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mie\RemotelyBackedUp\Git\StepTextConversion\Support\"/>
    </mc:Choice>
  </mc:AlternateContent>
  <xr:revisionPtr revIDLastSave="0" documentId="13_ncr:1_{6DAA4E9E-1812-44F6-B32C-D8FBAF26E2E4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Data!$A$1:$O$20895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786" i="1" l="1"/>
  <c r="B20786" i="1"/>
  <c r="C20786" i="1"/>
  <c r="D20786" i="1"/>
  <c r="E20786" i="1"/>
  <c r="F20786" i="1"/>
  <c r="A20787" i="1"/>
  <c r="B20787" i="1"/>
  <c r="C20787" i="1"/>
  <c r="D20787" i="1"/>
  <c r="E20787" i="1"/>
  <c r="F20787" i="1"/>
  <c r="A20788" i="1"/>
  <c r="B20788" i="1"/>
  <c r="C20788" i="1"/>
  <c r="D20788" i="1"/>
  <c r="E20788" i="1"/>
  <c r="F20788" i="1"/>
  <c r="A20789" i="1"/>
  <c r="B20789" i="1"/>
  <c r="C20789" i="1"/>
  <c r="D20789" i="1"/>
  <c r="E20789" i="1"/>
  <c r="F20789" i="1"/>
  <c r="A20790" i="1"/>
  <c r="B20790" i="1"/>
  <c r="C20790" i="1"/>
  <c r="D20790" i="1"/>
  <c r="E20790" i="1"/>
  <c r="F20790" i="1"/>
  <c r="A20791" i="1"/>
  <c r="B20791" i="1"/>
  <c r="C20791" i="1"/>
  <c r="D20791" i="1"/>
  <c r="E20791" i="1"/>
  <c r="F20791" i="1"/>
  <c r="A20792" i="1"/>
  <c r="B20792" i="1"/>
  <c r="C20792" i="1"/>
  <c r="D20792" i="1"/>
  <c r="E20792" i="1"/>
  <c r="F20792" i="1"/>
  <c r="A20793" i="1"/>
  <c r="B20793" i="1"/>
  <c r="C20793" i="1"/>
  <c r="D20793" i="1"/>
  <c r="E20793" i="1"/>
  <c r="F20793" i="1"/>
  <c r="A20794" i="1"/>
  <c r="B20794" i="1"/>
  <c r="C20794" i="1"/>
  <c r="D20794" i="1"/>
  <c r="E20794" i="1"/>
  <c r="F20794" i="1"/>
  <c r="A20795" i="1"/>
  <c r="B20795" i="1"/>
  <c r="C20795" i="1"/>
  <c r="D20795" i="1"/>
  <c r="E20795" i="1"/>
  <c r="F20795" i="1"/>
  <c r="A20796" i="1"/>
  <c r="B20796" i="1"/>
  <c r="C20796" i="1"/>
  <c r="D20796" i="1"/>
  <c r="E20796" i="1"/>
  <c r="F20796" i="1"/>
  <c r="A20797" i="1"/>
  <c r="B20797" i="1"/>
  <c r="C20797" i="1"/>
  <c r="D20797" i="1"/>
  <c r="E20797" i="1"/>
  <c r="F20797" i="1"/>
  <c r="A20798" i="1"/>
  <c r="B20798" i="1"/>
  <c r="C20798" i="1"/>
  <c r="D20798" i="1"/>
  <c r="E20798" i="1"/>
  <c r="F20798" i="1"/>
  <c r="A20799" i="1"/>
  <c r="B20799" i="1"/>
  <c r="C20799" i="1"/>
  <c r="D20799" i="1"/>
  <c r="E20799" i="1"/>
  <c r="F20799" i="1"/>
  <c r="A20800" i="1"/>
  <c r="B20800" i="1"/>
  <c r="C20800" i="1"/>
  <c r="D20800" i="1"/>
  <c r="E20800" i="1"/>
  <c r="F20800" i="1"/>
  <c r="A20801" i="1"/>
  <c r="B20801" i="1"/>
  <c r="C20801" i="1"/>
  <c r="D20801" i="1"/>
  <c r="E20801" i="1"/>
  <c r="F20801" i="1"/>
  <c r="A20802" i="1"/>
  <c r="B20802" i="1"/>
  <c r="C20802" i="1"/>
  <c r="D20802" i="1"/>
  <c r="E20802" i="1"/>
  <c r="F20802" i="1"/>
  <c r="A20803" i="1"/>
  <c r="B20803" i="1"/>
  <c r="C20803" i="1"/>
  <c r="D20803" i="1"/>
  <c r="E20803" i="1"/>
  <c r="F20803" i="1"/>
  <c r="A20804" i="1"/>
  <c r="B20804" i="1"/>
  <c r="C20804" i="1"/>
  <c r="D20804" i="1"/>
  <c r="E20804" i="1"/>
  <c r="F20804" i="1"/>
  <c r="A20805" i="1"/>
  <c r="B20805" i="1"/>
  <c r="C20805" i="1"/>
  <c r="D20805" i="1"/>
  <c r="E20805" i="1"/>
  <c r="F20805" i="1"/>
  <c r="A20806" i="1"/>
  <c r="B20806" i="1"/>
  <c r="C20806" i="1"/>
  <c r="D20806" i="1"/>
  <c r="E20806" i="1"/>
  <c r="F20806" i="1"/>
  <c r="A20807" i="1"/>
  <c r="B20807" i="1"/>
  <c r="C20807" i="1"/>
  <c r="D20807" i="1"/>
  <c r="E20807" i="1"/>
  <c r="F20807" i="1"/>
  <c r="A20808" i="1"/>
  <c r="B20808" i="1"/>
  <c r="C20808" i="1"/>
  <c r="D20808" i="1"/>
  <c r="E20808" i="1"/>
  <c r="F20808" i="1"/>
  <c r="A20809" i="1"/>
  <c r="B20809" i="1"/>
  <c r="C20809" i="1"/>
  <c r="D20809" i="1"/>
  <c r="E20809" i="1"/>
  <c r="F20809" i="1"/>
  <c r="A20810" i="1"/>
  <c r="B20810" i="1"/>
  <c r="C20810" i="1"/>
  <c r="D20810" i="1"/>
  <c r="E20810" i="1"/>
  <c r="F20810" i="1"/>
  <c r="A20811" i="1"/>
  <c r="B20811" i="1"/>
  <c r="C20811" i="1"/>
  <c r="D20811" i="1"/>
  <c r="E20811" i="1"/>
  <c r="F20811" i="1"/>
  <c r="A20812" i="1"/>
  <c r="B20812" i="1"/>
  <c r="C20812" i="1"/>
  <c r="D20812" i="1"/>
  <c r="E20812" i="1"/>
  <c r="F20812" i="1"/>
  <c r="A20813" i="1"/>
  <c r="B20813" i="1"/>
  <c r="C20813" i="1"/>
  <c r="D20813" i="1"/>
  <c r="E20813" i="1"/>
  <c r="F20813" i="1"/>
  <c r="A20814" i="1"/>
  <c r="B20814" i="1"/>
  <c r="C20814" i="1"/>
  <c r="D20814" i="1"/>
  <c r="E20814" i="1"/>
  <c r="F20814" i="1"/>
  <c r="A20815" i="1"/>
  <c r="B20815" i="1"/>
  <c r="C20815" i="1"/>
  <c r="D20815" i="1"/>
  <c r="E20815" i="1"/>
  <c r="F20815" i="1"/>
  <c r="A20816" i="1"/>
  <c r="B20816" i="1"/>
  <c r="C20816" i="1"/>
  <c r="D20816" i="1"/>
  <c r="E20816" i="1"/>
  <c r="F20816" i="1"/>
  <c r="A20817" i="1"/>
  <c r="B20817" i="1"/>
  <c r="C20817" i="1"/>
  <c r="D20817" i="1"/>
  <c r="E20817" i="1"/>
  <c r="F20817" i="1"/>
  <c r="A20818" i="1"/>
  <c r="B20818" i="1"/>
  <c r="C20818" i="1"/>
  <c r="D20818" i="1"/>
  <c r="E20818" i="1"/>
  <c r="F20818" i="1"/>
  <c r="A20819" i="1"/>
  <c r="B20819" i="1"/>
  <c r="C20819" i="1"/>
  <c r="D20819" i="1"/>
  <c r="E20819" i="1"/>
  <c r="F20819" i="1"/>
  <c r="A20820" i="1"/>
  <c r="B20820" i="1"/>
  <c r="C20820" i="1"/>
  <c r="D20820" i="1"/>
  <c r="E20820" i="1"/>
  <c r="F20820" i="1"/>
  <c r="A20821" i="1"/>
  <c r="B20821" i="1"/>
  <c r="C20821" i="1"/>
  <c r="D20821" i="1"/>
  <c r="E20821" i="1"/>
  <c r="F20821" i="1"/>
  <c r="A20822" i="1"/>
  <c r="B20822" i="1"/>
  <c r="C20822" i="1"/>
  <c r="D20822" i="1"/>
  <c r="E20822" i="1"/>
  <c r="F20822" i="1"/>
  <c r="A20823" i="1"/>
  <c r="B20823" i="1"/>
  <c r="C20823" i="1"/>
  <c r="D20823" i="1"/>
  <c r="E20823" i="1"/>
  <c r="F20823" i="1"/>
  <c r="A20824" i="1"/>
  <c r="B20824" i="1"/>
  <c r="C20824" i="1"/>
  <c r="D20824" i="1"/>
  <c r="E20824" i="1"/>
  <c r="F20824" i="1"/>
  <c r="A20825" i="1"/>
  <c r="B20825" i="1"/>
  <c r="C20825" i="1"/>
  <c r="D20825" i="1"/>
  <c r="E20825" i="1"/>
  <c r="F20825" i="1"/>
  <c r="A20826" i="1"/>
  <c r="B20826" i="1"/>
  <c r="C20826" i="1"/>
  <c r="D20826" i="1"/>
  <c r="E20826" i="1"/>
  <c r="F20826" i="1"/>
  <c r="A20827" i="1"/>
  <c r="B20827" i="1"/>
  <c r="C20827" i="1"/>
  <c r="D20827" i="1"/>
  <c r="E20827" i="1"/>
  <c r="F20827" i="1"/>
  <c r="A20828" i="1"/>
  <c r="B20828" i="1"/>
  <c r="C20828" i="1"/>
  <c r="D20828" i="1"/>
  <c r="E20828" i="1"/>
  <c r="F20828" i="1"/>
  <c r="A20829" i="1"/>
  <c r="B20829" i="1"/>
  <c r="C20829" i="1"/>
  <c r="D20829" i="1"/>
  <c r="E20829" i="1"/>
  <c r="F20829" i="1"/>
  <c r="A20830" i="1"/>
  <c r="B20830" i="1"/>
  <c r="C20830" i="1"/>
  <c r="D20830" i="1"/>
  <c r="E20830" i="1"/>
  <c r="F20830" i="1"/>
  <c r="A20831" i="1"/>
  <c r="B20831" i="1"/>
  <c r="C20831" i="1"/>
  <c r="D20831" i="1"/>
  <c r="E20831" i="1"/>
  <c r="F20831" i="1"/>
  <c r="A20832" i="1"/>
  <c r="B20832" i="1"/>
  <c r="C20832" i="1"/>
  <c r="D20832" i="1"/>
  <c r="E20832" i="1"/>
  <c r="F20832" i="1"/>
  <c r="A20833" i="1"/>
  <c r="B20833" i="1"/>
  <c r="C20833" i="1"/>
  <c r="D20833" i="1"/>
  <c r="E20833" i="1"/>
  <c r="F20833" i="1"/>
  <c r="A20834" i="1"/>
  <c r="B20834" i="1"/>
  <c r="C20834" i="1"/>
  <c r="D20834" i="1"/>
  <c r="E20834" i="1"/>
  <c r="F20834" i="1"/>
  <c r="A20835" i="1"/>
  <c r="B20835" i="1"/>
  <c r="C20835" i="1"/>
  <c r="D20835" i="1"/>
  <c r="E20835" i="1"/>
  <c r="F20835" i="1"/>
  <c r="A20836" i="1"/>
  <c r="B20836" i="1"/>
  <c r="C20836" i="1"/>
  <c r="D20836" i="1"/>
  <c r="E20836" i="1"/>
  <c r="F20836" i="1"/>
  <c r="A20837" i="1"/>
  <c r="B20837" i="1"/>
  <c r="C20837" i="1"/>
  <c r="D20837" i="1"/>
  <c r="E20837" i="1"/>
  <c r="F20837" i="1"/>
  <c r="A20838" i="1"/>
  <c r="B20838" i="1"/>
  <c r="C20838" i="1"/>
  <c r="D20838" i="1"/>
  <c r="E20838" i="1"/>
  <c r="F20838" i="1"/>
  <c r="A20839" i="1"/>
  <c r="B20839" i="1"/>
  <c r="C20839" i="1"/>
  <c r="D20839" i="1"/>
  <c r="E20839" i="1"/>
  <c r="F20839" i="1"/>
  <c r="A20840" i="1"/>
  <c r="B20840" i="1"/>
  <c r="C20840" i="1"/>
  <c r="D20840" i="1"/>
  <c r="E20840" i="1"/>
  <c r="F20840" i="1"/>
  <c r="A20841" i="1"/>
  <c r="B20841" i="1"/>
  <c r="C20841" i="1"/>
  <c r="D20841" i="1"/>
  <c r="E20841" i="1"/>
  <c r="F20841" i="1"/>
  <c r="A20842" i="1"/>
  <c r="B20842" i="1"/>
  <c r="C20842" i="1"/>
  <c r="D20842" i="1"/>
  <c r="E20842" i="1"/>
  <c r="F20842" i="1"/>
  <c r="A20843" i="1"/>
  <c r="B20843" i="1"/>
  <c r="C20843" i="1"/>
  <c r="D20843" i="1"/>
  <c r="E20843" i="1"/>
  <c r="F20843" i="1"/>
  <c r="A20844" i="1"/>
  <c r="B20844" i="1"/>
  <c r="C20844" i="1"/>
  <c r="D20844" i="1"/>
  <c r="E20844" i="1"/>
  <c r="F20844" i="1"/>
  <c r="A20845" i="1"/>
  <c r="B20845" i="1"/>
  <c r="C20845" i="1"/>
  <c r="D20845" i="1"/>
  <c r="E20845" i="1"/>
  <c r="F20845" i="1"/>
  <c r="A20846" i="1"/>
  <c r="B20846" i="1"/>
  <c r="C20846" i="1"/>
  <c r="D20846" i="1"/>
  <c r="E20846" i="1"/>
  <c r="F20846" i="1"/>
  <c r="A20847" i="1"/>
  <c r="B20847" i="1"/>
  <c r="C20847" i="1"/>
  <c r="D20847" i="1"/>
  <c r="E20847" i="1"/>
  <c r="F20847" i="1"/>
  <c r="A20848" i="1"/>
  <c r="B20848" i="1"/>
  <c r="C20848" i="1"/>
  <c r="D20848" i="1"/>
  <c r="E20848" i="1"/>
  <c r="F20848" i="1"/>
  <c r="A20849" i="1"/>
  <c r="B20849" i="1"/>
  <c r="C20849" i="1"/>
  <c r="D20849" i="1"/>
  <c r="E20849" i="1"/>
  <c r="F20849" i="1"/>
  <c r="A20850" i="1"/>
  <c r="B20850" i="1"/>
  <c r="C20850" i="1"/>
  <c r="D20850" i="1"/>
  <c r="E20850" i="1"/>
  <c r="F20850" i="1"/>
  <c r="A20851" i="1"/>
  <c r="B20851" i="1"/>
  <c r="C20851" i="1"/>
  <c r="D20851" i="1"/>
  <c r="E20851" i="1"/>
  <c r="F20851" i="1"/>
  <c r="A20852" i="1"/>
  <c r="B20852" i="1"/>
  <c r="C20852" i="1"/>
  <c r="D20852" i="1"/>
  <c r="E20852" i="1"/>
  <c r="F20852" i="1"/>
  <c r="A20853" i="1"/>
  <c r="B20853" i="1"/>
  <c r="C20853" i="1"/>
  <c r="D20853" i="1"/>
  <c r="E20853" i="1"/>
  <c r="F20853" i="1"/>
  <c r="A20854" i="1"/>
  <c r="B20854" i="1"/>
  <c r="C20854" i="1"/>
  <c r="D20854" i="1"/>
  <c r="E20854" i="1"/>
  <c r="F20854" i="1"/>
  <c r="A20855" i="1"/>
  <c r="B20855" i="1"/>
  <c r="C20855" i="1"/>
  <c r="D20855" i="1"/>
  <c r="E20855" i="1"/>
  <c r="F20855" i="1"/>
  <c r="A20856" i="1"/>
  <c r="B20856" i="1"/>
  <c r="C20856" i="1"/>
  <c r="D20856" i="1"/>
  <c r="E20856" i="1"/>
  <c r="F20856" i="1"/>
  <c r="A20857" i="1"/>
  <c r="B20857" i="1"/>
  <c r="C20857" i="1"/>
  <c r="D20857" i="1"/>
  <c r="E20857" i="1"/>
  <c r="F20857" i="1"/>
  <c r="A20858" i="1"/>
  <c r="B20858" i="1"/>
  <c r="C20858" i="1"/>
  <c r="D20858" i="1"/>
  <c r="E20858" i="1"/>
  <c r="F20858" i="1"/>
  <c r="A20859" i="1"/>
  <c r="B20859" i="1"/>
  <c r="C20859" i="1"/>
  <c r="D20859" i="1"/>
  <c r="E20859" i="1"/>
  <c r="F20859" i="1"/>
  <c r="A20860" i="1"/>
  <c r="B20860" i="1"/>
  <c r="C20860" i="1"/>
  <c r="D20860" i="1"/>
  <c r="E20860" i="1"/>
  <c r="F20860" i="1"/>
  <c r="A20861" i="1"/>
  <c r="B20861" i="1"/>
  <c r="C20861" i="1"/>
  <c r="D20861" i="1"/>
  <c r="E20861" i="1"/>
  <c r="F20861" i="1"/>
  <c r="A20862" i="1"/>
  <c r="B20862" i="1"/>
  <c r="C20862" i="1"/>
  <c r="D20862" i="1"/>
  <c r="E20862" i="1"/>
  <c r="F20862" i="1"/>
  <c r="A20863" i="1"/>
  <c r="B20863" i="1"/>
  <c r="C20863" i="1"/>
  <c r="D20863" i="1"/>
  <c r="E20863" i="1"/>
  <c r="F20863" i="1"/>
  <c r="A20864" i="1"/>
  <c r="B20864" i="1"/>
  <c r="C20864" i="1"/>
  <c r="D20864" i="1"/>
  <c r="E20864" i="1"/>
  <c r="F20864" i="1"/>
  <c r="A20865" i="1"/>
  <c r="B20865" i="1"/>
  <c r="C20865" i="1"/>
  <c r="D20865" i="1"/>
  <c r="E20865" i="1"/>
  <c r="F20865" i="1"/>
  <c r="A20866" i="1"/>
  <c r="B20866" i="1"/>
  <c r="C20866" i="1"/>
  <c r="D20866" i="1"/>
  <c r="E20866" i="1"/>
  <c r="F20866" i="1"/>
  <c r="A20867" i="1"/>
  <c r="B20867" i="1"/>
  <c r="C20867" i="1"/>
  <c r="D20867" i="1"/>
  <c r="E20867" i="1"/>
  <c r="F20867" i="1"/>
  <c r="A20868" i="1"/>
  <c r="B20868" i="1"/>
  <c r="C20868" i="1"/>
  <c r="D20868" i="1"/>
  <c r="E20868" i="1"/>
  <c r="F20868" i="1"/>
  <c r="A20869" i="1"/>
  <c r="B20869" i="1"/>
  <c r="C20869" i="1"/>
  <c r="D20869" i="1"/>
  <c r="E20869" i="1"/>
  <c r="F20869" i="1"/>
  <c r="A20870" i="1"/>
  <c r="B20870" i="1"/>
  <c r="C20870" i="1"/>
  <c r="D20870" i="1"/>
  <c r="E20870" i="1"/>
  <c r="F20870" i="1"/>
  <c r="A20871" i="1"/>
  <c r="B20871" i="1"/>
  <c r="C20871" i="1"/>
  <c r="D20871" i="1"/>
  <c r="E20871" i="1"/>
  <c r="F20871" i="1"/>
  <c r="A20872" i="1"/>
  <c r="B20872" i="1"/>
  <c r="C20872" i="1"/>
  <c r="D20872" i="1"/>
  <c r="E20872" i="1"/>
  <c r="F20872" i="1"/>
  <c r="A20873" i="1"/>
  <c r="B20873" i="1"/>
  <c r="C20873" i="1"/>
  <c r="D20873" i="1"/>
  <c r="E20873" i="1"/>
  <c r="F20873" i="1"/>
  <c r="A20874" i="1"/>
  <c r="B20874" i="1"/>
  <c r="C20874" i="1"/>
  <c r="D20874" i="1"/>
  <c r="E20874" i="1"/>
  <c r="F20874" i="1"/>
  <c r="A20875" i="1"/>
  <c r="B20875" i="1"/>
  <c r="C20875" i="1"/>
  <c r="D20875" i="1"/>
  <c r="E20875" i="1"/>
  <c r="F20875" i="1"/>
  <c r="A20876" i="1"/>
  <c r="B20876" i="1"/>
  <c r="C20876" i="1"/>
  <c r="D20876" i="1"/>
  <c r="E20876" i="1"/>
  <c r="F20876" i="1"/>
  <c r="A20877" i="1"/>
  <c r="B20877" i="1"/>
  <c r="C20877" i="1"/>
  <c r="D20877" i="1"/>
  <c r="E20877" i="1"/>
  <c r="F20877" i="1"/>
  <c r="A20878" i="1"/>
  <c r="B20878" i="1"/>
  <c r="C20878" i="1"/>
  <c r="D20878" i="1"/>
  <c r="E20878" i="1"/>
  <c r="F20878" i="1"/>
  <c r="A20879" i="1"/>
  <c r="B20879" i="1"/>
  <c r="C20879" i="1"/>
  <c r="D20879" i="1"/>
  <c r="E20879" i="1"/>
  <c r="F20879" i="1"/>
  <c r="A20880" i="1"/>
  <c r="B20880" i="1"/>
  <c r="C20880" i="1"/>
  <c r="D20880" i="1"/>
  <c r="E20880" i="1"/>
  <c r="F20880" i="1"/>
  <c r="A20881" i="1"/>
  <c r="B20881" i="1"/>
  <c r="C20881" i="1"/>
  <c r="D20881" i="1"/>
  <c r="E20881" i="1"/>
  <c r="F20881" i="1"/>
  <c r="A20882" i="1"/>
  <c r="B20882" i="1"/>
  <c r="C20882" i="1"/>
  <c r="D20882" i="1"/>
  <c r="E20882" i="1"/>
  <c r="F20882" i="1"/>
  <c r="A20883" i="1"/>
  <c r="B20883" i="1"/>
  <c r="C20883" i="1"/>
  <c r="D20883" i="1"/>
  <c r="E20883" i="1"/>
  <c r="F20883" i="1"/>
  <c r="A20884" i="1"/>
  <c r="B20884" i="1"/>
  <c r="C20884" i="1"/>
  <c r="D20884" i="1"/>
  <c r="E20884" i="1"/>
  <c r="F20884" i="1"/>
  <c r="A20885" i="1"/>
  <c r="B20885" i="1"/>
  <c r="C20885" i="1"/>
  <c r="D20885" i="1"/>
  <c r="E20885" i="1"/>
  <c r="F20885" i="1"/>
  <c r="A20886" i="1"/>
  <c r="B20886" i="1"/>
  <c r="C20886" i="1"/>
  <c r="D20886" i="1"/>
  <c r="E20886" i="1"/>
  <c r="F20886" i="1"/>
  <c r="A20887" i="1"/>
  <c r="B20887" i="1"/>
  <c r="C20887" i="1"/>
  <c r="D20887" i="1"/>
  <c r="E20887" i="1"/>
  <c r="F20887" i="1"/>
  <c r="A20888" i="1"/>
  <c r="B20888" i="1"/>
  <c r="C20888" i="1"/>
  <c r="D20888" i="1"/>
  <c r="E20888" i="1"/>
  <c r="F20888" i="1"/>
  <c r="A20889" i="1"/>
  <c r="B20889" i="1"/>
  <c r="C20889" i="1"/>
  <c r="D20889" i="1"/>
  <c r="E20889" i="1"/>
  <c r="F20889" i="1"/>
  <c r="A20890" i="1"/>
  <c r="B20890" i="1"/>
  <c r="C20890" i="1"/>
  <c r="D20890" i="1"/>
  <c r="E20890" i="1"/>
  <c r="F20890" i="1"/>
  <c r="A20891" i="1"/>
  <c r="B20891" i="1"/>
  <c r="C20891" i="1"/>
  <c r="D20891" i="1"/>
  <c r="E20891" i="1"/>
  <c r="F20891" i="1"/>
  <c r="A20892" i="1"/>
  <c r="B20892" i="1"/>
  <c r="C20892" i="1"/>
  <c r="D20892" i="1"/>
  <c r="E20892" i="1"/>
  <c r="F20892" i="1"/>
  <c r="A20893" i="1"/>
  <c r="B20893" i="1"/>
  <c r="C20893" i="1"/>
  <c r="D20893" i="1"/>
  <c r="E20893" i="1"/>
  <c r="F20893" i="1"/>
  <c r="A20894" i="1"/>
  <c r="B20894" i="1"/>
  <c r="C20894" i="1"/>
  <c r="D20894" i="1"/>
  <c r="E20894" i="1"/>
  <c r="F20894" i="1"/>
  <c r="A20895" i="1"/>
  <c r="B20895" i="1"/>
  <c r="C20895" i="1"/>
  <c r="D20895" i="1"/>
  <c r="E20895" i="1"/>
  <c r="F20895" i="1"/>
  <c r="A20783" i="1"/>
  <c r="B20783" i="1"/>
  <c r="C20783" i="1"/>
  <c r="D20783" i="1"/>
  <c r="E20783" i="1"/>
  <c r="F20783" i="1"/>
  <c r="A20784" i="1"/>
  <c r="B20784" i="1"/>
  <c r="C20784" i="1"/>
  <c r="D20784" i="1"/>
  <c r="E20784" i="1"/>
  <c r="F20784" i="1"/>
  <c r="A20785" i="1"/>
  <c r="B20785" i="1"/>
  <c r="C20785" i="1"/>
  <c r="D20785" i="1"/>
  <c r="E20785" i="1"/>
  <c r="F20785" i="1"/>
  <c r="A20776" i="1"/>
  <c r="B20776" i="1"/>
  <c r="C20776" i="1"/>
  <c r="D20776" i="1"/>
  <c r="E20776" i="1"/>
  <c r="F20776" i="1"/>
  <c r="A20777" i="1"/>
  <c r="B20777" i="1"/>
  <c r="C20777" i="1"/>
  <c r="D20777" i="1"/>
  <c r="E20777" i="1"/>
  <c r="F20777" i="1"/>
  <c r="A20778" i="1"/>
  <c r="B20778" i="1"/>
  <c r="C20778" i="1"/>
  <c r="D20778" i="1"/>
  <c r="E20778" i="1"/>
  <c r="F20778" i="1"/>
  <c r="A20779" i="1"/>
  <c r="B20779" i="1"/>
  <c r="C20779" i="1"/>
  <c r="D20779" i="1"/>
  <c r="E20779" i="1"/>
  <c r="F20779" i="1"/>
  <c r="A20780" i="1"/>
  <c r="B20780" i="1"/>
  <c r="C20780" i="1"/>
  <c r="D20780" i="1"/>
  <c r="E20780" i="1"/>
  <c r="F20780" i="1"/>
  <c r="A20781" i="1"/>
  <c r="B20781" i="1"/>
  <c r="C20781" i="1"/>
  <c r="D20781" i="1"/>
  <c r="E20781" i="1"/>
  <c r="F20781" i="1"/>
  <c r="A20782" i="1"/>
  <c r="B20782" i="1"/>
  <c r="C20782" i="1"/>
  <c r="D20782" i="1"/>
  <c r="E20782" i="1"/>
  <c r="F20782" i="1"/>
  <c r="A20763" i="1"/>
  <c r="B20763" i="1"/>
  <c r="C20763" i="1"/>
  <c r="D20763" i="1"/>
  <c r="E20763" i="1"/>
  <c r="F20763" i="1"/>
  <c r="A20764" i="1"/>
  <c r="B20764" i="1"/>
  <c r="C20764" i="1"/>
  <c r="D20764" i="1"/>
  <c r="E20764" i="1"/>
  <c r="F20764" i="1"/>
  <c r="A20765" i="1"/>
  <c r="B20765" i="1"/>
  <c r="C20765" i="1"/>
  <c r="D20765" i="1"/>
  <c r="E20765" i="1"/>
  <c r="F20765" i="1"/>
  <c r="A20766" i="1"/>
  <c r="B20766" i="1"/>
  <c r="C20766" i="1"/>
  <c r="D20766" i="1"/>
  <c r="E20766" i="1"/>
  <c r="F20766" i="1"/>
  <c r="A20767" i="1"/>
  <c r="B20767" i="1"/>
  <c r="C20767" i="1"/>
  <c r="D20767" i="1"/>
  <c r="E20767" i="1"/>
  <c r="F20767" i="1"/>
  <c r="A20768" i="1"/>
  <c r="B20768" i="1"/>
  <c r="C20768" i="1"/>
  <c r="D20768" i="1"/>
  <c r="E20768" i="1"/>
  <c r="F20768" i="1"/>
  <c r="A20769" i="1"/>
  <c r="B20769" i="1"/>
  <c r="C20769" i="1"/>
  <c r="D20769" i="1"/>
  <c r="E20769" i="1"/>
  <c r="F20769" i="1"/>
  <c r="A20770" i="1"/>
  <c r="B20770" i="1"/>
  <c r="C20770" i="1"/>
  <c r="D20770" i="1"/>
  <c r="E20770" i="1"/>
  <c r="F20770" i="1"/>
  <c r="A20771" i="1"/>
  <c r="B20771" i="1"/>
  <c r="C20771" i="1"/>
  <c r="D20771" i="1"/>
  <c r="E20771" i="1"/>
  <c r="F20771" i="1"/>
  <c r="A20772" i="1"/>
  <c r="B20772" i="1"/>
  <c r="C20772" i="1"/>
  <c r="D20772" i="1"/>
  <c r="E20772" i="1"/>
  <c r="F20772" i="1"/>
  <c r="A20773" i="1"/>
  <c r="B20773" i="1"/>
  <c r="C20773" i="1"/>
  <c r="D20773" i="1"/>
  <c r="E20773" i="1"/>
  <c r="F20773" i="1"/>
  <c r="A20774" i="1"/>
  <c r="B20774" i="1"/>
  <c r="C20774" i="1"/>
  <c r="D20774" i="1"/>
  <c r="E20774" i="1"/>
  <c r="F20774" i="1"/>
  <c r="A20775" i="1"/>
  <c r="B20775" i="1"/>
  <c r="C20775" i="1"/>
  <c r="D20775" i="1"/>
  <c r="E20775" i="1"/>
  <c r="F20775" i="1"/>
  <c r="A20756" i="1"/>
  <c r="B20756" i="1"/>
  <c r="C20756" i="1"/>
  <c r="D20756" i="1"/>
  <c r="E20756" i="1"/>
  <c r="F20756" i="1"/>
  <c r="A20757" i="1"/>
  <c r="B20757" i="1"/>
  <c r="C20757" i="1"/>
  <c r="D20757" i="1"/>
  <c r="E20757" i="1"/>
  <c r="F20757" i="1"/>
  <c r="A20758" i="1"/>
  <c r="B20758" i="1"/>
  <c r="C20758" i="1"/>
  <c r="D20758" i="1"/>
  <c r="E20758" i="1"/>
  <c r="F20758" i="1"/>
  <c r="A20759" i="1"/>
  <c r="B20759" i="1"/>
  <c r="C20759" i="1"/>
  <c r="D20759" i="1"/>
  <c r="E20759" i="1"/>
  <c r="F20759" i="1"/>
  <c r="A20760" i="1"/>
  <c r="B20760" i="1"/>
  <c r="C20760" i="1"/>
  <c r="D20760" i="1"/>
  <c r="E20760" i="1"/>
  <c r="F20760" i="1"/>
  <c r="A20761" i="1"/>
  <c r="B20761" i="1"/>
  <c r="C20761" i="1"/>
  <c r="D20761" i="1"/>
  <c r="E20761" i="1"/>
  <c r="F20761" i="1"/>
  <c r="A20762" i="1"/>
  <c r="B20762" i="1"/>
  <c r="C20762" i="1"/>
  <c r="D20762" i="1"/>
  <c r="E20762" i="1"/>
  <c r="F20762" i="1"/>
  <c r="F20755" i="1"/>
  <c r="E20755" i="1"/>
  <c r="D20755" i="1"/>
  <c r="C20755" i="1"/>
  <c r="B20755" i="1"/>
  <c r="A20755" i="1"/>
  <c r="F20754" i="1"/>
  <c r="E20754" i="1"/>
  <c r="D20754" i="1"/>
  <c r="C20754" i="1"/>
  <c r="B20754" i="1"/>
  <c r="A20754" i="1"/>
  <c r="F20753" i="1"/>
  <c r="E20753" i="1"/>
  <c r="D20753" i="1"/>
  <c r="C20753" i="1"/>
  <c r="B20753" i="1"/>
  <c r="A20753" i="1"/>
  <c r="F20752" i="1"/>
  <c r="E20752" i="1"/>
  <c r="D20752" i="1"/>
  <c r="C20752" i="1"/>
  <c r="B20752" i="1"/>
  <c r="A20752" i="1"/>
  <c r="F20751" i="1"/>
  <c r="E20751" i="1"/>
  <c r="D20751" i="1"/>
  <c r="C20751" i="1"/>
  <c r="B20751" i="1"/>
  <c r="A20751" i="1"/>
  <c r="F20750" i="1"/>
  <c r="E20750" i="1"/>
  <c r="D20750" i="1"/>
  <c r="C20750" i="1"/>
  <c r="B20750" i="1"/>
  <c r="A20750" i="1"/>
  <c r="F20749" i="1"/>
  <c r="E20749" i="1"/>
  <c r="D20749" i="1"/>
  <c r="C20749" i="1"/>
  <c r="B20749" i="1"/>
  <c r="A20749" i="1"/>
  <c r="F20748" i="1"/>
  <c r="E20748" i="1"/>
  <c r="D20748" i="1"/>
  <c r="C20748" i="1"/>
  <c r="B20748" i="1"/>
  <c r="A20748" i="1"/>
  <c r="F20747" i="1"/>
  <c r="E20747" i="1"/>
  <c r="D20747" i="1"/>
  <c r="C20747" i="1"/>
  <c r="B20747" i="1"/>
  <c r="A20747" i="1"/>
  <c r="F20746" i="1"/>
  <c r="E20746" i="1"/>
  <c r="D20746" i="1"/>
  <c r="C20746" i="1"/>
  <c r="B20746" i="1"/>
  <c r="A20746" i="1"/>
  <c r="F20745" i="1"/>
  <c r="E20745" i="1"/>
  <c r="D20745" i="1"/>
  <c r="C20745" i="1"/>
  <c r="B20745" i="1"/>
  <c r="A20745" i="1"/>
  <c r="F20744" i="1"/>
  <c r="E20744" i="1"/>
  <c r="D20744" i="1"/>
  <c r="C20744" i="1"/>
  <c r="B20744" i="1"/>
  <c r="A20744" i="1"/>
  <c r="F20743" i="1"/>
  <c r="E20743" i="1"/>
  <c r="D20743" i="1"/>
  <c r="C20743" i="1"/>
  <c r="B20743" i="1"/>
  <c r="A20743" i="1"/>
  <c r="F20742" i="1"/>
  <c r="E20742" i="1"/>
  <c r="D20742" i="1"/>
  <c r="C20742" i="1"/>
  <c r="B20742" i="1"/>
  <c r="A20742" i="1"/>
  <c r="F20741" i="1"/>
  <c r="E20741" i="1"/>
  <c r="D20741" i="1"/>
  <c r="C20741" i="1"/>
  <c r="B20741" i="1"/>
  <c r="A20741" i="1"/>
  <c r="F20740" i="1"/>
  <c r="E20740" i="1"/>
  <c r="D20740" i="1"/>
  <c r="C20740" i="1"/>
  <c r="B20740" i="1"/>
  <c r="A20740" i="1"/>
  <c r="F20739" i="1"/>
  <c r="E20739" i="1"/>
  <c r="D20739" i="1"/>
  <c r="C20739" i="1"/>
  <c r="B20739" i="1"/>
  <c r="A20739" i="1"/>
  <c r="F20738" i="1"/>
  <c r="E20738" i="1"/>
  <c r="D20738" i="1"/>
  <c r="C20738" i="1"/>
  <c r="B20738" i="1"/>
  <c r="A20738" i="1"/>
  <c r="F20737" i="1"/>
  <c r="E20737" i="1"/>
  <c r="D20737" i="1"/>
  <c r="C20737" i="1"/>
  <c r="B20737" i="1"/>
  <c r="A20737" i="1"/>
  <c r="F20736" i="1"/>
  <c r="E20736" i="1"/>
  <c r="D20736" i="1"/>
  <c r="C20736" i="1"/>
  <c r="B20736" i="1"/>
  <c r="A20736" i="1"/>
  <c r="F20735" i="1"/>
  <c r="E20735" i="1"/>
  <c r="D20735" i="1"/>
  <c r="C20735" i="1"/>
  <c r="B20735" i="1"/>
  <c r="A20735" i="1"/>
  <c r="F20734" i="1"/>
  <c r="E20734" i="1"/>
  <c r="D20734" i="1"/>
  <c r="C20734" i="1"/>
  <c r="B20734" i="1"/>
  <c r="A20734" i="1"/>
  <c r="F20733" i="1"/>
  <c r="E20733" i="1"/>
  <c r="D20733" i="1"/>
  <c r="C20733" i="1"/>
  <c r="B20733" i="1"/>
  <c r="A20733" i="1"/>
  <c r="F20732" i="1"/>
  <c r="E20732" i="1"/>
  <c r="D20732" i="1"/>
  <c r="C20732" i="1"/>
  <c r="B20732" i="1"/>
  <c r="A20732" i="1"/>
  <c r="F20731" i="1"/>
  <c r="E20731" i="1"/>
  <c r="D20731" i="1"/>
  <c r="C20731" i="1"/>
  <c r="B20731" i="1"/>
  <c r="A20731" i="1"/>
  <c r="F20730" i="1"/>
  <c r="E20730" i="1"/>
  <c r="D20730" i="1"/>
  <c r="C20730" i="1"/>
  <c r="B20730" i="1"/>
  <c r="A20730" i="1"/>
  <c r="F20729" i="1"/>
  <c r="E20729" i="1"/>
  <c r="D20729" i="1"/>
  <c r="C20729" i="1"/>
  <c r="B20729" i="1"/>
  <c r="A20729" i="1"/>
  <c r="F20728" i="1"/>
  <c r="E20728" i="1"/>
  <c r="D20728" i="1"/>
  <c r="C20728" i="1"/>
  <c r="B20728" i="1"/>
  <c r="A20728" i="1"/>
  <c r="F20727" i="1"/>
  <c r="E20727" i="1"/>
  <c r="D20727" i="1"/>
  <c r="C20727" i="1"/>
  <c r="B20727" i="1"/>
  <c r="A20727" i="1"/>
  <c r="F20726" i="1"/>
  <c r="E20726" i="1"/>
  <c r="D20726" i="1"/>
  <c r="C20726" i="1"/>
  <c r="B20726" i="1"/>
  <c r="A20726" i="1"/>
  <c r="F20725" i="1"/>
  <c r="E20725" i="1"/>
  <c r="D20725" i="1"/>
  <c r="C20725" i="1"/>
  <c r="B20725" i="1"/>
  <c r="A20725" i="1"/>
  <c r="F20724" i="1"/>
  <c r="E20724" i="1"/>
  <c r="D20724" i="1"/>
  <c r="C20724" i="1"/>
  <c r="B20724" i="1"/>
  <c r="A20724" i="1"/>
  <c r="F20723" i="1"/>
  <c r="E20723" i="1"/>
  <c r="D20723" i="1"/>
  <c r="C20723" i="1"/>
  <c r="B20723" i="1"/>
  <c r="A20723" i="1"/>
  <c r="F20722" i="1"/>
  <c r="E20722" i="1"/>
  <c r="D20722" i="1"/>
  <c r="C20722" i="1"/>
  <c r="B20722" i="1"/>
  <c r="A20722" i="1"/>
  <c r="F20721" i="1"/>
  <c r="E20721" i="1"/>
  <c r="D20721" i="1"/>
  <c r="C20721" i="1"/>
  <c r="B20721" i="1"/>
  <c r="A20721" i="1"/>
  <c r="F20720" i="1"/>
  <c r="E20720" i="1"/>
  <c r="D20720" i="1"/>
  <c r="C20720" i="1"/>
  <c r="B20720" i="1"/>
  <c r="A20720" i="1"/>
  <c r="F20719" i="1"/>
  <c r="E20719" i="1"/>
  <c r="D20719" i="1"/>
  <c r="C20719" i="1"/>
  <c r="B20719" i="1"/>
  <c r="A20719" i="1"/>
  <c r="F20718" i="1"/>
  <c r="E20718" i="1"/>
  <c r="D20718" i="1"/>
  <c r="C20718" i="1"/>
  <c r="B20718" i="1"/>
  <c r="A20718" i="1"/>
  <c r="F20717" i="1"/>
  <c r="E20717" i="1"/>
  <c r="D20717" i="1"/>
  <c r="C20717" i="1"/>
  <c r="B20717" i="1"/>
  <c r="A20717" i="1"/>
  <c r="F20716" i="1"/>
  <c r="E20716" i="1"/>
  <c r="D20716" i="1"/>
  <c r="C20716" i="1"/>
  <c r="B20716" i="1"/>
  <c r="A20716" i="1"/>
  <c r="F20715" i="1"/>
  <c r="E20715" i="1"/>
  <c r="D20715" i="1"/>
  <c r="C20715" i="1"/>
  <c r="B20715" i="1"/>
  <c r="A20715" i="1"/>
  <c r="F20714" i="1"/>
  <c r="E20714" i="1"/>
  <c r="D20714" i="1"/>
  <c r="C20714" i="1"/>
  <c r="B20714" i="1"/>
  <c r="A20714" i="1"/>
  <c r="F20713" i="1"/>
  <c r="E20713" i="1"/>
  <c r="D20713" i="1"/>
  <c r="C20713" i="1"/>
  <c r="B20713" i="1"/>
  <c r="A20713" i="1"/>
  <c r="F20712" i="1"/>
  <c r="E20712" i="1"/>
  <c r="D20712" i="1"/>
  <c r="C20712" i="1"/>
  <c r="B20712" i="1"/>
  <c r="A20712" i="1"/>
  <c r="F20711" i="1"/>
  <c r="E20711" i="1"/>
  <c r="D20711" i="1"/>
  <c r="C20711" i="1"/>
  <c r="B20711" i="1"/>
  <c r="A20711" i="1"/>
  <c r="F20710" i="1"/>
  <c r="E20710" i="1"/>
  <c r="D20710" i="1"/>
  <c r="C20710" i="1"/>
  <c r="B20710" i="1"/>
  <c r="A20710" i="1"/>
  <c r="F20709" i="1"/>
  <c r="E20709" i="1"/>
  <c r="D20709" i="1"/>
  <c r="C20709" i="1"/>
  <c r="B20709" i="1"/>
  <c r="A20709" i="1"/>
  <c r="F20708" i="1"/>
  <c r="E20708" i="1"/>
  <c r="D20708" i="1"/>
  <c r="C20708" i="1"/>
  <c r="B20708" i="1"/>
  <c r="A20708" i="1"/>
  <c r="F20707" i="1"/>
  <c r="E20707" i="1"/>
  <c r="D20707" i="1"/>
  <c r="C20707" i="1"/>
  <c r="B20707" i="1"/>
  <c r="A20707" i="1"/>
  <c r="F20706" i="1"/>
  <c r="E20706" i="1"/>
  <c r="D20706" i="1"/>
  <c r="C20706" i="1"/>
  <c r="B20706" i="1"/>
  <c r="A20706" i="1"/>
  <c r="F20705" i="1"/>
  <c r="E20705" i="1"/>
  <c r="D20705" i="1"/>
  <c r="C20705" i="1"/>
  <c r="B20705" i="1"/>
  <c r="A20705" i="1"/>
  <c r="F20704" i="1"/>
  <c r="E20704" i="1"/>
  <c r="D20704" i="1"/>
  <c r="C20704" i="1"/>
  <c r="B20704" i="1"/>
  <c r="A20704" i="1"/>
  <c r="F20703" i="1"/>
  <c r="E20703" i="1"/>
  <c r="D20703" i="1"/>
  <c r="C20703" i="1"/>
  <c r="B20703" i="1"/>
  <c r="A20703" i="1"/>
  <c r="F20702" i="1"/>
  <c r="E20702" i="1"/>
  <c r="D20702" i="1"/>
  <c r="C20702" i="1"/>
  <c r="B20702" i="1"/>
  <c r="A20702" i="1"/>
  <c r="F20701" i="1"/>
  <c r="E20701" i="1"/>
  <c r="D20701" i="1"/>
  <c r="C20701" i="1"/>
  <c r="B20701" i="1"/>
  <c r="A20701" i="1"/>
  <c r="F20700" i="1"/>
  <c r="E20700" i="1"/>
  <c r="D20700" i="1"/>
  <c r="C20700" i="1"/>
  <c r="B20700" i="1"/>
  <c r="A20700" i="1"/>
  <c r="F20699" i="1"/>
  <c r="E20699" i="1"/>
  <c r="D20699" i="1"/>
  <c r="C20699" i="1"/>
  <c r="B20699" i="1"/>
  <c r="A20699" i="1"/>
  <c r="F20698" i="1"/>
  <c r="E20698" i="1"/>
  <c r="D20698" i="1"/>
  <c r="C20698" i="1"/>
  <c r="B20698" i="1"/>
  <c r="A20698" i="1"/>
  <c r="F20697" i="1"/>
  <c r="E20697" i="1"/>
  <c r="D20697" i="1"/>
  <c r="C20697" i="1"/>
  <c r="B20697" i="1"/>
  <c r="A20697" i="1"/>
  <c r="F20696" i="1"/>
  <c r="E20696" i="1"/>
  <c r="D20696" i="1"/>
  <c r="C20696" i="1"/>
  <c r="B20696" i="1"/>
  <c r="A20696" i="1"/>
  <c r="F20695" i="1"/>
  <c r="E20695" i="1"/>
  <c r="D20695" i="1"/>
  <c r="C20695" i="1"/>
  <c r="B20695" i="1"/>
  <c r="A20695" i="1"/>
  <c r="F20694" i="1"/>
  <c r="E20694" i="1"/>
  <c r="D20694" i="1"/>
  <c r="C20694" i="1"/>
  <c r="B20694" i="1"/>
  <c r="A20694" i="1"/>
  <c r="F20693" i="1"/>
  <c r="E20693" i="1"/>
  <c r="D20693" i="1"/>
  <c r="C20693" i="1"/>
  <c r="B20693" i="1"/>
  <c r="A20693" i="1"/>
  <c r="F20692" i="1"/>
  <c r="E20692" i="1"/>
  <c r="D20692" i="1"/>
  <c r="C20692" i="1"/>
  <c r="B20692" i="1"/>
  <c r="A20692" i="1"/>
  <c r="F20691" i="1"/>
  <c r="E20691" i="1"/>
  <c r="D20691" i="1"/>
  <c r="C20691" i="1"/>
  <c r="B20691" i="1"/>
  <c r="A20691" i="1"/>
  <c r="F20690" i="1"/>
  <c r="E20690" i="1"/>
  <c r="D20690" i="1"/>
  <c r="C20690" i="1"/>
  <c r="B20690" i="1"/>
  <c r="A20690" i="1"/>
  <c r="F20689" i="1"/>
  <c r="E20689" i="1"/>
  <c r="D20689" i="1"/>
  <c r="C20689" i="1"/>
  <c r="B20689" i="1"/>
  <c r="A20689" i="1"/>
  <c r="F20688" i="1"/>
  <c r="E20688" i="1"/>
  <c r="D20688" i="1"/>
  <c r="C20688" i="1"/>
  <c r="B20688" i="1"/>
  <c r="A20688" i="1"/>
  <c r="F20687" i="1"/>
  <c r="E20687" i="1"/>
  <c r="D20687" i="1"/>
  <c r="C20687" i="1"/>
  <c r="B20687" i="1"/>
  <c r="A20687" i="1"/>
  <c r="F20686" i="1"/>
  <c r="E20686" i="1"/>
  <c r="D20686" i="1"/>
  <c r="C20686" i="1"/>
  <c r="B20686" i="1"/>
  <c r="A20686" i="1"/>
  <c r="F20685" i="1"/>
  <c r="E20685" i="1"/>
  <c r="D20685" i="1"/>
  <c r="C20685" i="1"/>
  <c r="B20685" i="1"/>
  <c r="A20685" i="1"/>
  <c r="F20684" i="1"/>
  <c r="E20684" i="1"/>
  <c r="D20684" i="1"/>
  <c r="C20684" i="1"/>
  <c r="B20684" i="1"/>
  <c r="A20684" i="1"/>
  <c r="F20683" i="1"/>
  <c r="E20683" i="1"/>
  <c r="D20683" i="1"/>
  <c r="C20683" i="1"/>
  <c r="B20683" i="1"/>
  <c r="A20683" i="1"/>
  <c r="F20682" i="1"/>
  <c r="E20682" i="1"/>
  <c r="D20682" i="1"/>
  <c r="C20682" i="1"/>
  <c r="B20682" i="1"/>
  <c r="A20682" i="1"/>
  <c r="F20681" i="1"/>
  <c r="E20681" i="1"/>
  <c r="D20681" i="1"/>
  <c r="C20681" i="1"/>
  <c r="B20681" i="1"/>
  <c r="A20681" i="1"/>
  <c r="F20680" i="1"/>
  <c r="E20680" i="1"/>
  <c r="D20680" i="1"/>
  <c r="C20680" i="1"/>
  <c r="B20680" i="1"/>
  <c r="A20680" i="1"/>
  <c r="F20679" i="1"/>
  <c r="E20679" i="1"/>
  <c r="D20679" i="1"/>
  <c r="C20679" i="1"/>
  <c r="B20679" i="1"/>
  <c r="A20679" i="1"/>
  <c r="F20678" i="1"/>
  <c r="E20678" i="1"/>
  <c r="D20678" i="1"/>
  <c r="C20678" i="1"/>
  <c r="B20678" i="1"/>
  <c r="A20678" i="1"/>
  <c r="F20677" i="1"/>
  <c r="E20677" i="1"/>
  <c r="D20677" i="1"/>
  <c r="C20677" i="1"/>
  <c r="B20677" i="1"/>
  <c r="A20677" i="1"/>
  <c r="F20676" i="1"/>
  <c r="E20676" i="1"/>
  <c r="D20676" i="1"/>
  <c r="C20676" i="1"/>
  <c r="B20676" i="1"/>
  <c r="A20676" i="1"/>
  <c r="F20675" i="1"/>
  <c r="E20675" i="1"/>
  <c r="D20675" i="1"/>
  <c r="C20675" i="1"/>
  <c r="B20675" i="1"/>
  <c r="A20675" i="1"/>
  <c r="F20674" i="1"/>
  <c r="E20674" i="1"/>
  <c r="D20674" i="1"/>
  <c r="C20674" i="1"/>
  <c r="B20674" i="1"/>
  <c r="A20674" i="1"/>
  <c r="F20673" i="1"/>
  <c r="E20673" i="1"/>
  <c r="D20673" i="1"/>
  <c r="C20673" i="1"/>
  <c r="B20673" i="1"/>
  <c r="A20673" i="1"/>
  <c r="F20672" i="1"/>
  <c r="E20672" i="1"/>
  <c r="D20672" i="1"/>
  <c r="C20672" i="1"/>
  <c r="B20672" i="1"/>
  <c r="A20672" i="1"/>
  <c r="F20671" i="1"/>
  <c r="E20671" i="1"/>
  <c r="D20671" i="1"/>
  <c r="C20671" i="1"/>
  <c r="B20671" i="1"/>
  <c r="A20671" i="1"/>
  <c r="F20670" i="1"/>
  <c r="E20670" i="1"/>
  <c r="D20670" i="1"/>
  <c r="C20670" i="1"/>
  <c r="B20670" i="1"/>
  <c r="A20670" i="1"/>
  <c r="F20669" i="1"/>
  <c r="E20669" i="1"/>
  <c r="D20669" i="1"/>
  <c r="C20669" i="1"/>
  <c r="B20669" i="1"/>
  <c r="A20669" i="1"/>
  <c r="F20668" i="1"/>
  <c r="E20668" i="1"/>
  <c r="D20668" i="1"/>
  <c r="C20668" i="1"/>
  <c r="B20668" i="1"/>
  <c r="A20668" i="1"/>
  <c r="F20667" i="1"/>
  <c r="E20667" i="1"/>
  <c r="D20667" i="1"/>
  <c r="C20667" i="1"/>
  <c r="B20667" i="1"/>
  <c r="A20667" i="1"/>
  <c r="F20666" i="1"/>
  <c r="E20666" i="1"/>
  <c r="D20666" i="1"/>
  <c r="C20666" i="1"/>
  <c r="B20666" i="1"/>
  <c r="A20666" i="1"/>
  <c r="F20665" i="1"/>
  <c r="E20665" i="1"/>
  <c r="D20665" i="1"/>
  <c r="C20665" i="1"/>
  <c r="B20665" i="1"/>
  <c r="A20665" i="1"/>
  <c r="F20664" i="1"/>
  <c r="E20664" i="1"/>
  <c r="D20664" i="1"/>
  <c r="C20664" i="1"/>
  <c r="B20664" i="1"/>
  <c r="A20664" i="1"/>
  <c r="F20663" i="1"/>
  <c r="E20663" i="1"/>
  <c r="D20663" i="1"/>
  <c r="C20663" i="1"/>
  <c r="B20663" i="1"/>
  <c r="A20663" i="1"/>
  <c r="F20662" i="1"/>
  <c r="E20662" i="1"/>
  <c r="D20662" i="1"/>
  <c r="C20662" i="1"/>
  <c r="B20662" i="1"/>
  <c r="A20662" i="1"/>
  <c r="F20661" i="1"/>
  <c r="E20661" i="1"/>
  <c r="D20661" i="1"/>
  <c r="C20661" i="1"/>
  <c r="B20661" i="1"/>
  <c r="A20661" i="1"/>
  <c r="F20660" i="1"/>
  <c r="E20660" i="1"/>
  <c r="D20660" i="1"/>
  <c r="C20660" i="1"/>
  <c r="B20660" i="1"/>
  <c r="A20660" i="1"/>
  <c r="F20659" i="1"/>
  <c r="E20659" i="1"/>
  <c r="D20659" i="1"/>
  <c r="C20659" i="1"/>
  <c r="B20659" i="1"/>
  <c r="A20659" i="1"/>
  <c r="F20658" i="1"/>
  <c r="E20658" i="1"/>
  <c r="D20658" i="1"/>
  <c r="C20658" i="1"/>
  <c r="B20658" i="1"/>
  <c r="A20658" i="1"/>
  <c r="F20657" i="1"/>
  <c r="E20657" i="1"/>
  <c r="D20657" i="1"/>
  <c r="C20657" i="1"/>
  <c r="B20657" i="1"/>
  <c r="A20657" i="1"/>
  <c r="F20656" i="1"/>
  <c r="E20656" i="1"/>
  <c r="D20656" i="1"/>
  <c r="C20656" i="1"/>
  <c r="B20656" i="1"/>
  <c r="A20656" i="1"/>
  <c r="F20655" i="1"/>
  <c r="E20655" i="1"/>
  <c r="D20655" i="1"/>
  <c r="C20655" i="1"/>
  <c r="B20655" i="1"/>
  <c r="A20655" i="1"/>
  <c r="F20654" i="1"/>
  <c r="E20654" i="1"/>
  <c r="D20654" i="1"/>
  <c r="C20654" i="1"/>
  <c r="B20654" i="1"/>
  <c r="A20654" i="1"/>
  <c r="F20653" i="1"/>
  <c r="E20653" i="1"/>
  <c r="D20653" i="1"/>
  <c r="C20653" i="1"/>
  <c r="B20653" i="1"/>
  <c r="A20653" i="1"/>
  <c r="F20652" i="1"/>
  <c r="E20652" i="1"/>
  <c r="D20652" i="1"/>
  <c r="C20652" i="1"/>
  <c r="B20652" i="1"/>
  <c r="A20652" i="1"/>
  <c r="F20651" i="1"/>
  <c r="E20651" i="1"/>
  <c r="D20651" i="1"/>
  <c r="C20651" i="1"/>
  <c r="B20651" i="1"/>
  <c r="A20651" i="1"/>
  <c r="F20650" i="1"/>
  <c r="E20650" i="1"/>
  <c r="D20650" i="1"/>
  <c r="C20650" i="1"/>
  <c r="B20650" i="1"/>
  <c r="A20650" i="1"/>
  <c r="F20649" i="1"/>
  <c r="E20649" i="1"/>
  <c r="D20649" i="1"/>
  <c r="C20649" i="1"/>
  <c r="B20649" i="1"/>
  <c r="A20649" i="1"/>
  <c r="F20648" i="1"/>
  <c r="E20648" i="1"/>
  <c r="D20648" i="1"/>
  <c r="C20648" i="1"/>
  <c r="B20648" i="1"/>
  <c r="A20648" i="1"/>
  <c r="F20647" i="1"/>
  <c r="E20647" i="1"/>
  <c r="D20647" i="1"/>
  <c r="C20647" i="1"/>
  <c r="B20647" i="1"/>
  <c r="A20647" i="1"/>
  <c r="F20646" i="1"/>
  <c r="E20646" i="1"/>
  <c r="D20646" i="1"/>
  <c r="C20646" i="1"/>
  <c r="B20646" i="1"/>
  <c r="A20646" i="1"/>
  <c r="F20645" i="1"/>
  <c r="E20645" i="1"/>
  <c r="D20645" i="1"/>
  <c r="C20645" i="1"/>
  <c r="B20645" i="1"/>
  <c r="A20645" i="1"/>
  <c r="F20644" i="1"/>
  <c r="E20644" i="1"/>
  <c r="D20644" i="1"/>
  <c r="C20644" i="1"/>
  <c r="B20644" i="1"/>
  <c r="A20644" i="1"/>
  <c r="F20643" i="1"/>
  <c r="E20643" i="1"/>
  <c r="D20643" i="1"/>
  <c r="C20643" i="1"/>
  <c r="B20643" i="1"/>
  <c r="A20643" i="1"/>
  <c r="F20642" i="1"/>
  <c r="E20642" i="1"/>
  <c r="D20642" i="1"/>
  <c r="C20642" i="1"/>
  <c r="B20642" i="1"/>
  <c r="A20642" i="1"/>
  <c r="F20641" i="1"/>
  <c r="E20641" i="1"/>
  <c r="D20641" i="1"/>
  <c r="C20641" i="1"/>
  <c r="B20641" i="1"/>
  <c r="A20641" i="1"/>
  <c r="F20640" i="1"/>
  <c r="E20640" i="1"/>
  <c r="D20640" i="1"/>
  <c r="C20640" i="1"/>
  <c r="B20640" i="1"/>
  <c r="A20640" i="1"/>
  <c r="F20639" i="1"/>
  <c r="E20639" i="1"/>
  <c r="D20639" i="1"/>
  <c r="C20639" i="1"/>
  <c r="B20639" i="1"/>
  <c r="A20639" i="1"/>
  <c r="F20638" i="1"/>
  <c r="E20638" i="1"/>
  <c r="D20638" i="1"/>
  <c r="C20638" i="1"/>
  <c r="B20638" i="1"/>
  <c r="A20638" i="1"/>
  <c r="F20637" i="1"/>
  <c r="E20637" i="1"/>
  <c r="D20637" i="1"/>
  <c r="C20637" i="1"/>
  <c r="B20637" i="1"/>
  <c r="A20637" i="1"/>
  <c r="F20636" i="1"/>
  <c r="E20636" i="1"/>
  <c r="D20636" i="1"/>
  <c r="C20636" i="1"/>
  <c r="B20636" i="1"/>
  <c r="A20636" i="1"/>
  <c r="F20635" i="1"/>
  <c r="E20635" i="1"/>
  <c r="D20635" i="1"/>
  <c r="C20635" i="1"/>
  <c r="B20635" i="1"/>
  <c r="A20635" i="1"/>
  <c r="F20634" i="1"/>
  <c r="E20634" i="1"/>
  <c r="D20634" i="1"/>
  <c r="C20634" i="1"/>
  <c r="B20634" i="1"/>
  <c r="A20634" i="1"/>
  <c r="F20633" i="1"/>
  <c r="E20633" i="1"/>
  <c r="D20633" i="1"/>
  <c r="C20633" i="1"/>
  <c r="B20633" i="1"/>
  <c r="A20633" i="1"/>
  <c r="F20632" i="1"/>
  <c r="E20632" i="1"/>
  <c r="D20632" i="1"/>
  <c r="C20632" i="1"/>
  <c r="B20632" i="1"/>
  <c r="A20632" i="1"/>
  <c r="F20631" i="1"/>
  <c r="E20631" i="1"/>
  <c r="D20631" i="1"/>
  <c r="C20631" i="1"/>
  <c r="B20631" i="1"/>
  <c r="A20631" i="1"/>
  <c r="F20630" i="1"/>
  <c r="E20630" i="1"/>
  <c r="D20630" i="1"/>
  <c r="C20630" i="1"/>
  <c r="B20630" i="1"/>
  <c r="A20630" i="1"/>
  <c r="F20629" i="1"/>
  <c r="E20629" i="1"/>
  <c r="D20629" i="1"/>
  <c r="C20629" i="1"/>
  <c r="B20629" i="1"/>
  <c r="A20629" i="1"/>
  <c r="F20628" i="1"/>
  <c r="E20628" i="1"/>
  <c r="D20628" i="1"/>
  <c r="C20628" i="1"/>
  <c r="B20628" i="1"/>
  <c r="A20628" i="1"/>
  <c r="F20627" i="1"/>
  <c r="E20627" i="1"/>
  <c r="D20627" i="1"/>
  <c r="C20627" i="1"/>
  <c r="B20627" i="1"/>
  <c r="A20627" i="1"/>
  <c r="F20626" i="1"/>
  <c r="E20626" i="1"/>
  <c r="D20626" i="1"/>
  <c r="C20626" i="1"/>
  <c r="B20626" i="1"/>
  <c r="A20626" i="1"/>
  <c r="F20625" i="1"/>
  <c r="E20625" i="1"/>
  <c r="D20625" i="1"/>
  <c r="C20625" i="1"/>
  <c r="B20625" i="1"/>
  <c r="A20625" i="1"/>
  <c r="F20624" i="1"/>
  <c r="E20624" i="1"/>
  <c r="D20624" i="1"/>
  <c r="C20624" i="1"/>
  <c r="B20624" i="1"/>
  <c r="A20624" i="1"/>
  <c r="F20623" i="1"/>
  <c r="E20623" i="1"/>
  <c r="D20623" i="1"/>
  <c r="C20623" i="1"/>
  <c r="B20623" i="1"/>
  <c r="A20623" i="1"/>
  <c r="F20622" i="1"/>
  <c r="E20622" i="1"/>
  <c r="D20622" i="1"/>
  <c r="C20622" i="1"/>
  <c r="B20622" i="1"/>
  <c r="A20622" i="1"/>
  <c r="F20621" i="1"/>
  <c r="E20621" i="1"/>
  <c r="D20621" i="1"/>
  <c r="C20621" i="1"/>
  <c r="B20621" i="1"/>
  <c r="A20621" i="1"/>
  <c r="F20620" i="1"/>
  <c r="E20620" i="1"/>
  <c r="D20620" i="1"/>
  <c r="C20620" i="1"/>
  <c r="B20620" i="1"/>
  <c r="A20620" i="1"/>
  <c r="F20619" i="1"/>
  <c r="E20619" i="1"/>
  <c r="D20619" i="1"/>
  <c r="C20619" i="1"/>
  <c r="B20619" i="1"/>
  <c r="A20619" i="1"/>
  <c r="F20618" i="1"/>
  <c r="E20618" i="1"/>
  <c r="D20618" i="1"/>
  <c r="C20618" i="1"/>
  <c r="B20618" i="1"/>
  <c r="A20618" i="1"/>
  <c r="F20617" i="1"/>
  <c r="E20617" i="1"/>
  <c r="D20617" i="1"/>
  <c r="C20617" i="1"/>
  <c r="B20617" i="1"/>
  <c r="A20617" i="1"/>
  <c r="F20616" i="1"/>
  <c r="E20616" i="1"/>
  <c r="D20616" i="1"/>
  <c r="C20616" i="1"/>
  <c r="B20616" i="1"/>
  <c r="A20616" i="1"/>
  <c r="F20615" i="1"/>
  <c r="E20615" i="1"/>
  <c r="D20615" i="1"/>
  <c r="C20615" i="1"/>
  <c r="B20615" i="1"/>
  <c r="A20615" i="1"/>
  <c r="F20614" i="1"/>
  <c r="E20614" i="1"/>
  <c r="D20614" i="1"/>
  <c r="C20614" i="1"/>
  <c r="B20614" i="1"/>
  <c r="A20614" i="1"/>
  <c r="F20613" i="1"/>
  <c r="E20613" i="1"/>
  <c r="D20613" i="1"/>
  <c r="C20613" i="1"/>
  <c r="B20613" i="1"/>
  <c r="A20613" i="1"/>
  <c r="F20612" i="1"/>
  <c r="E20612" i="1"/>
  <c r="D20612" i="1"/>
  <c r="C20612" i="1"/>
  <c r="B20612" i="1"/>
  <c r="A20612" i="1"/>
  <c r="F20611" i="1"/>
  <c r="E20611" i="1"/>
  <c r="D20611" i="1"/>
  <c r="C20611" i="1"/>
  <c r="B20611" i="1"/>
  <c r="A20611" i="1"/>
  <c r="F20610" i="1"/>
  <c r="E20610" i="1"/>
  <c r="D20610" i="1"/>
  <c r="C20610" i="1"/>
  <c r="B20610" i="1"/>
  <c r="A20610" i="1"/>
  <c r="F20609" i="1"/>
  <c r="E20609" i="1"/>
  <c r="D20609" i="1"/>
  <c r="C20609" i="1"/>
  <c r="B20609" i="1"/>
  <c r="A20609" i="1"/>
  <c r="F20608" i="1"/>
  <c r="E20608" i="1"/>
  <c r="D20608" i="1"/>
  <c r="C20608" i="1"/>
  <c r="B20608" i="1"/>
  <c r="A20608" i="1"/>
  <c r="F20607" i="1"/>
  <c r="E20607" i="1"/>
  <c r="D20607" i="1"/>
  <c r="C20607" i="1"/>
  <c r="B20607" i="1"/>
  <c r="A20607" i="1"/>
  <c r="F20606" i="1"/>
  <c r="E20606" i="1"/>
  <c r="D20606" i="1"/>
  <c r="C20606" i="1"/>
  <c r="B20606" i="1"/>
  <c r="A20606" i="1"/>
  <c r="F20605" i="1"/>
  <c r="E20605" i="1"/>
  <c r="D20605" i="1"/>
  <c r="C20605" i="1"/>
  <c r="B20605" i="1"/>
  <c r="A20605" i="1"/>
  <c r="F20604" i="1"/>
  <c r="E20604" i="1"/>
  <c r="D20604" i="1"/>
  <c r="C20604" i="1"/>
  <c r="B20604" i="1"/>
  <c r="A20604" i="1"/>
  <c r="F20603" i="1"/>
  <c r="E20603" i="1"/>
  <c r="D20603" i="1"/>
  <c r="C20603" i="1"/>
  <c r="B20603" i="1"/>
  <c r="A20603" i="1"/>
  <c r="F20602" i="1"/>
  <c r="E20602" i="1"/>
  <c r="D20602" i="1"/>
  <c r="C20602" i="1"/>
  <c r="B20602" i="1"/>
  <c r="A20602" i="1"/>
  <c r="F20601" i="1"/>
  <c r="E20601" i="1"/>
  <c r="D20601" i="1"/>
  <c r="C20601" i="1"/>
  <c r="B20601" i="1"/>
  <c r="A20601" i="1"/>
  <c r="F20600" i="1"/>
  <c r="E20600" i="1"/>
  <c r="D20600" i="1"/>
  <c r="C20600" i="1"/>
  <c r="B20600" i="1"/>
  <c r="A20600" i="1"/>
  <c r="F20599" i="1"/>
  <c r="E20599" i="1"/>
  <c r="D20599" i="1"/>
  <c r="C20599" i="1"/>
  <c r="B20599" i="1"/>
  <c r="A20599" i="1"/>
  <c r="F20598" i="1"/>
  <c r="E20598" i="1"/>
  <c r="D20598" i="1"/>
  <c r="C20598" i="1"/>
  <c r="B20598" i="1"/>
  <c r="A20598" i="1"/>
  <c r="F20597" i="1"/>
  <c r="E20597" i="1"/>
  <c r="D20597" i="1"/>
  <c r="C20597" i="1"/>
  <c r="B20597" i="1"/>
  <c r="A20597" i="1"/>
  <c r="F20596" i="1"/>
  <c r="E20596" i="1"/>
  <c r="D20596" i="1"/>
  <c r="C20596" i="1"/>
  <c r="B20596" i="1"/>
  <c r="A20596" i="1"/>
  <c r="F20595" i="1"/>
  <c r="E20595" i="1"/>
  <c r="D20595" i="1"/>
  <c r="C20595" i="1"/>
  <c r="B20595" i="1"/>
  <c r="A20595" i="1"/>
  <c r="F20594" i="1"/>
  <c r="E20594" i="1"/>
  <c r="D20594" i="1"/>
  <c r="C20594" i="1"/>
  <c r="B20594" i="1"/>
  <c r="A20594" i="1"/>
  <c r="F20593" i="1"/>
  <c r="E20593" i="1"/>
  <c r="D20593" i="1"/>
  <c r="C20593" i="1"/>
  <c r="B20593" i="1"/>
  <c r="A20593" i="1"/>
  <c r="F20592" i="1"/>
  <c r="E20592" i="1"/>
  <c r="D20592" i="1"/>
  <c r="C20592" i="1"/>
  <c r="B20592" i="1"/>
  <c r="A20592" i="1"/>
  <c r="F20591" i="1"/>
  <c r="E20591" i="1"/>
  <c r="D20591" i="1"/>
  <c r="C20591" i="1"/>
  <c r="B20591" i="1"/>
  <c r="A20591" i="1"/>
  <c r="F20590" i="1"/>
  <c r="E20590" i="1"/>
  <c r="D20590" i="1"/>
  <c r="C20590" i="1"/>
  <c r="B20590" i="1"/>
  <c r="A20590" i="1"/>
  <c r="F20589" i="1"/>
  <c r="E20589" i="1"/>
  <c r="D20589" i="1"/>
  <c r="C20589" i="1"/>
  <c r="B20589" i="1"/>
  <c r="A20589" i="1"/>
  <c r="F20588" i="1"/>
  <c r="E20588" i="1"/>
  <c r="D20588" i="1"/>
  <c r="C20588" i="1"/>
  <c r="B20588" i="1"/>
  <c r="A20588" i="1"/>
  <c r="F20587" i="1"/>
  <c r="E20587" i="1"/>
  <c r="D20587" i="1"/>
  <c r="C20587" i="1"/>
  <c r="B20587" i="1"/>
  <c r="A20587" i="1"/>
  <c r="F20586" i="1"/>
  <c r="E20586" i="1"/>
  <c r="D20586" i="1"/>
  <c r="C20586" i="1"/>
  <c r="B20586" i="1"/>
  <c r="A20586" i="1"/>
  <c r="F20585" i="1"/>
  <c r="E20585" i="1"/>
  <c r="D20585" i="1"/>
  <c r="C20585" i="1"/>
  <c r="B20585" i="1"/>
  <c r="A20585" i="1"/>
  <c r="F20584" i="1"/>
  <c r="E20584" i="1"/>
  <c r="D20584" i="1"/>
  <c r="C20584" i="1"/>
  <c r="B20584" i="1"/>
  <c r="A20584" i="1"/>
  <c r="F20583" i="1"/>
  <c r="E20583" i="1"/>
  <c r="D20583" i="1"/>
  <c r="C20583" i="1"/>
  <c r="B20583" i="1"/>
  <c r="A20583" i="1"/>
  <c r="F20582" i="1"/>
  <c r="E20582" i="1"/>
  <c r="D20582" i="1"/>
  <c r="C20582" i="1"/>
  <c r="B20582" i="1"/>
  <c r="A20582" i="1"/>
  <c r="F20581" i="1"/>
  <c r="E20581" i="1"/>
  <c r="D20581" i="1"/>
  <c r="C20581" i="1"/>
  <c r="B20581" i="1"/>
  <c r="A20581" i="1"/>
  <c r="F20580" i="1"/>
  <c r="E20580" i="1"/>
  <c r="D20580" i="1"/>
  <c r="C20580" i="1"/>
  <c r="B20580" i="1"/>
  <c r="A20580" i="1"/>
  <c r="F20579" i="1"/>
  <c r="E20579" i="1"/>
  <c r="D20579" i="1"/>
  <c r="C20579" i="1"/>
  <c r="B20579" i="1"/>
  <c r="A20579" i="1"/>
  <c r="F20578" i="1"/>
  <c r="E20578" i="1"/>
  <c r="D20578" i="1"/>
  <c r="C20578" i="1"/>
  <c r="B20578" i="1"/>
  <c r="A20578" i="1"/>
  <c r="F20577" i="1"/>
  <c r="E20577" i="1"/>
  <c r="D20577" i="1"/>
  <c r="C20577" i="1"/>
  <c r="B20577" i="1"/>
  <c r="A20577" i="1"/>
  <c r="F20576" i="1"/>
  <c r="E20576" i="1"/>
  <c r="D20576" i="1"/>
  <c r="C20576" i="1"/>
  <c r="B20576" i="1"/>
  <c r="A20576" i="1"/>
  <c r="F20575" i="1"/>
  <c r="E20575" i="1"/>
  <c r="D20575" i="1"/>
  <c r="C20575" i="1"/>
  <c r="B20575" i="1"/>
  <c r="A20575" i="1"/>
  <c r="F20574" i="1"/>
  <c r="E20574" i="1"/>
  <c r="D20574" i="1"/>
  <c r="C20574" i="1"/>
  <c r="B20574" i="1"/>
  <c r="A20574" i="1"/>
  <c r="F20573" i="1"/>
  <c r="E20573" i="1"/>
  <c r="D20573" i="1"/>
  <c r="C20573" i="1"/>
  <c r="B20573" i="1"/>
  <c r="A20573" i="1"/>
  <c r="F20572" i="1"/>
  <c r="E20572" i="1"/>
  <c r="D20572" i="1"/>
  <c r="C20572" i="1"/>
  <c r="B20572" i="1"/>
  <c r="A20572" i="1"/>
  <c r="F20571" i="1"/>
  <c r="E20571" i="1"/>
  <c r="D20571" i="1"/>
  <c r="C20571" i="1"/>
  <c r="B20571" i="1"/>
  <c r="A20571" i="1"/>
  <c r="F20570" i="1"/>
  <c r="E20570" i="1"/>
  <c r="D20570" i="1"/>
  <c r="C20570" i="1"/>
  <c r="B20570" i="1"/>
  <c r="A20570" i="1"/>
  <c r="F20569" i="1"/>
  <c r="E20569" i="1"/>
  <c r="D20569" i="1"/>
  <c r="C20569" i="1"/>
  <c r="B20569" i="1"/>
  <c r="A20569" i="1"/>
  <c r="F20568" i="1"/>
  <c r="E20568" i="1"/>
  <c r="D20568" i="1"/>
  <c r="C20568" i="1"/>
  <c r="B20568" i="1"/>
  <c r="A20568" i="1"/>
  <c r="F20567" i="1"/>
  <c r="E20567" i="1"/>
  <c r="D20567" i="1"/>
  <c r="C20567" i="1"/>
  <c r="B20567" i="1"/>
  <c r="A20567" i="1"/>
  <c r="F20566" i="1"/>
  <c r="E20566" i="1"/>
  <c r="D20566" i="1"/>
  <c r="C20566" i="1"/>
  <c r="B20566" i="1"/>
  <c r="A20566" i="1"/>
  <c r="F20565" i="1"/>
  <c r="E20565" i="1"/>
  <c r="D20565" i="1"/>
  <c r="C20565" i="1"/>
  <c r="B20565" i="1"/>
  <c r="A20565" i="1"/>
  <c r="F20564" i="1"/>
  <c r="E20564" i="1"/>
  <c r="D20564" i="1"/>
  <c r="C20564" i="1"/>
  <c r="B20564" i="1"/>
  <c r="A20564" i="1"/>
  <c r="F20563" i="1"/>
  <c r="E20563" i="1"/>
  <c r="D20563" i="1"/>
  <c r="C20563" i="1"/>
  <c r="B20563" i="1"/>
  <c r="A20563" i="1"/>
  <c r="F20562" i="1"/>
  <c r="E20562" i="1"/>
  <c r="D20562" i="1"/>
  <c r="C20562" i="1"/>
  <c r="B20562" i="1"/>
  <c r="A20562" i="1"/>
  <c r="F20561" i="1"/>
  <c r="E20561" i="1"/>
  <c r="D20561" i="1"/>
  <c r="C20561" i="1"/>
  <c r="B20561" i="1"/>
  <c r="A20561" i="1"/>
  <c r="F20560" i="1"/>
  <c r="E20560" i="1"/>
  <c r="D20560" i="1"/>
  <c r="C20560" i="1"/>
  <c r="B20560" i="1"/>
  <c r="A20560" i="1"/>
  <c r="F20559" i="1"/>
  <c r="E20559" i="1"/>
  <c r="D20559" i="1"/>
  <c r="C20559" i="1"/>
  <c r="B20559" i="1"/>
  <c r="A20559" i="1"/>
  <c r="F20558" i="1"/>
  <c r="E20558" i="1"/>
  <c r="D20558" i="1"/>
  <c r="C20558" i="1"/>
  <c r="B20558" i="1"/>
  <c r="A20558" i="1"/>
  <c r="F20557" i="1"/>
  <c r="E20557" i="1"/>
  <c r="D20557" i="1"/>
  <c r="C20557" i="1"/>
  <c r="B20557" i="1"/>
  <c r="A20557" i="1"/>
  <c r="F20556" i="1"/>
  <c r="E20556" i="1"/>
  <c r="D20556" i="1"/>
  <c r="C20556" i="1"/>
  <c r="B20556" i="1"/>
  <c r="A20556" i="1"/>
  <c r="F20555" i="1"/>
  <c r="E20555" i="1"/>
  <c r="D20555" i="1"/>
  <c r="C20555" i="1"/>
  <c r="B20555" i="1"/>
  <c r="A20555" i="1"/>
  <c r="F20554" i="1"/>
  <c r="E20554" i="1"/>
  <c r="D20554" i="1"/>
  <c r="C20554" i="1"/>
  <c r="B20554" i="1"/>
  <c r="A20554" i="1"/>
  <c r="F20553" i="1"/>
  <c r="E20553" i="1"/>
  <c r="D20553" i="1"/>
  <c r="C20553" i="1"/>
  <c r="B20553" i="1"/>
  <c r="A20553" i="1"/>
  <c r="F20552" i="1"/>
  <c r="E20552" i="1"/>
  <c r="D20552" i="1"/>
  <c r="C20552" i="1"/>
  <c r="B20552" i="1"/>
  <c r="A20552" i="1"/>
  <c r="F20551" i="1"/>
  <c r="E20551" i="1"/>
  <c r="D20551" i="1"/>
  <c r="C20551" i="1"/>
  <c r="B20551" i="1"/>
  <c r="A20551" i="1"/>
  <c r="F20550" i="1"/>
  <c r="E20550" i="1"/>
  <c r="D20550" i="1"/>
  <c r="C20550" i="1"/>
  <c r="B20550" i="1"/>
  <c r="A20550" i="1"/>
  <c r="F20549" i="1"/>
  <c r="E20549" i="1"/>
  <c r="D20549" i="1"/>
  <c r="C20549" i="1"/>
  <c r="B20549" i="1"/>
  <c r="A20549" i="1"/>
  <c r="F20548" i="1"/>
  <c r="E20548" i="1"/>
  <c r="D20548" i="1"/>
  <c r="C20548" i="1"/>
  <c r="B20548" i="1"/>
  <c r="A20548" i="1"/>
  <c r="F20547" i="1"/>
  <c r="E20547" i="1"/>
  <c r="D20547" i="1"/>
  <c r="C20547" i="1"/>
  <c r="B20547" i="1"/>
  <c r="A20547" i="1"/>
  <c r="F20546" i="1"/>
  <c r="E20546" i="1"/>
  <c r="D20546" i="1"/>
  <c r="C20546" i="1"/>
  <c r="B20546" i="1"/>
  <c r="A20546" i="1"/>
  <c r="F20545" i="1"/>
  <c r="E20545" i="1"/>
  <c r="D20545" i="1"/>
  <c r="C20545" i="1"/>
  <c r="B20545" i="1"/>
  <c r="A20545" i="1"/>
  <c r="F20544" i="1"/>
  <c r="E20544" i="1"/>
  <c r="D20544" i="1"/>
  <c r="C20544" i="1"/>
  <c r="B20544" i="1"/>
  <c r="A20544" i="1"/>
  <c r="F20543" i="1"/>
  <c r="E20543" i="1"/>
  <c r="D20543" i="1"/>
  <c r="C20543" i="1"/>
  <c r="B20543" i="1"/>
  <c r="A20543" i="1"/>
  <c r="F20542" i="1"/>
  <c r="E20542" i="1"/>
  <c r="D20542" i="1"/>
  <c r="C20542" i="1"/>
  <c r="B20542" i="1"/>
  <c r="A20542" i="1"/>
  <c r="F20541" i="1"/>
  <c r="E20541" i="1"/>
  <c r="D20541" i="1"/>
  <c r="C20541" i="1"/>
  <c r="B20541" i="1"/>
  <c r="A20541" i="1"/>
  <c r="F20540" i="1"/>
  <c r="E20540" i="1"/>
  <c r="D20540" i="1"/>
  <c r="C20540" i="1"/>
  <c r="B20540" i="1"/>
  <c r="A20540" i="1"/>
  <c r="F20539" i="1"/>
  <c r="E20539" i="1"/>
  <c r="D20539" i="1"/>
  <c r="C20539" i="1"/>
  <c r="B20539" i="1"/>
  <c r="A20539" i="1"/>
  <c r="F20538" i="1"/>
  <c r="E20538" i="1"/>
  <c r="D20538" i="1"/>
  <c r="C20538" i="1"/>
  <c r="B20538" i="1"/>
  <c r="A20538" i="1"/>
  <c r="F20537" i="1"/>
  <c r="E20537" i="1"/>
  <c r="D20537" i="1"/>
  <c r="C20537" i="1"/>
  <c r="B20537" i="1"/>
  <c r="A20537" i="1"/>
  <c r="F20536" i="1"/>
  <c r="E20536" i="1"/>
  <c r="D20536" i="1"/>
  <c r="C20536" i="1"/>
  <c r="B20536" i="1"/>
  <c r="A20536" i="1"/>
  <c r="F20535" i="1"/>
  <c r="E20535" i="1"/>
  <c r="D20535" i="1"/>
  <c r="C20535" i="1"/>
  <c r="B20535" i="1"/>
  <c r="A20535" i="1"/>
  <c r="F20534" i="1"/>
  <c r="E20534" i="1"/>
  <c r="D20534" i="1"/>
  <c r="C20534" i="1"/>
  <c r="B20534" i="1"/>
  <c r="A20534" i="1"/>
  <c r="F20533" i="1"/>
  <c r="E20533" i="1"/>
  <c r="D20533" i="1"/>
  <c r="C20533" i="1"/>
  <c r="B20533" i="1"/>
  <c r="A20533" i="1"/>
  <c r="F20532" i="1"/>
  <c r="E20532" i="1"/>
  <c r="D20532" i="1"/>
  <c r="C20532" i="1"/>
  <c r="B20532" i="1"/>
  <c r="A20532" i="1"/>
  <c r="F20531" i="1"/>
  <c r="E20531" i="1"/>
  <c r="D20531" i="1"/>
  <c r="C20531" i="1"/>
  <c r="B20531" i="1"/>
  <c r="A20531" i="1"/>
  <c r="F20530" i="1"/>
  <c r="E20530" i="1"/>
  <c r="D20530" i="1"/>
  <c r="C20530" i="1"/>
  <c r="B20530" i="1"/>
  <c r="A20530" i="1"/>
  <c r="F20529" i="1"/>
  <c r="E20529" i="1"/>
  <c r="D20529" i="1"/>
  <c r="C20529" i="1"/>
  <c r="B20529" i="1"/>
  <c r="A20529" i="1"/>
  <c r="F20528" i="1"/>
  <c r="E20528" i="1"/>
  <c r="D20528" i="1"/>
  <c r="C20528" i="1"/>
  <c r="B20528" i="1"/>
  <c r="A20528" i="1"/>
  <c r="F20527" i="1"/>
  <c r="E20527" i="1"/>
  <c r="D20527" i="1"/>
  <c r="C20527" i="1"/>
  <c r="B20527" i="1"/>
  <c r="A20527" i="1"/>
  <c r="F20526" i="1"/>
  <c r="E20526" i="1"/>
  <c r="D20526" i="1"/>
  <c r="C20526" i="1"/>
  <c r="B20526" i="1"/>
  <c r="A20526" i="1"/>
  <c r="F20525" i="1"/>
  <c r="E20525" i="1"/>
  <c r="D20525" i="1"/>
  <c r="C20525" i="1"/>
  <c r="B20525" i="1"/>
  <c r="A20525" i="1"/>
  <c r="F20524" i="1"/>
  <c r="E20524" i="1"/>
  <c r="D20524" i="1"/>
  <c r="C20524" i="1"/>
  <c r="B20524" i="1"/>
  <c r="A20524" i="1"/>
  <c r="F20523" i="1"/>
  <c r="E20523" i="1"/>
  <c r="D20523" i="1"/>
  <c r="C20523" i="1"/>
  <c r="B20523" i="1"/>
  <c r="A20523" i="1"/>
  <c r="F20522" i="1"/>
  <c r="E20522" i="1"/>
  <c r="D20522" i="1"/>
  <c r="C20522" i="1"/>
  <c r="B20522" i="1"/>
  <c r="A20522" i="1"/>
  <c r="F20521" i="1"/>
  <c r="E20521" i="1"/>
  <c r="D20521" i="1"/>
  <c r="C20521" i="1"/>
  <c r="B20521" i="1"/>
  <c r="A20521" i="1"/>
  <c r="F20520" i="1"/>
  <c r="E20520" i="1"/>
  <c r="D20520" i="1"/>
  <c r="C20520" i="1"/>
  <c r="B20520" i="1"/>
  <c r="A20520" i="1"/>
  <c r="F20519" i="1"/>
  <c r="E20519" i="1"/>
  <c r="D20519" i="1"/>
  <c r="C20519" i="1"/>
  <c r="B20519" i="1"/>
  <c r="A20519" i="1"/>
  <c r="F20518" i="1"/>
  <c r="E20518" i="1"/>
  <c r="D20518" i="1"/>
  <c r="C20518" i="1"/>
  <c r="B20518" i="1"/>
  <c r="A20518" i="1"/>
  <c r="F20517" i="1"/>
  <c r="E20517" i="1"/>
  <c r="D20517" i="1"/>
  <c r="C20517" i="1"/>
  <c r="B20517" i="1"/>
  <c r="A20517" i="1"/>
  <c r="F20516" i="1"/>
  <c r="E20516" i="1"/>
  <c r="D20516" i="1"/>
  <c r="C20516" i="1"/>
  <c r="B20516" i="1"/>
  <c r="A20516" i="1"/>
  <c r="F20515" i="1"/>
  <c r="E20515" i="1"/>
  <c r="D20515" i="1"/>
  <c r="C20515" i="1"/>
  <c r="B20515" i="1"/>
  <c r="A20515" i="1"/>
  <c r="F20514" i="1"/>
  <c r="E20514" i="1"/>
  <c r="D20514" i="1"/>
  <c r="C20514" i="1"/>
  <c r="B20514" i="1"/>
  <c r="A20514" i="1"/>
  <c r="F20513" i="1"/>
  <c r="E20513" i="1"/>
  <c r="D20513" i="1"/>
  <c r="C20513" i="1"/>
  <c r="B20513" i="1"/>
  <c r="A20513" i="1"/>
  <c r="F20512" i="1"/>
  <c r="E20512" i="1"/>
  <c r="D20512" i="1"/>
  <c r="C20512" i="1"/>
  <c r="B20512" i="1"/>
  <c r="A20512" i="1"/>
  <c r="F20511" i="1"/>
  <c r="E20511" i="1"/>
  <c r="D20511" i="1"/>
  <c r="C20511" i="1"/>
  <c r="B20511" i="1"/>
  <c r="A20511" i="1"/>
  <c r="F20510" i="1"/>
  <c r="E20510" i="1"/>
  <c r="D20510" i="1"/>
  <c r="C20510" i="1"/>
  <c r="B20510" i="1"/>
  <c r="A20510" i="1"/>
  <c r="F20509" i="1"/>
  <c r="E20509" i="1"/>
  <c r="D20509" i="1"/>
  <c r="C20509" i="1"/>
  <c r="B20509" i="1"/>
  <c r="A20509" i="1"/>
  <c r="F20508" i="1"/>
  <c r="E20508" i="1"/>
  <c r="D20508" i="1"/>
  <c r="C20508" i="1"/>
  <c r="B20508" i="1"/>
  <c r="A20508" i="1"/>
  <c r="F20507" i="1"/>
  <c r="E20507" i="1"/>
  <c r="D20507" i="1"/>
  <c r="C20507" i="1"/>
  <c r="B20507" i="1"/>
  <c r="A20507" i="1"/>
  <c r="F20506" i="1"/>
  <c r="E20506" i="1"/>
  <c r="D20506" i="1"/>
  <c r="C20506" i="1"/>
  <c r="B20506" i="1"/>
  <c r="A20506" i="1"/>
  <c r="F20505" i="1"/>
  <c r="E20505" i="1"/>
  <c r="D20505" i="1"/>
  <c r="C20505" i="1"/>
  <c r="B20505" i="1"/>
  <c r="A20505" i="1"/>
  <c r="F20504" i="1"/>
  <c r="E20504" i="1"/>
  <c r="D20504" i="1"/>
  <c r="C20504" i="1"/>
  <c r="B20504" i="1"/>
  <c r="A20504" i="1"/>
  <c r="F20503" i="1"/>
  <c r="E20503" i="1"/>
  <c r="D20503" i="1"/>
  <c r="C20503" i="1"/>
  <c r="B20503" i="1"/>
  <c r="A20503" i="1"/>
  <c r="F20502" i="1"/>
  <c r="E20502" i="1"/>
  <c r="D20502" i="1"/>
  <c r="C20502" i="1"/>
  <c r="B20502" i="1"/>
  <c r="A20502" i="1"/>
  <c r="F20501" i="1"/>
  <c r="E20501" i="1"/>
  <c r="D20501" i="1"/>
  <c r="C20501" i="1"/>
  <c r="B20501" i="1"/>
  <c r="A20501" i="1"/>
  <c r="F20500" i="1"/>
  <c r="E20500" i="1"/>
  <c r="D20500" i="1"/>
  <c r="C20500" i="1"/>
  <c r="B20500" i="1"/>
  <c r="A20500" i="1"/>
  <c r="F20499" i="1"/>
  <c r="E20499" i="1"/>
  <c r="D20499" i="1"/>
  <c r="C20499" i="1"/>
  <c r="B20499" i="1"/>
  <c r="A20499" i="1"/>
  <c r="F20498" i="1"/>
  <c r="E20498" i="1"/>
  <c r="D20498" i="1"/>
  <c r="C20498" i="1"/>
  <c r="B20498" i="1"/>
  <c r="A20498" i="1"/>
  <c r="F20497" i="1"/>
  <c r="E20497" i="1"/>
  <c r="D20497" i="1"/>
  <c r="C20497" i="1"/>
  <c r="B20497" i="1"/>
  <c r="A20497" i="1"/>
  <c r="F20496" i="1"/>
  <c r="E20496" i="1"/>
  <c r="D20496" i="1"/>
  <c r="C20496" i="1"/>
  <c r="B20496" i="1"/>
  <c r="A20496" i="1"/>
  <c r="F20495" i="1"/>
  <c r="E20495" i="1"/>
  <c r="D20495" i="1"/>
  <c r="C20495" i="1"/>
  <c r="B20495" i="1"/>
  <c r="A20495" i="1"/>
  <c r="F20494" i="1"/>
  <c r="E20494" i="1"/>
  <c r="D20494" i="1"/>
  <c r="C20494" i="1"/>
  <c r="B20494" i="1"/>
  <c r="A20494" i="1"/>
  <c r="F20493" i="1"/>
  <c r="E20493" i="1"/>
  <c r="D20493" i="1"/>
  <c r="C20493" i="1"/>
  <c r="B20493" i="1"/>
  <c r="A20493" i="1"/>
  <c r="F20492" i="1"/>
  <c r="E20492" i="1"/>
  <c r="D20492" i="1"/>
  <c r="C20492" i="1"/>
  <c r="B20492" i="1"/>
  <c r="A20492" i="1"/>
  <c r="F20491" i="1"/>
  <c r="E20491" i="1"/>
  <c r="D20491" i="1"/>
  <c r="C20491" i="1"/>
  <c r="B20491" i="1"/>
  <c r="A20491" i="1"/>
  <c r="F20490" i="1"/>
  <c r="E20490" i="1"/>
  <c r="D20490" i="1"/>
  <c r="C20490" i="1"/>
  <c r="B20490" i="1"/>
  <c r="A20490" i="1"/>
  <c r="F20489" i="1"/>
  <c r="E20489" i="1"/>
  <c r="D20489" i="1"/>
  <c r="C20489" i="1"/>
  <c r="B20489" i="1"/>
  <c r="A20489" i="1"/>
  <c r="F20488" i="1"/>
  <c r="E20488" i="1"/>
  <c r="D20488" i="1"/>
  <c r="C20488" i="1"/>
  <c r="B20488" i="1"/>
  <c r="A20488" i="1"/>
  <c r="F20487" i="1"/>
  <c r="E20487" i="1"/>
  <c r="D20487" i="1"/>
  <c r="C20487" i="1"/>
  <c r="B20487" i="1"/>
  <c r="A20487" i="1"/>
  <c r="F20486" i="1"/>
  <c r="E20486" i="1"/>
  <c r="D20486" i="1"/>
  <c r="C20486" i="1"/>
  <c r="B20486" i="1"/>
  <c r="A20486" i="1"/>
  <c r="F20485" i="1"/>
  <c r="E20485" i="1"/>
  <c r="D20485" i="1"/>
  <c r="C20485" i="1"/>
  <c r="B20485" i="1"/>
  <c r="A20485" i="1"/>
  <c r="F20484" i="1"/>
  <c r="E20484" i="1"/>
  <c r="D20484" i="1"/>
  <c r="C20484" i="1"/>
  <c r="B20484" i="1"/>
  <c r="A20484" i="1"/>
  <c r="F20483" i="1"/>
  <c r="E20483" i="1"/>
  <c r="D20483" i="1"/>
  <c r="C20483" i="1"/>
  <c r="B20483" i="1"/>
  <c r="A20483" i="1"/>
  <c r="F20482" i="1"/>
  <c r="E20482" i="1"/>
  <c r="D20482" i="1"/>
  <c r="C20482" i="1"/>
  <c r="B20482" i="1"/>
  <c r="A20482" i="1"/>
  <c r="F20481" i="1"/>
  <c r="E20481" i="1"/>
  <c r="D20481" i="1"/>
  <c r="C20481" i="1"/>
  <c r="B20481" i="1"/>
  <c r="A20481" i="1"/>
  <c r="F20480" i="1"/>
  <c r="E20480" i="1"/>
  <c r="D20480" i="1"/>
  <c r="C20480" i="1"/>
  <c r="B20480" i="1"/>
  <c r="A20480" i="1"/>
  <c r="F20479" i="1"/>
  <c r="E20479" i="1"/>
  <c r="D20479" i="1"/>
  <c r="C20479" i="1"/>
  <c r="B20479" i="1"/>
  <c r="A20479" i="1"/>
  <c r="F20478" i="1"/>
  <c r="E20478" i="1"/>
  <c r="D20478" i="1"/>
  <c r="C20478" i="1"/>
  <c r="B20478" i="1"/>
  <c r="A20478" i="1"/>
  <c r="F20477" i="1"/>
  <c r="E20477" i="1"/>
  <c r="D20477" i="1"/>
  <c r="C20477" i="1"/>
  <c r="B20477" i="1"/>
  <c r="A20477" i="1"/>
  <c r="F20476" i="1"/>
  <c r="E20476" i="1"/>
  <c r="D20476" i="1"/>
  <c r="C20476" i="1"/>
  <c r="B20476" i="1"/>
  <c r="A20476" i="1"/>
  <c r="F20475" i="1"/>
  <c r="E20475" i="1"/>
  <c r="D20475" i="1"/>
  <c r="C20475" i="1"/>
  <c r="B20475" i="1"/>
  <c r="A20475" i="1"/>
  <c r="F20474" i="1"/>
  <c r="E20474" i="1"/>
  <c r="D20474" i="1"/>
  <c r="C20474" i="1"/>
  <c r="B20474" i="1"/>
  <c r="A20474" i="1"/>
  <c r="F20473" i="1"/>
  <c r="E20473" i="1"/>
  <c r="D20473" i="1"/>
  <c r="C20473" i="1"/>
  <c r="B20473" i="1"/>
  <c r="A20473" i="1"/>
  <c r="F20472" i="1"/>
  <c r="E20472" i="1"/>
  <c r="D20472" i="1"/>
  <c r="C20472" i="1"/>
  <c r="B20472" i="1"/>
  <c r="A20472" i="1"/>
  <c r="F20471" i="1"/>
  <c r="E20471" i="1"/>
  <c r="D20471" i="1"/>
  <c r="C20471" i="1"/>
  <c r="B20471" i="1"/>
  <c r="A20471" i="1"/>
  <c r="F20470" i="1"/>
  <c r="E20470" i="1"/>
  <c r="D20470" i="1"/>
  <c r="C20470" i="1"/>
  <c r="B20470" i="1"/>
  <c r="A20470" i="1"/>
  <c r="F20469" i="1"/>
  <c r="E20469" i="1"/>
  <c r="D20469" i="1"/>
  <c r="C20469" i="1"/>
  <c r="B20469" i="1"/>
  <c r="A20469" i="1"/>
  <c r="F20468" i="1"/>
  <c r="E20468" i="1"/>
  <c r="D20468" i="1"/>
  <c r="C20468" i="1"/>
  <c r="B20468" i="1"/>
  <c r="A20468" i="1"/>
  <c r="F20467" i="1"/>
  <c r="E20467" i="1"/>
  <c r="D20467" i="1"/>
  <c r="C20467" i="1"/>
  <c r="B20467" i="1"/>
  <c r="A20467" i="1"/>
  <c r="F20466" i="1"/>
  <c r="E20466" i="1"/>
  <c r="D20466" i="1"/>
  <c r="C20466" i="1"/>
  <c r="B20466" i="1"/>
  <c r="A20466" i="1"/>
  <c r="F20465" i="1"/>
  <c r="E20465" i="1"/>
  <c r="D20465" i="1"/>
  <c r="C20465" i="1"/>
  <c r="B20465" i="1"/>
  <c r="A20465" i="1"/>
  <c r="F20464" i="1"/>
  <c r="E20464" i="1"/>
  <c r="D20464" i="1"/>
  <c r="C20464" i="1"/>
  <c r="B20464" i="1"/>
  <c r="A20464" i="1"/>
  <c r="F20463" i="1"/>
  <c r="E20463" i="1"/>
  <c r="D20463" i="1"/>
  <c r="C20463" i="1"/>
  <c r="B20463" i="1"/>
  <c r="A20463" i="1"/>
  <c r="F20462" i="1"/>
  <c r="E20462" i="1"/>
  <c r="D20462" i="1"/>
  <c r="C20462" i="1"/>
  <c r="B20462" i="1"/>
  <c r="A20462" i="1"/>
  <c r="F20461" i="1"/>
  <c r="E20461" i="1"/>
  <c r="D20461" i="1"/>
  <c r="C20461" i="1"/>
  <c r="B20461" i="1"/>
  <c r="A20461" i="1"/>
  <c r="F20460" i="1"/>
  <c r="E20460" i="1"/>
  <c r="D20460" i="1"/>
  <c r="C20460" i="1"/>
  <c r="B20460" i="1"/>
  <c r="A20460" i="1"/>
  <c r="F20459" i="1"/>
  <c r="E20459" i="1"/>
  <c r="D20459" i="1"/>
  <c r="C20459" i="1"/>
  <c r="B20459" i="1"/>
  <c r="A20459" i="1"/>
  <c r="F20458" i="1"/>
  <c r="E20458" i="1"/>
  <c r="D20458" i="1"/>
  <c r="C20458" i="1"/>
  <c r="B20458" i="1"/>
  <c r="A20458" i="1"/>
  <c r="F20457" i="1"/>
  <c r="E20457" i="1"/>
  <c r="D20457" i="1"/>
  <c r="C20457" i="1"/>
  <c r="B20457" i="1"/>
  <c r="A20457" i="1"/>
  <c r="F20456" i="1"/>
  <c r="E20456" i="1"/>
  <c r="D20456" i="1"/>
  <c r="C20456" i="1"/>
  <c r="B20456" i="1"/>
  <c r="A20456" i="1"/>
  <c r="F20455" i="1"/>
  <c r="E20455" i="1"/>
  <c r="D20455" i="1"/>
  <c r="C20455" i="1"/>
  <c r="B20455" i="1"/>
  <c r="A20455" i="1"/>
  <c r="F20454" i="1"/>
  <c r="E20454" i="1"/>
  <c r="D20454" i="1"/>
  <c r="C20454" i="1"/>
  <c r="B20454" i="1"/>
  <c r="A20454" i="1"/>
  <c r="F20453" i="1"/>
  <c r="E20453" i="1"/>
  <c r="D20453" i="1"/>
  <c r="C20453" i="1"/>
  <c r="B20453" i="1"/>
  <c r="A20453" i="1"/>
  <c r="F20452" i="1"/>
  <c r="E20452" i="1"/>
  <c r="D20452" i="1"/>
  <c r="C20452" i="1"/>
  <c r="B20452" i="1"/>
  <c r="A20452" i="1"/>
  <c r="F20451" i="1"/>
  <c r="E20451" i="1"/>
  <c r="D20451" i="1"/>
  <c r="C20451" i="1"/>
  <c r="B20451" i="1"/>
  <c r="A20451" i="1"/>
  <c r="F20450" i="1"/>
  <c r="E20450" i="1"/>
  <c r="D20450" i="1"/>
  <c r="C20450" i="1"/>
  <c r="B20450" i="1"/>
  <c r="A20450" i="1"/>
  <c r="F20449" i="1"/>
  <c r="E20449" i="1"/>
  <c r="D20449" i="1"/>
  <c r="C20449" i="1"/>
  <c r="B20449" i="1"/>
  <c r="A20449" i="1"/>
  <c r="F20448" i="1"/>
  <c r="E20448" i="1"/>
  <c r="D20448" i="1"/>
  <c r="C20448" i="1"/>
  <c r="B20448" i="1"/>
  <c r="A20448" i="1"/>
  <c r="F20447" i="1"/>
  <c r="E20447" i="1"/>
  <c r="D20447" i="1"/>
  <c r="C20447" i="1"/>
  <c r="B20447" i="1"/>
  <c r="A20447" i="1"/>
  <c r="F20446" i="1"/>
  <c r="E20446" i="1"/>
  <c r="D20446" i="1"/>
  <c r="C20446" i="1"/>
  <c r="B20446" i="1"/>
  <c r="A20446" i="1"/>
  <c r="F20445" i="1"/>
  <c r="E20445" i="1"/>
  <c r="D20445" i="1"/>
  <c r="C20445" i="1"/>
  <c r="B20445" i="1"/>
  <c r="A20445" i="1"/>
  <c r="F20444" i="1"/>
  <c r="E20444" i="1"/>
  <c r="D20444" i="1"/>
  <c r="C20444" i="1"/>
  <c r="B20444" i="1"/>
  <c r="A20444" i="1"/>
  <c r="F20443" i="1"/>
  <c r="E20443" i="1"/>
  <c r="D20443" i="1"/>
  <c r="C20443" i="1"/>
  <c r="B20443" i="1"/>
  <c r="A20443" i="1"/>
  <c r="F20442" i="1"/>
  <c r="E20442" i="1"/>
  <c r="D20442" i="1"/>
  <c r="C20442" i="1"/>
  <c r="B20442" i="1"/>
  <c r="A20442" i="1"/>
  <c r="F20441" i="1"/>
  <c r="E20441" i="1"/>
  <c r="D20441" i="1"/>
  <c r="C20441" i="1"/>
  <c r="B20441" i="1"/>
  <c r="A20441" i="1"/>
  <c r="F20440" i="1"/>
  <c r="E20440" i="1"/>
  <c r="D20440" i="1"/>
  <c r="C20440" i="1"/>
  <c r="B20440" i="1"/>
  <c r="A20440" i="1"/>
  <c r="F20439" i="1"/>
  <c r="E20439" i="1"/>
  <c r="D20439" i="1"/>
  <c r="C20439" i="1"/>
  <c r="B20439" i="1"/>
  <c r="A20439" i="1"/>
  <c r="F20438" i="1"/>
  <c r="E20438" i="1"/>
  <c r="D20438" i="1"/>
  <c r="C20438" i="1"/>
  <c r="B20438" i="1"/>
  <c r="A20438" i="1"/>
  <c r="F20437" i="1"/>
  <c r="E20437" i="1"/>
  <c r="D20437" i="1"/>
  <c r="C20437" i="1"/>
  <c r="B20437" i="1"/>
  <c r="A20437" i="1"/>
  <c r="F20436" i="1"/>
  <c r="E20436" i="1"/>
  <c r="D20436" i="1"/>
  <c r="C20436" i="1"/>
  <c r="B20436" i="1"/>
  <c r="A20436" i="1"/>
  <c r="F20435" i="1"/>
  <c r="E20435" i="1"/>
  <c r="D20435" i="1"/>
  <c r="C20435" i="1"/>
  <c r="B20435" i="1"/>
  <c r="A20435" i="1"/>
  <c r="F20434" i="1"/>
  <c r="E20434" i="1"/>
  <c r="D20434" i="1"/>
  <c r="C20434" i="1"/>
  <c r="B20434" i="1"/>
  <c r="A20434" i="1"/>
  <c r="F20433" i="1"/>
  <c r="E20433" i="1"/>
  <c r="D20433" i="1"/>
  <c r="C20433" i="1"/>
  <c r="B20433" i="1"/>
  <c r="A20433" i="1"/>
  <c r="F20432" i="1"/>
  <c r="E20432" i="1"/>
  <c r="D20432" i="1"/>
  <c r="C20432" i="1"/>
  <c r="B20432" i="1"/>
  <c r="A20432" i="1"/>
  <c r="F20431" i="1"/>
  <c r="E20431" i="1"/>
  <c r="D20431" i="1"/>
  <c r="C20431" i="1"/>
  <c r="B20431" i="1"/>
  <c r="A20431" i="1"/>
  <c r="F20430" i="1"/>
  <c r="E20430" i="1"/>
  <c r="D20430" i="1"/>
  <c r="C20430" i="1"/>
  <c r="B20430" i="1"/>
  <c r="A20430" i="1"/>
  <c r="F20429" i="1"/>
  <c r="E20429" i="1"/>
  <c r="D20429" i="1"/>
  <c r="C20429" i="1"/>
  <c r="B20429" i="1"/>
  <c r="A20429" i="1"/>
  <c r="F20428" i="1"/>
  <c r="E20428" i="1"/>
  <c r="D20428" i="1"/>
  <c r="C20428" i="1"/>
  <c r="B20428" i="1"/>
  <c r="A20428" i="1"/>
  <c r="F20427" i="1"/>
  <c r="E20427" i="1"/>
  <c r="D20427" i="1"/>
  <c r="C20427" i="1"/>
  <c r="B20427" i="1"/>
  <c r="A20427" i="1"/>
  <c r="F20426" i="1"/>
  <c r="E20426" i="1"/>
  <c r="D20426" i="1"/>
  <c r="C20426" i="1"/>
  <c r="B20426" i="1"/>
  <c r="A20426" i="1"/>
  <c r="F20425" i="1"/>
  <c r="E20425" i="1"/>
  <c r="D20425" i="1"/>
  <c r="C20425" i="1"/>
  <c r="B20425" i="1"/>
  <c r="A20425" i="1"/>
  <c r="F20424" i="1"/>
  <c r="E20424" i="1"/>
  <c r="D20424" i="1"/>
  <c r="C20424" i="1"/>
  <c r="B20424" i="1"/>
  <c r="A20424" i="1"/>
  <c r="F20423" i="1"/>
  <c r="E20423" i="1"/>
  <c r="D20423" i="1"/>
  <c r="C20423" i="1"/>
  <c r="B20423" i="1"/>
  <c r="A20423" i="1"/>
  <c r="F20422" i="1"/>
  <c r="E20422" i="1"/>
  <c r="D20422" i="1"/>
  <c r="C20422" i="1"/>
  <c r="B20422" i="1"/>
  <c r="A20422" i="1"/>
  <c r="F20421" i="1"/>
  <c r="E20421" i="1"/>
  <c r="D20421" i="1"/>
  <c r="C20421" i="1"/>
  <c r="B20421" i="1"/>
  <c r="A20421" i="1"/>
  <c r="F20420" i="1"/>
  <c r="E20420" i="1"/>
  <c r="D20420" i="1"/>
  <c r="C20420" i="1"/>
  <c r="B20420" i="1"/>
  <c r="A20420" i="1"/>
  <c r="F20419" i="1"/>
  <c r="E20419" i="1"/>
  <c r="D20419" i="1"/>
  <c r="C20419" i="1"/>
  <c r="B20419" i="1"/>
  <c r="A20419" i="1"/>
  <c r="F20418" i="1"/>
  <c r="E20418" i="1"/>
  <c r="D20418" i="1"/>
  <c r="C20418" i="1"/>
  <c r="B20418" i="1"/>
  <c r="A20418" i="1"/>
  <c r="F20417" i="1"/>
  <c r="E20417" i="1"/>
  <c r="D20417" i="1"/>
  <c r="C20417" i="1"/>
  <c r="B20417" i="1"/>
  <c r="A20417" i="1"/>
  <c r="F20416" i="1"/>
  <c r="E20416" i="1"/>
  <c r="D20416" i="1"/>
  <c r="C20416" i="1"/>
  <c r="B20416" i="1"/>
  <c r="A20416" i="1"/>
  <c r="F20415" i="1"/>
  <c r="E20415" i="1"/>
  <c r="D20415" i="1"/>
  <c r="C20415" i="1"/>
  <c r="B20415" i="1"/>
  <c r="A20415" i="1"/>
  <c r="F20414" i="1"/>
  <c r="E20414" i="1"/>
  <c r="D20414" i="1"/>
  <c r="C20414" i="1"/>
  <c r="B20414" i="1"/>
  <c r="A20414" i="1"/>
  <c r="F20413" i="1"/>
  <c r="E20413" i="1"/>
  <c r="D20413" i="1"/>
  <c r="C20413" i="1"/>
  <c r="B20413" i="1"/>
  <c r="A20413" i="1"/>
  <c r="F20412" i="1"/>
  <c r="E20412" i="1"/>
  <c r="D20412" i="1"/>
  <c r="C20412" i="1"/>
  <c r="B20412" i="1"/>
  <c r="A20412" i="1"/>
  <c r="F20411" i="1"/>
  <c r="E20411" i="1"/>
  <c r="D20411" i="1"/>
  <c r="C20411" i="1"/>
  <c r="B20411" i="1"/>
  <c r="A20411" i="1"/>
  <c r="F20410" i="1"/>
  <c r="E20410" i="1"/>
  <c r="D20410" i="1"/>
  <c r="C20410" i="1"/>
  <c r="B20410" i="1"/>
  <c r="A20410" i="1"/>
  <c r="F20409" i="1"/>
  <c r="E20409" i="1"/>
  <c r="D20409" i="1"/>
  <c r="C20409" i="1"/>
  <c r="B20409" i="1"/>
  <c r="A20409" i="1"/>
  <c r="F20408" i="1"/>
  <c r="E20408" i="1"/>
  <c r="D20408" i="1"/>
  <c r="C20408" i="1"/>
  <c r="B20408" i="1"/>
  <c r="A20408" i="1"/>
  <c r="F20407" i="1"/>
  <c r="E20407" i="1"/>
  <c r="D20407" i="1"/>
  <c r="C20407" i="1"/>
  <c r="B20407" i="1"/>
  <c r="A20407" i="1"/>
  <c r="F20406" i="1"/>
  <c r="E20406" i="1"/>
  <c r="D20406" i="1"/>
  <c r="C20406" i="1"/>
  <c r="B20406" i="1"/>
  <c r="A20406" i="1"/>
  <c r="F20405" i="1"/>
  <c r="E20405" i="1"/>
  <c r="D20405" i="1"/>
  <c r="C20405" i="1"/>
  <c r="B20405" i="1"/>
  <c r="A20405" i="1"/>
  <c r="F20404" i="1"/>
  <c r="E20404" i="1"/>
  <c r="D20404" i="1"/>
  <c r="C20404" i="1"/>
  <c r="B20404" i="1"/>
  <c r="A20404" i="1"/>
  <c r="F20403" i="1"/>
  <c r="E20403" i="1"/>
  <c r="D20403" i="1"/>
  <c r="C20403" i="1"/>
  <c r="B20403" i="1"/>
  <c r="A20403" i="1"/>
  <c r="F20402" i="1"/>
  <c r="E20402" i="1"/>
  <c r="D20402" i="1"/>
  <c r="C20402" i="1"/>
  <c r="B20402" i="1"/>
  <c r="A20402" i="1"/>
  <c r="F20401" i="1"/>
  <c r="E20401" i="1"/>
  <c r="D20401" i="1"/>
  <c r="C20401" i="1"/>
  <c r="B20401" i="1"/>
  <c r="A20401" i="1"/>
  <c r="F20400" i="1"/>
  <c r="E20400" i="1"/>
  <c r="D20400" i="1"/>
  <c r="C20400" i="1"/>
  <c r="B20400" i="1"/>
  <c r="A20400" i="1"/>
  <c r="F20399" i="1"/>
  <c r="E20399" i="1"/>
  <c r="D20399" i="1"/>
  <c r="C20399" i="1"/>
  <c r="B20399" i="1"/>
  <c r="A20399" i="1"/>
  <c r="F20398" i="1"/>
  <c r="E20398" i="1"/>
  <c r="D20398" i="1"/>
  <c r="C20398" i="1"/>
  <c r="B20398" i="1"/>
  <c r="A20398" i="1"/>
  <c r="F20397" i="1"/>
  <c r="E20397" i="1"/>
  <c r="D20397" i="1"/>
  <c r="C20397" i="1"/>
  <c r="B20397" i="1"/>
  <c r="A20397" i="1"/>
  <c r="F20396" i="1"/>
  <c r="E20396" i="1"/>
  <c r="D20396" i="1"/>
  <c r="C20396" i="1"/>
  <c r="B20396" i="1"/>
  <c r="A20396" i="1"/>
  <c r="F20395" i="1"/>
  <c r="E20395" i="1"/>
  <c r="D20395" i="1"/>
  <c r="C20395" i="1"/>
  <c r="B20395" i="1"/>
  <c r="A20395" i="1"/>
  <c r="F20394" i="1"/>
  <c r="E20394" i="1"/>
  <c r="D20394" i="1"/>
  <c r="C20394" i="1"/>
  <c r="B20394" i="1"/>
  <c r="A20394" i="1"/>
  <c r="F20393" i="1"/>
  <c r="E20393" i="1"/>
  <c r="D20393" i="1"/>
  <c r="C20393" i="1"/>
  <c r="B20393" i="1"/>
  <c r="A20393" i="1"/>
  <c r="F20392" i="1"/>
  <c r="E20392" i="1"/>
  <c r="D20392" i="1"/>
  <c r="C20392" i="1"/>
  <c r="B20392" i="1"/>
  <c r="A20392" i="1"/>
  <c r="F20391" i="1"/>
  <c r="E20391" i="1"/>
  <c r="D20391" i="1"/>
  <c r="C20391" i="1"/>
  <c r="B20391" i="1"/>
  <c r="A20391" i="1"/>
  <c r="F20390" i="1"/>
  <c r="E20390" i="1"/>
  <c r="D20390" i="1"/>
  <c r="C20390" i="1"/>
  <c r="B20390" i="1"/>
  <c r="A20390" i="1"/>
  <c r="F20389" i="1"/>
  <c r="E20389" i="1"/>
  <c r="D20389" i="1"/>
  <c r="C20389" i="1"/>
  <c r="B20389" i="1"/>
  <c r="A20389" i="1"/>
  <c r="F20388" i="1"/>
  <c r="E20388" i="1"/>
  <c r="D20388" i="1"/>
  <c r="C20388" i="1"/>
  <c r="B20388" i="1"/>
  <c r="A20388" i="1"/>
  <c r="F20387" i="1"/>
  <c r="E20387" i="1"/>
  <c r="D20387" i="1"/>
  <c r="C20387" i="1"/>
  <c r="B20387" i="1"/>
  <c r="A20387" i="1"/>
  <c r="F20386" i="1"/>
  <c r="E20386" i="1"/>
  <c r="D20386" i="1"/>
  <c r="C20386" i="1"/>
  <c r="B20386" i="1"/>
  <c r="A20386" i="1"/>
  <c r="F20385" i="1"/>
  <c r="E20385" i="1"/>
  <c r="D20385" i="1"/>
  <c r="C20385" i="1"/>
  <c r="B20385" i="1"/>
  <c r="A20385" i="1"/>
  <c r="F20384" i="1"/>
  <c r="E20384" i="1"/>
  <c r="D20384" i="1"/>
  <c r="C20384" i="1"/>
  <c r="B20384" i="1"/>
  <c r="A20384" i="1"/>
  <c r="F20383" i="1"/>
  <c r="E20383" i="1"/>
  <c r="D20383" i="1"/>
  <c r="C20383" i="1"/>
  <c r="B20383" i="1"/>
  <c r="A20383" i="1"/>
  <c r="F20382" i="1"/>
  <c r="E20382" i="1"/>
  <c r="D20382" i="1"/>
  <c r="C20382" i="1"/>
  <c r="B20382" i="1"/>
  <c r="A20382" i="1"/>
  <c r="F20381" i="1"/>
  <c r="E20381" i="1"/>
  <c r="D20381" i="1"/>
  <c r="C20381" i="1"/>
  <c r="B20381" i="1"/>
  <c r="A20381" i="1"/>
  <c r="F20380" i="1"/>
  <c r="E20380" i="1"/>
  <c r="D20380" i="1"/>
  <c r="C20380" i="1"/>
  <c r="B20380" i="1"/>
  <c r="A20380" i="1"/>
  <c r="F20379" i="1"/>
  <c r="E20379" i="1"/>
  <c r="D20379" i="1"/>
  <c r="C20379" i="1"/>
  <c r="B20379" i="1"/>
  <c r="A20379" i="1"/>
  <c r="F20378" i="1"/>
  <c r="E20378" i="1"/>
  <c r="D20378" i="1"/>
  <c r="C20378" i="1"/>
  <c r="B20378" i="1"/>
  <c r="A20378" i="1"/>
  <c r="F20377" i="1"/>
  <c r="E20377" i="1"/>
  <c r="D20377" i="1"/>
  <c r="C20377" i="1"/>
  <c r="B20377" i="1"/>
  <c r="A20377" i="1"/>
  <c r="F20376" i="1"/>
  <c r="E20376" i="1"/>
  <c r="D20376" i="1"/>
  <c r="C20376" i="1"/>
  <c r="B20376" i="1"/>
  <c r="A20376" i="1"/>
  <c r="F20375" i="1"/>
  <c r="E20375" i="1"/>
  <c r="D20375" i="1"/>
  <c r="C20375" i="1"/>
  <c r="B20375" i="1"/>
  <c r="A20375" i="1"/>
  <c r="F20374" i="1"/>
  <c r="E20374" i="1"/>
  <c r="D20374" i="1"/>
  <c r="C20374" i="1"/>
  <c r="B20374" i="1"/>
  <c r="A20374" i="1"/>
  <c r="F20373" i="1"/>
  <c r="E20373" i="1"/>
  <c r="D20373" i="1"/>
  <c r="C20373" i="1"/>
  <c r="B20373" i="1"/>
  <c r="A20373" i="1"/>
  <c r="F20372" i="1"/>
  <c r="E20372" i="1"/>
  <c r="D20372" i="1"/>
  <c r="C20372" i="1"/>
  <c r="B20372" i="1"/>
  <c r="A20372" i="1"/>
  <c r="F20371" i="1"/>
  <c r="E20371" i="1"/>
  <c r="D20371" i="1"/>
  <c r="C20371" i="1"/>
  <c r="B20371" i="1"/>
  <c r="A20371" i="1"/>
  <c r="F20370" i="1"/>
  <c r="E20370" i="1"/>
  <c r="D20370" i="1"/>
  <c r="C20370" i="1"/>
  <c r="B20370" i="1"/>
  <c r="A20370" i="1"/>
  <c r="F20369" i="1"/>
  <c r="E20369" i="1"/>
  <c r="D20369" i="1"/>
  <c r="C20369" i="1"/>
  <c r="B20369" i="1"/>
  <c r="A20369" i="1"/>
  <c r="F20368" i="1"/>
  <c r="E20368" i="1"/>
  <c r="D20368" i="1"/>
  <c r="C20368" i="1"/>
  <c r="B20368" i="1"/>
  <c r="A20368" i="1"/>
  <c r="F20367" i="1"/>
  <c r="E20367" i="1"/>
  <c r="D20367" i="1"/>
  <c r="C20367" i="1"/>
  <c r="B20367" i="1"/>
  <c r="A20367" i="1"/>
  <c r="F20366" i="1"/>
  <c r="E20366" i="1"/>
  <c r="D20366" i="1"/>
  <c r="C20366" i="1"/>
  <c r="B20366" i="1"/>
  <c r="A20366" i="1"/>
  <c r="F20365" i="1"/>
  <c r="E20365" i="1"/>
  <c r="D20365" i="1"/>
  <c r="C20365" i="1"/>
  <c r="B20365" i="1"/>
  <c r="A20365" i="1"/>
  <c r="F20364" i="1"/>
  <c r="E20364" i="1"/>
  <c r="D20364" i="1"/>
  <c r="C20364" i="1"/>
  <c r="B20364" i="1"/>
  <c r="A20364" i="1"/>
  <c r="F20363" i="1"/>
  <c r="E20363" i="1"/>
  <c r="D20363" i="1"/>
  <c r="C20363" i="1"/>
  <c r="B20363" i="1"/>
  <c r="A20363" i="1"/>
  <c r="F20362" i="1"/>
  <c r="E20362" i="1"/>
  <c r="D20362" i="1"/>
  <c r="C20362" i="1"/>
  <c r="B20362" i="1"/>
  <c r="A20362" i="1"/>
  <c r="F20361" i="1"/>
  <c r="E20361" i="1"/>
  <c r="D20361" i="1"/>
  <c r="C20361" i="1"/>
  <c r="B20361" i="1"/>
  <c r="A20361" i="1"/>
  <c r="F20360" i="1"/>
  <c r="E20360" i="1"/>
  <c r="D20360" i="1"/>
  <c r="C20360" i="1"/>
  <c r="B20360" i="1"/>
  <c r="A20360" i="1"/>
  <c r="F20359" i="1"/>
  <c r="E20359" i="1"/>
  <c r="D20359" i="1"/>
  <c r="C20359" i="1"/>
  <c r="B20359" i="1"/>
  <c r="A20359" i="1"/>
  <c r="F20358" i="1"/>
  <c r="E20358" i="1"/>
  <c r="D20358" i="1"/>
  <c r="C20358" i="1"/>
  <c r="B20358" i="1"/>
  <c r="A20358" i="1"/>
  <c r="F20357" i="1"/>
  <c r="E20357" i="1"/>
  <c r="D20357" i="1"/>
  <c r="C20357" i="1"/>
  <c r="B20357" i="1"/>
  <c r="A20357" i="1"/>
  <c r="F20356" i="1"/>
  <c r="E20356" i="1"/>
  <c r="D20356" i="1"/>
  <c r="C20356" i="1"/>
  <c r="B20356" i="1"/>
  <c r="A20356" i="1"/>
  <c r="F20355" i="1"/>
  <c r="E20355" i="1"/>
  <c r="D20355" i="1"/>
  <c r="C20355" i="1"/>
  <c r="B20355" i="1"/>
  <c r="A20355" i="1"/>
  <c r="F20354" i="1"/>
  <c r="E20354" i="1"/>
  <c r="D20354" i="1"/>
  <c r="C20354" i="1"/>
  <c r="B20354" i="1"/>
  <c r="A20354" i="1"/>
  <c r="F20353" i="1"/>
  <c r="E20353" i="1"/>
  <c r="D20353" i="1"/>
  <c r="C20353" i="1"/>
  <c r="B20353" i="1"/>
  <c r="A20353" i="1"/>
  <c r="F20352" i="1"/>
  <c r="E20352" i="1"/>
  <c r="D20352" i="1"/>
  <c r="C20352" i="1"/>
  <c r="B20352" i="1"/>
  <c r="A20352" i="1"/>
  <c r="F20351" i="1"/>
  <c r="E20351" i="1"/>
  <c r="D20351" i="1"/>
  <c r="C20351" i="1"/>
  <c r="B20351" i="1"/>
  <c r="A20351" i="1"/>
  <c r="F20350" i="1"/>
  <c r="E20350" i="1"/>
  <c r="D20350" i="1"/>
  <c r="C20350" i="1"/>
  <c r="B20350" i="1"/>
  <c r="A20350" i="1"/>
  <c r="F20349" i="1"/>
  <c r="E20349" i="1"/>
  <c r="D20349" i="1"/>
  <c r="C20349" i="1"/>
  <c r="B20349" i="1"/>
  <c r="A20349" i="1"/>
  <c r="F20348" i="1"/>
  <c r="E20348" i="1"/>
  <c r="D20348" i="1"/>
  <c r="C20348" i="1"/>
  <c r="B20348" i="1"/>
  <c r="A20348" i="1"/>
  <c r="F20347" i="1"/>
  <c r="E20347" i="1"/>
  <c r="D20347" i="1"/>
  <c r="C20347" i="1"/>
  <c r="B20347" i="1"/>
  <c r="A20347" i="1"/>
  <c r="F20346" i="1"/>
  <c r="E20346" i="1"/>
  <c r="D20346" i="1"/>
  <c r="C20346" i="1"/>
  <c r="B20346" i="1"/>
  <c r="A20346" i="1"/>
  <c r="F20345" i="1"/>
  <c r="E20345" i="1"/>
  <c r="D20345" i="1"/>
  <c r="C20345" i="1"/>
  <c r="B20345" i="1"/>
  <c r="A20345" i="1"/>
  <c r="F20344" i="1"/>
  <c r="E20344" i="1"/>
  <c r="D20344" i="1"/>
  <c r="C20344" i="1"/>
  <c r="B20344" i="1"/>
  <c r="A20344" i="1"/>
  <c r="F20343" i="1"/>
  <c r="E20343" i="1"/>
  <c r="D20343" i="1"/>
  <c r="C20343" i="1"/>
  <c r="B20343" i="1"/>
  <c r="A20343" i="1"/>
  <c r="F20342" i="1"/>
  <c r="E20342" i="1"/>
  <c r="D20342" i="1"/>
  <c r="C20342" i="1"/>
  <c r="B20342" i="1"/>
  <c r="A20342" i="1"/>
  <c r="F20341" i="1"/>
  <c r="E20341" i="1"/>
  <c r="D20341" i="1"/>
  <c r="C20341" i="1"/>
  <c r="B20341" i="1"/>
  <c r="A20341" i="1"/>
  <c r="F20340" i="1"/>
  <c r="E20340" i="1"/>
  <c r="D20340" i="1"/>
  <c r="C20340" i="1"/>
  <c r="B20340" i="1"/>
  <c r="A20340" i="1"/>
  <c r="F20339" i="1"/>
  <c r="E20339" i="1"/>
  <c r="D20339" i="1"/>
  <c r="C20339" i="1"/>
  <c r="B20339" i="1"/>
  <c r="A20339" i="1"/>
  <c r="F20338" i="1"/>
  <c r="E20338" i="1"/>
  <c r="D20338" i="1"/>
  <c r="C20338" i="1"/>
  <c r="B20338" i="1"/>
  <c r="A20338" i="1"/>
  <c r="F20337" i="1"/>
  <c r="E20337" i="1"/>
  <c r="D20337" i="1"/>
  <c r="C20337" i="1"/>
  <c r="B20337" i="1"/>
  <c r="A20337" i="1"/>
  <c r="F20336" i="1"/>
  <c r="E20336" i="1"/>
  <c r="D20336" i="1"/>
  <c r="C20336" i="1"/>
  <c r="B20336" i="1"/>
  <c r="A20336" i="1"/>
  <c r="F20335" i="1"/>
  <c r="E20335" i="1"/>
  <c r="D20335" i="1"/>
  <c r="C20335" i="1"/>
  <c r="B20335" i="1"/>
  <c r="A20335" i="1"/>
  <c r="F20334" i="1"/>
  <c r="E20334" i="1"/>
  <c r="D20334" i="1"/>
  <c r="C20334" i="1"/>
  <c r="B20334" i="1"/>
  <c r="A20334" i="1"/>
  <c r="F20333" i="1"/>
  <c r="E20333" i="1"/>
  <c r="D20333" i="1"/>
  <c r="C20333" i="1"/>
  <c r="B20333" i="1"/>
  <c r="A20333" i="1"/>
  <c r="F20332" i="1"/>
  <c r="E20332" i="1"/>
  <c r="D20332" i="1"/>
  <c r="C20332" i="1"/>
  <c r="B20332" i="1"/>
  <c r="A20332" i="1"/>
  <c r="F20331" i="1"/>
  <c r="E20331" i="1"/>
  <c r="D20331" i="1"/>
  <c r="C20331" i="1"/>
  <c r="B20331" i="1"/>
  <c r="A20331" i="1"/>
  <c r="F20330" i="1"/>
  <c r="E20330" i="1"/>
  <c r="D20330" i="1"/>
  <c r="C20330" i="1"/>
  <c r="B20330" i="1"/>
  <c r="A20330" i="1"/>
  <c r="F20329" i="1"/>
  <c r="E20329" i="1"/>
  <c r="D20329" i="1"/>
  <c r="C20329" i="1"/>
  <c r="B20329" i="1"/>
  <c r="A20329" i="1"/>
  <c r="F20328" i="1"/>
  <c r="E20328" i="1"/>
  <c r="D20328" i="1"/>
  <c r="C20328" i="1"/>
  <c r="B20328" i="1"/>
  <c r="A20328" i="1"/>
  <c r="F20327" i="1"/>
  <c r="E20327" i="1"/>
  <c r="D20327" i="1"/>
  <c r="C20327" i="1"/>
  <c r="B20327" i="1"/>
  <c r="A20327" i="1"/>
  <c r="F20326" i="1"/>
  <c r="E20326" i="1"/>
  <c r="D20326" i="1"/>
  <c r="C20326" i="1"/>
  <c r="B20326" i="1"/>
  <c r="A20326" i="1"/>
  <c r="F20325" i="1"/>
  <c r="E20325" i="1"/>
  <c r="D20325" i="1"/>
  <c r="C20325" i="1"/>
  <c r="B20325" i="1"/>
  <c r="A20325" i="1"/>
  <c r="F20324" i="1"/>
  <c r="E20324" i="1"/>
  <c r="D20324" i="1"/>
  <c r="C20324" i="1"/>
  <c r="B20324" i="1"/>
  <c r="A20324" i="1"/>
  <c r="F20323" i="1"/>
  <c r="E20323" i="1"/>
  <c r="D20323" i="1"/>
  <c r="C20323" i="1"/>
  <c r="B20323" i="1"/>
  <c r="A20323" i="1"/>
  <c r="F20322" i="1"/>
  <c r="E20322" i="1"/>
  <c r="D20322" i="1"/>
  <c r="C20322" i="1"/>
  <c r="B20322" i="1"/>
  <c r="A20322" i="1"/>
  <c r="F20321" i="1"/>
  <c r="E20321" i="1"/>
  <c r="D20321" i="1"/>
  <c r="C20321" i="1"/>
  <c r="B20321" i="1"/>
  <c r="A20321" i="1"/>
  <c r="F20320" i="1"/>
  <c r="E20320" i="1"/>
  <c r="D20320" i="1"/>
  <c r="C20320" i="1"/>
  <c r="B20320" i="1"/>
  <c r="A20320" i="1"/>
  <c r="F20319" i="1"/>
  <c r="E20319" i="1"/>
  <c r="D20319" i="1"/>
  <c r="C20319" i="1"/>
  <c r="B20319" i="1"/>
  <c r="A20319" i="1"/>
  <c r="F20318" i="1"/>
  <c r="E20318" i="1"/>
  <c r="D20318" i="1"/>
  <c r="C20318" i="1"/>
  <c r="B20318" i="1"/>
  <c r="A20318" i="1"/>
  <c r="F20317" i="1"/>
  <c r="E20317" i="1"/>
  <c r="D20317" i="1"/>
  <c r="C20317" i="1"/>
  <c r="B20317" i="1"/>
  <c r="A20317" i="1"/>
  <c r="F20316" i="1"/>
  <c r="E20316" i="1"/>
  <c r="D20316" i="1"/>
  <c r="C20316" i="1"/>
  <c r="B20316" i="1"/>
  <c r="A20316" i="1"/>
  <c r="F20315" i="1"/>
  <c r="E20315" i="1"/>
  <c r="D20315" i="1"/>
  <c r="C20315" i="1"/>
  <c r="B20315" i="1"/>
  <c r="A20315" i="1"/>
  <c r="F20314" i="1"/>
  <c r="E20314" i="1"/>
  <c r="D20314" i="1"/>
  <c r="C20314" i="1"/>
  <c r="B20314" i="1"/>
  <c r="A20314" i="1"/>
  <c r="F20313" i="1"/>
  <c r="E20313" i="1"/>
  <c r="D20313" i="1"/>
  <c r="C20313" i="1"/>
  <c r="B20313" i="1"/>
  <c r="A20313" i="1"/>
  <c r="F20312" i="1"/>
  <c r="E20312" i="1"/>
  <c r="D20312" i="1"/>
  <c r="C20312" i="1"/>
  <c r="B20312" i="1"/>
  <c r="A20312" i="1"/>
  <c r="F20311" i="1"/>
  <c r="E20311" i="1"/>
  <c r="D20311" i="1"/>
  <c r="C20311" i="1"/>
  <c r="B20311" i="1"/>
  <c r="A20311" i="1"/>
  <c r="F20310" i="1"/>
  <c r="E20310" i="1"/>
  <c r="D20310" i="1"/>
  <c r="C20310" i="1"/>
  <c r="B20310" i="1"/>
  <c r="A20310" i="1"/>
  <c r="F20309" i="1"/>
  <c r="E20309" i="1"/>
  <c r="D20309" i="1"/>
  <c r="C20309" i="1"/>
  <c r="B20309" i="1"/>
  <c r="A20309" i="1"/>
  <c r="F20308" i="1"/>
  <c r="E20308" i="1"/>
  <c r="D20308" i="1"/>
  <c r="C20308" i="1"/>
  <c r="B20308" i="1"/>
  <c r="A20308" i="1"/>
  <c r="F20307" i="1"/>
  <c r="E20307" i="1"/>
  <c r="D20307" i="1"/>
  <c r="C20307" i="1"/>
  <c r="B20307" i="1"/>
  <c r="A20307" i="1"/>
  <c r="F20306" i="1"/>
  <c r="E20306" i="1"/>
  <c r="D20306" i="1"/>
  <c r="C20306" i="1"/>
  <c r="B20306" i="1"/>
  <c r="A20306" i="1"/>
  <c r="F20305" i="1"/>
  <c r="E20305" i="1"/>
  <c r="D20305" i="1"/>
  <c r="C20305" i="1"/>
  <c r="B20305" i="1"/>
  <c r="A20305" i="1"/>
  <c r="F20304" i="1"/>
  <c r="E20304" i="1"/>
  <c r="D20304" i="1"/>
  <c r="C20304" i="1"/>
  <c r="B20304" i="1"/>
  <c r="A20304" i="1"/>
  <c r="F20303" i="1"/>
  <c r="E20303" i="1"/>
  <c r="D20303" i="1"/>
  <c r="C20303" i="1"/>
  <c r="B20303" i="1"/>
  <c r="A20303" i="1"/>
  <c r="F20302" i="1"/>
  <c r="E20302" i="1"/>
  <c r="D20302" i="1"/>
  <c r="C20302" i="1"/>
  <c r="B20302" i="1"/>
  <c r="A20302" i="1"/>
  <c r="F20301" i="1"/>
  <c r="E20301" i="1"/>
  <c r="D20301" i="1"/>
  <c r="C20301" i="1"/>
  <c r="B20301" i="1"/>
  <c r="A20301" i="1"/>
  <c r="F20300" i="1"/>
  <c r="E20300" i="1"/>
  <c r="D20300" i="1"/>
  <c r="C20300" i="1"/>
  <c r="B20300" i="1"/>
  <c r="A20300" i="1"/>
  <c r="F20299" i="1"/>
  <c r="E20299" i="1"/>
  <c r="D20299" i="1"/>
  <c r="C20299" i="1"/>
  <c r="B20299" i="1"/>
  <c r="A20299" i="1"/>
  <c r="F20298" i="1"/>
  <c r="E20298" i="1"/>
  <c r="D20298" i="1"/>
  <c r="C20298" i="1"/>
  <c r="B20298" i="1"/>
  <c r="A20298" i="1"/>
  <c r="F20297" i="1"/>
  <c r="E20297" i="1"/>
  <c r="D20297" i="1"/>
  <c r="C20297" i="1"/>
  <c r="B20297" i="1"/>
  <c r="A20297" i="1"/>
  <c r="F20296" i="1"/>
  <c r="E20296" i="1"/>
  <c r="D20296" i="1"/>
  <c r="C20296" i="1"/>
  <c r="B20296" i="1"/>
  <c r="A20296" i="1"/>
  <c r="F20295" i="1"/>
  <c r="E20295" i="1"/>
  <c r="D20295" i="1"/>
  <c r="C20295" i="1"/>
  <c r="B20295" i="1"/>
  <c r="A20295" i="1"/>
  <c r="F20294" i="1"/>
  <c r="E20294" i="1"/>
  <c r="D20294" i="1"/>
  <c r="C20294" i="1"/>
  <c r="B20294" i="1"/>
  <c r="A20294" i="1"/>
  <c r="F20293" i="1"/>
  <c r="E20293" i="1"/>
  <c r="D20293" i="1"/>
  <c r="C20293" i="1"/>
  <c r="B20293" i="1"/>
  <c r="A20293" i="1"/>
  <c r="F20292" i="1"/>
  <c r="E20292" i="1"/>
  <c r="D20292" i="1"/>
  <c r="C20292" i="1"/>
  <c r="B20292" i="1"/>
  <c r="A20292" i="1"/>
  <c r="F20291" i="1"/>
  <c r="E20291" i="1"/>
  <c r="D20291" i="1"/>
  <c r="C20291" i="1"/>
  <c r="B20291" i="1"/>
  <c r="A20291" i="1"/>
  <c r="F20290" i="1"/>
  <c r="E20290" i="1"/>
  <c r="D20290" i="1"/>
  <c r="C20290" i="1"/>
  <c r="B20290" i="1"/>
  <c r="A20290" i="1"/>
  <c r="F20289" i="1"/>
  <c r="E20289" i="1"/>
  <c r="D20289" i="1"/>
  <c r="C20289" i="1"/>
  <c r="B20289" i="1"/>
  <c r="A20289" i="1"/>
  <c r="F20288" i="1"/>
  <c r="E20288" i="1"/>
  <c r="D20288" i="1"/>
  <c r="C20288" i="1"/>
  <c r="B20288" i="1"/>
  <c r="A20288" i="1"/>
  <c r="F20287" i="1"/>
  <c r="E20287" i="1"/>
  <c r="D20287" i="1"/>
  <c r="C20287" i="1"/>
  <c r="B20287" i="1"/>
  <c r="A20287" i="1"/>
  <c r="F20286" i="1"/>
  <c r="E20286" i="1"/>
  <c r="D20286" i="1"/>
  <c r="C20286" i="1"/>
  <c r="B20286" i="1"/>
  <c r="A20286" i="1"/>
  <c r="F20285" i="1"/>
  <c r="E20285" i="1"/>
  <c r="D20285" i="1"/>
  <c r="C20285" i="1"/>
  <c r="B20285" i="1"/>
  <c r="A20285" i="1"/>
  <c r="F20284" i="1"/>
  <c r="E20284" i="1"/>
  <c r="D20284" i="1"/>
  <c r="C20284" i="1"/>
  <c r="B20284" i="1"/>
  <c r="A20284" i="1"/>
  <c r="F20283" i="1"/>
  <c r="E20283" i="1"/>
  <c r="D20283" i="1"/>
  <c r="C20283" i="1"/>
  <c r="B20283" i="1"/>
  <c r="A20283" i="1"/>
  <c r="F20282" i="1"/>
  <c r="E20282" i="1"/>
  <c r="D20282" i="1"/>
  <c r="C20282" i="1"/>
  <c r="B20282" i="1"/>
  <c r="A20282" i="1"/>
  <c r="F20281" i="1"/>
  <c r="E20281" i="1"/>
  <c r="D20281" i="1"/>
  <c r="C20281" i="1"/>
  <c r="B20281" i="1"/>
  <c r="A20281" i="1"/>
  <c r="F20280" i="1"/>
  <c r="E20280" i="1"/>
  <c r="D20280" i="1"/>
  <c r="C20280" i="1"/>
  <c r="B20280" i="1"/>
  <c r="A20280" i="1"/>
  <c r="F20279" i="1"/>
  <c r="E20279" i="1"/>
  <c r="D20279" i="1"/>
  <c r="C20279" i="1"/>
  <c r="B20279" i="1"/>
  <c r="A20279" i="1"/>
  <c r="F20278" i="1"/>
  <c r="E20278" i="1"/>
  <c r="D20278" i="1"/>
  <c r="C20278" i="1"/>
  <c r="B20278" i="1"/>
  <c r="A20278" i="1"/>
  <c r="F20277" i="1"/>
  <c r="E20277" i="1"/>
  <c r="D20277" i="1"/>
  <c r="C20277" i="1"/>
  <c r="B20277" i="1"/>
  <c r="A20277" i="1"/>
  <c r="F20276" i="1"/>
  <c r="E20276" i="1"/>
  <c r="D20276" i="1"/>
  <c r="C20276" i="1"/>
  <c r="B20276" i="1"/>
  <c r="A20276" i="1"/>
  <c r="F20275" i="1"/>
  <c r="E20275" i="1"/>
  <c r="D20275" i="1"/>
  <c r="C20275" i="1"/>
  <c r="B20275" i="1"/>
  <c r="A20275" i="1"/>
  <c r="F20274" i="1"/>
  <c r="E20274" i="1"/>
  <c r="D20274" i="1"/>
  <c r="C20274" i="1"/>
  <c r="B20274" i="1"/>
  <c r="A20274" i="1"/>
  <c r="F20273" i="1"/>
  <c r="E20273" i="1"/>
  <c r="D20273" i="1"/>
  <c r="C20273" i="1"/>
  <c r="B20273" i="1"/>
  <c r="A20273" i="1"/>
  <c r="F20272" i="1"/>
  <c r="E20272" i="1"/>
  <c r="D20272" i="1"/>
  <c r="C20272" i="1"/>
  <c r="B20272" i="1"/>
  <c r="A20272" i="1"/>
  <c r="F20271" i="1"/>
  <c r="E20271" i="1"/>
  <c r="D20271" i="1"/>
  <c r="C20271" i="1"/>
  <c r="B20271" i="1"/>
  <c r="A20271" i="1"/>
  <c r="F20270" i="1"/>
  <c r="E20270" i="1"/>
  <c r="D20270" i="1"/>
  <c r="C20270" i="1"/>
  <c r="B20270" i="1"/>
  <c r="A20270" i="1"/>
  <c r="F20269" i="1"/>
  <c r="E20269" i="1"/>
  <c r="D20269" i="1"/>
  <c r="C20269" i="1"/>
  <c r="B20269" i="1"/>
  <c r="A20269" i="1"/>
  <c r="F20268" i="1"/>
  <c r="E20268" i="1"/>
  <c r="D20268" i="1"/>
  <c r="C20268" i="1"/>
  <c r="B20268" i="1"/>
  <c r="A20268" i="1"/>
  <c r="F20267" i="1"/>
  <c r="E20267" i="1"/>
  <c r="D20267" i="1"/>
  <c r="C20267" i="1"/>
  <c r="B20267" i="1"/>
  <c r="A20267" i="1"/>
  <c r="F20266" i="1"/>
  <c r="E20266" i="1"/>
  <c r="D20266" i="1"/>
  <c r="C20266" i="1"/>
  <c r="B20266" i="1"/>
  <c r="A20266" i="1"/>
  <c r="F20265" i="1"/>
  <c r="E20265" i="1"/>
  <c r="D20265" i="1"/>
  <c r="C20265" i="1"/>
  <c r="B20265" i="1"/>
  <c r="A20265" i="1"/>
  <c r="F20264" i="1"/>
  <c r="E20264" i="1"/>
  <c r="D20264" i="1"/>
  <c r="C20264" i="1"/>
  <c r="B20264" i="1"/>
  <c r="A20264" i="1"/>
  <c r="F20263" i="1"/>
  <c r="E20263" i="1"/>
  <c r="D20263" i="1"/>
  <c r="C20263" i="1"/>
  <c r="B20263" i="1"/>
  <c r="A20263" i="1"/>
  <c r="F20262" i="1"/>
  <c r="E20262" i="1"/>
  <c r="D20262" i="1"/>
  <c r="C20262" i="1"/>
  <c r="B20262" i="1"/>
  <c r="A20262" i="1"/>
  <c r="F20261" i="1"/>
  <c r="E20261" i="1"/>
  <c r="D20261" i="1"/>
  <c r="C20261" i="1"/>
  <c r="B20261" i="1"/>
  <c r="A20261" i="1"/>
  <c r="F20260" i="1"/>
  <c r="E20260" i="1"/>
  <c r="D20260" i="1"/>
  <c r="C20260" i="1"/>
  <c r="B20260" i="1"/>
  <c r="A20260" i="1"/>
  <c r="F20259" i="1"/>
  <c r="E20259" i="1"/>
  <c r="D20259" i="1"/>
  <c r="C20259" i="1"/>
  <c r="B20259" i="1"/>
  <c r="A20259" i="1"/>
  <c r="F20258" i="1"/>
  <c r="E20258" i="1"/>
  <c r="D20258" i="1"/>
  <c r="C20258" i="1"/>
  <c r="B20258" i="1"/>
  <c r="A20258" i="1"/>
  <c r="F20257" i="1"/>
  <c r="E20257" i="1"/>
  <c r="D20257" i="1"/>
  <c r="C20257" i="1"/>
  <c r="B20257" i="1"/>
  <c r="A20257" i="1"/>
  <c r="F20256" i="1"/>
  <c r="E20256" i="1"/>
  <c r="D20256" i="1"/>
  <c r="C20256" i="1"/>
  <c r="B20256" i="1"/>
  <c r="A20256" i="1"/>
  <c r="F20255" i="1"/>
  <c r="E20255" i="1"/>
  <c r="D20255" i="1"/>
  <c r="C20255" i="1"/>
  <c r="B20255" i="1"/>
  <c r="A20255" i="1"/>
  <c r="F20254" i="1"/>
  <c r="E20254" i="1"/>
  <c r="D20254" i="1"/>
  <c r="C20254" i="1"/>
  <c r="B20254" i="1"/>
  <c r="A20254" i="1"/>
  <c r="F20253" i="1"/>
  <c r="E20253" i="1"/>
  <c r="D20253" i="1"/>
  <c r="C20253" i="1"/>
  <c r="B20253" i="1"/>
  <c r="A20253" i="1"/>
  <c r="F20252" i="1"/>
  <c r="E20252" i="1"/>
  <c r="D20252" i="1"/>
  <c r="C20252" i="1"/>
  <c r="B20252" i="1"/>
  <c r="A20252" i="1"/>
  <c r="F20251" i="1"/>
  <c r="E20251" i="1"/>
  <c r="D20251" i="1"/>
  <c r="C20251" i="1"/>
  <c r="B20251" i="1"/>
  <c r="A20251" i="1"/>
  <c r="F20250" i="1"/>
  <c r="E20250" i="1"/>
  <c r="D20250" i="1"/>
  <c r="C20250" i="1"/>
  <c r="B20250" i="1"/>
  <c r="A20250" i="1"/>
  <c r="F20249" i="1"/>
  <c r="E20249" i="1"/>
  <c r="D20249" i="1"/>
  <c r="C20249" i="1"/>
  <c r="B20249" i="1"/>
  <c r="A20249" i="1"/>
  <c r="F20248" i="1"/>
  <c r="E20248" i="1"/>
  <c r="D20248" i="1"/>
  <c r="C20248" i="1"/>
  <c r="B20248" i="1"/>
  <c r="A20248" i="1"/>
  <c r="F20247" i="1"/>
  <c r="E20247" i="1"/>
  <c r="D20247" i="1"/>
  <c r="C20247" i="1"/>
  <c r="B20247" i="1"/>
  <c r="A20247" i="1"/>
  <c r="F20246" i="1"/>
  <c r="E20246" i="1"/>
  <c r="D20246" i="1"/>
  <c r="C20246" i="1"/>
  <c r="B20246" i="1"/>
  <c r="A20246" i="1"/>
  <c r="F20245" i="1"/>
  <c r="E20245" i="1"/>
  <c r="D20245" i="1"/>
  <c r="C20245" i="1"/>
  <c r="B20245" i="1"/>
  <c r="A20245" i="1"/>
  <c r="F20244" i="1"/>
  <c r="E20244" i="1"/>
  <c r="D20244" i="1"/>
  <c r="C20244" i="1"/>
  <c r="B20244" i="1"/>
  <c r="A20244" i="1"/>
  <c r="F20243" i="1"/>
  <c r="E20243" i="1"/>
  <c r="D20243" i="1"/>
  <c r="C20243" i="1"/>
  <c r="B20243" i="1"/>
  <c r="A20243" i="1"/>
  <c r="F20242" i="1"/>
  <c r="E20242" i="1"/>
  <c r="D20242" i="1"/>
  <c r="C20242" i="1"/>
  <c r="B20242" i="1"/>
  <c r="A20242" i="1"/>
  <c r="F20241" i="1"/>
  <c r="E20241" i="1"/>
  <c r="D20241" i="1"/>
  <c r="C20241" i="1"/>
  <c r="B20241" i="1"/>
  <c r="A20241" i="1"/>
  <c r="F20240" i="1"/>
  <c r="E20240" i="1"/>
  <c r="D20240" i="1"/>
  <c r="C20240" i="1"/>
  <c r="B20240" i="1"/>
  <c r="A20240" i="1"/>
  <c r="F20239" i="1"/>
  <c r="E20239" i="1"/>
  <c r="D20239" i="1"/>
  <c r="C20239" i="1"/>
  <c r="B20239" i="1"/>
  <c r="A20239" i="1"/>
  <c r="F20238" i="1"/>
  <c r="E20238" i="1"/>
  <c r="D20238" i="1"/>
  <c r="C20238" i="1"/>
  <c r="B20238" i="1"/>
  <c r="A20238" i="1"/>
  <c r="F20237" i="1"/>
  <c r="E20237" i="1"/>
  <c r="D20237" i="1"/>
  <c r="C20237" i="1"/>
  <c r="B20237" i="1"/>
  <c r="A20237" i="1"/>
  <c r="F20236" i="1"/>
  <c r="E20236" i="1"/>
  <c r="D20236" i="1"/>
  <c r="C20236" i="1"/>
  <c r="B20236" i="1"/>
  <c r="A20236" i="1"/>
  <c r="F20235" i="1"/>
  <c r="E20235" i="1"/>
  <c r="D20235" i="1"/>
  <c r="C20235" i="1"/>
  <c r="B20235" i="1"/>
  <c r="A20235" i="1"/>
  <c r="F20234" i="1"/>
  <c r="E20234" i="1"/>
  <c r="D20234" i="1"/>
  <c r="C20234" i="1"/>
  <c r="B20234" i="1"/>
  <c r="A20234" i="1"/>
  <c r="F20233" i="1"/>
  <c r="E20233" i="1"/>
  <c r="D20233" i="1"/>
  <c r="C20233" i="1"/>
  <c r="B20233" i="1"/>
  <c r="A20233" i="1"/>
  <c r="F20232" i="1"/>
  <c r="E20232" i="1"/>
  <c r="D20232" i="1"/>
  <c r="C20232" i="1"/>
  <c r="B20232" i="1"/>
  <c r="A20232" i="1"/>
  <c r="F20231" i="1"/>
  <c r="E20231" i="1"/>
  <c r="D20231" i="1"/>
  <c r="C20231" i="1"/>
  <c r="B20231" i="1"/>
  <c r="A20231" i="1"/>
  <c r="F20230" i="1"/>
  <c r="E20230" i="1"/>
  <c r="D20230" i="1"/>
  <c r="C20230" i="1"/>
  <c r="B20230" i="1"/>
  <c r="A20230" i="1"/>
  <c r="F20229" i="1"/>
  <c r="E20229" i="1"/>
  <c r="D20229" i="1"/>
  <c r="C20229" i="1"/>
  <c r="B20229" i="1"/>
  <c r="A20229" i="1"/>
  <c r="F20228" i="1"/>
  <c r="E20228" i="1"/>
  <c r="D20228" i="1"/>
  <c r="C20228" i="1"/>
  <c r="B20228" i="1"/>
  <c r="A20228" i="1"/>
  <c r="F20227" i="1"/>
  <c r="E20227" i="1"/>
  <c r="D20227" i="1"/>
  <c r="C20227" i="1"/>
  <c r="B20227" i="1"/>
  <c r="A20227" i="1"/>
  <c r="F20226" i="1"/>
  <c r="E20226" i="1"/>
  <c r="D20226" i="1"/>
  <c r="C20226" i="1"/>
  <c r="B20226" i="1"/>
  <c r="A20226" i="1"/>
  <c r="F20225" i="1"/>
  <c r="E20225" i="1"/>
  <c r="D20225" i="1"/>
  <c r="C20225" i="1"/>
  <c r="B20225" i="1"/>
  <c r="A20225" i="1"/>
  <c r="F20224" i="1"/>
  <c r="E20224" i="1"/>
  <c r="D20224" i="1"/>
  <c r="C20224" i="1"/>
  <c r="B20224" i="1"/>
  <c r="A20224" i="1"/>
  <c r="F20223" i="1"/>
  <c r="E20223" i="1"/>
  <c r="D20223" i="1"/>
  <c r="C20223" i="1"/>
  <c r="B20223" i="1"/>
  <c r="A20223" i="1"/>
  <c r="F20222" i="1"/>
  <c r="E20222" i="1"/>
  <c r="D20222" i="1"/>
  <c r="C20222" i="1"/>
  <c r="B20222" i="1"/>
  <c r="A20222" i="1"/>
  <c r="F20221" i="1"/>
  <c r="E20221" i="1"/>
  <c r="D20221" i="1"/>
  <c r="C20221" i="1"/>
  <c r="B20221" i="1"/>
  <c r="A20221" i="1"/>
  <c r="F20220" i="1"/>
  <c r="E20220" i="1"/>
  <c r="D20220" i="1"/>
  <c r="C20220" i="1"/>
  <c r="B20220" i="1"/>
  <c r="A20220" i="1"/>
  <c r="F20219" i="1"/>
  <c r="E20219" i="1"/>
  <c r="D20219" i="1"/>
  <c r="C20219" i="1"/>
  <c r="B20219" i="1"/>
  <c r="A20219" i="1"/>
  <c r="F20218" i="1"/>
  <c r="E20218" i="1"/>
  <c r="D20218" i="1"/>
  <c r="C20218" i="1"/>
  <c r="B20218" i="1"/>
  <c r="A20218" i="1"/>
  <c r="F20217" i="1"/>
  <c r="E20217" i="1"/>
  <c r="D20217" i="1"/>
  <c r="C20217" i="1"/>
  <c r="B20217" i="1"/>
  <c r="A20217" i="1"/>
  <c r="F20216" i="1"/>
  <c r="E20216" i="1"/>
  <c r="D20216" i="1"/>
  <c r="C20216" i="1"/>
  <c r="B20216" i="1"/>
  <c r="A20216" i="1"/>
  <c r="F20215" i="1"/>
  <c r="E20215" i="1"/>
  <c r="D20215" i="1"/>
  <c r="C20215" i="1"/>
  <c r="B20215" i="1"/>
  <c r="A20215" i="1"/>
  <c r="F20214" i="1"/>
  <c r="E20214" i="1"/>
  <c r="D20214" i="1"/>
  <c r="C20214" i="1"/>
  <c r="B20214" i="1"/>
  <c r="A20214" i="1"/>
  <c r="F20213" i="1"/>
  <c r="E20213" i="1"/>
  <c r="D20213" i="1"/>
  <c r="C20213" i="1"/>
  <c r="B20213" i="1"/>
  <c r="A20213" i="1"/>
  <c r="F20212" i="1"/>
  <c r="E20212" i="1"/>
  <c r="D20212" i="1"/>
  <c r="C20212" i="1"/>
  <c r="B20212" i="1"/>
  <c r="A20212" i="1"/>
  <c r="F20211" i="1"/>
  <c r="E20211" i="1"/>
  <c r="D20211" i="1"/>
  <c r="C20211" i="1"/>
  <c r="B20211" i="1"/>
  <c r="A20211" i="1"/>
  <c r="F20210" i="1"/>
  <c r="E20210" i="1"/>
  <c r="D20210" i="1"/>
  <c r="C20210" i="1"/>
  <c r="B20210" i="1"/>
  <c r="A20210" i="1"/>
  <c r="F20209" i="1"/>
  <c r="E20209" i="1"/>
  <c r="D20209" i="1"/>
  <c r="C20209" i="1"/>
  <c r="B20209" i="1"/>
  <c r="A20209" i="1"/>
  <c r="F20208" i="1"/>
  <c r="E20208" i="1"/>
  <c r="D20208" i="1"/>
  <c r="C20208" i="1"/>
  <c r="B20208" i="1"/>
  <c r="A20208" i="1"/>
  <c r="F20207" i="1"/>
  <c r="E20207" i="1"/>
  <c r="D20207" i="1"/>
  <c r="C20207" i="1"/>
  <c r="B20207" i="1"/>
  <c r="A20207" i="1"/>
  <c r="F20206" i="1"/>
  <c r="E20206" i="1"/>
  <c r="D20206" i="1"/>
  <c r="C20206" i="1"/>
  <c r="B20206" i="1"/>
  <c r="A20206" i="1"/>
  <c r="F20205" i="1"/>
  <c r="E20205" i="1"/>
  <c r="D20205" i="1"/>
  <c r="C20205" i="1"/>
  <c r="B20205" i="1"/>
  <c r="A20205" i="1"/>
  <c r="F20204" i="1"/>
  <c r="E20204" i="1"/>
  <c r="D20204" i="1"/>
  <c r="C20204" i="1"/>
  <c r="B20204" i="1"/>
  <c r="A20204" i="1"/>
  <c r="F20203" i="1"/>
  <c r="E20203" i="1"/>
  <c r="D20203" i="1"/>
  <c r="C20203" i="1"/>
  <c r="B20203" i="1"/>
  <c r="A20203" i="1"/>
  <c r="F20202" i="1"/>
  <c r="E20202" i="1"/>
  <c r="D20202" i="1"/>
  <c r="C20202" i="1"/>
  <c r="B20202" i="1"/>
  <c r="A20202" i="1"/>
  <c r="F20201" i="1"/>
  <c r="E20201" i="1"/>
  <c r="D20201" i="1"/>
  <c r="C20201" i="1"/>
  <c r="B20201" i="1"/>
  <c r="A20201" i="1"/>
  <c r="F20200" i="1"/>
  <c r="E20200" i="1"/>
  <c r="D20200" i="1"/>
  <c r="C20200" i="1"/>
  <c r="B20200" i="1"/>
  <c r="A20200" i="1"/>
  <c r="F20199" i="1"/>
  <c r="E20199" i="1"/>
  <c r="D20199" i="1"/>
  <c r="C20199" i="1"/>
  <c r="B20199" i="1"/>
  <c r="A20199" i="1"/>
  <c r="F20198" i="1"/>
  <c r="E20198" i="1"/>
  <c r="D20198" i="1"/>
  <c r="C20198" i="1"/>
  <c r="B20198" i="1"/>
  <c r="A20198" i="1"/>
  <c r="F20197" i="1"/>
  <c r="E20197" i="1"/>
  <c r="D20197" i="1"/>
  <c r="C20197" i="1"/>
  <c r="B20197" i="1"/>
  <c r="A20197" i="1"/>
  <c r="F20196" i="1"/>
  <c r="E20196" i="1"/>
  <c r="D20196" i="1"/>
  <c r="C20196" i="1"/>
  <c r="B20196" i="1"/>
  <c r="A20196" i="1"/>
  <c r="F20195" i="1"/>
  <c r="E20195" i="1"/>
  <c r="D20195" i="1"/>
  <c r="C20195" i="1"/>
  <c r="B20195" i="1"/>
  <c r="A20195" i="1"/>
  <c r="F20194" i="1"/>
  <c r="E20194" i="1"/>
  <c r="D20194" i="1"/>
  <c r="C20194" i="1"/>
  <c r="B20194" i="1"/>
  <c r="A20194" i="1"/>
  <c r="F20193" i="1"/>
  <c r="E20193" i="1"/>
  <c r="D20193" i="1"/>
  <c r="C20193" i="1"/>
  <c r="B20193" i="1"/>
  <c r="A20193" i="1"/>
  <c r="F20192" i="1"/>
  <c r="E20192" i="1"/>
  <c r="D20192" i="1"/>
  <c r="C20192" i="1"/>
  <c r="B20192" i="1"/>
  <c r="A20192" i="1"/>
  <c r="F20191" i="1"/>
  <c r="E20191" i="1"/>
  <c r="D20191" i="1"/>
  <c r="C20191" i="1"/>
  <c r="B20191" i="1"/>
  <c r="A20191" i="1"/>
  <c r="F20190" i="1"/>
  <c r="E20190" i="1"/>
  <c r="D20190" i="1"/>
  <c r="C20190" i="1"/>
  <c r="B20190" i="1"/>
  <c r="A20190" i="1"/>
  <c r="F20189" i="1"/>
  <c r="E20189" i="1"/>
  <c r="D20189" i="1"/>
  <c r="C20189" i="1"/>
  <c r="B20189" i="1"/>
  <c r="A20189" i="1"/>
  <c r="F20188" i="1"/>
  <c r="E20188" i="1"/>
  <c r="D20188" i="1"/>
  <c r="C20188" i="1"/>
  <c r="B20188" i="1"/>
  <c r="A20188" i="1"/>
  <c r="F20187" i="1"/>
  <c r="E20187" i="1"/>
  <c r="D20187" i="1"/>
  <c r="C20187" i="1"/>
  <c r="B20187" i="1"/>
  <c r="A20187" i="1"/>
  <c r="F20186" i="1"/>
  <c r="E20186" i="1"/>
  <c r="D20186" i="1"/>
  <c r="C20186" i="1"/>
  <c r="B20186" i="1"/>
  <c r="A20186" i="1"/>
  <c r="F20185" i="1"/>
  <c r="E20185" i="1"/>
  <c r="D20185" i="1"/>
  <c r="C20185" i="1"/>
  <c r="B20185" i="1"/>
  <c r="A20185" i="1"/>
  <c r="F20184" i="1"/>
  <c r="E20184" i="1"/>
  <c r="D20184" i="1"/>
  <c r="C20184" i="1"/>
  <c r="B20184" i="1"/>
  <c r="A20184" i="1"/>
  <c r="F20183" i="1"/>
  <c r="E20183" i="1"/>
  <c r="D20183" i="1"/>
  <c r="C20183" i="1"/>
  <c r="B20183" i="1"/>
  <c r="A20183" i="1"/>
  <c r="F20182" i="1"/>
  <c r="E20182" i="1"/>
  <c r="D20182" i="1"/>
  <c r="C20182" i="1"/>
  <c r="B20182" i="1"/>
  <c r="A20182" i="1"/>
  <c r="F20181" i="1"/>
  <c r="E20181" i="1"/>
  <c r="D20181" i="1"/>
  <c r="C20181" i="1"/>
  <c r="B20181" i="1"/>
  <c r="A20181" i="1"/>
  <c r="F20180" i="1"/>
  <c r="E20180" i="1"/>
  <c r="D20180" i="1"/>
  <c r="C20180" i="1"/>
  <c r="B20180" i="1"/>
  <c r="A20180" i="1"/>
  <c r="F20179" i="1"/>
  <c r="E20179" i="1"/>
  <c r="D20179" i="1"/>
  <c r="C20179" i="1"/>
  <c r="B20179" i="1"/>
  <c r="A20179" i="1"/>
  <c r="F20178" i="1"/>
  <c r="E20178" i="1"/>
  <c r="D20178" i="1"/>
  <c r="C20178" i="1"/>
  <c r="B20178" i="1"/>
  <c r="A20178" i="1"/>
  <c r="F20177" i="1"/>
  <c r="E20177" i="1"/>
  <c r="D20177" i="1"/>
  <c r="C20177" i="1"/>
  <c r="B20177" i="1"/>
  <c r="A20177" i="1"/>
  <c r="F20176" i="1"/>
  <c r="E20176" i="1"/>
  <c r="D20176" i="1"/>
  <c r="C20176" i="1"/>
  <c r="B20176" i="1"/>
  <c r="A20176" i="1"/>
  <c r="F20175" i="1"/>
  <c r="E20175" i="1"/>
  <c r="D20175" i="1"/>
  <c r="C20175" i="1"/>
  <c r="B20175" i="1"/>
  <c r="A20175" i="1"/>
  <c r="F20174" i="1"/>
  <c r="E20174" i="1"/>
  <c r="D20174" i="1"/>
  <c r="C20174" i="1"/>
  <c r="B20174" i="1"/>
  <c r="A20174" i="1"/>
  <c r="F20173" i="1"/>
  <c r="E20173" i="1"/>
  <c r="D20173" i="1"/>
  <c r="C20173" i="1"/>
  <c r="B20173" i="1"/>
  <c r="A20173" i="1"/>
  <c r="F20172" i="1"/>
  <c r="E20172" i="1"/>
  <c r="D20172" i="1"/>
  <c r="C20172" i="1"/>
  <c r="B20172" i="1"/>
  <c r="A20172" i="1"/>
  <c r="F20171" i="1"/>
  <c r="E20171" i="1"/>
  <c r="D20171" i="1"/>
  <c r="C20171" i="1"/>
  <c r="B20171" i="1"/>
  <c r="A20171" i="1"/>
  <c r="F20170" i="1"/>
  <c r="E20170" i="1"/>
  <c r="D20170" i="1"/>
  <c r="C20170" i="1"/>
  <c r="B20170" i="1"/>
  <c r="A20170" i="1"/>
  <c r="F20169" i="1"/>
  <c r="E20169" i="1"/>
  <c r="D20169" i="1"/>
  <c r="C20169" i="1"/>
  <c r="B20169" i="1"/>
  <c r="A20169" i="1"/>
  <c r="F20168" i="1"/>
  <c r="E20168" i="1"/>
  <c r="D20168" i="1"/>
  <c r="C20168" i="1"/>
  <c r="B20168" i="1"/>
  <c r="A20168" i="1"/>
  <c r="F20167" i="1"/>
  <c r="E20167" i="1"/>
  <c r="D20167" i="1"/>
  <c r="C20167" i="1"/>
  <c r="B20167" i="1"/>
  <c r="A20167" i="1"/>
  <c r="F20166" i="1"/>
  <c r="E20166" i="1"/>
  <c r="D20166" i="1"/>
  <c r="C20166" i="1"/>
  <c r="B20166" i="1"/>
  <c r="A20166" i="1"/>
  <c r="F20165" i="1"/>
  <c r="E20165" i="1"/>
  <c r="D20165" i="1"/>
  <c r="C20165" i="1"/>
  <c r="B20165" i="1"/>
  <c r="A20165" i="1"/>
  <c r="F20164" i="1"/>
  <c r="E20164" i="1"/>
  <c r="D20164" i="1"/>
  <c r="C20164" i="1"/>
  <c r="B20164" i="1"/>
  <c r="A20164" i="1"/>
  <c r="F20163" i="1"/>
  <c r="E20163" i="1"/>
  <c r="D20163" i="1"/>
  <c r="C20163" i="1"/>
  <c r="B20163" i="1"/>
  <c r="A20163" i="1"/>
  <c r="F20162" i="1"/>
  <c r="E20162" i="1"/>
  <c r="D20162" i="1"/>
  <c r="C20162" i="1"/>
  <c r="B20162" i="1"/>
  <c r="A20162" i="1"/>
  <c r="F20161" i="1"/>
  <c r="E20161" i="1"/>
  <c r="D20161" i="1"/>
  <c r="C20161" i="1"/>
  <c r="B20161" i="1"/>
  <c r="A20161" i="1"/>
  <c r="F20160" i="1"/>
  <c r="E20160" i="1"/>
  <c r="D20160" i="1"/>
  <c r="C20160" i="1"/>
  <c r="B20160" i="1"/>
  <c r="A20160" i="1"/>
  <c r="F20159" i="1"/>
  <c r="E20159" i="1"/>
  <c r="D20159" i="1"/>
  <c r="C20159" i="1"/>
  <c r="B20159" i="1"/>
  <c r="A20159" i="1"/>
  <c r="F20158" i="1"/>
  <c r="E20158" i="1"/>
  <c r="D20158" i="1"/>
  <c r="C20158" i="1"/>
  <c r="B20158" i="1"/>
  <c r="A20158" i="1"/>
  <c r="F20157" i="1"/>
  <c r="E20157" i="1"/>
  <c r="D20157" i="1"/>
  <c r="C20157" i="1"/>
  <c r="B20157" i="1"/>
  <c r="A20157" i="1"/>
  <c r="F20156" i="1"/>
  <c r="E20156" i="1"/>
  <c r="D20156" i="1"/>
  <c r="C20156" i="1"/>
  <c r="B20156" i="1"/>
  <c r="A20156" i="1"/>
  <c r="F20155" i="1"/>
  <c r="E20155" i="1"/>
  <c r="D20155" i="1"/>
  <c r="C20155" i="1"/>
  <c r="B20155" i="1"/>
  <c r="A20155" i="1"/>
  <c r="F20154" i="1"/>
  <c r="E20154" i="1"/>
  <c r="D20154" i="1"/>
  <c r="C20154" i="1"/>
  <c r="B20154" i="1"/>
  <c r="A20154" i="1"/>
  <c r="F20153" i="1"/>
  <c r="E20153" i="1"/>
  <c r="D20153" i="1"/>
  <c r="C20153" i="1"/>
  <c r="B20153" i="1"/>
  <c r="A20153" i="1"/>
  <c r="F20152" i="1"/>
  <c r="E20152" i="1"/>
  <c r="D20152" i="1"/>
  <c r="C20152" i="1"/>
  <c r="B20152" i="1"/>
  <c r="A20152" i="1"/>
  <c r="F20151" i="1"/>
  <c r="E20151" i="1"/>
  <c r="D20151" i="1"/>
  <c r="C20151" i="1"/>
  <c r="B20151" i="1"/>
  <c r="A20151" i="1"/>
  <c r="F20150" i="1"/>
  <c r="E20150" i="1"/>
  <c r="D20150" i="1"/>
  <c r="C20150" i="1"/>
  <c r="B20150" i="1"/>
  <c r="A20150" i="1"/>
  <c r="F20149" i="1"/>
  <c r="E20149" i="1"/>
  <c r="D20149" i="1"/>
  <c r="C20149" i="1"/>
  <c r="B20149" i="1"/>
  <c r="A20149" i="1"/>
  <c r="F20148" i="1"/>
  <c r="E20148" i="1"/>
  <c r="D20148" i="1"/>
  <c r="C20148" i="1"/>
  <c r="B20148" i="1"/>
  <c r="A20148" i="1"/>
  <c r="F20147" i="1"/>
  <c r="E20147" i="1"/>
  <c r="D20147" i="1"/>
  <c r="C20147" i="1"/>
  <c r="B20147" i="1"/>
  <c r="A20147" i="1"/>
  <c r="F20146" i="1"/>
  <c r="E20146" i="1"/>
  <c r="D20146" i="1"/>
  <c r="C20146" i="1"/>
  <c r="B20146" i="1"/>
  <c r="A20146" i="1"/>
  <c r="F20145" i="1"/>
  <c r="E20145" i="1"/>
  <c r="D20145" i="1"/>
  <c r="C20145" i="1"/>
  <c r="B20145" i="1"/>
  <c r="A20145" i="1"/>
  <c r="F20144" i="1"/>
  <c r="E20144" i="1"/>
  <c r="D20144" i="1"/>
  <c r="C20144" i="1"/>
  <c r="B20144" i="1"/>
  <c r="A20144" i="1"/>
  <c r="F20143" i="1"/>
  <c r="E20143" i="1"/>
  <c r="D20143" i="1"/>
  <c r="C20143" i="1"/>
  <c r="B20143" i="1"/>
  <c r="A20143" i="1"/>
  <c r="F20142" i="1"/>
  <c r="E20142" i="1"/>
  <c r="D20142" i="1"/>
  <c r="C20142" i="1"/>
  <c r="B20142" i="1"/>
  <c r="A20142" i="1"/>
  <c r="F20141" i="1"/>
  <c r="E20141" i="1"/>
  <c r="D20141" i="1"/>
  <c r="C20141" i="1"/>
  <c r="B20141" i="1"/>
  <c r="A20141" i="1"/>
  <c r="F20140" i="1"/>
  <c r="E20140" i="1"/>
  <c r="D20140" i="1"/>
  <c r="C20140" i="1"/>
  <c r="B20140" i="1"/>
  <c r="A20140" i="1"/>
  <c r="F20139" i="1"/>
  <c r="E20139" i="1"/>
  <c r="D20139" i="1"/>
  <c r="C20139" i="1"/>
  <c r="B20139" i="1"/>
  <c r="A20139" i="1"/>
  <c r="F20138" i="1"/>
  <c r="E20138" i="1"/>
  <c r="D20138" i="1"/>
  <c r="C20138" i="1"/>
  <c r="B20138" i="1"/>
  <c r="A20138" i="1"/>
  <c r="F20137" i="1"/>
  <c r="E20137" i="1"/>
  <c r="D20137" i="1"/>
  <c r="C20137" i="1"/>
  <c r="B20137" i="1"/>
  <c r="A20137" i="1"/>
  <c r="F20136" i="1"/>
  <c r="E20136" i="1"/>
  <c r="D20136" i="1"/>
  <c r="C20136" i="1"/>
  <c r="B20136" i="1"/>
  <c r="A20136" i="1"/>
  <c r="F20135" i="1"/>
  <c r="E20135" i="1"/>
  <c r="D20135" i="1"/>
  <c r="C20135" i="1"/>
  <c r="B20135" i="1"/>
  <c r="A20135" i="1"/>
  <c r="F20134" i="1"/>
  <c r="E20134" i="1"/>
  <c r="D20134" i="1"/>
  <c r="C20134" i="1"/>
  <c r="B20134" i="1"/>
  <c r="A20134" i="1"/>
  <c r="F20133" i="1"/>
  <c r="E20133" i="1"/>
  <c r="D20133" i="1"/>
  <c r="C20133" i="1"/>
  <c r="B20133" i="1"/>
  <c r="A20133" i="1"/>
  <c r="F20132" i="1"/>
  <c r="E20132" i="1"/>
  <c r="D20132" i="1"/>
  <c r="C20132" i="1"/>
  <c r="B20132" i="1"/>
  <c r="A20132" i="1"/>
  <c r="F20131" i="1"/>
  <c r="E20131" i="1"/>
  <c r="D20131" i="1"/>
  <c r="C20131" i="1"/>
  <c r="B20131" i="1"/>
  <c r="A20131" i="1"/>
  <c r="F20130" i="1"/>
  <c r="E20130" i="1"/>
  <c r="D20130" i="1"/>
  <c r="C20130" i="1"/>
  <c r="B20130" i="1"/>
  <c r="A20130" i="1"/>
  <c r="F20129" i="1"/>
  <c r="E20129" i="1"/>
  <c r="D20129" i="1"/>
  <c r="C20129" i="1"/>
  <c r="B20129" i="1"/>
  <c r="A20129" i="1"/>
  <c r="F20128" i="1"/>
  <c r="E20128" i="1"/>
  <c r="D20128" i="1"/>
  <c r="C20128" i="1"/>
  <c r="B20128" i="1"/>
  <c r="A20128" i="1"/>
  <c r="F20127" i="1"/>
  <c r="E20127" i="1"/>
  <c r="D20127" i="1"/>
  <c r="C20127" i="1"/>
  <c r="B20127" i="1"/>
  <c r="A20127" i="1"/>
  <c r="F20126" i="1"/>
  <c r="E20126" i="1"/>
  <c r="D20126" i="1"/>
  <c r="C20126" i="1"/>
  <c r="B20126" i="1"/>
  <c r="A20126" i="1"/>
  <c r="F20125" i="1"/>
  <c r="E20125" i="1"/>
  <c r="D20125" i="1"/>
  <c r="C20125" i="1"/>
  <c r="B20125" i="1"/>
  <c r="A20125" i="1"/>
  <c r="F20124" i="1"/>
  <c r="E20124" i="1"/>
  <c r="D20124" i="1"/>
  <c r="C20124" i="1"/>
  <c r="B20124" i="1"/>
  <c r="A20124" i="1"/>
  <c r="F20123" i="1"/>
  <c r="E20123" i="1"/>
  <c r="D20123" i="1"/>
  <c r="C20123" i="1"/>
  <c r="B20123" i="1"/>
  <c r="A20123" i="1"/>
  <c r="F20122" i="1"/>
  <c r="E20122" i="1"/>
  <c r="D20122" i="1"/>
  <c r="C20122" i="1"/>
  <c r="B20122" i="1"/>
  <c r="A20122" i="1"/>
  <c r="F20121" i="1"/>
  <c r="E20121" i="1"/>
  <c r="D20121" i="1"/>
  <c r="C20121" i="1"/>
  <c r="B20121" i="1"/>
  <c r="A20121" i="1"/>
  <c r="F20120" i="1"/>
  <c r="E20120" i="1"/>
  <c r="D20120" i="1"/>
  <c r="C20120" i="1"/>
  <c r="B20120" i="1"/>
  <c r="A20120" i="1"/>
  <c r="F20119" i="1"/>
  <c r="E20119" i="1"/>
  <c r="D20119" i="1"/>
  <c r="C20119" i="1"/>
  <c r="B20119" i="1"/>
  <c r="A20119" i="1"/>
  <c r="F20118" i="1"/>
  <c r="E20118" i="1"/>
  <c r="D20118" i="1"/>
  <c r="C20118" i="1"/>
  <c r="B20118" i="1"/>
  <c r="A20118" i="1"/>
  <c r="F20117" i="1"/>
  <c r="E20117" i="1"/>
  <c r="D20117" i="1"/>
  <c r="C20117" i="1"/>
  <c r="B20117" i="1"/>
  <c r="A20117" i="1"/>
  <c r="F20116" i="1"/>
  <c r="E20116" i="1"/>
  <c r="D20116" i="1"/>
  <c r="C20116" i="1"/>
  <c r="B20116" i="1"/>
  <c r="A20116" i="1"/>
  <c r="F20115" i="1"/>
  <c r="E20115" i="1"/>
  <c r="D20115" i="1"/>
  <c r="C20115" i="1"/>
  <c r="B20115" i="1"/>
  <c r="A20115" i="1"/>
  <c r="F20114" i="1"/>
  <c r="E20114" i="1"/>
  <c r="D20114" i="1"/>
  <c r="C20114" i="1"/>
  <c r="B20114" i="1"/>
  <c r="A20114" i="1"/>
  <c r="F20113" i="1"/>
  <c r="E20113" i="1"/>
  <c r="D20113" i="1"/>
  <c r="C20113" i="1"/>
  <c r="B20113" i="1"/>
  <c r="A20113" i="1"/>
  <c r="F20112" i="1"/>
  <c r="E20112" i="1"/>
  <c r="D20112" i="1"/>
  <c r="C20112" i="1"/>
  <c r="B20112" i="1"/>
  <c r="A20112" i="1"/>
  <c r="F20111" i="1"/>
  <c r="E20111" i="1"/>
  <c r="D20111" i="1"/>
  <c r="C20111" i="1"/>
  <c r="B20111" i="1"/>
  <c r="A20111" i="1"/>
  <c r="F20110" i="1"/>
  <c r="E20110" i="1"/>
  <c r="D20110" i="1"/>
  <c r="C20110" i="1"/>
  <c r="B20110" i="1"/>
  <c r="A20110" i="1"/>
  <c r="F20109" i="1"/>
  <c r="E20109" i="1"/>
  <c r="D20109" i="1"/>
  <c r="C20109" i="1"/>
  <c r="B20109" i="1"/>
  <c r="A20109" i="1"/>
  <c r="F20108" i="1"/>
  <c r="E20108" i="1"/>
  <c r="D20108" i="1"/>
  <c r="C20108" i="1"/>
  <c r="B20108" i="1"/>
  <c r="A20108" i="1"/>
  <c r="F20107" i="1"/>
  <c r="E20107" i="1"/>
  <c r="D20107" i="1"/>
  <c r="C20107" i="1"/>
  <c r="B20107" i="1"/>
  <c r="A20107" i="1"/>
  <c r="F20106" i="1"/>
  <c r="E20106" i="1"/>
  <c r="D20106" i="1"/>
  <c r="C20106" i="1"/>
  <c r="B20106" i="1"/>
  <c r="A20106" i="1"/>
  <c r="F20105" i="1"/>
  <c r="E20105" i="1"/>
  <c r="D20105" i="1"/>
  <c r="C20105" i="1"/>
  <c r="B20105" i="1"/>
  <c r="A20105" i="1"/>
  <c r="F20104" i="1"/>
  <c r="E20104" i="1"/>
  <c r="D20104" i="1"/>
  <c r="C20104" i="1"/>
  <c r="B20104" i="1"/>
  <c r="A20104" i="1"/>
  <c r="F20103" i="1"/>
  <c r="E20103" i="1"/>
  <c r="D20103" i="1"/>
  <c r="C20103" i="1"/>
  <c r="B20103" i="1"/>
  <c r="A20103" i="1"/>
  <c r="F20102" i="1"/>
  <c r="E20102" i="1"/>
  <c r="D20102" i="1"/>
  <c r="C20102" i="1"/>
  <c r="B20102" i="1"/>
  <c r="A20102" i="1"/>
  <c r="F20101" i="1"/>
  <c r="E20101" i="1"/>
  <c r="D20101" i="1"/>
  <c r="C20101" i="1"/>
  <c r="B20101" i="1"/>
  <c r="A20101" i="1"/>
  <c r="F20100" i="1"/>
  <c r="E20100" i="1"/>
  <c r="D20100" i="1"/>
  <c r="C20100" i="1"/>
  <c r="B20100" i="1"/>
  <c r="A20100" i="1"/>
  <c r="F20099" i="1"/>
  <c r="E20099" i="1"/>
  <c r="D20099" i="1"/>
  <c r="C20099" i="1"/>
  <c r="B20099" i="1"/>
  <c r="A20099" i="1"/>
  <c r="F20098" i="1"/>
  <c r="E20098" i="1"/>
  <c r="D20098" i="1"/>
  <c r="C20098" i="1"/>
  <c r="B20098" i="1"/>
  <c r="A20098" i="1"/>
  <c r="F20097" i="1"/>
  <c r="E20097" i="1"/>
  <c r="D20097" i="1"/>
  <c r="C20097" i="1"/>
  <c r="B20097" i="1"/>
  <c r="A20097" i="1"/>
  <c r="F20096" i="1"/>
  <c r="E20096" i="1"/>
  <c r="D20096" i="1"/>
  <c r="C20096" i="1"/>
  <c r="B20096" i="1"/>
  <c r="A20096" i="1"/>
  <c r="F20095" i="1"/>
  <c r="E20095" i="1"/>
  <c r="D20095" i="1"/>
  <c r="C20095" i="1"/>
  <c r="B20095" i="1"/>
  <c r="A20095" i="1"/>
  <c r="F20094" i="1"/>
  <c r="E20094" i="1"/>
  <c r="D20094" i="1"/>
  <c r="C20094" i="1"/>
  <c r="B20094" i="1"/>
  <c r="A20094" i="1"/>
  <c r="F20093" i="1"/>
  <c r="E20093" i="1"/>
  <c r="D20093" i="1"/>
  <c r="C20093" i="1"/>
  <c r="B20093" i="1"/>
  <c r="A20093" i="1"/>
  <c r="F20092" i="1"/>
  <c r="E20092" i="1"/>
  <c r="D20092" i="1"/>
  <c r="C20092" i="1"/>
  <c r="B20092" i="1"/>
  <c r="A20092" i="1"/>
  <c r="F20091" i="1"/>
  <c r="E20091" i="1"/>
  <c r="D20091" i="1"/>
  <c r="C20091" i="1"/>
  <c r="B20091" i="1"/>
  <c r="A20091" i="1"/>
  <c r="F20090" i="1"/>
  <c r="E20090" i="1"/>
  <c r="D20090" i="1"/>
  <c r="C20090" i="1"/>
  <c r="B20090" i="1"/>
  <c r="A20090" i="1"/>
  <c r="F20089" i="1"/>
  <c r="E20089" i="1"/>
  <c r="D20089" i="1"/>
  <c r="C20089" i="1"/>
  <c r="B20089" i="1"/>
  <c r="A20089" i="1"/>
  <c r="F20088" i="1"/>
  <c r="E20088" i="1"/>
  <c r="D20088" i="1"/>
  <c r="C20088" i="1"/>
  <c r="B20088" i="1"/>
  <c r="A20088" i="1"/>
  <c r="F20087" i="1"/>
  <c r="E20087" i="1"/>
  <c r="D20087" i="1"/>
  <c r="C20087" i="1"/>
  <c r="B20087" i="1"/>
  <c r="A20087" i="1"/>
  <c r="F20086" i="1"/>
  <c r="E20086" i="1"/>
  <c r="D20086" i="1"/>
  <c r="C20086" i="1"/>
  <c r="B20086" i="1"/>
  <c r="A20086" i="1"/>
  <c r="F20085" i="1"/>
  <c r="E20085" i="1"/>
  <c r="D20085" i="1"/>
  <c r="C20085" i="1"/>
  <c r="B20085" i="1"/>
  <c r="A20085" i="1"/>
  <c r="F20084" i="1"/>
  <c r="E20084" i="1"/>
  <c r="D20084" i="1"/>
  <c r="C20084" i="1"/>
  <c r="B20084" i="1"/>
  <c r="A20084" i="1"/>
  <c r="F20083" i="1"/>
  <c r="E20083" i="1"/>
  <c r="D20083" i="1"/>
  <c r="C20083" i="1"/>
  <c r="B20083" i="1"/>
  <c r="A20083" i="1"/>
  <c r="F20082" i="1"/>
  <c r="E20082" i="1"/>
  <c r="D20082" i="1"/>
  <c r="C20082" i="1"/>
  <c r="B20082" i="1"/>
  <c r="A20082" i="1"/>
  <c r="F20081" i="1"/>
  <c r="E20081" i="1"/>
  <c r="D20081" i="1"/>
  <c r="C20081" i="1"/>
  <c r="B20081" i="1"/>
  <c r="A20081" i="1"/>
  <c r="F20080" i="1"/>
  <c r="E20080" i="1"/>
  <c r="D20080" i="1"/>
  <c r="C20080" i="1"/>
  <c r="B20080" i="1"/>
  <c r="A20080" i="1"/>
  <c r="F20079" i="1"/>
  <c r="E20079" i="1"/>
  <c r="D20079" i="1"/>
  <c r="C20079" i="1"/>
  <c r="B20079" i="1"/>
  <c r="A20079" i="1"/>
  <c r="F20078" i="1"/>
  <c r="E20078" i="1"/>
  <c r="D20078" i="1"/>
  <c r="C20078" i="1"/>
  <c r="B20078" i="1"/>
  <c r="A20078" i="1"/>
  <c r="F20077" i="1"/>
  <c r="E20077" i="1"/>
  <c r="D20077" i="1"/>
  <c r="C20077" i="1"/>
  <c r="B20077" i="1"/>
  <c r="A20077" i="1"/>
  <c r="F20076" i="1"/>
  <c r="E20076" i="1"/>
  <c r="D20076" i="1"/>
  <c r="C20076" i="1"/>
  <c r="B20076" i="1"/>
  <c r="A20076" i="1"/>
  <c r="F20075" i="1"/>
  <c r="E20075" i="1"/>
  <c r="D20075" i="1"/>
  <c r="C20075" i="1"/>
  <c r="B20075" i="1"/>
  <c r="A20075" i="1"/>
  <c r="F20074" i="1"/>
  <c r="E20074" i="1"/>
  <c r="D20074" i="1"/>
  <c r="C20074" i="1"/>
  <c r="B20074" i="1"/>
  <c r="A20074" i="1"/>
  <c r="F20073" i="1"/>
  <c r="E20073" i="1"/>
  <c r="D20073" i="1"/>
  <c r="C20073" i="1"/>
  <c r="B20073" i="1"/>
  <c r="A20073" i="1"/>
  <c r="F20072" i="1"/>
  <c r="E20072" i="1"/>
  <c r="D20072" i="1"/>
  <c r="C20072" i="1"/>
  <c r="B20072" i="1"/>
  <c r="A20072" i="1"/>
  <c r="F20071" i="1"/>
  <c r="E20071" i="1"/>
  <c r="D20071" i="1"/>
  <c r="C20071" i="1"/>
  <c r="B20071" i="1"/>
  <c r="A20071" i="1"/>
  <c r="F20070" i="1"/>
  <c r="E20070" i="1"/>
  <c r="D20070" i="1"/>
  <c r="C20070" i="1"/>
  <c r="B20070" i="1"/>
  <c r="A20070" i="1"/>
  <c r="F20069" i="1"/>
  <c r="E20069" i="1"/>
  <c r="D20069" i="1"/>
  <c r="C20069" i="1"/>
  <c r="B20069" i="1"/>
  <c r="A20069" i="1"/>
  <c r="F20068" i="1"/>
  <c r="E20068" i="1"/>
  <c r="D20068" i="1"/>
  <c r="C20068" i="1"/>
  <c r="B20068" i="1"/>
  <c r="A20068" i="1"/>
  <c r="F20067" i="1"/>
  <c r="E20067" i="1"/>
  <c r="D20067" i="1"/>
  <c r="C20067" i="1"/>
  <c r="B20067" i="1"/>
  <c r="A20067" i="1"/>
  <c r="F20066" i="1"/>
  <c r="E20066" i="1"/>
  <c r="D20066" i="1"/>
  <c r="C20066" i="1"/>
  <c r="B20066" i="1"/>
  <c r="A20066" i="1"/>
  <c r="F20065" i="1"/>
  <c r="E20065" i="1"/>
  <c r="D20065" i="1"/>
  <c r="C20065" i="1"/>
  <c r="B20065" i="1"/>
  <c r="A20065" i="1"/>
  <c r="F20064" i="1"/>
  <c r="E20064" i="1"/>
  <c r="D20064" i="1"/>
  <c r="C20064" i="1"/>
  <c r="B20064" i="1"/>
  <c r="A20064" i="1"/>
  <c r="F20063" i="1"/>
  <c r="E20063" i="1"/>
  <c r="D20063" i="1"/>
  <c r="C20063" i="1"/>
  <c r="B20063" i="1"/>
  <c r="A20063" i="1"/>
  <c r="F20062" i="1"/>
  <c r="E20062" i="1"/>
  <c r="D20062" i="1"/>
  <c r="C20062" i="1"/>
  <c r="B20062" i="1"/>
  <c r="A20062" i="1"/>
  <c r="F20061" i="1"/>
  <c r="E20061" i="1"/>
  <c r="D20061" i="1"/>
  <c r="C20061" i="1"/>
  <c r="B20061" i="1"/>
  <c r="A20061" i="1"/>
  <c r="F20060" i="1"/>
  <c r="E20060" i="1"/>
  <c r="D20060" i="1"/>
  <c r="C20060" i="1"/>
  <c r="B20060" i="1"/>
  <c r="A20060" i="1"/>
  <c r="F20059" i="1"/>
  <c r="E20059" i="1"/>
  <c r="D20059" i="1"/>
  <c r="C20059" i="1"/>
  <c r="B20059" i="1"/>
  <c r="A20059" i="1"/>
  <c r="F20058" i="1"/>
  <c r="E20058" i="1"/>
  <c r="D20058" i="1"/>
  <c r="C20058" i="1"/>
  <c r="B20058" i="1"/>
  <c r="A20058" i="1"/>
  <c r="F20057" i="1"/>
  <c r="E20057" i="1"/>
  <c r="D20057" i="1"/>
  <c r="C20057" i="1"/>
  <c r="B20057" i="1"/>
  <c r="A20057" i="1"/>
  <c r="F20056" i="1"/>
  <c r="E20056" i="1"/>
  <c r="D20056" i="1"/>
  <c r="C20056" i="1"/>
  <c r="B20056" i="1"/>
  <c r="A20056" i="1"/>
  <c r="F20055" i="1"/>
  <c r="E20055" i="1"/>
  <c r="D20055" i="1"/>
  <c r="C20055" i="1"/>
  <c r="B20055" i="1"/>
  <c r="A20055" i="1"/>
  <c r="F20054" i="1"/>
  <c r="E20054" i="1"/>
  <c r="D20054" i="1"/>
  <c r="C20054" i="1"/>
  <c r="B20054" i="1"/>
  <c r="A20054" i="1"/>
  <c r="F20053" i="1"/>
  <c r="E20053" i="1"/>
  <c r="D20053" i="1"/>
  <c r="C20053" i="1"/>
  <c r="B20053" i="1"/>
  <c r="A20053" i="1"/>
  <c r="F20052" i="1"/>
  <c r="E20052" i="1"/>
  <c r="D20052" i="1"/>
  <c r="C20052" i="1"/>
  <c r="B20052" i="1"/>
  <c r="A20052" i="1"/>
  <c r="F20051" i="1"/>
  <c r="E20051" i="1"/>
  <c r="D20051" i="1"/>
  <c r="C20051" i="1"/>
  <c r="B20051" i="1"/>
  <c r="A20051" i="1"/>
  <c r="F20050" i="1"/>
  <c r="E20050" i="1"/>
  <c r="D20050" i="1"/>
  <c r="C20050" i="1"/>
  <c r="B20050" i="1"/>
  <c r="A20050" i="1"/>
  <c r="F20049" i="1"/>
  <c r="E20049" i="1"/>
  <c r="D20049" i="1"/>
  <c r="C20049" i="1"/>
  <c r="B20049" i="1"/>
  <c r="A20049" i="1"/>
  <c r="F20048" i="1"/>
  <c r="E20048" i="1"/>
  <c r="D20048" i="1"/>
  <c r="C20048" i="1"/>
  <c r="B20048" i="1"/>
  <c r="A20048" i="1"/>
  <c r="F20047" i="1"/>
  <c r="E20047" i="1"/>
  <c r="D20047" i="1"/>
  <c r="C20047" i="1"/>
  <c r="B20047" i="1"/>
  <c r="A20047" i="1"/>
  <c r="F20046" i="1"/>
  <c r="E20046" i="1"/>
  <c r="D20046" i="1"/>
  <c r="C20046" i="1"/>
  <c r="B20046" i="1"/>
  <c r="A20046" i="1"/>
  <c r="F20045" i="1"/>
  <c r="E20045" i="1"/>
  <c r="D20045" i="1"/>
  <c r="C20045" i="1"/>
  <c r="B20045" i="1"/>
  <c r="A20045" i="1"/>
  <c r="F20044" i="1"/>
  <c r="E20044" i="1"/>
  <c r="D20044" i="1"/>
  <c r="C20044" i="1"/>
  <c r="B20044" i="1"/>
  <c r="A20044" i="1"/>
  <c r="F20043" i="1"/>
  <c r="E20043" i="1"/>
  <c r="D20043" i="1"/>
  <c r="C20043" i="1"/>
  <c r="B20043" i="1"/>
  <c r="A20043" i="1"/>
  <c r="F20042" i="1"/>
  <c r="E20042" i="1"/>
  <c r="D20042" i="1"/>
  <c r="C20042" i="1"/>
  <c r="B20042" i="1"/>
  <c r="A20042" i="1"/>
  <c r="F20041" i="1"/>
  <c r="E20041" i="1"/>
  <c r="D20041" i="1"/>
  <c r="C20041" i="1"/>
  <c r="B20041" i="1"/>
  <c r="A20041" i="1"/>
  <c r="F20040" i="1"/>
  <c r="E20040" i="1"/>
  <c r="D20040" i="1"/>
  <c r="C20040" i="1"/>
  <c r="B20040" i="1"/>
  <c r="A20040" i="1"/>
  <c r="F20039" i="1"/>
  <c r="E20039" i="1"/>
  <c r="D20039" i="1"/>
  <c r="C20039" i="1"/>
  <c r="B20039" i="1"/>
  <c r="A20039" i="1"/>
  <c r="F20038" i="1"/>
  <c r="E20038" i="1"/>
  <c r="D20038" i="1"/>
  <c r="C20038" i="1"/>
  <c r="B20038" i="1"/>
  <c r="A20038" i="1"/>
  <c r="F20037" i="1"/>
  <c r="E20037" i="1"/>
  <c r="D20037" i="1"/>
  <c r="C20037" i="1"/>
  <c r="B20037" i="1"/>
  <c r="A20037" i="1"/>
  <c r="F20036" i="1"/>
  <c r="E20036" i="1"/>
  <c r="D20036" i="1"/>
  <c r="C20036" i="1"/>
  <c r="B20036" i="1"/>
  <c r="A20036" i="1"/>
  <c r="F20035" i="1"/>
  <c r="E20035" i="1"/>
  <c r="D20035" i="1"/>
  <c r="C20035" i="1"/>
  <c r="B20035" i="1"/>
  <c r="A20035" i="1"/>
  <c r="F20034" i="1"/>
  <c r="E20034" i="1"/>
  <c r="D20034" i="1"/>
  <c r="C20034" i="1"/>
  <c r="B20034" i="1"/>
  <c r="A20034" i="1"/>
  <c r="F20033" i="1"/>
  <c r="E20033" i="1"/>
  <c r="D20033" i="1"/>
  <c r="C20033" i="1"/>
  <c r="B20033" i="1"/>
  <c r="A20033" i="1"/>
  <c r="F20032" i="1"/>
  <c r="E20032" i="1"/>
  <c r="D20032" i="1"/>
  <c r="C20032" i="1"/>
  <c r="B20032" i="1"/>
  <c r="A20032" i="1"/>
  <c r="F20031" i="1"/>
  <c r="E20031" i="1"/>
  <c r="D20031" i="1"/>
  <c r="C20031" i="1"/>
  <c r="B20031" i="1"/>
  <c r="A20031" i="1"/>
  <c r="F20030" i="1"/>
  <c r="E20030" i="1"/>
  <c r="D20030" i="1"/>
  <c r="C20030" i="1"/>
  <c r="B20030" i="1"/>
  <c r="A20030" i="1"/>
  <c r="F20029" i="1"/>
  <c r="E20029" i="1"/>
  <c r="D20029" i="1"/>
  <c r="C20029" i="1"/>
  <c r="B20029" i="1"/>
  <c r="A20029" i="1"/>
  <c r="F20028" i="1"/>
  <c r="E20028" i="1"/>
  <c r="D20028" i="1"/>
  <c r="C20028" i="1"/>
  <c r="B20028" i="1"/>
  <c r="A20028" i="1"/>
  <c r="F20027" i="1"/>
  <c r="E20027" i="1"/>
  <c r="D20027" i="1"/>
  <c r="C20027" i="1"/>
  <c r="B20027" i="1"/>
  <c r="A20027" i="1"/>
  <c r="F20026" i="1"/>
  <c r="E20026" i="1"/>
  <c r="D20026" i="1"/>
  <c r="C20026" i="1"/>
  <c r="B20026" i="1"/>
  <c r="A20026" i="1"/>
  <c r="F20025" i="1"/>
  <c r="E20025" i="1"/>
  <c r="D20025" i="1"/>
  <c r="C20025" i="1"/>
  <c r="B20025" i="1"/>
  <c r="A20025" i="1"/>
  <c r="F20024" i="1"/>
  <c r="E20024" i="1"/>
  <c r="D20024" i="1"/>
  <c r="C20024" i="1"/>
  <c r="B20024" i="1"/>
  <c r="A20024" i="1"/>
  <c r="F20023" i="1"/>
  <c r="E20023" i="1"/>
  <c r="D20023" i="1"/>
  <c r="C20023" i="1"/>
  <c r="B20023" i="1"/>
  <c r="A20023" i="1"/>
  <c r="F20022" i="1"/>
  <c r="E20022" i="1"/>
  <c r="D20022" i="1"/>
  <c r="C20022" i="1"/>
  <c r="B20022" i="1"/>
  <c r="A20022" i="1"/>
  <c r="F20021" i="1"/>
  <c r="E20021" i="1"/>
  <c r="D20021" i="1"/>
  <c r="C20021" i="1"/>
  <c r="B20021" i="1"/>
  <c r="A20021" i="1"/>
  <c r="F20020" i="1"/>
  <c r="E20020" i="1"/>
  <c r="D20020" i="1"/>
  <c r="C20020" i="1"/>
  <c r="B20020" i="1"/>
  <c r="A20020" i="1"/>
  <c r="F20019" i="1"/>
  <c r="E20019" i="1"/>
  <c r="D20019" i="1"/>
  <c r="C20019" i="1"/>
  <c r="B20019" i="1"/>
  <c r="A20019" i="1"/>
  <c r="F20018" i="1"/>
  <c r="E20018" i="1"/>
  <c r="D20018" i="1"/>
  <c r="C20018" i="1"/>
  <c r="B20018" i="1"/>
  <c r="A20018" i="1"/>
  <c r="F20017" i="1"/>
  <c r="E20017" i="1"/>
  <c r="D20017" i="1"/>
  <c r="C20017" i="1"/>
  <c r="B20017" i="1"/>
  <c r="A20017" i="1"/>
  <c r="F20016" i="1"/>
  <c r="E20016" i="1"/>
  <c r="D20016" i="1"/>
  <c r="C20016" i="1"/>
  <c r="B20016" i="1"/>
  <c r="A20016" i="1"/>
  <c r="F20015" i="1"/>
  <c r="E20015" i="1"/>
  <c r="D20015" i="1"/>
  <c r="C20015" i="1"/>
  <c r="B20015" i="1"/>
  <c r="A20015" i="1"/>
  <c r="F20014" i="1"/>
  <c r="E20014" i="1"/>
  <c r="D20014" i="1"/>
  <c r="C20014" i="1"/>
  <c r="B20014" i="1"/>
  <c r="A20014" i="1"/>
  <c r="F20013" i="1"/>
  <c r="E20013" i="1"/>
  <c r="D20013" i="1"/>
  <c r="C20013" i="1"/>
  <c r="B20013" i="1"/>
  <c r="A20013" i="1"/>
  <c r="F20012" i="1"/>
  <c r="E20012" i="1"/>
  <c r="D20012" i="1"/>
  <c r="C20012" i="1"/>
  <c r="B20012" i="1"/>
  <c r="A20012" i="1"/>
  <c r="F20011" i="1"/>
  <c r="E20011" i="1"/>
  <c r="D20011" i="1"/>
  <c r="C20011" i="1"/>
  <c r="B20011" i="1"/>
  <c r="A20011" i="1"/>
  <c r="F20010" i="1"/>
  <c r="E20010" i="1"/>
  <c r="D20010" i="1"/>
  <c r="C20010" i="1"/>
  <c r="B20010" i="1"/>
  <c r="A20010" i="1"/>
  <c r="F20009" i="1"/>
  <c r="E20009" i="1"/>
  <c r="D20009" i="1"/>
  <c r="C20009" i="1"/>
  <c r="B20009" i="1"/>
  <c r="A20009" i="1"/>
  <c r="F20008" i="1"/>
  <c r="E20008" i="1"/>
  <c r="D20008" i="1"/>
  <c r="C20008" i="1"/>
  <c r="B20008" i="1"/>
  <c r="A20008" i="1"/>
  <c r="F20007" i="1"/>
  <c r="E20007" i="1"/>
  <c r="D20007" i="1"/>
  <c r="C20007" i="1"/>
  <c r="B20007" i="1"/>
  <c r="A20007" i="1"/>
  <c r="F20006" i="1"/>
  <c r="E20006" i="1"/>
  <c r="D20006" i="1"/>
  <c r="C20006" i="1"/>
  <c r="B20006" i="1"/>
  <c r="A20006" i="1"/>
  <c r="F20005" i="1"/>
  <c r="E20005" i="1"/>
  <c r="D20005" i="1"/>
  <c r="C20005" i="1"/>
  <c r="B20005" i="1"/>
  <c r="A20005" i="1"/>
  <c r="F20004" i="1"/>
  <c r="E20004" i="1"/>
  <c r="D20004" i="1"/>
  <c r="C20004" i="1"/>
  <c r="B20004" i="1"/>
  <c r="A20004" i="1"/>
  <c r="F20003" i="1"/>
  <c r="E20003" i="1"/>
  <c r="D20003" i="1"/>
  <c r="C20003" i="1"/>
  <c r="B20003" i="1"/>
  <c r="A20003" i="1"/>
  <c r="F20002" i="1"/>
  <c r="E20002" i="1"/>
  <c r="D20002" i="1"/>
  <c r="C20002" i="1"/>
  <c r="B20002" i="1"/>
  <c r="A20002" i="1"/>
  <c r="F20001" i="1"/>
  <c r="E20001" i="1"/>
  <c r="D20001" i="1"/>
  <c r="C20001" i="1"/>
  <c r="B20001" i="1"/>
  <c r="A20001" i="1"/>
  <c r="F20000" i="1"/>
  <c r="E20000" i="1"/>
  <c r="D20000" i="1"/>
  <c r="C20000" i="1"/>
  <c r="B20000" i="1"/>
  <c r="A20000" i="1"/>
  <c r="F19999" i="1"/>
  <c r="E19999" i="1"/>
  <c r="D19999" i="1"/>
  <c r="C19999" i="1"/>
  <c r="B19999" i="1"/>
  <c r="A19999" i="1"/>
  <c r="F19998" i="1"/>
  <c r="E19998" i="1"/>
  <c r="D19998" i="1"/>
  <c r="C19998" i="1"/>
  <c r="B19998" i="1"/>
  <c r="A19998" i="1"/>
  <c r="F19997" i="1"/>
  <c r="E19997" i="1"/>
  <c r="D19997" i="1"/>
  <c r="C19997" i="1"/>
  <c r="B19997" i="1"/>
  <c r="A19997" i="1"/>
  <c r="F19996" i="1"/>
  <c r="E19996" i="1"/>
  <c r="D19996" i="1"/>
  <c r="C19996" i="1"/>
  <c r="B19996" i="1"/>
  <c r="A19996" i="1"/>
  <c r="F19995" i="1"/>
  <c r="E19995" i="1"/>
  <c r="D19995" i="1"/>
  <c r="C19995" i="1"/>
  <c r="B19995" i="1"/>
  <c r="A19995" i="1"/>
  <c r="F19994" i="1"/>
  <c r="E19994" i="1"/>
  <c r="D19994" i="1"/>
  <c r="C19994" i="1"/>
  <c r="B19994" i="1"/>
  <c r="A19994" i="1"/>
  <c r="F19993" i="1"/>
  <c r="E19993" i="1"/>
  <c r="D19993" i="1"/>
  <c r="C19993" i="1"/>
  <c r="B19993" i="1"/>
  <c r="A19993" i="1"/>
  <c r="F19992" i="1"/>
  <c r="E19992" i="1"/>
  <c r="D19992" i="1"/>
  <c r="C19992" i="1"/>
  <c r="B19992" i="1"/>
  <c r="A19992" i="1"/>
  <c r="F19991" i="1"/>
  <c r="E19991" i="1"/>
  <c r="D19991" i="1"/>
  <c r="C19991" i="1"/>
  <c r="B19991" i="1"/>
  <c r="A19991" i="1"/>
  <c r="F19990" i="1"/>
  <c r="E19990" i="1"/>
  <c r="D19990" i="1"/>
  <c r="C19990" i="1"/>
  <c r="B19990" i="1"/>
  <c r="A19990" i="1"/>
  <c r="F19989" i="1"/>
  <c r="E19989" i="1"/>
  <c r="D19989" i="1"/>
  <c r="C19989" i="1"/>
  <c r="B19989" i="1"/>
  <c r="A19989" i="1"/>
  <c r="F19988" i="1"/>
  <c r="E19988" i="1"/>
  <c r="D19988" i="1"/>
  <c r="C19988" i="1"/>
  <c r="B19988" i="1"/>
  <c r="A19988" i="1"/>
  <c r="F19987" i="1"/>
  <c r="E19987" i="1"/>
  <c r="D19987" i="1"/>
  <c r="C19987" i="1"/>
  <c r="B19987" i="1"/>
  <c r="A19987" i="1"/>
  <c r="F19986" i="1"/>
  <c r="E19986" i="1"/>
  <c r="D19986" i="1"/>
  <c r="C19986" i="1"/>
  <c r="B19986" i="1"/>
  <c r="A19986" i="1"/>
  <c r="F19985" i="1"/>
  <c r="E19985" i="1"/>
  <c r="D19985" i="1"/>
  <c r="C19985" i="1"/>
  <c r="B19985" i="1"/>
  <c r="A19985" i="1"/>
  <c r="F19984" i="1"/>
  <c r="E19984" i="1"/>
  <c r="D19984" i="1"/>
  <c r="C19984" i="1"/>
  <c r="B19984" i="1"/>
  <c r="A19984" i="1"/>
  <c r="F19983" i="1"/>
  <c r="E19983" i="1"/>
  <c r="D19983" i="1"/>
  <c r="C19983" i="1"/>
  <c r="B19983" i="1"/>
  <c r="A19983" i="1"/>
  <c r="F19982" i="1"/>
  <c r="E19982" i="1"/>
  <c r="D19982" i="1"/>
  <c r="C19982" i="1"/>
  <c r="B19982" i="1"/>
  <c r="A19982" i="1"/>
  <c r="F19981" i="1"/>
  <c r="E19981" i="1"/>
  <c r="D19981" i="1"/>
  <c r="C19981" i="1"/>
  <c r="B19981" i="1"/>
  <c r="A19981" i="1"/>
  <c r="F19980" i="1"/>
  <c r="E19980" i="1"/>
  <c r="D19980" i="1"/>
  <c r="C19980" i="1"/>
  <c r="B19980" i="1"/>
  <c r="A19980" i="1"/>
  <c r="F19979" i="1"/>
  <c r="E19979" i="1"/>
  <c r="D19979" i="1"/>
  <c r="C19979" i="1"/>
  <c r="B19979" i="1"/>
  <c r="A19979" i="1"/>
  <c r="F19978" i="1"/>
  <c r="E19978" i="1"/>
  <c r="D19978" i="1"/>
  <c r="C19978" i="1"/>
  <c r="B19978" i="1"/>
  <c r="A19978" i="1"/>
  <c r="F19977" i="1"/>
  <c r="E19977" i="1"/>
  <c r="D19977" i="1"/>
  <c r="C19977" i="1"/>
  <c r="B19977" i="1"/>
  <c r="A19977" i="1"/>
  <c r="F19976" i="1"/>
  <c r="E19976" i="1"/>
  <c r="D19976" i="1"/>
  <c r="C19976" i="1"/>
  <c r="B19976" i="1"/>
  <c r="A19976" i="1"/>
  <c r="F19975" i="1"/>
  <c r="E19975" i="1"/>
  <c r="D19975" i="1"/>
  <c r="C19975" i="1"/>
  <c r="B19975" i="1"/>
  <c r="A19975" i="1"/>
  <c r="F19974" i="1"/>
  <c r="E19974" i="1"/>
  <c r="D19974" i="1"/>
  <c r="C19974" i="1"/>
  <c r="B19974" i="1"/>
  <c r="A19974" i="1"/>
  <c r="F19973" i="1"/>
  <c r="E19973" i="1"/>
  <c r="D19973" i="1"/>
  <c r="C19973" i="1"/>
  <c r="B19973" i="1"/>
  <c r="A19973" i="1"/>
  <c r="F19972" i="1"/>
  <c r="E19972" i="1"/>
  <c r="D19972" i="1"/>
  <c r="C19972" i="1"/>
  <c r="B19972" i="1"/>
  <c r="A19972" i="1"/>
  <c r="F19971" i="1"/>
  <c r="E19971" i="1"/>
  <c r="D19971" i="1"/>
  <c r="C19971" i="1"/>
  <c r="B19971" i="1"/>
  <c r="A19971" i="1"/>
  <c r="F19970" i="1"/>
  <c r="E19970" i="1"/>
  <c r="D19970" i="1"/>
  <c r="C19970" i="1"/>
  <c r="B19970" i="1"/>
  <c r="A19970" i="1"/>
  <c r="F19969" i="1"/>
  <c r="E19969" i="1"/>
  <c r="D19969" i="1"/>
  <c r="C19969" i="1"/>
  <c r="B19969" i="1"/>
  <c r="A19969" i="1"/>
  <c r="F19968" i="1"/>
  <c r="E19968" i="1"/>
  <c r="D19968" i="1"/>
  <c r="C19968" i="1"/>
  <c r="B19968" i="1"/>
  <c r="A19968" i="1"/>
  <c r="F19967" i="1"/>
  <c r="E19967" i="1"/>
  <c r="D19967" i="1"/>
  <c r="C19967" i="1"/>
  <c r="B19967" i="1"/>
  <c r="A19967" i="1"/>
  <c r="F19966" i="1"/>
  <c r="E19966" i="1"/>
  <c r="D19966" i="1"/>
  <c r="C19966" i="1"/>
  <c r="B19966" i="1"/>
  <c r="A19966" i="1"/>
  <c r="F19965" i="1"/>
  <c r="E19965" i="1"/>
  <c r="D19965" i="1"/>
  <c r="C19965" i="1"/>
  <c r="B19965" i="1"/>
  <c r="A19965" i="1"/>
  <c r="F19964" i="1"/>
  <c r="E19964" i="1"/>
  <c r="D19964" i="1"/>
  <c r="C19964" i="1"/>
  <c r="B19964" i="1"/>
  <c r="A19964" i="1"/>
  <c r="F19963" i="1"/>
  <c r="E19963" i="1"/>
  <c r="D19963" i="1"/>
  <c r="C19963" i="1"/>
  <c r="B19963" i="1"/>
  <c r="A19963" i="1"/>
  <c r="F19962" i="1"/>
  <c r="E19962" i="1"/>
  <c r="D19962" i="1"/>
  <c r="C19962" i="1"/>
  <c r="B19962" i="1"/>
  <c r="A19962" i="1"/>
  <c r="F19961" i="1"/>
  <c r="E19961" i="1"/>
  <c r="D19961" i="1"/>
  <c r="C19961" i="1"/>
  <c r="B19961" i="1"/>
  <c r="A19961" i="1"/>
  <c r="F19960" i="1"/>
  <c r="E19960" i="1"/>
  <c r="D19960" i="1"/>
  <c r="C19960" i="1"/>
  <c r="B19960" i="1"/>
  <c r="A19960" i="1"/>
  <c r="F19959" i="1"/>
  <c r="E19959" i="1"/>
  <c r="D19959" i="1"/>
  <c r="C19959" i="1"/>
  <c r="B19959" i="1"/>
  <c r="A19959" i="1"/>
  <c r="F19958" i="1"/>
  <c r="E19958" i="1"/>
  <c r="D19958" i="1"/>
  <c r="C19958" i="1"/>
  <c r="B19958" i="1"/>
  <c r="A19958" i="1"/>
  <c r="F19957" i="1"/>
  <c r="E19957" i="1"/>
  <c r="D19957" i="1"/>
  <c r="C19957" i="1"/>
  <c r="B19957" i="1"/>
  <c r="A19957" i="1"/>
  <c r="F19956" i="1"/>
  <c r="E19956" i="1"/>
  <c r="D19956" i="1"/>
  <c r="C19956" i="1"/>
  <c r="B19956" i="1"/>
  <c r="A19956" i="1"/>
  <c r="F19955" i="1"/>
  <c r="E19955" i="1"/>
  <c r="D19955" i="1"/>
  <c r="C19955" i="1"/>
  <c r="B19955" i="1"/>
  <c r="A19955" i="1"/>
  <c r="F19954" i="1"/>
  <c r="E19954" i="1"/>
  <c r="D19954" i="1"/>
  <c r="C19954" i="1"/>
  <c r="B19954" i="1"/>
  <c r="A19954" i="1"/>
  <c r="F19953" i="1"/>
  <c r="E19953" i="1"/>
  <c r="D19953" i="1"/>
  <c r="C19953" i="1"/>
  <c r="B19953" i="1"/>
  <c r="A19953" i="1"/>
  <c r="F19952" i="1"/>
  <c r="E19952" i="1"/>
  <c r="D19952" i="1"/>
  <c r="C19952" i="1"/>
  <c r="B19952" i="1"/>
  <c r="A19952" i="1"/>
  <c r="F19951" i="1"/>
  <c r="E19951" i="1"/>
  <c r="D19951" i="1"/>
  <c r="C19951" i="1"/>
  <c r="B19951" i="1"/>
  <c r="A19951" i="1"/>
  <c r="F19950" i="1"/>
  <c r="E19950" i="1"/>
  <c r="D19950" i="1"/>
  <c r="C19950" i="1"/>
  <c r="B19950" i="1"/>
  <c r="A19950" i="1"/>
  <c r="F19949" i="1"/>
  <c r="E19949" i="1"/>
  <c r="D19949" i="1"/>
  <c r="C19949" i="1"/>
  <c r="B19949" i="1"/>
  <c r="A19949" i="1"/>
  <c r="F19948" i="1"/>
  <c r="E19948" i="1"/>
  <c r="D19948" i="1"/>
  <c r="C19948" i="1"/>
  <c r="B19948" i="1"/>
  <c r="A19948" i="1"/>
  <c r="F19947" i="1"/>
  <c r="E19947" i="1"/>
  <c r="D19947" i="1"/>
  <c r="C19947" i="1"/>
  <c r="B19947" i="1"/>
  <c r="A19947" i="1"/>
  <c r="F19946" i="1"/>
  <c r="E19946" i="1"/>
  <c r="D19946" i="1"/>
  <c r="C19946" i="1"/>
  <c r="B19946" i="1"/>
  <c r="A19946" i="1"/>
  <c r="F19945" i="1"/>
  <c r="E19945" i="1"/>
  <c r="D19945" i="1"/>
  <c r="C19945" i="1"/>
  <c r="B19945" i="1"/>
  <c r="A19945" i="1"/>
  <c r="F19944" i="1"/>
  <c r="E19944" i="1"/>
  <c r="D19944" i="1"/>
  <c r="C19944" i="1"/>
  <c r="B19944" i="1"/>
  <c r="A19944" i="1"/>
  <c r="F19943" i="1"/>
  <c r="E19943" i="1"/>
  <c r="D19943" i="1"/>
  <c r="C19943" i="1"/>
  <c r="B19943" i="1"/>
  <c r="A19943" i="1"/>
  <c r="F19942" i="1"/>
  <c r="E19942" i="1"/>
  <c r="D19942" i="1"/>
  <c r="C19942" i="1"/>
  <c r="B19942" i="1"/>
  <c r="A19942" i="1"/>
  <c r="F19941" i="1"/>
  <c r="E19941" i="1"/>
  <c r="D19941" i="1"/>
  <c r="C19941" i="1"/>
  <c r="B19941" i="1"/>
  <c r="A19941" i="1"/>
  <c r="F19940" i="1"/>
  <c r="E19940" i="1"/>
  <c r="D19940" i="1"/>
  <c r="C19940" i="1"/>
  <c r="B19940" i="1"/>
  <c r="A19940" i="1"/>
  <c r="F19939" i="1"/>
  <c r="E19939" i="1"/>
  <c r="D19939" i="1"/>
  <c r="C19939" i="1"/>
  <c r="B19939" i="1"/>
  <c r="A19939" i="1"/>
  <c r="F19938" i="1"/>
  <c r="E19938" i="1"/>
  <c r="D19938" i="1"/>
  <c r="C19938" i="1"/>
  <c r="B19938" i="1"/>
  <c r="A19938" i="1"/>
  <c r="F19937" i="1"/>
  <c r="E19937" i="1"/>
  <c r="D19937" i="1"/>
  <c r="C19937" i="1"/>
  <c r="B19937" i="1"/>
  <c r="A19937" i="1"/>
  <c r="F19936" i="1"/>
  <c r="E19936" i="1"/>
  <c r="D19936" i="1"/>
  <c r="C19936" i="1"/>
  <c r="B19936" i="1"/>
  <c r="A19936" i="1"/>
  <c r="F19935" i="1"/>
  <c r="E19935" i="1"/>
  <c r="D19935" i="1"/>
  <c r="C19935" i="1"/>
  <c r="B19935" i="1"/>
  <c r="A19935" i="1"/>
  <c r="F19934" i="1"/>
  <c r="E19934" i="1"/>
  <c r="D19934" i="1"/>
  <c r="C19934" i="1"/>
  <c r="B19934" i="1"/>
  <c r="A19934" i="1"/>
  <c r="F19933" i="1"/>
  <c r="E19933" i="1"/>
  <c r="D19933" i="1"/>
  <c r="C19933" i="1"/>
  <c r="B19933" i="1"/>
  <c r="A19933" i="1"/>
  <c r="F19932" i="1"/>
  <c r="E19932" i="1"/>
  <c r="D19932" i="1"/>
  <c r="C19932" i="1"/>
  <c r="B19932" i="1"/>
  <c r="A19932" i="1"/>
  <c r="F19931" i="1"/>
  <c r="E19931" i="1"/>
  <c r="D19931" i="1"/>
  <c r="C19931" i="1"/>
  <c r="B19931" i="1"/>
  <c r="A19931" i="1"/>
  <c r="F19930" i="1"/>
  <c r="E19930" i="1"/>
  <c r="D19930" i="1"/>
  <c r="C19930" i="1"/>
  <c r="B19930" i="1"/>
  <c r="A19930" i="1"/>
  <c r="F19929" i="1"/>
  <c r="E19929" i="1"/>
  <c r="D19929" i="1"/>
  <c r="C19929" i="1"/>
  <c r="B19929" i="1"/>
  <c r="A19929" i="1"/>
  <c r="F19928" i="1"/>
  <c r="E19928" i="1"/>
  <c r="D19928" i="1"/>
  <c r="C19928" i="1"/>
  <c r="B19928" i="1"/>
  <c r="A19928" i="1"/>
  <c r="F19927" i="1"/>
  <c r="E19927" i="1"/>
  <c r="D19927" i="1"/>
  <c r="C19927" i="1"/>
  <c r="B19927" i="1"/>
  <c r="A19927" i="1"/>
  <c r="F19926" i="1"/>
  <c r="E19926" i="1"/>
  <c r="D19926" i="1"/>
  <c r="C19926" i="1"/>
  <c r="B19926" i="1"/>
  <c r="A19926" i="1"/>
  <c r="F19925" i="1"/>
  <c r="E19925" i="1"/>
  <c r="D19925" i="1"/>
  <c r="C19925" i="1"/>
  <c r="B19925" i="1"/>
  <c r="A19925" i="1"/>
  <c r="F19924" i="1"/>
  <c r="E19924" i="1"/>
  <c r="D19924" i="1"/>
  <c r="C19924" i="1"/>
  <c r="B19924" i="1"/>
  <c r="A19924" i="1"/>
  <c r="F19923" i="1"/>
  <c r="E19923" i="1"/>
  <c r="D19923" i="1"/>
  <c r="C19923" i="1"/>
  <c r="B19923" i="1"/>
  <c r="A19923" i="1"/>
  <c r="F19922" i="1"/>
  <c r="E19922" i="1"/>
  <c r="D19922" i="1"/>
  <c r="C19922" i="1"/>
  <c r="B19922" i="1"/>
  <c r="A19922" i="1"/>
  <c r="F19921" i="1"/>
  <c r="E19921" i="1"/>
  <c r="D19921" i="1"/>
  <c r="C19921" i="1"/>
  <c r="B19921" i="1"/>
  <c r="A19921" i="1"/>
  <c r="F19920" i="1"/>
  <c r="E19920" i="1"/>
  <c r="D19920" i="1"/>
  <c r="C19920" i="1"/>
  <c r="B19920" i="1"/>
  <c r="A19920" i="1"/>
  <c r="F19919" i="1"/>
  <c r="E19919" i="1"/>
  <c r="D19919" i="1"/>
  <c r="C19919" i="1"/>
  <c r="B19919" i="1"/>
  <c r="A19919" i="1"/>
  <c r="F19918" i="1"/>
  <c r="E19918" i="1"/>
  <c r="D19918" i="1"/>
  <c r="C19918" i="1"/>
  <c r="B19918" i="1"/>
  <c r="A19918" i="1"/>
  <c r="F19917" i="1"/>
  <c r="E19917" i="1"/>
  <c r="D19917" i="1"/>
  <c r="C19917" i="1"/>
  <c r="B19917" i="1"/>
  <c r="A19917" i="1"/>
  <c r="F19916" i="1"/>
  <c r="E19916" i="1"/>
  <c r="D19916" i="1"/>
  <c r="C19916" i="1"/>
  <c r="B19916" i="1"/>
  <c r="A19916" i="1"/>
  <c r="F19915" i="1"/>
  <c r="E19915" i="1"/>
  <c r="D19915" i="1"/>
  <c r="C19915" i="1"/>
  <c r="B19915" i="1"/>
  <c r="A19915" i="1"/>
  <c r="F19914" i="1"/>
  <c r="E19914" i="1"/>
  <c r="D19914" i="1"/>
  <c r="C19914" i="1"/>
  <c r="B19914" i="1"/>
  <c r="A19914" i="1"/>
  <c r="F19913" i="1"/>
  <c r="E19913" i="1"/>
  <c r="D19913" i="1"/>
  <c r="C19913" i="1"/>
  <c r="B19913" i="1"/>
  <c r="A19913" i="1"/>
  <c r="F19912" i="1"/>
  <c r="E19912" i="1"/>
  <c r="D19912" i="1"/>
  <c r="C19912" i="1"/>
  <c r="B19912" i="1"/>
  <c r="A19912" i="1"/>
  <c r="F19911" i="1"/>
  <c r="E19911" i="1"/>
  <c r="D19911" i="1"/>
  <c r="C19911" i="1"/>
  <c r="B19911" i="1"/>
  <c r="A19911" i="1"/>
  <c r="F19910" i="1"/>
  <c r="E19910" i="1"/>
  <c r="D19910" i="1"/>
  <c r="C19910" i="1"/>
  <c r="B19910" i="1"/>
  <c r="A19910" i="1"/>
  <c r="F19909" i="1"/>
  <c r="E19909" i="1"/>
  <c r="D19909" i="1"/>
  <c r="C19909" i="1"/>
  <c r="B19909" i="1"/>
  <c r="A19909" i="1"/>
  <c r="F19908" i="1"/>
  <c r="E19908" i="1"/>
  <c r="D19908" i="1"/>
  <c r="C19908" i="1"/>
  <c r="B19908" i="1"/>
  <c r="A19908" i="1"/>
  <c r="F19907" i="1"/>
  <c r="E19907" i="1"/>
  <c r="D19907" i="1"/>
  <c r="C19907" i="1"/>
  <c r="B19907" i="1"/>
  <c r="A19907" i="1"/>
  <c r="F19906" i="1"/>
  <c r="E19906" i="1"/>
  <c r="D19906" i="1"/>
  <c r="C19906" i="1"/>
  <c r="B19906" i="1"/>
  <c r="A19906" i="1"/>
  <c r="F19905" i="1"/>
  <c r="E19905" i="1"/>
  <c r="D19905" i="1"/>
  <c r="C19905" i="1"/>
  <c r="B19905" i="1"/>
  <c r="A19905" i="1"/>
  <c r="F19904" i="1"/>
  <c r="E19904" i="1"/>
  <c r="D19904" i="1"/>
  <c r="C19904" i="1"/>
  <c r="B19904" i="1"/>
  <c r="A19904" i="1"/>
  <c r="F19903" i="1"/>
  <c r="E19903" i="1"/>
  <c r="D19903" i="1"/>
  <c r="C19903" i="1"/>
  <c r="B19903" i="1"/>
  <c r="A19903" i="1"/>
  <c r="F19902" i="1"/>
  <c r="E19902" i="1"/>
  <c r="D19902" i="1"/>
  <c r="C19902" i="1"/>
  <c r="B19902" i="1"/>
  <c r="A19902" i="1"/>
  <c r="F19901" i="1"/>
  <c r="E19901" i="1"/>
  <c r="D19901" i="1"/>
  <c r="C19901" i="1"/>
  <c r="B19901" i="1"/>
  <c r="A19901" i="1"/>
  <c r="F19900" i="1"/>
  <c r="E19900" i="1"/>
  <c r="D19900" i="1"/>
  <c r="C19900" i="1"/>
  <c r="B19900" i="1"/>
  <c r="A19900" i="1"/>
  <c r="F19899" i="1"/>
  <c r="E19899" i="1"/>
  <c r="D19899" i="1"/>
  <c r="C19899" i="1"/>
  <c r="B19899" i="1"/>
  <c r="A19899" i="1"/>
  <c r="F19898" i="1"/>
  <c r="E19898" i="1"/>
  <c r="D19898" i="1"/>
  <c r="C19898" i="1"/>
  <c r="B19898" i="1"/>
  <c r="A19898" i="1"/>
  <c r="F19897" i="1"/>
  <c r="E19897" i="1"/>
  <c r="D19897" i="1"/>
  <c r="C19897" i="1"/>
  <c r="B19897" i="1"/>
  <c r="A19897" i="1"/>
  <c r="F19896" i="1"/>
  <c r="E19896" i="1"/>
  <c r="D19896" i="1"/>
  <c r="C19896" i="1"/>
  <c r="B19896" i="1"/>
  <c r="A19896" i="1"/>
  <c r="F19895" i="1"/>
  <c r="E19895" i="1"/>
  <c r="D19895" i="1"/>
  <c r="C19895" i="1"/>
  <c r="B19895" i="1"/>
  <c r="A19895" i="1"/>
  <c r="F19894" i="1"/>
  <c r="E19894" i="1"/>
  <c r="D19894" i="1"/>
  <c r="C19894" i="1"/>
  <c r="B19894" i="1"/>
  <c r="A19894" i="1"/>
  <c r="F19893" i="1"/>
  <c r="E19893" i="1"/>
  <c r="D19893" i="1"/>
  <c r="C19893" i="1"/>
  <c r="B19893" i="1"/>
  <c r="A19893" i="1"/>
  <c r="F19892" i="1"/>
  <c r="E19892" i="1"/>
  <c r="D19892" i="1"/>
  <c r="C19892" i="1"/>
  <c r="B19892" i="1"/>
  <c r="A19892" i="1"/>
  <c r="F19891" i="1"/>
  <c r="E19891" i="1"/>
  <c r="D19891" i="1"/>
  <c r="C19891" i="1"/>
  <c r="B19891" i="1"/>
  <c r="A19891" i="1"/>
  <c r="F19890" i="1"/>
  <c r="E19890" i="1"/>
  <c r="D19890" i="1"/>
  <c r="C19890" i="1"/>
  <c r="B19890" i="1"/>
  <c r="A19890" i="1"/>
  <c r="F19889" i="1"/>
  <c r="E19889" i="1"/>
  <c r="D19889" i="1"/>
  <c r="C19889" i="1"/>
  <c r="B19889" i="1"/>
  <c r="A19889" i="1"/>
  <c r="F19888" i="1"/>
  <c r="E19888" i="1"/>
  <c r="D19888" i="1"/>
  <c r="C19888" i="1"/>
  <c r="B19888" i="1"/>
  <c r="A19888" i="1"/>
  <c r="F19887" i="1"/>
  <c r="E19887" i="1"/>
  <c r="D19887" i="1"/>
  <c r="C19887" i="1"/>
  <c r="B19887" i="1"/>
  <c r="A19887" i="1"/>
  <c r="F19886" i="1"/>
  <c r="E19886" i="1"/>
  <c r="D19886" i="1"/>
  <c r="C19886" i="1"/>
  <c r="B19886" i="1"/>
  <c r="A19886" i="1"/>
  <c r="F19885" i="1"/>
  <c r="E19885" i="1"/>
  <c r="D19885" i="1"/>
  <c r="C19885" i="1"/>
  <c r="B19885" i="1"/>
  <c r="A19885" i="1"/>
  <c r="F19884" i="1"/>
  <c r="E19884" i="1"/>
  <c r="D19884" i="1"/>
  <c r="C19884" i="1"/>
  <c r="B19884" i="1"/>
  <c r="A19884" i="1"/>
  <c r="F19883" i="1"/>
  <c r="E19883" i="1"/>
  <c r="D19883" i="1"/>
  <c r="C19883" i="1"/>
  <c r="B19883" i="1"/>
  <c r="A19883" i="1"/>
  <c r="F19882" i="1"/>
  <c r="E19882" i="1"/>
  <c r="D19882" i="1"/>
  <c r="C19882" i="1"/>
  <c r="B19882" i="1"/>
  <c r="A19882" i="1"/>
  <c r="F19881" i="1"/>
  <c r="E19881" i="1"/>
  <c r="D19881" i="1"/>
  <c r="C19881" i="1"/>
  <c r="B19881" i="1"/>
  <c r="A19881" i="1"/>
  <c r="F19880" i="1"/>
  <c r="E19880" i="1"/>
  <c r="D19880" i="1"/>
  <c r="C19880" i="1"/>
  <c r="B19880" i="1"/>
  <c r="A19880" i="1"/>
  <c r="F19879" i="1"/>
  <c r="E19879" i="1"/>
  <c r="D19879" i="1"/>
  <c r="C19879" i="1"/>
  <c r="B19879" i="1"/>
  <c r="A19879" i="1"/>
  <c r="F19878" i="1"/>
  <c r="E19878" i="1"/>
  <c r="D19878" i="1"/>
  <c r="C19878" i="1"/>
  <c r="B19878" i="1"/>
  <c r="A19878" i="1"/>
  <c r="F19877" i="1"/>
  <c r="E19877" i="1"/>
  <c r="D19877" i="1"/>
  <c r="C19877" i="1"/>
  <c r="B19877" i="1"/>
  <c r="A19877" i="1"/>
  <c r="F19876" i="1"/>
  <c r="E19876" i="1"/>
  <c r="D19876" i="1"/>
  <c r="C19876" i="1"/>
  <c r="B19876" i="1"/>
  <c r="A19876" i="1"/>
  <c r="F19875" i="1"/>
  <c r="E19875" i="1"/>
  <c r="D19875" i="1"/>
  <c r="C19875" i="1"/>
  <c r="B19875" i="1"/>
  <c r="A19875" i="1"/>
  <c r="F19874" i="1"/>
  <c r="E19874" i="1"/>
  <c r="D19874" i="1"/>
  <c r="C19874" i="1"/>
  <c r="B19874" i="1"/>
  <c r="A19874" i="1"/>
  <c r="F19873" i="1"/>
  <c r="E19873" i="1"/>
  <c r="D19873" i="1"/>
  <c r="C19873" i="1"/>
  <c r="B19873" i="1"/>
  <c r="A19873" i="1"/>
  <c r="F19872" i="1"/>
  <c r="E19872" i="1"/>
  <c r="D19872" i="1"/>
  <c r="C19872" i="1"/>
  <c r="B19872" i="1"/>
  <c r="A19872" i="1"/>
  <c r="F19871" i="1"/>
  <c r="E19871" i="1"/>
  <c r="D19871" i="1"/>
  <c r="C19871" i="1"/>
  <c r="B19871" i="1"/>
  <c r="A19871" i="1"/>
  <c r="F19870" i="1"/>
  <c r="E19870" i="1"/>
  <c r="D19870" i="1"/>
  <c r="C19870" i="1"/>
  <c r="B19870" i="1"/>
  <c r="A19870" i="1"/>
  <c r="F19869" i="1"/>
  <c r="E19869" i="1"/>
  <c r="D19869" i="1"/>
  <c r="C19869" i="1"/>
  <c r="B19869" i="1"/>
  <c r="A19869" i="1"/>
  <c r="F19868" i="1"/>
  <c r="E19868" i="1"/>
  <c r="D19868" i="1"/>
  <c r="C19868" i="1"/>
  <c r="B19868" i="1"/>
  <c r="A19868" i="1"/>
  <c r="F19867" i="1"/>
  <c r="E19867" i="1"/>
  <c r="D19867" i="1"/>
  <c r="C19867" i="1"/>
  <c r="B19867" i="1"/>
  <c r="A19867" i="1"/>
  <c r="F19866" i="1"/>
  <c r="E19866" i="1"/>
  <c r="D19866" i="1"/>
  <c r="C19866" i="1"/>
  <c r="B19866" i="1"/>
  <c r="A19866" i="1"/>
  <c r="F19865" i="1"/>
  <c r="E19865" i="1"/>
  <c r="D19865" i="1"/>
  <c r="C19865" i="1"/>
  <c r="B19865" i="1"/>
  <c r="A19865" i="1"/>
  <c r="F19864" i="1"/>
  <c r="E19864" i="1"/>
  <c r="D19864" i="1"/>
  <c r="C19864" i="1"/>
  <c r="B19864" i="1"/>
  <c r="A19864" i="1"/>
  <c r="F19863" i="1"/>
  <c r="E19863" i="1"/>
  <c r="D19863" i="1"/>
  <c r="C19863" i="1"/>
  <c r="B19863" i="1"/>
  <c r="A19863" i="1"/>
  <c r="F19862" i="1"/>
  <c r="E19862" i="1"/>
  <c r="D19862" i="1"/>
  <c r="C19862" i="1"/>
  <c r="B19862" i="1"/>
  <c r="A19862" i="1"/>
  <c r="F19861" i="1"/>
  <c r="E19861" i="1"/>
  <c r="D19861" i="1"/>
  <c r="C19861" i="1"/>
  <c r="B19861" i="1"/>
  <c r="A19861" i="1"/>
  <c r="F19860" i="1"/>
  <c r="E19860" i="1"/>
  <c r="D19860" i="1"/>
  <c r="C19860" i="1"/>
  <c r="B19860" i="1"/>
  <c r="A19860" i="1"/>
  <c r="F19859" i="1"/>
  <c r="E19859" i="1"/>
  <c r="D19859" i="1"/>
  <c r="C19859" i="1"/>
  <c r="B19859" i="1"/>
  <c r="A19859" i="1"/>
  <c r="F19858" i="1"/>
  <c r="E19858" i="1"/>
  <c r="D19858" i="1"/>
  <c r="C19858" i="1"/>
  <c r="B19858" i="1"/>
  <c r="A19858" i="1"/>
  <c r="F19857" i="1"/>
  <c r="E19857" i="1"/>
  <c r="D19857" i="1"/>
  <c r="C19857" i="1"/>
  <c r="B19857" i="1"/>
  <c r="A19857" i="1"/>
  <c r="F19856" i="1"/>
  <c r="E19856" i="1"/>
  <c r="D19856" i="1"/>
  <c r="C19856" i="1"/>
  <c r="B19856" i="1"/>
  <c r="A19856" i="1"/>
  <c r="F19855" i="1"/>
  <c r="E19855" i="1"/>
  <c r="D19855" i="1"/>
  <c r="C19855" i="1"/>
  <c r="B19855" i="1"/>
  <c r="A19855" i="1"/>
  <c r="F19854" i="1"/>
  <c r="E19854" i="1"/>
  <c r="D19854" i="1"/>
  <c r="C19854" i="1"/>
  <c r="B19854" i="1"/>
  <c r="A19854" i="1"/>
  <c r="F19853" i="1"/>
  <c r="E19853" i="1"/>
  <c r="D19853" i="1"/>
  <c r="C19853" i="1"/>
  <c r="B19853" i="1"/>
  <c r="A19853" i="1"/>
  <c r="F19852" i="1"/>
  <c r="E19852" i="1"/>
  <c r="D19852" i="1"/>
  <c r="C19852" i="1"/>
  <c r="B19852" i="1"/>
  <c r="A19852" i="1"/>
  <c r="F19851" i="1"/>
  <c r="E19851" i="1"/>
  <c r="D19851" i="1"/>
  <c r="C19851" i="1"/>
  <c r="B19851" i="1"/>
  <c r="A19851" i="1"/>
  <c r="F19850" i="1"/>
  <c r="E19850" i="1"/>
  <c r="D19850" i="1"/>
  <c r="C19850" i="1"/>
  <c r="B19850" i="1"/>
  <c r="A19850" i="1"/>
  <c r="F19849" i="1"/>
  <c r="E19849" i="1"/>
  <c r="D19849" i="1"/>
  <c r="C19849" i="1"/>
  <c r="B19849" i="1"/>
  <c r="A19849" i="1"/>
  <c r="F19848" i="1"/>
  <c r="E19848" i="1"/>
  <c r="D19848" i="1"/>
  <c r="C19848" i="1"/>
  <c r="B19848" i="1"/>
  <c r="A19848" i="1"/>
  <c r="F19847" i="1"/>
  <c r="E19847" i="1"/>
  <c r="D19847" i="1"/>
  <c r="C19847" i="1"/>
  <c r="B19847" i="1"/>
  <c r="A19847" i="1"/>
  <c r="F19846" i="1"/>
  <c r="E19846" i="1"/>
  <c r="D19846" i="1"/>
  <c r="C19846" i="1"/>
  <c r="B19846" i="1"/>
  <c r="A19846" i="1"/>
  <c r="F19845" i="1"/>
  <c r="E19845" i="1"/>
  <c r="D19845" i="1"/>
  <c r="C19845" i="1"/>
  <c r="B19845" i="1"/>
  <c r="A19845" i="1"/>
  <c r="F19844" i="1"/>
  <c r="E19844" i="1"/>
  <c r="D19844" i="1"/>
  <c r="C19844" i="1"/>
  <c r="B19844" i="1"/>
  <c r="A19844" i="1"/>
  <c r="F19843" i="1"/>
  <c r="E19843" i="1"/>
  <c r="D19843" i="1"/>
  <c r="C19843" i="1"/>
  <c r="B19843" i="1"/>
  <c r="A19843" i="1"/>
  <c r="F19842" i="1"/>
  <c r="E19842" i="1"/>
  <c r="D19842" i="1"/>
  <c r="C19842" i="1"/>
  <c r="B19842" i="1"/>
  <c r="A19842" i="1"/>
  <c r="F19841" i="1"/>
  <c r="E19841" i="1"/>
  <c r="D19841" i="1"/>
  <c r="C19841" i="1"/>
  <c r="B19841" i="1"/>
  <c r="A19841" i="1"/>
  <c r="F19840" i="1"/>
  <c r="E19840" i="1"/>
  <c r="D19840" i="1"/>
  <c r="C19840" i="1"/>
  <c r="B19840" i="1"/>
  <c r="A19840" i="1"/>
  <c r="F19839" i="1"/>
  <c r="E19839" i="1"/>
  <c r="D19839" i="1"/>
  <c r="C19839" i="1"/>
  <c r="B19839" i="1"/>
  <c r="A19839" i="1"/>
  <c r="F19838" i="1"/>
  <c r="E19838" i="1"/>
  <c r="D19838" i="1"/>
  <c r="C19838" i="1"/>
  <c r="B19838" i="1"/>
  <c r="A19838" i="1"/>
  <c r="F19837" i="1"/>
  <c r="E19837" i="1"/>
  <c r="D19837" i="1"/>
  <c r="C19837" i="1"/>
  <c r="B19837" i="1"/>
  <c r="A19837" i="1"/>
  <c r="F19836" i="1"/>
  <c r="E19836" i="1"/>
  <c r="D19836" i="1"/>
  <c r="C19836" i="1"/>
  <c r="B19836" i="1"/>
  <c r="A19836" i="1"/>
  <c r="F19835" i="1"/>
  <c r="E19835" i="1"/>
  <c r="D19835" i="1"/>
  <c r="C19835" i="1"/>
  <c r="B19835" i="1"/>
  <c r="A19835" i="1"/>
  <c r="F19834" i="1"/>
  <c r="E19834" i="1"/>
  <c r="D19834" i="1"/>
  <c r="C19834" i="1"/>
  <c r="B19834" i="1"/>
  <c r="A19834" i="1"/>
  <c r="F19833" i="1"/>
  <c r="E19833" i="1"/>
  <c r="D19833" i="1"/>
  <c r="C19833" i="1"/>
  <c r="B19833" i="1"/>
  <c r="A19833" i="1"/>
  <c r="F19832" i="1"/>
  <c r="E19832" i="1"/>
  <c r="D19832" i="1"/>
  <c r="C19832" i="1"/>
  <c r="B19832" i="1"/>
  <c r="A19832" i="1"/>
  <c r="F19831" i="1"/>
  <c r="E19831" i="1"/>
  <c r="D19831" i="1"/>
  <c r="C19831" i="1"/>
  <c r="B19831" i="1"/>
  <c r="A19831" i="1"/>
  <c r="F19830" i="1"/>
  <c r="E19830" i="1"/>
  <c r="D19830" i="1"/>
  <c r="C19830" i="1"/>
  <c r="B19830" i="1"/>
  <c r="A19830" i="1"/>
  <c r="F19829" i="1"/>
  <c r="E19829" i="1"/>
  <c r="D19829" i="1"/>
  <c r="C19829" i="1"/>
  <c r="B19829" i="1"/>
  <c r="A19829" i="1"/>
  <c r="F19828" i="1"/>
  <c r="E19828" i="1"/>
  <c r="D19828" i="1"/>
  <c r="C19828" i="1"/>
  <c r="B19828" i="1"/>
  <c r="A19828" i="1"/>
  <c r="F19827" i="1"/>
  <c r="E19827" i="1"/>
  <c r="D19827" i="1"/>
  <c r="C19827" i="1"/>
  <c r="B19827" i="1"/>
  <c r="A19827" i="1"/>
  <c r="F19826" i="1"/>
  <c r="E19826" i="1"/>
  <c r="D19826" i="1"/>
  <c r="C19826" i="1"/>
  <c r="B19826" i="1"/>
  <c r="A19826" i="1"/>
  <c r="F19825" i="1"/>
  <c r="E19825" i="1"/>
  <c r="D19825" i="1"/>
  <c r="C19825" i="1"/>
  <c r="B19825" i="1"/>
  <c r="A19825" i="1"/>
  <c r="F19824" i="1"/>
  <c r="E19824" i="1"/>
  <c r="D19824" i="1"/>
  <c r="C19824" i="1"/>
  <c r="B19824" i="1"/>
  <c r="A19824" i="1"/>
  <c r="F19823" i="1"/>
  <c r="E19823" i="1"/>
  <c r="D19823" i="1"/>
  <c r="C19823" i="1"/>
  <c r="B19823" i="1"/>
  <c r="A19823" i="1"/>
  <c r="F19822" i="1"/>
  <c r="E19822" i="1"/>
  <c r="D19822" i="1"/>
  <c r="C19822" i="1"/>
  <c r="B19822" i="1"/>
  <c r="A19822" i="1"/>
  <c r="F19821" i="1"/>
  <c r="E19821" i="1"/>
  <c r="D19821" i="1"/>
  <c r="C19821" i="1"/>
  <c r="B19821" i="1"/>
  <c r="A19821" i="1"/>
  <c r="F19820" i="1"/>
  <c r="E19820" i="1"/>
  <c r="D19820" i="1"/>
  <c r="C19820" i="1"/>
  <c r="B19820" i="1"/>
  <c r="A19820" i="1"/>
  <c r="F19819" i="1"/>
  <c r="E19819" i="1"/>
  <c r="D19819" i="1"/>
  <c r="C19819" i="1"/>
  <c r="B19819" i="1"/>
  <c r="A19819" i="1"/>
  <c r="F19818" i="1"/>
  <c r="E19818" i="1"/>
  <c r="D19818" i="1"/>
  <c r="C19818" i="1"/>
  <c r="B19818" i="1"/>
  <c r="A19818" i="1"/>
  <c r="F19817" i="1"/>
  <c r="E19817" i="1"/>
  <c r="D19817" i="1"/>
  <c r="C19817" i="1"/>
  <c r="B19817" i="1"/>
  <c r="A19817" i="1"/>
  <c r="F19816" i="1"/>
  <c r="E19816" i="1"/>
  <c r="D19816" i="1"/>
  <c r="C19816" i="1"/>
  <c r="B19816" i="1"/>
  <c r="A19816" i="1"/>
  <c r="F19815" i="1"/>
  <c r="E19815" i="1"/>
  <c r="D19815" i="1"/>
  <c r="C19815" i="1"/>
  <c r="B19815" i="1"/>
  <c r="A19815" i="1"/>
  <c r="F19814" i="1"/>
  <c r="E19814" i="1"/>
  <c r="D19814" i="1"/>
  <c r="C19814" i="1"/>
  <c r="B19814" i="1"/>
  <c r="A19814" i="1"/>
  <c r="F19813" i="1"/>
  <c r="E19813" i="1"/>
  <c r="D19813" i="1"/>
  <c r="C19813" i="1"/>
  <c r="B19813" i="1"/>
  <c r="A19813" i="1"/>
  <c r="F19812" i="1"/>
  <c r="E19812" i="1"/>
  <c r="D19812" i="1"/>
  <c r="C19812" i="1"/>
  <c r="B19812" i="1"/>
  <c r="A19812" i="1"/>
  <c r="F19811" i="1"/>
  <c r="E19811" i="1"/>
  <c r="D19811" i="1"/>
  <c r="C19811" i="1"/>
  <c r="B19811" i="1"/>
  <c r="A19811" i="1"/>
  <c r="F19810" i="1"/>
  <c r="E19810" i="1"/>
  <c r="D19810" i="1"/>
  <c r="C19810" i="1"/>
  <c r="B19810" i="1"/>
  <c r="A19810" i="1"/>
  <c r="F19809" i="1"/>
  <c r="E19809" i="1"/>
  <c r="D19809" i="1"/>
  <c r="C19809" i="1"/>
  <c r="B19809" i="1"/>
  <c r="A19809" i="1"/>
  <c r="F19808" i="1"/>
  <c r="E19808" i="1"/>
  <c r="D19808" i="1"/>
  <c r="C19808" i="1"/>
  <c r="B19808" i="1"/>
  <c r="A19808" i="1"/>
  <c r="F19807" i="1"/>
  <c r="E19807" i="1"/>
  <c r="D19807" i="1"/>
  <c r="C19807" i="1"/>
  <c r="B19807" i="1"/>
  <c r="A19807" i="1"/>
  <c r="F19806" i="1"/>
  <c r="E19806" i="1"/>
  <c r="D19806" i="1"/>
  <c r="C19806" i="1"/>
  <c r="B19806" i="1"/>
  <c r="A19806" i="1"/>
  <c r="F19805" i="1"/>
  <c r="E19805" i="1"/>
  <c r="D19805" i="1"/>
  <c r="C19805" i="1"/>
  <c r="B19805" i="1"/>
  <c r="A19805" i="1"/>
  <c r="F19804" i="1"/>
  <c r="E19804" i="1"/>
  <c r="D19804" i="1"/>
  <c r="C19804" i="1"/>
  <c r="B19804" i="1"/>
  <c r="A19804" i="1"/>
  <c r="F19803" i="1"/>
  <c r="E19803" i="1"/>
  <c r="D19803" i="1"/>
  <c r="C19803" i="1"/>
  <c r="B19803" i="1"/>
  <c r="A19803" i="1"/>
  <c r="F19802" i="1"/>
  <c r="E19802" i="1"/>
  <c r="D19802" i="1"/>
  <c r="C19802" i="1"/>
  <c r="B19802" i="1"/>
  <c r="A19802" i="1"/>
  <c r="F19801" i="1"/>
  <c r="E19801" i="1"/>
  <c r="D19801" i="1"/>
  <c r="C19801" i="1"/>
  <c r="B19801" i="1"/>
  <c r="A19801" i="1"/>
  <c r="F19800" i="1"/>
  <c r="E19800" i="1"/>
  <c r="D19800" i="1"/>
  <c r="C19800" i="1"/>
  <c r="B19800" i="1"/>
  <c r="A19800" i="1"/>
  <c r="F19799" i="1"/>
  <c r="E19799" i="1"/>
  <c r="D19799" i="1"/>
  <c r="C19799" i="1"/>
  <c r="B19799" i="1"/>
  <c r="A19799" i="1"/>
  <c r="F19798" i="1"/>
  <c r="E19798" i="1"/>
  <c r="D19798" i="1"/>
  <c r="C19798" i="1"/>
  <c r="B19798" i="1"/>
  <c r="A19798" i="1"/>
  <c r="F19797" i="1"/>
  <c r="E19797" i="1"/>
  <c r="D19797" i="1"/>
  <c r="C19797" i="1"/>
  <c r="B19797" i="1"/>
  <c r="A19797" i="1"/>
  <c r="F19796" i="1"/>
  <c r="E19796" i="1"/>
  <c r="D19796" i="1"/>
  <c r="C19796" i="1"/>
  <c r="B19796" i="1"/>
  <c r="A19796" i="1"/>
  <c r="F19795" i="1"/>
  <c r="E19795" i="1"/>
  <c r="D19795" i="1"/>
  <c r="C19795" i="1"/>
  <c r="B19795" i="1"/>
  <c r="A19795" i="1"/>
  <c r="F19794" i="1"/>
  <c r="E19794" i="1"/>
  <c r="D19794" i="1"/>
  <c r="C19794" i="1"/>
  <c r="B19794" i="1"/>
  <c r="A19794" i="1"/>
  <c r="F19793" i="1"/>
  <c r="E19793" i="1"/>
  <c r="D19793" i="1"/>
  <c r="C19793" i="1"/>
  <c r="B19793" i="1"/>
  <c r="A19793" i="1"/>
  <c r="F19792" i="1"/>
  <c r="E19792" i="1"/>
  <c r="D19792" i="1"/>
  <c r="C19792" i="1"/>
  <c r="B19792" i="1"/>
  <c r="A19792" i="1"/>
  <c r="F19791" i="1"/>
  <c r="E19791" i="1"/>
  <c r="D19791" i="1"/>
  <c r="C19791" i="1"/>
  <c r="B19791" i="1"/>
  <c r="A19791" i="1"/>
  <c r="F19790" i="1"/>
  <c r="E19790" i="1"/>
  <c r="D19790" i="1"/>
  <c r="C19790" i="1"/>
  <c r="B19790" i="1"/>
  <c r="A19790" i="1"/>
  <c r="F19789" i="1"/>
  <c r="E19789" i="1"/>
  <c r="D19789" i="1"/>
  <c r="C19789" i="1"/>
  <c r="B19789" i="1"/>
  <c r="A19789" i="1"/>
  <c r="F19788" i="1"/>
  <c r="E19788" i="1"/>
  <c r="D19788" i="1"/>
  <c r="C19788" i="1"/>
  <c r="B19788" i="1"/>
  <c r="A19788" i="1"/>
  <c r="F19787" i="1"/>
  <c r="E19787" i="1"/>
  <c r="D19787" i="1"/>
  <c r="C19787" i="1"/>
  <c r="B19787" i="1"/>
  <c r="A19787" i="1"/>
  <c r="F19786" i="1"/>
  <c r="E19786" i="1"/>
  <c r="D19786" i="1"/>
  <c r="C19786" i="1"/>
  <c r="B19786" i="1"/>
  <c r="A19786" i="1"/>
  <c r="F19785" i="1"/>
  <c r="E19785" i="1"/>
  <c r="D19785" i="1"/>
  <c r="C19785" i="1"/>
  <c r="B19785" i="1"/>
  <c r="A19785" i="1"/>
  <c r="F19784" i="1"/>
  <c r="E19784" i="1"/>
  <c r="D19784" i="1"/>
  <c r="C19784" i="1"/>
  <c r="B19784" i="1"/>
  <c r="A19784" i="1"/>
  <c r="F19783" i="1"/>
  <c r="E19783" i="1"/>
  <c r="D19783" i="1"/>
  <c r="C19783" i="1"/>
  <c r="B19783" i="1"/>
  <c r="A19783" i="1"/>
  <c r="F19782" i="1"/>
  <c r="E19782" i="1"/>
  <c r="D19782" i="1"/>
  <c r="C19782" i="1"/>
  <c r="B19782" i="1"/>
  <c r="A19782" i="1"/>
  <c r="F19781" i="1"/>
  <c r="E19781" i="1"/>
  <c r="D19781" i="1"/>
  <c r="C19781" i="1"/>
  <c r="B19781" i="1"/>
  <c r="A19781" i="1"/>
  <c r="F19780" i="1"/>
  <c r="E19780" i="1"/>
  <c r="D19780" i="1"/>
  <c r="C19780" i="1"/>
  <c r="B19780" i="1"/>
  <c r="A19780" i="1"/>
  <c r="F19779" i="1"/>
  <c r="E19779" i="1"/>
  <c r="D19779" i="1"/>
  <c r="C19779" i="1"/>
  <c r="B19779" i="1"/>
  <c r="A19779" i="1"/>
  <c r="F19778" i="1"/>
  <c r="E19778" i="1"/>
  <c r="D19778" i="1"/>
  <c r="C19778" i="1"/>
  <c r="B19778" i="1"/>
  <c r="A19778" i="1"/>
  <c r="F19777" i="1"/>
  <c r="E19777" i="1"/>
  <c r="D19777" i="1"/>
  <c r="C19777" i="1"/>
  <c r="B19777" i="1"/>
  <c r="A19777" i="1"/>
  <c r="F19776" i="1"/>
  <c r="E19776" i="1"/>
  <c r="D19776" i="1"/>
  <c r="C19776" i="1"/>
  <c r="B19776" i="1"/>
  <c r="A19776" i="1"/>
  <c r="F19775" i="1"/>
  <c r="E19775" i="1"/>
  <c r="D19775" i="1"/>
  <c r="C19775" i="1"/>
  <c r="B19775" i="1"/>
  <c r="A19775" i="1"/>
  <c r="F19774" i="1"/>
  <c r="E19774" i="1"/>
  <c r="D19774" i="1"/>
  <c r="C19774" i="1"/>
  <c r="B19774" i="1"/>
  <c r="A19774" i="1"/>
  <c r="F19773" i="1"/>
  <c r="E19773" i="1"/>
  <c r="D19773" i="1"/>
  <c r="C19773" i="1"/>
  <c r="B19773" i="1"/>
  <c r="A19773" i="1"/>
  <c r="F19772" i="1"/>
  <c r="E19772" i="1"/>
  <c r="D19772" i="1"/>
  <c r="C19772" i="1"/>
  <c r="B19772" i="1"/>
  <c r="A19772" i="1"/>
  <c r="F19771" i="1"/>
  <c r="E19771" i="1"/>
  <c r="D19771" i="1"/>
  <c r="C19771" i="1"/>
  <c r="B19771" i="1"/>
  <c r="A19771" i="1"/>
  <c r="F19770" i="1"/>
  <c r="E19770" i="1"/>
  <c r="D19770" i="1"/>
  <c r="C19770" i="1"/>
  <c r="B19770" i="1"/>
  <c r="A19770" i="1"/>
  <c r="F19769" i="1"/>
  <c r="E19769" i="1"/>
  <c r="D19769" i="1"/>
  <c r="C19769" i="1"/>
  <c r="B19769" i="1"/>
  <c r="A19769" i="1"/>
  <c r="F19768" i="1"/>
  <c r="E19768" i="1"/>
  <c r="D19768" i="1"/>
  <c r="C19768" i="1"/>
  <c r="B19768" i="1"/>
  <c r="A19768" i="1"/>
  <c r="F19767" i="1"/>
  <c r="E19767" i="1"/>
  <c r="D19767" i="1"/>
  <c r="C19767" i="1"/>
  <c r="B19767" i="1"/>
  <c r="A19767" i="1"/>
  <c r="F19766" i="1"/>
  <c r="E19766" i="1"/>
  <c r="D19766" i="1"/>
  <c r="C19766" i="1"/>
  <c r="B19766" i="1"/>
  <c r="A19766" i="1"/>
  <c r="F19765" i="1"/>
  <c r="E19765" i="1"/>
  <c r="D19765" i="1"/>
  <c r="C19765" i="1"/>
  <c r="B19765" i="1"/>
  <c r="A19765" i="1"/>
  <c r="F19764" i="1"/>
  <c r="E19764" i="1"/>
  <c r="D19764" i="1"/>
  <c r="C19764" i="1"/>
  <c r="B19764" i="1"/>
  <c r="A19764" i="1"/>
  <c r="F19763" i="1"/>
  <c r="E19763" i="1"/>
  <c r="D19763" i="1"/>
  <c r="C19763" i="1"/>
  <c r="B19763" i="1"/>
  <c r="A19763" i="1"/>
  <c r="F19762" i="1"/>
  <c r="E19762" i="1"/>
  <c r="D19762" i="1"/>
  <c r="C19762" i="1"/>
  <c r="B19762" i="1"/>
  <c r="A19762" i="1"/>
  <c r="F19761" i="1"/>
  <c r="E19761" i="1"/>
  <c r="D19761" i="1"/>
  <c r="C19761" i="1"/>
  <c r="B19761" i="1"/>
  <c r="A19761" i="1"/>
  <c r="F19760" i="1"/>
  <c r="E19760" i="1"/>
  <c r="D19760" i="1"/>
  <c r="C19760" i="1"/>
  <c r="B19760" i="1"/>
  <c r="A19760" i="1"/>
  <c r="F19759" i="1"/>
  <c r="E19759" i="1"/>
  <c r="D19759" i="1"/>
  <c r="C19759" i="1"/>
  <c r="B19759" i="1"/>
  <c r="A19759" i="1"/>
  <c r="F19758" i="1"/>
  <c r="E19758" i="1"/>
  <c r="D19758" i="1"/>
  <c r="C19758" i="1"/>
  <c r="B19758" i="1"/>
  <c r="A19758" i="1"/>
  <c r="F19757" i="1"/>
  <c r="E19757" i="1"/>
  <c r="D19757" i="1"/>
  <c r="C19757" i="1"/>
  <c r="B19757" i="1"/>
  <c r="A19757" i="1"/>
  <c r="F19756" i="1"/>
  <c r="E19756" i="1"/>
  <c r="D19756" i="1"/>
  <c r="C19756" i="1"/>
  <c r="B19756" i="1"/>
  <c r="A19756" i="1"/>
  <c r="F19755" i="1"/>
  <c r="E19755" i="1"/>
  <c r="D19755" i="1"/>
  <c r="C19755" i="1"/>
  <c r="B19755" i="1"/>
  <c r="A19755" i="1"/>
  <c r="F19754" i="1"/>
  <c r="E19754" i="1"/>
  <c r="D19754" i="1"/>
  <c r="C19754" i="1"/>
  <c r="B19754" i="1"/>
  <c r="A19754" i="1"/>
  <c r="F19753" i="1"/>
  <c r="E19753" i="1"/>
  <c r="D19753" i="1"/>
  <c r="C19753" i="1"/>
  <c r="B19753" i="1"/>
  <c r="A19753" i="1"/>
  <c r="F19752" i="1"/>
  <c r="E19752" i="1"/>
  <c r="D19752" i="1"/>
  <c r="C19752" i="1"/>
  <c r="B19752" i="1"/>
  <c r="A19752" i="1"/>
  <c r="F19751" i="1"/>
  <c r="E19751" i="1"/>
  <c r="D19751" i="1"/>
  <c r="C19751" i="1"/>
  <c r="B19751" i="1"/>
  <c r="A19751" i="1"/>
  <c r="F19750" i="1"/>
  <c r="E19750" i="1"/>
  <c r="D19750" i="1"/>
  <c r="C19750" i="1"/>
  <c r="B19750" i="1"/>
  <c r="A19750" i="1"/>
  <c r="F19749" i="1"/>
  <c r="E19749" i="1"/>
  <c r="D19749" i="1"/>
  <c r="C19749" i="1"/>
  <c r="B19749" i="1"/>
  <c r="A19749" i="1"/>
  <c r="F19748" i="1"/>
  <c r="E19748" i="1"/>
  <c r="D19748" i="1"/>
  <c r="C19748" i="1"/>
  <c r="B19748" i="1"/>
  <c r="A19748" i="1"/>
  <c r="F19747" i="1"/>
  <c r="E19747" i="1"/>
  <c r="D19747" i="1"/>
  <c r="C19747" i="1"/>
  <c r="B19747" i="1"/>
  <c r="A19747" i="1"/>
  <c r="F19746" i="1"/>
  <c r="E19746" i="1"/>
  <c r="D19746" i="1"/>
  <c r="C19746" i="1"/>
  <c r="B19746" i="1"/>
  <c r="A19746" i="1"/>
  <c r="F19745" i="1"/>
  <c r="E19745" i="1"/>
  <c r="D19745" i="1"/>
  <c r="C19745" i="1"/>
  <c r="B19745" i="1"/>
  <c r="A19745" i="1"/>
  <c r="F19744" i="1"/>
  <c r="E19744" i="1"/>
  <c r="D19744" i="1"/>
  <c r="C19744" i="1"/>
  <c r="B19744" i="1"/>
  <c r="A19744" i="1"/>
  <c r="F19743" i="1"/>
  <c r="E19743" i="1"/>
  <c r="D19743" i="1"/>
  <c r="C19743" i="1"/>
  <c r="B19743" i="1"/>
  <c r="A19743" i="1"/>
  <c r="F19742" i="1"/>
  <c r="E19742" i="1"/>
  <c r="D19742" i="1"/>
  <c r="C19742" i="1"/>
  <c r="B19742" i="1"/>
  <c r="A19742" i="1"/>
  <c r="F19741" i="1"/>
  <c r="E19741" i="1"/>
  <c r="D19741" i="1"/>
  <c r="C19741" i="1"/>
  <c r="B19741" i="1"/>
  <c r="A19741" i="1"/>
  <c r="F19740" i="1"/>
  <c r="E19740" i="1"/>
  <c r="D19740" i="1"/>
  <c r="C19740" i="1"/>
  <c r="B19740" i="1"/>
  <c r="A19740" i="1"/>
  <c r="F19739" i="1"/>
  <c r="E19739" i="1"/>
  <c r="D19739" i="1"/>
  <c r="C19739" i="1"/>
  <c r="B19739" i="1"/>
  <c r="A19739" i="1"/>
  <c r="F19738" i="1"/>
  <c r="E19738" i="1"/>
  <c r="D19738" i="1"/>
  <c r="C19738" i="1"/>
  <c r="B19738" i="1"/>
  <c r="A19738" i="1"/>
  <c r="F19737" i="1"/>
  <c r="E19737" i="1"/>
  <c r="D19737" i="1"/>
  <c r="C19737" i="1"/>
  <c r="B19737" i="1"/>
  <c r="A19737" i="1"/>
  <c r="F19736" i="1"/>
  <c r="E19736" i="1"/>
  <c r="D19736" i="1"/>
  <c r="C19736" i="1"/>
  <c r="B19736" i="1"/>
  <c r="A19736" i="1"/>
  <c r="F19735" i="1"/>
  <c r="E19735" i="1"/>
  <c r="D19735" i="1"/>
  <c r="C19735" i="1"/>
  <c r="B19735" i="1"/>
  <c r="A19735" i="1"/>
  <c r="F19734" i="1"/>
  <c r="E19734" i="1"/>
  <c r="D19734" i="1"/>
  <c r="C19734" i="1"/>
  <c r="B19734" i="1"/>
  <c r="A19734" i="1"/>
  <c r="F19733" i="1"/>
  <c r="E19733" i="1"/>
  <c r="D19733" i="1"/>
  <c r="C19733" i="1"/>
  <c r="B19733" i="1"/>
  <c r="A19733" i="1"/>
  <c r="F19732" i="1"/>
  <c r="E19732" i="1"/>
  <c r="D19732" i="1"/>
  <c r="C19732" i="1"/>
  <c r="B19732" i="1"/>
  <c r="A19732" i="1"/>
  <c r="F19731" i="1"/>
  <c r="E19731" i="1"/>
  <c r="D19731" i="1"/>
  <c r="C19731" i="1"/>
  <c r="B19731" i="1"/>
  <c r="A19731" i="1"/>
  <c r="F19730" i="1"/>
  <c r="E19730" i="1"/>
  <c r="D19730" i="1"/>
  <c r="C19730" i="1"/>
  <c r="B19730" i="1"/>
  <c r="A19730" i="1"/>
  <c r="F19729" i="1"/>
  <c r="E19729" i="1"/>
  <c r="D19729" i="1"/>
  <c r="C19729" i="1"/>
  <c r="B19729" i="1"/>
  <c r="A19729" i="1"/>
  <c r="F19728" i="1"/>
  <c r="E19728" i="1"/>
  <c r="D19728" i="1"/>
  <c r="C19728" i="1"/>
  <c r="B19728" i="1"/>
  <c r="A19728" i="1"/>
  <c r="F19727" i="1"/>
  <c r="E19727" i="1"/>
  <c r="D19727" i="1"/>
  <c r="C19727" i="1"/>
  <c r="B19727" i="1"/>
  <c r="A19727" i="1"/>
  <c r="F19726" i="1"/>
  <c r="E19726" i="1"/>
  <c r="D19726" i="1"/>
  <c r="C19726" i="1"/>
  <c r="B19726" i="1"/>
  <c r="A19726" i="1"/>
  <c r="F19725" i="1"/>
  <c r="E19725" i="1"/>
  <c r="D19725" i="1"/>
  <c r="C19725" i="1"/>
  <c r="B19725" i="1"/>
  <c r="A19725" i="1"/>
  <c r="F19724" i="1"/>
  <c r="E19724" i="1"/>
  <c r="D19724" i="1"/>
  <c r="C19724" i="1"/>
  <c r="B19724" i="1"/>
  <c r="A19724" i="1"/>
  <c r="F19723" i="1"/>
  <c r="E19723" i="1"/>
  <c r="D19723" i="1"/>
  <c r="C19723" i="1"/>
  <c r="B19723" i="1"/>
  <c r="A19723" i="1"/>
  <c r="F19722" i="1"/>
  <c r="E19722" i="1"/>
  <c r="D19722" i="1"/>
  <c r="C19722" i="1"/>
  <c r="B19722" i="1"/>
  <c r="A19722" i="1"/>
  <c r="F19721" i="1"/>
  <c r="E19721" i="1"/>
  <c r="D19721" i="1"/>
  <c r="C19721" i="1"/>
  <c r="B19721" i="1"/>
  <c r="A19721" i="1"/>
  <c r="F19720" i="1"/>
  <c r="E19720" i="1"/>
  <c r="D19720" i="1"/>
  <c r="C19720" i="1"/>
  <c r="B19720" i="1"/>
  <c r="A19720" i="1"/>
  <c r="F19719" i="1"/>
  <c r="E19719" i="1"/>
  <c r="D19719" i="1"/>
  <c r="C19719" i="1"/>
  <c r="B19719" i="1"/>
  <c r="A19719" i="1"/>
  <c r="F19718" i="1"/>
  <c r="E19718" i="1"/>
  <c r="D19718" i="1"/>
  <c r="C19718" i="1"/>
  <c r="B19718" i="1"/>
  <c r="A19718" i="1"/>
  <c r="F19717" i="1"/>
  <c r="E19717" i="1"/>
  <c r="D19717" i="1"/>
  <c r="C19717" i="1"/>
  <c r="B19717" i="1"/>
  <c r="A19717" i="1"/>
  <c r="F19716" i="1"/>
  <c r="E19716" i="1"/>
  <c r="D19716" i="1"/>
  <c r="C19716" i="1"/>
  <c r="B19716" i="1"/>
  <c r="A19716" i="1"/>
  <c r="F19715" i="1"/>
  <c r="E19715" i="1"/>
  <c r="D19715" i="1"/>
  <c r="C19715" i="1"/>
  <c r="B19715" i="1"/>
  <c r="A19715" i="1"/>
  <c r="F19714" i="1"/>
  <c r="E19714" i="1"/>
  <c r="D19714" i="1"/>
  <c r="C19714" i="1"/>
  <c r="B19714" i="1"/>
  <c r="A19714" i="1"/>
  <c r="F19713" i="1"/>
  <c r="E19713" i="1"/>
  <c r="D19713" i="1"/>
  <c r="C19713" i="1"/>
  <c r="B19713" i="1"/>
  <c r="A19713" i="1"/>
  <c r="F19712" i="1"/>
  <c r="E19712" i="1"/>
  <c r="D19712" i="1"/>
  <c r="C19712" i="1"/>
  <c r="B19712" i="1"/>
  <c r="A19712" i="1"/>
  <c r="F19711" i="1"/>
  <c r="E19711" i="1"/>
  <c r="D19711" i="1"/>
  <c r="C19711" i="1"/>
  <c r="B19711" i="1"/>
  <c r="A19711" i="1"/>
  <c r="F19710" i="1"/>
  <c r="E19710" i="1"/>
  <c r="D19710" i="1"/>
  <c r="C19710" i="1"/>
  <c r="B19710" i="1"/>
  <c r="A19710" i="1"/>
  <c r="F19709" i="1"/>
  <c r="E19709" i="1"/>
  <c r="D19709" i="1"/>
  <c r="C19709" i="1"/>
  <c r="B19709" i="1"/>
  <c r="A19709" i="1"/>
  <c r="F19708" i="1"/>
  <c r="E19708" i="1"/>
  <c r="D19708" i="1"/>
  <c r="C19708" i="1"/>
  <c r="B19708" i="1"/>
  <c r="A19708" i="1"/>
  <c r="F19707" i="1"/>
  <c r="E19707" i="1"/>
  <c r="D19707" i="1"/>
  <c r="C19707" i="1"/>
  <c r="B19707" i="1"/>
  <c r="A19707" i="1"/>
  <c r="F19706" i="1"/>
  <c r="E19706" i="1"/>
  <c r="D19706" i="1"/>
  <c r="C19706" i="1"/>
  <c r="B19706" i="1"/>
  <c r="A19706" i="1"/>
  <c r="F19705" i="1"/>
  <c r="E19705" i="1"/>
  <c r="D19705" i="1"/>
  <c r="C19705" i="1"/>
  <c r="B19705" i="1"/>
  <c r="A19705" i="1"/>
  <c r="F19704" i="1"/>
  <c r="E19704" i="1"/>
  <c r="D19704" i="1"/>
  <c r="C19704" i="1"/>
  <c r="B19704" i="1"/>
  <c r="A19704" i="1"/>
  <c r="F19703" i="1"/>
  <c r="E19703" i="1"/>
  <c r="D19703" i="1"/>
  <c r="C19703" i="1"/>
  <c r="B19703" i="1"/>
  <c r="A19703" i="1"/>
  <c r="F19702" i="1"/>
  <c r="E19702" i="1"/>
  <c r="D19702" i="1"/>
  <c r="C19702" i="1"/>
  <c r="B19702" i="1"/>
  <c r="A19702" i="1"/>
  <c r="F19701" i="1"/>
  <c r="E19701" i="1"/>
  <c r="D19701" i="1"/>
  <c r="C19701" i="1"/>
  <c r="B19701" i="1"/>
  <c r="A19701" i="1"/>
  <c r="F19700" i="1"/>
  <c r="E19700" i="1"/>
  <c r="D19700" i="1"/>
  <c r="C19700" i="1"/>
  <c r="B19700" i="1"/>
  <c r="A19700" i="1"/>
  <c r="F19699" i="1"/>
  <c r="E19699" i="1"/>
  <c r="D19699" i="1"/>
  <c r="C19699" i="1"/>
  <c r="B19699" i="1"/>
  <c r="A19699" i="1"/>
  <c r="F19698" i="1"/>
  <c r="E19698" i="1"/>
  <c r="D19698" i="1"/>
  <c r="C19698" i="1"/>
  <c r="B19698" i="1"/>
  <c r="A19698" i="1"/>
  <c r="F19697" i="1"/>
  <c r="E19697" i="1"/>
  <c r="D19697" i="1"/>
  <c r="C19697" i="1"/>
  <c r="B19697" i="1"/>
  <c r="A19697" i="1"/>
  <c r="F19696" i="1"/>
  <c r="E19696" i="1"/>
  <c r="D19696" i="1"/>
  <c r="C19696" i="1"/>
  <c r="B19696" i="1"/>
  <c r="A19696" i="1"/>
  <c r="F19695" i="1"/>
  <c r="E19695" i="1"/>
  <c r="D19695" i="1"/>
  <c r="C19695" i="1"/>
  <c r="B19695" i="1"/>
  <c r="A19695" i="1"/>
  <c r="F19694" i="1"/>
  <c r="E19694" i="1"/>
  <c r="D19694" i="1"/>
  <c r="C19694" i="1"/>
  <c r="B19694" i="1"/>
  <c r="A19694" i="1"/>
  <c r="F19693" i="1"/>
  <c r="E19693" i="1"/>
  <c r="D19693" i="1"/>
  <c r="C19693" i="1"/>
  <c r="B19693" i="1"/>
  <c r="A19693" i="1"/>
  <c r="F19692" i="1"/>
  <c r="E19692" i="1"/>
  <c r="D19692" i="1"/>
  <c r="C19692" i="1"/>
  <c r="B19692" i="1"/>
  <c r="A19692" i="1"/>
  <c r="F19691" i="1"/>
  <c r="E19691" i="1"/>
  <c r="D19691" i="1"/>
  <c r="C19691" i="1"/>
  <c r="B19691" i="1"/>
  <c r="A19691" i="1"/>
  <c r="F19690" i="1"/>
  <c r="E19690" i="1"/>
  <c r="D19690" i="1"/>
  <c r="C19690" i="1"/>
  <c r="B19690" i="1"/>
  <c r="A19690" i="1"/>
  <c r="F19689" i="1"/>
  <c r="E19689" i="1"/>
  <c r="D19689" i="1"/>
  <c r="C19689" i="1"/>
  <c r="B19689" i="1"/>
  <c r="A19689" i="1"/>
  <c r="F19688" i="1"/>
  <c r="E19688" i="1"/>
  <c r="D19688" i="1"/>
  <c r="C19688" i="1"/>
  <c r="B19688" i="1"/>
  <c r="A19688" i="1"/>
  <c r="F19687" i="1"/>
  <c r="E19687" i="1"/>
  <c r="D19687" i="1"/>
  <c r="C19687" i="1"/>
  <c r="B19687" i="1"/>
  <c r="A19687" i="1"/>
  <c r="F19686" i="1"/>
  <c r="E19686" i="1"/>
  <c r="D19686" i="1"/>
  <c r="C19686" i="1"/>
  <c r="B19686" i="1"/>
  <c r="A19686" i="1"/>
  <c r="F19685" i="1"/>
  <c r="E19685" i="1"/>
  <c r="D19685" i="1"/>
  <c r="C19685" i="1"/>
  <c r="B19685" i="1"/>
  <c r="A19685" i="1"/>
  <c r="F19684" i="1"/>
  <c r="E19684" i="1"/>
  <c r="D19684" i="1"/>
  <c r="C19684" i="1"/>
  <c r="B19684" i="1"/>
  <c r="A19684" i="1"/>
  <c r="F19683" i="1"/>
  <c r="E19683" i="1"/>
  <c r="D19683" i="1"/>
  <c r="C19683" i="1"/>
  <c r="B19683" i="1"/>
  <c r="A19683" i="1"/>
  <c r="F19682" i="1"/>
  <c r="E19682" i="1"/>
  <c r="D19682" i="1"/>
  <c r="C19682" i="1"/>
  <c r="B19682" i="1"/>
  <c r="A19682" i="1"/>
  <c r="F19681" i="1"/>
  <c r="E19681" i="1"/>
  <c r="D19681" i="1"/>
  <c r="C19681" i="1"/>
  <c r="B19681" i="1"/>
  <c r="A19681" i="1"/>
  <c r="F19680" i="1"/>
  <c r="E19680" i="1"/>
  <c r="D19680" i="1"/>
  <c r="C19680" i="1"/>
  <c r="B19680" i="1"/>
  <c r="A19680" i="1"/>
  <c r="F19679" i="1"/>
  <c r="E19679" i="1"/>
  <c r="D19679" i="1"/>
  <c r="C19679" i="1"/>
  <c r="B19679" i="1"/>
  <c r="A19679" i="1"/>
  <c r="F19678" i="1"/>
  <c r="E19678" i="1"/>
  <c r="D19678" i="1"/>
  <c r="C19678" i="1"/>
  <c r="B19678" i="1"/>
  <c r="A19678" i="1"/>
  <c r="F19677" i="1"/>
  <c r="E19677" i="1"/>
  <c r="D19677" i="1"/>
  <c r="C19677" i="1"/>
  <c r="B19677" i="1"/>
  <c r="A19677" i="1"/>
  <c r="F19676" i="1"/>
  <c r="E19676" i="1"/>
  <c r="D19676" i="1"/>
  <c r="C19676" i="1"/>
  <c r="B19676" i="1"/>
  <c r="A19676" i="1"/>
  <c r="F19675" i="1"/>
  <c r="E19675" i="1"/>
  <c r="D19675" i="1"/>
  <c r="C19675" i="1"/>
  <c r="B19675" i="1"/>
  <c r="A19675" i="1"/>
  <c r="F19674" i="1"/>
  <c r="E19674" i="1"/>
  <c r="D19674" i="1"/>
  <c r="C19674" i="1"/>
  <c r="B19674" i="1"/>
  <c r="A19674" i="1"/>
  <c r="F19673" i="1"/>
  <c r="E19673" i="1"/>
  <c r="D19673" i="1"/>
  <c r="C19673" i="1"/>
  <c r="B19673" i="1"/>
  <c r="A19673" i="1"/>
  <c r="F19672" i="1"/>
  <c r="E19672" i="1"/>
  <c r="D19672" i="1"/>
  <c r="C19672" i="1"/>
  <c r="B19672" i="1"/>
  <c r="A19672" i="1"/>
  <c r="F19671" i="1"/>
  <c r="E19671" i="1"/>
  <c r="D19671" i="1"/>
  <c r="C19671" i="1"/>
  <c r="B19671" i="1"/>
  <c r="A19671" i="1"/>
  <c r="F19670" i="1"/>
  <c r="E19670" i="1"/>
  <c r="D19670" i="1"/>
  <c r="C19670" i="1"/>
  <c r="B19670" i="1"/>
  <c r="A19670" i="1"/>
  <c r="F19669" i="1"/>
  <c r="E19669" i="1"/>
  <c r="D19669" i="1"/>
  <c r="C19669" i="1"/>
  <c r="B19669" i="1"/>
  <c r="A19669" i="1"/>
  <c r="F19668" i="1"/>
  <c r="E19668" i="1"/>
  <c r="D19668" i="1"/>
  <c r="C19668" i="1"/>
  <c r="B19668" i="1"/>
  <c r="A19668" i="1"/>
  <c r="F19667" i="1"/>
  <c r="E19667" i="1"/>
  <c r="D19667" i="1"/>
  <c r="C19667" i="1"/>
  <c r="B19667" i="1"/>
  <c r="A19667" i="1"/>
  <c r="F19666" i="1"/>
  <c r="E19666" i="1"/>
  <c r="D19666" i="1"/>
  <c r="C19666" i="1"/>
  <c r="B19666" i="1"/>
  <c r="A19666" i="1"/>
  <c r="F19665" i="1"/>
  <c r="E19665" i="1"/>
  <c r="D19665" i="1"/>
  <c r="C19665" i="1"/>
  <c r="B19665" i="1"/>
  <c r="A19665" i="1"/>
  <c r="F19664" i="1"/>
  <c r="E19664" i="1"/>
  <c r="D19664" i="1"/>
  <c r="C19664" i="1"/>
  <c r="B19664" i="1"/>
  <c r="A19664" i="1"/>
  <c r="F19663" i="1"/>
  <c r="E19663" i="1"/>
  <c r="D19663" i="1"/>
  <c r="C19663" i="1"/>
  <c r="B19663" i="1"/>
  <c r="A19663" i="1"/>
  <c r="F19662" i="1"/>
  <c r="E19662" i="1"/>
  <c r="D19662" i="1"/>
  <c r="C19662" i="1"/>
  <c r="B19662" i="1"/>
  <c r="A19662" i="1"/>
  <c r="F19661" i="1"/>
  <c r="E19661" i="1"/>
  <c r="D19661" i="1"/>
  <c r="C19661" i="1"/>
  <c r="B19661" i="1"/>
  <c r="A19661" i="1"/>
  <c r="F19660" i="1"/>
  <c r="E19660" i="1"/>
  <c r="D19660" i="1"/>
  <c r="C19660" i="1"/>
  <c r="B19660" i="1"/>
  <c r="A19660" i="1"/>
  <c r="F19659" i="1"/>
  <c r="E19659" i="1"/>
  <c r="D19659" i="1"/>
  <c r="C19659" i="1"/>
  <c r="B19659" i="1"/>
  <c r="A19659" i="1"/>
  <c r="F19658" i="1"/>
  <c r="E19658" i="1"/>
  <c r="D19658" i="1"/>
  <c r="C19658" i="1"/>
  <c r="B19658" i="1"/>
  <c r="A19658" i="1"/>
  <c r="F19657" i="1"/>
  <c r="E19657" i="1"/>
  <c r="D19657" i="1"/>
  <c r="C19657" i="1"/>
  <c r="B19657" i="1"/>
  <c r="A19657" i="1"/>
  <c r="F19656" i="1"/>
  <c r="E19656" i="1"/>
  <c r="D19656" i="1"/>
  <c r="C19656" i="1"/>
  <c r="B19656" i="1"/>
  <c r="A19656" i="1"/>
  <c r="F19655" i="1"/>
  <c r="E19655" i="1"/>
  <c r="D19655" i="1"/>
  <c r="C19655" i="1"/>
  <c r="B19655" i="1"/>
  <c r="A19655" i="1"/>
  <c r="F19654" i="1"/>
  <c r="E19654" i="1"/>
  <c r="D19654" i="1"/>
  <c r="C19654" i="1"/>
  <c r="B19654" i="1"/>
  <c r="A19654" i="1"/>
  <c r="F19653" i="1"/>
  <c r="E19653" i="1"/>
  <c r="D19653" i="1"/>
  <c r="C19653" i="1"/>
  <c r="B19653" i="1"/>
  <c r="A19653" i="1"/>
  <c r="F19652" i="1"/>
  <c r="E19652" i="1"/>
  <c r="D19652" i="1"/>
  <c r="C19652" i="1"/>
  <c r="B19652" i="1"/>
  <c r="A19652" i="1"/>
  <c r="F19651" i="1"/>
  <c r="E19651" i="1"/>
  <c r="D19651" i="1"/>
  <c r="C19651" i="1"/>
  <c r="B19651" i="1"/>
  <c r="A19651" i="1"/>
  <c r="F19650" i="1"/>
  <c r="E19650" i="1"/>
  <c r="D19650" i="1"/>
  <c r="C19650" i="1"/>
  <c r="B19650" i="1"/>
  <c r="A19650" i="1"/>
  <c r="F19649" i="1"/>
  <c r="E19649" i="1"/>
  <c r="D19649" i="1"/>
  <c r="C19649" i="1"/>
  <c r="B19649" i="1"/>
  <c r="A19649" i="1"/>
  <c r="F19648" i="1"/>
  <c r="E19648" i="1"/>
  <c r="D19648" i="1"/>
  <c r="C19648" i="1"/>
  <c r="B19648" i="1"/>
  <c r="A19648" i="1"/>
  <c r="F19647" i="1"/>
  <c r="E19647" i="1"/>
  <c r="D19647" i="1"/>
  <c r="C19647" i="1"/>
  <c r="B19647" i="1"/>
  <c r="A19647" i="1"/>
  <c r="F19646" i="1"/>
  <c r="E19646" i="1"/>
  <c r="D19646" i="1"/>
  <c r="C19646" i="1"/>
  <c r="B19646" i="1"/>
  <c r="A19646" i="1"/>
  <c r="F19645" i="1"/>
  <c r="E19645" i="1"/>
  <c r="D19645" i="1"/>
  <c r="C19645" i="1"/>
  <c r="B19645" i="1"/>
  <c r="A19645" i="1"/>
  <c r="F19644" i="1"/>
  <c r="E19644" i="1"/>
  <c r="D19644" i="1"/>
  <c r="C19644" i="1"/>
  <c r="B19644" i="1"/>
  <c r="A19644" i="1"/>
  <c r="F19643" i="1"/>
  <c r="E19643" i="1"/>
  <c r="D19643" i="1"/>
  <c r="C19643" i="1"/>
  <c r="B19643" i="1"/>
  <c r="A19643" i="1"/>
  <c r="F19642" i="1"/>
  <c r="E19642" i="1"/>
  <c r="D19642" i="1"/>
  <c r="C19642" i="1"/>
  <c r="B19642" i="1"/>
  <c r="A19642" i="1"/>
  <c r="F19641" i="1"/>
  <c r="E19641" i="1"/>
  <c r="D19641" i="1"/>
  <c r="C19641" i="1"/>
  <c r="B19641" i="1"/>
  <c r="A19641" i="1"/>
  <c r="F19640" i="1"/>
  <c r="E19640" i="1"/>
  <c r="D19640" i="1"/>
  <c r="C19640" i="1"/>
  <c r="B19640" i="1"/>
  <c r="A19640" i="1"/>
  <c r="F19639" i="1"/>
  <c r="E19639" i="1"/>
  <c r="D19639" i="1"/>
  <c r="C19639" i="1"/>
  <c r="B19639" i="1"/>
  <c r="A19639" i="1"/>
  <c r="F19638" i="1"/>
  <c r="E19638" i="1"/>
  <c r="D19638" i="1"/>
  <c r="C19638" i="1"/>
  <c r="B19638" i="1"/>
  <c r="A19638" i="1"/>
  <c r="F19637" i="1"/>
  <c r="E19637" i="1"/>
  <c r="D19637" i="1"/>
  <c r="C19637" i="1"/>
  <c r="B19637" i="1"/>
  <c r="A19637" i="1"/>
  <c r="F19636" i="1"/>
  <c r="E19636" i="1"/>
  <c r="D19636" i="1"/>
  <c r="C19636" i="1"/>
  <c r="B19636" i="1"/>
  <c r="A19636" i="1"/>
  <c r="F19635" i="1"/>
  <c r="E19635" i="1"/>
  <c r="D19635" i="1"/>
  <c r="C19635" i="1"/>
  <c r="B19635" i="1"/>
  <c r="A19635" i="1"/>
  <c r="F19634" i="1"/>
  <c r="E19634" i="1"/>
  <c r="D19634" i="1"/>
  <c r="C19634" i="1"/>
  <c r="B19634" i="1"/>
  <c r="A19634" i="1"/>
  <c r="F19633" i="1"/>
  <c r="E19633" i="1"/>
  <c r="D19633" i="1"/>
  <c r="C19633" i="1"/>
  <c r="B19633" i="1"/>
  <c r="A19633" i="1"/>
  <c r="F19632" i="1"/>
  <c r="E19632" i="1"/>
  <c r="D19632" i="1"/>
  <c r="C19632" i="1"/>
  <c r="B19632" i="1"/>
  <c r="A19632" i="1"/>
  <c r="F19631" i="1"/>
  <c r="E19631" i="1"/>
  <c r="D19631" i="1"/>
  <c r="C19631" i="1"/>
  <c r="B19631" i="1"/>
  <c r="A19631" i="1"/>
  <c r="F19630" i="1"/>
  <c r="E19630" i="1"/>
  <c r="D19630" i="1"/>
  <c r="C19630" i="1"/>
  <c r="B19630" i="1"/>
  <c r="A19630" i="1"/>
  <c r="F19629" i="1"/>
  <c r="E19629" i="1"/>
  <c r="D19629" i="1"/>
  <c r="C19629" i="1"/>
  <c r="B19629" i="1"/>
  <c r="A19629" i="1"/>
  <c r="F19628" i="1"/>
  <c r="E19628" i="1"/>
  <c r="D19628" i="1"/>
  <c r="C19628" i="1"/>
  <c r="B19628" i="1"/>
  <c r="A19628" i="1"/>
  <c r="F19627" i="1"/>
  <c r="E19627" i="1"/>
  <c r="D19627" i="1"/>
  <c r="C19627" i="1"/>
  <c r="B19627" i="1"/>
  <c r="A19627" i="1"/>
  <c r="F19626" i="1"/>
  <c r="E19626" i="1"/>
  <c r="D19626" i="1"/>
  <c r="C19626" i="1"/>
  <c r="B19626" i="1"/>
  <c r="A19626" i="1"/>
  <c r="F19625" i="1"/>
  <c r="E19625" i="1"/>
  <c r="D19625" i="1"/>
  <c r="C19625" i="1"/>
  <c r="B19625" i="1"/>
  <c r="A19625" i="1"/>
  <c r="F19624" i="1"/>
  <c r="E19624" i="1"/>
  <c r="D19624" i="1"/>
  <c r="C19624" i="1"/>
  <c r="B19624" i="1"/>
  <c r="A19624" i="1"/>
  <c r="F19623" i="1"/>
  <c r="E19623" i="1"/>
  <c r="D19623" i="1"/>
  <c r="C19623" i="1"/>
  <c r="B19623" i="1"/>
  <c r="A19623" i="1"/>
  <c r="F19622" i="1"/>
  <c r="E19622" i="1"/>
  <c r="D19622" i="1"/>
  <c r="C19622" i="1"/>
  <c r="B19622" i="1"/>
  <c r="A19622" i="1"/>
  <c r="F19621" i="1"/>
  <c r="E19621" i="1"/>
  <c r="D19621" i="1"/>
  <c r="C19621" i="1"/>
  <c r="B19621" i="1"/>
  <c r="A19621" i="1"/>
  <c r="F19620" i="1"/>
  <c r="E19620" i="1"/>
  <c r="D19620" i="1"/>
  <c r="C19620" i="1"/>
  <c r="B19620" i="1"/>
  <c r="A19620" i="1"/>
  <c r="F19619" i="1"/>
  <c r="E19619" i="1"/>
  <c r="D19619" i="1"/>
  <c r="C19619" i="1"/>
  <c r="B19619" i="1"/>
  <c r="A19619" i="1"/>
  <c r="F19618" i="1"/>
  <c r="E19618" i="1"/>
  <c r="D19618" i="1"/>
  <c r="C19618" i="1"/>
  <c r="B19618" i="1"/>
  <c r="A19618" i="1"/>
  <c r="F19617" i="1"/>
  <c r="E19617" i="1"/>
  <c r="D19617" i="1"/>
  <c r="C19617" i="1"/>
  <c r="B19617" i="1"/>
  <c r="A19617" i="1"/>
  <c r="F19616" i="1"/>
  <c r="E19616" i="1"/>
  <c r="D19616" i="1"/>
  <c r="C19616" i="1"/>
  <c r="B19616" i="1"/>
  <c r="A19616" i="1"/>
  <c r="F19615" i="1"/>
  <c r="E19615" i="1"/>
  <c r="D19615" i="1"/>
  <c r="C19615" i="1"/>
  <c r="B19615" i="1"/>
  <c r="A19615" i="1"/>
  <c r="F19614" i="1"/>
  <c r="E19614" i="1"/>
  <c r="D19614" i="1"/>
  <c r="C19614" i="1"/>
  <c r="B19614" i="1"/>
  <c r="A19614" i="1"/>
  <c r="F19613" i="1"/>
  <c r="E19613" i="1"/>
  <c r="D19613" i="1"/>
  <c r="C19613" i="1"/>
  <c r="B19613" i="1"/>
  <c r="A19613" i="1"/>
  <c r="F19612" i="1"/>
  <c r="E19612" i="1"/>
  <c r="D19612" i="1"/>
  <c r="C19612" i="1"/>
  <c r="B19612" i="1"/>
  <c r="A19612" i="1"/>
  <c r="F19611" i="1"/>
  <c r="E19611" i="1"/>
  <c r="D19611" i="1"/>
  <c r="C19611" i="1"/>
  <c r="B19611" i="1"/>
  <c r="A19611" i="1"/>
  <c r="F19610" i="1"/>
  <c r="E19610" i="1"/>
  <c r="D19610" i="1"/>
  <c r="C19610" i="1"/>
  <c r="B19610" i="1"/>
  <c r="A19610" i="1"/>
  <c r="F19609" i="1"/>
  <c r="E19609" i="1"/>
  <c r="D19609" i="1"/>
  <c r="C19609" i="1"/>
  <c r="B19609" i="1"/>
  <c r="A19609" i="1"/>
  <c r="F19608" i="1"/>
  <c r="E19608" i="1"/>
  <c r="D19608" i="1"/>
  <c r="C19608" i="1"/>
  <c r="B19608" i="1"/>
  <c r="A19608" i="1"/>
  <c r="F19607" i="1"/>
  <c r="E19607" i="1"/>
  <c r="D19607" i="1"/>
  <c r="C19607" i="1"/>
  <c r="B19607" i="1"/>
  <c r="A19607" i="1"/>
  <c r="F19606" i="1"/>
  <c r="E19606" i="1"/>
  <c r="D19606" i="1"/>
  <c r="C19606" i="1"/>
  <c r="B19606" i="1"/>
  <c r="A19606" i="1"/>
  <c r="F19605" i="1"/>
  <c r="E19605" i="1"/>
  <c r="D19605" i="1"/>
  <c r="C19605" i="1"/>
  <c r="B19605" i="1"/>
  <c r="A19605" i="1"/>
  <c r="F19604" i="1"/>
  <c r="E19604" i="1"/>
  <c r="D19604" i="1"/>
  <c r="C19604" i="1"/>
  <c r="B19604" i="1"/>
  <c r="A19604" i="1"/>
  <c r="F19603" i="1"/>
  <c r="E19603" i="1"/>
  <c r="D19603" i="1"/>
  <c r="C19603" i="1"/>
  <c r="B19603" i="1"/>
  <c r="A19603" i="1"/>
  <c r="F19602" i="1"/>
  <c r="E19602" i="1"/>
  <c r="D19602" i="1"/>
  <c r="C19602" i="1"/>
  <c r="B19602" i="1"/>
  <c r="A19602" i="1"/>
  <c r="F19601" i="1"/>
  <c r="E19601" i="1"/>
  <c r="D19601" i="1"/>
  <c r="C19601" i="1"/>
  <c r="B19601" i="1"/>
  <c r="A19601" i="1"/>
  <c r="F19600" i="1"/>
  <c r="E19600" i="1"/>
  <c r="D19600" i="1"/>
  <c r="C19600" i="1"/>
  <c r="B19600" i="1"/>
  <c r="A19600" i="1"/>
  <c r="F19599" i="1"/>
  <c r="E19599" i="1"/>
  <c r="D19599" i="1"/>
  <c r="C19599" i="1"/>
  <c r="B19599" i="1"/>
  <c r="A19599" i="1"/>
  <c r="F19598" i="1"/>
  <c r="E19598" i="1"/>
  <c r="D19598" i="1"/>
  <c r="C19598" i="1"/>
  <c r="B19598" i="1"/>
  <c r="A19598" i="1"/>
  <c r="F19597" i="1"/>
  <c r="E19597" i="1"/>
  <c r="D19597" i="1"/>
  <c r="C19597" i="1"/>
  <c r="B19597" i="1"/>
  <c r="A19597" i="1"/>
  <c r="F19596" i="1"/>
  <c r="E19596" i="1"/>
  <c r="D19596" i="1"/>
  <c r="C19596" i="1"/>
  <c r="B19596" i="1"/>
  <c r="A19596" i="1"/>
  <c r="F19595" i="1"/>
  <c r="E19595" i="1"/>
  <c r="D19595" i="1"/>
  <c r="C19595" i="1"/>
  <c r="B19595" i="1"/>
  <c r="A19595" i="1"/>
  <c r="F19594" i="1"/>
  <c r="E19594" i="1"/>
  <c r="D19594" i="1"/>
  <c r="C19594" i="1"/>
  <c r="B19594" i="1"/>
  <c r="A19594" i="1"/>
  <c r="F19593" i="1"/>
  <c r="E19593" i="1"/>
  <c r="D19593" i="1"/>
  <c r="C19593" i="1"/>
  <c r="B19593" i="1"/>
  <c r="A19593" i="1"/>
  <c r="F19592" i="1"/>
  <c r="E19592" i="1"/>
  <c r="D19592" i="1"/>
  <c r="C19592" i="1"/>
  <c r="B19592" i="1"/>
  <c r="A19592" i="1"/>
  <c r="F19591" i="1"/>
  <c r="E19591" i="1"/>
  <c r="D19591" i="1"/>
  <c r="C19591" i="1"/>
  <c r="B19591" i="1"/>
  <c r="A19591" i="1"/>
  <c r="F19590" i="1"/>
  <c r="E19590" i="1"/>
  <c r="D19590" i="1"/>
  <c r="C19590" i="1"/>
  <c r="B19590" i="1"/>
  <c r="A19590" i="1"/>
  <c r="F19589" i="1"/>
  <c r="E19589" i="1"/>
  <c r="D19589" i="1"/>
  <c r="C19589" i="1"/>
  <c r="B19589" i="1"/>
  <c r="A19589" i="1"/>
  <c r="F19588" i="1"/>
  <c r="E19588" i="1"/>
  <c r="D19588" i="1"/>
  <c r="C19588" i="1"/>
  <c r="B19588" i="1"/>
  <c r="A19588" i="1"/>
  <c r="F19587" i="1"/>
  <c r="E19587" i="1"/>
  <c r="D19587" i="1"/>
  <c r="C19587" i="1"/>
  <c r="B19587" i="1"/>
  <c r="A19587" i="1"/>
  <c r="F19586" i="1"/>
  <c r="E19586" i="1"/>
  <c r="D19586" i="1"/>
  <c r="C19586" i="1"/>
  <c r="B19586" i="1"/>
  <c r="A19586" i="1"/>
  <c r="F19585" i="1"/>
  <c r="E19585" i="1"/>
  <c r="D19585" i="1"/>
  <c r="C19585" i="1"/>
  <c r="B19585" i="1"/>
  <c r="A19585" i="1"/>
  <c r="F19584" i="1"/>
  <c r="E19584" i="1"/>
  <c r="D19584" i="1"/>
  <c r="C19584" i="1"/>
  <c r="B19584" i="1"/>
  <c r="A19584" i="1"/>
  <c r="F19583" i="1"/>
  <c r="E19583" i="1"/>
  <c r="D19583" i="1"/>
  <c r="C19583" i="1"/>
  <c r="B19583" i="1"/>
  <c r="A19583" i="1"/>
  <c r="F19582" i="1"/>
  <c r="E19582" i="1"/>
  <c r="D19582" i="1"/>
  <c r="C19582" i="1"/>
  <c r="B19582" i="1"/>
  <c r="A19582" i="1"/>
  <c r="F19581" i="1"/>
  <c r="E19581" i="1"/>
  <c r="D19581" i="1"/>
  <c r="C19581" i="1"/>
  <c r="B19581" i="1"/>
  <c r="A19581" i="1"/>
  <c r="F19580" i="1"/>
  <c r="E19580" i="1"/>
  <c r="D19580" i="1"/>
  <c r="C19580" i="1"/>
  <c r="B19580" i="1"/>
  <c r="A19580" i="1"/>
  <c r="F19579" i="1"/>
  <c r="E19579" i="1"/>
  <c r="D19579" i="1"/>
  <c r="C19579" i="1"/>
  <c r="B19579" i="1"/>
  <c r="A19579" i="1"/>
  <c r="F19578" i="1"/>
  <c r="E19578" i="1"/>
  <c r="D19578" i="1"/>
  <c r="C19578" i="1"/>
  <c r="B19578" i="1"/>
  <c r="A19578" i="1"/>
  <c r="F19577" i="1"/>
  <c r="E19577" i="1"/>
  <c r="D19577" i="1"/>
  <c r="C19577" i="1"/>
  <c r="B19577" i="1"/>
  <c r="A19577" i="1"/>
  <c r="F19576" i="1"/>
  <c r="E19576" i="1"/>
  <c r="D19576" i="1"/>
  <c r="C19576" i="1"/>
  <c r="B19576" i="1"/>
  <c r="A19576" i="1"/>
  <c r="F19575" i="1"/>
  <c r="E19575" i="1"/>
  <c r="D19575" i="1"/>
  <c r="C19575" i="1"/>
  <c r="B19575" i="1"/>
  <c r="A19575" i="1"/>
  <c r="F19574" i="1"/>
  <c r="E19574" i="1"/>
  <c r="D19574" i="1"/>
  <c r="C19574" i="1"/>
  <c r="B19574" i="1"/>
  <c r="A19574" i="1"/>
  <c r="F19573" i="1"/>
  <c r="E19573" i="1"/>
  <c r="D19573" i="1"/>
  <c r="C19573" i="1"/>
  <c r="B19573" i="1"/>
  <c r="A19573" i="1"/>
  <c r="F19572" i="1"/>
  <c r="E19572" i="1"/>
  <c r="D19572" i="1"/>
  <c r="C19572" i="1"/>
  <c r="B19572" i="1"/>
  <c r="A19572" i="1"/>
  <c r="F19571" i="1"/>
  <c r="E19571" i="1"/>
  <c r="D19571" i="1"/>
  <c r="C19571" i="1"/>
  <c r="B19571" i="1"/>
  <c r="A19571" i="1"/>
  <c r="F19570" i="1"/>
  <c r="E19570" i="1"/>
  <c r="D19570" i="1"/>
  <c r="C19570" i="1"/>
  <c r="B19570" i="1"/>
  <c r="A19570" i="1"/>
  <c r="F19569" i="1"/>
  <c r="E19569" i="1"/>
  <c r="D19569" i="1"/>
  <c r="C19569" i="1"/>
  <c r="B19569" i="1"/>
  <c r="A19569" i="1"/>
  <c r="F19568" i="1"/>
  <c r="E19568" i="1"/>
  <c r="D19568" i="1"/>
  <c r="C19568" i="1"/>
  <c r="B19568" i="1"/>
  <c r="A19568" i="1"/>
  <c r="F19567" i="1"/>
  <c r="E19567" i="1"/>
  <c r="D19567" i="1"/>
  <c r="C19567" i="1"/>
  <c r="B19567" i="1"/>
  <c r="A19567" i="1"/>
  <c r="F19566" i="1"/>
  <c r="E19566" i="1"/>
  <c r="D19566" i="1"/>
  <c r="C19566" i="1"/>
  <c r="B19566" i="1"/>
  <c r="A19566" i="1"/>
  <c r="F19565" i="1"/>
  <c r="E19565" i="1"/>
  <c r="D19565" i="1"/>
  <c r="C19565" i="1"/>
  <c r="B19565" i="1"/>
  <c r="A19565" i="1"/>
  <c r="F19564" i="1"/>
  <c r="E19564" i="1"/>
  <c r="D19564" i="1"/>
  <c r="C19564" i="1"/>
  <c r="B19564" i="1"/>
  <c r="A19564" i="1"/>
  <c r="F19563" i="1"/>
  <c r="E19563" i="1"/>
  <c r="D19563" i="1"/>
  <c r="C19563" i="1"/>
  <c r="B19563" i="1"/>
  <c r="A19563" i="1"/>
  <c r="F19562" i="1"/>
  <c r="E19562" i="1"/>
  <c r="D19562" i="1"/>
  <c r="C19562" i="1"/>
  <c r="B19562" i="1"/>
  <c r="A19562" i="1"/>
  <c r="F19561" i="1"/>
  <c r="E19561" i="1"/>
  <c r="D19561" i="1"/>
  <c r="C19561" i="1"/>
  <c r="B19561" i="1"/>
  <c r="A19561" i="1"/>
  <c r="F19560" i="1"/>
  <c r="E19560" i="1"/>
  <c r="D19560" i="1"/>
  <c r="C19560" i="1"/>
  <c r="B19560" i="1"/>
  <c r="A19560" i="1"/>
  <c r="F19559" i="1"/>
  <c r="E19559" i="1"/>
  <c r="D19559" i="1"/>
  <c r="C19559" i="1"/>
  <c r="B19559" i="1"/>
  <c r="A19559" i="1"/>
  <c r="F19558" i="1"/>
  <c r="E19558" i="1"/>
  <c r="D19558" i="1"/>
  <c r="C19558" i="1"/>
  <c r="B19558" i="1"/>
  <c r="A19558" i="1"/>
  <c r="F19557" i="1"/>
  <c r="E19557" i="1"/>
  <c r="D19557" i="1"/>
  <c r="C19557" i="1"/>
  <c r="B19557" i="1"/>
  <c r="A19557" i="1"/>
  <c r="F19556" i="1"/>
  <c r="E19556" i="1"/>
  <c r="D19556" i="1"/>
  <c r="C19556" i="1"/>
  <c r="B19556" i="1"/>
  <c r="A19556" i="1"/>
  <c r="F19555" i="1"/>
  <c r="E19555" i="1"/>
  <c r="D19555" i="1"/>
  <c r="C19555" i="1"/>
  <c r="B19555" i="1"/>
  <c r="A19555" i="1"/>
  <c r="F19554" i="1"/>
  <c r="E19554" i="1"/>
  <c r="D19554" i="1"/>
  <c r="C19554" i="1"/>
  <c r="B19554" i="1"/>
  <c r="A19554" i="1"/>
  <c r="F19553" i="1"/>
  <c r="E19553" i="1"/>
  <c r="D19553" i="1"/>
  <c r="C19553" i="1"/>
  <c r="B19553" i="1"/>
  <c r="A19553" i="1"/>
  <c r="F19552" i="1"/>
  <c r="E19552" i="1"/>
  <c r="D19552" i="1"/>
  <c r="C19552" i="1"/>
  <c r="B19552" i="1"/>
  <c r="A19552" i="1"/>
  <c r="F19551" i="1"/>
  <c r="E19551" i="1"/>
  <c r="D19551" i="1"/>
  <c r="C19551" i="1"/>
  <c r="B19551" i="1"/>
  <c r="A19551" i="1"/>
  <c r="F19550" i="1"/>
  <c r="E19550" i="1"/>
  <c r="D19550" i="1"/>
  <c r="C19550" i="1"/>
  <c r="B19550" i="1"/>
  <c r="A19550" i="1"/>
  <c r="F19549" i="1"/>
  <c r="E19549" i="1"/>
  <c r="D19549" i="1"/>
  <c r="C19549" i="1"/>
  <c r="B19549" i="1"/>
  <c r="A19549" i="1"/>
  <c r="F19548" i="1"/>
  <c r="E19548" i="1"/>
  <c r="D19548" i="1"/>
  <c r="C19548" i="1"/>
  <c r="B19548" i="1"/>
  <c r="A19548" i="1"/>
  <c r="F19547" i="1"/>
  <c r="E19547" i="1"/>
  <c r="D19547" i="1"/>
  <c r="C19547" i="1"/>
  <c r="B19547" i="1"/>
  <c r="A19547" i="1"/>
  <c r="F19546" i="1"/>
  <c r="E19546" i="1"/>
  <c r="D19546" i="1"/>
  <c r="C19546" i="1"/>
  <c r="B19546" i="1"/>
  <c r="A19546" i="1"/>
  <c r="F19545" i="1"/>
  <c r="E19545" i="1"/>
  <c r="D19545" i="1"/>
  <c r="C19545" i="1"/>
  <c r="B19545" i="1"/>
  <c r="A19545" i="1"/>
  <c r="F19544" i="1"/>
  <c r="E19544" i="1"/>
  <c r="D19544" i="1"/>
  <c r="C19544" i="1"/>
  <c r="B19544" i="1"/>
  <c r="A19544" i="1"/>
  <c r="F19543" i="1"/>
  <c r="E19543" i="1"/>
  <c r="D19543" i="1"/>
  <c r="C19543" i="1"/>
  <c r="B19543" i="1"/>
  <c r="A19543" i="1"/>
  <c r="F19542" i="1"/>
  <c r="E19542" i="1"/>
  <c r="D19542" i="1"/>
  <c r="C19542" i="1"/>
  <c r="B19542" i="1"/>
  <c r="A19542" i="1"/>
  <c r="F19541" i="1"/>
  <c r="E19541" i="1"/>
  <c r="D19541" i="1"/>
  <c r="C19541" i="1"/>
  <c r="B19541" i="1"/>
  <c r="A19541" i="1"/>
  <c r="F19540" i="1"/>
  <c r="E19540" i="1"/>
  <c r="D19540" i="1"/>
  <c r="C19540" i="1"/>
  <c r="B19540" i="1"/>
  <c r="A19540" i="1"/>
  <c r="F19539" i="1"/>
  <c r="E19539" i="1"/>
  <c r="D19539" i="1"/>
  <c r="C19539" i="1"/>
  <c r="B19539" i="1"/>
  <c r="A19539" i="1"/>
  <c r="F19538" i="1"/>
  <c r="E19538" i="1"/>
  <c r="D19538" i="1"/>
  <c r="C19538" i="1"/>
  <c r="B19538" i="1"/>
  <c r="A19538" i="1"/>
  <c r="F19537" i="1"/>
  <c r="E19537" i="1"/>
  <c r="D19537" i="1"/>
  <c r="C19537" i="1"/>
  <c r="B19537" i="1"/>
  <c r="A19537" i="1"/>
  <c r="F19536" i="1"/>
  <c r="E19536" i="1"/>
  <c r="D19536" i="1"/>
  <c r="C19536" i="1"/>
  <c r="B19536" i="1"/>
  <c r="A19536" i="1"/>
  <c r="F19535" i="1"/>
  <c r="E19535" i="1"/>
  <c r="D19535" i="1"/>
  <c r="C19535" i="1"/>
  <c r="B19535" i="1"/>
  <c r="A19535" i="1"/>
  <c r="F19534" i="1"/>
  <c r="E19534" i="1"/>
  <c r="D19534" i="1"/>
  <c r="C19534" i="1"/>
  <c r="B19534" i="1"/>
  <c r="A19534" i="1"/>
  <c r="F19533" i="1"/>
  <c r="E19533" i="1"/>
  <c r="D19533" i="1"/>
  <c r="C19533" i="1"/>
  <c r="B19533" i="1"/>
  <c r="A19533" i="1"/>
  <c r="F19532" i="1"/>
  <c r="E19532" i="1"/>
  <c r="D19532" i="1"/>
  <c r="C19532" i="1"/>
  <c r="B19532" i="1"/>
  <c r="A19532" i="1"/>
  <c r="F19531" i="1"/>
  <c r="E19531" i="1"/>
  <c r="D19531" i="1"/>
  <c r="C19531" i="1"/>
  <c r="B19531" i="1"/>
  <c r="A19531" i="1"/>
  <c r="F19530" i="1"/>
  <c r="E19530" i="1"/>
  <c r="D19530" i="1"/>
  <c r="C19530" i="1"/>
  <c r="B19530" i="1"/>
  <c r="A19530" i="1"/>
  <c r="F19529" i="1"/>
  <c r="E19529" i="1"/>
  <c r="D19529" i="1"/>
  <c r="C19529" i="1"/>
  <c r="B19529" i="1"/>
  <c r="A19529" i="1"/>
  <c r="F19528" i="1"/>
  <c r="E19528" i="1"/>
  <c r="D19528" i="1"/>
  <c r="C19528" i="1"/>
  <c r="B19528" i="1"/>
  <c r="A19528" i="1"/>
  <c r="F19527" i="1"/>
  <c r="E19527" i="1"/>
  <c r="D19527" i="1"/>
  <c r="C19527" i="1"/>
  <c r="B19527" i="1"/>
  <c r="A19527" i="1"/>
  <c r="F19526" i="1"/>
  <c r="E19526" i="1"/>
  <c r="D19526" i="1"/>
  <c r="C19526" i="1"/>
  <c r="B19526" i="1"/>
  <c r="A19526" i="1"/>
  <c r="F19525" i="1"/>
  <c r="E19525" i="1"/>
  <c r="D19525" i="1"/>
  <c r="C19525" i="1"/>
  <c r="B19525" i="1"/>
  <c r="A19525" i="1"/>
  <c r="F19524" i="1"/>
  <c r="E19524" i="1"/>
  <c r="D19524" i="1"/>
  <c r="C19524" i="1"/>
  <c r="B19524" i="1"/>
  <c r="A19524" i="1"/>
  <c r="F19523" i="1"/>
  <c r="E19523" i="1"/>
  <c r="D19523" i="1"/>
  <c r="C19523" i="1"/>
  <c r="B19523" i="1"/>
  <c r="A19523" i="1"/>
  <c r="F19522" i="1"/>
  <c r="E19522" i="1"/>
  <c r="D19522" i="1"/>
  <c r="C19522" i="1"/>
  <c r="B19522" i="1"/>
  <c r="A19522" i="1"/>
  <c r="F19521" i="1"/>
  <c r="E19521" i="1"/>
  <c r="D19521" i="1"/>
  <c r="C19521" i="1"/>
  <c r="B19521" i="1"/>
  <c r="A19521" i="1"/>
  <c r="F19520" i="1"/>
  <c r="E19520" i="1"/>
  <c r="D19520" i="1"/>
  <c r="C19520" i="1"/>
  <c r="B19520" i="1"/>
  <c r="A19520" i="1"/>
  <c r="F19519" i="1"/>
  <c r="E19519" i="1"/>
  <c r="D19519" i="1"/>
  <c r="C19519" i="1"/>
  <c r="B19519" i="1"/>
  <c r="A19519" i="1"/>
  <c r="F19518" i="1"/>
  <c r="E19518" i="1"/>
  <c r="D19518" i="1"/>
  <c r="C19518" i="1"/>
  <c r="B19518" i="1"/>
  <c r="A19518" i="1"/>
  <c r="F19517" i="1"/>
  <c r="E19517" i="1"/>
  <c r="D19517" i="1"/>
  <c r="C19517" i="1"/>
  <c r="B19517" i="1"/>
  <c r="A19517" i="1"/>
  <c r="F19516" i="1"/>
  <c r="E19516" i="1"/>
  <c r="D19516" i="1"/>
  <c r="C19516" i="1"/>
  <c r="B19516" i="1"/>
  <c r="A19516" i="1"/>
  <c r="F19515" i="1"/>
  <c r="E19515" i="1"/>
  <c r="D19515" i="1"/>
  <c r="C19515" i="1"/>
  <c r="B19515" i="1"/>
  <c r="A19515" i="1"/>
  <c r="F19514" i="1"/>
  <c r="E19514" i="1"/>
  <c r="D19514" i="1"/>
  <c r="C19514" i="1"/>
  <c r="B19514" i="1"/>
  <c r="A19514" i="1"/>
  <c r="F19513" i="1"/>
  <c r="E19513" i="1"/>
  <c r="D19513" i="1"/>
  <c r="C19513" i="1"/>
  <c r="B19513" i="1"/>
  <c r="A19513" i="1"/>
  <c r="F19512" i="1"/>
  <c r="E19512" i="1"/>
  <c r="D19512" i="1"/>
  <c r="C19512" i="1"/>
  <c r="B19512" i="1"/>
  <c r="A19512" i="1"/>
  <c r="F19511" i="1"/>
  <c r="E19511" i="1"/>
  <c r="D19511" i="1"/>
  <c r="C19511" i="1"/>
  <c r="B19511" i="1"/>
  <c r="A19511" i="1"/>
  <c r="F19510" i="1"/>
  <c r="E19510" i="1"/>
  <c r="D19510" i="1"/>
  <c r="C19510" i="1"/>
  <c r="B19510" i="1"/>
  <c r="A19510" i="1"/>
  <c r="F19509" i="1"/>
  <c r="E19509" i="1"/>
  <c r="D19509" i="1"/>
  <c r="C19509" i="1"/>
  <c r="B19509" i="1"/>
  <c r="A19509" i="1"/>
  <c r="F19508" i="1"/>
  <c r="E19508" i="1"/>
  <c r="D19508" i="1"/>
  <c r="C19508" i="1"/>
  <c r="B19508" i="1"/>
  <c r="A19508" i="1"/>
  <c r="F19507" i="1"/>
  <c r="E19507" i="1"/>
  <c r="D19507" i="1"/>
  <c r="C19507" i="1"/>
  <c r="B19507" i="1"/>
  <c r="A19507" i="1"/>
  <c r="F19506" i="1"/>
  <c r="E19506" i="1"/>
  <c r="D19506" i="1"/>
  <c r="C19506" i="1"/>
  <c r="B19506" i="1"/>
  <c r="A19506" i="1"/>
  <c r="F19505" i="1"/>
  <c r="E19505" i="1"/>
  <c r="D19505" i="1"/>
  <c r="C19505" i="1"/>
  <c r="B19505" i="1"/>
  <c r="A19505" i="1"/>
  <c r="F19504" i="1"/>
  <c r="E19504" i="1"/>
  <c r="D19504" i="1"/>
  <c r="C19504" i="1"/>
  <c r="B19504" i="1"/>
  <c r="A19504" i="1"/>
  <c r="F19503" i="1"/>
  <c r="E19503" i="1"/>
  <c r="D19503" i="1"/>
  <c r="C19503" i="1"/>
  <c r="B19503" i="1"/>
  <c r="A19503" i="1"/>
  <c r="F19502" i="1"/>
  <c r="E19502" i="1"/>
  <c r="D19502" i="1"/>
  <c r="C19502" i="1"/>
  <c r="B19502" i="1"/>
  <c r="A19502" i="1"/>
  <c r="F19501" i="1"/>
  <c r="E19501" i="1"/>
  <c r="D19501" i="1"/>
  <c r="C19501" i="1"/>
  <c r="B19501" i="1"/>
  <c r="A19501" i="1"/>
  <c r="F19500" i="1"/>
  <c r="E19500" i="1"/>
  <c r="D19500" i="1"/>
  <c r="C19500" i="1"/>
  <c r="B19500" i="1"/>
  <c r="A19500" i="1"/>
  <c r="F19499" i="1"/>
  <c r="E19499" i="1"/>
  <c r="D19499" i="1"/>
  <c r="C19499" i="1"/>
  <c r="B19499" i="1"/>
  <c r="A19499" i="1"/>
  <c r="F19498" i="1"/>
  <c r="E19498" i="1"/>
  <c r="D19498" i="1"/>
  <c r="C19498" i="1"/>
  <c r="B19498" i="1"/>
  <c r="A19498" i="1"/>
  <c r="F19497" i="1"/>
  <c r="E19497" i="1"/>
  <c r="D19497" i="1"/>
  <c r="C19497" i="1"/>
  <c r="B19497" i="1"/>
  <c r="A19497" i="1"/>
  <c r="F19496" i="1"/>
  <c r="E19496" i="1"/>
  <c r="D19496" i="1"/>
  <c r="C19496" i="1"/>
  <c r="B19496" i="1"/>
  <c r="A19496" i="1"/>
  <c r="F19495" i="1"/>
  <c r="E19495" i="1"/>
  <c r="D19495" i="1"/>
  <c r="C19495" i="1"/>
  <c r="B19495" i="1"/>
  <c r="A19495" i="1"/>
  <c r="F19494" i="1"/>
  <c r="E19494" i="1"/>
  <c r="D19494" i="1"/>
  <c r="C19494" i="1"/>
  <c r="B19494" i="1"/>
  <c r="A19494" i="1"/>
  <c r="F19493" i="1"/>
  <c r="E19493" i="1"/>
  <c r="D19493" i="1"/>
  <c r="C19493" i="1"/>
  <c r="B19493" i="1"/>
  <c r="A19493" i="1"/>
  <c r="F19492" i="1"/>
  <c r="E19492" i="1"/>
  <c r="D19492" i="1"/>
  <c r="C19492" i="1"/>
  <c r="B19492" i="1"/>
  <c r="A19492" i="1"/>
  <c r="F19491" i="1"/>
  <c r="E19491" i="1"/>
  <c r="D19491" i="1"/>
  <c r="C19491" i="1"/>
  <c r="B19491" i="1"/>
  <c r="A19491" i="1"/>
  <c r="F19490" i="1"/>
  <c r="E19490" i="1"/>
  <c r="D19490" i="1"/>
  <c r="C19490" i="1"/>
  <c r="B19490" i="1"/>
  <c r="A19490" i="1"/>
  <c r="F19489" i="1"/>
  <c r="E19489" i="1"/>
  <c r="D19489" i="1"/>
  <c r="C19489" i="1"/>
  <c r="B19489" i="1"/>
  <c r="A19489" i="1"/>
  <c r="F19488" i="1"/>
  <c r="E19488" i="1"/>
  <c r="D19488" i="1"/>
  <c r="C19488" i="1"/>
  <c r="B19488" i="1"/>
  <c r="A19488" i="1"/>
  <c r="F19487" i="1"/>
  <c r="E19487" i="1"/>
  <c r="D19487" i="1"/>
  <c r="C19487" i="1"/>
  <c r="B19487" i="1"/>
  <c r="A19487" i="1"/>
  <c r="F19486" i="1"/>
  <c r="E19486" i="1"/>
  <c r="D19486" i="1"/>
  <c r="C19486" i="1"/>
  <c r="B19486" i="1"/>
  <c r="A19486" i="1"/>
  <c r="F19485" i="1"/>
  <c r="E19485" i="1"/>
  <c r="D19485" i="1"/>
  <c r="C19485" i="1"/>
  <c r="B19485" i="1"/>
  <c r="A19485" i="1"/>
  <c r="F19484" i="1"/>
  <c r="E19484" i="1"/>
  <c r="D19484" i="1"/>
  <c r="C19484" i="1"/>
  <c r="B19484" i="1"/>
  <c r="A19484" i="1"/>
  <c r="F19483" i="1"/>
  <c r="E19483" i="1"/>
  <c r="D19483" i="1"/>
  <c r="C19483" i="1"/>
  <c r="B19483" i="1"/>
  <c r="A19483" i="1"/>
  <c r="F19482" i="1"/>
  <c r="E19482" i="1"/>
  <c r="D19482" i="1"/>
  <c r="C19482" i="1"/>
  <c r="B19482" i="1"/>
  <c r="A19482" i="1"/>
  <c r="F19481" i="1"/>
  <c r="E19481" i="1"/>
  <c r="D19481" i="1"/>
  <c r="C19481" i="1"/>
  <c r="B19481" i="1"/>
  <c r="A19481" i="1"/>
  <c r="F19480" i="1"/>
  <c r="E19480" i="1"/>
  <c r="D19480" i="1"/>
  <c r="C19480" i="1"/>
  <c r="B19480" i="1"/>
  <c r="A19480" i="1"/>
  <c r="F19479" i="1"/>
  <c r="E19479" i="1"/>
  <c r="D19479" i="1"/>
  <c r="C19479" i="1"/>
  <c r="B19479" i="1"/>
  <c r="A19479" i="1"/>
  <c r="F19478" i="1"/>
  <c r="E19478" i="1"/>
  <c r="D19478" i="1"/>
  <c r="C19478" i="1"/>
  <c r="B19478" i="1"/>
  <c r="A19478" i="1"/>
  <c r="F19477" i="1"/>
  <c r="E19477" i="1"/>
  <c r="D19477" i="1"/>
  <c r="C19477" i="1"/>
  <c r="B19477" i="1"/>
  <c r="A19477" i="1"/>
  <c r="F19476" i="1"/>
  <c r="E19476" i="1"/>
  <c r="D19476" i="1"/>
  <c r="C19476" i="1"/>
  <c r="B19476" i="1"/>
  <c r="A19476" i="1"/>
  <c r="F19475" i="1"/>
  <c r="E19475" i="1"/>
  <c r="D19475" i="1"/>
  <c r="C19475" i="1"/>
  <c r="B19475" i="1"/>
  <c r="A19475" i="1"/>
  <c r="F19474" i="1"/>
  <c r="E19474" i="1"/>
  <c r="D19474" i="1"/>
  <c r="C19474" i="1"/>
  <c r="B19474" i="1"/>
  <c r="A19474" i="1"/>
  <c r="F19473" i="1"/>
  <c r="E19473" i="1"/>
  <c r="D19473" i="1"/>
  <c r="C19473" i="1"/>
  <c r="B19473" i="1"/>
  <c r="A19473" i="1"/>
  <c r="F19472" i="1"/>
  <c r="E19472" i="1"/>
  <c r="D19472" i="1"/>
  <c r="C19472" i="1"/>
  <c r="B19472" i="1"/>
  <c r="A19472" i="1"/>
  <c r="F19471" i="1"/>
  <c r="E19471" i="1"/>
  <c r="D19471" i="1"/>
  <c r="C19471" i="1"/>
  <c r="B19471" i="1"/>
  <c r="A19471" i="1"/>
  <c r="F19470" i="1"/>
  <c r="E19470" i="1"/>
  <c r="D19470" i="1"/>
  <c r="C19470" i="1"/>
  <c r="B19470" i="1"/>
  <c r="A19470" i="1"/>
  <c r="F19469" i="1"/>
  <c r="E19469" i="1"/>
  <c r="D19469" i="1"/>
  <c r="C19469" i="1"/>
  <c r="B19469" i="1"/>
  <c r="A19469" i="1"/>
  <c r="F19468" i="1"/>
  <c r="E19468" i="1"/>
  <c r="D19468" i="1"/>
  <c r="C19468" i="1"/>
  <c r="B19468" i="1"/>
  <c r="A19468" i="1"/>
  <c r="F19467" i="1"/>
  <c r="E19467" i="1"/>
  <c r="D19467" i="1"/>
  <c r="C19467" i="1"/>
  <c r="B19467" i="1"/>
  <c r="A19467" i="1"/>
  <c r="F19466" i="1"/>
  <c r="E19466" i="1"/>
  <c r="D19466" i="1"/>
  <c r="C19466" i="1"/>
  <c r="B19466" i="1"/>
  <c r="A19466" i="1"/>
  <c r="F19465" i="1"/>
  <c r="E19465" i="1"/>
  <c r="D19465" i="1"/>
  <c r="C19465" i="1"/>
  <c r="B19465" i="1"/>
  <c r="A19465" i="1"/>
  <c r="F19464" i="1"/>
  <c r="E19464" i="1"/>
  <c r="D19464" i="1"/>
  <c r="C19464" i="1"/>
  <c r="B19464" i="1"/>
  <c r="A19464" i="1"/>
  <c r="F19463" i="1"/>
  <c r="E19463" i="1"/>
  <c r="D19463" i="1"/>
  <c r="C19463" i="1"/>
  <c r="B19463" i="1"/>
  <c r="A19463" i="1"/>
  <c r="F19462" i="1"/>
  <c r="E19462" i="1"/>
  <c r="D19462" i="1"/>
  <c r="C19462" i="1"/>
  <c r="B19462" i="1"/>
  <c r="A19462" i="1"/>
  <c r="F19461" i="1"/>
  <c r="E19461" i="1"/>
  <c r="D19461" i="1"/>
  <c r="C19461" i="1"/>
  <c r="B19461" i="1"/>
  <c r="A19461" i="1"/>
  <c r="F19460" i="1"/>
  <c r="E19460" i="1"/>
  <c r="D19460" i="1"/>
  <c r="C19460" i="1"/>
  <c r="B19460" i="1"/>
  <c r="A19460" i="1"/>
  <c r="F19459" i="1"/>
  <c r="E19459" i="1"/>
  <c r="D19459" i="1"/>
  <c r="C19459" i="1"/>
  <c r="B19459" i="1"/>
  <c r="A19459" i="1"/>
  <c r="F19458" i="1"/>
  <c r="E19458" i="1"/>
  <c r="D19458" i="1"/>
  <c r="C19458" i="1"/>
  <c r="B19458" i="1"/>
  <c r="A19458" i="1"/>
  <c r="F19457" i="1"/>
  <c r="E19457" i="1"/>
  <c r="D19457" i="1"/>
  <c r="C19457" i="1"/>
  <c r="B19457" i="1"/>
  <c r="A19457" i="1"/>
  <c r="F19456" i="1"/>
  <c r="E19456" i="1"/>
  <c r="D19456" i="1"/>
  <c r="C19456" i="1"/>
  <c r="B19456" i="1"/>
  <c r="A19456" i="1"/>
  <c r="F19455" i="1"/>
  <c r="E19455" i="1"/>
  <c r="D19455" i="1"/>
  <c r="C19455" i="1"/>
  <c r="B19455" i="1"/>
  <c r="A19455" i="1"/>
  <c r="F19454" i="1"/>
  <c r="E19454" i="1"/>
  <c r="D19454" i="1"/>
  <c r="C19454" i="1"/>
  <c r="B19454" i="1"/>
  <c r="A19454" i="1"/>
  <c r="F19453" i="1"/>
  <c r="E19453" i="1"/>
  <c r="D19453" i="1"/>
  <c r="C19453" i="1"/>
  <c r="B19453" i="1"/>
  <c r="A19453" i="1"/>
  <c r="F19452" i="1"/>
  <c r="E19452" i="1"/>
  <c r="D19452" i="1"/>
  <c r="C19452" i="1"/>
  <c r="B19452" i="1"/>
  <c r="A19452" i="1"/>
  <c r="F19451" i="1"/>
  <c r="E19451" i="1"/>
  <c r="D19451" i="1"/>
  <c r="C19451" i="1"/>
  <c r="B19451" i="1"/>
  <c r="A19451" i="1"/>
  <c r="F19450" i="1"/>
  <c r="E19450" i="1"/>
  <c r="D19450" i="1"/>
  <c r="C19450" i="1"/>
  <c r="B19450" i="1"/>
  <c r="A19450" i="1"/>
  <c r="F19449" i="1"/>
  <c r="E19449" i="1"/>
  <c r="D19449" i="1"/>
  <c r="C19449" i="1"/>
  <c r="B19449" i="1"/>
  <c r="A19449" i="1"/>
  <c r="F19448" i="1"/>
  <c r="E19448" i="1"/>
  <c r="D19448" i="1"/>
  <c r="C19448" i="1"/>
  <c r="B19448" i="1"/>
  <c r="A19448" i="1"/>
  <c r="F19447" i="1"/>
  <c r="E19447" i="1"/>
  <c r="D19447" i="1"/>
  <c r="C19447" i="1"/>
  <c r="B19447" i="1"/>
  <c r="A19447" i="1"/>
  <c r="F19446" i="1"/>
  <c r="E19446" i="1"/>
  <c r="D19446" i="1"/>
  <c r="C19446" i="1"/>
  <c r="B19446" i="1"/>
  <c r="A19446" i="1"/>
  <c r="F19445" i="1"/>
  <c r="E19445" i="1"/>
  <c r="D19445" i="1"/>
  <c r="C19445" i="1"/>
  <c r="B19445" i="1"/>
  <c r="A19445" i="1"/>
  <c r="F19444" i="1"/>
  <c r="E19444" i="1"/>
  <c r="D19444" i="1"/>
  <c r="C19444" i="1"/>
  <c r="B19444" i="1"/>
  <c r="A19444" i="1"/>
  <c r="F19443" i="1"/>
  <c r="E19443" i="1"/>
  <c r="D19443" i="1"/>
  <c r="C19443" i="1"/>
  <c r="B19443" i="1"/>
  <c r="A19443" i="1"/>
  <c r="F19442" i="1"/>
  <c r="E19442" i="1"/>
  <c r="D19442" i="1"/>
  <c r="C19442" i="1"/>
  <c r="B19442" i="1"/>
  <c r="A19442" i="1"/>
  <c r="F19441" i="1"/>
  <c r="E19441" i="1"/>
  <c r="D19441" i="1"/>
  <c r="C19441" i="1"/>
  <c r="B19441" i="1"/>
  <c r="A19441" i="1"/>
  <c r="F19440" i="1"/>
  <c r="E19440" i="1"/>
  <c r="D19440" i="1"/>
  <c r="C19440" i="1"/>
  <c r="B19440" i="1"/>
  <c r="A19440" i="1"/>
  <c r="F19439" i="1"/>
  <c r="E19439" i="1"/>
  <c r="D19439" i="1"/>
  <c r="C19439" i="1"/>
  <c r="B19439" i="1"/>
  <c r="A19439" i="1"/>
  <c r="F19438" i="1"/>
  <c r="E19438" i="1"/>
  <c r="D19438" i="1"/>
  <c r="C19438" i="1"/>
  <c r="B19438" i="1"/>
  <c r="A19438" i="1"/>
  <c r="F19437" i="1"/>
  <c r="E19437" i="1"/>
  <c r="D19437" i="1"/>
  <c r="C19437" i="1"/>
  <c r="B19437" i="1"/>
  <c r="A19437" i="1"/>
  <c r="F19436" i="1"/>
  <c r="E19436" i="1"/>
  <c r="D19436" i="1"/>
  <c r="C19436" i="1"/>
  <c r="B19436" i="1"/>
  <c r="A19436" i="1"/>
  <c r="F19435" i="1"/>
  <c r="E19435" i="1"/>
  <c r="D19435" i="1"/>
  <c r="C19435" i="1"/>
  <c r="B19435" i="1"/>
  <c r="A19435" i="1"/>
  <c r="F19434" i="1"/>
  <c r="E19434" i="1"/>
  <c r="D19434" i="1"/>
  <c r="C19434" i="1"/>
  <c r="B19434" i="1"/>
  <c r="A19434" i="1"/>
  <c r="F19433" i="1"/>
  <c r="E19433" i="1"/>
  <c r="D19433" i="1"/>
  <c r="C19433" i="1"/>
  <c r="B19433" i="1"/>
  <c r="A19433" i="1"/>
  <c r="F19432" i="1"/>
  <c r="E19432" i="1"/>
  <c r="D19432" i="1"/>
  <c r="C19432" i="1"/>
  <c r="B19432" i="1"/>
  <c r="A19432" i="1"/>
  <c r="F19431" i="1"/>
  <c r="E19431" i="1"/>
  <c r="D19431" i="1"/>
  <c r="C19431" i="1"/>
  <c r="B19431" i="1"/>
  <c r="A19431" i="1"/>
  <c r="F19430" i="1"/>
  <c r="E19430" i="1"/>
  <c r="D19430" i="1"/>
  <c r="C19430" i="1"/>
  <c r="B19430" i="1"/>
  <c r="A19430" i="1"/>
  <c r="F19429" i="1"/>
  <c r="E19429" i="1"/>
  <c r="D19429" i="1"/>
  <c r="C19429" i="1"/>
  <c r="B19429" i="1"/>
  <c r="A19429" i="1"/>
  <c r="F19428" i="1"/>
  <c r="E19428" i="1"/>
  <c r="D19428" i="1"/>
  <c r="C19428" i="1"/>
  <c r="B19428" i="1"/>
  <c r="A19428" i="1"/>
  <c r="F19427" i="1"/>
  <c r="E19427" i="1"/>
  <c r="D19427" i="1"/>
  <c r="C19427" i="1"/>
  <c r="B19427" i="1"/>
  <c r="A19427" i="1"/>
  <c r="F19426" i="1"/>
  <c r="E19426" i="1"/>
  <c r="D19426" i="1"/>
  <c r="C19426" i="1"/>
  <c r="B19426" i="1"/>
  <c r="A19426" i="1"/>
  <c r="F19425" i="1"/>
  <c r="E19425" i="1"/>
  <c r="D19425" i="1"/>
  <c r="C19425" i="1"/>
  <c r="B19425" i="1"/>
  <c r="A19425" i="1"/>
  <c r="F19424" i="1"/>
  <c r="E19424" i="1"/>
  <c r="D19424" i="1"/>
  <c r="C19424" i="1"/>
  <c r="B19424" i="1"/>
  <c r="A19424" i="1"/>
  <c r="F19423" i="1"/>
  <c r="E19423" i="1"/>
  <c r="D19423" i="1"/>
  <c r="C19423" i="1"/>
  <c r="B19423" i="1"/>
  <c r="A19423" i="1"/>
  <c r="F19422" i="1"/>
  <c r="E19422" i="1"/>
  <c r="D19422" i="1"/>
  <c r="C19422" i="1"/>
  <c r="B19422" i="1"/>
  <c r="A19422" i="1"/>
  <c r="F19421" i="1"/>
  <c r="E19421" i="1"/>
  <c r="D19421" i="1"/>
  <c r="C19421" i="1"/>
  <c r="B19421" i="1"/>
  <c r="A19421" i="1"/>
  <c r="F19420" i="1"/>
  <c r="E19420" i="1"/>
  <c r="D19420" i="1"/>
  <c r="C19420" i="1"/>
  <c r="B19420" i="1"/>
  <c r="A19420" i="1"/>
  <c r="F19419" i="1"/>
  <c r="E19419" i="1"/>
  <c r="D19419" i="1"/>
  <c r="C19419" i="1"/>
  <c r="B19419" i="1"/>
  <c r="A19419" i="1"/>
  <c r="F19418" i="1"/>
  <c r="E19418" i="1"/>
  <c r="D19418" i="1"/>
  <c r="C19418" i="1"/>
  <c r="B19418" i="1"/>
  <c r="A19418" i="1"/>
  <c r="F19417" i="1"/>
  <c r="E19417" i="1"/>
  <c r="D19417" i="1"/>
  <c r="C19417" i="1"/>
  <c r="B19417" i="1"/>
  <c r="A19417" i="1"/>
  <c r="F19416" i="1"/>
  <c r="E19416" i="1"/>
  <c r="D19416" i="1"/>
  <c r="C19416" i="1"/>
  <c r="B19416" i="1"/>
  <c r="A19416" i="1"/>
  <c r="F19415" i="1"/>
  <c r="E19415" i="1"/>
  <c r="D19415" i="1"/>
  <c r="C19415" i="1"/>
  <c r="B19415" i="1"/>
  <c r="A19415" i="1"/>
  <c r="F19414" i="1"/>
  <c r="E19414" i="1"/>
  <c r="D19414" i="1"/>
  <c r="C19414" i="1"/>
  <c r="B19414" i="1"/>
  <c r="A19414" i="1"/>
  <c r="F19413" i="1"/>
  <c r="E19413" i="1"/>
  <c r="D19413" i="1"/>
  <c r="C19413" i="1"/>
  <c r="B19413" i="1"/>
  <c r="A19413" i="1"/>
  <c r="F19412" i="1"/>
  <c r="E19412" i="1"/>
  <c r="D19412" i="1"/>
  <c r="C19412" i="1"/>
  <c r="B19412" i="1"/>
  <c r="A19412" i="1"/>
  <c r="F19411" i="1"/>
  <c r="E19411" i="1"/>
  <c r="D19411" i="1"/>
  <c r="C19411" i="1"/>
  <c r="B19411" i="1"/>
  <c r="A19411" i="1"/>
  <c r="F19410" i="1"/>
  <c r="E19410" i="1"/>
  <c r="D19410" i="1"/>
  <c r="C19410" i="1"/>
  <c r="B19410" i="1"/>
  <c r="A19410" i="1"/>
  <c r="F19409" i="1"/>
  <c r="E19409" i="1"/>
  <c r="D19409" i="1"/>
  <c r="C19409" i="1"/>
  <c r="B19409" i="1"/>
  <c r="A19409" i="1"/>
  <c r="F19408" i="1"/>
  <c r="E19408" i="1"/>
  <c r="D19408" i="1"/>
  <c r="C19408" i="1"/>
  <c r="B19408" i="1"/>
  <c r="A19408" i="1"/>
  <c r="F19407" i="1"/>
  <c r="E19407" i="1"/>
  <c r="D19407" i="1"/>
  <c r="C19407" i="1"/>
  <c r="B19407" i="1"/>
  <c r="A19407" i="1"/>
  <c r="F19406" i="1"/>
  <c r="E19406" i="1"/>
  <c r="D19406" i="1"/>
  <c r="C19406" i="1"/>
  <c r="B19406" i="1"/>
  <c r="A19406" i="1"/>
  <c r="F19405" i="1"/>
  <c r="E19405" i="1"/>
  <c r="D19405" i="1"/>
  <c r="C19405" i="1"/>
  <c r="B19405" i="1"/>
  <c r="A19405" i="1"/>
  <c r="F19404" i="1"/>
  <c r="E19404" i="1"/>
  <c r="D19404" i="1"/>
  <c r="C19404" i="1"/>
  <c r="B19404" i="1"/>
  <c r="A19404" i="1"/>
  <c r="F19403" i="1"/>
  <c r="E19403" i="1"/>
  <c r="D19403" i="1"/>
  <c r="C19403" i="1"/>
  <c r="B19403" i="1"/>
  <c r="A19403" i="1"/>
  <c r="F19402" i="1"/>
  <c r="E19402" i="1"/>
  <c r="D19402" i="1"/>
  <c r="C19402" i="1"/>
  <c r="B19402" i="1"/>
  <c r="A19402" i="1"/>
  <c r="F19401" i="1"/>
  <c r="E19401" i="1"/>
  <c r="D19401" i="1"/>
  <c r="C19401" i="1"/>
  <c r="B19401" i="1"/>
  <c r="A19401" i="1"/>
  <c r="F19400" i="1"/>
  <c r="E19400" i="1"/>
  <c r="D19400" i="1"/>
  <c r="C19400" i="1"/>
  <c r="B19400" i="1"/>
  <c r="A19400" i="1"/>
  <c r="F19399" i="1"/>
  <c r="E19399" i="1"/>
  <c r="D19399" i="1"/>
  <c r="C19399" i="1"/>
  <c r="B19399" i="1"/>
  <c r="A19399" i="1"/>
  <c r="F19398" i="1"/>
  <c r="E19398" i="1"/>
  <c r="D19398" i="1"/>
  <c r="C19398" i="1"/>
  <c r="B19398" i="1"/>
  <c r="A19398" i="1"/>
  <c r="F19397" i="1"/>
  <c r="E19397" i="1"/>
  <c r="D19397" i="1"/>
  <c r="C19397" i="1"/>
  <c r="B19397" i="1"/>
  <c r="A19397" i="1"/>
  <c r="F19396" i="1"/>
  <c r="E19396" i="1"/>
  <c r="D19396" i="1"/>
  <c r="C19396" i="1"/>
  <c r="B19396" i="1"/>
  <c r="A19396" i="1"/>
  <c r="F19395" i="1"/>
  <c r="E19395" i="1"/>
  <c r="D19395" i="1"/>
  <c r="C19395" i="1"/>
  <c r="B19395" i="1"/>
  <c r="A19395" i="1"/>
  <c r="F19394" i="1"/>
  <c r="E19394" i="1"/>
  <c r="D19394" i="1"/>
  <c r="C19394" i="1"/>
  <c r="B19394" i="1"/>
  <c r="A19394" i="1"/>
  <c r="F19393" i="1"/>
  <c r="E19393" i="1"/>
  <c r="D19393" i="1"/>
  <c r="C19393" i="1"/>
  <c r="B19393" i="1"/>
  <c r="A19393" i="1"/>
  <c r="F19392" i="1"/>
  <c r="E19392" i="1"/>
  <c r="D19392" i="1"/>
  <c r="C19392" i="1"/>
  <c r="B19392" i="1"/>
  <c r="A19392" i="1"/>
  <c r="F19391" i="1"/>
  <c r="E19391" i="1"/>
  <c r="D19391" i="1"/>
  <c r="C19391" i="1"/>
  <c r="B19391" i="1"/>
  <c r="A19391" i="1"/>
  <c r="F19390" i="1"/>
  <c r="E19390" i="1"/>
  <c r="D19390" i="1"/>
  <c r="C19390" i="1"/>
  <c r="B19390" i="1"/>
  <c r="A19390" i="1"/>
  <c r="F19389" i="1"/>
  <c r="E19389" i="1"/>
  <c r="D19389" i="1"/>
  <c r="C19389" i="1"/>
  <c r="B19389" i="1"/>
  <c r="A19389" i="1"/>
  <c r="F19388" i="1"/>
  <c r="E19388" i="1"/>
  <c r="D19388" i="1"/>
  <c r="C19388" i="1"/>
  <c r="B19388" i="1"/>
  <c r="A19388" i="1"/>
  <c r="F19387" i="1"/>
  <c r="E19387" i="1"/>
  <c r="D19387" i="1"/>
  <c r="C19387" i="1"/>
  <c r="B19387" i="1"/>
  <c r="A19387" i="1"/>
  <c r="F19386" i="1"/>
  <c r="E19386" i="1"/>
  <c r="D19386" i="1"/>
  <c r="C19386" i="1"/>
  <c r="B19386" i="1"/>
  <c r="A19386" i="1"/>
  <c r="F19385" i="1"/>
  <c r="E19385" i="1"/>
  <c r="D19385" i="1"/>
  <c r="C19385" i="1"/>
  <c r="B19385" i="1"/>
  <c r="A19385" i="1"/>
  <c r="F19384" i="1"/>
  <c r="E19384" i="1"/>
  <c r="D19384" i="1"/>
  <c r="C19384" i="1"/>
  <c r="B19384" i="1"/>
  <c r="A19384" i="1"/>
  <c r="F19383" i="1"/>
  <c r="E19383" i="1"/>
  <c r="D19383" i="1"/>
  <c r="C19383" i="1"/>
  <c r="B19383" i="1"/>
  <c r="A19383" i="1"/>
  <c r="F19382" i="1"/>
  <c r="E19382" i="1"/>
  <c r="D19382" i="1"/>
  <c r="C19382" i="1"/>
  <c r="B19382" i="1"/>
  <c r="A19382" i="1"/>
  <c r="F19381" i="1"/>
  <c r="E19381" i="1"/>
  <c r="D19381" i="1"/>
  <c r="C19381" i="1"/>
  <c r="B19381" i="1"/>
  <c r="A19381" i="1"/>
  <c r="F19380" i="1"/>
  <c r="E19380" i="1"/>
  <c r="D19380" i="1"/>
  <c r="C19380" i="1"/>
  <c r="B19380" i="1"/>
  <c r="A19380" i="1"/>
  <c r="F19379" i="1"/>
  <c r="E19379" i="1"/>
  <c r="D19379" i="1"/>
  <c r="C19379" i="1"/>
  <c r="B19379" i="1"/>
  <c r="A19379" i="1"/>
  <c r="F19378" i="1"/>
  <c r="E19378" i="1"/>
  <c r="D19378" i="1"/>
  <c r="C19378" i="1"/>
  <c r="B19378" i="1"/>
  <c r="A19378" i="1"/>
  <c r="F19377" i="1"/>
  <c r="E19377" i="1"/>
  <c r="D19377" i="1"/>
  <c r="C19377" i="1"/>
  <c r="B19377" i="1"/>
  <c r="A19377" i="1"/>
  <c r="F19376" i="1"/>
  <c r="E19376" i="1"/>
  <c r="D19376" i="1"/>
  <c r="C19376" i="1"/>
  <c r="B19376" i="1"/>
  <c r="A19376" i="1"/>
  <c r="F19375" i="1"/>
  <c r="E19375" i="1"/>
  <c r="D19375" i="1"/>
  <c r="C19375" i="1"/>
  <c r="B19375" i="1"/>
  <c r="A19375" i="1"/>
  <c r="F19374" i="1"/>
  <c r="E19374" i="1"/>
  <c r="D19374" i="1"/>
  <c r="C19374" i="1"/>
  <c r="B19374" i="1"/>
  <c r="A19374" i="1"/>
  <c r="F19373" i="1"/>
  <c r="E19373" i="1"/>
  <c r="D19373" i="1"/>
  <c r="C19373" i="1"/>
  <c r="B19373" i="1"/>
  <c r="A19373" i="1"/>
  <c r="F19372" i="1"/>
  <c r="E19372" i="1"/>
  <c r="D19372" i="1"/>
  <c r="C19372" i="1"/>
  <c r="B19372" i="1"/>
  <c r="A19372" i="1"/>
  <c r="F19371" i="1"/>
  <c r="E19371" i="1"/>
  <c r="D19371" i="1"/>
  <c r="C19371" i="1"/>
  <c r="B19371" i="1"/>
  <c r="A19371" i="1"/>
  <c r="F19370" i="1"/>
  <c r="E19370" i="1"/>
  <c r="D19370" i="1"/>
  <c r="C19370" i="1"/>
  <c r="B19370" i="1"/>
  <c r="A19370" i="1"/>
  <c r="F19369" i="1"/>
  <c r="E19369" i="1"/>
  <c r="D19369" i="1"/>
  <c r="C19369" i="1"/>
  <c r="B19369" i="1"/>
  <c r="A19369" i="1"/>
  <c r="F19368" i="1"/>
  <c r="E19368" i="1"/>
  <c r="D19368" i="1"/>
  <c r="C19368" i="1"/>
  <c r="B19368" i="1"/>
  <c r="A19368" i="1"/>
  <c r="F19367" i="1"/>
  <c r="E19367" i="1"/>
  <c r="D19367" i="1"/>
  <c r="C19367" i="1"/>
  <c r="B19367" i="1"/>
  <c r="A19367" i="1"/>
  <c r="F19366" i="1"/>
  <c r="E19366" i="1"/>
  <c r="D19366" i="1"/>
  <c r="C19366" i="1"/>
  <c r="B19366" i="1"/>
  <c r="A19366" i="1"/>
  <c r="F19365" i="1"/>
  <c r="E19365" i="1"/>
  <c r="D19365" i="1"/>
  <c r="C19365" i="1"/>
  <c r="B19365" i="1"/>
  <c r="A19365" i="1"/>
  <c r="F19364" i="1"/>
  <c r="E19364" i="1"/>
  <c r="D19364" i="1"/>
  <c r="C19364" i="1"/>
  <c r="B19364" i="1"/>
  <c r="A19364" i="1"/>
  <c r="F19363" i="1"/>
  <c r="E19363" i="1"/>
  <c r="D19363" i="1"/>
  <c r="C19363" i="1"/>
  <c r="B19363" i="1"/>
  <c r="A19363" i="1"/>
  <c r="F19362" i="1"/>
  <c r="E19362" i="1"/>
  <c r="D19362" i="1"/>
  <c r="C19362" i="1"/>
  <c r="B19362" i="1"/>
  <c r="A19362" i="1"/>
  <c r="F19361" i="1"/>
  <c r="E19361" i="1"/>
  <c r="D19361" i="1"/>
  <c r="C19361" i="1"/>
  <c r="B19361" i="1"/>
  <c r="A19361" i="1"/>
  <c r="F19360" i="1"/>
  <c r="E19360" i="1"/>
  <c r="D19360" i="1"/>
  <c r="C19360" i="1"/>
  <c r="B19360" i="1"/>
  <c r="A19360" i="1"/>
  <c r="F19359" i="1"/>
  <c r="E19359" i="1"/>
  <c r="D19359" i="1"/>
  <c r="C19359" i="1"/>
  <c r="B19359" i="1"/>
  <c r="A19359" i="1"/>
  <c r="F19358" i="1"/>
  <c r="E19358" i="1"/>
  <c r="D19358" i="1"/>
  <c r="C19358" i="1"/>
  <c r="B19358" i="1"/>
  <c r="A19358" i="1"/>
  <c r="F19357" i="1"/>
  <c r="E19357" i="1"/>
  <c r="D19357" i="1"/>
  <c r="C19357" i="1"/>
  <c r="B19357" i="1"/>
  <c r="A19357" i="1"/>
  <c r="F19356" i="1"/>
  <c r="E19356" i="1"/>
  <c r="D19356" i="1"/>
  <c r="C19356" i="1"/>
  <c r="B19356" i="1"/>
  <c r="A19356" i="1"/>
  <c r="F19355" i="1"/>
  <c r="E19355" i="1"/>
  <c r="D19355" i="1"/>
  <c r="C19355" i="1"/>
  <c r="B19355" i="1"/>
  <c r="A19355" i="1"/>
  <c r="F19354" i="1"/>
  <c r="E19354" i="1"/>
  <c r="D19354" i="1"/>
  <c r="C19354" i="1"/>
  <c r="B19354" i="1"/>
  <c r="A19354" i="1"/>
  <c r="F19353" i="1"/>
  <c r="E19353" i="1"/>
  <c r="D19353" i="1"/>
  <c r="C19353" i="1"/>
  <c r="B19353" i="1"/>
  <c r="A19353" i="1"/>
  <c r="F19352" i="1"/>
  <c r="E19352" i="1"/>
  <c r="D19352" i="1"/>
  <c r="C19352" i="1"/>
  <c r="B19352" i="1"/>
  <c r="A19352" i="1"/>
  <c r="F19351" i="1"/>
  <c r="E19351" i="1"/>
  <c r="D19351" i="1"/>
  <c r="C19351" i="1"/>
  <c r="B19351" i="1"/>
  <c r="A19351" i="1"/>
  <c r="F19350" i="1"/>
  <c r="E19350" i="1"/>
  <c r="D19350" i="1"/>
  <c r="C19350" i="1"/>
  <c r="B19350" i="1"/>
  <c r="A19350" i="1"/>
  <c r="F19349" i="1"/>
  <c r="E19349" i="1"/>
  <c r="D19349" i="1"/>
  <c r="C19349" i="1"/>
  <c r="B19349" i="1"/>
  <c r="A19349" i="1"/>
  <c r="F19348" i="1"/>
  <c r="E19348" i="1"/>
  <c r="D19348" i="1"/>
  <c r="C19348" i="1"/>
  <c r="B19348" i="1"/>
  <c r="A19348" i="1"/>
  <c r="F19347" i="1"/>
  <c r="E19347" i="1"/>
  <c r="D19347" i="1"/>
  <c r="C19347" i="1"/>
  <c r="B19347" i="1"/>
  <c r="A19347" i="1"/>
  <c r="F19346" i="1"/>
  <c r="E19346" i="1"/>
  <c r="D19346" i="1"/>
  <c r="C19346" i="1"/>
  <c r="B19346" i="1"/>
  <c r="A19346" i="1"/>
  <c r="F19345" i="1"/>
  <c r="E19345" i="1"/>
  <c r="D19345" i="1"/>
  <c r="C19345" i="1"/>
  <c r="B19345" i="1"/>
  <c r="A19345" i="1"/>
  <c r="F19344" i="1"/>
  <c r="E19344" i="1"/>
  <c r="D19344" i="1"/>
  <c r="C19344" i="1"/>
  <c r="B19344" i="1"/>
  <c r="A19344" i="1"/>
  <c r="F19343" i="1"/>
  <c r="E19343" i="1"/>
  <c r="D19343" i="1"/>
  <c r="C19343" i="1"/>
  <c r="B19343" i="1"/>
  <c r="A19343" i="1"/>
  <c r="F19342" i="1"/>
  <c r="E19342" i="1"/>
  <c r="D19342" i="1"/>
  <c r="C19342" i="1"/>
  <c r="B19342" i="1"/>
  <c r="A19342" i="1"/>
  <c r="F19341" i="1"/>
  <c r="E19341" i="1"/>
  <c r="D19341" i="1"/>
  <c r="C19341" i="1"/>
  <c r="B19341" i="1"/>
  <c r="A19341" i="1"/>
  <c r="F19340" i="1"/>
  <c r="E19340" i="1"/>
  <c r="D19340" i="1"/>
  <c r="C19340" i="1"/>
  <c r="B19340" i="1"/>
  <c r="A19340" i="1"/>
  <c r="F19339" i="1"/>
  <c r="E19339" i="1"/>
  <c r="D19339" i="1"/>
  <c r="C19339" i="1"/>
  <c r="B19339" i="1"/>
  <c r="A19339" i="1"/>
  <c r="F19338" i="1"/>
  <c r="E19338" i="1"/>
  <c r="D19338" i="1"/>
  <c r="C19338" i="1"/>
  <c r="B19338" i="1"/>
  <c r="A19338" i="1"/>
  <c r="F19337" i="1"/>
  <c r="E19337" i="1"/>
  <c r="D19337" i="1"/>
  <c r="C19337" i="1"/>
  <c r="B19337" i="1"/>
  <c r="A19337" i="1"/>
  <c r="F19336" i="1"/>
  <c r="E19336" i="1"/>
  <c r="D19336" i="1"/>
  <c r="C19336" i="1"/>
  <c r="B19336" i="1"/>
  <c r="A19336" i="1"/>
  <c r="F19335" i="1"/>
  <c r="E19335" i="1"/>
  <c r="D19335" i="1"/>
  <c r="C19335" i="1"/>
  <c r="B19335" i="1"/>
  <c r="A19335" i="1"/>
  <c r="F19334" i="1"/>
  <c r="E19334" i="1"/>
  <c r="D19334" i="1"/>
  <c r="C19334" i="1"/>
  <c r="B19334" i="1"/>
  <c r="A19334" i="1"/>
  <c r="F19333" i="1"/>
  <c r="E19333" i="1"/>
  <c r="D19333" i="1"/>
  <c r="C19333" i="1"/>
  <c r="B19333" i="1"/>
  <c r="A19333" i="1"/>
  <c r="F19332" i="1"/>
  <c r="E19332" i="1"/>
  <c r="D19332" i="1"/>
  <c r="C19332" i="1"/>
  <c r="B19332" i="1"/>
  <c r="A19332" i="1"/>
  <c r="F19331" i="1"/>
  <c r="E19331" i="1"/>
  <c r="D19331" i="1"/>
  <c r="C19331" i="1"/>
  <c r="B19331" i="1"/>
  <c r="A19331" i="1"/>
  <c r="F19330" i="1"/>
  <c r="E19330" i="1"/>
  <c r="D19330" i="1"/>
  <c r="C19330" i="1"/>
  <c r="B19330" i="1"/>
  <c r="A19330" i="1"/>
  <c r="F19329" i="1"/>
  <c r="E19329" i="1"/>
  <c r="D19329" i="1"/>
  <c r="C19329" i="1"/>
  <c r="B19329" i="1"/>
  <c r="A19329" i="1"/>
  <c r="F19328" i="1"/>
  <c r="E19328" i="1"/>
  <c r="D19328" i="1"/>
  <c r="C19328" i="1"/>
  <c r="B19328" i="1"/>
  <c r="A19328" i="1"/>
  <c r="F19327" i="1"/>
  <c r="E19327" i="1"/>
  <c r="D19327" i="1"/>
  <c r="C19327" i="1"/>
  <c r="B19327" i="1"/>
  <c r="A19327" i="1"/>
  <c r="F19326" i="1"/>
  <c r="E19326" i="1"/>
  <c r="D19326" i="1"/>
  <c r="C19326" i="1"/>
  <c r="B19326" i="1"/>
  <c r="A19326" i="1"/>
  <c r="F19325" i="1"/>
  <c r="E19325" i="1"/>
  <c r="D19325" i="1"/>
  <c r="C19325" i="1"/>
  <c r="B19325" i="1"/>
  <c r="A19325" i="1"/>
  <c r="F19324" i="1"/>
  <c r="E19324" i="1"/>
  <c r="D19324" i="1"/>
  <c r="C19324" i="1"/>
  <c r="B19324" i="1"/>
  <c r="A19324" i="1"/>
  <c r="F19323" i="1"/>
  <c r="E19323" i="1"/>
  <c r="D19323" i="1"/>
  <c r="C19323" i="1"/>
  <c r="B19323" i="1"/>
  <c r="A19323" i="1"/>
  <c r="F19322" i="1"/>
  <c r="E19322" i="1"/>
  <c r="D19322" i="1"/>
  <c r="C19322" i="1"/>
  <c r="B19322" i="1"/>
  <c r="A19322" i="1"/>
  <c r="F19321" i="1"/>
  <c r="E19321" i="1"/>
  <c r="D19321" i="1"/>
  <c r="C19321" i="1"/>
  <c r="B19321" i="1"/>
  <c r="A19321" i="1"/>
  <c r="F19320" i="1"/>
  <c r="E19320" i="1"/>
  <c r="D19320" i="1"/>
  <c r="C19320" i="1"/>
  <c r="B19320" i="1"/>
  <c r="A19320" i="1"/>
  <c r="F19319" i="1"/>
  <c r="E19319" i="1"/>
  <c r="D19319" i="1"/>
  <c r="C19319" i="1"/>
  <c r="B19319" i="1"/>
  <c r="A19319" i="1"/>
  <c r="F19318" i="1"/>
  <c r="E19318" i="1"/>
  <c r="D19318" i="1"/>
  <c r="C19318" i="1"/>
  <c r="B19318" i="1"/>
  <c r="A19318" i="1"/>
  <c r="F19317" i="1"/>
  <c r="E19317" i="1"/>
  <c r="D19317" i="1"/>
  <c r="C19317" i="1"/>
  <c r="B19317" i="1"/>
  <c r="A19317" i="1"/>
  <c r="F19316" i="1"/>
  <c r="E19316" i="1"/>
  <c r="D19316" i="1"/>
  <c r="C19316" i="1"/>
  <c r="B19316" i="1"/>
  <c r="A19316" i="1"/>
  <c r="F19315" i="1"/>
  <c r="E19315" i="1"/>
  <c r="D19315" i="1"/>
  <c r="C19315" i="1"/>
  <c r="B19315" i="1"/>
  <c r="A19315" i="1"/>
  <c r="F19314" i="1"/>
  <c r="E19314" i="1"/>
  <c r="D19314" i="1"/>
  <c r="C19314" i="1"/>
  <c r="B19314" i="1"/>
  <c r="A19314" i="1"/>
  <c r="F19313" i="1"/>
  <c r="E19313" i="1"/>
  <c r="D19313" i="1"/>
  <c r="C19313" i="1"/>
  <c r="B19313" i="1"/>
  <c r="A19313" i="1"/>
  <c r="F19312" i="1"/>
  <c r="E19312" i="1"/>
  <c r="D19312" i="1"/>
  <c r="C19312" i="1"/>
  <c r="B19312" i="1"/>
  <c r="A19312" i="1"/>
  <c r="F19311" i="1"/>
  <c r="E19311" i="1"/>
  <c r="D19311" i="1"/>
  <c r="C19311" i="1"/>
  <c r="B19311" i="1"/>
  <c r="A19311" i="1"/>
  <c r="F19310" i="1"/>
  <c r="E19310" i="1"/>
  <c r="D19310" i="1"/>
  <c r="C19310" i="1"/>
  <c r="B19310" i="1"/>
  <c r="A19310" i="1"/>
  <c r="F19309" i="1"/>
  <c r="E19309" i="1"/>
  <c r="D19309" i="1"/>
  <c r="C19309" i="1"/>
  <c r="B19309" i="1"/>
  <c r="A19309" i="1"/>
  <c r="F19308" i="1"/>
  <c r="E19308" i="1"/>
  <c r="D19308" i="1"/>
  <c r="C19308" i="1"/>
  <c r="B19308" i="1"/>
  <c r="A19308" i="1"/>
  <c r="F19307" i="1"/>
  <c r="E19307" i="1"/>
  <c r="D19307" i="1"/>
  <c r="C19307" i="1"/>
  <c r="B19307" i="1"/>
  <c r="A19307" i="1"/>
  <c r="F19306" i="1"/>
  <c r="E19306" i="1"/>
  <c r="D19306" i="1"/>
  <c r="C19306" i="1"/>
  <c r="B19306" i="1"/>
  <c r="A19306" i="1"/>
  <c r="F19305" i="1"/>
  <c r="E19305" i="1"/>
  <c r="D19305" i="1"/>
  <c r="C19305" i="1"/>
  <c r="B19305" i="1"/>
  <c r="A19305" i="1"/>
  <c r="F19304" i="1"/>
  <c r="E19304" i="1"/>
  <c r="D19304" i="1"/>
  <c r="C19304" i="1"/>
  <c r="B19304" i="1"/>
  <c r="A19304" i="1"/>
  <c r="F19303" i="1"/>
  <c r="E19303" i="1"/>
  <c r="D19303" i="1"/>
  <c r="C19303" i="1"/>
  <c r="B19303" i="1"/>
  <c r="A19303" i="1"/>
  <c r="F19302" i="1"/>
  <c r="E19302" i="1"/>
  <c r="D19302" i="1"/>
  <c r="C19302" i="1"/>
  <c r="B19302" i="1"/>
  <c r="A19302" i="1"/>
  <c r="F19301" i="1"/>
  <c r="E19301" i="1"/>
  <c r="D19301" i="1"/>
  <c r="C19301" i="1"/>
  <c r="B19301" i="1"/>
  <c r="A19301" i="1"/>
  <c r="F19300" i="1"/>
  <c r="E19300" i="1"/>
  <c r="D19300" i="1"/>
  <c r="C19300" i="1"/>
  <c r="B19300" i="1"/>
  <c r="A19300" i="1"/>
  <c r="F19299" i="1"/>
  <c r="E19299" i="1"/>
  <c r="D19299" i="1"/>
  <c r="C19299" i="1"/>
  <c r="B19299" i="1"/>
  <c r="A19299" i="1"/>
  <c r="F19298" i="1"/>
  <c r="E19298" i="1"/>
  <c r="D19298" i="1"/>
  <c r="C19298" i="1"/>
  <c r="B19298" i="1"/>
  <c r="A19298" i="1"/>
  <c r="F19297" i="1"/>
  <c r="E19297" i="1"/>
  <c r="D19297" i="1"/>
  <c r="C19297" i="1"/>
  <c r="B19297" i="1"/>
  <c r="A19297" i="1"/>
  <c r="F19296" i="1"/>
  <c r="E19296" i="1"/>
  <c r="D19296" i="1"/>
  <c r="C19296" i="1"/>
  <c r="B19296" i="1"/>
  <c r="A19296" i="1"/>
  <c r="F19295" i="1"/>
  <c r="E19295" i="1"/>
  <c r="D19295" i="1"/>
  <c r="C19295" i="1"/>
  <c r="B19295" i="1"/>
  <c r="A19295" i="1"/>
  <c r="F19294" i="1"/>
  <c r="E19294" i="1"/>
  <c r="D19294" i="1"/>
  <c r="C19294" i="1"/>
  <c r="B19294" i="1"/>
  <c r="A19294" i="1"/>
  <c r="F19293" i="1"/>
  <c r="E19293" i="1"/>
  <c r="D19293" i="1"/>
  <c r="C19293" i="1"/>
  <c r="B19293" i="1"/>
  <c r="A19293" i="1"/>
  <c r="F19292" i="1"/>
  <c r="E19292" i="1"/>
  <c r="D19292" i="1"/>
  <c r="C19292" i="1"/>
  <c r="B19292" i="1"/>
  <c r="A19292" i="1"/>
  <c r="F19291" i="1"/>
  <c r="E19291" i="1"/>
  <c r="D19291" i="1"/>
  <c r="C19291" i="1"/>
  <c r="B19291" i="1"/>
  <c r="A19291" i="1"/>
  <c r="F19290" i="1"/>
  <c r="E19290" i="1"/>
  <c r="D19290" i="1"/>
  <c r="C19290" i="1"/>
  <c r="B19290" i="1"/>
  <c r="A19290" i="1"/>
  <c r="F19289" i="1"/>
  <c r="E19289" i="1"/>
  <c r="D19289" i="1"/>
  <c r="C19289" i="1"/>
  <c r="B19289" i="1"/>
  <c r="A19289" i="1"/>
  <c r="F19288" i="1"/>
  <c r="E19288" i="1"/>
  <c r="D19288" i="1"/>
  <c r="C19288" i="1"/>
  <c r="B19288" i="1"/>
  <c r="A19288" i="1"/>
  <c r="F19287" i="1"/>
  <c r="E19287" i="1"/>
  <c r="D19287" i="1"/>
  <c r="C19287" i="1"/>
  <c r="B19287" i="1"/>
  <c r="A19287" i="1"/>
  <c r="F19286" i="1"/>
  <c r="E19286" i="1"/>
  <c r="D19286" i="1"/>
  <c r="C19286" i="1"/>
  <c r="B19286" i="1"/>
  <c r="A19286" i="1"/>
  <c r="F19285" i="1"/>
  <c r="E19285" i="1"/>
  <c r="D19285" i="1"/>
  <c r="C19285" i="1"/>
  <c r="B19285" i="1"/>
  <c r="A19285" i="1"/>
  <c r="F19284" i="1"/>
  <c r="E19284" i="1"/>
  <c r="D19284" i="1"/>
  <c r="C19284" i="1"/>
  <c r="B19284" i="1"/>
  <c r="A19284" i="1"/>
  <c r="F19283" i="1"/>
  <c r="E19283" i="1"/>
  <c r="D19283" i="1"/>
  <c r="C19283" i="1"/>
  <c r="B19283" i="1"/>
  <c r="A19283" i="1"/>
  <c r="F19282" i="1"/>
  <c r="E19282" i="1"/>
  <c r="D19282" i="1"/>
  <c r="C19282" i="1"/>
  <c r="B19282" i="1"/>
  <c r="A19282" i="1"/>
  <c r="F19281" i="1"/>
  <c r="E19281" i="1"/>
  <c r="D19281" i="1"/>
  <c r="C19281" i="1"/>
  <c r="B19281" i="1"/>
  <c r="A19281" i="1"/>
  <c r="F19280" i="1"/>
  <c r="E19280" i="1"/>
  <c r="D19280" i="1"/>
  <c r="C19280" i="1"/>
  <c r="B19280" i="1"/>
  <c r="A19280" i="1"/>
  <c r="F19279" i="1"/>
  <c r="E19279" i="1"/>
  <c r="D19279" i="1"/>
  <c r="C19279" i="1"/>
  <c r="B19279" i="1"/>
  <c r="A19279" i="1"/>
  <c r="F19278" i="1"/>
  <c r="E19278" i="1"/>
  <c r="D19278" i="1"/>
  <c r="C19278" i="1"/>
  <c r="B19278" i="1"/>
  <c r="A19278" i="1"/>
  <c r="F19277" i="1"/>
  <c r="E19277" i="1"/>
  <c r="D19277" i="1"/>
  <c r="C19277" i="1"/>
  <c r="B19277" i="1"/>
  <c r="A19277" i="1"/>
  <c r="F19276" i="1"/>
  <c r="E19276" i="1"/>
  <c r="D19276" i="1"/>
  <c r="C19276" i="1"/>
  <c r="B19276" i="1"/>
  <c r="A19276" i="1"/>
  <c r="F19275" i="1"/>
  <c r="E19275" i="1"/>
  <c r="D19275" i="1"/>
  <c r="C19275" i="1"/>
  <c r="B19275" i="1"/>
  <c r="A19275" i="1"/>
  <c r="F19274" i="1"/>
  <c r="E19274" i="1"/>
  <c r="D19274" i="1"/>
  <c r="C19274" i="1"/>
  <c r="B19274" i="1"/>
  <c r="A19274" i="1"/>
  <c r="F19273" i="1"/>
  <c r="E19273" i="1"/>
  <c r="D19273" i="1"/>
  <c r="C19273" i="1"/>
  <c r="B19273" i="1"/>
  <c r="A19273" i="1"/>
  <c r="F19272" i="1"/>
  <c r="E19272" i="1"/>
  <c r="D19272" i="1"/>
  <c r="C19272" i="1"/>
  <c r="B19272" i="1"/>
  <c r="A19272" i="1"/>
  <c r="F19271" i="1"/>
  <c r="E19271" i="1"/>
  <c r="D19271" i="1"/>
  <c r="C19271" i="1"/>
  <c r="B19271" i="1"/>
  <c r="A19271" i="1"/>
  <c r="F19270" i="1"/>
  <c r="E19270" i="1"/>
  <c r="D19270" i="1"/>
  <c r="C19270" i="1"/>
  <c r="B19270" i="1"/>
  <c r="A19270" i="1"/>
  <c r="F19269" i="1"/>
  <c r="E19269" i="1"/>
  <c r="D19269" i="1"/>
  <c r="C19269" i="1"/>
  <c r="B19269" i="1"/>
  <c r="A19269" i="1"/>
  <c r="F19268" i="1"/>
  <c r="E19268" i="1"/>
  <c r="D19268" i="1"/>
  <c r="C19268" i="1"/>
  <c r="B19268" i="1"/>
  <c r="A19268" i="1"/>
  <c r="F19267" i="1"/>
  <c r="E19267" i="1"/>
  <c r="D19267" i="1"/>
  <c r="C19267" i="1"/>
  <c r="B19267" i="1"/>
  <c r="A19267" i="1"/>
  <c r="F19266" i="1"/>
  <c r="E19266" i="1"/>
  <c r="D19266" i="1"/>
  <c r="C19266" i="1"/>
  <c r="B19266" i="1"/>
  <c r="A19266" i="1"/>
  <c r="F19265" i="1"/>
  <c r="E19265" i="1"/>
  <c r="D19265" i="1"/>
  <c r="C19265" i="1"/>
  <c r="B19265" i="1"/>
  <c r="A19265" i="1"/>
  <c r="F19264" i="1"/>
  <c r="E19264" i="1"/>
  <c r="D19264" i="1"/>
  <c r="C19264" i="1"/>
  <c r="B19264" i="1"/>
  <c r="A19264" i="1"/>
  <c r="F19263" i="1"/>
  <c r="E19263" i="1"/>
  <c r="D19263" i="1"/>
  <c r="C19263" i="1"/>
  <c r="B19263" i="1"/>
  <c r="A19263" i="1"/>
  <c r="F19262" i="1"/>
  <c r="E19262" i="1"/>
  <c r="D19262" i="1"/>
  <c r="C19262" i="1"/>
  <c r="B19262" i="1"/>
  <c r="A19262" i="1"/>
  <c r="F19261" i="1"/>
  <c r="E19261" i="1"/>
  <c r="D19261" i="1"/>
  <c r="C19261" i="1"/>
  <c r="B19261" i="1"/>
  <c r="A19261" i="1"/>
  <c r="F19260" i="1"/>
  <c r="E19260" i="1"/>
  <c r="D19260" i="1"/>
  <c r="C19260" i="1"/>
  <c r="B19260" i="1"/>
  <c r="A19260" i="1"/>
  <c r="F19259" i="1"/>
  <c r="E19259" i="1"/>
  <c r="D19259" i="1"/>
  <c r="C19259" i="1"/>
  <c r="B19259" i="1"/>
  <c r="A19259" i="1"/>
  <c r="F19258" i="1"/>
  <c r="E19258" i="1"/>
  <c r="D19258" i="1"/>
  <c r="C19258" i="1"/>
  <c r="B19258" i="1"/>
  <c r="A19258" i="1"/>
  <c r="F19257" i="1"/>
  <c r="E19257" i="1"/>
  <c r="D19257" i="1"/>
  <c r="C19257" i="1"/>
  <c r="B19257" i="1"/>
  <c r="A19257" i="1"/>
  <c r="F19256" i="1"/>
  <c r="E19256" i="1"/>
  <c r="D19256" i="1"/>
  <c r="C19256" i="1"/>
  <c r="B19256" i="1"/>
  <c r="A19256" i="1"/>
  <c r="F19255" i="1"/>
  <c r="E19255" i="1"/>
  <c r="D19255" i="1"/>
  <c r="C19255" i="1"/>
  <c r="B19255" i="1"/>
  <c r="A19255" i="1"/>
  <c r="F19254" i="1"/>
  <c r="E19254" i="1"/>
  <c r="D19254" i="1"/>
  <c r="C19254" i="1"/>
  <c r="B19254" i="1"/>
  <c r="A19254" i="1"/>
  <c r="F19253" i="1"/>
  <c r="E19253" i="1"/>
  <c r="D19253" i="1"/>
  <c r="C19253" i="1"/>
  <c r="B19253" i="1"/>
  <c r="A19253" i="1"/>
  <c r="F19252" i="1"/>
  <c r="E19252" i="1"/>
  <c r="D19252" i="1"/>
  <c r="C19252" i="1"/>
  <c r="B19252" i="1"/>
  <c r="A19252" i="1"/>
  <c r="F19251" i="1"/>
  <c r="E19251" i="1"/>
  <c r="D19251" i="1"/>
  <c r="C19251" i="1"/>
  <c r="B19251" i="1"/>
  <c r="A19251" i="1"/>
  <c r="F19250" i="1"/>
  <c r="E19250" i="1"/>
  <c r="D19250" i="1"/>
  <c r="C19250" i="1"/>
  <c r="B19250" i="1"/>
  <c r="A19250" i="1"/>
  <c r="F19249" i="1"/>
  <c r="E19249" i="1"/>
  <c r="D19249" i="1"/>
  <c r="C19249" i="1"/>
  <c r="B19249" i="1"/>
  <c r="A19249" i="1"/>
  <c r="F19248" i="1"/>
  <c r="E19248" i="1"/>
  <c r="D19248" i="1"/>
  <c r="C19248" i="1"/>
  <c r="B19248" i="1"/>
  <c r="A19248" i="1"/>
  <c r="F19247" i="1"/>
  <c r="E19247" i="1"/>
  <c r="D19247" i="1"/>
  <c r="C19247" i="1"/>
  <c r="B19247" i="1"/>
  <c r="A19247" i="1"/>
  <c r="F19246" i="1"/>
  <c r="E19246" i="1"/>
  <c r="D19246" i="1"/>
  <c r="C19246" i="1"/>
  <c r="B19246" i="1"/>
  <c r="A19246" i="1"/>
  <c r="F19245" i="1"/>
  <c r="E19245" i="1"/>
  <c r="D19245" i="1"/>
  <c r="C19245" i="1"/>
  <c r="B19245" i="1"/>
  <c r="A19245" i="1"/>
  <c r="F19244" i="1"/>
  <c r="E19244" i="1"/>
  <c r="D19244" i="1"/>
  <c r="C19244" i="1"/>
  <c r="B19244" i="1"/>
  <c r="A19244" i="1"/>
  <c r="F19243" i="1"/>
  <c r="E19243" i="1"/>
  <c r="D19243" i="1"/>
  <c r="C19243" i="1"/>
  <c r="B19243" i="1"/>
  <c r="A19243" i="1"/>
  <c r="F19242" i="1"/>
  <c r="E19242" i="1"/>
  <c r="D19242" i="1"/>
  <c r="C19242" i="1"/>
  <c r="B19242" i="1"/>
  <c r="A19242" i="1"/>
  <c r="F19241" i="1"/>
  <c r="E19241" i="1"/>
  <c r="D19241" i="1"/>
  <c r="C19241" i="1"/>
  <c r="B19241" i="1"/>
  <c r="A19241" i="1"/>
  <c r="F19240" i="1"/>
  <c r="E19240" i="1"/>
  <c r="D19240" i="1"/>
  <c r="C19240" i="1"/>
  <c r="B19240" i="1"/>
  <c r="A19240" i="1"/>
  <c r="F19239" i="1"/>
  <c r="E19239" i="1"/>
  <c r="D19239" i="1"/>
  <c r="C19239" i="1"/>
  <c r="B19239" i="1"/>
  <c r="A19239" i="1"/>
  <c r="F19238" i="1"/>
  <c r="E19238" i="1"/>
  <c r="D19238" i="1"/>
  <c r="C19238" i="1"/>
  <c r="B19238" i="1"/>
  <c r="A19238" i="1"/>
  <c r="F19237" i="1"/>
  <c r="E19237" i="1"/>
  <c r="D19237" i="1"/>
  <c r="C19237" i="1"/>
  <c r="B19237" i="1"/>
  <c r="A19237" i="1"/>
  <c r="F19236" i="1"/>
  <c r="E19236" i="1"/>
  <c r="D19236" i="1"/>
  <c r="C19236" i="1"/>
  <c r="B19236" i="1"/>
  <c r="A19236" i="1"/>
  <c r="F19235" i="1"/>
  <c r="E19235" i="1"/>
  <c r="D19235" i="1"/>
  <c r="C19235" i="1"/>
  <c r="B19235" i="1"/>
  <c r="A19235" i="1"/>
  <c r="F19234" i="1"/>
  <c r="E19234" i="1"/>
  <c r="D19234" i="1"/>
  <c r="C19234" i="1"/>
  <c r="B19234" i="1"/>
  <c r="A19234" i="1"/>
  <c r="F19233" i="1"/>
  <c r="E19233" i="1"/>
  <c r="D19233" i="1"/>
  <c r="C19233" i="1"/>
  <c r="B19233" i="1"/>
  <c r="A19233" i="1"/>
  <c r="F19232" i="1"/>
  <c r="E19232" i="1"/>
  <c r="D19232" i="1"/>
  <c r="C19232" i="1"/>
  <c r="B19232" i="1"/>
  <c r="A19232" i="1"/>
  <c r="F19231" i="1"/>
  <c r="E19231" i="1"/>
  <c r="D19231" i="1"/>
  <c r="C19231" i="1"/>
  <c r="B19231" i="1"/>
  <c r="A19231" i="1"/>
  <c r="F19230" i="1"/>
  <c r="E19230" i="1"/>
  <c r="D19230" i="1"/>
  <c r="C19230" i="1"/>
  <c r="B19230" i="1"/>
  <c r="A19230" i="1"/>
  <c r="F19229" i="1"/>
  <c r="E19229" i="1"/>
  <c r="D19229" i="1"/>
  <c r="C19229" i="1"/>
  <c r="B19229" i="1"/>
  <c r="A19229" i="1"/>
  <c r="F19228" i="1"/>
  <c r="E19228" i="1"/>
  <c r="D19228" i="1"/>
  <c r="C19228" i="1"/>
  <c r="B19228" i="1"/>
  <c r="A19228" i="1"/>
  <c r="F19227" i="1"/>
  <c r="E19227" i="1"/>
  <c r="D19227" i="1"/>
  <c r="C19227" i="1"/>
  <c r="B19227" i="1"/>
  <c r="A19227" i="1"/>
  <c r="F19226" i="1"/>
  <c r="E19226" i="1"/>
  <c r="D19226" i="1"/>
  <c r="C19226" i="1"/>
  <c r="B19226" i="1"/>
  <c r="A19226" i="1"/>
  <c r="F19225" i="1"/>
  <c r="E19225" i="1"/>
  <c r="D19225" i="1"/>
  <c r="C19225" i="1"/>
  <c r="B19225" i="1"/>
  <c r="A19225" i="1"/>
  <c r="F19224" i="1"/>
  <c r="E19224" i="1"/>
  <c r="D19224" i="1"/>
  <c r="C19224" i="1"/>
  <c r="B19224" i="1"/>
  <c r="A19224" i="1"/>
  <c r="F19223" i="1"/>
  <c r="E19223" i="1"/>
  <c r="D19223" i="1"/>
  <c r="C19223" i="1"/>
  <c r="B19223" i="1"/>
  <c r="A19223" i="1"/>
  <c r="F19222" i="1"/>
  <c r="E19222" i="1"/>
  <c r="D19222" i="1"/>
  <c r="C19222" i="1"/>
  <c r="B19222" i="1"/>
  <c r="A19222" i="1"/>
  <c r="F19221" i="1"/>
  <c r="E19221" i="1"/>
  <c r="D19221" i="1"/>
  <c r="C19221" i="1"/>
  <c r="B19221" i="1"/>
  <c r="A19221" i="1"/>
  <c r="F19220" i="1"/>
  <c r="E19220" i="1"/>
  <c r="D19220" i="1"/>
  <c r="C19220" i="1"/>
  <c r="B19220" i="1"/>
  <c r="A19220" i="1"/>
  <c r="F19219" i="1"/>
  <c r="E19219" i="1"/>
  <c r="D19219" i="1"/>
  <c r="C19219" i="1"/>
  <c r="B19219" i="1"/>
  <c r="A19219" i="1"/>
  <c r="F19218" i="1"/>
  <c r="E19218" i="1"/>
  <c r="D19218" i="1"/>
  <c r="C19218" i="1"/>
  <c r="B19218" i="1"/>
  <c r="A19218" i="1"/>
  <c r="F19217" i="1"/>
  <c r="E19217" i="1"/>
  <c r="D19217" i="1"/>
  <c r="C19217" i="1"/>
  <c r="B19217" i="1"/>
  <c r="A19217" i="1"/>
  <c r="F19216" i="1"/>
  <c r="E19216" i="1"/>
  <c r="D19216" i="1"/>
  <c r="C19216" i="1"/>
  <c r="B19216" i="1"/>
  <c r="A19216" i="1"/>
  <c r="F19215" i="1"/>
  <c r="E19215" i="1"/>
  <c r="D19215" i="1"/>
  <c r="C19215" i="1"/>
  <c r="B19215" i="1"/>
  <c r="A19215" i="1"/>
  <c r="F19214" i="1"/>
  <c r="E19214" i="1"/>
  <c r="D19214" i="1"/>
  <c r="C19214" i="1"/>
  <c r="B19214" i="1"/>
  <c r="A19214" i="1"/>
  <c r="F19213" i="1"/>
  <c r="E19213" i="1"/>
  <c r="D19213" i="1"/>
  <c r="C19213" i="1"/>
  <c r="B19213" i="1"/>
  <c r="A19213" i="1"/>
  <c r="F19212" i="1"/>
  <c r="E19212" i="1"/>
  <c r="D19212" i="1"/>
  <c r="C19212" i="1"/>
  <c r="B19212" i="1"/>
  <c r="A19212" i="1"/>
  <c r="F19211" i="1"/>
  <c r="E19211" i="1"/>
  <c r="D19211" i="1"/>
  <c r="C19211" i="1"/>
  <c r="B19211" i="1"/>
  <c r="A19211" i="1"/>
  <c r="F19210" i="1"/>
  <c r="E19210" i="1"/>
  <c r="D19210" i="1"/>
  <c r="C19210" i="1"/>
  <c r="B19210" i="1"/>
  <c r="A19210" i="1"/>
  <c r="F19209" i="1"/>
  <c r="E19209" i="1"/>
  <c r="D19209" i="1"/>
  <c r="C19209" i="1"/>
  <c r="B19209" i="1"/>
  <c r="A19209" i="1"/>
  <c r="F19208" i="1"/>
  <c r="E19208" i="1"/>
  <c r="D19208" i="1"/>
  <c r="C19208" i="1"/>
  <c r="B19208" i="1"/>
  <c r="A19208" i="1"/>
  <c r="F19207" i="1"/>
  <c r="E19207" i="1"/>
  <c r="D19207" i="1"/>
  <c r="C19207" i="1"/>
  <c r="B19207" i="1"/>
  <c r="A19207" i="1"/>
  <c r="F19206" i="1"/>
  <c r="E19206" i="1"/>
  <c r="D19206" i="1"/>
  <c r="C19206" i="1"/>
  <c r="B19206" i="1"/>
  <c r="A19206" i="1"/>
  <c r="F19205" i="1"/>
  <c r="E19205" i="1"/>
  <c r="D19205" i="1"/>
  <c r="C19205" i="1"/>
  <c r="B19205" i="1"/>
  <c r="A19205" i="1"/>
  <c r="F19204" i="1"/>
  <c r="E19204" i="1"/>
  <c r="D19204" i="1"/>
  <c r="C19204" i="1"/>
  <c r="B19204" i="1"/>
  <c r="A19204" i="1"/>
  <c r="F19203" i="1"/>
  <c r="E19203" i="1"/>
  <c r="D19203" i="1"/>
  <c r="C19203" i="1"/>
  <c r="B19203" i="1"/>
  <c r="A19203" i="1"/>
  <c r="F19202" i="1"/>
  <c r="E19202" i="1"/>
  <c r="D19202" i="1"/>
  <c r="C19202" i="1"/>
  <c r="B19202" i="1"/>
  <c r="A19202" i="1"/>
  <c r="F19201" i="1"/>
  <c r="E19201" i="1"/>
  <c r="D19201" i="1"/>
  <c r="C19201" i="1"/>
  <c r="B19201" i="1"/>
  <c r="A19201" i="1"/>
  <c r="F19200" i="1"/>
  <c r="E19200" i="1"/>
  <c r="D19200" i="1"/>
  <c r="C19200" i="1"/>
  <c r="B19200" i="1"/>
  <c r="A19200" i="1"/>
  <c r="F19199" i="1"/>
  <c r="E19199" i="1"/>
  <c r="D19199" i="1"/>
  <c r="C19199" i="1"/>
  <c r="B19199" i="1"/>
  <c r="A19199" i="1"/>
  <c r="F19198" i="1"/>
  <c r="E19198" i="1"/>
  <c r="D19198" i="1"/>
  <c r="C19198" i="1"/>
  <c r="B19198" i="1"/>
  <c r="A19198" i="1"/>
  <c r="F19197" i="1"/>
  <c r="E19197" i="1"/>
  <c r="D19197" i="1"/>
  <c r="C19197" i="1"/>
  <c r="B19197" i="1"/>
  <c r="A19197" i="1"/>
  <c r="F19196" i="1"/>
  <c r="E19196" i="1"/>
  <c r="D19196" i="1"/>
  <c r="C19196" i="1"/>
  <c r="B19196" i="1"/>
  <c r="A19196" i="1"/>
  <c r="F19195" i="1"/>
  <c r="E19195" i="1"/>
  <c r="D19195" i="1"/>
  <c r="C19195" i="1"/>
  <c r="B19195" i="1"/>
  <c r="A19195" i="1"/>
  <c r="F19194" i="1"/>
  <c r="E19194" i="1"/>
  <c r="D19194" i="1"/>
  <c r="C19194" i="1"/>
  <c r="B19194" i="1"/>
  <c r="A19194" i="1"/>
  <c r="F19193" i="1"/>
  <c r="E19193" i="1"/>
  <c r="D19193" i="1"/>
  <c r="C19193" i="1"/>
  <c r="B19193" i="1"/>
  <c r="A19193" i="1"/>
  <c r="F19192" i="1"/>
  <c r="E19192" i="1"/>
  <c r="D19192" i="1"/>
  <c r="C19192" i="1"/>
  <c r="B19192" i="1"/>
  <c r="A19192" i="1"/>
  <c r="F19191" i="1"/>
  <c r="E19191" i="1"/>
  <c r="D19191" i="1"/>
  <c r="C19191" i="1"/>
  <c r="B19191" i="1"/>
  <c r="A19191" i="1"/>
  <c r="F19190" i="1"/>
  <c r="E19190" i="1"/>
  <c r="D19190" i="1"/>
  <c r="C19190" i="1"/>
  <c r="B19190" i="1"/>
  <c r="A19190" i="1"/>
  <c r="F19189" i="1"/>
  <c r="E19189" i="1"/>
  <c r="D19189" i="1"/>
  <c r="C19189" i="1"/>
  <c r="B19189" i="1"/>
  <c r="A19189" i="1"/>
  <c r="F19188" i="1"/>
  <c r="E19188" i="1"/>
  <c r="D19188" i="1"/>
  <c r="C19188" i="1"/>
  <c r="B19188" i="1"/>
  <c r="A19188" i="1"/>
  <c r="F19187" i="1"/>
  <c r="E19187" i="1"/>
  <c r="D19187" i="1"/>
  <c r="C19187" i="1"/>
  <c r="B19187" i="1"/>
  <c r="A19187" i="1"/>
  <c r="F19186" i="1"/>
  <c r="E19186" i="1"/>
  <c r="D19186" i="1"/>
  <c r="C19186" i="1"/>
  <c r="B19186" i="1"/>
  <c r="A19186" i="1"/>
  <c r="F19185" i="1"/>
  <c r="E19185" i="1"/>
  <c r="D19185" i="1"/>
  <c r="C19185" i="1"/>
  <c r="B19185" i="1"/>
  <c r="A19185" i="1"/>
  <c r="F19184" i="1"/>
  <c r="E19184" i="1"/>
  <c r="D19184" i="1"/>
  <c r="C19184" i="1"/>
  <c r="B19184" i="1"/>
  <c r="A19184" i="1"/>
  <c r="F19183" i="1"/>
  <c r="E19183" i="1"/>
  <c r="D19183" i="1"/>
  <c r="C19183" i="1"/>
  <c r="B19183" i="1"/>
  <c r="A19183" i="1"/>
  <c r="F19182" i="1"/>
  <c r="E19182" i="1"/>
  <c r="D19182" i="1"/>
  <c r="C19182" i="1"/>
  <c r="B19182" i="1"/>
  <c r="A19182" i="1"/>
  <c r="F19181" i="1"/>
  <c r="E19181" i="1"/>
  <c r="D19181" i="1"/>
  <c r="C19181" i="1"/>
  <c r="B19181" i="1"/>
  <c r="A19181" i="1"/>
  <c r="F19180" i="1"/>
  <c r="E19180" i="1"/>
  <c r="D19180" i="1"/>
  <c r="C19180" i="1"/>
  <c r="B19180" i="1"/>
  <c r="A19180" i="1"/>
  <c r="F19179" i="1"/>
  <c r="E19179" i="1"/>
  <c r="D19179" i="1"/>
  <c r="C19179" i="1"/>
  <c r="B19179" i="1"/>
  <c r="A19179" i="1"/>
  <c r="F19178" i="1"/>
  <c r="E19178" i="1"/>
  <c r="D19178" i="1"/>
  <c r="C19178" i="1"/>
  <c r="B19178" i="1"/>
  <c r="A19178" i="1"/>
  <c r="F19177" i="1"/>
  <c r="E19177" i="1"/>
  <c r="D19177" i="1"/>
  <c r="C19177" i="1"/>
  <c r="B19177" i="1"/>
  <c r="A19177" i="1"/>
  <c r="F19176" i="1"/>
  <c r="E19176" i="1"/>
  <c r="D19176" i="1"/>
  <c r="C19176" i="1"/>
  <c r="B19176" i="1"/>
  <c r="A19176" i="1"/>
  <c r="F19175" i="1"/>
  <c r="E19175" i="1"/>
  <c r="D19175" i="1"/>
  <c r="C19175" i="1"/>
  <c r="B19175" i="1"/>
  <c r="A19175" i="1"/>
  <c r="F19174" i="1"/>
  <c r="E19174" i="1"/>
  <c r="D19174" i="1"/>
  <c r="C19174" i="1"/>
  <c r="B19174" i="1"/>
  <c r="A19174" i="1"/>
  <c r="F19173" i="1"/>
  <c r="E19173" i="1"/>
  <c r="D19173" i="1"/>
  <c r="C19173" i="1"/>
  <c r="B19173" i="1"/>
  <c r="A19173" i="1"/>
  <c r="F19172" i="1"/>
  <c r="E19172" i="1"/>
  <c r="D19172" i="1"/>
  <c r="C19172" i="1"/>
  <c r="B19172" i="1"/>
  <c r="A19172" i="1"/>
  <c r="F19171" i="1"/>
  <c r="E19171" i="1"/>
  <c r="D19171" i="1"/>
  <c r="C19171" i="1"/>
  <c r="B19171" i="1"/>
  <c r="A19171" i="1"/>
  <c r="F19170" i="1"/>
  <c r="E19170" i="1"/>
  <c r="D19170" i="1"/>
  <c r="C19170" i="1"/>
  <c r="B19170" i="1"/>
  <c r="A19170" i="1"/>
  <c r="F19169" i="1"/>
  <c r="E19169" i="1"/>
  <c r="D19169" i="1"/>
  <c r="C19169" i="1"/>
  <c r="B19169" i="1"/>
  <c r="A19169" i="1"/>
  <c r="F19168" i="1"/>
  <c r="E19168" i="1"/>
  <c r="D19168" i="1"/>
  <c r="C19168" i="1"/>
  <c r="B19168" i="1"/>
  <c r="A19168" i="1"/>
  <c r="F19167" i="1"/>
  <c r="E19167" i="1"/>
  <c r="D19167" i="1"/>
  <c r="C19167" i="1"/>
  <c r="B19167" i="1"/>
  <c r="A19167" i="1"/>
  <c r="F19166" i="1"/>
  <c r="E19166" i="1"/>
  <c r="D19166" i="1"/>
  <c r="C19166" i="1"/>
  <c r="B19166" i="1"/>
  <c r="A19166" i="1"/>
  <c r="F19165" i="1"/>
  <c r="E19165" i="1"/>
  <c r="D19165" i="1"/>
  <c r="C19165" i="1"/>
  <c r="B19165" i="1"/>
  <c r="A19165" i="1"/>
  <c r="F19164" i="1"/>
  <c r="E19164" i="1"/>
  <c r="D19164" i="1"/>
  <c r="C19164" i="1"/>
  <c r="B19164" i="1"/>
  <c r="A19164" i="1"/>
  <c r="F19163" i="1"/>
  <c r="E19163" i="1"/>
  <c r="D19163" i="1"/>
  <c r="C19163" i="1"/>
  <c r="B19163" i="1"/>
  <c r="A19163" i="1"/>
  <c r="F19162" i="1"/>
  <c r="E19162" i="1"/>
  <c r="D19162" i="1"/>
  <c r="C19162" i="1"/>
  <c r="B19162" i="1"/>
  <c r="A19162" i="1"/>
  <c r="F19161" i="1"/>
  <c r="E19161" i="1"/>
  <c r="D19161" i="1"/>
  <c r="C19161" i="1"/>
  <c r="B19161" i="1"/>
  <c r="A19161" i="1"/>
  <c r="F19160" i="1"/>
  <c r="E19160" i="1"/>
  <c r="D19160" i="1"/>
  <c r="C19160" i="1"/>
  <c r="B19160" i="1"/>
  <c r="A19160" i="1"/>
  <c r="F19159" i="1"/>
  <c r="E19159" i="1"/>
  <c r="D19159" i="1"/>
  <c r="C19159" i="1"/>
  <c r="B19159" i="1"/>
  <c r="A19159" i="1"/>
  <c r="F19158" i="1"/>
  <c r="E19158" i="1"/>
  <c r="D19158" i="1"/>
  <c r="C19158" i="1"/>
  <c r="B19158" i="1"/>
  <c r="A19158" i="1"/>
  <c r="F19157" i="1"/>
  <c r="E19157" i="1"/>
  <c r="D19157" i="1"/>
  <c r="C19157" i="1"/>
  <c r="B19157" i="1"/>
  <c r="A19157" i="1"/>
  <c r="F19156" i="1"/>
  <c r="E19156" i="1"/>
  <c r="D19156" i="1"/>
  <c r="C19156" i="1"/>
  <c r="B19156" i="1"/>
  <c r="A19156" i="1"/>
  <c r="F19155" i="1"/>
  <c r="E19155" i="1"/>
  <c r="D19155" i="1"/>
  <c r="C19155" i="1"/>
  <c r="B19155" i="1"/>
  <c r="A19155" i="1"/>
  <c r="F19154" i="1"/>
  <c r="E19154" i="1"/>
  <c r="D19154" i="1"/>
  <c r="C19154" i="1"/>
  <c r="B19154" i="1"/>
  <c r="A19154" i="1"/>
  <c r="F19153" i="1"/>
  <c r="E19153" i="1"/>
  <c r="D19153" i="1"/>
  <c r="C19153" i="1"/>
  <c r="B19153" i="1"/>
  <c r="A19153" i="1"/>
  <c r="F19152" i="1"/>
  <c r="E19152" i="1"/>
  <c r="D19152" i="1"/>
  <c r="C19152" i="1"/>
  <c r="B19152" i="1"/>
  <c r="A19152" i="1"/>
  <c r="F19151" i="1"/>
  <c r="E19151" i="1"/>
  <c r="D19151" i="1"/>
  <c r="C19151" i="1"/>
  <c r="B19151" i="1"/>
  <c r="A19151" i="1"/>
  <c r="F19150" i="1"/>
  <c r="E19150" i="1"/>
  <c r="D19150" i="1"/>
  <c r="C19150" i="1"/>
  <c r="B19150" i="1"/>
  <c r="A19150" i="1"/>
  <c r="F19149" i="1"/>
  <c r="E19149" i="1"/>
  <c r="D19149" i="1"/>
  <c r="C19149" i="1"/>
  <c r="B19149" i="1"/>
  <c r="A19149" i="1"/>
  <c r="F19148" i="1"/>
  <c r="E19148" i="1"/>
  <c r="D19148" i="1"/>
  <c r="C19148" i="1"/>
  <c r="B19148" i="1"/>
  <c r="A19148" i="1"/>
  <c r="F19147" i="1"/>
  <c r="E19147" i="1"/>
  <c r="D19147" i="1"/>
  <c r="C19147" i="1"/>
  <c r="B19147" i="1"/>
  <c r="A19147" i="1"/>
  <c r="F19146" i="1"/>
  <c r="E19146" i="1"/>
  <c r="D19146" i="1"/>
  <c r="C19146" i="1"/>
  <c r="B19146" i="1"/>
  <c r="A19146" i="1"/>
  <c r="F19145" i="1"/>
  <c r="E19145" i="1"/>
  <c r="D19145" i="1"/>
  <c r="C19145" i="1"/>
  <c r="B19145" i="1"/>
  <c r="A19145" i="1"/>
  <c r="F19144" i="1"/>
  <c r="E19144" i="1"/>
  <c r="D19144" i="1"/>
  <c r="C19144" i="1"/>
  <c r="B19144" i="1"/>
  <c r="A19144" i="1"/>
  <c r="F19143" i="1"/>
  <c r="E19143" i="1"/>
  <c r="D19143" i="1"/>
  <c r="C19143" i="1"/>
  <c r="B19143" i="1"/>
  <c r="A19143" i="1"/>
  <c r="F19142" i="1"/>
  <c r="E19142" i="1"/>
  <c r="D19142" i="1"/>
  <c r="C19142" i="1"/>
  <c r="B19142" i="1"/>
  <c r="A19142" i="1"/>
  <c r="F19141" i="1"/>
  <c r="E19141" i="1"/>
  <c r="D19141" i="1"/>
  <c r="C19141" i="1"/>
  <c r="B19141" i="1"/>
  <c r="A19141" i="1"/>
  <c r="F19140" i="1"/>
  <c r="E19140" i="1"/>
  <c r="D19140" i="1"/>
  <c r="C19140" i="1"/>
  <c r="B19140" i="1"/>
  <c r="A19140" i="1"/>
  <c r="F19139" i="1"/>
  <c r="E19139" i="1"/>
  <c r="D19139" i="1"/>
  <c r="C19139" i="1"/>
  <c r="B19139" i="1"/>
  <c r="A19139" i="1"/>
  <c r="F19138" i="1"/>
  <c r="E19138" i="1"/>
  <c r="D19138" i="1"/>
  <c r="C19138" i="1"/>
  <c r="B19138" i="1"/>
  <c r="A19138" i="1"/>
  <c r="F19137" i="1"/>
  <c r="E19137" i="1"/>
  <c r="D19137" i="1"/>
  <c r="C19137" i="1"/>
  <c r="B19137" i="1"/>
  <c r="A19137" i="1"/>
  <c r="F19136" i="1"/>
  <c r="E19136" i="1"/>
  <c r="D19136" i="1"/>
  <c r="C19136" i="1"/>
  <c r="B19136" i="1"/>
  <c r="A19136" i="1"/>
  <c r="F19135" i="1"/>
  <c r="E19135" i="1"/>
  <c r="D19135" i="1"/>
  <c r="C19135" i="1"/>
  <c r="B19135" i="1"/>
  <c r="A19135" i="1"/>
  <c r="F19134" i="1"/>
  <c r="E19134" i="1"/>
  <c r="D19134" i="1"/>
  <c r="C19134" i="1"/>
  <c r="B19134" i="1"/>
  <c r="A19134" i="1"/>
  <c r="F19133" i="1"/>
  <c r="E19133" i="1"/>
  <c r="D19133" i="1"/>
  <c r="C19133" i="1"/>
  <c r="B19133" i="1"/>
  <c r="A19133" i="1"/>
  <c r="F19132" i="1"/>
  <c r="E19132" i="1"/>
  <c r="D19132" i="1"/>
  <c r="C19132" i="1"/>
  <c r="B19132" i="1"/>
  <c r="A19132" i="1"/>
  <c r="F19131" i="1"/>
  <c r="E19131" i="1"/>
  <c r="D19131" i="1"/>
  <c r="C19131" i="1"/>
  <c r="B19131" i="1"/>
  <c r="A19131" i="1"/>
  <c r="F19130" i="1"/>
  <c r="E19130" i="1"/>
  <c r="D19130" i="1"/>
  <c r="C19130" i="1"/>
  <c r="B19130" i="1"/>
  <c r="A19130" i="1"/>
  <c r="F19129" i="1"/>
  <c r="E19129" i="1"/>
  <c r="D19129" i="1"/>
  <c r="C19129" i="1"/>
  <c r="B19129" i="1"/>
  <c r="A19129" i="1"/>
  <c r="F19128" i="1"/>
  <c r="E19128" i="1"/>
  <c r="D19128" i="1"/>
  <c r="C19128" i="1"/>
  <c r="B19128" i="1"/>
  <c r="A19128" i="1"/>
  <c r="F19127" i="1"/>
  <c r="E19127" i="1"/>
  <c r="D19127" i="1"/>
  <c r="C19127" i="1"/>
  <c r="B19127" i="1"/>
  <c r="A19127" i="1"/>
  <c r="F19126" i="1"/>
  <c r="E19126" i="1"/>
  <c r="D19126" i="1"/>
  <c r="C19126" i="1"/>
  <c r="B19126" i="1"/>
  <c r="A19126" i="1"/>
  <c r="F19125" i="1"/>
  <c r="E19125" i="1"/>
  <c r="D19125" i="1"/>
  <c r="C19125" i="1"/>
  <c r="B19125" i="1"/>
  <c r="A19125" i="1"/>
  <c r="F19124" i="1"/>
  <c r="E19124" i="1"/>
  <c r="D19124" i="1"/>
  <c r="C19124" i="1"/>
  <c r="B19124" i="1"/>
  <c r="A19124" i="1"/>
  <c r="F19123" i="1"/>
  <c r="E19123" i="1"/>
  <c r="D19123" i="1"/>
  <c r="C19123" i="1"/>
  <c r="B19123" i="1"/>
  <c r="A19123" i="1"/>
  <c r="F19122" i="1"/>
  <c r="E19122" i="1"/>
  <c r="D19122" i="1"/>
  <c r="C19122" i="1"/>
  <c r="B19122" i="1"/>
  <c r="A19122" i="1"/>
  <c r="F19121" i="1"/>
  <c r="E19121" i="1"/>
  <c r="D19121" i="1"/>
  <c r="C19121" i="1"/>
  <c r="B19121" i="1"/>
  <c r="A19121" i="1"/>
  <c r="F19120" i="1"/>
  <c r="E19120" i="1"/>
  <c r="D19120" i="1"/>
  <c r="C19120" i="1"/>
  <c r="B19120" i="1"/>
  <c r="A19120" i="1"/>
  <c r="F19119" i="1"/>
  <c r="E19119" i="1"/>
  <c r="D19119" i="1"/>
  <c r="C19119" i="1"/>
  <c r="B19119" i="1"/>
  <c r="A19119" i="1"/>
  <c r="F19118" i="1"/>
  <c r="E19118" i="1"/>
  <c r="D19118" i="1"/>
  <c r="C19118" i="1"/>
  <c r="B19118" i="1"/>
  <c r="A19118" i="1"/>
  <c r="F19117" i="1"/>
  <c r="E19117" i="1"/>
  <c r="D19117" i="1"/>
  <c r="C19117" i="1"/>
  <c r="B19117" i="1"/>
  <c r="A19117" i="1"/>
  <c r="F19116" i="1"/>
  <c r="E19116" i="1"/>
  <c r="D19116" i="1"/>
  <c r="C19116" i="1"/>
  <c r="B19116" i="1"/>
  <c r="A19116" i="1"/>
  <c r="F19115" i="1"/>
  <c r="E19115" i="1"/>
  <c r="D19115" i="1"/>
  <c r="C19115" i="1"/>
  <c r="B19115" i="1"/>
  <c r="A19115" i="1"/>
  <c r="F19114" i="1"/>
  <c r="E19114" i="1"/>
  <c r="D19114" i="1"/>
  <c r="C19114" i="1"/>
  <c r="B19114" i="1"/>
  <c r="A19114" i="1"/>
  <c r="F19113" i="1"/>
  <c r="E19113" i="1"/>
  <c r="D19113" i="1"/>
  <c r="C19113" i="1"/>
  <c r="B19113" i="1"/>
  <c r="A19113" i="1"/>
  <c r="F19112" i="1"/>
  <c r="E19112" i="1"/>
  <c r="D19112" i="1"/>
  <c r="C19112" i="1"/>
  <c r="B19112" i="1"/>
  <c r="A19112" i="1"/>
  <c r="F19111" i="1"/>
  <c r="E19111" i="1"/>
  <c r="D19111" i="1"/>
  <c r="C19111" i="1"/>
  <c r="B19111" i="1"/>
  <c r="A19111" i="1"/>
  <c r="F19110" i="1"/>
  <c r="E19110" i="1"/>
  <c r="D19110" i="1"/>
  <c r="C19110" i="1"/>
  <c r="B19110" i="1"/>
  <c r="A19110" i="1"/>
  <c r="F19109" i="1"/>
  <c r="E19109" i="1"/>
  <c r="D19109" i="1"/>
  <c r="C19109" i="1"/>
  <c r="B19109" i="1"/>
  <c r="A19109" i="1"/>
  <c r="F19108" i="1"/>
  <c r="E19108" i="1"/>
  <c r="D19108" i="1"/>
  <c r="C19108" i="1"/>
  <c r="B19108" i="1"/>
  <c r="A19108" i="1"/>
  <c r="F19107" i="1"/>
  <c r="E19107" i="1"/>
  <c r="D19107" i="1"/>
  <c r="C19107" i="1"/>
  <c r="B19107" i="1"/>
  <c r="A19107" i="1"/>
  <c r="F19106" i="1"/>
  <c r="E19106" i="1"/>
  <c r="D19106" i="1"/>
  <c r="C19106" i="1"/>
  <c r="B19106" i="1"/>
  <c r="A19106" i="1"/>
  <c r="F19105" i="1"/>
  <c r="E19105" i="1"/>
  <c r="D19105" i="1"/>
  <c r="C19105" i="1"/>
  <c r="B19105" i="1"/>
  <c r="A19105" i="1"/>
  <c r="F19104" i="1"/>
  <c r="E19104" i="1"/>
  <c r="D19104" i="1"/>
  <c r="C19104" i="1"/>
  <c r="B19104" i="1"/>
  <c r="A19104" i="1"/>
  <c r="F19103" i="1"/>
  <c r="E19103" i="1"/>
  <c r="D19103" i="1"/>
  <c r="C19103" i="1"/>
  <c r="B19103" i="1"/>
  <c r="A19103" i="1"/>
  <c r="F19102" i="1"/>
  <c r="E19102" i="1"/>
  <c r="D19102" i="1"/>
  <c r="C19102" i="1"/>
  <c r="B19102" i="1"/>
  <c r="A19102" i="1"/>
  <c r="F19101" i="1"/>
  <c r="E19101" i="1"/>
  <c r="D19101" i="1"/>
  <c r="C19101" i="1"/>
  <c r="B19101" i="1"/>
  <c r="A19101" i="1"/>
  <c r="F19100" i="1"/>
  <c r="E19100" i="1"/>
  <c r="D19100" i="1"/>
  <c r="C19100" i="1"/>
  <c r="B19100" i="1"/>
  <c r="A19100" i="1"/>
  <c r="F19099" i="1"/>
  <c r="E19099" i="1"/>
  <c r="D19099" i="1"/>
  <c r="C19099" i="1"/>
  <c r="B19099" i="1"/>
  <c r="A19099" i="1"/>
  <c r="F19098" i="1"/>
  <c r="E19098" i="1"/>
  <c r="D19098" i="1"/>
  <c r="C19098" i="1"/>
  <c r="B19098" i="1"/>
  <c r="A19098" i="1"/>
  <c r="F19097" i="1"/>
  <c r="E19097" i="1"/>
  <c r="D19097" i="1"/>
  <c r="C19097" i="1"/>
  <c r="B19097" i="1"/>
  <c r="A19097" i="1"/>
  <c r="F19096" i="1"/>
  <c r="E19096" i="1"/>
  <c r="D19096" i="1"/>
  <c r="C19096" i="1"/>
  <c r="B19096" i="1"/>
  <c r="A19096" i="1"/>
  <c r="F19095" i="1"/>
  <c r="E19095" i="1"/>
  <c r="D19095" i="1"/>
  <c r="C19095" i="1"/>
  <c r="B19095" i="1"/>
  <c r="A19095" i="1"/>
  <c r="F19094" i="1"/>
  <c r="E19094" i="1"/>
  <c r="D19094" i="1"/>
  <c r="C19094" i="1"/>
  <c r="B19094" i="1"/>
  <c r="A19094" i="1"/>
  <c r="F19093" i="1"/>
  <c r="E19093" i="1"/>
  <c r="D19093" i="1"/>
  <c r="C19093" i="1"/>
  <c r="B19093" i="1"/>
  <c r="A19093" i="1"/>
  <c r="F19092" i="1"/>
  <c r="E19092" i="1"/>
  <c r="D19092" i="1"/>
  <c r="C19092" i="1"/>
  <c r="B19092" i="1"/>
  <c r="A19092" i="1"/>
  <c r="F19091" i="1"/>
  <c r="E19091" i="1"/>
  <c r="D19091" i="1"/>
  <c r="C19091" i="1"/>
  <c r="B19091" i="1"/>
  <c r="A19091" i="1"/>
  <c r="F19090" i="1"/>
  <c r="E19090" i="1"/>
  <c r="D19090" i="1"/>
  <c r="C19090" i="1"/>
  <c r="B19090" i="1"/>
  <c r="A19090" i="1"/>
  <c r="F19089" i="1"/>
  <c r="E19089" i="1"/>
  <c r="D19089" i="1"/>
  <c r="C19089" i="1"/>
  <c r="B19089" i="1"/>
  <c r="A19089" i="1"/>
  <c r="F19088" i="1"/>
  <c r="E19088" i="1"/>
  <c r="D19088" i="1"/>
  <c r="C19088" i="1"/>
  <c r="B19088" i="1"/>
  <c r="A19088" i="1"/>
  <c r="F19087" i="1"/>
  <c r="E19087" i="1"/>
  <c r="D19087" i="1"/>
  <c r="C19087" i="1"/>
  <c r="B19087" i="1"/>
  <c r="A19087" i="1"/>
  <c r="F19086" i="1"/>
  <c r="E19086" i="1"/>
  <c r="D19086" i="1"/>
  <c r="C19086" i="1"/>
  <c r="B19086" i="1"/>
  <c r="A19086" i="1"/>
  <c r="F19085" i="1"/>
  <c r="E19085" i="1"/>
  <c r="D19085" i="1"/>
  <c r="C19085" i="1"/>
  <c r="B19085" i="1"/>
  <c r="A19085" i="1"/>
  <c r="F19084" i="1"/>
  <c r="E19084" i="1"/>
  <c r="D19084" i="1"/>
  <c r="C19084" i="1"/>
  <c r="B19084" i="1"/>
  <c r="A19084" i="1"/>
  <c r="F19083" i="1"/>
  <c r="E19083" i="1"/>
  <c r="D19083" i="1"/>
  <c r="C19083" i="1"/>
  <c r="B19083" i="1"/>
  <c r="A19083" i="1"/>
  <c r="F19082" i="1"/>
  <c r="E19082" i="1"/>
  <c r="D19082" i="1"/>
  <c r="C19082" i="1"/>
  <c r="B19082" i="1"/>
  <c r="A19082" i="1"/>
  <c r="F19081" i="1"/>
  <c r="E19081" i="1"/>
  <c r="D19081" i="1"/>
  <c r="C19081" i="1"/>
  <c r="B19081" i="1"/>
  <c r="A19081" i="1"/>
  <c r="F19080" i="1"/>
  <c r="E19080" i="1"/>
  <c r="D19080" i="1"/>
  <c r="C19080" i="1"/>
  <c r="B19080" i="1"/>
  <c r="A19080" i="1"/>
  <c r="F19079" i="1"/>
  <c r="E19079" i="1"/>
  <c r="D19079" i="1"/>
  <c r="C19079" i="1"/>
  <c r="B19079" i="1"/>
  <c r="A19079" i="1"/>
  <c r="F19078" i="1"/>
  <c r="E19078" i="1"/>
  <c r="D19078" i="1"/>
  <c r="C19078" i="1"/>
  <c r="B19078" i="1"/>
  <c r="A19078" i="1"/>
  <c r="F19077" i="1"/>
  <c r="E19077" i="1"/>
  <c r="D19077" i="1"/>
  <c r="C19077" i="1"/>
  <c r="B19077" i="1"/>
  <c r="A19077" i="1"/>
  <c r="F19076" i="1"/>
  <c r="E19076" i="1"/>
  <c r="D19076" i="1"/>
  <c r="C19076" i="1"/>
  <c r="B19076" i="1"/>
  <c r="A19076" i="1"/>
  <c r="F19075" i="1"/>
  <c r="E19075" i="1"/>
  <c r="D19075" i="1"/>
  <c r="C19075" i="1"/>
  <c r="B19075" i="1"/>
  <c r="A19075" i="1"/>
  <c r="F19074" i="1"/>
  <c r="E19074" i="1"/>
  <c r="D19074" i="1"/>
  <c r="C19074" i="1"/>
  <c r="B19074" i="1"/>
  <c r="A19074" i="1"/>
  <c r="F19073" i="1"/>
  <c r="E19073" i="1"/>
  <c r="D19073" i="1"/>
  <c r="C19073" i="1"/>
  <c r="B19073" i="1"/>
  <c r="A19073" i="1"/>
  <c r="F19072" i="1"/>
  <c r="E19072" i="1"/>
  <c r="D19072" i="1"/>
  <c r="C19072" i="1"/>
  <c r="B19072" i="1"/>
  <c r="A19072" i="1"/>
  <c r="F19071" i="1"/>
  <c r="E19071" i="1"/>
  <c r="D19071" i="1"/>
  <c r="C19071" i="1"/>
  <c r="B19071" i="1"/>
  <c r="A19071" i="1"/>
  <c r="F19070" i="1"/>
  <c r="E19070" i="1"/>
  <c r="D19070" i="1"/>
  <c r="C19070" i="1"/>
  <c r="B19070" i="1"/>
  <c r="A19070" i="1"/>
  <c r="F19069" i="1"/>
  <c r="E19069" i="1"/>
  <c r="D19069" i="1"/>
  <c r="C19069" i="1"/>
  <c r="B19069" i="1"/>
  <c r="A19069" i="1"/>
  <c r="F19068" i="1"/>
  <c r="E19068" i="1"/>
  <c r="D19068" i="1"/>
  <c r="C19068" i="1"/>
  <c r="B19068" i="1"/>
  <c r="A19068" i="1"/>
  <c r="F19067" i="1"/>
  <c r="E19067" i="1"/>
  <c r="D19067" i="1"/>
  <c r="C19067" i="1"/>
  <c r="B19067" i="1"/>
  <c r="A19067" i="1"/>
  <c r="F19066" i="1"/>
  <c r="E19066" i="1"/>
  <c r="D19066" i="1"/>
  <c r="C19066" i="1"/>
  <c r="B19066" i="1"/>
  <c r="A19066" i="1"/>
  <c r="F19065" i="1"/>
  <c r="E19065" i="1"/>
  <c r="D19065" i="1"/>
  <c r="C19065" i="1"/>
  <c r="B19065" i="1"/>
  <c r="A19065" i="1"/>
  <c r="F19064" i="1"/>
  <c r="E19064" i="1"/>
  <c r="D19064" i="1"/>
  <c r="C19064" i="1"/>
  <c r="B19064" i="1"/>
  <c r="A19064" i="1"/>
  <c r="F19063" i="1"/>
  <c r="E19063" i="1"/>
  <c r="D19063" i="1"/>
  <c r="C19063" i="1"/>
  <c r="B19063" i="1"/>
  <c r="A19063" i="1"/>
  <c r="F19062" i="1"/>
  <c r="E19062" i="1"/>
  <c r="D19062" i="1"/>
  <c r="C19062" i="1"/>
  <c r="B19062" i="1"/>
  <c r="A19062" i="1"/>
  <c r="F19061" i="1"/>
  <c r="E19061" i="1"/>
  <c r="D19061" i="1"/>
  <c r="C19061" i="1"/>
  <c r="B19061" i="1"/>
  <c r="A19061" i="1"/>
  <c r="F19060" i="1"/>
  <c r="E19060" i="1"/>
  <c r="D19060" i="1"/>
  <c r="C19060" i="1"/>
  <c r="B19060" i="1"/>
  <c r="A19060" i="1"/>
  <c r="F19059" i="1"/>
  <c r="E19059" i="1"/>
  <c r="D19059" i="1"/>
  <c r="C19059" i="1"/>
  <c r="B19059" i="1"/>
  <c r="A19059" i="1"/>
  <c r="F19058" i="1"/>
  <c r="E19058" i="1"/>
  <c r="D19058" i="1"/>
  <c r="C19058" i="1"/>
  <c r="B19058" i="1"/>
  <c r="A19058" i="1"/>
  <c r="F19057" i="1"/>
  <c r="E19057" i="1"/>
  <c r="D19057" i="1"/>
  <c r="C19057" i="1"/>
  <c r="B19057" i="1"/>
  <c r="A19057" i="1"/>
  <c r="F19056" i="1"/>
  <c r="E19056" i="1"/>
  <c r="D19056" i="1"/>
  <c r="C19056" i="1"/>
  <c r="B19056" i="1"/>
  <c r="A19056" i="1"/>
  <c r="F19055" i="1"/>
  <c r="E19055" i="1"/>
  <c r="D19055" i="1"/>
  <c r="C19055" i="1"/>
  <c r="B19055" i="1"/>
  <c r="A19055" i="1"/>
  <c r="F19054" i="1"/>
  <c r="E19054" i="1"/>
  <c r="D19054" i="1"/>
  <c r="C19054" i="1"/>
  <c r="B19054" i="1"/>
  <c r="A19054" i="1"/>
  <c r="F19053" i="1"/>
  <c r="E19053" i="1"/>
  <c r="D19053" i="1"/>
  <c r="C19053" i="1"/>
  <c r="B19053" i="1"/>
  <c r="A19053" i="1"/>
  <c r="F19052" i="1"/>
  <c r="E19052" i="1"/>
  <c r="D19052" i="1"/>
  <c r="C19052" i="1"/>
  <c r="B19052" i="1"/>
  <c r="A19052" i="1"/>
  <c r="F19051" i="1"/>
  <c r="E19051" i="1"/>
  <c r="D19051" i="1"/>
  <c r="C19051" i="1"/>
  <c r="B19051" i="1"/>
  <c r="A19051" i="1"/>
  <c r="F19050" i="1"/>
  <c r="E19050" i="1"/>
  <c r="D19050" i="1"/>
  <c r="C19050" i="1"/>
  <c r="B19050" i="1"/>
  <c r="A19050" i="1"/>
  <c r="F19049" i="1"/>
  <c r="E19049" i="1"/>
  <c r="D19049" i="1"/>
  <c r="C19049" i="1"/>
  <c r="B19049" i="1"/>
  <c r="A19049" i="1"/>
  <c r="F19048" i="1"/>
  <c r="E19048" i="1"/>
  <c r="D19048" i="1"/>
  <c r="C19048" i="1"/>
  <c r="B19048" i="1"/>
  <c r="A19048" i="1"/>
  <c r="F19047" i="1"/>
  <c r="E19047" i="1"/>
  <c r="D19047" i="1"/>
  <c r="C19047" i="1"/>
  <c r="B19047" i="1"/>
  <c r="A19047" i="1"/>
  <c r="F19046" i="1"/>
  <c r="E19046" i="1"/>
  <c r="D19046" i="1"/>
  <c r="C19046" i="1"/>
  <c r="B19046" i="1"/>
  <c r="A19046" i="1"/>
  <c r="F19045" i="1"/>
  <c r="E19045" i="1"/>
  <c r="D19045" i="1"/>
  <c r="C19045" i="1"/>
  <c r="B19045" i="1"/>
  <c r="A19045" i="1"/>
  <c r="F19044" i="1"/>
  <c r="E19044" i="1"/>
  <c r="D19044" i="1"/>
  <c r="C19044" i="1"/>
  <c r="B19044" i="1"/>
  <c r="A19044" i="1"/>
  <c r="F19043" i="1"/>
  <c r="E19043" i="1"/>
  <c r="D19043" i="1"/>
  <c r="C19043" i="1"/>
  <c r="B19043" i="1"/>
  <c r="A19043" i="1"/>
  <c r="F19042" i="1"/>
  <c r="E19042" i="1"/>
  <c r="D19042" i="1"/>
  <c r="C19042" i="1"/>
  <c r="B19042" i="1"/>
  <c r="A19042" i="1"/>
  <c r="F19041" i="1"/>
  <c r="E19041" i="1"/>
  <c r="D19041" i="1"/>
  <c r="C19041" i="1"/>
  <c r="B19041" i="1"/>
  <c r="A19041" i="1"/>
  <c r="F19040" i="1"/>
  <c r="E19040" i="1"/>
  <c r="D19040" i="1"/>
  <c r="C19040" i="1"/>
  <c r="B19040" i="1"/>
  <c r="A19040" i="1"/>
  <c r="F19039" i="1"/>
  <c r="E19039" i="1"/>
  <c r="D19039" i="1"/>
  <c r="C19039" i="1"/>
  <c r="B19039" i="1"/>
  <c r="A19039" i="1"/>
  <c r="F19038" i="1"/>
  <c r="E19038" i="1"/>
  <c r="D19038" i="1"/>
  <c r="C19038" i="1"/>
  <c r="B19038" i="1"/>
  <c r="A19038" i="1"/>
  <c r="F19037" i="1"/>
  <c r="E19037" i="1"/>
  <c r="D19037" i="1"/>
  <c r="C19037" i="1"/>
  <c r="B19037" i="1"/>
  <c r="A19037" i="1"/>
  <c r="F19036" i="1"/>
  <c r="E19036" i="1"/>
  <c r="D19036" i="1"/>
  <c r="C19036" i="1"/>
  <c r="B19036" i="1"/>
  <c r="A19036" i="1"/>
  <c r="F19035" i="1"/>
  <c r="E19035" i="1"/>
  <c r="D19035" i="1"/>
  <c r="C19035" i="1"/>
  <c r="B19035" i="1"/>
  <c r="A19035" i="1"/>
  <c r="F19034" i="1"/>
  <c r="E19034" i="1"/>
  <c r="D19034" i="1"/>
  <c r="C19034" i="1"/>
  <c r="B19034" i="1"/>
  <c r="A19034" i="1"/>
  <c r="F19033" i="1"/>
  <c r="E19033" i="1"/>
  <c r="D19033" i="1"/>
  <c r="C19033" i="1"/>
  <c r="B19033" i="1"/>
  <c r="A19033" i="1"/>
  <c r="F19032" i="1"/>
  <c r="E19032" i="1"/>
  <c r="D19032" i="1"/>
  <c r="C19032" i="1"/>
  <c r="B19032" i="1"/>
  <c r="A19032" i="1"/>
  <c r="F19031" i="1"/>
  <c r="E19031" i="1"/>
  <c r="D19031" i="1"/>
  <c r="C19031" i="1"/>
  <c r="B19031" i="1"/>
  <c r="A19031" i="1"/>
  <c r="F19030" i="1"/>
  <c r="E19030" i="1"/>
  <c r="D19030" i="1"/>
  <c r="C19030" i="1"/>
  <c r="B19030" i="1"/>
  <c r="A19030" i="1"/>
  <c r="F19029" i="1"/>
  <c r="E19029" i="1"/>
  <c r="D19029" i="1"/>
  <c r="C19029" i="1"/>
  <c r="B19029" i="1"/>
  <c r="A19029" i="1"/>
  <c r="F19028" i="1"/>
  <c r="E19028" i="1"/>
  <c r="D19028" i="1"/>
  <c r="C19028" i="1"/>
  <c r="B19028" i="1"/>
  <c r="A19028" i="1"/>
  <c r="F19027" i="1"/>
  <c r="E19027" i="1"/>
  <c r="D19027" i="1"/>
  <c r="C19027" i="1"/>
  <c r="B19027" i="1"/>
  <c r="A19027" i="1"/>
  <c r="F19026" i="1"/>
  <c r="E19026" i="1"/>
  <c r="D19026" i="1"/>
  <c r="C19026" i="1"/>
  <c r="B19026" i="1"/>
  <c r="A19026" i="1"/>
  <c r="F19025" i="1"/>
  <c r="E19025" i="1"/>
  <c r="D19025" i="1"/>
  <c r="C19025" i="1"/>
  <c r="B19025" i="1"/>
  <c r="A19025" i="1"/>
  <c r="F19024" i="1"/>
  <c r="E19024" i="1"/>
  <c r="D19024" i="1"/>
  <c r="C19024" i="1"/>
  <c r="B19024" i="1"/>
  <c r="A19024" i="1"/>
  <c r="F19023" i="1"/>
  <c r="E19023" i="1"/>
  <c r="D19023" i="1"/>
  <c r="C19023" i="1"/>
  <c r="B19023" i="1"/>
  <c r="A19023" i="1"/>
  <c r="F19022" i="1"/>
  <c r="E19022" i="1"/>
  <c r="D19022" i="1"/>
  <c r="C19022" i="1"/>
  <c r="B19022" i="1"/>
  <c r="A19022" i="1"/>
  <c r="F19021" i="1"/>
  <c r="E19021" i="1"/>
  <c r="D19021" i="1"/>
  <c r="C19021" i="1"/>
  <c r="B19021" i="1"/>
  <c r="A19021" i="1"/>
  <c r="F19020" i="1"/>
  <c r="E19020" i="1"/>
  <c r="D19020" i="1"/>
  <c r="C19020" i="1"/>
  <c r="B19020" i="1"/>
  <c r="A19020" i="1"/>
  <c r="F19019" i="1"/>
  <c r="E19019" i="1"/>
  <c r="D19019" i="1"/>
  <c r="C19019" i="1"/>
  <c r="B19019" i="1"/>
  <c r="A19019" i="1"/>
  <c r="F19018" i="1"/>
  <c r="E19018" i="1"/>
  <c r="D19018" i="1"/>
  <c r="C19018" i="1"/>
  <c r="B19018" i="1"/>
  <c r="A19018" i="1"/>
  <c r="F19017" i="1"/>
  <c r="E19017" i="1"/>
  <c r="D19017" i="1"/>
  <c r="C19017" i="1"/>
  <c r="B19017" i="1"/>
  <c r="A19017" i="1"/>
  <c r="F19016" i="1"/>
  <c r="E19016" i="1"/>
  <c r="D19016" i="1"/>
  <c r="C19016" i="1"/>
  <c r="B19016" i="1"/>
  <c r="A19016" i="1"/>
  <c r="F19015" i="1"/>
  <c r="E19015" i="1"/>
  <c r="D19015" i="1"/>
  <c r="C19015" i="1"/>
  <c r="B19015" i="1"/>
  <c r="A19015" i="1"/>
  <c r="F19014" i="1"/>
  <c r="E19014" i="1"/>
  <c r="D19014" i="1"/>
  <c r="C19014" i="1"/>
  <c r="B19014" i="1"/>
  <c r="A19014" i="1"/>
  <c r="F19013" i="1"/>
  <c r="E19013" i="1"/>
  <c r="D19013" i="1"/>
  <c r="C19013" i="1"/>
  <c r="B19013" i="1"/>
  <c r="A19013" i="1"/>
  <c r="F19012" i="1"/>
  <c r="E19012" i="1"/>
  <c r="D19012" i="1"/>
  <c r="C19012" i="1"/>
  <c r="B19012" i="1"/>
  <c r="A19012" i="1"/>
  <c r="F19011" i="1"/>
  <c r="E19011" i="1"/>
  <c r="D19011" i="1"/>
  <c r="C19011" i="1"/>
  <c r="B19011" i="1"/>
  <c r="A19011" i="1"/>
  <c r="F19010" i="1"/>
  <c r="E19010" i="1"/>
  <c r="D19010" i="1"/>
  <c r="C19010" i="1"/>
  <c r="B19010" i="1"/>
  <c r="A19010" i="1"/>
  <c r="F19009" i="1"/>
  <c r="E19009" i="1"/>
  <c r="D19009" i="1"/>
  <c r="C19009" i="1"/>
  <c r="B19009" i="1"/>
  <c r="A19009" i="1"/>
  <c r="F19008" i="1"/>
  <c r="E19008" i="1"/>
  <c r="D19008" i="1"/>
  <c r="C19008" i="1"/>
  <c r="B19008" i="1"/>
  <c r="A19008" i="1"/>
  <c r="F19007" i="1"/>
  <c r="E19007" i="1"/>
  <c r="D19007" i="1"/>
  <c r="C19007" i="1"/>
  <c r="B19007" i="1"/>
  <c r="A19007" i="1"/>
  <c r="F19006" i="1"/>
  <c r="E19006" i="1"/>
  <c r="D19006" i="1"/>
  <c r="C19006" i="1"/>
  <c r="B19006" i="1"/>
  <c r="A19006" i="1"/>
  <c r="F19005" i="1"/>
  <c r="E19005" i="1"/>
  <c r="D19005" i="1"/>
  <c r="C19005" i="1"/>
  <c r="B19005" i="1"/>
  <c r="A19005" i="1"/>
  <c r="F19004" i="1"/>
  <c r="E19004" i="1"/>
  <c r="D19004" i="1"/>
  <c r="C19004" i="1"/>
  <c r="B19004" i="1"/>
  <c r="A19004" i="1"/>
  <c r="F19003" i="1"/>
  <c r="E19003" i="1"/>
  <c r="D19003" i="1"/>
  <c r="C19003" i="1"/>
  <c r="B19003" i="1"/>
  <c r="A19003" i="1"/>
  <c r="F19002" i="1"/>
  <c r="E19002" i="1"/>
  <c r="D19002" i="1"/>
  <c r="C19002" i="1"/>
  <c r="B19002" i="1"/>
  <c r="A19002" i="1"/>
  <c r="F19001" i="1"/>
  <c r="E19001" i="1"/>
  <c r="D19001" i="1"/>
  <c r="C19001" i="1"/>
  <c r="B19001" i="1"/>
  <c r="A19001" i="1"/>
  <c r="F19000" i="1"/>
  <c r="E19000" i="1"/>
  <c r="D19000" i="1"/>
  <c r="C19000" i="1"/>
  <c r="B19000" i="1"/>
  <c r="A19000" i="1"/>
  <c r="F18999" i="1"/>
  <c r="E18999" i="1"/>
  <c r="D18999" i="1"/>
  <c r="C18999" i="1"/>
  <c r="B18999" i="1"/>
  <c r="A18999" i="1"/>
  <c r="F18998" i="1"/>
  <c r="E18998" i="1"/>
  <c r="D18998" i="1"/>
  <c r="C18998" i="1"/>
  <c r="B18998" i="1"/>
  <c r="A18998" i="1"/>
  <c r="F18997" i="1"/>
  <c r="E18997" i="1"/>
  <c r="D18997" i="1"/>
  <c r="C18997" i="1"/>
  <c r="B18997" i="1"/>
  <c r="A18997" i="1"/>
  <c r="F18996" i="1"/>
  <c r="E18996" i="1"/>
  <c r="D18996" i="1"/>
  <c r="C18996" i="1"/>
  <c r="B18996" i="1"/>
  <c r="A18996" i="1"/>
  <c r="F18995" i="1"/>
  <c r="E18995" i="1"/>
  <c r="D18995" i="1"/>
  <c r="C18995" i="1"/>
  <c r="B18995" i="1"/>
  <c r="A18995" i="1"/>
  <c r="F18994" i="1"/>
  <c r="E18994" i="1"/>
  <c r="D18994" i="1"/>
  <c r="C18994" i="1"/>
  <c r="B18994" i="1"/>
  <c r="A18994" i="1"/>
  <c r="F18993" i="1"/>
  <c r="E18993" i="1"/>
  <c r="D18993" i="1"/>
  <c r="C18993" i="1"/>
  <c r="B18993" i="1"/>
  <c r="A18993" i="1"/>
  <c r="F18992" i="1"/>
  <c r="E18992" i="1"/>
  <c r="D18992" i="1"/>
  <c r="C18992" i="1"/>
  <c r="B18992" i="1"/>
  <c r="A18992" i="1"/>
  <c r="F18991" i="1"/>
  <c r="E18991" i="1"/>
  <c r="D18991" i="1"/>
  <c r="C18991" i="1"/>
  <c r="B18991" i="1"/>
  <c r="A18991" i="1"/>
  <c r="F18990" i="1"/>
  <c r="E18990" i="1"/>
  <c r="D18990" i="1"/>
  <c r="C18990" i="1"/>
  <c r="B18990" i="1"/>
  <c r="A18990" i="1"/>
  <c r="F18989" i="1"/>
  <c r="E18989" i="1"/>
  <c r="D18989" i="1"/>
  <c r="C18989" i="1"/>
  <c r="B18989" i="1"/>
  <c r="A18989" i="1"/>
  <c r="F18988" i="1"/>
  <c r="E18988" i="1"/>
  <c r="D18988" i="1"/>
  <c r="C18988" i="1"/>
  <c r="B18988" i="1"/>
  <c r="A18988" i="1"/>
  <c r="F18987" i="1"/>
  <c r="E18987" i="1"/>
  <c r="D18987" i="1"/>
  <c r="C18987" i="1"/>
  <c r="B18987" i="1"/>
  <c r="A18987" i="1"/>
  <c r="F18986" i="1"/>
  <c r="E18986" i="1"/>
  <c r="D18986" i="1"/>
  <c r="C18986" i="1"/>
  <c r="B18986" i="1"/>
  <c r="A18986" i="1"/>
  <c r="F18985" i="1"/>
  <c r="E18985" i="1"/>
  <c r="D18985" i="1"/>
  <c r="C18985" i="1"/>
  <c r="B18985" i="1"/>
  <c r="A18985" i="1"/>
  <c r="F18984" i="1"/>
  <c r="E18984" i="1"/>
  <c r="D18984" i="1"/>
  <c r="C18984" i="1"/>
  <c r="B18984" i="1"/>
  <c r="A18984" i="1"/>
  <c r="F18983" i="1"/>
  <c r="E18983" i="1"/>
  <c r="D18983" i="1"/>
  <c r="C18983" i="1"/>
  <c r="B18983" i="1"/>
  <c r="A18983" i="1"/>
  <c r="F18982" i="1"/>
  <c r="E18982" i="1"/>
  <c r="D18982" i="1"/>
  <c r="C18982" i="1"/>
  <c r="B18982" i="1"/>
  <c r="A18982" i="1"/>
  <c r="F18981" i="1"/>
  <c r="E18981" i="1"/>
  <c r="D18981" i="1"/>
  <c r="C18981" i="1"/>
  <c r="B18981" i="1"/>
  <c r="A18981" i="1"/>
  <c r="F18980" i="1"/>
  <c r="E18980" i="1"/>
  <c r="D18980" i="1"/>
  <c r="C18980" i="1"/>
  <c r="B18980" i="1"/>
  <c r="A18980" i="1"/>
  <c r="F18979" i="1"/>
  <c r="E18979" i="1"/>
  <c r="D18979" i="1"/>
  <c r="C18979" i="1"/>
  <c r="B18979" i="1"/>
  <c r="A18979" i="1"/>
  <c r="F18978" i="1"/>
  <c r="E18978" i="1"/>
  <c r="D18978" i="1"/>
  <c r="C18978" i="1"/>
  <c r="B18978" i="1"/>
  <c r="A18978" i="1"/>
  <c r="F18977" i="1"/>
  <c r="E18977" i="1"/>
  <c r="D18977" i="1"/>
  <c r="C18977" i="1"/>
  <c r="B18977" i="1"/>
  <c r="A18977" i="1"/>
  <c r="F18976" i="1"/>
  <c r="E18976" i="1"/>
  <c r="D18976" i="1"/>
  <c r="C18976" i="1"/>
  <c r="B18976" i="1"/>
  <c r="A18976" i="1"/>
  <c r="F18975" i="1"/>
  <c r="E18975" i="1"/>
  <c r="D18975" i="1"/>
  <c r="C18975" i="1"/>
  <c r="B18975" i="1"/>
  <c r="A18975" i="1"/>
  <c r="F18974" i="1"/>
  <c r="E18974" i="1"/>
  <c r="D18974" i="1"/>
  <c r="C18974" i="1"/>
  <c r="B18974" i="1"/>
  <c r="A18974" i="1"/>
  <c r="F18973" i="1"/>
  <c r="E18973" i="1"/>
  <c r="D18973" i="1"/>
  <c r="C18973" i="1"/>
  <c r="B18973" i="1"/>
  <c r="A18973" i="1"/>
  <c r="F18972" i="1"/>
  <c r="E18972" i="1"/>
  <c r="D18972" i="1"/>
  <c r="C18972" i="1"/>
  <c r="B18972" i="1"/>
  <c r="A18972" i="1"/>
  <c r="F18971" i="1"/>
  <c r="E18971" i="1"/>
  <c r="D18971" i="1"/>
  <c r="C18971" i="1"/>
  <c r="B18971" i="1"/>
  <c r="A18971" i="1"/>
  <c r="F18970" i="1"/>
  <c r="E18970" i="1"/>
  <c r="D18970" i="1"/>
  <c r="C18970" i="1"/>
  <c r="B18970" i="1"/>
  <c r="A18970" i="1"/>
  <c r="F18969" i="1"/>
  <c r="E18969" i="1"/>
  <c r="D18969" i="1"/>
  <c r="C18969" i="1"/>
  <c r="B18969" i="1"/>
  <c r="A18969" i="1"/>
  <c r="F18968" i="1"/>
  <c r="E18968" i="1"/>
  <c r="D18968" i="1"/>
  <c r="C18968" i="1"/>
  <c r="B18968" i="1"/>
  <c r="A18968" i="1"/>
  <c r="F18967" i="1"/>
  <c r="E18967" i="1"/>
  <c r="D18967" i="1"/>
  <c r="C18967" i="1"/>
  <c r="B18967" i="1"/>
  <c r="A18967" i="1"/>
  <c r="F18966" i="1"/>
  <c r="E18966" i="1"/>
  <c r="D18966" i="1"/>
  <c r="C18966" i="1"/>
  <c r="B18966" i="1"/>
  <c r="A18966" i="1"/>
  <c r="F18965" i="1"/>
  <c r="E18965" i="1"/>
  <c r="D18965" i="1"/>
  <c r="C18965" i="1"/>
  <c r="B18965" i="1"/>
  <c r="A18965" i="1"/>
  <c r="F18964" i="1"/>
  <c r="E18964" i="1"/>
  <c r="D18964" i="1"/>
  <c r="C18964" i="1"/>
  <c r="B18964" i="1"/>
  <c r="A18964" i="1"/>
  <c r="F18963" i="1"/>
  <c r="E18963" i="1"/>
  <c r="D18963" i="1"/>
  <c r="C18963" i="1"/>
  <c r="B18963" i="1"/>
  <c r="A18963" i="1"/>
  <c r="F18962" i="1"/>
  <c r="E18962" i="1"/>
  <c r="D18962" i="1"/>
  <c r="C18962" i="1"/>
  <c r="B18962" i="1"/>
  <c r="A18962" i="1"/>
  <c r="F18961" i="1"/>
  <c r="E18961" i="1"/>
  <c r="D18961" i="1"/>
  <c r="C18961" i="1"/>
  <c r="B18961" i="1"/>
  <c r="A18961" i="1"/>
  <c r="F18960" i="1"/>
  <c r="E18960" i="1"/>
  <c r="D18960" i="1"/>
  <c r="C18960" i="1"/>
  <c r="B18960" i="1"/>
  <c r="A18960" i="1"/>
  <c r="F18959" i="1"/>
  <c r="E18959" i="1"/>
  <c r="D18959" i="1"/>
  <c r="C18959" i="1"/>
  <c r="B18959" i="1"/>
  <c r="A18959" i="1"/>
  <c r="F18958" i="1"/>
  <c r="E18958" i="1"/>
  <c r="D18958" i="1"/>
  <c r="C18958" i="1"/>
  <c r="B18958" i="1"/>
  <c r="A18958" i="1"/>
  <c r="F18957" i="1"/>
  <c r="E18957" i="1"/>
  <c r="D18957" i="1"/>
  <c r="C18957" i="1"/>
  <c r="B18957" i="1"/>
  <c r="A18957" i="1"/>
  <c r="F18956" i="1"/>
  <c r="E18956" i="1"/>
  <c r="D18956" i="1"/>
  <c r="C18956" i="1"/>
  <c r="B18956" i="1"/>
  <c r="A18956" i="1"/>
  <c r="F18955" i="1"/>
  <c r="E18955" i="1"/>
  <c r="D18955" i="1"/>
  <c r="C18955" i="1"/>
  <c r="B18955" i="1"/>
  <c r="A18955" i="1"/>
  <c r="F18954" i="1"/>
  <c r="E18954" i="1"/>
  <c r="D18954" i="1"/>
  <c r="C18954" i="1"/>
  <c r="B18954" i="1"/>
  <c r="A18954" i="1"/>
  <c r="F18953" i="1"/>
  <c r="E18953" i="1"/>
  <c r="D18953" i="1"/>
  <c r="C18953" i="1"/>
  <c r="B18953" i="1"/>
  <c r="A18953" i="1"/>
  <c r="F18952" i="1"/>
  <c r="E18952" i="1"/>
  <c r="D18952" i="1"/>
  <c r="C18952" i="1"/>
  <c r="B18952" i="1"/>
  <c r="A18952" i="1"/>
  <c r="F18951" i="1"/>
  <c r="E18951" i="1"/>
  <c r="D18951" i="1"/>
  <c r="C18951" i="1"/>
  <c r="B18951" i="1"/>
  <c r="A18951" i="1"/>
  <c r="F18950" i="1"/>
  <c r="E18950" i="1"/>
  <c r="D18950" i="1"/>
  <c r="C18950" i="1"/>
  <c r="B18950" i="1"/>
  <c r="A18950" i="1"/>
  <c r="F18949" i="1"/>
  <c r="E18949" i="1"/>
  <c r="D18949" i="1"/>
  <c r="C18949" i="1"/>
  <c r="B18949" i="1"/>
  <c r="A18949" i="1"/>
  <c r="F18948" i="1"/>
  <c r="E18948" i="1"/>
  <c r="D18948" i="1"/>
  <c r="C18948" i="1"/>
  <c r="B18948" i="1"/>
  <c r="A18948" i="1"/>
  <c r="F18947" i="1"/>
  <c r="E18947" i="1"/>
  <c r="D18947" i="1"/>
  <c r="C18947" i="1"/>
  <c r="B18947" i="1"/>
  <c r="A18947" i="1"/>
  <c r="F18946" i="1"/>
  <c r="E18946" i="1"/>
  <c r="D18946" i="1"/>
  <c r="C18946" i="1"/>
  <c r="B18946" i="1"/>
  <c r="A18946" i="1"/>
  <c r="F18945" i="1"/>
  <c r="E18945" i="1"/>
  <c r="D18945" i="1"/>
  <c r="C18945" i="1"/>
  <c r="B18945" i="1"/>
  <c r="A18945" i="1"/>
  <c r="F18944" i="1"/>
  <c r="E18944" i="1"/>
  <c r="D18944" i="1"/>
  <c r="C18944" i="1"/>
  <c r="B18944" i="1"/>
  <c r="A18944" i="1"/>
  <c r="F18943" i="1"/>
  <c r="E18943" i="1"/>
  <c r="D18943" i="1"/>
  <c r="C18943" i="1"/>
  <c r="B18943" i="1"/>
  <c r="A18943" i="1"/>
  <c r="F18942" i="1"/>
  <c r="E18942" i="1"/>
  <c r="D18942" i="1"/>
  <c r="C18942" i="1"/>
  <c r="B18942" i="1"/>
  <c r="A18942" i="1"/>
  <c r="F18941" i="1"/>
  <c r="E18941" i="1"/>
  <c r="D18941" i="1"/>
  <c r="C18941" i="1"/>
  <c r="B18941" i="1"/>
  <c r="A18941" i="1"/>
  <c r="F18940" i="1"/>
  <c r="E18940" i="1"/>
  <c r="D18940" i="1"/>
  <c r="C18940" i="1"/>
  <c r="B18940" i="1"/>
  <c r="A18940" i="1"/>
  <c r="F18939" i="1"/>
  <c r="E18939" i="1"/>
  <c r="D18939" i="1"/>
  <c r="C18939" i="1"/>
  <c r="B18939" i="1"/>
  <c r="A18939" i="1"/>
  <c r="F18938" i="1"/>
  <c r="E18938" i="1"/>
  <c r="D18938" i="1"/>
  <c r="C18938" i="1"/>
  <c r="B18938" i="1"/>
  <c r="A18938" i="1"/>
  <c r="F18937" i="1"/>
  <c r="E18937" i="1"/>
  <c r="D18937" i="1"/>
  <c r="C18937" i="1"/>
  <c r="B18937" i="1"/>
  <c r="A18937" i="1"/>
  <c r="F18936" i="1"/>
  <c r="E18936" i="1"/>
  <c r="D18936" i="1"/>
  <c r="C18936" i="1"/>
  <c r="B18936" i="1"/>
  <c r="A18936" i="1"/>
  <c r="F18935" i="1"/>
  <c r="E18935" i="1"/>
  <c r="D18935" i="1"/>
  <c r="C18935" i="1"/>
  <c r="B18935" i="1"/>
  <c r="A18935" i="1"/>
  <c r="F18934" i="1"/>
  <c r="E18934" i="1"/>
  <c r="D18934" i="1"/>
  <c r="C18934" i="1"/>
  <c r="B18934" i="1"/>
  <c r="A18934" i="1"/>
  <c r="F18933" i="1"/>
  <c r="E18933" i="1"/>
  <c r="D18933" i="1"/>
  <c r="C18933" i="1"/>
  <c r="B18933" i="1"/>
  <c r="A18933" i="1"/>
  <c r="F18932" i="1"/>
  <c r="E18932" i="1"/>
  <c r="D18932" i="1"/>
  <c r="C18932" i="1"/>
  <c r="B18932" i="1"/>
  <c r="A18932" i="1"/>
  <c r="F18931" i="1"/>
  <c r="E18931" i="1"/>
  <c r="D18931" i="1"/>
  <c r="C18931" i="1"/>
  <c r="B18931" i="1"/>
  <c r="A18931" i="1"/>
  <c r="F18930" i="1"/>
  <c r="E18930" i="1"/>
  <c r="D18930" i="1"/>
  <c r="C18930" i="1"/>
  <c r="B18930" i="1"/>
  <c r="A18930" i="1"/>
  <c r="F18929" i="1"/>
  <c r="E18929" i="1"/>
  <c r="D18929" i="1"/>
  <c r="C18929" i="1"/>
  <c r="B18929" i="1"/>
  <c r="A18929" i="1"/>
  <c r="F18928" i="1"/>
  <c r="E18928" i="1"/>
  <c r="D18928" i="1"/>
  <c r="C18928" i="1"/>
  <c r="B18928" i="1"/>
  <c r="A18928" i="1"/>
  <c r="F18927" i="1"/>
  <c r="E18927" i="1"/>
  <c r="D18927" i="1"/>
  <c r="C18927" i="1"/>
  <c r="B18927" i="1"/>
  <c r="A18927" i="1"/>
  <c r="F18926" i="1"/>
  <c r="E18926" i="1"/>
  <c r="D18926" i="1"/>
  <c r="C18926" i="1"/>
  <c r="B18926" i="1"/>
  <c r="A18926" i="1"/>
  <c r="F18925" i="1"/>
  <c r="E18925" i="1"/>
  <c r="D18925" i="1"/>
  <c r="C18925" i="1"/>
  <c r="B18925" i="1"/>
  <c r="A18925" i="1"/>
  <c r="F18924" i="1"/>
  <c r="E18924" i="1"/>
  <c r="D18924" i="1"/>
  <c r="C18924" i="1"/>
  <c r="B18924" i="1"/>
  <c r="A18924" i="1"/>
  <c r="F18923" i="1"/>
  <c r="E18923" i="1"/>
  <c r="D18923" i="1"/>
  <c r="C18923" i="1"/>
  <c r="B18923" i="1"/>
  <c r="A18923" i="1"/>
  <c r="F18922" i="1"/>
  <c r="E18922" i="1"/>
  <c r="D18922" i="1"/>
  <c r="C18922" i="1"/>
  <c r="B18922" i="1"/>
  <c r="A18922" i="1"/>
  <c r="F18921" i="1"/>
  <c r="E18921" i="1"/>
  <c r="D18921" i="1"/>
  <c r="C18921" i="1"/>
  <c r="B18921" i="1"/>
  <c r="A18921" i="1"/>
  <c r="F18920" i="1"/>
  <c r="E18920" i="1"/>
  <c r="D18920" i="1"/>
  <c r="C18920" i="1"/>
  <c r="B18920" i="1"/>
  <c r="A18920" i="1"/>
  <c r="F18919" i="1"/>
  <c r="E18919" i="1"/>
  <c r="D18919" i="1"/>
  <c r="C18919" i="1"/>
  <c r="B18919" i="1"/>
  <c r="A18919" i="1"/>
  <c r="F18918" i="1"/>
  <c r="E18918" i="1"/>
  <c r="D18918" i="1"/>
  <c r="C18918" i="1"/>
  <c r="B18918" i="1"/>
  <c r="A18918" i="1"/>
  <c r="F18917" i="1"/>
  <c r="E18917" i="1"/>
  <c r="D18917" i="1"/>
  <c r="C18917" i="1"/>
  <c r="B18917" i="1"/>
  <c r="A18917" i="1"/>
  <c r="F18916" i="1"/>
  <c r="E18916" i="1"/>
  <c r="D18916" i="1"/>
  <c r="C18916" i="1"/>
  <c r="B18916" i="1"/>
  <c r="A18916" i="1"/>
  <c r="F18915" i="1"/>
  <c r="E18915" i="1"/>
  <c r="D18915" i="1"/>
  <c r="C18915" i="1"/>
  <c r="B18915" i="1"/>
  <c r="A18915" i="1"/>
  <c r="F18914" i="1"/>
  <c r="E18914" i="1"/>
  <c r="D18914" i="1"/>
  <c r="C18914" i="1"/>
  <c r="B18914" i="1"/>
  <c r="A18914" i="1"/>
  <c r="F18913" i="1"/>
  <c r="E18913" i="1"/>
  <c r="D18913" i="1"/>
  <c r="C18913" i="1"/>
  <c r="B18913" i="1"/>
  <c r="A18913" i="1"/>
  <c r="F18912" i="1"/>
  <c r="E18912" i="1"/>
  <c r="D18912" i="1"/>
  <c r="C18912" i="1"/>
  <c r="B18912" i="1"/>
  <c r="A18912" i="1"/>
  <c r="F18911" i="1"/>
  <c r="E18911" i="1"/>
  <c r="D18911" i="1"/>
  <c r="C18911" i="1"/>
  <c r="B18911" i="1"/>
  <c r="A18911" i="1"/>
  <c r="F18910" i="1"/>
  <c r="E18910" i="1"/>
  <c r="D18910" i="1"/>
  <c r="C18910" i="1"/>
  <c r="B18910" i="1"/>
  <c r="A18910" i="1"/>
  <c r="F18909" i="1"/>
  <c r="E18909" i="1"/>
  <c r="D18909" i="1"/>
  <c r="C18909" i="1"/>
  <c r="B18909" i="1"/>
  <c r="A18909" i="1"/>
  <c r="F18908" i="1"/>
  <c r="E18908" i="1"/>
  <c r="D18908" i="1"/>
  <c r="C18908" i="1"/>
  <c r="B18908" i="1"/>
  <c r="A18908" i="1"/>
  <c r="F18907" i="1"/>
  <c r="E18907" i="1"/>
  <c r="D18907" i="1"/>
  <c r="C18907" i="1"/>
  <c r="B18907" i="1"/>
  <c r="A18907" i="1"/>
  <c r="F18906" i="1"/>
  <c r="E18906" i="1"/>
  <c r="D18906" i="1"/>
  <c r="C18906" i="1"/>
  <c r="B18906" i="1"/>
  <c r="A18906" i="1"/>
  <c r="F18905" i="1"/>
  <c r="E18905" i="1"/>
  <c r="D18905" i="1"/>
  <c r="C18905" i="1"/>
  <c r="B18905" i="1"/>
  <c r="A18905" i="1"/>
  <c r="F18904" i="1"/>
  <c r="E18904" i="1"/>
  <c r="D18904" i="1"/>
  <c r="C18904" i="1"/>
  <c r="B18904" i="1"/>
  <c r="A18904" i="1"/>
  <c r="F18903" i="1"/>
  <c r="E18903" i="1"/>
  <c r="D18903" i="1"/>
  <c r="C18903" i="1"/>
  <c r="B18903" i="1"/>
  <c r="A18903" i="1"/>
  <c r="F18902" i="1"/>
  <c r="E18902" i="1"/>
  <c r="D18902" i="1"/>
  <c r="C18902" i="1"/>
  <c r="B18902" i="1"/>
  <c r="A18902" i="1"/>
  <c r="F18901" i="1"/>
  <c r="E18901" i="1"/>
  <c r="D18901" i="1"/>
  <c r="C18901" i="1"/>
  <c r="B18901" i="1"/>
  <c r="A18901" i="1"/>
  <c r="F18900" i="1"/>
  <c r="E18900" i="1"/>
  <c r="D18900" i="1"/>
  <c r="C18900" i="1"/>
  <c r="B18900" i="1"/>
  <c r="A18900" i="1"/>
  <c r="F18899" i="1"/>
  <c r="E18899" i="1"/>
  <c r="D18899" i="1"/>
  <c r="C18899" i="1"/>
  <c r="B18899" i="1"/>
  <c r="A18899" i="1"/>
  <c r="F18898" i="1"/>
  <c r="E18898" i="1"/>
  <c r="D18898" i="1"/>
  <c r="C18898" i="1"/>
  <c r="B18898" i="1"/>
  <c r="A18898" i="1"/>
  <c r="F18897" i="1"/>
  <c r="E18897" i="1"/>
  <c r="D18897" i="1"/>
  <c r="C18897" i="1"/>
  <c r="B18897" i="1"/>
  <c r="A18897" i="1"/>
  <c r="F18896" i="1"/>
  <c r="E18896" i="1"/>
  <c r="D18896" i="1"/>
  <c r="C18896" i="1"/>
  <c r="B18896" i="1"/>
  <c r="A18896" i="1"/>
  <c r="F18895" i="1"/>
  <c r="E18895" i="1"/>
  <c r="D18895" i="1"/>
  <c r="C18895" i="1"/>
  <c r="B18895" i="1"/>
  <c r="A18895" i="1"/>
  <c r="F18894" i="1"/>
  <c r="E18894" i="1"/>
  <c r="D18894" i="1"/>
  <c r="C18894" i="1"/>
  <c r="B18894" i="1"/>
  <c r="A18894" i="1"/>
  <c r="F18893" i="1"/>
  <c r="E18893" i="1"/>
  <c r="D18893" i="1"/>
  <c r="C18893" i="1"/>
  <c r="B18893" i="1"/>
  <c r="A18893" i="1"/>
  <c r="F18892" i="1"/>
  <c r="E18892" i="1"/>
  <c r="D18892" i="1"/>
  <c r="C18892" i="1"/>
  <c r="B18892" i="1"/>
  <c r="A18892" i="1"/>
  <c r="F18891" i="1"/>
  <c r="E18891" i="1"/>
  <c r="D18891" i="1"/>
  <c r="C18891" i="1"/>
  <c r="B18891" i="1"/>
  <c r="A18891" i="1"/>
  <c r="F18890" i="1"/>
  <c r="E18890" i="1"/>
  <c r="D18890" i="1"/>
  <c r="C18890" i="1"/>
  <c r="B18890" i="1"/>
  <c r="A18890" i="1"/>
  <c r="F18889" i="1"/>
  <c r="E18889" i="1"/>
  <c r="D18889" i="1"/>
  <c r="C18889" i="1"/>
  <c r="B18889" i="1"/>
  <c r="A18889" i="1"/>
  <c r="F18888" i="1"/>
  <c r="E18888" i="1"/>
  <c r="D18888" i="1"/>
  <c r="C18888" i="1"/>
  <c r="B18888" i="1"/>
  <c r="A18888" i="1"/>
  <c r="F18887" i="1"/>
  <c r="E18887" i="1"/>
  <c r="D18887" i="1"/>
  <c r="C18887" i="1"/>
  <c r="B18887" i="1"/>
  <c r="A18887" i="1"/>
  <c r="F18886" i="1"/>
  <c r="E18886" i="1"/>
  <c r="D18886" i="1"/>
  <c r="C18886" i="1"/>
  <c r="B18886" i="1"/>
  <c r="A18886" i="1"/>
  <c r="F18885" i="1"/>
  <c r="E18885" i="1"/>
  <c r="D18885" i="1"/>
  <c r="C18885" i="1"/>
  <c r="B18885" i="1"/>
  <c r="A18885" i="1"/>
  <c r="F18884" i="1"/>
  <c r="E18884" i="1"/>
  <c r="D18884" i="1"/>
  <c r="C18884" i="1"/>
  <c r="B18884" i="1"/>
  <c r="A18884" i="1"/>
  <c r="F18883" i="1"/>
  <c r="E18883" i="1"/>
  <c r="D18883" i="1"/>
  <c r="C18883" i="1"/>
  <c r="B18883" i="1"/>
  <c r="A18883" i="1"/>
  <c r="F18882" i="1"/>
  <c r="E18882" i="1"/>
  <c r="D18882" i="1"/>
  <c r="C18882" i="1"/>
  <c r="B18882" i="1"/>
  <c r="A18882" i="1"/>
  <c r="F18881" i="1"/>
  <c r="E18881" i="1"/>
  <c r="D18881" i="1"/>
  <c r="C18881" i="1"/>
  <c r="B18881" i="1"/>
  <c r="A18881" i="1"/>
  <c r="F18880" i="1"/>
  <c r="E18880" i="1"/>
  <c r="D18880" i="1"/>
  <c r="C18880" i="1"/>
  <c r="B18880" i="1"/>
  <c r="A18880" i="1"/>
  <c r="F18879" i="1"/>
  <c r="E18879" i="1"/>
  <c r="D18879" i="1"/>
  <c r="C18879" i="1"/>
  <c r="B18879" i="1"/>
  <c r="A18879" i="1"/>
  <c r="F18878" i="1"/>
  <c r="E18878" i="1"/>
  <c r="D18878" i="1"/>
  <c r="C18878" i="1"/>
  <c r="B18878" i="1"/>
  <c r="A18878" i="1"/>
  <c r="F18877" i="1"/>
  <c r="E18877" i="1"/>
  <c r="D18877" i="1"/>
  <c r="C18877" i="1"/>
  <c r="B18877" i="1"/>
  <c r="A18877" i="1"/>
  <c r="F18876" i="1"/>
  <c r="E18876" i="1"/>
  <c r="D18876" i="1"/>
  <c r="C18876" i="1"/>
  <c r="B18876" i="1"/>
  <c r="A18876" i="1"/>
  <c r="F18875" i="1"/>
  <c r="E18875" i="1"/>
  <c r="D18875" i="1"/>
  <c r="C18875" i="1"/>
  <c r="B18875" i="1"/>
  <c r="A18875" i="1"/>
  <c r="F18874" i="1"/>
  <c r="E18874" i="1"/>
  <c r="D18874" i="1"/>
  <c r="C18874" i="1"/>
  <c r="B18874" i="1"/>
  <c r="A18874" i="1"/>
  <c r="F18873" i="1"/>
  <c r="E18873" i="1"/>
  <c r="D18873" i="1"/>
  <c r="C18873" i="1"/>
  <c r="B18873" i="1"/>
  <c r="A18873" i="1"/>
  <c r="F18872" i="1"/>
  <c r="E18872" i="1"/>
  <c r="D18872" i="1"/>
  <c r="C18872" i="1"/>
  <c r="B18872" i="1"/>
  <c r="A18872" i="1"/>
  <c r="F18871" i="1"/>
  <c r="E18871" i="1"/>
  <c r="D18871" i="1"/>
  <c r="C18871" i="1"/>
  <c r="B18871" i="1"/>
  <c r="A18871" i="1"/>
  <c r="F18870" i="1"/>
  <c r="E18870" i="1"/>
  <c r="D18870" i="1"/>
  <c r="C18870" i="1"/>
  <c r="B18870" i="1"/>
  <c r="A18870" i="1"/>
  <c r="F18869" i="1"/>
  <c r="E18869" i="1"/>
  <c r="D18869" i="1"/>
  <c r="C18869" i="1"/>
  <c r="B18869" i="1"/>
  <c r="A18869" i="1"/>
  <c r="F18868" i="1"/>
  <c r="E18868" i="1"/>
  <c r="D18868" i="1"/>
  <c r="C18868" i="1"/>
  <c r="B18868" i="1"/>
  <c r="A18868" i="1"/>
  <c r="F18867" i="1"/>
  <c r="E18867" i="1"/>
  <c r="D18867" i="1"/>
  <c r="C18867" i="1"/>
  <c r="B18867" i="1"/>
  <c r="A18867" i="1"/>
  <c r="F18866" i="1"/>
  <c r="E18866" i="1"/>
  <c r="D18866" i="1"/>
  <c r="C18866" i="1"/>
  <c r="B18866" i="1"/>
  <c r="A18866" i="1"/>
  <c r="F18865" i="1"/>
  <c r="E18865" i="1"/>
  <c r="D18865" i="1"/>
  <c r="C18865" i="1"/>
  <c r="B18865" i="1"/>
  <c r="A18865" i="1"/>
  <c r="F18864" i="1"/>
  <c r="E18864" i="1"/>
  <c r="D18864" i="1"/>
  <c r="C18864" i="1"/>
  <c r="B18864" i="1"/>
  <c r="A18864" i="1"/>
  <c r="F18863" i="1"/>
  <c r="E18863" i="1"/>
  <c r="D18863" i="1"/>
  <c r="C18863" i="1"/>
  <c r="B18863" i="1"/>
  <c r="A18863" i="1"/>
  <c r="F18862" i="1"/>
  <c r="E18862" i="1"/>
  <c r="D18862" i="1"/>
  <c r="C18862" i="1"/>
  <c r="B18862" i="1"/>
  <c r="A18862" i="1"/>
  <c r="F18861" i="1"/>
  <c r="E18861" i="1"/>
  <c r="D18861" i="1"/>
  <c r="C18861" i="1"/>
  <c r="B18861" i="1"/>
  <c r="A18861" i="1"/>
  <c r="F18860" i="1"/>
  <c r="E18860" i="1"/>
  <c r="D18860" i="1"/>
  <c r="C18860" i="1"/>
  <c r="B18860" i="1"/>
  <c r="A18860" i="1"/>
  <c r="F18859" i="1"/>
  <c r="E18859" i="1"/>
  <c r="D18859" i="1"/>
  <c r="C18859" i="1"/>
  <c r="B18859" i="1"/>
  <c r="A18859" i="1"/>
  <c r="F18858" i="1"/>
  <c r="E18858" i="1"/>
  <c r="D18858" i="1"/>
  <c r="C18858" i="1"/>
  <c r="B18858" i="1"/>
  <c r="A18858" i="1"/>
  <c r="F18857" i="1"/>
  <c r="E18857" i="1"/>
  <c r="D18857" i="1"/>
  <c r="C18857" i="1"/>
  <c r="B18857" i="1"/>
  <c r="A18857" i="1"/>
  <c r="F18856" i="1"/>
  <c r="E18856" i="1"/>
  <c r="D18856" i="1"/>
  <c r="C18856" i="1"/>
  <c r="B18856" i="1"/>
  <c r="A18856" i="1"/>
  <c r="F18855" i="1"/>
  <c r="E18855" i="1"/>
  <c r="D18855" i="1"/>
  <c r="C18855" i="1"/>
  <c r="B18855" i="1"/>
  <c r="A18855" i="1"/>
  <c r="F18854" i="1"/>
  <c r="E18854" i="1"/>
  <c r="D18854" i="1"/>
  <c r="C18854" i="1"/>
  <c r="B18854" i="1"/>
  <c r="A18854" i="1"/>
  <c r="F18853" i="1"/>
  <c r="E18853" i="1"/>
  <c r="D18853" i="1"/>
  <c r="C18853" i="1"/>
  <c r="B18853" i="1"/>
  <c r="A18853" i="1"/>
  <c r="F18852" i="1"/>
  <c r="E18852" i="1"/>
  <c r="D18852" i="1"/>
  <c r="C18852" i="1"/>
  <c r="B18852" i="1"/>
  <c r="A18852" i="1"/>
  <c r="F18851" i="1"/>
  <c r="E18851" i="1"/>
  <c r="D18851" i="1"/>
  <c r="C18851" i="1"/>
  <c r="B18851" i="1"/>
  <c r="A18851" i="1"/>
  <c r="F18850" i="1"/>
  <c r="E18850" i="1"/>
  <c r="D18850" i="1"/>
  <c r="C18850" i="1"/>
  <c r="B18850" i="1"/>
  <c r="A18850" i="1"/>
  <c r="F18849" i="1"/>
  <c r="E18849" i="1"/>
  <c r="D18849" i="1"/>
  <c r="C18849" i="1"/>
  <c r="B18849" i="1"/>
  <c r="A18849" i="1"/>
  <c r="F18848" i="1"/>
  <c r="E18848" i="1"/>
  <c r="D18848" i="1"/>
  <c r="C18848" i="1"/>
  <c r="B18848" i="1"/>
  <c r="A18848" i="1"/>
  <c r="F18847" i="1"/>
  <c r="E18847" i="1"/>
  <c r="D18847" i="1"/>
  <c r="C18847" i="1"/>
  <c r="B18847" i="1"/>
  <c r="A18847" i="1"/>
  <c r="F18846" i="1"/>
  <c r="E18846" i="1"/>
  <c r="D18846" i="1"/>
  <c r="C18846" i="1"/>
  <c r="B18846" i="1"/>
  <c r="A18846" i="1"/>
  <c r="F18845" i="1"/>
  <c r="E18845" i="1"/>
  <c r="D18845" i="1"/>
  <c r="C18845" i="1"/>
  <c r="B18845" i="1"/>
  <c r="A18845" i="1"/>
  <c r="F18844" i="1"/>
  <c r="E18844" i="1"/>
  <c r="D18844" i="1"/>
  <c r="C18844" i="1"/>
  <c r="B18844" i="1"/>
  <c r="A18844" i="1"/>
  <c r="F18843" i="1"/>
  <c r="E18843" i="1"/>
  <c r="D18843" i="1"/>
  <c r="C18843" i="1"/>
  <c r="B18843" i="1"/>
  <c r="A18843" i="1"/>
  <c r="F18842" i="1"/>
  <c r="E18842" i="1"/>
  <c r="D18842" i="1"/>
  <c r="C18842" i="1"/>
  <c r="B18842" i="1"/>
  <c r="A18842" i="1"/>
  <c r="F18841" i="1"/>
  <c r="E18841" i="1"/>
  <c r="D18841" i="1"/>
  <c r="C18841" i="1"/>
  <c r="B18841" i="1"/>
  <c r="A18841" i="1"/>
  <c r="F18840" i="1"/>
  <c r="E18840" i="1"/>
  <c r="D18840" i="1"/>
  <c r="C18840" i="1"/>
  <c r="B18840" i="1"/>
  <c r="A18840" i="1"/>
  <c r="F18839" i="1"/>
  <c r="E18839" i="1"/>
  <c r="D18839" i="1"/>
  <c r="C18839" i="1"/>
  <c r="B18839" i="1"/>
  <c r="A18839" i="1"/>
  <c r="F18838" i="1"/>
  <c r="E18838" i="1"/>
  <c r="D18838" i="1"/>
  <c r="C18838" i="1"/>
  <c r="B18838" i="1"/>
  <c r="A18838" i="1"/>
  <c r="F18837" i="1"/>
  <c r="E18837" i="1"/>
  <c r="D18837" i="1"/>
  <c r="C18837" i="1"/>
  <c r="B18837" i="1"/>
  <c r="A18837" i="1"/>
  <c r="F18836" i="1"/>
  <c r="E18836" i="1"/>
  <c r="D18836" i="1"/>
  <c r="C18836" i="1"/>
  <c r="B18836" i="1"/>
  <c r="A18836" i="1"/>
  <c r="F18835" i="1"/>
  <c r="E18835" i="1"/>
  <c r="D18835" i="1"/>
  <c r="C18835" i="1"/>
  <c r="B18835" i="1"/>
  <c r="A18835" i="1"/>
  <c r="F18834" i="1"/>
  <c r="E18834" i="1"/>
  <c r="D18834" i="1"/>
  <c r="C18834" i="1"/>
  <c r="B18834" i="1"/>
  <c r="A18834" i="1"/>
  <c r="F18833" i="1"/>
  <c r="E18833" i="1"/>
  <c r="D18833" i="1"/>
  <c r="C18833" i="1"/>
  <c r="B18833" i="1"/>
  <c r="A18833" i="1"/>
  <c r="F18832" i="1"/>
  <c r="E18832" i="1"/>
  <c r="D18832" i="1"/>
  <c r="C18832" i="1"/>
  <c r="B18832" i="1"/>
  <c r="A18832" i="1"/>
  <c r="F18831" i="1"/>
  <c r="E18831" i="1"/>
  <c r="D18831" i="1"/>
  <c r="C18831" i="1"/>
  <c r="B18831" i="1"/>
  <c r="A18831" i="1"/>
  <c r="F18830" i="1"/>
  <c r="E18830" i="1"/>
  <c r="D18830" i="1"/>
  <c r="C18830" i="1"/>
  <c r="B18830" i="1"/>
  <c r="A18830" i="1"/>
  <c r="F18829" i="1"/>
  <c r="E18829" i="1"/>
  <c r="D18829" i="1"/>
  <c r="C18829" i="1"/>
  <c r="B18829" i="1"/>
  <c r="A18829" i="1"/>
  <c r="F18828" i="1"/>
  <c r="E18828" i="1"/>
  <c r="D18828" i="1"/>
  <c r="C18828" i="1"/>
  <c r="B18828" i="1"/>
  <c r="A18828" i="1"/>
  <c r="F18827" i="1"/>
  <c r="E18827" i="1"/>
  <c r="D18827" i="1"/>
  <c r="C18827" i="1"/>
  <c r="B18827" i="1"/>
  <c r="A18827" i="1"/>
  <c r="F18826" i="1"/>
  <c r="E18826" i="1"/>
  <c r="D18826" i="1"/>
  <c r="C18826" i="1"/>
  <c r="B18826" i="1"/>
  <c r="A18826" i="1"/>
  <c r="F18825" i="1"/>
  <c r="E18825" i="1"/>
  <c r="D18825" i="1"/>
  <c r="C18825" i="1"/>
  <c r="B18825" i="1"/>
  <c r="A18825" i="1"/>
  <c r="F18824" i="1"/>
  <c r="E18824" i="1"/>
  <c r="D18824" i="1"/>
  <c r="C18824" i="1"/>
  <c r="B18824" i="1"/>
  <c r="A18824" i="1"/>
  <c r="F18823" i="1"/>
  <c r="E18823" i="1"/>
  <c r="D18823" i="1"/>
  <c r="C18823" i="1"/>
  <c r="B18823" i="1"/>
  <c r="A18823" i="1"/>
  <c r="F18822" i="1"/>
  <c r="E18822" i="1"/>
  <c r="D18822" i="1"/>
  <c r="C18822" i="1"/>
  <c r="B18822" i="1"/>
  <c r="A18822" i="1"/>
  <c r="F18821" i="1"/>
  <c r="E18821" i="1"/>
  <c r="D18821" i="1"/>
  <c r="C18821" i="1"/>
  <c r="B18821" i="1"/>
  <c r="A18821" i="1"/>
  <c r="F18820" i="1"/>
  <c r="E18820" i="1"/>
  <c r="D18820" i="1"/>
  <c r="C18820" i="1"/>
  <c r="B18820" i="1"/>
  <c r="A18820" i="1"/>
  <c r="F18819" i="1"/>
  <c r="E18819" i="1"/>
  <c r="D18819" i="1"/>
  <c r="C18819" i="1"/>
  <c r="B18819" i="1"/>
  <c r="A18819" i="1"/>
  <c r="F18818" i="1"/>
  <c r="E18818" i="1"/>
  <c r="D18818" i="1"/>
  <c r="C18818" i="1"/>
  <c r="B18818" i="1"/>
  <c r="A18818" i="1"/>
  <c r="F18817" i="1"/>
  <c r="E18817" i="1"/>
  <c r="D18817" i="1"/>
  <c r="C18817" i="1"/>
  <c r="B18817" i="1"/>
  <c r="A18817" i="1"/>
  <c r="F18816" i="1"/>
  <c r="E18816" i="1"/>
  <c r="D18816" i="1"/>
  <c r="C18816" i="1"/>
  <c r="B18816" i="1"/>
  <c r="A18816" i="1"/>
  <c r="F18815" i="1"/>
  <c r="E18815" i="1"/>
  <c r="D18815" i="1"/>
  <c r="C18815" i="1"/>
  <c r="B18815" i="1"/>
  <c r="A18815" i="1"/>
  <c r="F18814" i="1"/>
  <c r="E18814" i="1"/>
  <c r="D18814" i="1"/>
  <c r="C18814" i="1"/>
  <c r="B18814" i="1"/>
  <c r="A18814" i="1"/>
  <c r="F18813" i="1"/>
  <c r="E18813" i="1"/>
  <c r="D18813" i="1"/>
  <c r="C18813" i="1"/>
  <c r="B18813" i="1"/>
  <c r="A18813" i="1"/>
  <c r="F18812" i="1"/>
  <c r="E18812" i="1"/>
  <c r="D18812" i="1"/>
  <c r="C18812" i="1"/>
  <c r="B18812" i="1"/>
  <c r="A18812" i="1"/>
  <c r="F18811" i="1"/>
  <c r="E18811" i="1"/>
  <c r="D18811" i="1"/>
  <c r="C18811" i="1"/>
  <c r="B18811" i="1"/>
  <c r="A18811" i="1"/>
  <c r="F18810" i="1"/>
  <c r="E18810" i="1"/>
  <c r="D18810" i="1"/>
  <c r="C18810" i="1"/>
  <c r="B18810" i="1"/>
  <c r="A18810" i="1"/>
  <c r="F18809" i="1"/>
  <c r="E18809" i="1"/>
  <c r="D18809" i="1"/>
  <c r="C18809" i="1"/>
  <c r="B18809" i="1"/>
  <c r="A18809" i="1"/>
  <c r="F18808" i="1"/>
  <c r="E18808" i="1"/>
  <c r="D18808" i="1"/>
  <c r="C18808" i="1"/>
  <c r="B18808" i="1"/>
  <c r="A18808" i="1"/>
  <c r="F18807" i="1"/>
  <c r="E18807" i="1"/>
  <c r="D18807" i="1"/>
  <c r="C18807" i="1"/>
  <c r="B18807" i="1"/>
  <c r="A18807" i="1"/>
  <c r="F18806" i="1"/>
  <c r="E18806" i="1"/>
  <c r="D18806" i="1"/>
  <c r="C18806" i="1"/>
  <c r="B18806" i="1"/>
  <c r="A18806" i="1"/>
  <c r="F18805" i="1"/>
  <c r="E18805" i="1"/>
  <c r="D18805" i="1"/>
  <c r="C18805" i="1"/>
  <c r="B18805" i="1"/>
  <c r="A18805" i="1"/>
  <c r="F18804" i="1"/>
  <c r="E18804" i="1"/>
  <c r="D18804" i="1"/>
  <c r="C18804" i="1"/>
  <c r="B18804" i="1"/>
  <c r="A18804" i="1"/>
  <c r="F18803" i="1"/>
  <c r="E18803" i="1"/>
  <c r="D18803" i="1"/>
  <c r="C18803" i="1"/>
  <c r="B18803" i="1"/>
  <c r="A18803" i="1"/>
  <c r="F18802" i="1"/>
  <c r="E18802" i="1"/>
  <c r="D18802" i="1"/>
  <c r="C18802" i="1"/>
  <c r="B18802" i="1"/>
  <c r="A18802" i="1"/>
  <c r="F18801" i="1"/>
  <c r="E18801" i="1"/>
  <c r="D18801" i="1"/>
  <c r="C18801" i="1"/>
  <c r="B18801" i="1"/>
  <c r="A18801" i="1"/>
  <c r="F18800" i="1"/>
  <c r="E18800" i="1"/>
  <c r="D18800" i="1"/>
  <c r="C18800" i="1"/>
  <c r="B18800" i="1"/>
  <c r="A18800" i="1"/>
  <c r="F18799" i="1"/>
  <c r="E18799" i="1"/>
  <c r="D18799" i="1"/>
  <c r="C18799" i="1"/>
  <c r="B18799" i="1"/>
  <c r="A18799" i="1"/>
  <c r="F18798" i="1"/>
  <c r="E18798" i="1"/>
  <c r="D18798" i="1"/>
  <c r="C18798" i="1"/>
  <c r="B18798" i="1"/>
  <c r="A18798" i="1"/>
  <c r="F18797" i="1"/>
  <c r="E18797" i="1"/>
  <c r="D18797" i="1"/>
  <c r="C18797" i="1"/>
  <c r="B18797" i="1"/>
  <c r="A18797" i="1"/>
  <c r="F18796" i="1"/>
  <c r="E18796" i="1"/>
  <c r="D18796" i="1"/>
  <c r="C18796" i="1"/>
  <c r="B18796" i="1"/>
  <c r="A18796" i="1"/>
  <c r="F18795" i="1"/>
  <c r="E18795" i="1"/>
  <c r="D18795" i="1"/>
  <c r="C18795" i="1"/>
  <c r="B18795" i="1"/>
  <c r="A18795" i="1"/>
  <c r="F18794" i="1"/>
  <c r="E18794" i="1"/>
  <c r="D18794" i="1"/>
  <c r="C18794" i="1"/>
  <c r="B18794" i="1"/>
  <c r="A18794" i="1"/>
  <c r="F18793" i="1"/>
  <c r="E18793" i="1"/>
  <c r="D18793" i="1"/>
  <c r="C18793" i="1"/>
  <c r="B18793" i="1"/>
  <c r="A18793" i="1"/>
  <c r="F18792" i="1"/>
  <c r="E18792" i="1"/>
  <c r="D18792" i="1"/>
  <c r="C18792" i="1"/>
  <c r="B18792" i="1"/>
  <c r="A18792" i="1"/>
  <c r="F18791" i="1"/>
  <c r="E18791" i="1"/>
  <c r="D18791" i="1"/>
  <c r="C18791" i="1"/>
  <c r="B18791" i="1"/>
  <c r="A18791" i="1"/>
  <c r="F18790" i="1"/>
  <c r="E18790" i="1"/>
  <c r="D18790" i="1"/>
  <c r="C18790" i="1"/>
  <c r="B18790" i="1"/>
  <c r="A18790" i="1"/>
  <c r="F18789" i="1"/>
  <c r="E18789" i="1"/>
  <c r="D18789" i="1"/>
  <c r="C18789" i="1"/>
  <c r="B18789" i="1"/>
  <c r="A18789" i="1"/>
  <c r="F18788" i="1"/>
  <c r="E18788" i="1"/>
  <c r="D18788" i="1"/>
  <c r="C18788" i="1"/>
  <c r="B18788" i="1"/>
  <c r="A18788" i="1"/>
  <c r="F18787" i="1"/>
  <c r="E18787" i="1"/>
  <c r="D18787" i="1"/>
  <c r="C18787" i="1"/>
  <c r="B18787" i="1"/>
  <c r="A18787" i="1"/>
  <c r="F18786" i="1"/>
  <c r="E18786" i="1"/>
  <c r="D18786" i="1"/>
  <c r="C18786" i="1"/>
  <c r="B18786" i="1"/>
  <c r="A18786" i="1"/>
  <c r="F18785" i="1"/>
  <c r="E18785" i="1"/>
  <c r="D18785" i="1"/>
  <c r="C18785" i="1"/>
  <c r="B18785" i="1"/>
  <c r="A18785" i="1"/>
  <c r="F18784" i="1"/>
  <c r="E18784" i="1"/>
  <c r="D18784" i="1"/>
  <c r="C18784" i="1"/>
  <c r="B18784" i="1"/>
  <c r="A18784" i="1"/>
  <c r="F18783" i="1"/>
  <c r="E18783" i="1"/>
  <c r="D18783" i="1"/>
  <c r="C18783" i="1"/>
  <c r="B18783" i="1"/>
  <c r="A18783" i="1"/>
  <c r="F18782" i="1"/>
  <c r="E18782" i="1"/>
  <c r="D18782" i="1"/>
  <c r="C18782" i="1"/>
  <c r="B18782" i="1"/>
  <c r="A18782" i="1"/>
  <c r="F18781" i="1"/>
  <c r="E18781" i="1"/>
  <c r="D18781" i="1"/>
  <c r="C18781" i="1"/>
  <c r="B18781" i="1"/>
  <c r="A18781" i="1"/>
  <c r="F18780" i="1"/>
  <c r="E18780" i="1"/>
  <c r="D18780" i="1"/>
  <c r="C18780" i="1"/>
  <c r="B18780" i="1"/>
  <c r="A18780" i="1"/>
  <c r="F18779" i="1"/>
  <c r="E18779" i="1"/>
  <c r="D18779" i="1"/>
  <c r="C18779" i="1"/>
  <c r="B18779" i="1"/>
  <c r="A18779" i="1"/>
  <c r="F18778" i="1"/>
  <c r="E18778" i="1"/>
  <c r="D18778" i="1"/>
  <c r="C18778" i="1"/>
  <c r="B18778" i="1"/>
  <c r="A18778" i="1"/>
  <c r="F18777" i="1"/>
  <c r="E18777" i="1"/>
  <c r="D18777" i="1"/>
  <c r="C18777" i="1"/>
  <c r="B18777" i="1"/>
  <c r="A18777" i="1"/>
  <c r="F18776" i="1"/>
  <c r="E18776" i="1"/>
  <c r="D18776" i="1"/>
  <c r="C18776" i="1"/>
  <c r="B18776" i="1"/>
  <c r="A18776" i="1"/>
  <c r="F18775" i="1"/>
  <c r="E18775" i="1"/>
  <c r="D18775" i="1"/>
  <c r="C18775" i="1"/>
  <c r="B18775" i="1"/>
  <c r="A18775" i="1"/>
  <c r="F18774" i="1"/>
  <c r="E18774" i="1"/>
  <c r="D18774" i="1"/>
  <c r="C18774" i="1"/>
  <c r="B18774" i="1"/>
  <c r="A18774" i="1"/>
  <c r="F18773" i="1"/>
  <c r="E18773" i="1"/>
  <c r="D18773" i="1"/>
  <c r="C18773" i="1"/>
  <c r="B18773" i="1"/>
  <c r="A18773" i="1"/>
  <c r="F18772" i="1"/>
  <c r="E18772" i="1"/>
  <c r="D18772" i="1"/>
  <c r="C18772" i="1"/>
  <c r="B18772" i="1"/>
  <c r="A18772" i="1"/>
  <c r="F18771" i="1"/>
  <c r="E18771" i="1"/>
  <c r="D18771" i="1"/>
  <c r="C18771" i="1"/>
  <c r="B18771" i="1"/>
  <c r="A18771" i="1"/>
  <c r="F18770" i="1"/>
  <c r="E18770" i="1"/>
  <c r="D18770" i="1"/>
  <c r="C18770" i="1"/>
  <c r="B18770" i="1"/>
  <c r="A18770" i="1"/>
  <c r="F18769" i="1"/>
  <c r="E18769" i="1"/>
  <c r="D18769" i="1"/>
  <c r="C18769" i="1"/>
  <c r="B18769" i="1"/>
  <c r="A18769" i="1"/>
  <c r="F18768" i="1"/>
  <c r="E18768" i="1"/>
  <c r="D18768" i="1"/>
  <c r="C18768" i="1"/>
  <c r="B18768" i="1"/>
  <c r="A18768" i="1"/>
  <c r="F18767" i="1"/>
  <c r="E18767" i="1"/>
  <c r="D18767" i="1"/>
  <c r="C18767" i="1"/>
  <c r="B18767" i="1"/>
  <c r="A18767" i="1"/>
  <c r="F18766" i="1"/>
  <c r="E18766" i="1"/>
  <c r="D18766" i="1"/>
  <c r="C18766" i="1"/>
  <c r="B18766" i="1"/>
  <c r="A18766" i="1"/>
  <c r="F18765" i="1"/>
  <c r="E18765" i="1"/>
  <c r="D18765" i="1"/>
  <c r="C18765" i="1"/>
  <c r="B18765" i="1"/>
  <c r="A18765" i="1"/>
  <c r="F18764" i="1"/>
  <c r="E18764" i="1"/>
  <c r="D18764" i="1"/>
  <c r="C18764" i="1"/>
  <c r="B18764" i="1"/>
  <c r="A18764" i="1"/>
  <c r="F18763" i="1"/>
  <c r="E18763" i="1"/>
  <c r="D18763" i="1"/>
  <c r="C18763" i="1"/>
  <c r="B18763" i="1"/>
  <c r="A18763" i="1"/>
  <c r="F18762" i="1"/>
  <c r="E18762" i="1"/>
  <c r="D18762" i="1"/>
  <c r="C18762" i="1"/>
  <c r="B18762" i="1"/>
  <c r="A18762" i="1"/>
  <c r="F18761" i="1"/>
  <c r="E18761" i="1"/>
  <c r="D18761" i="1"/>
  <c r="C18761" i="1"/>
  <c r="B18761" i="1"/>
  <c r="A18761" i="1"/>
  <c r="F18760" i="1"/>
  <c r="E18760" i="1"/>
  <c r="D18760" i="1"/>
  <c r="C18760" i="1"/>
  <c r="B18760" i="1"/>
  <c r="A18760" i="1"/>
  <c r="F18759" i="1"/>
  <c r="E18759" i="1"/>
  <c r="D18759" i="1"/>
  <c r="C18759" i="1"/>
  <c r="B18759" i="1"/>
  <c r="A18759" i="1"/>
  <c r="F18758" i="1"/>
  <c r="E18758" i="1"/>
  <c r="D18758" i="1"/>
  <c r="C18758" i="1"/>
  <c r="B18758" i="1"/>
  <c r="A18758" i="1"/>
  <c r="F18757" i="1"/>
  <c r="E18757" i="1"/>
  <c r="D18757" i="1"/>
  <c r="C18757" i="1"/>
  <c r="B18757" i="1"/>
  <c r="A18757" i="1"/>
  <c r="F18756" i="1"/>
  <c r="E18756" i="1"/>
  <c r="D18756" i="1"/>
  <c r="C18756" i="1"/>
  <c r="B18756" i="1"/>
  <c r="A18756" i="1"/>
  <c r="F18755" i="1"/>
  <c r="E18755" i="1"/>
  <c r="D18755" i="1"/>
  <c r="C18755" i="1"/>
  <c r="B18755" i="1"/>
  <c r="A18755" i="1"/>
  <c r="F18754" i="1"/>
  <c r="E18754" i="1"/>
  <c r="D18754" i="1"/>
  <c r="C18754" i="1"/>
  <c r="B18754" i="1"/>
  <c r="A18754" i="1"/>
  <c r="F18753" i="1"/>
  <c r="E18753" i="1"/>
  <c r="D18753" i="1"/>
  <c r="C18753" i="1"/>
  <c r="B18753" i="1"/>
  <c r="A18753" i="1"/>
  <c r="F18752" i="1"/>
  <c r="E18752" i="1"/>
  <c r="D18752" i="1"/>
  <c r="C18752" i="1"/>
  <c r="B18752" i="1"/>
  <c r="A18752" i="1"/>
  <c r="F18751" i="1"/>
  <c r="E18751" i="1"/>
  <c r="D18751" i="1"/>
  <c r="C18751" i="1"/>
  <c r="B18751" i="1"/>
  <c r="A18751" i="1"/>
  <c r="F18750" i="1"/>
  <c r="E18750" i="1"/>
  <c r="D18750" i="1"/>
  <c r="C18750" i="1"/>
  <c r="B18750" i="1"/>
  <c r="A18750" i="1"/>
  <c r="F18749" i="1"/>
  <c r="E18749" i="1"/>
  <c r="D18749" i="1"/>
  <c r="C18749" i="1"/>
  <c r="B18749" i="1"/>
  <c r="A18749" i="1"/>
  <c r="F18748" i="1"/>
  <c r="E18748" i="1"/>
  <c r="D18748" i="1"/>
  <c r="C18748" i="1"/>
  <c r="B18748" i="1"/>
  <c r="A18748" i="1"/>
  <c r="F18747" i="1"/>
  <c r="E18747" i="1"/>
  <c r="D18747" i="1"/>
  <c r="C18747" i="1"/>
  <c r="B18747" i="1"/>
  <c r="A18747" i="1"/>
  <c r="F18746" i="1"/>
  <c r="E18746" i="1"/>
  <c r="D18746" i="1"/>
  <c r="C18746" i="1"/>
  <c r="B18746" i="1"/>
  <c r="A18746" i="1"/>
  <c r="F18745" i="1"/>
  <c r="E18745" i="1"/>
  <c r="D18745" i="1"/>
  <c r="C18745" i="1"/>
  <c r="B18745" i="1"/>
  <c r="A18745" i="1"/>
  <c r="F18744" i="1"/>
  <c r="E18744" i="1"/>
  <c r="D18744" i="1"/>
  <c r="C18744" i="1"/>
  <c r="B18744" i="1"/>
  <c r="A18744" i="1"/>
  <c r="F18743" i="1"/>
  <c r="E18743" i="1"/>
  <c r="D18743" i="1"/>
  <c r="C18743" i="1"/>
  <c r="B18743" i="1"/>
  <c r="A18743" i="1"/>
  <c r="F18742" i="1"/>
  <c r="E18742" i="1"/>
  <c r="D18742" i="1"/>
  <c r="C18742" i="1"/>
  <c r="B18742" i="1"/>
  <c r="A18742" i="1"/>
  <c r="F18741" i="1"/>
  <c r="E18741" i="1"/>
  <c r="D18741" i="1"/>
  <c r="C18741" i="1"/>
  <c r="B18741" i="1"/>
  <c r="A18741" i="1"/>
  <c r="F18740" i="1"/>
  <c r="E18740" i="1"/>
  <c r="D18740" i="1"/>
  <c r="C18740" i="1"/>
  <c r="B18740" i="1"/>
  <c r="A18740" i="1"/>
  <c r="F18739" i="1"/>
  <c r="E18739" i="1"/>
  <c r="D18739" i="1"/>
  <c r="C18739" i="1"/>
  <c r="B18739" i="1"/>
  <c r="A18739" i="1"/>
  <c r="F18738" i="1"/>
  <c r="E18738" i="1"/>
  <c r="D18738" i="1"/>
  <c r="C18738" i="1"/>
  <c r="B18738" i="1"/>
  <c r="A18738" i="1"/>
  <c r="F18737" i="1"/>
  <c r="E18737" i="1"/>
  <c r="D18737" i="1"/>
  <c r="C18737" i="1"/>
  <c r="B18737" i="1"/>
  <c r="A18737" i="1"/>
  <c r="F18736" i="1"/>
  <c r="E18736" i="1"/>
  <c r="D18736" i="1"/>
  <c r="C18736" i="1"/>
  <c r="B18736" i="1"/>
  <c r="A18736" i="1"/>
  <c r="F18735" i="1"/>
  <c r="E18735" i="1"/>
  <c r="D18735" i="1"/>
  <c r="C18735" i="1"/>
  <c r="B18735" i="1"/>
  <c r="A18735" i="1"/>
  <c r="F18734" i="1"/>
  <c r="E18734" i="1"/>
  <c r="D18734" i="1"/>
  <c r="C18734" i="1"/>
  <c r="B18734" i="1"/>
  <c r="A18734" i="1"/>
  <c r="F18733" i="1"/>
  <c r="E18733" i="1"/>
  <c r="D18733" i="1"/>
  <c r="C18733" i="1"/>
  <c r="B18733" i="1"/>
  <c r="A18733" i="1"/>
  <c r="F18732" i="1"/>
  <c r="E18732" i="1"/>
  <c r="D18732" i="1"/>
  <c r="C18732" i="1"/>
  <c r="B18732" i="1"/>
  <c r="A18732" i="1"/>
  <c r="F18731" i="1"/>
  <c r="E18731" i="1"/>
  <c r="D18731" i="1"/>
  <c r="C18731" i="1"/>
  <c r="B18731" i="1"/>
  <c r="A18731" i="1"/>
  <c r="F18730" i="1"/>
  <c r="E18730" i="1"/>
  <c r="D18730" i="1"/>
  <c r="C18730" i="1"/>
  <c r="B18730" i="1"/>
  <c r="A18730" i="1"/>
  <c r="F18729" i="1"/>
  <c r="E18729" i="1"/>
  <c r="D18729" i="1"/>
  <c r="C18729" i="1"/>
  <c r="B18729" i="1"/>
  <c r="A18729" i="1"/>
  <c r="F18728" i="1"/>
  <c r="E18728" i="1"/>
  <c r="D18728" i="1"/>
  <c r="C18728" i="1"/>
  <c r="B18728" i="1"/>
  <c r="A18728" i="1"/>
  <c r="F18727" i="1"/>
  <c r="E18727" i="1"/>
  <c r="D18727" i="1"/>
  <c r="C18727" i="1"/>
  <c r="B18727" i="1"/>
  <c r="A18727" i="1"/>
  <c r="F18726" i="1"/>
  <c r="E18726" i="1"/>
  <c r="D18726" i="1"/>
  <c r="C18726" i="1"/>
  <c r="B18726" i="1"/>
  <c r="A18726" i="1"/>
  <c r="F18725" i="1"/>
  <c r="E18725" i="1"/>
  <c r="D18725" i="1"/>
  <c r="C18725" i="1"/>
  <c r="B18725" i="1"/>
  <c r="A18725" i="1"/>
  <c r="F18724" i="1"/>
  <c r="E18724" i="1"/>
  <c r="D18724" i="1"/>
  <c r="C18724" i="1"/>
  <c r="B18724" i="1"/>
  <c r="A18724" i="1"/>
  <c r="F18723" i="1"/>
  <c r="E18723" i="1"/>
  <c r="D18723" i="1"/>
  <c r="C18723" i="1"/>
  <c r="B18723" i="1"/>
  <c r="A18723" i="1"/>
  <c r="F18722" i="1"/>
  <c r="E18722" i="1"/>
  <c r="D18722" i="1"/>
  <c r="C18722" i="1"/>
  <c r="B18722" i="1"/>
  <c r="A18722" i="1"/>
  <c r="F18721" i="1"/>
  <c r="E18721" i="1"/>
  <c r="D18721" i="1"/>
  <c r="C18721" i="1"/>
  <c r="B18721" i="1"/>
  <c r="A18721" i="1"/>
  <c r="F18720" i="1"/>
  <c r="E18720" i="1"/>
  <c r="D18720" i="1"/>
  <c r="C18720" i="1"/>
  <c r="B18720" i="1"/>
  <c r="A18720" i="1"/>
  <c r="F18719" i="1"/>
  <c r="E18719" i="1"/>
  <c r="D18719" i="1"/>
  <c r="C18719" i="1"/>
  <c r="B18719" i="1"/>
  <c r="A18719" i="1"/>
  <c r="F18718" i="1"/>
  <c r="E18718" i="1"/>
  <c r="D18718" i="1"/>
  <c r="C18718" i="1"/>
  <c r="B18718" i="1"/>
  <c r="A18718" i="1"/>
  <c r="F18717" i="1"/>
  <c r="E18717" i="1"/>
  <c r="D18717" i="1"/>
  <c r="C18717" i="1"/>
  <c r="B18717" i="1"/>
  <c r="A18717" i="1"/>
  <c r="F18716" i="1"/>
  <c r="E18716" i="1"/>
  <c r="D18716" i="1"/>
  <c r="C18716" i="1"/>
  <c r="B18716" i="1"/>
  <c r="A18716" i="1"/>
  <c r="F18715" i="1"/>
  <c r="E18715" i="1"/>
  <c r="D18715" i="1"/>
  <c r="C18715" i="1"/>
  <c r="B18715" i="1"/>
  <c r="A18715" i="1"/>
  <c r="F18714" i="1"/>
  <c r="E18714" i="1"/>
  <c r="D18714" i="1"/>
  <c r="C18714" i="1"/>
  <c r="B18714" i="1"/>
  <c r="A18714" i="1"/>
  <c r="F18713" i="1"/>
  <c r="E18713" i="1"/>
  <c r="D18713" i="1"/>
  <c r="C18713" i="1"/>
  <c r="B18713" i="1"/>
  <c r="A18713" i="1"/>
  <c r="F18712" i="1"/>
  <c r="E18712" i="1"/>
  <c r="D18712" i="1"/>
  <c r="C18712" i="1"/>
  <c r="B18712" i="1"/>
  <c r="A18712" i="1"/>
  <c r="F18711" i="1"/>
  <c r="E18711" i="1"/>
  <c r="D18711" i="1"/>
  <c r="C18711" i="1"/>
  <c r="B18711" i="1"/>
  <c r="A18711" i="1"/>
  <c r="F18710" i="1"/>
  <c r="E18710" i="1"/>
  <c r="D18710" i="1"/>
  <c r="C18710" i="1"/>
  <c r="B18710" i="1"/>
  <c r="A18710" i="1"/>
  <c r="F18709" i="1"/>
  <c r="E18709" i="1"/>
  <c r="D18709" i="1"/>
  <c r="C18709" i="1"/>
  <c r="B18709" i="1"/>
  <c r="A18709" i="1"/>
  <c r="F18708" i="1"/>
  <c r="E18708" i="1"/>
  <c r="D18708" i="1"/>
  <c r="C18708" i="1"/>
  <c r="B18708" i="1"/>
  <c r="A18708" i="1"/>
  <c r="F18707" i="1"/>
  <c r="E18707" i="1"/>
  <c r="D18707" i="1"/>
  <c r="C18707" i="1"/>
  <c r="B18707" i="1"/>
  <c r="A18707" i="1"/>
  <c r="F18706" i="1"/>
  <c r="E18706" i="1"/>
  <c r="D18706" i="1"/>
  <c r="C18706" i="1"/>
  <c r="B18706" i="1"/>
  <c r="A18706" i="1"/>
  <c r="F18705" i="1"/>
  <c r="E18705" i="1"/>
  <c r="D18705" i="1"/>
  <c r="C18705" i="1"/>
  <c r="B18705" i="1"/>
  <c r="A18705" i="1"/>
  <c r="F18704" i="1"/>
  <c r="E18704" i="1"/>
  <c r="D18704" i="1"/>
  <c r="C18704" i="1"/>
  <c r="B18704" i="1"/>
  <c r="A18704" i="1"/>
  <c r="F18703" i="1"/>
  <c r="E18703" i="1"/>
  <c r="D18703" i="1"/>
  <c r="C18703" i="1"/>
  <c r="B18703" i="1"/>
  <c r="A18703" i="1"/>
  <c r="F18702" i="1"/>
  <c r="E18702" i="1"/>
  <c r="D18702" i="1"/>
  <c r="C18702" i="1"/>
  <c r="B18702" i="1"/>
  <c r="A18702" i="1"/>
  <c r="F18701" i="1"/>
  <c r="E18701" i="1"/>
  <c r="D18701" i="1"/>
  <c r="C18701" i="1"/>
  <c r="B18701" i="1"/>
  <c r="A18701" i="1"/>
  <c r="F18700" i="1"/>
  <c r="E18700" i="1"/>
  <c r="D18700" i="1"/>
  <c r="C18700" i="1"/>
  <c r="B18700" i="1"/>
  <c r="A18700" i="1"/>
  <c r="F18699" i="1"/>
  <c r="E18699" i="1"/>
  <c r="D18699" i="1"/>
  <c r="C18699" i="1"/>
  <c r="B18699" i="1"/>
  <c r="A18699" i="1"/>
  <c r="F18698" i="1"/>
  <c r="E18698" i="1"/>
  <c r="D18698" i="1"/>
  <c r="C18698" i="1"/>
  <c r="B18698" i="1"/>
  <c r="A18698" i="1"/>
  <c r="F18697" i="1"/>
  <c r="E18697" i="1"/>
  <c r="D18697" i="1"/>
  <c r="C18697" i="1"/>
  <c r="B18697" i="1"/>
  <c r="A18697" i="1"/>
  <c r="F18696" i="1"/>
  <c r="E18696" i="1"/>
  <c r="D18696" i="1"/>
  <c r="C18696" i="1"/>
  <c r="B18696" i="1"/>
  <c r="A18696" i="1"/>
  <c r="F18695" i="1"/>
  <c r="E18695" i="1"/>
  <c r="D18695" i="1"/>
  <c r="C18695" i="1"/>
  <c r="B18695" i="1"/>
  <c r="A18695" i="1"/>
  <c r="F18694" i="1"/>
  <c r="E18694" i="1"/>
  <c r="D18694" i="1"/>
  <c r="C18694" i="1"/>
  <c r="B18694" i="1"/>
  <c r="A18694" i="1"/>
  <c r="F18693" i="1"/>
  <c r="E18693" i="1"/>
  <c r="D18693" i="1"/>
  <c r="C18693" i="1"/>
  <c r="B18693" i="1"/>
  <c r="A18693" i="1"/>
  <c r="F18692" i="1"/>
  <c r="E18692" i="1"/>
  <c r="D18692" i="1"/>
  <c r="C18692" i="1"/>
  <c r="B18692" i="1"/>
  <c r="A18692" i="1"/>
  <c r="F18691" i="1"/>
  <c r="E18691" i="1"/>
  <c r="D18691" i="1"/>
  <c r="C18691" i="1"/>
  <c r="B18691" i="1"/>
  <c r="A18691" i="1"/>
  <c r="F18690" i="1"/>
  <c r="E18690" i="1"/>
  <c r="D18690" i="1"/>
  <c r="C18690" i="1"/>
  <c r="B18690" i="1"/>
  <c r="A18690" i="1"/>
  <c r="F18689" i="1"/>
  <c r="E18689" i="1"/>
  <c r="D18689" i="1"/>
  <c r="C18689" i="1"/>
  <c r="B18689" i="1"/>
  <c r="A18689" i="1"/>
  <c r="F18688" i="1"/>
  <c r="E18688" i="1"/>
  <c r="D18688" i="1"/>
  <c r="C18688" i="1"/>
  <c r="B18688" i="1"/>
  <c r="A18688" i="1"/>
  <c r="F18687" i="1"/>
  <c r="E18687" i="1"/>
  <c r="D18687" i="1"/>
  <c r="C18687" i="1"/>
  <c r="B18687" i="1"/>
  <c r="A18687" i="1"/>
  <c r="F18686" i="1"/>
  <c r="E18686" i="1"/>
  <c r="D18686" i="1"/>
  <c r="C18686" i="1"/>
  <c r="B18686" i="1"/>
  <c r="A18686" i="1"/>
  <c r="F18685" i="1"/>
  <c r="E18685" i="1"/>
  <c r="D18685" i="1"/>
  <c r="C18685" i="1"/>
  <c r="B18685" i="1"/>
  <c r="A18685" i="1"/>
  <c r="F18684" i="1"/>
  <c r="E18684" i="1"/>
  <c r="D18684" i="1"/>
  <c r="C18684" i="1"/>
  <c r="B18684" i="1"/>
  <c r="A18684" i="1"/>
  <c r="F18683" i="1"/>
  <c r="E18683" i="1"/>
  <c r="D18683" i="1"/>
  <c r="C18683" i="1"/>
  <c r="B18683" i="1"/>
  <c r="A18683" i="1"/>
  <c r="F18682" i="1"/>
  <c r="E18682" i="1"/>
  <c r="D18682" i="1"/>
  <c r="C18682" i="1"/>
  <c r="B18682" i="1"/>
  <c r="A18682" i="1"/>
  <c r="F18681" i="1"/>
  <c r="E18681" i="1"/>
  <c r="D18681" i="1"/>
  <c r="C18681" i="1"/>
  <c r="B18681" i="1"/>
  <c r="A18681" i="1"/>
  <c r="F18680" i="1"/>
  <c r="E18680" i="1"/>
  <c r="D18680" i="1"/>
  <c r="C18680" i="1"/>
  <c r="B18680" i="1"/>
  <c r="A18680" i="1"/>
  <c r="F18679" i="1"/>
  <c r="E18679" i="1"/>
  <c r="D18679" i="1"/>
  <c r="C18679" i="1"/>
  <c r="B18679" i="1"/>
  <c r="A18679" i="1"/>
  <c r="F18678" i="1"/>
  <c r="E18678" i="1"/>
  <c r="D18678" i="1"/>
  <c r="C18678" i="1"/>
  <c r="B18678" i="1"/>
  <c r="A18678" i="1"/>
  <c r="F18677" i="1"/>
  <c r="E18677" i="1"/>
  <c r="D18677" i="1"/>
  <c r="C18677" i="1"/>
  <c r="B18677" i="1"/>
  <c r="A18677" i="1"/>
  <c r="F18676" i="1"/>
  <c r="E18676" i="1"/>
  <c r="D18676" i="1"/>
  <c r="C18676" i="1"/>
  <c r="B18676" i="1"/>
  <c r="A18676" i="1"/>
  <c r="F18675" i="1"/>
  <c r="E18675" i="1"/>
  <c r="D18675" i="1"/>
  <c r="C18675" i="1"/>
  <c r="B18675" i="1"/>
  <c r="A18675" i="1"/>
  <c r="F18674" i="1"/>
  <c r="E18674" i="1"/>
  <c r="D18674" i="1"/>
  <c r="C18674" i="1"/>
  <c r="B18674" i="1"/>
  <c r="A18674" i="1"/>
  <c r="F18673" i="1"/>
  <c r="E18673" i="1"/>
  <c r="D18673" i="1"/>
  <c r="C18673" i="1"/>
  <c r="B18673" i="1"/>
  <c r="A18673" i="1"/>
  <c r="F18672" i="1"/>
  <c r="E18672" i="1"/>
  <c r="D18672" i="1"/>
  <c r="C18672" i="1"/>
  <c r="B18672" i="1"/>
  <c r="A18672" i="1"/>
  <c r="F18671" i="1"/>
  <c r="E18671" i="1"/>
  <c r="D18671" i="1"/>
  <c r="C18671" i="1"/>
  <c r="B18671" i="1"/>
  <c r="A18671" i="1"/>
  <c r="F18670" i="1"/>
  <c r="E18670" i="1"/>
  <c r="D18670" i="1"/>
  <c r="C18670" i="1"/>
  <c r="B18670" i="1"/>
  <c r="A18670" i="1"/>
  <c r="F18669" i="1"/>
  <c r="E18669" i="1"/>
  <c r="D18669" i="1"/>
  <c r="C18669" i="1"/>
  <c r="B18669" i="1"/>
  <c r="A18669" i="1"/>
  <c r="F18668" i="1"/>
  <c r="E18668" i="1"/>
  <c r="D18668" i="1"/>
  <c r="C18668" i="1"/>
  <c r="B18668" i="1"/>
  <c r="A18668" i="1"/>
  <c r="F18667" i="1"/>
  <c r="E18667" i="1"/>
  <c r="D18667" i="1"/>
  <c r="C18667" i="1"/>
  <c r="B18667" i="1"/>
  <c r="A18667" i="1"/>
  <c r="F18666" i="1"/>
  <c r="E18666" i="1"/>
  <c r="D18666" i="1"/>
  <c r="C18666" i="1"/>
  <c r="B18666" i="1"/>
  <c r="A18666" i="1"/>
  <c r="F18665" i="1"/>
  <c r="E18665" i="1"/>
  <c r="D18665" i="1"/>
  <c r="C18665" i="1"/>
  <c r="B18665" i="1"/>
  <c r="A18665" i="1"/>
  <c r="F18664" i="1"/>
  <c r="E18664" i="1"/>
  <c r="D18664" i="1"/>
  <c r="C18664" i="1"/>
  <c r="B18664" i="1"/>
  <c r="A18664" i="1"/>
  <c r="F18663" i="1"/>
  <c r="E18663" i="1"/>
  <c r="D18663" i="1"/>
  <c r="C18663" i="1"/>
  <c r="B18663" i="1"/>
  <c r="A18663" i="1"/>
  <c r="F18662" i="1"/>
  <c r="E18662" i="1"/>
  <c r="D18662" i="1"/>
  <c r="C18662" i="1"/>
  <c r="B18662" i="1"/>
  <c r="A18662" i="1"/>
  <c r="F18661" i="1"/>
  <c r="E18661" i="1"/>
  <c r="D18661" i="1"/>
  <c r="C18661" i="1"/>
  <c r="B18661" i="1"/>
  <c r="A18661" i="1"/>
  <c r="F18660" i="1"/>
  <c r="E18660" i="1"/>
  <c r="D18660" i="1"/>
  <c r="C18660" i="1"/>
  <c r="B18660" i="1"/>
  <c r="A18660" i="1"/>
  <c r="F18659" i="1"/>
  <c r="E18659" i="1"/>
  <c r="D18659" i="1"/>
  <c r="C18659" i="1"/>
  <c r="B18659" i="1"/>
  <c r="A18659" i="1"/>
  <c r="F18658" i="1"/>
  <c r="E18658" i="1"/>
  <c r="D18658" i="1"/>
  <c r="C18658" i="1"/>
  <c r="B18658" i="1"/>
  <c r="A18658" i="1"/>
  <c r="F18657" i="1"/>
  <c r="E18657" i="1"/>
  <c r="D18657" i="1"/>
  <c r="C18657" i="1"/>
  <c r="B18657" i="1"/>
  <c r="A18657" i="1"/>
  <c r="F18656" i="1"/>
  <c r="E18656" i="1"/>
  <c r="D18656" i="1"/>
  <c r="C18656" i="1"/>
  <c r="B18656" i="1"/>
  <c r="A18656" i="1"/>
  <c r="F18655" i="1"/>
  <c r="E18655" i="1"/>
  <c r="D18655" i="1"/>
  <c r="C18655" i="1"/>
  <c r="B18655" i="1"/>
  <c r="A18655" i="1"/>
  <c r="F18654" i="1"/>
  <c r="E18654" i="1"/>
  <c r="D18654" i="1"/>
  <c r="C18654" i="1"/>
  <c r="B18654" i="1"/>
  <c r="A18654" i="1"/>
  <c r="F18653" i="1"/>
  <c r="E18653" i="1"/>
  <c r="D18653" i="1"/>
  <c r="C18653" i="1"/>
  <c r="B18653" i="1"/>
  <c r="A18653" i="1"/>
  <c r="F18652" i="1"/>
  <c r="E18652" i="1"/>
  <c r="D18652" i="1"/>
  <c r="C18652" i="1"/>
  <c r="B18652" i="1"/>
  <c r="A18652" i="1"/>
  <c r="F18651" i="1"/>
  <c r="E18651" i="1"/>
  <c r="D18651" i="1"/>
  <c r="C18651" i="1"/>
  <c r="B18651" i="1"/>
  <c r="A18651" i="1"/>
  <c r="F18650" i="1"/>
  <c r="E18650" i="1"/>
  <c r="D18650" i="1"/>
  <c r="C18650" i="1"/>
  <c r="B18650" i="1"/>
  <c r="A18650" i="1"/>
  <c r="F18649" i="1"/>
  <c r="E18649" i="1"/>
  <c r="D18649" i="1"/>
  <c r="C18649" i="1"/>
  <c r="B18649" i="1"/>
  <c r="A18649" i="1"/>
  <c r="F18648" i="1"/>
  <c r="E18648" i="1"/>
  <c r="D18648" i="1"/>
  <c r="C18648" i="1"/>
  <c r="B18648" i="1"/>
  <c r="A18648" i="1"/>
  <c r="F18647" i="1"/>
  <c r="E18647" i="1"/>
  <c r="D18647" i="1"/>
  <c r="C18647" i="1"/>
  <c r="B18647" i="1"/>
  <c r="A18647" i="1"/>
  <c r="F18646" i="1"/>
  <c r="E18646" i="1"/>
  <c r="D18646" i="1"/>
  <c r="C18646" i="1"/>
  <c r="B18646" i="1"/>
  <c r="A18646" i="1"/>
  <c r="F18645" i="1"/>
  <c r="E18645" i="1"/>
  <c r="D18645" i="1"/>
  <c r="C18645" i="1"/>
  <c r="B18645" i="1"/>
  <c r="A18645" i="1"/>
  <c r="F18644" i="1"/>
  <c r="E18644" i="1"/>
  <c r="D18644" i="1"/>
  <c r="C18644" i="1"/>
  <c r="B18644" i="1"/>
  <c r="A18644" i="1"/>
  <c r="F18643" i="1"/>
  <c r="E18643" i="1"/>
  <c r="D18643" i="1"/>
  <c r="C18643" i="1"/>
  <c r="B18643" i="1"/>
  <c r="A18643" i="1"/>
  <c r="F18642" i="1"/>
  <c r="E18642" i="1"/>
  <c r="D18642" i="1"/>
  <c r="C18642" i="1"/>
  <c r="B18642" i="1"/>
  <c r="A18642" i="1"/>
  <c r="F18641" i="1"/>
  <c r="E18641" i="1"/>
  <c r="D18641" i="1"/>
  <c r="C18641" i="1"/>
  <c r="B18641" i="1"/>
  <c r="A18641" i="1"/>
  <c r="F18640" i="1"/>
  <c r="E18640" i="1"/>
  <c r="D18640" i="1"/>
  <c r="C18640" i="1"/>
  <c r="B18640" i="1"/>
  <c r="A18640" i="1"/>
  <c r="F18639" i="1"/>
  <c r="E18639" i="1"/>
  <c r="D18639" i="1"/>
  <c r="C18639" i="1"/>
  <c r="B18639" i="1"/>
  <c r="A18639" i="1"/>
  <c r="F18638" i="1"/>
  <c r="E18638" i="1"/>
  <c r="D18638" i="1"/>
  <c r="C18638" i="1"/>
  <c r="B18638" i="1"/>
  <c r="A18638" i="1"/>
  <c r="F18637" i="1"/>
  <c r="E18637" i="1"/>
  <c r="D18637" i="1"/>
  <c r="C18637" i="1"/>
  <c r="B18637" i="1"/>
  <c r="A18637" i="1"/>
  <c r="F18636" i="1"/>
  <c r="E18636" i="1"/>
  <c r="D18636" i="1"/>
  <c r="C18636" i="1"/>
  <c r="B18636" i="1"/>
  <c r="A18636" i="1"/>
  <c r="F18635" i="1"/>
  <c r="E18635" i="1"/>
  <c r="D18635" i="1"/>
  <c r="C18635" i="1"/>
  <c r="B18635" i="1"/>
  <c r="A18635" i="1"/>
  <c r="F18634" i="1"/>
  <c r="E18634" i="1"/>
  <c r="D18634" i="1"/>
  <c r="C18634" i="1"/>
  <c r="B18634" i="1"/>
  <c r="A18634" i="1"/>
  <c r="F18633" i="1"/>
  <c r="E18633" i="1"/>
  <c r="D18633" i="1"/>
  <c r="C18633" i="1"/>
  <c r="B18633" i="1"/>
  <c r="A18633" i="1"/>
  <c r="F18632" i="1"/>
  <c r="E18632" i="1"/>
  <c r="D18632" i="1"/>
  <c r="C18632" i="1"/>
  <c r="B18632" i="1"/>
  <c r="A18632" i="1"/>
  <c r="F18631" i="1"/>
  <c r="E18631" i="1"/>
  <c r="D18631" i="1"/>
  <c r="C18631" i="1"/>
  <c r="B18631" i="1"/>
  <c r="A18631" i="1"/>
  <c r="F18630" i="1"/>
  <c r="E18630" i="1"/>
  <c r="D18630" i="1"/>
  <c r="C18630" i="1"/>
  <c r="B18630" i="1"/>
  <c r="A18630" i="1"/>
  <c r="F18629" i="1"/>
  <c r="E18629" i="1"/>
  <c r="D18629" i="1"/>
  <c r="C18629" i="1"/>
  <c r="B18629" i="1"/>
  <c r="A18629" i="1"/>
  <c r="F18628" i="1"/>
  <c r="E18628" i="1"/>
  <c r="D18628" i="1"/>
  <c r="C18628" i="1"/>
  <c r="B18628" i="1"/>
  <c r="A18628" i="1"/>
  <c r="F18627" i="1"/>
  <c r="E18627" i="1"/>
  <c r="D18627" i="1"/>
  <c r="C18627" i="1"/>
  <c r="B18627" i="1"/>
  <c r="A18627" i="1"/>
  <c r="F18626" i="1"/>
  <c r="E18626" i="1"/>
  <c r="D18626" i="1"/>
  <c r="C18626" i="1"/>
  <c r="B18626" i="1"/>
  <c r="A18626" i="1"/>
  <c r="F18625" i="1"/>
  <c r="E18625" i="1"/>
  <c r="D18625" i="1"/>
  <c r="C18625" i="1"/>
  <c r="B18625" i="1"/>
  <c r="A18625" i="1"/>
  <c r="F18624" i="1"/>
  <c r="E18624" i="1"/>
  <c r="D18624" i="1"/>
  <c r="C18624" i="1"/>
  <c r="B18624" i="1"/>
  <c r="A18624" i="1"/>
  <c r="F18623" i="1"/>
  <c r="E18623" i="1"/>
  <c r="D18623" i="1"/>
  <c r="C18623" i="1"/>
  <c r="B18623" i="1"/>
  <c r="A18623" i="1"/>
  <c r="F18622" i="1"/>
  <c r="E18622" i="1"/>
  <c r="D18622" i="1"/>
  <c r="C18622" i="1"/>
  <c r="B18622" i="1"/>
  <c r="A18622" i="1"/>
  <c r="F18621" i="1"/>
  <c r="E18621" i="1"/>
  <c r="D18621" i="1"/>
  <c r="C18621" i="1"/>
  <c r="B18621" i="1"/>
  <c r="A18621" i="1"/>
  <c r="F18620" i="1"/>
  <c r="E18620" i="1"/>
  <c r="D18620" i="1"/>
  <c r="C18620" i="1"/>
  <c r="B18620" i="1"/>
  <c r="A18620" i="1"/>
  <c r="F18619" i="1"/>
  <c r="E18619" i="1"/>
  <c r="D18619" i="1"/>
  <c r="C18619" i="1"/>
  <c r="B18619" i="1"/>
  <c r="A18619" i="1"/>
  <c r="F18618" i="1"/>
  <c r="E18618" i="1"/>
  <c r="D18618" i="1"/>
  <c r="C18618" i="1"/>
  <c r="B18618" i="1"/>
  <c r="A18618" i="1"/>
  <c r="F18617" i="1"/>
  <c r="E18617" i="1"/>
  <c r="D18617" i="1"/>
  <c r="C18617" i="1"/>
  <c r="B18617" i="1"/>
  <c r="A18617" i="1"/>
  <c r="F18616" i="1"/>
  <c r="E18616" i="1"/>
  <c r="D18616" i="1"/>
  <c r="C18616" i="1"/>
  <c r="B18616" i="1"/>
  <c r="A18616" i="1"/>
  <c r="F18615" i="1"/>
  <c r="E18615" i="1"/>
  <c r="D18615" i="1"/>
  <c r="C18615" i="1"/>
  <c r="B18615" i="1"/>
  <c r="A18615" i="1"/>
  <c r="F18614" i="1"/>
  <c r="E18614" i="1"/>
  <c r="D18614" i="1"/>
  <c r="C18614" i="1"/>
  <c r="B18614" i="1"/>
  <c r="A18614" i="1"/>
  <c r="F18613" i="1"/>
  <c r="E18613" i="1"/>
  <c r="D18613" i="1"/>
  <c r="C18613" i="1"/>
  <c r="B18613" i="1"/>
  <c r="A18613" i="1"/>
  <c r="F18612" i="1"/>
  <c r="E18612" i="1"/>
  <c r="D18612" i="1"/>
  <c r="C18612" i="1"/>
  <c r="B18612" i="1"/>
  <c r="A18612" i="1"/>
  <c r="F18611" i="1"/>
  <c r="E18611" i="1"/>
  <c r="D18611" i="1"/>
  <c r="C18611" i="1"/>
  <c r="B18611" i="1"/>
  <c r="A18611" i="1"/>
  <c r="F18610" i="1"/>
  <c r="E18610" i="1"/>
  <c r="D18610" i="1"/>
  <c r="C18610" i="1"/>
  <c r="B18610" i="1"/>
  <c r="A18610" i="1"/>
  <c r="F18609" i="1"/>
  <c r="E18609" i="1"/>
  <c r="D18609" i="1"/>
  <c r="C18609" i="1"/>
  <c r="B18609" i="1"/>
  <c r="A18609" i="1"/>
  <c r="F18608" i="1"/>
  <c r="E18608" i="1"/>
  <c r="D18608" i="1"/>
  <c r="C18608" i="1"/>
  <c r="B18608" i="1"/>
  <c r="A18608" i="1"/>
  <c r="F18607" i="1"/>
  <c r="E18607" i="1"/>
  <c r="D18607" i="1"/>
  <c r="C18607" i="1"/>
  <c r="B18607" i="1"/>
  <c r="A18607" i="1"/>
  <c r="F18606" i="1"/>
  <c r="E18606" i="1"/>
  <c r="D18606" i="1"/>
  <c r="C18606" i="1"/>
  <c r="B18606" i="1"/>
  <c r="A18606" i="1"/>
  <c r="F18605" i="1"/>
  <c r="E18605" i="1"/>
  <c r="D18605" i="1"/>
  <c r="C18605" i="1"/>
  <c r="B18605" i="1"/>
  <c r="A18605" i="1"/>
  <c r="F18604" i="1"/>
  <c r="E18604" i="1"/>
  <c r="D18604" i="1"/>
  <c r="C18604" i="1"/>
  <c r="B18604" i="1"/>
  <c r="A18604" i="1"/>
  <c r="F18603" i="1"/>
  <c r="E18603" i="1"/>
  <c r="D18603" i="1"/>
  <c r="C18603" i="1"/>
  <c r="B18603" i="1"/>
  <c r="A18603" i="1"/>
  <c r="F18602" i="1"/>
  <c r="E18602" i="1"/>
  <c r="D18602" i="1"/>
  <c r="C18602" i="1"/>
  <c r="B18602" i="1"/>
  <c r="A18602" i="1"/>
  <c r="F18601" i="1"/>
  <c r="E18601" i="1"/>
  <c r="D18601" i="1"/>
  <c r="C18601" i="1"/>
  <c r="B18601" i="1"/>
  <c r="A18601" i="1"/>
  <c r="F18600" i="1"/>
  <c r="E18600" i="1"/>
  <c r="D18600" i="1"/>
  <c r="C18600" i="1"/>
  <c r="B18600" i="1"/>
  <c r="A18600" i="1"/>
  <c r="F18599" i="1"/>
  <c r="E18599" i="1"/>
  <c r="D18599" i="1"/>
  <c r="C18599" i="1"/>
  <c r="B18599" i="1"/>
  <c r="A18599" i="1"/>
  <c r="F18598" i="1"/>
  <c r="E18598" i="1"/>
  <c r="D18598" i="1"/>
  <c r="C18598" i="1"/>
  <c r="B18598" i="1"/>
  <c r="A18598" i="1"/>
  <c r="F18597" i="1"/>
  <c r="E18597" i="1"/>
  <c r="D18597" i="1"/>
  <c r="C18597" i="1"/>
  <c r="B18597" i="1"/>
  <c r="A18597" i="1"/>
  <c r="F18596" i="1"/>
  <c r="E18596" i="1"/>
  <c r="D18596" i="1"/>
  <c r="C18596" i="1"/>
  <c r="B18596" i="1"/>
  <c r="A18596" i="1"/>
  <c r="F18595" i="1"/>
  <c r="E18595" i="1"/>
  <c r="D18595" i="1"/>
  <c r="C18595" i="1"/>
  <c r="B18595" i="1"/>
  <c r="A18595" i="1"/>
  <c r="F18594" i="1"/>
  <c r="E18594" i="1"/>
  <c r="D18594" i="1"/>
  <c r="C18594" i="1"/>
  <c r="B18594" i="1"/>
  <c r="A18594" i="1"/>
  <c r="F18593" i="1"/>
  <c r="E18593" i="1"/>
  <c r="D18593" i="1"/>
  <c r="C18593" i="1"/>
  <c r="B18593" i="1"/>
  <c r="A18593" i="1"/>
  <c r="F18592" i="1"/>
  <c r="E18592" i="1"/>
  <c r="D18592" i="1"/>
  <c r="C18592" i="1"/>
  <c r="B18592" i="1"/>
  <c r="A18592" i="1"/>
  <c r="F18591" i="1"/>
  <c r="E18591" i="1"/>
  <c r="D18591" i="1"/>
  <c r="C18591" i="1"/>
  <c r="B18591" i="1"/>
  <c r="A18591" i="1"/>
  <c r="F18590" i="1"/>
  <c r="E18590" i="1"/>
  <c r="D18590" i="1"/>
  <c r="C18590" i="1"/>
  <c r="B18590" i="1"/>
  <c r="A18590" i="1"/>
  <c r="F18589" i="1"/>
  <c r="E18589" i="1"/>
  <c r="D18589" i="1"/>
  <c r="C18589" i="1"/>
  <c r="B18589" i="1"/>
  <c r="A18589" i="1"/>
  <c r="F18588" i="1"/>
  <c r="E18588" i="1"/>
  <c r="D18588" i="1"/>
  <c r="C18588" i="1"/>
  <c r="B18588" i="1"/>
  <c r="A18588" i="1"/>
  <c r="F18587" i="1"/>
  <c r="E18587" i="1"/>
  <c r="D18587" i="1"/>
  <c r="C18587" i="1"/>
  <c r="B18587" i="1"/>
  <c r="A18587" i="1"/>
  <c r="F18586" i="1"/>
  <c r="E18586" i="1"/>
  <c r="D18586" i="1"/>
  <c r="C18586" i="1"/>
  <c r="B18586" i="1"/>
  <c r="A18586" i="1"/>
  <c r="F18585" i="1"/>
  <c r="E18585" i="1"/>
  <c r="D18585" i="1"/>
  <c r="C18585" i="1"/>
  <c r="B18585" i="1"/>
  <c r="A18585" i="1"/>
  <c r="F18584" i="1"/>
  <c r="E18584" i="1"/>
  <c r="D18584" i="1"/>
  <c r="C18584" i="1"/>
  <c r="B18584" i="1"/>
  <c r="A18584" i="1"/>
  <c r="F18583" i="1"/>
  <c r="E18583" i="1"/>
  <c r="D18583" i="1"/>
  <c r="C18583" i="1"/>
  <c r="B18583" i="1"/>
  <c r="A18583" i="1"/>
  <c r="F18582" i="1"/>
  <c r="E18582" i="1"/>
  <c r="D18582" i="1"/>
  <c r="C18582" i="1"/>
  <c r="B18582" i="1"/>
  <c r="A18582" i="1"/>
  <c r="F18581" i="1"/>
  <c r="E18581" i="1"/>
  <c r="D18581" i="1"/>
  <c r="C18581" i="1"/>
  <c r="B18581" i="1"/>
  <c r="A18581" i="1"/>
  <c r="F18580" i="1"/>
  <c r="E18580" i="1"/>
  <c r="D18580" i="1"/>
  <c r="C18580" i="1"/>
  <c r="B18580" i="1"/>
  <c r="A18580" i="1"/>
  <c r="F18579" i="1"/>
  <c r="E18579" i="1"/>
  <c r="D18579" i="1"/>
  <c r="C18579" i="1"/>
  <c r="B18579" i="1"/>
  <c r="A18579" i="1"/>
  <c r="F18578" i="1"/>
  <c r="E18578" i="1"/>
  <c r="D18578" i="1"/>
  <c r="C18578" i="1"/>
  <c r="B18578" i="1"/>
  <c r="A18578" i="1"/>
  <c r="F18577" i="1"/>
  <c r="E18577" i="1"/>
  <c r="D18577" i="1"/>
  <c r="C18577" i="1"/>
  <c r="B18577" i="1"/>
  <c r="A18577" i="1"/>
  <c r="F18576" i="1"/>
  <c r="E18576" i="1"/>
  <c r="D18576" i="1"/>
  <c r="C18576" i="1"/>
  <c r="B18576" i="1"/>
  <c r="A18576" i="1"/>
  <c r="F18575" i="1"/>
  <c r="E18575" i="1"/>
  <c r="D18575" i="1"/>
  <c r="C18575" i="1"/>
  <c r="B18575" i="1"/>
  <c r="A18575" i="1"/>
  <c r="F18574" i="1"/>
  <c r="E18574" i="1"/>
  <c r="D18574" i="1"/>
  <c r="C18574" i="1"/>
  <c r="B18574" i="1"/>
  <c r="A18574" i="1"/>
  <c r="F18573" i="1"/>
  <c r="E18573" i="1"/>
  <c r="D18573" i="1"/>
  <c r="C18573" i="1"/>
  <c r="B18573" i="1"/>
  <c r="A18573" i="1"/>
  <c r="F18572" i="1"/>
  <c r="E18572" i="1"/>
  <c r="D18572" i="1"/>
  <c r="C18572" i="1"/>
  <c r="B18572" i="1"/>
  <c r="A18572" i="1"/>
  <c r="F18571" i="1"/>
  <c r="E18571" i="1"/>
  <c r="D18571" i="1"/>
  <c r="C18571" i="1"/>
  <c r="B18571" i="1"/>
  <c r="A18571" i="1"/>
  <c r="F18570" i="1"/>
  <c r="E18570" i="1"/>
  <c r="D18570" i="1"/>
  <c r="C18570" i="1"/>
  <c r="B18570" i="1"/>
  <c r="A18570" i="1"/>
  <c r="F18569" i="1"/>
  <c r="E18569" i="1"/>
  <c r="D18569" i="1"/>
  <c r="C18569" i="1"/>
  <c r="B18569" i="1"/>
  <c r="A18569" i="1"/>
  <c r="F18568" i="1"/>
  <c r="E18568" i="1"/>
  <c r="D18568" i="1"/>
  <c r="C18568" i="1"/>
  <c r="B18568" i="1"/>
  <c r="A18568" i="1"/>
  <c r="F18567" i="1"/>
  <c r="E18567" i="1"/>
  <c r="D18567" i="1"/>
  <c r="C18567" i="1"/>
  <c r="B18567" i="1"/>
  <c r="A18567" i="1"/>
  <c r="F18566" i="1"/>
  <c r="E18566" i="1"/>
  <c r="D18566" i="1"/>
  <c r="C18566" i="1"/>
  <c r="B18566" i="1"/>
  <c r="A18566" i="1"/>
  <c r="F18565" i="1"/>
  <c r="E18565" i="1"/>
  <c r="D18565" i="1"/>
  <c r="C18565" i="1"/>
  <c r="B18565" i="1"/>
  <c r="A18565" i="1"/>
  <c r="F18564" i="1"/>
  <c r="E18564" i="1"/>
  <c r="D18564" i="1"/>
  <c r="C18564" i="1"/>
  <c r="B18564" i="1"/>
  <c r="A18564" i="1"/>
  <c r="F18563" i="1"/>
  <c r="E18563" i="1"/>
  <c r="D18563" i="1"/>
  <c r="C18563" i="1"/>
  <c r="B18563" i="1"/>
  <c r="A18563" i="1"/>
  <c r="F18562" i="1"/>
  <c r="E18562" i="1"/>
  <c r="D18562" i="1"/>
  <c r="C18562" i="1"/>
  <c r="B18562" i="1"/>
  <c r="A18562" i="1"/>
  <c r="F18561" i="1"/>
  <c r="E18561" i="1"/>
  <c r="D18561" i="1"/>
  <c r="C18561" i="1"/>
  <c r="B18561" i="1"/>
  <c r="A18561" i="1"/>
  <c r="F18560" i="1"/>
  <c r="E18560" i="1"/>
  <c r="D18560" i="1"/>
  <c r="C18560" i="1"/>
  <c r="B18560" i="1"/>
  <c r="A18560" i="1"/>
  <c r="F18559" i="1"/>
  <c r="E18559" i="1"/>
  <c r="D18559" i="1"/>
  <c r="C18559" i="1"/>
  <c r="B18559" i="1"/>
  <c r="A18559" i="1"/>
  <c r="F18558" i="1"/>
  <c r="E18558" i="1"/>
  <c r="D18558" i="1"/>
  <c r="C18558" i="1"/>
  <c r="B18558" i="1"/>
  <c r="A18558" i="1"/>
  <c r="F18557" i="1"/>
  <c r="E18557" i="1"/>
  <c r="D18557" i="1"/>
  <c r="C18557" i="1"/>
  <c r="B18557" i="1"/>
  <c r="A18557" i="1"/>
  <c r="F18556" i="1"/>
  <c r="E18556" i="1"/>
  <c r="D18556" i="1"/>
  <c r="C18556" i="1"/>
  <c r="B18556" i="1"/>
  <c r="A18556" i="1"/>
  <c r="F18555" i="1"/>
  <c r="E18555" i="1"/>
  <c r="D18555" i="1"/>
  <c r="C18555" i="1"/>
  <c r="B18555" i="1"/>
  <c r="A18555" i="1"/>
  <c r="F18554" i="1"/>
  <c r="E18554" i="1"/>
  <c r="D18554" i="1"/>
  <c r="C18554" i="1"/>
  <c r="B18554" i="1"/>
  <c r="A18554" i="1"/>
  <c r="F18553" i="1"/>
  <c r="E18553" i="1"/>
  <c r="D18553" i="1"/>
  <c r="C18553" i="1"/>
  <c r="B18553" i="1"/>
  <c r="A18553" i="1"/>
  <c r="F18552" i="1"/>
  <c r="E18552" i="1"/>
  <c r="D18552" i="1"/>
  <c r="C18552" i="1"/>
  <c r="B18552" i="1"/>
  <c r="A18552" i="1"/>
  <c r="F18551" i="1"/>
  <c r="E18551" i="1"/>
  <c r="D18551" i="1"/>
  <c r="C18551" i="1"/>
  <c r="B18551" i="1"/>
  <c r="A18551" i="1"/>
  <c r="F18550" i="1"/>
  <c r="E18550" i="1"/>
  <c r="D18550" i="1"/>
  <c r="C18550" i="1"/>
  <c r="B18550" i="1"/>
  <c r="A18550" i="1"/>
  <c r="F18549" i="1"/>
  <c r="E18549" i="1"/>
  <c r="D18549" i="1"/>
  <c r="C18549" i="1"/>
  <c r="B18549" i="1"/>
  <c r="A18549" i="1"/>
  <c r="F18548" i="1"/>
  <c r="E18548" i="1"/>
  <c r="D18548" i="1"/>
  <c r="C18548" i="1"/>
  <c r="B18548" i="1"/>
  <c r="A18548" i="1"/>
  <c r="F18547" i="1"/>
  <c r="E18547" i="1"/>
  <c r="D18547" i="1"/>
  <c r="C18547" i="1"/>
  <c r="B18547" i="1"/>
  <c r="A18547" i="1"/>
  <c r="F18546" i="1"/>
  <c r="E18546" i="1"/>
  <c r="D18546" i="1"/>
  <c r="C18546" i="1"/>
  <c r="B18546" i="1"/>
  <c r="A18546" i="1"/>
  <c r="F18545" i="1"/>
  <c r="E18545" i="1"/>
  <c r="D18545" i="1"/>
  <c r="C18545" i="1"/>
  <c r="B18545" i="1"/>
  <c r="A18545" i="1"/>
  <c r="F18544" i="1"/>
  <c r="E18544" i="1"/>
  <c r="D18544" i="1"/>
  <c r="C18544" i="1"/>
  <c r="B18544" i="1"/>
  <c r="A18544" i="1"/>
  <c r="F18543" i="1"/>
  <c r="E18543" i="1"/>
  <c r="D18543" i="1"/>
  <c r="C18543" i="1"/>
  <c r="B18543" i="1"/>
  <c r="A18543" i="1"/>
  <c r="F18542" i="1"/>
  <c r="E18542" i="1"/>
  <c r="D18542" i="1"/>
  <c r="C18542" i="1"/>
  <c r="B18542" i="1"/>
  <c r="A18542" i="1"/>
  <c r="F18541" i="1"/>
  <c r="E18541" i="1"/>
  <c r="D18541" i="1"/>
  <c r="C18541" i="1"/>
  <c r="B18541" i="1"/>
  <c r="A18541" i="1"/>
  <c r="F18540" i="1"/>
  <c r="E18540" i="1"/>
  <c r="D18540" i="1"/>
  <c r="C18540" i="1"/>
  <c r="B18540" i="1"/>
  <c r="A18540" i="1"/>
  <c r="F18539" i="1"/>
  <c r="E18539" i="1"/>
  <c r="D18539" i="1"/>
  <c r="C18539" i="1"/>
  <c r="B18539" i="1"/>
  <c r="A18539" i="1"/>
  <c r="F18538" i="1"/>
  <c r="E18538" i="1"/>
  <c r="D18538" i="1"/>
  <c r="C18538" i="1"/>
  <c r="B18538" i="1"/>
  <c r="A18538" i="1"/>
  <c r="F18537" i="1"/>
  <c r="E18537" i="1"/>
  <c r="D18537" i="1"/>
  <c r="C18537" i="1"/>
  <c r="B18537" i="1"/>
  <c r="A18537" i="1"/>
  <c r="F18536" i="1"/>
  <c r="E18536" i="1"/>
  <c r="D18536" i="1"/>
  <c r="C18536" i="1"/>
  <c r="B18536" i="1"/>
  <c r="A18536" i="1"/>
  <c r="F18535" i="1"/>
  <c r="E18535" i="1"/>
  <c r="D18535" i="1"/>
  <c r="C18535" i="1"/>
  <c r="B18535" i="1"/>
  <c r="A18535" i="1"/>
  <c r="F18534" i="1"/>
  <c r="E18534" i="1"/>
  <c r="D18534" i="1"/>
  <c r="C18534" i="1"/>
  <c r="B18534" i="1"/>
  <c r="A18534" i="1"/>
  <c r="F18533" i="1"/>
  <c r="E18533" i="1"/>
  <c r="D18533" i="1"/>
  <c r="C18533" i="1"/>
  <c r="B18533" i="1"/>
  <c r="A18533" i="1"/>
  <c r="F18532" i="1"/>
  <c r="E18532" i="1"/>
  <c r="D18532" i="1"/>
  <c r="C18532" i="1"/>
  <c r="B18532" i="1"/>
  <c r="A18532" i="1"/>
  <c r="F18531" i="1"/>
  <c r="E18531" i="1"/>
  <c r="D18531" i="1"/>
  <c r="C18531" i="1"/>
  <c r="B18531" i="1"/>
  <c r="A18531" i="1"/>
  <c r="F18530" i="1"/>
  <c r="E18530" i="1"/>
  <c r="D18530" i="1"/>
  <c r="C18530" i="1"/>
  <c r="B18530" i="1"/>
  <c r="A18530" i="1"/>
  <c r="F18529" i="1"/>
  <c r="E18529" i="1"/>
  <c r="D18529" i="1"/>
  <c r="C18529" i="1"/>
  <c r="B18529" i="1"/>
  <c r="A18529" i="1"/>
  <c r="F18528" i="1"/>
  <c r="E18528" i="1"/>
  <c r="D18528" i="1"/>
  <c r="C18528" i="1"/>
  <c r="B18528" i="1"/>
  <c r="A18528" i="1"/>
  <c r="F18527" i="1"/>
  <c r="E18527" i="1"/>
  <c r="D18527" i="1"/>
  <c r="C18527" i="1"/>
  <c r="B18527" i="1"/>
  <c r="A18527" i="1"/>
  <c r="F18526" i="1"/>
  <c r="E18526" i="1"/>
  <c r="D18526" i="1"/>
  <c r="C18526" i="1"/>
  <c r="B18526" i="1"/>
  <c r="A18526" i="1"/>
  <c r="F18525" i="1"/>
  <c r="E18525" i="1"/>
  <c r="D18525" i="1"/>
  <c r="C18525" i="1"/>
  <c r="B18525" i="1"/>
  <c r="A18525" i="1"/>
  <c r="F18524" i="1"/>
  <c r="E18524" i="1"/>
  <c r="D18524" i="1"/>
  <c r="C18524" i="1"/>
  <c r="B18524" i="1"/>
  <c r="A18524" i="1"/>
  <c r="F18523" i="1"/>
  <c r="E18523" i="1"/>
  <c r="D18523" i="1"/>
  <c r="C18523" i="1"/>
  <c r="B18523" i="1"/>
  <c r="A18523" i="1"/>
  <c r="F18522" i="1"/>
  <c r="E18522" i="1"/>
  <c r="D18522" i="1"/>
  <c r="C18522" i="1"/>
  <c r="B18522" i="1"/>
  <c r="A18522" i="1"/>
  <c r="F18521" i="1"/>
  <c r="E18521" i="1"/>
  <c r="D18521" i="1"/>
  <c r="C18521" i="1"/>
  <c r="B18521" i="1"/>
  <c r="A18521" i="1"/>
  <c r="F18520" i="1"/>
  <c r="E18520" i="1"/>
  <c r="D18520" i="1"/>
  <c r="C18520" i="1"/>
  <c r="B18520" i="1"/>
  <c r="A18520" i="1"/>
  <c r="F18519" i="1"/>
  <c r="E18519" i="1"/>
  <c r="D18519" i="1"/>
  <c r="C18519" i="1"/>
  <c r="B18519" i="1"/>
  <c r="A18519" i="1"/>
  <c r="F18518" i="1"/>
  <c r="E18518" i="1"/>
  <c r="D18518" i="1"/>
  <c r="C18518" i="1"/>
  <c r="B18518" i="1"/>
  <c r="A18518" i="1"/>
  <c r="F18517" i="1"/>
  <c r="E18517" i="1"/>
  <c r="D18517" i="1"/>
  <c r="C18517" i="1"/>
  <c r="B18517" i="1"/>
  <c r="A18517" i="1"/>
  <c r="F18516" i="1"/>
  <c r="E18516" i="1"/>
  <c r="D18516" i="1"/>
  <c r="C18516" i="1"/>
  <c r="B18516" i="1"/>
  <c r="A18516" i="1"/>
  <c r="F18515" i="1"/>
  <c r="E18515" i="1"/>
  <c r="D18515" i="1"/>
  <c r="C18515" i="1"/>
  <c r="B18515" i="1"/>
  <c r="A18515" i="1"/>
  <c r="F18514" i="1"/>
  <c r="E18514" i="1"/>
  <c r="D18514" i="1"/>
  <c r="C18514" i="1"/>
  <c r="B18514" i="1"/>
  <c r="A18514" i="1"/>
  <c r="F18513" i="1"/>
  <c r="E18513" i="1"/>
  <c r="D18513" i="1"/>
  <c r="C18513" i="1"/>
  <c r="B18513" i="1"/>
  <c r="A18513" i="1"/>
  <c r="F18512" i="1"/>
  <c r="E18512" i="1"/>
  <c r="D18512" i="1"/>
  <c r="C18512" i="1"/>
  <c r="B18512" i="1"/>
  <c r="A18512" i="1"/>
  <c r="F18511" i="1"/>
  <c r="E18511" i="1"/>
  <c r="D18511" i="1"/>
  <c r="C18511" i="1"/>
  <c r="B18511" i="1"/>
  <c r="A18511" i="1"/>
  <c r="F18510" i="1"/>
  <c r="E18510" i="1"/>
  <c r="D18510" i="1"/>
  <c r="C18510" i="1"/>
  <c r="B18510" i="1"/>
  <c r="A18510" i="1"/>
  <c r="F18509" i="1"/>
  <c r="E18509" i="1"/>
  <c r="D18509" i="1"/>
  <c r="C18509" i="1"/>
  <c r="B18509" i="1"/>
  <c r="A18509" i="1"/>
  <c r="F18508" i="1"/>
  <c r="E18508" i="1"/>
  <c r="D18508" i="1"/>
  <c r="C18508" i="1"/>
  <c r="B18508" i="1"/>
  <c r="A18508" i="1"/>
  <c r="F18507" i="1"/>
  <c r="E18507" i="1"/>
  <c r="D18507" i="1"/>
  <c r="C18507" i="1"/>
  <c r="B18507" i="1"/>
  <c r="A18507" i="1"/>
  <c r="F18506" i="1"/>
  <c r="E18506" i="1"/>
  <c r="D18506" i="1"/>
  <c r="C18506" i="1"/>
  <c r="B18506" i="1"/>
  <c r="A18506" i="1"/>
  <c r="F18505" i="1"/>
  <c r="E18505" i="1"/>
  <c r="D18505" i="1"/>
  <c r="C18505" i="1"/>
  <c r="B18505" i="1"/>
  <c r="A18505" i="1"/>
  <c r="F18504" i="1"/>
  <c r="E18504" i="1"/>
  <c r="D18504" i="1"/>
  <c r="C18504" i="1"/>
  <c r="B18504" i="1"/>
  <c r="A18504" i="1"/>
  <c r="F18503" i="1"/>
  <c r="E18503" i="1"/>
  <c r="D18503" i="1"/>
  <c r="C18503" i="1"/>
  <c r="B18503" i="1"/>
  <c r="A18503" i="1"/>
  <c r="F18502" i="1"/>
  <c r="E18502" i="1"/>
  <c r="D18502" i="1"/>
  <c r="C18502" i="1"/>
  <c r="B18502" i="1"/>
  <c r="A18502" i="1"/>
  <c r="F18501" i="1"/>
  <c r="E18501" i="1"/>
  <c r="D18501" i="1"/>
  <c r="C18501" i="1"/>
  <c r="B18501" i="1"/>
  <c r="A18501" i="1"/>
  <c r="F18500" i="1"/>
  <c r="E18500" i="1"/>
  <c r="D18500" i="1"/>
  <c r="C18500" i="1"/>
  <c r="B18500" i="1"/>
  <c r="A18500" i="1"/>
  <c r="F18499" i="1"/>
  <c r="E18499" i="1"/>
  <c r="D18499" i="1"/>
  <c r="C18499" i="1"/>
  <c r="B18499" i="1"/>
  <c r="A18499" i="1"/>
  <c r="F18498" i="1"/>
  <c r="E18498" i="1"/>
  <c r="D18498" i="1"/>
  <c r="C18498" i="1"/>
  <c r="B18498" i="1"/>
  <c r="A18498" i="1"/>
  <c r="F18497" i="1"/>
  <c r="E18497" i="1"/>
  <c r="D18497" i="1"/>
  <c r="C18497" i="1"/>
  <c r="B18497" i="1"/>
  <c r="A18497" i="1"/>
  <c r="F18496" i="1"/>
  <c r="E18496" i="1"/>
  <c r="D18496" i="1"/>
  <c r="C18496" i="1"/>
  <c r="B18496" i="1"/>
  <c r="A18496" i="1"/>
  <c r="F18495" i="1"/>
  <c r="E18495" i="1"/>
  <c r="D18495" i="1"/>
  <c r="C18495" i="1"/>
  <c r="B18495" i="1"/>
  <c r="A18495" i="1"/>
  <c r="F18494" i="1"/>
  <c r="E18494" i="1"/>
  <c r="D18494" i="1"/>
  <c r="C18494" i="1"/>
  <c r="B18494" i="1"/>
  <c r="A18494" i="1"/>
  <c r="F18493" i="1"/>
  <c r="E18493" i="1"/>
  <c r="D18493" i="1"/>
  <c r="C18493" i="1"/>
  <c r="B18493" i="1"/>
  <c r="A18493" i="1"/>
  <c r="F18492" i="1"/>
  <c r="E18492" i="1"/>
  <c r="D18492" i="1"/>
  <c r="C18492" i="1"/>
  <c r="B18492" i="1"/>
  <c r="A18492" i="1"/>
  <c r="F18491" i="1"/>
  <c r="E18491" i="1"/>
  <c r="D18491" i="1"/>
  <c r="C18491" i="1"/>
  <c r="B18491" i="1"/>
  <c r="A18491" i="1"/>
  <c r="F18490" i="1"/>
  <c r="E18490" i="1"/>
  <c r="D18490" i="1"/>
  <c r="C18490" i="1"/>
  <c r="B18490" i="1"/>
  <c r="A18490" i="1"/>
  <c r="F18489" i="1"/>
  <c r="E18489" i="1"/>
  <c r="D18489" i="1"/>
  <c r="C18489" i="1"/>
  <c r="B18489" i="1"/>
  <c r="A18489" i="1"/>
  <c r="F18488" i="1"/>
  <c r="E18488" i="1"/>
  <c r="D18488" i="1"/>
  <c r="C18488" i="1"/>
  <c r="B18488" i="1"/>
  <c r="A18488" i="1"/>
  <c r="F18487" i="1"/>
  <c r="E18487" i="1"/>
  <c r="D18487" i="1"/>
  <c r="C18487" i="1"/>
  <c r="B18487" i="1"/>
  <c r="A18487" i="1"/>
  <c r="F18486" i="1"/>
  <c r="E18486" i="1"/>
  <c r="D18486" i="1"/>
  <c r="C18486" i="1"/>
  <c r="B18486" i="1"/>
  <c r="A18486" i="1"/>
  <c r="F18485" i="1"/>
  <c r="E18485" i="1"/>
  <c r="D18485" i="1"/>
  <c r="C18485" i="1"/>
  <c r="B18485" i="1"/>
  <c r="A18485" i="1"/>
  <c r="F18484" i="1"/>
  <c r="E18484" i="1"/>
  <c r="D18484" i="1"/>
  <c r="C18484" i="1"/>
  <c r="B18484" i="1"/>
  <c r="A18484" i="1"/>
  <c r="F18483" i="1"/>
  <c r="E18483" i="1"/>
  <c r="D18483" i="1"/>
  <c r="C18483" i="1"/>
  <c r="B18483" i="1"/>
  <c r="A18483" i="1"/>
  <c r="F18482" i="1"/>
  <c r="E18482" i="1"/>
  <c r="D18482" i="1"/>
  <c r="C18482" i="1"/>
  <c r="B18482" i="1"/>
  <c r="A18482" i="1"/>
  <c r="F18481" i="1"/>
  <c r="E18481" i="1"/>
  <c r="D18481" i="1"/>
  <c r="C18481" i="1"/>
  <c r="B18481" i="1"/>
  <c r="A18481" i="1"/>
  <c r="F18480" i="1"/>
  <c r="E18480" i="1"/>
  <c r="D18480" i="1"/>
  <c r="C18480" i="1"/>
  <c r="B18480" i="1"/>
  <c r="A18480" i="1"/>
  <c r="F18479" i="1"/>
  <c r="E18479" i="1"/>
  <c r="D18479" i="1"/>
  <c r="C18479" i="1"/>
  <c r="B18479" i="1"/>
  <c r="A18479" i="1"/>
  <c r="F18478" i="1"/>
  <c r="E18478" i="1"/>
  <c r="D18478" i="1"/>
  <c r="C18478" i="1"/>
  <c r="B18478" i="1"/>
  <c r="A18478" i="1"/>
  <c r="F18477" i="1"/>
  <c r="E18477" i="1"/>
  <c r="D18477" i="1"/>
  <c r="C18477" i="1"/>
  <c r="B18477" i="1"/>
  <c r="A18477" i="1"/>
  <c r="F18476" i="1"/>
  <c r="E18476" i="1"/>
  <c r="D18476" i="1"/>
  <c r="C18476" i="1"/>
  <c r="B18476" i="1"/>
  <c r="A18476" i="1"/>
  <c r="F18475" i="1"/>
  <c r="E18475" i="1"/>
  <c r="D18475" i="1"/>
  <c r="C18475" i="1"/>
  <c r="B18475" i="1"/>
  <c r="A18475" i="1"/>
  <c r="F18474" i="1"/>
  <c r="E18474" i="1"/>
  <c r="D18474" i="1"/>
  <c r="C18474" i="1"/>
  <c r="B18474" i="1"/>
  <c r="A18474" i="1"/>
  <c r="F18473" i="1"/>
  <c r="E18473" i="1"/>
  <c r="D18473" i="1"/>
  <c r="C18473" i="1"/>
  <c r="B18473" i="1"/>
  <c r="A18473" i="1"/>
  <c r="F18472" i="1"/>
  <c r="E18472" i="1"/>
  <c r="D18472" i="1"/>
  <c r="C18472" i="1"/>
  <c r="B18472" i="1"/>
  <c r="A18472" i="1"/>
  <c r="F18471" i="1"/>
  <c r="E18471" i="1"/>
  <c r="D18471" i="1"/>
  <c r="C18471" i="1"/>
  <c r="B18471" i="1"/>
  <c r="A18471" i="1"/>
  <c r="F18470" i="1"/>
  <c r="E18470" i="1"/>
  <c r="D18470" i="1"/>
  <c r="C18470" i="1"/>
  <c r="B18470" i="1"/>
  <c r="A18470" i="1"/>
  <c r="F18469" i="1"/>
  <c r="E18469" i="1"/>
  <c r="D18469" i="1"/>
  <c r="C18469" i="1"/>
  <c r="B18469" i="1"/>
  <c r="A18469" i="1"/>
  <c r="F18468" i="1"/>
  <c r="E18468" i="1"/>
  <c r="D18468" i="1"/>
  <c r="C18468" i="1"/>
  <c r="B18468" i="1"/>
  <c r="A18468" i="1"/>
  <c r="F18467" i="1"/>
  <c r="E18467" i="1"/>
  <c r="D18467" i="1"/>
  <c r="C18467" i="1"/>
  <c r="B18467" i="1"/>
  <c r="A18467" i="1"/>
  <c r="F18466" i="1"/>
  <c r="E18466" i="1"/>
  <c r="D18466" i="1"/>
  <c r="C18466" i="1"/>
  <c r="B18466" i="1"/>
  <c r="A18466" i="1"/>
  <c r="F18465" i="1"/>
  <c r="E18465" i="1"/>
  <c r="D18465" i="1"/>
  <c r="C18465" i="1"/>
  <c r="B18465" i="1"/>
  <c r="A18465" i="1"/>
  <c r="F18464" i="1"/>
  <c r="E18464" i="1"/>
  <c r="D18464" i="1"/>
  <c r="C18464" i="1"/>
  <c r="B18464" i="1"/>
  <c r="A18464" i="1"/>
  <c r="F18463" i="1"/>
  <c r="E18463" i="1"/>
  <c r="D18463" i="1"/>
  <c r="C18463" i="1"/>
  <c r="B18463" i="1"/>
  <c r="A18463" i="1"/>
  <c r="F18462" i="1"/>
  <c r="E18462" i="1"/>
  <c r="D18462" i="1"/>
  <c r="C18462" i="1"/>
  <c r="B18462" i="1"/>
  <c r="A18462" i="1"/>
  <c r="F18461" i="1"/>
  <c r="E18461" i="1"/>
  <c r="D18461" i="1"/>
  <c r="C18461" i="1"/>
  <c r="B18461" i="1"/>
  <c r="A18461" i="1"/>
  <c r="F18460" i="1"/>
  <c r="E18460" i="1"/>
  <c r="D18460" i="1"/>
  <c r="C18460" i="1"/>
  <c r="B18460" i="1"/>
  <c r="A18460" i="1"/>
  <c r="F18459" i="1"/>
  <c r="E18459" i="1"/>
  <c r="D18459" i="1"/>
  <c r="C18459" i="1"/>
  <c r="B18459" i="1"/>
  <c r="A18459" i="1"/>
  <c r="F18458" i="1"/>
  <c r="E18458" i="1"/>
  <c r="D18458" i="1"/>
  <c r="C18458" i="1"/>
  <c r="B18458" i="1"/>
  <c r="A18458" i="1"/>
  <c r="F18457" i="1"/>
  <c r="E18457" i="1"/>
  <c r="D18457" i="1"/>
  <c r="C18457" i="1"/>
  <c r="B18457" i="1"/>
  <c r="A18457" i="1"/>
  <c r="F18456" i="1"/>
  <c r="E18456" i="1"/>
  <c r="D18456" i="1"/>
  <c r="C18456" i="1"/>
  <c r="B18456" i="1"/>
  <c r="A18456" i="1"/>
  <c r="F18455" i="1"/>
  <c r="E18455" i="1"/>
  <c r="D18455" i="1"/>
  <c r="C18455" i="1"/>
  <c r="B18455" i="1"/>
  <c r="A18455" i="1"/>
  <c r="F18454" i="1"/>
  <c r="E18454" i="1"/>
  <c r="D18454" i="1"/>
  <c r="C18454" i="1"/>
  <c r="B18454" i="1"/>
  <c r="A18454" i="1"/>
  <c r="F18453" i="1"/>
  <c r="E18453" i="1"/>
  <c r="D18453" i="1"/>
  <c r="C18453" i="1"/>
  <c r="B18453" i="1"/>
  <c r="A18453" i="1"/>
  <c r="F18452" i="1"/>
  <c r="E18452" i="1"/>
  <c r="D18452" i="1"/>
  <c r="C18452" i="1"/>
  <c r="B18452" i="1"/>
  <c r="A18452" i="1"/>
  <c r="F18451" i="1"/>
  <c r="E18451" i="1"/>
  <c r="D18451" i="1"/>
  <c r="C18451" i="1"/>
  <c r="B18451" i="1"/>
  <c r="A18451" i="1"/>
  <c r="F18450" i="1"/>
  <c r="E18450" i="1"/>
  <c r="D18450" i="1"/>
  <c r="C18450" i="1"/>
  <c r="B18450" i="1"/>
  <c r="A18450" i="1"/>
  <c r="F18449" i="1"/>
  <c r="E18449" i="1"/>
  <c r="D18449" i="1"/>
  <c r="C18449" i="1"/>
  <c r="B18449" i="1"/>
  <c r="A18449" i="1"/>
  <c r="F18448" i="1"/>
  <c r="E18448" i="1"/>
  <c r="D18448" i="1"/>
  <c r="C18448" i="1"/>
  <c r="B18448" i="1"/>
  <c r="A18448" i="1"/>
  <c r="F18447" i="1"/>
  <c r="E18447" i="1"/>
  <c r="D18447" i="1"/>
  <c r="C18447" i="1"/>
  <c r="B18447" i="1"/>
  <c r="A18447" i="1"/>
  <c r="F18446" i="1"/>
  <c r="E18446" i="1"/>
  <c r="D18446" i="1"/>
  <c r="C18446" i="1"/>
  <c r="B18446" i="1"/>
  <c r="A18446" i="1"/>
  <c r="F18445" i="1"/>
  <c r="E18445" i="1"/>
  <c r="D18445" i="1"/>
  <c r="C18445" i="1"/>
  <c r="B18445" i="1"/>
  <c r="A18445" i="1"/>
  <c r="F18444" i="1"/>
  <c r="E18444" i="1"/>
  <c r="D18444" i="1"/>
  <c r="C18444" i="1"/>
  <c r="B18444" i="1"/>
  <c r="A18444" i="1"/>
  <c r="F18443" i="1"/>
  <c r="E18443" i="1"/>
  <c r="D18443" i="1"/>
  <c r="C18443" i="1"/>
  <c r="B18443" i="1"/>
  <c r="A18443" i="1"/>
  <c r="F18442" i="1"/>
  <c r="E18442" i="1"/>
  <c r="D18442" i="1"/>
  <c r="C18442" i="1"/>
  <c r="B18442" i="1"/>
  <c r="A18442" i="1"/>
  <c r="F18441" i="1"/>
  <c r="E18441" i="1"/>
  <c r="D18441" i="1"/>
  <c r="C18441" i="1"/>
  <c r="B18441" i="1"/>
  <c r="A18441" i="1"/>
  <c r="F18440" i="1"/>
  <c r="E18440" i="1"/>
  <c r="D18440" i="1"/>
  <c r="C18440" i="1"/>
  <c r="B18440" i="1"/>
  <c r="A18440" i="1"/>
  <c r="F18439" i="1"/>
  <c r="E18439" i="1"/>
  <c r="D18439" i="1"/>
  <c r="C18439" i="1"/>
  <c r="B18439" i="1"/>
  <c r="A18439" i="1"/>
  <c r="F18438" i="1"/>
  <c r="E18438" i="1"/>
  <c r="D18438" i="1"/>
  <c r="C18438" i="1"/>
  <c r="B18438" i="1"/>
  <c r="A18438" i="1"/>
  <c r="F18437" i="1"/>
  <c r="E18437" i="1"/>
  <c r="D18437" i="1"/>
  <c r="C18437" i="1"/>
  <c r="B18437" i="1"/>
  <c r="A18437" i="1"/>
  <c r="F18436" i="1"/>
  <c r="E18436" i="1"/>
  <c r="D18436" i="1"/>
  <c r="C18436" i="1"/>
  <c r="B18436" i="1"/>
  <c r="A18436" i="1"/>
  <c r="F18435" i="1"/>
  <c r="E18435" i="1"/>
  <c r="D18435" i="1"/>
  <c r="C18435" i="1"/>
  <c r="B18435" i="1"/>
  <c r="A18435" i="1"/>
  <c r="F18434" i="1"/>
  <c r="E18434" i="1"/>
  <c r="D18434" i="1"/>
  <c r="C18434" i="1"/>
  <c r="B18434" i="1"/>
  <c r="A18434" i="1"/>
  <c r="F18433" i="1"/>
  <c r="E18433" i="1"/>
  <c r="D18433" i="1"/>
  <c r="C18433" i="1"/>
  <c r="B18433" i="1"/>
  <c r="A18433" i="1"/>
  <c r="F18432" i="1"/>
  <c r="E18432" i="1"/>
  <c r="D18432" i="1"/>
  <c r="C18432" i="1"/>
  <c r="B18432" i="1"/>
  <c r="A18432" i="1"/>
  <c r="F18431" i="1"/>
  <c r="E18431" i="1"/>
  <c r="D18431" i="1"/>
  <c r="C18431" i="1"/>
  <c r="B18431" i="1"/>
  <c r="A18431" i="1"/>
  <c r="F18430" i="1"/>
  <c r="E18430" i="1"/>
  <c r="D18430" i="1"/>
  <c r="C18430" i="1"/>
  <c r="B18430" i="1"/>
  <c r="A18430" i="1"/>
  <c r="F18429" i="1"/>
  <c r="E18429" i="1"/>
  <c r="D18429" i="1"/>
  <c r="C18429" i="1"/>
  <c r="B18429" i="1"/>
  <c r="A18429" i="1"/>
  <c r="F18428" i="1"/>
  <c r="E18428" i="1"/>
  <c r="D18428" i="1"/>
  <c r="C18428" i="1"/>
  <c r="B18428" i="1"/>
  <c r="A18428" i="1"/>
  <c r="F18427" i="1"/>
  <c r="E18427" i="1"/>
  <c r="D18427" i="1"/>
  <c r="C18427" i="1"/>
  <c r="B18427" i="1"/>
  <c r="A18427" i="1"/>
  <c r="F18426" i="1"/>
  <c r="E18426" i="1"/>
  <c r="D18426" i="1"/>
  <c r="C18426" i="1"/>
  <c r="B18426" i="1"/>
  <c r="A18426" i="1"/>
  <c r="F18425" i="1"/>
  <c r="E18425" i="1"/>
  <c r="D18425" i="1"/>
  <c r="C18425" i="1"/>
  <c r="B18425" i="1"/>
  <c r="A18425" i="1"/>
  <c r="F18424" i="1"/>
  <c r="E18424" i="1"/>
  <c r="D18424" i="1"/>
  <c r="C18424" i="1"/>
  <c r="B18424" i="1"/>
  <c r="A18424" i="1"/>
  <c r="F18423" i="1"/>
  <c r="E18423" i="1"/>
  <c r="D18423" i="1"/>
  <c r="C18423" i="1"/>
  <c r="B18423" i="1"/>
  <c r="A18423" i="1"/>
  <c r="F18422" i="1"/>
  <c r="E18422" i="1"/>
  <c r="D18422" i="1"/>
  <c r="C18422" i="1"/>
  <c r="B18422" i="1"/>
  <c r="A18422" i="1"/>
  <c r="F18421" i="1"/>
  <c r="E18421" i="1"/>
  <c r="D18421" i="1"/>
  <c r="C18421" i="1"/>
  <c r="B18421" i="1"/>
  <c r="A18421" i="1"/>
  <c r="F18420" i="1"/>
  <c r="E18420" i="1"/>
  <c r="D18420" i="1"/>
  <c r="C18420" i="1"/>
  <c r="B18420" i="1"/>
  <c r="A18420" i="1"/>
  <c r="F18419" i="1"/>
  <c r="E18419" i="1"/>
  <c r="D18419" i="1"/>
  <c r="C18419" i="1"/>
  <c r="B18419" i="1"/>
  <c r="A18419" i="1"/>
  <c r="F18418" i="1"/>
  <c r="E18418" i="1"/>
  <c r="D18418" i="1"/>
  <c r="C18418" i="1"/>
  <c r="B18418" i="1"/>
  <c r="A18418" i="1"/>
  <c r="F18417" i="1"/>
  <c r="E18417" i="1"/>
  <c r="D18417" i="1"/>
  <c r="C18417" i="1"/>
  <c r="B18417" i="1"/>
  <c r="A18417" i="1"/>
  <c r="F18416" i="1"/>
  <c r="E18416" i="1"/>
  <c r="D18416" i="1"/>
  <c r="C18416" i="1"/>
  <c r="B18416" i="1"/>
  <c r="A18416" i="1"/>
  <c r="F18415" i="1"/>
  <c r="E18415" i="1"/>
  <c r="D18415" i="1"/>
  <c r="C18415" i="1"/>
  <c r="B18415" i="1"/>
  <c r="A18415" i="1"/>
  <c r="F18414" i="1"/>
  <c r="E18414" i="1"/>
  <c r="D18414" i="1"/>
  <c r="C18414" i="1"/>
  <c r="B18414" i="1"/>
  <c r="A18414" i="1"/>
  <c r="F18413" i="1"/>
  <c r="E18413" i="1"/>
  <c r="D18413" i="1"/>
  <c r="C18413" i="1"/>
  <c r="B18413" i="1"/>
  <c r="A18413" i="1"/>
  <c r="F18412" i="1"/>
  <c r="E18412" i="1"/>
  <c r="D18412" i="1"/>
  <c r="C18412" i="1"/>
  <c r="B18412" i="1"/>
  <c r="A18412" i="1"/>
  <c r="F18411" i="1"/>
  <c r="E18411" i="1"/>
  <c r="D18411" i="1"/>
  <c r="C18411" i="1"/>
  <c r="B18411" i="1"/>
  <c r="A18411" i="1"/>
  <c r="F18410" i="1"/>
  <c r="E18410" i="1"/>
  <c r="D18410" i="1"/>
  <c r="C18410" i="1"/>
  <c r="B18410" i="1"/>
  <c r="A18410" i="1"/>
  <c r="F18409" i="1"/>
  <c r="E18409" i="1"/>
  <c r="D18409" i="1"/>
  <c r="C18409" i="1"/>
  <c r="B18409" i="1"/>
  <c r="A18409" i="1"/>
  <c r="F18408" i="1"/>
  <c r="E18408" i="1"/>
  <c r="D18408" i="1"/>
  <c r="C18408" i="1"/>
  <c r="B18408" i="1"/>
  <c r="A18408" i="1"/>
  <c r="F18407" i="1"/>
  <c r="E18407" i="1"/>
  <c r="D18407" i="1"/>
  <c r="C18407" i="1"/>
  <c r="B18407" i="1"/>
  <c r="A18407" i="1"/>
  <c r="F18406" i="1"/>
  <c r="E18406" i="1"/>
  <c r="D18406" i="1"/>
  <c r="C18406" i="1"/>
  <c r="B18406" i="1"/>
  <c r="A18406" i="1"/>
  <c r="F18405" i="1"/>
  <c r="E18405" i="1"/>
  <c r="D18405" i="1"/>
  <c r="C18405" i="1"/>
  <c r="B18405" i="1"/>
  <c r="A18405" i="1"/>
  <c r="F18404" i="1"/>
  <c r="E18404" i="1"/>
  <c r="D18404" i="1"/>
  <c r="C18404" i="1"/>
  <c r="B18404" i="1"/>
  <c r="A18404" i="1"/>
  <c r="F18403" i="1"/>
  <c r="E18403" i="1"/>
  <c r="D18403" i="1"/>
  <c r="C18403" i="1"/>
  <c r="B18403" i="1"/>
  <c r="A18403" i="1"/>
  <c r="F18402" i="1"/>
  <c r="E18402" i="1"/>
  <c r="D18402" i="1"/>
  <c r="C18402" i="1"/>
  <c r="B18402" i="1"/>
  <c r="A18402" i="1"/>
  <c r="F18401" i="1"/>
  <c r="E18401" i="1"/>
  <c r="D18401" i="1"/>
  <c r="C18401" i="1"/>
  <c r="B18401" i="1"/>
  <c r="A18401" i="1"/>
  <c r="F18400" i="1"/>
  <c r="E18400" i="1"/>
  <c r="D18400" i="1"/>
  <c r="C18400" i="1"/>
  <c r="B18400" i="1"/>
  <c r="A18400" i="1"/>
  <c r="F18399" i="1"/>
  <c r="E18399" i="1"/>
  <c r="D18399" i="1"/>
  <c r="C18399" i="1"/>
  <c r="B18399" i="1"/>
  <c r="A18399" i="1"/>
  <c r="F18398" i="1"/>
  <c r="E18398" i="1"/>
  <c r="D18398" i="1"/>
  <c r="C18398" i="1"/>
  <c r="B18398" i="1"/>
  <c r="A18398" i="1"/>
  <c r="F18397" i="1"/>
  <c r="E18397" i="1"/>
  <c r="D18397" i="1"/>
  <c r="C18397" i="1"/>
  <c r="B18397" i="1"/>
  <c r="A18397" i="1"/>
  <c r="F18396" i="1"/>
  <c r="E18396" i="1"/>
  <c r="D18396" i="1"/>
  <c r="C18396" i="1"/>
  <c r="B18396" i="1"/>
  <c r="A18396" i="1"/>
  <c r="F18395" i="1"/>
  <c r="E18395" i="1"/>
  <c r="D18395" i="1"/>
  <c r="C18395" i="1"/>
  <c r="B18395" i="1"/>
  <c r="A18395" i="1"/>
  <c r="F18394" i="1"/>
  <c r="E18394" i="1"/>
  <c r="D18394" i="1"/>
  <c r="C18394" i="1"/>
  <c r="B18394" i="1"/>
  <c r="A18394" i="1"/>
  <c r="F18393" i="1"/>
  <c r="E18393" i="1"/>
  <c r="D18393" i="1"/>
  <c r="C18393" i="1"/>
  <c r="B18393" i="1"/>
  <c r="A18393" i="1"/>
  <c r="F18392" i="1"/>
  <c r="E18392" i="1"/>
  <c r="D18392" i="1"/>
  <c r="C18392" i="1"/>
  <c r="B18392" i="1"/>
  <c r="A18392" i="1"/>
  <c r="F18391" i="1"/>
  <c r="E18391" i="1"/>
  <c r="D18391" i="1"/>
  <c r="C18391" i="1"/>
  <c r="B18391" i="1"/>
  <c r="A18391" i="1"/>
  <c r="F18390" i="1"/>
  <c r="E18390" i="1"/>
  <c r="D18390" i="1"/>
  <c r="C18390" i="1"/>
  <c r="B18390" i="1"/>
  <c r="A18390" i="1"/>
  <c r="F18389" i="1"/>
  <c r="E18389" i="1"/>
  <c r="D18389" i="1"/>
  <c r="C18389" i="1"/>
  <c r="B18389" i="1"/>
  <c r="A18389" i="1"/>
  <c r="F18388" i="1"/>
  <c r="E18388" i="1"/>
  <c r="D18388" i="1"/>
  <c r="C18388" i="1"/>
  <c r="B18388" i="1"/>
  <c r="A18388" i="1"/>
  <c r="F18387" i="1"/>
  <c r="E18387" i="1"/>
  <c r="D18387" i="1"/>
  <c r="C18387" i="1"/>
  <c r="B18387" i="1"/>
  <c r="A18387" i="1"/>
  <c r="F18386" i="1"/>
  <c r="E18386" i="1"/>
  <c r="D18386" i="1"/>
  <c r="C18386" i="1"/>
  <c r="B18386" i="1"/>
  <c r="A18386" i="1"/>
  <c r="F18385" i="1"/>
  <c r="E18385" i="1"/>
  <c r="D18385" i="1"/>
  <c r="C18385" i="1"/>
  <c r="B18385" i="1"/>
  <c r="A18385" i="1"/>
  <c r="F18384" i="1"/>
  <c r="E18384" i="1"/>
  <c r="D18384" i="1"/>
  <c r="C18384" i="1"/>
  <c r="B18384" i="1"/>
  <c r="A18384" i="1"/>
  <c r="F18383" i="1"/>
  <c r="E18383" i="1"/>
  <c r="D18383" i="1"/>
  <c r="C18383" i="1"/>
  <c r="B18383" i="1"/>
  <c r="A18383" i="1"/>
  <c r="F18382" i="1"/>
  <c r="E18382" i="1"/>
  <c r="D18382" i="1"/>
  <c r="C18382" i="1"/>
  <c r="B18382" i="1"/>
  <c r="A18382" i="1"/>
  <c r="F18381" i="1"/>
  <c r="E18381" i="1"/>
  <c r="D18381" i="1"/>
  <c r="C18381" i="1"/>
  <c r="B18381" i="1"/>
  <c r="A18381" i="1"/>
  <c r="F18380" i="1"/>
  <c r="E18380" i="1"/>
  <c r="D18380" i="1"/>
  <c r="C18380" i="1"/>
  <c r="B18380" i="1"/>
  <c r="A18380" i="1"/>
  <c r="F18379" i="1"/>
  <c r="E18379" i="1"/>
  <c r="D18379" i="1"/>
  <c r="C18379" i="1"/>
  <c r="B18379" i="1"/>
  <c r="A18379" i="1"/>
  <c r="F18378" i="1"/>
  <c r="E18378" i="1"/>
  <c r="D18378" i="1"/>
  <c r="C18378" i="1"/>
  <c r="B18378" i="1"/>
  <c r="A18378" i="1"/>
  <c r="F18377" i="1"/>
  <c r="E18377" i="1"/>
  <c r="D18377" i="1"/>
  <c r="C18377" i="1"/>
  <c r="B18377" i="1"/>
  <c r="A18377" i="1"/>
  <c r="F18376" i="1"/>
  <c r="E18376" i="1"/>
  <c r="D18376" i="1"/>
  <c r="C18376" i="1"/>
  <c r="B18376" i="1"/>
  <c r="A18376" i="1"/>
  <c r="F18375" i="1"/>
  <c r="E18375" i="1"/>
  <c r="D18375" i="1"/>
  <c r="C18375" i="1"/>
  <c r="B18375" i="1"/>
  <c r="A18375" i="1"/>
  <c r="F18374" i="1"/>
  <c r="E18374" i="1"/>
  <c r="D18374" i="1"/>
  <c r="C18374" i="1"/>
  <c r="B18374" i="1"/>
  <c r="A18374" i="1"/>
  <c r="F18373" i="1"/>
  <c r="E18373" i="1"/>
  <c r="D18373" i="1"/>
  <c r="C18373" i="1"/>
  <c r="B18373" i="1"/>
  <c r="A18373" i="1"/>
  <c r="F18372" i="1"/>
  <c r="E18372" i="1"/>
  <c r="D18372" i="1"/>
  <c r="C18372" i="1"/>
  <c r="B18372" i="1"/>
  <c r="A18372" i="1"/>
  <c r="F18371" i="1"/>
  <c r="E18371" i="1"/>
  <c r="D18371" i="1"/>
  <c r="C18371" i="1"/>
  <c r="B18371" i="1"/>
  <c r="A18371" i="1"/>
  <c r="F18370" i="1"/>
  <c r="E18370" i="1"/>
  <c r="D18370" i="1"/>
  <c r="C18370" i="1"/>
  <c r="B18370" i="1"/>
  <c r="A18370" i="1"/>
  <c r="F18369" i="1"/>
  <c r="E18369" i="1"/>
  <c r="D18369" i="1"/>
  <c r="C18369" i="1"/>
  <c r="B18369" i="1"/>
  <c r="A18369" i="1"/>
  <c r="F18368" i="1"/>
  <c r="E18368" i="1"/>
  <c r="D18368" i="1"/>
  <c r="C18368" i="1"/>
  <c r="B18368" i="1"/>
  <c r="A18368" i="1"/>
  <c r="F18367" i="1"/>
  <c r="E18367" i="1"/>
  <c r="D18367" i="1"/>
  <c r="C18367" i="1"/>
  <c r="B18367" i="1"/>
  <c r="A18367" i="1"/>
  <c r="F18366" i="1"/>
  <c r="E18366" i="1"/>
  <c r="D18366" i="1"/>
  <c r="C18366" i="1"/>
  <c r="B18366" i="1"/>
  <c r="A18366" i="1"/>
  <c r="F18365" i="1"/>
  <c r="E18365" i="1"/>
  <c r="D18365" i="1"/>
  <c r="C18365" i="1"/>
  <c r="B18365" i="1"/>
  <c r="A18365" i="1"/>
  <c r="F18364" i="1"/>
  <c r="E18364" i="1"/>
  <c r="D18364" i="1"/>
  <c r="C18364" i="1"/>
  <c r="B18364" i="1"/>
  <c r="A18364" i="1"/>
  <c r="F18363" i="1"/>
  <c r="E18363" i="1"/>
  <c r="D18363" i="1"/>
  <c r="C18363" i="1"/>
  <c r="B18363" i="1"/>
  <c r="A18363" i="1"/>
  <c r="F18362" i="1"/>
  <c r="E18362" i="1"/>
  <c r="D18362" i="1"/>
  <c r="C18362" i="1"/>
  <c r="B18362" i="1"/>
  <c r="A18362" i="1"/>
  <c r="F18361" i="1"/>
  <c r="E18361" i="1"/>
  <c r="D18361" i="1"/>
  <c r="C18361" i="1"/>
  <c r="B18361" i="1"/>
  <c r="A18361" i="1"/>
  <c r="F18360" i="1"/>
  <c r="E18360" i="1"/>
  <c r="D18360" i="1"/>
  <c r="C18360" i="1"/>
  <c r="B18360" i="1"/>
  <c r="A18360" i="1"/>
  <c r="F18359" i="1"/>
  <c r="E18359" i="1"/>
  <c r="D18359" i="1"/>
  <c r="C18359" i="1"/>
  <c r="B18359" i="1"/>
  <c r="A18359" i="1"/>
  <c r="F18358" i="1"/>
  <c r="E18358" i="1"/>
  <c r="D18358" i="1"/>
  <c r="C18358" i="1"/>
  <c r="B18358" i="1"/>
  <c r="A18358" i="1"/>
  <c r="F18357" i="1"/>
  <c r="E18357" i="1"/>
  <c r="D18357" i="1"/>
  <c r="C18357" i="1"/>
  <c r="B18357" i="1"/>
  <c r="A18357" i="1"/>
  <c r="F18356" i="1"/>
  <c r="E18356" i="1"/>
  <c r="D18356" i="1"/>
  <c r="C18356" i="1"/>
  <c r="B18356" i="1"/>
  <c r="A18356" i="1"/>
  <c r="F18355" i="1"/>
  <c r="E18355" i="1"/>
  <c r="D18355" i="1"/>
  <c r="C18355" i="1"/>
  <c r="B18355" i="1"/>
  <c r="A18355" i="1"/>
  <c r="F18354" i="1"/>
  <c r="E18354" i="1"/>
  <c r="D18354" i="1"/>
  <c r="C18354" i="1"/>
  <c r="B18354" i="1"/>
  <c r="A18354" i="1"/>
  <c r="F18353" i="1"/>
  <c r="E18353" i="1"/>
  <c r="D18353" i="1"/>
  <c r="C18353" i="1"/>
  <c r="B18353" i="1"/>
  <c r="A18353" i="1"/>
  <c r="F18352" i="1"/>
  <c r="E18352" i="1"/>
  <c r="D18352" i="1"/>
  <c r="C18352" i="1"/>
  <c r="B18352" i="1"/>
  <c r="A18352" i="1"/>
  <c r="F18351" i="1"/>
  <c r="E18351" i="1"/>
  <c r="D18351" i="1"/>
  <c r="C18351" i="1"/>
  <c r="B18351" i="1"/>
  <c r="A18351" i="1"/>
  <c r="F18350" i="1"/>
  <c r="E18350" i="1"/>
  <c r="D18350" i="1"/>
  <c r="C18350" i="1"/>
  <c r="B18350" i="1"/>
  <c r="A18350" i="1"/>
  <c r="F18349" i="1"/>
  <c r="E18349" i="1"/>
  <c r="D18349" i="1"/>
  <c r="C18349" i="1"/>
  <c r="B18349" i="1"/>
  <c r="A18349" i="1"/>
  <c r="F18348" i="1"/>
  <c r="E18348" i="1"/>
  <c r="D18348" i="1"/>
  <c r="C18348" i="1"/>
  <c r="B18348" i="1"/>
  <c r="A18348" i="1"/>
  <c r="F18347" i="1"/>
  <c r="E18347" i="1"/>
  <c r="D18347" i="1"/>
  <c r="C18347" i="1"/>
  <c r="B18347" i="1"/>
  <c r="A18347" i="1"/>
  <c r="F18346" i="1"/>
  <c r="E18346" i="1"/>
  <c r="D18346" i="1"/>
  <c r="C18346" i="1"/>
  <c r="B18346" i="1"/>
  <c r="A18346" i="1"/>
  <c r="F18345" i="1"/>
  <c r="E18345" i="1"/>
  <c r="D18345" i="1"/>
  <c r="C18345" i="1"/>
  <c r="B18345" i="1"/>
  <c r="A18345" i="1"/>
  <c r="F18344" i="1"/>
  <c r="E18344" i="1"/>
  <c r="D18344" i="1"/>
  <c r="C18344" i="1"/>
  <c r="B18344" i="1"/>
  <c r="A18344" i="1"/>
  <c r="F18343" i="1"/>
  <c r="E18343" i="1"/>
  <c r="D18343" i="1"/>
  <c r="C18343" i="1"/>
  <c r="B18343" i="1"/>
  <c r="A18343" i="1"/>
  <c r="F18342" i="1"/>
  <c r="E18342" i="1"/>
  <c r="D18342" i="1"/>
  <c r="C18342" i="1"/>
  <c r="B18342" i="1"/>
  <c r="A18342" i="1"/>
  <c r="F18341" i="1"/>
  <c r="E18341" i="1"/>
  <c r="D18341" i="1"/>
  <c r="C18341" i="1"/>
  <c r="B18341" i="1"/>
  <c r="A18341" i="1"/>
  <c r="F18340" i="1"/>
  <c r="E18340" i="1"/>
  <c r="D18340" i="1"/>
  <c r="C18340" i="1"/>
  <c r="B18340" i="1"/>
  <c r="A18340" i="1"/>
  <c r="F18339" i="1"/>
  <c r="E18339" i="1"/>
  <c r="D18339" i="1"/>
  <c r="C18339" i="1"/>
  <c r="B18339" i="1"/>
  <c r="A18339" i="1"/>
  <c r="F18338" i="1"/>
  <c r="E18338" i="1"/>
  <c r="D18338" i="1"/>
  <c r="C18338" i="1"/>
  <c r="B18338" i="1"/>
  <c r="A18338" i="1"/>
  <c r="F18337" i="1"/>
  <c r="E18337" i="1"/>
  <c r="D18337" i="1"/>
  <c r="C18337" i="1"/>
  <c r="B18337" i="1"/>
  <c r="A18337" i="1"/>
  <c r="F18336" i="1"/>
  <c r="E18336" i="1"/>
  <c r="D18336" i="1"/>
  <c r="C18336" i="1"/>
  <c r="B18336" i="1"/>
  <c r="A18336" i="1"/>
  <c r="F18335" i="1"/>
  <c r="E18335" i="1"/>
  <c r="D18335" i="1"/>
  <c r="C18335" i="1"/>
  <c r="B18335" i="1"/>
  <c r="A18335" i="1"/>
  <c r="F18334" i="1"/>
  <c r="E18334" i="1"/>
  <c r="D18334" i="1"/>
  <c r="C18334" i="1"/>
  <c r="B18334" i="1"/>
  <c r="A18334" i="1"/>
  <c r="F18333" i="1"/>
  <c r="E18333" i="1"/>
  <c r="D18333" i="1"/>
  <c r="C18333" i="1"/>
  <c r="B18333" i="1"/>
  <c r="A18333" i="1"/>
  <c r="F18332" i="1"/>
  <c r="E18332" i="1"/>
  <c r="D18332" i="1"/>
  <c r="C18332" i="1"/>
  <c r="B18332" i="1"/>
  <c r="A18332" i="1"/>
  <c r="F18331" i="1"/>
  <c r="E18331" i="1"/>
  <c r="D18331" i="1"/>
  <c r="C18331" i="1"/>
  <c r="B18331" i="1"/>
  <c r="A18331" i="1"/>
  <c r="F18330" i="1"/>
  <c r="E18330" i="1"/>
  <c r="D18330" i="1"/>
  <c r="C18330" i="1"/>
  <c r="B18330" i="1"/>
  <c r="A18330" i="1"/>
  <c r="F18329" i="1"/>
  <c r="E18329" i="1"/>
  <c r="D18329" i="1"/>
  <c r="C18329" i="1"/>
  <c r="B18329" i="1"/>
  <c r="A18329" i="1"/>
  <c r="F18328" i="1"/>
  <c r="E18328" i="1"/>
  <c r="D18328" i="1"/>
  <c r="C18328" i="1"/>
  <c r="B18328" i="1"/>
  <c r="A18328" i="1"/>
  <c r="F18327" i="1"/>
  <c r="E18327" i="1"/>
  <c r="D18327" i="1"/>
  <c r="C18327" i="1"/>
  <c r="B18327" i="1"/>
  <c r="A18327" i="1"/>
  <c r="F18326" i="1"/>
  <c r="E18326" i="1"/>
  <c r="D18326" i="1"/>
  <c r="C18326" i="1"/>
  <c r="B18326" i="1"/>
  <c r="A18326" i="1"/>
  <c r="F18325" i="1"/>
  <c r="E18325" i="1"/>
  <c r="D18325" i="1"/>
  <c r="C18325" i="1"/>
  <c r="B18325" i="1"/>
  <c r="A18325" i="1"/>
  <c r="F18324" i="1"/>
  <c r="E18324" i="1"/>
  <c r="D18324" i="1"/>
  <c r="C18324" i="1"/>
  <c r="B18324" i="1"/>
  <c r="A18324" i="1"/>
  <c r="F18323" i="1"/>
  <c r="E18323" i="1"/>
  <c r="D18323" i="1"/>
  <c r="C18323" i="1"/>
  <c r="B18323" i="1"/>
  <c r="A18323" i="1"/>
  <c r="F18322" i="1"/>
  <c r="E18322" i="1"/>
  <c r="D18322" i="1"/>
  <c r="C18322" i="1"/>
  <c r="B18322" i="1"/>
  <c r="A18322" i="1"/>
  <c r="F18321" i="1"/>
  <c r="E18321" i="1"/>
  <c r="D18321" i="1"/>
  <c r="C18321" i="1"/>
  <c r="B18321" i="1"/>
  <c r="A18321" i="1"/>
  <c r="F18320" i="1"/>
  <c r="E18320" i="1"/>
  <c r="D18320" i="1"/>
  <c r="C18320" i="1"/>
  <c r="B18320" i="1"/>
  <c r="A18320" i="1"/>
  <c r="F18319" i="1"/>
  <c r="E18319" i="1"/>
  <c r="D18319" i="1"/>
  <c r="C18319" i="1"/>
  <c r="B18319" i="1"/>
  <c r="A18319" i="1"/>
  <c r="F18318" i="1"/>
  <c r="E18318" i="1"/>
  <c r="D18318" i="1"/>
  <c r="C18318" i="1"/>
  <c r="B18318" i="1"/>
  <c r="A18318" i="1"/>
  <c r="F18317" i="1"/>
  <c r="E18317" i="1"/>
  <c r="D18317" i="1"/>
  <c r="C18317" i="1"/>
  <c r="B18317" i="1"/>
  <c r="A18317" i="1"/>
  <c r="F18316" i="1"/>
  <c r="E18316" i="1"/>
  <c r="D18316" i="1"/>
  <c r="C18316" i="1"/>
  <c r="B18316" i="1"/>
  <c r="A18316" i="1"/>
  <c r="F18315" i="1"/>
  <c r="E18315" i="1"/>
  <c r="D18315" i="1"/>
  <c r="C18315" i="1"/>
  <c r="B18315" i="1"/>
  <c r="A18315" i="1"/>
  <c r="F18314" i="1"/>
  <c r="E18314" i="1"/>
  <c r="D18314" i="1"/>
  <c r="C18314" i="1"/>
  <c r="B18314" i="1"/>
  <c r="A18314" i="1"/>
  <c r="F18313" i="1"/>
  <c r="E18313" i="1"/>
  <c r="D18313" i="1"/>
  <c r="C18313" i="1"/>
  <c r="B18313" i="1"/>
  <c r="A18313" i="1"/>
  <c r="F18312" i="1"/>
  <c r="E18312" i="1"/>
  <c r="D18312" i="1"/>
  <c r="C18312" i="1"/>
  <c r="B18312" i="1"/>
  <c r="A18312" i="1"/>
  <c r="F18311" i="1"/>
  <c r="E18311" i="1"/>
  <c r="D18311" i="1"/>
  <c r="C18311" i="1"/>
  <c r="B18311" i="1"/>
  <c r="A18311" i="1"/>
  <c r="F18310" i="1"/>
  <c r="E18310" i="1"/>
  <c r="D18310" i="1"/>
  <c r="C18310" i="1"/>
  <c r="B18310" i="1"/>
  <c r="A18310" i="1"/>
  <c r="F18309" i="1"/>
  <c r="E18309" i="1"/>
  <c r="D18309" i="1"/>
  <c r="C18309" i="1"/>
  <c r="B18309" i="1"/>
  <c r="A18309" i="1"/>
  <c r="F18308" i="1"/>
  <c r="E18308" i="1"/>
  <c r="D18308" i="1"/>
  <c r="C18308" i="1"/>
  <c r="B18308" i="1"/>
  <c r="A18308" i="1"/>
  <c r="F18307" i="1"/>
  <c r="E18307" i="1"/>
  <c r="D18307" i="1"/>
  <c r="C18307" i="1"/>
  <c r="B18307" i="1"/>
  <c r="A18307" i="1"/>
  <c r="F18306" i="1"/>
  <c r="E18306" i="1"/>
  <c r="D18306" i="1"/>
  <c r="C18306" i="1"/>
  <c r="B18306" i="1"/>
  <c r="A18306" i="1"/>
  <c r="F18305" i="1"/>
  <c r="E18305" i="1"/>
  <c r="D18305" i="1"/>
  <c r="C18305" i="1"/>
  <c r="B18305" i="1"/>
  <c r="A18305" i="1"/>
  <c r="F18304" i="1"/>
  <c r="E18304" i="1"/>
  <c r="D18304" i="1"/>
  <c r="C18304" i="1"/>
  <c r="B18304" i="1"/>
  <c r="A18304" i="1"/>
  <c r="F18303" i="1"/>
  <c r="E18303" i="1"/>
  <c r="D18303" i="1"/>
  <c r="C18303" i="1"/>
  <c r="B18303" i="1"/>
  <c r="A18303" i="1"/>
  <c r="F18302" i="1"/>
  <c r="E18302" i="1"/>
  <c r="D18302" i="1"/>
  <c r="C18302" i="1"/>
  <c r="B18302" i="1"/>
  <c r="A18302" i="1"/>
  <c r="F18301" i="1"/>
  <c r="E18301" i="1"/>
  <c r="D18301" i="1"/>
  <c r="C18301" i="1"/>
  <c r="B18301" i="1"/>
  <c r="A18301" i="1"/>
  <c r="F18300" i="1"/>
  <c r="E18300" i="1"/>
  <c r="D18300" i="1"/>
  <c r="C18300" i="1"/>
  <c r="B18300" i="1"/>
  <c r="A18300" i="1"/>
  <c r="F18299" i="1"/>
  <c r="E18299" i="1"/>
  <c r="D18299" i="1"/>
  <c r="C18299" i="1"/>
  <c r="B18299" i="1"/>
  <c r="A18299" i="1"/>
  <c r="F18298" i="1"/>
  <c r="E18298" i="1"/>
  <c r="D18298" i="1"/>
  <c r="C18298" i="1"/>
  <c r="B18298" i="1"/>
  <c r="A18298" i="1"/>
  <c r="F18297" i="1"/>
  <c r="E18297" i="1"/>
  <c r="D18297" i="1"/>
  <c r="C18297" i="1"/>
  <c r="B18297" i="1"/>
  <c r="A18297" i="1"/>
  <c r="F18296" i="1"/>
  <c r="E18296" i="1"/>
  <c r="D18296" i="1"/>
  <c r="C18296" i="1"/>
  <c r="B18296" i="1"/>
  <c r="A18296" i="1"/>
  <c r="F18295" i="1"/>
  <c r="E18295" i="1"/>
  <c r="D18295" i="1"/>
  <c r="C18295" i="1"/>
  <c r="B18295" i="1"/>
  <c r="A18295" i="1"/>
  <c r="F18294" i="1"/>
  <c r="E18294" i="1"/>
  <c r="D18294" i="1"/>
  <c r="C18294" i="1"/>
  <c r="B18294" i="1"/>
  <c r="A18294" i="1"/>
  <c r="F18293" i="1"/>
  <c r="E18293" i="1"/>
  <c r="D18293" i="1"/>
  <c r="C18293" i="1"/>
  <c r="B18293" i="1"/>
  <c r="A18293" i="1"/>
  <c r="F18292" i="1"/>
  <c r="E18292" i="1"/>
  <c r="D18292" i="1"/>
  <c r="C18292" i="1"/>
  <c r="B18292" i="1"/>
  <c r="A18292" i="1"/>
  <c r="F18291" i="1"/>
  <c r="E18291" i="1"/>
  <c r="D18291" i="1"/>
  <c r="C18291" i="1"/>
  <c r="B18291" i="1"/>
  <c r="A18291" i="1"/>
  <c r="F18290" i="1"/>
  <c r="E18290" i="1"/>
  <c r="D18290" i="1"/>
  <c r="C18290" i="1"/>
  <c r="B18290" i="1"/>
  <c r="A18290" i="1"/>
  <c r="F18289" i="1"/>
  <c r="E18289" i="1"/>
  <c r="D18289" i="1"/>
  <c r="C18289" i="1"/>
  <c r="B18289" i="1"/>
  <c r="A18289" i="1"/>
  <c r="F18288" i="1"/>
  <c r="E18288" i="1"/>
  <c r="D18288" i="1"/>
  <c r="C18288" i="1"/>
  <c r="B18288" i="1"/>
  <c r="A18288" i="1"/>
  <c r="F18287" i="1"/>
  <c r="E18287" i="1"/>
  <c r="D18287" i="1"/>
  <c r="C18287" i="1"/>
  <c r="B18287" i="1"/>
  <c r="A18287" i="1"/>
  <c r="F18286" i="1"/>
  <c r="E18286" i="1"/>
  <c r="D18286" i="1"/>
  <c r="C18286" i="1"/>
  <c r="B18286" i="1"/>
  <c r="A18286" i="1"/>
  <c r="F18285" i="1"/>
  <c r="E18285" i="1"/>
  <c r="D18285" i="1"/>
  <c r="C18285" i="1"/>
  <c r="B18285" i="1"/>
  <c r="A18285" i="1"/>
  <c r="F18284" i="1"/>
  <c r="E18284" i="1"/>
  <c r="D18284" i="1"/>
  <c r="C18284" i="1"/>
  <c r="B18284" i="1"/>
  <c r="A18284" i="1"/>
  <c r="F18283" i="1"/>
  <c r="E18283" i="1"/>
  <c r="D18283" i="1"/>
  <c r="C18283" i="1"/>
  <c r="B18283" i="1"/>
  <c r="A18283" i="1"/>
  <c r="F18282" i="1"/>
  <c r="E18282" i="1"/>
  <c r="D18282" i="1"/>
  <c r="C18282" i="1"/>
  <c r="B18282" i="1"/>
  <c r="A18282" i="1"/>
  <c r="F18281" i="1"/>
  <c r="E18281" i="1"/>
  <c r="D18281" i="1"/>
  <c r="C18281" i="1"/>
  <c r="B18281" i="1"/>
  <c r="A18281" i="1"/>
  <c r="F18280" i="1"/>
  <c r="E18280" i="1"/>
  <c r="D18280" i="1"/>
  <c r="C18280" i="1"/>
  <c r="B18280" i="1"/>
  <c r="A18280" i="1"/>
  <c r="F18279" i="1"/>
  <c r="E18279" i="1"/>
  <c r="D18279" i="1"/>
  <c r="C18279" i="1"/>
  <c r="B18279" i="1"/>
  <c r="A18279" i="1"/>
  <c r="F18278" i="1"/>
  <c r="E18278" i="1"/>
  <c r="D18278" i="1"/>
  <c r="C18278" i="1"/>
  <c r="B18278" i="1"/>
  <c r="A18278" i="1"/>
  <c r="F18277" i="1"/>
  <c r="E18277" i="1"/>
  <c r="D18277" i="1"/>
  <c r="C18277" i="1"/>
  <c r="B18277" i="1"/>
  <c r="A18277" i="1"/>
  <c r="F18276" i="1"/>
  <c r="E18276" i="1"/>
  <c r="D18276" i="1"/>
  <c r="C18276" i="1"/>
  <c r="B18276" i="1"/>
  <c r="A18276" i="1"/>
  <c r="F18275" i="1"/>
  <c r="E18275" i="1"/>
  <c r="D18275" i="1"/>
  <c r="C18275" i="1"/>
  <c r="B18275" i="1"/>
  <c r="A18275" i="1"/>
  <c r="F18274" i="1"/>
  <c r="E18274" i="1"/>
  <c r="D18274" i="1"/>
  <c r="C18274" i="1"/>
  <c r="B18274" i="1"/>
  <c r="A18274" i="1"/>
  <c r="F18273" i="1"/>
  <c r="E18273" i="1"/>
  <c r="D18273" i="1"/>
  <c r="C18273" i="1"/>
  <c r="B18273" i="1"/>
  <c r="A18273" i="1"/>
  <c r="F18272" i="1"/>
  <c r="E18272" i="1"/>
  <c r="D18272" i="1"/>
  <c r="C18272" i="1"/>
  <c r="B18272" i="1"/>
  <c r="A18272" i="1"/>
  <c r="F18271" i="1"/>
  <c r="E18271" i="1"/>
  <c r="D18271" i="1"/>
  <c r="C18271" i="1"/>
  <c r="B18271" i="1"/>
  <c r="A18271" i="1"/>
  <c r="F18270" i="1"/>
  <c r="E18270" i="1"/>
  <c r="D18270" i="1"/>
  <c r="C18270" i="1"/>
  <c r="B18270" i="1"/>
  <c r="A18270" i="1"/>
  <c r="F18269" i="1"/>
  <c r="E18269" i="1"/>
  <c r="D18269" i="1"/>
  <c r="C18269" i="1"/>
  <c r="B18269" i="1"/>
  <c r="A18269" i="1"/>
  <c r="F18268" i="1"/>
  <c r="E18268" i="1"/>
  <c r="D18268" i="1"/>
  <c r="C18268" i="1"/>
  <c r="B18268" i="1"/>
  <c r="A18268" i="1"/>
  <c r="F18267" i="1"/>
  <c r="E18267" i="1"/>
  <c r="D18267" i="1"/>
  <c r="C18267" i="1"/>
  <c r="B18267" i="1"/>
  <c r="A18267" i="1"/>
  <c r="F18266" i="1"/>
  <c r="E18266" i="1"/>
  <c r="D18266" i="1"/>
  <c r="C18266" i="1"/>
  <c r="B18266" i="1"/>
  <c r="A18266" i="1"/>
  <c r="F18265" i="1"/>
  <c r="E18265" i="1"/>
  <c r="D18265" i="1"/>
  <c r="C18265" i="1"/>
  <c r="B18265" i="1"/>
  <c r="A18265" i="1"/>
  <c r="F18264" i="1"/>
  <c r="E18264" i="1"/>
  <c r="D18264" i="1"/>
  <c r="C18264" i="1"/>
  <c r="B18264" i="1"/>
  <c r="A18264" i="1"/>
  <c r="F18263" i="1"/>
  <c r="E18263" i="1"/>
  <c r="D18263" i="1"/>
  <c r="C18263" i="1"/>
  <c r="B18263" i="1"/>
  <c r="A18263" i="1"/>
  <c r="F18262" i="1"/>
  <c r="E18262" i="1"/>
  <c r="D18262" i="1"/>
  <c r="C18262" i="1"/>
  <c r="B18262" i="1"/>
  <c r="A18262" i="1"/>
  <c r="F18261" i="1"/>
  <c r="E18261" i="1"/>
  <c r="D18261" i="1"/>
  <c r="C18261" i="1"/>
  <c r="B18261" i="1"/>
  <c r="A18261" i="1"/>
  <c r="F18260" i="1"/>
  <c r="E18260" i="1"/>
  <c r="D18260" i="1"/>
  <c r="C18260" i="1"/>
  <c r="B18260" i="1"/>
  <c r="A18260" i="1"/>
  <c r="F18259" i="1"/>
  <c r="E18259" i="1"/>
  <c r="D18259" i="1"/>
  <c r="C18259" i="1"/>
  <c r="B18259" i="1"/>
  <c r="A18259" i="1"/>
  <c r="F18258" i="1"/>
  <c r="E18258" i="1"/>
  <c r="D18258" i="1"/>
  <c r="C18258" i="1"/>
  <c r="B18258" i="1"/>
  <c r="A18258" i="1"/>
  <c r="F18257" i="1"/>
  <c r="E18257" i="1"/>
  <c r="D18257" i="1"/>
  <c r="C18257" i="1"/>
  <c r="B18257" i="1"/>
  <c r="A18257" i="1"/>
  <c r="F18256" i="1"/>
  <c r="E18256" i="1"/>
  <c r="D18256" i="1"/>
  <c r="C18256" i="1"/>
  <c r="B18256" i="1"/>
  <c r="A18256" i="1"/>
  <c r="F18255" i="1"/>
  <c r="E18255" i="1"/>
  <c r="D18255" i="1"/>
  <c r="C18255" i="1"/>
  <c r="B18255" i="1"/>
  <c r="A18255" i="1"/>
  <c r="F18254" i="1"/>
  <c r="E18254" i="1"/>
  <c r="D18254" i="1"/>
  <c r="C18254" i="1"/>
  <c r="B18254" i="1"/>
  <c r="A18254" i="1"/>
  <c r="F18253" i="1"/>
  <c r="E18253" i="1"/>
  <c r="D18253" i="1"/>
  <c r="C18253" i="1"/>
  <c r="B18253" i="1"/>
  <c r="A18253" i="1"/>
  <c r="F18252" i="1"/>
  <c r="E18252" i="1"/>
  <c r="D18252" i="1"/>
  <c r="C18252" i="1"/>
  <c r="B18252" i="1"/>
  <c r="A18252" i="1"/>
  <c r="F18251" i="1"/>
  <c r="E18251" i="1"/>
  <c r="D18251" i="1"/>
  <c r="C18251" i="1"/>
  <c r="B18251" i="1"/>
  <c r="A18251" i="1"/>
  <c r="F18250" i="1"/>
  <c r="E18250" i="1"/>
  <c r="D18250" i="1"/>
  <c r="C18250" i="1"/>
  <c r="B18250" i="1"/>
  <c r="A18250" i="1"/>
  <c r="F18249" i="1"/>
  <c r="E18249" i="1"/>
  <c r="D18249" i="1"/>
  <c r="C18249" i="1"/>
  <c r="B18249" i="1"/>
  <c r="A18249" i="1"/>
  <c r="F18248" i="1"/>
  <c r="E18248" i="1"/>
  <c r="D18248" i="1"/>
  <c r="C18248" i="1"/>
  <c r="B18248" i="1"/>
  <c r="A18248" i="1"/>
  <c r="F18247" i="1"/>
  <c r="E18247" i="1"/>
  <c r="D18247" i="1"/>
  <c r="C18247" i="1"/>
  <c r="B18247" i="1"/>
  <c r="A18247" i="1"/>
  <c r="F18246" i="1"/>
  <c r="E18246" i="1"/>
  <c r="D18246" i="1"/>
  <c r="C18246" i="1"/>
  <c r="B18246" i="1"/>
  <c r="A18246" i="1"/>
  <c r="F18245" i="1"/>
  <c r="E18245" i="1"/>
  <c r="D18245" i="1"/>
  <c r="C18245" i="1"/>
  <c r="B18245" i="1"/>
  <c r="A18245" i="1"/>
  <c r="F18244" i="1"/>
  <c r="E18244" i="1"/>
  <c r="D18244" i="1"/>
  <c r="C18244" i="1"/>
  <c r="B18244" i="1"/>
  <c r="A18244" i="1"/>
  <c r="F18243" i="1"/>
  <c r="E18243" i="1"/>
  <c r="D18243" i="1"/>
  <c r="C18243" i="1"/>
  <c r="B18243" i="1"/>
  <c r="A18243" i="1"/>
  <c r="F18242" i="1"/>
  <c r="E18242" i="1"/>
  <c r="D18242" i="1"/>
  <c r="C18242" i="1"/>
  <c r="B18242" i="1"/>
  <c r="A18242" i="1"/>
  <c r="F18241" i="1"/>
  <c r="E18241" i="1"/>
  <c r="D18241" i="1"/>
  <c r="C18241" i="1"/>
  <c r="B18241" i="1"/>
  <c r="A18241" i="1"/>
  <c r="F18240" i="1"/>
  <c r="E18240" i="1"/>
  <c r="D18240" i="1"/>
  <c r="C18240" i="1"/>
  <c r="B18240" i="1"/>
  <c r="A18240" i="1"/>
  <c r="F18239" i="1"/>
  <c r="E18239" i="1"/>
  <c r="D18239" i="1"/>
  <c r="C18239" i="1"/>
  <c r="B18239" i="1"/>
  <c r="A18239" i="1"/>
  <c r="F18238" i="1"/>
  <c r="E18238" i="1"/>
  <c r="D18238" i="1"/>
  <c r="C18238" i="1"/>
  <c r="B18238" i="1"/>
  <c r="A18238" i="1"/>
  <c r="F18237" i="1"/>
  <c r="E18237" i="1"/>
  <c r="D18237" i="1"/>
  <c r="C18237" i="1"/>
  <c r="B18237" i="1"/>
  <c r="A18237" i="1"/>
  <c r="F18236" i="1"/>
  <c r="E18236" i="1"/>
  <c r="D18236" i="1"/>
  <c r="C18236" i="1"/>
  <c r="B18236" i="1"/>
  <c r="A18236" i="1"/>
  <c r="F18235" i="1"/>
  <c r="E18235" i="1"/>
  <c r="D18235" i="1"/>
  <c r="C18235" i="1"/>
  <c r="B18235" i="1"/>
  <c r="A18235" i="1"/>
  <c r="F18234" i="1"/>
  <c r="E18234" i="1"/>
  <c r="D18234" i="1"/>
  <c r="C18234" i="1"/>
  <c r="B18234" i="1"/>
  <c r="A18234" i="1"/>
  <c r="F18233" i="1"/>
  <c r="E18233" i="1"/>
  <c r="D18233" i="1"/>
  <c r="C18233" i="1"/>
  <c r="B18233" i="1"/>
  <c r="A18233" i="1"/>
  <c r="F18232" i="1"/>
  <c r="E18232" i="1"/>
  <c r="D18232" i="1"/>
  <c r="C18232" i="1"/>
  <c r="B18232" i="1"/>
  <c r="A18232" i="1"/>
  <c r="F18231" i="1"/>
  <c r="E18231" i="1"/>
  <c r="D18231" i="1"/>
  <c r="C18231" i="1"/>
  <c r="B18231" i="1"/>
  <c r="A18231" i="1"/>
  <c r="F18230" i="1"/>
  <c r="E18230" i="1"/>
  <c r="D18230" i="1"/>
  <c r="C18230" i="1"/>
  <c r="B18230" i="1"/>
  <c r="A18230" i="1"/>
  <c r="F18229" i="1"/>
  <c r="E18229" i="1"/>
  <c r="D18229" i="1"/>
  <c r="C18229" i="1"/>
  <c r="B18229" i="1"/>
  <c r="A18229" i="1"/>
  <c r="F18228" i="1"/>
  <c r="E18228" i="1"/>
  <c r="D18228" i="1"/>
  <c r="C18228" i="1"/>
  <c r="B18228" i="1"/>
  <c r="A18228" i="1"/>
  <c r="F18227" i="1"/>
  <c r="E18227" i="1"/>
  <c r="D18227" i="1"/>
  <c r="C18227" i="1"/>
  <c r="B18227" i="1"/>
  <c r="A18227" i="1"/>
  <c r="F18226" i="1"/>
  <c r="E18226" i="1"/>
  <c r="D18226" i="1"/>
  <c r="C18226" i="1"/>
  <c r="B18226" i="1"/>
  <c r="A18226" i="1"/>
  <c r="F18225" i="1"/>
  <c r="E18225" i="1"/>
  <c r="D18225" i="1"/>
  <c r="C18225" i="1"/>
  <c r="B18225" i="1"/>
  <c r="A18225" i="1"/>
  <c r="F18224" i="1"/>
  <c r="E18224" i="1"/>
  <c r="D18224" i="1"/>
  <c r="C18224" i="1"/>
  <c r="B18224" i="1"/>
  <c r="A18224" i="1"/>
  <c r="F18223" i="1"/>
  <c r="E18223" i="1"/>
  <c r="D18223" i="1"/>
  <c r="C18223" i="1"/>
  <c r="B18223" i="1"/>
  <c r="A18223" i="1"/>
  <c r="F18222" i="1"/>
  <c r="E18222" i="1"/>
  <c r="D18222" i="1"/>
  <c r="C18222" i="1"/>
  <c r="B18222" i="1"/>
  <c r="A18222" i="1"/>
  <c r="F18221" i="1"/>
  <c r="E18221" i="1"/>
  <c r="D18221" i="1"/>
  <c r="C18221" i="1"/>
  <c r="B18221" i="1"/>
  <c r="A18221" i="1"/>
  <c r="F18220" i="1"/>
  <c r="E18220" i="1"/>
  <c r="D18220" i="1"/>
  <c r="C18220" i="1"/>
  <c r="B18220" i="1"/>
  <c r="A18220" i="1"/>
  <c r="F18219" i="1"/>
  <c r="E18219" i="1"/>
  <c r="D18219" i="1"/>
  <c r="C18219" i="1"/>
  <c r="B18219" i="1"/>
  <c r="A18219" i="1"/>
  <c r="F18218" i="1"/>
  <c r="E18218" i="1"/>
  <c r="D18218" i="1"/>
  <c r="C18218" i="1"/>
  <c r="B18218" i="1"/>
  <c r="A18218" i="1"/>
  <c r="F18217" i="1"/>
  <c r="E18217" i="1"/>
  <c r="D18217" i="1"/>
  <c r="C18217" i="1"/>
  <c r="B18217" i="1"/>
  <c r="A18217" i="1"/>
  <c r="F18216" i="1"/>
  <c r="E18216" i="1"/>
  <c r="D18216" i="1"/>
  <c r="C18216" i="1"/>
  <c r="B18216" i="1"/>
  <c r="A18216" i="1"/>
  <c r="F18215" i="1"/>
  <c r="E18215" i="1"/>
  <c r="D18215" i="1"/>
  <c r="C18215" i="1"/>
  <c r="B18215" i="1"/>
  <c r="A18215" i="1"/>
  <c r="F18214" i="1"/>
  <c r="E18214" i="1"/>
  <c r="D18214" i="1"/>
  <c r="C18214" i="1"/>
  <c r="B18214" i="1"/>
  <c r="A18214" i="1"/>
  <c r="F18213" i="1"/>
  <c r="E18213" i="1"/>
  <c r="D18213" i="1"/>
  <c r="C18213" i="1"/>
  <c r="B18213" i="1"/>
  <c r="A18213" i="1"/>
  <c r="F18212" i="1"/>
  <c r="E18212" i="1"/>
  <c r="D18212" i="1"/>
  <c r="C18212" i="1"/>
  <c r="B18212" i="1"/>
  <c r="A18212" i="1"/>
  <c r="F18211" i="1"/>
  <c r="E18211" i="1"/>
  <c r="D18211" i="1"/>
  <c r="C18211" i="1"/>
  <c r="B18211" i="1"/>
  <c r="A18211" i="1"/>
  <c r="F18210" i="1"/>
  <c r="E18210" i="1"/>
  <c r="D18210" i="1"/>
  <c r="C18210" i="1"/>
  <c r="B18210" i="1"/>
  <c r="A18210" i="1"/>
  <c r="F18209" i="1"/>
  <c r="E18209" i="1"/>
  <c r="D18209" i="1"/>
  <c r="C18209" i="1"/>
  <c r="B18209" i="1"/>
  <c r="A18209" i="1"/>
  <c r="F18208" i="1"/>
  <c r="E18208" i="1"/>
  <c r="D18208" i="1"/>
  <c r="C18208" i="1"/>
  <c r="B18208" i="1"/>
  <c r="A18208" i="1"/>
  <c r="F18207" i="1"/>
  <c r="E18207" i="1"/>
  <c r="D18207" i="1"/>
  <c r="C18207" i="1"/>
  <c r="B18207" i="1"/>
  <c r="A18207" i="1"/>
  <c r="F18206" i="1"/>
  <c r="E18206" i="1"/>
  <c r="D18206" i="1"/>
  <c r="C18206" i="1"/>
  <c r="B18206" i="1"/>
  <c r="A18206" i="1"/>
  <c r="F18205" i="1"/>
  <c r="E18205" i="1"/>
  <c r="D18205" i="1"/>
  <c r="C18205" i="1"/>
  <c r="B18205" i="1"/>
  <c r="A18205" i="1"/>
  <c r="F18204" i="1"/>
  <c r="E18204" i="1"/>
  <c r="D18204" i="1"/>
  <c r="C18204" i="1"/>
  <c r="B18204" i="1"/>
  <c r="A18204" i="1"/>
  <c r="F18203" i="1"/>
  <c r="E18203" i="1"/>
  <c r="D18203" i="1"/>
  <c r="C18203" i="1"/>
  <c r="B18203" i="1"/>
  <c r="A18203" i="1"/>
  <c r="F18202" i="1"/>
  <c r="E18202" i="1"/>
  <c r="D18202" i="1"/>
  <c r="C18202" i="1"/>
  <c r="B18202" i="1"/>
  <c r="A18202" i="1"/>
  <c r="F18201" i="1"/>
  <c r="E18201" i="1"/>
  <c r="D18201" i="1"/>
  <c r="C18201" i="1"/>
  <c r="B18201" i="1"/>
  <c r="A18201" i="1"/>
  <c r="F18200" i="1"/>
  <c r="E18200" i="1"/>
  <c r="D18200" i="1"/>
  <c r="C18200" i="1"/>
  <c r="B18200" i="1"/>
  <c r="A18200" i="1"/>
  <c r="F18199" i="1"/>
  <c r="E18199" i="1"/>
  <c r="D18199" i="1"/>
  <c r="C18199" i="1"/>
  <c r="B18199" i="1"/>
  <c r="A18199" i="1"/>
  <c r="F18198" i="1"/>
  <c r="E18198" i="1"/>
  <c r="D18198" i="1"/>
  <c r="C18198" i="1"/>
  <c r="B18198" i="1"/>
  <c r="A18198" i="1"/>
  <c r="F18197" i="1"/>
  <c r="E18197" i="1"/>
  <c r="D18197" i="1"/>
  <c r="C18197" i="1"/>
  <c r="B18197" i="1"/>
  <c r="A18197" i="1"/>
  <c r="F18196" i="1"/>
  <c r="E18196" i="1"/>
  <c r="D18196" i="1"/>
  <c r="C18196" i="1"/>
  <c r="B18196" i="1"/>
  <c r="A18196" i="1"/>
  <c r="F18195" i="1"/>
  <c r="E18195" i="1"/>
  <c r="D18195" i="1"/>
  <c r="C18195" i="1"/>
  <c r="B18195" i="1"/>
  <c r="A18195" i="1"/>
  <c r="F18194" i="1"/>
  <c r="E18194" i="1"/>
  <c r="D18194" i="1"/>
  <c r="C18194" i="1"/>
  <c r="B18194" i="1"/>
  <c r="A18194" i="1"/>
  <c r="F18193" i="1"/>
  <c r="E18193" i="1"/>
  <c r="D18193" i="1"/>
  <c r="C18193" i="1"/>
  <c r="B18193" i="1"/>
  <c r="A18193" i="1"/>
  <c r="F18192" i="1"/>
  <c r="E18192" i="1"/>
  <c r="D18192" i="1"/>
  <c r="C18192" i="1"/>
  <c r="B18192" i="1"/>
  <c r="A18192" i="1"/>
  <c r="F18191" i="1"/>
  <c r="E18191" i="1"/>
  <c r="D18191" i="1"/>
  <c r="C18191" i="1"/>
  <c r="B18191" i="1"/>
  <c r="A18191" i="1"/>
  <c r="F18190" i="1"/>
  <c r="E18190" i="1"/>
  <c r="D18190" i="1"/>
  <c r="C18190" i="1"/>
  <c r="B18190" i="1"/>
  <c r="A18190" i="1"/>
  <c r="F18189" i="1"/>
  <c r="E18189" i="1"/>
  <c r="D18189" i="1"/>
  <c r="C18189" i="1"/>
  <c r="B18189" i="1"/>
  <c r="A18189" i="1"/>
  <c r="F18188" i="1"/>
  <c r="E18188" i="1"/>
  <c r="D18188" i="1"/>
  <c r="C18188" i="1"/>
  <c r="B18188" i="1"/>
  <c r="A18188" i="1"/>
  <c r="F18187" i="1"/>
  <c r="E18187" i="1"/>
  <c r="D18187" i="1"/>
  <c r="C18187" i="1"/>
  <c r="B18187" i="1"/>
  <c r="A18187" i="1"/>
  <c r="F18186" i="1"/>
  <c r="E18186" i="1"/>
  <c r="D18186" i="1"/>
  <c r="C18186" i="1"/>
  <c r="B18186" i="1"/>
  <c r="A18186" i="1"/>
  <c r="F18185" i="1"/>
  <c r="E18185" i="1"/>
  <c r="D18185" i="1"/>
  <c r="C18185" i="1"/>
  <c r="B18185" i="1"/>
  <c r="A18185" i="1"/>
  <c r="F18184" i="1"/>
  <c r="E18184" i="1"/>
  <c r="D18184" i="1"/>
  <c r="C18184" i="1"/>
  <c r="B18184" i="1"/>
  <c r="A18184" i="1"/>
  <c r="F18183" i="1"/>
  <c r="E18183" i="1"/>
  <c r="D18183" i="1"/>
  <c r="C18183" i="1"/>
  <c r="B18183" i="1"/>
  <c r="A18183" i="1"/>
  <c r="F18182" i="1"/>
  <c r="E18182" i="1"/>
  <c r="D18182" i="1"/>
  <c r="C18182" i="1"/>
  <c r="B18182" i="1"/>
  <c r="A18182" i="1"/>
  <c r="F18181" i="1"/>
  <c r="E18181" i="1"/>
  <c r="D18181" i="1"/>
  <c r="C18181" i="1"/>
  <c r="B18181" i="1"/>
  <c r="A18181" i="1"/>
  <c r="F18180" i="1"/>
  <c r="E18180" i="1"/>
  <c r="D18180" i="1"/>
  <c r="C18180" i="1"/>
  <c r="B18180" i="1"/>
  <c r="A18180" i="1"/>
  <c r="F18179" i="1"/>
  <c r="E18179" i="1"/>
  <c r="D18179" i="1"/>
  <c r="C18179" i="1"/>
  <c r="B18179" i="1"/>
  <c r="A18179" i="1"/>
  <c r="F18178" i="1"/>
  <c r="E18178" i="1"/>
  <c r="D18178" i="1"/>
  <c r="C18178" i="1"/>
  <c r="B18178" i="1"/>
  <c r="A18178" i="1"/>
  <c r="F18177" i="1"/>
  <c r="E18177" i="1"/>
  <c r="D18177" i="1"/>
  <c r="C18177" i="1"/>
  <c r="B18177" i="1"/>
  <c r="A18177" i="1"/>
  <c r="F18176" i="1"/>
  <c r="E18176" i="1"/>
  <c r="D18176" i="1"/>
  <c r="C18176" i="1"/>
  <c r="B18176" i="1"/>
  <c r="A18176" i="1"/>
  <c r="F18175" i="1"/>
  <c r="E18175" i="1"/>
  <c r="D18175" i="1"/>
  <c r="C18175" i="1"/>
  <c r="B18175" i="1"/>
  <c r="A18175" i="1"/>
  <c r="F18174" i="1"/>
  <c r="E18174" i="1"/>
  <c r="D18174" i="1"/>
  <c r="C18174" i="1"/>
  <c r="B18174" i="1"/>
  <c r="A18174" i="1"/>
  <c r="F18173" i="1"/>
  <c r="E18173" i="1"/>
  <c r="D18173" i="1"/>
  <c r="C18173" i="1"/>
  <c r="B18173" i="1"/>
  <c r="A18173" i="1"/>
  <c r="F18172" i="1"/>
  <c r="E18172" i="1"/>
  <c r="D18172" i="1"/>
  <c r="C18172" i="1"/>
  <c r="B18172" i="1"/>
  <c r="A18172" i="1"/>
  <c r="F18171" i="1"/>
  <c r="E18171" i="1"/>
  <c r="D18171" i="1"/>
  <c r="C18171" i="1"/>
  <c r="B18171" i="1"/>
  <c r="A18171" i="1"/>
  <c r="F18170" i="1"/>
  <c r="E18170" i="1"/>
  <c r="D18170" i="1"/>
  <c r="C18170" i="1"/>
  <c r="B18170" i="1"/>
  <c r="A18170" i="1"/>
  <c r="F18169" i="1"/>
  <c r="E18169" i="1"/>
  <c r="D18169" i="1"/>
  <c r="C18169" i="1"/>
  <c r="B18169" i="1"/>
  <c r="A18169" i="1"/>
  <c r="F18168" i="1"/>
  <c r="E18168" i="1"/>
  <c r="D18168" i="1"/>
  <c r="C18168" i="1"/>
  <c r="B18168" i="1"/>
  <c r="A18168" i="1"/>
  <c r="F18167" i="1"/>
  <c r="E18167" i="1"/>
  <c r="D18167" i="1"/>
  <c r="C18167" i="1"/>
  <c r="B18167" i="1"/>
  <c r="A18167" i="1"/>
  <c r="F18166" i="1"/>
  <c r="E18166" i="1"/>
  <c r="D18166" i="1"/>
  <c r="C18166" i="1"/>
  <c r="B18166" i="1"/>
  <c r="A18166" i="1"/>
  <c r="F18165" i="1"/>
  <c r="E18165" i="1"/>
  <c r="D18165" i="1"/>
  <c r="C18165" i="1"/>
  <c r="B18165" i="1"/>
  <c r="A18165" i="1"/>
  <c r="F18164" i="1"/>
  <c r="E18164" i="1"/>
  <c r="D18164" i="1"/>
  <c r="C18164" i="1"/>
  <c r="B18164" i="1"/>
  <c r="A18164" i="1"/>
  <c r="F18163" i="1"/>
  <c r="E18163" i="1"/>
  <c r="D18163" i="1"/>
  <c r="C18163" i="1"/>
  <c r="B18163" i="1"/>
  <c r="A18163" i="1"/>
  <c r="F18162" i="1"/>
  <c r="E18162" i="1"/>
  <c r="D18162" i="1"/>
  <c r="C18162" i="1"/>
  <c r="B18162" i="1"/>
  <c r="A18162" i="1"/>
  <c r="F18161" i="1"/>
  <c r="E18161" i="1"/>
  <c r="D18161" i="1"/>
  <c r="C18161" i="1"/>
  <c r="B18161" i="1"/>
  <c r="A18161" i="1"/>
  <c r="F18160" i="1"/>
  <c r="E18160" i="1"/>
  <c r="D18160" i="1"/>
  <c r="C18160" i="1"/>
  <c r="B18160" i="1"/>
  <c r="A18160" i="1"/>
  <c r="F18159" i="1"/>
  <c r="E18159" i="1"/>
  <c r="D18159" i="1"/>
  <c r="C18159" i="1"/>
  <c r="B18159" i="1"/>
  <c r="A18159" i="1"/>
  <c r="F18158" i="1"/>
  <c r="E18158" i="1"/>
  <c r="D18158" i="1"/>
  <c r="C18158" i="1"/>
  <c r="B18158" i="1"/>
  <c r="A18158" i="1"/>
  <c r="F18157" i="1"/>
  <c r="E18157" i="1"/>
  <c r="D18157" i="1"/>
  <c r="C18157" i="1"/>
  <c r="B18157" i="1"/>
  <c r="A18157" i="1"/>
  <c r="F18156" i="1"/>
  <c r="E18156" i="1"/>
  <c r="D18156" i="1"/>
  <c r="C18156" i="1"/>
  <c r="B18156" i="1"/>
  <c r="A18156" i="1"/>
  <c r="F18155" i="1"/>
  <c r="E18155" i="1"/>
  <c r="D18155" i="1"/>
  <c r="C18155" i="1"/>
  <c r="B18155" i="1"/>
  <c r="A18155" i="1"/>
  <c r="F18154" i="1"/>
  <c r="E18154" i="1"/>
  <c r="D18154" i="1"/>
  <c r="C18154" i="1"/>
  <c r="B18154" i="1"/>
  <c r="A18154" i="1"/>
  <c r="F18153" i="1"/>
  <c r="E18153" i="1"/>
  <c r="D18153" i="1"/>
  <c r="C18153" i="1"/>
  <c r="B18153" i="1"/>
  <c r="A18153" i="1"/>
  <c r="F18152" i="1"/>
  <c r="E18152" i="1"/>
  <c r="D18152" i="1"/>
  <c r="C18152" i="1"/>
  <c r="B18152" i="1"/>
  <c r="A18152" i="1"/>
  <c r="F18151" i="1"/>
  <c r="E18151" i="1"/>
  <c r="D18151" i="1"/>
  <c r="C18151" i="1"/>
  <c r="B18151" i="1"/>
  <c r="A18151" i="1"/>
  <c r="F18150" i="1"/>
  <c r="E18150" i="1"/>
  <c r="D18150" i="1"/>
  <c r="C18150" i="1"/>
  <c r="B18150" i="1"/>
  <c r="A18150" i="1"/>
  <c r="F18149" i="1"/>
  <c r="E18149" i="1"/>
  <c r="D18149" i="1"/>
  <c r="C18149" i="1"/>
  <c r="B18149" i="1"/>
  <c r="A18149" i="1"/>
  <c r="F18148" i="1"/>
  <c r="E18148" i="1"/>
  <c r="D18148" i="1"/>
  <c r="C18148" i="1"/>
  <c r="B18148" i="1"/>
  <c r="A18148" i="1"/>
  <c r="F18147" i="1"/>
  <c r="E18147" i="1"/>
  <c r="D18147" i="1"/>
  <c r="C18147" i="1"/>
  <c r="B18147" i="1"/>
  <c r="A18147" i="1"/>
  <c r="F18146" i="1"/>
  <c r="E18146" i="1"/>
  <c r="D18146" i="1"/>
  <c r="C18146" i="1"/>
  <c r="B18146" i="1"/>
  <c r="A18146" i="1"/>
  <c r="F18145" i="1"/>
  <c r="E18145" i="1"/>
  <c r="D18145" i="1"/>
  <c r="C18145" i="1"/>
  <c r="B18145" i="1"/>
  <c r="A18145" i="1"/>
  <c r="F18144" i="1"/>
  <c r="E18144" i="1"/>
  <c r="D18144" i="1"/>
  <c r="C18144" i="1"/>
  <c r="B18144" i="1"/>
  <c r="A18144" i="1"/>
  <c r="F18143" i="1"/>
  <c r="E18143" i="1"/>
  <c r="D18143" i="1"/>
  <c r="C18143" i="1"/>
  <c r="B18143" i="1"/>
  <c r="A18143" i="1"/>
  <c r="F18142" i="1"/>
  <c r="E18142" i="1"/>
  <c r="D18142" i="1"/>
  <c r="C18142" i="1"/>
  <c r="B18142" i="1"/>
  <c r="A18142" i="1"/>
  <c r="F18141" i="1"/>
  <c r="E18141" i="1"/>
  <c r="D18141" i="1"/>
  <c r="C18141" i="1"/>
  <c r="B18141" i="1"/>
  <c r="A18141" i="1"/>
  <c r="F18140" i="1"/>
  <c r="E18140" i="1"/>
  <c r="D18140" i="1"/>
  <c r="C18140" i="1"/>
  <c r="B18140" i="1"/>
  <c r="A18140" i="1"/>
  <c r="F18139" i="1"/>
  <c r="E18139" i="1"/>
  <c r="D18139" i="1"/>
  <c r="C18139" i="1"/>
  <c r="B18139" i="1"/>
  <c r="A18139" i="1"/>
  <c r="F18138" i="1"/>
  <c r="E18138" i="1"/>
  <c r="D18138" i="1"/>
  <c r="C18138" i="1"/>
  <c r="B18138" i="1"/>
  <c r="A18138" i="1"/>
  <c r="F18137" i="1"/>
  <c r="E18137" i="1"/>
  <c r="D18137" i="1"/>
  <c r="C18137" i="1"/>
  <c r="B18137" i="1"/>
  <c r="A18137" i="1"/>
  <c r="F18136" i="1"/>
  <c r="E18136" i="1"/>
  <c r="D18136" i="1"/>
  <c r="C18136" i="1"/>
  <c r="B18136" i="1"/>
  <c r="A18136" i="1"/>
  <c r="F18135" i="1"/>
  <c r="E18135" i="1"/>
  <c r="D18135" i="1"/>
  <c r="C18135" i="1"/>
  <c r="B18135" i="1"/>
  <c r="A18135" i="1"/>
  <c r="F18134" i="1"/>
  <c r="E18134" i="1"/>
  <c r="D18134" i="1"/>
  <c r="C18134" i="1"/>
  <c r="B18134" i="1"/>
  <c r="A18134" i="1"/>
  <c r="F18133" i="1"/>
  <c r="E18133" i="1"/>
  <c r="D18133" i="1"/>
  <c r="C18133" i="1"/>
  <c r="B18133" i="1"/>
  <c r="A18133" i="1"/>
  <c r="F18132" i="1"/>
  <c r="E18132" i="1"/>
  <c r="D18132" i="1"/>
  <c r="C18132" i="1"/>
  <c r="B18132" i="1"/>
  <c r="A18132" i="1"/>
  <c r="F18131" i="1"/>
  <c r="E18131" i="1"/>
  <c r="D18131" i="1"/>
  <c r="C18131" i="1"/>
  <c r="B18131" i="1"/>
  <c r="A18131" i="1"/>
  <c r="F18130" i="1"/>
  <c r="E18130" i="1"/>
  <c r="D18130" i="1"/>
  <c r="C18130" i="1"/>
  <c r="B18130" i="1"/>
  <c r="A18130" i="1"/>
  <c r="F18129" i="1"/>
  <c r="E18129" i="1"/>
  <c r="D18129" i="1"/>
  <c r="C18129" i="1"/>
  <c r="B18129" i="1"/>
  <c r="A18129" i="1"/>
  <c r="F18128" i="1"/>
  <c r="E18128" i="1"/>
  <c r="D18128" i="1"/>
  <c r="C18128" i="1"/>
  <c r="B18128" i="1"/>
  <c r="A18128" i="1"/>
  <c r="F18127" i="1"/>
  <c r="E18127" i="1"/>
  <c r="D18127" i="1"/>
  <c r="C18127" i="1"/>
  <c r="B18127" i="1"/>
  <c r="A18127" i="1"/>
  <c r="F18126" i="1"/>
  <c r="E18126" i="1"/>
  <c r="D18126" i="1"/>
  <c r="C18126" i="1"/>
  <c r="B18126" i="1"/>
  <c r="A18126" i="1"/>
  <c r="F18125" i="1"/>
  <c r="E18125" i="1"/>
  <c r="D18125" i="1"/>
  <c r="C18125" i="1"/>
  <c r="B18125" i="1"/>
  <c r="A18125" i="1"/>
  <c r="F18124" i="1"/>
  <c r="E18124" i="1"/>
  <c r="D18124" i="1"/>
  <c r="C18124" i="1"/>
  <c r="B18124" i="1"/>
  <c r="A18124" i="1"/>
  <c r="F18123" i="1"/>
  <c r="E18123" i="1"/>
  <c r="D18123" i="1"/>
  <c r="C18123" i="1"/>
  <c r="B18123" i="1"/>
  <c r="A18123" i="1"/>
  <c r="F18122" i="1"/>
  <c r="E18122" i="1"/>
  <c r="D18122" i="1"/>
  <c r="C18122" i="1"/>
  <c r="B18122" i="1"/>
  <c r="A18122" i="1"/>
  <c r="F18121" i="1"/>
  <c r="E18121" i="1"/>
  <c r="D18121" i="1"/>
  <c r="C18121" i="1"/>
  <c r="B18121" i="1"/>
  <c r="A18121" i="1"/>
  <c r="F18120" i="1"/>
  <c r="E18120" i="1"/>
  <c r="D18120" i="1"/>
  <c r="C18120" i="1"/>
  <c r="B18120" i="1"/>
  <c r="A18120" i="1"/>
  <c r="F18119" i="1"/>
  <c r="E18119" i="1"/>
  <c r="D18119" i="1"/>
  <c r="C18119" i="1"/>
  <c r="B18119" i="1"/>
  <c r="A18119" i="1"/>
  <c r="F18118" i="1"/>
  <c r="E18118" i="1"/>
  <c r="D18118" i="1"/>
  <c r="C18118" i="1"/>
  <c r="B18118" i="1"/>
  <c r="A18118" i="1"/>
  <c r="F18117" i="1"/>
  <c r="E18117" i="1"/>
  <c r="D18117" i="1"/>
  <c r="C18117" i="1"/>
  <c r="B18117" i="1"/>
  <c r="A18117" i="1"/>
  <c r="F18116" i="1"/>
  <c r="E18116" i="1"/>
  <c r="D18116" i="1"/>
  <c r="C18116" i="1"/>
  <c r="B18116" i="1"/>
  <c r="A18116" i="1"/>
  <c r="F18115" i="1"/>
  <c r="E18115" i="1"/>
  <c r="D18115" i="1"/>
  <c r="C18115" i="1"/>
  <c r="B18115" i="1"/>
  <c r="A18115" i="1"/>
  <c r="F18114" i="1"/>
  <c r="E18114" i="1"/>
  <c r="D18114" i="1"/>
  <c r="C18114" i="1"/>
  <c r="B18114" i="1"/>
  <c r="A18114" i="1"/>
  <c r="F18113" i="1"/>
  <c r="E18113" i="1"/>
  <c r="D18113" i="1"/>
  <c r="C18113" i="1"/>
  <c r="B18113" i="1"/>
  <c r="A18113" i="1"/>
  <c r="F18112" i="1"/>
  <c r="E18112" i="1"/>
  <c r="D18112" i="1"/>
  <c r="C18112" i="1"/>
  <c r="B18112" i="1"/>
  <c r="A18112" i="1"/>
  <c r="F18111" i="1"/>
  <c r="E18111" i="1"/>
  <c r="D18111" i="1"/>
  <c r="C18111" i="1"/>
  <c r="B18111" i="1"/>
  <c r="A18111" i="1"/>
  <c r="F18110" i="1"/>
  <c r="E18110" i="1"/>
  <c r="D18110" i="1"/>
  <c r="C18110" i="1"/>
  <c r="B18110" i="1"/>
  <c r="A18110" i="1"/>
  <c r="F18109" i="1"/>
  <c r="E18109" i="1"/>
  <c r="D18109" i="1"/>
  <c r="C18109" i="1"/>
  <c r="B18109" i="1"/>
  <c r="A18109" i="1"/>
  <c r="F18108" i="1"/>
  <c r="E18108" i="1"/>
  <c r="D18108" i="1"/>
  <c r="C18108" i="1"/>
  <c r="B18108" i="1"/>
  <c r="A18108" i="1"/>
  <c r="F18107" i="1"/>
  <c r="E18107" i="1"/>
  <c r="D18107" i="1"/>
  <c r="C18107" i="1"/>
  <c r="B18107" i="1"/>
  <c r="A18107" i="1"/>
  <c r="F18106" i="1"/>
  <c r="E18106" i="1"/>
  <c r="D18106" i="1"/>
  <c r="C18106" i="1"/>
  <c r="B18106" i="1"/>
  <c r="A18106" i="1"/>
  <c r="F18105" i="1"/>
  <c r="E18105" i="1"/>
  <c r="D18105" i="1"/>
  <c r="C18105" i="1"/>
  <c r="B18105" i="1"/>
  <c r="A18105" i="1"/>
  <c r="F18104" i="1"/>
  <c r="E18104" i="1"/>
  <c r="D18104" i="1"/>
  <c r="C18104" i="1"/>
  <c r="B18104" i="1"/>
  <c r="A18104" i="1"/>
  <c r="F18103" i="1"/>
  <c r="E18103" i="1"/>
  <c r="D18103" i="1"/>
  <c r="C18103" i="1"/>
  <c r="B18103" i="1"/>
  <c r="A18103" i="1"/>
  <c r="F18102" i="1"/>
  <c r="E18102" i="1"/>
  <c r="D18102" i="1"/>
  <c r="C18102" i="1"/>
  <c r="B18102" i="1"/>
  <c r="A18102" i="1"/>
  <c r="F18101" i="1"/>
  <c r="E18101" i="1"/>
  <c r="D18101" i="1"/>
  <c r="C18101" i="1"/>
  <c r="B18101" i="1"/>
  <c r="A18101" i="1"/>
  <c r="F18100" i="1"/>
  <c r="E18100" i="1"/>
  <c r="D18100" i="1"/>
  <c r="C18100" i="1"/>
  <c r="B18100" i="1"/>
  <c r="A18100" i="1"/>
  <c r="F18099" i="1"/>
  <c r="E18099" i="1"/>
  <c r="D18099" i="1"/>
  <c r="C18099" i="1"/>
  <c r="B18099" i="1"/>
  <c r="A18099" i="1"/>
  <c r="F18098" i="1"/>
  <c r="E18098" i="1"/>
  <c r="D18098" i="1"/>
  <c r="C18098" i="1"/>
  <c r="B18098" i="1"/>
  <c r="A18098" i="1"/>
  <c r="F18097" i="1"/>
  <c r="E18097" i="1"/>
  <c r="D18097" i="1"/>
  <c r="C18097" i="1"/>
  <c r="B18097" i="1"/>
  <c r="A18097" i="1"/>
  <c r="F18096" i="1"/>
  <c r="E18096" i="1"/>
  <c r="D18096" i="1"/>
  <c r="C18096" i="1"/>
  <c r="B18096" i="1"/>
  <c r="A18096" i="1"/>
  <c r="F18095" i="1"/>
  <c r="E18095" i="1"/>
  <c r="D18095" i="1"/>
  <c r="C18095" i="1"/>
  <c r="B18095" i="1"/>
  <c r="A18095" i="1"/>
  <c r="F18094" i="1"/>
  <c r="E18094" i="1"/>
  <c r="D18094" i="1"/>
  <c r="C18094" i="1"/>
  <c r="B18094" i="1"/>
  <c r="A18094" i="1"/>
  <c r="F18093" i="1"/>
  <c r="E18093" i="1"/>
  <c r="D18093" i="1"/>
  <c r="C18093" i="1"/>
  <c r="B18093" i="1"/>
  <c r="A18093" i="1"/>
  <c r="F18092" i="1"/>
  <c r="E18092" i="1"/>
  <c r="D18092" i="1"/>
  <c r="C18092" i="1"/>
  <c r="B18092" i="1"/>
  <c r="A18092" i="1"/>
  <c r="F18091" i="1"/>
  <c r="E18091" i="1"/>
  <c r="D18091" i="1"/>
  <c r="C18091" i="1"/>
  <c r="B18091" i="1"/>
  <c r="A18091" i="1"/>
  <c r="F18090" i="1"/>
  <c r="E18090" i="1"/>
  <c r="D18090" i="1"/>
  <c r="C18090" i="1"/>
  <c r="B18090" i="1"/>
  <c r="A18090" i="1"/>
  <c r="F18089" i="1"/>
  <c r="E18089" i="1"/>
  <c r="D18089" i="1"/>
  <c r="C18089" i="1"/>
  <c r="B18089" i="1"/>
  <c r="A18089" i="1"/>
  <c r="F18088" i="1"/>
  <c r="E18088" i="1"/>
  <c r="D18088" i="1"/>
  <c r="C18088" i="1"/>
  <c r="B18088" i="1"/>
  <c r="A18088" i="1"/>
  <c r="F18087" i="1"/>
  <c r="E18087" i="1"/>
  <c r="D18087" i="1"/>
  <c r="C18087" i="1"/>
  <c r="B18087" i="1"/>
  <c r="A18087" i="1"/>
  <c r="F18086" i="1"/>
  <c r="E18086" i="1"/>
  <c r="D18086" i="1"/>
  <c r="C18086" i="1"/>
  <c r="B18086" i="1"/>
  <c r="A18086" i="1"/>
  <c r="F18085" i="1"/>
  <c r="E18085" i="1"/>
  <c r="D18085" i="1"/>
  <c r="C18085" i="1"/>
  <c r="B18085" i="1"/>
  <c r="A18085" i="1"/>
  <c r="F18084" i="1"/>
  <c r="E18084" i="1"/>
  <c r="D18084" i="1"/>
  <c r="C18084" i="1"/>
  <c r="B18084" i="1"/>
  <c r="A18084" i="1"/>
  <c r="F18083" i="1"/>
  <c r="E18083" i="1"/>
  <c r="D18083" i="1"/>
  <c r="C18083" i="1"/>
  <c r="B18083" i="1"/>
  <c r="A18083" i="1"/>
  <c r="F18082" i="1"/>
  <c r="E18082" i="1"/>
  <c r="D18082" i="1"/>
  <c r="C18082" i="1"/>
  <c r="B18082" i="1"/>
  <c r="A18082" i="1"/>
  <c r="F18081" i="1"/>
  <c r="E18081" i="1"/>
  <c r="D18081" i="1"/>
  <c r="C18081" i="1"/>
  <c r="B18081" i="1"/>
  <c r="A18081" i="1"/>
  <c r="F18080" i="1"/>
  <c r="E18080" i="1"/>
  <c r="D18080" i="1"/>
  <c r="C18080" i="1"/>
  <c r="B18080" i="1"/>
  <c r="A18080" i="1"/>
  <c r="F18079" i="1"/>
  <c r="E18079" i="1"/>
  <c r="D18079" i="1"/>
  <c r="C18079" i="1"/>
  <c r="B18079" i="1"/>
  <c r="A18079" i="1"/>
  <c r="F18078" i="1"/>
  <c r="E18078" i="1"/>
  <c r="D18078" i="1"/>
  <c r="C18078" i="1"/>
  <c r="B18078" i="1"/>
  <c r="A18078" i="1"/>
  <c r="F18077" i="1"/>
  <c r="E18077" i="1"/>
  <c r="D18077" i="1"/>
  <c r="C18077" i="1"/>
  <c r="B18077" i="1"/>
  <c r="A18077" i="1"/>
  <c r="F18076" i="1"/>
  <c r="E18076" i="1"/>
  <c r="D18076" i="1"/>
  <c r="C18076" i="1"/>
  <c r="B18076" i="1"/>
  <c r="A18076" i="1"/>
  <c r="F18075" i="1"/>
  <c r="E18075" i="1"/>
  <c r="D18075" i="1"/>
  <c r="C18075" i="1"/>
  <c r="B18075" i="1"/>
  <c r="A18075" i="1"/>
  <c r="F18074" i="1"/>
  <c r="E18074" i="1"/>
  <c r="D18074" i="1"/>
  <c r="C18074" i="1"/>
  <c r="B18074" i="1"/>
  <c r="A18074" i="1"/>
  <c r="F18073" i="1"/>
  <c r="E18073" i="1"/>
  <c r="D18073" i="1"/>
  <c r="C18073" i="1"/>
  <c r="B18073" i="1"/>
  <c r="A18073" i="1"/>
  <c r="F18072" i="1"/>
  <c r="E18072" i="1"/>
  <c r="D18072" i="1"/>
  <c r="C18072" i="1"/>
  <c r="B18072" i="1"/>
  <c r="A18072" i="1"/>
  <c r="F18071" i="1"/>
  <c r="E18071" i="1"/>
  <c r="D18071" i="1"/>
  <c r="C18071" i="1"/>
  <c r="B18071" i="1"/>
  <c r="A18071" i="1"/>
  <c r="F18070" i="1"/>
  <c r="E18070" i="1"/>
  <c r="D18070" i="1"/>
  <c r="C18070" i="1"/>
  <c r="B18070" i="1"/>
  <c r="A18070" i="1"/>
  <c r="F18069" i="1"/>
  <c r="E18069" i="1"/>
  <c r="D18069" i="1"/>
  <c r="C18069" i="1"/>
  <c r="B18069" i="1"/>
  <c r="A18069" i="1"/>
  <c r="F18068" i="1"/>
  <c r="E18068" i="1"/>
  <c r="D18068" i="1"/>
  <c r="C18068" i="1"/>
  <c r="B18068" i="1"/>
  <c r="A18068" i="1"/>
  <c r="F18067" i="1"/>
  <c r="E18067" i="1"/>
  <c r="D18067" i="1"/>
  <c r="C18067" i="1"/>
  <c r="B18067" i="1"/>
  <c r="A18067" i="1"/>
  <c r="F18066" i="1"/>
  <c r="E18066" i="1"/>
  <c r="D18066" i="1"/>
  <c r="C18066" i="1"/>
  <c r="B18066" i="1"/>
  <c r="A18066" i="1"/>
  <c r="F18065" i="1"/>
  <c r="E18065" i="1"/>
  <c r="D18065" i="1"/>
  <c r="C18065" i="1"/>
  <c r="B18065" i="1"/>
  <c r="A18065" i="1"/>
  <c r="F18064" i="1"/>
  <c r="E18064" i="1"/>
  <c r="D18064" i="1"/>
  <c r="C18064" i="1"/>
  <c r="B18064" i="1"/>
  <c r="A18064" i="1"/>
  <c r="F18063" i="1"/>
  <c r="E18063" i="1"/>
  <c r="D18063" i="1"/>
  <c r="C18063" i="1"/>
  <c r="B18063" i="1"/>
  <c r="A18063" i="1"/>
  <c r="F18062" i="1"/>
  <c r="E18062" i="1"/>
  <c r="D18062" i="1"/>
  <c r="C18062" i="1"/>
  <c r="B18062" i="1"/>
  <c r="A18062" i="1"/>
  <c r="F18061" i="1"/>
  <c r="E18061" i="1"/>
  <c r="D18061" i="1"/>
  <c r="C18061" i="1"/>
  <c r="B18061" i="1"/>
  <c r="A18061" i="1"/>
  <c r="F18060" i="1"/>
  <c r="E18060" i="1"/>
  <c r="D18060" i="1"/>
  <c r="C18060" i="1"/>
  <c r="B18060" i="1"/>
  <c r="A18060" i="1"/>
  <c r="F18059" i="1"/>
  <c r="E18059" i="1"/>
  <c r="D18059" i="1"/>
  <c r="C18059" i="1"/>
  <c r="B18059" i="1"/>
  <c r="A18059" i="1"/>
  <c r="F18058" i="1"/>
  <c r="E18058" i="1"/>
  <c r="D18058" i="1"/>
  <c r="C18058" i="1"/>
  <c r="B18058" i="1"/>
  <c r="A18058" i="1"/>
  <c r="F18057" i="1"/>
  <c r="E18057" i="1"/>
  <c r="D18057" i="1"/>
  <c r="C18057" i="1"/>
  <c r="B18057" i="1"/>
  <c r="A18057" i="1"/>
  <c r="F18056" i="1"/>
  <c r="E18056" i="1"/>
  <c r="D18056" i="1"/>
  <c r="C18056" i="1"/>
  <c r="B18056" i="1"/>
  <c r="A18056" i="1"/>
  <c r="F18055" i="1"/>
  <c r="E18055" i="1"/>
  <c r="D18055" i="1"/>
  <c r="C18055" i="1"/>
  <c r="B18055" i="1"/>
  <c r="A18055" i="1"/>
  <c r="F18054" i="1"/>
  <c r="E18054" i="1"/>
  <c r="D18054" i="1"/>
  <c r="C18054" i="1"/>
  <c r="B18054" i="1"/>
  <c r="A18054" i="1"/>
  <c r="F18053" i="1"/>
  <c r="E18053" i="1"/>
  <c r="D18053" i="1"/>
  <c r="C18053" i="1"/>
  <c r="B18053" i="1"/>
  <c r="A18053" i="1"/>
  <c r="F18052" i="1"/>
  <c r="E18052" i="1"/>
  <c r="D18052" i="1"/>
  <c r="C18052" i="1"/>
  <c r="B18052" i="1"/>
  <c r="A18052" i="1"/>
  <c r="F18051" i="1"/>
  <c r="E18051" i="1"/>
  <c r="D18051" i="1"/>
  <c r="C18051" i="1"/>
  <c r="B18051" i="1"/>
  <c r="A18051" i="1"/>
  <c r="F18050" i="1"/>
  <c r="E18050" i="1"/>
  <c r="D18050" i="1"/>
  <c r="C18050" i="1"/>
  <c r="B18050" i="1"/>
  <c r="A18050" i="1"/>
  <c r="F18049" i="1"/>
  <c r="E18049" i="1"/>
  <c r="D18049" i="1"/>
  <c r="C18049" i="1"/>
  <c r="B18049" i="1"/>
  <c r="A18049" i="1"/>
  <c r="F18048" i="1"/>
  <c r="E18048" i="1"/>
  <c r="D18048" i="1"/>
  <c r="C18048" i="1"/>
  <c r="B18048" i="1"/>
  <c r="A18048" i="1"/>
  <c r="F18047" i="1"/>
  <c r="E18047" i="1"/>
  <c r="D18047" i="1"/>
  <c r="C18047" i="1"/>
  <c r="B18047" i="1"/>
  <c r="A18047" i="1"/>
  <c r="F18046" i="1"/>
  <c r="E18046" i="1"/>
  <c r="D18046" i="1"/>
  <c r="C18046" i="1"/>
  <c r="B18046" i="1"/>
  <c r="A18046" i="1"/>
  <c r="F18045" i="1"/>
  <c r="E18045" i="1"/>
  <c r="D18045" i="1"/>
  <c r="C18045" i="1"/>
  <c r="B18045" i="1"/>
  <c r="A18045" i="1"/>
  <c r="F18044" i="1"/>
  <c r="E18044" i="1"/>
  <c r="D18044" i="1"/>
  <c r="C18044" i="1"/>
  <c r="B18044" i="1"/>
  <c r="A18044" i="1"/>
  <c r="F18043" i="1"/>
  <c r="E18043" i="1"/>
  <c r="D18043" i="1"/>
  <c r="C18043" i="1"/>
  <c r="B18043" i="1"/>
  <c r="A18043" i="1"/>
  <c r="F18042" i="1"/>
  <c r="E18042" i="1"/>
  <c r="D18042" i="1"/>
  <c r="C18042" i="1"/>
  <c r="B18042" i="1"/>
  <c r="A18042" i="1"/>
  <c r="F18041" i="1"/>
  <c r="E18041" i="1"/>
  <c r="D18041" i="1"/>
  <c r="C18041" i="1"/>
  <c r="B18041" i="1"/>
  <c r="A18041" i="1"/>
  <c r="F18040" i="1"/>
  <c r="E18040" i="1"/>
  <c r="D18040" i="1"/>
  <c r="C18040" i="1"/>
  <c r="B18040" i="1"/>
  <c r="A18040" i="1"/>
  <c r="F18039" i="1"/>
  <c r="E18039" i="1"/>
  <c r="D18039" i="1"/>
  <c r="C18039" i="1"/>
  <c r="B18039" i="1"/>
  <c r="A18039" i="1"/>
  <c r="F18038" i="1"/>
  <c r="E18038" i="1"/>
  <c r="D18038" i="1"/>
  <c r="C18038" i="1"/>
  <c r="B18038" i="1"/>
  <c r="A18038" i="1"/>
  <c r="F18037" i="1"/>
  <c r="E18037" i="1"/>
  <c r="D18037" i="1"/>
  <c r="C18037" i="1"/>
  <c r="B18037" i="1"/>
  <c r="A18037" i="1"/>
  <c r="F18036" i="1"/>
  <c r="E18036" i="1"/>
  <c r="D18036" i="1"/>
  <c r="C18036" i="1"/>
  <c r="B18036" i="1"/>
  <c r="A18036" i="1"/>
  <c r="F18035" i="1"/>
  <c r="E18035" i="1"/>
  <c r="D18035" i="1"/>
  <c r="C18035" i="1"/>
  <c r="B18035" i="1"/>
  <c r="A18035" i="1"/>
  <c r="F18034" i="1"/>
  <c r="E18034" i="1"/>
  <c r="D18034" i="1"/>
  <c r="C18034" i="1"/>
  <c r="B18034" i="1"/>
  <c r="A18034" i="1"/>
  <c r="F18033" i="1"/>
  <c r="E18033" i="1"/>
  <c r="D18033" i="1"/>
  <c r="C18033" i="1"/>
  <c r="B18033" i="1"/>
  <c r="A18033" i="1"/>
  <c r="F18032" i="1"/>
  <c r="E18032" i="1"/>
  <c r="D18032" i="1"/>
  <c r="C18032" i="1"/>
  <c r="B18032" i="1"/>
  <c r="A18032" i="1"/>
  <c r="F18031" i="1"/>
  <c r="E18031" i="1"/>
  <c r="D18031" i="1"/>
  <c r="C18031" i="1"/>
  <c r="B18031" i="1"/>
  <c r="A18031" i="1"/>
  <c r="F18030" i="1"/>
  <c r="E18030" i="1"/>
  <c r="D18030" i="1"/>
  <c r="C18030" i="1"/>
  <c r="B18030" i="1"/>
  <c r="A18030" i="1"/>
  <c r="F18029" i="1"/>
  <c r="E18029" i="1"/>
  <c r="D18029" i="1"/>
  <c r="C18029" i="1"/>
  <c r="B18029" i="1"/>
  <c r="A18029" i="1"/>
  <c r="F18028" i="1"/>
  <c r="E18028" i="1"/>
  <c r="D18028" i="1"/>
  <c r="C18028" i="1"/>
  <c r="B18028" i="1"/>
  <c r="A18028" i="1"/>
  <c r="F18027" i="1"/>
  <c r="E18027" i="1"/>
  <c r="D18027" i="1"/>
  <c r="C18027" i="1"/>
  <c r="B18027" i="1"/>
  <c r="A18027" i="1"/>
  <c r="F18026" i="1"/>
  <c r="E18026" i="1"/>
  <c r="D18026" i="1"/>
  <c r="C18026" i="1"/>
  <c r="B18026" i="1"/>
  <c r="A18026" i="1"/>
  <c r="F18025" i="1"/>
  <c r="E18025" i="1"/>
  <c r="D18025" i="1"/>
  <c r="C18025" i="1"/>
  <c r="B18025" i="1"/>
  <c r="A18025" i="1"/>
  <c r="F18024" i="1"/>
  <c r="E18024" i="1"/>
  <c r="D18024" i="1"/>
  <c r="C18024" i="1"/>
  <c r="B18024" i="1"/>
  <c r="A18024" i="1"/>
  <c r="F18023" i="1"/>
  <c r="E18023" i="1"/>
  <c r="D18023" i="1"/>
  <c r="C18023" i="1"/>
  <c r="B18023" i="1"/>
  <c r="A18023" i="1"/>
  <c r="F18022" i="1"/>
  <c r="E18022" i="1"/>
  <c r="D18022" i="1"/>
  <c r="C18022" i="1"/>
  <c r="B18022" i="1"/>
  <c r="A18022" i="1"/>
  <c r="F18021" i="1"/>
  <c r="E18021" i="1"/>
  <c r="D18021" i="1"/>
  <c r="C18021" i="1"/>
  <c r="B18021" i="1"/>
  <c r="A18021" i="1"/>
  <c r="F18020" i="1"/>
  <c r="E18020" i="1"/>
  <c r="D18020" i="1"/>
  <c r="C18020" i="1"/>
  <c r="B18020" i="1"/>
  <c r="A18020" i="1"/>
  <c r="F18019" i="1"/>
  <c r="E18019" i="1"/>
  <c r="D18019" i="1"/>
  <c r="C18019" i="1"/>
  <c r="B18019" i="1"/>
  <c r="A18019" i="1"/>
  <c r="F18018" i="1"/>
  <c r="E18018" i="1"/>
  <c r="D18018" i="1"/>
  <c r="C18018" i="1"/>
  <c r="B18018" i="1"/>
  <c r="A18018" i="1"/>
  <c r="F18017" i="1"/>
  <c r="E18017" i="1"/>
  <c r="D18017" i="1"/>
  <c r="C18017" i="1"/>
  <c r="B18017" i="1"/>
  <c r="A18017" i="1"/>
  <c r="F18016" i="1"/>
  <c r="E18016" i="1"/>
  <c r="D18016" i="1"/>
  <c r="C18016" i="1"/>
  <c r="B18016" i="1"/>
  <c r="A18016" i="1"/>
  <c r="F18015" i="1"/>
  <c r="E18015" i="1"/>
  <c r="D18015" i="1"/>
  <c r="C18015" i="1"/>
  <c r="B18015" i="1"/>
  <c r="A18015" i="1"/>
  <c r="F18014" i="1"/>
  <c r="E18014" i="1"/>
  <c r="D18014" i="1"/>
  <c r="C18014" i="1"/>
  <c r="B18014" i="1"/>
  <c r="A18014" i="1"/>
  <c r="F18013" i="1"/>
  <c r="E18013" i="1"/>
  <c r="D18013" i="1"/>
  <c r="C18013" i="1"/>
  <c r="B18013" i="1"/>
  <c r="A18013" i="1"/>
  <c r="F18012" i="1"/>
  <c r="E18012" i="1"/>
  <c r="D18012" i="1"/>
  <c r="C18012" i="1"/>
  <c r="B18012" i="1"/>
  <c r="A18012" i="1"/>
  <c r="F18011" i="1"/>
  <c r="E18011" i="1"/>
  <c r="D18011" i="1"/>
  <c r="C18011" i="1"/>
  <c r="B18011" i="1"/>
  <c r="A18011" i="1"/>
  <c r="F18010" i="1"/>
  <c r="E18010" i="1"/>
  <c r="D18010" i="1"/>
  <c r="C18010" i="1"/>
  <c r="B18010" i="1"/>
  <c r="A18010" i="1"/>
  <c r="F18009" i="1"/>
  <c r="E18009" i="1"/>
  <c r="D18009" i="1"/>
  <c r="C18009" i="1"/>
  <c r="B18009" i="1"/>
  <c r="A18009" i="1"/>
  <c r="F18008" i="1"/>
  <c r="E18008" i="1"/>
  <c r="D18008" i="1"/>
  <c r="C18008" i="1"/>
  <c r="B18008" i="1"/>
  <c r="A18008" i="1"/>
  <c r="F18007" i="1"/>
  <c r="E18007" i="1"/>
  <c r="D18007" i="1"/>
  <c r="C18007" i="1"/>
  <c r="B18007" i="1"/>
  <c r="A18007" i="1"/>
  <c r="F18006" i="1"/>
  <c r="E18006" i="1"/>
  <c r="D18006" i="1"/>
  <c r="C18006" i="1"/>
  <c r="B18006" i="1"/>
  <c r="A18006" i="1"/>
  <c r="F18005" i="1"/>
  <c r="E18005" i="1"/>
  <c r="D18005" i="1"/>
  <c r="C18005" i="1"/>
  <c r="B18005" i="1"/>
  <c r="A18005" i="1"/>
  <c r="F18004" i="1"/>
  <c r="E18004" i="1"/>
  <c r="D18004" i="1"/>
  <c r="C18004" i="1"/>
  <c r="B18004" i="1"/>
  <c r="A18004" i="1"/>
  <c r="F18003" i="1"/>
  <c r="E18003" i="1"/>
  <c r="D18003" i="1"/>
  <c r="C18003" i="1"/>
  <c r="B18003" i="1"/>
  <c r="A18003" i="1"/>
  <c r="F18002" i="1"/>
  <c r="E18002" i="1"/>
  <c r="D18002" i="1"/>
  <c r="C18002" i="1"/>
  <c r="B18002" i="1"/>
  <c r="A18002" i="1"/>
  <c r="F18001" i="1"/>
  <c r="E18001" i="1"/>
  <c r="D18001" i="1"/>
  <c r="C18001" i="1"/>
  <c r="B18001" i="1"/>
  <c r="A18001" i="1"/>
  <c r="F18000" i="1"/>
  <c r="E18000" i="1"/>
  <c r="D18000" i="1"/>
  <c r="C18000" i="1"/>
  <c r="B18000" i="1"/>
  <c r="A18000" i="1"/>
  <c r="F17999" i="1"/>
  <c r="E17999" i="1"/>
  <c r="D17999" i="1"/>
  <c r="C17999" i="1"/>
  <c r="B17999" i="1"/>
  <c r="A17999" i="1"/>
  <c r="F17998" i="1"/>
  <c r="E17998" i="1"/>
  <c r="D17998" i="1"/>
  <c r="C17998" i="1"/>
  <c r="B17998" i="1"/>
  <c r="A17998" i="1"/>
  <c r="F17997" i="1"/>
  <c r="E17997" i="1"/>
  <c r="D17997" i="1"/>
  <c r="C17997" i="1"/>
  <c r="B17997" i="1"/>
  <c r="A17997" i="1"/>
  <c r="F17996" i="1"/>
  <c r="E17996" i="1"/>
  <c r="D17996" i="1"/>
  <c r="C17996" i="1"/>
  <c r="B17996" i="1"/>
  <c r="A17996" i="1"/>
  <c r="F17995" i="1"/>
  <c r="E17995" i="1"/>
  <c r="D17995" i="1"/>
  <c r="C17995" i="1"/>
  <c r="B17995" i="1"/>
  <c r="A17995" i="1"/>
  <c r="F17994" i="1"/>
  <c r="E17994" i="1"/>
  <c r="D17994" i="1"/>
  <c r="C17994" i="1"/>
  <c r="B17994" i="1"/>
  <c r="A17994" i="1"/>
  <c r="F17993" i="1"/>
  <c r="E17993" i="1"/>
  <c r="D17993" i="1"/>
  <c r="C17993" i="1"/>
  <c r="B17993" i="1"/>
  <c r="A17993" i="1"/>
  <c r="F17992" i="1"/>
  <c r="E17992" i="1"/>
  <c r="D17992" i="1"/>
  <c r="C17992" i="1"/>
  <c r="B17992" i="1"/>
  <c r="A17992" i="1"/>
  <c r="F17991" i="1"/>
  <c r="E17991" i="1"/>
  <c r="D17991" i="1"/>
  <c r="C17991" i="1"/>
  <c r="B17991" i="1"/>
  <c r="A17991" i="1"/>
  <c r="F17990" i="1"/>
  <c r="E17990" i="1"/>
  <c r="D17990" i="1"/>
  <c r="C17990" i="1"/>
  <c r="B17990" i="1"/>
  <c r="A17990" i="1"/>
  <c r="F17989" i="1"/>
  <c r="E17989" i="1"/>
  <c r="D17989" i="1"/>
  <c r="C17989" i="1"/>
  <c r="B17989" i="1"/>
  <c r="A17989" i="1"/>
  <c r="F17988" i="1"/>
  <c r="E17988" i="1"/>
  <c r="D17988" i="1"/>
  <c r="C17988" i="1"/>
  <c r="B17988" i="1"/>
  <c r="A17988" i="1"/>
  <c r="F17987" i="1"/>
  <c r="E17987" i="1"/>
  <c r="D17987" i="1"/>
  <c r="C17987" i="1"/>
  <c r="B17987" i="1"/>
  <c r="A17987" i="1"/>
  <c r="F17986" i="1"/>
  <c r="E17986" i="1"/>
  <c r="D17986" i="1"/>
  <c r="C17986" i="1"/>
  <c r="B17986" i="1"/>
  <c r="A17986" i="1"/>
  <c r="F17985" i="1"/>
  <c r="E17985" i="1"/>
  <c r="D17985" i="1"/>
  <c r="C17985" i="1"/>
  <c r="B17985" i="1"/>
  <c r="A17985" i="1"/>
  <c r="F17984" i="1"/>
  <c r="E17984" i="1"/>
  <c r="D17984" i="1"/>
  <c r="C17984" i="1"/>
  <c r="B17984" i="1"/>
  <c r="A17984" i="1"/>
  <c r="F17983" i="1"/>
  <c r="E17983" i="1"/>
  <c r="D17983" i="1"/>
  <c r="C17983" i="1"/>
  <c r="B17983" i="1"/>
  <c r="A17983" i="1"/>
  <c r="F17982" i="1"/>
  <c r="E17982" i="1"/>
  <c r="D17982" i="1"/>
  <c r="C17982" i="1"/>
  <c r="B17982" i="1"/>
  <c r="A17982" i="1"/>
  <c r="F17981" i="1"/>
  <c r="E17981" i="1"/>
  <c r="D17981" i="1"/>
  <c r="C17981" i="1"/>
  <c r="B17981" i="1"/>
  <c r="A17981" i="1"/>
  <c r="F17980" i="1"/>
  <c r="E17980" i="1"/>
  <c r="D17980" i="1"/>
  <c r="C17980" i="1"/>
  <c r="B17980" i="1"/>
  <c r="A17980" i="1"/>
  <c r="F17979" i="1"/>
  <c r="E17979" i="1"/>
  <c r="D17979" i="1"/>
  <c r="C17979" i="1"/>
  <c r="B17979" i="1"/>
  <c r="A17979" i="1"/>
  <c r="F17978" i="1"/>
  <c r="E17978" i="1"/>
  <c r="D17978" i="1"/>
  <c r="C17978" i="1"/>
  <c r="B17978" i="1"/>
  <c r="A17978" i="1"/>
  <c r="F17977" i="1"/>
  <c r="E17977" i="1"/>
  <c r="D17977" i="1"/>
  <c r="C17977" i="1"/>
  <c r="B17977" i="1"/>
  <c r="A17977" i="1"/>
  <c r="F17976" i="1"/>
  <c r="E17976" i="1"/>
  <c r="D17976" i="1"/>
  <c r="C17976" i="1"/>
  <c r="B17976" i="1"/>
  <c r="A17976" i="1"/>
  <c r="F17975" i="1"/>
  <c r="E17975" i="1"/>
  <c r="D17975" i="1"/>
  <c r="C17975" i="1"/>
  <c r="B17975" i="1"/>
  <c r="A17975" i="1"/>
  <c r="F17974" i="1"/>
  <c r="E17974" i="1"/>
  <c r="D17974" i="1"/>
  <c r="C17974" i="1"/>
  <c r="B17974" i="1"/>
  <c r="A17974" i="1"/>
  <c r="F17973" i="1"/>
  <c r="E17973" i="1"/>
  <c r="D17973" i="1"/>
  <c r="C17973" i="1"/>
  <c r="B17973" i="1"/>
  <c r="A17973" i="1"/>
  <c r="F17972" i="1"/>
  <c r="E17972" i="1"/>
  <c r="D17972" i="1"/>
  <c r="C17972" i="1"/>
  <c r="B17972" i="1"/>
  <c r="A17972" i="1"/>
  <c r="F17971" i="1"/>
  <c r="E17971" i="1"/>
  <c r="D17971" i="1"/>
  <c r="C17971" i="1"/>
  <c r="B17971" i="1"/>
  <c r="A17971" i="1"/>
  <c r="F17970" i="1"/>
  <c r="E17970" i="1"/>
  <c r="D17970" i="1"/>
  <c r="C17970" i="1"/>
  <c r="B17970" i="1"/>
  <c r="A17970" i="1"/>
  <c r="F17969" i="1"/>
  <c r="E17969" i="1"/>
  <c r="D17969" i="1"/>
  <c r="C17969" i="1"/>
  <c r="B17969" i="1"/>
  <c r="A17969" i="1"/>
  <c r="F17968" i="1"/>
  <c r="E17968" i="1"/>
  <c r="D17968" i="1"/>
  <c r="C17968" i="1"/>
  <c r="B17968" i="1"/>
  <c r="A17968" i="1"/>
  <c r="F17967" i="1"/>
  <c r="E17967" i="1"/>
  <c r="D17967" i="1"/>
  <c r="C17967" i="1"/>
  <c r="B17967" i="1"/>
  <c r="A17967" i="1"/>
  <c r="F17966" i="1"/>
  <c r="E17966" i="1"/>
  <c r="D17966" i="1"/>
  <c r="C17966" i="1"/>
  <c r="B17966" i="1"/>
  <c r="A17966" i="1"/>
  <c r="F17965" i="1"/>
  <c r="E17965" i="1"/>
  <c r="D17965" i="1"/>
  <c r="C17965" i="1"/>
  <c r="B17965" i="1"/>
  <c r="A17965" i="1"/>
  <c r="F17964" i="1"/>
  <c r="E17964" i="1"/>
  <c r="D17964" i="1"/>
  <c r="C17964" i="1"/>
  <c r="B17964" i="1"/>
  <c r="A17964" i="1"/>
  <c r="F17963" i="1"/>
  <c r="E17963" i="1"/>
  <c r="D17963" i="1"/>
  <c r="C17963" i="1"/>
  <c r="B17963" i="1"/>
  <c r="A17963" i="1"/>
  <c r="F17962" i="1"/>
  <c r="E17962" i="1"/>
  <c r="D17962" i="1"/>
  <c r="C17962" i="1"/>
  <c r="B17962" i="1"/>
  <c r="A17962" i="1"/>
  <c r="F17961" i="1"/>
  <c r="E17961" i="1"/>
  <c r="D17961" i="1"/>
  <c r="C17961" i="1"/>
  <c r="B17961" i="1"/>
  <c r="A17961" i="1"/>
  <c r="F17960" i="1"/>
  <c r="E17960" i="1"/>
  <c r="D17960" i="1"/>
  <c r="C17960" i="1"/>
  <c r="B17960" i="1"/>
  <c r="A17960" i="1"/>
  <c r="F17959" i="1"/>
  <c r="E17959" i="1"/>
  <c r="D17959" i="1"/>
  <c r="C17959" i="1"/>
  <c r="B17959" i="1"/>
  <c r="A17959" i="1"/>
  <c r="F17958" i="1"/>
  <c r="E17958" i="1"/>
  <c r="D17958" i="1"/>
  <c r="C17958" i="1"/>
  <c r="B17958" i="1"/>
  <c r="A17958" i="1"/>
  <c r="F17957" i="1"/>
  <c r="E17957" i="1"/>
  <c r="D17957" i="1"/>
  <c r="C17957" i="1"/>
  <c r="B17957" i="1"/>
  <c r="A17957" i="1"/>
  <c r="F17956" i="1"/>
  <c r="E17956" i="1"/>
  <c r="D17956" i="1"/>
  <c r="C17956" i="1"/>
  <c r="B17956" i="1"/>
  <c r="A17956" i="1"/>
  <c r="F17955" i="1"/>
  <c r="E17955" i="1"/>
  <c r="D17955" i="1"/>
  <c r="C17955" i="1"/>
  <c r="B17955" i="1"/>
  <c r="A17955" i="1"/>
  <c r="F17954" i="1"/>
  <c r="E17954" i="1"/>
  <c r="D17954" i="1"/>
  <c r="C17954" i="1"/>
  <c r="B17954" i="1"/>
  <c r="A17954" i="1"/>
  <c r="F17953" i="1"/>
  <c r="E17953" i="1"/>
  <c r="D17953" i="1"/>
  <c r="C17953" i="1"/>
  <c r="B17953" i="1"/>
  <c r="A17953" i="1"/>
  <c r="F17952" i="1"/>
  <c r="E17952" i="1"/>
  <c r="D17952" i="1"/>
  <c r="C17952" i="1"/>
  <c r="B17952" i="1"/>
  <c r="A17952" i="1"/>
  <c r="F17951" i="1"/>
  <c r="E17951" i="1"/>
  <c r="D17951" i="1"/>
  <c r="C17951" i="1"/>
  <c r="B17951" i="1"/>
  <c r="A17951" i="1"/>
  <c r="F17950" i="1"/>
  <c r="E17950" i="1"/>
  <c r="D17950" i="1"/>
  <c r="C17950" i="1"/>
  <c r="B17950" i="1"/>
  <c r="A17950" i="1"/>
  <c r="F17949" i="1"/>
  <c r="E17949" i="1"/>
  <c r="D17949" i="1"/>
  <c r="C17949" i="1"/>
  <c r="B17949" i="1"/>
  <c r="A17949" i="1"/>
  <c r="F17948" i="1"/>
  <c r="E17948" i="1"/>
  <c r="D17948" i="1"/>
  <c r="C17948" i="1"/>
  <c r="B17948" i="1"/>
  <c r="A17948" i="1"/>
  <c r="F17947" i="1"/>
  <c r="E17947" i="1"/>
  <c r="D17947" i="1"/>
  <c r="C17947" i="1"/>
  <c r="B17947" i="1"/>
  <c r="A17947" i="1"/>
  <c r="F17946" i="1"/>
  <c r="E17946" i="1"/>
  <c r="D17946" i="1"/>
  <c r="C17946" i="1"/>
  <c r="B17946" i="1"/>
  <c r="A17946" i="1"/>
  <c r="F17945" i="1"/>
  <c r="E17945" i="1"/>
  <c r="D17945" i="1"/>
  <c r="C17945" i="1"/>
  <c r="B17945" i="1"/>
  <c r="A17945" i="1"/>
  <c r="F17944" i="1"/>
  <c r="E17944" i="1"/>
  <c r="D17944" i="1"/>
  <c r="C17944" i="1"/>
  <c r="B17944" i="1"/>
  <c r="A17944" i="1"/>
  <c r="F17943" i="1"/>
  <c r="E17943" i="1"/>
  <c r="D17943" i="1"/>
  <c r="C17943" i="1"/>
  <c r="B17943" i="1"/>
  <c r="A17943" i="1"/>
  <c r="F17942" i="1"/>
  <c r="E17942" i="1"/>
  <c r="D17942" i="1"/>
  <c r="C17942" i="1"/>
  <c r="B17942" i="1"/>
  <c r="A17942" i="1"/>
  <c r="F17941" i="1"/>
  <c r="E17941" i="1"/>
  <c r="D17941" i="1"/>
  <c r="C17941" i="1"/>
  <c r="B17941" i="1"/>
  <c r="A17941" i="1"/>
  <c r="F17940" i="1"/>
  <c r="E17940" i="1"/>
  <c r="D17940" i="1"/>
  <c r="C17940" i="1"/>
  <c r="B17940" i="1"/>
  <c r="A17940" i="1"/>
  <c r="F17939" i="1"/>
  <c r="E17939" i="1"/>
  <c r="D17939" i="1"/>
  <c r="C17939" i="1"/>
  <c r="B17939" i="1"/>
  <c r="A17939" i="1"/>
  <c r="F17938" i="1"/>
  <c r="E17938" i="1"/>
  <c r="D17938" i="1"/>
  <c r="C17938" i="1"/>
  <c r="B17938" i="1"/>
  <c r="A17938" i="1"/>
  <c r="F17937" i="1"/>
  <c r="E17937" i="1"/>
  <c r="D17937" i="1"/>
  <c r="C17937" i="1"/>
  <c r="B17937" i="1"/>
  <c r="A17937" i="1"/>
  <c r="F17936" i="1"/>
  <c r="E17936" i="1"/>
  <c r="D17936" i="1"/>
  <c r="C17936" i="1"/>
  <c r="B17936" i="1"/>
  <c r="A17936" i="1"/>
  <c r="F17935" i="1"/>
  <c r="E17935" i="1"/>
  <c r="D17935" i="1"/>
  <c r="C17935" i="1"/>
  <c r="B17935" i="1"/>
  <c r="A17935" i="1"/>
  <c r="F17934" i="1"/>
  <c r="E17934" i="1"/>
  <c r="D17934" i="1"/>
  <c r="C17934" i="1"/>
  <c r="B17934" i="1"/>
  <c r="A17934" i="1"/>
  <c r="F17933" i="1"/>
  <c r="E17933" i="1"/>
  <c r="D17933" i="1"/>
  <c r="C17933" i="1"/>
  <c r="B17933" i="1"/>
  <c r="A17933" i="1"/>
  <c r="F17932" i="1"/>
  <c r="E17932" i="1"/>
  <c r="D17932" i="1"/>
  <c r="C17932" i="1"/>
  <c r="B17932" i="1"/>
  <c r="A17932" i="1"/>
  <c r="F17931" i="1"/>
  <c r="E17931" i="1"/>
  <c r="D17931" i="1"/>
  <c r="C17931" i="1"/>
  <c r="B17931" i="1"/>
  <c r="A17931" i="1"/>
  <c r="F17930" i="1"/>
  <c r="E17930" i="1"/>
  <c r="D17930" i="1"/>
  <c r="C17930" i="1"/>
  <c r="B17930" i="1"/>
  <c r="A17930" i="1"/>
  <c r="F17929" i="1"/>
  <c r="E17929" i="1"/>
  <c r="D17929" i="1"/>
  <c r="C17929" i="1"/>
  <c r="B17929" i="1"/>
  <c r="A17929" i="1"/>
  <c r="F17928" i="1"/>
  <c r="E17928" i="1"/>
  <c r="D17928" i="1"/>
  <c r="C17928" i="1"/>
  <c r="B17928" i="1"/>
  <c r="A17928" i="1"/>
  <c r="F17927" i="1"/>
  <c r="E17927" i="1"/>
  <c r="D17927" i="1"/>
  <c r="C17927" i="1"/>
  <c r="B17927" i="1"/>
  <c r="A17927" i="1"/>
  <c r="F17926" i="1"/>
  <c r="E17926" i="1"/>
  <c r="D17926" i="1"/>
  <c r="C17926" i="1"/>
  <c r="B17926" i="1"/>
  <c r="A17926" i="1"/>
  <c r="F17925" i="1"/>
  <c r="E17925" i="1"/>
  <c r="D17925" i="1"/>
  <c r="C17925" i="1"/>
  <c r="B17925" i="1"/>
  <c r="A17925" i="1"/>
  <c r="F17924" i="1"/>
  <c r="E17924" i="1"/>
  <c r="D17924" i="1"/>
  <c r="C17924" i="1"/>
  <c r="B17924" i="1"/>
  <c r="A17924" i="1"/>
  <c r="F17923" i="1"/>
  <c r="E17923" i="1"/>
  <c r="D17923" i="1"/>
  <c r="C17923" i="1"/>
  <c r="B17923" i="1"/>
  <c r="A17923" i="1"/>
  <c r="F17922" i="1"/>
  <c r="E17922" i="1"/>
  <c r="D17922" i="1"/>
  <c r="C17922" i="1"/>
  <c r="B17922" i="1"/>
  <c r="A17922" i="1"/>
  <c r="F17921" i="1"/>
  <c r="E17921" i="1"/>
  <c r="D17921" i="1"/>
  <c r="C17921" i="1"/>
  <c r="B17921" i="1"/>
  <c r="A17921" i="1"/>
  <c r="F17920" i="1"/>
  <c r="E17920" i="1"/>
  <c r="D17920" i="1"/>
  <c r="C17920" i="1"/>
  <c r="B17920" i="1"/>
  <c r="A17920" i="1"/>
  <c r="F17919" i="1"/>
  <c r="E17919" i="1"/>
  <c r="D17919" i="1"/>
  <c r="C17919" i="1"/>
  <c r="B17919" i="1"/>
  <c r="A17919" i="1"/>
  <c r="F17918" i="1"/>
  <c r="E17918" i="1"/>
  <c r="D17918" i="1"/>
  <c r="C17918" i="1"/>
  <c r="B17918" i="1"/>
  <c r="A17918" i="1"/>
  <c r="F17917" i="1"/>
  <c r="E17917" i="1"/>
  <c r="D17917" i="1"/>
  <c r="C17917" i="1"/>
  <c r="B17917" i="1"/>
  <c r="A17917" i="1"/>
  <c r="F17916" i="1"/>
  <c r="E17916" i="1"/>
  <c r="D17916" i="1"/>
  <c r="C17916" i="1"/>
  <c r="B17916" i="1"/>
  <c r="A17916" i="1"/>
  <c r="F17915" i="1"/>
  <c r="E17915" i="1"/>
  <c r="D17915" i="1"/>
  <c r="C17915" i="1"/>
  <c r="B17915" i="1"/>
  <c r="A17915" i="1"/>
  <c r="F17914" i="1"/>
  <c r="E17914" i="1"/>
  <c r="D17914" i="1"/>
  <c r="C17914" i="1"/>
  <c r="B17914" i="1"/>
  <c r="A17914" i="1"/>
  <c r="F17913" i="1"/>
  <c r="E17913" i="1"/>
  <c r="D17913" i="1"/>
  <c r="C17913" i="1"/>
  <c r="B17913" i="1"/>
  <c r="A17913" i="1"/>
  <c r="F17912" i="1"/>
  <c r="E17912" i="1"/>
  <c r="D17912" i="1"/>
  <c r="C17912" i="1"/>
  <c r="B17912" i="1"/>
  <c r="A17912" i="1"/>
  <c r="F17911" i="1"/>
  <c r="E17911" i="1"/>
  <c r="D17911" i="1"/>
  <c r="C17911" i="1"/>
  <c r="B17911" i="1"/>
  <c r="A17911" i="1"/>
  <c r="F17910" i="1"/>
  <c r="E17910" i="1"/>
  <c r="D17910" i="1"/>
  <c r="C17910" i="1"/>
  <c r="B17910" i="1"/>
  <c r="A17910" i="1"/>
  <c r="F17909" i="1"/>
  <c r="E17909" i="1"/>
  <c r="D17909" i="1"/>
  <c r="C17909" i="1"/>
  <c r="B17909" i="1"/>
  <c r="A17909" i="1"/>
  <c r="F17908" i="1"/>
  <c r="E17908" i="1"/>
  <c r="D17908" i="1"/>
  <c r="C17908" i="1"/>
  <c r="B17908" i="1"/>
  <c r="A17908" i="1"/>
  <c r="F17907" i="1"/>
  <c r="E17907" i="1"/>
  <c r="D17907" i="1"/>
  <c r="C17907" i="1"/>
  <c r="B17907" i="1"/>
  <c r="A17907" i="1"/>
  <c r="F17906" i="1"/>
  <c r="E17906" i="1"/>
  <c r="D17906" i="1"/>
  <c r="C17906" i="1"/>
  <c r="B17906" i="1"/>
  <c r="A17906" i="1"/>
  <c r="F17905" i="1"/>
  <c r="E17905" i="1"/>
  <c r="D17905" i="1"/>
  <c r="C17905" i="1"/>
  <c r="B17905" i="1"/>
  <c r="A17905" i="1"/>
  <c r="F17904" i="1"/>
  <c r="E17904" i="1"/>
  <c r="D17904" i="1"/>
  <c r="C17904" i="1"/>
  <c r="B17904" i="1"/>
  <c r="A17904" i="1"/>
  <c r="F17903" i="1"/>
  <c r="E17903" i="1"/>
  <c r="D17903" i="1"/>
  <c r="C17903" i="1"/>
  <c r="B17903" i="1"/>
  <c r="A17903" i="1"/>
  <c r="F17902" i="1"/>
  <c r="E17902" i="1"/>
  <c r="D17902" i="1"/>
  <c r="C17902" i="1"/>
  <c r="B17902" i="1"/>
  <c r="A17902" i="1"/>
  <c r="F17901" i="1"/>
  <c r="E17901" i="1"/>
  <c r="D17901" i="1"/>
  <c r="C17901" i="1"/>
  <c r="B17901" i="1"/>
  <c r="A17901" i="1"/>
  <c r="F17900" i="1"/>
  <c r="E17900" i="1"/>
  <c r="D17900" i="1"/>
  <c r="C17900" i="1"/>
  <c r="B17900" i="1"/>
  <c r="A17900" i="1"/>
  <c r="F17899" i="1"/>
  <c r="E17899" i="1"/>
  <c r="D17899" i="1"/>
  <c r="C17899" i="1"/>
  <c r="B17899" i="1"/>
  <c r="A17899" i="1"/>
  <c r="F17898" i="1"/>
  <c r="E17898" i="1"/>
  <c r="D17898" i="1"/>
  <c r="C17898" i="1"/>
  <c r="B17898" i="1"/>
  <c r="A17898" i="1"/>
  <c r="F17897" i="1"/>
  <c r="E17897" i="1"/>
  <c r="D17897" i="1"/>
  <c r="C17897" i="1"/>
  <c r="B17897" i="1"/>
  <c r="A17897" i="1"/>
  <c r="F17896" i="1"/>
  <c r="E17896" i="1"/>
  <c r="D17896" i="1"/>
  <c r="C17896" i="1"/>
  <c r="B17896" i="1"/>
  <c r="A17896" i="1"/>
  <c r="F17895" i="1"/>
  <c r="E17895" i="1"/>
  <c r="D17895" i="1"/>
  <c r="C17895" i="1"/>
  <c r="B17895" i="1"/>
  <c r="A17895" i="1"/>
  <c r="F17894" i="1"/>
  <c r="E17894" i="1"/>
  <c r="D17894" i="1"/>
  <c r="C17894" i="1"/>
  <c r="B17894" i="1"/>
  <c r="A17894" i="1"/>
  <c r="F17893" i="1"/>
  <c r="E17893" i="1"/>
  <c r="D17893" i="1"/>
  <c r="C17893" i="1"/>
  <c r="B17893" i="1"/>
  <c r="A17893" i="1"/>
  <c r="F17892" i="1"/>
  <c r="E17892" i="1"/>
  <c r="D17892" i="1"/>
  <c r="C17892" i="1"/>
  <c r="B17892" i="1"/>
  <c r="A17892" i="1"/>
  <c r="F17891" i="1"/>
  <c r="E17891" i="1"/>
  <c r="D17891" i="1"/>
  <c r="C17891" i="1"/>
  <c r="B17891" i="1"/>
  <c r="A17891" i="1"/>
  <c r="F17890" i="1"/>
  <c r="E17890" i="1"/>
  <c r="D17890" i="1"/>
  <c r="C17890" i="1"/>
  <c r="B17890" i="1"/>
  <c r="A17890" i="1"/>
  <c r="F17889" i="1"/>
  <c r="E17889" i="1"/>
  <c r="D17889" i="1"/>
  <c r="C17889" i="1"/>
  <c r="B17889" i="1"/>
  <c r="A17889" i="1"/>
  <c r="F17888" i="1"/>
  <c r="E17888" i="1"/>
  <c r="D17888" i="1"/>
  <c r="C17888" i="1"/>
  <c r="B17888" i="1"/>
  <c r="A17888" i="1"/>
  <c r="F17887" i="1"/>
  <c r="E17887" i="1"/>
  <c r="D17887" i="1"/>
  <c r="C17887" i="1"/>
  <c r="B17887" i="1"/>
  <c r="A17887" i="1"/>
  <c r="F17886" i="1"/>
  <c r="E17886" i="1"/>
  <c r="D17886" i="1"/>
  <c r="C17886" i="1"/>
  <c r="B17886" i="1"/>
  <c r="A17886" i="1"/>
  <c r="F17885" i="1"/>
  <c r="E17885" i="1"/>
  <c r="D17885" i="1"/>
  <c r="C17885" i="1"/>
  <c r="B17885" i="1"/>
  <c r="A17885" i="1"/>
  <c r="F17884" i="1"/>
  <c r="E17884" i="1"/>
  <c r="D17884" i="1"/>
  <c r="C17884" i="1"/>
  <c r="B17884" i="1"/>
  <c r="A17884" i="1"/>
  <c r="F17883" i="1"/>
  <c r="E17883" i="1"/>
  <c r="D17883" i="1"/>
  <c r="C17883" i="1"/>
  <c r="B17883" i="1"/>
  <c r="A17883" i="1"/>
  <c r="F17882" i="1"/>
  <c r="E17882" i="1"/>
  <c r="D17882" i="1"/>
  <c r="C17882" i="1"/>
  <c r="B17882" i="1"/>
  <c r="A17882" i="1"/>
  <c r="F17881" i="1"/>
  <c r="E17881" i="1"/>
  <c r="D17881" i="1"/>
  <c r="C17881" i="1"/>
  <c r="B17881" i="1"/>
  <c r="A17881" i="1"/>
  <c r="F17880" i="1"/>
  <c r="E17880" i="1"/>
  <c r="D17880" i="1"/>
  <c r="C17880" i="1"/>
  <c r="B17880" i="1"/>
  <c r="A17880" i="1"/>
  <c r="F17879" i="1"/>
  <c r="E17879" i="1"/>
  <c r="D17879" i="1"/>
  <c r="C17879" i="1"/>
  <c r="B17879" i="1"/>
  <c r="A17879" i="1"/>
  <c r="F17878" i="1"/>
  <c r="E17878" i="1"/>
  <c r="D17878" i="1"/>
  <c r="C17878" i="1"/>
  <c r="B17878" i="1"/>
  <c r="A17878" i="1"/>
  <c r="F17877" i="1"/>
  <c r="E17877" i="1"/>
  <c r="D17877" i="1"/>
  <c r="C17877" i="1"/>
  <c r="B17877" i="1"/>
  <c r="A17877" i="1"/>
  <c r="F17876" i="1"/>
  <c r="E17876" i="1"/>
  <c r="D17876" i="1"/>
  <c r="C17876" i="1"/>
  <c r="B17876" i="1"/>
  <c r="A17876" i="1"/>
  <c r="F17875" i="1"/>
  <c r="E17875" i="1"/>
  <c r="D17875" i="1"/>
  <c r="C17875" i="1"/>
  <c r="B17875" i="1"/>
  <c r="A17875" i="1"/>
  <c r="F17874" i="1"/>
  <c r="E17874" i="1"/>
  <c r="D17874" i="1"/>
  <c r="C17874" i="1"/>
  <c r="B17874" i="1"/>
  <c r="A17874" i="1"/>
  <c r="F17873" i="1"/>
  <c r="E17873" i="1"/>
  <c r="D17873" i="1"/>
  <c r="C17873" i="1"/>
  <c r="B17873" i="1"/>
  <c r="A17873" i="1"/>
  <c r="F17872" i="1"/>
  <c r="E17872" i="1"/>
  <c r="D17872" i="1"/>
  <c r="C17872" i="1"/>
  <c r="B17872" i="1"/>
  <c r="A17872" i="1"/>
  <c r="F17871" i="1"/>
  <c r="E17871" i="1"/>
  <c r="D17871" i="1"/>
  <c r="C17871" i="1"/>
  <c r="B17871" i="1"/>
  <c r="A17871" i="1"/>
  <c r="F17870" i="1"/>
  <c r="E17870" i="1"/>
  <c r="D17870" i="1"/>
  <c r="C17870" i="1"/>
  <c r="B17870" i="1"/>
  <c r="A17870" i="1"/>
  <c r="F17869" i="1"/>
  <c r="E17869" i="1"/>
  <c r="D17869" i="1"/>
  <c r="C17869" i="1"/>
  <c r="B17869" i="1"/>
  <c r="A17869" i="1"/>
  <c r="F17868" i="1"/>
  <c r="E17868" i="1"/>
  <c r="D17868" i="1"/>
  <c r="C17868" i="1"/>
  <c r="B17868" i="1"/>
  <c r="A17868" i="1"/>
  <c r="F17867" i="1"/>
  <c r="E17867" i="1"/>
  <c r="D17867" i="1"/>
  <c r="C17867" i="1"/>
  <c r="B17867" i="1"/>
  <c r="A17867" i="1"/>
  <c r="F17866" i="1"/>
  <c r="E17866" i="1"/>
  <c r="D17866" i="1"/>
  <c r="C17866" i="1"/>
  <c r="B17866" i="1"/>
  <c r="A17866" i="1"/>
  <c r="F17865" i="1"/>
  <c r="E17865" i="1"/>
  <c r="D17865" i="1"/>
  <c r="C17865" i="1"/>
  <c r="B17865" i="1"/>
  <c r="A17865" i="1"/>
  <c r="F17864" i="1"/>
  <c r="E17864" i="1"/>
  <c r="D17864" i="1"/>
  <c r="C17864" i="1"/>
  <c r="B17864" i="1"/>
  <c r="A17864" i="1"/>
  <c r="F17863" i="1"/>
  <c r="E17863" i="1"/>
  <c r="D17863" i="1"/>
  <c r="C17863" i="1"/>
  <c r="B17863" i="1"/>
  <c r="A17863" i="1"/>
  <c r="F17862" i="1"/>
  <c r="E17862" i="1"/>
  <c r="D17862" i="1"/>
  <c r="C17862" i="1"/>
  <c r="B17862" i="1"/>
  <c r="A17862" i="1"/>
  <c r="F17861" i="1"/>
  <c r="E17861" i="1"/>
  <c r="D17861" i="1"/>
  <c r="C17861" i="1"/>
  <c r="B17861" i="1"/>
  <c r="A17861" i="1"/>
  <c r="F17860" i="1"/>
  <c r="E17860" i="1"/>
  <c r="D17860" i="1"/>
  <c r="C17860" i="1"/>
  <c r="B17860" i="1"/>
  <c r="A17860" i="1"/>
  <c r="F17859" i="1"/>
  <c r="E17859" i="1"/>
  <c r="D17859" i="1"/>
  <c r="C17859" i="1"/>
  <c r="B17859" i="1"/>
  <c r="A17859" i="1"/>
  <c r="F17858" i="1"/>
  <c r="E17858" i="1"/>
  <c r="D17858" i="1"/>
  <c r="C17858" i="1"/>
  <c r="B17858" i="1"/>
  <c r="A17858" i="1"/>
  <c r="F17857" i="1"/>
  <c r="E17857" i="1"/>
  <c r="D17857" i="1"/>
  <c r="C17857" i="1"/>
  <c r="B17857" i="1"/>
  <c r="A17857" i="1"/>
  <c r="F17856" i="1"/>
  <c r="E17856" i="1"/>
  <c r="D17856" i="1"/>
  <c r="C17856" i="1"/>
  <c r="B17856" i="1"/>
  <c r="A17856" i="1"/>
  <c r="F17855" i="1"/>
  <c r="E17855" i="1"/>
  <c r="D17855" i="1"/>
  <c r="C17855" i="1"/>
  <c r="B17855" i="1"/>
  <c r="A17855" i="1"/>
  <c r="F17854" i="1"/>
  <c r="E17854" i="1"/>
  <c r="D17854" i="1"/>
  <c r="C17854" i="1"/>
  <c r="B17854" i="1"/>
  <c r="A17854" i="1"/>
  <c r="F17853" i="1"/>
  <c r="E17853" i="1"/>
  <c r="D17853" i="1"/>
  <c r="C17853" i="1"/>
  <c r="B17853" i="1"/>
  <c r="A17853" i="1"/>
  <c r="F17852" i="1"/>
  <c r="E17852" i="1"/>
  <c r="D17852" i="1"/>
  <c r="C17852" i="1"/>
  <c r="B17852" i="1"/>
  <c r="A17852" i="1"/>
  <c r="F17851" i="1"/>
  <c r="E17851" i="1"/>
  <c r="D17851" i="1"/>
  <c r="C17851" i="1"/>
  <c r="B17851" i="1"/>
  <c r="A17851" i="1"/>
  <c r="F17850" i="1"/>
  <c r="E17850" i="1"/>
  <c r="D17850" i="1"/>
  <c r="C17850" i="1"/>
  <c r="B17850" i="1"/>
  <c r="A17850" i="1"/>
  <c r="F17849" i="1"/>
  <c r="E17849" i="1"/>
  <c r="D17849" i="1"/>
  <c r="C17849" i="1"/>
  <c r="B17849" i="1"/>
  <c r="A17849" i="1"/>
  <c r="F17848" i="1"/>
  <c r="E17848" i="1"/>
  <c r="D17848" i="1"/>
  <c r="C17848" i="1"/>
  <c r="B17848" i="1"/>
  <c r="A17848" i="1"/>
  <c r="F17847" i="1"/>
  <c r="E17847" i="1"/>
  <c r="D17847" i="1"/>
  <c r="C17847" i="1"/>
  <c r="B17847" i="1"/>
  <c r="A17847" i="1"/>
  <c r="F17846" i="1"/>
  <c r="E17846" i="1"/>
  <c r="D17846" i="1"/>
  <c r="C17846" i="1"/>
  <c r="B17846" i="1"/>
  <c r="A17846" i="1"/>
  <c r="F17845" i="1"/>
  <c r="E17845" i="1"/>
  <c r="D17845" i="1"/>
  <c r="C17845" i="1"/>
  <c r="B17845" i="1"/>
  <c r="A17845" i="1"/>
  <c r="F17844" i="1"/>
  <c r="E17844" i="1"/>
  <c r="D17844" i="1"/>
  <c r="C17844" i="1"/>
  <c r="B17844" i="1"/>
  <c r="A17844" i="1"/>
  <c r="F17843" i="1"/>
  <c r="E17843" i="1"/>
  <c r="D17843" i="1"/>
  <c r="C17843" i="1"/>
  <c r="B17843" i="1"/>
  <c r="A17843" i="1"/>
  <c r="F17842" i="1"/>
  <c r="E17842" i="1"/>
  <c r="D17842" i="1"/>
  <c r="C17842" i="1"/>
  <c r="B17842" i="1"/>
  <c r="A17842" i="1"/>
  <c r="F17841" i="1"/>
  <c r="E17841" i="1"/>
  <c r="D17841" i="1"/>
  <c r="C17841" i="1"/>
  <c r="B17841" i="1"/>
  <c r="A17841" i="1"/>
  <c r="F17840" i="1"/>
  <c r="E17840" i="1"/>
  <c r="D17840" i="1"/>
  <c r="C17840" i="1"/>
  <c r="B17840" i="1"/>
  <c r="A17840" i="1"/>
  <c r="F17839" i="1"/>
  <c r="E17839" i="1"/>
  <c r="D17839" i="1"/>
  <c r="C17839" i="1"/>
  <c r="B17839" i="1"/>
  <c r="A17839" i="1"/>
  <c r="F17838" i="1"/>
  <c r="E17838" i="1"/>
  <c r="D17838" i="1"/>
  <c r="C17838" i="1"/>
  <c r="B17838" i="1"/>
  <c r="A17838" i="1"/>
  <c r="F17837" i="1"/>
  <c r="E17837" i="1"/>
  <c r="D17837" i="1"/>
  <c r="C17837" i="1"/>
  <c r="B17837" i="1"/>
  <c r="A17837" i="1"/>
  <c r="F17836" i="1"/>
  <c r="E17836" i="1"/>
  <c r="D17836" i="1"/>
  <c r="C17836" i="1"/>
  <c r="B17836" i="1"/>
  <c r="A17836" i="1"/>
  <c r="F17835" i="1"/>
  <c r="E17835" i="1"/>
  <c r="D17835" i="1"/>
  <c r="C17835" i="1"/>
  <c r="B17835" i="1"/>
  <c r="A17835" i="1"/>
  <c r="F17834" i="1"/>
  <c r="E17834" i="1"/>
  <c r="D17834" i="1"/>
  <c r="C17834" i="1"/>
  <c r="B17834" i="1"/>
  <c r="A17834" i="1"/>
  <c r="F17833" i="1"/>
  <c r="E17833" i="1"/>
  <c r="D17833" i="1"/>
  <c r="C17833" i="1"/>
  <c r="B17833" i="1"/>
  <c r="A17833" i="1"/>
  <c r="F17832" i="1"/>
  <c r="E17832" i="1"/>
  <c r="D17832" i="1"/>
  <c r="C17832" i="1"/>
  <c r="B17832" i="1"/>
  <c r="A17832" i="1"/>
  <c r="F17831" i="1"/>
  <c r="E17831" i="1"/>
  <c r="D17831" i="1"/>
  <c r="C17831" i="1"/>
  <c r="B17831" i="1"/>
  <c r="A17831" i="1"/>
  <c r="F17830" i="1"/>
  <c r="E17830" i="1"/>
  <c r="D17830" i="1"/>
  <c r="C17830" i="1"/>
  <c r="B17830" i="1"/>
  <c r="A17830" i="1"/>
  <c r="F17829" i="1"/>
  <c r="E17829" i="1"/>
  <c r="D17829" i="1"/>
  <c r="C17829" i="1"/>
  <c r="B17829" i="1"/>
  <c r="A17829" i="1"/>
  <c r="F17828" i="1"/>
  <c r="E17828" i="1"/>
  <c r="D17828" i="1"/>
  <c r="C17828" i="1"/>
  <c r="B17828" i="1"/>
  <c r="A17828" i="1"/>
  <c r="F17827" i="1"/>
  <c r="E17827" i="1"/>
  <c r="D17827" i="1"/>
  <c r="C17827" i="1"/>
  <c r="B17827" i="1"/>
  <c r="A17827" i="1"/>
  <c r="F17826" i="1"/>
  <c r="E17826" i="1"/>
  <c r="D17826" i="1"/>
  <c r="C17826" i="1"/>
  <c r="B17826" i="1"/>
  <c r="A17826" i="1"/>
  <c r="F17825" i="1"/>
  <c r="E17825" i="1"/>
  <c r="D17825" i="1"/>
  <c r="C17825" i="1"/>
  <c r="B17825" i="1"/>
  <c r="A17825" i="1"/>
  <c r="F17824" i="1"/>
  <c r="E17824" i="1"/>
  <c r="D17824" i="1"/>
  <c r="C17824" i="1"/>
  <c r="B17824" i="1"/>
  <c r="A17824" i="1"/>
  <c r="F17823" i="1"/>
  <c r="E17823" i="1"/>
  <c r="D17823" i="1"/>
  <c r="C17823" i="1"/>
  <c r="B17823" i="1"/>
  <c r="A17823" i="1"/>
  <c r="F17822" i="1"/>
  <c r="E17822" i="1"/>
  <c r="D17822" i="1"/>
  <c r="C17822" i="1"/>
  <c r="B17822" i="1"/>
  <c r="A17822" i="1"/>
  <c r="F17821" i="1"/>
  <c r="E17821" i="1"/>
  <c r="D17821" i="1"/>
  <c r="C17821" i="1"/>
  <c r="B17821" i="1"/>
  <c r="A17821" i="1"/>
  <c r="F17820" i="1"/>
  <c r="E17820" i="1"/>
  <c r="D17820" i="1"/>
  <c r="C17820" i="1"/>
  <c r="B17820" i="1"/>
  <c r="A17820" i="1"/>
  <c r="F17819" i="1"/>
  <c r="E17819" i="1"/>
  <c r="D17819" i="1"/>
  <c r="C17819" i="1"/>
  <c r="B17819" i="1"/>
  <c r="A17819" i="1"/>
  <c r="F17818" i="1"/>
  <c r="E17818" i="1"/>
  <c r="D17818" i="1"/>
  <c r="C17818" i="1"/>
  <c r="B17818" i="1"/>
  <c r="A17818" i="1"/>
  <c r="F17817" i="1"/>
  <c r="E17817" i="1"/>
  <c r="D17817" i="1"/>
  <c r="C17817" i="1"/>
  <c r="B17817" i="1"/>
  <c r="A17817" i="1"/>
  <c r="F17816" i="1"/>
  <c r="E17816" i="1"/>
  <c r="D17816" i="1"/>
  <c r="C17816" i="1"/>
  <c r="B17816" i="1"/>
  <c r="A17816" i="1"/>
  <c r="F17815" i="1"/>
  <c r="E17815" i="1"/>
  <c r="D17815" i="1"/>
  <c r="C17815" i="1"/>
  <c r="B17815" i="1"/>
  <c r="A17815" i="1"/>
  <c r="F17814" i="1"/>
  <c r="E17814" i="1"/>
  <c r="D17814" i="1"/>
  <c r="C17814" i="1"/>
  <c r="B17814" i="1"/>
  <c r="A17814" i="1"/>
  <c r="F17813" i="1"/>
  <c r="E17813" i="1"/>
  <c r="D17813" i="1"/>
  <c r="C17813" i="1"/>
  <c r="B17813" i="1"/>
  <c r="A17813" i="1"/>
  <c r="F17812" i="1"/>
  <c r="E17812" i="1"/>
  <c r="D17812" i="1"/>
  <c r="C17812" i="1"/>
  <c r="B17812" i="1"/>
  <c r="A17812" i="1"/>
  <c r="F17811" i="1"/>
  <c r="E17811" i="1"/>
  <c r="D17811" i="1"/>
  <c r="C17811" i="1"/>
  <c r="B17811" i="1"/>
  <c r="A17811" i="1"/>
  <c r="F17810" i="1"/>
  <c r="E17810" i="1"/>
  <c r="D17810" i="1"/>
  <c r="C17810" i="1"/>
  <c r="B17810" i="1"/>
  <c r="A17810" i="1"/>
  <c r="F17809" i="1"/>
  <c r="E17809" i="1"/>
  <c r="D17809" i="1"/>
  <c r="C17809" i="1"/>
  <c r="B17809" i="1"/>
  <c r="A17809" i="1"/>
  <c r="F17808" i="1"/>
  <c r="E17808" i="1"/>
  <c r="D17808" i="1"/>
  <c r="C17808" i="1"/>
  <c r="B17808" i="1"/>
  <c r="A17808" i="1"/>
  <c r="F17807" i="1"/>
  <c r="E17807" i="1"/>
  <c r="D17807" i="1"/>
  <c r="C17807" i="1"/>
  <c r="B17807" i="1"/>
  <c r="A17807" i="1"/>
  <c r="F17806" i="1"/>
  <c r="E17806" i="1"/>
  <c r="D17806" i="1"/>
  <c r="C17806" i="1"/>
  <c r="B17806" i="1"/>
  <c r="A17806" i="1"/>
  <c r="F17805" i="1"/>
  <c r="E17805" i="1"/>
  <c r="D17805" i="1"/>
  <c r="C17805" i="1"/>
  <c r="B17805" i="1"/>
  <c r="A17805" i="1"/>
  <c r="F17804" i="1"/>
  <c r="E17804" i="1"/>
  <c r="D17804" i="1"/>
  <c r="C17804" i="1"/>
  <c r="B17804" i="1"/>
  <c r="A17804" i="1"/>
  <c r="F17803" i="1"/>
  <c r="E17803" i="1"/>
  <c r="D17803" i="1"/>
  <c r="C17803" i="1"/>
  <c r="B17803" i="1"/>
  <c r="A17803" i="1"/>
  <c r="F17802" i="1"/>
  <c r="E17802" i="1"/>
  <c r="D17802" i="1"/>
  <c r="C17802" i="1"/>
  <c r="B17802" i="1"/>
  <c r="A17802" i="1"/>
  <c r="F17801" i="1"/>
  <c r="E17801" i="1"/>
  <c r="D17801" i="1"/>
  <c r="C17801" i="1"/>
  <c r="B17801" i="1"/>
  <c r="A17801" i="1"/>
  <c r="F17800" i="1"/>
  <c r="E17800" i="1"/>
  <c r="D17800" i="1"/>
  <c r="C17800" i="1"/>
  <c r="B17800" i="1"/>
  <c r="A17800" i="1"/>
  <c r="F17799" i="1"/>
  <c r="E17799" i="1"/>
  <c r="D17799" i="1"/>
  <c r="C17799" i="1"/>
  <c r="B17799" i="1"/>
  <c r="A17799" i="1"/>
  <c r="F17798" i="1"/>
  <c r="E17798" i="1"/>
  <c r="D17798" i="1"/>
  <c r="C17798" i="1"/>
  <c r="B17798" i="1"/>
  <c r="A17798" i="1"/>
  <c r="F17797" i="1"/>
  <c r="E17797" i="1"/>
  <c r="D17797" i="1"/>
  <c r="C17797" i="1"/>
  <c r="B17797" i="1"/>
  <c r="A17797" i="1"/>
  <c r="F17796" i="1"/>
  <c r="E17796" i="1"/>
  <c r="D17796" i="1"/>
  <c r="C17796" i="1"/>
  <c r="B17796" i="1"/>
  <c r="A17796" i="1"/>
  <c r="F17795" i="1"/>
  <c r="E17795" i="1"/>
  <c r="D17795" i="1"/>
  <c r="C17795" i="1"/>
  <c r="B17795" i="1"/>
  <c r="A17795" i="1"/>
  <c r="F17794" i="1"/>
  <c r="E17794" i="1"/>
  <c r="D17794" i="1"/>
  <c r="C17794" i="1"/>
  <c r="B17794" i="1"/>
  <c r="A17794" i="1"/>
  <c r="F17793" i="1"/>
  <c r="E17793" i="1"/>
  <c r="D17793" i="1"/>
  <c r="C17793" i="1"/>
  <c r="B17793" i="1"/>
  <c r="A17793" i="1"/>
  <c r="F17792" i="1"/>
  <c r="E17792" i="1"/>
  <c r="D17792" i="1"/>
  <c r="C17792" i="1"/>
  <c r="B17792" i="1"/>
  <c r="A17792" i="1"/>
  <c r="F17791" i="1"/>
  <c r="E17791" i="1"/>
  <c r="D17791" i="1"/>
  <c r="C17791" i="1"/>
  <c r="B17791" i="1"/>
  <c r="A17791" i="1"/>
  <c r="F17790" i="1"/>
  <c r="E17790" i="1"/>
  <c r="D17790" i="1"/>
  <c r="C17790" i="1"/>
  <c r="B17790" i="1"/>
  <c r="A17790" i="1"/>
  <c r="F17789" i="1"/>
  <c r="E17789" i="1"/>
  <c r="D17789" i="1"/>
  <c r="C17789" i="1"/>
  <c r="B17789" i="1"/>
  <c r="A17789" i="1"/>
  <c r="F17788" i="1"/>
  <c r="E17788" i="1"/>
  <c r="D17788" i="1"/>
  <c r="C17788" i="1"/>
  <c r="B17788" i="1"/>
  <c r="A17788" i="1"/>
  <c r="F17787" i="1"/>
  <c r="E17787" i="1"/>
  <c r="D17787" i="1"/>
  <c r="C17787" i="1"/>
  <c r="B17787" i="1"/>
  <c r="A17787" i="1"/>
  <c r="F17786" i="1"/>
  <c r="E17786" i="1"/>
  <c r="D17786" i="1"/>
  <c r="C17786" i="1"/>
  <c r="B17786" i="1"/>
  <c r="A17786" i="1"/>
  <c r="F17785" i="1"/>
  <c r="E17785" i="1"/>
  <c r="D17785" i="1"/>
  <c r="C17785" i="1"/>
  <c r="B17785" i="1"/>
  <c r="A17785" i="1"/>
  <c r="F17784" i="1"/>
  <c r="E17784" i="1"/>
  <c r="D17784" i="1"/>
  <c r="C17784" i="1"/>
  <c r="B17784" i="1"/>
  <c r="A17784" i="1"/>
  <c r="F17783" i="1"/>
  <c r="E17783" i="1"/>
  <c r="D17783" i="1"/>
  <c r="C17783" i="1"/>
  <c r="B17783" i="1"/>
  <c r="A17783" i="1"/>
  <c r="F17782" i="1"/>
  <c r="E17782" i="1"/>
  <c r="D17782" i="1"/>
  <c r="C17782" i="1"/>
  <c r="B17782" i="1"/>
  <c r="A17782" i="1"/>
  <c r="F17781" i="1"/>
  <c r="E17781" i="1"/>
  <c r="D17781" i="1"/>
  <c r="C17781" i="1"/>
  <c r="B17781" i="1"/>
  <c r="A17781" i="1"/>
  <c r="F17780" i="1"/>
  <c r="E17780" i="1"/>
  <c r="D17780" i="1"/>
  <c r="C17780" i="1"/>
  <c r="B17780" i="1"/>
  <c r="A17780" i="1"/>
  <c r="F17779" i="1"/>
  <c r="E17779" i="1"/>
  <c r="D17779" i="1"/>
  <c r="C17779" i="1"/>
  <c r="B17779" i="1"/>
  <c r="A17779" i="1"/>
  <c r="F17778" i="1"/>
  <c r="E17778" i="1"/>
  <c r="D17778" i="1"/>
  <c r="C17778" i="1"/>
  <c r="B17778" i="1"/>
  <c r="A17778" i="1"/>
  <c r="F17777" i="1"/>
  <c r="E17777" i="1"/>
  <c r="D17777" i="1"/>
  <c r="C17777" i="1"/>
  <c r="B17777" i="1"/>
  <c r="A17777" i="1"/>
  <c r="F17776" i="1"/>
  <c r="E17776" i="1"/>
  <c r="D17776" i="1"/>
  <c r="C17776" i="1"/>
  <c r="B17776" i="1"/>
  <c r="A17776" i="1"/>
  <c r="F17775" i="1"/>
  <c r="E17775" i="1"/>
  <c r="D17775" i="1"/>
  <c r="C17775" i="1"/>
  <c r="B17775" i="1"/>
  <c r="A17775" i="1"/>
  <c r="F17774" i="1"/>
  <c r="E17774" i="1"/>
  <c r="D17774" i="1"/>
  <c r="C17774" i="1"/>
  <c r="B17774" i="1"/>
  <c r="A17774" i="1"/>
  <c r="F17773" i="1"/>
  <c r="E17773" i="1"/>
  <c r="D17773" i="1"/>
  <c r="C17773" i="1"/>
  <c r="B17773" i="1"/>
  <c r="A17773" i="1"/>
  <c r="F17772" i="1"/>
  <c r="E17772" i="1"/>
  <c r="D17772" i="1"/>
  <c r="C17772" i="1"/>
  <c r="B17772" i="1"/>
  <c r="A17772" i="1"/>
  <c r="F17771" i="1"/>
  <c r="E17771" i="1"/>
  <c r="D17771" i="1"/>
  <c r="C17771" i="1"/>
  <c r="B17771" i="1"/>
  <c r="A17771" i="1"/>
  <c r="F17770" i="1"/>
  <c r="E17770" i="1"/>
  <c r="D17770" i="1"/>
  <c r="C17770" i="1"/>
  <c r="B17770" i="1"/>
  <c r="A17770" i="1"/>
  <c r="F17769" i="1"/>
  <c r="E17769" i="1"/>
  <c r="D17769" i="1"/>
  <c r="C17769" i="1"/>
  <c r="B17769" i="1"/>
  <c r="A17769" i="1"/>
  <c r="F17768" i="1"/>
  <c r="E17768" i="1"/>
  <c r="D17768" i="1"/>
  <c r="C17768" i="1"/>
  <c r="B17768" i="1"/>
  <c r="A17768" i="1"/>
  <c r="F17767" i="1"/>
  <c r="E17767" i="1"/>
  <c r="D17767" i="1"/>
  <c r="C17767" i="1"/>
  <c r="B17767" i="1"/>
  <c r="A17767" i="1"/>
  <c r="F17766" i="1"/>
  <c r="E17766" i="1"/>
  <c r="D17766" i="1"/>
  <c r="C17766" i="1"/>
  <c r="B17766" i="1"/>
  <c r="A17766" i="1"/>
  <c r="F17765" i="1"/>
  <c r="E17765" i="1"/>
  <c r="D17765" i="1"/>
  <c r="C17765" i="1"/>
  <c r="B17765" i="1"/>
  <c r="A17765" i="1"/>
  <c r="F17764" i="1"/>
  <c r="E17764" i="1"/>
  <c r="D17764" i="1"/>
  <c r="C17764" i="1"/>
  <c r="B17764" i="1"/>
  <c r="A17764" i="1"/>
  <c r="F17763" i="1"/>
  <c r="E17763" i="1"/>
  <c r="D17763" i="1"/>
  <c r="C17763" i="1"/>
  <c r="B17763" i="1"/>
  <c r="A17763" i="1"/>
  <c r="F17762" i="1"/>
  <c r="E17762" i="1"/>
  <c r="D17762" i="1"/>
  <c r="C17762" i="1"/>
  <c r="B17762" i="1"/>
  <c r="A17762" i="1"/>
  <c r="F17761" i="1"/>
  <c r="E17761" i="1"/>
  <c r="D17761" i="1"/>
  <c r="C17761" i="1"/>
  <c r="B17761" i="1"/>
  <c r="A17761" i="1"/>
  <c r="F17760" i="1"/>
  <c r="E17760" i="1"/>
  <c r="D17760" i="1"/>
  <c r="C17760" i="1"/>
  <c r="B17760" i="1"/>
  <c r="A17760" i="1"/>
  <c r="F17759" i="1"/>
  <c r="E17759" i="1"/>
  <c r="D17759" i="1"/>
  <c r="C17759" i="1"/>
  <c r="B17759" i="1"/>
  <c r="A17759" i="1"/>
  <c r="F17758" i="1"/>
  <c r="E17758" i="1"/>
  <c r="D17758" i="1"/>
  <c r="C17758" i="1"/>
  <c r="B17758" i="1"/>
  <c r="A17758" i="1"/>
  <c r="F17757" i="1"/>
  <c r="E17757" i="1"/>
  <c r="D17757" i="1"/>
  <c r="C17757" i="1"/>
  <c r="B17757" i="1"/>
  <c r="A17757" i="1"/>
  <c r="F17756" i="1"/>
  <c r="E17756" i="1"/>
  <c r="D17756" i="1"/>
  <c r="C17756" i="1"/>
  <c r="B17756" i="1"/>
  <c r="A17756" i="1"/>
  <c r="F17755" i="1"/>
  <c r="E17755" i="1"/>
  <c r="D17755" i="1"/>
  <c r="C17755" i="1"/>
  <c r="B17755" i="1"/>
  <c r="A17755" i="1"/>
  <c r="F17754" i="1"/>
  <c r="E17754" i="1"/>
  <c r="D17754" i="1"/>
  <c r="C17754" i="1"/>
  <c r="B17754" i="1"/>
  <c r="A17754" i="1"/>
  <c r="F17753" i="1"/>
  <c r="E17753" i="1"/>
  <c r="D17753" i="1"/>
  <c r="C17753" i="1"/>
  <c r="B17753" i="1"/>
  <c r="A17753" i="1"/>
  <c r="F17752" i="1"/>
  <c r="E17752" i="1"/>
  <c r="D17752" i="1"/>
  <c r="C17752" i="1"/>
  <c r="B17752" i="1"/>
  <c r="A17752" i="1"/>
  <c r="F17751" i="1"/>
  <c r="E17751" i="1"/>
  <c r="D17751" i="1"/>
  <c r="C17751" i="1"/>
  <c r="B17751" i="1"/>
  <c r="A17751" i="1"/>
  <c r="F17750" i="1"/>
  <c r="E17750" i="1"/>
  <c r="D17750" i="1"/>
  <c r="C17750" i="1"/>
  <c r="B17750" i="1"/>
  <c r="A17750" i="1"/>
  <c r="F17749" i="1"/>
  <c r="E17749" i="1"/>
  <c r="D17749" i="1"/>
  <c r="C17749" i="1"/>
  <c r="B17749" i="1"/>
  <c r="A17749" i="1"/>
  <c r="F17748" i="1"/>
  <c r="E17748" i="1"/>
  <c r="D17748" i="1"/>
  <c r="C17748" i="1"/>
  <c r="B17748" i="1"/>
  <c r="A17748" i="1"/>
  <c r="F17747" i="1"/>
  <c r="E17747" i="1"/>
  <c r="D17747" i="1"/>
  <c r="C17747" i="1"/>
  <c r="B17747" i="1"/>
  <c r="A17747" i="1"/>
  <c r="F17746" i="1"/>
  <c r="E17746" i="1"/>
  <c r="D17746" i="1"/>
  <c r="C17746" i="1"/>
  <c r="B17746" i="1"/>
  <c r="A17746" i="1"/>
  <c r="F17745" i="1"/>
  <c r="E17745" i="1"/>
  <c r="D17745" i="1"/>
  <c r="C17745" i="1"/>
  <c r="B17745" i="1"/>
  <c r="A17745" i="1"/>
  <c r="F17744" i="1"/>
  <c r="E17744" i="1"/>
  <c r="D17744" i="1"/>
  <c r="C17744" i="1"/>
  <c r="B17744" i="1"/>
  <c r="A17744" i="1"/>
  <c r="F17743" i="1"/>
  <c r="E17743" i="1"/>
  <c r="D17743" i="1"/>
  <c r="C17743" i="1"/>
  <c r="B17743" i="1"/>
  <c r="A17743" i="1"/>
  <c r="F17742" i="1"/>
  <c r="E17742" i="1"/>
  <c r="D17742" i="1"/>
  <c r="C17742" i="1"/>
  <c r="B17742" i="1"/>
  <c r="A17742" i="1"/>
  <c r="F17741" i="1"/>
  <c r="E17741" i="1"/>
  <c r="D17741" i="1"/>
  <c r="C17741" i="1"/>
  <c r="B17741" i="1"/>
  <c r="A17741" i="1"/>
  <c r="F17740" i="1"/>
  <c r="E17740" i="1"/>
  <c r="D17740" i="1"/>
  <c r="C17740" i="1"/>
  <c r="B17740" i="1"/>
  <c r="A17740" i="1"/>
  <c r="F17739" i="1"/>
  <c r="E17739" i="1"/>
  <c r="D17739" i="1"/>
  <c r="C17739" i="1"/>
  <c r="B17739" i="1"/>
  <c r="A17739" i="1"/>
  <c r="F17738" i="1"/>
  <c r="E17738" i="1"/>
  <c r="D17738" i="1"/>
  <c r="C17738" i="1"/>
  <c r="B17738" i="1"/>
  <c r="A17738" i="1"/>
  <c r="F17737" i="1"/>
  <c r="E17737" i="1"/>
  <c r="D17737" i="1"/>
  <c r="C17737" i="1"/>
  <c r="B17737" i="1"/>
  <c r="A17737" i="1"/>
  <c r="F17736" i="1"/>
  <c r="E17736" i="1"/>
  <c r="D17736" i="1"/>
  <c r="C17736" i="1"/>
  <c r="B17736" i="1"/>
  <c r="A17736" i="1"/>
  <c r="F17735" i="1"/>
  <c r="E17735" i="1"/>
  <c r="D17735" i="1"/>
  <c r="C17735" i="1"/>
  <c r="B17735" i="1"/>
  <c r="A17735" i="1"/>
  <c r="F17734" i="1"/>
  <c r="E17734" i="1"/>
  <c r="D17734" i="1"/>
  <c r="C17734" i="1"/>
  <c r="B17734" i="1"/>
  <c r="A17734" i="1"/>
  <c r="F17733" i="1"/>
  <c r="E17733" i="1"/>
  <c r="D17733" i="1"/>
  <c r="C17733" i="1"/>
  <c r="B17733" i="1"/>
  <c r="A17733" i="1"/>
  <c r="F17732" i="1"/>
  <c r="E17732" i="1"/>
  <c r="D17732" i="1"/>
  <c r="C17732" i="1"/>
  <c r="B17732" i="1"/>
  <c r="A17732" i="1"/>
  <c r="F17731" i="1"/>
  <c r="E17731" i="1"/>
  <c r="D17731" i="1"/>
  <c r="C17731" i="1"/>
  <c r="B17731" i="1"/>
  <c r="A17731" i="1"/>
  <c r="F17730" i="1"/>
  <c r="E17730" i="1"/>
  <c r="D17730" i="1"/>
  <c r="C17730" i="1"/>
  <c r="B17730" i="1"/>
  <c r="A17730" i="1"/>
  <c r="F17729" i="1"/>
  <c r="E17729" i="1"/>
  <c r="D17729" i="1"/>
  <c r="C17729" i="1"/>
  <c r="B17729" i="1"/>
  <c r="A17729" i="1"/>
  <c r="F17728" i="1"/>
  <c r="E17728" i="1"/>
  <c r="D17728" i="1"/>
  <c r="C17728" i="1"/>
  <c r="B17728" i="1"/>
  <c r="A17728" i="1"/>
  <c r="F17727" i="1"/>
  <c r="E17727" i="1"/>
  <c r="D17727" i="1"/>
  <c r="C17727" i="1"/>
  <c r="B17727" i="1"/>
  <c r="A17727" i="1"/>
  <c r="F17726" i="1"/>
  <c r="E17726" i="1"/>
  <c r="D17726" i="1"/>
  <c r="C17726" i="1"/>
  <c r="B17726" i="1"/>
  <c r="A17726" i="1"/>
  <c r="F17725" i="1"/>
  <c r="E17725" i="1"/>
  <c r="D17725" i="1"/>
  <c r="C17725" i="1"/>
  <c r="B17725" i="1"/>
  <c r="A17725" i="1"/>
  <c r="F17724" i="1"/>
  <c r="E17724" i="1"/>
  <c r="D17724" i="1"/>
  <c r="C17724" i="1"/>
  <c r="B17724" i="1"/>
  <c r="A17724" i="1"/>
  <c r="F17723" i="1"/>
  <c r="E17723" i="1"/>
  <c r="D17723" i="1"/>
  <c r="C17723" i="1"/>
  <c r="B17723" i="1"/>
  <c r="A17723" i="1"/>
  <c r="F17722" i="1"/>
  <c r="E17722" i="1"/>
  <c r="D17722" i="1"/>
  <c r="C17722" i="1"/>
  <c r="B17722" i="1"/>
  <c r="A17722" i="1"/>
  <c r="F17721" i="1"/>
  <c r="E17721" i="1"/>
  <c r="D17721" i="1"/>
  <c r="C17721" i="1"/>
  <c r="B17721" i="1"/>
  <c r="A17721" i="1"/>
  <c r="F17720" i="1"/>
  <c r="E17720" i="1"/>
  <c r="D17720" i="1"/>
  <c r="C17720" i="1"/>
  <c r="B17720" i="1"/>
  <c r="A17720" i="1"/>
  <c r="F17719" i="1"/>
  <c r="E17719" i="1"/>
  <c r="D17719" i="1"/>
  <c r="C17719" i="1"/>
  <c r="B17719" i="1"/>
  <c r="A17719" i="1"/>
  <c r="F17718" i="1"/>
  <c r="E17718" i="1"/>
  <c r="D17718" i="1"/>
  <c r="C17718" i="1"/>
  <c r="B17718" i="1"/>
  <c r="A17718" i="1"/>
  <c r="F17717" i="1"/>
  <c r="E17717" i="1"/>
  <c r="D17717" i="1"/>
  <c r="C17717" i="1"/>
  <c r="B17717" i="1"/>
  <c r="A17717" i="1"/>
  <c r="F17716" i="1"/>
  <c r="E17716" i="1"/>
  <c r="D17716" i="1"/>
  <c r="C17716" i="1"/>
  <c r="B17716" i="1"/>
  <c r="A17716" i="1"/>
  <c r="F17715" i="1"/>
  <c r="E17715" i="1"/>
  <c r="D17715" i="1"/>
  <c r="C17715" i="1"/>
  <c r="B17715" i="1"/>
  <c r="A17715" i="1"/>
  <c r="F17714" i="1"/>
  <c r="E17714" i="1"/>
  <c r="D17714" i="1"/>
  <c r="C17714" i="1"/>
  <c r="B17714" i="1"/>
  <c r="A17714" i="1"/>
  <c r="F17713" i="1"/>
  <c r="E17713" i="1"/>
  <c r="D17713" i="1"/>
  <c r="C17713" i="1"/>
  <c r="B17713" i="1"/>
  <c r="A17713" i="1"/>
  <c r="F17712" i="1"/>
  <c r="E17712" i="1"/>
  <c r="D17712" i="1"/>
  <c r="C17712" i="1"/>
  <c r="B17712" i="1"/>
  <c r="A17712" i="1"/>
  <c r="F17711" i="1"/>
  <c r="E17711" i="1"/>
  <c r="D17711" i="1"/>
  <c r="C17711" i="1"/>
  <c r="B17711" i="1"/>
  <c r="A17711" i="1"/>
  <c r="F17710" i="1"/>
  <c r="E17710" i="1"/>
  <c r="D17710" i="1"/>
  <c r="C17710" i="1"/>
  <c r="B17710" i="1"/>
  <c r="A17710" i="1"/>
  <c r="F17709" i="1"/>
  <c r="E17709" i="1"/>
  <c r="D17709" i="1"/>
  <c r="C17709" i="1"/>
  <c r="B17709" i="1"/>
  <c r="A17709" i="1"/>
  <c r="F17708" i="1"/>
  <c r="E17708" i="1"/>
  <c r="D17708" i="1"/>
  <c r="C17708" i="1"/>
  <c r="B17708" i="1"/>
  <c r="A17708" i="1"/>
  <c r="F17707" i="1"/>
  <c r="E17707" i="1"/>
  <c r="D17707" i="1"/>
  <c r="C17707" i="1"/>
  <c r="B17707" i="1"/>
  <c r="A17707" i="1"/>
  <c r="F17706" i="1"/>
  <c r="E17706" i="1"/>
  <c r="D17706" i="1"/>
  <c r="C17706" i="1"/>
  <c r="B17706" i="1"/>
  <c r="A17706" i="1"/>
  <c r="F17705" i="1"/>
  <c r="E17705" i="1"/>
  <c r="D17705" i="1"/>
  <c r="C17705" i="1"/>
  <c r="B17705" i="1"/>
  <c r="A17705" i="1"/>
  <c r="F17704" i="1"/>
  <c r="E17704" i="1"/>
  <c r="D17704" i="1"/>
  <c r="C17704" i="1"/>
  <c r="B17704" i="1"/>
  <c r="A17704" i="1"/>
  <c r="F17703" i="1"/>
  <c r="E17703" i="1"/>
  <c r="D17703" i="1"/>
  <c r="C17703" i="1"/>
  <c r="B17703" i="1"/>
  <c r="A17703" i="1"/>
  <c r="F17702" i="1"/>
  <c r="E17702" i="1"/>
  <c r="D17702" i="1"/>
  <c r="C17702" i="1"/>
  <c r="B17702" i="1"/>
  <c r="A17702" i="1"/>
  <c r="F17701" i="1"/>
  <c r="E17701" i="1"/>
  <c r="D17701" i="1"/>
  <c r="C17701" i="1"/>
  <c r="B17701" i="1"/>
  <c r="A17701" i="1"/>
  <c r="F17700" i="1"/>
  <c r="E17700" i="1"/>
  <c r="D17700" i="1"/>
  <c r="C17700" i="1"/>
  <c r="B17700" i="1"/>
  <c r="A17700" i="1"/>
  <c r="F17699" i="1"/>
  <c r="E17699" i="1"/>
  <c r="D17699" i="1"/>
  <c r="C17699" i="1"/>
  <c r="B17699" i="1"/>
  <c r="A17699" i="1"/>
  <c r="F17698" i="1"/>
  <c r="E17698" i="1"/>
  <c r="D17698" i="1"/>
  <c r="C17698" i="1"/>
  <c r="B17698" i="1"/>
  <c r="A17698" i="1"/>
  <c r="F17697" i="1"/>
  <c r="E17697" i="1"/>
  <c r="D17697" i="1"/>
  <c r="C17697" i="1"/>
  <c r="B17697" i="1"/>
  <c r="A17697" i="1"/>
  <c r="F17696" i="1"/>
  <c r="E17696" i="1"/>
  <c r="D17696" i="1"/>
  <c r="C17696" i="1"/>
  <c r="B17696" i="1"/>
  <c r="A17696" i="1"/>
  <c r="F17695" i="1"/>
  <c r="E17695" i="1"/>
  <c r="D17695" i="1"/>
  <c r="C17695" i="1"/>
  <c r="B17695" i="1"/>
  <c r="A17695" i="1"/>
  <c r="F17694" i="1"/>
  <c r="E17694" i="1"/>
  <c r="D17694" i="1"/>
  <c r="C17694" i="1"/>
  <c r="B17694" i="1"/>
  <c r="A17694" i="1"/>
  <c r="F17693" i="1"/>
  <c r="E17693" i="1"/>
  <c r="D17693" i="1"/>
  <c r="C17693" i="1"/>
  <c r="B17693" i="1"/>
  <c r="A17693" i="1"/>
  <c r="F17692" i="1"/>
  <c r="E17692" i="1"/>
  <c r="D17692" i="1"/>
  <c r="C17692" i="1"/>
  <c r="B17692" i="1"/>
  <c r="A17692" i="1"/>
  <c r="F17691" i="1"/>
  <c r="E17691" i="1"/>
  <c r="D17691" i="1"/>
  <c r="C17691" i="1"/>
  <c r="B17691" i="1"/>
  <c r="A17691" i="1"/>
  <c r="F17690" i="1"/>
  <c r="E17690" i="1"/>
  <c r="D17690" i="1"/>
  <c r="C17690" i="1"/>
  <c r="B17690" i="1"/>
  <c r="A17690" i="1"/>
  <c r="F17689" i="1"/>
  <c r="E17689" i="1"/>
  <c r="D17689" i="1"/>
  <c r="C17689" i="1"/>
  <c r="B17689" i="1"/>
  <c r="A17689" i="1"/>
  <c r="F17688" i="1"/>
  <c r="E17688" i="1"/>
  <c r="D17688" i="1"/>
  <c r="C17688" i="1"/>
  <c r="B17688" i="1"/>
  <c r="A17688" i="1"/>
  <c r="F17687" i="1"/>
  <c r="E17687" i="1"/>
  <c r="D17687" i="1"/>
  <c r="C17687" i="1"/>
  <c r="B17687" i="1"/>
  <c r="A17687" i="1"/>
  <c r="F17686" i="1"/>
  <c r="E17686" i="1"/>
  <c r="D17686" i="1"/>
  <c r="C17686" i="1"/>
  <c r="B17686" i="1"/>
  <c r="A17686" i="1"/>
  <c r="F17685" i="1"/>
  <c r="E17685" i="1"/>
  <c r="D17685" i="1"/>
  <c r="C17685" i="1"/>
  <c r="B17685" i="1"/>
  <c r="A17685" i="1"/>
  <c r="F17684" i="1"/>
  <c r="E17684" i="1"/>
  <c r="D17684" i="1"/>
  <c r="C17684" i="1"/>
  <c r="B17684" i="1"/>
  <c r="A17684" i="1"/>
  <c r="F17683" i="1"/>
  <c r="E17683" i="1"/>
  <c r="D17683" i="1"/>
  <c r="C17683" i="1"/>
  <c r="B17683" i="1"/>
  <c r="A17683" i="1"/>
  <c r="F17682" i="1"/>
  <c r="E17682" i="1"/>
  <c r="D17682" i="1"/>
  <c r="C17682" i="1"/>
  <c r="B17682" i="1"/>
  <c r="A17682" i="1"/>
  <c r="F17681" i="1"/>
  <c r="E17681" i="1"/>
  <c r="D17681" i="1"/>
  <c r="C17681" i="1"/>
  <c r="B17681" i="1"/>
  <c r="A17681" i="1"/>
  <c r="F17680" i="1"/>
  <c r="E17680" i="1"/>
  <c r="D17680" i="1"/>
  <c r="C17680" i="1"/>
  <c r="B17680" i="1"/>
  <c r="A17680" i="1"/>
  <c r="F17679" i="1"/>
  <c r="E17679" i="1"/>
  <c r="D17679" i="1"/>
  <c r="C17679" i="1"/>
  <c r="B17679" i="1"/>
  <c r="A17679" i="1"/>
  <c r="F17678" i="1"/>
  <c r="E17678" i="1"/>
  <c r="D17678" i="1"/>
  <c r="C17678" i="1"/>
  <c r="B17678" i="1"/>
  <c r="A17678" i="1"/>
  <c r="F17677" i="1"/>
  <c r="E17677" i="1"/>
  <c r="D17677" i="1"/>
  <c r="C17677" i="1"/>
  <c r="B17677" i="1"/>
  <c r="A17677" i="1"/>
  <c r="F17676" i="1"/>
  <c r="E17676" i="1"/>
  <c r="D17676" i="1"/>
  <c r="C17676" i="1"/>
  <c r="B17676" i="1"/>
  <c r="A17676" i="1"/>
  <c r="F17675" i="1"/>
  <c r="E17675" i="1"/>
  <c r="D17675" i="1"/>
  <c r="C17675" i="1"/>
  <c r="B17675" i="1"/>
  <c r="A17675" i="1"/>
  <c r="F17674" i="1"/>
  <c r="E17674" i="1"/>
  <c r="D17674" i="1"/>
  <c r="C17674" i="1"/>
  <c r="B17674" i="1"/>
  <c r="A17674" i="1"/>
  <c r="F17673" i="1"/>
  <c r="E17673" i="1"/>
  <c r="D17673" i="1"/>
  <c r="C17673" i="1"/>
  <c r="B17673" i="1"/>
  <c r="A17673" i="1"/>
  <c r="F17672" i="1"/>
  <c r="E17672" i="1"/>
  <c r="D17672" i="1"/>
  <c r="C17672" i="1"/>
  <c r="B17672" i="1"/>
  <c r="A17672" i="1"/>
  <c r="F17671" i="1"/>
  <c r="E17671" i="1"/>
  <c r="D17671" i="1"/>
  <c r="C17671" i="1"/>
  <c r="B17671" i="1"/>
  <c r="A17671" i="1"/>
  <c r="F17670" i="1"/>
  <c r="E17670" i="1"/>
  <c r="D17670" i="1"/>
  <c r="C17670" i="1"/>
  <c r="B17670" i="1"/>
  <c r="A17670" i="1"/>
  <c r="F17669" i="1"/>
  <c r="E17669" i="1"/>
  <c r="D17669" i="1"/>
  <c r="C17669" i="1"/>
  <c r="B17669" i="1"/>
  <c r="A17669" i="1"/>
  <c r="F17668" i="1"/>
  <c r="E17668" i="1"/>
  <c r="D17668" i="1"/>
  <c r="C17668" i="1"/>
  <c r="B17668" i="1"/>
  <c r="A17668" i="1"/>
  <c r="F17667" i="1"/>
  <c r="E17667" i="1"/>
  <c r="D17667" i="1"/>
  <c r="C17667" i="1"/>
  <c r="B17667" i="1"/>
  <c r="A17667" i="1"/>
  <c r="F17666" i="1"/>
  <c r="E17666" i="1"/>
  <c r="D17666" i="1"/>
  <c r="C17666" i="1"/>
  <c r="B17666" i="1"/>
  <c r="A17666" i="1"/>
  <c r="F17665" i="1"/>
  <c r="E17665" i="1"/>
  <c r="D17665" i="1"/>
  <c r="C17665" i="1"/>
  <c r="B17665" i="1"/>
  <c r="A17665" i="1"/>
  <c r="F17664" i="1"/>
  <c r="E17664" i="1"/>
  <c r="D17664" i="1"/>
  <c r="C17664" i="1"/>
  <c r="B17664" i="1"/>
  <c r="A17664" i="1"/>
  <c r="F17663" i="1"/>
  <c r="E17663" i="1"/>
  <c r="D17663" i="1"/>
  <c r="C17663" i="1"/>
  <c r="B17663" i="1"/>
  <c r="A17663" i="1"/>
  <c r="F17662" i="1"/>
  <c r="E17662" i="1"/>
  <c r="D17662" i="1"/>
  <c r="C17662" i="1"/>
  <c r="B17662" i="1"/>
  <c r="A17662" i="1"/>
  <c r="F17661" i="1"/>
  <c r="E17661" i="1"/>
  <c r="D17661" i="1"/>
  <c r="C17661" i="1"/>
  <c r="B17661" i="1"/>
  <c r="A17661" i="1"/>
  <c r="F17660" i="1"/>
  <c r="E17660" i="1"/>
  <c r="D17660" i="1"/>
  <c r="C17660" i="1"/>
  <c r="B17660" i="1"/>
  <c r="A17660" i="1"/>
  <c r="F17659" i="1"/>
  <c r="E17659" i="1"/>
  <c r="D17659" i="1"/>
  <c r="C17659" i="1"/>
  <c r="B17659" i="1"/>
  <c r="A17659" i="1"/>
  <c r="F17658" i="1"/>
  <c r="E17658" i="1"/>
  <c r="D17658" i="1"/>
  <c r="C17658" i="1"/>
  <c r="B17658" i="1"/>
  <c r="A17658" i="1"/>
  <c r="F17657" i="1"/>
  <c r="E17657" i="1"/>
  <c r="D17657" i="1"/>
  <c r="C17657" i="1"/>
  <c r="B17657" i="1"/>
  <c r="A17657" i="1"/>
  <c r="F17656" i="1"/>
  <c r="E17656" i="1"/>
  <c r="D17656" i="1"/>
  <c r="C17656" i="1"/>
  <c r="B17656" i="1"/>
  <c r="A17656" i="1"/>
  <c r="F17655" i="1"/>
  <c r="E17655" i="1"/>
  <c r="D17655" i="1"/>
  <c r="C17655" i="1"/>
  <c r="B17655" i="1"/>
  <c r="A17655" i="1"/>
  <c r="F17654" i="1"/>
  <c r="E17654" i="1"/>
  <c r="D17654" i="1"/>
  <c r="C17654" i="1"/>
  <c r="B17654" i="1"/>
  <c r="A17654" i="1"/>
  <c r="F17653" i="1"/>
  <c r="E17653" i="1"/>
  <c r="D17653" i="1"/>
  <c r="C17653" i="1"/>
  <c r="B17653" i="1"/>
  <c r="A17653" i="1"/>
  <c r="F17652" i="1"/>
  <c r="E17652" i="1"/>
  <c r="D17652" i="1"/>
  <c r="C17652" i="1"/>
  <c r="B17652" i="1"/>
  <c r="A17652" i="1"/>
  <c r="F17651" i="1"/>
  <c r="E17651" i="1"/>
  <c r="D17651" i="1"/>
  <c r="C17651" i="1"/>
  <c r="B17651" i="1"/>
  <c r="A17651" i="1"/>
  <c r="F17650" i="1"/>
  <c r="E17650" i="1"/>
  <c r="D17650" i="1"/>
  <c r="C17650" i="1"/>
  <c r="B17650" i="1"/>
  <c r="A17650" i="1"/>
  <c r="F17649" i="1"/>
  <c r="E17649" i="1"/>
  <c r="D17649" i="1"/>
  <c r="C17649" i="1"/>
  <c r="B17649" i="1"/>
  <c r="A17649" i="1"/>
  <c r="F17648" i="1"/>
  <c r="E17648" i="1"/>
  <c r="D17648" i="1"/>
  <c r="C17648" i="1"/>
  <c r="B17648" i="1"/>
  <c r="A17648" i="1"/>
  <c r="F17647" i="1"/>
  <c r="E17647" i="1"/>
  <c r="D17647" i="1"/>
  <c r="C17647" i="1"/>
  <c r="B17647" i="1"/>
  <c r="A17647" i="1"/>
  <c r="F17646" i="1"/>
  <c r="E17646" i="1"/>
  <c r="D17646" i="1"/>
  <c r="C17646" i="1"/>
  <c r="B17646" i="1"/>
  <c r="A17646" i="1"/>
  <c r="F17645" i="1"/>
  <c r="E17645" i="1"/>
  <c r="D17645" i="1"/>
  <c r="C17645" i="1"/>
  <c r="B17645" i="1"/>
  <c r="A17645" i="1"/>
  <c r="F17644" i="1"/>
  <c r="E17644" i="1"/>
  <c r="D17644" i="1"/>
  <c r="C17644" i="1"/>
  <c r="B17644" i="1"/>
  <c r="A17644" i="1"/>
  <c r="F17643" i="1"/>
  <c r="E17643" i="1"/>
  <c r="D17643" i="1"/>
  <c r="C17643" i="1"/>
  <c r="B17643" i="1"/>
  <c r="A17643" i="1"/>
  <c r="F17642" i="1"/>
  <c r="E17642" i="1"/>
  <c r="D17642" i="1"/>
  <c r="C17642" i="1"/>
  <c r="B17642" i="1"/>
  <c r="A17642" i="1"/>
  <c r="F17641" i="1"/>
  <c r="E17641" i="1"/>
  <c r="D17641" i="1"/>
  <c r="C17641" i="1"/>
  <c r="B17641" i="1"/>
  <c r="A17641" i="1"/>
  <c r="F17640" i="1"/>
  <c r="E17640" i="1"/>
  <c r="D17640" i="1"/>
  <c r="C17640" i="1"/>
  <c r="B17640" i="1"/>
  <c r="A17640" i="1"/>
  <c r="F17639" i="1"/>
  <c r="E17639" i="1"/>
  <c r="D17639" i="1"/>
  <c r="C17639" i="1"/>
  <c r="B17639" i="1"/>
  <c r="A17639" i="1"/>
  <c r="F17638" i="1"/>
  <c r="E17638" i="1"/>
  <c r="D17638" i="1"/>
  <c r="C17638" i="1"/>
  <c r="B17638" i="1"/>
  <c r="A17638" i="1"/>
  <c r="F17637" i="1"/>
  <c r="E17637" i="1"/>
  <c r="D17637" i="1"/>
  <c r="C17637" i="1"/>
  <c r="B17637" i="1"/>
  <c r="A17637" i="1"/>
  <c r="F17636" i="1"/>
  <c r="E17636" i="1"/>
  <c r="D17636" i="1"/>
  <c r="C17636" i="1"/>
  <c r="B17636" i="1"/>
  <c r="A17636" i="1"/>
  <c r="F17635" i="1"/>
  <c r="E17635" i="1"/>
  <c r="D17635" i="1"/>
  <c r="C17635" i="1"/>
  <c r="B17635" i="1"/>
  <c r="A17635" i="1"/>
  <c r="F17634" i="1"/>
  <c r="E17634" i="1"/>
  <c r="D17634" i="1"/>
  <c r="C17634" i="1"/>
  <c r="B17634" i="1"/>
  <c r="A17634" i="1"/>
  <c r="F17633" i="1"/>
  <c r="E17633" i="1"/>
  <c r="D17633" i="1"/>
  <c r="C17633" i="1"/>
  <c r="B17633" i="1"/>
  <c r="A17633" i="1"/>
  <c r="F17632" i="1"/>
  <c r="E17632" i="1"/>
  <c r="D17632" i="1"/>
  <c r="C17632" i="1"/>
  <c r="B17632" i="1"/>
  <c r="A17632" i="1"/>
  <c r="F17631" i="1"/>
  <c r="E17631" i="1"/>
  <c r="D17631" i="1"/>
  <c r="C17631" i="1"/>
  <c r="B17631" i="1"/>
  <c r="A17631" i="1"/>
  <c r="F17630" i="1"/>
  <c r="E17630" i="1"/>
  <c r="D17630" i="1"/>
  <c r="C17630" i="1"/>
  <c r="B17630" i="1"/>
  <c r="A17630" i="1"/>
  <c r="F17629" i="1"/>
  <c r="E17629" i="1"/>
  <c r="D17629" i="1"/>
  <c r="C17629" i="1"/>
  <c r="B17629" i="1"/>
  <c r="A17629" i="1"/>
  <c r="F17628" i="1"/>
  <c r="E17628" i="1"/>
  <c r="D17628" i="1"/>
  <c r="C17628" i="1"/>
  <c r="B17628" i="1"/>
  <c r="A17628" i="1"/>
  <c r="F17627" i="1"/>
  <c r="E17627" i="1"/>
  <c r="D17627" i="1"/>
  <c r="C17627" i="1"/>
  <c r="B17627" i="1"/>
  <c r="A17627" i="1"/>
  <c r="F17626" i="1"/>
  <c r="E17626" i="1"/>
  <c r="D17626" i="1"/>
  <c r="C17626" i="1"/>
  <c r="B17626" i="1"/>
  <c r="A17626" i="1"/>
  <c r="F17625" i="1"/>
  <c r="E17625" i="1"/>
  <c r="D17625" i="1"/>
  <c r="C17625" i="1"/>
  <c r="B17625" i="1"/>
  <c r="A17625" i="1"/>
  <c r="F17624" i="1"/>
  <c r="E17624" i="1"/>
  <c r="D17624" i="1"/>
  <c r="C17624" i="1"/>
  <c r="B17624" i="1"/>
  <c r="A17624" i="1"/>
  <c r="F17623" i="1"/>
  <c r="E17623" i="1"/>
  <c r="D17623" i="1"/>
  <c r="C17623" i="1"/>
  <c r="B17623" i="1"/>
  <c r="A17623" i="1"/>
  <c r="F17622" i="1"/>
  <c r="E17622" i="1"/>
  <c r="D17622" i="1"/>
  <c r="C17622" i="1"/>
  <c r="B17622" i="1"/>
  <c r="A17622" i="1"/>
  <c r="F17621" i="1"/>
  <c r="E17621" i="1"/>
  <c r="D17621" i="1"/>
  <c r="C17621" i="1"/>
  <c r="B17621" i="1"/>
  <c r="A17621" i="1"/>
  <c r="F17620" i="1"/>
  <c r="E17620" i="1"/>
  <c r="D17620" i="1"/>
  <c r="C17620" i="1"/>
  <c r="B17620" i="1"/>
  <c r="A17620" i="1"/>
  <c r="F17619" i="1"/>
  <c r="E17619" i="1"/>
  <c r="D17619" i="1"/>
  <c r="C17619" i="1"/>
  <c r="B17619" i="1"/>
  <c r="A17619" i="1"/>
  <c r="F17618" i="1"/>
  <c r="E17618" i="1"/>
  <c r="D17618" i="1"/>
  <c r="C17618" i="1"/>
  <c r="B17618" i="1"/>
  <c r="A17618" i="1"/>
  <c r="F17617" i="1"/>
  <c r="E17617" i="1"/>
  <c r="D17617" i="1"/>
  <c r="C17617" i="1"/>
  <c r="B17617" i="1"/>
  <c r="A17617" i="1"/>
  <c r="F17616" i="1"/>
  <c r="E17616" i="1"/>
  <c r="D17616" i="1"/>
  <c r="C17616" i="1"/>
  <c r="B17616" i="1"/>
  <c r="A17616" i="1"/>
  <c r="F17615" i="1"/>
  <c r="E17615" i="1"/>
  <c r="D17615" i="1"/>
  <c r="C17615" i="1"/>
  <c r="B17615" i="1"/>
  <c r="A17615" i="1"/>
  <c r="F17614" i="1"/>
  <c r="E17614" i="1"/>
  <c r="D17614" i="1"/>
  <c r="C17614" i="1"/>
  <c r="B17614" i="1"/>
  <c r="A17614" i="1"/>
  <c r="F17613" i="1"/>
  <c r="E17613" i="1"/>
  <c r="D17613" i="1"/>
  <c r="C17613" i="1"/>
  <c r="B17613" i="1"/>
  <c r="A17613" i="1"/>
  <c r="F17612" i="1"/>
  <c r="E17612" i="1"/>
  <c r="D17612" i="1"/>
  <c r="C17612" i="1"/>
  <c r="B17612" i="1"/>
  <c r="A17612" i="1"/>
  <c r="F17611" i="1"/>
  <c r="E17611" i="1"/>
  <c r="D17611" i="1"/>
  <c r="C17611" i="1"/>
  <c r="B17611" i="1"/>
  <c r="A17611" i="1"/>
  <c r="F17610" i="1"/>
  <c r="E17610" i="1"/>
  <c r="D17610" i="1"/>
  <c r="C17610" i="1"/>
  <c r="B17610" i="1"/>
  <c r="A17610" i="1"/>
  <c r="F17609" i="1"/>
  <c r="E17609" i="1"/>
  <c r="D17609" i="1"/>
  <c r="C17609" i="1"/>
  <c r="B17609" i="1"/>
  <c r="A17609" i="1"/>
  <c r="F17608" i="1"/>
  <c r="E17608" i="1"/>
  <c r="D17608" i="1"/>
  <c r="C17608" i="1"/>
  <c r="B17608" i="1"/>
  <c r="A17608" i="1"/>
  <c r="F17607" i="1"/>
  <c r="E17607" i="1"/>
  <c r="D17607" i="1"/>
  <c r="C17607" i="1"/>
  <c r="B17607" i="1"/>
  <c r="A17607" i="1"/>
  <c r="F17606" i="1"/>
  <c r="E17606" i="1"/>
  <c r="D17606" i="1"/>
  <c r="C17606" i="1"/>
  <c r="B17606" i="1"/>
  <c r="A17606" i="1"/>
  <c r="F17605" i="1"/>
  <c r="E17605" i="1"/>
  <c r="D17605" i="1"/>
  <c r="C17605" i="1"/>
  <c r="B17605" i="1"/>
  <c r="A17605" i="1"/>
  <c r="F17604" i="1"/>
  <c r="E17604" i="1"/>
  <c r="D17604" i="1"/>
  <c r="C17604" i="1"/>
  <c r="B17604" i="1"/>
  <c r="A17604" i="1"/>
  <c r="F17603" i="1"/>
  <c r="E17603" i="1"/>
  <c r="D17603" i="1"/>
  <c r="C17603" i="1"/>
  <c r="B17603" i="1"/>
  <c r="A17603" i="1"/>
  <c r="F17602" i="1"/>
  <c r="E17602" i="1"/>
  <c r="D17602" i="1"/>
  <c r="C17602" i="1"/>
  <c r="B17602" i="1"/>
  <c r="A17602" i="1"/>
  <c r="F17601" i="1"/>
  <c r="E17601" i="1"/>
  <c r="D17601" i="1"/>
  <c r="C17601" i="1"/>
  <c r="B17601" i="1"/>
  <c r="A17601" i="1"/>
  <c r="F17600" i="1"/>
  <c r="E17600" i="1"/>
  <c r="D17600" i="1"/>
  <c r="C17600" i="1"/>
  <c r="B17600" i="1"/>
  <c r="A17600" i="1"/>
  <c r="F17599" i="1"/>
  <c r="E17599" i="1"/>
  <c r="D17599" i="1"/>
  <c r="C17599" i="1"/>
  <c r="B17599" i="1"/>
  <c r="A17599" i="1"/>
  <c r="F17598" i="1"/>
  <c r="E17598" i="1"/>
  <c r="D17598" i="1"/>
  <c r="C17598" i="1"/>
  <c r="B17598" i="1"/>
  <c r="A17598" i="1"/>
  <c r="F17597" i="1"/>
  <c r="E17597" i="1"/>
  <c r="D17597" i="1"/>
  <c r="C17597" i="1"/>
  <c r="B17597" i="1"/>
  <c r="A17597" i="1"/>
  <c r="F17596" i="1"/>
  <c r="E17596" i="1"/>
  <c r="D17596" i="1"/>
  <c r="C17596" i="1"/>
  <c r="B17596" i="1"/>
  <c r="A17596" i="1"/>
  <c r="F17595" i="1"/>
  <c r="E17595" i="1"/>
  <c r="D17595" i="1"/>
  <c r="C17595" i="1"/>
  <c r="B17595" i="1"/>
  <c r="A17595" i="1"/>
  <c r="F17594" i="1"/>
  <c r="E17594" i="1"/>
  <c r="D17594" i="1"/>
  <c r="C17594" i="1"/>
  <c r="B17594" i="1"/>
  <c r="A17594" i="1"/>
  <c r="F17593" i="1"/>
  <c r="E17593" i="1"/>
  <c r="D17593" i="1"/>
  <c r="C17593" i="1"/>
  <c r="B17593" i="1"/>
  <c r="A17593" i="1"/>
  <c r="F17592" i="1"/>
  <c r="E17592" i="1"/>
  <c r="D17592" i="1"/>
  <c r="C17592" i="1"/>
  <c r="B17592" i="1"/>
  <c r="A17592" i="1"/>
  <c r="F17591" i="1"/>
  <c r="E17591" i="1"/>
  <c r="D17591" i="1"/>
  <c r="C17591" i="1"/>
  <c r="B17591" i="1"/>
  <c r="A17591" i="1"/>
  <c r="F17590" i="1"/>
  <c r="E17590" i="1"/>
  <c r="D17590" i="1"/>
  <c r="C17590" i="1"/>
  <c r="B17590" i="1"/>
  <c r="A17590" i="1"/>
  <c r="F17589" i="1"/>
  <c r="E17589" i="1"/>
  <c r="D17589" i="1"/>
  <c r="C17589" i="1"/>
  <c r="B17589" i="1"/>
  <c r="A17589" i="1"/>
  <c r="F17588" i="1"/>
  <c r="E17588" i="1"/>
  <c r="D17588" i="1"/>
  <c r="C17588" i="1"/>
  <c r="B17588" i="1"/>
  <c r="A17588" i="1"/>
  <c r="F17587" i="1"/>
  <c r="E17587" i="1"/>
  <c r="D17587" i="1"/>
  <c r="C17587" i="1"/>
  <c r="B17587" i="1"/>
  <c r="A17587" i="1"/>
  <c r="F17586" i="1"/>
  <c r="E17586" i="1"/>
  <c r="D17586" i="1"/>
  <c r="C17586" i="1"/>
  <c r="B17586" i="1"/>
  <c r="A17586" i="1"/>
  <c r="F17585" i="1"/>
  <c r="E17585" i="1"/>
  <c r="D17585" i="1"/>
  <c r="C17585" i="1"/>
  <c r="B17585" i="1"/>
  <c r="A17585" i="1"/>
  <c r="F17584" i="1"/>
  <c r="E17584" i="1"/>
  <c r="D17584" i="1"/>
  <c r="C17584" i="1"/>
  <c r="B17584" i="1"/>
  <c r="A17584" i="1"/>
  <c r="F17583" i="1"/>
  <c r="E17583" i="1"/>
  <c r="D17583" i="1"/>
  <c r="C17583" i="1"/>
  <c r="B17583" i="1"/>
  <c r="A17583" i="1"/>
  <c r="F17582" i="1"/>
  <c r="E17582" i="1"/>
  <c r="D17582" i="1"/>
  <c r="C17582" i="1"/>
  <c r="B17582" i="1"/>
  <c r="A17582" i="1"/>
  <c r="F17581" i="1"/>
  <c r="E17581" i="1"/>
  <c r="D17581" i="1"/>
  <c r="C17581" i="1"/>
  <c r="B17581" i="1"/>
  <c r="A17581" i="1"/>
  <c r="F17580" i="1"/>
  <c r="E17580" i="1"/>
  <c r="D17580" i="1"/>
  <c r="C17580" i="1"/>
  <c r="B17580" i="1"/>
  <c r="A17580" i="1"/>
  <c r="F17579" i="1"/>
  <c r="E17579" i="1"/>
  <c r="D17579" i="1"/>
  <c r="C17579" i="1"/>
  <c r="B17579" i="1"/>
  <c r="A17579" i="1"/>
  <c r="F17578" i="1"/>
  <c r="E17578" i="1"/>
  <c r="D17578" i="1"/>
  <c r="C17578" i="1"/>
  <c r="B17578" i="1"/>
  <c r="A17578" i="1"/>
  <c r="F17577" i="1"/>
  <c r="E17577" i="1"/>
  <c r="D17577" i="1"/>
  <c r="C17577" i="1"/>
  <c r="B17577" i="1"/>
  <c r="A17577" i="1"/>
  <c r="F17576" i="1"/>
  <c r="E17576" i="1"/>
  <c r="D17576" i="1"/>
  <c r="C17576" i="1"/>
  <c r="B17576" i="1"/>
  <c r="A17576" i="1"/>
  <c r="F17575" i="1"/>
  <c r="E17575" i="1"/>
  <c r="D17575" i="1"/>
  <c r="C17575" i="1"/>
  <c r="B17575" i="1"/>
  <c r="A17575" i="1"/>
  <c r="F17574" i="1"/>
  <c r="E17574" i="1"/>
  <c r="D17574" i="1"/>
  <c r="C17574" i="1"/>
  <c r="B17574" i="1"/>
  <c r="A17574" i="1"/>
  <c r="F17573" i="1"/>
  <c r="E17573" i="1"/>
  <c r="D17573" i="1"/>
  <c r="C17573" i="1"/>
  <c r="B17573" i="1"/>
  <c r="A17573" i="1"/>
  <c r="F17572" i="1"/>
  <c r="E17572" i="1"/>
  <c r="D17572" i="1"/>
  <c r="C17572" i="1"/>
  <c r="B17572" i="1"/>
  <c r="A17572" i="1"/>
  <c r="F17571" i="1"/>
  <c r="E17571" i="1"/>
  <c r="D17571" i="1"/>
  <c r="C17571" i="1"/>
  <c r="B17571" i="1"/>
  <c r="A17571" i="1"/>
  <c r="F17570" i="1"/>
  <c r="E17570" i="1"/>
  <c r="D17570" i="1"/>
  <c r="C17570" i="1"/>
  <c r="B17570" i="1"/>
  <c r="A17570" i="1"/>
  <c r="F17569" i="1"/>
  <c r="E17569" i="1"/>
  <c r="D17569" i="1"/>
  <c r="C17569" i="1"/>
  <c r="B17569" i="1"/>
  <c r="A17569" i="1"/>
  <c r="F17568" i="1"/>
  <c r="E17568" i="1"/>
  <c r="D17568" i="1"/>
  <c r="C17568" i="1"/>
  <c r="B17568" i="1"/>
  <c r="A17568" i="1"/>
  <c r="F17567" i="1"/>
  <c r="E17567" i="1"/>
  <c r="D17567" i="1"/>
  <c r="C17567" i="1"/>
  <c r="B17567" i="1"/>
  <c r="A17567" i="1"/>
  <c r="F17566" i="1"/>
  <c r="E17566" i="1"/>
  <c r="D17566" i="1"/>
  <c r="C17566" i="1"/>
  <c r="B17566" i="1"/>
  <c r="A17566" i="1"/>
  <c r="F17565" i="1"/>
  <c r="E17565" i="1"/>
  <c r="D17565" i="1"/>
  <c r="C17565" i="1"/>
  <c r="B17565" i="1"/>
  <c r="A17565" i="1"/>
  <c r="F17564" i="1"/>
  <c r="E17564" i="1"/>
  <c r="D17564" i="1"/>
  <c r="C17564" i="1"/>
  <c r="B17564" i="1"/>
  <c r="A17564" i="1"/>
  <c r="F17563" i="1"/>
  <c r="E17563" i="1"/>
  <c r="D17563" i="1"/>
  <c r="C17563" i="1"/>
  <c r="B17563" i="1"/>
  <c r="A17563" i="1"/>
  <c r="F17562" i="1"/>
  <c r="E17562" i="1"/>
  <c r="D17562" i="1"/>
  <c r="C17562" i="1"/>
  <c r="B17562" i="1"/>
  <c r="A17562" i="1"/>
  <c r="F17561" i="1"/>
  <c r="E17561" i="1"/>
  <c r="D17561" i="1"/>
  <c r="C17561" i="1"/>
  <c r="B17561" i="1"/>
  <c r="A17561" i="1"/>
  <c r="F17560" i="1"/>
  <c r="E17560" i="1"/>
  <c r="D17560" i="1"/>
  <c r="C17560" i="1"/>
  <c r="B17560" i="1"/>
  <c r="A17560" i="1"/>
  <c r="F17559" i="1"/>
  <c r="E17559" i="1"/>
  <c r="D17559" i="1"/>
  <c r="C17559" i="1"/>
  <c r="B17559" i="1"/>
  <c r="A17559" i="1"/>
  <c r="F17558" i="1"/>
  <c r="E17558" i="1"/>
  <c r="D17558" i="1"/>
  <c r="C17558" i="1"/>
  <c r="B17558" i="1"/>
  <c r="A17558" i="1"/>
  <c r="F17557" i="1"/>
  <c r="E17557" i="1"/>
  <c r="D17557" i="1"/>
  <c r="C17557" i="1"/>
  <c r="B17557" i="1"/>
  <c r="A17557" i="1"/>
  <c r="F17556" i="1"/>
  <c r="E17556" i="1"/>
  <c r="D17556" i="1"/>
  <c r="C17556" i="1"/>
  <c r="B17556" i="1"/>
  <c r="A17556" i="1"/>
  <c r="F17555" i="1"/>
  <c r="E17555" i="1"/>
  <c r="D17555" i="1"/>
  <c r="C17555" i="1"/>
  <c r="B17555" i="1"/>
  <c r="A17555" i="1"/>
  <c r="F17554" i="1"/>
  <c r="E17554" i="1"/>
  <c r="D17554" i="1"/>
  <c r="C17554" i="1"/>
  <c r="B17554" i="1"/>
  <c r="A17554" i="1"/>
  <c r="F17553" i="1"/>
  <c r="E17553" i="1"/>
  <c r="D17553" i="1"/>
  <c r="C17553" i="1"/>
  <c r="B17553" i="1"/>
  <c r="A17553" i="1"/>
  <c r="F17552" i="1"/>
  <c r="E17552" i="1"/>
  <c r="D17552" i="1"/>
  <c r="C17552" i="1"/>
  <c r="B17552" i="1"/>
  <c r="A17552" i="1"/>
  <c r="F17551" i="1"/>
  <c r="E17551" i="1"/>
  <c r="D17551" i="1"/>
  <c r="C17551" i="1"/>
  <c r="B17551" i="1"/>
  <c r="A17551" i="1"/>
  <c r="F17550" i="1"/>
  <c r="E17550" i="1"/>
  <c r="D17550" i="1"/>
  <c r="C17550" i="1"/>
  <c r="B17550" i="1"/>
  <c r="A17550" i="1"/>
  <c r="F17549" i="1"/>
  <c r="E17549" i="1"/>
  <c r="D17549" i="1"/>
  <c r="C17549" i="1"/>
  <c r="B17549" i="1"/>
  <c r="A17549" i="1"/>
  <c r="F17548" i="1"/>
  <c r="E17548" i="1"/>
  <c r="D17548" i="1"/>
  <c r="C17548" i="1"/>
  <c r="B17548" i="1"/>
  <c r="A17548" i="1"/>
  <c r="F17547" i="1"/>
  <c r="E17547" i="1"/>
  <c r="D17547" i="1"/>
  <c r="C17547" i="1"/>
  <c r="B17547" i="1"/>
  <c r="A17547" i="1"/>
  <c r="F17546" i="1"/>
  <c r="E17546" i="1"/>
  <c r="D17546" i="1"/>
  <c r="C17546" i="1"/>
  <c r="B17546" i="1"/>
  <c r="A17546" i="1"/>
  <c r="F17545" i="1"/>
  <c r="E17545" i="1"/>
  <c r="D17545" i="1"/>
  <c r="C17545" i="1"/>
  <c r="B17545" i="1"/>
  <c r="A17545" i="1"/>
  <c r="F17544" i="1"/>
  <c r="E17544" i="1"/>
  <c r="D17544" i="1"/>
  <c r="C17544" i="1"/>
  <c r="B17544" i="1"/>
  <c r="A17544" i="1"/>
  <c r="F17543" i="1"/>
  <c r="E17543" i="1"/>
  <c r="D17543" i="1"/>
  <c r="C17543" i="1"/>
  <c r="B17543" i="1"/>
  <c r="A17543" i="1"/>
  <c r="F17542" i="1"/>
  <c r="E17542" i="1"/>
  <c r="D17542" i="1"/>
  <c r="C17542" i="1"/>
  <c r="B17542" i="1"/>
  <c r="A17542" i="1"/>
  <c r="F17541" i="1"/>
  <c r="E17541" i="1"/>
  <c r="D17541" i="1"/>
  <c r="C17541" i="1"/>
  <c r="B17541" i="1"/>
  <c r="A17541" i="1"/>
  <c r="F17540" i="1"/>
  <c r="E17540" i="1"/>
  <c r="D17540" i="1"/>
  <c r="C17540" i="1"/>
  <c r="B17540" i="1"/>
  <c r="A17540" i="1"/>
  <c r="F17539" i="1"/>
  <c r="E17539" i="1"/>
  <c r="D17539" i="1"/>
  <c r="C17539" i="1"/>
  <c r="B17539" i="1"/>
  <c r="A17539" i="1"/>
  <c r="F17538" i="1"/>
  <c r="E17538" i="1"/>
  <c r="D17538" i="1"/>
  <c r="C17538" i="1"/>
  <c r="B17538" i="1"/>
  <c r="A17538" i="1"/>
  <c r="F17537" i="1"/>
  <c r="E17537" i="1"/>
  <c r="D17537" i="1"/>
  <c r="C17537" i="1"/>
  <c r="B17537" i="1"/>
  <c r="A17537" i="1"/>
  <c r="F17536" i="1"/>
  <c r="E17536" i="1"/>
  <c r="D17536" i="1"/>
  <c r="C17536" i="1"/>
  <c r="B17536" i="1"/>
  <c r="A17536" i="1"/>
  <c r="F17535" i="1"/>
  <c r="E17535" i="1"/>
  <c r="D17535" i="1"/>
  <c r="C17535" i="1"/>
  <c r="B17535" i="1"/>
  <c r="A17535" i="1"/>
  <c r="F17534" i="1"/>
  <c r="E17534" i="1"/>
  <c r="D17534" i="1"/>
  <c r="C17534" i="1"/>
  <c r="B17534" i="1"/>
  <c r="A17534" i="1"/>
  <c r="F17533" i="1"/>
  <c r="E17533" i="1"/>
  <c r="D17533" i="1"/>
  <c r="C17533" i="1"/>
  <c r="B17533" i="1"/>
  <c r="A17533" i="1"/>
  <c r="F17532" i="1"/>
  <c r="E17532" i="1"/>
  <c r="D17532" i="1"/>
  <c r="C17532" i="1"/>
  <c r="B17532" i="1"/>
  <c r="A17532" i="1"/>
  <c r="F17531" i="1"/>
  <c r="E17531" i="1"/>
  <c r="D17531" i="1"/>
  <c r="C17531" i="1"/>
  <c r="B17531" i="1"/>
  <c r="A17531" i="1"/>
  <c r="F17530" i="1"/>
  <c r="E17530" i="1"/>
  <c r="D17530" i="1"/>
  <c r="C17530" i="1"/>
  <c r="B17530" i="1"/>
  <c r="A17530" i="1"/>
  <c r="F17529" i="1"/>
  <c r="E17529" i="1"/>
  <c r="D17529" i="1"/>
  <c r="C17529" i="1"/>
  <c r="B17529" i="1"/>
  <c r="A17529" i="1"/>
  <c r="F17528" i="1"/>
  <c r="E17528" i="1"/>
  <c r="D17528" i="1"/>
  <c r="C17528" i="1"/>
  <c r="B17528" i="1"/>
  <c r="A17528" i="1"/>
  <c r="F17527" i="1"/>
  <c r="E17527" i="1"/>
  <c r="D17527" i="1"/>
  <c r="C17527" i="1"/>
  <c r="B17527" i="1"/>
  <c r="A17527" i="1"/>
  <c r="F17526" i="1"/>
  <c r="E17526" i="1"/>
  <c r="D17526" i="1"/>
  <c r="C17526" i="1"/>
  <c r="B17526" i="1"/>
  <c r="A17526" i="1"/>
  <c r="F17525" i="1"/>
  <c r="E17525" i="1"/>
  <c r="D17525" i="1"/>
  <c r="C17525" i="1"/>
  <c r="B17525" i="1"/>
  <c r="A17525" i="1"/>
  <c r="F17524" i="1"/>
  <c r="E17524" i="1"/>
  <c r="D17524" i="1"/>
  <c r="C17524" i="1"/>
  <c r="B17524" i="1"/>
  <c r="A17524" i="1"/>
  <c r="F17523" i="1"/>
  <c r="E17523" i="1"/>
  <c r="D17523" i="1"/>
  <c r="C17523" i="1"/>
  <c r="B17523" i="1"/>
  <c r="A17523" i="1"/>
  <c r="F17522" i="1"/>
  <c r="E17522" i="1"/>
  <c r="D17522" i="1"/>
  <c r="C17522" i="1"/>
  <c r="B17522" i="1"/>
  <c r="A17522" i="1"/>
  <c r="F17521" i="1"/>
  <c r="E17521" i="1"/>
  <c r="D17521" i="1"/>
  <c r="C17521" i="1"/>
  <c r="B17521" i="1"/>
  <c r="A17521" i="1"/>
  <c r="F17520" i="1"/>
  <c r="E17520" i="1"/>
  <c r="D17520" i="1"/>
  <c r="C17520" i="1"/>
  <c r="B17520" i="1"/>
  <c r="A17520" i="1"/>
  <c r="F17519" i="1"/>
  <c r="E17519" i="1"/>
  <c r="D17519" i="1"/>
  <c r="C17519" i="1"/>
  <c r="B17519" i="1"/>
  <c r="A17519" i="1"/>
  <c r="F17518" i="1"/>
  <c r="E17518" i="1"/>
  <c r="D17518" i="1"/>
  <c r="C17518" i="1"/>
  <c r="B17518" i="1"/>
  <c r="A17518" i="1"/>
  <c r="F17517" i="1"/>
  <c r="E17517" i="1"/>
  <c r="D17517" i="1"/>
  <c r="C17517" i="1"/>
  <c r="B17517" i="1"/>
  <c r="A17517" i="1"/>
  <c r="F17516" i="1"/>
  <c r="E17516" i="1"/>
  <c r="D17516" i="1"/>
  <c r="C17516" i="1"/>
  <c r="B17516" i="1"/>
  <c r="A17516" i="1"/>
  <c r="F17515" i="1"/>
  <c r="E17515" i="1"/>
  <c r="D17515" i="1"/>
  <c r="C17515" i="1"/>
  <c r="B17515" i="1"/>
  <c r="A17515" i="1"/>
  <c r="F17514" i="1"/>
  <c r="E17514" i="1"/>
  <c r="D17514" i="1"/>
  <c r="C17514" i="1"/>
  <c r="B17514" i="1"/>
  <c r="A17514" i="1"/>
  <c r="F17513" i="1"/>
  <c r="E17513" i="1"/>
  <c r="D17513" i="1"/>
  <c r="C17513" i="1"/>
  <c r="B17513" i="1"/>
  <c r="A17513" i="1"/>
  <c r="F17512" i="1"/>
  <c r="E17512" i="1"/>
  <c r="D17512" i="1"/>
  <c r="C17512" i="1"/>
  <c r="B17512" i="1"/>
  <c r="A17512" i="1"/>
  <c r="F17511" i="1"/>
  <c r="E17511" i="1"/>
  <c r="D17511" i="1"/>
  <c r="C17511" i="1"/>
  <c r="B17511" i="1"/>
  <c r="A17511" i="1"/>
  <c r="F17510" i="1"/>
  <c r="E17510" i="1"/>
  <c r="D17510" i="1"/>
  <c r="C17510" i="1"/>
  <c r="B17510" i="1"/>
  <c r="A17510" i="1"/>
  <c r="F17509" i="1"/>
  <c r="E17509" i="1"/>
  <c r="D17509" i="1"/>
  <c r="C17509" i="1"/>
  <c r="B17509" i="1"/>
  <c r="A17509" i="1"/>
  <c r="F17508" i="1"/>
  <c r="E17508" i="1"/>
  <c r="D17508" i="1"/>
  <c r="C17508" i="1"/>
  <c r="B17508" i="1"/>
  <c r="A17508" i="1"/>
  <c r="F17507" i="1"/>
  <c r="E17507" i="1"/>
  <c r="D17507" i="1"/>
  <c r="C17507" i="1"/>
  <c r="B17507" i="1"/>
  <c r="A17507" i="1"/>
  <c r="F17506" i="1"/>
  <c r="E17506" i="1"/>
  <c r="D17506" i="1"/>
  <c r="C17506" i="1"/>
  <c r="B17506" i="1"/>
  <c r="A17506" i="1"/>
  <c r="F17505" i="1"/>
  <c r="E17505" i="1"/>
  <c r="D17505" i="1"/>
  <c r="C17505" i="1"/>
  <c r="B17505" i="1"/>
  <c r="A17505" i="1"/>
  <c r="F17504" i="1"/>
  <c r="E17504" i="1"/>
  <c r="D17504" i="1"/>
  <c r="C17504" i="1"/>
  <c r="B17504" i="1"/>
  <c r="A17504" i="1"/>
  <c r="F17503" i="1"/>
  <c r="E17503" i="1"/>
  <c r="D17503" i="1"/>
  <c r="C17503" i="1"/>
  <c r="B17503" i="1"/>
  <c r="A17503" i="1"/>
  <c r="F17502" i="1"/>
  <c r="E17502" i="1"/>
  <c r="D17502" i="1"/>
  <c r="C17502" i="1"/>
  <c r="B17502" i="1"/>
  <c r="A17502" i="1"/>
  <c r="F17501" i="1"/>
  <c r="E17501" i="1"/>
  <c r="D17501" i="1"/>
  <c r="C17501" i="1"/>
  <c r="B17501" i="1"/>
  <c r="A17501" i="1"/>
  <c r="F17500" i="1"/>
  <c r="E17500" i="1"/>
  <c r="D17500" i="1"/>
  <c r="C17500" i="1"/>
  <c r="B17500" i="1"/>
  <c r="A17500" i="1"/>
  <c r="F17499" i="1"/>
  <c r="E17499" i="1"/>
  <c r="D17499" i="1"/>
  <c r="C17499" i="1"/>
  <c r="B17499" i="1"/>
  <c r="A17499" i="1"/>
  <c r="F17498" i="1"/>
  <c r="E17498" i="1"/>
  <c r="D17498" i="1"/>
  <c r="C17498" i="1"/>
  <c r="B17498" i="1"/>
  <c r="A17498" i="1"/>
  <c r="F17497" i="1"/>
  <c r="E17497" i="1"/>
  <c r="D17497" i="1"/>
  <c r="C17497" i="1"/>
  <c r="B17497" i="1"/>
  <c r="A17497" i="1"/>
  <c r="F17496" i="1"/>
  <c r="E17496" i="1"/>
  <c r="D17496" i="1"/>
  <c r="C17496" i="1"/>
  <c r="B17496" i="1"/>
  <c r="A17496" i="1"/>
  <c r="F17495" i="1"/>
  <c r="E17495" i="1"/>
  <c r="D17495" i="1"/>
  <c r="C17495" i="1"/>
  <c r="B17495" i="1"/>
  <c r="A17495" i="1"/>
  <c r="F17494" i="1"/>
  <c r="E17494" i="1"/>
  <c r="D17494" i="1"/>
  <c r="C17494" i="1"/>
  <c r="B17494" i="1"/>
  <c r="A17494" i="1"/>
  <c r="F17493" i="1"/>
  <c r="E17493" i="1"/>
  <c r="D17493" i="1"/>
  <c r="C17493" i="1"/>
  <c r="B17493" i="1"/>
  <c r="A17493" i="1"/>
  <c r="F17492" i="1"/>
  <c r="E17492" i="1"/>
  <c r="D17492" i="1"/>
  <c r="C17492" i="1"/>
  <c r="B17492" i="1"/>
  <c r="A17492" i="1"/>
  <c r="F17491" i="1"/>
  <c r="E17491" i="1"/>
  <c r="D17491" i="1"/>
  <c r="C17491" i="1"/>
  <c r="B17491" i="1"/>
  <c r="A17491" i="1"/>
  <c r="F17490" i="1"/>
  <c r="E17490" i="1"/>
  <c r="D17490" i="1"/>
  <c r="C17490" i="1"/>
  <c r="B17490" i="1"/>
  <c r="A17490" i="1"/>
  <c r="F17489" i="1"/>
  <c r="E17489" i="1"/>
  <c r="D17489" i="1"/>
  <c r="C17489" i="1"/>
  <c r="B17489" i="1"/>
  <c r="A17489" i="1"/>
  <c r="F17488" i="1"/>
  <c r="E17488" i="1"/>
  <c r="D17488" i="1"/>
  <c r="C17488" i="1"/>
  <c r="B17488" i="1"/>
  <c r="A17488" i="1"/>
  <c r="F17487" i="1"/>
  <c r="E17487" i="1"/>
  <c r="D17487" i="1"/>
  <c r="C17487" i="1"/>
  <c r="B17487" i="1"/>
  <c r="A17487" i="1"/>
  <c r="F17486" i="1"/>
  <c r="E17486" i="1"/>
  <c r="D17486" i="1"/>
  <c r="C17486" i="1"/>
  <c r="B17486" i="1"/>
  <c r="A17486" i="1"/>
  <c r="F17485" i="1"/>
  <c r="E17485" i="1"/>
  <c r="D17485" i="1"/>
  <c r="C17485" i="1"/>
  <c r="B17485" i="1"/>
  <c r="A17485" i="1"/>
  <c r="F17484" i="1"/>
  <c r="E17484" i="1"/>
  <c r="D17484" i="1"/>
  <c r="C17484" i="1"/>
  <c r="B17484" i="1"/>
  <c r="A17484" i="1"/>
  <c r="F17483" i="1"/>
  <c r="E17483" i="1"/>
  <c r="D17483" i="1"/>
  <c r="C17483" i="1"/>
  <c r="B17483" i="1"/>
  <c r="A17483" i="1"/>
  <c r="F17482" i="1"/>
  <c r="E17482" i="1"/>
  <c r="D17482" i="1"/>
  <c r="C17482" i="1"/>
  <c r="B17482" i="1"/>
  <c r="A17482" i="1"/>
  <c r="F17481" i="1"/>
  <c r="E17481" i="1"/>
  <c r="D17481" i="1"/>
  <c r="C17481" i="1"/>
  <c r="B17481" i="1"/>
  <c r="A17481" i="1"/>
  <c r="F17480" i="1"/>
  <c r="E17480" i="1"/>
  <c r="D17480" i="1"/>
  <c r="C17480" i="1"/>
  <c r="B17480" i="1"/>
  <c r="A17480" i="1"/>
  <c r="F17479" i="1"/>
  <c r="E17479" i="1"/>
  <c r="D17479" i="1"/>
  <c r="C17479" i="1"/>
  <c r="B17479" i="1"/>
  <c r="A17479" i="1"/>
  <c r="F17478" i="1"/>
  <c r="E17478" i="1"/>
  <c r="D17478" i="1"/>
  <c r="C17478" i="1"/>
  <c r="B17478" i="1"/>
  <c r="A17478" i="1"/>
  <c r="F17477" i="1"/>
  <c r="E17477" i="1"/>
  <c r="D17477" i="1"/>
  <c r="C17477" i="1"/>
  <c r="B17477" i="1"/>
  <c r="A17477" i="1"/>
  <c r="F17476" i="1"/>
  <c r="E17476" i="1"/>
  <c r="D17476" i="1"/>
  <c r="C17476" i="1"/>
  <c r="B17476" i="1"/>
  <c r="A17476" i="1"/>
  <c r="F17475" i="1"/>
  <c r="E17475" i="1"/>
  <c r="D17475" i="1"/>
  <c r="C17475" i="1"/>
  <c r="B17475" i="1"/>
  <c r="A17475" i="1"/>
  <c r="F17474" i="1"/>
  <c r="E17474" i="1"/>
  <c r="D17474" i="1"/>
  <c r="C17474" i="1"/>
  <c r="B17474" i="1"/>
  <c r="A17474" i="1"/>
  <c r="F17473" i="1"/>
  <c r="E17473" i="1"/>
  <c r="D17473" i="1"/>
  <c r="C17473" i="1"/>
  <c r="B17473" i="1"/>
  <c r="A17473" i="1"/>
  <c r="F17472" i="1"/>
  <c r="E17472" i="1"/>
  <c r="D17472" i="1"/>
  <c r="C17472" i="1"/>
  <c r="B17472" i="1"/>
  <c r="A17472" i="1"/>
  <c r="F17471" i="1"/>
  <c r="E17471" i="1"/>
  <c r="D17471" i="1"/>
  <c r="C17471" i="1"/>
  <c r="B17471" i="1"/>
  <c r="A17471" i="1"/>
  <c r="F17470" i="1"/>
  <c r="E17470" i="1"/>
  <c r="D17470" i="1"/>
  <c r="C17470" i="1"/>
  <c r="B17470" i="1"/>
  <c r="A17470" i="1"/>
  <c r="F17469" i="1"/>
  <c r="E17469" i="1"/>
  <c r="D17469" i="1"/>
  <c r="C17469" i="1"/>
  <c r="B17469" i="1"/>
  <c r="A17469" i="1"/>
  <c r="F17468" i="1"/>
  <c r="E17468" i="1"/>
  <c r="D17468" i="1"/>
  <c r="C17468" i="1"/>
  <c r="B17468" i="1"/>
  <c r="A17468" i="1"/>
  <c r="F17467" i="1"/>
  <c r="E17467" i="1"/>
  <c r="D17467" i="1"/>
  <c r="C17467" i="1"/>
  <c r="B17467" i="1"/>
  <c r="A17467" i="1"/>
  <c r="F17466" i="1"/>
  <c r="E17466" i="1"/>
  <c r="D17466" i="1"/>
  <c r="C17466" i="1"/>
  <c r="B17466" i="1"/>
  <c r="A17466" i="1"/>
  <c r="F17465" i="1"/>
  <c r="E17465" i="1"/>
  <c r="D17465" i="1"/>
  <c r="C17465" i="1"/>
  <c r="B17465" i="1"/>
  <c r="A17465" i="1"/>
  <c r="F17464" i="1"/>
  <c r="E17464" i="1"/>
  <c r="D17464" i="1"/>
  <c r="C17464" i="1"/>
  <c r="B17464" i="1"/>
  <c r="A17464" i="1"/>
  <c r="F17463" i="1"/>
  <c r="E17463" i="1"/>
  <c r="D17463" i="1"/>
  <c r="C17463" i="1"/>
  <c r="B17463" i="1"/>
  <c r="A17463" i="1"/>
  <c r="F17462" i="1"/>
  <c r="E17462" i="1"/>
  <c r="D17462" i="1"/>
  <c r="C17462" i="1"/>
  <c r="B17462" i="1"/>
  <c r="A17462" i="1"/>
  <c r="F17461" i="1"/>
  <c r="E17461" i="1"/>
  <c r="D17461" i="1"/>
  <c r="C17461" i="1"/>
  <c r="B17461" i="1"/>
  <c r="A17461" i="1"/>
  <c r="F17460" i="1"/>
  <c r="E17460" i="1"/>
  <c r="D17460" i="1"/>
  <c r="C17460" i="1"/>
  <c r="B17460" i="1"/>
  <c r="A17460" i="1"/>
  <c r="F17459" i="1"/>
  <c r="E17459" i="1"/>
  <c r="D17459" i="1"/>
  <c r="C17459" i="1"/>
  <c r="B17459" i="1"/>
  <c r="A17459" i="1"/>
  <c r="F17458" i="1"/>
  <c r="E17458" i="1"/>
  <c r="D17458" i="1"/>
  <c r="C17458" i="1"/>
  <c r="B17458" i="1"/>
  <c r="A17458" i="1"/>
  <c r="F17457" i="1"/>
  <c r="E17457" i="1"/>
  <c r="D17457" i="1"/>
  <c r="C17457" i="1"/>
  <c r="B17457" i="1"/>
  <c r="A17457" i="1"/>
  <c r="F17456" i="1"/>
  <c r="E17456" i="1"/>
  <c r="D17456" i="1"/>
  <c r="C17456" i="1"/>
  <c r="B17456" i="1"/>
  <c r="A17456" i="1"/>
  <c r="F17455" i="1"/>
  <c r="E17455" i="1"/>
  <c r="D17455" i="1"/>
  <c r="C17455" i="1"/>
  <c r="B17455" i="1"/>
  <c r="A17455" i="1"/>
  <c r="F17454" i="1"/>
  <c r="E17454" i="1"/>
  <c r="D17454" i="1"/>
  <c r="C17454" i="1"/>
  <c r="B17454" i="1"/>
  <c r="A17454" i="1"/>
  <c r="F17453" i="1"/>
  <c r="E17453" i="1"/>
  <c r="D17453" i="1"/>
  <c r="C17453" i="1"/>
  <c r="B17453" i="1"/>
  <c r="A17453" i="1"/>
  <c r="F17452" i="1"/>
  <c r="E17452" i="1"/>
  <c r="D17452" i="1"/>
  <c r="C17452" i="1"/>
  <c r="B17452" i="1"/>
  <c r="A17452" i="1"/>
  <c r="F17451" i="1"/>
  <c r="E17451" i="1"/>
  <c r="D17451" i="1"/>
  <c r="C17451" i="1"/>
  <c r="B17451" i="1"/>
  <c r="A17451" i="1"/>
  <c r="F17450" i="1"/>
  <c r="E17450" i="1"/>
  <c r="D17450" i="1"/>
  <c r="C17450" i="1"/>
  <c r="B17450" i="1"/>
  <c r="A17450" i="1"/>
  <c r="F17449" i="1"/>
  <c r="E17449" i="1"/>
  <c r="D17449" i="1"/>
  <c r="C17449" i="1"/>
  <c r="B17449" i="1"/>
  <c r="A17449" i="1"/>
  <c r="F17448" i="1"/>
  <c r="E17448" i="1"/>
  <c r="D17448" i="1"/>
  <c r="C17448" i="1"/>
  <c r="B17448" i="1"/>
  <c r="A17448" i="1"/>
  <c r="F17447" i="1"/>
  <c r="E17447" i="1"/>
  <c r="D17447" i="1"/>
  <c r="C17447" i="1"/>
  <c r="B17447" i="1"/>
  <c r="A17447" i="1"/>
  <c r="F17446" i="1"/>
  <c r="E17446" i="1"/>
  <c r="D17446" i="1"/>
  <c r="C17446" i="1"/>
  <c r="B17446" i="1"/>
  <c r="A17446" i="1"/>
  <c r="F17445" i="1"/>
  <c r="E17445" i="1"/>
  <c r="D17445" i="1"/>
  <c r="C17445" i="1"/>
  <c r="B17445" i="1"/>
  <c r="A17445" i="1"/>
  <c r="F17444" i="1"/>
  <c r="E17444" i="1"/>
  <c r="D17444" i="1"/>
  <c r="C17444" i="1"/>
  <c r="B17444" i="1"/>
  <c r="A17444" i="1"/>
  <c r="F17443" i="1"/>
  <c r="E17443" i="1"/>
  <c r="D17443" i="1"/>
  <c r="C17443" i="1"/>
  <c r="B17443" i="1"/>
  <c r="A17443" i="1"/>
  <c r="F17442" i="1"/>
  <c r="E17442" i="1"/>
  <c r="D17442" i="1"/>
  <c r="C17442" i="1"/>
  <c r="B17442" i="1"/>
  <c r="A17442" i="1"/>
  <c r="F17441" i="1"/>
  <c r="E17441" i="1"/>
  <c r="D17441" i="1"/>
  <c r="C17441" i="1"/>
  <c r="B17441" i="1"/>
  <c r="A17441" i="1"/>
  <c r="F17440" i="1"/>
  <c r="E17440" i="1"/>
  <c r="D17440" i="1"/>
  <c r="C17440" i="1"/>
  <c r="B17440" i="1"/>
  <c r="A17440" i="1"/>
  <c r="F17439" i="1"/>
  <c r="E17439" i="1"/>
  <c r="D17439" i="1"/>
  <c r="C17439" i="1"/>
  <c r="B17439" i="1"/>
  <c r="A17439" i="1"/>
  <c r="F17438" i="1"/>
  <c r="E17438" i="1"/>
  <c r="D17438" i="1"/>
  <c r="C17438" i="1"/>
  <c r="B17438" i="1"/>
  <c r="A17438" i="1"/>
  <c r="F17437" i="1"/>
  <c r="E17437" i="1"/>
  <c r="D17437" i="1"/>
  <c r="C17437" i="1"/>
  <c r="B17437" i="1"/>
  <c r="A17437" i="1"/>
  <c r="F17436" i="1"/>
  <c r="E17436" i="1"/>
  <c r="D17436" i="1"/>
  <c r="C17436" i="1"/>
  <c r="B17436" i="1"/>
  <c r="A17436" i="1"/>
  <c r="F17435" i="1"/>
  <c r="E17435" i="1"/>
  <c r="D17435" i="1"/>
  <c r="C17435" i="1"/>
  <c r="B17435" i="1"/>
  <c r="A17435" i="1"/>
  <c r="F17434" i="1"/>
  <c r="E17434" i="1"/>
  <c r="D17434" i="1"/>
  <c r="C17434" i="1"/>
  <c r="B17434" i="1"/>
  <c r="A17434" i="1"/>
  <c r="F17433" i="1"/>
  <c r="E17433" i="1"/>
  <c r="D17433" i="1"/>
  <c r="C17433" i="1"/>
  <c r="B17433" i="1"/>
  <c r="A17433" i="1"/>
  <c r="F17432" i="1"/>
  <c r="E17432" i="1"/>
  <c r="D17432" i="1"/>
  <c r="C17432" i="1"/>
  <c r="B17432" i="1"/>
  <c r="A17432" i="1"/>
  <c r="F17431" i="1"/>
  <c r="E17431" i="1"/>
  <c r="D17431" i="1"/>
  <c r="C17431" i="1"/>
  <c r="B17431" i="1"/>
  <c r="A17431" i="1"/>
  <c r="F17430" i="1"/>
  <c r="E17430" i="1"/>
  <c r="D17430" i="1"/>
  <c r="C17430" i="1"/>
  <c r="B17430" i="1"/>
  <c r="A17430" i="1"/>
  <c r="F17429" i="1"/>
  <c r="E17429" i="1"/>
  <c r="D17429" i="1"/>
  <c r="C17429" i="1"/>
  <c r="B17429" i="1"/>
  <c r="A17429" i="1"/>
  <c r="F17428" i="1"/>
  <c r="E17428" i="1"/>
  <c r="D17428" i="1"/>
  <c r="C17428" i="1"/>
  <c r="B17428" i="1"/>
  <c r="A17428" i="1"/>
  <c r="F17427" i="1"/>
  <c r="E17427" i="1"/>
  <c r="D17427" i="1"/>
  <c r="C17427" i="1"/>
  <c r="B17427" i="1"/>
  <c r="A17427" i="1"/>
  <c r="F17426" i="1"/>
  <c r="E17426" i="1"/>
  <c r="D17426" i="1"/>
  <c r="C17426" i="1"/>
  <c r="B17426" i="1"/>
  <c r="A17426" i="1"/>
  <c r="F17425" i="1"/>
  <c r="E17425" i="1"/>
  <c r="D17425" i="1"/>
  <c r="C17425" i="1"/>
  <c r="B17425" i="1"/>
  <c r="A17425" i="1"/>
  <c r="F17424" i="1"/>
  <c r="E17424" i="1"/>
  <c r="D17424" i="1"/>
  <c r="C17424" i="1"/>
  <c r="B17424" i="1"/>
  <c r="A17424" i="1"/>
  <c r="F17423" i="1"/>
  <c r="E17423" i="1"/>
  <c r="D17423" i="1"/>
  <c r="C17423" i="1"/>
  <c r="B17423" i="1"/>
  <c r="A17423" i="1"/>
  <c r="F17422" i="1"/>
  <c r="E17422" i="1"/>
  <c r="D17422" i="1"/>
  <c r="C17422" i="1"/>
  <c r="B17422" i="1"/>
  <c r="A17422" i="1"/>
  <c r="F17421" i="1"/>
  <c r="E17421" i="1"/>
  <c r="D17421" i="1"/>
  <c r="C17421" i="1"/>
  <c r="B17421" i="1"/>
  <c r="A17421" i="1"/>
  <c r="F17420" i="1"/>
  <c r="E17420" i="1"/>
  <c r="D17420" i="1"/>
  <c r="C17420" i="1"/>
  <c r="B17420" i="1"/>
  <c r="A17420" i="1"/>
  <c r="F17419" i="1"/>
  <c r="E17419" i="1"/>
  <c r="D17419" i="1"/>
  <c r="C17419" i="1"/>
  <c r="B17419" i="1"/>
  <c r="A17419" i="1"/>
  <c r="F17418" i="1"/>
  <c r="E17418" i="1"/>
  <c r="D17418" i="1"/>
  <c r="C17418" i="1"/>
  <c r="B17418" i="1"/>
  <c r="A17418" i="1"/>
  <c r="F17417" i="1"/>
  <c r="E17417" i="1"/>
  <c r="D17417" i="1"/>
  <c r="C17417" i="1"/>
  <c r="B17417" i="1"/>
  <c r="A17417" i="1"/>
  <c r="F17416" i="1"/>
  <c r="E17416" i="1"/>
  <c r="D17416" i="1"/>
  <c r="C17416" i="1"/>
  <c r="B17416" i="1"/>
  <c r="A17416" i="1"/>
  <c r="F17415" i="1"/>
  <c r="E17415" i="1"/>
  <c r="D17415" i="1"/>
  <c r="C17415" i="1"/>
  <c r="B17415" i="1"/>
  <c r="A17415" i="1"/>
  <c r="F17414" i="1"/>
  <c r="E17414" i="1"/>
  <c r="D17414" i="1"/>
  <c r="C17414" i="1"/>
  <c r="B17414" i="1"/>
  <c r="A17414" i="1"/>
  <c r="F17413" i="1"/>
  <c r="E17413" i="1"/>
  <c r="D17413" i="1"/>
  <c r="C17413" i="1"/>
  <c r="B17413" i="1"/>
  <c r="A17413" i="1"/>
  <c r="F17412" i="1"/>
  <c r="E17412" i="1"/>
  <c r="D17412" i="1"/>
  <c r="C17412" i="1"/>
  <c r="B17412" i="1"/>
  <c r="A17412" i="1"/>
  <c r="F17411" i="1"/>
  <c r="E17411" i="1"/>
  <c r="D17411" i="1"/>
  <c r="C17411" i="1"/>
  <c r="B17411" i="1"/>
  <c r="A17411" i="1"/>
  <c r="F17410" i="1"/>
  <c r="E17410" i="1"/>
  <c r="D17410" i="1"/>
  <c r="C17410" i="1"/>
  <c r="B17410" i="1"/>
  <c r="A17410" i="1"/>
  <c r="F17409" i="1"/>
  <c r="E17409" i="1"/>
  <c r="D17409" i="1"/>
  <c r="C17409" i="1"/>
  <c r="B17409" i="1"/>
  <c r="A17409" i="1"/>
  <c r="F17408" i="1"/>
  <c r="E17408" i="1"/>
  <c r="D17408" i="1"/>
  <c r="C17408" i="1"/>
  <c r="B17408" i="1"/>
  <c r="A17408" i="1"/>
  <c r="F17407" i="1"/>
  <c r="E17407" i="1"/>
  <c r="D17407" i="1"/>
  <c r="C17407" i="1"/>
  <c r="B17407" i="1"/>
  <c r="A17407" i="1"/>
  <c r="F17406" i="1"/>
  <c r="E17406" i="1"/>
  <c r="D17406" i="1"/>
  <c r="C17406" i="1"/>
  <c r="B17406" i="1"/>
  <c r="A17406" i="1"/>
  <c r="F17405" i="1"/>
  <c r="E17405" i="1"/>
  <c r="D17405" i="1"/>
  <c r="C17405" i="1"/>
  <c r="B17405" i="1"/>
  <c r="A17405" i="1"/>
  <c r="F17404" i="1"/>
  <c r="E17404" i="1"/>
  <c r="D17404" i="1"/>
  <c r="C17404" i="1"/>
  <c r="B17404" i="1"/>
  <c r="A17404" i="1"/>
  <c r="F17403" i="1"/>
  <c r="E17403" i="1"/>
  <c r="D17403" i="1"/>
  <c r="C17403" i="1"/>
  <c r="B17403" i="1"/>
  <c r="A17403" i="1"/>
  <c r="F17402" i="1"/>
  <c r="E17402" i="1"/>
  <c r="D17402" i="1"/>
  <c r="C17402" i="1"/>
  <c r="B17402" i="1"/>
  <c r="A17402" i="1"/>
  <c r="F17401" i="1"/>
  <c r="E17401" i="1"/>
  <c r="D17401" i="1"/>
  <c r="C17401" i="1"/>
  <c r="B17401" i="1"/>
  <c r="A17401" i="1"/>
  <c r="F17400" i="1"/>
  <c r="E17400" i="1"/>
  <c r="D17400" i="1"/>
  <c r="C17400" i="1"/>
  <c r="B17400" i="1"/>
  <c r="A17400" i="1"/>
  <c r="F17399" i="1"/>
  <c r="E17399" i="1"/>
  <c r="D17399" i="1"/>
  <c r="C17399" i="1"/>
  <c r="B17399" i="1"/>
  <c r="A17399" i="1"/>
  <c r="F17398" i="1"/>
  <c r="E17398" i="1"/>
  <c r="D17398" i="1"/>
  <c r="C17398" i="1"/>
  <c r="B17398" i="1"/>
  <c r="A17398" i="1"/>
  <c r="F17397" i="1"/>
  <c r="E17397" i="1"/>
  <c r="D17397" i="1"/>
  <c r="C17397" i="1"/>
  <c r="B17397" i="1"/>
  <c r="A17397" i="1"/>
  <c r="F17396" i="1"/>
  <c r="E17396" i="1"/>
  <c r="D17396" i="1"/>
  <c r="C17396" i="1"/>
  <c r="B17396" i="1"/>
  <c r="A17396" i="1"/>
  <c r="F17395" i="1"/>
  <c r="E17395" i="1"/>
  <c r="D17395" i="1"/>
  <c r="C17395" i="1"/>
  <c r="B17395" i="1"/>
  <c r="A17395" i="1"/>
  <c r="F17394" i="1"/>
  <c r="E17394" i="1"/>
  <c r="D17394" i="1"/>
  <c r="C17394" i="1"/>
  <c r="B17394" i="1"/>
  <c r="A17394" i="1"/>
  <c r="F17393" i="1"/>
  <c r="E17393" i="1"/>
  <c r="D17393" i="1"/>
  <c r="C17393" i="1"/>
  <c r="B17393" i="1"/>
  <c r="A17393" i="1"/>
  <c r="F17392" i="1"/>
  <c r="E17392" i="1"/>
  <c r="D17392" i="1"/>
  <c r="C17392" i="1"/>
  <c r="B17392" i="1"/>
  <c r="A17392" i="1"/>
  <c r="F17391" i="1"/>
  <c r="E17391" i="1"/>
  <c r="D17391" i="1"/>
  <c r="C17391" i="1"/>
  <c r="B17391" i="1"/>
  <c r="A17391" i="1"/>
  <c r="F17390" i="1"/>
  <c r="E17390" i="1"/>
  <c r="D17390" i="1"/>
  <c r="C17390" i="1"/>
  <c r="B17390" i="1"/>
  <c r="A17390" i="1"/>
  <c r="F17389" i="1"/>
  <c r="E17389" i="1"/>
  <c r="D17389" i="1"/>
  <c r="C17389" i="1"/>
  <c r="B17389" i="1"/>
  <c r="A17389" i="1"/>
  <c r="F17388" i="1"/>
  <c r="E17388" i="1"/>
  <c r="D17388" i="1"/>
  <c r="C17388" i="1"/>
  <c r="B17388" i="1"/>
  <c r="A17388" i="1"/>
  <c r="F17387" i="1"/>
  <c r="E17387" i="1"/>
  <c r="D17387" i="1"/>
  <c r="C17387" i="1"/>
  <c r="B17387" i="1"/>
  <c r="A17387" i="1"/>
  <c r="F17386" i="1"/>
  <c r="E17386" i="1"/>
  <c r="D17386" i="1"/>
  <c r="C17386" i="1"/>
  <c r="B17386" i="1"/>
  <c r="A17386" i="1"/>
  <c r="F17385" i="1"/>
  <c r="E17385" i="1"/>
  <c r="D17385" i="1"/>
  <c r="C17385" i="1"/>
  <c r="B17385" i="1"/>
  <c r="A17385" i="1"/>
  <c r="F17384" i="1"/>
  <c r="E17384" i="1"/>
  <c r="D17384" i="1"/>
  <c r="C17384" i="1"/>
  <c r="B17384" i="1"/>
  <c r="A17384" i="1"/>
  <c r="F17383" i="1"/>
  <c r="E17383" i="1"/>
  <c r="D17383" i="1"/>
  <c r="C17383" i="1"/>
  <c r="B17383" i="1"/>
  <c r="A17383" i="1"/>
  <c r="F17382" i="1"/>
  <c r="E17382" i="1"/>
  <c r="D17382" i="1"/>
  <c r="C17382" i="1"/>
  <c r="B17382" i="1"/>
  <c r="A17382" i="1"/>
  <c r="F17381" i="1"/>
  <c r="E17381" i="1"/>
  <c r="D17381" i="1"/>
  <c r="C17381" i="1"/>
  <c r="B17381" i="1"/>
  <c r="A17381" i="1"/>
  <c r="F17380" i="1"/>
  <c r="E17380" i="1"/>
  <c r="D17380" i="1"/>
  <c r="C17380" i="1"/>
  <c r="B17380" i="1"/>
  <c r="A17380" i="1"/>
  <c r="F17379" i="1"/>
  <c r="E17379" i="1"/>
  <c r="D17379" i="1"/>
  <c r="C17379" i="1"/>
  <c r="B17379" i="1"/>
  <c r="A17379" i="1"/>
  <c r="F17378" i="1"/>
  <c r="E17378" i="1"/>
  <c r="D17378" i="1"/>
  <c r="C17378" i="1"/>
  <c r="B17378" i="1"/>
  <c r="A17378" i="1"/>
  <c r="F17377" i="1"/>
  <c r="E17377" i="1"/>
  <c r="D17377" i="1"/>
  <c r="C17377" i="1"/>
  <c r="B17377" i="1"/>
  <c r="A17377" i="1"/>
  <c r="F17376" i="1"/>
  <c r="E17376" i="1"/>
  <c r="D17376" i="1"/>
  <c r="C17376" i="1"/>
  <c r="B17376" i="1"/>
  <c r="A17376" i="1"/>
  <c r="F17375" i="1"/>
  <c r="E17375" i="1"/>
  <c r="D17375" i="1"/>
  <c r="C17375" i="1"/>
  <c r="B17375" i="1"/>
  <c r="A17375" i="1"/>
  <c r="F17374" i="1"/>
  <c r="E17374" i="1"/>
  <c r="D17374" i="1"/>
  <c r="C17374" i="1"/>
  <c r="B17374" i="1"/>
  <c r="A17374" i="1"/>
  <c r="F17373" i="1"/>
  <c r="E17373" i="1"/>
  <c r="D17373" i="1"/>
  <c r="C17373" i="1"/>
  <c r="B17373" i="1"/>
  <c r="A17373" i="1"/>
  <c r="F17372" i="1"/>
  <c r="E17372" i="1"/>
  <c r="D17372" i="1"/>
  <c r="C17372" i="1"/>
  <c r="B17372" i="1"/>
  <c r="A17372" i="1"/>
  <c r="F17371" i="1"/>
  <c r="E17371" i="1"/>
  <c r="D17371" i="1"/>
  <c r="C17371" i="1"/>
  <c r="B17371" i="1"/>
  <c r="A17371" i="1"/>
  <c r="F17370" i="1"/>
  <c r="E17370" i="1"/>
  <c r="D17370" i="1"/>
  <c r="C17370" i="1"/>
  <c r="B17370" i="1"/>
  <c r="A17370" i="1"/>
  <c r="F17369" i="1"/>
  <c r="E17369" i="1"/>
  <c r="D17369" i="1"/>
  <c r="C17369" i="1"/>
  <c r="B17369" i="1"/>
  <c r="A17369" i="1"/>
  <c r="F17368" i="1"/>
  <c r="E17368" i="1"/>
  <c r="D17368" i="1"/>
  <c r="C17368" i="1"/>
  <c r="B17368" i="1"/>
  <c r="A17368" i="1"/>
  <c r="F17367" i="1"/>
  <c r="E17367" i="1"/>
  <c r="D17367" i="1"/>
  <c r="C17367" i="1"/>
  <c r="B17367" i="1"/>
  <c r="A17367" i="1"/>
  <c r="F17366" i="1"/>
  <c r="E17366" i="1"/>
  <c r="D17366" i="1"/>
  <c r="C17366" i="1"/>
  <c r="B17366" i="1"/>
  <c r="A17366" i="1"/>
  <c r="F17365" i="1"/>
  <c r="E17365" i="1"/>
  <c r="D17365" i="1"/>
  <c r="C17365" i="1"/>
  <c r="B17365" i="1"/>
  <c r="A17365" i="1"/>
  <c r="F17364" i="1"/>
  <c r="E17364" i="1"/>
  <c r="D17364" i="1"/>
  <c r="C17364" i="1"/>
  <c r="B17364" i="1"/>
  <c r="A17364" i="1"/>
  <c r="F17363" i="1"/>
  <c r="E17363" i="1"/>
  <c r="D17363" i="1"/>
  <c r="C17363" i="1"/>
  <c r="B17363" i="1"/>
  <c r="A17363" i="1"/>
  <c r="F17362" i="1"/>
  <c r="E17362" i="1"/>
  <c r="D17362" i="1"/>
  <c r="C17362" i="1"/>
  <c r="B17362" i="1"/>
  <c r="A17362" i="1"/>
  <c r="F17361" i="1"/>
  <c r="E17361" i="1"/>
  <c r="D17361" i="1"/>
  <c r="C17361" i="1"/>
  <c r="B17361" i="1"/>
  <c r="A17361" i="1"/>
  <c r="F17360" i="1"/>
  <c r="E17360" i="1"/>
  <c r="D17360" i="1"/>
  <c r="C17360" i="1"/>
  <c r="B17360" i="1"/>
  <c r="A17360" i="1"/>
  <c r="F17359" i="1"/>
  <c r="E17359" i="1"/>
  <c r="D17359" i="1"/>
  <c r="C17359" i="1"/>
  <c r="B17359" i="1"/>
  <c r="A17359" i="1"/>
  <c r="F17358" i="1"/>
  <c r="E17358" i="1"/>
  <c r="D17358" i="1"/>
  <c r="C17358" i="1"/>
  <c r="B17358" i="1"/>
  <c r="A17358" i="1"/>
  <c r="F17357" i="1"/>
  <c r="E17357" i="1"/>
  <c r="D17357" i="1"/>
  <c r="C17357" i="1"/>
  <c r="B17357" i="1"/>
  <c r="A17357" i="1"/>
  <c r="F17356" i="1"/>
  <c r="E17356" i="1"/>
  <c r="D17356" i="1"/>
  <c r="C17356" i="1"/>
  <c r="B17356" i="1"/>
  <c r="A17356" i="1"/>
  <c r="F17355" i="1"/>
  <c r="E17355" i="1"/>
  <c r="D17355" i="1"/>
  <c r="C17355" i="1"/>
  <c r="B17355" i="1"/>
  <c r="A17355" i="1"/>
  <c r="F17354" i="1"/>
  <c r="E17354" i="1"/>
  <c r="D17354" i="1"/>
  <c r="C17354" i="1"/>
  <c r="B17354" i="1"/>
  <c r="A17354" i="1"/>
  <c r="F17353" i="1"/>
  <c r="E17353" i="1"/>
  <c r="D17353" i="1"/>
  <c r="C17353" i="1"/>
  <c r="B17353" i="1"/>
  <c r="A17353" i="1"/>
  <c r="F17352" i="1"/>
  <c r="E17352" i="1"/>
  <c r="D17352" i="1"/>
  <c r="C17352" i="1"/>
  <c r="B17352" i="1"/>
  <c r="A17352" i="1"/>
  <c r="F17351" i="1"/>
  <c r="E17351" i="1"/>
  <c r="D17351" i="1"/>
  <c r="C17351" i="1"/>
  <c r="B17351" i="1"/>
  <c r="A17351" i="1"/>
  <c r="F17350" i="1"/>
  <c r="E17350" i="1"/>
  <c r="D17350" i="1"/>
  <c r="C17350" i="1"/>
  <c r="B17350" i="1"/>
  <c r="A17350" i="1"/>
  <c r="F17349" i="1"/>
  <c r="E17349" i="1"/>
  <c r="D17349" i="1"/>
  <c r="C17349" i="1"/>
  <c r="B17349" i="1"/>
  <c r="A17349" i="1"/>
  <c r="F17348" i="1"/>
  <c r="E17348" i="1"/>
  <c r="D17348" i="1"/>
  <c r="C17348" i="1"/>
  <c r="B17348" i="1"/>
  <c r="A17348" i="1"/>
  <c r="F17347" i="1"/>
  <c r="E17347" i="1"/>
  <c r="D17347" i="1"/>
  <c r="C17347" i="1"/>
  <c r="B17347" i="1"/>
  <c r="A17347" i="1"/>
  <c r="F17346" i="1"/>
  <c r="E17346" i="1"/>
  <c r="D17346" i="1"/>
  <c r="C17346" i="1"/>
  <c r="B17346" i="1"/>
  <c r="A17346" i="1"/>
  <c r="F17345" i="1"/>
  <c r="E17345" i="1"/>
  <c r="D17345" i="1"/>
  <c r="C17345" i="1"/>
  <c r="B17345" i="1"/>
  <c r="A17345" i="1"/>
  <c r="F17344" i="1"/>
  <c r="E17344" i="1"/>
  <c r="D17344" i="1"/>
  <c r="C17344" i="1"/>
  <c r="B17344" i="1"/>
  <c r="A17344" i="1"/>
  <c r="F17343" i="1"/>
  <c r="E17343" i="1"/>
  <c r="D17343" i="1"/>
  <c r="C17343" i="1"/>
  <c r="B17343" i="1"/>
  <c r="A17343" i="1"/>
  <c r="F17342" i="1"/>
  <c r="E17342" i="1"/>
  <c r="D17342" i="1"/>
  <c r="C17342" i="1"/>
  <c r="B17342" i="1"/>
  <c r="A17342" i="1"/>
  <c r="F17341" i="1"/>
  <c r="E17341" i="1"/>
  <c r="D17341" i="1"/>
  <c r="C17341" i="1"/>
  <c r="B17341" i="1"/>
  <c r="A17341" i="1"/>
  <c r="F17340" i="1"/>
  <c r="E17340" i="1"/>
  <c r="D17340" i="1"/>
  <c r="C17340" i="1"/>
  <c r="B17340" i="1"/>
  <c r="A17340" i="1"/>
  <c r="F17339" i="1"/>
  <c r="E17339" i="1"/>
  <c r="D17339" i="1"/>
  <c r="C17339" i="1"/>
  <c r="B17339" i="1"/>
  <c r="A17339" i="1"/>
  <c r="F17338" i="1"/>
  <c r="E17338" i="1"/>
  <c r="D17338" i="1"/>
  <c r="C17338" i="1"/>
  <c r="B17338" i="1"/>
  <c r="A17338" i="1"/>
  <c r="F17337" i="1"/>
  <c r="E17337" i="1"/>
  <c r="D17337" i="1"/>
  <c r="C17337" i="1"/>
  <c r="B17337" i="1"/>
  <c r="A17337" i="1"/>
  <c r="F17336" i="1"/>
  <c r="E17336" i="1"/>
  <c r="D17336" i="1"/>
  <c r="C17336" i="1"/>
  <c r="B17336" i="1"/>
  <c r="A17336" i="1"/>
  <c r="F17335" i="1"/>
  <c r="E17335" i="1"/>
  <c r="D17335" i="1"/>
  <c r="C17335" i="1"/>
  <c r="B17335" i="1"/>
  <c r="A17335" i="1"/>
  <c r="F17334" i="1"/>
  <c r="E17334" i="1"/>
  <c r="D17334" i="1"/>
  <c r="C17334" i="1"/>
  <c r="B17334" i="1"/>
  <c r="A17334" i="1"/>
  <c r="F17333" i="1"/>
  <c r="E17333" i="1"/>
  <c r="D17333" i="1"/>
  <c r="C17333" i="1"/>
  <c r="B17333" i="1"/>
  <c r="A17333" i="1"/>
  <c r="F17332" i="1"/>
  <c r="E17332" i="1"/>
  <c r="D17332" i="1"/>
  <c r="C17332" i="1"/>
  <c r="B17332" i="1"/>
  <c r="A17332" i="1"/>
  <c r="F17331" i="1"/>
  <c r="E17331" i="1"/>
  <c r="D17331" i="1"/>
  <c r="C17331" i="1"/>
  <c r="B17331" i="1"/>
  <c r="A17331" i="1"/>
  <c r="F17330" i="1"/>
  <c r="E17330" i="1"/>
  <c r="D17330" i="1"/>
  <c r="C17330" i="1"/>
  <c r="B17330" i="1"/>
  <c r="A17330" i="1"/>
  <c r="F17329" i="1"/>
  <c r="E17329" i="1"/>
  <c r="D17329" i="1"/>
  <c r="C17329" i="1"/>
  <c r="B17329" i="1"/>
  <c r="A17329" i="1"/>
  <c r="F17328" i="1"/>
  <c r="E17328" i="1"/>
  <c r="D17328" i="1"/>
  <c r="C17328" i="1"/>
  <c r="B17328" i="1"/>
  <c r="A17328" i="1"/>
  <c r="F17327" i="1"/>
  <c r="E17327" i="1"/>
  <c r="D17327" i="1"/>
  <c r="C17327" i="1"/>
  <c r="B17327" i="1"/>
  <c r="A17327" i="1"/>
  <c r="F17326" i="1"/>
  <c r="E17326" i="1"/>
  <c r="D17326" i="1"/>
  <c r="C17326" i="1"/>
  <c r="B17326" i="1"/>
  <c r="A17326" i="1"/>
  <c r="F17325" i="1"/>
  <c r="E17325" i="1"/>
  <c r="D17325" i="1"/>
  <c r="C17325" i="1"/>
  <c r="B17325" i="1"/>
  <c r="A17325" i="1"/>
  <c r="F17324" i="1"/>
  <c r="E17324" i="1"/>
  <c r="D17324" i="1"/>
  <c r="C17324" i="1"/>
  <c r="B17324" i="1"/>
  <c r="A17324" i="1"/>
  <c r="F17323" i="1"/>
  <c r="E17323" i="1"/>
  <c r="D17323" i="1"/>
  <c r="C17323" i="1"/>
  <c r="B17323" i="1"/>
  <c r="A17323" i="1"/>
  <c r="F17322" i="1"/>
  <c r="E17322" i="1"/>
  <c r="D17322" i="1"/>
  <c r="C17322" i="1"/>
  <c r="B17322" i="1"/>
  <c r="A17322" i="1"/>
  <c r="F17321" i="1"/>
  <c r="E17321" i="1"/>
  <c r="D17321" i="1"/>
  <c r="C17321" i="1"/>
  <c r="B17321" i="1"/>
  <c r="A17321" i="1"/>
  <c r="F17320" i="1"/>
  <c r="E17320" i="1"/>
  <c r="D17320" i="1"/>
  <c r="C17320" i="1"/>
  <c r="B17320" i="1"/>
  <c r="A17320" i="1"/>
  <c r="F17319" i="1"/>
  <c r="E17319" i="1"/>
  <c r="D17319" i="1"/>
  <c r="C17319" i="1"/>
  <c r="B17319" i="1"/>
  <c r="A17319" i="1"/>
  <c r="F17318" i="1"/>
  <c r="E17318" i="1"/>
  <c r="D17318" i="1"/>
  <c r="C17318" i="1"/>
  <c r="B17318" i="1"/>
  <c r="A17318" i="1"/>
  <c r="F17317" i="1"/>
  <c r="E17317" i="1"/>
  <c r="D17317" i="1"/>
  <c r="C17317" i="1"/>
  <c r="B17317" i="1"/>
  <c r="A17317" i="1"/>
  <c r="F17316" i="1"/>
  <c r="E17316" i="1"/>
  <c r="D17316" i="1"/>
  <c r="C17316" i="1"/>
  <c r="B17316" i="1"/>
  <c r="A17316" i="1"/>
  <c r="F17315" i="1"/>
  <c r="E17315" i="1"/>
  <c r="D17315" i="1"/>
  <c r="C17315" i="1"/>
  <c r="B17315" i="1"/>
  <c r="A17315" i="1"/>
  <c r="F17314" i="1"/>
  <c r="E17314" i="1"/>
  <c r="D17314" i="1"/>
  <c r="C17314" i="1"/>
  <c r="B17314" i="1"/>
  <c r="A17314" i="1"/>
  <c r="F17313" i="1"/>
  <c r="E17313" i="1"/>
  <c r="D17313" i="1"/>
  <c r="C17313" i="1"/>
  <c r="B17313" i="1"/>
  <c r="A17313" i="1"/>
  <c r="F17312" i="1"/>
  <c r="E17312" i="1"/>
  <c r="D17312" i="1"/>
  <c r="C17312" i="1"/>
  <c r="B17312" i="1"/>
  <c r="A17312" i="1"/>
  <c r="F17311" i="1"/>
  <c r="E17311" i="1"/>
  <c r="D17311" i="1"/>
  <c r="C17311" i="1"/>
  <c r="B17311" i="1"/>
  <c r="A17311" i="1"/>
  <c r="F17310" i="1"/>
  <c r="E17310" i="1"/>
  <c r="D17310" i="1"/>
  <c r="C17310" i="1"/>
  <c r="B17310" i="1"/>
  <c r="A17310" i="1"/>
  <c r="F17309" i="1"/>
  <c r="E17309" i="1"/>
  <c r="D17309" i="1"/>
  <c r="C17309" i="1"/>
  <c r="B17309" i="1"/>
  <c r="A17309" i="1"/>
  <c r="F17308" i="1"/>
  <c r="E17308" i="1"/>
  <c r="D17308" i="1"/>
  <c r="C17308" i="1"/>
  <c r="B17308" i="1"/>
  <c r="A17308" i="1"/>
  <c r="F17307" i="1"/>
  <c r="E17307" i="1"/>
  <c r="D17307" i="1"/>
  <c r="C17307" i="1"/>
  <c r="B17307" i="1"/>
  <c r="A17307" i="1"/>
  <c r="F17306" i="1"/>
  <c r="E17306" i="1"/>
  <c r="D17306" i="1"/>
  <c r="C17306" i="1"/>
  <c r="B17306" i="1"/>
  <c r="A17306" i="1"/>
  <c r="F17305" i="1"/>
  <c r="E17305" i="1"/>
  <c r="D17305" i="1"/>
  <c r="C17305" i="1"/>
  <c r="B17305" i="1"/>
  <c r="A17305" i="1"/>
  <c r="F17304" i="1"/>
  <c r="E17304" i="1"/>
  <c r="D17304" i="1"/>
  <c r="C17304" i="1"/>
  <c r="B17304" i="1"/>
  <c r="A17304" i="1"/>
  <c r="F17303" i="1"/>
  <c r="E17303" i="1"/>
  <c r="D17303" i="1"/>
  <c r="C17303" i="1"/>
  <c r="B17303" i="1"/>
  <c r="A17303" i="1"/>
  <c r="F17302" i="1"/>
  <c r="E17302" i="1"/>
  <c r="D17302" i="1"/>
  <c r="C17302" i="1"/>
  <c r="B17302" i="1"/>
  <c r="A17302" i="1"/>
  <c r="F17301" i="1"/>
  <c r="E17301" i="1"/>
  <c r="D17301" i="1"/>
  <c r="C17301" i="1"/>
  <c r="B17301" i="1"/>
  <c r="A17301" i="1"/>
  <c r="F17300" i="1"/>
  <c r="E17300" i="1"/>
  <c r="D17300" i="1"/>
  <c r="C17300" i="1"/>
  <c r="B17300" i="1"/>
  <c r="A17300" i="1"/>
  <c r="F17299" i="1"/>
  <c r="E17299" i="1"/>
  <c r="D17299" i="1"/>
  <c r="C17299" i="1"/>
  <c r="B17299" i="1"/>
  <c r="A17299" i="1"/>
  <c r="F17298" i="1"/>
  <c r="E17298" i="1"/>
  <c r="D17298" i="1"/>
  <c r="C17298" i="1"/>
  <c r="B17298" i="1"/>
  <c r="A17298" i="1"/>
  <c r="F17297" i="1"/>
  <c r="E17297" i="1"/>
  <c r="D17297" i="1"/>
  <c r="C17297" i="1"/>
  <c r="B17297" i="1"/>
  <c r="A17297" i="1"/>
  <c r="F17296" i="1"/>
  <c r="E17296" i="1"/>
  <c r="D17296" i="1"/>
  <c r="C17296" i="1"/>
  <c r="B17296" i="1"/>
  <c r="A17296" i="1"/>
  <c r="F17295" i="1"/>
  <c r="E17295" i="1"/>
  <c r="D17295" i="1"/>
  <c r="C17295" i="1"/>
  <c r="B17295" i="1"/>
  <c r="A17295" i="1"/>
  <c r="F17294" i="1"/>
  <c r="E17294" i="1"/>
  <c r="D17294" i="1"/>
  <c r="C17294" i="1"/>
  <c r="B17294" i="1"/>
  <c r="A17294" i="1"/>
  <c r="F17293" i="1"/>
  <c r="E17293" i="1"/>
  <c r="D17293" i="1"/>
  <c r="C17293" i="1"/>
  <c r="B17293" i="1"/>
  <c r="A17293" i="1"/>
  <c r="F17292" i="1"/>
  <c r="E17292" i="1"/>
  <c r="D17292" i="1"/>
  <c r="C17292" i="1"/>
  <c r="B17292" i="1"/>
  <c r="A17292" i="1"/>
  <c r="F17291" i="1"/>
  <c r="E17291" i="1"/>
  <c r="D17291" i="1"/>
  <c r="C17291" i="1"/>
  <c r="B17291" i="1"/>
  <c r="A17291" i="1"/>
  <c r="F17290" i="1"/>
  <c r="E17290" i="1"/>
  <c r="D17290" i="1"/>
  <c r="C17290" i="1"/>
  <c r="B17290" i="1"/>
  <c r="A17290" i="1"/>
  <c r="F17289" i="1"/>
  <c r="E17289" i="1"/>
  <c r="D17289" i="1"/>
  <c r="C17289" i="1"/>
  <c r="B17289" i="1"/>
  <c r="A17289" i="1"/>
  <c r="F17288" i="1"/>
  <c r="E17288" i="1"/>
  <c r="D17288" i="1"/>
  <c r="C17288" i="1"/>
  <c r="B17288" i="1"/>
  <c r="A17288" i="1"/>
  <c r="F17287" i="1"/>
  <c r="E17287" i="1"/>
  <c r="D17287" i="1"/>
  <c r="C17287" i="1"/>
  <c r="B17287" i="1"/>
  <c r="A17287" i="1"/>
  <c r="F17286" i="1"/>
  <c r="E17286" i="1"/>
  <c r="D17286" i="1"/>
  <c r="C17286" i="1"/>
  <c r="B17286" i="1"/>
  <c r="A17286" i="1"/>
  <c r="F17285" i="1"/>
  <c r="E17285" i="1"/>
  <c r="D17285" i="1"/>
  <c r="C17285" i="1"/>
  <c r="B17285" i="1"/>
  <c r="A17285" i="1"/>
  <c r="F17284" i="1"/>
  <c r="E17284" i="1"/>
  <c r="D17284" i="1"/>
  <c r="C17284" i="1"/>
  <c r="B17284" i="1"/>
  <c r="A17284" i="1"/>
  <c r="F17283" i="1"/>
  <c r="E17283" i="1"/>
  <c r="D17283" i="1"/>
  <c r="C17283" i="1"/>
  <c r="B17283" i="1"/>
  <c r="A17283" i="1"/>
  <c r="F17282" i="1"/>
  <c r="E17282" i="1"/>
  <c r="D17282" i="1"/>
  <c r="C17282" i="1"/>
  <c r="B17282" i="1"/>
  <c r="A17282" i="1"/>
  <c r="F17281" i="1"/>
  <c r="E17281" i="1"/>
  <c r="D17281" i="1"/>
  <c r="C17281" i="1"/>
  <c r="B17281" i="1"/>
  <c r="A17281" i="1"/>
  <c r="F17280" i="1"/>
  <c r="E17280" i="1"/>
  <c r="D17280" i="1"/>
  <c r="C17280" i="1"/>
  <c r="B17280" i="1"/>
  <c r="A17280" i="1"/>
  <c r="F17279" i="1"/>
  <c r="E17279" i="1"/>
  <c r="D17279" i="1"/>
  <c r="C17279" i="1"/>
  <c r="B17279" i="1"/>
  <c r="A17279" i="1"/>
  <c r="F17278" i="1"/>
  <c r="E17278" i="1"/>
  <c r="D17278" i="1"/>
  <c r="C17278" i="1"/>
  <c r="B17278" i="1"/>
  <c r="A17278" i="1"/>
  <c r="F17277" i="1"/>
  <c r="E17277" i="1"/>
  <c r="D17277" i="1"/>
  <c r="C17277" i="1"/>
  <c r="B17277" i="1"/>
  <c r="A17277" i="1"/>
  <c r="F17276" i="1"/>
  <c r="E17276" i="1"/>
  <c r="D17276" i="1"/>
  <c r="C17276" i="1"/>
  <c r="B17276" i="1"/>
  <c r="A17276" i="1"/>
  <c r="F17275" i="1"/>
  <c r="E17275" i="1"/>
  <c r="D17275" i="1"/>
  <c r="C17275" i="1"/>
  <c r="B17275" i="1"/>
  <c r="A17275" i="1"/>
  <c r="F17274" i="1"/>
  <c r="E17274" i="1"/>
  <c r="D17274" i="1"/>
  <c r="C17274" i="1"/>
  <c r="B17274" i="1"/>
  <c r="A17274" i="1"/>
  <c r="F17273" i="1"/>
  <c r="E17273" i="1"/>
  <c r="D17273" i="1"/>
  <c r="C17273" i="1"/>
  <c r="B17273" i="1"/>
  <c r="A17273" i="1"/>
  <c r="F17272" i="1"/>
  <c r="E17272" i="1"/>
  <c r="D17272" i="1"/>
  <c r="C17272" i="1"/>
  <c r="B17272" i="1"/>
  <c r="A17272" i="1"/>
  <c r="F17271" i="1"/>
  <c r="E17271" i="1"/>
  <c r="D17271" i="1"/>
  <c r="C17271" i="1"/>
  <c r="B17271" i="1"/>
  <c r="A17271" i="1"/>
  <c r="F17270" i="1"/>
  <c r="E17270" i="1"/>
  <c r="D17270" i="1"/>
  <c r="C17270" i="1"/>
  <c r="B17270" i="1"/>
  <c r="A17270" i="1"/>
  <c r="F17269" i="1"/>
  <c r="E17269" i="1"/>
  <c r="D17269" i="1"/>
  <c r="C17269" i="1"/>
  <c r="B17269" i="1"/>
  <c r="A17269" i="1"/>
  <c r="F17268" i="1"/>
  <c r="E17268" i="1"/>
  <c r="D17268" i="1"/>
  <c r="C17268" i="1"/>
  <c r="B17268" i="1"/>
  <c r="A17268" i="1"/>
  <c r="F17267" i="1"/>
  <c r="E17267" i="1"/>
  <c r="D17267" i="1"/>
  <c r="C17267" i="1"/>
  <c r="B17267" i="1"/>
  <c r="A17267" i="1"/>
  <c r="F17266" i="1"/>
  <c r="E17266" i="1"/>
  <c r="D17266" i="1"/>
  <c r="C17266" i="1"/>
  <c r="B17266" i="1"/>
  <c r="A17266" i="1"/>
  <c r="F17265" i="1"/>
  <c r="E17265" i="1"/>
  <c r="D17265" i="1"/>
  <c r="C17265" i="1"/>
  <c r="B17265" i="1"/>
  <c r="A17265" i="1"/>
  <c r="F17264" i="1"/>
  <c r="E17264" i="1"/>
  <c r="D17264" i="1"/>
  <c r="C17264" i="1"/>
  <c r="B17264" i="1"/>
  <c r="A17264" i="1"/>
  <c r="F17263" i="1"/>
  <c r="E17263" i="1"/>
  <c r="D17263" i="1"/>
  <c r="C17263" i="1"/>
  <c r="B17263" i="1"/>
  <c r="A17263" i="1"/>
  <c r="F17262" i="1"/>
  <c r="E17262" i="1"/>
  <c r="D17262" i="1"/>
  <c r="C17262" i="1"/>
  <c r="B17262" i="1"/>
  <c r="A17262" i="1"/>
  <c r="F17261" i="1"/>
  <c r="E17261" i="1"/>
  <c r="D17261" i="1"/>
  <c r="C17261" i="1"/>
  <c r="B17261" i="1"/>
  <c r="A17261" i="1"/>
  <c r="F17260" i="1"/>
  <c r="E17260" i="1"/>
  <c r="D17260" i="1"/>
  <c r="C17260" i="1"/>
  <c r="B17260" i="1"/>
  <c r="A17260" i="1"/>
  <c r="F17259" i="1"/>
  <c r="E17259" i="1"/>
  <c r="D17259" i="1"/>
  <c r="C17259" i="1"/>
  <c r="B17259" i="1"/>
  <c r="A17259" i="1"/>
  <c r="F17258" i="1"/>
  <c r="E17258" i="1"/>
  <c r="D17258" i="1"/>
  <c r="C17258" i="1"/>
  <c r="B17258" i="1"/>
  <c r="A17258" i="1"/>
  <c r="F17257" i="1"/>
  <c r="E17257" i="1"/>
  <c r="D17257" i="1"/>
  <c r="C17257" i="1"/>
  <c r="B17257" i="1"/>
  <c r="A17257" i="1"/>
  <c r="F17256" i="1"/>
  <c r="E17256" i="1"/>
  <c r="D17256" i="1"/>
  <c r="C17256" i="1"/>
  <c r="B17256" i="1"/>
  <c r="A17256" i="1"/>
  <c r="F17255" i="1"/>
  <c r="E17255" i="1"/>
  <c r="D17255" i="1"/>
  <c r="C17255" i="1"/>
  <c r="B17255" i="1"/>
  <c r="A17255" i="1"/>
  <c r="F17254" i="1"/>
  <c r="E17254" i="1"/>
  <c r="D17254" i="1"/>
  <c r="C17254" i="1"/>
  <c r="B17254" i="1"/>
  <c r="A17254" i="1"/>
  <c r="F17253" i="1"/>
  <c r="E17253" i="1"/>
  <c r="D17253" i="1"/>
  <c r="C17253" i="1"/>
  <c r="B17253" i="1"/>
  <c r="A17253" i="1"/>
  <c r="F17252" i="1"/>
  <c r="E17252" i="1"/>
  <c r="D17252" i="1"/>
  <c r="C17252" i="1"/>
  <c r="B17252" i="1"/>
  <c r="A17252" i="1"/>
  <c r="F17251" i="1"/>
  <c r="E17251" i="1"/>
  <c r="D17251" i="1"/>
  <c r="C17251" i="1"/>
  <c r="B17251" i="1"/>
  <c r="A17251" i="1"/>
  <c r="F17250" i="1"/>
  <c r="E17250" i="1"/>
  <c r="D17250" i="1"/>
  <c r="C17250" i="1"/>
  <c r="B17250" i="1"/>
  <c r="A17250" i="1"/>
  <c r="F17249" i="1"/>
  <c r="E17249" i="1"/>
  <c r="D17249" i="1"/>
  <c r="C17249" i="1"/>
  <c r="B17249" i="1"/>
  <c r="A17249" i="1"/>
  <c r="F17248" i="1"/>
  <c r="E17248" i="1"/>
  <c r="D17248" i="1"/>
  <c r="C17248" i="1"/>
  <c r="B17248" i="1"/>
  <c r="A17248" i="1"/>
  <c r="F17247" i="1"/>
  <c r="E17247" i="1"/>
  <c r="D17247" i="1"/>
  <c r="C17247" i="1"/>
  <c r="B17247" i="1"/>
  <c r="A17247" i="1"/>
  <c r="F17246" i="1"/>
  <c r="E17246" i="1"/>
  <c r="D17246" i="1"/>
  <c r="C17246" i="1"/>
  <c r="B17246" i="1"/>
  <c r="A17246" i="1"/>
  <c r="F17245" i="1"/>
  <c r="E17245" i="1"/>
  <c r="D17245" i="1"/>
  <c r="C17245" i="1"/>
  <c r="B17245" i="1"/>
  <c r="A17245" i="1"/>
  <c r="F17244" i="1"/>
  <c r="E17244" i="1"/>
  <c r="D17244" i="1"/>
  <c r="C17244" i="1"/>
  <c r="B17244" i="1"/>
  <c r="A17244" i="1"/>
  <c r="F17243" i="1"/>
  <c r="E17243" i="1"/>
  <c r="D17243" i="1"/>
  <c r="C17243" i="1"/>
  <c r="B17243" i="1"/>
  <c r="A17243" i="1"/>
  <c r="F17242" i="1"/>
  <c r="E17242" i="1"/>
  <c r="D17242" i="1"/>
  <c r="C17242" i="1"/>
  <c r="B17242" i="1"/>
  <c r="A17242" i="1"/>
  <c r="F17241" i="1"/>
  <c r="E17241" i="1"/>
  <c r="D17241" i="1"/>
  <c r="C17241" i="1"/>
  <c r="B17241" i="1"/>
  <c r="A17241" i="1"/>
  <c r="F17240" i="1"/>
  <c r="E17240" i="1"/>
  <c r="D17240" i="1"/>
  <c r="C17240" i="1"/>
  <c r="B17240" i="1"/>
  <c r="A17240" i="1"/>
  <c r="F17239" i="1"/>
  <c r="E17239" i="1"/>
  <c r="D17239" i="1"/>
  <c r="C17239" i="1"/>
  <c r="B17239" i="1"/>
  <c r="A17239" i="1"/>
  <c r="F17238" i="1"/>
  <c r="E17238" i="1"/>
  <c r="D17238" i="1"/>
  <c r="C17238" i="1"/>
  <c r="B17238" i="1"/>
  <c r="A17238" i="1"/>
  <c r="F17237" i="1"/>
  <c r="E17237" i="1"/>
  <c r="D17237" i="1"/>
  <c r="C17237" i="1"/>
  <c r="B17237" i="1"/>
  <c r="A17237" i="1"/>
  <c r="F17236" i="1"/>
  <c r="E17236" i="1"/>
  <c r="D17236" i="1"/>
  <c r="C17236" i="1"/>
  <c r="B17236" i="1"/>
  <c r="A17236" i="1"/>
  <c r="F17235" i="1"/>
  <c r="E17235" i="1"/>
  <c r="D17235" i="1"/>
  <c r="C17235" i="1"/>
  <c r="B17235" i="1"/>
  <c r="A17235" i="1"/>
  <c r="F17234" i="1"/>
  <c r="E17234" i="1"/>
  <c r="D17234" i="1"/>
  <c r="C17234" i="1"/>
  <c r="B17234" i="1"/>
  <c r="A17234" i="1"/>
  <c r="F17233" i="1"/>
  <c r="E17233" i="1"/>
  <c r="D17233" i="1"/>
  <c r="C17233" i="1"/>
  <c r="B17233" i="1"/>
  <c r="A17233" i="1"/>
  <c r="F17232" i="1"/>
  <c r="E17232" i="1"/>
  <c r="D17232" i="1"/>
  <c r="C17232" i="1"/>
  <c r="B17232" i="1"/>
  <c r="A17232" i="1"/>
  <c r="F17231" i="1"/>
  <c r="E17231" i="1"/>
  <c r="D17231" i="1"/>
  <c r="C17231" i="1"/>
  <c r="B17231" i="1"/>
  <c r="A17231" i="1"/>
  <c r="F17230" i="1"/>
  <c r="E17230" i="1"/>
  <c r="D17230" i="1"/>
  <c r="C17230" i="1"/>
  <c r="B17230" i="1"/>
  <c r="A17230" i="1"/>
  <c r="F17229" i="1"/>
  <c r="E17229" i="1"/>
  <c r="D17229" i="1"/>
  <c r="C17229" i="1"/>
  <c r="B17229" i="1"/>
  <c r="A17229" i="1"/>
  <c r="F17228" i="1"/>
  <c r="E17228" i="1"/>
  <c r="D17228" i="1"/>
  <c r="C17228" i="1"/>
  <c r="B17228" i="1"/>
  <c r="A17228" i="1"/>
  <c r="F17227" i="1"/>
  <c r="E17227" i="1"/>
  <c r="D17227" i="1"/>
  <c r="C17227" i="1"/>
  <c r="B17227" i="1"/>
  <c r="A17227" i="1"/>
  <c r="F17226" i="1"/>
  <c r="E17226" i="1"/>
  <c r="D17226" i="1"/>
  <c r="C17226" i="1"/>
  <c r="B17226" i="1"/>
  <c r="A17226" i="1"/>
  <c r="F17225" i="1"/>
  <c r="E17225" i="1"/>
  <c r="D17225" i="1"/>
  <c r="C17225" i="1"/>
  <c r="B17225" i="1"/>
  <c r="A17225" i="1"/>
  <c r="F17224" i="1"/>
  <c r="E17224" i="1"/>
  <c r="D17224" i="1"/>
  <c r="C17224" i="1"/>
  <c r="B17224" i="1"/>
  <c r="A17224" i="1"/>
  <c r="F17223" i="1"/>
  <c r="E17223" i="1"/>
  <c r="D17223" i="1"/>
  <c r="C17223" i="1"/>
  <c r="B17223" i="1"/>
  <c r="A17223" i="1"/>
  <c r="F17222" i="1"/>
  <c r="E17222" i="1"/>
  <c r="D17222" i="1"/>
  <c r="C17222" i="1"/>
  <c r="B17222" i="1"/>
  <c r="A17222" i="1"/>
  <c r="F17221" i="1"/>
  <c r="E17221" i="1"/>
  <c r="D17221" i="1"/>
  <c r="C17221" i="1"/>
  <c r="B17221" i="1"/>
  <c r="A17221" i="1"/>
  <c r="F17220" i="1"/>
  <c r="E17220" i="1"/>
  <c r="D17220" i="1"/>
  <c r="C17220" i="1"/>
  <c r="B17220" i="1"/>
  <c r="A17220" i="1"/>
  <c r="F17219" i="1"/>
  <c r="E17219" i="1"/>
  <c r="D17219" i="1"/>
  <c r="C17219" i="1"/>
  <c r="B17219" i="1"/>
  <c r="A17219" i="1"/>
  <c r="F17218" i="1"/>
  <c r="E17218" i="1"/>
  <c r="D17218" i="1"/>
  <c r="C17218" i="1"/>
  <c r="B17218" i="1"/>
  <c r="A17218" i="1"/>
  <c r="F17217" i="1"/>
  <c r="E17217" i="1"/>
  <c r="D17217" i="1"/>
  <c r="C17217" i="1"/>
  <c r="B17217" i="1"/>
  <c r="A17217" i="1"/>
  <c r="F17216" i="1"/>
  <c r="E17216" i="1"/>
  <c r="D17216" i="1"/>
  <c r="C17216" i="1"/>
  <c r="B17216" i="1"/>
  <c r="A17216" i="1"/>
  <c r="F17215" i="1"/>
  <c r="E17215" i="1"/>
  <c r="D17215" i="1"/>
  <c r="C17215" i="1"/>
  <c r="B17215" i="1"/>
  <c r="A17215" i="1"/>
  <c r="F17214" i="1"/>
  <c r="E17214" i="1"/>
  <c r="D17214" i="1"/>
  <c r="C17214" i="1"/>
  <c r="B17214" i="1"/>
  <c r="A17214" i="1"/>
  <c r="F17213" i="1"/>
  <c r="E17213" i="1"/>
  <c r="D17213" i="1"/>
  <c r="C17213" i="1"/>
  <c r="B17213" i="1"/>
  <c r="A17213" i="1"/>
  <c r="F17212" i="1"/>
  <c r="E17212" i="1"/>
  <c r="D17212" i="1"/>
  <c r="C17212" i="1"/>
  <c r="B17212" i="1"/>
  <c r="A17212" i="1"/>
  <c r="F17211" i="1"/>
  <c r="E17211" i="1"/>
  <c r="D17211" i="1"/>
  <c r="C17211" i="1"/>
  <c r="B17211" i="1"/>
  <c r="A17211" i="1"/>
  <c r="F17210" i="1"/>
  <c r="E17210" i="1"/>
  <c r="D17210" i="1"/>
  <c r="C17210" i="1"/>
  <c r="B17210" i="1"/>
  <c r="A17210" i="1"/>
  <c r="F17209" i="1"/>
  <c r="E17209" i="1"/>
  <c r="D17209" i="1"/>
  <c r="C17209" i="1"/>
  <c r="B17209" i="1"/>
  <c r="A17209" i="1"/>
  <c r="F17208" i="1"/>
  <c r="E17208" i="1"/>
  <c r="D17208" i="1"/>
  <c r="C17208" i="1"/>
  <c r="B17208" i="1"/>
  <c r="A17208" i="1"/>
  <c r="F17207" i="1"/>
  <c r="E17207" i="1"/>
  <c r="D17207" i="1"/>
  <c r="C17207" i="1"/>
  <c r="B17207" i="1"/>
  <c r="A17207" i="1"/>
  <c r="F17206" i="1"/>
  <c r="E17206" i="1"/>
  <c r="D17206" i="1"/>
  <c r="C17206" i="1"/>
  <c r="B17206" i="1"/>
  <c r="A17206" i="1"/>
  <c r="F17205" i="1"/>
  <c r="E17205" i="1"/>
  <c r="D17205" i="1"/>
  <c r="C17205" i="1"/>
  <c r="B17205" i="1"/>
  <c r="A17205" i="1"/>
  <c r="F17204" i="1"/>
  <c r="E17204" i="1"/>
  <c r="D17204" i="1"/>
  <c r="C17204" i="1"/>
  <c r="B17204" i="1"/>
  <c r="A17204" i="1"/>
  <c r="F17203" i="1"/>
  <c r="E17203" i="1"/>
  <c r="D17203" i="1"/>
  <c r="C17203" i="1"/>
  <c r="B17203" i="1"/>
  <c r="A17203" i="1"/>
  <c r="F17202" i="1"/>
  <c r="E17202" i="1"/>
  <c r="D17202" i="1"/>
  <c r="C17202" i="1"/>
  <c r="B17202" i="1"/>
  <c r="A17202" i="1"/>
  <c r="F17201" i="1"/>
  <c r="E17201" i="1"/>
  <c r="D17201" i="1"/>
  <c r="C17201" i="1"/>
  <c r="B17201" i="1"/>
  <c r="A17201" i="1"/>
  <c r="F17200" i="1"/>
  <c r="E17200" i="1"/>
  <c r="D17200" i="1"/>
  <c r="C17200" i="1"/>
  <c r="B17200" i="1"/>
  <c r="A17200" i="1"/>
  <c r="F17199" i="1"/>
  <c r="E17199" i="1"/>
  <c r="D17199" i="1"/>
  <c r="C17199" i="1"/>
  <c r="B17199" i="1"/>
  <c r="A17199" i="1"/>
  <c r="F17198" i="1"/>
  <c r="E17198" i="1"/>
  <c r="D17198" i="1"/>
  <c r="C17198" i="1"/>
  <c r="B17198" i="1"/>
  <c r="A17198" i="1"/>
  <c r="F17197" i="1"/>
  <c r="E17197" i="1"/>
  <c r="D17197" i="1"/>
  <c r="C17197" i="1"/>
  <c r="B17197" i="1"/>
  <c r="A17197" i="1"/>
  <c r="F17196" i="1"/>
  <c r="E17196" i="1"/>
  <c r="D17196" i="1"/>
  <c r="C17196" i="1"/>
  <c r="B17196" i="1"/>
  <c r="A17196" i="1"/>
  <c r="F17195" i="1"/>
  <c r="E17195" i="1"/>
  <c r="D17195" i="1"/>
  <c r="C17195" i="1"/>
  <c r="B17195" i="1"/>
  <c r="A17195" i="1"/>
  <c r="F17194" i="1"/>
  <c r="E17194" i="1"/>
  <c r="D17194" i="1"/>
  <c r="C17194" i="1"/>
  <c r="B17194" i="1"/>
  <c r="A17194" i="1"/>
  <c r="F17193" i="1"/>
  <c r="E17193" i="1"/>
  <c r="D17193" i="1"/>
  <c r="C17193" i="1"/>
  <c r="B17193" i="1"/>
  <c r="A17193" i="1"/>
  <c r="F17192" i="1"/>
  <c r="E17192" i="1"/>
  <c r="D17192" i="1"/>
  <c r="C17192" i="1"/>
  <c r="B17192" i="1"/>
  <c r="A17192" i="1"/>
  <c r="F17191" i="1"/>
  <c r="E17191" i="1"/>
  <c r="D17191" i="1"/>
  <c r="C17191" i="1"/>
  <c r="B17191" i="1"/>
  <c r="A17191" i="1"/>
  <c r="F17190" i="1"/>
  <c r="E17190" i="1"/>
  <c r="D17190" i="1"/>
  <c r="C17190" i="1"/>
  <c r="B17190" i="1"/>
  <c r="A17190" i="1"/>
  <c r="F17189" i="1"/>
  <c r="E17189" i="1"/>
  <c r="D17189" i="1"/>
  <c r="C17189" i="1"/>
  <c r="B17189" i="1"/>
  <c r="A17189" i="1"/>
  <c r="F17188" i="1"/>
  <c r="E17188" i="1"/>
  <c r="D17188" i="1"/>
  <c r="C17188" i="1"/>
  <c r="B17188" i="1"/>
  <c r="A17188" i="1"/>
  <c r="F17187" i="1"/>
  <c r="E17187" i="1"/>
  <c r="D17187" i="1"/>
  <c r="C17187" i="1"/>
  <c r="B17187" i="1"/>
  <c r="A17187" i="1"/>
  <c r="F17186" i="1"/>
  <c r="E17186" i="1"/>
  <c r="D17186" i="1"/>
  <c r="C17186" i="1"/>
  <c r="B17186" i="1"/>
  <c r="A17186" i="1"/>
  <c r="F17185" i="1"/>
  <c r="E17185" i="1"/>
  <c r="D17185" i="1"/>
  <c r="C17185" i="1"/>
  <c r="B17185" i="1"/>
  <c r="A17185" i="1"/>
  <c r="F17184" i="1"/>
  <c r="E17184" i="1"/>
  <c r="D17184" i="1"/>
  <c r="C17184" i="1"/>
  <c r="B17184" i="1"/>
  <c r="A17184" i="1"/>
  <c r="F17183" i="1"/>
  <c r="E17183" i="1"/>
  <c r="D17183" i="1"/>
  <c r="C17183" i="1"/>
  <c r="B17183" i="1"/>
  <c r="A17183" i="1"/>
  <c r="F17182" i="1"/>
  <c r="E17182" i="1"/>
  <c r="D17182" i="1"/>
  <c r="C17182" i="1"/>
  <c r="B17182" i="1"/>
  <c r="A17182" i="1"/>
  <c r="F17181" i="1"/>
  <c r="E17181" i="1"/>
  <c r="D17181" i="1"/>
  <c r="C17181" i="1"/>
  <c r="B17181" i="1"/>
  <c r="A17181" i="1"/>
  <c r="F17180" i="1"/>
  <c r="E17180" i="1"/>
  <c r="D17180" i="1"/>
  <c r="C17180" i="1"/>
  <c r="B17180" i="1"/>
  <c r="A17180" i="1"/>
  <c r="F17179" i="1"/>
  <c r="E17179" i="1"/>
  <c r="D17179" i="1"/>
  <c r="C17179" i="1"/>
  <c r="B17179" i="1"/>
  <c r="A17179" i="1"/>
  <c r="F17178" i="1"/>
  <c r="E17178" i="1"/>
  <c r="D17178" i="1"/>
  <c r="C17178" i="1"/>
  <c r="B17178" i="1"/>
  <c r="A17178" i="1"/>
  <c r="F17177" i="1"/>
  <c r="E17177" i="1"/>
  <c r="D17177" i="1"/>
  <c r="C17177" i="1"/>
  <c r="B17177" i="1"/>
  <c r="A17177" i="1"/>
  <c r="F17176" i="1"/>
  <c r="E17176" i="1"/>
  <c r="D17176" i="1"/>
  <c r="C17176" i="1"/>
  <c r="B17176" i="1"/>
  <c r="A17176" i="1"/>
  <c r="F17175" i="1"/>
  <c r="E17175" i="1"/>
  <c r="D17175" i="1"/>
  <c r="C17175" i="1"/>
  <c r="B17175" i="1"/>
  <c r="A17175" i="1"/>
  <c r="F17174" i="1"/>
  <c r="E17174" i="1"/>
  <c r="D17174" i="1"/>
  <c r="C17174" i="1"/>
  <c r="B17174" i="1"/>
  <c r="A17174" i="1"/>
  <c r="F17173" i="1"/>
  <c r="E17173" i="1"/>
  <c r="D17173" i="1"/>
  <c r="C17173" i="1"/>
  <c r="B17173" i="1"/>
  <c r="A17173" i="1"/>
  <c r="F17172" i="1"/>
  <c r="E17172" i="1"/>
  <c r="D17172" i="1"/>
  <c r="C17172" i="1"/>
  <c r="B17172" i="1"/>
  <c r="A17172" i="1"/>
  <c r="F17171" i="1"/>
  <c r="E17171" i="1"/>
  <c r="D17171" i="1"/>
  <c r="C17171" i="1"/>
  <c r="B17171" i="1"/>
  <c r="A17171" i="1"/>
  <c r="F17170" i="1"/>
  <c r="E17170" i="1"/>
  <c r="D17170" i="1"/>
  <c r="C17170" i="1"/>
  <c r="B17170" i="1"/>
  <c r="A17170" i="1"/>
  <c r="F17169" i="1"/>
  <c r="E17169" i="1"/>
  <c r="D17169" i="1"/>
  <c r="C17169" i="1"/>
  <c r="B17169" i="1"/>
  <c r="A17169" i="1"/>
  <c r="F17168" i="1"/>
  <c r="E17168" i="1"/>
  <c r="D17168" i="1"/>
  <c r="C17168" i="1"/>
  <c r="B17168" i="1"/>
  <c r="A17168" i="1"/>
  <c r="F17167" i="1"/>
  <c r="E17167" i="1"/>
  <c r="D17167" i="1"/>
  <c r="C17167" i="1"/>
  <c r="B17167" i="1"/>
  <c r="A17167" i="1"/>
  <c r="F17166" i="1"/>
  <c r="E17166" i="1"/>
  <c r="D17166" i="1"/>
  <c r="C17166" i="1"/>
  <c r="B17166" i="1"/>
  <c r="A17166" i="1"/>
  <c r="F17165" i="1"/>
  <c r="E17165" i="1"/>
  <c r="D17165" i="1"/>
  <c r="C17165" i="1"/>
  <c r="B17165" i="1"/>
  <c r="A17165" i="1"/>
  <c r="F17164" i="1"/>
  <c r="E17164" i="1"/>
  <c r="D17164" i="1"/>
  <c r="C17164" i="1"/>
  <c r="B17164" i="1"/>
  <c r="A17164" i="1"/>
  <c r="F17163" i="1"/>
  <c r="E17163" i="1"/>
  <c r="D17163" i="1"/>
  <c r="C17163" i="1"/>
  <c r="B17163" i="1"/>
  <c r="A17163" i="1"/>
  <c r="F17162" i="1"/>
  <c r="E17162" i="1"/>
  <c r="D17162" i="1"/>
  <c r="C17162" i="1"/>
  <c r="B17162" i="1"/>
  <c r="A17162" i="1"/>
  <c r="F17161" i="1"/>
  <c r="E17161" i="1"/>
  <c r="D17161" i="1"/>
  <c r="C17161" i="1"/>
  <c r="B17161" i="1"/>
  <c r="A17161" i="1"/>
  <c r="F17160" i="1"/>
  <c r="E17160" i="1"/>
  <c r="D17160" i="1"/>
  <c r="C17160" i="1"/>
  <c r="B17160" i="1"/>
  <c r="A17160" i="1"/>
  <c r="F17159" i="1"/>
  <c r="E17159" i="1"/>
  <c r="D17159" i="1"/>
  <c r="C17159" i="1"/>
  <c r="B17159" i="1"/>
  <c r="A17159" i="1"/>
  <c r="F17158" i="1"/>
  <c r="E17158" i="1"/>
  <c r="D17158" i="1"/>
  <c r="C17158" i="1"/>
  <c r="B17158" i="1"/>
  <c r="A17158" i="1"/>
  <c r="F17157" i="1"/>
  <c r="E17157" i="1"/>
  <c r="D17157" i="1"/>
  <c r="C17157" i="1"/>
  <c r="B17157" i="1"/>
  <c r="A17157" i="1"/>
  <c r="F17156" i="1"/>
  <c r="E17156" i="1"/>
  <c r="D17156" i="1"/>
  <c r="C17156" i="1"/>
  <c r="B17156" i="1"/>
  <c r="A17156" i="1"/>
  <c r="F17155" i="1"/>
  <c r="E17155" i="1"/>
  <c r="D17155" i="1"/>
  <c r="C17155" i="1"/>
  <c r="B17155" i="1"/>
  <c r="A17155" i="1"/>
  <c r="F17154" i="1"/>
  <c r="E17154" i="1"/>
  <c r="D17154" i="1"/>
  <c r="C17154" i="1"/>
  <c r="B17154" i="1"/>
  <c r="A17154" i="1"/>
  <c r="F17153" i="1"/>
  <c r="E17153" i="1"/>
  <c r="D17153" i="1"/>
  <c r="C17153" i="1"/>
  <c r="B17153" i="1"/>
  <c r="A17153" i="1"/>
  <c r="F17152" i="1"/>
  <c r="E17152" i="1"/>
  <c r="D17152" i="1"/>
  <c r="C17152" i="1"/>
  <c r="B17152" i="1"/>
  <c r="A17152" i="1"/>
  <c r="F17151" i="1"/>
  <c r="E17151" i="1"/>
  <c r="D17151" i="1"/>
  <c r="C17151" i="1"/>
  <c r="B17151" i="1"/>
  <c r="A17151" i="1"/>
  <c r="F17150" i="1"/>
  <c r="E17150" i="1"/>
  <c r="D17150" i="1"/>
  <c r="C17150" i="1"/>
  <c r="B17150" i="1"/>
  <c r="A17150" i="1"/>
  <c r="F17149" i="1"/>
  <c r="E17149" i="1"/>
  <c r="D17149" i="1"/>
  <c r="C17149" i="1"/>
  <c r="B17149" i="1"/>
  <c r="A17149" i="1"/>
  <c r="F17148" i="1"/>
  <c r="E17148" i="1"/>
  <c r="D17148" i="1"/>
  <c r="C17148" i="1"/>
  <c r="B17148" i="1"/>
  <c r="A17148" i="1"/>
  <c r="F17147" i="1"/>
  <c r="E17147" i="1"/>
  <c r="D17147" i="1"/>
  <c r="C17147" i="1"/>
  <c r="B17147" i="1"/>
  <c r="A17147" i="1"/>
  <c r="F17146" i="1"/>
  <c r="E17146" i="1"/>
  <c r="D17146" i="1"/>
  <c r="C17146" i="1"/>
  <c r="B17146" i="1"/>
  <c r="A17146" i="1"/>
  <c r="F17145" i="1"/>
  <c r="E17145" i="1"/>
  <c r="D17145" i="1"/>
  <c r="C17145" i="1"/>
  <c r="B17145" i="1"/>
  <c r="A17145" i="1"/>
  <c r="F17144" i="1"/>
  <c r="E17144" i="1"/>
  <c r="D17144" i="1"/>
  <c r="C17144" i="1"/>
  <c r="B17144" i="1"/>
  <c r="A17144" i="1"/>
  <c r="F17143" i="1"/>
  <c r="E17143" i="1"/>
  <c r="D17143" i="1"/>
  <c r="C17143" i="1"/>
  <c r="B17143" i="1"/>
  <c r="A17143" i="1"/>
  <c r="F17142" i="1"/>
  <c r="E17142" i="1"/>
  <c r="D17142" i="1"/>
  <c r="C17142" i="1"/>
  <c r="B17142" i="1"/>
  <c r="A17142" i="1"/>
  <c r="F17141" i="1"/>
  <c r="E17141" i="1"/>
  <c r="D17141" i="1"/>
  <c r="C17141" i="1"/>
  <c r="B17141" i="1"/>
  <c r="A17141" i="1"/>
  <c r="F17140" i="1"/>
  <c r="E17140" i="1"/>
  <c r="D17140" i="1"/>
  <c r="C17140" i="1"/>
  <c r="B17140" i="1"/>
  <c r="A17140" i="1"/>
  <c r="F17139" i="1"/>
  <c r="E17139" i="1"/>
  <c r="D17139" i="1"/>
  <c r="C17139" i="1"/>
  <c r="B17139" i="1"/>
  <c r="A17139" i="1"/>
  <c r="F17138" i="1"/>
  <c r="E17138" i="1"/>
  <c r="D17138" i="1"/>
  <c r="C17138" i="1"/>
  <c r="B17138" i="1"/>
  <c r="A17138" i="1"/>
  <c r="F17137" i="1"/>
  <c r="E17137" i="1"/>
  <c r="D17137" i="1"/>
  <c r="C17137" i="1"/>
  <c r="B17137" i="1"/>
  <c r="A17137" i="1"/>
  <c r="F17136" i="1"/>
  <c r="E17136" i="1"/>
  <c r="D17136" i="1"/>
  <c r="C17136" i="1"/>
  <c r="B17136" i="1"/>
  <c r="A17136" i="1"/>
  <c r="F17135" i="1"/>
  <c r="E17135" i="1"/>
  <c r="D17135" i="1"/>
  <c r="C17135" i="1"/>
  <c r="B17135" i="1"/>
  <c r="A17135" i="1"/>
  <c r="F17134" i="1"/>
  <c r="E17134" i="1"/>
  <c r="D17134" i="1"/>
  <c r="C17134" i="1"/>
  <c r="B17134" i="1"/>
  <c r="A17134" i="1"/>
  <c r="F17133" i="1"/>
  <c r="E17133" i="1"/>
  <c r="D17133" i="1"/>
  <c r="C17133" i="1"/>
  <c r="B17133" i="1"/>
  <c r="A17133" i="1"/>
  <c r="F17132" i="1"/>
  <c r="E17132" i="1"/>
  <c r="D17132" i="1"/>
  <c r="C17132" i="1"/>
  <c r="B17132" i="1"/>
  <c r="A17132" i="1"/>
  <c r="F17131" i="1"/>
  <c r="E17131" i="1"/>
  <c r="D17131" i="1"/>
  <c r="C17131" i="1"/>
  <c r="B17131" i="1"/>
  <c r="A17131" i="1"/>
  <c r="F17130" i="1"/>
  <c r="E17130" i="1"/>
  <c r="D17130" i="1"/>
  <c r="C17130" i="1"/>
  <c r="B17130" i="1"/>
  <c r="A17130" i="1"/>
  <c r="F17129" i="1"/>
  <c r="E17129" i="1"/>
  <c r="D17129" i="1"/>
  <c r="C17129" i="1"/>
  <c r="B17129" i="1"/>
  <c r="A17129" i="1"/>
  <c r="F17128" i="1"/>
  <c r="E17128" i="1"/>
  <c r="D17128" i="1"/>
  <c r="C17128" i="1"/>
  <c r="B17128" i="1"/>
  <c r="A17128" i="1"/>
  <c r="F17127" i="1"/>
  <c r="E17127" i="1"/>
  <c r="D17127" i="1"/>
  <c r="C17127" i="1"/>
  <c r="B17127" i="1"/>
  <c r="A17127" i="1"/>
  <c r="F17126" i="1"/>
  <c r="E17126" i="1"/>
  <c r="D17126" i="1"/>
  <c r="C17126" i="1"/>
  <c r="B17126" i="1"/>
  <c r="A17126" i="1"/>
  <c r="F17125" i="1"/>
  <c r="E17125" i="1"/>
  <c r="D17125" i="1"/>
  <c r="C17125" i="1"/>
  <c r="B17125" i="1"/>
  <c r="A17125" i="1"/>
  <c r="F17124" i="1"/>
  <c r="E17124" i="1"/>
  <c r="D17124" i="1"/>
  <c r="C17124" i="1"/>
  <c r="B17124" i="1"/>
  <c r="A17124" i="1"/>
  <c r="F17123" i="1"/>
  <c r="E17123" i="1"/>
  <c r="D17123" i="1"/>
  <c r="C17123" i="1"/>
  <c r="B17123" i="1"/>
  <c r="A17123" i="1"/>
  <c r="F17122" i="1"/>
  <c r="E17122" i="1"/>
  <c r="D17122" i="1"/>
  <c r="C17122" i="1"/>
  <c r="B17122" i="1"/>
  <c r="A17122" i="1"/>
  <c r="F17121" i="1"/>
  <c r="E17121" i="1"/>
  <c r="D17121" i="1"/>
  <c r="C17121" i="1"/>
  <c r="B17121" i="1"/>
  <c r="A17121" i="1"/>
  <c r="F17120" i="1"/>
  <c r="E17120" i="1"/>
  <c r="D17120" i="1"/>
  <c r="C17120" i="1"/>
  <c r="B17120" i="1"/>
  <c r="A17120" i="1"/>
  <c r="F17119" i="1"/>
  <c r="E17119" i="1"/>
  <c r="D17119" i="1"/>
  <c r="C17119" i="1"/>
  <c r="B17119" i="1"/>
  <c r="A17119" i="1"/>
  <c r="F17118" i="1"/>
  <c r="E17118" i="1"/>
  <c r="D17118" i="1"/>
  <c r="C17118" i="1"/>
  <c r="B17118" i="1"/>
  <c r="A17118" i="1"/>
  <c r="F17117" i="1"/>
  <c r="E17117" i="1"/>
  <c r="D17117" i="1"/>
  <c r="C17117" i="1"/>
  <c r="B17117" i="1"/>
  <c r="A17117" i="1"/>
  <c r="F17116" i="1"/>
  <c r="E17116" i="1"/>
  <c r="D17116" i="1"/>
  <c r="C17116" i="1"/>
  <c r="B17116" i="1"/>
  <c r="A17116" i="1"/>
  <c r="F17115" i="1"/>
  <c r="E17115" i="1"/>
  <c r="D17115" i="1"/>
  <c r="C17115" i="1"/>
  <c r="B17115" i="1"/>
  <c r="A17115" i="1"/>
  <c r="F17114" i="1"/>
  <c r="E17114" i="1"/>
  <c r="D17114" i="1"/>
  <c r="C17114" i="1"/>
  <c r="B17114" i="1"/>
  <c r="A17114" i="1"/>
  <c r="F17113" i="1"/>
  <c r="E17113" i="1"/>
  <c r="D17113" i="1"/>
  <c r="C17113" i="1"/>
  <c r="B17113" i="1"/>
  <c r="A17113" i="1"/>
  <c r="F17112" i="1"/>
  <c r="E17112" i="1"/>
  <c r="D17112" i="1"/>
  <c r="C17112" i="1"/>
  <c r="B17112" i="1"/>
  <c r="A17112" i="1"/>
  <c r="F17111" i="1"/>
  <c r="E17111" i="1"/>
  <c r="D17111" i="1"/>
  <c r="C17111" i="1"/>
  <c r="B17111" i="1"/>
  <c r="A17111" i="1"/>
  <c r="F17110" i="1"/>
  <c r="E17110" i="1"/>
  <c r="D17110" i="1"/>
  <c r="C17110" i="1"/>
  <c r="B17110" i="1"/>
  <c r="A17110" i="1"/>
  <c r="F17109" i="1"/>
  <c r="E17109" i="1"/>
  <c r="D17109" i="1"/>
  <c r="C17109" i="1"/>
  <c r="B17109" i="1"/>
  <c r="A17109" i="1"/>
  <c r="F17108" i="1"/>
  <c r="E17108" i="1"/>
  <c r="D17108" i="1"/>
  <c r="C17108" i="1"/>
  <c r="B17108" i="1"/>
  <c r="A17108" i="1"/>
  <c r="F17107" i="1"/>
  <c r="E17107" i="1"/>
  <c r="D17107" i="1"/>
  <c r="C17107" i="1"/>
  <c r="B17107" i="1"/>
  <c r="A17107" i="1"/>
  <c r="F17106" i="1"/>
  <c r="E17106" i="1"/>
  <c r="D17106" i="1"/>
  <c r="C17106" i="1"/>
  <c r="B17106" i="1"/>
  <c r="A17106" i="1"/>
  <c r="F17105" i="1"/>
  <c r="E17105" i="1"/>
  <c r="D17105" i="1"/>
  <c r="C17105" i="1"/>
  <c r="B17105" i="1"/>
  <c r="A17105" i="1"/>
  <c r="F17104" i="1"/>
  <c r="E17104" i="1"/>
  <c r="D17104" i="1"/>
  <c r="C17104" i="1"/>
  <c r="B17104" i="1"/>
  <c r="A17104" i="1"/>
  <c r="F17103" i="1"/>
  <c r="E17103" i="1"/>
  <c r="D17103" i="1"/>
  <c r="C17103" i="1"/>
  <c r="B17103" i="1"/>
  <c r="A17103" i="1"/>
  <c r="F17102" i="1"/>
  <c r="E17102" i="1"/>
  <c r="D17102" i="1"/>
  <c r="C17102" i="1"/>
  <c r="B17102" i="1"/>
  <c r="A17102" i="1"/>
  <c r="F17101" i="1"/>
  <c r="E17101" i="1"/>
  <c r="D17101" i="1"/>
  <c r="C17101" i="1"/>
  <c r="B17101" i="1"/>
  <c r="A17101" i="1"/>
  <c r="F17100" i="1"/>
  <c r="E17100" i="1"/>
  <c r="D17100" i="1"/>
  <c r="C17100" i="1"/>
  <c r="B17100" i="1"/>
  <c r="A17100" i="1"/>
  <c r="F17099" i="1"/>
  <c r="E17099" i="1"/>
  <c r="D17099" i="1"/>
  <c r="C17099" i="1"/>
  <c r="B17099" i="1"/>
  <c r="A17099" i="1"/>
  <c r="F17098" i="1"/>
  <c r="E17098" i="1"/>
  <c r="D17098" i="1"/>
  <c r="C17098" i="1"/>
  <c r="B17098" i="1"/>
  <c r="A17098" i="1"/>
  <c r="F17097" i="1"/>
  <c r="E17097" i="1"/>
  <c r="D17097" i="1"/>
  <c r="C17097" i="1"/>
  <c r="B17097" i="1"/>
  <c r="A17097" i="1"/>
  <c r="F17096" i="1"/>
  <c r="E17096" i="1"/>
  <c r="D17096" i="1"/>
  <c r="C17096" i="1"/>
  <c r="B17096" i="1"/>
  <c r="A17096" i="1"/>
  <c r="F17095" i="1"/>
  <c r="E17095" i="1"/>
  <c r="D17095" i="1"/>
  <c r="C17095" i="1"/>
  <c r="B17095" i="1"/>
  <c r="A17095" i="1"/>
  <c r="F17094" i="1"/>
  <c r="E17094" i="1"/>
  <c r="D17094" i="1"/>
  <c r="C17094" i="1"/>
  <c r="B17094" i="1"/>
  <c r="A17094" i="1"/>
  <c r="F17093" i="1"/>
  <c r="E17093" i="1"/>
  <c r="D17093" i="1"/>
  <c r="C17093" i="1"/>
  <c r="B17093" i="1"/>
  <c r="A17093" i="1"/>
  <c r="F17092" i="1"/>
  <c r="E17092" i="1"/>
  <c r="D17092" i="1"/>
  <c r="C17092" i="1"/>
  <c r="B17092" i="1"/>
  <c r="A17092" i="1"/>
  <c r="F17091" i="1"/>
  <c r="E17091" i="1"/>
  <c r="D17091" i="1"/>
  <c r="C17091" i="1"/>
  <c r="B17091" i="1"/>
  <c r="A17091" i="1"/>
  <c r="F17090" i="1"/>
  <c r="E17090" i="1"/>
  <c r="D17090" i="1"/>
  <c r="C17090" i="1"/>
  <c r="B17090" i="1"/>
  <c r="A17090" i="1"/>
  <c r="F17089" i="1"/>
  <c r="E17089" i="1"/>
  <c r="D17089" i="1"/>
  <c r="C17089" i="1"/>
  <c r="B17089" i="1"/>
  <c r="A17089" i="1"/>
  <c r="F17088" i="1"/>
  <c r="E17088" i="1"/>
  <c r="D17088" i="1"/>
  <c r="C17088" i="1"/>
  <c r="B17088" i="1"/>
  <c r="A17088" i="1"/>
  <c r="F17087" i="1"/>
  <c r="E17087" i="1"/>
  <c r="D17087" i="1"/>
  <c r="C17087" i="1"/>
  <c r="B17087" i="1"/>
  <c r="A17087" i="1"/>
  <c r="F17086" i="1"/>
  <c r="E17086" i="1"/>
  <c r="D17086" i="1"/>
  <c r="C17086" i="1"/>
  <c r="B17086" i="1"/>
  <c r="A17086" i="1"/>
  <c r="F17085" i="1"/>
  <c r="E17085" i="1"/>
  <c r="D17085" i="1"/>
  <c r="C17085" i="1"/>
  <c r="B17085" i="1"/>
  <c r="A17085" i="1"/>
  <c r="F17084" i="1"/>
  <c r="E17084" i="1"/>
  <c r="D17084" i="1"/>
  <c r="C17084" i="1"/>
  <c r="B17084" i="1"/>
  <c r="A17084" i="1"/>
  <c r="F17083" i="1"/>
  <c r="E17083" i="1"/>
  <c r="D17083" i="1"/>
  <c r="C17083" i="1"/>
  <c r="B17083" i="1"/>
  <c r="A17083" i="1"/>
  <c r="F17082" i="1"/>
  <c r="E17082" i="1"/>
  <c r="D17082" i="1"/>
  <c r="C17082" i="1"/>
  <c r="B17082" i="1"/>
  <c r="A17082" i="1"/>
  <c r="F17081" i="1"/>
  <c r="E17081" i="1"/>
  <c r="D17081" i="1"/>
  <c r="C17081" i="1"/>
  <c r="B17081" i="1"/>
  <c r="A17081" i="1"/>
  <c r="F17080" i="1"/>
  <c r="E17080" i="1"/>
  <c r="D17080" i="1"/>
  <c r="C17080" i="1"/>
  <c r="B17080" i="1"/>
  <c r="A17080" i="1"/>
  <c r="F17079" i="1"/>
  <c r="E17079" i="1"/>
  <c r="D17079" i="1"/>
  <c r="C17079" i="1"/>
  <c r="B17079" i="1"/>
  <c r="A17079" i="1"/>
  <c r="F17078" i="1"/>
  <c r="E17078" i="1"/>
  <c r="D17078" i="1"/>
  <c r="C17078" i="1"/>
  <c r="B17078" i="1"/>
  <c r="A17078" i="1"/>
  <c r="F17077" i="1"/>
  <c r="E17077" i="1"/>
  <c r="D17077" i="1"/>
  <c r="C17077" i="1"/>
  <c r="B17077" i="1"/>
  <c r="A17077" i="1"/>
  <c r="F17076" i="1"/>
  <c r="E17076" i="1"/>
  <c r="D17076" i="1"/>
  <c r="C17076" i="1"/>
  <c r="B17076" i="1"/>
  <c r="A17076" i="1"/>
  <c r="F17075" i="1"/>
  <c r="E17075" i="1"/>
  <c r="D17075" i="1"/>
  <c r="C17075" i="1"/>
  <c r="B17075" i="1"/>
  <c r="A17075" i="1"/>
  <c r="F17074" i="1"/>
  <c r="E17074" i="1"/>
  <c r="D17074" i="1"/>
  <c r="C17074" i="1"/>
  <c r="B17074" i="1"/>
  <c r="A17074" i="1"/>
  <c r="F17073" i="1"/>
  <c r="E17073" i="1"/>
  <c r="D17073" i="1"/>
  <c r="C17073" i="1"/>
  <c r="B17073" i="1"/>
  <c r="A17073" i="1"/>
  <c r="F17072" i="1"/>
  <c r="E17072" i="1"/>
  <c r="D17072" i="1"/>
  <c r="C17072" i="1"/>
  <c r="B17072" i="1"/>
  <c r="A17072" i="1"/>
  <c r="F17071" i="1"/>
  <c r="E17071" i="1"/>
  <c r="D17071" i="1"/>
  <c r="C17071" i="1"/>
  <c r="B17071" i="1"/>
  <c r="A17071" i="1"/>
  <c r="F17070" i="1"/>
  <c r="E17070" i="1"/>
  <c r="D17070" i="1"/>
  <c r="C17070" i="1"/>
  <c r="B17070" i="1"/>
  <c r="A17070" i="1"/>
  <c r="F17069" i="1"/>
  <c r="E17069" i="1"/>
  <c r="D17069" i="1"/>
  <c r="C17069" i="1"/>
  <c r="B17069" i="1"/>
  <c r="A17069" i="1"/>
  <c r="F17068" i="1"/>
  <c r="E17068" i="1"/>
  <c r="D17068" i="1"/>
  <c r="C17068" i="1"/>
  <c r="B17068" i="1"/>
  <c r="A17068" i="1"/>
  <c r="F17067" i="1"/>
  <c r="E17067" i="1"/>
  <c r="D17067" i="1"/>
  <c r="C17067" i="1"/>
  <c r="B17067" i="1"/>
  <c r="A17067" i="1"/>
  <c r="F17066" i="1"/>
  <c r="E17066" i="1"/>
  <c r="D17066" i="1"/>
  <c r="C17066" i="1"/>
  <c r="B17066" i="1"/>
  <c r="A17066" i="1"/>
  <c r="F17065" i="1"/>
  <c r="E17065" i="1"/>
  <c r="D17065" i="1"/>
  <c r="C17065" i="1"/>
  <c r="B17065" i="1"/>
  <c r="A17065" i="1"/>
  <c r="F17064" i="1"/>
  <c r="E17064" i="1"/>
  <c r="D17064" i="1"/>
  <c r="C17064" i="1"/>
  <c r="B17064" i="1"/>
  <c r="A17064" i="1"/>
  <c r="F17063" i="1"/>
  <c r="E17063" i="1"/>
  <c r="D17063" i="1"/>
  <c r="C17063" i="1"/>
  <c r="B17063" i="1"/>
  <c r="A17063" i="1"/>
  <c r="F17062" i="1"/>
  <c r="E17062" i="1"/>
  <c r="D17062" i="1"/>
  <c r="C17062" i="1"/>
  <c r="B17062" i="1"/>
  <c r="A17062" i="1"/>
  <c r="F17061" i="1"/>
  <c r="E17061" i="1"/>
  <c r="D17061" i="1"/>
  <c r="C17061" i="1"/>
  <c r="B17061" i="1"/>
  <c r="A17061" i="1"/>
  <c r="F17060" i="1"/>
  <c r="E17060" i="1"/>
  <c r="D17060" i="1"/>
  <c r="C17060" i="1"/>
  <c r="B17060" i="1"/>
  <c r="A17060" i="1"/>
  <c r="F17059" i="1"/>
  <c r="E17059" i="1"/>
  <c r="D17059" i="1"/>
  <c r="C17059" i="1"/>
  <c r="B17059" i="1"/>
  <c r="A17059" i="1"/>
  <c r="F17058" i="1"/>
  <c r="E17058" i="1"/>
  <c r="D17058" i="1"/>
  <c r="C17058" i="1"/>
  <c r="B17058" i="1"/>
  <c r="A17058" i="1"/>
  <c r="F17057" i="1"/>
  <c r="E17057" i="1"/>
  <c r="D17057" i="1"/>
  <c r="C17057" i="1"/>
  <c r="B17057" i="1"/>
  <c r="A17057" i="1"/>
  <c r="F17056" i="1"/>
  <c r="E17056" i="1"/>
  <c r="D17056" i="1"/>
  <c r="C17056" i="1"/>
  <c r="B17056" i="1"/>
  <c r="A17056" i="1"/>
  <c r="F17055" i="1"/>
  <c r="E17055" i="1"/>
  <c r="D17055" i="1"/>
  <c r="C17055" i="1"/>
  <c r="B17055" i="1"/>
  <c r="A17055" i="1"/>
  <c r="F17054" i="1"/>
  <c r="E17054" i="1"/>
  <c r="D17054" i="1"/>
  <c r="C17054" i="1"/>
  <c r="B17054" i="1"/>
  <c r="A17054" i="1"/>
  <c r="F17053" i="1"/>
  <c r="E17053" i="1"/>
  <c r="D17053" i="1"/>
  <c r="C17053" i="1"/>
  <c r="B17053" i="1"/>
  <c r="A17053" i="1"/>
  <c r="F17052" i="1"/>
  <c r="E17052" i="1"/>
  <c r="D17052" i="1"/>
  <c r="C17052" i="1"/>
  <c r="B17052" i="1"/>
  <c r="A17052" i="1"/>
  <c r="F17051" i="1"/>
  <c r="E17051" i="1"/>
  <c r="D17051" i="1"/>
  <c r="C17051" i="1"/>
  <c r="B17051" i="1"/>
  <c r="A17051" i="1"/>
  <c r="F17050" i="1"/>
  <c r="E17050" i="1"/>
  <c r="D17050" i="1"/>
  <c r="C17050" i="1"/>
  <c r="B17050" i="1"/>
  <c r="A17050" i="1"/>
  <c r="F17049" i="1"/>
  <c r="E17049" i="1"/>
  <c r="D17049" i="1"/>
  <c r="C17049" i="1"/>
  <c r="B17049" i="1"/>
  <c r="A17049" i="1"/>
  <c r="F17048" i="1"/>
  <c r="E17048" i="1"/>
  <c r="D17048" i="1"/>
  <c r="C17048" i="1"/>
  <c r="B17048" i="1"/>
  <c r="A17048" i="1"/>
  <c r="F17047" i="1"/>
  <c r="E17047" i="1"/>
  <c r="D17047" i="1"/>
  <c r="C17047" i="1"/>
  <c r="B17047" i="1"/>
  <c r="A17047" i="1"/>
  <c r="F17046" i="1"/>
  <c r="E17046" i="1"/>
  <c r="D17046" i="1"/>
  <c r="C17046" i="1"/>
  <c r="B17046" i="1"/>
  <c r="A17046" i="1"/>
  <c r="F17045" i="1"/>
  <c r="E17045" i="1"/>
  <c r="D17045" i="1"/>
  <c r="C17045" i="1"/>
  <c r="B17045" i="1"/>
  <c r="A17045" i="1"/>
  <c r="F17044" i="1"/>
  <c r="E17044" i="1"/>
  <c r="D17044" i="1"/>
  <c r="C17044" i="1"/>
  <c r="B17044" i="1"/>
  <c r="A17044" i="1"/>
  <c r="F17043" i="1"/>
  <c r="E17043" i="1"/>
  <c r="D17043" i="1"/>
  <c r="C17043" i="1"/>
  <c r="B17043" i="1"/>
  <c r="A17043" i="1"/>
  <c r="F17042" i="1"/>
  <c r="E17042" i="1"/>
  <c r="D17042" i="1"/>
  <c r="C17042" i="1"/>
  <c r="B17042" i="1"/>
  <c r="A17042" i="1"/>
  <c r="F17041" i="1"/>
  <c r="E17041" i="1"/>
  <c r="D17041" i="1"/>
  <c r="C17041" i="1"/>
  <c r="B17041" i="1"/>
  <c r="A17041" i="1"/>
  <c r="F17040" i="1"/>
  <c r="E17040" i="1"/>
  <c r="D17040" i="1"/>
  <c r="C17040" i="1"/>
  <c r="B17040" i="1"/>
  <c r="A17040" i="1"/>
  <c r="F17039" i="1"/>
  <c r="E17039" i="1"/>
  <c r="D17039" i="1"/>
  <c r="C17039" i="1"/>
  <c r="B17039" i="1"/>
  <c r="A17039" i="1"/>
  <c r="F17038" i="1"/>
  <c r="E17038" i="1"/>
  <c r="D17038" i="1"/>
  <c r="C17038" i="1"/>
  <c r="B17038" i="1"/>
  <c r="A17038" i="1"/>
  <c r="F17037" i="1"/>
  <c r="E17037" i="1"/>
  <c r="D17037" i="1"/>
  <c r="C17037" i="1"/>
  <c r="B17037" i="1"/>
  <c r="A17037" i="1"/>
  <c r="F17036" i="1"/>
  <c r="E17036" i="1"/>
  <c r="D17036" i="1"/>
  <c r="C17036" i="1"/>
  <c r="B17036" i="1"/>
  <c r="A17036" i="1"/>
  <c r="F17035" i="1"/>
  <c r="E17035" i="1"/>
  <c r="D17035" i="1"/>
  <c r="C17035" i="1"/>
  <c r="B17035" i="1"/>
  <c r="A17035" i="1"/>
  <c r="F17034" i="1"/>
  <c r="E17034" i="1"/>
  <c r="D17034" i="1"/>
  <c r="C17034" i="1"/>
  <c r="B17034" i="1"/>
  <c r="A17034" i="1"/>
  <c r="F17033" i="1"/>
  <c r="E17033" i="1"/>
  <c r="D17033" i="1"/>
  <c r="C17033" i="1"/>
  <c r="B17033" i="1"/>
  <c r="A17033" i="1"/>
  <c r="F17032" i="1"/>
  <c r="E17032" i="1"/>
  <c r="D17032" i="1"/>
  <c r="C17032" i="1"/>
  <c r="B17032" i="1"/>
  <c r="A17032" i="1"/>
  <c r="F17031" i="1"/>
  <c r="E17031" i="1"/>
  <c r="D17031" i="1"/>
  <c r="C17031" i="1"/>
  <c r="B17031" i="1"/>
  <c r="A17031" i="1"/>
  <c r="F17030" i="1"/>
  <c r="E17030" i="1"/>
  <c r="D17030" i="1"/>
  <c r="C17030" i="1"/>
  <c r="B17030" i="1"/>
  <c r="A17030" i="1"/>
  <c r="F17029" i="1"/>
  <c r="E17029" i="1"/>
  <c r="D17029" i="1"/>
  <c r="C17029" i="1"/>
  <c r="B17029" i="1"/>
  <c r="A17029" i="1"/>
  <c r="F17028" i="1"/>
  <c r="E17028" i="1"/>
  <c r="D17028" i="1"/>
  <c r="C17028" i="1"/>
  <c r="B17028" i="1"/>
  <c r="A17028" i="1"/>
  <c r="F17027" i="1"/>
  <c r="E17027" i="1"/>
  <c r="D17027" i="1"/>
  <c r="C17027" i="1"/>
  <c r="B17027" i="1"/>
  <c r="A17027" i="1"/>
  <c r="F17026" i="1"/>
  <c r="E17026" i="1"/>
  <c r="D17026" i="1"/>
  <c r="C17026" i="1"/>
  <c r="B17026" i="1"/>
  <c r="A17026" i="1"/>
  <c r="F17025" i="1"/>
  <c r="E17025" i="1"/>
  <c r="D17025" i="1"/>
  <c r="C17025" i="1"/>
  <c r="B17025" i="1"/>
  <c r="A17025" i="1"/>
  <c r="F17024" i="1"/>
  <c r="E17024" i="1"/>
  <c r="D17024" i="1"/>
  <c r="C17024" i="1"/>
  <c r="B17024" i="1"/>
  <c r="A17024" i="1"/>
  <c r="F17023" i="1"/>
  <c r="E17023" i="1"/>
  <c r="D17023" i="1"/>
  <c r="C17023" i="1"/>
  <c r="B17023" i="1"/>
  <c r="A17023" i="1"/>
  <c r="F17022" i="1"/>
  <c r="E17022" i="1"/>
  <c r="D17022" i="1"/>
  <c r="C17022" i="1"/>
  <c r="B17022" i="1"/>
  <c r="A17022" i="1"/>
  <c r="F17021" i="1"/>
  <c r="E17021" i="1"/>
  <c r="D17021" i="1"/>
  <c r="C17021" i="1"/>
  <c r="B17021" i="1"/>
  <c r="A17021" i="1"/>
  <c r="F17020" i="1"/>
  <c r="E17020" i="1"/>
  <c r="D17020" i="1"/>
  <c r="C17020" i="1"/>
  <c r="B17020" i="1"/>
  <c r="A17020" i="1"/>
  <c r="F17019" i="1"/>
  <c r="E17019" i="1"/>
  <c r="D17019" i="1"/>
  <c r="C17019" i="1"/>
  <c r="B17019" i="1"/>
  <c r="A17019" i="1"/>
  <c r="F17018" i="1"/>
  <c r="E17018" i="1"/>
  <c r="D17018" i="1"/>
  <c r="C17018" i="1"/>
  <c r="B17018" i="1"/>
  <c r="A17018" i="1"/>
  <c r="F17017" i="1"/>
  <c r="E17017" i="1"/>
  <c r="D17017" i="1"/>
  <c r="C17017" i="1"/>
  <c r="B17017" i="1"/>
  <c r="A17017" i="1"/>
  <c r="F17016" i="1"/>
  <c r="E17016" i="1"/>
  <c r="D17016" i="1"/>
  <c r="C17016" i="1"/>
  <c r="B17016" i="1"/>
  <c r="A17016" i="1"/>
  <c r="F17015" i="1"/>
  <c r="E17015" i="1"/>
  <c r="D17015" i="1"/>
  <c r="C17015" i="1"/>
  <c r="B17015" i="1"/>
  <c r="A17015" i="1"/>
  <c r="F17014" i="1"/>
  <c r="E17014" i="1"/>
  <c r="D17014" i="1"/>
  <c r="C17014" i="1"/>
  <c r="B17014" i="1"/>
  <c r="A17014" i="1"/>
  <c r="F17013" i="1"/>
  <c r="E17013" i="1"/>
  <c r="D17013" i="1"/>
  <c r="C17013" i="1"/>
  <c r="B17013" i="1"/>
  <c r="A17013" i="1"/>
  <c r="F17012" i="1"/>
  <c r="E17012" i="1"/>
  <c r="D17012" i="1"/>
  <c r="C17012" i="1"/>
  <c r="B17012" i="1"/>
  <c r="A17012" i="1"/>
  <c r="F17011" i="1"/>
  <c r="E17011" i="1"/>
  <c r="D17011" i="1"/>
  <c r="C17011" i="1"/>
  <c r="B17011" i="1"/>
  <c r="A17011" i="1"/>
  <c r="F17010" i="1"/>
  <c r="E17010" i="1"/>
  <c r="D17010" i="1"/>
  <c r="C17010" i="1"/>
  <c r="B17010" i="1"/>
  <c r="A17010" i="1"/>
  <c r="F17009" i="1"/>
  <c r="E17009" i="1"/>
  <c r="D17009" i="1"/>
  <c r="C17009" i="1"/>
  <c r="B17009" i="1"/>
  <c r="A17009" i="1"/>
  <c r="F17008" i="1"/>
  <c r="E17008" i="1"/>
  <c r="D17008" i="1"/>
  <c r="C17008" i="1"/>
  <c r="B17008" i="1"/>
  <c r="A17008" i="1"/>
  <c r="F17007" i="1"/>
  <c r="E17007" i="1"/>
  <c r="D17007" i="1"/>
  <c r="C17007" i="1"/>
  <c r="B17007" i="1"/>
  <c r="A17007" i="1"/>
  <c r="F17006" i="1"/>
  <c r="E17006" i="1"/>
  <c r="D17006" i="1"/>
  <c r="C17006" i="1"/>
  <c r="B17006" i="1"/>
  <c r="A17006" i="1"/>
  <c r="F17005" i="1"/>
  <c r="E17005" i="1"/>
  <c r="D17005" i="1"/>
  <c r="C17005" i="1"/>
  <c r="B17005" i="1"/>
  <c r="A17005" i="1"/>
  <c r="F17004" i="1"/>
  <c r="E17004" i="1"/>
  <c r="D17004" i="1"/>
  <c r="C17004" i="1"/>
  <c r="B17004" i="1"/>
  <c r="A17004" i="1"/>
  <c r="F17003" i="1"/>
  <c r="E17003" i="1"/>
  <c r="D17003" i="1"/>
  <c r="C17003" i="1"/>
  <c r="B17003" i="1"/>
  <c r="A17003" i="1"/>
  <c r="F17002" i="1"/>
  <c r="E17002" i="1"/>
  <c r="D17002" i="1"/>
  <c r="C17002" i="1"/>
  <c r="B17002" i="1"/>
  <c r="A17002" i="1"/>
  <c r="F17001" i="1"/>
  <c r="E17001" i="1"/>
  <c r="D17001" i="1"/>
  <c r="C17001" i="1"/>
  <c r="B17001" i="1"/>
  <c r="A17001" i="1"/>
  <c r="F17000" i="1"/>
  <c r="E17000" i="1"/>
  <c r="D17000" i="1"/>
  <c r="C17000" i="1"/>
  <c r="B17000" i="1"/>
  <c r="A17000" i="1"/>
  <c r="F16999" i="1"/>
  <c r="E16999" i="1"/>
  <c r="D16999" i="1"/>
  <c r="C16999" i="1"/>
  <c r="B16999" i="1"/>
  <c r="A16999" i="1"/>
  <c r="F16998" i="1"/>
  <c r="E16998" i="1"/>
  <c r="D16998" i="1"/>
  <c r="C16998" i="1"/>
  <c r="B16998" i="1"/>
  <c r="A16998" i="1"/>
  <c r="F16997" i="1"/>
  <c r="E16997" i="1"/>
  <c r="D16997" i="1"/>
  <c r="C16997" i="1"/>
  <c r="B16997" i="1"/>
  <c r="A16997" i="1"/>
  <c r="F16996" i="1"/>
  <c r="E16996" i="1"/>
  <c r="D16996" i="1"/>
  <c r="C16996" i="1"/>
  <c r="B16996" i="1"/>
  <c r="A16996" i="1"/>
  <c r="F16995" i="1"/>
  <c r="E16995" i="1"/>
  <c r="D16995" i="1"/>
  <c r="C16995" i="1"/>
  <c r="B16995" i="1"/>
  <c r="A16995" i="1"/>
  <c r="F16994" i="1"/>
  <c r="E16994" i="1"/>
  <c r="D16994" i="1"/>
  <c r="C16994" i="1"/>
  <c r="B16994" i="1"/>
  <c r="A16994" i="1"/>
  <c r="F16993" i="1"/>
  <c r="E16993" i="1"/>
  <c r="D16993" i="1"/>
  <c r="C16993" i="1"/>
  <c r="B16993" i="1"/>
  <c r="A16993" i="1"/>
  <c r="F16992" i="1"/>
  <c r="E16992" i="1"/>
  <c r="D16992" i="1"/>
  <c r="C16992" i="1"/>
  <c r="B16992" i="1"/>
  <c r="A16992" i="1"/>
  <c r="F16991" i="1"/>
  <c r="E16991" i="1"/>
  <c r="D16991" i="1"/>
  <c r="C16991" i="1"/>
  <c r="B16991" i="1"/>
  <c r="A16991" i="1"/>
  <c r="F16990" i="1"/>
  <c r="E16990" i="1"/>
  <c r="D16990" i="1"/>
  <c r="C16990" i="1"/>
  <c r="B16990" i="1"/>
  <c r="A16990" i="1"/>
  <c r="F16989" i="1"/>
  <c r="E16989" i="1"/>
  <c r="D16989" i="1"/>
  <c r="C16989" i="1"/>
  <c r="B16989" i="1"/>
  <c r="A16989" i="1"/>
  <c r="F16988" i="1"/>
  <c r="E16988" i="1"/>
  <c r="D16988" i="1"/>
  <c r="C16988" i="1"/>
  <c r="B16988" i="1"/>
  <c r="A16988" i="1"/>
  <c r="F16987" i="1"/>
  <c r="E16987" i="1"/>
  <c r="D16987" i="1"/>
  <c r="C16987" i="1"/>
  <c r="B16987" i="1"/>
  <c r="A16987" i="1"/>
  <c r="F16986" i="1"/>
  <c r="E16986" i="1"/>
  <c r="D16986" i="1"/>
  <c r="C16986" i="1"/>
  <c r="B16986" i="1"/>
  <c r="A16986" i="1"/>
  <c r="F16985" i="1"/>
  <c r="E16985" i="1"/>
  <c r="D16985" i="1"/>
  <c r="C16985" i="1"/>
  <c r="B16985" i="1"/>
  <c r="A16985" i="1"/>
  <c r="F16984" i="1"/>
  <c r="E16984" i="1"/>
  <c r="D16984" i="1"/>
  <c r="C16984" i="1"/>
  <c r="B16984" i="1"/>
  <c r="A16984" i="1"/>
  <c r="F16983" i="1"/>
  <c r="E16983" i="1"/>
  <c r="D16983" i="1"/>
  <c r="C16983" i="1"/>
  <c r="B16983" i="1"/>
  <c r="A16983" i="1"/>
  <c r="F16982" i="1"/>
  <c r="E16982" i="1"/>
  <c r="D16982" i="1"/>
  <c r="C16982" i="1"/>
  <c r="B16982" i="1"/>
  <c r="A16982" i="1"/>
  <c r="F16981" i="1"/>
  <c r="E16981" i="1"/>
  <c r="D16981" i="1"/>
  <c r="C16981" i="1"/>
  <c r="B16981" i="1"/>
  <c r="A16981" i="1"/>
  <c r="F16980" i="1"/>
  <c r="E16980" i="1"/>
  <c r="D16980" i="1"/>
  <c r="C16980" i="1"/>
  <c r="B16980" i="1"/>
  <c r="A16980" i="1"/>
  <c r="F16979" i="1"/>
  <c r="E16979" i="1"/>
  <c r="D16979" i="1"/>
  <c r="C16979" i="1"/>
  <c r="B16979" i="1"/>
  <c r="A16979" i="1"/>
  <c r="F16978" i="1"/>
  <c r="E16978" i="1"/>
  <c r="D16978" i="1"/>
  <c r="C16978" i="1"/>
  <c r="B16978" i="1"/>
  <c r="A16978" i="1"/>
  <c r="F16977" i="1"/>
  <c r="E16977" i="1"/>
  <c r="D16977" i="1"/>
  <c r="C16977" i="1"/>
  <c r="B16977" i="1"/>
  <c r="A16977" i="1"/>
  <c r="F16976" i="1"/>
  <c r="E16976" i="1"/>
  <c r="D16976" i="1"/>
  <c r="C16976" i="1"/>
  <c r="B16976" i="1"/>
  <c r="A16976" i="1"/>
  <c r="F16975" i="1"/>
  <c r="E16975" i="1"/>
  <c r="D16975" i="1"/>
  <c r="C16975" i="1"/>
  <c r="B16975" i="1"/>
  <c r="A16975" i="1"/>
  <c r="F16974" i="1"/>
  <c r="E16974" i="1"/>
  <c r="D16974" i="1"/>
  <c r="C16974" i="1"/>
  <c r="B16974" i="1"/>
  <c r="A16974" i="1"/>
  <c r="F16973" i="1"/>
  <c r="E16973" i="1"/>
  <c r="D16973" i="1"/>
  <c r="C16973" i="1"/>
  <c r="B16973" i="1"/>
  <c r="A16973" i="1"/>
  <c r="F16972" i="1"/>
  <c r="E16972" i="1"/>
  <c r="D16972" i="1"/>
  <c r="C16972" i="1"/>
  <c r="B16972" i="1"/>
  <c r="A16972" i="1"/>
  <c r="F16971" i="1"/>
  <c r="E16971" i="1"/>
  <c r="D16971" i="1"/>
  <c r="C16971" i="1"/>
  <c r="B16971" i="1"/>
  <c r="A16971" i="1"/>
  <c r="F16970" i="1"/>
  <c r="E16970" i="1"/>
  <c r="D16970" i="1"/>
  <c r="C16970" i="1"/>
  <c r="B16970" i="1"/>
  <c r="A16970" i="1"/>
  <c r="F16969" i="1"/>
  <c r="E16969" i="1"/>
  <c r="D16969" i="1"/>
  <c r="C16969" i="1"/>
  <c r="B16969" i="1"/>
  <c r="A16969" i="1"/>
  <c r="F16968" i="1"/>
  <c r="E16968" i="1"/>
  <c r="D16968" i="1"/>
  <c r="C16968" i="1"/>
  <c r="B16968" i="1"/>
  <c r="A16968" i="1"/>
  <c r="F16967" i="1"/>
  <c r="E16967" i="1"/>
  <c r="D16967" i="1"/>
  <c r="C16967" i="1"/>
  <c r="B16967" i="1"/>
  <c r="A16967" i="1"/>
  <c r="F16966" i="1"/>
  <c r="E16966" i="1"/>
  <c r="D16966" i="1"/>
  <c r="C16966" i="1"/>
  <c r="B16966" i="1"/>
  <c r="A16966" i="1"/>
  <c r="F16965" i="1"/>
  <c r="E16965" i="1"/>
  <c r="D16965" i="1"/>
  <c r="C16965" i="1"/>
  <c r="B16965" i="1"/>
  <c r="A16965" i="1"/>
  <c r="F16964" i="1"/>
  <c r="E16964" i="1"/>
  <c r="D16964" i="1"/>
  <c r="C16964" i="1"/>
  <c r="B16964" i="1"/>
  <c r="A16964" i="1"/>
  <c r="F16963" i="1"/>
  <c r="E16963" i="1"/>
  <c r="D16963" i="1"/>
  <c r="C16963" i="1"/>
  <c r="B16963" i="1"/>
  <c r="A16963" i="1"/>
  <c r="F16962" i="1"/>
  <c r="E16962" i="1"/>
  <c r="D16962" i="1"/>
  <c r="C16962" i="1"/>
  <c r="B16962" i="1"/>
  <c r="A16962" i="1"/>
  <c r="F16961" i="1"/>
  <c r="E16961" i="1"/>
  <c r="D16961" i="1"/>
  <c r="C16961" i="1"/>
  <c r="B16961" i="1"/>
  <c r="A16961" i="1"/>
  <c r="F16960" i="1"/>
  <c r="E16960" i="1"/>
  <c r="D16960" i="1"/>
  <c r="C16960" i="1"/>
  <c r="B16960" i="1"/>
  <c r="A16960" i="1"/>
  <c r="F16959" i="1"/>
  <c r="E16959" i="1"/>
  <c r="D16959" i="1"/>
  <c r="C16959" i="1"/>
  <c r="B16959" i="1"/>
  <c r="A16959" i="1"/>
  <c r="F16958" i="1"/>
  <c r="E16958" i="1"/>
  <c r="D16958" i="1"/>
  <c r="C16958" i="1"/>
  <c r="B16958" i="1"/>
  <c r="A16958" i="1"/>
  <c r="F16957" i="1"/>
  <c r="E16957" i="1"/>
  <c r="D16957" i="1"/>
  <c r="C16957" i="1"/>
  <c r="B16957" i="1"/>
  <c r="A16957" i="1"/>
  <c r="F16956" i="1"/>
  <c r="E16956" i="1"/>
  <c r="D16956" i="1"/>
  <c r="C16956" i="1"/>
  <c r="B16956" i="1"/>
  <c r="A16956" i="1"/>
  <c r="F16955" i="1"/>
  <c r="E16955" i="1"/>
  <c r="D16955" i="1"/>
  <c r="C16955" i="1"/>
  <c r="B16955" i="1"/>
  <c r="A16955" i="1"/>
  <c r="F16954" i="1"/>
  <c r="E16954" i="1"/>
  <c r="D16954" i="1"/>
  <c r="C16954" i="1"/>
  <c r="B16954" i="1"/>
  <c r="A16954" i="1"/>
  <c r="F16953" i="1"/>
  <c r="E16953" i="1"/>
  <c r="D16953" i="1"/>
  <c r="C16953" i="1"/>
  <c r="B16953" i="1"/>
  <c r="A16953" i="1"/>
  <c r="F16952" i="1"/>
  <c r="E16952" i="1"/>
  <c r="D16952" i="1"/>
  <c r="C16952" i="1"/>
  <c r="B16952" i="1"/>
  <c r="A16952" i="1"/>
  <c r="F16951" i="1"/>
  <c r="E16951" i="1"/>
  <c r="D16951" i="1"/>
  <c r="C16951" i="1"/>
  <c r="B16951" i="1"/>
  <c r="A16951" i="1"/>
  <c r="F16950" i="1"/>
  <c r="E16950" i="1"/>
  <c r="D16950" i="1"/>
  <c r="C16950" i="1"/>
  <c r="B16950" i="1"/>
  <c r="A16950" i="1"/>
  <c r="F16949" i="1"/>
  <c r="E16949" i="1"/>
  <c r="D16949" i="1"/>
  <c r="C16949" i="1"/>
  <c r="B16949" i="1"/>
  <c r="A16949" i="1"/>
  <c r="F16948" i="1"/>
  <c r="E16948" i="1"/>
  <c r="D16948" i="1"/>
  <c r="C16948" i="1"/>
  <c r="B16948" i="1"/>
  <c r="A16948" i="1"/>
  <c r="F16947" i="1"/>
  <c r="E16947" i="1"/>
  <c r="D16947" i="1"/>
  <c r="C16947" i="1"/>
  <c r="B16947" i="1"/>
  <c r="A16947" i="1"/>
  <c r="F16946" i="1"/>
  <c r="E16946" i="1"/>
  <c r="D16946" i="1"/>
  <c r="C16946" i="1"/>
  <c r="B16946" i="1"/>
  <c r="A16946" i="1"/>
  <c r="F16945" i="1"/>
  <c r="E16945" i="1"/>
  <c r="D16945" i="1"/>
  <c r="C16945" i="1"/>
  <c r="B16945" i="1"/>
  <c r="A16945" i="1"/>
  <c r="F16944" i="1"/>
  <c r="E16944" i="1"/>
  <c r="D16944" i="1"/>
  <c r="C16944" i="1"/>
  <c r="B16944" i="1"/>
  <c r="A16944" i="1"/>
  <c r="F16943" i="1"/>
  <c r="E16943" i="1"/>
  <c r="D16943" i="1"/>
  <c r="C16943" i="1"/>
  <c r="B16943" i="1"/>
  <c r="A16943" i="1"/>
  <c r="F16942" i="1"/>
  <c r="E16942" i="1"/>
  <c r="D16942" i="1"/>
  <c r="C16942" i="1"/>
  <c r="B16942" i="1"/>
  <c r="A16942" i="1"/>
  <c r="F16941" i="1"/>
  <c r="E16941" i="1"/>
  <c r="D16941" i="1"/>
  <c r="C16941" i="1"/>
  <c r="B16941" i="1"/>
  <c r="A16941" i="1"/>
  <c r="F16940" i="1"/>
  <c r="E16940" i="1"/>
  <c r="D16940" i="1"/>
  <c r="C16940" i="1"/>
  <c r="B16940" i="1"/>
  <c r="A16940" i="1"/>
  <c r="F16939" i="1"/>
  <c r="E16939" i="1"/>
  <c r="D16939" i="1"/>
  <c r="C16939" i="1"/>
  <c r="B16939" i="1"/>
  <c r="A16939" i="1"/>
  <c r="F16938" i="1"/>
  <c r="E16938" i="1"/>
  <c r="D16938" i="1"/>
  <c r="C16938" i="1"/>
  <c r="B16938" i="1"/>
  <c r="A16938" i="1"/>
  <c r="F16937" i="1"/>
  <c r="E16937" i="1"/>
  <c r="D16937" i="1"/>
  <c r="C16937" i="1"/>
  <c r="B16937" i="1"/>
  <c r="A16937" i="1"/>
  <c r="F16936" i="1"/>
  <c r="E16936" i="1"/>
  <c r="D16936" i="1"/>
  <c r="C16936" i="1"/>
  <c r="B16936" i="1"/>
  <c r="A16936" i="1"/>
  <c r="F16935" i="1"/>
  <c r="E16935" i="1"/>
  <c r="D16935" i="1"/>
  <c r="C16935" i="1"/>
  <c r="B16935" i="1"/>
  <c r="A16935" i="1"/>
  <c r="F16934" i="1"/>
  <c r="E16934" i="1"/>
  <c r="D16934" i="1"/>
  <c r="C16934" i="1"/>
  <c r="B16934" i="1"/>
  <c r="A16934" i="1"/>
  <c r="F16933" i="1"/>
  <c r="E16933" i="1"/>
  <c r="D16933" i="1"/>
  <c r="C16933" i="1"/>
  <c r="B16933" i="1"/>
  <c r="A16933" i="1"/>
  <c r="F16932" i="1"/>
  <c r="E16932" i="1"/>
  <c r="D16932" i="1"/>
  <c r="C16932" i="1"/>
  <c r="B16932" i="1"/>
  <c r="A16932" i="1"/>
  <c r="F16931" i="1"/>
  <c r="E16931" i="1"/>
  <c r="D16931" i="1"/>
  <c r="C16931" i="1"/>
  <c r="B16931" i="1"/>
  <c r="A16931" i="1"/>
  <c r="F16930" i="1"/>
  <c r="E16930" i="1"/>
  <c r="D16930" i="1"/>
  <c r="C16930" i="1"/>
  <c r="B16930" i="1"/>
  <c r="A16930" i="1"/>
  <c r="F16929" i="1"/>
  <c r="E16929" i="1"/>
  <c r="D16929" i="1"/>
  <c r="C16929" i="1"/>
  <c r="B16929" i="1"/>
  <c r="A16929" i="1"/>
  <c r="F16928" i="1"/>
  <c r="E16928" i="1"/>
  <c r="D16928" i="1"/>
  <c r="C16928" i="1"/>
  <c r="B16928" i="1"/>
  <c r="A16928" i="1"/>
  <c r="F16927" i="1"/>
  <c r="E16927" i="1"/>
  <c r="D16927" i="1"/>
  <c r="C16927" i="1"/>
  <c r="B16927" i="1"/>
  <c r="A16927" i="1"/>
  <c r="F16926" i="1"/>
  <c r="E16926" i="1"/>
  <c r="D16926" i="1"/>
  <c r="C16926" i="1"/>
  <c r="B16926" i="1"/>
  <c r="A16926" i="1"/>
  <c r="F16925" i="1"/>
  <c r="E16925" i="1"/>
  <c r="D16925" i="1"/>
  <c r="C16925" i="1"/>
  <c r="B16925" i="1"/>
  <c r="A16925" i="1"/>
  <c r="F16924" i="1"/>
  <c r="E16924" i="1"/>
  <c r="D16924" i="1"/>
  <c r="C16924" i="1"/>
  <c r="B16924" i="1"/>
  <c r="A16924" i="1"/>
  <c r="F16923" i="1"/>
  <c r="E16923" i="1"/>
  <c r="D16923" i="1"/>
  <c r="C16923" i="1"/>
  <c r="B16923" i="1"/>
  <c r="A16923" i="1"/>
  <c r="F16922" i="1"/>
  <c r="E16922" i="1"/>
  <c r="D16922" i="1"/>
  <c r="C16922" i="1"/>
  <c r="B16922" i="1"/>
  <c r="A16922" i="1"/>
  <c r="F16921" i="1"/>
  <c r="E16921" i="1"/>
  <c r="D16921" i="1"/>
  <c r="C16921" i="1"/>
  <c r="B16921" i="1"/>
  <c r="A16921" i="1"/>
  <c r="F16920" i="1"/>
  <c r="E16920" i="1"/>
  <c r="D16920" i="1"/>
  <c r="C16920" i="1"/>
  <c r="B16920" i="1"/>
  <c r="A16920" i="1"/>
  <c r="F16919" i="1"/>
  <c r="E16919" i="1"/>
  <c r="D16919" i="1"/>
  <c r="C16919" i="1"/>
  <c r="B16919" i="1"/>
  <c r="A16919" i="1"/>
  <c r="F16918" i="1"/>
  <c r="E16918" i="1"/>
  <c r="D16918" i="1"/>
  <c r="C16918" i="1"/>
  <c r="B16918" i="1"/>
  <c r="A16918" i="1"/>
  <c r="F16917" i="1"/>
  <c r="E16917" i="1"/>
  <c r="D16917" i="1"/>
  <c r="C16917" i="1"/>
  <c r="B16917" i="1"/>
  <c r="A16917" i="1"/>
  <c r="F16916" i="1"/>
  <c r="E16916" i="1"/>
  <c r="D16916" i="1"/>
  <c r="C16916" i="1"/>
  <c r="B16916" i="1"/>
  <c r="A16916" i="1"/>
  <c r="F16915" i="1"/>
  <c r="E16915" i="1"/>
  <c r="D16915" i="1"/>
  <c r="C16915" i="1"/>
  <c r="B16915" i="1"/>
  <c r="A16915" i="1"/>
  <c r="F16914" i="1"/>
  <c r="E16914" i="1"/>
  <c r="D16914" i="1"/>
  <c r="C16914" i="1"/>
  <c r="B16914" i="1"/>
  <c r="A16914" i="1"/>
  <c r="F16913" i="1"/>
  <c r="E16913" i="1"/>
  <c r="D16913" i="1"/>
  <c r="C16913" i="1"/>
  <c r="B16913" i="1"/>
  <c r="A16913" i="1"/>
  <c r="F16912" i="1"/>
  <c r="E16912" i="1"/>
  <c r="D16912" i="1"/>
  <c r="C16912" i="1"/>
  <c r="B16912" i="1"/>
  <c r="A16912" i="1"/>
  <c r="F16911" i="1"/>
  <c r="E16911" i="1"/>
  <c r="D16911" i="1"/>
  <c r="C16911" i="1"/>
  <c r="B16911" i="1"/>
  <c r="A16911" i="1"/>
  <c r="F16910" i="1"/>
  <c r="E16910" i="1"/>
  <c r="D16910" i="1"/>
  <c r="C16910" i="1"/>
  <c r="B16910" i="1"/>
  <c r="A16910" i="1"/>
  <c r="F16909" i="1"/>
  <c r="E16909" i="1"/>
  <c r="D16909" i="1"/>
  <c r="C16909" i="1"/>
  <c r="B16909" i="1"/>
  <c r="A16909" i="1"/>
  <c r="F16908" i="1"/>
  <c r="E16908" i="1"/>
  <c r="D16908" i="1"/>
  <c r="C16908" i="1"/>
  <c r="B16908" i="1"/>
  <c r="A16908" i="1"/>
  <c r="F16907" i="1"/>
  <c r="E16907" i="1"/>
  <c r="D16907" i="1"/>
  <c r="C16907" i="1"/>
  <c r="B16907" i="1"/>
  <c r="A16907" i="1"/>
  <c r="F16906" i="1"/>
  <c r="E16906" i="1"/>
  <c r="D16906" i="1"/>
  <c r="C16906" i="1"/>
  <c r="B16906" i="1"/>
  <c r="A16906" i="1"/>
  <c r="F16905" i="1"/>
  <c r="E16905" i="1"/>
  <c r="D16905" i="1"/>
  <c r="C16905" i="1"/>
  <c r="B16905" i="1"/>
  <c r="A16905" i="1"/>
  <c r="F16904" i="1"/>
  <c r="E16904" i="1"/>
  <c r="D16904" i="1"/>
  <c r="C16904" i="1"/>
  <c r="B16904" i="1"/>
  <c r="A16904" i="1"/>
  <c r="F16903" i="1"/>
  <c r="E16903" i="1"/>
  <c r="D16903" i="1"/>
  <c r="C16903" i="1"/>
  <c r="B16903" i="1"/>
  <c r="A16903" i="1"/>
  <c r="F16902" i="1"/>
  <c r="E16902" i="1"/>
  <c r="D16902" i="1"/>
  <c r="C16902" i="1"/>
  <c r="B16902" i="1"/>
  <c r="A16902" i="1"/>
  <c r="F16901" i="1"/>
  <c r="E16901" i="1"/>
  <c r="D16901" i="1"/>
  <c r="C16901" i="1"/>
  <c r="B16901" i="1"/>
  <c r="A16901" i="1"/>
  <c r="F16900" i="1"/>
  <c r="E16900" i="1"/>
  <c r="D16900" i="1"/>
  <c r="C16900" i="1"/>
  <c r="B16900" i="1"/>
  <c r="A16900" i="1"/>
  <c r="F16899" i="1"/>
  <c r="E16899" i="1"/>
  <c r="D16899" i="1"/>
  <c r="C16899" i="1"/>
  <c r="B16899" i="1"/>
  <c r="A16899" i="1"/>
  <c r="F16898" i="1"/>
  <c r="E16898" i="1"/>
  <c r="D16898" i="1"/>
  <c r="C16898" i="1"/>
  <c r="B16898" i="1"/>
  <c r="A16898" i="1"/>
  <c r="F16897" i="1"/>
  <c r="E16897" i="1"/>
  <c r="D16897" i="1"/>
  <c r="C16897" i="1"/>
  <c r="B16897" i="1"/>
  <c r="A16897" i="1"/>
  <c r="F16896" i="1"/>
  <c r="E16896" i="1"/>
  <c r="D16896" i="1"/>
  <c r="C16896" i="1"/>
  <c r="B16896" i="1"/>
  <c r="A16896" i="1"/>
  <c r="F16895" i="1"/>
  <c r="E16895" i="1"/>
  <c r="D16895" i="1"/>
  <c r="C16895" i="1"/>
  <c r="B16895" i="1"/>
  <c r="A16895" i="1"/>
  <c r="F16894" i="1"/>
  <c r="E16894" i="1"/>
  <c r="D16894" i="1"/>
  <c r="C16894" i="1"/>
  <c r="B16894" i="1"/>
  <c r="A16894" i="1"/>
  <c r="F16893" i="1"/>
  <c r="E16893" i="1"/>
  <c r="D16893" i="1"/>
  <c r="C16893" i="1"/>
  <c r="B16893" i="1"/>
  <c r="A16893" i="1"/>
  <c r="F16892" i="1"/>
  <c r="E16892" i="1"/>
  <c r="D16892" i="1"/>
  <c r="C16892" i="1"/>
  <c r="B16892" i="1"/>
  <c r="A16892" i="1"/>
  <c r="F16891" i="1"/>
  <c r="E16891" i="1"/>
  <c r="D16891" i="1"/>
  <c r="C16891" i="1"/>
  <c r="B16891" i="1"/>
  <c r="A16891" i="1"/>
  <c r="F16890" i="1"/>
  <c r="E16890" i="1"/>
  <c r="D16890" i="1"/>
  <c r="C16890" i="1"/>
  <c r="B16890" i="1"/>
  <c r="A16890" i="1"/>
  <c r="F16889" i="1"/>
  <c r="E16889" i="1"/>
  <c r="D16889" i="1"/>
  <c r="C16889" i="1"/>
  <c r="B16889" i="1"/>
  <c r="A16889" i="1"/>
  <c r="F16888" i="1"/>
  <c r="E16888" i="1"/>
  <c r="D16888" i="1"/>
  <c r="C16888" i="1"/>
  <c r="B16888" i="1"/>
  <c r="A16888" i="1"/>
  <c r="F16887" i="1"/>
  <c r="E16887" i="1"/>
  <c r="D16887" i="1"/>
  <c r="C16887" i="1"/>
  <c r="B16887" i="1"/>
  <c r="A16887" i="1"/>
  <c r="F16886" i="1"/>
  <c r="E16886" i="1"/>
  <c r="D16886" i="1"/>
  <c r="C16886" i="1"/>
  <c r="B16886" i="1"/>
  <c r="A16886" i="1"/>
  <c r="F16885" i="1"/>
  <c r="E16885" i="1"/>
  <c r="D16885" i="1"/>
  <c r="C16885" i="1"/>
  <c r="B16885" i="1"/>
  <c r="A16885" i="1"/>
  <c r="F16884" i="1"/>
  <c r="E16884" i="1"/>
  <c r="D16884" i="1"/>
  <c r="C16884" i="1"/>
  <c r="B16884" i="1"/>
  <c r="A16884" i="1"/>
  <c r="F16883" i="1"/>
  <c r="E16883" i="1"/>
  <c r="D16883" i="1"/>
  <c r="C16883" i="1"/>
  <c r="B16883" i="1"/>
  <c r="A16883" i="1"/>
  <c r="F16882" i="1"/>
  <c r="E16882" i="1"/>
  <c r="D16882" i="1"/>
  <c r="C16882" i="1"/>
  <c r="B16882" i="1"/>
  <c r="A16882" i="1"/>
  <c r="F16881" i="1"/>
  <c r="E16881" i="1"/>
  <c r="D16881" i="1"/>
  <c r="C16881" i="1"/>
  <c r="B16881" i="1"/>
  <c r="A16881" i="1"/>
  <c r="F16880" i="1"/>
  <c r="E16880" i="1"/>
  <c r="D16880" i="1"/>
  <c r="C16880" i="1"/>
  <c r="B16880" i="1"/>
  <c r="A16880" i="1"/>
  <c r="F16879" i="1"/>
  <c r="E16879" i="1"/>
  <c r="D16879" i="1"/>
  <c r="C16879" i="1"/>
  <c r="B16879" i="1"/>
  <c r="A16879" i="1"/>
  <c r="F16878" i="1"/>
  <c r="E16878" i="1"/>
  <c r="D16878" i="1"/>
  <c r="C16878" i="1"/>
  <c r="B16878" i="1"/>
  <c r="A16878" i="1"/>
  <c r="F16877" i="1"/>
  <c r="E16877" i="1"/>
  <c r="D16877" i="1"/>
  <c r="C16877" i="1"/>
  <c r="B16877" i="1"/>
  <c r="A16877" i="1"/>
  <c r="F16876" i="1"/>
  <c r="E16876" i="1"/>
  <c r="D16876" i="1"/>
  <c r="C16876" i="1"/>
  <c r="B16876" i="1"/>
  <c r="A16876" i="1"/>
  <c r="F16875" i="1"/>
  <c r="E16875" i="1"/>
  <c r="D16875" i="1"/>
  <c r="C16875" i="1"/>
  <c r="B16875" i="1"/>
  <c r="A16875" i="1"/>
  <c r="F16874" i="1"/>
  <c r="E16874" i="1"/>
  <c r="D16874" i="1"/>
  <c r="C16874" i="1"/>
  <c r="B16874" i="1"/>
  <c r="A16874" i="1"/>
  <c r="F16873" i="1"/>
  <c r="E16873" i="1"/>
  <c r="D16873" i="1"/>
  <c r="C16873" i="1"/>
  <c r="B16873" i="1"/>
  <c r="A16873" i="1"/>
  <c r="F16872" i="1"/>
  <c r="E16872" i="1"/>
  <c r="D16872" i="1"/>
  <c r="C16872" i="1"/>
  <c r="B16872" i="1"/>
  <c r="A16872" i="1"/>
  <c r="F16871" i="1"/>
  <c r="E16871" i="1"/>
  <c r="D16871" i="1"/>
  <c r="C16871" i="1"/>
  <c r="B16871" i="1"/>
  <c r="A16871" i="1"/>
  <c r="F16870" i="1"/>
  <c r="E16870" i="1"/>
  <c r="D16870" i="1"/>
  <c r="C16870" i="1"/>
  <c r="B16870" i="1"/>
  <c r="A16870" i="1"/>
  <c r="F16869" i="1"/>
  <c r="E16869" i="1"/>
  <c r="D16869" i="1"/>
  <c r="C16869" i="1"/>
  <c r="B16869" i="1"/>
  <c r="A16869" i="1"/>
  <c r="F16868" i="1"/>
  <c r="E16868" i="1"/>
  <c r="D16868" i="1"/>
  <c r="C16868" i="1"/>
  <c r="B16868" i="1"/>
  <c r="A16868" i="1"/>
  <c r="F16867" i="1"/>
  <c r="E16867" i="1"/>
  <c r="D16867" i="1"/>
  <c r="C16867" i="1"/>
  <c r="B16867" i="1"/>
  <c r="A16867" i="1"/>
  <c r="F16866" i="1"/>
  <c r="E16866" i="1"/>
  <c r="D16866" i="1"/>
  <c r="C16866" i="1"/>
  <c r="B16866" i="1"/>
  <c r="A16866" i="1"/>
  <c r="F16865" i="1"/>
  <c r="E16865" i="1"/>
  <c r="D16865" i="1"/>
  <c r="C16865" i="1"/>
  <c r="B16865" i="1"/>
  <c r="A16865" i="1"/>
  <c r="F16864" i="1"/>
  <c r="E16864" i="1"/>
  <c r="D16864" i="1"/>
  <c r="C16864" i="1"/>
  <c r="B16864" i="1"/>
  <c r="A16864" i="1"/>
  <c r="F16863" i="1"/>
  <c r="E16863" i="1"/>
  <c r="D16863" i="1"/>
  <c r="C16863" i="1"/>
  <c r="B16863" i="1"/>
  <c r="A16863" i="1"/>
  <c r="F16862" i="1"/>
  <c r="E16862" i="1"/>
  <c r="D16862" i="1"/>
  <c r="C16862" i="1"/>
  <c r="B16862" i="1"/>
  <c r="A16862" i="1"/>
  <c r="F16861" i="1"/>
  <c r="E16861" i="1"/>
  <c r="D16861" i="1"/>
  <c r="C16861" i="1"/>
  <c r="B16861" i="1"/>
  <c r="A16861" i="1"/>
  <c r="F16860" i="1"/>
  <c r="E16860" i="1"/>
  <c r="D16860" i="1"/>
  <c r="C16860" i="1"/>
  <c r="B16860" i="1"/>
  <c r="A16860" i="1"/>
  <c r="F16859" i="1"/>
  <c r="E16859" i="1"/>
  <c r="D16859" i="1"/>
  <c r="C16859" i="1"/>
  <c r="B16859" i="1"/>
  <c r="A16859" i="1"/>
  <c r="F16858" i="1"/>
  <c r="E16858" i="1"/>
  <c r="D16858" i="1"/>
  <c r="C16858" i="1"/>
  <c r="B16858" i="1"/>
  <c r="A16858" i="1"/>
  <c r="F16857" i="1"/>
  <c r="E16857" i="1"/>
  <c r="D16857" i="1"/>
  <c r="C16857" i="1"/>
  <c r="B16857" i="1"/>
  <c r="A16857" i="1"/>
  <c r="F16856" i="1"/>
  <c r="E16856" i="1"/>
  <c r="D16856" i="1"/>
  <c r="C16856" i="1"/>
  <c r="B16856" i="1"/>
  <c r="A16856" i="1"/>
  <c r="F16855" i="1"/>
  <c r="E16855" i="1"/>
  <c r="D16855" i="1"/>
  <c r="C16855" i="1"/>
  <c r="B16855" i="1"/>
  <c r="A16855" i="1"/>
  <c r="F16854" i="1"/>
  <c r="E16854" i="1"/>
  <c r="D16854" i="1"/>
  <c r="C16854" i="1"/>
  <c r="B16854" i="1"/>
  <c r="A16854" i="1"/>
  <c r="F16853" i="1"/>
  <c r="E16853" i="1"/>
  <c r="D16853" i="1"/>
  <c r="C16853" i="1"/>
  <c r="B16853" i="1"/>
  <c r="A16853" i="1"/>
  <c r="F16852" i="1"/>
  <c r="E16852" i="1"/>
  <c r="D16852" i="1"/>
  <c r="C16852" i="1"/>
  <c r="B16852" i="1"/>
  <c r="A16852" i="1"/>
  <c r="F16851" i="1"/>
  <c r="E16851" i="1"/>
  <c r="D16851" i="1"/>
  <c r="C16851" i="1"/>
  <c r="B16851" i="1"/>
  <c r="A16851" i="1"/>
  <c r="F16850" i="1"/>
  <c r="E16850" i="1"/>
  <c r="D16850" i="1"/>
  <c r="C16850" i="1"/>
  <c r="B16850" i="1"/>
  <c r="A16850" i="1"/>
  <c r="F16849" i="1"/>
  <c r="E16849" i="1"/>
  <c r="D16849" i="1"/>
  <c r="C16849" i="1"/>
  <c r="B16849" i="1"/>
  <c r="A16849" i="1"/>
  <c r="F16848" i="1"/>
  <c r="E16848" i="1"/>
  <c r="D16848" i="1"/>
  <c r="C16848" i="1"/>
  <c r="B16848" i="1"/>
  <c r="A16848" i="1"/>
  <c r="F16847" i="1"/>
  <c r="E16847" i="1"/>
  <c r="D16847" i="1"/>
  <c r="C16847" i="1"/>
  <c r="B16847" i="1"/>
  <c r="A16847" i="1"/>
  <c r="F16846" i="1"/>
  <c r="E16846" i="1"/>
  <c r="D16846" i="1"/>
  <c r="C16846" i="1"/>
  <c r="B16846" i="1"/>
  <c r="A16846" i="1"/>
  <c r="F16845" i="1"/>
  <c r="E16845" i="1"/>
  <c r="D16845" i="1"/>
  <c r="C16845" i="1"/>
  <c r="B16845" i="1"/>
  <c r="A16845" i="1"/>
  <c r="F16844" i="1"/>
  <c r="E16844" i="1"/>
  <c r="D16844" i="1"/>
  <c r="C16844" i="1"/>
  <c r="B16844" i="1"/>
  <c r="A16844" i="1"/>
  <c r="F16843" i="1"/>
  <c r="E16843" i="1"/>
  <c r="D16843" i="1"/>
  <c r="C16843" i="1"/>
  <c r="B16843" i="1"/>
  <c r="A16843" i="1"/>
  <c r="F16842" i="1"/>
  <c r="E16842" i="1"/>
  <c r="D16842" i="1"/>
  <c r="C16842" i="1"/>
  <c r="B16842" i="1"/>
  <c r="A16842" i="1"/>
  <c r="F16841" i="1"/>
  <c r="E16841" i="1"/>
  <c r="D16841" i="1"/>
  <c r="C16841" i="1"/>
  <c r="B16841" i="1"/>
  <c r="A16841" i="1"/>
  <c r="F16840" i="1"/>
  <c r="E16840" i="1"/>
  <c r="D16840" i="1"/>
  <c r="C16840" i="1"/>
  <c r="B16840" i="1"/>
  <c r="A16840" i="1"/>
  <c r="F16839" i="1"/>
  <c r="E16839" i="1"/>
  <c r="D16839" i="1"/>
  <c r="C16839" i="1"/>
  <c r="B16839" i="1"/>
  <c r="A16839" i="1"/>
  <c r="F16838" i="1"/>
  <c r="E16838" i="1"/>
  <c r="D16838" i="1"/>
  <c r="C16838" i="1"/>
  <c r="B16838" i="1"/>
  <c r="A16838" i="1"/>
  <c r="F16837" i="1"/>
  <c r="E16837" i="1"/>
  <c r="D16837" i="1"/>
  <c r="C16837" i="1"/>
  <c r="B16837" i="1"/>
  <c r="A16837" i="1"/>
  <c r="F16836" i="1"/>
  <c r="E16836" i="1"/>
  <c r="D16836" i="1"/>
  <c r="C16836" i="1"/>
  <c r="B16836" i="1"/>
  <c r="A16836" i="1"/>
  <c r="F16835" i="1"/>
  <c r="E16835" i="1"/>
  <c r="D16835" i="1"/>
  <c r="C16835" i="1"/>
  <c r="B16835" i="1"/>
  <c r="A16835" i="1"/>
  <c r="F16834" i="1"/>
  <c r="E16834" i="1"/>
  <c r="D16834" i="1"/>
  <c r="C16834" i="1"/>
  <c r="B16834" i="1"/>
  <c r="A16834" i="1"/>
  <c r="F16833" i="1"/>
  <c r="E16833" i="1"/>
  <c r="D16833" i="1"/>
  <c r="C16833" i="1"/>
  <c r="B16833" i="1"/>
  <c r="A16833" i="1"/>
  <c r="F16832" i="1"/>
  <c r="E16832" i="1"/>
  <c r="D16832" i="1"/>
  <c r="C16832" i="1"/>
  <c r="B16832" i="1"/>
  <c r="A16832" i="1"/>
  <c r="F16831" i="1"/>
  <c r="E16831" i="1"/>
  <c r="D16831" i="1"/>
  <c r="C16831" i="1"/>
  <c r="B16831" i="1"/>
  <c r="A16831" i="1"/>
  <c r="F16830" i="1"/>
  <c r="E16830" i="1"/>
  <c r="D16830" i="1"/>
  <c r="C16830" i="1"/>
  <c r="B16830" i="1"/>
  <c r="A16830" i="1"/>
  <c r="F16829" i="1"/>
  <c r="E16829" i="1"/>
  <c r="D16829" i="1"/>
  <c r="C16829" i="1"/>
  <c r="B16829" i="1"/>
  <c r="A16829" i="1"/>
  <c r="F16828" i="1"/>
  <c r="E16828" i="1"/>
  <c r="D16828" i="1"/>
  <c r="C16828" i="1"/>
  <c r="B16828" i="1"/>
  <c r="A16828" i="1"/>
  <c r="F16827" i="1"/>
  <c r="E16827" i="1"/>
  <c r="D16827" i="1"/>
  <c r="C16827" i="1"/>
  <c r="B16827" i="1"/>
  <c r="A16827" i="1"/>
  <c r="F16826" i="1"/>
  <c r="E16826" i="1"/>
  <c r="D16826" i="1"/>
  <c r="C16826" i="1"/>
  <c r="B16826" i="1"/>
  <c r="A16826" i="1"/>
  <c r="F16825" i="1"/>
  <c r="E16825" i="1"/>
  <c r="D16825" i="1"/>
  <c r="C16825" i="1"/>
  <c r="B16825" i="1"/>
  <c r="A16825" i="1"/>
  <c r="F16824" i="1"/>
  <c r="E16824" i="1"/>
  <c r="D16824" i="1"/>
  <c r="C16824" i="1"/>
  <c r="B16824" i="1"/>
  <c r="A16824" i="1"/>
  <c r="F16823" i="1"/>
  <c r="E16823" i="1"/>
  <c r="D16823" i="1"/>
  <c r="C16823" i="1"/>
  <c r="B16823" i="1"/>
  <c r="A16823" i="1"/>
  <c r="F16822" i="1"/>
  <c r="E16822" i="1"/>
  <c r="D16822" i="1"/>
  <c r="C16822" i="1"/>
  <c r="B16822" i="1"/>
  <c r="A16822" i="1"/>
  <c r="F16821" i="1"/>
  <c r="E16821" i="1"/>
  <c r="D16821" i="1"/>
  <c r="C16821" i="1"/>
  <c r="B16821" i="1"/>
  <c r="A16821" i="1"/>
  <c r="F16820" i="1"/>
  <c r="E16820" i="1"/>
  <c r="D16820" i="1"/>
  <c r="C16820" i="1"/>
  <c r="B16820" i="1"/>
  <c r="A16820" i="1"/>
  <c r="F16819" i="1"/>
  <c r="E16819" i="1"/>
  <c r="D16819" i="1"/>
  <c r="C16819" i="1"/>
  <c r="B16819" i="1"/>
  <c r="A16819" i="1"/>
  <c r="F16818" i="1"/>
  <c r="E16818" i="1"/>
  <c r="D16818" i="1"/>
  <c r="C16818" i="1"/>
  <c r="B16818" i="1"/>
  <c r="A16818" i="1"/>
  <c r="F16817" i="1"/>
  <c r="E16817" i="1"/>
  <c r="D16817" i="1"/>
  <c r="C16817" i="1"/>
  <c r="B16817" i="1"/>
  <c r="A16817" i="1"/>
  <c r="F16816" i="1"/>
  <c r="E16816" i="1"/>
  <c r="D16816" i="1"/>
  <c r="C16816" i="1"/>
  <c r="B16816" i="1"/>
  <c r="A16816" i="1"/>
  <c r="F16815" i="1"/>
  <c r="E16815" i="1"/>
  <c r="D16815" i="1"/>
  <c r="C16815" i="1"/>
  <c r="B16815" i="1"/>
  <c r="A16815" i="1"/>
  <c r="F16814" i="1"/>
  <c r="E16814" i="1"/>
  <c r="D16814" i="1"/>
  <c r="C16814" i="1"/>
  <c r="B16814" i="1"/>
  <c r="A16814" i="1"/>
  <c r="F16813" i="1"/>
  <c r="E16813" i="1"/>
  <c r="D16813" i="1"/>
  <c r="C16813" i="1"/>
  <c r="B16813" i="1"/>
  <c r="A16813" i="1"/>
  <c r="F16812" i="1"/>
  <c r="E16812" i="1"/>
  <c r="D16812" i="1"/>
  <c r="C16812" i="1"/>
  <c r="B16812" i="1"/>
  <c r="A16812" i="1"/>
  <c r="F16811" i="1"/>
  <c r="E16811" i="1"/>
  <c r="D16811" i="1"/>
  <c r="C16811" i="1"/>
  <c r="B16811" i="1"/>
  <c r="A16811" i="1"/>
  <c r="F16810" i="1"/>
  <c r="E16810" i="1"/>
  <c r="D16810" i="1"/>
  <c r="C16810" i="1"/>
  <c r="B16810" i="1"/>
  <c r="A16810" i="1"/>
  <c r="F16809" i="1"/>
  <c r="E16809" i="1"/>
  <c r="D16809" i="1"/>
  <c r="C16809" i="1"/>
  <c r="B16809" i="1"/>
  <c r="A16809" i="1"/>
  <c r="F16808" i="1"/>
  <c r="E16808" i="1"/>
  <c r="D16808" i="1"/>
  <c r="C16808" i="1"/>
  <c r="B16808" i="1"/>
  <c r="A16808" i="1"/>
  <c r="F16807" i="1"/>
  <c r="E16807" i="1"/>
  <c r="D16807" i="1"/>
  <c r="C16807" i="1"/>
  <c r="B16807" i="1"/>
  <c r="A16807" i="1"/>
  <c r="F16806" i="1"/>
  <c r="E16806" i="1"/>
  <c r="D16806" i="1"/>
  <c r="C16806" i="1"/>
  <c r="B16806" i="1"/>
  <c r="A16806" i="1"/>
  <c r="F16805" i="1"/>
  <c r="E16805" i="1"/>
  <c r="D16805" i="1"/>
  <c r="C16805" i="1"/>
  <c r="B16805" i="1"/>
  <c r="A16805" i="1"/>
  <c r="F16804" i="1"/>
  <c r="E16804" i="1"/>
  <c r="D16804" i="1"/>
  <c r="C16804" i="1"/>
  <c r="B16804" i="1"/>
  <c r="A16804" i="1"/>
  <c r="F16803" i="1"/>
  <c r="E16803" i="1"/>
  <c r="D16803" i="1"/>
  <c r="C16803" i="1"/>
  <c r="B16803" i="1"/>
  <c r="A16803" i="1"/>
  <c r="F16802" i="1"/>
  <c r="E16802" i="1"/>
  <c r="D16802" i="1"/>
  <c r="C16802" i="1"/>
  <c r="B16802" i="1"/>
  <c r="A16802" i="1"/>
  <c r="F16801" i="1"/>
  <c r="E16801" i="1"/>
  <c r="D16801" i="1"/>
  <c r="C16801" i="1"/>
  <c r="B16801" i="1"/>
  <c r="A16801" i="1"/>
  <c r="F16800" i="1"/>
  <c r="E16800" i="1"/>
  <c r="D16800" i="1"/>
  <c r="C16800" i="1"/>
  <c r="B16800" i="1"/>
  <c r="A16800" i="1"/>
  <c r="F16799" i="1"/>
  <c r="E16799" i="1"/>
  <c r="D16799" i="1"/>
  <c r="C16799" i="1"/>
  <c r="B16799" i="1"/>
  <c r="A16799" i="1"/>
  <c r="F16798" i="1"/>
  <c r="E16798" i="1"/>
  <c r="D16798" i="1"/>
  <c r="C16798" i="1"/>
  <c r="B16798" i="1"/>
  <c r="A16798" i="1"/>
  <c r="F16797" i="1"/>
  <c r="E16797" i="1"/>
  <c r="D16797" i="1"/>
  <c r="C16797" i="1"/>
  <c r="B16797" i="1"/>
  <c r="A16797" i="1"/>
  <c r="F16796" i="1"/>
  <c r="E16796" i="1"/>
  <c r="D16796" i="1"/>
  <c r="C16796" i="1"/>
  <c r="B16796" i="1"/>
  <c r="A16796" i="1"/>
  <c r="F16795" i="1"/>
  <c r="E16795" i="1"/>
  <c r="D16795" i="1"/>
  <c r="C16795" i="1"/>
  <c r="B16795" i="1"/>
  <c r="A16795" i="1"/>
  <c r="F16794" i="1"/>
  <c r="E16794" i="1"/>
  <c r="D16794" i="1"/>
  <c r="C16794" i="1"/>
  <c r="B16794" i="1"/>
  <c r="A16794" i="1"/>
  <c r="F16793" i="1"/>
  <c r="E16793" i="1"/>
  <c r="D16793" i="1"/>
  <c r="C16793" i="1"/>
  <c r="B16793" i="1"/>
  <c r="A16793" i="1"/>
  <c r="F16792" i="1"/>
  <c r="E16792" i="1"/>
  <c r="D16792" i="1"/>
  <c r="C16792" i="1"/>
  <c r="B16792" i="1"/>
  <c r="A16792" i="1"/>
  <c r="F16791" i="1"/>
  <c r="E16791" i="1"/>
  <c r="D16791" i="1"/>
  <c r="C16791" i="1"/>
  <c r="B16791" i="1"/>
  <c r="A16791" i="1"/>
  <c r="F16790" i="1"/>
  <c r="E16790" i="1"/>
  <c r="D16790" i="1"/>
  <c r="C16790" i="1"/>
  <c r="B16790" i="1"/>
  <c r="A16790" i="1"/>
  <c r="F16789" i="1"/>
  <c r="E16789" i="1"/>
  <c r="D16789" i="1"/>
  <c r="C16789" i="1"/>
  <c r="B16789" i="1"/>
  <c r="A16789" i="1"/>
  <c r="F16788" i="1"/>
  <c r="E16788" i="1"/>
  <c r="D16788" i="1"/>
  <c r="C16788" i="1"/>
  <c r="B16788" i="1"/>
  <c r="A16788" i="1"/>
  <c r="F16787" i="1"/>
  <c r="E16787" i="1"/>
  <c r="D16787" i="1"/>
  <c r="C16787" i="1"/>
  <c r="B16787" i="1"/>
  <c r="A16787" i="1"/>
  <c r="F16786" i="1"/>
  <c r="E16786" i="1"/>
  <c r="D16786" i="1"/>
  <c r="C16786" i="1"/>
  <c r="B16786" i="1"/>
  <c r="A16786" i="1"/>
  <c r="F16785" i="1"/>
  <c r="E16785" i="1"/>
  <c r="D16785" i="1"/>
  <c r="C16785" i="1"/>
  <c r="B16785" i="1"/>
  <c r="A16785" i="1"/>
  <c r="F16784" i="1"/>
  <c r="E16784" i="1"/>
  <c r="D16784" i="1"/>
  <c r="C16784" i="1"/>
  <c r="B16784" i="1"/>
  <c r="A16784" i="1"/>
  <c r="F16783" i="1"/>
  <c r="E16783" i="1"/>
  <c r="D16783" i="1"/>
  <c r="C16783" i="1"/>
  <c r="B16783" i="1"/>
  <c r="A16783" i="1"/>
  <c r="F16782" i="1"/>
  <c r="E16782" i="1"/>
  <c r="D16782" i="1"/>
  <c r="C16782" i="1"/>
  <c r="B16782" i="1"/>
  <c r="A16782" i="1"/>
  <c r="F16781" i="1"/>
  <c r="E16781" i="1"/>
  <c r="D16781" i="1"/>
  <c r="C16781" i="1"/>
  <c r="B16781" i="1"/>
  <c r="A16781" i="1"/>
  <c r="F16780" i="1"/>
  <c r="E16780" i="1"/>
  <c r="D16780" i="1"/>
  <c r="C16780" i="1"/>
  <c r="B16780" i="1"/>
  <c r="A16780" i="1"/>
  <c r="F16779" i="1"/>
  <c r="E16779" i="1"/>
  <c r="D16779" i="1"/>
  <c r="C16779" i="1"/>
  <c r="B16779" i="1"/>
  <c r="A16779" i="1"/>
  <c r="F16778" i="1"/>
  <c r="E16778" i="1"/>
  <c r="D16778" i="1"/>
  <c r="C16778" i="1"/>
  <c r="B16778" i="1"/>
  <c r="A16778" i="1"/>
  <c r="F16777" i="1"/>
  <c r="E16777" i="1"/>
  <c r="D16777" i="1"/>
  <c r="C16777" i="1"/>
  <c r="B16777" i="1"/>
  <c r="A16777" i="1"/>
  <c r="F16776" i="1"/>
  <c r="E16776" i="1"/>
  <c r="D16776" i="1"/>
  <c r="C16776" i="1"/>
  <c r="B16776" i="1"/>
  <c r="A16776" i="1"/>
  <c r="F16775" i="1"/>
  <c r="E16775" i="1"/>
  <c r="D16775" i="1"/>
  <c r="C16775" i="1"/>
  <c r="B16775" i="1"/>
  <c r="A16775" i="1"/>
  <c r="F16774" i="1"/>
  <c r="E16774" i="1"/>
  <c r="D16774" i="1"/>
  <c r="C16774" i="1"/>
  <c r="B16774" i="1"/>
  <c r="A16774" i="1"/>
  <c r="F16773" i="1"/>
  <c r="E16773" i="1"/>
  <c r="D16773" i="1"/>
  <c r="C16773" i="1"/>
  <c r="B16773" i="1"/>
  <c r="A16773" i="1"/>
  <c r="F16772" i="1"/>
  <c r="E16772" i="1"/>
  <c r="D16772" i="1"/>
  <c r="C16772" i="1"/>
  <c r="B16772" i="1"/>
  <c r="A16772" i="1"/>
  <c r="F16771" i="1"/>
  <c r="E16771" i="1"/>
  <c r="D16771" i="1"/>
  <c r="C16771" i="1"/>
  <c r="B16771" i="1"/>
  <c r="A16771" i="1"/>
  <c r="F16770" i="1"/>
  <c r="E16770" i="1"/>
  <c r="D16770" i="1"/>
  <c r="C16770" i="1"/>
  <c r="B16770" i="1"/>
  <c r="A16770" i="1"/>
  <c r="F16769" i="1"/>
  <c r="E16769" i="1"/>
  <c r="D16769" i="1"/>
  <c r="C16769" i="1"/>
  <c r="B16769" i="1"/>
  <c r="A16769" i="1"/>
  <c r="F16768" i="1"/>
  <c r="E16768" i="1"/>
  <c r="D16768" i="1"/>
  <c r="C16768" i="1"/>
  <c r="B16768" i="1"/>
  <c r="A16768" i="1"/>
  <c r="F16767" i="1"/>
  <c r="E16767" i="1"/>
  <c r="D16767" i="1"/>
  <c r="C16767" i="1"/>
  <c r="B16767" i="1"/>
  <c r="A16767" i="1"/>
  <c r="F16766" i="1"/>
  <c r="E16766" i="1"/>
  <c r="D16766" i="1"/>
  <c r="C16766" i="1"/>
  <c r="B16766" i="1"/>
  <c r="A16766" i="1"/>
  <c r="F16765" i="1"/>
  <c r="E16765" i="1"/>
  <c r="D16765" i="1"/>
  <c r="C16765" i="1"/>
  <c r="B16765" i="1"/>
  <c r="A16765" i="1"/>
  <c r="F16764" i="1"/>
  <c r="E16764" i="1"/>
  <c r="D16764" i="1"/>
  <c r="C16764" i="1"/>
  <c r="B16764" i="1"/>
  <c r="A16764" i="1"/>
  <c r="F16763" i="1"/>
  <c r="E16763" i="1"/>
  <c r="D16763" i="1"/>
  <c r="C16763" i="1"/>
  <c r="B16763" i="1"/>
  <c r="A16763" i="1"/>
  <c r="F16762" i="1"/>
  <c r="E16762" i="1"/>
  <c r="D16762" i="1"/>
  <c r="C16762" i="1"/>
  <c r="B16762" i="1"/>
  <c r="A16762" i="1"/>
  <c r="F16761" i="1"/>
  <c r="E16761" i="1"/>
  <c r="D16761" i="1"/>
  <c r="C16761" i="1"/>
  <c r="B16761" i="1"/>
  <c r="A16761" i="1"/>
  <c r="F16760" i="1"/>
  <c r="E16760" i="1"/>
  <c r="D16760" i="1"/>
  <c r="C16760" i="1"/>
  <c r="B16760" i="1"/>
  <c r="A16760" i="1"/>
  <c r="F16759" i="1"/>
  <c r="E16759" i="1"/>
  <c r="D16759" i="1"/>
  <c r="C16759" i="1"/>
  <c r="B16759" i="1"/>
  <c r="A16759" i="1"/>
  <c r="F16758" i="1"/>
  <c r="E16758" i="1"/>
  <c r="D16758" i="1"/>
  <c r="C16758" i="1"/>
  <c r="B16758" i="1"/>
  <c r="A16758" i="1"/>
  <c r="F16757" i="1"/>
  <c r="E16757" i="1"/>
  <c r="D16757" i="1"/>
  <c r="C16757" i="1"/>
  <c r="B16757" i="1"/>
  <c r="A16757" i="1"/>
  <c r="F16756" i="1"/>
  <c r="E16756" i="1"/>
  <c r="D16756" i="1"/>
  <c r="C16756" i="1"/>
  <c r="B16756" i="1"/>
  <c r="A16756" i="1"/>
  <c r="F16755" i="1"/>
  <c r="E16755" i="1"/>
  <c r="D16755" i="1"/>
  <c r="C16755" i="1"/>
  <c r="B16755" i="1"/>
  <c r="A16755" i="1"/>
  <c r="F16754" i="1"/>
  <c r="E16754" i="1"/>
  <c r="D16754" i="1"/>
  <c r="C16754" i="1"/>
  <c r="B16754" i="1"/>
  <c r="A16754" i="1"/>
  <c r="F16753" i="1"/>
  <c r="E16753" i="1"/>
  <c r="D16753" i="1"/>
  <c r="C16753" i="1"/>
  <c r="B16753" i="1"/>
  <c r="A16753" i="1"/>
  <c r="F16752" i="1"/>
  <c r="E16752" i="1"/>
  <c r="D16752" i="1"/>
  <c r="C16752" i="1"/>
  <c r="B16752" i="1"/>
  <c r="A16752" i="1"/>
  <c r="F16751" i="1"/>
  <c r="E16751" i="1"/>
  <c r="D16751" i="1"/>
  <c r="C16751" i="1"/>
  <c r="B16751" i="1"/>
  <c r="A16751" i="1"/>
  <c r="F16750" i="1"/>
  <c r="E16750" i="1"/>
  <c r="D16750" i="1"/>
  <c r="C16750" i="1"/>
  <c r="B16750" i="1"/>
  <c r="A16750" i="1"/>
  <c r="F16749" i="1"/>
  <c r="E16749" i="1"/>
  <c r="D16749" i="1"/>
  <c r="C16749" i="1"/>
  <c r="B16749" i="1"/>
  <c r="A16749" i="1"/>
  <c r="F16748" i="1"/>
  <c r="E16748" i="1"/>
  <c r="D16748" i="1"/>
  <c r="C16748" i="1"/>
  <c r="B16748" i="1"/>
  <c r="A16748" i="1"/>
  <c r="F16747" i="1"/>
  <c r="E16747" i="1"/>
  <c r="D16747" i="1"/>
  <c r="C16747" i="1"/>
  <c r="B16747" i="1"/>
  <c r="A16747" i="1"/>
  <c r="F16746" i="1"/>
  <c r="E16746" i="1"/>
  <c r="D16746" i="1"/>
  <c r="C16746" i="1"/>
  <c r="B16746" i="1"/>
  <c r="A16746" i="1"/>
  <c r="F16745" i="1"/>
  <c r="E16745" i="1"/>
  <c r="D16745" i="1"/>
  <c r="C16745" i="1"/>
  <c r="B16745" i="1"/>
  <c r="A16745" i="1"/>
  <c r="F16744" i="1"/>
  <c r="E16744" i="1"/>
  <c r="D16744" i="1"/>
  <c r="C16744" i="1"/>
  <c r="B16744" i="1"/>
  <c r="A16744" i="1"/>
  <c r="F16743" i="1"/>
  <c r="E16743" i="1"/>
  <c r="D16743" i="1"/>
  <c r="C16743" i="1"/>
  <c r="B16743" i="1"/>
  <c r="A16743" i="1"/>
  <c r="F16742" i="1"/>
  <c r="E16742" i="1"/>
  <c r="D16742" i="1"/>
  <c r="C16742" i="1"/>
  <c r="B16742" i="1"/>
  <c r="A16742" i="1"/>
  <c r="F16741" i="1"/>
  <c r="E16741" i="1"/>
  <c r="D16741" i="1"/>
  <c r="C16741" i="1"/>
  <c r="B16741" i="1"/>
  <c r="A16741" i="1"/>
  <c r="F16740" i="1"/>
  <c r="E16740" i="1"/>
  <c r="D16740" i="1"/>
  <c r="C16740" i="1"/>
  <c r="B16740" i="1"/>
  <c r="A16740" i="1"/>
  <c r="F16739" i="1"/>
  <c r="E16739" i="1"/>
  <c r="D16739" i="1"/>
  <c r="C16739" i="1"/>
  <c r="B16739" i="1"/>
  <c r="A16739" i="1"/>
  <c r="F16738" i="1"/>
  <c r="E16738" i="1"/>
  <c r="D16738" i="1"/>
  <c r="C16738" i="1"/>
  <c r="B16738" i="1"/>
  <c r="A16738" i="1"/>
  <c r="F16737" i="1"/>
  <c r="E16737" i="1"/>
  <c r="D16737" i="1"/>
  <c r="C16737" i="1"/>
  <c r="B16737" i="1"/>
  <c r="A16737" i="1"/>
  <c r="F16736" i="1"/>
  <c r="E16736" i="1"/>
  <c r="D16736" i="1"/>
  <c r="C16736" i="1"/>
  <c r="B16736" i="1"/>
  <c r="A16736" i="1"/>
  <c r="F16735" i="1"/>
  <c r="E16735" i="1"/>
  <c r="D16735" i="1"/>
  <c r="C16735" i="1"/>
  <c r="B16735" i="1"/>
  <c r="A16735" i="1"/>
  <c r="F16734" i="1"/>
  <c r="E16734" i="1"/>
  <c r="D16734" i="1"/>
  <c r="C16734" i="1"/>
  <c r="B16734" i="1"/>
  <c r="A16734" i="1"/>
  <c r="F16733" i="1"/>
  <c r="E16733" i="1"/>
  <c r="D16733" i="1"/>
  <c r="C16733" i="1"/>
  <c r="B16733" i="1"/>
  <c r="A16733" i="1"/>
  <c r="F16732" i="1"/>
  <c r="E16732" i="1"/>
  <c r="D16732" i="1"/>
  <c r="C16732" i="1"/>
  <c r="B16732" i="1"/>
  <c r="A16732" i="1"/>
  <c r="F16731" i="1"/>
  <c r="E16731" i="1"/>
  <c r="D16731" i="1"/>
  <c r="C16731" i="1"/>
  <c r="B16731" i="1"/>
  <c r="A16731" i="1"/>
  <c r="F16730" i="1"/>
  <c r="E16730" i="1"/>
  <c r="D16730" i="1"/>
  <c r="C16730" i="1"/>
  <c r="B16730" i="1"/>
  <c r="A16730" i="1"/>
  <c r="F16729" i="1"/>
  <c r="E16729" i="1"/>
  <c r="D16729" i="1"/>
  <c r="C16729" i="1"/>
  <c r="B16729" i="1"/>
  <c r="A16729" i="1"/>
  <c r="F16728" i="1"/>
  <c r="E16728" i="1"/>
  <c r="D16728" i="1"/>
  <c r="C16728" i="1"/>
  <c r="B16728" i="1"/>
  <c r="A16728" i="1"/>
  <c r="F16727" i="1"/>
  <c r="E16727" i="1"/>
  <c r="D16727" i="1"/>
  <c r="C16727" i="1"/>
  <c r="B16727" i="1"/>
  <c r="A16727" i="1"/>
  <c r="F16726" i="1"/>
  <c r="E16726" i="1"/>
  <c r="D16726" i="1"/>
  <c r="C16726" i="1"/>
  <c r="B16726" i="1"/>
  <c r="A16726" i="1"/>
  <c r="F16725" i="1"/>
  <c r="E16725" i="1"/>
  <c r="D16725" i="1"/>
  <c r="C16725" i="1"/>
  <c r="B16725" i="1"/>
  <c r="A16725" i="1"/>
  <c r="F16724" i="1"/>
  <c r="E16724" i="1"/>
  <c r="D16724" i="1"/>
  <c r="C16724" i="1"/>
  <c r="B16724" i="1"/>
  <c r="A16724" i="1"/>
  <c r="F16723" i="1"/>
  <c r="E16723" i="1"/>
  <c r="D16723" i="1"/>
  <c r="C16723" i="1"/>
  <c r="B16723" i="1"/>
  <c r="A16723" i="1"/>
  <c r="F16722" i="1"/>
  <c r="E16722" i="1"/>
  <c r="D16722" i="1"/>
  <c r="C16722" i="1"/>
  <c r="B16722" i="1"/>
  <c r="A16722" i="1"/>
  <c r="F16721" i="1"/>
  <c r="E16721" i="1"/>
  <c r="D16721" i="1"/>
  <c r="C16721" i="1"/>
  <c r="B16721" i="1"/>
  <c r="A16721" i="1"/>
  <c r="F16720" i="1"/>
  <c r="E16720" i="1"/>
  <c r="D16720" i="1"/>
  <c r="C16720" i="1"/>
  <c r="B16720" i="1"/>
  <c r="A16720" i="1"/>
  <c r="F16719" i="1"/>
  <c r="E16719" i="1"/>
  <c r="D16719" i="1"/>
  <c r="C16719" i="1"/>
  <c r="B16719" i="1"/>
  <c r="A16719" i="1"/>
  <c r="F16718" i="1"/>
  <c r="E16718" i="1"/>
  <c r="D16718" i="1"/>
  <c r="C16718" i="1"/>
  <c r="B16718" i="1"/>
  <c r="A16718" i="1"/>
  <c r="F16717" i="1"/>
  <c r="E16717" i="1"/>
  <c r="D16717" i="1"/>
  <c r="C16717" i="1"/>
  <c r="B16717" i="1"/>
  <c r="A16717" i="1"/>
  <c r="F16716" i="1"/>
  <c r="E16716" i="1"/>
  <c r="D16716" i="1"/>
  <c r="C16716" i="1"/>
  <c r="B16716" i="1"/>
  <c r="A16716" i="1"/>
  <c r="F16715" i="1"/>
  <c r="E16715" i="1"/>
  <c r="D16715" i="1"/>
  <c r="C16715" i="1"/>
  <c r="B16715" i="1"/>
  <c r="A16715" i="1"/>
  <c r="F16714" i="1"/>
  <c r="E16714" i="1"/>
  <c r="D16714" i="1"/>
  <c r="C16714" i="1"/>
  <c r="B16714" i="1"/>
  <c r="A16714" i="1"/>
  <c r="F16713" i="1"/>
  <c r="E16713" i="1"/>
  <c r="D16713" i="1"/>
  <c r="C16713" i="1"/>
  <c r="B16713" i="1"/>
  <c r="A16713" i="1"/>
  <c r="F16712" i="1"/>
  <c r="E16712" i="1"/>
  <c r="D16712" i="1"/>
  <c r="C16712" i="1"/>
  <c r="B16712" i="1"/>
  <c r="A16712" i="1"/>
  <c r="F16711" i="1"/>
  <c r="E16711" i="1"/>
  <c r="D16711" i="1"/>
  <c r="C16711" i="1"/>
  <c r="B16711" i="1"/>
  <c r="A16711" i="1"/>
  <c r="F16710" i="1"/>
  <c r="E16710" i="1"/>
  <c r="D16710" i="1"/>
  <c r="C16710" i="1"/>
  <c r="B16710" i="1"/>
  <c r="A16710" i="1"/>
  <c r="F16709" i="1"/>
  <c r="E16709" i="1"/>
  <c r="D16709" i="1"/>
  <c r="C16709" i="1"/>
  <c r="B16709" i="1"/>
  <c r="A16709" i="1"/>
  <c r="F16708" i="1"/>
  <c r="E16708" i="1"/>
  <c r="D16708" i="1"/>
  <c r="C16708" i="1"/>
  <c r="B16708" i="1"/>
  <c r="A16708" i="1"/>
  <c r="F16707" i="1"/>
  <c r="E16707" i="1"/>
  <c r="D16707" i="1"/>
  <c r="C16707" i="1"/>
  <c r="B16707" i="1"/>
  <c r="A16707" i="1"/>
  <c r="F16706" i="1"/>
  <c r="E16706" i="1"/>
  <c r="D16706" i="1"/>
  <c r="C16706" i="1"/>
  <c r="B16706" i="1"/>
  <c r="A16706" i="1"/>
  <c r="F16705" i="1"/>
  <c r="E16705" i="1"/>
  <c r="D16705" i="1"/>
  <c r="C16705" i="1"/>
  <c r="B16705" i="1"/>
  <c r="A16705" i="1"/>
  <c r="F16704" i="1"/>
  <c r="E16704" i="1"/>
  <c r="D16704" i="1"/>
  <c r="C16704" i="1"/>
  <c r="B16704" i="1"/>
  <c r="A16704" i="1"/>
  <c r="F16703" i="1"/>
  <c r="E16703" i="1"/>
  <c r="D16703" i="1"/>
  <c r="C16703" i="1"/>
  <c r="B16703" i="1"/>
  <c r="A16703" i="1"/>
  <c r="F16702" i="1"/>
  <c r="E16702" i="1"/>
  <c r="D16702" i="1"/>
  <c r="C16702" i="1"/>
  <c r="B16702" i="1"/>
  <c r="A16702" i="1"/>
  <c r="F16701" i="1"/>
  <c r="E16701" i="1"/>
  <c r="D16701" i="1"/>
  <c r="C16701" i="1"/>
  <c r="B16701" i="1"/>
  <c r="A16701" i="1"/>
  <c r="F16700" i="1"/>
  <c r="E16700" i="1"/>
  <c r="D16700" i="1"/>
  <c r="C16700" i="1"/>
  <c r="B16700" i="1"/>
  <c r="A16700" i="1"/>
  <c r="F16699" i="1"/>
  <c r="E16699" i="1"/>
  <c r="D16699" i="1"/>
  <c r="C16699" i="1"/>
  <c r="B16699" i="1"/>
  <c r="A16699" i="1"/>
  <c r="F16698" i="1"/>
  <c r="E16698" i="1"/>
  <c r="D16698" i="1"/>
  <c r="C16698" i="1"/>
  <c r="B16698" i="1"/>
  <c r="A16698" i="1"/>
  <c r="F16697" i="1"/>
  <c r="E16697" i="1"/>
  <c r="D16697" i="1"/>
  <c r="C16697" i="1"/>
  <c r="B16697" i="1"/>
  <c r="A16697" i="1"/>
  <c r="F16696" i="1"/>
  <c r="E16696" i="1"/>
  <c r="D16696" i="1"/>
  <c r="C16696" i="1"/>
  <c r="B16696" i="1"/>
  <c r="A16696" i="1"/>
  <c r="F16695" i="1"/>
  <c r="E16695" i="1"/>
  <c r="D16695" i="1"/>
  <c r="C16695" i="1"/>
  <c r="B16695" i="1"/>
  <c r="A16695" i="1"/>
  <c r="F16694" i="1"/>
  <c r="E16694" i="1"/>
  <c r="D16694" i="1"/>
  <c r="C16694" i="1"/>
  <c r="B16694" i="1"/>
  <c r="A16694" i="1"/>
  <c r="F16693" i="1"/>
  <c r="E16693" i="1"/>
  <c r="D16693" i="1"/>
  <c r="C16693" i="1"/>
  <c r="B16693" i="1"/>
  <c r="A16693" i="1"/>
  <c r="F16692" i="1"/>
  <c r="E16692" i="1"/>
  <c r="D16692" i="1"/>
  <c r="C16692" i="1"/>
  <c r="B16692" i="1"/>
  <c r="A16692" i="1"/>
  <c r="F16691" i="1"/>
  <c r="E16691" i="1"/>
  <c r="D16691" i="1"/>
  <c r="C16691" i="1"/>
  <c r="B16691" i="1"/>
  <c r="A16691" i="1"/>
  <c r="F16690" i="1"/>
  <c r="E16690" i="1"/>
  <c r="D16690" i="1"/>
  <c r="C16690" i="1"/>
  <c r="B16690" i="1"/>
  <c r="A16690" i="1"/>
  <c r="F16689" i="1"/>
  <c r="E16689" i="1"/>
  <c r="D16689" i="1"/>
  <c r="C16689" i="1"/>
  <c r="B16689" i="1"/>
  <c r="A16689" i="1"/>
  <c r="F16688" i="1"/>
  <c r="E16688" i="1"/>
  <c r="D16688" i="1"/>
  <c r="C16688" i="1"/>
  <c r="B16688" i="1"/>
  <c r="A16688" i="1"/>
  <c r="F16687" i="1"/>
  <c r="E16687" i="1"/>
  <c r="D16687" i="1"/>
  <c r="C16687" i="1"/>
  <c r="B16687" i="1"/>
  <c r="A16687" i="1"/>
  <c r="F16686" i="1"/>
  <c r="E16686" i="1"/>
  <c r="D16686" i="1"/>
  <c r="C16686" i="1"/>
  <c r="B16686" i="1"/>
  <c r="A16686" i="1"/>
  <c r="F16685" i="1"/>
  <c r="E16685" i="1"/>
  <c r="D16685" i="1"/>
  <c r="C16685" i="1"/>
  <c r="B16685" i="1"/>
  <c r="A16685" i="1"/>
  <c r="F16684" i="1"/>
  <c r="E16684" i="1"/>
  <c r="D16684" i="1"/>
  <c r="C16684" i="1"/>
  <c r="B16684" i="1"/>
  <c r="A16684" i="1"/>
  <c r="F16683" i="1"/>
  <c r="E16683" i="1"/>
  <c r="D16683" i="1"/>
  <c r="C16683" i="1"/>
  <c r="B16683" i="1"/>
  <c r="A16683" i="1"/>
  <c r="F16682" i="1"/>
  <c r="E16682" i="1"/>
  <c r="D16682" i="1"/>
  <c r="C16682" i="1"/>
  <c r="B16682" i="1"/>
  <c r="A16682" i="1"/>
  <c r="F16681" i="1"/>
  <c r="E16681" i="1"/>
  <c r="D16681" i="1"/>
  <c r="C16681" i="1"/>
  <c r="B16681" i="1"/>
  <c r="A16681" i="1"/>
  <c r="F16680" i="1"/>
  <c r="E16680" i="1"/>
  <c r="D16680" i="1"/>
  <c r="C16680" i="1"/>
  <c r="B16680" i="1"/>
  <c r="A16680" i="1"/>
  <c r="F16679" i="1"/>
  <c r="E16679" i="1"/>
  <c r="D16679" i="1"/>
  <c r="C16679" i="1"/>
  <c r="B16679" i="1"/>
  <c r="A16679" i="1"/>
  <c r="F16678" i="1"/>
  <c r="E16678" i="1"/>
  <c r="D16678" i="1"/>
  <c r="C16678" i="1"/>
  <c r="B16678" i="1"/>
  <c r="A16678" i="1"/>
  <c r="F16677" i="1"/>
  <c r="E16677" i="1"/>
  <c r="D16677" i="1"/>
  <c r="C16677" i="1"/>
  <c r="B16677" i="1"/>
  <c r="A16677" i="1"/>
  <c r="F16676" i="1"/>
  <c r="E16676" i="1"/>
  <c r="D16676" i="1"/>
  <c r="C16676" i="1"/>
  <c r="B16676" i="1"/>
  <c r="A16676" i="1"/>
  <c r="F16675" i="1"/>
  <c r="E16675" i="1"/>
  <c r="D16675" i="1"/>
  <c r="C16675" i="1"/>
  <c r="B16675" i="1"/>
  <c r="A16675" i="1"/>
  <c r="F16674" i="1"/>
  <c r="E16674" i="1"/>
  <c r="D16674" i="1"/>
  <c r="C16674" i="1"/>
  <c r="B16674" i="1"/>
  <c r="A16674" i="1"/>
  <c r="F16673" i="1"/>
  <c r="E16673" i="1"/>
  <c r="D16673" i="1"/>
  <c r="C16673" i="1"/>
  <c r="B16673" i="1"/>
  <c r="A16673" i="1"/>
  <c r="F16672" i="1"/>
  <c r="E16672" i="1"/>
  <c r="D16672" i="1"/>
  <c r="C16672" i="1"/>
  <c r="B16672" i="1"/>
  <c r="A16672" i="1"/>
  <c r="F16671" i="1"/>
  <c r="E16671" i="1"/>
  <c r="D16671" i="1"/>
  <c r="C16671" i="1"/>
  <c r="B16671" i="1"/>
  <c r="A16671" i="1"/>
  <c r="F16670" i="1"/>
  <c r="E16670" i="1"/>
  <c r="D16670" i="1"/>
  <c r="C16670" i="1"/>
  <c r="B16670" i="1"/>
  <c r="A16670" i="1"/>
  <c r="F16669" i="1"/>
  <c r="E16669" i="1"/>
  <c r="D16669" i="1"/>
  <c r="C16669" i="1"/>
  <c r="B16669" i="1"/>
  <c r="A16669" i="1"/>
  <c r="F16668" i="1"/>
  <c r="E16668" i="1"/>
  <c r="D16668" i="1"/>
  <c r="C16668" i="1"/>
  <c r="B16668" i="1"/>
  <c r="A16668" i="1"/>
  <c r="F16667" i="1"/>
  <c r="E16667" i="1"/>
  <c r="D16667" i="1"/>
  <c r="C16667" i="1"/>
  <c r="B16667" i="1"/>
  <c r="A16667" i="1"/>
  <c r="F16666" i="1"/>
  <c r="E16666" i="1"/>
  <c r="D16666" i="1"/>
  <c r="C16666" i="1"/>
  <c r="B16666" i="1"/>
  <c r="A16666" i="1"/>
  <c r="F16665" i="1"/>
  <c r="E16665" i="1"/>
  <c r="D16665" i="1"/>
  <c r="C16665" i="1"/>
  <c r="B16665" i="1"/>
  <c r="A16665" i="1"/>
  <c r="F16664" i="1"/>
  <c r="E16664" i="1"/>
  <c r="D16664" i="1"/>
  <c r="C16664" i="1"/>
  <c r="B16664" i="1"/>
  <c r="A16664" i="1"/>
  <c r="F16663" i="1"/>
  <c r="E16663" i="1"/>
  <c r="D16663" i="1"/>
  <c r="C16663" i="1"/>
  <c r="B16663" i="1"/>
  <c r="A16663" i="1"/>
  <c r="F16662" i="1"/>
  <c r="E16662" i="1"/>
  <c r="D16662" i="1"/>
  <c r="C16662" i="1"/>
  <c r="B16662" i="1"/>
  <c r="A16662" i="1"/>
  <c r="F16661" i="1"/>
  <c r="E16661" i="1"/>
  <c r="D16661" i="1"/>
  <c r="C16661" i="1"/>
  <c r="B16661" i="1"/>
  <c r="A16661" i="1"/>
  <c r="F16660" i="1"/>
  <c r="E16660" i="1"/>
  <c r="D16660" i="1"/>
  <c r="C16660" i="1"/>
  <c r="B16660" i="1"/>
  <c r="A16660" i="1"/>
  <c r="F16659" i="1"/>
  <c r="E16659" i="1"/>
  <c r="D16659" i="1"/>
  <c r="C16659" i="1"/>
  <c r="B16659" i="1"/>
  <c r="A16659" i="1"/>
  <c r="F16658" i="1"/>
  <c r="E16658" i="1"/>
  <c r="D16658" i="1"/>
  <c r="C16658" i="1"/>
  <c r="B16658" i="1"/>
  <c r="A16658" i="1"/>
  <c r="F16657" i="1"/>
  <c r="E16657" i="1"/>
  <c r="D16657" i="1"/>
  <c r="C16657" i="1"/>
  <c r="B16657" i="1"/>
  <c r="A16657" i="1"/>
  <c r="F16656" i="1"/>
  <c r="E16656" i="1"/>
  <c r="D16656" i="1"/>
  <c r="C16656" i="1"/>
  <c r="B16656" i="1"/>
  <c r="A16656" i="1"/>
  <c r="F16655" i="1"/>
  <c r="E16655" i="1"/>
  <c r="D16655" i="1"/>
  <c r="C16655" i="1"/>
  <c r="B16655" i="1"/>
  <c r="A16655" i="1"/>
  <c r="F16654" i="1"/>
  <c r="E16654" i="1"/>
  <c r="D16654" i="1"/>
  <c r="C16654" i="1"/>
  <c r="B16654" i="1"/>
  <c r="A16654" i="1"/>
  <c r="F16653" i="1"/>
  <c r="E16653" i="1"/>
  <c r="D16653" i="1"/>
  <c r="C16653" i="1"/>
  <c r="B16653" i="1"/>
  <c r="A16653" i="1"/>
  <c r="F16652" i="1"/>
  <c r="E16652" i="1"/>
  <c r="D16652" i="1"/>
  <c r="C16652" i="1"/>
  <c r="B16652" i="1"/>
  <c r="A16652" i="1"/>
  <c r="F16651" i="1"/>
  <c r="E16651" i="1"/>
  <c r="D16651" i="1"/>
  <c r="C16651" i="1"/>
  <c r="B16651" i="1"/>
  <c r="A16651" i="1"/>
  <c r="F16650" i="1"/>
  <c r="E16650" i="1"/>
  <c r="D16650" i="1"/>
  <c r="C16650" i="1"/>
  <c r="B16650" i="1"/>
  <c r="A16650" i="1"/>
  <c r="F16649" i="1"/>
  <c r="E16649" i="1"/>
  <c r="D16649" i="1"/>
  <c r="C16649" i="1"/>
  <c r="B16649" i="1"/>
  <c r="A16649" i="1"/>
  <c r="F16648" i="1"/>
  <c r="E16648" i="1"/>
  <c r="D16648" i="1"/>
  <c r="C16648" i="1"/>
  <c r="B16648" i="1"/>
  <c r="A16648" i="1"/>
  <c r="F16647" i="1"/>
  <c r="E16647" i="1"/>
  <c r="D16647" i="1"/>
  <c r="C16647" i="1"/>
  <c r="B16647" i="1"/>
  <c r="A16647" i="1"/>
  <c r="F16646" i="1"/>
  <c r="E16646" i="1"/>
  <c r="D16646" i="1"/>
  <c r="C16646" i="1"/>
  <c r="B16646" i="1"/>
  <c r="A16646" i="1"/>
  <c r="F16645" i="1"/>
  <c r="E16645" i="1"/>
  <c r="D16645" i="1"/>
  <c r="C16645" i="1"/>
  <c r="B16645" i="1"/>
  <c r="A16645" i="1"/>
  <c r="F16644" i="1"/>
  <c r="E16644" i="1"/>
  <c r="D16644" i="1"/>
  <c r="C16644" i="1"/>
  <c r="B16644" i="1"/>
  <c r="A16644" i="1"/>
  <c r="F16643" i="1"/>
  <c r="E16643" i="1"/>
  <c r="D16643" i="1"/>
  <c r="C16643" i="1"/>
  <c r="B16643" i="1"/>
  <c r="A16643" i="1"/>
  <c r="F16642" i="1"/>
  <c r="E16642" i="1"/>
  <c r="D16642" i="1"/>
  <c r="C16642" i="1"/>
  <c r="B16642" i="1"/>
  <c r="A16642" i="1"/>
  <c r="F16641" i="1"/>
  <c r="E16641" i="1"/>
  <c r="D16641" i="1"/>
  <c r="C16641" i="1"/>
  <c r="B16641" i="1"/>
  <c r="A16641" i="1"/>
  <c r="F16640" i="1"/>
  <c r="E16640" i="1"/>
  <c r="D16640" i="1"/>
  <c r="C16640" i="1"/>
  <c r="B16640" i="1"/>
  <c r="A16640" i="1"/>
  <c r="F16639" i="1"/>
  <c r="E16639" i="1"/>
  <c r="D16639" i="1"/>
  <c r="C16639" i="1"/>
  <c r="B16639" i="1"/>
  <c r="A16639" i="1"/>
  <c r="F16638" i="1"/>
  <c r="E16638" i="1"/>
  <c r="D16638" i="1"/>
  <c r="C16638" i="1"/>
  <c r="B16638" i="1"/>
  <c r="A16638" i="1"/>
  <c r="F16637" i="1"/>
  <c r="E16637" i="1"/>
  <c r="D16637" i="1"/>
  <c r="C16637" i="1"/>
  <c r="B16637" i="1"/>
  <c r="A16637" i="1"/>
  <c r="F16636" i="1"/>
  <c r="E16636" i="1"/>
  <c r="D16636" i="1"/>
  <c r="C16636" i="1"/>
  <c r="B16636" i="1"/>
  <c r="A16636" i="1"/>
  <c r="F16635" i="1"/>
  <c r="E16635" i="1"/>
  <c r="D16635" i="1"/>
  <c r="C16635" i="1"/>
  <c r="B16635" i="1"/>
  <c r="A16635" i="1"/>
  <c r="F16634" i="1"/>
  <c r="E16634" i="1"/>
  <c r="D16634" i="1"/>
  <c r="C16634" i="1"/>
  <c r="B16634" i="1"/>
  <c r="A16634" i="1"/>
  <c r="F16633" i="1"/>
  <c r="E16633" i="1"/>
  <c r="D16633" i="1"/>
  <c r="C16633" i="1"/>
  <c r="B16633" i="1"/>
  <c r="A16633" i="1"/>
  <c r="F16632" i="1"/>
  <c r="E16632" i="1"/>
  <c r="D16632" i="1"/>
  <c r="C16632" i="1"/>
  <c r="B16632" i="1"/>
  <c r="A16632" i="1"/>
  <c r="F16631" i="1"/>
  <c r="E16631" i="1"/>
  <c r="D16631" i="1"/>
  <c r="C16631" i="1"/>
  <c r="B16631" i="1"/>
  <c r="A16631" i="1"/>
  <c r="F16630" i="1"/>
  <c r="E16630" i="1"/>
  <c r="D16630" i="1"/>
  <c r="C16630" i="1"/>
  <c r="B16630" i="1"/>
  <c r="A16630" i="1"/>
  <c r="F16629" i="1"/>
  <c r="E16629" i="1"/>
  <c r="D16629" i="1"/>
  <c r="C16629" i="1"/>
  <c r="B16629" i="1"/>
  <c r="A16629" i="1"/>
  <c r="F16628" i="1"/>
  <c r="E16628" i="1"/>
  <c r="D16628" i="1"/>
  <c r="C16628" i="1"/>
  <c r="B16628" i="1"/>
  <c r="A16628" i="1"/>
  <c r="F16627" i="1"/>
  <c r="E16627" i="1"/>
  <c r="D16627" i="1"/>
  <c r="C16627" i="1"/>
  <c r="B16627" i="1"/>
  <c r="A16627" i="1"/>
  <c r="F16626" i="1"/>
  <c r="E16626" i="1"/>
  <c r="D16626" i="1"/>
  <c r="C16626" i="1"/>
  <c r="B16626" i="1"/>
  <c r="A16626" i="1"/>
  <c r="F16625" i="1"/>
  <c r="E16625" i="1"/>
  <c r="D16625" i="1"/>
  <c r="C16625" i="1"/>
  <c r="B16625" i="1"/>
  <c r="A16625" i="1"/>
  <c r="F16624" i="1"/>
  <c r="E16624" i="1"/>
  <c r="D16624" i="1"/>
  <c r="C16624" i="1"/>
  <c r="B16624" i="1"/>
  <c r="A16624" i="1"/>
  <c r="F16623" i="1"/>
  <c r="E16623" i="1"/>
  <c r="D16623" i="1"/>
  <c r="C16623" i="1"/>
  <c r="B16623" i="1"/>
  <c r="A16623" i="1"/>
  <c r="F16622" i="1"/>
  <c r="E16622" i="1"/>
  <c r="D16622" i="1"/>
  <c r="C16622" i="1"/>
  <c r="B16622" i="1"/>
  <c r="A16622" i="1"/>
  <c r="F16621" i="1"/>
  <c r="E16621" i="1"/>
  <c r="D16621" i="1"/>
  <c r="C16621" i="1"/>
  <c r="B16621" i="1"/>
  <c r="A16621" i="1"/>
  <c r="F16620" i="1"/>
  <c r="E16620" i="1"/>
  <c r="D16620" i="1"/>
  <c r="C16620" i="1"/>
  <c r="B16620" i="1"/>
  <c r="A16620" i="1"/>
  <c r="F16619" i="1"/>
  <c r="E16619" i="1"/>
  <c r="D16619" i="1"/>
  <c r="C16619" i="1"/>
  <c r="B16619" i="1"/>
  <c r="A16619" i="1"/>
  <c r="F16618" i="1"/>
  <c r="E16618" i="1"/>
  <c r="D16618" i="1"/>
  <c r="C16618" i="1"/>
  <c r="B16618" i="1"/>
  <c r="A16618" i="1"/>
  <c r="F16617" i="1"/>
  <c r="E16617" i="1"/>
  <c r="D16617" i="1"/>
  <c r="C16617" i="1"/>
  <c r="B16617" i="1"/>
  <c r="A16617" i="1"/>
  <c r="F16616" i="1"/>
  <c r="E16616" i="1"/>
  <c r="D16616" i="1"/>
  <c r="C16616" i="1"/>
  <c r="B16616" i="1"/>
  <c r="A16616" i="1"/>
  <c r="F16615" i="1"/>
  <c r="E16615" i="1"/>
  <c r="D16615" i="1"/>
  <c r="C16615" i="1"/>
  <c r="B16615" i="1"/>
  <c r="A16615" i="1"/>
  <c r="F16614" i="1"/>
  <c r="E16614" i="1"/>
  <c r="D16614" i="1"/>
  <c r="C16614" i="1"/>
  <c r="B16614" i="1"/>
  <c r="A16614" i="1"/>
  <c r="F16613" i="1"/>
  <c r="E16613" i="1"/>
  <c r="D16613" i="1"/>
  <c r="C16613" i="1"/>
  <c r="B16613" i="1"/>
  <c r="A16613" i="1"/>
  <c r="F16612" i="1"/>
  <c r="E16612" i="1"/>
  <c r="D16612" i="1"/>
  <c r="C16612" i="1"/>
  <c r="B16612" i="1"/>
  <c r="A16612" i="1"/>
  <c r="F16611" i="1"/>
  <c r="E16611" i="1"/>
  <c r="D16611" i="1"/>
  <c r="C16611" i="1"/>
  <c r="B16611" i="1"/>
  <c r="A16611" i="1"/>
  <c r="F16610" i="1"/>
  <c r="E16610" i="1"/>
  <c r="D16610" i="1"/>
  <c r="C16610" i="1"/>
  <c r="B16610" i="1"/>
  <c r="A16610" i="1"/>
  <c r="F16609" i="1"/>
  <c r="E16609" i="1"/>
  <c r="D16609" i="1"/>
  <c r="C16609" i="1"/>
  <c r="B16609" i="1"/>
  <c r="A16609" i="1"/>
  <c r="F16608" i="1"/>
  <c r="E16608" i="1"/>
  <c r="D16608" i="1"/>
  <c r="C16608" i="1"/>
  <c r="B16608" i="1"/>
  <c r="A16608" i="1"/>
  <c r="F16607" i="1"/>
  <c r="E16607" i="1"/>
  <c r="D16607" i="1"/>
  <c r="C16607" i="1"/>
  <c r="B16607" i="1"/>
  <c r="A16607" i="1"/>
  <c r="F16606" i="1"/>
  <c r="E16606" i="1"/>
  <c r="D16606" i="1"/>
  <c r="C16606" i="1"/>
  <c r="B16606" i="1"/>
  <c r="A16606" i="1"/>
  <c r="F16605" i="1"/>
  <c r="E16605" i="1"/>
  <c r="D16605" i="1"/>
  <c r="C16605" i="1"/>
  <c r="B16605" i="1"/>
  <c r="A16605" i="1"/>
  <c r="F16604" i="1"/>
  <c r="E16604" i="1"/>
  <c r="D16604" i="1"/>
  <c r="C16604" i="1"/>
  <c r="B16604" i="1"/>
  <c r="A16604" i="1"/>
  <c r="F16603" i="1"/>
  <c r="E16603" i="1"/>
  <c r="D16603" i="1"/>
  <c r="C16603" i="1"/>
  <c r="B16603" i="1"/>
  <c r="A16603" i="1"/>
  <c r="F16602" i="1"/>
  <c r="E16602" i="1"/>
  <c r="D16602" i="1"/>
  <c r="C16602" i="1"/>
  <c r="B16602" i="1"/>
  <c r="A16602" i="1"/>
  <c r="F16601" i="1"/>
  <c r="E16601" i="1"/>
  <c r="D16601" i="1"/>
  <c r="C16601" i="1"/>
  <c r="B16601" i="1"/>
  <c r="A16601" i="1"/>
  <c r="F16600" i="1"/>
  <c r="E16600" i="1"/>
  <c r="D16600" i="1"/>
  <c r="C16600" i="1"/>
  <c r="B16600" i="1"/>
  <c r="A16600" i="1"/>
  <c r="F16599" i="1"/>
  <c r="E16599" i="1"/>
  <c r="D16599" i="1"/>
  <c r="C16599" i="1"/>
  <c r="B16599" i="1"/>
  <c r="A16599" i="1"/>
  <c r="F16598" i="1"/>
  <c r="E16598" i="1"/>
  <c r="D16598" i="1"/>
  <c r="C16598" i="1"/>
  <c r="B16598" i="1"/>
  <c r="A16598" i="1"/>
  <c r="F16597" i="1"/>
  <c r="E16597" i="1"/>
  <c r="D16597" i="1"/>
  <c r="C16597" i="1"/>
  <c r="B16597" i="1"/>
  <c r="A16597" i="1"/>
  <c r="F16596" i="1"/>
  <c r="E16596" i="1"/>
  <c r="D16596" i="1"/>
  <c r="C16596" i="1"/>
  <c r="B16596" i="1"/>
  <c r="A16596" i="1"/>
  <c r="F16595" i="1"/>
  <c r="E16595" i="1"/>
  <c r="D16595" i="1"/>
  <c r="C16595" i="1"/>
  <c r="B16595" i="1"/>
  <c r="A16595" i="1"/>
  <c r="F16594" i="1"/>
  <c r="E16594" i="1"/>
  <c r="D16594" i="1"/>
  <c r="C16594" i="1"/>
  <c r="B16594" i="1"/>
  <c r="A16594" i="1"/>
  <c r="F16593" i="1"/>
  <c r="E16593" i="1"/>
  <c r="D16593" i="1"/>
  <c r="C16593" i="1"/>
  <c r="B16593" i="1"/>
  <c r="A16593" i="1"/>
  <c r="F16592" i="1"/>
  <c r="E16592" i="1"/>
  <c r="D16592" i="1"/>
  <c r="C16592" i="1"/>
  <c r="B16592" i="1"/>
  <c r="A16592" i="1"/>
  <c r="F16591" i="1"/>
  <c r="E16591" i="1"/>
  <c r="D16591" i="1"/>
  <c r="C16591" i="1"/>
  <c r="B16591" i="1"/>
  <c r="A16591" i="1"/>
  <c r="F16590" i="1"/>
  <c r="E16590" i="1"/>
  <c r="D16590" i="1"/>
  <c r="C16590" i="1"/>
  <c r="B16590" i="1"/>
  <c r="A16590" i="1"/>
  <c r="F16589" i="1"/>
  <c r="E16589" i="1"/>
  <c r="D16589" i="1"/>
  <c r="C16589" i="1"/>
  <c r="B16589" i="1"/>
  <c r="A16589" i="1"/>
  <c r="F16588" i="1"/>
  <c r="E16588" i="1"/>
  <c r="D16588" i="1"/>
  <c r="C16588" i="1"/>
  <c r="B16588" i="1"/>
  <c r="A16588" i="1"/>
  <c r="F16587" i="1"/>
  <c r="E16587" i="1"/>
  <c r="D16587" i="1"/>
  <c r="C16587" i="1"/>
  <c r="B16587" i="1"/>
  <c r="A16587" i="1"/>
  <c r="F16586" i="1"/>
  <c r="E16586" i="1"/>
  <c r="D16586" i="1"/>
  <c r="C16586" i="1"/>
  <c r="B16586" i="1"/>
  <c r="A16586" i="1"/>
  <c r="F16585" i="1"/>
  <c r="E16585" i="1"/>
  <c r="D16585" i="1"/>
  <c r="C16585" i="1"/>
  <c r="B16585" i="1"/>
  <c r="A16585" i="1"/>
  <c r="F16584" i="1"/>
  <c r="E16584" i="1"/>
  <c r="D16584" i="1"/>
  <c r="C16584" i="1"/>
  <c r="B16584" i="1"/>
  <c r="A16584" i="1"/>
  <c r="F16583" i="1"/>
  <c r="E16583" i="1"/>
  <c r="D16583" i="1"/>
  <c r="C16583" i="1"/>
  <c r="B16583" i="1"/>
  <c r="A16583" i="1"/>
  <c r="F16582" i="1"/>
  <c r="E16582" i="1"/>
  <c r="D16582" i="1"/>
  <c r="C16582" i="1"/>
  <c r="B16582" i="1"/>
  <c r="A16582" i="1"/>
  <c r="F16581" i="1"/>
  <c r="E16581" i="1"/>
  <c r="D16581" i="1"/>
  <c r="C16581" i="1"/>
  <c r="B16581" i="1"/>
  <c r="A16581" i="1"/>
  <c r="F16580" i="1"/>
  <c r="E16580" i="1"/>
  <c r="D16580" i="1"/>
  <c r="C16580" i="1"/>
  <c r="B16580" i="1"/>
  <c r="A16580" i="1"/>
  <c r="F16579" i="1"/>
  <c r="E16579" i="1"/>
  <c r="D16579" i="1"/>
  <c r="C16579" i="1"/>
  <c r="B16579" i="1"/>
  <c r="A16579" i="1"/>
  <c r="F16578" i="1"/>
  <c r="E16578" i="1"/>
  <c r="D16578" i="1"/>
  <c r="C16578" i="1"/>
  <c r="B16578" i="1"/>
  <c r="A16578" i="1"/>
  <c r="F16577" i="1"/>
  <c r="E16577" i="1"/>
  <c r="D16577" i="1"/>
  <c r="C16577" i="1"/>
  <c r="B16577" i="1"/>
  <c r="A16577" i="1"/>
  <c r="F16576" i="1"/>
  <c r="E16576" i="1"/>
  <c r="D16576" i="1"/>
  <c r="C16576" i="1"/>
  <c r="B16576" i="1"/>
  <c r="A16576" i="1"/>
  <c r="F16575" i="1"/>
  <c r="E16575" i="1"/>
  <c r="D16575" i="1"/>
  <c r="C16575" i="1"/>
  <c r="B16575" i="1"/>
  <c r="A16575" i="1"/>
  <c r="F16574" i="1"/>
  <c r="E16574" i="1"/>
  <c r="D16574" i="1"/>
  <c r="C16574" i="1"/>
  <c r="B16574" i="1"/>
  <c r="A16574" i="1"/>
  <c r="F16573" i="1"/>
  <c r="E16573" i="1"/>
  <c r="D16573" i="1"/>
  <c r="C16573" i="1"/>
  <c r="B16573" i="1"/>
  <c r="A16573" i="1"/>
  <c r="F16572" i="1"/>
  <c r="E16572" i="1"/>
  <c r="D16572" i="1"/>
  <c r="C16572" i="1"/>
  <c r="B16572" i="1"/>
  <c r="A16572" i="1"/>
  <c r="F16571" i="1"/>
  <c r="E16571" i="1"/>
  <c r="D16571" i="1"/>
  <c r="C16571" i="1"/>
  <c r="B16571" i="1"/>
  <c r="A16571" i="1"/>
  <c r="F16570" i="1"/>
  <c r="E16570" i="1"/>
  <c r="D16570" i="1"/>
  <c r="C16570" i="1"/>
  <c r="B16570" i="1"/>
  <c r="A16570" i="1"/>
  <c r="F16569" i="1"/>
  <c r="E16569" i="1"/>
  <c r="D16569" i="1"/>
  <c r="C16569" i="1"/>
  <c r="B16569" i="1"/>
  <c r="A16569" i="1"/>
  <c r="F16568" i="1"/>
  <c r="E16568" i="1"/>
  <c r="D16568" i="1"/>
  <c r="C16568" i="1"/>
  <c r="B16568" i="1"/>
  <c r="A16568" i="1"/>
  <c r="F16567" i="1"/>
  <c r="E16567" i="1"/>
  <c r="D16567" i="1"/>
  <c r="C16567" i="1"/>
  <c r="B16567" i="1"/>
  <c r="A16567" i="1"/>
  <c r="F16566" i="1"/>
  <c r="E16566" i="1"/>
  <c r="D16566" i="1"/>
  <c r="C16566" i="1"/>
  <c r="B16566" i="1"/>
  <c r="A16566" i="1"/>
  <c r="F16565" i="1"/>
  <c r="E16565" i="1"/>
  <c r="D16565" i="1"/>
  <c r="C16565" i="1"/>
  <c r="B16565" i="1"/>
  <c r="A16565" i="1"/>
  <c r="F16564" i="1"/>
  <c r="E16564" i="1"/>
  <c r="D16564" i="1"/>
  <c r="C16564" i="1"/>
  <c r="B16564" i="1"/>
  <c r="A16564" i="1"/>
  <c r="F16563" i="1"/>
  <c r="E16563" i="1"/>
  <c r="D16563" i="1"/>
  <c r="C16563" i="1"/>
  <c r="B16563" i="1"/>
  <c r="A16563" i="1"/>
  <c r="F16562" i="1"/>
  <c r="E16562" i="1"/>
  <c r="D16562" i="1"/>
  <c r="C16562" i="1"/>
  <c r="B16562" i="1"/>
  <c r="A16562" i="1"/>
  <c r="F16561" i="1"/>
  <c r="E16561" i="1"/>
  <c r="D16561" i="1"/>
  <c r="C16561" i="1"/>
  <c r="B16561" i="1"/>
  <c r="A16561" i="1"/>
  <c r="F16560" i="1"/>
  <c r="E16560" i="1"/>
  <c r="D16560" i="1"/>
  <c r="C16560" i="1"/>
  <c r="B16560" i="1"/>
  <c r="A16560" i="1"/>
  <c r="F16559" i="1"/>
  <c r="E16559" i="1"/>
  <c r="D16559" i="1"/>
  <c r="C16559" i="1"/>
  <c r="B16559" i="1"/>
  <c r="A16559" i="1"/>
  <c r="F16558" i="1"/>
  <c r="E16558" i="1"/>
  <c r="D16558" i="1"/>
  <c r="C16558" i="1"/>
  <c r="B16558" i="1"/>
  <c r="A16558" i="1"/>
  <c r="F16557" i="1"/>
  <c r="E16557" i="1"/>
  <c r="D16557" i="1"/>
  <c r="C16557" i="1"/>
  <c r="B16557" i="1"/>
  <c r="A16557" i="1"/>
  <c r="F16556" i="1"/>
  <c r="E16556" i="1"/>
  <c r="D16556" i="1"/>
  <c r="C16556" i="1"/>
  <c r="B16556" i="1"/>
  <c r="A16556" i="1"/>
  <c r="F16555" i="1"/>
  <c r="E16555" i="1"/>
  <c r="D16555" i="1"/>
  <c r="C16555" i="1"/>
  <c r="B16555" i="1"/>
  <c r="A16555" i="1"/>
  <c r="F16554" i="1"/>
  <c r="E16554" i="1"/>
  <c r="D16554" i="1"/>
  <c r="C16554" i="1"/>
  <c r="B16554" i="1"/>
  <c r="A16554" i="1"/>
  <c r="F16553" i="1"/>
  <c r="E16553" i="1"/>
  <c r="D16553" i="1"/>
  <c r="C16553" i="1"/>
  <c r="B16553" i="1"/>
  <c r="A16553" i="1"/>
  <c r="F16552" i="1"/>
  <c r="E16552" i="1"/>
  <c r="D16552" i="1"/>
  <c r="C16552" i="1"/>
  <c r="B16552" i="1"/>
  <c r="A16552" i="1"/>
  <c r="F16551" i="1"/>
  <c r="E16551" i="1"/>
  <c r="D16551" i="1"/>
  <c r="C16551" i="1"/>
  <c r="B16551" i="1"/>
  <c r="A16551" i="1"/>
  <c r="F16550" i="1"/>
  <c r="E16550" i="1"/>
  <c r="D16550" i="1"/>
  <c r="C16550" i="1"/>
  <c r="B16550" i="1"/>
  <c r="A16550" i="1"/>
  <c r="F16549" i="1"/>
  <c r="E16549" i="1"/>
  <c r="D16549" i="1"/>
  <c r="C16549" i="1"/>
  <c r="B16549" i="1"/>
  <c r="A16549" i="1"/>
  <c r="F16548" i="1"/>
  <c r="E16548" i="1"/>
  <c r="D16548" i="1"/>
  <c r="C16548" i="1"/>
  <c r="B16548" i="1"/>
  <c r="A16548" i="1"/>
  <c r="F16547" i="1"/>
  <c r="E16547" i="1"/>
  <c r="D16547" i="1"/>
  <c r="C16547" i="1"/>
  <c r="B16547" i="1"/>
  <c r="A16547" i="1"/>
  <c r="F16546" i="1"/>
  <c r="E16546" i="1"/>
  <c r="D16546" i="1"/>
  <c r="C16546" i="1"/>
  <c r="B16546" i="1"/>
  <c r="A16546" i="1"/>
  <c r="F16545" i="1"/>
  <c r="E16545" i="1"/>
  <c r="D16545" i="1"/>
  <c r="C16545" i="1"/>
  <c r="B16545" i="1"/>
  <c r="A16545" i="1"/>
  <c r="F16544" i="1"/>
  <c r="E16544" i="1"/>
  <c r="D16544" i="1"/>
  <c r="C16544" i="1"/>
  <c r="B16544" i="1"/>
  <c r="A16544" i="1"/>
  <c r="F16543" i="1"/>
  <c r="E16543" i="1"/>
  <c r="D16543" i="1"/>
  <c r="C16543" i="1"/>
  <c r="B16543" i="1"/>
  <c r="A16543" i="1"/>
  <c r="F16542" i="1"/>
  <c r="E16542" i="1"/>
  <c r="D16542" i="1"/>
  <c r="C16542" i="1"/>
  <c r="B16542" i="1"/>
  <c r="A16542" i="1"/>
  <c r="F16541" i="1"/>
  <c r="E16541" i="1"/>
  <c r="D16541" i="1"/>
  <c r="C16541" i="1"/>
  <c r="B16541" i="1"/>
  <c r="A16541" i="1"/>
  <c r="F16540" i="1"/>
  <c r="E16540" i="1"/>
  <c r="D16540" i="1"/>
  <c r="C16540" i="1"/>
  <c r="B16540" i="1"/>
  <c r="A16540" i="1"/>
  <c r="F16539" i="1"/>
  <c r="E16539" i="1"/>
  <c r="D16539" i="1"/>
  <c r="C16539" i="1"/>
  <c r="B16539" i="1"/>
  <c r="A16539" i="1"/>
  <c r="F16538" i="1"/>
  <c r="E16538" i="1"/>
  <c r="D16538" i="1"/>
  <c r="C16538" i="1"/>
  <c r="B16538" i="1"/>
  <c r="A16538" i="1"/>
  <c r="F16537" i="1"/>
  <c r="E16537" i="1"/>
  <c r="D16537" i="1"/>
  <c r="C16537" i="1"/>
  <c r="B16537" i="1"/>
  <c r="A16537" i="1"/>
  <c r="F16536" i="1"/>
  <c r="E16536" i="1"/>
  <c r="D16536" i="1"/>
  <c r="C16536" i="1"/>
  <c r="B16536" i="1"/>
  <c r="A16536" i="1"/>
  <c r="F16535" i="1"/>
  <c r="E16535" i="1"/>
  <c r="D16535" i="1"/>
  <c r="C16535" i="1"/>
  <c r="B16535" i="1"/>
  <c r="A16535" i="1"/>
  <c r="F16534" i="1"/>
  <c r="E16534" i="1"/>
  <c r="D16534" i="1"/>
  <c r="C16534" i="1"/>
  <c r="B16534" i="1"/>
  <c r="A16534" i="1"/>
  <c r="F16533" i="1"/>
  <c r="E16533" i="1"/>
  <c r="D16533" i="1"/>
  <c r="C16533" i="1"/>
  <c r="B16533" i="1"/>
  <c r="A16533" i="1"/>
  <c r="F16532" i="1"/>
  <c r="E16532" i="1"/>
  <c r="D16532" i="1"/>
  <c r="C16532" i="1"/>
  <c r="B16532" i="1"/>
  <c r="A16532" i="1"/>
  <c r="F16531" i="1"/>
  <c r="E16531" i="1"/>
  <c r="D16531" i="1"/>
  <c r="C16531" i="1"/>
  <c r="B16531" i="1"/>
  <c r="A16531" i="1"/>
  <c r="F16530" i="1"/>
  <c r="E16530" i="1"/>
  <c r="D16530" i="1"/>
  <c r="C16530" i="1"/>
  <c r="B16530" i="1"/>
  <c r="A16530" i="1"/>
  <c r="F16529" i="1"/>
  <c r="E16529" i="1"/>
  <c r="D16529" i="1"/>
  <c r="C16529" i="1"/>
  <c r="B16529" i="1"/>
  <c r="A16529" i="1"/>
  <c r="F16528" i="1"/>
  <c r="E16528" i="1"/>
  <c r="D16528" i="1"/>
  <c r="C16528" i="1"/>
  <c r="B16528" i="1"/>
  <c r="A16528" i="1"/>
  <c r="F16527" i="1"/>
  <c r="E16527" i="1"/>
  <c r="D16527" i="1"/>
  <c r="C16527" i="1"/>
  <c r="B16527" i="1"/>
  <c r="A16527" i="1"/>
  <c r="F16526" i="1"/>
  <c r="E16526" i="1"/>
  <c r="D16526" i="1"/>
  <c r="C16526" i="1"/>
  <c r="B16526" i="1"/>
  <c r="A16526" i="1"/>
  <c r="F16525" i="1"/>
  <c r="E16525" i="1"/>
  <c r="D16525" i="1"/>
  <c r="C16525" i="1"/>
  <c r="B16525" i="1"/>
  <c r="A16525" i="1"/>
  <c r="F16524" i="1"/>
  <c r="E16524" i="1"/>
  <c r="D16524" i="1"/>
  <c r="C16524" i="1"/>
  <c r="B16524" i="1"/>
  <c r="A16524" i="1"/>
  <c r="F16523" i="1"/>
  <c r="E16523" i="1"/>
  <c r="D16523" i="1"/>
  <c r="C16523" i="1"/>
  <c r="B16523" i="1"/>
  <c r="A16523" i="1"/>
  <c r="F16522" i="1"/>
  <c r="E16522" i="1"/>
  <c r="D16522" i="1"/>
  <c r="C16522" i="1"/>
  <c r="B16522" i="1"/>
  <c r="A16522" i="1"/>
  <c r="F16521" i="1"/>
  <c r="E16521" i="1"/>
  <c r="D16521" i="1"/>
  <c r="C16521" i="1"/>
  <c r="B16521" i="1"/>
  <c r="A16521" i="1"/>
  <c r="F16520" i="1"/>
  <c r="E16520" i="1"/>
  <c r="D16520" i="1"/>
  <c r="C16520" i="1"/>
  <c r="B16520" i="1"/>
  <c r="A16520" i="1"/>
  <c r="F16519" i="1"/>
  <c r="E16519" i="1"/>
  <c r="D16519" i="1"/>
  <c r="C16519" i="1"/>
  <c r="B16519" i="1"/>
  <c r="A16519" i="1"/>
  <c r="F16518" i="1"/>
  <c r="E16518" i="1"/>
  <c r="D16518" i="1"/>
  <c r="C16518" i="1"/>
  <c r="B16518" i="1"/>
  <c r="A16518" i="1"/>
  <c r="F16517" i="1"/>
  <c r="E16517" i="1"/>
  <c r="D16517" i="1"/>
  <c r="C16517" i="1"/>
  <c r="B16517" i="1"/>
  <c r="A16517" i="1"/>
  <c r="F16516" i="1"/>
  <c r="E16516" i="1"/>
  <c r="D16516" i="1"/>
  <c r="C16516" i="1"/>
  <c r="B16516" i="1"/>
  <c r="A16516" i="1"/>
  <c r="F16515" i="1"/>
  <c r="E16515" i="1"/>
  <c r="D16515" i="1"/>
  <c r="C16515" i="1"/>
  <c r="B16515" i="1"/>
  <c r="A16515" i="1"/>
  <c r="F16514" i="1"/>
  <c r="E16514" i="1"/>
  <c r="D16514" i="1"/>
  <c r="C16514" i="1"/>
  <c r="B16514" i="1"/>
  <c r="A16514" i="1"/>
  <c r="F16513" i="1"/>
  <c r="E16513" i="1"/>
  <c r="D16513" i="1"/>
  <c r="C16513" i="1"/>
  <c r="B16513" i="1"/>
  <c r="A16513" i="1"/>
  <c r="F16512" i="1"/>
  <c r="E16512" i="1"/>
  <c r="D16512" i="1"/>
  <c r="C16512" i="1"/>
  <c r="B16512" i="1"/>
  <c r="A16512" i="1"/>
  <c r="F16511" i="1"/>
  <c r="E16511" i="1"/>
  <c r="D16511" i="1"/>
  <c r="C16511" i="1"/>
  <c r="B16511" i="1"/>
  <c r="A16511" i="1"/>
  <c r="F16510" i="1"/>
  <c r="E16510" i="1"/>
  <c r="D16510" i="1"/>
  <c r="C16510" i="1"/>
  <c r="B16510" i="1"/>
  <c r="A16510" i="1"/>
  <c r="F16509" i="1"/>
  <c r="E16509" i="1"/>
  <c r="D16509" i="1"/>
  <c r="C16509" i="1"/>
  <c r="B16509" i="1"/>
  <c r="A16509" i="1"/>
  <c r="F16508" i="1"/>
  <c r="E16508" i="1"/>
  <c r="D16508" i="1"/>
  <c r="C16508" i="1"/>
  <c r="B16508" i="1"/>
  <c r="A16508" i="1"/>
  <c r="F16507" i="1"/>
  <c r="E16507" i="1"/>
  <c r="D16507" i="1"/>
  <c r="C16507" i="1"/>
  <c r="B16507" i="1"/>
  <c r="A16507" i="1"/>
  <c r="F16506" i="1"/>
  <c r="E16506" i="1"/>
  <c r="D16506" i="1"/>
  <c r="C16506" i="1"/>
  <c r="B16506" i="1"/>
  <c r="A16506" i="1"/>
  <c r="F16505" i="1"/>
  <c r="E16505" i="1"/>
  <c r="D16505" i="1"/>
  <c r="C16505" i="1"/>
  <c r="B16505" i="1"/>
  <c r="A16505" i="1"/>
  <c r="F16504" i="1"/>
  <c r="E16504" i="1"/>
  <c r="D16504" i="1"/>
  <c r="C16504" i="1"/>
  <c r="B16504" i="1"/>
  <c r="A16504" i="1"/>
  <c r="F16503" i="1"/>
  <c r="E16503" i="1"/>
  <c r="D16503" i="1"/>
  <c r="C16503" i="1"/>
  <c r="B16503" i="1"/>
  <c r="A16503" i="1"/>
  <c r="F16502" i="1"/>
  <c r="E16502" i="1"/>
  <c r="D16502" i="1"/>
  <c r="C16502" i="1"/>
  <c r="B16502" i="1"/>
  <c r="A16502" i="1"/>
  <c r="F16501" i="1"/>
  <c r="E16501" i="1"/>
  <c r="D16501" i="1"/>
  <c r="C16501" i="1"/>
  <c r="B16501" i="1"/>
  <c r="A16501" i="1"/>
  <c r="F16500" i="1"/>
  <c r="E16500" i="1"/>
  <c r="D16500" i="1"/>
  <c r="C16500" i="1"/>
  <c r="B16500" i="1"/>
  <c r="A16500" i="1"/>
  <c r="F16499" i="1"/>
  <c r="E16499" i="1"/>
  <c r="D16499" i="1"/>
  <c r="C16499" i="1"/>
  <c r="B16499" i="1"/>
  <c r="A16499" i="1"/>
  <c r="F16498" i="1"/>
  <c r="E16498" i="1"/>
  <c r="D16498" i="1"/>
  <c r="C16498" i="1"/>
  <c r="B16498" i="1"/>
  <c r="A16498" i="1"/>
  <c r="F16497" i="1"/>
  <c r="E16497" i="1"/>
  <c r="D16497" i="1"/>
  <c r="C16497" i="1"/>
  <c r="B16497" i="1"/>
  <c r="A16497" i="1"/>
  <c r="F16496" i="1"/>
  <c r="E16496" i="1"/>
  <c r="D16496" i="1"/>
  <c r="C16496" i="1"/>
  <c r="B16496" i="1"/>
  <c r="A16496" i="1"/>
  <c r="F16495" i="1"/>
  <c r="E16495" i="1"/>
  <c r="D16495" i="1"/>
  <c r="C16495" i="1"/>
  <c r="B16495" i="1"/>
  <c r="A16495" i="1"/>
  <c r="F16494" i="1"/>
  <c r="E16494" i="1"/>
  <c r="D16494" i="1"/>
  <c r="C16494" i="1"/>
  <c r="B16494" i="1"/>
  <c r="A16494" i="1"/>
  <c r="F16493" i="1"/>
  <c r="E16493" i="1"/>
  <c r="D16493" i="1"/>
  <c r="C16493" i="1"/>
  <c r="B16493" i="1"/>
  <c r="A16493" i="1"/>
  <c r="F16492" i="1"/>
  <c r="E16492" i="1"/>
  <c r="D16492" i="1"/>
  <c r="C16492" i="1"/>
  <c r="B16492" i="1"/>
  <c r="A16492" i="1"/>
  <c r="F16491" i="1"/>
  <c r="E16491" i="1"/>
  <c r="D16491" i="1"/>
  <c r="C16491" i="1"/>
  <c r="B16491" i="1"/>
  <c r="A16491" i="1"/>
  <c r="F16490" i="1"/>
  <c r="E16490" i="1"/>
  <c r="D16490" i="1"/>
  <c r="C16490" i="1"/>
  <c r="B16490" i="1"/>
  <c r="A16490" i="1"/>
  <c r="F16489" i="1"/>
  <c r="E16489" i="1"/>
  <c r="D16489" i="1"/>
  <c r="C16489" i="1"/>
  <c r="B16489" i="1"/>
  <c r="A16489" i="1"/>
  <c r="F16488" i="1"/>
  <c r="E16488" i="1"/>
  <c r="D16488" i="1"/>
  <c r="C16488" i="1"/>
  <c r="B16488" i="1"/>
  <c r="A16488" i="1"/>
  <c r="F16487" i="1"/>
  <c r="E16487" i="1"/>
  <c r="D16487" i="1"/>
  <c r="C16487" i="1"/>
  <c r="B16487" i="1"/>
  <c r="A16487" i="1"/>
  <c r="F16486" i="1"/>
  <c r="E16486" i="1"/>
  <c r="D16486" i="1"/>
  <c r="C16486" i="1"/>
  <c r="B16486" i="1"/>
  <c r="A16486" i="1"/>
  <c r="F16485" i="1"/>
  <c r="E16485" i="1"/>
  <c r="D16485" i="1"/>
  <c r="C16485" i="1"/>
  <c r="B16485" i="1"/>
  <c r="A16485" i="1"/>
  <c r="F16484" i="1"/>
  <c r="E16484" i="1"/>
  <c r="D16484" i="1"/>
  <c r="C16484" i="1"/>
  <c r="B16484" i="1"/>
  <c r="A16484" i="1"/>
  <c r="F16483" i="1"/>
  <c r="E16483" i="1"/>
  <c r="D16483" i="1"/>
  <c r="C16483" i="1"/>
  <c r="B16483" i="1"/>
  <c r="A16483" i="1"/>
  <c r="F16482" i="1"/>
  <c r="E16482" i="1"/>
  <c r="D16482" i="1"/>
  <c r="C16482" i="1"/>
  <c r="B16482" i="1"/>
  <c r="A16482" i="1"/>
  <c r="F16481" i="1"/>
  <c r="E16481" i="1"/>
  <c r="D16481" i="1"/>
  <c r="C16481" i="1"/>
  <c r="B16481" i="1"/>
  <c r="A16481" i="1"/>
  <c r="F16480" i="1"/>
  <c r="E16480" i="1"/>
  <c r="D16480" i="1"/>
  <c r="C16480" i="1"/>
  <c r="B16480" i="1"/>
  <c r="A16480" i="1"/>
  <c r="F16479" i="1"/>
  <c r="E16479" i="1"/>
  <c r="D16479" i="1"/>
  <c r="C16479" i="1"/>
  <c r="B16479" i="1"/>
  <c r="A16479" i="1"/>
  <c r="F16478" i="1"/>
  <c r="E16478" i="1"/>
  <c r="D16478" i="1"/>
  <c r="C16478" i="1"/>
  <c r="B16478" i="1"/>
  <c r="A16478" i="1"/>
  <c r="F16477" i="1"/>
  <c r="E16477" i="1"/>
  <c r="D16477" i="1"/>
  <c r="C16477" i="1"/>
  <c r="B16477" i="1"/>
  <c r="A16477" i="1"/>
  <c r="F16476" i="1"/>
  <c r="E16476" i="1"/>
  <c r="D16476" i="1"/>
  <c r="C16476" i="1"/>
  <c r="B16476" i="1"/>
  <c r="A16476" i="1"/>
  <c r="F16475" i="1"/>
  <c r="E16475" i="1"/>
  <c r="D16475" i="1"/>
  <c r="C16475" i="1"/>
  <c r="B16475" i="1"/>
  <c r="A16475" i="1"/>
  <c r="F16474" i="1"/>
  <c r="E16474" i="1"/>
  <c r="D16474" i="1"/>
  <c r="C16474" i="1"/>
  <c r="B16474" i="1"/>
  <c r="A16474" i="1"/>
  <c r="F16473" i="1"/>
  <c r="E16473" i="1"/>
  <c r="D16473" i="1"/>
  <c r="C16473" i="1"/>
  <c r="B16473" i="1"/>
  <c r="A16473" i="1"/>
  <c r="F16472" i="1"/>
  <c r="E16472" i="1"/>
  <c r="D16472" i="1"/>
  <c r="C16472" i="1"/>
  <c r="B16472" i="1"/>
  <c r="A16472" i="1"/>
  <c r="F16471" i="1"/>
  <c r="E16471" i="1"/>
  <c r="D16471" i="1"/>
  <c r="C16471" i="1"/>
  <c r="B16471" i="1"/>
  <c r="A16471" i="1"/>
  <c r="F16470" i="1"/>
  <c r="E16470" i="1"/>
  <c r="D16470" i="1"/>
  <c r="C16470" i="1"/>
  <c r="B16470" i="1"/>
  <c r="A16470" i="1"/>
  <c r="F16469" i="1"/>
  <c r="E16469" i="1"/>
  <c r="D16469" i="1"/>
  <c r="C16469" i="1"/>
  <c r="B16469" i="1"/>
  <c r="A16469" i="1"/>
  <c r="F16468" i="1"/>
  <c r="E16468" i="1"/>
  <c r="D16468" i="1"/>
  <c r="C16468" i="1"/>
  <c r="B16468" i="1"/>
  <c r="A16468" i="1"/>
  <c r="F16467" i="1"/>
  <c r="E16467" i="1"/>
  <c r="D16467" i="1"/>
  <c r="C16467" i="1"/>
  <c r="B16467" i="1"/>
  <c r="A16467" i="1"/>
  <c r="F16466" i="1"/>
  <c r="E16466" i="1"/>
  <c r="D16466" i="1"/>
  <c r="C16466" i="1"/>
  <c r="B16466" i="1"/>
  <c r="A16466" i="1"/>
  <c r="F16465" i="1"/>
  <c r="E16465" i="1"/>
  <c r="D16465" i="1"/>
  <c r="C16465" i="1"/>
  <c r="B16465" i="1"/>
  <c r="A16465" i="1"/>
  <c r="F16464" i="1"/>
  <c r="E16464" i="1"/>
  <c r="D16464" i="1"/>
  <c r="C16464" i="1"/>
  <c r="B16464" i="1"/>
  <c r="A16464" i="1"/>
  <c r="F16463" i="1"/>
  <c r="E16463" i="1"/>
  <c r="D16463" i="1"/>
  <c r="C16463" i="1"/>
  <c r="B16463" i="1"/>
  <c r="A16463" i="1"/>
  <c r="F16462" i="1"/>
  <c r="E16462" i="1"/>
  <c r="D16462" i="1"/>
  <c r="C16462" i="1"/>
  <c r="B16462" i="1"/>
  <c r="A16462" i="1"/>
  <c r="F16461" i="1"/>
  <c r="E16461" i="1"/>
  <c r="D16461" i="1"/>
  <c r="C16461" i="1"/>
  <c r="B16461" i="1"/>
  <c r="A16461" i="1"/>
  <c r="F16460" i="1"/>
  <c r="E16460" i="1"/>
  <c r="D16460" i="1"/>
  <c r="C16460" i="1"/>
  <c r="B16460" i="1"/>
  <c r="A16460" i="1"/>
  <c r="F16459" i="1"/>
  <c r="E16459" i="1"/>
  <c r="D16459" i="1"/>
  <c r="C16459" i="1"/>
  <c r="B16459" i="1"/>
  <c r="A16459" i="1"/>
  <c r="F16458" i="1"/>
  <c r="E16458" i="1"/>
  <c r="D16458" i="1"/>
  <c r="C16458" i="1"/>
  <c r="B16458" i="1"/>
  <c r="A16458" i="1"/>
  <c r="F16457" i="1"/>
  <c r="E16457" i="1"/>
  <c r="D16457" i="1"/>
  <c r="C16457" i="1"/>
  <c r="B16457" i="1"/>
  <c r="A16457" i="1"/>
  <c r="F16456" i="1"/>
  <c r="E16456" i="1"/>
  <c r="D16456" i="1"/>
  <c r="C16456" i="1"/>
  <c r="B16456" i="1"/>
  <c r="A16456" i="1"/>
  <c r="F16455" i="1"/>
  <c r="E16455" i="1"/>
  <c r="D16455" i="1"/>
  <c r="C16455" i="1"/>
  <c r="B16455" i="1"/>
  <c r="A16455" i="1"/>
  <c r="F16454" i="1"/>
  <c r="E16454" i="1"/>
  <c r="D16454" i="1"/>
  <c r="C16454" i="1"/>
  <c r="B16454" i="1"/>
  <c r="A16454" i="1"/>
  <c r="F16453" i="1"/>
  <c r="E16453" i="1"/>
  <c r="D16453" i="1"/>
  <c r="C16453" i="1"/>
  <c r="B16453" i="1"/>
  <c r="A16453" i="1"/>
  <c r="F16452" i="1"/>
  <c r="E16452" i="1"/>
  <c r="D16452" i="1"/>
  <c r="C16452" i="1"/>
  <c r="B16452" i="1"/>
  <c r="A16452" i="1"/>
  <c r="F16451" i="1"/>
  <c r="E16451" i="1"/>
  <c r="D16451" i="1"/>
  <c r="C16451" i="1"/>
  <c r="B16451" i="1"/>
  <c r="A16451" i="1"/>
  <c r="F16450" i="1"/>
  <c r="E16450" i="1"/>
  <c r="D16450" i="1"/>
  <c r="C16450" i="1"/>
  <c r="B16450" i="1"/>
  <c r="A16450" i="1"/>
  <c r="F16449" i="1"/>
  <c r="E16449" i="1"/>
  <c r="D16449" i="1"/>
  <c r="C16449" i="1"/>
  <c r="B16449" i="1"/>
  <c r="A16449" i="1"/>
  <c r="F16448" i="1"/>
  <c r="E16448" i="1"/>
  <c r="D16448" i="1"/>
  <c r="C16448" i="1"/>
  <c r="B16448" i="1"/>
  <c r="A16448" i="1"/>
  <c r="F16447" i="1"/>
  <c r="E16447" i="1"/>
  <c r="D16447" i="1"/>
  <c r="C16447" i="1"/>
  <c r="B16447" i="1"/>
  <c r="A16447" i="1"/>
  <c r="F16446" i="1"/>
  <c r="E16446" i="1"/>
  <c r="D16446" i="1"/>
  <c r="C16446" i="1"/>
  <c r="B16446" i="1"/>
  <c r="A16446" i="1"/>
  <c r="F16445" i="1"/>
  <c r="E16445" i="1"/>
  <c r="D16445" i="1"/>
  <c r="C16445" i="1"/>
  <c r="B16445" i="1"/>
  <c r="A16445" i="1"/>
  <c r="F16444" i="1"/>
  <c r="E16444" i="1"/>
  <c r="D16444" i="1"/>
  <c r="C16444" i="1"/>
  <c r="B16444" i="1"/>
  <c r="A16444" i="1"/>
  <c r="F16443" i="1"/>
  <c r="E16443" i="1"/>
  <c r="D16443" i="1"/>
  <c r="C16443" i="1"/>
  <c r="B16443" i="1"/>
  <c r="A16443" i="1"/>
  <c r="F16442" i="1"/>
  <c r="E16442" i="1"/>
  <c r="D16442" i="1"/>
  <c r="C16442" i="1"/>
  <c r="B16442" i="1"/>
  <c r="A16442" i="1"/>
  <c r="F16441" i="1"/>
  <c r="E16441" i="1"/>
  <c r="D16441" i="1"/>
  <c r="C16441" i="1"/>
  <c r="B16441" i="1"/>
  <c r="A16441" i="1"/>
  <c r="F16440" i="1"/>
  <c r="E16440" i="1"/>
  <c r="D16440" i="1"/>
  <c r="C16440" i="1"/>
  <c r="B16440" i="1"/>
  <c r="A16440" i="1"/>
  <c r="F16439" i="1"/>
  <c r="E16439" i="1"/>
  <c r="D16439" i="1"/>
  <c r="C16439" i="1"/>
  <c r="B16439" i="1"/>
  <c r="A16439" i="1"/>
  <c r="F16438" i="1"/>
  <c r="E16438" i="1"/>
  <c r="D16438" i="1"/>
  <c r="C16438" i="1"/>
  <c r="B16438" i="1"/>
  <c r="A16438" i="1"/>
  <c r="F16437" i="1"/>
  <c r="E16437" i="1"/>
  <c r="D16437" i="1"/>
  <c r="C16437" i="1"/>
  <c r="B16437" i="1"/>
  <c r="A16437" i="1"/>
  <c r="F16436" i="1"/>
  <c r="E16436" i="1"/>
  <c r="D16436" i="1"/>
  <c r="C16436" i="1"/>
  <c r="B16436" i="1"/>
  <c r="A16436" i="1"/>
  <c r="F16435" i="1"/>
  <c r="E16435" i="1"/>
  <c r="D16435" i="1"/>
  <c r="C16435" i="1"/>
  <c r="B16435" i="1"/>
  <c r="A16435" i="1"/>
  <c r="F16434" i="1"/>
  <c r="E16434" i="1"/>
  <c r="D16434" i="1"/>
  <c r="C16434" i="1"/>
  <c r="B16434" i="1"/>
  <c r="A16434" i="1"/>
  <c r="F16433" i="1"/>
  <c r="E16433" i="1"/>
  <c r="D16433" i="1"/>
  <c r="C16433" i="1"/>
  <c r="B16433" i="1"/>
  <c r="A16433" i="1"/>
  <c r="F16432" i="1"/>
  <c r="E16432" i="1"/>
  <c r="D16432" i="1"/>
  <c r="C16432" i="1"/>
  <c r="B16432" i="1"/>
  <c r="A16432" i="1"/>
  <c r="F16431" i="1"/>
  <c r="E16431" i="1"/>
  <c r="D16431" i="1"/>
  <c r="C16431" i="1"/>
  <c r="B16431" i="1"/>
  <c r="A16431" i="1"/>
  <c r="F16430" i="1"/>
  <c r="E16430" i="1"/>
  <c r="D16430" i="1"/>
  <c r="C16430" i="1"/>
  <c r="B16430" i="1"/>
  <c r="A16430" i="1"/>
  <c r="F16429" i="1"/>
  <c r="E16429" i="1"/>
  <c r="D16429" i="1"/>
  <c r="C16429" i="1"/>
  <c r="B16429" i="1"/>
  <c r="A16429" i="1"/>
  <c r="F16428" i="1"/>
  <c r="E16428" i="1"/>
  <c r="D16428" i="1"/>
  <c r="C16428" i="1"/>
  <c r="B16428" i="1"/>
  <c r="A16428" i="1"/>
  <c r="F16427" i="1"/>
  <c r="E16427" i="1"/>
  <c r="D16427" i="1"/>
  <c r="C16427" i="1"/>
  <c r="B16427" i="1"/>
  <c r="A16427" i="1"/>
  <c r="F16426" i="1"/>
  <c r="E16426" i="1"/>
  <c r="D16426" i="1"/>
  <c r="C16426" i="1"/>
  <c r="B16426" i="1"/>
  <c r="A16426" i="1"/>
  <c r="F16425" i="1"/>
  <c r="E16425" i="1"/>
  <c r="D16425" i="1"/>
  <c r="C16425" i="1"/>
  <c r="B16425" i="1"/>
  <c r="A16425" i="1"/>
  <c r="F16424" i="1"/>
  <c r="E16424" i="1"/>
  <c r="D16424" i="1"/>
  <c r="C16424" i="1"/>
  <c r="B16424" i="1"/>
  <c r="A16424" i="1"/>
  <c r="F16423" i="1"/>
  <c r="E16423" i="1"/>
  <c r="D16423" i="1"/>
  <c r="C16423" i="1"/>
  <c r="B16423" i="1"/>
  <c r="A16423" i="1"/>
  <c r="F16422" i="1"/>
  <c r="E16422" i="1"/>
  <c r="D16422" i="1"/>
  <c r="C16422" i="1"/>
  <c r="B16422" i="1"/>
  <c r="A16422" i="1"/>
  <c r="F16421" i="1"/>
  <c r="E16421" i="1"/>
  <c r="D16421" i="1"/>
  <c r="C16421" i="1"/>
  <c r="B16421" i="1"/>
  <c r="A16421" i="1"/>
  <c r="F16420" i="1"/>
  <c r="E16420" i="1"/>
  <c r="D16420" i="1"/>
  <c r="C16420" i="1"/>
  <c r="B16420" i="1"/>
  <c r="A16420" i="1"/>
  <c r="F16419" i="1"/>
  <c r="E16419" i="1"/>
  <c r="D16419" i="1"/>
  <c r="C16419" i="1"/>
  <c r="B16419" i="1"/>
  <c r="A16419" i="1"/>
  <c r="F16418" i="1"/>
  <c r="E16418" i="1"/>
  <c r="D16418" i="1"/>
  <c r="C16418" i="1"/>
  <c r="B16418" i="1"/>
  <c r="A16418" i="1"/>
  <c r="F16417" i="1"/>
  <c r="E16417" i="1"/>
  <c r="D16417" i="1"/>
  <c r="C16417" i="1"/>
  <c r="B16417" i="1"/>
  <c r="A16417" i="1"/>
  <c r="F16416" i="1"/>
  <c r="E16416" i="1"/>
  <c r="D16416" i="1"/>
  <c r="C16416" i="1"/>
  <c r="B16416" i="1"/>
  <c r="A16416" i="1"/>
  <c r="F16415" i="1"/>
  <c r="E16415" i="1"/>
  <c r="D16415" i="1"/>
  <c r="C16415" i="1"/>
  <c r="B16415" i="1"/>
  <c r="A16415" i="1"/>
  <c r="F16414" i="1"/>
  <c r="E16414" i="1"/>
  <c r="D16414" i="1"/>
  <c r="C16414" i="1"/>
  <c r="B16414" i="1"/>
  <c r="A16414" i="1"/>
  <c r="F16413" i="1"/>
  <c r="E16413" i="1"/>
  <c r="D16413" i="1"/>
  <c r="C16413" i="1"/>
  <c r="B16413" i="1"/>
  <c r="A16413" i="1"/>
  <c r="F16412" i="1"/>
  <c r="E16412" i="1"/>
  <c r="D16412" i="1"/>
  <c r="C16412" i="1"/>
  <c r="B16412" i="1"/>
  <c r="A16412" i="1"/>
  <c r="F16411" i="1"/>
  <c r="E16411" i="1"/>
  <c r="D16411" i="1"/>
  <c r="C16411" i="1"/>
  <c r="B16411" i="1"/>
  <c r="A16411" i="1"/>
  <c r="F16410" i="1"/>
  <c r="E16410" i="1"/>
  <c r="D16410" i="1"/>
  <c r="C16410" i="1"/>
  <c r="B16410" i="1"/>
  <c r="A16410" i="1"/>
  <c r="F16409" i="1"/>
  <c r="E16409" i="1"/>
  <c r="D16409" i="1"/>
  <c r="C16409" i="1"/>
  <c r="B16409" i="1"/>
  <c r="A16409" i="1"/>
  <c r="F16408" i="1"/>
  <c r="E16408" i="1"/>
  <c r="D16408" i="1"/>
  <c r="C16408" i="1"/>
  <c r="B16408" i="1"/>
  <c r="A16408" i="1"/>
  <c r="F16407" i="1"/>
  <c r="E16407" i="1"/>
  <c r="D16407" i="1"/>
  <c r="C16407" i="1"/>
  <c r="B16407" i="1"/>
  <c r="A16407" i="1"/>
  <c r="F16406" i="1"/>
  <c r="E16406" i="1"/>
  <c r="D16406" i="1"/>
  <c r="C16406" i="1"/>
  <c r="B16406" i="1"/>
  <c r="A16406" i="1"/>
  <c r="F16405" i="1"/>
  <c r="E16405" i="1"/>
  <c r="D16405" i="1"/>
  <c r="C16405" i="1"/>
  <c r="B16405" i="1"/>
  <c r="A16405" i="1"/>
  <c r="F16404" i="1"/>
  <c r="E16404" i="1"/>
  <c r="D16404" i="1"/>
  <c r="C16404" i="1"/>
  <c r="B16404" i="1"/>
  <c r="A16404" i="1"/>
  <c r="F16403" i="1"/>
  <c r="E16403" i="1"/>
  <c r="D16403" i="1"/>
  <c r="C16403" i="1"/>
  <c r="B16403" i="1"/>
  <c r="A16403" i="1"/>
  <c r="F16402" i="1"/>
  <c r="E16402" i="1"/>
  <c r="D16402" i="1"/>
  <c r="C16402" i="1"/>
  <c r="B16402" i="1"/>
  <c r="A16402" i="1"/>
  <c r="F16401" i="1"/>
  <c r="E16401" i="1"/>
  <c r="D16401" i="1"/>
  <c r="C16401" i="1"/>
  <c r="B16401" i="1"/>
  <c r="A16401" i="1"/>
  <c r="F16400" i="1"/>
  <c r="E16400" i="1"/>
  <c r="D16400" i="1"/>
  <c r="C16400" i="1"/>
  <c r="B16400" i="1"/>
  <c r="A16400" i="1"/>
  <c r="F16399" i="1"/>
  <c r="E16399" i="1"/>
  <c r="D16399" i="1"/>
  <c r="C16399" i="1"/>
  <c r="B16399" i="1"/>
  <c r="A16399" i="1"/>
  <c r="F16398" i="1"/>
  <c r="E16398" i="1"/>
  <c r="D16398" i="1"/>
  <c r="C16398" i="1"/>
  <c r="B16398" i="1"/>
  <c r="A16398" i="1"/>
  <c r="F16397" i="1"/>
  <c r="E16397" i="1"/>
  <c r="D16397" i="1"/>
  <c r="C16397" i="1"/>
  <c r="B16397" i="1"/>
  <c r="A16397" i="1"/>
  <c r="F16396" i="1"/>
  <c r="E16396" i="1"/>
  <c r="D16396" i="1"/>
  <c r="C16396" i="1"/>
  <c r="B16396" i="1"/>
  <c r="A16396" i="1"/>
  <c r="F16395" i="1"/>
  <c r="E16395" i="1"/>
  <c r="D16395" i="1"/>
  <c r="C16395" i="1"/>
  <c r="B16395" i="1"/>
  <c r="A16395" i="1"/>
  <c r="F16394" i="1"/>
  <c r="E16394" i="1"/>
  <c r="D16394" i="1"/>
  <c r="C16394" i="1"/>
  <c r="B16394" i="1"/>
  <c r="A16394" i="1"/>
  <c r="F16393" i="1"/>
  <c r="E16393" i="1"/>
  <c r="D16393" i="1"/>
  <c r="C16393" i="1"/>
  <c r="B16393" i="1"/>
  <c r="A16393" i="1"/>
  <c r="F16392" i="1"/>
  <c r="E16392" i="1"/>
  <c r="D16392" i="1"/>
  <c r="C16392" i="1"/>
  <c r="B16392" i="1"/>
  <c r="A16392" i="1"/>
  <c r="F16391" i="1"/>
  <c r="E16391" i="1"/>
  <c r="D16391" i="1"/>
  <c r="C16391" i="1"/>
  <c r="B16391" i="1"/>
  <c r="A16391" i="1"/>
  <c r="F16390" i="1"/>
  <c r="E16390" i="1"/>
  <c r="D16390" i="1"/>
  <c r="C16390" i="1"/>
  <c r="B16390" i="1"/>
  <c r="A16390" i="1"/>
  <c r="F16389" i="1"/>
  <c r="E16389" i="1"/>
  <c r="D16389" i="1"/>
  <c r="C16389" i="1"/>
  <c r="B16389" i="1"/>
  <c r="A16389" i="1"/>
  <c r="F16388" i="1"/>
  <c r="E16388" i="1"/>
  <c r="D16388" i="1"/>
  <c r="C16388" i="1"/>
  <c r="B16388" i="1"/>
  <c r="A16388" i="1"/>
  <c r="F16387" i="1"/>
  <c r="E16387" i="1"/>
  <c r="D16387" i="1"/>
  <c r="C16387" i="1"/>
  <c r="B16387" i="1"/>
  <c r="A16387" i="1"/>
  <c r="F16386" i="1"/>
  <c r="E16386" i="1"/>
  <c r="D16386" i="1"/>
  <c r="C16386" i="1"/>
  <c r="B16386" i="1"/>
  <c r="A16386" i="1"/>
  <c r="F16385" i="1"/>
  <c r="E16385" i="1"/>
  <c r="D16385" i="1"/>
  <c r="C16385" i="1"/>
  <c r="B16385" i="1"/>
  <c r="A16385" i="1"/>
  <c r="F16384" i="1"/>
  <c r="E16384" i="1"/>
  <c r="D16384" i="1"/>
  <c r="C16384" i="1"/>
  <c r="B16384" i="1"/>
  <c r="A16384" i="1"/>
  <c r="F16383" i="1"/>
  <c r="E16383" i="1"/>
  <c r="D16383" i="1"/>
  <c r="C16383" i="1"/>
  <c r="B16383" i="1"/>
  <c r="A16383" i="1"/>
  <c r="F16382" i="1"/>
  <c r="E16382" i="1"/>
  <c r="D16382" i="1"/>
  <c r="C16382" i="1"/>
  <c r="B16382" i="1"/>
  <c r="A16382" i="1"/>
  <c r="F16381" i="1"/>
  <c r="E16381" i="1"/>
  <c r="D16381" i="1"/>
  <c r="C16381" i="1"/>
  <c r="B16381" i="1"/>
  <c r="A16381" i="1"/>
  <c r="F16380" i="1"/>
  <c r="E16380" i="1"/>
  <c r="D16380" i="1"/>
  <c r="C16380" i="1"/>
  <c r="B16380" i="1"/>
  <c r="A16380" i="1"/>
  <c r="F16379" i="1"/>
  <c r="E16379" i="1"/>
  <c r="D16379" i="1"/>
  <c r="C16379" i="1"/>
  <c r="B16379" i="1"/>
  <c r="A16379" i="1"/>
  <c r="F16378" i="1"/>
  <c r="E16378" i="1"/>
  <c r="D16378" i="1"/>
  <c r="C16378" i="1"/>
  <c r="B16378" i="1"/>
  <c r="A16378" i="1"/>
  <c r="F16377" i="1"/>
  <c r="E16377" i="1"/>
  <c r="D16377" i="1"/>
  <c r="C16377" i="1"/>
  <c r="B16377" i="1"/>
  <c r="A16377" i="1"/>
  <c r="F16376" i="1"/>
  <c r="E16376" i="1"/>
  <c r="D16376" i="1"/>
  <c r="C16376" i="1"/>
  <c r="B16376" i="1"/>
  <c r="A16376" i="1"/>
  <c r="F16375" i="1"/>
  <c r="E16375" i="1"/>
  <c r="D16375" i="1"/>
  <c r="C16375" i="1"/>
  <c r="B16375" i="1"/>
  <c r="A16375" i="1"/>
  <c r="F16374" i="1"/>
  <c r="E16374" i="1"/>
  <c r="D16374" i="1"/>
  <c r="C16374" i="1"/>
  <c r="B16374" i="1"/>
  <c r="A16374" i="1"/>
  <c r="F16373" i="1"/>
  <c r="E16373" i="1"/>
  <c r="D16373" i="1"/>
  <c r="C16373" i="1"/>
  <c r="B16373" i="1"/>
  <c r="A16373" i="1"/>
  <c r="F16372" i="1"/>
  <c r="E16372" i="1"/>
  <c r="D16372" i="1"/>
  <c r="C16372" i="1"/>
  <c r="B16372" i="1"/>
  <c r="A16372" i="1"/>
  <c r="F16371" i="1"/>
  <c r="E16371" i="1"/>
  <c r="D16371" i="1"/>
  <c r="C16371" i="1"/>
  <c r="B16371" i="1"/>
  <c r="A16371" i="1"/>
  <c r="F16370" i="1"/>
  <c r="E16370" i="1"/>
  <c r="D16370" i="1"/>
  <c r="C16370" i="1"/>
  <c r="B16370" i="1"/>
  <c r="A16370" i="1"/>
  <c r="F16369" i="1"/>
  <c r="E16369" i="1"/>
  <c r="D16369" i="1"/>
  <c r="C16369" i="1"/>
  <c r="B16369" i="1"/>
  <c r="A16369" i="1"/>
  <c r="F16368" i="1"/>
  <c r="E16368" i="1"/>
  <c r="D16368" i="1"/>
  <c r="C16368" i="1"/>
  <c r="B16368" i="1"/>
  <c r="A16368" i="1"/>
  <c r="F16367" i="1"/>
  <c r="E16367" i="1"/>
  <c r="D16367" i="1"/>
  <c r="C16367" i="1"/>
  <c r="B16367" i="1"/>
  <c r="A16367" i="1"/>
  <c r="F16366" i="1"/>
  <c r="E16366" i="1"/>
  <c r="D16366" i="1"/>
  <c r="C16366" i="1"/>
  <c r="B16366" i="1"/>
  <c r="A16366" i="1"/>
  <c r="F16365" i="1"/>
  <c r="E16365" i="1"/>
  <c r="D16365" i="1"/>
  <c r="C16365" i="1"/>
  <c r="B16365" i="1"/>
  <c r="A16365" i="1"/>
  <c r="F16364" i="1"/>
  <c r="E16364" i="1"/>
  <c r="D16364" i="1"/>
  <c r="C16364" i="1"/>
  <c r="B16364" i="1"/>
  <c r="A16364" i="1"/>
  <c r="F16363" i="1"/>
  <c r="E16363" i="1"/>
  <c r="D16363" i="1"/>
  <c r="C16363" i="1"/>
  <c r="B16363" i="1"/>
  <c r="A16363" i="1"/>
  <c r="F16362" i="1"/>
  <c r="E16362" i="1"/>
  <c r="D16362" i="1"/>
  <c r="C16362" i="1"/>
  <c r="B16362" i="1"/>
  <c r="A16362" i="1"/>
  <c r="F16361" i="1"/>
  <c r="E16361" i="1"/>
  <c r="D16361" i="1"/>
  <c r="C16361" i="1"/>
  <c r="B16361" i="1"/>
  <c r="A16361" i="1"/>
  <c r="F16360" i="1"/>
  <c r="E16360" i="1"/>
  <c r="D16360" i="1"/>
  <c r="C16360" i="1"/>
  <c r="B16360" i="1"/>
  <c r="A16360" i="1"/>
  <c r="F16359" i="1"/>
  <c r="E16359" i="1"/>
  <c r="D16359" i="1"/>
  <c r="C16359" i="1"/>
  <c r="B16359" i="1"/>
  <c r="A16359" i="1"/>
  <c r="F16358" i="1"/>
  <c r="E16358" i="1"/>
  <c r="D16358" i="1"/>
  <c r="C16358" i="1"/>
  <c r="B16358" i="1"/>
  <c r="A16358" i="1"/>
  <c r="F16357" i="1"/>
  <c r="E16357" i="1"/>
  <c r="D16357" i="1"/>
  <c r="C16357" i="1"/>
  <c r="B16357" i="1"/>
  <c r="A16357" i="1"/>
  <c r="F16356" i="1"/>
  <c r="E16356" i="1"/>
  <c r="D16356" i="1"/>
  <c r="C16356" i="1"/>
  <c r="B16356" i="1"/>
  <c r="A16356" i="1"/>
  <c r="F16355" i="1"/>
  <c r="E16355" i="1"/>
  <c r="D16355" i="1"/>
  <c r="C16355" i="1"/>
  <c r="B16355" i="1"/>
  <c r="A16355" i="1"/>
  <c r="F16354" i="1"/>
  <c r="E16354" i="1"/>
  <c r="D16354" i="1"/>
  <c r="C16354" i="1"/>
  <c r="B16354" i="1"/>
  <c r="A16354" i="1"/>
  <c r="F16353" i="1"/>
  <c r="E16353" i="1"/>
  <c r="D16353" i="1"/>
  <c r="C16353" i="1"/>
  <c r="B16353" i="1"/>
  <c r="A16353" i="1"/>
  <c r="F16352" i="1"/>
  <c r="E16352" i="1"/>
  <c r="D16352" i="1"/>
  <c r="C16352" i="1"/>
  <c r="B16352" i="1"/>
  <c r="A16352" i="1"/>
  <c r="F16351" i="1"/>
  <c r="E16351" i="1"/>
  <c r="D16351" i="1"/>
  <c r="C16351" i="1"/>
  <c r="B16351" i="1"/>
  <c r="A16351" i="1"/>
  <c r="F16350" i="1"/>
  <c r="E16350" i="1"/>
  <c r="D16350" i="1"/>
  <c r="C16350" i="1"/>
  <c r="B16350" i="1"/>
  <c r="A16350" i="1"/>
  <c r="F16349" i="1"/>
  <c r="E16349" i="1"/>
  <c r="D16349" i="1"/>
  <c r="C16349" i="1"/>
  <c r="B16349" i="1"/>
  <c r="A16349" i="1"/>
  <c r="F16348" i="1"/>
  <c r="E16348" i="1"/>
  <c r="D16348" i="1"/>
  <c r="C16348" i="1"/>
  <c r="B16348" i="1"/>
  <c r="A16348" i="1"/>
  <c r="F16347" i="1"/>
  <c r="E16347" i="1"/>
  <c r="D16347" i="1"/>
  <c r="C16347" i="1"/>
  <c r="B16347" i="1"/>
  <c r="A16347" i="1"/>
  <c r="F16346" i="1"/>
  <c r="E16346" i="1"/>
  <c r="D16346" i="1"/>
  <c r="C16346" i="1"/>
  <c r="B16346" i="1"/>
  <c r="A16346" i="1"/>
  <c r="F16345" i="1"/>
  <c r="E16345" i="1"/>
  <c r="D16345" i="1"/>
  <c r="C16345" i="1"/>
  <c r="B16345" i="1"/>
  <c r="A16345" i="1"/>
  <c r="F16344" i="1"/>
  <c r="E16344" i="1"/>
  <c r="D16344" i="1"/>
  <c r="C16344" i="1"/>
  <c r="B16344" i="1"/>
  <c r="A16344" i="1"/>
  <c r="F16343" i="1"/>
  <c r="E16343" i="1"/>
  <c r="D16343" i="1"/>
  <c r="C16343" i="1"/>
  <c r="B16343" i="1"/>
  <c r="A16343" i="1"/>
  <c r="F16342" i="1"/>
  <c r="E16342" i="1"/>
  <c r="D16342" i="1"/>
  <c r="C16342" i="1"/>
  <c r="B16342" i="1"/>
  <c r="A16342" i="1"/>
  <c r="F16341" i="1"/>
  <c r="E16341" i="1"/>
  <c r="D16341" i="1"/>
  <c r="C16341" i="1"/>
  <c r="B16341" i="1"/>
  <c r="A16341" i="1"/>
  <c r="F16340" i="1"/>
  <c r="E16340" i="1"/>
  <c r="D16340" i="1"/>
  <c r="C16340" i="1"/>
  <c r="B16340" i="1"/>
  <c r="A16340" i="1"/>
  <c r="F16339" i="1"/>
  <c r="E16339" i="1"/>
  <c r="D16339" i="1"/>
  <c r="C16339" i="1"/>
  <c r="B16339" i="1"/>
  <c r="A16339" i="1"/>
  <c r="F16338" i="1"/>
  <c r="E16338" i="1"/>
  <c r="D16338" i="1"/>
  <c r="C16338" i="1"/>
  <c r="B16338" i="1"/>
  <c r="A16338" i="1"/>
  <c r="F16337" i="1"/>
  <c r="E16337" i="1"/>
  <c r="D16337" i="1"/>
  <c r="C16337" i="1"/>
  <c r="B16337" i="1"/>
  <c r="A16337" i="1"/>
  <c r="F16336" i="1"/>
  <c r="E16336" i="1"/>
  <c r="D16336" i="1"/>
  <c r="C16336" i="1"/>
  <c r="B16336" i="1"/>
  <c r="A16336" i="1"/>
  <c r="F16335" i="1"/>
  <c r="E16335" i="1"/>
  <c r="D16335" i="1"/>
  <c r="C16335" i="1"/>
  <c r="B16335" i="1"/>
  <c r="A16335" i="1"/>
  <c r="F16334" i="1"/>
  <c r="E16334" i="1"/>
  <c r="D16334" i="1"/>
  <c r="C16334" i="1"/>
  <c r="B16334" i="1"/>
  <c r="A16334" i="1"/>
  <c r="F16333" i="1"/>
  <c r="E16333" i="1"/>
  <c r="D16333" i="1"/>
  <c r="C16333" i="1"/>
  <c r="B16333" i="1"/>
  <c r="A16333" i="1"/>
  <c r="F16332" i="1"/>
  <c r="E16332" i="1"/>
  <c r="D16332" i="1"/>
  <c r="C16332" i="1"/>
  <c r="B16332" i="1"/>
  <c r="A16332" i="1"/>
  <c r="F16331" i="1"/>
  <c r="E16331" i="1"/>
  <c r="D16331" i="1"/>
  <c r="C16331" i="1"/>
  <c r="B16331" i="1"/>
  <c r="A16331" i="1"/>
  <c r="F16330" i="1"/>
  <c r="E16330" i="1"/>
  <c r="D16330" i="1"/>
  <c r="C16330" i="1"/>
  <c r="B16330" i="1"/>
  <c r="A16330" i="1"/>
  <c r="F16329" i="1"/>
  <c r="E16329" i="1"/>
  <c r="D16329" i="1"/>
  <c r="C16329" i="1"/>
  <c r="B16329" i="1"/>
  <c r="A16329" i="1"/>
  <c r="F16328" i="1"/>
  <c r="E16328" i="1"/>
  <c r="D16328" i="1"/>
  <c r="C16328" i="1"/>
  <c r="B16328" i="1"/>
  <c r="A16328" i="1"/>
  <c r="F16327" i="1"/>
  <c r="E16327" i="1"/>
  <c r="D16327" i="1"/>
  <c r="C16327" i="1"/>
  <c r="B16327" i="1"/>
  <c r="A16327" i="1"/>
  <c r="F16326" i="1"/>
  <c r="E16326" i="1"/>
  <c r="D16326" i="1"/>
  <c r="C16326" i="1"/>
  <c r="B16326" i="1"/>
  <c r="A16326" i="1"/>
  <c r="F16325" i="1"/>
  <c r="E16325" i="1"/>
  <c r="D16325" i="1"/>
  <c r="C16325" i="1"/>
  <c r="B16325" i="1"/>
  <c r="A16325" i="1"/>
  <c r="F16324" i="1"/>
  <c r="E16324" i="1"/>
  <c r="D16324" i="1"/>
  <c r="C16324" i="1"/>
  <c r="B16324" i="1"/>
  <c r="A16324" i="1"/>
  <c r="F16323" i="1"/>
  <c r="E16323" i="1"/>
  <c r="D16323" i="1"/>
  <c r="C16323" i="1"/>
  <c r="B16323" i="1"/>
  <c r="A16323" i="1"/>
  <c r="F16322" i="1"/>
  <c r="E16322" i="1"/>
  <c r="D16322" i="1"/>
  <c r="C16322" i="1"/>
  <c r="B16322" i="1"/>
  <c r="A16322" i="1"/>
  <c r="F16321" i="1"/>
  <c r="E16321" i="1"/>
  <c r="D16321" i="1"/>
  <c r="C16321" i="1"/>
  <c r="B16321" i="1"/>
  <c r="A16321" i="1"/>
  <c r="F16320" i="1"/>
  <c r="E16320" i="1"/>
  <c r="D16320" i="1"/>
  <c r="C16320" i="1"/>
  <c r="B16320" i="1"/>
  <c r="A16320" i="1"/>
  <c r="F16319" i="1"/>
  <c r="E16319" i="1"/>
  <c r="D16319" i="1"/>
  <c r="C16319" i="1"/>
  <c r="B16319" i="1"/>
  <c r="A16319" i="1"/>
  <c r="F16318" i="1"/>
  <c r="E16318" i="1"/>
  <c r="D16318" i="1"/>
  <c r="C16318" i="1"/>
  <c r="B16318" i="1"/>
  <c r="A16318" i="1"/>
  <c r="F16317" i="1"/>
  <c r="E16317" i="1"/>
  <c r="D16317" i="1"/>
  <c r="C16317" i="1"/>
  <c r="B16317" i="1"/>
  <c r="A16317" i="1"/>
  <c r="F16316" i="1"/>
  <c r="E16316" i="1"/>
  <c r="D16316" i="1"/>
  <c r="C16316" i="1"/>
  <c r="B16316" i="1"/>
  <c r="A16316" i="1"/>
  <c r="F16315" i="1"/>
  <c r="E16315" i="1"/>
  <c r="D16315" i="1"/>
  <c r="C16315" i="1"/>
  <c r="B16315" i="1"/>
  <c r="A16315" i="1"/>
  <c r="F16314" i="1"/>
  <c r="E16314" i="1"/>
  <c r="D16314" i="1"/>
  <c r="C16314" i="1"/>
  <c r="B16314" i="1"/>
  <c r="A16314" i="1"/>
  <c r="F16313" i="1"/>
  <c r="E16313" i="1"/>
  <c r="D16313" i="1"/>
  <c r="C16313" i="1"/>
  <c r="B16313" i="1"/>
  <c r="A16313" i="1"/>
  <c r="F16312" i="1"/>
  <c r="E16312" i="1"/>
  <c r="D16312" i="1"/>
  <c r="C16312" i="1"/>
  <c r="B16312" i="1"/>
  <c r="A16312" i="1"/>
  <c r="F16311" i="1"/>
  <c r="E16311" i="1"/>
  <c r="D16311" i="1"/>
  <c r="C16311" i="1"/>
  <c r="B16311" i="1"/>
  <c r="A16311" i="1"/>
  <c r="F16310" i="1"/>
  <c r="E16310" i="1"/>
  <c r="D16310" i="1"/>
  <c r="C16310" i="1"/>
  <c r="B16310" i="1"/>
  <c r="A16310" i="1"/>
  <c r="F16309" i="1"/>
  <c r="E16309" i="1"/>
  <c r="D16309" i="1"/>
  <c r="C16309" i="1"/>
  <c r="B16309" i="1"/>
  <c r="A16309" i="1"/>
  <c r="F16308" i="1"/>
  <c r="E16308" i="1"/>
  <c r="D16308" i="1"/>
  <c r="C16308" i="1"/>
  <c r="B16308" i="1"/>
  <c r="A16308" i="1"/>
  <c r="F16307" i="1"/>
  <c r="E16307" i="1"/>
  <c r="D16307" i="1"/>
  <c r="C16307" i="1"/>
  <c r="B16307" i="1"/>
  <c r="A16307" i="1"/>
  <c r="F16306" i="1"/>
  <c r="E16306" i="1"/>
  <c r="D16306" i="1"/>
  <c r="C16306" i="1"/>
  <c r="B16306" i="1"/>
  <c r="A16306" i="1"/>
  <c r="F16305" i="1"/>
  <c r="E16305" i="1"/>
  <c r="D16305" i="1"/>
  <c r="C16305" i="1"/>
  <c r="B16305" i="1"/>
  <c r="A16305" i="1"/>
  <c r="F16304" i="1"/>
  <c r="E16304" i="1"/>
  <c r="D16304" i="1"/>
  <c r="C16304" i="1"/>
  <c r="B16304" i="1"/>
  <c r="A16304" i="1"/>
  <c r="F16303" i="1"/>
  <c r="E16303" i="1"/>
  <c r="D16303" i="1"/>
  <c r="C16303" i="1"/>
  <c r="B16303" i="1"/>
  <c r="A16303" i="1"/>
  <c r="F16302" i="1"/>
  <c r="E16302" i="1"/>
  <c r="D16302" i="1"/>
  <c r="C16302" i="1"/>
  <c r="B16302" i="1"/>
  <c r="A16302" i="1"/>
  <c r="F16301" i="1"/>
  <c r="E16301" i="1"/>
  <c r="D16301" i="1"/>
  <c r="C16301" i="1"/>
  <c r="B16301" i="1"/>
  <c r="A16301" i="1"/>
  <c r="F16300" i="1"/>
  <c r="E16300" i="1"/>
  <c r="D16300" i="1"/>
  <c r="C16300" i="1"/>
  <c r="B16300" i="1"/>
  <c r="A16300" i="1"/>
  <c r="F16299" i="1"/>
  <c r="E16299" i="1"/>
  <c r="D16299" i="1"/>
  <c r="C16299" i="1"/>
  <c r="B16299" i="1"/>
  <c r="A16299" i="1"/>
  <c r="F16298" i="1"/>
  <c r="E16298" i="1"/>
  <c r="D16298" i="1"/>
  <c r="C16298" i="1"/>
  <c r="B16298" i="1"/>
  <c r="A16298" i="1"/>
  <c r="F16297" i="1"/>
  <c r="E16297" i="1"/>
  <c r="D16297" i="1"/>
  <c r="C16297" i="1"/>
  <c r="B16297" i="1"/>
  <c r="A16297" i="1"/>
  <c r="F16296" i="1"/>
  <c r="E16296" i="1"/>
  <c r="D16296" i="1"/>
  <c r="C16296" i="1"/>
  <c r="B16296" i="1"/>
  <c r="A16296" i="1"/>
  <c r="F16295" i="1"/>
  <c r="E16295" i="1"/>
  <c r="D16295" i="1"/>
  <c r="C16295" i="1"/>
  <c r="B16295" i="1"/>
  <c r="A16295" i="1"/>
  <c r="F16294" i="1"/>
  <c r="E16294" i="1"/>
  <c r="D16294" i="1"/>
  <c r="C16294" i="1"/>
  <c r="B16294" i="1"/>
  <c r="A16294" i="1"/>
  <c r="F16293" i="1"/>
  <c r="E16293" i="1"/>
  <c r="D16293" i="1"/>
  <c r="C16293" i="1"/>
  <c r="B16293" i="1"/>
  <c r="A16293" i="1"/>
  <c r="F16292" i="1"/>
  <c r="E16292" i="1"/>
  <c r="D16292" i="1"/>
  <c r="C16292" i="1"/>
  <c r="B16292" i="1"/>
  <c r="A16292" i="1"/>
  <c r="F16291" i="1"/>
  <c r="E16291" i="1"/>
  <c r="D16291" i="1"/>
  <c r="C16291" i="1"/>
  <c r="B16291" i="1"/>
  <c r="A16291" i="1"/>
  <c r="F16290" i="1"/>
  <c r="E16290" i="1"/>
  <c r="D16290" i="1"/>
  <c r="C16290" i="1"/>
  <c r="B16290" i="1"/>
  <c r="A16290" i="1"/>
  <c r="F16289" i="1"/>
  <c r="E16289" i="1"/>
  <c r="D16289" i="1"/>
  <c r="C16289" i="1"/>
  <c r="B16289" i="1"/>
  <c r="A16289" i="1"/>
  <c r="F16288" i="1"/>
  <c r="E16288" i="1"/>
  <c r="D16288" i="1"/>
  <c r="C16288" i="1"/>
  <c r="B16288" i="1"/>
  <c r="A16288" i="1"/>
  <c r="F16287" i="1"/>
  <c r="E16287" i="1"/>
  <c r="D16287" i="1"/>
  <c r="C16287" i="1"/>
  <c r="B16287" i="1"/>
  <c r="A16287" i="1"/>
  <c r="F16286" i="1"/>
  <c r="E16286" i="1"/>
  <c r="D16286" i="1"/>
  <c r="C16286" i="1"/>
  <c r="B16286" i="1"/>
  <c r="A16286" i="1"/>
  <c r="F16285" i="1"/>
  <c r="E16285" i="1"/>
  <c r="D16285" i="1"/>
  <c r="C16285" i="1"/>
  <c r="B16285" i="1"/>
  <c r="A16285" i="1"/>
  <c r="F16284" i="1"/>
  <c r="E16284" i="1"/>
  <c r="D16284" i="1"/>
  <c r="C16284" i="1"/>
  <c r="B16284" i="1"/>
  <c r="A16284" i="1"/>
  <c r="F16283" i="1"/>
  <c r="E16283" i="1"/>
  <c r="D16283" i="1"/>
  <c r="C16283" i="1"/>
  <c r="B16283" i="1"/>
  <c r="A16283" i="1"/>
  <c r="F16282" i="1"/>
  <c r="E16282" i="1"/>
  <c r="D16282" i="1"/>
  <c r="C16282" i="1"/>
  <c r="B16282" i="1"/>
  <c r="A16282" i="1"/>
  <c r="F16281" i="1"/>
  <c r="E16281" i="1"/>
  <c r="D16281" i="1"/>
  <c r="C16281" i="1"/>
  <c r="B16281" i="1"/>
  <c r="A16281" i="1"/>
  <c r="F16280" i="1"/>
  <c r="E16280" i="1"/>
  <c r="D16280" i="1"/>
  <c r="C16280" i="1"/>
  <c r="B16280" i="1"/>
  <c r="A16280" i="1"/>
  <c r="F16279" i="1"/>
  <c r="E16279" i="1"/>
  <c r="D16279" i="1"/>
  <c r="C16279" i="1"/>
  <c r="B16279" i="1"/>
  <c r="A16279" i="1"/>
  <c r="F16278" i="1"/>
  <c r="E16278" i="1"/>
  <c r="D16278" i="1"/>
  <c r="C16278" i="1"/>
  <c r="B16278" i="1"/>
  <c r="A16278" i="1"/>
  <c r="F16277" i="1"/>
  <c r="E16277" i="1"/>
  <c r="D16277" i="1"/>
  <c r="C16277" i="1"/>
  <c r="B16277" i="1"/>
  <c r="A16277" i="1"/>
  <c r="F16276" i="1"/>
  <c r="E16276" i="1"/>
  <c r="D16276" i="1"/>
  <c r="C16276" i="1"/>
  <c r="B16276" i="1"/>
  <c r="A16276" i="1"/>
  <c r="F16275" i="1"/>
  <c r="E16275" i="1"/>
  <c r="D16275" i="1"/>
  <c r="C16275" i="1"/>
  <c r="B16275" i="1"/>
  <c r="A16275" i="1"/>
  <c r="F16274" i="1"/>
  <c r="E16274" i="1"/>
  <c r="D16274" i="1"/>
  <c r="C16274" i="1"/>
  <c r="B16274" i="1"/>
  <c r="A16274" i="1"/>
  <c r="F16273" i="1"/>
  <c r="E16273" i="1"/>
  <c r="D16273" i="1"/>
  <c r="C16273" i="1"/>
  <c r="B16273" i="1"/>
  <c r="A16273" i="1"/>
  <c r="F16272" i="1"/>
  <c r="E16272" i="1"/>
  <c r="D16272" i="1"/>
  <c r="C16272" i="1"/>
  <c r="B16272" i="1"/>
  <c r="A16272" i="1"/>
  <c r="F16271" i="1"/>
  <c r="E16271" i="1"/>
  <c r="D16271" i="1"/>
  <c r="C16271" i="1"/>
  <c r="B16271" i="1"/>
  <c r="A16271" i="1"/>
  <c r="F16270" i="1"/>
  <c r="E16270" i="1"/>
  <c r="D16270" i="1"/>
  <c r="C16270" i="1"/>
  <c r="B16270" i="1"/>
  <c r="A16270" i="1"/>
  <c r="F16269" i="1"/>
  <c r="E16269" i="1"/>
  <c r="D16269" i="1"/>
  <c r="C16269" i="1"/>
  <c r="B16269" i="1"/>
  <c r="A16269" i="1"/>
  <c r="F16268" i="1"/>
  <c r="E16268" i="1"/>
  <c r="D16268" i="1"/>
  <c r="C16268" i="1"/>
  <c r="B16268" i="1"/>
  <c r="A16268" i="1"/>
  <c r="F16267" i="1"/>
  <c r="E16267" i="1"/>
  <c r="D16267" i="1"/>
  <c r="C16267" i="1"/>
  <c r="B16267" i="1"/>
  <c r="A16267" i="1"/>
  <c r="F16266" i="1"/>
  <c r="E16266" i="1"/>
  <c r="D16266" i="1"/>
  <c r="C16266" i="1"/>
  <c r="B16266" i="1"/>
  <c r="A16266" i="1"/>
  <c r="F16265" i="1"/>
  <c r="E16265" i="1"/>
  <c r="D16265" i="1"/>
  <c r="C16265" i="1"/>
  <c r="B16265" i="1"/>
  <c r="A16265" i="1"/>
  <c r="F16264" i="1"/>
  <c r="E16264" i="1"/>
  <c r="D16264" i="1"/>
  <c r="C16264" i="1"/>
  <c r="B16264" i="1"/>
  <c r="A16264" i="1"/>
  <c r="F16263" i="1"/>
  <c r="E16263" i="1"/>
  <c r="D16263" i="1"/>
  <c r="C16263" i="1"/>
  <c r="B16263" i="1"/>
  <c r="A16263" i="1"/>
  <c r="F16262" i="1"/>
  <c r="E16262" i="1"/>
  <c r="D16262" i="1"/>
  <c r="C16262" i="1"/>
  <c r="B16262" i="1"/>
  <c r="A16262" i="1"/>
  <c r="F16261" i="1"/>
  <c r="E16261" i="1"/>
  <c r="D16261" i="1"/>
  <c r="C16261" i="1"/>
  <c r="B16261" i="1"/>
  <c r="A16261" i="1"/>
  <c r="F16260" i="1"/>
  <c r="E16260" i="1"/>
  <c r="D16260" i="1"/>
  <c r="C16260" i="1"/>
  <c r="B16260" i="1"/>
  <c r="A16260" i="1"/>
  <c r="F16259" i="1"/>
  <c r="E16259" i="1"/>
  <c r="D16259" i="1"/>
  <c r="C16259" i="1"/>
  <c r="B16259" i="1"/>
  <c r="A16259" i="1"/>
  <c r="F16258" i="1"/>
  <c r="E16258" i="1"/>
  <c r="D16258" i="1"/>
  <c r="C16258" i="1"/>
  <c r="B16258" i="1"/>
  <c r="A16258" i="1"/>
  <c r="F16257" i="1"/>
  <c r="E16257" i="1"/>
  <c r="D16257" i="1"/>
  <c r="C16257" i="1"/>
  <c r="B16257" i="1"/>
  <c r="A16257" i="1"/>
  <c r="F16256" i="1"/>
  <c r="E16256" i="1"/>
  <c r="D16256" i="1"/>
  <c r="C16256" i="1"/>
  <c r="B16256" i="1"/>
  <c r="A16256" i="1"/>
  <c r="F16255" i="1"/>
  <c r="E16255" i="1"/>
  <c r="D16255" i="1"/>
  <c r="C16255" i="1"/>
  <c r="B16255" i="1"/>
  <c r="A16255" i="1"/>
  <c r="F16254" i="1"/>
  <c r="E16254" i="1"/>
  <c r="D16254" i="1"/>
  <c r="C16254" i="1"/>
  <c r="B16254" i="1"/>
  <c r="A16254" i="1"/>
  <c r="F16253" i="1"/>
  <c r="E16253" i="1"/>
  <c r="D16253" i="1"/>
  <c r="C16253" i="1"/>
  <c r="B16253" i="1"/>
  <c r="A16253" i="1"/>
  <c r="F16252" i="1"/>
  <c r="E16252" i="1"/>
  <c r="D16252" i="1"/>
  <c r="C16252" i="1"/>
  <c r="B16252" i="1"/>
  <c r="A16252" i="1"/>
  <c r="F16251" i="1"/>
  <c r="E16251" i="1"/>
  <c r="D16251" i="1"/>
  <c r="C16251" i="1"/>
  <c r="B16251" i="1"/>
  <c r="A16251" i="1"/>
  <c r="F16250" i="1"/>
  <c r="E16250" i="1"/>
  <c r="D16250" i="1"/>
  <c r="C16250" i="1"/>
  <c r="B16250" i="1"/>
  <c r="A16250" i="1"/>
  <c r="F16249" i="1"/>
  <c r="E16249" i="1"/>
  <c r="D16249" i="1"/>
  <c r="C16249" i="1"/>
  <c r="B16249" i="1"/>
  <c r="A16249" i="1"/>
  <c r="F16248" i="1"/>
  <c r="E16248" i="1"/>
  <c r="D16248" i="1"/>
  <c r="C16248" i="1"/>
  <c r="B16248" i="1"/>
  <c r="A16248" i="1"/>
  <c r="F16247" i="1"/>
  <c r="E16247" i="1"/>
  <c r="D16247" i="1"/>
  <c r="C16247" i="1"/>
  <c r="B16247" i="1"/>
  <c r="A16247" i="1"/>
  <c r="F16246" i="1"/>
  <c r="E16246" i="1"/>
  <c r="D16246" i="1"/>
  <c r="C16246" i="1"/>
  <c r="B16246" i="1"/>
  <c r="A16246" i="1"/>
  <c r="F16245" i="1"/>
  <c r="E16245" i="1"/>
  <c r="D16245" i="1"/>
  <c r="C16245" i="1"/>
  <c r="B16245" i="1"/>
  <c r="A16245" i="1"/>
  <c r="F16244" i="1"/>
  <c r="E16244" i="1"/>
  <c r="D16244" i="1"/>
  <c r="C16244" i="1"/>
  <c r="B16244" i="1"/>
  <c r="A16244" i="1"/>
  <c r="F16243" i="1"/>
  <c r="E16243" i="1"/>
  <c r="D16243" i="1"/>
  <c r="C16243" i="1"/>
  <c r="B16243" i="1"/>
  <c r="A16243" i="1"/>
  <c r="F16242" i="1"/>
  <c r="E16242" i="1"/>
  <c r="D16242" i="1"/>
  <c r="C16242" i="1"/>
  <c r="B16242" i="1"/>
  <c r="A16242" i="1"/>
  <c r="F16241" i="1"/>
  <c r="E16241" i="1"/>
  <c r="D16241" i="1"/>
  <c r="C16241" i="1"/>
  <c r="B16241" i="1"/>
  <c r="A16241" i="1"/>
  <c r="F16240" i="1"/>
  <c r="E16240" i="1"/>
  <c r="D16240" i="1"/>
  <c r="C16240" i="1"/>
  <c r="B16240" i="1"/>
  <c r="A16240" i="1"/>
  <c r="F16239" i="1"/>
  <c r="E16239" i="1"/>
  <c r="D16239" i="1"/>
  <c r="C16239" i="1"/>
  <c r="B16239" i="1"/>
  <c r="A16239" i="1"/>
  <c r="F16238" i="1"/>
  <c r="E16238" i="1"/>
  <c r="D16238" i="1"/>
  <c r="C16238" i="1"/>
  <c r="B16238" i="1"/>
  <c r="A16238" i="1"/>
  <c r="F16237" i="1"/>
  <c r="E16237" i="1"/>
  <c r="D16237" i="1"/>
  <c r="C16237" i="1"/>
  <c r="B16237" i="1"/>
  <c r="A16237" i="1"/>
  <c r="F16236" i="1"/>
  <c r="E16236" i="1"/>
  <c r="D16236" i="1"/>
  <c r="C16236" i="1"/>
  <c r="B16236" i="1"/>
  <c r="A16236" i="1"/>
  <c r="F16235" i="1"/>
  <c r="E16235" i="1"/>
  <c r="D16235" i="1"/>
  <c r="C16235" i="1"/>
  <c r="B16235" i="1"/>
  <c r="A16235" i="1"/>
  <c r="F16234" i="1"/>
  <c r="E16234" i="1"/>
  <c r="D16234" i="1"/>
  <c r="C16234" i="1"/>
  <c r="B16234" i="1"/>
  <c r="A16234" i="1"/>
  <c r="F16233" i="1"/>
  <c r="E16233" i="1"/>
  <c r="D16233" i="1"/>
  <c r="C16233" i="1"/>
  <c r="B16233" i="1"/>
  <c r="A16233" i="1"/>
  <c r="F16232" i="1"/>
  <c r="E16232" i="1"/>
  <c r="D16232" i="1"/>
  <c r="C16232" i="1"/>
  <c r="B16232" i="1"/>
  <c r="A16232" i="1"/>
  <c r="F16231" i="1"/>
  <c r="E16231" i="1"/>
  <c r="D16231" i="1"/>
  <c r="C16231" i="1"/>
  <c r="B16231" i="1"/>
  <c r="A16231" i="1"/>
  <c r="F16230" i="1"/>
  <c r="E16230" i="1"/>
  <c r="D16230" i="1"/>
  <c r="C16230" i="1"/>
  <c r="B16230" i="1"/>
  <c r="A16230" i="1"/>
  <c r="F16229" i="1"/>
  <c r="E16229" i="1"/>
  <c r="D16229" i="1"/>
  <c r="C16229" i="1"/>
  <c r="B16229" i="1"/>
  <c r="A16229" i="1"/>
  <c r="F16228" i="1"/>
  <c r="E16228" i="1"/>
  <c r="D16228" i="1"/>
  <c r="C16228" i="1"/>
  <c r="B16228" i="1"/>
  <c r="A16228" i="1"/>
  <c r="F16227" i="1"/>
  <c r="E16227" i="1"/>
  <c r="D16227" i="1"/>
  <c r="C16227" i="1"/>
  <c r="B16227" i="1"/>
  <c r="A16227" i="1"/>
  <c r="F16226" i="1"/>
  <c r="E16226" i="1"/>
  <c r="D16226" i="1"/>
  <c r="C16226" i="1"/>
  <c r="B16226" i="1"/>
  <c r="A16226" i="1"/>
  <c r="F16225" i="1"/>
  <c r="E16225" i="1"/>
  <c r="D16225" i="1"/>
  <c r="C16225" i="1"/>
  <c r="B16225" i="1"/>
  <c r="A16225" i="1"/>
  <c r="F16224" i="1"/>
  <c r="E16224" i="1"/>
  <c r="D16224" i="1"/>
  <c r="C16224" i="1"/>
  <c r="B16224" i="1"/>
  <c r="A16224" i="1"/>
  <c r="F16223" i="1"/>
  <c r="E16223" i="1"/>
  <c r="D16223" i="1"/>
  <c r="C16223" i="1"/>
  <c r="B16223" i="1"/>
  <c r="A16223" i="1"/>
  <c r="F16222" i="1"/>
  <c r="E16222" i="1"/>
  <c r="D16222" i="1"/>
  <c r="C16222" i="1"/>
  <c r="B16222" i="1"/>
  <c r="A16222" i="1"/>
  <c r="F16221" i="1"/>
  <c r="E16221" i="1"/>
  <c r="D16221" i="1"/>
  <c r="C16221" i="1"/>
  <c r="B16221" i="1"/>
  <c r="A16221" i="1"/>
  <c r="F16220" i="1"/>
  <c r="E16220" i="1"/>
  <c r="D16220" i="1"/>
  <c r="C16220" i="1"/>
  <c r="B16220" i="1"/>
  <c r="A16220" i="1"/>
  <c r="F16219" i="1"/>
  <c r="E16219" i="1"/>
  <c r="D16219" i="1"/>
  <c r="C16219" i="1"/>
  <c r="B16219" i="1"/>
  <c r="A16219" i="1"/>
  <c r="F16218" i="1"/>
  <c r="E16218" i="1"/>
  <c r="D16218" i="1"/>
  <c r="C16218" i="1"/>
  <c r="B16218" i="1"/>
  <c r="A16218" i="1"/>
  <c r="F16217" i="1"/>
  <c r="E16217" i="1"/>
  <c r="D16217" i="1"/>
  <c r="C16217" i="1"/>
  <c r="B16217" i="1"/>
  <c r="A16217" i="1"/>
  <c r="F16216" i="1"/>
  <c r="E16216" i="1"/>
  <c r="D16216" i="1"/>
  <c r="C16216" i="1"/>
  <c r="B16216" i="1"/>
  <c r="A16216" i="1"/>
  <c r="F16215" i="1"/>
  <c r="E16215" i="1"/>
  <c r="D16215" i="1"/>
  <c r="C16215" i="1"/>
  <c r="B16215" i="1"/>
  <c r="A16215" i="1"/>
  <c r="F16214" i="1"/>
  <c r="E16214" i="1"/>
  <c r="D16214" i="1"/>
  <c r="C16214" i="1"/>
  <c r="B16214" i="1"/>
  <c r="A16214" i="1"/>
  <c r="F16213" i="1"/>
  <c r="E16213" i="1"/>
  <c r="D16213" i="1"/>
  <c r="C16213" i="1"/>
  <c r="B16213" i="1"/>
  <c r="A16213" i="1"/>
  <c r="F16212" i="1"/>
  <c r="E16212" i="1"/>
  <c r="D16212" i="1"/>
  <c r="C16212" i="1"/>
  <c r="B16212" i="1"/>
  <c r="A16212" i="1"/>
  <c r="F16211" i="1"/>
  <c r="E16211" i="1"/>
  <c r="D16211" i="1"/>
  <c r="C16211" i="1"/>
  <c r="B16211" i="1"/>
  <c r="A16211" i="1"/>
  <c r="F16210" i="1"/>
  <c r="E16210" i="1"/>
  <c r="D16210" i="1"/>
  <c r="C16210" i="1"/>
  <c r="B16210" i="1"/>
  <c r="A16210" i="1"/>
  <c r="F16209" i="1"/>
  <c r="E16209" i="1"/>
  <c r="D16209" i="1"/>
  <c r="C16209" i="1"/>
  <c r="B16209" i="1"/>
  <c r="A16209" i="1"/>
  <c r="F16208" i="1"/>
  <c r="E16208" i="1"/>
  <c r="D16208" i="1"/>
  <c r="C16208" i="1"/>
  <c r="B16208" i="1"/>
  <c r="A16208" i="1"/>
  <c r="F16207" i="1"/>
  <c r="E16207" i="1"/>
  <c r="D16207" i="1"/>
  <c r="C16207" i="1"/>
  <c r="B16207" i="1"/>
  <c r="A16207" i="1"/>
  <c r="F16206" i="1"/>
  <c r="E16206" i="1"/>
  <c r="D16206" i="1"/>
  <c r="C16206" i="1"/>
  <c r="B16206" i="1"/>
  <c r="A16206" i="1"/>
  <c r="F16205" i="1"/>
  <c r="E16205" i="1"/>
  <c r="D16205" i="1"/>
  <c r="C16205" i="1"/>
  <c r="B16205" i="1"/>
  <c r="A16205" i="1"/>
  <c r="F16204" i="1"/>
  <c r="E16204" i="1"/>
  <c r="D16204" i="1"/>
  <c r="C16204" i="1"/>
  <c r="B16204" i="1"/>
  <c r="A16204" i="1"/>
  <c r="F16203" i="1"/>
  <c r="E16203" i="1"/>
  <c r="D16203" i="1"/>
  <c r="C16203" i="1"/>
  <c r="B16203" i="1"/>
  <c r="A16203" i="1"/>
  <c r="F16202" i="1"/>
  <c r="E16202" i="1"/>
  <c r="D16202" i="1"/>
  <c r="C16202" i="1"/>
  <c r="B16202" i="1"/>
  <c r="A16202" i="1"/>
  <c r="F16201" i="1"/>
  <c r="E16201" i="1"/>
  <c r="D16201" i="1"/>
  <c r="C16201" i="1"/>
  <c r="B16201" i="1"/>
  <c r="A16201" i="1"/>
  <c r="F16200" i="1"/>
  <c r="E16200" i="1"/>
  <c r="D16200" i="1"/>
  <c r="C16200" i="1"/>
  <c r="B16200" i="1"/>
  <c r="A16200" i="1"/>
  <c r="F16199" i="1"/>
  <c r="E16199" i="1"/>
  <c r="D16199" i="1"/>
  <c r="C16199" i="1"/>
  <c r="B16199" i="1"/>
  <c r="A16199" i="1"/>
  <c r="F16198" i="1"/>
  <c r="E16198" i="1"/>
  <c r="D16198" i="1"/>
  <c r="C16198" i="1"/>
  <c r="B16198" i="1"/>
  <c r="A16198" i="1"/>
  <c r="F16197" i="1"/>
  <c r="E16197" i="1"/>
  <c r="D16197" i="1"/>
  <c r="C16197" i="1"/>
  <c r="B16197" i="1"/>
  <c r="A16197" i="1"/>
  <c r="F16196" i="1"/>
  <c r="E16196" i="1"/>
  <c r="D16196" i="1"/>
  <c r="C16196" i="1"/>
  <c r="B16196" i="1"/>
  <c r="A16196" i="1"/>
  <c r="F16195" i="1"/>
  <c r="E16195" i="1"/>
  <c r="D16195" i="1"/>
  <c r="C16195" i="1"/>
  <c r="B16195" i="1"/>
  <c r="A16195" i="1"/>
  <c r="F16194" i="1"/>
  <c r="E16194" i="1"/>
  <c r="D16194" i="1"/>
  <c r="C16194" i="1"/>
  <c r="B16194" i="1"/>
  <c r="A16194" i="1"/>
  <c r="F16193" i="1"/>
  <c r="E16193" i="1"/>
  <c r="D16193" i="1"/>
  <c r="C16193" i="1"/>
  <c r="B16193" i="1"/>
  <c r="A16193" i="1"/>
  <c r="F16192" i="1"/>
  <c r="E16192" i="1"/>
  <c r="D16192" i="1"/>
  <c r="C16192" i="1"/>
  <c r="B16192" i="1"/>
  <c r="A16192" i="1"/>
  <c r="F16191" i="1"/>
  <c r="E16191" i="1"/>
  <c r="D16191" i="1"/>
  <c r="C16191" i="1"/>
  <c r="B16191" i="1"/>
  <c r="A16191" i="1"/>
  <c r="F16190" i="1"/>
  <c r="E16190" i="1"/>
  <c r="D16190" i="1"/>
  <c r="C16190" i="1"/>
  <c r="B16190" i="1"/>
  <c r="A16190" i="1"/>
  <c r="F16189" i="1"/>
  <c r="E16189" i="1"/>
  <c r="D16189" i="1"/>
  <c r="C16189" i="1"/>
  <c r="B16189" i="1"/>
  <c r="A16189" i="1"/>
  <c r="F16188" i="1"/>
  <c r="E16188" i="1"/>
  <c r="D16188" i="1"/>
  <c r="C16188" i="1"/>
  <c r="B16188" i="1"/>
  <c r="A16188" i="1"/>
  <c r="F16187" i="1"/>
  <c r="E16187" i="1"/>
  <c r="D16187" i="1"/>
  <c r="C16187" i="1"/>
  <c r="B16187" i="1"/>
  <c r="A16187" i="1"/>
  <c r="F16186" i="1"/>
  <c r="E16186" i="1"/>
  <c r="D16186" i="1"/>
  <c r="C16186" i="1"/>
  <c r="B16186" i="1"/>
  <c r="A16186" i="1"/>
  <c r="F16185" i="1"/>
  <c r="E16185" i="1"/>
  <c r="D16185" i="1"/>
  <c r="C16185" i="1"/>
  <c r="B16185" i="1"/>
  <c r="A16185" i="1"/>
  <c r="F16184" i="1"/>
  <c r="E16184" i="1"/>
  <c r="D16184" i="1"/>
  <c r="C16184" i="1"/>
  <c r="B16184" i="1"/>
  <c r="A16184" i="1"/>
  <c r="F16183" i="1"/>
  <c r="E16183" i="1"/>
  <c r="D16183" i="1"/>
  <c r="C16183" i="1"/>
  <c r="B16183" i="1"/>
  <c r="A16183" i="1"/>
  <c r="F16182" i="1"/>
  <c r="E16182" i="1"/>
  <c r="D16182" i="1"/>
  <c r="C16182" i="1"/>
  <c r="B16182" i="1"/>
  <c r="A16182" i="1"/>
  <c r="F16181" i="1"/>
  <c r="E16181" i="1"/>
  <c r="D16181" i="1"/>
  <c r="C16181" i="1"/>
  <c r="B16181" i="1"/>
  <c r="A16181" i="1"/>
  <c r="F16180" i="1"/>
  <c r="E16180" i="1"/>
  <c r="D16180" i="1"/>
  <c r="C16180" i="1"/>
  <c r="B16180" i="1"/>
  <c r="A16180" i="1"/>
  <c r="F16179" i="1"/>
  <c r="E16179" i="1"/>
  <c r="D16179" i="1"/>
  <c r="C16179" i="1"/>
  <c r="B16179" i="1"/>
  <c r="A16179" i="1"/>
  <c r="F16178" i="1"/>
  <c r="E16178" i="1"/>
  <c r="D16178" i="1"/>
  <c r="C16178" i="1"/>
  <c r="B16178" i="1"/>
  <c r="A16178" i="1"/>
  <c r="F16177" i="1"/>
  <c r="E16177" i="1"/>
  <c r="D16177" i="1"/>
  <c r="C16177" i="1"/>
  <c r="B16177" i="1"/>
  <c r="A16177" i="1"/>
  <c r="F16176" i="1"/>
  <c r="E16176" i="1"/>
  <c r="D16176" i="1"/>
  <c r="C16176" i="1"/>
  <c r="B16176" i="1"/>
  <c r="A16176" i="1"/>
  <c r="F16175" i="1"/>
  <c r="E16175" i="1"/>
  <c r="D16175" i="1"/>
  <c r="C16175" i="1"/>
  <c r="B16175" i="1"/>
  <c r="A16175" i="1"/>
  <c r="F16174" i="1"/>
  <c r="E16174" i="1"/>
  <c r="D16174" i="1"/>
  <c r="C16174" i="1"/>
  <c r="B16174" i="1"/>
  <c r="A16174" i="1"/>
  <c r="F16173" i="1"/>
  <c r="E16173" i="1"/>
  <c r="D16173" i="1"/>
  <c r="C16173" i="1"/>
  <c r="B16173" i="1"/>
  <c r="A16173" i="1"/>
  <c r="F16172" i="1"/>
  <c r="E16172" i="1"/>
  <c r="D16172" i="1"/>
  <c r="C16172" i="1"/>
  <c r="B16172" i="1"/>
  <c r="A16172" i="1"/>
  <c r="F16171" i="1"/>
  <c r="E16171" i="1"/>
  <c r="D16171" i="1"/>
  <c r="C16171" i="1"/>
  <c r="B16171" i="1"/>
  <c r="A16171" i="1"/>
  <c r="F16170" i="1"/>
  <c r="E16170" i="1"/>
  <c r="D16170" i="1"/>
  <c r="C16170" i="1"/>
  <c r="B16170" i="1"/>
  <c r="A16170" i="1"/>
  <c r="F16169" i="1"/>
  <c r="E16169" i="1"/>
  <c r="D16169" i="1"/>
  <c r="C16169" i="1"/>
  <c r="B16169" i="1"/>
  <c r="A16169" i="1"/>
  <c r="F16168" i="1"/>
  <c r="E16168" i="1"/>
  <c r="D16168" i="1"/>
  <c r="C16168" i="1"/>
  <c r="B16168" i="1"/>
  <c r="A16168" i="1"/>
  <c r="F16167" i="1"/>
  <c r="E16167" i="1"/>
  <c r="D16167" i="1"/>
  <c r="C16167" i="1"/>
  <c r="B16167" i="1"/>
  <c r="A16167" i="1"/>
  <c r="F16166" i="1"/>
  <c r="E16166" i="1"/>
  <c r="D16166" i="1"/>
  <c r="C16166" i="1"/>
  <c r="B16166" i="1"/>
  <c r="A16166" i="1"/>
  <c r="F16165" i="1"/>
  <c r="E16165" i="1"/>
  <c r="D16165" i="1"/>
  <c r="C16165" i="1"/>
  <c r="B16165" i="1"/>
  <c r="A16165" i="1"/>
  <c r="F16164" i="1"/>
  <c r="E16164" i="1"/>
  <c r="D16164" i="1"/>
  <c r="C16164" i="1"/>
  <c r="B16164" i="1"/>
  <c r="A16164" i="1"/>
  <c r="F16163" i="1"/>
  <c r="E16163" i="1"/>
  <c r="D16163" i="1"/>
  <c r="C16163" i="1"/>
  <c r="B16163" i="1"/>
  <c r="A16163" i="1"/>
  <c r="F16162" i="1"/>
  <c r="E16162" i="1"/>
  <c r="D16162" i="1"/>
  <c r="C16162" i="1"/>
  <c r="B16162" i="1"/>
  <c r="A16162" i="1"/>
  <c r="F16161" i="1"/>
  <c r="E16161" i="1"/>
  <c r="D16161" i="1"/>
  <c r="C16161" i="1"/>
  <c r="B16161" i="1"/>
  <c r="A16161" i="1"/>
  <c r="F16160" i="1"/>
  <c r="E16160" i="1"/>
  <c r="D16160" i="1"/>
  <c r="C16160" i="1"/>
  <c r="B16160" i="1"/>
  <c r="A16160" i="1"/>
  <c r="F16159" i="1"/>
  <c r="E16159" i="1"/>
  <c r="D16159" i="1"/>
  <c r="C16159" i="1"/>
  <c r="B16159" i="1"/>
  <c r="A16159" i="1"/>
  <c r="F16158" i="1"/>
  <c r="E16158" i="1"/>
  <c r="D16158" i="1"/>
  <c r="C16158" i="1"/>
  <c r="B16158" i="1"/>
  <c r="A16158" i="1"/>
  <c r="F16157" i="1"/>
  <c r="E16157" i="1"/>
  <c r="D16157" i="1"/>
  <c r="C16157" i="1"/>
  <c r="B16157" i="1"/>
  <c r="A16157" i="1"/>
  <c r="F16156" i="1"/>
  <c r="E16156" i="1"/>
  <c r="D16156" i="1"/>
  <c r="C16156" i="1"/>
  <c r="B16156" i="1"/>
  <c r="A16156" i="1"/>
  <c r="F16155" i="1"/>
  <c r="E16155" i="1"/>
  <c r="D16155" i="1"/>
  <c r="C16155" i="1"/>
  <c r="B16155" i="1"/>
  <c r="A16155" i="1"/>
  <c r="F16154" i="1"/>
  <c r="E16154" i="1"/>
  <c r="D16154" i="1"/>
  <c r="C16154" i="1"/>
  <c r="B16154" i="1"/>
  <c r="A16154" i="1"/>
  <c r="F16153" i="1"/>
  <c r="E16153" i="1"/>
  <c r="D16153" i="1"/>
  <c r="C16153" i="1"/>
  <c r="B16153" i="1"/>
  <c r="A16153" i="1"/>
  <c r="F16152" i="1"/>
  <c r="E16152" i="1"/>
  <c r="D16152" i="1"/>
  <c r="C16152" i="1"/>
  <c r="B16152" i="1"/>
  <c r="A16152" i="1"/>
  <c r="F16151" i="1"/>
  <c r="E16151" i="1"/>
  <c r="D16151" i="1"/>
  <c r="C16151" i="1"/>
  <c r="B16151" i="1"/>
  <c r="A16151" i="1"/>
  <c r="F16150" i="1"/>
  <c r="E16150" i="1"/>
  <c r="D16150" i="1"/>
  <c r="C16150" i="1"/>
  <c r="B16150" i="1"/>
  <c r="A16150" i="1"/>
  <c r="F16149" i="1"/>
  <c r="E16149" i="1"/>
  <c r="D16149" i="1"/>
  <c r="C16149" i="1"/>
  <c r="B16149" i="1"/>
  <c r="A16149" i="1"/>
  <c r="F16148" i="1"/>
  <c r="E16148" i="1"/>
  <c r="D16148" i="1"/>
  <c r="C16148" i="1"/>
  <c r="B16148" i="1"/>
  <c r="A16148" i="1"/>
  <c r="F16147" i="1"/>
  <c r="E16147" i="1"/>
  <c r="D16147" i="1"/>
  <c r="C16147" i="1"/>
  <c r="B16147" i="1"/>
  <c r="A16147" i="1"/>
  <c r="F16146" i="1"/>
  <c r="E16146" i="1"/>
  <c r="D16146" i="1"/>
  <c r="C16146" i="1"/>
  <c r="B16146" i="1"/>
  <c r="A16146" i="1"/>
  <c r="F16145" i="1"/>
  <c r="E16145" i="1"/>
  <c r="D16145" i="1"/>
  <c r="C16145" i="1"/>
  <c r="B16145" i="1"/>
  <c r="A16145" i="1"/>
  <c r="F16144" i="1"/>
  <c r="E16144" i="1"/>
  <c r="D16144" i="1"/>
  <c r="C16144" i="1"/>
  <c r="B16144" i="1"/>
  <c r="A16144" i="1"/>
  <c r="F16143" i="1"/>
  <c r="E16143" i="1"/>
  <c r="D16143" i="1"/>
  <c r="C16143" i="1"/>
  <c r="B16143" i="1"/>
  <c r="A16143" i="1"/>
  <c r="F16142" i="1"/>
  <c r="E16142" i="1"/>
  <c r="D16142" i="1"/>
  <c r="C16142" i="1"/>
  <c r="B16142" i="1"/>
  <c r="A16142" i="1"/>
  <c r="F16141" i="1"/>
  <c r="E16141" i="1"/>
  <c r="D16141" i="1"/>
  <c r="C16141" i="1"/>
  <c r="B16141" i="1"/>
  <c r="A16141" i="1"/>
  <c r="F16140" i="1"/>
  <c r="E16140" i="1"/>
  <c r="D16140" i="1"/>
  <c r="C16140" i="1"/>
  <c r="B16140" i="1"/>
  <c r="A16140" i="1"/>
  <c r="F16139" i="1"/>
  <c r="E16139" i="1"/>
  <c r="D16139" i="1"/>
  <c r="C16139" i="1"/>
  <c r="B16139" i="1"/>
  <c r="A16139" i="1"/>
  <c r="F16138" i="1"/>
  <c r="E16138" i="1"/>
  <c r="D16138" i="1"/>
  <c r="C16138" i="1"/>
  <c r="B16138" i="1"/>
  <c r="A16138" i="1"/>
  <c r="F16137" i="1"/>
  <c r="E16137" i="1"/>
  <c r="D16137" i="1"/>
  <c r="C16137" i="1"/>
  <c r="B16137" i="1"/>
  <c r="A16137" i="1"/>
  <c r="F16136" i="1"/>
  <c r="E16136" i="1"/>
  <c r="D16136" i="1"/>
  <c r="C16136" i="1"/>
  <c r="B16136" i="1"/>
  <c r="A16136" i="1"/>
  <c r="F16135" i="1"/>
  <c r="E16135" i="1"/>
  <c r="D16135" i="1"/>
  <c r="C16135" i="1"/>
  <c r="B16135" i="1"/>
  <c r="A16135" i="1"/>
  <c r="F16134" i="1"/>
  <c r="E16134" i="1"/>
  <c r="D16134" i="1"/>
  <c r="C16134" i="1"/>
  <c r="B16134" i="1"/>
  <c r="A16134" i="1"/>
  <c r="F16133" i="1"/>
  <c r="E16133" i="1"/>
  <c r="D16133" i="1"/>
  <c r="C16133" i="1"/>
  <c r="B16133" i="1"/>
  <c r="A16133" i="1"/>
  <c r="F16132" i="1"/>
  <c r="E16132" i="1"/>
  <c r="D16132" i="1"/>
  <c r="C16132" i="1"/>
  <c r="B16132" i="1"/>
  <c r="A16132" i="1"/>
  <c r="F16131" i="1"/>
  <c r="E16131" i="1"/>
  <c r="D16131" i="1"/>
  <c r="C16131" i="1"/>
  <c r="B16131" i="1"/>
  <c r="A16131" i="1"/>
  <c r="F16130" i="1"/>
  <c r="E16130" i="1"/>
  <c r="D16130" i="1"/>
  <c r="C16130" i="1"/>
  <c r="B16130" i="1"/>
  <c r="A16130" i="1"/>
  <c r="F16129" i="1"/>
  <c r="E16129" i="1"/>
  <c r="D16129" i="1"/>
  <c r="C16129" i="1"/>
  <c r="B16129" i="1"/>
  <c r="A16129" i="1"/>
  <c r="F16128" i="1"/>
  <c r="E16128" i="1"/>
  <c r="D16128" i="1"/>
  <c r="C16128" i="1"/>
  <c r="B16128" i="1"/>
  <c r="A16128" i="1"/>
  <c r="F16127" i="1"/>
  <c r="E16127" i="1"/>
  <c r="D16127" i="1"/>
  <c r="C16127" i="1"/>
  <c r="B16127" i="1"/>
  <c r="A16127" i="1"/>
  <c r="F16126" i="1"/>
  <c r="E16126" i="1"/>
  <c r="D16126" i="1"/>
  <c r="C16126" i="1"/>
  <c r="B16126" i="1"/>
  <c r="A16126" i="1"/>
  <c r="F16125" i="1"/>
  <c r="E16125" i="1"/>
  <c r="D16125" i="1"/>
  <c r="C16125" i="1"/>
  <c r="B16125" i="1"/>
  <c r="A16125" i="1"/>
  <c r="F16124" i="1"/>
  <c r="E16124" i="1"/>
  <c r="D16124" i="1"/>
  <c r="C16124" i="1"/>
  <c r="B16124" i="1"/>
  <c r="A16124" i="1"/>
  <c r="F16123" i="1"/>
  <c r="E16123" i="1"/>
  <c r="D16123" i="1"/>
  <c r="C16123" i="1"/>
  <c r="B16123" i="1"/>
  <c r="A16123" i="1"/>
  <c r="F16122" i="1"/>
  <c r="E16122" i="1"/>
  <c r="D16122" i="1"/>
  <c r="C16122" i="1"/>
  <c r="B16122" i="1"/>
  <c r="A16122" i="1"/>
  <c r="F16121" i="1"/>
  <c r="E16121" i="1"/>
  <c r="D16121" i="1"/>
  <c r="C16121" i="1"/>
  <c r="B16121" i="1"/>
  <c r="A16121" i="1"/>
  <c r="F16120" i="1"/>
  <c r="E16120" i="1"/>
  <c r="D16120" i="1"/>
  <c r="C16120" i="1"/>
  <c r="B16120" i="1"/>
  <c r="A16120" i="1"/>
  <c r="F16119" i="1"/>
  <c r="E16119" i="1"/>
  <c r="D16119" i="1"/>
  <c r="C16119" i="1"/>
  <c r="B16119" i="1"/>
  <c r="A16119" i="1"/>
  <c r="F16118" i="1"/>
  <c r="E16118" i="1"/>
  <c r="D16118" i="1"/>
  <c r="C16118" i="1"/>
  <c r="B16118" i="1"/>
  <c r="A16118" i="1"/>
  <c r="F16117" i="1"/>
  <c r="E16117" i="1"/>
  <c r="D16117" i="1"/>
  <c r="C16117" i="1"/>
  <c r="B16117" i="1"/>
  <c r="A16117" i="1"/>
  <c r="F16116" i="1"/>
  <c r="E16116" i="1"/>
  <c r="D16116" i="1"/>
  <c r="C16116" i="1"/>
  <c r="B16116" i="1"/>
  <c r="A16116" i="1"/>
  <c r="F16115" i="1"/>
  <c r="E16115" i="1"/>
  <c r="D16115" i="1"/>
  <c r="C16115" i="1"/>
  <c r="B16115" i="1"/>
  <c r="A16115" i="1"/>
  <c r="F16114" i="1"/>
  <c r="E16114" i="1"/>
  <c r="D16114" i="1"/>
  <c r="C16114" i="1"/>
  <c r="B16114" i="1"/>
  <c r="A16114" i="1"/>
  <c r="F16113" i="1"/>
  <c r="E16113" i="1"/>
  <c r="D16113" i="1"/>
  <c r="C16113" i="1"/>
  <c r="B16113" i="1"/>
  <c r="A16113" i="1"/>
  <c r="F16112" i="1"/>
  <c r="E16112" i="1"/>
  <c r="D16112" i="1"/>
  <c r="C16112" i="1"/>
  <c r="B16112" i="1"/>
  <c r="A16112" i="1"/>
  <c r="F16111" i="1"/>
  <c r="E16111" i="1"/>
  <c r="D16111" i="1"/>
  <c r="C16111" i="1"/>
  <c r="B16111" i="1"/>
  <c r="A16111" i="1"/>
  <c r="F16110" i="1"/>
  <c r="E16110" i="1"/>
  <c r="D16110" i="1"/>
  <c r="C16110" i="1"/>
  <c r="B16110" i="1"/>
  <c r="A16110" i="1"/>
  <c r="F16109" i="1"/>
  <c r="E16109" i="1"/>
  <c r="D16109" i="1"/>
  <c r="C16109" i="1"/>
  <c r="B16109" i="1"/>
  <c r="A16109" i="1"/>
  <c r="F16108" i="1"/>
  <c r="E16108" i="1"/>
  <c r="D16108" i="1"/>
  <c r="C16108" i="1"/>
  <c r="B16108" i="1"/>
  <c r="A16108" i="1"/>
  <c r="F16107" i="1"/>
  <c r="E16107" i="1"/>
  <c r="D16107" i="1"/>
  <c r="C16107" i="1"/>
  <c r="B16107" i="1"/>
  <c r="A16107" i="1"/>
  <c r="F16106" i="1"/>
  <c r="E16106" i="1"/>
  <c r="D16106" i="1"/>
  <c r="C16106" i="1"/>
  <c r="B16106" i="1"/>
  <c r="A16106" i="1"/>
  <c r="F16105" i="1"/>
  <c r="E16105" i="1"/>
  <c r="D16105" i="1"/>
  <c r="C16105" i="1"/>
  <c r="B16105" i="1"/>
  <c r="A16105" i="1"/>
  <c r="F16104" i="1"/>
  <c r="E16104" i="1"/>
  <c r="D16104" i="1"/>
  <c r="C16104" i="1"/>
  <c r="B16104" i="1"/>
  <c r="A16104" i="1"/>
  <c r="F16103" i="1"/>
  <c r="E16103" i="1"/>
  <c r="D16103" i="1"/>
  <c r="C16103" i="1"/>
  <c r="B16103" i="1"/>
  <c r="A16103" i="1"/>
  <c r="F16102" i="1"/>
  <c r="E16102" i="1"/>
  <c r="D16102" i="1"/>
  <c r="C16102" i="1"/>
  <c r="B16102" i="1"/>
  <c r="A16102" i="1"/>
  <c r="F16101" i="1"/>
  <c r="E16101" i="1"/>
  <c r="D16101" i="1"/>
  <c r="C16101" i="1"/>
  <c r="B16101" i="1"/>
  <c r="A16101" i="1"/>
  <c r="F16100" i="1"/>
  <c r="E16100" i="1"/>
  <c r="D16100" i="1"/>
  <c r="C16100" i="1"/>
  <c r="B16100" i="1"/>
  <c r="A16100" i="1"/>
  <c r="F16099" i="1"/>
  <c r="E16099" i="1"/>
  <c r="D16099" i="1"/>
  <c r="C16099" i="1"/>
  <c r="B16099" i="1"/>
  <c r="A16099" i="1"/>
  <c r="F16098" i="1"/>
  <c r="E16098" i="1"/>
  <c r="D16098" i="1"/>
  <c r="C16098" i="1"/>
  <c r="B16098" i="1"/>
  <c r="A16098" i="1"/>
  <c r="F16097" i="1"/>
  <c r="E16097" i="1"/>
  <c r="D16097" i="1"/>
  <c r="C16097" i="1"/>
  <c r="B16097" i="1"/>
  <c r="A16097" i="1"/>
  <c r="F16096" i="1"/>
  <c r="E16096" i="1"/>
  <c r="D16096" i="1"/>
  <c r="C16096" i="1"/>
  <c r="B16096" i="1"/>
  <c r="A16096" i="1"/>
  <c r="F16095" i="1"/>
  <c r="E16095" i="1"/>
  <c r="D16095" i="1"/>
  <c r="C16095" i="1"/>
  <c r="B16095" i="1"/>
  <c r="A16095" i="1"/>
  <c r="F16094" i="1"/>
  <c r="E16094" i="1"/>
  <c r="D16094" i="1"/>
  <c r="C16094" i="1"/>
  <c r="B16094" i="1"/>
  <c r="A16094" i="1"/>
  <c r="F16093" i="1"/>
  <c r="E16093" i="1"/>
  <c r="D16093" i="1"/>
  <c r="C16093" i="1"/>
  <c r="B16093" i="1"/>
  <c r="A16093" i="1"/>
  <c r="F16092" i="1"/>
  <c r="E16092" i="1"/>
  <c r="D16092" i="1"/>
  <c r="C16092" i="1"/>
  <c r="B16092" i="1"/>
  <c r="A16092" i="1"/>
  <c r="F16091" i="1"/>
  <c r="E16091" i="1"/>
  <c r="D16091" i="1"/>
  <c r="C16091" i="1"/>
  <c r="B16091" i="1"/>
  <c r="A16091" i="1"/>
  <c r="F16090" i="1"/>
  <c r="E16090" i="1"/>
  <c r="D16090" i="1"/>
  <c r="C16090" i="1"/>
  <c r="B16090" i="1"/>
  <c r="A16090" i="1"/>
  <c r="F16089" i="1"/>
  <c r="E16089" i="1"/>
  <c r="D16089" i="1"/>
  <c r="C16089" i="1"/>
  <c r="B16089" i="1"/>
  <c r="A16089" i="1"/>
  <c r="F16088" i="1"/>
  <c r="E16088" i="1"/>
  <c r="D16088" i="1"/>
  <c r="C16088" i="1"/>
  <c r="B16088" i="1"/>
  <c r="A16088" i="1"/>
  <c r="F16087" i="1"/>
  <c r="E16087" i="1"/>
  <c r="D16087" i="1"/>
  <c r="C16087" i="1"/>
  <c r="B16087" i="1"/>
  <c r="A16087" i="1"/>
  <c r="F16086" i="1"/>
  <c r="E16086" i="1"/>
  <c r="D16086" i="1"/>
  <c r="C16086" i="1"/>
  <c r="B16086" i="1"/>
  <c r="A16086" i="1"/>
  <c r="F16085" i="1"/>
  <c r="E16085" i="1"/>
  <c r="D16085" i="1"/>
  <c r="C16085" i="1"/>
  <c r="B16085" i="1"/>
  <c r="A16085" i="1"/>
  <c r="F16084" i="1"/>
  <c r="E16084" i="1"/>
  <c r="D16084" i="1"/>
  <c r="C16084" i="1"/>
  <c r="B16084" i="1"/>
  <c r="A16084" i="1"/>
  <c r="F16083" i="1"/>
  <c r="E16083" i="1"/>
  <c r="D16083" i="1"/>
  <c r="C16083" i="1"/>
  <c r="B16083" i="1"/>
  <c r="A16083" i="1"/>
  <c r="F16082" i="1"/>
  <c r="E16082" i="1"/>
  <c r="D16082" i="1"/>
  <c r="C16082" i="1"/>
  <c r="B16082" i="1"/>
  <c r="A16082" i="1"/>
  <c r="F16081" i="1"/>
  <c r="E16081" i="1"/>
  <c r="D16081" i="1"/>
  <c r="C16081" i="1"/>
  <c r="B16081" i="1"/>
  <c r="A16081" i="1"/>
  <c r="F16080" i="1"/>
  <c r="E16080" i="1"/>
  <c r="D16080" i="1"/>
  <c r="C16080" i="1"/>
  <c r="B16080" i="1"/>
  <c r="A16080" i="1"/>
  <c r="F16079" i="1"/>
  <c r="E16079" i="1"/>
  <c r="D16079" i="1"/>
  <c r="C16079" i="1"/>
  <c r="B16079" i="1"/>
  <c r="A16079" i="1"/>
  <c r="F16078" i="1"/>
  <c r="E16078" i="1"/>
  <c r="D16078" i="1"/>
  <c r="C16078" i="1"/>
  <c r="B16078" i="1"/>
  <c r="A16078" i="1"/>
  <c r="F16077" i="1"/>
  <c r="E16077" i="1"/>
  <c r="D16077" i="1"/>
  <c r="C16077" i="1"/>
  <c r="B16077" i="1"/>
  <c r="A16077" i="1"/>
  <c r="F16076" i="1"/>
  <c r="E16076" i="1"/>
  <c r="D16076" i="1"/>
  <c r="C16076" i="1"/>
  <c r="B16076" i="1"/>
  <c r="A16076" i="1"/>
  <c r="F16075" i="1"/>
  <c r="E16075" i="1"/>
  <c r="D16075" i="1"/>
  <c r="C16075" i="1"/>
  <c r="B16075" i="1"/>
  <c r="A16075" i="1"/>
  <c r="F16074" i="1"/>
  <c r="E16074" i="1"/>
  <c r="D16074" i="1"/>
  <c r="C16074" i="1"/>
  <c r="B16074" i="1"/>
  <c r="A16074" i="1"/>
  <c r="F16073" i="1"/>
  <c r="E16073" i="1"/>
  <c r="D16073" i="1"/>
  <c r="C16073" i="1"/>
  <c r="B16073" i="1"/>
  <c r="A16073" i="1"/>
  <c r="F16072" i="1"/>
  <c r="E16072" i="1"/>
  <c r="D16072" i="1"/>
  <c r="C16072" i="1"/>
  <c r="B16072" i="1"/>
  <c r="A16072" i="1"/>
  <c r="F16071" i="1"/>
  <c r="E16071" i="1"/>
  <c r="D16071" i="1"/>
  <c r="C16071" i="1"/>
  <c r="B16071" i="1"/>
  <c r="A16071" i="1"/>
  <c r="F16070" i="1"/>
  <c r="E16070" i="1"/>
  <c r="D16070" i="1"/>
  <c r="C16070" i="1"/>
  <c r="B16070" i="1"/>
  <c r="A16070" i="1"/>
  <c r="F16069" i="1"/>
  <c r="E16069" i="1"/>
  <c r="D16069" i="1"/>
  <c r="C16069" i="1"/>
  <c r="B16069" i="1"/>
  <c r="A16069" i="1"/>
  <c r="F16068" i="1"/>
  <c r="E16068" i="1"/>
  <c r="D16068" i="1"/>
  <c r="C16068" i="1"/>
  <c r="B16068" i="1"/>
  <c r="A16068" i="1"/>
  <c r="F16067" i="1"/>
  <c r="E16067" i="1"/>
  <c r="D16067" i="1"/>
  <c r="C16067" i="1"/>
  <c r="B16067" i="1"/>
  <c r="A16067" i="1"/>
  <c r="F16066" i="1"/>
  <c r="E16066" i="1"/>
  <c r="D16066" i="1"/>
  <c r="C16066" i="1"/>
  <c r="B16066" i="1"/>
  <c r="A16066" i="1"/>
  <c r="F16065" i="1"/>
  <c r="E16065" i="1"/>
  <c r="D16065" i="1"/>
  <c r="C16065" i="1"/>
  <c r="B16065" i="1"/>
  <c r="A16065" i="1"/>
  <c r="F16064" i="1"/>
  <c r="E16064" i="1"/>
  <c r="D16064" i="1"/>
  <c r="C16064" i="1"/>
  <c r="B16064" i="1"/>
  <c r="A16064" i="1"/>
  <c r="F16063" i="1"/>
  <c r="E16063" i="1"/>
  <c r="D16063" i="1"/>
  <c r="C16063" i="1"/>
  <c r="B16063" i="1"/>
  <c r="A16063" i="1"/>
  <c r="F16062" i="1"/>
  <c r="E16062" i="1"/>
  <c r="D16062" i="1"/>
  <c r="C16062" i="1"/>
  <c r="B16062" i="1"/>
  <c r="A16062" i="1"/>
  <c r="F16061" i="1"/>
  <c r="E16061" i="1"/>
  <c r="D16061" i="1"/>
  <c r="C16061" i="1"/>
  <c r="B16061" i="1"/>
  <c r="A16061" i="1"/>
  <c r="F16060" i="1"/>
  <c r="E16060" i="1"/>
  <c r="D16060" i="1"/>
  <c r="C16060" i="1"/>
  <c r="B16060" i="1"/>
  <c r="A16060" i="1"/>
  <c r="F16059" i="1"/>
  <c r="E16059" i="1"/>
  <c r="D16059" i="1"/>
  <c r="C16059" i="1"/>
  <c r="B16059" i="1"/>
  <c r="A16059" i="1"/>
  <c r="F16058" i="1"/>
  <c r="E16058" i="1"/>
  <c r="D16058" i="1"/>
  <c r="C16058" i="1"/>
  <c r="B16058" i="1"/>
  <c r="A16058" i="1"/>
  <c r="F16057" i="1"/>
  <c r="E16057" i="1"/>
  <c r="D16057" i="1"/>
  <c r="C16057" i="1"/>
  <c r="B16057" i="1"/>
  <c r="A16057" i="1"/>
  <c r="F16056" i="1"/>
  <c r="E16056" i="1"/>
  <c r="D16056" i="1"/>
  <c r="C16056" i="1"/>
  <c r="B16056" i="1"/>
  <c r="A16056" i="1"/>
  <c r="F16055" i="1"/>
  <c r="E16055" i="1"/>
  <c r="D16055" i="1"/>
  <c r="C16055" i="1"/>
  <c r="B16055" i="1"/>
  <c r="A16055" i="1"/>
  <c r="F16054" i="1"/>
  <c r="E16054" i="1"/>
  <c r="D16054" i="1"/>
  <c r="C16054" i="1"/>
  <c r="B16054" i="1"/>
  <c r="A16054" i="1"/>
  <c r="F16053" i="1"/>
  <c r="E16053" i="1"/>
  <c r="D16053" i="1"/>
  <c r="C16053" i="1"/>
  <c r="B16053" i="1"/>
  <c r="A16053" i="1"/>
  <c r="F16052" i="1"/>
  <c r="E16052" i="1"/>
  <c r="D16052" i="1"/>
  <c r="C16052" i="1"/>
  <c r="B16052" i="1"/>
  <c r="A16052" i="1"/>
  <c r="F16051" i="1"/>
  <c r="E16051" i="1"/>
  <c r="D16051" i="1"/>
  <c r="C16051" i="1"/>
  <c r="B16051" i="1"/>
  <c r="A16051" i="1"/>
  <c r="F16050" i="1"/>
  <c r="E16050" i="1"/>
  <c r="D16050" i="1"/>
  <c r="C16050" i="1"/>
  <c r="B16050" i="1"/>
  <c r="A16050" i="1"/>
  <c r="F16049" i="1"/>
  <c r="E16049" i="1"/>
  <c r="D16049" i="1"/>
  <c r="C16049" i="1"/>
  <c r="B16049" i="1"/>
  <c r="A16049" i="1"/>
  <c r="F16048" i="1"/>
  <c r="E16048" i="1"/>
  <c r="D16048" i="1"/>
  <c r="C16048" i="1"/>
  <c r="B16048" i="1"/>
  <c r="A16048" i="1"/>
  <c r="F16047" i="1"/>
  <c r="E16047" i="1"/>
  <c r="D16047" i="1"/>
  <c r="C16047" i="1"/>
  <c r="B16047" i="1"/>
  <c r="A16047" i="1"/>
  <c r="F16046" i="1"/>
  <c r="E16046" i="1"/>
  <c r="D16046" i="1"/>
  <c r="C16046" i="1"/>
  <c r="B16046" i="1"/>
  <c r="A16046" i="1"/>
  <c r="F16045" i="1"/>
  <c r="E16045" i="1"/>
  <c r="D16045" i="1"/>
  <c r="C16045" i="1"/>
  <c r="B16045" i="1"/>
  <c r="A16045" i="1"/>
  <c r="F16044" i="1"/>
  <c r="E16044" i="1"/>
  <c r="D16044" i="1"/>
  <c r="C16044" i="1"/>
  <c r="B16044" i="1"/>
  <c r="A16044" i="1"/>
  <c r="F16043" i="1"/>
  <c r="E16043" i="1"/>
  <c r="D16043" i="1"/>
  <c r="C16043" i="1"/>
  <c r="B16043" i="1"/>
  <c r="A16043" i="1"/>
  <c r="F16042" i="1"/>
  <c r="E16042" i="1"/>
  <c r="D16042" i="1"/>
  <c r="C16042" i="1"/>
  <c r="B16042" i="1"/>
  <c r="A16042" i="1"/>
  <c r="F16041" i="1"/>
  <c r="E16041" i="1"/>
  <c r="D16041" i="1"/>
  <c r="C16041" i="1"/>
  <c r="B16041" i="1"/>
  <c r="A16041" i="1"/>
  <c r="F16040" i="1"/>
  <c r="E16040" i="1"/>
  <c r="D16040" i="1"/>
  <c r="C16040" i="1"/>
  <c r="B16040" i="1"/>
  <c r="A16040" i="1"/>
  <c r="F16039" i="1"/>
  <c r="E16039" i="1"/>
  <c r="D16039" i="1"/>
  <c r="C16039" i="1"/>
  <c r="B16039" i="1"/>
  <c r="A16039" i="1"/>
  <c r="F16038" i="1"/>
  <c r="E16038" i="1"/>
  <c r="D16038" i="1"/>
  <c r="C16038" i="1"/>
  <c r="B16038" i="1"/>
  <c r="A16038" i="1"/>
  <c r="F16037" i="1"/>
  <c r="E16037" i="1"/>
  <c r="D16037" i="1"/>
  <c r="C16037" i="1"/>
  <c r="B16037" i="1"/>
  <c r="A16037" i="1"/>
  <c r="F16036" i="1"/>
  <c r="E16036" i="1"/>
  <c r="D16036" i="1"/>
  <c r="C16036" i="1"/>
  <c r="B16036" i="1"/>
  <c r="A16036" i="1"/>
  <c r="F16035" i="1"/>
  <c r="E16035" i="1"/>
  <c r="D16035" i="1"/>
  <c r="C16035" i="1"/>
  <c r="B16035" i="1"/>
  <c r="A16035" i="1"/>
  <c r="F16034" i="1"/>
  <c r="E16034" i="1"/>
  <c r="D16034" i="1"/>
  <c r="C16034" i="1"/>
  <c r="B16034" i="1"/>
  <c r="A16034" i="1"/>
  <c r="F16033" i="1"/>
  <c r="E16033" i="1"/>
  <c r="D16033" i="1"/>
  <c r="C16033" i="1"/>
  <c r="B16033" i="1"/>
  <c r="A16033" i="1"/>
  <c r="F16032" i="1"/>
  <c r="E16032" i="1"/>
  <c r="D16032" i="1"/>
  <c r="C16032" i="1"/>
  <c r="B16032" i="1"/>
  <c r="A16032" i="1"/>
  <c r="F16031" i="1"/>
  <c r="E16031" i="1"/>
  <c r="D16031" i="1"/>
  <c r="C16031" i="1"/>
  <c r="B16031" i="1"/>
  <c r="A16031" i="1"/>
  <c r="F16030" i="1"/>
  <c r="E16030" i="1"/>
  <c r="D16030" i="1"/>
  <c r="C16030" i="1"/>
  <c r="B16030" i="1"/>
  <c r="A16030" i="1"/>
  <c r="F16029" i="1"/>
  <c r="E16029" i="1"/>
  <c r="D16029" i="1"/>
  <c r="C16029" i="1"/>
  <c r="B16029" i="1"/>
  <c r="A16029" i="1"/>
  <c r="F16028" i="1"/>
  <c r="E16028" i="1"/>
  <c r="D16028" i="1"/>
  <c r="C16028" i="1"/>
  <c r="B16028" i="1"/>
  <c r="A16028" i="1"/>
  <c r="F16027" i="1"/>
  <c r="E16027" i="1"/>
  <c r="D16027" i="1"/>
  <c r="C16027" i="1"/>
  <c r="B16027" i="1"/>
  <c r="A16027" i="1"/>
  <c r="F16026" i="1"/>
  <c r="E16026" i="1"/>
  <c r="D16026" i="1"/>
  <c r="C16026" i="1"/>
  <c r="B16026" i="1"/>
  <c r="A16026" i="1"/>
  <c r="F16025" i="1"/>
  <c r="E16025" i="1"/>
  <c r="D16025" i="1"/>
  <c r="C16025" i="1"/>
  <c r="B16025" i="1"/>
  <c r="A16025" i="1"/>
  <c r="F16024" i="1"/>
  <c r="E16024" i="1"/>
  <c r="D16024" i="1"/>
  <c r="C16024" i="1"/>
  <c r="B16024" i="1"/>
  <c r="A16024" i="1"/>
  <c r="F16023" i="1"/>
  <c r="E16023" i="1"/>
  <c r="D16023" i="1"/>
  <c r="C16023" i="1"/>
  <c r="B16023" i="1"/>
  <c r="A16023" i="1"/>
  <c r="F16022" i="1"/>
  <c r="E16022" i="1"/>
  <c r="D16022" i="1"/>
  <c r="C16022" i="1"/>
  <c r="B16022" i="1"/>
  <c r="A16022" i="1"/>
  <c r="F16021" i="1"/>
  <c r="E16021" i="1"/>
  <c r="D16021" i="1"/>
  <c r="C16021" i="1"/>
  <c r="B16021" i="1"/>
  <c r="A16021" i="1"/>
  <c r="F16020" i="1"/>
  <c r="E16020" i="1"/>
  <c r="D16020" i="1"/>
  <c r="C16020" i="1"/>
  <c r="B16020" i="1"/>
  <c r="A16020" i="1"/>
  <c r="F16019" i="1"/>
  <c r="E16019" i="1"/>
  <c r="D16019" i="1"/>
  <c r="C16019" i="1"/>
  <c r="B16019" i="1"/>
  <c r="A16019" i="1"/>
  <c r="F16018" i="1"/>
  <c r="E16018" i="1"/>
  <c r="D16018" i="1"/>
  <c r="C16018" i="1"/>
  <c r="B16018" i="1"/>
  <c r="A16018" i="1"/>
  <c r="F16017" i="1"/>
  <c r="E16017" i="1"/>
  <c r="D16017" i="1"/>
  <c r="C16017" i="1"/>
  <c r="B16017" i="1"/>
  <c r="A16017" i="1"/>
  <c r="F16016" i="1"/>
  <c r="E16016" i="1"/>
  <c r="D16016" i="1"/>
  <c r="C16016" i="1"/>
  <c r="B16016" i="1"/>
  <c r="A16016" i="1"/>
  <c r="F16015" i="1"/>
  <c r="E16015" i="1"/>
  <c r="D16015" i="1"/>
  <c r="C16015" i="1"/>
  <c r="B16015" i="1"/>
  <c r="A16015" i="1"/>
  <c r="F16014" i="1"/>
  <c r="E16014" i="1"/>
  <c r="D16014" i="1"/>
  <c r="C16014" i="1"/>
  <c r="B16014" i="1"/>
  <c r="A16014" i="1"/>
  <c r="F16013" i="1"/>
  <c r="E16013" i="1"/>
  <c r="D16013" i="1"/>
  <c r="C16013" i="1"/>
  <c r="B16013" i="1"/>
  <c r="A16013" i="1"/>
  <c r="F16012" i="1"/>
  <c r="E16012" i="1"/>
  <c r="D16012" i="1"/>
  <c r="C16012" i="1"/>
  <c r="B16012" i="1"/>
  <c r="A16012" i="1"/>
  <c r="F16011" i="1"/>
  <c r="E16011" i="1"/>
  <c r="D16011" i="1"/>
  <c r="C16011" i="1"/>
  <c r="B16011" i="1"/>
  <c r="A16011" i="1"/>
  <c r="F16010" i="1"/>
  <c r="E16010" i="1"/>
  <c r="D16010" i="1"/>
  <c r="C16010" i="1"/>
  <c r="B16010" i="1"/>
  <c r="A16010" i="1"/>
  <c r="F16009" i="1"/>
  <c r="E16009" i="1"/>
  <c r="D16009" i="1"/>
  <c r="C16009" i="1"/>
  <c r="B16009" i="1"/>
  <c r="A16009" i="1"/>
  <c r="F16008" i="1"/>
  <c r="E16008" i="1"/>
  <c r="D16008" i="1"/>
  <c r="C16008" i="1"/>
  <c r="B16008" i="1"/>
  <c r="A16008" i="1"/>
  <c r="F16007" i="1"/>
  <c r="E16007" i="1"/>
  <c r="D16007" i="1"/>
  <c r="C16007" i="1"/>
  <c r="B16007" i="1"/>
  <c r="A16007" i="1"/>
  <c r="F16006" i="1"/>
  <c r="E16006" i="1"/>
  <c r="D16006" i="1"/>
  <c r="C16006" i="1"/>
  <c r="B16006" i="1"/>
  <c r="A16006" i="1"/>
  <c r="F16005" i="1"/>
  <c r="E16005" i="1"/>
  <c r="D16005" i="1"/>
  <c r="C16005" i="1"/>
  <c r="B16005" i="1"/>
  <c r="A16005" i="1"/>
  <c r="F16004" i="1"/>
  <c r="E16004" i="1"/>
  <c r="D16004" i="1"/>
  <c r="C16004" i="1"/>
  <c r="B16004" i="1"/>
  <c r="A16004" i="1"/>
  <c r="F16003" i="1"/>
  <c r="E16003" i="1"/>
  <c r="D16003" i="1"/>
  <c r="C16003" i="1"/>
  <c r="B16003" i="1"/>
  <c r="A16003" i="1"/>
  <c r="F16002" i="1"/>
  <c r="E16002" i="1"/>
  <c r="D16002" i="1"/>
  <c r="C16002" i="1"/>
  <c r="B16002" i="1"/>
  <c r="A16002" i="1"/>
  <c r="F16001" i="1"/>
  <c r="E16001" i="1"/>
  <c r="D16001" i="1"/>
  <c r="C16001" i="1"/>
  <c r="B16001" i="1"/>
  <c r="A16001" i="1"/>
  <c r="F16000" i="1"/>
  <c r="E16000" i="1"/>
  <c r="D16000" i="1"/>
  <c r="C16000" i="1"/>
  <c r="B16000" i="1"/>
  <c r="A16000" i="1"/>
  <c r="F15999" i="1"/>
  <c r="E15999" i="1"/>
  <c r="D15999" i="1"/>
  <c r="C15999" i="1"/>
  <c r="B15999" i="1"/>
  <c r="A15999" i="1"/>
  <c r="F15998" i="1"/>
  <c r="E15998" i="1"/>
  <c r="D15998" i="1"/>
  <c r="C15998" i="1"/>
  <c r="B15998" i="1"/>
  <c r="A15998" i="1"/>
  <c r="F15997" i="1"/>
  <c r="E15997" i="1"/>
  <c r="D15997" i="1"/>
  <c r="C15997" i="1"/>
  <c r="B15997" i="1"/>
  <c r="A15997" i="1"/>
  <c r="F15996" i="1"/>
  <c r="E15996" i="1"/>
  <c r="D15996" i="1"/>
  <c r="C15996" i="1"/>
  <c r="B15996" i="1"/>
  <c r="A15996" i="1"/>
  <c r="F15995" i="1"/>
  <c r="E15995" i="1"/>
  <c r="D15995" i="1"/>
  <c r="C15995" i="1"/>
  <c r="B15995" i="1"/>
  <c r="A15995" i="1"/>
  <c r="F15994" i="1"/>
  <c r="E15994" i="1"/>
  <c r="D15994" i="1"/>
  <c r="C15994" i="1"/>
  <c r="B15994" i="1"/>
  <c r="A15994" i="1"/>
  <c r="F15993" i="1"/>
  <c r="E15993" i="1"/>
  <c r="D15993" i="1"/>
  <c r="C15993" i="1"/>
  <c r="B15993" i="1"/>
  <c r="A15993" i="1"/>
  <c r="F15992" i="1"/>
  <c r="E15992" i="1"/>
  <c r="D15992" i="1"/>
  <c r="C15992" i="1"/>
  <c r="B15992" i="1"/>
  <c r="A15992" i="1"/>
  <c r="F15991" i="1"/>
  <c r="E15991" i="1"/>
  <c r="D15991" i="1"/>
  <c r="C15991" i="1"/>
  <c r="B15991" i="1"/>
  <c r="A15991" i="1"/>
  <c r="F15990" i="1"/>
  <c r="E15990" i="1"/>
  <c r="D15990" i="1"/>
  <c r="C15990" i="1"/>
  <c r="B15990" i="1"/>
  <c r="A15990" i="1"/>
  <c r="F15989" i="1"/>
  <c r="E15989" i="1"/>
  <c r="D15989" i="1"/>
  <c r="C15989" i="1"/>
  <c r="B15989" i="1"/>
  <c r="A15989" i="1"/>
  <c r="F15988" i="1"/>
  <c r="E15988" i="1"/>
  <c r="D15988" i="1"/>
  <c r="C15988" i="1"/>
  <c r="B15988" i="1"/>
  <c r="A15988" i="1"/>
  <c r="F15987" i="1"/>
  <c r="E15987" i="1"/>
  <c r="D15987" i="1"/>
  <c r="C15987" i="1"/>
  <c r="B15987" i="1"/>
  <c r="A15987" i="1"/>
  <c r="F15986" i="1"/>
  <c r="E15986" i="1"/>
  <c r="D15986" i="1"/>
  <c r="C15986" i="1"/>
  <c r="B15986" i="1"/>
  <c r="A15986" i="1"/>
  <c r="F15985" i="1"/>
  <c r="E15985" i="1"/>
  <c r="D15985" i="1"/>
  <c r="C15985" i="1"/>
  <c r="B15985" i="1"/>
  <c r="A15985" i="1"/>
  <c r="F15984" i="1"/>
  <c r="E15984" i="1"/>
  <c r="D15984" i="1"/>
  <c r="C15984" i="1"/>
  <c r="B15984" i="1"/>
  <c r="A15984" i="1"/>
  <c r="F15983" i="1"/>
  <c r="E15983" i="1"/>
  <c r="D15983" i="1"/>
  <c r="C15983" i="1"/>
  <c r="B15983" i="1"/>
  <c r="A15983" i="1"/>
  <c r="F15982" i="1"/>
  <c r="E15982" i="1"/>
  <c r="D15982" i="1"/>
  <c r="C15982" i="1"/>
  <c r="B15982" i="1"/>
  <c r="A15982" i="1"/>
  <c r="F15981" i="1"/>
  <c r="E15981" i="1"/>
  <c r="D15981" i="1"/>
  <c r="C15981" i="1"/>
  <c r="B15981" i="1"/>
  <c r="A15981" i="1"/>
  <c r="F15980" i="1"/>
  <c r="E15980" i="1"/>
  <c r="D15980" i="1"/>
  <c r="C15980" i="1"/>
  <c r="B15980" i="1"/>
  <c r="A15980" i="1"/>
  <c r="F15979" i="1"/>
  <c r="E15979" i="1"/>
  <c r="D15979" i="1"/>
  <c r="C15979" i="1"/>
  <c r="B15979" i="1"/>
  <c r="A15979" i="1"/>
  <c r="F15978" i="1"/>
  <c r="E15978" i="1"/>
  <c r="D15978" i="1"/>
  <c r="C15978" i="1"/>
  <c r="B15978" i="1"/>
  <c r="A15978" i="1"/>
  <c r="F15977" i="1"/>
  <c r="E15977" i="1"/>
  <c r="D15977" i="1"/>
  <c r="C15977" i="1"/>
  <c r="B15977" i="1"/>
  <c r="A15977" i="1"/>
  <c r="F15976" i="1"/>
  <c r="E15976" i="1"/>
  <c r="D15976" i="1"/>
  <c r="C15976" i="1"/>
  <c r="B15976" i="1"/>
  <c r="A15976" i="1"/>
  <c r="F15975" i="1"/>
  <c r="E15975" i="1"/>
  <c r="D15975" i="1"/>
  <c r="C15975" i="1"/>
  <c r="B15975" i="1"/>
  <c r="A15975" i="1"/>
  <c r="F15974" i="1"/>
  <c r="E15974" i="1"/>
  <c r="D15974" i="1"/>
  <c r="C15974" i="1"/>
  <c r="B15974" i="1"/>
  <c r="A15974" i="1"/>
  <c r="F15973" i="1"/>
  <c r="E15973" i="1"/>
  <c r="D15973" i="1"/>
  <c r="C15973" i="1"/>
  <c r="B15973" i="1"/>
  <c r="A15973" i="1"/>
  <c r="F15972" i="1"/>
  <c r="E15972" i="1"/>
  <c r="D15972" i="1"/>
  <c r="C15972" i="1"/>
  <c r="B15972" i="1"/>
  <c r="A15972" i="1"/>
  <c r="F15971" i="1"/>
  <c r="E15971" i="1"/>
  <c r="D15971" i="1"/>
  <c r="C15971" i="1"/>
  <c r="B15971" i="1"/>
  <c r="A15971" i="1"/>
  <c r="F15970" i="1"/>
  <c r="E15970" i="1"/>
  <c r="D15970" i="1"/>
  <c r="C15970" i="1"/>
  <c r="B15970" i="1"/>
  <c r="A15970" i="1"/>
  <c r="F15969" i="1"/>
  <c r="E15969" i="1"/>
  <c r="D15969" i="1"/>
  <c r="C15969" i="1"/>
  <c r="B15969" i="1"/>
  <c r="A15969" i="1"/>
  <c r="F15968" i="1"/>
  <c r="E15968" i="1"/>
  <c r="D15968" i="1"/>
  <c r="C15968" i="1"/>
  <c r="B15968" i="1"/>
  <c r="A15968" i="1"/>
  <c r="F15967" i="1"/>
  <c r="E15967" i="1"/>
  <c r="D15967" i="1"/>
  <c r="C15967" i="1"/>
  <c r="B15967" i="1"/>
  <c r="A15967" i="1"/>
  <c r="F15966" i="1"/>
  <c r="E15966" i="1"/>
  <c r="D15966" i="1"/>
  <c r="C15966" i="1"/>
  <c r="B15966" i="1"/>
  <c r="A15966" i="1"/>
  <c r="F15965" i="1"/>
  <c r="E15965" i="1"/>
  <c r="D15965" i="1"/>
  <c r="C15965" i="1"/>
  <c r="B15965" i="1"/>
  <c r="A15965" i="1"/>
  <c r="F15964" i="1"/>
  <c r="E15964" i="1"/>
  <c r="D15964" i="1"/>
  <c r="C15964" i="1"/>
  <c r="B15964" i="1"/>
  <c r="A15964" i="1"/>
  <c r="F15963" i="1"/>
  <c r="E15963" i="1"/>
  <c r="D15963" i="1"/>
  <c r="C15963" i="1"/>
  <c r="B15963" i="1"/>
  <c r="A15963" i="1"/>
  <c r="F15962" i="1"/>
  <c r="E15962" i="1"/>
  <c r="D15962" i="1"/>
  <c r="C15962" i="1"/>
  <c r="B15962" i="1"/>
  <c r="A15962" i="1"/>
  <c r="F15961" i="1"/>
  <c r="E15961" i="1"/>
  <c r="D15961" i="1"/>
  <c r="C15961" i="1"/>
  <c r="B15961" i="1"/>
  <c r="A15961" i="1"/>
  <c r="F15960" i="1"/>
  <c r="E15960" i="1"/>
  <c r="D15960" i="1"/>
  <c r="C15960" i="1"/>
  <c r="B15960" i="1"/>
  <c r="A15960" i="1"/>
  <c r="F15959" i="1"/>
  <c r="E15959" i="1"/>
  <c r="D15959" i="1"/>
  <c r="C15959" i="1"/>
  <c r="B15959" i="1"/>
  <c r="A15959" i="1"/>
  <c r="F15958" i="1"/>
  <c r="E15958" i="1"/>
  <c r="D15958" i="1"/>
  <c r="C15958" i="1"/>
  <c r="B15958" i="1"/>
  <c r="A15958" i="1"/>
  <c r="F15957" i="1"/>
  <c r="E15957" i="1"/>
  <c r="D15957" i="1"/>
  <c r="C15957" i="1"/>
  <c r="B15957" i="1"/>
  <c r="A15957" i="1"/>
  <c r="F15956" i="1"/>
  <c r="E15956" i="1"/>
  <c r="D15956" i="1"/>
  <c r="C15956" i="1"/>
  <c r="B15956" i="1"/>
  <c r="A15956" i="1"/>
  <c r="F15955" i="1"/>
  <c r="E15955" i="1"/>
  <c r="D15955" i="1"/>
  <c r="C15955" i="1"/>
  <c r="B15955" i="1"/>
  <c r="A15955" i="1"/>
  <c r="F15954" i="1"/>
  <c r="E15954" i="1"/>
  <c r="D15954" i="1"/>
  <c r="C15954" i="1"/>
  <c r="B15954" i="1"/>
  <c r="A15954" i="1"/>
  <c r="F15953" i="1"/>
  <c r="E15953" i="1"/>
  <c r="D15953" i="1"/>
  <c r="C15953" i="1"/>
  <c r="B15953" i="1"/>
  <c r="A15953" i="1"/>
  <c r="F15952" i="1"/>
  <c r="E15952" i="1"/>
  <c r="D15952" i="1"/>
  <c r="C15952" i="1"/>
  <c r="B15952" i="1"/>
  <c r="A15952" i="1"/>
  <c r="F15951" i="1"/>
  <c r="E15951" i="1"/>
  <c r="D15951" i="1"/>
  <c r="C15951" i="1"/>
  <c r="B15951" i="1"/>
  <c r="A15951" i="1"/>
  <c r="F15950" i="1"/>
  <c r="E15950" i="1"/>
  <c r="D15950" i="1"/>
  <c r="C15950" i="1"/>
  <c r="B15950" i="1"/>
  <c r="A15950" i="1"/>
  <c r="F15949" i="1"/>
  <c r="E15949" i="1"/>
  <c r="D15949" i="1"/>
  <c r="C15949" i="1"/>
  <c r="B15949" i="1"/>
  <c r="A15949" i="1"/>
  <c r="F15948" i="1"/>
  <c r="E15948" i="1"/>
  <c r="D15948" i="1"/>
  <c r="C15948" i="1"/>
  <c r="B15948" i="1"/>
  <c r="A15948" i="1"/>
  <c r="F15947" i="1"/>
  <c r="E15947" i="1"/>
  <c r="D15947" i="1"/>
  <c r="C15947" i="1"/>
  <c r="B15947" i="1"/>
  <c r="A15947" i="1"/>
  <c r="F15946" i="1"/>
  <c r="E15946" i="1"/>
  <c r="D15946" i="1"/>
  <c r="C15946" i="1"/>
  <c r="B15946" i="1"/>
  <c r="A15946" i="1"/>
  <c r="F15945" i="1"/>
  <c r="E15945" i="1"/>
  <c r="D15945" i="1"/>
  <c r="C15945" i="1"/>
  <c r="B15945" i="1"/>
  <c r="A15945" i="1"/>
  <c r="F15944" i="1"/>
  <c r="E15944" i="1"/>
  <c r="D15944" i="1"/>
  <c r="C15944" i="1"/>
  <c r="B15944" i="1"/>
  <c r="A15944" i="1"/>
  <c r="F15943" i="1"/>
  <c r="E15943" i="1"/>
  <c r="D15943" i="1"/>
  <c r="C15943" i="1"/>
  <c r="B15943" i="1"/>
  <c r="A15943" i="1"/>
  <c r="F15942" i="1"/>
  <c r="E15942" i="1"/>
  <c r="D15942" i="1"/>
  <c r="C15942" i="1"/>
  <c r="B15942" i="1"/>
  <c r="A15942" i="1"/>
  <c r="F15941" i="1"/>
  <c r="E15941" i="1"/>
  <c r="D15941" i="1"/>
  <c r="C15941" i="1"/>
  <c r="B15941" i="1"/>
  <c r="A15941" i="1"/>
  <c r="F15940" i="1"/>
  <c r="E15940" i="1"/>
  <c r="D15940" i="1"/>
  <c r="C15940" i="1"/>
  <c r="B15940" i="1"/>
  <c r="A15940" i="1"/>
  <c r="F15939" i="1"/>
  <c r="E15939" i="1"/>
  <c r="D15939" i="1"/>
  <c r="C15939" i="1"/>
  <c r="B15939" i="1"/>
  <c r="A15939" i="1"/>
  <c r="F15938" i="1"/>
  <c r="E15938" i="1"/>
  <c r="D15938" i="1"/>
  <c r="C15938" i="1"/>
  <c r="B15938" i="1"/>
  <c r="A15938" i="1"/>
  <c r="F15937" i="1"/>
  <c r="E15937" i="1"/>
  <c r="D15937" i="1"/>
  <c r="C15937" i="1"/>
  <c r="B15937" i="1"/>
  <c r="A15937" i="1"/>
  <c r="F15936" i="1"/>
  <c r="E15936" i="1"/>
  <c r="D15936" i="1"/>
  <c r="C15936" i="1"/>
  <c r="B15936" i="1"/>
  <c r="A15936" i="1"/>
  <c r="F15935" i="1"/>
  <c r="E15935" i="1"/>
  <c r="D15935" i="1"/>
  <c r="C15935" i="1"/>
  <c r="B15935" i="1"/>
  <c r="A15935" i="1"/>
  <c r="F15934" i="1"/>
  <c r="E15934" i="1"/>
  <c r="D15934" i="1"/>
  <c r="C15934" i="1"/>
  <c r="B15934" i="1"/>
  <c r="A15934" i="1"/>
  <c r="F15933" i="1"/>
  <c r="E15933" i="1"/>
  <c r="D15933" i="1"/>
  <c r="C15933" i="1"/>
  <c r="B15933" i="1"/>
  <c r="A15933" i="1"/>
  <c r="F15932" i="1"/>
  <c r="E15932" i="1"/>
  <c r="D15932" i="1"/>
  <c r="C15932" i="1"/>
  <c r="B15932" i="1"/>
  <c r="A15932" i="1"/>
  <c r="F15931" i="1"/>
  <c r="E15931" i="1"/>
  <c r="D15931" i="1"/>
  <c r="C15931" i="1"/>
  <c r="B15931" i="1"/>
  <c r="A15931" i="1"/>
  <c r="F15930" i="1"/>
  <c r="E15930" i="1"/>
  <c r="D15930" i="1"/>
  <c r="C15930" i="1"/>
  <c r="B15930" i="1"/>
  <c r="A15930" i="1"/>
  <c r="F15929" i="1"/>
  <c r="E15929" i="1"/>
  <c r="D15929" i="1"/>
  <c r="C15929" i="1"/>
  <c r="B15929" i="1"/>
  <c r="A15929" i="1"/>
  <c r="F15928" i="1"/>
  <c r="E15928" i="1"/>
  <c r="D15928" i="1"/>
  <c r="C15928" i="1"/>
  <c r="B15928" i="1"/>
  <c r="A15928" i="1"/>
  <c r="F15927" i="1"/>
  <c r="E15927" i="1"/>
  <c r="D15927" i="1"/>
  <c r="C15927" i="1"/>
  <c r="B15927" i="1"/>
  <c r="A15927" i="1"/>
  <c r="F15926" i="1"/>
  <c r="E15926" i="1"/>
  <c r="D15926" i="1"/>
  <c r="C15926" i="1"/>
  <c r="B15926" i="1"/>
  <c r="A15926" i="1"/>
  <c r="F15925" i="1"/>
  <c r="E15925" i="1"/>
  <c r="D15925" i="1"/>
  <c r="C15925" i="1"/>
  <c r="B15925" i="1"/>
  <c r="A15925" i="1"/>
  <c r="F15924" i="1"/>
  <c r="E15924" i="1"/>
  <c r="D15924" i="1"/>
  <c r="C15924" i="1"/>
  <c r="B15924" i="1"/>
  <c r="A15924" i="1"/>
  <c r="F15923" i="1"/>
  <c r="E15923" i="1"/>
  <c r="D15923" i="1"/>
  <c r="C15923" i="1"/>
  <c r="B15923" i="1"/>
  <c r="A15923" i="1"/>
  <c r="F15922" i="1"/>
  <c r="E15922" i="1"/>
  <c r="D15922" i="1"/>
  <c r="C15922" i="1"/>
  <c r="B15922" i="1"/>
  <c r="A15922" i="1"/>
  <c r="F15921" i="1"/>
  <c r="E15921" i="1"/>
  <c r="D15921" i="1"/>
  <c r="C15921" i="1"/>
  <c r="B15921" i="1"/>
  <c r="A15921" i="1"/>
  <c r="F15920" i="1"/>
  <c r="E15920" i="1"/>
  <c r="D15920" i="1"/>
  <c r="C15920" i="1"/>
  <c r="B15920" i="1"/>
  <c r="A15920" i="1"/>
  <c r="F15919" i="1"/>
  <c r="E15919" i="1"/>
  <c r="D15919" i="1"/>
  <c r="C15919" i="1"/>
  <c r="B15919" i="1"/>
  <c r="A15919" i="1"/>
  <c r="F15918" i="1"/>
  <c r="E15918" i="1"/>
  <c r="D15918" i="1"/>
  <c r="C15918" i="1"/>
  <c r="B15918" i="1"/>
  <c r="A15918" i="1"/>
  <c r="F15917" i="1"/>
  <c r="E15917" i="1"/>
  <c r="D15917" i="1"/>
  <c r="C15917" i="1"/>
  <c r="B15917" i="1"/>
  <c r="A15917" i="1"/>
  <c r="F15916" i="1"/>
  <c r="E15916" i="1"/>
  <c r="D15916" i="1"/>
  <c r="C15916" i="1"/>
  <c r="B15916" i="1"/>
  <c r="A15916" i="1"/>
  <c r="F15915" i="1"/>
  <c r="E15915" i="1"/>
  <c r="D15915" i="1"/>
  <c r="C15915" i="1"/>
  <c r="B15915" i="1"/>
  <c r="A15915" i="1"/>
  <c r="F15914" i="1"/>
  <c r="E15914" i="1"/>
  <c r="D15914" i="1"/>
  <c r="C15914" i="1"/>
  <c r="B15914" i="1"/>
  <c r="A15914" i="1"/>
  <c r="F15913" i="1"/>
  <c r="E15913" i="1"/>
  <c r="D15913" i="1"/>
  <c r="C15913" i="1"/>
  <c r="B15913" i="1"/>
  <c r="A15913" i="1"/>
  <c r="F15912" i="1"/>
  <c r="E15912" i="1"/>
  <c r="D15912" i="1"/>
  <c r="C15912" i="1"/>
  <c r="B15912" i="1"/>
  <c r="A15912" i="1"/>
  <c r="F15911" i="1"/>
  <c r="E15911" i="1"/>
  <c r="D15911" i="1"/>
  <c r="C15911" i="1"/>
  <c r="B15911" i="1"/>
  <c r="A15911" i="1"/>
  <c r="F15910" i="1"/>
  <c r="E15910" i="1"/>
  <c r="D15910" i="1"/>
  <c r="C15910" i="1"/>
  <c r="B15910" i="1"/>
  <c r="A15910" i="1"/>
  <c r="F15909" i="1"/>
  <c r="E15909" i="1"/>
  <c r="D15909" i="1"/>
  <c r="C15909" i="1"/>
  <c r="B15909" i="1"/>
  <c r="A15909" i="1"/>
  <c r="F15908" i="1"/>
  <c r="E15908" i="1"/>
  <c r="D15908" i="1"/>
  <c r="C15908" i="1"/>
  <c r="B15908" i="1"/>
  <c r="A15908" i="1"/>
  <c r="F15907" i="1"/>
  <c r="E15907" i="1"/>
  <c r="D15907" i="1"/>
  <c r="C15907" i="1"/>
  <c r="B15907" i="1"/>
  <c r="A15907" i="1"/>
  <c r="F15906" i="1"/>
  <c r="E15906" i="1"/>
  <c r="D15906" i="1"/>
  <c r="C15906" i="1"/>
  <c r="B15906" i="1"/>
  <c r="A15906" i="1"/>
  <c r="F15905" i="1"/>
  <c r="E15905" i="1"/>
  <c r="D15905" i="1"/>
  <c r="C15905" i="1"/>
  <c r="B15905" i="1"/>
  <c r="A15905" i="1"/>
  <c r="F15904" i="1"/>
  <c r="E15904" i="1"/>
  <c r="D15904" i="1"/>
  <c r="C15904" i="1"/>
  <c r="B15904" i="1"/>
  <c r="A15904" i="1"/>
  <c r="F15903" i="1"/>
  <c r="E15903" i="1"/>
  <c r="D15903" i="1"/>
  <c r="C15903" i="1"/>
  <c r="B15903" i="1"/>
  <c r="A15903" i="1"/>
  <c r="F15902" i="1"/>
  <c r="E15902" i="1"/>
  <c r="D15902" i="1"/>
  <c r="C15902" i="1"/>
  <c r="B15902" i="1"/>
  <c r="A15902" i="1"/>
  <c r="F15901" i="1"/>
  <c r="E15901" i="1"/>
  <c r="D15901" i="1"/>
  <c r="C15901" i="1"/>
  <c r="B15901" i="1"/>
  <c r="A15901" i="1"/>
  <c r="F15900" i="1"/>
  <c r="E15900" i="1"/>
  <c r="D15900" i="1"/>
  <c r="C15900" i="1"/>
  <c r="B15900" i="1"/>
  <c r="A15900" i="1"/>
  <c r="F15899" i="1"/>
  <c r="E15899" i="1"/>
  <c r="D15899" i="1"/>
  <c r="C15899" i="1"/>
  <c r="B15899" i="1"/>
  <c r="A15899" i="1"/>
  <c r="F15898" i="1"/>
  <c r="E15898" i="1"/>
  <c r="D15898" i="1"/>
  <c r="C15898" i="1"/>
  <c r="B15898" i="1"/>
  <c r="A15898" i="1"/>
  <c r="F15897" i="1"/>
  <c r="E15897" i="1"/>
  <c r="D15897" i="1"/>
  <c r="C15897" i="1"/>
  <c r="B15897" i="1"/>
  <c r="A15897" i="1"/>
  <c r="F15896" i="1"/>
  <c r="E15896" i="1"/>
  <c r="D15896" i="1"/>
  <c r="C15896" i="1"/>
  <c r="B15896" i="1"/>
  <c r="A15896" i="1"/>
  <c r="F15895" i="1"/>
  <c r="E15895" i="1"/>
  <c r="D15895" i="1"/>
  <c r="C15895" i="1"/>
  <c r="B15895" i="1"/>
  <c r="A15895" i="1"/>
  <c r="F15894" i="1"/>
  <c r="E15894" i="1"/>
  <c r="D15894" i="1"/>
  <c r="C15894" i="1"/>
  <c r="B15894" i="1"/>
  <c r="A15894" i="1"/>
  <c r="F15893" i="1"/>
  <c r="E15893" i="1"/>
  <c r="D15893" i="1"/>
  <c r="C15893" i="1"/>
  <c r="B15893" i="1"/>
  <c r="A15893" i="1"/>
  <c r="F15892" i="1"/>
  <c r="E15892" i="1"/>
  <c r="D15892" i="1"/>
  <c r="C15892" i="1"/>
  <c r="B15892" i="1"/>
  <c r="A15892" i="1"/>
  <c r="F15891" i="1"/>
  <c r="E15891" i="1"/>
  <c r="D15891" i="1"/>
  <c r="C15891" i="1"/>
  <c r="B15891" i="1"/>
  <c r="A15891" i="1"/>
  <c r="F15890" i="1"/>
  <c r="E15890" i="1"/>
  <c r="D15890" i="1"/>
  <c r="C15890" i="1"/>
  <c r="B15890" i="1"/>
  <c r="A15890" i="1"/>
  <c r="F15889" i="1"/>
  <c r="E15889" i="1"/>
  <c r="D15889" i="1"/>
  <c r="C15889" i="1"/>
  <c r="B15889" i="1"/>
  <c r="A15889" i="1"/>
  <c r="F15888" i="1"/>
  <c r="E15888" i="1"/>
  <c r="D15888" i="1"/>
  <c r="C15888" i="1"/>
  <c r="B15888" i="1"/>
  <c r="A15888" i="1"/>
  <c r="F15887" i="1"/>
  <c r="E15887" i="1"/>
  <c r="D15887" i="1"/>
  <c r="C15887" i="1"/>
  <c r="B15887" i="1"/>
  <c r="A15887" i="1"/>
  <c r="F15886" i="1"/>
  <c r="E15886" i="1"/>
  <c r="D15886" i="1"/>
  <c r="C15886" i="1"/>
  <c r="B15886" i="1"/>
  <c r="A15886" i="1"/>
  <c r="F15885" i="1"/>
  <c r="E15885" i="1"/>
  <c r="D15885" i="1"/>
  <c r="C15885" i="1"/>
  <c r="B15885" i="1"/>
  <c r="A15885" i="1"/>
  <c r="F15884" i="1"/>
  <c r="E15884" i="1"/>
  <c r="D15884" i="1"/>
  <c r="C15884" i="1"/>
  <c r="B15884" i="1"/>
  <c r="A15884" i="1"/>
  <c r="F15883" i="1"/>
  <c r="E15883" i="1"/>
  <c r="D15883" i="1"/>
  <c r="C15883" i="1"/>
  <c r="B15883" i="1"/>
  <c r="A15883" i="1"/>
  <c r="F15882" i="1"/>
  <c r="E15882" i="1"/>
  <c r="D15882" i="1"/>
  <c r="C15882" i="1"/>
  <c r="B15882" i="1"/>
  <c r="A15882" i="1"/>
  <c r="F15881" i="1"/>
  <c r="E15881" i="1"/>
  <c r="D15881" i="1"/>
  <c r="C15881" i="1"/>
  <c r="B15881" i="1"/>
  <c r="A15881" i="1"/>
  <c r="F15880" i="1"/>
  <c r="E15880" i="1"/>
  <c r="D15880" i="1"/>
  <c r="C15880" i="1"/>
  <c r="B15880" i="1"/>
  <c r="A15880" i="1"/>
  <c r="F15879" i="1"/>
  <c r="E15879" i="1"/>
  <c r="D15879" i="1"/>
  <c r="C15879" i="1"/>
  <c r="B15879" i="1"/>
  <c r="A15879" i="1"/>
  <c r="F15878" i="1"/>
  <c r="E15878" i="1"/>
  <c r="D15878" i="1"/>
  <c r="C15878" i="1"/>
  <c r="B15878" i="1"/>
  <c r="A15878" i="1"/>
  <c r="F15877" i="1"/>
  <c r="E15877" i="1"/>
  <c r="D15877" i="1"/>
  <c r="C15877" i="1"/>
  <c r="B15877" i="1"/>
  <c r="A15877" i="1"/>
  <c r="F15876" i="1"/>
  <c r="E15876" i="1"/>
  <c r="D15876" i="1"/>
  <c r="C15876" i="1"/>
  <c r="B15876" i="1"/>
  <c r="A15876" i="1"/>
  <c r="F15875" i="1"/>
  <c r="E15875" i="1"/>
  <c r="D15875" i="1"/>
  <c r="C15875" i="1"/>
  <c r="B15875" i="1"/>
  <c r="A15875" i="1"/>
  <c r="F15874" i="1"/>
  <c r="E15874" i="1"/>
  <c r="D15874" i="1"/>
  <c r="C15874" i="1"/>
  <c r="B15874" i="1"/>
  <c r="A15874" i="1"/>
  <c r="F15873" i="1"/>
  <c r="E15873" i="1"/>
  <c r="D15873" i="1"/>
  <c r="C15873" i="1"/>
  <c r="B15873" i="1"/>
  <c r="A15873" i="1"/>
  <c r="F15872" i="1"/>
  <c r="E15872" i="1"/>
  <c r="D15872" i="1"/>
  <c r="C15872" i="1"/>
  <c r="B15872" i="1"/>
  <c r="A15872" i="1"/>
  <c r="F15871" i="1"/>
  <c r="E15871" i="1"/>
  <c r="D15871" i="1"/>
  <c r="C15871" i="1"/>
  <c r="B15871" i="1"/>
  <c r="A15871" i="1"/>
  <c r="F15870" i="1"/>
  <c r="E15870" i="1"/>
  <c r="D15870" i="1"/>
  <c r="C15870" i="1"/>
  <c r="B15870" i="1"/>
  <c r="A15870" i="1"/>
  <c r="F15869" i="1"/>
  <c r="E15869" i="1"/>
  <c r="D15869" i="1"/>
  <c r="C15869" i="1"/>
  <c r="B15869" i="1"/>
  <c r="A15869" i="1"/>
  <c r="F15868" i="1"/>
  <c r="E15868" i="1"/>
  <c r="D15868" i="1"/>
  <c r="C15868" i="1"/>
  <c r="B15868" i="1"/>
  <c r="A15868" i="1"/>
  <c r="F15867" i="1"/>
  <c r="E15867" i="1"/>
  <c r="D15867" i="1"/>
  <c r="C15867" i="1"/>
  <c r="B15867" i="1"/>
  <c r="A15867" i="1"/>
  <c r="F15866" i="1"/>
  <c r="E15866" i="1"/>
  <c r="D15866" i="1"/>
  <c r="C15866" i="1"/>
  <c r="B15866" i="1"/>
  <c r="A15866" i="1"/>
  <c r="F15865" i="1"/>
  <c r="E15865" i="1"/>
  <c r="D15865" i="1"/>
  <c r="C15865" i="1"/>
  <c r="B15865" i="1"/>
  <c r="A15865" i="1"/>
  <c r="F15864" i="1"/>
  <c r="E15864" i="1"/>
  <c r="D15864" i="1"/>
  <c r="C15864" i="1"/>
  <c r="B15864" i="1"/>
  <c r="A15864" i="1"/>
  <c r="F15863" i="1"/>
  <c r="E15863" i="1"/>
  <c r="D15863" i="1"/>
  <c r="C15863" i="1"/>
  <c r="B15863" i="1"/>
  <c r="A15863" i="1"/>
  <c r="F15862" i="1"/>
  <c r="E15862" i="1"/>
  <c r="D15862" i="1"/>
  <c r="C15862" i="1"/>
  <c r="B15862" i="1"/>
  <c r="A15862" i="1"/>
  <c r="F15861" i="1"/>
  <c r="E15861" i="1"/>
  <c r="D15861" i="1"/>
  <c r="C15861" i="1"/>
  <c r="B15861" i="1"/>
  <c r="A15861" i="1"/>
  <c r="F15860" i="1"/>
  <c r="E15860" i="1"/>
  <c r="D15860" i="1"/>
  <c r="C15860" i="1"/>
  <c r="B15860" i="1"/>
  <c r="A15860" i="1"/>
  <c r="F15859" i="1"/>
  <c r="E15859" i="1"/>
  <c r="D15859" i="1"/>
  <c r="C15859" i="1"/>
  <c r="B15859" i="1"/>
  <c r="A15859" i="1"/>
  <c r="F15858" i="1"/>
  <c r="E15858" i="1"/>
  <c r="D15858" i="1"/>
  <c r="C15858" i="1"/>
  <c r="B15858" i="1"/>
  <c r="A15858" i="1"/>
  <c r="F15857" i="1"/>
  <c r="E15857" i="1"/>
  <c r="D15857" i="1"/>
  <c r="C15857" i="1"/>
  <c r="B15857" i="1"/>
  <c r="A15857" i="1"/>
  <c r="F15856" i="1"/>
  <c r="E15856" i="1"/>
  <c r="D15856" i="1"/>
  <c r="C15856" i="1"/>
  <c r="B15856" i="1"/>
  <c r="A15856" i="1"/>
  <c r="F15855" i="1"/>
  <c r="E15855" i="1"/>
  <c r="D15855" i="1"/>
  <c r="C15855" i="1"/>
  <c r="B15855" i="1"/>
  <c r="A15855" i="1"/>
  <c r="F15854" i="1"/>
  <c r="E15854" i="1"/>
  <c r="D15854" i="1"/>
  <c r="C15854" i="1"/>
  <c r="B15854" i="1"/>
  <c r="A15854" i="1"/>
  <c r="F15853" i="1"/>
  <c r="E15853" i="1"/>
  <c r="D15853" i="1"/>
  <c r="C15853" i="1"/>
  <c r="B15853" i="1"/>
  <c r="A15853" i="1"/>
  <c r="F15852" i="1"/>
  <c r="E15852" i="1"/>
  <c r="D15852" i="1"/>
  <c r="C15852" i="1"/>
  <c r="B15852" i="1"/>
  <c r="A15852" i="1"/>
  <c r="F15851" i="1"/>
  <c r="E15851" i="1"/>
  <c r="D15851" i="1"/>
  <c r="C15851" i="1"/>
  <c r="B15851" i="1"/>
  <c r="A15851" i="1"/>
  <c r="F15850" i="1"/>
  <c r="E15850" i="1"/>
  <c r="D15850" i="1"/>
  <c r="C15850" i="1"/>
  <c r="B15850" i="1"/>
  <c r="A15850" i="1"/>
  <c r="F15849" i="1"/>
  <c r="E15849" i="1"/>
  <c r="D15849" i="1"/>
  <c r="C15849" i="1"/>
  <c r="B15849" i="1"/>
  <c r="A15849" i="1"/>
  <c r="F15848" i="1"/>
  <c r="E15848" i="1"/>
  <c r="D15848" i="1"/>
  <c r="C15848" i="1"/>
  <c r="B15848" i="1"/>
  <c r="A15848" i="1"/>
  <c r="F15847" i="1"/>
  <c r="E15847" i="1"/>
  <c r="D15847" i="1"/>
  <c r="C15847" i="1"/>
  <c r="B15847" i="1"/>
  <c r="A15847" i="1"/>
  <c r="F15846" i="1"/>
  <c r="E15846" i="1"/>
  <c r="D15846" i="1"/>
  <c r="C15846" i="1"/>
  <c r="B15846" i="1"/>
  <c r="A15846" i="1"/>
  <c r="F15845" i="1"/>
  <c r="E15845" i="1"/>
  <c r="D15845" i="1"/>
  <c r="C15845" i="1"/>
  <c r="B15845" i="1"/>
  <c r="A15845" i="1"/>
  <c r="F15844" i="1"/>
  <c r="E15844" i="1"/>
  <c r="D15844" i="1"/>
  <c r="C15844" i="1"/>
  <c r="B15844" i="1"/>
  <c r="A15844" i="1"/>
  <c r="F15843" i="1"/>
  <c r="E15843" i="1"/>
  <c r="D15843" i="1"/>
  <c r="C15843" i="1"/>
  <c r="B15843" i="1"/>
  <c r="A15843" i="1"/>
  <c r="F15842" i="1"/>
  <c r="E15842" i="1"/>
  <c r="D15842" i="1"/>
  <c r="C15842" i="1"/>
  <c r="B15842" i="1"/>
  <c r="A15842" i="1"/>
  <c r="F15841" i="1"/>
  <c r="E15841" i="1"/>
  <c r="D15841" i="1"/>
  <c r="C15841" i="1"/>
  <c r="B15841" i="1"/>
  <c r="A15841" i="1"/>
  <c r="F15840" i="1"/>
  <c r="E15840" i="1"/>
  <c r="D15840" i="1"/>
  <c r="C15840" i="1"/>
  <c r="B15840" i="1"/>
  <c r="A15840" i="1"/>
  <c r="F15839" i="1"/>
  <c r="E15839" i="1"/>
  <c r="D15839" i="1"/>
  <c r="C15839" i="1"/>
  <c r="B15839" i="1"/>
  <c r="A15839" i="1"/>
  <c r="F15838" i="1"/>
  <c r="E15838" i="1"/>
  <c r="D15838" i="1"/>
  <c r="C15838" i="1"/>
  <c r="B15838" i="1"/>
  <c r="A15838" i="1"/>
  <c r="F15837" i="1"/>
  <c r="E15837" i="1"/>
  <c r="D15837" i="1"/>
  <c r="C15837" i="1"/>
  <c r="B15837" i="1"/>
  <c r="A15837" i="1"/>
  <c r="F15836" i="1"/>
  <c r="E15836" i="1"/>
  <c r="D15836" i="1"/>
  <c r="C15836" i="1"/>
  <c r="B15836" i="1"/>
  <c r="A15836" i="1"/>
  <c r="F15835" i="1"/>
  <c r="E15835" i="1"/>
  <c r="D15835" i="1"/>
  <c r="C15835" i="1"/>
  <c r="B15835" i="1"/>
  <c r="A15835" i="1"/>
  <c r="F15834" i="1"/>
  <c r="E15834" i="1"/>
  <c r="D15834" i="1"/>
  <c r="C15834" i="1"/>
  <c r="B15834" i="1"/>
  <c r="A15834" i="1"/>
  <c r="F15833" i="1"/>
  <c r="E15833" i="1"/>
  <c r="D15833" i="1"/>
  <c r="C15833" i="1"/>
  <c r="B15833" i="1"/>
  <c r="A15833" i="1"/>
  <c r="F15832" i="1"/>
  <c r="E15832" i="1"/>
  <c r="D15832" i="1"/>
  <c r="C15832" i="1"/>
  <c r="B15832" i="1"/>
  <c r="A15832" i="1"/>
  <c r="F15831" i="1"/>
  <c r="E15831" i="1"/>
  <c r="D15831" i="1"/>
  <c r="C15831" i="1"/>
  <c r="B15831" i="1"/>
  <c r="A15831" i="1"/>
  <c r="F15830" i="1"/>
  <c r="E15830" i="1"/>
  <c r="D15830" i="1"/>
  <c r="C15830" i="1"/>
  <c r="B15830" i="1"/>
  <c r="A15830" i="1"/>
  <c r="F15829" i="1"/>
  <c r="E15829" i="1"/>
  <c r="D15829" i="1"/>
  <c r="C15829" i="1"/>
  <c r="B15829" i="1"/>
  <c r="A15829" i="1"/>
  <c r="F15828" i="1"/>
  <c r="E15828" i="1"/>
  <c r="D15828" i="1"/>
  <c r="C15828" i="1"/>
  <c r="B15828" i="1"/>
  <c r="A15828" i="1"/>
  <c r="F15827" i="1"/>
  <c r="E15827" i="1"/>
  <c r="D15827" i="1"/>
  <c r="C15827" i="1"/>
  <c r="B15827" i="1"/>
  <c r="A15827" i="1"/>
  <c r="F15826" i="1"/>
  <c r="E15826" i="1"/>
  <c r="D15826" i="1"/>
  <c r="C15826" i="1"/>
  <c r="B15826" i="1"/>
  <c r="A15826" i="1"/>
  <c r="F15825" i="1"/>
  <c r="E15825" i="1"/>
  <c r="D15825" i="1"/>
  <c r="C15825" i="1"/>
  <c r="B15825" i="1"/>
  <c r="A15825" i="1"/>
  <c r="F15824" i="1"/>
  <c r="E15824" i="1"/>
  <c r="D15824" i="1"/>
  <c r="C15824" i="1"/>
  <c r="B15824" i="1"/>
  <c r="A15824" i="1"/>
  <c r="F15823" i="1"/>
  <c r="E15823" i="1"/>
  <c r="D15823" i="1"/>
  <c r="C15823" i="1"/>
  <c r="B15823" i="1"/>
  <c r="A15823" i="1"/>
  <c r="F15822" i="1"/>
  <c r="E15822" i="1"/>
  <c r="D15822" i="1"/>
  <c r="C15822" i="1"/>
  <c r="B15822" i="1"/>
  <c r="A15822" i="1"/>
  <c r="F15821" i="1"/>
  <c r="E15821" i="1"/>
  <c r="D15821" i="1"/>
  <c r="C15821" i="1"/>
  <c r="B15821" i="1"/>
  <c r="A15821" i="1"/>
  <c r="F15820" i="1"/>
  <c r="E15820" i="1"/>
  <c r="D15820" i="1"/>
  <c r="C15820" i="1"/>
  <c r="B15820" i="1"/>
  <c r="A15820" i="1"/>
  <c r="F15819" i="1"/>
  <c r="E15819" i="1"/>
  <c r="D15819" i="1"/>
  <c r="C15819" i="1"/>
  <c r="B15819" i="1"/>
  <c r="A15819" i="1"/>
  <c r="F15818" i="1"/>
  <c r="E15818" i="1"/>
  <c r="D15818" i="1"/>
  <c r="C15818" i="1"/>
  <c r="B15818" i="1"/>
  <c r="A15818" i="1"/>
  <c r="F15817" i="1"/>
  <c r="E15817" i="1"/>
  <c r="D15817" i="1"/>
  <c r="C15817" i="1"/>
  <c r="B15817" i="1"/>
  <c r="A15817" i="1"/>
  <c r="F15816" i="1"/>
  <c r="E15816" i="1"/>
  <c r="D15816" i="1"/>
  <c r="C15816" i="1"/>
  <c r="B15816" i="1"/>
  <c r="A15816" i="1"/>
  <c r="F15815" i="1"/>
  <c r="E15815" i="1"/>
  <c r="D15815" i="1"/>
  <c r="C15815" i="1"/>
  <c r="B15815" i="1"/>
  <c r="A15815" i="1"/>
  <c r="F15814" i="1"/>
  <c r="E15814" i="1"/>
  <c r="D15814" i="1"/>
  <c r="C15814" i="1"/>
  <c r="B15814" i="1"/>
  <c r="A15814" i="1"/>
  <c r="F15813" i="1"/>
  <c r="E15813" i="1"/>
  <c r="D15813" i="1"/>
  <c r="C15813" i="1"/>
  <c r="B15813" i="1"/>
  <c r="A15813" i="1"/>
  <c r="F15812" i="1"/>
  <c r="E15812" i="1"/>
  <c r="D15812" i="1"/>
  <c r="C15812" i="1"/>
  <c r="B15812" i="1"/>
  <c r="A15812" i="1"/>
  <c r="F15811" i="1"/>
  <c r="E15811" i="1"/>
  <c r="D15811" i="1"/>
  <c r="C15811" i="1"/>
  <c r="B15811" i="1"/>
  <c r="A15811" i="1"/>
  <c r="F15810" i="1"/>
  <c r="E15810" i="1"/>
  <c r="D15810" i="1"/>
  <c r="C15810" i="1"/>
  <c r="B15810" i="1"/>
  <c r="A15810" i="1"/>
  <c r="F15809" i="1"/>
  <c r="E15809" i="1"/>
  <c r="D15809" i="1"/>
  <c r="C15809" i="1"/>
  <c r="B15809" i="1"/>
  <c r="A15809" i="1"/>
  <c r="F15808" i="1"/>
  <c r="E15808" i="1"/>
  <c r="D15808" i="1"/>
  <c r="C15808" i="1"/>
  <c r="B15808" i="1"/>
  <c r="A15808" i="1"/>
  <c r="F15807" i="1"/>
  <c r="E15807" i="1"/>
  <c r="D15807" i="1"/>
  <c r="C15807" i="1"/>
  <c r="B15807" i="1"/>
  <c r="A15807" i="1"/>
  <c r="F15806" i="1"/>
  <c r="E15806" i="1"/>
  <c r="D15806" i="1"/>
  <c r="C15806" i="1"/>
  <c r="B15806" i="1"/>
  <c r="A15806" i="1"/>
  <c r="F15805" i="1"/>
  <c r="E15805" i="1"/>
  <c r="D15805" i="1"/>
  <c r="C15805" i="1"/>
  <c r="B15805" i="1"/>
  <c r="A15805" i="1"/>
  <c r="F15804" i="1"/>
  <c r="E15804" i="1"/>
  <c r="D15804" i="1"/>
  <c r="C15804" i="1"/>
  <c r="B15804" i="1"/>
  <c r="A15804" i="1"/>
  <c r="F15803" i="1"/>
  <c r="E15803" i="1"/>
  <c r="D15803" i="1"/>
  <c r="C15803" i="1"/>
  <c r="B15803" i="1"/>
  <c r="A15803" i="1"/>
  <c r="F15802" i="1"/>
  <c r="E15802" i="1"/>
  <c r="D15802" i="1"/>
  <c r="C15802" i="1"/>
  <c r="B15802" i="1"/>
  <c r="A15802" i="1"/>
  <c r="F15801" i="1"/>
  <c r="E15801" i="1"/>
  <c r="D15801" i="1"/>
  <c r="C15801" i="1"/>
  <c r="B15801" i="1"/>
  <c r="A15801" i="1"/>
  <c r="F15800" i="1"/>
  <c r="E15800" i="1"/>
  <c r="D15800" i="1"/>
  <c r="C15800" i="1"/>
  <c r="B15800" i="1"/>
  <c r="A15800" i="1"/>
  <c r="F15799" i="1"/>
  <c r="E15799" i="1"/>
  <c r="D15799" i="1"/>
  <c r="C15799" i="1"/>
  <c r="B15799" i="1"/>
  <c r="A15799" i="1"/>
  <c r="F15798" i="1"/>
  <c r="E15798" i="1"/>
  <c r="D15798" i="1"/>
  <c r="C15798" i="1"/>
  <c r="B15798" i="1"/>
  <c r="A15798" i="1"/>
  <c r="F15797" i="1"/>
  <c r="E15797" i="1"/>
  <c r="D15797" i="1"/>
  <c r="C15797" i="1"/>
  <c r="B15797" i="1"/>
  <c r="A15797" i="1"/>
  <c r="F15796" i="1"/>
  <c r="E15796" i="1"/>
  <c r="D15796" i="1"/>
  <c r="C15796" i="1"/>
  <c r="B15796" i="1"/>
  <c r="A15796" i="1"/>
  <c r="F15795" i="1"/>
  <c r="E15795" i="1"/>
  <c r="D15795" i="1"/>
  <c r="C15795" i="1"/>
  <c r="B15795" i="1"/>
  <c r="A15795" i="1"/>
  <c r="F15794" i="1"/>
  <c r="E15794" i="1"/>
  <c r="D15794" i="1"/>
  <c r="C15794" i="1"/>
  <c r="B15794" i="1"/>
  <c r="A15794" i="1"/>
  <c r="F15793" i="1"/>
  <c r="E15793" i="1"/>
  <c r="D15793" i="1"/>
  <c r="C15793" i="1"/>
  <c r="B15793" i="1"/>
  <c r="A15793" i="1"/>
  <c r="F15792" i="1"/>
  <c r="E15792" i="1"/>
  <c r="D15792" i="1"/>
  <c r="C15792" i="1"/>
  <c r="B15792" i="1"/>
  <c r="A15792" i="1"/>
  <c r="F15791" i="1"/>
  <c r="E15791" i="1"/>
  <c r="D15791" i="1"/>
  <c r="C15791" i="1"/>
  <c r="B15791" i="1"/>
  <c r="A15791" i="1"/>
  <c r="F15790" i="1"/>
  <c r="E15790" i="1"/>
  <c r="D15790" i="1"/>
  <c r="C15790" i="1"/>
  <c r="B15790" i="1"/>
  <c r="A15790" i="1"/>
  <c r="F15789" i="1"/>
  <c r="E15789" i="1"/>
  <c r="D15789" i="1"/>
  <c r="C15789" i="1"/>
  <c r="B15789" i="1"/>
  <c r="A15789" i="1"/>
  <c r="F15788" i="1"/>
  <c r="E15788" i="1"/>
  <c r="D15788" i="1"/>
  <c r="C15788" i="1"/>
  <c r="B15788" i="1"/>
  <c r="A15788" i="1"/>
  <c r="F15787" i="1"/>
  <c r="E15787" i="1"/>
  <c r="D15787" i="1"/>
  <c r="C15787" i="1"/>
  <c r="B15787" i="1"/>
  <c r="A15787" i="1"/>
  <c r="F15786" i="1"/>
  <c r="E15786" i="1"/>
  <c r="D15786" i="1"/>
  <c r="C15786" i="1"/>
  <c r="B15786" i="1"/>
  <c r="A15786" i="1"/>
  <c r="F15785" i="1"/>
  <c r="E15785" i="1"/>
  <c r="D15785" i="1"/>
  <c r="C15785" i="1"/>
  <c r="B15785" i="1"/>
  <c r="A15785" i="1"/>
  <c r="F15784" i="1"/>
  <c r="E15784" i="1"/>
  <c r="D15784" i="1"/>
  <c r="C15784" i="1"/>
  <c r="B15784" i="1"/>
  <c r="A15784" i="1"/>
  <c r="F15783" i="1"/>
  <c r="E15783" i="1"/>
  <c r="D15783" i="1"/>
  <c r="C15783" i="1"/>
  <c r="B15783" i="1"/>
  <c r="A15783" i="1"/>
  <c r="F15782" i="1"/>
  <c r="E15782" i="1"/>
  <c r="D15782" i="1"/>
  <c r="C15782" i="1"/>
  <c r="B15782" i="1"/>
  <c r="A15782" i="1"/>
  <c r="F15781" i="1"/>
  <c r="E15781" i="1"/>
  <c r="D15781" i="1"/>
  <c r="C15781" i="1"/>
  <c r="B15781" i="1"/>
  <c r="A15781" i="1"/>
  <c r="F15780" i="1"/>
  <c r="E15780" i="1"/>
  <c r="D15780" i="1"/>
  <c r="C15780" i="1"/>
  <c r="B15780" i="1"/>
  <c r="A15780" i="1"/>
  <c r="F15779" i="1"/>
  <c r="E15779" i="1"/>
  <c r="D15779" i="1"/>
  <c r="C15779" i="1"/>
  <c r="B15779" i="1"/>
  <c r="A15779" i="1"/>
  <c r="F15778" i="1"/>
  <c r="E15778" i="1"/>
  <c r="D15778" i="1"/>
  <c r="C15778" i="1"/>
  <c r="B15778" i="1"/>
  <c r="A15778" i="1"/>
  <c r="F15777" i="1"/>
  <c r="E15777" i="1"/>
  <c r="D15777" i="1"/>
  <c r="C15777" i="1"/>
  <c r="B15777" i="1"/>
  <c r="A15777" i="1"/>
  <c r="F15776" i="1"/>
  <c r="E15776" i="1"/>
  <c r="D15776" i="1"/>
  <c r="C15776" i="1"/>
  <c r="B15776" i="1"/>
  <c r="A15776" i="1"/>
  <c r="F15775" i="1"/>
  <c r="E15775" i="1"/>
  <c r="D15775" i="1"/>
  <c r="C15775" i="1"/>
  <c r="B15775" i="1"/>
  <c r="A15775" i="1"/>
  <c r="F15774" i="1"/>
  <c r="E15774" i="1"/>
  <c r="D15774" i="1"/>
  <c r="C15774" i="1"/>
  <c r="B15774" i="1"/>
  <c r="A15774" i="1"/>
  <c r="F15773" i="1"/>
  <c r="E15773" i="1"/>
  <c r="D15773" i="1"/>
  <c r="C15773" i="1"/>
  <c r="B15773" i="1"/>
  <c r="A15773" i="1"/>
  <c r="F15772" i="1"/>
  <c r="E15772" i="1"/>
  <c r="D15772" i="1"/>
  <c r="C15772" i="1"/>
  <c r="B15772" i="1"/>
  <c r="A15772" i="1"/>
  <c r="F15771" i="1"/>
  <c r="E15771" i="1"/>
  <c r="D15771" i="1"/>
  <c r="C15771" i="1"/>
  <c r="B15771" i="1"/>
  <c r="A15771" i="1"/>
  <c r="F15770" i="1"/>
  <c r="E15770" i="1"/>
  <c r="D15770" i="1"/>
  <c r="C15770" i="1"/>
  <c r="B15770" i="1"/>
  <c r="A15770" i="1"/>
  <c r="F15769" i="1"/>
  <c r="E15769" i="1"/>
  <c r="D15769" i="1"/>
  <c r="C15769" i="1"/>
  <c r="B15769" i="1"/>
  <c r="A15769" i="1"/>
  <c r="F15768" i="1"/>
  <c r="E15768" i="1"/>
  <c r="D15768" i="1"/>
  <c r="C15768" i="1"/>
  <c r="B15768" i="1"/>
  <c r="A15768" i="1"/>
  <c r="F15767" i="1"/>
  <c r="E15767" i="1"/>
  <c r="D15767" i="1"/>
  <c r="C15767" i="1"/>
  <c r="B15767" i="1"/>
  <c r="A15767" i="1"/>
  <c r="F15766" i="1"/>
  <c r="E15766" i="1"/>
  <c r="D15766" i="1"/>
  <c r="C15766" i="1"/>
  <c r="B15766" i="1"/>
  <c r="A15766" i="1"/>
  <c r="F15765" i="1"/>
  <c r="E15765" i="1"/>
  <c r="D15765" i="1"/>
  <c r="C15765" i="1"/>
  <c r="B15765" i="1"/>
  <c r="A15765" i="1"/>
  <c r="F15764" i="1"/>
  <c r="E15764" i="1"/>
  <c r="D15764" i="1"/>
  <c r="C15764" i="1"/>
  <c r="B15764" i="1"/>
  <c r="A15764" i="1"/>
  <c r="F15763" i="1"/>
  <c r="E15763" i="1"/>
  <c r="D15763" i="1"/>
  <c r="C15763" i="1"/>
  <c r="B15763" i="1"/>
  <c r="A15763" i="1"/>
  <c r="F15762" i="1"/>
  <c r="E15762" i="1"/>
  <c r="D15762" i="1"/>
  <c r="C15762" i="1"/>
  <c r="B15762" i="1"/>
  <c r="A15762" i="1"/>
  <c r="F15761" i="1"/>
  <c r="E15761" i="1"/>
  <c r="D15761" i="1"/>
  <c r="C15761" i="1"/>
  <c r="B15761" i="1"/>
  <c r="A15761" i="1"/>
  <c r="F15760" i="1"/>
  <c r="E15760" i="1"/>
  <c r="D15760" i="1"/>
  <c r="C15760" i="1"/>
  <c r="B15760" i="1"/>
  <c r="A15760" i="1"/>
  <c r="F15759" i="1"/>
  <c r="E15759" i="1"/>
  <c r="D15759" i="1"/>
  <c r="C15759" i="1"/>
  <c r="B15759" i="1"/>
  <c r="A15759" i="1"/>
  <c r="F15758" i="1"/>
  <c r="E15758" i="1"/>
  <c r="D15758" i="1"/>
  <c r="C15758" i="1"/>
  <c r="B15758" i="1"/>
  <c r="A15758" i="1"/>
  <c r="F15757" i="1"/>
  <c r="E15757" i="1"/>
  <c r="D15757" i="1"/>
  <c r="C15757" i="1"/>
  <c r="B15757" i="1"/>
  <c r="A15757" i="1"/>
  <c r="F15756" i="1"/>
  <c r="E15756" i="1"/>
  <c r="D15756" i="1"/>
  <c r="C15756" i="1"/>
  <c r="B15756" i="1"/>
  <c r="A15756" i="1"/>
  <c r="F15755" i="1"/>
  <c r="E15755" i="1"/>
  <c r="D15755" i="1"/>
  <c r="C15755" i="1"/>
  <c r="B15755" i="1"/>
  <c r="A15755" i="1"/>
  <c r="F15754" i="1"/>
  <c r="E15754" i="1"/>
  <c r="D15754" i="1"/>
  <c r="C15754" i="1"/>
  <c r="B15754" i="1"/>
  <c r="A15754" i="1"/>
  <c r="F15753" i="1"/>
  <c r="E15753" i="1"/>
  <c r="D15753" i="1"/>
  <c r="C15753" i="1"/>
  <c r="B15753" i="1"/>
  <c r="A15753" i="1"/>
  <c r="F15752" i="1"/>
  <c r="E15752" i="1"/>
  <c r="D15752" i="1"/>
  <c r="C15752" i="1"/>
  <c r="B15752" i="1"/>
  <c r="A15752" i="1"/>
  <c r="F15751" i="1"/>
  <c r="E15751" i="1"/>
  <c r="D15751" i="1"/>
  <c r="C15751" i="1"/>
  <c r="B15751" i="1"/>
  <c r="A15751" i="1"/>
  <c r="F15750" i="1"/>
  <c r="E15750" i="1"/>
  <c r="D15750" i="1"/>
  <c r="C15750" i="1"/>
  <c r="B15750" i="1"/>
  <c r="A15750" i="1"/>
  <c r="F15749" i="1"/>
  <c r="E15749" i="1"/>
  <c r="D15749" i="1"/>
  <c r="C15749" i="1"/>
  <c r="B15749" i="1"/>
  <c r="A15749" i="1"/>
  <c r="F15748" i="1"/>
  <c r="E15748" i="1"/>
  <c r="D15748" i="1"/>
  <c r="C15748" i="1"/>
  <c r="B15748" i="1"/>
  <c r="A15748" i="1"/>
  <c r="F15747" i="1"/>
  <c r="E15747" i="1"/>
  <c r="D15747" i="1"/>
  <c r="C15747" i="1"/>
  <c r="B15747" i="1"/>
  <c r="A15747" i="1"/>
  <c r="F15746" i="1"/>
  <c r="E15746" i="1"/>
  <c r="D15746" i="1"/>
  <c r="C15746" i="1"/>
  <c r="B15746" i="1"/>
  <c r="A15746" i="1"/>
  <c r="F15745" i="1"/>
  <c r="E15745" i="1"/>
  <c r="D15745" i="1"/>
  <c r="C15745" i="1"/>
  <c r="B15745" i="1"/>
  <c r="A15745" i="1"/>
  <c r="F15744" i="1"/>
  <c r="E15744" i="1"/>
  <c r="D15744" i="1"/>
  <c r="C15744" i="1"/>
  <c r="B15744" i="1"/>
  <c r="A15744" i="1"/>
  <c r="F15743" i="1"/>
  <c r="E15743" i="1"/>
  <c r="D15743" i="1"/>
  <c r="C15743" i="1"/>
  <c r="B15743" i="1"/>
  <c r="A15743" i="1"/>
  <c r="F15742" i="1"/>
  <c r="E15742" i="1"/>
  <c r="D15742" i="1"/>
  <c r="C15742" i="1"/>
  <c r="B15742" i="1"/>
  <c r="A15742" i="1"/>
  <c r="F15741" i="1"/>
  <c r="E15741" i="1"/>
  <c r="D15741" i="1"/>
  <c r="C15741" i="1"/>
  <c r="B15741" i="1"/>
  <c r="A15741" i="1"/>
  <c r="F15740" i="1"/>
  <c r="E15740" i="1"/>
  <c r="D15740" i="1"/>
  <c r="C15740" i="1"/>
  <c r="B15740" i="1"/>
  <c r="A15740" i="1"/>
  <c r="F15739" i="1"/>
  <c r="E15739" i="1"/>
  <c r="D15739" i="1"/>
  <c r="C15739" i="1"/>
  <c r="B15739" i="1"/>
  <c r="A15739" i="1"/>
  <c r="F15738" i="1"/>
  <c r="E15738" i="1"/>
  <c r="D15738" i="1"/>
  <c r="C15738" i="1"/>
  <c r="B15738" i="1"/>
  <c r="A15738" i="1"/>
  <c r="F15737" i="1"/>
  <c r="E15737" i="1"/>
  <c r="D15737" i="1"/>
  <c r="C15737" i="1"/>
  <c r="B15737" i="1"/>
  <c r="A15737" i="1"/>
  <c r="F15736" i="1"/>
  <c r="E15736" i="1"/>
  <c r="D15736" i="1"/>
  <c r="C15736" i="1"/>
  <c r="B15736" i="1"/>
  <c r="A15736" i="1"/>
  <c r="F15735" i="1"/>
  <c r="E15735" i="1"/>
  <c r="D15735" i="1"/>
  <c r="C15735" i="1"/>
  <c r="B15735" i="1"/>
  <c r="A15735" i="1"/>
  <c r="F15734" i="1"/>
  <c r="E15734" i="1"/>
  <c r="D15734" i="1"/>
  <c r="C15734" i="1"/>
  <c r="B15734" i="1"/>
  <c r="A15734" i="1"/>
  <c r="F15733" i="1"/>
  <c r="E15733" i="1"/>
  <c r="D15733" i="1"/>
  <c r="C15733" i="1"/>
  <c r="B15733" i="1"/>
  <c r="A15733" i="1"/>
  <c r="F15732" i="1"/>
  <c r="E15732" i="1"/>
  <c r="D15732" i="1"/>
  <c r="C15732" i="1"/>
  <c r="B15732" i="1"/>
  <c r="A15732" i="1"/>
  <c r="F15731" i="1"/>
  <c r="E15731" i="1"/>
  <c r="D15731" i="1"/>
  <c r="C15731" i="1"/>
  <c r="B15731" i="1"/>
  <c r="A15731" i="1"/>
  <c r="F15730" i="1"/>
  <c r="E15730" i="1"/>
  <c r="D15730" i="1"/>
  <c r="C15730" i="1"/>
  <c r="B15730" i="1"/>
  <c r="A15730" i="1"/>
  <c r="F15729" i="1"/>
  <c r="E15729" i="1"/>
  <c r="D15729" i="1"/>
  <c r="C15729" i="1"/>
  <c r="B15729" i="1"/>
  <c r="A15729" i="1"/>
  <c r="F15728" i="1"/>
  <c r="E15728" i="1"/>
  <c r="D15728" i="1"/>
  <c r="C15728" i="1"/>
  <c r="B15728" i="1"/>
  <c r="A15728" i="1"/>
  <c r="F15727" i="1"/>
  <c r="E15727" i="1"/>
  <c r="D15727" i="1"/>
  <c r="C15727" i="1"/>
  <c r="B15727" i="1"/>
  <c r="A15727" i="1"/>
  <c r="F15726" i="1"/>
  <c r="E15726" i="1"/>
  <c r="D15726" i="1"/>
  <c r="C15726" i="1"/>
  <c r="B15726" i="1"/>
  <c r="A15726" i="1"/>
  <c r="F15725" i="1"/>
  <c r="E15725" i="1"/>
  <c r="D15725" i="1"/>
  <c r="C15725" i="1"/>
  <c r="B15725" i="1"/>
  <c r="A15725" i="1"/>
  <c r="F15724" i="1"/>
  <c r="E15724" i="1"/>
  <c r="D15724" i="1"/>
  <c r="C15724" i="1"/>
  <c r="B15724" i="1"/>
  <c r="A15724" i="1"/>
  <c r="F15723" i="1"/>
  <c r="E15723" i="1"/>
  <c r="D15723" i="1"/>
  <c r="C15723" i="1"/>
  <c r="B15723" i="1"/>
  <c r="A15723" i="1"/>
  <c r="F15722" i="1"/>
  <c r="E15722" i="1"/>
  <c r="D15722" i="1"/>
  <c r="C15722" i="1"/>
  <c r="B15722" i="1"/>
  <c r="A15722" i="1"/>
  <c r="F15721" i="1"/>
  <c r="E15721" i="1"/>
  <c r="D15721" i="1"/>
  <c r="C15721" i="1"/>
  <c r="B15721" i="1"/>
  <c r="A15721" i="1"/>
  <c r="F15720" i="1"/>
  <c r="E15720" i="1"/>
  <c r="D15720" i="1"/>
  <c r="C15720" i="1"/>
  <c r="B15720" i="1"/>
  <c r="A15720" i="1"/>
  <c r="F15719" i="1"/>
  <c r="E15719" i="1"/>
  <c r="D15719" i="1"/>
  <c r="C15719" i="1"/>
  <c r="B15719" i="1"/>
  <c r="A15719" i="1"/>
  <c r="F15718" i="1"/>
  <c r="E15718" i="1"/>
  <c r="D15718" i="1"/>
  <c r="C15718" i="1"/>
  <c r="B15718" i="1"/>
  <c r="A15718" i="1"/>
  <c r="F15717" i="1"/>
  <c r="E15717" i="1"/>
  <c r="D15717" i="1"/>
  <c r="C15717" i="1"/>
  <c r="B15717" i="1"/>
  <c r="A15717" i="1"/>
  <c r="F15716" i="1"/>
  <c r="E15716" i="1"/>
  <c r="D15716" i="1"/>
  <c r="C15716" i="1"/>
  <c r="B15716" i="1"/>
  <c r="A15716" i="1"/>
  <c r="F15715" i="1"/>
  <c r="E15715" i="1"/>
  <c r="D15715" i="1"/>
  <c r="C15715" i="1"/>
  <c r="B15715" i="1"/>
  <c r="A15715" i="1"/>
  <c r="F15714" i="1"/>
  <c r="E15714" i="1"/>
  <c r="D15714" i="1"/>
  <c r="C15714" i="1"/>
  <c r="B15714" i="1"/>
  <c r="A15714" i="1"/>
  <c r="F15713" i="1"/>
  <c r="E15713" i="1"/>
  <c r="D15713" i="1"/>
  <c r="C15713" i="1"/>
  <c r="B15713" i="1"/>
  <c r="A15713" i="1"/>
  <c r="F15712" i="1"/>
  <c r="E15712" i="1"/>
  <c r="D15712" i="1"/>
  <c r="C15712" i="1"/>
  <c r="B15712" i="1"/>
  <c r="A15712" i="1"/>
  <c r="F15711" i="1"/>
  <c r="E15711" i="1"/>
  <c r="D15711" i="1"/>
  <c r="C15711" i="1"/>
  <c r="B15711" i="1"/>
  <c r="A15711" i="1"/>
  <c r="F15710" i="1"/>
  <c r="E15710" i="1"/>
  <c r="D15710" i="1"/>
  <c r="C15710" i="1"/>
  <c r="B15710" i="1"/>
  <c r="A15710" i="1"/>
  <c r="F15709" i="1"/>
  <c r="E15709" i="1"/>
  <c r="D15709" i="1"/>
  <c r="C15709" i="1"/>
  <c r="B15709" i="1"/>
  <c r="A15709" i="1"/>
  <c r="F15708" i="1"/>
  <c r="E15708" i="1"/>
  <c r="D15708" i="1"/>
  <c r="C15708" i="1"/>
  <c r="B15708" i="1"/>
  <c r="A15708" i="1"/>
  <c r="F15707" i="1"/>
  <c r="E15707" i="1"/>
  <c r="D15707" i="1"/>
  <c r="C15707" i="1"/>
  <c r="B15707" i="1"/>
  <c r="A15707" i="1"/>
  <c r="F15706" i="1"/>
  <c r="E15706" i="1"/>
  <c r="D15706" i="1"/>
  <c r="C15706" i="1"/>
  <c r="B15706" i="1"/>
  <c r="A15706" i="1"/>
  <c r="F15705" i="1"/>
  <c r="E15705" i="1"/>
  <c r="D15705" i="1"/>
  <c r="C15705" i="1"/>
  <c r="B15705" i="1"/>
  <c r="A15705" i="1"/>
  <c r="F15704" i="1"/>
  <c r="E15704" i="1"/>
  <c r="D15704" i="1"/>
  <c r="C15704" i="1"/>
  <c r="B15704" i="1"/>
  <c r="A15704" i="1"/>
  <c r="F15703" i="1"/>
  <c r="E15703" i="1"/>
  <c r="D15703" i="1"/>
  <c r="C15703" i="1"/>
  <c r="B15703" i="1"/>
  <c r="A15703" i="1"/>
  <c r="F15702" i="1"/>
  <c r="E15702" i="1"/>
  <c r="D15702" i="1"/>
  <c r="C15702" i="1"/>
  <c r="B15702" i="1"/>
  <c r="A15702" i="1"/>
  <c r="F15701" i="1"/>
  <c r="E15701" i="1"/>
  <c r="D15701" i="1"/>
  <c r="C15701" i="1"/>
  <c r="B15701" i="1"/>
  <c r="A15701" i="1"/>
  <c r="F15700" i="1"/>
  <c r="E15700" i="1"/>
  <c r="D15700" i="1"/>
  <c r="C15700" i="1"/>
  <c r="B15700" i="1"/>
  <c r="A15700" i="1"/>
  <c r="F15699" i="1"/>
  <c r="E15699" i="1"/>
  <c r="D15699" i="1"/>
  <c r="C15699" i="1"/>
  <c r="B15699" i="1"/>
  <c r="A15699" i="1"/>
  <c r="F15698" i="1"/>
  <c r="E15698" i="1"/>
  <c r="D15698" i="1"/>
  <c r="C15698" i="1"/>
  <c r="B15698" i="1"/>
  <c r="A15698" i="1"/>
  <c r="F15697" i="1"/>
  <c r="E15697" i="1"/>
  <c r="D15697" i="1"/>
  <c r="C15697" i="1"/>
  <c r="B15697" i="1"/>
  <c r="A15697" i="1"/>
  <c r="F15696" i="1"/>
  <c r="E15696" i="1"/>
  <c r="D15696" i="1"/>
  <c r="C15696" i="1"/>
  <c r="B15696" i="1"/>
  <c r="A15696" i="1"/>
  <c r="F15695" i="1"/>
  <c r="E15695" i="1"/>
  <c r="D15695" i="1"/>
  <c r="C15695" i="1"/>
  <c r="B15695" i="1"/>
  <c r="A15695" i="1"/>
  <c r="F15694" i="1"/>
  <c r="E15694" i="1"/>
  <c r="D15694" i="1"/>
  <c r="C15694" i="1"/>
  <c r="B15694" i="1"/>
  <c r="A15694" i="1"/>
  <c r="F15693" i="1"/>
  <c r="E15693" i="1"/>
  <c r="D15693" i="1"/>
  <c r="C15693" i="1"/>
  <c r="B15693" i="1"/>
  <c r="A15693" i="1"/>
  <c r="F15692" i="1"/>
  <c r="E15692" i="1"/>
  <c r="D15692" i="1"/>
  <c r="C15692" i="1"/>
  <c r="B15692" i="1"/>
  <c r="A15692" i="1"/>
  <c r="F15691" i="1"/>
  <c r="E15691" i="1"/>
  <c r="D15691" i="1"/>
  <c r="C15691" i="1"/>
  <c r="B15691" i="1"/>
  <c r="A15691" i="1"/>
  <c r="F15690" i="1"/>
  <c r="E15690" i="1"/>
  <c r="D15690" i="1"/>
  <c r="C15690" i="1"/>
  <c r="B15690" i="1"/>
  <c r="A15690" i="1"/>
  <c r="F15689" i="1"/>
  <c r="E15689" i="1"/>
  <c r="D15689" i="1"/>
  <c r="C15689" i="1"/>
  <c r="B15689" i="1"/>
  <c r="A15689" i="1"/>
  <c r="F15688" i="1"/>
  <c r="E15688" i="1"/>
  <c r="D15688" i="1"/>
  <c r="C15688" i="1"/>
  <c r="B15688" i="1"/>
  <c r="A15688" i="1"/>
  <c r="F15687" i="1"/>
  <c r="E15687" i="1"/>
  <c r="D15687" i="1"/>
  <c r="C15687" i="1"/>
  <c r="B15687" i="1"/>
  <c r="A15687" i="1"/>
  <c r="F15686" i="1"/>
  <c r="E15686" i="1"/>
  <c r="D15686" i="1"/>
  <c r="C15686" i="1"/>
  <c r="B15686" i="1"/>
  <c r="A15686" i="1"/>
  <c r="F15685" i="1"/>
  <c r="E15685" i="1"/>
  <c r="D15685" i="1"/>
  <c r="C15685" i="1"/>
  <c r="B15685" i="1"/>
  <c r="A15685" i="1"/>
  <c r="F15684" i="1"/>
  <c r="E15684" i="1"/>
  <c r="D15684" i="1"/>
  <c r="C15684" i="1"/>
  <c r="B15684" i="1"/>
  <c r="A15684" i="1"/>
  <c r="F15683" i="1"/>
  <c r="E15683" i="1"/>
  <c r="D15683" i="1"/>
  <c r="C15683" i="1"/>
  <c r="B15683" i="1"/>
  <c r="A15683" i="1"/>
  <c r="F15682" i="1"/>
  <c r="E15682" i="1"/>
  <c r="D15682" i="1"/>
  <c r="C15682" i="1"/>
  <c r="B15682" i="1"/>
  <c r="A15682" i="1"/>
  <c r="F15681" i="1"/>
  <c r="E15681" i="1"/>
  <c r="D15681" i="1"/>
  <c r="C15681" i="1"/>
  <c r="B15681" i="1"/>
  <c r="A15681" i="1"/>
  <c r="F15680" i="1"/>
  <c r="E15680" i="1"/>
  <c r="D15680" i="1"/>
  <c r="C15680" i="1"/>
  <c r="B15680" i="1"/>
  <c r="A15680" i="1"/>
  <c r="F15679" i="1"/>
  <c r="E15679" i="1"/>
  <c r="D15679" i="1"/>
  <c r="C15679" i="1"/>
  <c r="B15679" i="1"/>
  <c r="A15679" i="1"/>
  <c r="F15678" i="1"/>
  <c r="E15678" i="1"/>
  <c r="D15678" i="1"/>
  <c r="C15678" i="1"/>
  <c r="B15678" i="1"/>
  <c r="A15678" i="1"/>
  <c r="F15677" i="1"/>
  <c r="E15677" i="1"/>
  <c r="D15677" i="1"/>
  <c r="C15677" i="1"/>
  <c r="B15677" i="1"/>
  <c r="A15677" i="1"/>
  <c r="F15676" i="1"/>
  <c r="E15676" i="1"/>
  <c r="D15676" i="1"/>
  <c r="C15676" i="1"/>
  <c r="B15676" i="1"/>
  <c r="A15676" i="1"/>
  <c r="F15675" i="1"/>
  <c r="E15675" i="1"/>
  <c r="D15675" i="1"/>
  <c r="C15675" i="1"/>
  <c r="B15675" i="1"/>
  <c r="A15675" i="1"/>
  <c r="F15674" i="1"/>
  <c r="E15674" i="1"/>
  <c r="D15674" i="1"/>
  <c r="C15674" i="1"/>
  <c r="B15674" i="1"/>
  <c r="A15674" i="1"/>
  <c r="F15673" i="1"/>
  <c r="E15673" i="1"/>
  <c r="D15673" i="1"/>
  <c r="C15673" i="1"/>
  <c r="B15673" i="1"/>
  <c r="A15673" i="1"/>
  <c r="F15672" i="1"/>
  <c r="E15672" i="1"/>
  <c r="D15672" i="1"/>
  <c r="C15672" i="1"/>
  <c r="B15672" i="1"/>
  <c r="A15672" i="1"/>
  <c r="F15671" i="1"/>
  <c r="E15671" i="1"/>
  <c r="D15671" i="1"/>
  <c r="C15671" i="1"/>
  <c r="B15671" i="1"/>
  <c r="A15671" i="1"/>
  <c r="F15670" i="1"/>
  <c r="E15670" i="1"/>
  <c r="D15670" i="1"/>
  <c r="C15670" i="1"/>
  <c r="B15670" i="1"/>
  <c r="A15670" i="1"/>
  <c r="F15669" i="1"/>
  <c r="E15669" i="1"/>
  <c r="D15669" i="1"/>
  <c r="C15669" i="1"/>
  <c r="B15669" i="1"/>
  <c r="A15669" i="1"/>
  <c r="F15668" i="1"/>
  <c r="E15668" i="1"/>
  <c r="D15668" i="1"/>
  <c r="C15668" i="1"/>
  <c r="B15668" i="1"/>
  <c r="A15668" i="1"/>
  <c r="F15667" i="1"/>
  <c r="E15667" i="1"/>
  <c r="D15667" i="1"/>
  <c r="C15667" i="1"/>
  <c r="B15667" i="1"/>
  <c r="A15667" i="1"/>
  <c r="F15666" i="1"/>
  <c r="E15666" i="1"/>
  <c r="D15666" i="1"/>
  <c r="C15666" i="1"/>
  <c r="B15666" i="1"/>
  <c r="A15666" i="1"/>
  <c r="F15665" i="1"/>
  <c r="E15665" i="1"/>
  <c r="D15665" i="1"/>
  <c r="C15665" i="1"/>
  <c r="B15665" i="1"/>
  <c r="A15665" i="1"/>
  <c r="F15664" i="1"/>
  <c r="E15664" i="1"/>
  <c r="D15664" i="1"/>
  <c r="C15664" i="1"/>
  <c r="B15664" i="1"/>
  <c r="A15664" i="1"/>
  <c r="F15663" i="1"/>
  <c r="E15663" i="1"/>
  <c r="D15663" i="1"/>
  <c r="C15663" i="1"/>
  <c r="B15663" i="1"/>
  <c r="A15663" i="1"/>
  <c r="F15662" i="1"/>
  <c r="E15662" i="1"/>
  <c r="D15662" i="1"/>
  <c r="C15662" i="1"/>
  <c r="B15662" i="1"/>
  <c r="A15662" i="1"/>
  <c r="F15661" i="1"/>
  <c r="E15661" i="1"/>
  <c r="D15661" i="1"/>
  <c r="C15661" i="1"/>
  <c r="B15661" i="1"/>
  <c r="A15661" i="1"/>
  <c r="F15660" i="1"/>
  <c r="E15660" i="1"/>
  <c r="D15660" i="1"/>
  <c r="C15660" i="1"/>
  <c r="B15660" i="1"/>
  <c r="A15660" i="1"/>
  <c r="F15659" i="1"/>
  <c r="E15659" i="1"/>
  <c r="D15659" i="1"/>
  <c r="C15659" i="1"/>
  <c r="B15659" i="1"/>
  <c r="A15659" i="1"/>
  <c r="F15658" i="1"/>
  <c r="E15658" i="1"/>
  <c r="D15658" i="1"/>
  <c r="C15658" i="1"/>
  <c r="B15658" i="1"/>
  <c r="A15658" i="1"/>
  <c r="F15657" i="1"/>
  <c r="E15657" i="1"/>
  <c r="D15657" i="1"/>
  <c r="C15657" i="1"/>
  <c r="B15657" i="1"/>
  <c r="A15657" i="1"/>
  <c r="F15656" i="1"/>
  <c r="E15656" i="1"/>
  <c r="D15656" i="1"/>
  <c r="C15656" i="1"/>
  <c r="B15656" i="1"/>
  <c r="A15656" i="1"/>
  <c r="F15655" i="1"/>
  <c r="E15655" i="1"/>
  <c r="D15655" i="1"/>
  <c r="C15655" i="1"/>
  <c r="B15655" i="1"/>
  <c r="A15655" i="1"/>
  <c r="F15654" i="1"/>
  <c r="E15654" i="1"/>
  <c r="D15654" i="1"/>
  <c r="C15654" i="1"/>
  <c r="B15654" i="1"/>
  <c r="A15654" i="1"/>
  <c r="F15653" i="1"/>
  <c r="E15653" i="1"/>
  <c r="D15653" i="1"/>
  <c r="C15653" i="1"/>
  <c r="B15653" i="1"/>
  <c r="A15653" i="1"/>
  <c r="F15652" i="1"/>
  <c r="E15652" i="1"/>
  <c r="D15652" i="1"/>
  <c r="C15652" i="1"/>
  <c r="B15652" i="1"/>
  <c r="A15652" i="1"/>
  <c r="F15651" i="1"/>
  <c r="E15651" i="1"/>
  <c r="D15651" i="1"/>
  <c r="C15651" i="1"/>
  <c r="B15651" i="1"/>
  <c r="A15651" i="1"/>
  <c r="F15650" i="1"/>
  <c r="E15650" i="1"/>
  <c r="D15650" i="1"/>
  <c r="C15650" i="1"/>
  <c r="B15650" i="1"/>
  <c r="A15650" i="1"/>
  <c r="F15649" i="1"/>
  <c r="E15649" i="1"/>
  <c r="D15649" i="1"/>
  <c r="C15649" i="1"/>
  <c r="B15649" i="1"/>
  <c r="A15649" i="1"/>
  <c r="F15648" i="1"/>
  <c r="E15648" i="1"/>
  <c r="D15648" i="1"/>
  <c r="C15648" i="1"/>
  <c r="B15648" i="1"/>
  <c r="A15648" i="1"/>
  <c r="F15647" i="1"/>
  <c r="E15647" i="1"/>
  <c r="D15647" i="1"/>
  <c r="C15647" i="1"/>
  <c r="B15647" i="1"/>
  <c r="A15647" i="1"/>
  <c r="F15646" i="1"/>
  <c r="E15646" i="1"/>
  <c r="D15646" i="1"/>
  <c r="C15646" i="1"/>
  <c r="B15646" i="1"/>
  <c r="A15646" i="1"/>
  <c r="F15645" i="1"/>
  <c r="E15645" i="1"/>
  <c r="D15645" i="1"/>
  <c r="C15645" i="1"/>
  <c r="B15645" i="1"/>
  <c r="A15645" i="1"/>
  <c r="F15644" i="1"/>
  <c r="E15644" i="1"/>
  <c r="D15644" i="1"/>
  <c r="C15644" i="1"/>
  <c r="B15644" i="1"/>
  <c r="A15644" i="1"/>
  <c r="F15643" i="1"/>
  <c r="E15643" i="1"/>
  <c r="D15643" i="1"/>
  <c r="C15643" i="1"/>
  <c r="B15643" i="1"/>
  <c r="A15643" i="1"/>
  <c r="F15642" i="1"/>
  <c r="E15642" i="1"/>
  <c r="D15642" i="1"/>
  <c r="C15642" i="1"/>
  <c r="B15642" i="1"/>
  <c r="A15642" i="1"/>
  <c r="F15641" i="1"/>
  <c r="E15641" i="1"/>
  <c r="D15641" i="1"/>
  <c r="C15641" i="1"/>
  <c r="B15641" i="1"/>
  <c r="A15641" i="1"/>
  <c r="F15640" i="1"/>
  <c r="E15640" i="1"/>
  <c r="D15640" i="1"/>
  <c r="C15640" i="1"/>
  <c r="B15640" i="1"/>
  <c r="A15640" i="1"/>
  <c r="F15639" i="1"/>
  <c r="E15639" i="1"/>
  <c r="D15639" i="1"/>
  <c r="C15639" i="1"/>
  <c r="B15639" i="1"/>
  <c r="A15639" i="1"/>
  <c r="F15638" i="1"/>
  <c r="E15638" i="1"/>
  <c r="D15638" i="1"/>
  <c r="C15638" i="1"/>
  <c r="B15638" i="1"/>
  <c r="A15638" i="1"/>
  <c r="F15637" i="1"/>
  <c r="E15637" i="1"/>
  <c r="D15637" i="1"/>
  <c r="C15637" i="1"/>
  <c r="B15637" i="1"/>
  <c r="A15637" i="1"/>
  <c r="F15636" i="1"/>
  <c r="E15636" i="1"/>
  <c r="D15636" i="1"/>
  <c r="C15636" i="1"/>
  <c r="B15636" i="1"/>
  <c r="A15636" i="1"/>
  <c r="F15635" i="1"/>
  <c r="E15635" i="1"/>
  <c r="D15635" i="1"/>
  <c r="C15635" i="1"/>
  <c r="B15635" i="1"/>
  <c r="A15635" i="1"/>
  <c r="F15634" i="1"/>
  <c r="E15634" i="1"/>
  <c r="D15634" i="1"/>
  <c r="C15634" i="1"/>
  <c r="B15634" i="1"/>
  <c r="A15634" i="1"/>
  <c r="F15633" i="1"/>
  <c r="E15633" i="1"/>
  <c r="D15633" i="1"/>
  <c r="C15633" i="1"/>
  <c r="B15633" i="1"/>
  <c r="A15633" i="1"/>
  <c r="F15632" i="1"/>
  <c r="E15632" i="1"/>
  <c r="D15632" i="1"/>
  <c r="C15632" i="1"/>
  <c r="B15632" i="1"/>
  <c r="A15632" i="1"/>
  <c r="F15631" i="1"/>
  <c r="E15631" i="1"/>
  <c r="D15631" i="1"/>
  <c r="C15631" i="1"/>
  <c r="B15631" i="1"/>
  <c r="A15631" i="1"/>
  <c r="F15630" i="1"/>
  <c r="E15630" i="1"/>
  <c r="D15630" i="1"/>
  <c r="C15630" i="1"/>
  <c r="B15630" i="1"/>
  <c r="A15630" i="1"/>
  <c r="F15629" i="1"/>
  <c r="E15629" i="1"/>
  <c r="D15629" i="1"/>
  <c r="C15629" i="1"/>
  <c r="B15629" i="1"/>
  <c r="A15629" i="1"/>
  <c r="F15628" i="1"/>
  <c r="E15628" i="1"/>
  <c r="D15628" i="1"/>
  <c r="C15628" i="1"/>
  <c r="B15628" i="1"/>
  <c r="A15628" i="1"/>
  <c r="F15627" i="1"/>
  <c r="E15627" i="1"/>
  <c r="D15627" i="1"/>
  <c r="C15627" i="1"/>
  <c r="B15627" i="1"/>
  <c r="A15627" i="1"/>
  <c r="F15626" i="1"/>
  <c r="E15626" i="1"/>
  <c r="D15626" i="1"/>
  <c r="C15626" i="1"/>
  <c r="B15626" i="1"/>
  <c r="A15626" i="1"/>
  <c r="F15625" i="1"/>
  <c r="E15625" i="1"/>
  <c r="D15625" i="1"/>
  <c r="C15625" i="1"/>
  <c r="B15625" i="1"/>
  <c r="A15625" i="1"/>
  <c r="F15624" i="1"/>
  <c r="E15624" i="1"/>
  <c r="D15624" i="1"/>
  <c r="C15624" i="1"/>
  <c r="B15624" i="1"/>
  <c r="A15624" i="1"/>
  <c r="F15623" i="1"/>
  <c r="E15623" i="1"/>
  <c r="D15623" i="1"/>
  <c r="C15623" i="1"/>
  <c r="B15623" i="1"/>
  <c r="A15623" i="1"/>
  <c r="F15622" i="1"/>
  <c r="E15622" i="1"/>
  <c r="D15622" i="1"/>
  <c r="C15622" i="1"/>
  <c r="B15622" i="1"/>
  <c r="A15622" i="1"/>
  <c r="F15621" i="1"/>
  <c r="E15621" i="1"/>
  <c r="D15621" i="1"/>
  <c r="C15621" i="1"/>
  <c r="B15621" i="1"/>
  <c r="A15621" i="1"/>
  <c r="F15620" i="1"/>
  <c r="E15620" i="1"/>
  <c r="D15620" i="1"/>
  <c r="C15620" i="1"/>
  <c r="B15620" i="1"/>
  <c r="A15620" i="1"/>
  <c r="F15619" i="1"/>
  <c r="E15619" i="1"/>
  <c r="D15619" i="1"/>
  <c r="C15619" i="1"/>
  <c r="B15619" i="1"/>
  <c r="A15619" i="1"/>
  <c r="F15618" i="1"/>
  <c r="E15618" i="1"/>
  <c r="D15618" i="1"/>
  <c r="C15618" i="1"/>
  <c r="B15618" i="1"/>
  <c r="A15618" i="1"/>
  <c r="F15617" i="1"/>
  <c r="E15617" i="1"/>
  <c r="D15617" i="1"/>
  <c r="C15617" i="1"/>
  <c r="B15617" i="1"/>
  <c r="A15617" i="1"/>
  <c r="F15616" i="1"/>
  <c r="E15616" i="1"/>
  <c r="D15616" i="1"/>
  <c r="C15616" i="1"/>
  <c r="B15616" i="1"/>
  <c r="A15616" i="1"/>
  <c r="F15615" i="1"/>
  <c r="E15615" i="1"/>
  <c r="D15615" i="1"/>
  <c r="C15615" i="1"/>
  <c r="B15615" i="1"/>
  <c r="A15615" i="1"/>
  <c r="F15614" i="1"/>
  <c r="E15614" i="1"/>
  <c r="D15614" i="1"/>
  <c r="C15614" i="1"/>
  <c r="B15614" i="1"/>
  <c r="A15614" i="1"/>
  <c r="F15613" i="1"/>
  <c r="E15613" i="1"/>
  <c r="D15613" i="1"/>
  <c r="C15613" i="1"/>
  <c r="B15613" i="1"/>
  <c r="A15613" i="1"/>
  <c r="F15612" i="1"/>
  <c r="E15612" i="1"/>
  <c r="D15612" i="1"/>
  <c r="C15612" i="1"/>
  <c r="B15612" i="1"/>
  <c r="A15612" i="1"/>
  <c r="F15611" i="1"/>
  <c r="E15611" i="1"/>
  <c r="D15611" i="1"/>
  <c r="C15611" i="1"/>
  <c r="B15611" i="1"/>
  <c r="A15611" i="1"/>
  <c r="F15610" i="1"/>
  <c r="E15610" i="1"/>
  <c r="D15610" i="1"/>
  <c r="C15610" i="1"/>
  <c r="B15610" i="1"/>
  <c r="A15610" i="1"/>
  <c r="F15609" i="1"/>
  <c r="E15609" i="1"/>
  <c r="D15609" i="1"/>
  <c r="C15609" i="1"/>
  <c r="B15609" i="1"/>
  <c r="A15609" i="1"/>
  <c r="F15608" i="1"/>
  <c r="E15608" i="1"/>
  <c r="D15608" i="1"/>
  <c r="C15608" i="1"/>
  <c r="B15608" i="1"/>
  <c r="A15608" i="1"/>
  <c r="F15607" i="1"/>
  <c r="E15607" i="1"/>
  <c r="D15607" i="1"/>
  <c r="C15607" i="1"/>
  <c r="B15607" i="1"/>
  <c r="A15607" i="1"/>
  <c r="F15606" i="1"/>
  <c r="E15606" i="1"/>
  <c r="D15606" i="1"/>
  <c r="C15606" i="1"/>
  <c r="B15606" i="1"/>
  <c r="A15606" i="1"/>
  <c r="F15605" i="1"/>
  <c r="E15605" i="1"/>
  <c r="D15605" i="1"/>
  <c r="C15605" i="1"/>
  <c r="B15605" i="1"/>
  <c r="A15605" i="1"/>
  <c r="F15604" i="1"/>
  <c r="E15604" i="1"/>
  <c r="D15604" i="1"/>
  <c r="C15604" i="1"/>
  <c r="B15604" i="1"/>
  <c r="A15604" i="1"/>
  <c r="F15603" i="1"/>
  <c r="E15603" i="1"/>
  <c r="D15603" i="1"/>
  <c r="C15603" i="1"/>
  <c r="B15603" i="1"/>
  <c r="A15603" i="1"/>
  <c r="F15602" i="1"/>
  <c r="E15602" i="1"/>
  <c r="D15602" i="1"/>
  <c r="C15602" i="1"/>
  <c r="B15602" i="1"/>
  <c r="A15602" i="1"/>
  <c r="F15601" i="1"/>
  <c r="E15601" i="1"/>
  <c r="D15601" i="1"/>
  <c r="C15601" i="1"/>
  <c r="B15601" i="1"/>
  <c r="A15601" i="1"/>
  <c r="F15600" i="1"/>
  <c r="E15600" i="1"/>
  <c r="D15600" i="1"/>
  <c r="C15600" i="1"/>
  <c r="B15600" i="1"/>
  <c r="A15600" i="1"/>
  <c r="F15599" i="1"/>
  <c r="E15599" i="1"/>
  <c r="D15599" i="1"/>
  <c r="C15599" i="1"/>
  <c r="B15599" i="1"/>
  <c r="A15599" i="1"/>
  <c r="F15598" i="1"/>
  <c r="E15598" i="1"/>
  <c r="D15598" i="1"/>
  <c r="C15598" i="1"/>
  <c r="B15598" i="1"/>
  <c r="A15598" i="1"/>
  <c r="F15597" i="1"/>
  <c r="E15597" i="1"/>
  <c r="D15597" i="1"/>
  <c r="C15597" i="1"/>
  <c r="B15597" i="1"/>
  <c r="A15597" i="1"/>
  <c r="F15596" i="1"/>
  <c r="E15596" i="1"/>
  <c r="D15596" i="1"/>
  <c r="C15596" i="1"/>
  <c r="B15596" i="1"/>
  <c r="A15596" i="1"/>
  <c r="F15595" i="1"/>
  <c r="E15595" i="1"/>
  <c r="D15595" i="1"/>
  <c r="C15595" i="1"/>
  <c r="B15595" i="1"/>
  <c r="A15595" i="1"/>
  <c r="F15594" i="1"/>
  <c r="E15594" i="1"/>
  <c r="D15594" i="1"/>
  <c r="C15594" i="1"/>
  <c r="B15594" i="1"/>
  <c r="A15594" i="1"/>
  <c r="F15593" i="1"/>
  <c r="E15593" i="1"/>
  <c r="D15593" i="1"/>
  <c r="C15593" i="1"/>
  <c r="B15593" i="1"/>
  <c r="A15593" i="1"/>
  <c r="F15592" i="1"/>
  <c r="E15592" i="1"/>
  <c r="D15592" i="1"/>
  <c r="C15592" i="1"/>
  <c r="B15592" i="1"/>
  <c r="A15592" i="1"/>
  <c r="F15591" i="1"/>
  <c r="E15591" i="1"/>
  <c r="D15591" i="1"/>
  <c r="C15591" i="1"/>
  <c r="B15591" i="1"/>
  <c r="A15591" i="1"/>
  <c r="F15590" i="1"/>
  <c r="E15590" i="1"/>
  <c r="D15590" i="1"/>
  <c r="C15590" i="1"/>
  <c r="B15590" i="1"/>
  <c r="A15590" i="1"/>
  <c r="F15589" i="1"/>
  <c r="E15589" i="1"/>
  <c r="D15589" i="1"/>
  <c r="C15589" i="1"/>
  <c r="B15589" i="1"/>
  <c r="A15589" i="1"/>
  <c r="F15588" i="1"/>
  <c r="E15588" i="1"/>
  <c r="D15588" i="1"/>
  <c r="C15588" i="1"/>
  <c r="B15588" i="1"/>
  <c r="A15588" i="1"/>
  <c r="F15587" i="1"/>
  <c r="E15587" i="1"/>
  <c r="D15587" i="1"/>
  <c r="C15587" i="1"/>
  <c r="B15587" i="1"/>
  <c r="A15587" i="1"/>
  <c r="F15586" i="1"/>
  <c r="E15586" i="1"/>
  <c r="D15586" i="1"/>
  <c r="C15586" i="1"/>
  <c r="B15586" i="1"/>
  <c r="A15586" i="1"/>
  <c r="F15585" i="1"/>
  <c r="E15585" i="1"/>
  <c r="D15585" i="1"/>
  <c r="C15585" i="1"/>
  <c r="B15585" i="1"/>
  <c r="A15585" i="1"/>
  <c r="F15584" i="1"/>
  <c r="E15584" i="1"/>
  <c r="D15584" i="1"/>
  <c r="C15584" i="1"/>
  <c r="B15584" i="1"/>
  <c r="A15584" i="1"/>
  <c r="F15583" i="1"/>
  <c r="E15583" i="1"/>
  <c r="D15583" i="1"/>
  <c r="C15583" i="1"/>
  <c r="B15583" i="1"/>
  <c r="A15583" i="1"/>
  <c r="F15582" i="1"/>
  <c r="E15582" i="1"/>
  <c r="D15582" i="1"/>
  <c r="C15582" i="1"/>
  <c r="B15582" i="1"/>
  <c r="A15582" i="1"/>
  <c r="F15581" i="1"/>
  <c r="E15581" i="1"/>
  <c r="D15581" i="1"/>
  <c r="C15581" i="1"/>
  <c r="B15581" i="1"/>
  <c r="A15581" i="1"/>
  <c r="F15580" i="1"/>
  <c r="E15580" i="1"/>
  <c r="D15580" i="1"/>
  <c r="C15580" i="1"/>
  <c r="B15580" i="1"/>
  <c r="A15580" i="1"/>
  <c r="F15579" i="1"/>
  <c r="E15579" i="1"/>
  <c r="D15579" i="1"/>
  <c r="C15579" i="1"/>
  <c r="B15579" i="1"/>
  <c r="A15579" i="1"/>
  <c r="F15578" i="1"/>
  <c r="E15578" i="1"/>
  <c r="D15578" i="1"/>
  <c r="C15578" i="1"/>
  <c r="B15578" i="1"/>
  <c r="A15578" i="1"/>
  <c r="F15577" i="1"/>
  <c r="E15577" i="1"/>
  <c r="D15577" i="1"/>
  <c r="C15577" i="1"/>
  <c r="B15577" i="1"/>
  <c r="A15577" i="1"/>
  <c r="F15576" i="1"/>
  <c r="E15576" i="1"/>
  <c r="D15576" i="1"/>
  <c r="C15576" i="1"/>
  <c r="B15576" i="1"/>
  <c r="A15576" i="1"/>
  <c r="F15575" i="1"/>
  <c r="E15575" i="1"/>
  <c r="D15575" i="1"/>
  <c r="C15575" i="1"/>
  <c r="B15575" i="1"/>
  <c r="A15575" i="1"/>
  <c r="F15574" i="1"/>
  <c r="E15574" i="1"/>
  <c r="D15574" i="1"/>
  <c r="C15574" i="1"/>
  <c r="B15574" i="1"/>
  <c r="A15574" i="1"/>
  <c r="F15573" i="1"/>
  <c r="E15573" i="1"/>
  <c r="D15573" i="1"/>
  <c r="C15573" i="1"/>
  <c r="B15573" i="1"/>
  <c r="A15573" i="1"/>
  <c r="F15572" i="1"/>
  <c r="E15572" i="1"/>
  <c r="D15572" i="1"/>
  <c r="C15572" i="1"/>
  <c r="B15572" i="1"/>
  <c r="A15572" i="1"/>
  <c r="F15571" i="1"/>
  <c r="E15571" i="1"/>
  <c r="D15571" i="1"/>
  <c r="C15571" i="1"/>
  <c r="B15571" i="1"/>
  <c r="A15571" i="1"/>
  <c r="F15570" i="1"/>
  <c r="E15570" i="1"/>
  <c r="D15570" i="1"/>
  <c r="C15570" i="1"/>
  <c r="B15570" i="1"/>
  <c r="A15570" i="1"/>
  <c r="F15569" i="1"/>
  <c r="E15569" i="1"/>
  <c r="D15569" i="1"/>
  <c r="C15569" i="1"/>
  <c r="B15569" i="1"/>
  <c r="A15569" i="1"/>
  <c r="F15568" i="1"/>
  <c r="E15568" i="1"/>
  <c r="D15568" i="1"/>
  <c r="C15568" i="1"/>
  <c r="B15568" i="1"/>
  <c r="A15568" i="1"/>
  <c r="F15567" i="1"/>
  <c r="E15567" i="1"/>
  <c r="D15567" i="1"/>
  <c r="C15567" i="1"/>
  <c r="B15567" i="1"/>
  <c r="A15567" i="1"/>
  <c r="F15566" i="1"/>
  <c r="E15566" i="1"/>
  <c r="D15566" i="1"/>
  <c r="C15566" i="1"/>
  <c r="B15566" i="1"/>
  <c r="A15566" i="1"/>
  <c r="F15565" i="1"/>
  <c r="E15565" i="1"/>
  <c r="D15565" i="1"/>
  <c r="C15565" i="1"/>
  <c r="B15565" i="1"/>
  <c r="A15565" i="1"/>
  <c r="F15564" i="1"/>
  <c r="E15564" i="1"/>
  <c r="D15564" i="1"/>
  <c r="C15564" i="1"/>
  <c r="B15564" i="1"/>
  <c r="A15564" i="1"/>
  <c r="F15563" i="1"/>
  <c r="E15563" i="1"/>
  <c r="D15563" i="1"/>
  <c r="C15563" i="1"/>
  <c r="B15563" i="1"/>
  <c r="A15563" i="1"/>
  <c r="F15562" i="1"/>
  <c r="E15562" i="1"/>
  <c r="D15562" i="1"/>
  <c r="C15562" i="1"/>
  <c r="B15562" i="1"/>
  <c r="A15562" i="1"/>
  <c r="F15561" i="1"/>
  <c r="E15561" i="1"/>
  <c r="D15561" i="1"/>
  <c r="C15561" i="1"/>
  <c r="B15561" i="1"/>
  <c r="A15561" i="1"/>
  <c r="F15560" i="1"/>
  <c r="E15560" i="1"/>
  <c r="D15560" i="1"/>
  <c r="C15560" i="1"/>
  <c r="B15560" i="1"/>
  <c r="A15560" i="1"/>
  <c r="F15559" i="1"/>
  <c r="E15559" i="1"/>
  <c r="D15559" i="1"/>
  <c r="C15559" i="1"/>
  <c r="B15559" i="1"/>
  <c r="A15559" i="1"/>
  <c r="F15558" i="1"/>
  <c r="E15558" i="1"/>
  <c r="D15558" i="1"/>
  <c r="C15558" i="1"/>
  <c r="B15558" i="1"/>
  <c r="A15558" i="1"/>
  <c r="F15557" i="1"/>
  <c r="E15557" i="1"/>
  <c r="D15557" i="1"/>
  <c r="C15557" i="1"/>
  <c r="B15557" i="1"/>
  <c r="A15557" i="1"/>
  <c r="F15556" i="1"/>
  <c r="E15556" i="1"/>
  <c r="D15556" i="1"/>
  <c r="C15556" i="1"/>
  <c r="B15556" i="1"/>
  <c r="A15556" i="1"/>
  <c r="F15555" i="1"/>
  <c r="E15555" i="1"/>
  <c r="D15555" i="1"/>
  <c r="C15555" i="1"/>
  <c r="B15555" i="1"/>
  <c r="A15555" i="1"/>
  <c r="F15554" i="1"/>
  <c r="E15554" i="1"/>
  <c r="D15554" i="1"/>
  <c r="C15554" i="1"/>
  <c r="B15554" i="1"/>
  <c r="A15554" i="1"/>
  <c r="F15553" i="1"/>
  <c r="E15553" i="1"/>
  <c r="D15553" i="1"/>
  <c r="C15553" i="1"/>
  <c r="B15553" i="1"/>
  <c r="A15553" i="1"/>
  <c r="F15552" i="1"/>
  <c r="E15552" i="1"/>
  <c r="D15552" i="1"/>
  <c r="C15552" i="1"/>
  <c r="B15552" i="1"/>
  <c r="A15552" i="1"/>
  <c r="F15551" i="1"/>
  <c r="E15551" i="1"/>
  <c r="D15551" i="1"/>
  <c r="C15551" i="1"/>
  <c r="B15551" i="1"/>
  <c r="A15551" i="1"/>
  <c r="F15550" i="1"/>
  <c r="E15550" i="1"/>
  <c r="D15550" i="1"/>
  <c r="C15550" i="1"/>
  <c r="B15550" i="1"/>
  <c r="A15550" i="1"/>
  <c r="F15549" i="1"/>
  <c r="E15549" i="1"/>
  <c r="D15549" i="1"/>
  <c r="C15549" i="1"/>
  <c r="B15549" i="1"/>
  <c r="A15549" i="1"/>
  <c r="F15548" i="1"/>
  <c r="E15548" i="1"/>
  <c r="D15548" i="1"/>
  <c r="C15548" i="1"/>
  <c r="B15548" i="1"/>
  <c r="A15548" i="1"/>
  <c r="F15547" i="1"/>
  <c r="E15547" i="1"/>
  <c r="D15547" i="1"/>
  <c r="C15547" i="1"/>
  <c r="B15547" i="1"/>
  <c r="A15547" i="1"/>
  <c r="F15546" i="1"/>
  <c r="E15546" i="1"/>
  <c r="D15546" i="1"/>
  <c r="C15546" i="1"/>
  <c r="B15546" i="1"/>
  <c r="A15546" i="1"/>
  <c r="F15545" i="1"/>
  <c r="E15545" i="1"/>
  <c r="D15545" i="1"/>
  <c r="C15545" i="1"/>
  <c r="B15545" i="1"/>
  <c r="A15545" i="1"/>
  <c r="F15544" i="1"/>
  <c r="E15544" i="1"/>
  <c r="D15544" i="1"/>
  <c r="C15544" i="1"/>
  <c r="B15544" i="1"/>
  <c r="A15544" i="1"/>
  <c r="F15543" i="1"/>
  <c r="E15543" i="1"/>
  <c r="D15543" i="1"/>
  <c r="C15543" i="1"/>
  <c r="B15543" i="1"/>
  <c r="A15543" i="1"/>
  <c r="F15542" i="1"/>
  <c r="E15542" i="1"/>
  <c r="D15542" i="1"/>
  <c r="C15542" i="1"/>
  <c r="B15542" i="1"/>
  <c r="A15542" i="1"/>
  <c r="F15541" i="1"/>
  <c r="E15541" i="1"/>
  <c r="D15541" i="1"/>
  <c r="C15541" i="1"/>
  <c r="B15541" i="1"/>
  <c r="A15541" i="1"/>
  <c r="F15540" i="1"/>
  <c r="E15540" i="1"/>
  <c r="D15540" i="1"/>
  <c r="C15540" i="1"/>
  <c r="B15540" i="1"/>
  <c r="A15540" i="1"/>
  <c r="F15539" i="1"/>
  <c r="E15539" i="1"/>
  <c r="D15539" i="1"/>
  <c r="C15539" i="1"/>
  <c r="B15539" i="1"/>
  <c r="A15539" i="1"/>
  <c r="F15538" i="1"/>
  <c r="E15538" i="1"/>
  <c r="D15538" i="1"/>
  <c r="C15538" i="1"/>
  <c r="B15538" i="1"/>
  <c r="A15538" i="1"/>
  <c r="F15537" i="1"/>
  <c r="E15537" i="1"/>
  <c r="D15537" i="1"/>
  <c r="C15537" i="1"/>
  <c r="B15537" i="1"/>
  <c r="A15537" i="1"/>
  <c r="F15536" i="1"/>
  <c r="E15536" i="1"/>
  <c r="D15536" i="1"/>
  <c r="C15536" i="1"/>
  <c r="B15536" i="1"/>
  <c r="A15536" i="1"/>
  <c r="F15535" i="1"/>
  <c r="E15535" i="1"/>
  <c r="D15535" i="1"/>
  <c r="C15535" i="1"/>
  <c r="B15535" i="1"/>
  <c r="A15535" i="1"/>
  <c r="F15534" i="1"/>
  <c r="E15534" i="1"/>
  <c r="D15534" i="1"/>
  <c r="C15534" i="1"/>
  <c r="B15534" i="1"/>
  <c r="A15534" i="1"/>
  <c r="F15533" i="1"/>
  <c r="E15533" i="1"/>
  <c r="D15533" i="1"/>
  <c r="C15533" i="1"/>
  <c r="B15533" i="1"/>
  <c r="A15533" i="1"/>
  <c r="F15532" i="1"/>
  <c r="E15532" i="1"/>
  <c r="D15532" i="1"/>
  <c r="C15532" i="1"/>
  <c r="B15532" i="1"/>
  <c r="A15532" i="1"/>
  <c r="F15531" i="1"/>
  <c r="E15531" i="1"/>
  <c r="D15531" i="1"/>
  <c r="C15531" i="1"/>
  <c r="B15531" i="1"/>
  <c r="A15531" i="1"/>
  <c r="F15530" i="1"/>
  <c r="E15530" i="1"/>
  <c r="D15530" i="1"/>
  <c r="C15530" i="1"/>
  <c r="B15530" i="1"/>
  <c r="A15530" i="1"/>
  <c r="F15529" i="1"/>
  <c r="E15529" i="1"/>
  <c r="D15529" i="1"/>
  <c r="C15529" i="1"/>
  <c r="B15529" i="1"/>
  <c r="A15529" i="1"/>
  <c r="F15528" i="1"/>
  <c r="E15528" i="1"/>
  <c r="D15528" i="1"/>
  <c r="C15528" i="1"/>
  <c r="B15528" i="1"/>
  <c r="A15528" i="1"/>
  <c r="F15527" i="1"/>
  <c r="E15527" i="1"/>
  <c r="D15527" i="1"/>
  <c r="C15527" i="1"/>
  <c r="B15527" i="1"/>
  <c r="A15527" i="1"/>
  <c r="F15526" i="1"/>
  <c r="E15526" i="1"/>
  <c r="D15526" i="1"/>
  <c r="C15526" i="1"/>
  <c r="B15526" i="1"/>
  <c r="A15526" i="1"/>
  <c r="F15525" i="1"/>
  <c r="E15525" i="1"/>
  <c r="D15525" i="1"/>
  <c r="C15525" i="1"/>
  <c r="B15525" i="1"/>
  <c r="A15525" i="1"/>
  <c r="F15524" i="1"/>
  <c r="E15524" i="1"/>
  <c r="D15524" i="1"/>
  <c r="C15524" i="1"/>
  <c r="B15524" i="1"/>
  <c r="A15524" i="1"/>
  <c r="F15523" i="1"/>
  <c r="E15523" i="1"/>
  <c r="D15523" i="1"/>
  <c r="C15523" i="1"/>
  <c r="B15523" i="1"/>
  <c r="A15523" i="1"/>
  <c r="F15522" i="1"/>
  <c r="E15522" i="1"/>
  <c r="D15522" i="1"/>
  <c r="C15522" i="1"/>
  <c r="B15522" i="1"/>
  <c r="A15522" i="1"/>
  <c r="F15521" i="1"/>
  <c r="E15521" i="1"/>
  <c r="D15521" i="1"/>
  <c r="C15521" i="1"/>
  <c r="B15521" i="1"/>
  <c r="A15521" i="1"/>
  <c r="F15520" i="1"/>
  <c r="E15520" i="1"/>
  <c r="D15520" i="1"/>
  <c r="C15520" i="1"/>
  <c r="B15520" i="1"/>
  <c r="A15520" i="1"/>
  <c r="F15519" i="1"/>
  <c r="E15519" i="1"/>
  <c r="D15519" i="1"/>
  <c r="C15519" i="1"/>
  <c r="B15519" i="1"/>
  <c r="A15519" i="1"/>
  <c r="F15518" i="1"/>
  <c r="E15518" i="1"/>
  <c r="D15518" i="1"/>
  <c r="C15518" i="1"/>
  <c r="B15518" i="1"/>
  <c r="A15518" i="1"/>
  <c r="F15517" i="1"/>
  <c r="E15517" i="1"/>
  <c r="D15517" i="1"/>
  <c r="C15517" i="1"/>
  <c r="B15517" i="1"/>
  <c r="A15517" i="1"/>
  <c r="F15516" i="1"/>
  <c r="E15516" i="1"/>
  <c r="D15516" i="1"/>
  <c r="C15516" i="1"/>
  <c r="B15516" i="1"/>
  <c r="A15516" i="1"/>
  <c r="F15515" i="1"/>
  <c r="E15515" i="1"/>
  <c r="D15515" i="1"/>
  <c r="C15515" i="1"/>
  <c r="B15515" i="1"/>
  <c r="A15515" i="1"/>
  <c r="F15514" i="1"/>
  <c r="E15514" i="1"/>
  <c r="D15514" i="1"/>
  <c r="C15514" i="1"/>
  <c r="B15514" i="1"/>
  <c r="A15514" i="1"/>
  <c r="F15513" i="1"/>
  <c r="E15513" i="1"/>
  <c r="D15513" i="1"/>
  <c r="C15513" i="1"/>
  <c r="B15513" i="1"/>
  <c r="A15513" i="1"/>
  <c r="F15512" i="1"/>
  <c r="E15512" i="1"/>
  <c r="D15512" i="1"/>
  <c r="C15512" i="1"/>
  <c r="B15512" i="1"/>
  <c r="A15512" i="1"/>
  <c r="F15511" i="1"/>
  <c r="E15511" i="1"/>
  <c r="D15511" i="1"/>
  <c r="C15511" i="1"/>
  <c r="B15511" i="1"/>
  <c r="A15511" i="1"/>
  <c r="F15510" i="1"/>
  <c r="E15510" i="1"/>
  <c r="D15510" i="1"/>
  <c r="C15510" i="1"/>
  <c r="B15510" i="1"/>
  <c r="A15510" i="1"/>
  <c r="F15509" i="1"/>
  <c r="E15509" i="1"/>
  <c r="D15509" i="1"/>
  <c r="C15509" i="1"/>
  <c r="B15509" i="1"/>
  <c r="A15509" i="1"/>
  <c r="F15508" i="1"/>
  <c r="E15508" i="1"/>
  <c r="D15508" i="1"/>
  <c r="C15508" i="1"/>
  <c r="B15508" i="1"/>
  <c r="A15508" i="1"/>
  <c r="F15507" i="1"/>
  <c r="E15507" i="1"/>
  <c r="D15507" i="1"/>
  <c r="C15507" i="1"/>
  <c r="B15507" i="1"/>
  <c r="A15507" i="1"/>
  <c r="F15506" i="1"/>
  <c r="E15506" i="1"/>
  <c r="D15506" i="1"/>
  <c r="C15506" i="1"/>
  <c r="B15506" i="1"/>
  <c r="A15506" i="1"/>
  <c r="F15505" i="1"/>
  <c r="E15505" i="1"/>
  <c r="D15505" i="1"/>
  <c r="C15505" i="1"/>
  <c r="B15505" i="1"/>
  <c r="A15505" i="1"/>
  <c r="F15504" i="1"/>
  <c r="E15504" i="1"/>
  <c r="D15504" i="1"/>
  <c r="C15504" i="1"/>
  <c r="B15504" i="1"/>
  <c r="A15504" i="1"/>
  <c r="F15503" i="1"/>
  <c r="E15503" i="1"/>
  <c r="D15503" i="1"/>
  <c r="C15503" i="1"/>
  <c r="B15503" i="1"/>
  <c r="A15503" i="1"/>
  <c r="F15502" i="1"/>
  <c r="E15502" i="1"/>
  <c r="D15502" i="1"/>
  <c r="C15502" i="1"/>
  <c r="B15502" i="1"/>
  <c r="A15502" i="1"/>
  <c r="F15501" i="1"/>
  <c r="E15501" i="1"/>
  <c r="D15501" i="1"/>
  <c r="C15501" i="1"/>
  <c r="B15501" i="1"/>
  <c r="A15501" i="1"/>
  <c r="F15500" i="1"/>
  <c r="E15500" i="1"/>
  <c r="D15500" i="1"/>
  <c r="C15500" i="1"/>
  <c r="B15500" i="1"/>
  <c r="A15500" i="1"/>
  <c r="F15499" i="1"/>
  <c r="E15499" i="1"/>
  <c r="D15499" i="1"/>
  <c r="C15499" i="1"/>
  <c r="B15499" i="1"/>
  <c r="A15499" i="1"/>
  <c r="F15498" i="1"/>
  <c r="E15498" i="1"/>
  <c r="D15498" i="1"/>
  <c r="C15498" i="1"/>
  <c r="B15498" i="1"/>
  <c r="A15498" i="1"/>
  <c r="F15497" i="1"/>
  <c r="E15497" i="1"/>
  <c r="D15497" i="1"/>
  <c r="C15497" i="1"/>
  <c r="B15497" i="1"/>
  <c r="A15497" i="1"/>
  <c r="F15496" i="1"/>
  <c r="E15496" i="1"/>
  <c r="D15496" i="1"/>
  <c r="C15496" i="1"/>
  <c r="B15496" i="1"/>
  <c r="A15496" i="1"/>
  <c r="F15495" i="1"/>
  <c r="E15495" i="1"/>
  <c r="D15495" i="1"/>
  <c r="C15495" i="1"/>
  <c r="B15495" i="1"/>
  <c r="A15495" i="1"/>
  <c r="F15494" i="1"/>
  <c r="E15494" i="1"/>
  <c r="D15494" i="1"/>
  <c r="C15494" i="1"/>
  <c r="B15494" i="1"/>
  <c r="A15494" i="1"/>
  <c r="F15493" i="1"/>
  <c r="E15493" i="1"/>
  <c r="D15493" i="1"/>
  <c r="C15493" i="1"/>
  <c r="B15493" i="1"/>
  <c r="A15493" i="1"/>
  <c r="F15492" i="1"/>
  <c r="E15492" i="1"/>
  <c r="D15492" i="1"/>
  <c r="C15492" i="1"/>
  <c r="B15492" i="1"/>
  <c r="A15492" i="1"/>
  <c r="F15491" i="1"/>
  <c r="E15491" i="1"/>
  <c r="D15491" i="1"/>
  <c r="C15491" i="1"/>
  <c r="B15491" i="1"/>
  <c r="A15491" i="1"/>
  <c r="F15490" i="1"/>
  <c r="E15490" i="1"/>
  <c r="D15490" i="1"/>
  <c r="C15490" i="1"/>
  <c r="B15490" i="1"/>
  <c r="A15490" i="1"/>
  <c r="F15489" i="1"/>
  <c r="E15489" i="1"/>
  <c r="D15489" i="1"/>
  <c r="C15489" i="1"/>
  <c r="B15489" i="1"/>
  <c r="A15489" i="1"/>
  <c r="F15488" i="1"/>
  <c r="E15488" i="1"/>
  <c r="D15488" i="1"/>
  <c r="C15488" i="1"/>
  <c r="B15488" i="1"/>
  <c r="A15488" i="1"/>
  <c r="F15487" i="1"/>
  <c r="E15487" i="1"/>
  <c r="D15487" i="1"/>
  <c r="C15487" i="1"/>
  <c r="B15487" i="1"/>
  <c r="A15487" i="1"/>
  <c r="F15486" i="1"/>
  <c r="E15486" i="1"/>
  <c r="D15486" i="1"/>
  <c r="C15486" i="1"/>
  <c r="B15486" i="1"/>
  <c r="A15486" i="1"/>
  <c r="F15485" i="1"/>
  <c r="E15485" i="1"/>
  <c r="D15485" i="1"/>
  <c r="C15485" i="1"/>
  <c r="B15485" i="1"/>
  <c r="A15485" i="1"/>
  <c r="F15484" i="1"/>
  <c r="E15484" i="1"/>
  <c r="D15484" i="1"/>
  <c r="C15484" i="1"/>
  <c r="B15484" i="1"/>
  <c r="A15484" i="1"/>
  <c r="F15483" i="1"/>
  <c r="E15483" i="1"/>
  <c r="D15483" i="1"/>
  <c r="C15483" i="1"/>
  <c r="B15483" i="1"/>
  <c r="A15483" i="1"/>
  <c r="F15482" i="1"/>
  <c r="E15482" i="1"/>
  <c r="D15482" i="1"/>
  <c r="C15482" i="1"/>
  <c r="B15482" i="1"/>
  <c r="A15482" i="1"/>
  <c r="F15481" i="1"/>
  <c r="E15481" i="1"/>
  <c r="D15481" i="1"/>
  <c r="C15481" i="1"/>
  <c r="B15481" i="1"/>
  <c r="A15481" i="1"/>
  <c r="F15480" i="1"/>
  <c r="E15480" i="1"/>
  <c r="D15480" i="1"/>
  <c r="C15480" i="1"/>
  <c r="B15480" i="1"/>
  <c r="A15480" i="1"/>
  <c r="F15479" i="1"/>
  <c r="E15479" i="1"/>
  <c r="D15479" i="1"/>
  <c r="C15479" i="1"/>
  <c r="B15479" i="1"/>
  <c r="A15479" i="1"/>
  <c r="F15478" i="1"/>
  <c r="E15478" i="1"/>
  <c r="D15478" i="1"/>
  <c r="C15478" i="1"/>
  <c r="B15478" i="1"/>
  <c r="A15478" i="1"/>
  <c r="F15477" i="1"/>
  <c r="E15477" i="1"/>
  <c r="D15477" i="1"/>
  <c r="C15477" i="1"/>
  <c r="B15477" i="1"/>
  <c r="A15477" i="1"/>
  <c r="F15476" i="1"/>
  <c r="E15476" i="1"/>
  <c r="D15476" i="1"/>
  <c r="C15476" i="1"/>
  <c r="B15476" i="1"/>
  <c r="A15476" i="1"/>
  <c r="F15475" i="1"/>
  <c r="E15475" i="1"/>
  <c r="D15475" i="1"/>
  <c r="C15475" i="1"/>
  <c r="B15475" i="1"/>
  <c r="A15475" i="1"/>
  <c r="F15474" i="1"/>
  <c r="E15474" i="1"/>
  <c r="D15474" i="1"/>
  <c r="C15474" i="1"/>
  <c r="B15474" i="1"/>
  <c r="A15474" i="1"/>
  <c r="F15473" i="1"/>
  <c r="E15473" i="1"/>
  <c r="D15473" i="1"/>
  <c r="C15473" i="1"/>
  <c r="B15473" i="1"/>
  <c r="A15473" i="1"/>
  <c r="F15472" i="1"/>
  <c r="E15472" i="1"/>
  <c r="D15472" i="1"/>
  <c r="C15472" i="1"/>
  <c r="B15472" i="1"/>
  <c r="A15472" i="1"/>
  <c r="F15471" i="1"/>
  <c r="E15471" i="1"/>
  <c r="D15471" i="1"/>
  <c r="C15471" i="1"/>
  <c r="B15471" i="1"/>
  <c r="A15471" i="1"/>
  <c r="F15470" i="1"/>
  <c r="E15470" i="1"/>
  <c r="D15470" i="1"/>
  <c r="C15470" i="1"/>
  <c r="B15470" i="1"/>
  <c r="A15470" i="1"/>
  <c r="F15469" i="1"/>
  <c r="E15469" i="1"/>
  <c r="D15469" i="1"/>
  <c r="C15469" i="1"/>
  <c r="B15469" i="1"/>
  <c r="A15469" i="1"/>
  <c r="F15468" i="1"/>
  <c r="E15468" i="1"/>
  <c r="D15468" i="1"/>
  <c r="C15468" i="1"/>
  <c r="B15468" i="1"/>
  <c r="A15468" i="1"/>
  <c r="F15467" i="1"/>
  <c r="E15467" i="1"/>
  <c r="D15467" i="1"/>
  <c r="C15467" i="1"/>
  <c r="B15467" i="1"/>
  <c r="A15467" i="1"/>
  <c r="F15466" i="1"/>
  <c r="E15466" i="1"/>
  <c r="D15466" i="1"/>
  <c r="C15466" i="1"/>
  <c r="B15466" i="1"/>
  <c r="A15466" i="1"/>
  <c r="F15465" i="1"/>
  <c r="E15465" i="1"/>
  <c r="D15465" i="1"/>
  <c r="C15465" i="1"/>
  <c r="B15465" i="1"/>
  <c r="A15465" i="1"/>
  <c r="F15464" i="1"/>
  <c r="E15464" i="1"/>
  <c r="D15464" i="1"/>
  <c r="C15464" i="1"/>
  <c r="B15464" i="1"/>
  <c r="A15464" i="1"/>
  <c r="F15463" i="1"/>
  <c r="E15463" i="1"/>
  <c r="D15463" i="1"/>
  <c r="C15463" i="1"/>
  <c r="B15463" i="1"/>
  <c r="A15463" i="1"/>
  <c r="F15462" i="1"/>
  <c r="E15462" i="1"/>
  <c r="D15462" i="1"/>
  <c r="C15462" i="1"/>
  <c r="B15462" i="1"/>
  <c r="A15462" i="1"/>
  <c r="F15461" i="1"/>
  <c r="E15461" i="1"/>
  <c r="D15461" i="1"/>
  <c r="C15461" i="1"/>
  <c r="B15461" i="1"/>
  <c r="A15461" i="1"/>
  <c r="F15460" i="1"/>
  <c r="E15460" i="1"/>
  <c r="D15460" i="1"/>
  <c r="C15460" i="1"/>
  <c r="B15460" i="1"/>
  <c r="A15460" i="1"/>
  <c r="F15459" i="1"/>
  <c r="E15459" i="1"/>
  <c r="D15459" i="1"/>
  <c r="C15459" i="1"/>
  <c r="B15459" i="1"/>
  <c r="A15459" i="1"/>
  <c r="F15458" i="1"/>
  <c r="E15458" i="1"/>
  <c r="D15458" i="1"/>
  <c r="C15458" i="1"/>
  <c r="B15458" i="1"/>
  <c r="A15458" i="1"/>
  <c r="F15457" i="1"/>
  <c r="E15457" i="1"/>
  <c r="D15457" i="1"/>
  <c r="C15457" i="1"/>
  <c r="B15457" i="1"/>
  <c r="A15457" i="1"/>
  <c r="F15456" i="1"/>
  <c r="E15456" i="1"/>
  <c r="D15456" i="1"/>
  <c r="C15456" i="1"/>
  <c r="B15456" i="1"/>
  <c r="A15456" i="1"/>
  <c r="F15455" i="1"/>
  <c r="E15455" i="1"/>
  <c r="D15455" i="1"/>
  <c r="C15455" i="1"/>
  <c r="B15455" i="1"/>
  <c r="A15455" i="1"/>
  <c r="F15454" i="1"/>
  <c r="E15454" i="1"/>
  <c r="D15454" i="1"/>
  <c r="C15454" i="1"/>
  <c r="B15454" i="1"/>
  <c r="A15454" i="1"/>
  <c r="F15453" i="1"/>
  <c r="E15453" i="1"/>
  <c r="D15453" i="1"/>
  <c r="C15453" i="1"/>
  <c r="B15453" i="1"/>
  <c r="A15453" i="1"/>
  <c r="F15452" i="1"/>
  <c r="E15452" i="1"/>
  <c r="D15452" i="1"/>
  <c r="C15452" i="1"/>
  <c r="B15452" i="1"/>
  <c r="A15452" i="1"/>
  <c r="F15451" i="1"/>
  <c r="E15451" i="1"/>
  <c r="D15451" i="1"/>
  <c r="C15451" i="1"/>
  <c r="B15451" i="1"/>
  <c r="A15451" i="1"/>
  <c r="F15450" i="1"/>
  <c r="E15450" i="1"/>
  <c r="D15450" i="1"/>
  <c r="C15450" i="1"/>
  <c r="B15450" i="1"/>
  <c r="A15450" i="1"/>
  <c r="F15449" i="1"/>
  <c r="E15449" i="1"/>
  <c r="D15449" i="1"/>
  <c r="C15449" i="1"/>
  <c r="B15449" i="1"/>
  <c r="A15449" i="1"/>
  <c r="F15448" i="1"/>
  <c r="E15448" i="1"/>
  <c r="D15448" i="1"/>
  <c r="C15448" i="1"/>
  <c r="B15448" i="1"/>
  <c r="A15448" i="1"/>
  <c r="F15447" i="1"/>
  <c r="E15447" i="1"/>
  <c r="D15447" i="1"/>
  <c r="C15447" i="1"/>
  <c r="B15447" i="1"/>
  <c r="A15447" i="1"/>
  <c r="F15446" i="1"/>
  <c r="E15446" i="1"/>
  <c r="D15446" i="1"/>
  <c r="C15446" i="1"/>
  <c r="B15446" i="1"/>
  <c r="A15446" i="1"/>
  <c r="F15445" i="1"/>
  <c r="E15445" i="1"/>
  <c r="D15445" i="1"/>
  <c r="C15445" i="1"/>
  <c r="B15445" i="1"/>
  <c r="A15445" i="1"/>
  <c r="F15444" i="1"/>
  <c r="E15444" i="1"/>
  <c r="D15444" i="1"/>
  <c r="C15444" i="1"/>
  <c r="B15444" i="1"/>
  <c r="A15444" i="1"/>
  <c r="F15443" i="1"/>
  <c r="E15443" i="1"/>
  <c r="D15443" i="1"/>
  <c r="C15443" i="1"/>
  <c r="B15443" i="1"/>
  <c r="A15443" i="1"/>
  <c r="F15442" i="1"/>
  <c r="E15442" i="1"/>
  <c r="D15442" i="1"/>
  <c r="C15442" i="1"/>
  <c r="B15442" i="1"/>
  <c r="A15442" i="1"/>
  <c r="F15441" i="1"/>
  <c r="E15441" i="1"/>
  <c r="D15441" i="1"/>
  <c r="C15441" i="1"/>
  <c r="B15441" i="1"/>
  <c r="A15441" i="1"/>
  <c r="F15440" i="1"/>
  <c r="E15440" i="1"/>
  <c r="D15440" i="1"/>
  <c r="C15440" i="1"/>
  <c r="B15440" i="1"/>
  <c r="A15440" i="1"/>
  <c r="F15439" i="1"/>
  <c r="E15439" i="1"/>
  <c r="D15439" i="1"/>
  <c r="C15439" i="1"/>
  <c r="B15439" i="1"/>
  <c r="A15439" i="1"/>
  <c r="F15438" i="1"/>
  <c r="E15438" i="1"/>
  <c r="D15438" i="1"/>
  <c r="C15438" i="1"/>
  <c r="B15438" i="1"/>
  <c r="A15438" i="1"/>
  <c r="F15437" i="1"/>
  <c r="E15437" i="1"/>
  <c r="D15437" i="1"/>
  <c r="C15437" i="1"/>
  <c r="B15437" i="1"/>
  <c r="A15437" i="1"/>
  <c r="F15436" i="1"/>
  <c r="E15436" i="1"/>
  <c r="D15436" i="1"/>
  <c r="C15436" i="1"/>
  <c r="B15436" i="1"/>
  <c r="A15436" i="1"/>
  <c r="F15435" i="1"/>
  <c r="E15435" i="1"/>
  <c r="D15435" i="1"/>
  <c r="C15435" i="1"/>
  <c r="B15435" i="1"/>
  <c r="A15435" i="1"/>
  <c r="F15434" i="1"/>
  <c r="E15434" i="1"/>
  <c r="D15434" i="1"/>
  <c r="C15434" i="1"/>
  <c r="B15434" i="1"/>
  <c r="A15434" i="1"/>
  <c r="F15433" i="1"/>
  <c r="E15433" i="1"/>
  <c r="D15433" i="1"/>
  <c r="C15433" i="1"/>
  <c r="B15433" i="1"/>
  <c r="A15433" i="1"/>
  <c r="F15432" i="1"/>
  <c r="E15432" i="1"/>
  <c r="D15432" i="1"/>
  <c r="C15432" i="1"/>
  <c r="B15432" i="1"/>
  <c r="A15432" i="1"/>
  <c r="F15431" i="1"/>
  <c r="E15431" i="1"/>
  <c r="D15431" i="1"/>
  <c r="C15431" i="1"/>
  <c r="B15431" i="1"/>
  <c r="A15431" i="1"/>
  <c r="F15430" i="1"/>
  <c r="E15430" i="1"/>
  <c r="D15430" i="1"/>
  <c r="C15430" i="1"/>
  <c r="B15430" i="1"/>
  <c r="A15430" i="1"/>
  <c r="F15429" i="1"/>
  <c r="E15429" i="1"/>
  <c r="D15429" i="1"/>
  <c r="C15429" i="1"/>
  <c r="B15429" i="1"/>
  <c r="A15429" i="1"/>
  <c r="F15428" i="1"/>
  <c r="E15428" i="1"/>
  <c r="D15428" i="1"/>
  <c r="C15428" i="1"/>
  <c r="B15428" i="1"/>
  <c r="A15428" i="1"/>
  <c r="F15427" i="1"/>
  <c r="E15427" i="1"/>
  <c r="D15427" i="1"/>
  <c r="C15427" i="1"/>
  <c r="B15427" i="1"/>
  <c r="A15427" i="1"/>
  <c r="F15426" i="1"/>
  <c r="E15426" i="1"/>
  <c r="D15426" i="1"/>
  <c r="C15426" i="1"/>
  <c r="B15426" i="1"/>
  <c r="A15426" i="1"/>
  <c r="F15425" i="1"/>
  <c r="E15425" i="1"/>
  <c r="D15425" i="1"/>
  <c r="C15425" i="1"/>
  <c r="B15425" i="1"/>
  <c r="A15425" i="1"/>
  <c r="F15424" i="1"/>
  <c r="E15424" i="1"/>
  <c r="D15424" i="1"/>
  <c r="C15424" i="1"/>
  <c r="B15424" i="1"/>
  <c r="A15424" i="1"/>
  <c r="F15423" i="1"/>
  <c r="E15423" i="1"/>
  <c r="D15423" i="1"/>
  <c r="C15423" i="1"/>
  <c r="B15423" i="1"/>
  <c r="A15423" i="1"/>
  <c r="F15422" i="1"/>
  <c r="E15422" i="1"/>
  <c r="D15422" i="1"/>
  <c r="C15422" i="1"/>
  <c r="B15422" i="1"/>
  <c r="A15422" i="1"/>
  <c r="F15421" i="1"/>
  <c r="E15421" i="1"/>
  <c r="D15421" i="1"/>
  <c r="C15421" i="1"/>
  <c r="B15421" i="1"/>
  <c r="A15421" i="1"/>
  <c r="F15420" i="1"/>
  <c r="E15420" i="1"/>
  <c r="D15420" i="1"/>
  <c r="C15420" i="1"/>
  <c r="B15420" i="1"/>
  <c r="A15420" i="1"/>
  <c r="F15419" i="1"/>
  <c r="E15419" i="1"/>
  <c r="D15419" i="1"/>
  <c r="C15419" i="1"/>
  <c r="B15419" i="1"/>
  <c r="A15419" i="1"/>
  <c r="F15418" i="1"/>
  <c r="E15418" i="1"/>
  <c r="D15418" i="1"/>
  <c r="C15418" i="1"/>
  <c r="B15418" i="1"/>
  <c r="A15418" i="1"/>
  <c r="F15417" i="1"/>
  <c r="E15417" i="1"/>
  <c r="D15417" i="1"/>
  <c r="C15417" i="1"/>
  <c r="B15417" i="1"/>
  <c r="A15417" i="1"/>
  <c r="F15416" i="1"/>
  <c r="E15416" i="1"/>
  <c r="D15416" i="1"/>
  <c r="C15416" i="1"/>
  <c r="B15416" i="1"/>
  <c r="A15416" i="1"/>
  <c r="F15415" i="1"/>
  <c r="E15415" i="1"/>
  <c r="D15415" i="1"/>
  <c r="C15415" i="1"/>
  <c r="B15415" i="1"/>
  <c r="A15415" i="1"/>
  <c r="F15414" i="1"/>
  <c r="E15414" i="1"/>
  <c r="D15414" i="1"/>
  <c r="C15414" i="1"/>
  <c r="B15414" i="1"/>
  <c r="A15414" i="1"/>
  <c r="F15413" i="1"/>
  <c r="E15413" i="1"/>
  <c r="D15413" i="1"/>
  <c r="C15413" i="1"/>
  <c r="B15413" i="1"/>
  <c r="A15413" i="1"/>
  <c r="F15412" i="1"/>
  <c r="E15412" i="1"/>
  <c r="D15412" i="1"/>
  <c r="C15412" i="1"/>
  <c r="B15412" i="1"/>
  <c r="A15412" i="1"/>
  <c r="F15411" i="1"/>
  <c r="E15411" i="1"/>
  <c r="D15411" i="1"/>
  <c r="C15411" i="1"/>
  <c r="B15411" i="1"/>
  <c r="A15411" i="1"/>
  <c r="F15410" i="1"/>
  <c r="E15410" i="1"/>
  <c r="D15410" i="1"/>
  <c r="C15410" i="1"/>
  <c r="B15410" i="1"/>
  <c r="A15410" i="1"/>
  <c r="F15409" i="1"/>
  <c r="E15409" i="1"/>
  <c r="D15409" i="1"/>
  <c r="C15409" i="1"/>
  <c r="B15409" i="1"/>
  <c r="A15409" i="1"/>
  <c r="F15408" i="1"/>
  <c r="E15408" i="1"/>
  <c r="D15408" i="1"/>
  <c r="C15408" i="1"/>
  <c r="B15408" i="1"/>
  <c r="A15408" i="1"/>
  <c r="F15407" i="1"/>
  <c r="E15407" i="1"/>
  <c r="D15407" i="1"/>
  <c r="C15407" i="1"/>
  <c r="B15407" i="1"/>
  <c r="A15407" i="1"/>
  <c r="F15406" i="1"/>
  <c r="E15406" i="1"/>
  <c r="D15406" i="1"/>
  <c r="C15406" i="1"/>
  <c r="B15406" i="1"/>
  <c r="A15406" i="1"/>
  <c r="F15405" i="1"/>
  <c r="E15405" i="1"/>
  <c r="D15405" i="1"/>
  <c r="C15405" i="1"/>
  <c r="B15405" i="1"/>
  <c r="A15405" i="1"/>
  <c r="F15404" i="1"/>
  <c r="E15404" i="1"/>
  <c r="D15404" i="1"/>
  <c r="C15404" i="1"/>
  <c r="B15404" i="1"/>
  <c r="A15404" i="1"/>
  <c r="F15403" i="1"/>
  <c r="E15403" i="1"/>
  <c r="D15403" i="1"/>
  <c r="C15403" i="1"/>
  <c r="B15403" i="1"/>
  <c r="A15403" i="1"/>
  <c r="F15402" i="1"/>
  <c r="E15402" i="1"/>
  <c r="D15402" i="1"/>
  <c r="C15402" i="1"/>
  <c r="B15402" i="1"/>
  <c r="A15402" i="1"/>
  <c r="F15401" i="1"/>
  <c r="E15401" i="1"/>
  <c r="D15401" i="1"/>
  <c r="C15401" i="1"/>
  <c r="B15401" i="1"/>
  <c r="A15401" i="1"/>
  <c r="F15400" i="1"/>
  <c r="E15400" i="1"/>
  <c r="D15400" i="1"/>
  <c r="C15400" i="1"/>
  <c r="B15400" i="1"/>
  <c r="A15400" i="1"/>
  <c r="F15399" i="1"/>
  <c r="E15399" i="1"/>
  <c r="D15399" i="1"/>
  <c r="C15399" i="1"/>
  <c r="B15399" i="1"/>
  <c r="A15399" i="1"/>
  <c r="F15398" i="1"/>
  <c r="E15398" i="1"/>
  <c r="D15398" i="1"/>
  <c r="C15398" i="1"/>
  <c r="B15398" i="1"/>
  <c r="A15398" i="1"/>
  <c r="F15397" i="1"/>
  <c r="E15397" i="1"/>
  <c r="D15397" i="1"/>
  <c r="C15397" i="1"/>
  <c r="B15397" i="1"/>
  <c r="A15397" i="1"/>
  <c r="F15396" i="1"/>
  <c r="E15396" i="1"/>
  <c r="D15396" i="1"/>
  <c r="C15396" i="1"/>
  <c r="B15396" i="1"/>
  <c r="A15396" i="1"/>
  <c r="F15395" i="1"/>
  <c r="E15395" i="1"/>
  <c r="D15395" i="1"/>
  <c r="C15395" i="1"/>
  <c r="B15395" i="1"/>
  <c r="A15395" i="1"/>
  <c r="F15394" i="1"/>
  <c r="E15394" i="1"/>
  <c r="D15394" i="1"/>
  <c r="C15394" i="1"/>
  <c r="B15394" i="1"/>
  <c r="A15394" i="1"/>
  <c r="F15393" i="1"/>
  <c r="E15393" i="1"/>
  <c r="D15393" i="1"/>
  <c r="C15393" i="1"/>
  <c r="B15393" i="1"/>
  <c r="A15393" i="1"/>
  <c r="F15392" i="1"/>
  <c r="E15392" i="1"/>
  <c r="D15392" i="1"/>
  <c r="C15392" i="1"/>
  <c r="B15392" i="1"/>
  <c r="A15392" i="1"/>
  <c r="F15391" i="1"/>
  <c r="E15391" i="1"/>
  <c r="D15391" i="1"/>
  <c r="C15391" i="1"/>
  <c r="B15391" i="1"/>
  <c r="A15391" i="1"/>
  <c r="F15390" i="1"/>
  <c r="E15390" i="1"/>
  <c r="D15390" i="1"/>
  <c r="C15390" i="1"/>
  <c r="B15390" i="1"/>
  <c r="A15390" i="1"/>
  <c r="F15389" i="1"/>
  <c r="E15389" i="1"/>
  <c r="D15389" i="1"/>
  <c r="C15389" i="1"/>
  <c r="B15389" i="1"/>
  <c r="A15389" i="1"/>
  <c r="F15388" i="1"/>
  <c r="E15388" i="1"/>
  <c r="D15388" i="1"/>
  <c r="C15388" i="1"/>
  <c r="B15388" i="1"/>
  <c r="A15388" i="1"/>
  <c r="F15387" i="1"/>
  <c r="E15387" i="1"/>
  <c r="D15387" i="1"/>
  <c r="C15387" i="1"/>
  <c r="B15387" i="1"/>
  <c r="A15387" i="1"/>
  <c r="F15386" i="1"/>
  <c r="E15386" i="1"/>
  <c r="D15386" i="1"/>
  <c r="C15386" i="1"/>
  <c r="B15386" i="1"/>
  <c r="A15386" i="1"/>
  <c r="F15385" i="1"/>
  <c r="E15385" i="1"/>
  <c r="D15385" i="1"/>
  <c r="C15385" i="1"/>
  <c r="B15385" i="1"/>
  <c r="A15385" i="1"/>
  <c r="F15384" i="1"/>
  <c r="E15384" i="1"/>
  <c r="D15384" i="1"/>
  <c r="C15384" i="1"/>
  <c r="B15384" i="1"/>
  <c r="A15384" i="1"/>
  <c r="F15383" i="1"/>
  <c r="E15383" i="1"/>
  <c r="D15383" i="1"/>
  <c r="C15383" i="1"/>
  <c r="B15383" i="1"/>
  <c r="A15383" i="1"/>
  <c r="F15382" i="1"/>
  <c r="E15382" i="1"/>
  <c r="D15382" i="1"/>
  <c r="C15382" i="1"/>
  <c r="B15382" i="1"/>
  <c r="A15382" i="1"/>
  <c r="F15381" i="1"/>
  <c r="E15381" i="1"/>
  <c r="D15381" i="1"/>
  <c r="C15381" i="1"/>
  <c r="B15381" i="1"/>
  <c r="A15381" i="1"/>
  <c r="F15380" i="1"/>
  <c r="E15380" i="1"/>
  <c r="D15380" i="1"/>
  <c r="C15380" i="1"/>
  <c r="B15380" i="1"/>
  <c r="A15380" i="1"/>
  <c r="F15379" i="1"/>
  <c r="E15379" i="1"/>
  <c r="D15379" i="1"/>
  <c r="C15379" i="1"/>
  <c r="B15379" i="1"/>
  <c r="A15379" i="1"/>
  <c r="F15378" i="1"/>
  <c r="E15378" i="1"/>
  <c r="D15378" i="1"/>
  <c r="C15378" i="1"/>
  <c r="B15378" i="1"/>
  <c r="A15378" i="1"/>
  <c r="F15377" i="1"/>
  <c r="E15377" i="1"/>
  <c r="D15377" i="1"/>
  <c r="C15377" i="1"/>
  <c r="B15377" i="1"/>
  <c r="A15377" i="1"/>
  <c r="F15376" i="1"/>
  <c r="E15376" i="1"/>
  <c r="D15376" i="1"/>
  <c r="C15376" i="1"/>
  <c r="B15376" i="1"/>
  <c r="A15376" i="1"/>
  <c r="F15375" i="1"/>
  <c r="E15375" i="1"/>
  <c r="D15375" i="1"/>
  <c r="C15375" i="1"/>
  <c r="B15375" i="1"/>
  <c r="A15375" i="1"/>
  <c r="F15374" i="1"/>
  <c r="E15374" i="1"/>
  <c r="D15374" i="1"/>
  <c r="C15374" i="1"/>
  <c r="B15374" i="1"/>
  <c r="A15374" i="1"/>
  <c r="F15373" i="1"/>
  <c r="E15373" i="1"/>
  <c r="D15373" i="1"/>
  <c r="C15373" i="1"/>
  <c r="B15373" i="1"/>
  <c r="A15373" i="1"/>
  <c r="F15372" i="1"/>
  <c r="E15372" i="1"/>
  <c r="D15372" i="1"/>
  <c r="C15372" i="1"/>
  <c r="B15372" i="1"/>
  <c r="A15372" i="1"/>
  <c r="F15371" i="1"/>
  <c r="E15371" i="1"/>
  <c r="D15371" i="1"/>
  <c r="C15371" i="1"/>
  <c r="B15371" i="1"/>
  <c r="A15371" i="1"/>
  <c r="F15370" i="1"/>
  <c r="E15370" i="1"/>
  <c r="D15370" i="1"/>
  <c r="C15370" i="1"/>
  <c r="B15370" i="1"/>
  <c r="A15370" i="1"/>
  <c r="F15369" i="1"/>
  <c r="E15369" i="1"/>
  <c r="D15369" i="1"/>
  <c r="C15369" i="1"/>
  <c r="B15369" i="1"/>
  <c r="A15369" i="1"/>
  <c r="F15368" i="1"/>
  <c r="E15368" i="1"/>
  <c r="D15368" i="1"/>
  <c r="C15368" i="1"/>
  <c r="B15368" i="1"/>
  <c r="A15368" i="1"/>
  <c r="F15367" i="1"/>
  <c r="E15367" i="1"/>
  <c r="D15367" i="1"/>
  <c r="C15367" i="1"/>
  <c r="B15367" i="1"/>
  <c r="A15367" i="1"/>
  <c r="F15366" i="1"/>
  <c r="E15366" i="1"/>
  <c r="D15366" i="1"/>
  <c r="C15366" i="1"/>
  <c r="B15366" i="1"/>
  <c r="A15366" i="1"/>
  <c r="F15365" i="1"/>
  <c r="E15365" i="1"/>
  <c r="D15365" i="1"/>
  <c r="C15365" i="1"/>
  <c r="B15365" i="1"/>
  <c r="A15365" i="1"/>
  <c r="F15364" i="1"/>
  <c r="E15364" i="1"/>
  <c r="D15364" i="1"/>
  <c r="C15364" i="1"/>
  <c r="B15364" i="1"/>
  <c r="A15364" i="1"/>
  <c r="F15363" i="1"/>
  <c r="E15363" i="1"/>
  <c r="D15363" i="1"/>
  <c r="C15363" i="1"/>
  <c r="B15363" i="1"/>
  <c r="A15363" i="1"/>
  <c r="F15362" i="1"/>
  <c r="E15362" i="1"/>
  <c r="D15362" i="1"/>
  <c r="C15362" i="1"/>
  <c r="B15362" i="1"/>
  <c r="A15362" i="1"/>
  <c r="F15361" i="1"/>
  <c r="E15361" i="1"/>
  <c r="D15361" i="1"/>
  <c r="C15361" i="1"/>
  <c r="B15361" i="1"/>
  <c r="A15361" i="1"/>
  <c r="F15360" i="1"/>
  <c r="E15360" i="1"/>
  <c r="D15360" i="1"/>
  <c r="C15360" i="1"/>
  <c r="B15360" i="1"/>
  <c r="A15360" i="1"/>
  <c r="F15359" i="1"/>
  <c r="E15359" i="1"/>
  <c r="D15359" i="1"/>
  <c r="C15359" i="1"/>
  <c r="B15359" i="1"/>
  <c r="A15359" i="1"/>
  <c r="F15358" i="1"/>
  <c r="E15358" i="1"/>
  <c r="D15358" i="1"/>
  <c r="C15358" i="1"/>
  <c r="B15358" i="1"/>
  <c r="A15358" i="1"/>
  <c r="F15357" i="1"/>
  <c r="E15357" i="1"/>
  <c r="D15357" i="1"/>
  <c r="C15357" i="1"/>
  <c r="B15357" i="1"/>
  <c r="A15357" i="1"/>
  <c r="F15356" i="1"/>
  <c r="E15356" i="1"/>
  <c r="D15356" i="1"/>
  <c r="C15356" i="1"/>
  <c r="B15356" i="1"/>
  <c r="A15356" i="1"/>
  <c r="F15355" i="1"/>
  <c r="E15355" i="1"/>
  <c r="D15355" i="1"/>
  <c r="C15355" i="1"/>
  <c r="B15355" i="1"/>
  <c r="A15355" i="1"/>
  <c r="F15354" i="1"/>
  <c r="E15354" i="1"/>
  <c r="D15354" i="1"/>
  <c r="C15354" i="1"/>
  <c r="B15354" i="1"/>
  <c r="A15354" i="1"/>
  <c r="F15353" i="1"/>
  <c r="E15353" i="1"/>
  <c r="D15353" i="1"/>
  <c r="C15353" i="1"/>
  <c r="B15353" i="1"/>
  <c r="A15353" i="1"/>
  <c r="F15352" i="1"/>
  <c r="E15352" i="1"/>
  <c r="D15352" i="1"/>
  <c r="C15352" i="1"/>
  <c r="B15352" i="1"/>
  <c r="A15352" i="1"/>
  <c r="F15351" i="1"/>
  <c r="E15351" i="1"/>
  <c r="D15351" i="1"/>
  <c r="C15351" i="1"/>
  <c r="B15351" i="1"/>
  <c r="A15351" i="1"/>
  <c r="F15350" i="1"/>
  <c r="E15350" i="1"/>
  <c r="D15350" i="1"/>
  <c r="C15350" i="1"/>
  <c r="B15350" i="1"/>
  <c r="A15350" i="1"/>
  <c r="F15349" i="1"/>
  <c r="E15349" i="1"/>
  <c r="D15349" i="1"/>
  <c r="C15349" i="1"/>
  <c r="B15349" i="1"/>
  <c r="A15349" i="1"/>
  <c r="F15348" i="1"/>
  <c r="E15348" i="1"/>
  <c r="D15348" i="1"/>
  <c r="C15348" i="1"/>
  <c r="B15348" i="1"/>
  <c r="A15348" i="1"/>
  <c r="F15347" i="1"/>
  <c r="E15347" i="1"/>
  <c r="D15347" i="1"/>
  <c r="C15347" i="1"/>
  <c r="B15347" i="1"/>
  <c r="A15347" i="1"/>
  <c r="F15346" i="1"/>
  <c r="E15346" i="1"/>
  <c r="D15346" i="1"/>
  <c r="C15346" i="1"/>
  <c r="B15346" i="1"/>
  <c r="A15346" i="1"/>
  <c r="F15345" i="1"/>
  <c r="E15345" i="1"/>
  <c r="D15345" i="1"/>
  <c r="C15345" i="1"/>
  <c r="B15345" i="1"/>
  <c r="A15345" i="1"/>
  <c r="F15344" i="1"/>
  <c r="E15344" i="1"/>
  <c r="D15344" i="1"/>
  <c r="C15344" i="1"/>
  <c r="B15344" i="1"/>
  <c r="A15344" i="1"/>
  <c r="F15343" i="1"/>
  <c r="E15343" i="1"/>
  <c r="D15343" i="1"/>
  <c r="C15343" i="1"/>
  <c r="B15343" i="1"/>
  <c r="A15343" i="1"/>
  <c r="F15342" i="1"/>
  <c r="E15342" i="1"/>
  <c r="D15342" i="1"/>
  <c r="C15342" i="1"/>
  <c r="B15342" i="1"/>
  <c r="A15342" i="1"/>
  <c r="F15341" i="1"/>
  <c r="E15341" i="1"/>
  <c r="D15341" i="1"/>
  <c r="C15341" i="1"/>
  <c r="B15341" i="1"/>
  <c r="A15341" i="1"/>
  <c r="F15340" i="1"/>
  <c r="E15340" i="1"/>
  <c r="D15340" i="1"/>
  <c r="C15340" i="1"/>
  <c r="B15340" i="1"/>
  <c r="A15340" i="1"/>
  <c r="F15339" i="1"/>
  <c r="E15339" i="1"/>
  <c r="D15339" i="1"/>
  <c r="C15339" i="1"/>
  <c r="B15339" i="1"/>
  <c r="A15339" i="1"/>
  <c r="F15338" i="1"/>
  <c r="E15338" i="1"/>
  <c r="D15338" i="1"/>
  <c r="C15338" i="1"/>
  <c r="B15338" i="1"/>
  <c r="A15338" i="1"/>
  <c r="F15337" i="1"/>
  <c r="E15337" i="1"/>
  <c r="D15337" i="1"/>
  <c r="C15337" i="1"/>
  <c r="B15337" i="1"/>
  <c r="A15337" i="1"/>
  <c r="F15336" i="1"/>
  <c r="E15336" i="1"/>
  <c r="D15336" i="1"/>
  <c r="C15336" i="1"/>
  <c r="B15336" i="1"/>
  <c r="A15336" i="1"/>
  <c r="F15335" i="1"/>
  <c r="E15335" i="1"/>
  <c r="D15335" i="1"/>
  <c r="C15335" i="1"/>
  <c r="B15335" i="1"/>
  <c r="A15335" i="1"/>
  <c r="F15334" i="1"/>
  <c r="E15334" i="1"/>
  <c r="D15334" i="1"/>
  <c r="C15334" i="1"/>
  <c r="B15334" i="1"/>
  <c r="A15334" i="1"/>
  <c r="F15333" i="1"/>
  <c r="E15333" i="1"/>
  <c r="D15333" i="1"/>
  <c r="C15333" i="1"/>
  <c r="B15333" i="1"/>
  <c r="A15333" i="1"/>
  <c r="F15332" i="1"/>
  <c r="E15332" i="1"/>
  <c r="D15332" i="1"/>
  <c r="C15332" i="1"/>
  <c r="B15332" i="1"/>
  <c r="A15332" i="1"/>
  <c r="F15331" i="1"/>
  <c r="E15331" i="1"/>
  <c r="D15331" i="1"/>
  <c r="C15331" i="1"/>
  <c r="B15331" i="1"/>
  <c r="A15331" i="1"/>
  <c r="F15330" i="1"/>
  <c r="E15330" i="1"/>
  <c r="D15330" i="1"/>
  <c r="C15330" i="1"/>
  <c r="B15330" i="1"/>
  <c r="A15330" i="1"/>
  <c r="F15329" i="1"/>
  <c r="E15329" i="1"/>
  <c r="D15329" i="1"/>
  <c r="C15329" i="1"/>
  <c r="B15329" i="1"/>
  <c r="A15329" i="1"/>
  <c r="F15328" i="1"/>
  <c r="E15328" i="1"/>
  <c r="D15328" i="1"/>
  <c r="C15328" i="1"/>
  <c r="B15328" i="1"/>
  <c r="A15328" i="1"/>
  <c r="F15327" i="1"/>
  <c r="E15327" i="1"/>
  <c r="D15327" i="1"/>
  <c r="C15327" i="1"/>
  <c r="B15327" i="1"/>
  <c r="A15327" i="1"/>
  <c r="F15326" i="1"/>
  <c r="E15326" i="1"/>
  <c r="D15326" i="1"/>
  <c r="C15326" i="1"/>
  <c r="B15326" i="1"/>
  <c r="A15326" i="1"/>
  <c r="F15325" i="1"/>
  <c r="E15325" i="1"/>
  <c r="D15325" i="1"/>
  <c r="C15325" i="1"/>
  <c r="B15325" i="1"/>
  <c r="A15325" i="1"/>
  <c r="F15324" i="1"/>
  <c r="E15324" i="1"/>
  <c r="D15324" i="1"/>
  <c r="C15324" i="1"/>
  <c r="B15324" i="1"/>
  <c r="A15324" i="1"/>
  <c r="F15323" i="1"/>
  <c r="E15323" i="1"/>
  <c r="D15323" i="1"/>
  <c r="C15323" i="1"/>
  <c r="B15323" i="1"/>
  <c r="A15323" i="1"/>
  <c r="F15322" i="1"/>
  <c r="E15322" i="1"/>
  <c r="D15322" i="1"/>
  <c r="C15322" i="1"/>
  <c r="B15322" i="1"/>
  <c r="A15322" i="1"/>
  <c r="F15321" i="1"/>
  <c r="E15321" i="1"/>
  <c r="D15321" i="1"/>
  <c r="C15321" i="1"/>
  <c r="B15321" i="1"/>
  <c r="A15321" i="1"/>
  <c r="F15320" i="1"/>
  <c r="E15320" i="1"/>
  <c r="D15320" i="1"/>
  <c r="C15320" i="1"/>
  <c r="B15320" i="1"/>
  <c r="A15320" i="1"/>
  <c r="F15319" i="1"/>
  <c r="E15319" i="1"/>
  <c r="D15319" i="1"/>
  <c r="C15319" i="1"/>
  <c r="B15319" i="1"/>
  <c r="A15319" i="1"/>
  <c r="F15318" i="1"/>
  <c r="E15318" i="1"/>
  <c r="D15318" i="1"/>
  <c r="C15318" i="1"/>
  <c r="B15318" i="1"/>
  <c r="A15318" i="1"/>
  <c r="F15317" i="1"/>
  <c r="E15317" i="1"/>
  <c r="D15317" i="1"/>
  <c r="C15317" i="1"/>
  <c r="B15317" i="1"/>
  <c r="A15317" i="1"/>
  <c r="F15316" i="1"/>
  <c r="E15316" i="1"/>
  <c r="D15316" i="1"/>
  <c r="C15316" i="1"/>
  <c r="B15316" i="1"/>
  <c r="A15316" i="1"/>
  <c r="F15315" i="1"/>
  <c r="E15315" i="1"/>
  <c r="D15315" i="1"/>
  <c r="C15315" i="1"/>
  <c r="B15315" i="1"/>
  <c r="A15315" i="1"/>
  <c r="F15314" i="1"/>
  <c r="E15314" i="1"/>
  <c r="D15314" i="1"/>
  <c r="C15314" i="1"/>
  <c r="B15314" i="1"/>
  <c r="A15314" i="1"/>
  <c r="F15313" i="1"/>
  <c r="E15313" i="1"/>
  <c r="D15313" i="1"/>
  <c r="C15313" i="1"/>
  <c r="B15313" i="1"/>
  <c r="A15313" i="1"/>
  <c r="F15312" i="1"/>
  <c r="E15312" i="1"/>
  <c r="D15312" i="1"/>
  <c r="C15312" i="1"/>
  <c r="B15312" i="1"/>
  <c r="A15312" i="1"/>
  <c r="F15311" i="1"/>
  <c r="E15311" i="1"/>
  <c r="D15311" i="1"/>
  <c r="C15311" i="1"/>
  <c r="B15311" i="1"/>
  <c r="A15311" i="1"/>
  <c r="F15310" i="1"/>
  <c r="E15310" i="1"/>
  <c r="D15310" i="1"/>
  <c r="C15310" i="1"/>
  <c r="B15310" i="1"/>
  <c r="A15310" i="1"/>
  <c r="F15309" i="1"/>
  <c r="E15309" i="1"/>
  <c r="D15309" i="1"/>
  <c r="C15309" i="1"/>
  <c r="B15309" i="1"/>
  <c r="A15309" i="1"/>
  <c r="F15308" i="1"/>
  <c r="E15308" i="1"/>
  <c r="D15308" i="1"/>
  <c r="C15308" i="1"/>
  <c r="B15308" i="1"/>
  <c r="A15308" i="1"/>
  <c r="F15307" i="1"/>
  <c r="E15307" i="1"/>
  <c r="D15307" i="1"/>
  <c r="C15307" i="1"/>
  <c r="B15307" i="1"/>
  <c r="A15307" i="1"/>
  <c r="F15306" i="1"/>
  <c r="E15306" i="1"/>
  <c r="D15306" i="1"/>
  <c r="C15306" i="1"/>
  <c r="B15306" i="1"/>
  <c r="A15306" i="1"/>
  <c r="F15305" i="1"/>
  <c r="E15305" i="1"/>
  <c r="D15305" i="1"/>
  <c r="C15305" i="1"/>
  <c r="B15305" i="1"/>
  <c r="A15305" i="1"/>
  <c r="F15304" i="1"/>
  <c r="E15304" i="1"/>
  <c r="D15304" i="1"/>
  <c r="C15304" i="1"/>
  <c r="B15304" i="1"/>
  <c r="A15304" i="1"/>
  <c r="F15303" i="1"/>
  <c r="E15303" i="1"/>
  <c r="D15303" i="1"/>
  <c r="C15303" i="1"/>
  <c r="B15303" i="1"/>
  <c r="A15303" i="1"/>
  <c r="F15302" i="1"/>
  <c r="E15302" i="1"/>
  <c r="D15302" i="1"/>
  <c r="C15302" i="1"/>
  <c r="B15302" i="1"/>
  <c r="A15302" i="1"/>
  <c r="F15301" i="1"/>
  <c r="E15301" i="1"/>
  <c r="D15301" i="1"/>
  <c r="C15301" i="1"/>
  <c r="B15301" i="1"/>
  <c r="A15301" i="1"/>
  <c r="F15300" i="1"/>
  <c r="E15300" i="1"/>
  <c r="D15300" i="1"/>
  <c r="C15300" i="1"/>
  <c r="B15300" i="1"/>
  <c r="A15300" i="1"/>
  <c r="F15299" i="1"/>
  <c r="E15299" i="1"/>
  <c r="D15299" i="1"/>
  <c r="C15299" i="1"/>
  <c r="B15299" i="1"/>
  <c r="A15299" i="1"/>
  <c r="F15298" i="1"/>
  <c r="E15298" i="1"/>
  <c r="D15298" i="1"/>
  <c r="C15298" i="1"/>
  <c r="B15298" i="1"/>
  <c r="A15298" i="1"/>
  <c r="F15297" i="1"/>
  <c r="E15297" i="1"/>
  <c r="D15297" i="1"/>
  <c r="C15297" i="1"/>
  <c r="B15297" i="1"/>
  <c r="A15297" i="1"/>
  <c r="F15296" i="1"/>
  <c r="E15296" i="1"/>
  <c r="D15296" i="1"/>
  <c r="C15296" i="1"/>
  <c r="B15296" i="1"/>
  <c r="A15296" i="1"/>
  <c r="F15295" i="1"/>
  <c r="E15295" i="1"/>
  <c r="D15295" i="1"/>
  <c r="C15295" i="1"/>
  <c r="B15295" i="1"/>
  <c r="A15295" i="1"/>
  <c r="F15294" i="1"/>
  <c r="E15294" i="1"/>
  <c r="D15294" i="1"/>
  <c r="C15294" i="1"/>
  <c r="B15294" i="1"/>
  <c r="A15294" i="1"/>
  <c r="F15293" i="1"/>
  <c r="E15293" i="1"/>
  <c r="D15293" i="1"/>
  <c r="C15293" i="1"/>
  <c r="B15293" i="1"/>
  <c r="A15293" i="1"/>
  <c r="F15292" i="1"/>
  <c r="E15292" i="1"/>
  <c r="D15292" i="1"/>
  <c r="C15292" i="1"/>
  <c r="B15292" i="1"/>
  <c r="A15292" i="1"/>
  <c r="F15291" i="1"/>
  <c r="E15291" i="1"/>
  <c r="D15291" i="1"/>
  <c r="C15291" i="1"/>
  <c r="B15291" i="1"/>
  <c r="A15291" i="1"/>
  <c r="F15290" i="1"/>
  <c r="E15290" i="1"/>
  <c r="D15290" i="1"/>
  <c r="C15290" i="1"/>
  <c r="B15290" i="1"/>
  <c r="A15290" i="1"/>
  <c r="F15289" i="1"/>
  <c r="E15289" i="1"/>
  <c r="D15289" i="1"/>
  <c r="C15289" i="1"/>
  <c r="B15289" i="1"/>
  <c r="A15289" i="1"/>
  <c r="F15288" i="1"/>
  <c r="E15288" i="1"/>
  <c r="D15288" i="1"/>
  <c r="C15288" i="1"/>
  <c r="B15288" i="1"/>
  <c r="A15288" i="1"/>
  <c r="F15287" i="1"/>
  <c r="E15287" i="1"/>
  <c r="D15287" i="1"/>
  <c r="C15287" i="1"/>
  <c r="B15287" i="1"/>
  <c r="A15287" i="1"/>
  <c r="F15286" i="1"/>
  <c r="E15286" i="1"/>
  <c r="D15286" i="1"/>
  <c r="C15286" i="1"/>
  <c r="B15286" i="1"/>
  <c r="A15286" i="1"/>
  <c r="F15285" i="1"/>
  <c r="E15285" i="1"/>
  <c r="D15285" i="1"/>
  <c r="C15285" i="1"/>
  <c r="B15285" i="1"/>
  <c r="A15285" i="1"/>
  <c r="F15284" i="1"/>
  <c r="E15284" i="1"/>
  <c r="D15284" i="1"/>
  <c r="C15284" i="1"/>
  <c r="B15284" i="1"/>
  <c r="A15284" i="1"/>
  <c r="F15283" i="1"/>
  <c r="E15283" i="1"/>
  <c r="D15283" i="1"/>
  <c r="C15283" i="1"/>
  <c r="B15283" i="1"/>
  <c r="A15283" i="1"/>
  <c r="F15282" i="1"/>
  <c r="E15282" i="1"/>
  <c r="D15282" i="1"/>
  <c r="C15282" i="1"/>
  <c r="B15282" i="1"/>
  <c r="A15282" i="1"/>
  <c r="F15281" i="1"/>
  <c r="E15281" i="1"/>
  <c r="D15281" i="1"/>
  <c r="C15281" i="1"/>
  <c r="B15281" i="1"/>
  <c r="A15281" i="1"/>
  <c r="F15280" i="1"/>
  <c r="E15280" i="1"/>
  <c r="D15280" i="1"/>
  <c r="C15280" i="1"/>
  <c r="B15280" i="1"/>
  <c r="A15280" i="1"/>
  <c r="F15279" i="1"/>
  <c r="E15279" i="1"/>
  <c r="D15279" i="1"/>
  <c r="C15279" i="1"/>
  <c r="B15279" i="1"/>
  <c r="A15279" i="1"/>
  <c r="F15278" i="1"/>
  <c r="E15278" i="1"/>
  <c r="D15278" i="1"/>
  <c r="C15278" i="1"/>
  <c r="B15278" i="1"/>
  <c r="A15278" i="1"/>
  <c r="F15277" i="1"/>
  <c r="E15277" i="1"/>
  <c r="D15277" i="1"/>
  <c r="C15277" i="1"/>
  <c r="B15277" i="1"/>
  <c r="A15277" i="1"/>
  <c r="F15276" i="1"/>
  <c r="E15276" i="1"/>
  <c r="D15276" i="1"/>
  <c r="C15276" i="1"/>
  <c r="B15276" i="1"/>
  <c r="A15276" i="1"/>
  <c r="F15275" i="1"/>
  <c r="E15275" i="1"/>
  <c r="D15275" i="1"/>
  <c r="C15275" i="1"/>
  <c r="B15275" i="1"/>
  <c r="A15275" i="1"/>
  <c r="F15274" i="1"/>
  <c r="E15274" i="1"/>
  <c r="D15274" i="1"/>
  <c r="C15274" i="1"/>
  <c r="B15274" i="1"/>
  <c r="A15274" i="1"/>
  <c r="F15273" i="1"/>
  <c r="E15273" i="1"/>
  <c r="D15273" i="1"/>
  <c r="C15273" i="1"/>
  <c r="B15273" i="1"/>
  <c r="A15273" i="1"/>
  <c r="F15272" i="1"/>
  <c r="E15272" i="1"/>
  <c r="D15272" i="1"/>
  <c r="C15272" i="1"/>
  <c r="B15272" i="1"/>
  <c r="A15272" i="1"/>
  <c r="F15271" i="1"/>
  <c r="E15271" i="1"/>
  <c r="D15271" i="1"/>
  <c r="C15271" i="1"/>
  <c r="B15271" i="1"/>
  <c r="A15271" i="1"/>
  <c r="F15270" i="1"/>
  <c r="E15270" i="1"/>
  <c r="D15270" i="1"/>
  <c r="C15270" i="1"/>
  <c r="B15270" i="1"/>
  <c r="A15270" i="1"/>
  <c r="F15269" i="1"/>
  <c r="E15269" i="1"/>
  <c r="D15269" i="1"/>
  <c r="C15269" i="1"/>
  <c r="B15269" i="1"/>
  <c r="A15269" i="1"/>
  <c r="F15268" i="1"/>
  <c r="E15268" i="1"/>
  <c r="D15268" i="1"/>
  <c r="C15268" i="1"/>
  <c r="B15268" i="1"/>
  <c r="A15268" i="1"/>
  <c r="F15267" i="1"/>
  <c r="E15267" i="1"/>
  <c r="D15267" i="1"/>
  <c r="C15267" i="1"/>
  <c r="B15267" i="1"/>
  <c r="A15267" i="1"/>
  <c r="F15266" i="1"/>
  <c r="E15266" i="1"/>
  <c r="D15266" i="1"/>
  <c r="C15266" i="1"/>
  <c r="B15266" i="1"/>
  <c r="A15266" i="1"/>
  <c r="F15265" i="1"/>
  <c r="E15265" i="1"/>
  <c r="D15265" i="1"/>
  <c r="C15265" i="1"/>
  <c r="B15265" i="1"/>
  <c r="A15265" i="1"/>
  <c r="F15264" i="1"/>
  <c r="E15264" i="1"/>
  <c r="D15264" i="1"/>
  <c r="C15264" i="1"/>
  <c r="B15264" i="1"/>
  <c r="A15264" i="1"/>
  <c r="F15263" i="1"/>
  <c r="E15263" i="1"/>
  <c r="D15263" i="1"/>
  <c r="C15263" i="1"/>
  <c r="B15263" i="1"/>
  <c r="A15263" i="1"/>
  <c r="F15262" i="1"/>
  <c r="E15262" i="1"/>
  <c r="D15262" i="1"/>
  <c r="C15262" i="1"/>
  <c r="B15262" i="1"/>
  <c r="A15262" i="1"/>
  <c r="F15261" i="1"/>
  <c r="E15261" i="1"/>
  <c r="D15261" i="1"/>
  <c r="C15261" i="1"/>
  <c r="B15261" i="1"/>
  <c r="A15261" i="1"/>
  <c r="F15260" i="1"/>
  <c r="E15260" i="1"/>
  <c r="D15260" i="1"/>
  <c r="C15260" i="1"/>
  <c r="B15260" i="1"/>
  <c r="A15260" i="1"/>
  <c r="F15259" i="1"/>
  <c r="E15259" i="1"/>
  <c r="D15259" i="1"/>
  <c r="C15259" i="1"/>
  <c r="B15259" i="1"/>
  <c r="A15259" i="1"/>
  <c r="F15258" i="1"/>
  <c r="E15258" i="1"/>
  <c r="D15258" i="1"/>
  <c r="C15258" i="1"/>
  <c r="B15258" i="1"/>
  <c r="A15258" i="1"/>
  <c r="F15257" i="1"/>
  <c r="E15257" i="1"/>
  <c r="D15257" i="1"/>
  <c r="C15257" i="1"/>
  <c r="B15257" i="1"/>
  <c r="A15257" i="1"/>
  <c r="F15256" i="1"/>
  <c r="E15256" i="1"/>
  <c r="D15256" i="1"/>
  <c r="C15256" i="1"/>
  <c r="B15256" i="1"/>
  <c r="A15256" i="1"/>
  <c r="F15255" i="1"/>
  <c r="E15255" i="1"/>
  <c r="D15255" i="1"/>
  <c r="C15255" i="1"/>
  <c r="B15255" i="1"/>
  <c r="A15255" i="1"/>
  <c r="F15254" i="1"/>
  <c r="E15254" i="1"/>
  <c r="D15254" i="1"/>
  <c r="C15254" i="1"/>
  <c r="B15254" i="1"/>
  <c r="A15254" i="1"/>
  <c r="F15253" i="1"/>
  <c r="E15253" i="1"/>
  <c r="D15253" i="1"/>
  <c r="C15253" i="1"/>
  <c r="B15253" i="1"/>
  <c r="A15253" i="1"/>
  <c r="F15252" i="1"/>
  <c r="E15252" i="1"/>
  <c r="D15252" i="1"/>
  <c r="C15252" i="1"/>
  <c r="B15252" i="1"/>
  <c r="A15252" i="1"/>
  <c r="F15251" i="1"/>
  <c r="E15251" i="1"/>
  <c r="D15251" i="1"/>
  <c r="C15251" i="1"/>
  <c r="B15251" i="1"/>
  <c r="A15251" i="1"/>
  <c r="F15250" i="1"/>
  <c r="E15250" i="1"/>
  <c r="D15250" i="1"/>
  <c r="C15250" i="1"/>
  <c r="B15250" i="1"/>
  <c r="A15250" i="1"/>
  <c r="F15249" i="1"/>
  <c r="E15249" i="1"/>
  <c r="D15249" i="1"/>
  <c r="C15249" i="1"/>
  <c r="B15249" i="1"/>
  <c r="A15249" i="1"/>
  <c r="F15248" i="1"/>
  <c r="E15248" i="1"/>
  <c r="D15248" i="1"/>
  <c r="C15248" i="1"/>
  <c r="B15248" i="1"/>
  <c r="A15248" i="1"/>
  <c r="F15247" i="1"/>
  <c r="E15247" i="1"/>
  <c r="D15247" i="1"/>
  <c r="C15247" i="1"/>
  <c r="B15247" i="1"/>
  <c r="A15247" i="1"/>
  <c r="F15246" i="1"/>
  <c r="E15246" i="1"/>
  <c r="D15246" i="1"/>
  <c r="C15246" i="1"/>
  <c r="B15246" i="1"/>
  <c r="A15246" i="1"/>
  <c r="F15245" i="1"/>
  <c r="E15245" i="1"/>
  <c r="D15245" i="1"/>
  <c r="C15245" i="1"/>
  <c r="B15245" i="1"/>
  <c r="A15245" i="1"/>
  <c r="F15244" i="1"/>
  <c r="E15244" i="1"/>
  <c r="D15244" i="1"/>
  <c r="C15244" i="1"/>
  <c r="B15244" i="1"/>
  <c r="A15244" i="1"/>
  <c r="F15243" i="1"/>
  <c r="E15243" i="1"/>
  <c r="D15243" i="1"/>
  <c r="C15243" i="1"/>
  <c r="B15243" i="1"/>
  <c r="A15243" i="1"/>
  <c r="F15242" i="1"/>
  <c r="E15242" i="1"/>
  <c r="D15242" i="1"/>
  <c r="C15242" i="1"/>
  <c r="B15242" i="1"/>
  <c r="A15242" i="1"/>
  <c r="F15241" i="1"/>
  <c r="E15241" i="1"/>
  <c r="D15241" i="1"/>
  <c r="C15241" i="1"/>
  <c r="B15241" i="1"/>
  <c r="A15241" i="1"/>
  <c r="F15240" i="1"/>
  <c r="E15240" i="1"/>
  <c r="D15240" i="1"/>
  <c r="C15240" i="1"/>
  <c r="B15240" i="1"/>
  <c r="A15240" i="1"/>
  <c r="F15239" i="1"/>
  <c r="E15239" i="1"/>
  <c r="D15239" i="1"/>
  <c r="C15239" i="1"/>
  <c r="B15239" i="1"/>
  <c r="A15239" i="1"/>
  <c r="F15238" i="1"/>
  <c r="E15238" i="1"/>
  <c r="D15238" i="1"/>
  <c r="C15238" i="1"/>
  <c r="B15238" i="1"/>
  <c r="A15238" i="1"/>
  <c r="F15237" i="1"/>
  <c r="E15237" i="1"/>
  <c r="D15237" i="1"/>
  <c r="C15237" i="1"/>
  <c r="B15237" i="1"/>
  <c r="A15237" i="1"/>
  <c r="F15236" i="1"/>
  <c r="E15236" i="1"/>
  <c r="D15236" i="1"/>
  <c r="C15236" i="1"/>
  <c r="B15236" i="1"/>
  <c r="A15236" i="1"/>
  <c r="F15235" i="1"/>
  <c r="E15235" i="1"/>
  <c r="D15235" i="1"/>
  <c r="C15235" i="1"/>
  <c r="B15235" i="1"/>
  <c r="A15235" i="1"/>
  <c r="F15234" i="1"/>
  <c r="E15234" i="1"/>
  <c r="D15234" i="1"/>
  <c r="C15234" i="1"/>
  <c r="B15234" i="1"/>
  <c r="A15234" i="1"/>
  <c r="F15233" i="1"/>
  <c r="E15233" i="1"/>
  <c r="D15233" i="1"/>
  <c r="C15233" i="1"/>
  <c r="B15233" i="1"/>
  <c r="A15233" i="1"/>
  <c r="F15232" i="1"/>
  <c r="E15232" i="1"/>
  <c r="D15232" i="1"/>
  <c r="C15232" i="1"/>
  <c r="B15232" i="1"/>
  <c r="A15232" i="1"/>
  <c r="F15231" i="1"/>
  <c r="E15231" i="1"/>
  <c r="D15231" i="1"/>
  <c r="C15231" i="1"/>
  <c r="B15231" i="1"/>
  <c r="A15231" i="1"/>
  <c r="F15230" i="1"/>
  <c r="E15230" i="1"/>
  <c r="D15230" i="1"/>
  <c r="C15230" i="1"/>
  <c r="B15230" i="1"/>
  <c r="A15230" i="1"/>
  <c r="F15229" i="1"/>
  <c r="E15229" i="1"/>
  <c r="D15229" i="1"/>
  <c r="C15229" i="1"/>
  <c r="B15229" i="1"/>
  <c r="A15229" i="1"/>
  <c r="F15228" i="1"/>
  <c r="E15228" i="1"/>
  <c r="D15228" i="1"/>
  <c r="C15228" i="1"/>
  <c r="B15228" i="1"/>
  <c r="A15228" i="1"/>
  <c r="F15227" i="1"/>
  <c r="E15227" i="1"/>
  <c r="D15227" i="1"/>
  <c r="C15227" i="1"/>
  <c r="B15227" i="1"/>
  <c r="A15227" i="1"/>
  <c r="F15226" i="1"/>
  <c r="E15226" i="1"/>
  <c r="D15226" i="1"/>
  <c r="C15226" i="1"/>
  <c r="B15226" i="1"/>
  <c r="A15226" i="1"/>
  <c r="F15225" i="1"/>
  <c r="E15225" i="1"/>
  <c r="D15225" i="1"/>
  <c r="C15225" i="1"/>
  <c r="B15225" i="1"/>
  <c r="A15225" i="1"/>
  <c r="F15224" i="1"/>
  <c r="E15224" i="1"/>
  <c r="D15224" i="1"/>
  <c r="C15224" i="1"/>
  <c r="B15224" i="1"/>
  <c r="A15224" i="1"/>
  <c r="F15223" i="1"/>
  <c r="E15223" i="1"/>
  <c r="D15223" i="1"/>
  <c r="C15223" i="1"/>
  <c r="B15223" i="1"/>
  <c r="A15223" i="1"/>
  <c r="F15222" i="1"/>
  <c r="E15222" i="1"/>
  <c r="D15222" i="1"/>
  <c r="C15222" i="1"/>
  <c r="B15222" i="1"/>
  <c r="A15222" i="1"/>
  <c r="F15221" i="1"/>
  <c r="E15221" i="1"/>
  <c r="D15221" i="1"/>
  <c r="C15221" i="1"/>
  <c r="B15221" i="1"/>
  <c r="A15221" i="1"/>
  <c r="F15220" i="1"/>
  <c r="E15220" i="1"/>
  <c r="D15220" i="1"/>
  <c r="C15220" i="1"/>
  <c r="B15220" i="1"/>
  <c r="A15220" i="1"/>
  <c r="F15219" i="1"/>
  <c r="E15219" i="1"/>
  <c r="D15219" i="1"/>
  <c r="C15219" i="1"/>
  <c r="B15219" i="1"/>
  <c r="A15219" i="1"/>
  <c r="F15218" i="1"/>
  <c r="E15218" i="1"/>
  <c r="D15218" i="1"/>
  <c r="C15218" i="1"/>
  <c r="B15218" i="1"/>
  <c r="A15218" i="1"/>
  <c r="F15217" i="1"/>
  <c r="E15217" i="1"/>
  <c r="D15217" i="1"/>
  <c r="C15217" i="1"/>
  <c r="B15217" i="1"/>
  <c r="A15217" i="1"/>
  <c r="F15216" i="1"/>
  <c r="E15216" i="1"/>
  <c r="D15216" i="1"/>
  <c r="C15216" i="1"/>
  <c r="B15216" i="1"/>
  <c r="A15216" i="1"/>
  <c r="F15215" i="1"/>
  <c r="E15215" i="1"/>
  <c r="D15215" i="1"/>
  <c r="C15215" i="1"/>
  <c r="B15215" i="1"/>
  <c r="A15215" i="1"/>
  <c r="F15214" i="1"/>
  <c r="E15214" i="1"/>
  <c r="D15214" i="1"/>
  <c r="C15214" i="1"/>
  <c r="B15214" i="1"/>
  <c r="A15214" i="1"/>
  <c r="F15213" i="1"/>
  <c r="E15213" i="1"/>
  <c r="D15213" i="1"/>
  <c r="C15213" i="1"/>
  <c r="B15213" i="1"/>
  <c r="A15213" i="1"/>
  <c r="F15212" i="1"/>
  <c r="E15212" i="1"/>
  <c r="D15212" i="1"/>
  <c r="C15212" i="1"/>
  <c r="B15212" i="1"/>
  <c r="A15212" i="1"/>
  <c r="F15211" i="1"/>
  <c r="E15211" i="1"/>
  <c r="D15211" i="1"/>
  <c r="C15211" i="1"/>
  <c r="B15211" i="1"/>
  <c r="A15211" i="1"/>
  <c r="F15210" i="1"/>
  <c r="E15210" i="1"/>
  <c r="D15210" i="1"/>
  <c r="C15210" i="1"/>
  <c r="B15210" i="1"/>
  <c r="A15210" i="1"/>
  <c r="F15209" i="1"/>
  <c r="E15209" i="1"/>
  <c r="D15209" i="1"/>
  <c r="C15209" i="1"/>
  <c r="B15209" i="1"/>
  <c r="A15209" i="1"/>
  <c r="F15208" i="1"/>
  <c r="E15208" i="1"/>
  <c r="D15208" i="1"/>
  <c r="C15208" i="1"/>
  <c r="B15208" i="1"/>
  <c r="A15208" i="1"/>
  <c r="F15207" i="1"/>
  <c r="E15207" i="1"/>
  <c r="D15207" i="1"/>
  <c r="C15207" i="1"/>
  <c r="B15207" i="1"/>
  <c r="A15207" i="1"/>
  <c r="F15206" i="1"/>
  <c r="E15206" i="1"/>
  <c r="D15206" i="1"/>
  <c r="C15206" i="1"/>
  <c r="B15206" i="1"/>
  <c r="A15206" i="1"/>
  <c r="F15205" i="1"/>
  <c r="E15205" i="1"/>
  <c r="D15205" i="1"/>
  <c r="C15205" i="1"/>
  <c r="B15205" i="1"/>
  <c r="A15205" i="1"/>
  <c r="F15204" i="1"/>
  <c r="E15204" i="1"/>
  <c r="D15204" i="1"/>
  <c r="C15204" i="1"/>
  <c r="B15204" i="1"/>
  <c r="A15204" i="1"/>
  <c r="F15203" i="1"/>
  <c r="E15203" i="1"/>
  <c r="D15203" i="1"/>
  <c r="C15203" i="1"/>
  <c r="B15203" i="1"/>
  <c r="A15203" i="1"/>
  <c r="F15202" i="1"/>
  <c r="E15202" i="1"/>
  <c r="D15202" i="1"/>
  <c r="C15202" i="1"/>
  <c r="B15202" i="1"/>
  <c r="A15202" i="1"/>
  <c r="F15201" i="1"/>
  <c r="E15201" i="1"/>
  <c r="D15201" i="1"/>
  <c r="C15201" i="1"/>
  <c r="B15201" i="1"/>
  <c r="A15201" i="1"/>
  <c r="F15200" i="1"/>
  <c r="E15200" i="1"/>
  <c r="D15200" i="1"/>
  <c r="C15200" i="1"/>
  <c r="B15200" i="1"/>
  <c r="A15200" i="1"/>
  <c r="F15199" i="1"/>
  <c r="E15199" i="1"/>
  <c r="D15199" i="1"/>
  <c r="C15199" i="1"/>
  <c r="B15199" i="1"/>
  <c r="A15199" i="1"/>
  <c r="F15198" i="1"/>
  <c r="E15198" i="1"/>
  <c r="D15198" i="1"/>
  <c r="C15198" i="1"/>
  <c r="B15198" i="1"/>
  <c r="A15198" i="1"/>
  <c r="F15197" i="1"/>
  <c r="E15197" i="1"/>
  <c r="D15197" i="1"/>
  <c r="C15197" i="1"/>
  <c r="B15197" i="1"/>
  <c r="A15197" i="1"/>
  <c r="F15196" i="1"/>
  <c r="E15196" i="1"/>
  <c r="D15196" i="1"/>
  <c r="C15196" i="1"/>
  <c r="B15196" i="1"/>
  <c r="A15196" i="1"/>
  <c r="F15195" i="1"/>
  <c r="E15195" i="1"/>
  <c r="D15195" i="1"/>
  <c r="C15195" i="1"/>
  <c r="B15195" i="1"/>
  <c r="A15195" i="1"/>
  <c r="F15194" i="1"/>
  <c r="E15194" i="1"/>
  <c r="D15194" i="1"/>
  <c r="C15194" i="1"/>
  <c r="B15194" i="1"/>
  <c r="A15194" i="1"/>
  <c r="F15193" i="1"/>
  <c r="E15193" i="1"/>
  <c r="D15193" i="1"/>
  <c r="C15193" i="1"/>
  <c r="B15193" i="1"/>
  <c r="A15193" i="1"/>
  <c r="F15192" i="1"/>
  <c r="E15192" i="1"/>
  <c r="D15192" i="1"/>
  <c r="C15192" i="1"/>
  <c r="B15192" i="1"/>
  <c r="A15192" i="1"/>
  <c r="F15191" i="1"/>
  <c r="E15191" i="1"/>
  <c r="D15191" i="1"/>
  <c r="C15191" i="1"/>
  <c r="B15191" i="1"/>
  <c r="A15191" i="1"/>
  <c r="F15190" i="1"/>
  <c r="E15190" i="1"/>
  <c r="D15190" i="1"/>
  <c r="C15190" i="1"/>
  <c r="B15190" i="1"/>
  <c r="A15190" i="1"/>
  <c r="F15189" i="1"/>
  <c r="E15189" i="1"/>
  <c r="D15189" i="1"/>
  <c r="C15189" i="1"/>
  <c r="B15189" i="1"/>
  <c r="A15189" i="1"/>
  <c r="F15188" i="1"/>
  <c r="E15188" i="1"/>
  <c r="D15188" i="1"/>
  <c r="C15188" i="1"/>
  <c r="B15188" i="1"/>
  <c r="A15188" i="1"/>
  <c r="F15187" i="1"/>
  <c r="E15187" i="1"/>
  <c r="D15187" i="1"/>
  <c r="C15187" i="1"/>
  <c r="B15187" i="1"/>
  <c r="A15187" i="1"/>
  <c r="F15186" i="1"/>
  <c r="E15186" i="1"/>
  <c r="D15186" i="1"/>
  <c r="C15186" i="1"/>
  <c r="B15186" i="1"/>
  <c r="A15186" i="1"/>
  <c r="F15185" i="1"/>
  <c r="E15185" i="1"/>
  <c r="D15185" i="1"/>
  <c r="C15185" i="1"/>
  <c r="B15185" i="1"/>
  <c r="A15185" i="1"/>
  <c r="F15184" i="1"/>
  <c r="E15184" i="1"/>
  <c r="D15184" i="1"/>
  <c r="C15184" i="1"/>
  <c r="B15184" i="1"/>
  <c r="A15184" i="1"/>
  <c r="F15183" i="1"/>
  <c r="E15183" i="1"/>
  <c r="D15183" i="1"/>
  <c r="C15183" i="1"/>
  <c r="B15183" i="1"/>
  <c r="A15183" i="1"/>
  <c r="F15182" i="1"/>
  <c r="E15182" i="1"/>
  <c r="D15182" i="1"/>
  <c r="C15182" i="1"/>
  <c r="B15182" i="1"/>
  <c r="A15182" i="1"/>
  <c r="F15181" i="1"/>
  <c r="E15181" i="1"/>
  <c r="D15181" i="1"/>
  <c r="C15181" i="1"/>
  <c r="B15181" i="1"/>
  <c r="A15181" i="1"/>
  <c r="F15180" i="1"/>
  <c r="E15180" i="1"/>
  <c r="D15180" i="1"/>
  <c r="C15180" i="1"/>
  <c r="B15180" i="1"/>
  <c r="A15180" i="1"/>
  <c r="F15179" i="1"/>
  <c r="E15179" i="1"/>
  <c r="D15179" i="1"/>
  <c r="C15179" i="1"/>
  <c r="B15179" i="1"/>
  <c r="A15179" i="1"/>
  <c r="F15178" i="1"/>
  <c r="E15178" i="1"/>
  <c r="D15178" i="1"/>
  <c r="C15178" i="1"/>
  <c r="B15178" i="1"/>
  <c r="A15178" i="1"/>
  <c r="F15177" i="1"/>
  <c r="E15177" i="1"/>
  <c r="D15177" i="1"/>
  <c r="C15177" i="1"/>
  <c r="B15177" i="1"/>
  <c r="A15177" i="1"/>
  <c r="F15176" i="1"/>
  <c r="E15176" i="1"/>
  <c r="D15176" i="1"/>
  <c r="C15176" i="1"/>
  <c r="B15176" i="1"/>
  <c r="A15176" i="1"/>
  <c r="F15175" i="1"/>
  <c r="E15175" i="1"/>
  <c r="D15175" i="1"/>
  <c r="C15175" i="1"/>
  <c r="B15175" i="1"/>
  <c r="A15175" i="1"/>
  <c r="F15174" i="1"/>
  <c r="E15174" i="1"/>
  <c r="D15174" i="1"/>
  <c r="C15174" i="1"/>
  <c r="B15174" i="1"/>
  <c r="A15174" i="1"/>
  <c r="F15173" i="1"/>
  <c r="E15173" i="1"/>
  <c r="D15173" i="1"/>
  <c r="C15173" i="1"/>
  <c r="B15173" i="1"/>
  <c r="A15173" i="1"/>
  <c r="F15172" i="1"/>
  <c r="E15172" i="1"/>
  <c r="D15172" i="1"/>
  <c r="C15172" i="1"/>
  <c r="B15172" i="1"/>
  <c r="A15172" i="1"/>
  <c r="F15171" i="1"/>
  <c r="E15171" i="1"/>
  <c r="D15171" i="1"/>
  <c r="C15171" i="1"/>
  <c r="B15171" i="1"/>
  <c r="A15171" i="1"/>
  <c r="F15170" i="1"/>
  <c r="E15170" i="1"/>
  <c r="D15170" i="1"/>
  <c r="C15170" i="1"/>
  <c r="B15170" i="1"/>
  <c r="A15170" i="1"/>
  <c r="F15169" i="1"/>
  <c r="E15169" i="1"/>
  <c r="D15169" i="1"/>
  <c r="C15169" i="1"/>
  <c r="B15169" i="1"/>
  <c r="A15169" i="1"/>
  <c r="F15168" i="1"/>
  <c r="E15168" i="1"/>
  <c r="D15168" i="1"/>
  <c r="C15168" i="1"/>
  <c r="B15168" i="1"/>
  <c r="A15168" i="1"/>
  <c r="F15167" i="1"/>
  <c r="E15167" i="1"/>
  <c r="D15167" i="1"/>
  <c r="C15167" i="1"/>
  <c r="B15167" i="1"/>
  <c r="A15167" i="1"/>
  <c r="F15166" i="1"/>
  <c r="E15166" i="1"/>
  <c r="D15166" i="1"/>
  <c r="C15166" i="1"/>
  <c r="B15166" i="1"/>
  <c r="A15166" i="1"/>
  <c r="F15165" i="1"/>
  <c r="E15165" i="1"/>
  <c r="D15165" i="1"/>
  <c r="C15165" i="1"/>
  <c r="B15165" i="1"/>
  <c r="A15165" i="1"/>
  <c r="F15164" i="1"/>
  <c r="E15164" i="1"/>
  <c r="D15164" i="1"/>
  <c r="C15164" i="1"/>
  <c r="B15164" i="1"/>
  <c r="A15164" i="1"/>
  <c r="F15163" i="1"/>
  <c r="E15163" i="1"/>
  <c r="D15163" i="1"/>
  <c r="C15163" i="1"/>
  <c r="B15163" i="1"/>
  <c r="A15163" i="1"/>
  <c r="F15162" i="1"/>
  <c r="E15162" i="1"/>
  <c r="D15162" i="1"/>
  <c r="C15162" i="1"/>
  <c r="B15162" i="1"/>
  <c r="A15162" i="1"/>
  <c r="F15161" i="1"/>
  <c r="E15161" i="1"/>
  <c r="D15161" i="1"/>
  <c r="C15161" i="1"/>
  <c r="B15161" i="1"/>
  <c r="A15161" i="1"/>
  <c r="F15160" i="1"/>
  <c r="E15160" i="1"/>
  <c r="D15160" i="1"/>
  <c r="C15160" i="1"/>
  <c r="B15160" i="1"/>
  <c r="A15160" i="1"/>
  <c r="F15159" i="1"/>
  <c r="E15159" i="1"/>
  <c r="D15159" i="1"/>
  <c r="C15159" i="1"/>
  <c r="B15159" i="1"/>
  <c r="A15159" i="1"/>
  <c r="F15158" i="1"/>
  <c r="E15158" i="1"/>
  <c r="D15158" i="1"/>
  <c r="C15158" i="1"/>
  <c r="B15158" i="1"/>
  <c r="A15158" i="1"/>
  <c r="F15157" i="1"/>
  <c r="E15157" i="1"/>
  <c r="D15157" i="1"/>
  <c r="C15157" i="1"/>
  <c r="B15157" i="1"/>
  <c r="A15157" i="1"/>
  <c r="F15156" i="1"/>
  <c r="E15156" i="1"/>
  <c r="D15156" i="1"/>
  <c r="C15156" i="1"/>
  <c r="B15156" i="1"/>
  <c r="A15156" i="1"/>
  <c r="F15155" i="1"/>
  <c r="E15155" i="1"/>
  <c r="D15155" i="1"/>
  <c r="C15155" i="1"/>
  <c r="B15155" i="1"/>
  <c r="A15155" i="1"/>
  <c r="F15154" i="1"/>
  <c r="E15154" i="1"/>
  <c r="D15154" i="1"/>
  <c r="C15154" i="1"/>
  <c r="B15154" i="1"/>
  <c r="A15154" i="1"/>
  <c r="F15153" i="1"/>
  <c r="E15153" i="1"/>
  <c r="D15153" i="1"/>
  <c r="C15153" i="1"/>
  <c r="B15153" i="1"/>
  <c r="A15153" i="1"/>
  <c r="F15152" i="1"/>
  <c r="E15152" i="1"/>
  <c r="D15152" i="1"/>
  <c r="C15152" i="1"/>
  <c r="B15152" i="1"/>
  <c r="A15152" i="1"/>
  <c r="F15151" i="1"/>
  <c r="E15151" i="1"/>
  <c r="D15151" i="1"/>
  <c r="C15151" i="1"/>
  <c r="B15151" i="1"/>
  <c r="A15151" i="1"/>
  <c r="F15150" i="1"/>
  <c r="E15150" i="1"/>
  <c r="D15150" i="1"/>
  <c r="C15150" i="1"/>
  <c r="B15150" i="1"/>
  <c r="A15150" i="1"/>
  <c r="F15149" i="1"/>
  <c r="E15149" i="1"/>
  <c r="D15149" i="1"/>
  <c r="C15149" i="1"/>
  <c r="B15149" i="1"/>
  <c r="A15149" i="1"/>
  <c r="F15148" i="1"/>
  <c r="E15148" i="1"/>
  <c r="D15148" i="1"/>
  <c r="C15148" i="1"/>
  <c r="B15148" i="1"/>
  <c r="A15148" i="1"/>
  <c r="F15147" i="1"/>
  <c r="E15147" i="1"/>
  <c r="D15147" i="1"/>
  <c r="C15147" i="1"/>
  <c r="B15147" i="1"/>
  <c r="A15147" i="1"/>
  <c r="F15146" i="1"/>
  <c r="E15146" i="1"/>
  <c r="D15146" i="1"/>
  <c r="C15146" i="1"/>
  <c r="B15146" i="1"/>
  <c r="A15146" i="1"/>
  <c r="F15145" i="1"/>
  <c r="E15145" i="1"/>
  <c r="D15145" i="1"/>
  <c r="C15145" i="1"/>
  <c r="B15145" i="1"/>
  <c r="A15145" i="1"/>
  <c r="F15144" i="1"/>
  <c r="E15144" i="1"/>
  <c r="D15144" i="1"/>
  <c r="C15144" i="1"/>
  <c r="B15144" i="1"/>
  <c r="A15144" i="1"/>
  <c r="F15143" i="1"/>
  <c r="E15143" i="1"/>
  <c r="D15143" i="1"/>
  <c r="C15143" i="1"/>
  <c r="B15143" i="1"/>
  <c r="A15143" i="1"/>
  <c r="F15142" i="1"/>
  <c r="E15142" i="1"/>
  <c r="D15142" i="1"/>
  <c r="C15142" i="1"/>
  <c r="B15142" i="1"/>
  <c r="A15142" i="1"/>
  <c r="F15141" i="1"/>
  <c r="E15141" i="1"/>
  <c r="D15141" i="1"/>
  <c r="C15141" i="1"/>
  <c r="B15141" i="1"/>
  <c r="A15141" i="1"/>
  <c r="F15140" i="1"/>
  <c r="E15140" i="1"/>
  <c r="D15140" i="1"/>
  <c r="C15140" i="1"/>
  <c r="B15140" i="1"/>
  <c r="A15140" i="1"/>
  <c r="F15139" i="1"/>
  <c r="E15139" i="1"/>
  <c r="D15139" i="1"/>
  <c r="C15139" i="1"/>
  <c r="B15139" i="1"/>
  <c r="A15139" i="1"/>
  <c r="F15138" i="1"/>
  <c r="E15138" i="1"/>
  <c r="D15138" i="1"/>
  <c r="C15138" i="1"/>
  <c r="B15138" i="1"/>
  <c r="A15138" i="1"/>
  <c r="F15137" i="1"/>
  <c r="E15137" i="1"/>
  <c r="D15137" i="1"/>
  <c r="C15137" i="1"/>
  <c r="B15137" i="1"/>
  <c r="A15137" i="1"/>
  <c r="F15136" i="1"/>
  <c r="E15136" i="1"/>
  <c r="D15136" i="1"/>
  <c r="C15136" i="1"/>
  <c r="B15136" i="1"/>
  <c r="A15136" i="1"/>
  <c r="F15135" i="1"/>
  <c r="E15135" i="1"/>
  <c r="D15135" i="1"/>
  <c r="C15135" i="1"/>
  <c r="B15135" i="1"/>
  <c r="A15135" i="1"/>
  <c r="F15134" i="1"/>
  <c r="E15134" i="1"/>
  <c r="D15134" i="1"/>
  <c r="C15134" i="1"/>
  <c r="B15134" i="1"/>
  <c r="A15134" i="1"/>
  <c r="F15133" i="1"/>
  <c r="E15133" i="1"/>
  <c r="D15133" i="1"/>
  <c r="C15133" i="1"/>
  <c r="B15133" i="1"/>
  <c r="A15133" i="1"/>
  <c r="F15132" i="1"/>
  <c r="E15132" i="1"/>
  <c r="D15132" i="1"/>
  <c r="C15132" i="1"/>
  <c r="B15132" i="1"/>
  <c r="A15132" i="1"/>
  <c r="F15131" i="1"/>
  <c r="E15131" i="1"/>
  <c r="D15131" i="1"/>
  <c r="C15131" i="1"/>
  <c r="B15131" i="1"/>
  <c r="A15131" i="1"/>
  <c r="F15130" i="1"/>
  <c r="E15130" i="1"/>
  <c r="D15130" i="1"/>
  <c r="C15130" i="1"/>
  <c r="B15130" i="1"/>
  <c r="A15130" i="1"/>
  <c r="F15129" i="1"/>
  <c r="E15129" i="1"/>
  <c r="D15129" i="1"/>
  <c r="C15129" i="1"/>
  <c r="B15129" i="1"/>
  <c r="A15129" i="1"/>
  <c r="F15128" i="1"/>
  <c r="E15128" i="1"/>
  <c r="D15128" i="1"/>
  <c r="C15128" i="1"/>
  <c r="B15128" i="1"/>
  <c r="A15128" i="1"/>
  <c r="F15127" i="1"/>
  <c r="E15127" i="1"/>
  <c r="D15127" i="1"/>
  <c r="C15127" i="1"/>
  <c r="B15127" i="1"/>
  <c r="A15127" i="1"/>
  <c r="F15126" i="1"/>
  <c r="E15126" i="1"/>
  <c r="D15126" i="1"/>
  <c r="C15126" i="1"/>
  <c r="B15126" i="1"/>
  <c r="A15126" i="1"/>
  <c r="F15125" i="1"/>
  <c r="E15125" i="1"/>
  <c r="D15125" i="1"/>
  <c r="C15125" i="1"/>
  <c r="B15125" i="1"/>
  <c r="A15125" i="1"/>
  <c r="F15124" i="1"/>
  <c r="E15124" i="1"/>
  <c r="D15124" i="1"/>
  <c r="C15124" i="1"/>
  <c r="B15124" i="1"/>
  <c r="A15124" i="1"/>
  <c r="F15123" i="1"/>
  <c r="E15123" i="1"/>
  <c r="D15123" i="1"/>
  <c r="C15123" i="1"/>
  <c r="B15123" i="1"/>
  <c r="A15123" i="1"/>
  <c r="F15122" i="1"/>
  <c r="E15122" i="1"/>
  <c r="D15122" i="1"/>
  <c r="C15122" i="1"/>
  <c r="B15122" i="1"/>
  <c r="A15122" i="1"/>
  <c r="F15121" i="1"/>
  <c r="E15121" i="1"/>
  <c r="D15121" i="1"/>
  <c r="C15121" i="1"/>
  <c r="B15121" i="1"/>
  <c r="A15121" i="1"/>
  <c r="F15120" i="1"/>
  <c r="E15120" i="1"/>
  <c r="D15120" i="1"/>
  <c r="C15120" i="1"/>
  <c r="B15120" i="1"/>
  <c r="A15120" i="1"/>
  <c r="F15119" i="1"/>
  <c r="E15119" i="1"/>
  <c r="D15119" i="1"/>
  <c r="C15119" i="1"/>
  <c r="B15119" i="1"/>
  <c r="A15119" i="1"/>
  <c r="F15118" i="1"/>
  <c r="E15118" i="1"/>
  <c r="D15118" i="1"/>
  <c r="C15118" i="1"/>
  <c r="B15118" i="1"/>
  <c r="A15118" i="1"/>
  <c r="F15117" i="1"/>
  <c r="E15117" i="1"/>
  <c r="D15117" i="1"/>
  <c r="C15117" i="1"/>
  <c r="B15117" i="1"/>
  <c r="A15117" i="1"/>
  <c r="F15116" i="1"/>
  <c r="E15116" i="1"/>
  <c r="D15116" i="1"/>
  <c r="C15116" i="1"/>
  <c r="B15116" i="1"/>
  <c r="A15116" i="1"/>
  <c r="F15115" i="1"/>
  <c r="E15115" i="1"/>
  <c r="D15115" i="1"/>
  <c r="C15115" i="1"/>
  <c r="B15115" i="1"/>
  <c r="A15115" i="1"/>
  <c r="F15114" i="1"/>
  <c r="E15114" i="1"/>
  <c r="D15114" i="1"/>
  <c r="C15114" i="1"/>
  <c r="B15114" i="1"/>
  <c r="A15114" i="1"/>
  <c r="F15113" i="1"/>
  <c r="E15113" i="1"/>
  <c r="D15113" i="1"/>
  <c r="C15113" i="1"/>
  <c r="B15113" i="1"/>
  <c r="A15113" i="1"/>
  <c r="F15112" i="1"/>
  <c r="E15112" i="1"/>
  <c r="D15112" i="1"/>
  <c r="C15112" i="1"/>
  <c r="B15112" i="1"/>
  <c r="A15112" i="1"/>
  <c r="F15111" i="1"/>
  <c r="E15111" i="1"/>
  <c r="D15111" i="1"/>
  <c r="C15111" i="1"/>
  <c r="B15111" i="1"/>
  <c r="A15111" i="1"/>
  <c r="F15110" i="1"/>
  <c r="E15110" i="1"/>
  <c r="D15110" i="1"/>
  <c r="C15110" i="1"/>
  <c r="B15110" i="1"/>
  <c r="A15110" i="1"/>
  <c r="F15109" i="1"/>
  <c r="E15109" i="1"/>
  <c r="D15109" i="1"/>
  <c r="C15109" i="1"/>
  <c r="B15109" i="1"/>
  <c r="A15109" i="1"/>
  <c r="F15108" i="1"/>
  <c r="E15108" i="1"/>
  <c r="D15108" i="1"/>
  <c r="C15108" i="1"/>
  <c r="B15108" i="1"/>
  <c r="A15108" i="1"/>
  <c r="F15107" i="1"/>
  <c r="E15107" i="1"/>
  <c r="D15107" i="1"/>
  <c r="C15107" i="1"/>
  <c r="B15107" i="1"/>
  <c r="A15107" i="1"/>
  <c r="F15106" i="1"/>
  <c r="E15106" i="1"/>
  <c r="D15106" i="1"/>
  <c r="C15106" i="1"/>
  <c r="B15106" i="1"/>
  <c r="A15106" i="1"/>
  <c r="F15105" i="1"/>
  <c r="E15105" i="1"/>
  <c r="D15105" i="1"/>
  <c r="C15105" i="1"/>
  <c r="B15105" i="1"/>
  <c r="A15105" i="1"/>
  <c r="F15104" i="1"/>
  <c r="E15104" i="1"/>
  <c r="D15104" i="1"/>
  <c r="C15104" i="1"/>
  <c r="B15104" i="1"/>
  <c r="A15104" i="1"/>
  <c r="F15103" i="1"/>
  <c r="E15103" i="1"/>
  <c r="D15103" i="1"/>
  <c r="C15103" i="1"/>
  <c r="B15103" i="1"/>
  <c r="A15103" i="1"/>
  <c r="F15102" i="1"/>
  <c r="E15102" i="1"/>
  <c r="D15102" i="1"/>
  <c r="C15102" i="1"/>
  <c r="B15102" i="1"/>
  <c r="A15102" i="1"/>
  <c r="F15101" i="1"/>
  <c r="E15101" i="1"/>
  <c r="D15101" i="1"/>
  <c r="C15101" i="1"/>
  <c r="B15101" i="1"/>
  <c r="A15101" i="1"/>
  <c r="F15100" i="1"/>
  <c r="E15100" i="1"/>
  <c r="D15100" i="1"/>
  <c r="C15100" i="1"/>
  <c r="B15100" i="1"/>
  <c r="A15100" i="1"/>
  <c r="F15099" i="1"/>
  <c r="E15099" i="1"/>
  <c r="D15099" i="1"/>
  <c r="C15099" i="1"/>
  <c r="B15099" i="1"/>
  <c r="A15099" i="1"/>
  <c r="F15098" i="1"/>
  <c r="E15098" i="1"/>
  <c r="D15098" i="1"/>
  <c r="C15098" i="1"/>
  <c r="B15098" i="1"/>
  <c r="A15098" i="1"/>
  <c r="F15097" i="1"/>
  <c r="E15097" i="1"/>
  <c r="D15097" i="1"/>
  <c r="C15097" i="1"/>
  <c r="B15097" i="1"/>
  <c r="A15097" i="1"/>
  <c r="F15096" i="1"/>
  <c r="E15096" i="1"/>
  <c r="D15096" i="1"/>
  <c r="C15096" i="1"/>
  <c r="B15096" i="1"/>
  <c r="A15096" i="1"/>
  <c r="F15095" i="1"/>
  <c r="E15095" i="1"/>
  <c r="D15095" i="1"/>
  <c r="C15095" i="1"/>
  <c r="B15095" i="1"/>
  <c r="A15095" i="1"/>
  <c r="F15094" i="1"/>
  <c r="E15094" i="1"/>
  <c r="D15094" i="1"/>
  <c r="C15094" i="1"/>
  <c r="B15094" i="1"/>
  <c r="A15094" i="1"/>
  <c r="F15093" i="1"/>
  <c r="E15093" i="1"/>
  <c r="D15093" i="1"/>
  <c r="C15093" i="1"/>
  <c r="B15093" i="1"/>
  <c r="A15093" i="1"/>
  <c r="F15092" i="1"/>
  <c r="E15092" i="1"/>
  <c r="D15092" i="1"/>
  <c r="C15092" i="1"/>
  <c r="B15092" i="1"/>
  <c r="A15092" i="1"/>
  <c r="F15091" i="1"/>
  <c r="E15091" i="1"/>
  <c r="D15091" i="1"/>
  <c r="C15091" i="1"/>
  <c r="B15091" i="1"/>
  <c r="A15091" i="1"/>
  <c r="F15090" i="1"/>
  <c r="E15090" i="1"/>
  <c r="D15090" i="1"/>
  <c r="C15090" i="1"/>
  <c r="B15090" i="1"/>
  <c r="A15090" i="1"/>
  <c r="F15089" i="1"/>
  <c r="E15089" i="1"/>
  <c r="D15089" i="1"/>
  <c r="C15089" i="1"/>
  <c r="B15089" i="1"/>
  <c r="A15089" i="1"/>
  <c r="F15088" i="1"/>
  <c r="E15088" i="1"/>
  <c r="D15088" i="1"/>
  <c r="C15088" i="1"/>
  <c r="B15088" i="1"/>
  <c r="A15088" i="1"/>
  <c r="F15087" i="1"/>
  <c r="E15087" i="1"/>
  <c r="D15087" i="1"/>
  <c r="C15087" i="1"/>
  <c r="B15087" i="1"/>
  <c r="A15087" i="1"/>
  <c r="F15086" i="1"/>
  <c r="E15086" i="1"/>
  <c r="D15086" i="1"/>
  <c r="C15086" i="1"/>
  <c r="B15086" i="1"/>
  <c r="A15086" i="1"/>
  <c r="F15085" i="1"/>
  <c r="E15085" i="1"/>
  <c r="D15085" i="1"/>
  <c r="C15085" i="1"/>
  <c r="B15085" i="1"/>
  <c r="A15085" i="1"/>
  <c r="F15084" i="1"/>
  <c r="E15084" i="1"/>
  <c r="D15084" i="1"/>
  <c r="C15084" i="1"/>
  <c r="B15084" i="1"/>
  <c r="A15084" i="1"/>
  <c r="F15083" i="1"/>
  <c r="E15083" i="1"/>
  <c r="D15083" i="1"/>
  <c r="C15083" i="1"/>
  <c r="B15083" i="1"/>
  <c r="A15083" i="1"/>
  <c r="F15082" i="1"/>
  <c r="E15082" i="1"/>
  <c r="D15082" i="1"/>
  <c r="C15082" i="1"/>
  <c r="B15082" i="1"/>
  <c r="A15082" i="1"/>
  <c r="F15081" i="1"/>
  <c r="E15081" i="1"/>
  <c r="D15081" i="1"/>
  <c r="C15081" i="1"/>
  <c r="B15081" i="1"/>
  <c r="A15081" i="1"/>
  <c r="F15080" i="1"/>
  <c r="E15080" i="1"/>
  <c r="D15080" i="1"/>
  <c r="C15080" i="1"/>
  <c r="B15080" i="1"/>
  <c r="A15080" i="1"/>
  <c r="F15079" i="1"/>
  <c r="E15079" i="1"/>
  <c r="D15079" i="1"/>
  <c r="C15079" i="1"/>
  <c r="B15079" i="1"/>
  <c r="A15079" i="1"/>
  <c r="F15078" i="1"/>
  <c r="E15078" i="1"/>
  <c r="D15078" i="1"/>
  <c r="C15078" i="1"/>
  <c r="B15078" i="1"/>
  <c r="A15078" i="1"/>
  <c r="F15077" i="1"/>
  <c r="E15077" i="1"/>
  <c r="D15077" i="1"/>
  <c r="C15077" i="1"/>
  <c r="B15077" i="1"/>
  <c r="A15077" i="1"/>
  <c r="F15076" i="1"/>
  <c r="E15076" i="1"/>
  <c r="D15076" i="1"/>
  <c r="C15076" i="1"/>
  <c r="B15076" i="1"/>
  <c r="A15076" i="1"/>
  <c r="F15075" i="1"/>
  <c r="E15075" i="1"/>
  <c r="D15075" i="1"/>
  <c r="C15075" i="1"/>
  <c r="B15075" i="1"/>
  <c r="A15075" i="1"/>
  <c r="F15074" i="1"/>
  <c r="E15074" i="1"/>
  <c r="D15074" i="1"/>
  <c r="C15074" i="1"/>
  <c r="B15074" i="1"/>
  <c r="A15074" i="1"/>
  <c r="F15073" i="1"/>
  <c r="E15073" i="1"/>
  <c r="D15073" i="1"/>
  <c r="C15073" i="1"/>
  <c r="B15073" i="1"/>
  <c r="A15073" i="1"/>
  <c r="F15072" i="1"/>
  <c r="E15072" i="1"/>
  <c r="D15072" i="1"/>
  <c r="C15072" i="1"/>
  <c r="B15072" i="1"/>
  <c r="A15072" i="1"/>
  <c r="F15071" i="1"/>
  <c r="E15071" i="1"/>
  <c r="D15071" i="1"/>
  <c r="C15071" i="1"/>
  <c r="B15071" i="1"/>
  <c r="A15071" i="1"/>
  <c r="F15070" i="1"/>
  <c r="E15070" i="1"/>
  <c r="D15070" i="1"/>
  <c r="C15070" i="1"/>
  <c r="B15070" i="1"/>
  <c r="A15070" i="1"/>
  <c r="F15069" i="1"/>
  <c r="E15069" i="1"/>
  <c r="D15069" i="1"/>
  <c r="C15069" i="1"/>
  <c r="B15069" i="1"/>
  <c r="A15069" i="1"/>
  <c r="F15068" i="1"/>
  <c r="E15068" i="1"/>
  <c r="D15068" i="1"/>
  <c r="C15068" i="1"/>
  <c r="B15068" i="1"/>
  <c r="A15068" i="1"/>
  <c r="F15067" i="1"/>
  <c r="E15067" i="1"/>
  <c r="D15067" i="1"/>
  <c r="C15067" i="1"/>
  <c r="B15067" i="1"/>
  <c r="A15067" i="1"/>
  <c r="F15066" i="1"/>
  <c r="E15066" i="1"/>
  <c r="D15066" i="1"/>
  <c r="C15066" i="1"/>
  <c r="B15066" i="1"/>
  <c r="A15066" i="1"/>
  <c r="F15065" i="1"/>
  <c r="E15065" i="1"/>
  <c r="D15065" i="1"/>
  <c r="C15065" i="1"/>
  <c r="B15065" i="1"/>
  <c r="A15065" i="1"/>
  <c r="F15064" i="1"/>
  <c r="E15064" i="1"/>
  <c r="D15064" i="1"/>
  <c r="C15064" i="1"/>
  <c r="B15064" i="1"/>
  <c r="A15064" i="1"/>
  <c r="F15063" i="1"/>
  <c r="E15063" i="1"/>
  <c r="D15063" i="1"/>
  <c r="C15063" i="1"/>
  <c r="B15063" i="1"/>
  <c r="A15063" i="1"/>
  <c r="F15062" i="1"/>
  <c r="E15062" i="1"/>
  <c r="D15062" i="1"/>
  <c r="C15062" i="1"/>
  <c r="B15062" i="1"/>
  <c r="A15062" i="1"/>
  <c r="F15061" i="1"/>
  <c r="E15061" i="1"/>
  <c r="D15061" i="1"/>
  <c r="C15061" i="1"/>
  <c r="B15061" i="1"/>
  <c r="A15061" i="1"/>
  <c r="F15060" i="1"/>
  <c r="E15060" i="1"/>
  <c r="D15060" i="1"/>
  <c r="C15060" i="1"/>
  <c r="B15060" i="1"/>
  <c r="A15060" i="1"/>
  <c r="F15059" i="1"/>
  <c r="E15059" i="1"/>
  <c r="D15059" i="1"/>
  <c r="C15059" i="1"/>
  <c r="B15059" i="1"/>
  <c r="A15059" i="1"/>
  <c r="F15058" i="1"/>
  <c r="E15058" i="1"/>
  <c r="D15058" i="1"/>
  <c r="C15058" i="1"/>
  <c r="B15058" i="1"/>
  <c r="A15058" i="1"/>
  <c r="F15057" i="1"/>
  <c r="E15057" i="1"/>
  <c r="D15057" i="1"/>
  <c r="C15057" i="1"/>
  <c r="B15057" i="1"/>
  <c r="A15057" i="1"/>
  <c r="F15056" i="1"/>
  <c r="E15056" i="1"/>
  <c r="D15056" i="1"/>
  <c r="C15056" i="1"/>
  <c r="B15056" i="1"/>
  <c r="A15056" i="1"/>
  <c r="F15055" i="1"/>
  <c r="E15055" i="1"/>
  <c r="D15055" i="1"/>
  <c r="C15055" i="1"/>
  <c r="B15055" i="1"/>
  <c r="A15055" i="1"/>
  <c r="F15054" i="1"/>
  <c r="E15054" i="1"/>
  <c r="D15054" i="1"/>
  <c r="C15054" i="1"/>
  <c r="B15054" i="1"/>
  <c r="A15054" i="1"/>
  <c r="F15053" i="1"/>
  <c r="E15053" i="1"/>
  <c r="D15053" i="1"/>
  <c r="C15053" i="1"/>
  <c r="B15053" i="1"/>
  <c r="A15053" i="1"/>
  <c r="F15052" i="1"/>
  <c r="E15052" i="1"/>
  <c r="D15052" i="1"/>
  <c r="C15052" i="1"/>
  <c r="B15052" i="1"/>
  <c r="A15052" i="1"/>
  <c r="F15051" i="1"/>
  <c r="E15051" i="1"/>
  <c r="D15051" i="1"/>
  <c r="C15051" i="1"/>
  <c r="B15051" i="1"/>
  <c r="A15051" i="1"/>
  <c r="F15050" i="1"/>
  <c r="E15050" i="1"/>
  <c r="D15050" i="1"/>
  <c r="C15050" i="1"/>
  <c r="B15050" i="1"/>
  <c r="A15050" i="1"/>
  <c r="F15049" i="1"/>
  <c r="E15049" i="1"/>
  <c r="D15049" i="1"/>
  <c r="C15049" i="1"/>
  <c r="B15049" i="1"/>
  <c r="A15049" i="1"/>
  <c r="F15048" i="1"/>
  <c r="E15048" i="1"/>
  <c r="D15048" i="1"/>
  <c r="C15048" i="1"/>
  <c r="B15048" i="1"/>
  <c r="A15048" i="1"/>
  <c r="F15047" i="1"/>
  <c r="E15047" i="1"/>
  <c r="D15047" i="1"/>
  <c r="C15047" i="1"/>
  <c r="B15047" i="1"/>
  <c r="A15047" i="1"/>
  <c r="F15046" i="1"/>
  <c r="E15046" i="1"/>
  <c r="D15046" i="1"/>
  <c r="C15046" i="1"/>
  <c r="B15046" i="1"/>
  <c r="A15046" i="1"/>
  <c r="F15045" i="1"/>
  <c r="E15045" i="1"/>
  <c r="D15045" i="1"/>
  <c r="C15045" i="1"/>
  <c r="B15045" i="1"/>
  <c r="A15045" i="1"/>
  <c r="F15044" i="1"/>
  <c r="E15044" i="1"/>
  <c r="D15044" i="1"/>
  <c r="C15044" i="1"/>
  <c r="B15044" i="1"/>
  <c r="A15044" i="1"/>
  <c r="F15043" i="1"/>
  <c r="E15043" i="1"/>
  <c r="D15043" i="1"/>
  <c r="C15043" i="1"/>
  <c r="B15043" i="1"/>
  <c r="A15043" i="1"/>
  <c r="F15042" i="1"/>
  <c r="E15042" i="1"/>
  <c r="D15042" i="1"/>
  <c r="C15042" i="1"/>
  <c r="B15042" i="1"/>
  <c r="A15042" i="1"/>
  <c r="F15041" i="1"/>
  <c r="E15041" i="1"/>
  <c r="D15041" i="1"/>
  <c r="C15041" i="1"/>
  <c r="B15041" i="1"/>
  <c r="A15041" i="1"/>
  <c r="F15040" i="1"/>
  <c r="E15040" i="1"/>
  <c r="D15040" i="1"/>
  <c r="C15040" i="1"/>
  <c r="B15040" i="1"/>
  <c r="A15040" i="1"/>
  <c r="F15039" i="1"/>
  <c r="E15039" i="1"/>
  <c r="D15039" i="1"/>
  <c r="C15039" i="1"/>
  <c r="B15039" i="1"/>
  <c r="A15039" i="1"/>
  <c r="F15038" i="1"/>
  <c r="E15038" i="1"/>
  <c r="D15038" i="1"/>
  <c r="C15038" i="1"/>
  <c r="B15038" i="1"/>
  <c r="A15038" i="1"/>
  <c r="F15037" i="1"/>
  <c r="E15037" i="1"/>
  <c r="D15037" i="1"/>
  <c r="C15037" i="1"/>
  <c r="B15037" i="1"/>
  <c r="A15037" i="1"/>
  <c r="F15036" i="1"/>
  <c r="E15036" i="1"/>
  <c r="D15036" i="1"/>
  <c r="C15036" i="1"/>
  <c r="B15036" i="1"/>
  <c r="A15036" i="1"/>
  <c r="F15035" i="1"/>
  <c r="E15035" i="1"/>
  <c r="D15035" i="1"/>
  <c r="C15035" i="1"/>
  <c r="B15035" i="1"/>
  <c r="A15035" i="1"/>
  <c r="F15034" i="1"/>
  <c r="E15034" i="1"/>
  <c r="D15034" i="1"/>
  <c r="C15034" i="1"/>
  <c r="B15034" i="1"/>
  <c r="A15034" i="1"/>
  <c r="F15033" i="1"/>
  <c r="E15033" i="1"/>
  <c r="D15033" i="1"/>
  <c r="C15033" i="1"/>
  <c r="B15033" i="1"/>
  <c r="A15033" i="1"/>
  <c r="F15032" i="1"/>
  <c r="E15032" i="1"/>
  <c r="D15032" i="1"/>
  <c r="C15032" i="1"/>
  <c r="B15032" i="1"/>
  <c r="A15032" i="1"/>
  <c r="F15031" i="1"/>
  <c r="E15031" i="1"/>
  <c r="D15031" i="1"/>
  <c r="C15031" i="1"/>
  <c r="B15031" i="1"/>
  <c r="A15031" i="1"/>
  <c r="F15030" i="1"/>
  <c r="E15030" i="1"/>
  <c r="D15030" i="1"/>
  <c r="C15030" i="1"/>
  <c r="B15030" i="1"/>
  <c r="A15030" i="1"/>
  <c r="F15029" i="1"/>
  <c r="E15029" i="1"/>
  <c r="D15029" i="1"/>
  <c r="C15029" i="1"/>
  <c r="B15029" i="1"/>
  <c r="A15029" i="1"/>
  <c r="F15028" i="1"/>
  <c r="E15028" i="1"/>
  <c r="D15028" i="1"/>
  <c r="C15028" i="1"/>
  <c r="B15028" i="1"/>
  <c r="A15028" i="1"/>
  <c r="F15027" i="1"/>
  <c r="E15027" i="1"/>
  <c r="D15027" i="1"/>
  <c r="C15027" i="1"/>
  <c r="B15027" i="1"/>
  <c r="A15027" i="1"/>
  <c r="F15026" i="1"/>
  <c r="E15026" i="1"/>
  <c r="D15026" i="1"/>
  <c r="C15026" i="1"/>
  <c r="B15026" i="1"/>
  <c r="A15026" i="1"/>
  <c r="F15025" i="1"/>
  <c r="E15025" i="1"/>
  <c r="D15025" i="1"/>
  <c r="C15025" i="1"/>
  <c r="B15025" i="1"/>
  <c r="A15025" i="1"/>
  <c r="F15024" i="1"/>
  <c r="E15024" i="1"/>
  <c r="D15024" i="1"/>
  <c r="C15024" i="1"/>
  <c r="B15024" i="1"/>
  <c r="A15024" i="1"/>
  <c r="F15023" i="1"/>
  <c r="E15023" i="1"/>
  <c r="D15023" i="1"/>
  <c r="C15023" i="1"/>
  <c r="B15023" i="1"/>
  <c r="A15023" i="1"/>
  <c r="F15022" i="1"/>
  <c r="E15022" i="1"/>
  <c r="D15022" i="1"/>
  <c r="C15022" i="1"/>
  <c r="B15022" i="1"/>
  <c r="A15022" i="1"/>
  <c r="F15021" i="1"/>
  <c r="E15021" i="1"/>
  <c r="D15021" i="1"/>
  <c r="C15021" i="1"/>
  <c r="B15021" i="1"/>
  <c r="A15021" i="1"/>
  <c r="F15020" i="1"/>
  <c r="E15020" i="1"/>
  <c r="D15020" i="1"/>
  <c r="C15020" i="1"/>
  <c r="B15020" i="1"/>
  <c r="A15020" i="1"/>
  <c r="F15019" i="1"/>
  <c r="E15019" i="1"/>
  <c r="D15019" i="1"/>
  <c r="C15019" i="1"/>
  <c r="B15019" i="1"/>
  <c r="A15019" i="1"/>
  <c r="F15018" i="1"/>
  <c r="E15018" i="1"/>
  <c r="D15018" i="1"/>
  <c r="C15018" i="1"/>
  <c r="B15018" i="1"/>
  <c r="A15018" i="1"/>
  <c r="F15017" i="1"/>
  <c r="E15017" i="1"/>
  <c r="D15017" i="1"/>
  <c r="C15017" i="1"/>
  <c r="B15017" i="1"/>
  <c r="A15017" i="1"/>
  <c r="F15016" i="1"/>
  <c r="E15016" i="1"/>
  <c r="D15016" i="1"/>
  <c r="C15016" i="1"/>
  <c r="B15016" i="1"/>
  <c r="A15016" i="1"/>
  <c r="F15015" i="1"/>
  <c r="E15015" i="1"/>
  <c r="D15015" i="1"/>
  <c r="C15015" i="1"/>
  <c r="B15015" i="1"/>
  <c r="A15015" i="1"/>
  <c r="F15014" i="1"/>
  <c r="E15014" i="1"/>
  <c r="D15014" i="1"/>
  <c r="C15014" i="1"/>
  <c r="B15014" i="1"/>
  <c r="A15014" i="1"/>
  <c r="F15013" i="1"/>
  <c r="E15013" i="1"/>
  <c r="D15013" i="1"/>
  <c r="C15013" i="1"/>
  <c r="B15013" i="1"/>
  <c r="A15013" i="1"/>
  <c r="F15012" i="1"/>
  <c r="E15012" i="1"/>
  <c r="D15012" i="1"/>
  <c r="C15012" i="1"/>
  <c r="B15012" i="1"/>
  <c r="A15012" i="1"/>
  <c r="F15011" i="1"/>
  <c r="E15011" i="1"/>
  <c r="D15011" i="1"/>
  <c r="C15011" i="1"/>
  <c r="B15011" i="1"/>
  <c r="A15011" i="1"/>
  <c r="F15010" i="1"/>
  <c r="E15010" i="1"/>
  <c r="D15010" i="1"/>
  <c r="C15010" i="1"/>
  <c r="B15010" i="1"/>
  <c r="A15010" i="1"/>
  <c r="F15009" i="1"/>
  <c r="E15009" i="1"/>
  <c r="D15009" i="1"/>
  <c r="C15009" i="1"/>
  <c r="B15009" i="1"/>
  <c r="A15009" i="1"/>
  <c r="F15008" i="1"/>
  <c r="E15008" i="1"/>
  <c r="D15008" i="1"/>
  <c r="C15008" i="1"/>
  <c r="B15008" i="1"/>
  <c r="A15008" i="1"/>
  <c r="F15007" i="1"/>
  <c r="E15007" i="1"/>
  <c r="D15007" i="1"/>
  <c r="C15007" i="1"/>
  <c r="B15007" i="1"/>
  <c r="A15007" i="1"/>
  <c r="F15006" i="1"/>
  <c r="E15006" i="1"/>
  <c r="D15006" i="1"/>
  <c r="C15006" i="1"/>
  <c r="B15006" i="1"/>
  <c r="A15006" i="1"/>
  <c r="F15005" i="1"/>
  <c r="E15005" i="1"/>
  <c r="D15005" i="1"/>
  <c r="C15005" i="1"/>
  <c r="B15005" i="1"/>
  <c r="A15005" i="1"/>
  <c r="F15004" i="1"/>
  <c r="E15004" i="1"/>
  <c r="D15004" i="1"/>
  <c r="C15004" i="1"/>
  <c r="B15004" i="1"/>
  <c r="A15004" i="1"/>
  <c r="F15003" i="1"/>
  <c r="E15003" i="1"/>
  <c r="D15003" i="1"/>
  <c r="C15003" i="1"/>
  <c r="B15003" i="1"/>
  <c r="A15003" i="1"/>
  <c r="F15002" i="1"/>
  <c r="E15002" i="1"/>
  <c r="D15002" i="1"/>
  <c r="C15002" i="1"/>
  <c r="B15002" i="1"/>
  <c r="A15002" i="1"/>
  <c r="F15001" i="1"/>
  <c r="E15001" i="1"/>
  <c r="D15001" i="1"/>
  <c r="C15001" i="1"/>
  <c r="B15001" i="1"/>
  <c r="A15001" i="1"/>
  <c r="F15000" i="1"/>
  <c r="E15000" i="1"/>
  <c r="D15000" i="1"/>
  <c r="C15000" i="1"/>
  <c r="B15000" i="1"/>
  <c r="A15000" i="1"/>
  <c r="F14999" i="1"/>
  <c r="E14999" i="1"/>
  <c r="D14999" i="1"/>
  <c r="C14999" i="1"/>
  <c r="B14999" i="1"/>
  <c r="A14999" i="1"/>
  <c r="F14998" i="1"/>
  <c r="E14998" i="1"/>
  <c r="D14998" i="1"/>
  <c r="C14998" i="1"/>
  <c r="B14998" i="1"/>
  <c r="A14998" i="1"/>
  <c r="F14997" i="1"/>
  <c r="E14997" i="1"/>
  <c r="D14997" i="1"/>
  <c r="C14997" i="1"/>
  <c r="B14997" i="1"/>
  <c r="A14997" i="1"/>
  <c r="F14996" i="1"/>
  <c r="E14996" i="1"/>
  <c r="D14996" i="1"/>
  <c r="C14996" i="1"/>
  <c r="B14996" i="1"/>
  <c r="A14996" i="1"/>
  <c r="F14995" i="1"/>
  <c r="E14995" i="1"/>
  <c r="D14995" i="1"/>
  <c r="C14995" i="1"/>
  <c r="B14995" i="1"/>
  <c r="A14995" i="1"/>
  <c r="F14994" i="1"/>
  <c r="E14994" i="1"/>
  <c r="D14994" i="1"/>
  <c r="C14994" i="1"/>
  <c r="B14994" i="1"/>
  <c r="A14994" i="1"/>
  <c r="F14993" i="1"/>
  <c r="E14993" i="1"/>
  <c r="D14993" i="1"/>
  <c r="C14993" i="1"/>
  <c r="B14993" i="1"/>
  <c r="A14993" i="1"/>
  <c r="F14992" i="1"/>
  <c r="E14992" i="1"/>
  <c r="D14992" i="1"/>
  <c r="C14992" i="1"/>
  <c r="B14992" i="1"/>
  <c r="A14992" i="1"/>
  <c r="F14991" i="1"/>
  <c r="E14991" i="1"/>
  <c r="D14991" i="1"/>
  <c r="C14991" i="1"/>
  <c r="B14991" i="1"/>
  <c r="A14991" i="1"/>
  <c r="F14990" i="1"/>
  <c r="E14990" i="1"/>
  <c r="D14990" i="1"/>
  <c r="C14990" i="1"/>
  <c r="B14990" i="1"/>
  <c r="A14990" i="1"/>
  <c r="F14989" i="1"/>
  <c r="E14989" i="1"/>
  <c r="D14989" i="1"/>
  <c r="C14989" i="1"/>
  <c r="B14989" i="1"/>
  <c r="A14989" i="1"/>
  <c r="F14988" i="1"/>
  <c r="E14988" i="1"/>
  <c r="D14988" i="1"/>
  <c r="C14988" i="1"/>
  <c r="B14988" i="1"/>
  <c r="A14988" i="1"/>
  <c r="F14987" i="1"/>
  <c r="E14987" i="1"/>
  <c r="D14987" i="1"/>
  <c r="C14987" i="1"/>
  <c r="B14987" i="1"/>
  <c r="A14987" i="1"/>
  <c r="F14986" i="1"/>
  <c r="E14986" i="1"/>
  <c r="D14986" i="1"/>
  <c r="C14986" i="1"/>
  <c r="B14986" i="1"/>
  <c r="A14986" i="1"/>
  <c r="F14985" i="1"/>
  <c r="E14985" i="1"/>
  <c r="D14985" i="1"/>
  <c r="C14985" i="1"/>
  <c r="B14985" i="1"/>
  <c r="A14985" i="1"/>
  <c r="F14984" i="1"/>
  <c r="E14984" i="1"/>
  <c r="D14984" i="1"/>
  <c r="C14984" i="1"/>
  <c r="B14984" i="1"/>
  <c r="A14984" i="1"/>
  <c r="F14983" i="1"/>
  <c r="E14983" i="1"/>
  <c r="D14983" i="1"/>
  <c r="C14983" i="1"/>
  <c r="B14983" i="1"/>
  <c r="A14983" i="1"/>
  <c r="F14982" i="1"/>
  <c r="E14982" i="1"/>
  <c r="D14982" i="1"/>
  <c r="C14982" i="1"/>
  <c r="B14982" i="1"/>
  <c r="A14982" i="1"/>
  <c r="F14981" i="1"/>
  <c r="E14981" i="1"/>
  <c r="D14981" i="1"/>
  <c r="C14981" i="1"/>
  <c r="B14981" i="1"/>
  <c r="A14981" i="1"/>
  <c r="F14980" i="1"/>
  <c r="E14980" i="1"/>
  <c r="D14980" i="1"/>
  <c r="C14980" i="1"/>
  <c r="B14980" i="1"/>
  <c r="A14980" i="1"/>
  <c r="F14979" i="1"/>
  <c r="E14979" i="1"/>
  <c r="D14979" i="1"/>
  <c r="C14979" i="1"/>
  <c r="B14979" i="1"/>
  <c r="A14979" i="1"/>
  <c r="F14978" i="1"/>
  <c r="E14978" i="1"/>
  <c r="D14978" i="1"/>
  <c r="C14978" i="1"/>
  <c r="B14978" i="1"/>
  <c r="A14978" i="1"/>
  <c r="F14977" i="1"/>
  <c r="E14977" i="1"/>
  <c r="D14977" i="1"/>
  <c r="C14977" i="1"/>
  <c r="B14977" i="1"/>
  <c r="A14977" i="1"/>
  <c r="F14976" i="1"/>
  <c r="E14976" i="1"/>
  <c r="D14976" i="1"/>
  <c r="C14976" i="1"/>
  <c r="B14976" i="1"/>
  <c r="A14976" i="1"/>
  <c r="F14975" i="1"/>
  <c r="E14975" i="1"/>
  <c r="D14975" i="1"/>
  <c r="C14975" i="1"/>
  <c r="B14975" i="1"/>
  <c r="A14975" i="1"/>
  <c r="F14974" i="1"/>
  <c r="E14974" i="1"/>
  <c r="D14974" i="1"/>
  <c r="C14974" i="1"/>
  <c r="B14974" i="1"/>
  <c r="A14974" i="1"/>
  <c r="F14973" i="1"/>
  <c r="E14973" i="1"/>
  <c r="D14973" i="1"/>
  <c r="C14973" i="1"/>
  <c r="B14973" i="1"/>
  <c r="A14973" i="1"/>
  <c r="F14972" i="1"/>
  <c r="E14972" i="1"/>
  <c r="D14972" i="1"/>
  <c r="C14972" i="1"/>
  <c r="B14972" i="1"/>
  <c r="A14972" i="1"/>
  <c r="F14971" i="1"/>
  <c r="E14971" i="1"/>
  <c r="D14971" i="1"/>
  <c r="C14971" i="1"/>
  <c r="B14971" i="1"/>
  <c r="A14971" i="1"/>
  <c r="F14970" i="1"/>
  <c r="E14970" i="1"/>
  <c r="D14970" i="1"/>
  <c r="C14970" i="1"/>
  <c r="B14970" i="1"/>
  <c r="A14970" i="1"/>
  <c r="F14969" i="1"/>
  <c r="E14969" i="1"/>
  <c r="D14969" i="1"/>
  <c r="C14969" i="1"/>
  <c r="B14969" i="1"/>
  <c r="A14969" i="1"/>
  <c r="F14968" i="1"/>
  <c r="E14968" i="1"/>
  <c r="D14968" i="1"/>
  <c r="C14968" i="1"/>
  <c r="B14968" i="1"/>
  <c r="A14968" i="1"/>
  <c r="F14967" i="1"/>
  <c r="E14967" i="1"/>
  <c r="D14967" i="1"/>
  <c r="C14967" i="1"/>
  <c r="B14967" i="1"/>
  <c r="A14967" i="1"/>
  <c r="F14966" i="1"/>
  <c r="E14966" i="1"/>
  <c r="D14966" i="1"/>
  <c r="C14966" i="1"/>
  <c r="B14966" i="1"/>
  <c r="A14966" i="1"/>
  <c r="F14965" i="1"/>
  <c r="E14965" i="1"/>
  <c r="D14965" i="1"/>
  <c r="C14965" i="1"/>
  <c r="B14965" i="1"/>
  <c r="A14965" i="1"/>
  <c r="F14964" i="1"/>
  <c r="E14964" i="1"/>
  <c r="D14964" i="1"/>
  <c r="C14964" i="1"/>
  <c r="B14964" i="1"/>
  <c r="A14964" i="1"/>
  <c r="F14963" i="1"/>
  <c r="E14963" i="1"/>
  <c r="D14963" i="1"/>
  <c r="C14963" i="1"/>
  <c r="B14963" i="1"/>
  <c r="A14963" i="1"/>
  <c r="F14962" i="1"/>
  <c r="E14962" i="1"/>
  <c r="D14962" i="1"/>
  <c r="C14962" i="1"/>
  <c r="B14962" i="1"/>
  <c r="A14962" i="1"/>
  <c r="F14961" i="1"/>
  <c r="E14961" i="1"/>
  <c r="D14961" i="1"/>
  <c r="C14961" i="1"/>
  <c r="B14961" i="1"/>
  <c r="A14961" i="1"/>
  <c r="F14960" i="1"/>
  <c r="E14960" i="1"/>
  <c r="D14960" i="1"/>
  <c r="C14960" i="1"/>
  <c r="B14960" i="1"/>
  <c r="A14960" i="1"/>
  <c r="F14959" i="1"/>
  <c r="E14959" i="1"/>
  <c r="D14959" i="1"/>
  <c r="C14959" i="1"/>
  <c r="B14959" i="1"/>
  <c r="A14959" i="1"/>
  <c r="F14958" i="1"/>
  <c r="E14958" i="1"/>
  <c r="D14958" i="1"/>
  <c r="C14958" i="1"/>
  <c r="B14958" i="1"/>
  <c r="A14958" i="1"/>
  <c r="F14957" i="1"/>
  <c r="E14957" i="1"/>
  <c r="D14957" i="1"/>
  <c r="C14957" i="1"/>
  <c r="B14957" i="1"/>
  <c r="A14957" i="1"/>
  <c r="F14956" i="1"/>
  <c r="E14956" i="1"/>
  <c r="D14956" i="1"/>
  <c r="C14956" i="1"/>
  <c r="B14956" i="1"/>
  <c r="A14956" i="1"/>
  <c r="F14955" i="1"/>
  <c r="E14955" i="1"/>
  <c r="D14955" i="1"/>
  <c r="C14955" i="1"/>
  <c r="B14955" i="1"/>
  <c r="A14955" i="1"/>
  <c r="F14954" i="1"/>
  <c r="E14954" i="1"/>
  <c r="D14954" i="1"/>
  <c r="C14954" i="1"/>
  <c r="B14954" i="1"/>
  <c r="A14954" i="1"/>
  <c r="F14953" i="1"/>
  <c r="E14953" i="1"/>
  <c r="D14953" i="1"/>
  <c r="C14953" i="1"/>
  <c r="B14953" i="1"/>
  <c r="A14953" i="1"/>
  <c r="F14952" i="1"/>
  <c r="E14952" i="1"/>
  <c r="D14952" i="1"/>
  <c r="C14952" i="1"/>
  <c r="B14952" i="1"/>
  <c r="A14952" i="1"/>
  <c r="F14951" i="1"/>
  <c r="E14951" i="1"/>
  <c r="D14951" i="1"/>
  <c r="C14951" i="1"/>
  <c r="B14951" i="1"/>
  <c r="A14951" i="1"/>
  <c r="F14950" i="1"/>
  <c r="E14950" i="1"/>
  <c r="D14950" i="1"/>
  <c r="C14950" i="1"/>
  <c r="B14950" i="1"/>
  <c r="A14950" i="1"/>
  <c r="F14949" i="1"/>
  <c r="E14949" i="1"/>
  <c r="D14949" i="1"/>
  <c r="C14949" i="1"/>
  <c r="B14949" i="1"/>
  <c r="A14949" i="1"/>
  <c r="F14948" i="1"/>
  <c r="E14948" i="1"/>
  <c r="D14948" i="1"/>
  <c r="C14948" i="1"/>
  <c r="B14948" i="1"/>
  <c r="A14948" i="1"/>
  <c r="F14947" i="1"/>
  <c r="E14947" i="1"/>
  <c r="D14947" i="1"/>
  <c r="C14947" i="1"/>
  <c r="B14947" i="1"/>
  <c r="A14947" i="1"/>
  <c r="F14946" i="1"/>
  <c r="E14946" i="1"/>
  <c r="D14946" i="1"/>
  <c r="C14946" i="1"/>
  <c r="B14946" i="1"/>
  <c r="A14946" i="1"/>
  <c r="F14945" i="1"/>
  <c r="E14945" i="1"/>
  <c r="D14945" i="1"/>
  <c r="C14945" i="1"/>
  <c r="B14945" i="1"/>
  <c r="A14945" i="1"/>
  <c r="F14944" i="1"/>
  <c r="E14944" i="1"/>
  <c r="D14944" i="1"/>
  <c r="C14944" i="1"/>
  <c r="B14944" i="1"/>
  <c r="A14944" i="1"/>
  <c r="F14943" i="1"/>
  <c r="E14943" i="1"/>
  <c r="D14943" i="1"/>
  <c r="C14943" i="1"/>
  <c r="B14943" i="1"/>
  <c r="A14943" i="1"/>
  <c r="F14942" i="1"/>
  <c r="E14942" i="1"/>
  <c r="D14942" i="1"/>
  <c r="C14942" i="1"/>
  <c r="B14942" i="1"/>
  <c r="A14942" i="1"/>
  <c r="F14941" i="1"/>
  <c r="E14941" i="1"/>
  <c r="D14941" i="1"/>
  <c r="C14941" i="1"/>
  <c r="B14941" i="1"/>
  <c r="A14941" i="1"/>
  <c r="F14940" i="1"/>
  <c r="E14940" i="1"/>
  <c r="D14940" i="1"/>
  <c r="C14940" i="1"/>
  <c r="B14940" i="1"/>
  <c r="A14940" i="1"/>
  <c r="F14939" i="1"/>
  <c r="E14939" i="1"/>
  <c r="D14939" i="1"/>
  <c r="C14939" i="1"/>
  <c r="B14939" i="1"/>
  <c r="A14939" i="1"/>
  <c r="F14938" i="1"/>
  <c r="E14938" i="1"/>
  <c r="D14938" i="1"/>
  <c r="C14938" i="1"/>
  <c r="B14938" i="1"/>
  <c r="A14938" i="1"/>
  <c r="F14937" i="1"/>
  <c r="E14937" i="1"/>
  <c r="D14937" i="1"/>
  <c r="C14937" i="1"/>
  <c r="B14937" i="1"/>
  <c r="A14937" i="1"/>
  <c r="F14936" i="1"/>
  <c r="E14936" i="1"/>
  <c r="D14936" i="1"/>
  <c r="C14936" i="1"/>
  <c r="B14936" i="1"/>
  <c r="A14936" i="1"/>
  <c r="F14935" i="1"/>
  <c r="E14935" i="1"/>
  <c r="D14935" i="1"/>
  <c r="C14935" i="1"/>
  <c r="B14935" i="1"/>
  <c r="A14935" i="1"/>
  <c r="F14934" i="1"/>
  <c r="E14934" i="1"/>
  <c r="D14934" i="1"/>
  <c r="C14934" i="1"/>
  <c r="B14934" i="1"/>
  <c r="A14934" i="1"/>
  <c r="F14933" i="1"/>
  <c r="E14933" i="1"/>
  <c r="D14933" i="1"/>
  <c r="C14933" i="1"/>
  <c r="B14933" i="1"/>
  <c r="A14933" i="1"/>
  <c r="F14932" i="1"/>
  <c r="E14932" i="1"/>
  <c r="D14932" i="1"/>
  <c r="C14932" i="1"/>
  <c r="B14932" i="1"/>
  <c r="A14932" i="1"/>
  <c r="F14931" i="1"/>
  <c r="E14931" i="1"/>
  <c r="D14931" i="1"/>
  <c r="C14931" i="1"/>
  <c r="B14931" i="1"/>
  <c r="A14931" i="1"/>
  <c r="F14930" i="1"/>
  <c r="E14930" i="1"/>
  <c r="D14930" i="1"/>
  <c r="C14930" i="1"/>
  <c r="B14930" i="1"/>
  <c r="A14930" i="1"/>
  <c r="F14929" i="1"/>
  <c r="E14929" i="1"/>
  <c r="D14929" i="1"/>
  <c r="C14929" i="1"/>
  <c r="B14929" i="1"/>
  <c r="A14929" i="1"/>
  <c r="F14928" i="1"/>
  <c r="E14928" i="1"/>
  <c r="D14928" i="1"/>
  <c r="C14928" i="1"/>
  <c r="B14928" i="1"/>
  <c r="A14928" i="1"/>
  <c r="F14927" i="1"/>
  <c r="E14927" i="1"/>
  <c r="D14927" i="1"/>
  <c r="C14927" i="1"/>
  <c r="B14927" i="1"/>
  <c r="A14927" i="1"/>
  <c r="F14926" i="1"/>
  <c r="E14926" i="1"/>
  <c r="D14926" i="1"/>
  <c r="C14926" i="1"/>
  <c r="B14926" i="1"/>
  <c r="A14926" i="1"/>
  <c r="F14925" i="1"/>
  <c r="E14925" i="1"/>
  <c r="D14925" i="1"/>
  <c r="C14925" i="1"/>
  <c r="B14925" i="1"/>
  <c r="A14925" i="1"/>
  <c r="F14924" i="1"/>
  <c r="E14924" i="1"/>
  <c r="D14924" i="1"/>
  <c r="C14924" i="1"/>
  <c r="B14924" i="1"/>
  <c r="A14924" i="1"/>
  <c r="F14923" i="1"/>
  <c r="E14923" i="1"/>
  <c r="D14923" i="1"/>
  <c r="C14923" i="1"/>
  <c r="B14923" i="1"/>
  <c r="A14923" i="1"/>
  <c r="F14922" i="1"/>
  <c r="E14922" i="1"/>
  <c r="D14922" i="1"/>
  <c r="C14922" i="1"/>
  <c r="B14922" i="1"/>
  <c r="A14922" i="1"/>
  <c r="F14921" i="1"/>
  <c r="E14921" i="1"/>
  <c r="D14921" i="1"/>
  <c r="C14921" i="1"/>
  <c r="B14921" i="1"/>
  <c r="A14921" i="1"/>
  <c r="F14920" i="1"/>
  <c r="E14920" i="1"/>
  <c r="D14920" i="1"/>
  <c r="C14920" i="1"/>
  <c r="B14920" i="1"/>
  <c r="A14920" i="1"/>
  <c r="F14919" i="1"/>
  <c r="E14919" i="1"/>
  <c r="D14919" i="1"/>
  <c r="C14919" i="1"/>
  <c r="B14919" i="1"/>
  <c r="A14919" i="1"/>
  <c r="F14918" i="1"/>
  <c r="E14918" i="1"/>
  <c r="D14918" i="1"/>
  <c r="C14918" i="1"/>
  <c r="B14918" i="1"/>
  <c r="A14918" i="1"/>
  <c r="F14917" i="1"/>
  <c r="E14917" i="1"/>
  <c r="D14917" i="1"/>
  <c r="C14917" i="1"/>
  <c r="B14917" i="1"/>
  <c r="A14917" i="1"/>
  <c r="F14916" i="1"/>
  <c r="E14916" i="1"/>
  <c r="D14916" i="1"/>
  <c r="C14916" i="1"/>
  <c r="B14916" i="1"/>
  <c r="A14916" i="1"/>
  <c r="F14915" i="1"/>
  <c r="E14915" i="1"/>
  <c r="D14915" i="1"/>
  <c r="C14915" i="1"/>
  <c r="B14915" i="1"/>
  <c r="A14915" i="1"/>
  <c r="F14914" i="1"/>
  <c r="E14914" i="1"/>
  <c r="D14914" i="1"/>
  <c r="C14914" i="1"/>
  <c r="B14914" i="1"/>
  <c r="A14914" i="1"/>
  <c r="F14913" i="1"/>
  <c r="E14913" i="1"/>
  <c r="D14913" i="1"/>
  <c r="C14913" i="1"/>
  <c r="B14913" i="1"/>
  <c r="A14913" i="1"/>
  <c r="F14912" i="1"/>
  <c r="E14912" i="1"/>
  <c r="D14912" i="1"/>
  <c r="C14912" i="1"/>
  <c r="B14912" i="1"/>
  <c r="A14912" i="1"/>
  <c r="F14911" i="1"/>
  <c r="E14911" i="1"/>
  <c r="D14911" i="1"/>
  <c r="C14911" i="1"/>
  <c r="B14911" i="1"/>
  <c r="A14911" i="1"/>
  <c r="F14910" i="1"/>
  <c r="E14910" i="1"/>
  <c r="D14910" i="1"/>
  <c r="C14910" i="1"/>
  <c r="B14910" i="1"/>
  <c r="A14910" i="1"/>
  <c r="F14909" i="1"/>
  <c r="E14909" i="1"/>
  <c r="D14909" i="1"/>
  <c r="C14909" i="1"/>
  <c r="B14909" i="1"/>
  <c r="A14909" i="1"/>
  <c r="F14908" i="1"/>
  <c r="E14908" i="1"/>
  <c r="D14908" i="1"/>
  <c r="C14908" i="1"/>
  <c r="B14908" i="1"/>
  <c r="A14908" i="1"/>
  <c r="F14907" i="1"/>
  <c r="E14907" i="1"/>
  <c r="D14907" i="1"/>
  <c r="C14907" i="1"/>
  <c r="B14907" i="1"/>
  <c r="A14907" i="1"/>
  <c r="F14906" i="1"/>
  <c r="E14906" i="1"/>
  <c r="D14906" i="1"/>
  <c r="C14906" i="1"/>
  <c r="B14906" i="1"/>
  <c r="A14906" i="1"/>
  <c r="F14905" i="1"/>
  <c r="E14905" i="1"/>
  <c r="D14905" i="1"/>
  <c r="C14905" i="1"/>
  <c r="B14905" i="1"/>
  <c r="A14905" i="1"/>
  <c r="F14904" i="1"/>
  <c r="E14904" i="1"/>
  <c r="D14904" i="1"/>
  <c r="C14904" i="1"/>
  <c r="B14904" i="1"/>
  <c r="A14904" i="1"/>
  <c r="F14903" i="1"/>
  <c r="E14903" i="1"/>
  <c r="D14903" i="1"/>
  <c r="C14903" i="1"/>
  <c r="B14903" i="1"/>
  <c r="A14903" i="1"/>
  <c r="F14902" i="1"/>
  <c r="E14902" i="1"/>
  <c r="D14902" i="1"/>
  <c r="C14902" i="1"/>
  <c r="B14902" i="1"/>
  <c r="A14902" i="1"/>
  <c r="F14901" i="1"/>
  <c r="E14901" i="1"/>
  <c r="D14901" i="1"/>
  <c r="C14901" i="1"/>
  <c r="B14901" i="1"/>
  <c r="A14901" i="1"/>
  <c r="F14900" i="1"/>
  <c r="E14900" i="1"/>
  <c r="D14900" i="1"/>
  <c r="C14900" i="1"/>
  <c r="B14900" i="1"/>
  <c r="A14900" i="1"/>
  <c r="F14899" i="1"/>
  <c r="E14899" i="1"/>
  <c r="D14899" i="1"/>
  <c r="C14899" i="1"/>
  <c r="B14899" i="1"/>
  <c r="A14899" i="1"/>
  <c r="F14898" i="1"/>
  <c r="E14898" i="1"/>
  <c r="D14898" i="1"/>
  <c r="C14898" i="1"/>
  <c r="B14898" i="1"/>
  <c r="A14898" i="1"/>
  <c r="F14897" i="1"/>
  <c r="E14897" i="1"/>
  <c r="D14897" i="1"/>
  <c r="C14897" i="1"/>
  <c r="B14897" i="1"/>
  <c r="A14897" i="1"/>
  <c r="F14896" i="1"/>
  <c r="E14896" i="1"/>
  <c r="D14896" i="1"/>
  <c r="C14896" i="1"/>
  <c r="B14896" i="1"/>
  <c r="A14896" i="1"/>
  <c r="F14895" i="1"/>
  <c r="E14895" i="1"/>
  <c r="D14895" i="1"/>
  <c r="C14895" i="1"/>
  <c r="B14895" i="1"/>
  <c r="A14895" i="1"/>
  <c r="F14894" i="1"/>
  <c r="E14894" i="1"/>
  <c r="D14894" i="1"/>
  <c r="C14894" i="1"/>
  <c r="B14894" i="1"/>
  <c r="A14894" i="1"/>
  <c r="F14893" i="1"/>
  <c r="E14893" i="1"/>
  <c r="D14893" i="1"/>
  <c r="C14893" i="1"/>
  <c r="B14893" i="1"/>
  <c r="A14893" i="1"/>
  <c r="F14892" i="1"/>
  <c r="E14892" i="1"/>
  <c r="D14892" i="1"/>
  <c r="C14892" i="1"/>
  <c r="B14892" i="1"/>
  <c r="A14892" i="1"/>
  <c r="F14891" i="1"/>
  <c r="E14891" i="1"/>
  <c r="D14891" i="1"/>
  <c r="C14891" i="1"/>
  <c r="B14891" i="1"/>
  <c r="A14891" i="1"/>
  <c r="F14890" i="1"/>
  <c r="E14890" i="1"/>
  <c r="D14890" i="1"/>
  <c r="C14890" i="1"/>
  <c r="B14890" i="1"/>
  <c r="A14890" i="1"/>
  <c r="F14889" i="1"/>
  <c r="E14889" i="1"/>
  <c r="D14889" i="1"/>
  <c r="C14889" i="1"/>
  <c r="B14889" i="1"/>
  <c r="A14889" i="1"/>
  <c r="F14888" i="1"/>
  <c r="E14888" i="1"/>
  <c r="D14888" i="1"/>
  <c r="C14888" i="1"/>
  <c r="B14888" i="1"/>
  <c r="A14888" i="1"/>
  <c r="F14887" i="1"/>
  <c r="E14887" i="1"/>
  <c r="D14887" i="1"/>
  <c r="C14887" i="1"/>
  <c r="B14887" i="1"/>
  <c r="A14887" i="1"/>
  <c r="F14886" i="1"/>
  <c r="E14886" i="1"/>
  <c r="D14886" i="1"/>
  <c r="C14886" i="1"/>
  <c r="B14886" i="1"/>
  <c r="A14886" i="1"/>
  <c r="F14885" i="1"/>
  <c r="E14885" i="1"/>
  <c r="D14885" i="1"/>
  <c r="C14885" i="1"/>
  <c r="B14885" i="1"/>
  <c r="A14885" i="1"/>
  <c r="F14884" i="1"/>
  <c r="E14884" i="1"/>
  <c r="D14884" i="1"/>
  <c r="C14884" i="1"/>
  <c r="B14884" i="1"/>
  <c r="A14884" i="1"/>
  <c r="F14883" i="1"/>
  <c r="E14883" i="1"/>
  <c r="D14883" i="1"/>
  <c r="C14883" i="1"/>
  <c r="B14883" i="1"/>
  <c r="A14883" i="1"/>
  <c r="F14882" i="1"/>
  <c r="E14882" i="1"/>
  <c r="D14882" i="1"/>
  <c r="C14882" i="1"/>
  <c r="B14882" i="1"/>
  <c r="A14882" i="1"/>
  <c r="F14881" i="1"/>
  <c r="E14881" i="1"/>
  <c r="D14881" i="1"/>
  <c r="C14881" i="1"/>
  <c r="B14881" i="1"/>
  <c r="A14881" i="1"/>
  <c r="F14880" i="1"/>
  <c r="E14880" i="1"/>
  <c r="D14880" i="1"/>
  <c r="C14880" i="1"/>
  <c r="B14880" i="1"/>
  <c r="A14880" i="1"/>
  <c r="F14879" i="1"/>
  <c r="E14879" i="1"/>
  <c r="D14879" i="1"/>
  <c r="C14879" i="1"/>
  <c r="B14879" i="1"/>
  <c r="A14879" i="1"/>
  <c r="F14878" i="1"/>
  <c r="E14878" i="1"/>
  <c r="D14878" i="1"/>
  <c r="C14878" i="1"/>
  <c r="B14878" i="1"/>
  <c r="A14878" i="1"/>
  <c r="F14877" i="1"/>
  <c r="E14877" i="1"/>
  <c r="D14877" i="1"/>
  <c r="C14877" i="1"/>
  <c r="B14877" i="1"/>
  <c r="A14877" i="1"/>
  <c r="F14876" i="1"/>
  <c r="E14876" i="1"/>
  <c r="D14876" i="1"/>
  <c r="C14876" i="1"/>
  <c r="B14876" i="1"/>
  <c r="A14876" i="1"/>
  <c r="F14875" i="1"/>
  <c r="E14875" i="1"/>
  <c r="D14875" i="1"/>
  <c r="C14875" i="1"/>
  <c r="B14875" i="1"/>
  <c r="A14875" i="1"/>
  <c r="F14874" i="1"/>
  <c r="E14874" i="1"/>
  <c r="D14874" i="1"/>
  <c r="C14874" i="1"/>
  <c r="B14874" i="1"/>
  <c r="A14874" i="1"/>
  <c r="F14873" i="1"/>
  <c r="E14873" i="1"/>
  <c r="D14873" i="1"/>
  <c r="C14873" i="1"/>
  <c r="B14873" i="1"/>
  <c r="A14873" i="1"/>
  <c r="F14872" i="1"/>
  <c r="E14872" i="1"/>
  <c r="D14872" i="1"/>
  <c r="C14872" i="1"/>
  <c r="B14872" i="1"/>
  <c r="A14872" i="1"/>
  <c r="F14871" i="1"/>
  <c r="E14871" i="1"/>
  <c r="D14871" i="1"/>
  <c r="C14871" i="1"/>
  <c r="B14871" i="1"/>
  <c r="A14871" i="1"/>
  <c r="F14870" i="1"/>
  <c r="E14870" i="1"/>
  <c r="D14870" i="1"/>
  <c r="C14870" i="1"/>
  <c r="B14870" i="1"/>
  <c r="A14870" i="1"/>
  <c r="F14869" i="1"/>
  <c r="E14869" i="1"/>
  <c r="D14869" i="1"/>
  <c r="C14869" i="1"/>
  <c r="B14869" i="1"/>
  <c r="A14869" i="1"/>
  <c r="F14868" i="1"/>
  <c r="E14868" i="1"/>
  <c r="D14868" i="1"/>
  <c r="C14868" i="1"/>
  <c r="B14868" i="1"/>
  <c r="A14868" i="1"/>
  <c r="F14867" i="1"/>
  <c r="E14867" i="1"/>
  <c r="D14867" i="1"/>
  <c r="C14867" i="1"/>
  <c r="B14867" i="1"/>
  <c r="A14867" i="1"/>
  <c r="F14866" i="1"/>
  <c r="E14866" i="1"/>
  <c r="D14866" i="1"/>
  <c r="C14866" i="1"/>
  <c r="B14866" i="1"/>
  <c r="A14866" i="1"/>
  <c r="F14865" i="1"/>
  <c r="E14865" i="1"/>
  <c r="D14865" i="1"/>
  <c r="C14865" i="1"/>
  <c r="B14865" i="1"/>
  <c r="A14865" i="1"/>
  <c r="F14864" i="1"/>
  <c r="E14864" i="1"/>
  <c r="D14864" i="1"/>
  <c r="C14864" i="1"/>
  <c r="B14864" i="1"/>
  <c r="A14864" i="1"/>
  <c r="F14863" i="1"/>
  <c r="E14863" i="1"/>
  <c r="D14863" i="1"/>
  <c r="C14863" i="1"/>
  <c r="B14863" i="1"/>
  <c r="A14863" i="1"/>
  <c r="F14862" i="1"/>
  <c r="E14862" i="1"/>
  <c r="D14862" i="1"/>
  <c r="C14862" i="1"/>
  <c r="B14862" i="1"/>
  <c r="A14862" i="1"/>
  <c r="F14861" i="1"/>
  <c r="E14861" i="1"/>
  <c r="D14861" i="1"/>
  <c r="C14861" i="1"/>
  <c r="B14861" i="1"/>
  <c r="A14861" i="1"/>
  <c r="F14860" i="1"/>
  <c r="E14860" i="1"/>
  <c r="D14860" i="1"/>
  <c r="C14860" i="1"/>
  <c r="B14860" i="1"/>
  <c r="A14860" i="1"/>
  <c r="F14859" i="1"/>
  <c r="E14859" i="1"/>
  <c r="D14859" i="1"/>
  <c r="C14859" i="1"/>
  <c r="B14859" i="1"/>
  <c r="A14859" i="1"/>
  <c r="F14858" i="1"/>
  <c r="E14858" i="1"/>
  <c r="D14858" i="1"/>
  <c r="C14858" i="1"/>
  <c r="B14858" i="1"/>
  <c r="A14858" i="1"/>
  <c r="F14857" i="1"/>
  <c r="E14857" i="1"/>
  <c r="D14857" i="1"/>
  <c r="C14857" i="1"/>
  <c r="B14857" i="1"/>
  <c r="A14857" i="1"/>
  <c r="F14856" i="1"/>
  <c r="E14856" i="1"/>
  <c r="D14856" i="1"/>
  <c r="C14856" i="1"/>
  <c r="B14856" i="1"/>
  <c r="A14856" i="1"/>
  <c r="F14855" i="1"/>
  <c r="E14855" i="1"/>
  <c r="D14855" i="1"/>
  <c r="C14855" i="1"/>
  <c r="B14855" i="1"/>
  <c r="A14855" i="1"/>
  <c r="F14854" i="1"/>
  <c r="E14854" i="1"/>
  <c r="D14854" i="1"/>
  <c r="C14854" i="1"/>
  <c r="B14854" i="1"/>
  <c r="A14854" i="1"/>
  <c r="F14853" i="1"/>
  <c r="E14853" i="1"/>
  <c r="D14853" i="1"/>
  <c r="C14853" i="1"/>
  <c r="B14853" i="1"/>
  <c r="A14853" i="1"/>
  <c r="F14852" i="1"/>
  <c r="E14852" i="1"/>
  <c r="D14852" i="1"/>
  <c r="C14852" i="1"/>
  <c r="B14852" i="1"/>
  <c r="A14852" i="1"/>
  <c r="F14851" i="1"/>
  <c r="E14851" i="1"/>
  <c r="D14851" i="1"/>
  <c r="C14851" i="1"/>
  <c r="B14851" i="1"/>
  <c r="A14851" i="1"/>
  <c r="F14850" i="1"/>
  <c r="E14850" i="1"/>
  <c r="D14850" i="1"/>
  <c r="C14850" i="1"/>
  <c r="B14850" i="1"/>
  <c r="A14850" i="1"/>
  <c r="F14849" i="1"/>
  <c r="E14849" i="1"/>
  <c r="D14849" i="1"/>
  <c r="C14849" i="1"/>
  <c r="B14849" i="1"/>
  <c r="A14849" i="1"/>
  <c r="F14848" i="1"/>
  <c r="E14848" i="1"/>
  <c r="D14848" i="1"/>
  <c r="C14848" i="1"/>
  <c r="B14848" i="1"/>
  <c r="A14848" i="1"/>
  <c r="F14847" i="1"/>
  <c r="E14847" i="1"/>
  <c r="D14847" i="1"/>
  <c r="C14847" i="1"/>
  <c r="B14847" i="1"/>
  <c r="A14847" i="1"/>
  <c r="F14846" i="1"/>
  <c r="E14846" i="1"/>
  <c r="D14846" i="1"/>
  <c r="C14846" i="1"/>
  <c r="B14846" i="1"/>
  <c r="A14846" i="1"/>
  <c r="F14845" i="1"/>
  <c r="E14845" i="1"/>
  <c r="D14845" i="1"/>
  <c r="C14845" i="1"/>
  <c r="B14845" i="1"/>
  <c r="A14845" i="1"/>
  <c r="F14844" i="1"/>
  <c r="E14844" i="1"/>
  <c r="D14844" i="1"/>
  <c r="C14844" i="1"/>
  <c r="B14844" i="1"/>
  <c r="A14844" i="1"/>
  <c r="F14843" i="1"/>
  <c r="E14843" i="1"/>
  <c r="D14843" i="1"/>
  <c r="C14843" i="1"/>
  <c r="B14843" i="1"/>
  <c r="A14843" i="1"/>
  <c r="F14842" i="1"/>
  <c r="E14842" i="1"/>
  <c r="D14842" i="1"/>
  <c r="C14842" i="1"/>
  <c r="B14842" i="1"/>
  <c r="A14842" i="1"/>
  <c r="F14841" i="1"/>
  <c r="E14841" i="1"/>
  <c r="D14841" i="1"/>
  <c r="C14841" i="1"/>
  <c r="B14841" i="1"/>
  <c r="A14841" i="1"/>
  <c r="F14840" i="1"/>
  <c r="E14840" i="1"/>
  <c r="D14840" i="1"/>
  <c r="C14840" i="1"/>
  <c r="B14840" i="1"/>
  <c r="A14840" i="1"/>
  <c r="F14839" i="1"/>
  <c r="E14839" i="1"/>
  <c r="D14839" i="1"/>
  <c r="C14839" i="1"/>
  <c r="B14839" i="1"/>
  <c r="A14839" i="1"/>
  <c r="F14838" i="1"/>
  <c r="E14838" i="1"/>
  <c r="D14838" i="1"/>
  <c r="C14838" i="1"/>
  <c r="B14838" i="1"/>
  <c r="A14838" i="1"/>
  <c r="F14837" i="1"/>
  <c r="E14837" i="1"/>
  <c r="D14837" i="1"/>
  <c r="C14837" i="1"/>
  <c r="B14837" i="1"/>
  <c r="A14837" i="1"/>
  <c r="F14836" i="1"/>
  <c r="E14836" i="1"/>
  <c r="D14836" i="1"/>
  <c r="C14836" i="1"/>
  <c r="B14836" i="1"/>
  <c r="A14836" i="1"/>
  <c r="F14835" i="1"/>
  <c r="E14835" i="1"/>
  <c r="D14835" i="1"/>
  <c r="C14835" i="1"/>
  <c r="B14835" i="1"/>
  <c r="A14835" i="1"/>
  <c r="F14834" i="1"/>
  <c r="E14834" i="1"/>
  <c r="D14834" i="1"/>
  <c r="C14834" i="1"/>
  <c r="B14834" i="1"/>
  <c r="A14834" i="1"/>
  <c r="F14833" i="1"/>
  <c r="E14833" i="1"/>
  <c r="D14833" i="1"/>
  <c r="C14833" i="1"/>
  <c r="B14833" i="1"/>
  <c r="A14833" i="1"/>
  <c r="F14832" i="1"/>
  <c r="E14832" i="1"/>
  <c r="D14832" i="1"/>
  <c r="C14832" i="1"/>
  <c r="B14832" i="1"/>
  <c r="A14832" i="1"/>
  <c r="F14831" i="1"/>
  <c r="E14831" i="1"/>
  <c r="D14831" i="1"/>
  <c r="C14831" i="1"/>
  <c r="B14831" i="1"/>
  <c r="A14831" i="1"/>
  <c r="F14830" i="1"/>
  <c r="E14830" i="1"/>
  <c r="D14830" i="1"/>
  <c r="C14830" i="1"/>
  <c r="B14830" i="1"/>
  <c r="A14830" i="1"/>
  <c r="F14829" i="1"/>
  <c r="E14829" i="1"/>
  <c r="D14829" i="1"/>
  <c r="C14829" i="1"/>
  <c r="B14829" i="1"/>
  <c r="A14829" i="1"/>
  <c r="F14828" i="1"/>
  <c r="E14828" i="1"/>
  <c r="D14828" i="1"/>
  <c r="C14828" i="1"/>
  <c r="B14828" i="1"/>
  <c r="A14828" i="1"/>
  <c r="F14827" i="1"/>
  <c r="E14827" i="1"/>
  <c r="D14827" i="1"/>
  <c r="C14827" i="1"/>
  <c r="B14827" i="1"/>
  <c r="A14827" i="1"/>
  <c r="F14826" i="1"/>
  <c r="E14826" i="1"/>
  <c r="D14826" i="1"/>
  <c r="C14826" i="1"/>
  <c r="B14826" i="1"/>
  <c r="A14826" i="1"/>
  <c r="F14825" i="1"/>
  <c r="E14825" i="1"/>
  <c r="D14825" i="1"/>
  <c r="C14825" i="1"/>
  <c r="B14825" i="1"/>
  <c r="A14825" i="1"/>
  <c r="F14824" i="1"/>
  <c r="E14824" i="1"/>
  <c r="D14824" i="1"/>
  <c r="C14824" i="1"/>
  <c r="B14824" i="1"/>
  <c r="A14824" i="1"/>
  <c r="F14823" i="1"/>
  <c r="E14823" i="1"/>
  <c r="D14823" i="1"/>
  <c r="C14823" i="1"/>
  <c r="B14823" i="1"/>
  <c r="A14823" i="1"/>
  <c r="F14822" i="1"/>
  <c r="E14822" i="1"/>
  <c r="D14822" i="1"/>
  <c r="C14822" i="1"/>
  <c r="B14822" i="1"/>
  <c r="A14822" i="1"/>
  <c r="F14821" i="1"/>
  <c r="E14821" i="1"/>
  <c r="D14821" i="1"/>
  <c r="C14821" i="1"/>
  <c r="B14821" i="1"/>
  <c r="A14821" i="1"/>
  <c r="F14820" i="1"/>
  <c r="E14820" i="1"/>
  <c r="D14820" i="1"/>
  <c r="C14820" i="1"/>
  <c r="B14820" i="1"/>
  <c r="A14820" i="1"/>
  <c r="F14819" i="1"/>
  <c r="E14819" i="1"/>
  <c r="D14819" i="1"/>
  <c r="C14819" i="1"/>
  <c r="B14819" i="1"/>
  <c r="A14819" i="1"/>
  <c r="F14818" i="1"/>
  <c r="E14818" i="1"/>
  <c r="D14818" i="1"/>
  <c r="C14818" i="1"/>
  <c r="B14818" i="1"/>
  <c r="A14818" i="1"/>
  <c r="F14817" i="1"/>
  <c r="E14817" i="1"/>
  <c r="D14817" i="1"/>
  <c r="C14817" i="1"/>
  <c r="B14817" i="1"/>
  <c r="A14817" i="1"/>
  <c r="F14816" i="1"/>
  <c r="E14816" i="1"/>
  <c r="D14816" i="1"/>
  <c r="C14816" i="1"/>
  <c r="B14816" i="1"/>
  <c r="A14816" i="1"/>
  <c r="F14815" i="1"/>
  <c r="E14815" i="1"/>
  <c r="D14815" i="1"/>
  <c r="C14815" i="1"/>
  <c r="B14815" i="1"/>
  <c r="A14815" i="1"/>
  <c r="F14814" i="1"/>
  <c r="E14814" i="1"/>
  <c r="D14814" i="1"/>
  <c r="C14814" i="1"/>
  <c r="B14814" i="1"/>
  <c r="A14814" i="1"/>
  <c r="F14813" i="1"/>
  <c r="E14813" i="1"/>
  <c r="D14813" i="1"/>
  <c r="C14813" i="1"/>
  <c r="B14813" i="1"/>
  <c r="A14813" i="1"/>
  <c r="F14812" i="1"/>
  <c r="E14812" i="1"/>
  <c r="D14812" i="1"/>
  <c r="C14812" i="1"/>
  <c r="B14812" i="1"/>
  <c r="A14812" i="1"/>
  <c r="F14811" i="1"/>
  <c r="E14811" i="1"/>
  <c r="D14811" i="1"/>
  <c r="C14811" i="1"/>
  <c r="B14811" i="1"/>
  <c r="A14811" i="1"/>
  <c r="F14810" i="1"/>
  <c r="E14810" i="1"/>
  <c r="D14810" i="1"/>
  <c r="C14810" i="1"/>
  <c r="B14810" i="1"/>
  <c r="A14810" i="1"/>
  <c r="F14809" i="1"/>
  <c r="E14809" i="1"/>
  <c r="D14809" i="1"/>
  <c r="C14809" i="1"/>
  <c r="B14809" i="1"/>
  <c r="A14809" i="1"/>
  <c r="F14808" i="1"/>
  <c r="E14808" i="1"/>
  <c r="D14808" i="1"/>
  <c r="C14808" i="1"/>
  <c r="B14808" i="1"/>
  <c r="A14808" i="1"/>
  <c r="F14807" i="1"/>
  <c r="E14807" i="1"/>
  <c r="D14807" i="1"/>
  <c r="C14807" i="1"/>
  <c r="B14807" i="1"/>
  <c r="A14807" i="1"/>
  <c r="F14806" i="1"/>
  <c r="E14806" i="1"/>
  <c r="D14806" i="1"/>
  <c r="C14806" i="1"/>
  <c r="B14806" i="1"/>
  <c r="A14806" i="1"/>
  <c r="F14805" i="1"/>
  <c r="E14805" i="1"/>
  <c r="D14805" i="1"/>
  <c r="C14805" i="1"/>
  <c r="B14805" i="1"/>
  <c r="A14805" i="1"/>
  <c r="F14804" i="1"/>
  <c r="E14804" i="1"/>
  <c r="D14804" i="1"/>
  <c r="C14804" i="1"/>
  <c r="B14804" i="1"/>
  <c r="A14804" i="1"/>
  <c r="F14803" i="1"/>
  <c r="E14803" i="1"/>
  <c r="D14803" i="1"/>
  <c r="C14803" i="1"/>
  <c r="B14803" i="1"/>
  <c r="A14803" i="1"/>
  <c r="F14802" i="1"/>
  <c r="E14802" i="1"/>
  <c r="D14802" i="1"/>
  <c r="C14802" i="1"/>
  <c r="B14802" i="1"/>
  <c r="A14802" i="1"/>
  <c r="F14801" i="1"/>
  <c r="E14801" i="1"/>
  <c r="D14801" i="1"/>
  <c r="C14801" i="1"/>
  <c r="B14801" i="1"/>
  <c r="A14801" i="1"/>
  <c r="F14800" i="1"/>
  <c r="E14800" i="1"/>
  <c r="D14800" i="1"/>
  <c r="C14800" i="1"/>
  <c r="B14800" i="1"/>
  <c r="A14800" i="1"/>
  <c r="F14799" i="1"/>
  <c r="E14799" i="1"/>
  <c r="D14799" i="1"/>
  <c r="C14799" i="1"/>
  <c r="B14799" i="1"/>
  <c r="A14799" i="1"/>
  <c r="F14798" i="1"/>
  <c r="E14798" i="1"/>
  <c r="D14798" i="1"/>
  <c r="C14798" i="1"/>
  <c r="B14798" i="1"/>
  <c r="A14798" i="1"/>
  <c r="F14797" i="1"/>
  <c r="E14797" i="1"/>
  <c r="D14797" i="1"/>
  <c r="C14797" i="1"/>
  <c r="B14797" i="1"/>
  <c r="A14797" i="1"/>
  <c r="F14796" i="1"/>
  <c r="E14796" i="1"/>
  <c r="D14796" i="1"/>
  <c r="C14796" i="1"/>
  <c r="B14796" i="1"/>
  <c r="A14796" i="1"/>
  <c r="F14795" i="1"/>
  <c r="E14795" i="1"/>
  <c r="D14795" i="1"/>
  <c r="C14795" i="1"/>
  <c r="B14795" i="1"/>
  <c r="A14795" i="1"/>
  <c r="F14794" i="1"/>
  <c r="E14794" i="1"/>
  <c r="D14794" i="1"/>
  <c r="C14794" i="1"/>
  <c r="B14794" i="1"/>
  <c r="A14794" i="1"/>
  <c r="F14793" i="1"/>
  <c r="E14793" i="1"/>
  <c r="D14793" i="1"/>
  <c r="C14793" i="1"/>
  <c r="B14793" i="1"/>
  <c r="A14793" i="1"/>
  <c r="F14792" i="1"/>
  <c r="E14792" i="1"/>
  <c r="D14792" i="1"/>
  <c r="C14792" i="1"/>
  <c r="B14792" i="1"/>
  <c r="A14792" i="1"/>
  <c r="F14791" i="1"/>
  <c r="E14791" i="1"/>
  <c r="D14791" i="1"/>
  <c r="C14791" i="1"/>
  <c r="B14791" i="1"/>
  <c r="A14791" i="1"/>
  <c r="F14790" i="1"/>
  <c r="E14790" i="1"/>
  <c r="D14790" i="1"/>
  <c r="C14790" i="1"/>
  <c r="B14790" i="1"/>
  <c r="A14790" i="1"/>
  <c r="F14789" i="1"/>
  <c r="E14789" i="1"/>
  <c r="D14789" i="1"/>
  <c r="C14789" i="1"/>
  <c r="B14789" i="1"/>
  <c r="A14789" i="1"/>
  <c r="F14788" i="1"/>
  <c r="E14788" i="1"/>
  <c r="D14788" i="1"/>
  <c r="C14788" i="1"/>
  <c r="B14788" i="1"/>
  <c r="A14788" i="1"/>
  <c r="F14787" i="1"/>
  <c r="E14787" i="1"/>
  <c r="D14787" i="1"/>
  <c r="C14787" i="1"/>
  <c r="B14787" i="1"/>
  <c r="A14787" i="1"/>
  <c r="F14786" i="1"/>
  <c r="E14786" i="1"/>
  <c r="D14786" i="1"/>
  <c r="C14786" i="1"/>
  <c r="B14786" i="1"/>
  <c r="A14786" i="1"/>
  <c r="F14785" i="1"/>
  <c r="E14785" i="1"/>
  <c r="D14785" i="1"/>
  <c r="C14785" i="1"/>
  <c r="B14785" i="1"/>
  <c r="A14785" i="1"/>
  <c r="F14784" i="1"/>
  <c r="E14784" i="1"/>
  <c r="D14784" i="1"/>
  <c r="C14784" i="1"/>
  <c r="B14784" i="1"/>
  <c r="A14784" i="1"/>
  <c r="F14783" i="1"/>
  <c r="E14783" i="1"/>
  <c r="D14783" i="1"/>
  <c r="C14783" i="1"/>
  <c r="B14783" i="1"/>
  <c r="A14783" i="1"/>
  <c r="F14782" i="1"/>
  <c r="E14782" i="1"/>
  <c r="D14782" i="1"/>
  <c r="C14782" i="1"/>
  <c r="B14782" i="1"/>
  <c r="A14782" i="1"/>
  <c r="F14781" i="1"/>
  <c r="E14781" i="1"/>
  <c r="D14781" i="1"/>
  <c r="C14781" i="1"/>
  <c r="B14781" i="1"/>
  <c r="A14781" i="1"/>
  <c r="F14780" i="1"/>
  <c r="E14780" i="1"/>
  <c r="D14780" i="1"/>
  <c r="C14780" i="1"/>
  <c r="B14780" i="1"/>
  <c r="A14780" i="1"/>
  <c r="F14779" i="1"/>
  <c r="E14779" i="1"/>
  <c r="D14779" i="1"/>
  <c r="C14779" i="1"/>
  <c r="B14779" i="1"/>
  <c r="A14779" i="1"/>
  <c r="F14778" i="1"/>
  <c r="E14778" i="1"/>
  <c r="D14778" i="1"/>
  <c r="C14778" i="1"/>
  <c r="B14778" i="1"/>
  <c r="A14778" i="1"/>
  <c r="F14777" i="1"/>
  <c r="E14777" i="1"/>
  <c r="D14777" i="1"/>
  <c r="C14777" i="1"/>
  <c r="B14777" i="1"/>
  <c r="A14777" i="1"/>
  <c r="F14776" i="1"/>
  <c r="E14776" i="1"/>
  <c r="D14776" i="1"/>
  <c r="C14776" i="1"/>
  <c r="B14776" i="1"/>
  <c r="A14776" i="1"/>
  <c r="F14775" i="1"/>
  <c r="E14775" i="1"/>
  <c r="D14775" i="1"/>
  <c r="C14775" i="1"/>
  <c r="B14775" i="1"/>
  <c r="A14775" i="1"/>
  <c r="F14774" i="1"/>
  <c r="E14774" i="1"/>
  <c r="D14774" i="1"/>
  <c r="C14774" i="1"/>
  <c r="B14774" i="1"/>
  <c r="A14774" i="1"/>
  <c r="F14773" i="1"/>
  <c r="E14773" i="1"/>
  <c r="D14773" i="1"/>
  <c r="C14773" i="1"/>
  <c r="B14773" i="1"/>
  <c r="A14773" i="1"/>
  <c r="F14772" i="1"/>
  <c r="E14772" i="1"/>
  <c r="D14772" i="1"/>
  <c r="C14772" i="1"/>
  <c r="B14772" i="1"/>
  <c r="A14772" i="1"/>
  <c r="F14771" i="1"/>
  <c r="E14771" i="1"/>
  <c r="D14771" i="1"/>
  <c r="C14771" i="1"/>
  <c r="B14771" i="1"/>
  <c r="A14771" i="1"/>
  <c r="F14770" i="1"/>
  <c r="E14770" i="1"/>
  <c r="D14770" i="1"/>
  <c r="C14770" i="1"/>
  <c r="B14770" i="1"/>
  <c r="A14770" i="1"/>
  <c r="F14769" i="1"/>
  <c r="E14769" i="1"/>
  <c r="D14769" i="1"/>
  <c r="C14769" i="1"/>
  <c r="B14769" i="1"/>
  <c r="A14769" i="1"/>
  <c r="F14768" i="1"/>
  <c r="E14768" i="1"/>
  <c r="D14768" i="1"/>
  <c r="C14768" i="1"/>
  <c r="B14768" i="1"/>
  <c r="A14768" i="1"/>
  <c r="F14767" i="1"/>
  <c r="E14767" i="1"/>
  <c r="D14767" i="1"/>
  <c r="C14767" i="1"/>
  <c r="B14767" i="1"/>
  <c r="A14767" i="1"/>
  <c r="F14766" i="1"/>
  <c r="E14766" i="1"/>
  <c r="D14766" i="1"/>
  <c r="C14766" i="1"/>
  <c r="B14766" i="1"/>
  <c r="A14766" i="1"/>
  <c r="F14765" i="1"/>
  <c r="E14765" i="1"/>
  <c r="D14765" i="1"/>
  <c r="C14765" i="1"/>
  <c r="B14765" i="1"/>
  <c r="A14765" i="1"/>
  <c r="F14764" i="1"/>
  <c r="E14764" i="1"/>
  <c r="D14764" i="1"/>
  <c r="C14764" i="1"/>
  <c r="B14764" i="1"/>
  <c r="A14764" i="1"/>
  <c r="F14763" i="1"/>
  <c r="E14763" i="1"/>
  <c r="D14763" i="1"/>
  <c r="C14763" i="1"/>
  <c r="B14763" i="1"/>
  <c r="A14763" i="1"/>
  <c r="F14762" i="1"/>
  <c r="E14762" i="1"/>
  <c r="D14762" i="1"/>
  <c r="C14762" i="1"/>
  <c r="B14762" i="1"/>
  <c r="A14762" i="1"/>
  <c r="F14761" i="1"/>
  <c r="E14761" i="1"/>
  <c r="D14761" i="1"/>
  <c r="C14761" i="1"/>
  <c r="B14761" i="1"/>
  <c r="A14761" i="1"/>
  <c r="F14760" i="1"/>
  <c r="E14760" i="1"/>
  <c r="D14760" i="1"/>
  <c r="C14760" i="1"/>
  <c r="B14760" i="1"/>
  <c r="A14760" i="1"/>
  <c r="F14759" i="1"/>
  <c r="E14759" i="1"/>
  <c r="D14759" i="1"/>
  <c r="C14759" i="1"/>
  <c r="B14759" i="1"/>
  <c r="A14759" i="1"/>
  <c r="F14758" i="1"/>
  <c r="E14758" i="1"/>
  <c r="D14758" i="1"/>
  <c r="C14758" i="1"/>
  <c r="B14758" i="1"/>
  <c r="A14758" i="1"/>
  <c r="F14757" i="1"/>
  <c r="E14757" i="1"/>
  <c r="D14757" i="1"/>
  <c r="C14757" i="1"/>
  <c r="B14757" i="1"/>
  <c r="A14757" i="1"/>
  <c r="F14756" i="1"/>
  <c r="E14756" i="1"/>
  <c r="D14756" i="1"/>
  <c r="C14756" i="1"/>
  <c r="B14756" i="1"/>
  <c r="A14756" i="1"/>
  <c r="F14755" i="1"/>
  <c r="E14755" i="1"/>
  <c r="D14755" i="1"/>
  <c r="C14755" i="1"/>
  <c r="B14755" i="1"/>
  <c r="A14755" i="1"/>
  <c r="F14754" i="1"/>
  <c r="E14754" i="1"/>
  <c r="D14754" i="1"/>
  <c r="C14754" i="1"/>
  <c r="B14754" i="1"/>
  <c r="A14754" i="1"/>
  <c r="F14753" i="1"/>
  <c r="E14753" i="1"/>
  <c r="D14753" i="1"/>
  <c r="C14753" i="1"/>
  <c r="B14753" i="1"/>
  <c r="A14753" i="1"/>
  <c r="F14752" i="1"/>
  <c r="E14752" i="1"/>
  <c r="D14752" i="1"/>
  <c r="C14752" i="1"/>
  <c r="B14752" i="1"/>
  <c r="A14752" i="1"/>
  <c r="F14751" i="1"/>
  <c r="E14751" i="1"/>
  <c r="D14751" i="1"/>
  <c r="C14751" i="1"/>
  <c r="B14751" i="1"/>
  <c r="A14751" i="1"/>
  <c r="F14750" i="1"/>
  <c r="E14750" i="1"/>
  <c r="D14750" i="1"/>
  <c r="C14750" i="1"/>
  <c r="B14750" i="1"/>
  <c r="A14750" i="1"/>
  <c r="F14749" i="1"/>
  <c r="E14749" i="1"/>
  <c r="D14749" i="1"/>
  <c r="C14749" i="1"/>
  <c r="B14749" i="1"/>
  <c r="A14749" i="1"/>
  <c r="F14748" i="1"/>
  <c r="E14748" i="1"/>
  <c r="D14748" i="1"/>
  <c r="C14748" i="1"/>
  <c r="B14748" i="1"/>
  <c r="A14748" i="1"/>
  <c r="F14747" i="1"/>
  <c r="E14747" i="1"/>
  <c r="D14747" i="1"/>
  <c r="C14747" i="1"/>
  <c r="B14747" i="1"/>
  <c r="A14747" i="1"/>
  <c r="F14746" i="1"/>
  <c r="E14746" i="1"/>
  <c r="D14746" i="1"/>
  <c r="C14746" i="1"/>
  <c r="B14746" i="1"/>
  <c r="A14746" i="1"/>
  <c r="F14745" i="1"/>
  <c r="E14745" i="1"/>
  <c r="D14745" i="1"/>
  <c r="C14745" i="1"/>
  <c r="B14745" i="1"/>
  <c r="A14745" i="1"/>
  <c r="F14744" i="1"/>
  <c r="E14744" i="1"/>
  <c r="D14744" i="1"/>
  <c r="C14744" i="1"/>
  <c r="B14744" i="1"/>
  <c r="A14744" i="1"/>
  <c r="F14743" i="1"/>
  <c r="E14743" i="1"/>
  <c r="D14743" i="1"/>
  <c r="C14743" i="1"/>
  <c r="B14743" i="1"/>
  <c r="A14743" i="1"/>
  <c r="F14742" i="1"/>
  <c r="E14742" i="1"/>
  <c r="D14742" i="1"/>
  <c r="C14742" i="1"/>
  <c r="B14742" i="1"/>
  <c r="A14742" i="1"/>
  <c r="F14741" i="1"/>
  <c r="E14741" i="1"/>
  <c r="D14741" i="1"/>
  <c r="C14741" i="1"/>
  <c r="B14741" i="1"/>
  <c r="A14741" i="1"/>
  <c r="F14740" i="1"/>
  <c r="E14740" i="1"/>
  <c r="D14740" i="1"/>
  <c r="C14740" i="1"/>
  <c r="B14740" i="1"/>
  <c r="A14740" i="1"/>
  <c r="F14739" i="1"/>
  <c r="E14739" i="1"/>
  <c r="D14739" i="1"/>
  <c r="C14739" i="1"/>
  <c r="B14739" i="1"/>
  <c r="A14739" i="1"/>
  <c r="F14738" i="1"/>
  <c r="E14738" i="1"/>
  <c r="D14738" i="1"/>
  <c r="C14738" i="1"/>
  <c r="B14738" i="1"/>
  <c r="A14738" i="1"/>
  <c r="F14737" i="1"/>
  <c r="E14737" i="1"/>
  <c r="D14737" i="1"/>
  <c r="C14737" i="1"/>
  <c r="B14737" i="1"/>
  <c r="A14737" i="1"/>
  <c r="F14736" i="1"/>
  <c r="E14736" i="1"/>
  <c r="D14736" i="1"/>
  <c r="C14736" i="1"/>
  <c r="B14736" i="1"/>
  <c r="A14736" i="1"/>
  <c r="F14735" i="1"/>
  <c r="E14735" i="1"/>
  <c r="D14735" i="1"/>
  <c r="C14735" i="1"/>
  <c r="B14735" i="1"/>
  <c r="A14735" i="1"/>
  <c r="F14734" i="1"/>
  <c r="E14734" i="1"/>
  <c r="D14734" i="1"/>
  <c r="C14734" i="1"/>
  <c r="B14734" i="1"/>
  <c r="A14734" i="1"/>
  <c r="F14733" i="1"/>
  <c r="E14733" i="1"/>
  <c r="D14733" i="1"/>
  <c r="C14733" i="1"/>
  <c r="B14733" i="1"/>
  <c r="A14733" i="1"/>
  <c r="F14732" i="1"/>
  <c r="E14732" i="1"/>
  <c r="D14732" i="1"/>
  <c r="C14732" i="1"/>
  <c r="B14732" i="1"/>
  <c r="A14732" i="1"/>
  <c r="F14731" i="1"/>
  <c r="E14731" i="1"/>
  <c r="D14731" i="1"/>
  <c r="C14731" i="1"/>
  <c r="B14731" i="1"/>
  <c r="A14731" i="1"/>
  <c r="F14730" i="1"/>
  <c r="E14730" i="1"/>
  <c r="D14730" i="1"/>
  <c r="C14730" i="1"/>
  <c r="B14730" i="1"/>
  <c r="A14730" i="1"/>
  <c r="F14729" i="1"/>
  <c r="E14729" i="1"/>
  <c r="D14729" i="1"/>
  <c r="C14729" i="1"/>
  <c r="B14729" i="1"/>
  <c r="A14729" i="1"/>
  <c r="F14728" i="1"/>
  <c r="E14728" i="1"/>
  <c r="D14728" i="1"/>
  <c r="C14728" i="1"/>
  <c r="B14728" i="1"/>
  <c r="A14728" i="1"/>
  <c r="F14727" i="1"/>
  <c r="E14727" i="1"/>
  <c r="D14727" i="1"/>
  <c r="C14727" i="1"/>
  <c r="B14727" i="1"/>
  <c r="A14727" i="1"/>
  <c r="F14726" i="1"/>
  <c r="E14726" i="1"/>
  <c r="D14726" i="1"/>
  <c r="C14726" i="1"/>
  <c r="B14726" i="1"/>
  <c r="A14726" i="1"/>
  <c r="F14725" i="1"/>
  <c r="E14725" i="1"/>
  <c r="D14725" i="1"/>
  <c r="C14725" i="1"/>
  <c r="B14725" i="1"/>
  <c r="A14725" i="1"/>
  <c r="F14724" i="1"/>
  <c r="E14724" i="1"/>
  <c r="D14724" i="1"/>
  <c r="C14724" i="1"/>
  <c r="B14724" i="1"/>
  <c r="A14724" i="1"/>
  <c r="F14723" i="1"/>
  <c r="E14723" i="1"/>
  <c r="D14723" i="1"/>
  <c r="C14723" i="1"/>
  <c r="B14723" i="1"/>
  <c r="A14723" i="1"/>
  <c r="F14722" i="1"/>
  <c r="E14722" i="1"/>
  <c r="D14722" i="1"/>
  <c r="C14722" i="1"/>
  <c r="B14722" i="1"/>
  <c r="A14722" i="1"/>
  <c r="F14721" i="1"/>
  <c r="E14721" i="1"/>
  <c r="D14721" i="1"/>
  <c r="C14721" i="1"/>
  <c r="B14721" i="1"/>
  <c r="A14721" i="1"/>
  <c r="F14720" i="1"/>
  <c r="E14720" i="1"/>
  <c r="D14720" i="1"/>
  <c r="C14720" i="1"/>
  <c r="B14720" i="1"/>
  <c r="A14720" i="1"/>
  <c r="F14719" i="1"/>
  <c r="E14719" i="1"/>
  <c r="D14719" i="1"/>
  <c r="C14719" i="1"/>
  <c r="B14719" i="1"/>
  <c r="A14719" i="1"/>
  <c r="F14718" i="1"/>
  <c r="E14718" i="1"/>
  <c r="D14718" i="1"/>
  <c r="C14718" i="1"/>
  <c r="B14718" i="1"/>
  <c r="A14718" i="1"/>
  <c r="F14717" i="1"/>
  <c r="E14717" i="1"/>
  <c r="D14717" i="1"/>
  <c r="C14717" i="1"/>
  <c r="B14717" i="1"/>
  <c r="A14717" i="1"/>
  <c r="F14716" i="1"/>
  <c r="E14716" i="1"/>
  <c r="D14716" i="1"/>
  <c r="C14716" i="1"/>
  <c r="B14716" i="1"/>
  <c r="A14716" i="1"/>
  <c r="F14715" i="1"/>
  <c r="E14715" i="1"/>
  <c r="D14715" i="1"/>
  <c r="C14715" i="1"/>
  <c r="B14715" i="1"/>
  <c r="A14715" i="1"/>
  <c r="F14714" i="1"/>
  <c r="E14714" i="1"/>
  <c r="D14714" i="1"/>
  <c r="C14714" i="1"/>
  <c r="B14714" i="1"/>
  <c r="A14714" i="1"/>
  <c r="F14713" i="1"/>
  <c r="E14713" i="1"/>
  <c r="D14713" i="1"/>
  <c r="C14713" i="1"/>
  <c r="B14713" i="1"/>
  <c r="A14713" i="1"/>
  <c r="F14712" i="1"/>
  <c r="E14712" i="1"/>
  <c r="D14712" i="1"/>
  <c r="C14712" i="1"/>
  <c r="B14712" i="1"/>
  <c r="A14712" i="1"/>
  <c r="F14711" i="1"/>
  <c r="E14711" i="1"/>
  <c r="D14711" i="1"/>
  <c r="C14711" i="1"/>
  <c r="B14711" i="1"/>
  <c r="A14711" i="1"/>
  <c r="F14710" i="1"/>
  <c r="E14710" i="1"/>
  <c r="D14710" i="1"/>
  <c r="C14710" i="1"/>
  <c r="B14710" i="1"/>
  <c r="A14710" i="1"/>
  <c r="F14709" i="1"/>
  <c r="E14709" i="1"/>
  <c r="D14709" i="1"/>
  <c r="C14709" i="1"/>
  <c r="B14709" i="1"/>
  <c r="A14709" i="1"/>
  <c r="F14708" i="1"/>
  <c r="E14708" i="1"/>
  <c r="D14708" i="1"/>
  <c r="C14708" i="1"/>
  <c r="B14708" i="1"/>
  <c r="A14708" i="1"/>
  <c r="F14707" i="1"/>
  <c r="E14707" i="1"/>
  <c r="D14707" i="1"/>
  <c r="C14707" i="1"/>
  <c r="B14707" i="1"/>
  <c r="A14707" i="1"/>
  <c r="F14706" i="1"/>
  <c r="E14706" i="1"/>
  <c r="D14706" i="1"/>
  <c r="C14706" i="1"/>
  <c r="B14706" i="1"/>
  <c r="A14706" i="1"/>
  <c r="F14705" i="1"/>
  <c r="E14705" i="1"/>
  <c r="D14705" i="1"/>
  <c r="C14705" i="1"/>
  <c r="B14705" i="1"/>
  <c r="A14705" i="1"/>
  <c r="F14704" i="1"/>
  <c r="E14704" i="1"/>
  <c r="D14704" i="1"/>
  <c r="C14704" i="1"/>
  <c r="B14704" i="1"/>
  <c r="A14704" i="1"/>
  <c r="F14703" i="1"/>
  <c r="E14703" i="1"/>
  <c r="D14703" i="1"/>
  <c r="C14703" i="1"/>
  <c r="B14703" i="1"/>
  <c r="A14703" i="1"/>
  <c r="F14702" i="1"/>
  <c r="E14702" i="1"/>
  <c r="D14702" i="1"/>
  <c r="C14702" i="1"/>
  <c r="B14702" i="1"/>
  <c r="A14702" i="1"/>
  <c r="F14701" i="1"/>
  <c r="E14701" i="1"/>
  <c r="D14701" i="1"/>
  <c r="C14701" i="1"/>
  <c r="B14701" i="1"/>
  <c r="A14701" i="1"/>
  <c r="F14700" i="1"/>
  <c r="E14700" i="1"/>
  <c r="D14700" i="1"/>
  <c r="C14700" i="1"/>
  <c r="B14700" i="1"/>
  <c r="A14700" i="1"/>
  <c r="F14699" i="1"/>
  <c r="E14699" i="1"/>
  <c r="D14699" i="1"/>
  <c r="C14699" i="1"/>
  <c r="B14699" i="1"/>
  <c r="A14699" i="1"/>
  <c r="F14698" i="1"/>
  <c r="E14698" i="1"/>
  <c r="D14698" i="1"/>
  <c r="C14698" i="1"/>
  <c r="B14698" i="1"/>
  <c r="A14698" i="1"/>
  <c r="F14697" i="1"/>
  <c r="E14697" i="1"/>
  <c r="D14697" i="1"/>
  <c r="C14697" i="1"/>
  <c r="B14697" i="1"/>
  <c r="A14697" i="1"/>
  <c r="F14696" i="1"/>
  <c r="E14696" i="1"/>
  <c r="D14696" i="1"/>
  <c r="C14696" i="1"/>
  <c r="B14696" i="1"/>
  <c r="A14696" i="1"/>
  <c r="F14695" i="1"/>
  <c r="E14695" i="1"/>
  <c r="D14695" i="1"/>
  <c r="C14695" i="1"/>
  <c r="B14695" i="1"/>
  <c r="A14695" i="1"/>
  <c r="F14694" i="1"/>
  <c r="E14694" i="1"/>
  <c r="D14694" i="1"/>
  <c r="C14694" i="1"/>
  <c r="B14694" i="1"/>
  <c r="A14694" i="1"/>
  <c r="F14693" i="1"/>
  <c r="E14693" i="1"/>
  <c r="D14693" i="1"/>
  <c r="C14693" i="1"/>
  <c r="B14693" i="1"/>
  <c r="A14693" i="1"/>
  <c r="F14692" i="1"/>
  <c r="E14692" i="1"/>
  <c r="D14692" i="1"/>
  <c r="C14692" i="1"/>
  <c r="B14692" i="1"/>
  <c r="A14692" i="1"/>
  <c r="F14691" i="1"/>
  <c r="E14691" i="1"/>
  <c r="D14691" i="1"/>
  <c r="C14691" i="1"/>
  <c r="B14691" i="1"/>
  <c r="A14691" i="1"/>
  <c r="F14690" i="1"/>
  <c r="E14690" i="1"/>
  <c r="D14690" i="1"/>
  <c r="C14690" i="1"/>
  <c r="B14690" i="1"/>
  <c r="A14690" i="1"/>
  <c r="F14689" i="1"/>
  <c r="E14689" i="1"/>
  <c r="D14689" i="1"/>
  <c r="C14689" i="1"/>
  <c r="B14689" i="1"/>
  <c r="A14689" i="1"/>
  <c r="F14688" i="1"/>
  <c r="E14688" i="1"/>
  <c r="D14688" i="1"/>
  <c r="C14688" i="1"/>
  <c r="B14688" i="1"/>
  <c r="A14688" i="1"/>
  <c r="F14687" i="1"/>
  <c r="E14687" i="1"/>
  <c r="D14687" i="1"/>
  <c r="C14687" i="1"/>
  <c r="B14687" i="1"/>
  <c r="A14687" i="1"/>
  <c r="F14686" i="1"/>
  <c r="E14686" i="1"/>
  <c r="D14686" i="1"/>
  <c r="C14686" i="1"/>
  <c r="B14686" i="1"/>
  <c r="A14686" i="1"/>
  <c r="F14685" i="1"/>
  <c r="E14685" i="1"/>
  <c r="D14685" i="1"/>
  <c r="C14685" i="1"/>
  <c r="B14685" i="1"/>
  <c r="A14685" i="1"/>
  <c r="F14684" i="1"/>
  <c r="E14684" i="1"/>
  <c r="D14684" i="1"/>
  <c r="C14684" i="1"/>
  <c r="B14684" i="1"/>
  <c r="A14684" i="1"/>
  <c r="F14683" i="1"/>
  <c r="E14683" i="1"/>
  <c r="D14683" i="1"/>
  <c r="C14683" i="1"/>
  <c r="B14683" i="1"/>
  <c r="A14683" i="1"/>
  <c r="F14682" i="1"/>
  <c r="E14682" i="1"/>
  <c r="D14682" i="1"/>
  <c r="C14682" i="1"/>
  <c r="B14682" i="1"/>
  <c r="A14682" i="1"/>
  <c r="F14681" i="1"/>
  <c r="E14681" i="1"/>
  <c r="D14681" i="1"/>
  <c r="C14681" i="1"/>
  <c r="B14681" i="1"/>
  <c r="A14681" i="1"/>
  <c r="F14680" i="1"/>
  <c r="E14680" i="1"/>
  <c r="D14680" i="1"/>
  <c r="C14680" i="1"/>
  <c r="B14680" i="1"/>
  <c r="A14680" i="1"/>
  <c r="F14679" i="1"/>
  <c r="E14679" i="1"/>
  <c r="D14679" i="1"/>
  <c r="C14679" i="1"/>
  <c r="B14679" i="1"/>
  <c r="A14679" i="1"/>
  <c r="F14678" i="1"/>
  <c r="E14678" i="1"/>
  <c r="D14678" i="1"/>
  <c r="C14678" i="1"/>
  <c r="B14678" i="1"/>
  <c r="A14678" i="1"/>
  <c r="F14677" i="1"/>
  <c r="E14677" i="1"/>
  <c r="D14677" i="1"/>
  <c r="C14677" i="1"/>
  <c r="B14677" i="1"/>
  <c r="A14677" i="1"/>
  <c r="F14676" i="1"/>
  <c r="E14676" i="1"/>
  <c r="D14676" i="1"/>
  <c r="C14676" i="1"/>
  <c r="B14676" i="1"/>
  <c r="A14676" i="1"/>
  <c r="F14675" i="1"/>
  <c r="E14675" i="1"/>
  <c r="D14675" i="1"/>
  <c r="C14675" i="1"/>
  <c r="B14675" i="1"/>
  <c r="A14675" i="1"/>
  <c r="F14674" i="1"/>
  <c r="E14674" i="1"/>
  <c r="D14674" i="1"/>
  <c r="C14674" i="1"/>
  <c r="B14674" i="1"/>
  <c r="A14674" i="1"/>
  <c r="F14673" i="1"/>
  <c r="E14673" i="1"/>
  <c r="D14673" i="1"/>
  <c r="C14673" i="1"/>
  <c r="B14673" i="1"/>
  <c r="A14673" i="1"/>
  <c r="F14672" i="1"/>
  <c r="E14672" i="1"/>
  <c r="D14672" i="1"/>
  <c r="C14672" i="1"/>
  <c r="B14672" i="1"/>
  <c r="A14672" i="1"/>
  <c r="F14671" i="1"/>
  <c r="E14671" i="1"/>
  <c r="D14671" i="1"/>
  <c r="C14671" i="1"/>
  <c r="B14671" i="1"/>
  <c r="A14671" i="1"/>
  <c r="F14670" i="1"/>
  <c r="E14670" i="1"/>
  <c r="D14670" i="1"/>
  <c r="C14670" i="1"/>
  <c r="B14670" i="1"/>
  <c r="A14670" i="1"/>
  <c r="F14669" i="1"/>
  <c r="E14669" i="1"/>
  <c r="D14669" i="1"/>
  <c r="C14669" i="1"/>
  <c r="B14669" i="1"/>
  <c r="A14669" i="1"/>
  <c r="F14668" i="1"/>
  <c r="E14668" i="1"/>
  <c r="D14668" i="1"/>
  <c r="C14668" i="1"/>
  <c r="B14668" i="1"/>
  <c r="A14668" i="1"/>
  <c r="F14667" i="1"/>
  <c r="E14667" i="1"/>
  <c r="D14667" i="1"/>
  <c r="C14667" i="1"/>
  <c r="B14667" i="1"/>
  <c r="A14667" i="1"/>
  <c r="F14666" i="1"/>
  <c r="E14666" i="1"/>
  <c r="D14666" i="1"/>
  <c r="C14666" i="1"/>
  <c r="B14666" i="1"/>
  <c r="A14666" i="1"/>
  <c r="F14665" i="1"/>
  <c r="E14665" i="1"/>
  <c r="D14665" i="1"/>
  <c r="C14665" i="1"/>
  <c r="B14665" i="1"/>
  <c r="A14665" i="1"/>
  <c r="F14664" i="1"/>
  <c r="E14664" i="1"/>
  <c r="D14664" i="1"/>
  <c r="C14664" i="1"/>
  <c r="B14664" i="1"/>
  <c r="A14664" i="1"/>
  <c r="F14663" i="1"/>
  <c r="E14663" i="1"/>
  <c r="D14663" i="1"/>
  <c r="C14663" i="1"/>
  <c r="B14663" i="1"/>
  <c r="A14663" i="1"/>
  <c r="F14662" i="1"/>
  <c r="E14662" i="1"/>
  <c r="D14662" i="1"/>
  <c r="C14662" i="1"/>
  <c r="B14662" i="1"/>
  <c r="A14662" i="1"/>
  <c r="F14661" i="1"/>
  <c r="E14661" i="1"/>
  <c r="D14661" i="1"/>
  <c r="C14661" i="1"/>
  <c r="B14661" i="1"/>
  <c r="A14661" i="1"/>
  <c r="F14660" i="1"/>
  <c r="E14660" i="1"/>
  <c r="D14660" i="1"/>
  <c r="C14660" i="1"/>
  <c r="B14660" i="1"/>
  <c r="A14660" i="1"/>
  <c r="F14659" i="1"/>
  <c r="E14659" i="1"/>
  <c r="D14659" i="1"/>
  <c r="C14659" i="1"/>
  <c r="B14659" i="1"/>
  <c r="A14659" i="1"/>
  <c r="F14658" i="1"/>
  <c r="E14658" i="1"/>
  <c r="D14658" i="1"/>
  <c r="C14658" i="1"/>
  <c r="B14658" i="1"/>
  <c r="A14658" i="1"/>
  <c r="F14657" i="1"/>
  <c r="E14657" i="1"/>
  <c r="D14657" i="1"/>
  <c r="C14657" i="1"/>
  <c r="B14657" i="1"/>
  <c r="A14657" i="1"/>
  <c r="F14656" i="1"/>
  <c r="E14656" i="1"/>
  <c r="D14656" i="1"/>
  <c r="C14656" i="1"/>
  <c r="B14656" i="1"/>
  <c r="A14656" i="1"/>
  <c r="F14655" i="1"/>
  <c r="E14655" i="1"/>
  <c r="D14655" i="1"/>
  <c r="C14655" i="1"/>
  <c r="B14655" i="1"/>
  <c r="A14655" i="1"/>
  <c r="F14654" i="1"/>
  <c r="E14654" i="1"/>
  <c r="D14654" i="1"/>
  <c r="C14654" i="1"/>
  <c r="B14654" i="1"/>
  <c r="A14654" i="1"/>
  <c r="F14653" i="1"/>
  <c r="E14653" i="1"/>
  <c r="D14653" i="1"/>
  <c r="C14653" i="1"/>
  <c r="B14653" i="1"/>
  <c r="A14653" i="1"/>
  <c r="F14652" i="1"/>
  <c r="E14652" i="1"/>
  <c r="D14652" i="1"/>
  <c r="C14652" i="1"/>
  <c r="B14652" i="1"/>
  <c r="A14652" i="1"/>
  <c r="F14651" i="1"/>
  <c r="E14651" i="1"/>
  <c r="D14651" i="1"/>
  <c r="C14651" i="1"/>
  <c r="B14651" i="1"/>
  <c r="A14651" i="1"/>
  <c r="F14650" i="1"/>
  <c r="E14650" i="1"/>
  <c r="D14650" i="1"/>
  <c r="C14650" i="1"/>
  <c r="B14650" i="1"/>
  <c r="A14650" i="1"/>
  <c r="F14649" i="1"/>
  <c r="E14649" i="1"/>
  <c r="D14649" i="1"/>
  <c r="C14649" i="1"/>
  <c r="B14649" i="1"/>
  <c r="A14649" i="1"/>
  <c r="F14648" i="1"/>
  <c r="E14648" i="1"/>
  <c r="D14648" i="1"/>
  <c r="C14648" i="1"/>
  <c r="B14648" i="1"/>
  <c r="A14648" i="1"/>
  <c r="F14647" i="1"/>
  <c r="E14647" i="1"/>
  <c r="D14647" i="1"/>
  <c r="C14647" i="1"/>
  <c r="B14647" i="1"/>
  <c r="A14647" i="1"/>
  <c r="F14646" i="1"/>
  <c r="E14646" i="1"/>
  <c r="D14646" i="1"/>
  <c r="C14646" i="1"/>
  <c r="B14646" i="1"/>
  <c r="A14646" i="1"/>
  <c r="F14645" i="1"/>
  <c r="E14645" i="1"/>
  <c r="D14645" i="1"/>
  <c r="C14645" i="1"/>
  <c r="B14645" i="1"/>
  <c r="A14645" i="1"/>
  <c r="F14644" i="1"/>
  <c r="E14644" i="1"/>
  <c r="D14644" i="1"/>
  <c r="C14644" i="1"/>
  <c r="B14644" i="1"/>
  <c r="A14644" i="1"/>
  <c r="F14643" i="1"/>
  <c r="E14643" i="1"/>
  <c r="D14643" i="1"/>
  <c r="C14643" i="1"/>
  <c r="B14643" i="1"/>
  <c r="A14643" i="1"/>
  <c r="F14642" i="1"/>
  <c r="E14642" i="1"/>
  <c r="D14642" i="1"/>
  <c r="C14642" i="1"/>
  <c r="B14642" i="1"/>
  <c r="A14642" i="1"/>
  <c r="F14641" i="1"/>
  <c r="E14641" i="1"/>
  <c r="D14641" i="1"/>
  <c r="C14641" i="1"/>
  <c r="B14641" i="1"/>
  <c r="A14641" i="1"/>
  <c r="F14640" i="1"/>
  <c r="E14640" i="1"/>
  <c r="D14640" i="1"/>
  <c r="C14640" i="1"/>
  <c r="B14640" i="1"/>
  <c r="A14640" i="1"/>
  <c r="F14639" i="1"/>
  <c r="E14639" i="1"/>
  <c r="D14639" i="1"/>
  <c r="C14639" i="1"/>
  <c r="B14639" i="1"/>
  <c r="A14639" i="1"/>
  <c r="F14638" i="1"/>
  <c r="E14638" i="1"/>
  <c r="D14638" i="1"/>
  <c r="C14638" i="1"/>
  <c r="B14638" i="1"/>
  <c r="A14638" i="1"/>
  <c r="F14637" i="1"/>
  <c r="E14637" i="1"/>
  <c r="D14637" i="1"/>
  <c r="C14637" i="1"/>
  <c r="B14637" i="1"/>
  <c r="A14637" i="1"/>
  <c r="F14636" i="1"/>
  <c r="E14636" i="1"/>
  <c r="D14636" i="1"/>
  <c r="C14636" i="1"/>
  <c r="B14636" i="1"/>
  <c r="A14636" i="1"/>
  <c r="F14635" i="1"/>
  <c r="E14635" i="1"/>
  <c r="D14635" i="1"/>
  <c r="C14635" i="1"/>
  <c r="B14635" i="1"/>
  <c r="A14635" i="1"/>
  <c r="F14634" i="1"/>
  <c r="E14634" i="1"/>
  <c r="D14634" i="1"/>
  <c r="C14634" i="1"/>
  <c r="B14634" i="1"/>
  <c r="A14634" i="1"/>
  <c r="F14633" i="1"/>
  <c r="E14633" i="1"/>
  <c r="D14633" i="1"/>
  <c r="C14633" i="1"/>
  <c r="B14633" i="1"/>
  <c r="A14633" i="1"/>
  <c r="F14632" i="1"/>
  <c r="E14632" i="1"/>
  <c r="D14632" i="1"/>
  <c r="C14632" i="1"/>
  <c r="B14632" i="1"/>
  <c r="A14632" i="1"/>
  <c r="F14631" i="1"/>
  <c r="E14631" i="1"/>
  <c r="D14631" i="1"/>
  <c r="C14631" i="1"/>
  <c r="B14631" i="1"/>
  <c r="A14631" i="1"/>
  <c r="F14630" i="1"/>
  <c r="E14630" i="1"/>
  <c r="D14630" i="1"/>
  <c r="C14630" i="1"/>
  <c r="B14630" i="1"/>
  <c r="A14630" i="1"/>
  <c r="F14629" i="1"/>
  <c r="E14629" i="1"/>
  <c r="D14629" i="1"/>
  <c r="C14629" i="1"/>
  <c r="B14629" i="1"/>
  <c r="A14629" i="1"/>
  <c r="F14628" i="1"/>
  <c r="E14628" i="1"/>
  <c r="D14628" i="1"/>
  <c r="C14628" i="1"/>
  <c r="B14628" i="1"/>
  <c r="A14628" i="1"/>
  <c r="F14627" i="1"/>
  <c r="E14627" i="1"/>
  <c r="D14627" i="1"/>
  <c r="C14627" i="1"/>
  <c r="B14627" i="1"/>
  <c r="A14627" i="1"/>
  <c r="F14626" i="1"/>
  <c r="E14626" i="1"/>
  <c r="D14626" i="1"/>
  <c r="C14626" i="1"/>
  <c r="B14626" i="1"/>
  <c r="A14626" i="1"/>
  <c r="F14625" i="1"/>
  <c r="E14625" i="1"/>
  <c r="D14625" i="1"/>
  <c r="C14625" i="1"/>
  <c r="B14625" i="1"/>
  <c r="A14625" i="1"/>
  <c r="F14624" i="1"/>
  <c r="E14624" i="1"/>
  <c r="D14624" i="1"/>
  <c r="C14624" i="1"/>
  <c r="B14624" i="1"/>
  <c r="A14624" i="1"/>
  <c r="F14623" i="1"/>
  <c r="E14623" i="1"/>
  <c r="D14623" i="1"/>
  <c r="C14623" i="1"/>
  <c r="B14623" i="1"/>
  <c r="A14623" i="1"/>
  <c r="F14622" i="1"/>
  <c r="E14622" i="1"/>
  <c r="D14622" i="1"/>
  <c r="C14622" i="1"/>
  <c r="B14622" i="1"/>
  <c r="A14622" i="1"/>
  <c r="F14621" i="1"/>
  <c r="E14621" i="1"/>
  <c r="D14621" i="1"/>
  <c r="C14621" i="1"/>
  <c r="B14621" i="1"/>
  <c r="A14621" i="1"/>
  <c r="F14620" i="1"/>
  <c r="E14620" i="1"/>
  <c r="D14620" i="1"/>
  <c r="C14620" i="1"/>
  <c r="B14620" i="1"/>
  <c r="A14620" i="1"/>
  <c r="F14619" i="1"/>
  <c r="E14619" i="1"/>
  <c r="D14619" i="1"/>
  <c r="C14619" i="1"/>
  <c r="B14619" i="1"/>
  <c r="A14619" i="1"/>
  <c r="F14618" i="1"/>
  <c r="E14618" i="1"/>
  <c r="D14618" i="1"/>
  <c r="C14618" i="1"/>
  <c r="B14618" i="1"/>
  <c r="A14618" i="1"/>
  <c r="F14617" i="1"/>
  <c r="E14617" i="1"/>
  <c r="D14617" i="1"/>
  <c r="C14617" i="1"/>
  <c r="B14617" i="1"/>
  <c r="A14617" i="1"/>
  <c r="F14616" i="1"/>
  <c r="E14616" i="1"/>
  <c r="D14616" i="1"/>
  <c r="C14616" i="1"/>
  <c r="B14616" i="1"/>
  <c r="A14616" i="1"/>
  <c r="F14615" i="1"/>
  <c r="E14615" i="1"/>
  <c r="D14615" i="1"/>
  <c r="C14615" i="1"/>
  <c r="B14615" i="1"/>
  <c r="A14615" i="1"/>
  <c r="F14614" i="1"/>
  <c r="E14614" i="1"/>
  <c r="D14614" i="1"/>
  <c r="C14614" i="1"/>
  <c r="B14614" i="1"/>
  <c r="A14614" i="1"/>
  <c r="F14613" i="1"/>
  <c r="E14613" i="1"/>
  <c r="D14613" i="1"/>
  <c r="C14613" i="1"/>
  <c r="B14613" i="1"/>
  <c r="A14613" i="1"/>
  <c r="F14612" i="1"/>
  <c r="E14612" i="1"/>
  <c r="D14612" i="1"/>
  <c r="C14612" i="1"/>
  <c r="B14612" i="1"/>
  <c r="A14612" i="1"/>
  <c r="F14611" i="1"/>
  <c r="E14611" i="1"/>
  <c r="D14611" i="1"/>
  <c r="C14611" i="1"/>
  <c r="B14611" i="1"/>
  <c r="A14611" i="1"/>
  <c r="F14610" i="1"/>
  <c r="E14610" i="1"/>
  <c r="D14610" i="1"/>
  <c r="C14610" i="1"/>
  <c r="B14610" i="1"/>
  <c r="A14610" i="1"/>
  <c r="F14609" i="1"/>
  <c r="E14609" i="1"/>
  <c r="D14609" i="1"/>
  <c r="C14609" i="1"/>
  <c r="B14609" i="1"/>
  <c r="A14609" i="1"/>
  <c r="F14608" i="1"/>
  <c r="E14608" i="1"/>
  <c r="D14608" i="1"/>
  <c r="C14608" i="1"/>
  <c r="B14608" i="1"/>
  <c r="A14608" i="1"/>
  <c r="F14607" i="1"/>
  <c r="E14607" i="1"/>
  <c r="D14607" i="1"/>
  <c r="C14607" i="1"/>
  <c r="B14607" i="1"/>
  <c r="A14607" i="1"/>
  <c r="F14606" i="1"/>
  <c r="E14606" i="1"/>
  <c r="D14606" i="1"/>
  <c r="C14606" i="1"/>
  <c r="B14606" i="1"/>
  <c r="A14606" i="1"/>
  <c r="F14605" i="1"/>
  <c r="E14605" i="1"/>
  <c r="D14605" i="1"/>
  <c r="C14605" i="1"/>
  <c r="B14605" i="1"/>
  <c r="A14605" i="1"/>
  <c r="F14604" i="1"/>
  <c r="E14604" i="1"/>
  <c r="D14604" i="1"/>
  <c r="C14604" i="1"/>
  <c r="B14604" i="1"/>
  <c r="A14604" i="1"/>
  <c r="F14603" i="1"/>
  <c r="E14603" i="1"/>
  <c r="D14603" i="1"/>
  <c r="C14603" i="1"/>
  <c r="B14603" i="1"/>
  <c r="A14603" i="1"/>
  <c r="F14602" i="1"/>
  <c r="E14602" i="1"/>
  <c r="D14602" i="1"/>
  <c r="C14602" i="1"/>
  <c r="B14602" i="1"/>
  <c r="A14602" i="1"/>
  <c r="F14601" i="1"/>
  <c r="E14601" i="1"/>
  <c r="D14601" i="1"/>
  <c r="C14601" i="1"/>
  <c r="B14601" i="1"/>
  <c r="A14601" i="1"/>
  <c r="F14600" i="1"/>
  <c r="E14600" i="1"/>
  <c r="D14600" i="1"/>
  <c r="C14600" i="1"/>
  <c r="B14600" i="1"/>
  <c r="A14600" i="1"/>
  <c r="F14599" i="1"/>
  <c r="E14599" i="1"/>
  <c r="D14599" i="1"/>
  <c r="C14599" i="1"/>
  <c r="B14599" i="1"/>
  <c r="A14599" i="1"/>
  <c r="F14598" i="1"/>
  <c r="E14598" i="1"/>
  <c r="D14598" i="1"/>
  <c r="C14598" i="1"/>
  <c r="B14598" i="1"/>
  <c r="A14598" i="1"/>
  <c r="F14597" i="1"/>
  <c r="E14597" i="1"/>
  <c r="D14597" i="1"/>
  <c r="C14597" i="1"/>
  <c r="B14597" i="1"/>
  <c r="A14597" i="1"/>
  <c r="F14596" i="1"/>
  <c r="E14596" i="1"/>
  <c r="D14596" i="1"/>
  <c r="C14596" i="1"/>
  <c r="B14596" i="1"/>
  <c r="A14596" i="1"/>
  <c r="F14595" i="1"/>
  <c r="E14595" i="1"/>
  <c r="D14595" i="1"/>
  <c r="C14595" i="1"/>
  <c r="B14595" i="1"/>
  <c r="A14595" i="1"/>
  <c r="F14594" i="1"/>
  <c r="E14594" i="1"/>
  <c r="D14594" i="1"/>
  <c r="C14594" i="1"/>
  <c r="B14594" i="1"/>
  <c r="A14594" i="1"/>
  <c r="F14593" i="1"/>
  <c r="E14593" i="1"/>
  <c r="D14593" i="1"/>
  <c r="C14593" i="1"/>
  <c r="B14593" i="1"/>
  <c r="A14593" i="1"/>
  <c r="F14592" i="1"/>
  <c r="E14592" i="1"/>
  <c r="D14592" i="1"/>
  <c r="C14592" i="1"/>
  <c r="B14592" i="1"/>
  <c r="A14592" i="1"/>
  <c r="F14591" i="1"/>
  <c r="E14591" i="1"/>
  <c r="D14591" i="1"/>
  <c r="C14591" i="1"/>
  <c r="B14591" i="1"/>
  <c r="A14591" i="1"/>
  <c r="F14590" i="1"/>
  <c r="E14590" i="1"/>
  <c r="D14590" i="1"/>
  <c r="C14590" i="1"/>
  <c r="B14590" i="1"/>
  <c r="A14590" i="1"/>
  <c r="F14589" i="1"/>
  <c r="E14589" i="1"/>
  <c r="D14589" i="1"/>
  <c r="C14589" i="1"/>
  <c r="B14589" i="1"/>
  <c r="A14589" i="1"/>
  <c r="F14588" i="1"/>
  <c r="E14588" i="1"/>
  <c r="D14588" i="1"/>
  <c r="C14588" i="1"/>
  <c r="B14588" i="1"/>
  <c r="A14588" i="1"/>
  <c r="F14587" i="1"/>
  <c r="E14587" i="1"/>
  <c r="D14587" i="1"/>
  <c r="C14587" i="1"/>
  <c r="B14587" i="1"/>
  <c r="A14587" i="1"/>
  <c r="F14586" i="1"/>
  <c r="E14586" i="1"/>
  <c r="D14586" i="1"/>
  <c r="C14586" i="1"/>
  <c r="B14586" i="1"/>
  <c r="A14586" i="1"/>
  <c r="F14585" i="1"/>
  <c r="E14585" i="1"/>
  <c r="D14585" i="1"/>
  <c r="C14585" i="1"/>
  <c r="B14585" i="1"/>
  <c r="A14585" i="1"/>
  <c r="F14584" i="1"/>
  <c r="E14584" i="1"/>
  <c r="D14584" i="1"/>
  <c r="C14584" i="1"/>
  <c r="B14584" i="1"/>
  <c r="A14584" i="1"/>
  <c r="F14583" i="1"/>
  <c r="E14583" i="1"/>
  <c r="D14583" i="1"/>
  <c r="C14583" i="1"/>
  <c r="B14583" i="1"/>
  <c r="A14583" i="1"/>
  <c r="F14582" i="1"/>
  <c r="E14582" i="1"/>
  <c r="D14582" i="1"/>
  <c r="C14582" i="1"/>
  <c r="B14582" i="1"/>
  <c r="A14582" i="1"/>
  <c r="F14581" i="1"/>
  <c r="E14581" i="1"/>
  <c r="D14581" i="1"/>
  <c r="C14581" i="1"/>
  <c r="B14581" i="1"/>
  <c r="A14581" i="1"/>
  <c r="F14580" i="1"/>
  <c r="E14580" i="1"/>
  <c r="D14580" i="1"/>
  <c r="C14580" i="1"/>
  <c r="B14580" i="1"/>
  <c r="A14580" i="1"/>
  <c r="F14579" i="1"/>
  <c r="E14579" i="1"/>
  <c r="D14579" i="1"/>
  <c r="C14579" i="1"/>
  <c r="B14579" i="1"/>
  <c r="A14579" i="1"/>
  <c r="F14578" i="1"/>
  <c r="E14578" i="1"/>
  <c r="D14578" i="1"/>
  <c r="C14578" i="1"/>
  <c r="B14578" i="1"/>
  <c r="A14578" i="1"/>
  <c r="F14577" i="1"/>
  <c r="E14577" i="1"/>
  <c r="D14577" i="1"/>
  <c r="C14577" i="1"/>
  <c r="B14577" i="1"/>
  <c r="A14577" i="1"/>
  <c r="F14576" i="1"/>
  <c r="E14576" i="1"/>
  <c r="D14576" i="1"/>
  <c r="C14576" i="1"/>
  <c r="B14576" i="1"/>
  <c r="A14576" i="1"/>
  <c r="F14575" i="1"/>
  <c r="E14575" i="1"/>
  <c r="D14575" i="1"/>
  <c r="C14575" i="1"/>
  <c r="B14575" i="1"/>
  <c r="A14575" i="1"/>
  <c r="F14574" i="1"/>
  <c r="E14574" i="1"/>
  <c r="D14574" i="1"/>
  <c r="C14574" i="1"/>
  <c r="B14574" i="1"/>
  <c r="A14574" i="1"/>
  <c r="F14573" i="1"/>
  <c r="E14573" i="1"/>
  <c r="D14573" i="1"/>
  <c r="C14573" i="1"/>
  <c r="B14573" i="1"/>
  <c r="A14573" i="1"/>
  <c r="F14572" i="1"/>
  <c r="E14572" i="1"/>
  <c r="D14572" i="1"/>
  <c r="C14572" i="1"/>
  <c r="B14572" i="1"/>
  <c r="A14572" i="1"/>
  <c r="F14571" i="1"/>
  <c r="E14571" i="1"/>
  <c r="D14571" i="1"/>
  <c r="C14571" i="1"/>
  <c r="B14571" i="1"/>
  <c r="A14571" i="1"/>
  <c r="F14570" i="1"/>
  <c r="E14570" i="1"/>
  <c r="D14570" i="1"/>
  <c r="C14570" i="1"/>
  <c r="B14570" i="1"/>
  <c r="A14570" i="1"/>
  <c r="F14569" i="1"/>
  <c r="E14569" i="1"/>
  <c r="D14569" i="1"/>
  <c r="C14569" i="1"/>
  <c r="B14569" i="1"/>
  <c r="A14569" i="1"/>
  <c r="F14568" i="1"/>
  <c r="E14568" i="1"/>
  <c r="D14568" i="1"/>
  <c r="C14568" i="1"/>
  <c r="B14568" i="1"/>
  <c r="A14568" i="1"/>
  <c r="F14567" i="1"/>
  <c r="E14567" i="1"/>
  <c r="D14567" i="1"/>
  <c r="C14567" i="1"/>
  <c r="B14567" i="1"/>
  <c r="A14567" i="1"/>
  <c r="F14566" i="1"/>
  <c r="E14566" i="1"/>
  <c r="D14566" i="1"/>
  <c r="C14566" i="1"/>
  <c r="B14566" i="1"/>
  <c r="A14566" i="1"/>
  <c r="F14565" i="1"/>
  <c r="E14565" i="1"/>
  <c r="D14565" i="1"/>
  <c r="C14565" i="1"/>
  <c r="B14565" i="1"/>
  <c r="A14565" i="1"/>
  <c r="F14564" i="1"/>
  <c r="E14564" i="1"/>
  <c r="D14564" i="1"/>
  <c r="C14564" i="1"/>
  <c r="B14564" i="1"/>
  <c r="A14564" i="1"/>
  <c r="F14563" i="1"/>
  <c r="E14563" i="1"/>
  <c r="D14563" i="1"/>
  <c r="C14563" i="1"/>
  <c r="B14563" i="1"/>
  <c r="A14563" i="1"/>
  <c r="F14562" i="1"/>
  <c r="E14562" i="1"/>
  <c r="D14562" i="1"/>
  <c r="C14562" i="1"/>
  <c r="B14562" i="1"/>
  <c r="A14562" i="1"/>
  <c r="F14561" i="1"/>
  <c r="E14561" i="1"/>
  <c r="D14561" i="1"/>
  <c r="C14561" i="1"/>
  <c r="B14561" i="1"/>
  <c r="A14561" i="1"/>
  <c r="F14560" i="1"/>
  <c r="E14560" i="1"/>
  <c r="D14560" i="1"/>
  <c r="C14560" i="1"/>
  <c r="B14560" i="1"/>
  <c r="A14560" i="1"/>
  <c r="F14559" i="1"/>
  <c r="E14559" i="1"/>
  <c r="D14559" i="1"/>
  <c r="C14559" i="1"/>
  <c r="B14559" i="1"/>
  <c r="A14559" i="1"/>
  <c r="F14558" i="1"/>
  <c r="E14558" i="1"/>
  <c r="D14558" i="1"/>
  <c r="C14558" i="1"/>
  <c r="B14558" i="1"/>
  <c r="A14558" i="1"/>
  <c r="F14557" i="1"/>
  <c r="E14557" i="1"/>
  <c r="D14557" i="1"/>
  <c r="C14557" i="1"/>
  <c r="B14557" i="1"/>
  <c r="A14557" i="1"/>
  <c r="F14556" i="1"/>
  <c r="E14556" i="1"/>
  <c r="D14556" i="1"/>
  <c r="C14556" i="1"/>
  <c r="B14556" i="1"/>
  <c r="A14556" i="1"/>
  <c r="F14555" i="1"/>
  <c r="E14555" i="1"/>
  <c r="D14555" i="1"/>
  <c r="C14555" i="1"/>
  <c r="B14555" i="1"/>
  <c r="A14555" i="1"/>
  <c r="F14554" i="1"/>
  <c r="E14554" i="1"/>
  <c r="D14554" i="1"/>
  <c r="C14554" i="1"/>
  <c r="B14554" i="1"/>
  <c r="A14554" i="1"/>
  <c r="F14553" i="1"/>
  <c r="E14553" i="1"/>
  <c r="D14553" i="1"/>
  <c r="C14553" i="1"/>
  <c r="B14553" i="1"/>
  <c r="A14553" i="1"/>
  <c r="F14552" i="1"/>
  <c r="E14552" i="1"/>
  <c r="D14552" i="1"/>
  <c r="C14552" i="1"/>
  <c r="B14552" i="1"/>
  <c r="A14552" i="1"/>
  <c r="F14551" i="1"/>
  <c r="E14551" i="1"/>
  <c r="D14551" i="1"/>
  <c r="C14551" i="1"/>
  <c r="B14551" i="1"/>
  <c r="A14551" i="1"/>
  <c r="F14550" i="1"/>
  <c r="E14550" i="1"/>
  <c r="D14550" i="1"/>
  <c r="C14550" i="1"/>
  <c r="B14550" i="1"/>
  <c r="A14550" i="1"/>
  <c r="F14549" i="1"/>
  <c r="E14549" i="1"/>
  <c r="D14549" i="1"/>
  <c r="C14549" i="1"/>
  <c r="B14549" i="1"/>
  <c r="A14549" i="1"/>
  <c r="F14548" i="1"/>
  <c r="E14548" i="1"/>
  <c r="D14548" i="1"/>
  <c r="C14548" i="1"/>
  <c r="B14548" i="1"/>
  <c r="A14548" i="1"/>
  <c r="F14547" i="1"/>
  <c r="E14547" i="1"/>
  <c r="D14547" i="1"/>
  <c r="C14547" i="1"/>
  <c r="B14547" i="1"/>
  <c r="A14547" i="1"/>
  <c r="F14546" i="1"/>
  <c r="E14546" i="1"/>
  <c r="D14546" i="1"/>
  <c r="C14546" i="1"/>
  <c r="B14546" i="1"/>
  <c r="A14546" i="1"/>
  <c r="F14545" i="1"/>
  <c r="E14545" i="1"/>
  <c r="D14545" i="1"/>
  <c r="C14545" i="1"/>
  <c r="B14545" i="1"/>
  <c r="A14545" i="1"/>
  <c r="F14544" i="1"/>
  <c r="E14544" i="1"/>
  <c r="D14544" i="1"/>
  <c r="C14544" i="1"/>
  <c r="B14544" i="1"/>
  <c r="A14544" i="1"/>
  <c r="F14543" i="1"/>
  <c r="E14543" i="1"/>
  <c r="D14543" i="1"/>
  <c r="C14543" i="1"/>
  <c r="B14543" i="1"/>
  <c r="A14543" i="1"/>
  <c r="F14542" i="1"/>
  <c r="E14542" i="1"/>
  <c r="D14542" i="1"/>
  <c r="C14542" i="1"/>
  <c r="B14542" i="1"/>
  <c r="A14542" i="1"/>
  <c r="F14541" i="1"/>
  <c r="E14541" i="1"/>
  <c r="D14541" i="1"/>
  <c r="C14541" i="1"/>
  <c r="B14541" i="1"/>
  <c r="A14541" i="1"/>
  <c r="F14540" i="1"/>
  <c r="E14540" i="1"/>
  <c r="D14540" i="1"/>
  <c r="C14540" i="1"/>
  <c r="B14540" i="1"/>
  <c r="A14540" i="1"/>
  <c r="F14539" i="1"/>
  <c r="E14539" i="1"/>
  <c r="D14539" i="1"/>
  <c r="C14539" i="1"/>
  <c r="B14539" i="1"/>
  <c r="A14539" i="1"/>
  <c r="F14538" i="1"/>
  <c r="E14538" i="1"/>
  <c r="D14538" i="1"/>
  <c r="C14538" i="1"/>
  <c r="B14538" i="1"/>
  <c r="A14538" i="1"/>
  <c r="F14537" i="1"/>
  <c r="E14537" i="1"/>
  <c r="D14537" i="1"/>
  <c r="C14537" i="1"/>
  <c r="B14537" i="1"/>
  <c r="A14537" i="1"/>
  <c r="F14536" i="1"/>
  <c r="E14536" i="1"/>
  <c r="D14536" i="1"/>
  <c r="C14536" i="1"/>
  <c r="B14536" i="1"/>
  <c r="A14536" i="1"/>
  <c r="F14535" i="1"/>
  <c r="E14535" i="1"/>
  <c r="D14535" i="1"/>
  <c r="C14535" i="1"/>
  <c r="B14535" i="1"/>
  <c r="A14535" i="1"/>
  <c r="F14534" i="1"/>
  <c r="E14534" i="1"/>
  <c r="D14534" i="1"/>
  <c r="C14534" i="1"/>
  <c r="B14534" i="1"/>
  <c r="A14534" i="1"/>
  <c r="F14533" i="1"/>
  <c r="E14533" i="1"/>
  <c r="D14533" i="1"/>
  <c r="C14533" i="1"/>
  <c r="B14533" i="1"/>
  <c r="A14533" i="1"/>
  <c r="F14532" i="1"/>
  <c r="E14532" i="1"/>
  <c r="D14532" i="1"/>
  <c r="C14532" i="1"/>
  <c r="B14532" i="1"/>
  <c r="A14532" i="1"/>
  <c r="F14531" i="1"/>
  <c r="E14531" i="1"/>
  <c r="D14531" i="1"/>
  <c r="C14531" i="1"/>
  <c r="B14531" i="1"/>
  <c r="A14531" i="1"/>
  <c r="F14530" i="1"/>
  <c r="E14530" i="1"/>
  <c r="D14530" i="1"/>
  <c r="C14530" i="1"/>
  <c r="B14530" i="1"/>
  <c r="A14530" i="1"/>
  <c r="F14529" i="1"/>
  <c r="E14529" i="1"/>
  <c r="D14529" i="1"/>
  <c r="C14529" i="1"/>
  <c r="B14529" i="1"/>
  <c r="A14529" i="1"/>
  <c r="F14528" i="1"/>
  <c r="E14528" i="1"/>
  <c r="D14528" i="1"/>
  <c r="C14528" i="1"/>
  <c r="B14528" i="1"/>
  <c r="A14528" i="1"/>
  <c r="F14527" i="1"/>
  <c r="E14527" i="1"/>
  <c r="D14527" i="1"/>
  <c r="C14527" i="1"/>
  <c r="B14527" i="1"/>
  <c r="A14527" i="1"/>
  <c r="F14526" i="1"/>
  <c r="E14526" i="1"/>
  <c r="D14526" i="1"/>
  <c r="C14526" i="1"/>
  <c r="B14526" i="1"/>
  <c r="A14526" i="1"/>
  <c r="F14525" i="1"/>
  <c r="E14525" i="1"/>
  <c r="D14525" i="1"/>
  <c r="C14525" i="1"/>
  <c r="B14525" i="1"/>
  <c r="A14525" i="1"/>
  <c r="F14524" i="1"/>
  <c r="E14524" i="1"/>
  <c r="D14524" i="1"/>
  <c r="C14524" i="1"/>
  <c r="B14524" i="1"/>
  <c r="A14524" i="1"/>
  <c r="F14523" i="1"/>
  <c r="E14523" i="1"/>
  <c r="D14523" i="1"/>
  <c r="C14523" i="1"/>
  <c r="B14523" i="1"/>
  <c r="A14523" i="1"/>
  <c r="F14522" i="1"/>
  <c r="E14522" i="1"/>
  <c r="D14522" i="1"/>
  <c r="C14522" i="1"/>
  <c r="B14522" i="1"/>
  <c r="A14522" i="1"/>
  <c r="F14521" i="1"/>
  <c r="E14521" i="1"/>
  <c r="D14521" i="1"/>
  <c r="C14521" i="1"/>
  <c r="B14521" i="1"/>
  <c r="A14521" i="1"/>
  <c r="F14520" i="1"/>
  <c r="E14520" i="1"/>
  <c r="D14520" i="1"/>
  <c r="C14520" i="1"/>
  <c r="B14520" i="1"/>
  <c r="A14520" i="1"/>
  <c r="F14519" i="1"/>
  <c r="E14519" i="1"/>
  <c r="D14519" i="1"/>
  <c r="C14519" i="1"/>
  <c r="B14519" i="1"/>
  <c r="A14519" i="1"/>
  <c r="F14518" i="1"/>
  <c r="E14518" i="1"/>
  <c r="D14518" i="1"/>
  <c r="C14518" i="1"/>
  <c r="B14518" i="1"/>
  <c r="A14518" i="1"/>
  <c r="F14517" i="1"/>
  <c r="E14517" i="1"/>
  <c r="D14517" i="1"/>
  <c r="C14517" i="1"/>
  <c r="B14517" i="1"/>
  <c r="A14517" i="1"/>
  <c r="F14516" i="1"/>
  <c r="E14516" i="1"/>
  <c r="D14516" i="1"/>
  <c r="C14516" i="1"/>
  <c r="B14516" i="1"/>
  <c r="A14516" i="1"/>
  <c r="F14515" i="1"/>
  <c r="E14515" i="1"/>
  <c r="D14515" i="1"/>
  <c r="C14515" i="1"/>
  <c r="B14515" i="1"/>
  <c r="A14515" i="1"/>
  <c r="F14514" i="1"/>
  <c r="E14514" i="1"/>
  <c r="D14514" i="1"/>
  <c r="C14514" i="1"/>
  <c r="B14514" i="1"/>
  <c r="A14514" i="1"/>
  <c r="F14513" i="1"/>
  <c r="E14513" i="1"/>
  <c r="D14513" i="1"/>
  <c r="C14513" i="1"/>
  <c r="B14513" i="1"/>
  <c r="A14513" i="1"/>
  <c r="F14512" i="1"/>
  <c r="E14512" i="1"/>
  <c r="D14512" i="1"/>
  <c r="C14512" i="1"/>
  <c r="B14512" i="1"/>
  <c r="A14512" i="1"/>
  <c r="F14511" i="1"/>
  <c r="E14511" i="1"/>
  <c r="D14511" i="1"/>
  <c r="C14511" i="1"/>
  <c r="B14511" i="1"/>
  <c r="A14511" i="1"/>
  <c r="F14510" i="1"/>
  <c r="E14510" i="1"/>
  <c r="D14510" i="1"/>
  <c r="C14510" i="1"/>
  <c r="B14510" i="1"/>
  <c r="A14510" i="1"/>
  <c r="F14509" i="1"/>
  <c r="E14509" i="1"/>
  <c r="D14509" i="1"/>
  <c r="C14509" i="1"/>
  <c r="B14509" i="1"/>
  <c r="A14509" i="1"/>
  <c r="F14508" i="1"/>
  <c r="E14508" i="1"/>
  <c r="D14508" i="1"/>
  <c r="C14508" i="1"/>
  <c r="B14508" i="1"/>
  <c r="A14508" i="1"/>
  <c r="F14507" i="1"/>
  <c r="E14507" i="1"/>
  <c r="D14507" i="1"/>
  <c r="C14507" i="1"/>
  <c r="B14507" i="1"/>
  <c r="A14507" i="1"/>
  <c r="F14506" i="1"/>
  <c r="E14506" i="1"/>
  <c r="D14506" i="1"/>
  <c r="C14506" i="1"/>
  <c r="B14506" i="1"/>
  <c r="A14506" i="1"/>
  <c r="F14505" i="1"/>
  <c r="E14505" i="1"/>
  <c r="D14505" i="1"/>
  <c r="C14505" i="1"/>
  <c r="B14505" i="1"/>
  <c r="A14505" i="1"/>
  <c r="F14504" i="1"/>
  <c r="E14504" i="1"/>
  <c r="D14504" i="1"/>
  <c r="C14504" i="1"/>
  <c r="B14504" i="1"/>
  <c r="A14504" i="1"/>
  <c r="F14503" i="1"/>
  <c r="E14503" i="1"/>
  <c r="D14503" i="1"/>
  <c r="C14503" i="1"/>
  <c r="B14503" i="1"/>
  <c r="A14503" i="1"/>
  <c r="F14502" i="1"/>
  <c r="E14502" i="1"/>
  <c r="D14502" i="1"/>
  <c r="C14502" i="1"/>
  <c r="B14502" i="1"/>
  <c r="A14502" i="1"/>
  <c r="F14501" i="1"/>
  <c r="E14501" i="1"/>
  <c r="D14501" i="1"/>
  <c r="C14501" i="1"/>
  <c r="B14501" i="1"/>
  <c r="A14501" i="1"/>
  <c r="F14500" i="1"/>
  <c r="E14500" i="1"/>
  <c r="D14500" i="1"/>
  <c r="C14500" i="1"/>
  <c r="B14500" i="1"/>
  <c r="A14500" i="1"/>
  <c r="F14499" i="1"/>
  <c r="E14499" i="1"/>
  <c r="D14499" i="1"/>
  <c r="C14499" i="1"/>
  <c r="B14499" i="1"/>
  <c r="A14499" i="1"/>
  <c r="F14498" i="1"/>
  <c r="E14498" i="1"/>
  <c r="D14498" i="1"/>
  <c r="C14498" i="1"/>
  <c r="B14498" i="1"/>
  <c r="A14498" i="1"/>
  <c r="F14497" i="1"/>
  <c r="E14497" i="1"/>
  <c r="D14497" i="1"/>
  <c r="C14497" i="1"/>
  <c r="B14497" i="1"/>
  <c r="A14497" i="1"/>
  <c r="F14496" i="1"/>
  <c r="E14496" i="1"/>
  <c r="D14496" i="1"/>
  <c r="C14496" i="1"/>
  <c r="B14496" i="1"/>
  <c r="A14496" i="1"/>
  <c r="F14495" i="1"/>
  <c r="E14495" i="1"/>
  <c r="D14495" i="1"/>
  <c r="C14495" i="1"/>
  <c r="B14495" i="1"/>
  <c r="A14495" i="1"/>
  <c r="F14494" i="1"/>
  <c r="E14494" i="1"/>
  <c r="D14494" i="1"/>
  <c r="C14494" i="1"/>
  <c r="B14494" i="1"/>
  <c r="A14494" i="1"/>
  <c r="F14493" i="1"/>
  <c r="E14493" i="1"/>
  <c r="D14493" i="1"/>
  <c r="C14493" i="1"/>
  <c r="B14493" i="1"/>
  <c r="A14493" i="1"/>
  <c r="F14492" i="1"/>
  <c r="E14492" i="1"/>
  <c r="D14492" i="1"/>
  <c r="C14492" i="1"/>
  <c r="B14492" i="1"/>
  <c r="A14492" i="1"/>
  <c r="F14491" i="1"/>
  <c r="E14491" i="1"/>
  <c r="D14491" i="1"/>
  <c r="C14491" i="1"/>
  <c r="B14491" i="1"/>
  <c r="A14491" i="1"/>
  <c r="F14490" i="1"/>
  <c r="E14490" i="1"/>
  <c r="D14490" i="1"/>
  <c r="C14490" i="1"/>
  <c r="B14490" i="1"/>
  <c r="A14490" i="1"/>
  <c r="F14489" i="1"/>
  <c r="E14489" i="1"/>
  <c r="D14489" i="1"/>
  <c r="C14489" i="1"/>
  <c r="B14489" i="1"/>
  <c r="A14489" i="1"/>
  <c r="F14488" i="1"/>
  <c r="E14488" i="1"/>
  <c r="D14488" i="1"/>
  <c r="C14488" i="1"/>
  <c r="B14488" i="1"/>
  <c r="A14488" i="1"/>
  <c r="F14487" i="1"/>
  <c r="E14487" i="1"/>
  <c r="D14487" i="1"/>
  <c r="C14487" i="1"/>
  <c r="B14487" i="1"/>
  <c r="A14487" i="1"/>
  <c r="F14486" i="1"/>
  <c r="E14486" i="1"/>
  <c r="D14486" i="1"/>
  <c r="C14486" i="1"/>
  <c r="B14486" i="1"/>
  <c r="A14486" i="1"/>
  <c r="F14485" i="1"/>
  <c r="E14485" i="1"/>
  <c r="D14485" i="1"/>
  <c r="C14485" i="1"/>
  <c r="B14485" i="1"/>
  <c r="A14485" i="1"/>
  <c r="F14484" i="1"/>
  <c r="E14484" i="1"/>
  <c r="D14484" i="1"/>
  <c r="C14484" i="1"/>
  <c r="B14484" i="1"/>
  <c r="A14484" i="1"/>
  <c r="F14483" i="1"/>
  <c r="E14483" i="1"/>
  <c r="D14483" i="1"/>
  <c r="C14483" i="1"/>
  <c r="B14483" i="1"/>
  <c r="A14483" i="1"/>
  <c r="F14482" i="1"/>
  <c r="E14482" i="1"/>
  <c r="D14482" i="1"/>
  <c r="C14482" i="1"/>
  <c r="B14482" i="1"/>
  <c r="A14482" i="1"/>
  <c r="F14481" i="1"/>
  <c r="E14481" i="1"/>
  <c r="D14481" i="1"/>
  <c r="C14481" i="1"/>
  <c r="B14481" i="1"/>
  <c r="A14481" i="1"/>
  <c r="F14480" i="1"/>
  <c r="E14480" i="1"/>
  <c r="D14480" i="1"/>
  <c r="C14480" i="1"/>
  <c r="B14480" i="1"/>
  <c r="A14480" i="1"/>
  <c r="F14479" i="1"/>
  <c r="E14479" i="1"/>
  <c r="D14479" i="1"/>
  <c r="C14479" i="1"/>
  <c r="B14479" i="1"/>
  <c r="A14479" i="1"/>
  <c r="F14478" i="1"/>
  <c r="E14478" i="1"/>
  <c r="D14478" i="1"/>
  <c r="C14478" i="1"/>
  <c r="B14478" i="1"/>
  <c r="A14478" i="1"/>
  <c r="F14477" i="1"/>
  <c r="E14477" i="1"/>
  <c r="D14477" i="1"/>
  <c r="C14477" i="1"/>
  <c r="B14477" i="1"/>
  <c r="A14477" i="1"/>
  <c r="F14476" i="1"/>
  <c r="E14476" i="1"/>
  <c r="D14476" i="1"/>
  <c r="C14476" i="1"/>
  <c r="B14476" i="1"/>
  <c r="A14476" i="1"/>
  <c r="F14475" i="1"/>
  <c r="E14475" i="1"/>
  <c r="D14475" i="1"/>
  <c r="C14475" i="1"/>
  <c r="B14475" i="1"/>
  <c r="A14475" i="1"/>
  <c r="F14474" i="1"/>
  <c r="E14474" i="1"/>
  <c r="D14474" i="1"/>
  <c r="C14474" i="1"/>
  <c r="B14474" i="1"/>
  <c r="A14474" i="1"/>
  <c r="F14473" i="1"/>
  <c r="E14473" i="1"/>
  <c r="D14473" i="1"/>
  <c r="C14473" i="1"/>
  <c r="B14473" i="1"/>
  <c r="A14473" i="1"/>
  <c r="F14472" i="1"/>
  <c r="E14472" i="1"/>
  <c r="D14472" i="1"/>
  <c r="C14472" i="1"/>
  <c r="B14472" i="1"/>
  <c r="A14472" i="1"/>
  <c r="F14471" i="1"/>
  <c r="E14471" i="1"/>
  <c r="D14471" i="1"/>
  <c r="C14471" i="1"/>
  <c r="B14471" i="1"/>
  <c r="A14471" i="1"/>
  <c r="F14470" i="1"/>
  <c r="E14470" i="1"/>
  <c r="D14470" i="1"/>
  <c r="C14470" i="1"/>
  <c r="B14470" i="1"/>
  <c r="A14470" i="1"/>
  <c r="F14469" i="1"/>
  <c r="E14469" i="1"/>
  <c r="D14469" i="1"/>
  <c r="C14469" i="1"/>
  <c r="B14469" i="1"/>
  <c r="A14469" i="1"/>
  <c r="F14468" i="1"/>
  <c r="E14468" i="1"/>
  <c r="D14468" i="1"/>
  <c r="C14468" i="1"/>
  <c r="B14468" i="1"/>
  <c r="A14468" i="1"/>
  <c r="F14467" i="1"/>
  <c r="E14467" i="1"/>
  <c r="D14467" i="1"/>
  <c r="C14467" i="1"/>
  <c r="B14467" i="1"/>
  <c r="A14467" i="1"/>
  <c r="F14466" i="1"/>
  <c r="E14466" i="1"/>
  <c r="D14466" i="1"/>
  <c r="C14466" i="1"/>
  <c r="B14466" i="1"/>
  <c r="A14466" i="1"/>
  <c r="F14465" i="1"/>
  <c r="E14465" i="1"/>
  <c r="D14465" i="1"/>
  <c r="C14465" i="1"/>
  <c r="B14465" i="1"/>
  <c r="A14465" i="1"/>
  <c r="F14464" i="1"/>
  <c r="E14464" i="1"/>
  <c r="D14464" i="1"/>
  <c r="C14464" i="1"/>
  <c r="B14464" i="1"/>
  <c r="A14464" i="1"/>
  <c r="F14463" i="1"/>
  <c r="E14463" i="1"/>
  <c r="D14463" i="1"/>
  <c r="C14463" i="1"/>
  <c r="B14463" i="1"/>
  <c r="A14463" i="1"/>
  <c r="F14462" i="1"/>
  <c r="E14462" i="1"/>
  <c r="D14462" i="1"/>
  <c r="C14462" i="1"/>
  <c r="B14462" i="1"/>
  <c r="A14462" i="1"/>
  <c r="F14461" i="1"/>
  <c r="E14461" i="1"/>
  <c r="D14461" i="1"/>
  <c r="C14461" i="1"/>
  <c r="B14461" i="1"/>
  <c r="A14461" i="1"/>
  <c r="F14460" i="1"/>
  <c r="E14460" i="1"/>
  <c r="D14460" i="1"/>
  <c r="C14460" i="1"/>
  <c r="B14460" i="1"/>
  <c r="A14460" i="1"/>
  <c r="F14459" i="1"/>
  <c r="E14459" i="1"/>
  <c r="D14459" i="1"/>
  <c r="C14459" i="1"/>
  <c r="B14459" i="1"/>
  <c r="A14459" i="1"/>
  <c r="F14458" i="1"/>
  <c r="E14458" i="1"/>
  <c r="D14458" i="1"/>
  <c r="C14458" i="1"/>
  <c r="B14458" i="1"/>
  <c r="A14458" i="1"/>
  <c r="F14457" i="1"/>
  <c r="E14457" i="1"/>
  <c r="D14457" i="1"/>
  <c r="C14457" i="1"/>
  <c r="B14457" i="1"/>
  <c r="A14457" i="1"/>
  <c r="F14456" i="1"/>
  <c r="E14456" i="1"/>
  <c r="D14456" i="1"/>
  <c r="C14456" i="1"/>
  <c r="B14456" i="1"/>
  <c r="A14456" i="1"/>
  <c r="F14455" i="1"/>
  <c r="E14455" i="1"/>
  <c r="D14455" i="1"/>
  <c r="C14455" i="1"/>
  <c r="B14455" i="1"/>
  <c r="A14455" i="1"/>
  <c r="F14454" i="1"/>
  <c r="E14454" i="1"/>
  <c r="D14454" i="1"/>
  <c r="C14454" i="1"/>
  <c r="B14454" i="1"/>
  <c r="A14454" i="1"/>
  <c r="F14453" i="1"/>
  <c r="E14453" i="1"/>
  <c r="D14453" i="1"/>
  <c r="C14453" i="1"/>
  <c r="B14453" i="1"/>
  <c r="A14453" i="1"/>
  <c r="F14452" i="1"/>
  <c r="E14452" i="1"/>
  <c r="D14452" i="1"/>
  <c r="C14452" i="1"/>
  <c r="B14452" i="1"/>
  <c r="A14452" i="1"/>
  <c r="F14451" i="1"/>
  <c r="E14451" i="1"/>
  <c r="D14451" i="1"/>
  <c r="C14451" i="1"/>
  <c r="B14451" i="1"/>
  <c r="A14451" i="1"/>
  <c r="F14450" i="1"/>
  <c r="E14450" i="1"/>
  <c r="D14450" i="1"/>
  <c r="C14450" i="1"/>
  <c r="B14450" i="1"/>
  <c r="A14450" i="1"/>
  <c r="F14449" i="1"/>
  <c r="E14449" i="1"/>
  <c r="D14449" i="1"/>
  <c r="C14449" i="1"/>
  <c r="B14449" i="1"/>
  <c r="A14449" i="1"/>
  <c r="F14448" i="1"/>
  <c r="E14448" i="1"/>
  <c r="D14448" i="1"/>
  <c r="C14448" i="1"/>
  <c r="B14448" i="1"/>
  <c r="A14448" i="1"/>
  <c r="F14447" i="1"/>
  <c r="E14447" i="1"/>
  <c r="D14447" i="1"/>
  <c r="C14447" i="1"/>
  <c r="B14447" i="1"/>
  <c r="A14447" i="1"/>
  <c r="F14446" i="1"/>
  <c r="E14446" i="1"/>
  <c r="D14446" i="1"/>
  <c r="C14446" i="1"/>
  <c r="B14446" i="1"/>
  <c r="A14446" i="1"/>
  <c r="F14445" i="1"/>
  <c r="E14445" i="1"/>
  <c r="D14445" i="1"/>
  <c r="C14445" i="1"/>
  <c r="B14445" i="1"/>
  <c r="A14445" i="1"/>
  <c r="F14444" i="1"/>
  <c r="E14444" i="1"/>
  <c r="D14444" i="1"/>
  <c r="C14444" i="1"/>
  <c r="B14444" i="1"/>
  <c r="A14444" i="1"/>
  <c r="F14443" i="1"/>
  <c r="E14443" i="1"/>
  <c r="D14443" i="1"/>
  <c r="C14443" i="1"/>
  <c r="B14443" i="1"/>
  <c r="A14443" i="1"/>
  <c r="F14442" i="1"/>
  <c r="E14442" i="1"/>
  <c r="D14442" i="1"/>
  <c r="C14442" i="1"/>
  <c r="B14442" i="1"/>
  <c r="A14442" i="1"/>
  <c r="F14441" i="1"/>
  <c r="E14441" i="1"/>
  <c r="D14441" i="1"/>
  <c r="C14441" i="1"/>
  <c r="B14441" i="1"/>
  <c r="A14441" i="1"/>
  <c r="F14440" i="1"/>
  <c r="E14440" i="1"/>
  <c r="D14440" i="1"/>
  <c r="C14440" i="1"/>
  <c r="B14440" i="1"/>
  <c r="A14440" i="1"/>
  <c r="F14439" i="1"/>
  <c r="E14439" i="1"/>
  <c r="D14439" i="1"/>
  <c r="C14439" i="1"/>
  <c r="B14439" i="1"/>
  <c r="A14439" i="1"/>
  <c r="F14438" i="1"/>
  <c r="E14438" i="1"/>
  <c r="D14438" i="1"/>
  <c r="C14438" i="1"/>
  <c r="B14438" i="1"/>
  <c r="A14438" i="1"/>
  <c r="F14437" i="1"/>
  <c r="E14437" i="1"/>
  <c r="D14437" i="1"/>
  <c r="C14437" i="1"/>
  <c r="B14437" i="1"/>
  <c r="A14437" i="1"/>
  <c r="F14436" i="1"/>
  <c r="E14436" i="1"/>
  <c r="D14436" i="1"/>
  <c r="C14436" i="1"/>
  <c r="B14436" i="1"/>
  <c r="A14436" i="1"/>
  <c r="F14435" i="1"/>
  <c r="E14435" i="1"/>
  <c r="D14435" i="1"/>
  <c r="C14435" i="1"/>
  <c r="B14435" i="1"/>
  <c r="A14435" i="1"/>
  <c r="F14434" i="1"/>
  <c r="E14434" i="1"/>
  <c r="D14434" i="1"/>
  <c r="C14434" i="1"/>
  <c r="B14434" i="1"/>
  <c r="A14434" i="1"/>
  <c r="F14433" i="1"/>
  <c r="E14433" i="1"/>
  <c r="D14433" i="1"/>
  <c r="C14433" i="1"/>
  <c r="B14433" i="1"/>
  <c r="A14433" i="1"/>
  <c r="F14432" i="1"/>
  <c r="E14432" i="1"/>
  <c r="D14432" i="1"/>
  <c r="C14432" i="1"/>
  <c r="B14432" i="1"/>
  <c r="A14432" i="1"/>
  <c r="F14431" i="1"/>
  <c r="E14431" i="1"/>
  <c r="D14431" i="1"/>
  <c r="C14431" i="1"/>
  <c r="B14431" i="1"/>
  <c r="A14431" i="1"/>
  <c r="F14430" i="1"/>
  <c r="E14430" i="1"/>
  <c r="D14430" i="1"/>
  <c r="C14430" i="1"/>
  <c r="B14430" i="1"/>
  <c r="A14430" i="1"/>
  <c r="F14429" i="1"/>
  <c r="E14429" i="1"/>
  <c r="D14429" i="1"/>
  <c r="C14429" i="1"/>
  <c r="B14429" i="1"/>
  <c r="A14429" i="1"/>
  <c r="F14428" i="1"/>
  <c r="E14428" i="1"/>
  <c r="D14428" i="1"/>
  <c r="C14428" i="1"/>
  <c r="B14428" i="1"/>
  <c r="A14428" i="1"/>
  <c r="F14427" i="1"/>
  <c r="E14427" i="1"/>
  <c r="D14427" i="1"/>
  <c r="C14427" i="1"/>
  <c r="B14427" i="1"/>
  <c r="A14427" i="1"/>
  <c r="F14426" i="1"/>
  <c r="E14426" i="1"/>
  <c r="D14426" i="1"/>
  <c r="C14426" i="1"/>
  <c r="B14426" i="1"/>
  <c r="A14426" i="1"/>
  <c r="F14425" i="1"/>
  <c r="E14425" i="1"/>
  <c r="D14425" i="1"/>
  <c r="C14425" i="1"/>
  <c r="B14425" i="1"/>
  <c r="A14425" i="1"/>
  <c r="F14424" i="1"/>
  <c r="E14424" i="1"/>
  <c r="D14424" i="1"/>
  <c r="C14424" i="1"/>
  <c r="B14424" i="1"/>
  <c r="A14424" i="1"/>
  <c r="F14423" i="1"/>
  <c r="E14423" i="1"/>
  <c r="D14423" i="1"/>
  <c r="C14423" i="1"/>
  <c r="B14423" i="1"/>
  <c r="A14423" i="1"/>
  <c r="F14422" i="1"/>
  <c r="E14422" i="1"/>
  <c r="D14422" i="1"/>
  <c r="C14422" i="1"/>
  <c r="B14422" i="1"/>
  <c r="A14422" i="1"/>
  <c r="F14421" i="1"/>
  <c r="E14421" i="1"/>
  <c r="D14421" i="1"/>
  <c r="C14421" i="1"/>
  <c r="B14421" i="1"/>
  <c r="A14421" i="1"/>
  <c r="F14420" i="1"/>
  <c r="E14420" i="1"/>
  <c r="D14420" i="1"/>
  <c r="C14420" i="1"/>
  <c r="B14420" i="1"/>
  <c r="A14420" i="1"/>
  <c r="F14419" i="1"/>
  <c r="E14419" i="1"/>
  <c r="D14419" i="1"/>
  <c r="C14419" i="1"/>
  <c r="B14419" i="1"/>
  <c r="A14419" i="1"/>
  <c r="F14418" i="1"/>
  <c r="E14418" i="1"/>
  <c r="D14418" i="1"/>
  <c r="C14418" i="1"/>
  <c r="B14418" i="1"/>
  <c r="A14418" i="1"/>
  <c r="F14417" i="1"/>
  <c r="E14417" i="1"/>
  <c r="D14417" i="1"/>
  <c r="C14417" i="1"/>
  <c r="B14417" i="1"/>
  <c r="A14417" i="1"/>
  <c r="F14416" i="1"/>
  <c r="E14416" i="1"/>
  <c r="D14416" i="1"/>
  <c r="C14416" i="1"/>
  <c r="B14416" i="1"/>
  <c r="A14416" i="1"/>
  <c r="F14415" i="1"/>
  <c r="E14415" i="1"/>
  <c r="D14415" i="1"/>
  <c r="C14415" i="1"/>
  <c r="B14415" i="1"/>
  <c r="A14415" i="1"/>
  <c r="F14414" i="1"/>
  <c r="E14414" i="1"/>
  <c r="D14414" i="1"/>
  <c r="C14414" i="1"/>
  <c r="B14414" i="1"/>
  <c r="A14414" i="1"/>
  <c r="F14413" i="1"/>
  <c r="E14413" i="1"/>
  <c r="D14413" i="1"/>
  <c r="C14413" i="1"/>
  <c r="B14413" i="1"/>
  <c r="A14413" i="1"/>
  <c r="F14412" i="1"/>
  <c r="E14412" i="1"/>
  <c r="D14412" i="1"/>
  <c r="C14412" i="1"/>
  <c r="B14412" i="1"/>
  <c r="A14412" i="1"/>
  <c r="F14411" i="1"/>
  <c r="E14411" i="1"/>
  <c r="D14411" i="1"/>
  <c r="C14411" i="1"/>
  <c r="B14411" i="1"/>
  <c r="A14411" i="1"/>
  <c r="F14410" i="1"/>
  <c r="E14410" i="1"/>
  <c r="D14410" i="1"/>
  <c r="C14410" i="1"/>
  <c r="B14410" i="1"/>
  <c r="A14410" i="1"/>
  <c r="F14409" i="1"/>
  <c r="E14409" i="1"/>
  <c r="D14409" i="1"/>
  <c r="C14409" i="1"/>
  <c r="B14409" i="1"/>
  <c r="A14409" i="1"/>
  <c r="F14408" i="1"/>
  <c r="E14408" i="1"/>
  <c r="D14408" i="1"/>
  <c r="C14408" i="1"/>
  <c r="B14408" i="1"/>
  <c r="A14408" i="1"/>
  <c r="F14407" i="1"/>
  <c r="E14407" i="1"/>
  <c r="D14407" i="1"/>
  <c r="C14407" i="1"/>
  <c r="B14407" i="1"/>
  <c r="A14407" i="1"/>
  <c r="F14406" i="1"/>
  <c r="E14406" i="1"/>
  <c r="D14406" i="1"/>
  <c r="C14406" i="1"/>
  <c r="B14406" i="1"/>
  <c r="A14406" i="1"/>
  <c r="F14405" i="1"/>
  <c r="E14405" i="1"/>
  <c r="D14405" i="1"/>
  <c r="C14405" i="1"/>
  <c r="B14405" i="1"/>
  <c r="A14405" i="1"/>
  <c r="F14404" i="1"/>
  <c r="E14404" i="1"/>
  <c r="D14404" i="1"/>
  <c r="C14404" i="1"/>
  <c r="B14404" i="1"/>
  <c r="A14404" i="1"/>
  <c r="F14403" i="1"/>
  <c r="E14403" i="1"/>
  <c r="D14403" i="1"/>
  <c r="C14403" i="1"/>
  <c r="B14403" i="1"/>
  <c r="A14403" i="1"/>
  <c r="F14402" i="1"/>
  <c r="E14402" i="1"/>
  <c r="D14402" i="1"/>
  <c r="C14402" i="1"/>
  <c r="B14402" i="1"/>
  <c r="A14402" i="1"/>
  <c r="F14401" i="1"/>
  <c r="E14401" i="1"/>
  <c r="D14401" i="1"/>
  <c r="C14401" i="1"/>
  <c r="B14401" i="1"/>
  <c r="A14401" i="1"/>
  <c r="F14400" i="1"/>
  <c r="E14400" i="1"/>
  <c r="D14400" i="1"/>
  <c r="C14400" i="1"/>
  <c r="B14400" i="1"/>
  <c r="A14400" i="1"/>
  <c r="F14399" i="1"/>
  <c r="E14399" i="1"/>
  <c r="D14399" i="1"/>
  <c r="C14399" i="1"/>
  <c r="B14399" i="1"/>
  <c r="A14399" i="1"/>
  <c r="F14398" i="1"/>
  <c r="E14398" i="1"/>
  <c r="D14398" i="1"/>
  <c r="C14398" i="1"/>
  <c r="B14398" i="1"/>
  <c r="A14398" i="1"/>
  <c r="F14397" i="1"/>
  <c r="E14397" i="1"/>
  <c r="D14397" i="1"/>
  <c r="C14397" i="1"/>
  <c r="B14397" i="1"/>
  <c r="A14397" i="1"/>
  <c r="F14396" i="1"/>
  <c r="E14396" i="1"/>
  <c r="D14396" i="1"/>
  <c r="C14396" i="1"/>
  <c r="B14396" i="1"/>
  <c r="A14396" i="1"/>
  <c r="F14395" i="1"/>
  <c r="E14395" i="1"/>
  <c r="D14395" i="1"/>
  <c r="C14395" i="1"/>
  <c r="B14395" i="1"/>
  <c r="A14395" i="1"/>
  <c r="F14394" i="1"/>
  <c r="E14394" i="1"/>
  <c r="D14394" i="1"/>
  <c r="C14394" i="1"/>
  <c r="B14394" i="1"/>
  <c r="A14394" i="1"/>
  <c r="F14393" i="1"/>
  <c r="E14393" i="1"/>
  <c r="D14393" i="1"/>
  <c r="C14393" i="1"/>
  <c r="B14393" i="1"/>
  <c r="A14393" i="1"/>
  <c r="F14392" i="1"/>
  <c r="E14392" i="1"/>
  <c r="D14392" i="1"/>
  <c r="C14392" i="1"/>
  <c r="B14392" i="1"/>
  <c r="A14392" i="1"/>
  <c r="F14391" i="1"/>
  <c r="E14391" i="1"/>
  <c r="D14391" i="1"/>
  <c r="C14391" i="1"/>
  <c r="B14391" i="1"/>
  <c r="A14391" i="1"/>
  <c r="F14390" i="1"/>
  <c r="E14390" i="1"/>
  <c r="D14390" i="1"/>
  <c r="C14390" i="1"/>
  <c r="B14390" i="1"/>
  <c r="A14390" i="1"/>
  <c r="F14389" i="1"/>
  <c r="E14389" i="1"/>
  <c r="D14389" i="1"/>
  <c r="C14389" i="1"/>
  <c r="B14389" i="1"/>
  <c r="A14389" i="1"/>
  <c r="F14388" i="1"/>
  <c r="E14388" i="1"/>
  <c r="D14388" i="1"/>
  <c r="C14388" i="1"/>
  <c r="B14388" i="1"/>
  <c r="A14388" i="1"/>
  <c r="F14387" i="1"/>
  <c r="E14387" i="1"/>
  <c r="D14387" i="1"/>
  <c r="C14387" i="1"/>
  <c r="B14387" i="1"/>
  <c r="A14387" i="1"/>
  <c r="F14386" i="1"/>
  <c r="E14386" i="1"/>
  <c r="D14386" i="1"/>
  <c r="C14386" i="1"/>
  <c r="B14386" i="1"/>
  <c r="A14386" i="1"/>
  <c r="F14385" i="1"/>
  <c r="E14385" i="1"/>
  <c r="D14385" i="1"/>
  <c r="C14385" i="1"/>
  <c r="B14385" i="1"/>
  <c r="A14385" i="1"/>
  <c r="F14384" i="1"/>
  <c r="E14384" i="1"/>
  <c r="D14384" i="1"/>
  <c r="C14384" i="1"/>
  <c r="B14384" i="1"/>
  <c r="A14384" i="1"/>
  <c r="F14383" i="1"/>
  <c r="E14383" i="1"/>
  <c r="D14383" i="1"/>
  <c r="C14383" i="1"/>
  <c r="B14383" i="1"/>
  <c r="A14383" i="1"/>
  <c r="F14382" i="1"/>
  <c r="E14382" i="1"/>
  <c r="D14382" i="1"/>
  <c r="C14382" i="1"/>
  <c r="B14382" i="1"/>
  <c r="A14382" i="1"/>
  <c r="F14381" i="1"/>
  <c r="E14381" i="1"/>
  <c r="D14381" i="1"/>
  <c r="C14381" i="1"/>
  <c r="B14381" i="1"/>
  <c r="A14381" i="1"/>
  <c r="F14380" i="1"/>
  <c r="E14380" i="1"/>
  <c r="D14380" i="1"/>
  <c r="C14380" i="1"/>
  <c r="B14380" i="1"/>
  <c r="A14380" i="1"/>
  <c r="F14379" i="1"/>
  <c r="E14379" i="1"/>
  <c r="D14379" i="1"/>
  <c r="C14379" i="1"/>
  <c r="B14379" i="1"/>
  <c r="A14379" i="1"/>
  <c r="F14378" i="1"/>
  <c r="E14378" i="1"/>
  <c r="D14378" i="1"/>
  <c r="C14378" i="1"/>
  <c r="B14378" i="1"/>
  <c r="A14378" i="1"/>
  <c r="F14377" i="1"/>
  <c r="E14377" i="1"/>
  <c r="D14377" i="1"/>
  <c r="C14377" i="1"/>
  <c r="B14377" i="1"/>
  <c r="A14377" i="1"/>
  <c r="F14376" i="1"/>
  <c r="E14376" i="1"/>
  <c r="D14376" i="1"/>
  <c r="C14376" i="1"/>
  <c r="B14376" i="1"/>
  <c r="A14376" i="1"/>
  <c r="F14375" i="1"/>
  <c r="E14375" i="1"/>
  <c r="D14375" i="1"/>
  <c r="C14375" i="1"/>
  <c r="B14375" i="1"/>
  <c r="A14375" i="1"/>
  <c r="F14374" i="1"/>
  <c r="E14374" i="1"/>
  <c r="D14374" i="1"/>
  <c r="C14374" i="1"/>
  <c r="B14374" i="1"/>
  <c r="A14374" i="1"/>
  <c r="F14373" i="1"/>
  <c r="E14373" i="1"/>
  <c r="D14373" i="1"/>
  <c r="C14373" i="1"/>
  <c r="B14373" i="1"/>
  <c r="A14373" i="1"/>
  <c r="F14372" i="1"/>
  <c r="E14372" i="1"/>
  <c r="D14372" i="1"/>
  <c r="C14372" i="1"/>
  <c r="B14372" i="1"/>
  <c r="A14372" i="1"/>
  <c r="F14371" i="1"/>
  <c r="E14371" i="1"/>
  <c r="D14371" i="1"/>
  <c r="C14371" i="1"/>
  <c r="B14371" i="1"/>
  <c r="A14371" i="1"/>
  <c r="F14370" i="1"/>
  <c r="E14370" i="1"/>
  <c r="D14370" i="1"/>
  <c r="C14370" i="1"/>
  <c r="B14370" i="1"/>
  <c r="A14370" i="1"/>
  <c r="F14369" i="1"/>
  <c r="E14369" i="1"/>
  <c r="D14369" i="1"/>
  <c r="C14369" i="1"/>
  <c r="B14369" i="1"/>
  <c r="A14369" i="1"/>
  <c r="F14368" i="1"/>
  <c r="E14368" i="1"/>
  <c r="D14368" i="1"/>
  <c r="C14368" i="1"/>
  <c r="B14368" i="1"/>
  <c r="A14368" i="1"/>
  <c r="F14367" i="1"/>
  <c r="E14367" i="1"/>
  <c r="D14367" i="1"/>
  <c r="C14367" i="1"/>
  <c r="B14367" i="1"/>
  <c r="A14367" i="1"/>
  <c r="F14366" i="1"/>
  <c r="E14366" i="1"/>
  <c r="D14366" i="1"/>
  <c r="C14366" i="1"/>
  <c r="B14366" i="1"/>
  <c r="A14366" i="1"/>
  <c r="F14365" i="1"/>
  <c r="E14365" i="1"/>
  <c r="D14365" i="1"/>
  <c r="C14365" i="1"/>
  <c r="B14365" i="1"/>
  <c r="A14365" i="1"/>
  <c r="F14364" i="1"/>
  <c r="E14364" i="1"/>
  <c r="D14364" i="1"/>
  <c r="C14364" i="1"/>
  <c r="B14364" i="1"/>
  <c r="A14364" i="1"/>
  <c r="F14363" i="1"/>
  <c r="E14363" i="1"/>
  <c r="D14363" i="1"/>
  <c r="C14363" i="1"/>
  <c r="B14363" i="1"/>
  <c r="A14363" i="1"/>
  <c r="F14362" i="1"/>
  <c r="E14362" i="1"/>
  <c r="D14362" i="1"/>
  <c r="C14362" i="1"/>
  <c r="B14362" i="1"/>
  <c r="A14362" i="1"/>
  <c r="F14361" i="1"/>
  <c r="E14361" i="1"/>
  <c r="D14361" i="1"/>
  <c r="C14361" i="1"/>
  <c r="B14361" i="1"/>
  <c r="A14361" i="1"/>
  <c r="F14360" i="1"/>
  <c r="E14360" i="1"/>
  <c r="D14360" i="1"/>
  <c r="C14360" i="1"/>
  <c r="B14360" i="1"/>
  <c r="A14360" i="1"/>
  <c r="F14359" i="1"/>
  <c r="E14359" i="1"/>
  <c r="D14359" i="1"/>
  <c r="C14359" i="1"/>
  <c r="B14359" i="1"/>
  <c r="A14359" i="1"/>
  <c r="F14358" i="1"/>
  <c r="E14358" i="1"/>
  <c r="D14358" i="1"/>
  <c r="C14358" i="1"/>
  <c r="B14358" i="1"/>
  <c r="A14358" i="1"/>
  <c r="F14357" i="1"/>
  <c r="E14357" i="1"/>
  <c r="D14357" i="1"/>
  <c r="C14357" i="1"/>
  <c r="B14357" i="1"/>
  <c r="A14357" i="1"/>
  <c r="F14356" i="1"/>
  <c r="E14356" i="1"/>
  <c r="D14356" i="1"/>
  <c r="C14356" i="1"/>
  <c r="B14356" i="1"/>
  <c r="A14356" i="1"/>
  <c r="F14355" i="1"/>
  <c r="E14355" i="1"/>
  <c r="D14355" i="1"/>
  <c r="C14355" i="1"/>
  <c r="B14355" i="1"/>
  <c r="A14355" i="1"/>
  <c r="F14354" i="1"/>
  <c r="E14354" i="1"/>
  <c r="D14354" i="1"/>
  <c r="C14354" i="1"/>
  <c r="B14354" i="1"/>
  <c r="A14354" i="1"/>
  <c r="F14353" i="1"/>
  <c r="E14353" i="1"/>
  <c r="D14353" i="1"/>
  <c r="C14353" i="1"/>
  <c r="B14353" i="1"/>
  <c r="A14353" i="1"/>
  <c r="F14352" i="1"/>
  <c r="E14352" i="1"/>
  <c r="D14352" i="1"/>
  <c r="C14352" i="1"/>
  <c r="B14352" i="1"/>
  <c r="A14352" i="1"/>
  <c r="F14351" i="1"/>
  <c r="E14351" i="1"/>
  <c r="D14351" i="1"/>
  <c r="C14351" i="1"/>
  <c r="B14351" i="1"/>
  <c r="A14351" i="1"/>
  <c r="F14350" i="1"/>
  <c r="E14350" i="1"/>
  <c r="D14350" i="1"/>
  <c r="C14350" i="1"/>
  <c r="B14350" i="1"/>
  <c r="A14350" i="1"/>
  <c r="F14349" i="1"/>
  <c r="E14349" i="1"/>
  <c r="D14349" i="1"/>
  <c r="C14349" i="1"/>
  <c r="B14349" i="1"/>
  <c r="A14349" i="1"/>
  <c r="F14348" i="1"/>
  <c r="E14348" i="1"/>
  <c r="D14348" i="1"/>
  <c r="C14348" i="1"/>
  <c r="B14348" i="1"/>
  <c r="A14348" i="1"/>
  <c r="F14347" i="1"/>
  <c r="E14347" i="1"/>
  <c r="D14347" i="1"/>
  <c r="C14347" i="1"/>
  <c r="B14347" i="1"/>
  <c r="A14347" i="1"/>
  <c r="F14346" i="1"/>
  <c r="E14346" i="1"/>
  <c r="D14346" i="1"/>
  <c r="C14346" i="1"/>
  <c r="B14346" i="1"/>
  <c r="A14346" i="1"/>
  <c r="F14345" i="1"/>
  <c r="E14345" i="1"/>
  <c r="D14345" i="1"/>
  <c r="C14345" i="1"/>
  <c r="B14345" i="1"/>
  <c r="A14345" i="1"/>
  <c r="F14344" i="1"/>
  <c r="E14344" i="1"/>
  <c r="D14344" i="1"/>
  <c r="C14344" i="1"/>
  <c r="B14344" i="1"/>
  <c r="A14344" i="1"/>
  <c r="F14343" i="1"/>
  <c r="E14343" i="1"/>
  <c r="D14343" i="1"/>
  <c r="C14343" i="1"/>
  <c r="B14343" i="1"/>
  <c r="A14343" i="1"/>
  <c r="F14342" i="1"/>
  <c r="E14342" i="1"/>
  <c r="D14342" i="1"/>
  <c r="C14342" i="1"/>
  <c r="B14342" i="1"/>
  <c r="A14342" i="1"/>
  <c r="F14341" i="1"/>
  <c r="E14341" i="1"/>
  <c r="D14341" i="1"/>
  <c r="C14341" i="1"/>
  <c r="B14341" i="1"/>
  <c r="A14341" i="1"/>
  <c r="F14340" i="1"/>
  <c r="E14340" i="1"/>
  <c r="D14340" i="1"/>
  <c r="C14340" i="1"/>
  <c r="B14340" i="1"/>
  <c r="A14340" i="1"/>
  <c r="F14339" i="1"/>
  <c r="E14339" i="1"/>
  <c r="D14339" i="1"/>
  <c r="C14339" i="1"/>
  <c r="B14339" i="1"/>
  <c r="A14339" i="1"/>
  <c r="F14338" i="1"/>
  <c r="E14338" i="1"/>
  <c r="D14338" i="1"/>
  <c r="C14338" i="1"/>
  <c r="B14338" i="1"/>
  <c r="A14338" i="1"/>
  <c r="F14337" i="1"/>
  <c r="E14337" i="1"/>
  <c r="D14337" i="1"/>
  <c r="C14337" i="1"/>
  <c r="B14337" i="1"/>
  <c r="A14337" i="1"/>
  <c r="F14336" i="1"/>
  <c r="E14336" i="1"/>
  <c r="D14336" i="1"/>
  <c r="C14336" i="1"/>
  <c r="B14336" i="1"/>
  <c r="A14336" i="1"/>
  <c r="F14335" i="1"/>
  <c r="E14335" i="1"/>
  <c r="D14335" i="1"/>
  <c r="C14335" i="1"/>
  <c r="B14335" i="1"/>
  <c r="A14335" i="1"/>
  <c r="F14334" i="1"/>
  <c r="E14334" i="1"/>
  <c r="D14334" i="1"/>
  <c r="C14334" i="1"/>
  <c r="B14334" i="1"/>
  <c r="A14334" i="1"/>
  <c r="F14333" i="1"/>
  <c r="E14333" i="1"/>
  <c r="D14333" i="1"/>
  <c r="C14333" i="1"/>
  <c r="B14333" i="1"/>
  <c r="A14333" i="1"/>
  <c r="F14332" i="1"/>
  <c r="E14332" i="1"/>
  <c r="D14332" i="1"/>
  <c r="C14332" i="1"/>
  <c r="B14332" i="1"/>
  <c r="A14332" i="1"/>
  <c r="F14331" i="1"/>
  <c r="E14331" i="1"/>
  <c r="D14331" i="1"/>
  <c r="C14331" i="1"/>
  <c r="B14331" i="1"/>
  <c r="A14331" i="1"/>
  <c r="F14330" i="1"/>
  <c r="E14330" i="1"/>
  <c r="D14330" i="1"/>
  <c r="C14330" i="1"/>
  <c r="B14330" i="1"/>
  <c r="A14330" i="1"/>
  <c r="F14329" i="1"/>
  <c r="E14329" i="1"/>
  <c r="D14329" i="1"/>
  <c r="C14329" i="1"/>
  <c r="B14329" i="1"/>
  <c r="A14329" i="1"/>
  <c r="F14328" i="1"/>
  <c r="E14328" i="1"/>
  <c r="D14328" i="1"/>
  <c r="C14328" i="1"/>
  <c r="B14328" i="1"/>
  <c r="A14328" i="1"/>
  <c r="F14327" i="1"/>
  <c r="E14327" i="1"/>
  <c r="D14327" i="1"/>
  <c r="C14327" i="1"/>
  <c r="B14327" i="1"/>
  <c r="A14327" i="1"/>
  <c r="F14326" i="1"/>
  <c r="E14326" i="1"/>
  <c r="D14326" i="1"/>
  <c r="C14326" i="1"/>
  <c r="B14326" i="1"/>
  <c r="A14326" i="1"/>
  <c r="F14325" i="1"/>
  <c r="E14325" i="1"/>
  <c r="D14325" i="1"/>
  <c r="C14325" i="1"/>
  <c r="B14325" i="1"/>
  <c r="A14325" i="1"/>
  <c r="F14324" i="1"/>
  <c r="E14324" i="1"/>
  <c r="D14324" i="1"/>
  <c r="C14324" i="1"/>
  <c r="B14324" i="1"/>
  <c r="A14324" i="1"/>
  <c r="F14323" i="1"/>
  <c r="E14323" i="1"/>
  <c r="D14323" i="1"/>
  <c r="C14323" i="1"/>
  <c r="B14323" i="1"/>
  <c r="A14323" i="1"/>
  <c r="F14322" i="1"/>
  <c r="E14322" i="1"/>
  <c r="D14322" i="1"/>
  <c r="C14322" i="1"/>
  <c r="B14322" i="1"/>
  <c r="A14322" i="1"/>
  <c r="F14321" i="1"/>
  <c r="E14321" i="1"/>
  <c r="D14321" i="1"/>
  <c r="C14321" i="1"/>
  <c r="B14321" i="1"/>
  <c r="A14321" i="1"/>
  <c r="F14320" i="1"/>
  <c r="E14320" i="1"/>
  <c r="D14320" i="1"/>
  <c r="C14320" i="1"/>
  <c r="B14320" i="1"/>
  <c r="A14320" i="1"/>
  <c r="F14319" i="1"/>
  <c r="E14319" i="1"/>
  <c r="D14319" i="1"/>
  <c r="C14319" i="1"/>
  <c r="B14319" i="1"/>
  <c r="A14319" i="1"/>
  <c r="F14318" i="1"/>
  <c r="E14318" i="1"/>
  <c r="D14318" i="1"/>
  <c r="C14318" i="1"/>
  <c r="B14318" i="1"/>
  <c r="A14318" i="1"/>
  <c r="F14317" i="1"/>
  <c r="E14317" i="1"/>
  <c r="D14317" i="1"/>
  <c r="C14317" i="1"/>
  <c r="B14317" i="1"/>
  <c r="A14317" i="1"/>
  <c r="F14316" i="1"/>
  <c r="E14316" i="1"/>
  <c r="D14316" i="1"/>
  <c r="C14316" i="1"/>
  <c r="B14316" i="1"/>
  <c r="A14316" i="1"/>
  <c r="F14315" i="1"/>
  <c r="E14315" i="1"/>
  <c r="D14315" i="1"/>
  <c r="C14315" i="1"/>
  <c r="B14315" i="1"/>
  <c r="A14315" i="1"/>
  <c r="F14314" i="1"/>
  <c r="E14314" i="1"/>
  <c r="D14314" i="1"/>
  <c r="C14314" i="1"/>
  <c r="B14314" i="1"/>
  <c r="A14314" i="1"/>
  <c r="F14313" i="1"/>
  <c r="E14313" i="1"/>
  <c r="D14313" i="1"/>
  <c r="C14313" i="1"/>
  <c r="B14313" i="1"/>
  <c r="A14313" i="1"/>
  <c r="F14312" i="1"/>
  <c r="E14312" i="1"/>
  <c r="D14312" i="1"/>
  <c r="C14312" i="1"/>
  <c r="B14312" i="1"/>
  <c r="A14312" i="1"/>
  <c r="F14311" i="1"/>
  <c r="E14311" i="1"/>
  <c r="D14311" i="1"/>
  <c r="C14311" i="1"/>
  <c r="B14311" i="1"/>
  <c r="A14311" i="1"/>
  <c r="F14310" i="1"/>
  <c r="E14310" i="1"/>
  <c r="D14310" i="1"/>
  <c r="C14310" i="1"/>
  <c r="B14310" i="1"/>
  <c r="A14310" i="1"/>
  <c r="F14309" i="1"/>
  <c r="E14309" i="1"/>
  <c r="D14309" i="1"/>
  <c r="C14309" i="1"/>
  <c r="B14309" i="1"/>
  <c r="A14309" i="1"/>
  <c r="F14308" i="1"/>
  <c r="E14308" i="1"/>
  <c r="D14308" i="1"/>
  <c r="C14308" i="1"/>
  <c r="B14308" i="1"/>
  <c r="A14308" i="1"/>
  <c r="F14307" i="1"/>
  <c r="E14307" i="1"/>
  <c r="D14307" i="1"/>
  <c r="C14307" i="1"/>
  <c r="B14307" i="1"/>
  <c r="A14307" i="1"/>
  <c r="F14306" i="1"/>
  <c r="E14306" i="1"/>
  <c r="D14306" i="1"/>
  <c r="C14306" i="1"/>
  <c r="B14306" i="1"/>
  <c r="A14306" i="1"/>
  <c r="F14305" i="1"/>
  <c r="E14305" i="1"/>
  <c r="D14305" i="1"/>
  <c r="C14305" i="1"/>
  <c r="B14305" i="1"/>
  <c r="A14305" i="1"/>
  <c r="F14304" i="1"/>
  <c r="E14304" i="1"/>
  <c r="D14304" i="1"/>
  <c r="C14304" i="1"/>
  <c r="B14304" i="1"/>
  <c r="A14304" i="1"/>
  <c r="F14303" i="1"/>
  <c r="E14303" i="1"/>
  <c r="D14303" i="1"/>
  <c r="C14303" i="1"/>
  <c r="B14303" i="1"/>
  <c r="A14303" i="1"/>
  <c r="F14302" i="1"/>
  <c r="E14302" i="1"/>
  <c r="D14302" i="1"/>
  <c r="C14302" i="1"/>
  <c r="B14302" i="1"/>
  <c r="A14302" i="1"/>
  <c r="F14301" i="1"/>
  <c r="E14301" i="1"/>
  <c r="D14301" i="1"/>
  <c r="C14301" i="1"/>
  <c r="B14301" i="1"/>
  <c r="A14301" i="1"/>
  <c r="F14300" i="1"/>
  <c r="E14300" i="1"/>
  <c r="D14300" i="1"/>
  <c r="C14300" i="1"/>
  <c r="B14300" i="1"/>
  <c r="A14300" i="1"/>
  <c r="F14299" i="1"/>
  <c r="E14299" i="1"/>
  <c r="D14299" i="1"/>
  <c r="C14299" i="1"/>
  <c r="B14299" i="1"/>
  <c r="A14299" i="1"/>
  <c r="F14298" i="1"/>
  <c r="E14298" i="1"/>
  <c r="D14298" i="1"/>
  <c r="C14298" i="1"/>
  <c r="B14298" i="1"/>
  <c r="A14298" i="1"/>
  <c r="F14297" i="1"/>
  <c r="E14297" i="1"/>
  <c r="D14297" i="1"/>
  <c r="C14297" i="1"/>
  <c r="B14297" i="1"/>
  <c r="A14297" i="1"/>
  <c r="F14296" i="1"/>
  <c r="E14296" i="1"/>
  <c r="D14296" i="1"/>
  <c r="C14296" i="1"/>
  <c r="B14296" i="1"/>
  <c r="A14296" i="1"/>
  <c r="F14295" i="1"/>
  <c r="E14295" i="1"/>
  <c r="D14295" i="1"/>
  <c r="C14295" i="1"/>
  <c r="B14295" i="1"/>
  <c r="A14295" i="1"/>
  <c r="F14294" i="1"/>
  <c r="E14294" i="1"/>
  <c r="D14294" i="1"/>
  <c r="C14294" i="1"/>
  <c r="B14294" i="1"/>
  <c r="A14294" i="1"/>
  <c r="F14293" i="1"/>
  <c r="E14293" i="1"/>
  <c r="D14293" i="1"/>
  <c r="C14293" i="1"/>
  <c r="B14293" i="1"/>
  <c r="A14293" i="1"/>
  <c r="F14292" i="1"/>
  <c r="E14292" i="1"/>
  <c r="D14292" i="1"/>
  <c r="C14292" i="1"/>
  <c r="B14292" i="1"/>
  <c r="A14292" i="1"/>
  <c r="F14291" i="1"/>
  <c r="E14291" i="1"/>
  <c r="D14291" i="1"/>
  <c r="C14291" i="1"/>
  <c r="B14291" i="1"/>
  <c r="A14291" i="1"/>
  <c r="F14290" i="1"/>
  <c r="E14290" i="1"/>
  <c r="D14290" i="1"/>
  <c r="C14290" i="1"/>
  <c r="B14290" i="1"/>
  <c r="A14290" i="1"/>
  <c r="F14289" i="1"/>
  <c r="E14289" i="1"/>
  <c r="D14289" i="1"/>
  <c r="C14289" i="1"/>
  <c r="B14289" i="1"/>
  <c r="A14289" i="1"/>
  <c r="F14288" i="1"/>
  <c r="E14288" i="1"/>
  <c r="D14288" i="1"/>
  <c r="C14288" i="1"/>
  <c r="B14288" i="1"/>
  <c r="A14288" i="1"/>
  <c r="F14287" i="1"/>
  <c r="E14287" i="1"/>
  <c r="D14287" i="1"/>
  <c r="C14287" i="1"/>
  <c r="B14287" i="1"/>
  <c r="A14287" i="1"/>
  <c r="F14286" i="1"/>
  <c r="E14286" i="1"/>
  <c r="D14286" i="1"/>
  <c r="C14286" i="1"/>
  <c r="B14286" i="1"/>
  <c r="A14286" i="1"/>
  <c r="F14285" i="1"/>
  <c r="E14285" i="1"/>
  <c r="D14285" i="1"/>
  <c r="C14285" i="1"/>
  <c r="B14285" i="1"/>
  <c r="A14285" i="1"/>
  <c r="F14284" i="1"/>
  <c r="E14284" i="1"/>
  <c r="D14284" i="1"/>
  <c r="C14284" i="1"/>
  <c r="B14284" i="1"/>
  <c r="A14284" i="1"/>
  <c r="F14283" i="1"/>
  <c r="E14283" i="1"/>
  <c r="D14283" i="1"/>
  <c r="C14283" i="1"/>
  <c r="B14283" i="1"/>
  <c r="A14283" i="1"/>
  <c r="F14282" i="1"/>
  <c r="E14282" i="1"/>
  <c r="D14282" i="1"/>
  <c r="C14282" i="1"/>
  <c r="B14282" i="1"/>
  <c r="A14282" i="1"/>
  <c r="F14281" i="1"/>
  <c r="E14281" i="1"/>
  <c r="D14281" i="1"/>
  <c r="C14281" i="1"/>
  <c r="B14281" i="1"/>
  <c r="A14281" i="1"/>
  <c r="F14280" i="1"/>
  <c r="E14280" i="1"/>
  <c r="D14280" i="1"/>
  <c r="C14280" i="1"/>
  <c r="B14280" i="1"/>
  <c r="A14280" i="1"/>
  <c r="F14279" i="1"/>
  <c r="E14279" i="1"/>
  <c r="D14279" i="1"/>
  <c r="C14279" i="1"/>
  <c r="B14279" i="1"/>
  <c r="A14279" i="1"/>
  <c r="F14278" i="1"/>
  <c r="E14278" i="1"/>
  <c r="D14278" i="1"/>
  <c r="C14278" i="1"/>
  <c r="B14278" i="1"/>
  <c r="A14278" i="1"/>
  <c r="F14277" i="1"/>
  <c r="E14277" i="1"/>
  <c r="D14277" i="1"/>
  <c r="C14277" i="1"/>
  <c r="B14277" i="1"/>
  <c r="A14277" i="1"/>
  <c r="F14276" i="1"/>
  <c r="E14276" i="1"/>
  <c r="D14276" i="1"/>
  <c r="C14276" i="1"/>
  <c r="B14276" i="1"/>
  <c r="A14276" i="1"/>
  <c r="F14275" i="1"/>
  <c r="E14275" i="1"/>
  <c r="D14275" i="1"/>
  <c r="C14275" i="1"/>
  <c r="B14275" i="1"/>
  <c r="A14275" i="1"/>
  <c r="F14274" i="1"/>
  <c r="E14274" i="1"/>
  <c r="D14274" i="1"/>
  <c r="C14274" i="1"/>
  <c r="B14274" i="1"/>
  <c r="A14274" i="1"/>
  <c r="F14273" i="1"/>
  <c r="E14273" i="1"/>
  <c r="D14273" i="1"/>
  <c r="C14273" i="1"/>
  <c r="B14273" i="1"/>
  <c r="A14273" i="1"/>
  <c r="F14272" i="1"/>
  <c r="E14272" i="1"/>
  <c r="D14272" i="1"/>
  <c r="C14272" i="1"/>
  <c r="B14272" i="1"/>
  <c r="A14272" i="1"/>
  <c r="F14271" i="1"/>
  <c r="E14271" i="1"/>
  <c r="D14271" i="1"/>
  <c r="C14271" i="1"/>
  <c r="B14271" i="1"/>
  <c r="A14271" i="1"/>
  <c r="F14270" i="1"/>
  <c r="E14270" i="1"/>
  <c r="D14270" i="1"/>
  <c r="C14270" i="1"/>
  <c r="B14270" i="1"/>
  <c r="A14270" i="1"/>
  <c r="F14269" i="1"/>
  <c r="E14269" i="1"/>
  <c r="D14269" i="1"/>
  <c r="C14269" i="1"/>
  <c r="B14269" i="1"/>
  <c r="A14269" i="1"/>
  <c r="F14268" i="1"/>
  <c r="E14268" i="1"/>
  <c r="D14268" i="1"/>
  <c r="C14268" i="1"/>
  <c r="B14268" i="1"/>
  <c r="A14268" i="1"/>
  <c r="F14267" i="1"/>
  <c r="E14267" i="1"/>
  <c r="D14267" i="1"/>
  <c r="C14267" i="1"/>
  <c r="B14267" i="1"/>
  <c r="A14267" i="1"/>
  <c r="F14266" i="1"/>
  <c r="E14266" i="1"/>
  <c r="D14266" i="1"/>
  <c r="C14266" i="1"/>
  <c r="B14266" i="1"/>
  <c r="A14266" i="1"/>
  <c r="F14265" i="1"/>
  <c r="E14265" i="1"/>
  <c r="D14265" i="1"/>
  <c r="C14265" i="1"/>
  <c r="B14265" i="1"/>
  <c r="A14265" i="1"/>
  <c r="F14264" i="1"/>
  <c r="E14264" i="1"/>
  <c r="D14264" i="1"/>
  <c r="C14264" i="1"/>
  <c r="B14264" i="1"/>
  <c r="A14264" i="1"/>
  <c r="F14263" i="1"/>
  <c r="E14263" i="1"/>
  <c r="D14263" i="1"/>
  <c r="C14263" i="1"/>
  <c r="B14263" i="1"/>
  <c r="A14263" i="1"/>
  <c r="F14262" i="1"/>
  <c r="E14262" i="1"/>
  <c r="D14262" i="1"/>
  <c r="C14262" i="1"/>
  <c r="B14262" i="1"/>
  <c r="A14262" i="1"/>
  <c r="F14261" i="1"/>
  <c r="E14261" i="1"/>
  <c r="D14261" i="1"/>
  <c r="C14261" i="1"/>
  <c r="B14261" i="1"/>
  <c r="A14261" i="1"/>
  <c r="F14260" i="1"/>
  <c r="E14260" i="1"/>
  <c r="D14260" i="1"/>
  <c r="C14260" i="1"/>
  <c r="B14260" i="1"/>
  <c r="A14260" i="1"/>
  <c r="F14259" i="1"/>
  <c r="E14259" i="1"/>
  <c r="D14259" i="1"/>
  <c r="C14259" i="1"/>
  <c r="B14259" i="1"/>
  <c r="A14259" i="1"/>
  <c r="F14258" i="1"/>
  <c r="E14258" i="1"/>
  <c r="D14258" i="1"/>
  <c r="C14258" i="1"/>
  <c r="B14258" i="1"/>
  <c r="A14258" i="1"/>
  <c r="F14257" i="1"/>
  <c r="E14257" i="1"/>
  <c r="D14257" i="1"/>
  <c r="C14257" i="1"/>
  <c r="B14257" i="1"/>
  <c r="A14257" i="1"/>
  <c r="F14256" i="1"/>
  <c r="E14256" i="1"/>
  <c r="D14256" i="1"/>
  <c r="C14256" i="1"/>
  <c r="B14256" i="1"/>
  <c r="A14256" i="1"/>
  <c r="F14255" i="1"/>
  <c r="E14255" i="1"/>
  <c r="D14255" i="1"/>
  <c r="C14255" i="1"/>
  <c r="B14255" i="1"/>
  <c r="A14255" i="1"/>
  <c r="F14254" i="1"/>
  <c r="E14254" i="1"/>
  <c r="D14254" i="1"/>
  <c r="C14254" i="1"/>
  <c r="B14254" i="1"/>
  <c r="A14254" i="1"/>
  <c r="F14253" i="1"/>
  <c r="E14253" i="1"/>
  <c r="D14253" i="1"/>
  <c r="C14253" i="1"/>
  <c r="B14253" i="1"/>
  <c r="A14253" i="1"/>
  <c r="F14252" i="1"/>
  <c r="E14252" i="1"/>
  <c r="D14252" i="1"/>
  <c r="C14252" i="1"/>
  <c r="B14252" i="1"/>
  <c r="A14252" i="1"/>
  <c r="F14251" i="1"/>
  <c r="E14251" i="1"/>
  <c r="D14251" i="1"/>
  <c r="C14251" i="1"/>
  <c r="B14251" i="1"/>
  <c r="A14251" i="1"/>
  <c r="F14250" i="1"/>
  <c r="E14250" i="1"/>
  <c r="D14250" i="1"/>
  <c r="C14250" i="1"/>
  <c r="B14250" i="1"/>
  <c r="A14250" i="1"/>
  <c r="F14249" i="1"/>
  <c r="E14249" i="1"/>
  <c r="D14249" i="1"/>
  <c r="C14249" i="1"/>
  <c r="B14249" i="1"/>
  <c r="A14249" i="1"/>
  <c r="F14248" i="1"/>
  <c r="E14248" i="1"/>
  <c r="D14248" i="1"/>
  <c r="C14248" i="1"/>
  <c r="B14248" i="1"/>
  <c r="A14248" i="1"/>
  <c r="F14247" i="1"/>
  <c r="E14247" i="1"/>
  <c r="D14247" i="1"/>
  <c r="C14247" i="1"/>
  <c r="B14247" i="1"/>
  <c r="A14247" i="1"/>
  <c r="F14246" i="1"/>
  <c r="E14246" i="1"/>
  <c r="D14246" i="1"/>
  <c r="C14246" i="1"/>
  <c r="B14246" i="1"/>
  <c r="A14246" i="1"/>
  <c r="F14245" i="1"/>
  <c r="E14245" i="1"/>
  <c r="D14245" i="1"/>
  <c r="C14245" i="1"/>
  <c r="B14245" i="1"/>
  <c r="A14245" i="1"/>
  <c r="F14244" i="1"/>
  <c r="E14244" i="1"/>
  <c r="D14244" i="1"/>
  <c r="C14244" i="1"/>
  <c r="B14244" i="1"/>
  <c r="A14244" i="1"/>
  <c r="F14243" i="1"/>
  <c r="E14243" i="1"/>
  <c r="D14243" i="1"/>
  <c r="C14243" i="1"/>
  <c r="B14243" i="1"/>
  <c r="A14243" i="1"/>
  <c r="F14242" i="1"/>
  <c r="E14242" i="1"/>
  <c r="D14242" i="1"/>
  <c r="C14242" i="1"/>
  <c r="B14242" i="1"/>
  <c r="A14242" i="1"/>
  <c r="F14241" i="1"/>
  <c r="E14241" i="1"/>
  <c r="D14241" i="1"/>
  <c r="C14241" i="1"/>
  <c r="B14241" i="1"/>
  <c r="A14241" i="1"/>
  <c r="F14240" i="1"/>
  <c r="E14240" i="1"/>
  <c r="D14240" i="1"/>
  <c r="C14240" i="1"/>
  <c r="B14240" i="1"/>
  <c r="A14240" i="1"/>
  <c r="F14239" i="1"/>
  <c r="E14239" i="1"/>
  <c r="D14239" i="1"/>
  <c r="C14239" i="1"/>
  <c r="B14239" i="1"/>
  <c r="A14239" i="1"/>
  <c r="F14238" i="1"/>
  <c r="E14238" i="1"/>
  <c r="D14238" i="1"/>
  <c r="C14238" i="1"/>
  <c r="B14238" i="1"/>
  <c r="A14238" i="1"/>
  <c r="F14237" i="1"/>
  <c r="E14237" i="1"/>
  <c r="D14237" i="1"/>
  <c r="C14237" i="1"/>
  <c r="B14237" i="1"/>
  <c r="A14237" i="1"/>
  <c r="F14236" i="1"/>
  <c r="E14236" i="1"/>
  <c r="D14236" i="1"/>
  <c r="C14236" i="1"/>
  <c r="B14236" i="1"/>
  <c r="A14236" i="1"/>
  <c r="F14235" i="1"/>
  <c r="E14235" i="1"/>
  <c r="D14235" i="1"/>
  <c r="C14235" i="1"/>
  <c r="B14235" i="1"/>
  <c r="A14235" i="1"/>
  <c r="F14234" i="1"/>
  <c r="E14234" i="1"/>
  <c r="D14234" i="1"/>
  <c r="C14234" i="1"/>
  <c r="B14234" i="1"/>
  <c r="A14234" i="1"/>
  <c r="F14233" i="1"/>
  <c r="E14233" i="1"/>
  <c r="D14233" i="1"/>
  <c r="C14233" i="1"/>
  <c r="B14233" i="1"/>
  <c r="A14233" i="1"/>
  <c r="F14232" i="1"/>
  <c r="E14232" i="1"/>
  <c r="D14232" i="1"/>
  <c r="C14232" i="1"/>
  <c r="B14232" i="1"/>
  <c r="A14232" i="1"/>
  <c r="F14231" i="1"/>
  <c r="E14231" i="1"/>
  <c r="D14231" i="1"/>
  <c r="C14231" i="1"/>
  <c r="B14231" i="1"/>
  <c r="A14231" i="1"/>
  <c r="F14230" i="1"/>
  <c r="E14230" i="1"/>
  <c r="D14230" i="1"/>
  <c r="C14230" i="1"/>
  <c r="B14230" i="1"/>
  <c r="A14230" i="1"/>
  <c r="F14229" i="1"/>
  <c r="E14229" i="1"/>
  <c r="D14229" i="1"/>
  <c r="C14229" i="1"/>
  <c r="B14229" i="1"/>
  <c r="A14229" i="1"/>
  <c r="F14228" i="1"/>
  <c r="E14228" i="1"/>
  <c r="D14228" i="1"/>
  <c r="C14228" i="1"/>
  <c r="B14228" i="1"/>
  <c r="A14228" i="1"/>
  <c r="F14227" i="1"/>
  <c r="E14227" i="1"/>
  <c r="D14227" i="1"/>
  <c r="C14227" i="1"/>
  <c r="B14227" i="1"/>
  <c r="A14227" i="1"/>
  <c r="F14226" i="1"/>
  <c r="E14226" i="1"/>
  <c r="D14226" i="1"/>
  <c r="C14226" i="1"/>
  <c r="B14226" i="1"/>
  <c r="A14226" i="1"/>
  <c r="F14225" i="1"/>
  <c r="E14225" i="1"/>
  <c r="D14225" i="1"/>
  <c r="C14225" i="1"/>
  <c r="B14225" i="1"/>
  <c r="A14225" i="1"/>
  <c r="F14224" i="1"/>
  <c r="E14224" i="1"/>
  <c r="D14224" i="1"/>
  <c r="C14224" i="1"/>
  <c r="B14224" i="1"/>
  <c r="A14224" i="1"/>
  <c r="F14223" i="1"/>
  <c r="E14223" i="1"/>
  <c r="D14223" i="1"/>
  <c r="C14223" i="1"/>
  <c r="B14223" i="1"/>
  <c r="A14223" i="1"/>
  <c r="F14222" i="1"/>
  <c r="E14222" i="1"/>
  <c r="D14222" i="1"/>
  <c r="C14222" i="1"/>
  <c r="B14222" i="1"/>
  <c r="A14222" i="1"/>
  <c r="F14221" i="1"/>
  <c r="E14221" i="1"/>
  <c r="D14221" i="1"/>
  <c r="C14221" i="1"/>
  <c r="B14221" i="1"/>
  <c r="A14221" i="1"/>
  <c r="F14220" i="1"/>
  <c r="E14220" i="1"/>
  <c r="D14220" i="1"/>
  <c r="C14220" i="1"/>
  <c r="B14220" i="1"/>
  <c r="A14220" i="1"/>
  <c r="F14219" i="1"/>
  <c r="E14219" i="1"/>
  <c r="D14219" i="1"/>
  <c r="C14219" i="1"/>
  <c r="B14219" i="1"/>
  <c r="A14219" i="1"/>
  <c r="F14218" i="1"/>
  <c r="E14218" i="1"/>
  <c r="D14218" i="1"/>
  <c r="C14218" i="1"/>
  <c r="B14218" i="1"/>
  <c r="A14218" i="1"/>
  <c r="F14217" i="1"/>
  <c r="E14217" i="1"/>
  <c r="D14217" i="1"/>
  <c r="C14217" i="1"/>
  <c r="B14217" i="1"/>
  <c r="A14217" i="1"/>
  <c r="F14216" i="1"/>
  <c r="E14216" i="1"/>
  <c r="D14216" i="1"/>
  <c r="C14216" i="1"/>
  <c r="B14216" i="1"/>
  <c r="A14216" i="1"/>
  <c r="F14215" i="1"/>
  <c r="E14215" i="1"/>
  <c r="D14215" i="1"/>
  <c r="C14215" i="1"/>
  <c r="B14215" i="1"/>
  <c r="A14215" i="1"/>
  <c r="F14214" i="1"/>
  <c r="E14214" i="1"/>
  <c r="D14214" i="1"/>
  <c r="C14214" i="1"/>
  <c r="B14214" i="1"/>
  <c r="A14214" i="1"/>
  <c r="F14213" i="1"/>
  <c r="E14213" i="1"/>
  <c r="D14213" i="1"/>
  <c r="C14213" i="1"/>
  <c r="B14213" i="1"/>
  <c r="A14213" i="1"/>
  <c r="F14212" i="1"/>
  <c r="E14212" i="1"/>
  <c r="D14212" i="1"/>
  <c r="C14212" i="1"/>
  <c r="B14212" i="1"/>
  <c r="A14212" i="1"/>
  <c r="F14211" i="1"/>
  <c r="E14211" i="1"/>
  <c r="D14211" i="1"/>
  <c r="C14211" i="1"/>
  <c r="B14211" i="1"/>
  <c r="A14211" i="1"/>
  <c r="F14210" i="1"/>
  <c r="E14210" i="1"/>
  <c r="D14210" i="1"/>
  <c r="C14210" i="1"/>
  <c r="B14210" i="1"/>
  <c r="A14210" i="1"/>
  <c r="F14209" i="1"/>
  <c r="E14209" i="1"/>
  <c r="D14209" i="1"/>
  <c r="C14209" i="1"/>
  <c r="B14209" i="1"/>
  <c r="A14209" i="1"/>
  <c r="F14208" i="1"/>
  <c r="E14208" i="1"/>
  <c r="D14208" i="1"/>
  <c r="C14208" i="1"/>
  <c r="B14208" i="1"/>
  <c r="A14208" i="1"/>
  <c r="F14207" i="1"/>
  <c r="E14207" i="1"/>
  <c r="D14207" i="1"/>
  <c r="C14207" i="1"/>
  <c r="B14207" i="1"/>
  <c r="A14207" i="1"/>
  <c r="F14206" i="1"/>
  <c r="E14206" i="1"/>
  <c r="D14206" i="1"/>
  <c r="C14206" i="1"/>
  <c r="B14206" i="1"/>
  <c r="A14206" i="1"/>
  <c r="F14205" i="1"/>
  <c r="E14205" i="1"/>
  <c r="D14205" i="1"/>
  <c r="C14205" i="1"/>
  <c r="B14205" i="1"/>
  <c r="A14205" i="1"/>
  <c r="F14204" i="1"/>
  <c r="E14204" i="1"/>
  <c r="D14204" i="1"/>
  <c r="C14204" i="1"/>
  <c r="B14204" i="1"/>
  <c r="A14204" i="1"/>
  <c r="F14203" i="1"/>
  <c r="E14203" i="1"/>
  <c r="D14203" i="1"/>
  <c r="C14203" i="1"/>
  <c r="B14203" i="1"/>
  <c r="A14203" i="1"/>
  <c r="F14202" i="1"/>
  <c r="E14202" i="1"/>
  <c r="D14202" i="1"/>
  <c r="C14202" i="1"/>
  <c r="B14202" i="1"/>
  <c r="A14202" i="1"/>
  <c r="F14201" i="1"/>
  <c r="E14201" i="1"/>
  <c r="D14201" i="1"/>
  <c r="C14201" i="1"/>
  <c r="B14201" i="1"/>
  <c r="A14201" i="1"/>
  <c r="F14200" i="1"/>
  <c r="E14200" i="1"/>
  <c r="D14200" i="1"/>
  <c r="C14200" i="1"/>
  <c r="B14200" i="1"/>
  <c r="A14200" i="1"/>
  <c r="F14199" i="1"/>
  <c r="E14199" i="1"/>
  <c r="D14199" i="1"/>
  <c r="C14199" i="1"/>
  <c r="B14199" i="1"/>
  <c r="A14199" i="1"/>
  <c r="F14198" i="1"/>
  <c r="E14198" i="1"/>
  <c r="D14198" i="1"/>
  <c r="C14198" i="1"/>
  <c r="B14198" i="1"/>
  <c r="A14198" i="1"/>
  <c r="F14197" i="1"/>
  <c r="E14197" i="1"/>
  <c r="D14197" i="1"/>
  <c r="C14197" i="1"/>
  <c r="B14197" i="1"/>
  <c r="A14197" i="1"/>
  <c r="F14196" i="1"/>
  <c r="E14196" i="1"/>
  <c r="D14196" i="1"/>
  <c r="C14196" i="1"/>
  <c r="B14196" i="1"/>
  <c r="A14196" i="1"/>
  <c r="F14195" i="1"/>
  <c r="E14195" i="1"/>
  <c r="D14195" i="1"/>
  <c r="C14195" i="1"/>
  <c r="B14195" i="1"/>
  <c r="A14195" i="1"/>
  <c r="F14194" i="1"/>
  <c r="E14194" i="1"/>
  <c r="D14194" i="1"/>
  <c r="C14194" i="1"/>
  <c r="B14194" i="1"/>
  <c r="A14194" i="1"/>
  <c r="F14193" i="1"/>
  <c r="E14193" i="1"/>
  <c r="D14193" i="1"/>
  <c r="C14193" i="1"/>
  <c r="B14193" i="1"/>
  <c r="A14193" i="1"/>
  <c r="F14192" i="1"/>
  <c r="E14192" i="1"/>
  <c r="D14192" i="1"/>
  <c r="C14192" i="1"/>
  <c r="B14192" i="1"/>
  <c r="A14192" i="1"/>
  <c r="F14191" i="1"/>
  <c r="E14191" i="1"/>
  <c r="D14191" i="1"/>
  <c r="C14191" i="1"/>
  <c r="B14191" i="1"/>
  <c r="A14191" i="1"/>
  <c r="F14190" i="1"/>
  <c r="E14190" i="1"/>
  <c r="D14190" i="1"/>
  <c r="C14190" i="1"/>
  <c r="B14190" i="1"/>
  <c r="A14190" i="1"/>
  <c r="F14189" i="1"/>
  <c r="E14189" i="1"/>
  <c r="D14189" i="1"/>
  <c r="C14189" i="1"/>
  <c r="B14189" i="1"/>
  <c r="A14189" i="1"/>
  <c r="F14188" i="1"/>
  <c r="E14188" i="1"/>
  <c r="D14188" i="1"/>
  <c r="C14188" i="1"/>
  <c r="B14188" i="1"/>
  <c r="A14188" i="1"/>
  <c r="F14187" i="1"/>
  <c r="E14187" i="1"/>
  <c r="D14187" i="1"/>
  <c r="C14187" i="1"/>
  <c r="B14187" i="1"/>
  <c r="A14187" i="1"/>
  <c r="F14186" i="1"/>
  <c r="E14186" i="1"/>
  <c r="D14186" i="1"/>
  <c r="C14186" i="1"/>
  <c r="B14186" i="1"/>
  <c r="A14186" i="1"/>
  <c r="F14185" i="1"/>
  <c r="E14185" i="1"/>
  <c r="D14185" i="1"/>
  <c r="C14185" i="1"/>
  <c r="B14185" i="1"/>
  <c r="A14185" i="1"/>
  <c r="F14184" i="1"/>
  <c r="E14184" i="1"/>
  <c r="D14184" i="1"/>
  <c r="C14184" i="1"/>
  <c r="B14184" i="1"/>
  <c r="A14184" i="1"/>
  <c r="F14183" i="1"/>
  <c r="E14183" i="1"/>
  <c r="D14183" i="1"/>
  <c r="C14183" i="1"/>
  <c r="B14183" i="1"/>
  <c r="A14183" i="1"/>
  <c r="F14182" i="1"/>
  <c r="E14182" i="1"/>
  <c r="D14182" i="1"/>
  <c r="C14182" i="1"/>
  <c r="B14182" i="1"/>
  <c r="A14182" i="1"/>
  <c r="F14181" i="1"/>
  <c r="E14181" i="1"/>
  <c r="D14181" i="1"/>
  <c r="C14181" i="1"/>
  <c r="B14181" i="1"/>
  <c r="A14181" i="1"/>
  <c r="F14180" i="1"/>
  <c r="E14180" i="1"/>
  <c r="D14180" i="1"/>
  <c r="C14180" i="1"/>
  <c r="B14180" i="1"/>
  <c r="A14180" i="1"/>
  <c r="F14179" i="1"/>
  <c r="E14179" i="1"/>
  <c r="D14179" i="1"/>
  <c r="C14179" i="1"/>
  <c r="B14179" i="1"/>
  <c r="A14179" i="1"/>
  <c r="F14178" i="1"/>
  <c r="E14178" i="1"/>
  <c r="D14178" i="1"/>
  <c r="C14178" i="1"/>
  <c r="B14178" i="1"/>
  <c r="A14178" i="1"/>
  <c r="F14177" i="1"/>
  <c r="E14177" i="1"/>
  <c r="D14177" i="1"/>
  <c r="C14177" i="1"/>
  <c r="B14177" i="1"/>
  <c r="A14177" i="1"/>
  <c r="F14176" i="1"/>
  <c r="E14176" i="1"/>
  <c r="D14176" i="1"/>
  <c r="C14176" i="1"/>
  <c r="B14176" i="1"/>
  <c r="A14176" i="1"/>
  <c r="F14175" i="1"/>
  <c r="E14175" i="1"/>
  <c r="D14175" i="1"/>
  <c r="C14175" i="1"/>
  <c r="B14175" i="1"/>
  <c r="A14175" i="1"/>
  <c r="F14174" i="1"/>
  <c r="E14174" i="1"/>
  <c r="D14174" i="1"/>
  <c r="C14174" i="1"/>
  <c r="B14174" i="1"/>
  <c r="A14174" i="1"/>
  <c r="F14173" i="1"/>
  <c r="E14173" i="1"/>
  <c r="D14173" i="1"/>
  <c r="C14173" i="1"/>
  <c r="B14173" i="1"/>
  <c r="A14173" i="1"/>
  <c r="F14172" i="1"/>
  <c r="E14172" i="1"/>
  <c r="D14172" i="1"/>
  <c r="C14172" i="1"/>
  <c r="B14172" i="1"/>
  <c r="A14172" i="1"/>
  <c r="F14171" i="1"/>
  <c r="E14171" i="1"/>
  <c r="D14171" i="1"/>
  <c r="C14171" i="1"/>
  <c r="B14171" i="1"/>
  <c r="A14171" i="1"/>
  <c r="F14170" i="1"/>
  <c r="E14170" i="1"/>
  <c r="D14170" i="1"/>
  <c r="C14170" i="1"/>
  <c r="B14170" i="1"/>
  <c r="A14170" i="1"/>
  <c r="F14169" i="1"/>
  <c r="E14169" i="1"/>
  <c r="D14169" i="1"/>
  <c r="C14169" i="1"/>
  <c r="B14169" i="1"/>
  <c r="A14169" i="1"/>
  <c r="F14168" i="1"/>
  <c r="E14168" i="1"/>
  <c r="D14168" i="1"/>
  <c r="C14168" i="1"/>
  <c r="B14168" i="1"/>
  <c r="A14168" i="1"/>
  <c r="F14167" i="1"/>
  <c r="E14167" i="1"/>
  <c r="D14167" i="1"/>
  <c r="C14167" i="1"/>
  <c r="B14167" i="1"/>
  <c r="A14167" i="1"/>
  <c r="F14166" i="1"/>
  <c r="E14166" i="1"/>
  <c r="D14166" i="1"/>
  <c r="C14166" i="1"/>
  <c r="B14166" i="1"/>
  <c r="A14166" i="1"/>
  <c r="F14165" i="1"/>
  <c r="E14165" i="1"/>
  <c r="D14165" i="1"/>
  <c r="C14165" i="1"/>
  <c r="B14165" i="1"/>
  <c r="A14165" i="1"/>
  <c r="F14164" i="1"/>
  <c r="E14164" i="1"/>
  <c r="D14164" i="1"/>
  <c r="C14164" i="1"/>
  <c r="B14164" i="1"/>
  <c r="A14164" i="1"/>
  <c r="F14163" i="1"/>
  <c r="E14163" i="1"/>
  <c r="D14163" i="1"/>
  <c r="C14163" i="1"/>
  <c r="B14163" i="1"/>
  <c r="A14163" i="1"/>
  <c r="F14162" i="1"/>
  <c r="E14162" i="1"/>
  <c r="D14162" i="1"/>
  <c r="C14162" i="1"/>
  <c r="B14162" i="1"/>
  <c r="A14162" i="1"/>
  <c r="F14161" i="1"/>
  <c r="E14161" i="1"/>
  <c r="D14161" i="1"/>
  <c r="C14161" i="1"/>
  <c r="B14161" i="1"/>
  <c r="A14161" i="1"/>
  <c r="F14160" i="1"/>
  <c r="E14160" i="1"/>
  <c r="D14160" i="1"/>
  <c r="C14160" i="1"/>
  <c r="B14160" i="1"/>
  <c r="A14160" i="1"/>
  <c r="F14159" i="1"/>
  <c r="E14159" i="1"/>
  <c r="D14159" i="1"/>
  <c r="C14159" i="1"/>
  <c r="B14159" i="1"/>
  <c r="A14159" i="1"/>
  <c r="F14158" i="1"/>
  <c r="E14158" i="1"/>
  <c r="D14158" i="1"/>
  <c r="C14158" i="1"/>
  <c r="B14158" i="1"/>
  <c r="A14158" i="1"/>
  <c r="F14157" i="1"/>
  <c r="E14157" i="1"/>
  <c r="D14157" i="1"/>
  <c r="C14157" i="1"/>
  <c r="B14157" i="1"/>
  <c r="A14157" i="1"/>
  <c r="F14156" i="1"/>
  <c r="E14156" i="1"/>
  <c r="D14156" i="1"/>
  <c r="C14156" i="1"/>
  <c r="B14156" i="1"/>
  <c r="A14156" i="1"/>
  <c r="F14155" i="1"/>
  <c r="E14155" i="1"/>
  <c r="D14155" i="1"/>
  <c r="C14155" i="1"/>
  <c r="B14155" i="1"/>
  <c r="A14155" i="1"/>
  <c r="F14154" i="1"/>
  <c r="E14154" i="1"/>
  <c r="D14154" i="1"/>
  <c r="C14154" i="1"/>
  <c r="B14154" i="1"/>
  <c r="A14154" i="1"/>
  <c r="F14153" i="1"/>
  <c r="E14153" i="1"/>
  <c r="D14153" i="1"/>
  <c r="C14153" i="1"/>
  <c r="B14153" i="1"/>
  <c r="A14153" i="1"/>
  <c r="F14152" i="1"/>
  <c r="E14152" i="1"/>
  <c r="D14152" i="1"/>
  <c r="C14152" i="1"/>
  <c r="B14152" i="1"/>
  <c r="A14152" i="1"/>
  <c r="F14151" i="1"/>
  <c r="E14151" i="1"/>
  <c r="D14151" i="1"/>
  <c r="C14151" i="1"/>
  <c r="B14151" i="1"/>
  <c r="A14151" i="1"/>
  <c r="F14150" i="1"/>
  <c r="E14150" i="1"/>
  <c r="D14150" i="1"/>
  <c r="C14150" i="1"/>
  <c r="B14150" i="1"/>
  <c r="A14150" i="1"/>
  <c r="F14149" i="1"/>
  <c r="E14149" i="1"/>
  <c r="D14149" i="1"/>
  <c r="C14149" i="1"/>
  <c r="B14149" i="1"/>
  <c r="A14149" i="1"/>
  <c r="F14148" i="1"/>
  <c r="E14148" i="1"/>
  <c r="D14148" i="1"/>
  <c r="C14148" i="1"/>
  <c r="B14148" i="1"/>
  <c r="A14148" i="1"/>
  <c r="F14147" i="1"/>
  <c r="E14147" i="1"/>
  <c r="D14147" i="1"/>
  <c r="C14147" i="1"/>
  <c r="B14147" i="1"/>
  <c r="A14147" i="1"/>
  <c r="F14146" i="1"/>
  <c r="E14146" i="1"/>
  <c r="D14146" i="1"/>
  <c r="C14146" i="1"/>
  <c r="B14146" i="1"/>
  <c r="A14146" i="1"/>
  <c r="F14145" i="1"/>
  <c r="E14145" i="1"/>
  <c r="D14145" i="1"/>
  <c r="C14145" i="1"/>
  <c r="B14145" i="1"/>
  <c r="A14145" i="1"/>
  <c r="F14144" i="1"/>
  <c r="E14144" i="1"/>
  <c r="D14144" i="1"/>
  <c r="C14144" i="1"/>
  <c r="B14144" i="1"/>
  <c r="A14144" i="1"/>
  <c r="F14143" i="1"/>
  <c r="E14143" i="1"/>
  <c r="D14143" i="1"/>
  <c r="C14143" i="1"/>
  <c r="B14143" i="1"/>
  <c r="A14143" i="1"/>
  <c r="F14142" i="1"/>
  <c r="E14142" i="1"/>
  <c r="D14142" i="1"/>
  <c r="C14142" i="1"/>
  <c r="B14142" i="1"/>
  <c r="A14142" i="1"/>
  <c r="F14141" i="1"/>
  <c r="E14141" i="1"/>
  <c r="D14141" i="1"/>
  <c r="C14141" i="1"/>
  <c r="B14141" i="1"/>
  <c r="A14141" i="1"/>
  <c r="F14140" i="1"/>
  <c r="E14140" i="1"/>
  <c r="D14140" i="1"/>
  <c r="C14140" i="1"/>
  <c r="B14140" i="1"/>
  <c r="A14140" i="1"/>
  <c r="F14139" i="1"/>
  <c r="E14139" i="1"/>
  <c r="D14139" i="1"/>
  <c r="C14139" i="1"/>
  <c r="B14139" i="1"/>
  <c r="A14139" i="1"/>
  <c r="F14138" i="1"/>
  <c r="E14138" i="1"/>
  <c r="D14138" i="1"/>
  <c r="C14138" i="1"/>
  <c r="B14138" i="1"/>
  <c r="A14138" i="1"/>
  <c r="F14137" i="1"/>
  <c r="E14137" i="1"/>
  <c r="D14137" i="1"/>
  <c r="C14137" i="1"/>
  <c r="B14137" i="1"/>
  <c r="A14137" i="1"/>
  <c r="F14136" i="1"/>
  <c r="E14136" i="1"/>
  <c r="D14136" i="1"/>
  <c r="C14136" i="1"/>
  <c r="B14136" i="1"/>
  <c r="A14136" i="1"/>
  <c r="F14135" i="1"/>
  <c r="E14135" i="1"/>
  <c r="D14135" i="1"/>
  <c r="C14135" i="1"/>
  <c r="B14135" i="1"/>
  <c r="A14135" i="1"/>
  <c r="F14134" i="1"/>
  <c r="E14134" i="1"/>
  <c r="D14134" i="1"/>
  <c r="C14134" i="1"/>
  <c r="B14134" i="1"/>
  <c r="A14134" i="1"/>
  <c r="F14133" i="1"/>
  <c r="E14133" i="1"/>
  <c r="D14133" i="1"/>
  <c r="C14133" i="1"/>
  <c r="B14133" i="1"/>
  <c r="A14133" i="1"/>
  <c r="F14132" i="1"/>
  <c r="E14132" i="1"/>
  <c r="D14132" i="1"/>
  <c r="C14132" i="1"/>
  <c r="B14132" i="1"/>
  <c r="A14132" i="1"/>
  <c r="F14131" i="1"/>
  <c r="E14131" i="1"/>
  <c r="D14131" i="1"/>
  <c r="C14131" i="1"/>
  <c r="B14131" i="1"/>
  <c r="A14131" i="1"/>
  <c r="F14130" i="1"/>
  <c r="E14130" i="1"/>
  <c r="D14130" i="1"/>
  <c r="C14130" i="1"/>
  <c r="B14130" i="1"/>
  <c r="A14130" i="1"/>
  <c r="F14129" i="1"/>
  <c r="E14129" i="1"/>
  <c r="D14129" i="1"/>
  <c r="C14129" i="1"/>
  <c r="B14129" i="1"/>
  <c r="A14129" i="1"/>
  <c r="F14128" i="1"/>
  <c r="E14128" i="1"/>
  <c r="D14128" i="1"/>
  <c r="C14128" i="1"/>
  <c r="B14128" i="1"/>
  <c r="A14128" i="1"/>
  <c r="F14127" i="1"/>
  <c r="E14127" i="1"/>
  <c r="D14127" i="1"/>
  <c r="C14127" i="1"/>
  <c r="B14127" i="1"/>
  <c r="A14127" i="1"/>
  <c r="F14126" i="1"/>
  <c r="E14126" i="1"/>
  <c r="D14126" i="1"/>
  <c r="C14126" i="1"/>
  <c r="B14126" i="1"/>
  <c r="A14126" i="1"/>
  <c r="F14125" i="1"/>
  <c r="E14125" i="1"/>
  <c r="D14125" i="1"/>
  <c r="C14125" i="1"/>
  <c r="B14125" i="1"/>
  <c r="A14125" i="1"/>
  <c r="F14124" i="1"/>
  <c r="E14124" i="1"/>
  <c r="D14124" i="1"/>
  <c r="C14124" i="1"/>
  <c r="B14124" i="1"/>
  <c r="A14124" i="1"/>
  <c r="F14123" i="1"/>
  <c r="E14123" i="1"/>
  <c r="D14123" i="1"/>
  <c r="C14123" i="1"/>
  <c r="B14123" i="1"/>
  <c r="A14123" i="1"/>
  <c r="F14122" i="1"/>
  <c r="E14122" i="1"/>
  <c r="D14122" i="1"/>
  <c r="C14122" i="1"/>
  <c r="B14122" i="1"/>
  <c r="A14122" i="1"/>
  <c r="F14121" i="1"/>
  <c r="E14121" i="1"/>
  <c r="D14121" i="1"/>
  <c r="C14121" i="1"/>
  <c r="B14121" i="1"/>
  <c r="A14121" i="1"/>
  <c r="F14120" i="1"/>
  <c r="E14120" i="1"/>
  <c r="D14120" i="1"/>
  <c r="C14120" i="1"/>
  <c r="B14120" i="1"/>
  <c r="A14120" i="1"/>
  <c r="F14119" i="1"/>
  <c r="E14119" i="1"/>
  <c r="D14119" i="1"/>
  <c r="C14119" i="1"/>
  <c r="B14119" i="1"/>
  <c r="A14119" i="1"/>
  <c r="F14118" i="1"/>
  <c r="E14118" i="1"/>
  <c r="D14118" i="1"/>
  <c r="C14118" i="1"/>
  <c r="B14118" i="1"/>
  <c r="A14118" i="1"/>
  <c r="F14117" i="1"/>
  <c r="E14117" i="1"/>
  <c r="D14117" i="1"/>
  <c r="C14117" i="1"/>
  <c r="B14117" i="1"/>
  <c r="A14117" i="1"/>
  <c r="F14116" i="1"/>
  <c r="E14116" i="1"/>
  <c r="D14116" i="1"/>
  <c r="C14116" i="1"/>
  <c r="B14116" i="1"/>
  <c r="A14116" i="1"/>
  <c r="F14115" i="1"/>
  <c r="E14115" i="1"/>
  <c r="D14115" i="1"/>
  <c r="C14115" i="1"/>
  <c r="B14115" i="1"/>
  <c r="A14115" i="1"/>
  <c r="F14114" i="1"/>
  <c r="E14114" i="1"/>
  <c r="D14114" i="1"/>
  <c r="C14114" i="1"/>
  <c r="B14114" i="1"/>
  <c r="A14114" i="1"/>
  <c r="F14113" i="1"/>
  <c r="E14113" i="1"/>
  <c r="D14113" i="1"/>
  <c r="C14113" i="1"/>
  <c r="B14113" i="1"/>
  <c r="A14113" i="1"/>
  <c r="F14112" i="1"/>
  <c r="E14112" i="1"/>
  <c r="D14112" i="1"/>
  <c r="C14112" i="1"/>
  <c r="B14112" i="1"/>
  <c r="A14112" i="1"/>
  <c r="F14111" i="1"/>
  <c r="E14111" i="1"/>
  <c r="D14111" i="1"/>
  <c r="C14111" i="1"/>
  <c r="B14111" i="1"/>
  <c r="A14111" i="1"/>
  <c r="F14110" i="1"/>
  <c r="E14110" i="1"/>
  <c r="D14110" i="1"/>
  <c r="C14110" i="1"/>
  <c r="B14110" i="1"/>
  <c r="A14110" i="1"/>
  <c r="F14109" i="1"/>
  <c r="E14109" i="1"/>
  <c r="D14109" i="1"/>
  <c r="C14109" i="1"/>
  <c r="B14109" i="1"/>
  <c r="A14109" i="1"/>
  <c r="F14108" i="1"/>
  <c r="E14108" i="1"/>
  <c r="D14108" i="1"/>
  <c r="C14108" i="1"/>
  <c r="B14108" i="1"/>
  <c r="A14108" i="1"/>
  <c r="F14107" i="1"/>
  <c r="E14107" i="1"/>
  <c r="D14107" i="1"/>
  <c r="C14107" i="1"/>
  <c r="B14107" i="1"/>
  <c r="A14107" i="1"/>
  <c r="F14106" i="1"/>
  <c r="E14106" i="1"/>
  <c r="D14106" i="1"/>
  <c r="C14106" i="1"/>
  <c r="B14106" i="1"/>
  <c r="A14106" i="1"/>
  <c r="F14105" i="1"/>
  <c r="E14105" i="1"/>
  <c r="D14105" i="1"/>
  <c r="C14105" i="1"/>
  <c r="B14105" i="1"/>
  <c r="A14105" i="1"/>
  <c r="F14104" i="1"/>
  <c r="E14104" i="1"/>
  <c r="D14104" i="1"/>
  <c r="C14104" i="1"/>
  <c r="B14104" i="1"/>
  <c r="A14104" i="1"/>
  <c r="F14103" i="1"/>
  <c r="E14103" i="1"/>
  <c r="D14103" i="1"/>
  <c r="C14103" i="1"/>
  <c r="B14103" i="1"/>
  <c r="A14103" i="1"/>
  <c r="F14102" i="1"/>
  <c r="E14102" i="1"/>
  <c r="D14102" i="1"/>
  <c r="C14102" i="1"/>
  <c r="B14102" i="1"/>
  <c r="A14102" i="1"/>
  <c r="F14101" i="1"/>
  <c r="E14101" i="1"/>
  <c r="D14101" i="1"/>
  <c r="C14101" i="1"/>
  <c r="B14101" i="1"/>
  <c r="A14101" i="1"/>
  <c r="F14100" i="1"/>
  <c r="E14100" i="1"/>
  <c r="D14100" i="1"/>
  <c r="C14100" i="1"/>
  <c r="B14100" i="1"/>
  <c r="A14100" i="1"/>
  <c r="F14099" i="1"/>
  <c r="E14099" i="1"/>
  <c r="D14099" i="1"/>
  <c r="C14099" i="1"/>
  <c r="B14099" i="1"/>
  <c r="A14099" i="1"/>
  <c r="F14098" i="1"/>
  <c r="E14098" i="1"/>
  <c r="D14098" i="1"/>
  <c r="C14098" i="1"/>
  <c r="B14098" i="1"/>
  <c r="A14098" i="1"/>
  <c r="F14097" i="1"/>
  <c r="E14097" i="1"/>
  <c r="D14097" i="1"/>
  <c r="C14097" i="1"/>
  <c r="B14097" i="1"/>
  <c r="A14097" i="1"/>
  <c r="F14096" i="1"/>
  <c r="E14096" i="1"/>
  <c r="D14096" i="1"/>
  <c r="C14096" i="1"/>
  <c r="B14096" i="1"/>
  <c r="A14096" i="1"/>
  <c r="F14095" i="1"/>
  <c r="E14095" i="1"/>
  <c r="D14095" i="1"/>
  <c r="C14095" i="1"/>
  <c r="B14095" i="1"/>
  <c r="A14095" i="1"/>
  <c r="F14094" i="1"/>
  <c r="E14094" i="1"/>
  <c r="D14094" i="1"/>
  <c r="C14094" i="1"/>
  <c r="B14094" i="1"/>
  <c r="A14094" i="1"/>
  <c r="F14093" i="1"/>
  <c r="E14093" i="1"/>
  <c r="D14093" i="1"/>
  <c r="C14093" i="1"/>
  <c r="B14093" i="1"/>
  <c r="A14093" i="1"/>
  <c r="F14092" i="1"/>
  <c r="E14092" i="1"/>
  <c r="D14092" i="1"/>
  <c r="C14092" i="1"/>
  <c r="B14092" i="1"/>
  <c r="A14092" i="1"/>
  <c r="F14091" i="1"/>
  <c r="E14091" i="1"/>
  <c r="D14091" i="1"/>
  <c r="C14091" i="1"/>
  <c r="B14091" i="1"/>
  <c r="A14091" i="1"/>
  <c r="F14090" i="1"/>
  <c r="E14090" i="1"/>
  <c r="D14090" i="1"/>
  <c r="C14090" i="1"/>
  <c r="B14090" i="1"/>
  <c r="A14090" i="1"/>
  <c r="F14089" i="1"/>
  <c r="E14089" i="1"/>
  <c r="D14089" i="1"/>
  <c r="C14089" i="1"/>
  <c r="B14089" i="1"/>
  <c r="A14089" i="1"/>
  <c r="F14088" i="1"/>
  <c r="E14088" i="1"/>
  <c r="D14088" i="1"/>
  <c r="C14088" i="1"/>
  <c r="B14088" i="1"/>
  <c r="A14088" i="1"/>
  <c r="F14087" i="1"/>
  <c r="E14087" i="1"/>
  <c r="D14087" i="1"/>
  <c r="C14087" i="1"/>
  <c r="B14087" i="1"/>
  <c r="A14087" i="1"/>
  <c r="F14086" i="1"/>
  <c r="E14086" i="1"/>
  <c r="D14086" i="1"/>
  <c r="C14086" i="1"/>
  <c r="B14086" i="1"/>
  <c r="A14086" i="1"/>
  <c r="F14085" i="1"/>
  <c r="E14085" i="1"/>
  <c r="D14085" i="1"/>
  <c r="C14085" i="1"/>
  <c r="B14085" i="1"/>
  <c r="A14085" i="1"/>
  <c r="F14084" i="1"/>
  <c r="E14084" i="1"/>
  <c r="D14084" i="1"/>
  <c r="C14084" i="1"/>
  <c r="B14084" i="1"/>
  <c r="A14084" i="1"/>
  <c r="F14083" i="1"/>
  <c r="E14083" i="1"/>
  <c r="D14083" i="1"/>
  <c r="C14083" i="1"/>
  <c r="B14083" i="1"/>
  <c r="A14083" i="1"/>
  <c r="F14082" i="1"/>
  <c r="E14082" i="1"/>
  <c r="D14082" i="1"/>
  <c r="C14082" i="1"/>
  <c r="B14082" i="1"/>
  <c r="A14082" i="1"/>
  <c r="F14081" i="1"/>
  <c r="E14081" i="1"/>
  <c r="D14081" i="1"/>
  <c r="C14081" i="1"/>
  <c r="B14081" i="1"/>
  <c r="A14081" i="1"/>
  <c r="F14080" i="1"/>
  <c r="E14080" i="1"/>
  <c r="D14080" i="1"/>
  <c r="C14080" i="1"/>
  <c r="B14080" i="1"/>
  <c r="A14080" i="1"/>
  <c r="F14079" i="1"/>
  <c r="E14079" i="1"/>
  <c r="D14079" i="1"/>
  <c r="C14079" i="1"/>
  <c r="B14079" i="1"/>
  <c r="A14079" i="1"/>
  <c r="F14078" i="1"/>
  <c r="E14078" i="1"/>
  <c r="D14078" i="1"/>
  <c r="C14078" i="1"/>
  <c r="B14078" i="1"/>
  <c r="A14078" i="1"/>
  <c r="F14077" i="1"/>
  <c r="E14077" i="1"/>
  <c r="D14077" i="1"/>
  <c r="C14077" i="1"/>
  <c r="B14077" i="1"/>
  <c r="A14077" i="1"/>
  <c r="F14076" i="1"/>
  <c r="E14076" i="1"/>
  <c r="D14076" i="1"/>
  <c r="C14076" i="1"/>
  <c r="B14076" i="1"/>
  <c r="A14076" i="1"/>
  <c r="F14075" i="1"/>
  <c r="E14075" i="1"/>
  <c r="D14075" i="1"/>
  <c r="C14075" i="1"/>
  <c r="B14075" i="1"/>
  <c r="A14075" i="1"/>
  <c r="F14074" i="1"/>
  <c r="E14074" i="1"/>
  <c r="D14074" i="1"/>
  <c r="C14074" i="1"/>
  <c r="B14074" i="1"/>
  <c r="A14074" i="1"/>
  <c r="F14073" i="1"/>
  <c r="E14073" i="1"/>
  <c r="D14073" i="1"/>
  <c r="C14073" i="1"/>
  <c r="B14073" i="1"/>
  <c r="A14073" i="1"/>
  <c r="F14072" i="1"/>
  <c r="E14072" i="1"/>
  <c r="D14072" i="1"/>
  <c r="C14072" i="1"/>
  <c r="B14072" i="1"/>
  <c r="A14072" i="1"/>
  <c r="F14071" i="1"/>
  <c r="E14071" i="1"/>
  <c r="D14071" i="1"/>
  <c r="C14071" i="1"/>
  <c r="B14071" i="1"/>
  <c r="A14071" i="1"/>
  <c r="F14070" i="1"/>
  <c r="E14070" i="1"/>
  <c r="D14070" i="1"/>
  <c r="C14070" i="1"/>
  <c r="B14070" i="1"/>
  <c r="A14070" i="1"/>
  <c r="F14069" i="1"/>
  <c r="E14069" i="1"/>
  <c r="D14069" i="1"/>
  <c r="C14069" i="1"/>
  <c r="B14069" i="1"/>
  <c r="A14069" i="1"/>
  <c r="F14068" i="1"/>
  <c r="E14068" i="1"/>
  <c r="D14068" i="1"/>
  <c r="C14068" i="1"/>
  <c r="B14068" i="1"/>
  <c r="A14068" i="1"/>
  <c r="F14067" i="1"/>
  <c r="E14067" i="1"/>
  <c r="D14067" i="1"/>
  <c r="C14067" i="1"/>
  <c r="B14067" i="1"/>
  <c r="A14067" i="1"/>
  <c r="F14066" i="1"/>
  <c r="E14066" i="1"/>
  <c r="D14066" i="1"/>
  <c r="C14066" i="1"/>
  <c r="B14066" i="1"/>
  <c r="A14066" i="1"/>
  <c r="F14065" i="1"/>
  <c r="E14065" i="1"/>
  <c r="D14065" i="1"/>
  <c r="C14065" i="1"/>
  <c r="B14065" i="1"/>
  <c r="A14065" i="1"/>
  <c r="F14064" i="1"/>
  <c r="E14064" i="1"/>
  <c r="D14064" i="1"/>
  <c r="C14064" i="1"/>
  <c r="B14064" i="1"/>
  <c r="A14064" i="1"/>
  <c r="F14063" i="1"/>
  <c r="E14063" i="1"/>
  <c r="D14063" i="1"/>
  <c r="C14063" i="1"/>
  <c r="B14063" i="1"/>
  <c r="A14063" i="1"/>
  <c r="F14062" i="1"/>
  <c r="E14062" i="1"/>
  <c r="D14062" i="1"/>
  <c r="C14062" i="1"/>
  <c r="B14062" i="1"/>
  <c r="A14062" i="1"/>
  <c r="F14061" i="1"/>
  <c r="E14061" i="1"/>
  <c r="D14061" i="1"/>
  <c r="C14061" i="1"/>
  <c r="B14061" i="1"/>
  <c r="A14061" i="1"/>
  <c r="F14060" i="1"/>
  <c r="E14060" i="1"/>
  <c r="D14060" i="1"/>
  <c r="C14060" i="1"/>
  <c r="B14060" i="1"/>
  <c r="A14060" i="1"/>
  <c r="F14059" i="1"/>
  <c r="E14059" i="1"/>
  <c r="D14059" i="1"/>
  <c r="C14059" i="1"/>
  <c r="B14059" i="1"/>
  <c r="A14059" i="1"/>
  <c r="F14058" i="1"/>
  <c r="E14058" i="1"/>
  <c r="D14058" i="1"/>
  <c r="C14058" i="1"/>
  <c r="B14058" i="1"/>
  <c r="A14058" i="1"/>
  <c r="F14057" i="1"/>
  <c r="E14057" i="1"/>
  <c r="D14057" i="1"/>
  <c r="C14057" i="1"/>
  <c r="B14057" i="1"/>
  <c r="A14057" i="1"/>
  <c r="F14056" i="1"/>
  <c r="E14056" i="1"/>
  <c r="D14056" i="1"/>
  <c r="C14056" i="1"/>
  <c r="B14056" i="1"/>
  <c r="A14056" i="1"/>
  <c r="F14055" i="1"/>
  <c r="E14055" i="1"/>
  <c r="D14055" i="1"/>
  <c r="C14055" i="1"/>
  <c r="B14055" i="1"/>
  <c r="A14055" i="1"/>
  <c r="F14054" i="1"/>
  <c r="E14054" i="1"/>
  <c r="D14054" i="1"/>
  <c r="C14054" i="1"/>
  <c r="B14054" i="1"/>
  <c r="A14054" i="1"/>
  <c r="F14053" i="1"/>
  <c r="E14053" i="1"/>
  <c r="D14053" i="1"/>
  <c r="C14053" i="1"/>
  <c r="B14053" i="1"/>
  <c r="A14053" i="1"/>
  <c r="F14052" i="1"/>
  <c r="E14052" i="1"/>
  <c r="D14052" i="1"/>
  <c r="C14052" i="1"/>
  <c r="B14052" i="1"/>
  <c r="A14052" i="1"/>
  <c r="F14051" i="1"/>
  <c r="E14051" i="1"/>
  <c r="D14051" i="1"/>
  <c r="C14051" i="1"/>
  <c r="B14051" i="1"/>
  <c r="A14051" i="1"/>
  <c r="F14050" i="1"/>
  <c r="E14050" i="1"/>
  <c r="D14050" i="1"/>
  <c r="C14050" i="1"/>
  <c r="B14050" i="1"/>
  <c r="A14050" i="1"/>
  <c r="F14049" i="1"/>
  <c r="E14049" i="1"/>
  <c r="D14049" i="1"/>
  <c r="C14049" i="1"/>
  <c r="B14049" i="1"/>
  <c r="A14049" i="1"/>
  <c r="F14048" i="1"/>
  <c r="E14048" i="1"/>
  <c r="D14048" i="1"/>
  <c r="C14048" i="1"/>
  <c r="B14048" i="1"/>
  <c r="A14048" i="1"/>
  <c r="F14047" i="1"/>
  <c r="E14047" i="1"/>
  <c r="D14047" i="1"/>
  <c r="C14047" i="1"/>
  <c r="B14047" i="1"/>
  <c r="A14047" i="1"/>
  <c r="F14046" i="1"/>
  <c r="E14046" i="1"/>
  <c r="D14046" i="1"/>
  <c r="C14046" i="1"/>
  <c r="B14046" i="1"/>
  <c r="A14046" i="1"/>
  <c r="F14045" i="1"/>
  <c r="E14045" i="1"/>
  <c r="D14045" i="1"/>
  <c r="C14045" i="1"/>
  <c r="B14045" i="1"/>
  <c r="A14045" i="1"/>
  <c r="F14044" i="1"/>
  <c r="E14044" i="1"/>
  <c r="D14044" i="1"/>
  <c r="C14044" i="1"/>
  <c r="B14044" i="1"/>
  <c r="A14044" i="1"/>
  <c r="F14043" i="1"/>
  <c r="E14043" i="1"/>
  <c r="D14043" i="1"/>
  <c r="C14043" i="1"/>
  <c r="B14043" i="1"/>
  <c r="A14043" i="1"/>
  <c r="F14042" i="1"/>
  <c r="E14042" i="1"/>
  <c r="D14042" i="1"/>
  <c r="C14042" i="1"/>
  <c r="B14042" i="1"/>
  <c r="A14042" i="1"/>
  <c r="F14041" i="1"/>
  <c r="E14041" i="1"/>
  <c r="D14041" i="1"/>
  <c r="C14041" i="1"/>
  <c r="B14041" i="1"/>
  <c r="A14041" i="1"/>
  <c r="F14040" i="1"/>
  <c r="E14040" i="1"/>
  <c r="D14040" i="1"/>
  <c r="C14040" i="1"/>
  <c r="B14040" i="1"/>
  <c r="A14040" i="1"/>
  <c r="F14039" i="1"/>
  <c r="E14039" i="1"/>
  <c r="D14039" i="1"/>
  <c r="C14039" i="1"/>
  <c r="B14039" i="1"/>
  <c r="A14039" i="1"/>
  <c r="F14038" i="1"/>
  <c r="E14038" i="1"/>
  <c r="D14038" i="1"/>
  <c r="C14038" i="1"/>
  <c r="B14038" i="1"/>
  <c r="A14038" i="1"/>
  <c r="F14037" i="1"/>
  <c r="E14037" i="1"/>
  <c r="D14037" i="1"/>
  <c r="C14037" i="1"/>
  <c r="B14037" i="1"/>
  <c r="A14037" i="1"/>
  <c r="F14036" i="1"/>
  <c r="E14036" i="1"/>
  <c r="D14036" i="1"/>
  <c r="C14036" i="1"/>
  <c r="B14036" i="1"/>
  <c r="A14036" i="1"/>
  <c r="F14035" i="1"/>
  <c r="E14035" i="1"/>
  <c r="D14035" i="1"/>
  <c r="C14035" i="1"/>
  <c r="B14035" i="1"/>
  <c r="A14035" i="1"/>
  <c r="F14034" i="1"/>
  <c r="E14034" i="1"/>
  <c r="D14034" i="1"/>
  <c r="C14034" i="1"/>
  <c r="B14034" i="1"/>
  <c r="A14034" i="1"/>
  <c r="F14033" i="1"/>
  <c r="E14033" i="1"/>
  <c r="D14033" i="1"/>
  <c r="C14033" i="1"/>
  <c r="B14033" i="1"/>
  <c r="A14033" i="1"/>
  <c r="F14032" i="1"/>
  <c r="E14032" i="1"/>
  <c r="D14032" i="1"/>
  <c r="C14032" i="1"/>
  <c r="B14032" i="1"/>
  <c r="A14032" i="1"/>
  <c r="F14031" i="1"/>
  <c r="E14031" i="1"/>
  <c r="D14031" i="1"/>
  <c r="C14031" i="1"/>
  <c r="B14031" i="1"/>
  <c r="A14031" i="1"/>
  <c r="F14030" i="1"/>
  <c r="E14030" i="1"/>
  <c r="D14030" i="1"/>
  <c r="C14030" i="1"/>
  <c r="B14030" i="1"/>
  <c r="A14030" i="1"/>
  <c r="F14029" i="1"/>
  <c r="E14029" i="1"/>
  <c r="D14029" i="1"/>
  <c r="C14029" i="1"/>
  <c r="B14029" i="1"/>
  <c r="A14029" i="1"/>
  <c r="F14028" i="1"/>
  <c r="E14028" i="1"/>
  <c r="D14028" i="1"/>
  <c r="C14028" i="1"/>
  <c r="B14028" i="1"/>
  <c r="A14028" i="1"/>
  <c r="F14027" i="1"/>
  <c r="E14027" i="1"/>
  <c r="D14027" i="1"/>
  <c r="C14027" i="1"/>
  <c r="B14027" i="1"/>
  <c r="A14027" i="1"/>
  <c r="F14026" i="1"/>
  <c r="E14026" i="1"/>
  <c r="D14026" i="1"/>
  <c r="C14026" i="1"/>
  <c r="B14026" i="1"/>
  <c r="A14026" i="1"/>
  <c r="F14025" i="1"/>
  <c r="E14025" i="1"/>
  <c r="D14025" i="1"/>
  <c r="C14025" i="1"/>
  <c r="B14025" i="1"/>
  <c r="A14025" i="1"/>
  <c r="F14024" i="1"/>
  <c r="E14024" i="1"/>
  <c r="D14024" i="1"/>
  <c r="C14024" i="1"/>
  <c r="B14024" i="1"/>
  <c r="A14024" i="1"/>
  <c r="F14023" i="1"/>
  <c r="E14023" i="1"/>
  <c r="D14023" i="1"/>
  <c r="C14023" i="1"/>
  <c r="B14023" i="1"/>
  <c r="A14023" i="1"/>
  <c r="F14022" i="1"/>
  <c r="E14022" i="1"/>
  <c r="D14022" i="1"/>
  <c r="C14022" i="1"/>
  <c r="B14022" i="1"/>
  <c r="A14022" i="1"/>
  <c r="F14021" i="1"/>
  <c r="E14021" i="1"/>
  <c r="D14021" i="1"/>
  <c r="C14021" i="1"/>
  <c r="B14021" i="1"/>
  <c r="A14021" i="1"/>
  <c r="F14020" i="1"/>
  <c r="E14020" i="1"/>
  <c r="D14020" i="1"/>
  <c r="C14020" i="1"/>
  <c r="B14020" i="1"/>
  <c r="A14020" i="1"/>
  <c r="F14019" i="1"/>
  <c r="E14019" i="1"/>
  <c r="D14019" i="1"/>
  <c r="C14019" i="1"/>
  <c r="B14019" i="1"/>
  <c r="A14019" i="1"/>
  <c r="F14018" i="1"/>
  <c r="E14018" i="1"/>
  <c r="D14018" i="1"/>
  <c r="C14018" i="1"/>
  <c r="B14018" i="1"/>
  <c r="A14018" i="1"/>
  <c r="F14017" i="1"/>
  <c r="E14017" i="1"/>
  <c r="D14017" i="1"/>
  <c r="C14017" i="1"/>
  <c r="B14017" i="1"/>
  <c r="A14017" i="1"/>
  <c r="F14016" i="1"/>
  <c r="E14016" i="1"/>
  <c r="D14016" i="1"/>
  <c r="C14016" i="1"/>
  <c r="B14016" i="1"/>
  <c r="A14016" i="1"/>
  <c r="F14015" i="1"/>
  <c r="E14015" i="1"/>
  <c r="D14015" i="1"/>
  <c r="C14015" i="1"/>
  <c r="B14015" i="1"/>
  <c r="A14015" i="1"/>
  <c r="F14014" i="1"/>
  <c r="E14014" i="1"/>
  <c r="D14014" i="1"/>
  <c r="C14014" i="1"/>
  <c r="B14014" i="1"/>
  <c r="A14014" i="1"/>
  <c r="F14013" i="1"/>
  <c r="E14013" i="1"/>
  <c r="D14013" i="1"/>
  <c r="C14013" i="1"/>
  <c r="B14013" i="1"/>
  <c r="A14013" i="1"/>
  <c r="F14012" i="1"/>
  <c r="E14012" i="1"/>
  <c r="D14012" i="1"/>
  <c r="C14012" i="1"/>
  <c r="B14012" i="1"/>
  <c r="A14012" i="1"/>
  <c r="F14011" i="1"/>
  <c r="E14011" i="1"/>
  <c r="D14011" i="1"/>
  <c r="C14011" i="1"/>
  <c r="B14011" i="1"/>
  <c r="A14011" i="1"/>
  <c r="F14010" i="1"/>
  <c r="E14010" i="1"/>
  <c r="D14010" i="1"/>
  <c r="C14010" i="1"/>
  <c r="B14010" i="1"/>
  <c r="A14010" i="1"/>
  <c r="F14009" i="1"/>
  <c r="E14009" i="1"/>
  <c r="D14009" i="1"/>
  <c r="C14009" i="1"/>
  <c r="B14009" i="1"/>
  <c r="A14009" i="1"/>
  <c r="F14008" i="1"/>
  <c r="E14008" i="1"/>
  <c r="D14008" i="1"/>
  <c r="C14008" i="1"/>
  <c r="B14008" i="1"/>
  <c r="A14008" i="1"/>
  <c r="F14007" i="1"/>
  <c r="E14007" i="1"/>
  <c r="D14007" i="1"/>
  <c r="C14007" i="1"/>
  <c r="B14007" i="1"/>
  <c r="A14007" i="1"/>
  <c r="F14006" i="1"/>
  <c r="E14006" i="1"/>
  <c r="D14006" i="1"/>
  <c r="C14006" i="1"/>
  <c r="B14006" i="1"/>
  <c r="A14006" i="1"/>
  <c r="F14005" i="1"/>
  <c r="E14005" i="1"/>
  <c r="D14005" i="1"/>
  <c r="C14005" i="1"/>
  <c r="B14005" i="1"/>
  <c r="A14005" i="1"/>
  <c r="F14004" i="1"/>
  <c r="E14004" i="1"/>
  <c r="D14004" i="1"/>
  <c r="C14004" i="1"/>
  <c r="B14004" i="1"/>
  <c r="A14004" i="1"/>
  <c r="F14003" i="1"/>
  <c r="E14003" i="1"/>
  <c r="D14003" i="1"/>
  <c r="C14003" i="1"/>
  <c r="B14003" i="1"/>
  <c r="A14003" i="1"/>
  <c r="F14002" i="1"/>
  <c r="E14002" i="1"/>
  <c r="D14002" i="1"/>
  <c r="C14002" i="1"/>
  <c r="B14002" i="1"/>
  <c r="A14002" i="1"/>
  <c r="F14001" i="1"/>
  <c r="E14001" i="1"/>
  <c r="D14001" i="1"/>
  <c r="C14001" i="1"/>
  <c r="B14001" i="1"/>
  <c r="A14001" i="1"/>
  <c r="F14000" i="1"/>
  <c r="E14000" i="1"/>
  <c r="D14000" i="1"/>
  <c r="C14000" i="1"/>
  <c r="B14000" i="1"/>
  <c r="A14000" i="1"/>
  <c r="F13999" i="1"/>
  <c r="E13999" i="1"/>
  <c r="D13999" i="1"/>
  <c r="C13999" i="1"/>
  <c r="B13999" i="1"/>
  <c r="A13999" i="1"/>
  <c r="F13998" i="1"/>
  <c r="E13998" i="1"/>
  <c r="D13998" i="1"/>
  <c r="C13998" i="1"/>
  <c r="B13998" i="1"/>
  <c r="A13998" i="1"/>
  <c r="F13997" i="1"/>
  <c r="E13997" i="1"/>
  <c r="D13997" i="1"/>
  <c r="C13997" i="1"/>
  <c r="B13997" i="1"/>
  <c r="A13997" i="1"/>
  <c r="F13996" i="1"/>
  <c r="E13996" i="1"/>
  <c r="D13996" i="1"/>
  <c r="C13996" i="1"/>
  <c r="B13996" i="1"/>
  <c r="A13996" i="1"/>
  <c r="F13995" i="1"/>
  <c r="E13995" i="1"/>
  <c r="D13995" i="1"/>
  <c r="C13995" i="1"/>
  <c r="B13995" i="1"/>
  <c r="A13995" i="1"/>
  <c r="F13994" i="1"/>
  <c r="E13994" i="1"/>
  <c r="D13994" i="1"/>
  <c r="C13994" i="1"/>
  <c r="B13994" i="1"/>
  <c r="A13994" i="1"/>
  <c r="F13993" i="1"/>
  <c r="E13993" i="1"/>
  <c r="D13993" i="1"/>
  <c r="C13993" i="1"/>
  <c r="B13993" i="1"/>
  <c r="A13993" i="1"/>
  <c r="F13992" i="1"/>
  <c r="E13992" i="1"/>
  <c r="D13992" i="1"/>
  <c r="C13992" i="1"/>
  <c r="B13992" i="1"/>
  <c r="A13992" i="1"/>
  <c r="F13991" i="1"/>
  <c r="E13991" i="1"/>
  <c r="D13991" i="1"/>
  <c r="C13991" i="1"/>
  <c r="B13991" i="1"/>
  <c r="A13991" i="1"/>
  <c r="F13990" i="1"/>
  <c r="E13990" i="1"/>
  <c r="D13990" i="1"/>
  <c r="C13990" i="1"/>
  <c r="B13990" i="1"/>
  <c r="A13990" i="1"/>
  <c r="F13989" i="1"/>
  <c r="E13989" i="1"/>
  <c r="D13989" i="1"/>
  <c r="C13989" i="1"/>
  <c r="B13989" i="1"/>
  <c r="A13989" i="1"/>
  <c r="F13988" i="1"/>
  <c r="E13988" i="1"/>
  <c r="D13988" i="1"/>
  <c r="C13988" i="1"/>
  <c r="B13988" i="1"/>
  <c r="A13988" i="1"/>
  <c r="F13987" i="1"/>
  <c r="E13987" i="1"/>
  <c r="D13987" i="1"/>
  <c r="C13987" i="1"/>
  <c r="B13987" i="1"/>
  <c r="A13987" i="1"/>
  <c r="F13986" i="1"/>
  <c r="E13986" i="1"/>
  <c r="D13986" i="1"/>
  <c r="C13986" i="1"/>
  <c r="B13986" i="1"/>
  <c r="A13986" i="1"/>
  <c r="F13985" i="1"/>
  <c r="E13985" i="1"/>
  <c r="D13985" i="1"/>
  <c r="C13985" i="1"/>
  <c r="B13985" i="1"/>
  <c r="A13985" i="1"/>
  <c r="F13984" i="1"/>
  <c r="E13984" i="1"/>
  <c r="D13984" i="1"/>
  <c r="C13984" i="1"/>
  <c r="B13984" i="1"/>
  <c r="A13984" i="1"/>
  <c r="F13983" i="1"/>
  <c r="E13983" i="1"/>
  <c r="D13983" i="1"/>
  <c r="C13983" i="1"/>
  <c r="B13983" i="1"/>
  <c r="A13983" i="1"/>
  <c r="F13982" i="1"/>
  <c r="E13982" i="1"/>
  <c r="D13982" i="1"/>
  <c r="C13982" i="1"/>
  <c r="B13982" i="1"/>
  <c r="A13982" i="1"/>
  <c r="F13981" i="1"/>
  <c r="E13981" i="1"/>
  <c r="D13981" i="1"/>
  <c r="C13981" i="1"/>
  <c r="B13981" i="1"/>
  <c r="A13981" i="1"/>
  <c r="F13980" i="1"/>
  <c r="E13980" i="1"/>
  <c r="D13980" i="1"/>
  <c r="C13980" i="1"/>
  <c r="B13980" i="1"/>
  <c r="A13980" i="1"/>
  <c r="F13979" i="1"/>
  <c r="E13979" i="1"/>
  <c r="D13979" i="1"/>
  <c r="C13979" i="1"/>
  <c r="B13979" i="1"/>
  <c r="A13979" i="1"/>
  <c r="F13978" i="1"/>
  <c r="E13978" i="1"/>
  <c r="D13978" i="1"/>
  <c r="C13978" i="1"/>
  <c r="B13978" i="1"/>
  <c r="A13978" i="1"/>
  <c r="F13977" i="1"/>
  <c r="E13977" i="1"/>
  <c r="D13977" i="1"/>
  <c r="C13977" i="1"/>
  <c r="B13977" i="1"/>
  <c r="A13977" i="1"/>
  <c r="F13976" i="1"/>
  <c r="E13976" i="1"/>
  <c r="D13976" i="1"/>
  <c r="C13976" i="1"/>
  <c r="B13976" i="1"/>
  <c r="A13976" i="1"/>
  <c r="F13975" i="1"/>
  <c r="E13975" i="1"/>
  <c r="D13975" i="1"/>
  <c r="C13975" i="1"/>
  <c r="B13975" i="1"/>
  <c r="A13975" i="1"/>
  <c r="F13974" i="1"/>
  <c r="E13974" i="1"/>
  <c r="D13974" i="1"/>
  <c r="C13974" i="1"/>
  <c r="B13974" i="1"/>
  <c r="A13974" i="1"/>
  <c r="F13973" i="1"/>
  <c r="E13973" i="1"/>
  <c r="D13973" i="1"/>
  <c r="C13973" i="1"/>
  <c r="B13973" i="1"/>
  <c r="A13973" i="1"/>
  <c r="F13972" i="1"/>
  <c r="E13972" i="1"/>
  <c r="D13972" i="1"/>
  <c r="C13972" i="1"/>
  <c r="B13972" i="1"/>
  <c r="A13972" i="1"/>
  <c r="F13971" i="1"/>
  <c r="E13971" i="1"/>
  <c r="D13971" i="1"/>
  <c r="C13971" i="1"/>
  <c r="B13971" i="1"/>
  <c r="A13971" i="1"/>
  <c r="F13970" i="1"/>
  <c r="E13970" i="1"/>
  <c r="D13970" i="1"/>
  <c r="C13970" i="1"/>
  <c r="B13970" i="1"/>
  <c r="A13970" i="1"/>
  <c r="F13969" i="1"/>
  <c r="E13969" i="1"/>
  <c r="D13969" i="1"/>
  <c r="C13969" i="1"/>
  <c r="B13969" i="1"/>
  <c r="A13969" i="1"/>
  <c r="F13968" i="1"/>
  <c r="E13968" i="1"/>
  <c r="D13968" i="1"/>
  <c r="C13968" i="1"/>
  <c r="B13968" i="1"/>
  <c r="A13968" i="1"/>
  <c r="F13967" i="1"/>
  <c r="E13967" i="1"/>
  <c r="D13967" i="1"/>
  <c r="C13967" i="1"/>
  <c r="B13967" i="1"/>
  <c r="A13967" i="1"/>
  <c r="F13966" i="1"/>
  <c r="E13966" i="1"/>
  <c r="D13966" i="1"/>
  <c r="C13966" i="1"/>
  <c r="B13966" i="1"/>
  <c r="A13966" i="1"/>
  <c r="F13965" i="1"/>
  <c r="E13965" i="1"/>
  <c r="D13965" i="1"/>
  <c r="C13965" i="1"/>
  <c r="B13965" i="1"/>
  <c r="A13965" i="1"/>
  <c r="F13964" i="1"/>
  <c r="E13964" i="1"/>
  <c r="D13964" i="1"/>
  <c r="C13964" i="1"/>
  <c r="B13964" i="1"/>
  <c r="A13964" i="1"/>
  <c r="F13963" i="1"/>
  <c r="E13963" i="1"/>
  <c r="D13963" i="1"/>
  <c r="C13963" i="1"/>
  <c r="B13963" i="1"/>
  <c r="A13963" i="1"/>
  <c r="F13962" i="1"/>
  <c r="E13962" i="1"/>
  <c r="D13962" i="1"/>
  <c r="C13962" i="1"/>
  <c r="B13962" i="1"/>
  <c r="A13962" i="1"/>
  <c r="F13961" i="1"/>
  <c r="E13961" i="1"/>
  <c r="D13961" i="1"/>
  <c r="C13961" i="1"/>
  <c r="B13961" i="1"/>
  <c r="A13961" i="1"/>
  <c r="F13960" i="1"/>
  <c r="E13960" i="1"/>
  <c r="D13960" i="1"/>
  <c r="C13960" i="1"/>
  <c r="B13960" i="1"/>
  <c r="A13960" i="1"/>
  <c r="F13959" i="1"/>
  <c r="E13959" i="1"/>
  <c r="D13959" i="1"/>
  <c r="C13959" i="1"/>
  <c r="B13959" i="1"/>
  <c r="A13959" i="1"/>
  <c r="F13958" i="1"/>
  <c r="E13958" i="1"/>
  <c r="D13958" i="1"/>
  <c r="C13958" i="1"/>
  <c r="B13958" i="1"/>
  <c r="A13958" i="1"/>
  <c r="F13957" i="1"/>
  <c r="E13957" i="1"/>
  <c r="D13957" i="1"/>
  <c r="C13957" i="1"/>
  <c r="B13957" i="1"/>
  <c r="A13957" i="1"/>
  <c r="F13956" i="1"/>
  <c r="E13956" i="1"/>
  <c r="D13956" i="1"/>
  <c r="C13956" i="1"/>
  <c r="B13956" i="1"/>
  <c r="A13956" i="1"/>
  <c r="F13955" i="1"/>
  <c r="E13955" i="1"/>
  <c r="D13955" i="1"/>
  <c r="C13955" i="1"/>
  <c r="B13955" i="1"/>
  <c r="A13955" i="1"/>
  <c r="F13954" i="1"/>
  <c r="E13954" i="1"/>
  <c r="D13954" i="1"/>
  <c r="C13954" i="1"/>
  <c r="B13954" i="1"/>
  <c r="A13954" i="1"/>
  <c r="F13953" i="1"/>
  <c r="E13953" i="1"/>
  <c r="D13953" i="1"/>
  <c r="C13953" i="1"/>
  <c r="B13953" i="1"/>
  <c r="A13953" i="1"/>
  <c r="F13952" i="1"/>
  <c r="E13952" i="1"/>
  <c r="D13952" i="1"/>
  <c r="C13952" i="1"/>
  <c r="B13952" i="1"/>
  <c r="A13952" i="1"/>
  <c r="F13951" i="1"/>
  <c r="E13951" i="1"/>
  <c r="D13951" i="1"/>
  <c r="C13951" i="1"/>
  <c r="B13951" i="1"/>
  <c r="A13951" i="1"/>
  <c r="F13950" i="1"/>
  <c r="E13950" i="1"/>
  <c r="D13950" i="1"/>
  <c r="C13950" i="1"/>
  <c r="B13950" i="1"/>
  <c r="A13950" i="1"/>
  <c r="F13949" i="1"/>
  <c r="E13949" i="1"/>
  <c r="D13949" i="1"/>
  <c r="C13949" i="1"/>
  <c r="B13949" i="1"/>
  <c r="A13949" i="1"/>
  <c r="F13948" i="1"/>
  <c r="E13948" i="1"/>
  <c r="D13948" i="1"/>
  <c r="C13948" i="1"/>
  <c r="B13948" i="1"/>
  <c r="A13948" i="1"/>
  <c r="F13947" i="1"/>
  <c r="E13947" i="1"/>
  <c r="D13947" i="1"/>
  <c r="C13947" i="1"/>
  <c r="B13947" i="1"/>
  <c r="A13947" i="1"/>
  <c r="F13946" i="1"/>
  <c r="E13946" i="1"/>
  <c r="D13946" i="1"/>
  <c r="C13946" i="1"/>
  <c r="B13946" i="1"/>
  <c r="A13946" i="1"/>
  <c r="F13945" i="1"/>
  <c r="E13945" i="1"/>
  <c r="D13945" i="1"/>
  <c r="C13945" i="1"/>
  <c r="B13945" i="1"/>
  <c r="A13945" i="1"/>
  <c r="F13944" i="1"/>
  <c r="E13944" i="1"/>
  <c r="D13944" i="1"/>
  <c r="C13944" i="1"/>
  <c r="B13944" i="1"/>
  <c r="A13944" i="1"/>
  <c r="F13943" i="1"/>
  <c r="E13943" i="1"/>
  <c r="D13943" i="1"/>
  <c r="C13943" i="1"/>
  <c r="B13943" i="1"/>
  <c r="A13943" i="1"/>
  <c r="F13942" i="1"/>
  <c r="E13942" i="1"/>
  <c r="D13942" i="1"/>
  <c r="C13942" i="1"/>
  <c r="B13942" i="1"/>
  <c r="A13942" i="1"/>
  <c r="F13941" i="1"/>
  <c r="E13941" i="1"/>
  <c r="D13941" i="1"/>
  <c r="C13941" i="1"/>
  <c r="B13941" i="1"/>
  <c r="A13941" i="1"/>
  <c r="F13940" i="1"/>
  <c r="E13940" i="1"/>
  <c r="D13940" i="1"/>
  <c r="C13940" i="1"/>
  <c r="B13940" i="1"/>
  <c r="A13940" i="1"/>
  <c r="F13939" i="1"/>
  <c r="E13939" i="1"/>
  <c r="D13939" i="1"/>
  <c r="C13939" i="1"/>
  <c r="B13939" i="1"/>
  <c r="A13939" i="1"/>
  <c r="F13938" i="1"/>
  <c r="E13938" i="1"/>
  <c r="D13938" i="1"/>
  <c r="C13938" i="1"/>
  <c r="B13938" i="1"/>
  <c r="A13938" i="1"/>
  <c r="F13937" i="1"/>
  <c r="E13937" i="1"/>
  <c r="D13937" i="1"/>
  <c r="C13937" i="1"/>
  <c r="B13937" i="1"/>
  <c r="A13937" i="1"/>
  <c r="F13936" i="1"/>
  <c r="E13936" i="1"/>
  <c r="D13936" i="1"/>
  <c r="C13936" i="1"/>
  <c r="B13936" i="1"/>
  <c r="A13936" i="1"/>
  <c r="F13935" i="1"/>
  <c r="E13935" i="1"/>
  <c r="D13935" i="1"/>
  <c r="C13935" i="1"/>
  <c r="B13935" i="1"/>
  <c r="A13935" i="1"/>
  <c r="F13934" i="1"/>
  <c r="E13934" i="1"/>
  <c r="D13934" i="1"/>
  <c r="C13934" i="1"/>
  <c r="B13934" i="1"/>
  <c r="A13934" i="1"/>
  <c r="F13933" i="1"/>
  <c r="E13933" i="1"/>
  <c r="D13933" i="1"/>
  <c r="C13933" i="1"/>
  <c r="B13933" i="1"/>
  <c r="A13933" i="1"/>
  <c r="F13932" i="1"/>
  <c r="E13932" i="1"/>
  <c r="D13932" i="1"/>
  <c r="C13932" i="1"/>
  <c r="B13932" i="1"/>
  <c r="A13932" i="1"/>
  <c r="F13931" i="1"/>
  <c r="E13931" i="1"/>
  <c r="D13931" i="1"/>
  <c r="C13931" i="1"/>
  <c r="B13931" i="1"/>
  <c r="A13931" i="1"/>
  <c r="F13930" i="1"/>
  <c r="E13930" i="1"/>
  <c r="D13930" i="1"/>
  <c r="C13930" i="1"/>
  <c r="B13930" i="1"/>
  <c r="A13930" i="1"/>
  <c r="F13929" i="1"/>
  <c r="E13929" i="1"/>
  <c r="D13929" i="1"/>
  <c r="C13929" i="1"/>
  <c r="B13929" i="1"/>
  <c r="A13929" i="1"/>
  <c r="F13928" i="1"/>
  <c r="E13928" i="1"/>
  <c r="D13928" i="1"/>
  <c r="C13928" i="1"/>
  <c r="B13928" i="1"/>
  <c r="A13928" i="1"/>
  <c r="F13927" i="1"/>
  <c r="E13927" i="1"/>
  <c r="D13927" i="1"/>
  <c r="C13927" i="1"/>
  <c r="B13927" i="1"/>
  <c r="A13927" i="1"/>
  <c r="F13926" i="1"/>
  <c r="E13926" i="1"/>
  <c r="D13926" i="1"/>
  <c r="C13926" i="1"/>
  <c r="B13926" i="1"/>
  <c r="A13926" i="1"/>
  <c r="F13925" i="1"/>
  <c r="E13925" i="1"/>
  <c r="D13925" i="1"/>
  <c r="C13925" i="1"/>
  <c r="B13925" i="1"/>
  <c r="A13925" i="1"/>
  <c r="F13924" i="1"/>
  <c r="E13924" i="1"/>
  <c r="D13924" i="1"/>
  <c r="C13924" i="1"/>
  <c r="B13924" i="1"/>
  <c r="A13924" i="1"/>
  <c r="F13923" i="1"/>
  <c r="E13923" i="1"/>
  <c r="D13923" i="1"/>
  <c r="C13923" i="1"/>
  <c r="B13923" i="1"/>
  <c r="A13923" i="1"/>
  <c r="F13922" i="1"/>
  <c r="E13922" i="1"/>
  <c r="D13922" i="1"/>
  <c r="C13922" i="1"/>
  <c r="B13922" i="1"/>
  <c r="A13922" i="1"/>
  <c r="F13921" i="1"/>
  <c r="E13921" i="1"/>
  <c r="D13921" i="1"/>
  <c r="C13921" i="1"/>
  <c r="B13921" i="1"/>
  <c r="A13921" i="1"/>
  <c r="F13920" i="1"/>
  <c r="E13920" i="1"/>
  <c r="D13920" i="1"/>
  <c r="C13920" i="1"/>
  <c r="B13920" i="1"/>
  <c r="A13920" i="1"/>
  <c r="F13919" i="1"/>
  <c r="E13919" i="1"/>
  <c r="D13919" i="1"/>
  <c r="C13919" i="1"/>
  <c r="B13919" i="1"/>
  <c r="A13919" i="1"/>
  <c r="F13918" i="1"/>
  <c r="E13918" i="1"/>
  <c r="D13918" i="1"/>
  <c r="C13918" i="1"/>
  <c r="B13918" i="1"/>
  <c r="A13918" i="1"/>
  <c r="F13917" i="1"/>
  <c r="E13917" i="1"/>
  <c r="D13917" i="1"/>
  <c r="C13917" i="1"/>
  <c r="B13917" i="1"/>
  <c r="A13917" i="1"/>
  <c r="F13916" i="1"/>
  <c r="E13916" i="1"/>
  <c r="D13916" i="1"/>
  <c r="C13916" i="1"/>
  <c r="B13916" i="1"/>
  <c r="A13916" i="1"/>
  <c r="F13915" i="1"/>
  <c r="E13915" i="1"/>
  <c r="D13915" i="1"/>
  <c r="C13915" i="1"/>
  <c r="B13915" i="1"/>
  <c r="A13915" i="1"/>
  <c r="F13914" i="1"/>
  <c r="E13914" i="1"/>
  <c r="D13914" i="1"/>
  <c r="C13914" i="1"/>
  <c r="B13914" i="1"/>
  <c r="A13914" i="1"/>
  <c r="F13913" i="1"/>
  <c r="E13913" i="1"/>
  <c r="D13913" i="1"/>
  <c r="C13913" i="1"/>
  <c r="B13913" i="1"/>
  <c r="A13913" i="1"/>
  <c r="F13912" i="1"/>
  <c r="E13912" i="1"/>
  <c r="D13912" i="1"/>
  <c r="C13912" i="1"/>
  <c r="B13912" i="1"/>
  <c r="A13912" i="1"/>
  <c r="F13911" i="1"/>
  <c r="E13911" i="1"/>
  <c r="D13911" i="1"/>
  <c r="C13911" i="1"/>
  <c r="B13911" i="1"/>
  <c r="A13911" i="1"/>
  <c r="F13910" i="1"/>
  <c r="E13910" i="1"/>
  <c r="D13910" i="1"/>
  <c r="C13910" i="1"/>
  <c r="B13910" i="1"/>
  <c r="A13910" i="1"/>
  <c r="F13909" i="1"/>
  <c r="E13909" i="1"/>
  <c r="D13909" i="1"/>
  <c r="C13909" i="1"/>
  <c r="B13909" i="1"/>
  <c r="A13909" i="1"/>
  <c r="F13908" i="1"/>
  <c r="E13908" i="1"/>
  <c r="D13908" i="1"/>
  <c r="C13908" i="1"/>
  <c r="B13908" i="1"/>
  <c r="A13908" i="1"/>
  <c r="F13907" i="1"/>
  <c r="E13907" i="1"/>
  <c r="D13907" i="1"/>
  <c r="C13907" i="1"/>
  <c r="B13907" i="1"/>
  <c r="A13907" i="1"/>
  <c r="F13906" i="1"/>
  <c r="E13906" i="1"/>
  <c r="D13906" i="1"/>
  <c r="C13906" i="1"/>
  <c r="B13906" i="1"/>
  <c r="A13906" i="1"/>
  <c r="F13905" i="1"/>
  <c r="E13905" i="1"/>
  <c r="D13905" i="1"/>
  <c r="C13905" i="1"/>
  <c r="B13905" i="1"/>
  <c r="A13905" i="1"/>
  <c r="F13904" i="1"/>
  <c r="E13904" i="1"/>
  <c r="D13904" i="1"/>
  <c r="C13904" i="1"/>
  <c r="B13904" i="1"/>
  <c r="A13904" i="1"/>
  <c r="F13903" i="1"/>
  <c r="E13903" i="1"/>
  <c r="D13903" i="1"/>
  <c r="C13903" i="1"/>
  <c r="B13903" i="1"/>
  <c r="A13903" i="1"/>
  <c r="F13902" i="1"/>
  <c r="E13902" i="1"/>
  <c r="D13902" i="1"/>
  <c r="C13902" i="1"/>
  <c r="B13902" i="1"/>
  <c r="A13902" i="1"/>
  <c r="F13901" i="1"/>
  <c r="E13901" i="1"/>
  <c r="D13901" i="1"/>
  <c r="C13901" i="1"/>
  <c r="B13901" i="1"/>
  <c r="A13901" i="1"/>
  <c r="F13900" i="1"/>
  <c r="E13900" i="1"/>
  <c r="D13900" i="1"/>
  <c r="C13900" i="1"/>
  <c r="B13900" i="1"/>
  <c r="A13900" i="1"/>
  <c r="F13899" i="1"/>
  <c r="E13899" i="1"/>
  <c r="D13899" i="1"/>
  <c r="C13899" i="1"/>
  <c r="B13899" i="1"/>
  <c r="A13899" i="1"/>
  <c r="F13898" i="1"/>
  <c r="E13898" i="1"/>
  <c r="D13898" i="1"/>
  <c r="C13898" i="1"/>
  <c r="B13898" i="1"/>
  <c r="A13898" i="1"/>
  <c r="F13897" i="1"/>
  <c r="E13897" i="1"/>
  <c r="D13897" i="1"/>
  <c r="C13897" i="1"/>
  <c r="B13897" i="1"/>
  <c r="A13897" i="1"/>
  <c r="F13896" i="1"/>
  <c r="E13896" i="1"/>
  <c r="D13896" i="1"/>
  <c r="C13896" i="1"/>
  <c r="B13896" i="1"/>
  <c r="A13896" i="1"/>
  <c r="F13895" i="1"/>
  <c r="E13895" i="1"/>
  <c r="D13895" i="1"/>
  <c r="C13895" i="1"/>
  <c r="B13895" i="1"/>
  <c r="A13895" i="1"/>
  <c r="F13894" i="1"/>
  <c r="E13894" i="1"/>
  <c r="D13894" i="1"/>
  <c r="C13894" i="1"/>
  <c r="B13894" i="1"/>
  <c r="A13894" i="1"/>
  <c r="F13893" i="1"/>
  <c r="E13893" i="1"/>
  <c r="D13893" i="1"/>
  <c r="C13893" i="1"/>
  <c r="B13893" i="1"/>
  <c r="A13893" i="1"/>
  <c r="F13892" i="1"/>
  <c r="E13892" i="1"/>
  <c r="D13892" i="1"/>
  <c r="C13892" i="1"/>
  <c r="B13892" i="1"/>
  <c r="A13892" i="1"/>
  <c r="F13891" i="1"/>
  <c r="E13891" i="1"/>
  <c r="D13891" i="1"/>
  <c r="C13891" i="1"/>
  <c r="B13891" i="1"/>
  <c r="A13891" i="1"/>
  <c r="F13890" i="1"/>
  <c r="E13890" i="1"/>
  <c r="D13890" i="1"/>
  <c r="C13890" i="1"/>
  <c r="B13890" i="1"/>
  <c r="A13890" i="1"/>
  <c r="F13889" i="1"/>
  <c r="E13889" i="1"/>
  <c r="D13889" i="1"/>
  <c r="C13889" i="1"/>
  <c r="B13889" i="1"/>
  <c r="A13889" i="1"/>
  <c r="F13888" i="1"/>
  <c r="E13888" i="1"/>
  <c r="D13888" i="1"/>
  <c r="C13888" i="1"/>
  <c r="B13888" i="1"/>
  <c r="A13888" i="1"/>
  <c r="F13887" i="1"/>
  <c r="E13887" i="1"/>
  <c r="D13887" i="1"/>
  <c r="C13887" i="1"/>
  <c r="B13887" i="1"/>
  <c r="A13887" i="1"/>
  <c r="F13886" i="1"/>
  <c r="E13886" i="1"/>
  <c r="D13886" i="1"/>
  <c r="C13886" i="1"/>
  <c r="B13886" i="1"/>
  <c r="A13886" i="1"/>
  <c r="F13885" i="1"/>
  <c r="E13885" i="1"/>
  <c r="D13885" i="1"/>
  <c r="C13885" i="1"/>
  <c r="B13885" i="1"/>
  <c r="A13885" i="1"/>
  <c r="F13884" i="1"/>
  <c r="E13884" i="1"/>
  <c r="D13884" i="1"/>
  <c r="C13884" i="1"/>
  <c r="B13884" i="1"/>
  <c r="A13884" i="1"/>
  <c r="F13883" i="1"/>
  <c r="E13883" i="1"/>
  <c r="D13883" i="1"/>
  <c r="C13883" i="1"/>
  <c r="B13883" i="1"/>
  <c r="A13883" i="1"/>
  <c r="F13882" i="1"/>
  <c r="E13882" i="1"/>
  <c r="D13882" i="1"/>
  <c r="C13882" i="1"/>
  <c r="B13882" i="1"/>
  <c r="A13882" i="1"/>
  <c r="F13881" i="1"/>
  <c r="E13881" i="1"/>
  <c r="D13881" i="1"/>
  <c r="C13881" i="1"/>
  <c r="B13881" i="1"/>
  <c r="A13881" i="1"/>
  <c r="F13880" i="1"/>
  <c r="E13880" i="1"/>
  <c r="D13880" i="1"/>
  <c r="C13880" i="1"/>
  <c r="B13880" i="1"/>
  <c r="A13880" i="1"/>
  <c r="F13879" i="1"/>
  <c r="E13879" i="1"/>
  <c r="D13879" i="1"/>
  <c r="C13879" i="1"/>
  <c r="B13879" i="1"/>
  <c r="A13879" i="1"/>
  <c r="F13878" i="1"/>
  <c r="E13878" i="1"/>
  <c r="D13878" i="1"/>
  <c r="C13878" i="1"/>
  <c r="B13878" i="1"/>
  <c r="A13878" i="1"/>
  <c r="F13877" i="1"/>
  <c r="E13877" i="1"/>
  <c r="D13877" i="1"/>
  <c r="C13877" i="1"/>
  <c r="B13877" i="1"/>
  <c r="A13877" i="1"/>
  <c r="F13876" i="1"/>
  <c r="E13876" i="1"/>
  <c r="D13876" i="1"/>
  <c r="C13876" i="1"/>
  <c r="B13876" i="1"/>
  <c r="A13876" i="1"/>
  <c r="F13875" i="1"/>
  <c r="E13875" i="1"/>
  <c r="D13875" i="1"/>
  <c r="C13875" i="1"/>
  <c r="B13875" i="1"/>
  <c r="A13875" i="1"/>
  <c r="F13874" i="1"/>
  <c r="E13874" i="1"/>
  <c r="D13874" i="1"/>
  <c r="C13874" i="1"/>
  <c r="B13874" i="1"/>
  <c r="A13874" i="1"/>
  <c r="F13873" i="1"/>
  <c r="E13873" i="1"/>
  <c r="D13873" i="1"/>
  <c r="C13873" i="1"/>
  <c r="B13873" i="1"/>
  <c r="A13873" i="1"/>
  <c r="F13872" i="1"/>
  <c r="E13872" i="1"/>
  <c r="D13872" i="1"/>
  <c r="C13872" i="1"/>
  <c r="B13872" i="1"/>
  <c r="A13872" i="1"/>
  <c r="F13871" i="1"/>
  <c r="E13871" i="1"/>
  <c r="D13871" i="1"/>
  <c r="C13871" i="1"/>
  <c r="B13871" i="1"/>
  <c r="A13871" i="1"/>
  <c r="F13870" i="1"/>
  <c r="E13870" i="1"/>
  <c r="D13870" i="1"/>
  <c r="C13870" i="1"/>
  <c r="B13870" i="1"/>
  <c r="A13870" i="1"/>
  <c r="F13869" i="1"/>
  <c r="E13869" i="1"/>
  <c r="D13869" i="1"/>
  <c r="C13869" i="1"/>
  <c r="B13869" i="1"/>
  <c r="A13869" i="1"/>
  <c r="F13868" i="1"/>
  <c r="E13868" i="1"/>
  <c r="D13868" i="1"/>
  <c r="C13868" i="1"/>
  <c r="B13868" i="1"/>
  <c r="A13868" i="1"/>
  <c r="F13867" i="1"/>
  <c r="E13867" i="1"/>
  <c r="D13867" i="1"/>
  <c r="C13867" i="1"/>
  <c r="B13867" i="1"/>
  <c r="A13867" i="1"/>
  <c r="F13866" i="1"/>
  <c r="E13866" i="1"/>
  <c r="D13866" i="1"/>
  <c r="C13866" i="1"/>
  <c r="B13866" i="1"/>
  <c r="A13866" i="1"/>
  <c r="F13865" i="1"/>
  <c r="E13865" i="1"/>
  <c r="D13865" i="1"/>
  <c r="C13865" i="1"/>
  <c r="B13865" i="1"/>
  <c r="A13865" i="1"/>
  <c r="F13864" i="1"/>
  <c r="E13864" i="1"/>
  <c r="D13864" i="1"/>
  <c r="C13864" i="1"/>
  <c r="B13864" i="1"/>
  <c r="A13864" i="1"/>
  <c r="F13863" i="1"/>
  <c r="E13863" i="1"/>
  <c r="D13863" i="1"/>
  <c r="C13863" i="1"/>
  <c r="B13863" i="1"/>
  <c r="A13863" i="1"/>
  <c r="F13862" i="1"/>
  <c r="E13862" i="1"/>
  <c r="D13862" i="1"/>
  <c r="C13862" i="1"/>
  <c r="B13862" i="1"/>
  <c r="A13862" i="1"/>
  <c r="F13861" i="1"/>
  <c r="E13861" i="1"/>
  <c r="D13861" i="1"/>
  <c r="C13861" i="1"/>
  <c r="B13861" i="1"/>
  <c r="A13861" i="1"/>
  <c r="F13860" i="1"/>
  <c r="E13860" i="1"/>
  <c r="D13860" i="1"/>
  <c r="C13860" i="1"/>
  <c r="B13860" i="1"/>
  <c r="A13860" i="1"/>
  <c r="F13859" i="1"/>
  <c r="E13859" i="1"/>
  <c r="D13859" i="1"/>
  <c r="C13859" i="1"/>
  <c r="B13859" i="1"/>
  <c r="A13859" i="1"/>
  <c r="F13858" i="1"/>
  <c r="E13858" i="1"/>
  <c r="D13858" i="1"/>
  <c r="C13858" i="1"/>
  <c r="B13858" i="1"/>
  <c r="A13858" i="1"/>
  <c r="F13857" i="1"/>
  <c r="E13857" i="1"/>
  <c r="D13857" i="1"/>
  <c r="C13857" i="1"/>
  <c r="B13857" i="1"/>
  <c r="A13857" i="1"/>
  <c r="F13856" i="1"/>
  <c r="E13856" i="1"/>
  <c r="D13856" i="1"/>
  <c r="C13856" i="1"/>
  <c r="B13856" i="1"/>
  <c r="A13856" i="1"/>
  <c r="F13855" i="1"/>
  <c r="E13855" i="1"/>
  <c r="D13855" i="1"/>
  <c r="C13855" i="1"/>
  <c r="B13855" i="1"/>
  <c r="A13855" i="1"/>
  <c r="F13854" i="1"/>
  <c r="E13854" i="1"/>
  <c r="D13854" i="1"/>
  <c r="C13854" i="1"/>
  <c r="B13854" i="1"/>
  <c r="A13854" i="1"/>
  <c r="F13853" i="1"/>
  <c r="E13853" i="1"/>
  <c r="D13853" i="1"/>
  <c r="C13853" i="1"/>
  <c r="B13853" i="1"/>
  <c r="A13853" i="1"/>
  <c r="F13852" i="1"/>
  <c r="E13852" i="1"/>
  <c r="D13852" i="1"/>
  <c r="C13852" i="1"/>
  <c r="B13852" i="1"/>
  <c r="A13852" i="1"/>
  <c r="F13851" i="1"/>
  <c r="E13851" i="1"/>
  <c r="D13851" i="1"/>
  <c r="C13851" i="1"/>
  <c r="B13851" i="1"/>
  <c r="A13851" i="1"/>
  <c r="F13850" i="1"/>
  <c r="E13850" i="1"/>
  <c r="D13850" i="1"/>
  <c r="C13850" i="1"/>
  <c r="B13850" i="1"/>
  <c r="A13850" i="1"/>
  <c r="F13849" i="1"/>
  <c r="E13849" i="1"/>
  <c r="D13849" i="1"/>
  <c r="C13849" i="1"/>
  <c r="B13849" i="1"/>
  <c r="A13849" i="1"/>
  <c r="F13848" i="1"/>
  <c r="E13848" i="1"/>
  <c r="D13848" i="1"/>
  <c r="C13848" i="1"/>
  <c r="B13848" i="1"/>
  <c r="A13848" i="1"/>
  <c r="F13847" i="1"/>
  <c r="E13847" i="1"/>
  <c r="D13847" i="1"/>
  <c r="C13847" i="1"/>
  <c r="B13847" i="1"/>
  <c r="A13847" i="1"/>
  <c r="F13846" i="1"/>
  <c r="E13846" i="1"/>
  <c r="D13846" i="1"/>
  <c r="C13846" i="1"/>
  <c r="B13846" i="1"/>
  <c r="A13846" i="1"/>
  <c r="F13845" i="1"/>
  <c r="E13845" i="1"/>
  <c r="D13845" i="1"/>
  <c r="C13845" i="1"/>
  <c r="B13845" i="1"/>
  <c r="A13845" i="1"/>
  <c r="F13844" i="1"/>
  <c r="E13844" i="1"/>
  <c r="D13844" i="1"/>
  <c r="C13844" i="1"/>
  <c r="B13844" i="1"/>
  <c r="A13844" i="1"/>
  <c r="F13843" i="1"/>
  <c r="E13843" i="1"/>
  <c r="D13843" i="1"/>
  <c r="C13843" i="1"/>
  <c r="B13843" i="1"/>
  <c r="A13843" i="1"/>
  <c r="F13842" i="1"/>
  <c r="E13842" i="1"/>
  <c r="D13842" i="1"/>
  <c r="C13842" i="1"/>
  <c r="B13842" i="1"/>
  <c r="A13842" i="1"/>
  <c r="F13841" i="1"/>
  <c r="E13841" i="1"/>
  <c r="D13841" i="1"/>
  <c r="C13841" i="1"/>
  <c r="B13841" i="1"/>
  <c r="A13841" i="1"/>
  <c r="F13840" i="1"/>
  <c r="E13840" i="1"/>
  <c r="D13840" i="1"/>
  <c r="C13840" i="1"/>
  <c r="B13840" i="1"/>
  <c r="A13840" i="1"/>
  <c r="F13839" i="1"/>
  <c r="E13839" i="1"/>
  <c r="D13839" i="1"/>
  <c r="C13839" i="1"/>
  <c r="B13839" i="1"/>
  <c r="A13839" i="1"/>
  <c r="F13838" i="1"/>
  <c r="E13838" i="1"/>
  <c r="D13838" i="1"/>
  <c r="C13838" i="1"/>
  <c r="B13838" i="1"/>
  <c r="A13838" i="1"/>
  <c r="F13837" i="1"/>
  <c r="E13837" i="1"/>
  <c r="D13837" i="1"/>
  <c r="C13837" i="1"/>
  <c r="B13837" i="1"/>
  <c r="A13837" i="1"/>
  <c r="F13836" i="1"/>
  <c r="E13836" i="1"/>
  <c r="D13836" i="1"/>
  <c r="C13836" i="1"/>
  <c r="B13836" i="1"/>
  <c r="A13836" i="1"/>
  <c r="F13835" i="1"/>
  <c r="E13835" i="1"/>
  <c r="D13835" i="1"/>
  <c r="C13835" i="1"/>
  <c r="B13835" i="1"/>
  <c r="A13835" i="1"/>
  <c r="F13834" i="1"/>
  <c r="E13834" i="1"/>
  <c r="D13834" i="1"/>
  <c r="C13834" i="1"/>
  <c r="B13834" i="1"/>
  <c r="A13834" i="1"/>
  <c r="F13833" i="1"/>
  <c r="E13833" i="1"/>
  <c r="D13833" i="1"/>
  <c r="C13833" i="1"/>
  <c r="B13833" i="1"/>
  <c r="A13833" i="1"/>
  <c r="F13832" i="1"/>
  <c r="E13832" i="1"/>
  <c r="D13832" i="1"/>
  <c r="C13832" i="1"/>
  <c r="B13832" i="1"/>
  <c r="A13832" i="1"/>
  <c r="F13831" i="1"/>
  <c r="E13831" i="1"/>
  <c r="D13831" i="1"/>
  <c r="C13831" i="1"/>
  <c r="B13831" i="1"/>
  <c r="A13831" i="1"/>
  <c r="F13830" i="1"/>
  <c r="E13830" i="1"/>
  <c r="D13830" i="1"/>
  <c r="C13830" i="1"/>
  <c r="B13830" i="1"/>
  <c r="A13830" i="1"/>
  <c r="F13829" i="1"/>
  <c r="E13829" i="1"/>
  <c r="D13829" i="1"/>
  <c r="C13829" i="1"/>
  <c r="B13829" i="1"/>
  <c r="A13829" i="1"/>
  <c r="F13828" i="1"/>
  <c r="E13828" i="1"/>
  <c r="D13828" i="1"/>
  <c r="C13828" i="1"/>
  <c r="B13828" i="1"/>
  <c r="A13828" i="1"/>
  <c r="F13827" i="1"/>
  <c r="E13827" i="1"/>
  <c r="D13827" i="1"/>
  <c r="C13827" i="1"/>
  <c r="B13827" i="1"/>
  <c r="A13827" i="1"/>
  <c r="F13826" i="1"/>
  <c r="E13826" i="1"/>
  <c r="D13826" i="1"/>
  <c r="C13826" i="1"/>
  <c r="B13826" i="1"/>
  <c r="A13826" i="1"/>
  <c r="F13825" i="1"/>
  <c r="E13825" i="1"/>
  <c r="D13825" i="1"/>
  <c r="C13825" i="1"/>
  <c r="B13825" i="1"/>
  <c r="A13825" i="1"/>
  <c r="F13824" i="1"/>
  <c r="E13824" i="1"/>
  <c r="D13824" i="1"/>
  <c r="C13824" i="1"/>
  <c r="B13824" i="1"/>
  <c r="A13824" i="1"/>
  <c r="F13823" i="1"/>
  <c r="E13823" i="1"/>
  <c r="D13823" i="1"/>
  <c r="C13823" i="1"/>
  <c r="B13823" i="1"/>
  <c r="A13823" i="1"/>
  <c r="F13822" i="1"/>
  <c r="E13822" i="1"/>
  <c r="D13822" i="1"/>
  <c r="C13822" i="1"/>
  <c r="B13822" i="1"/>
  <c r="A13822" i="1"/>
  <c r="F13821" i="1"/>
  <c r="E13821" i="1"/>
  <c r="D13821" i="1"/>
  <c r="C13821" i="1"/>
  <c r="B13821" i="1"/>
  <c r="A13821" i="1"/>
  <c r="F13820" i="1"/>
  <c r="E13820" i="1"/>
  <c r="D13820" i="1"/>
  <c r="C13820" i="1"/>
  <c r="B13820" i="1"/>
  <c r="A13820" i="1"/>
  <c r="F13819" i="1"/>
  <c r="E13819" i="1"/>
  <c r="D13819" i="1"/>
  <c r="C13819" i="1"/>
  <c r="B13819" i="1"/>
  <c r="A13819" i="1"/>
  <c r="F13818" i="1"/>
  <c r="E13818" i="1"/>
  <c r="D13818" i="1"/>
  <c r="C13818" i="1"/>
  <c r="B13818" i="1"/>
  <c r="A13818" i="1"/>
  <c r="F13817" i="1"/>
  <c r="E13817" i="1"/>
  <c r="D13817" i="1"/>
  <c r="C13817" i="1"/>
  <c r="B13817" i="1"/>
  <c r="A13817" i="1"/>
  <c r="F13816" i="1"/>
  <c r="E13816" i="1"/>
  <c r="D13816" i="1"/>
  <c r="C13816" i="1"/>
  <c r="B13816" i="1"/>
  <c r="A13816" i="1"/>
  <c r="F13815" i="1"/>
  <c r="E13815" i="1"/>
  <c r="D13815" i="1"/>
  <c r="C13815" i="1"/>
  <c r="B13815" i="1"/>
  <c r="A13815" i="1"/>
  <c r="F13814" i="1"/>
  <c r="E13814" i="1"/>
  <c r="D13814" i="1"/>
  <c r="C13814" i="1"/>
  <c r="B13814" i="1"/>
  <c r="A13814" i="1"/>
  <c r="F13813" i="1"/>
  <c r="E13813" i="1"/>
  <c r="D13813" i="1"/>
  <c r="C13813" i="1"/>
  <c r="B13813" i="1"/>
  <c r="A13813" i="1"/>
  <c r="F13812" i="1"/>
  <c r="E13812" i="1"/>
  <c r="D13812" i="1"/>
  <c r="C13812" i="1"/>
  <c r="B13812" i="1"/>
  <c r="A13812" i="1"/>
  <c r="F13811" i="1"/>
  <c r="E13811" i="1"/>
  <c r="D13811" i="1"/>
  <c r="C13811" i="1"/>
  <c r="B13811" i="1"/>
  <c r="A13811" i="1"/>
  <c r="F13810" i="1"/>
  <c r="E13810" i="1"/>
  <c r="D13810" i="1"/>
  <c r="C13810" i="1"/>
  <c r="B13810" i="1"/>
  <c r="A13810" i="1"/>
  <c r="F13809" i="1"/>
  <c r="E13809" i="1"/>
  <c r="D13809" i="1"/>
  <c r="C13809" i="1"/>
  <c r="B13809" i="1"/>
  <c r="A13809" i="1"/>
  <c r="F13808" i="1"/>
  <c r="E13808" i="1"/>
  <c r="D13808" i="1"/>
  <c r="C13808" i="1"/>
  <c r="B13808" i="1"/>
  <c r="A13808" i="1"/>
  <c r="F13807" i="1"/>
  <c r="E13807" i="1"/>
  <c r="D13807" i="1"/>
  <c r="C13807" i="1"/>
  <c r="B13807" i="1"/>
  <c r="A13807" i="1"/>
  <c r="F13806" i="1"/>
  <c r="E13806" i="1"/>
  <c r="D13806" i="1"/>
  <c r="C13806" i="1"/>
  <c r="B13806" i="1"/>
  <c r="A13806" i="1"/>
  <c r="F13805" i="1"/>
  <c r="E13805" i="1"/>
  <c r="D13805" i="1"/>
  <c r="C13805" i="1"/>
  <c r="B13805" i="1"/>
  <c r="A13805" i="1"/>
  <c r="F13804" i="1"/>
  <c r="E13804" i="1"/>
  <c r="D13804" i="1"/>
  <c r="C13804" i="1"/>
  <c r="B13804" i="1"/>
  <c r="A13804" i="1"/>
  <c r="F13803" i="1"/>
  <c r="E13803" i="1"/>
  <c r="D13803" i="1"/>
  <c r="C13803" i="1"/>
  <c r="B13803" i="1"/>
  <c r="A13803" i="1"/>
  <c r="F13802" i="1"/>
  <c r="E13802" i="1"/>
  <c r="D13802" i="1"/>
  <c r="C13802" i="1"/>
  <c r="B13802" i="1"/>
  <c r="A13802" i="1"/>
  <c r="F13801" i="1"/>
  <c r="E13801" i="1"/>
  <c r="D13801" i="1"/>
  <c r="C13801" i="1"/>
  <c r="B13801" i="1"/>
  <c r="A13801" i="1"/>
  <c r="F13800" i="1"/>
  <c r="E13800" i="1"/>
  <c r="D13800" i="1"/>
  <c r="C13800" i="1"/>
  <c r="B13800" i="1"/>
  <c r="A13800" i="1"/>
  <c r="F13799" i="1"/>
  <c r="E13799" i="1"/>
  <c r="D13799" i="1"/>
  <c r="C13799" i="1"/>
  <c r="B13799" i="1"/>
  <c r="A13799" i="1"/>
  <c r="F13798" i="1"/>
  <c r="E13798" i="1"/>
  <c r="D13798" i="1"/>
  <c r="C13798" i="1"/>
  <c r="B13798" i="1"/>
  <c r="A13798" i="1"/>
  <c r="F13797" i="1"/>
  <c r="E13797" i="1"/>
  <c r="D13797" i="1"/>
  <c r="C13797" i="1"/>
  <c r="B13797" i="1"/>
  <c r="A13797" i="1"/>
  <c r="F13796" i="1"/>
  <c r="E13796" i="1"/>
  <c r="D13796" i="1"/>
  <c r="C13796" i="1"/>
  <c r="B13796" i="1"/>
  <c r="A13796" i="1"/>
  <c r="F13795" i="1"/>
  <c r="E13795" i="1"/>
  <c r="D13795" i="1"/>
  <c r="C13795" i="1"/>
  <c r="B13795" i="1"/>
  <c r="A13795" i="1"/>
  <c r="F13794" i="1"/>
  <c r="E13794" i="1"/>
  <c r="D13794" i="1"/>
  <c r="C13794" i="1"/>
  <c r="B13794" i="1"/>
  <c r="A13794" i="1"/>
  <c r="F13793" i="1"/>
  <c r="E13793" i="1"/>
  <c r="D13793" i="1"/>
  <c r="C13793" i="1"/>
  <c r="B13793" i="1"/>
  <c r="A13793" i="1"/>
  <c r="F13792" i="1"/>
  <c r="E13792" i="1"/>
  <c r="D13792" i="1"/>
  <c r="C13792" i="1"/>
  <c r="B13792" i="1"/>
  <c r="A13792" i="1"/>
  <c r="F13791" i="1"/>
  <c r="E13791" i="1"/>
  <c r="D13791" i="1"/>
  <c r="C13791" i="1"/>
  <c r="B13791" i="1"/>
  <c r="A13791" i="1"/>
  <c r="F13790" i="1"/>
  <c r="E13790" i="1"/>
  <c r="D13790" i="1"/>
  <c r="C13790" i="1"/>
  <c r="B13790" i="1"/>
  <c r="A13790" i="1"/>
  <c r="F13789" i="1"/>
  <c r="E13789" i="1"/>
  <c r="D13789" i="1"/>
  <c r="C13789" i="1"/>
  <c r="B13789" i="1"/>
  <c r="A13789" i="1"/>
  <c r="F13788" i="1"/>
  <c r="E13788" i="1"/>
  <c r="D13788" i="1"/>
  <c r="C13788" i="1"/>
  <c r="B13788" i="1"/>
  <c r="A13788" i="1"/>
  <c r="F13787" i="1"/>
  <c r="E13787" i="1"/>
  <c r="D13787" i="1"/>
  <c r="C13787" i="1"/>
  <c r="B13787" i="1"/>
  <c r="A13787" i="1"/>
  <c r="F13786" i="1"/>
  <c r="E13786" i="1"/>
  <c r="D13786" i="1"/>
  <c r="C13786" i="1"/>
  <c r="B13786" i="1"/>
  <c r="A13786" i="1"/>
  <c r="F13785" i="1"/>
  <c r="E13785" i="1"/>
  <c r="D13785" i="1"/>
  <c r="C13785" i="1"/>
  <c r="B13785" i="1"/>
  <c r="A13785" i="1"/>
  <c r="F13784" i="1"/>
  <c r="E13784" i="1"/>
  <c r="D13784" i="1"/>
  <c r="C13784" i="1"/>
  <c r="B13784" i="1"/>
  <c r="A13784" i="1"/>
  <c r="F13783" i="1"/>
  <c r="E13783" i="1"/>
  <c r="D13783" i="1"/>
  <c r="C13783" i="1"/>
  <c r="B13783" i="1"/>
  <c r="A13783" i="1"/>
  <c r="F13782" i="1"/>
  <c r="E13782" i="1"/>
  <c r="D13782" i="1"/>
  <c r="C13782" i="1"/>
  <c r="B13782" i="1"/>
  <c r="A13782" i="1"/>
  <c r="F13781" i="1"/>
  <c r="E13781" i="1"/>
  <c r="D13781" i="1"/>
  <c r="C13781" i="1"/>
  <c r="B13781" i="1"/>
  <c r="A13781" i="1"/>
  <c r="F13780" i="1"/>
  <c r="E13780" i="1"/>
  <c r="D13780" i="1"/>
  <c r="C13780" i="1"/>
  <c r="B13780" i="1"/>
  <c r="A13780" i="1"/>
  <c r="F13779" i="1"/>
  <c r="E13779" i="1"/>
  <c r="D13779" i="1"/>
  <c r="C13779" i="1"/>
  <c r="B13779" i="1"/>
  <c r="A13779" i="1"/>
  <c r="F13778" i="1"/>
  <c r="E13778" i="1"/>
  <c r="D13778" i="1"/>
  <c r="C13778" i="1"/>
  <c r="B13778" i="1"/>
  <c r="A13778" i="1"/>
  <c r="F13777" i="1"/>
  <c r="E13777" i="1"/>
  <c r="D13777" i="1"/>
  <c r="C13777" i="1"/>
  <c r="B13777" i="1"/>
  <c r="A13777" i="1"/>
  <c r="F13776" i="1"/>
  <c r="E13776" i="1"/>
  <c r="D13776" i="1"/>
  <c r="C13776" i="1"/>
  <c r="B13776" i="1"/>
  <c r="A13776" i="1"/>
  <c r="F13775" i="1"/>
  <c r="E13775" i="1"/>
  <c r="D13775" i="1"/>
  <c r="C13775" i="1"/>
  <c r="B13775" i="1"/>
  <c r="A13775" i="1"/>
  <c r="F13774" i="1"/>
  <c r="E13774" i="1"/>
  <c r="D13774" i="1"/>
  <c r="C13774" i="1"/>
  <c r="B13774" i="1"/>
  <c r="A13774" i="1"/>
  <c r="F13773" i="1"/>
  <c r="E13773" i="1"/>
  <c r="D13773" i="1"/>
  <c r="C13773" i="1"/>
  <c r="B13773" i="1"/>
  <c r="A13773" i="1"/>
  <c r="F13772" i="1"/>
  <c r="E13772" i="1"/>
  <c r="D13772" i="1"/>
  <c r="C13772" i="1"/>
  <c r="B13772" i="1"/>
  <c r="A13772" i="1"/>
  <c r="F13771" i="1"/>
  <c r="E13771" i="1"/>
  <c r="D13771" i="1"/>
  <c r="C13771" i="1"/>
  <c r="B13771" i="1"/>
  <c r="A13771" i="1"/>
  <c r="F13770" i="1"/>
  <c r="E13770" i="1"/>
  <c r="D13770" i="1"/>
  <c r="C13770" i="1"/>
  <c r="B13770" i="1"/>
  <c r="A13770" i="1"/>
  <c r="F13769" i="1"/>
  <c r="E13769" i="1"/>
  <c r="D13769" i="1"/>
  <c r="C13769" i="1"/>
  <c r="B13769" i="1"/>
  <c r="A13769" i="1"/>
  <c r="F13768" i="1"/>
  <c r="E13768" i="1"/>
  <c r="D13768" i="1"/>
  <c r="C13768" i="1"/>
  <c r="B13768" i="1"/>
  <c r="A13768" i="1"/>
  <c r="F13767" i="1"/>
  <c r="E13767" i="1"/>
  <c r="D13767" i="1"/>
  <c r="C13767" i="1"/>
  <c r="B13767" i="1"/>
  <c r="A13767" i="1"/>
  <c r="F13766" i="1"/>
  <c r="E13766" i="1"/>
  <c r="D13766" i="1"/>
  <c r="C13766" i="1"/>
  <c r="B13766" i="1"/>
  <c r="A13766" i="1"/>
  <c r="F13765" i="1"/>
  <c r="E13765" i="1"/>
  <c r="D13765" i="1"/>
  <c r="C13765" i="1"/>
  <c r="B13765" i="1"/>
  <c r="A13765" i="1"/>
  <c r="F13764" i="1"/>
  <c r="E13764" i="1"/>
  <c r="D13764" i="1"/>
  <c r="C13764" i="1"/>
  <c r="B13764" i="1"/>
  <c r="A13764" i="1"/>
  <c r="F13763" i="1"/>
  <c r="E13763" i="1"/>
  <c r="D13763" i="1"/>
  <c r="C13763" i="1"/>
  <c r="B13763" i="1"/>
  <c r="A13763" i="1"/>
  <c r="F13762" i="1"/>
  <c r="E13762" i="1"/>
  <c r="D13762" i="1"/>
  <c r="C13762" i="1"/>
  <c r="B13762" i="1"/>
  <c r="A13762" i="1"/>
  <c r="F13761" i="1"/>
  <c r="E13761" i="1"/>
  <c r="D13761" i="1"/>
  <c r="C13761" i="1"/>
  <c r="B13761" i="1"/>
  <c r="A13761" i="1"/>
  <c r="F13760" i="1"/>
  <c r="E13760" i="1"/>
  <c r="D13760" i="1"/>
  <c r="C13760" i="1"/>
  <c r="B13760" i="1"/>
  <c r="A13760" i="1"/>
  <c r="F13759" i="1"/>
  <c r="E13759" i="1"/>
  <c r="D13759" i="1"/>
  <c r="C13759" i="1"/>
  <c r="B13759" i="1"/>
  <c r="A13759" i="1"/>
  <c r="F13758" i="1"/>
  <c r="E13758" i="1"/>
  <c r="D13758" i="1"/>
  <c r="C13758" i="1"/>
  <c r="B13758" i="1"/>
  <c r="A13758" i="1"/>
  <c r="F13757" i="1"/>
  <c r="E13757" i="1"/>
  <c r="D13757" i="1"/>
  <c r="C13757" i="1"/>
  <c r="B13757" i="1"/>
  <c r="A13757" i="1"/>
  <c r="F13756" i="1"/>
  <c r="E13756" i="1"/>
  <c r="D13756" i="1"/>
  <c r="C13756" i="1"/>
  <c r="B13756" i="1"/>
  <c r="A13756" i="1"/>
  <c r="F13755" i="1"/>
  <c r="E13755" i="1"/>
  <c r="D13755" i="1"/>
  <c r="C13755" i="1"/>
  <c r="B13755" i="1"/>
  <c r="A13755" i="1"/>
  <c r="F13754" i="1"/>
  <c r="E13754" i="1"/>
  <c r="D13754" i="1"/>
  <c r="C13754" i="1"/>
  <c r="B13754" i="1"/>
  <c r="A13754" i="1"/>
  <c r="F13753" i="1"/>
  <c r="E13753" i="1"/>
  <c r="D13753" i="1"/>
  <c r="C13753" i="1"/>
  <c r="B13753" i="1"/>
  <c r="A13753" i="1"/>
  <c r="F13752" i="1"/>
  <c r="E13752" i="1"/>
  <c r="D13752" i="1"/>
  <c r="C13752" i="1"/>
  <c r="B13752" i="1"/>
  <c r="A13752" i="1"/>
  <c r="F13751" i="1"/>
  <c r="E13751" i="1"/>
  <c r="D13751" i="1"/>
  <c r="C13751" i="1"/>
  <c r="B13751" i="1"/>
  <c r="A13751" i="1"/>
  <c r="F13750" i="1"/>
  <c r="E13750" i="1"/>
  <c r="D13750" i="1"/>
  <c r="C13750" i="1"/>
  <c r="B13750" i="1"/>
  <c r="A13750" i="1"/>
  <c r="F13749" i="1"/>
  <c r="E13749" i="1"/>
  <c r="D13749" i="1"/>
  <c r="C13749" i="1"/>
  <c r="B13749" i="1"/>
  <c r="A13749" i="1"/>
  <c r="F13748" i="1"/>
  <c r="E13748" i="1"/>
  <c r="D13748" i="1"/>
  <c r="C13748" i="1"/>
  <c r="B13748" i="1"/>
  <c r="A13748" i="1"/>
  <c r="F13747" i="1"/>
  <c r="E13747" i="1"/>
  <c r="D13747" i="1"/>
  <c r="C13747" i="1"/>
  <c r="B13747" i="1"/>
  <c r="A13747" i="1"/>
  <c r="F13746" i="1"/>
  <c r="E13746" i="1"/>
  <c r="D13746" i="1"/>
  <c r="C13746" i="1"/>
  <c r="B13746" i="1"/>
  <c r="A13746" i="1"/>
  <c r="F13745" i="1"/>
  <c r="E13745" i="1"/>
  <c r="D13745" i="1"/>
  <c r="C13745" i="1"/>
  <c r="B13745" i="1"/>
  <c r="A13745" i="1"/>
  <c r="F13744" i="1"/>
  <c r="E13744" i="1"/>
  <c r="D13744" i="1"/>
  <c r="C13744" i="1"/>
  <c r="B13744" i="1"/>
  <c r="A13744" i="1"/>
  <c r="F13743" i="1"/>
  <c r="E13743" i="1"/>
  <c r="D13743" i="1"/>
  <c r="C13743" i="1"/>
  <c r="B13743" i="1"/>
  <c r="A13743" i="1"/>
  <c r="F13742" i="1"/>
  <c r="E13742" i="1"/>
  <c r="D13742" i="1"/>
  <c r="C13742" i="1"/>
  <c r="B13742" i="1"/>
  <c r="A13742" i="1"/>
  <c r="F13741" i="1"/>
  <c r="E13741" i="1"/>
  <c r="D13741" i="1"/>
  <c r="C13741" i="1"/>
  <c r="B13741" i="1"/>
  <c r="A13741" i="1"/>
  <c r="F13740" i="1"/>
  <c r="E13740" i="1"/>
  <c r="D13740" i="1"/>
  <c r="C13740" i="1"/>
  <c r="B13740" i="1"/>
  <c r="A13740" i="1"/>
  <c r="F13739" i="1"/>
  <c r="E13739" i="1"/>
  <c r="D13739" i="1"/>
  <c r="C13739" i="1"/>
  <c r="B13739" i="1"/>
  <c r="A13739" i="1"/>
  <c r="F13738" i="1"/>
  <c r="E13738" i="1"/>
  <c r="D13738" i="1"/>
  <c r="C13738" i="1"/>
  <c r="B13738" i="1"/>
  <c r="A13738" i="1"/>
  <c r="F13737" i="1"/>
  <c r="E13737" i="1"/>
  <c r="D13737" i="1"/>
  <c r="C13737" i="1"/>
  <c r="B13737" i="1"/>
  <c r="A13737" i="1"/>
  <c r="F13736" i="1"/>
  <c r="E13736" i="1"/>
  <c r="D13736" i="1"/>
  <c r="C13736" i="1"/>
  <c r="B13736" i="1"/>
  <c r="A13736" i="1"/>
  <c r="F13735" i="1"/>
  <c r="E13735" i="1"/>
  <c r="D13735" i="1"/>
  <c r="C13735" i="1"/>
  <c r="B13735" i="1"/>
  <c r="A13735" i="1"/>
  <c r="F13734" i="1"/>
  <c r="E13734" i="1"/>
  <c r="D13734" i="1"/>
  <c r="C13734" i="1"/>
  <c r="B13734" i="1"/>
  <c r="A13734" i="1"/>
  <c r="F13733" i="1"/>
  <c r="E13733" i="1"/>
  <c r="D13733" i="1"/>
  <c r="C13733" i="1"/>
  <c r="B13733" i="1"/>
  <c r="A13733" i="1"/>
  <c r="F13732" i="1"/>
  <c r="E13732" i="1"/>
  <c r="D13732" i="1"/>
  <c r="C13732" i="1"/>
  <c r="B13732" i="1"/>
  <c r="A13732" i="1"/>
  <c r="F13731" i="1"/>
  <c r="E13731" i="1"/>
  <c r="D13731" i="1"/>
  <c r="C13731" i="1"/>
  <c r="B13731" i="1"/>
  <c r="A13731" i="1"/>
  <c r="F13730" i="1"/>
  <c r="E13730" i="1"/>
  <c r="D13730" i="1"/>
  <c r="C13730" i="1"/>
  <c r="B13730" i="1"/>
  <c r="A13730" i="1"/>
  <c r="F13729" i="1"/>
  <c r="E13729" i="1"/>
  <c r="D13729" i="1"/>
  <c r="C13729" i="1"/>
  <c r="B13729" i="1"/>
  <c r="A13729" i="1"/>
  <c r="F13728" i="1"/>
  <c r="E13728" i="1"/>
  <c r="D13728" i="1"/>
  <c r="C13728" i="1"/>
  <c r="B13728" i="1"/>
  <c r="A13728" i="1"/>
  <c r="F13727" i="1"/>
  <c r="E13727" i="1"/>
  <c r="D13727" i="1"/>
  <c r="C13727" i="1"/>
  <c r="B13727" i="1"/>
  <c r="A13727" i="1"/>
  <c r="F13726" i="1"/>
  <c r="E13726" i="1"/>
  <c r="D13726" i="1"/>
  <c r="C13726" i="1"/>
  <c r="B13726" i="1"/>
  <c r="A13726" i="1"/>
  <c r="F13725" i="1"/>
  <c r="E13725" i="1"/>
  <c r="D13725" i="1"/>
  <c r="C13725" i="1"/>
  <c r="B13725" i="1"/>
  <c r="A13725" i="1"/>
  <c r="F13724" i="1"/>
  <c r="E13724" i="1"/>
  <c r="D13724" i="1"/>
  <c r="C13724" i="1"/>
  <c r="B13724" i="1"/>
  <c r="A13724" i="1"/>
  <c r="F13723" i="1"/>
  <c r="E13723" i="1"/>
  <c r="D13723" i="1"/>
  <c r="C13723" i="1"/>
  <c r="B13723" i="1"/>
  <c r="A13723" i="1"/>
  <c r="F13722" i="1"/>
  <c r="E13722" i="1"/>
  <c r="D13722" i="1"/>
  <c r="C13722" i="1"/>
  <c r="B13722" i="1"/>
  <c r="A13722" i="1"/>
  <c r="F13721" i="1"/>
  <c r="E13721" i="1"/>
  <c r="D13721" i="1"/>
  <c r="C13721" i="1"/>
  <c r="B13721" i="1"/>
  <c r="A13721" i="1"/>
  <c r="F13720" i="1"/>
  <c r="E13720" i="1"/>
  <c r="D13720" i="1"/>
  <c r="C13720" i="1"/>
  <c r="B13720" i="1"/>
  <c r="A13720" i="1"/>
  <c r="F13719" i="1"/>
  <c r="E13719" i="1"/>
  <c r="D13719" i="1"/>
  <c r="C13719" i="1"/>
  <c r="B13719" i="1"/>
  <c r="A13719" i="1"/>
  <c r="F13718" i="1"/>
  <c r="E13718" i="1"/>
  <c r="D13718" i="1"/>
  <c r="C13718" i="1"/>
  <c r="B13718" i="1"/>
  <c r="A13718" i="1"/>
  <c r="F13717" i="1"/>
  <c r="E13717" i="1"/>
  <c r="D13717" i="1"/>
  <c r="C13717" i="1"/>
  <c r="B13717" i="1"/>
  <c r="A13717" i="1"/>
  <c r="F13716" i="1"/>
  <c r="E13716" i="1"/>
  <c r="D13716" i="1"/>
  <c r="C13716" i="1"/>
  <c r="B13716" i="1"/>
  <c r="A13716" i="1"/>
  <c r="F13715" i="1"/>
  <c r="E13715" i="1"/>
  <c r="D13715" i="1"/>
  <c r="C13715" i="1"/>
  <c r="B13715" i="1"/>
  <c r="A13715" i="1"/>
  <c r="F13714" i="1"/>
  <c r="E13714" i="1"/>
  <c r="D13714" i="1"/>
  <c r="C13714" i="1"/>
  <c r="B13714" i="1"/>
  <c r="A13714" i="1"/>
  <c r="F13713" i="1"/>
  <c r="E13713" i="1"/>
  <c r="D13713" i="1"/>
  <c r="C13713" i="1"/>
  <c r="B13713" i="1"/>
  <c r="A13713" i="1"/>
  <c r="F13712" i="1"/>
  <c r="E13712" i="1"/>
  <c r="D13712" i="1"/>
  <c r="C13712" i="1"/>
  <c r="B13712" i="1"/>
  <c r="A13712" i="1"/>
  <c r="F13711" i="1"/>
  <c r="E13711" i="1"/>
  <c r="D13711" i="1"/>
  <c r="C13711" i="1"/>
  <c r="B13711" i="1"/>
  <c r="A13711" i="1"/>
  <c r="F13710" i="1"/>
  <c r="E13710" i="1"/>
  <c r="D13710" i="1"/>
  <c r="C13710" i="1"/>
  <c r="B13710" i="1"/>
  <c r="A13710" i="1"/>
  <c r="F13709" i="1"/>
  <c r="E13709" i="1"/>
  <c r="D13709" i="1"/>
  <c r="C13709" i="1"/>
  <c r="B13709" i="1"/>
  <c r="A13709" i="1"/>
  <c r="F13708" i="1"/>
  <c r="E13708" i="1"/>
  <c r="D13708" i="1"/>
  <c r="C13708" i="1"/>
  <c r="B13708" i="1"/>
  <c r="A13708" i="1"/>
  <c r="F13707" i="1"/>
  <c r="E13707" i="1"/>
  <c r="D13707" i="1"/>
  <c r="C13707" i="1"/>
  <c r="B13707" i="1"/>
  <c r="A13707" i="1"/>
  <c r="F13706" i="1"/>
  <c r="E13706" i="1"/>
  <c r="D13706" i="1"/>
  <c r="C13706" i="1"/>
  <c r="B13706" i="1"/>
  <c r="A13706" i="1"/>
  <c r="F13705" i="1"/>
  <c r="E13705" i="1"/>
  <c r="D13705" i="1"/>
  <c r="C13705" i="1"/>
  <c r="B13705" i="1"/>
  <c r="A13705" i="1"/>
  <c r="F13704" i="1"/>
  <c r="E13704" i="1"/>
  <c r="D13704" i="1"/>
  <c r="C13704" i="1"/>
  <c r="B13704" i="1"/>
  <c r="A13704" i="1"/>
  <c r="F13703" i="1"/>
  <c r="E13703" i="1"/>
  <c r="D13703" i="1"/>
  <c r="C13703" i="1"/>
  <c r="B13703" i="1"/>
  <c r="A13703" i="1"/>
  <c r="F13702" i="1"/>
  <c r="E13702" i="1"/>
  <c r="D13702" i="1"/>
  <c r="C13702" i="1"/>
  <c r="B13702" i="1"/>
  <c r="A13702" i="1"/>
  <c r="F13701" i="1"/>
  <c r="E13701" i="1"/>
  <c r="D13701" i="1"/>
  <c r="C13701" i="1"/>
  <c r="B13701" i="1"/>
  <c r="A13701" i="1"/>
  <c r="F13700" i="1"/>
  <c r="E13700" i="1"/>
  <c r="D13700" i="1"/>
  <c r="C13700" i="1"/>
  <c r="B13700" i="1"/>
  <c r="A13700" i="1"/>
  <c r="F13699" i="1"/>
  <c r="E13699" i="1"/>
  <c r="D13699" i="1"/>
  <c r="C13699" i="1"/>
  <c r="B13699" i="1"/>
  <c r="A13699" i="1"/>
  <c r="F13698" i="1"/>
  <c r="E13698" i="1"/>
  <c r="D13698" i="1"/>
  <c r="C13698" i="1"/>
  <c r="B13698" i="1"/>
  <c r="A13698" i="1"/>
  <c r="F13697" i="1"/>
  <c r="E13697" i="1"/>
  <c r="D13697" i="1"/>
  <c r="C13697" i="1"/>
  <c r="B13697" i="1"/>
  <c r="A13697" i="1"/>
  <c r="F13696" i="1"/>
  <c r="E13696" i="1"/>
  <c r="D13696" i="1"/>
  <c r="C13696" i="1"/>
  <c r="B13696" i="1"/>
  <c r="A13696" i="1"/>
  <c r="F13695" i="1"/>
  <c r="E13695" i="1"/>
  <c r="D13695" i="1"/>
  <c r="C13695" i="1"/>
  <c r="B13695" i="1"/>
  <c r="A13695" i="1"/>
  <c r="F13694" i="1"/>
  <c r="E13694" i="1"/>
  <c r="D13694" i="1"/>
  <c r="C13694" i="1"/>
  <c r="B13694" i="1"/>
  <c r="A13694" i="1"/>
  <c r="F13693" i="1"/>
  <c r="E13693" i="1"/>
  <c r="D13693" i="1"/>
  <c r="C13693" i="1"/>
  <c r="B13693" i="1"/>
  <c r="A13693" i="1"/>
  <c r="F13692" i="1"/>
  <c r="E13692" i="1"/>
  <c r="D13692" i="1"/>
  <c r="C13692" i="1"/>
  <c r="B13692" i="1"/>
  <c r="A13692" i="1"/>
  <c r="F13691" i="1"/>
  <c r="E13691" i="1"/>
  <c r="D13691" i="1"/>
  <c r="C13691" i="1"/>
  <c r="B13691" i="1"/>
  <c r="A13691" i="1"/>
  <c r="F13690" i="1"/>
  <c r="E13690" i="1"/>
  <c r="D13690" i="1"/>
  <c r="C13690" i="1"/>
  <c r="B13690" i="1"/>
  <c r="A13690" i="1"/>
  <c r="F13689" i="1"/>
  <c r="E13689" i="1"/>
  <c r="D13689" i="1"/>
  <c r="C13689" i="1"/>
  <c r="B13689" i="1"/>
  <c r="A13689" i="1"/>
  <c r="F13688" i="1"/>
  <c r="E13688" i="1"/>
  <c r="D13688" i="1"/>
  <c r="C13688" i="1"/>
  <c r="B13688" i="1"/>
  <c r="A13688" i="1"/>
  <c r="F13687" i="1"/>
  <c r="E13687" i="1"/>
  <c r="D13687" i="1"/>
  <c r="C13687" i="1"/>
  <c r="B13687" i="1"/>
  <c r="A13687" i="1"/>
  <c r="F13686" i="1"/>
  <c r="E13686" i="1"/>
  <c r="D13686" i="1"/>
  <c r="C13686" i="1"/>
  <c r="B13686" i="1"/>
  <c r="A13686" i="1"/>
  <c r="F13685" i="1"/>
  <c r="E13685" i="1"/>
  <c r="D13685" i="1"/>
  <c r="C13685" i="1"/>
  <c r="B13685" i="1"/>
  <c r="A13685" i="1"/>
  <c r="F13684" i="1"/>
  <c r="E13684" i="1"/>
  <c r="D13684" i="1"/>
  <c r="C13684" i="1"/>
  <c r="B13684" i="1"/>
  <c r="A13684" i="1"/>
  <c r="F13683" i="1"/>
  <c r="E13683" i="1"/>
  <c r="D13683" i="1"/>
  <c r="C13683" i="1"/>
  <c r="B13683" i="1"/>
  <c r="A13683" i="1"/>
  <c r="F13682" i="1"/>
  <c r="E13682" i="1"/>
  <c r="D13682" i="1"/>
  <c r="C13682" i="1"/>
  <c r="B13682" i="1"/>
  <c r="A13682" i="1"/>
  <c r="F13681" i="1"/>
  <c r="E13681" i="1"/>
  <c r="D13681" i="1"/>
  <c r="C13681" i="1"/>
  <c r="B13681" i="1"/>
  <c r="A13681" i="1"/>
  <c r="F13680" i="1"/>
  <c r="E13680" i="1"/>
  <c r="D13680" i="1"/>
  <c r="C13680" i="1"/>
  <c r="B13680" i="1"/>
  <c r="A13680" i="1"/>
  <c r="F13679" i="1"/>
  <c r="E13679" i="1"/>
  <c r="D13679" i="1"/>
  <c r="C13679" i="1"/>
  <c r="B13679" i="1"/>
  <c r="A13679" i="1"/>
  <c r="F13678" i="1"/>
  <c r="E13678" i="1"/>
  <c r="D13678" i="1"/>
  <c r="C13678" i="1"/>
  <c r="B13678" i="1"/>
  <c r="A13678" i="1"/>
  <c r="F13677" i="1"/>
  <c r="E13677" i="1"/>
  <c r="D13677" i="1"/>
  <c r="C13677" i="1"/>
  <c r="B13677" i="1"/>
  <c r="A13677" i="1"/>
  <c r="F13676" i="1"/>
  <c r="E13676" i="1"/>
  <c r="D13676" i="1"/>
  <c r="C13676" i="1"/>
  <c r="B13676" i="1"/>
  <c r="A13676" i="1"/>
  <c r="F13675" i="1"/>
  <c r="E13675" i="1"/>
  <c r="D13675" i="1"/>
  <c r="C13675" i="1"/>
  <c r="B13675" i="1"/>
  <c r="A13675" i="1"/>
  <c r="F13674" i="1"/>
  <c r="E13674" i="1"/>
  <c r="D13674" i="1"/>
  <c r="C13674" i="1"/>
  <c r="B13674" i="1"/>
  <c r="A13674" i="1"/>
  <c r="F13673" i="1"/>
  <c r="E13673" i="1"/>
  <c r="D13673" i="1"/>
  <c r="C13673" i="1"/>
  <c r="B13673" i="1"/>
  <c r="A13673" i="1"/>
  <c r="F13672" i="1"/>
  <c r="E13672" i="1"/>
  <c r="D13672" i="1"/>
  <c r="C13672" i="1"/>
  <c r="B13672" i="1"/>
  <c r="A13672" i="1"/>
  <c r="F13671" i="1"/>
  <c r="E13671" i="1"/>
  <c r="D13671" i="1"/>
  <c r="C13671" i="1"/>
  <c r="B13671" i="1"/>
  <c r="A13671" i="1"/>
  <c r="F13670" i="1"/>
  <c r="E13670" i="1"/>
  <c r="D13670" i="1"/>
  <c r="C13670" i="1"/>
  <c r="B13670" i="1"/>
  <c r="A13670" i="1"/>
  <c r="F13669" i="1"/>
  <c r="E13669" i="1"/>
  <c r="D13669" i="1"/>
  <c r="C13669" i="1"/>
  <c r="B13669" i="1"/>
  <c r="A13669" i="1"/>
  <c r="F13668" i="1"/>
  <c r="E13668" i="1"/>
  <c r="D13668" i="1"/>
  <c r="C13668" i="1"/>
  <c r="B13668" i="1"/>
  <c r="A13668" i="1"/>
  <c r="F13667" i="1"/>
  <c r="E13667" i="1"/>
  <c r="D13667" i="1"/>
  <c r="C13667" i="1"/>
  <c r="B13667" i="1"/>
  <c r="A13667" i="1"/>
  <c r="F13666" i="1"/>
  <c r="E13666" i="1"/>
  <c r="D13666" i="1"/>
  <c r="C13666" i="1"/>
  <c r="B13666" i="1"/>
  <c r="A13666" i="1"/>
  <c r="F13665" i="1"/>
  <c r="E13665" i="1"/>
  <c r="D13665" i="1"/>
  <c r="C13665" i="1"/>
  <c r="B13665" i="1"/>
  <c r="A13665" i="1"/>
  <c r="F13664" i="1"/>
  <c r="E13664" i="1"/>
  <c r="D13664" i="1"/>
  <c r="C13664" i="1"/>
  <c r="B13664" i="1"/>
  <c r="A13664" i="1"/>
  <c r="F13663" i="1"/>
  <c r="E13663" i="1"/>
  <c r="D13663" i="1"/>
  <c r="C13663" i="1"/>
  <c r="B13663" i="1"/>
  <c r="A13663" i="1"/>
  <c r="F13662" i="1"/>
  <c r="E13662" i="1"/>
  <c r="D13662" i="1"/>
  <c r="C13662" i="1"/>
  <c r="B13662" i="1"/>
  <c r="A13662" i="1"/>
  <c r="F13661" i="1"/>
  <c r="E13661" i="1"/>
  <c r="D13661" i="1"/>
  <c r="C13661" i="1"/>
  <c r="B13661" i="1"/>
  <c r="A13661" i="1"/>
  <c r="F13660" i="1"/>
  <c r="E13660" i="1"/>
  <c r="D13660" i="1"/>
  <c r="C13660" i="1"/>
  <c r="B13660" i="1"/>
  <c r="A13660" i="1"/>
  <c r="F13659" i="1"/>
  <c r="E13659" i="1"/>
  <c r="D13659" i="1"/>
  <c r="C13659" i="1"/>
  <c r="B13659" i="1"/>
  <c r="A13659" i="1"/>
  <c r="F13658" i="1"/>
  <c r="E13658" i="1"/>
  <c r="D13658" i="1"/>
  <c r="C13658" i="1"/>
  <c r="B13658" i="1"/>
  <c r="A13658" i="1"/>
  <c r="F13657" i="1"/>
  <c r="E13657" i="1"/>
  <c r="D13657" i="1"/>
  <c r="C13657" i="1"/>
  <c r="B13657" i="1"/>
  <c r="A13657" i="1"/>
  <c r="F13656" i="1"/>
  <c r="E13656" i="1"/>
  <c r="D13656" i="1"/>
  <c r="C13656" i="1"/>
  <c r="B13656" i="1"/>
  <c r="A13656" i="1"/>
  <c r="F13655" i="1"/>
  <c r="E13655" i="1"/>
  <c r="D13655" i="1"/>
  <c r="C13655" i="1"/>
  <c r="B13655" i="1"/>
  <c r="A13655" i="1"/>
  <c r="F13654" i="1"/>
  <c r="E13654" i="1"/>
  <c r="D13654" i="1"/>
  <c r="C13654" i="1"/>
  <c r="B13654" i="1"/>
  <c r="A13654" i="1"/>
  <c r="F13653" i="1"/>
  <c r="E13653" i="1"/>
  <c r="D13653" i="1"/>
  <c r="C13653" i="1"/>
  <c r="B13653" i="1"/>
  <c r="A13653" i="1"/>
  <c r="F13652" i="1"/>
  <c r="E13652" i="1"/>
  <c r="D13652" i="1"/>
  <c r="C13652" i="1"/>
  <c r="B13652" i="1"/>
  <c r="A13652" i="1"/>
  <c r="F13651" i="1"/>
  <c r="E13651" i="1"/>
  <c r="D13651" i="1"/>
  <c r="C13651" i="1"/>
  <c r="B13651" i="1"/>
  <c r="A13651" i="1"/>
  <c r="F13650" i="1"/>
  <c r="E13650" i="1"/>
  <c r="D13650" i="1"/>
  <c r="C13650" i="1"/>
  <c r="B13650" i="1"/>
  <c r="A13650" i="1"/>
  <c r="F13649" i="1"/>
  <c r="E13649" i="1"/>
  <c r="D13649" i="1"/>
  <c r="C13649" i="1"/>
  <c r="B13649" i="1"/>
  <c r="A13649" i="1"/>
  <c r="F13648" i="1"/>
  <c r="E13648" i="1"/>
  <c r="D13648" i="1"/>
  <c r="C13648" i="1"/>
  <c r="B13648" i="1"/>
  <c r="A13648" i="1"/>
  <c r="F13647" i="1"/>
  <c r="E13647" i="1"/>
  <c r="D13647" i="1"/>
  <c r="C13647" i="1"/>
  <c r="B13647" i="1"/>
  <c r="A13647" i="1"/>
  <c r="F13646" i="1"/>
  <c r="E13646" i="1"/>
  <c r="D13646" i="1"/>
  <c r="C13646" i="1"/>
  <c r="B13646" i="1"/>
  <c r="A13646" i="1"/>
  <c r="F13645" i="1"/>
  <c r="E13645" i="1"/>
  <c r="D13645" i="1"/>
  <c r="C13645" i="1"/>
  <c r="B13645" i="1"/>
  <c r="A13645" i="1"/>
  <c r="F13644" i="1"/>
  <c r="E13644" i="1"/>
  <c r="D13644" i="1"/>
  <c r="C13644" i="1"/>
  <c r="B13644" i="1"/>
  <c r="A13644" i="1"/>
  <c r="F13643" i="1"/>
  <c r="E13643" i="1"/>
  <c r="D13643" i="1"/>
  <c r="C13643" i="1"/>
  <c r="B13643" i="1"/>
  <c r="A13643" i="1"/>
  <c r="F13642" i="1"/>
  <c r="E13642" i="1"/>
  <c r="D13642" i="1"/>
  <c r="C13642" i="1"/>
  <c r="B13642" i="1"/>
  <c r="A13642" i="1"/>
  <c r="F13641" i="1"/>
  <c r="E13641" i="1"/>
  <c r="D13641" i="1"/>
  <c r="C13641" i="1"/>
  <c r="B13641" i="1"/>
  <c r="A13641" i="1"/>
  <c r="F13640" i="1"/>
  <c r="E13640" i="1"/>
  <c r="D13640" i="1"/>
  <c r="C13640" i="1"/>
  <c r="B13640" i="1"/>
  <c r="A13640" i="1"/>
  <c r="F13639" i="1"/>
  <c r="E13639" i="1"/>
  <c r="D13639" i="1"/>
  <c r="C13639" i="1"/>
  <c r="B13639" i="1"/>
  <c r="A13639" i="1"/>
  <c r="F13638" i="1"/>
  <c r="E13638" i="1"/>
  <c r="D13638" i="1"/>
  <c r="C13638" i="1"/>
  <c r="B13638" i="1"/>
  <c r="A13638" i="1"/>
  <c r="F13637" i="1"/>
  <c r="E13637" i="1"/>
  <c r="D13637" i="1"/>
  <c r="C13637" i="1"/>
  <c r="B13637" i="1"/>
  <c r="A13637" i="1"/>
  <c r="F13636" i="1"/>
  <c r="E13636" i="1"/>
  <c r="D13636" i="1"/>
  <c r="C13636" i="1"/>
  <c r="B13636" i="1"/>
  <c r="A13636" i="1"/>
  <c r="F13635" i="1"/>
  <c r="E13635" i="1"/>
  <c r="D13635" i="1"/>
  <c r="C13635" i="1"/>
  <c r="B13635" i="1"/>
  <c r="A13635" i="1"/>
  <c r="F13634" i="1"/>
  <c r="E13634" i="1"/>
  <c r="D13634" i="1"/>
  <c r="C13634" i="1"/>
  <c r="B13634" i="1"/>
  <c r="A13634" i="1"/>
  <c r="F13633" i="1"/>
  <c r="E13633" i="1"/>
  <c r="D13633" i="1"/>
  <c r="C13633" i="1"/>
  <c r="B13633" i="1"/>
  <c r="A13633" i="1"/>
  <c r="F13632" i="1"/>
  <c r="E13632" i="1"/>
  <c r="D13632" i="1"/>
  <c r="C13632" i="1"/>
  <c r="B13632" i="1"/>
  <c r="A13632" i="1"/>
  <c r="F13631" i="1"/>
  <c r="E13631" i="1"/>
  <c r="D13631" i="1"/>
  <c r="C13631" i="1"/>
  <c r="B13631" i="1"/>
  <c r="A13631" i="1"/>
  <c r="F13630" i="1"/>
  <c r="E13630" i="1"/>
  <c r="D13630" i="1"/>
  <c r="C13630" i="1"/>
  <c r="B13630" i="1"/>
  <c r="A13630" i="1"/>
  <c r="F13629" i="1"/>
  <c r="E13629" i="1"/>
  <c r="D13629" i="1"/>
  <c r="C13629" i="1"/>
  <c r="B13629" i="1"/>
  <c r="A13629" i="1"/>
  <c r="F13628" i="1"/>
  <c r="E13628" i="1"/>
  <c r="D13628" i="1"/>
  <c r="C13628" i="1"/>
  <c r="B13628" i="1"/>
  <c r="A13628" i="1"/>
  <c r="F13627" i="1"/>
  <c r="E13627" i="1"/>
  <c r="D13627" i="1"/>
  <c r="C13627" i="1"/>
  <c r="B13627" i="1"/>
  <c r="A13627" i="1"/>
  <c r="F13626" i="1"/>
  <c r="E13626" i="1"/>
  <c r="D13626" i="1"/>
  <c r="C13626" i="1"/>
  <c r="B13626" i="1"/>
  <c r="A13626" i="1"/>
  <c r="F13625" i="1"/>
  <c r="E13625" i="1"/>
  <c r="D13625" i="1"/>
  <c r="C13625" i="1"/>
  <c r="B13625" i="1"/>
  <c r="A13625" i="1"/>
  <c r="F13624" i="1"/>
  <c r="E13624" i="1"/>
  <c r="D13624" i="1"/>
  <c r="C13624" i="1"/>
  <c r="B13624" i="1"/>
  <c r="A13624" i="1"/>
  <c r="F13623" i="1"/>
  <c r="E13623" i="1"/>
  <c r="D13623" i="1"/>
  <c r="C13623" i="1"/>
  <c r="B13623" i="1"/>
  <c r="A13623" i="1"/>
  <c r="F13622" i="1"/>
  <c r="E13622" i="1"/>
  <c r="D13622" i="1"/>
  <c r="C13622" i="1"/>
  <c r="B13622" i="1"/>
  <c r="A13622" i="1"/>
  <c r="F13621" i="1"/>
  <c r="E13621" i="1"/>
  <c r="D13621" i="1"/>
  <c r="C13621" i="1"/>
  <c r="B13621" i="1"/>
  <c r="A13621" i="1"/>
  <c r="F13620" i="1"/>
  <c r="E13620" i="1"/>
  <c r="D13620" i="1"/>
  <c r="C13620" i="1"/>
  <c r="B13620" i="1"/>
  <c r="A13620" i="1"/>
  <c r="F13619" i="1"/>
  <c r="E13619" i="1"/>
  <c r="D13619" i="1"/>
  <c r="C13619" i="1"/>
  <c r="B13619" i="1"/>
  <c r="A13619" i="1"/>
  <c r="F13618" i="1"/>
  <c r="E13618" i="1"/>
  <c r="D13618" i="1"/>
  <c r="C13618" i="1"/>
  <c r="B13618" i="1"/>
  <c r="A13618" i="1"/>
  <c r="F13617" i="1"/>
  <c r="E13617" i="1"/>
  <c r="D13617" i="1"/>
  <c r="C13617" i="1"/>
  <c r="B13617" i="1"/>
  <c r="A13617" i="1"/>
  <c r="F13616" i="1"/>
  <c r="E13616" i="1"/>
  <c r="D13616" i="1"/>
  <c r="C13616" i="1"/>
  <c r="B13616" i="1"/>
  <c r="A13616" i="1"/>
  <c r="F13615" i="1"/>
  <c r="E13615" i="1"/>
  <c r="D13615" i="1"/>
  <c r="C13615" i="1"/>
  <c r="B13615" i="1"/>
  <c r="A13615" i="1"/>
  <c r="F13614" i="1"/>
  <c r="E13614" i="1"/>
  <c r="D13614" i="1"/>
  <c r="C13614" i="1"/>
  <c r="B13614" i="1"/>
  <c r="A13614" i="1"/>
  <c r="F13613" i="1"/>
  <c r="E13613" i="1"/>
  <c r="D13613" i="1"/>
  <c r="C13613" i="1"/>
  <c r="B13613" i="1"/>
  <c r="A13613" i="1"/>
  <c r="F13612" i="1"/>
  <c r="E13612" i="1"/>
  <c r="D13612" i="1"/>
  <c r="C13612" i="1"/>
  <c r="B13612" i="1"/>
  <c r="A13612" i="1"/>
  <c r="F13611" i="1"/>
  <c r="E13611" i="1"/>
  <c r="D13611" i="1"/>
  <c r="C13611" i="1"/>
  <c r="B13611" i="1"/>
  <c r="A13611" i="1"/>
  <c r="F13610" i="1"/>
  <c r="E13610" i="1"/>
  <c r="D13610" i="1"/>
  <c r="C13610" i="1"/>
  <c r="B13610" i="1"/>
  <c r="A13610" i="1"/>
  <c r="F13609" i="1"/>
  <c r="E13609" i="1"/>
  <c r="D13609" i="1"/>
  <c r="C13609" i="1"/>
  <c r="B13609" i="1"/>
  <c r="A13609" i="1"/>
  <c r="F13608" i="1"/>
  <c r="E13608" i="1"/>
  <c r="D13608" i="1"/>
  <c r="C13608" i="1"/>
  <c r="B13608" i="1"/>
  <c r="A13608" i="1"/>
  <c r="F13607" i="1"/>
  <c r="E13607" i="1"/>
  <c r="D13607" i="1"/>
  <c r="C13607" i="1"/>
  <c r="B13607" i="1"/>
  <c r="A13607" i="1"/>
  <c r="F13606" i="1"/>
  <c r="E13606" i="1"/>
  <c r="D13606" i="1"/>
  <c r="C13606" i="1"/>
  <c r="B13606" i="1"/>
  <c r="A13606" i="1"/>
  <c r="F13605" i="1"/>
  <c r="E13605" i="1"/>
  <c r="D13605" i="1"/>
  <c r="C13605" i="1"/>
  <c r="B13605" i="1"/>
  <c r="A13605" i="1"/>
  <c r="F13604" i="1"/>
  <c r="E13604" i="1"/>
  <c r="D13604" i="1"/>
  <c r="C13604" i="1"/>
  <c r="B13604" i="1"/>
  <c r="A13604" i="1"/>
  <c r="F13603" i="1"/>
  <c r="E13603" i="1"/>
  <c r="D13603" i="1"/>
  <c r="C13603" i="1"/>
  <c r="B13603" i="1"/>
  <c r="A13603" i="1"/>
  <c r="F13602" i="1"/>
  <c r="E13602" i="1"/>
  <c r="D13602" i="1"/>
  <c r="C13602" i="1"/>
  <c r="B13602" i="1"/>
  <c r="A13602" i="1"/>
  <c r="F13601" i="1"/>
  <c r="E13601" i="1"/>
  <c r="D13601" i="1"/>
  <c r="C13601" i="1"/>
  <c r="B13601" i="1"/>
  <c r="A13601" i="1"/>
  <c r="F13600" i="1"/>
  <c r="E13600" i="1"/>
  <c r="D13600" i="1"/>
  <c r="C13600" i="1"/>
  <c r="B13600" i="1"/>
  <c r="A13600" i="1"/>
  <c r="F13599" i="1"/>
  <c r="E13599" i="1"/>
  <c r="D13599" i="1"/>
  <c r="C13599" i="1"/>
  <c r="B13599" i="1"/>
  <c r="A13599" i="1"/>
  <c r="F13598" i="1"/>
  <c r="E13598" i="1"/>
  <c r="D13598" i="1"/>
  <c r="C13598" i="1"/>
  <c r="B13598" i="1"/>
  <c r="A13598" i="1"/>
  <c r="F13597" i="1"/>
  <c r="E13597" i="1"/>
  <c r="D13597" i="1"/>
  <c r="C13597" i="1"/>
  <c r="B13597" i="1"/>
  <c r="A13597" i="1"/>
  <c r="F13596" i="1"/>
  <c r="E13596" i="1"/>
  <c r="D13596" i="1"/>
  <c r="C13596" i="1"/>
  <c r="B13596" i="1"/>
  <c r="A13596" i="1"/>
  <c r="F13595" i="1"/>
  <c r="E13595" i="1"/>
  <c r="D13595" i="1"/>
  <c r="C13595" i="1"/>
  <c r="B13595" i="1"/>
  <c r="A13595" i="1"/>
  <c r="F13594" i="1"/>
  <c r="E13594" i="1"/>
  <c r="D13594" i="1"/>
  <c r="C13594" i="1"/>
  <c r="B13594" i="1"/>
  <c r="A13594" i="1"/>
  <c r="F13593" i="1"/>
  <c r="E13593" i="1"/>
  <c r="D13593" i="1"/>
  <c r="C13593" i="1"/>
  <c r="B13593" i="1"/>
  <c r="A13593" i="1"/>
  <c r="F13592" i="1"/>
  <c r="E13592" i="1"/>
  <c r="D13592" i="1"/>
  <c r="C13592" i="1"/>
  <c r="B13592" i="1"/>
  <c r="A13592" i="1"/>
  <c r="F13591" i="1"/>
  <c r="E13591" i="1"/>
  <c r="D13591" i="1"/>
  <c r="C13591" i="1"/>
  <c r="B13591" i="1"/>
  <c r="A13591" i="1"/>
  <c r="F13590" i="1"/>
  <c r="E13590" i="1"/>
  <c r="D13590" i="1"/>
  <c r="C13590" i="1"/>
  <c r="B13590" i="1"/>
  <c r="A13590" i="1"/>
  <c r="F13589" i="1"/>
  <c r="E13589" i="1"/>
  <c r="D13589" i="1"/>
  <c r="C13589" i="1"/>
  <c r="B13589" i="1"/>
  <c r="A13589" i="1"/>
  <c r="F13588" i="1"/>
  <c r="E13588" i="1"/>
  <c r="D13588" i="1"/>
  <c r="C13588" i="1"/>
  <c r="B13588" i="1"/>
  <c r="A13588" i="1"/>
  <c r="F13587" i="1"/>
  <c r="E13587" i="1"/>
  <c r="D13587" i="1"/>
  <c r="C13587" i="1"/>
  <c r="B13587" i="1"/>
  <c r="A13587" i="1"/>
  <c r="F13586" i="1"/>
  <c r="E13586" i="1"/>
  <c r="D13586" i="1"/>
  <c r="C13586" i="1"/>
  <c r="B13586" i="1"/>
  <c r="A13586" i="1"/>
  <c r="F13585" i="1"/>
  <c r="E13585" i="1"/>
  <c r="D13585" i="1"/>
  <c r="C13585" i="1"/>
  <c r="B13585" i="1"/>
  <c r="A13585" i="1"/>
  <c r="F13584" i="1"/>
  <c r="E13584" i="1"/>
  <c r="D13584" i="1"/>
  <c r="C13584" i="1"/>
  <c r="B13584" i="1"/>
  <c r="A13584" i="1"/>
  <c r="F13583" i="1"/>
  <c r="E13583" i="1"/>
  <c r="D13583" i="1"/>
  <c r="C13583" i="1"/>
  <c r="B13583" i="1"/>
  <c r="A13583" i="1"/>
  <c r="F13582" i="1"/>
  <c r="E13582" i="1"/>
  <c r="D13582" i="1"/>
  <c r="C13582" i="1"/>
  <c r="B13582" i="1"/>
  <c r="A13582" i="1"/>
  <c r="F13581" i="1"/>
  <c r="E13581" i="1"/>
  <c r="D13581" i="1"/>
  <c r="C13581" i="1"/>
  <c r="B13581" i="1"/>
  <c r="A13581" i="1"/>
  <c r="F13580" i="1"/>
  <c r="E13580" i="1"/>
  <c r="D13580" i="1"/>
  <c r="C13580" i="1"/>
  <c r="B13580" i="1"/>
  <c r="A13580" i="1"/>
  <c r="F13579" i="1"/>
  <c r="E13579" i="1"/>
  <c r="D13579" i="1"/>
  <c r="C13579" i="1"/>
  <c r="B13579" i="1"/>
  <c r="A13579" i="1"/>
  <c r="F13578" i="1"/>
  <c r="E13578" i="1"/>
  <c r="D13578" i="1"/>
  <c r="C13578" i="1"/>
  <c r="B13578" i="1"/>
  <c r="A13578" i="1"/>
  <c r="F13577" i="1"/>
  <c r="E13577" i="1"/>
  <c r="D13577" i="1"/>
  <c r="C13577" i="1"/>
  <c r="B13577" i="1"/>
  <c r="A13577" i="1"/>
  <c r="F13576" i="1"/>
  <c r="E13576" i="1"/>
  <c r="D13576" i="1"/>
  <c r="C13576" i="1"/>
  <c r="B13576" i="1"/>
  <c r="A13576" i="1"/>
  <c r="F13575" i="1"/>
  <c r="E13575" i="1"/>
  <c r="D13575" i="1"/>
  <c r="C13575" i="1"/>
  <c r="B13575" i="1"/>
  <c r="A13575" i="1"/>
  <c r="F13574" i="1"/>
  <c r="E13574" i="1"/>
  <c r="D13574" i="1"/>
  <c r="C13574" i="1"/>
  <c r="B13574" i="1"/>
  <c r="A13574" i="1"/>
  <c r="F13573" i="1"/>
  <c r="E13573" i="1"/>
  <c r="D13573" i="1"/>
  <c r="C13573" i="1"/>
  <c r="B13573" i="1"/>
  <c r="A13573" i="1"/>
  <c r="F13572" i="1"/>
  <c r="E13572" i="1"/>
  <c r="D13572" i="1"/>
  <c r="C13572" i="1"/>
  <c r="B13572" i="1"/>
  <c r="A13572" i="1"/>
  <c r="F13571" i="1"/>
  <c r="E13571" i="1"/>
  <c r="D13571" i="1"/>
  <c r="C13571" i="1"/>
  <c r="B13571" i="1"/>
  <c r="A13571" i="1"/>
  <c r="F13570" i="1"/>
  <c r="E13570" i="1"/>
  <c r="D13570" i="1"/>
  <c r="C13570" i="1"/>
  <c r="B13570" i="1"/>
  <c r="A13570" i="1"/>
  <c r="F13569" i="1"/>
  <c r="E13569" i="1"/>
  <c r="D13569" i="1"/>
  <c r="C13569" i="1"/>
  <c r="B13569" i="1"/>
  <c r="A13569" i="1"/>
  <c r="F13568" i="1"/>
  <c r="E13568" i="1"/>
  <c r="D13568" i="1"/>
  <c r="C13568" i="1"/>
  <c r="B13568" i="1"/>
  <c r="A13568" i="1"/>
  <c r="F13567" i="1"/>
  <c r="E13567" i="1"/>
  <c r="D13567" i="1"/>
  <c r="C13567" i="1"/>
  <c r="B13567" i="1"/>
  <c r="A13567" i="1"/>
  <c r="F13566" i="1"/>
  <c r="E13566" i="1"/>
  <c r="D13566" i="1"/>
  <c r="C13566" i="1"/>
  <c r="B13566" i="1"/>
  <c r="A13566" i="1"/>
  <c r="F13565" i="1"/>
  <c r="E13565" i="1"/>
  <c r="D13565" i="1"/>
  <c r="C13565" i="1"/>
  <c r="B13565" i="1"/>
  <c r="A13565" i="1"/>
  <c r="F13564" i="1"/>
  <c r="E13564" i="1"/>
  <c r="D13564" i="1"/>
  <c r="C13564" i="1"/>
  <c r="B13564" i="1"/>
  <c r="A13564" i="1"/>
  <c r="F13563" i="1"/>
  <c r="E13563" i="1"/>
  <c r="D13563" i="1"/>
  <c r="C13563" i="1"/>
  <c r="B13563" i="1"/>
  <c r="A13563" i="1"/>
  <c r="F13562" i="1"/>
  <c r="E13562" i="1"/>
  <c r="D13562" i="1"/>
  <c r="C13562" i="1"/>
  <c r="B13562" i="1"/>
  <c r="A13562" i="1"/>
  <c r="F13561" i="1"/>
  <c r="E13561" i="1"/>
  <c r="D13561" i="1"/>
  <c r="C13561" i="1"/>
  <c r="B13561" i="1"/>
  <c r="A13561" i="1"/>
  <c r="F13560" i="1"/>
  <c r="E13560" i="1"/>
  <c r="D13560" i="1"/>
  <c r="C13560" i="1"/>
  <c r="B13560" i="1"/>
  <c r="A13560" i="1"/>
  <c r="F13559" i="1"/>
  <c r="E13559" i="1"/>
  <c r="D13559" i="1"/>
  <c r="C13559" i="1"/>
  <c r="B13559" i="1"/>
  <c r="A13559" i="1"/>
  <c r="F13558" i="1"/>
  <c r="E13558" i="1"/>
  <c r="D13558" i="1"/>
  <c r="C13558" i="1"/>
  <c r="B13558" i="1"/>
  <c r="A13558" i="1"/>
  <c r="F13557" i="1"/>
  <c r="E13557" i="1"/>
  <c r="D13557" i="1"/>
  <c r="C13557" i="1"/>
  <c r="B13557" i="1"/>
  <c r="A13557" i="1"/>
  <c r="F13556" i="1"/>
  <c r="E13556" i="1"/>
  <c r="D13556" i="1"/>
  <c r="C13556" i="1"/>
  <c r="B13556" i="1"/>
  <c r="A13556" i="1"/>
  <c r="F13555" i="1"/>
  <c r="E13555" i="1"/>
  <c r="D13555" i="1"/>
  <c r="C13555" i="1"/>
  <c r="B13555" i="1"/>
  <c r="A13555" i="1"/>
  <c r="F13554" i="1"/>
  <c r="E13554" i="1"/>
  <c r="D13554" i="1"/>
  <c r="C13554" i="1"/>
  <c r="B13554" i="1"/>
  <c r="A13554" i="1"/>
  <c r="F13553" i="1"/>
  <c r="E13553" i="1"/>
  <c r="D13553" i="1"/>
  <c r="C13553" i="1"/>
  <c r="B13553" i="1"/>
  <c r="A13553" i="1"/>
  <c r="F13552" i="1"/>
  <c r="E13552" i="1"/>
  <c r="D13552" i="1"/>
  <c r="C13552" i="1"/>
  <c r="B13552" i="1"/>
  <c r="A13552" i="1"/>
  <c r="F13551" i="1"/>
  <c r="E13551" i="1"/>
  <c r="D13551" i="1"/>
  <c r="C13551" i="1"/>
  <c r="B13551" i="1"/>
  <c r="A13551" i="1"/>
  <c r="F13550" i="1"/>
  <c r="E13550" i="1"/>
  <c r="D13550" i="1"/>
  <c r="C13550" i="1"/>
  <c r="B13550" i="1"/>
  <c r="A13550" i="1"/>
  <c r="F13549" i="1"/>
  <c r="E13549" i="1"/>
  <c r="D13549" i="1"/>
  <c r="C13549" i="1"/>
  <c r="B13549" i="1"/>
  <c r="A13549" i="1"/>
  <c r="F13548" i="1"/>
  <c r="E13548" i="1"/>
  <c r="D13548" i="1"/>
  <c r="C13548" i="1"/>
  <c r="B13548" i="1"/>
  <c r="A13548" i="1"/>
  <c r="F13547" i="1"/>
  <c r="E13547" i="1"/>
  <c r="D13547" i="1"/>
  <c r="C13547" i="1"/>
  <c r="B13547" i="1"/>
  <c r="A13547" i="1"/>
  <c r="F13546" i="1"/>
  <c r="E13546" i="1"/>
  <c r="D13546" i="1"/>
  <c r="C13546" i="1"/>
  <c r="B13546" i="1"/>
  <c r="A13546" i="1"/>
  <c r="F13545" i="1"/>
  <c r="E13545" i="1"/>
  <c r="D13545" i="1"/>
  <c r="C13545" i="1"/>
  <c r="B13545" i="1"/>
  <c r="A13545" i="1"/>
  <c r="F13544" i="1"/>
  <c r="E13544" i="1"/>
  <c r="D13544" i="1"/>
  <c r="C13544" i="1"/>
  <c r="B13544" i="1"/>
  <c r="A13544" i="1"/>
  <c r="F13543" i="1"/>
  <c r="E13543" i="1"/>
  <c r="D13543" i="1"/>
  <c r="C13543" i="1"/>
  <c r="B13543" i="1"/>
  <c r="A13543" i="1"/>
  <c r="F13542" i="1"/>
  <c r="E13542" i="1"/>
  <c r="D13542" i="1"/>
  <c r="C13542" i="1"/>
  <c r="B13542" i="1"/>
  <c r="A13542" i="1"/>
  <c r="F13541" i="1"/>
  <c r="E13541" i="1"/>
  <c r="D13541" i="1"/>
  <c r="C13541" i="1"/>
  <c r="B13541" i="1"/>
  <c r="A13541" i="1"/>
  <c r="F13540" i="1"/>
  <c r="E13540" i="1"/>
  <c r="D13540" i="1"/>
  <c r="C13540" i="1"/>
  <c r="B13540" i="1"/>
  <c r="A13540" i="1"/>
  <c r="F13539" i="1"/>
  <c r="E13539" i="1"/>
  <c r="D13539" i="1"/>
  <c r="C13539" i="1"/>
  <c r="B13539" i="1"/>
  <c r="A13539" i="1"/>
  <c r="F13538" i="1"/>
  <c r="E13538" i="1"/>
  <c r="D13538" i="1"/>
  <c r="C13538" i="1"/>
  <c r="B13538" i="1"/>
  <c r="A13538" i="1"/>
  <c r="F13537" i="1"/>
  <c r="E13537" i="1"/>
  <c r="D13537" i="1"/>
  <c r="C13537" i="1"/>
  <c r="B13537" i="1"/>
  <c r="A13537" i="1"/>
  <c r="F13536" i="1"/>
  <c r="E13536" i="1"/>
  <c r="D13536" i="1"/>
  <c r="C13536" i="1"/>
  <c r="B13536" i="1"/>
  <c r="A13536" i="1"/>
  <c r="F13535" i="1"/>
  <c r="E13535" i="1"/>
  <c r="D13535" i="1"/>
  <c r="C13535" i="1"/>
  <c r="B13535" i="1"/>
  <c r="A13535" i="1"/>
  <c r="F13534" i="1"/>
  <c r="E13534" i="1"/>
  <c r="D13534" i="1"/>
  <c r="C13534" i="1"/>
  <c r="B13534" i="1"/>
  <c r="A13534" i="1"/>
  <c r="F13533" i="1"/>
  <c r="E13533" i="1"/>
  <c r="D13533" i="1"/>
  <c r="C13533" i="1"/>
  <c r="B13533" i="1"/>
  <c r="A13533" i="1"/>
  <c r="F13532" i="1"/>
  <c r="E13532" i="1"/>
  <c r="D13532" i="1"/>
  <c r="C13532" i="1"/>
  <c r="B13532" i="1"/>
  <c r="A13532" i="1"/>
  <c r="F13531" i="1"/>
  <c r="E13531" i="1"/>
  <c r="D13531" i="1"/>
  <c r="C13531" i="1"/>
  <c r="B13531" i="1"/>
  <c r="A13531" i="1"/>
  <c r="F13530" i="1"/>
  <c r="E13530" i="1"/>
  <c r="D13530" i="1"/>
  <c r="C13530" i="1"/>
  <c r="B13530" i="1"/>
  <c r="A13530" i="1"/>
  <c r="F13529" i="1"/>
  <c r="E13529" i="1"/>
  <c r="D13529" i="1"/>
  <c r="C13529" i="1"/>
  <c r="B13529" i="1"/>
  <c r="A13529" i="1"/>
  <c r="F13528" i="1"/>
  <c r="E13528" i="1"/>
  <c r="D13528" i="1"/>
  <c r="C13528" i="1"/>
  <c r="B13528" i="1"/>
  <c r="A13528" i="1"/>
  <c r="F13527" i="1"/>
  <c r="E13527" i="1"/>
  <c r="D13527" i="1"/>
  <c r="C13527" i="1"/>
  <c r="B13527" i="1"/>
  <c r="A13527" i="1"/>
  <c r="F13526" i="1"/>
  <c r="E13526" i="1"/>
  <c r="D13526" i="1"/>
  <c r="C13526" i="1"/>
  <c r="B13526" i="1"/>
  <c r="A13526" i="1"/>
  <c r="F13525" i="1"/>
  <c r="E13525" i="1"/>
  <c r="D13525" i="1"/>
  <c r="C13525" i="1"/>
  <c r="B13525" i="1"/>
  <c r="A13525" i="1"/>
  <c r="F13524" i="1"/>
  <c r="E13524" i="1"/>
  <c r="D13524" i="1"/>
  <c r="C13524" i="1"/>
  <c r="B13524" i="1"/>
  <c r="A13524" i="1"/>
  <c r="F13523" i="1"/>
  <c r="E13523" i="1"/>
  <c r="D13523" i="1"/>
  <c r="C13523" i="1"/>
  <c r="B13523" i="1"/>
  <c r="A13523" i="1"/>
  <c r="F13522" i="1"/>
  <c r="E13522" i="1"/>
  <c r="D13522" i="1"/>
  <c r="C13522" i="1"/>
  <c r="B13522" i="1"/>
  <c r="A13522" i="1"/>
  <c r="F13521" i="1"/>
  <c r="E13521" i="1"/>
  <c r="D13521" i="1"/>
  <c r="C13521" i="1"/>
  <c r="B13521" i="1"/>
  <c r="A13521" i="1"/>
  <c r="F13520" i="1"/>
  <c r="E13520" i="1"/>
  <c r="D13520" i="1"/>
  <c r="C13520" i="1"/>
  <c r="B13520" i="1"/>
  <c r="A13520" i="1"/>
  <c r="F13519" i="1"/>
  <c r="E13519" i="1"/>
  <c r="D13519" i="1"/>
  <c r="C13519" i="1"/>
  <c r="B13519" i="1"/>
  <c r="A13519" i="1"/>
  <c r="F13518" i="1"/>
  <c r="E13518" i="1"/>
  <c r="D13518" i="1"/>
  <c r="C13518" i="1"/>
  <c r="B13518" i="1"/>
  <c r="A13518" i="1"/>
  <c r="F13517" i="1"/>
  <c r="E13517" i="1"/>
  <c r="D13517" i="1"/>
  <c r="C13517" i="1"/>
  <c r="B13517" i="1"/>
  <c r="A13517" i="1"/>
  <c r="F13516" i="1"/>
  <c r="E13516" i="1"/>
  <c r="D13516" i="1"/>
  <c r="C13516" i="1"/>
  <c r="B13516" i="1"/>
  <c r="A13516" i="1"/>
  <c r="F13515" i="1"/>
  <c r="E13515" i="1"/>
  <c r="D13515" i="1"/>
  <c r="C13515" i="1"/>
  <c r="B13515" i="1"/>
  <c r="A13515" i="1"/>
  <c r="F13514" i="1"/>
  <c r="E13514" i="1"/>
  <c r="D13514" i="1"/>
  <c r="C13514" i="1"/>
  <c r="B13514" i="1"/>
  <c r="A13514" i="1"/>
  <c r="F13513" i="1"/>
  <c r="E13513" i="1"/>
  <c r="D13513" i="1"/>
  <c r="C13513" i="1"/>
  <c r="B13513" i="1"/>
  <c r="A13513" i="1"/>
  <c r="F13512" i="1"/>
  <c r="E13512" i="1"/>
  <c r="D13512" i="1"/>
  <c r="C13512" i="1"/>
  <c r="B13512" i="1"/>
  <c r="A13512" i="1"/>
  <c r="F13511" i="1"/>
  <c r="E13511" i="1"/>
  <c r="D13511" i="1"/>
  <c r="C13511" i="1"/>
  <c r="B13511" i="1"/>
  <c r="A13511" i="1"/>
  <c r="F13510" i="1"/>
  <c r="E13510" i="1"/>
  <c r="D13510" i="1"/>
  <c r="C13510" i="1"/>
  <c r="B13510" i="1"/>
  <c r="A13510" i="1"/>
  <c r="F13509" i="1"/>
  <c r="E13509" i="1"/>
  <c r="D13509" i="1"/>
  <c r="C13509" i="1"/>
  <c r="B13509" i="1"/>
  <c r="A13509" i="1"/>
  <c r="F13508" i="1"/>
  <c r="E13508" i="1"/>
  <c r="D13508" i="1"/>
  <c r="C13508" i="1"/>
  <c r="B13508" i="1"/>
  <c r="A13508" i="1"/>
  <c r="F13507" i="1"/>
  <c r="E13507" i="1"/>
  <c r="D13507" i="1"/>
  <c r="C13507" i="1"/>
  <c r="B13507" i="1"/>
  <c r="A13507" i="1"/>
  <c r="F13506" i="1"/>
  <c r="E13506" i="1"/>
  <c r="D13506" i="1"/>
  <c r="C13506" i="1"/>
  <c r="B13506" i="1"/>
  <c r="A13506" i="1"/>
  <c r="F13505" i="1"/>
  <c r="E13505" i="1"/>
  <c r="D13505" i="1"/>
  <c r="C13505" i="1"/>
  <c r="B13505" i="1"/>
  <c r="A13505" i="1"/>
  <c r="F13504" i="1"/>
  <c r="E13504" i="1"/>
  <c r="D13504" i="1"/>
  <c r="C13504" i="1"/>
  <c r="B13504" i="1"/>
  <c r="A13504" i="1"/>
  <c r="F13503" i="1"/>
  <c r="E13503" i="1"/>
  <c r="D13503" i="1"/>
  <c r="C13503" i="1"/>
  <c r="B13503" i="1"/>
  <c r="A13503" i="1"/>
  <c r="F13502" i="1"/>
  <c r="E13502" i="1"/>
  <c r="D13502" i="1"/>
  <c r="C13502" i="1"/>
  <c r="B13502" i="1"/>
  <c r="A13502" i="1"/>
  <c r="F13501" i="1"/>
  <c r="E13501" i="1"/>
  <c r="D13501" i="1"/>
  <c r="C13501" i="1"/>
  <c r="B13501" i="1"/>
  <c r="A13501" i="1"/>
  <c r="F13500" i="1"/>
  <c r="E13500" i="1"/>
  <c r="D13500" i="1"/>
  <c r="C13500" i="1"/>
  <c r="B13500" i="1"/>
  <c r="A13500" i="1"/>
  <c r="F13499" i="1"/>
  <c r="E13499" i="1"/>
  <c r="D13499" i="1"/>
  <c r="C13499" i="1"/>
  <c r="B13499" i="1"/>
  <c r="A13499" i="1"/>
  <c r="F13498" i="1"/>
  <c r="E13498" i="1"/>
  <c r="D13498" i="1"/>
  <c r="C13498" i="1"/>
  <c r="B13498" i="1"/>
  <c r="A13498" i="1"/>
  <c r="F13497" i="1"/>
  <c r="E13497" i="1"/>
  <c r="D13497" i="1"/>
  <c r="C13497" i="1"/>
  <c r="B13497" i="1"/>
  <c r="A13497" i="1"/>
  <c r="F13496" i="1"/>
  <c r="E13496" i="1"/>
  <c r="D13496" i="1"/>
  <c r="C13496" i="1"/>
  <c r="B13496" i="1"/>
  <c r="A13496" i="1"/>
  <c r="F13495" i="1"/>
  <c r="E13495" i="1"/>
  <c r="D13495" i="1"/>
  <c r="C13495" i="1"/>
  <c r="B13495" i="1"/>
  <c r="A13495" i="1"/>
  <c r="F13494" i="1"/>
  <c r="E13494" i="1"/>
  <c r="D13494" i="1"/>
  <c r="C13494" i="1"/>
  <c r="B13494" i="1"/>
  <c r="A13494" i="1"/>
  <c r="F13493" i="1"/>
  <c r="E13493" i="1"/>
  <c r="D13493" i="1"/>
  <c r="C13493" i="1"/>
  <c r="B13493" i="1"/>
  <c r="A13493" i="1"/>
  <c r="F13492" i="1"/>
  <c r="E13492" i="1"/>
  <c r="D13492" i="1"/>
  <c r="C13492" i="1"/>
  <c r="B13492" i="1"/>
  <c r="A13492" i="1"/>
  <c r="F13491" i="1"/>
  <c r="E13491" i="1"/>
  <c r="D13491" i="1"/>
  <c r="C13491" i="1"/>
  <c r="B13491" i="1"/>
  <c r="A13491" i="1"/>
  <c r="F13490" i="1"/>
  <c r="E13490" i="1"/>
  <c r="D13490" i="1"/>
  <c r="C13490" i="1"/>
  <c r="B13490" i="1"/>
  <c r="A13490" i="1"/>
  <c r="F13489" i="1"/>
  <c r="E13489" i="1"/>
  <c r="D13489" i="1"/>
  <c r="C13489" i="1"/>
  <c r="B13489" i="1"/>
  <c r="A13489" i="1"/>
  <c r="F13488" i="1"/>
  <c r="E13488" i="1"/>
  <c r="D13488" i="1"/>
  <c r="C13488" i="1"/>
  <c r="B13488" i="1"/>
  <c r="A13488" i="1"/>
  <c r="F13487" i="1"/>
  <c r="E13487" i="1"/>
  <c r="D13487" i="1"/>
  <c r="C13487" i="1"/>
  <c r="B13487" i="1"/>
  <c r="A13487" i="1"/>
  <c r="F13486" i="1"/>
  <c r="E13486" i="1"/>
  <c r="D13486" i="1"/>
  <c r="C13486" i="1"/>
  <c r="B13486" i="1"/>
  <c r="A13486" i="1"/>
  <c r="F13485" i="1"/>
  <c r="E13485" i="1"/>
  <c r="D13485" i="1"/>
  <c r="C13485" i="1"/>
  <c r="B13485" i="1"/>
  <c r="A13485" i="1"/>
  <c r="F13484" i="1"/>
  <c r="E13484" i="1"/>
  <c r="D13484" i="1"/>
  <c r="C13484" i="1"/>
  <c r="B13484" i="1"/>
  <c r="A13484" i="1"/>
  <c r="F13483" i="1"/>
  <c r="E13483" i="1"/>
  <c r="D13483" i="1"/>
  <c r="C13483" i="1"/>
  <c r="B13483" i="1"/>
  <c r="A13483" i="1"/>
  <c r="F13482" i="1"/>
  <c r="E13482" i="1"/>
  <c r="D13482" i="1"/>
  <c r="C13482" i="1"/>
  <c r="B13482" i="1"/>
  <c r="A13482" i="1"/>
  <c r="F13481" i="1"/>
  <c r="E13481" i="1"/>
  <c r="D13481" i="1"/>
  <c r="C13481" i="1"/>
  <c r="B13481" i="1"/>
  <c r="A13481" i="1"/>
  <c r="F13480" i="1"/>
  <c r="E13480" i="1"/>
  <c r="D13480" i="1"/>
  <c r="C13480" i="1"/>
  <c r="B13480" i="1"/>
  <c r="A13480" i="1"/>
  <c r="F13479" i="1"/>
  <c r="E13479" i="1"/>
  <c r="D13479" i="1"/>
  <c r="C13479" i="1"/>
  <c r="B13479" i="1"/>
  <c r="A13479" i="1"/>
  <c r="F13478" i="1"/>
  <c r="E13478" i="1"/>
  <c r="D13478" i="1"/>
  <c r="C13478" i="1"/>
  <c r="B13478" i="1"/>
  <c r="A13478" i="1"/>
  <c r="F13477" i="1"/>
  <c r="E13477" i="1"/>
  <c r="D13477" i="1"/>
  <c r="C13477" i="1"/>
  <c r="B13477" i="1"/>
  <c r="A13477" i="1"/>
  <c r="F13476" i="1"/>
  <c r="E13476" i="1"/>
  <c r="D13476" i="1"/>
  <c r="C13476" i="1"/>
  <c r="B13476" i="1"/>
  <c r="A13476" i="1"/>
  <c r="F13475" i="1"/>
  <c r="E13475" i="1"/>
  <c r="D13475" i="1"/>
  <c r="C13475" i="1"/>
  <c r="B13475" i="1"/>
  <c r="A13475" i="1"/>
  <c r="F13474" i="1"/>
  <c r="E13474" i="1"/>
  <c r="D13474" i="1"/>
  <c r="C13474" i="1"/>
  <c r="B13474" i="1"/>
  <c r="A13474" i="1"/>
  <c r="F13473" i="1"/>
  <c r="E13473" i="1"/>
  <c r="D13473" i="1"/>
  <c r="C13473" i="1"/>
  <c r="B13473" i="1"/>
  <c r="A13473" i="1"/>
  <c r="F13472" i="1"/>
  <c r="E13472" i="1"/>
  <c r="D13472" i="1"/>
  <c r="C13472" i="1"/>
  <c r="B13472" i="1"/>
  <c r="A13472" i="1"/>
  <c r="F13471" i="1"/>
  <c r="E13471" i="1"/>
  <c r="D13471" i="1"/>
  <c r="C13471" i="1"/>
  <c r="B13471" i="1"/>
  <c r="A13471" i="1"/>
  <c r="F13470" i="1"/>
  <c r="E13470" i="1"/>
  <c r="D13470" i="1"/>
  <c r="C13470" i="1"/>
  <c r="B13470" i="1"/>
  <c r="A13470" i="1"/>
  <c r="F13469" i="1"/>
  <c r="E13469" i="1"/>
  <c r="D13469" i="1"/>
  <c r="C13469" i="1"/>
  <c r="B13469" i="1"/>
  <c r="A13469" i="1"/>
  <c r="F13468" i="1"/>
  <c r="E13468" i="1"/>
  <c r="D13468" i="1"/>
  <c r="C13468" i="1"/>
  <c r="B13468" i="1"/>
  <c r="A13468" i="1"/>
  <c r="F13467" i="1"/>
  <c r="E13467" i="1"/>
  <c r="D13467" i="1"/>
  <c r="C13467" i="1"/>
  <c r="B13467" i="1"/>
  <c r="A13467" i="1"/>
  <c r="F13466" i="1"/>
  <c r="E13466" i="1"/>
  <c r="D13466" i="1"/>
  <c r="C13466" i="1"/>
  <c r="B13466" i="1"/>
  <c r="A13466" i="1"/>
  <c r="F13465" i="1"/>
  <c r="E13465" i="1"/>
  <c r="D13465" i="1"/>
  <c r="C13465" i="1"/>
  <c r="B13465" i="1"/>
  <c r="A13465" i="1"/>
  <c r="F13464" i="1"/>
  <c r="E13464" i="1"/>
  <c r="D13464" i="1"/>
  <c r="C13464" i="1"/>
  <c r="B13464" i="1"/>
  <c r="A13464" i="1"/>
  <c r="F13463" i="1"/>
  <c r="E13463" i="1"/>
  <c r="D13463" i="1"/>
  <c r="C13463" i="1"/>
  <c r="B13463" i="1"/>
  <c r="A13463" i="1"/>
  <c r="F13462" i="1"/>
  <c r="E13462" i="1"/>
  <c r="D13462" i="1"/>
  <c r="C13462" i="1"/>
  <c r="B13462" i="1"/>
  <c r="A13462" i="1"/>
  <c r="F13461" i="1"/>
  <c r="E13461" i="1"/>
  <c r="D13461" i="1"/>
  <c r="C13461" i="1"/>
  <c r="B13461" i="1"/>
  <c r="A13461" i="1"/>
  <c r="F13460" i="1"/>
  <c r="E13460" i="1"/>
  <c r="D13460" i="1"/>
  <c r="C13460" i="1"/>
  <c r="B13460" i="1"/>
  <c r="A13460" i="1"/>
  <c r="F13459" i="1"/>
  <c r="E13459" i="1"/>
  <c r="D13459" i="1"/>
  <c r="C13459" i="1"/>
  <c r="B13459" i="1"/>
  <c r="A13459" i="1"/>
  <c r="F13458" i="1"/>
  <c r="E13458" i="1"/>
  <c r="D13458" i="1"/>
  <c r="C13458" i="1"/>
  <c r="B13458" i="1"/>
  <c r="A13458" i="1"/>
  <c r="F13457" i="1"/>
  <c r="E13457" i="1"/>
  <c r="D13457" i="1"/>
  <c r="C13457" i="1"/>
  <c r="B13457" i="1"/>
  <c r="A13457" i="1"/>
  <c r="F13456" i="1"/>
  <c r="E13456" i="1"/>
  <c r="D13456" i="1"/>
  <c r="C13456" i="1"/>
  <c r="B13456" i="1"/>
  <c r="A13456" i="1"/>
  <c r="F13455" i="1"/>
  <c r="E13455" i="1"/>
  <c r="D13455" i="1"/>
  <c r="C13455" i="1"/>
  <c r="B13455" i="1"/>
  <c r="A13455" i="1"/>
  <c r="F13454" i="1"/>
  <c r="E13454" i="1"/>
  <c r="D13454" i="1"/>
  <c r="C13454" i="1"/>
  <c r="B13454" i="1"/>
  <c r="A13454" i="1"/>
  <c r="F13453" i="1"/>
  <c r="E13453" i="1"/>
  <c r="D13453" i="1"/>
  <c r="C13453" i="1"/>
  <c r="B13453" i="1"/>
  <c r="A13453" i="1"/>
  <c r="F13452" i="1"/>
  <c r="E13452" i="1"/>
  <c r="D13452" i="1"/>
  <c r="C13452" i="1"/>
  <c r="B13452" i="1"/>
  <c r="A13452" i="1"/>
  <c r="F13451" i="1"/>
  <c r="E13451" i="1"/>
  <c r="D13451" i="1"/>
  <c r="C13451" i="1"/>
  <c r="B13451" i="1"/>
  <c r="A13451" i="1"/>
  <c r="F13450" i="1"/>
  <c r="E13450" i="1"/>
  <c r="D13450" i="1"/>
  <c r="C13450" i="1"/>
  <c r="B13450" i="1"/>
  <c r="A13450" i="1"/>
  <c r="F13449" i="1"/>
  <c r="E13449" i="1"/>
  <c r="D13449" i="1"/>
  <c r="C13449" i="1"/>
  <c r="B13449" i="1"/>
  <c r="A13449" i="1"/>
  <c r="F13448" i="1"/>
  <c r="E13448" i="1"/>
  <c r="D13448" i="1"/>
  <c r="C13448" i="1"/>
  <c r="B13448" i="1"/>
  <c r="A13448" i="1"/>
  <c r="F13447" i="1"/>
  <c r="E13447" i="1"/>
  <c r="D13447" i="1"/>
  <c r="C13447" i="1"/>
  <c r="B13447" i="1"/>
  <c r="A13447" i="1"/>
  <c r="F13446" i="1"/>
  <c r="E13446" i="1"/>
  <c r="D13446" i="1"/>
  <c r="C13446" i="1"/>
  <c r="B13446" i="1"/>
  <c r="A13446" i="1"/>
  <c r="F13445" i="1"/>
  <c r="E13445" i="1"/>
  <c r="D13445" i="1"/>
  <c r="C13445" i="1"/>
  <c r="B13445" i="1"/>
  <c r="A13445" i="1"/>
  <c r="F13444" i="1"/>
  <c r="E13444" i="1"/>
  <c r="D13444" i="1"/>
  <c r="C13444" i="1"/>
  <c r="B13444" i="1"/>
  <c r="A13444" i="1"/>
  <c r="F13443" i="1"/>
  <c r="E13443" i="1"/>
  <c r="D13443" i="1"/>
  <c r="C13443" i="1"/>
  <c r="B13443" i="1"/>
  <c r="A13443" i="1"/>
  <c r="F13442" i="1"/>
  <c r="E13442" i="1"/>
  <c r="D13442" i="1"/>
  <c r="C13442" i="1"/>
  <c r="B13442" i="1"/>
  <c r="A13442" i="1"/>
  <c r="F13441" i="1"/>
  <c r="E13441" i="1"/>
  <c r="D13441" i="1"/>
  <c r="C13441" i="1"/>
  <c r="B13441" i="1"/>
  <c r="A13441" i="1"/>
  <c r="F13440" i="1"/>
  <c r="E13440" i="1"/>
  <c r="D13440" i="1"/>
  <c r="C13440" i="1"/>
  <c r="B13440" i="1"/>
  <c r="A13440" i="1"/>
  <c r="F13439" i="1"/>
  <c r="E13439" i="1"/>
  <c r="D13439" i="1"/>
  <c r="C13439" i="1"/>
  <c r="B13439" i="1"/>
  <c r="A13439" i="1"/>
  <c r="F13438" i="1"/>
  <c r="E13438" i="1"/>
  <c r="D13438" i="1"/>
  <c r="C13438" i="1"/>
  <c r="B13438" i="1"/>
  <c r="A13438" i="1"/>
  <c r="F13437" i="1"/>
  <c r="E13437" i="1"/>
  <c r="D13437" i="1"/>
  <c r="C13437" i="1"/>
  <c r="B13437" i="1"/>
  <c r="A13437" i="1"/>
  <c r="F13436" i="1"/>
  <c r="E13436" i="1"/>
  <c r="D13436" i="1"/>
  <c r="C13436" i="1"/>
  <c r="B13436" i="1"/>
  <c r="A13436" i="1"/>
  <c r="F13435" i="1"/>
  <c r="E13435" i="1"/>
  <c r="D13435" i="1"/>
  <c r="C13435" i="1"/>
  <c r="B13435" i="1"/>
  <c r="A13435" i="1"/>
  <c r="F13434" i="1"/>
  <c r="E13434" i="1"/>
  <c r="D13434" i="1"/>
  <c r="C13434" i="1"/>
  <c r="B13434" i="1"/>
  <c r="A13434" i="1"/>
  <c r="F13433" i="1"/>
  <c r="E13433" i="1"/>
  <c r="D13433" i="1"/>
  <c r="C13433" i="1"/>
  <c r="B13433" i="1"/>
  <c r="A13433" i="1"/>
  <c r="F13432" i="1"/>
  <c r="E13432" i="1"/>
  <c r="D13432" i="1"/>
  <c r="C13432" i="1"/>
  <c r="B13432" i="1"/>
  <c r="A13432" i="1"/>
  <c r="F13431" i="1"/>
  <c r="E13431" i="1"/>
  <c r="D13431" i="1"/>
  <c r="C13431" i="1"/>
  <c r="B13431" i="1"/>
  <c r="A13431" i="1"/>
  <c r="F13430" i="1"/>
  <c r="E13430" i="1"/>
  <c r="D13430" i="1"/>
  <c r="C13430" i="1"/>
  <c r="B13430" i="1"/>
  <c r="A13430" i="1"/>
  <c r="F13429" i="1"/>
  <c r="E13429" i="1"/>
  <c r="D13429" i="1"/>
  <c r="C13429" i="1"/>
  <c r="B13429" i="1"/>
  <c r="A13429" i="1"/>
  <c r="F13428" i="1"/>
  <c r="E13428" i="1"/>
  <c r="D13428" i="1"/>
  <c r="C13428" i="1"/>
  <c r="B13428" i="1"/>
  <c r="A13428" i="1"/>
  <c r="F13427" i="1"/>
  <c r="E13427" i="1"/>
  <c r="D13427" i="1"/>
  <c r="C13427" i="1"/>
  <c r="B13427" i="1"/>
  <c r="A13427" i="1"/>
  <c r="F13426" i="1"/>
  <c r="E13426" i="1"/>
  <c r="D13426" i="1"/>
  <c r="C13426" i="1"/>
  <c r="B13426" i="1"/>
  <c r="A13426" i="1"/>
  <c r="F13425" i="1"/>
  <c r="E13425" i="1"/>
  <c r="D13425" i="1"/>
  <c r="C13425" i="1"/>
  <c r="B13425" i="1"/>
  <c r="A13425" i="1"/>
  <c r="F13424" i="1"/>
  <c r="E13424" i="1"/>
  <c r="D13424" i="1"/>
  <c r="C13424" i="1"/>
  <c r="B13424" i="1"/>
  <c r="A13424" i="1"/>
  <c r="F13423" i="1"/>
  <c r="E13423" i="1"/>
  <c r="D13423" i="1"/>
  <c r="C13423" i="1"/>
  <c r="B13423" i="1"/>
  <c r="A13423" i="1"/>
  <c r="F13422" i="1"/>
  <c r="E13422" i="1"/>
  <c r="D13422" i="1"/>
  <c r="C13422" i="1"/>
  <c r="B13422" i="1"/>
  <c r="A13422" i="1"/>
  <c r="F13421" i="1"/>
  <c r="E13421" i="1"/>
  <c r="D13421" i="1"/>
  <c r="C13421" i="1"/>
  <c r="B13421" i="1"/>
  <c r="A13421" i="1"/>
  <c r="F13420" i="1"/>
  <c r="E13420" i="1"/>
  <c r="D13420" i="1"/>
  <c r="C13420" i="1"/>
  <c r="B13420" i="1"/>
  <c r="A13420" i="1"/>
  <c r="F13419" i="1"/>
  <c r="E13419" i="1"/>
  <c r="D13419" i="1"/>
  <c r="C13419" i="1"/>
  <c r="B13419" i="1"/>
  <c r="A13419" i="1"/>
  <c r="F13418" i="1"/>
  <c r="E13418" i="1"/>
  <c r="D13418" i="1"/>
  <c r="C13418" i="1"/>
  <c r="B13418" i="1"/>
  <c r="A13418" i="1"/>
  <c r="F13417" i="1"/>
  <c r="E13417" i="1"/>
  <c r="D13417" i="1"/>
  <c r="C13417" i="1"/>
  <c r="B13417" i="1"/>
  <c r="A13417" i="1"/>
  <c r="F13416" i="1"/>
  <c r="E13416" i="1"/>
  <c r="D13416" i="1"/>
  <c r="C13416" i="1"/>
  <c r="B13416" i="1"/>
  <c r="A13416" i="1"/>
  <c r="F13415" i="1"/>
  <c r="E13415" i="1"/>
  <c r="D13415" i="1"/>
  <c r="C13415" i="1"/>
  <c r="B13415" i="1"/>
  <c r="A13415" i="1"/>
  <c r="F13414" i="1"/>
  <c r="E13414" i="1"/>
  <c r="D13414" i="1"/>
  <c r="C13414" i="1"/>
  <c r="B13414" i="1"/>
  <c r="A13414" i="1"/>
  <c r="F13413" i="1"/>
  <c r="E13413" i="1"/>
  <c r="D13413" i="1"/>
  <c r="C13413" i="1"/>
  <c r="B13413" i="1"/>
  <c r="A13413" i="1"/>
  <c r="F13412" i="1"/>
  <c r="E13412" i="1"/>
  <c r="D13412" i="1"/>
  <c r="C13412" i="1"/>
  <c r="B13412" i="1"/>
  <c r="A13412" i="1"/>
  <c r="F13411" i="1"/>
  <c r="E13411" i="1"/>
  <c r="D13411" i="1"/>
  <c r="C13411" i="1"/>
  <c r="B13411" i="1"/>
  <c r="A13411" i="1"/>
  <c r="F13410" i="1"/>
  <c r="E13410" i="1"/>
  <c r="D13410" i="1"/>
  <c r="C13410" i="1"/>
  <c r="B13410" i="1"/>
  <c r="A13410" i="1"/>
  <c r="F13409" i="1"/>
  <c r="E13409" i="1"/>
  <c r="D13409" i="1"/>
  <c r="C13409" i="1"/>
  <c r="B13409" i="1"/>
  <c r="A13409" i="1"/>
  <c r="F13408" i="1"/>
  <c r="E13408" i="1"/>
  <c r="D13408" i="1"/>
  <c r="C13408" i="1"/>
  <c r="B13408" i="1"/>
  <c r="A13408" i="1"/>
  <c r="F13407" i="1"/>
  <c r="E13407" i="1"/>
  <c r="D13407" i="1"/>
  <c r="C13407" i="1"/>
  <c r="B13407" i="1"/>
  <c r="A13407" i="1"/>
  <c r="F13406" i="1"/>
  <c r="E13406" i="1"/>
  <c r="D13406" i="1"/>
  <c r="C13406" i="1"/>
  <c r="B13406" i="1"/>
  <c r="A13406" i="1"/>
  <c r="F13405" i="1"/>
  <c r="E13405" i="1"/>
  <c r="D13405" i="1"/>
  <c r="C13405" i="1"/>
  <c r="B13405" i="1"/>
  <c r="A13405" i="1"/>
  <c r="F13404" i="1"/>
  <c r="E13404" i="1"/>
  <c r="D13404" i="1"/>
  <c r="C13404" i="1"/>
  <c r="B13404" i="1"/>
  <c r="A13404" i="1"/>
  <c r="F13403" i="1"/>
  <c r="E13403" i="1"/>
  <c r="D13403" i="1"/>
  <c r="C13403" i="1"/>
  <c r="B13403" i="1"/>
  <c r="A13403" i="1"/>
  <c r="F13402" i="1"/>
  <c r="E13402" i="1"/>
  <c r="D13402" i="1"/>
  <c r="C13402" i="1"/>
  <c r="B13402" i="1"/>
  <c r="A13402" i="1"/>
  <c r="F13401" i="1"/>
  <c r="E13401" i="1"/>
  <c r="D13401" i="1"/>
  <c r="C13401" i="1"/>
  <c r="B13401" i="1"/>
  <c r="A13401" i="1"/>
  <c r="F13400" i="1"/>
  <c r="E13400" i="1"/>
  <c r="D13400" i="1"/>
  <c r="C13400" i="1"/>
  <c r="B13400" i="1"/>
  <c r="A13400" i="1"/>
  <c r="F13399" i="1"/>
  <c r="E13399" i="1"/>
  <c r="D13399" i="1"/>
  <c r="C13399" i="1"/>
  <c r="B13399" i="1"/>
  <c r="A13399" i="1"/>
  <c r="F13398" i="1"/>
  <c r="E13398" i="1"/>
  <c r="D13398" i="1"/>
  <c r="C13398" i="1"/>
  <c r="B13398" i="1"/>
  <c r="A13398" i="1"/>
  <c r="F13397" i="1"/>
  <c r="E13397" i="1"/>
  <c r="D13397" i="1"/>
  <c r="C13397" i="1"/>
  <c r="B13397" i="1"/>
  <c r="A13397" i="1"/>
  <c r="F13396" i="1"/>
  <c r="E13396" i="1"/>
  <c r="D13396" i="1"/>
  <c r="C13396" i="1"/>
  <c r="B13396" i="1"/>
  <c r="A13396" i="1"/>
  <c r="F13395" i="1"/>
  <c r="E13395" i="1"/>
  <c r="D13395" i="1"/>
  <c r="C13395" i="1"/>
  <c r="B13395" i="1"/>
  <c r="A13395" i="1"/>
  <c r="F13394" i="1"/>
  <c r="E13394" i="1"/>
  <c r="D13394" i="1"/>
  <c r="C13394" i="1"/>
  <c r="B13394" i="1"/>
  <c r="A13394" i="1"/>
  <c r="F13393" i="1"/>
  <c r="E13393" i="1"/>
  <c r="D13393" i="1"/>
  <c r="C13393" i="1"/>
  <c r="B13393" i="1"/>
  <c r="A13393" i="1"/>
  <c r="F13392" i="1"/>
  <c r="E13392" i="1"/>
  <c r="D13392" i="1"/>
  <c r="C13392" i="1"/>
  <c r="B13392" i="1"/>
  <c r="A13392" i="1"/>
  <c r="F13391" i="1"/>
  <c r="E13391" i="1"/>
  <c r="D13391" i="1"/>
  <c r="C13391" i="1"/>
  <c r="B13391" i="1"/>
  <c r="A13391" i="1"/>
  <c r="F13390" i="1"/>
  <c r="E13390" i="1"/>
  <c r="D13390" i="1"/>
  <c r="C13390" i="1"/>
  <c r="B13390" i="1"/>
  <c r="A13390" i="1"/>
  <c r="F13389" i="1"/>
  <c r="E13389" i="1"/>
  <c r="D13389" i="1"/>
  <c r="C13389" i="1"/>
  <c r="B13389" i="1"/>
  <c r="A13389" i="1"/>
  <c r="F13388" i="1"/>
  <c r="E13388" i="1"/>
  <c r="D13388" i="1"/>
  <c r="C13388" i="1"/>
  <c r="B13388" i="1"/>
  <c r="A13388" i="1"/>
  <c r="F13387" i="1"/>
  <c r="E13387" i="1"/>
  <c r="D13387" i="1"/>
  <c r="C13387" i="1"/>
  <c r="B13387" i="1"/>
  <c r="A13387" i="1"/>
  <c r="F13386" i="1"/>
  <c r="E13386" i="1"/>
  <c r="D13386" i="1"/>
  <c r="C13386" i="1"/>
  <c r="B13386" i="1"/>
  <c r="A13386" i="1"/>
  <c r="F13385" i="1"/>
  <c r="E13385" i="1"/>
  <c r="D13385" i="1"/>
  <c r="C13385" i="1"/>
  <c r="B13385" i="1"/>
  <c r="A13385" i="1"/>
  <c r="F13384" i="1"/>
  <c r="E13384" i="1"/>
  <c r="D13384" i="1"/>
  <c r="C13384" i="1"/>
  <c r="B13384" i="1"/>
  <c r="A13384" i="1"/>
  <c r="F13383" i="1"/>
  <c r="E13383" i="1"/>
  <c r="D13383" i="1"/>
  <c r="C13383" i="1"/>
  <c r="B13383" i="1"/>
  <c r="A13383" i="1"/>
  <c r="F13382" i="1"/>
  <c r="E13382" i="1"/>
  <c r="D13382" i="1"/>
  <c r="C13382" i="1"/>
  <c r="B13382" i="1"/>
  <c r="A13382" i="1"/>
  <c r="F13381" i="1"/>
  <c r="E13381" i="1"/>
  <c r="D13381" i="1"/>
  <c r="C13381" i="1"/>
  <c r="B13381" i="1"/>
  <c r="A13381" i="1"/>
  <c r="F13380" i="1"/>
  <c r="E13380" i="1"/>
  <c r="D13380" i="1"/>
  <c r="C13380" i="1"/>
  <c r="B13380" i="1"/>
  <c r="A13380" i="1"/>
  <c r="F13379" i="1"/>
  <c r="E13379" i="1"/>
  <c r="D13379" i="1"/>
  <c r="C13379" i="1"/>
  <c r="B13379" i="1"/>
  <c r="A13379" i="1"/>
  <c r="F13378" i="1"/>
  <c r="E13378" i="1"/>
  <c r="D13378" i="1"/>
  <c r="C13378" i="1"/>
  <c r="B13378" i="1"/>
  <c r="A13378" i="1"/>
  <c r="F13377" i="1"/>
  <c r="E13377" i="1"/>
  <c r="D13377" i="1"/>
  <c r="C13377" i="1"/>
  <c r="B13377" i="1"/>
  <c r="A13377" i="1"/>
  <c r="F13376" i="1"/>
  <c r="E13376" i="1"/>
  <c r="D13376" i="1"/>
  <c r="C13376" i="1"/>
  <c r="B13376" i="1"/>
  <c r="A13376" i="1"/>
  <c r="F13375" i="1"/>
  <c r="E13375" i="1"/>
  <c r="D13375" i="1"/>
  <c r="C13375" i="1"/>
  <c r="B13375" i="1"/>
  <c r="A13375" i="1"/>
  <c r="F13374" i="1"/>
  <c r="E13374" i="1"/>
  <c r="D13374" i="1"/>
  <c r="C13374" i="1"/>
  <c r="B13374" i="1"/>
  <c r="A13374" i="1"/>
  <c r="F13373" i="1"/>
  <c r="E13373" i="1"/>
  <c r="D13373" i="1"/>
  <c r="C13373" i="1"/>
  <c r="B13373" i="1"/>
  <c r="A13373" i="1"/>
  <c r="F13372" i="1"/>
  <c r="E13372" i="1"/>
  <c r="D13372" i="1"/>
  <c r="C13372" i="1"/>
  <c r="B13372" i="1"/>
  <c r="A13372" i="1"/>
  <c r="F13371" i="1"/>
  <c r="E13371" i="1"/>
  <c r="D13371" i="1"/>
  <c r="C13371" i="1"/>
  <c r="B13371" i="1"/>
  <c r="A13371" i="1"/>
  <c r="F13370" i="1"/>
  <c r="E13370" i="1"/>
  <c r="D13370" i="1"/>
  <c r="C13370" i="1"/>
  <c r="B13370" i="1"/>
  <c r="A13370" i="1"/>
  <c r="F13369" i="1"/>
  <c r="E13369" i="1"/>
  <c r="D13369" i="1"/>
  <c r="C13369" i="1"/>
  <c r="B13369" i="1"/>
  <c r="A13369" i="1"/>
  <c r="F13368" i="1"/>
  <c r="E13368" i="1"/>
  <c r="D13368" i="1"/>
  <c r="C13368" i="1"/>
  <c r="B13368" i="1"/>
  <c r="A13368" i="1"/>
  <c r="F13367" i="1"/>
  <c r="E13367" i="1"/>
  <c r="D13367" i="1"/>
  <c r="C13367" i="1"/>
  <c r="B13367" i="1"/>
  <c r="A13367" i="1"/>
  <c r="F13366" i="1"/>
  <c r="E13366" i="1"/>
  <c r="D13366" i="1"/>
  <c r="C13366" i="1"/>
  <c r="B13366" i="1"/>
  <c r="A13366" i="1"/>
  <c r="F13365" i="1"/>
  <c r="E13365" i="1"/>
  <c r="D13365" i="1"/>
  <c r="C13365" i="1"/>
  <c r="B13365" i="1"/>
  <c r="A13365" i="1"/>
  <c r="F13364" i="1"/>
  <c r="E13364" i="1"/>
  <c r="D13364" i="1"/>
  <c r="C13364" i="1"/>
  <c r="B13364" i="1"/>
  <c r="A13364" i="1"/>
  <c r="F13363" i="1"/>
  <c r="E13363" i="1"/>
  <c r="D13363" i="1"/>
  <c r="C13363" i="1"/>
  <c r="B13363" i="1"/>
  <c r="A13363" i="1"/>
  <c r="F13362" i="1"/>
  <c r="E13362" i="1"/>
  <c r="D13362" i="1"/>
  <c r="C13362" i="1"/>
  <c r="B13362" i="1"/>
  <c r="A13362" i="1"/>
  <c r="F13361" i="1"/>
  <c r="E13361" i="1"/>
  <c r="D13361" i="1"/>
  <c r="C13361" i="1"/>
  <c r="B13361" i="1"/>
  <c r="A13361" i="1"/>
  <c r="F13360" i="1"/>
  <c r="E13360" i="1"/>
  <c r="D13360" i="1"/>
  <c r="C13360" i="1"/>
  <c r="B13360" i="1"/>
  <c r="A13360" i="1"/>
  <c r="F13359" i="1"/>
  <c r="E13359" i="1"/>
  <c r="D13359" i="1"/>
  <c r="C13359" i="1"/>
  <c r="B13359" i="1"/>
  <c r="A13359" i="1"/>
  <c r="F13358" i="1"/>
  <c r="E13358" i="1"/>
  <c r="D13358" i="1"/>
  <c r="C13358" i="1"/>
  <c r="B13358" i="1"/>
  <c r="A13358" i="1"/>
  <c r="F13357" i="1"/>
  <c r="E13357" i="1"/>
  <c r="D13357" i="1"/>
  <c r="C13357" i="1"/>
  <c r="B13357" i="1"/>
  <c r="A13357" i="1"/>
  <c r="F13356" i="1"/>
  <c r="E13356" i="1"/>
  <c r="D13356" i="1"/>
  <c r="C13356" i="1"/>
  <c r="B13356" i="1"/>
  <c r="A13356" i="1"/>
  <c r="F13355" i="1"/>
  <c r="E13355" i="1"/>
  <c r="D13355" i="1"/>
  <c r="C13355" i="1"/>
  <c r="B13355" i="1"/>
  <c r="A13355" i="1"/>
  <c r="F13354" i="1"/>
  <c r="E13354" i="1"/>
  <c r="D13354" i="1"/>
  <c r="C13354" i="1"/>
  <c r="B13354" i="1"/>
  <c r="A13354" i="1"/>
  <c r="F13353" i="1"/>
  <c r="E13353" i="1"/>
  <c r="D13353" i="1"/>
  <c r="C13353" i="1"/>
  <c r="B13353" i="1"/>
  <c r="A13353" i="1"/>
  <c r="F13352" i="1"/>
  <c r="E13352" i="1"/>
  <c r="D13352" i="1"/>
  <c r="C13352" i="1"/>
  <c r="B13352" i="1"/>
  <c r="A13352" i="1"/>
  <c r="F13351" i="1"/>
  <c r="E13351" i="1"/>
  <c r="D13351" i="1"/>
  <c r="C13351" i="1"/>
  <c r="B13351" i="1"/>
  <c r="A13351" i="1"/>
  <c r="F13350" i="1"/>
  <c r="E13350" i="1"/>
  <c r="D13350" i="1"/>
  <c r="C13350" i="1"/>
  <c r="B13350" i="1"/>
  <c r="A13350" i="1"/>
  <c r="F13349" i="1"/>
  <c r="E13349" i="1"/>
  <c r="D13349" i="1"/>
  <c r="C13349" i="1"/>
  <c r="B13349" i="1"/>
  <c r="A13349" i="1"/>
  <c r="F13348" i="1"/>
  <c r="E13348" i="1"/>
  <c r="D13348" i="1"/>
  <c r="C13348" i="1"/>
  <c r="B13348" i="1"/>
  <c r="A13348" i="1"/>
  <c r="F13347" i="1"/>
  <c r="E13347" i="1"/>
  <c r="D13347" i="1"/>
  <c r="C13347" i="1"/>
  <c r="B13347" i="1"/>
  <c r="A13347" i="1"/>
  <c r="F13346" i="1"/>
  <c r="E13346" i="1"/>
  <c r="D13346" i="1"/>
  <c r="C13346" i="1"/>
  <c r="B13346" i="1"/>
  <c r="A13346" i="1"/>
  <c r="F13345" i="1"/>
  <c r="E13345" i="1"/>
  <c r="D13345" i="1"/>
  <c r="C13345" i="1"/>
  <c r="B13345" i="1"/>
  <c r="A13345" i="1"/>
  <c r="F13344" i="1"/>
  <c r="E13344" i="1"/>
  <c r="D13344" i="1"/>
  <c r="C13344" i="1"/>
  <c r="B13344" i="1"/>
  <c r="A13344" i="1"/>
  <c r="F13343" i="1"/>
  <c r="E13343" i="1"/>
  <c r="D13343" i="1"/>
  <c r="C13343" i="1"/>
  <c r="B13343" i="1"/>
  <c r="A13343" i="1"/>
  <c r="F13342" i="1"/>
  <c r="E13342" i="1"/>
  <c r="D13342" i="1"/>
  <c r="C13342" i="1"/>
  <c r="B13342" i="1"/>
  <c r="A13342" i="1"/>
  <c r="F13341" i="1"/>
  <c r="E13341" i="1"/>
  <c r="D13341" i="1"/>
  <c r="C13341" i="1"/>
  <c r="B13341" i="1"/>
  <c r="A13341" i="1"/>
  <c r="F13340" i="1"/>
  <c r="E13340" i="1"/>
  <c r="D13340" i="1"/>
  <c r="C13340" i="1"/>
  <c r="B13340" i="1"/>
  <c r="A13340" i="1"/>
  <c r="F13339" i="1"/>
  <c r="E13339" i="1"/>
  <c r="D13339" i="1"/>
  <c r="C13339" i="1"/>
  <c r="B13339" i="1"/>
  <c r="A13339" i="1"/>
  <c r="F13338" i="1"/>
  <c r="E13338" i="1"/>
  <c r="D13338" i="1"/>
  <c r="C13338" i="1"/>
  <c r="B13338" i="1"/>
  <c r="A13338" i="1"/>
  <c r="F13337" i="1"/>
  <c r="E13337" i="1"/>
  <c r="D13337" i="1"/>
  <c r="C13337" i="1"/>
  <c r="B13337" i="1"/>
  <c r="A13337" i="1"/>
  <c r="F13336" i="1"/>
  <c r="E13336" i="1"/>
  <c r="D13336" i="1"/>
  <c r="C13336" i="1"/>
  <c r="B13336" i="1"/>
  <c r="A13336" i="1"/>
  <c r="F13335" i="1"/>
  <c r="E13335" i="1"/>
  <c r="D13335" i="1"/>
  <c r="C13335" i="1"/>
  <c r="B13335" i="1"/>
  <c r="A13335" i="1"/>
  <c r="F13334" i="1"/>
  <c r="E13334" i="1"/>
  <c r="D13334" i="1"/>
  <c r="C13334" i="1"/>
  <c r="B13334" i="1"/>
  <c r="A13334" i="1"/>
  <c r="F13333" i="1"/>
  <c r="E13333" i="1"/>
  <c r="D13333" i="1"/>
  <c r="C13333" i="1"/>
  <c r="B13333" i="1"/>
  <c r="A13333" i="1"/>
  <c r="F13332" i="1"/>
  <c r="E13332" i="1"/>
  <c r="D13332" i="1"/>
  <c r="C13332" i="1"/>
  <c r="B13332" i="1"/>
  <c r="A13332" i="1"/>
  <c r="F13331" i="1"/>
  <c r="E13331" i="1"/>
  <c r="D13331" i="1"/>
  <c r="C13331" i="1"/>
  <c r="B13331" i="1"/>
  <c r="A13331" i="1"/>
  <c r="F13330" i="1"/>
  <c r="E13330" i="1"/>
  <c r="D13330" i="1"/>
  <c r="C13330" i="1"/>
  <c r="B13330" i="1"/>
  <c r="A13330" i="1"/>
  <c r="F13329" i="1"/>
  <c r="E13329" i="1"/>
  <c r="D13329" i="1"/>
  <c r="C13329" i="1"/>
  <c r="B13329" i="1"/>
  <c r="A13329" i="1"/>
  <c r="F13328" i="1"/>
  <c r="E13328" i="1"/>
  <c r="D13328" i="1"/>
  <c r="C13328" i="1"/>
  <c r="B13328" i="1"/>
  <c r="A13328" i="1"/>
  <c r="F13327" i="1"/>
  <c r="E13327" i="1"/>
  <c r="D13327" i="1"/>
  <c r="C13327" i="1"/>
  <c r="B13327" i="1"/>
  <c r="A13327" i="1"/>
  <c r="F13326" i="1"/>
  <c r="E13326" i="1"/>
  <c r="D13326" i="1"/>
  <c r="C13326" i="1"/>
  <c r="B13326" i="1"/>
  <c r="A13326" i="1"/>
  <c r="F13325" i="1"/>
  <c r="E13325" i="1"/>
  <c r="D13325" i="1"/>
  <c r="C13325" i="1"/>
  <c r="B13325" i="1"/>
  <c r="A13325" i="1"/>
  <c r="F13324" i="1"/>
  <c r="E13324" i="1"/>
  <c r="D13324" i="1"/>
  <c r="C13324" i="1"/>
  <c r="B13324" i="1"/>
  <c r="A13324" i="1"/>
  <c r="F13323" i="1"/>
  <c r="E13323" i="1"/>
  <c r="D13323" i="1"/>
  <c r="C13323" i="1"/>
  <c r="B13323" i="1"/>
  <c r="A13323" i="1"/>
  <c r="F13322" i="1"/>
  <c r="E13322" i="1"/>
  <c r="D13322" i="1"/>
  <c r="C13322" i="1"/>
  <c r="B13322" i="1"/>
  <c r="A13322" i="1"/>
  <c r="F13321" i="1"/>
  <c r="E13321" i="1"/>
  <c r="D13321" i="1"/>
  <c r="C13321" i="1"/>
  <c r="B13321" i="1"/>
  <c r="A13321" i="1"/>
  <c r="F13320" i="1"/>
  <c r="E13320" i="1"/>
  <c r="D13320" i="1"/>
  <c r="C13320" i="1"/>
  <c r="B13320" i="1"/>
  <c r="A13320" i="1"/>
  <c r="F13319" i="1"/>
  <c r="E13319" i="1"/>
  <c r="D13319" i="1"/>
  <c r="C13319" i="1"/>
  <c r="B13319" i="1"/>
  <c r="A13319" i="1"/>
  <c r="F13318" i="1"/>
  <c r="E13318" i="1"/>
  <c r="D13318" i="1"/>
  <c r="C13318" i="1"/>
  <c r="B13318" i="1"/>
  <c r="A13318" i="1"/>
  <c r="F13317" i="1"/>
  <c r="E13317" i="1"/>
  <c r="D13317" i="1"/>
  <c r="C13317" i="1"/>
  <c r="B13317" i="1"/>
  <c r="A13317" i="1"/>
  <c r="F13316" i="1"/>
  <c r="E13316" i="1"/>
  <c r="D13316" i="1"/>
  <c r="C13316" i="1"/>
  <c r="B13316" i="1"/>
  <c r="A13316" i="1"/>
  <c r="F13315" i="1"/>
  <c r="E13315" i="1"/>
  <c r="D13315" i="1"/>
  <c r="C13315" i="1"/>
  <c r="B13315" i="1"/>
  <c r="A13315" i="1"/>
  <c r="F13314" i="1"/>
  <c r="E13314" i="1"/>
  <c r="D13314" i="1"/>
  <c r="C13314" i="1"/>
  <c r="B13314" i="1"/>
  <c r="A13314" i="1"/>
  <c r="F13313" i="1"/>
  <c r="E13313" i="1"/>
  <c r="D13313" i="1"/>
  <c r="C13313" i="1"/>
  <c r="B13313" i="1"/>
  <c r="A13313" i="1"/>
  <c r="F13312" i="1"/>
  <c r="E13312" i="1"/>
  <c r="D13312" i="1"/>
  <c r="C13312" i="1"/>
  <c r="B13312" i="1"/>
  <c r="A13312" i="1"/>
  <c r="F13311" i="1"/>
  <c r="E13311" i="1"/>
  <c r="D13311" i="1"/>
  <c r="C13311" i="1"/>
  <c r="B13311" i="1"/>
  <c r="A13311" i="1"/>
  <c r="F13310" i="1"/>
  <c r="E13310" i="1"/>
  <c r="D13310" i="1"/>
  <c r="C13310" i="1"/>
  <c r="B13310" i="1"/>
  <c r="A13310" i="1"/>
  <c r="F13309" i="1"/>
  <c r="E13309" i="1"/>
  <c r="D13309" i="1"/>
  <c r="C13309" i="1"/>
  <c r="B13309" i="1"/>
  <c r="A13309" i="1"/>
  <c r="F13308" i="1"/>
  <c r="E13308" i="1"/>
  <c r="D13308" i="1"/>
  <c r="C13308" i="1"/>
  <c r="B13308" i="1"/>
  <c r="A13308" i="1"/>
  <c r="F13307" i="1"/>
  <c r="E13307" i="1"/>
  <c r="D13307" i="1"/>
  <c r="C13307" i="1"/>
  <c r="B13307" i="1"/>
  <c r="A13307" i="1"/>
  <c r="F13306" i="1"/>
  <c r="E13306" i="1"/>
  <c r="D13306" i="1"/>
  <c r="C13306" i="1"/>
  <c r="B13306" i="1"/>
  <c r="A13306" i="1"/>
  <c r="F13305" i="1"/>
  <c r="E13305" i="1"/>
  <c r="D13305" i="1"/>
  <c r="C13305" i="1"/>
  <c r="B13305" i="1"/>
  <c r="A13305" i="1"/>
  <c r="F13304" i="1"/>
  <c r="E13304" i="1"/>
  <c r="D13304" i="1"/>
  <c r="C13304" i="1"/>
  <c r="B13304" i="1"/>
  <c r="A13304" i="1"/>
  <c r="F13303" i="1"/>
  <c r="E13303" i="1"/>
  <c r="D13303" i="1"/>
  <c r="C13303" i="1"/>
  <c r="B13303" i="1"/>
  <c r="A13303" i="1"/>
  <c r="F13302" i="1"/>
  <c r="E13302" i="1"/>
  <c r="D13302" i="1"/>
  <c r="C13302" i="1"/>
  <c r="B13302" i="1"/>
  <c r="A13302" i="1"/>
  <c r="F13301" i="1"/>
  <c r="E13301" i="1"/>
  <c r="D13301" i="1"/>
  <c r="C13301" i="1"/>
  <c r="B13301" i="1"/>
  <c r="A13301" i="1"/>
  <c r="F13300" i="1"/>
  <c r="E13300" i="1"/>
  <c r="D13300" i="1"/>
  <c r="C13300" i="1"/>
  <c r="B13300" i="1"/>
  <c r="A13300" i="1"/>
  <c r="F13299" i="1"/>
  <c r="E13299" i="1"/>
  <c r="D13299" i="1"/>
  <c r="C13299" i="1"/>
  <c r="B13299" i="1"/>
  <c r="A13299" i="1"/>
  <c r="F13298" i="1"/>
  <c r="E13298" i="1"/>
  <c r="D13298" i="1"/>
  <c r="C13298" i="1"/>
  <c r="B13298" i="1"/>
  <c r="A13298" i="1"/>
  <c r="F13297" i="1"/>
  <c r="E13297" i="1"/>
  <c r="D13297" i="1"/>
  <c r="C13297" i="1"/>
  <c r="B13297" i="1"/>
  <c r="A13297" i="1"/>
  <c r="F13296" i="1"/>
  <c r="E13296" i="1"/>
  <c r="D13296" i="1"/>
  <c r="C13296" i="1"/>
  <c r="B13296" i="1"/>
  <c r="A13296" i="1"/>
  <c r="F13295" i="1"/>
  <c r="E13295" i="1"/>
  <c r="D13295" i="1"/>
  <c r="C13295" i="1"/>
  <c r="B13295" i="1"/>
  <c r="A13295" i="1"/>
  <c r="F13294" i="1"/>
  <c r="E13294" i="1"/>
  <c r="D13294" i="1"/>
  <c r="C13294" i="1"/>
  <c r="B13294" i="1"/>
  <c r="A13294" i="1"/>
  <c r="F13293" i="1"/>
  <c r="E13293" i="1"/>
  <c r="D13293" i="1"/>
  <c r="C13293" i="1"/>
  <c r="B13293" i="1"/>
  <c r="A13293" i="1"/>
  <c r="F13292" i="1"/>
  <c r="E13292" i="1"/>
  <c r="D13292" i="1"/>
  <c r="C13292" i="1"/>
  <c r="B13292" i="1"/>
  <c r="A13292" i="1"/>
  <c r="F13291" i="1"/>
  <c r="E13291" i="1"/>
  <c r="D13291" i="1"/>
  <c r="C13291" i="1"/>
  <c r="B13291" i="1"/>
  <c r="A13291" i="1"/>
  <c r="F13290" i="1"/>
  <c r="E13290" i="1"/>
  <c r="D13290" i="1"/>
  <c r="C13290" i="1"/>
  <c r="B13290" i="1"/>
  <c r="A13290" i="1"/>
  <c r="F13289" i="1"/>
  <c r="E13289" i="1"/>
  <c r="D13289" i="1"/>
  <c r="C13289" i="1"/>
  <c r="B13289" i="1"/>
  <c r="A13289" i="1"/>
  <c r="F13288" i="1"/>
  <c r="E13288" i="1"/>
  <c r="D13288" i="1"/>
  <c r="C13288" i="1"/>
  <c r="B13288" i="1"/>
  <c r="A13288" i="1"/>
  <c r="F13287" i="1"/>
  <c r="E13287" i="1"/>
  <c r="D13287" i="1"/>
  <c r="C13287" i="1"/>
  <c r="B13287" i="1"/>
  <c r="A13287" i="1"/>
  <c r="F13286" i="1"/>
  <c r="E13286" i="1"/>
  <c r="D13286" i="1"/>
  <c r="C13286" i="1"/>
  <c r="B13286" i="1"/>
  <c r="A13286" i="1"/>
  <c r="F13285" i="1"/>
  <c r="E13285" i="1"/>
  <c r="D13285" i="1"/>
  <c r="C13285" i="1"/>
  <c r="B13285" i="1"/>
  <c r="A13285" i="1"/>
  <c r="F13284" i="1"/>
  <c r="E13284" i="1"/>
  <c r="D13284" i="1"/>
  <c r="C13284" i="1"/>
  <c r="B13284" i="1"/>
  <c r="A13284" i="1"/>
  <c r="F13283" i="1"/>
  <c r="E13283" i="1"/>
  <c r="D13283" i="1"/>
  <c r="C13283" i="1"/>
  <c r="B13283" i="1"/>
  <c r="A13283" i="1"/>
  <c r="F13282" i="1"/>
  <c r="E13282" i="1"/>
  <c r="D13282" i="1"/>
  <c r="C13282" i="1"/>
  <c r="B13282" i="1"/>
  <c r="A13282" i="1"/>
  <c r="F13281" i="1"/>
  <c r="E13281" i="1"/>
  <c r="D13281" i="1"/>
  <c r="C13281" i="1"/>
  <c r="B13281" i="1"/>
  <c r="A13281" i="1"/>
  <c r="F13280" i="1"/>
  <c r="E13280" i="1"/>
  <c r="D13280" i="1"/>
  <c r="C13280" i="1"/>
  <c r="B13280" i="1"/>
  <c r="A13280" i="1"/>
  <c r="F13279" i="1"/>
  <c r="E13279" i="1"/>
  <c r="D13279" i="1"/>
  <c r="C13279" i="1"/>
  <c r="B13279" i="1"/>
  <c r="A13279" i="1"/>
  <c r="F13278" i="1"/>
  <c r="E13278" i="1"/>
  <c r="D13278" i="1"/>
  <c r="C13278" i="1"/>
  <c r="B13278" i="1"/>
  <c r="A13278" i="1"/>
  <c r="F13277" i="1"/>
  <c r="E13277" i="1"/>
  <c r="D13277" i="1"/>
  <c r="C13277" i="1"/>
  <c r="B13277" i="1"/>
  <c r="A13277" i="1"/>
  <c r="F13276" i="1"/>
  <c r="E13276" i="1"/>
  <c r="D13276" i="1"/>
  <c r="C13276" i="1"/>
  <c r="B13276" i="1"/>
  <c r="A13276" i="1"/>
  <c r="F13275" i="1"/>
  <c r="E13275" i="1"/>
  <c r="D13275" i="1"/>
  <c r="C13275" i="1"/>
  <c r="B13275" i="1"/>
  <c r="A13275" i="1"/>
  <c r="F13274" i="1"/>
  <c r="E13274" i="1"/>
  <c r="D13274" i="1"/>
  <c r="C13274" i="1"/>
  <c r="B13274" i="1"/>
  <c r="A13274" i="1"/>
  <c r="F13273" i="1"/>
  <c r="E13273" i="1"/>
  <c r="D13273" i="1"/>
  <c r="C13273" i="1"/>
  <c r="B13273" i="1"/>
  <c r="A13273" i="1"/>
  <c r="F13272" i="1"/>
  <c r="E13272" i="1"/>
  <c r="D13272" i="1"/>
  <c r="C13272" i="1"/>
  <c r="B13272" i="1"/>
  <c r="A13272" i="1"/>
  <c r="F13271" i="1"/>
  <c r="E13271" i="1"/>
  <c r="D13271" i="1"/>
  <c r="C13271" i="1"/>
  <c r="B13271" i="1"/>
  <c r="A13271" i="1"/>
  <c r="F13270" i="1"/>
  <c r="E13270" i="1"/>
  <c r="D13270" i="1"/>
  <c r="C13270" i="1"/>
  <c r="B13270" i="1"/>
  <c r="A13270" i="1"/>
  <c r="F13269" i="1"/>
  <c r="E13269" i="1"/>
  <c r="D13269" i="1"/>
  <c r="C13269" i="1"/>
  <c r="B13269" i="1"/>
  <c r="A13269" i="1"/>
  <c r="F13268" i="1"/>
  <c r="E13268" i="1"/>
  <c r="D13268" i="1"/>
  <c r="C13268" i="1"/>
  <c r="B13268" i="1"/>
  <c r="A13268" i="1"/>
  <c r="F13267" i="1"/>
  <c r="E13267" i="1"/>
  <c r="D13267" i="1"/>
  <c r="C13267" i="1"/>
  <c r="B13267" i="1"/>
  <c r="A13267" i="1"/>
  <c r="F13266" i="1"/>
  <c r="E13266" i="1"/>
  <c r="D13266" i="1"/>
  <c r="C13266" i="1"/>
  <c r="B13266" i="1"/>
  <c r="A13266" i="1"/>
  <c r="F13265" i="1"/>
  <c r="E13265" i="1"/>
  <c r="D13265" i="1"/>
  <c r="C13265" i="1"/>
  <c r="B13265" i="1"/>
  <c r="A13265" i="1"/>
  <c r="F13264" i="1"/>
  <c r="E13264" i="1"/>
  <c r="D13264" i="1"/>
  <c r="C13264" i="1"/>
  <c r="B13264" i="1"/>
  <c r="A13264" i="1"/>
  <c r="F13263" i="1"/>
  <c r="E13263" i="1"/>
  <c r="D13263" i="1"/>
  <c r="C13263" i="1"/>
  <c r="B13263" i="1"/>
  <c r="A13263" i="1"/>
  <c r="F13262" i="1"/>
  <c r="E13262" i="1"/>
  <c r="D13262" i="1"/>
  <c r="C13262" i="1"/>
  <c r="B13262" i="1"/>
  <c r="A13262" i="1"/>
  <c r="F13261" i="1"/>
  <c r="E13261" i="1"/>
  <c r="D13261" i="1"/>
  <c r="C13261" i="1"/>
  <c r="B13261" i="1"/>
  <c r="A13261" i="1"/>
  <c r="F13260" i="1"/>
  <c r="E13260" i="1"/>
  <c r="D13260" i="1"/>
  <c r="C13260" i="1"/>
  <c r="B13260" i="1"/>
  <c r="A13260" i="1"/>
  <c r="F13259" i="1"/>
  <c r="E13259" i="1"/>
  <c r="D13259" i="1"/>
  <c r="C13259" i="1"/>
  <c r="B13259" i="1"/>
  <c r="A13259" i="1"/>
  <c r="F13258" i="1"/>
  <c r="E13258" i="1"/>
  <c r="D13258" i="1"/>
  <c r="C13258" i="1"/>
  <c r="B13258" i="1"/>
  <c r="A13258" i="1"/>
  <c r="F13257" i="1"/>
  <c r="E13257" i="1"/>
  <c r="D13257" i="1"/>
  <c r="C13257" i="1"/>
  <c r="B13257" i="1"/>
  <c r="A13257" i="1"/>
  <c r="F13256" i="1"/>
  <c r="E13256" i="1"/>
  <c r="D13256" i="1"/>
  <c r="C13256" i="1"/>
  <c r="B13256" i="1"/>
  <c r="A13256" i="1"/>
  <c r="F13255" i="1"/>
  <c r="E13255" i="1"/>
  <c r="D13255" i="1"/>
  <c r="C13255" i="1"/>
  <c r="B13255" i="1"/>
  <c r="A13255" i="1"/>
  <c r="F13254" i="1"/>
  <c r="E13254" i="1"/>
  <c r="D13254" i="1"/>
  <c r="C13254" i="1"/>
  <c r="B13254" i="1"/>
  <c r="A13254" i="1"/>
  <c r="F13253" i="1"/>
  <c r="E13253" i="1"/>
  <c r="D13253" i="1"/>
  <c r="C13253" i="1"/>
  <c r="B13253" i="1"/>
  <c r="A13253" i="1"/>
  <c r="F13252" i="1"/>
  <c r="E13252" i="1"/>
  <c r="D13252" i="1"/>
  <c r="C13252" i="1"/>
  <c r="B13252" i="1"/>
  <c r="A13252" i="1"/>
  <c r="F13251" i="1"/>
  <c r="E13251" i="1"/>
  <c r="D13251" i="1"/>
  <c r="C13251" i="1"/>
  <c r="B13251" i="1"/>
  <c r="A13251" i="1"/>
  <c r="F13250" i="1"/>
  <c r="E13250" i="1"/>
  <c r="D13250" i="1"/>
  <c r="C13250" i="1"/>
  <c r="B13250" i="1"/>
  <c r="A13250" i="1"/>
  <c r="F13249" i="1"/>
  <c r="E13249" i="1"/>
  <c r="D13249" i="1"/>
  <c r="C13249" i="1"/>
  <c r="B13249" i="1"/>
  <c r="A13249" i="1"/>
  <c r="F13248" i="1"/>
  <c r="E13248" i="1"/>
  <c r="D13248" i="1"/>
  <c r="C13248" i="1"/>
  <c r="B13248" i="1"/>
  <c r="A13248" i="1"/>
  <c r="F13247" i="1"/>
  <c r="E13247" i="1"/>
  <c r="D13247" i="1"/>
  <c r="C13247" i="1"/>
  <c r="B13247" i="1"/>
  <c r="A13247" i="1"/>
  <c r="F13246" i="1"/>
  <c r="E13246" i="1"/>
  <c r="D13246" i="1"/>
  <c r="C13246" i="1"/>
  <c r="B13246" i="1"/>
  <c r="A13246" i="1"/>
  <c r="F13245" i="1"/>
  <c r="E13245" i="1"/>
  <c r="D13245" i="1"/>
  <c r="C13245" i="1"/>
  <c r="B13245" i="1"/>
  <c r="A13245" i="1"/>
  <c r="F13244" i="1"/>
  <c r="E13244" i="1"/>
  <c r="D13244" i="1"/>
  <c r="C13244" i="1"/>
  <c r="B13244" i="1"/>
  <c r="A13244" i="1"/>
  <c r="F13243" i="1"/>
  <c r="E13243" i="1"/>
  <c r="D13243" i="1"/>
  <c r="C13243" i="1"/>
  <c r="B13243" i="1"/>
  <c r="A13243" i="1"/>
  <c r="F13242" i="1"/>
  <c r="E13242" i="1"/>
  <c r="D13242" i="1"/>
  <c r="C13242" i="1"/>
  <c r="B13242" i="1"/>
  <c r="A13242" i="1"/>
  <c r="F13241" i="1"/>
  <c r="E13241" i="1"/>
  <c r="D13241" i="1"/>
  <c r="C13241" i="1"/>
  <c r="B13241" i="1"/>
  <c r="A13241" i="1"/>
  <c r="F13240" i="1"/>
  <c r="E13240" i="1"/>
  <c r="D13240" i="1"/>
  <c r="C13240" i="1"/>
  <c r="B13240" i="1"/>
  <c r="A13240" i="1"/>
  <c r="F13239" i="1"/>
  <c r="E13239" i="1"/>
  <c r="D13239" i="1"/>
  <c r="C13239" i="1"/>
  <c r="B13239" i="1"/>
  <c r="A13239" i="1"/>
  <c r="F13238" i="1"/>
  <c r="E13238" i="1"/>
  <c r="D13238" i="1"/>
  <c r="C13238" i="1"/>
  <c r="B13238" i="1"/>
  <c r="A13238" i="1"/>
  <c r="F13237" i="1"/>
  <c r="E13237" i="1"/>
  <c r="D13237" i="1"/>
  <c r="C13237" i="1"/>
  <c r="B13237" i="1"/>
  <c r="A13237" i="1"/>
  <c r="F13236" i="1"/>
  <c r="E13236" i="1"/>
  <c r="D13236" i="1"/>
  <c r="C13236" i="1"/>
  <c r="B13236" i="1"/>
  <c r="A13236" i="1"/>
  <c r="F13235" i="1"/>
  <c r="E13235" i="1"/>
  <c r="D13235" i="1"/>
  <c r="C13235" i="1"/>
  <c r="B13235" i="1"/>
  <c r="A13235" i="1"/>
  <c r="F13234" i="1"/>
  <c r="E13234" i="1"/>
  <c r="D13234" i="1"/>
  <c r="C13234" i="1"/>
  <c r="B13234" i="1"/>
  <c r="A13234" i="1"/>
  <c r="F13233" i="1"/>
  <c r="E13233" i="1"/>
  <c r="D13233" i="1"/>
  <c r="C13233" i="1"/>
  <c r="B13233" i="1"/>
  <c r="A13233" i="1"/>
  <c r="F13232" i="1"/>
  <c r="E13232" i="1"/>
  <c r="D13232" i="1"/>
  <c r="C13232" i="1"/>
  <c r="B13232" i="1"/>
  <c r="A13232" i="1"/>
  <c r="F13231" i="1"/>
  <c r="E13231" i="1"/>
  <c r="D13231" i="1"/>
  <c r="C13231" i="1"/>
  <c r="B13231" i="1"/>
  <c r="A13231" i="1"/>
  <c r="F13230" i="1"/>
  <c r="E13230" i="1"/>
  <c r="D13230" i="1"/>
  <c r="C13230" i="1"/>
  <c r="B13230" i="1"/>
  <c r="A13230" i="1"/>
  <c r="F13229" i="1"/>
  <c r="E13229" i="1"/>
  <c r="D13229" i="1"/>
  <c r="C13229" i="1"/>
  <c r="B13229" i="1"/>
  <c r="A13229" i="1"/>
  <c r="F13228" i="1"/>
  <c r="E13228" i="1"/>
  <c r="D13228" i="1"/>
  <c r="C13228" i="1"/>
  <c r="B13228" i="1"/>
  <c r="A13228" i="1"/>
  <c r="F13227" i="1"/>
  <c r="E13227" i="1"/>
  <c r="D13227" i="1"/>
  <c r="C13227" i="1"/>
  <c r="B13227" i="1"/>
  <c r="A13227" i="1"/>
  <c r="F13226" i="1"/>
  <c r="E13226" i="1"/>
  <c r="D13226" i="1"/>
  <c r="C13226" i="1"/>
  <c r="B13226" i="1"/>
  <c r="A13226" i="1"/>
  <c r="F13225" i="1"/>
  <c r="E13225" i="1"/>
  <c r="D13225" i="1"/>
  <c r="C13225" i="1"/>
  <c r="B13225" i="1"/>
  <c r="A13225" i="1"/>
  <c r="F13224" i="1"/>
  <c r="E13224" i="1"/>
  <c r="D13224" i="1"/>
  <c r="C13224" i="1"/>
  <c r="B13224" i="1"/>
  <c r="A13224" i="1"/>
  <c r="F13223" i="1"/>
  <c r="E13223" i="1"/>
  <c r="D13223" i="1"/>
  <c r="C13223" i="1"/>
  <c r="B13223" i="1"/>
  <c r="A13223" i="1"/>
  <c r="F13222" i="1"/>
  <c r="E13222" i="1"/>
  <c r="D13222" i="1"/>
  <c r="C13222" i="1"/>
  <c r="B13222" i="1"/>
  <c r="A13222" i="1"/>
  <c r="F13221" i="1"/>
  <c r="E13221" i="1"/>
  <c r="D13221" i="1"/>
  <c r="C13221" i="1"/>
  <c r="B13221" i="1"/>
  <c r="A13221" i="1"/>
  <c r="F13220" i="1"/>
  <c r="E13220" i="1"/>
  <c r="D13220" i="1"/>
  <c r="C13220" i="1"/>
  <c r="B13220" i="1"/>
  <c r="A13220" i="1"/>
  <c r="F13219" i="1"/>
  <c r="E13219" i="1"/>
  <c r="D13219" i="1"/>
  <c r="C13219" i="1"/>
  <c r="B13219" i="1"/>
  <c r="A13219" i="1"/>
  <c r="F13218" i="1"/>
  <c r="E13218" i="1"/>
  <c r="D13218" i="1"/>
  <c r="C13218" i="1"/>
  <c r="B13218" i="1"/>
  <c r="A13218" i="1"/>
  <c r="F13217" i="1"/>
  <c r="E13217" i="1"/>
  <c r="D13217" i="1"/>
  <c r="C13217" i="1"/>
  <c r="B13217" i="1"/>
  <c r="A13217" i="1"/>
  <c r="F13216" i="1"/>
  <c r="E13216" i="1"/>
  <c r="D13216" i="1"/>
  <c r="C13216" i="1"/>
  <c r="B13216" i="1"/>
  <c r="A13216" i="1"/>
  <c r="F13215" i="1"/>
  <c r="E13215" i="1"/>
  <c r="D13215" i="1"/>
  <c r="C13215" i="1"/>
  <c r="B13215" i="1"/>
  <c r="A13215" i="1"/>
  <c r="F13214" i="1"/>
  <c r="E13214" i="1"/>
  <c r="D13214" i="1"/>
  <c r="C13214" i="1"/>
  <c r="B13214" i="1"/>
  <c r="A13214" i="1"/>
  <c r="F13213" i="1"/>
  <c r="E13213" i="1"/>
  <c r="D13213" i="1"/>
  <c r="C13213" i="1"/>
  <c r="B13213" i="1"/>
  <c r="A13213" i="1"/>
  <c r="F13212" i="1"/>
  <c r="E13212" i="1"/>
  <c r="D13212" i="1"/>
  <c r="C13212" i="1"/>
  <c r="B13212" i="1"/>
  <c r="A13212" i="1"/>
  <c r="F13211" i="1"/>
  <c r="E13211" i="1"/>
  <c r="D13211" i="1"/>
  <c r="C13211" i="1"/>
  <c r="B13211" i="1"/>
  <c r="A13211" i="1"/>
  <c r="F13210" i="1"/>
  <c r="E13210" i="1"/>
  <c r="D13210" i="1"/>
  <c r="C13210" i="1"/>
  <c r="B13210" i="1"/>
  <c r="A13210" i="1"/>
  <c r="F13209" i="1"/>
  <c r="E13209" i="1"/>
  <c r="D13209" i="1"/>
  <c r="C13209" i="1"/>
  <c r="B13209" i="1"/>
  <c r="A13209" i="1"/>
  <c r="F13208" i="1"/>
  <c r="E13208" i="1"/>
  <c r="D13208" i="1"/>
  <c r="C13208" i="1"/>
  <c r="B13208" i="1"/>
  <c r="A13208" i="1"/>
  <c r="F13207" i="1"/>
  <c r="E13207" i="1"/>
  <c r="D13207" i="1"/>
  <c r="C13207" i="1"/>
  <c r="B13207" i="1"/>
  <c r="A13207" i="1"/>
  <c r="F13206" i="1"/>
  <c r="E13206" i="1"/>
  <c r="D13206" i="1"/>
  <c r="C13206" i="1"/>
  <c r="B13206" i="1"/>
  <c r="A13206" i="1"/>
  <c r="F13205" i="1"/>
  <c r="E13205" i="1"/>
  <c r="D13205" i="1"/>
  <c r="C13205" i="1"/>
  <c r="B13205" i="1"/>
  <c r="A13205" i="1"/>
  <c r="F13204" i="1"/>
  <c r="E13204" i="1"/>
  <c r="D13204" i="1"/>
  <c r="C13204" i="1"/>
  <c r="B13204" i="1"/>
  <c r="A13204" i="1"/>
  <c r="F13203" i="1"/>
  <c r="E13203" i="1"/>
  <c r="D13203" i="1"/>
  <c r="C13203" i="1"/>
  <c r="B13203" i="1"/>
  <c r="A13203" i="1"/>
  <c r="F13202" i="1"/>
  <c r="E13202" i="1"/>
  <c r="D13202" i="1"/>
  <c r="C13202" i="1"/>
  <c r="B13202" i="1"/>
  <c r="A13202" i="1"/>
  <c r="F13201" i="1"/>
  <c r="E13201" i="1"/>
  <c r="D13201" i="1"/>
  <c r="C13201" i="1"/>
  <c r="B13201" i="1"/>
  <c r="A13201" i="1"/>
  <c r="F13200" i="1"/>
  <c r="E13200" i="1"/>
  <c r="D13200" i="1"/>
  <c r="C13200" i="1"/>
  <c r="B13200" i="1"/>
  <c r="A13200" i="1"/>
  <c r="F13199" i="1"/>
  <c r="E13199" i="1"/>
  <c r="D13199" i="1"/>
  <c r="C13199" i="1"/>
  <c r="B13199" i="1"/>
  <c r="A13199" i="1"/>
  <c r="F13198" i="1"/>
  <c r="E13198" i="1"/>
  <c r="D13198" i="1"/>
  <c r="C13198" i="1"/>
  <c r="B13198" i="1"/>
  <c r="A13198" i="1"/>
  <c r="F13197" i="1"/>
  <c r="E13197" i="1"/>
  <c r="D13197" i="1"/>
  <c r="C13197" i="1"/>
  <c r="B13197" i="1"/>
  <c r="A13197" i="1"/>
  <c r="F13196" i="1"/>
  <c r="E13196" i="1"/>
  <c r="D13196" i="1"/>
  <c r="C13196" i="1"/>
  <c r="B13196" i="1"/>
  <c r="A13196" i="1"/>
  <c r="F13195" i="1"/>
  <c r="E13195" i="1"/>
  <c r="D13195" i="1"/>
  <c r="C13195" i="1"/>
  <c r="B13195" i="1"/>
  <c r="A13195" i="1"/>
  <c r="F13194" i="1"/>
  <c r="E13194" i="1"/>
  <c r="D13194" i="1"/>
  <c r="C13194" i="1"/>
  <c r="B13194" i="1"/>
  <c r="A13194" i="1"/>
  <c r="F13193" i="1"/>
  <c r="E13193" i="1"/>
  <c r="D13193" i="1"/>
  <c r="C13193" i="1"/>
  <c r="B13193" i="1"/>
  <c r="A13193" i="1"/>
  <c r="F13192" i="1"/>
  <c r="E13192" i="1"/>
  <c r="D13192" i="1"/>
  <c r="C13192" i="1"/>
  <c r="B13192" i="1"/>
  <c r="A13192" i="1"/>
  <c r="F13191" i="1"/>
  <c r="E13191" i="1"/>
  <c r="D13191" i="1"/>
  <c r="C13191" i="1"/>
  <c r="B13191" i="1"/>
  <c r="A13191" i="1"/>
  <c r="F13190" i="1"/>
  <c r="E13190" i="1"/>
  <c r="D13190" i="1"/>
  <c r="C13190" i="1"/>
  <c r="B13190" i="1"/>
  <c r="A13190" i="1"/>
  <c r="F13189" i="1"/>
  <c r="E13189" i="1"/>
  <c r="D13189" i="1"/>
  <c r="C13189" i="1"/>
  <c r="B13189" i="1"/>
  <c r="A13189" i="1"/>
  <c r="F13188" i="1"/>
  <c r="E13188" i="1"/>
  <c r="D13188" i="1"/>
  <c r="C13188" i="1"/>
  <c r="B13188" i="1"/>
  <c r="A13188" i="1"/>
  <c r="F13187" i="1"/>
  <c r="E13187" i="1"/>
  <c r="D13187" i="1"/>
  <c r="C13187" i="1"/>
  <c r="B13187" i="1"/>
  <c r="A13187" i="1"/>
  <c r="F13186" i="1"/>
  <c r="E13186" i="1"/>
  <c r="D13186" i="1"/>
  <c r="C13186" i="1"/>
  <c r="B13186" i="1"/>
  <c r="A13186" i="1"/>
  <c r="F13185" i="1"/>
  <c r="E13185" i="1"/>
  <c r="D13185" i="1"/>
  <c r="C13185" i="1"/>
  <c r="B13185" i="1"/>
  <c r="A13185" i="1"/>
  <c r="F13184" i="1"/>
  <c r="E13184" i="1"/>
  <c r="D13184" i="1"/>
  <c r="C13184" i="1"/>
  <c r="B13184" i="1"/>
  <c r="A13184" i="1"/>
  <c r="F13183" i="1"/>
  <c r="E13183" i="1"/>
  <c r="D13183" i="1"/>
  <c r="C13183" i="1"/>
  <c r="B13183" i="1"/>
  <c r="A13183" i="1"/>
  <c r="F13182" i="1"/>
  <c r="E13182" i="1"/>
  <c r="D13182" i="1"/>
  <c r="C13182" i="1"/>
  <c r="B13182" i="1"/>
  <c r="A13182" i="1"/>
  <c r="F13181" i="1"/>
  <c r="E13181" i="1"/>
  <c r="D13181" i="1"/>
  <c r="C13181" i="1"/>
  <c r="B13181" i="1"/>
  <c r="A13181" i="1"/>
  <c r="F13180" i="1"/>
  <c r="E13180" i="1"/>
  <c r="D13180" i="1"/>
  <c r="C13180" i="1"/>
  <c r="B13180" i="1"/>
  <c r="A13180" i="1"/>
  <c r="F13179" i="1"/>
  <c r="E13179" i="1"/>
  <c r="D13179" i="1"/>
  <c r="C13179" i="1"/>
  <c r="B13179" i="1"/>
  <c r="A13179" i="1"/>
  <c r="F13178" i="1"/>
  <c r="E13178" i="1"/>
  <c r="D13178" i="1"/>
  <c r="C13178" i="1"/>
  <c r="B13178" i="1"/>
  <c r="A13178" i="1"/>
  <c r="F13177" i="1"/>
  <c r="E13177" i="1"/>
  <c r="D13177" i="1"/>
  <c r="C13177" i="1"/>
  <c r="B13177" i="1"/>
  <c r="A13177" i="1"/>
  <c r="F13176" i="1"/>
  <c r="E13176" i="1"/>
  <c r="D13176" i="1"/>
  <c r="C13176" i="1"/>
  <c r="B13176" i="1"/>
  <c r="A13176" i="1"/>
  <c r="F13175" i="1"/>
  <c r="E13175" i="1"/>
  <c r="D13175" i="1"/>
  <c r="C13175" i="1"/>
  <c r="B13175" i="1"/>
  <c r="A13175" i="1"/>
  <c r="F13174" i="1"/>
  <c r="E13174" i="1"/>
  <c r="D13174" i="1"/>
  <c r="C13174" i="1"/>
  <c r="B13174" i="1"/>
  <c r="A13174" i="1"/>
  <c r="F13173" i="1"/>
  <c r="E13173" i="1"/>
  <c r="D13173" i="1"/>
  <c r="C13173" i="1"/>
  <c r="B13173" i="1"/>
  <c r="A13173" i="1"/>
  <c r="F13172" i="1"/>
  <c r="E13172" i="1"/>
  <c r="D13172" i="1"/>
  <c r="C13172" i="1"/>
  <c r="B13172" i="1"/>
  <c r="A13172" i="1"/>
  <c r="F13171" i="1"/>
  <c r="E13171" i="1"/>
  <c r="D13171" i="1"/>
  <c r="C13171" i="1"/>
  <c r="B13171" i="1"/>
  <c r="A13171" i="1"/>
  <c r="F13170" i="1"/>
  <c r="E13170" i="1"/>
  <c r="D13170" i="1"/>
  <c r="C13170" i="1"/>
  <c r="B13170" i="1"/>
  <c r="A13170" i="1"/>
  <c r="F13169" i="1"/>
  <c r="E13169" i="1"/>
  <c r="D13169" i="1"/>
  <c r="C13169" i="1"/>
  <c r="B13169" i="1"/>
  <c r="A13169" i="1"/>
  <c r="F13168" i="1"/>
  <c r="E13168" i="1"/>
  <c r="D13168" i="1"/>
  <c r="C13168" i="1"/>
  <c r="B13168" i="1"/>
  <c r="A13168" i="1"/>
  <c r="F13167" i="1"/>
  <c r="E13167" i="1"/>
  <c r="D13167" i="1"/>
  <c r="C13167" i="1"/>
  <c r="B13167" i="1"/>
  <c r="A13167" i="1"/>
  <c r="F13166" i="1"/>
  <c r="E13166" i="1"/>
  <c r="D13166" i="1"/>
  <c r="C13166" i="1"/>
  <c r="B13166" i="1"/>
  <c r="A13166" i="1"/>
  <c r="F13165" i="1"/>
  <c r="E13165" i="1"/>
  <c r="D13165" i="1"/>
  <c r="C13165" i="1"/>
  <c r="B13165" i="1"/>
  <c r="A13165" i="1"/>
  <c r="F13164" i="1"/>
  <c r="E13164" i="1"/>
  <c r="D13164" i="1"/>
  <c r="C13164" i="1"/>
  <c r="B13164" i="1"/>
  <c r="A13164" i="1"/>
  <c r="F13163" i="1"/>
  <c r="E13163" i="1"/>
  <c r="D13163" i="1"/>
  <c r="C13163" i="1"/>
  <c r="B13163" i="1"/>
  <c r="A13163" i="1"/>
  <c r="F13162" i="1"/>
  <c r="E13162" i="1"/>
  <c r="D13162" i="1"/>
  <c r="C13162" i="1"/>
  <c r="B13162" i="1"/>
  <c r="A13162" i="1"/>
  <c r="F13161" i="1"/>
  <c r="E13161" i="1"/>
  <c r="D13161" i="1"/>
  <c r="C13161" i="1"/>
  <c r="B13161" i="1"/>
  <c r="A13161" i="1"/>
  <c r="F13160" i="1"/>
  <c r="E13160" i="1"/>
  <c r="D13160" i="1"/>
  <c r="C13160" i="1"/>
  <c r="B13160" i="1"/>
  <c r="A13160" i="1"/>
  <c r="F13159" i="1"/>
  <c r="E13159" i="1"/>
  <c r="D13159" i="1"/>
  <c r="C13159" i="1"/>
  <c r="B13159" i="1"/>
  <c r="A13159" i="1"/>
  <c r="F13158" i="1"/>
  <c r="E13158" i="1"/>
  <c r="D13158" i="1"/>
  <c r="C13158" i="1"/>
  <c r="B13158" i="1"/>
  <c r="A13158" i="1"/>
  <c r="F13157" i="1"/>
  <c r="E13157" i="1"/>
  <c r="D13157" i="1"/>
  <c r="C13157" i="1"/>
  <c r="B13157" i="1"/>
  <c r="A13157" i="1"/>
  <c r="F13156" i="1"/>
  <c r="E13156" i="1"/>
  <c r="D13156" i="1"/>
  <c r="C13156" i="1"/>
  <c r="B13156" i="1"/>
  <c r="A13156" i="1"/>
  <c r="F13155" i="1"/>
  <c r="E13155" i="1"/>
  <c r="D13155" i="1"/>
  <c r="C13155" i="1"/>
  <c r="B13155" i="1"/>
  <c r="A13155" i="1"/>
  <c r="F13154" i="1"/>
  <c r="E13154" i="1"/>
  <c r="D13154" i="1"/>
  <c r="C13154" i="1"/>
  <c r="B13154" i="1"/>
  <c r="A13154" i="1"/>
  <c r="F13153" i="1"/>
  <c r="E13153" i="1"/>
  <c r="D13153" i="1"/>
  <c r="C13153" i="1"/>
  <c r="B13153" i="1"/>
  <c r="A13153" i="1"/>
  <c r="F13152" i="1"/>
  <c r="E13152" i="1"/>
  <c r="D13152" i="1"/>
  <c r="C13152" i="1"/>
  <c r="B13152" i="1"/>
  <c r="A13152" i="1"/>
  <c r="F13151" i="1"/>
  <c r="E13151" i="1"/>
  <c r="D13151" i="1"/>
  <c r="C13151" i="1"/>
  <c r="B13151" i="1"/>
  <c r="A13151" i="1"/>
  <c r="F13150" i="1"/>
  <c r="E13150" i="1"/>
  <c r="D13150" i="1"/>
  <c r="C13150" i="1"/>
  <c r="B13150" i="1"/>
  <c r="A13150" i="1"/>
  <c r="F13149" i="1"/>
  <c r="E13149" i="1"/>
  <c r="D13149" i="1"/>
  <c r="C13149" i="1"/>
  <c r="B13149" i="1"/>
  <c r="A13149" i="1"/>
  <c r="F13148" i="1"/>
  <c r="E13148" i="1"/>
  <c r="D13148" i="1"/>
  <c r="C13148" i="1"/>
  <c r="B13148" i="1"/>
  <c r="A13148" i="1"/>
  <c r="F13147" i="1"/>
  <c r="E13147" i="1"/>
  <c r="D13147" i="1"/>
  <c r="C13147" i="1"/>
  <c r="B13147" i="1"/>
  <c r="A13147" i="1"/>
  <c r="F13146" i="1"/>
  <c r="E13146" i="1"/>
  <c r="D13146" i="1"/>
  <c r="C13146" i="1"/>
  <c r="B13146" i="1"/>
  <c r="A13146" i="1"/>
  <c r="F13145" i="1"/>
  <c r="E13145" i="1"/>
  <c r="D13145" i="1"/>
  <c r="C13145" i="1"/>
  <c r="B13145" i="1"/>
  <c r="A13145" i="1"/>
  <c r="F13144" i="1"/>
  <c r="E13144" i="1"/>
  <c r="D13144" i="1"/>
  <c r="C13144" i="1"/>
  <c r="B13144" i="1"/>
  <c r="A13144" i="1"/>
  <c r="F13143" i="1"/>
  <c r="E13143" i="1"/>
  <c r="D13143" i="1"/>
  <c r="C13143" i="1"/>
  <c r="B13143" i="1"/>
  <c r="A13143" i="1"/>
  <c r="F13142" i="1"/>
  <c r="E13142" i="1"/>
  <c r="D13142" i="1"/>
  <c r="C13142" i="1"/>
  <c r="B13142" i="1"/>
  <c r="A13142" i="1"/>
  <c r="F13141" i="1"/>
  <c r="E13141" i="1"/>
  <c r="D13141" i="1"/>
  <c r="C13141" i="1"/>
  <c r="B13141" i="1"/>
  <c r="A13141" i="1"/>
  <c r="F13140" i="1"/>
  <c r="E13140" i="1"/>
  <c r="D13140" i="1"/>
  <c r="C13140" i="1"/>
  <c r="B13140" i="1"/>
  <c r="A13140" i="1"/>
  <c r="F13139" i="1"/>
  <c r="E13139" i="1"/>
  <c r="D13139" i="1"/>
  <c r="C13139" i="1"/>
  <c r="B13139" i="1"/>
  <c r="A13139" i="1"/>
  <c r="F13138" i="1"/>
  <c r="E13138" i="1"/>
  <c r="D13138" i="1"/>
  <c r="C13138" i="1"/>
  <c r="B13138" i="1"/>
  <c r="A13138" i="1"/>
  <c r="F13137" i="1"/>
  <c r="E13137" i="1"/>
  <c r="D13137" i="1"/>
  <c r="C13137" i="1"/>
  <c r="B13137" i="1"/>
  <c r="A13137" i="1"/>
  <c r="F13136" i="1"/>
  <c r="E13136" i="1"/>
  <c r="D13136" i="1"/>
  <c r="C13136" i="1"/>
  <c r="B13136" i="1"/>
  <c r="A13136" i="1"/>
  <c r="F13135" i="1"/>
  <c r="E13135" i="1"/>
  <c r="D13135" i="1"/>
  <c r="C13135" i="1"/>
  <c r="B13135" i="1"/>
  <c r="A13135" i="1"/>
  <c r="F13134" i="1"/>
  <c r="E13134" i="1"/>
  <c r="D13134" i="1"/>
  <c r="C13134" i="1"/>
  <c r="B13134" i="1"/>
  <c r="A13134" i="1"/>
  <c r="F13133" i="1"/>
  <c r="E13133" i="1"/>
  <c r="D13133" i="1"/>
  <c r="C13133" i="1"/>
  <c r="B13133" i="1"/>
  <c r="A13133" i="1"/>
  <c r="F13132" i="1"/>
  <c r="E13132" i="1"/>
  <c r="D13132" i="1"/>
  <c r="C13132" i="1"/>
  <c r="B13132" i="1"/>
  <c r="A13132" i="1"/>
  <c r="F13131" i="1"/>
  <c r="E13131" i="1"/>
  <c r="D13131" i="1"/>
  <c r="C13131" i="1"/>
  <c r="B13131" i="1"/>
  <c r="A13131" i="1"/>
  <c r="F13130" i="1"/>
  <c r="E13130" i="1"/>
  <c r="D13130" i="1"/>
  <c r="C13130" i="1"/>
  <c r="B13130" i="1"/>
  <c r="A13130" i="1"/>
  <c r="F13129" i="1"/>
  <c r="E13129" i="1"/>
  <c r="D13129" i="1"/>
  <c r="C13129" i="1"/>
  <c r="B13129" i="1"/>
  <c r="A13129" i="1"/>
  <c r="F13128" i="1"/>
  <c r="E13128" i="1"/>
  <c r="D13128" i="1"/>
  <c r="C13128" i="1"/>
  <c r="B13128" i="1"/>
  <c r="A13128" i="1"/>
  <c r="F13127" i="1"/>
  <c r="E13127" i="1"/>
  <c r="D13127" i="1"/>
  <c r="C13127" i="1"/>
  <c r="B13127" i="1"/>
  <c r="A13127" i="1"/>
  <c r="F13126" i="1"/>
  <c r="E13126" i="1"/>
  <c r="D13126" i="1"/>
  <c r="C13126" i="1"/>
  <c r="B13126" i="1"/>
  <c r="A13126" i="1"/>
  <c r="F13125" i="1"/>
  <c r="E13125" i="1"/>
  <c r="D13125" i="1"/>
  <c r="C13125" i="1"/>
  <c r="B13125" i="1"/>
  <c r="A13125" i="1"/>
  <c r="F13124" i="1"/>
  <c r="E13124" i="1"/>
  <c r="D13124" i="1"/>
  <c r="C13124" i="1"/>
  <c r="B13124" i="1"/>
  <c r="A13124" i="1"/>
  <c r="F13123" i="1"/>
  <c r="E13123" i="1"/>
  <c r="D13123" i="1"/>
  <c r="C13123" i="1"/>
  <c r="B13123" i="1"/>
  <c r="A13123" i="1"/>
  <c r="F13122" i="1"/>
  <c r="E13122" i="1"/>
  <c r="D13122" i="1"/>
  <c r="C13122" i="1"/>
  <c r="B13122" i="1"/>
  <c r="A13122" i="1"/>
  <c r="F13121" i="1"/>
  <c r="E13121" i="1"/>
  <c r="D13121" i="1"/>
  <c r="C13121" i="1"/>
  <c r="B13121" i="1"/>
  <c r="A13121" i="1"/>
  <c r="F13120" i="1"/>
  <c r="E13120" i="1"/>
  <c r="D13120" i="1"/>
  <c r="C13120" i="1"/>
  <c r="B13120" i="1"/>
  <c r="A13120" i="1"/>
  <c r="F13119" i="1"/>
  <c r="E13119" i="1"/>
  <c r="D13119" i="1"/>
  <c r="C13119" i="1"/>
  <c r="B13119" i="1"/>
  <c r="A13119" i="1"/>
  <c r="F13118" i="1"/>
  <c r="E13118" i="1"/>
  <c r="D13118" i="1"/>
  <c r="C13118" i="1"/>
  <c r="B13118" i="1"/>
  <c r="A13118" i="1"/>
  <c r="F13117" i="1"/>
  <c r="E13117" i="1"/>
  <c r="D13117" i="1"/>
  <c r="C13117" i="1"/>
  <c r="B13117" i="1"/>
  <c r="A13117" i="1"/>
  <c r="F13116" i="1"/>
  <c r="E13116" i="1"/>
  <c r="D13116" i="1"/>
  <c r="C13116" i="1"/>
  <c r="B13116" i="1"/>
  <c r="A13116" i="1"/>
  <c r="F13115" i="1"/>
  <c r="E13115" i="1"/>
  <c r="D13115" i="1"/>
  <c r="C13115" i="1"/>
  <c r="B13115" i="1"/>
  <c r="A13115" i="1"/>
  <c r="F13114" i="1"/>
  <c r="E13114" i="1"/>
  <c r="D13114" i="1"/>
  <c r="C13114" i="1"/>
  <c r="B13114" i="1"/>
  <c r="A13114" i="1"/>
  <c r="F13113" i="1"/>
  <c r="E13113" i="1"/>
  <c r="D13113" i="1"/>
  <c r="C13113" i="1"/>
  <c r="B13113" i="1"/>
  <c r="A13113" i="1"/>
  <c r="F13112" i="1"/>
  <c r="E13112" i="1"/>
  <c r="D13112" i="1"/>
  <c r="C13112" i="1"/>
  <c r="B13112" i="1"/>
  <c r="A13112" i="1"/>
  <c r="F13111" i="1"/>
  <c r="E13111" i="1"/>
  <c r="D13111" i="1"/>
  <c r="C13111" i="1"/>
  <c r="B13111" i="1"/>
  <c r="A13111" i="1"/>
  <c r="F13110" i="1"/>
  <c r="E13110" i="1"/>
  <c r="D13110" i="1"/>
  <c r="C13110" i="1"/>
  <c r="B13110" i="1"/>
  <c r="A13110" i="1"/>
  <c r="F13109" i="1"/>
  <c r="E13109" i="1"/>
  <c r="D13109" i="1"/>
  <c r="C13109" i="1"/>
  <c r="B13109" i="1"/>
  <c r="A13109" i="1"/>
  <c r="F13108" i="1"/>
  <c r="E13108" i="1"/>
  <c r="D13108" i="1"/>
  <c r="C13108" i="1"/>
  <c r="B13108" i="1"/>
  <c r="A13108" i="1"/>
  <c r="F13107" i="1"/>
  <c r="E13107" i="1"/>
  <c r="D13107" i="1"/>
  <c r="C13107" i="1"/>
  <c r="B13107" i="1"/>
  <c r="A13107" i="1"/>
  <c r="F13106" i="1"/>
  <c r="E13106" i="1"/>
  <c r="D13106" i="1"/>
  <c r="C13106" i="1"/>
  <c r="B13106" i="1"/>
  <c r="A13106" i="1"/>
  <c r="F13105" i="1"/>
  <c r="E13105" i="1"/>
  <c r="D13105" i="1"/>
  <c r="C13105" i="1"/>
  <c r="B13105" i="1"/>
  <c r="A13105" i="1"/>
  <c r="F13104" i="1"/>
  <c r="E13104" i="1"/>
  <c r="D13104" i="1"/>
  <c r="C13104" i="1"/>
  <c r="B13104" i="1"/>
  <c r="A13104" i="1"/>
  <c r="F13103" i="1"/>
  <c r="E13103" i="1"/>
  <c r="D13103" i="1"/>
  <c r="C13103" i="1"/>
  <c r="B13103" i="1"/>
  <c r="A13103" i="1"/>
  <c r="F13102" i="1"/>
  <c r="E13102" i="1"/>
  <c r="D13102" i="1"/>
  <c r="C13102" i="1"/>
  <c r="B13102" i="1"/>
  <c r="A13102" i="1"/>
  <c r="F13101" i="1"/>
  <c r="E13101" i="1"/>
  <c r="D13101" i="1"/>
  <c r="C13101" i="1"/>
  <c r="B13101" i="1"/>
  <c r="A13101" i="1"/>
  <c r="F13100" i="1"/>
  <c r="E13100" i="1"/>
  <c r="D13100" i="1"/>
  <c r="C13100" i="1"/>
  <c r="B13100" i="1"/>
  <c r="A13100" i="1"/>
  <c r="F13099" i="1"/>
  <c r="E13099" i="1"/>
  <c r="D13099" i="1"/>
  <c r="C13099" i="1"/>
  <c r="B13099" i="1"/>
  <c r="A13099" i="1"/>
  <c r="F13098" i="1"/>
  <c r="E13098" i="1"/>
  <c r="D13098" i="1"/>
  <c r="C13098" i="1"/>
  <c r="B13098" i="1"/>
  <c r="A13098" i="1"/>
  <c r="F13097" i="1"/>
  <c r="E13097" i="1"/>
  <c r="D13097" i="1"/>
  <c r="C13097" i="1"/>
  <c r="B13097" i="1"/>
  <c r="A13097" i="1"/>
  <c r="F13096" i="1"/>
  <c r="E13096" i="1"/>
  <c r="D13096" i="1"/>
  <c r="C13096" i="1"/>
  <c r="B13096" i="1"/>
  <c r="A13096" i="1"/>
  <c r="F13095" i="1"/>
  <c r="E13095" i="1"/>
  <c r="D13095" i="1"/>
  <c r="C13095" i="1"/>
  <c r="B13095" i="1"/>
  <c r="A13095" i="1"/>
  <c r="F13094" i="1"/>
  <c r="E13094" i="1"/>
  <c r="D13094" i="1"/>
  <c r="C13094" i="1"/>
  <c r="B13094" i="1"/>
  <c r="A13094" i="1"/>
  <c r="F13093" i="1"/>
  <c r="E13093" i="1"/>
  <c r="D13093" i="1"/>
  <c r="C13093" i="1"/>
  <c r="B13093" i="1"/>
  <c r="A13093" i="1"/>
  <c r="F13092" i="1"/>
  <c r="E13092" i="1"/>
  <c r="D13092" i="1"/>
  <c r="C13092" i="1"/>
  <c r="B13092" i="1"/>
  <c r="A13092" i="1"/>
  <c r="F13091" i="1"/>
  <c r="E13091" i="1"/>
  <c r="D13091" i="1"/>
  <c r="C13091" i="1"/>
  <c r="B13091" i="1"/>
  <c r="A13091" i="1"/>
  <c r="F13090" i="1"/>
  <c r="E13090" i="1"/>
  <c r="D13090" i="1"/>
  <c r="C13090" i="1"/>
  <c r="B13090" i="1"/>
  <c r="A13090" i="1"/>
  <c r="F13089" i="1"/>
  <c r="E13089" i="1"/>
  <c r="D13089" i="1"/>
  <c r="C13089" i="1"/>
  <c r="B13089" i="1"/>
  <c r="A13089" i="1"/>
  <c r="F13088" i="1"/>
  <c r="E13088" i="1"/>
  <c r="D13088" i="1"/>
  <c r="C13088" i="1"/>
  <c r="B13088" i="1"/>
  <c r="A13088" i="1"/>
  <c r="F13087" i="1"/>
  <c r="E13087" i="1"/>
  <c r="D13087" i="1"/>
  <c r="C13087" i="1"/>
  <c r="B13087" i="1"/>
  <c r="A13087" i="1"/>
  <c r="F13086" i="1"/>
  <c r="E13086" i="1"/>
  <c r="D13086" i="1"/>
  <c r="C13086" i="1"/>
  <c r="B13086" i="1"/>
  <c r="A13086" i="1"/>
  <c r="F13085" i="1"/>
  <c r="E13085" i="1"/>
  <c r="D13085" i="1"/>
  <c r="C13085" i="1"/>
  <c r="B13085" i="1"/>
  <c r="A13085" i="1"/>
  <c r="F13084" i="1"/>
  <c r="E13084" i="1"/>
  <c r="D13084" i="1"/>
  <c r="C13084" i="1"/>
  <c r="B13084" i="1"/>
  <c r="A13084" i="1"/>
  <c r="F13083" i="1"/>
  <c r="E13083" i="1"/>
  <c r="D13083" i="1"/>
  <c r="C13083" i="1"/>
  <c r="B13083" i="1"/>
  <c r="A13083" i="1"/>
  <c r="F13082" i="1"/>
  <c r="E13082" i="1"/>
  <c r="D13082" i="1"/>
  <c r="C13082" i="1"/>
  <c r="B13082" i="1"/>
  <c r="A13082" i="1"/>
  <c r="F13081" i="1"/>
  <c r="E13081" i="1"/>
  <c r="D13081" i="1"/>
  <c r="C13081" i="1"/>
  <c r="B13081" i="1"/>
  <c r="A13081" i="1"/>
  <c r="F13080" i="1"/>
  <c r="E13080" i="1"/>
  <c r="D13080" i="1"/>
  <c r="C13080" i="1"/>
  <c r="B13080" i="1"/>
  <c r="A13080" i="1"/>
  <c r="F13079" i="1"/>
  <c r="E13079" i="1"/>
  <c r="D13079" i="1"/>
  <c r="C13079" i="1"/>
  <c r="B13079" i="1"/>
  <c r="A13079" i="1"/>
  <c r="F13078" i="1"/>
  <c r="E13078" i="1"/>
  <c r="D13078" i="1"/>
  <c r="C13078" i="1"/>
  <c r="B13078" i="1"/>
  <c r="A13078" i="1"/>
  <c r="F13077" i="1"/>
  <c r="E13077" i="1"/>
  <c r="D13077" i="1"/>
  <c r="C13077" i="1"/>
  <c r="B13077" i="1"/>
  <c r="A13077" i="1"/>
  <c r="F13076" i="1"/>
  <c r="E13076" i="1"/>
  <c r="D13076" i="1"/>
  <c r="C13076" i="1"/>
  <c r="B13076" i="1"/>
  <c r="A13076" i="1"/>
  <c r="F13075" i="1"/>
  <c r="E13075" i="1"/>
  <c r="D13075" i="1"/>
  <c r="C13075" i="1"/>
  <c r="B13075" i="1"/>
  <c r="A13075" i="1"/>
  <c r="F13074" i="1"/>
  <c r="E13074" i="1"/>
  <c r="D13074" i="1"/>
  <c r="C13074" i="1"/>
  <c r="B13074" i="1"/>
  <c r="A13074" i="1"/>
  <c r="F13073" i="1"/>
  <c r="E13073" i="1"/>
  <c r="D13073" i="1"/>
  <c r="C13073" i="1"/>
  <c r="B13073" i="1"/>
  <c r="A13073" i="1"/>
  <c r="F13072" i="1"/>
  <c r="E13072" i="1"/>
  <c r="D13072" i="1"/>
  <c r="C13072" i="1"/>
  <c r="B13072" i="1"/>
  <c r="A13072" i="1"/>
  <c r="F13071" i="1"/>
  <c r="E13071" i="1"/>
  <c r="D13071" i="1"/>
  <c r="C13071" i="1"/>
  <c r="B13071" i="1"/>
  <c r="A13071" i="1"/>
  <c r="F13070" i="1"/>
  <c r="E13070" i="1"/>
  <c r="D13070" i="1"/>
  <c r="C13070" i="1"/>
  <c r="B13070" i="1"/>
  <c r="A13070" i="1"/>
  <c r="F13069" i="1"/>
  <c r="E13069" i="1"/>
  <c r="D13069" i="1"/>
  <c r="C13069" i="1"/>
  <c r="B13069" i="1"/>
  <c r="A13069" i="1"/>
  <c r="F13068" i="1"/>
  <c r="E13068" i="1"/>
  <c r="D13068" i="1"/>
  <c r="C13068" i="1"/>
  <c r="B13068" i="1"/>
  <c r="A13068" i="1"/>
  <c r="F13067" i="1"/>
  <c r="E13067" i="1"/>
  <c r="D13067" i="1"/>
  <c r="C13067" i="1"/>
  <c r="B13067" i="1"/>
  <c r="A13067" i="1"/>
  <c r="F13066" i="1"/>
  <c r="E13066" i="1"/>
  <c r="D13066" i="1"/>
  <c r="C13066" i="1"/>
  <c r="B13066" i="1"/>
  <c r="A13066" i="1"/>
  <c r="F13065" i="1"/>
  <c r="E13065" i="1"/>
  <c r="D13065" i="1"/>
  <c r="C13065" i="1"/>
  <c r="B13065" i="1"/>
  <c r="A13065" i="1"/>
  <c r="F13064" i="1"/>
  <c r="E13064" i="1"/>
  <c r="D13064" i="1"/>
  <c r="C13064" i="1"/>
  <c r="B13064" i="1"/>
  <c r="A13064" i="1"/>
  <c r="F13063" i="1"/>
  <c r="E13063" i="1"/>
  <c r="D13063" i="1"/>
  <c r="C13063" i="1"/>
  <c r="B13063" i="1"/>
  <c r="A13063" i="1"/>
  <c r="F13062" i="1"/>
  <c r="E13062" i="1"/>
  <c r="D13062" i="1"/>
  <c r="C13062" i="1"/>
  <c r="B13062" i="1"/>
  <c r="A13062" i="1"/>
  <c r="F13061" i="1"/>
  <c r="E13061" i="1"/>
  <c r="D13061" i="1"/>
  <c r="C13061" i="1"/>
  <c r="B13061" i="1"/>
  <c r="A13061" i="1"/>
  <c r="F13060" i="1"/>
  <c r="E13060" i="1"/>
  <c r="D13060" i="1"/>
  <c r="C13060" i="1"/>
  <c r="B13060" i="1"/>
  <c r="A13060" i="1"/>
  <c r="F13059" i="1"/>
  <c r="E13059" i="1"/>
  <c r="D13059" i="1"/>
  <c r="C13059" i="1"/>
  <c r="B13059" i="1"/>
  <c r="A13059" i="1"/>
  <c r="F13058" i="1"/>
  <c r="E13058" i="1"/>
  <c r="D13058" i="1"/>
  <c r="C13058" i="1"/>
  <c r="B13058" i="1"/>
  <c r="A13058" i="1"/>
  <c r="F13057" i="1"/>
  <c r="E13057" i="1"/>
  <c r="D13057" i="1"/>
  <c r="C13057" i="1"/>
  <c r="B13057" i="1"/>
  <c r="A13057" i="1"/>
  <c r="F13056" i="1"/>
  <c r="E13056" i="1"/>
  <c r="D13056" i="1"/>
  <c r="C13056" i="1"/>
  <c r="B13056" i="1"/>
  <c r="A13056" i="1"/>
  <c r="F13055" i="1"/>
  <c r="E13055" i="1"/>
  <c r="D13055" i="1"/>
  <c r="C13055" i="1"/>
  <c r="B13055" i="1"/>
  <c r="A13055" i="1"/>
  <c r="F13054" i="1"/>
  <c r="E13054" i="1"/>
  <c r="D13054" i="1"/>
  <c r="C13054" i="1"/>
  <c r="B13054" i="1"/>
  <c r="A13054" i="1"/>
  <c r="F13053" i="1"/>
  <c r="E13053" i="1"/>
  <c r="D13053" i="1"/>
  <c r="C13053" i="1"/>
  <c r="B13053" i="1"/>
  <c r="A13053" i="1"/>
  <c r="F13052" i="1"/>
  <c r="E13052" i="1"/>
  <c r="D13052" i="1"/>
  <c r="C13052" i="1"/>
  <c r="B13052" i="1"/>
  <c r="A13052" i="1"/>
  <c r="F13051" i="1"/>
  <c r="E13051" i="1"/>
  <c r="D13051" i="1"/>
  <c r="C13051" i="1"/>
  <c r="B13051" i="1"/>
  <c r="A13051" i="1"/>
  <c r="F13050" i="1"/>
  <c r="E13050" i="1"/>
  <c r="D13050" i="1"/>
  <c r="C13050" i="1"/>
  <c r="B13050" i="1"/>
  <c r="A13050" i="1"/>
  <c r="F13049" i="1"/>
  <c r="E13049" i="1"/>
  <c r="D13049" i="1"/>
  <c r="C13049" i="1"/>
  <c r="B13049" i="1"/>
  <c r="A13049" i="1"/>
  <c r="F13048" i="1"/>
  <c r="E13048" i="1"/>
  <c r="D13048" i="1"/>
  <c r="C13048" i="1"/>
  <c r="B13048" i="1"/>
  <c r="A13048" i="1"/>
  <c r="F13047" i="1"/>
  <c r="E13047" i="1"/>
  <c r="D13047" i="1"/>
  <c r="C13047" i="1"/>
  <c r="B13047" i="1"/>
  <c r="A13047" i="1"/>
  <c r="F13046" i="1"/>
  <c r="E13046" i="1"/>
  <c r="D13046" i="1"/>
  <c r="C13046" i="1"/>
  <c r="B13046" i="1"/>
  <c r="A13046" i="1"/>
  <c r="F13045" i="1"/>
  <c r="E13045" i="1"/>
  <c r="D13045" i="1"/>
  <c r="C13045" i="1"/>
  <c r="B13045" i="1"/>
  <c r="A13045" i="1"/>
  <c r="F13044" i="1"/>
  <c r="E13044" i="1"/>
  <c r="D13044" i="1"/>
  <c r="C13044" i="1"/>
  <c r="B13044" i="1"/>
  <c r="A13044" i="1"/>
  <c r="F13043" i="1"/>
  <c r="E13043" i="1"/>
  <c r="D13043" i="1"/>
  <c r="C13043" i="1"/>
  <c r="B13043" i="1"/>
  <c r="A13043" i="1"/>
  <c r="F13042" i="1"/>
  <c r="E13042" i="1"/>
  <c r="D13042" i="1"/>
  <c r="C13042" i="1"/>
  <c r="B13042" i="1"/>
  <c r="A13042" i="1"/>
  <c r="F13041" i="1"/>
  <c r="E13041" i="1"/>
  <c r="D13041" i="1"/>
  <c r="C13041" i="1"/>
  <c r="B13041" i="1"/>
  <c r="A13041" i="1"/>
  <c r="F13040" i="1"/>
  <c r="E13040" i="1"/>
  <c r="D13040" i="1"/>
  <c r="C13040" i="1"/>
  <c r="B13040" i="1"/>
  <c r="A13040" i="1"/>
  <c r="F13039" i="1"/>
  <c r="E13039" i="1"/>
  <c r="D13039" i="1"/>
  <c r="C13039" i="1"/>
  <c r="B13039" i="1"/>
  <c r="A13039" i="1"/>
  <c r="F13038" i="1"/>
  <c r="E13038" i="1"/>
  <c r="D13038" i="1"/>
  <c r="C13038" i="1"/>
  <c r="B13038" i="1"/>
  <c r="A13038" i="1"/>
  <c r="F13037" i="1"/>
  <c r="E13037" i="1"/>
  <c r="D13037" i="1"/>
  <c r="C13037" i="1"/>
  <c r="B13037" i="1"/>
  <c r="A13037" i="1"/>
  <c r="F13036" i="1"/>
  <c r="E13036" i="1"/>
  <c r="D13036" i="1"/>
  <c r="C13036" i="1"/>
  <c r="B13036" i="1"/>
  <c r="A13036" i="1"/>
  <c r="F13035" i="1"/>
  <c r="E13035" i="1"/>
  <c r="D13035" i="1"/>
  <c r="C13035" i="1"/>
  <c r="B13035" i="1"/>
  <c r="A13035" i="1"/>
  <c r="F13034" i="1"/>
  <c r="E13034" i="1"/>
  <c r="D13034" i="1"/>
  <c r="C13034" i="1"/>
  <c r="B13034" i="1"/>
  <c r="A13034" i="1"/>
  <c r="F13033" i="1"/>
  <c r="E13033" i="1"/>
  <c r="D13033" i="1"/>
  <c r="C13033" i="1"/>
  <c r="B13033" i="1"/>
  <c r="A13033" i="1"/>
  <c r="F13032" i="1"/>
  <c r="E13032" i="1"/>
  <c r="D13032" i="1"/>
  <c r="C13032" i="1"/>
  <c r="B13032" i="1"/>
  <c r="A13032" i="1"/>
  <c r="F13031" i="1"/>
  <c r="E13031" i="1"/>
  <c r="D13031" i="1"/>
  <c r="C13031" i="1"/>
  <c r="B13031" i="1"/>
  <c r="A13031" i="1"/>
  <c r="F13030" i="1"/>
  <c r="E13030" i="1"/>
  <c r="D13030" i="1"/>
  <c r="C13030" i="1"/>
  <c r="B13030" i="1"/>
  <c r="A13030" i="1"/>
  <c r="F13029" i="1"/>
  <c r="E13029" i="1"/>
  <c r="D13029" i="1"/>
  <c r="C13029" i="1"/>
  <c r="B13029" i="1"/>
  <c r="A13029" i="1"/>
  <c r="F13028" i="1"/>
  <c r="E13028" i="1"/>
  <c r="D13028" i="1"/>
  <c r="C13028" i="1"/>
  <c r="B13028" i="1"/>
  <c r="A13028" i="1"/>
  <c r="F13027" i="1"/>
  <c r="E13027" i="1"/>
  <c r="D13027" i="1"/>
  <c r="C13027" i="1"/>
  <c r="B13027" i="1"/>
  <c r="A13027" i="1"/>
  <c r="F13026" i="1"/>
  <c r="E13026" i="1"/>
  <c r="D13026" i="1"/>
  <c r="C13026" i="1"/>
  <c r="B13026" i="1"/>
  <c r="A13026" i="1"/>
  <c r="F13025" i="1"/>
  <c r="E13025" i="1"/>
  <c r="D13025" i="1"/>
  <c r="C13025" i="1"/>
  <c r="B13025" i="1"/>
  <c r="A13025" i="1"/>
  <c r="F13024" i="1"/>
  <c r="E13024" i="1"/>
  <c r="D13024" i="1"/>
  <c r="C13024" i="1"/>
  <c r="B13024" i="1"/>
  <c r="A13024" i="1"/>
  <c r="F13023" i="1"/>
  <c r="E13023" i="1"/>
  <c r="D13023" i="1"/>
  <c r="C13023" i="1"/>
  <c r="B13023" i="1"/>
  <c r="A13023" i="1"/>
  <c r="F13022" i="1"/>
  <c r="E13022" i="1"/>
  <c r="D13022" i="1"/>
  <c r="C13022" i="1"/>
  <c r="B13022" i="1"/>
  <c r="A13022" i="1"/>
  <c r="F13021" i="1"/>
  <c r="E13021" i="1"/>
  <c r="D13021" i="1"/>
  <c r="C13021" i="1"/>
  <c r="B13021" i="1"/>
  <c r="A13021" i="1"/>
  <c r="F13020" i="1"/>
  <c r="E13020" i="1"/>
  <c r="D13020" i="1"/>
  <c r="C13020" i="1"/>
  <c r="B13020" i="1"/>
  <c r="A13020" i="1"/>
  <c r="F13019" i="1"/>
  <c r="E13019" i="1"/>
  <c r="D13019" i="1"/>
  <c r="C13019" i="1"/>
  <c r="B13019" i="1"/>
  <c r="A13019" i="1"/>
  <c r="F13018" i="1"/>
  <c r="E13018" i="1"/>
  <c r="D13018" i="1"/>
  <c r="C13018" i="1"/>
  <c r="B13018" i="1"/>
  <c r="A13018" i="1"/>
  <c r="F13017" i="1"/>
  <c r="E13017" i="1"/>
  <c r="D13017" i="1"/>
  <c r="C13017" i="1"/>
  <c r="B13017" i="1"/>
  <c r="A13017" i="1"/>
  <c r="F13016" i="1"/>
  <c r="E13016" i="1"/>
  <c r="D13016" i="1"/>
  <c r="C13016" i="1"/>
  <c r="B13016" i="1"/>
  <c r="A13016" i="1"/>
  <c r="F13015" i="1"/>
  <c r="E13015" i="1"/>
  <c r="D13015" i="1"/>
  <c r="C13015" i="1"/>
  <c r="B13015" i="1"/>
  <c r="A13015" i="1"/>
  <c r="F13014" i="1"/>
  <c r="E13014" i="1"/>
  <c r="D13014" i="1"/>
  <c r="C13014" i="1"/>
  <c r="B13014" i="1"/>
  <c r="A13014" i="1"/>
  <c r="F13013" i="1"/>
  <c r="E13013" i="1"/>
  <c r="D13013" i="1"/>
  <c r="C13013" i="1"/>
  <c r="B13013" i="1"/>
  <c r="A13013" i="1"/>
  <c r="F13012" i="1"/>
  <c r="E13012" i="1"/>
  <c r="D13012" i="1"/>
  <c r="C13012" i="1"/>
  <c r="B13012" i="1"/>
  <c r="A13012" i="1"/>
  <c r="F13011" i="1"/>
  <c r="E13011" i="1"/>
  <c r="D13011" i="1"/>
  <c r="C13011" i="1"/>
  <c r="B13011" i="1"/>
  <c r="A13011" i="1"/>
  <c r="F13010" i="1"/>
  <c r="E13010" i="1"/>
  <c r="D13010" i="1"/>
  <c r="C13010" i="1"/>
  <c r="B13010" i="1"/>
  <c r="A13010" i="1"/>
  <c r="F13009" i="1"/>
  <c r="E13009" i="1"/>
  <c r="D13009" i="1"/>
  <c r="C13009" i="1"/>
  <c r="B13009" i="1"/>
  <c r="A13009" i="1"/>
  <c r="F13008" i="1"/>
  <c r="E13008" i="1"/>
  <c r="D13008" i="1"/>
  <c r="C13008" i="1"/>
  <c r="B13008" i="1"/>
  <c r="A13008" i="1"/>
  <c r="F13007" i="1"/>
  <c r="E13007" i="1"/>
  <c r="D13007" i="1"/>
  <c r="C13007" i="1"/>
  <c r="B13007" i="1"/>
  <c r="A13007" i="1"/>
  <c r="F13006" i="1"/>
  <c r="E13006" i="1"/>
  <c r="D13006" i="1"/>
  <c r="C13006" i="1"/>
  <c r="B13006" i="1"/>
  <c r="A13006" i="1"/>
  <c r="F13005" i="1"/>
  <c r="E13005" i="1"/>
  <c r="D13005" i="1"/>
  <c r="C13005" i="1"/>
  <c r="B13005" i="1"/>
  <c r="A13005" i="1"/>
  <c r="F13004" i="1"/>
  <c r="E13004" i="1"/>
  <c r="D13004" i="1"/>
  <c r="C13004" i="1"/>
  <c r="B13004" i="1"/>
  <c r="A13004" i="1"/>
  <c r="F13003" i="1"/>
  <c r="E13003" i="1"/>
  <c r="D13003" i="1"/>
  <c r="C13003" i="1"/>
  <c r="B13003" i="1"/>
  <c r="A13003" i="1"/>
  <c r="F13002" i="1"/>
  <c r="E13002" i="1"/>
  <c r="D13002" i="1"/>
  <c r="C13002" i="1"/>
  <c r="B13002" i="1"/>
  <c r="A13002" i="1"/>
  <c r="F13001" i="1"/>
  <c r="E13001" i="1"/>
  <c r="D13001" i="1"/>
  <c r="C13001" i="1"/>
  <c r="B13001" i="1"/>
  <c r="A13001" i="1"/>
  <c r="F13000" i="1"/>
  <c r="E13000" i="1"/>
  <c r="D13000" i="1"/>
  <c r="C13000" i="1"/>
  <c r="B13000" i="1"/>
  <c r="A13000" i="1"/>
  <c r="F12999" i="1"/>
  <c r="E12999" i="1"/>
  <c r="D12999" i="1"/>
  <c r="C12999" i="1"/>
  <c r="B12999" i="1"/>
  <c r="A12999" i="1"/>
  <c r="F12998" i="1"/>
  <c r="E12998" i="1"/>
  <c r="D12998" i="1"/>
  <c r="C12998" i="1"/>
  <c r="B12998" i="1"/>
  <c r="A12998" i="1"/>
  <c r="F12997" i="1"/>
  <c r="E12997" i="1"/>
  <c r="D12997" i="1"/>
  <c r="C12997" i="1"/>
  <c r="B12997" i="1"/>
  <c r="A12997" i="1"/>
  <c r="F12996" i="1"/>
  <c r="E12996" i="1"/>
  <c r="D12996" i="1"/>
  <c r="C12996" i="1"/>
  <c r="B12996" i="1"/>
  <c r="A12996" i="1"/>
  <c r="F12995" i="1"/>
  <c r="E12995" i="1"/>
  <c r="D12995" i="1"/>
  <c r="C12995" i="1"/>
  <c r="B12995" i="1"/>
  <c r="A12995" i="1"/>
  <c r="F12994" i="1"/>
  <c r="E12994" i="1"/>
  <c r="D12994" i="1"/>
  <c r="C12994" i="1"/>
  <c r="B12994" i="1"/>
  <c r="A12994" i="1"/>
  <c r="F12993" i="1"/>
  <c r="E12993" i="1"/>
  <c r="D12993" i="1"/>
  <c r="C12993" i="1"/>
  <c r="B12993" i="1"/>
  <c r="A12993" i="1"/>
  <c r="F12992" i="1"/>
  <c r="E12992" i="1"/>
  <c r="D12992" i="1"/>
  <c r="C12992" i="1"/>
  <c r="B12992" i="1"/>
  <c r="A12992" i="1"/>
  <c r="F12991" i="1"/>
  <c r="E12991" i="1"/>
  <c r="D12991" i="1"/>
  <c r="C12991" i="1"/>
  <c r="B12991" i="1"/>
  <c r="A12991" i="1"/>
  <c r="F12990" i="1"/>
  <c r="E12990" i="1"/>
  <c r="D12990" i="1"/>
  <c r="C12990" i="1"/>
  <c r="B12990" i="1"/>
  <c r="A12990" i="1"/>
  <c r="F12989" i="1"/>
  <c r="E12989" i="1"/>
  <c r="D12989" i="1"/>
  <c r="C12989" i="1"/>
  <c r="B12989" i="1"/>
  <c r="A12989" i="1"/>
  <c r="F12988" i="1"/>
  <c r="E12988" i="1"/>
  <c r="D12988" i="1"/>
  <c r="C12988" i="1"/>
  <c r="B12988" i="1"/>
  <c r="A12988" i="1"/>
  <c r="F12987" i="1"/>
  <c r="E12987" i="1"/>
  <c r="D12987" i="1"/>
  <c r="C12987" i="1"/>
  <c r="B12987" i="1"/>
  <c r="A12987" i="1"/>
  <c r="F12986" i="1"/>
  <c r="E12986" i="1"/>
  <c r="D12986" i="1"/>
  <c r="C12986" i="1"/>
  <c r="B12986" i="1"/>
  <c r="A12986" i="1"/>
  <c r="F12985" i="1"/>
  <c r="E12985" i="1"/>
  <c r="D12985" i="1"/>
  <c r="C12985" i="1"/>
  <c r="B12985" i="1"/>
  <c r="A12985" i="1"/>
  <c r="F12984" i="1"/>
  <c r="E12984" i="1"/>
  <c r="D12984" i="1"/>
  <c r="C12984" i="1"/>
  <c r="B12984" i="1"/>
  <c r="A12984" i="1"/>
  <c r="F12983" i="1"/>
  <c r="E12983" i="1"/>
  <c r="D12983" i="1"/>
  <c r="C12983" i="1"/>
  <c r="B12983" i="1"/>
  <c r="A12983" i="1"/>
  <c r="F12982" i="1"/>
  <c r="E12982" i="1"/>
  <c r="D12982" i="1"/>
  <c r="C12982" i="1"/>
  <c r="B12982" i="1"/>
  <c r="A12982" i="1"/>
  <c r="F12981" i="1"/>
  <c r="E12981" i="1"/>
  <c r="D12981" i="1"/>
  <c r="C12981" i="1"/>
  <c r="B12981" i="1"/>
  <c r="A12981" i="1"/>
  <c r="F12980" i="1"/>
  <c r="E12980" i="1"/>
  <c r="D12980" i="1"/>
  <c r="C12980" i="1"/>
  <c r="B12980" i="1"/>
  <c r="A12980" i="1"/>
  <c r="F12979" i="1"/>
  <c r="E12979" i="1"/>
  <c r="D12979" i="1"/>
  <c r="C12979" i="1"/>
  <c r="B12979" i="1"/>
  <c r="A12979" i="1"/>
  <c r="F12978" i="1"/>
  <c r="E12978" i="1"/>
  <c r="D12978" i="1"/>
  <c r="C12978" i="1"/>
  <c r="B12978" i="1"/>
  <c r="A12978" i="1"/>
  <c r="F12977" i="1"/>
  <c r="E12977" i="1"/>
  <c r="D12977" i="1"/>
  <c r="C12977" i="1"/>
  <c r="B12977" i="1"/>
  <c r="A12977" i="1"/>
  <c r="F12976" i="1"/>
  <c r="E12976" i="1"/>
  <c r="D12976" i="1"/>
  <c r="C12976" i="1"/>
  <c r="B12976" i="1"/>
  <c r="A12976" i="1"/>
  <c r="F12975" i="1"/>
  <c r="E12975" i="1"/>
  <c r="D12975" i="1"/>
  <c r="C12975" i="1"/>
  <c r="B12975" i="1"/>
  <c r="A12975" i="1"/>
  <c r="F12974" i="1"/>
  <c r="E12974" i="1"/>
  <c r="D12974" i="1"/>
  <c r="C12974" i="1"/>
  <c r="B12974" i="1"/>
  <c r="A12974" i="1"/>
  <c r="F12973" i="1"/>
  <c r="E12973" i="1"/>
  <c r="D12973" i="1"/>
  <c r="C12973" i="1"/>
  <c r="B12973" i="1"/>
  <c r="A12973" i="1"/>
  <c r="F12972" i="1"/>
  <c r="E12972" i="1"/>
  <c r="D12972" i="1"/>
  <c r="C12972" i="1"/>
  <c r="B12972" i="1"/>
  <c r="A12972" i="1"/>
  <c r="F12971" i="1"/>
  <c r="E12971" i="1"/>
  <c r="D12971" i="1"/>
  <c r="C12971" i="1"/>
  <c r="B12971" i="1"/>
  <c r="A12971" i="1"/>
  <c r="F12970" i="1"/>
  <c r="E12970" i="1"/>
  <c r="D12970" i="1"/>
  <c r="C12970" i="1"/>
  <c r="B12970" i="1"/>
  <c r="A12970" i="1"/>
  <c r="F12969" i="1"/>
  <c r="E12969" i="1"/>
  <c r="D12969" i="1"/>
  <c r="C12969" i="1"/>
  <c r="B12969" i="1"/>
  <c r="A12969" i="1"/>
  <c r="F12968" i="1"/>
  <c r="E12968" i="1"/>
  <c r="D12968" i="1"/>
  <c r="C12968" i="1"/>
  <c r="B12968" i="1"/>
  <c r="A12968" i="1"/>
  <c r="F12967" i="1"/>
  <c r="E12967" i="1"/>
  <c r="D12967" i="1"/>
  <c r="C12967" i="1"/>
  <c r="B12967" i="1"/>
  <c r="A12967" i="1"/>
  <c r="F12966" i="1"/>
  <c r="E12966" i="1"/>
  <c r="D12966" i="1"/>
  <c r="C12966" i="1"/>
  <c r="B12966" i="1"/>
  <c r="A12966" i="1"/>
  <c r="F12965" i="1"/>
  <c r="E12965" i="1"/>
  <c r="D12965" i="1"/>
  <c r="C12965" i="1"/>
  <c r="B12965" i="1"/>
  <c r="A12965" i="1"/>
  <c r="F12964" i="1"/>
  <c r="E12964" i="1"/>
  <c r="D12964" i="1"/>
  <c r="C12964" i="1"/>
  <c r="B12964" i="1"/>
  <c r="A12964" i="1"/>
  <c r="F12963" i="1"/>
  <c r="E12963" i="1"/>
  <c r="D12963" i="1"/>
  <c r="C12963" i="1"/>
  <c r="B12963" i="1"/>
  <c r="A12963" i="1"/>
  <c r="F12962" i="1"/>
  <c r="E12962" i="1"/>
  <c r="D12962" i="1"/>
  <c r="C12962" i="1"/>
  <c r="B12962" i="1"/>
  <c r="A12962" i="1"/>
  <c r="F12961" i="1"/>
  <c r="E12961" i="1"/>
  <c r="D12961" i="1"/>
  <c r="C12961" i="1"/>
  <c r="B12961" i="1"/>
  <c r="A12961" i="1"/>
  <c r="F12960" i="1"/>
  <c r="E12960" i="1"/>
  <c r="D12960" i="1"/>
  <c r="C12960" i="1"/>
  <c r="B12960" i="1"/>
  <c r="A12960" i="1"/>
  <c r="F12959" i="1"/>
  <c r="E12959" i="1"/>
  <c r="D12959" i="1"/>
  <c r="C12959" i="1"/>
  <c r="B12959" i="1"/>
  <c r="A12959" i="1"/>
  <c r="F12958" i="1"/>
  <c r="E12958" i="1"/>
  <c r="D12958" i="1"/>
  <c r="C12958" i="1"/>
  <c r="B12958" i="1"/>
  <c r="A12958" i="1"/>
  <c r="F12957" i="1"/>
  <c r="E12957" i="1"/>
  <c r="D12957" i="1"/>
  <c r="C12957" i="1"/>
  <c r="B12957" i="1"/>
  <c r="A12957" i="1"/>
  <c r="F12956" i="1"/>
  <c r="E12956" i="1"/>
  <c r="D12956" i="1"/>
  <c r="C12956" i="1"/>
  <c r="B12956" i="1"/>
  <c r="A12956" i="1"/>
  <c r="F12955" i="1"/>
  <c r="E12955" i="1"/>
  <c r="D12955" i="1"/>
  <c r="C12955" i="1"/>
  <c r="B12955" i="1"/>
  <c r="A12955" i="1"/>
  <c r="F12954" i="1"/>
  <c r="E12954" i="1"/>
  <c r="D12954" i="1"/>
  <c r="C12954" i="1"/>
  <c r="B12954" i="1"/>
  <c r="A12954" i="1"/>
  <c r="F12953" i="1"/>
  <c r="E12953" i="1"/>
  <c r="D12953" i="1"/>
  <c r="C12953" i="1"/>
  <c r="B12953" i="1"/>
  <c r="A12953" i="1"/>
  <c r="F12952" i="1"/>
  <c r="E12952" i="1"/>
  <c r="D12952" i="1"/>
  <c r="C12952" i="1"/>
  <c r="B12952" i="1"/>
  <c r="A12952" i="1"/>
  <c r="F12951" i="1"/>
  <c r="E12951" i="1"/>
  <c r="D12951" i="1"/>
  <c r="C12951" i="1"/>
  <c r="B12951" i="1"/>
  <c r="A12951" i="1"/>
  <c r="F12950" i="1"/>
  <c r="E12950" i="1"/>
  <c r="D12950" i="1"/>
  <c r="C12950" i="1"/>
  <c r="B12950" i="1"/>
  <c r="A12950" i="1"/>
  <c r="F12949" i="1"/>
  <c r="E12949" i="1"/>
  <c r="D12949" i="1"/>
  <c r="C12949" i="1"/>
  <c r="B12949" i="1"/>
  <c r="A12949" i="1"/>
  <c r="F12948" i="1"/>
  <c r="E12948" i="1"/>
  <c r="D12948" i="1"/>
  <c r="C12948" i="1"/>
  <c r="B12948" i="1"/>
  <c r="A12948" i="1"/>
  <c r="F12947" i="1"/>
  <c r="E12947" i="1"/>
  <c r="D12947" i="1"/>
  <c r="C12947" i="1"/>
  <c r="B12947" i="1"/>
  <c r="A12947" i="1"/>
  <c r="F12946" i="1"/>
  <c r="E12946" i="1"/>
  <c r="D12946" i="1"/>
  <c r="C12946" i="1"/>
  <c r="B12946" i="1"/>
  <c r="A12946" i="1"/>
  <c r="F12945" i="1"/>
  <c r="E12945" i="1"/>
  <c r="D12945" i="1"/>
  <c r="C12945" i="1"/>
  <c r="B12945" i="1"/>
  <c r="A12945" i="1"/>
  <c r="F12944" i="1"/>
  <c r="E12944" i="1"/>
  <c r="D12944" i="1"/>
  <c r="C12944" i="1"/>
  <c r="B12944" i="1"/>
  <c r="A12944" i="1"/>
  <c r="F12943" i="1"/>
  <c r="E12943" i="1"/>
  <c r="D12943" i="1"/>
  <c r="C12943" i="1"/>
  <c r="B12943" i="1"/>
  <c r="A12943" i="1"/>
  <c r="F12942" i="1"/>
  <c r="E12942" i="1"/>
  <c r="D12942" i="1"/>
  <c r="C12942" i="1"/>
  <c r="B12942" i="1"/>
  <c r="A12942" i="1"/>
  <c r="F12941" i="1"/>
  <c r="E12941" i="1"/>
  <c r="D12941" i="1"/>
  <c r="C12941" i="1"/>
  <c r="B12941" i="1"/>
  <c r="A12941" i="1"/>
  <c r="F12940" i="1"/>
  <c r="E12940" i="1"/>
  <c r="D12940" i="1"/>
  <c r="C12940" i="1"/>
  <c r="B12940" i="1"/>
  <c r="A12940" i="1"/>
  <c r="F12939" i="1"/>
  <c r="E12939" i="1"/>
  <c r="D12939" i="1"/>
  <c r="C12939" i="1"/>
  <c r="B12939" i="1"/>
  <c r="A12939" i="1"/>
  <c r="F12938" i="1"/>
  <c r="E12938" i="1"/>
  <c r="D12938" i="1"/>
  <c r="C12938" i="1"/>
  <c r="B12938" i="1"/>
  <c r="A12938" i="1"/>
  <c r="F12937" i="1"/>
  <c r="E12937" i="1"/>
  <c r="D12937" i="1"/>
  <c r="C12937" i="1"/>
  <c r="B12937" i="1"/>
  <c r="A12937" i="1"/>
  <c r="F12936" i="1"/>
  <c r="E12936" i="1"/>
  <c r="D12936" i="1"/>
  <c r="C12936" i="1"/>
  <c r="B12936" i="1"/>
  <c r="A12936" i="1"/>
  <c r="F12935" i="1"/>
  <c r="E12935" i="1"/>
  <c r="D12935" i="1"/>
  <c r="C12935" i="1"/>
  <c r="B12935" i="1"/>
  <c r="A12935" i="1"/>
  <c r="F12934" i="1"/>
  <c r="E12934" i="1"/>
  <c r="D12934" i="1"/>
  <c r="C12934" i="1"/>
  <c r="B12934" i="1"/>
  <c r="A12934" i="1"/>
  <c r="F12933" i="1"/>
  <c r="E12933" i="1"/>
  <c r="D12933" i="1"/>
  <c r="C12933" i="1"/>
  <c r="B12933" i="1"/>
  <c r="A12933" i="1"/>
  <c r="F12932" i="1"/>
  <c r="E12932" i="1"/>
  <c r="D12932" i="1"/>
  <c r="C12932" i="1"/>
  <c r="B12932" i="1"/>
  <c r="A12932" i="1"/>
  <c r="F12931" i="1"/>
  <c r="E12931" i="1"/>
  <c r="D12931" i="1"/>
  <c r="C12931" i="1"/>
  <c r="B12931" i="1"/>
  <c r="A12931" i="1"/>
  <c r="F12930" i="1"/>
  <c r="E12930" i="1"/>
  <c r="D12930" i="1"/>
  <c r="C12930" i="1"/>
  <c r="B12930" i="1"/>
  <c r="A12930" i="1"/>
  <c r="F12929" i="1"/>
  <c r="E12929" i="1"/>
  <c r="D12929" i="1"/>
  <c r="C12929" i="1"/>
  <c r="B12929" i="1"/>
  <c r="A12929" i="1"/>
  <c r="F12928" i="1"/>
  <c r="E12928" i="1"/>
  <c r="D12928" i="1"/>
  <c r="C12928" i="1"/>
  <c r="B12928" i="1"/>
  <c r="A12928" i="1"/>
  <c r="F12927" i="1"/>
  <c r="E12927" i="1"/>
  <c r="D12927" i="1"/>
  <c r="C12927" i="1"/>
  <c r="B12927" i="1"/>
  <c r="A12927" i="1"/>
  <c r="F12926" i="1"/>
  <c r="E12926" i="1"/>
  <c r="D12926" i="1"/>
  <c r="C12926" i="1"/>
  <c r="B12926" i="1"/>
  <c r="A12926" i="1"/>
  <c r="F12925" i="1"/>
  <c r="E12925" i="1"/>
  <c r="D12925" i="1"/>
  <c r="C12925" i="1"/>
  <c r="B12925" i="1"/>
  <c r="A12925" i="1"/>
  <c r="F12924" i="1"/>
  <c r="E12924" i="1"/>
  <c r="D12924" i="1"/>
  <c r="C12924" i="1"/>
  <c r="B12924" i="1"/>
  <c r="A12924" i="1"/>
  <c r="F12923" i="1"/>
  <c r="E12923" i="1"/>
  <c r="D12923" i="1"/>
  <c r="C12923" i="1"/>
  <c r="B12923" i="1"/>
  <c r="A12923" i="1"/>
  <c r="F12922" i="1"/>
  <c r="E12922" i="1"/>
  <c r="D12922" i="1"/>
  <c r="C12922" i="1"/>
  <c r="B12922" i="1"/>
  <c r="A12922" i="1"/>
  <c r="F12921" i="1"/>
  <c r="E12921" i="1"/>
  <c r="D12921" i="1"/>
  <c r="C12921" i="1"/>
  <c r="B12921" i="1"/>
  <c r="A12921" i="1"/>
  <c r="F12920" i="1"/>
  <c r="E12920" i="1"/>
  <c r="D12920" i="1"/>
  <c r="C12920" i="1"/>
  <c r="B12920" i="1"/>
  <c r="A12920" i="1"/>
  <c r="F12919" i="1"/>
  <c r="E12919" i="1"/>
  <c r="D12919" i="1"/>
  <c r="C12919" i="1"/>
  <c r="B12919" i="1"/>
  <c r="A12919" i="1"/>
  <c r="F12918" i="1"/>
  <c r="E12918" i="1"/>
  <c r="D12918" i="1"/>
  <c r="C12918" i="1"/>
  <c r="B12918" i="1"/>
  <c r="A12918" i="1"/>
  <c r="F12917" i="1"/>
  <c r="E12917" i="1"/>
  <c r="D12917" i="1"/>
  <c r="C12917" i="1"/>
  <c r="B12917" i="1"/>
  <c r="A12917" i="1"/>
  <c r="F12916" i="1"/>
  <c r="E12916" i="1"/>
  <c r="D12916" i="1"/>
  <c r="C12916" i="1"/>
  <c r="B12916" i="1"/>
  <c r="A12916" i="1"/>
  <c r="F12915" i="1"/>
  <c r="E12915" i="1"/>
  <c r="D12915" i="1"/>
  <c r="C12915" i="1"/>
  <c r="B12915" i="1"/>
  <c r="A12915" i="1"/>
  <c r="F12914" i="1"/>
  <c r="E12914" i="1"/>
  <c r="D12914" i="1"/>
  <c r="C12914" i="1"/>
  <c r="B12914" i="1"/>
  <c r="A12914" i="1"/>
  <c r="F12913" i="1"/>
  <c r="E12913" i="1"/>
  <c r="D12913" i="1"/>
  <c r="C12913" i="1"/>
  <c r="B12913" i="1"/>
  <c r="A12913" i="1"/>
  <c r="F12912" i="1"/>
  <c r="E12912" i="1"/>
  <c r="D12912" i="1"/>
  <c r="C12912" i="1"/>
  <c r="B12912" i="1"/>
  <c r="A12912" i="1"/>
  <c r="F12911" i="1"/>
  <c r="E12911" i="1"/>
  <c r="D12911" i="1"/>
  <c r="C12911" i="1"/>
  <c r="B12911" i="1"/>
  <c r="A12911" i="1"/>
  <c r="F12910" i="1"/>
  <c r="E12910" i="1"/>
  <c r="D12910" i="1"/>
  <c r="C12910" i="1"/>
  <c r="B12910" i="1"/>
  <c r="A12910" i="1"/>
  <c r="F12909" i="1"/>
  <c r="E12909" i="1"/>
  <c r="D12909" i="1"/>
  <c r="C12909" i="1"/>
  <c r="B12909" i="1"/>
  <c r="A12909" i="1"/>
  <c r="F12908" i="1"/>
  <c r="E12908" i="1"/>
  <c r="D12908" i="1"/>
  <c r="C12908" i="1"/>
  <c r="B12908" i="1"/>
  <c r="A12908" i="1"/>
  <c r="F12907" i="1"/>
  <c r="E12907" i="1"/>
  <c r="D12907" i="1"/>
  <c r="C12907" i="1"/>
  <c r="B12907" i="1"/>
  <c r="A12907" i="1"/>
  <c r="F12906" i="1"/>
  <c r="E12906" i="1"/>
  <c r="D12906" i="1"/>
  <c r="C12906" i="1"/>
  <c r="B12906" i="1"/>
  <c r="A12906" i="1"/>
  <c r="F12905" i="1"/>
  <c r="E12905" i="1"/>
  <c r="D12905" i="1"/>
  <c r="C12905" i="1"/>
  <c r="B12905" i="1"/>
  <c r="A12905" i="1"/>
  <c r="F12904" i="1"/>
  <c r="E12904" i="1"/>
  <c r="D12904" i="1"/>
  <c r="C12904" i="1"/>
  <c r="B12904" i="1"/>
  <c r="A12904" i="1"/>
  <c r="F12903" i="1"/>
  <c r="E12903" i="1"/>
  <c r="D12903" i="1"/>
  <c r="C12903" i="1"/>
  <c r="B12903" i="1"/>
  <c r="A12903" i="1"/>
  <c r="F12902" i="1"/>
  <c r="E12902" i="1"/>
  <c r="D12902" i="1"/>
  <c r="C12902" i="1"/>
  <c r="B12902" i="1"/>
  <c r="A12902" i="1"/>
  <c r="F12901" i="1"/>
  <c r="E12901" i="1"/>
  <c r="D12901" i="1"/>
  <c r="C12901" i="1"/>
  <c r="B12901" i="1"/>
  <c r="A12901" i="1"/>
  <c r="F12900" i="1"/>
  <c r="E12900" i="1"/>
  <c r="D12900" i="1"/>
  <c r="C12900" i="1"/>
  <c r="B12900" i="1"/>
  <c r="A12900" i="1"/>
  <c r="F12899" i="1"/>
  <c r="E12899" i="1"/>
  <c r="D12899" i="1"/>
  <c r="C12899" i="1"/>
  <c r="B12899" i="1"/>
  <c r="A12899" i="1"/>
  <c r="F12898" i="1"/>
  <c r="E12898" i="1"/>
  <c r="D12898" i="1"/>
  <c r="C12898" i="1"/>
  <c r="B12898" i="1"/>
  <c r="A12898" i="1"/>
  <c r="F12897" i="1"/>
  <c r="E12897" i="1"/>
  <c r="D12897" i="1"/>
  <c r="C12897" i="1"/>
  <c r="B12897" i="1"/>
  <c r="A12897" i="1"/>
  <c r="F12896" i="1"/>
  <c r="E12896" i="1"/>
  <c r="D12896" i="1"/>
  <c r="C12896" i="1"/>
  <c r="B12896" i="1"/>
  <c r="A12896" i="1"/>
  <c r="F12895" i="1"/>
  <c r="E12895" i="1"/>
  <c r="D12895" i="1"/>
  <c r="C12895" i="1"/>
  <c r="B12895" i="1"/>
  <c r="A12895" i="1"/>
  <c r="F12894" i="1"/>
  <c r="E12894" i="1"/>
  <c r="D12894" i="1"/>
  <c r="C12894" i="1"/>
  <c r="B12894" i="1"/>
  <c r="A12894" i="1"/>
  <c r="F12893" i="1"/>
  <c r="E12893" i="1"/>
  <c r="D12893" i="1"/>
  <c r="C12893" i="1"/>
  <c r="B12893" i="1"/>
  <c r="A12893" i="1"/>
  <c r="F12892" i="1"/>
  <c r="E12892" i="1"/>
  <c r="D12892" i="1"/>
  <c r="C12892" i="1"/>
  <c r="B12892" i="1"/>
  <c r="A12892" i="1"/>
  <c r="F12891" i="1"/>
  <c r="E12891" i="1"/>
  <c r="D12891" i="1"/>
  <c r="C12891" i="1"/>
  <c r="B12891" i="1"/>
  <c r="A12891" i="1"/>
  <c r="F12890" i="1"/>
  <c r="E12890" i="1"/>
  <c r="D12890" i="1"/>
  <c r="C12890" i="1"/>
  <c r="B12890" i="1"/>
  <c r="A12890" i="1"/>
  <c r="F12889" i="1"/>
  <c r="E12889" i="1"/>
  <c r="D12889" i="1"/>
  <c r="C12889" i="1"/>
  <c r="B12889" i="1"/>
  <c r="A12889" i="1"/>
  <c r="F12888" i="1"/>
  <c r="E12888" i="1"/>
  <c r="D12888" i="1"/>
  <c r="C12888" i="1"/>
  <c r="B12888" i="1"/>
  <c r="A12888" i="1"/>
  <c r="F12887" i="1"/>
  <c r="E12887" i="1"/>
  <c r="D12887" i="1"/>
  <c r="C12887" i="1"/>
  <c r="B12887" i="1"/>
  <c r="A12887" i="1"/>
  <c r="F12886" i="1"/>
  <c r="E12886" i="1"/>
  <c r="D12886" i="1"/>
  <c r="C12886" i="1"/>
  <c r="B12886" i="1"/>
  <c r="A12886" i="1"/>
  <c r="F12885" i="1"/>
  <c r="E12885" i="1"/>
  <c r="D12885" i="1"/>
  <c r="C12885" i="1"/>
  <c r="B12885" i="1"/>
  <c r="A12885" i="1"/>
  <c r="F12884" i="1"/>
  <c r="E12884" i="1"/>
  <c r="D12884" i="1"/>
  <c r="C12884" i="1"/>
  <c r="B12884" i="1"/>
  <c r="A12884" i="1"/>
  <c r="F12883" i="1"/>
  <c r="E12883" i="1"/>
  <c r="D12883" i="1"/>
  <c r="C12883" i="1"/>
  <c r="B12883" i="1"/>
  <c r="A12883" i="1"/>
  <c r="F12882" i="1"/>
  <c r="E12882" i="1"/>
  <c r="D12882" i="1"/>
  <c r="C12882" i="1"/>
  <c r="B12882" i="1"/>
  <c r="A12882" i="1"/>
  <c r="F12881" i="1"/>
  <c r="E12881" i="1"/>
  <c r="D12881" i="1"/>
  <c r="C12881" i="1"/>
  <c r="B12881" i="1"/>
  <c r="A12881" i="1"/>
  <c r="F12880" i="1"/>
  <c r="E12880" i="1"/>
  <c r="D12880" i="1"/>
  <c r="C12880" i="1"/>
  <c r="B12880" i="1"/>
  <c r="A12880" i="1"/>
  <c r="F12879" i="1"/>
  <c r="E12879" i="1"/>
  <c r="D12879" i="1"/>
  <c r="C12879" i="1"/>
  <c r="B12879" i="1"/>
  <c r="A12879" i="1"/>
  <c r="F12878" i="1"/>
  <c r="E12878" i="1"/>
  <c r="D12878" i="1"/>
  <c r="C12878" i="1"/>
  <c r="B12878" i="1"/>
  <c r="A12878" i="1"/>
  <c r="F12877" i="1"/>
  <c r="E12877" i="1"/>
  <c r="D12877" i="1"/>
  <c r="C12877" i="1"/>
  <c r="B12877" i="1"/>
  <c r="A12877" i="1"/>
  <c r="F12876" i="1"/>
  <c r="E12876" i="1"/>
  <c r="D12876" i="1"/>
  <c r="C12876" i="1"/>
  <c r="B12876" i="1"/>
  <c r="A12876" i="1"/>
  <c r="F12875" i="1"/>
  <c r="E12875" i="1"/>
  <c r="D12875" i="1"/>
  <c r="C12875" i="1"/>
  <c r="B12875" i="1"/>
  <c r="A12875" i="1"/>
  <c r="F12874" i="1"/>
  <c r="E12874" i="1"/>
  <c r="D12874" i="1"/>
  <c r="C12874" i="1"/>
  <c r="B12874" i="1"/>
  <c r="A12874" i="1"/>
  <c r="F12873" i="1"/>
  <c r="E12873" i="1"/>
  <c r="D12873" i="1"/>
  <c r="C12873" i="1"/>
  <c r="B12873" i="1"/>
  <c r="A12873" i="1"/>
  <c r="F12872" i="1"/>
  <c r="E12872" i="1"/>
  <c r="D12872" i="1"/>
  <c r="C12872" i="1"/>
  <c r="B12872" i="1"/>
  <c r="A12872" i="1"/>
  <c r="F12871" i="1"/>
  <c r="E12871" i="1"/>
  <c r="D12871" i="1"/>
  <c r="C12871" i="1"/>
  <c r="B12871" i="1"/>
  <c r="A12871" i="1"/>
  <c r="F12870" i="1"/>
  <c r="E12870" i="1"/>
  <c r="D12870" i="1"/>
  <c r="C12870" i="1"/>
  <c r="B12870" i="1"/>
  <c r="A12870" i="1"/>
  <c r="F12869" i="1"/>
  <c r="E12869" i="1"/>
  <c r="D12869" i="1"/>
  <c r="C12869" i="1"/>
  <c r="B12869" i="1"/>
  <c r="A12869" i="1"/>
  <c r="F12868" i="1"/>
  <c r="E12868" i="1"/>
  <c r="D12868" i="1"/>
  <c r="C12868" i="1"/>
  <c r="B12868" i="1"/>
  <c r="A12868" i="1"/>
  <c r="F12867" i="1"/>
  <c r="E12867" i="1"/>
  <c r="D12867" i="1"/>
  <c r="C12867" i="1"/>
  <c r="B12867" i="1"/>
  <c r="A12867" i="1"/>
  <c r="F12866" i="1"/>
  <c r="E12866" i="1"/>
  <c r="D12866" i="1"/>
  <c r="C12866" i="1"/>
  <c r="B12866" i="1"/>
  <c r="A12866" i="1"/>
  <c r="F12865" i="1"/>
  <c r="E12865" i="1"/>
  <c r="D12865" i="1"/>
  <c r="C12865" i="1"/>
  <c r="B12865" i="1"/>
  <c r="A12865" i="1"/>
  <c r="F12864" i="1"/>
  <c r="E12864" i="1"/>
  <c r="D12864" i="1"/>
  <c r="C12864" i="1"/>
  <c r="B12864" i="1"/>
  <c r="A12864" i="1"/>
  <c r="F12863" i="1"/>
  <c r="E12863" i="1"/>
  <c r="D12863" i="1"/>
  <c r="C12863" i="1"/>
  <c r="B12863" i="1"/>
  <c r="A12863" i="1"/>
  <c r="F12862" i="1"/>
  <c r="E12862" i="1"/>
  <c r="D12862" i="1"/>
  <c r="C12862" i="1"/>
  <c r="B12862" i="1"/>
  <c r="A12862" i="1"/>
  <c r="F12861" i="1"/>
  <c r="E12861" i="1"/>
  <c r="D12861" i="1"/>
  <c r="C12861" i="1"/>
  <c r="B12861" i="1"/>
  <c r="A12861" i="1"/>
  <c r="F12860" i="1"/>
  <c r="E12860" i="1"/>
  <c r="D12860" i="1"/>
  <c r="C12860" i="1"/>
  <c r="B12860" i="1"/>
  <c r="A12860" i="1"/>
  <c r="F12859" i="1"/>
  <c r="E12859" i="1"/>
  <c r="D12859" i="1"/>
  <c r="C12859" i="1"/>
  <c r="B12859" i="1"/>
  <c r="A12859" i="1"/>
  <c r="F12858" i="1"/>
  <c r="E12858" i="1"/>
  <c r="D12858" i="1"/>
  <c r="C12858" i="1"/>
  <c r="B12858" i="1"/>
  <c r="A12858" i="1"/>
  <c r="F12857" i="1"/>
  <c r="E12857" i="1"/>
  <c r="D12857" i="1"/>
  <c r="C12857" i="1"/>
  <c r="B12857" i="1"/>
  <c r="A12857" i="1"/>
  <c r="F12856" i="1"/>
  <c r="E12856" i="1"/>
  <c r="D12856" i="1"/>
  <c r="C12856" i="1"/>
  <c r="B12856" i="1"/>
  <c r="A12856" i="1"/>
  <c r="F12855" i="1"/>
  <c r="E12855" i="1"/>
  <c r="D12855" i="1"/>
  <c r="C12855" i="1"/>
  <c r="B12855" i="1"/>
  <c r="A12855" i="1"/>
  <c r="F12854" i="1"/>
  <c r="E12854" i="1"/>
  <c r="D12854" i="1"/>
  <c r="C12854" i="1"/>
  <c r="B12854" i="1"/>
  <c r="A12854" i="1"/>
  <c r="F12853" i="1"/>
  <c r="E12853" i="1"/>
  <c r="D12853" i="1"/>
  <c r="C12853" i="1"/>
  <c r="B12853" i="1"/>
  <c r="A12853" i="1"/>
  <c r="F12852" i="1"/>
  <c r="E12852" i="1"/>
  <c r="D12852" i="1"/>
  <c r="C12852" i="1"/>
  <c r="B12852" i="1"/>
  <c r="A12852" i="1"/>
  <c r="F12851" i="1"/>
  <c r="E12851" i="1"/>
  <c r="D12851" i="1"/>
  <c r="C12851" i="1"/>
  <c r="B12851" i="1"/>
  <c r="A12851" i="1"/>
  <c r="F12850" i="1"/>
  <c r="E12850" i="1"/>
  <c r="D12850" i="1"/>
  <c r="C12850" i="1"/>
  <c r="B12850" i="1"/>
  <c r="A12850" i="1"/>
  <c r="F12849" i="1"/>
  <c r="E12849" i="1"/>
  <c r="D12849" i="1"/>
  <c r="C12849" i="1"/>
  <c r="B12849" i="1"/>
  <c r="A12849" i="1"/>
  <c r="F12848" i="1"/>
  <c r="E12848" i="1"/>
  <c r="D12848" i="1"/>
  <c r="C12848" i="1"/>
  <c r="B12848" i="1"/>
  <c r="A12848" i="1"/>
  <c r="F12847" i="1"/>
  <c r="E12847" i="1"/>
  <c r="D12847" i="1"/>
  <c r="C12847" i="1"/>
  <c r="B12847" i="1"/>
  <c r="A12847" i="1"/>
  <c r="F12846" i="1"/>
  <c r="E12846" i="1"/>
  <c r="D12846" i="1"/>
  <c r="C12846" i="1"/>
  <c r="B12846" i="1"/>
  <c r="A12846" i="1"/>
  <c r="F12845" i="1"/>
  <c r="E12845" i="1"/>
  <c r="D12845" i="1"/>
  <c r="C12845" i="1"/>
  <c r="B12845" i="1"/>
  <c r="A12845" i="1"/>
  <c r="F12844" i="1"/>
  <c r="E12844" i="1"/>
  <c r="D12844" i="1"/>
  <c r="C12844" i="1"/>
  <c r="B12844" i="1"/>
  <c r="A12844" i="1"/>
  <c r="F12843" i="1"/>
  <c r="E12843" i="1"/>
  <c r="D12843" i="1"/>
  <c r="C12843" i="1"/>
  <c r="B12843" i="1"/>
  <c r="A12843" i="1"/>
  <c r="F12842" i="1"/>
  <c r="E12842" i="1"/>
  <c r="D12842" i="1"/>
  <c r="C12842" i="1"/>
  <c r="B12842" i="1"/>
  <c r="A12842" i="1"/>
  <c r="F12841" i="1"/>
  <c r="E12841" i="1"/>
  <c r="D12841" i="1"/>
  <c r="C12841" i="1"/>
  <c r="B12841" i="1"/>
  <c r="A12841" i="1"/>
  <c r="F12840" i="1"/>
  <c r="E12840" i="1"/>
  <c r="D12840" i="1"/>
  <c r="C12840" i="1"/>
  <c r="B12840" i="1"/>
  <c r="A12840" i="1"/>
  <c r="F12839" i="1"/>
  <c r="E12839" i="1"/>
  <c r="D12839" i="1"/>
  <c r="C12839" i="1"/>
  <c r="B12839" i="1"/>
  <c r="A12839" i="1"/>
  <c r="F12838" i="1"/>
  <c r="E12838" i="1"/>
  <c r="D12838" i="1"/>
  <c r="C12838" i="1"/>
  <c r="B12838" i="1"/>
  <c r="A12838" i="1"/>
  <c r="F12837" i="1"/>
  <c r="E12837" i="1"/>
  <c r="D12837" i="1"/>
  <c r="C12837" i="1"/>
  <c r="B12837" i="1"/>
  <c r="A12837" i="1"/>
  <c r="F12836" i="1"/>
  <c r="E12836" i="1"/>
  <c r="D12836" i="1"/>
  <c r="C12836" i="1"/>
  <c r="B12836" i="1"/>
  <c r="A12836" i="1"/>
  <c r="F12835" i="1"/>
  <c r="E12835" i="1"/>
  <c r="D12835" i="1"/>
  <c r="C12835" i="1"/>
  <c r="B12835" i="1"/>
  <c r="A12835" i="1"/>
  <c r="F12834" i="1"/>
  <c r="E12834" i="1"/>
  <c r="D12834" i="1"/>
  <c r="C12834" i="1"/>
  <c r="B12834" i="1"/>
  <c r="A12834" i="1"/>
  <c r="F12833" i="1"/>
  <c r="E12833" i="1"/>
  <c r="D12833" i="1"/>
  <c r="C12833" i="1"/>
  <c r="B12833" i="1"/>
  <c r="A12833" i="1"/>
  <c r="F12832" i="1"/>
  <c r="E12832" i="1"/>
  <c r="D12832" i="1"/>
  <c r="C12832" i="1"/>
  <c r="B12832" i="1"/>
  <c r="A12832" i="1"/>
  <c r="F12831" i="1"/>
  <c r="E12831" i="1"/>
  <c r="D12831" i="1"/>
  <c r="C12831" i="1"/>
  <c r="B12831" i="1"/>
  <c r="A12831" i="1"/>
  <c r="F12830" i="1"/>
  <c r="E12830" i="1"/>
  <c r="D12830" i="1"/>
  <c r="C12830" i="1"/>
  <c r="B12830" i="1"/>
  <c r="A12830" i="1"/>
  <c r="F12829" i="1"/>
  <c r="E12829" i="1"/>
  <c r="D12829" i="1"/>
  <c r="C12829" i="1"/>
  <c r="B12829" i="1"/>
  <c r="A12829" i="1"/>
  <c r="F12828" i="1"/>
  <c r="E12828" i="1"/>
  <c r="D12828" i="1"/>
  <c r="C12828" i="1"/>
  <c r="B12828" i="1"/>
  <c r="A12828" i="1"/>
  <c r="F12827" i="1"/>
  <c r="E12827" i="1"/>
  <c r="D12827" i="1"/>
  <c r="C12827" i="1"/>
  <c r="B12827" i="1"/>
  <c r="A12827" i="1"/>
  <c r="F12826" i="1"/>
  <c r="E12826" i="1"/>
  <c r="D12826" i="1"/>
  <c r="C12826" i="1"/>
  <c r="B12826" i="1"/>
  <c r="A12826" i="1"/>
  <c r="F12825" i="1"/>
  <c r="E12825" i="1"/>
  <c r="D12825" i="1"/>
  <c r="C12825" i="1"/>
  <c r="B12825" i="1"/>
  <c r="A12825" i="1"/>
  <c r="F12824" i="1"/>
  <c r="E12824" i="1"/>
  <c r="D12824" i="1"/>
  <c r="C12824" i="1"/>
  <c r="B12824" i="1"/>
  <c r="A12824" i="1"/>
  <c r="F12823" i="1"/>
  <c r="E12823" i="1"/>
  <c r="D12823" i="1"/>
  <c r="C12823" i="1"/>
  <c r="B12823" i="1"/>
  <c r="A12823" i="1"/>
  <c r="F12822" i="1"/>
  <c r="E12822" i="1"/>
  <c r="D12822" i="1"/>
  <c r="C12822" i="1"/>
  <c r="B12822" i="1"/>
  <c r="A12822" i="1"/>
  <c r="F12821" i="1"/>
  <c r="E12821" i="1"/>
  <c r="D12821" i="1"/>
  <c r="C12821" i="1"/>
  <c r="B12821" i="1"/>
  <c r="A12821" i="1"/>
  <c r="F12820" i="1"/>
  <c r="E12820" i="1"/>
  <c r="D12820" i="1"/>
  <c r="C12820" i="1"/>
  <c r="B12820" i="1"/>
  <c r="A12820" i="1"/>
  <c r="F12819" i="1"/>
  <c r="E12819" i="1"/>
  <c r="D12819" i="1"/>
  <c r="C12819" i="1"/>
  <c r="B12819" i="1"/>
  <c r="A12819" i="1"/>
  <c r="F12818" i="1"/>
  <c r="E12818" i="1"/>
  <c r="D12818" i="1"/>
  <c r="C12818" i="1"/>
  <c r="B12818" i="1"/>
  <c r="A12818" i="1"/>
  <c r="F12817" i="1"/>
  <c r="E12817" i="1"/>
  <c r="D12817" i="1"/>
  <c r="C12817" i="1"/>
  <c r="B12817" i="1"/>
  <c r="A12817" i="1"/>
  <c r="F12816" i="1"/>
  <c r="E12816" i="1"/>
  <c r="D12816" i="1"/>
  <c r="C12816" i="1"/>
  <c r="B12816" i="1"/>
  <c r="A12816" i="1"/>
  <c r="F12815" i="1"/>
  <c r="E12815" i="1"/>
  <c r="D12815" i="1"/>
  <c r="C12815" i="1"/>
  <c r="B12815" i="1"/>
  <c r="A12815" i="1"/>
  <c r="F12814" i="1"/>
  <c r="E12814" i="1"/>
  <c r="D12814" i="1"/>
  <c r="C12814" i="1"/>
  <c r="B12814" i="1"/>
  <c r="A12814" i="1"/>
  <c r="F12813" i="1"/>
  <c r="E12813" i="1"/>
  <c r="D12813" i="1"/>
  <c r="C12813" i="1"/>
  <c r="B12813" i="1"/>
  <c r="A12813" i="1"/>
  <c r="F12812" i="1"/>
  <c r="E12812" i="1"/>
  <c r="D12812" i="1"/>
  <c r="C12812" i="1"/>
  <c r="B12812" i="1"/>
  <c r="A12812" i="1"/>
  <c r="F12811" i="1"/>
  <c r="E12811" i="1"/>
  <c r="D12811" i="1"/>
  <c r="C12811" i="1"/>
  <c r="B12811" i="1"/>
  <c r="A12811" i="1"/>
  <c r="F12810" i="1"/>
  <c r="E12810" i="1"/>
  <c r="D12810" i="1"/>
  <c r="C12810" i="1"/>
  <c r="B12810" i="1"/>
  <c r="A12810" i="1"/>
  <c r="F12809" i="1"/>
  <c r="E12809" i="1"/>
  <c r="D12809" i="1"/>
  <c r="C12809" i="1"/>
  <c r="B12809" i="1"/>
  <c r="A12809" i="1"/>
  <c r="F12808" i="1"/>
  <c r="E12808" i="1"/>
  <c r="D12808" i="1"/>
  <c r="C12808" i="1"/>
  <c r="B12808" i="1"/>
  <c r="A12808" i="1"/>
  <c r="F12807" i="1"/>
  <c r="E12807" i="1"/>
  <c r="D12807" i="1"/>
  <c r="C12807" i="1"/>
  <c r="B12807" i="1"/>
  <c r="A12807" i="1"/>
  <c r="F12806" i="1"/>
  <c r="E12806" i="1"/>
  <c r="D12806" i="1"/>
  <c r="C12806" i="1"/>
  <c r="B12806" i="1"/>
  <c r="A12806" i="1"/>
  <c r="F12805" i="1"/>
  <c r="E12805" i="1"/>
  <c r="D12805" i="1"/>
  <c r="C12805" i="1"/>
  <c r="B12805" i="1"/>
  <c r="A12805" i="1"/>
  <c r="F12804" i="1"/>
  <c r="E12804" i="1"/>
  <c r="D12804" i="1"/>
  <c r="C12804" i="1"/>
  <c r="B12804" i="1"/>
  <c r="A12804" i="1"/>
  <c r="F12803" i="1"/>
  <c r="E12803" i="1"/>
  <c r="D12803" i="1"/>
  <c r="C12803" i="1"/>
  <c r="B12803" i="1"/>
  <c r="A12803" i="1"/>
  <c r="F12802" i="1"/>
  <c r="E12802" i="1"/>
  <c r="D12802" i="1"/>
  <c r="C12802" i="1"/>
  <c r="B12802" i="1"/>
  <c r="A12802" i="1"/>
  <c r="F12801" i="1"/>
  <c r="E12801" i="1"/>
  <c r="D12801" i="1"/>
  <c r="C12801" i="1"/>
  <c r="B12801" i="1"/>
  <c r="A12801" i="1"/>
  <c r="F12800" i="1"/>
  <c r="E12800" i="1"/>
  <c r="D12800" i="1"/>
  <c r="C12800" i="1"/>
  <c r="B12800" i="1"/>
  <c r="A12800" i="1"/>
  <c r="F12799" i="1"/>
  <c r="E12799" i="1"/>
  <c r="D12799" i="1"/>
  <c r="C12799" i="1"/>
  <c r="B12799" i="1"/>
  <c r="A12799" i="1"/>
  <c r="F12798" i="1"/>
  <c r="E12798" i="1"/>
  <c r="D12798" i="1"/>
  <c r="C12798" i="1"/>
  <c r="B12798" i="1"/>
  <c r="A12798" i="1"/>
  <c r="F12797" i="1"/>
  <c r="E12797" i="1"/>
  <c r="D12797" i="1"/>
  <c r="C12797" i="1"/>
  <c r="B12797" i="1"/>
  <c r="A12797" i="1"/>
  <c r="F12796" i="1"/>
  <c r="E12796" i="1"/>
  <c r="D12796" i="1"/>
  <c r="C12796" i="1"/>
  <c r="B12796" i="1"/>
  <c r="A12796" i="1"/>
  <c r="F12795" i="1"/>
  <c r="E12795" i="1"/>
  <c r="D12795" i="1"/>
  <c r="C12795" i="1"/>
  <c r="B12795" i="1"/>
  <c r="A12795" i="1"/>
  <c r="F12794" i="1"/>
  <c r="E12794" i="1"/>
  <c r="D12794" i="1"/>
  <c r="C12794" i="1"/>
  <c r="B12794" i="1"/>
  <c r="A12794" i="1"/>
  <c r="F12793" i="1"/>
  <c r="E12793" i="1"/>
  <c r="D12793" i="1"/>
  <c r="C12793" i="1"/>
  <c r="B12793" i="1"/>
  <c r="A12793" i="1"/>
  <c r="F12792" i="1"/>
  <c r="E12792" i="1"/>
  <c r="D12792" i="1"/>
  <c r="C12792" i="1"/>
  <c r="B12792" i="1"/>
  <c r="A12792" i="1"/>
  <c r="F12791" i="1"/>
  <c r="E12791" i="1"/>
  <c r="D12791" i="1"/>
  <c r="C12791" i="1"/>
  <c r="B12791" i="1"/>
  <c r="A12791" i="1"/>
  <c r="F12790" i="1"/>
  <c r="E12790" i="1"/>
  <c r="D12790" i="1"/>
  <c r="C12790" i="1"/>
  <c r="B12790" i="1"/>
  <c r="A12790" i="1"/>
  <c r="F12789" i="1"/>
  <c r="E12789" i="1"/>
  <c r="D12789" i="1"/>
  <c r="C12789" i="1"/>
  <c r="B12789" i="1"/>
  <c r="A12789" i="1"/>
  <c r="F12788" i="1"/>
  <c r="E12788" i="1"/>
  <c r="D12788" i="1"/>
  <c r="C12788" i="1"/>
  <c r="B12788" i="1"/>
  <c r="A12788" i="1"/>
  <c r="F12787" i="1"/>
  <c r="E12787" i="1"/>
  <c r="D12787" i="1"/>
  <c r="C12787" i="1"/>
  <c r="B12787" i="1"/>
  <c r="A12787" i="1"/>
  <c r="F12786" i="1"/>
  <c r="E12786" i="1"/>
  <c r="D12786" i="1"/>
  <c r="C12786" i="1"/>
  <c r="B12786" i="1"/>
  <c r="A12786" i="1"/>
  <c r="F12785" i="1"/>
  <c r="E12785" i="1"/>
  <c r="D12785" i="1"/>
  <c r="C12785" i="1"/>
  <c r="B12785" i="1"/>
  <c r="A12785" i="1"/>
  <c r="F12784" i="1"/>
  <c r="E12784" i="1"/>
  <c r="D12784" i="1"/>
  <c r="C12784" i="1"/>
  <c r="B12784" i="1"/>
  <c r="A12784" i="1"/>
  <c r="F12783" i="1"/>
  <c r="E12783" i="1"/>
  <c r="D12783" i="1"/>
  <c r="C12783" i="1"/>
  <c r="B12783" i="1"/>
  <c r="A12783" i="1"/>
  <c r="F12782" i="1"/>
  <c r="E12782" i="1"/>
  <c r="D12782" i="1"/>
  <c r="C12782" i="1"/>
  <c r="B12782" i="1"/>
  <c r="A12782" i="1"/>
  <c r="F12781" i="1"/>
  <c r="E12781" i="1"/>
  <c r="D12781" i="1"/>
  <c r="C12781" i="1"/>
  <c r="B12781" i="1"/>
  <c r="A12781" i="1"/>
  <c r="F12780" i="1"/>
  <c r="E12780" i="1"/>
  <c r="D12780" i="1"/>
  <c r="C12780" i="1"/>
  <c r="B12780" i="1"/>
  <c r="A12780" i="1"/>
  <c r="F12779" i="1"/>
  <c r="E12779" i="1"/>
  <c r="D12779" i="1"/>
  <c r="C12779" i="1"/>
  <c r="B12779" i="1"/>
  <c r="A12779" i="1"/>
  <c r="F12778" i="1"/>
  <c r="E12778" i="1"/>
  <c r="D12778" i="1"/>
  <c r="C12778" i="1"/>
  <c r="B12778" i="1"/>
  <c r="A12778" i="1"/>
  <c r="F12777" i="1"/>
  <c r="E12777" i="1"/>
  <c r="D12777" i="1"/>
  <c r="C12777" i="1"/>
  <c r="B12777" i="1"/>
  <c r="A12777" i="1"/>
  <c r="F12776" i="1"/>
  <c r="E12776" i="1"/>
  <c r="D12776" i="1"/>
  <c r="C12776" i="1"/>
  <c r="B12776" i="1"/>
  <c r="A12776" i="1"/>
  <c r="F12775" i="1"/>
  <c r="E12775" i="1"/>
  <c r="D12775" i="1"/>
  <c r="C12775" i="1"/>
  <c r="B12775" i="1"/>
  <c r="A12775" i="1"/>
  <c r="F12774" i="1"/>
  <c r="E12774" i="1"/>
  <c r="D12774" i="1"/>
  <c r="C12774" i="1"/>
  <c r="B12774" i="1"/>
  <c r="A12774" i="1"/>
  <c r="F12773" i="1"/>
  <c r="E12773" i="1"/>
  <c r="D12773" i="1"/>
  <c r="C12773" i="1"/>
  <c r="B12773" i="1"/>
  <c r="A12773" i="1"/>
  <c r="F12772" i="1"/>
  <c r="E12772" i="1"/>
  <c r="D12772" i="1"/>
  <c r="C12772" i="1"/>
  <c r="B12772" i="1"/>
  <c r="A12772" i="1"/>
  <c r="F12771" i="1"/>
  <c r="E12771" i="1"/>
  <c r="D12771" i="1"/>
  <c r="C12771" i="1"/>
  <c r="B12771" i="1"/>
  <c r="A12771" i="1"/>
  <c r="F12770" i="1"/>
  <c r="E12770" i="1"/>
  <c r="D12770" i="1"/>
  <c r="C12770" i="1"/>
  <c r="B12770" i="1"/>
  <c r="A12770" i="1"/>
  <c r="F12769" i="1"/>
  <c r="E12769" i="1"/>
  <c r="D12769" i="1"/>
  <c r="C12769" i="1"/>
  <c r="B12769" i="1"/>
  <c r="A12769" i="1"/>
  <c r="F12768" i="1"/>
  <c r="E12768" i="1"/>
  <c r="D12768" i="1"/>
  <c r="C12768" i="1"/>
  <c r="B12768" i="1"/>
  <c r="A12768" i="1"/>
  <c r="F12767" i="1"/>
  <c r="E12767" i="1"/>
  <c r="D12767" i="1"/>
  <c r="C12767" i="1"/>
  <c r="B12767" i="1"/>
  <c r="A12767" i="1"/>
  <c r="F12766" i="1"/>
  <c r="E12766" i="1"/>
  <c r="D12766" i="1"/>
  <c r="C12766" i="1"/>
  <c r="B12766" i="1"/>
  <c r="A12766" i="1"/>
  <c r="F12765" i="1"/>
  <c r="E12765" i="1"/>
  <c r="D12765" i="1"/>
  <c r="C12765" i="1"/>
  <c r="B12765" i="1"/>
  <c r="A12765" i="1"/>
  <c r="F12764" i="1"/>
  <c r="E12764" i="1"/>
  <c r="D12764" i="1"/>
  <c r="C12764" i="1"/>
  <c r="B12764" i="1"/>
  <c r="A12764" i="1"/>
  <c r="F12763" i="1"/>
  <c r="E12763" i="1"/>
  <c r="D12763" i="1"/>
  <c r="C12763" i="1"/>
  <c r="B12763" i="1"/>
  <c r="A12763" i="1"/>
  <c r="F12762" i="1"/>
  <c r="E12762" i="1"/>
  <c r="D12762" i="1"/>
  <c r="C12762" i="1"/>
  <c r="B12762" i="1"/>
  <c r="A12762" i="1"/>
  <c r="F12761" i="1"/>
  <c r="E12761" i="1"/>
  <c r="D12761" i="1"/>
  <c r="C12761" i="1"/>
  <c r="B12761" i="1"/>
  <c r="A12761" i="1"/>
  <c r="F12760" i="1"/>
  <c r="E12760" i="1"/>
  <c r="D12760" i="1"/>
  <c r="C12760" i="1"/>
  <c r="B12760" i="1"/>
  <c r="A12760" i="1"/>
  <c r="F12759" i="1"/>
  <c r="E12759" i="1"/>
  <c r="D12759" i="1"/>
  <c r="C12759" i="1"/>
  <c r="B12759" i="1"/>
  <c r="A12759" i="1"/>
  <c r="F12758" i="1"/>
  <c r="E12758" i="1"/>
  <c r="D12758" i="1"/>
  <c r="C12758" i="1"/>
  <c r="B12758" i="1"/>
  <c r="A12758" i="1"/>
  <c r="F12757" i="1"/>
  <c r="E12757" i="1"/>
  <c r="D12757" i="1"/>
  <c r="C12757" i="1"/>
  <c r="B12757" i="1"/>
  <c r="A12757" i="1"/>
  <c r="F12756" i="1"/>
  <c r="E12756" i="1"/>
  <c r="D12756" i="1"/>
  <c r="C12756" i="1"/>
  <c r="B12756" i="1"/>
  <c r="A12756" i="1"/>
  <c r="F12755" i="1"/>
  <c r="E12755" i="1"/>
  <c r="D12755" i="1"/>
  <c r="C12755" i="1"/>
  <c r="B12755" i="1"/>
  <c r="A12755" i="1"/>
  <c r="F12754" i="1"/>
  <c r="E12754" i="1"/>
  <c r="D12754" i="1"/>
  <c r="C12754" i="1"/>
  <c r="B12754" i="1"/>
  <c r="A12754" i="1"/>
  <c r="F12753" i="1"/>
  <c r="E12753" i="1"/>
  <c r="D12753" i="1"/>
  <c r="C12753" i="1"/>
  <c r="B12753" i="1"/>
  <c r="A12753" i="1"/>
  <c r="F12752" i="1"/>
  <c r="E12752" i="1"/>
  <c r="D12752" i="1"/>
  <c r="C12752" i="1"/>
  <c r="B12752" i="1"/>
  <c r="A12752" i="1"/>
  <c r="F12751" i="1"/>
  <c r="E12751" i="1"/>
  <c r="D12751" i="1"/>
  <c r="C12751" i="1"/>
  <c r="B12751" i="1"/>
  <c r="A12751" i="1"/>
  <c r="F12750" i="1"/>
  <c r="E12750" i="1"/>
  <c r="D12750" i="1"/>
  <c r="C12750" i="1"/>
  <c r="B12750" i="1"/>
  <c r="A12750" i="1"/>
  <c r="F12749" i="1"/>
  <c r="E12749" i="1"/>
  <c r="D12749" i="1"/>
  <c r="C12749" i="1"/>
  <c r="B12749" i="1"/>
  <c r="A12749" i="1"/>
  <c r="F12748" i="1"/>
  <c r="E12748" i="1"/>
  <c r="D12748" i="1"/>
  <c r="C12748" i="1"/>
  <c r="B12748" i="1"/>
  <c r="A12748" i="1"/>
  <c r="F12747" i="1"/>
  <c r="E12747" i="1"/>
  <c r="D12747" i="1"/>
  <c r="C12747" i="1"/>
  <c r="B12747" i="1"/>
  <c r="A12747" i="1"/>
  <c r="F12746" i="1"/>
  <c r="E12746" i="1"/>
  <c r="D12746" i="1"/>
  <c r="C12746" i="1"/>
  <c r="B12746" i="1"/>
  <c r="A12746" i="1"/>
  <c r="F12745" i="1"/>
  <c r="E12745" i="1"/>
  <c r="D12745" i="1"/>
  <c r="C12745" i="1"/>
  <c r="B12745" i="1"/>
  <c r="A12745" i="1"/>
  <c r="F12744" i="1"/>
  <c r="E12744" i="1"/>
  <c r="D12744" i="1"/>
  <c r="C12744" i="1"/>
  <c r="B12744" i="1"/>
  <c r="A12744" i="1"/>
  <c r="F12743" i="1"/>
  <c r="E12743" i="1"/>
  <c r="D12743" i="1"/>
  <c r="C12743" i="1"/>
  <c r="B12743" i="1"/>
  <c r="A12743" i="1"/>
  <c r="F12742" i="1"/>
  <c r="E12742" i="1"/>
  <c r="D12742" i="1"/>
  <c r="C12742" i="1"/>
  <c r="B12742" i="1"/>
  <c r="A12742" i="1"/>
  <c r="F12741" i="1"/>
  <c r="E12741" i="1"/>
  <c r="D12741" i="1"/>
  <c r="C12741" i="1"/>
  <c r="B12741" i="1"/>
  <c r="A12741" i="1"/>
  <c r="F12740" i="1"/>
  <c r="E12740" i="1"/>
  <c r="D12740" i="1"/>
  <c r="C12740" i="1"/>
  <c r="B12740" i="1"/>
  <c r="A12740" i="1"/>
  <c r="F12739" i="1"/>
  <c r="E12739" i="1"/>
  <c r="D12739" i="1"/>
  <c r="C12739" i="1"/>
  <c r="B12739" i="1"/>
  <c r="A12739" i="1"/>
  <c r="F12738" i="1"/>
  <c r="E12738" i="1"/>
  <c r="D12738" i="1"/>
  <c r="C12738" i="1"/>
  <c r="B12738" i="1"/>
  <c r="A12738" i="1"/>
  <c r="F12737" i="1"/>
  <c r="E12737" i="1"/>
  <c r="D12737" i="1"/>
  <c r="C12737" i="1"/>
  <c r="B12737" i="1"/>
  <c r="A12737" i="1"/>
  <c r="F12736" i="1"/>
  <c r="E12736" i="1"/>
  <c r="D12736" i="1"/>
  <c r="C12736" i="1"/>
  <c r="B12736" i="1"/>
  <c r="A12736" i="1"/>
  <c r="F12735" i="1"/>
  <c r="E12735" i="1"/>
  <c r="D12735" i="1"/>
  <c r="C12735" i="1"/>
  <c r="B12735" i="1"/>
  <c r="A12735" i="1"/>
  <c r="F12734" i="1"/>
  <c r="E12734" i="1"/>
  <c r="D12734" i="1"/>
  <c r="C12734" i="1"/>
  <c r="B12734" i="1"/>
  <c r="A12734" i="1"/>
  <c r="F12733" i="1"/>
  <c r="E12733" i="1"/>
  <c r="D12733" i="1"/>
  <c r="C12733" i="1"/>
  <c r="B12733" i="1"/>
  <c r="A12733" i="1"/>
  <c r="F12732" i="1"/>
  <c r="E12732" i="1"/>
  <c r="D12732" i="1"/>
  <c r="C12732" i="1"/>
  <c r="B12732" i="1"/>
  <c r="A12732" i="1"/>
  <c r="F12731" i="1"/>
  <c r="E12731" i="1"/>
  <c r="D12731" i="1"/>
  <c r="C12731" i="1"/>
  <c r="B12731" i="1"/>
  <c r="A12731" i="1"/>
  <c r="F12730" i="1"/>
  <c r="E12730" i="1"/>
  <c r="D12730" i="1"/>
  <c r="C12730" i="1"/>
  <c r="B12730" i="1"/>
  <c r="A12730" i="1"/>
  <c r="F12729" i="1"/>
  <c r="E12729" i="1"/>
  <c r="D12729" i="1"/>
  <c r="C12729" i="1"/>
  <c r="B12729" i="1"/>
  <c r="A12729" i="1"/>
  <c r="F12728" i="1"/>
  <c r="E12728" i="1"/>
  <c r="D12728" i="1"/>
  <c r="C12728" i="1"/>
  <c r="B12728" i="1"/>
  <c r="A12728" i="1"/>
  <c r="F12727" i="1"/>
  <c r="E12727" i="1"/>
  <c r="D12727" i="1"/>
  <c r="C12727" i="1"/>
  <c r="B12727" i="1"/>
  <c r="A12727" i="1"/>
  <c r="F12726" i="1"/>
  <c r="E12726" i="1"/>
  <c r="D12726" i="1"/>
  <c r="C12726" i="1"/>
  <c r="B12726" i="1"/>
  <c r="A12726" i="1"/>
  <c r="F12725" i="1"/>
  <c r="E12725" i="1"/>
  <c r="D12725" i="1"/>
  <c r="C12725" i="1"/>
  <c r="B12725" i="1"/>
  <c r="A12725" i="1"/>
  <c r="F12724" i="1"/>
  <c r="E12724" i="1"/>
  <c r="D12724" i="1"/>
  <c r="C12724" i="1"/>
  <c r="B12724" i="1"/>
  <c r="A12724" i="1"/>
  <c r="F12723" i="1"/>
  <c r="E12723" i="1"/>
  <c r="D12723" i="1"/>
  <c r="C12723" i="1"/>
  <c r="B12723" i="1"/>
  <c r="A12723" i="1"/>
  <c r="F12722" i="1"/>
  <c r="E12722" i="1"/>
  <c r="D12722" i="1"/>
  <c r="C12722" i="1"/>
  <c r="B12722" i="1"/>
  <c r="A12722" i="1"/>
  <c r="F12721" i="1"/>
  <c r="E12721" i="1"/>
  <c r="D12721" i="1"/>
  <c r="C12721" i="1"/>
  <c r="B12721" i="1"/>
  <c r="A12721" i="1"/>
  <c r="F12720" i="1"/>
  <c r="E12720" i="1"/>
  <c r="D12720" i="1"/>
  <c r="C12720" i="1"/>
  <c r="B12720" i="1"/>
  <c r="A12720" i="1"/>
  <c r="F12719" i="1"/>
  <c r="E12719" i="1"/>
  <c r="D12719" i="1"/>
  <c r="C12719" i="1"/>
  <c r="B12719" i="1"/>
  <c r="A12719" i="1"/>
  <c r="F12718" i="1"/>
  <c r="E12718" i="1"/>
  <c r="D12718" i="1"/>
  <c r="C12718" i="1"/>
  <c r="B12718" i="1"/>
  <c r="A12718" i="1"/>
  <c r="F12717" i="1"/>
  <c r="E12717" i="1"/>
  <c r="D12717" i="1"/>
  <c r="C12717" i="1"/>
  <c r="B12717" i="1"/>
  <c r="A12717" i="1"/>
  <c r="F12716" i="1"/>
  <c r="E12716" i="1"/>
  <c r="D12716" i="1"/>
  <c r="C12716" i="1"/>
  <c r="B12716" i="1"/>
  <c r="A12716" i="1"/>
  <c r="F12715" i="1"/>
  <c r="E12715" i="1"/>
  <c r="D12715" i="1"/>
  <c r="C12715" i="1"/>
  <c r="B12715" i="1"/>
  <c r="A12715" i="1"/>
  <c r="F12714" i="1"/>
  <c r="E12714" i="1"/>
  <c r="D12714" i="1"/>
  <c r="C12714" i="1"/>
  <c r="B12714" i="1"/>
  <c r="A12714" i="1"/>
  <c r="F12713" i="1"/>
  <c r="E12713" i="1"/>
  <c r="D12713" i="1"/>
  <c r="C12713" i="1"/>
  <c r="B12713" i="1"/>
  <c r="A12713" i="1"/>
  <c r="F12712" i="1"/>
  <c r="E12712" i="1"/>
  <c r="D12712" i="1"/>
  <c r="C12712" i="1"/>
  <c r="B12712" i="1"/>
  <c r="A12712" i="1"/>
  <c r="F12711" i="1"/>
  <c r="E12711" i="1"/>
  <c r="D12711" i="1"/>
  <c r="C12711" i="1"/>
  <c r="B12711" i="1"/>
  <c r="A12711" i="1"/>
  <c r="F12710" i="1"/>
  <c r="E12710" i="1"/>
  <c r="D12710" i="1"/>
  <c r="C12710" i="1"/>
  <c r="B12710" i="1"/>
  <c r="A12710" i="1"/>
  <c r="F12709" i="1"/>
  <c r="E12709" i="1"/>
  <c r="D12709" i="1"/>
  <c r="C12709" i="1"/>
  <c r="B12709" i="1"/>
  <c r="A12709" i="1"/>
  <c r="F12708" i="1"/>
  <c r="E12708" i="1"/>
  <c r="D12708" i="1"/>
  <c r="C12708" i="1"/>
  <c r="B12708" i="1"/>
  <c r="A12708" i="1"/>
  <c r="F12707" i="1"/>
  <c r="E12707" i="1"/>
  <c r="D12707" i="1"/>
  <c r="C12707" i="1"/>
  <c r="B12707" i="1"/>
  <c r="A12707" i="1"/>
  <c r="F12706" i="1"/>
  <c r="E12706" i="1"/>
  <c r="D12706" i="1"/>
  <c r="C12706" i="1"/>
  <c r="B12706" i="1"/>
  <c r="A12706" i="1"/>
  <c r="F12705" i="1"/>
  <c r="E12705" i="1"/>
  <c r="D12705" i="1"/>
  <c r="C12705" i="1"/>
  <c r="B12705" i="1"/>
  <c r="A12705" i="1"/>
  <c r="F12704" i="1"/>
  <c r="E12704" i="1"/>
  <c r="D12704" i="1"/>
  <c r="C12704" i="1"/>
  <c r="B12704" i="1"/>
  <c r="A12704" i="1"/>
  <c r="F12703" i="1"/>
  <c r="E12703" i="1"/>
  <c r="D12703" i="1"/>
  <c r="C12703" i="1"/>
  <c r="B12703" i="1"/>
  <c r="A12703" i="1"/>
  <c r="F12702" i="1"/>
  <c r="E12702" i="1"/>
  <c r="D12702" i="1"/>
  <c r="C12702" i="1"/>
  <c r="B12702" i="1"/>
  <c r="A12702" i="1"/>
  <c r="F12701" i="1"/>
  <c r="E12701" i="1"/>
  <c r="D12701" i="1"/>
  <c r="C12701" i="1"/>
  <c r="B12701" i="1"/>
  <c r="A12701" i="1"/>
  <c r="F12700" i="1"/>
  <c r="E12700" i="1"/>
  <c r="D12700" i="1"/>
  <c r="C12700" i="1"/>
  <c r="B12700" i="1"/>
  <c r="A12700" i="1"/>
  <c r="F12699" i="1"/>
  <c r="E12699" i="1"/>
  <c r="D12699" i="1"/>
  <c r="C12699" i="1"/>
  <c r="B12699" i="1"/>
  <c r="A12699" i="1"/>
  <c r="F12698" i="1"/>
  <c r="E12698" i="1"/>
  <c r="D12698" i="1"/>
  <c r="C12698" i="1"/>
  <c r="B12698" i="1"/>
  <c r="A12698" i="1"/>
  <c r="F12697" i="1"/>
  <c r="E12697" i="1"/>
  <c r="D12697" i="1"/>
  <c r="C12697" i="1"/>
  <c r="B12697" i="1"/>
  <c r="A12697" i="1"/>
  <c r="F12696" i="1"/>
  <c r="E12696" i="1"/>
  <c r="D12696" i="1"/>
  <c r="C12696" i="1"/>
  <c r="B12696" i="1"/>
  <c r="A12696" i="1"/>
  <c r="F12695" i="1"/>
  <c r="E12695" i="1"/>
  <c r="D12695" i="1"/>
  <c r="C12695" i="1"/>
  <c r="B12695" i="1"/>
  <c r="A12695" i="1"/>
  <c r="F12694" i="1"/>
  <c r="E12694" i="1"/>
  <c r="D12694" i="1"/>
  <c r="C12694" i="1"/>
  <c r="B12694" i="1"/>
  <c r="A12694" i="1"/>
  <c r="F12693" i="1"/>
  <c r="E12693" i="1"/>
  <c r="D12693" i="1"/>
  <c r="C12693" i="1"/>
  <c r="B12693" i="1"/>
  <c r="A12693" i="1"/>
  <c r="F12692" i="1"/>
  <c r="E12692" i="1"/>
  <c r="D12692" i="1"/>
  <c r="C12692" i="1"/>
  <c r="B12692" i="1"/>
  <c r="A12692" i="1"/>
  <c r="F12691" i="1"/>
  <c r="E12691" i="1"/>
  <c r="D12691" i="1"/>
  <c r="C12691" i="1"/>
  <c r="B12691" i="1"/>
  <c r="A12691" i="1"/>
  <c r="F12690" i="1"/>
  <c r="E12690" i="1"/>
  <c r="D12690" i="1"/>
  <c r="C12690" i="1"/>
  <c r="B12690" i="1"/>
  <c r="A12690" i="1"/>
  <c r="F12689" i="1"/>
  <c r="E12689" i="1"/>
  <c r="D12689" i="1"/>
  <c r="C12689" i="1"/>
  <c r="B12689" i="1"/>
  <c r="A12689" i="1"/>
  <c r="F12688" i="1"/>
  <c r="E12688" i="1"/>
  <c r="D12688" i="1"/>
  <c r="C12688" i="1"/>
  <c r="B12688" i="1"/>
  <c r="A12688" i="1"/>
  <c r="F12687" i="1"/>
  <c r="E12687" i="1"/>
  <c r="D12687" i="1"/>
  <c r="C12687" i="1"/>
  <c r="B12687" i="1"/>
  <c r="A12687" i="1"/>
  <c r="F12686" i="1"/>
  <c r="E12686" i="1"/>
  <c r="D12686" i="1"/>
  <c r="C12686" i="1"/>
  <c r="B12686" i="1"/>
  <c r="A12686" i="1"/>
  <c r="F12685" i="1"/>
  <c r="E12685" i="1"/>
  <c r="D12685" i="1"/>
  <c r="C12685" i="1"/>
  <c r="B12685" i="1"/>
  <c r="A12685" i="1"/>
  <c r="F12684" i="1"/>
  <c r="E12684" i="1"/>
  <c r="D12684" i="1"/>
  <c r="C12684" i="1"/>
  <c r="B12684" i="1"/>
  <c r="A12684" i="1"/>
  <c r="F12683" i="1"/>
  <c r="E12683" i="1"/>
  <c r="D12683" i="1"/>
  <c r="C12683" i="1"/>
  <c r="B12683" i="1"/>
  <c r="A12683" i="1"/>
  <c r="F12682" i="1"/>
  <c r="E12682" i="1"/>
  <c r="D12682" i="1"/>
  <c r="C12682" i="1"/>
  <c r="B12682" i="1"/>
  <c r="A12682" i="1"/>
  <c r="F12681" i="1"/>
  <c r="E12681" i="1"/>
  <c r="D12681" i="1"/>
  <c r="C12681" i="1"/>
  <c r="B12681" i="1"/>
  <c r="A12681" i="1"/>
  <c r="F12680" i="1"/>
  <c r="E12680" i="1"/>
  <c r="D12680" i="1"/>
  <c r="C12680" i="1"/>
  <c r="B12680" i="1"/>
  <c r="A12680" i="1"/>
  <c r="F12679" i="1"/>
  <c r="E12679" i="1"/>
  <c r="D12679" i="1"/>
  <c r="C12679" i="1"/>
  <c r="B12679" i="1"/>
  <c r="A12679" i="1"/>
  <c r="F12678" i="1"/>
  <c r="E12678" i="1"/>
  <c r="D12678" i="1"/>
  <c r="C12678" i="1"/>
  <c r="B12678" i="1"/>
  <c r="A12678" i="1"/>
  <c r="F12677" i="1"/>
  <c r="E12677" i="1"/>
  <c r="D12677" i="1"/>
  <c r="C12677" i="1"/>
  <c r="B12677" i="1"/>
  <c r="A12677" i="1"/>
  <c r="F12676" i="1"/>
  <c r="E12676" i="1"/>
  <c r="D12676" i="1"/>
  <c r="C12676" i="1"/>
  <c r="B12676" i="1"/>
  <c r="A12676" i="1"/>
  <c r="F12675" i="1"/>
  <c r="E12675" i="1"/>
  <c r="D12675" i="1"/>
  <c r="C12675" i="1"/>
  <c r="B12675" i="1"/>
  <c r="A12675" i="1"/>
  <c r="F12674" i="1"/>
  <c r="E12674" i="1"/>
  <c r="D12674" i="1"/>
  <c r="C12674" i="1"/>
  <c r="B12674" i="1"/>
  <c r="A12674" i="1"/>
  <c r="F12673" i="1"/>
  <c r="E12673" i="1"/>
  <c r="D12673" i="1"/>
  <c r="C12673" i="1"/>
  <c r="B12673" i="1"/>
  <c r="A12673" i="1"/>
  <c r="F12672" i="1"/>
  <c r="E12672" i="1"/>
  <c r="D12672" i="1"/>
  <c r="C12672" i="1"/>
  <c r="B12672" i="1"/>
  <c r="A12672" i="1"/>
  <c r="F12671" i="1"/>
  <c r="E12671" i="1"/>
  <c r="D12671" i="1"/>
  <c r="C12671" i="1"/>
  <c r="B12671" i="1"/>
  <c r="A12671" i="1"/>
  <c r="F12670" i="1"/>
  <c r="E12670" i="1"/>
  <c r="D12670" i="1"/>
  <c r="C12670" i="1"/>
  <c r="B12670" i="1"/>
  <c r="A12670" i="1"/>
  <c r="F12669" i="1"/>
  <c r="E12669" i="1"/>
  <c r="D12669" i="1"/>
  <c r="C12669" i="1"/>
  <c r="B12669" i="1"/>
  <c r="A12669" i="1"/>
  <c r="F12668" i="1"/>
  <c r="E12668" i="1"/>
  <c r="D12668" i="1"/>
  <c r="C12668" i="1"/>
  <c r="B12668" i="1"/>
  <c r="A12668" i="1"/>
  <c r="F12667" i="1"/>
  <c r="E12667" i="1"/>
  <c r="D12667" i="1"/>
  <c r="C12667" i="1"/>
  <c r="B12667" i="1"/>
  <c r="A12667" i="1"/>
  <c r="F12666" i="1"/>
  <c r="E12666" i="1"/>
  <c r="D12666" i="1"/>
  <c r="C12666" i="1"/>
  <c r="B12666" i="1"/>
  <c r="A12666" i="1"/>
  <c r="F12665" i="1"/>
  <c r="E12665" i="1"/>
  <c r="D12665" i="1"/>
  <c r="C12665" i="1"/>
  <c r="B12665" i="1"/>
  <c r="A12665" i="1"/>
  <c r="F12664" i="1"/>
  <c r="E12664" i="1"/>
  <c r="D12664" i="1"/>
  <c r="C12664" i="1"/>
  <c r="B12664" i="1"/>
  <c r="A12664" i="1"/>
  <c r="F12663" i="1"/>
  <c r="E12663" i="1"/>
  <c r="D12663" i="1"/>
  <c r="C12663" i="1"/>
  <c r="B12663" i="1"/>
  <c r="A12663" i="1"/>
  <c r="F12662" i="1"/>
  <c r="E12662" i="1"/>
  <c r="D12662" i="1"/>
  <c r="C12662" i="1"/>
  <c r="B12662" i="1"/>
  <c r="A12662" i="1"/>
  <c r="F12661" i="1"/>
  <c r="E12661" i="1"/>
  <c r="D12661" i="1"/>
  <c r="C12661" i="1"/>
  <c r="B12661" i="1"/>
  <c r="A12661" i="1"/>
  <c r="F12660" i="1"/>
  <c r="E12660" i="1"/>
  <c r="D12660" i="1"/>
  <c r="C12660" i="1"/>
  <c r="B12660" i="1"/>
  <c r="A12660" i="1"/>
  <c r="F12659" i="1"/>
  <c r="E12659" i="1"/>
  <c r="D12659" i="1"/>
  <c r="C12659" i="1"/>
  <c r="B12659" i="1"/>
  <c r="A12659" i="1"/>
  <c r="F12658" i="1"/>
  <c r="E12658" i="1"/>
  <c r="D12658" i="1"/>
  <c r="C12658" i="1"/>
  <c r="B12658" i="1"/>
  <c r="A12658" i="1"/>
  <c r="F12657" i="1"/>
  <c r="E12657" i="1"/>
  <c r="D12657" i="1"/>
  <c r="C12657" i="1"/>
  <c r="B12657" i="1"/>
  <c r="A12657" i="1"/>
  <c r="F12656" i="1"/>
  <c r="E12656" i="1"/>
  <c r="D12656" i="1"/>
  <c r="C12656" i="1"/>
  <c r="B12656" i="1"/>
  <c r="A12656" i="1"/>
  <c r="F12655" i="1"/>
  <c r="E12655" i="1"/>
  <c r="D12655" i="1"/>
  <c r="C12655" i="1"/>
  <c r="B12655" i="1"/>
  <c r="A12655" i="1"/>
  <c r="F12654" i="1"/>
  <c r="E12654" i="1"/>
  <c r="D12654" i="1"/>
  <c r="C12654" i="1"/>
  <c r="B12654" i="1"/>
  <c r="A12654" i="1"/>
  <c r="F12653" i="1"/>
  <c r="E12653" i="1"/>
  <c r="D12653" i="1"/>
  <c r="C12653" i="1"/>
  <c r="B12653" i="1"/>
  <c r="A12653" i="1"/>
  <c r="F12652" i="1"/>
  <c r="E12652" i="1"/>
  <c r="D12652" i="1"/>
  <c r="C12652" i="1"/>
  <c r="B12652" i="1"/>
  <c r="A12652" i="1"/>
  <c r="F12651" i="1"/>
  <c r="E12651" i="1"/>
  <c r="D12651" i="1"/>
  <c r="C12651" i="1"/>
  <c r="B12651" i="1"/>
  <c r="A12651" i="1"/>
  <c r="F12650" i="1"/>
  <c r="E12650" i="1"/>
  <c r="D12650" i="1"/>
  <c r="C12650" i="1"/>
  <c r="B12650" i="1"/>
  <c r="A12650" i="1"/>
  <c r="F12649" i="1"/>
  <c r="E12649" i="1"/>
  <c r="D12649" i="1"/>
  <c r="C12649" i="1"/>
  <c r="B12649" i="1"/>
  <c r="A12649" i="1"/>
  <c r="F12648" i="1"/>
  <c r="E12648" i="1"/>
  <c r="D12648" i="1"/>
  <c r="C12648" i="1"/>
  <c r="B12648" i="1"/>
  <c r="A12648" i="1"/>
  <c r="F12647" i="1"/>
  <c r="E12647" i="1"/>
  <c r="D12647" i="1"/>
  <c r="C12647" i="1"/>
  <c r="B12647" i="1"/>
  <c r="A12647" i="1"/>
  <c r="F12646" i="1"/>
  <c r="E12646" i="1"/>
  <c r="D12646" i="1"/>
  <c r="C12646" i="1"/>
  <c r="B12646" i="1"/>
  <c r="A12646" i="1"/>
  <c r="F12645" i="1"/>
  <c r="E12645" i="1"/>
  <c r="D12645" i="1"/>
  <c r="C12645" i="1"/>
  <c r="B12645" i="1"/>
  <c r="A12645" i="1"/>
  <c r="F12644" i="1"/>
  <c r="E12644" i="1"/>
  <c r="D12644" i="1"/>
  <c r="C12644" i="1"/>
  <c r="B12644" i="1"/>
  <c r="A12644" i="1"/>
  <c r="F12643" i="1"/>
  <c r="E12643" i="1"/>
  <c r="D12643" i="1"/>
  <c r="C12643" i="1"/>
  <c r="B12643" i="1"/>
  <c r="A12643" i="1"/>
  <c r="F12642" i="1"/>
  <c r="E12642" i="1"/>
  <c r="D12642" i="1"/>
  <c r="C12642" i="1"/>
  <c r="B12642" i="1"/>
  <c r="A12642" i="1"/>
  <c r="F12641" i="1"/>
  <c r="E12641" i="1"/>
  <c r="D12641" i="1"/>
  <c r="C12641" i="1"/>
  <c r="B12641" i="1"/>
  <c r="A12641" i="1"/>
  <c r="F12640" i="1"/>
  <c r="E12640" i="1"/>
  <c r="D12640" i="1"/>
  <c r="C12640" i="1"/>
  <c r="B12640" i="1"/>
  <c r="A12640" i="1"/>
  <c r="F12639" i="1"/>
  <c r="E12639" i="1"/>
  <c r="D12639" i="1"/>
  <c r="C12639" i="1"/>
  <c r="B12639" i="1"/>
  <c r="A12639" i="1"/>
  <c r="F12638" i="1"/>
  <c r="E12638" i="1"/>
  <c r="D12638" i="1"/>
  <c r="C12638" i="1"/>
  <c r="B12638" i="1"/>
  <c r="A12638" i="1"/>
  <c r="F12637" i="1"/>
  <c r="E12637" i="1"/>
  <c r="D12637" i="1"/>
  <c r="C12637" i="1"/>
  <c r="B12637" i="1"/>
  <c r="A12637" i="1"/>
  <c r="F12636" i="1"/>
  <c r="E12636" i="1"/>
  <c r="D12636" i="1"/>
  <c r="C12636" i="1"/>
  <c r="B12636" i="1"/>
  <c r="A12636" i="1"/>
  <c r="F12635" i="1"/>
  <c r="E12635" i="1"/>
  <c r="D12635" i="1"/>
  <c r="C12635" i="1"/>
  <c r="B12635" i="1"/>
  <c r="A12635" i="1"/>
  <c r="F12634" i="1"/>
  <c r="E12634" i="1"/>
  <c r="D12634" i="1"/>
  <c r="C12634" i="1"/>
  <c r="B12634" i="1"/>
  <c r="A12634" i="1"/>
  <c r="F12633" i="1"/>
  <c r="E12633" i="1"/>
  <c r="D12633" i="1"/>
  <c r="C12633" i="1"/>
  <c r="B12633" i="1"/>
  <c r="A12633" i="1"/>
  <c r="F12632" i="1"/>
  <c r="E12632" i="1"/>
  <c r="D12632" i="1"/>
  <c r="C12632" i="1"/>
  <c r="B12632" i="1"/>
  <c r="A12632" i="1"/>
  <c r="F12631" i="1"/>
  <c r="E12631" i="1"/>
  <c r="D12631" i="1"/>
  <c r="C12631" i="1"/>
  <c r="B12631" i="1"/>
  <c r="A12631" i="1"/>
  <c r="F12630" i="1"/>
  <c r="E12630" i="1"/>
  <c r="D12630" i="1"/>
  <c r="C12630" i="1"/>
  <c r="B12630" i="1"/>
  <c r="A12630" i="1"/>
  <c r="F12629" i="1"/>
  <c r="E12629" i="1"/>
  <c r="D12629" i="1"/>
  <c r="C12629" i="1"/>
  <c r="B12629" i="1"/>
  <c r="A12629" i="1"/>
  <c r="F12628" i="1"/>
  <c r="E12628" i="1"/>
  <c r="D12628" i="1"/>
  <c r="C12628" i="1"/>
  <c r="B12628" i="1"/>
  <c r="A12628" i="1"/>
  <c r="F12627" i="1"/>
  <c r="E12627" i="1"/>
  <c r="D12627" i="1"/>
  <c r="C12627" i="1"/>
  <c r="B12627" i="1"/>
  <c r="A12627" i="1"/>
  <c r="F12626" i="1"/>
  <c r="E12626" i="1"/>
  <c r="D12626" i="1"/>
  <c r="C12626" i="1"/>
  <c r="B12626" i="1"/>
  <c r="A12626" i="1"/>
  <c r="F12625" i="1"/>
  <c r="E12625" i="1"/>
  <c r="D12625" i="1"/>
  <c r="C12625" i="1"/>
  <c r="B12625" i="1"/>
  <c r="A12625" i="1"/>
  <c r="F12624" i="1"/>
  <c r="E12624" i="1"/>
  <c r="D12624" i="1"/>
  <c r="C12624" i="1"/>
  <c r="B12624" i="1"/>
  <c r="A12624" i="1"/>
  <c r="F12623" i="1"/>
  <c r="E12623" i="1"/>
  <c r="D12623" i="1"/>
  <c r="C12623" i="1"/>
  <c r="B12623" i="1"/>
  <c r="A12623" i="1"/>
  <c r="F12622" i="1"/>
  <c r="E12622" i="1"/>
  <c r="D12622" i="1"/>
  <c r="C12622" i="1"/>
  <c r="B12622" i="1"/>
  <c r="A12622" i="1"/>
  <c r="F12621" i="1"/>
  <c r="E12621" i="1"/>
  <c r="D12621" i="1"/>
  <c r="C12621" i="1"/>
  <c r="B12621" i="1"/>
  <c r="A12621" i="1"/>
  <c r="F12620" i="1"/>
  <c r="E12620" i="1"/>
  <c r="D12620" i="1"/>
  <c r="C12620" i="1"/>
  <c r="B12620" i="1"/>
  <c r="A12620" i="1"/>
  <c r="F12619" i="1"/>
  <c r="E12619" i="1"/>
  <c r="D12619" i="1"/>
  <c r="C12619" i="1"/>
  <c r="B12619" i="1"/>
  <c r="A12619" i="1"/>
  <c r="F12618" i="1"/>
  <c r="E12618" i="1"/>
  <c r="D12618" i="1"/>
  <c r="C12618" i="1"/>
  <c r="B12618" i="1"/>
  <c r="A12618" i="1"/>
  <c r="F12617" i="1"/>
  <c r="E12617" i="1"/>
  <c r="D12617" i="1"/>
  <c r="C12617" i="1"/>
  <c r="B12617" i="1"/>
  <c r="A12617" i="1"/>
  <c r="F12616" i="1"/>
  <c r="E12616" i="1"/>
  <c r="D12616" i="1"/>
  <c r="C12616" i="1"/>
  <c r="B12616" i="1"/>
  <c r="A12616" i="1"/>
  <c r="F12615" i="1"/>
  <c r="E12615" i="1"/>
  <c r="D12615" i="1"/>
  <c r="C12615" i="1"/>
  <c r="B12615" i="1"/>
  <c r="A12615" i="1"/>
  <c r="F12614" i="1"/>
  <c r="E12614" i="1"/>
  <c r="D12614" i="1"/>
  <c r="C12614" i="1"/>
  <c r="B12614" i="1"/>
  <c r="A12614" i="1"/>
  <c r="F12613" i="1"/>
  <c r="E12613" i="1"/>
  <c r="D12613" i="1"/>
  <c r="C12613" i="1"/>
  <c r="B12613" i="1"/>
  <c r="A12613" i="1"/>
  <c r="F12612" i="1"/>
  <c r="E12612" i="1"/>
  <c r="D12612" i="1"/>
  <c r="C12612" i="1"/>
  <c r="B12612" i="1"/>
  <c r="A12612" i="1"/>
  <c r="F12611" i="1"/>
  <c r="E12611" i="1"/>
  <c r="D12611" i="1"/>
  <c r="C12611" i="1"/>
  <c r="B12611" i="1"/>
  <c r="A12611" i="1"/>
  <c r="F12610" i="1"/>
  <c r="E12610" i="1"/>
  <c r="D12610" i="1"/>
  <c r="C12610" i="1"/>
  <c r="B12610" i="1"/>
  <c r="A12610" i="1"/>
  <c r="F12609" i="1"/>
  <c r="E12609" i="1"/>
  <c r="D12609" i="1"/>
  <c r="C12609" i="1"/>
  <c r="B12609" i="1"/>
  <c r="A12609" i="1"/>
  <c r="F12608" i="1"/>
  <c r="E12608" i="1"/>
  <c r="D12608" i="1"/>
  <c r="C12608" i="1"/>
  <c r="B12608" i="1"/>
  <c r="A12608" i="1"/>
  <c r="F12607" i="1"/>
  <c r="E12607" i="1"/>
  <c r="D12607" i="1"/>
  <c r="C12607" i="1"/>
  <c r="B12607" i="1"/>
  <c r="A12607" i="1"/>
  <c r="F12606" i="1"/>
  <c r="E12606" i="1"/>
  <c r="D12606" i="1"/>
  <c r="C12606" i="1"/>
  <c r="B12606" i="1"/>
  <c r="A12606" i="1"/>
  <c r="F12605" i="1"/>
  <c r="E12605" i="1"/>
  <c r="D12605" i="1"/>
  <c r="C12605" i="1"/>
  <c r="B12605" i="1"/>
  <c r="A12605" i="1"/>
  <c r="F12604" i="1"/>
  <c r="E12604" i="1"/>
  <c r="D12604" i="1"/>
  <c r="C12604" i="1"/>
  <c r="B12604" i="1"/>
  <c r="A12604" i="1"/>
  <c r="F12603" i="1"/>
  <c r="E12603" i="1"/>
  <c r="D12603" i="1"/>
  <c r="C12603" i="1"/>
  <c r="B12603" i="1"/>
  <c r="A12603" i="1"/>
  <c r="F12602" i="1"/>
  <c r="E12602" i="1"/>
  <c r="D12602" i="1"/>
  <c r="C12602" i="1"/>
  <c r="B12602" i="1"/>
  <c r="A12602" i="1"/>
  <c r="F12601" i="1"/>
  <c r="E12601" i="1"/>
  <c r="D12601" i="1"/>
  <c r="C12601" i="1"/>
  <c r="B12601" i="1"/>
  <c r="A12601" i="1"/>
  <c r="F12600" i="1"/>
  <c r="E12600" i="1"/>
  <c r="D12600" i="1"/>
  <c r="C12600" i="1"/>
  <c r="B12600" i="1"/>
  <c r="A12600" i="1"/>
  <c r="F12599" i="1"/>
  <c r="E12599" i="1"/>
  <c r="D12599" i="1"/>
  <c r="C12599" i="1"/>
  <c r="B12599" i="1"/>
  <c r="A12599" i="1"/>
  <c r="F12598" i="1"/>
  <c r="E12598" i="1"/>
  <c r="D12598" i="1"/>
  <c r="C12598" i="1"/>
  <c r="B12598" i="1"/>
  <c r="A12598" i="1"/>
  <c r="F12597" i="1"/>
  <c r="E12597" i="1"/>
  <c r="D12597" i="1"/>
  <c r="C12597" i="1"/>
  <c r="B12597" i="1"/>
  <c r="A12597" i="1"/>
  <c r="F12596" i="1"/>
  <c r="E12596" i="1"/>
  <c r="D12596" i="1"/>
  <c r="C12596" i="1"/>
  <c r="B12596" i="1"/>
  <c r="A12596" i="1"/>
  <c r="F12595" i="1"/>
  <c r="E12595" i="1"/>
  <c r="D12595" i="1"/>
  <c r="C12595" i="1"/>
  <c r="B12595" i="1"/>
  <c r="A12595" i="1"/>
  <c r="F12594" i="1"/>
  <c r="E12594" i="1"/>
  <c r="D12594" i="1"/>
  <c r="C12594" i="1"/>
  <c r="B12594" i="1"/>
  <c r="A12594" i="1"/>
  <c r="F12593" i="1"/>
  <c r="E12593" i="1"/>
  <c r="D12593" i="1"/>
  <c r="C12593" i="1"/>
  <c r="B12593" i="1"/>
  <c r="A12593" i="1"/>
  <c r="F12592" i="1"/>
  <c r="E12592" i="1"/>
  <c r="D12592" i="1"/>
  <c r="C12592" i="1"/>
  <c r="B12592" i="1"/>
  <c r="A12592" i="1"/>
  <c r="F12591" i="1"/>
  <c r="E12591" i="1"/>
  <c r="D12591" i="1"/>
  <c r="C12591" i="1"/>
  <c r="B12591" i="1"/>
  <c r="A12591" i="1"/>
  <c r="F12590" i="1"/>
  <c r="E12590" i="1"/>
  <c r="D12590" i="1"/>
  <c r="C12590" i="1"/>
  <c r="B12590" i="1"/>
  <c r="A12590" i="1"/>
  <c r="F12589" i="1"/>
  <c r="E12589" i="1"/>
  <c r="D12589" i="1"/>
  <c r="C12589" i="1"/>
  <c r="B12589" i="1"/>
  <c r="A12589" i="1"/>
  <c r="F12588" i="1"/>
  <c r="E12588" i="1"/>
  <c r="D12588" i="1"/>
  <c r="C12588" i="1"/>
  <c r="B12588" i="1"/>
  <c r="A12588" i="1"/>
  <c r="F12587" i="1"/>
  <c r="E12587" i="1"/>
  <c r="D12587" i="1"/>
  <c r="C12587" i="1"/>
  <c r="B12587" i="1"/>
  <c r="A12587" i="1"/>
  <c r="F12586" i="1"/>
  <c r="E12586" i="1"/>
  <c r="D12586" i="1"/>
  <c r="C12586" i="1"/>
  <c r="B12586" i="1"/>
  <c r="A12586" i="1"/>
  <c r="F12585" i="1"/>
  <c r="E12585" i="1"/>
  <c r="D12585" i="1"/>
  <c r="C12585" i="1"/>
  <c r="B12585" i="1"/>
  <c r="A12585" i="1"/>
  <c r="F12584" i="1"/>
  <c r="E12584" i="1"/>
  <c r="D12584" i="1"/>
  <c r="C12584" i="1"/>
  <c r="B12584" i="1"/>
  <c r="A12584" i="1"/>
  <c r="F12583" i="1"/>
  <c r="E12583" i="1"/>
  <c r="D12583" i="1"/>
  <c r="C12583" i="1"/>
  <c r="B12583" i="1"/>
  <c r="A12583" i="1"/>
  <c r="F12582" i="1"/>
  <c r="E12582" i="1"/>
  <c r="D12582" i="1"/>
  <c r="C12582" i="1"/>
  <c r="B12582" i="1"/>
  <c r="A12582" i="1"/>
  <c r="F12581" i="1"/>
  <c r="E12581" i="1"/>
  <c r="D12581" i="1"/>
  <c r="C12581" i="1"/>
  <c r="B12581" i="1"/>
  <c r="A12581" i="1"/>
  <c r="F12580" i="1"/>
  <c r="E12580" i="1"/>
  <c r="D12580" i="1"/>
  <c r="C12580" i="1"/>
  <c r="B12580" i="1"/>
  <c r="A12580" i="1"/>
  <c r="F12579" i="1"/>
  <c r="E12579" i="1"/>
  <c r="D12579" i="1"/>
  <c r="C12579" i="1"/>
  <c r="B12579" i="1"/>
  <c r="A12579" i="1"/>
  <c r="F12578" i="1"/>
  <c r="E12578" i="1"/>
  <c r="D12578" i="1"/>
  <c r="C12578" i="1"/>
  <c r="B12578" i="1"/>
  <c r="A12578" i="1"/>
  <c r="F12577" i="1"/>
  <c r="E12577" i="1"/>
  <c r="D12577" i="1"/>
  <c r="C12577" i="1"/>
  <c r="B12577" i="1"/>
  <c r="A12577" i="1"/>
  <c r="F12576" i="1"/>
  <c r="E12576" i="1"/>
  <c r="D12576" i="1"/>
  <c r="C12576" i="1"/>
  <c r="B12576" i="1"/>
  <c r="A12576" i="1"/>
  <c r="F12575" i="1"/>
  <c r="E12575" i="1"/>
  <c r="D12575" i="1"/>
  <c r="C12575" i="1"/>
  <c r="B12575" i="1"/>
  <c r="A12575" i="1"/>
  <c r="F12574" i="1"/>
  <c r="E12574" i="1"/>
  <c r="D12574" i="1"/>
  <c r="C12574" i="1"/>
  <c r="B12574" i="1"/>
  <c r="A12574" i="1"/>
  <c r="F12573" i="1"/>
  <c r="E12573" i="1"/>
  <c r="D12573" i="1"/>
  <c r="C12573" i="1"/>
  <c r="B12573" i="1"/>
  <c r="A12573" i="1"/>
  <c r="F12572" i="1"/>
  <c r="E12572" i="1"/>
  <c r="D12572" i="1"/>
  <c r="C12572" i="1"/>
  <c r="B12572" i="1"/>
  <c r="A12572" i="1"/>
  <c r="F12571" i="1"/>
  <c r="E12571" i="1"/>
  <c r="D12571" i="1"/>
  <c r="C12571" i="1"/>
  <c r="B12571" i="1"/>
  <c r="A12571" i="1"/>
  <c r="F12570" i="1"/>
  <c r="E12570" i="1"/>
  <c r="D12570" i="1"/>
  <c r="C12570" i="1"/>
  <c r="B12570" i="1"/>
  <c r="A12570" i="1"/>
  <c r="F12569" i="1"/>
  <c r="E12569" i="1"/>
  <c r="D12569" i="1"/>
  <c r="C12569" i="1"/>
  <c r="B12569" i="1"/>
  <c r="A12569" i="1"/>
  <c r="F12568" i="1"/>
  <c r="E12568" i="1"/>
  <c r="D12568" i="1"/>
  <c r="C12568" i="1"/>
  <c r="B12568" i="1"/>
  <c r="A12568" i="1"/>
  <c r="F12567" i="1"/>
  <c r="E12567" i="1"/>
  <c r="D12567" i="1"/>
  <c r="C12567" i="1"/>
  <c r="B12567" i="1"/>
  <c r="A12567" i="1"/>
  <c r="F12566" i="1"/>
  <c r="E12566" i="1"/>
  <c r="D12566" i="1"/>
  <c r="C12566" i="1"/>
  <c r="B12566" i="1"/>
  <c r="A12566" i="1"/>
  <c r="F12565" i="1"/>
  <c r="E12565" i="1"/>
  <c r="D12565" i="1"/>
  <c r="C12565" i="1"/>
  <c r="B12565" i="1"/>
  <c r="A12565" i="1"/>
  <c r="F12564" i="1"/>
  <c r="E12564" i="1"/>
  <c r="D12564" i="1"/>
  <c r="C12564" i="1"/>
  <c r="B12564" i="1"/>
  <c r="A12564" i="1"/>
  <c r="F12563" i="1"/>
  <c r="E12563" i="1"/>
  <c r="D12563" i="1"/>
  <c r="C12563" i="1"/>
  <c r="B12563" i="1"/>
  <c r="A12563" i="1"/>
  <c r="F12562" i="1"/>
  <c r="E12562" i="1"/>
  <c r="D12562" i="1"/>
  <c r="C12562" i="1"/>
  <c r="B12562" i="1"/>
  <c r="A12562" i="1"/>
  <c r="F12561" i="1"/>
  <c r="E12561" i="1"/>
  <c r="D12561" i="1"/>
  <c r="C12561" i="1"/>
  <c r="B12561" i="1"/>
  <c r="A12561" i="1"/>
  <c r="F12560" i="1"/>
  <c r="E12560" i="1"/>
  <c r="D12560" i="1"/>
  <c r="C12560" i="1"/>
  <c r="B12560" i="1"/>
  <c r="A12560" i="1"/>
  <c r="F12559" i="1"/>
  <c r="E12559" i="1"/>
  <c r="D12559" i="1"/>
  <c r="C12559" i="1"/>
  <c r="B12559" i="1"/>
  <c r="A12559" i="1"/>
  <c r="F12558" i="1"/>
  <c r="E12558" i="1"/>
  <c r="D12558" i="1"/>
  <c r="C12558" i="1"/>
  <c r="B12558" i="1"/>
  <c r="A12558" i="1"/>
  <c r="F12557" i="1"/>
  <c r="E12557" i="1"/>
  <c r="D12557" i="1"/>
  <c r="C12557" i="1"/>
  <c r="B12557" i="1"/>
  <c r="A12557" i="1"/>
  <c r="F12556" i="1"/>
  <c r="E12556" i="1"/>
  <c r="D12556" i="1"/>
  <c r="C12556" i="1"/>
  <c r="B12556" i="1"/>
  <c r="A12556" i="1"/>
  <c r="F12555" i="1"/>
  <c r="E12555" i="1"/>
  <c r="D12555" i="1"/>
  <c r="C12555" i="1"/>
  <c r="B12555" i="1"/>
  <c r="A12555" i="1"/>
  <c r="F12554" i="1"/>
  <c r="E12554" i="1"/>
  <c r="D12554" i="1"/>
  <c r="C12554" i="1"/>
  <c r="B12554" i="1"/>
  <c r="A12554" i="1"/>
  <c r="F12553" i="1"/>
  <c r="E12553" i="1"/>
  <c r="D12553" i="1"/>
  <c r="C12553" i="1"/>
  <c r="B12553" i="1"/>
  <c r="A12553" i="1"/>
  <c r="F12552" i="1"/>
  <c r="E12552" i="1"/>
  <c r="D12552" i="1"/>
  <c r="C12552" i="1"/>
  <c r="B12552" i="1"/>
  <c r="A12552" i="1"/>
  <c r="F12551" i="1"/>
  <c r="E12551" i="1"/>
  <c r="D12551" i="1"/>
  <c r="C12551" i="1"/>
  <c r="B12551" i="1"/>
  <c r="A12551" i="1"/>
  <c r="F12550" i="1"/>
  <c r="E12550" i="1"/>
  <c r="D12550" i="1"/>
  <c r="C12550" i="1"/>
  <c r="B12550" i="1"/>
  <c r="A12550" i="1"/>
  <c r="F12549" i="1"/>
  <c r="E12549" i="1"/>
  <c r="D12549" i="1"/>
  <c r="C12549" i="1"/>
  <c r="B12549" i="1"/>
  <c r="A12549" i="1"/>
  <c r="F12548" i="1"/>
  <c r="E12548" i="1"/>
  <c r="D12548" i="1"/>
  <c r="C12548" i="1"/>
  <c r="B12548" i="1"/>
  <c r="A12548" i="1"/>
  <c r="F12547" i="1"/>
  <c r="E12547" i="1"/>
  <c r="D12547" i="1"/>
  <c r="C12547" i="1"/>
  <c r="B12547" i="1"/>
  <c r="A12547" i="1"/>
  <c r="F12546" i="1"/>
  <c r="E12546" i="1"/>
  <c r="D12546" i="1"/>
  <c r="C12546" i="1"/>
  <c r="B12546" i="1"/>
  <c r="A12546" i="1"/>
  <c r="F12545" i="1"/>
  <c r="E12545" i="1"/>
  <c r="D12545" i="1"/>
  <c r="C12545" i="1"/>
  <c r="B12545" i="1"/>
  <c r="A12545" i="1"/>
  <c r="F12544" i="1"/>
  <c r="E12544" i="1"/>
  <c r="D12544" i="1"/>
  <c r="C12544" i="1"/>
  <c r="B12544" i="1"/>
  <c r="A12544" i="1"/>
  <c r="F12543" i="1"/>
  <c r="E12543" i="1"/>
  <c r="D12543" i="1"/>
  <c r="C12543" i="1"/>
  <c r="B12543" i="1"/>
  <c r="A12543" i="1"/>
  <c r="F12542" i="1"/>
  <c r="E12542" i="1"/>
  <c r="D12542" i="1"/>
  <c r="C12542" i="1"/>
  <c r="B12542" i="1"/>
  <c r="A12542" i="1"/>
  <c r="F12541" i="1"/>
  <c r="E12541" i="1"/>
  <c r="D12541" i="1"/>
  <c r="C12541" i="1"/>
  <c r="B12541" i="1"/>
  <c r="A12541" i="1"/>
  <c r="F12540" i="1"/>
  <c r="E12540" i="1"/>
  <c r="D12540" i="1"/>
  <c r="C12540" i="1"/>
  <c r="B12540" i="1"/>
  <c r="A12540" i="1"/>
  <c r="F12539" i="1"/>
  <c r="E12539" i="1"/>
  <c r="D12539" i="1"/>
  <c r="C12539" i="1"/>
  <c r="B12539" i="1"/>
  <c r="A12539" i="1"/>
  <c r="F12538" i="1"/>
  <c r="E12538" i="1"/>
  <c r="D12538" i="1"/>
  <c r="C12538" i="1"/>
  <c r="B12538" i="1"/>
  <c r="A12538" i="1"/>
  <c r="F12537" i="1"/>
  <c r="E12537" i="1"/>
  <c r="D12537" i="1"/>
  <c r="C12537" i="1"/>
  <c r="B12537" i="1"/>
  <c r="A12537" i="1"/>
  <c r="F12536" i="1"/>
  <c r="E12536" i="1"/>
  <c r="D12536" i="1"/>
  <c r="C12536" i="1"/>
  <c r="B12536" i="1"/>
  <c r="A12536" i="1"/>
  <c r="F12535" i="1"/>
  <c r="E12535" i="1"/>
  <c r="D12535" i="1"/>
  <c r="C12535" i="1"/>
  <c r="B12535" i="1"/>
  <c r="A12535" i="1"/>
  <c r="F12534" i="1"/>
  <c r="E12534" i="1"/>
  <c r="D12534" i="1"/>
  <c r="C12534" i="1"/>
  <c r="B12534" i="1"/>
  <c r="A12534" i="1"/>
  <c r="F12533" i="1"/>
  <c r="E12533" i="1"/>
  <c r="D12533" i="1"/>
  <c r="C12533" i="1"/>
  <c r="B12533" i="1"/>
  <c r="A12533" i="1"/>
  <c r="F12532" i="1"/>
  <c r="E12532" i="1"/>
  <c r="D12532" i="1"/>
  <c r="C12532" i="1"/>
  <c r="B12532" i="1"/>
  <c r="A12532" i="1"/>
  <c r="F12531" i="1"/>
  <c r="E12531" i="1"/>
  <c r="D12531" i="1"/>
  <c r="C12531" i="1"/>
  <c r="B12531" i="1"/>
  <c r="A12531" i="1"/>
  <c r="F12530" i="1"/>
  <c r="E12530" i="1"/>
  <c r="D12530" i="1"/>
  <c r="C12530" i="1"/>
  <c r="B12530" i="1"/>
  <c r="A12530" i="1"/>
  <c r="F12529" i="1"/>
  <c r="E12529" i="1"/>
  <c r="D12529" i="1"/>
  <c r="C12529" i="1"/>
  <c r="B12529" i="1"/>
  <c r="A12529" i="1"/>
  <c r="F12528" i="1"/>
  <c r="E12528" i="1"/>
  <c r="D12528" i="1"/>
  <c r="C12528" i="1"/>
  <c r="B12528" i="1"/>
  <c r="A12528" i="1"/>
  <c r="F12527" i="1"/>
  <c r="E12527" i="1"/>
  <c r="D12527" i="1"/>
  <c r="C12527" i="1"/>
  <c r="B12527" i="1"/>
  <c r="A12527" i="1"/>
  <c r="F12526" i="1"/>
  <c r="E12526" i="1"/>
  <c r="D12526" i="1"/>
  <c r="C12526" i="1"/>
  <c r="B12526" i="1"/>
  <c r="A12526" i="1"/>
  <c r="F12525" i="1"/>
  <c r="E12525" i="1"/>
  <c r="D12525" i="1"/>
  <c r="C12525" i="1"/>
  <c r="B12525" i="1"/>
  <c r="A12525" i="1"/>
  <c r="F12524" i="1"/>
  <c r="E12524" i="1"/>
  <c r="D12524" i="1"/>
  <c r="C12524" i="1"/>
  <c r="B12524" i="1"/>
  <c r="A12524" i="1"/>
  <c r="F12523" i="1"/>
  <c r="E12523" i="1"/>
  <c r="D12523" i="1"/>
  <c r="C12523" i="1"/>
  <c r="B12523" i="1"/>
  <c r="A12523" i="1"/>
  <c r="F12522" i="1"/>
  <c r="E12522" i="1"/>
  <c r="D12522" i="1"/>
  <c r="C12522" i="1"/>
  <c r="B12522" i="1"/>
  <c r="A12522" i="1"/>
  <c r="F12521" i="1"/>
  <c r="E12521" i="1"/>
  <c r="D12521" i="1"/>
  <c r="C12521" i="1"/>
  <c r="B12521" i="1"/>
  <c r="A12521" i="1"/>
  <c r="F12520" i="1"/>
  <c r="E12520" i="1"/>
  <c r="D12520" i="1"/>
  <c r="C12520" i="1"/>
  <c r="B12520" i="1"/>
  <c r="A12520" i="1"/>
  <c r="F12519" i="1"/>
  <c r="E12519" i="1"/>
  <c r="D12519" i="1"/>
  <c r="C12519" i="1"/>
  <c r="B12519" i="1"/>
  <c r="A12519" i="1"/>
  <c r="F12518" i="1"/>
  <c r="E12518" i="1"/>
  <c r="D12518" i="1"/>
  <c r="C12518" i="1"/>
  <c r="B12518" i="1"/>
  <c r="A12518" i="1"/>
  <c r="F12517" i="1"/>
  <c r="E12517" i="1"/>
  <c r="D12517" i="1"/>
  <c r="C12517" i="1"/>
  <c r="B12517" i="1"/>
  <c r="A12517" i="1"/>
  <c r="F12516" i="1"/>
  <c r="E12516" i="1"/>
  <c r="D12516" i="1"/>
  <c r="C12516" i="1"/>
  <c r="B12516" i="1"/>
  <c r="A12516" i="1"/>
  <c r="F12515" i="1"/>
  <c r="E12515" i="1"/>
  <c r="D12515" i="1"/>
  <c r="C12515" i="1"/>
  <c r="B12515" i="1"/>
  <c r="A12515" i="1"/>
  <c r="F12514" i="1"/>
  <c r="E12514" i="1"/>
  <c r="D12514" i="1"/>
  <c r="C12514" i="1"/>
  <c r="B12514" i="1"/>
  <c r="A12514" i="1"/>
  <c r="F12513" i="1"/>
  <c r="E12513" i="1"/>
  <c r="D12513" i="1"/>
  <c r="C12513" i="1"/>
  <c r="B12513" i="1"/>
  <c r="A12513" i="1"/>
  <c r="F12512" i="1"/>
  <c r="E12512" i="1"/>
  <c r="D12512" i="1"/>
  <c r="C12512" i="1"/>
  <c r="B12512" i="1"/>
  <c r="A12512" i="1"/>
  <c r="F12511" i="1"/>
  <c r="E12511" i="1"/>
  <c r="D12511" i="1"/>
  <c r="C12511" i="1"/>
  <c r="B12511" i="1"/>
  <c r="A12511" i="1"/>
  <c r="F12510" i="1"/>
  <c r="E12510" i="1"/>
  <c r="D12510" i="1"/>
  <c r="C12510" i="1"/>
  <c r="B12510" i="1"/>
  <c r="A12510" i="1"/>
  <c r="F12509" i="1"/>
  <c r="E12509" i="1"/>
  <c r="D12509" i="1"/>
  <c r="C12509" i="1"/>
  <c r="B12509" i="1"/>
  <c r="A12509" i="1"/>
  <c r="F12508" i="1"/>
  <c r="E12508" i="1"/>
  <c r="D12508" i="1"/>
  <c r="C12508" i="1"/>
  <c r="B12508" i="1"/>
  <c r="A12508" i="1"/>
  <c r="F12507" i="1"/>
  <c r="E12507" i="1"/>
  <c r="D12507" i="1"/>
  <c r="C12507" i="1"/>
  <c r="B12507" i="1"/>
  <c r="A12507" i="1"/>
  <c r="F12506" i="1"/>
  <c r="E12506" i="1"/>
  <c r="D12506" i="1"/>
  <c r="C12506" i="1"/>
  <c r="B12506" i="1"/>
  <c r="A12506" i="1"/>
  <c r="F12505" i="1"/>
  <c r="E12505" i="1"/>
  <c r="D12505" i="1"/>
  <c r="C12505" i="1"/>
  <c r="B12505" i="1"/>
  <c r="A12505" i="1"/>
  <c r="F12504" i="1"/>
  <c r="E12504" i="1"/>
  <c r="D12504" i="1"/>
  <c r="C12504" i="1"/>
  <c r="B12504" i="1"/>
  <c r="A12504" i="1"/>
  <c r="F12503" i="1"/>
  <c r="E12503" i="1"/>
  <c r="D12503" i="1"/>
  <c r="C12503" i="1"/>
  <c r="B12503" i="1"/>
  <c r="A12503" i="1"/>
  <c r="F12502" i="1"/>
  <c r="E12502" i="1"/>
  <c r="D12502" i="1"/>
  <c r="C12502" i="1"/>
  <c r="B12502" i="1"/>
  <c r="A12502" i="1"/>
  <c r="F12501" i="1"/>
  <c r="E12501" i="1"/>
  <c r="D12501" i="1"/>
  <c r="C12501" i="1"/>
  <c r="B12501" i="1"/>
  <c r="A12501" i="1"/>
  <c r="F12500" i="1"/>
  <c r="E12500" i="1"/>
  <c r="D12500" i="1"/>
  <c r="C12500" i="1"/>
  <c r="B12500" i="1"/>
  <c r="A12500" i="1"/>
  <c r="F12499" i="1"/>
  <c r="E12499" i="1"/>
  <c r="D12499" i="1"/>
  <c r="C12499" i="1"/>
  <c r="B12499" i="1"/>
  <c r="A12499" i="1"/>
  <c r="F12498" i="1"/>
  <c r="E12498" i="1"/>
  <c r="D12498" i="1"/>
  <c r="C12498" i="1"/>
  <c r="B12498" i="1"/>
  <c r="A12498" i="1"/>
  <c r="F12497" i="1"/>
  <c r="E12497" i="1"/>
  <c r="D12497" i="1"/>
  <c r="C12497" i="1"/>
  <c r="B12497" i="1"/>
  <c r="A12497" i="1"/>
  <c r="F12496" i="1"/>
  <c r="E12496" i="1"/>
  <c r="D12496" i="1"/>
  <c r="C12496" i="1"/>
  <c r="B12496" i="1"/>
  <c r="A12496" i="1"/>
  <c r="F12495" i="1"/>
  <c r="E12495" i="1"/>
  <c r="D12495" i="1"/>
  <c r="C12495" i="1"/>
  <c r="B12495" i="1"/>
  <c r="A12495" i="1"/>
  <c r="F12494" i="1"/>
  <c r="E12494" i="1"/>
  <c r="D12494" i="1"/>
  <c r="C12494" i="1"/>
  <c r="B12494" i="1"/>
  <c r="A12494" i="1"/>
  <c r="F12493" i="1"/>
  <c r="E12493" i="1"/>
  <c r="D12493" i="1"/>
  <c r="C12493" i="1"/>
  <c r="B12493" i="1"/>
  <c r="A12493" i="1"/>
  <c r="F12492" i="1"/>
  <c r="E12492" i="1"/>
  <c r="D12492" i="1"/>
  <c r="C12492" i="1"/>
  <c r="B12492" i="1"/>
  <c r="A12492" i="1"/>
  <c r="F12491" i="1"/>
  <c r="E12491" i="1"/>
  <c r="D12491" i="1"/>
  <c r="C12491" i="1"/>
  <c r="B12491" i="1"/>
  <c r="A12491" i="1"/>
  <c r="F12490" i="1"/>
  <c r="E12490" i="1"/>
  <c r="D12490" i="1"/>
  <c r="C12490" i="1"/>
  <c r="B12490" i="1"/>
  <c r="A12490" i="1"/>
  <c r="F12489" i="1"/>
  <c r="E12489" i="1"/>
  <c r="D12489" i="1"/>
  <c r="C12489" i="1"/>
  <c r="B12489" i="1"/>
  <c r="A12489" i="1"/>
  <c r="F12488" i="1"/>
  <c r="E12488" i="1"/>
  <c r="D12488" i="1"/>
  <c r="C12488" i="1"/>
  <c r="B12488" i="1"/>
  <c r="A12488" i="1"/>
  <c r="F12487" i="1"/>
  <c r="E12487" i="1"/>
  <c r="D12487" i="1"/>
  <c r="C12487" i="1"/>
  <c r="B12487" i="1"/>
  <c r="A12487" i="1"/>
  <c r="F12486" i="1"/>
  <c r="E12486" i="1"/>
  <c r="D12486" i="1"/>
  <c r="C12486" i="1"/>
  <c r="B12486" i="1"/>
  <c r="A12486" i="1"/>
  <c r="F12485" i="1"/>
  <c r="E12485" i="1"/>
  <c r="D12485" i="1"/>
  <c r="C12485" i="1"/>
  <c r="B12485" i="1"/>
  <c r="A12485" i="1"/>
  <c r="F12484" i="1"/>
  <c r="E12484" i="1"/>
  <c r="D12484" i="1"/>
  <c r="C12484" i="1"/>
  <c r="B12484" i="1"/>
  <c r="A12484" i="1"/>
  <c r="F12483" i="1"/>
  <c r="E12483" i="1"/>
  <c r="D12483" i="1"/>
  <c r="C12483" i="1"/>
  <c r="B12483" i="1"/>
  <c r="A12483" i="1"/>
  <c r="F12482" i="1"/>
  <c r="E12482" i="1"/>
  <c r="D12482" i="1"/>
  <c r="C12482" i="1"/>
  <c r="B12482" i="1"/>
  <c r="A12482" i="1"/>
  <c r="F12481" i="1"/>
  <c r="E12481" i="1"/>
  <c r="D12481" i="1"/>
  <c r="C12481" i="1"/>
  <c r="B12481" i="1"/>
  <c r="A12481" i="1"/>
  <c r="F12480" i="1"/>
  <c r="E12480" i="1"/>
  <c r="D12480" i="1"/>
  <c r="C12480" i="1"/>
  <c r="B12480" i="1"/>
  <c r="A12480" i="1"/>
  <c r="F12479" i="1"/>
  <c r="E12479" i="1"/>
  <c r="D12479" i="1"/>
  <c r="C12479" i="1"/>
  <c r="B12479" i="1"/>
  <c r="A12479" i="1"/>
  <c r="F12478" i="1"/>
  <c r="E12478" i="1"/>
  <c r="D12478" i="1"/>
  <c r="C12478" i="1"/>
  <c r="B12478" i="1"/>
  <c r="A12478" i="1"/>
  <c r="F12477" i="1"/>
  <c r="E12477" i="1"/>
  <c r="D12477" i="1"/>
  <c r="C12477" i="1"/>
  <c r="B12477" i="1"/>
  <c r="A12477" i="1"/>
  <c r="F12476" i="1"/>
  <c r="E12476" i="1"/>
  <c r="D12476" i="1"/>
  <c r="C12476" i="1"/>
  <c r="B12476" i="1"/>
  <c r="A12476" i="1"/>
  <c r="F12475" i="1"/>
  <c r="E12475" i="1"/>
  <c r="D12475" i="1"/>
  <c r="C12475" i="1"/>
  <c r="B12475" i="1"/>
  <c r="A12475" i="1"/>
  <c r="F12474" i="1"/>
  <c r="E12474" i="1"/>
  <c r="D12474" i="1"/>
  <c r="C12474" i="1"/>
  <c r="B12474" i="1"/>
  <c r="A12474" i="1"/>
  <c r="F12473" i="1"/>
  <c r="E12473" i="1"/>
  <c r="D12473" i="1"/>
  <c r="C12473" i="1"/>
  <c r="B12473" i="1"/>
  <c r="A12473" i="1"/>
  <c r="F12472" i="1"/>
  <c r="E12472" i="1"/>
  <c r="D12472" i="1"/>
  <c r="C12472" i="1"/>
  <c r="B12472" i="1"/>
  <c r="A12472" i="1"/>
  <c r="F12471" i="1"/>
  <c r="E12471" i="1"/>
  <c r="D12471" i="1"/>
  <c r="C12471" i="1"/>
  <c r="B12471" i="1"/>
  <c r="A12471" i="1"/>
  <c r="F12470" i="1"/>
  <c r="E12470" i="1"/>
  <c r="D12470" i="1"/>
  <c r="C12470" i="1"/>
  <c r="B12470" i="1"/>
  <c r="A12470" i="1"/>
  <c r="F12469" i="1"/>
  <c r="E12469" i="1"/>
  <c r="D12469" i="1"/>
  <c r="C12469" i="1"/>
  <c r="B12469" i="1"/>
  <c r="A12469" i="1"/>
  <c r="F12468" i="1"/>
  <c r="E12468" i="1"/>
  <c r="D12468" i="1"/>
  <c r="C12468" i="1"/>
  <c r="B12468" i="1"/>
  <c r="A12468" i="1"/>
  <c r="F12467" i="1"/>
  <c r="E12467" i="1"/>
  <c r="D12467" i="1"/>
  <c r="C12467" i="1"/>
  <c r="B12467" i="1"/>
  <c r="A12467" i="1"/>
  <c r="F12466" i="1"/>
  <c r="E12466" i="1"/>
  <c r="D12466" i="1"/>
  <c r="C12466" i="1"/>
  <c r="B12466" i="1"/>
  <c r="A12466" i="1"/>
  <c r="F12465" i="1"/>
  <c r="E12465" i="1"/>
  <c r="D12465" i="1"/>
  <c r="C12465" i="1"/>
  <c r="B12465" i="1"/>
  <c r="A12465" i="1"/>
  <c r="F12464" i="1"/>
  <c r="E12464" i="1"/>
  <c r="D12464" i="1"/>
  <c r="C12464" i="1"/>
  <c r="B12464" i="1"/>
  <c r="A12464" i="1"/>
  <c r="F12463" i="1"/>
  <c r="E12463" i="1"/>
  <c r="D12463" i="1"/>
  <c r="C12463" i="1"/>
  <c r="B12463" i="1"/>
  <c r="A12463" i="1"/>
  <c r="F12462" i="1"/>
  <c r="E12462" i="1"/>
  <c r="D12462" i="1"/>
  <c r="C12462" i="1"/>
  <c r="B12462" i="1"/>
  <c r="A12462" i="1"/>
  <c r="F12461" i="1"/>
  <c r="E12461" i="1"/>
  <c r="D12461" i="1"/>
  <c r="C12461" i="1"/>
  <c r="B12461" i="1"/>
  <c r="A12461" i="1"/>
  <c r="F12460" i="1"/>
  <c r="E12460" i="1"/>
  <c r="D12460" i="1"/>
  <c r="C12460" i="1"/>
  <c r="B12460" i="1"/>
  <c r="A12460" i="1"/>
  <c r="F12459" i="1"/>
  <c r="E12459" i="1"/>
  <c r="D12459" i="1"/>
  <c r="C12459" i="1"/>
  <c r="B12459" i="1"/>
  <c r="A12459" i="1"/>
  <c r="F12458" i="1"/>
  <c r="E12458" i="1"/>
  <c r="D12458" i="1"/>
  <c r="C12458" i="1"/>
  <c r="B12458" i="1"/>
  <c r="A12458" i="1"/>
  <c r="F12457" i="1"/>
  <c r="E12457" i="1"/>
  <c r="D12457" i="1"/>
  <c r="C12457" i="1"/>
  <c r="B12457" i="1"/>
  <c r="A12457" i="1"/>
  <c r="F12456" i="1"/>
  <c r="E12456" i="1"/>
  <c r="D12456" i="1"/>
  <c r="C12456" i="1"/>
  <c r="B12456" i="1"/>
  <c r="A12456" i="1"/>
  <c r="F12455" i="1"/>
  <c r="E12455" i="1"/>
  <c r="D12455" i="1"/>
  <c r="C12455" i="1"/>
  <c r="B12455" i="1"/>
  <c r="A12455" i="1"/>
  <c r="F12454" i="1"/>
  <c r="E12454" i="1"/>
  <c r="D12454" i="1"/>
  <c r="C12454" i="1"/>
  <c r="B12454" i="1"/>
  <c r="A12454" i="1"/>
  <c r="F12453" i="1"/>
  <c r="E12453" i="1"/>
  <c r="D12453" i="1"/>
  <c r="C12453" i="1"/>
  <c r="B12453" i="1"/>
  <c r="A12453" i="1"/>
  <c r="F12452" i="1"/>
  <c r="E12452" i="1"/>
  <c r="D12452" i="1"/>
  <c r="C12452" i="1"/>
  <c r="B12452" i="1"/>
  <c r="A12452" i="1"/>
  <c r="F12451" i="1"/>
  <c r="E12451" i="1"/>
  <c r="D12451" i="1"/>
  <c r="C12451" i="1"/>
  <c r="B12451" i="1"/>
  <c r="A12451" i="1"/>
  <c r="F12450" i="1"/>
  <c r="E12450" i="1"/>
  <c r="D12450" i="1"/>
  <c r="C12450" i="1"/>
  <c r="B12450" i="1"/>
  <c r="A12450" i="1"/>
  <c r="F12449" i="1"/>
  <c r="E12449" i="1"/>
  <c r="D12449" i="1"/>
  <c r="C12449" i="1"/>
  <c r="B12449" i="1"/>
  <c r="A12449" i="1"/>
  <c r="F12448" i="1"/>
  <c r="E12448" i="1"/>
  <c r="D12448" i="1"/>
  <c r="C12448" i="1"/>
  <c r="B12448" i="1"/>
  <c r="A12448" i="1"/>
  <c r="F12447" i="1"/>
  <c r="E12447" i="1"/>
  <c r="D12447" i="1"/>
  <c r="C12447" i="1"/>
  <c r="B12447" i="1"/>
  <c r="A12447" i="1"/>
  <c r="F12446" i="1"/>
  <c r="E12446" i="1"/>
  <c r="D12446" i="1"/>
  <c r="C12446" i="1"/>
  <c r="B12446" i="1"/>
  <c r="A12446" i="1"/>
  <c r="F12445" i="1"/>
  <c r="E12445" i="1"/>
  <c r="D12445" i="1"/>
  <c r="C12445" i="1"/>
  <c r="B12445" i="1"/>
  <c r="A12445" i="1"/>
  <c r="F12444" i="1"/>
  <c r="E12444" i="1"/>
  <c r="D12444" i="1"/>
  <c r="C12444" i="1"/>
  <c r="B12444" i="1"/>
  <c r="A12444" i="1"/>
  <c r="F12443" i="1"/>
  <c r="E12443" i="1"/>
  <c r="D12443" i="1"/>
  <c r="C12443" i="1"/>
  <c r="B12443" i="1"/>
  <c r="A12443" i="1"/>
  <c r="F12442" i="1"/>
  <c r="E12442" i="1"/>
  <c r="D12442" i="1"/>
  <c r="C12442" i="1"/>
  <c r="B12442" i="1"/>
  <c r="A12442" i="1"/>
  <c r="F12441" i="1"/>
  <c r="E12441" i="1"/>
  <c r="D12441" i="1"/>
  <c r="C12441" i="1"/>
  <c r="B12441" i="1"/>
  <c r="A12441" i="1"/>
  <c r="F12440" i="1"/>
  <c r="E12440" i="1"/>
  <c r="D12440" i="1"/>
  <c r="C12440" i="1"/>
  <c r="B12440" i="1"/>
  <c r="A12440" i="1"/>
  <c r="F12439" i="1"/>
  <c r="E12439" i="1"/>
  <c r="D12439" i="1"/>
  <c r="C12439" i="1"/>
  <c r="B12439" i="1"/>
  <c r="A12439" i="1"/>
  <c r="F12438" i="1"/>
  <c r="E12438" i="1"/>
  <c r="D12438" i="1"/>
  <c r="C12438" i="1"/>
  <c r="B12438" i="1"/>
  <c r="A12438" i="1"/>
  <c r="F12437" i="1"/>
  <c r="E12437" i="1"/>
  <c r="D12437" i="1"/>
  <c r="C12437" i="1"/>
  <c r="B12437" i="1"/>
  <c r="A12437" i="1"/>
  <c r="F12436" i="1"/>
  <c r="E12436" i="1"/>
  <c r="D12436" i="1"/>
  <c r="C12436" i="1"/>
  <c r="B12436" i="1"/>
  <c r="A12436" i="1"/>
  <c r="F12435" i="1"/>
  <c r="E12435" i="1"/>
  <c r="D12435" i="1"/>
  <c r="C12435" i="1"/>
  <c r="B12435" i="1"/>
  <c r="A12435" i="1"/>
  <c r="F12434" i="1"/>
  <c r="E12434" i="1"/>
  <c r="D12434" i="1"/>
  <c r="C12434" i="1"/>
  <c r="B12434" i="1"/>
  <c r="A12434" i="1"/>
  <c r="F12433" i="1"/>
  <c r="E12433" i="1"/>
  <c r="D12433" i="1"/>
  <c r="C12433" i="1"/>
  <c r="B12433" i="1"/>
  <c r="A12433" i="1"/>
  <c r="F12432" i="1"/>
  <c r="E12432" i="1"/>
  <c r="D12432" i="1"/>
  <c r="C12432" i="1"/>
  <c r="B12432" i="1"/>
  <c r="A12432" i="1"/>
  <c r="F12431" i="1"/>
  <c r="E12431" i="1"/>
  <c r="D12431" i="1"/>
  <c r="C12431" i="1"/>
  <c r="B12431" i="1"/>
  <c r="A12431" i="1"/>
  <c r="F12430" i="1"/>
  <c r="E12430" i="1"/>
  <c r="D12430" i="1"/>
  <c r="C12430" i="1"/>
  <c r="B12430" i="1"/>
  <c r="A12430" i="1"/>
  <c r="F12429" i="1"/>
  <c r="E12429" i="1"/>
  <c r="D12429" i="1"/>
  <c r="C12429" i="1"/>
  <c r="B12429" i="1"/>
  <c r="A12429" i="1"/>
  <c r="F12428" i="1"/>
  <c r="E12428" i="1"/>
  <c r="D12428" i="1"/>
  <c r="C12428" i="1"/>
  <c r="B12428" i="1"/>
  <c r="A12428" i="1"/>
  <c r="F12427" i="1"/>
  <c r="E12427" i="1"/>
  <c r="D12427" i="1"/>
  <c r="C12427" i="1"/>
  <c r="B12427" i="1"/>
  <c r="A12427" i="1"/>
  <c r="F12426" i="1"/>
  <c r="E12426" i="1"/>
  <c r="D12426" i="1"/>
  <c r="C12426" i="1"/>
  <c r="B12426" i="1"/>
  <c r="A12426" i="1"/>
  <c r="F12425" i="1"/>
  <c r="E12425" i="1"/>
  <c r="D12425" i="1"/>
  <c r="C12425" i="1"/>
  <c r="B12425" i="1"/>
  <c r="A12425" i="1"/>
  <c r="F12424" i="1"/>
  <c r="E12424" i="1"/>
  <c r="D12424" i="1"/>
  <c r="C12424" i="1"/>
  <c r="B12424" i="1"/>
  <c r="A12424" i="1"/>
  <c r="F12423" i="1"/>
  <c r="E12423" i="1"/>
  <c r="D12423" i="1"/>
  <c r="C12423" i="1"/>
  <c r="B12423" i="1"/>
  <c r="A12423" i="1"/>
  <c r="F12422" i="1"/>
  <c r="E12422" i="1"/>
  <c r="D12422" i="1"/>
  <c r="C12422" i="1"/>
  <c r="B12422" i="1"/>
  <c r="A12422" i="1"/>
  <c r="F12421" i="1"/>
  <c r="E12421" i="1"/>
  <c r="D12421" i="1"/>
  <c r="C12421" i="1"/>
  <c r="B12421" i="1"/>
  <c r="A12421" i="1"/>
  <c r="F12420" i="1"/>
  <c r="E12420" i="1"/>
  <c r="D12420" i="1"/>
  <c r="C12420" i="1"/>
  <c r="B12420" i="1"/>
  <c r="A12420" i="1"/>
  <c r="F12419" i="1"/>
  <c r="E12419" i="1"/>
  <c r="D12419" i="1"/>
  <c r="C12419" i="1"/>
  <c r="B12419" i="1"/>
  <c r="A12419" i="1"/>
  <c r="F12418" i="1"/>
  <c r="E12418" i="1"/>
  <c r="D12418" i="1"/>
  <c r="C12418" i="1"/>
  <c r="B12418" i="1"/>
  <c r="A12418" i="1"/>
  <c r="F12417" i="1"/>
  <c r="E12417" i="1"/>
  <c r="D12417" i="1"/>
  <c r="C12417" i="1"/>
  <c r="B12417" i="1"/>
  <c r="A12417" i="1"/>
  <c r="F12416" i="1"/>
  <c r="E12416" i="1"/>
  <c r="D12416" i="1"/>
  <c r="C12416" i="1"/>
  <c r="B12416" i="1"/>
  <c r="A12416" i="1"/>
  <c r="F12415" i="1"/>
  <c r="E12415" i="1"/>
  <c r="D12415" i="1"/>
  <c r="C12415" i="1"/>
  <c r="B12415" i="1"/>
  <c r="A12415" i="1"/>
  <c r="F12414" i="1"/>
  <c r="E12414" i="1"/>
  <c r="D12414" i="1"/>
  <c r="C12414" i="1"/>
  <c r="B12414" i="1"/>
  <c r="A12414" i="1"/>
  <c r="F12413" i="1"/>
  <c r="E12413" i="1"/>
  <c r="D12413" i="1"/>
  <c r="C12413" i="1"/>
  <c r="B12413" i="1"/>
  <c r="A12413" i="1"/>
  <c r="F12412" i="1"/>
  <c r="E12412" i="1"/>
  <c r="D12412" i="1"/>
  <c r="C12412" i="1"/>
  <c r="B12412" i="1"/>
  <c r="A12412" i="1"/>
  <c r="F12411" i="1"/>
  <c r="E12411" i="1"/>
  <c r="D12411" i="1"/>
  <c r="C12411" i="1"/>
  <c r="B12411" i="1"/>
  <c r="A12411" i="1"/>
  <c r="F12410" i="1"/>
  <c r="E12410" i="1"/>
  <c r="D12410" i="1"/>
  <c r="C12410" i="1"/>
  <c r="B12410" i="1"/>
  <c r="A12410" i="1"/>
  <c r="F12409" i="1"/>
  <c r="E12409" i="1"/>
  <c r="D12409" i="1"/>
  <c r="C12409" i="1"/>
  <c r="B12409" i="1"/>
  <c r="A12409" i="1"/>
  <c r="F12408" i="1"/>
  <c r="E12408" i="1"/>
  <c r="D12408" i="1"/>
  <c r="C12408" i="1"/>
  <c r="B12408" i="1"/>
  <c r="A12408" i="1"/>
  <c r="F12407" i="1"/>
  <c r="E12407" i="1"/>
  <c r="D12407" i="1"/>
  <c r="C12407" i="1"/>
  <c r="B12407" i="1"/>
  <c r="A12407" i="1"/>
  <c r="F12406" i="1"/>
  <c r="E12406" i="1"/>
  <c r="D12406" i="1"/>
  <c r="C12406" i="1"/>
  <c r="B12406" i="1"/>
  <c r="A12406" i="1"/>
  <c r="F12405" i="1"/>
  <c r="E12405" i="1"/>
  <c r="D12405" i="1"/>
  <c r="C12405" i="1"/>
  <c r="B12405" i="1"/>
  <c r="A12405" i="1"/>
  <c r="F12404" i="1"/>
  <c r="E12404" i="1"/>
  <c r="D12404" i="1"/>
  <c r="C12404" i="1"/>
  <c r="B12404" i="1"/>
  <c r="A12404" i="1"/>
  <c r="F12403" i="1"/>
  <c r="E12403" i="1"/>
  <c r="D12403" i="1"/>
  <c r="C12403" i="1"/>
  <c r="B12403" i="1"/>
  <c r="A12403" i="1"/>
  <c r="F12402" i="1"/>
  <c r="E12402" i="1"/>
  <c r="D12402" i="1"/>
  <c r="C12402" i="1"/>
  <c r="B12402" i="1"/>
  <c r="A12402" i="1"/>
  <c r="F12401" i="1"/>
  <c r="E12401" i="1"/>
  <c r="D12401" i="1"/>
  <c r="C12401" i="1"/>
  <c r="B12401" i="1"/>
  <c r="A12401" i="1"/>
  <c r="F12400" i="1"/>
  <c r="E12400" i="1"/>
  <c r="D12400" i="1"/>
  <c r="C12400" i="1"/>
  <c r="B12400" i="1"/>
  <c r="A12400" i="1"/>
  <c r="F12399" i="1"/>
  <c r="E12399" i="1"/>
  <c r="D12399" i="1"/>
  <c r="C12399" i="1"/>
  <c r="B12399" i="1"/>
  <c r="A12399" i="1"/>
  <c r="F12398" i="1"/>
  <c r="E12398" i="1"/>
  <c r="D12398" i="1"/>
  <c r="C12398" i="1"/>
  <c r="B12398" i="1"/>
  <c r="A12398" i="1"/>
  <c r="F12397" i="1"/>
  <c r="E12397" i="1"/>
  <c r="D12397" i="1"/>
  <c r="C12397" i="1"/>
  <c r="B12397" i="1"/>
  <c r="A12397" i="1"/>
  <c r="F12396" i="1"/>
  <c r="E12396" i="1"/>
  <c r="D12396" i="1"/>
  <c r="C12396" i="1"/>
  <c r="B12396" i="1"/>
  <c r="A12396" i="1"/>
  <c r="F12395" i="1"/>
  <c r="E12395" i="1"/>
  <c r="D12395" i="1"/>
  <c r="C12395" i="1"/>
  <c r="B12395" i="1"/>
  <c r="A12395" i="1"/>
  <c r="F12394" i="1"/>
  <c r="E12394" i="1"/>
  <c r="D12394" i="1"/>
  <c r="C12394" i="1"/>
  <c r="B12394" i="1"/>
  <c r="A12394" i="1"/>
  <c r="F12393" i="1"/>
  <c r="E12393" i="1"/>
  <c r="D12393" i="1"/>
  <c r="C12393" i="1"/>
  <c r="B12393" i="1"/>
  <c r="A12393" i="1"/>
  <c r="F12392" i="1"/>
  <c r="E12392" i="1"/>
  <c r="D12392" i="1"/>
  <c r="C12392" i="1"/>
  <c r="B12392" i="1"/>
  <c r="A12392" i="1"/>
  <c r="F12391" i="1"/>
  <c r="E12391" i="1"/>
  <c r="D12391" i="1"/>
  <c r="C12391" i="1"/>
  <c r="B12391" i="1"/>
  <c r="A12391" i="1"/>
  <c r="F12390" i="1"/>
  <c r="E12390" i="1"/>
  <c r="D12390" i="1"/>
  <c r="C12390" i="1"/>
  <c r="B12390" i="1"/>
  <c r="A12390" i="1"/>
  <c r="F12389" i="1"/>
  <c r="E12389" i="1"/>
  <c r="D12389" i="1"/>
  <c r="C12389" i="1"/>
  <c r="B12389" i="1"/>
  <c r="A12389" i="1"/>
  <c r="F12388" i="1"/>
  <c r="E12388" i="1"/>
  <c r="D12388" i="1"/>
  <c r="C12388" i="1"/>
  <c r="B12388" i="1"/>
  <c r="A12388" i="1"/>
  <c r="F12387" i="1"/>
  <c r="E12387" i="1"/>
  <c r="D12387" i="1"/>
  <c r="C12387" i="1"/>
  <c r="B12387" i="1"/>
  <c r="A12387" i="1"/>
  <c r="F12386" i="1"/>
  <c r="E12386" i="1"/>
  <c r="D12386" i="1"/>
  <c r="C12386" i="1"/>
  <c r="B12386" i="1"/>
  <c r="A12386" i="1"/>
  <c r="F12385" i="1"/>
  <c r="E12385" i="1"/>
  <c r="D12385" i="1"/>
  <c r="C12385" i="1"/>
  <c r="B12385" i="1"/>
  <c r="A12385" i="1"/>
  <c r="F12384" i="1"/>
  <c r="E12384" i="1"/>
  <c r="D12384" i="1"/>
  <c r="C12384" i="1"/>
  <c r="B12384" i="1"/>
  <c r="A12384" i="1"/>
  <c r="F12383" i="1"/>
  <c r="E12383" i="1"/>
  <c r="D12383" i="1"/>
  <c r="C12383" i="1"/>
  <c r="B12383" i="1"/>
  <c r="A12383" i="1"/>
  <c r="F12382" i="1"/>
  <c r="E12382" i="1"/>
  <c r="D12382" i="1"/>
  <c r="C12382" i="1"/>
  <c r="B12382" i="1"/>
  <c r="A12382" i="1"/>
  <c r="F12381" i="1"/>
  <c r="E12381" i="1"/>
  <c r="D12381" i="1"/>
  <c r="C12381" i="1"/>
  <c r="B12381" i="1"/>
  <c r="A12381" i="1"/>
  <c r="F12380" i="1"/>
  <c r="E12380" i="1"/>
  <c r="D12380" i="1"/>
  <c r="C12380" i="1"/>
  <c r="B12380" i="1"/>
  <c r="A12380" i="1"/>
  <c r="F12379" i="1"/>
  <c r="E12379" i="1"/>
  <c r="D12379" i="1"/>
  <c r="C12379" i="1"/>
  <c r="B12379" i="1"/>
  <c r="A12379" i="1"/>
  <c r="F12378" i="1"/>
  <c r="E12378" i="1"/>
  <c r="D12378" i="1"/>
  <c r="C12378" i="1"/>
  <c r="B12378" i="1"/>
  <c r="A12378" i="1"/>
  <c r="F12377" i="1"/>
  <c r="E12377" i="1"/>
  <c r="D12377" i="1"/>
  <c r="C12377" i="1"/>
  <c r="B12377" i="1"/>
  <c r="A12377" i="1"/>
  <c r="F12376" i="1"/>
  <c r="E12376" i="1"/>
  <c r="D12376" i="1"/>
  <c r="C12376" i="1"/>
  <c r="B12376" i="1"/>
  <c r="A12376" i="1"/>
  <c r="F12375" i="1"/>
  <c r="E12375" i="1"/>
  <c r="D12375" i="1"/>
  <c r="C12375" i="1"/>
  <c r="B12375" i="1"/>
  <c r="A12375" i="1"/>
  <c r="F12374" i="1"/>
  <c r="E12374" i="1"/>
  <c r="D12374" i="1"/>
  <c r="C12374" i="1"/>
  <c r="B12374" i="1"/>
  <c r="A12374" i="1"/>
  <c r="F12373" i="1"/>
  <c r="E12373" i="1"/>
  <c r="D12373" i="1"/>
  <c r="C12373" i="1"/>
  <c r="B12373" i="1"/>
  <c r="A12373" i="1"/>
  <c r="F12372" i="1"/>
  <c r="E12372" i="1"/>
  <c r="D12372" i="1"/>
  <c r="C12372" i="1"/>
  <c r="B12372" i="1"/>
  <c r="A12372" i="1"/>
  <c r="F12371" i="1"/>
  <c r="E12371" i="1"/>
  <c r="D12371" i="1"/>
  <c r="C12371" i="1"/>
  <c r="B12371" i="1"/>
  <c r="A12371" i="1"/>
  <c r="F12370" i="1"/>
  <c r="E12370" i="1"/>
  <c r="D12370" i="1"/>
  <c r="C12370" i="1"/>
  <c r="B12370" i="1"/>
  <c r="A12370" i="1"/>
  <c r="F12369" i="1"/>
  <c r="E12369" i="1"/>
  <c r="D12369" i="1"/>
  <c r="C12369" i="1"/>
  <c r="B12369" i="1"/>
  <c r="A12369" i="1"/>
  <c r="F12368" i="1"/>
  <c r="E12368" i="1"/>
  <c r="D12368" i="1"/>
  <c r="C12368" i="1"/>
  <c r="B12368" i="1"/>
  <c r="A12368" i="1"/>
  <c r="F12367" i="1"/>
  <c r="E12367" i="1"/>
  <c r="D12367" i="1"/>
  <c r="C12367" i="1"/>
  <c r="B12367" i="1"/>
  <c r="A12367" i="1"/>
  <c r="F12366" i="1"/>
  <c r="E12366" i="1"/>
  <c r="D12366" i="1"/>
  <c r="C12366" i="1"/>
  <c r="B12366" i="1"/>
  <c r="A12366" i="1"/>
  <c r="F12365" i="1"/>
  <c r="E12365" i="1"/>
  <c r="D12365" i="1"/>
  <c r="C12365" i="1"/>
  <c r="B12365" i="1"/>
  <c r="A12365" i="1"/>
  <c r="F12364" i="1"/>
  <c r="E12364" i="1"/>
  <c r="D12364" i="1"/>
  <c r="C12364" i="1"/>
  <c r="B12364" i="1"/>
  <c r="A12364" i="1"/>
  <c r="F12363" i="1"/>
  <c r="E12363" i="1"/>
  <c r="D12363" i="1"/>
  <c r="C12363" i="1"/>
  <c r="B12363" i="1"/>
  <c r="A12363" i="1"/>
  <c r="F12362" i="1"/>
  <c r="E12362" i="1"/>
  <c r="D12362" i="1"/>
  <c r="C12362" i="1"/>
  <c r="B12362" i="1"/>
  <c r="A12362" i="1"/>
  <c r="F12361" i="1"/>
  <c r="E12361" i="1"/>
  <c r="D12361" i="1"/>
  <c r="C12361" i="1"/>
  <c r="B12361" i="1"/>
  <c r="A12361" i="1"/>
  <c r="F12360" i="1"/>
  <c r="E12360" i="1"/>
  <c r="D12360" i="1"/>
  <c r="C12360" i="1"/>
  <c r="B12360" i="1"/>
  <c r="A12360" i="1"/>
  <c r="F12359" i="1"/>
  <c r="E12359" i="1"/>
  <c r="D12359" i="1"/>
  <c r="C12359" i="1"/>
  <c r="B12359" i="1"/>
  <c r="A12359" i="1"/>
  <c r="F12358" i="1"/>
  <c r="E12358" i="1"/>
  <c r="D12358" i="1"/>
  <c r="C12358" i="1"/>
  <c r="B12358" i="1"/>
  <c r="A12358" i="1"/>
  <c r="F12357" i="1"/>
  <c r="E12357" i="1"/>
  <c r="D12357" i="1"/>
  <c r="C12357" i="1"/>
  <c r="B12357" i="1"/>
  <c r="A12357" i="1"/>
  <c r="F12356" i="1"/>
  <c r="E12356" i="1"/>
  <c r="D12356" i="1"/>
  <c r="C12356" i="1"/>
  <c r="B12356" i="1"/>
  <c r="A12356" i="1"/>
  <c r="F12355" i="1"/>
  <c r="E12355" i="1"/>
  <c r="D12355" i="1"/>
  <c r="C12355" i="1"/>
  <c r="B12355" i="1"/>
  <c r="A12355" i="1"/>
  <c r="F12354" i="1"/>
  <c r="E12354" i="1"/>
  <c r="D12354" i="1"/>
  <c r="C12354" i="1"/>
  <c r="B12354" i="1"/>
  <c r="A12354" i="1"/>
  <c r="F12353" i="1"/>
  <c r="E12353" i="1"/>
  <c r="D12353" i="1"/>
  <c r="C12353" i="1"/>
  <c r="B12353" i="1"/>
  <c r="A12353" i="1"/>
  <c r="F12352" i="1"/>
  <c r="E12352" i="1"/>
  <c r="D12352" i="1"/>
  <c r="C12352" i="1"/>
  <c r="B12352" i="1"/>
  <c r="A12352" i="1"/>
  <c r="F12351" i="1"/>
  <c r="E12351" i="1"/>
  <c r="D12351" i="1"/>
  <c r="C12351" i="1"/>
  <c r="B12351" i="1"/>
  <c r="A12351" i="1"/>
  <c r="F12350" i="1"/>
  <c r="E12350" i="1"/>
  <c r="D12350" i="1"/>
  <c r="C12350" i="1"/>
  <c r="B12350" i="1"/>
  <c r="A12350" i="1"/>
  <c r="F12349" i="1"/>
  <c r="E12349" i="1"/>
  <c r="D12349" i="1"/>
  <c r="C12349" i="1"/>
  <c r="B12349" i="1"/>
  <c r="A12349" i="1"/>
  <c r="F12348" i="1"/>
  <c r="E12348" i="1"/>
  <c r="D12348" i="1"/>
  <c r="C12348" i="1"/>
  <c r="B12348" i="1"/>
  <c r="A12348" i="1"/>
  <c r="F12347" i="1"/>
  <c r="E12347" i="1"/>
  <c r="D12347" i="1"/>
  <c r="C12347" i="1"/>
  <c r="B12347" i="1"/>
  <c r="A12347" i="1"/>
  <c r="F12346" i="1"/>
  <c r="E12346" i="1"/>
  <c r="D12346" i="1"/>
  <c r="C12346" i="1"/>
  <c r="B12346" i="1"/>
  <c r="A12346" i="1"/>
  <c r="F12345" i="1"/>
  <c r="E12345" i="1"/>
  <c r="D12345" i="1"/>
  <c r="C12345" i="1"/>
  <c r="B12345" i="1"/>
  <c r="A12345" i="1"/>
  <c r="F12344" i="1"/>
  <c r="E12344" i="1"/>
  <c r="D12344" i="1"/>
  <c r="C12344" i="1"/>
  <c r="B12344" i="1"/>
  <c r="A12344" i="1"/>
  <c r="F12343" i="1"/>
  <c r="E12343" i="1"/>
  <c r="D12343" i="1"/>
  <c r="C12343" i="1"/>
  <c r="B12343" i="1"/>
  <c r="A12343" i="1"/>
  <c r="F12342" i="1"/>
  <c r="E12342" i="1"/>
  <c r="D12342" i="1"/>
  <c r="C12342" i="1"/>
  <c r="B12342" i="1"/>
  <c r="A12342" i="1"/>
  <c r="F12341" i="1"/>
  <c r="E12341" i="1"/>
  <c r="D12341" i="1"/>
  <c r="C12341" i="1"/>
  <c r="B12341" i="1"/>
  <c r="A12341" i="1"/>
  <c r="F12340" i="1"/>
  <c r="E12340" i="1"/>
  <c r="D12340" i="1"/>
  <c r="C12340" i="1"/>
  <c r="B12340" i="1"/>
  <c r="A12340" i="1"/>
  <c r="F12339" i="1"/>
  <c r="E12339" i="1"/>
  <c r="D12339" i="1"/>
  <c r="C12339" i="1"/>
  <c r="B12339" i="1"/>
  <c r="A12339" i="1"/>
  <c r="F12338" i="1"/>
  <c r="E12338" i="1"/>
  <c r="D12338" i="1"/>
  <c r="C12338" i="1"/>
  <c r="B12338" i="1"/>
  <c r="A12338" i="1"/>
  <c r="F12337" i="1"/>
  <c r="E12337" i="1"/>
  <c r="D12337" i="1"/>
  <c r="C12337" i="1"/>
  <c r="B12337" i="1"/>
  <c r="A12337" i="1"/>
  <c r="F12336" i="1"/>
  <c r="E12336" i="1"/>
  <c r="D12336" i="1"/>
  <c r="C12336" i="1"/>
  <c r="B12336" i="1"/>
  <c r="A12336" i="1"/>
  <c r="F12335" i="1"/>
  <c r="E12335" i="1"/>
  <c r="D12335" i="1"/>
  <c r="C12335" i="1"/>
  <c r="B12335" i="1"/>
  <c r="A12335" i="1"/>
  <c r="F12334" i="1"/>
  <c r="E12334" i="1"/>
  <c r="D12334" i="1"/>
  <c r="C12334" i="1"/>
  <c r="B12334" i="1"/>
  <c r="A12334" i="1"/>
  <c r="F12333" i="1"/>
  <c r="E12333" i="1"/>
  <c r="D12333" i="1"/>
  <c r="C12333" i="1"/>
  <c r="B12333" i="1"/>
  <c r="A12333" i="1"/>
  <c r="F12332" i="1"/>
  <c r="E12332" i="1"/>
  <c r="D12332" i="1"/>
  <c r="C12332" i="1"/>
  <c r="B12332" i="1"/>
  <c r="A12332" i="1"/>
  <c r="F12331" i="1"/>
  <c r="E12331" i="1"/>
  <c r="D12331" i="1"/>
  <c r="C12331" i="1"/>
  <c r="B12331" i="1"/>
  <c r="A12331" i="1"/>
  <c r="F12330" i="1"/>
  <c r="E12330" i="1"/>
  <c r="D12330" i="1"/>
  <c r="C12330" i="1"/>
  <c r="B12330" i="1"/>
  <c r="A12330" i="1"/>
  <c r="F12329" i="1"/>
  <c r="E12329" i="1"/>
  <c r="D12329" i="1"/>
  <c r="C12329" i="1"/>
  <c r="B12329" i="1"/>
  <c r="A12329" i="1"/>
  <c r="F12328" i="1"/>
  <c r="E12328" i="1"/>
  <c r="D12328" i="1"/>
  <c r="C12328" i="1"/>
  <c r="B12328" i="1"/>
  <c r="A12328" i="1"/>
  <c r="F12327" i="1"/>
  <c r="E12327" i="1"/>
  <c r="D12327" i="1"/>
  <c r="C12327" i="1"/>
  <c r="B12327" i="1"/>
  <c r="A12327" i="1"/>
  <c r="F12326" i="1"/>
  <c r="E12326" i="1"/>
  <c r="D12326" i="1"/>
  <c r="C12326" i="1"/>
  <c r="B12326" i="1"/>
  <c r="A12326" i="1"/>
  <c r="F12325" i="1"/>
  <c r="E12325" i="1"/>
  <c r="D12325" i="1"/>
  <c r="C12325" i="1"/>
  <c r="B12325" i="1"/>
  <c r="A12325" i="1"/>
  <c r="F12324" i="1"/>
  <c r="E12324" i="1"/>
  <c r="D12324" i="1"/>
  <c r="C12324" i="1"/>
  <c r="B12324" i="1"/>
  <c r="A12324" i="1"/>
  <c r="F12323" i="1"/>
  <c r="E12323" i="1"/>
  <c r="D12323" i="1"/>
  <c r="C12323" i="1"/>
  <c r="B12323" i="1"/>
  <c r="A12323" i="1"/>
  <c r="F12322" i="1"/>
  <c r="E12322" i="1"/>
  <c r="D12322" i="1"/>
  <c r="C12322" i="1"/>
  <c r="B12322" i="1"/>
  <c r="A12322" i="1"/>
  <c r="F12321" i="1"/>
  <c r="E12321" i="1"/>
  <c r="D12321" i="1"/>
  <c r="C12321" i="1"/>
  <c r="B12321" i="1"/>
  <c r="A12321" i="1"/>
  <c r="F12320" i="1"/>
  <c r="E12320" i="1"/>
  <c r="D12320" i="1"/>
  <c r="C12320" i="1"/>
  <c r="B12320" i="1"/>
  <c r="A12320" i="1"/>
  <c r="F12319" i="1"/>
  <c r="E12319" i="1"/>
  <c r="D12319" i="1"/>
  <c r="C12319" i="1"/>
  <c r="B12319" i="1"/>
  <c r="A12319" i="1"/>
  <c r="F12318" i="1"/>
  <c r="E12318" i="1"/>
  <c r="D12318" i="1"/>
  <c r="C12318" i="1"/>
  <c r="B12318" i="1"/>
  <c r="A12318" i="1"/>
  <c r="F12317" i="1"/>
  <c r="E12317" i="1"/>
  <c r="D12317" i="1"/>
  <c r="C12317" i="1"/>
  <c r="B12317" i="1"/>
  <c r="A12317" i="1"/>
  <c r="F12316" i="1"/>
  <c r="E12316" i="1"/>
  <c r="D12316" i="1"/>
  <c r="C12316" i="1"/>
  <c r="B12316" i="1"/>
  <c r="A12316" i="1"/>
  <c r="F12315" i="1"/>
  <c r="E12315" i="1"/>
  <c r="D12315" i="1"/>
  <c r="C12315" i="1"/>
  <c r="B12315" i="1"/>
  <c r="A12315" i="1"/>
  <c r="F12314" i="1"/>
  <c r="E12314" i="1"/>
  <c r="D12314" i="1"/>
  <c r="C12314" i="1"/>
  <c r="B12314" i="1"/>
  <c r="A12314" i="1"/>
  <c r="F12313" i="1"/>
  <c r="E12313" i="1"/>
  <c r="D12313" i="1"/>
  <c r="C12313" i="1"/>
  <c r="B12313" i="1"/>
  <c r="A12313" i="1"/>
  <c r="F12312" i="1"/>
  <c r="E12312" i="1"/>
  <c r="D12312" i="1"/>
  <c r="C12312" i="1"/>
  <c r="B12312" i="1"/>
  <c r="A12312" i="1"/>
  <c r="F12311" i="1"/>
  <c r="E12311" i="1"/>
  <c r="D12311" i="1"/>
  <c r="C12311" i="1"/>
  <c r="B12311" i="1"/>
  <c r="A12311" i="1"/>
  <c r="F12310" i="1"/>
  <c r="E12310" i="1"/>
  <c r="D12310" i="1"/>
  <c r="C12310" i="1"/>
  <c r="B12310" i="1"/>
  <c r="A12310" i="1"/>
  <c r="F12309" i="1"/>
  <c r="E12309" i="1"/>
  <c r="D12309" i="1"/>
  <c r="C12309" i="1"/>
  <c r="B12309" i="1"/>
  <c r="A12309" i="1"/>
  <c r="F12308" i="1"/>
  <c r="E12308" i="1"/>
  <c r="D12308" i="1"/>
  <c r="C12308" i="1"/>
  <c r="B12308" i="1"/>
  <c r="A12308" i="1"/>
  <c r="F12307" i="1"/>
  <c r="E12307" i="1"/>
  <c r="D12307" i="1"/>
  <c r="C12307" i="1"/>
  <c r="B12307" i="1"/>
  <c r="A12307" i="1"/>
  <c r="F12306" i="1"/>
  <c r="E12306" i="1"/>
  <c r="D12306" i="1"/>
  <c r="C12306" i="1"/>
  <c r="B12306" i="1"/>
  <c r="A12306" i="1"/>
  <c r="F12305" i="1"/>
  <c r="E12305" i="1"/>
  <c r="D12305" i="1"/>
  <c r="C12305" i="1"/>
  <c r="B12305" i="1"/>
  <c r="A12305" i="1"/>
  <c r="F12304" i="1"/>
  <c r="E12304" i="1"/>
  <c r="D12304" i="1"/>
  <c r="C12304" i="1"/>
  <c r="B12304" i="1"/>
  <c r="A12304" i="1"/>
  <c r="F12303" i="1"/>
  <c r="E12303" i="1"/>
  <c r="D12303" i="1"/>
  <c r="C12303" i="1"/>
  <c r="B12303" i="1"/>
  <c r="A12303" i="1"/>
  <c r="F12302" i="1"/>
  <c r="E12302" i="1"/>
  <c r="D12302" i="1"/>
  <c r="C12302" i="1"/>
  <c r="B12302" i="1"/>
  <c r="A12302" i="1"/>
  <c r="F12301" i="1"/>
  <c r="E12301" i="1"/>
  <c r="D12301" i="1"/>
  <c r="C12301" i="1"/>
  <c r="B12301" i="1"/>
  <c r="A12301" i="1"/>
  <c r="F12300" i="1"/>
  <c r="E12300" i="1"/>
  <c r="D12300" i="1"/>
  <c r="C12300" i="1"/>
  <c r="B12300" i="1"/>
  <c r="A12300" i="1"/>
  <c r="F12299" i="1"/>
  <c r="E12299" i="1"/>
  <c r="D12299" i="1"/>
  <c r="C12299" i="1"/>
  <c r="B12299" i="1"/>
  <c r="A12299" i="1"/>
  <c r="F12298" i="1"/>
  <c r="E12298" i="1"/>
  <c r="D12298" i="1"/>
  <c r="C12298" i="1"/>
  <c r="B12298" i="1"/>
  <c r="A12298" i="1"/>
  <c r="F12297" i="1"/>
  <c r="E12297" i="1"/>
  <c r="D12297" i="1"/>
  <c r="C12297" i="1"/>
  <c r="B12297" i="1"/>
  <c r="A12297" i="1"/>
  <c r="F12296" i="1"/>
  <c r="E12296" i="1"/>
  <c r="D12296" i="1"/>
  <c r="C12296" i="1"/>
  <c r="B12296" i="1"/>
  <c r="A12296" i="1"/>
  <c r="F12295" i="1"/>
  <c r="E12295" i="1"/>
  <c r="D12295" i="1"/>
  <c r="C12295" i="1"/>
  <c r="B12295" i="1"/>
  <c r="A12295" i="1"/>
  <c r="F12294" i="1"/>
  <c r="E12294" i="1"/>
  <c r="D12294" i="1"/>
  <c r="C12294" i="1"/>
  <c r="B12294" i="1"/>
  <c r="A12294" i="1"/>
  <c r="F12293" i="1"/>
  <c r="E12293" i="1"/>
  <c r="D12293" i="1"/>
  <c r="C12293" i="1"/>
  <c r="B12293" i="1"/>
  <c r="A12293" i="1"/>
  <c r="F12292" i="1"/>
  <c r="E12292" i="1"/>
  <c r="D12292" i="1"/>
  <c r="C12292" i="1"/>
  <c r="B12292" i="1"/>
  <c r="A12292" i="1"/>
  <c r="F12291" i="1"/>
  <c r="E12291" i="1"/>
  <c r="D12291" i="1"/>
  <c r="C12291" i="1"/>
  <c r="B12291" i="1"/>
  <c r="A12291" i="1"/>
  <c r="F12290" i="1"/>
  <c r="E12290" i="1"/>
  <c r="D12290" i="1"/>
  <c r="C12290" i="1"/>
  <c r="B12290" i="1"/>
  <c r="A12290" i="1"/>
  <c r="F12289" i="1"/>
  <c r="E12289" i="1"/>
  <c r="D12289" i="1"/>
  <c r="C12289" i="1"/>
  <c r="B12289" i="1"/>
  <c r="A12289" i="1"/>
  <c r="F12288" i="1"/>
  <c r="E12288" i="1"/>
  <c r="D12288" i="1"/>
  <c r="C12288" i="1"/>
  <c r="B12288" i="1"/>
  <c r="A12288" i="1"/>
  <c r="F12287" i="1"/>
  <c r="E12287" i="1"/>
  <c r="D12287" i="1"/>
  <c r="C12287" i="1"/>
  <c r="B12287" i="1"/>
  <c r="A12287" i="1"/>
  <c r="F12286" i="1"/>
  <c r="E12286" i="1"/>
  <c r="D12286" i="1"/>
  <c r="C12286" i="1"/>
  <c r="B12286" i="1"/>
  <c r="A12286" i="1"/>
  <c r="F12285" i="1"/>
  <c r="E12285" i="1"/>
  <c r="D12285" i="1"/>
  <c r="C12285" i="1"/>
  <c r="B12285" i="1"/>
  <c r="A12285" i="1"/>
  <c r="F12284" i="1"/>
  <c r="E12284" i="1"/>
  <c r="D12284" i="1"/>
  <c r="C12284" i="1"/>
  <c r="B12284" i="1"/>
  <c r="A12284" i="1"/>
  <c r="F12283" i="1"/>
  <c r="E12283" i="1"/>
  <c r="D12283" i="1"/>
  <c r="C12283" i="1"/>
  <c r="B12283" i="1"/>
  <c r="A12283" i="1"/>
  <c r="F12282" i="1"/>
  <c r="E12282" i="1"/>
  <c r="D12282" i="1"/>
  <c r="C12282" i="1"/>
  <c r="B12282" i="1"/>
  <c r="A12282" i="1"/>
  <c r="F12281" i="1"/>
  <c r="E12281" i="1"/>
  <c r="D12281" i="1"/>
  <c r="C12281" i="1"/>
  <c r="B12281" i="1"/>
  <c r="A12281" i="1"/>
  <c r="F12280" i="1"/>
  <c r="E12280" i="1"/>
  <c r="D12280" i="1"/>
  <c r="C12280" i="1"/>
  <c r="B12280" i="1"/>
  <c r="A12280" i="1"/>
  <c r="F12279" i="1"/>
  <c r="E12279" i="1"/>
  <c r="D12279" i="1"/>
  <c r="C12279" i="1"/>
  <c r="B12279" i="1"/>
  <c r="A12279" i="1"/>
  <c r="F12278" i="1"/>
  <c r="E12278" i="1"/>
  <c r="D12278" i="1"/>
  <c r="C12278" i="1"/>
  <c r="B12278" i="1"/>
  <c r="A12278" i="1"/>
  <c r="F12277" i="1"/>
  <c r="E12277" i="1"/>
  <c r="D12277" i="1"/>
  <c r="C12277" i="1"/>
  <c r="B12277" i="1"/>
  <c r="A12277" i="1"/>
  <c r="F12276" i="1"/>
  <c r="E12276" i="1"/>
  <c r="D12276" i="1"/>
  <c r="C12276" i="1"/>
  <c r="B12276" i="1"/>
  <c r="A12276" i="1"/>
  <c r="F12275" i="1"/>
  <c r="E12275" i="1"/>
  <c r="D12275" i="1"/>
  <c r="C12275" i="1"/>
  <c r="B12275" i="1"/>
  <c r="A12275" i="1"/>
  <c r="F12274" i="1"/>
  <c r="E12274" i="1"/>
  <c r="D12274" i="1"/>
  <c r="C12274" i="1"/>
  <c r="B12274" i="1"/>
  <c r="A12274" i="1"/>
  <c r="F12273" i="1"/>
  <c r="E12273" i="1"/>
  <c r="D12273" i="1"/>
  <c r="C12273" i="1"/>
  <c r="B12273" i="1"/>
  <c r="A12273" i="1"/>
  <c r="F12272" i="1"/>
  <c r="E12272" i="1"/>
  <c r="D12272" i="1"/>
  <c r="C12272" i="1"/>
  <c r="B12272" i="1"/>
  <c r="A12272" i="1"/>
  <c r="F12271" i="1"/>
  <c r="E12271" i="1"/>
  <c r="D12271" i="1"/>
  <c r="C12271" i="1"/>
  <c r="B12271" i="1"/>
  <c r="A12271" i="1"/>
  <c r="F12270" i="1"/>
  <c r="E12270" i="1"/>
  <c r="D12270" i="1"/>
  <c r="C12270" i="1"/>
  <c r="B12270" i="1"/>
  <c r="A12270" i="1"/>
  <c r="F12269" i="1"/>
  <c r="E12269" i="1"/>
  <c r="D12269" i="1"/>
  <c r="C12269" i="1"/>
  <c r="B12269" i="1"/>
  <c r="A12269" i="1"/>
  <c r="F12268" i="1"/>
  <c r="E12268" i="1"/>
  <c r="D12268" i="1"/>
  <c r="C12268" i="1"/>
  <c r="B12268" i="1"/>
  <c r="A12268" i="1"/>
  <c r="F12267" i="1"/>
  <c r="E12267" i="1"/>
  <c r="D12267" i="1"/>
  <c r="C12267" i="1"/>
  <c r="B12267" i="1"/>
  <c r="A12267" i="1"/>
  <c r="F12266" i="1"/>
  <c r="E12266" i="1"/>
  <c r="D12266" i="1"/>
  <c r="C12266" i="1"/>
  <c r="B12266" i="1"/>
  <c r="A12266" i="1"/>
  <c r="F12265" i="1"/>
  <c r="E12265" i="1"/>
  <c r="D12265" i="1"/>
  <c r="C12265" i="1"/>
  <c r="B12265" i="1"/>
  <c r="A12265" i="1"/>
  <c r="F12264" i="1"/>
  <c r="E12264" i="1"/>
  <c r="D12264" i="1"/>
  <c r="C12264" i="1"/>
  <c r="B12264" i="1"/>
  <c r="A12264" i="1"/>
  <c r="F12263" i="1"/>
  <c r="E12263" i="1"/>
  <c r="D12263" i="1"/>
  <c r="C12263" i="1"/>
  <c r="B12263" i="1"/>
  <c r="A12263" i="1"/>
  <c r="F12262" i="1"/>
  <c r="E12262" i="1"/>
  <c r="D12262" i="1"/>
  <c r="C12262" i="1"/>
  <c r="B12262" i="1"/>
  <c r="A12262" i="1"/>
  <c r="F12261" i="1"/>
  <c r="E12261" i="1"/>
  <c r="D12261" i="1"/>
  <c r="C12261" i="1"/>
  <c r="B12261" i="1"/>
  <c r="A12261" i="1"/>
  <c r="F12260" i="1"/>
  <c r="E12260" i="1"/>
  <c r="D12260" i="1"/>
  <c r="C12260" i="1"/>
  <c r="B12260" i="1"/>
  <c r="A12260" i="1"/>
  <c r="F12259" i="1"/>
  <c r="E12259" i="1"/>
  <c r="D12259" i="1"/>
  <c r="C12259" i="1"/>
  <c r="B12259" i="1"/>
  <c r="A12259" i="1"/>
  <c r="F12258" i="1"/>
  <c r="E12258" i="1"/>
  <c r="D12258" i="1"/>
  <c r="C12258" i="1"/>
  <c r="B12258" i="1"/>
  <c r="A12258" i="1"/>
  <c r="F12257" i="1"/>
  <c r="E12257" i="1"/>
  <c r="D12257" i="1"/>
  <c r="C12257" i="1"/>
  <c r="B12257" i="1"/>
  <c r="A12257" i="1"/>
  <c r="F12256" i="1"/>
  <c r="E12256" i="1"/>
  <c r="D12256" i="1"/>
  <c r="C12256" i="1"/>
  <c r="B12256" i="1"/>
  <c r="A12256" i="1"/>
  <c r="F12255" i="1"/>
  <c r="E12255" i="1"/>
  <c r="D12255" i="1"/>
  <c r="C12255" i="1"/>
  <c r="B12255" i="1"/>
  <c r="A12255" i="1"/>
  <c r="F12254" i="1"/>
  <c r="E12254" i="1"/>
  <c r="D12254" i="1"/>
  <c r="C12254" i="1"/>
  <c r="B12254" i="1"/>
  <c r="A12254" i="1"/>
  <c r="F12253" i="1"/>
  <c r="E12253" i="1"/>
  <c r="D12253" i="1"/>
  <c r="C12253" i="1"/>
  <c r="B12253" i="1"/>
  <c r="A12253" i="1"/>
  <c r="F12252" i="1"/>
  <c r="E12252" i="1"/>
  <c r="D12252" i="1"/>
  <c r="C12252" i="1"/>
  <c r="B12252" i="1"/>
  <c r="A12252" i="1"/>
  <c r="F12251" i="1"/>
  <c r="E12251" i="1"/>
  <c r="D12251" i="1"/>
  <c r="C12251" i="1"/>
  <c r="B12251" i="1"/>
  <c r="A12251" i="1"/>
  <c r="F12250" i="1"/>
  <c r="E12250" i="1"/>
  <c r="D12250" i="1"/>
  <c r="C12250" i="1"/>
  <c r="B12250" i="1"/>
  <c r="A12250" i="1"/>
  <c r="F12249" i="1"/>
  <c r="E12249" i="1"/>
  <c r="D12249" i="1"/>
  <c r="C12249" i="1"/>
  <c r="B12249" i="1"/>
  <c r="A12249" i="1"/>
  <c r="F12248" i="1"/>
  <c r="E12248" i="1"/>
  <c r="D12248" i="1"/>
  <c r="C12248" i="1"/>
  <c r="B12248" i="1"/>
  <c r="A12248" i="1"/>
  <c r="F12247" i="1"/>
  <c r="E12247" i="1"/>
  <c r="D12247" i="1"/>
  <c r="C12247" i="1"/>
  <c r="B12247" i="1"/>
  <c r="A12247" i="1"/>
  <c r="F12246" i="1"/>
  <c r="E12246" i="1"/>
  <c r="D12246" i="1"/>
  <c r="C12246" i="1"/>
  <c r="B12246" i="1"/>
  <c r="A12246" i="1"/>
  <c r="F12245" i="1"/>
  <c r="E12245" i="1"/>
  <c r="D12245" i="1"/>
  <c r="C12245" i="1"/>
  <c r="B12245" i="1"/>
  <c r="A12245" i="1"/>
  <c r="F12244" i="1"/>
  <c r="E12244" i="1"/>
  <c r="D12244" i="1"/>
  <c r="C12244" i="1"/>
  <c r="B12244" i="1"/>
  <c r="A12244" i="1"/>
  <c r="F12243" i="1"/>
  <c r="E12243" i="1"/>
  <c r="D12243" i="1"/>
  <c r="C12243" i="1"/>
  <c r="B12243" i="1"/>
  <c r="A12243" i="1"/>
  <c r="F12242" i="1"/>
  <c r="E12242" i="1"/>
  <c r="D12242" i="1"/>
  <c r="C12242" i="1"/>
  <c r="B12242" i="1"/>
  <c r="A12242" i="1"/>
  <c r="F12241" i="1"/>
  <c r="E12241" i="1"/>
  <c r="D12241" i="1"/>
  <c r="C12241" i="1"/>
  <c r="B12241" i="1"/>
  <c r="A12241" i="1"/>
  <c r="F12240" i="1"/>
  <c r="E12240" i="1"/>
  <c r="D12240" i="1"/>
  <c r="C12240" i="1"/>
  <c r="B12240" i="1"/>
  <c r="A12240" i="1"/>
  <c r="F12239" i="1"/>
  <c r="E12239" i="1"/>
  <c r="D12239" i="1"/>
  <c r="C12239" i="1"/>
  <c r="B12239" i="1"/>
  <c r="A12239" i="1"/>
  <c r="F12238" i="1"/>
  <c r="E12238" i="1"/>
  <c r="D12238" i="1"/>
  <c r="C12238" i="1"/>
  <c r="B12238" i="1"/>
  <c r="A12238" i="1"/>
  <c r="F12237" i="1"/>
  <c r="E12237" i="1"/>
  <c r="D12237" i="1"/>
  <c r="C12237" i="1"/>
  <c r="B12237" i="1"/>
  <c r="A12237" i="1"/>
  <c r="F12236" i="1"/>
  <c r="E12236" i="1"/>
  <c r="D12236" i="1"/>
  <c r="C12236" i="1"/>
  <c r="B12236" i="1"/>
  <c r="A12236" i="1"/>
  <c r="F12235" i="1"/>
  <c r="E12235" i="1"/>
  <c r="D12235" i="1"/>
  <c r="C12235" i="1"/>
  <c r="B12235" i="1"/>
  <c r="A12235" i="1"/>
  <c r="F12234" i="1"/>
  <c r="E12234" i="1"/>
  <c r="D12234" i="1"/>
  <c r="C12234" i="1"/>
  <c r="B12234" i="1"/>
  <c r="A12234" i="1"/>
  <c r="F12233" i="1"/>
  <c r="E12233" i="1"/>
  <c r="D12233" i="1"/>
  <c r="C12233" i="1"/>
  <c r="B12233" i="1"/>
  <c r="A12233" i="1"/>
  <c r="F12232" i="1"/>
  <c r="E12232" i="1"/>
  <c r="D12232" i="1"/>
  <c r="C12232" i="1"/>
  <c r="B12232" i="1"/>
  <c r="A12232" i="1"/>
  <c r="F12231" i="1"/>
  <c r="E12231" i="1"/>
  <c r="D12231" i="1"/>
  <c r="C12231" i="1"/>
  <c r="B12231" i="1"/>
  <c r="A12231" i="1"/>
  <c r="F12230" i="1"/>
  <c r="E12230" i="1"/>
  <c r="D12230" i="1"/>
  <c r="C12230" i="1"/>
  <c r="B12230" i="1"/>
  <c r="A12230" i="1"/>
  <c r="F12229" i="1"/>
  <c r="E12229" i="1"/>
  <c r="D12229" i="1"/>
  <c r="C12229" i="1"/>
  <c r="B12229" i="1"/>
  <c r="A12229" i="1"/>
  <c r="F12228" i="1"/>
  <c r="E12228" i="1"/>
  <c r="D12228" i="1"/>
  <c r="C12228" i="1"/>
  <c r="B12228" i="1"/>
  <c r="A12228" i="1"/>
  <c r="F12227" i="1"/>
  <c r="E12227" i="1"/>
  <c r="D12227" i="1"/>
  <c r="C12227" i="1"/>
  <c r="B12227" i="1"/>
  <c r="A12227" i="1"/>
  <c r="F12226" i="1"/>
  <c r="E12226" i="1"/>
  <c r="D12226" i="1"/>
  <c r="C12226" i="1"/>
  <c r="B12226" i="1"/>
  <c r="A12226" i="1"/>
  <c r="F12225" i="1"/>
  <c r="E12225" i="1"/>
  <c r="D12225" i="1"/>
  <c r="C12225" i="1"/>
  <c r="B12225" i="1"/>
  <c r="A12225" i="1"/>
  <c r="F12224" i="1"/>
  <c r="E12224" i="1"/>
  <c r="D12224" i="1"/>
  <c r="C12224" i="1"/>
  <c r="B12224" i="1"/>
  <c r="A12224" i="1"/>
  <c r="F12223" i="1"/>
  <c r="E12223" i="1"/>
  <c r="D12223" i="1"/>
  <c r="C12223" i="1"/>
  <c r="B12223" i="1"/>
  <c r="A12223" i="1"/>
  <c r="F12222" i="1"/>
  <c r="E12222" i="1"/>
  <c r="D12222" i="1"/>
  <c r="C12222" i="1"/>
  <c r="B12222" i="1"/>
  <c r="A12222" i="1"/>
  <c r="F12221" i="1"/>
  <c r="E12221" i="1"/>
  <c r="D12221" i="1"/>
  <c r="C12221" i="1"/>
  <c r="B12221" i="1"/>
  <c r="A12221" i="1"/>
  <c r="F12220" i="1"/>
  <c r="E12220" i="1"/>
  <c r="D12220" i="1"/>
  <c r="C12220" i="1"/>
  <c r="B12220" i="1"/>
  <c r="A12220" i="1"/>
  <c r="F12219" i="1"/>
  <c r="E12219" i="1"/>
  <c r="D12219" i="1"/>
  <c r="C12219" i="1"/>
  <c r="B12219" i="1"/>
  <c r="A12219" i="1"/>
  <c r="F12218" i="1"/>
  <c r="E12218" i="1"/>
  <c r="D12218" i="1"/>
  <c r="C12218" i="1"/>
  <c r="B12218" i="1"/>
  <c r="A12218" i="1"/>
  <c r="F12217" i="1"/>
  <c r="E12217" i="1"/>
  <c r="D12217" i="1"/>
  <c r="C12217" i="1"/>
  <c r="B12217" i="1"/>
  <c r="A12217" i="1"/>
  <c r="F12216" i="1"/>
  <c r="E12216" i="1"/>
  <c r="D12216" i="1"/>
  <c r="C12216" i="1"/>
  <c r="B12216" i="1"/>
  <c r="A12216" i="1"/>
  <c r="F12215" i="1"/>
  <c r="E12215" i="1"/>
  <c r="D12215" i="1"/>
  <c r="C12215" i="1"/>
  <c r="B12215" i="1"/>
  <c r="A12215" i="1"/>
  <c r="F12214" i="1"/>
  <c r="E12214" i="1"/>
  <c r="D12214" i="1"/>
  <c r="C12214" i="1"/>
  <c r="B12214" i="1"/>
  <c r="A12214" i="1"/>
  <c r="F12213" i="1"/>
  <c r="E12213" i="1"/>
  <c r="D12213" i="1"/>
  <c r="C12213" i="1"/>
  <c r="B12213" i="1"/>
  <c r="A12213" i="1"/>
  <c r="F12212" i="1"/>
  <c r="E12212" i="1"/>
  <c r="D12212" i="1"/>
  <c r="C12212" i="1"/>
  <c r="B12212" i="1"/>
  <c r="A12212" i="1"/>
  <c r="F12211" i="1"/>
  <c r="E12211" i="1"/>
  <c r="D12211" i="1"/>
  <c r="C12211" i="1"/>
  <c r="B12211" i="1"/>
  <c r="A12211" i="1"/>
  <c r="F12210" i="1"/>
  <c r="E12210" i="1"/>
  <c r="D12210" i="1"/>
  <c r="C12210" i="1"/>
  <c r="B12210" i="1"/>
  <c r="A12210" i="1"/>
  <c r="F12209" i="1"/>
  <c r="E12209" i="1"/>
  <c r="D12209" i="1"/>
  <c r="C12209" i="1"/>
  <c r="B12209" i="1"/>
  <c r="A12209" i="1"/>
  <c r="F12208" i="1"/>
  <c r="E12208" i="1"/>
  <c r="D12208" i="1"/>
  <c r="C12208" i="1"/>
  <c r="B12208" i="1"/>
  <c r="A12208" i="1"/>
  <c r="F12207" i="1"/>
  <c r="E12207" i="1"/>
  <c r="D12207" i="1"/>
  <c r="C12207" i="1"/>
  <c r="B12207" i="1"/>
  <c r="A12207" i="1"/>
  <c r="F12206" i="1"/>
  <c r="E12206" i="1"/>
  <c r="D12206" i="1"/>
  <c r="C12206" i="1"/>
  <c r="B12206" i="1"/>
  <c r="A12206" i="1"/>
  <c r="F12205" i="1"/>
  <c r="E12205" i="1"/>
  <c r="D12205" i="1"/>
  <c r="C12205" i="1"/>
  <c r="B12205" i="1"/>
  <c r="A12205" i="1"/>
  <c r="F12204" i="1"/>
  <c r="E12204" i="1"/>
  <c r="D12204" i="1"/>
  <c r="C12204" i="1"/>
  <c r="B12204" i="1"/>
  <c r="A12204" i="1"/>
  <c r="F12203" i="1"/>
  <c r="E12203" i="1"/>
  <c r="D12203" i="1"/>
  <c r="C12203" i="1"/>
  <c r="B12203" i="1"/>
  <c r="A12203" i="1"/>
  <c r="F12202" i="1"/>
  <c r="E12202" i="1"/>
  <c r="D12202" i="1"/>
  <c r="C12202" i="1"/>
  <c r="B12202" i="1"/>
  <c r="A12202" i="1"/>
  <c r="F12201" i="1"/>
  <c r="E12201" i="1"/>
  <c r="D12201" i="1"/>
  <c r="C12201" i="1"/>
  <c r="B12201" i="1"/>
  <c r="A12201" i="1"/>
  <c r="F12200" i="1"/>
  <c r="E12200" i="1"/>
  <c r="D12200" i="1"/>
  <c r="C12200" i="1"/>
  <c r="B12200" i="1"/>
  <c r="A12200" i="1"/>
  <c r="F12199" i="1"/>
  <c r="E12199" i="1"/>
  <c r="D12199" i="1"/>
  <c r="C12199" i="1"/>
  <c r="B12199" i="1"/>
  <c r="A12199" i="1"/>
  <c r="F12198" i="1"/>
  <c r="E12198" i="1"/>
  <c r="D12198" i="1"/>
  <c r="C12198" i="1"/>
  <c r="B12198" i="1"/>
  <c r="A12198" i="1"/>
  <c r="F12197" i="1"/>
  <c r="E12197" i="1"/>
  <c r="D12197" i="1"/>
  <c r="C12197" i="1"/>
  <c r="B12197" i="1"/>
  <c r="A12197" i="1"/>
  <c r="F12196" i="1"/>
  <c r="E12196" i="1"/>
  <c r="D12196" i="1"/>
  <c r="C12196" i="1"/>
  <c r="B12196" i="1"/>
  <c r="A12196" i="1"/>
  <c r="F12195" i="1"/>
  <c r="E12195" i="1"/>
  <c r="D12195" i="1"/>
  <c r="C12195" i="1"/>
  <c r="B12195" i="1"/>
  <c r="A12195" i="1"/>
  <c r="F12194" i="1"/>
  <c r="E12194" i="1"/>
  <c r="D12194" i="1"/>
  <c r="C12194" i="1"/>
  <c r="B12194" i="1"/>
  <c r="A12194" i="1"/>
  <c r="F12193" i="1"/>
  <c r="E12193" i="1"/>
  <c r="D12193" i="1"/>
  <c r="C12193" i="1"/>
  <c r="B12193" i="1"/>
  <c r="A12193" i="1"/>
  <c r="F12192" i="1"/>
  <c r="E12192" i="1"/>
  <c r="D12192" i="1"/>
  <c r="C12192" i="1"/>
  <c r="B12192" i="1"/>
  <c r="A12192" i="1"/>
  <c r="F12191" i="1"/>
  <c r="E12191" i="1"/>
  <c r="D12191" i="1"/>
  <c r="C12191" i="1"/>
  <c r="B12191" i="1"/>
  <c r="A12191" i="1"/>
  <c r="F12190" i="1"/>
  <c r="E12190" i="1"/>
  <c r="D12190" i="1"/>
  <c r="C12190" i="1"/>
  <c r="B12190" i="1"/>
  <c r="A12190" i="1"/>
  <c r="F12189" i="1"/>
  <c r="E12189" i="1"/>
  <c r="D12189" i="1"/>
  <c r="C12189" i="1"/>
  <c r="B12189" i="1"/>
  <c r="A12189" i="1"/>
  <c r="F12188" i="1"/>
  <c r="E12188" i="1"/>
  <c r="D12188" i="1"/>
  <c r="C12188" i="1"/>
  <c r="B12188" i="1"/>
  <c r="A12188" i="1"/>
  <c r="F12187" i="1"/>
  <c r="E12187" i="1"/>
  <c r="D12187" i="1"/>
  <c r="C12187" i="1"/>
  <c r="B12187" i="1"/>
  <c r="A12187" i="1"/>
  <c r="F12186" i="1"/>
  <c r="E12186" i="1"/>
  <c r="D12186" i="1"/>
  <c r="C12186" i="1"/>
  <c r="B12186" i="1"/>
  <c r="A12186" i="1"/>
  <c r="F12185" i="1"/>
  <c r="E12185" i="1"/>
  <c r="D12185" i="1"/>
  <c r="C12185" i="1"/>
  <c r="B12185" i="1"/>
  <c r="A12185" i="1"/>
  <c r="F12184" i="1"/>
  <c r="E12184" i="1"/>
  <c r="D12184" i="1"/>
  <c r="C12184" i="1"/>
  <c r="B12184" i="1"/>
  <c r="A12184" i="1"/>
  <c r="F12183" i="1"/>
  <c r="E12183" i="1"/>
  <c r="D12183" i="1"/>
  <c r="C12183" i="1"/>
  <c r="B12183" i="1"/>
  <c r="A12183" i="1"/>
  <c r="F12182" i="1"/>
  <c r="E12182" i="1"/>
  <c r="D12182" i="1"/>
  <c r="C12182" i="1"/>
  <c r="B12182" i="1"/>
  <c r="A12182" i="1"/>
  <c r="F12181" i="1"/>
  <c r="E12181" i="1"/>
  <c r="D12181" i="1"/>
  <c r="C12181" i="1"/>
  <c r="B12181" i="1"/>
  <c r="A12181" i="1"/>
  <c r="F12180" i="1"/>
  <c r="E12180" i="1"/>
  <c r="D12180" i="1"/>
  <c r="C12180" i="1"/>
  <c r="B12180" i="1"/>
  <c r="A12180" i="1"/>
  <c r="F12179" i="1"/>
  <c r="E12179" i="1"/>
  <c r="D12179" i="1"/>
  <c r="C12179" i="1"/>
  <c r="B12179" i="1"/>
  <c r="A12179" i="1"/>
  <c r="F12178" i="1"/>
  <c r="E12178" i="1"/>
  <c r="D12178" i="1"/>
  <c r="C12178" i="1"/>
  <c r="B12178" i="1"/>
  <c r="A12178" i="1"/>
  <c r="F12177" i="1"/>
  <c r="E12177" i="1"/>
  <c r="D12177" i="1"/>
  <c r="C12177" i="1"/>
  <c r="B12177" i="1"/>
  <c r="A12177" i="1"/>
  <c r="F12176" i="1"/>
  <c r="E12176" i="1"/>
  <c r="D12176" i="1"/>
  <c r="C12176" i="1"/>
  <c r="B12176" i="1"/>
  <c r="A12176" i="1"/>
  <c r="F12175" i="1"/>
  <c r="E12175" i="1"/>
  <c r="D12175" i="1"/>
  <c r="C12175" i="1"/>
  <c r="B12175" i="1"/>
  <c r="A12175" i="1"/>
  <c r="F12174" i="1"/>
  <c r="E12174" i="1"/>
  <c r="D12174" i="1"/>
  <c r="C12174" i="1"/>
  <c r="B12174" i="1"/>
  <c r="A12174" i="1"/>
  <c r="F12173" i="1"/>
  <c r="E12173" i="1"/>
  <c r="D12173" i="1"/>
  <c r="C12173" i="1"/>
  <c r="B12173" i="1"/>
  <c r="A12173" i="1"/>
  <c r="F12172" i="1"/>
  <c r="E12172" i="1"/>
  <c r="D12172" i="1"/>
  <c r="C12172" i="1"/>
  <c r="B12172" i="1"/>
  <c r="A12172" i="1"/>
  <c r="F12171" i="1"/>
  <c r="E12171" i="1"/>
  <c r="D12171" i="1"/>
  <c r="C12171" i="1"/>
  <c r="B12171" i="1"/>
  <c r="A12171" i="1"/>
  <c r="F12170" i="1"/>
  <c r="E12170" i="1"/>
  <c r="D12170" i="1"/>
  <c r="C12170" i="1"/>
  <c r="B12170" i="1"/>
  <c r="A12170" i="1"/>
  <c r="F12169" i="1"/>
  <c r="E12169" i="1"/>
  <c r="D12169" i="1"/>
  <c r="C12169" i="1"/>
  <c r="B12169" i="1"/>
  <c r="A12169" i="1"/>
  <c r="F12168" i="1"/>
  <c r="E12168" i="1"/>
  <c r="D12168" i="1"/>
  <c r="C12168" i="1"/>
  <c r="B12168" i="1"/>
  <c r="A12168" i="1"/>
  <c r="F12167" i="1"/>
  <c r="E12167" i="1"/>
  <c r="D12167" i="1"/>
  <c r="C12167" i="1"/>
  <c r="B12167" i="1"/>
  <c r="A12167" i="1"/>
  <c r="F12166" i="1"/>
  <c r="E12166" i="1"/>
  <c r="D12166" i="1"/>
  <c r="C12166" i="1"/>
  <c r="B12166" i="1"/>
  <c r="A12166" i="1"/>
  <c r="F12165" i="1"/>
  <c r="E12165" i="1"/>
  <c r="D12165" i="1"/>
  <c r="C12165" i="1"/>
  <c r="B12165" i="1"/>
  <c r="A12165" i="1"/>
  <c r="F12164" i="1"/>
  <c r="E12164" i="1"/>
  <c r="D12164" i="1"/>
  <c r="C12164" i="1"/>
  <c r="B12164" i="1"/>
  <c r="A12164" i="1"/>
  <c r="F12163" i="1"/>
  <c r="E12163" i="1"/>
  <c r="D12163" i="1"/>
  <c r="C12163" i="1"/>
  <c r="B12163" i="1"/>
  <c r="A12163" i="1"/>
  <c r="F12162" i="1"/>
  <c r="E12162" i="1"/>
  <c r="D12162" i="1"/>
  <c r="C12162" i="1"/>
  <c r="B12162" i="1"/>
  <c r="A12162" i="1"/>
  <c r="F12161" i="1"/>
  <c r="E12161" i="1"/>
  <c r="D12161" i="1"/>
  <c r="C12161" i="1"/>
  <c r="B12161" i="1"/>
  <c r="A12161" i="1"/>
  <c r="F12160" i="1"/>
  <c r="E12160" i="1"/>
  <c r="D12160" i="1"/>
  <c r="C12160" i="1"/>
  <c r="B12160" i="1"/>
  <c r="A12160" i="1"/>
  <c r="F12159" i="1"/>
  <c r="E12159" i="1"/>
  <c r="D12159" i="1"/>
  <c r="C12159" i="1"/>
  <c r="B12159" i="1"/>
  <c r="A12159" i="1"/>
  <c r="F12158" i="1"/>
  <c r="E12158" i="1"/>
  <c r="D12158" i="1"/>
  <c r="C12158" i="1"/>
  <c r="B12158" i="1"/>
  <c r="A12158" i="1"/>
  <c r="F12157" i="1"/>
  <c r="E12157" i="1"/>
  <c r="D12157" i="1"/>
  <c r="C12157" i="1"/>
  <c r="B12157" i="1"/>
  <c r="A12157" i="1"/>
  <c r="F12156" i="1"/>
  <c r="E12156" i="1"/>
  <c r="D12156" i="1"/>
  <c r="C12156" i="1"/>
  <c r="B12156" i="1"/>
  <c r="A12156" i="1"/>
  <c r="F12155" i="1"/>
  <c r="E12155" i="1"/>
  <c r="D12155" i="1"/>
  <c r="C12155" i="1"/>
  <c r="B12155" i="1"/>
  <c r="A12155" i="1"/>
  <c r="F12154" i="1"/>
  <c r="E12154" i="1"/>
  <c r="D12154" i="1"/>
  <c r="C12154" i="1"/>
  <c r="B12154" i="1"/>
  <c r="A12154" i="1"/>
  <c r="F12153" i="1"/>
  <c r="E12153" i="1"/>
  <c r="D12153" i="1"/>
  <c r="C12153" i="1"/>
  <c r="B12153" i="1"/>
  <c r="A12153" i="1"/>
  <c r="F12152" i="1"/>
  <c r="E12152" i="1"/>
  <c r="D12152" i="1"/>
  <c r="C12152" i="1"/>
  <c r="B12152" i="1"/>
  <c r="A12152" i="1"/>
  <c r="F12151" i="1"/>
  <c r="E12151" i="1"/>
  <c r="D12151" i="1"/>
  <c r="C12151" i="1"/>
  <c r="B12151" i="1"/>
  <c r="A12151" i="1"/>
  <c r="F12150" i="1"/>
  <c r="E12150" i="1"/>
  <c r="D12150" i="1"/>
  <c r="C12150" i="1"/>
  <c r="B12150" i="1"/>
  <c r="A12150" i="1"/>
  <c r="F12149" i="1"/>
  <c r="E12149" i="1"/>
  <c r="D12149" i="1"/>
  <c r="C12149" i="1"/>
  <c r="B12149" i="1"/>
  <c r="A12149" i="1"/>
  <c r="F12148" i="1"/>
  <c r="E12148" i="1"/>
  <c r="D12148" i="1"/>
  <c r="C12148" i="1"/>
  <c r="B12148" i="1"/>
  <c r="A12148" i="1"/>
  <c r="F12147" i="1"/>
  <c r="E12147" i="1"/>
  <c r="D12147" i="1"/>
  <c r="C12147" i="1"/>
  <c r="B12147" i="1"/>
  <c r="A12147" i="1"/>
  <c r="F12146" i="1"/>
  <c r="E12146" i="1"/>
  <c r="D12146" i="1"/>
  <c r="C12146" i="1"/>
  <c r="B12146" i="1"/>
  <c r="A12146" i="1"/>
  <c r="F12145" i="1"/>
  <c r="E12145" i="1"/>
  <c r="D12145" i="1"/>
  <c r="C12145" i="1"/>
  <c r="B12145" i="1"/>
  <c r="A12145" i="1"/>
  <c r="F12144" i="1"/>
  <c r="E12144" i="1"/>
  <c r="D12144" i="1"/>
  <c r="C12144" i="1"/>
  <c r="B12144" i="1"/>
  <c r="A12144" i="1"/>
  <c r="F12143" i="1"/>
  <c r="E12143" i="1"/>
  <c r="D12143" i="1"/>
  <c r="C12143" i="1"/>
  <c r="B12143" i="1"/>
  <c r="A12143" i="1"/>
  <c r="F12142" i="1"/>
  <c r="E12142" i="1"/>
  <c r="D12142" i="1"/>
  <c r="C12142" i="1"/>
  <c r="B12142" i="1"/>
  <c r="A12142" i="1"/>
  <c r="F12141" i="1"/>
  <c r="E12141" i="1"/>
  <c r="D12141" i="1"/>
  <c r="C12141" i="1"/>
  <c r="B12141" i="1"/>
  <c r="A12141" i="1"/>
  <c r="F12140" i="1"/>
  <c r="E12140" i="1"/>
  <c r="D12140" i="1"/>
  <c r="C12140" i="1"/>
  <c r="B12140" i="1"/>
  <c r="A12140" i="1"/>
  <c r="F12139" i="1"/>
  <c r="E12139" i="1"/>
  <c r="D12139" i="1"/>
  <c r="C12139" i="1"/>
  <c r="B12139" i="1"/>
  <c r="A12139" i="1"/>
  <c r="F12138" i="1"/>
  <c r="E12138" i="1"/>
  <c r="D12138" i="1"/>
  <c r="C12138" i="1"/>
  <c r="B12138" i="1"/>
  <c r="A12138" i="1"/>
  <c r="F12137" i="1"/>
  <c r="E12137" i="1"/>
  <c r="D12137" i="1"/>
  <c r="C12137" i="1"/>
  <c r="B12137" i="1"/>
  <c r="A12137" i="1"/>
  <c r="F12136" i="1"/>
  <c r="E12136" i="1"/>
  <c r="D12136" i="1"/>
  <c r="C12136" i="1"/>
  <c r="B12136" i="1"/>
  <c r="A12136" i="1"/>
  <c r="F12135" i="1"/>
  <c r="E12135" i="1"/>
  <c r="D12135" i="1"/>
  <c r="C12135" i="1"/>
  <c r="B12135" i="1"/>
  <c r="A12135" i="1"/>
  <c r="F12134" i="1"/>
  <c r="E12134" i="1"/>
  <c r="D12134" i="1"/>
  <c r="C12134" i="1"/>
  <c r="B12134" i="1"/>
  <c r="A12134" i="1"/>
  <c r="F12133" i="1"/>
  <c r="E12133" i="1"/>
  <c r="D12133" i="1"/>
  <c r="C12133" i="1"/>
  <c r="B12133" i="1"/>
  <c r="A12133" i="1"/>
  <c r="F12132" i="1"/>
  <c r="E12132" i="1"/>
  <c r="D12132" i="1"/>
  <c r="C12132" i="1"/>
  <c r="B12132" i="1"/>
  <c r="A12132" i="1"/>
  <c r="F12131" i="1"/>
  <c r="E12131" i="1"/>
  <c r="D12131" i="1"/>
  <c r="C12131" i="1"/>
  <c r="B12131" i="1"/>
  <c r="A12131" i="1"/>
  <c r="F12130" i="1"/>
  <c r="E12130" i="1"/>
  <c r="D12130" i="1"/>
  <c r="C12130" i="1"/>
  <c r="B12130" i="1"/>
  <c r="A12130" i="1"/>
  <c r="F12129" i="1"/>
  <c r="E12129" i="1"/>
  <c r="D12129" i="1"/>
  <c r="C12129" i="1"/>
  <c r="B12129" i="1"/>
  <c r="A12129" i="1"/>
  <c r="F12128" i="1"/>
  <c r="E12128" i="1"/>
  <c r="D12128" i="1"/>
  <c r="C12128" i="1"/>
  <c r="B12128" i="1"/>
  <c r="A12128" i="1"/>
  <c r="F12127" i="1"/>
  <c r="E12127" i="1"/>
  <c r="D12127" i="1"/>
  <c r="C12127" i="1"/>
  <c r="B12127" i="1"/>
  <c r="A12127" i="1"/>
  <c r="F12126" i="1"/>
  <c r="E12126" i="1"/>
  <c r="D12126" i="1"/>
  <c r="C12126" i="1"/>
  <c r="B12126" i="1"/>
  <c r="A12126" i="1"/>
  <c r="F12125" i="1"/>
  <c r="E12125" i="1"/>
  <c r="D12125" i="1"/>
  <c r="C12125" i="1"/>
  <c r="B12125" i="1"/>
  <c r="A12125" i="1"/>
  <c r="F12124" i="1"/>
  <c r="E12124" i="1"/>
  <c r="D12124" i="1"/>
  <c r="C12124" i="1"/>
  <c r="B12124" i="1"/>
  <c r="A12124" i="1"/>
  <c r="F12123" i="1"/>
  <c r="E12123" i="1"/>
  <c r="D12123" i="1"/>
  <c r="C12123" i="1"/>
  <c r="B12123" i="1"/>
  <c r="A12123" i="1"/>
  <c r="F12122" i="1"/>
  <c r="E12122" i="1"/>
  <c r="D12122" i="1"/>
  <c r="C12122" i="1"/>
  <c r="B12122" i="1"/>
  <c r="A12122" i="1"/>
  <c r="F12121" i="1"/>
  <c r="E12121" i="1"/>
  <c r="D12121" i="1"/>
  <c r="C12121" i="1"/>
  <c r="B12121" i="1"/>
  <c r="A12121" i="1"/>
  <c r="F12120" i="1"/>
  <c r="E12120" i="1"/>
  <c r="D12120" i="1"/>
  <c r="C12120" i="1"/>
  <c r="B12120" i="1"/>
  <c r="A12120" i="1"/>
  <c r="F12119" i="1"/>
  <c r="E12119" i="1"/>
  <c r="D12119" i="1"/>
  <c r="C12119" i="1"/>
  <c r="B12119" i="1"/>
  <c r="A12119" i="1"/>
  <c r="F12118" i="1"/>
  <c r="E12118" i="1"/>
  <c r="D12118" i="1"/>
  <c r="C12118" i="1"/>
  <c r="B12118" i="1"/>
  <c r="A12118" i="1"/>
  <c r="F12117" i="1"/>
  <c r="E12117" i="1"/>
  <c r="D12117" i="1"/>
  <c r="C12117" i="1"/>
  <c r="B12117" i="1"/>
  <c r="A12117" i="1"/>
  <c r="F12116" i="1"/>
  <c r="E12116" i="1"/>
  <c r="D12116" i="1"/>
  <c r="C12116" i="1"/>
  <c r="B12116" i="1"/>
  <c r="A12116" i="1"/>
  <c r="F12115" i="1"/>
  <c r="E12115" i="1"/>
  <c r="D12115" i="1"/>
  <c r="C12115" i="1"/>
  <c r="B12115" i="1"/>
  <c r="A12115" i="1"/>
  <c r="F12114" i="1"/>
  <c r="E12114" i="1"/>
  <c r="D12114" i="1"/>
  <c r="C12114" i="1"/>
  <c r="B12114" i="1"/>
  <c r="A12114" i="1"/>
  <c r="F12113" i="1"/>
  <c r="E12113" i="1"/>
  <c r="D12113" i="1"/>
  <c r="C12113" i="1"/>
  <c r="B12113" i="1"/>
  <c r="A12113" i="1"/>
  <c r="F12112" i="1"/>
  <c r="E12112" i="1"/>
  <c r="D12112" i="1"/>
  <c r="C12112" i="1"/>
  <c r="B12112" i="1"/>
  <c r="A12112" i="1"/>
  <c r="F12111" i="1"/>
  <c r="E12111" i="1"/>
  <c r="D12111" i="1"/>
  <c r="C12111" i="1"/>
  <c r="B12111" i="1"/>
  <c r="A12111" i="1"/>
  <c r="F12110" i="1"/>
  <c r="E12110" i="1"/>
  <c r="D12110" i="1"/>
  <c r="C12110" i="1"/>
  <c r="B12110" i="1"/>
  <c r="A12110" i="1"/>
  <c r="F12109" i="1"/>
  <c r="E12109" i="1"/>
  <c r="D12109" i="1"/>
  <c r="C12109" i="1"/>
  <c r="B12109" i="1"/>
  <c r="A12109" i="1"/>
  <c r="F12108" i="1"/>
  <c r="E12108" i="1"/>
  <c r="D12108" i="1"/>
  <c r="C12108" i="1"/>
  <c r="B12108" i="1"/>
  <c r="A12108" i="1"/>
  <c r="F12107" i="1"/>
  <c r="E12107" i="1"/>
  <c r="D12107" i="1"/>
  <c r="C12107" i="1"/>
  <c r="B12107" i="1"/>
  <c r="A12107" i="1"/>
  <c r="F12106" i="1"/>
  <c r="E12106" i="1"/>
  <c r="D12106" i="1"/>
  <c r="C12106" i="1"/>
  <c r="B12106" i="1"/>
  <c r="A12106" i="1"/>
  <c r="F12105" i="1"/>
  <c r="E12105" i="1"/>
  <c r="D12105" i="1"/>
  <c r="C12105" i="1"/>
  <c r="B12105" i="1"/>
  <c r="A12105" i="1"/>
  <c r="F12104" i="1"/>
  <c r="E12104" i="1"/>
  <c r="D12104" i="1"/>
  <c r="C12104" i="1"/>
  <c r="B12104" i="1"/>
  <c r="A12104" i="1"/>
  <c r="F12103" i="1"/>
  <c r="E12103" i="1"/>
  <c r="D12103" i="1"/>
  <c r="C12103" i="1"/>
  <c r="B12103" i="1"/>
  <c r="A12103" i="1"/>
  <c r="F12102" i="1"/>
  <c r="E12102" i="1"/>
  <c r="D12102" i="1"/>
  <c r="C12102" i="1"/>
  <c r="B12102" i="1"/>
  <c r="A12102" i="1"/>
  <c r="F12101" i="1"/>
  <c r="E12101" i="1"/>
  <c r="D12101" i="1"/>
  <c r="C12101" i="1"/>
  <c r="B12101" i="1"/>
  <c r="A12101" i="1"/>
  <c r="F12100" i="1"/>
  <c r="E12100" i="1"/>
  <c r="D12100" i="1"/>
  <c r="C12100" i="1"/>
  <c r="B12100" i="1"/>
  <c r="A12100" i="1"/>
  <c r="F12099" i="1"/>
  <c r="E12099" i="1"/>
  <c r="D12099" i="1"/>
  <c r="C12099" i="1"/>
  <c r="B12099" i="1"/>
  <c r="A12099" i="1"/>
  <c r="F12098" i="1"/>
  <c r="E12098" i="1"/>
  <c r="D12098" i="1"/>
  <c r="C12098" i="1"/>
  <c r="B12098" i="1"/>
  <c r="A12098" i="1"/>
  <c r="F12097" i="1"/>
  <c r="E12097" i="1"/>
  <c r="D12097" i="1"/>
  <c r="C12097" i="1"/>
  <c r="B12097" i="1"/>
  <c r="A12097" i="1"/>
  <c r="F12096" i="1"/>
  <c r="E12096" i="1"/>
  <c r="D12096" i="1"/>
  <c r="C12096" i="1"/>
  <c r="B12096" i="1"/>
  <c r="A12096" i="1"/>
  <c r="F12095" i="1"/>
  <c r="E12095" i="1"/>
  <c r="D12095" i="1"/>
  <c r="C12095" i="1"/>
  <c r="B12095" i="1"/>
  <c r="A12095" i="1"/>
  <c r="F12094" i="1"/>
  <c r="E12094" i="1"/>
  <c r="D12094" i="1"/>
  <c r="C12094" i="1"/>
  <c r="B12094" i="1"/>
  <c r="A12094" i="1"/>
  <c r="F12093" i="1"/>
  <c r="E12093" i="1"/>
  <c r="D12093" i="1"/>
  <c r="C12093" i="1"/>
  <c r="B12093" i="1"/>
  <c r="A12093" i="1"/>
  <c r="F12092" i="1"/>
  <c r="E12092" i="1"/>
  <c r="D12092" i="1"/>
  <c r="C12092" i="1"/>
  <c r="B12092" i="1"/>
  <c r="A12092" i="1"/>
  <c r="F12091" i="1"/>
  <c r="E12091" i="1"/>
  <c r="D12091" i="1"/>
  <c r="C12091" i="1"/>
  <c r="B12091" i="1"/>
  <c r="A12091" i="1"/>
  <c r="F12090" i="1"/>
  <c r="E12090" i="1"/>
  <c r="D12090" i="1"/>
  <c r="C12090" i="1"/>
  <c r="B12090" i="1"/>
  <c r="A12090" i="1"/>
  <c r="F12089" i="1"/>
  <c r="E12089" i="1"/>
  <c r="D12089" i="1"/>
  <c r="C12089" i="1"/>
  <c r="B12089" i="1"/>
  <c r="A12089" i="1"/>
  <c r="F12088" i="1"/>
  <c r="E12088" i="1"/>
  <c r="D12088" i="1"/>
  <c r="C12088" i="1"/>
  <c r="B12088" i="1"/>
  <c r="A12088" i="1"/>
  <c r="F12087" i="1"/>
  <c r="E12087" i="1"/>
  <c r="D12087" i="1"/>
  <c r="C12087" i="1"/>
  <c r="B12087" i="1"/>
  <c r="A12087" i="1"/>
  <c r="F12086" i="1"/>
  <c r="E12086" i="1"/>
  <c r="D12086" i="1"/>
  <c r="C12086" i="1"/>
  <c r="B12086" i="1"/>
  <c r="A12086" i="1"/>
  <c r="F12085" i="1"/>
  <c r="E12085" i="1"/>
  <c r="D12085" i="1"/>
  <c r="C12085" i="1"/>
  <c r="B12085" i="1"/>
  <c r="A12085" i="1"/>
  <c r="F12084" i="1"/>
  <c r="E12084" i="1"/>
  <c r="D12084" i="1"/>
  <c r="C12084" i="1"/>
  <c r="B12084" i="1"/>
  <c r="A12084" i="1"/>
  <c r="F12083" i="1"/>
  <c r="E12083" i="1"/>
  <c r="D12083" i="1"/>
  <c r="C12083" i="1"/>
  <c r="B12083" i="1"/>
  <c r="A12083" i="1"/>
  <c r="F12082" i="1"/>
  <c r="E12082" i="1"/>
  <c r="D12082" i="1"/>
  <c r="C12082" i="1"/>
  <c r="B12082" i="1"/>
  <c r="A12082" i="1"/>
  <c r="F12081" i="1"/>
  <c r="E12081" i="1"/>
  <c r="D12081" i="1"/>
  <c r="C12081" i="1"/>
  <c r="B12081" i="1"/>
  <c r="A12081" i="1"/>
  <c r="F12080" i="1"/>
  <c r="E12080" i="1"/>
  <c r="D12080" i="1"/>
  <c r="C12080" i="1"/>
  <c r="B12080" i="1"/>
  <c r="A12080" i="1"/>
  <c r="F12079" i="1"/>
  <c r="E12079" i="1"/>
  <c r="D12079" i="1"/>
  <c r="C12079" i="1"/>
  <c r="B12079" i="1"/>
  <c r="A12079" i="1"/>
  <c r="F12078" i="1"/>
  <c r="E12078" i="1"/>
  <c r="D12078" i="1"/>
  <c r="C12078" i="1"/>
  <c r="B12078" i="1"/>
  <c r="A12078" i="1"/>
  <c r="F12077" i="1"/>
  <c r="E12077" i="1"/>
  <c r="D12077" i="1"/>
  <c r="C12077" i="1"/>
  <c r="B12077" i="1"/>
  <c r="A12077" i="1"/>
  <c r="F12076" i="1"/>
  <c r="E12076" i="1"/>
  <c r="D12076" i="1"/>
  <c r="C12076" i="1"/>
  <c r="B12076" i="1"/>
  <c r="A12076" i="1"/>
  <c r="F12075" i="1"/>
  <c r="E12075" i="1"/>
  <c r="D12075" i="1"/>
  <c r="C12075" i="1"/>
  <c r="B12075" i="1"/>
  <c r="A12075" i="1"/>
  <c r="F12074" i="1"/>
  <c r="E12074" i="1"/>
  <c r="D12074" i="1"/>
  <c r="C12074" i="1"/>
  <c r="B12074" i="1"/>
  <c r="A12074" i="1"/>
  <c r="F12073" i="1"/>
  <c r="E12073" i="1"/>
  <c r="D12073" i="1"/>
  <c r="C12073" i="1"/>
  <c r="B12073" i="1"/>
  <c r="A12073" i="1"/>
  <c r="F12072" i="1"/>
  <c r="E12072" i="1"/>
  <c r="D12072" i="1"/>
  <c r="C12072" i="1"/>
  <c r="B12072" i="1"/>
  <c r="A12072" i="1"/>
  <c r="F12071" i="1"/>
  <c r="E12071" i="1"/>
  <c r="D12071" i="1"/>
  <c r="C12071" i="1"/>
  <c r="B12071" i="1"/>
  <c r="A12071" i="1"/>
  <c r="F12070" i="1"/>
  <c r="E12070" i="1"/>
  <c r="D12070" i="1"/>
  <c r="C12070" i="1"/>
  <c r="B12070" i="1"/>
  <c r="A12070" i="1"/>
  <c r="F12069" i="1"/>
  <c r="E12069" i="1"/>
  <c r="D12069" i="1"/>
  <c r="C12069" i="1"/>
  <c r="B12069" i="1"/>
  <c r="A12069" i="1"/>
  <c r="F12068" i="1"/>
  <c r="E12068" i="1"/>
  <c r="D12068" i="1"/>
  <c r="C12068" i="1"/>
  <c r="B12068" i="1"/>
  <c r="A12068" i="1"/>
  <c r="F12067" i="1"/>
  <c r="E12067" i="1"/>
  <c r="D12067" i="1"/>
  <c r="C12067" i="1"/>
  <c r="B12067" i="1"/>
  <c r="A12067" i="1"/>
  <c r="F12066" i="1"/>
  <c r="E12066" i="1"/>
  <c r="D12066" i="1"/>
  <c r="C12066" i="1"/>
  <c r="B12066" i="1"/>
  <c r="A12066" i="1"/>
  <c r="F12065" i="1"/>
  <c r="E12065" i="1"/>
  <c r="D12065" i="1"/>
  <c r="C12065" i="1"/>
  <c r="B12065" i="1"/>
  <c r="A12065" i="1"/>
  <c r="F12064" i="1"/>
  <c r="E12064" i="1"/>
  <c r="D12064" i="1"/>
  <c r="C12064" i="1"/>
  <c r="B12064" i="1"/>
  <c r="A12064" i="1"/>
  <c r="F12063" i="1"/>
  <c r="E12063" i="1"/>
  <c r="D12063" i="1"/>
  <c r="C12063" i="1"/>
  <c r="B12063" i="1"/>
  <c r="A12063" i="1"/>
  <c r="F12062" i="1"/>
  <c r="E12062" i="1"/>
  <c r="D12062" i="1"/>
  <c r="C12062" i="1"/>
  <c r="B12062" i="1"/>
  <c r="A12062" i="1"/>
  <c r="F12061" i="1"/>
  <c r="E12061" i="1"/>
  <c r="D12061" i="1"/>
  <c r="C12061" i="1"/>
  <c r="B12061" i="1"/>
  <c r="A12061" i="1"/>
  <c r="F12060" i="1"/>
  <c r="E12060" i="1"/>
  <c r="D12060" i="1"/>
  <c r="C12060" i="1"/>
  <c r="B12060" i="1"/>
  <c r="A12060" i="1"/>
  <c r="F12059" i="1"/>
  <c r="E12059" i="1"/>
  <c r="D12059" i="1"/>
  <c r="C12059" i="1"/>
  <c r="B12059" i="1"/>
  <c r="A12059" i="1"/>
  <c r="F12058" i="1"/>
  <c r="E12058" i="1"/>
  <c r="D12058" i="1"/>
  <c r="C12058" i="1"/>
  <c r="B12058" i="1"/>
  <c r="A12058" i="1"/>
  <c r="F12057" i="1"/>
  <c r="E12057" i="1"/>
  <c r="D12057" i="1"/>
  <c r="C12057" i="1"/>
  <c r="B12057" i="1"/>
  <c r="A12057" i="1"/>
  <c r="F12056" i="1"/>
  <c r="E12056" i="1"/>
  <c r="D12056" i="1"/>
  <c r="C12056" i="1"/>
  <c r="B12056" i="1"/>
  <c r="A12056" i="1"/>
  <c r="F12055" i="1"/>
  <c r="E12055" i="1"/>
  <c r="D12055" i="1"/>
  <c r="C12055" i="1"/>
  <c r="B12055" i="1"/>
  <c r="A12055" i="1"/>
  <c r="F12054" i="1"/>
  <c r="E12054" i="1"/>
  <c r="D12054" i="1"/>
  <c r="C12054" i="1"/>
  <c r="B12054" i="1"/>
  <c r="A12054" i="1"/>
  <c r="F12053" i="1"/>
  <c r="E12053" i="1"/>
  <c r="D12053" i="1"/>
  <c r="C12053" i="1"/>
  <c r="B12053" i="1"/>
  <c r="A12053" i="1"/>
  <c r="F12052" i="1"/>
  <c r="E12052" i="1"/>
  <c r="D12052" i="1"/>
  <c r="C12052" i="1"/>
  <c r="B12052" i="1"/>
  <c r="A12052" i="1"/>
  <c r="F12051" i="1"/>
  <c r="E12051" i="1"/>
  <c r="D12051" i="1"/>
  <c r="C12051" i="1"/>
  <c r="B12051" i="1"/>
  <c r="A12051" i="1"/>
  <c r="F12050" i="1"/>
  <c r="E12050" i="1"/>
  <c r="D12050" i="1"/>
  <c r="C12050" i="1"/>
  <c r="B12050" i="1"/>
  <c r="A12050" i="1"/>
  <c r="F12049" i="1"/>
  <c r="E12049" i="1"/>
  <c r="D12049" i="1"/>
  <c r="C12049" i="1"/>
  <c r="B12049" i="1"/>
  <c r="A12049" i="1"/>
  <c r="F12048" i="1"/>
  <c r="E12048" i="1"/>
  <c r="D12048" i="1"/>
  <c r="C12048" i="1"/>
  <c r="B12048" i="1"/>
  <c r="A12048" i="1"/>
  <c r="F12047" i="1"/>
  <c r="E12047" i="1"/>
  <c r="D12047" i="1"/>
  <c r="C12047" i="1"/>
  <c r="B12047" i="1"/>
  <c r="A12047" i="1"/>
  <c r="F12046" i="1"/>
  <c r="E12046" i="1"/>
  <c r="D12046" i="1"/>
  <c r="C12046" i="1"/>
  <c r="B12046" i="1"/>
  <c r="A12046" i="1"/>
  <c r="F12045" i="1"/>
  <c r="E12045" i="1"/>
  <c r="D12045" i="1"/>
  <c r="C12045" i="1"/>
  <c r="B12045" i="1"/>
  <c r="A12045" i="1"/>
  <c r="F12044" i="1"/>
  <c r="E12044" i="1"/>
  <c r="D12044" i="1"/>
  <c r="C12044" i="1"/>
  <c r="B12044" i="1"/>
  <c r="A12044" i="1"/>
  <c r="F12043" i="1"/>
  <c r="E12043" i="1"/>
  <c r="D12043" i="1"/>
  <c r="C12043" i="1"/>
  <c r="B12043" i="1"/>
  <c r="A12043" i="1"/>
  <c r="F12042" i="1"/>
  <c r="E12042" i="1"/>
  <c r="D12042" i="1"/>
  <c r="C12042" i="1"/>
  <c r="B12042" i="1"/>
  <c r="A12042" i="1"/>
  <c r="F12041" i="1"/>
  <c r="E12041" i="1"/>
  <c r="D12041" i="1"/>
  <c r="C12041" i="1"/>
  <c r="B12041" i="1"/>
  <c r="A12041" i="1"/>
  <c r="F12040" i="1"/>
  <c r="E12040" i="1"/>
  <c r="D12040" i="1"/>
  <c r="C12040" i="1"/>
  <c r="B12040" i="1"/>
  <c r="A12040" i="1"/>
  <c r="F12039" i="1"/>
  <c r="E12039" i="1"/>
  <c r="D12039" i="1"/>
  <c r="C12039" i="1"/>
  <c r="B12039" i="1"/>
  <c r="A12039" i="1"/>
  <c r="F12038" i="1"/>
  <c r="E12038" i="1"/>
  <c r="D12038" i="1"/>
  <c r="C12038" i="1"/>
  <c r="B12038" i="1"/>
  <c r="A12038" i="1"/>
  <c r="F12037" i="1"/>
  <c r="E12037" i="1"/>
  <c r="D12037" i="1"/>
  <c r="C12037" i="1"/>
  <c r="B12037" i="1"/>
  <c r="A12037" i="1"/>
  <c r="F12036" i="1"/>
  <c r="E12036" i="1"/>
  <c r="D12036" i="1"/>
  <c r="C12036" i="1"/>
  <c r="B12036" i="1"/>
  <c r="A12036" i="1"/>
  <c r="F12035" i="1"/>
  <c r="E12035" i="1"/>
  <c r="D12035" i="1"/>
  <c r="C12035" i="1"/>
  <c r="B12035" i="1"/>
  <c r="A12035" i="1"/>
  <c r="F12034" i="1"/>
  <c r="E12034" i="1"/>
  <c r="D12034" i="1"/>
  <c r="C12034" i="1"/>
  <c r="B12034" i="1"/>
  <c r="A12034" i="1"/>
  <c r="F12033" i="1"/>
  <c r="E12033" i="1"/>
  <c r="D12033" i="1"/>
  <c r="C12033" i="1"/>
  <c r="B12033" i="1"/>
  <c r="A12033" i="1"/>
  <c r="F12032" i="1"/>
  <c r="E12032" i="1"/>
  <c r="D12032" i="1"/>
  <c r="C12032" i="1"/>
  <c r="B12032" i="1"/>
  <c r="A12032" i="1"/>
  <c r="F12031" i="1"/>
  <c r="E12031" i="1"/>
  <c r="D12031" i="1"/>
  <c r="C12031" i="1"/>
  <c r="B12031" i="1"/>
  <c r="A12031" i="1"/>
  <c r="F12030" i="1"/>
  <c r="E12030" i="1"/>
  <c r="D12030" i="1"/>
  <c r="C12030" i="1"/>
  <c r="B12030" i="1"/>
  <c r="A12030" i="1"/>
  <c r="F12029" i="1"/>
  <c r="E12029" i="1"/>
  <c r="D12029" i="1"/>
  <c r="C12029" i="1"/>
  <c r="B12029" i="1"/>
  <c r="A12029" i="1"/>
  <c r="F12028" i="1"/>
  <c r="E12028" i="1"/>
  <c r="D12028" i="1"/>
  <c r="C12028" i="1"/>
  <c r="B12028" i="1"/>
  <c r="A12028" i="1"/>
  <c r="F12027" i="1"/>
  <c r="E12027" i="1"/>
  <c r="D12027" i="1"/>
  <c r="C12027" i="1"/>
  <c r="B12027" i="1"/>
  <c r="A12027" i="1"/>
  <c r="F12026" i="1"/>
  <c r="E12026" i="1"/>
  <c r="D12026" i="1"/>
  <c r="C12026" i="1"/>
  <c r="B12026" i="1"/>
  <c r="A12026" i="1"/>
  <c r="F12025" i="1"/>
  <c r="E12025" i="1"/>
  <c r="D12025" i="1"/>
  <c r="C12025" i="1"/>
  <c r="B12025" i="1"/>
  <c r="A12025" i="1"/>
  <c r="F12024" i="1"/>
  <c r="E12024" i="1"/>
  <c r="D12024" i="1"/>
  <c r="C12024" i="1"/>
  <c r="B12024" i="1"/>
  <c r="A12024" i="1"/>
  <c r="F12023" i="1"/>
  <c r="E12023" i="1"/>
  <c r="D12023" i="1"/>
  <c r="C12023" i="1"/>
  <c r="B12023" i="1"/>
  <c r="A12023" i="1"/>
  <c r="F12022" i="1"/>
  <c r="E12022" i="1"/>
  <c r="D12022" i="1"/>
  <c r="C12022" i="1"/>
  <c r="B12022" i="1"/>
  <c r="A12022" i="1"/>
  <c r="F12021" i="1"/>
  <c r="E12021" i="1"/>
  <c r="D12021" i="1"/>
  <c r="C12021" i="1"/>
  <c r="B12021" i="1"/>
  <c r="A12021" i="1"/>
  <c r="F12020" i="1"/>
  <c r="E12020" i="1"/>
  <c r="D12020" i="1"/>
  <c r="C12020" i="1"/>
  <c r="B12020" i="1"/>
  <c r="A12020" i="1"/>
  <c r="F12019" i="1"/>
  <c r="E12019" i="1"/>
  <c r="D12019" i="1"/>
  <c r="C12019" i="1"/>
  <c r="B12019" i="1"/>
  <c r="A12019" i="1"/>
  <c r="F12018" i="1"/>
  <c r="E12018" i="1"/>
  <c r="D12018" i="1"/>
  <c r="C12018" i="1"/>
  <c r="B12018" i="1"/>
  <c r="A12018" i="1"/>
  <c r="F12017" i="1"/>
  <c r="E12017" i="1"/>
  <c r="D12017" i="1"/>
  <c r="C12017" i="1"/>
  <c r="B12017" i="1"/>
  <c r="A12017" i="1"/>
  <c r="F12016" i="1"/>
  <c r="E12016" i="1"/>
  <c r="D12016" i="1"/>
  <c r="C12016" i="1"/>
  <c r="B12016" i="1"/>
  <c r="A12016" i="1"/>
  <c r="F12015" i="1"/>
  <c r="E12015" i="1"/>
  <c r="D12015" i="1"/>
  <c r="C12015" i="1"/>
  <c r="B12015" i="1"/>
  <c r="A12015" i="1"/>
  <c r="F12014" i="1"/>
  <c r="E12014" i="1"/>
  <c r="D12014" i="1"/>
  <c r="C12014" i="1"/>
  <c r="B12014" i="1"/>
  <c r="A12014" i="1"/>
  <c r="F12013" i="1"/>
  <c r="E12013" i="1"/>
  <c r="D12013" i="1"/>
  <c r="C12013" i="1"/>
  <c r="B12013" i="1"/>
  <c r="A12013" i="1"/>
  <c r="F12012" i="1"/>
  <c r="E12012" i="1"/>
  <c r="D12012" i="1"/>
  <c r="C12012" i="1"/>
  <c r="B12012" i="1"/>
  <c r="A12012" i="1"/>
  <c r="F12011" i="1"/>
  <c r="E12011" i="1"/>
  <c r="D12011" i="1"/>
  <c r="C12011" i="1"/>
  <c r="B12011" i="1"/>
  <c r="A12011" i="1"/>
  <c r="F12010" i="1"/>
  <c r="E12010" i="1"/>
  <c r="D12010" i="1"/>
  <c r="C12010" i="1"/>
  <c r="B12010" i="1"/>
  <c r="A12010" i="1"/>
  <c r="F12009" i="1"/>
  <c r="E12009" i="1"/>
  <c r="D12009" i="1"/>
  <c r="C12009" i="1"/>
  <c r="B12009" i="1"/>
  <c r="A12009" i="1"/>
  <c r="F12008" i="1"/>
  <c r="E12008" i="1"/>
  <c r="D12008" i="1"/>
  <c r="C12008" i="1"/>
  <c r="B12008" i="1"/>
  <c r="A12008" i="1"/>
  <c r="F12007" i="1"/>
  <c r="E12007" i="1"/>
  <c r="D12007" i="1"/>
  <c r="C12007" i="1"/>
  <c r="B12007" i="1"/>
  <c r="A12007" i="1"/>
  <c r="F12006" i="1"/>
  <c r="E12006" i="1"/>
  <c r="D12006" i="1"/>
  <c r="C12006" i="1"/>
  <c r="B12006" i="1"/>
  <c r="A12006" i="1"/>
  <c r="F12005" i="1"/>
  <c r="E12005" i="1"/>
  <c r="D12005" i="1"/>
  <c r="C12005" i="1"/>
  <c r="B12005" i="1"/>
  <c r="A12005" i="1"/>
  <c r="F12004" i="1"/>
  <c r="E12004" i="1"/>
  <c r="D12004" i="1"/>
  <c r="C12004" i="1"/>
  <c r="B12004" i="1"/>
  <c r="A12004" i="1"/>
  <c r="F12003" i="1"/>
  <c r="E12003" i="1"/>
  <c r="D12003" i="1"/>
  <c r="C12003" i="1"/>
  <c r="B12003" i="1"/>
  <c r="A12003" i="1"/>
  <c r="F12002" i="1"/>
  <c r="E12002" i="1"/>
  <c r="D12002" i="1"/>
  <c r="C12002" i="1"/>
  <c r="B12002" i="1"/>
  <c r="A12002" i="1"/>
  <c r="F12001" i="1"/>
  <c r="E12001" i="1"/>
  <c r="D12001" i="1"/>
  <c r="C12001" i="1"/>
  <c r="B12001" i="1"/>
  <c r="A12001" i="1"/>
  <c r="F12000" i="1"/>
  <c r="E12000" i="1"/>
  <c r="D12000" i="1"/>
  <c r="C12000" i="1"/>
  <c r="B12000" i="1"/>
  <c r="A12000" i="1"/>
  <c r="F11999" i="1"/>
  <c r="E11999" i="1"/>
  <c r="D11999" i="1"/>
  <c r="C11999" i="1"/>
  <c r="B11999" i="1"/>
  <c r="A11999" i="1"/>
  <c r="F11998" i="1"/>
  <c r="E11998" i="1"/>
  <c r="D11998" i="1"/>
  <c r="C11998" i="1"/>
  <c r="B11998" i="1"/>
  <c r="A11998" i="1"/>
  <c r="F11997" i="1"/>
  <c r="E11997" i="1"/>
  <c r="D11997" i="1"/>
  <c r="C11997" i="1"/>
  <c r="B11997" i="1"/>
  <c r="A11997" i="1"/>
  <c r="F11996" i="1"/>
  <c r="E11996" i="1"/>
  <c r="D11996" i="1"/>
  <c r="C11996" i="1"/>
  <c r="B11996" i="1"/>
  <c r="A11996" i="1"/>
  <c r="F11995" i="1"/>
  <c r="E11995" i="1"/>
  <c r="D11995" i="1"/>
  <c r="C11995" i="1"/>
  <c r="B11995" i="1"/>
  <c r="A11995" i="1"/>
  <c r="F11994" i="1"/>
  <c r="E11994" i="1"/>
  <c r="D11994" i="1"/>
  <c r="C11994" i="1"/>
  <c r="B11994" i="1"/>
  <c r="A11994" i="1"/>
  <c r="F11993" i="1"/>
  <c r="E11993" i="1"/>
  <c r="D11993" i="1"/>
  <c r="C11993" i="1"/>
  <c r="B11993" i="1"/>
  <c r="A11993" i="1"/>
  <c r="F11992" i="1"/>
  <c r="E11992" i="1"/>
  <c r="D11992" i="1"/>
  <c r="C11992" i="1"/>
  <c r="B11992" i="1"/>
  <c r="A11992" i="1"/>
  <c r="F11991" i="1"/>
  <c r="E11991" i="1"/>
  <c r="D11991" i="1"/>
  <c r="C11991" i="1"/>
  <c r="B11991" i="1"/>
  <c r="A11991" i="1"/>
  <c r="F11990" i="1"/>
  <c r="E11990" i="1"/>
  <c r="D11990" i="1"/>
  <c r="C11990" i="1"/>
  <c r="B11990" i="1"/>
  <c r="A11990" i="1"/>
  <c r="F11989" i="1"/>
  <c r="E11989" i="1"/>
  <c r="D11989" i="1"/>
  <c r="C11989" i="1"/>
  <c r="B11989" i="1"/>
  <c r="A11989" i="1"/>
  <c r="F11988" i="1"/>
  <c r="E11988" i="1"/>
  <c r="D11988" i="1"/>
  <c r="C11988" i="1"/>
  <c r="B11988" i="1"/>
  <c r="A11988" i="1"/>
  <c r="F11987" i="1"/>
  <c r="E11987" i="1"/>
  <c r="D11987" i="1"/>
  <c r="C11987" i="1"/>
  <c r="B11987" i="1"/>
  <c r="A11987" i="1"/>
  <c r="F11986" i="1"/>
  <c r="E11986" i="1"/>
  <c r="D11986" i="1"/>
  <c r="C11986" i="1"/>
  <c r="B11986" i="1"/>
  <c r="A11986" i="1"/>
  <c r="F11985" i="1"/>
  <c r="E11985" i="1"/>
  <c r="D11985" i="1"/>
  <c r="C11985" i="1"/>
  <c r="B11985" i="1"/>
  <c r="A11985" i="1"/>
  <c r="F11984" i="1"/>
  <c r="E11984" i="1"/>
  <c r="D11984" i="1"/>
  <c r="C11984" i="1"/>
  <c r="B11984" i="1"/>
  <c r="A11984" i="1"/>
  <c r="F11983" i="1"/>
  <c r="E11983" i="1"/>
  <c r="D11983" i="1"/>
  <c r="C11983" i="1"/>
  <c r="B11983" i="1"/>
  <c r="A11983" i="1"/>
  <c r="F11982" i="1"/>
  <c r="E11982" i="1"/>
  <c r="D11982" i="1"/>
  <c r="C11982" i="1"/>
  <c r="B11982" i="1"/>
  <c r="A11982" i="1"/>
  <c r="F11981" i="1"/>
  <c r="E11981" i="1"/>
  <c r="D11981" i="1"/>
  <c r="C11981" i="1"/>
  <c r="B11981" i="1"/>
  <c r="A11981" i="1"/>
  <c r="F11980" i="1"/>
  <c r="E11980" i="1"/>
  <c r="D11980" i="1"/>
  <c r="C11980" i="1"/>
  <c r="B11980" i="1"/>
  <c r="A11980" i="1"/>
  <c r="F11979" i="1"/>
  <c r="E11979" i="1"/>
  <c r="D11979" i="1"/>
  <c r="C11979" i="1"/>
  <c r="B11979" i="1"/>
  <c r="A11979" i="1"/>
  <c r="F11978" i="1"/>
  <c r="E11978" i="1"/>
  <c r="D11978" i="1"/>
  <c r="C11978" i="1"/>
  <c r="B11978" i="1"/>
  <c r="A11978" i="1"/>
  <c r="F11977" i="1"/>
  <c r="E11977" i="1"/>
  <c r="D11977" i="1"/>
  <c r="C11977" i="1"/>
  <c r="B11977" i="1"/>
  <c r="A11977" i="1"/>
  <c r="F11976" i="1"/>
  <c r="E11976" i="1"/>
  <c r="D11976" i="1"/>
  <c r="C11976" i="1"/>
  <c r="B11976" i="1"/>
  <c r="A11976" i="1"/>
  <c r="F11975" i="1"/>
  <c r="E11975" i="1"/>
  <c r="D11975" i="1"/>
  <c r="C11975" i="1"/>
  <c r="B11975" i="1"/>
  <c r="A11975" i="1"/>
  <c r="F11974" i="1"/>
  <c r="E11974" i="1"/>
  <c r="D11974" i="1"/>
  <c r="C11974" i="1"/>
  <c r="B11974" i="1"/>
  <c r="A11974" i="1"/>
  <c r="F11973" i="1"/>
  <c r="E11973" i="1"/>
  <c r="D11973" i="1"/>
  <c r="C11973" i="1"/>
  <c r="B11973" i="1"/>
  <c r="A11973" i="1"/>
  <c r="F11972" i="1"/>
  <c r="E11972" i="1"/>
  <c r="D11972" i="1"/>
  <c r="C11972" i="1"/>
  <c r="B11972" i="1"/>
  <c r="A11972" i="1"/>
  <c r="F11971" i="1"/>
  <c r="E11971" i="1"/>
  <c r="D11971" i="1"/>
  <c r="C11971" i="1"/>
  <c r="B11971" i="1"/>
  <c r="A11971" i="1"/>
  <c r="F11970" i="1"/>
  <c r="E11970" i="1"/>
  <c r="D11970" i="1"/>
  <c r="C11970" i="1"/>
  <c r="B11970" i="1"/>
  <c r="A11970" i="1"/>
  <c r="F11969" i="1"/>
  <c r="E11969" i="1"/>
  <c r="D11969" i="1"/>
  <c r="C11969" i="1"/>
  <c r="B11969" i="1"/>
  <c r="A11969" i="1"/>
  <c r="F11968" i="1"/>
  <c r="E11968" i="1"/>
  <c r="D11968" i="1"/>
  <c r="C11968" i="1"/>
  <c r="B11968" i="1"/>
  <c r="A11968" i="1"/>
  <c r="F11967" i="1"/>
  <c r="E11967" i="1"/>
  <c r="D11967" i="1"/>
  <c r="C11967" i="1"/>
  <c r="B11967" i="1"/>
  <c r="A11967" i="1"/>
  <c r="F11966" i="1"/>
  <c r="E11966" i="1"/>
  <c r="D11966" i="1"/>
  <c r="C11966" i="1"/>
  <c r="B11966" i="1"/>
  <c r="A11966" i="1"/>
  <c r="F11965" i="1"/>
  <c r="E11965" i="1"/>
  <c r="D11965" i="1"/>
  <c r="C11965" i="1"/>
  <c r="B11965" i="1"/>
  <c r="A11965" i="1"/>
  <c r="F11964" i="1"/>
  <c r="E11964" i="1"/>
  <c r="D11964" i="1"/>
  <c r="C11964" i="1"/>
  <c r="B11964" i="1"/>
  <c r="A11964" i="1"/>
  <c r="F11963" i="1"/>
  <c r="E11963" i="1"/>
  <c r="D11963" i="1"/>
  <c r="C11963" i="1"/>
  <c r="B11963" i="1"/>
  <c r="A11963" i="1"/>
  <c r="F11962" i="1"/>
  <c r="E11962" i="1"/>
  <c r="D11962" i="1"/>
  <c r="C11962" i="1"/>
  <c r="B11962" i="1"/>
  <c r="A11962" i="1"/>
  <c r="F11961" i="1"/>
  <c r="E11961" i="1"/>
  <c r="D11961" i="1"/>
  <c r="C11961" i="1"/>
  <c r="B11961" i="1"/>
  <c r="A11961" i="1"/>
  <c r="F11960" i="1"/>
  <c r="E11960" i="1"/>
  <c r="D11960" i="1"/>
  <c r="C11960" i="1"/>
  <c r="B11960" i="1"/>
  <c r="A11960" i="1"/>
  <c r="F11959" i="1"/>
  <c r="E11959" i="1"/>
  <c r="D11959" i="1"/>
  <c r="C11959" i="1"/>
  <c r="B11959" i="1"/>
  <c r="A11959" i="1"/>
  <c r="F11958" i="1"/>
  <c r="E11958" i="1"/>
  <c r="D11958" i="1"/>
  <c r="C11958" i="1"/>
  <c r="B11958" i="1"/>
  <c r="A11958" i="1"/>
  <c r="F11957" i="1"/>
  <c r="E11957" i="1"/>
  <c r="D11957" i="1"/>
  <c r="C11957" i="1"/>
  <c r="B11957" i="1"/>
  <c r="A11957" i="1"/>
  <c r="F11956" i="1"/>
  <c r="E11956" i="1"/>
  <c r="D11956" i="1"/>
  <c r="C11956" i="1"/>
  <c r="B11956" i="1"/>
  <c r="A11956" i="1"/>
  <c r="F11955" i="1"/>
  <c r="E11955" i="1"/>
  <c r="D11955" i="1"/>
  <c r="C11955" i="1"/>
  <c r="B11955" i="1"/>
  <c r="A11955" i="1"/>
  <c r="F11954" i="1"/>
  <c r="E11954" i="1"/>
  <c r="D11954" i="1"/>
  <c r="C11954" i="1"/>
  <c r="B11954" i="1"/>
  <c r="A11954" i="1"/>
  <c r="F11953" i="1"/>
  <c r="E11953" i="1"/>
  <c r="D11953" i="1"/>
  <c r="C11953" i="1"/>
  <c r="B11953" i="1"/>
  <c r="A11953" i="1"/>
  <c r="F11952" i="1"/>
  <c r="E11952" i="1"/>
  <c r="D11952" i="1"/>
  <c r="C11952" i="1"/>
  <c r="B11952" i="1"/>
  <c r="A11952" i="1"/>
  <c r="F11951" i="1"/>
  <c r="E11951" i="1"/>
  <c r="D11951" i="1"/>
  <c r="C11951" i="1"/>
  <c r="B11951" i="1"/>
  <c r="A11951" i="1"/>
  <c r="F11950" i="1"/>
  <c r="E11950" i="1"/>
  <c r="D11950" i="1"/>
  <c r="C11950" i="1"/>
  <c r="B11950" i="1"/>
  <c r="A11950" i="1"/>
  <c r="F11949" i="1"/>
  <c r="E11949" i="1"/>
  <c r="D11949" i="1"/>
  <c r="C11949" i="1"/>
  <c r="B11949" i="1"/>
  <c r="A11949" i="1"/>
  <c r="F11948" i="1"/>
  <c r="E11948" i="1"/>
  <c r="D11948" i="1"/>
  <c r="C11948" i="1"/>
  <c r="B11948" i="1"/>
  <c r="A11948" i="1"/>
  <c r="F11947" i="1"/>
  <c r="E11947" i="1"/>
  <c r="D11947" i="1"/>
  <c r="C11947" i="1"/>
  <c r="B11947" i="1"/>
  <c r="A11947" i="1"/>
  <c r="F11946" i="1"/>
  <c r="E11946" i="1"/>
  <c r="D11946" i="1"/>
  <c r="C11946" i="1"/>
  <c r="B11946" i="1"/>
  <c r="A11946" i="1"/>
  <c r="F11945" i="1"/>
  <c r="E11945" i="1"/>
  <c r="D11945" i="1"/>
  <c r="C11945" i="1"/>
  <c r="B11945" i="1"/>
  <c r="A11945" i="1"/>
  <c r="F11944" i="1"/>
  <c r="E11944" i="1"/>
  <c r="D11944" i="1"/>
  <c r="C11944" i="1"/>
  <c r="B11944" i="1"/>
  <c r="A11944" i="1"/>
  <c r="F11943" i="1"/>
  <c r="E11943" i="1"/>
  <c r="D11943" i="1"/>
  <c r="C11943" i="1"/>
  <c r="B11943" i="1"/>
  <c r="A11943" i="1"/>
  <c r="F11942" i="1"/>
  <c r="E11942" i="1"/>
  <c r="D11942" i="1"/>
  <c r="C11942" i="1"/>
  <c r="B11942" i="1"/>
  <c r="A11942" i="1"/>
  <c r="F11941" i="1"/>
  <c r="E11941" i="1"/>
  <c r="D11941" i="1"/>
  <c r="C11941" i="1"/>
  <c r="B11941" i="1"/>
  <c r="A11941" i="1"/>
  <c r="F11940" i="1"/>
  <c r="E11940" i="1"/>
  <c r="D11940" i="1"/>
  <c r="C11940" i="1"/>
  <c r="B11940" i="1"/>
  <c r="A11940" i="1"/>
  <c r="F11939" i="1"/>
  <c r="E11939" i="1"/>
  <c r="D11939" i="1"/>
  <c r="C11939" i="1"/>
  <c r="B11939" i="1"/>
  <c r="A11939" i="1"/>
  <c r="F11938" i="1"/>
  <c r="E11938" i="1"/>
  <c r="D11938" i="1"/>
  <c r="C11938" i="1"/>
  <c r="B11938" i="1"/>
  <c r="A11938" i="1"/>
  <c r="F11937" i="1"/>
  <c r="E11937" i="1"/>
  <c r="D11937" i="1"/>
  <c r="C11937" i="1"/>
  <c r="B11937" i="1"/>
  <c r="A11937" i="1"/>
  <c r="F11936" i="1"/>
  <c r="E11936" i="1"/>
  <c r="D11936" i="1"/>
  <c r="C11936" i="1"/>
  <c r="B11936" i="1"/>
  <c r="A11936" i="1"/>
  <c r="F11935" i="1"/>
  <c r="E11935" i="1"/>
  <c r="D11935" i="1"/>
  <c r="C11935" i="1"/>
  <c r="B11935" i="1"/>
  <c r="A11935" i="1"/>
  <c r="F11934" i="1"/>
  <c r="E11934" i="1"/>
  <c r="D11934" i="1"/>
  <c r="C11934" i="1"/>
  <c r="B11934" i="1"/>
  <c r="A11934" i="1"/>
  <c r="F11933" i="1"/>
  <c r="E11933" i="1"/>
  <c r="D11933" i="1"/>
  <c r="C11933" i="1"/>
  <c r="B11933" i="1"/>
  <c r="A11933" i="1"/>
  <c r="F11932" i="1"/>
  <c r="E11932" i="1"/>
  <c r="D11932" i="1"/>
  <c r="C11932" i="1"/>
  <c r="B11932" i="1"/>
  <c r="A11932" i="1"/>
  <c r="F11931" i="1"/>
  <c r="E11931" i="1"/>
  <c r="D11931" i="1"/>
  <c r="C11931" i="1"/>
  <c r="B11931" i="1"/>
  <c r="A11931" i="1"/>
  <c r="F11930" i="1"/>
  <c r="E11930" i="1"/>
  <c r="D11930" i="1"/>
  <c r="C11930" i="1"/>
  <c r="B11930" i="1"/>
  <c r="A11930" i="1"/>
  <c r="F11929" i="1"/>
  <c r="E11929" i="1"/>
  <c r="D11929" i="1"/>
  <c r="C11929" i="1"/>
  <c r="B11929" i="1"/>
  <c r="A11929" i="1"/>
  <c r="F11928" i="1"/>
  <c r="E11928" i="1"/>
  <c r="D11928" i="1"/>
  <c r="C11928" i="1"/>
  <c r="B11928" i="1"/>
  <c r="A11928" i="1"/>
  <c r="F11927" i="1"/>
  <c r="E11927" i="1"/>
  <c r="D11927" i="1"/>
  <c r="C11927" i="1"/>
  <c r="B11927" i="1"/>
  <c r="A11927" i="1"/>
  <c r="F11926" i="1"/>
  <c r="E11926" i="1"/>
  <c r="D11926" i="1"/>
  <c r="C11926" i="1"/>
  <c r="B11926" i="1"/>
  <c r="A11926" i="1"/>
  <c r="F11925" i="1"/>
  <c r="E11925" i="1"/>
  <c r="D11925" i="1"/>
  <c r="C11925" i="1"/>
  <c r="B11925" i="1"/>
  <c r="A11925" i="1"/>
  <c r="F11924" i="1"/>
  <c r="E11924" i="1"/>
  <c r="D11924" i="1"/>
  <c r="C11924" i="1"/>
  <c r="B11924" i="1"/>
  <c r="A11924" i="1"/>
  <c r="F11923" i="1"/>
  <c r="E11923" i="1"/>
  <c r="D11923" i="1"/>
  <c r="C11923" i="1"/>
  <c r="B11923" i="1"/>
  <c r="A11923" i="1"/>
  <c r="F11922" i="1"/>
  <c r="E11922" i="1"/>
  <c r="D11922" i="1"/>
  <c r="C11922" i="1"/>
  <c r="B11922" i="1"/>
  <c r="A11922" i="1"/>
  <c r="F11921" i="1"/>
  <c r="E11921" i="1"/>
  <c r="D11921" i="1"/>
  <c r="C11921" i="1"/>
  <c r="B11921" i="1"/>
  <c r="A11921" i="1"/>
  <c r="F11920" i="1"/>
  <c r="E11920" i="1"/>
  <c r="D11920" i="1"/>
  <c r="C11920" i="1"/>
  <c r="B11920" i="1"/>
  <c r="A11920" i="1"/>
  <c r="F11919" i="1"/>
  <c r="E11919" i="1"/>
  <c r="D11919" i="1"/>
  <c r="C11919" i="1"/>
  <c r="B11919" i="1"/>
  <c r="A11919" i="1"/>
  <c r="F11918" i="1"/>
  <c r="E11918" i="1"/>
  <c r="D11918" i="1"/>
  <c r="C11918" i="1"/>
  <c r="B11918" i="1"/>
  <c r="A11918" i="1"/>
  <c r="F11917" i="1"/>
  <c r="E11917" i="1"/>
  <c r="D11917" i="1"/>
  <c r="C11917" i="1"/>
  <c r="B11917" i="1"/>
  <c r="A11917" i="1"/>
  <c r="F11916" i="1"/>
  <c r="E11916" i="1"/>
  <c r="D11916" i="1"/>
  <c r="C11916" i="1"/>
  <c r="B11916" i="1"/>
  <c r="A11916" i="1"/>
  <c r="F11915" i="1"/>
  <c r="E11915" i="1"/>
  <c r="D11915" i="1"/>
  <c r="C11915" i="1"/>
  <c r="B11915" i="1"/>
  <c r="A11915" i="1"/>
  <c r="F11914" i="1"/>
  <c r="E11914" i="1"/>
  <c r="D11914" i="1"/>
  <c r="C11914" i="1"/>
  <c r="B11914" i="1"/>
  <c r="A11914" i="1"/>
  <c r="F11913" i="1"/>
  <c r="E11913" i="1"/>
  <c r="D11913" i="1"/>
  <c r="C11913" i="1"/>
  <c r="B11913" i="1"/>
  <c r="A11913" i="1"/>
  <c r="F11912" i="1"/>
  <c r="E11912" i="1"/>
  <c r="D11912" i="1"/>
  <c r="C11912" i="1"/>
  <c r="B11912" i="1"/>
  <c r="A11912" i="1"/>
  <c r="F11911" i="1"/>
  <c r="E11911" i="1"/>
  <c r="D11911" i="1"/>
  <c r="C11911" i="1"/>
  <c r="B11911" i="1"/>
  <c r="A11911" i="1"/>
  <c r="F11910" i="1"/>
  <c r="E11910" i="1"/>
  <c r="D11910" i="1"/>
  <c r="C11910" i="1"/>
  <c r="B11910" i="1"/>
  <c r="A11910" i="1"/>
  <c r="F11909" i="1"/>
  <c r="E11909" i="1"/>
  <c r="D11909" i="1"/>
  <c r="C11909" i="1"/>
  <c r="B11909" i="1"/>
  <c r="A11909" i="1"/>
  <c r="F11908" i="1"/>
  <c r="E11908" i="1"/>
  <c r="D11908" i="1"/>
  <c r="C11908" i="1"/>
  <c r="B11908" i="1"/>
  <c r="A11908" i="1"/>
  <c r="F11907" i="1"/>
  <c r="E11907" i="1"/>
  <c r="D11907" i="1"/>
  <c r="C11907" i="1"/>
  <c r="B11907" i="1"/>
  <c r="A11907" i="1"/>
  <c r="F11906" i="1"/>
  <c r="E11906" i="1"/>
  <c r="D11906" i="1"/>
  <c r="C11906" i="1"/>
  <c r="B11906" i="1"/>
  <c r="A11906" i="1"/>
  <c r="F11905" i="1"/>
  <c r="E11905" i="1"/>
  <c r="D11905" i="1"/>
  <c r="C11905" i="1"/>
  <c r="B11905" i="1"/>
  <c r="A11905" i="1"/>
  <c r="F11904" i="1"/>
  <c r="E11904" i="1"/>
  <c r="D11904" i="1"/>
  <c r="C11904" i="1"/>
  <c r="B11904" i="1"/>
  <c r="A11904" i="1"/>
  <c r="F11903" i="1"/>
  <c r="E11903" i="1"/>
  <c r="D11903" i="1"/>
  <c r="C11903" i="1"/>
  <c r="B11903" i="1"/>
  <c r="A11903" i="1"/>
  <c r="F11902" i="1"/>
  <c r="E11902" i="1"/>
  <c r="D11902" i="1"/>
  <c r="C11902" i="1"/>
  <c r="B11902" i="1"/>
  <c r="A11902" i="1"/>
  <c r="F11901" i="1"/>
  <c r="E11901" i="1"/>
  <c r="D11901" i="1"/>
  <c r="C11901" i="1"/>
  <c r="B11901" i="1"/>
  <c r="A11901" i="1"/>
  <c r="F11900" i="1"/>
  <c r="E11900" i="1"/>
  <c r="D11900" i="1"/>
  <c r="C11900" i="1"/>
  <c r="B11900" i="1"/>
  <c r="A11900" i="1"/>
  <c r="F11899" i="1"/>
  <c r="E11899" i="1"/>
  <c r="D11899" i="1"/>
  <c r="C11899" i="1"/>
  <c r="B11899" i="1"/>
  <c r="A11899" i="1"/>
  <c r="F11898" i="1"/>
  <c r="E11898" i="1"/>
  <c r="D11898" i="1"/>
  <c r="C11898" i="1"/>
  <c r="B11898" i="1"/>
  <c r="A11898" i="1"/>
  <c r="F11897" i="1"/>
  <c r="E11897" i="1"/>
  <c r="D11897" i="1"/>
  <c r="C11897" i="1"/>
  <c r="B11897" i="1"/>
  <c r="A11897" i="1"/>
  <c r="F11896" i="1"/>
  <c r="E11896" i="1"/>
  <c r="D11896" i="1"/>
  <c r="C11896" i="1"/>
  <c r="B11896" i="1"/>
  <c r="A11896" i="1"/>
  <c r="F11895" i="1"/>
  <c r="E11895" i="1"/>
  <c r="D11895" i="1"/>
  <c r="C11895" i="1"/>
  <c r="B11895" i="1"/>
  <c r="A11895" i="1"/>
  <c r="F11894" i="1"/>
  <c r="E11894" i="1"/>
  <c r="D11894" i="1"/>
  <c r="C11894" i="1"/>
  <c r="B11894" i="1"/>
  <c r="A11894" i="1"/>
  <c r="F11893" i="1"/>
  <c r="E11893" i="1"/>
  <c r="D11893" i="1"/>
  <c r="C11893" i="1"/>
  <c r="B11893" i="1"/>
  <c r="A11893" i="1"/>
  <c r="F11892" i="1"/>
  <c r="E11892" i="1"/>
  <c r="D11892" i="1"/>
  <c r="C11892" i="1"/>
  <c r="B11892" i="1"/>
  <c r="A11892" i="1"/>
  <c r="F11891" i="1"/>
  <c r="E11891" i="1"/>
  <c r="D11891" i="1"/>
  <c r="C11891" i="1"/>
  <c r="B11891" i="1"/>
  <c r="A11891" i="1"/>
  <c r="F11890" i="1"/>
  <c r="E11890" i="1"/>
  <c r="D11890" i="1"/>
  <c r="C11890" i="1"/>
  <c r="B11890" i="1"/>
  <c r="A11890" i="1"/>
  <c r="F11889" i="1"/>
  <c r="E11889" i="1"/>
  <c r="D11889" i="1"/>
  <c r="C11889" i="1"/>
  <c r="B11889" i="1"/>
  <c r="A11889" i="1"/>
  <c r="F11888" i="1"/>
  <c r="E11888" i="1"/>
  <c r="D11888" i="1"/>
  <c r="C11888" i="1"/>
  <c r="B11888" i="1"/>
  <c r="A11888" i="1"/>
  <c r="F11887" i="1"/>
  <c r="E11887" i="1"/>
  <c r="D11887" i="1"/>
  <c r="C11887" i="1"/>
  <c r="B11887" i="1"/>
  <c r="A11887" i="1"/>
  <c r="F11886" i="1"/>
  <c r="E11886" i="1"/>
  <c r="D11886" i="1"/>
  <c r="C11886" i="1"/>
  <c r="B11886" i="1"/>
  <c r="A11886" i="1"/>
  <c r="F11885" i="1"/>
  <c r="E11885" i="1"/>
  <c r="D11885" i="1"/>
  <c r="C11885" i="1"/>
  <c r="B11885" i="1"/>
  <c r="A11885" i="1"/>
  <c r="F11884" i="1"/>
  <c r="E11884" i="1"/>
  <c r="D11884" i="1"/>
  <c r="C11884" i="1"/>
  <c r="B11884" i="1"/>
  <c r="A11884" i="1"/>
  <c r="F11883" i="1"/>
  <c r="E11883" i="1"/>
  <c r="D11883" i="1"/>
  <c r="C11883" i="1"/>
  <c r="B11883" i="1"/>
  <c r="A11883" i="1"/>
  <c r="F11882" i="1"/>
  <c r="E11882" i="1"/>
  <c r="D11882" i="1"/>
  <c r="C11882" i="1"/>
  <c r="B11882" i="1"/>
  <c r="A11882" i="1"/>
  <c r="F11881" i="1"/>
  <c r="E11881" i="1"/>
  <c r="D11881" i="1"/>
  <c r="C11881" i="1"/>
  <c r="B11881" i="1"/>
  <c r="A11881" i="1"/>
  <c r="F11880" i="1"/>
  <c r="E11880" i="1"/>
  <c r="D11880" i="1"/>
  <c r="C11880" i="1"/>
  <c r="B11880" i="1"/>
  <c r="A11880" i="1"/>
  <c r="F11879" i="1"/>
  <c r="E11879" i="1"/>
  <c r="D11879" i="1"/>
  <c r="C11879" i="1"/>
  <c r="B11879" i="1"/>
  <c r="A11879" i="1"/>
  <c r="F11878" i="1"/>
  <c r="E11878" i="1"/>
  <c r="D11878" i="1"/>
  <c r="C11878" i="1"/>
  <c r="B11878" i="1"/>
  <c r="A11878" i="1"/>
  <c r="F11877" i="1"/>
  <c r="E11877" i="1"/>
  <c r="D11877" i="1"/>
  <c r="C11877" i="1"/>
  <c r="B11877" i="1"/>
  <c r="A11877" i="1"/>
  <c r="F11876" i="1"/>
  <c r="E11876" i="1"/>
  <c r="D11876" i="1"/>
  <c r="C11876" i="1"/>
  <c r="B11876" i="1"/>
  <c r="A11876" i="1"/>
  <c r="F11875" i="1"/>
  <c r="E11875" i="1"/>
  <c r="D11875" i="1"/>
  <c r="C11875" i="1"/>
  <c r="B11875" i="1"/>
  <c r="A11875" i="1"/>
  <c r="F11874" i="1"/>
  <c r="E11874" i="1"/>
  <c r="D11874" i="1"/>
  <c r="C11874" i="1"/>
  <c r="B11874" i="1"/>
  <c r="A11874" i="1"/>
  <c r="F11873" i="1"/>
  <c r="E11873" i="1"/>
  <c r="D11873" i="1"/>
  <c r="C11873" i="1"/>
  <c r="B11873" i="1"/>
  <c r="A11873" i="1"/>
  <c r="F11872" i="1"/>
  <c r="E11872" i="1"/>
  <c r="D11872" i="1"/>
  <c r="C11872" i="1"/>
  <c r="B11872" i="1"/>
  <c r="A11872" i="1"/>
  <c r="F11871" i="1"/>
  <c r="E11871" i="1"/>
  <c r="D11871" i="1"/>
  <c r="C11871" i="1"/>
  <c r="B11871" i="1"/>
  <c r="A11871" i="1"/>
  <c r="F11870" i="1"/>
  <c r="E11870" i="1"/>
  <c r="D11870" i="1"/>
  <c r="C11870" i="1"/>
  <c r="B11870" i="1"/>
  <c r="A11870" i="1"/>
  <c r="F11869" i="1"/>
  <c r="E11869" i="1"/>
  <c r="D11869" i="1"/>
  <c r="C11869" i="1"/>
  <c r="B11869" i="1"/>
  <c r="A11869" i="1"/>
  <c r="F11868" i="1"/>
  <c r="E11868" i="1"/>
  <c r="D11868" i="1"/>
  <c r="C11868" i="1"/>
  <c r="B11868" i="1"/>
  <c r="A11868" i="1"/>
  <c r="F11867" i="1"/>
  <c r="E11867" i="1"/>
  <c r="D11867" i="1"/>
  <c r="C11867" i="1"/>
  <c r="B11867" i="1"/>
  <c r="A11867" i="1"/>
  <c r="F11866" i="1"/>
  <c r="E11866" i="1"/>
  <c r="D11866" i="1"/>
  <c r="C11866" i="1"/>
  <c r="B11866" i="1"/>
  <c r="A11866" i="1"/>
  <c r="F11865" i="1"/>
  <c r="E11865" i="1"/>
  <c r="D11865" i="1"/>
  <c r="C11865" i="1"/>
  <c r="B11865" i="1"/>
  <c r="A11865" i="1"/>
  <c r="F11864" i="1"/>
  <c r="E11864" i="1"/>
  <c r="D11864" i="1"/>
  <c r="C11864" i="1"/>
  <c r="B11864" i="1"/>
  <c r="A11864" i="1"/>
  <c r="F11863" i="1"/>
  <c r="E11863" i="1"/>
  <c r="D11863" i="1"/>
  <c r="C11863" i="1"/>
  <c r="B11863" i="1"/>
  <c r="A11863" i="1"/>
  <c r="F11862" i="1"/>
  <c r="E11862" i="1"/>
  <c r="D11862" i="1"/>
  <c r="C11862" i="1"/>
  <c r="B11862" i="1"/>
  <c r="A11862" i="1"/>
  <c r="F11861" i="1"/>
  <c r="E11861" i="1"/>
  <c r="D11861" i="1"/>
  <c r="C11861" i="1"/>
  <c r="B11861" i="1"/>
  <c r="A11861" i="1"/>
  <c r="F11860" i="1"/>
  <c r="E11860" i="1"/>
  <c r="D11860" i="1"/>
  <c r="C11860" i="1"/>
  <c r="B11860" i="1"/>
  <c r="A11860" i="1"/>
  <c r="F11859" i="1"/>
  <c r="E11859" i="1"/>
  <c r="D11859" i="1"/>
  <c r="C11859" i="1"/>
  <c r="B11859" i="1"/>
  <c r="A11859" i="1"/>
  <c r="F11858" i="1"/>
  <c r="E11858" i="1"/>
  <c r="D11858" i="1"/>
  <c r="C11858" i="1"/>
  <c r="B11858" i="1"/>
  <c r="A11858" i="1"/>
  <c r="F11857" i="1"/>
  <c r="E11857" i="1"/>
  <c r="D11857" i="1"/>
  <c r="C11857" i="1"/>
  <c r="B11857" i="1"/>
  <c r="A11857" i="1"/>
  <c r="F11856" i="1"/>
  <c r="E11856" i="1"/>
  <c r="D11856" i="1"/>
  <c r="C11856" i="1"/>
  <c r="B11856" i="1"/>
  <c r="A11856" i="1"/>
  <c r="F11855" i="1"/>
  <c r="E11855" i="1"/>
  <c r="D11855" i="1"/>
  <c r="C11855" i="1"/>
  <c r="B11855" i="1"/>
  <c r="A11855" i="1"/>
  <c r="F11854" i="1"/>
  <c r="E11854" i="1"/>
  <c r="D11854" i="1"/>
  <c r="C11854" i="1"/>
  <c r="B11854" i="1"/>
  <c r="A11854" i="1"/>
  <c r="F11853" i="1"/>
  <c r="E11853" i="1"/>
  <c r="D11853" i="1"/>
  <c r="C11853" i="1"/>
  <c r="B11853" i="1"/>
  <c r="A11853" i="1"/>
  <c r="F11852" i="1"/>
  <c r="E11852" i="1"/>
  <c r="D11852" i="1"/>
  <c r="C11852" i="1"/>
  <c r="B11852" i="1"/>
  <c r="A11852" i="1"/>
  <c r="F11851" i="1"/>
  <c r="E11851" i="1"/>
  <c r="D11851" i="1"/>
  <c r="C11851" i="1"/>
  <c r="B11851" i="1"/>
  <c r="A11851" i="1"/>
  <c r="F11850" i="1"/>
  <c r="E11850" i="1"/>
  <c r="D11850" i="1"/>
  <c r="C11850" i="1"/>
  <c r="B11850" i="1"/>
  <c r="A11850" i="1"/>
  <c r="F11849" i="1"/>
  <c r="E11849" i="1"/>
  <c r="D11849" i="1"/>
  <c r="C11849" i="1"/>
  <c r="B11849" i="1"/>
  <c r="A11849" i="1"/>
  <c r="F11848" i="1"/>
  <c r="E11848" i="1"/>
  <c r="D11848" i="1"/>
  <c r="C11848" i="1"/>
  <c r="B11848" i="1"/>
  <c r="A11848" i="1"/>
  <c r="F11847" i="1"/>
  <c r="E11847" i="1"/>
  <c r="D11847" i="1"/>
  <c r="C11847" i="1"/>
  <c r="B11847" i="1"/>
  <c r="A11847" i="1"/>
  <c r="F11846" i="1"/>
  <c r="E11846" i="1"/>
  <c r="D11846" i="1"/>
  <c r="C11846" i="1"/>
  <c r="B11846" i="1"/>
  <c r="A11846" i="1"/>
  <c r="F11845" i="1"/>
  <c r="E11845" i="1"/>
  <c r="D11845" i="1"/>
  <c r="C11845" i="1"/>
  <c r="B11845" i="1"/>
  <c r="A11845" i="1"/>
  <c r="F11844" i="1"/>
  <c r="E11844" i="1"/>
  <c r="D11844" i="1"/>
  <c r="C11844" i="1"/>
  <c r="B11844" i="1"/>
  <c r="A11844" i="1"/>
  <c r="F11843" i="1"/>
  <c r="E11843" i="1"/>
  <c r="D11843" i="1"/>
  <c r="C11843" i="1"/>
  <c r="B11843" i="1"/>
  <c r="A11843" i="1"/>
  <c r="F11842" i="1"/>
  <c r="E11842" i="1"/>
  <c r="D11842" i="1"/>
  <c r="C11842" i="1"/>
  <c r="B11842" i="1"/>
  <c r="A11842" i="1"/>
  <c r="F11841" i="1"/>
  <c r="E11841" i="1"/>
  <c r="D11841" i="1"/>
  <c r="C11841" i="1"/>
  <c r="B11841" i="1"/>
  <c r="A11841" i="1"/>
  <c r="F11840" i="1"/>
  <c r="E11840" i="1"/>
  <c r="D11840" i="1"/>
  <c r="C11840" i="1"/>
  <c r="B11840" i="1"/>
  <c r="A11840" i="1"/>
  <c r="F11839" i="1"/>
  <c r="E11839" i="1"/>
  <c r="D11839" i="1"/>
  <c r="C11839" i="1"/>
  <c r="B11839" i="1"/>
  <c r="A11839" i="1"/>
  <c r="F11838" i="1"/>
  <c r="E11838" i="1"/>
  <c r="D11838" i="1"/>
  <c r="C11838" i="1"/>
  <c r="B11838" i="1"/>
  <c r="A11838" i="1"/>
  <c r="F11837" i="1"/>
  <c r="E11837" i="1"/>
  <c r="D11837" i="1"/>
  <c r="C11837" i="1"/>
  <c r="B11837" i="1"/>
  <c r="A11837" i="1"/>
  <c r="F11836" i="1"/>
  <c r="E11836" i="1"/>
  <c r="D11836" i="1"/>
  <c r="C11836" i="1"/>
  <c r="B11836" i="1"/>
  <c r="A11836" i="1"/>
  <c r="F11835" i="1"/>
  <c r="E11835" i="1"/>
  <c r="D11835" i="1"/>
  <c r="C11835" i="1"/>
  <c r="B11835" i="1"/>
  <c r="A11835" i="1"/>
  <c r="F11834" i="1"/>
  <c r="E11834" i="1"/>
  <c r="D11834" i="1"/>
  <c r="C11834" i="1"/>
  <c r="B11834" i="1"/>
  <c r="A11834" i="1"/>
  <c r="F11833" i="1"/>
  <c r="E11833" i="1"/>
  <c r="D11833" i="1"/>
  <c r="C11833" i="1"/>
  <c r="B11833" i="1"/>
  <c r="A11833" i="1"/>
  <c r="F11832" i="1"/>
  <c r="E11832" i="1"/>
  <c r="D11832" i="1"/>
  <c r="C11832" i="1"/>
  <c r="B11832" i="1"/>
  <c r="A11832" i="1"/>
  <c r="F11831" i="1"/>
  <c r="E11831" i="1"/>
  <c r="D11831" i="1"/>
  <c r="C11831" i="1"/>
  <c r="B11831" i="1"/>
  <c r="A11831" i="1"/>
  <c r="F11830" i="1"/>
  <c r="E11830" i="1"/>
  <c r="D11830" i="1"/>
  <c r="C11830" i="1"/>
  <c r="B11830" i="1"/>
  <c r="A11830" i="1"/>
  <c r="F11829" i="1"/>
  <c r="E11829" i="1"/>
  <c r="D11829" i="1"/>
  <c r="C11829" i="1"/>
  <c r="B11829" i="1"/>
  <c r="A11829" i="1"/>
  <c r="F11828" i="1"/>
  <c r="E11828" i="1"/>
  <c r="D11828" i="1"/>
  <c r="C11828" i="1"/>
  <c r="B11828" i="1"/>
  <c r="A11828" i="1"/>
  <c r="F11827" i="1"/>
  <c r="E11827" i="1"/>
  <c r="D11827" i="1"/>
  <c r="C11827" i="1"/>
  <c r="B11827" i="1"/>
  <c r="A11827" i="1"/>
  <c r="F11826" i="1"/>
  <c r="E11826" i="1"/>
  <c r="D11826" i="1"/>
  <c r="C11826" i="1"/>
  <c r="B11826" i="1"/>
  <c r="A11826" i="1"/>
  <c r="F11825" i="1"/>
  <c r="E11825" i="1"/>
  <c r="D11825" i="1"/>
  <c r="C11825" i="1"/>
  <c r="B11825" i="1"/>
  <c r="A11825" i="1"/>
  <c r="F11824" i="1"/>
  <c r="E11824" i="1"/>
  <c r="D11824" i="1"/>
  <c r="C11824" i="1"/>
  <c r="B11824" i="1"/>
  <c r="A11824" i="1"/>
  <c r="F11823" i="1"/>
  <c r="E11823" i="1"/>
  <c r="D11823" i="1"/>
  <c r="C11823" i="1"/>
  <c r="B11823" i="1"/>
  <c r="A11823" i="1"/>
  <c r="F11822" i="1"/>
  <c r="E11822" i="1"/>
  <c r="D11822" i="1"/>
  <c r="C11822" i="1"/>
  <c r="B11822" i="1"/>
  <c r="A11822" i="1"/>
  <c r="F11821" i="1"/>
  <c r="E11821" i="1"/>
  <c r="D11821" i="1"/>
  <c r="C11821" i="1"/>
  <c r="B11821" i="1"/>
  <c r="A11821" i="1"/>
  <c r="F11820" i="1"/>
  <c r="E11820" i="1"/>
  <c r="D11820" i="1"/>
  <c r="C11820" i="1"/>
  <c r="B11820" i="1"/>
  <c r="A11820" i="1"/>
  <c r="F11819" i="1"/>
  <c r="E11819" i="1"/>
  <c r="D11819" i="1"/>
  <c r="C11819" i="1"/>
  <c r="B11819" i="1"/>
  <c r="A11819" i="1"/>
  <c r="F11818" i="1"/>
  <c r="E11818" i="1"/>
  <c r="D11818" i="1"/>
  <c r="C11818" i="1"/>
  <c r="B11818" i="1"/>
  <c r="A11818" i="1"/>
  <c r="F11817" i="1"/>
  <c r="E11817" i="1"/>
  <c r="D11817" i="1"/>
  <c r="C11817" i="1"/>
  <c r="B11817" i="1"/>
  <c r="A11817" i="1"/>
  <c r="F11816" i="1"/>
  <c r="E11816" i="1"/>
  <c r="D11816" i="1"/>
  <c r="C11816" i="1"/>
  <c r="B11816" i="1"/>
  <c r="A11816" i="1"/>
  <c r="F11815" i="1"/>
  <c r="E11815" i="1"/>
  <c r="D11815" i="1"/>
  <c r="C11815" i="1"/>
  <c r="B11815" i="1"/>
  <c r="A11815" i="1"/>
  <c r="F11814" i="1"/>
  <c r="E11814" i="1"/>
  <c r="D11814" i="1"/>
  <c r="C11814" i="1"/>
  <c r="B11814" i="1"/>
  <c r="A11814" i="1"/>
  <c r="F11813" i="1"/>
  <c r="E11813" i="1"/>
  <c r="D11813" i="1"/>
  <c r="C11813" i="1"/>
  <c r="B11813" i="1"/>
  <c r="A11813" i="1"/>
  <c r="F11812" i="1"/>
  <c r="E11812" i="1"/>
  <c r="D11812" i="1"/>
  <c r="C11812" i="1"/>
  <c r="B11812" i="1"/>
  <c r="A11812" i="1"/>
  <c r="F11811" i="1"/>
  <c r="E11811" i="1"/>
  <c r="D11811" i="1"/>
  <c r="C11811" i="1"/>
  <c r="B11811" i="1"/>
  <c r="A11811" i="1"/>
  <c r="F11810" i="1"/>
  <c r="E11810" i="1"/>
  <c r="D11810" i="1"/>
  <c r="C11810" i="1"/>
  <c r="B11810" i="1"/>
  <c r="A11810" i="1"/>
  <c r="F11809" i="1"/>
  <c r="E11809" i="1"/>
  <c r="D11809" i="1"/>
  <c r="C11809" i="1"/>
  <c r="B11809" i="1"/>
  <c r="A11809" i="1"/>
  <c r="F11808" i="1"/>
  <c r="E11808" i="1"/>
  <c r="D11808" i="1"/>
  <c r="C11808" i="1"/>
  <c r="B11808" i="1"/>
  <c r="A11808" i="1"/>
  <c r="F11807" i="1"/>
  <c r="E11807" i="1"/>
  <c r="D11807" i="1"/>
  <c r="C11807" i="1"/>
  <c r="B11807" i="1"/>
  <c r="A11807" i="1"/>
  <c r="F11806" i="1"/>
  <c r="E11806" i="1"/>
  <c r="D11806" i="1"/>
  <c r="C11806" i="1"/>
  <c r="B11806" i="1"/>
  <c r="A11806" i="1"/>
  <c r="F11805" i="1"/>
  <c r="E11805" i="1"/>
  <c r="D11805" i="1"/>
  <c r="C11805" i="1"/>
  <c r="B11805" i="1"/>
  <c r="A11805" i="1"/>
  <c r="F11804" i="1"/>
  <c r="E11804" i="1"/>
  <c r="D11804" i="1"/>
  <c r="C11804" i="1"/>
  <c r="B11804" i="1"/>
  <c r="A11804" i="1"/>
  <c r="F11803" i="1"/>
  <c r="E11803" i="1"/>
  <c r="D11803" i="1"/>
  <c r="C11803" i="1"/>
  <c r="B11803" i="1"/>
  <c r="A11803" i="1"/>
  <c r="F11802" i="1"/>
  <c r="E11802" i="1"/>
  <c r="D11802" i="1"/>
  <c r="C11802" i="1"/>
  <c r="B11802" i="1"/>
  <c r="A11802" i="1"/>
  <c r="F11801" i="1"/>
  <c r="E11801" i="1"/>
  <c r="D11801" i="1"/>
  <c r="C11801" i="1"/>
  <c r="B11801" i="1"/>
  <c r="A11801" i="1"/>
  <c r="F11800" i="1"/>
  <c r="E11800" i="1"/>
  <c r="D11800" i="1"/>
  <c r="C11800" i="1"/>
  <c r="B11800" i="1"/>
  <c r="A11800" i="1"/>
  <c r="F11799" i="1"/>
  <c r="E11799" i="1"/>
  <c r="D11799" i="1"/>
  <c r="C11799" i="1"/>
  <c r="B11799" i="1"/>
  <c r="A11799" i="1"/>
  <c r="F11798" i="1"/>
  <c r="E11798" i="1"/>
  <c r="D11798" i="1"/>
  <c r="C11798" i="1"/>
  <c r="B11798" i="1"/>
  <c r="A11798" i="1"/>
  <c r="F11797" i="1"/>
  <c r="E11797" i="1"/>
  <c r="D11797" i="1"/>
  <c r="C11797" i="1"/>
  <c r="B11797" i="1"/>
  <c r="A11797" i="1"/>
  <c r="F11796" i="1"/>
  <c r="E11796" i="1"/>
  <c r="D11796" i="1"/>
  <c r="C11796" i="1"/>
  <c r="B11796" i="1"/>
  <c r="A11796" i="1"/>
  <c r="F11795" i="1"/>
  <c r="E11795" i="1"/>
  <c r="D11795" i="1"/>
  <c r="C11795" i="1"/>
  <c r="B11795" i="1"/>
  <c r="A11795" i="1"/>
  <c r="F11794" i="1"/>
  <c r="E11794" i="1"/>
  <c r="D11794" i="1"/>
  <c r="C11794" i="1"/>
  <c r="B11794" i="1"/>
  <c r="A11794" i="1"/>
  <c r="F11793" i="1"/>
  <c r="E11793" i="1"/>
  <c r="D11793" i="1"/>
  <c r="C11793" i="1"/>
  <c r="B11793" i="1"/>
  <c r="A11793" i="1"/>
  <c r="F11792" i="1"/>
  <c r="E11792" i="1"/>
  <c r="D11792" i="1"/>
  <c r="C11792" i="1"/>
  <c r="B11792" i="1"/>
  <c r="A11792" i="1"/>
  <c r="F11791" i="1"/>
  <c r="E11791" i="1"/>
  <c r="D11791" i="1"/>
  <c r="C11791" i="1"/>
  <c r="B11791" i="1"/>
  <c r="A11791" i="1"/>
  <c r="F11790" i="1"/>
  <c r="E11790" i="1"/>
  <c r="D11790" i="1"/>
  <c r="C11790" i="1"/>
  <c r="B11790" i="1"/>
  <c r="A11790" i="1"/>
  <c r="F11789" i="1"/>
  <c r="E11789" i="1"/>
  <c r="D11789" i="1"/>
  <c r="C11789" i="1"/>
  <c r="B11789" i="1"/>
  <c r="A11789" i="1"/>
  <c r="F11788" i="1"/>
  <c r="E11788" i="1"/>
  <c r="D11788" i="1"/>
  <c r="C11788" i="1"/>
  <c r="B11788" i="1"/>
  <c r="A11788" i="1"/>
  <c r="F11787" i="1"/>
  <c r="E11787" i="1"/>
  <c r="D11787" i="1"/>
  <c r="C11787" i="1"/>
  <c r="B11787" i="1"/>
  <c r="A11787" i="1"/>
  <c r="F11786" i="1"/>
  <c r="E11786" i="1"/>
  <c r="D11786" i="1"/>
  <c r="C11786" i="1"/>
  <c r="B11786" i="1"/>
  <c r="A11786" i="1"/>
  <c r="F11785" i="1"/>
  <c r="E11785" i="1"/>
  <c r="D11785" i="1"/>
  <c r="C11785" i="1"/>
  <c r="B11785" i="1"/>
  <c r="A11785" i="1"/>
  <c r="F11784" i="1"/>
  <c r="E11784" i="1"/>
  <c r="D11784" i="1"/>
  <c r="C11784" i="1"/>
  <c r="B11784" i="1"/>
  <c r="A11784" i="1"/>
  <c r="F11783" i="1"/>
  <c r="E11783" i="1"/>
  <c r="D11783" i="1"/>
  <c r="C11783" i="1"/>
  <c r="B11783" i="1"/>
  <c r="A11783" i="1"/>
  <c r="F11782" i="1"/>
  <c r="E11782" i="1"/>
  <c r="D11782" i="1"/>
  <c r="C11782" i="1"/>
  <c r="B11782" i="1"/>
  <c r="A11782" i="1"/>
  <c r="F11781" i="1"/>
  <c r="E11781" i="1"/>
  <c r="D11781" i="1"/>
  <c r="C11781" i="1"/>
  <c r="B11781" i="1"/>
  <c r="A11781" i="1"/>
  <c r="F11780" i="1"/>
  <c r="E11780" i="1"/>
  <c r="D11780" i="1"/>
  <c r="C11780" i="1"/>
  <c r="B11780" i="1"/>
  <c r="A11780" i="1"/>
  <c r="F11779" i="1"/>
  <c r="E11779" i="1"/>
  <c r="D11779" i="1"/>
  <c r="C11779" i="1"/>
  <c r="B11779" i="1"/>
  <c r="A11779" i="1"/>
  <c r="F11778" i="1"/>
  <c r="E11778" i="1"/>
  <c r="D11778" i="1"/>
  <c r="C11778" i="1"/>
  <c r="B11778" i="1"/>
  <c r="A11778" i="1"/>
  <c r="F11777" i="1"/>
  <c r="E11777" i="1"/>
  <c r="D11777" i="1"/>
  <c r="C11777" i="1"/>
  <c r="B11777" i="1"/>
  <c r="A11777" i="1"/>
  <c r="F11776" i="1"/>
  <c r="E11776" i="1"/>
  <c r="D11776" i="1"/>
  <c r="C11776" i="1"/>
  <c r="B11776" i="1"/>
  <c r="A11776" i="1"/>
  <c r="F11775" i="1"/>
  <c r="E11775" i="1"/>
  <c r="D11775" i="1"/>
  <c r="C11775" i="1"/>
  <c r="B11775" i="1"/>
  <c r="A11775" i="1"/>
  <c r="F11774" i="1"/>
  <c r="E11774" i="1"/>
  <c r="D11774" i="1"/>
  <c r="C11774" i="1"/>
  <c r="B11774" i="1"/>
  <c r="A11774" i="1"/>
  <c r="F11773" i="1"/>
  <c r="E11773" i="1"/>
  <c r="D11773" i="1"/>
  <c r="C11773" i="1"/>
  <c r="B11773" i="1"/>
  <c r="A11773" i="1"/>
  <c r="F11772" i="1"/>
  <c r="E11772" i="1"/>
  <c r="D11772" i="1"/>
  <c r="C11772" i="1"/>
  <c r="B11772" i="1"/>
  <c r="A11772" i="1"/>
  <c r="F11771" i="1"/>
  <c r="E11771" i="1"/>
  <c r="D11771" i="1"/>
  <c r="C11771" i="1"/>
  <c r="B11771" i="1"/>
  <c r="A11771" i="1"/>
  <c r="F11770" i="1"/>
  <c r="E11770" i="1"/>
  <c r="D11770" i="1"/>
  <c r="C11770" i="1"/>
  <c r="B11770" i="1"/>
  <c r="A11770" i="1"/>
  <c r="F11769" i="1"/>
  <c r="E11769" i="1"/>
  <c r="D11769" i="1"/>
  <c r="C11769" i="1"/>
  <c r="B11769" i="1"/>
  <c r="A11769" i="1"/>
  <c r="F11768" i="1"/>
  <c r="E11768" i="1"/>
  <c r="D11768" i="1"/>
  <c r="C11768" i="1"/>
  <c r="B11768" i="1"/>
  <c r="A11768" i="1"/>
  <c r="F11767" i="1"/>
  <c r="E11767" i="1"/>
  <c r="D11767" i="1"/>
  <c r="C11767" i="1"/>
  <c r="B11767" i="1"/>
  <c r="A11767" i="1"/>
  <c r="F11766" i="1"/>
  <c r="E11766" i="1"/>
  <c r="D11766" i="1"/>
  <c r="C11766" i="1"/>
  <c r="B11766" i="1"/>
  <c r="A11766" i="1"/>
  <c r="F11765" i="1"/>
  <c r="E11765" i="1"/>
  <c r="D11765" i="1"/>
  <c r="C11765" i="1"/>
  <c r="B11765" i="1"/>
  <c r="A11765" i="1"/>
  <c r="F11764" i="1"/>
  <c r="E11764" i="1"/>
  <c r="D11764" i="1"/>
  <c r="C11764" i="1"/>
  <c r="B11764" i="1"/>
  <c r="A11764" i="1"/>
  <c r="F11763" i="1"/>
  <c r="E11763" i="1"/>
  <c r="D11763" i="1"/>
  <c r="C11763" i="1"/>
  <c r="B11763" i="1"/>
  <c r="A11763" i="1"/>
  <c r="F11762" i="1"/>
  <c r="E11762" i="1"/>
  <c r="D11762" i="1"/>
  <c r="C11762" i="1"/>
  <c r="B11762" i="1"/>
  <c r="A11762" i="1"/>
  <c r="F11761" i="1"/>
  <c r="E11761" i="1"/>
  <c r="D11761" i="1"/>
  <c r="C11761" i="1"/>
  <c r="B11761" i="1"/>
  <c r="A11761" i="1"/>
  <c r="F11760" i="1"/>
  <c r="E11760" i="1"/>
  <c r="D11760" i="1"/>
  <c r="C11760" i="1"/>
  <c r="B11760" i="1"/>
  <c r="A11760" i="1"/>
  <c r="F11759" i="1"/>
  <c r="E11759" i="1"/>
  <c r="D11759" i="1"/>
  <c r="C11759" i="1"/>
  <c r="B11759" i="1"/>
  <c r="A11759" i="1"/>
  <c r="F11758" i="1"/>
  <c r="E11758" i="1"/>
  <c r="D11758" i="1"/>
  <c r="C11758" i="1"/>
  <c r="B11758" i="1"/>
  <c r="A11758" i="1"/>
  <c r="F11757" i="1"/>
  <c r="E11757" i="1"/>
  <c r="D11757" i="1"/>
  <c r="C11757" i="1"/>
  <c r="B11757" i="1"/>
  <c r="A11757" i="1"/>
  <c r="F11756" i="1"/>
  <c r="E11756" i="1"/>
  <c r="D11756" i="1"/>
  <c r="C11756" i="1"/>
  <c r="B11756" i="1"/>
  <c r="A11756" i="1"/>
  <c r="F11755" i="1"/>
  <c r="E11755" i="1"/>
  <c r="D11755" i="1"/>
  <c r="C11755" i="1"/>
  <c r="B11755" i="1"/>
  <c r="A11755" i="1"/>
  <c r="F11754" i="1"/>
  <c r="E11754" i="1"/>
  <c r="D11754" i="1"/>
  <c r="C11754" i="1"/>
  <c r="B11754" i="1"/>
  <c r="A11754" i="1"/>
  <c r="F11753" i="1"/>
  <c r="E11753" i="1"/>
  <c r="D11753" i="1"/>
  <c r="C11753" i="1"/>
  <c r="B11753" i="1"/>
  <c r="A11753" i="1"/>
  <c r="F11752" i="1"/>
  <c r="E11752" i="1"/>
  <c r="D11752" i="1"/>
  <c r="C11752" i="1"/>
  <c r="B11752" i="1"/>
  <c r="A11752" i="1"/>
  <c r="F11751" i="1"/>
  <c r="E11751" i="1"/>
  <c r="D11751" i="1"/>
  <c r="C11751" i="1"/>
  <c r="B11751" i="1"/>
  <c r="A11751" i="1"/>
  <c r="F11750" i="1"/>
  <c r="E11750" i="1"/>
  <c r="D11750" i="1"/>
  <c r="C11750" i="1"/>
  <c r="B11750" i="1"/>
  <c r="A11750" i="1"/>
  <c r="F11749" i="1"/>
  <c r="E11749" i="1"/>
  <c r="D11749" i="1"/>
  <c r="C11749" i="1"/>
  <c r="B11749" i="1"/>
  <c r="A11749" i="1"/>
  <c r="F11748" i="1"/>
  <c r="E11748" i="1"/>
  <c r="D11748" i="1"/>
  <c r="C11748" i="1"/>
  <c r="B11748" i="1"/>
  <c r="A11748" i="1"/>
  <c r="F11747" i="1"/>
  <c r="E11747" i="1"/>
  <c r="D11747" i="1"/>
  <c r="C11747" i="1"/>
  <c r="B11747" i="1"/>
  <c r="A11747" i="1"/>
  <c r="F11746" i="1"/>
  <c r="E11746" i="1"/>
  <c r="D11746" i="1"/>
  <c r="C11746" i="1"/>
  <c r="B11746" i="1"/>
  <c r="A11746" i="1"/>
  <c r="F11745" i="1"/>
  <c r="E11745" i="1"/>
  <c r="D11745" i="1"/>
  <c r="C11745" i="1"/>
  <c r="B11745" i="1"/>
  <c r="A11745" i="1"/>
  <c r="F11744" i="1"/>
  <c r="E11744" i="1"/>
  <c r="D11744" i="1"/>
  <c r="C11744" i="1"/>
  <c r="B11744" i="1"/>
  <c r="A11744" i="1"/>
  <c r="F11743" i="1"/>
  <c r="E11743" i="1"/>
  <c r="D11743" i="1"/>
  <c r="C11743" i="1"/>
  <c r="B11743" i="1"/>
  <c r="A11743" i="1"/>
  <c r="F11742" i="1"/>
  <c r="E11742" i="1"/>
  <c r="D11742" i="1"/>
  <c r="C11742" i="1"/>
  <c r="B11742" i="1"/>
  <c r="A11742" i="1"/>
  <c r="F11741" i="1"/>
  <c r="E11741" i="1"/>
  <c r="D11741" i="1"/>
  <c r="C11741" i="1"/>
  <c r="B11741" i="1"/>
  <c r="A11741" i="1"/>
  <c r="F11740" i="1"/>
  <c r="E11740" i="1"/>
  <c r="D11740" i="1"/>
  <c r="C11740" i="1"/>
  <c r="B11740" i="1"/>
  <c r="A11740" i="1"/>
  <c r="F11739" i="1"/>
  <c r="E11739" i="1"/>
  <c r="D11739" i="1"/>
  <c r="C11739" i="1"/>
  <c r="B11739" i="1"/>
  <c r="A11739" i="1"/>
  <c r="F11738" i="1"/>
  <c r="E11738" i="1"/>
  <c r="D11738" i="1"/>
  <c r="C11738" i="1"/>
  <c r="B11738" i="1"/>
  <c r="A11738" i="1"/>
  <c r="F11737" i="1"/>
  <c r="E11737" i="1"/>
  <c r="D11737" i="1"/>
  <c r="C11737" i="1"/>
  <c r="B11737" i="1"/>
  <c r="A11737" i="1"/>
  <c r="F11736" i="1"/>
  <c r="E11736" i="1"/>
  <c r="D11736" i="1"/>
  <c r="C11736" i="1"/>
  <c r="B11736" i="1"/>
  <c r="A11736" i="1"/>
  <c r="F11735" i="1"/>
  <c r="E11735" i="1"/>
  <c r="D11735" i="1"/>
  <c r="C11735" i="1"/>
  <c r="B11735" i="1"/>
  <c r="A11735" i="1"/>
  <c r="F11734" i="1"/>
  <c r="E11734" i="1"/>
  <c r="D11734" i="1"/>
  <c r="C11734" i="1"/>
  <c r="B11734" i="1"/>
  <c r="A11734" i="1"/>
  <c r="F11733" i="1"/>
  <c r="E11733" i="1"/>
  <c r="D11733" i="1"/>
  <c r="C11733" i="1"/>
  <c r="B11733" i="1"/>
  <c r="A11733" i="1"/>
  <c r="F11732" i="1"/>
  <c r="E11732" i="1"/>
  <c r="D11732" i="1"/>
  <c r="C11732" i="1"/>
  <c r="B11732" i="1"/>
  <c r="A11732" i="1"/>
  <c r="F11731" i="1"/>
  <c r="E11731" i="1"/>
  <c r="D11731" i="1"/>
  <c r="C11731" i="1"/>
  <c r="B11731" i="1"/>
  <c r="A11731" i="1"/>
  <c r="F11730" i="1"/>
  <c r="E11730" i="1"/>
  <c r="D11730" i="1"/>
  <c r="C11730" i="1"/>
  <c r="B11730" i="1"/>
  <c r="A11730" i="1"/>
  <c r="F11729" i="1"/>
  <c r="E11729" i="1"/>
  <c r="D11729" i="1"/>
  <c r="C11729" i="1"/>
  <c r="B11729" i="1"/>
  <c r="A11729" i="1"/>
  <c r="F11728" i="1"/>
  <c r="E11728" i="1"/>
  <c r="D11728" i="1"/>
  <c r="C11728" i="1"/>
  <c r="B11728" i="1"/>
  <c r="A11728" i="1"/>
  <c r="F11727" i="1"/>
  <c r="E11727" i="1"/>
  <c r="D11727" i="1"/>
  <c r="C11727" i="1"/>
  <c r="B11727" i="1"/>
  <c r="A11727" i="1"/>
  <c r="F11726" i="1"/>
  <c r="E11726" i="1"/>
  <c r="D11726" i="1"/>
  <c r="C11726" i="1"/>
  <c r="B11726" i="1"/>
  <c r="A11726" i="1"/>
  <c r="F11725" i="1"/>
  <c r="E11725" i="1"/>
  <c r="D11725" i="1"/>
  <c r="C11725" i="1"/>
  <c r="B11725" i="1"/>
  <c r="A11725" i="1"/>
  <c r="F11724" i="1"/>
  <c r="E11724" i="1"/>
  <c r="D11724" i="1"/>
  <c r="C11724" i="1"/>
  <c r="B11724" i="1"/>
  <c r="A11724" i="1"/>
  <c r="F11723" i="1"/>
  <c r="E11723" i="1"/>
  <c r="D11723" i="1"/>
  <c r="C11723" i="1"/>
  <c r="B11723" i="1"/>
  <c r="A11723" i="1"/>
  <c r="F11722" i="1"/>
  <c r="E11722" i="1"/>
  <c r="D11722" i="1"/>
  <c r="C11722" i="1"/>
  <c r="B11722" i="1"/>
  <c r="A11722" i="1"/>
  <c r="F11721" i="1"/>
  <c r="E11721" i="1"/>
  <c r="D11721" i="1"/>
  <c r="C11721" i="1"/>
  <c r="B11721" i="1"/>
  <c r="A11721" i="1"/>
  <c r="F11720" i="1"/>
  <c r="E11720" i="1"/>
  <c r="D11720" i="1"/>
  <c r="C11720" i="1"/>
  <c r="B11720" i="1"/>
  <c r="A11720" i="1"/>
  <c r="F11719" i="1"/>
  <c r="E11719" i="1"/>
  <c r="D11719" i="1"/>
  <c r="C11719" i="1"/>
  <c r="B11719" i="1"/>
  <c r="A11719" i="1"/>
  <c r="F11718" i="1"/>
  <c r="E11718" i="1"/>
  <c r="D11718" i="1"/>
  <c r="C11718" i="1"/>
  <c r="B11718" i="1"/>
  <c r="A11718" i="1"/>
  <c r="F11717" i="1"/>
  <c r="E11717" i="1"/>
  <c r="D11717" i="1"/>
  <c r="C11717" i="1"/>
  <c r="B11717" i="1"/>
  <c r="A11717" i="1"/>
  <c r="F11716" i="1"/>
  <c r="E11716" i="1"/>
  <c r="D11716" i="1"/>
  <c r="C11716" i="1"/>
  <c r="B11716" i="1"/>
  <c r="A11716" i="1"/>
  <c r="F11715" i="1"/>
  <c r="E11715" i="1"/>
  <c r="D11715" i="1"/>
  <c r="C11715" i="1"/>
  <c r="B11715" i="1"/>
  <c r="A11715" i="1"/>
  <c r="F11714" i="1"/>
  <c r="E11714" i="1"/>
  <c r="D11714" i="1"/>
  <c r="C11714" i="1"/>
  <c r="B11714" i="1"/>
  <c r="A11714" i="1"/>
  <c r="F11713" i="1"/>
  <c r="E11713" i="1"/>
  <c r="D11713" i="1"/>
  <c r="C11713" i="1"/>
  <c r="B11713" i="1"/>
  <c r="A11713" i="1"/>
  <c r="F11712" i="1"/>
  <c r="E11712" i="1"/>
  <c r="D11712" i="1"/>
  <c r="C11712" i="1"/>
  <c r="B11712" i="1"/>
  <c r="A11712" i="1"/>
  <c r="F11711" i="1"/>
  <c r="E11711" i="1"/>
  <c r="D11711" i="1"/>
  <c r="C11711" i="1"/>
  <c r="B11711" i="1"/>
  <c r="A11711" i="1"/>
  <c r="F11710" i="1"/>
  <c r="E11710" i="1"/>
  <c r="D11710" i="1"/>
  <c r="C11710" i="1"/>
  <c r="B11710" i="1"/>
  <c r="A11710" i="1"/>
  <c r="F11709" i="1"/>
  <c r="E11709" i="1"/>
  <c r="D11709" i="1"/>
  <c r="C11709" i="1"/>
  <c r="B11709" i="1"/>
  <c r="A11709" i="1"/>
  <c r="F11708" i="1"/>
  <c r="E11708" i="1"/>
  <c r="D11708" i="1"/>
  <c r="C11708" i="1"/>
  <c r="B11708" i="1"/>
  <c r="A11708" i="1"/>
  <c r="F11707" i="1"/>
  <c r="E11707" i="1"/>
  <c r="D11707" i="1"/>
  <c r="C11707" i="1"/>
  <c r="B11707" i="1"/>
  <c r="A11707" i="1"/>
  <c r="F11706" i="1"/>
  <c r="E11706" i="1"/>
  <c r="D11706" i="1"/>
  <c r="C11706" i="1"/>
  <c r="B11706" i="1"/>
  <c r="A11706" i="1"/>
  <c r="F11705" i="1"/>
  <c r="E11705" i="1"/>
  <c r="D11705" i="1"/>
  <c r="C11705" i="1"/>
  <c r="B11705" i="1"/>
  <c r="A11705" i="1"/>
  <c r="F11704" i="1"/>
  <c r="E11704" i="1"/>
  <c r="D11704" i="1"/>
  <c r="C11704" i="1"/>
  <c r="B11704" i="1"/>
  <c r="A11704" i="1"/>
  <c r="F11703" i="1"/>
  <c r="E11703" i="1"/>
  <c r="D11703" i="1"/>
  <c r="C11703" i="1"/>
  <c r="B11703" i="1"/>
  <c r="A11703" i="1"/>
  <c r="F11702" i="1"/>
  <c r="E11702" i="1"/>
  <c r="D11702" i="1"/>
  <c r="C11702" i="1"/>
  <c r="B11702" i="1"/>
  <c r="A11702" i="1"/>
  <c r="F11701" i="1"/>
  <c r="E11701" i="1"/>
  <c r="D11701" i="1"/>
  <c r="C11701" i="1"/>
  <c r="B11701" i="1"/>
  <c r="A11701" i="1"/>
  <c r="F11700" i="1"/>
  <c r="E11700" i="1"/>
  <c r="D11700" i="1"/>
  <c r="C11700" i="1"/>
  <c r="B11700" i="1"/>
  <c r="A11700" i="1"/>
  <c r="F11699" i="1"/>
  <c r="E11699" i="1"/>
  <c r="D11699" i="1"/>
  <c r="C11699" i="1"/>
  <c r="B11699" i="1"/>
  <c r="A11699" i="1"/>
  <c r="F11698" i="1"/>
  <c r="E11698" i="1"/>
  <c r="D11698" i="1"/>
  <c r="C11698" i="1"/>
  <c r="B11698" i="1"/>
  <c r="A11698" i="1"/>
  <c r="F11697" i="1"/>
  <c r="E11697" i="1"/>
  <c r="D11697" i="1"/>
  <c r="C11697" i="1"/>
  <c r="B11697" i="1"/>
  <c r="A11697" i="1"/>
  <c r="F11696" i="1"/>
  <c r="E11696" i="1"/>
  <c r="D11696" i="1"/>
  <c r="C11696" i="1"/>
  <c r="B11696" i="1"/>
  <c r="A11696" i="1"/>
  <c r="F11695" i="1"/>
  <c r="E11695" i="1"/>
  <c r="D11695" i="1"/>
  <c r="C11695" i="1"/>
  <c r="B11695" i="1"/>
  <c r="A11695" i="1"/>
  <c r="F11694" i="1"/>
  <c r="E11694" i="1"/>
  <c r="D11694" i="1"/>
  <c r="C11694" i="1"/>
  <c r="B11694" i="1"/>
  <c r="A11694" i="1"/>
  <c r="F11693" i="1"/>
  <c r="E11693" i="1"/>
  <c r="D11693" i="1"/>
  <c r="C11693" i="1"/>
  <c r="B11693" i="1"/>
  <c r="A11693" i="1"/>
  <c r="F11692" i="1"/>
  <c r="E11692" i="1"/>
  <c r="D11692" i="1"/>
  <c r="C11692" i="1"/>
  <c r="B11692" i="1"/>
  <c r="A11692" i="1"/>
  <c r="F11691" i="1"/>
  <c r="E11691" i="1"/>
  <c r="D11691" i="1"/>
  <c r="C11691" i="1"/>
  <c r="B11691" i="1"/>
  <c r="A11691" i="1"/>
  <c r="F11690" i="1"/>
  <c r="E11690" i="1"/>
  <c r="D11690" i="1"/>
  <c r="C11690" i="1"/>
  <c r="B11690" i="1"/>
  <c r="A11690" i="1"/>
  <c r="F11689" i="1"/>
  <c r="E11689" i="1"/>
  <c r="D11689" i="1"/>
  <c r="C11689" i="1"/>
  <c r="B11689" i="1"/>
  <c r="A11689" i="1"/>
  <c r="F11688" i="1"/>
  <c r="E11688" i="1"/>
  <c r="D11688" i="1"/>
  <c r="C11688" i="1"/>
  <c r="B11688" i="1"/>
  <c r="A11688" i="1"/>
  <c r="F11687" i="1"/>
  <c r="E11687" i="1"/>
  <c r="D11687" i="1"/>
  <c r="C11687" i="1"/>
  <c r="B11687" i="1"/>
  <c r="A11687" i="1"/>
  <c r="F11686" i="1"/>
  <c r="E11686" i="1"/>
  <c r="D11686" i="1"/>
  <c r="C11686" i="1"/>
  <c r="B11686" i="1"/>
  <c r="A11686" i="1"/>
  <c r="F11685" i="1"/>
  <c r="E11685" i="1"/>
  <c r="D11685" i="1"/>
  <c r="C11685" i="1"/>
  <c r="B11685" i="1"/>
  <c r="A11685" i="1"/>
  <c r="F11684" i="1"/>
  <c r="E11684" i="1"/>
  <c r="D11684" i="1"/>
  <c r="C11684" i="1"/>
  <c r="B11684" i="1"/>
  <c r="A11684" i="1"/>
  <c r="F11683" i="1"/>
  <c r="E11683" i="1"/>
  <c r="D11683" i="1"/>
  <c r="C11683" i="1"/>
  <c r="B11683" i="1"/>
  <c r="A11683" i="1"/>
  <c r="F11682" i="1"/>
  <c r="E11682" i="1"/>
  <c r="D11682" i="1"/>
  <c r="C11682" i="1"/>
  <c r="B11682" i="1"/>
  <c r="A11682" i="1"/>
  <c r="F11681" i="1"/>
  <c r="E11681" i="1"/>
  <c r="D11681" i="1"/>
  <c r="C11681" i="1"/>
  <c r="B11681" i="1"/>
  <c r="A11681" i="1"/>
  <c r="F11680" i="1"/>
  <c r="E11680" i="1"/>
  <c r="D11680" i="1"/>
  <c r="C11680" i="1"/>
  <c r="B11680" i="1"/>
  <c r="A11680" i="1"/>
  <c r="F11679" i="1"/>
  <c r="E11679" i="1"/>
  <c r="D11679" i="1"/>
  <c r="C11679" i="1"/>
  <c r="B11679" i="1"/>
  <c r="A11679" i="1"/>
  <c r="F11678" i="1"/>
  <c r="E11678" i="1"/>
  <c r="D11678" i="1"/>
  <c r="C11678" i="1"/>
  <c r="B11678" i="1"/>
  <c r="A11678" i="1"/>
  <c r="F11677" i="1"/>
  <c r="E11677" i="1"/>
  <c r="D11677" i="1"/>
  <c r="C11677" i="1"/>
  <c r="B11677" i="1"/>
  <c r="A11677" i="1"/>
  <c r="F11676" i="1"/>
  <c r="E11676" i="1"/>
  <c r="D11676" i="1"/>
  <c r="C11676" i="1"/>
  <c r="B11676" i="1"/>
  <c r="A11676" i="1"/>
  <c r="F11675" i="1"/>
  <c r="E11675" i="1"/>
  <c r="D11675" i="1"/>
  <c r="C11675" i="1"/>
  <c r="B11675" i="1"/>
  <c r="A11675" i="1"/>
  <c r="F11674" i="1"/>
  <c r="E11674" i="1"/>
  <c r="D11674" i="1"/>
  <c r="C11674" i="1"/>
  <c r="B11674" i="1"/>
  <c r="A11674" i="1"/>
  <c r="F11673" i="1"/>
  <c r="E11673" i="1"/>
  <c r="D11673" i="1"/>
  <c r="C11673" i="1"/>
  <c r="B11673" i="1"/>
  <c r="A11673" i="1"/>
  <c r="F11672" i="1"/>
  <c r="E11672" i="1"/>
  <c r="D11672" i="1"/>
  <c r="C11672" i="1"/>
  <c r="B11672" i="1"/>
  <c r="A11672" i="1"/>
  <c r="F11671" i="1"/>
  <c r="E11671" i="1"/>
  <c r="D11671" i="1"/>
  <c r="C11671" i="1"/>
  <c r="B11671" i="1"/>
  <c r="A11671" i="1"/>
  <c r="F11670" i="1"/>
  <c r="E11670" i="1"/>
  <c r="D11670" i="1"/>
  <c r="C11670" i="1"/>
  <c r="B11670" i="1"/>
  <c r="A11670" i="1"/>
  <c r="F11669" i="1"/>
  <c r="E11669" i="1"/>
  <c r="D11669" i="1"/>
  <c r="C11669" i="1"/>
  <c r="B11669" i="1"/>
  <c r="A11669" i="1"/>
  <c r="F11668" i="1"/>
  <c r="E11668" i="1"/>
  <c r="D11668" i="1"/>
  <c r="C11668" i="1"/>
  <c r="B11668" i="1"/>
  <c r="A11668" i="1"/>
  <c r="F11667" i="1"/>
  <c r="E11667" i="1"/>
  <c r="D11667" i="1"/>
  <c r="C11667" i="1"/>
  <c r="B11667" i="1"/>
  <c r="A11667" i="1"/>
  <c r="F11666" i="1"/>
  <c r="E11666" i="1"/>
  <c r="D11666" i="1"/>
  <c r="C11666" i="1"/>
  <c r="B11666" i="1"/>
  <c r="A11666" i="1"/>
  <c r="F11665" i="1"/>
  <c r="E11665" i="1"/>
  <c r="D11665" i="1"/>
  <c r="C11665" i="1"/>
  <c r="B11665" i="1"/>
  <c r="A11665" i="1"/>
  <c r="F11664" i="1"/>
  <c r="E11664" i="1"/>
  <c r="D11664" i="1"/>
  <c r="C11664" i="1"/>
  <c r="B11664" i="1"/>
  <c r="A11664" i="1"/>
  <c r="F11663" i="1"/>
  <c r="E11663" i="1"/>
  <c r="D11663" i="1"/>
  <c r="C11663" i="1"/>
  <c r="B11663" i="1"/>
  <c r="A11663" i="1"/>
  <c r="F11662" i="1"/>
  <c r="E11662" i="1"/>
  <c r="D11662" i="1"/>
  <c r="C11662" i="1"/>
  <c r="B11662" i="1"/>
  <c r="A11662" i="1"/>
  <c r="F11661" i="1"/>
  <c r="E11661" i="1"/>
  <c r="D11661" i="1"/>
  <c r="C11661" i="1"/>
  <c r="B11661" i="1"/>
  <c r="A11661" i="1"/>
  <c r="F11660" i="1"/>
  <c r="E11660" i="1"/>
  <c r="D11660" i="1"/>
  <c r="C11660" i="1"/>
  <c r="B11660" i="1"/>
  <c r="A11660" i="1"/>
  <c r="F11659" i="1"/>
  <c r="E11659" i="1"/>
  <c r="D11659" i="1"/>
  <c r="C11659" i="1"/>
  <c r="B11659" i="1"/>
  <c r="A11659" i="1"/>
  <c r="F11658" i="1"/>
  <c r="E11658" i="1"/>
  <c r="D11658" i="1"/>
  <c r="C11658" i="1"/>
  <c r="B11658" i="1"/>
  <c r="A11658" i="1"/>
  <c r="F11657" i="1"/>
  <c r="E11657" i="1"/>
  <c r="D11657" i="1"/>
  <c r="C11657" i="1"/>
  <c r="B11657" i="1"/>
  <c r="A11657" i="1"/>
  <c r="F11656" i="1"/>
  <c r="E11656" i="1"/>
  <c r="D11656" i="1"/>
  <c r="C11656" i="1"/>
  <c r="B11656" i="1"/>
  <c r="A11656" i="1"/>
  <c r="F11655" i="1"/>
  <c r="E11655" i="1"/>
  <c r="D11655" i="1"/>
  <c r="C11655" i="1"/>
  <c r="B11655" i="1"/>
  <c r="A11655" i="1"/>
  <c r="F11654" i="1"/>
  <c r="E11654" i="1"/>
  <c r="D11654" i="1"/>
  <c r="C11654" i="1"/>
  <c r="B11654" i="1"/>
  <c r="A11654" i="1"/>
  <c r="F11653" i="1"/>
  <c r="E11653" i="1"/>
  <c r="D11653" i="1"/>
  <c r="C11653" i="1"/>
  <c r="B11653" i="1"/>
  <c r="A11653" i="1"/>
  <c r="F11652" i="1"/>
  <c r="E11652" i="1"/>
  <c r="D11652" i="1"/>
  <c r="C11652" i="1"/>
  <c r="B11652" i="1"/>
  <c r="A11652" i="1"/>
  <c r="F11651" i="1"/>
  <c r="E11651" i="1"/>
  <c r="D11651" i="1"/>
  <c r="C11651" i="1"/>
  <c r="B11651" i="1"/>
  <c r="A11651" i="1"/>
  <c r="F11650" i="1"/>
  <c r="E11650" i="1"/>
  <c r="D11650" i="1"/>
  <c r="C11650" i="1"/>
  <c r="B11650" i="1"/>
  <c r="A11650" i="1"/>
  <c r="F11649" i="1"/>
  <c r="E11649" i="1"/>
  <c r="D11649" i="1"/>
  <c r="C11649" i="1"/>
  <c r="B11649" i="1"/>
  <c r="A11649" i="1"/>
  <c r="F11648" i="1"/>
  <c r="E11648" i="1"/>
  <c r="D11648" i="1"/>
  <c r="C11648" i="1"/>
  <c r="B11648" i="1"/>
  <c r="A11648" i="1"/>
  <c r="F11647" i="1"/>
  <c r="E11647" i="1"/>
  <c r="D11647" i="1"/>
  <c r="C11647" i="1"/>
  <c r="B11647" i="1"/>
  <c r="A11647" i="1"/>
  <c r="F11646" i="1"/>
  <c r="E11646" i="1"/>
  <c r="D11646" i="1"/>
  <c r="C11646" i="1"/>
  <c r="B11646" i="1"/>
  <c r="A11646" i="1"/>
  <c r="F11645" i="1"/>
  <c r="E11645" i="1"/>
  <c r="D11645" i="1"/>
  <c r="C11645" i="1"/>
  <c r="B11645" i="1"/>
  <c r="A11645" i="1"/>
  <c r="F11644" i="1"/>
  <c r="E11644" i="1"/>
  <c r="D11644" i="1"/>
  <c r="C11644" i="1"/>
  <c r="B11644" i="1"/>
  <c r="A11644" i="1"/>
  <c r="F11643" i="1"/>
  <c r="E11643" i="1"/>
  <c r="D11643" i="1"/>
  <c r="C11643" i="1"/>
  <c r="B11643" i="1"/>
  <c r="A11643" i="1"/>
  <c r="F11642" i="1"/>
  <c r="E11642" i="1"/>
  <c r="D11642" i="1"/>
  <c r="C11642" i="1"/>
  <c r="B11642" i="1"/>
  <c r="A11642" i="1"/>
  <c r="F11641" i="1"/>
  <c r="E11641" i="1"/>
  <c r="D11641" i="1"/>
  <c r="C11641" i="1"/>
  <c r="B11641" i="1"/>
  <c r="A11641" i="1"/>
  <c r="F11640" i="1"/>
  <c r="E11640" i="1"/>
  <c r="D11640" i="1"/>
  <c r="C11640" i="1"/>
  <c r="B11640" i="1"/>
  <c r="A11640" i="1"/>
  <c r="F11639" i="1"/>
  <c r="E11639" i="1"/>
  <c r="D11639" i="1"/>
  <c r="C11639" i="1"/>
  <c r="B11639" i="1"/>
  <c r="A11639" i="1"/>
  <c r="F11638" i="1"/>
  <c r="E11638" i="1"/>
  <c r="D11638" i="1"/>
  <c r="C11638" i="1"/>
  <c r="B11638" i="1"/>
  <c r="A11638" i="1"/>
  <c r="F11637" i="1"/>
  <c r="E11637" i="1"/>
  <c r="D11637" i="1"/>
  <c r="C11637" i="1"/>
  <c r="B11637" i="1"/>
  <c r="A11637" i="1"/>
  <c r="F11636" i="1"/>
  <c r="E11636" i="1"/>
  <c r="D11636" i="1"/>
  <c r="C11636" i="1"/>
  <c r="B11636" i="1"/>
  <c r="A11636" i="1"/>
  <c r="F11635" i="1"/>
  <c r="E11635" i="1"/>
  <c r="D11635" i="1"/>
  <c r="C11635" i="1"/>
  <c r="B11635" i="1"/>
  <c r="A11635" i="1"/>
  <c r="F11634" i="1"/>
  <c r="E11634" i="1"/>
  <c r="D11634" i="1"/>
  <c r="C11634" i="1"/>
  <c r="B11634" i="1"/>
  <c r="A11634" i="1"/>
  <c r="F11633" i="1"/>
  <c r="E11633" i="1"/>
  <c r="D11633" i="1"/>
  <c r="C11633" i="1"/>
  <c r="B11633" i="1"/>
  <c r="A11633" i="1"/>
  <c r="F11632" i="1"/>
  <c r="E11632" i="1"/>
  <c r="D11632" i="1"/>
  <c r="C11632" i="1"/>
  <c r="B11632" i="1"/>
  <c r="A11632" i="1"/>
  <c r="F11631" i="1"/>
  <c r="E11631" i="1"/>
  <c r="D11631" i="1"/>
  <c r="C11631" i="1"/>
  <c r="B11631" i="1"/>
  <c r="A11631" i="1"/>
  <c r="F11630" i="1"/>
  <c r="E11630" i="1"/>
  <c r="D11630" i="1"/>
  <c r="C11630" i="1"/>
  <c r="B11630" i="1"/>
  <c r="A11630" i="1"/>
  <c r="F11629" i="1"/>
  <c r="E11629" i="1"/>
  <c r="D11629" i="1"/>
  <c r="C11629" i="1"/>
  <c r="B11629" i="1"/>
  <c r="A11629" i="1"/>
  <c r="F11628" i="1"/>
  <c r="E11628" i="1"/>
  <c r="D11628" i="1"/>
  <c r="C11628" i="1"/>
  <c r="B11628" i="1"/>
  <c r="A11628" i="1"/>
  <c r="F11627" i="1"/>
  <c r="E11627" i="1"/>
  <c r="D11627" i="1"/>
  <c r="C11627" i="1"/>
  <c r="B11627" i="1"/>
  <c r="A11627" i="1"/>
  <c r="F11626" i="1"/>
  <c r="E11626" i="1"/>
  <c r="D11626" i="1"/>
  <c r="C11626" i="1"/>
  <c r="B11626" i="1"/>
  <c r="A11626" i="1"/>
  <c r="F11625" i="1"/>
  <c r="E11625" i="1"/>
  <c r="D11625" i="1"/>
  <c r="C11625" i="1"/>
  <c r="B11625" i="1"/>
  <c r="A11625" i="1"/>
  <c r="F11624" i="1"/>
  <c r="E11624" i="1"/>
  <c r="D11624" i="1"/>
  <c r="C11624" i="1"/>
  <c r="B11624" i="1"/>
  <c r="A11624" i="1"/>
  <c r="F11623" i="1"/>
  <c r="E11623" i="1"/>
  <c r="D11623" i="1"/>
  <c r="C11623" i="1"/>
  <c r="B11623" i="1"/>
  <c r="A11623" i="1"/>
  <c r="F11622" i="1"/>
  <c r="E11622" i="1"/>
  <c r="D11622" i="1"/>
  <c r="C11622" i="1"/>
  <c r="B11622" i="1"/>
  <c r="A11622" i="1"/>
  <c r="F11621" i="1"/>
  <c r="E11621" i="1"/>
  <c r="D11621" i="1"/>
  <c r="C11621" i="1"/>
  <c r="B11621" i="1"/>
  <c r="A11621" i="1"/>
  <c r="F11620" i="1"/>
  <c r="E11620" i="1"/>
  <c r="D11620" i="1"/>
  <c r="C11620" i="1"/>
  <c r="B11620" i="1"/>
  <c r="A11620" i="1"/>
  <c r="F11619" i="1"/>
  <c r="E11619" i="1"/>
  <c r="D11619" i="1"/>
  <c r="C11619" i="1"/>
  <c r="B11619" i="1"/>
  <c r="A11619" i="1"/>
  <c r="F11618" i="1"/>
  <c r="E11618" i="1"/>
  <c r="D11618" i="1"/>
  <c r="C11618" i="1"/>
  <c r="B11618" i="1"/>
  <c r="A11618" i="1"/>
  <c r="F11617" i="1"/>
  <c r="E11617" i="1"/>
  <c r="D11617" i="1"/>
  <c r="C11617" i="1"/>
  <c r="B11617" i="1"/>
  <c r="A11617" i="1"/>
  <c r="F11616" i="1"/>
  <c r="E11616" i="1"/>
  <c r="D11616" i="1"/>
  <c r="C11616" i="1"/>
  <c r="B11616" i="1"/>
  <c r="A11616" i="1"/>
  <c r="F11615" i="1"/>
  <c r="E11615" i="1"/>
  <c r="D11615" i="1"/>
  <c r="C11615" i="1"/>
  <c r="B11615" i="1"/>
  <c r="A11615" i="1"/>
  <c r="F11614" i="1"/>
  <c r="E11614" i="1"/>
  <c r="D11614" i="1"/>
  <c r="C11614" i="1"/>
  <c r="B11614" i="1"/>
  <c r="A11614" i="1"/>
  <c r="F11613" i="1"/>
  <c r="E11613" i="1"/>
  <c r="D11613" i="1"/>
  <c r="C11613" i="1"/>
  <c r="B11613" i="1"/>
  <c r="A11613" i="1"/>
  <c r="F11612" i="1"/>
  <c r="E11612" i="1"/>
  <c r="D11612" i="1"/>
  <c r="C11612" i="1"/>
  <c r="B11612" i="1"/>
  <c r="A11612" i="1"/>
  <c r="F11611" i="1"/>
  <c r="E11611" i="1"/>
  <c r="D11611" i="1"/>
  <c r="C11611" i="1"/>
  <c r="B11611" i="1"/>
  <c r="A11611" i="1"/>
  <c r="F11610" i="1"/>
  <c r="E11610" i="1"/>
  <c r="D11610" i="1"/>
  <c r="C11610" i="1"/>
  <c r="B11610" i="1"/>
  <c r="A11610" i="1"/>
  <c r="F11609" i="1"/>
  <c r="E11609" i="1"/>
  <c r="D11609" i="1"/>
  <c r="C11609" i="1"/>
  <c r="B11609" i="1"/>
  <c r="A11609" i="1"/>
  <c r="F11608" i="1"/>
  <c r="E11608" i="1"/>
  <c r="D11608" i="1"/>
  <c r="C11608" i="1"/>
  <c r="B11608" i="1"/>
  <c r="A11608" i="1"/>
  <c r="F11607" i="1"/>
  <c r="E11607" i="1"/>
  <c r="D11607" i="1"/>
  <c r="C11607" i="1"/>
  <c r="B11607" i="1"/>
  <c r="A11607" i="1"/>
  <c r="F11606" i="1"/>
  <c r="E11606" i="1"/>
  <c r="D11606" i="1"/>
  <c r="C11606" i="1"/>
  <c r="B11606" i="1"/>
  <c r="A11606" i="1"/>
  <c r="F11605" i="1"/>
  <c r="E11605" i="1"/>
  <c r="D11605" i="1"/>
  <c r="C11605" i="1"/>
  <c r="B11605" i="1"/>
  <c r="A11605" i="1"/>
  <c r="F11604" i="1"/>
  <c r="E11604" i="1"/>
  <c r="D11604" i="1"/>
  <c r="C11604" i="1"/>
  <c r="B11604" i="1"/>
  <c r="A11604" i="1"/>
  <c r="F11603" i="1"/>
  <c r="E11603" i="1"/>
  <c r="D11603" i="1"/>
  <c r="C11603" i="1"/>
  <c r="B11603" i="1"/>
  <c r="A11603" i="1"/>
  <c r="F11602" i="1"/>
  <c r="E11602" i="1"/>
  <c r="D11602" i="1"/>
  <c r="C11602" i="1"/>
  <c r="B11602" i="1"/>
  <c r="A11602" i="1"/>
  <c r="F11601" i="1"/>
  <c r="E11601" i="1"/>
  <c r="D11601" i="1"/>
  <c r="C11601" i="1"/>
  <c r="B11601" i="1"/>
  <c r="A11601" i="1"/>
  <c r="F11600" i="1"/>
  <c r="E11600" i="1"/>
  <c r="D11600" i="1"/>
  <c r="C11600" i="1"/>
  <c r="B11600" i="1"/>
  <c r="A11600" i="1"/>
  <c r="F11599" i="1"/>
  <c r="E11599" i="1"/>
  <c r="D11599" i="1"/>
  <c r="C11599" i="1"/>
  <c r="B11599" i="1"/>
  <c r="A11599" i="1"/>
  <c r="F11598" i="1"/>
  <c r="E11598" i="1"/>
  <c r="D11598" i="1"/>
  <c r="C11598" i="1"/>
  <c r="B11598" i="1"/>
  <c r="A11598" i="1"/>
  <c r="F11597" i="1"/>
  <c r="E11597" i="1"/>
  <c r="D11597" i="1"/>
  <c r="C11597" i="1"/>
  <c r="B11597" i="1"/>
  <c r="A11597" i="1"/>
  <c r="F11596" i="1"/>
  <c r="E11596" i="1"/>
  <c r="D11596" i="1"/>
  <c r="C11596" i="1"/>
  <c r="B11596" i="1"/>
  <c r="A11596" i="1"/>
  <c r="F11595" i="1"/>
  <c r="E11595" i="1"/>
  <c r="D11595" i="1"/>
  <c r="C11595" i="1"/>
  <c r="B11595" i="1"/>
  <c r="A11595" i="1"/>
  <c r="F11594" i="1"/>
  <c r="E11594" i="1"/>
  <c r="D11594" i="1"/>
  <c r="C11594" i="1"/>
  <c r="B11594" i="1"/>
  <c r="A11594" i="1"/>
  <c r="F11593" i="1"/>
  <c r="E11593" i="1"/>
  <c r="D11593" i="1"/>
  <c r="C11593" i="1"/>
  <c r="B11593" i="1"/>
  <c r="A11593" i="1"/>
  <c r="F11592" i="1"/>
  <c r="E11592" i="1"/>
  <c r="D11592" i="1"/>
  <c r="C11592" i="1"/>
  <c r="B11592" i="1"/>
  <c r="A11592" i="1"/>
  <c r="F11591" i="1"/>
  <c r="E11591" i="1"/>
  <c r="D11591" i="1"/>
  <c r="C11591" i="1"/>
  <c r="B11591" i="1"/>
  <c r="A11591" i="1"/>
  <c r="F11590" i="1"/>
  <c r="E11590" i="1"/>
  <c r="D11590" i="1"/>
  <c r="C11590" i="1"/>
  <c r="B11590" i="1"/>
  <c r="A11590" i="1"/>
  <c r="F11589" i="1"/>
  <c r="E11589" i="1"/>
  <c r="D11589" i="1"/>
  <c r="C11589" i="1"/>
  <c r="B11589" i="1"/>
  <c r="A11589" i="1"/>
  <c r="F11588" i="1"/>
  <c r="E11588" i="1"/>
  <c r="D11588" i="1"/>
  <c r="C11588" i="1"/>
  <c r="B11588" i="1"/>
  <c r="A11588" i="1"/>
  <c r="F11587" i="1"/>
  <c r="E11587" i="1"/>
  <c r="D11587" i="1"/>
  <c r="C11587" i="1"/>
  <c r="B11587" i="1"/>
  <c r="A11587" i="1"/>
  <c r="F11586" i="1"/>
  <c r="E11586" i="1"/>
  <c r="D11586" i="1"/>
  <c r="C11586" i="1"/>
  <c r="B11586" i="1"/>
  <c r="A11586" i="1"/>
  <c r="F11585" i="1"/>
  <c r="E11585" i="1"/>
  <c r="D11585" i="1"/>
  <c r="C11585" i="1"/>
  <c r="B11585" i="1"/>
  <c r="A11585" i="1"/>
  <c r="F11584" i="1"/>
  <c r="E11584" i="1"/>
  <c r="D11584" i="1"/>
  <c r="C11584" i="1"/>
  <c r="B11584" i="1"/>
  <c r="A11584" i="1"/>
  <c r="F11583" i="1"/>
  <c r="E11583" i="1"/>
  <c r="D11583" i="1"/>
  <c r="C11583" i="1"/>
  <c r="B11583" i="1"/>
  <c r="A11583" i="1"/>
  <c r="F11582" i="1"/>
  <c r="E11582" i="1"/>
  <c r="D11582" i="1"/>
  <c r="C11582" i="1"/>
  <c r="B11582" i="1"/>
  <c r="A11582" i="1"/>
  <c r="F11581" i="1"/>
  <c r="E11581" i="1"/>
  <c r="D11581" i="1"/>
  <c r="C11581" i="1"/>
  <c r="B11581" i="1"/>
  <c r="A11581" i="1"/>
  <c r="F11580" i="1"/>
  <c r="E11580" i="1"/>
  <c r="D11580" i="1"/>
  <c r="C11580" i="1"/>
  <c r="B11580" i="1"/>
  <c r="A11580" i="1"/>
  <c r="F11579" i="1"/>
  <c r="E11579" i="1"/>
  <c r="D11579" i="1"/>
  <c r="C11579" i="1"/>
  <c r="B11579" i="1"/>
  <c r="A11579" i="1"/>
  <c r="F11578" i="1"/>
  <c r="E11578" i="1"/>
  <c r="D11578" i="1"/>
  <c r="C11578" i="1"/>
  <c r="B11578" i="1"/>
  <c r="A11578" i="1"/>
  <c r="F11577" i="1"/>
  <c r="E11577" i="1"/>
  <c r="D11577" i="1"/>
  <c r="C11577" i="1"/>
  <c r="B11577" i="1"/>
  <c r="A11577" i="1"/>
  <c r="F11576" i="1"/>
  <c r="E11576" i="1"/>
  <c r="D11576" i="1"/>
  <c r="C11576" i="1"/>
  <c r="B11576" i="1"/>
  <c r="A11576" i="1"/>
  <c r="F11575" i="1"/>
  <c r="E11575" i="1"/>
  <c r="D11575" i="1"/>
  <c r="C11575" i="1"/>
  <c r="B11575" i="1"/>
  <c r="A11575" i="1"/>
  <c r="F11574" i="1"/>
  <c r="E11574" i="1"/>
  <c r="D11574" i="1"/>
  <c r="C11574" i="1"/>
  <c r="B11574" i="1"/>
  <c r="A11574" i="1"/>
  <c r="F11573" i="1"/>
  <c r="E11573" i="1"/>
  <c r="D11573" i="1"/>
  <c r="C11573" i="1"/>
  <c r="B11573" i="1"/>
  <c r="A11573" i="1"/>
  <c r="F11572" i="1"/>
  <c r="E11572" i="1"/>
  <c r="D11572" i="1"/>
  <c r="C11572" i="1"/>
  <c r="B11572" i="1"/>
  <c r="A11572" i="1"/>
  <c r="F11571" i="1"/>
  <c r="E11571" i="1"/>
  <c r="D11571" i="1"/>
  <c r="C11571" i="1"/>
  <c r="B11571" i="1"/>
  <c r="A11571" i="1"/>
  <c r="F11570" i="1"/>
  <c r="E11570" i="1"/>
  <c r="D11570" i="1"/>
  <c r="C11570" i="1"/>
  <c r="B11570" i="1"/>
  <c r="A11570" i="1"/>
  <c r="F11569" i="1"/>
  <c r="E11569" i="1"/>
  <c r="D11569" i="1"/>
  <c r="C11569" i="1"/>
  <c r="B11569" i="1"/>
  <c r="A11569" i="1"/>
  <c r="F11568" i="1"/>
  <c r="E11568" i="1"/>
  <c r="D11568" i="1"/>
  <c r="C11568" i="1"/>
  <c r="B11568" i="1"/>
  <c r="A11568" i="1"/>
  <c r="F11567" i="1"/>
  <c r="E11567" i="1"/>
  <c r="D11567" i="1"/>
  <c r="C11567" i="1"/>
  <c r="B11567" i="1"/>
  <c r="A11567" i="1"/>
  <c r="F11566" i="1"/>
  <c r="E11566" i="1"/>
  <c r="D11566" i="1"/>
  <c r="C11566" i="1"/>
  <c r="B11566" i="1"/>
  <c r="A11566" i="1"/>
  <c r="F11565" i="1"/>
  <c r="E11565" i="1"/>
  <c r="D11565" i="1"/>
  <c r="C11565" i="1"/>
  <c r="B11565" i="1"/>
  <c r="A11565" i="1"/>
  <c r="F11564" i="1"/>
  <c r="E11564" i="1"/>
  <c r="D11564" i="1"/>
  <c r="C11564" i="1"/>
  <c r="B11564" i="1"/>
  <c r="A11564" i="1"/>
  <c r="F11563" i="1"/>
  <c r="E11563" i="1"/>
  <c r="D11563" i="1"/>
  <c r="C11563" i="1"/>
  <c r="B11563" i="1"/>
  <c r="A11563" i="1"/>
  <c r="F11562" i="1"/>
  <c r="E11562" i="1"/>
  <c r="D11562" i="1"/>
  <c r="C11562" i="1"/>
  <c r="B11562" i="1"/>
  <c r="A11562" i="1"/>
  <c r="F11561" i="1"/>
  <c r="E11561" i="1"/>
  <c r="D11561" i="1"/>
  <c r="C11561" i="1"/>
  <c r="B11561" i="1"/>
  <c r="A11561" i="1"/>
  <c r="F11560" i="1"/>
  <c r="E11560" i="1"/>
  <c r="D11560" i="1"/>
  <c r="C11560" i="1"/>
  <c r="B11560" i="1"/>
  <c r="A11560" i="1"/>
  <c r="F11559" i="1"/>
  <c r="E11559" i="1"/>
  <c r="D11559" i="1"/>
  <c r="C11559" i="1"/>
  <c r="B11559" i="1"/>
  <c r="A11559" i="1"/>
  <c r="F11558" i="1"/>
  <c r="E11558" i="1"/>
  <c r="D11558" i="1"/>
  <c r="C11558" i="1"/>
  <c r="B11558" i="1"/>
  <c r="A11558" i="1"/>
  <c r="F11557" i="1"/>
  <c r="E11557" i="1"/>
  <c r="D11557" i="1"/>
  <c r="C11557" i="1"/>
  <c r="B11557" i="1"/>
  <c r="A11557" i="1"/>
  <c r="F11556" i="1"/>
  <c r="E11556" i="1"/>
  <c r="D11556" i="1"/>
  <c r="C11556" i="1"/>
  <c r="B11556" i="1"/>
  <c r="A11556" i="1"/>
  <c r="F11555" i="1"/>
  <c r="E11555" i="1"/>
  <c r="D11555" i="1"/>
  <c r="C11555" i="1"/>
  <c r="B11555" i="1"/>
  <c r="A11555" i="1"/>
  <c r="F11554" i="1"/>
  <c r="E11554" i="1"/>
  <c r="D11554" i="1"/>
  <c r="C11554" i="1"/>
  <c r="B11554" i="1"/>
  <c r="A11554" i="1"/>
  <c r="F11553" i="1"/>
  <c r="E11553" i="1"/>
  <c r="D11553" i="1"/>
  <c r="C11553" i="1"/>
  <c r="B11553" i="1"/>
  <c r="A11553" i="1"/>
  <c r="F11552" i="1"/>
  <c r="E11552" i="1"/>
  <c r="D11552" i="1"/>
  <c r="C11552" i="1"/>
  <c r="B11552" i="1"/>
  <c r="A11552" i="1"/>
  <c r="F11551" i="1"/>
  <c r="E11551" i="1"/>
  <c r="D11551" i="1"/>
  <c r="C11551" i="1"/>
  <c r="B11551" i="1"/>
  <c r="A11551" i="1"/>
  <c r="F11550" i="1"/>
  <c r="E11550" i="1"/>
  <c r="D11550" i="1"/>
  <c r="C11550" i="1"/>
  <c r="B11550" i="1"/>
  <c r="A11550" i="1"/>
  <c r="F11549" i="1"/>
  <c r="E11549" i="1"/>
  <c r="D11549" i="1"/>
  <c r="C11549" i="1"/>
  <c r="B11549" i="1"/>
  <c r="A11549" i="1"/>
  <c r="F11548" i="1"/>
  <c r="E11548" i="1"/>
  <c r="D11548" i="1"/>
  <c r="C11548" i="1"/>
  <c r="B11548" i="1"/>
  <c r="A11548" i="1"/>
  <c r="F11547" i="1"/>
  <c r="E11547" i="1"/>
  <c r="D11547" i="1"/>
  <c r="C11547" i="1"/>
  <c r="B11547" i="1"/>
  <c r="A11547" i="1"/>
  <c r="F11546" i="1"/>
  <c r="E11546" i="1"/>
  <c r="D11546" i="1"/>
  <c r="C11546" i="1"/>
  <c r="B11546" i="1"/>
  <c r="A11546" i="1"/>
  <c r="F11545" i="1"/>
  <c r="E11545" i="1"/>
  <c r="D11545" i="1"/>
  <c r="C11545" i="1"/>
  <c r="B11545" i="1"/>
  <c r="A11545" i="1"/>
  <c r="F11544" i="1"/>
  <c r="E11544" i="1"/>
  <c r="D11544" i="1"/>
  <c r="C11544" i="1"/>
  <c r="B11544" i="1"/>
  <c r="A11544" i="1"/>
  <c r="F11543" i="1"/>
  <c r="E11543" i="1"/>
  <c r="D11543" i="1"/>
  <c r="C11543" i="1"/>
  <c r="B11543" i="1"/>
  <c r="A11543" i="1"/>
  <c r="F11542" i="1"/>
  <c r="E11542" i="1"/>
  <c r="D11542" i="1"/>
  <c r="C11542" i="1"/>
  <c r="B11542" i="1"/>
  <c r="A11542" i="1"/>
  <c r="F11541" i="1"/>
  <c r="E11541" i="1"/>
  <c r="D11541" i="1"/>
  <c r="C11541" i="1"/>
  <c r="B11541" i="1"/>
  <c r="A11541" i="1"/>
  <c r="F11540" i="1"/>
  <c r="E11540" i="1"/>
  <c r="D11540" i="1"/>
  <c r="C11540" i="1"/>
  <c r="B11540" i="1"/>
  <c r="A11540" i="1"/>
  <c r="F11539" i="1"/>
  <c r="E11539" i="1"/>
  <c r="D11539" i="1"/>
  <c r="C11539" i="1"/>
  <c r="B11539" i="1"/>
  <c r="A11539" i="1"/>
  <c r="F11538" i="1"/>
  <c r="E11538" i="1"/>
  <c r="D11538" i="1"/>
  <c r="C11538" i="1"/>
  <c r="B11538" i="1"/>
  <c r="A11538" i="1"/>
  <c r="F11537" i="1"/>
  <c r="E11537" i="1"/>
  <c r="D11537" i="1"/>
  <c r="C11537" i="1"/>
  <c r="B11537" i="1"/>
  <c r="A11537" i="1"/>
  <c r="F11536" i="1"/>
  <c r="E11536" i="1"/>
  <c r="D11536" i="1"/>
  <c r="C11536" i="1"/>
  <c r="B11536" i="1"/>
  <c r="A11536" i="1"/>
  <c r="F11535" i="1"/>
  <c r="E11535" i="1"/>
  <c r="D11535" i="1"/>
  <c r="C11535" i="1"/>
  <c r="B11535" i="1"/>
  <c r="A11535" i="1"/>
  <c r="F11534" i="1"/>
  <c r="E11534" i="1"/>
  <c r="D11534" i="1"/>
  <c r="C11534" i="1"/>
  <c r="B11534" i="1"/>
  <c r="A11534" i="1"/>
  <c r="F11533" i="1"/>
  <c r="E11533" i="1"/>
  <c r="D11533" i="1"/>
  <c r="C11533" i="1"/>
  <c r="B11533" i="1"/>
  <c r="A11533" i="1"/>
  <c r="F11532" i="1"/>
  <c r="E11532" i="1"/>
  <c r="D11532" i="1"/>
  <c r="C11532" i="1"/>
  <c r="B11532" i="1"/>
  <c r="A11532" i="1"/>
  <c r="F11531" i="1"/>
  <c r="E11531" i="1"/>
  <c r="D11531" i="1"/>
  <c r="C11531" i="1"/>
  <c r="B11531" i="1"/>
  <c r="A11531" i="1"/>
  <c r="F11530" i="1"/>
  <c r="E11530" i="1"/>
  <c r="D11530" i="1"/>
  <c r="C11530" i="1"/>
  <c r="B11530" i="1"/>
  <c r="A11530" i="1"/>
  <c r="F11529" i="1"/>
  <c r="E11529" i="1"/>
  <c r="D11529" i="1"/>
  <c r="C11529" i="1"/>
  <c r="B11529" i="1"/>
  <c r="A11529" i="1"/>
  <c r="F11528" i="1"/>
  <c r="E11528" i="1"/>
  <c r="D11528" i="1"/>
  <c r="C11528" i="1"/>
  <c r="B11528" i="1"/>
  <c r="A11528" i="1"/>
  <c r="F11527" i="1"/>
  <c r="E11527" i="1"/>
  <c r="D11527" i="1"/>
  <c r="C11527" i="1"/>
  <c r="B11527" i="1"/>
  <c r="A11527" i="1"/>
  <c r="F11526" i="1"/>
  <c r="E11526" i="1"/>
  <c r="D11526" i="1"/>
  <c r="C11526" i="1"/>
  <c r="B11526" i="1"/>
  <c r="A11526" i="1"/>
  <c r="F11525" i="1"/>
  <c r="E11525" i="1"/>
  <c r="D11525" i="1"/>
  <c r="C11525" i="1"/>
  <c r="B11525" i="1"/>
  <c r="A11525" i="1"/>
  <c r="F11524" i="1"/>
  <c r="E11524" i="1"/>
  <c r="D11524" i="1"/>
  <c r="C11524" i="1"/>
  <c r="B11524" i="1"/>
  <c r="A11524" i="1"/>
  <c r="F11523" i="1"/>
  <c r="E11523" i="1"/>
  <c r="D11523" i="1"/>
  <c r="C11523" i="1"/>
  <c r="B11523" i="1"/>
  <c r="A11523" i="1"/>
  <c r="F11522" i="1"/>
  <c r="E11522" i="1"/>
  <c r="D11522" i="1"/>
  <c r="C11522" i="1"/>
  <c r="B11522" i="1"/>
  <c r="A11522" i="1"/>
  <c r="F11521" i="1"/>
  <c r="E11521" i="1"/>
  <c r="D11521" i="1"/>
  <c r="C11521" i="1"/>
  <c r="B11521" i="1"/>
  <c r="A11521" i="1"/>
  <c r="F11520" i="1"/>
  <c r="E11520" i="1"/>
  <c r="D11520" i="1"/>
  <c r="C11520" i="1"/>
  <c r="B11520" i="1"/>
  <c r="A11520" i="1"/>
  <c r="F11519" i="1"/>
  <c r="E11519" i="1"/>
  <c r="D11519" i="1"/>
  <c r="C11519" i="1"/>
  <c r="B11519" i="1"/>
  <c r="A11519" i="1"/>
  <c r="F11518" i="1"/>
  <c r="E11518" i="1"/>
  <c r="D11518" i="1"/>
  <c r="C11518" i="1"/>
  <c r="B11518" i="1"/>
  <c r="A11518" i="1"/>
  <c r="F11517" i="1"/>
  <c r="E11517" i="1"/>
  <c r="D11517" i="1"/>
  <c r="C11517" i="1"/>
  <c r="B11517" i="1"/>
  <c r="A11517" i="1"/>
  <c r="F11516" i="1"/>
  <c r="E11516" i="1"/>
  <c r="D11516" i="1"/>
  <c r="C11516" i="1"/>
  <c r="B11516" i="1"/>
  <c r="A11516" i="1"/>
  <c r="F11515" i="1"/>
  <c r="E11515" i="1"/>
  <c r="D11515" i="1"/>
  <c r="C11515" i="1"/>
  <c r="B11515" i="1"/>
  <c r="A11515" i="1"/>
  <c r="F11514" i="1"/>
  <c r="E11514" i="1"/>
  <c r="D11514" i="1"/>
  <c r="C11514" i="1"/>
  <c r="B11514" i="1"/>
  <c r="A11514" i="1"/>
  <c r="F11513" i="1"/>
  <c r="E11513" i="1"/>
  <c r="D11513" i="1"/>
  <c r="C11513" i="1"/>
  <c r="B11513" i="1"/>
  <c r="A11513" i="1"/>
  <c r="F11512" i="1"/>
  <c r="E11512" i="1"/>
  <c r="D11512" i="1"/>
  <c r="C11512" i="1"/>
  <c r="B11512" i="1"/>
  <c r="A11512" i="1"/>
  <c r="F11511" i="1"/>
  <c r="E11511" i="1"/>
  <c r="D11511" i="1"/>
  <c r="C11511" i="1"/>
  <c r="B11511" i="1"/>
  <c r="A11511" i="1"/>
  <c r="F11510" i="1"/>
  <c r="E11510" i="1"/>
  <c r="D11510" i="1"/>
  <c r="C11510" i="1"/>
  <c r="B11510" i="1"/>
  <c r="A11510" i="1"/>
  <c r="F11509" i="1"/>
  <c r="E11509" i="1"/>
  <c r="D11509" i="1"/>
  <c r="C11509" i="1"/>
  <c r="B11509" i="1"/>
  <c r="A11509" i="1"/>
  <c r="F11508" i="1"/>
  <c r="E11508" i="1"/>
  <c r="D11508" i="1"/>
  <c r="C11508" i="1"/>
  <c r="B11508" i="1"/>
  <c r="A11508" i="1"/>
  <c r="F11507" i="1"/>
  <c r="E11507" i="1"/>
  <c r="D11507" i="1"/>
  <c r="C11507" i="1"/>
  <c r="B11507" i="1"/>
  <c r="A11507" i="1"/>
  <c r="F11506" i="1"/>
  <c r="E11506" i="1"/>
  <c r="D11506" i="1"/>
  <c r="C11506" i="1"/>
  <c r="B11506" i="1"/>
  <c r="A11506" i="1"/>
  <c r="F11505" i="1"/>
  <c r="E11505" i="1"/>
  <c r="D11505" i="1"/>
  <c r="C11505" i="1"/>
  <c r="B11505" i="1"/>
  <c r="A11505" i="1"/>
  <c r="F11504" i="1"/>
  <c r="E11504" i="1"/>
  <c r="D11504" i="1"/>
  <c r="C11504" i="1"/>
  <c r="B11504" i="1"/>
  <c r="A11504" i="1"/>
  <c r="F11503" i="1"/>
  <c r="E11503" i="1"/>
  <c r="D11503" i="1"/>
  <c r="C11503" i="1"/>
  <c r="B11503" i="1"/>
  <c r="A11503" i="1"/>
  <c r="F11502" i="1"/>
  <c r="E11502" i="1"/>
  <c r="D11502" i="1"/>
  <c r="C11502" i="1"/>
  <c r="B11502" i="1"/>
  <c r="A11502" i="1"/>
  <c r="F11501" i="1"/>
  <c r="E11501" i="1"/>
  <c r="D11501" i="1"/>
  <c r="C11501" i="1"/>
  <c r="B11501" i="1"/>
  <c r="A11501" i="1"/>
  <c r="F11500" i="1"/>
  <c r="E11500" i="1"/>
  <c r="D11500" i="1"/>
  <c r="C11500" i="1"/>
  <c r="B11500" i="1"/>
  <c r="A11500" i="1"/>
  <c r="F11499" i="1"/>
  <c r="E11499" i="1"/>
  <c r="D11499" i="1"/>
  <c r="C11499" i="1"/>
  <c r="B11499" i="1"/>
  <c r="A11499" i="1"/>
  <c r="F11498" i="1"/>
  <c r="E11498" i="1"/>
  <c r="D11498" i="1"/>
  <c r="C11498" i="1"/>
  <c r="B11498" i="1"/>
  <c r="A11498" i="1"/>
  <c r="F11497" i="1"/>
  <c r="E11497" i="1"/>
  <c r="D11497" i="1"/>
  <c r="C11497" i="1"/>
  <c r="B11497" i="1"/>
  <c r="A11497" i="1"/>
  <c r="F11496" i="1"/>
  <c r="E11496" i="1"/>
  <c r="D11496" i="1"/>
  <c r="C11496" i="1"/>
  <c r="B11496" i="1"/>
  <c r="A11496" i="1"/>
  <c r="F11495" i="1"/>
  <c r="E11495" i="1"/>
  <c r="D11495" i="1"/>
  <c r="C11495" i="1"/>
  <c r="B11495" i="1"/>
  <c r="A11495" i="1"/>
  <c r="F11494" i="1"/>
  <c r="E11494" i="1"/>
  <c r="D11494" i="1"/>
  <c r="C11494" i="1"/>
  <c r="B11494" i="1"/>
  <c r="A11494" i="1"/>
  <c r="F11493" i="1"/>
  <c r="E11493" i="1"/>
  <c r="D11493" i="1"/>
  <c r="C11493" i="1"/>
  <c r="B11493" i="1"/>
  <c r="A11493" i="1"/>
  <c r="F11492" i="1"/>
  <c r="E11492" i="1"/>
  <c r="D11492" i="1"/>
  <c r="C11492" i="1"/>
  <c r="B11492" i="1"/>
  <c r="A11492" i="1"/>
  <c r="F11491" i="1"/>
  <c r="E11491" i="1"/>
  <c r="D11491" i="1"/>
  <c r="C11491" i="1"/>
  <c r="B11491" i="1"/>
  <c r="A11491" i="1"/>
  <c r="F11490" i="1"/>
  <c r="E11490" i="1"/>
  <c r="D11490" i="1"/>
  <c r="C11490" i="1"/>
  <c r="B11490" i="1"/>
  <c r="A11490" i="1"/>
  <c r="F11489" i="1"/>
  <c r="E11489" i="1"/>
  <c r="D11489" i="1"/>
  <c r="C11489" i="1"/>
  <c r="B11489" i="1"/>
  <c r="A11489" i="1"/>
  <c r="F11488" i="1"/>
  <c r="E11488" i="1"/>
  <c r="D11488" i="1"/>
  <c r="C11488" i="1"/>
  <c r="B11488" i="1"/>
  <c r="A11488" i="1"/>
  <c r="F11487" i="1"/>
  <c r="E11487" i="1"/>
  <c r="D11487" i="1"/>
  <c r="C11487" i="1"/>
  <c r="B11487" i="1"/>
  <c r="A11487" i="1"/>
  <c r="F11486" i="1"/>
  <c r="E11486" i="1"/>
  <c r="D11486" i="1"/>
  <c r="C11486" i="1"/>
  <c r="B11486" i="1"/>
  <c r="A11486" i="1"/>
  <c r="F11485" i="1"/>
  <c r="E11485" i="1"/>
  <c r="D11485" i="1"/>
  <c r="C11485" i="1"/>
  <c r="B11485" i="1"/>
  <c r="A11485" i="1"/>
  <c r="F11484" i="1"/>
  <c r="E11484" i="1"/>
  <c r="D11484" i="1"/>
  <c r="C11484" i="1"/>
  <c r="B11484" i="1"/>
  <c r="A11484" i="1"/>
  <c r="F11483" i="1"/>
  <c r="E11483" i="1"/>
  <c r="D11483" i="1"/>
  <c r="C11483" i="1"/>
  <c r="B11483" i="1"/>
  <c r="A11483" i="1"/>
  <c r="F11482" i="1"/>
  <c r="E11482" i="1"/>
  <c r="D11482" i="1"/>
  <c r="C11482" i="1"/>
  <c r="B11482" i="1"/>
  <c r="A11482" i="1"/>
  <c r="F11481" i="1"/>
  <c r="E11481" i="1"/>
  <c r="D11481" i="1"/>
  <c r="C11481" i="1"/>
  <c r="B11481" i="1"/>
  <c r="A11481" i="1"/>
  <c r="F11480" i="1"/>
  <c r="E11480" i="1"/>
  <c r="D11480" i="1"/>
  <c r="C11480" i="1"/>
  <c r="B11480" i="1"/>
  <c r="A11480" i="1"/>
  <c r="F11479" i="1"/>
  <c r="E11479" i="1"/>
  <c r="D11479" i="1"/>
  <c r="C11479" i="1"/>
  <c r="B11479" i="1"/>
  <c r="A11479" i="1"/>
  <c r="F11478" i="1"/>
  <c r="E11478" i="1"/>
  <c r="D11478" i="1"/>
  <c r="C11478" i="1"/>
  <c r="B11478" i="1"/>
  <c r="A11478" i="1"/>
  <c r="F11477" i="1"/>
  <c r="E11477" i="1"/>
  <c r="D11477" i="1"/>
  <c r="C11477" i="1"/>
  <c r="B11477" i="1"/>
  <c r="A11477" i="1"/>
  <c r="F11476" i="1"/>
  <c r="E11476" i="1"/>
  <c r="D11476" i="1"/>
  <c r="C11476" i="1"/>
  <c r="B11476" i="1"/>
  <c r="A11476" i="1"/>
  <c r="F11475" i="1"/>
  <c r="E11475" i="1"/>
  <c r="D11475" i="1"/>
  <c r="C11475" i="1"/>
  <c r="B11475" i="1"/>
  <c r="A11475" i="1"/>
  <c r="F11474" i="1"/>
  <c r="E11474" i="1"/>
  <c r="D11474" i="1"/>
  <c r="C11474" i="1"/>
  <c r="B11474" i="1"/>
  <c r="A11474" i="1"/>
  <c r="F11473" i="1"/>
  <c r="E11473" i="1"/>
  <c r="D11473" i="1"/>
  <c r="C11473" i="1"/>
  <c r="B11473" i="1"/>
  <c r="A11473" i="1"/>
  <c r="F11472" i="1"/>
  <c r="E11472" i="1"/>
  <c r="D11472" i="1"/>
  <c r="C11472" i="1"/>
  <c r="B11472" i="1"/>
  <c r="A11472" i="1"/>
  <c r="F11471" i="1"/>
  <c r="E11471" i="1"/>
  <c r="D11471" i="1"/>
  <c r="C11471" i="1"/>
  <c r="B11471" i="1"/>
  <c r="A11471" i="1"/>
  <c r="F11470" i="1"/>
  <c r="E11470" i="1"/>
  <c r="D11470" i="1"/>
  <c r="C11470" i="1"/>
  <c r="B11470" i="1"/>
  <c r="A11470" i="1"/>
  <c r="F11469" i="1"/>
  <c r="E11469" i="1"/>
  <c r="D11469" i="1"/>
  <c r="C11469" i="1"/>
  <c r="B11469" i="1"/>
  <c r="A11469" i="1"/>
  <c r="F11468" i="1"/>
  <c r="E11468" i="1"/>
  <c r="D11468" i="1"/>
  <c r="C11468" i="1"/>
  <c r="B11468" i="1"/>
  <c r="A11468" i="1"/>
  <c r="F11467" i="1"/>
  <c r="E11467" i="1"/>
  <c r="D11467" i="1"/>
  <c r="C11467" i="1"/>
  <c r="B11467" i="1"/>
  <c r="A11467" i="1"/>
  <c r="F11466" i="1"/>
  <c r="E11466" i="1"/>
  <c r="D11466" i="1"/>
  <c r="C11466" i="1"/>
  <c r="B11466" i="1"/>
  <c r="A11466" i="1"/>
  <c r="F11465" i="1"/>
  <c r="E11465" i="1"/>
  <c r="D11465" i="1"/>
  <c r="C11465" i="1"/>
  <c r="B11465" i="1"/>
  <c r="A11465" i="1"/>
  <c r="F11464" i="1"/>
  <c r="E11464" i="1"/>
  <c r="D11464" i="1"/>
  <c r="C11464" i="1"/>
  <c r="B11464" i="1"/>
  <c r="A11464" i="1"/>
  <c r="F11463" i="1"/>
  <c r="E11463" i="1"/>
  <c r="D11463" i="1"/>
  <c r="C11463" i="1"/>
  <c r="B11463" i="1"/>
  <c r="A11463" i="1"/>
  <c r="F11462" i="1"/>
  <c r="E11462" i="1"/>
  <c r="D11462" i="1"/>
  <c r="C11462" i="1"/>
  <c r="B11462" i="1"/>
  <c r="A11462" i="1"/>
  <c r="F11461" i="1"/>
  <c r="E11461" i="1"/>
  <c r="D11461" i="1"/>
  <c r="C11461" i="1"/>
  <c r="B11461" i="1"/>
  <c r="A11461" i="1"/>
  <c r="F11460" i="1"/>
  <c r="E11460" i="1"/>
  <c r="D11460" i="1"/>
  <c r="C11460" i="1"/>
  <c r="B11460" i="1"/>
  <c r="A11460" i="1"/>
  <c r="F11459" i="1"/>
  <c r="E11459" i="1"/>
  <c r="D11459" i="1"/>
  <c r="C11459" i="1"/>
  <c r="B11459" i="1"/>
  <c r="A11459" i="1"/>
  <c r="F11458" i="1"/>
  <c r="E11458" i="1"/>
  <c r="D11458" i="1"/>
  <c r="C11458" i="1"/>
  <c r="B11458" i="1"/>
  <c r="A11458" i="1"/>
  <c r="F11457" i="1"/>
  <c r="E11457" i="1"/>
  <c r="D11457" i="1"/>
  <c r="C11457" i="1"/>
  <c r="B11457" i="1"/>
  <c r="A11457" i="1"/>
  <c r="F11456" i="1"/>
  <c r="E11456" i="1"/>
  <c r="D11456" i="1"/>
  <c r="C11456" i="1"/>
  <c r="B11456" i="1"/>
  <c r="A11456" i="1"/>
  <c r="F11455" i="1"/>
  <c r="E11455" i="1"/>
  <c r="D11455" i="1"/>
  <c r="C11455" i="1"/>
  <c r="B11455" i="1"/>
  <c r="A11455" i="1"/>
  <c r="F11454" i="1"/>
  <c r="E11454" i="1"/>
  <c r="D11454" i="1"/>
  <c r="C11454" i="1"/>
  <c r="B11454" i="1"/>
  <c r="A11454" i="1"/>
  <c r="F11453" i="1"/>
  <c r="E11453" i="1"/>
  <c r="D11453" i="1"/>
  <c r="C11453" i="1"/>
  <c r="B11453" i="1"/>
  <c r="A11453" i="1"/>
  <c r="F11452" i="1"/>
  <c r="E11452" i="1"/>
  <c r="D11452" i="1"/>
  <c r="C11452" i="1"/>
  <c r="B11452" i="1"/>
  <c r="A11452" i="1"/>
  <c r="F11451" i="1"/>
  <c r="E11451" i="1"/>
  <c r="D11451" i="1"/>
  <c r="C11451" i="1"/>
  <c r="B11451" i="1"/>
  <c r="A11451" i="1"/>
  <c r="F11450" i="1"/>
  <c r="E11450" i="1"/>
  <c r="D11450" i="1"/>
  <c r="C11450" i="1"/>
  <c r="B11450" i="1"/>
  <c r="A11450" i="1"/>
  <c r="F11449" i="1"/>
  <c r="E11449" i="1"/>
  <c r="D11449" i="1"/>
  <c r="C11449" i="1"/>
  <c r="B11449" i="1"/>
  <c r="A11449" i="1"/>
  <c r="F11448" i="1"/>
  <c r="E11448" i="1"/>
  <c r="D11448" i="1"/>
  <c r="C11448" i="1"/>
  <c r="B11448" i="1"/>
  <c r="A11448" i="1"/>
  <c r="F11447" i="1"/>
  <c r="E11447" i="1"/>
  <c r="D11447" i="1"/>
  <c r="C11447" i="1"/>
  <c r="B11447" i="1"/>
  <c r="A11447" i="1"/>
  <c r="F11446" i="1"/>
  <c r="E11446" i="1"/>
  <c r="D11446" i="1"/>
  <c r="C11446" i="1"/>
  <c r="B11446" i="1"/>
  <c r="A11446" i="1"/>
  <c r="F11445" i="1"/>
  <c r="E11445" i="1"/>
  <c r="D11445" i="1"/>
  <c r="C11445" i="1"/>
  <c r="B11445" i="1"/>
  <c r="A11445" i="1"/>
  <c r="F11444" i="1"/>
  <c r="E11444" i="1"/>
  <c r="D11444" i="1"/>
  <c r="C11444" i="1"/>
  <c r="B11444" i="1"/>
  <c r="A11444" i="1"/>
  <c r="F11443" i="1"/>
  <c r="E11443" i="1"/>
  <c r="D11443" i="1"/>
  <c r="C11443" i="1"/>
  <c r="B11443" i="1"/>
  <c r="A11443" i="1"/>
  <c r="F11442" i="1"/>
  <c r="E11442" i="1"/>
  <c r="D11442" i="1"/>
  <c r="C11442" i="1"/>
  <c r="B11442" i="1"/>
  <c r="A11442" i="1"/>
  <c r="F11441" i="1"/>
  <c r="E11441" i="1"/>
  <c r="D11441" i="1"/>
  <c r="C11441" i="1"/>
  <c r="B11441" i="1"/>
  <c r="A11441" i="1"/>
  <c r="F11440" i="1"/>
  <c r="E11440" i="1"/>
  <c r="D11440" i="1"/>
  <c r="C11440" i="1"/>
  <c r="B11440" i="1"/>
  <c r="A11440" i="1"/>
  <c r="F11439" i="1"/>
  <c r="E11439" i="1"/>
  <c r="D11439" i="1"/>
  <c r="C11439" i="1"/>
  <c r="B11439" i="1"/>
  <c r="A11439" i="1"/>
  <c r="F11438" i="1"/>
  <c r="E11438" i="1"/>
  <c r="D11438" i="1"/>
  <c r="C11438" i="1"/>
  <c r="B11438" i="1"/>
  <c r="A11438" i="1"/>
  <c r="F11437" i="1"/>
  <c r="E11437" i="1"/>
  <c r="D11437" i="1"/>
  <c r="C11437" i="1"/>
  <c r="B11437" i="1"/>
  <c r="A11437" i="1"/>
  <c r="F11436" i="1"/>
  <c r="E11436" i="1"/>
  <c r="D11436" i="1"/>
  <c r="C11436" i="1"/>
  <c r="B11436" i="1"/>
  <c r="A11436" i="1"/>
  <c r="F11435" i="1"/>
  <c r="E11435" i="1"/>
  <c r="D11435" i="1"/>
  <c r="C11435" i="1"/>
  <c r="B11435" i="1"/>
  <c r="A11435" i="1"/>
  <c r="F11434" i="1"/>
  <c r="E11434" i="1"/>
  <c r="D11434" i="1"/>
  <c r="C11434" i="1"/>
  <c r="B11434" i="1"/>
  <c r="A11434" i="1"/>
  <c r="F11433" i="1"/>
  <c r="E11433" i="1"/>
  <c r="D11433" i="1"/>
  <c r="C11433" i="1"/>
  <c r="B11433" i="1"/>
  <c r="A11433" i="1"/>
  <c r="F11432" i="1"/>
  <c r="E11432" i="1"/>
  <c r="D11432" i="1"/>
  <c r="C11432" i="1"/>
  <c r="B11432" i="1"/>
  <c r="A11432" i="1"/>
  <c r="F11431" i="1"/>
  <c r="E11431" i="1"/>
  <c r="D11431" i="1"/>
  <c r="C11431" i="1"/>
  <c r="B11431" i="1"/>
  <c r="A11431" i="1"/>
  <c r="F11430" i="1"/>
  <c r="E11430" i="1"/>
  <c r="D11430" i="1"/>
  <c r="C11430" i="1"/>
  <c r="B11430" i="1"/>
  <c r="A11430" i="1"/>
  <c r="F11429" i="1"/>
  <c r="E11429" i="1"/>
  <c r="D11429" i="1"/>
  <c r="C11429" i="1"/>
  <c r="B11429" i="1"/>
  <c r="A11429" i="1"/>
  <c r="F11428" i="1"/>
  <c r="E11428" i="1"/>
  <c r="D11428" i="1"/>
  <c r="C11428" i="1"/>
  <c r="B11428" i="1"/>
  <c r="A11428" i="1"/>
  <c r="F11427" i="1"/>
  <c r="E11427" i="1"/>
  <c r="D11427" i="1"/>
  <c r="C11427" i="1"/>
  <c r="B11427" i="1"/>
  <c r="A11427" i="1"/>
  <c r="F11426" i="1"/>
  <c r="E11426" i="1"/>
  <c r="D11426" i="1"/>
  <c r="C11426" i="1"/>
  <c r="B11426" i="1"/>
  <c r="A11426" i="1"/>
  <c r="F11425" i="1"/>
  <c r="E11425" i="1"/>
  <c r="D11425" i="1"/>
  <c r="C11425" i="1"/>
  <c r="B11425" i="1"/>
  <c r="A11425" i="1"/>
  <c r="F11424" i="1"/>
  <c r="E11424" i="1"/>
  <c r="D11424" i="1"/>
  <c r="C11424" i="1"/>
  <c r="B11424" i="1"/>
  <c r="A11424" i="1"/>
  <c r="F11423" i="1"/>
  <c r="E11423" i="1"/>
  <c r="D11423" i="1"/>
  <c r="C11423" i="1"/>
  <c r="B11423" i="1"/>
  <c r="A11423" i="1"/>
  <c r="F11422" i="1"/>
  <c r="E11422" i="1"/>
  <c r="D11422" i="1"/>
  <c r="C11422" i="1"/>
  <c r="B11422" i="1"/>
  <c r="A11422" i="1"/>
  <c r="F11421" i="1"/>
  <c r="E11421" i="1"/>
  <c r="D11421" i="1"/>
  <c r="C11421" i="1"/>
  <c r="B11421" i="1"/>
  <c r="A11421" i="1"/>
  <c r="F11420" i="1"/>
  <c r="E11420" i="1"/>
  <c r="D11420" i="1"/>
  <c r="C11420" i="1"/>
  <c r="B11420" i="1"/>
  <c r="A11420" i="1"/>
  <c r="F11419" i="1"/>
  <c r="E11419" i="1"/>
  <c r="D11419" i="1"/>
  <c r="C11419" i="1"/>
  <c r="B11419" i="1"/>
  <c r="A11419" i="1"/>
  <c r="F11418" i="1"/>
  <c r="E11418" i="1"/>
  <c r="D11418" i="1"/>
  <c r="C11418" i="1"/>
  <c r="B11418" i="1"/>
  <c r="A11418" i="1"/>
  <c r="F11417" i="1"/>
  <c r="E11417" i="1"/>
  <c r="D11417" i="1"/>
  <c r="C11417" i="1"/>
  <c r="B11417" i="1"/>
  <c r="A11417" i="1"/>
  <c r="F11416" i="1"/>
  <c r="E11416" i="1"/>
  <c r="D11416" i="1"/>
  <c r="C11416" i="1"/>
  <c r="B11416" i="1"/>
  <c r="A11416" i="1"/>
  <c r="F11415" i="1"/>
  <c r="E11415" i="1"/>
  <c r="D11415" i="1"/>
  <c r="C11415" i="1"/>
  <c r="B11415" i="1"/>
  <c r="A11415" i="1"/>
  <c r="F11414" i="1"/>
  <c r="E11414" i="1"/>
  <c r="D11414" i="1"/>
  <c r="C11414" i="1"/>
  <c r="B11414" i="1"/>
  <c r="A11414" i="1"/>
  <c r="F11413" i="1"/>
  <c r="E11413" i="1"/>
  <c r="D11413" i="1"/>
  <c r="C11413" i="1"/>
  <c r="B11413" i="1"/>
  <c r="A11413" i="1"/>
  <c r="F11412" i="1"/>
  <c r="E11412" i="1"/>
  <c r="D11412" i="1"/>
  <c r="C11412" i="1"/>
  <c r="B11412" i="1"/>
  <c r="A11412" i="1"/>
  <c r="F11411" i="1"/>
  <c r="E11411" i="1"/>
  <c r="D11411" i="1"/>
  <c r="C11411" i="1"/>
  <c r="B11411" i="1"/>
  <c r="A11411" i="1"/>
  <c r="F11410" i="1"/>
  <c r="E11410" i="1"/>
  <c r="D11410" i="1"/>
  <c r="C11410" i="1"/>
  <c r="B11410" i="1"/>
  <c r="A11410" i="1"/>
  <c r="F11409" i="1"/>
  <c r="E11409" i="1"/>
  <c r="D11409" i="1"/>
  <c r="C11409" i="1"/>
  <c r="B11409" i="1"/>
  <c r="A11409" i="1"/>
  <c r="F11408" i="1"/>
  <c r="E11408" i="1"/>
  <c r="D11408" i="1"/>
  <c r="C11408" i="1"/>
  <c r="B11408" i="1"/>
  <c r="A11408" i="1"/>
  <c r="F11407" i="1"/>
  <c r="E11407" i="1"/>
  <c r="D11407" i="1"/>
  <c r="C11407" i="1"/>
  <c r="B11407" i="1"/>
  <c r="A11407" i="1"/>
  <c r="F11406" i="1"/>
  <c r="E11406" i="1"/>
  <c r="D11406" i="1"/>
  <c r="C11406" i="1"/>
  <c r="B11406" i="1"/>
  <c r="A11406" i="1"/>
  <c r="F11405" i="1"/>
  <c r="E11405" i="1"/>
  <c r="D11405" i="1"/>
  <c r="C11405" i="1"/>
  <c r="B11405" i="1"/>
  <c r="A11405" i="1"/>
  <c r="F11404" i="1"/>
  <c r="E11404" i="1"/>
  <c r="D11404" i="1"/>
  <c r="C11404" i="1"/>
  <c r="B11404" i="1"/>
  <c r="A11404" i="1"/>
  <c r="F11403" i="1"/>
  <c r="E11403" i="1"/>
  <c r="D11403" i="1"/>
  <c r="C11403" i="1"/>
  <c r="B11403" i="1"/>
  <c r="A11403" i="1"/>
  <c r="F11402" i="1"/>
  <c r="E11402" i="1"/>
  <c r="D11402" i="1"/>
  <c r="C11402" i="1"/>
  <c r="B11402" i="1"/>
  <c r="A11402" i="1"/>
  <c r="F11401" i="1"/>
  <c r="E11401" i="1"/>
  <c r="D11401" i="1"/>
  <c r="C11401" i="1"/>
  <c r="B11401" i="1"/>
  <c r="A11401" i="1"/>
  <c r="F11400" i="1"/>
  <c r="E11400" i="1"/>
  <c r="D11400" i="1"/>
  <c r="C11400" i="1"/>
  <c r="B11400" i="1"/>
  <c r="A11400" i="1"/>
  <c r="F11399" i="1"/>
  <c r="E11399" i="1"/>
  <c r="D11399" i="1"/>
  <c r="C11399" i="1"/>
  <c r="B11399" i="1"/>
  <c r="A11399" i="1"/>
  <c r="F11398" i="1"/>
  <c r="E11398" i="1"/>
  <c r="D11398" i="1"/>
  <c r="C11398" i="1"/>
  <c r="B11398" i="1"/>
  <c r="A11398" i="1"/>
  <c r="F11397" i="1"/>
  <c r="E11397" i="1"/>
  <c r="D11397" i="1"/>
  <c r="C11397" i="1"/>
  <c r="B11397" i="1"/>
  <c r="A11397" i="1"/>
  <c r="F11396" i="1"/>
  <c r="E11396" i="1"/>
  <c r="D11396" i="1"/>
  <c r="C11396" i="1"/>
  <c r="B11396" i="1"/>
  <c r="A11396" i="1"/>
  <c r="F11395" i="1"/>
  <c r="E11395" i="1"/>
  <c r="D11395" i="1"/>
  <c r="C11395" i="1"/>
  <c r="B11395" i="1"/>
  <c r="A11395" i="1"/>
  <c r="F11394" i="1"/>
  <c r="E11394" i="1"/>
  <c r="D11394" i="1"/>
  <c r="C11394" i="1"/>
  <c r="B11394" i="1"/>
  <c r="A11394" i="1"/>
  <c r="F11393" i="1"/>
  <c r="E11393" i="1"/>
  <c r="D11393" i="1"/>
  <c r="C11393" i="1"/>
  <c r="B11393" i="1"/>
  <c r="A11393" i="1"/>
  <c r="F11392" i="1"/>
  <c r="E11392" i="1"/>
  <c r="D11392" i="1"/>
  <c r="C11392" i="1"/>
  <c r="B11392" i="1"/>
  <c r="A11392" i="1"/>
  <c r="F11391" i="1"/>
  <c r="E11391" i="1"/>
  <c r="D11391" i="1"/>
  <c r="C11391" i="1"/>
  <c r="B11391" i="1"/>
  <c r="A11391" i="1"/>
  <c r="F11390" i="1"/>
  <c r="E11390" i="1"/>
  <c r="D11390" i="1"/>
  <c r="C11390" i="1"/>
  <c r="B11390" i="1"/>
  <c r="A11390" i="1"/>
  <c r="F11389" i="1"/>
  <c r="E11389" i="1"/>
  <c r="D11389" i="1"/>
  <c r="C11389" i="1"/>
  <c r="B11389" i="1"/>
  <c r="A11389" i="1"/>
  <c r="F11388" i="1"/>
  <c r="E11388" i="1"/>
  <c r="D11388" i="1"/>
  <c r="C11388" i="1"/>
  <c r="B11388" i="1"/>
  <c r="A11388" i="1"/>
  <c r="F11387" i="1"/>
  <c r="E11387" i="1"/>
  <c r="D11387" i="1"/>
  <c r="C11387" i="1"/>
  <c r="B11387" i="1"/>
  <c r="A11387" i="1"/>
  <c r="F11386" i="1"/>
  <c r="E11386" i="1"/>
  <c r="D11386" i="1"/>
  <c r="C11386" i="1"/>
  <c r="B11386" i="1"/>
  <c r="A11386" i="1"/>
  <c r="F11385" i="1"/>
  <c r="E11385" i="1"/>
  <c r="D11385" i="1"/>
  <c r="C11385" i="1"/>
  <c r="B11385" i="1"/>
  <c r="A11385" i="1"/>
  <c r="F11384" i="1"/>
  <c r="E11384" i="1"/>
  <c r="D11384" i="1"/>
  <c r="C11384" i="1"/>
  <c r="B11384" i="1"/>
  <c r="A11384" i="1"/>
  <c r="F11383" i="1"/>
  <c r="E11383" i="1"/>
  <c r="D11383" i="1"/>
  <c r="C11383" i="1"/>
  <c r="B11383" i="1"/>
  <c r="A11383" i="1"/>
  <c r="F11382" i="1"/>
  <c r="E11382" i="1"/>
  <c r="D11382" i="1"/>
  <c r="C11382" i="1"/>
  <c r="B11382" i="1"/>
  <c r="A11382" i="1"/>
  <c r="F11381" i="1"/>
  <c r="E11381" i="1"/>
  <c r="D11381" i="1"/>
  <c r="C11381" i="1"/>
  <c r="B11381" i="1"/>
  <c r="A11381" i="1"/>
  <c r="F11380" i="1"/>
  <c r="E11380" i="1"/>
  <c r="D11380" i="1"/>
  <c r="C11380" i="1"/>
  <c r="B11380" i="1"/>
  <c r="A11380" i="1"/>
  <c r="F11379" i="1"/>
  <c r="E11379" i="1"/>
  <c r="D11379" i="1"/>
  <c r="C11379" i="1"/>
  <c r="B11379" i="1"/>
  <c r="A11379" i="1"/>
  <c r="F11378" i="1"/>
  <c r="E11378" i="1"/>
  <c r="D11378" i="1"/>
  <c r="C11378" i="1"/>
  <c r="B11378" i="1"/>
  <c r="A11378" i="1"/>
  <c r="F11377" i="1"/>
  <c r="E11377" i="1"/>
  <c r="D11377" i="1"/>
  <c r="C11377" i="1"/>
  <c r="B11377" i="1"/>
  <c r="A11377" i="1"/>
  <c r="F11376" i="1"/>
  <c r="E11376" i="1"/>
  <c r="D11376" i="1"/>
  <c r="C11376" i="1"/>
  <c r="B11376" i="1"/>
  <c r="A11376" i="1"/>
  <c r="F11375" i="1"/>
  <c r="E11375" i="1"/>
  <c r="D11375" i="1"/>
  <c r="C11375" i="1"/>
  <c r="B11375" i="1"/>
  <c r="A11375" i="1"/>
  <c r="F11374" i="1"/>
  <c r="E11374" i="1"/>
  <c r="D11374" i="1"/>
  <c r="C11374" i="1"/>
  <c r="B11374" i="1"/>
  <c r="A11374" i="1"/>
  <c r="F11373" i="1"/>
  <c r="E11373" i="1"/>
  <c r="D11373" i="1"/>
  <c r="C11373" i="1"/>
  <c r="B11373" i="1"/>
  <c r="A11373" i="1"/>
  <c r="F11372" i="1"/>
  <c r="E11372" i="1"/>
  <c r="D11372" i="1"/>
  <c r="C11372" i="1"/>
  <c r="B11372" i="1"/>
  <c r="A11372" i="1"/>
  <c r="F11371" i="1"/>
  <c r="E11371" i="1"/>
  <c r="D11371" i="1"/>
  <c r="C11371" i="1"/>
  <c r="B11371" i="1"/>
  <c r="A11371" i="1"/>
  <c r="F11370" i="1"/>
  <c r="E11370" i="1"/>
  <c r="D11370" i="1"/>
  <c r="C11370" i="1"/>
  <c r="B11370" i="1"/>
  <c r="A11370" i="1"/>
  <c r="F11369" i="1"/>
  <c r="E11369" i="1"/>
  <c r="D11369" i="1"/>
  <c r="C11369" i="1"/>
  <c r="B11369" i="1"/>
  <c r="A11369" i="1"/>
  <c r="F11368" i="1"/>
  <c r="E11368" i="1"/>
  <c r="D11368" i="1"/>
  <c r="C11368" i="1"/>
  <c r="B11368" i="1"/>
  <c r="A11368" i="1"/>
  <c r="F11367" i="1"/>
  <c r="E11367" i="1"/>
  <c r="D11367" i="1"/>
  <c r="C11367" i="1"/>
  <c r="B11367" i="1"/>
  <c r="A11367" i="1"/>
  <c r="F11366" i="1"/>
  <c r="E11366" i="1"/>
  <c r="D11366" i="1"/>
  <c r="C11366" i="1"/>
  <c r="B11366" i="1"/>
  <c r="A11366" i="1"/>
  <c r="F11365" i="1"/>
  <c r="E11365" i="1"/>
  <c r="D11365" i="1"/>
  <c r="C11365" i="1"/>
  <c r="B11365" i="1"/>
  <c r="A11365" i="1"/>
  <c r="F11364" i="1"/>
  <c r="E11364" i="1"/>
  <c r="D11364" i="1"/>
  <c r="C11364" i="1"/>
  <c r="B11364" i="1"/>
  <c r="A11364" i="1"/>
  <c r="F11363" i="1"/>
  <c r="E11363" i="1"/>
  <c r="D11363" i="1"/>
  <c r="C11363" i="1"/>
  <c r="B11363" i="1"/>
  <c r="A11363" i="1"/>
  <c r="F11362" i="1"/>
  <c r="E11362" i="1"/>
  <c r="D11362" i="1"/>
  <c r="C11362" i="1"/>
  <c r="B11362" i="1"/>
  <c r="A11362" i="1"/>
  <c r="F11361" i="1"/>
  <c r="E11361" i="1"/>
  <c r="D11361" i="1"/>
  <c r="C11361" i="1"/>
  <c r="B11361" i="1"/>
  <c r="A11361" i="1"/>
  <c r="F11360" i="1"/>
  <c r="E11360" i="1"/>
  <c r="D11360" i="1"/>
  <c r="C11360" i="1"/>
  <c r="B11360" i="1"/>
  <c r="A11360" i="1"/>
  <c r="F11359" i="1"/>
  <c r="E11359" i="1"/>
  <c r="D11359" i="1"/>
  <c r="C11359" i="1"/>
  <c r="B11359" i="1"/>
  <c r="A11359" i="1"/>
  <c r="F11358" i="1"/>
  <c r="E11358" i="1"/>
  <c r="D11358" i="1"/>
  <c r="C11358" i="1"/>
  <c r="B11358" i="1"/>
  <c r="A11358" i="1"/>
  <c r="F11357" i="1"/>
  <c r="E11357" i="1"/>
  <c r="D11357" i="1"/>
  <c r="C11357" i="1"/>
  <c r="B11357" i="1"/>
  <c r="A11357" i="1"/>
  <c r="F11356" i="1"/>
  <c r="E11356" i="1"/>
  <c r="D11356" i="1"/>
  <c r="C11356" i="1"/>
  <c r="B11356" i="1"/>
  <c r="A11356" i="1"/>
  <c r="F11355" i="1"/>
  <c r="E11355" i="1"/>
  <c r="D11355" i="1"/>
  <c r="C11355" i="1"/>
  <c r="B11355" i="1"/>
  <c r="A11355" i="1"/>
  <c r="F11354" i="1"/>
  <c r="E11354" i="1"/>
  <c r="D11354" i="1"/>
  <c r="C11354" i="1"/>
  <c r="B11354" i="1"/>
  <c r="A11354" i="1"/>
  <c r="F11353" i="1"/>
  <c r="E11353" i="1"/>
  <c r="D11353" i="1"/>
  <c r="C11353" i="1"/>
  <c r="B11353" i="1"/>
  <c r="A11353" i="1"/>
  <c r="F11352" i="1"/>
  <c r="E11352" i="1"/>
  <c r="D11352" i="1"/>
  <c r="C11352" i="1"/>
  <c r="B11352" i="1"/>
  <c r="A11352" i="1"/>
  <c r="F11351" i="1"/>
  <c r="E11351" i="1"/>
  <c r="D11351" i="1"/>
  <c r="C11351" i="1"/>
  <c r="B11351" i="1"/>
  <c r="A11351" i="1"/>
  <c r="F11350" i="1"/>
  <c r="E11350" i="1"/>
  <c r="D11350" i="1"/>
  <c r="C11350" i="1"/>
  <c r="B11350" i="1"/>
  <c r="A11350" i="1"/>
  <c r="F11349" i="1"/>
  <c r="E11349" i="1"/>
  <c r="D11349" i="1"/>
  <c r="C11349" i="1"/>
  <c r="B11349" i="1"/>
  <c r="A11349" i="1"/>
  <c r="F11348" i="1"/>
  <c r="E11348" i="1"/>
  <c r="D11348" i="1"/>
  <c r="C11348" i="1"/>
  <c r="B11348" i="1"/>
  <c r="A11348" i="1"/>
  <c r="F11347" i="1"/>
  <c r="E11347" i="1"/>
  <c r="D11347" i="1"/>
  <c r="C11347" i="1"/>
  <c r="B11347" i="1"/>
  <c r="A11347" i="1"/>
  <c r="F11346" i="1"/>
  <c r="E11346" i="1"/>
  <c r="D11346" i="1"/>
  <c r="C11346" i="1"/>
  <c r="B11346" i="1"/>
  <c r="A11346" i="1"/>
  <c r="F11345" i="1"/>
  <c r="E11345" i="1"/>
  <c r="D11345" i="1"/>
  <c r="C11345" i="1"/>
  <c r="B11345" i="1"/>
  <c r="A11345" i="1"/>
  <c r="F11344" i="1"/>
  <c r="E11344" i="1"/>
  <c r="D11344" i="1"/>
  <c r="C11344" i="1"/>
  <c r="B11344" i="1"/>
  <c r="A11344" i="1"/>
  <c r="F11343" i="1"/>
  <c r="E11343" i="1"/>
  <c r="D11343" i="1"/>
  <c r="C11343" i="1"/>
  <c r="B11343" i="1"/>
  <c r="A11343" i="1"/>
  <c r="F11342" i="1"/>
  <c r="E11342" i="1"/>
  <c r="D11342" i="1"/>
  <c r="C11342" i="1"/>
  <c r="B11342" i="1"/>
  <c r="A11342" i="1"/>
  <c r="F11341" i="1"/>
  <c r="E11341" i="1"/>
  <c r="D11341" i="1"/>
  <c r="C11341" i="1"/>
  <c r="B11341" i="1"/>
  <c r="A11341" i="1"/>
  <c r="F11340" i="1"/>
  <c r="E11340" i="1"/>
  <c r="D11340" i="1"/>
  <c r="C11340" i="1"/>
  <c r="B11340" i="1"/>
  <c r="A11340" i="1"/>
  <c r="F11339" i="1"/>
  <c r="E11339" i="1"/>
  <c r="D11339" i="1"/>
  <c r="C11339" i="1"/>
  <c r="B11339" i="1"/>
  <c r="A11339" i="1"/>
  <c r="F11338" i="1"/>
  <c r="E11338" i="1"/>
  <c r="D11338" i="1"/>
  <c r="C11338" i="1"/>
  <c r="B11338" i="1"/>
  <c r="A11338" i="1"/>
  <c r="F11337" i="1"/>
  <c r="E11337" i="1"/>
  <c r="D11337" i="1"/>
  <c r="C11337" i="1"/>
  <c r="B11337" i="1"/>
  <c r="A11337" i="1"/>
  <c r="F11336" i="1"/>
  <c r="E11336" i="1"/>
  <c r="D11336" i="1"/>
  <c r="C11336" i="1"/>
  <c r="B11336" i="1"/>
  <c r="A11336" i="1"/>
  <c r="F11335" i="1"/>
  <c r="E11335" i="1"/>
  <c r="D11335" i="1"/>
  <c r="C11335" i="1"/>
  <c r="B11335" i="1"/>
  <c r="A11335" i="1"/>
  <c r="F11334" i="1"/>
  <c r="E11334" i="1"/>
  <c r="D11334" i="1"/>
  <c r="C11334" i="1"/>
  <c r="B11334" i="1"/>
  <c r="A11334" i="1"/>
  <c r="F11333" i="1"/>
  <c r="E11333" i="1"/>
  <c r="D11333" i="1"/>
  <c r="C11333" i="1"/>
  <c r="B11333" i="1"/>
  <c r="A11333" i="1"/>
  <c r="F11332" i="1"/>
  <c r="E11332" i="1"/>
  <c r="D11332" i="1"/>
  <c r="C11332" i="1"/>
  <c r="B11332" i="1"/>
  <c r="A11332" i="1"/>
  <c r="F11331" i="1"/>
  <c r="E11331" i="1"/>
  <c r="D11331" i="1"/>
  <c r="C11331" i="1"/>
  <c r="B11331" i="1"/>
  <c r="A11331" i="1"/>
  <c r="F11330" i="1"/>
  <c r="E11330" i="1"/>
  <c r="D11330" i="1"/>
  <c r="C11330" i="1"/>
  <c r="B11330" i="1"/>
  <c r="A11330" i="1"/>
  <c r="F11329" i="1"/>
  <c r="E11329" i="1"/>
  <c r="D11329" i="1"/>
  <c r="C11329" i="1"/>
  <c r="B11329" i="1"/>
  <c r="A11329" i="1"/>
  <c r="F11328" i="1"/>
  <c r="E11328" i="1"/>
  <c r="D11328" i="1"/>
  <c r="C11328" i="1"/>
  <c r="B11328" i="1"/>
  <c r="A11328" i="1"/>
  <c r="F11327" i="1"/>
  <c r="E11327" i="1"/>
  <c r="D11327" i="1"/>
  <c r="C11327" i="1"/>
  <c r="B11327" i="1"/>
  <c r="A11327" i="1"/>
  <c r="F11326" i="1"/>
  <c r="E11326" i="1"/>
  <c r="D11326" i="1"/>
  <c r="C11326" i="1"/>
  <c r="B11326" i="1"/>
  <c r="A11326" i="1"/>
  <c r="F11325" i="1"/>
  <c r="E11325" i="1"/>
  <c r="D11325" i="1"/>
  <c r="C11325" i="1"/>
  <c r="B11325" i="1"/>
  <c r="A11325" i="1"/>
  <c r="F11324" i="1"/>
  <c r="E11324" i="1"/>
  <c r="D11324" i="1"/>
  <c r="C11324" i="1"/>
  <c r="B11324" i="1"/>
  <c r="A11324" i="1"/>
  <c r="F11323" i="1"/>
  <c r="E11323" i="1"/>
  <c r="D11323" i="1"/>
  <c r="C11323" i="1"/>
  <c r="B11323" i="1"/>
  <c r="A11323" i="1"/>
  <c r="F11322" i="1"/>
  <c r="E11322" i="1"/>
  <c r="D11322" i="1"/>
  <c r="C11322" i="1"/>
  <c r="B11322" i="1"/>
  <c r="A11322" i="1"/>
  <c r="F11321" i="1"/>
  <c r="E11321" i="1"/>
  <c r="D11321" i="1"/>
  <c r="C11321" i="1"/>
  <c r="B11321" i="1"/>
  <c r="A11321" i="1"/>
  <c r="F11320" i="1"/>
  <c r="E11320" i="1"/>
  <c r="D11320" i="1"/>
  <c r="C11320" i="1"/>
  <c r="B11320" i="1"/>
  <c r="A11320" i="1"/>
  <c r="F11319" i="1"/>
  <c r="E11319" i="1"/>
  <c r="D11319" i="1"/>
  <c r="C11319" i="1"/>
  <c r="B11319" i="1"/>
  <c r="A11319" i="1"/>
  <c r="F11318" i="1"/>
  <c r="E11318" i="1"/>
  <c r="D11318" i="1"/>
  <c r="C11318" i="1"/>
  <c r="B11318" i="1"/>
  <c r="A11318" i="1"/>
  <c r="F11317" i="1"/>
  <c r="E11317" i="1"/>
  <c r="D11317" i="1"/>
  <c r="C11317" i="1"/>
  <c r="B11317" i="1"/>
  <c r="A11317" i="1"/>
  <c r="F11316" i="1"/>
  <c r="E11316" i="1"/>
  <c r="D11316" i="1"/>
  <c r="C11316" i="1"/>
  <c r="B11316" i="1"/>
  <c r="A11316" i="1"/>
  <c r="F11315" i="1"/>
  <c r="E11315" i="1"/>
  <c r="D11315" i="1"/>
  <c r="C11315" i="1"/>
  <c r="B11315" i="1"/>
  <c r="A11315" i="1"/>
  <c r="F11314" i="1"/>
  <c r="E11314" i="1"/>
  <c r="D11314" i="1"/>
  <c r="C11314" i="1"/>
  <c r="B11314" i="1"/>
  <c r="A11314" i="1"/>
  <c r="F11313" i="1"/>
  <c r="E11313" i="1"/>
  <c r="D11313" i="1"/>
  <c r="C11313" i="1"/>
  <c r="B11313" i="1"/>
  <c r="A11313" i="1"/>
  <c r="F11312" i="1"/>
  <c r="E11312" i="1"/>
  <c r="D11312" i="1"/>
  <c r="C11312" i="1"/>
  <c r="B11312" i="1"/>
  <c r="A11312" i="1"/>
  <c r="F11311" i="1"/>
  <c r="E11311" i="1"/>
  <c r="D11311" i="1"/>
  <c r="C11311" i="1"/>
  <c r="B11311" i="1"/>
  <c r="A11311" i="1"/>
  <c r="F11310" i="1"/>
  <c r="E11310" i="1"/>
  <c r="D11310" i="1"/>
  <c r="C11310" i="1"/>
  <c r="B11310" i="1"/>
  <c r="A11310" i="1"/>
  <c r="F11309" i="1"/>
  <c r="E11309" i="1"/>
  <c r="D11309" i="1"/>
  <c r="C11309" i="1"/>
  <c r="B11309" i="1"/>
  <c r="A11309" i="1"/>
  <c r="F11308" i="1"/>
  <c r="E11308" i="1"/>
  <c r="D11308" i="1"/>
  <c r="C11308" i="1"/>
  <c r="B11308" i="1"/>
  <c r="A11308" i="1"/>
  <c r="F11307" i="1"/>
  <c r="E11307" i="1"/>
  <c r="D11307" i="1"/>
  <c r="C11307" i="1"/>
  <c r="B11307" i="1"/>
  <c r="A11307" i="1"/>
  <c r="F11306" i="1"/>
  <c r="E11306" i="1"/>
  <c r="D11306" i="1"/>
  <c r="C11306" i="1"/>
  <c r="B11306" i="1"/>
  <c r="A11306" i="1"/>
  <c r="F11305" i="1"/>
  <c r="E11305" i="1"/>
  <c r="D11305" i="1"/>
  <c r="C11305" i="1"/>
  <c r="B11305" i="1"/>
  <c r="A11305" i="1"/>
  <c r="F11304" i="1"/>
  <c r="E11304" i="1"/>
  <c r="D11304" i="1"/>
  <c r="C11304" i="1"/>
  <c r="B11304" i="1"/>
  <c r="A11304" i="1"/>
  <c r="F11303" i="1"/>
  <c r="E11303" i="1"/>
  <c r="D11303" i="1"/>
  <c r="C11303" i="1"/>
  <c r="B11303" i="1"/>
  <c r="A11303" i="1"/>
  <c r="F11302" i="1"/>
  <c r="E11302" i="1"/>
  <c r="D11302" i="1"/>
  <c r="C11302" i="1"/>
  <c r="B11302" i="1"/>
  <c r="A11302" i="1"/>
  <c r="F11301" i="1"/>
  <c r="E11301" i="1"/>
  <c r="D11301" i="1"/>
  <c r="C11301" i="1"/>
  <c r="B11301" i="1"/>
  <c r="A11301" i="1"/>
  <c r="F11300" i="1"/>
  <c r="E11300" i="1"/>
  <c r="D11300" i="1"/>
  <c r="C11300" i="1"/>
  <c r="B11300" i="1"/>
  <c r="A11300" i="1"/>
  <c r="F11299" i="1"/>
  <c r="E11299" i="1"/>
  <c r="D11299" i="1"/>
  <c r="C11299" i="1"/>
  <c r="B11299" i="1"/>
  <c r="A11299" i="1"/>
  <c r="F11298" i="1"/>
  <c r="E11298" i="1"/>
  <c r="D11298" i="1"/>
  <c r="C11298" i="1"/>
  <c r="B11298" i="1"/>
  <c r="A11298" i="1"/>
  <c r="F11297" i="1"/>
  <c r="E11297" i="1"/>
  <c r="D11297" i="1"/>
  <c r="C11297" i="1"/>
  <c r="B11297" i="1"/>
  <c r="A11297" i="1"/>
  <c r="F11296" i="1"/>
  <c r="E11296" i="1"/>
  <c r="D11296" i="1"/>
  <c r="C11296" i="1"/>
  <c r="B11296" i="1"/>
  <c r="A11296" i="1"/>
  <c r="F11295" i="1"/>
  <c r="E11295" i="1"/>
  <c r="D11295" i="1"/>
  <c r="C11295" i="1"/>
  <c r="B11295" i="1"/>
  <c r="A11295" i="1"/>
  <c r="F11294" i="1"/>
  <c r="E11294" i="1"/>
  <c r="D11294" i="1"/>
  <c r="C11294" i="1"/>
  <c r="B11294" i="1"/>
  <c r="A11294" i="1"/>
  <c r="F11293" i="1"/>
  <c r="E11293" i="1"/>
  <c r="D11293" i="1"/>
  <c r="C11293" i="1"/>
  <c r="B11293" i="1"/>
  <c r="A11293" i="1"/>
  <c r="F11292" i="1"/>
  <c r="E11292" i="1"/>
  <c r="D11292" i="1"/>
  <c r="C11292" i="1"/>
  <c r="B11292" i="1"/>
  <c r="A11292" i="1"/>
  <c r="F11291" i="1"/>
  <c r="E11291" i="1"/>
  <c r="D11291" i="1"/>
  <c r="C11291" i="1"/>
  <c r="B11291" i="1"/>
  <c r="A11291" i="1"/>
  <c r="F11290" i="1"/>
  <c r="E11290" i="1"/>
  <c r="D11290" i="1"/>
  <c r="C11290" i="1"/>
  <c r="B11290" i="1"/>
  <c r="A11290" i="1"/>
  <c r="F11289" i="1"/>
  <c r="E11289" i="1"/>
  <c r="D11289" i="1"/>
  <c r="C11289" i="1"/>
  <c r="B11289" i="1"/>
  <c r="A11289" i="1"/>
  <c r="F11288" i="1"/>
  <c r="E11288" i="1"/>
  <c r="D11288" i="1"/>
  <c r="C11288" i="1"/>
  <c r="B11288" i="1"/>
  <c r="A11288" i="1"/>
  <c r="F11287" i="1"/>
  <c r="E11287" i="1"/>
  <c r="D11287" i="1"/>
  <c r="C11287" i="1"/>
  <c r="B11287" i="1"/>
  <c r="A11287" i="1"/>
  <c r="F11286" i="1"/>
  <c r="E11286" i="1"/>
  <c r="D11286" i="1"/>
  <c r="C11286" i="1"/>
  <c r="B11286" i="1"/>
  <c r="A11286" i="1"/>
  <c r="F11285" i="1"/>
  <c r="E11285" i="1"/>
  <c r="D11285" i="1"/>
  <c r="C11285" i="1"/>
  <c r="B11285" i="1"/>
  <c r="A11285" i="1"/>
  <c r="F11284" i="1"/>
  <c r="E11284" i="1"/>
  <c r="D11284" i="1"/>
  <c r="C11284" i="1"/>
  <c r="B11284" i="1"/>
  <c r="A11284" i="1"/>
  <c r="F11283" i="1"/>
  <c r="E11283" i="1"/>
  <c r="D11283" i="1"/>
  <c r="C11283" i="1"/>
  <c r="B11283" i="1"/>
  <c r="A11283" i="1"/>
  <c r="F11282" i="1"/>
  <c r="E11282" i="1"/>
  <c r="D11282" i="1"/>
  <c r="C11282" i="1"/>
  <c r="B11282" i="1"/>
  <c r="A11282" i="1"/>
  <c r="F11281" i="1"/>
  <c r="E11281" i="1"/>
  <c r="D11281" i="1"/>
  <c r="C11281" i="1"/>
  <c r="B11281" i="1"/>
  <c r="A11281" i="1"/>
  <c r="F11280" i="1"/>
  <c r="E11280" i="1"/>
  <c r="D11280" i="1"/>
  <c r="C11280" i="1"/>
  <c r="B11280" i="1"/>
  <c r="A11280" i="1"/>
  <c r="F11279" i="1"/>
  <c r="E11279" i="1"/>
  <c r="D11279" i="1"/>
  <c r="C11279" i="1"/>
  <c r="B11279" i="1"/>
  <c r="A11279" i="1"/>
  <c r="F11278" i="1"/>
  <c r="E11278" i="1"/>
  <c r="D11278" i="1"/>
  <c r="C11278" i="1"/>
  <c r="B11278" i="1"/>
  <c r="A11278" i="1"/>
  <c r="F11277" i="1"/>
  <c r="E11277" i="1"/>
  <c r="D11277" i="1"/>
  <c r="C11277" i="1"/>
  <c r="B11277" i="1"/>
  <c r="A11277" i="1"/>
  <c r="F11276" i="1"/>
  <c r="E11276" i="1"/>
  <c r="D11276" i="1"/>
  <c r="C11276" i="1"/>
  <c r="B11276" i="1"/>
  <c r="A11276" i="1"/>
  <c r="F11275" i="1"/>
  <c r="E11275" i="1"/>
  <c r="D11275" i="1"/>
  <c r="C11275" i="1"/>
  <c r="B11275" i="1"/>
  <c r="A11275" i="1"/>
  <c r="F11274" i="1"/>
  <c r="E11274" i="1"/>
  <c r="D11274" i="1"/>
  <c r="C11274" i="1"/>
  <c r="B11274" i="1"/>
  <c r="A11274" i="1"/>
  <c r="F11273" i="1"/>
  <c r="E11273" i="1"/>
  <c r="D11273" i="1"/>
  <c r="C11273" i="1"/>
  <c r="B11273" i="1"/>
  <c r="A11273" i="1"/>
  <c r="F11272" i="1"/>
  <c r="E11272" i="1"/>
  <c r="D11272" i="1"/>
  <c r="C11272" i="1"/>
  <c r="B11272" i="1"/>
  <c r="A11272" i="1"/>
  <c r="F11271" i="1"/>
  <c r="E11271" i="1"/>
  <c r="D11271" i="1"/>
  <c r="C11271" i="1"/>
  <c r="B11271" i="1"/>
  <c r="A11271" i="1"/>
  <c r="F11270" i="1"/>
  <c r="E11270" i="1"/>
  <c r="D11270" i="1"/>
  <c r="C11270" i="1"/>
  <c r="B11270" i="1"/>
  <c r="A11270" i="1"/>
  <c r="F11269" i="1"/>
  <c r="E11269" i="1"/>
  <c r="D11269" i="1"/>
  <c r="C11269" i="1"/>
  <c r="B11269" i="1"/>
  <c r="A11269" i="1"/>
  <c r="F11268" i="1"/>
  <c r="E11268" i="1"/>
  <c r="D11268" i="1"/>
  <c r="C11268" i="1"/>
  <c r="B11268" i="1"/>
  <c r="A11268" i="1"/>
  <c r="F11267" i="1"/>
  <c r="E11267" i="1"/>
  <c r="D11267" i="1"/>
  <c r="C11267" i="1"/>
  <c r="B11267" i="1"/>
  <c r="A11267" i="1"/>
  <c r="F11266" i="1"/>
  <c r="E11266" i="1"/>
  <c r="D11266" i="1"/>
  <c r="C11266" i="1"/>
  <c r="B11266" i="1"/>
  <c r="A11266" i="1"/>
  <c r="F11265" i="1"/>
  <c r="E11265" i="1"/>
  <c r="D11265" i="1"/>
  <c r="C11265" i="1"/>
  <c r="B11265" i="1"/>
  <c r="A11265" i="1"/>
  <c r="F11264" i="1"/>
  <c r="E11264" i="1"/>
  <c r="D11264" i="1"/>
  <c r="C11264" i="1"/>
  <c r="B11264" i="1"/>
  <c r="A11264" i="1"/>
  <c r="F11263" i="1"/>
  <c r="E11263" i="1"/>
  <c r="D11263" i="1"/>
  <c r="C11263" i="1"/>
  <c r="B11263" i="1"/>
  <c r="A11263" i="1"/>
  <c r="F11262" i="1"/>
  <c r="E11262" i="1"/>
  <c r="D11262" i="1"/>
  <c r="C11262" i="1"/>
  <c r="B11262" i="1"/>
  <c r="A11262" i="1"/>
  <c r="F11261" i="1"/>
  <c r="E11261" i="1"/>
  <c r="D11261" i="1"/>
  <c r="C11261" i="1"/>
  <c r="B11261" i="1"/>
  <c r="A11261" i="1"/>
  <c r="F11260" i="1"/>
  <c r="E11260" i="1"/>
  <c r="D11260" i="1"/>
  <c r="C11260" i="1"/>
  <c r="B11260" i="1"/>
  <c r="A11260" i="1"/>
  <c r="F11259" i="1"/>
  <c r="E11259" i="1"/>
  <c r="D11259" i="1"/>
  <c r="C11259" i="1"/>
  <c r="B11259" i="1"/>
  <c r="A11259" i="1"/>
  <c r="F11258" i="1"/>
  <c r="E11258" i="1"/>
  <c r="D11258" i="1"/>
  <c r="C11258" i="1"/>
  <c r="B11258" i="1"/>
  <c r="A11258" i="1"/>
  <c r="F11257" i="1"/>
  <c r="E11257" i="1"/>
  <c r="D11257" i="1"/>
  <c r="C11257" i="1"/>
  <c r="B11257" i="1"/>
  <c r="A11257" i="1"/>
  <c r="F11256" i="1"/>
  <c r="E11256" i="1"/>
  <c r="D11256" i="1"/>
  <c r="C11256" i="1"/>
  <c r="B11256" i="1"/>
  <c r="A11256" i="1"/>
  <c r="F11255" i="1"/>
  <c r="E11255" i="1"/>
  <c r="D11255" i="1"/>
  <c r="C11255" i="1"/>
  <c r="B11255" i="1"/>
  <c r="A11255" i="1"/>
  <c r="F11254" i="1"/>
  <c r="E11254" i="1"/>
  <c r="D11254" i="1"/>
  <c r="C11254" i="1"/>
  <c r="B11254" i="1"/>
  <c r="A11254" i="1"/>
  <c r="F11253" i="1"/>
  <c r="E11253" i="1"/>
  <c r="D11253" i="1"/>
  <c r="C11253" i="1"/>
  <c r="B11253" i="1"/>
  <c r="A11253" i="1"/>
  <c r="F11252" i="1"/>
  <c r="E11252" i="1"/>
  <c r="D11252" i="1"/>
  <c r="C11252" i="1"/>
  <c r="B11252" i="1"/>
  <c r="A11252" i="1"/>
  <c r="F11251" i="1"/>
  <c r="E11251" i="1"/>
  <c r="D11251" i="1"/>
  <c r="C11251" i="1"/>
  <c r="B11251" i="1"/>
  <c r="A11251" i="1"/>
  <c r="F11250" i="1"/>
  <c r="E11250" i="1"/>
  <c r="D11250" i="1"/>
  <c r="C11250" i="1"/>
  <c r="B11250" i="1"/>
  <c r="A11250" i="1"/>
  <c r="F11249" i="1"/>
  <c r="E11249" i="1"/>
  <c r="D11249" i="1"/>
  <c r="C11249" i="1"/>
  <c r="B11249" i="1"/>
  <c r="A11249" i="1"/>
  <c r="F11248" i="1"/>
  <c r="E11248" i="1"/>
  <c r="D11248" i="1"/>
  <c r="C11248" i="1"/>
  <c r="B11248" i="1"/>
  <c r="A11248" i="1"/>
  <c r="F11247" i="1"/>
  <c r="E11247" i="1"/>
  <c r="D11247" i="1"/>
  <c r="C11247" i="1"/>
  <c r="B11247" i="1"/>
  <c r="A11247" i="1"/>
  <c r="F11246" i="1"/>
  <c r="E11246" i="1"/>
  <c r="D11246" i="1"/>
  <c r="C11246" i="1"/>
  <c r="B11246" i="1"/>
  <c r="A11246" i="1"/>
  <c r="F11245" i="1"/>
  <c r="E11245" i="1"/>
  <c r="D11245" i="1"/>
  <c r="C11245" i="1"/>
  <c r="B11245" i="1"/>
  <c r="A11245" i="1"/>
  <c r="F11244" i="1"/>
  <c r="E11244" i="1"/>
  <c r="D11244" i="1"/>
  <c r="C11244" i="1"/>
  <c r="B11244" i="1"/>
  <c r="A11244" i="1"/>
  <c r="F11243" i="1"/>
  <c r="E11243" i="1"/>
  <c r="D11243" i="1"/>
  <c r="C11243" i="1"/>
  <c r="B11243" i="1"/>
  <c r="A11243" i="1"/>
  <c r="F11242" i="1"/>
  <c r="E11242" i="1"/>
  <c r="D11242" i="1"/>
  <c r="C11242" i="1"/>
  <c r="B11242" i="1"/>
  <c r="A11242" i="1"/>
  <c r="F11241" i="1"/>
  <c r="E11241" i="1"/>
  <c r="D11241" i="1"/>
  <c r="C11241" i="1"/>
  <c r="B11241" i="1"/>
  <c r="A11241" i="1"/>
  <c r="F11240" i="1"/>
  <c r="E11240" i="1"/>
  <c r="D11240" i="1"/>
  <c r="C11240" i="1"/>
  <c r="B11240" i="1"/>
  <c r="A11240" i="1"/>
  <c r="F11239" i="1"/>
  <c r="E11239" i="1"/>
  <c r="D11239" i="1"/>
  <c r="C11239" i="1"/>
  <c r="B11239" i="1"/>
  <c r="A11239" i="1"/>
  <c r="F11238" i="1"/>
  <c r="E11238" i="1"/>
  <c r="D11238" i="1"/>
  <c r="C11238" i="1"/>
  <c r="B11238" i="1"/>
  <c r="A11238" i="1"/>
  <c r="F11237" i="1"/>
  <c r="E11237" i="1"/>
  <c r="D11237" i="1"/>
  <c r="C11237" i="1"/>
  <c r="B11237" i="1"/>
  <c r="A11237" i="1"/>
  <c r="F11236" i="1"/>
  <c r="E11236" i="1"/>
  <c r="D11236" i="1"/>
  <c r="C11236" i="1"/>
  <c r="B11236" i="1"/>
  <c r="A11236" i="1"/>
  <c r="F11235" i="1"/>
  <c r="E11235" i="1"/>
  <c r="D11235" i="1"/>
  <c r="C11235" i="1"/>
  <c r="B11235" i="1"/>
  <c r="A11235" i="1"/>
  <c r="F11234" i="1"/>
  <c r="E11234" i="1"/>
  <c r="D11234" i="1"/>
  <c r="C11234" i="1"/>
  <c r="B11234" i="1"/>
  <c r="A11234" i="1"/>
  <c r="F11233" i="1"/>
  <c r="E11233" i="1"/>
  <c r="D11233" i="1"/>
  <c r="C11233" i="1"/>
  <c r="B11233" i="1"/>
  <c r="A11233" i="1"/>
  <c r="F11232" i="1"/>
  <c r="E11232" i="1"/>
  <c r="D11232" i="1"/>
  <c r="C11232" i="1"/>
  <c r="B11232" i="1"/>
  <c r="A11232" i="1"/>
  <c r="F11231" i="1"/>
  <c r="E11231" i="1"/>
  <c r="D11231" i="1"/>
  <c r="C11231" i="1"/>
  <c r="B11231" i="1"/>
  <c r="A11231" i="1"/>
  <c r="F11230" i="1"/>
  <c r="E11230" i="1"/>
  <c r="D11230" i="1"/>
  <c r="C11230" i="1"/>
  <c r="B11230" i="1"/>
  <c r="A11230" i="1"/>
  <c r="F11229" i="1"/>
  <c r="E11229" i="1"/>
  <c r="D11229" i="1"/>
  <c r="C11229" i="1"/>
  <c r="B11229" i="1"/>
  <c r="A11229" i="1"/>
  <c r="F11228" i="1"/>
  <c r="E11228" i="1"/>
  <c r="D11228" i="1"/>
  <c r="C11228" i="1"/>
  <c r="B11228" i="1"/>
  <c r="A11228" i="1"/>
  <c r="F11227" i="1"/>
  <c r="E11227" i="1"/>
  <c r="D11227" i="1"/>
  <c r="C11227" i="1"/>
  <c r="B11227" i="1"/>
  <c r="A11227" i="1"/>
  <c r="F11226" i="1"/>
  <c r="E11226" i="1"/>
  <c r="D11226" i="1"/>
  <c r="C11226" i="1"/>
  <c r="B11226" i="1"/>
  <c r="A11226" i="1"/>
  <c r="F11225" i="1"/>
  <c r="E11225" i="1"/>
  <c r="D11225" i="1"/>
  <c r="C11225" i="1"/>
  <c r="B11225" i="1"/>
  <c r="A11225" i="1"/>
  <c r="F11224" i="1"/>
  <c r="E11224" i="1"/>
  <c r="D11224" i="1"/>
  <c r="C11224" i="1"/>
  <c r="B11224" i="1"/>
  <c r="A11224" i="1"/>
  <c r="F11223" i="1"/>
  <c r="E11223" i="1"/>
  <c r="D11223" i="1"/>
  <c r="C11223" i="1"/>
  <c r="B11223" i="1"/>
  <c r="A11223" i="1"/>
  <c r="F11222" i="1"/>
  <c r="E11222" i="1"/>
  <c r="D11222" i="1"/>
  <c r="C11222" i="1"/>
  <c r="B11222" i="1"/>
  <c r="A11222" i="1"/>
  <c r="F11221" i="1"/>
  <c r="E11221" i="1"/>
  <c r="D11221" i="1"/>
  <c r="C11221" i="1"/>
  <c r="B11221" i="1"/>
  <c r="A11221" i="1"/>
  <c r="F11220" i="1"/>
  <c r="E11220" i="1"/>
  <c r="D11220" i="1"/>
  <c r="C11220" i="1"/>
  <c r="B11220" i="1"/>
  <c r="A11220" i="1"/>
  <c r="F11219" i="1"/>
  <c r="E11219" i="1"/>
  <c r="D11219" i="1"/>
  <c r="C11219" i="1"/>
  <c r="B11219" i="1"/>
  <c r="A11219" i="1"/>
  <c r="F11218" i="1"/>
  <c r="E11218" i="1"/>
  <c r="D11218" i="1"/>
  <c r="C11218" i="1"/>
  <c r="B11218" i="1"/>
  <c r="A11218" i="1"/>
  <c r="F11217" i="1"/>
  <c r="E11217" i="1"/>
  <c r="D11217" i="1"/>
  <c r="C11217" i="1"/>
  <c r="B11217" i="1"/>
  <c r="A11217" i="1"/>
  <c r="F11216" i="1"/>
  <c r="E11216" i="1"/>
  <c r="D11216" i="1"/>
  <c r="C11216" i="1"/>
  <c r="B11216" i="1"/>
  <c r="A11216" i="1"/>
  <c r="F11215" i="1"/>
  <c r="E11215" i="1"/>
  <c r="D11215" i="1"/>
  <c r="C11215" i="1"/>
  <c r="B11215" i="1"/>
  <c r="A11215" i="1"/>
  <c r="F11214" i="1"/>
  <c r="E11214" i="1"/>
  <c r="D11214" i="1"/>
  <c r="C11214" i="1"/>
  <c r="B11214" i="1"/>
  <c r="A11214" i="1"/>
  <c r="F11213" i="1"/>
  <c r="E11213" i="1"/>
  <c r="D11213" i="1"/>
  <c r="C11213" i="1"/>
  <c r="B11213" i="1"/>
  <c r="A11213" i="1"/>
  <c r="F11212" i="1"/>
  <c r="E11212" i="1"/>
  <c r="D11212" i="1"/>
  <c r="C11212" i="1"/>
  <c r="B11212" i="1"/>
  <c r="A11212" i="1"/>
  <c r="F11211" i="1"/>
  <c r="E11211" i="1"/>
  <c r="D11211" i="1"/>
  <c r="C11211" i="1"/>
  <c r="B11211" i="1"/>
  <c r="A11211" i="1"/>
  <c r="F11210" i="1"/>
  <c r="E11210" i="1"/>
  <c r="D11210" i="1"/>
  <c r="C11210" i="1"/>
  <c r="B11210" i="1"/>
  <c r="A11210" i="1"/>
  <c r="F11209" i="1"/>
  <c r="E11209" i="1"/>
  <c r="D11209" i="1"/>
  <c r="C11209" i="1"/>
  <c r="B11209" i="1"/>
  <c r="A11209" i="1"/>
  <c r="F11208" i="1"/>
  <c r="E11208" i="1"/>
  <c r="D11208" i="1"/>
  <c r="C11208" i="1"/>
  <c r="B11208" i="1"/>
  <c r="A11208" i="1"/>
  <c r="F11207" i="1"/>
  <c r="E11207" i="1"/>
  <c r="D11207" i="1"/>
  <c r="C11207" i="1"/>
  <c r="B11207" i="1"/>
  <c r="A11207" i="1"/>
  <c r="F11206" i="1"/>
  <c r="E11206" i="1"/>
  <c r="D11206" i="1"/>
  <c r="C11206" i="1"/>
  <c r="B11206" i="1"/>
  <c r="A11206" i="1"/>
  <c r="F11205" i="1"/>
  <c r="E11205" i="1"/>
  <c r="D11205" i="1"/>
  <c r="C11205" i="1"/>
  <c r="B11205" i="1"/>
  <c r="A11205" i="1"/>
  <c r="F11204" i="1"/>
  <c r="E11204" i="1"/>
  <c r="D11204" i="1"/>
  <c r="C11204" i="1"/>
  <c r="B11204" i="1"/>
  <c r="A11204" i="1"/>
  <c r="F11203" i="1"/>
  <c r="E11203" i="1"/>
  <c r="D11203" i="1"/>
  <c r="C11203" i="1"/>
  <c r="B11203" i="1"/>
  <c r="A11203" i="1"/>
  <c r="F11202" i="1"/>
  <c r="E11202" i="1"/>
  <c r="D11202" i="1"/>
  <c r="C11202" i="1"/>
  <c r="B11202" i="1"/>
  <c r="A11202" i="1"/>
  <c r="F11201" i="1"/>
  <c r="E11201" i="1"/>
  <c r="D11201" i="1"/>
  <c r="C11201" i="1"/>
  <c r="B11201" i="1"/>
  <c r="A11201" i="1"/>
  <c r="F11200" i="1"/>
  <c r="E11200" i="1"/>
  <c r="D11200" i="1"/>
  <c r="C11200" i="1"/>
  <c r="B11200" i="1"/>
  <c r="A11200" i="1"/>
  <c r="F11199" i="1"/>
  <c r="E11199" i="1"/>
  <c r="D11199" i="1"/>
  <c r="C11199" i="1"/>
  <c r="B11199" i="1"/>
  <c r="A11199" i="1"/>
  <c r="F11198" i="1"/>
  <c r="E11198" i="1"/>
  <c r="D11198" i="1"/>
  <c r="C11198" i="1"/>
  <c r="B11198" i="1"/>
  <c r="A11198" i="1"/>
  <c r="F11197" i="1"/>
  <c r="E11197" i="1"/>
  <c r="D11197" i="1"/>
  <c r="C11197" i="1"/>
  <c r="B11197" i="1"/>
  <c r="A11197" i="1"/>
  <c r="F11196" i="1"/>
  <c r="E11196" i="1"/>
  <c r="D11196" i="1"/>
  <c r="C11196" i="1"/>
  <c r="B11196" i="1"/>
  <c r="A11196" i="1"/>
  <c r="F11195" i="1"/>
  <c r="E11195" i="1"/>
  <c r="D11195" i="1"/>
  <c r="C11195" i="1"/>
  <c r="B11195" i="1"/>
  <c r="A11195" i="1"/>
  <c r="F11194" i="1"/>
  <c r="E11194" i="1"/>
  <c r="D11194" i="1"/>
  <c r="C11194" i="1"/>
  <c r="B11194" i="1"/>
  <c r="A11194" i="1"/>
  <c r="F11193" i="1"/>
  <c r="E11193" i="1"/>
  <c r="D11193" i="1"/>
  <c r="C11193" i="1"/>
  <c r="B11193" i="1"/>
  <c r="A11193" i="1"/>
  <c r="F11192" i="1"/>
  <c r="E11192" i="1"/>
  <c r="D11192" i="1"/>
  <c r="C11192" i="1"/>
  <c r="B11192" i="1"/>
  <c r="A11192" i="1"/>
  <c r="F11191" i="1"/>
  <c r="E11191" i="1"/>
  <c r="D11191" i="1"/>
  <c r="C11191" i="1"/>
  <c r="B11191" i="1"/>
  <c r="A11191" i="1"/>
  <c r="F11190" i="1"/>
  <c r="E11190" i="1"/>
  <c r="D11190" i="1"/>
  <c r="C11190" i="1"/>
  <c r="B11190" i="1"/>
  <c r="A11190" i="1"/>
  <c r="F11189" i="1"/>
  <c r="E11189" i="1"/>
  <c r="D11189" i="1"/>
  <c r="C11189" i="1"/>
  <c r="B11189" i="1"/>
  <c r="A11189" i="1"/>
  <c r="F11188" i="1"/>
  <c r="E11188" i="1"/>
  <c r="D11188" i="1"/>
  <c r="C11188" i="1"/>
  <c r="B11188" i="1"/>
  <c r="A11188" i="1"/>
  <c r="F11187" i="1"/>
  <c r="E11187" i="1"/>
  <c r="D11187" i="1"/>
  <c r="C11187" i="1"/>
  <c r="B11187" i="1"/>
  <c r="A11187" i="1"/>
  <c r="F11186" i="1"/>
  <c r="E11186" i="1"/>
  <c r="D11186" i="1"/>
  <c r="C11186" i="1"/>
  <c r="B11186" i="1"/>
  <c r="A11186" i="1"/>
  <c r="F11185" i="1"/>
  <c r="E11185" i="1"/>
  <c r="D11185" i="1"/>
  <c r="C11185" i="1"/>
  <c r="B11185" i="1"/>
  <c r="A11185" i="1"/>
  <c r="F11184" i="1"/>
  <c r="E11184" i="1"/>
  <c r="D11184" i="1"/>
  <c r="C11184" i="1"/>
  <c r="B11184" i="1"/>
  <c r="A11184" i="1"/>
  <c r="F11183" i="1"/>
  <c r="E11183" i="1"/>
  <c r="D11183" i="1"/>
  <c r="C11183" i="1"/>
  <c r="B11183" i="1"/>
  <c r="A11183" i="1"/>
  <c r="F11182" i="1"/>
  <c r="E11182" i="1"/>
  <c r="D11182" i="1"/>
  <c r="C11182" i="1"/>
  <c r="B11182" i="1"/>
  <c r="A11182" i="1"/>
  <c r="F11181" i="1"/>
  <c r="E11181" i="1"/>
  <c r="D11181" i="1"/>
  <c r="C11181" i="1"/>
  <c r="B11181" i="1"/>
  <c r="A11181" i="1"/>
  <c r="F11180" i="1"/>
  <c r="E11180" i="1"/>
  <c r="D11180" i="1"/>
  <c r="C11180" i="1"/>
  <c r="B11180" i="1"/>
  <c r="A11180" i="1"/>
  <c r="F11179" i="1"/>
  <c r="E11179" i="1"/>
  <c r="D11179" i="1"/>
  <c r="C11179" i="1"/>
  <c r="B11179" i="1"/>
  <c r="A11179" i="1"/>
  <c r="F11178" i="1"/>
  <c r="E11178" i="1"/>
  <c r="D11178" i="1"/>
  <c r="C11178" i="1"/>
  <c r="B11178" i="1"/>
  <c r="A11178" i="1"/>
  <c r="F11177" i="1"/>
  <c r="E11177" i="1"/>
  <c r="D11177" i="1"/>
  <c r="C11177" i="1"/>
  <c r="B11177" i="1"/>
  <c r="A11177" i="1"/>
  <c r="F11176" i="1"/>
  <c r="E11176" i="1"/>
  <c r="D11176" i="1"/>
  <c r="C11176" i="1"/>
  <c r="B11176" i="1"/>
  <c r="A11176" i="1"/>
  <c r="F11175" i="1"/>
  <c r="E11175" i="1"/>
  <c r="D11175" i="1"/>
  <c r="C11175" i="1"/>
  <c r="B11175" i="1"/>
  <c r="A11175" i="1"/>
  <c r="F11174" i="1"/>
  <c r="E11174" i="1"/>
  <c r="D11174" i="1"/>
  <c r="C11174" i="1"/>
  <c r="B11174" i="1"/>
  <c r="A11174" i="1"/>
  <c r="F11173" i="1"/>
  <c r="E11173" i="1"/>
  <c r="D11173" i="1"/>
  <c r="C11173" i="1"/>
  <c r="B11173" i="1"/>
  <c r="A11173" i="1"/>
  <c r="F11172" i="1"/>
  <c r="E11172" i="1"/>
  <c r="D11172" i="1"/>
  <c r="C11172" i="1"/>
  <c r="B11172" i="1"/>
  <c r="A11172" i="1"/>
  <c r="F11171" i="1"/>
  <c r="E11171" i="1"/>
  <c r="D11171" i="1"/>
  <c r="C11171" i="1"/>
  <c r="B11171" i="1"/>
  <c r="A11171" i="1"/>
  <c r="F11170" i="1"/>
  <c r="E11170" i="1"/>
  <c r="D11170" i="1"/>
  <c r="C11170" i="1"/>
  <c r="B11170" i="1"/>
  <c r="A11170" i="1"/>
  <c r="F11169" i="1"/>
  <c r="E11169" i="1"/>
  <c r="D11169" i="1"/>
  <c r="C11169" i="1"/>
  <c r="B11169" i="1"/>
  <c r="A11169" i="1"/>
  <c r="F11168" i="1"/>
  <c r="E11168" i="1"/>
  <c r="D11168" i="1"/>
  <c r="C11168" i="1"/>
  <c r="B11168" i="1"/>
  <c r="A11168" i="1"/>
  <c r="F11167" i="1"/>
  <c r="E11167" i="1"/>
  <c r="D11167" i="1"/>
  <c r="C11167" i="1"/>
  <c r="B11167" i="1"/>
  <c r="A11167" i="1"/>
  <c r="F11166" i="1"/>
  <c r="E11166" i="1"/>
  <c r="D11166" i="1"/>
  <c r="C11166" i="1"/>
  <c r="B11166" i="1"/>
  <c r="A11166" i="1"/>
  <c r="F11165" i="1"/>
  <c r="E11165" i="1"/>
  <c r="D11165" i="1"/>
  <c r="C11165" i="1"/>
  <c r="B11165" i="1"/>
  <c r="A11165" i="1"/>
  <c r="F11164" i="1"/>
  <c r="E11164" i="1"/>
  <c r="D11164" i="1"/>
  <c r="C11164" i="1"/>
  <c r="B11164" i="1"/>
  <c r="A11164" i="1"/>
  <c r="F11163" i="1"/>
  <c r="E11163" i="1"/>
  <c r="D11163" i="1"/>
  <c r="C11163" i="1"/>
  <c r="B11163" i="1"/>
  <c r="A11163" i="1"/>
  <c r="F11162" i="1"/>
  <c r="E11162" i="1"/>
  <c r="D11162" i="1"/>
  <c r="C11162" i="1"/>
  <c r="B11162" i="1"/>
  <c r="A11162" i="1"/>
  <c r="F11161" i="1"/>
  <c r="E11161" i="1"/>
  <c r="D11161" i="1"/>
  <c r="C11161" i="1"/>
  <c r="B11161" i="1"/>
  <c r="A11161" i="1"/>
  <c r="F11160" i="1"/>
  <c r="E11160" i="1"/>
  <c r="D11160" i="1"/>
  <c r="C11160" i="1"/>
  <c r="B11160" i="1"/>
  <c r="A11160" i="1"/>
  <c r="F11159" i="1"/>
  <c r="E11159" i="1"/>
  <c r="D11159" i="1"/>
  <c r="C11159" i="1"/>
  <c r="B11159" i="1"/>
  <c r="A11159" i="1"/>
  <c r="F11158" i="1"/>
  <c r="E11158" i="1"/>
  <c r="D11158" i="1"/>
  <c r="C11158" i="1"/>
  <c r="B11158" i="1"/>
  <c r="A11158" i="1"/>
  <c r="F11157" i="1"/>
  <c r="E11157" i="1"/>
  <c r="D11157" i="1"/>
  <c r="C11157" i="1"/>
  <c r="B11157" i="1"/>
  <c r="A11157" i="1"/>
  <c r="F11156" i="1"/>
  <c r="E11156" i="1"/>
  <c r="D11156" i="1"/>
  <c r="C11156" i="1"/>
  <c r="B11156" i="1"/>
  <c r="A11156" i="1"/>
  <c r="F11155" i="1"/>
  <c r="E11155" i="1"/>
  <c r="D11155" i="1"/>
  <c r="C11155" i="1"/>
  <c r="B11155" i="1"/>
  <c r="A11155" i="1"/>
  <c r="F11154" i="1"/>
  <c r="E11154" i="1"/>
  <c r="D11154" i="1"/>
  <c r="C11154" i="1"/>
  <c r="B11154" i="1"/>
  <c r="A11154" i="1"/>
  <c r="F11153" i="1"/>
  <c r="E11153" i="1"/>
  <c r="D11153" i="1"/>
  <c r="C11153" i="1"/>
  <c r="B11153" i="1"/>
  <c r="A11153" i="1"/>
  <c r="F11152" i="1"/>
  <c r="E11152" i="1"/>
  <c r="D11152" i="1"/>
  <c r="C11152" i="1"/>
  <c r="B11152" i="1"/>
  <c r="A11152" i="1"/>
  <c r="F11151" i="1"/>
  <c r="E11151" i="1"/>
  <c r="D11151" i="1"/>
  <c r="C11151" i="1"/>
  <c r="B11151" i="1"/>
  <c r="A11151" i="1"/>
  <c r="F11150" i="1"/>
  <c r="E11150" i="1"/>
  <c r="D11150" i="1"/>
  <c r="C11150" i="1"/>
  <c r="B11150" i="1"/>
  <c r="A11150" i="1"/>
  <c r="F11149" i="1"/>
  <c r="E11149" i="1"/>
  <c r="D11149" i="1"/>
  <c r="C11149" i="1"/>
  <c r="B11149" i="1"/>
  <c r="A11149" i="1"/>
  <c r="F11148" i="1"/>
  <c r="E11148" i="1"/>
  <c r="D11148" i="1"/>
  <c r="C11148" i="1"/>
  <c r="B11148" i="1"/>
  <c r="A11148" i="1"/>
  <c r="F11147" i="1"/>
  <c r="E11147" i="1"/>
  <c r="D11147" i="1"/>
  <c r="C11147" i="1"/>
  <c r="B11147" i="1"/>
  <c r="A11147" i="1"/>
  <c r="F11146" i="1"/>
  <c r="E11146" i="1"/>
  <c r="D11146" i="1"/>
  <c r="C11146" i="1"/>
  <c r="B11146" i="1"/>
  <c r="A11146" i="1"/>
  <c r="F11145" i="1"/>
  <c r="E11145" i="1"/>
  <c r="D11145" i="1"/>
  <c r="C11145" i="1"/>
  <c r="B11145" i="1"/>
  <c r="A11145" i="1"/>
  <c r="F11144" i="1"/>
  <c r="E11144" i="1"/>
  <c r="D11144" i="1"/>
  <c r="C11144" i="1"/>
  <c r="B11144" i="1"/>
  <c r="A11144" i="1"/>
  <c r="F11143" i="1"/>
  <c r="E11143" i="1"/>
  <c r="D11143" i="1"/>
  <c r="C11143" i="1"/>
  <c r="B11143" i="1"/>
  <c r="A11143" i="1"/>
  <c r="F11142" i="1"/>
  <c r="E11142" i="1"/>
  <c r="D11142" i="1"/>
  <c r="C11142" i="1"/>
  <c r="B11142" i="1"/>
  <c r="A11142" i="1"/>
  <c r="F11141" i="1"/>
  <c r="E11141" i="1"/>
  <c r="D11141" i="1"/>
  <c r="C11141" i="1"/>
  <c r="B11141" i="1"/>
  <c r="A11141" i="1"/>
  <c r="F11140" i="1"/>
  <c r="E11140" i="1"/>
  <c r="D11140" i="1"/>
  <c r="C11140" i="1"/>
  <c r="B11140" i="1"/>
  <c r="A11140" i="1"/>
  <c r="F11139" i="1"/>
  <c r="E11139" i="1"/>
  <c r="D11139" i="1"/>
  <c r="C11139" i="1"/>
  <c r="B11139" i="1"/>
  <c r="A11139" i="1"/>
  <c r="F11138" i="1"/>
  <c r="E11138" i="1"/>
  <c r="D11138" i="1"/>
  <c r="C11138" i="1"/>
  <c r="B11138" i="1"/>
  <c r="A11138" i="1"/>
  <c r="F11137" i="1"/>
  <c r="E11137" i="1"/>
  <c r="D11137" i="1"/>
  <c r="C11137" i="1"/>
  <c r="B11137" i="1"/>
  <c r="A11137" i="1"/>
  <c r="F11136" i="1"/>
  <c r="E11136" i="1"/>
  <c r="D11136" i="1"/>
  <c r="C11136" i="1"/>
  <c r="B11136" i="1"/>
  <c r="A11136" i="1"/>
  <c r="F11135" i="1"/>
  <c r="E11135" i="1"/>
  <c r="D11135" i="1"/>
  <c r="C11135" i="1"/>
  <c r="B11135" i="1"/>
  <c r="A11135" i="1"/>
  <c r="F11134" i="1"/>
  <c r="E11134" i="1"/>
  <c r="D11134" i="1"/>
  <c r="C11134" i="1"/>
  <c r="B11134" i="1"/>
  <c r="A11134" i="1"/>
  <c r="F11133" i="1"/>
  <c r="E11133" i="1"/>
  <c r="D11133" i="1"/>
  <c r="C11133" i="1"/>
  <c r="B11133" i="1"/>
  <c r="A11133" i="1"/>
  <c r="F11132" i="1"/>
  <c r="E11132" i="1"/>
  <c r="D11132" i="1"/>
  <c r="C11132" i="1"/>
  <c r="B11132" i="1"/>
  <c r="A11132" i="1"/>
  <c r="F11131" i="1"/>
  <c r="E11131" i="1"/>
  <c r="D11131" i="1"/>
  <c r="C11131" i="1"/>
  <c r="B11131" i="1"/>
  <c r="A11131" i="1"/>
  <c r="F11130" i="1"/>
  <c r="E11130" i="1"/>
  <c r="D11130" i="1"/>
  <c r="C11130" i="1"/>
  <c r="B11130" i="1"/>
  <c r="A11130" i="1"/>
  <c r="F11129" i="1"/>
  <c r="E11129" i="1"/>
  <c r="D11129" i="1"/>
  <c r="C11129" i="1"/>
  <c r="B11129" i="1"/>
  <c r="A11129" i="1"/>
  <c r="F11128" i="1"/>
  <c r="E11128" i="1"/>
  <c r="D11128" i="1"/>
  <c r="C11128" i="1"/>
  <c r="B11128" i="1"/>
  <c r="A11128" i="1"/>
  <c r="F11127" i="1"/>
  <c r="E11127" i="1"/>
  <c r="D11127" i="1"/>
  <c r="C11127" i="1"/>
  <c r="B11127" i="1"/>
  <c r="A11127" i="1"/>
  <c r="F11126" i="1"/>
  <c r="E11126" i="1"/>
  <c r="D11126" i="1"/>
  <c r="C11126" i="1"/>
  <c r="B11126" i="1"/>
  <c r="A11126" i="1"/>
  <c r="F11125" i="1"/>
  <c r="E11125" i="1"/>
  <c r="D11125" i="1"/>
  <c r="C11125" i="1"/>
  <c r="B11125" i="1"/>
  <c r="A11125" i="1"/>
  <c r="F11124" i="1"/>
  <c r="E11124" i="1"/>
  <c r="D11124" i="1"/>
  <c r="C11124" i="1"/>
  <c r="B11124" i="1"/>
  <c r="A11124" i="1"/>
  <c r="F11123" i="1"/>
  <c r="E11123" i="1"/>
  <c r="D11123" i="1"/>
  <c r="C11123" i="1"/>
  <c r="B11123" i="1"/>
  <c r="A11123" i="1"/>
  <c r="F11122" i="1"/>
  <c r="E11122" i="1"/>
  <c r="D11122" i="1"/>
  <c r="C11122" i="1"/>
  <c r="B11122" i="1"/>
  <c r="A11122" i="1"/>
  <c r="F11121" i="1"/>
  <c r="E11121" i="1"/>
  <c r="D11121" i="1"/>
  <c r="C11121" i="1"/>
  <c r="B11121" i="1"/>
  <c r="A11121" i="1"/>
  <c r="F11120" i="1"/>
  <c r="E11120" i="1"/>
  <c r="D11120" i="1"/>
  <c r="C11120" i="1"/>
  <c r="B11120" i="1"/>
  <c r="A11120" i="1"/>
  <c r="F11119" i="1"/>
  <c r="E11119" i="1"/>
  <c r="D11119" i="1"/>
  <c r="C11119" i="1"/>
  <c r="B11119" i="1"/>
  <c r="A11119" i="1"/>
  <c r="F11118" i="1"/>
  <c r="E11118" i="1"/>
  <c r="D11118" i="1"/>
  <c r="C11118" i="1"/>
  <c r="B11118" i="1"/>
  <c r="A11118" i="1"/>
  <c r="F11117" i="1"/>
  <c r="E11117" i="1"/>
  <c r="D11117" i="1"/>
  <c r="C11117" i="1"/>
  <c r="B11117" i="1"/>
  <c r="A11117" i="1"/>
  <c r="F11116" i="1"/>
  <c r="E11116" i="1"/>
  <c r="D11116" i="1"/>
  <c r="C11116" i="1"/>
  <c r="B11116" i="1"/>
  <c r="A11116" i="1"/>
  <c r="F11115" i="1"/>
  <c r="E11115" i="1"/>
  <c r="D11115" i="1"/>
  <c r="C11115" i="1"/>
  <c r="B11115" i="1"/>
  <c r="A11115" i="1"/>
  <c r="F11114" i="1"/>
  <c r="E11114" i="1"/>
  <c r="D11114" i="1"/>
  <c r="C11114" i="1"/>
  <c r="B11114" i="1"/>
  <c r="A11114" i="1"/>
  <c r="F11113" i="1"/>
  <c r="E11113" i="1"/>
  <c r="D11113" i="1"/>
  <c r="C11113" i="1"/>
  <c r="B11113" i="1"/>
  <c r="A11113" i="1"/>
  <c r="F11112" i="1"/>
  <c r="E11112" i="1"/>
  <c r="D11112" i="1"/>
  <c r="C11112" i="1"/>
  <c r="B11112" i="1"/>
  <c r="A11112" i="1"/>
  <c r="F11111" i="1"/>
  <c r="E11111" i="1"/>
  <c r="D11111" i="1"/>
  <c r="C11111" i="1"/>
  <c r="B11111" i="1"/>
  <c r="A11111" i="1"/>
  <c r="F11110" i="1"/>
  <c r="E11110" i="1"/>
  <c r="D11110" i="1"/>
  <c r="C11110" i="1"/>
  <c r="B11110" i="1"/>
  <c r="A11110" i="1"/>
  <c r="F11109" i="1"/>
  <c r="E11109" i="1"/>
  <c r="D11109" i="1"/>
  <c r="C11109" i="1"/>
  <c r="B11109" i="1"/>
  <c r="A11109" i="1"/>
  <c r="F11108" i="1"/>
  <c r="E11108" i="1"/>
  <c r="D11108" i="1"/>
  <c r="C11108" i="1"/>
  <c r="B11108" i="1"/>
  <c r="A11108" i="1"/>
  <c r="F11107" i="1"/>
  <c r="E11107" i="1"/>
  <c r="D11107" i="1"/>
  <c r="C11107" i="1"/>
  <c r="B11107" i="1"/>
  <c r="A11107" i="1"/>
  <c r="F11106" i="1"/>
  <c r="E11106" i="1"/>
  <c r="D11106" i="1"/>
  <c r="C11106" i="1"/>
  <c r="B11106" i="1"/>
  <c r="A11106" i="1"/>
  <c r="F11105" i="1"/>
  <c r="E11105" i="1"/>
  <c r="D11105" i="1"/>
  <c r="C11105" i="1"/>
  <c r="B11105" i="1"/>
  <c r="A11105" i="1"/>
  <c r="F11104" i="1"/>
  <c r="E11104" i="1"/>
  <c r="D11104" i="1"/>
  <c r="C11104" i="1"/>
  <c r="B11104" i="1"/>
  <c r="A11104" i="1"/>
  <c r="F11103" i="1"/>
  <c r="E11103" i="1"/>
  <c r="D11103" i="1"/>
  <c r="C11103" i="1"/>
  <c r="B11103" i="1"/>
  <c r="A11103" i="1"/>
  <c r="F11102" i="1"/>
  <c r="E11102" i="1"/>
  <c r="D11102" i="1"/>
  <c r="C11102" i="1"/>
  <c r="B11102" i="1"/>
  <c r="A11102" i="1"/>
  <c r="F11101" i="1"/>
  <c r="E11101" i="1"/>
  <c r="D11101" i="1"/>
  <c r="C11101" i="1"/>
  <c r="B11101" i="1"/>
  <c r="A11101" i="1"/>
  <c r="F11100" i="1"/>
  <c r="E11100" i="1"/>
  <c r="D11100" i="1"/>
  <c r="C11100" i="1"/>
  <c r="B11100" i="1"/>
  <c r="A11100" i="1"/>
  <c r="F11099" i="1"/>
  <c r="E11099" i="1"/>
  <c r="D11099" i="1"/>
  <c r="C11099" i="1"/>
  <c r="B11099" i="1"/>
  <c r="A11099" i="1"/>
  <c r="F11098" i="1"/>
  <c r="E11098" i="1"/>
  <c r="D11098" i="1"/>
  <c r="C11098" i="1"/>
  <c r="B11098" i="1"/>
  <c r="A11098" i="1"/>
  <c r="F11097" i="1"/>
  <c r="E11097" i="1"/>
  <c r="D11097" i="1"/>
  <c r="C11097" i="1"/>
  <c r="B11097" i="1"/>
  <c r="A11097" i="1"/>
  <c r="F11096" i="1"/>
  <c r="E11096" i="1"/>
  <c r="D11096" i="1"/>
  <c r="C11096" i="1"/>
  <c r="B11096" i="1"/>
  <c r="A11096" i="1"/>
  <c r="F11095" i="1"/>
  <c r="E11095" i="1"/>
  <c r="D11095" i="1"/>
  <c r="C11095" i="1"/>
  <c r="B11095" i="1"/>
  <c r="A11095" i="1"/>
  <c r="F11094" i="1"/>
  <c r="E11094" i="1"/>
  <c r="D11094" i="1"/>
  <c r="C11094" i="1"/>
  <c r="B11094" i="1"/>
  <c r="A11094" i="1"/>
  <c r="F11093" i="1"/>
  <c r="E11093" i="1"/>
  <c r="D11093" i="1"/>
  <c r="C11093" i="1"/>
  <c r="B11093" i="1"/>
  <c r="A11093" i="1"/>
  <c r="F11092" i="1"/>
  <c r="E11092" i="1"/>
  <c r="D11092" i="1"/>
  <c r="C11092" i="1"/>
  <c r="B11092" i="1"/>
  <c r="A11092" i="1"/>
  <c r="F11091" i="1"/>
  <c r="E11091" i="1"/>
  <c r="D11091" i="1"/>
  <c r="C11091" i="1"/>
  <c r="B11091" i="1"/>
  <c r="A11091" i="1"/>
  <c r="F11090" i="1"/>
  <c r="E11090" i="1"/>
  <c r="D11090" i="1"/>
  <c r="C11090" i="1"/>
  <c r="B11090" i="1"/>
  <c r="A11090" i="1"/>
  <c r="F11089" i="1"/>
  <c r="E11089" i="1"/>
  <c r="D11089" i="1"/>
  <c r="C11089" i="1"/>
  <c r="B11089" i="1"/>
  <c r="A11089" i="1"/>
  <c r="F11088" i="1"/>
  <c r="E11088" i="1"/>
  <c r="D11088" i="1"/>
  <c r="C11088" i="1"/>
  <c r="B11088" i="1"/>
  <c r="A11088" i="1"/>
  <c r="F11087" i="1"/>
  <c r="E11087" i="1"/>
  <c r="D11087" i="1"/>
  <c r="C11087" i="1"/>
  <c r="B11087" i="1"/>
  <c r="A11087" i="1"/>
  <c r="F11086" i="1"/>
  <c r="E11086" i="1"/>
  <c r="D11086" i="1"/>
  <c r="C11086" i="1"/>
  <c r="B11086" i="1"/>
  <c r="A11086" i="1"/>
  <c r="F11085" i="1"/>
  <c r="E11085" i="1"/>
  <c r="D11085" i="1"/>
  <c r="C11085" i="1"/>
  <c r="B11085" i="1"/>
  <c r="A11085" i="1"/>
  <c r="F11084" i="1"/>
  <c r="E11084" i="1"/>
  <c r="D11084" i="1"/>
  <c r="C11084" i="1"/>
  <c r="B11084" i="1"/>
  <c r="A11084" i="1"/>
  <c r="F11083" i="1"/>
  <c r="E11083" i="1"/>
  <c r="D11083" i="1"/>
  <c r="C11083" i="1"/>
  <c r="B11083" i="1"/>
  <c r="A11083" i="1"/>
  <c r="F11082" i="1"/>
  <c r="E11082" i="1"/>
  <c r="D11082" i="1"/>
  <c r="C11082" i="1"/>
  <c r="B11082" i="1"/>
  <c r="A11082" i="1"/>
  <c r="F11081" i="1"/>
  <c r="E11081" i="1"/>
  <c r="D11081" i="1"/>
  <c r="C11081" i="1"/>
  <c r="B11081" i="1"/>
  <c r="A11081" i="1"/>
  <c r="F11080" i="1"/>
  <c r="E11080" i="1"/>
  <c r="D11080" i="1"/>
  <c r="C11080" i="1"/>
  <c r="B11080" i="1"/>
  <c r="A11080" i="1"/>
  <c r="F11079" i="1"/>
  <c r="E11079" i="1"/>
  <c r="D11079" i="1"/>
  <c r="C11079" i="1"/>
  <c r="B11079" i="1"/>
  <c r="A11079" i="1"/>
  <c r="F11078" i="1"/>
  <c r="E11078" i="1"/>
  <c r="D11078" i="1"/>
  <c r="C11078" i="1"/>
  <c r="B11078" i="1"/>
  <c r="A11078" i="1"/>
  <c r="F11077" i="1"/>
  <c r="E11077" i="1"/>
  <c r="D11077" i="1"/>
  <c r="C11077" i="1"/>
  <c r="B11077" i="1"/>
  <c r="A11077" i="1"/>
  <c r="F11076" i="1"/>
  <c r="E11076" i="1"/>
  <c r="D11076" i="1"/>
  <c r="C11076" i="1"/>
  <c r="B11076" i="1"/>
  <c r="A11076" i="1"/>
  <c r="F11075" i="1"/>
  <c r="E11075" i="1"/>
  <c r="D11075" i="1"/>
  <c r="C11075" i="1"/>
  <c r="B11075" i="1"/>
  <c r="A11075" i="1"/>
  <c r="F11074" i="1"/>
  <c r="E11074" i="1"/>
  <c r="D11074" i="1"/>
  <c r="C11074" i="1"/>
  <c r="B11074" i="1"/>
  <c r="A11074" i="1"/>
  <c r="F11073" i="1"/>
  <c r="E11073" i="1"/>
  <c r="D11073" i="1"/>
  <c r="C11073" i="1"/>
  <c r="B11073" i="1"/>
  <c r="A11073" i="1"/>
  <c r="F11072" i="1"/>
  <c r="E11072" i="1"/>
  <c r="D11072" i="1"/>
  <c r="C11072" i="1"/>
  <c r="B11072" i="1"/>
  <c r="A11072" i="1"/>
  <c r="F11071" i="1"/>
  <c r="E11071" i="1"/>
  <c r="D11071" i="1"/>
  <c r="C11071" i="1"/>
  <c r="B11071" i="1"/>
  <c r="A11071" i="1"/>
  <c r="F11070" i="1"/>
  <c r="E11070" i="1"/>
  <c r="D11070" i="1"/>
  <c r="C11070" i="1"/>
  <c r="B11070" i="1"/>
  <c r="A11070" i="1"/>
  <c r="F11069" i="1"/>
  <c r="E11069" i="1"/>
  <c r="D11069" i="1"/>
  <c r="C11069" i="1"/>
  <c r="B11069" i="1"/>
  <c r="A11069" i="1"/>
  <c r="F11068" i="1"/>
  <c r="E11068" i="1"/>
  <c r="D11068" i="1"/>
  <c r="C11068" i="1"/>
  <c r="B11068" i="1"/>
  <c r="A11068" i="1"/>
  <c r="F11067" i="1"/>
  <c r="E11067" i="1"/>
  <c r="D11067" i="1"/>
  <c r="C11067" i="1"/>
  <c r="B11067" i="1"/>
  <c r="A11067" i="1"/>
  <c r="F11066" i="1"/>
  <c r="E11066" i="1"/>
  <c r="D11066" i="1"/>
  <c r="C11066" i="1"/>
  <c r="B11066" i="1"/>
  <c r="A11066" i="1"/>
  <c r="F11065" i="1"/>
  <c r="E11065" i="1"/>
  <c r="D11065" i="1"/>
  <c r="C11065" i="1"/>
  <c r="B11065" i="1"/>
  <c r="A11065" i="1"/>
  <c r="F11064" i="1"/>
  <c r="E11064" i="1"/>
  <c r="D11064" i="1"/>
  <c r="C11064" i="1"/>
  <c r="B11064" i="1"/>
  <c r="A11064" i="1"/>
  <c r="F11063" i="1"/>
  <c r="E11063" i="1"/>
  <c r="D11063" i="1"/>
  <c r="C11063" i="1"/>
  <c r="B11063" i="1"/>
  <c r="A11063" i="1"/>
  <c r="F11062" i="1"/>
  <c r="E11062" i="1"/>
  <c r="D11062" i="1"/>
  <c r="C11062" i="1"/>
  <c r="B11062" i="1"/>
  <c r="A11062" i="1"/>
  <c r="F11061" i="1"/>
  <c r="E11061" i="1"/>
  <c r="D11061" i="1"/>
  <c r="C11061" i="1"/>
  <c r="B11061" i="1"/>
  <c r="A11061" i="1"/>
  <c r="F11060" i="1"/>
  <c r="E11060" i="1"/>
  <c r="D11060" i="1"/>
  <c r="C11060" i="1"/>
  <c r="B11060" i="1"/>
  <c r="A11060" i="1"/>
  <c r="F11059" i="1"/>
  <c r="E11059" i="1"/>
  <c r="D11059" i="1"/>
  <c r="C11059" i="1"/>
  <c r="B11059" i="1"/>
  <c r="A11059" i="1"/>
  <c r="F11058" i="1"/>
  <c r="E11058" i="1"/>
  <c r="D11058" i="1"/>
  <c r="C11058" i="1"/>
  <c r="B11058" i="1"/>
  <c r="A11058" i="1"/>
  <c r="F11057" i="1"/>
  <c r="E11057" i="1"/>
  <c r="D11057" i="1"/>
  <c r="C11057" i="1"/>
  <c r="B11057" i="1"/>
  <c r="A11057" i="1"/>
  <c r="F11056" i="1"/>
  <c r="E11056" i="1"/>
  <c r="D11056" i="1"/>
  <c r="C11056" i="1"/>
  <c r="B11056" i="1"/>
  <c r="A11056" i="1"/>
  <c r="F11055" i="1"/>
  <c r="E11055" i="1"/>
  <c r="D11055" i="1"/>
  <c r="C11055" i="1"/>
  <c r="B11055" i="1"/>
  <c r="A11055" i="1"/>
  <c r="F11054" i="1"/>
  <c r="E11054" i="1"/>
  <c r="D11054" i="1"/>
  <c r="C11054" i="1"/>
  <c r="B11054" i="1"/>
  <c r="A11054" i="1"/>
  <c r="F11053" i="1"/>
  <c r="E11053" i="1"/>
  <c r="D11053" i="1"/>
  <c r="C11053" i="1"/>
  <c r="B11053" i="1"/>
  <c r="A11053" i="1"/>
  <c r="F11052" i="1"/>
  <c r="E11052" i="1"/>
  <c r="D11052" i="1"/>
  <c r="C11052" i="1"/>
  <c r="B11052" i="1"/>
  <c r="A11052" i="1"/>
  <c r="F11051" i="1"/>
  <c r="E11051" i="1"/>
  <c r="D11051" i="1"/>
  <c r="C11051" i="1"/>
  <c r="B11051" i="1"/>
  <c r="A11051" i="1"/>
  <c r="F11050" i="1"/>
  <c r="E11050" i="1"/>
  <c r="D11050" i="1"/>
  <c r="C11050" i="1"/>
  <c r="B11050" i="1"/>
  <c r="A11050" i="1"/>
  <c r="F11049" i="1"/>
  <c r="E11049" i="1"/>
  <c r="D11049" i="1"/>
  <c r="C11049" i="1"/>
  <c r="B11049" i="1"/>
  <c r="A11049" i="1"/>
  <c r="F11048" i="1"/>
  <c r="E11048" i="1"/>
  <c r="D11048" i="1"/>
  <c r="C11048" i="1"/>
  <c r="B11048" i="1"/>
  <c r="A11048" i="1"/>
  <c r="F11047" i="1"/>
  <c r="E11047" i="1"/>
  <c r="D11047" i="1"/>
  <c r="C11047" i="1"/>
  <c r="B11047" i="1"/>
  <c r="A11047" i="1"/>
  <c r="F11046" i="1"/>
  <c r="E11046" i="1"/>
  <c r="D11046" i="1"/>
  <c r="C11046" i="1"/>
  <c r="B11046" i="1"/>
  <c r="A11046" i="1"/>
  <c r="F11045" i="1"/>
  <c r="E11045" i="1"/>
  <c r="D11045" i="1"/>
  <c r="C11045" i="1"/>
  <c r="B11045" i="1"/>
  <c r="A11045" i="1"/>
  <c r="F11044" i="1"/>
  <c r="E11044" i="1"/>
  <c r="D11044" i="1"/>
  <c r="C11044" i="1"/>
  <c r="B11044" i="1"/>
  <c r="A11044" i="1"/>
  <c r="F11043" i="1"/>
  <c r="E11043" i="1"/>
  <c r="D11043" i="1"/>
  <c r="C11043" i="1"/>
  <c r="B11043" i="1"/>
  <c r="A11043" i="1"/>
  <c r="F11042" i="1"/>
  <c r="E11042" i="1"/>
  <c r="D11042" i="1"/>
  <c r="C11042" i="1"/>
  <c r="B11042" i="1"/>
  <c r="A11042" i="1"/>
  <c r="F11041" i="1"/>
  <c r="E11041" i="1"/>
  <c r="D11041" i="1"/>
  <c r="C11041" i="1"/>
  <c r="B11041" i="1"/>
  <c r="A11041" i="1"/>
  <c r="F11040" i="1"/>
  <c r="E11040" i="1"/>
  <c r="D11040" i="1"/>
  <c r="C11040" i="1"/>
  <c r="B11040" i="1"/>
  <c r="A11040" i="1"/>
  <c r="F11039" i="1"/>
  <c r="E11039" i="1"/>
  <c r="D11039" i="1"/>
  <c r="C11039" i="1"/>
  <c r="B11039" i="1"/>
  <c r="A11039" i="1"/>
  <c r="F11038" i="1"/>
  <c r="E11038" i="1"/>
  <c r="D11038" i="1"/>
  <c r="C11038" i="1"/>
  <c r="B11038" i="1"/>
  <c r="A11038" i="1"/>
  <c r="F11037" i="1"/>
  <c r="E11037" i="1"/>
  <c r="D11037" i="1"/>
  <c r="C11037" i="1"/>
  <c r="B11037" i="1"/>
  <c r="A11037" i="1"/>
  <c r="F11036" i="1"/>
  <c r="E11036" i="1"/>
  <c r="D11036" i="1"/>
  <c r="C11036" i="1"/>
  <c r="B11036" i="1"/>
  <c r="A11036" i="1"/>
  <c r="F11035" i="1"/>
  <c r="E11035" i="1"/>
  <c r="D11035" i="1"/>
  <c r="C11035" i="1"/>
  <c r="B11035" i="1"/>
  <c r="A11035" i="1"/>
  <c r="F11034" i="1"/>
  <c r="E11034" i="1"/>
  <c r="D11034" i="1"/>
  <c r="C11034" i="1"/>
  <c r="B11034" i="1"/>
  <c r="A11034" i="1"/>
  <c r="F11033" i="1"/>
  <c r="E11033" i="1"/>
  <c r="D11033" i="1"/>
  <c r="C11033" i="1"/>
  <c r="B11033" i="1"/>
  <c r="A11033" i="1"/>
  <c r="F11032" i="1"/>
  <c r="E11032" i="1"/>
  <c r="D11032" i="1"/>
  <c r="C11032" i="1"/>
  <c r="B11032" i="1"/>
  <c r="A11032" i="1"/>
  <c r="F11031" i="1"/>
  <c r="E11031" i="1"/>
  <c r="D11031" i="1"/>
  <c r="C11031" i="1"/>
  <c r="B11031" i="1"/>
  <c r="A11031" i="1"/>
  <c r="F11030" i="1"/>
  <c r="E11030" i="1"/>
  <c r="D11030" i="1"/>
  <c r="C11030" i="1"/>
  <c r="B11030" i="1"/>
  <c r="A11030" i="1"/>
  <c r="F11029" i="1"/>
  <c r="E11029" i="1"/>
  <c r="D11029" i="1"/>
  <c r="C11029" i="1"/>
  <c r="B11029" i="1"/>
  <c r="A11029" i="1"/>
  <c r="F11028" i="1"/>
  <c r="E11028" i="1"/>
  <c r="D11028" i="1"/>
  <c r="C11028" i="1"/>
  <c r="B11028" i="1"/>
  <c r="A11028" i="1"/>
  <c r="F11027" i="1"/>
  <c r="E11027" i="1"/>
  <c r="D11027" i="1"/>
  <c r="C11027" i="1"/>
  <c r="B11027" i="1"/>
  <c r="A11027" i="1"/>
  <c r="F11026" i="1"/>
  <c r="E11026" i="1"/>
  <c r="D11026" i="1"/>
  <c r="C11026" i="1"/>
  <c r="B11026" i="1"/>
  <c r="A11026" i="1"/>
  <c r="F11025" i="1"/>
  <c r="E11025" i="1"/>
  <c r="D11025" i="1"/>
  <c r="C11025" i="1"/>
  <c r="B11025" i="1"/>
  <c r="A11025" i="1"/>
  <c r="F11024" i="1"/>
  <c r="E11024" i="1"/>
  <c r="D11024" i="1"/>
  <c r="C11024" i="1"/>
  <c r="B11024" i="1"/>
  <c r="A11024" i="1"/>
  <c r="F11023" i="1"/>
  <c r="E11023" i="1"/>
  <c r="D11023" i="1"/>
  <c r="C11023" i="1"/>
  <c r="B11023" i="1"/>
  <c r="A11023" i="1"/>
  <c r="F11022" i="1"/>
  <c r="E11022" i="1"/>
  <c r="D11022" i="1"/>
  <c r="C11022" i="1"/>
  <c r="B11022" i="1"/>
  <c r="A11022" i="1"/>
  <c r="F11021" i="1"/>
  <c r="E11021" i="1"/>
  <c r="D11021" i="1"/>
  <c r="C11021" i="1"/>
  <c r="B11021" i="1"/>
  <c r="A11021" i="1"/>
  <c r="F11020" i="1"/>
  <c r="E11020" i="1"/>
  <c r="D11020" i="1"/>
  <c r="C11020" i="1"/>
  <c r="B11020" i="1"/>
  <c r="A11020" i="1"/>
  <c r="F11019" i="1"/>
  <c r="E11019" i="1"/>
  <c r="D11019" i="1"/>
  <c r="C11019" i="1"/>
  <c r="B11019" i="1"/>
  <c r="A11019" i="1"/>
  <c r="F11018" i="1"/>
  <c r="E11018" i="1"/>
  <c r="D11018" i="1"/>
  <c r="C11018" i="1"/>
  <c r="B11018" i="1"/>
  <c r="A11018" i="1"/>
  <c r="F11017" i="1"/>
  <c r="E11017" i="1"/>
  <c r="D11017" i="1"/>
  <c r="C11017" i="1"/>
  <c r="B11017" i="1"/>
  <c r="A11017" i="1"/>
  <c r="F11016" i="1"/>
  <c r="E11016" i="1"/>
  <c r="D11016" i="1"/>
  <c r="C11016" i="1"/>
  <c r="B11016" i="1"/>
  <c r="A11016" i="1"/>
  <c r="F11015" i="1"/>
  <c r="E11015" i="1"/>
  <c r="D11015" i="1"/>
  <c r="C11015" i="1"/>
  <c r="B11015" i="1"/>
  <c r="A11015" i="1"/>
  <c r="F11014" i="1"/>
  <c r="E11014" i="1"/>
  <c r="D11014" i="1"/>
  <c r="C11014" i="1"/>
  <c r="B11014" i="1"/>
  <c r="A11014" i="1"/>
  <c r="F11013" i="1"/>
  <c r="E11013" i="1"/>
  <c r="D11013" i="1"/>
  <c r="C11013" i="1"/>
  <c r="B11013" i="1"/>
  <c r="A11013" i="1"/>
  <c r="F11012" i="1"/>
  <c r="E11012" i="1"/>
  <c r="D11012" i="1"/>
  <c r="C11012" i="1"/>
  <c r="B11012" i="1"/>
  <c r="A11012" i="1"/>
  <c r="F11011" i="1"/>
  <c r="E11011" i="1"/>
  <c r="D11011" i="1"/>
  <c r="C11011" i="1"/>
  <c r="B11011" i="1"/>
  <c r="A11011" i="1"/>
  <c r="F11010" i="1"/>
  <c r="E11010" i="1"/>
  <c r="D11010" i="1"/>
  <c r="C11010" i="1"/>
  <c r="B11010" i="1"/>
  <c r="A11010" i="1"/>
  <c r="F11009" i="1"/>
  <c r="E11009" i="1"/>
  <c r="D11009" i="1"/>
  <c r="C11009" i="1"/>
  <c r="B11009" i="1"/>
  <c r="A11009" i="1"/>
  <c r="F11008" i="1"/>
  <c r="E11008" i="1"/>
  <c r="D11008" i="1"/>
  <c r="C11008" i="1"/>
  <c r="B11008" i="1"/>
  <c r="A11008" i="1"/>
  <c r="F11007" i="1"/>
  <c r="E11007" i="1"/>
  <c r="D11007" i="1"/>
  <c r="C11007" i="1"/>
  <c r="B11007" i="1"/>
  <c r="A11007" i="1"/>
  <c r="F11006" i="1"/>
  <c r="E11006" i="1"/>
  <c r="D11006" i="1"/>
  <c r="C11006" i="1"/>
  <c r="B11006" i="1"/>
  <c r="A11006" i="1"/>
  <c r="F11005" i="1"/>
  <c r="E11005" i="1"/>
  <c r="D11005" i="1"/>
  <c r="C11005" i="1"/>
  <c r="B11005" i="1"/>
  <c r="A11005" i="1"/>
  <c r="F11004" i="1"/>
  <c r="E11004" i="1"/>
  <c r="D11004" i="1"/>
  <c r="C11004" i="1"/>
  <c r="B11004" i="1"/>
  <c r="A11004" i="1"/>
  <c r="F11003" i="1"/>
  <c r="E11003" i="1"/>
  <c r="D11003" i="1"/>
  <c r="C11003" i="1"/>
  <c r="B11003" i="1"/>
  <c r="A11003" i="1"/>
  <c r="F11002" i="1"/>
  <c r="E11002" i="1"/>
  <c r="D11002" i="1"/>
  <c r="C11002" i="1"/>
  <c r="B11002" i="1"/>
  <c r="A11002" i="1"/>
  <c r="F11001" i="1"/>
  <c r="E11001" i="1"/>
  <c r="D11001" i="1"/>
  <c r="C11001" i="1"/>
  <c r="B11001" i="1"/>
  <c r="A11001" i="1"/>
  <c r="F11000" i="1"/>
  <c r="E11000" i="1"/>
  <c r="D11000" i="1"/>
  <c r="C11000" i="1"/>
  <c r="B11000" i="1"/>
  <c r="A11000" i="1"/>
  <c r="F10999" i="1"/>
  <c r="E10999" i="1"/>
  <c r="D10999" i="1"/>
  <c r="C10999" i="1"/>
  <c r="B10999" i="1"/>
  <c r="A10999" i="1"/>
  <c r="F10998" i="1"/>
  <c r="E10998" i="1"/>
  <c r="D10998" i="1"/>
  <c r="C10998" i="1"/>
  <c r="B10998" i="1"/>
  <c r="A10998" i="1"/>
  <c r="F10997" i="1"/>
  <c r="E10997" i="1"/>
  <c r="D10997" i="1"/>
  <c r="C10997" i="1"/>
  <c r="B10997" i="1"/>
  <c r="A10997" i="1"/>
  <c r="F10996" i="1"/>
  <c r="E10996" i="1"/>
  <c r="D10996" i="1"/>
  <c r="C10996" i="1"/>
  <c r="B10996" i="1"/>
  <c r="A10996" i="1"/>
  <c r="F10995" i="1"/>
  <c r="E10995" i="1"/>
  <c r="D10995" i="1"/>
  <c r="C10995" i="1"/>
  <c r="B10995" i="1"/>
  <c r="A10995" i="1"/>
  <c r="F10994" i="1"/>
  <c r="E10994" i="1"/>
  <c r="D10994" i="1"/>
  <c r="C10994" i="1"/>
  <c r="B10994" i="1"/>
  <c r="A10994" i="1"/>
  <c r="F10993" i="1"/>
  <c r="E10993" i="1"/>
  <c r="D10993" i="1"/>
  <c r="C10993" i="1"/>
  <c r="B10993" i="1"/>
  <c r="A10993" i="1"/>
  <c r="F10992" i="1"/>
  <c r="E10992" i="1"/>
  <c r="D10992" i="1"/>
  <c r="C10992" i="1"/>
  <c r="B10992" i="1"/>
  <c r="A10992" i="1"/>
  <c r="F10991" i="1"/>
  <c r="E10991" i="1"/>
  <c r="D10991" i="1"/>
  <c r="C10991" i="1"/>
  <c r="B10991" i="1"/>
  <c r="A10991" i="1"/>
  <c r="F10990" i="1"/>
  <c r="E10990" i="1"/>
  <c r="D10990" i="1"/>
  <c r="C10990" i="1"/>
  <c r="B10990" i="1"/>
  <c r="A10990" i="1"/>
  <c r="F10989" i="1"/>
  <c r="E10989" i="1"/>
  <c r="D10989" i="1"/>
  <c r="C10989" i="1"/>
  <c r="B10989" i="1"/>
  <c r="A10989" i="1"/>
  <c r="F10988" i="1"/>
  <c r="E10988" i="1"/>
  <c r="D10988" i="1"/>
  <c r="C10988" i="1"/>
  <c r="B10988" i="1"/>
  <c r="A10988" i="1"/>
  <c r="F10987" i="1"/>
  <c r="E10987" i="1"/>
  <c r="D10987" i="1"/>
  <c r="C10987" i="1"/>
  <c r="B10987" i="1"/>
  <c r="A10987" i="1"/>
  <c r="F10986" i="1"/>
  <c r="E10986" i="1"/>
  <c r="D10986" i="1"/>
  <c r="C10986" i="1"/>
  <c r="B10986" i="1"/>
  <c r="A10986" i="1"/>
  <c r="F10985" i="1"/>
  <c r="E10985" i="1"/>
  <c r="D10985" i="1"/>
  <c r="C10985" i="1"/>
  <c r="B10985" i="1"/>
  <c r="A10985" i="1"/>
  <c r="F10984" i="1"/>
  <c r="E10984" i="1"/>
  <c r="D10984" i="1"/>
  <c r="C10984" i="1"/>
  <c r="B10984" i="1"/>
  <c r="A10984" i="1"/>
  <c r="F10983" i="1"/>
  <c r="E10983" i="1"/>
  <c r="D10983" i="1"/>
  <c r="C10983" i="1"/>
  <c r="B10983" i="1"/>
  <c r="A10983" i="1"/>
  <c r="F10982" i="1"/>
  <c r="E10982" i="1"/>
  <c r="D10982" i="1"/>
  <c r="C10982" i="1"/>
  <c r="B10982" i="1"/>
  <c r="A10982" i="1"/>
  <c r="F10981" i="1"/>
  <c r="E10981" i="1"/>
  <c r="D10981" i="1"/>
  <c r="C10981" i="1"/>
  <c r="B10981" i="1"/>
  <c r="A10981" i="1"/>
  <c r="F10980" i="1"/>
  <c r="E10980" i="1"/>
  <c r="D10980" i="1"/>
  <c r="C10980" i="1"/>
  <c r="B10980" i="1"/>
  <c r="A10980" i="1"/>
  <c r="F10979" i="1"/>
  <c r="E10979" i="1"/>
  <c r="D10979" i="1"/>
  <c r="C10979" i="1"/>
  <c r="B10979" i="1"/>
  <c r="A10979" i="1"/>
  <c r="F10978" i="1"/>
  <c r="E10978" i="1"/>
  <c r="D10978" i="1"/>
  <c r="C10978" i="1"/>
  <c r="B10978" i="1"/>
  <c r="A10978" i="1"/>
  <c r="F10977" i="1"/>
  <c r="E10977" i="1"/>
  <c r="D10977" i="1"/>
  <c r="C10977" i="1"/>
  <c r="B10977" i="1"/>
  <c r="A10977" i="1"/>
  <c r="F10976" i="1"/>
  <c r="E10976" i="1"/>
  <c r="D10976" i="1"/>
  <c r="C10976" i="1"/>
  <c r="B10976" i="1"/>
  <c r="A10976" i="1"/>
  <c r="F10975" i="1"/>
  <c r="E10975" i="1"/>
  <c r="D10975" i="1"/>
  <c r="C10975" i="1"/>
  <c r="B10975" i="1"/>
  <c r="A10975" i="1"/>
  <c r="F10974" i="1"/>
  <c r="E10974" i="1"/>
  <c r="D10974" i="1"/>
  <c r="C10974" i="1"/>
  <c r="B10974" i="1"/>
  <c r="A10974" i="1"/>
  <c r="F10973" i="1"/>
  <c r="E10973" i="1"/>
  <c r="D10973" i="1"/>
  <c r="C10973" i="1"/>
  <c r="B10973" i="1"/>
  <c r="A10973" i="1"/>
  <c r="F10972" i="1"/>
  <c r="E10972" i="1"/>
  <c r="D10972" i="1"/>
  <c r="C10972" i="1"/>
  <c r="B10972" i="1"/>
  <c r="A10972" i="1"/>
  <c r="F10971" i="1"/>
  <c r="E10971" i="1"/>
  <c r="D10971" i="1"/>
  <c r="C10971" i="1"/>
  <c r="B10971" i="1"/>
  <c r="A10971" i="1"/>
  <c r="F10970" i="1"/>
  <c r="E10970" i="1"/>
  <c r="D10970" i="1"/>
  <c r="C10970" i="1"/>
  <c r="B10970" i="1"/>
  <c r="A10970" i="1"/>
  <c r="F10969" i="1"/>
  <c r="E10969" i="1"/>
  <c r="D10969" i="1"/>
  <c r="C10969" i="1"/>
  <c r="B10969" i="1"/>
  <c r="A10969" i="1"/>
  <c r="F10968" i="1"/>
  <c r="E10968" i="1"/>
  <c r="D10968" i="1"/>
  <c r="C10968" i="1"/>
  <c r="B10968" i="1"/>
  <c r="A10968" i="1"/>
  <c r="F10967" i="1"/>
  <c r="E10967" i="1"/>
  <c r="D10967" i="1"/>
  <c r="C10967" i="1"/>
  <c r="B10967" i="1"/>
  <c r="A10967" i="1"/>
  <c r="F10966" i="1"/>
  <c r="E10966" i="1"/>
  <c r="D10966" i="1"/>
  <c r="C10966" i="1"/>
  <c r="B10966" i="1"/>
  <c r="A10966" i="1"/>
  <c r="F10965" i="1"/>
  <c r="E10965" i="1"/>
  <c r="D10965" i="1"/>
  <c r="C10965" i="1"/>
  <c r="B10965" i="1"/>
  <c r="A10965" i="1"/>
  <c r="F10964" i="1"/>
  <c r="E10964" i="1"/>
  <c r="D10964" i="1"/>
  <c r="C10964" i="1"/>
  <c r="B10964" i="1"/>
  <c r="A10964" i="1"/>
  <c r="F10963" i="1"/>
  <c r="E10963" i="1"/>
  <c r="D10963" i="1"/>
  <c r="C10963" i="1"/>
  <c r="B10963" i="1"/>
  <c r="A10963" i="1"/>
  <c r="F10962" i="1"/>
  <c r="E10962" i="1"/>
  <c r="D10962" i="1"/>
  <c r="C10962" i="1"/>
  <c r="B10962" i="1"/>
  <c r="A10962" i="1"/>
  <c r="F10961" i="1"/>
  <c r="E10961" i="1"/>
  <c r="D10961" i="1"/>
  <c r="C10961" i="1"/>
  <c r="B10961" i="1"/>
  <c r="A10961" i="1"/>
  <c r="F10960" i="1"/>
  <c r="E10960" i="1"/>
  <c r="D10960" i="1"/>
  <c r="C10960" i="1"/>
  <c r="B10960" i="1"/>
  <c r="A10960" i="1"/>
  <c r="F10959" i="1"/>
  <c r="E10959" i="1"/>
  <c r="D10959" i="1"/>
  <c r="C10959" i="1"/>
  <c r="B10959" i="1"/>
  <c r="A10959" i="1"/>
  <c r="F10958" i="1"/>
  <c r="E10958" i="1"/>
  <c r="D10958" i="1"/>
  <c r="C10958" i="1"/>
  <c r="B10958" i="1"/>
  <c r="A10958" i="1"/>
  <c r="F10957" i="1"/>
  <c r="E10957" i="1"/>
  <c r="D10957" i="1"/>
  <c r="C10957" i="1"/>
  <c r="B10957" i="1"/>
  <c r="A10957" i="1"/>
  <c r="F10956" i="1"/>
  <c r="E10956" i="1"/>
  <c r="D10956" i="1"/>
  <c r="C10956" i="1"/>
  <c r="B10956" i="1"/>
  <c r="A10956" i="1"/>
  <c r="F10955" i="1"/>
  <c r="E10955" i="1"/>
  <c r="D10955" i="1"/>
  <c r="C10955" i="1"/>
  <c r="B10955" i="1"/>
  <c r="A10955" i="1"/>
  <c r="F10954" i="1"/>
  <c r="E10954" i="1"/>
  <c r="D10954" i="1"/>
  <c r="C10954" i="1"/>
  <c r="B10954" i="1"/>
  <c r="A10954" i="1"/>
  <c r="F10953" i="1"/>
  <c r="E10953" i="1"/>
  <c r="D10953" i="1"/>
  <c r="C10953" i="1"/>
  <c r="B10953" i="1"/>
  <c r="A10953" i="1"/>
  <c r="F10952" i="1"/>
  <c r="E10952" i="1"/>
  <c r="D10952" i="1"/>
  <c r="C10952" i="1"/>
  <c r="B10952" i="1"/>
  <c r="A10952" i="1"/>
  <c r="F10951" i="1"/>
  <c r="E10951" i="1"/>
  <c r="D10951" i="1"/>
  <c r="C10951" i="1"/>
  <c r="B10951" i="1"/>
  <c r="A10951" i="1"/>
  <c r="F10950" i="1"/>
  <c r="E10950" i="1"/>
  <c r="D10950" i="1"/>
  <c r="C10950" i="1"/>
  <c r="B10950" i="1"/>
  <c r="A10950" i="1"/>
  <c r="F10949" i="1"/>
  <c r="E10949" i="1"/>
  <c r="D10949" i="1"/>
  <c r="C10949" i="1"/>
  <c r="B10949" i="1"/>
  <c r="A10949" i="1"/>
  <c r="F10948" i="1"/>
  <c r="E10948" i="1"/>
  <c r="D10948" i="1"/>
  <c r="C10948" i="1"/>
  <c r="B10948" i="1"/>
  <c r="A10948" i="1"/>
  <c r="F10947" i="1"/>
  <c r="E10947" i="1"/>
  <c r="D10947" i="1"/>
  <c r="C10947" i="1"/>
  <c r="B10947" i="1"/>
  <c r="A10947" i="1"/>
  <c r="F10946" i="1"/>
  <c r="E10946" i="1"/>
  <c r="D10946" i="1"/>
  <c r="C10946" i="1"/>
  <c r="B10946" i="1"/>
  <c r="A10946" i="1"/>
  <c r="F10945" i="1"/>
  <c r="E10945" i="1"/>
  <c r="D10945" i="1"/>
  <c r="C10945" i="1"/>
  <c r="B10945" i="1"/>
  <c r="A10945" i="1"/>
  <c r="F10944" i="1"/>
  <c r="E10944" i="1"/>
  <c r="D10944" i="1"/>
  <c r="C10944" i="1"/>
  <c r="B10944" i="1"/>
  <c r="A10944" i="1"/>
  <c r="F10943" i="1"/>
  <c r="E10943" i="1"/>
  <c r="D10943" i="1"/>
  <c r="C10943" i="1"/>
  <c r="B10943" i="1"/>
  <c r="A10943" i="1"/>
  <c r="F10942" i="1"/>
  <c r="E10942" i="1"/>
  <c r="D10942" i="1"/>
  <c r="C10942" i="1"/>
  <c r="B10942" i="1"/>
  <c r="A10942" i="1"/>
  <c r="F10941" i="1"/>
  <c r="E10941" i="1"/>
  <c r="D10941" i="1"/>
  <c r="C10941" i="1"/>
  <c r="B10941" i="1"/>
  <c r="A10941" i="1"/>
  <c r="F10940" i="1"/>
  <c r="E10940" i="1"/>
  <c r="D10940" i="1"/>
  <c r="C10940" i="1"/>
  <c r="B10940" i="1"/>
  <c r="A10940" i="1"/>
  <c r="F10939" i="1"/>
  <c r="E10939" i="1"/>
  <c r="D10939" i="1"/>
  <c r="C10939" i="1"/>
  <c r="B10939" i="1"/>
  <c r="A10939" i="1"/>
  <c r="F10938" i="1"/>
  <c r="E10938" i="1"/>
  <c r="D10938" i="1"/>
  <c r="C10938" i="1"/>
  <c r="B10938" i="1"/>
  <c r="A10938" i="1"/>
  <c r="F10937" i="1"/>
  <c r="E10937" i="1"/>
  <c r="D10937" i="1"/>
  <c r="C10937" i="1"/>
  <c r="B10937" i="1"/>
  <c r="A10937" i="1"/>
  <c r="F10936" i="1"/>
  <c r="E10936" i="1"/>
  <c r="D10936" i="1"/>
  <c r="C10936" i="1"/>
  <c r="B10936" i="1"/>
  <c r="A10936" i="1"/>
  <c r="F10935" i="1"/>
  <c r="E10935" i="1"/>
  <c r="D10935" i="1"/>
  <c r="C10935" i="1"/>
  <c r="B10935" i="1"/>
  <c r="A10935" i="1"/>
  <c r="F10934" i="1"/>
  <c r="E10934" i="1"/>
  <c r="D10934" i="1"/>
  <c r="C10934" i="1"/>
  <c r="B10934" i="1"/>
  <c r="A10934" i="1"/>
  <c r="F10933" i="1"/>
  <c r="E10933" i="1"/>
  <c r="D10933" i="1"/>
  <c r="C10933" i="1"/>
  <c r="B10933" i="1"/>
  <c r="A10933" i="1"/>
  <c r="F10932" i="1"/>
  <c r="E10932" i="1"/>
  <c r="D10932" i="1"/>
  <c r="C10932" i="1"/>
  <c r="B10932" i="1"/>
  <c r="A10932" i="1"/>
  <c r="F10931" i="1"/>
  <c r="E10931" i="1"/>
  <c r="D10931" i="1"/>
  <c r="C10931" i="1"/>
  <c r="B10931" i="1"/>
  <c r="A10931" i="1"/>
  <c r="F10930" i="1"/>
  <c r="E10930" i="1"/>
  <c r="D10930" i="1"/>
  <c r="C10930" i="1"/>
  <c r="B10930" i="1"/>
  <c r="A10930" i="1"/>
  <c r="F10929" i="1"/>
  <c r="E10929" i="1"/>
  <c r="D10929" i="1"/>
  <c r="C10929" i="1"/>
  <c r="B10929" i="1"/>
  <c r="A10929" i="1"/>
  <c r="F10928" i="1"/>
  <c r="E10928" i="1"/>
  <c r="D10928" i="1"/>
  <c r="C10928" i="1"/>
  <c r="B10928" i="1"/>
  <c r="A10928" i="1"/>
  <c r="F10927" i="1"/>
  <c r="E10927" i="1"/>
  <c r="D10927" i="1"/>
  <c r="C10927" i="1"/>
  <c r="B10927" i="1"/>
  <c r="A10927" i="1"/>
  <c r="F10926" i="1"/>
  <c r="E10926" i="1"/>
  <c r="D10926" i="1"/>
  <c r="C10926" i="1"/>
  <c r="B10926" i="1"/>
  <c r="A10926" i="1"/>
  <c r="F10925" i="1"/>
  <c r="E10925" i="1"/>
  <c r="D10925" i="1"/>
  <c r="C10925" i="1"/>
  <c r="B10925" i="1"/>
  <c r="A10925" i="1"/>
  <c r="F10924" i="1"/>
  <c r="E10924" i="1"/>
  <c r="D10924" i="1"/>
  <c r="C10924" i="1"/>
  <c r="B10924" i="1"/>
  <c r="A10924" i="1"/>
  <c r="F10923" i="1"/>
  <c r="E10923" i="1"/>
  <c r="D10923" i="1"/>
  <c r="C10923" i="1"/>
  <c r="B10923" i="1"/>
  <c r="A10923" i="1"/>
  <c r="F10922" i="1"/>
  <c r="E10922" i="1"/>
  <c r="D10922" i="1"/>
  <c r="C10922" i="1"/>
  <c r="B10922" i="1"/>
  <c r="A10922" i="1"/>
  <c r="F10921" i="1"/>
  <c r="E10921" i="1"/>
  <c r="D10921" i="1"/>
  <c r="C10921" i="1"/>
  <c r="B10921" i="1"/>
  <c r="A10921" i="1"/>
  <c r="F10920" i="1"/>
  <c r="E10920" i="1"/>
  <c r="D10920" i="1"/>
  <c r="C10920" i="1"/>
  <c r="B10920" i="1"/>
  <c r="A10920" i="1"/>
  <c r="F10919" i="1"/>
  <c r="E10919" i="1"/>
  <c r="D10919" i="1"/>
  <c r="C10919" i="1"/>
  <c r="B10919" i="1"/>
  <c r="A10919" i="1"/>
  <c r="F10918" i="1"/>
  <c r="E10918" i="1"/>
  <c r="D10918" i="1"/>
  <c r="C10918" i="1"/>
  <c r="B10918" i="1"/>
  <c r="A10918" i="1"/>
  <c r="F10917" i="1"/>
  <c r="E10917" i="1"/>
  <c r="D10917" i="1"/>
  <c r="C10917" i="1"/>
  <c r="B10917" i="1"/>
  <c r="A10917" i="1"/>
  <c r="F10916" i="1"/>
  <c r="E10916" i="1"/>
  <c r="D10916" i="1"/>
  <c r="C10916" i="1"/>
  <c r="B10916" i="1"/>
  <c r="A10916" i="1"/>
  <c r="F10915" i="1"/>
  <c r="E10915" i="1"/>
  <c r="D10915" i="1"/>
  <c r="C10915" i="1"/>
  <c r="B10915" i="1"/>
  <c r="A10915" i="1"/>
  <c r="F10914" i="1"/>
  <c r="E10914" i="1"/>
  <c r="D10914" i="1"/>
  <c r="C10914" i="1"/>
  <c r="B10914" i="1"/>
  <c r="A10914" i="1"/>
  <c r="F10913" i="1"/>
  <c r="E10913" i="1"/>
  <c r="D10913" i="1"/>
  <c r="C10913" i="1"/>
  <c r="B10913" i="1"/>
  <c r="A10913" i="1"/>
  <c r="F10912" i="1"/>
  <c r="E10912" i="1"/>
  <c r="D10912" i="1"/>
  <c r="C10912" i="1"/>
  <c r="B10912" i="1"/>
  <c r="A10912" i="1"/>
  <c r="F10911" i="1"/>
  <c r="E10911" i="1"/>
  <c r="D10911" i="1"/>
  <c r="C10911" i="1"/>
  <c r="B10911" i="1"/>
  <c r="A10911" i="1"/>
  <c r="F10910" i="1"/>
  <c r="E10910" i="1"/>
  <c r="D10910" i="1"/>
  <c r="C10910" i="1"/>
  <c r="B10910" i="1"/>
  <c r="A10910" i="1"/>
  <c r="F10909" i="1"/>
  <c r="E10909" i="1"/>
  <c r="D10909" i="1"/>
  <c r="C10909" i="1"/>
  <c r="B10909" i="1"/>
  <c r="A10909" i="1"/>
  <c r="F10908" i="1"/>
  <c r="E10908" i="1"/>
  <c r="D10908" i="1"/>
  <c r="C10908" i="1"/>
  <c r="B10908" i="1"/>
  <c r="A10908" i="1"/>
  <c r="F10907" i="1"/>
  <c r="E10907" i="1"/>
  <c r="D10907" i="1"/>
  <c r="C10907" i="1"/>
  <c r="B10907" i="1"/>
  <c r="A10907" i="1"/>
  <c r="F10906" i="1"/>
  <c r="E10906" i="1"/>
  <c r="D10906" i="1"/>
  <c r="C10906" i="1"/>
  <c r="B10906" i="1"/>
  <c r="A10906" i="1"/>
  <c r="F10905" i="1"/>
  <c r="E10905" i="1"/>
  <c r="D10905" i="1"/>
  <c r="C10905" i="1"/>
  <c r="B10905" i="1"/>
  <c r="A10905" i="1"/>
  <c r="F10904" i="1"/>
  <c r="E10904" i="1"/>
  <c r="D10904" i="1"/>
  <c r="C10904" i="1"/>
  <c r="B10904" i="1"/>
  <c r="A10904" i="1"/>
  <c r="F10903" i="1"/>
  <c r="E10903" i="1"/>
  <c r="D10903" i="1"/>
  <c r="C10903" i="1"/>
  <c r="B10903" i="1"/>
  <c r="A10903" i="1"/>
  <c r="F10902" i="1"/>
  <c r="E10902" i="1"/>
  <c r="D10902" i="1"/>
  <c r="C10902" i="1"/>
  <c r="B10902" i="1"/>
  <c r="A10902" i="1"/>
  <c r="F10901" i="1"/>
  <c r="E10901" i="1"/>
  <c r="D10901" i="1"/>
  <c r="C10901" i="1"/>
  <c r="B10901" i="1"/>
  <c r="A10901" i="1"/>
  <c r="F10900" i="1"/>
  <c r="E10900" i="1"/>
  <c r="D10900" i="1"/>
  <c r="C10900" i="1"/>
  <c r="B10900" i="1"/>
  <c r="A10900" i="1"/>
  <c r="F10899" i="1"/>
  <c r="E10899" i="1"/>
  <c r="D10899" i="1"/>
  <c r="C10899" i="1"/>
  <c r="B10899" i="1"/>
  <c r="A10899" i="1"/>
  <c r="F10898" i="1"/>
  <c r="E10898" i="1"/>
  <c r="D10898" i="1"/>
  <c r="C10898" i="1"/>
  <c r="B10898" i="1"/>
  <c r="A10898" i="1"/>
  <c r="F10897" i="1"/>
  <c r="E10897" i="1"/>
  <c r="D10897" i="1"/>
  <c r="C10897" i="1"/>
  <c r="B10897" i="1"/>
  <c r="A10897" i="1"/>
  <c r="F10896" i="1"/>
  <c r="E10896" i="1"/>
  <c r="D10896" i="1"/>
  <c r="C10896" i="1"/>
  <c r="B10896" i="1"/>
  <c r="A10896" i="1"/>
  <c r="F10895" i="1"/>
  <c r="E10895" i="1"/>
  <c r="D10895" i="1"/>
  <c r="C10895" i="1"/>
  <c r="B10895" i="1"/>
  <c r="A10895" i="1"/>
  <c r="F10894" i="1"/>
  <c r="E10894" i="1"/>
  <c r="D10894" i="1"/>
  <c r="C10894" i="1"/>
  <c r="B10894" i="1"/>
  <c r="A10894" i="1"/>
  <c r="F10893" i="1"/>
  <c r="E10893" i="1"/>
  <c r="D10893" i="1"/>
  <c r="C10893" i="1"/>
  <c r="B10893" i="1"/>
  <c r="A10893" i="1"/>
  <c r="F10892" i="1"/>
  <c r="E10892" i="1"/>
  <c r="D10892" i="1"/>
  <c r="C10892" i="1"/>
  <c r="B10892" i="1"/>
  <c r="A10892" i="1"/>
  <c r="F10891" i="1"/>
  <c r="E10891" i="1"/>
  <c r="D10891" i="1"/>
  <c r="C10891" i="1"/>
  <c r="B10891" i="1"/>
  <c r="A10891" i="1"/>
  <c r="F10890" i="1"/>
  <c r="E10890" i="1"/>
  <c r="D10890" i="1"/>
  <c r="C10890" i="1"/>
  <c r="B10890" i="1"/>
  <c r="A10890" i="1"/>
  <c r="F10889" i="1"/>
  <c r="E10889" i="1"/>
  <c r="D10889" i="1"/>
  <c r="C10889" i="1"/>
  <c r="B10889" i="1"/>
  <c r="A10889" i="1"/>
  <c r="F10888" i="1"/>
  <c r="E10888" i="1"/>
  <c r="D10888" i="1"/>
  <c r="C10888" i="1"/>
  <c r="B10888" i="1"/>
  <c r="A10888" i="1"/>
  <c r="F10887" i="1"/>
  <c r="E10887" i="1"/>
  <c r="D10887" i="1"/>
  <c r="C10887" i="1"/>
  <c r="B10887" i="1"/>
  <c r="A10887" i="1"/>
  <c r="F10886" i="1"/>
  <c r="E10886" i="1"/>
  <c r="D10886" i="1"/>
  <c r="C10886" i="1"/>
  <c r="B10886" i="1"/>
  <c r="A10886" i="1"/>
  <c r="F10885" i="1"/>
  <c r="E10885" i="1"/>
  <c r="D10885" i="1"/>
  <c r="C10885" i="1"/>
  <c r="B10885" i="1"/>
  <c r="A10885" i="1"/>
  <c r="F10884" i="1"/>
  <c r="E10884" i="1"/>
  <c r="D10884" i="1"/>
  <c r="C10884" i="1"/>
  <c r="B10884" i="1"/>
  <c r="A10884" i="1"/>
  <c r="F10883" i="1"/>
  <c r="E10883" i="1"/>
  <c r="D10883" i="1"/>
  <c r="C10883" i="1"/>
  <c r="B10883" i="1"/>
  <c r="A10883" i="1"/>
  <c r="F10882" i="1"/>
  <c r="E10882" i="1"/>
  <c r="D10882" i="1"/>
  <c r="C10882" i="1"/>
  <c r="B10882" i="1"/>
  <c r="A10882" i="1"/>
  <c r="F10881" i="1"/>
  <c r="E10881" i="1"/>
  <c r="D10881" i="1"/>
  <c r="C10881" i="1"/>
  <c r="B10881" i="1"/>
  <c r="A10881" i="1"/>
  <c r="F10880" i="1"/>
  <c r="E10880" i="1"/>
  <c r="D10880" i="1"/>
  <c r="C10880" i="1"/>
  <c r="B10880" i="1"/>
  <c r="A10880" i="1"/>
  <c r="F10879" i="1"/>
  <c r="E10879" i="1"/>
  <c r="D10879" i="1"/>
  <c r="C10879" i="1"/>
  <c r="B10879" i="1"/>
  <c r="A10879" i="1"/>
  <c r="F10878" i="1"/>
  <c r="E10878" i="1"/>
  <c r="D10878" i="1"/>
  <c r="C10878" i="1"/>
  <c r="B10878" i="1"/>
  <c r="A10878" i="1"/>
  <c r="F10877" i="1"/>
  <c r="E10877" i="1"/>
  <c r="D10877" i="1"/>
  <c r="C10877" i="1"/>
  <c r="B10877" i="1"/>
  <c r="A10877" i="1"/>
  <c r="F10876" i="1"/>
  <c r="E10876" i="1"/>
  <c r="D10876" i="1"/>
  <c r="C10876" i="1"/>
  <c r="B10876" i="1"/>
  <c r="A10876" i="1"/>
  <c r="F10875" i="1"/>
  <c r="E10875" i="1"/>
  <c r="D10875" i="1"/>
  <c r="C10875" i="1"/>
  <c r="B10875" i="1"/>
  <c r="A10875" i="1"/>
  <c r="F10874" i="1"/>
  <c r="E10874" i="1"/>
  <c r="D10874" i="1"/>
  <c r="C10874" i="1"/>
  <c r="B10874" i="1"/>
  <c r="A10874" i="1"/>
  <c r="F10873" i="1"/>
  <c r="E10873" i="1"/>
  <c r="D10873" i="1"/>
  <c r="C10873" i="1"/>
  <c r="B10873" i="1"/>
  <c r="A10873" i="1"/>
  <c r="F10872" i="1"/>
  <c r="E10872" i="1"/>
  <c r="D10872" i="1"/>
  <c r="C10872" i="1"/>
  <c r="B10872" i="1"/>
  <c r="A10872" i="1"/>
  <c r="F10871" i="1"/>
  <c r="E10871" i="1"/>
  <c r="D10871" i="1"/>
  <c r="C10871" i="1"/>
  <c r="B10871" i="1"/>
  <c r="A10871" i="1"/>
  <c r="F10870" i="1"/>
  <c r="E10870" i="1"/>
  <c r="D10870" i="1"/>
  <c r="C10870" i="1"/>
  <c r="B10870" i="1"/>
  <c r="A10870" i="1"/>
  <c r="F10869" i="1"/>
  <c r="E10869" i="1"/>
  <c r="D10869" i="1"/>
  <c r="C10869" i="1"/>
  <c r="B10869" i="1"/>
  <c r="A10869" i="1"/>
  <c r="F10868" i="1"/>
  <c r="E10868" i="1"/>
  <c r="D10868" i="1"/>
  <c r="C10868" i="1"/>
  <c r="B10868" i="1"/>
  <c r="A10868" i="1"/>
  <c r="F10867" i="1"/>
  <c r="E10867" i="1"/>
  <c r="D10867" i="1"/>
  <c r="C10867" i="1"/>
  <c r="B10867" i="1"/>
  <c r="A10867" i="1"/>
  <c r="F10866" i="1"/>
  <c r="E10866" i="1"/>
  <c r="D10866" i="1"/>
  <c r="C10866" i="1"/>
  <c r="B10866" i="1"/>
  <c r="A10866" i="1"/>
  <c r="F10865" i="1"/>
  <c r="E10865" i="1"/>
  <c r="D10865" i="1"/>
  <c r="C10865" i="1"/>
  <c r="B10865" i="1"/>
  <c r="A10865" i="1"/>
  <c r="F10864" i="1"/>
  <c r="E10864" i="1"/>
  <c r="D10864" i="1"/>
  <c r="C10864" i="1"/>
  <c r="B10864" i="1"/>
  <c r="A10864" i="1"/>
  <c r="F10863" i="1"/>
  <c r="E10863" i="1"/>
  <c r="D10863" i="1"/>
  <c r="C10863" i="1"/>
  <c r="B10863" i="1"/>
  <c r="A10863" i="1"/>
  <c r="F10862" i="1"/>
  <c r="E10862" i="1"/>
  <c r="D10862" i="1"/>
  <c r="C10862" i="1"/>
  <c r="B10862" i="1"/>
  <c r="A10862" i="1"/>
  <c r="F10861" i="1"/>
  <c r="E10861" i="1"/>
  <c r="D10861" i="1"/>
  <c r="C10861" i="1"/>
  <c r="B10861" i="1"/>
  <c r="A10861" i="1"/>
  <c r="F10860" i="1"/>
  <c r="E10860" i="1"/>
  <c r="D10860" i="1"/>
  <c r="C10860" i="1"/>
  <c r="B10860" i="1"/>
  <c r="A10860" i="1"/>
  <c r="F10859" i="1"/>
  <c r="E10859" i="1"/>
  <c r="D10859" i="1"/>
  <c r="C10859" i="1"/>
  <c r="B10859" i="1"/>
  <c r="A10859" i="1"/>
  <c r="F10858" i="1"/>
  <c r="E10858" i="1"/>
  <c r="D10858" i="1"/>
  <c r="C10858" i="1"/>
  <c r="B10858" i="1"/>
  <c r="A10858" i="1"/>
  <c r="F10857" i="1"/>
  <c r="E10857" i="1"/>
  <c r="D10857" i="1"/>
  <c r="C10857" i="1"/>
  <c r="B10857" i="1"/>
  <c r="A10857" i="1"/>
  <c r="F10856" i="1"/>
  <c r="E10856" i="1"/>
  <c r="D10856" i="1"/>
  <c r="C10856" i="1"/>
  <c r="B10856" i="1"/>
  <c r="A10856" i="1"/>
  <c r="F10855" i="1"/>
  <c r="E10855" i="1"/>
  <c r="D10855" i="1"/>
  <c r="C10855" i="1"/>
  <c r="B10855" i="1"/>
  <c r="A10855" i="1"/>
  <c r="F10854" i="1"/>
  <c r="E10854" i="1"/>
  <c r="D10854" i="1"/>
  <c r="C10854" i="1"/>
  <c r="B10854" i="1"/>
  <c r="A10854" i="1"/>
  <c r="F10853" i="1"/>
  <c r="E10853" i="1"/>
  <c r="D10853" i="1"/>
  <c r="C10853" i="1"/>
  <c r="B10853" i="1"/>
  <c r="A10853" i="1"/>
  <c r="F10852" i="1"/>
  <c r="E10852" i="1"/>
  <c r="D10852" i="1"/>
  <c r="C10852" i="1"/>
  <c r="B10852" i="1"/>
  <c r="A10852" i="1"/>
  <c r="F10851" i="1"/>
  <c r="E10851" i="1"/>
  <c r="D10851" i="1"/>
  <c r="C10851" i="1"/>
  <c r="B10851" i="1"/>
  <c r="A10851" i="1"/>
  <c r="F10850" i="1"/>
  <c r="E10850" i="1"/>
  <c r="D10850" i="1"/>
  <c r="C10850" i="1"/>
  <c r="B10850" i="1"/>
  <c r="A10850" i="1"/>
  <c r="F10849" i="1"/>
  <c r="E10849" i="1"/>
  <c r="D10849" i="1"/>
  <c r="C10849" i="1"/>
  <c r="B10849" i="1"/>
  <c r="A10849" i="1"/>
  <c r="F10848" i="1"/>
  <c r="E10848" i="1"/>
  <c r="D10848" i="1"/>
  <c r="C10848" i="1"/>
  <c r="B10848" i="1"/>
  <c r="A10848" i="1"/>
  <c r="F10847" i="1"/>
  <c r="E10847" i="1"/>
  <c r="D10847" i="1"/>
  <c r="C10847" i="1"/>
  <c r="B10847" i="1"/>
  <c r="A10847" i="1"/>
  <c r="F10846" i="1"/>
  <c r="E10846" i="1"/>
  <c r="D10846" i="1"/>
  <c r="C10846" i="1"/>
  <c r="B10846" i="1"/>
  <c r="A10846" i="1"/>
  <c r="F10845" i="1"/>
  <c r="E10845" i="1"/>
  <c r="D10845" i="1"/>
  <c r="C10845" i="1"/>
  <c r="B10845" i="1"/>
  <c r="A10845" i="1"/>
  <c r="F10844" i="1"/>
  <c r="E10844" i="1"/>
  <c r="D10844" i="1"/>
  <c r="C10844" i="1"/>
  <c r="B10844" i="1"/>
  <c r="A10844" i="1"/>
  <c r="F10843" i="1"/>
  <c r="E10843" i="1"/>
  <c r="D10843" i="1"/>
  <c r="C10843" i="1"/>
  <c r="B10843" i="1"/>
  <c r="A10843" i="1"/>
  <c r="F10842" i="1"/>
  <c r="E10842" i="1"/>
  <c r="D10842" i="1"/>
  <c r="C10842" i="1"/>
  <c r="B10842" i="1"/>
  <c r="A10842" i="1"/>
  <c r="F10841" i="1"/>
  <c r="E10841" i="1"/>
  <c r="D10841" i="1"/>
  <c r="C10841" i="1"/>
  <c r="B10841" i="1"/>
  <c r="A10841" i="1"/>
  <c r="F10840" i="1"/>
  <c r="E10840" i="1"/>
  <c r="D10840" i="1"/>
  <c r="C10840" i="1"/>
  <c r="B10840" i="1"/>
  <c r="A10840" i="1"/>
  <c r="F10839" i="1"/>
  <c r="E10839" i="1"/>
  <c r="D10839" i="1"/>
  <c r="C10839" i="1"/>
  <c r="B10839" i="1"/>
  <c r="A10839" i="1"/>
  <c r="F10838" i="1"/>
  <c r="E10838" i="1"/>
  <c r="D10838" i="1"/>
  <c r="C10838" i="1"/>
  <c r="B10838" i="1"/>
  <c r="A10838" i="1"/>
  <c r="F10837" i="1"/>
  <c r="E10837" i="1"/>
  <c r="D10837" i="1"/>
  <c r="C10837" i="1"/>
  <c r="B10837" i="1"/>
  <c r="A10837" i="1"/>
  <c r="F10836" i="1"/>
  <c r="E10836" i="1"/>
  <c r="D10836" i="1"/>
  <c r="C10836" i="1"/>
  <c r="B10836" i="1"/>
  <c r="A10836" i="1"/>
  <c r="F10835" i="1"/>
  <c r="E10835" i="1"/>
  <c r="D10835" i="1"/>
  <c r="C10835" i="1"/>
  <c r="B10835" i="1"/>
  <c r="A10835" i="1"/>
  <c r="F10834" i="1"/>
  <c r="E10834" i="1"/>
  <c r="D10834" i="1"/>
  <c r="C10834" i="1"/>
  <c r="B10834" i="1"/>
  <c r="A10834" i="1"/>
  <c r="F10833" i="1"/>
  <c r="E10833" i="1"/>
  <c r="D10833" i="1"/>
  <c r="C10833" i="1"/>
  <c r="B10833" i="1"/>
  <c r="A10833" i="1"/>
  <c r="F10832" i="1"/>
  <c r="E10832" i="1"/>
  <c r="D10832" i="1"/>
  <c r="C10832" i="1"/>
  <c r="B10832" i="1"/>
  <c r="A10832" i="1"/>
  <c r="F10831" i="1"/>
  <c r="E10831" i="1"/>
  <c r="D10831" i="1"/>
  <c r="C10831" i="1"/>
  <c r="B10831" i="1"/>
  <c r="A10831" i="1"/>
  <c r="F10830" i="1"/>
  <c r="E10830" i="1"/>
  <c r="D10830" i="1"/>
  <c r="C10830" i="1"/>
  <c r="B10830" i="1"/>
  <c r="A10830" i="1"/>
  <c r="F10829" i="1"/>
  <c r="E10829" i="1"/>
  <c r="D10829" i="1"/>
  <c r="C10829" i="1"/>
  <c r="B10829" i="1"/>
  <c r="A10829" i="1"/>
  <c r="F10828" i="1"/>
  <c r="E10828" i="1"/>
  <c r="D10828" i="1"/>
  <c r="C10828" i="1"/>
  <c r="B10828" i="1"/>
  <c r="A10828" i="1"/>
  <c r="F10827" i="1"/>
  <c r="E10827" i="1"/>
  <c r="D10827" i="1"/>
  <c r="C10827" i="1"/>
  <c r="B10827" i="1"/>
  <c r="A10827" i="1"/>
  <c r="F10826" i="1"/>
  <c r="E10826" i="1"/>
  <c r="D10826" i="1"/>
  <c r="C10826" i="1"/>
  <c r="B10826" i="1"/>
  <c r="A10826" i="1"/>
  <c r="F10825" i="1"/>
  <c r="E10825" i="1"/>
  <c r="D10825" i="1"/>
  <c r="C10825" i="1"/>
  <c r="B10825" i="1"/>
  <c r="A10825" i="1"/>
  <c r="F10824" i="1"/>
  <c r="E10824" i="1"/>
  <c r="D10824" i="1"/>
  <c r="C10824" i="1"/>
  <c r="B10824" i="1"/>
  <c r="A10824" i="1"/>
  <c r="F10823" i="1"/>
  <c r="E10823" i="1"/>
  <c r="D10823" i="1"/>
  <c r="C10823" i="1"/>
  <c r="B10823" i="1"/>
  <c r="A10823" i="1"/>
  <c r="F10822" i="1"/>
  <c r="E10822" i="1"/>
  <c r="D10822" i="1"/>
  <c r="C10822" i="1"/>
  <c r="B10822" i="1"/>
  <c r="A10822" i="1"/>
  <c r="F10821" i="1"/>
  <c r="E10821" i="1"/>
  <c r="D10821" i="1"/>
  <c r="C10821" i="1"/>
  <c r="B10821" i="1"/>
  <c r="A10821" i="1"/>
  <c r="F10820" i="1"/>
  <c r="E10820" i="1"/>
  <c r="D10820" i="1"/>
  <c r="C10820" i="1"/>
  <c r="B10820" i="1"/>
  <c r="A10820" i="1"/>
  <c r="F10819" i="1"/>
  <c r="E10819" i="1"/>
  <c r="D10819" i="1"/>
  <c r="C10819" i="1"/>
  <c r="B10819" i="1"/>
  <c r="A10819" i="1"/>
  <c r="F10818" i="1"/>
  <c r="E10818" i="1"/>
  <c r="D10818" i="1"/>
  <c r="C10818" i="1"/>
  <c r="B10818" i="1"/>
  <c r="A10818" i="1"/>
  <c r="F10817" i="1"/>
  <c r="E10817" i="1"/>
  <c r="D10817" i="1"/>
  <c r="C10817" i="1"/>
  <c r="B10817" i="1"/>
  <c r="A10817" i="1"/>
  <c r="F10816" i="1"/>
  <c r="E10816" i="1"/>
  <c r="D10816" i="1"/>
  <c r="C10816" i="1"/>
  <c r="B10816" i="1"/>
  <c r="A10816" i="1"/>
  <c r="F10815" i="1"/>
  <c r="E10815" i="1"/>
  <c r="D10815" i="1"/>
  <c r="C10815" i="1"/>
  <c r="B10815" i="1"/>
  <c r="A10815" i="1"/>
  <c r="F10814" i="1"/>
  <c r="E10814" i="1"/>
  <c r="D10814" i="1"/>
  <c r="C10814" i="1"/>
  <c r="B10814" i="1"/>
  <c r="A10814" i="1"/>
  <c r="F10813" i="1"/>
  <c r="E10813" i="1"/>
  <c r="D10813" i="1"/>
  <c r="C10813" i="1"/>
  <c r="B10813" i="1"/>
  <c r="A10813" i="1"/>
  <c r="F10812" i="1"/>
  <c r="E10812" i="1"/>
  <c r="D10812" i="1"/>
  <c r="C10812" i="1"/>
  <c r="B10812" i="1"/>
  <c r="A10812" i="1"/>
  <c r="F10811" i="1"/>
  <c r="E10811" i="1"/>
  <c r="D10811" i="1"/>
  <c r="C10811" i="1"/>
  <c r="B10811" i="1"/>
  <c r="A10811" i="1"/>
  <c r="F10810" i="1"/>
  <c r="E10810" i="1"/>
  <c r="D10810" i="1"/>
  <c r="C10810" i="1"/>
  <c r="B10810" i="1"/>
  <c r="A10810" i="1"/>
  <c r="F10809" i="1"/>
  <c r="E10809" i="1"/>
  <c r="D10809" i="1"/>
  <c r="C10809" i="1"/>
  <c r="B10809" i="1"/>
  <c r="A10809" i="1"/>
  <c r="F10808" i="1"/>
  <c r="E10808" i="1"/>
  <c r="D10808" i="1"/>
  <c r="C10808" i="1"/>
  <c r="B10808" i="1"/>
  <c r="A10808" i="1"/>
  <c r="F10807" i="1"/>
  <c r="E10807" i="1"/>
  <c r="D10807" i="1"/>
  <c r="C10807" i="1"/>
  <c r="B10807" i="1"/>
  <c r="A10807" i="1"/>
  <c r="F10806" i="1"/>
  <c r="E10806" i="1"/>
  <c r="D10806" i="1"/>
  <c r="C10806" i="1"/>
  <c r="B10806" i="1"/>
  <c r="A10806" i="1"/>
  <c r="F10805" i="1"/>
  <c r="E10805" i="1"/>
  <c r="D10805" i="1"/>
  <c r="C10805" i="1"/>
  <c r="B10805" i="1"/>
  <c r="A10805" i="1"/>
  <c r="F10804" i="1"/>
  <c r="E10804" i="1"/>
  <c r="D10804" i="1"/>
  <c r="C10804" i="1"/>
  <c r="B10804" i="1"/>
  <c r="A10804" i="1"/>
  <c r="F10803" i="1"/>
  <c r="E10803" i="1"/>
  <c r="D10803" i="1"/>
  <c r="C10803" i="1"/>
  <c r="B10803" i="1"/>
  <c r="A10803" i="1"/>
  <c r="F10802" i="1"/>
  <c r="E10802" i="1"/>
  <c r="D10802" i="1"/>
  <c r="C10802" i="1"/>
  <c r="B10802" i="1"/>
  <c r="A10802" i="1"/>
  <c r="F10801" i="1"/>
  <c r="E10801" i="1"/>
  <c r="D10801" i="1"/>
  <c r="C10801" i="1"/>
  <c r="B10801" i="1"/>
  <c r="A10801" i="1"/>
  <c r="F10800" i="1"/>
  <c r="E10800" i="1"/>
  <c r="D10800" i="1"/>
  <c r="C10800" i="1"/>
  <c r="B10800" i="1"/>
  <c r="A10800" i="1"/>
  <c r="F10799" i="1"/>
  <c r="E10799" i="1"/>
  <c r="D10799" i="1"/>
  <c r="C10799" i="1"/>
  <c r="B10799" i="1"/>
  <c r="A10799" i="1"/>
  <c r="F10798" i="1"/>
  <c r="E10798" i="1"/>
  <c r="D10798" i="1"/>
  <c r="C10798" i="1"/>
  <c r="B10798" i="1"/>
  <c r="A10798" i="1"/>
  <c r="F10797" i="1"/>
  <c r="E10797" i="1"/>
  <c r="D10797" i="1"/>
  <c r="C10797" i="1"/>
  <c r="B10797" i="1"/>
  <c r="A10797" i="1"/>
  <c r="F10796" i="1"/>
  <c r="E10796" i="1"/>
  <c r="D10796" i="1"/>
  <c r="C10796" i="1"/>
  <c r="B10796" i="1"/>
  <c r="A10796" i="1"/>
  <c r="F10795" i="1"/>
  <c r="E10795" i="1"/>
  <c r="D10795" i="1"/>
  <c r="C10795" i="1"/>
  <c r="B10795" i="1"/>
  <c r="A10795" i="1"/>
  <c r="F10794" i="1"/>
  <c r="E10794" i="1"/>
  <c r="D10794" i="1"/>
  <c r="C10794" i="1"/>
  <c r="B10794" i="1"/>
  <c r="A10794" i="1"/>
  <c r="F10793" i="1"/>
  <c r="E10793" i="1"/>
  <c r="D10793" i="1"/>
  <c r="C10793" i="1"/>
  <c r="B10793" i="1"/>
  <c r="A10793" i="1"/>
  <c r="F10792" i="1"/>
  <c r="E10792" i="1"/>
  <c r="D10792" i="1"/>
  <c r="C10792" i="1"/>
  <c r="B10792" i="1"/>
  <c r="A10792" i="1"/>
  <c r="F10791" i="1"/>
  <c r="E10791" i="1"/>
  <c r="D10791" i="1"/>
  <c r="C10791" i="1"/>
  <c r="B10791" i="1"/>
  <c r="A10791" i="1"/>
  <c r="F10790" i="1"/>
  <c r="E10790" i="1"/>
  <c r="D10790" i="1"/>
  <c r="C10790" i="1"/>
  <c r="B10790" i="1"/>
  <c r="A10790" i="1"/>
  <c r="F10789" i="1"/>
  <c r="E10789" i="1"/>
  <c r="D10789" i="1"/>
  <c r="C10789" i="1"/>
  <c r="B10789" i="1"/>
  <c r="A10789" i="1"/>
  <c r="F10788" i="1"/>
  <c r="E10788" i="1"/>
  <c r="D10788" i="1"/>
  <c r="C10788" i="1"/>
  <c r="B10788" i="1"/>
  <c r="A10788" i="1"/>
  <c r="F10787" i="1"/>
  <c r="E10787" i="1"/>
  <c r="D10787" i="1"/>
  <c r="C10787" i="1"/>
  <c r="B10787" i="1"/>
  <c r="A10787" i="1"/>
  <c r="F10786" i="1"/>
  <c r="E10786" i="1"/>
  <c r="D10786" i="1"/>
  <c r="C10786" i="1"/>
  <c r="B10786" i="1"/>
  <c r="A10786" i="1"/>
  <c r="F10785" i="1"/>
  <c r="E10785" i="1"/>
  <c r="D10785" i="1"/>
  <c r="C10785" i="1"/>
  <c r="B10785" i="1"/>
  <c r="A10785" i="1"/>
  <c r="F10784" i="1"/>
  <c r="E10784" i="1"/>
  <c r="D10784" i="1"/>
  <c r="C10784" i="1"/>
  <c r="B10784" i="1"/>
  <c r="A10784" i="1"/>
  <c r="F10783" i="1"/>
  <c r="E10783" i="1"/>
  <c r="D10783" i="1"/>
  <c r="C10783" i="1"/>
  <c r="B10783" i="1"/>
  <c r="A10783" i="1"/>
  <c r="F10782" i="1"/>
  <c r="E10782" i="1"/>
  <c r="D10782" i="1"/>
  <c r="C10782" i="1"/>
  <c r="B10782" i="1"/>
  <c r="A10782" i="1"/>
  <c r="F10781" i="1"/>
  <c r="E10781" i="1"/>
  <c r="D10781" i="1"/>
  <c r="C10781" i="1"/>
  <c r="B10781" i="1"/>
  <c r="A10781" i="1"/>
  <c r="F10780" i="1"/>
  <c r="E10780" i="1"/>
  <c r="D10780" i="1"/>
  <c r="C10780" i="1"/>
  <c r="B10780" i="1"/>
  <c r="A10780" i="1"/>
  <c r="F10779" i="1"/>
  <c r="E10779" i="1"/>
  <c r="D10779" i="1"/>
  <c r="C10779" i="1"/>
  <c r="B10779" i="1"/>
  <c r="A10779" i="1"/>
  <c r="F10778" i="1"/>
  <c r="E10778" i="1"/>
  <c r="D10778" i="1"/>
  <c r="C10778" i="1"/>
  <c r="B10778" i="1"/>
  <c r="A10778" i="1"/>
  <c r="F10777" i="1"/>
  <c r="E10777" i="1"/>
  <c r="D10777" i="1"/>
  <c r="C10777" i="1"/>
  <c r="B10777" i="1"/>
  <c r="A10777" i="1"/>
  <c r="F10776" i="1"/>
  <c r="E10776" i="1"/>
  <c r="D10776" i="1"/>
  <c r="C10776" i="1"/>
  <c r="B10776" i="1"/>
  <c r="A10776" i="1"/>
  <c r="F10775" i="1"/>
  <c r="E10775" i="1"/>
  <c r="D10775" i="1"/>
  <c r="C10775" i="1"/>
  <c r="B10775" i="1"/>
  <c r="A10775" i="1"/>
  <c r="F10774" i="1"/>
  <c r="E10774" i="1"/>
  <c r="D10774" i="1"/>
  <c r="C10774" i="1"/>
  <c r="B10774" i="1"/>
  <c r="A10774" i="1"/>
  <c r="F10773" i="1"/>
  <c r="E10773" i="1"/>
  <c r="D10773" i="1"/>
  <c r="C10773" i="1"/>
  <c r="B10773" i="1"/>
  <c r="A10773" i="1"/>
  <c r="F10772" i="1"/>
  <c r="E10772" i="1"/>
  <c r="D10772" i="1"/>
  <c r="C10772" i="1"/>
  <c r="B10772" i="1"/>
  <c r="A10772" i="1"/>
  <c r="F10771" i="1"/>
  <c r="E10771" i="1"/>
  <c r="D10771" i="1"/>
  <c r="C10771" i="1"/>
  <c r="B10771" i="1"/>
  <c r="A10771" i="1"/>
  <c r="F10770" i="1"/>
  <c r="E10770" i="1"/>
  <c r="D10770" i="1"/>
  <c r="C10770" i="1"/>
  <c r="B10770" i="1"/>
  <c r="A10770" i="1"/>
  <c r="F10769" i="1"/>
  <c r="E10769" i="1"/>
  <c r="D10769" i="1"/>
  <c r="C10769" i="1"/>
  <c r="B10769" i="1"/>
  <c r="A10769" i="1"/>
  <c r="F10768" i="1"/>
  <c r="E10768" i="1"/>
  <c r="D10768" i="1"/>
  <c r="C10768" i="1"/>
  <c r="B10768" i="1"/>
  <c r="A10768" i="1"/>
  <c r="F10767" i="1"/>
  <c r="E10767" i="1"/>
  <c r="D10767" i="1"/>
  <c r="C10767" i="1"/>
  <c r="B10767" i="1"/>
  <c r="A10767" i="1"/>
  <c r="F10766" i="1"/>
  <c r="E10766" i="1"/>
  <c r="D10766" i="1"/>
  <c r="C10766" i="1"/>
  <c r="B10766" i="1"/>
  <c r="A10766" i="1"/>
  <c r="F10765" i="1"/>
  <c r="E10765" i="1"/>
  <c r="D10765" i="1"/>
  <c r="C10765" i="1"/>
  <c r="B10765" i="1"/>
  <c r="A10765" i="1"/>
  <c r="F10764" i="1"/>
  <c r="E10764" i="1"/>
  <c r="D10764" i="1"/>
  <c r="C10764" i="1"/>
  <c r="B10764" i="1"/>
  <c r="A10764" i="1"/>
  <c r="F10763" i="1"/>
  <c r="E10763" i="1"/>
  <c r="D10763" i="1"/>
  <c r="C10763" i="1"/>
  <c r="B10763" i="1"/>
  <c r="A10763" i="1"/>
  <c r="F10762" i="1"/>
  <c r="E10762" i="1"/>
  <c r="D10762" i="1"/>
  <c r="C10762" i="1"/>
  <c r="B10762" i="1"/>
  <c r="A10762" i="1"/>
  <c r="F10761" i="1"/>
  <c r="E10761" i="1"/>
  <c r="D10761" i="1"/>
  <c r="C10761" i="1"/>
  <c r="B10761" i="1"/>
  <c r="A10761" i="1"/>
  <c r="F10760" i="1"/>
  <c r="E10760" i="1"/>
  <c r="D10760" i="1"/>
  <c r="C10760" i="1"/>
  <c r="B10760" i="1"/>
  <c r="A10760" i="1"/>
  <c r="F10759" i="1"/>
  <c r="E10759" i="1"/>
  <c r="D10759" i="1"/>
  <c r="C10759" i="1"/>
  <c r="B10759" i="1"/>
  <c r="A10759" i="1"/>
  <c r="F10758" i="1"/>
  <c r="E10758" i="1"/>
  <c r="D10758" i="1"/>
  <c r="C10758" i="1"/>
  <c r="B10758" i="1"/>
  <c r="A10758" i="1"/>
  <c r="F10757" i="1"/>
  <c r="E10757" i="1"/>
  <c r="D10757" i="1"/>
  <c r="C10757" i="1"/>
  <c r="B10757" i="1"/>
  <c r="A10757" i="1"/>
  <c r="F10756" i="1"/>
  <c r="E10756" i="1"/>
  <c r="D10756" i="1"/>
  <c r="C10756" i="1"/>
  <c r="B10756" i="1"/>
  <c r="A10756" i="1"/>
  <c r="F10755" i="1"/>
  <c r="E10755" i="1"/>
  <c r="D10755" i="1"/>
  <c r="C10755" i="1"/>
  <c r="B10755" i="1"/>
  <c r="A10755" i="1"/>
  <c r="F10754" i="1"/>
  <c r="E10754" i="1"/>
  <c r="D10754" i="1"/>
  <c r="C10754" i="1"/>
  <c r="B10754" i="1"/>
  <c r="A10754" i="1"/>
  <c r="F10753" i="1"/>
  <c r="E10753" i="1"/>
  <c r="D10753" i="1"/>
  <c r="C10753" i="1"/>
  <c r="B10753" i="1"/>
  <c r="A10753" i="1"/>
  <c r="F10752" i="1"/>
  <c r="E10752" i="1"/>
  <c r="D10752" i="1"/>
  <c r="C10752" i="1"/>
  <c r="B10752" i="1"/>
  <c r="A10752" i="1"/>
  <c r="F10751" i="1"/>
  <c r="E10751" i="1"/>
  <c r="D10751" i="1"/>
  <c r="C10751" i="1"/>
  <c r="B10751" i="1"/>
  <c r="A10751" i="1"/>
  <c r="F10750" i="1"/>
  <c r="E10750" i="1"/>
  <c r="D10750" i="1"/>
  <c r="C10750" i="1"/>
  <c r="B10750" i="1"/>
  <c r="A10750" i="1"/>
  <c r="F10749" i="1"/>
  <c r="E10749" i="1"/>
  <c r="D10749" i="1"/>
  <c r="C10749" i="1"/>
  <c r="B10749" i="1"/>
  <c r="A10749" i="1"/>
  <c r="F10748" i="1"/>
  <c r="E10748" i="1"/>
  <c r="D10748" i="1"/>
  <c r="C10748" i="1"/>
  <c r="B10748" i="1"/>
  <c r="A10748" i="1"/>
  <c r="F10747" i="1"/>
  <c r="E10747" i="1"/>
  <c r="D10747" i="1"/>
  <c r="C10747" i="1"/>
  <c r="B10747" i="1"/>
  <c r="A10747" i="1"/>
  <c r="F10746" i="1"/>
  <c r="E10746" i="1"/>
  <c r="D10746" i="1"/>
  <c r="C10746" i="1"/>
  <c r="B10746" i="1"/>
  <c r="A10746" i="1"/>
  <c r="F10745" i="1"/>
  <c r="E10745" i="1"/>
  <c r="D10745" i="1"/>
  <c r="C10745" i="1"/>
  <c r="B10745" i="1"/>
  <c r="A10745" i="1"/>
  <c r="F10744" i="1"/>
  <c r="E10744" i="1"/>
  <c r="D10744" i="1"/>
  <c r="C10744" i="1"/>
  <c r="B10744" i="1"/>
  <c r="A10744" i="1"/>
  <c r="F10743" i="1"/>
  <c r="E10743" i="1"/>
  <c r="D10743" i="1"/>
  <c r="C10743" i="1"/>
  <c r="B10743" i="1"/>
  <c r="A10743" i="1"/>
  <c r="F10742" i="1"/>
  <c r="E10742" i="1"/>
  <c r="D10742" i="1"/>
  <c r="C10742" i="1"/>
  <c r="B10742" i="1"/>
  <c r="A10742" i="1"/>
  <c r="F10741" i="1"/>
  <c r="E10741" i="1"/>
  <c r="D10741" i="1"/>
  <c r="C10741" i="1"/>
  <c r="B10741" i="1"/>
  <c r="A10741" i="1"/>
  <c r="F10740" i="1"/>
  <c r="E10740" i="1"/>
  <c r="D10740" i="1"/>
  <c r="C10740" i="1"/>
  <c r="B10740" i="1"/>
  <c r="A10740" i="1"/>
  <c r="F10739" i="1"/>
  <c r="E10739" i="1"/>
  <c r="D10739" i="1"/>
  <c r="C10739" i="1"/>
  <c r="B10739" i="1"/>
  <c r="A10739" i="1"/>
  <c r="F10738" i="1"/>
  <c r="E10738" i="1"/>
  <c r="D10738" i="1"/>
  <c r="C10738" i="1"/>
  <c r="B10738" i="1"/>
  <c r="A10738" i="1"/>
  <c r="F10737" i="1"/>
  <c r="E10737" i="1"/>
  <c r="D10737" i="1"/>
  <c r="C10737" i="1"/>
  <c r="B10737" i="1"/>
  <c r="A10737" i="1"/>
  <c r="F10736" i="1"/>
  <c r="E10736" i="1"/>
  <c r="D10736" i="1"/>
  <c r="C10736" i="1"/>
  <c r="B10736" i="1"/>
  <c r="A10736" i="1"/>
  <c r="F10735" i="1"/>
  <c r="E10735" i="1"/>
  <c r="D10735" i="1"/>
  <c r="C10735" i="1"/>
  <c r="B10735" i="1"/>
  <c r="A10735" i="1"/>
  <c r="F10734" i="1"/>
  <c r="E10734" i="1"/>
  <c r="D10734" i="1"/>
  <c r="C10734" i="1"/>
  <c r="B10734" i="1"/>
  <c r="A10734" i="1"/>
  <c r="F10733" i="1"/>
  <c r="E10733" i="1"/>
  <c r="D10733" i="1"/>
  <c r="C10733" i="1"/>
  <c r="B10733" i="1"/>
  <c r="A10733" i="1"/>
  <c r="F10732" i="1"/>
  <c r="E10732" i="1"/>
  <c r="D10732" i="1"/>
  <c r="C10732" i="1"/>
  <c r="B10732" i="1"/>
  <c r="A10732" i="1"/>
  <c r="F10731" i="1"/>
  <c r="E10731" i="1"/>
  <c r="D10731" i="1"/>
  <c r="C10731" i="1"/>
  <c r="B10731" i="1"/>
  <c r="A10731" i="1"/>
  <c r="F10730" i="1"/>
  <c r="E10730" i="1"/>
  <c r="D10730" i="1"/>
  <c r="C10730" i="1"/>
  <c r="B10730" i="1"/>
  <c r="A10730" i="1"/>
  <c r="F10729" i="1"/>
  <c r="E10729" i="1"/>
  <c r="D10729" i="1"/>
  <c r="C10729" i="1"/>
  <c r="B10729" i="1"/>
  <c r="A10729" i="1"/>
  <c r="F10728" i="1"/>
  <c r="E10728" i="1"/>
  <c r="D10728" i="1"/>
  <c r="C10728" i="1"/>
  <c r="B10728" i="1"/>
  <c r="A10728" i="1"/>
  <c r="F10727" i="1"/>
  <c r="E10727" i="1"/>
  <c r="D10727" i="1"/>
  <c r="C10727" i="1"/>
  <c r="B10727" i="1"/>
  <c r="A10727" i="1"/>
  <c r="F10726" i="1"/>
  <c r="E10726" i="1"/>
  <c r="D10726" i="1"/>
  <c r="C10726" i="1"/>
  <c r="B10726" i="1"/>
  <c r="A10726" i="1"/>
  <c r="F10725" i="1"/>
  <c r="E10725" i="1"/>
  <c r="D10725" i="1"/>
  <c r="C10725" i="1"/>
  <c r="B10725" i="1"/>
  <c r="A10725" i="1"/>
  <c r="F10724" i="1"/>
  <c r="E10724" i="1"/>
  <c r="D10724" i="1"/>
  <c r="C10724" i="1"/>
  <c r="B10724" i="1"/>
  <c r="A10724" i="1"/>
  <c r="F10723" i="1"/>
  <c r="E10723" i="1"/>
  <c r="D10723" i="1"/>
  <c r="C10723" i="1"/>
  <c r="B10723" i="1"/>
  <c r="A10723" i="1"/>
  <c r="F10722" i="1"/>
  <c r="E10722" i="1"/>
  <c r="D10722" i="1"/>
  <c r="C10722" i="1"/>
  <c r="B10722" i="1"/>
  <c r="A10722" i="1"/>
  <c r="F10721" i="1"/>
  <c r="E10721" i="1"/>
  <c r="D10721" i="1"/>
  <c r="C10721" i="1"/>
  <c r="B10721" i="1"/>
  <c r="A10721" i="1"/>
  <c r="F10720" i="1"/>
  <c r="E10720" i="1"/>
  <c r="D10720" i="1"/>
  <c r="C10720" i="1"/>
  <c r="B10720" i="1"/>
  <c r="A10720" i="1"/>
  <c r="F10719" i="1"/>
  <c r="E10719" i="1"/>
  <c r="D10719" i="1"/>
  <c r="C10719" i="1"/>
  <c r="B10719" i="1"/>
  <c r="A10719" i="1"/>
  <c r="F10718" i="1"/>
  <c r="E10718" i="1"/>
  <c r="D10718" i="1"/>
  <c r="C10718" i="1"/>
  <c r="B10718" i="1"/>
  <c r="A10718" i="1"/>
  <c r="F10717" i="1"/>
  <c r="E10717" i="1"/>
  <c r="D10717" i="1"/>
  <c r="C10717" i="1"/>
  <c r="B10717" i="1"/>
  <c r="A10717" i="1"/>
  <c r="F10716" i="1"/>
  <c r="E10716" i="1"/>
  <c r="D10716" i="1"/>
  <c r="C10716" i="1"/>
  <c r="B10716" i="1"/>
  <c r="A10716" i="1"/>
  <c r="F10715" i="1"/>
  <c r="E10715" i="1"/>
  <c r="D10715" i="1"/>
  <c r="C10715" i="1"/>
  <c r="B10715" i="1"/>
  <c r="A10715" i="1"/>
  <c r="F10714" i="1"/>
  <c r="E10714" i="1"/>
  <c r="D10714" i="1"/>
  <c r="C10714" i="1"/>
  <c r="B10714" i="1"/>
  <c r="A10714" i="1"/>
  <c r="F10713" i="1"/>
  <c r="E10713" i="1"/>
  <c r="D10713" i="1"/>
  <c r="C10713" i="1"/>
  <c r="B10713" i="1"/>
  <c r="A10713" i="1"/>
  <c r="F10712" i="1"/>
  <c r="E10712" i="1"/>
  <c r="D10712" i="1"/>
  <c r="C10712" i="1"/>
  <c r="B10712" i="1"/>
  <c r="A10712" i="1"/>
  <c r="F10711" i="1"/>
  <c r="E10711" i="1"/>
  <c r="D10711" i="1"/>
  <c r="C10711" i="1"/>
  <c r="B10711" i="1"/>
  <c r="A10711" i="1"/>
  <c r="F10710" i="1"/>
  <c r="E10710" i="1"/>
  <c r="D10710" i="1"/>
  <c r="C10710" i="1"/>
  <c r="B10710" i="1"/>
  <c r="A10710" i="1"/>
  <c r="F10709" i="1"/>
  <c r="E10709" i="1"/>
  <c r="D10709" i="1"/>
  <c r="C10709" i="1"/>
  <c r="B10709" i="1"/>
  <c r="A10709" i="1"/>
  <c r="F10708" i="1"/>
  <c r="E10708" i="1"/>
  <c r="D10708" i="1"/>
  <c r="C10708" i="1"/>
  <c r="B10708" i="1"/>
  <c r="A10708" i="1"/>
  <c r="F10707" i="1"/>
  <c r="E10707" i="1"/>
  <c r="D10707" i="1"/>
  <c r="C10707" i="1"/>
  <c r="B10707" i="1"/>
  <c r="A10707" i="1"/>
  <c r="F10706" i="1"/>
  <c r="E10706" i="1"/>
  <c r="D10706" i="1"/>
  <c r="C10706" i="1"/>
  <c r="B10706" i="1"/>
  <c r="A10706" i="1"/>
  <c r="F10705" i="1"/>
  <c r="E10705" i="1"/>
  <c r="D10705" i="1"/>
  <c r="C10705" i="1"/>
  <c r="B10705" i="1"/>
  <c r="A10705" i="1"/>
  <c r="F10704" i="1"/>
  <c r="E10704" i="1"/>
  <c r="D10704" i="1"/>
  <c r="C10704" i="1"/>
  <c r="B10704" i="1"/>
  <c r="A10704" i="1"/>
  <c r="F10703" i="1"/>
  <c r="E10703" i="1"/>
  <c r="D10703" i="1"/>
  <c r="C10703" i="1"/>
  <c r="B10703" i="1"/>
  <c r="A10703" i="1"/>
  <c r="F10702" i="1"/>
  <c r="E10702" i="1"/>
  <c r="D10702" i="1"/>
  <c r="C10702" i="1"/>
  <c r="B10702" i="1"/>
  <c r="A10702" i="1"/>
  <c r="F10701" i="1"/>
  <c r="E10701" i="1"/>
  <c r="D10701" i="1"/>
  <c r="C10701" i="1"/>
  <c r="B10701" i="1"/>
  <c r="A10701" i="1"/>
  <c r="F10700" i="1"/>
  <c r="E10700" i="1"/>
  <c r="D10700" i="1"/>
  <c r="C10700" i="1"/>
  <c r="B10700" i="1"/>
  <c r="A10700" i="1"/>
  <c r="F10699" i="1"/>
  <c r="E10699" i="1"/>
  <c r="D10699" i="1"/>
  <c r="C10699" i="1"/>
  <c r="B10699" i="1"/>
  <c r="A10699" i="1"/>
  <c r="F10698" i="1"/>
  <c r="E10698" i="1"/>
  <c r="D10698" i="1"/>
  <c r="C10698" i="1"/>
  <c r="B10698" i="1"/>
  <c r="A10698" i="1"/>
  <c r="F10697" i="1"/>
  <c r="E10697" i="1"/>
  <c r="D10697" i="1"/>
  <c r="C10697" i="1"/>
  <c r="B10697" i="1"/>
  <c r="A10697" i="1"/>
  <c r="F10696" i="1"/>
  <c r="E10696" i="1"/>
  <c r="D10696" i="1"/>
  <c r="C10696" i="1"/>
  <c r="B10696" i="1"/>
  <c r="A10696" i="1"/>
  <c r="F10695" i="1"/>
  <c r="E10695" i="1"/>
  <c r="D10695" i="1"/>
  <c r="C10695" i="1"/>
  <c r="B10695" i="1"/>
  <c r="A10695" i="1"/>
  <c r="F10694" i="1"/>
  <c r="E10694" i="1"/>
  <c r="D10694" i="1"/>
  <c r="C10694" i="1"/>
  <c r="B10694" i="1"/>
  <c r="A10694" i="1"/>
  <c r="F10693" i="1"/>
  <c r="E10693" i="1"/>
  <c r="D10693" i="1"/>
  <c r="C10693" i="1"/>
  <c r="B10693" i="1"/>
  <c r="A10693" i="1"/>
  <c r="F10692" i="1"/>
  <c r="E10692" i="1"/>
  <c r="D10692" i="1"/>
  <c r="C10692" i="1"/>
  <c r="B10692" i="1"/>
  <c r="A10692" i="1"/>
  <c r="F10691" i="1"/>
  <c r="E10691" i="1"/>
  <c r="D10691" i="1"/>
  <c r="C10691" i="1"/>
  <c r="B10691" i="1"/>
  <c r="A10691" i="1"/>
  <c r="F10690" i="1"/>
  <c r="E10690" i="1"/>
  <c r="D10690" i="1"/>
  <c r="C10690" i="1"/>
  <c r="B10690" i="1"/>
  <c r="A10690" i="1"/>
  <c r="F10689" i="1"/>
  <c r="E10689" i="1"/>
  <c r="D10689" i="1"/>
  <c r="C10689" i="1"/>
  <c r="B10689" i="1"/>
  <c r="A10689" i="1"/>
  <c r="F10688" i="1"/>
  <c r="E10688" i="1"/>
  <c r="D10688" i="1"/>
  <c r="C10688" i="1"/>
  <c r="B10688" i="1"/>
  <c r="A10688" i="1"/>
  <c r="F10687" i="1"/>
  <c r="E10687" i="1"/>
  <c r="D10687" i="1"/>
  <c r="C10687" i="1"/>
  <c r="B10687" i="1"/>
  <c r="A10687" i="1"/>
  <c r="F10686" i="1"/>
  <c r="E10686" i="1"/>
  <c r="D10686" i="1"/>
  <c r="C10686" i="1"/>
  <c r="B10686" i="1"/>
  <c r="A10686" i="1"/>
  <c r="F10685" i="1"/>
  <c r="E10685" i="1"/>
  <c r="D10685" i="1"/>
  <c r="C10685" i="1"/>
  <c r="B10685" i="1"/>
  <c r="A10685" i="1"/>
  <c r="F10684" i="1"/>
  <c r="E10684" i="1"/>
  <c r="D10684" i="1"/>
  <c r="C10684" i="1"/>
  <c r="B10684" i="1"/>
  <c r="A10684" i="1"/>
  <c r="F10683" i="1"/>
  <c r="E10683" i="1"/>
  <c r="D10683" i="1"/>
  <c r="C10683" i="1"/>
  <c r="B10683" i="1"/>
  <c r="A10683" i="1"/>
  <c r="F10682" i="1"/>
  <c r="E10682" i="1"/>
  <c r="D10682" i="1"/>
  <c r="C10682" i="1"/>
  <c r="B10682" i="1"/>
  <c r="A10682" i="1"/>
  <c r="F10681" i="1"/>
  <c r="E10681" i="1"/>
  <c r="D10681" i="1"/>
  <c r="C10681" i="1"/>
  <c r="B10681" i="1"/>
  <c r="A10681" i="1"/>
  <c r="F10680" i="1"/>
  <c r="E10680" i="1"/>
  <c r="D10680" i="1"/>
  <c r="C10680" i="1"/>
  <c r="B10680" i="1"/>
  <c r="A10680" i="1"/>
  <c r="F10679" i="1"/>
  <c r="E10679" i="1"/>
  <c r="D10679" i="1"/>
  <c r="C10679" i="1"/>
  <c r="B10679" i="1"/>
  <c r="A10679" i="1"/>
  <c r="F10678" i="1"/>
  <c r="E10678" i="1"/>
  <c r="D10678" i="1"/>
  <c r="C10678" i="1"/>
  <c r="B10678" i="1"/>
  <c r="A10678" i="1"/>
  <c r="F10677" i="1"/>
  <c r="E10677" i="1"/>
  <c r="D10677" i="1"/>
  <c r="C10677" i="1"/>
  <c r="B10677" i="1"/>
  <c r="A10677" i="1"/>
  <c r="F10676" i="1"/>
  <c r="E10676" i="1"/>
  <c r="D10676" i="1"/>
  <c r="C10676" i="1"/>
  <c r="B10676" i="1"/>
  <c r="A10676" i="1"/>
  <c r="F10675" i="1"/>
  <c r="E10675" i="1"/>
  <c r="D10675" i="1"/>
  <c r="C10675" i="1"/>
  <c r="B10675" i="1"/>
  <c r="A10675" i="1"/>
  <c r="F10674" i="1"/>
  <c r="E10674" i="1"/>
  <c r="D10674" i="1"/>
  <c r="C10674" i="1"/>
  <c r="B10674" i="1"/>
  <c r="A10674" i="1"/>
  <c r="F10673" i="1"/>
  <c r="E10673" i="1"/>
  <c r="D10673" i="1"/>
  <c r="C10673" i="1"/>
  <c r="B10673" i="1"/>
  <c r="A10673" i="1"/>
  <c r="F10672" i="1"/>
  <c r="E10672" i="1"/>
  <c r="D10672" i="1"/>
  <c r="C10672" i="1"/>
  <c r="B10672" i="1"/>
  <c r="A10672" i="1"/>
  <c r="F10671" i="1"/>
  <c r="E10671" i="1"/>
  <c r="D10671" i="1"/>
  <c r="C10671" i="1"/>
  <c r="B10671" i="1"/>
  <c r="A10671" i="1"/>
  <c r="F10670" i="1"/>
  <c r="E10670" i="1"/>
  <c r="D10670" i="1"/>
  <c r="C10670" i="1"/>
  <c r="B10670" i="1"/>
  <c r="A10670" i="1"/>
  <c r="F10669" i="1"/>
  <c r="E10669" i="1"/>
  <c r="D10669" i="1"/>
  <c r="C10669" i="1"/>
  <c r="B10669" i="1"/>
  <c r="A10669" i="1"/>
  <c r="F10668" i="1"/>
  <c r="E10668" i="1"/>
  <c r="D10668" i="1"/>
  <c r="C10668" i="1"/>
  <c r="B10668" i="1"/>
  <c r="A10668" i="1"/>
  <c r="F10667" i="1"/>
  <c r="E10667" i="1"/>
  <c r="D10667" i="1"/>
  <c r="C10667" i="1"/>
  <c r="B10667" i="1"/>
  <c r="A10667" i="1"/>
  <c r="F10666" i="1"/>
  <c r="E10666" i="1"/>
  <c r="D10666" i="1"/>
  <c r="C10666" i="1"/>
  <c r="B10666" i="1"/>
  <c r="A10666" i="1"/>
  <c r="F10665" i="1"/>
  <c r="E10665" i="1"/>
  <c r="D10665" i="1"/>
  <c r="C10665" i="1"/>
  <c r="B10665" i="1"/>
  <c r="A10665" i="1"/>
  <c r="F10664" i="1"/>
  <c r="E10664" i="1"/>
  <c r="D10664" i="1"/>
  <c r="C10664" i="1"/>
  <c r="B10664" i="1"/>
  <c r="A10664" i="1"/>
  <c r="F10663" i="1"/>
  <c r="E10663" i="1"/>
  <c r="D10663" i="1"/>
  <c r="C10663" i="1"/>
  <c r="B10663" i="1"/>
  <c r="A10663" i="1"/>
  <c r="F10662" i="1"/>
  <c r="E10662" i="1"/>
  <c r="D10662" i="1"/>
  <c r="C10662" i="1"/>
  <c r="B10662" i="1"/>
  <c r="A10662" i="1"/>
  <c r="F10661" i="1"/>
  <c r="E10661" i="1"/>
  <c r="D10661" i="1"/>
  <c r="C10661" i="1"/>
  <c r="B10661" i="1"/>
  <c r="A10661" i="1"/>
  <c r="F10660" i="1"/>
  <c r="E10660" i="1"/>
  <c r="D10660" i="1"/>
  <c r="C10660" i="1"/>
  <c r="B10660" i="1"/>
  <c r="A10660" i="1"/>
  <c r="F10659" i="1"/>
  <c r="E10659" i="1"/>
  <c r="D10659" i="1"/>
  <c r="C10659" i="1"/>
  <c r="B10659" i="1"/>
  <c r="A10659" i="1"/>
  <c r="F10658" i="1"/>
  <c r="E10658" i="1"/>
  <c r="D10658" i="1"/>
  <c r="C10658" i="1"/>
  <c r="B10658" i="1"/>
  <c r="A10658" i="1"/>
  <c r="F10657" i="1"/>
  <c r="E10657" i="1"/>
  <c r="D10657" i="1"/>
  <c r="C10657" i="1"/>
  <c r="B10657" i="1"/>
  <c r="A10657" i="1"/>
  <c r="F10656" i="1"/>
  <c r="E10656" i="1"/>
  <c r="D10656" i="1"/>
  <c r="C10656" i="1"/>
  <c r="B10656" i="1"/>
  <c r="A10656" i="1"/>
  <c r="F10655" i="1"/>
  <c r="E10655" i="1"/>
  <c r="D10655" i="1"/>
  <c r="C10655" i="1"/>
  <c r="B10655" i="1"/>
  <c r="A10655" i="1"/>
  <c r="F10654" i="1"/>
  <c r="E10654" i="1"/>
  <c r="D10654" i="1"/>
  <c r="C10654" i="1"/>
  <c r="B10654" i="1"/>
  <c r="A10654" i="1"/>
  <c r="F10653" i="1"/>
  <c r="E10653" i="1"/>
  <c r="D10653" i="1"/>
  <c r="C10653" i="1"/>
  <c r="B10653" i="1"/>
  <c r="A10653" i="1"/>
  <c r="F10652" i="1"/>
  <c r="E10652" i="1"/>
  <c r="D10652" i="1"/>
  <c r="C10652" i="1"/>
  <c r="B10652" i="1"/>
  <c r="A10652" i="1"/>
  <c r="F10651" i="1"/>
  <c r="E10651" i="1"/>
  <c r="D10651" i="1"/>
  <c r="C10651" i="1"/>
  <c r="B10651" i="1"/>
  <c r="A10651" i="1"/>
  <c r="F10650" i="1"/>
  <c r="E10650" i="1"/>
  <c r="D10650" i="1"/>
  <c r="C10650" i="1"/>
  <c r="B10650" i="1"/>
  <c r="A10650" i="1"/>
  <c r="F10649" i="1"/>
  <c r="E10649" i="1"/>
  <c r="D10649" i="1"/>
  <c r="C10649" i="1"/>
  <c r="B10649" i="1"/>
  <c r="A10649" i="1"/>
  <c r="F10648" i="1"/>
  <c r="E10648" i="1"/>
  <c r="D10648" i="1"/>
  <c r="C10648" i="1"/>
  <c r="B10648" i="1"/>
  <c r="A10648" i="1"/>
  <c r="F10647" i="1"/>
  <c r="E10647" i="1"/>
  <c r="D10647" i="1"/>
  <c r="C10647" i="1"/>
  <c r="B10647" i="1"/>
  <c r="A10647" i="1"/>
  <c r="F10646" i="1"/>
  <c r="E10646" i="1"/>
  <c r="D10646" i="1"/>
  <c r="C10646" i="1"/>
  <c r="B10646" i="1"/>
  <c r="A10646" i="1"/>
  <c r="F10645" i="1"/>
  <c r="E10645" i="1"/>
  <c r="D10645" i="1"/>
  <c r="C10645" i="1"/>
  <c r="B10645" i="1"/>
  <c r="A10645" i="1"/>
  <c r="F10644" i="1"/>
  <c r="E10644" i="1"/>
  <c r="D10644" i="1"/>
  <c r="C10644" i="1"/>
  <c r="B10644" i="1"/>
  <c r="A10644" i="1"/>
  <c r="F10643" i="1"/>
  <c r="E10643" i="1"/>
  <c r="D10643" i="1"/>
  <c r="C10643" i="1"/>
  <c r="B10643" i="1"/>
  <c r="A10643" i="1"/>
  <c r="F10642" i="1"/>
  <c r="E10642" i="1"/>
  <c r="D10642" i="1"/>
  <c r="C10642" i="1"/>
  <c r="B10642" i="1"/>
  <c r="A10642" i="1"/>
  <c r="F10641" i="1"/>
  <c r="E10641" i="1"/>
  <c r="D10641" i="1"/>
  <c r="C10641" i="1"/>
  <c r="B10641" i="1"/>
  <c r="A10641" i="1"/>
  <c r="F10640" i="1"/>
  <c r="E10640" i="1"/>
  <c r="D10640" i="1"/>
  <c r="C10640" i="1"/>
  <c r="B10640" i="1"/>
  <c r="A10640" i="1"/>
  <c r="F10639" i="1"/>
  <c r="E10639" i="1"/>
  <c r="D10639" i="1"/>
  <c r="C10639" i="1"/>
  <c r="B10639" i="1"/>
  <c r="A10639" i="1"/>
  <c r="F10638" i="1"/>
  <c r="E10638" i="1"/>
  <c r="D10638" i="1"/>
  <c r="C10638" i="1"/>
  <c r="B10638" i="1"/>
  <c r="A10638" i="1"/>
  <c r="F10637" i="1"/>
  <c r="E10637" i="1"/>
  <c r="D10637" i="1"/>
  <c r="C10637" i="1"/>
  <c r="B10637" i="1"/>
  <c r="A10637" i="1"/>
  <c r="F10636" i="1"/>
  <c r="E10636" i="1"/>
  <c r="D10636" i="1"/>
  <c r="C10636" i="1"/>
  <c r="B10636" i="1"/>
  <c r="A10636" i="1"/>
  <c r="F10635" i="1"/>
  <c r="E10635" i="1"/>
  <c r="D10635" i="1"/>
  <c r="C10635" i="1"/>
  <c r="B10635" i="1"/>
  <c r="A10635" i="1"/>
  <c r="F10634" i="1"/>
  <c r="E10634" i="1"/>
  <c r="D10634" i="1"/>
  <c r="C10634" i="1"/>
  <c r="B10634" i="1"/>
  <c r="A10634" i="1"/>
  <c r="F10633" i="1"/>
  <c r="E10633" i="1"/>
  <c r="D10633" i="1"/>
  <c r="C10633" i="1"/>
  <c r="B10633" i="1"/>
  <c r="A10633" i="1"/>
  <c r="F10632" i="1"/>
  <c r="E10632" i="1"/>
  <c r="D10632" i="1"/>
  <c r="C10632" i="1"/>
  <c r="B10632" i="1"/>
  <c r="A10632" i="1"/>
  <c r="F10631" i="1"/>
  <c r="E10631" i="1"/>
  <c r="D10631" i="1"/>
  <c r="C10631" i="1"/>
  <c r="B10631" i="1"/>
  <c r="A10631" i="1"/>
  <c r="F10630" i="1"/>
  <c r="E10630" i="1"/>
  <c r="D10630" i="1"/>
  <c r="C10630" i="1"/>
  <c r="B10630" i="1"/>
  <c r="A10630" i="1"/>
  <c r="F10629" i="1"/>
  <c r="E10629" i="1"/>
  <c r="D10629" i="1"/>
  <c r="C10629" i="1"/>
  <c r="B10629" i="1"/>
  <c r="A10629" i="1"/>
  <c r="F10628" i="1"/>
  <c r="E10628" i="1"/>
  <c r="D10628" i="1"/>
  <c r="C10628" i="1"/>
  <c r="B10628" i="1"/>
  <c r="A10628" i="1"/>
  <c r="F10627" i="1"/>
  <c r="E10627" i="1"/>
  <c r="D10627" i="1"/>
  <c r="C10627" i="1"/>
  <c r="B10627" i="1"/>
  <c r="A10627" i="1"/>
  <c r="F10626" i="1"/>
  <c r="E10626" i="1"/>
  <c r="D10626" i="1"/>
  <c r="C10626" i="1"/>
  <c r="B10626" i="1"/>
  <c r="A10626" i="1"/>
  <c r="F10625" i="1"/>
  <c r="E10625" i="1"/>
  <c r="D10625" i="1"/>
  <c r="C10625" i="1"/>
  <c r="B10625" i="1"/>
  <c r="A10625" i="1"/>
  <c r="F10624" i="1"/>
  <c r="E10624" i="1"/>
  <c r="D10624" i="1"/>
  <c r="C10624" i="1"/>
  <c r="B10624" i="1"/>
  <c r="A10624" i="1"/>
  <c r="F10623" i="1"/>
  <c r="E10623" i="1"/>
  <c r="D10623" i="1"/>
  <c r="C10623" i="1"/>
  <c r="B10623" i="1"/>
  <c r="A10623" i="1"/>
  <c r="F10622" i="1"/>
  <c r="E10622" i="1"/>
  <c r="D10622" i="1"/>
  <c r="C10622" i="1"/>
  <c r="B10622" i="1"/>
  <c r="A10622" i="1"/>
  <c r="F10621" i="1"/>
  <c r="E10621" i="1"/>
  <c r="D10621" i="1"/>
  <c r="C10621" i="1"/>
  <c r="B10621" i="1"/>
  <c r="A10621" i="1"/>
  <c r="F10620" i="1"/>
  <c r="E10620" i="1"/>
  <c r="D10620" i="1"/>
  <c r="C10620" i="1"/>
  <c r="B10620" i="1"/>
  <c r="A10620" i="1"/>
  <c r="F10619" i="1"/>
  <c r="E10619" i="1"/>
  <c r="D10619" i="1"/>
  <c r="C10619" i="1"/>
  <c r="B10619" i="1"/>
  <c r="A10619" i="1"/>
  <c r="F10618" i="1"/>
  <c r="E10618" i="1"/>
  <c r="D10618" i="1"/>
  <c r="C10618" i="1"/>
  <c r="B10618" i="1"/>
  <c r="A10618" i="1"/>
  <c r="F10617" i="1"/>
  <c r="E10617" i="1"/>
  <c r="D10617" i="1"/>
  <c r="C10617" i="1"/>
  <c r="B10617" i="1"/>
  <c r="A10617" i="1"/>
  <c r="F10616" i="1"/>
  <c r="E10616" i="1"/>
  <c r="D10616" i="1"/>
  <c r="C10616" i="1"/>
  <c r="B10616" i="1"/>
  <c r="A10616" i="1"/>
  <c r="F10615" i="1"/>
  <c r="E10615" i="1"/>
  <c r="D10615" i="1"/>
  <c r="C10615" i="1"/>
  <c r="B10615" i="1"/>
  <c r="A10615" i="1"/>
  <c r="F10614" i="1"/>
  <c r="E10614" i="1"/>
  <c r="D10614" i="1"/>
  <c r="C10614" i="1"/>
  <c r="B10614" i="1"/>
  <c r="A10614" i="1"/>
  <c r="F10613" i="1"/>
  <c r="E10613" i="1"/>
  <c r="D10613" i="1"/>
  <c r="C10613" i="1"/>
  <c r="B10613" i="1"/>
  <c r="A10613" i="1"/>
  <c r="F10612" i="1"/>
  <c r="E10612" i="1"/>
  <c r="D10612" i="1"/>
  <c r="C10612" i="1"/>
  <c r="B10612" i="1"/>
  <c r="A10612" i="1"/>
  <c r="F10611" i="1"/>
  <c r="E10611" i="1"/>
  <c r="D10611" i="1"/>
  <c r="C10611" i="1"/>
  <c r="B10611" i="1"/>
  <c r="A10611" i="1"/>
  <c r="F10610" i="1"/>
  <c r="E10610" i="1"/>
  <c r="D10610" i="1"/>
  <c r="C10610" i="1"/>
  <c r="B10610" i="1"/>
  <c r="A10610" i="1"/>
  <c r="F10609" i="1"/>
  <c r="E10609" i="1"/>
  <c r="D10609" i="1"/>
  <c r="C10609" i="1"/>
  <c r="B10609" i="1"/>
  <c r="A10609" i="1"/>
  <c r="F10608" i="1"/>
  <c r="E10608" i="1"/>
  <c r="D10608" i="1"/>
  <c r="C10608" i="1"/>
  <c r="B10608" i="1"/>
  <c r="A10608" i="1"/>
  <c r="F10607" i="1"/>
  <c r="E10607" i="1"/>
  <c r="D10607" i="1"/>
  <c r="C10607" i="1"/>
  <c r="B10607" i="1"/>
  <c r="A10607" i="1"/>
  <c r="F10606" i="1"/>
  <c r="E10606" i="1"/>
  <c r="D10606" i="1"/>
  <c r="C10606" i="1"/>
  <c r="B10606" i="1"/>
  <c r="A10606" i="1"/>
  <c r="F10605" i="1"/>
  <c r="E10605" i="1"/>
  <c r="D10605" i="1"/>
  <c r="C10605" i="1"/>
  <c r="B10605" i="1"/>
  <c r="A10605" i="1"/>
  <c r="F10604" i="1"/>
  <c r="E10604" i="1"/>
  <c r="D10604" i="1"/>
  <c r="C10604" i="1"/>
  <c r="B10604" i="1"/>
  <c r="A10604" i="1"/>
  <c r="F10603" i="1"/>
  <c r="E10603" i="1"/>
  <c r="D10603" i="1"/>
  <c r="C10603" i="1"/>
  <c r="B10603" i="1"/>
  <c r="A10603" i="1"/>
  <c r="F10602" i="1"/>
  <c r="E10602" i="1"/>
  <c r="D10602" i="1"/>
  <c r="C10602" i="1"/>
  <c r="B10602" i="1"/>
  <c r="A10602" i="1"/>
  <c r="F10601" i="1"/>
  <c r="E10601" i="1"/>
  <c r="D10601" i="1"/>
  <c r="C10601" i="1"/>
  <c r="B10601" i="1"/>
  <c r="A10601" i="1"/>
  <c r="F10600" i="1"/>
  <c r="E10600" i="1"/>
  <c r="D10600" i="1"/>
  <c r="C10600" i="1"/>
  <c r="B10600" i="1"/>
  <c r="A10600" i="1"/>
  <c r="F10599" i="1"/>
  <c r="E10599" i="1"/>
  <c r="D10599" i="1"/>
  <c r="C10599" i="1"/>
  <c r="B10599" i="1"/>
  <c r="A10599" i="1"/>
  <c r="F10598" i="1"/>
  <c r="E10598" i="1"/>
  <c r="D10598" i="1"/>
  <c r="C10598" i="1"/>
  <c r="B10598" i="1"/>
  <c r="A10598" i="1"/>
  <c r="F10597" i="1"/>
  <c r="E10597" i="1"/>
  <c r="D10597" i="1"/>
  <c r="C10597" i="1"/>
  <c r="B10597" i="1"/>
  <c r="A10597" i="1"/>
  <c r="F10596" i="1"/>
  <c r="E10596" i="1"/>
  <c r="D10596" i="1"/>
  <c r="C10596" i="1"/>
  <c r="B10596" i="1"/>
  <c r="A10596" i="1"/>
  <c r="F10595" i="1"/>
  <c r="E10595" i="1"/>
  <c r="D10595" i="1"/>
  <c r="C10595" i="1"/>
  <c r="B10595" i="1"/>
  <c r="A10595" i="1"/>
  <c r="F10594" i="1"/>
  <c r="E10594" i="1"/>
  <c r="D10594" i="1"/>
  <c r="C10594" i="1"/>
  <c r="B10594" i="1"/>
  <c r="A10594" i="1"/>
  <c r="F10593" i="1"/>
  <c r="E10593" i="1"/>
  <c r="D10593" i="1"/>
  <c r="C10593" i="1"/>
  <c r="B10593" i="1"/>
  <c r="A10593" i="1"/>
  <c r="F10592" i="1"/>
  <c r="E10592" i="1"/>
  <c r="D10592" i="1"/>
  <c r="C10592" i="1"/>
  <c r="B10592" i="1"/>
  <c r="A10592" i="1"/>
  <c r="F10591" i="1"/>
  <c r="E10591" i="1"/>
  <c r="D10591" i="1"/>
  <c r="C10591" i="1"/>
  <c r="B10591" i="1"/>
  <c r="A10591" i="1"/>
  <c r="F10590" i="1"/>
  <c r="E10590" i="1"/>
  <c r="D10590" i="1"/>
  <c r="C10590" i="1"/>
  <c r="B10590" i="1"/>
  <c r="A10590" i="1"/>
  <c r="F10589" i="1"/>
  <c r="E10589" i="1"/>
  <c r="D10589" i="1"/>
  <c r="C10589" i="1"/>
  <c r="B10589" i="1"/>
  <c r="A10589" i="1"/>
  <c r="F10588" i="1"/>
  <c r="E10588" i="1"/>
  <c r="D10588" i="1"/>
  <c r="C10588" i="1"/>
  <c r="B10588" i="1"/>
  <c r="A10588" i="1"/>
  <c r="F10587" i="1"/>
  <c r="E10587" i="1"/>
  <c r="D10587" i="1"/>
  <c r="C10587" i="1"/>
  <c r="B10587" i="1"/>
  <c r="A10587" i="1"/>
  <c r="F10586" i="1"/>
  <c r="E10586" i="1"/>
  <c r="D10586" i="1"/>
  <c r="C10586" i="1"/>
  <c r="B10586" i="1"/>
  <c r="A10586" i="1"/>
  <c r="F10585" i="1"/>
  <c r="E10585" i="1"/>
  <c r="D10585" i="1"/>
  <c r="C10585" i="1"/>
  <c r="B10585" i="1"/>
  <c r="A10585" i="1"/>
  <c r="F10584" i="1"/>
  <c r="E10584" i="1"/>
  <c r="D10584" i="1"/>
  <c r="C10584" i="1"/>
  <c r="B10584" i="1"/>
  <c r="A10584" i="1"/>
  <c r="F10583" i="1"/>
  <c r="E10583" i="1"/>
  <c r="D10583" i="1"/>
  <c r="C10583" i="1"/>
  <c r="B10583" i="1"/>
  <c r="A10583" i="1"/>
  <c r="F10582" i="1"/>
  <c r="E10582" i="1"/>
  <c r="D10582" i="1"/>
  <c r="C10582" i="1"/>
  <c r="B10582" i="1"/>
  <c r="A10582" i="1"/>
  <c r="F10581" i="1"/>
  <c r="E10581" i="1"/>
  <c r="D10581" i="1"/>
  <c r="C10581" i="1"/>
  <c r="B10581" i="1"/>
  <c r="A10581" i="1"/>
  <c r="F10580" i="1"/>
  <c r="E10580" i="1"/>
  <c r="D10580" i="1"/>
  <c r="C10580" i="1"/>
  <c r="B10580" i="1"/>
  <c r="A10580" i="1"/>
  <c r="F10579" i="1"/>
  <c r="E10579" i="1"/>
  <c r="D10579" i="1"/>
  <c r="C10579" i="1"/>
  <c r="B10579" i="1"/>
  <c r="A10579" i="1"/>
  <c r="F10578" i="1"/>
  <c r="E10578" i="1"/>
  <c r="D10578" i="1"/>
  <c r="C10578" i="1"/>
  <c r="B10578" i="1"/>
  <c r="A10578" i="1"/>
  <c r="F10577" i="1"/>
  <c r="E10577" i="1"/>
  <c r="D10577" i="1"/>
  <c r="C10577" i="1"/>
  <c r="B10577" i="1"/>
  <c r="A10577" i="1"/>
  <c r="F10576" i="1"/>
  <c r="E10576" i="1"/>
  <c r="D10576" i="1"/>
  <c r="C10576" i="1"/>
  <c r="B10576" i="1"/>
  <c r="A10576" i="1"/>
  <c r="F10575" i="1"/>
  <c r="E10575" i="1"/>
  <c r="D10575" i="1"/>
  <c r="C10575" i="1"/>
  <c r="B10575" i="1"/>
  <c r="A10575" i="1"/>
  <c r="F10574" i="1"/>
  <c r="E10574" i="1"/>
  <c r="D10574" i="1"/>
  <c r="C10574" i="1"/>
  <c r="B10574" i="1"/>
  <c r="A10574" i="1"/>
  <c r="F10573" i="1"/>
  <c r="E10573" i="1"/>
  <c r="D10573" i="1"/>
  <c r="C10573" i="1"/>
  <c r="B10573" i="1"/>
  <c r="A10573" i="1"/>
  <c r="F10572" i="1"/>
  <c r="E10572" i="1"/>
  <c r="D10572" i="1"/>
  <c r="C10572" i="1"/>
  <c r="B10572" i="1"/>
  <c r="A10572" i="1"/>
  <c r="F10571" i="1"/>
  <c r="E10571" i="1"/>
  <c r="D10571" i="1"/>
  <c r="C10571" i="1"/>
  <c r="B10571" i="1"/>
  <c r="A10571" i="1"/>
  <c r="F10570" i="1"/>
  <c r="E10570" i="1"/>
  <c r="D10570" i="1"/>
  <c r="C10570" i="1"/>
  <c r="B10570" i="1"/>
  <c r="A10570" i="1"/>
  <c r="F10569" i="1"/>
  <c r="E10569" i="1"/>
  <c r="D10569" i="1"/>
  <c r="C10569" i="1"/>
  <c r="B10569" i="1"/>
  <c r="A10569" i="1"/>
  <c r="F10568" i="1"/>
  <c r="E10568" i="1"/>
  <c r="D10568" i="1"/>
  <c r="C10568" i="1"/>
  <c r="B10568" i="1"/>
  <c r="A10568" i="1"/>
  <c r="F10567" i="1"/>
  <c r="E10567" i="1"/>
  <c r="D10567" i="1"/>
  <c r="C10567" i="1"/>
  <c r="B10567" i="1"/>
  <c r="A10567" i="1"/>
  <c r="F10566" i="1"/>
  <c r="E10566" i="1"/>
  <c r="D10566" i="1"/>
  <c r="C10566" i="1"/>
  <c r="B10566" i="1"/>
  <c r="A10566" i="1"/>
  <c r="F10565" i="1"/>
  <c r="E10565" i="1"/>
  <c r="D10565" i="1"/>
  <c r="C10565" i="1"/>
  <c r="B10565" i="1"/>
  <c r="A10565" i="1"/>
  <c r="F10564" i="1"/>
  <c r="E10564" i="1"/>
  <c r="D10564" i="1"/>
  <c r="C10564" i="1"/>
  <c r="B10564" i="1"/>
  <c r="A10564" i="1"/>
  <c r="F10563" i="1"/>
  <c r="E10563" i="1"/>
  <c r="D10563" i="1"/>
  <c r="C10563" i="1"/>
  <c r="B10563" i="1"/>
  <c r="A10563" i="1"/>
  <c r="F10562" i="1"/>
  <c r="E10562" i="1"/>
  <c r="D10562" i="1"/>
  <c r="C10562" i="1"/>
  <c r="B10562" i="1"/>
  <c r="A10562" i="1"/>
  <c r="F10561" i="1"/>
  <c r="E10561" i="1"/>
  <c r="D10561" i="1"/>
  <c r="C10561" i="1"/>
  <c r="B10561" i="1"/>
  <c r="A10561" i="1"/>
  <c r="F10560" i="1"/>
  <c r="E10560" i="1"/>
  <c r="D10560" i="1"/>
  <c r="C10560" i="1"/>
  <c r="B10560" i="1"/>
  <c r="A10560" i="1"/>
  <c r="F10559" i="1"/>
  <c r="E10559" i="1"/>
  <c r="D10559" i="1"/>
  <c r="C10559" i="1"/>
  <c r="B10559" i="1"/>
  <c r="A10559" i="1"/>
  <c r="F10558" i="1"/>
  <c r="E10558" i="1"/>
  <c r="D10558" i="1"/>
  <c r="C10558" i="1"/>
  <c r="B10558" i="1"/>
  <c r="A10558" i="1"/>
  <c r="F10557" i="1"/>
  <c r="E10557" i="1"/>
  <c r="D10557" i="1"/>
  <c r="C10557" i="1"/>
  <c r="B10557" i="1"/>
  <c r="A10557" i="1"/>
  <c r="F10556" i="1"/>
  <c r="E10556" i="1"/>
  <c r="D10556" i="1"/>
  <c r="C10556" i="1"/>
  <c r="B10556" i="1"/>
  <c r="A10556" i="1"/>
  <c r="F10555" i="1"/>
  <c r="E10555" i="1"/>
  <c r="D10555" i="1"/>
  <c r="C10555" i="1"/>
  <c r="B10555" i="1"/>
  <c r="A10555" i="1"/>
  <c r="F10554" i="1"/>
  <c r="E10554" i="1"/>
  <c r="D10554" i="1"/>
  <c r="C10554" i="1"/>
  <c r="B10554" i="1"/>
  <c r="A10554" i="1"/>
  <c r="F10553" i="1"/>
  <c r="E10553" i="1"/>
  <c r="D10553" i="1"/>
  <c r="C10553" i="1"/>
  <c r="B10553" i="1"/>
  <c r="A10553" i="1"/>
  <c r="F10552" i="1"/>
  <c r="E10552" i="1"/>
  <c r="D10552" i="1"/>
  <c r="C10552" i="1"/>
  <c r="B10552" i="1"/>
  <c r="A10552" i="1"/>
  <c r="F10551" i="1"/>
  <c r="E10551" i="1"/>
  <c r="D10551" i="1"/>
  <c r="C10551" i="1"/>
  <c r="B10551" i="1"/>
  <c r="A10551" i="1"/>
  <c r="F10550" i="1"/>
  <c r="E10550" i="1"/>
  <c r="D10550" i="1"/>
  <c r="C10550" i="1"/>
  <c r="B10550" i="1"/>
  <c r="A10550" i="1"/>
  <c r="F10549" i="1"/>
  <c r="E10549" i="1"/>
  <c r="D10549" i="1"/>
  <c r="C10549" i="1"/>
  <c r="B10549" i="1"/>
  <c r="A10549" i="1"/>
  <c r="F10548" i="1"/>
  <c r="E10548" i="1"/>
  <c r="D10548" i="1"/>
  <c r="C10548" i="1"/>
  <c r="B10548" i="1"/>
  <c r="A10548" i="1"/>
  <c r="F10547" i="1"/>
  <c r="E10547" i="1"/>
  <c r="D10547" i="1"/>
  <c r="C10547" i="1"/>
  <c r="B10547" i="1"/>
  <c r="A10547" i="1"/>
  <c r="F10546" i="1"/>
  <c r="E10546" i="1"/>
  <c r="D10546" i="1"/>
  <c r="C10546" i="1"/>
  <c r="B10546" i="1"/>
  <c r="A10546" i="1"/>
  <c r="F10545" i="1"/>
  <c r="E10545" i="1"/>
  <c r="D10545" i="1"/>
  <c r="C10545" i="1"/>
  <c r="B10545" i="1"/>
  <c r="A10545" i="1"/>
  <c r="F10544" i="1"/>
  <c r="E10544" i="1"/>
  <c r="D10544" i="1"/>
  <c r="C10544" i="1"/>
  <c r="B10544" i="1"/>
  <c r="A10544" i="1"/>
  <c r="F10543" i="1"/>
  <c r="E10543" i="1"/>
  <c r="D10543" i="1"/>
  <c r="C10543" i="1"/>
  <c r="B10543" i="1"/>
  <c r="A10543" i="1"/>
  <c r="F10542" i="1"/>
  <c r="E10542" i="1"/>
  <c r="D10542" i="1"/>
  <c r="C10542" i="1"/>
  <c r="B10542" i="1"/>
  <c r="A10542" i="1"/>
  <c r="F10541" i="1"/>
  <c r="E10541" i="1"/>
  <c r="D10541" i="1"/>
  <c r="C10541" i="1"/>
  <c r="B10541" i="1"/>
  <c r="A10541" i="1"/>
  <c r="F10540" i="1"/>
  <c r="E10540" i="1"/>
  <c r="D10540" i="1"/>
  <c r="C10540" i="1"/>
  <c r="B10540" i="1"/>
  <c r="A10540" i="1"/>
  <c r="F10539" i="1"/>
  <c r="E10539" i="1"/>
  <c r="D10539" i="1"/>
  <c r="C10539" i="1"/>
  <c r="B10539" i="1"/>
  <c r="A10539" i="1"/>
  <c r="F10538" i="1"/>
  <c r="E10538" i="1"/>
  <c r="D10538" i="1"/>
  <c r="C10538" i="1"/>
  <c r="B10538" i="1"/>
  <c r="A10538" i="1"/>
  <c r="F10537" i="1"/>
  <c r="E10537" i="1"/>
  <c r="D10537" i="1"/>
  <c r="C10537" i="1"/>
  <c r="B10537" i="1"/>
  <c r="A10537" i="1"/>
  <c r="F10536" i="1"/>
  <c r="E10536" i="1"/>
  <c r="D10536" i="1"/>
  <c r="C10536" i="1"/>
  <c r="B10536" i="1"/>
  <c r="A10536" i="1"/>
  <c r="F10535" i="1"/>
  <c r="E10535" i="1"/>
  <c r="D10535" i="1"/>
  <c r="C10535" i="1"/>
  <c r="B10535" i="1"/>
  <c r="A10535" i="1"/>
  <c r="F10534" i="1"/>
  <c r="E10534" i="1"/>
  <c r="D10534" i="1"/>
  <c r="C10534" i="1"/>
  <c r="B10534" i="1"/>
  <c r="A10534" i="1"/>
  <c r="F10533" i="1"/>
  <c r="E10533" i="1"/>
  <c r="D10533" i="1"/>
  <c r="C10533" i="1"/>
  <c r="B10533" i="1"/>
  <c r="A10533" i="1"/>
  <c r="F10532" i="1"/>
  <c r="E10532" i="1"/>
  <c r="D10532" i="1"/>
  <c r="C10532" i="1"/>
  <c r="B10532" i="1"/>
  <c r="A10532" i="1"/>
  <c r="F10531" i="1"/>
  <c r="E10531" i="1"/>
  <c r="D10531" i="1"/>
  <c r="C10531" i="1"/>
  <c r="B10531" i="1"/>
  <c r="A10531" i="1"/>
  <c r="F10530" i="1"/>
  <c r="E10530" i="1"/>
  <c r="D10530" i="1"/>
  <c r="C10530" i="1"/>
  <c r="B10530" i="1"/>
  <c r="A10530" i="1"/>
  <c r="F10529" i="1"/>
  <c r="E10529" i="1"/>
  <c r="D10529" i="1"/>
  <c r="C10529" i="1"/>
  <c r="B10529" i="1"/>
  <c r="A10529" i="1"/>
  <c r="F10528" i="1"/>
  <c r="E10528" i="1"/>
  <c r="D10528" i="1"/>
  <c r="C10528" i="1"/>
  <c r="B10528" i="1"/>
  <c r="A10528" i="1"/>
  <c r="F10527" i="1"/>
  <c r="E10527" i="1"/>
  <c r="D10527" i="1"/>
  <c r="C10527" i="1"/>
  <c r="B10527" i="1"/>
  <c r="A10527" i="1"/>
  <c r="F10526" i="1"/>
  <c r="E10526" i="1"/>
  <c r="D10526" i="1"/>
  <c r="C10526" i="1"/>
  <c r="B10526" i="1"/>
  <c r="A10526" i="1"/>
  <c r="F10525" i="1"/>
  <c r="E10525" i="1"/>
  <c r="D10525" i="1"/>
  <c r="C10525" i="1"/>
  <c r="B10525" i="1"/>
  <c r="A10525" i="1"/>
  <c r="F10524" i="1"/>
  <c r="E10524" i="1"/>
  <c r="D10524" i="1"/>
  <c r="C10524" i="1"/>
  <c r="B10524" i="1"/>
  <c r="A10524" i="1"/>
  <c r="F10523" i="1"/>
  <c r="E10523" i="1"/>
  <c r="D10523" i="1"/>
  <c r="C10523" i="1"/>
  <c r="B10523" i="1"/>
  <c r="A10523" i="1"/>
  <c r="F10522" i="1"/>
  <c r="E10522" i="1"/>
  <c r="D10522" i="1"/>
  <c r="C10522" i="1"/>
  <c r="B10522" i="1"/>
  <c r="A10522" i="1"/>
  <c r="F10521" i="1"/>
  <c r="E10521" i="1"/>
  <c r="D10521" i="1"/>
  <c r="C10521" i="1"/>
  <c r="B10521" i="1"/>
  <c r="A10521" i="1"/>
  <c r="F10520" i="1"/>
  <c r="E10520" i="1"/>
  <c r="D10520" i="1"/>
  <c r="C10520" i="1"/>
  <c r="B10520" i="1"/>
  <c r="A10520" i="1"/>
  <c r="F10519" i="1"/>
  <c r="E10519" i="1"/>
  <c r="D10519" i="1"/>
  <c r="C10519" i="1"/>
  <c r="B10519" i="1"/>
  <c r="A10519" i="1"/>
  <c r="F10518" i="1"/>
  <c r="E10518" i="1"/>
  <c r="D10518" i="1"/>
  <c r="C10518" i="1"/>
  <c r="B10518" i="1"/>
  <c r="A10518" i="1"/>
  <c r="F10517" i="1"/>
  <c r="E10517" i="1"/>
  <c r="D10517" i="1"/>
  <c r="C10517" i="1"/>
  <c r="B10517" i="1"/>
  <c r="A10517" i="1"/>
  <c r="F10516" i="1"/>
  <c r="E10516" i="1"/>
  <c r="D10516" i="1"/>
  <c r="C10516" i="1"/>
  <c r="B10516" i="1"/>
  <c r="A10516" i="1"/>
  <c r="F10515" i="1"/>
  <c r="E10515" i="1"/>
  <c r="D10515" i="1"/>
  <c r="C10515" i="1"/>
  <c r="B10515" i="1"/>
  <c r="A10515" i="1"/>
  <c r="F10514" i="1"/>
  <c r="E10514" i="1"/>
  <c r="D10514" i="1"/>
  <c r="C10514" i="1"/>
  <c r="B10514" i="1"/>
  <c r="A10514" i="1"/>
  <c r="F10513" i="1"/>
  <c r="E10513" i="1"/>
  <c r="D10513" i="1"/>
  <c r="C10513" i="1"/>
  <c r="B10513" i="1"/>
  <c r="A10513" i="1"/>
  <c r="F10512" i="1"/>
  <c r="E10512" i="1"/>
  <c r="D10512" i="1"/>
  <c r="C10512" i="1"/>
  <c r="B10512" i="1"/>
  <c r="A10512" i="1"/>
  <c r="F10511" i="1"/>
  <c r="E10511" i="1"/>
  <c r="D10511" i="1"/>
  <c r="C10511" i="1"/>
  <c r="B10511" i="1"/>
  <c r="A10511" i="1"/>
  <c r="F10510" i="1"/>
  <c r="E10510" i="1"/>
  <c r="D10510" i="1"/>
  <c r="C10510" i="1"/>
  <c r="B10510" i="1"/>
  <c r="A10510" i="1"/>
  <c r="F10509" i="1"/>
  <c r="E10509" i="1"/>
  <c r="D10509" i="1"/>
  <c r="C10509" i="1"/>
  <c r="B10509" i="1"/>
  <c r="A10509" i="1"/>
  <c r="F10508" i="1"/>
  <c r="E10508" i="1"/>
  <c r="D10508" i="1"/>
  <c r="C10508" i="1"/>
  <c r="B10508" i="1"/>
  <c r="A10508" i="1"/>
  <c r="F10507" i="1"/>
  <c r="E10507" i="1"/>
  <c r="D10507" i="1"/>
  <c r="C10507" i="1"/>
  <c r="B10507" i="1"/>
  <c r="A10507" i="1"/>
  <c r="F10506" i="1"/>
  <c r="E10506" i="1"/>
  <c r="D10506" i="1"/>
  <c r="C10506" i="1"/>
  <c r="B10506" i="1"/>
  <c r="A10506" i="1"/>
  <c r="F10505" i="1"/>
  <c r="E10505" i="1"/>
  <c r="D10505" i="1"/>
  <c r="C10505" i="1"/>
  <c r="B10505" i="1"/>
  <c r="A10505" i="1"/>
  <c r="F10504" i="1"/>
  <c r="E10504" i="1"/>
  <c r="D10504" i="1"/>
  <c r="C10504" i="1"/>
  <c r="B10504" i="1"/>
  <c r="A10504" i="1"/>
  <c r="F10503" i="1"/>
  <c r="E10503" i="1"/>
  <c r="D10503" i="1"/>
  <c r="C10503" i="1"/>
  <c r="B10503" i="1"/>
  <c r="A10503" i="1"/>
  <c r="F10502" i="1"/>
  <c r="E10502" i="1"/>
  <c r="D10502" i="1"/>
  <c r="C10502" i="1"/>
  <c r="B10502" i="1"/>
  <c r="A10502" i="1"/>
  <c r="F10501" i="1"/>
  <c r="E10501" i="1"/>
  <c r="D10501" i="1"/>
  <c r="C10501" i="1"/>
  <c r="B10501" i="1"/>
  <c r="A10501" i="1"/>
  <c r="F10500" i="1"/>
  <c r="E10500" i="1"/>
  <c r="D10500" i="1"/>
  <c r="C10500" i="1"/>
  <c r="B10500" i="1"/>
  <c r="A10500" i="1"/>
  <c r="F10499" i="1"/>
  <c r="E10499" i="1"/>
  <c r="D10499" i="1"/>
  <c r="C10499" i="1"/>
  <c r="B10499" i="1"/>
  <c r="A10499" i="1"/>
  <c r="F10498" i="1"/>
  <c r="E10498" i="1"/>
  <c r="D10498" i="1"/>
  <c r="C10498" i="1"/>
  <c r="B10498" i="1"/>
  <c r="A10498" i="1"/>
  <c r="F10497" i="1"/>
  <c r="E10497" i="1"/>
  <c r="D10497" i="1"/>
  <c r="C10497" i="1"/>
  <c r="B10497" i="1"/>
  <c r="A10497" i="1"/>
  <c r="F10496" i="1"/>
  <c r="E10496" i="1"/>
  <c r="D10496" i="1"/>
  <c r="C10496" i="1"/>
  <c r="B10496" i="1"/>
  <c r="A10496" i="1"/>
  <c r="F10495" i="1"/>
  <c r="E10495" i="1"/>
  <c r="D10495" i="1"/>
  <c r="C10495" i="1"/>
  <c r="B10495" i="1"/>
  <c r="A10495" i="1"/>
  <c r="F10494" i="1"/>
  <c r="E10494" i="1"/>
  <c r="D10494" i="1"/>
  <c r="C10494" i="1"/>
  <c r="B10494" i="1"/>
  <c r="A10494" i="1"/>
  <c r="F10493" i="1"/>
  <c r="E10493" i="1"/>
  <c r="D10493" i="1"/>
  <c r="C10493" i="1"/>
  <c r="B10493" i="1"/>
  <c r="A10493" i="1"/>
  <c r="F10492" i="1"/>
  <c r="E10492" i="1"/>
  <c r="D10492" i="1"/>
  <c r="C10492" i="1"/>
  <c r="B10492" i="1"/>
  <c r="A10492" i="1"/>
  <c r="F10491" i="1"/>
  <c r="E10491" i="1"/>
  <c r="D10491" i="1"/>
  <c r="C10491" i="1"/>
  <c r="B10491" i="1"/>
  <c r="A10491" i="1"/>
  <c r="F10490" i="1"/>
  <c r="E10490" i="1"/>
  <c r="D10490" i="1"/>
  <c r="C10490" i="1"/>
  <c r="B10490" i="1"/>
  <c r="A10490" i="1"/>
  <c r="F10489" i="1"/>
  <c r="E10489" i="1"/>
  <c r="D10489" i="1"/>
  <c r="C10489" i="1"/>
  <c r="B10489" i="1"/>
  <c r="A10489" i="1"/>
  <c r="F10488" i="1"/>
  <c r="E10488" i="1"/>
  <c r="D10488" i="1"/>
  <c r="C10488" i="1"/>
  <c r="B10488" i="1"/>
  <c r="A10488" i="1"/>
  <c r="F10487" i="1"/>
  <c r="E10487" i="1"/>
  <c r="D10487" i="1"/>
  <c r="C10487" i="1"/>
  <c r="B10487" i="1"/>
  <c r="A10487" i="1"/>
  <c r="F10486" i="1"/>
  <c r="E10486" i="1"/>
  <c r="D10486" i="1"/>
  <c r="C10486" i="1"/>
  <c r="B10486" i="1"/>
  <c r="A10486" i="1"/>
  <c r="F10485" i="1"/>
  <c r="E10485" i="1"/>
  <c r="D10485" i="1"/>
  <c r="C10485" i="1"/>
  <c r="B10485" i="1"/>
  <c r="A10485" i="1"/>
  <c r="F10484" i="1"/>
  <c r="E10484" i="1"/>
  <c r="D10484" i="1"/>
  <c r="C10484" i="1"/>
  <c r="B10484" i="1"/>
  <c r="A10484" i="1"/>
  <c r="F10483" i="1"/>
  <c r="E10483" i="1"/>
  <c r="D10483" i="1"/>
  <c r="C10483" i="1"/>
  <c r="B10483" i="1"/>
  <c r="A10483" i="1"/>
  <c r="F10482" i="1"/>
  <c r="E10482" i="1"/>
  <c r="D10482" i="1"/>
  <c r="C10482" i="1"/>
  <c r="B10482" i="1"/>
  <c r="A10482" i="1"/>
  <c r="F10481" i="1"/>
  <c r="E10481" i="1"/>
  <c r="D10481" i="1"/>
  <c r="C10481" i="1"/>
  <c r="B10481" i="1"/>
  <c r="A10481" i="1"/>
  <c r="F10480" i="1"/>
  <c r="E10480" i="1"/>
  <c r="D10480" i="1"/>
  <c r="C10480" i="1"/>
  <c r="B10480" i="1"/>
  <c r="A10480" i="1"/>
  <c r="F10479" i="1"/>
  <c r="E10479" i="1"/>
  <c r="D10479" i="1"/>
  <c r="C10479" i="1"/>
  <c r="B10479" i="1"/>
  <c r="A10479" i="1"/>
  <c r="F10478" i="1"/>
  <c r="E10478" i="1"/>
  <c r="D10478" i="1"/>
  <c r="C10478" i="1"/>
  <c r="B10478" i="1"/>
  <c r="A10478" i="1"/>
  <c r="F10477" i="1"/>
  <c r="E10477" i="1"/>
  <c r="D10477" i="1"/>
  <c r="C10477" i="1"/>
  <c r="B10477" i="1"/>
  <c r="A10477" i="1"/>
  <c r="F10476" i="1"/>
  <c r="E10476" i="1"/>
  <c r="D10476" i="1"/>
  <c r="C10476" i="1"/>
  <c r="B10476" i="1"/>
  <c r="A10476" i="1"/>
  <c r="F10475" i="1"/>
  <c r="E10475" i="1"/>
  <c r="D10475" i="1"/>
  <c r="C10475" i="1"/>
  <c r="B10475" i="1"/>
  <c r="A10475" i="1"/>
  <c r="F10474" i="1"/>
  <c r="E10474" i="1"/>
  <c r="D10474" i="1"/>
  <c r="C10474" i="1"/>
  <c r="B10474" i="1"/>
  <c r="A10474" i="1"/>
  <c r="F10473" i="1"/>
  <c r="E10473" i="1"/>
  <c r="D10473" i="1"/>
  <c r="C10473" i="1"/>
  <c r="B10473" i="1"/>
  <c r="A10473" i="1"/>
  <c r="F10472" i="1"/>
  <c r="E10472" i="1"/>
  <c r="D10472" i="1"/>
  <c r="C10472" i="1"/>
  <c r="B10472" i="1"/>
  <c r="A10472" i="1"/>
  <c r="F10471" i="1"/>
  <c r="E10471" i="1"/>
  <c r="D10471" i="1"/>
  <c r="C10471" i="1"/>
  <c r="B10471" i="1"/>
  <c r="A10471" i="1"/>
  <c r="F10470" i="1"/>
  <c r="E10470" i="1"/>
  <c r="D10470" i="1"/>
  <c r="C10470" i="1"/>
  <c r="B10470" i="1"/>
  <c r="A10470" i="1"/>
  <c r="F10469" i="1"/>
  <c r="E10469" i="1"/>
  <c r="D10469" i="1"/>
  <c r="C10469" i="1"/>
  <c r="B10469" i="1"/>
  <c r="A10469" i="1"/>
  <c r="F10468" i="1"/>
  <c r="E10468" i="1"/>
  <c r="D10468" i="1"/>
  <c r="C10468" i="1"/>
  <c r="B10468" i="1"/>
  <c r="A10468" i="1"/>
  <c r="F10467" i="1"/>
  <c r="E10467" i="1"/>
  <c r="D10467" i="1"/>
  <c r="C10467" i="1"/>
  <c r="B10467" i="1"/>
  <c r="A10467" i="1"/>
  <c r="F10466" i="1"/>
  <c r="E10466" i="1"/>
  <c r="D10466" i="1"/>
  <c r="C10466" i="1"/>
  <c r="B10466" i="1"/>
  <c r="A10466" i="1"/>
  <c r="F10465" i="1"/>
  <c r="E10465" i="1"/>
  <c r="D10465" i="1"/>
  <c r="C10465" i="1"/>
  <c r="B10465" i="1"/>
  <c r="A10465" i="1"/>
  <c r="F10464" i="1"/>
  <c r="E10464" i="1"/>
  <c r="D10464" i="1"/>
  <c r="C10464" i="1"/>
  <c r="B10464" i="1"/>
  <c r="A10464" i="1"/>
  <c r="F10463" i="1"/>
  <c r="E10463" i="1"/>
  <c r="D10463" i="1"/>
  <c r="C10463" i="1"/>
  <c r="B10463" i="1"/>
  <c r="A10463" i="1"/>
  <c r="F10462" i="1"/>
  <c r="E10462" i="1"/>
  <c r="D10462" i="1"/>
  <c r="C10462" i="1"/>
  <c r="B10462" i="1"/>
  <c r="A10462" i="1"/>
  <c r="F10461" i="1"/>
  <c r="E10461" i="1"/>
  <c r="D10461" i="1"/>
  <c r="C10461" i="1"/>
  <c r="B10461" i="1"/>
  <c r="A10461" i="1"/>
  <c r="F10460" i="1"/>
  <c r="E10460" i="1"/>
  <c r="D10460" i="1"/>
  <c r="C10460" i="1"/>
  <c r="B10460" i="1"/>
  <c r="A10460" i="1"/>
  <c r="F10459" i="1"/>
  <c r="E10459" i="1"/>
  <c r="D10459" i="1"/>
  <c r="C10459" i="1"/>
  <c r="B10459" i="1"/>
  <c r="A10459" i="1"/>
  <c r="F10458" i="1"/>
  <c r="E10458" i="1"/>
  <c r="D10458" i="1"/>
  <c r="C10458" i="1"/>
  <c r="B10458" i="1"/>
  <c r="A10458" i="1"/>
  <c r="F10457" i="1"/>
  <c r="E10457" i="1"/>
  <c r="D10457" i="1"/>
  <c r="C10457" i="1"/>
  <c r="B10457" i="1"/>
  <c r="A10457" i="1"/>
  <c r="F10456" i="1"/>
  <c r="E10456" i="1"/>
  <c r="D10456" i="1"/>
  <c r="C10456" i="1"/>
  <c r="B10456" i="1"/>
  <c r="A10456" i="1"/>
  <c r="F10455" i="1"/>
  <c r="E10455" i="1"/>
  <c r="D10455" i="1"/>
  <c r="C10455" i="1"/>
  <c r="B10455" i="1"/>
  <c r="A10455" i="1"/>
  <c r="F10454" i="1"/>
  <c r="E10454" i="1"/>
  <c r="D10454" i="1"/>
  <c r="C10454" i="1"/>
  <c r="B10454" i="1"/>
  <c r="A10454" i="1"/>
  <c r="F10453" i="1"/>
  <c r="E10453" i="1"/>
  <c r="D10453" i="1"/>
  <c r="C10453" i="1"/>
  <c r="B10453" i="1"/>
  <c r="A10453" i="1"/>
  <c r="F10452" i="1"/>
  <c r="E10452" i="1"/>
  <c r="D10452" i="1"/>
  <c r="C10452" i="1"/>
  <c r="B10452" i="1"/>
  <c r="A10452" i="1"/>
  <c r="F10451" i="1"/>
  <c r="E10451" i="1"/>
  <c r="D10451" i="1"/>
  <c r="C10451" i="1"/>
  <c r="B10451" i="1"/>
  <c r="A10451" i="1"/>
  <c r="F10450" i="1"/>
  <c r="E10450" i="1"/>
  <c r="D10450" i="1"/>
  <c r="C10450" i="1"/>
  <c r="B10450" i="1"/>
  <c r="A10450" i="1"/>
  <c r="F10449" i="1"/>
  <c r="E10449" i="1"/>
  <c r="D10449" i="1"/>
  <c r="C10449" i="1"/>
  <c r="B10449" i="1"/>
  <c r="A10449" i="1"/>
  <c r="F10448" i="1"/>
  <c r="E10448" i="1"/>
  <c r="D10448" i="1"/>
  <c r="C10448" i="1"/>
  <c r="B10448" i="1"/>
  <c r="A10448" i="1"/>
  <c r="F10447" i="1"/>
  <c r="E10447" i="1"/>
  <c r="D10447" i="1"/>
  <c r="C10447" i="1"/>
  <c r="B10447" i="1"/>
  <c r="A10447" i="1"/>
  <c r="F10446" i="1"/>
  <c r="E10446" i="1"/>
  <c r="D10446" i="1"/>
  <c r="C10446" i="1"/>
  <c r="B10446" i="1"/>
  <c r="A10446" i="1"/>
  <c r="F10445" i="1"/>
  <c r="E10445" i="1"/>
  <c r="D10445" i="1"/>
  <c r="C10445" i="1"/>
  <c r="B10445" i="1"/>
  <c r="A10445" i="1"/>
  <c r="F10444" i="1"/>
  <c r="E10444" i="1"/>
  <c r="D10444" i="1"/>
  <c r="C10444" i="1"/>
  <c r="B10444" i="1"/>
  <c r="A10444" i="1"/>
  <c r="F10443" i="1"/>
  <c r="E10443" i="1"/>
  <c r="D10443" i="1"/>
  <c r="C10443" i="1"/>
  <c r="B10443" i="1"/>
  <c r="A10443" i="1"/>
  <c r="F10442" i="1"/>
  <c r="E10442" i="1"/>
  <c r="D10442" i="1"/>
  <c r="C10442" i="1"/>
  <c r="B10442" i="1"/>
  <c r="A10442" i="1"/>
  <c r="F10441" i="1"/>
  <c r="E10441" i="1"/>
  <c r="D10441" i="1"/>
  <c r="C10441" i="1"/>
  <c r="B10441" i="1"/>
  <c r="A10441" i="1"/>
  <c r="F10440" i="1"/>
  <c r="E10440" i="1"/>
  <c r="D10440" i="1"/>
  <c r="C10440" i="1"/>
  <c r="B10440" i="1"/>
  <c r="A10440" i="1"/>
  <c r="F10439" i="1"/>
  <c r="E10439" i="1"/>
  <c r="D10439" i="1"/>
  <c r="C10439" i="1"/>
  <c r="B10439" i="1"/>
  <c r="A10439" i="1"/>
  <c r="F10438" i="1"/>
  <c r="E10438" i="1"/>
  <c r="D10438" i="1"/>
  <c r="C10438" i="1"/>
  <c r="B10438" i="1"/>
  <c r="A10438" i="1"/>
  <c r="F10437" i="1"/>
  <c r="E10437" i="1"/>
  <c r="D10437" i="1"/>
  <c r="C10437" i="1"/>
  <c r="B10437" i="1"/>
  <c r="A10437" i="1"/>
  <c r="F10436" i="1"/>
  <c r="E10436" i="1"/>
  <c r="D10436" i="1"/>
  <c r="C10436" i="1"/>
  <c r="B10436" i="1"/>
  <c r="A10436" i="1"/>
  <c r="F10435" i="1"/>
  <c r="E10435" i="1"/>
  <c r="D10435" i="1"/>
  <c r="C10435" i="1"/>
  <c r="B10435" i="1"/>
  <c r="A10435" i="1"/>
  <c r="F10434" i="1"/>
  <c r="E10434" i="1"/>
  <c r="D10434" i="1"/>
  <c r="C10434" i="1"/>
  <c r="B10434" i="1"/>
  <c r="A10434" i="1"/>
  <c r="F10433" i="1"/>
  <c r="E10433" i="1"/>
  <c r="D10433" i="1"/>
  <c r="C10433" i="1"/>
  <c r="B10433" i="1"/>
  <c r="A10433" i="1"/>
  <c r="F10432" i="1"/>
  <c r="E10432" i="1"/>
  <c r="D10432" i="1"/>
  <c r="C10432" i="1"/>
  <c r="B10432" i="1"/>
  <c r="A10432" i="1"/>
  <c r="F10431" i="1"/>
  <c r="E10431" i="1"/>
  <c r="D10431" i="1"/>
  <c r="C10431" i="1"/>
  <c r="B10431" i="1"/>
  <c r="A10431" i="1"/>
  <c r="F10430" i="1"/>
  <c r="E10430" i="1"/>
  <c r="D10430" i="1"/>
  <c r="C10430" i="1"/>
  <c r="B10430" i="1"/>
  <c r="A10430" i="1"/>
  <c r="F10429" i="1"/>
  <c r="E10429" i="1"/>
  <c r="D10429" i="1"/>
  <c r="C10429" i="1"/>
  <c r="B10429" i="1"/>
  <c r="A10429" i="1"/>
  <c r="F10428" i="1"/>
  <c r="E10428" i="1"/>
  <c r="D10428" i="1"/>
  <c r="C10428" i="1"/>
  <c r="B10428" i="1"/>
  <c r="A10428" i="1"/>
  <c r="F10427" i="1"/>
  <c r="E10427" i="1"/>
  <c r="D10427" i="1"/>
  <c r="C10427" i="1"/>
  <c r="B10427" i="1"/>
  <c r="A10427" i="1"/>
  <c r="F10426" i="1"/>
  <c r="E10426" i="1"/>
  <c r="D10426" i="1"/>
  <c r="C10426" i="1"/>
  <c r="B10426" i="1"/>
  <c r="A10426" i="1"/>
  <c r="F10425" i="1"/>
  <c r="E10425" i="1"/>
  <c r="D10425" i="1"/>
  <c r="C10425" i="1"/>
  <c r="B10425" i="1"/>
  <c r="A10425" i="1"/>
  <c r="F10424" i="1"/>
  <c r="E10424" i="1"/>
  <c r="D10424" i="1"/>
  <c r="C10424" i="1"/>
  <c r="B10424" i="1"/>
  <c r="A10424" i="1"/>
  <c r="F10423" i="1"/>
  <c r="E10423" i="1"/>
  <c r="D10423" i="1"/>
  <c r="C10423" i="1"/>
  <c r="B10423" i="1"/>
  <c r="A10423" i="1"/>
  <c r="F10422" i="1"/>
  <c r="E10422" i="1"/>
  <c r="D10422" i="1"/>
  <c r="C10422" i="1"/>
  <c r="B10422" i="1"/>
  <c r="A10422" i="1"/>
  <c r="F10421" i="1"/>
  <c r="E10421" i="1"/>
  <c r="D10421" i="1"/>
  <c r="C10421" i="1"/>
  <c r="B10421" i="1"/>
  <c r="A10421" i="1"/>
  <c r="F10420" i="1"/>
  <c r="E10420" i="1"/>
  <c r="D10420" i="1"/>
  <c r="C10420" i="1"/>
  <c r="B10420" i="1"/>
  <c r="A10420" i="1"/>
  <c r="F10419" i="1"/>
  <c r="E10419" i="1"/>
  <c r="D10419" i="1"/>
  <c r="C10419" i="1"/>
  <c r="B10419" i="1"/>
  <c r="A10419" i="1"/>
  <c r="F10418" i="1"/>
  <c r="E10418" i="1"/>
  <c r="D10418" i="1"/>
  <c r="C10418" i="1"/>
  <c r="B10418" i="1"/>
  <c r="A10418" i="1"/>
  <c r="F10417" i="1"/>
  <c r="E10417" i="1"/>
  <c r="D10417" i="1"/>
  <c r="C10417" i="1"/>
  <c r="B10417" i="1"/>
  <c r="A10417" i="1"/>
  <c r="F10416" i="1"/>
  <c r="E10416" i="1"/>
  <c r="D10416" i="1"/>
  <c r="C10416" i="1"/>
  <c r="B10416" i="1"/>
  <c r="A10416" i="1"/>
  <c r="F10415" i="1"/>
  <c r="E10415" i="1"/>
  <c r="D10415" i="1"/>
  <c r="C10415" i="1"/>
  <c r="B10415" i="1"/>
  <c r="A10415" i="1"/>
  <c r="F10414" i="1"/>
  <c r="E10414" i="1"/>
  <c r="D10414" i="1"/>
  <c r="C10414" i="1"/>
  <c r="B10414" i="1"/>
  <c r="A10414" i="1"/>
  <c r="F10413" i="1"/>
  <c r="E10413" i="1"/>
  <c r="D10413" i="1"/>
  <c r="C10413" i="1"/>
  <c r="B10413" i="1"/>
  <c r="A10413" i="1"/>
  <c r="F10412" i="1"/>
  <c r="E10412" i="1"/>
  <c r="D10412" i="1"/>
  <c r="C10412" i="1"/>
  <c r="B10412" i="1"/>
  <c r="A10412" i="1"/>
  <c r="F10411" i="1"/>
  <c r="E10411" i="1"/>
  <c r="D10411" i="1"/>
  <c r="C10411" i="1"/>
  <c r="B10411" i="1"/>
  <c r="A10411" i="1"/>
  <c r="F10410" i="1"/>
  <c r="E10410" i="1"/>
  <c r="D10410" i="1"/>
  <c r="C10410" i="1"/>
  <c r="B10410" i="1"/>
  <c r="A10410" i="1"/>
  <c r="F10409" i="1"/>
  <c r="E10409" i="1"/>
  <c r="D10409" i="1"/>
  <c r="C10409" i="1"/>
  <c r="B10409" i="1"/>
  <c r="A10409" i="1"/>
  <c r="F10408" i="1"/>
  <c r="E10408" i="1"/>
  <c r="D10408" i="1"/>
  <c r="C10408" i="1"/>
  <c r="B10408" i="1"/>
  <c r="A10408" i="1"/>
  <c r="F10407" i="1"/>
  <c r="E10407" i="1"/>
  <c r="D10407" i="1"/>
  <c r="C10407" i="1"/>
  <c r="B10407" i="1"/>
  <c r="A10407" i="1"/>
  <c r="F10406" i="1"/>
  <c r="E10406" i="1"/>
  <c r="D10406" i="1"/>
  <c r="C10406" i="1"/>
  <c r="B10406" i="1"/>
  <c r="A10406" i="1"/>
  <c r="F10405" i="1"/>
  <c r="E10405" i="1"/>
  <c r="D10405" i="1"/>
  <c r="C10405" i="1"/>
  <c r="B10405" i="1"/>
  <c r="A10405" i="1"/>
  <c r="F10404" i="1"/>
  <c r="E10404" i="1"/>
  <c r="D10404" i="1"/>
  <c r="C10404" i="1"/>
  <c r="B10404" i="1"/>
  <c r="A10404" i="1"/>
  <c r="F10403" i="1"/>
  <c r="E10403" i="1"/>
  <c r="D10403" i="1"/>
  <c r="C10403" i="1"/>
  <c r="B10403" i="1"/>
  <c r="A10403" i="1"/>
  <c r="F10402" i="1"/>
  <c r="E10402" i="1"/>
  <c r="D10402" i="1"/>
  <c r="C10402" i="1"/>
  <c r="B10402" i="1"/>
  <c r="A10402" i="1"/>
  <c r="F10401" i="1"/>
  <c r="E10401" i="1"/>
  <c r="D10401" i="1"/>
  <c r="C10401" i="1"/>
  <c r="B10401" i="1"/>
  <c r="A10401" i="1"/>
  <c r="F10400" i="1"/>
  <c r="E10400" i="1"/>
  <c r="D10400" i="1"/>
  <c r="C10400" i="1"/>
  <c r="B10400" i="1"/>
  <c r="A10400" i="1"/>
  <c r="F10399" i="1"/>
  <c r="E10399" i="1"/>
  <c r="D10399" i="1"/>
  <c r="C10399" i="1"/>
  <c r="B10399" i="1"/>
  <c r="A10399" i="1"/>
  <c r="F10398" i="1"/>
  <c r="E10398" i="1"/>
  <c r="D10398" i="1"/>
  <c r="C10398" i="1"/>
  <c r="B10398" i="1"/>
  <c r="A10398" i="1"/>
  <c r="F10397" i="1"/>
  <c r="E10397" i="1"/>
  <c r="D10397" i="1"/>
  <c r="C10397" i="1"/>
  <c r="B10397" i="1"/>
  <c r="A10397" i="1"/>
  <c r="F10396" i="1"/>
  <c r="E10396" i="1"/>
  <c r="D10396" i="1"/>
  <c r="C10396" i="1"/>
  <c r="B10396" i="1"/>
  <c r="A10396" i="1"/>
  <c r="F10395" i="1"/>
  <c r="E10395" i="1"/>
  <c r="D10395" i="1"/>
  <c r="C10395" i="1"/>
  <c r="B10395" i="1"/>
  <c r="A10395" i="1"/>
  <c r="F10394" i="1"/>
  <c r="E10394" i="1"/>
  <c r="D10394" i="1"/>
  <c r="C10394" i="1"/>
  <c r="B10394" i="1"/>
  <c r="A10394" i="1"/>
  <c r="F10393" i="1"/>
  <c r="E10393" i="1"/>
  <c r="D10393" i="1"/>
  <c r="C10393" i="1"/>
  <c r="B10393" i="1"/>
  <c r="A10393" i="1"/>
  <c r="F10392" i="1"/>
  <c r="E10392" i="1"/>
  <c r="D10392" i="1"/>
  <c r="C10392" i="1"/>
  <c r="B10392" i="1"/>
  <c r="A10392" i="1"/>
  <c r="F10391" i="1"/>
  <c r="E10391" i="1"/>
  <c r="D10391" i="1"/>
  <c r="C10391" i="1"/>
  <c r="B10391" i="1"/>
  <c r="A10391" i="1"/>
  <c r="F10390" i="1"/>
  <c r="E10390" i="1"/>
  <c r="D10390" i="1"/>
  <c r="C10390" i="1"/>
  <c r="B10390" i="1"/>
  <c r="A10390" i="1"/>
  <c r="F10389" i="1"/>
  <c r="E10389" i="1"/>
  <c r="D10389" i="1"/>
  <c r="C10389" i="1"/>
  <c r="B10389" i="1"/>
  <c r="A10389" i="1"/>
  <c r="F10388" i="1"/>
  <c r="E10388" i="1"/>
  <c r="D10388" i="1"/>
  <c r="C10388" i="1"/>
  <c r="B10388" i="1"/>
  <c r="A10388" i="1"/>
  <c r="F10387" i="1"/>
  <c r="E10387" i="1"/>
  <c r="D10387" i="1"/>
  <c r="C10387" i="1"/>
  <c r="B10387" i="1"/>
  <c r="A10387" i="1"/>
  <c r="F10386" i="1"/>
  <c r="E10386" i="1"/>
  <c r="D10386" i="1"/>
  <c r="C10386" i="1"/>
  <c r="B10386" i="1"/>
  <c r="A10386" i="1"/>
  <c r="F10385" i="1"/>
  <c r="E10385" i="1"/>
  <c r="D10385" i="1"/>
  <c r="C10385" i="1"/>
  <c r="B10385" i="1"/>
  <c r="A10385" i="1"/>
  <c r="F10384" i="1"/>
  <c r="E10384" i="1"/>
  <c r="D10384" i="1"/>
  <c r="C10384" i="1"/>
  <c r="B10384" i="1"/>
  <c r="A10384" i="1"/>
  <c r="F10383" i="1"/>
  <c r="E10383" i="1"/>
  <c r="D10383" i="1"/>
  <c r="C10383" i="1"/>
  <c r="B10383" i="1"/>
  <c r="A10383" i="1"/>
  <c r="F10382" i="1"/>
  <c r="E10382" i="1"/>
  <c r="D10382" i="1"/>
  <c r="C10382" i="1"/>
  <c r="B10382" i="1"/>
  <c r="A10382" i="1"/>
  <c r="F10381" i="1"/>
  <c r="E10381" i="1"/>
  <c r="D10381" i="1"/>
  <c r="C10381" i="1"/>
  <c r="B10381" i="1"/>
  <c r="A10381" i="1"/>
  <c r="F10380" i="1"/>
  <c r="E10380" i="1"/>
  <c r="D10380" i="1"/>
  <c r="C10380" i="1"/>
  <c r="B10380" i="1"/>
  <c r="A10380" i="1"/>
  <c r="F10379" i="1"/>
  <c r="E10379" i="1"/>
  <c r="D10379" i="1"/>
  <c r="C10379" i="1"/>
  <c r="B10379" i="1"/>
  <c r="A10379" i="1"/>
  <c r="F10378" i="1"/>
  <c r="E10378" i="1"/>
  <c r="D10378" i="1"/>
  <c r="C10378" i="1"/>
  <c r="B10378" i="1"/>
  <c r="A10378" i="1"/>
  <c r="F10377" i="1"/>
  <c r="E10377" i="1"/>
  <c r="D10377" i="1"/>
  <c r="C10377" i="1"/>
  <c r="B10377" i="1"/>
  <c r="A10377" i="1"/>
  <c r="F10376" i="1"/>
  <c r="E10376" i="1"/>
  <c r="D10376" i="1"/>
  <c r="C10376" i="1"/>
  <c r="B10376" i="1"/>
  <c r="A10376" i="1"/>
  <c r="F10375" i="1"/>
  <c r="E10375" i="1"/>
  <c r="D10375" i="1"/>
  <c r="C10375" i="1"/>
  <c r="B10375" i="1"/>
  <c r="A10375" i="1"/>
  <c r="F10374" i="1"/>
  <c r="E10374" i="1"/>
  <c r="D10374" i="1"/>
  <c r="C10374" i="1"/>
  <c r="B10374" i="1"/>
  <c r="A10374" i="1"/>
  <c r="F10373" i="1"/>
  <c r="E10373" i="1"/>
  <c r="D10373" i="1"/>
  <c r="C10373" i="1"/>
  <c r="B10373" i="1"/>
  <c r="A10373" i="1"/>
  <c r="F10372" i="1"/>
  <c r="E10372" i="1"/>
  <c r="D10372" i="1"/>
  <c r="C10372" i="1"/>
  <c r="B10372" i="1"/>
  <c r="A10372" i="1"/>
  <c r="F10371" i="1"/>
  <c r="E10371" i="1"/>
  <c r="D10371" i="1"/>
  <c r="C10371" i="1"/>
  <c r="B10371" i="1"/>
  <c r="A10371" i="1"/>
  <c r="F10370" i="1"/>
  <c r="E10370" i="1"/>
  <c r="D10370" i="1"/>
  <c r="C10370" i="1"/>
  <c r="B10370" i="1"/>
  <c r="A10370" i="1"/>
  <c r="F10369" i="1"/>
  <c r="E10369" i="1"/>
  <c r="D10369" i="1"/>
  <c r="C10369" i="1"/>
  <c r="B10369" i="1"/>
  <c r="A10369" i="1"/>
  <c r="F10368" i="1"/>
  <c r="E10368" i="1"/>
  <c r="D10368" i="1"/>
  <c r="C10368" i="1"/>
  <c r="B10368" i="1"/>
  <c r="A10368" i="1"/>
  <c r="F10367" i="1"/>
  <c r="E10367" i="1"/>
  <c r="D10367" i="1"/>
  <c r="C10367" i="1"/>
  <c r="B10367" i="1"/>
  <c r="A10367" i="1"/>
  <c r="F10366" i="1"/>
  <c r="E10366" i="1"/>
  <c r="D10366" i="1"/>
  <c r="C10366" i="1"/>
  <c r="B10366" i="1"/>
  <c r="A10366" i="1"/>
  <c r="F10365" i="1"/>
  <c r="E10365" i="1"/>
  <c r="D10365" i="1"/>
  <c r="C10365" i="1"/>
  <c r="B10365" i="1"/>
  <c r="A10365" i="1"/>
  <c r="F10364" i="1"/>
  <c r="E10364" i="1"/>
  <c r="D10364" i="1"/>
  <c r="C10364" i="1"/>
  <c r="B10364" i="1"/>
  <c r="A10364" i="1"/>
  <c r="F10363" i="1"/>
  <c r="E10363" i="1"/>
  <c r="D10363" i="1"/>
  <c r="C10363" i="1"/>
  <c r="B10363" i="1"/>
  <c r="A10363" i="1"/>
  <c r="F10362" i="1"/>
  <c r="E10362" i="1"/>
  <c r="D10362" i="1"/>
  <c r="C10362" i="1"/>
  <c r="B10362" i="1"/>
  <c r="A10362" i="1"/>
  <c r="F10361" i="1"/>
  <c r="E10361" i="1"/>
  <c r="D10361" i="1"/>
  <c r="C10361" i="1"/>
  <c r="B10361" i="1"/>
  <c r="A10361" i="1"/>
  <c r="F10360" i="1"/>
  <c r="E10360" i="1"/>
  <c r="D10360" i="1"/>
  <c r="C10360" i="1"/>
  <c r="B10360" i="1"/>
  <c r="A10360" i="1"/>
  <c r="F10359" i="1"/>
  <c r="E10359" i="1"/>
  <c r="D10359" i="1"/>
  <c r="C10359" i="1"/>
  <c r="B10359" i="1"/>
  <c r="A10359" i="1"/>
  <c r="F10358" i="1"/>
  <c r="E10358" i="1"/>
  <c r="D10358" i="1"/>
  <c r="C10358" i="1"/>
  <c r="B10358" i="1"/>
  <c r="A10358" i="1"/>
  <c r="F10357" i="1"/>
  <c r="E10357" i="1"/>
  <c r="D10357" i="1"/>
  <c r="C10357" i="1"/>
  <c r="B10357" i="1"/>
  <c r="A10357" i="1"/>
  <c r="F10356" i="1"/>
  <c r="E10356" i="1"/>
  <c r="D10356" i="1"/>
  <c r="C10356" i="1"/>
  <c r="B10356" i="1"/>
  <c r="A10356" i="1"/>
  <c r="F10355" i="1"/>
  <c r="E10355" i="1"/>
  <c r="D10355" i="1"/>
  <c r="C10355" i="1"/>
  <c r="B10355" i="1"/>
  <c r="A10355" i="1"/>
  <c r="F10354" i="1"/>
  <c r="E10354" i="1"/>
  <c r="D10354" i="1"/>
  <c r="C10354" i="1"/>
  <c r="B10354" i="1"/>
  <c r="A10354" i="1"/>
  <c r="F10353" i="1"/>
  <c r="E10353" i="1"/>
  <c r="D10353" i="1"/>
  <c r="C10353" i="1"/>
  <c r="B10353" i="1"/>
  <c r="A10353" i="1"/>
  <c r="F10352" i="1"/>
  <c r="E10352" i="1"/>
  <c r="D10352" i="1"/>
  <c r="C10352" i="1"/>
  <c r="B10352" i="1"/>
  <c r="A10352" i="1"/>
  <c r="F10351" i="1"/>
  <c r="E10351" i="1"/>
  <c r="D10351" i="1"/>
  <c r="C10351" i="1"/>
  <c r="B10351" i="1"/>
  <c r="A10351" i="1"/>
  <c r="F10350" i="1"/>
  <c r="E10350" i="1"/>
  <c r="D10350" i="1"/>
  <c r="C10350" i="1"/>
  <c r="B10350" i="1"/>
  <c r="A10350" i="1"/>
  <c r="F10349" i="1"/>
  <c r="E10349" i="1"/>
  <c r="D10349" i="1"/>
  <c r="C10349" i="1"/>
  <c r="B10349" i="1"/>
  <c r="A10349" i="1"/>
  <c r="F10348" i="1"/>
  <c r="E10348" i="1"/>
  <c r="D10348" i="1"/>
  <c r="C10348" i="1"/>
  <c r="B10348" i="1"/>
  <c r="A10348" i="1"/>
  <c r="F10347" i="1"/>
  <c r="E10347" i="1"/>
  <c r="D10347" i="1"/>
  <c r="C10347" i="1"/>
  <c r="B10347" i="1"/>
  <c r="A10347" i="1"/>
  <c r="F10346" i="1"/>
  <c r="E10346" i="1"/>
  <c r="D10346" i="1"/>
  <c r="C10346" i="1"/>
  <c r="B10346" i="1"/>
  <c r="A10346" i="1"/>
  <c r="F10345" i="1"/>
  <c r="E10345" i="1"/>
  <c r="D10345" i="1"/>
  <c r="C10345" i="1"/>
  <c r="B10345" i="1"/>
  <c r="A10345" i="1"/>
  <c r="F10344" i="1"/>
  <c r="E10344" i="1"/>
  <c r="D10344" i="1"/>
  <c r="C10344" i="1"/>
  <c r="B10344" i="1"/>
  <c r="A10344" i="1"/>
  <c r="F10343" i="1"/>
  <c r="E10343" i="1"/>
  <c r="D10343" i="1"/>
  <c r="C10343" i="1"/>
  <c r="B10343" i="1"/>
  <c r="A10343" i="1"/>
  <c r="F10342" i="1"/>
  <c r="E10342" i="1"/>
  <c r="D10342" i="1"/>
  <c r="C10342" i="1"/>
  <c r="B10342" i="1"/>
  <c r="A10342" i="1"/>
  <c r="F10341" i="1"/>
  <c r="E10341" i="1"/>
  <c r="D10341" i="1"/>
  <c r="C10341" i="1"/>
  <c r="B10341" i="1"/>
  <c r="A10341" i="1"/>
  <c r="F10340" i="1"/>
  <c r="E10340" i="1"/>
  <c r="D10340" i="1"/>
  <c r="C10340" i="1"/>
  <c r="B10340" i="1"/>
  <c r="A10340" i="1"/>
  <c r="F10339" i="1"/>
  <c r="E10339" i="1"/>
  <c r="D10339" i="1"/>
  <c r="C10339" i="1"/>
  <c r="B10339" i="1"/>
  <c r="A10339" i="1"/>
  <c r="F10338" i="1"/>
  <c r="E10338" i="1"/>
  <c r="D10338" i="1"/>
  <c r="C10338" i="1"/>
  <c r="B10338" i="1"/>
  <c r="A10338" i="1"/>
  <c r="F10337" i="1"/>
  <c r="E10337" i="1"/>
  <c r="D10337" i="1"/>
  <c r="C10337" i="1"/>
  <c r="B10337" i="1"/>
  <c r="A10337" i="1"/>
  <c r="F10336" i="1"/>
  <c r="E10336" i="1"/>
  <c r="D10336" i="1"/>
  <c r="C10336" i="1"/>
  <c r="B10336" i="1"/>
  <c r="A10336" i="1"/>
  <c r="F10335" i="1"/>
  <c r="E10335" i="1"/>
  <c r="D10335" i="1"/>
  <c r="C10335" i="1"/>
  <c r="B10335" i="1"/>
  <c r="A10335" i="1"/>
  <c r="F10334" i="1"/>
  <c r="E10334" i="1"/>
  <c r="D10334" i="1"/>
  <c r="C10334" i="1"/>
  <c r="B10334" i="1"/>
  <c r="A10334" i="1"/>
  <c r="F10333" i="1"/>
  <c r="E10333" i="1"/>
  <c r="D10333" i="1"/>
  <c r="C10333" i="1"/>
  <c r="B10333" i="1"/>
  <c r="A10333" i="1"/>
  <c r="F10332" i="1"/>
  <c r="E10332" i="1"/>
  <c r="D10332" i="1"/>
  <c r="C10332" i="1"/>
  <c r="B10332" i="1"/>
  <c r="A10332" i="1"/>
  <c r="F10331" i="1"/>
  <c r="E10331" i="1"/>
  <c r="D10331" i="1"/>
  <c r="C10331" i="1"/>
  <c r="B10331" i="1"/>
  <c r="A10331" i="1"/>
  <c r="F10330" i="1"/>
  <c r="E10330" i="1"/>
  <c r="D10330" i="1"/>
  <c r="C10330" i="1"/>
  <c r="B10330" i="1"/>
  <c r="A10330" i="1"/>
  <c r="F10329" i="1"/>
  <c r="E10329" i="1"/>
  <c r="D10329" i="1"/>
  <c r="C10329" i="1"/>
  <c r="B10329" i="1"/>
  <c r="A10329" i="1"/>
  <c r="F10328" i="1"/>
  <c r="E10328" i="1"/>
  <c r="D10328" i="1"/>
  <c r="C10328" i="1"/>
  <c r="B10328" i="1"/>
  <c r="A10328" i="1"/>
  <c r="F10327" i="1"/>
  <c r="E10327" i="1"/>
  <c r="D10327" i="1"/>
  <c r="C10327" i="1"/>
  <c r="B10327" i="1"/>
  <c r="A10327" i="1"/>
  <c r="F10326" i="1"/>
  <c r="E10326" i="1"/>
  <c r="D10326" i="1"/>
  <c r="C10326" i="1"/>
  <c r="B10326" i="1"/>
  <c r="A10326" i="1"/>
  <c r="F10325" i="1"/>
  <c r="E10325" i="1"/>
  <c r="D10325" i="1"/>
  <c r="C10325" i="1"/>
  <c r="B10325" i="1"/>
  <c r="A10325" i="1"/>
  <c r="F10324" i="1"/>
  <c r="E10324" i="1"/>
  <c r="D10324" i="1"/>
  <c r="C10324" i="1"/>
  <c r="B10324" i="1"/>
  <c r="A10324" i="1"/>
  <c r="F10323" i="1"/>
  <c r="E10323" i="1"/>
  <c r="D10323" i="1"/>
  <c r="C10323" i="1"/>
  <c r="B10323" i="1"/>
  <c r="A10323" i="1"/>
  <c r="F10322" i="1"/>
  <c r="E10322" i="1"/>
  <c r="D10322" i="1"/>
  <c r="C10322" i="1"/>
  <c r="B10322" i="1"/>
  <c r="A10322" i="1"/>
  <c r="F10321" i="1"/>
  <c r="E10321" i="1"/>
  <c r="D10321" i="1"/>
  <c r="C10321" i="1"/>
  <c r="B10321" i="1"/>
  <c r="A10321" i="1"/>
  <c r="F10320" i="1"/>
  <c r="E10320" i="1"/>
  <c r="D10320" i="1"/>
  <c r="C10320" i="1"/>
  <c r="B10320" i="1"/>
  <c r="A10320" i="1"/>
  <c r="F10319" i="1"/>
  <c r="E10319" i="1"/>
  <c r="D10319" i="1"/>
  <c r="C10319" i="1"/>
  <c r="B10319" i="1"/>
  <c r="A10319" i="1"/>
  <c r="F10318" i="1"/>
  <c r="E10318" i="1"/>
  <c r="D10318" i="1"/>
  <c r="C10318" i="1"/>
  <c r="B10318" i="1"/>
  <c r="A10318" i="1"/>
  <c r="F10317" i="1"/>
  <c r="E10317" i="1"/>
  <c r="D10317" i="1"/>
  <c r="C10317" i="1"/>
  <c r="B10317" i="1"/>
  <c r="A10317" i="1"/>
  <c r="F10316" i="1"/>
  <c r="E10316" i="1"/>
  <c r="D10316" i="1"/>
  <c r="C10316" i="1"/>
  <c r="B10316" i="1"/>
  <c r="A10316" i="1"/>
  <c r="F10315" i="1"/>
  <c r="E10315" i="1"/>
  <c r="D10315" i="1"/>
  <c r="C10315" i="1"/>
  <c r="B10315" i="1"/>
  <c r="A10315" i="1"/>
  <c r="F10314" i="1"/>
  <c r="E10314" i="1"/>
  <c r="D10314" i="1"/>
  <c r="C10314" i="1"/>
  <c r="B10314" i="1"/>
  <c r="A10314" i="1"/>
  <c r="F10313" i="1"/>
  <c r="E10313" i="1"/>
  <c r="D10313" i="1"/>
  <c r="C10313" i="1"/>
  <c r="B10313" i="1"/>
  <c r="A10313" i="1"/>
  <c r="F10312" i="1"/>
  <c r="E10312" i="1"/>
  <c r="D10312" i="1"/>
  <c r="C10312" i="1"/>
  <c r="B10312" i="1"/>
  <c r="A10312" i="1"/>
  <c r="F10311" i="1"/>
  <c r="E10311" i="1"/>
  <c r="D10311" i="1"/>
  <c r="C10311" i="1"/>
  <c r="B10311" i="1"/>
  <c r="A10311" i="1"/>
  <c r="F10310" i="1"/>
  <c r="E10310" i="1"/>
  <c r="D10310" i="1"/>
  <c r="C10310" i="1"/>
  <c r="B10310" i="1"/>
  <c r="A10310" i="1"/>
  <c r="F10309" i="1"/>
  <c r="E10309" i="1"/>
  <c r="D10309" i="1"/>
  <c r="C10309" i="1"/>
  <c r="B10309" i="1"/>
  <c r="A10309" i="1"/>
  <c r="F10308" i="1"/>
  <c r="E10308" i="1"/>
  <c r="D10308" i="1"/>
  <c r="C10308" i="1"/>
  <c r="B10308" i="1"/>
  <c r="A10308" i="1"/>
  <c r="F10307" i="1"/>
  <c r="E10307" i="1"/>
  <c r="D10307" i="1"/>
  <c r="C10307" i="1"/>
  <c r="B10307" i="1"/>
  <c r="A10307" i="1"/>
  <c r="F10306" i="1"/>
  <c r="E10306" i="1"/>
  <c r="D10306" i="1"/>
  <c r="C10306" i="1"/>
  <c r="B10306" i="1"/>
  <c r="A10306" i="1"/>
  <c r="F10305" i="1"/>
  <c r="E10305" i="1"/>
  <c r="D10305" i="1"/>
  <c r="C10305" i="1"/>
  <c r="B10305" i="1"/>
  <c r="A10305" i="1"/>
  <c r="F10304" i="1"/>
  <c r="E10304" i="1"/>
  <c r="D10304" i="1"/>
  <c r="C10304" i="1"/>
  <c r="B10304" i="1"/>
  <c r="A10304" i="1"/>
  <c r="F10303" i="1"/>
  <c r="E10303" i="1"/>
  <c r="D10303" i="1"/>
  <c r="C10303" i="1"/>
  <c r="B10303" i="1"/>
  <c r="A10303" i="1"/>
  <c r="F10302" i="1"/>
  <c r="E10302" i="1"/>
  <c r="D10302" i="1"/>
  <c r="C10302" i="1"/>
  <c r="B10302" i="1"/>
  <c r="A10302" i="1"/>
  <c r="F10301" i="1"/>
  <c r="E10301" i="1"/>
  <c r="D10301" i="1"/>
  <c r="C10301" i="1"/>
  <c r="B10301" i="1"/>
  <c r="A10301" i="1"/>
  <c r="F10300" i="1"/>
  <c r="E10300" i="1"/>
  <c r="D10300" i="1"/>
  <c r="C10300" i="1"/>
  <c r="B10300" i="1"/>
  <c r="A10300" i="1"/>
  <c r="F10299" i="1"/>
  <c r="E10299" i="1"/>
  <c r="D10299" i="1"/>
  <c r="C10299" i="1"/>
  <c r="B10299" i="1"/>
  <c r="A10299" i="1"/>
  <c r="F10298" i="1"/>
  <c r="E10298" i="1"/>
  <c r="D10298" i="1"/>
  <c r="C10298" i="1"/>
  <c r="B10298" i="1"/>
  <c r="A10298" i="1"/>
  <c r="F10297" i="1"/>
  <c r="E10297" i="1"/>
  <c r="D10297" i="1"/>
  <c r="C10297" i="1"/>
  <c r="B10297" i="1"/>
  <c r="A10297" i="1"/>
  <c r="F10296" i="1"/>
  <c r="E10296" i="1"/>
  <c r="D10296" i="1"/>
  <c r="C10296" i="1"/>
  <c r="B10296" i="1"/>
  <c r="A10296" i="1"/>
  <c r="F10295" i="1"/>
  <c r="E10295" i="1"/>
  <c r="D10295" i="1"/>
  <c r="C10295" i="1"/>
  <c r="B10295" i="1"/>
  <c r="A10295" i="1"/>
  <c r="F10294" i="1"/>
  <c r="E10294" i="1"/>
  <c r="D10294" i="1"/>
  <c r="C10294" i="1"/>
  <c r="B10294" i="1"/>
  <c r="A10294" i="1"/>
  <c r="F10293" i="1"/>
  <c r="E10293" i="1"/>
  <c r="D10293" i="1"/>
  <c r="C10293" i="1"/>
  <c r="B10293" i="1"/>
  <c r="A10293" i="1"/>
  <c r="F10292" i="1"/>
  <c r="E10292" i="1"/>
  <c r="D10292" i="1"/>
  <c r="C10292" i="1"/>
  <c r="B10292" i="1"/>
  <c r="A10292" i="1"/>
  <c r="F10291" i="1"/>
  <c r="E10291" i="1"/>
  <c r="D10291" i="1"/>
  <c r="C10291" i="1"/>
  <c r="B10291" i="1"/>
  <c r="A10291" i="1"/>
  <c r="F10290" i="1"/>
  <c r="E10290" i="1"/>
  <c r="D10290" i="1"/>
  <c r="C10290" i="1"/>
  <c r="B10290" i="1"/>
  <c r="A10290" i="1"/>
  <c r="F10289" i="1"/>
  <c r="E10289" i="1"/>
  <c r="D10289" i="1"/>
  <c r="C10289" i="1"/>
  <c r="B10289" i="1"/>
  <c r="A10289" i="1"/>
  <c r="F10288" i="1"/>
  <c r="E10288" i="1"/>
  <c r="D10288" i="1"/>
  <c r="C10288" i="1"/>
  <c r="B10288" i="1"/>
  <c r="A10288" i="1"/>
  <c r="F10287" i="1"/>
  <c r="E10287" i="1"/>
  <c r="D10287" i="1"/>
  <c r="C10287" i="1"/>
  <c r="B10287" i="1"/>
  <c r="A10287" i="1"/>
  <c r="F10286" i="1"/>
  <c r="E10286" i="1"/>
  <c r="D10286" i="1"/>
  <c r="C10286" i="1"/>
  <c r="B10286" i="1"/>
  <c r="A10286" i="1"/>
  <c r="F10285" i="1"/>
  <c r="E10285" i="1"/>
  <c r="D10285" i="1"/>
  <c r="C10285" i="1"/>
  <c r="B10285" i="1"/>
  <c r="A10285" i="1"/>
  <c r="F10284" i="1"/>
  <c r="E10284" i="1"/>
  <c r="D10284" i="1"/>
  <c r="C10284" i="1"/>
  <c r="B10284" i="1"/>
  <c r="A10284" i="1"/>
  <c r="F10283" i="1"/>
  <c r="E10283" i="1"/>
  <c r="D10283" i="1"/>
  <c r="C10283" i="1"/>
  <c r="B10283" i="1"/>
  <c r="A10283" i="1"/>
  <c r="F10282" i="1"/>
  <c r="E10282" i="1"/>
  <c r="D10282" i="1"/>
  <c r="C10282" i="1"/>
  <c r="B10282" i="1"/>
  <c r="A10282" i="1"/>
  <c r="F10281" i="1"/>
  <c r="E10281" i="1"/>
  <c r="D10281" i="1"/>
  <c r="C10281" i="1"/>
  <c r="B10281" i="1"/>
  <c r="A10281" i="1"/>
  <c r="F10280" i="1"/>
  <c r="E10280" i="1"/>
  <c r="D10280" i="1"/>
  <c r="C10280" i="1"/>
  <c r="B10280" i="1"/>
  <c r="A10280" i="1"/>
  <c r="F10279" i="1"/>
  <c r="E10279" i="1"/>
  <c r="D10279" i="1"/>
  <c r="C10279" i="1"/>
  <c r="B10279" i="1"/>
  <c r="A10279" i="1"/>
  <c r="F10278" i="1"/>
  <c r="E10278" i="1"/>
  <c r="D10278" i="1"/>
  <c r="C10278" i="1"/>
  <c r="B10278" i="1"/>
  <c r="A10278" i="1"/>
  <c r="F10277" i="1"/>
  <c r="E10277" i="1"/>
  <c r="D10277" i="1"/>
  <c r="C10277" i="1"/>
  <c r="B10277" i="1"/>
  <c r="A10277" i="1"/>
  <c r="F10276" i="1"/>
  <c r="E10276" i="1"/>
  <c r="D10276" i="1"/>
  <c r="C10276" i="1"/>
  <c r="B10276" i="1"/>
  <c r="A10276" i="1"/>
  <c r="F10275" i="1"/>
  <c r="E10275" i="1"/>
  <c r="D10275" i="1"/>
  <c r="C10275" i="1"/>
  <c r="B10275" i="1"/>
  <c r="A10275" i="1"/>
  <c r="F10274" i="1"/>
  <c r="E10274" i="1"/>
  <c r="D10274" i="1"/>
  <c r="C10274" i="1"/>
  <c r="B10274" i="1"/>
  <c r="A10274" i="1"/>
  <c r="F10273" i="1"/>
  <c r="E10273" i="1"/>
  <c r="D10273" i="1"/>
  <c r="C10273" i="1"/>
  <c r="B10273" i="1"/>
  <c r="A10273" i="1"/>
  <c r="F10272" i="1"/>
  <c r="E10272" i="1"/>
  <c r="D10272" i="1"/>
  <c r="C10272" i="1"/>
  <c r="B10272" i="1"/>
  <c r="A10272" i="1"/>
  <c r="F10271" i="1"/>
  <c r="E10271" i="1"/>
  <c r="D10271" i="1"/>
  <c r="C10271" i="1"/>
  <c r="B10271" i="1"/>
  <c r="A10271" i="1"/>
  <c r="F10270" i="1"/>
  <c r="E10270" i="1"/>
  <c r="D10270" i="1"/>
  <c r="C10270" i="1"/>
  <c r="B10270" i="1"/>
  <c r="A10270" i="1"/>
  <c r="F10269" i="1"/>
  <c r="E10269" i="1"/>
  <c r="D10269" i="1"/>
  <c r="C10269" i="1"/>
  <c r="B10269" i="1"/>
  <c r="A10269" i="1"/>
  <c r="F10268" i="1"/>
  <c r="E10268" i="1"/>
  <c r="D10268" i="1"/>
  <c r="C10268" i="1"/>
  <c r="B10268" i="1"/>
  <c r="A10268" i="1"/>
  <c r="F10267" i="1"/>
  <c r="E10267" i="1"/>
  <c r="D10267" i="1"/>
  <c r="C10267" i="1"/>
  <c r="B10267" i="1"/>
  <c r="A10267" i="1"/>
  <c r="F10266" i="1"/>
  <c r="E10266" i="1"/>
  <c r="D10266" i="1"/>
  <c r="C10266" i="1"/>
  <c r="B10266" i="1"/>
  <c r="A10266" i="1"/>
  <c r="F10265" i="1"/>
  <c r="E10265" i="1"/>
  <c r="D10265" i="1"/>
  <c r="C10265" i="1"/>
  <c r="B10265" i="1"/>
  <c r="A10265" i="1"/>
  <c r="F10264" i="1"/>
  <c r="E10264" i="1"/>
  <c r="D10264" i="1"/>
  <c r="C10264" i="1"/>
  <c r="B10264" i="1"/>
  <c r="A10264" i="1"/>
  <c r="F10263" i="1"/>
  <c r="E10263" i="1"/>
  <c r="D10263" i="1"/>
  <c r="C10263" i="1"/>
  <c r="B10263" i="1"/>
  <c r="A10263" i="1"/>
  <c r="F10262" i="1"/>
  <c r="E10262" i="1"/>
  <c r="D10262" i="1"/>
  <c r="C10262" i="1"/>
  <c r="B10262" i="1"/>
  <c r="A10262" i="1"/>
  <c r="F10261" i="1"/>
  <c r="E10261" i="1"/>
  <c r="D10261" i="1"/>
  <c r="C10261" i="1"/>
  <c r="B10261" i="1"/>
  <c r="A10261" i="1"/>
  <c r="F10260" i="1"/>
  <c r="E10260" i="1"/>
  <c r="D10260" i="1"/>
  <c r="C10260" i="1"/>
  <c r="B10260" i="1"/>
  <c r="A10260" i="1"/>
  <c r="F10259" i="1"/>
  <c r="E10259" i="1"/>
  <c r="D10259" i="1"/>
  <c r="C10259" i="1"/>
  <c r="B10259" i="1"/>
  <c r="A10259" i="1"/>
  <c r="F10258" i="1"/>
  <c r="E10258" i="1"/>
  <c r="D10258" i="1"/>
  <c r="C10258" i="1"/>
  <c r="B10258" i="1"/>
  <c r="A10258" i="1"/>
  <c r="F10257" i="1"/>
  <c r="E10257" i="1"/>
  <c r="D10257" i="1"/>
  <c r="C10257" i="1"/>
  <c r="B10257" i="1"/>
  <c r="A10257" i="1"/>
  <c r="F10256" i="1"/>
  <c r="E10256" i="1"/>
  <c r="D10256" i="1"/>
  <c r="C10256" i="1"/>
  <c r="B10256" i="1"/>
  <c r="A10256" i="1"/>
  <c r="F10255" i="1"/>
  <c r="E10255" i="1"/>
  <c r="D10255" i="1"/>
  <c r="C10255" i="1"/>
  <c r="B10255" i="1"/>
  <c r="A10255" i="1"/>
  <c r="F10254" i="1"/>
  <c r="E10254" i="1"/>
  <c r="D10254" i="1"/>
  <c r="C10254" i="1"/>
  <c r="B10254" i="1"/>
  <c r="A10254" i="1"/>
  <c r="F10253" i="1"/>
  <c r="E10253" i="1"/>
  <c r="D10253" i="1"/>
  <c r="C10253" i="1"/>
  <c r="B10253" i="1"/>
  <c r="A10253" i="1"/>
  <c r="F10252" i="1"/>
  <c r="E10252" i="1"/>
  <c r="D10252" i="1"/>
  <c r="C10252" i="1"/>
  <c r="B10252" i="1"/>
  <c r="A10252" i="1"/>
  <c r="F10251" i="1"/>
  <c r="E10251" i="1"/>
  <c r="D10251" i="1"/>
  <c r="C10251" i="1"/>
  <c r="B10251" i="1"/>
  <c r="A10251" i="1"/>
  <c r="F10250" i="1"/>
  <c r="E10250" i="1"/>
  <c r="D10250" i="1"/>
  <c r="C10250" i="1"/>
  <c r="B10250" i="1"/>
  <c r="A10250" i="1"/>
  <c r="F10249" i="1"/>
  <c r="E10249" i="1"/>
  <c r="D10249" i="1"/>
  <c r="C10249" i="1"/>
  <c r="B10249" i="1"/>
  <c r="A10249" i="1"/>
  <c r="F10248" i="1"/>
  <c r="E10248" i="1"/>
  <c r="D10248" i="1"/>
  <c r="C10248" i="1"/>
  <c r="B10248" i="1"/>
  <c r="A10248" i="1"/>
  <c r="F10247" i="1"/>
  <c r="E10247" i="1"/>
  <c r="D10247" i="1"/>
  <c r="C10247" i="1"/>
  <c r="B10247" i="1"/>
  <c r="A10247" i="1"/>
  <c r="F10246" i="1"/>
  <c r="E10246" i="1"/>
  <c r="D10246" i="1"/>
  <c r="C10246" i="1"/>
  <c r="B10246" i="1"/>
  <c r="A10246" i="1"/>
  <c r="F10245" i="1"/>
  <c r="E10245" i="1"/>
  <c r="D10245" i="1"/>
  <c r="C10245" i="1"/>
  <c r="B10245" i="1"/>
  <c r="A10245" i="1"/>
  <c r="F10244" i="1"/>
  <c r="E10244" i="1"/>
  <c r="D10244" i="1"/>
  <c r="C10244" i="1"/>
  <c r="B10244" i="1"/>
  <c r="A10244" i="1"/>
  <c r="F10243" i="1"/>
  <c r="E10243" i="1"/>
  <c r="D10243" i="1"/>
  <c r="C10243" i="1"/>
  <c r="B10243" i="1"/>
  <c r="A10243" i="1"/>
  <c r="F10242" i="1"/>
  <c r="E10242" i="1"/>
  <c r="D10242" i="1"/>
  <c r="C10242" i="1"/>
  <c r="B10242" i="1"/>
  <c r="A10242" i="1"/>
  <c r="F10241" i="1"/>
  <c r="E10241" i="1"/>
  <c r="D10241" i="1"/>
  <c r="C10241" i="1"/>
  <c r="B10241" i="1"/>
  <c r="A10241" i="1"/>
  <c r="F10240" i="1"/>
  <c r="E10240" i="1"/>
  <c r="D10240" i="1"/>
  <c r="C10240" i="1"/>
  <c r="B10240" i="1"/>
  <c r="A10240" i="1"/>
  <c r="F10239" i="1"/>
  <c r="E10239" i="1"/>
  <c r="D10239" i="1"/>
  <c r="C10239" i="1"/>
  <c r="B10239" i="1"/>
  <c r="A10239" i="1"/>
  <c r="F10238" i="1"/>
  <c r="E10238" i="1"/>
  <c r="D10238" i="1"/>
  <c r="C10238" i="1"/>
  <c r="B10238" i="1"/>
  <c r="A10238" i="1"/>
  <c r="F10237" i="1"/>
  <c r="E10237" i="1"/>
  <c r="D10237" i="1"/>
  <c r="C10237" i="1"/>
  <c r="B10237" i="1"/>
  <c r="A10237" i="1"/>
  <c r="F10236" i="1"/>
  <c r="E10236" i="1"/>
  <c r="D10236" i="1"/>
  <c r="C10236" i="1"/>
  <c r="B10236" i="1"/>
  <c r="A10236" i="1"/>
  <c r="F10235" i="1"/>
  <c r="E10235" i="1"/>
  <c r="D10235" i="1"/>
  <c r="C10235" i="1"/>
  <c r="B10235" i="1"/>
  <c r="A10235" i="1"/>
  <c r="F10234" i="1"/>
  <c r="E10234" i="1"/>
  <c r="D10234" i="1"/>
  <c r="C10234" i="1"/>
  <c r="B10234" i="1"/>
  <c r="A10234" i="1"/>
  <c r="F10233" i="1"/>
  <c r="E10233" i="1"/>
  <c r="D10233" i="1"/>
  <c r="C10233" i="1"/>
  <c r="B10233" i="1"/>
  <c r="A10233" i="1"/>
  <c r="F10232" i="1"/>
  <c r="E10232" i="1"/>
  <c r="D10232" i="1"/>
  <c r="C10232" i="1"/>
  <c r="B10232" i="1"/>
  <c r="A10232" i="1"/>
  <c r="F10231" i="1"/>
  <c r="E10231" i="1"/>
  <c r="D10231" i="1"/>
  <c r="C10231" i="1"/>
  <c r="B10231" i="1"/>
  <c r="A10231" i="1"/>
  <c r="F10230" i="1"/>
  <c r="E10230" i="1"/>
  <c r="D10230" i="1"/>
  <c r="C10230" i="1"/>
  <c r="B10230" i="1"/>
  <c r="A10230" i="1"/>
  <c r="F10229" i="1"/>
  <c r="E10229" i="1"/>
  <c r="D10229" i="1"/>
  <c r="C10229" i="1"/>
  <c r="B10229" i="1"/>
  <c r="A10229" i="1"/>
  <c r="F10228" i="1"/>
  <c r="E10228" i="1"/>
  <c r="D10228" i="1"/>
  <c r="C10228" i="1"/>
  <c r="B10228" i="1"/>
  <c r="A10228" i="1"/>
  <c r="F10227" i="1"/>
  <c r="E10227" i="1"/>
  <c r="D10227" i="1"/>
  <c r="C10227" i="1"/>
  <c r="B10227" i="1"/>
  <c r="A10227" i="1"/>
  <c r="F10226" i="1"/>
  <c r="E10226" i="1"/>
  <c r="D10226" i="1"/>
  <c r="C10226" i="1"/>
  <c r="B10226" i="1"/>
  <c r="A10226" i="1"/>
  <c r="F10225" i="1"/>
  <c r="E10225" i="1"/>
  <c r="D10225" i="1"/>
  <c r="C10225" i="1"/>
  <c r="B10225" i="1"/>
  <c r="A10225" i="1"/>
  <c r="F10224" i="1"/>
  <c r="E10224" i="1"/>
  <c r="D10224" i="1"/>
  <c r="C10224" i="1"/>
  <c r="B10224" i="1"/>
  <c r="A10224" i="1"/>
  <c r="F10223" i="1"/>
  <c r="E10223" i="1"/>
  <c r="D10223" i="1"/>
  <c r="C10223" i="1"/>
  <c r="B10223" i="1"/>
  <c r="A10223" i="1"/>
  <c r="F10222" i="1"/>
  <c r="E10222" i="1"/>
  <c r="D10222" i="1"/>
  <c r="C10222" i="1"/>
  <c r="B10222" i="1"/>
  <c r="A10222" i="1"/>
  <c r="F10221" i="1"/>
  <c r="E10221" i="1"/>
  <c r="D10221" i="1"/>
  <c r="C10221" i="1"/>
  <c r="B10221" i="1"/>
  <c r="A10221" i="1"/>
  <c r="F10220" i="1"/>
  <c r="E10220" i="1"/>
  <c r="D10220" i="1"/>
  <c r="C10220" i="1"/>
  <c r="B10220" i="1"/>
  <c r="A10220" i="1"/>
  <c r="F10219" i="1"/>
  <c r="E10219" i="1"/>
  <c r="D10219" i="1"/>
  <c r="C10219" i="1"/>
  <c r="B10219" i="1"/>
  <c r="A10219" i="1"/>
  <c r="F10218" i="1"/>
  <c r="E10218" i="1"/>
  <c r="D10218" i="1"/>
  <c r="C10218" i="1"/>
  <c r="B10218" i="1"/>
  <c r="A10218" i="1"/>
  <c r="F10217" i="1"/>
  <c r="E10217" i="1"/>
  <c r="D10217" i="1"/>
  <c r="C10217" i="1"/>
  <c r="B10217" i="1"/>
  <c r="A10217" i="1"/>
  <c r="F10216" i="1"/>
  <c r="E10216" i="1"/>
  <c r="D10216" i="1"/>
  <c r="C10216" i="1"/>
  <c r="B10216" i="1"/>
  <c r="A10216" i="1"/>
  <c r="F10215" i="1"/>
  <c r="E10215" i="1"/>
  <c r="D10215" i="1"/>
  <c r="C10215" i="1"/>
  <c r="B10215" i="1"/>
  <c r="A10215" i="1"/>
  <c r="F10214" i="1"/>
  <c r="E10214" i="1"/>
  <c r="D10214" i="1"/>
  <c r="C10214" i="1"/>
  <c r="B10214" i="1"/>
  <c r="A10214" i="1"/>
  <c r="F10213" i="1"/>
  <c r="E10213" i="1"/>
  <c r="D10213" i="1"/>
  <c r="C10213" i="1"/>
  <c r="B10213" i="1"/>
  <c r="A10213" i="1"/>
  <c r="F10212" i="1"/>
  <c r="E10212" i="1"/>
  <c r="D10212" i="1"/>
  <c r="C10212" i="1"/>
  <c r="B10212" i="1"/>
  <c r="A10212" i="1"/>
  <c r="F10211" i="1"/>
  <c r="E10211" i="1"/>
  <c r="D10211" i="1"/>
  <c r="C10211" i="1"/>
  <c r="B10211" i="1"/>
  <c r="A10211" i="1"/>
  <c r="F10210" i="1"/>
  <c r="E10210" i="1"/>
  <c r="D10210" i="1"/>
  <c r="C10210" i="1"/>
  <c r="B10210" i="1"/>
  <c r="A10210" i="1"/>
  <c r="F10209" i="1"/>
  <c r="E10209" i="1"/>
  <c r="D10209" i="1"/>
  <c r="C10209" i="1"/>
  <c r="B10209" i="1"/>
  <c r="A10209" i="1"/>
  <c r="F10208" i="1"/>
  <c r="E10208" i="1"/>
  <c r="D10208" i="1"/>
  <c r="C10208" i="1"/>
  <c r="B10208" i="1"/>
  <c r="A10208" i="1"/>
  <c r="F10207" i="1"/>
  <c r="E10207" i="1"/>
  <c r="D10207" i="1"/>
  <c r="C10207" i="1"/>
  <c r="B10207" i="1"/>
  <c r="A10207" i="1"/>
  <c r="F10206" i="1"/>
  <c r="E10206" i="1"/>
  <c r="D10206" i="1"/>
  <c r="C10206" i="1"/>
  <c r="B10206" i="1"/>
  <c r="A10206" i="1"/>
  <c r="F10205" i="1"/>
  <c r="E10205" i="1"/>
  <c r="D10205" i="1"/>
  <c r="C10205" i="1"/>
  <c r="B10205" i="1"/>
  <c r="A10205" i="1"/>
  <c r="F10204" i="1"/>
  <c r="E10204" i="1"/>
  <c r="D10204" i="1"/>
  <c r="C10204" i="1"/>
  <c r="B10204" i="1"/>
  <c r="A10204" i="1"/>
  <c r="F10203" i="1"/>
  <c r="E10203" i="1"/>
  <c r="D10203" i="1"/>
  <c r="C10203" i="1"/>
  <c r="B10203" i="1"/>
  <c r="A10203" i="1"/>
  <c r="F10202" i="1"/>
  <c r="E10202" i="1"/>
  <c r="D10202" i="1"/>
  <c r="C10202" i="1"/>
  <c r="B10202" i="1"/>
  <c r="A10202" i="1"/>
  <c r="F10201" i="1"/>
  <c r="E10201" i="1"/>
  <c r="D10201" i="1"/>
  <c r="C10201" i="1"/>
  <c r="B10201" i="1"/>
  <c r="A10201" i="1"/>
  <c r="F10200" i="1"/>
  <c r="E10200" i="1"/>
  <c r="D10200" i="1"/>
  <c r="C10200" i="1"/>
  <c r="B10200" i="1"/>
  <c r="A10200" i="1"/>
  <c r="F10199" i="1"/>
  <c r="E10199" i="1"/>
  <c r="D10199" i="1"/>
  <c r="C10199" i="1"/>
  <c r="B10199" i="1"/>
  <c r="A10199" i="1"/>
  <c r="F10198" i="1"/>
  <c r="E10198" i="1"/>
  <c r="D10198" i="1"/>
  <c r="C10198" i="1"/>
  <c r="B10198" i="1"/>
  <c r="A10198" i="1"/>
  <c r="F10197" i="1"/>
  <c r="E10197" i="1"/>
  <c r="D10197" i="1"/>
  <c r="C10197" i="1"/>
  <c r="B10197" i="1"/>
  <c r="A10197" i="1"/>
  <c r="F10196" i="1"/>
  <c r="E10196" i="1"/>
  <c r="D10196" i="1"/>
  <c r="C10196" i="1"/>
  <c r="B10196" i="1"/>
  <c r="A10196" i="1"/>
  <c r="F10195" i="1"/>
  <c r="E10195" i="1"/>
  <c r="D10195" i="1"/>
  <c r="C10195" i="1"/>
  <c r="B10195" i="1"/>
  <c r="A10195" i="1"/>
  <c r="F10194" i="1"/>
  <c r="E10194" i="1"/>
  <c r="D10194" i="1"/>
  <c r="C10194" i="1"/>
  <c r="B10194" i="1"/>
  <c r="A10194" i="1"/>
  <c r="F10193" i="1"/>
  <c r="E10193" i="1"/>
  <c r="D10193" i="1"/>
  <c r="C10193" i="1"/>
  <c r="B10193" i="1"/>
  <c r="A10193" i="1"/>
  <c r="F10192" i="1"/>
  <c r="E10192" i="1"/>
  <c r="D10192" i="1"/>
  <c r="C10192" i="1"/>
  <c r="B10192" i="1"/>
  <c r="A10192" i="1"/>
  <c r="F10191" i="1"/>
  <c r="E10191" i="1"/>
  <c r="D10191" i="1"/>
  <c r="C10191" i="1"/>
  <c r="B10191" i="1"/>
  <c r="A10191" i="1"/>
  <c r="F10190" i="1"/>
  <c r="E10190" i="1"/>
  <c r="D10190" i="1"/>
  <c r="C10190" i="1"/>
  <c r="B10190" i="1"/>
  <c r="A10190" i="1"/>
  <c r="F10189" i="1"/>
  <c r="E10189" i="1"/>
  <c r="D10189" i="1"/>
  <c r="C10189" i="1"/>
  <c r="B10189" i="1"/>
  <c r="A10189" i="1"/>
  <c r="F10188" i="1"/>
  <c r="E10188" i="1"/>
  <c r="D10188" i="1"/>
  <c r="C10188" i="1"/>
  <c r="B10188" i="1"/>
  <c r="A10188" i="1"/>
  <c r="F10187" i="1"/>
  <c r="E10187" i="1"/>
  <c r="D10187" i="1"/>
  <c r="C10187" i="1"/>
  <c r="B10187" i="1"/>
  <c r="A10187" i="1"/>
  <c r="F10186" i="1"/>
  <c r="E10186" i="1"/>
  <c r="D10186" i="1"/>
  <c r="C10186" i="1"/>
  <c r="B10186" i="1"/>
  <c r="A10186" i="1"/>
  <c r="F10185" i="1"/>
  <c r="E10185" i="1"/>
  <c r="D10185" i="1"/>
  <c r="C10185" i="1"/>
  <c r="B10185" i="1"/>
  <c r="A10185" i="1"/>
  <c r="F10184" i="1"/>
  <c r="E10184" i="1"/>
  <c r="D10184" i="1"/>
  <c r="C10184" i="1"/>
  <c r="B10184" i="1"/>
  <c r="A10184" i="1"/>
  <c r="F10183" i="1"/>
  <c r="E10183" i="1"/>
  <c r="D10183" i="1"/>
  <c r="C10183" i="1"/>
  <c r="B10183" i="1"/>
  <c r="A10183" i="1"/>
  <c r="F10182" i="1"/>
  <c r="E10182" i="1"/>
  <c r="D10182" i="1"/>
  <c r="C10182" i="1"/>
  <c r="B10182" i="1"/>
  <c r="A10182" i="1"/>
  <c r="F10181" i="1"/>
  <c r="E10181" i="1"/>
  <c r="D10181" i="1"/>
  <c r="C10181" i="1"/>
  <c r="B10181" i="1"/>
  <c r="A10181" i="1"/>
  <c r="F10180" i="1"/>
  <c r="E10180" i="1"/>
  <c r="D10180" i="1"/>
  <c r="C10180" i="1"/>
  <c r="B10180" i="1"/>
  <c r="A10180" i="1"/>
  <c r="F10179" i="1"/>
  <c r="E10179" i="1"/>
  <c r="D10179" i="1"/>
  <c r="C10179" i="1"/>
  <c r="B10179" i="1"/>
  <c r="A10179" i="1"/>
  <c r="F10178" i="1"/>
  <c r="E10178" i="1"/>
  <c r="D10178" i="1"/>
  <c r="C10178" i="1"/>
  <c r="B10178" i="1"/>
  <c r="A10178" i="1"/>
  <c r="F10177" i="1"/>
  <c r="E10177" i="1"/>
  <c r="D10177" i="1"/>
  <c r="C10177" i="1"/>
  <c r="B10177" i="1"/>
  <c r="A10177" i="1"/>
  <c r="F10176" i="1"/>
  <c r="E10176" i="1"/>
  <c r="D10176" i="1"/>
  <c r="C10176" i="1"/>
  <c r="B10176" i="1"/>
  <c r="A10176" i="1"/>
  <c r="F10175" i="1"/>
  <c r="E10175" i="1"/>
  <c r="D10175" i="1"/>
  <c r="C10175" i="1"/>
  <c r="B10175" i="1"/>
  <c r="A10175" i="1"/>
  <c r="F10174" i="1"/>
  <c r="E10174" i="1"/>
  <c r="D10174" i="1"/>
  <c r="C10174" i="1"/>
  <c r="B10174" i="1"/>
  <c r="A10174" i="1"/>
  <c r="F10173" i="1"/>
  <c r="E10173" i="1"/>
  <c r="D10173" i="1"/>
  <c r="C10173" i="1"/>
  <c r="B10173" i="1"/>
  <c r="A10173" i="1"/>
  <c r="F10172" i="1"/>
  <c r="E10172" i="1"/>
  <c r="D10172" i="1"/>
  <c r="C10172" i="1"/>
  <c r="B10172" i="1"/>
  <c r="A10172" i="1"/>
  <c r="F10171" i="1"/>
  <c r="E10171" i="1"/>
  <c r="D10171" i="1"/>
  <c r="C10171" i="1"/>
  <c r="B10171" i="1"/>
  <c r="A10171" i="1"/>
  <c r="F10170" i="1"/>
  <c r="E10170" i="1"/>
  <c r="D10170" i="1"/>
  <c r="C10170" i="1"/>
  <c r="B10170" i="1"/>
  <c r="A10170" i="1"/>
  <c r="F10169" i="1"/>
  <c r="E10169" i="1"/>
  <c r="D10169" i="1"/>
  <c r="C10169" i="1"/>
  <c r="B10169" i="1"/>
  <c r="A10169" i="1"/>
  <c r="F10168" i="1"/>
  <c r="E10168" i="1"/>
  <c r="D10168" i="1"/>
  <c r="C10168" i="1"/>
  <c r="B10168" i="1"/>
  <c r="A10168" i="1"/>
  <c r="F10167" i="1"/>
  <c r="E10167" i="1"/>
  <c r="D10167" i="1"/>
  <c r="C10167" i="1"/>
  <c r="B10167" i="1"/>
  <c r="A10167" i="1"/>
  <c r="F10166" i="1"/>
  <c r="E10166" i="1"/>
  <c r="D10166" i="1"/>
  <c r="C10166" i="1"/>
  <c r="B10166" i="1"/>
  <c r="A10166" i="1"/>
  <c r="F10165" i="1"/>
  <c r="E10165" i="1"/>
  <c r="D10165" i="1"/>
  <c r="C10165" i="1"/>
  <c r="B10165" i="1"/>
  <c r="A10165" i="1"/>
  <c r="F10164" i="1"/>
  <c r="E10164" i="1"/>
  <c r="D10164" i="1"/>
  <c r="C10164" i="1"/>
  <c r="B10164" i="1"/>
  <c r="A10164" i="1"/>
  <c r="F10163" i="1"/>
  <c r="E10163" i="1"/>
  <c r="D10163" i="1"/>
  <c r="C10163" i="1"/>
  <c r="B10163" i="1"/>
  <c r="A10163" i="1"/>
  <c r="F10162" i="1"/>
  <c r="E10162" i="1"/>
  <c r="D10162" i="1"/>
  <c r="C10162" i="1"/>
  <c r="B10162" i="1"/>
  <c r="A10162" i="1"/>
  <c r="F10161" i="1"/>
  <c r="E10161" i="1"/>
  <c r="D10161" i="1"/>
  <c r="C10161" i="1"/>
  <c r="B10161" i="1"/>
  <c r="A10161" i="1"/>
  <c r="F10160" i="1"/>
  <c r="E10160" i="1"/>
  <c r="D10160" i="1"/>
  <c r="C10160" i="1"/>
  <c r="B10160" i="1"/>
  <c r="A10160" i="1"/>
  <c r="F10159" i="1"/>
  <c r="E10159" i="1"/>
  <c r="D10159" i="1"/>
  <c r="C10159" i="1"/>
  <c r="B10159" i="1"/>
  <c r="A10159" i="1"/>
  <c r="F10158" i="1"/>
  <c r="E10158" i="1"/>
  <c r="D10158" i="1"/>
  <c r="C10158" i="1"/>
  <c r="B10158" i="1"/>
  <c r="A10158" i="1"/>
  <c r="F10157" i="1"/>
  <c r="E10157" i="1"/>
  <c r="D10157" i="1"/>
  <c r="C10157" i="1"/>
  <c r="B10157" i="1"/>
  <c r="A10157" i="1"/>
  <c r="F10156" i="1"/>
  <c r="E10156" i="1"/>
  <c r="D10156" i="1"/>
  <c r="C10156" i="1"/>
  <c r="B10156" i="1"/>
  <c r="A10156" i="1"/>
  <c r="F10155" i="1"/>
  <c r="E10155" i="1"/>
  <c r="D10155" i="1"/>
  <c r="C10155" i="1"/>
  <c r="B10155" i="1"/>
  <c r="A10155" i="1"/>
  <c r="F10154" i="1"/>
  <c r="E10154" i="1"/>
  <c r="D10154" i="1"/>
  <c r="C10154" i="1"/>
  <c r="B10154" i="1"/>
  <c r="A10154" i="1"/>
  <c r="F10153" i="1"/>
  <c r="E10153" i="1"/>
  <c r="D10153" i="1"/>
  <c r="C10153" i="1"/>
  <c r="B10153" i="1"/>
  <c r="A10153" i="1"/>
  <c r="F10152" i="1"/>
  <c r="E10152" i="1"/>
  <c r="D10152" i="1"/>
  <c r="C10152" i="1"/>
  <c r="B10152" i="1"/>
  <c r="A10152" i="1"/>
  <c r="F10151" i="1"/>
  <c r="E10151" i="1"/>
  <c r="D10151" i="1"/>
  <c r="C10151" i="1"/>
  <c r="B10151" i="1"/>
  <c r="A10151" i="1"/>
  <c r="F10150" i="1"/>
  <c r="E10150" i="1"/>
  <c r="D10150" i="1"/>
  <c r="C10150" i="1"/>
  <c r="B10150" i="1"/>
  <c r="A10150" i="1"/>
  <c r="F10149" i="1"/>
  <c r="E10149" i="1"/>
  <c r="D10149" i="1"/>
  <c r="C10149" i="1"/>
  <c r="B10149" i="1"/>
  <c r="A10149" i="1"/>
  <c r="F10148" i="1"/>
  <c r="E10148" i="1"/>
  <c r="D10148" i="1"/>
  <c r="C10148" i="1"/>
  <c r="B10148" i="1"/>
  <c r="A10148" i="1"/>
  <c r="F10147" i="1"/>
  <c r="E10147" i="1"/>
  <c r="D10147" i="1"/>
  <c r="C10147" i="1"/>
  <c r="B10147" i="1"/>
  <c r="A10147" i="1"/>
  <c r="F10146" i="1"/>
  <c r="E10146" i="1"/>
  <c r="D10146" i="1"/>
  <c r="C10146" i="1"/>
  <c r="B10146" i="1"/>
  <c r="A10146" i="1"/>
  <c r="F10145" i="1"/>
  <c r="E10145" i="1"/>
  <c r="D10145" i="1"/>
  <c r="C10145" i="1"/>
  <c r="B10145" i="1"/>
  <c r="A10145" i="1"/>
  <c r="F10144" i="1"/>
  <c r="E10144" i="1"/>
  <c r="D10144" i="1"/>
  <c r="C10144" i="1"/>
  <c r="B10144" i="1"/>
  <c r="A10144" i="1"/>
  <c r="F10143" i="1"/>
  <c r="E10143" i="1"/>
  <c r="D10143" i="1"/>
  <c r="C10143" i="1"/>
  <c r="B10143" i="1"/>
  <c r="A10143" i="1"/>
  <c r="F10142" i="1"/>
  <c r="E10142" i="1"/>
  <c r="D10142" i="1"/>
  <c r="C10142" i="1"/>
  <c r="B10142" i="1"/>
  <c r="A10142" i="1"/>
  <c r="F10141" i="1"/>
  <c r="E10141" i="1"/>
  <c r="D10141" i="1"/>
  <c r="C10141" i="1"/>
  <c r="B10141" i="1"/>
  <c r="A10141" i="1"/>
  <c r="F10140" i="1"/>
  <c r="E10140" i="1"/>
  <c r="D10140" i="1"/>
  <c r="C10140" i="1"/>
  <c r="B10140" i="1"/>
  <c r="A10140" i="1"/>
  <c r="F10139" i="1"/>
  <c r="E10139" i="1"/>
  <c r="D10139" i="1"/>
  <c r="C10139" i="1"/>
  <c r="B10139" i="1"/>
  <c r="A10139" i="1"/>
  <c r="F10138" i="1"/>
  <c r="E10138" i="1"/>
  <c r="D10138" i="1"/>
  <c r="C10138" i="1"/>
  <c r="B10138" i="1"/>
  <c r="A10138" i="1"/>
  <c r="F10137" i="1"/>
  <c r="E10137" i="1"/>
  <c r="D10137" i="1"/>
  <c r="C10137" i="1"/>
  <c r="B10137" i="1"/>
  <c r="A10137" i="1"/>
  <c r="F10136" i="1"/>
  <c r="E10136" i="1"/>
  <c r="D10136" i="1"/>
  <c r="C10136" i="1"/>
  <c r="B10136" i="1"/>
  <c r="A10136" i="1"/>
  <c r="F10135" i="1"/>
  <c r="E10135" i="1"/>
  <c r="D10135" i="1"/>
  <c r="C10135" i="1"/>
  <c r="B10135" i="1"/>
  <c r="A10135" i="1"/>
  <c r="F10134" i="1"/>
  <c r="E10134" i="1"/>
  <c r="D10134" i="1"/>
  <c r="C10134" i="1"/>
  <c r="B10134" i="1"/>
  <c r="A10134" i="1"/>
  <c r="F10133" i="1"/>
  <c r="E10133" i="1"/>
  <c r="D10133" i="1"/>
  <c r="C10133" i="1"/>
  <c r="B10133" i="1"/>
  <c r="A10133" i="1"/>
  <c r="F10132" i="1"/>
  <c r="E10132" i="1"/>
  <c r="D10132" i="1"/>
  <c r="C10132" i="1"/>
  <c r="B10132" i="1"/>
  <c r="A10132" i="1"/>
  <c r="F10131" i="1"/>
  <c r="E10131" i="1"/>
  <c r="D10131" i="1"/>
  <c r="C10131" i="1"/>
  <c r="B10131" i="1"/>
  <c r="A10131" i="1"/>
  <c r="F10130" i="1"/>
  <c r="E10130" i="1"/>
  <c r="D10130" i="1"/>
  <c r="C10130" i="1"/>
  <c r="B10130" i="1"/>
  <c r="A10130" i="1"/>
  <c r="F10129" i="1"/>
  <c r="E10129" i="1"/>
  <c r="D10129" i="1"/>
  <c r="C10129" i="1"/>
  <c r="B10129" i="1"/>
  <c r="A10129" i="1"/>
  <c r="F10128" i="1"/>
  <c r="E10128" i="1"/>
  <c r="D10128" i="1"/>
  <c r="C10128" i="1"/>
  <c r="B10128" i="1"/>
  <c r="A10128" i="1"/>
  <c r="F10127" i="1"/>
  <c r="E10127" i="1"/>
  <c r="D10127" i="1"/>
  <c r="C10127" i="1"/>
  <c r="B10127" i="1"/>
  <c r="A10127" i="1"/>
  <c r="F10126" i="1"/>
  <c r="E10126" i="1"/>
  <c r="D10126" i="1"/>
  <c r="C10126" i="1"/>
  <c r="B10126" i="1"/>
  <c r="A10126" i="1"/>
  <c r="F10125" i="1"/>
  <c r="E10125" i="1"/>
  <c r="D10125" i="1"/>
  <c r="C10125" i="1"/>
  <c r="B10125" i="1"/>
  <c r="A10125" i="1"/>
  <c r="F10124" i="1"/>
  <c r="E10124" i="1"/>
  <c r="D10124" i="1"/>
  <c r="C10124" i="1"/>
  <c r="B10124" i="1"/>
  <c r="A10124" i="1"/>
  <c r="F10123" i="1"/>
  <c r="E10123" i="1"/>
  <c r="D10123" i="1"/>
  <c r="C10123" i="1"/>
  <c r="B10123" i="1"/>
  <c r="A10123" i="1"/>
  <c r="F10122" i="1"/>
  <c r="E10122" i="1"/>
  <c r="D10122" i="1"/>
  <c r="C10122" i="1"/>
  <c r="B10122" i="1"/>
  <c r="A10122" i="1"/>
  <c r="F10121" i="1"/>
  <c r="E10121" i="1"/>
  <c r="D10121" i="1"/>
  <c r="C10121" i="1"/>
  <c r="B10121" i="1"/>
  <c r="A10121" i="1"/>
  <c r="F10120" i="1"/>
  <c r="E10120" i="1"/>
  <c r="D10120" i="1"/>
  <c r="C10120" i="1"/>
  <c r="B10120" i="1"/>
  <c r="A10120" i="1"/>
  <c r="F10119" i="1"/>
  <c r="E10119" i="1"/>
  <c r="D10119" i="1"/>
  <c r="C10119" i="1"/>
  <c r="B10119" i="1"/>
  <c r="A10119" i="1"/>
  <c r="F10118" i="1"/>
  <c r="E10118" i="1"/>
  <c r="D10118" i="1"/>
  <c r="C10118" i="1"/>
  <c r="B10118" i="1"/>
  <c r="A10118" i="1"/>
  <c r="F10117" i="1"/>
  <c r="E10117" i="1"/>
  <c r="D10117" i="1"/>
  <c r="C10117" i="1"/>
  <c r="B10117" i="1"/>
  <c r="A10117" i="1"/>
  <c r="F10116" i="1"/>
  <c r="E10116" i="1"/>
  <c r="D10116" i="1"/>
  <c r="C10116" i="1"/>
  <c r="B10116" i="1"/>
  <c r="A10116" i="1"/>
  <c r="F10115" i="1"/>
  <c r="E10115" i="1"/>
  <c r="D10115" i="1"/>
  <c r="C10115" i="1"/>
  <c r="B10115" i="1"/>
  <c r="A10115" i="1"/>
  <c r="F10114" i="1"/>
  <c r="E10114" i="1"/>
  <c r="D10114" i="1"/>
  <c r="C10114" i="1"/>
  <c r="B10114" i="1"/>
  <c r="A10114" i="1"/>
  <c r="F10113" i="1"/>
  <c r="E10113" i="1"/>
  <c r="D10113" i="1"/>
  <c r="C10113" i="1"/>
  <c r="B10113" i="1"/>
  <c r="A10113" i="1"/>
  <c r="F10112" i="1"/>
  <c r="E10112" i="1"/>
  <c r="D10112" i="1"/>
  <c r="C10112" i="1"/>
  <c r="B10112" i="1"/>
  <c r="A10112" i="1"/>
  <c r="F10111" i="1"/>
  <c r="E10111" i="1"/>
  <c r="D10111" i="1"/>
  <c r="C10111" i="1"/>
  <c r="B10111" i="1"/>
  <c r="A10111" i="1"/>
  <c r="F10110" i="1"/>
  <c r="E10110" i="1"/>
  <c r="D10110" i="1"/>
  <c r="C10110" i="1"/>
  <c r="B10110" i="1"/>
  <c r="A10110" i="1"/>
  <c r="F10109" i="1"/>
  <c r="E10109" i="1"/>
  <c r="D10109" i="1"/>
  <c r="C10109" i="1"/>
  <c r="B10109" i="1"/>
  <c r="A10109" i="1"/>
  <c r="F10108" i="1"/>
  <c r="E10108" i="1"/>
  <c r="D10108" i="1"/>
  <c r="C10108" i="1"/>
  <c r="B10108" i="1"/>
  <c r="A10108" i="1"/>
  <c r="F10107" i="1"/>
  <c r="E10107" i="1"/>
  <c r="D10107" i="1"/>
  <c r="C10107" i="1"/>
  <c r="B10107" i="1"/>
  <c r="A10107" i="1"/>
  <c r="F10106" i="1"/>
  <c r="E10106" i="1"/>
  <c r="D10106" i="1"/>
  <c r="C10106" i="1"/>
  <c r="B10106" i="1"/>
  <c r="A10106" i="1"/>
  <c r="F10105" i="1"/>
  <c r="E10105" i="1"/>
  <c r="D10105" i="1"/>
  <c r="C10105" i="1"/>
  <c r="B10105" i="1"/>
  <c r="A10105" i="1"/>
  <c r="F10104" i="1"/>
  <c r="E10104" i="1"/>
  <c r="D10104" i="1"/>
  <c r="C10104" i="1"/>
  <c r="B10104" i="1"/>
  <c r="A10104" i="1"/>
  <c r="F10103" i="1"/>
  <c r="E10103" i="1"/>
  <c r="D10103" i="1"/>
  <c r="C10103" i="1"/>
  <c r="B10103" i="1"/>
  <c r="A10103" i="1"/>
  <c r="F10102" i="1"/>
  <c r="E10102" i="1"/>
  <c r="D10102" i="1"/>
  <c r="C10102" i="1"/>
  <c r="B10102" i="1"/>
  <c r="A10102" i="1"/>
  <c r="F10101" i="1"/>
  <c r="E10101" i="1"/>
  <c r="D10101" i="1"/>
  <c r="C10101" i="1"/>
  <c r="B10101" i="1"/>
  <c r="A10101" i="1"/>
  <c r="F10100" i="1"/>
  <c r="E10100" i="1"/>
  <c r="D10100" i="1"/>
  <c r="C10100" i="1"/>
  <c r="B10100" i="1"/>
  <c r="A10100" i="1"/>
  <c r="F10099" i="1"/>
  <c r="E10099" i="1"/>
  <c r="D10099" i="1"/>
  <c r="C10099" i="1"/>
  <c r="B10099" i="1"/>
  <c r="A10099" i="1"/>
  <c r="F10098" i="1"/>
  <c r="E10098" i="1"/>
  <c r="D10098" i="1"/>
  <c r="C10098" i="1"/>
  <c r="B10098" i="1"/>
  <c r="A10098" i="1"/>
  <c r="F10097" i="1"/>
  <c r="E10097" i="1"/>
  <c r="D10097" i="1"/>
  <c r="C10097" i="1"/>
  <c r="B10097" i="1"/>
  <c r="A10097" i="1"/>
  <c r="F10096" i="1"/>
  <c r="E10096" i="1"/>
  <c r="D10096" i="1"/>
  <c r="C10096" i="1"/>
  <c r="B10096" i="1"/>
  <c r="A10096" i="1"/>
  <c r="F10095" i="1"/>
  <c r="E10095" i="1"/>
  <c r="D10095" i="1"/>
  <c r="C10095" i="1"/>
  <c r="B10095" i="1"/>
  <c r="A10095" i="1"/>
  <c r="F10094" i="1"/>
  <c r="E10094" i="1"/>
  <c r="D10094" i="1"/>
  <c r="C10094" i="1"/>
  <c r="B10094" i="1"/>
  <c r="A10094" i="1"/>
  <c r="F10093" i="1"/>
  <c r="E10093" i="1"/>
  <c r="D10093" i="1"/>
  <c r="C10093" i="1"/>
  <c r="B10093" i="1"/>
  <c r="A10093" i="1"/>
  <c r="F10092" i="1"/>
  <c r="E10092" i="1"/>
  <c r="D10092" i="1"/>
  <c r="C10092" i="1"/>
  <c r="B10092" i="1"/>
  <c r="A10092" i="1"/>
  <c r="F10091" i="1"/>
  <c r="E10091" i="1"/>
  <c r="D10091" i="1"/>
  <c r="C10091" i="1"/>
  <c r="B10091" i="1"/>
  <c r="A10091" i="1"/>
  <c r="F10090" i="1"/>
  <c r="E10090" i="1"/>
  <c r="D10090" i="1"/>
  <c r="C10090" i="1"/>
  <c r="B10090" i="1"/>
  <c r="A10090" i="1"/>
  <c r="F10089" i="1"/>
  <c r="E10089" i="1"/>
  <c r="D10089" i="1"/>
  <c r="C10089" i="1"/>
  <c r="B10089" i="1"/>
  <c r="A10089" i="1"/>
  <c r="F10088" i="1"/>
  <c r="E10088" i="1"/>
  <c r="D10088" i="1"/>
  <c r="C10088" i="1"/>
  <c r="B10088" i="1"/>
  <c r="A10088" i="1"/>
  <c r="F10087" i="1"/>
  <c r="E10087" i="1"/>
  <c r="D10087" i="1"/>
  <c r="C10087" i="1"/>
  <c r="B10087" i="1"/>
  <c r="A10087" i="1"/>
  <c r="F10086" i="1"/>
  <c r="E10086" i="1"/>
  <c r="D10086" i="1"/>
  <c r="C10086" i="1"/>
  <c r="B10086" i="1"/>
  <c r="A10086" i="1"/>
  <c r="F10085" i="1"/>
  <c r="E10085" i="1"/>
  <c r="D10085" i="1"/>
  <c r="C10085" i="1"/>
  <c r="B10085" i="1"/>
  <c r="A10085" i="1"/>
  <c r="F10084" i="1"/>
  <c r="E10084" i="1"/>
  <c r="D10084" i="1"/>
  <c r="C10084" i="1"/>
  <c r="B10084" i="1"/>
  <c r="A10084" i="1"/>
  <c r="F10083" i="1"/>
  <c r="E10083" i="1"/>
  <c r="D10083" i="1"/>
  <c r="C10083" i="1"/>
  <c r="B10083" i="1"/>
  <c r="A10083" i="1"/>
  <c r="F10082" i="1"/>
  <c r="E10082" i="1"/>
  <c r="D10082" i="1"/>
  <c r="C10082" i="1"/>
  <c r="B10082" i="1"/>
  <c r="A10082" i="1"/>
  <c r="F10081" i="1"/>
  <c r="E10081" i="1"/>
  <c r="D10081" i="1"/>
  <c r="C10081" i="1"/>
  <c r="B10081" i="1"/>
  <c r="A10081" i="1"/>
  <c r="F10080" i="1"/>
  <c r="E10080" i="1"/>
  <c r="D10080" i="1"/>
  <c r="C10080" i="1"/>
  <c r="B10080" i="1"/>
  <c r="A10080" i="1"/>
  <c r="F10079" i="1"/>
  <c r="E10079" i="1"/>
  <c r="D10079" i="1"/>
  <c r="C10079" i="1"/>
  <c r="B10079" i="1"/>
  <c r="A10079" i="1"/>
  <c r="F10078" i="1"/>
  <c r="E10078" i="1"/>
  <c r="D10078" i="1"/>
  <c r="C10078" i="1"/>
  <c r="B10078" i="1"/>
  <c r="A10078" i="1"/>
  <c r="F10077" i="1"/>
  <c r="E10077" i="1"/>
  <c r="D10077" i="1"/>
  <c r="C10077" i="1"/>
  <c r="B10077" i="1"/>
  <c r="A10077" i="1"/>
  <c r="F10076" i="1"/>
  <c r="E10076" i="1"/>
  <c r="D10076" i="1"/>
  <c r="C10076" i="1"/>
  <c r="B10076" i="1"/>
  <c r="A10076" i="1"/>
  <c r="F10075" i="1"/>
  <c r="E10075" i="1"/>
  <c r="D10075" i="1"/>
  <c r="C10075" i="1"/>
  <c r="B10075" i="1"/>
  <c r="A10075" i="1"/>
  <c r="F10074" i="1"/>
  <c r="E10074" i="1"/>
  <c r="D10074" i="1"/>
  <c r="C10074" i="1"/>
  <c r="B10074" i="1"/>
  <c r="A10074" i="1"/>
  <c r="F10073" i="1"/>
  <c r="E10073" i="1"/>
  <c r="D10073" i="1"/>
  <c r="C10073" i="1"/>
  <c r="B10073" i="1"/>
  <c r="A10073" i="1"/>
  <c r="F10072" i="1"/>
  <c r="E10072" i="1"/>
  <c r="D10072" i="1"/>
  <c r="C10072" i="1"/>
  <c r="B10072" i="1"/>
  <c r="A10072" i="1"/>
  <c r="F10071" i="1"/>
  <c r="E10071" i="1"/>
  <c r="D10071" i="1"/>
  <c r="C10071" i="1"/>
  <c r="B10071" i="1"/>
  <c r="A10071" i="1"/>
  <c r="F10070" i="1"/>
  <c r="E10070" i="1"/>
  <c r="D10070" i="1"/>
  <c r="C10070" i="1"/>
  <c r="B10070" i="1"/>
  <c r="A10070" i="1"/>
  <c r="F10069" i="1"/>
  <c r="E10069" i="1"/>
  <c r="D10069" i="1"/>
  <c r="C10069" i="1"/>
  <c r="B10069" i="1"/>
  <c r="A10069" i="1"/>
  <c r="F10068" i="1"/>
  <c r="E10068" i="1"/>
  <c r="D10068" i="1"/>
  <c r="C10068" i="1"/>
  <c r="B10068" i="1"/>
  <c r="A10068" i="1"/>
  <c r="F10067" i="1"/>
  <c r="E10067" i="1"/>
  <c r="D10067" i="1"/>
  <c r="C10067" i="1"/>
  <c r="B10067" i="1"/>
  <c r="A10067" i="1"/>
  <c r="F10066" i="1"/>
  <c r="E10066" i="1"/>
  <c r="D10066" i="1"/>
  <c r="C10066" i="1"/>
  <c r="B10066" i="1"/>
  <c r="A10066" i="1"/>
  <c r="F10065" i="1"/>
  <c r="E10065" i="1"/>
  <c r="D10065" i="1"/>
  <c r="C10065" i="1"/>
  <c r="B10065" i="1"/>
  <c r="A10065" i="1"/>
  <c r="F10064" i="1"/>
  <c r="E10064" i="1"/>
  <c r="D10064" i="1"/>
  <c r="C10064" i="1"/>
  <c r="B10064" i="1"/>
  <c r="A10064" i="1"/>
  <c r="F10063" i="1"/>
  <c r="E10063" i="1"/>
  <c r="D10063" i="1"/>
  <c r="C10063" i="1"/>
  <c r="B10063" i="1"/>
  <c r="A10063" i="1"/>
  <c r="F10062" i="1"/>
  <c r="E10062" i="1"/>
  <c r="D10062" i="1"/>
  <c r="C10062" i="1"/>
  <c r="B10062" i="1"/>
  <c r="A10062" i="1"/>
  <c r="F10061" i="1"/>
  <c r="E10061" i="1"/>
  <c r="D10061" i="1"/>
  <c r="C10061" i="1"/>
  <c r="B10061" i="1"/>
  <c r="A10061" i="1"/>
  <c r="F10060" i="1"/>
  <c r="E10060" i="1"/>
  <c r="D10060" i="1"/>
  <c r="C10060" i="1"/>
  <c r="B10060" i="1"/>
  <c r="A10060" i="1"/>
  <c r="F10059" i="1"/>
  <c r="E10059" i="1"/>
  <c r="D10059" i="1"/>
  <c r="C10059" i="1"/>
  <c r="B10059" i="1"/>
  <c r="A10059" i="1"/>
  <c r="F10058" i="1"/>
  <c r="E10058" i="1"/>
  <c r="D10058" i="1"/>
  <c r="C10058" i="1"/>
  <c r="B10058" i="1"/>
  <c r="A10058" i="1"/>
  <c r="F10057" i="1"/>
  <c r="E10057" i="1"/>
  <c r="D10057" i="1"/>
  <c r="C10057" i="1"/>
  <c r="B10057" i="1"/>
  <c r="A10057" i="1"/>
  <c r="F10056" i="1"/>
  <c r="E10056" i="1"/>
  <c r="D10056" i="1"/>
  <c r="C10056" i="1"/>
  <c r="B10056" i="1"/>
  <c r="A10056" i="1"/>
  <c r="F10055" i="1"/>
  <c r="E10055" i="1"/>
  <c r="D10055" i="1"/>
  <c r="C10055" i="1"/>
  <c r="B10055" i="1"/>
  <c r="A10055" i="1"/>
  <c r="F10054" i="1"/>
  <c r="E10054" i="1"/>
  <c r="D10054" i="1"/>
  <c r="C10054" i="1"/>
  <c r="B10054" i="1"/>
  <c r="A10054" i="1"/>
  <c r="F10053" i="1"/>
  <c r="E10053" i="1"/>
  <c r="D10053" i="1"/>
  <c r="C10053" i="1"/>
  <c r="B10053" i="1"/>
  <c r="A10053" i="1"/>
  <c r="F10052" i="1"/>
  <c r="E10052" i="1"/>
  <c r="D10052" i="1"/>
  <c r="C10052" i="1"/>
  <c r="B10052" i="1"/>
  <c r="A10052" i="1"/>
  <c r="F10051" i="1"/>
  <c r="E10051" i="1"/>
  <c r="D10051" i="1"/>
  <c r="C10051" i="1"/>
  <c r="B10051" i="1"/>
  <c r="A10051" i="1"/>
  <c r="F10050" i="1"/>
  <c r="E10050" i="1"/>
  <c r="D10050" i="1"/>
  <c r="C10050" i="1"/>
  <c r="B10050" i="1"/>
  <c r="A10050" i="1"/>
  <c r="F10049" i="1"/>
  <c r="E10049" i="1"/>
  <c r="D10049" i="1"/>
  <c r="C10049" i="1"/>
  <c r="B10049" i="1"/>
  <c r="A10049" i="1"/>
  <c r="F10048" i="1"/>
  <c r="E10048" i="1"/>
  <c r="D10048" i="1"/>
  <c r="C10048" i="1"/>
  <c r="B10048" i="1"/>
  <c r="A10048" i="1"/>
  <c r="F10047" i="1"/>
  <c r="E10047" i="1"/>
  <c r="D10047" i="1"/>
  <c r="C10047" i="1"/>
  <c r="B10047" i="1"/>
  <c r="A10047" i="1"/>
  <c r="F10046" i="1"/>
  <c r="E10046" i="1"/>
  <c r="D10046" i="1"/>
  <c r="C10046" i="1"/>
  <c r="B10046" i="1"/>
  <c r="A10046" i="1"/>
  <c r="F10045" i="1"/>
  <c r="E10045" i="1"/>
  <c r="D10045" i="1"/>
  <c r="C10045" i="1"/>
  <c r="B10045" i="1"/>
  <c r="A10045" i="1"/>
  <c r="F10044" i="1"/>
  <c r="E10044" i="1"/>
  <c r="D10044" i="1"/>
  <c r="C10044" i="1"/>
  <c r="B10044" i="1"/>
  <c r="A10044" i="1"/>
  <c r="F10043" i="1"/>
  <c r="E10043" i="1"/>
  <c r="D10043" i="1"/>
  <c r="C10043" i="1"/>
  <c r="B10043" i="1"/>
  <c r="A10043" i="1"/>
  <c r="F10042" i="1"/>
  <c r="E10042" i="1"/>
  <c r="D10042" i="1"/>
  <c r="C10042" i="1"/>
  <c r="B10042" i="1"/>
  <c r="A10042" i="1"/>
  <c r="F10041" i="1"/>
  <c r="E10041" i="1"/>
  <c r="D10041" i="1"/>
  <c r="C10041" i="1"/>
  <c r="B10041" i="1"/>
  <c r="A10041" i="1"/>
  <c r="F10040" i="1"/>
  <c r="E10040" i="1"/>
  <c r="D10040" i="1"/>
  <c r="C10040" i="1"/>
  <c r="B10040" i="1"/>
  <c r="A10040" i="1"/>
  <c r="F10039" i="1"/>
  <c r="E10039" i="1"/>
  <c r="D10039" i="1"/>
  <c r="C10039" i="1"/>
  <c r="B10039" i="1"/>
  <c r="A10039" i="1"/>
  <c r="F10038" i="1"/>
  <c r="E10038" i="1"/>
  <c r="D10038" i="1"/>
  <c r="C10038" i="1"/>
  <c r="B10038" i="1"/>
  <c r="A10038" i="1"/>
  <c r="F10037" i="1"/>
  <c r="E10037" i="1"/>
  <c r="D10037" i="1"/>
  <c r="C10037" i="1"/>
  <c r="B10037" i="1"/>
  <c r="A10037" i="1"/>
  <c r="F10036" i="1"/>
  <c r="E10036" i="1"/>
  <c r="D10036" i="1"/>
  <c r="C10036" i="1"/>
  <c r="B10036" i="1"/>
  <c r="A10036" i="1"/>
  <c r="F10035" i="1"/>
  <c r="E10035" i="1"/>
  <c r="D10035" i="1"/>
  <c r="C10035" i="1"/>
  <c r="B10035" i="1"/>
  <c r="A10035" i="1"/>
  <c r="F10034" i="1"/>
  <c r="E10034" i="1"/>
  <c r="D10034" i="1"/>
  <c r="C10034" i="1"/>
  <c r="B10034" i="1"/>
  <c r="A10034" i="1"/>
  <c r="F10033" i="1"/>
  <c r="E10033" i="1"/>
  <c r="D10033" i="1"/>
  <c r="C10033" i="1"/>
  <c r="B10033" i="1"/>
  <c r="A10033" i="1"/>
  <c r="F10032" i="1"/>
  <c r="E10032" i="1"/>
  <c r="D10032" i="1"/>
  <c r="C10032" i="1"/>
  <c r="B10032" i="1"/>
  <c r="A10032" i="1"/>
  <c r="F10031" i="1"/>
  <c r="E10031" i="1"/>
  <c r="D10031" i="1"/>
  <c r="C10031" i="1"/>
  <c r="B10031" i="1"/>
  <c r="A10031" i="1"/>
  <c r="F10030" i="1"/>
  <c r="E10030" i="1"/>
  <c r="D10030" i="1"/>
  <c r="C10030" i="1"/>
  <c r="B10030" i="1"/>
  <c r="A10030" i="1"/>
  <c r="F10029" i="1"/>
  <c r="E10029" i="1"/>
  <c r="D10029" i="1"/>
  <c r="C10029" i="1"/>
  <c r="B10029" i="1"/>
  <c r="A10029" i="1"/>
  <c r="F10028" i="1"/>
  <c r="E10028" i="1"/>
  <c r="D10028" i="1"/>
  <c r="C10028" i="1"/>
  <c r="B10028" i="1"/>
  <c r="A10028" i="1"/>
  <c r="F10027" i="1"/>
  <c r="E10027" i="1"/>
  <c r="D10027" i="1"/>
  <c r="C10027" i="1"/>
  <c r="B10027" i="1"/>
  <c r="A10027" i="1"/>
  <c r="F10026" i="1"/>
  <c r="E10026" i="1"/>
  <c r="D10026" i="1"/>
  <c r="C10026" i="1"/>
  <c r="B10026" i="1"/>
  <c r="A10026" i="1"/>
  <c r="F10025" i="1"/>
  <c r="E10025" i="1"/>
  <c r="D10025" i="1"/>
  <c r="C10025" i="1"/>
  <c r="B10025" i="1"/>
  <c r="A10025" i="1"/>
  <c r="F10024" i="1"/>
  <c r="E10024" i="1"/>
  <c r="D10024" i="1"/>
  <c r="C10024" i="1"/>
  <c r="B10024" i="1"/>
  <c r="A10024" i="1"/>
  <c r="F10023" i="1"/>
  <c r="E10023" i="1"/>
  <c r="D10023" i="1"/>
  <c r="C10023" i="1"/>
  <c r="B10023" i="1"/>
  <c r="A10023" i="1"/>
  <c r="F10022" i="1"/>
  <c r="E10022" i="1"/>
  <c r="D10022" i="1"/>
  <c r="C10022" i="1"/>
  <c r="B10022" i="1"/>
  <c r="A10022" i="1"/>
  <c r="F10021" i="1"/>
  <c r="E10021" i="1"/>
  <c r="D10021" i="1"/>
  <c r="C10021" i="1"/>
  <c r="B10021" i="1"/>
  <c r="A10021" i="1"/>
  <c r="F10020" i="1"/>
  <c r="E10020" i="1"/>
  <c r="D10020" i="1"/>
  <c r="C10020" i="1"/>
  <c r="B10020" i="1"/>
  <c r="A10020" i="1"/>
  <c r="F10019" i="1"/>
  <c r="E10019" i="1"/>
  <c r="D10019" i="1"/>
  <c r="C10019" i="1"/>
  <c r="B10019" i="1"/>
  <c r="A10019" i="1"/>
  <c r="F10018" i="1"/>
  <c r="E10018" i="1"/>
  <c r="D10018" i="1"/>
  <c r="C10018" i="1"/>
  <c r="B10018" i="1"/>
  <c r="A10018" i="1"/>
  <c r="F10017" i="1"/>
  <c r="E10017" i="1"/>
  <c r="D10017" i="1"/>
  <c r="C10017" i="1"/>
  <c r="B10017" i="1"/>
  <c r="A10017" i="1"/>
  <c r="F10016" i="1"/>
  <c r="E10016" i="1"/>
  <c r="D10016" i="1"/>
  <c r="C10016" i="1"/>
  <c r="B10016" i="1"/>
  <c r="A10016" i="1"/>
  <c r="F10015" i="1"/>
  <c r="E10015" i="1"/>
  <c r="D10015" i="1"/>
  <c r="C10015" i="1"/>
  <c r="B10015" i="1"/>
  <c r="A10015" i="1"/>
  <c r="F10014" i="1"/>
  <c r="E10014" i="1"/>
  <c r="D10014" i="1"/>
  <c r="C10014" i="1"/>
  <c r="B10014" i="1"/>
  <c r="A10014" i="1"/>
  <c r="F10013" i="1"/>
  <c r="E10013" i="1"/>
  <c r="D10013" i="1"/>
  <c r="C10013" i="1"/>
  <c r="B10013" i="1"/>
  <c r="A10013" i="1"/>
  <c r="F10012" i="1"/>
  <c r="E10012" i="1"/>
  <c r="D10012" i="1"/>
  <c r="C10012" i="1"/>
  <c r="B10012" i="1"/>
  <c r="A10012" i="1"/>
  <c r="F10011" i="1"/>
  <c r="E10011" i="1"/>
  <c r="D10011" i="1"/>
  <c r="C10011" i="1"/>
  <c r="B10011" i="1"/>
  <c r="A10011" i="1"/>
  <c r="F10010" i="1"/>
  <c r="E10010" i="1"/>
  <c r="D10010" i="1"/>
  <c r="C10010" i="1"/>
  <c r="B10010" i="1"/>
  <c r="A10010" i="1"/>
  <c r="F10009" i="1"/>
  <c r="E10009" i="1"/>
  <c r="D10009" i="1"/>
  <c r="C10009" i="1"/>
  <c r="B10009" i="1"/>
  <c r="A10009" i="1"/>
  <c r="F10008" i="1"/>
  <c r="E10008" i="1"/>
  <c r="D10008" i="1"/>
  <c r="C10008" i="1"/>
  <c r="B10008" i="1"/>
  <c r="A10008" i="1"/>
  <c r="F10007" i="1"/>
  <c r="E10007" i="1"/>
  <c r="D10007" i="1"/>
  <c r="C10007" i="1"/>
  <c r="B10007" i="1"/>
  <c r="A10007" i="1"/>
  <c r="F10006" i="1"/>
  <c r="E10006" i="1"/>
  <c r="D10006" i="1"/>
  <c r="C10006" i="1"/>
  <c r="B10006" i="1"/>
  <c r="A10006" i="1"/>
  <c r="F10005" i="1"/>
  <c r="E10005" i="1"/>
  <c r="D10005" i="1"/>
  <c r="C10005" i="1"/>
  <c r="B10005" i="1"/>
  <c r="A10005" i="1"/>
  <c r="F10004" i="1"/>
  <c r="E10004" i="1"/>
  <c r="D10004" i="1"/>
  <c r="C10004" i="1"/>
  <c r="B10004" i="1"/>
  <c r="A10004" i="1"/>
  <c r="F10003" i="1"/>
  <c r="E10003" i="1"/>
  <c r="D10003" i="1"/>
  <c r="C10003" i="1"/>
  <c r="B10003" i="1"/>
  <c r="A10003" i="1"/>
  <c r="F10002" i="1"/>
  <c r="E10002" i="1"/>
  <c r="D10002" i="1"/>
  <c r="C10002" i="1"/>
  <c r="B10002" i="1"/>
  <c r="A10002" i="1"/>
  <c r="F10001" i="1"/>
  <c r="E10001" i="1"/>
  <c r="D10001" i="1"/>
  <c r="C10001" i="1"/>
  <c r="B10001" i="1"/>
  <c r="A10001" i="1"/>
  <c r="F10000" i="1"/>
  <c r="E10000" i="1"/>
  <c r="D10000" i="1"/>
  <c r="C10000" i="1"/>
  <c r="B10000" i="1"/>
  <c r="A10000" i="1"/>
  <c r="F9999" i="1"/>
  <c r="E9999" i="1"/>
  <c r="D9999" i="1"/>
  <c r="C9999" i="1"/>
  <c r="B9999" i="1"/>
  <c r="A9999" i="1"/>
  <c r="F9998" i="1"/>
  <c r="E9998" i="1"/>
  <c r="D9998" i="1"/>
  <c r="C9998" i="1"/>
  <c r="B9998" i="1"/>
  <c r="A9998" i="1"/>
  <c r="F9997" i="1"/>
  <c r="E9997" i="1"/>
  <c r="D9997" i="1"/>
  <c r="C9997" i="1"/>
  <c r="B9997" i="1"/>
  <c r="A9997" i="1"/>
  <c r="F9996" i="1"/>
  <c r="E9996" i="1"/>
  <c r="D9996" i="1"/>
  <c r="C9996" i="1"/>
  <c r="B9996" i="1"/>
  <c r="A9996" i="1"/>
  <c r="F9995" i="1"/>
  <c r="E9995" i="1"/>
  <c r="D9995" i="1"/>
  <c r="C9995" i="1"/>
  <c r="B9995" i="1"/>
  <c r="A9995" i="1"/>
  <c r="F9994" i="1"/>
  <c r="E9994" i="1"/>
  <c r="D9994" i="1"/>
  <c r="C9994" i="1"/>
  <c r="B9994" i="1"/>
  <c r="A9994" i="1"/>
  <c r="F9993" i="1"/>
  <c r="E9993" i="1"/>
  <c r="D9993" i="1"/>
  <c r="C9993" i="1"/>
  <c r="B9993" i="1"/>
  <c r="A9993" i="1"/>
  <c r="F9992" i="1"/>
  <c r="E9992" i="1"/>
  <c r="D9992" i="1"/>
  <c r="C9992" i="1"/>
  <c r="B9992" i="1"/>
  <c r="A9992" i="1"/>
  <c r="F9991" i="1"/>
  <c r="E9991" i="1"/>
  <c r="D9991" i="1"/>
  <c r="C9991" i="1"/>
  <c r="B9991" i="1"/>
  <c r="A9991" i="1"/>
  <c r="F9990" i="1"/>
  <c r="E9990" i="1"/>
  <c r="D9990" i="1"/>
  <c r="C9990" i="1"/>
  <c r="B9990" i="1"/>
  <c r="A9990" i="1"/>
  <c r="F9989" i="1"/>
  <c r="E9989" i="1"/>
  <c r="D9989" i="1"/>
  <c r="C9989" i="1"/>
  <c r="B9989" i="1"/>
  <c r="A9989" i="1"/>
  <c r="F9988" i="1"/>
  <c r="E9988" i="1"/>
  <c r="D9988" i="1"/>
  <c r="C9988" i="1"/>
  <c r="B9988" i="1"/>
  <c r="A9988" i="1"/>
  <c r="F9987" i="1"/>
  <c r="E9987" i="1"/>
  <c r="D9987" i="1"/>
  <c r="C9987" i="1"/>
  <c r="B9987" i="1"/>
  <c r="A9987" i="1"/>
  <c r="F9986" i="1"/>
  <c r="E9986" i="1"/>
  <c r="D9986" i="1"/>
  <c r="C9986" i="1"/>
  <c r="B9986" i="1"/>
  <c r="A9986" i="1"/>
  <c r="F9985" i="1"/>
  <c r="E9985" i="1"/>
  <c r="D9985" i="1"/>
  <c r="C9985" i="1"/>
  <c r="B9985" i="1"/>
  <c r="A9985" i="1"/>
  <c r="F9984" i="1"/>
  <c r="E9984" i="1"/>
  <c r="D9984" i="1"/>
  <c r="C9984" i="1"/>
  <c r="B9984" i="1"/>
  <c r="A9984" i="1"/>
  <c r="F9983" i="1"/>
  <c r="E9983" i="1"/>
  <c r="D9983" i="1"/>
  <c r="C9983" i="1"/>
  <c r="B9983" i="1"/>
  <c r="A9983" i="1"/>
  <c r="F9982" i="1"/>
  <c r="E9982" i="1"/>
  <c r="D9982" i="1"/>
  <c r="C9982" i="1"/>
  <c r="B9982" i="1"/>
  <c r="A9982" i="1"/>
  <c r="F9981" i="1"/>
  <c r="E9981" i="1"/>
  <c r="D9981" i="1"/>
  <c r="C9981" i="1"/>
  <c r="B9981" i="1"/>
  <c r="A9981" i="1"/>
  <c r="F9980" i="1"/>
  <c r="E9980" i="1"/>
  <c r="D9980" i="1"/>
  <c r="C9980" i="1"/>
  <c r="B9980" i="1"/>
  <c r="A9980" i="1"/>
  <c r="F9979" i="1"/>
  <c r="E9979" i="1"/>
  <c r="D9979" i="1"/>
  <c r="C9979" i="1"/>
  <c r="B9979" i="1"/>
  <c r="A9979" i="1"/>
  <c r="F9978" i="1"/>
  <c r="E9978" i="1"/>
  <c r="D9978" i="1"/>
  <c r="C9978" i="1"/>
  <c r="B9978" i="1"/>
  <c r="A9978" i="1"/>
  <c r="F9977" i="1"/>
  <c r="E9977" i="1"/>
  <c r="D9977" i="1"/>
  <c r="C9977" i="1"/>
  <c r="B9977" i="1"/>
  <c r="A9977" i="1"/>
  <c r="F9976" i="1"/>
  <c r="E9976" i="1"/>
  <c r="D9976" i="1"/>
  <c r="C9976" i="1"/>
  <c r="B9976" i="1"/>
  <c r="A9976" i="1"/>
  <c r="F9975" i="1"/>
  <c r="E9975" i="1"/>
  <c r="D9975" i="1"/>
  <c r="C9975" i="1"/>
  <c r="B9975" i="1"/>
  <c r="A9975" i="1"/>
  <c r="F9974" i="1"/>
  <c r="E9974" i="1"/>
  <c r="D9974" i="1"/>
  <c r="C9974" i="1"/>
  <c r="B9974" i="1"/>
  <c r="A9974" i="1"/>
  <c r="F9973" i="1"/>
  <c r="E9973" i="1"/>
  <c r="D9973" i="1"/>
  <c r="C9973" i="1"/>
  <c r="B9973" i="1"/>
  <c r="A9973" i="1"/>
  <c r="F9972" i="1"/>
  <c r="E9972" i="1"/>
  <c r="D9972" i="1"/>
  <c r="C9972" i="1"/>
  <c r="B9972" i="1"/>
  <c r="A9972" i="1"/>
  <c r="F9971" i="1"/>
  <c r="E9971" i="1"/>
  <c r="D9971" i="1"/>
  <c r="C9971" i="1"/>
  <c r="B9971" i="1"/>
  <c r="A9971" i="1"/>
  <c r="F9970" i="1"/>
  <c r="E9970" i="1"/>
  <c r="D9970" i="1"/>
  <c r="C9970" i="1"/>
  <c r="B9970" i="1"/>
  <c r="A9970" i="1"/>
  <c r="F9969" i="1"/>
  <c r="E9969" i="1"/>
  <c r="D9969" i="1"/>
  <c r="C9969" i="1"/>
  <c r="B9969" i="1"/>
  <c r="A9969" i="1"/>
  <c r="F9968" i="1"/>
  <c r="E9968" i="1"/>
  <c r="D9968" i="1"/>
  <c r="C9968" i="1"/>
  <c r="B9968" i="1"/>
  <c r="A9968" i="1"/>
  <c r="F9967" i="1"/>
  <c r="E9967" i="1"/>
  <c r="D9967" i="1"/>
  <c r="C9967" i="1"/>
  <c r="B9967" i="1"/>
  <c r="A9967" i="1"/>
  <c r="F9966" i="1"/>
  <c r="E9966" i="1"/>
  <c r="D9966" i="1"/>
  <c r="C9966" i="1"/>
  <c r="B9966" i="1"/>
  <c r="A9966" i="1"/>
  <c r="F9965" i="1"/>
  <c r="E9965" i="1"/>
  <c r="D9965" i="1"/>
  <c r="C9965" i="1"/>
  <c r="B9965" i="1"/>
  <c r="A9965" i="1"/>
  <c r="F9964" i="1"/>
  <c r="E9964" i="1"/>
  <c r="D9964" i="1"/>
  <c r="C9964" i="1"/>
  <c r="B9964" i="1"/>
  <c r="A9964" i="1"/>
  <c r="F9963" i="1"/>
  <c r="E9963" i="1"/>
  <c r="D9963" i="1"/>
  <c r="C9963" i="1"/>
  <c r="B9963" i="1"/>
  <c r="A9963" i="1"/>
  <c r="F9962" i="1"/>
  <c r="E9962" i="1"/>
  <c r="D9962" i="1"/>
  <c r="C9962" i="1"/>
  <c r="B9962" i="1"/>
  <c r="A9962" i="1"/>
  <c r="F9961" i="1"/>
  <c r="E9961" i="1"/>
  <c r="D9961" i="1"/>
  <c r="C9961" i="1"/>
  <c r="B9961" i="1"/>
  <c r="A9961" i="1"/>
  <c r="F9960" i="1"/>
  <c r="E9960" i="1"/>
  <c r="D9960" i="1"/>
  <c r="C9960" i="1"/>
  <c r="B9960" i="1"/>
  <c r="A9960" i="1"/>
  <c r="F9959" i="1"/>
  <c r="E9959" i="1"/>
  <c r="D9959" i="1"/>
  <c r="C9959" i="1"/>
  <c r="B9959" i="1"/>
  <c r="A9959" i="1"/>
  <c r="F9958" i="1"/>
  <c r="E9958" i="1"/>
  <c r="D9958" i="1"/>
  <c r="C9958" i="1"/>
  <c r="B9958" i="1"/>
  <c r="A9958" i="1"/>
  <c r="F9957" i="1"/>
  <c r="E9957" i="1"/>
  <c r="D9957" i="1"/>
  <c r="C9957" i="1"/>
  <c r="B9957" i="1"/>
  <c r="A9957" i="1"/>
  <c r="F9956" i="1"/>
  <c r="E9956" i="1"/>
  <c r="D9956" i="1"/>
  <c r="C9956" i="1"/>
  <c r="B9956" i="1"/>
  <c r="A9956" i="1"/>
  <c r="F9955" i="1"/>
  <c r="E9955" i="1"/>
  <c r="D9955" i="1"/>
  <c r="C9955" i="1"/>
  <c r="B9955" i="1"/>
  <c r="A9955" i="1"/>
  <c r="F9954" i="1"/>
  <c r="E9954" i="1"/>
  <c r="D9954" i="1"/>
  <c r="C9954" i="1"/>
  <c r="B9954" i="1"/>
  <c r="A9954" i="1"/>
  <c r="F9953" i="1"/>
  <c r="E9953" i="1"/>
  <c r="D9953" i="1"/>
  <c r="C9953" i="1"/>
  <c r="B9953" i="1"/>
  <c r="A9953" i="1"/>
  <c r="F9952" i="1"/>
  <c r="E9952" i="1"/>
  <c r="D9952" i="1"/>
  <c r="C9952" i="1"/>
  <c r="B9952" i="1"/>
  <c r="A9952" i="1"/>
  <c r="F9951" i="1"/>
  <c r="E9951" i="1"/>
  <c r="D9951" i="1"/>
  <c r="C9951" i="1"/>
  <c r="B9951" i="1"/>
  <c r="A9951" i="1"/>
  <c r="F9950" i="1"/>
  <c r="E9950" i="1"/>
  <c r="D9950" i="1"/>
  <c r="C9950" i="1"/>
  <c r="B9950" i="1"/>
  <c r="A9950" i="1"/>
  <c r="F9949" i="1"/>
  <c r="E9949" i="1"/>
  <c r="D9949" i="1"/>
  <c r="C9949" i="1"/>
  <c r="B9949" i="1"/>
  <c r="A9949" i="1"/>
  <c r="F9948" i="1"/>
  <c r="E9948" i="1"/>
  <c r="D9948" i="1"/>
  <c r="C9948" i="1"/>
  <c r="B9948" i="1"/>
  <c r="A9948" i="1"/>
  <c r="F9947" i="1"/>
  <c r="E9947" i="1"/>
  <c r="D9947" i="1"/>
  <c r="C9947" i="1"/>
  <c r="B9947" i="1"/>
  <c r="A9947" i="1"/>
  <c r="F9946" i="1"/>
  <c r="E9946" i="1"/>
  <c r="D9946" i="1"/>
  <c r="C9946" i="1"/>
  <c r="B9946" i="1"/>
  <c r="A9946" i="1"/>
  <c r="F9945" i="1"/>
  <c r="E9945" i="1"/>
  <c r="D9945" i="1"/>
  <c r="C9945" i="1"/>
  <c r="B9945" i="1"/>
  <c r="A9945" i="1"/>
  <c r="F9944" i="1"/>
  <c r="E9944" i="1"/>
  <c r="D9944" i="1"/>
  <c r="C9944" i="1"/>
  <c r="B9944" i="1"/>
  <c r="A9944" i="1"/>
  <c r="F9943" i="1"/>
  <c r="E9943" i="1"/>
  <c r="D9943" i="1"/>
  <c r="C9943" i="1"/>
  <c r="B9943" i="1"/>
  <c r="A9943" i="1"/>
  <c r="F9942" i="1"/>
  <c r="E9942" i="1"/>
  <c r="D9942" i="1"/>
  <c r="C9942" i="1"/>
  <c r="B9942" i="1"/>
  <c r="A9942" i="1"/>
  <c r="F9941" i="1"/>
  <c r="E9941" i="1"/>
  <c r="D9941" i="1"/>
  <c r="C9941" i="1"/>
  <c r="B9941" i="1"/>
  <c r="A9941" i="1"/>
  <c r="F9940" i="1"/>
  <c r="E9940" i="1"/>
  <c r="D9940" i="1"/>
  <c r="C9940" i="1"/>
  <c r="B9940" i="1"/>
  <c r="A9940" i="1"/>
  <c r="F9939" i="1"/>
  <c r="E9939" i="1"/>
  <c r="D9939" i="1"/>
  <c r="C9939" i="1"/>
  <c r="B9939" i="1"/>
  <c r="A9939" i="1"/>
  <c r="F9938" i="1"/>
  <c r="E9938" i="1"/>
  <c r="D9938" i="1"/>
  <c r="C9938" i="1"/>
  <c r="B9938" i="1"/>
  <c r="A9938" i="1"/>
  <c r="F9937" i="1"/>
  <c r="E9937" i="1"/>
  <c r="D9937" i="1"/>
  <c r="C9937" i="1"/>
  <c r="B9937" i="1"/>
  <c r="A9937" i="1"/>
  <c r="F9936" i="1"/>
  <c r="E9936" i="1"/>
  <c r="D9936" i="1"/>
  <c r="C9936" i="1"/>
  <c r="B9936" i="1"/>
  <c r="A9936" i="1"/>
  <c r="F9935" i="1"/>
  <c r="E9935" i="1"/>
  <c r="D9935" i="1"/>
  <c r="C9935" i="1"/>
  <c r="B9935" i="1"/>
  <c r="A9935" i="1"/>
  <c r="F9934" i="1"/>
  <c r="E9934" i="1"/>
  <c r="D9934" i="1"/>
  <c r="C9934" i="1"/>
  <c r="B9934" i="1"/>
  <c r="A9934" i="1"/>
  <c r="F9933" i="1"/>
  <c r="E9933" i="1"/>
  <c r="D9933" i="1"/>
  <c r="C9933" i="1"/>
  <c r="B9933" i="1"/>
  <c r="A9933" i="1"/>
  <c r="F9932" i="1"/>
  <c r="E9932" i="1"/>
  <c r="D9932" i="1"/>
  <c r="C9932" i="1"/>
  <c r="B9932" i="1"/>
  <c r="A9932" i="1"/>
  <c r="F9931" i="1"/>
  <c r="E9931" i="1"/>
  <c r="D9931" i="1"/>
  <c r="C9931" i="1"/>
  <c r="B9931" i="1"/>
  <c r="A9931" i="1"/>
  <c r="F9930" i="1"/>
  <c r="E9930" i="1"/>
  <c r="D9930" i="1"/>
  <c r="C9930" i="1"/>
  <c r="B9930" i="1"/>
  <c r="A9930" i="1"/>
  <c r="F9929" i="1"/>
  <c r="E9929" i="1"/>
  <c r="D9929" i="1"/>
  <c r="C9929" i="1"/>
  <c r="B9929" i="1"/>
  <c r="A9929" i="1"/>
  <c r="F9928" i="1"/>
  <c r="E9928" i="1"/>
  <c r="D9928" i="1"/>
  <c r="C9928" i="1"/>
  <c r="B9928" i="1"/>
  <c r="A9928" i="1"/>
  <c r="F9927" i="1"/>
  <c r="E9927" i="1"/>
  <c r="D9927" i="1"/>
  <c r="C9927" i="1"/>
  <c r="B9927" i="1"/>
  <c r="A9927" i="1"/>
  <c r="F9926" i="1"/>
  <c r="E9926" i="1"/>
  <c r="D9926" i="1"/>
  <c r="C9926" i="1"/>
  <c r="B9926" i="1"/>
  <c r="A9926" i="1"/>
  <c r="F9925" i="1"/>
  <c r="E9925" i="1"/>
  <c r="D9925" i="1"/>
  <c r="C9925" i="1"/>
  <c r="B9925" i="1"/>
  <c r="A9925" i="1"/>
  <c r="F9924" i="1"/>
  <c r="E9924" i="1"/>
  <c r="D9924" i="1"/>
  <c r="C9924" i="1"/>
  <c r="B9924" i="1"/>
  <c r="A9924" i="1"/>
  <c r="F9923" i="1"/>
  <c r="E9923" i="1"/>
  <c r="D9923" i="1"/>
  <c r="C9923" i="1"/>
  <c r="B9923" i="1"/>
  <c r="A9923" i="1"/>
  <c r="F9922" i="1"/>
  <c r="E9922" i="1"/>
  <c r="D9922" i="1"/>
  <c r="C9922" i="1"/>
  <c r="B9922" i="1"/>
  <c r="A9922" i="1"/>
  <c r="F9921" i="1"/>
  <c r="E9921" i="1"/>
  <c r="D9921" i="1"/>
  <c r="C9921" i="1"/>
  <c r="B9921" i="1"/>
  <c r="A9921" i="1"/>
  <c r="F9920" i="1"/>
  <c r="E9920" i="1"/>
  <c r="D9920" i="1"/>
  <c r="C9920" i="1"/>
  <c r="B9920" i="1"/>
  <c r="A9920" i="1"/>
  <c r="F9919" i="1"/>
  <c r="E9919" i="1"/>
  <c r="D9919" i="1"/>
  <c r="C9919" i="1"/>
  <c r="B9919" i="1"/>
  <c r="A9919" i="1"/>
  <c r="F9918" i="1"/>
  <c r="E9918" i="1"/>
  <c r="D9918" i="1"/>
  <c r="C9918" i="1"/>
  <c r="B9918" i="1"/>
  <c r="A9918" i="1"/>
  <c r="F9917" i="1"/>
  <c r="E9917" i="1"/>
  <c r="D9917" i="1"/>
  <c r="C9917" i="1"/>
  <c r="B9917" i="1"/>
  <c r="A9917" i="1"/>
  <c r="F9916" i="1"/>
  <c r="E9916" i="1"/>
  <c r="D9916" i="1"/>
  <c r="C9916" i="1"/>
  <c r="B9916" i="1"/>
  <c r="A9916" i="1"/>
  <c r="F9915" i="1"/>
  <c r="E9915" i="1"/>
  <c r="D9915" i="1"/>
  <c r="C9915" i="1"/>
  <c r="B9915" i="1"/>
  <c r="A9915" i="1"/>
  <c r="F9914" i="1"/>
  <c r="E9914" i="1"/>
  <c r="D9914" i="1"/>
  <c r="C9914" i="1"/>
  <c r="B9914" i="1"/>
  <c r="A9914" i="1"/>
  <c r="F9913" i="1"/>
  <c r="E9913" i="1"/>
  <c r="D9913" i="1"/>
  <c r="C9913" i="1"/>
  <c r="B9913" i="1"/>
  <c r="A9913" i="1"/>
  <c r="F9912" i="1"/>
  <c r="E9912" i="1"/>
  <c r="D9912" i="1"/>
  <c r="C9912" i="1"/>
  <c r="B9912" i="1"/>
  <c r="A9912" i="1"/>
  <c r="F9911" i="1"/>
  <c r="E9911" i="1"/>
  <c r="D9911" i="1"/>
  <c r="C9911" i="1"/>
  <c r="B9911" i="1"/>
  <c r="A9911" i="1"/>
  <c r="F9910" i="1"/>
  <c r="E9910" i="1"/>
  <c r="D9910" i="1"/>
  <c r="C9910" i="1"/>
  <c r="B9910" i="1"/>
  <c r="A9910" i="1"/>
  <c r="F9909" i="1"/>
  <c r="E9909" i="1"/>
  <c r="D9909" i="1"/>
  <c r="C9909" i="1"/>
  <c r="B9909" i="1"/>
  <c r="A9909" i="1"/>
  <c r="F9908" i="1"/>
  <c r="E9908" i="1"/>
  <c r="D9908" i="1"/>
  <c r="C9908" i="1"/>
  <c r="B9908" i="1"/>
  <c r="A9908" i="1"/>
  <c r="F9907" i="1"/>
  <c r="E9907" i="1"/>
  <c r="D9907" i="1"/>
  <c r="C9907" i="1"/>
  <c r="B9907" i="1"/>
  <c r="A9907" i="1"/>
  <c r="F9906" i="1"/>
  <c r="E9906" i="1"/>
  <c r="D9906" i="1"/>
  <c r="C9906" i="1"/>
  <c r="B9906" i="1"/>
  <c r="A9906" i="1"/>
  <c r="F9905" i="1"/>
  <c r="E9905" i="1"/>
  <c r="D9905" i="1"/>
  <c r="C9905" i="1"/>
  <c r="B9905" i="1"/>
  <c r="A9905" i="1"/>
  <c r="F9904" i="1"/>
  <c r="E9904" i="1"/>
  <c r="D9904" i="1"/>
  <c r="C9904" i="1"/>
  <c r="B9904" i="1"/>
  <c r="A9904" i="1"/>
  <c r="F9903" i="1"/>
  <c r="E9903" i="1"/>
  <c r="D9903" i="1"/>
  <c r="C9903" i="1"/>
  <c r="B9903" i="1"/>
  <c r="A9903" i="1"/>
  <c r="F9902" i="1"/>
  <c r="E9902" i="1"/>
  <c r="D9902" i="1"/>
  <c r="C9902" i="1"/>
  <c r="B9902" i="1"/>
  <c r="A9902" i="1"/>
  <c r="F9901" i="1"/>
  <c r="E9901" i="1"/>
  <c r="D9901" i="1"/>
  <c r="C9901" i="1"/>
  <c r="B9901" i="1"/>
  <c r="A9901" i="1"/>
  <c r="F9900" i="1"/>
  <c r="E9900" i="1"/>
  <c r="D9900" i="1"/>
  <c r="C9900" i="1"/>
  <c r="B9900" i="1"/>
  <c r="A9900" i="1"/>
  <c r="F9899" i="1"/>
  <c r="E9899" i="1"/>
  <c r="D9899" i="1"/>
  <c r="C9899" i="1"/>
  <c r="B9899" i="1"/>
  <c r="A9899" i="1"/>
  <c r="F9898" i="1"/>
  <c r="E9898" i="1"/>
  <c r="D9898" i="1"/>
  <c r="C9898" i="1"/>
  <c r="B9898" i="1"/>
  <c r="A9898" i="1"/>
  <c r="F9897" i="1"/>
  <c r="E9897" i="1"/>
  <c r="D9897" i="1"/>
  <c r="C9897" i="1"/>
  <c r="B9897" i="1"/>
  <c r="A9897" i="1"/>
  <c r="F9896" i="1"/>
  <c r="E9896" i="1"/>
  <c r="D9896" i="1"/>
  <c r="C9896" i="1"/>
  <c r="B9896" i="1"/>
  <c r="A9896" i="1"/>
  <c r="F9895" i="1"/>
  <c r="E9895" i="1"/>
  <c r="D9895" i="1"/>
  <c r="C9895" i="1"/>
  <c r="B9895" i="1"/>
  <c r="A9895" i="1"/>
  <c r="F9894" i="1"/>
  <c r="E9894" i="1"/>
  <c r="D9894" i="1"/>
  <c r="C9894" i="1"/>
  <c r="B9894" i="1"/>
  <c r="A9894" i="1"/>
  <c r="F9893" i="1"/>
  <c r="E9893" i="1"/>
  <c r="D9893" i="1"/>
  <c r="C9893" i="1"/>
  <c r="B9893" i="1"/>
  <c r="A9893" i="1"/>
  <c r="F9892" i="1"/>
  <c r="E9892" i="1"/>
  <c r="D9892" i="1"/>
  <c r="C9892" i="1"/>
  <c r="B9892" i="1"/>
  <c r="A9892" i="1"/>
  <c r="F9891" i="1"/>
  <c r="E9891" i="1"/>
  <c r="D9891" i="1"/>
  <c r="C9891" i="1"/>
  <c r="B9891" i="1"/>
  <c r="A9891" i="1"/>
  <c r="F9890" i="1"/>
  <c r="E9890" i="1"/>
  <c r="D9890" i="1"/>
  <c r="C9890" i="1"/>
  <c r="B9890" i="1"/>
  <c r="A9890" i="1"/>
  <c r="F9889" i="1"/>
  <c r="E9889" i="1"/>
  <c r="D9889" i="1"/>
  <c r="C9889" i="1"/>
  <c r="B9889" i="1"/>
  <c r="A9889" i="1"/>
  <c r="F9888" i="1"/>
  <c r="E9888" i="1"/>
  <c r="D9888" i="1"/>
  <c r="C9888" i="1"/>
  <c r="B9888" i="1"/>
  <c r="A9888" i="1"/>
  <c r="F9887" i="1"/>
  <c r="E9887" i="1"/>
  <c r="D9887" i="1"/>
  <c r="C9887" i="1"/>
  <c r="B9887" i="1"/>
  <c r="A9887" i="1"/>
  <c r="F9886" i="1"/>
  <c r="E9886" i="1"/>
  <c r="D9886" i="1"/>
  <c r="C9886" i="1"/>
  <c r="B9886" i="1"/>
  <c r="A9886" i="1"/>
  <c r="F9885" i="1"/>
  <c r="E9885" i="1"/>
  <c r="D9885" i="1"/>
  <c r="C9885" i="1"/>
  <c r="B9885" i="1"/>
  <c r="A9885" i="1"/>
  <c r="F9884" i="1"/>
  <c r="E9884" i="1"/>
  <c r="D9884" i="1"/>
  <c r="C9884" i="1"/>
  <c r="B9884" i="1"/>
  <c r="A9884" i="1"/>
  <c r="F9883" i="1"/>
  <c r="E9883" i="1"/>
  <c r="D9883" i="1"/>
  <c r="C9883" i="1"/>
  <c r="B9883" i="1"/>
  <c r="A9883" i="1"/>
  <c r="F9882" i="1"/>
  <c r="E9882" i="1"/>
  <c r="D9882" i="1"/>
  <c r="C9882" i="1"/>
  <c r="B9882" i="1"/>
  <c r="A9882" i="1"/>
  <c r="F9881" i="1"/>
  <c r="E9881" i="1"/>
  <c r="D9881" i="1"/>
  <c r="C9881" i="1"/>
  <c r="B9881" i="1"/>
  <c r="A9881" i="1"/>
  <c r="F9880" i="1"/>
  <c r="E9880" i="1"/>
  <c r="D9880" i="1"/>
  <c r="C9880" i="1"/>
  <c r="B9880" i="1"/>
  <c r="A9880" i="1"/>
  <c r="F9879" i="1"/>
  <c r="E9879" i="1"/>
  <c r="D9879" i="1"/>
  <c r="C9879" i="1"/>
  <c r="B9879" i="1"/>
  <c r="A9879" i="1"/>
  <c r="F9878" i="1"/>
  <c r="E9878" i="1"/>
  <c r="D9878" i="1"/>
  <c r="C9878" i="1"/>
  <c r="B9878" i="1"/>
  <c r="A9878" i="1"/>
  <c r="F9877" i="1"/>
  <c r="E9877" i="1"/>
  <c r="D9877" i="1"/>
  <c r="C9877" i="1"/>
  <c r="B9877" i="1"/>
  <c r="A9877" i="1"/>
  <c r="F9876" i="1"/>
  <c r="E9876" i="1"/>
  <c r="D9876" i="1"/>
  <c r="C9876" i="1"/>
  <c r="B9876" i="1"/>
  <c r="A9876" i="1"/>
  <c r="F9875" i="1"/>
  <c r="E9875" i="1"/>
  <c r="D9875" i="1"/>
  <c r="C9875" i="1"/>
  <c r="B9875" i="1"/>
  <c r="A9875" i="1"/>
  <c r="F9874" i="1"/>
  <c r="E9874" i="1"/>
  <c r="D9874" i="1"/>
  <c r="C9874" i="1"/>
  <c r="B9874" i="1"/>
  <c r="A9874" i="1"/>
  <c r="F9873" i="1"/>
  <c r="E9873" i="1"/>
  <c r="D9873" i="1"/>
  <c r="C9873" i="1"/>
  <c r="B9873" i="1"/>
  <c r="A9873" i="1"/>
  <c r="F9872" i="1"/>
  <c r="E9872" i="1"/>
  <c r="D9872" i="1"/>
  <c r="C9872" i="1"/>
  <c r="B9872" i="1"/>
  <c r="A9872" i="1"/>
  <c r="F9871" i="1"/>
  <c r="E9871" i="1"/>
  <c r="D9871" i="1"/>
  <c r="C9871" i="1"/>
  <c r="B9871" i="1"/>
  <c r="A9871" i="1"/>
  <c r="F9870" i="1"/>
  <c r="E9870" i="1"/>
  <c r="D9870" i="1"/>
  <c r="C9870" i="1"/>
  <c r="B9870" i="1"/>
  <c r="A9870" i="1"/>
  <c r="F9869" i="1"/>
  <c r="E9869" i="1"/>
  <c r="D9869" i="1"/>
  <c r="C9869" i="1"/>
  <c r="B9869" i="1"/>
  <c r="A9869" i="1"/>
  <c r="F9868" i="1"/>
  <c r="E9868" i="1"/>
  <c r="D9868" i="1"/>
  <c r="C9868" i="1"/>
  <c r="B9868" i="1"/>
  <c r="A9868" i="1"/>
  <c r="F9867" i="1"/>
  <c r="E9867" i="1"/>
  <c r="D9867" i="1"/>
  <c r="C9867" i="1"/>
  <c r="B9867" i="1"/>
  <c r="A9867" i="1"/>
  <c r="F9866" i="1"/>
  <c r="E9866" i="1"/>
  <c r="D9866" i="1"/>
  <c r="C9866" i="1"/>
  <c r="B9866" i="1"/>
  <c r="A9866" i="1"/>
  <c r="F9865" i="1"/>
  <c r="E9865" i="1"/>
  <c r="D9865" i="1"/>
  <c r="C9865" i="1"/>
  <c r="B9865" i="1"/>
  <c r="A9865" i="1"/>
  <c r="F9864" i="1"/>
  <c r="E9864" i="1"/>
  <c r="D9864" i="1"/>
  <c r="C9864" i="1"/>
  <c r="B9864" i="1"/>
  <c r="A9864" i="1"/>
  <c r="F9863" i="1"/>
  <c r="E9863" i="1"/>
  <c r="D9863" i="1"/>
  <c r="C9863" i="1"/>
  <c r="B9863" i="1"/>
  <c r="A9863" i="1"/>
  <c r="F9862" i="1"/>
  <c r="E9862" i="1"/>
  <c r="D9862" i="1"/>
  <c r="C9862" i="1"/>
  <c r="B9862" i="1"/>
  <c r="A9862" i="1"/>
  <c r="F9861" i="1"/>
  <c r="E9861" i="1"/>
  <c r="D9861" i="1"/>
  <c r="C9861" i="1"/>
  <c r="B9861" i="1"/>
  <c r="A9861" i="1"/>
  <c r="F9860" i="1"/>
  <c r="E9860" i="1"/>
  <c r="D9860" i="1"/>
  <c r="C9860" i="1"/>
  <c r="B9860" i="1"/>
  <c r="A9860" i="1"/>
  <c r="F9859" i="1"/>
  <c r="E9859" i="1"/>
  <c r="D9859" i="1"/>
  <c r="C9859" i="1"/>
  <c r="B9859" i="1"/>
  <c r="A9859" i="1"/>
  <c r="F9858" i="1"/>
  <c r="E9858" i="1"/>
  <c r="D9858" i="1"/>
  <c r="C9858" i="1"/>
  <c r="B9858" i="1"/>
  <c r="A9858" i="1"/>
  <c r="F9857" i="1"/>
  <c r="E9857" i="1"/>
  <c r="D9857" i="1"/>
  <c r="C9857" i="1"/>
  <c r="B9857" i="1"/>
  <c r="A9857" i="1"/>
  <c r="F9856" i="1"/>
  <c r="E9856" i="1"/>
  <c r="D9856" i="1"/>
  <c r="C9856" i="1"/>
  <c r="B9856" i="1"/>
  <c r="A9856" i="1"/>
  <c r="F9855" i="1"/>
  <c r="E9855" i="1"/>
  <c r="D9855" i="1"/>
  <c r="C9855" i="1"/>
  <c r="B9855" i="1"/>
  <c r="A9855" i="1"/>
  <c r="F9854" i="1"/>
  <c r="E9854" i="1"/>
  <c r="D9854" i="1"/>
  <c r="C9854" i="1"/>
  <c r="B9854" i="1"/>
  <c r="A9854" i="1"/>
  <c r="F9853" i="1"/>
  <c r="E9853" i="1"/>
  <c r="D9853" i="1"/>
  <c r="C9853" i="1"/>
  <c r="B9853" i="1"/>
  <c r="A9853" i="1"/>
  <c r="F9852" i="1"/>
  <c r="E9852" i="1"/>
  <c r="D9852" i="1"/>
  <c r="C9852" i="1"/>
  <c r="B9852" i="1"/>
  <c r="A9852" i="1"/>
  <c r="F9851" i="1"/>
  <c r="E9851" i="1"/>
  <c r="D9851" i="1"/>
  <c r="C9851" i="1"/>
  <c r="B9851" i="1"/>
  <c r="A9851" i="1"/>
  <c r="F9850" i="1"/>
  <c r="E9850" i="1"/>
  <c r="D9850" i="1"/>
  <c r="C9850" i="1"/>
  <c r="B9850" i="1"/>
  <c r="A9850" i="1"/>
  <c r="F9849" i="1"/>
  <c r="E9849" i="1"/>
  <c r="D9849" i="1"/>
  <c r="C9849" i="1"/>
  <c r="B9849" i="1"/>
  <c r="A9849" i="1"/>
  <c r="F9848" i="1"/>
  <c r="E9848" i="1"/>
  <c r="D9848" i="1"/>
  <c r="C9848" i="1"/>
  <c r="B9848" i="1"/>
  <c r="A9848" i="1"/>
  <c r="F9847" i="1"/>
  <c r="E9847" i="1"/>
  <c r="D9847" i="1"/>
  <c r="C9847" i="1"/>
  <c r="B9847" i="1"/>
  <c r="A9847" i="1"/>
  <c r="F9846" i="1"/>
  <c r="E9846" i="1"/>
  <c r="D9846" i="1"/>
  <c r="C9846" i="1"/>
  <c r="B9846" i="1"/>
  <c r="A9846" i="1"/>
  <c r="F9845" i="1"/>
  <c r="E9845" i="1"/>
  <c r="D9845" i="1"/>
  <c r="C9845" i="1"/>
  <c r="B9845" i="1"/>
  <c r="A9845" i="1"/>
  <c r="F9844" i="1"/>
  <c r="E9844" i="1"/>
  <c r="D9844" i="1"/>
  <c r="C9844" i="1"/>
  <c r="B9844" i="1"/>
  <c r="A9844" i="1"/>
  <c r="F9843" i="1"/>
  <c r="E9843" i="1"/>
  <c r="D9843" i="1"/>
  <c r="C9843" i="1"/>
  <c r="B9843" i="1"/>
  <c r="A9843" i="1"/>
  <c r="F9842" i="1"/>
  <c r="E9842" i="1"/>
  <c r="D9842" i="1"/>
  <c r="C9842" i="1"/>
  <c r="B9842" i="1"/>
  <c r="A9842" i="1"/>
  <c r="F9841" i="1"/>
  <c r="E9841" i="1"/>
  <c r="D9841" i="1"/>
  <c r="C9841" i="1"/>
  <c r="B9841" i="1"/>
  <c r="A9841" i="1"/>
  <c r="F9840" i="1"/>
  <c r="E9840" i="1"/>
  <c r="D9840" i="1"/>
  <c r="C9840" i="1"/>
  <c r="B9840" i="1"/>
  <c r="A9840" i="1"/>
  <c r="F9839" i="1"/>
  <c r="E9839" i="1"/>
  <c r="D9839" i="1"/>
  <c r="C9839" i="1"/>
  <c r="B9839" i="1"/>
  <c r="A9839" i="1"/>
  <c r="F9838" i="1"/>
  <c r="E9838" i="1"/>
  <c r="D9838" i="1"/>
  <c r="C9838" i="1"/>
  <c r="B9838" i="1"/>
  <c r="A9838" i="1"/>
  <c r="F9837" i="1"/>
  <c r="E9837" i="1"/>
  <c r="D9837" i="1"/>
  <c r="C9837" i="1"/>
  <c r="B9837" i="1"/>
  <c r="A9837" i="1"/>
  <c r="F9836" i="1"/>
  <c r="E9836" i="1"/>
  <c r="D9836" i="1"/>
  <c r="C9836" i="1"/>
  <c r="B9836" i="1"/>
  <c r="A9836" i="1"/>
  <c r="F9835" i="1"/>
  <c r="E9835" i="1"/>
  <c r="D9835" i="1"/>
  <c r="C9835" i="1"/>
  <c r="B9835" i="1"/>
  <c r="A9835" i="1"/>
  <c r="F9834" i="1"/>
  <c r="E9834" i="1"/>
  <c r="D9834" i="1"/>
  <c r="C9834" i="1"/>
  <c r="B9834" i="1"/>
  <c r="A9834" i="1"/>
  <c r="F9833" i="1"/>
  <c r="E9833" i="1"/>
  <c r="D9833" i="1"/>
  <c r="C9833" i="1"/>
  <c r="B9833" i="1"/>
  <c r="A9833" i="1"/>
  <c r="F9832" i="1"/>
  <c r="E9832" i="1"/>
  <c r="D9832" i="1"/>
  <c r="C9832" i="1"/>
  <c r="B9832" i="1"/>
  <c r="A9832" i="1"/>
  <c r="F9831" i="1"/>
  <c r="E9831" i="1"/>
  <c r="D9831" i="1"/>
  <c r="C9831" i="1"/>
  <c r="B9831" i="1"/>
  <c r="A9831" i="1"/>
  <c r="F9830" i="1"/>
  <c r="E9830" i="1"/>
  <c r="D9830" i="1"/>
  <c r="C9830" i="1"/>
  <c r="B9830" i="1"/>
  <c r="A9830" i="1"/>
  <c r="F9829" i="1"/>
  <c r="E9829" i="1"/>
  <c r="D9829" i="1"/>
  <c r="C9829" i="1"/>
  <c r="B9829" i="1"/>
  <c r="A9829" i="1"/>
  <c r="F9828" i="1"/>
  <c r="E9828" i="1"/>
  <c r="D9828" i="1"/>
  <c r="C9828" i="1"/>
  <c r="B9828" i="1"/>
  <c r="A9828" i="1"/>
  <c r="F9827" i="1"/>
  <c r="E9827" i="1"/>
  <c r="D9827" i="1"/>
  <c r="C9827" i="1"/>
  <c r="B9827" i="1"/>
  <c r="A9827" i="1"/>
  <c r="F9826" i="1"/>
  <c r="E9826" i="1"/>
  <c r="D9826" i="1"/>
  <c r="C9826" i="1"/>
  <c r="B9826" i="1"/>
  <c r="A9826" i="1"/>
  <c r="F9825" i="1"/>
  <c r="E9825" i="1"/>
  <c r="D9825" i="1"/>
  <c r="C9825" i="1"/>
  <c r="B9825" i="1"/>
  <c r="A9825" i="1"/>
  <c r="F9824" i="1"/>
  <c r="E9824" i="1"/>
  <c r="D9824" i="1"/>
  <c r="C9824" i="1"/>
  <c r="B9824" i="1"/>
  <c r="A9824" i="1"/>
  <c r="F9823" i="1"/>
  <c r="E9823" i="1"/>
  <c r="D9823" i="1"/>
  <c r="C9823" i="1"/>
  <c r="B9823" i="1"/>
  <c r="A9823" i="1"/>
  <c r="F9822" i="1"/>
  <c r="E9822" i="1"/>
  <c r="D9822" i="1"/>
  <c r="C9822" i="1"/>
  <c r="B9822" i="1"/>
  <c r="A9822" i="1"/>
  <c r="F9821" i="1"/>
  <c r="E9821" i="1"/>
  <c r="D9821" i="1"/>
  <c r="C9821" i="1"/>
  <c r="B9821" i="1"/>
  <c r="A9821" i="1"/>
  <c r="F9820" i="1"/>
  <c r="E9820" i="1"/>
  <c r="D9820" i="1"/>
  <c r="C9820" i="1"/>
  <c r="B9820" i="1"/>
  <c r="A9820" i="1"/>
  <c r="F9819" i="1"/>
  <c r="E9819" i="1"/>
  <c r="D9819" i="1"/>
  <c r="C9819" i="1"/>
  <c r="B9819" i="1"/>
  <c r="A9819" i="1"/>
  <c r="F9818" i="1"/>
  <c r="E9818" i="1"/>
  <c r="D9818" i="1"/>
  <c r="C9818" i="1"/>
  <c r="B9818" i="1"/>
  <c r="A9818" i="1"/>
  <c r="F9817" i="1"/>
  <c r="E9817" i="1"/>
  <c r="D9817" i="1"/>
  <c r="C9817" i="1"/>
  <c r="B9817" i="1"/>
  <c r="A9817" i="1"/>
  <c r="F9816" i="1"/>
  <c r="E9816" i="1"/>
  <c r="D9816" i="1"/>
  <c r="C9816" i="1"/>
  <c r="B9816" i="1"/>
  <c r="A9816" i="1"/>
  <c r="F9815" i="1"/>
  <c r="E9815" i="1"/>
  <c r="D9815" i="1"/>
  <c r="C9815" i="1"/>
  <c r="B9815" i="1"/>
  <c r="A9815" i="1"/>
  <c r="F9814" i="1"/>
  <c r="E9814" i="1"/>
  <c r="D9814" i="1"/>
  <c r="C9814" i="1"/>
  <c r="B9814" i="1"/>
  <c r="A9814" i="1"/>
  <c r="F9813" i="1"/>
  <c r="E9813" i="1"/>
  <c r="D9813" i="1"/>
  <c r="C9813" i="1"/>
  <c r="B9813" i="1"/>
  <c r="A9813" i="1"/>
  <c r="F9812" i="1"/>
  <c r="E9812" i="1"/>
  <c r="D9812" i="1"/>
  <c r="C9812" i="1"/>
  <c r="B9812" i="1"/>
  <c r="A9812" i="1"/>
  <c r="F9811" i="1"/>
  <c r="E9811" i="1"/>
  <c r="D9811" i="1"/>
  <c r="C9811" i="1"/>
  <c r="B9811" i="1"/>
  <c r="A9811" i="1"/>
  <c r="F9810" i="1"/>
  <c r="E9810" i="1"/>
  <c r="D9810" i="1"/>
  <c r="C9810" i="1"/>
  <c r="B9810" i="1"/>
  <c r="A9810" i="1"/>
  <c r="F9809" i="1"/>
  <c r="E9809" i="1"/>
  <c r="D9809" i="1"/>
  <c r="C9809" i="1"/>
  <c r="B9809" i="1"/>
  <c r="A9809" i="1"/>
  <c r="F9808" i="1"/>
  <c r="E9808" i="1"/>
  <c r="D9808" i="1"/>
  <c r="C9808" i="1"/>
  <c r="B9808" i="1"/>
  <c r="A9808" i="1"/>
  <c r="F9807" i="1"/>
  <c r="E9807" i="1"/>
  <c r="D9807" i="1"/>
  <c r="C9807" i="1"/>
  <c r="B9807" i="1"/>
  <c r="A9807" i="1"/>
  <c r="F9806" i="1"/>
  <c r="E9806" i="1"/>
  <c r="D9806" i="1"/>
  <c r="C9806" i="1"/>
  <c r="B9806" i="1"/>
  <c r="A9806" i="1"/>
  <c r="F9805" i="1"/>
  <c r="E9805" i="1"/>
  <c r="D9805" i="1"/>
  <c r="C9805" i="1"/>
  <c r="B9805" i="1"/>
  <c r="A9805" i="1"/>
  <c r="F9804" i="1"/>
  <c r="E9804" i="1"/>
  <c r="D9804" i="1"/>
  <c r="C9804" i="1"/>
  <c r="B9804" i="1"/>
  <c r="A9804" i="1"/>
  <c r="F9803" i="1"/>
  <c r="E9803" i="1"/>
  <c r="D9803" i="1"/>
  <c r="C9803" i="1"/>
  <c r="B9803" i="1"/>
  <c r="A9803" i="1"/>
  <c r="F9802" i="1"/>
  <c r="E9802" i="1"/>
  <c r="D9802" i="1"/>
  <c r="C9802" i="1"/>
  <c r="B9802" i="1"/>
  <c r="A9802" i="1"/>
  <c r="F9801" i="1"/>
  <c r="E9801" i="1"/>
  <c r="D9801" i="1"/>
  <c r="C9801" i="1"/>
  <c r="B9801" i="1"/>
  <c r="A9801" i="1"/>
  <c r="F9800" i="1"/>
  <c r="E9800" i="1"/>
  <c r="D9800" i="1"/>
  <c r="C9800" i="1"/>
  <c r="B9800" i="1"/>
  <c r="A9800" i="1"/>
  <c r="F9799" i="1"/>
  <c r="E9799" i="1"/>
  <c r="D9799" i="1"/>
  <c r="C9799" i="1"/>
  <c r="B9799" i="1"/>
  <c r="A9799" i="1"/>
  <c r="F9798" i="1"/>
  <c r="E9798" i="1"/>
  <c r="D9798" i="1"/>
  <c r="C9798" i="1"/>
  <c r="B9798" i="1"/>
  <c r="A9798" i="1"/>
  <c r="F9797" i="1"/>
  <c r="E9797" i="1"/>
  <c r="D9797" i="1"/>
  <c r="C9797" i="1"/>
  <c r="B9797" i="1"/>
  <c r="A9797" i="1"/>
  <c r="F9796" i="1"/>
  <c r="E9796" i="1"/>
  <c r="D9796" i="1"/>
  <c r="C9796" i="1"/>
  <c r="B9796" i="1"/>
  <c r="A9796" i="1"/>
  <c r="F9795" i="1"/>
  <c r="E9795" i="1"/>
  <c r="D9795" i="1"/>
  <c r="C9795" i="1"/>
  <c r="B9795" i="1"/>
  <c r="A9795" i="1"/>
  <c r="F9794" i="1"/>
  <c r="E9794" i="1"/>
  <c r="D9794" i="1"/>
  <c r="C9794" i="1"/>
  <c r="B9794" i="1"/>
  <c r="A9794" i="1"/>
  <c r="F9793" i="1"/>
  <c r="E9793" i="1"/>
  <c r="D9793" i="1"/>
  <c r="C9793" i="1"/>
  <c r="B9793" i="1"/>
  <c r="A9793" i="1"/>
  <c r="F9792" i="1"/>
  <c r="E9792" i="1"/>
  <c r="D9792" i="1"/>
  <c r="C9792" i="1"/>
  <c r="B9792" i="1"/>
  <c r="A9792" i="1"/>
  <c r="F9791" i="1"/>
  <c r="E9791" i="1"/>
  <c r="D9791" i="1"/>
  <c r="C9791" i="1"/>
  <c r="B9791" i="1"/>
  <c r="A9791" i="1"/>
  <c r="F9790" i="1"/>
  <c r="E9790" i="1"/>
  <c r="D9790" i="1"/>
  <c r="C9790" i="1"/>
  <c r="B9790" i="1"/>
  <c r="A9790" i="1"/>
  <c r="F9789" i="1"/>
  <c r="E9789" i="1"/>
  <c r="D9789" i="1"/>
  <c r="C9789" i="1"/>
  <c r="B9789" i="1"/>
  <c r="A9789" i="1"/>
  <c r="F9788" i="1"/>
  <c r="E9788" i="1"/>
  <c r="D9788" i="1"/>
  <c r="C9788" i="1"/>
  <c r="B9788" i="1"/>
  <c r="A9788" i="1"/>
  <c r="F9787" i="1"/>
  <c r="E9787" i="1"/>
  <c r="D9787" i="1"/>
  <c r="C9787" i="1"/>
  <c r="B9787" i="1"/>
  <c r="A9787" i="1"/>
  <c r="F9786" i="1"/>
  <c r="E9786" i="1"/>
  <c r="D9786" i="1"/>
  <c r="C9786" i="1"/>
  <c r="B9786" i="1"/>
  <c r="A9786" i="1"/>
  <c r="F9785" i="1"/>
  <c r="E9785" i="1"/>
  <c r="D9785" i="1"/>
  <c r="C9785" i="1"/>
  <c r="B9785" i="1"/>
  <c r="A9785" i="1"/>
  <c r="F9784" i="1"/>
  <c r="E9784" i="1"/>
  <c r="D9784" i="1"/>
  <c r="C9784" i="1"/>
  <c r="B9784" i="1"/>
  <c r="A9784" i="1"/>
  <c r="F9783" i="1"/>
  <c r="E9783" i="1"/>
  <c r="D9783" i="1"/>
  <c r="C9783" i="1"/>
  <c r="B9783" i="1"/>
  <c r="A9783" i="1"/>
  <c r="F9782" i="1"/>
  <c r="E9782" i="1"/>
  <c r="D9782" i="1"/>
  <c r="C9782" i="1"/>
  <c r="B9782" i="1"/>
  <c r="A9782" i="1"/>
  <c r="F9781" i="1"/>
  <c r="E9781" i="1"/>
  <c r="D9781" i="1"/>
  <c r="C9781" i="1"/>
  <c r="B9781" i="1"/>
  <c r="A9781" i="1"/>
  <c r="F9780" i="1"/>
  <c r="E9780" i="1"/>
  <c r="D9780" i="1"/>
  <c r="C9780" i="1"/>
  <c r="B9780" i="1"/>
  <c r="A9780" i="1"/>
  <c r="F9779" i="1"/>
  <c r="E9779" i="1"/>
  <c r="D9779" i="1"/>
  <c r="C9779" i="1"/>
  <c r="B9779" i="1"/>
  <c r="A9779" i="1"/>
  <c r="F9778" i="1"/>
  <c r="E9778" i="1"/>
  <c r="D9778" i="1"/>
  <c r="C9778" i="1"/>
  <c r="B9778" i="1"/>
  <c r="A9778" i="1"/>
  <c r="F9777" i="1"/>
  <c r="E9777" i="1"/>
  <c r="D9777" i="1"/>
  <c r="C9777" i="1"/>
  <c r="B9777" i="1"/>
  <c r="A9777" i="1"/>
  <c r="F9776" i="1"/>
  <c r="E9776" i="1"/>
  <c r="D9776" i="1"/>
  <c r="C9776" i="1"/>
  <c r="B9776" i="1"/>
  <c r="A9776" i="1"/>
  <c r="F9775" i="1"/>
  <c r="E9775" i="1"/>
  <c r="D9775" i="1"/>
  <c r="C9775" i="1"/>
  <c r="B9775" i="1"/>
  <c r="A9775" i="1"/>
  <c r="F9774" i="1"/>
  <c r="E9774" i="1"/>
  <c r="D9774" i="1"/>
  <c r="C9774" i="1"/>
  <c r="B9774" i="1"/>
  <c r="A9774" i="1"/>
  <c r="F9773" i="1"/>
  <c r="E9773" i="1"/>
  <c r="D9773" i="1"/>
  <c r="C9773" i="1"/>
  <c r="B9773" i="1"/>
  <c r="A9773" i="1"/>
  <c r="F9772" i="1"/>
  <c r="E9772" i="1"/>
  <c r="D9772" i="1"/>
  <c r="C9772" i="1"/>
  <c r="B9772" i="1"/>
  <c r="A9772" i="1"/>
  <c r="F9771" i="1"/>
  <c r="E9771" i="1"/>
  <c r="D9771" i="1"/>
  <c r="C9771" i="1"/>
  <c r="B9771" i="1"/>
  <c r="A9771" i="1"/>
  <c r="F9770" i="1"/>
  <c r="E9770" i="1"/>
  <c r="D9770" i="1"/>
  <c r="C9770" i="1"/>
  <c r="B9770" i="1"/>
  <c r="A9770" i="1"/>
  <c r="F9769" i="1"/>
  <c r="E9769" i="1"/>
  <c r="D9769" i="1"/>
  <c r="C9769" i="1"/>
  <c r="B9769" i="1"/>
  <c r="A9769" i="1"/>
  <c r="F9768" i="1"/>
  <c r="E9768" i="1"/>
  <c r="D9768" i="1"/>
  <c r="C9768" i="1"/>
  <c r="B9768" i="1"/>
  <c r="A9768" i="1"/>
  <c r="F9767" i="1"/>
  <c r="E9767" i="1"/>
  <c r="D9767" i="1"/>
  <c r="C9767" i="1"/>
  <c r="B9767" i="1"/>
  <c r="A9767" i="1"/>
  <c r="F9766" i="1"/>
  <c r="E9766" i="1"/>
  <c r="D9766" i="1"/>
  <c r="C9766" i="1"/>
  <c r="B9766" i="1"/>
  <c r="A9766" i="1"/>
  <c r="F9765" i="1"/>
  <c r="E9765" i="1"/>
  <c r="D9765" i="1"/>
  <c r="C9765" i="1"/>
  <c r="B9765" i="1"/>
  <c r="A9765" i="1"/>
  <c r="F9764" i="1"/>
  <c r="E9764" i="1"/>
  <c r="D9764" i="1"/>
  <c r="C9764" i="1"/>
  <c r="B9764" i="1"/>
  <c r="A9764" i="1"/>
  <c r="F9763" i="1"/>
  <c r="E9763" i="1"/>
  <c r="D9763" i="1"/>
  <c r="C9763" i="1"/>
  <c r="B9763" i="1"/>
  <c r="A9763" i="1"/>
  <c r="F9762" i="1"/>
  <c r="E9762" i="1"/>
  <c r="D9762" i="1"/>
  <c r="C9762" i="1"/>
  <c r="B9762" i="1"/>
  <c r="A9762" i="1"/>
  <c r="F9761" i="1"/>
  <c r="E9761" i="1"/>
  <c r="D9761" i="1"/>
  <c r="C9761" i="1"/>
  <c r="B9761" i="1"/>
  <c r="A9761" i="1"/>
  <c r="F9760" i="1"/>
  <c r="E9760" i="1"/>
  <c r="D9760" i="1"/>
  <c r="C9760" i="1"/>
  <c r="B9760" i="1"/>
  <c r="A9760" i="1"/>
  <c r="F9759" i="1"/>
  <c r="E9759" i="1"/>
  <c r="D9759" i="1"/>
  <c r="C9759" i="1"/>
  <c r="B9759" i="1"/>
  <c r="A9759" i="1"/>
  <c r="F9758" i="1"/>
  <c r="E9758" i="1"/>
  <c r="D9758" i="1"/>
  <c r="C9758" i="1"/>
  <c r="B9758" i="1"/>
  <c r="A9758" i="1"/>
  <c r="F9757" i="1"/>
  <c r="E9757" i="1"/>
  <c r="D9757" i="1"/>
  <c r="C9757" i="1"/>
  <c r="B9757" i="1"/>
  <c r="A9757" i="1"/>
  <c r="F9756" i="1"/>
  <c r="E9756" i="1"/>
  <c r="D9756" i="1"/>
  <c r="C9756" i="1"/>
  <c r="B9756" i="1"/>
  <c r="A9756" i="1"/>
  <c r="F9755" i="1"/>
  <c r="E9755" i="1"/>
  <c r="D9755" i="1"/>
  <c r="C9755" i="1"/>
  <c r="B9755" i="1"/>
  <c r="A9755" i="1"/>
  <c r="F9754" i="1"/>
  <c r="E9754" i="1"/>
  <c r="D9754" i="1"/>
  <c r="C9754" i="1"/>
  <c r="B9754" i="1"/>
  <c r="A9754" i="1"/>
  <c r="F9753" i="1"/>
  <c r="E9753" i="1"/>
  <c r="D9753" i="1"/>
  <c r="C9753" i="1"/>
  <c r="B9753" i="1"/>
  <c r="A9753" i="1"/>
  <c r="F9752" i="1"/>
  <c r="E9752" i="1"/>
  <c r="D9752" i="1"/>
  <c r="C9752" i="1"/>
  <c r="B9752" i="1"/>
  <c r="A9752" i="1"/>
  <c r="F9751" i="1"/>
  <c r="E9751" i="1"/>
  <c r="D9751" i="1"/>
  <c r="C9751" i="1"/>
  <c r="B9751" i="1"/>
  <c r="A9751" i="1"/>
  <c r="F9750" i="1"/>
  <c r="E9750" i="1"/>
  <c r="D9750" i="1"/>
  <c r="C9750" i="1"/>
  <c r="B9750" i="1"/>
  <c r="A9750" i="1"/>
  <c r="F9749" i="1"/>
  <c r="E9749" i="1"/>
  <c r="D9749" i="1"/>
  <c r="C9749" i="1"/>
  <c r="B9749" i="1"/>
  <c r="A9749" i="1"/>
  <c r="F9748" i="1"/>
  <c r="E9748" i="1"/>
  <c r="D9748" i="1"/>
  <c r="C9748" i="1"/>
  <c r="B9748" i="1"/>
  <c r="A9748" i="1"/>
  <c r="F9747" i="1"/>
  <c r="E9747" i="1"/>
  <c r="D9747" i="1"/>
  <c r="C9747" i="1"/>
  <c r="B9747" i="1"/>
  <c r="A9747" i="1"/>
  <c r="F9746" i="1"/>
  <c r="E9746" i="1"/>
  <c r="D9746" i="1"/>
  <c r="C9746" i="1"/>
  <c r="B9746" i="1"/>
  <c r="A9746" i="1"/>
  <c r="F9745" i="1"/>
  <c r="E9745" i="1"/>
  <c r="D9745" i="1"/>
  <c r="C9745" i="1"/>
  <c r="B9745" i="1"/>
  <c r="A9745" i="1"/>
  <c r="F9744" i="1"/>
  <c r="E9744" i="1"/>
  <c r="D9744" i="1"/>
  <c r="C9744" i="1"/>
  <c r="B9744" i="1"/>
  <c r="A9744" i="1"/>
  <c r="F9743" i="1"/>
  <c r="E9743" i="1"/>
  <c r="D9743" i="1"/>
  <c r="C9743" i="1"/>
  <c r="B9743" i="1"/>
  <c r="A9743" i="1"/>
  <c r="F9742" i="1"/>
  <c r="E9742" i="1"/>
  <c r="D9742" i="1"/>
  <c r="C9742" i="1"/>
  <c r="B9742" i="1"/>
  <c r="A9742" i="1"/>
  <c r="F9741" i="1"/>
  <c r="E9741" i="1"/>
  <c r="D9741" i="1"/>
  <c r="C9741" i="1"/>
  <c r="B9741" i="1"/>
  <c r="A9741" i="1"/>
  <c r="F9740" i="1"/>
  <c r="E9740" i="1"/>
  <c r="D9740" i="1"/>
  <c r="C9740" i="1"/>
  <c r="B9740" i="1"/>
  <c r="A9740" i="1"/>
  <c r="F9739" i="1"/>
  <c r="E9739" i="1"/>
  <c r="D9739" i="1"/>
  <c r="C9739" i="1"/>
  <c r="B9739" i="1"/>
  <c r="A9739" i="1"/>
  <c r="F9738" i="1"/>
  <c r="E9738" i="1"/>
  <c r="D9738" i="1"/>
  <c r="C9738" i="1"/>
  <c r="B9738" i="1"/>
  <c r="A9738" i="1"/>
  <c r="F9737" i="1"/>
  <c r="E9737" i="1"/>
  <c r="D9737" i="1"/>
  <c r="C9737" i="1"/>
  <c r="B9737" i="1"/>
  <c r="A9737" i="1"/>
  <c r="F9736" i="1"/>
  <c r="E9736" i="1"/>
  <c r="D9736" i="1"/>
  <c r="C9736" i="1"/>
  <c r="B9736" i="1"/>
  <c r="A9736" i="1"/>
  <c r="F9735" i="1"/>
  <c r="E9735" i="1"/>
  <c r="D9735" i="1"/>
  <c r="C9735" i="1"/>
  <c r="B9735" i="1"/>
  <c r="A9735" i="1"/>
  <c r="F9734" i="1"/>
  <c r="E9734" i="1"/>
  <c r="D9734" i="1"/>
  <c r="C9734" i="1"/>
  <c r="B9734" i="1"/>
  <c r="A9734" i="1"/>
  <c r="F9733" i="1"/>
  <c r="E9733" i="1"/>
  <c r="D9733" i="1"/>
  <c r="C9733" i="1"/>
  <c r="B9733" i="1"/>
  <c r="A9733" i="1"/>
  <c r="F9732" i="1"/>
  <c r="E9732" i="1"/>
  <c r="D9732" i="1"/>
  <c r="C9732" i="1"/>
  <c r="B9732" i="1"/>
  <c r="A9732" i="1"/>
  <c r="F9731" i="1"/>
  <c r="E9731" i="1"/>
  <c r="D9731" i="1"/>
  <c r="C9731" i="1"/>
  <c r="B9731" i="1"/>
  <c r="A9731" i="1"/>
  <c r="F9730" i="1"/>
  <c r="E9730" i="1"/>
  <c r="D9730" i="1"/>
  <c r="C9730" i="1"/>
  <c r="B9730" i="1"/>
  <c r="A9730" i="1"/>
  <c r="F9729" i="1"/>
  <c r="E9729" i="1"/>
  <c r="D9729" i="1"/>
  <c r="C9729" i="1"/>
  <c r="B9729" i="1"/>
  <c r="A9729" i="1"/>
  <c r="F9728" i="1"/>
  <c r="E9728" i="1"/>
  <c r="D9728" i="1"/>
  <c r="C9728" i="1"/>
  <c r="B9728" i="1"/>
  <c r="A9728" i="1"/>
  <c r="F9727" i="1"/>
  <c r="E9727" i="1"/>
  <c r="D9727" i="1"/>
  <c r="C9727" i="1"/>
  <c r="B9727" i="1"/>
  <c r="A9727" i="1"/>
  <c r="F9726" i="1"/>
  <c r="E9726" i="1"/>
  <c r="D9726" i="1"/>
  <c r="C9726" i="1"/>
  <c r="B9726" i="1"/>
  <c r="A9726" i="1"/>
  <c r="F9725" i="1"/>
  <c r="E9725" i="1"/>
  <c r="D9725" i="1"/>
  <c r="C9725" i="1"/>
  <c r="B9725" i="1"/>
  <c r="A9725" i="1"/>
  <c r="F9724" i="1"/>
  <c r="E9724" i="1"/>
  <c r="D9724" i="1"/>
  <c r="C9724" i="1"/>
  <c r="B9724" i="1"/>
  <c r="A9724" i="1"/>
  <c r="F9723" i="1"/>
  <c r="E9723" i="1"/>
  <c r="D9723" i="1"/>
  <c r="C9723" i="1"/>
  <c r="B9723" i="1"/>
  <c r="A9723" i="1"/>
  <c r="F9722" i="1"/>
  <c r="E9722" i="1"/>
  <c r="D9722" i="1"/>
  <c r="C9722" i="1"/>
  <c r="B9722" i="1"/>
  <c r="A9722" i="1"/>
  <c r="F9721" i="1"/>
  <c r="E9721" i="1"/>
  <c r="D9721" i="1"/>
  <c r="C9721" i="1"/>
  <c r="B9721" i="1"/>
  <c r="A9721" i="1"/>
  <c r="F9720" i="1"/>
  <c r="E9720" i="1"/>
  <c r="D9720" i="1"/>
  <c r="C9720" i="1"/>
  <c r="B9720" i="1"/>
  <c r="A9720" i="1"/>
  <c r="F9719" i="1"/>
  <c r="E9719" i="1"/>
  <c r="D9719" i="1"/>
  <c r="C9719" i="1"/>
  <c r="B9719" i="1"/>
  <c r="A9719" i="1"/>
  <c r="F9718" i="1"/>
  <c r="E9718" i="1"/>
  <c r="D9718" i="1"/>
  <c r="C9718" i="1"/>
  <c r="B9718" i="1"/>
  <c r="A9718" i="1"/>
  <c r="F9717" i="1"/>
  <c r="E9717" i="1"/>
  <c r="D9717" i="1"/>
  <c r="C9717" i="1"/>
  <c r="B9717" i="1"/>
  <c r="A9717" i="1"/>
  <c r="F9716" i="1"/>
  <c r="E9716" i="1"/>
  <c r="D9716" i="1"/>
  <c r="C9716" i="1"/>
  <c r="B9716" i="1"/>
  <c r="A9716" i="1"/>
  <c r="F9715" i="1"/>
  <c r="E9715" i="1"/>
  <c r="D9715" i="1"/>
  <c r="C9715" i="1"/>
  <c r="B9715" i="1"/>
  <c r="A9715" i="1"/>
  <c r="F9714" i="1"/>
  <c r="E9714" i="1"/>
  <c r="D9714" i="1"/>
  <c r="C9714" i="1"/>
  <c r="B9714" i="1"/>
  <c r="A9714" i="1"/>
  <c r="F9713" i="1"/>
  <c r="E9713" i="1"/>
  <c r="D9713" i="1"/>
  <c r="C9713" i="1"/>
  <c r="B9713" i="1"/>
  <c r="A9713" i="1"/>
  <c r="F9712" i="1"/>
  <c r="E9712" i="1"/>
  <c r="D9712" i="1"/>
  <c r="C9712" i="1"/>
  <c r="B9712" i="1"/>
  <c r="A9712" i="1"/>
  <c r="F9711" i="1"/>
  <c r="E9711" i="1"/>
  <c r="D9711" i="1"/>
  <c r="C9711" i="1"/>
  <c r="B9711" i="1"/>
  <c r="A9711" i="1"/>
  <c r="F9710" i="1"/>
  <c r="E9710" i="1"/>
  <c r="D9710" i="1"/>
  <c r="C9710" i="1"/>
  <c r="B9710" i="1"/>
  <c r="A9710" i="1"/>
  <c r="F9709" i="1"/>
  <c r="E9709" i="1"/>
  <c r="D9709" i="1"/>
  <c r="C9709" i="1"/>
  <c r="B9709" i="1"/>
  <c r="A9709" i="1"/>
  <c r="F9708" i="1"/>
  <c r="E9708" i="1"/>
  <c r="D9708" i="1"/>
  <c r="C9708" i="1"/>
  <c r="B9708" i="1"/>
  <c r="A9708" i="1"/>
  <c r="F9707" i="1"/>
  <c r="E9707" i="1"/>
  <c r="D9707" i="1"/>
  <c r="C9707" i="1"/>
  <c r="B9707" i="1"/>
  <c r="A9707" i="1"/>
  <c r="F9706" i="1"/>
  <c r="E9706" i="1"/>
  <c r="D9706" i="1"/>
  <c r="C9706" i="1"/>
  <c r="B9706" i="1"/>
  <c r="A9706" i="1"/>
  <c r="F9705" i="1"/>
  <c r="E9705" i="1"/>
  <c r="D9705" i="1"/>
  <c r="C9705" i="1"/>
  <c r="B9705" i="1"/>
  <c r="A9705" i="1"/>
  <c r="F9704" i="1"/>
  <c r="E9704" i="1"/>
  <c r="D9704" i="1"/>
  <c r="C9704" i="1"/>
  <c r="B9704" i="1"/>
  <c r="A9704" i="1"/>
  <c r="F9703" i="1"/>
  <c r="E9703" i="1"/>
  <c r="D9703" i="1"/>
  <c r="C9703" i="1"/>
  <c r="B9703" i="1"/>
  <c r="A9703" i="1"/>
  <c r="F9702" i="1"/>
  <c r="E9702" i="1"/>
  <c r="D9702" i="1"/>
  <c r="C9702" i="1"/>
  <c r="B9702" i="1"/>
  <c r="A9702" i="1"/>
  <c r="F9701" i="1"/>
  <c r="E9701" i="1"/>
  <c r="D9701" i="1"/>
  <c r="C9701" i="1"/>
  <c r="B9701" i="1"/>
  <c r="A9701" i="1"/>
  <c r="F9700" i="1"/>
  <c r="E9700" i="1"/>
  <c r="D9700" i="1"/>
  <c r="C9700" i="1"/>
  <c r="B9700" i="1"/>
  <c r="A9700" i="1"/>
  <c r="F9699" i="1"/>
  <c r="E9699" i="1"/>
  <c r="D9699" i="1"/>
  <c r="C9699" i="1"/>
  <c r="B9699" i="1"/>
  <c r="A9699" i="1"/>
  <c r="F9698" i="1"/>
  <c r="E9698" i="1"/>
  <c r="D9698" i="1"/>
  <c r="C9698" i="1"/>
  <c r="B9698" i="1"/>
  <c r="A9698" i="1"/>
  <c r="F9697" i="1"/>
  <c r="E9697" i="1"/>
  <c r="D9697" i="1"/>
  <c r="C9697" i="1"/>
  <c r="B9697" i="1"/>
  <c r="A9697" i="1"/>
  <c r="F9696" i="1"/>
  <c r="E9696" i="1"/>
  <c r="D9696" i="1"/>
  <c r="C9696" i="1"/>
  <c r="B9696" i="1"/>
  <c r="A9696" i="1"/>
  <c r="F9695" i="1"/>
  <c r="E9695" i="1"/>
  <c r="D9695" i="1"/>
  <c r="C9695" i="1"/>
  <c r="B9695" i="1"/>
  <c r="A9695" i="1"/>
  <c r="F9694" i="1"/>
  <c r="E9694" i="1"/>
  <c r="D9694" i="1"/>
  <c r="C9694" i="1"/>
  <c r="B9694" i="1"/>
  <c r="A9694" i="1"/>
  <c r="F9693" i="1"/>
  <c r="E9693" i="1"/>
  <c r="D9693" i="1"/>
  <c r="C9693" i="1"/>
  <c r="B9693" i="1"/>
  <c r="A9693" i="1"/>
  <c r="F9692" i="1"/>
  <c r="E9692" i="1"/>
  <c r="D9692" i="1"/>
  <c r="C9692" i="1"/>
  <c r="B9692" i="1"/>
  <c r="A9692" i="1"/>
  <c r="F9691" i="1"/>
  <c r="E9691" i="1"/>
  <c r="D9691" i="1"/>
  <c r="C9691" i="1"/>
  <c r="B9691" i="1"/>
  <c r="A9691" i="1"/>
  <c r="F9690" i="1"/>
  <c r="E9690" i="1"/>
  <c r="D9690" i="1"/>
  <c r="C9690" i="1"/>
  <c r="B9690" i="1"/>
  <c r="A9690" i="1"/>
  <c r="F9689" i="1"/>
  <c r="E9689" i="1"/>
  <c r="D9689" i="1"/>
  <c r="C9689" i="1"/>
  <c r="B9689" i="1"/>
  <c r="A9689" i="1"/>
  <c r="F9688" i="1"/>
  <c r="E9688" i="1"/>
  <c r="D9688" i="1"/>
  <c r="C9688" i="1"/>
  <c r="B9688" i="1"/>
  <c r="A9688" i="1"/>
  <c r="F9687" i="1"/>
  <c r="E9687" i="1"/>
  <c r="D9687" i="1"/>
  <c r="C9687" i="1"/>
  <c r="B9687" i="1"/>
  <c r="A9687" i="1"/>
  <c r="F9686" i="1"/>
  <c r="E9686" i="1"/>
  <c r="D9686" i="1"/>
  <c r="C9686" i="1"/>
  <c r="B9686" i="1"/>
  <c r="A9686" i="1"/>
  <c r="F9685" i="1"/>
  <c r="E9685" i="1"/>
  <c r="D9685" i="1"/>
  <c r="C9685" i="1"/>
  <c r="B9685" i="1"/>
  <c r="A9685" i="1"/>
  <c r="F9684" i="1"/>
  <c r="E9684" i="1"/>
  <c r="D9684" i="1"/>
  <c r="C9684" i="1"/>
  <c r="B9684" i="1"/>
  <c r="A9684" i="1"/>
  <c r="F9683" i="1"/>
  <c r="E9683" i="1"/>
  <c r="D9683" i="1"/>
  <c r="C9683" i="1"/>
  <c r="B9683" i="1"/>
  <c r="A9683" i="1"/>
  <c r="F9682" i="1"/>
  <c r="E9682" i="1"/>
  <c r="D9682" i="1"/>
  <c r="C9682" i="1"/>
  <c r="B9682" i="1"/>
  <c r="A9682" i="1"/>
  <c r="F9681" i="1"/>
  <c r="E9681" i="1"/>
  <c r="D9681" i="1"/>
  <c r="C9681" i="1"/>
  <c r="B9681" i="1"/>
  <c r="A9681" i="1"/>
  <c r="F9680" i="1"/>
  <c r="E9680" i="1"/>
  <c r="D9680" i="1"/>
  <c r="C9680" i="1"/>
  <c r="B9680" i="1"/>
  <c r="A9680" i="1"/>
  <c r="F9679" i="1"/>
  <c r="E9679" i="1"/>
  <c r="D9679" i="1"/>
  <c r="C9679" i="1"/>
  <c r="B9679" i="1"/>
  <c r="A9679" i="1"/>
  <c r="F9678" i="1"/>
  <c r="E9678" i="1"/>
  <c r="D9678" i="1"/>
  <c r="C9678" i="1"/>
  <c r="B9678" i="1"/>
  <c r="A9678" i="1"/>
  <c r="F9677" i="1"/>
  <c r="E9677" i="1"/>
  <c r="D9677" i="1"/>
  <c r="C9677" i="1"/>
  <c r="B9677" i="1"/>
  <c r="A9677" i="1"/>
  <c r="F9676" i="1"/>
  <c r="E9676" i="1"/>
  <c r="D9676" i="1"/>
  <c r="C9676" i="1"/>
  <c r="B9676" i="1"/>
  <c r="A9676" i="1"/>
  <c r="F9675" i="1"/>
  <c r="E9675" i="1"/>
  <c r="D9675" i="1"/>
  <c r="C9675" i="1"/>
  <c r="B9675" i="1"/>
  <c r="A9675" i="1"/>
  <c r="F9674" i="1"/>
  <c r="E9674" i="1"/>
  <c r="D9674" i="1"/>
  <c r="C9674" i="1"/>
  <c r="B9674" i="1"/>
  <c r="A9674" i="1"/>
  <c r="F9673" i="1"/>
  <c r="E9673" i="1"/>
  <c r="D9673" i="1"/>
  <c r="C9673" i="1"/>
  <c r="B9673" i="1"/>
  <c r="A9673" i="1"/>
  <c r="F9672" i="1"/>
  <c r="E9672" i="1"/>
  <c r="D9672" i="1"/>
  <c r="C9672" i="1"/>
  <c r="B9672" i="1"/>
  <c r="A9672" i="1"/>
  <c r="F9671" i="1"/>
  <c r="E9671" i="1"/>
  <c r="D9671" i="1"/>
  <c r="C9671" i="1"/>
  <c r="B9671" i="1"/>
  <c r="A9671" i="1"/>
  <c r="F9670" i="1"/>
  <c r="E9670" i="1"/>
  <c r="D9670" i="1"/>
  <c r="C9670" i="1"/>
  <c r="B9670" i="1"/>
  <c r="A9670" i="1"/>
  <c r="F9669" i="1"/>
  <c r="E9669" i="1"/>
  <c r="D9669" i="1"/>
  <c r="C9669" i="1"/>
  <c r="B9669" i="1"/>
  <c r="A9669" i="1"/>
  <c r="F9668" i="1"/>
  <c r="E9668" i="1"/>
  <c r="D9668" i="1"/>
  <c r="C9668" i="1"/>
  <c r="B9668" i="1"/>
  <c r="A9668" i="1"/>
  <c r="F9667" i="1"/>
  <c r="E9667" i="1"/>
  <c r="D9667" i="1"/>
  <c r="C9667" i="1"/>
  <c r="B9667" i="1"/>
  <c r="A9667" i="1"/>
  <c r="F9666" i="1"/>
  <c r="E9666" i="1"/>
  <c r="D9666" i="1"/>
  <c r="C9666" i="1"/>
  <c r="B9666" i="1"/>
  <c r="A9666" i="1"/>
  <c r="F9665" i="1"/>
  <c r="E9665" i="1"/>
  <c r="D9665" i="1"/>
  <c r="C9665" i="1"/>
  <c r="B9665" i="1"/>
  <c r="A9665" i="1"/>
  <c r="F9664" i="1"/>
  <c r="E9664" i="1"/>
  <c r="D9664" i="1"/>
  <c r="C9664" i="1"/>
  <c r="B9664" i="1"/>
  <c r="A9664" i="1"/>
  <c r="F9663" i="1"/>
  <c r="E9663" i="1"/>
  <c r="D9663" i="1"/>
  <c r="C9663" i="1"/>
  <c r="B9663" i="1"/>
  <c r="A9663" i="1"/>
  <c r="F9662" i="1"/>
  <c r="E9662" i="1"/>
  <c r="D9662" i="1"/>
  <c r="C9662" i="1"/>
  <c r="B9662" i="1"/>
  <c r="A9662" i="1"/>
  <c r="F9661" i="1"/>
  <c r="E9661" i="1"/>
  <c r="D9661" i="1"/>
  <c r="C9661" i="1"/>
  <c r="B9661" i="1"/>
  <c r="A9661" i="1"/>
  <c r="F9660" i="1"/>
  <c r="E9660" i="1"/>
  <c r="D9660" i="1"/>
  <c r="C9660" i="1"/>
  <c r="B9660" i="1"/>
  <c r="A9660" i="1"/>
  <c r="F9659" i="1"/>
  <c r="E9659" i="1"/>
  <c r="D9659" i="1"/>
  <c r="C9659" i="1"/>
  <c r="B9659" i="1"/>
  <c r="A9659" i="1"/>
  <c r="F9658" i="1"/>
  <c r="E9658" i="1"/>
  <c r="D9658" i="1"/>
  <c r="C9658" i="1"/>
  <c r="B9658" i="1"/>
  <c r="A9658" i="1"/>
  <c r="F9657" i="1"/>
  <c r="E9657" i="1"/>
  <c r="D9657" i="1"/>
  <c r="C9657" i="1"/>
  <c r="B9657" i="1"/>
  <c r="A9657" i="1"/>
  <c r="F9656" i="1"/>
  <c r="E9656" i="1"/>
  <c r="D9656" i="1"/>
  <c r="C9656" i="1"/>
  <c r="B9656" i="1"/>
  <c r="A9656" i="1"/>
  <c r="F9655" i="1"/>
  <c r="E9655" i="1"/>
  <c r="D9655" i="1"/>
  <c r="C9655" i="1"/>
  <c r="B9655" i="1"/>
  <c r="A9655" i="1"/>
  <c r="F9654" i="1"/>
  <c r="E9654" i="1"/>
  <c r="D9654" i="1"/>
  <c r="C9654" i="1"/>
  <c r="B9654" i="1"/>
  <c r="A9654" i="1"/>
  <c r="F9653" i="1"/>
  <c r="E9653" i="1"/>
  <c r="D9653" i="1"/>
  <c r="C9653" i="1"/>
  <c r="B9653" i="1"/>
  <c r="A9653" i="1"/>
  <c r="F9652" i="1"/>
  <c r="E9652" i="1"/>
  <c r="D9652" i="1"/>
  <c r="C9652" i="1"/>
  <c r="B9652" i="1"/>
  <c r="A9652" i="1"/>
  <c r="F9651" i="1"/>
  <c r="E9651" i="1"/>
  <c r="D9651" i="1"/>
  <c r="C9651" i="1"/>
  <c r="B9651" i="1"/>
  <c r="A9651" i="1"/>
  <c r="F9650" i="1"/>
  <c r="E9650" i="1"/>
  <c r="D9650" i="1"/>
  <c r="C9650" i="1"/>
  <c r="B9650" i="1"/>
  <c r="A9650" i="1"/>
  <c r="F9649" i="1"/>
  <c r="E9649" i="1"/>
  <c r="D9649" i="1"/>
  <c r="C9649" i="1"/>
  <c r="B9649" i="1"/>
  <c r="A9649" i="1"/>
  <c r="F9648" i="1"/>
  <c r="E9648" i="1"/>
  <c r="D9648" i="1"/>
  <c r="C9648" i="1"/>
  <c r="B9648" i="1"/>
  <c r="A9648" i="1"/>
  <c r="F9647" i="1"/>
  <c r="E9647" i="1"/>
  <c r="D9647" i="1"/>
  <c r="C9647" i="1"/>
  <c r="B9647" i="1"/>
  <c r="A9647" i="1"/>
  <c r="F9646" i="1"/>
  <c r="E9646" i="1"/>
  <c r="D9646" i="1"/>
  <c r="C9646" i="1"/>
  <c r="B9646" i="1"/>
  <c r="A9646" i="1"/>
  <c r="F9645" i="1"/>
  <c r="E9645" i="1"/>
  <c r="D9645" i="1"/>
  <c r="C9645" i="1"/>
  <c r="B9645" i="1"/>
  <c r="A9645" i="1"/>
  <c r="F9644" i="1"/>
  <c r="E9644" i="1"/>
  <c r="D9644" i="1"/>
  <c r="C9644" i="1"/>
  <c r="B9644" i="1"/>
  <c r="A9644" i="1"/>
  <c r="F9643" i="1"/>
  <c r="E9643" i="1"/>
  <c r="D9643" i="1"/>
  <c r="C9643" i="1"/>
  <c r="B9643" i="1"/>
  <c r="A9643" i="1"/>
  <c r="F9642" i="1"/>
  <c r="E9642" i="1"/>
  <c r="D9642" i="1"/>
  <c r="C9642" i="1"/>
  <c r="B9642" i="1"/>
  <c r="A9642" i="1"/>
  <c r="F9641" i="1"/>
  <c r="E9641" i="1"/>
  <c r="D9641" i="1"/>
  <c r="C9641" i="1"/>
  <c r="B9641" i="1"/>
  <c r="A9641" i="1"/>
  <c r="F9640" i="1"/>
  <c r="E9640" i="1"/>
  <c r="D9640" i="1"/>
  <c r="C9640" i="1"/>
  <c r="B9640" i="1"/>
  <c r="A9640" i="1"/>
  <c r="F9639" i="1"/>
  <c r="E9639" i="1"/>
  <c r="D9639" i="1"/>
  <c r="C9639" i="1"/>
  <c r="B9639" i="1"/>
  <c r="A9639" i="1"/>
  <c r="F9638" i="1"/>
  <c r="E9638" i="1"/>
  <c r="D9638" i="1"/>
  <c r="C9638" i="1"/>
  <c r="B9638" i="1"/>
  <c r="A9638" i="1"/>
  <c r="F9637" i="1"/>
  <c r="E9637" i="1"/>
  <c r="D9637" i="1"/>
  <c r="C9637" i="1"/>
  <c r="B9637" i="1"/>
  <c r="A9637" i="1"/>
  <c r="F9636" i="1"/>
  <c r="E9636" i="1"/>
  <c r="D9636" i="1"/>
  <c r="C9636" i="1"/>
  <c r="B9636" i="1"/>
  <c r="A9636" i="1"/>
  <c r="F9635" i="1"/>
  <c r="E9635" i="1"/>
  <c r="D9635" i="1"/>
  <c r="C9635" i="1"/>
  <c r="B9635" i="1"/>
  <c r="A9635" i="1"/>
  <c r="F9634" i="1"/>
  <c r="E9634" i="1"/>
  <c r="D9634" i="1"/>
  <c r="C9634" i="1"/>
  <c r="B9634" i="1"/>
  <c r="A9634" i="1"/>
  <c r="F9633" i="1"/>
  <c r="E9633" i="1"/>
  <c r="D9633" i="1"/>
  <c r="C9633" i="1"/>
  <c r="B9633" i="1"/>
  <c r="A9633" i="1"/>
  <c r="F9632" i="1"/>
  <c r="E9632" i="1"/>
  <c r="D9632" i="1"/>
  <c r="C9632" i="1"/>
  <c r="B9632" i="1"/>
  <c r="A9632" i="1"/>
  <c r="F9631" i="1"/>
  <c r="E9631" i="1"/>
  <c r="D9631" i="1"/>
  <c r="C9631" i="1"/>
  <c r="B9631" i="1"/>
  <c r="A9631" i="1"/>
  <c r="F9630" i="1"/>
  <c r="E9630" i="1"/>
  <c r="D9630" i="1"/>
  <c r="C9630" i="1"/>
  <c r="B9630" i="1"/>
  <c r="A9630" i="1"/>
  <c r="F9629" i="1"/>
  <c r="E9629" i="1"/>
  <c r="D9629" i="1"/>
  <c r="C9629" i="1"/>
  <c r="B9629" i="1"/>
  <c r="A9629" i="1"/>
  <c r="F9628" i="1"/>
  <c r="E9628" i="1"/>
  <c r="D9628" i="1"/>
  <c r="C9628" i="1"/>
  <c r="B9628" i="1"/>
  <c r="A9628" i="1"/>
  <c r="F9627" i="1"/>
  <c r="E9627" i="1"/>
  <c r="D9627" i="1"/>
  <c r="C9627" i="1"/>
  <c r="B9627" i="1"/>
  <c r="A9627" i="1"/>
  <c r="F9626" i="1"/>
  <c r="E9626" i="1"/>
  <c r="D9626" i="1"/>
  <c r="C9626" i="1"/>
  <c r="B9626" i="1"/>
  <c r="A9626" i="1"/>
  <c r="F9625" i="1"/>
  <c r="E9625" i="1"/>
  <c r="D9625" i="1"/>
  <c r="C9625" i="1"/>
  <c r="B9625" i="1"/>
  <c r="A9625" i="1"/>
  <c r="F9624" i="1"/>
  <c r="E9624" i="1"/>
  <c r="D9624" i="1"/>
  <c r="C9624" i="1"/>
  <c r="B9624" i="1"/>
  <c r="A9624" i="1"/>
  <c r="F9623" i="1"/>
  <c r="E9623" i="1"/>
  <c r="D9623" i="1"/>
  <c r="C9623" i="1"/>
  <c r="B9623" i="1"/>
  <c r="A9623" i="1"/>
  <c r="F9622" i="1"/>
  <c r="E9622" i="1"/>
  <c r="D9622" i="1"/>
  <c r="C9622" i="1"/>
  <c r="B9622" i="1"/>
  <c r="A9622" i="1"/>
  <c r="F9621" i="1"/>
  <c r="E9621" i="1"/>
  <c r="D9621" i="1"/>
  <c r="C9621" i="1"/>
  <c r="B9621" i="1"/>
  <c r="A9621" i="1"/>
  <c r="F9620" i="1"/>
  <c r="E9620" i="1"/>
  <c r="D9620" i="1"/>
  <c r="C9620" i="1"/>
  <c r="B9620" i="1"/>
  <c r="A9620" i="1"/>
  <c r="F9619" i="1"/>
  <c r="E9619" i="1"/>
  <c r="D9619" i="1"/>
  <c r="C9619" i="1"/>
  <c r="B9619" i="1"/>
  <c r="A9619" i="1"/>
  <c r="F9618" i="1"/>
  <c r="E9618" i="1"/>
  <c r="D9618" i="1"/>
  <c r="C9618" i="1"/>
  <c r="B9618" i="1"/>
  <c r="A9618" i="1"/>
  <c r="F9617" i="1"/>
  <c r="E9617" i="1"/>
  <c r="D9617" i="1"/>
  <c r="C9617" i="1"/>
  <c r="B9617" i="1"/>
  <c r="A9617" i="1"/>
  <c r="F9616" i="1"/>
  <c r="E9616" i="1"/>
  <c r="D9616" i="1"/>
  <c r="C9616" i="1"/>
  <c r="B9616" i="1"/>
  <c r="A9616" i="1"/>
  <c r="F9615" i="1"/>
  <c r="E9615" i="1"/>
  <c r="D9615" i="1"/>
  <c r="C9615" i="1"/>
  <c r="B9615" i="1"/>
  <c r="A9615" i="1"/>
  <c r="F9614" i="1"/>
  <c r="E9614" i="1"/>
  <c r="D9614" i="1"/>
  <c r="C9614" i="1"/>
  <c r="B9614" i="1"/>
  <c r="A9614" i="1"/>
  <c r="F9613" i="1"/>
  <c r="E9613" i="1"/>
  <c r="D9613" i="1"/>
  <c r="C9613" i="1"/>
  <c r="B9613" i="1"/>
  <c r="A9613" i="1"/>
  <c r="F9612" i="1"/>
  <c r="E9612" i="1"/>
  <c r="D9612" i="1"/>
  <c r="C9612" i="1"/>
  <c r="B9612" i="1"/>
  <c r="A9612" i="1"/>
  <c r="F9611" i="1"/>
  <c r="E9611" i="1"/>
  <c r="D9611" i="1"/>
  <c r="C9611" i="1"/>
  <c r="B9611" i="1"/>
  <c r="A9611" i="1"/>
  <c r="F9610" i="1"/>
  <c r="E9610" i="1"/>
  <c r="D9610" i="1"/>
  <c r="C9610" i="1"/>
  <c r="B9610" i="1"/>
  <c r="A9610" i="1"/>
  <c r="F9609" i="1"/>
  <c r="E9609" i="1"/>
  <c r="D9609" i="1"/>
  <c r="C9609" i="1"/>
  <c r="B9609" i="1"/>
  <c r="A9609" i="1"/>
  <c r="F9608" i="1"/>
  <c r="E9608" i="1"/>
  <c r="D9608" i="1"/>
  <c r="C9608" i="1"/>
  <c r="B9608" i="1"/>
  <c r="A9608" i="1"/>
  <c r="F9607" i="1"/>
  <c r="E9607" i="1"/>
  <c r="D9607" i="1"/>
  <c r="C9607" i="1"/>
  <c r="B9607" i="1"/>
  <c r="A9607" i="1"/>
  <c r="F9606" i="1"/>
  <c r="E9606" i="1"/>
  <c r="D9606" i="1"/>
  <c r="C9606" i="1"/>
  <c r="B9606" i="1"/>
  <c r="A9606" i="1"/>
  <c r="F9605" i="1"/>
  <c r="E9605" i="1"/>
  <c r="D9605" i="1"/>
  <c r="C9605" i="1"/>
  <c r="B9605" i="1"/>
  <c r="A9605" i="1"/>
  <c r="F9604" i="1"/>
  <c r="E9604" i="1"/>
  <c r="D9604" i="1"/>
  <c r="C9604" i="1"/>
  <c r="B9604" i="1"/>
  <c r="A9604" i="1"/>
  <c r="F9603" i="1"/>
  <c r="E9603" i="1"/>
  <c r="D9603" i="1"/>
  <c r="C9603" i="1"/>
  <c r="B9603" i="1"/>
  <c r="A9603" i="1"/>
  <c r="F9602" i="1"/>
  <c r="E9602" i="1"/>
  <c r="D9602" i="1"/>
  <c r="C9602" i="1"/>
  <c r="B9602" i="1"/>
  <c r="A9602" i="1"/>
  <c r="F9601" i="1"/>
  <c r="E9601" i="1"/>
  <c r="D9601" i="1"/>
  <c r="C9601" i="1"/>
  <c r="B9601" i="1"/>
  <c r="A9601" i="1"/>
  <c r="F9600" i="1"/>
  <c r="E9600" i="1"/>
  <c r="D9600" i="1"/>
  <c r="C9600" i="1"/>
  <c r="B9600" i="1"/>
  <c r="A9600" i="1"/>
  <c r="F9599" i="1"/>
  <c r="E9599" i="1"/>
  <c r="D9599" i="1"/>
  <c r="C9599" i="1"/>
  <c r="B9599" i="1"/>
  <c r="A9599" i="1"/>
  <c r="F9598" i="1"/>
  <c r="E9598" i="1"/>
  <c r="D9598" i="1"/>
  <c r="C9598" i="1"/>
  <c r="B9598" i="1"/>
  <c r="A9598" i="1"/>
  <c r="F9597" i="1"/>
  <c r="E9597" i="1"/>
  <c r="D9597" i="1"/>
  <c r="C9597" i="1"/>
  <c r="B9597" i="1"/>
  <c r="A9597" i="1"/>
  <c r="F9596" i="1"/>
  <c r="E9596" i="1"/>
  <c r="D9596" i="1"/>
  <c r="C9596" i="1"/>
  <c r="B9596" i="1"/>
  <c r="A9596" i="1"/>
  <c r="F9595" i="1"/>
  <c r="E9595" i="1"/>
  <c r="D9595" i="1"/>
  <c r="C9595" i="1"/>
  <c r="B9595" i="1"/>
  <c r="A9595" i="1"/>
  <c r="F9594" i="1"/>
  <c r="E9594" i="1"/>
  <c r="D9594" i="1"/>
  <c r="C9594" i="1"/>
  <c r="B9594" i="1"/>
  <c r="A9594" i="1"/>
  <c r="F9593" i="1"/>
  <c r="E9593" i="1"/>
  <c r="D9593" i="1"/>
  <c r="C9593" i="1"/>
  <c r="B9593" i="1"/>
  <c r="A9593" i="1"/>
  <c r="F9592" i="1"/>
  <c r="E9592" i="1"/>
  <c r="D9592" i="1"/>
  <c r="C9592" i="1"/>
  <c r="B9592" i="1"/>
  <c r="A9592" i="1"/>
  <c r="F9591" i="1"/>
  <c r="E9591" i="1"/>
  <c r="D9591" i="1"/>
  <c r="C9591" i="1"/>
  <c r="B9591" i="1"/>
  <c r="A9591" i="1"/>
  <c r="F9590" i="1"/>
  <c r="E9590" i="1"/>
  <c r="D9590" i="1"/>
  <c r="C9590" i="1"/>
  <c r="B9590" i="1"/>
  <c r="A9590" i="1"/>
  <c r="F9589" i="1"/>
  <c r="E9589" i="1"/>
  <c r="D9589" i="1"/>
  <c r="C9589" i="1"/>
  <c r="B9589" i="1"/>
  <c r="A9589" i="1"/>
  <c r="F9588" i="1"/>
  <c r="E9588" i="1"/>
  <c r="D9588" i="1"/>
  <c r="C9588" i="1"/>
  <c r="B9588" i="1"/>
  <c r="A9588" i="1"/>
  <c r="F9587" i="1"/>
  <c r="E9587" i="1"/>
  <c r="D9587" i="1"/>
  <c r="C9587" i="1"/>
  <c r="B9587" i="1"/>
  <c r="A9587" i="1"/>
  <c r="F9586" i="1"/>
  <c r="E9586" i="1"/>
  <c r="D9586" i="1"/>
  <c r="C9586" i="1"/>
  <c r="B9586" i="1"/>
  <c r="A9586" i="1"/>
  <c r="F9585" i="1"/>
  <c r="E9585" i="1"/>
  <c r="D9585" i="1"/>
  <c r="C9585" i="1"/>
  <c r="B9585" i="1"/>
  <c r="A9585" i="1"/>
  <c r="F9584" i="1"/>
  <c r="E9584" i="1"/>
  <c r="D9584" i="1"/>
  <c r="C9584" i="1"/>
  <c r="B9584" i="1"/>
  <c r="A9584" i="1"/>
  <c r="F9583" i="1"/>
  <c r="E9583" i="1"/>
  <c r="D9583" i="1"/>
  <c r="C9583" i="1"/>
  <c r="B9583" i="1"/>
  <c r="A9583" i="1"/>
  <c r="F9582" i="1"/>
  <c r="E9582" i="1"/>
  <c r="D9582" i="1"/>
  <c r="C9582" i="1"/>
  <c r="B9582" i="1"/>
  <c r="A9582" i="1"/>
  <c r="F9581" i="1"/>
  <c r="E9581" i="1"/>
  <c r="D9581" i="1"/>
  <c r="C9581" i="1"/>
  <c r="B9581" i="1"/>
  <c r="A9581" i="1"/>
  <c r="F9580" i="1"/>
  <c r="E9580" i="1"/>
  <c r="D9580" i="1"/>
  <c r="C9580" i="1"/>
  <c r="B9580" i="1"/>
  <c r="A9580" i="1"/>
  <c r="F9579" i="1"/>
  <c r="E9579" i="1"/>
  <c r="D9579" i="1"/>
  <c r="C9579" i="1"/>
  <c r="B9579" i="1"/>
  <c r="A9579" i="1"/>
  <c r="F9578" i="1"/>
  <c r="E9578" i="1"/>
  <c r="D9578" i="1"/>
  <c r="C9578" i="1"/>
  <c r="B9578" i="1"/>
  <c r="A9578" i="1"/>
  <c r="F9577" i="1"/>
  <c r="E9577" i="1"/>
  <c r="D9577" i="1"/>
  <c r="C9577" i="1"/>
  <c r="B9577" i="1"/>
  <c r="A9577" i="1"/>
  <c r="F9576" i="1"/>
  <c r="E9576" i="1"/>
  <c r="D9576" i="1"/>
  <c r="C9576" i="1"/>
  <c r="B9576" i="1"/>
  <c r="A9576" i="1"/>
  <c r="F9575" i="1"/>
  <c r="E9575" i="1"/>
  <c r="D9575" i="1"/>
  <c r="C9575" i="1"/>
  <c r="B9575" i="1"/>
  <c r="A9575" i="1"/>
  <c r="F9574" i="1"/>
  <c r="E9574" i="1"/>
  <c r="D9574" i="1"/>
  <c r="C9574" i="1"/>
  <c r="B9574" i="1"/>
  <c r="A9574" i="1"/>
  <c r="F9573" i="1"/>
  <c r="E9573" i="1"/>
  <c r="D9573" i="1"/>
  <c r="C9573" i="1"/>
  <c r="B9573" i="1"/>
  <c r="A9573" i="1"/>
  <c r="F9572" i="1"/>
  <c r="E9572" i="1"/>
  <c r="D9572" i="1"/>
  <c r="C9572" i="1"/>
  <c r="B9572" i="1"/>
  <c r="A9572" i="1"/>
  <c r="F9571" i="1"/>
  <c r="E9571" i="1"/>
  <c r="D9571" i="1"/>
  <c r="C9571" i="1"/>
  <c r="B9571" i="1"/>
  <c r="A9571" i="1"/>
  <c r="F9570" i="1"/>
  <c r="E9570" i="1"/>
  <c r="D9570" i="1"/>
  <c r="C9570" i="1"/>
  <c r="B9570" i="1"/>
  <c r="A9570" i="1"/>
  <c r="F9569" i="1"/>
  <c r="E9569" i="1"/>
  <c r="D9569" i="1"/>
  <c r="C9569" i="1"/>
  <c r="B9569" i="1"/>
  <c r="A9569" i="1"/>
  <c r="F9568" i="1"/>
  <c r="E9568" i="1"/>
  <c r="D9568" i="1"/>
  <c r="C9568" i="1"/>
  <c r="B9568" i="1"/>
  <c r="A9568" i="1"/>
  <c r="F9567" i="1"/>
  <c r="E9567" i="1"/>
  <c r="D9567" i="1"/>
  <c r="C9567" i="1"/>
  <c r="B9567" i="1"/>
  <c r="A9567" i="1"/>
  <c r="F9566" i="1"/>
  <c r="E9566" i="1"/>
  <c r="D9566" i="1"/>
  <c r="C9566" i="1"/>
  <c r="B9566" i="1"/>
  <c r="A9566" i="1"/>
  <c r="F9565" i="1"/>
  <c r="E9565" i="1"/>
  <c r="D9565" i="1"/>
  <c r="C9565" i="1"/>
  <c r="B9565" i="1"/>
  <c r="A9565" i="1"/>
  <c r="F9564" i="1"/>
  <c r="E9564" i="1"/>
  <c r="D9564" i="1"/>
  <c r="C9564" i="1"/>
  <c r="B9564" i="1"/>
  <c r="A9564" i="1"/>
  <c r="F9563" i="1"/>
  <c r="E9563" i="1"/>
  <c r="D9563" i="1"/>
  <c r="C9563" i="1"/>
  <c r="B9563" i="1"/>
  <c r="A9563" i="1"/>
  <c r="F9562" i="1"/>
  <c r="E9562" i="1"/>
  <c r="D9562" i="1"/>
  <c r="C9562" i="1"/>
  <c r="B9562" i="1"/>
  <c r="A9562" i="1"/>
  <c r="F9561" i="1"/>
  <c r="E9561" i="1"/>
  <c r="D9561" i="1"/>
  <c r="C9561" i="1"/>
  <c r="B9561" i="1"/>
  <c r="A9561" i="1"/>
  <c r="F9560" i="1"/>
  <c r="E9560" i="1"/>
  <c r="D9560" i="1"/>
  <c r="C9560" i="1"/>
  <c r="B9560" i="1"/>
  <c r="A9560" i="1"/>
  <c r="F9559" i="1"/>
  <c r="E9559" i="1"/>
  <c r="D9559" i="1"/>
  <c r="C9559" i="1"/>
  <c r="B9559" i="1"/>
  <c r="A9559" i="1"/>
  <c r="F9558" i="1"/>
  <c r="E9558" i="1"/>
  <c r="D9558" i="1"/>
  <c r="C9558" i="1"/>
  <c r="B9558" i="1"/>
  <c r="A9558" i="1"/>
  <c r="F9557" i="1"/>
  <c r="E9557" i="1"/>
  <c r="D9557" i="1"/>
  <c r="C9557" i="1"/>
  <c r="B9557" i="1"/>
  <c r="A9557" i="1"/>
  <c r="F9556" i="1"/>
  <c r="E9556" i="1"/>
  <c r="D9556" i="1"/>
  <c r="C9556" i="1"/>
  <c r="B9556" i="1"/>
  <c r="A9556" i="1"/>
  <c r="F9555" i="1"/>
  <c r="E9555" i="1"/>
  <c r="D9555" i="1"/>
  <c r="C9555" i="1"/>
  <c r="B9555" i="1"/>
  <c r="A9555" i="1"/>
  <c r="F9554" i="1"/>
  <c r="E9554" i="1"/>
  <c r="D9554" i="1"/>
  <c r="C9554" i="1"/>
  <c r="B9554" i="1"/>
  <c r="A9554" i="1"/>
  <c r="F9553" i="1"/>
  <c r="E9553" i="1"/>
  <c r="D9553" i="1"/>
  <c r="C9553" i="1"/>
  <c r="B9553" i="1"/>
  <c r="A9553" i="1"/>
  <c r="F9552" i="1"/>
  <c r="E9552" i="1"/>
  <c r="D9552" i="1"/>
  <c r="C9552" i="1"/>
  <c r="B9552" i="1"/>
  <c r="A9552" i="1"/>
  <c r="F9551" i="1"/>
  <c r="E9551" i="1"/>
  <c r="D9551" i="1"/>
  <c r="C9551" i="1"/>
  <c r="B9551" i="1"/>
  <c r="A9551" i="1"/>
  <c r="F9550" i="1"/>
  <c r="E9550" i="1"/>
  <c r="D9550" i="1"/>
  <c r="C9550" i="1"/>
  <c r="B9550" i="1"/>
  <c r="A9550" i="1"/>
  <c r="F9549" i="1"/>
  <c r="E9549" i="1"/>
  <c r="D9549" i="1"/>
  <c r="C9549" i="1"/>
  <c r="B9549" i="1"/>
  <c r="A9549" i="1"/>
  <c r="F9548" i="1"/>
  <c r="E9548" i="1"/>
  <c r="D9548" i="1"/>
  <c r="C9548" i="1"/>
  <c r="B9548" i="1"/>
  <c r="A9548" i="1"/>
  <c r="F9547" i="1"/>
  <c r="E9547" i="1"/>
  <c r="D9547" i="1"/>
  <c r="C9547" i="1"/>
  <c r="B9547" i="1"/>
  <c r="A9547" i="1"/>
  <c r="F9546" i="1"/>
  <c r="E9546" i="1"/>
  <c r="D9546" i="1"/>
  <c r="C9546" i="1"/>
  <c r="B9546" i="1"/>
  <c r="A9546" i="1"/>
  <c r="F9545" i="1"/>
  <c r="E9545" i="1"/>
  <c r="D9545" i="1"/>
  <c r="C9545" i="1"/>
  <c r="B9545" i="1"/>
  <c r="A9545" i="1"/>
  <c r="F9544" i="1"/>
  <c r="E9544" i="1"/>
  <c r="D9544" i="1"/>
  <c r="C9544" i="1"/>
  <c r="B9544" i="1"/>
  <c r="A9544" i="1"/>
  <c r="F9543" i="1"/>
  <c r="E9543" i="1"/>
  <c r="D9543" i="1"/>
  <c r="C9543" i="1"/>
  <c r="B9543" i="1"/>
  <c r="A9543" i="1"/>
  <c r="F9542" i="1"/>
  <c r="E9542" i="1"/>
  <c r="D9542" i="1"/>
  <c r="C9542" i="1"/>
  <c r="B9542" i="1"/>
  <c r="A9542" i="1"/>
  <c r="F9541" i="1"/>
  <c r="E9541" i="1"/>
  <c r="D9541" i="1"/>
  <c r="C9541" i="1"/>
  <c r="B9541" i="1"/>
  <c r="A9541" i="1"/>
  <c r="F9540" i="1"/>
  <c r="E9540" i="1"/>
  <c r="D9540" i="1"/>
  <c r="C9540" i="1"/>
  <c r="B9540" i="1"/>
  <c r="A9540" i="1"/>
  <c r="F9539" i="1"/>
  <c r="E9539" i="1"/>
  <c r="D9539" i="1"/>
  <c r="C9539" i="1"/>
  <c r="B9539" i="1"/>
  <c r="A9539" i="1"/>
  <c r="F9538" i="1"/>
  <c r="E9538" i="1"/>
  <c r="D9538" i="1"/>
  <c r="C9538" i="1"/>
  <c r="B9538" i="1"/>
  <c r="A9538" i="1"/>
  <c r="F9537" i="1"/>
  <c r="E9537" i="1"/>
  <c r="D9537" i="1"/>
  <c r="C9537" i="1"/>
  <c r="B9537" i="1"/>
  <c r="A9537" i="1"/>
  <c r="F9536" i="1"/>
  <c r="E9536" i="1"/>
  <c r="D9536" i="1"/>
  <c r="C9536" i="1"/>
  <c r="B9536" i="1"/>
  <c r="A9536" i="1"/>
  <c r="F9535" i="1"/>
  <c r="E9535" i="1"/>
  <c r="D9535" i="1"/>
  <c r="C9535" i="1"/>
  <c r="B9535" i="1"/>
  <c r="A9535" i="1"/>
  <c r="F9534" i="1"/>
  <c r="E9534" i="1"/>
  <c r="D9534" i="1"/>
  <c r="C9534" i="1"/>
  <c r="B9534" i="1"/>
  <c r="A9534" i="1"/>
  <c r="F9533" i="1"/>
  <c r="E9533" i="1"/>
  <c r="D9533" i="1"/>
  <c r="C9533" i="1"/>
  <c r="B9533" i="1"/>
  <c r="A9533" i="1"/>
  <c r="F9532" i="1"/>
  <c r="E9532" i="1"/>
  <c r="D9532" i="1"/>
  <c r="C9532" i="1"/>
  <c r="B9532" i="1"/>
  <c r="A9532" i="1"/>
  <c r="F9531" i="1"/>
  <c r="E9531" i="1"/>
  <c r="D9531" i="1"/>
  <c r="C9531" i="1"/>
  <c r="B9531" i="1"/>
  <c r="A9531" i="1"/>
  <c r="F9530" i="1"/>
  <c r="E9530" i="1"/>
  <c r="D9530" i="1"/>
  <c r="C9530" i="1"/>
  <c r="B9530" i="1"/>
  <c r="A9530" i="1"/>
  <c r="F9529" i="1"/>
  <c r="E9529" i="1"/>
  <c r="D9529" i="1"/>
  <c r="C9529" i="1"/>
  <c r="B9529" i="1"/>
  <c r="A9529" i="1"/>
  <c r="F9528" i="1"/>
  <c r="E9528" i="1"/>
  <c r="D9528" i="1"/>
  <c r="C9528" i="1"/>
  <c r="B9528" i="1"/>
  <c r="A9528" i="1"/>
  <c r="F9527" i="1"/>
  <c r="E9527" i="1"/>
  <c r="D9527" i="1"/>
  <c r="C9527" i="1"/>
  <c r="B9527" i="1"/>
  <c r="A9527" i="1"/>
  <c r="F9526" i="1"/>
  <c r="E9526" i="1"/>
  <c r="D9526" i="1"/>
  <c r="C9526" i="1"/>
  <c r="B9526" i="1"/>
  <c r="A9526" i="1"/>
  <c r="F9525" i="1"/>
  <c r="E9525" i="1"/>
  <c r="D9525" i="1"/>
  <c r="C9525" i="1"/>
  <c r="B9525" i="1"/>
  <c r="A9525" i="1"/>
  <c r="F9524" i="1"/>
  <c r="E9524" i="1"/>
  <c r="D9524" i="1"/>
  <c r="C9524" i="1"/>
  <c r="B9524" i="1"/>
  <c r="A9524" i="1"/>
  <c r="F9523" i="1"/>
  <c r="E9523" i="1"/>
  <c r="D9523" i="1"/>
  <c r="C9523" i="1"/>
  <c r="B9523" i="1"/>
  <c r="A9523" i="1"/>
  <c r="F9522" i="1"/>
  <c r="E9522" i="1"/>
  <c r="D9522" i="1"/>
  <c r="C9522" i="1"/>
  <c r="B9522" i="1"/>
  <c r="A9522" i="1"/>
  <c r="F9521" i="1"/>
  <c r="E9521" i="1"/>
  <c r="D9521" i="1"/>
  <c r="C9521" i="1"/>
  <c r="B9521" i="1"/>
  <c r="A9521" i="1"/>
  <c r="F9520" i="1"/>
  <c r="E9520" i="1"/>
  <c r="D9520" i="1"/>
  <c r="C9520" i="1"/>
  <c r="B9520" i="1"/>
  <c r="A9520" i="1"/>
  <c r="F9519" i="1"/>
  <c r="E9519" i="1"/>
  <c r="D9519" i="1"/>
  <c r="C9519" i="1"/>
  <c r="B9519" i="1"/>
  <c r="A9519" i="1"/>
  <c r="F9518" i="1"/>
  <c r="E9518" i="1"/>
  <c r="D9518" i="1"/>
  <c r="C9518" i="1"/>
  <c r="B9518" i="1"/>
  <c r="A9518" i="1"/>
  <c r="F9517" i="1"/>
  <c r="E9517" i="1"/>
  <c r="D9517" i="1"/>
  <c r="C9517" i="1"/>
  <c r="B9517" i="1"/>
  <c r="A9517" i="1"/>
  <c r="F9516" i="1"/>
  <c r="E9516" i="1"/>
  <c r="D9516" i="1"/>
  <c r="C9516" i="1"/>
  <c r="B9516" i="1"/>
  <c r="A9516" i="1"/>
  <c r="F9515" i="1"/>
  <c r="E9515" i="1"/>
  <c r="D9515" i="1"/>
  <c r="C9515" i="1"/>
  <c r="B9515" i="1"/>
  <c r="A9515" i="1"/>
  <c r="F9514" i="1"/>
  <c r="E9514" i="1"/>
  <c r="D9514" i="1"/>
  <c r="C9514" i="1"/>
  <c r="B9514" i="1"/>
  <c r="A9514" i="1"/>
  <c r="F9513" i="1"/>
  <c r="E9513" i="1"/>
  <c r="D9513" i="1"/>
  <c r="C9513" i="1"/>
  <c r="B9513" i="1"/>
  <c r="A9513" i="1"/>
  <c r="F9512" i="1"/>
  <c r="E9512" i="1"/>
  <c r="D9512" i="1"/>
  <c r="C9512" i="1"/>
  <c r="B9512" i="1"/>
  <c r="A9512" i="1"/>
  <c r="F9511" i="1"/>
  <c r="E9511" i="1"/>
  <c r="D9511" i="1"/>
  <c r="C9511" i="1"/>
  <c r="B9511" i="1"/>
  <c r="A9511" i="1"/>
  <c r="F9510" i="1"/>
  <c r="E9510" i="1"/>
  <c r="D9510" i="1"/>
  <c r="C9510" i="1"/>
  <c r="B9510" i="1"/>
  <c r="A9510" i="1"/>
  <c r="F9509" i="1"/>
  <c r="E9509" i="1"/>
  <c r="D9509" i="1"/>
  <c r="C9509" i="1"/>
  <c r="B9509" i="1"/>
  <c r="A9509" i="1"/>
  <c r="F9508" i="1"/>
  <c r="E9508" i="1"/>
  <c r="D9508" i="1"/>
  <c r="C9508" i="1"/>
  <c r="B9508" i="1"/>
  <c r="A9508" i="1"/>
  <c r="F9507" i="1"/>
  <c r="E9507" i="1"/>
  <c r="D9507" i="1"/>
  <c r="C9507" i="1"/>
  <c r="B9507" i="1"/>
  <c r="A9507" i="1"/>
  <c r="F9506" i="1"/>
  <c r="E9506" i="1"/>
  <c r="D9506" i="1"/>
  <c r="C9506" i="1"/>
  <c r="B9506" i="1"/>
  <c r="A9506" i="1"/>
  <c r="F9505" i="1"/>
  <c r="E9505" i="1"/>
  <c r="D9505" i="1"/>
  <c r="C9505" i="1"/>
  <c r="B9505" i="1"/>
  <c r="A9505" i="1"/>
  <c r="F9504" i="1"/>
  <c r="E9504" i="1"/>
  <c r="D9504" i="1"/>
  <c r="C9504" i="1"/>
  <c r="B9504" i="1"/>
  <c r="A9504" i="1"/>
  <c r="F9503" i="1"/>
  <c r="E9503" i="1"/>
  <c r="D9503" i="1"/>
  <c r="C9503" i="1"/>
  <c r="B9503" i="1"/>
  <c r="A9503" i="1"/>
  <c r="F9502" i="1"/>
  <c r="E9502" i="1"/>
  <c r="D9502" i="1"/>
  <c r="C9502" i="1"/>
  <c r="B9502" i="1"/>
  <c r="A9502" i="1"/>
  <c r="F9501" i="1"/>
  <c r="E9501" i="1"/>
  <c r="D9501" i="1"/>
  <c r="C9501" i="1"/>
  <c r="B9501" i="1"/>
  <c r="A9501" i="1"/>
  <c r="F9500" i="1"/>
  <c r="E9500" i="1"/>
  <c r="D9500" i="1"/>
  <c r="C9500" i="1"/>
  <c r="B9500" i="1"/>
  <c r="A9500" i="1"/>
  <c r="F9499" i="1"/>
  <c r="E9499" i="1"/>
  <c r="D9499" i="1"/>
  <c r="C9499" i="1"/>
  <c r="B9499" i="1"/>
  <c r="A9499" i="1"/>
  <c r="F9498" i="1"/>
  <c r="E9498" i="1"/>
  <c r="D9498" i="1"/>
  <c r="C9498" i="1"/>
  <c r="B9498" i="1"/>
  <c r="A9498" i="1"/>
  <c r="F9497" i="1"/>
  <c r="E9497" i="1"/>
  <c r="D9497" i="1"/>
  <c r="C9497" i="1"/>
  <c r="B9497" i="1"/>
  <c r="A9497" i="1"/>
  <c r="F9496" i="1"/>
  <c r="E9496" i="1"/>
  <c r="D9496" i="1"/>
  <c r="C9496" i="1"/>
  <c r="B9496" i="1"/>
  <c r="A9496" i="1"/>
  <c r="F9495" i="1"/>
  <c r="E9495" i="1"/>
  <c r="D9495" i="1"/>
  <c r="C9495" i="1"/>
  <c r="B9495" i="1"/>
  <c r="A9495" i="1"/>
  <c r="F9494" i="1"/>
  <c r="E9494" i="1"/>
  <c r="D9494" i="1"/>
  <c r="C9494" i="1"/>
  <c r="B9494" i="1"/>
  <c r="A9494" i="1"/>
  <c r="F9493" i="1"/>
  <c r="E9493" i="1"/>
  <c r="D9493" i="1"/>
  <c r="C9493" i="1"/>
  <c r="B9493" i="1"/>
  <c r="A9493" i="1"/>
  <c r="F9492" i="1"/>
  <c r="E9492" i="1"/>
  <c r="D9492" i="1"/>
  <c r="C9492" i="1"/>
  <c r="B9492" i="1"/>
  <c r="A9492" i="1"/>
  <c r="F9491" i="1"/>
  <c r="E9491" i="1"/>
  <c r="D9491" i="1"/>
  <c r="C9491" i="1"/>
  <c r="B9491" i="1"/>
  <c r="A9491" i="1"/>
  <c r="F9490" i="1"/>
  <c r="E9490" i="1"/>
  <c r="D9490" i="1"/>
  <c r="C9490" i="1"/>
  <c r="B9490" i="1"/>
  <c r="A9490" i="1"/>
  <c r="F9489" i="1"/>
  <c r="E9489" i="1"/>
  <c r="D9489" i="1"/>
  <c r="C9489" i="1"/>
  <c r="B9489" i="1"/>
  <c r="A9489" i="1"/>
  <c r="F9488" i="1"/>
  <c r="E9488" i="1"/>
  <c r="D9488" i="1"/>
  <c r="C9488" i="1"/>
  <c r="B9488" i="1"/>
  <c r="A9488" i="1"/>
  <c r="F9487" i="1"/>
  <c r="E9487" i="1"/>
  <c r="D9487" i="1"/>
  <c r="C9487" i="1"/>
  <c r="B9487" i="1"/>
  <c r="A9487" i="1"/>
  <c r="F9486" i="1"/>
  <c r="E9486" i="1"/>
  <c r="D9486" i="1"/>
  <c r="C9486" i="1"/>
  <c r="B9486" i="1"/>
  <c r="A9486" i="1"/>
  <c r="F9485" i="1"/>
  <c r="E9485" i="1"/>
  <c r="D9485" i="1"/>
  <c r="C9485" i="1"/>
  <c r="B9485" i="1"/>
  <c r="A9485" i="1"/>
  <c r="F9484" i="1"/>
  <c r="E9484" i="1"/>
  <c r="D9484" i="1"/>
  <c r="C9484" i="1"/>
  <c r="B9484" i="1"/>
  <c r="A9484" i="1"/>
  <c r="F9483" i="1"/>
  <c r="E9483" i="1"/>
  <c r="D9483" i="1"/>
  <c r="C9483" i="1"/>
  <c r="B9483" i="1"/>
  <c r="A9483" i="1"/>
  <c r="F9482" i="1"/>
  <c r="E9482" i="1"/>
  <c r="D9482" i="1"/>
  <c r="C9482" i="1"/>
  <c r="B9482" i="1"/>
  <c r="A9482" i="1"/>
  <c r="F9481" i="1"/>
  <c r="E9481" i="1"/>
  <c r="D9481" i="1"/>
  <c r="C9481" i="1"/>
  <c r="B9481" i="1"/>
  <c r="A9481" i="1"/>
  <c r="F9480" i="1"/>
  <c r="E9480" i="1"/>
  <c r="D9480" i="1"/>
  <c r="C9480" i="1"/>
  <c r="B9480" i="1"/>
  <c r="A9480" i="1"/>
  <c r="F9479" i="1"/>
  <c r="E9479" i="1"/>
  <c r="D9479" i="1"/>
  <c r="C9479" i="1"/>
  <c r="B9479" i="1"/>
  <c r="A9479" i="1"/>
  <c r="F9478" i="1"/>
  <c r="E9478" i="1"/>
  <c r="D9478" i="1"/>
  <c r="C9478" i="1"/>
  <c r="B9478" i="1"/>
  <c r="A9478" i="1"/>
  <c r="F9477" i="1"/>
  <c r="E9477" i="1"/>
  <c r="D9477" i="1"/>
  <c r="C9477" i="1"/>
  <c r="B9477" i="1"/>
  <c r="A9477" i="1"/>
  <c r="F9476" i="1"/>
  <c r="E9476" i="1"/>
  <c r="D9476" i="1"/>
  <c r="C9476" i="1"/>
  <c r="B9476" i="1"/>
  <c r="A9476" i="1"/>
  <c r="F9475" i="1"/>
  <c r="E9475" i="1"/>
  <c r="D9475" i="1"/>
  <c r="C9475" i="1"/>
  <c r="B9475" i="1"/>
  <c r="A9475" i="1"/>
  <c r="F9474" i="1"/>
  <c r="E9474" i="1"/>
  <c r="D9474" i="1"/>
  <c r="C9474" i="1"/>
  <c r="B9474" i="1"/>
  <c r="A9474" i="1"/>
  <c r="F9473" i="1"/>
  <c r="E9473" i="1"/>
  <c r="D9473" i="1"/>
  <c r="C9473" i="1"/>
  <c r="B9473" i="1"/>
  <c r="A9473" i="1"/>
  <c r="F9472" i="1"/>
  <c r="E9472" i="1"/>
  <c r="D9472" i="1"/>
  <c r="C9472" i="1"/>
  <c r="B9472" i="1"/>
  <c r="A9472" i="1"/>
  <c r="F9471" i="1"/>
  <c r="E9471" i="1"/>
  <c r="D9471" i="1"/>
  <c r="C9471" i="1"/>
  <c r="B9471" i="1"/>
  <c r="A9471" i="1"/>
  <c r="F9470" i="1"/>
  <c r="E9470" i="1"/>
  <c r="D9470" i="1"/>
  <c r="C9470" i="1"/>
  <c r="B9470" i="1"/>
  <c r="A9470" i="1"/>
  <c r="F9469" i="1"/>
  <c r="E9469" i="1"/>
  <c r="D9469" i="1"/>
  <c r="C9469" i="1"/>
  <c r="B9469" i="1"/>
  <c r="A9469" i="1"/>
  <c r="F9468" i="1"/>
  <c r="E9468" i="1"/>
  <c r="D9468" i="1"/>
  <c r="C9468" i="1"/>
  <c r="B9468" i="1"/>
  <c r="A9468" i="1"/>
  <c r="F9467" i="1"/>
  <c r="E9467" i="1"/>
  <c r="D9467" i="1"/>
  <c r="C9467" i="1"/>
  <c r="B9467" i="1"/>
  <c r="A9467" i="1"/>
  <c r="F9466" i="1"/>
  <c r="E9466" i="1"/>
  <c r="D9466" i="1"/>
  <c r="C9466" i="1"/>
  <c r="B9466" i="1"/>
  <c r="A9466" i="1"/>
  <c r="F9465" i="1"/>
  <c r="E9465" i="1"/>
  <c r="D9465" i="1"/>
  <c r="C9465" i="1"/>
  <c r="B9465" i="1"/>
  <c r="A9465" i="1"/>
  <c r="F9464" i="1"/>
  <c r="E9464" i="1"/>
  <c r="D9464" i="1"/>
  <c r="C9464" i="1"/>
  <c r="B9464" i="1"/>
  <c r="A9464" i="1"/>
  <c r="F9463" i="1"/>
  <c r="E9463" i="1"/>
  <c r="D9463" i="1"/>
  <c r="C9463" i="1"/>
  <c r="B9463" i="1"/>
  <c r="A9463" i="1"/>
  <c r="F9462" i="1"/>
  <c r="E9462" i="1"/>
  <c r="D9462" i="1"/>
  <c r="C9462" i="1"/>
  <c r="B9462" i="1"/>
  <c r="A9462" i="1"/>
  <c r="F9461" i="1"/>
  <c r="E9461" i="1"/>
  <c r="D9461" i="1"/>
  <c r="C9461" i="1"/>
  <c r="B9461" i="1"/>
  <c r="A9461" i="1"/>
  <c r="F9460" i="1"/>
  <c r="E9460" i="1"/>
  <c r="D9460" i="1"/>
  <c r="C9460" i="1"/>
  <c r="B9460" i="1"/>
  <c r="A9460" i="1"/>
  <c r="F9459" i="1"/>
  <c r="E9459" i="1"/>
  <c r="D9459" i="1"/>
  <c r="C9459" i="1"/>
  <c r="B9459" i="1"/>
  <c r="A9459" i="1"/>
  <c r="F9458" i="1"/>
  <c r="E9458" i="1"/>
  <c r="D9458" i="1"/>
  <c r="C9458" i="1"/>
  <c r="B9458" i="1"/>
  <c r="A9458" i="1"/>
  <c r="F9457" i="1"/>
  <c r="E9457" i="1"/>
  <c r="D9457" i="1"/>
  <c r="C9457" i="1"/>
  <c r="B9457" i="1"/>
  <c r="A9457" i="1"/>
  <c r="F9456" i="1"/>
  <c r="E9456" i="1"/>
  <c r="D9456" i="1"/>
  <c r="C9456" i="1"/>
  <c r="B9456" i="1"/>
  <c r="A9456" i="1"/>
  <c r="F9455" i="1"/>
  <c r="E9455" i="1"/>
  <c r="D9455" i="1"/>
  <c r="C9455" i="1"/>
  <c r="B9455" i="1"/>
  <c r="A9455" i="1"/>
  <c r="F9454" i="1"/>
  <c r="E9454" i="1"/>
  <c r="D9454" i="1"/>
  <c r="C9454" i="1"/>
  <c r="B9454" i="1"/>
  <c r="A9454" i="1"/>
  <c r="F9453" i="1"/>
  <c r="E9453" i="1"/>
  <c r="D9453" i="1"/>
  <c r="C9453" i="1"/>
  <c r="B9453" i="1"/>
  <c r="A9453" i="1"/>
  <c r="F9452" i="1"/>
  <c r="E9452" i="1"/>
  <c r="D9452" i="1"/>
  <c r="C9452" i="1"/>
  <c r="B9452" i="1"/>
  <c r="A9452" i="1"/>
  <c r="F9451" i="1"/>
  <c r="E9451" i="1"/>
  <c r="D9451" i="1"/>
  <c r="C9451" i="1"/>
  <c r="B9451" i="1"/>
  <c r="A9451" i="1"/>
  <c r="F9450" i="1"/>
  <c r="E9450" i="1"/>
  <c r="D9450" i="1"/>
  <c r="C9450" i="1"/>
  <c r="B9450" i="1"/>
  <c r="A9450" i="1"/>
  <c r="F9449" i="1"/>
  <c r="E9449" i="1"/>
  <c r="D9449" i="1"/>
  <c r="C9449" i="1"/>
  <c r="B9449" i="1"/>
  <c r="A9449" i="1"/>
  <c r="F9448" i="1"/>
  <c r="E9448" i="1"/>
  <c r="D9448" i="1"/>
  <c r="C9448" i="1"/>
  <c r="B9448" i="1"/>
  <c r="A9448" i="1"/>
  <c r="F9447" i="1"/>
  <c r="E9447" i="1"/>
  <c r="D9447" i="1"/>
  <c r="C9447" i="1"/>
  <c r="B9447" i="1"/>
  <c r="A9447" i="1"/>
  <c r="F9446" i="1"/>
  <c r="E9446" i="1"/>
  <c r="D9446" i="1"/>
  <c r="C9446" i="1"/>
  <c r="B9446" i="1"/>
  <c r="A9446" i="1"/>
  <c r="F9445" i="1"/>
  <c r="E9445" i="1"/>
  <c r="D9445" i="1"/>
  <c r="C9445" i="1"/>
  <c r="B9445" i="1"/>
  <c r="A9445" i="1"/>
  <c r="F9444" i="1"/>
  <c r="E9444" i="1"/>
  <c r="D9444" i="1"/>
  <c r="C9444" i="1"/>
  <c r="B9444" i="1"/>
  <c r="A9444" i="1"/>
  <c r="F9443" i="1"/>
  <c r="E9443" i="1"/>
  <c r="D9443" i="1"/>
  <c r="C9443" i="1"/>
  <c r="B9443" i="1"/>
  <c r="A9443" i="1"/>
  <c r="F9442" i="1"/>
  <c r="E9442" i="1"/>
  <c r="D9442" i="1"/>
  <c r="C9442" i="1"/>
  <c r="B9442" i="1"/>
  <c r="A9442" i="1"/>
  <c r="F9441" i="1"/>
  <c r="E9441" i="1"/>
  <c r="D9441" i="1"/>
  <c r="C9441" i="1"/>
  <c r="B9441" i="1"/>
  <c r="A9441" i="1"/>
  <c r="F9440" i="1"/>
  <c r="E9440" i="1"/>
  <c r="D9440" i="1"/>
  <c r="C9440" i="1"/>
  <c r="B9440" i="1"/>
  <c r="A9440" i="1"/>
  <c r="F9439" i="1"/>
  <c r="E9439" i="1"/>
  <c r="D9439" i="1"/>
  <c r="C9439" i="1"/>
  <c r="B9439" i="1"/>
  <c r="A9439" i="1"/>
  <c r="F9438" i="1"/>
  <c r="E9438" i="1"/>
  <c r="D9438" i="1"/>
  <c r="C9438" i="1"/>
  <c r="B9438" i="1"/>
  <c r="A9438" i="1"/>
  <c r="F9437" i="1"/>
  <c r="E9437" i="1"/>
  <c r="D9437" i="1"/>
  <c r="C9437" i="1"/>
  <c r="B9437" i="1"/>
  <c r="A9437" i="1"/>
  <c r="F9436" i="1"/>
  <c r="E9436" i="1"/>
  <c r="D9436" i="1"/>
  <c r="C9436" i="1"/>
  <c r="B9436" i="1"/>
  <c r="A9436" i="1"/>
  <c r="F9435" i="1"/>
  <c r="E9435" i="1"/>
  <c r="D9435" i="1"/>
  <c r="C9435" i="1"/>
  <c r="B9435" i="1"/>
  <c r="A9435" i="1"/>
  <c r="F9434" i="1"/>
  <c r="E9434" i="1"/>
  <c r="D9434" i="1"/>
  <c r="C9434" i="1"/>
  <c r="B9434" i="1"/>
  <c r="A9434" i="1"/>
  <c r="F9433" i="1"/>
  <c r="E9433" i="1"/>
  <c r="D9433" i="1"/>
  <c r="C9433" i="1"/>
  <c r="B9433" i="1"/>
  <c r="A9433" i="1"/>
  <c r="F9432" i="1"/>
  <c r="E9432" i="1"/>
  <c r="D9432" i="1"/>
  <c r="C9432" i="1"/>
  <c r="B9432" i="1"/>
  <c r="A9432" i="1"/>
  <c r="F9431" i="1"/>
  <c r="E9431" i="1"/>
  <c r="D9431" i="1"/>
  <c r="C9431" i="1"/>
  <c r="B9431" i="1"/>
  <c r="A9431" i="1"/>
  <c r="F9430" i="1"/>
  <c r="E9430" i="1"/>
  <c r="D9430" i="1"/>
  <c r="C9430" i="1"/>
  <c r="B9430" i="1"/>
  <c r="A9430" i="1"/>
  <c r="F9429" i="1"/>
  <c r="E9429" i="1"/>
  <c r="D9429" i="1"/>
  <c r="C9429" i="1"/>
  <c r="B9429" i="1"/>
  <c r="A9429" i="1"/>
  <c r="F9428" i="1"/>
  <c r="E9428" i="1"/>
  <c r="D9428" i="1"/>
  <c r="C9428" i="1"/>
  <c r="B9428" i="1"/>
  <c r="A9428" i="1"/>
  <c r="F9427" i="1"/>
  <c r="E9427" i="1"/>
  <c r="D9427" i="1"/>
  <c r="C9427" i="1"/>
  <c r="B9427" i="1"/>
  <c r="A9427" i="1"/>
  <c r="F9426" i="1"/>
  <c r="E9426" i="1"/>
  <c r="D9426" i="1"/>
  <c r="C9426" i="1"/>
  <c r="B9426" i="1"/>
  <c r="A9426" i="1"/>
  <c r="F9425" i="1"/>
  <c r="E9425" i="1"/>
  <c r="D9425" i="1"/>
  <c r="C9425" i="1"/>
  <c r="B9425" i="1"/>
  <c r="A9425" i="1"/>
  <c r="F9424" i="1"/>
  <c r="E9424" i="1"/>
  <c r="D9424" i="1"/>
  <c r="C9424" i="1"/>
  <c r="B9424" i="1"/>
  <c r="A9424" i="1"/>
  <c r="F9423" i="1"/>
  <c r="E9423" i="1"/>
  <c r="D9423" i="1"/>
  <c r="C9423" i="1"/>
  <c r="B9423" i="1"/>
  <c r="A9423" i="1"/>
  <c r="F9422" i="1"/>
  <c r="E9422" i="1"/>
  <c r="D9422" i="1"/>
  <c r="C9422" i="1"/>
  <c r="B9422" i="1"/>
  <c r="A9422" i="1"/>
  <c r="F9421" i="1"/>
  <c r="E9421" i="1"/>
  <c r="D9421" i="1"/>
  <c r="C9421" i="1"/>
  <c r="B9421" i="1"/>
  <c r="A9421" i="1"/>
  <c r="F9420" i="1"/>
  <c r="E9420" i="1"/>
  <c r="D9420" i="1"/>
  <c r="C9420" i="1"/>
  <c r="B9420" i="1"/>
  <c r="A9420" i="1"/>
  <c r="F9419" i="1"/>
  <c r="E9419" i="1"/>
  <c r="D9419" i="1"/>
  <c r="C9419" i="1"/>
  <c r="B9419" i="1"/>
  <c r="A9419" i="1"/>
  <c r="F9418" i="1"/>
  <c r="E9418" i="1"/>
  <c r="D9418" i="1"/>
  <c r="C9418" i="1"/>
  <c r="B9418" i="1"/>
  <c r="A9418" i="1"/>
  <c r="F9417" i="1"/>
  <c r="E9417" i="1"/>
  <c r="D9417" i="1"/>
  <c r="C9417" i="1"/>
  <c r="B9417" i="1"/>
  <c r="A9417" i="1"/>
  <c r="F9416" i="1"/>
  <c r="E9416" i="1"/>
  <c r="D9416" i="1"/>
  <c r="C9416" i="1"/>
  <c r="B9416" i="1"/>
  <c r="A9416" i="1"/>
  <c r="F9415" i="1"/>
  <c r="E9415" i="1"/>
  <c r="D9415" i="1"/>
  <c r="C9415" i="1"/>
  <c r="B9415" i="1"/>
  <c r="A9415" i="1"/>
  <c r="F9414" i="1"/>
  <c r="E9414" i="1"/>
  <c r="D9414" i="1"/>
  <c r="C9414" i="1"/>
  <c r="B9414" i="1"/>
  <c r="A9414" i="1"/>
  <c r="F9413" i="1"/>
  <c r="E9413" i="1"/>
  <c r="D9413" i="1"/>
  <c r="C9413" i="1"/>
  <c r="B9413" i="1"/>
  <c r="A9413" i="1"/>
  <c r="F9412" i="1"/>
  <c r="E9412" i="1"/>
  <c r="D9412" i="1"/>
  <c r="C9412" i="1"/>
  <c r="B9412" i="1"/>
  <c r="A9412" i="1"/>
  <c r="F9411" i="1"/>
  <c r="E9411" i="1"/>
  <c r="D9411" i="1"/>
  <c r="C9411" i="1"/>
  <c r="B9411" i="1"/>
  <c r="A9411" i="1"/>
  <c r="F9410" i="1"/>
  <c r="E9410" i="1"/>
  <c r="D9410" i="1"/>
  <c r="C9410" i="1"/>
  <c r="B9410" i="1"/>
  <c r="A9410" i="1"/>
  <c r="F9409" i="1"/>
  <c r="E9409" i="1"/>
  <c r="D9409" i="1"/>
  <c r="C9409" i="1"/>
  <c r="B9409" i="1"/>
  <c r="A9409" i="1"/>
  <c r="F9408" i="1"/>
  <c r="E9408" i="1"/>
  <c r="D9408" i="1"/>
  <c r="C9408" i="1"/>
  <c r="B9408" i="1"/>
  <c r="A9408" i="1"/>
  <c r="F9407" i="1"/>
  <c r="E9407" i="1"/>
  <c r="D9407" i="1"/>
  <c r="C9407" i="1"/>
  <c r="B9407" i="1"/>
  <c r="A9407" i="1"/>
  <c r="F9406" i="1"/>
  <c r="E9406" i="1"/>
  <c r="D9406" i="1"/>
  <c r="C9406" i="1"/>
  <c r="B9406" i="1"/>
  <c r="A9406" i="1"/>
  <c r="F9405" i="1"/>
  <c r="E9405" i="1"/>
  <c r="D9405" i="1"/>
  <c r="C9405" i="1"/>
  <c r="B9405" i="1"/>
  <c r="A9405" i="1"/>
  <c r="F9404" i="1"/>
  <c r="E9404" i="1"/>
  <c r="D9404" i="1"/>
  <c r="C9404" i="1"/>
  <c r="B9404" i="1"/>
  <c r="A9404" i="1"/>
  <c r="F9403" i="1"/>
  <c r="E9403" i="1"/>
  <c r="D9403" i="1"/>
  <c r="C9403" i="1"/>
  <c r="B9403" i="1"/>
  <c r="A9403" i="1"/>
  <c r="F9402" i="1"/>
  <c r="E9402" i="1"/>
  <c r="D9402" i="1"/>
  <c r="C9402" i="1"/>
  <c r="B9402" i="1"/>
  <c r="A9402" i="1"/>
  <c r="F9401" i="1"/>
  <c r="E9401" i="1"/>
  <c r="D9401" i="1"/>
  <c r="C9401" i="1"/>
  <c r="B9401" i="1"/>
  <c r="A9401" i="1"/>
  <c r="F9400" i="1"/>
  <c r="E9400" i="1"/>
  <c r="D9400" i="1"/>
  <c r="C9400" i="1"/>
  <c r="B9400" i="1"/>
  <c r="A9400" i="1"/>
  <c r="F9399" i="1"/>
  <c r="E9399" i="1"/>
  <c r="D9399" i="1"/>
  <c r="C9399" i="1"/>
  <c r="B9399" i="1"/>
  <c r="A9399" i="1"/>
  <c r="F9398" i="1"/>
  <c r="E9398" i="1"/>
  <c r="D9398" i="1"/>
  <c r="C9398" i="1"/>
  <c r="B9398" i="1"/>
  <c r="A9398" i="1"/>
  <c r="F9397" i="1"/>
  <c r="E9397" i="1"/>
  <c r="D9397" i="1"/>
  <c r="C9397" i="1"/>
  <c r="B9397" i="1"/>
  <c r="A9397" i="1"/>
  <c r="F9396" i="1"/>
  <c r="E9396" i="1"/>
  <c r="D9396" i="1"/>
  <c r="C9396" i="1"/>
  <c r="B9396" i="1"/>
  <c r="A9396" i="1"/>
  <c r="F9395" i="1"/>
  <c r="E9395" i="1"/>
  <c r="D9395" i="1"/>
  <c r="C9395" i="1"/>
  <c r="B9395" i="1"/>
  <c r="A9395" i="1"/>
  <c r="F9394" i="1"/>
  <c r="E9394" i="1"/>
  <c r="D9394" i="1"/>
  <c r="C9394" i="1"/>
  <c r="B9394" i="1"/>
  <c r="A9394" i="1"/>
  <c r="F9393" i="1"/>
  <c r="E9393" i="1"/>
  <c r="D9393" i="1"/>
  <c r="C9393" i="1"/>
  <c r="B9393" i="1"/>
  <c r="A9393" i="1"/>
  <c r="F9392" i="1"/>
  <c r="E9392" i="1"/>
  <c r="D9392" i="1"/>
  <c r="C9392" i="1"/>
  <c r="B9392" i="1"/>
  <c r="A9392" i="1"/>
  <c r="F9391" i="1"/>
  <c r="E9391" i="1"/>
  <c r="D9391" i="1"/>
  <c r="C9391" i="1"/>
  <c r="B9391" i="1"/>
  <c r="A9391" i="1"/>
  <c r="F9390" i="1"/>
  <c r="E9390" i="1"/>
  <c r="D9390" i="1"/>
  <c r="C9390" i="1"/>
  <c r="B9390" i="1"/>
  <c r="A9390" i="1"/>
  <c r="F9389" i="1"/>
  <c r="E9389" i="1"/>
  <c r="D9389" i="1"/>
  <c r="C9389" i="1"/>
  <c r="B9389" i="1"/>
  <c r="A9389" i="1"/>
  <c r="F9388" i="1"/>
  <c r="E9388" i="1"/>
  <c r="D9388" i="1"/>
  <c r="C9388" i="1"/>
  <c r="B9388" i="1"/>
  <c r="A9388" i="1"/>
  <c r="F9387" i="1"/>
  <c r="E9387" i="1"/>
  <c r="D9387" i="1"/>
  <c r="C9387" i="1"/>
  <c r="B9387" i="1"/>
  <c r="A9387" i="1"/>
  <c r="F9386" i="1"/>
  <c r="E9386" i="1"/>
  <c r="D9386" i="1"/>
  <c r="C9386" i="1"/>
  <c r="B9386" i="1"/>
  <c r="A9386" i="1"/>
  <c r="F9385" i="1"/>
  <c r="E9385" i="1"/>
  <c r="D9385" i="1"/>
  <c r="C9385" i="1"/>
  <c r="B9385" i="1"/>
  <c r="A9385" i="1"/>
  <c r="F9384" i="1"/>
  <c r="E9384" i="1"/>
  <c r="D9384" i="1"/>
  <c r="C9384" i="1"/>
  <c r="B9384" i="1"/>
  <c r="A9384" i="1"/>
  <c r="F9383" i="1"/>
  <c r="E9383" i="1"/>
  <c r="D9383" i="1"/>
  <c r="C9383" i="1"/>
  <c r="B9383" i="1"/>
  <c r="A9383" i="1"/>
  <c r="F9382" i="1"/>
  <c r="E9382" i="1"/>
  <c r="D9382" i="1"/>
  <c r="C9382" i="1"/>
  <c r="B9382" i="1"/>
  <c r="A9382" i="1"/>
  <c r="F9381" i="1"/>
  <c r="E9381" i="1"/>
  <c r="D9381" i="1"/>
  <c r="C9381" i="1"/>
  <c r="B9381" i="1"/>
  <c r="A9381" i="1"/>
  <c r="F9380" i="1"/>
  <c r="E9380" i="1"/>
  <c r="D9380" i="1"/>
  <c r="C9380" i="1"/>
  <c r="B9380" i="1"/>
  <c r="A9380" i="1"/>
  <c r="F9379" i="1"/>
  <c r="E9379" i="1"/>
  <c r="D9379" i="1"/>
  <c r="C9379" i="1"/>
  <c r="B9379" i="1"/>
  <c r="A9379" i="1"/>
  <c r="F9378" i="1"/>
  <c r="E9378" i="1"/>
  <c r="D9378" i="1"/>
  <c r="C9378" i="1"/>
  <c r="B9378" i="1"/>
  <c r="A9378" i="1"/>
  <c r="F9377" i="1"/>
  <c r="E9377" i="1"/>
  <c r="D9377" i="1"/>
  <c r="C9377" i="1"/>
  <c r="B9377" i="1"/>
  <c r="A9377" i="1"/>
  <c r="F9376" i="1"/>
  <c r="E9376" i="1"/>
  <c r="D9376" i="1"/>
  <c r="C9376" i="1"/>
  <c r="B9376" i="1"/>
  <c r="A9376" i="1"/>
  <c r="F9375" i="1"/>
  <c r="E9375" i="1"/>
  <c r="D9375" i="1"/>
  <c r="C9375" i="1"/>
  <c r="B9375" i="1"/>
  <c r="A9375" i="1"/>
  <c r="F9374" i="1"/>
  <c r="E9374" i="1"/>
  <c r="D9374" i="1"/>
  <c r="C9374" i="1"/>
  <c r="B9374" i="1"/>
  <c r="A9374" i="1"/>
  <c r="F9373" i="1"/>
  <c r="E9373" i="1"/>
  <c r="D9373" i="1"/>
  <c r="C9373" i="1"/>
  <c r="B9373" i="1"/>
  <c r="A9373" i="1"/>
  <c r="F9372" i="1"/>
  <c r="E9372" i="1"/>
  <c r="D9372" i="1"/>
  <c r="C9372" i="1"/>
  <c r="B9372" i="1"/>
  <c r="A9372" i="1"/>
  <c r="F9371" i="1"/>
  <c r="E9371" i="1"/>
  <c r="D9371" i="1"/>
  <c r="C9371" i="1"/>
  <c r="B9371" i="1"/>
  <c r="A9371" i="1"/>
  <c r="F9370" i="1"/>
  <c r="E9370" i="1"/>
  <c r="D9370" i="1"/>
  <c r="C9370" i="1"/>
  <c r="B9370" i="1"/>
  <c r="A9370" i="1"/>
  <c r="F9369" i="1"/>
  <c r="E9369" i="1"/>
  <c r="D9369" i="1"/>
  <c r="C9369" i="1"/>
  <c r="B9369" i="1"/>
  <c r="A9369" i="1"/>
  <c r="F9368" i="1"/>
  <c r="E9368" i="1"/>
  <c r="D9368" i="1"/>
  <c r="C9368" i="1"/>
  <c r="B9368" i="1"/>
  <c r="A9368" i="1"/>
  <c r="F9367" i="1"/>
  <c r="E9367" i="1"/>
  <c r="D9367" i="1"/>
  <c r="C9367" i="1"/>
  <c r="B9367" i="1"/>
  <c r="A9367" i="1"/>
  <c r="F9366" i="1"/>
  <c r="E9366" i="1"/>
  <c r="D9366" i="1"/>
  <c r="C9366" i="1"/>
  <c r="B9366" i="1"/>
  <c r="A9366" i="1"/>
  <c r="F9365" i="1"/>
  <c r="E9365" i="1"/>
  <c r="D9365" i="1"/>
  <c r="C9365" i="1"/>
  <c r="B9365" i="1"/>
  <c r="A9365" i="1"/>
  <c r="F9364" i="1"/>
  <c r="E9364" i="1"/>
  <c r="D9364" i="1"/>
  <c r="C9364" i="1"/>
  <c r="B9364" i="1"/>
  <c r="A9364" i="1"/>
  <c r="F9363" i="1"/>
  <c r="E9363" i="1"/>
  <c r="D9363" i="1"/>
  <c r="C9363" i="1"/>
  <c r="B9363" i="1"/>
  <c r="A9363" i="1"/>
  <c r="F9362" i="1"/>
  <c r="E9362" i="1"/>
  <c r="D9362" i="1"/>
  <c r="C9362" i="1"/>
  <c r="B9362" i="1"/>
  <c r="A9362" i="1"/>
  <c r="F9361" i="1"/>
  <c r="E9361" i="1"/>
  <c r="D9361" i="1"/>
  <c r="C9361" i="1"/>
  <c r="B9361" i="1"/>
  <c r="A9361" i="1"/>
  <c r="F9360" i="1"/>
  <c r="E9360" i="1"/>
  <c r="D9360" i="1"/>
  <c r="C9360" i="1"/>
  <c r="B9360" i="1"/>
  <c r="A9360" i="1"/>
  <c r="F9359" i="1"/>
  <c r="E9359" i="1"/>
  <c r="D9359" i="1"/>
  <c r="C9359" i="1"/>
  <c r="B9359" i="1"/>
  <c r="A9359" i="1"/>
  <c r="F9358" i="1"/>
  <c r="E9358" i="1"/>
  <c r="D9358" i="1"/>
  <c r="C9358" i="1"/>
  <c r="B9358" i="1"/>
  <c r="A9358" i="1"/>
  <c r="F9357" i="1"/>
  <c r="E9357" i="1"/>
  <c r="D9357" i="1"/>
  <c r="C9357" i="1"/>
  <c r="B9357" i="1"/>
  <c r="A9357" i="1"/>
  <c r="F9356" i="1"/>
  <c r="E9356" i="1"/>
  <c r="D9356" i="1"/>
  <c r="C9356" i="1"/>
  <c r="B9356" i="1"/>
  <c r="A9356" i="1"/>
  <c r="F9355" i="1"/>
  <c r="E9355" i="1"/>
  <c r="D9355" i="1"/>
  <c r="C9355" i="1"/>
  <c r="B9355" i="1"/>
  <c r="A9355" i="1"/>
  <c r="F9354" i="1"/>
  <c r="E9354" i="1"/>
  <c r="D9354" i="1"/>
  <c r="C9354" i="1"/>
  <c r="B9354" i="1"/>
  <c r="A9354" i="1"/>
  <c r="F9353" i="1"/>
  <c r="E9353" i="1"/>
  <c r="D9353" i="1"/>
  <c r="C9353" i="1"/>
  <c r="B9353" i="1"/>
  <c r="A9353" i="1"/>
  <c r="F9352" i="1"/>
  <c r="E9352" i="1"/>
  <c r="D9352" i="1"/>
  <c r="C9352" i="1"/>
  <c r="B9352" i="1"/>
  <c r="A9352" i="1"/>
  <c r="F9351" i="1"/>
  <c r="E9351" i="1"/>
  <c r="D9351" i="1"/>
  <c r="C9351" i="1"/>
  <c r="B9351" i="1"/>
  <c r="A9351" i="1"/>
  <c r="F9350" i="1"/>
  <c r="E9350" i="1"/>
  <c r="D9350" i="1"/>
  <c r="C9350" i="1"/>
  <c r="B9350" i="1"/>
  <c r="A9350" i="1"/>
  <c r="F9349" i="1"/>
  <c r="E9349" i="1"/>
  <c r="D9349" i="1"/>
  <c r="C9349" i="1"/>
  <c r="B9349" i="1"/>
  <c r="A9349" i="1"/>
  <c r="F9348" i="1"/>
  <c r="E9348" i="1"/>
  <c r="D9348" i="1"/>
  <c r="C9348" i="1"/>
  <c r="B9348" i="1"/>
  <c r="A9348" i="1"/>
  <c r="F9347" i="1"/>
  <c r="E9347" i="1"/>
  <c r="D9347" i="1"/>
  <c r="C9347" i="1"/>
  <c r="B9347" i="1"/>
  <c r="A9347" i="1"/>
  <c r="F9346" i="1"/>
  <c r="E9346" i="1"/>
  <c r="D9346" i="1"/>
  <c r="C9346" i="1"/>
  <c r="B9346" i="1"/>
  <c r="A9346" i="1"/>
  <c r="F9345" i="1"/>
  <c r="E9345" i="1"/>
  <c r="D9345" i="1"/>
  <c r="C9345" i="1"/>
  <c r="B9345" i="1"/>
  <c r="A9345" i="1"/>
  <c r="F9344" i="1"/>
  <c r="E9344" i="1"/>
  <c r="D9344" i="1"/>
  <c r="C9344" i="1"/>
  <c r="B9344" i="1"/>
  <c r="A9344" i="1"/>
  <c r="F9343" i="1"/>
  <c r="E9343" i="1"/>
  <c r="D9343" i="1"/>
  <c r="C9343" i="1"/>
  <c r="B9343" i="1"/>
  <c r="A9343" i="1"/>
  <c r="F9342" i="1"/>
  <c r="E9342" i="1"/>
  <c r="D9342" i="1"/>
  <c r="C9342" i="1"/>
  <c r="B9342" i="1"/>
  <c r="A9342" i="1"/>
  <c r="F9341" i="1"/>
  <c r="E9341" i="1"/>
  <c r="D9341" i="1"/>
  <c r="C9341" i="1"/>
  <c r="B9341" i="1"/>
  <c r="A9341" i="1"/>
  <c r="F9340" i="1"/>
  <c r="E9340" i="1"/>
  <c r="D9340" i="1"/>
  <c r="C9340" i="1"/>
  <c r="B9340" i="1"/>
  <c r="A9340" i="1"/>
  <c r="F9339" i="1"/>
  <c r="E9339" i="1"/>
  <c r="D9339" i="1"/>
  <c r="C9339" i="1"/>
  <c r="B9339" i="1"/>
  <c r="A9339" i="1"/>
  <c r="F9338" i="1"/>
  <c r="E9338" i="1"/>
  <c r="D9338" i="1"/>
  <c r="C9338" i="1"/>
  <c r="B9338" i="1"/>
  <c r="A9338" i="1"/>
  <c r="F9337" i="1"/>
  <c r="E9337" i="1"/>
  <c r="D9337" i="1"/>
  <c r="C9337" i="1"/>
  <c r="B9337" i="1"/>
  <c r="A9337" i="1"/>
  <c r="F9336" i="1"/>
  <c r="E9336" i="1"/>
  <c r="D9336" i="1"/>
  <c r="C9336" i="1"/>
  <c r="B9336" i="1"/>
  <c r="A9336" i="1"/>
  <c r="F9335" i="1"/>
  <c r="E9335" i="1"/>
  <c r="D9335" i="1"/>
  <c r="C9335" i="1"/>
  <c r="B9335" i="1"/>
  <c r="A9335" i="1"/>
  <c r="F9334" i="1"/>
  <c r="E9334" i="1"/>
  <c r="D9334" i="1"/>
  <c r="C9334" i="1"/>
  <c r="B9334" i="1"/>
  <c r="A9334" i="1"/>
  <c r="F9333" i="1"/>
  <c r="E9333" i="1"/>
  <c r="D9333" i="1"/>
  <c r="C9333" i="1"/>
  <c r="B9333" i="1"/>
  <c r="A9333" i="1"/>
  <c r="F9332" i="1"/>
  <c r="E9332" i="1"/>
  <c r="D9332" i="1"/>
  <c r="C9332" i="1"/>
  <c r="B9332" i="1"/>
  <c r="A9332" i="1"/>
  <c r="F9331" i="1"/>
  <c r="E9331" i="1"/>
  <c r="D9331" i="1"/>
  <c r="C9331" i="1"/>
  <c r="B9331" i="1"/>
  <c r="A9331" i="1"/>
  <c r="F9330" i="1"/>
  <c r="E9330" i="1"/>
  <c r="D9330" i="1"/>
  <c r="C9330" i="1"/>
  <c r="B9330" i="1"/>
  <c r="A9330" i="1"/>
  <c r="F9329" i="1"/>
  <c r="E9329" i="1"/>
  <c r="D9329" i="1"/>
  <c r="C9329" i="1"/>
  <c r="B9329" i="1"/>
  <c r="A9329" i="1"/>
  <c r="F9328" i="1"/>
  <c r="E9328" i="1"/>
  <c r="D9328" i="1"/>
  <c r="C9328" i="1"/>
  <c r="B9328" i="1"/>
  <c r="A9328" i="1"/>
  <c r="F9327" i="1"/>
  <c r="E9327" i="1"/>
  <c r="D9327" i="1"/>
  <c r="C9327" i="1"/>
  <c r="B9327" i="1"/>
  <c r="A9327" i="1"/>
  <c r="F9326" i="1"/>
  <c r="E9326" i="1"/>
  <c r="D9326" i="1"/>
  <c r="C9326" i="1"/>
  <c r="B9326" i="1"/>
  <c r="A9326" i="1"/>
  <c r="F9325" i="1"/>
  <c r="E9325" i="1"/>
  <c r="D9325" i="1"/>
  <c r="C9325" i="1"/>
  <c r="B9325" i="1"/>
  <c r="A9325" i="1"/>
  <c r="F9324" i="1"/>
  <c r="E9324" i="1"/>
  <c r="D9324" i="1"/>
  <c r="C9324" i="1"/>
  <c r="B9324" i="1"/>
  <c r="A9324" i="1"/>
  <c r="F9323" i="1"/>
  <c r="E9323" i="1"/>
  <c r="D9323" i="1"/>
  <c r="C9323" i="1"/>
  <c r="B9323" i="1"/>
  <c r="A9323" i="1"/>
  <c r="F9322" i="1"/>
  <c r="E9322" i="1"/>
  <c r="D9322" i="1"/>
  <c r="C9322" i="1"/>
  <c r="B9322" i="1"/>
  <c r="A9322" i="1"/>
  <c r="F9321" i="1"/>
  <c r="E9321" i="1"/>
  <c r="D9321" i="1"/>
  <c r="C9321" i="1"/>
  <c r="B9321" i="1"/>
  <c r="A9321" i="1"/>
  <c r="F9320" i="1"/>
  <c r="E9320" i="1"/>
  <c r="D9320" i="1"/>
  <c r="C9320" i="1"/>
  <c r="B9320" i="1"/>
  <c r="A9320" i="1"/>
  <c r="F9319" i="1"/>
  <c r="E9319" i="1"/>
  <c r="D9319" i="1"/>
  <c r="C9319" i="1"/>
  <c r="B9319" i="1"/>
  <c r="A9319" i="1"/>
  <c r="F9318" i="1"/>
  <c r="E9318" i="1"/>
  <c r="D9318" i="1"/>
  <c r="C9318" i="1"/>
  <c r="B9318" i="1"/>
  <c r="A9318" i="1"/>
  <c r="F9317" i="1"/>
  <c r="E9317" i="1"/>
  <c r="D9317" i="1"/>
  <c r="C9317" i="1"/>
  <c r="B9317" i="1"/>
  <c r="A9317" i="1"/>
  <c r="F9316" i="1"/>
  <c r="E9316" i="1"/>
  <c r="D9316" i="1"/>
  <c r="C9316" i="1"/>
  <c r="B9316" i="1"/>
  <c r="A9316" i="1"/>
  <c r="F9315" i="1"/>
  <c r="E9315" i="1"/>
  <c r="D9315" i="1"/>
  <c r="C9315" i="1"/>
  <c r="B9315" i="1"/>
  <c r="A9315" i="1"/>
  <c r="F9314" i="1"/>
  <c r="E9314" i="1"/>
  <c r="D9314" i="1"/>
  <c r="C9314" i="1"/>
  <c r="B9314" i="1"/>
  <c r="A9314" i="1"/>
  <c r="F9313" i="1"/>
  <c r="E9313" i="1"/>
  <c r="D9313" i="1"/>
  <c r="C9313" i="1"/>
  <c r="B9313" i="1"/>
  <c r="A9313" i="1"/>
  <c r="F9312" i="1"/>
  <c r="E9312" i="1"/>
  <c r="D9312" i="1"/>
  <c r="C9312" i="1"/>
  <c r="B9312" i="1"/>
  <c r="A9312" i="1"/>
  <c r="F9311" i="1"/>
  <c r="E9311" i="1"/>
  <c r="D9311" i="1"/>
  <c r="C9311" i="1"/>
  <c r="B9311" i="1"/>
  <c r="A9311" i="1"/>
  <c r="F9310" i="1"/>
  <c r="E9310" i="1"/>
  <c r="D9310" i="1"/>
  <c r="C9310" i="1"/>
  <c r="B9310" i="1"/>
  <c r="A9310" i="1"/>
  <c r="F9309" i="1"/>
  <c r="E9309" i="1"/>
  <c r="D9309" i="1"/>
  <c r="C9309" i="1"/>
  <c r="B9309" i="1"/>
  <c r="A9309" i="1"/>
  <c r="F9308" i="1"/>
  <c r="E9308" i="1"/>
  <c r="D9308" i="1"/>
  <c r="C9308" i="1"/>
  <c r="B9308" i="1"/>
  <c r="A9308" i="1"/>
  <c r="F9307" i="1"/>
  <c r="E9307" i="1"/>
  <c r="D9307" i="1"/>
  <c r="C9307" i="1"/>
  <c r="B9307" i="1"/>
  <c r="A9307" i="1"/>
  <c r="F9306" i="1"/>
  <c r="E9306" i="1"/>
  <c r="D9306" i="1"/>
  <c r="C9306" i="1"/>
  <c r="B9306" i="1"/>
  <c r="A9306" i="1"/>
  <c r="F9305" i="1"/>
  <c r="E9305" i="1"/>
  <c r="D9305" i="1"/>
  <c r="C9305" i="1"/>
  <c r="B9305" i="1"/>
  <c r="A9305" i="1"/>
  <c r="F9304" i="1"/>
  <c r="E9304" i="1"/>
  <c r="D9304" i="1"/>
  <c r="C9304" i="1"/>
  <c r="B9304" i="1"/>
  <c r="A9304" i="1"/>
  <c r="F9303" i="1"/>
  <c r="E9303" i="1"/>
  <c r="D9303" i="1"/>
  <c r="C9303" i="1"/>
  <c r="B9303" i="1"/>
  <c r="A9303" i="1"/>
  <c r="F9302" i="1"/>
  <c r="E9302" i="1"/>
  <c r="D9302" i="1"/>
  <c r="C9302" i="1"/>
  <c r="B9302" i="1"/>
  <c r="A9302" i="1"/>
  <c r="F9301" i="1"/>
  <c r="E9301" i="1"/>
  <c r="D9301" i="1"/>
  <c r="C9301" i="1"/>
  <c r="B9301" i="1"/>
  <c r="A9301" i="1"/>
  <c r="F9300" i="1"/>
  <c r="E9300" i="1"/>
  <c r="D9300" i="1"/>
  <c r="C9300" i="1"/>
  <c r="B9300" i="1"/>
  <c r="A9300" i="1"/>
  <c r="F9299" i="1"/>
  <c r="E9299" i="1"/>
  <c r="D9299" i="1"/>
  <c r="C9299" i="1"/>
  <c r="B9299" i="1"/>
  <c r="A9299" i="1"/>
  <c r="F9298" i="1"/>
  <c r="E9298" i="1"/>
  <c r="D9298" i="1"/>
  <c r="C9298" i="1"/>
  <c r="B9298" i="1"/>
  <c r="A9298" i="1"/>
  <c r="F9297" i="1"/>
  <c r="E9297" i="1"/>
  <c r="D9297" i="1"/>
  <c r="C9297" i="1"/>
  <c r="B9297" i="1"/>
  <c r="A9297" i="1"/>
  <c r="F9296" i="1"/>
  <c r="E9296" i="1"/>
  <c r="D9296" i="1"/>
  <c r="C9296" i="1"/>
  <c r="B9296" i="1"/>
  <c r="A9296" i="1"/>
  <c r="F9295" i="1"/>
  <c r="E9295" i="1"/>
  <c r="D9295" i="1"/>
  <c r="C9295" i="1"/>
  <c r="B9295" i="1"/>
  <c r="A9295" i="1"/>
  <c r="F9294" i="1"/>
  <c r="E9294" i="1"/>
  <c r="D9294" i="1"/>
  <c r="C9294" i="1"/>
  <c r="B9294" i="1"/>
  <c r="A9294" i="1"/>
  <c r="F9293" i="1"/>
  <c r="E9293" i="1"/>
  <c r="D9293" i="1"/>
  <c r="C9293" i="1"/>
  <c r="B9293" i="1"/>
  <c r="A9293" i="1"/>
  <c r="F9292" i="1"/>
  <c r="E9292" i="1"/>
  <c r="D9292" i="1"/>
  <c r="C9292" i="1"/>
  <c r="B9292" i="1"/>
  <c r="A9292" i="1"/>
  <c r="F9291" i="1"/>
  <c r="E9291" i="1"/>
  <c r="D9291" i="1"/>
  <c r="C9291" i="1"/>
  <c r="B9291" i="1"/>
  <c r="A9291" i="1"/>
  <c r="F9290" i="1"/>
  <c r="E9290" i="1"/>
  <c r="D9290" i="1"/>
  <c r="C9290" i="1"/>
  <c r="B9290" i="1"/>
  <c r="A9290" i="1"/>
  <c r="F9289" i="1"/>
  <c r="E9289" i="1"/>
  <c r="D9289" i="1"/>
  <c r="C9289" i="1"/>
  <c r="B9289" i="1"/>
  <c r="A9289" i="1"/>
  <c r="F9288" i="1"/>
  <c r="E9288" i="1"/>
  <c r="D9288" i="1"/>
  <c r="C9288" i="1"/>
  <c r="B9288" i="1"/>
  <c r="A9288" i="1"/>
  <c r="F9287" i="1"/>
  <c r="E9287" i="1"/>
  <c r="D9287" i="1"/>
  <c r="C9287" i="1"/>
  <c r="B9287" i="1"/>
  <c r="A9287" i="1"/>
  <c r="F9286" i="1"/>
  <c r="E9286" i="1"/>
  <c r="D9286" i="1"/>
  <c r="C9286" i="1"/>
  <c r="B9286" i="1"/>
  <c r="A9286" i="1"/>
  <c r="F9285" i="1"/>
  <c r="E9285" i="1"/>
  <c r="D9285" i="1"/>
  <c r="C9285" i="1"/>
  <c r="B9285" i="1"/>
  <c r="A9285" i="1"/>
  <c r="F9284" i="1"/>
  <c r="E9284" i="1"/>
  <c r="D9284" i="1"/>
  <c r="C9284" i="1"/>
  <c r="B9284" i="1"/>
  <c r="A9284" i="1"/>
  <c r="F9283" i="1"/>
  <c r="E9283" i="1"/>
  <c r="D9283" i="1"/>
  <c r="C9283" i="1"/>
  <c r="B9283" i="1"/>
  <c r="A9283" i="1"/>
  <c r="F9282" i="1"/>
  <c r="E9282" i="1"/>
  <c r="D9282" i="1"/>
  <c r="C9282" i="1"/>
  <c r="B9282" i="1"/>
  <c r="A9282" i="1"/>
  <c r="F9281" i="1"/>
  <c r="E9281" i="1"/>
  <c r="D9281" i="1"/>
  <c r="C9281" i="1"/>
  <c r="B9281" i="1"/>
  <c r="A9281" i="1"/>
  <c r="F9280" i="1"/>
  <c r="E9280" i="1"/>
  <c r="D9280" i="1"/>
  <c r="C9280" i="1"/>
  <c r="B9280" i="1"/>
  <c r="A9280" i="1"/>
  <c r="F9279" i="1"/>
  <c r="E9279" i="1"/>
  <c r="D9279" i="1"/>
  <c r="C9279" i="1"/>
  <c r="B9279" i="1"/>
  <c r="A9279" i="1"/>
  <c r="F9278" i="1"/>
  <c r="E9278" i="1"/>
  <c r="D9278" i="1"/>
  <c r="C9278" i="1"/>
  <c r="B9278" i="1"/>
  <c r="A9278" i="1"/>
  <c r="F9277" i="1"/>
  <c r="E9277" i="1"/>
  <c r="D9277" i="1"/>
  <c r="C9277" i="1"/>
  <c r="B9277" i="1"/>
  <c r="A9277" i="1"/>
  <c r="F9276" i="1"/>
  <c r="E9276" i="1"/>
  <c r="D9276" i="1"/>
  <c r="C9276" i="1"/>
  <c r="B9276" i="1"/>
  <c r="A9276" i="1"/>
  <c r="F9275" i="1"/>
  <c r="E9275" i="1"/>
  <c r="D9275" i="1"/>
  <c r="C9275" i="1"/>
  <c r="B9275" i="1"/>
  <c r="A9275" i="1"/>
  <c r="F9274" i="1"/>
  <c r="E9274" i="1"/>
  <c r="D9274" i="1"/>
  <c r="C9274" i="1"/>
  <c r="B9274" i="1"/>
  <c r="A9274" i="1"/>
  <c r="F9273" i="1"/>
  <c r="E9273" i="1"/>
  <c r="D9273" i="1"/>
  <c r="C9273" i="1"/>
  <c r="B9273" i="1"/>
  <c r="A9273" i="1"/>
  <c r="F9272" i="1"/>
  <c r="E9272" i="1"/>
  <c r="D9272" i="1"/>
  <c r="C9272" i="1"/>
  <c r="B9272" i="1"/>
  <c r="A9272" i="1"/>
  <c r="F9271" i="1"/>
  <c r="E9271" i="1"/>
  <c r="D9271" i="1"/>
  <c r="C9271" i="1"/>
  <c r="B9271" i="1"/>
  <c r="A9271" i="1"/>
  <c r="F9270" i="1"/>
  <c r="E9270" i="1"/>
  <c r="D9270" i="1"/>
  <c r="C9270" i="1"/>
  <c r="B9270" i="1"/>
  <c r="A9270" i="1"/>
  <c r="F9269" i="1"/>
  <c r="E9269" i="1"/>
  <c r="D9269" i="1"/>
  <c r="C9269" i="1"/>
  <c r="B9269" i="1"/>
  <c r="A9269" i="1"/>
  <c r="F9268" i="1"/>
  <c r="E9268" i="1"/>
  <c r="D9268" i="1"/>
  <c r="C9268" i="1"/>
  <c r="B9268" i="1"/>
  <c r="A9268" i="1"/>
  <c r="F9267" i="1"/>
  <c r="E9267" i="1"/>
  <c r="D9267" i="1"/>
  <c r="C9267" i="1"/>
  <c r="B9267" i="1"/>
  <c r="A9267" i="1"/>
  <c r="F9266" i="1"/>
  <c r="E9266" i="1"/>
  <c r="D9266" i="1"/>
  <c r="C9266" i="1"/>
  <c r="B9266" i="1"/>
  <c r="A9266" i="1"/>
  <c r="F9265" i="1"/>
  <c r="E9265" i="1"/>
  <c r="D9265" i="1"/>
  <c r="C9265" i="1"/>
  <c r="B9265" i="1"/>
  <c r="A9265" i="1"/>
  <c r="F9264" i="1"/>
  <c r="E9264" i="1"/>
  <c r="D9264" i="1"/>
  <c r="C9264" i="1"/>
  <c r="B9264" i="1"/>
  <c r="A9264" i="1"/>
  <c r="F9263" i="1"/>
  <c r="E9263" i="1"/>
  <c r="D9263" i="1"/>
  <c r="C9263" i="1"/>
  <c r="B9263" i="1"/>
  <c r="A9263" i="1"/>
  <c r="F9262" i="1"/>
  <c r="E9262" i="1"/>
  <c r="D9262" i="1"/>
  <c r="C9262" i="1"/>
  <c r="B9262" i="1"/>
  <c r="A9262" i="1"/>
  <c r="F9261" i="1"/>
  <c r="E9261" i="1"/>
  <c r="D9261" i="1"/>
  <c r="C9261" i="1"/>
  <c r="B9261" i="1"/>
  <c r="A9261" i="1"/>
  <c r="F9260" i="1"/>
  <c r="E9260" i="1"/>
  <c r="D9260" i="1"/>
  <c r="C9260" i="1"/>
  <c r="B9260" i="1"/>
  <c r="A9260" i="1"/>
  <c r="F9259" i="1"/>
  <c r="E9259" i="1"/>
  <c r="D9259" i="1"/>
  <c r="C9259" i="1"/>
  <c r="B9259" i="1"/>
  <c r="A9259" i="1"/>
  <c r="F9258" i="1"/>
  <c r="E9258" i="1"/>
  <c r="D9258" i="1"/>
  <c r="C9258" i="1"/>
  <c r="B9258" i="1"/>
  <c r="A9258" i="1"/>
  <c r="F9257" i="1"/>
  <c r="E9257" i="1"/>
  <c r="D9257" i="1"/>
  <c r="C9257" i="1"/>
  <c r="B9257" i="1"/>
  <c r="A9257" i="1"/>
  <c r="F9256" i="1"/>
  <c r="E9256" i="1"/>
  <c r="D9256" i="1"/>
  <c r="C9256" i="1"/>
  <c r="B9256" i="1"/>
  <c r="A9256" i="1"/>
  <c r="F9255" i="1"/>
  <c r="E9255" i="1"/>
  <c r="D9255" i="1"/>
  <c r="C9255" i="1"/>
  <c r="B9255" i="1"/>
  <c r="A9255" i="1"/>
  <c r="F9254" i="1"/>
  <c r="E9254" i="1"/>
  <c r="D9254" i="1"/>
  <c r="C9254" i="1"/>
  <c r="B9254" i="1"/>
  <c r="A9254" i="1"/>
  <c r="F9253" i="1"/>
  <c r="E9253" i="1"/>
  <c r="D9253" i="1"/>
  <c r="C9253" i="1"/>
  <c r="B9253" i="1"/>
  <c r="A9253" i="1"/>
  <c r="F9252" i="1"/>
  <c r="E9252" i="1"/>
  <c r="D9252" i="1"/>
  <c r="C9252" i="1"/>
  <c r="B9252" i="1"/>
  <c r="A9252" i="1"/>
  <c r="F9251" i="1"/>
  <c r="E9251" i="1"/>
  <c r="D9251" i="1"/>
  <c r="C9251" i="1"/>
  <c r="B9251" i="1"/>
  <c r="A9251" i="1"/>
  <c r="F9250" i="1"/>
  <c r="E9250" i="1"/>
  <c r="D9250" i="1"/>
  <c r="C9250" i="1"/>
  <c r="B9250" i="1"/>
  <c r="A9250" i="1"/>
  <c r="F9249" i="1"/>
  <c r="E9249" i="1"/>
  <c r="D9249" i="1"/>
  <c r="C9249" i="1"/>
  <c r="B9249" i="1"/>
  <c r="A9249" i="1"/>
  <c r="F9248" i="1"/>
  <c r="E9248" i="1"/>
  <c r="D9248" i="1"/>
  <c r="C9248" i="1"/>
  <c r="B9248" i="1"/>
  <c r="A9248" i="1"/>
  <c r="F9247" i="1"/>
  <c r="E9247" i="1"/>
  <c r="D9247" i="1"/>
  <c r="C9247" i="1"/>
  <c r="B9247" i="1"/>
  <c r="A9247" i="1"/>
  <c r="F9246" i="1"/>
  <c r="E9246" i="1"/>
  <c r="D9246" i="1"/>
  <c r="C9246" i="1"/>
  <c r="B9246" i="1"/>
  <c r="A9246" i="1"/>
  <c r="F9245" i="1"/>
  <c r="E9245" i="1"/>
  <c r="D9245" i="1"/>
  <c r="C9245" i="1"/>
  <c r="B9245" i="1"/>
  <c r="A9245" i="1"/>
  <c r="F9244" i="1"/>
  <c r="E9244" i="1"/>
  <c r="D9244" i="1"/>
  <c r="C9244" i="1"/>
  <c r="B9244" i="1"/>
  <c r="A9244" i="1"/>
  <c r="F9243" i="1"/>
  <c r="E9243" i="1"/>
  <c r="D9243" i="1"/>
  <c r="C9243" i="1"/>
  <c r="B9243" i="1"/>
  <c r="A9243" i="1"/>
  <c r="F9242" i="1"/>
  <c r="E9242" i="1"/>
  <c r="D9242" i="1"/>
  <c r="C9242" i="1"/>
  <c r="B9242" i="1"/>
  <c r="A9242" i="1"/>
  <c r="F9241" i="1"/>
  <c r="E9241" i="1"/>
  <c r="D9241" i="1"/>
  <c r="C9241" i="1"/>
  <c r="B9241" i="1"/>
  <c r="A9241" i="1"/>
  <c r="F9240" i="1"/>
  <c r="E9240" i="1"/>
  <c r="D9240" i="1"/>
  <c r="C9240" i="1"/>
  <c r="B9240" i="1"/>
  <c r="A9240" i="1"/>
  <c r="F9239" i="1"/>
  <c r="E9239" i="1"/>
  <c r="D9239" i="1"/>
  <c r="C9239" i="1"/>
  <c r="B9239" i="1"/>
  <c r="A9239" i="1"/>
  <c r="F9238" i="1"/>
  <c r="E9238" i="1"/>
  <c r="D9238" i="1"/>
  <c r="C9238" i="1"/>
  <c r="B9238" i="1"/>
  <c r="A9238" i="1"/>
  <c r="F9237" i="1"/>
  <c r="E9237" i="1"/>
  <c r="D9237" i="1"/>
  <c r="C9237" i="1"/>
  <c r="B9237" i="1"/>
  <c r="A9237" i="1"/>
  <c r="F9236" i="1"/>
  <c r="E9236" i="1"/>
  <c r="D9236" i="1"/>
  <c r="C9236" i="1"/>
  <c r="B9236" i="1"/>
  <c r="A9236" i="1"/>
  <c r="F9235" i="1"/>
  <c r="E9235" i="1"/>
  <c r="D9235" i="1"/>
  <c r="C9235" i="1"/>
  <c r="B9235" i="1"/>
  <c r="A9235" i="1"/>
  <c r="F9234" i="1"/>
  <c r="E9234" i="1"/>
  <c r="D9234" i="1"/>
  <c r="C9234" i="1"/>
  <c r="B9234" i="1"/>
  <c r="A9234" i="1"/>
  <c r="F9233" i="1"/>
  <c r="E9233" i="1"/>
  <c r="D9233" i="1"/>
  <c r="C9233" i="1"/>
  <c r="B9233" i="1"/>
  <c r="A9233" i="1"/>
  <c r="F9232" i="1"/>
  <c r="E9232" i="1"/>
  <c r="D9232" i="1"/>
  <c r="C9232" i="1"/>
  <c r="B9232" i="1"/>
  <c r="A9232" i="1"/>
  <c r="F9231" i="1"/>
  <c r="E9231" i="1"/>
  <c r="D9231" i="1"/>
  <c r="C9231" i="1"/>
  <c r="B9231" i="1"/>
  <c r="A9231" i="1"/>
  <c r="F9230" i="1"/>
  <c r="E9230" i="1"/>
  <c r="D9230" i="1"/>
  <c r="C9230" i="1"/>
  <c r="B9230" i="1"/>
  <c r="A9230" i="1"/>
  <c r="F9229" i="1"/>
  <c r="E9229" i="1"/>
  <c r="D9229" i="1"/>
  <c r="C9229" i="1"/>
  <c r="B9229" i="1"/>
  <c r="A9229" i="1"/>
  <c r="F9228" i="1"/>
  <c r="E9228" i="1"/>
  <c r="D9228" i="1"/>
  <c r="C9228" i="1"/>
  <c r="B9228" i="1"/>
  <c r="A9228" i="1"/>
  <c r="F9227" i="1"/>
  <c r="E9227" i="1"/>
  <c r="D9227" i="1"/>
  <c r="C9227" i="1"/>
  <c r="B9227" i="1"/>
  <c r="A9227" i="1"/>
  <c r="F9226" i="1"/>
  <c r="E9226" i="1"/>
  <c r="D9226" i="1"/>
  <c r="C9226" i="1"/>
  <c r="B9226" i="1"/>
  <c r="A9226" i="1"/>
  <c r="F9225" i="1"/>
  <c r="E9225" i="1"/>
  <c r="D9225" i="1"/>
  <c r="C9225" i="1"/>
  <c r="B9225" i="1"/>
  <c r="A9225" i="1"/>
  <c r="F9224" i="1"/>
  <c r="E9224" i="1"/>
  <c r="D9224" i="1"/>
  <c r="C9224" i="1"/>
  <c r="B9224" i="1"/>
  <c r="A9224" i="1"/>
  <c r="F9223" i="1"/>
  <c r="E9223" i="1"/>
  <c r="D9223" i="1"/>
  <c r="C9223" i="1"/>
  <c r="B9223" i="1"/>
  <c r="A9223" i="1"/>
  <c r="F9222" i="1"/>
  <c r="E9222" i="1"/>
  <c r="D9222" i="1"/>
  <c r="C9222" i="1"/>
  <c r="B9222" i="1"/>
  <c r="A9222" i="1"/>
  <c r="F9221" i="1"/>
  <c r="E9221" i="1"/>
  <c r="D9221" i="1"/>
  <c r="C9221" i="1"/>
  <c r="B9221" i="1"/>
  <c r="A9221" i="1"/>
  <c r="F9220" i="1"/>
  <c r="E9220" i="1"/>
  <c r="D9220" i="1"/>
  <c r="C9220" i="1"/>
  <c r="B9220" i="1"/>
  <c r="A9220" i="1"/>
  <c r="F9219" i="1"/>
  <c r="E9219" i="1"/>
  <c r="D9219" i="1"/>
  <c r="C9219" i="1"/>
  <c r="B9219" i="1"/>
  <c r="A9219" i="1"/>
  <c r="F9218" i="1"/>
  <c r="E9218" i="1"/>
  <c r="D9218" i="1"/>
  <c r="C9218" i="1"/>
  <c r="B9218" i="1"/>
  <c r="A9218" i="1"/>
  <c r="F9217" i="1"/>
  <c r="E9217" i="1"/>
  <c r="D9217" i="1"/>
  <c r="C9217" i="1"/>
  <c r="B9217" i="1"/>
  <c r="A9217" i="1"/>
  <c r="F9216" i="1"/>
  <c r="E9216" i="1"/>
  <c r="D9216" i="1"/>
  <c r="C9216" i="1"/>
  <c r="B9216" i="1"/>
  <c r="A9216" i="1"/>
  <c r="F9215" i="1"/>
  <c r="E9215" i="1"/>
  <c r="D9215" i="1"/>
  <c r="C9215" i="1"/>
  <c r="B9215" i="1"/>
  <c r="A9215" i="1"/>
  <c r="F9214" i="1"/>
  <c r="E9214" i="1"/>
  <c r="D9214" i="1"/>
  <c r="C9214" i="1"/>
  <c r="B9214" i="1"/>
  <c r="A9214" i="1"/>
  <c r="F9213" i="1"/>
  <c r="E9213" i="1"/>
  <c r="D9213" i="1"/>
  <c r="C9213" i="1"/>
  <c r="B9213" i="1"/>
  <c r="A9213" i="1"/>
  <c r="F9212" i="1"/>
  <c r="E9212" i="1"/>
  <c r="D9212" i="1"/>
  <c r="C9212" i="1"/>
  <c r="B9212" i="1"/>
  <c r="A9212" i="1"/>
  <c r="F9211" i="1"/>
  <c r="E9211" i="1"/>
  <c r="D9211" i="1"/>
  <c r="C9211" i="1"/>
  <c r="B9211" i="1"/>
  <c r="A9211" i="1"/>
  <c r="F9210" i="1"/>
  <c r="E9210" i="1"/>
  <c r="D9210" i="1"/>
  <c r="C9210" i="1"/>
  <c r="B9210" i="1"/>
  <c r="A9210" i="1"/>
  <c r="F9209" i="1"/>
  <c r="E9209" i="1"/>
  <c r="D9209" i="1"/>
  <c r="C9209" i="1"/>
  <c r="B9209" i="1"/>
  <c r="A9209" i="1"/>
  <c r="F9208" i="1"/>
  <c r="E9208" i="1"/>
  <c r="D9208" i="1"/>
  <c r="C9208" i="1"/>
  <c r="B9208" i="1"/>
  <c r="A9208" i="1"/>
  <c r="F9207" i="1"/>
  <c r="E9207" i="1"/>
  <c r="D9207" i="1"/>
  <c r="C9207" i="1"/>
  <c r="B9207" i="1"/>
  <c r="A9207" i="1"/>
  <c r="F9206" i="1"/>
  <c r="E9206" i="1"/>
  <c r="D9206" i="1"/>
  <c r="C9206" i="1"/>
  <c r="B9206" i="1"/>
  <c r="A9206" i="1"/>
  <c r="F9205" i="1"/>
  <c r="E9205" i="1"/>
  <c r="D9205" i="1"/>
  <c r="C9205" i="1"/>
  <c r="B9205" i="1"/>
  <c r="A9205" i="1"/>
  <c r="F9204" i="1"/>
  <c r="E9204" i="1"/>
  <c r="D9204" i="1"/>
  <c r="C9204" i="1"/>
  <c r="B9204" i="1"/>
  <c r="A9204" i="1"/>
  <c r="F9203" i="1"/>
  <c r="E9203" i="1"/>
  <c r="D9203" i="1"/>
  <c r="C9203" i="1"/>
  <c r="B9203" i="1"/>
  <c r="A9203" i="1"/>
  <c r="F9202" i="1"/>
  <c r="E9202" i="1"/>
  <c r="D9202" i="1"/>
  <c r="C9202" i="1"/>
  <c r="B9202" i="1"/>
  <c r="A9202" i="1"/>
  <c r="F9201" i="1"/>
  <c r="E9201" i="1"/>
  <c r="D9201" i="1"/>
  <c r="C9201" i="1"/>
  <c r="B9201" i="1"/>
  <c r="A9201" i="1"/>
  <c r="F9200" i="1"/>
  <c r="E9200" i="1"/>
  <c r="D9200" i="1"/>
  <c r="C9200" i="1"/>
  <c r="B9200" i="1"/>
  <c r="A9200" i="1"/>
  <c r="F9199" i="1"/>
  <c r="E9199" i="1"/>
  <c r="D9199" i="1"/>
  <c r="C9199" i="1"/>
  <c r="B9199" i="1"/>
  <c r="A9199" i="1"/>
  <c r="F9198" i="1"/>
  <c r="E9198" i="1"/>
  <c r="D9198" i="1"/>
  <c r="C9198" i="1"/>
  <c r="B9198" i="1"/>
  <c r="A9198" i="1"/>
  <c r="F9197" i="1"/>
  <c r="E9197" i="1"/>
  <c r="D9197" i="1"/>
  <c r="C9197" i="1"/>
  <c r="B9197" i="1"/>
  <c r="A9197" i="1"/>
  <c r="F9196" i="1"/>
  <c r="E9196" i="1"/>
  <c r="D9196" i="1"/>
  <c r="C9196" i="1"/>
  <c r="B9196" i="1"/>
  <c r="A9196" i="1"/>
  <c r="F9195" i="1"/>
  <c r="E9195" i="1"/>
  <c r="D9195" i="1"/>
  <c r="C9195" i="1"/>
  <c r="B9195" i="1"/>
  <c r="A9195" i="1"/>
  <c r="F9194" i="1"/>
  <c r="E9194" i="1"/>
  <c r="D9194" i="1"/>
  <c r="C9194" i="1"/>
  <c r="B9194" i="1"/>
  <c r="A9194" i="1"/>
  <c r="F9193" i="1"/>
  <c r="E9193" i="1"/>
  <c r="D9193" i="1"/>
  <c r="C9193" i="1"/>
  <c r="B9193" i="1"/>
  <c r="A9193" i="1"/>
  <c r="F9192" i="1"/>
  <c r="E9192" i="1"/>
  <c r="D9192" i="1"/>
  <c r="C9192" i="1"/>
  <c r="B9192" i="1"/>
  <c r="A9192" i="1"/>
  <c r="F9191" i="1"/>
  <c r="E9191" i="1"/>
  <c r="D9191" i="1"/>
  <c r="C9191" i="1"/>
  <c r="B9191" i="1"/>
  <c r="A9191" i="1"/>
  <c r="F9190" i="1"/>
  <c r="E9190" i="1"/>
  <c r="D9190" i="1"/>
  <c r="C9190" i="1"/>
  <c r="B9190" i="1"/>
  <c r="A9190" i="1"/>
  <c r="F9189" i="1"/>
  <c r="E9189" i="1"/>
  <c r="D9189" i="1"/>
  <c r="C9189" i="1"/>
  <c r="B9189" i="1"/>
  <c r="A9189" i="1"/>
  <c r="F9188" i="1"/>
  <c r="E9188" i="1"/>
  <c r="D9188" i="1"/>
  <c r="C9188" i="1"/>
  <c r="B9188" i="1"/>
  <c r="A9188" i="1"/>
  <c r="F9187" i="1"/>
  <c r="E9187" i="1"/>
  <c r="D9187" i="1"/>
  <c r="C9187" i="1"/>
  <c r="B9187" i="1"/>
  <c r="A9187" i="1"/>
  <c r="F9186" i="1"/>
  <c r="E9186" i="1"/>
  <c r="D9186" i="1"/>
  <c r="C9186" i="1"/>
  <c r="B9186" i="1"/>
  <c r="A9186" i="1"/>
  <c r="F9185" i="1"/>
  <c r="E9185" i="1"/>
  <c r="D9185" i="1"/>
  <c r="C9185" i="1"/>
  <c r="B9185" i="1"/>
  <c r="A9185" i="1"/>
  <c r="F9184" i="1"/>
  <c r="E9184" i="1"/>
  <c r="D9184" i="1"/>
  <c r="C9184" i="1"/>
  <c r="B9184" i="1"/>
  <c r="A9184" i="1"/>
  <c r="F9183" i="1"/>
  <c r="E9183" i="1"/>
  <c r="D9183" i="1"/>
  <c r="C9183" i="1"/>
  <c r="B9183" i="1"/>
  <c r="A9183" i="1"/>
  <c r="F9182" i="1"/>
  <c r="E9182" i="1"/>
  <c r="D9182" i="1"/>
  <c r="C9182" i="1"/>
  <c r="B9182" i="1"/>
  <c r="A9182" i="1"/>
  <c r="F9181" i="1"/>
  <c r="E9181" i="1"/>
  <c r="D9181" i="1"/>
  <c r="C9181" i="1"/>
  <c r="B9181" i="1"/>
  <c r="A9181" i="1"/>
  <c r="F9180" i="1"/>
  <c r="E9180" i="1"/>
  <c r="D9180" i="1"/>
  <c r="C9180" i="1"/>
  <c r="B9180" i="1"/>
  <c r="A9180" i="1"/>
  <c r="F9179" i="1"/>
  <c r="E9179" i="1"/>
  <c r="D9179" i="1"/>
  <c r="C9179" i="1"/>
  <c r="B9179" i="1"/>
  <c r="A9179" i="1"/>
  <c r="F9178" i="1"/>
  <c r="E9178" i="1"/>
  <c r="D9178" i="1"/>
  <c r="C9178" i="1"/>
  <c r="B9178" i="1"/>
  <c r="A9178" i="1"/>
  <c r="F9177" i="1"/>
  <c r="E9177" i="1"/>
  <c r="D9177" i="1"/>
  <c r="C9177" i="1"/>
  <c r="B9177" i="1"/>
  <c r="A9177" i="1"/>
  <c r="F9176" i="1"/>
  <c r="E9176" i="1"/>
  <c r="D9176" i="1"/>
  <c r="C9176" i="1"/>
  <c r="B9176" i="1"/>
  <c r="A9176" i="1"/>
  <c r="F9175" i="1"/>
  <c r="E9175" i="1"/>
  <c r="D9175" i="1"/>
  <c r="C9175" i="1"/>
  <c r="B9175" i="1"/>
  <c r="A9175" i="1"/>
  <c r="F9174" i="1"/>
  <c r="E9174" i="1"/>
  <c r="D9174" i="1"/>
  <c r="C9174" i="1"/>
  <c r="B9174" i="1"/>
  <c r="A9174" i="1"/>
  <c r="F9173" i="1"/>
  <c r="E9173" i="1"/>
  <c r="D9173" i="1"/>
  <c r="C9173" i="1"/>
  <c r="B9173" i="1"/>
  <c r="A9173" i="1"/>
  <c r="F9172" i="1"/>
  <c r="E9172" i="1"/>
  <c r="D9172" i="1"/>
  <c r="C9172" i="1"/>
  <c r="B9172" i="1"/>
  <c r="A9172" i="1"/>
  <c r="F9171" i="1"/>
  <c r="E9171" i="1"/>
  <c r="D9171" i="1"/>
  <c r="C9171" i="1"/>
  <c r="B9171" i="1"/>
  <c r="A9171" i="1"/>
  <c r="F9170" i="1"/>
  <c r="E9170" i="1"/>
  <c r="D9170" i="1"/>
  <c r="C9170" i="1"/>
  <c r="B9170" i="1"/>
  <c r="A9170" i="1"/>
  <c r="F9169" i="1"/>
  <c r="E9169" i="1"/>
  <c r="D9169" i="1"/>
  <c r="C9169" i="1"/>
  <c r="B9169" i="1"/>
  <c r="A9169" i="1"/>
  <c r="F9168" i="1"/>
  <c r="E9168" i="1"/>
  <c r="D9168" i="1"/>
  <c r="C9168" i="1"/>
  <c r="B9168" i="1"/>
  <c r="A9168" i="1"/>
  <c r="F9167" i="1"/>
  <c r="E9167" i="1"/>
  <c r="D9167" i="1"/>
  <c r="C9167" i="1"/>
  <c r="B9167" i="1"/>
  <c r="A9167" i="1"/>
  <c r="F9166" i="1"/>
  <c r="E9166" i="1"/>
  <c r="D9166" i="1"/>
  <c r="C9166" i="1"/>
  <c r="B9166" i="1"/>
  <c r="A9166" i="1"/>
  <c r="F9165" i="1"/>
  <c r="E9165" i="1"/>
  <c r="D9165" i="1"/>
  <c r="C9165" i="1"/>
  <c r="B9165" i="1"/>
  <c r="A9165" i="1"/>
  <c r="F9164" i="1"/>
  <c r="E9164" i="1"/>
  <c r="D9164" i="1"/>
  <c r="C9164" i="1"/>
  <c r="B9164" i="1"/>
  <c r="A9164" i="1"/>
  <c r="F9163" i="1"/>
  <c r="E9163" i="1"/>
  <c r="D9163" i="1"/>
  <c r="C9163" i="1"/>
  <c r="B9163" i="1"/>
  <c r="A9163" i="1"/>
  <c r="F9162" i="1"/>
  <c r="E9162" i="1"/>
  <c r="D9162" i="1"/>
  <c r="C9162" i="1"/>
  <c r="B9162" i="1"/>
  <c r="A9162" i="1"/>
  <c r="F9161" i="1"/>
  <c r="E9161" i="1"/>
  <c r="D9161" i="1"/>
  <c r="C9161" i="1"/>
  <c r="B9161" i="1"/>
  <c r="A9161" i="1"/>
  <c r="F9160" i="1"/>
  <c r="E9160" i="1"/>
  <c r="D9160" i="1"/>
  <c r="C9160" i="1"/>
  <c r="B9160" i="1"/>
  <c r="A9160" i="1"/>
  <c r="F9159" i="1"/>
  <c r="E9159" i="1"/>
  <c r="D9159" i="1"/>
  <c r="C9159" i="1"/>
  <c r="B9159" i="1"/>
  <c r="A9159" i="1"/>
  <c r="F9158" i="1"/>
  <c r="E9158" i="1"/>
  <c r="D9158" i="1"/>
  <c r="C9158" i="1"/>
  <c r="B9158" i="1"/>
  <c r="A9158" i="1"/>
  <c r="F9157" i="1"/>
  <c r="E9157" i="1"/>
  <c r="D9157" i="1"/>
  <c r="C9157" i="1"/>
  <c r="B9157" i="1"/>
  <c r="A9157" i="1"/>
  <c r="F9156" i="1"/>
  <c r="E9156" i="1"/>
  <c r="D9156" i="1"/>
  <c r="C9156" i="1"/>
  <c r="B9156" i="1"/>
  <c r="A9156" i="1"/>
  <c r="F9155" i="1"/>
  <c r="E9155" i="1"/>
  <c r="D9155" i="1"/>
  <c r="C9155" i="1"/>
  <c r="B9155" i="1"/>
  <c r="A9155" i="1"/>
  <c r="F9154" i="1"/>
  <c r="E9154" i="1"/>
  <c r="D9154" i="1"/>
  <c r="C9154" i="1"/>
  <c r="B9154" i="1"/>
  <c r="A9154" i="1"/>
  <c r="F9153" i="1"/>
  <c r="E9153" i="1"/>
  <c r="D9153" i="1"/>
  <c r="C9153" i="1"/>
  <c r="B9153" i="1"/>
  <c r="A9153" i="1"/>
  <c r="F9152" i="1"/>
  <c r="E9152" i="1"/>
  <c r="D9152" i="1"/>
  <c r="C9152" i="1"/>
  <c r="B9152" i="1"/>
  <c r="A9152" i="1"/>
  <c r="F9151" i="1"/>
  <c r="E9151" i="1"/>
  <c r="D9151" i="1"/>
  <c r="C9151" i="1"/>
  <c r="B9151" i="1"/>
  <c r="A9151" i="1"/>
  <c r="F9150" i="1"/>
  <c r="E9150" i="1"/>
  <c r="D9150" i="1"/>
  <c r="C9150" i="1"/>
  <c r="B9150" i="1"/>
  <c r="A9150" i="1"/>
  <c r="F9149" i="1"/>
  <c r="E9149" i="1"/>
  <c r="D9149" i="1"/>
  <c r="C9149" i="1"/>
  <c r="B9149" i="1"/>
  <c r="A9149" i="1"/>
  <c r="F9148" i="1"/>
  <c r="E9148" i="1"/>
  <c r="D9148" i="1"/>
  <c r="C9148" i="1"/>
  <c r="B9148" i="1"/>
  <c r="A9148" i="1"/>
  <c r="F9147" i="1"/>
  <c r="E9147" i="1"/>
  <c r="D9147" i="1"/>
  <c r="C9147" i="1"/>
  <c r="B9147" i="1"/>
  <c r="A9147" i="1"/>
  <c r="F9146" i="1"/>
  <c r="E9146" i="1"/>
  <c r="D9146" i="1"/>
  <c r="C9146" i="1"/>
  <c r="B9146" i="1"/>
  <c r="A9146" i="1"/>
  <c r="F9145" i="1"/>
  <c r="E9145" i="1"/>
  <c r="D9145" i="1"/>
  <c r="C9145" i="1"/>
  <c r="B9145" i="1"/>
  <c r="A9145" i="1"/>
  <c r="F9144" i="1"/>
  <c r="E9144" i="1"/>
  <c r="D9144" i="1"/>
  <c r="C9144" i="1"/>
  <c r="B9144" i="1"/>
  <c r="A9144" i="1"/>
  <c r="F9143" i="1"/>
  <c r="E9143" i="1"/>
  <c r="D9143" i="1"/>
  <c r="C9143" i="1"/>
  <c r="B9143" i="1"/>
  <c r="A9143" i="1"/>
  <c r="F9142" i="1"/>
  <c r="E9142" i="1"/>
  <c r="D9142" i="1"/>
  <c r="C9142" i="1"/>
  <c r="B9142" i="1"/>
  <c r="A9142" i="1"/>
  <c r="F9141" i="1"/>
  <c r="E9141" i="1"/>
  <c r="D9141" i="1"/>
  <c r="C9141" i="1"/>
  <c r="B9141" i="1"/>
  <c r="A9141" i="1"/>
  <c r="F9140" i="1"/>
  <c r="E9140" i="1"/>
  <c r="D9140" i="1"/>
  <c r="C9140" i="1"/>
  <c r="B9140" i="1"/>
  <c r="A9140" i="1"/>
  <c r="F9139" i="1"/>
  <c r="E9139" i="1"/>
  <c r="D9139" i="1"/>
  <c r="C9139" i="1"/>
  <c r="B9139" i="1"/>
  <c r="A9139" i="1"/>
  <c r="F9138" i="1"/>
  <c r="E9138" i="1"/>
  <c r="D9138" i="1"/>
  <c r="C9138" i="1"/>
  <c r="B9138" i="1"/>
  <c r="A9138" i="1"/>
  <c r="F9137" i="1"/>
  <c r="E9137" i="1"/>
  <c r="D9137" i="1"/>
  <c r="C9137" i="1"/>
  <c r="B9137" i="1"/>
  <c r="A9137" i="1"/>
  <c r="F9136" i="1"/>
  <c r="E9136" i="1"/>
  <c r="D9136" i="1"/>
  <c r="C9136" i="1"/>
  <c r="B9136" i="1"/>
  <c r="A9136" i="1"/>
  <c r="F9135" i="1"/>
  <c r="E9135" i="1"/>
  <c r="D9135" i="1"/>
  <c r="C9135" i="1"/>
  <c r="B9135" i="1"/>
  <c r="A9135" i="1"/>
  <c r="F9134" i="1"/>
  <c r="E9134" i="1"/>
  <c r="D9134" i="1"/>
  <c r="C9134" i="1"/>
  <c r="B9134" i="1"/>
  <c r="A9134" i="1"/>
  <c r="F9133" i="1"/>
  <c r="E9133" i="1"/>
  <c r="D9133" i="1"/>
  <c r="C9133" i="1"/>
  <c r="B9133" i="1"/>
  <c r="A9133" i="1"/>
  <c r="F9132" i="1"/>
  <c r="E9132" i="1"/>
  <c r="D9132" i="1"/>
  <c r="C9132" i="1"/>
  <c r="B9132" i="1"/>
  <c r="A9132" i="1"/>
  <c r="F9131" i="1"/>
  <c r="E9131" i="1"/>
  <c r="D9131" i="1"/>
  <c r="C9131" i="1"/>
  <c r="B9131" i="1"/>
  <c r="A9131" i="1"/>
  <c r="F9130" i="1"/>
  <c r="E9130" i="1"/>
  <c r="D9130" i="1"/>
  <c r="C9130" i="1"/>
  <c r="B9130" i="1"/>
  <c r="A9130" i="1"/>
  <c r="F9129" i="1"/>
  <c r="E9129" i="1"/>
  <c r="D9129" i="1"/>
  <c r="C9129" i="1"/>
  <c r="B9129" i="1"/>
  <c r="A9129" i="1"/>
  <c r="F9128" i="1"/>
  <c r="E9128" i="1"/>
  <c r="D9128" i="1"/>
  <c r="C9128" i="1"/>
  <c r="B9128" i="1"/>
  <c r="A9128" i="1"/>
  <c r="F9127" i="1"/>
  <c r="E9127" i="1"/>
  <c r="D9127" i="1"/>
  <c r="C9127" i="1"/>
  <c r="B9127" i="1"/>
  <c r="A9127" i="1"/>
  <c r="F9126" i="1"/>
  <c r="E9126" i="1"/>
  <c r="D9126" i="1"/>
  <c r="C9126" i="1"/>
  <c r="B9126" i="1"/>
  <c r="A9126" i="1"/>
  <c r="F9125" i="1"/>
  <c r="E9125" i="1"/>
  <c r="D9125" i="1"/>
  <c r="C9125" i="1"/>
  <c r="B9125" i="1"/>
  <c r="A9125" i="1"/>
  <c r="F9124" i="1"/>
  <c r="E9124" i="1"/>
  <c r="D9124" i="1"/>
  <c r="C9124" i="1"/>
  <c r="B9124" i="1"/>
  <c r="A9124" i="1"/>
  <c r="F9123" i="1"/>
  <c r="E9123" i="1"/>
  <c r="D9123" i="1"/>
  <c r="C9123" i="1"/>
  <c r="B9123" i="1"/>
  <c r="A9123" i="1"/>
  <c r="F9122" i="1"/>
  <c r="E9122" i="1"/>
  <c r="D9122" i="1"/>
  <c r="C9122" i="1"/>
  <c r="B9122" i="1"/>
  <c r="A9122" i="1"/>
  <c r="F9121" i="1"/>
  <c r="E9121" i="1"/>
  <c r="D9121" i="1"/>
  <c r="C9121" i="1"/>
  <c r="B9121" i="1"/>
  <c r="A9121" i="1"/>
  <c r="F9120" i="1"/>
  <c r="E9120" i="1"/>
  <c r="D9120" i="1"/>
  <c r="C9120" i="1"/>
  <c r="B9120" i="1"/>
  <c r="A9120" i="1"/>
  <c r="F9119" i="1"/>
  <c r="E9119" i="1"/>
  <c r="D9119" i="1"/>
  <c r="C9119" i="1"/>
  <c r="B9119" i="1"/>
  <c r="A9119" i="1"/>
  <c r="F9118" i="1"/>
  <c r="E9118" i="1"/>
  <c r="D9118" i="1"/>
  <c r="C9118" i="1"/>
  <c r="B9118" i="1"/>
  <c r="A9118" i="1"/>
  <c r="F9117" i="1"/>
  <c r="E9117" i="1"/>
  <c r="D9117" i="1"/>
  <c r="C9117" i="1"/>
  <c r="B9117" i="1"/>
  <c r="A9117" i="1"/>
  <c r="F9116" i="1"/>
  <c r="E9116" i="1"/>
  <c r="D9116" i="1"/>
  <c r="C9116" i="1"/>
  <c r="B9116" i="1"/>
  <c r="A9116" i="1"/>
  <c r="F9115" i="1"/>
  <c r="E9115" i="1"/>
  <c r="D9115" i="1"/>
  <c r="C9115" i="1"/>
  <c r="B9115" i="1"/>
  <c r="A9115" i="1"/>
  <c r="F9114" i="1"/>
  <c r="E9114" i="1"/>
  <c r="D9114" i="1"/>
  <c r="C9114" i="1"/>
  <c r="B9114" i="1"/>
  <c r="A9114" i="1"/>
  <c r="F9113" i="1"/>
  <c r="E9113" i="1"/>
  <c r="D9113" i="1"/>
  <c r="C9113" i="1"/>
  <c r="B9113" i="1"/>
  <c r="A9113" i="1"/>
  <c r="F9112" i="1"/>
  <c r="E9112" i="1"/>
  <c r="D9112" i="1"/>
  <c r="C9112" i="1"/>
  <c r="B9112" i="1"/>
  <c r="A9112" i="1"/>
  <c r="F9111" i="1"/>
  <c r="E9111" i="1"/>
  <c r="D9111" i="1"/>
  <c r="C9111" i="1"/>
  <c r="B9111" i="1"/>
  <c r="A9111" i="1"/>
  <c r="F9110" i="1"/>
  <c r="E9110" i="1"/>
  <c r="D9110" i="1"/>
  <c r="C9110" i="1"/>
  <c r="B9110" i="1"/>
  <c r="A9110" i="1"/>
  <c r="F9109" i="1"/>
  <c r="E9109" i="1"/>
  <c r="D9109" i="1"/>
  <c r="C9109" i="1"/>
  <c r="B9109" i="1"/>
  <c r="A9109" i="1"/>
  <c r="F9108" i="1"/>
  <c r="E9108" i="1"/>
  <c r="D9108" i="1"/>
  <c r="C9108" i="1"/>
  <c r="B9108" i="1"/>
  <c r="A9108" i="1"/>
  <c r="F9107" i="1"/>
  <c r="E9107" i="1"/>
  <c r="D9107" i="1"/>
  <c r="C9107" i="1"/>
  <c r="B9107" i="1"/>
  <c r="A9107" i="1"/>
  <c r="F9106" i="1"/>
  <c r="E9106" i="1"/>
  <c r="D9106" i="1"/>
  <c r="C9106" i="1"/>
  <c r="B9106" i="1"/>
  <c r="A9106" i="1"/>
  <c r="F9105" i="1"/>
  <c r="E9105" i="1"/>
  <c r="D9105" i="1"/>
  <c r="C9105" i="1"/>
  <c r="B9105" i="1"/>
  <c r="A9105" i="1"/>
  <c r="F9104" i="1"/>
  <c r="E9104" i="1"/>
  <c r="D9104" i="1"/>
  <c r="C9104" i="1"/>
  <c r="B9104" i="1"/>
  <c r="A9104" i="1"/>
  <c r="F9103" i="1"/>
  <c r="E9103" i="1"/>
  <c r="D9103" i="1"/>
  <c r="C9103" i="1"/>
  <c r="B9103" i="1"/>
  <c r="A9103" i="1"/>
  <c r="F9102" i="1"/>
  <c r="E9102" i="1"/>
  <c r="D9102" i="1"/>
  <c r="C9102" i="1"/>
  <c r="B9102" i="1"/>
  <c r="A9102" i="1"/>
  <c r="F9101" i="1"/>
  <c r="E9101" i="1"/>
  <c r="D9101" i="1"/>
  <c r="C9101" i="1"/>
  <c r="B9101" i="1"/>
  <c r="A9101" i="1"/>
  <c r="F9100" i="1"/>
  <c r="E9100" i="1"/>
  <c r="D9100" i="1"/>
  <c r="C9100" i="1"/>
  <c r="B9100" i="1"/>
  <c r="A9100" i="1"/>
  <c r="F9099" i="1"/>
  <c r="E9099" i="1"/>
  <c r="D9099" i="1"/>
  <c r="C9099" i="1"/>
  <c r="B9099" i="1"/>
  <c r="A9099" i="1"/>
  <c r="F9098" i="1"/>
  <c r="E9098" i="1"/>
  <c r="D9098" i="1"/>
  <c r="C9098" i="1"/>
  <c r="B9098" i="1"/>
  <c r="A9098" i="1"/>
  <c r="F9097" i="1"/>
  <c r="E9097" i="1"/>
  <c r="D9097" i="1"/>
  <c r="C9097" i="1"/>
  <c r="B9097" i="1"/>
  <c r="A9097" i="1"/>
  <c r="F9096" i="1"/>
  <c r="E9096" i="1"/>
  <c r="D9096" i="1"/>
  <c r="C9096" i="1"/>
  <c r="B9096" i="1"/>
  <c r="A9096" i="1"/>
  <c r="F9095" i="1"/>
  <c r="E9095" i="1"/>
  <c r="D9095" i="1"/>
  <c r="C9095" i="1"/>
  <c r="B9095" i="1"/>
  <c r="A9095" i="1"/>
  <c r="F9094" i="1"/>
  <c r="E9094" i="1"/>
  <c r="D9094" i="1"/>
  <c r="C9094" i="1"/>
  <c r="B9094" i="1"/>
  <c r="A9094" i="1"/>
  <c r="F9093" i="1"/>
  <c r="E9093" i="1"/>
  <c r="D9093" i="1"/>
  <c r="C9093" i="1"/>
  <c r="B9093" i="1"/>
  <c r="A9093" i="1"/>
  <c r="F9092" i="1"/>
  <c r="E9092" i="1"/>
  <c r="D9092" i="1"/>
  <c r="C9092" i="1"/>
  <c r="B9092" i="1"/>
  <c r="A9092" i="1"/>
  <c r="F9091" i="1"/>
  <c r="E9091" i="1"/>
  <c r="D9091" i="1"/>
  <c r="C9091" i="1"/>
  <c r="B9091" i="1"/>
  <c r="A9091" i="1"/>
  <c r="F9090" i="1"/>
  <c r="E9090" i="1"/>
  <c r="D9090" i="1"/>
  <c r="C9090" i="1"/>
  <c r="B9090" i="1"/>
  <c r="A9090" i="1"/>
  <c r="F9089" i="1"/>
  <c r="E9089" i="1"/>
  <c r="D9089" i="1"/>
  <c r="C9089" i="1"/>
  <c r="B9089" i="1"/>
  <c r="A9089" i="1"/>
  <c r="F9088" i="1"/>
  <c r="E9088" i="1"/>
  <c r="D9088" i="1"/>
  <c r="C9088" i="1"/>
  <c r="B9088" i="1"/>
  <c r="A9088" i="1"/>
  <c r="F9087" i="1"/>
  <c r="E9087" i="1"/>
  <c r="D9087" i="1"/>
  <c r="C9087" i="1"/>
  <c r="B9087" i="1"/>
  <c r="A9087" i="1"/>
  <c r="F9086" i="1"/>
  <c r="E9086" i="1"/>
  <c r="D9086" i="1"/>
  <c r="C9086" i="1"/>
  <c r="B9086" i="1"/>
  <c r="A9086" i="1"/>
  <c r="F9085" i="1"/>
  <c r="E9085" i="1"/>
  <c r="D9085" i="1"/>
  <c r="C9085" i="1"/>
  <c r="B9085" i="1"/>
  <c r="A9085" i="1"/>
  <c r="F9084" i="1"/>
  <c r="E9084" i="1"/>
  <c r="D9084" i="1"/>
  <c r="C9084" i="1"/>
  <c r="B9084" i="1"/>
  <c r="A9084" i="1"/>
  <c r="F9083" i="1"/>
  <c r="E9083" i="1"/>
  <c r="D9083" i="1"/>
  <c r="C9083" i="1"/>
  <c r="B9083" i="1"/>
  <c r="A9083" i="1"/>
  <c r="F9082" i="1"/>
  <c r="E9082" i="1"/>
  <c r="D9082" i="1"/>
  <c r="C9082" i="1"/>
  <c r="B9082" i="1"/>
  <c r="A9082" i="1"/>
  <c r="F9081" i="1"/>
  <c r="E9081" i="1"/>
  <c r="D9081" i="1"/>
  <c r="C9081" i="1"/>
  <c r="B9081" i="1"/>
  <c r="A9081" i="1"/>
  <c r="F9080" i="1"/>
  <c r="E9080" i="1"/>
  <c r="D9080" i="1"/>
  <c r="C9080" i="1"/>
  <c r="B9080" i="1"/>
  <c r="A9080" i="1"/>
  <c r="F9079" i="1"/>
  <c r="E9079" i="1"/>
  <c r="D9079" i="1"/>
  <c r="C9079" i="1"/>
  <c r="B9079" i="1"/>
  <c r="A9079" i="1"/>
  <c r="F9078" i="1"/>
  <c r="E9078" i="1"/>
  <c r="D9078" i="1"/>
  <c r="C9078" i="1"/>
  <c r="B9078" i="1"/>
  <c r="A9078" i="1"/>
  <c r="F9077" i="1"/>
  <c r="E9077" i="1"/>
  <c r="D9077" i="1"/>
  <c r="C9077" i="1"/>
  <c r="B9077" i="1"/>
  <c r="A9077" i="1"/>
  <c r="F9076" i="1"/>
  <c r="E9076" i="1"/>
  <c r="D9076" i="1"/>
  <c r="C9076" i="1"/>
  <c r="B9076" i="1"/>
  <c r="A9076" i="1"/>
  <c r="F9075" i="1"/>
  <c r="E9075" i="1"/>
  <c r="D9075" i="1"/>
  <c r="C9075" i="1"/>
  <c r="B9075" i="1"/>
  <c r="A9075" i="1"/>
  <c r="F9074" i="1"/>
  <c r="E9074" i="1"/>
  <c r="D9074" i="1"/>
  <c r="C9074" i="1"/>
  <c r="B9074" i="1"/>
  <c r="A9074" i="1"/>
  <c r="F9073" i="1"/>
  <c r="E9073" i="1"/>
  <c r="D9073" i="1"/>
  <c r="C9073" i="1"/>
  <c r="B9073" i="1"/>
  <c r="A9073" i="1"/>
  <c r="F9072" i="1"/>
  <c r="E9072" i="1"/>
  <c r="D9072" i="1"/>
  <c r="C9072" i="1"/>
  <c r="B9072" i="1"/>
  <c r="A9072" i="1"/>
  <c r="F9071" i="1"/>
  <c r="E9071" i="1"/>
  <c r="D9071" i="1"/>
  <c r="C9071" i="1"/>
  <c r="B9071" i="1"/>
  <c r="A9071" i="1"/>
  <c r="F9070" i="1"/>
  <c r="E9070" i="1"/>
  <c r="D9070" i="1"/>
  <c r="C9070" i="1"/>
  <c r="B9070" i="1"/>
  <c r="A9070" i="1"/>
  <c r="F9069" i="1"/>
  <c r="E9069" i="1"/>
  <c r="D9069" i="1"/>
  <c r="C9069" i="1"/>
  <c r="B9069" i="1"/>
  <c r="A9069" i="1"/>
  <c r="F9068" i="1"/>
  <c r="E9068" i="1"/>
  <c r="D9068" i="1"/>
  <c r="C9068" i="1"/>
  <c r="B9068" i="1"/>
  <c r="A9068" i="1"/>
  <c r="F9067" i="1"/>
  <c r="E9067" i="1"/>
  <c r="D9067" i="1"/>
  <c r="C9067" i="1"/>
  <c r="B9067" i="1"/>
  <c r="A9067" i="1"/>
  <c r="F9066" i="1"/>
  <c r="E9066" i="1"/>
  <c r="D9066" i="1"/>
  <c r="C9066" i="1"/>
  <c r="B9066" i="1"/>
  <c r="A9066" i="1"/>
  <c r="F9065" i="1"/>
  <c r="E9065" i="1"/>
  <c r="D9065" i="1"/>
  <c r="C9065" i="1"/>
  <c r="B9065" i="1"/>
  <c r="A9065" i="1"/>
  <c r="F9064" i="1"/>
  <c r="E9064" i="1"/>
  <c r="D9064" i="1"/>
  <c r="C9064" i="1"/>
  <c r="B9064" i="1"/>
  <c r="A9064" i="1"/>
  <c r="F9063" i="1"/>
  <c r="E9063" i="1"/>
  <c r="D9063" i="1"/>
  <c r="C9063" i="1"/>
  <c r="B9063" i="1"/>
  <c r="A9063" i="1"/>
  <c r="F9062" i="1"/>
  <c r="E9062" i="1"/>
  <c r="D9062" i="1"/>
  <c r="C9062" i="1"/>
  <c r="B9062" i="1"/>
  <c r="A9062" i="1"/>
  <c r="F9061" i="1"/>
  <c r="E9061" i="1"/>
  <c r="D9061" i="1"/>
  <c r="C9061" i="1"/>
  <c r="B9061" i="1"/>
  <c r="A9061" i="1"/>
  <c r="F9060" i="1"/>
  <c r="E9060" i="1"/>
  <c r="D9060" i="1"/>
  <c r="C9060" i="1"/>
  <c r="B9060" i="1"/>
  <c r="A9060" i="1"/>
  <c r="F9059" i="1"/>
  <c r="E9059" i="1"/>
  <c r="D9059" i="1"/>
  <c r="C9059" i="1"/>
  <c r="B9059" i="1"/>
  <c r="A9059" i="1"/>
  <c r="F9058" i="1"/>
  <c r="E9058" i="1"/>
  <c r="D9058" i="1"/>
  <c r="C9058" i="1"/>
  <c r="B9058" i="1"/>
  <c r="A9058" i="1"/>
  <c r="F9057" i="1"/>
  <c r="E9057" i="1"/>
  <c r="D9057" i="1"/>
  <c r="C9057" i="1"/>
  <c r="B9057" i="1"/>
  <c r="A9057" i="1"/>
  <c r="F9056" i="1"/>
  <c r="E9056" i="1"/>
  <c r="D9056" i="1"/>
  <c r="C9056" i="1"/>
  <c r="B9056" i="1"/>
  <c r="A9056" i="1"/>
  <c r="F9055" i="1"/>
  <c r="E9055" i="1"/>
  <c r="D9055" i="1"/>
  <c r="C9055" i="1"/>
  <c r="B9055" i="1"/>
  <c r="A9055" i="1"/>
  <c r="F9054" i="1"/>
  <c r="E9054" i="1"/>
  <c r="D9054" i="1"/>
  <c r="C9054" i="1"/>
  <c r="B9054" i="1"/>
  <c r="A9054" i="1"/>
  <c r="F9053" i="1"/>
  <c r="E9053" i="1"/>
  <c r="D9053" i="1"/>
  <c r="C9053" i="1"/>
  <c r="B9053" i="1"/>
  <c r="A9053" i="1"/>
  <c r="F9052" i="1"/>
  <c r="E9052" i="1"/>
  <c r="D9052" i="1"/>
  <c r="C9052" i="1"/>
  <c r="B9052" i="1"/>
  <c r="A9052" i="1"/>
  <c r="F9051" i="1"/>
  <c r="E9051" i="1"/>
  <c r="D9051" i="1"/>
  <c r="C9051" i="1"/>
  <c r="B9051" i="1"/>
  <c r="A9051" i="1"/>
  <c r="F9050" i="1"/>
  <c r="E9050" i="1"/>
  <c r="D9050" i="1"/>
  <c r="C9050" i="1"/>
  <c r="B9050" i="1"/>
  <c r="A9050" i="1"/>
  <c r="F9049" i="1"/>
  <c r="E9049" i="1"/>
  <c r="D9049" i="1"/>
  <c r="C9049" i="1"/>
  <c r="B9049" i="1"/>
  <c r="A9049" i="1"/>
  <c r="F9048" i="1"/>
  <c r="E9048" i="1"/>
  <c r="D9048" i="1"/>
  <c r="C9048" i="1"/>
  <c r="B9048" i="1"/>
  <c r="A9048" i="1"/>
  <c r="F9047" i="1"/>
  <c r="E9047" i="1"/>
  <c r="D9047" i="1"/>
  <c r="C9047" i="1"/>
  <c r="B9047" i="1"/>
  <c r="A9047" i="1"/>
  <c r="F9046" i="1"/>
  <c r="E9046" i="1"/>
  <c r="D9046" i="1"/>
  <c r="C9046" i="1"/>
  <c r="B9046" i="1"/>
  <c r="A9046" i="1"/>
  <c r="F9045" i="1"/>
  <c r="E9045" i="1"/>
  <c r="D9045" i="1"/>
  <c r="C9045" i="1"/>
  <c r="B9045" i="1"/>
  <c r="A9045" i="1"/>
  <c r="F9044" i="1"/>
  <c r="E9044" i="1"/>
  <c r="D9044" i="1"/>
  <c r="C9044" i="1"/>
  <c r="B9044" i="1"/>
  <c r="A9044" i="1"/>
  <c r="F9043" i="1"/>
  <c r="E9043" i="1"/>
  <c r="D9043" i="1"/>
  <c r="C9043" i="1"/>
  <c r="B9043" i="1"/>
  <c r="A9043" i="1"/>
  <c r="F9042" i="1"/>
  <c r="E9042" i="1"/>
  <c r="D9042" i="1"/>
  <c r="C9042" i="1"/>
  <c r="B9042" i="1"/>
  <c r="A9042" i="1"/>
  <c r="F9041" i="1"/>
  <c r="E9041" i="1"/>
  <c r="D9041" i="1"/>
  <c r="C9041" i="1"/>
  <c r="B9041" i="1"/>
  <c r="A9041" i="1"/>
  <c r="F9040" i="1"/>
  <c r="E9040" i="1"/>
  <c r="D9040" i="1"/>
  <c r="C9040" i="1"/>
  <c r="B9040" i="1"/>
  <c r="A9040" i="1"/>
  <c r="F9039" i="1"/>
  <c r="E9039" i="1"/>
  <c r="D9039" i="1"/>
  <c r="C9039" i="1"/>
  <c r="B9039" i="1"/>
  <c r="A9039" i="1"/>
  <c r="F9038" i="1"/>
  <c r="E9038" i="1"/>
  <c r="D9038" i="1"/>
  <c r="C9038" i="1"/>
  <c r="B9038" i="1"/>
  <c r="A9038" i="1"/>
  <c r="F9037" i="1"/>
  <c r="E9037" i="1"/>
  <c r="D9037" i="1"/>
  <c r="C9037" i="1"/>
  <c r="B9037" i="1"/>
  <c r="A9037" i="1"/>
  <c r="F9036" i="1"/>
  <c r="E9036" i="1"/>
  <c r="D9036" i="1"/>
  <c r="C9036" i="1"/>
  <c r="B9036" i="1"/>
  <c r="A9036" i="1"/>
  <c r="F9035" i="1"/>
  <c r="E9035" i="1"/>
  <c r="D9035" i="1"/>
  <c r="C9035" i="1"/>
  <c r="B9035" i="1"/>
  <c r="A9035" i="1"/>
  <c r="F9034" i="1"/>
  <c r="E9034" i="1"/>
  <c r="D9034" i="1"/>
  <c r="C9034" i="1"/>
  <c r="B9034" i="1"/>
  <c r="A9034" i="1"/>
  <c r="F9033" i="1"/>
  <c r="E9033" i="1"/>
  <c r="D9033" i="1"/>
  <c r="C9033" i="1"/>
  <c r="B9033" i="1"/>
  <c r="A9033" i="1"/>
  <c r="F9032" i="1"/>
  <c r="E9032" i="1"/>
  <c r="D9032" i="1"/>
  <c r="C9032" i="1"/>
  <c r="B9032" i="1"/>
  <c r="A9032" i="1"/>
  <c r="F9031" i="1"/>
  <c r="E9031" i="1"/>
  <c r="D9031" i="1"/>
  <c r="C9031" i="1"/>
  <c r="B9031" i="1"/>
  <c r="A9031" i="1"/>
  <c r="F9030" i="1"/>
  <c r="E9030" i="1"/>
  <c r="D9030" i="1"/>
  <c r="C9030" i="1"/>
  <c r="B9030" i="1"/>
  <c r="A9030" i="1"/>
  <c r="F9029" i="1"/>
  <c r="E9029" i="1"/>
  <c r="D9029" i="1"/>
  <c r="C9029" i="1"/>
  <c r="B9029" i="1"/>
  <c r="A9029" i="1"/>
  <c r="F9028" i="1"/>
  <c r="E9028" i="1"/>
  <c r="D9028" i="1"/>
  <c r="C9028" i="1"/>
  <c r="B9028" i="1"/>
  <c r="A9028" i="1"/>
  <c r="F9027" i="1"/>
  <c r="E9027" i="1"/>
  <c r="D9027" i="1"/>
  <c r="C9027" i="1"/>
  <c r="B9027" i="1"/>
  <c r="A9027" i="1"/>
  <c r="F9026" i="1"/>
  <c r="E9026" i="1"/>
  <c r="D9026" i="1"/>
  <c r="C9026" i="1"/>
  <c r="B9026" i="1"/>
  <c r="A9026" i="1"/>
  <c r="F9025" i="1"/>
  <c r="E9025" i="1"/>
  <c r="D9025" i="1"/>
  <c r="C9025" i="1"/>
  <c r="B9025" i="1"/>
  <c r="A9025" i="1"/>
  <c r="F9024" i="1"/>
  <c r="E9024" i="1"/>
  <c r="D9024" i="1"/>
  <c r="C9024" i="1"/>
  <c r="B9024" i="1"/>
  <c r="A9024" i="1"/>
  <c r="F9023" i="1"/>
  <c r="E9023" i="1"/>
  <c r="D9023" i="1"/>
  <c r="C9023" i="1"/>
  <c r="B9023" i="1"/>
  <c r="A9023" i="1"/>
  <c r="F9022" i="1"/>
  <c r="E9022" i="1"/>
  <c r="D9022" i="1"/>
  <c r="C9022" i="1"/>
  <c r="B9022" i="1"/>
  <c r="A9022" i="1"/>
  <c r="F9021" i="1"/>
  <c r="E9021" i="1"/>
  <c r="D9021" i="1"/>
  <c r="C9021" i="1"/>
  <c r="B9021" i="1"/>
  <c r="A9021" i="1"/>
  <c r="F9020" i="1"/>
  <c r="E9020" i="1"/>
  <c r="D9020" i="1"/>
  <c r="C9020" i="1"/>
  <c r="B9020" i="1"/>
  <c r="A9020" i="1"/>
  <c r="F9019" i="1"/>
  <c r="E9019" i="1"/>
  <c r="D9019" i="1"/>
  <c r="C9019" i="1"/>
  <c r="B9019" i="1"/>
  <c r="A9019" i="1"/>
  <c r="F9018" i="1"/>
  <c r="E9018" i="1"/>
  <c r="D9018" i="1"/>
  <c r="C9018" i="1"/>
  <c r="B9018" i="1"/>
  <c r="A9018" i="1"/>
  <c r="F9017" i="1"/>
  <c r="E9017" i="1"/>
  <c r="D9017" i="1"/>
  <c r="C9017" i="1"/>
  <c r="B9017" i="1"/>
  <c r="A9017" i="1"/>
  <c r="F9016" i="1"/>
  <c r="E9016" i="1"/>
  <c r="D9016" i="1"/>
  <c r="C9016" i="1"/>
  <c r="B9016" i="1"/>
  <c r="A9016" i="1"/>
  <c r="F9015" i="1"/>
  <c r="E9015" i="1"/>
  <c r="D9015" i="1"/>
  <c r="C9015" i="1"/>
  <c r="B9015" i="1"/>
  <c r="A9015" i="1"/>
  <c r="F9014" i="1"/>
  <c r="E9014" i="1"/>
  <c r="D9014" i="1"/>
  <c r="C9014" i="1"/>
  <c r="B9014" i="1"/>
  <c r="A9014" i="1"/>
  <c r="F9013" i="1"/>
  <c r="E9013" i="1"/>
  <c r="D9013" i="1"/>
  <c r="C9013" i="1"/>
  <c r="B9013" i="1"/>
  <c r="A9013" i="1"/>
  <c r="F9012" i="1"/>
  <c r="E9012" i="1"/>
  <c r="D9012" i="1"/>
  <c r="C9012" i="1"/>
  <c r="B9012" i="1"/>
  <c r="A9012" i="1"/>
  <c r="F9011" i="1"/>
  <c r="E9011" i="1"/>
  <c r="D9011" i="1"/>
  <c r="C9011" i="1"/>
  <c r="B9011" i="1"/>
  <c r="A9011" i="1"/>
  <c r="F9010" i="1"/>
  <c r="E9010" i="1"/>
  <c r="D9010" i="1"/>
  <c r="C9010" i="1"/>
  <c r="B9010" i="1"/>
  <c r="A9010" i="1"/>
  <c r="F9009" i="1"/>
  <c r="E9009" i="1"/>
  <c r="D9009" i="1"/>
  <c r="C9009" i="1"/>
  <c r="B9009" i="1"/>
  <c r="A9009" i="1"/>
  <c r="F9008" i="1"/>
  <c r="E9008" i="1"/>
  <c r="D9008" i="1"/>
  <c r="C9008" i="1"/>
  <c r="B9008" i="1"/>
  <c r="A9008" i="1"/>
  <c r="F9007" i="1"/>
  <c r="E9007" i="1"/>
  <c r="D9007" i="1"/>
  <c r="C9007" i="1"/>
  <c r="B9007" i="1"/>
  <c r="A9007" i="1"/>
  <c r="F9006" i="1"/>
  <c r="E9006" i="1"/>
  <c r="D9006" i="1"/>
  <c r="C9006" i="1"/>
  <c r="B9006" i="1"/>
  <c r="A9006" i="1"/>
  <c r="F9005" i="1"/>
  <c r="E9005" i="1"/>
  <c r="D9005" i="1"/>
  <c r="C9005" i="1"/>
  <c r="B9005" i="1"/>
  <c r="A9005" i="1"/>
  <c r="F9004" i="1"/>
  <c r="E9004" i="1"/>
  <c r="D9004" i="1"/>
  <c r="C9004" i="1"/>
  <c r="B9004" i="1"/>
  <c r="A9004" i="1"/>
  <c r="F9003" i="1"/>
  <c r="E9003" i="1"/>
  <c r="D9003" i="1"/>
  <c r="C9003" i="1"/>
  <c r="B9003" i="1"/>
  <c r="A9003" i="1"/>
  <c r="F9002" i="1"/>
  <c r="E9002" i="1"/>
  <c r="D9002" i="1"/>
  <c r="C9002" i="1"/>
  <c r="B9002" i="1"/>
  <c r="A9002" i="1"/>
  <c r="F9001" i="1"/>
  <c r="E9001" i="1"/>
  <c r="D9001" i="1"/>
  <c r="C9001" i="1"/>
  <c r="B9001" i="1"/>
  <c r="A9001" i="1"/>
  <c r="F9000" i="1"/>
  <c r="E9000" i="1"/>
  <c r="D9000" i="1"/>
  <c r="C9000" i="1"/>
  <c r="B9000" i="1"/>
  <c r="A9000" i="1"/>
  <c r="F8999" i="1"/>
  <c r="E8999" i="1"/>
  <c r="D8999" i="1"/>
  <c r="C8999" i="1"/>
  <c r="B8999" i="1"/>
  <c r="A8999" i="1"/>
  <c r="F8998" i="1"/>
  <c r="E8998" i="1"/>
  <c r="D8998" i="1"/>
  <c r="C8998" i="1"/>
  <c r="B8998" i="1"/>
  <c r="A8998" i="1"/>
  <c r="F8997" i="1"/>
  <c r="E8997" i="1"/>
  <c r="D8997" i="1"/>
  <c r="C8997" i="1"/>
  <c r="B8997" i="1"/>
  <c r="A8997" i="1"/>
  <c r="F8996" i="1"/>
  <c r="E8996" i="1"/>
  <c r="D8996" i="1"/>
  <c r="C8996" i="1"/>
  <c r="B8996" i="1"/>
  <c r="A8996" i="1"/>
  <c r="F8995" i="1"/>
  <c r="E8995" i="1"/>
  <c r="D8995" i="1"/>
  <c r="C8995" i="1"/>
  <c r="B8995" i="1"/>
  <c r="A8995" i="1"/>
  <c r="F8994" i="1"/>
  <c r="E8994" i="1"/>
  <c r="D8994" i="1"/>
  <c r="C8994" i="1"/>
  <c r="B8994" i="1"/>
  <c r="A8994" i="1"/>
  <c r="F8993" i="1"/>
  <c r="E8993" i="1"/>
  <c r="D8993" i="1"/>
  <c r="C8993" i="1"/>
  <c r="B8993" i="1"/>
  <c r="A8993" i="1"/>
  <c r="F8992" i="1"/>
  <c r="E8992" i="1"/>
  <c r="D8992" i="1"/>
  <c r="C8992" i="1"/>
  <c r="B8992" i="1"/>
  <c r="A8992" i="1"/>
  <c r="F8991" i="1"/>
  <c r="E8991" i="1"/>
  <c r="D8991" i="1"/>
  <c r="C8991" i="1"/>
  <c r="B8991" i="1"/>
  <c r="A8991" i="1"/>
  <c r="F8990" i="1"/>
  <c r="E8990" i="1"/>
  <c r="D8990" i="1"/>
  <c r="C8990" i="1"/>
  <c r="B8990" i="1"/>
  <c r="A8990" i="1"/>
  <c r="F8989" i="1"/>
  <c r="E8989" i="1"/>
  <c r="D8989" i="1"/>
  <c r="C8989" i="1"/>
  <c r="B8989" i="1"/>
  <c r="A8989" i="1"/>
  <c r="F8988" i="1"/>
  <c r="E8988" i="1"/>
  <c r="D8988" i="1"/>
  <c r="C8988" i="1"/>
  <c r="B8988" i="1"/>
  <c r="A8988" i="1"/>
  <c r="F8987" i="1"/>
  <c r="E8987" i="1"/>
  <c r="D8987" i="1"/>
  <c r="C8987" i="1"/>
  <c r="B8987" i="1"/>
  <c r="A8987" i="1"/>
  <c r="F8986" i="1"/>
  <c r="E8986" i="1"/>
  <c r="D8986" i="1"/>
  <c r="C8986" i="1"/>
  <c r="B8986" i="1"/>
  <c r="A8986" i="1"/>
  <c r="F8985" i="1"/>
  <c r="E8985" i="1"/>
  <c r="D8985" i="1"/>
  <c r="C8985" i="1"/>
  <c r="B8985" i="1"/>
  <c r="A8985" i="1"/>
  <c r="F8984" i="1"/>
  <c r="E8984" i="1"/>
  <c r="D8984" i="1"/>
  <c r="C8984" i="1"/>
  <c r="B8984" i="1"/>
  <c r="A8984" i="1"/>
  <c r="F8983" i="1"/>
  <c r="E8983" i="1"/>
  <c r="D8983" i="1"/>
  <c r="C8983" i="1"/>
  <c r="B8983" i="1"/>
  <c r="A8983" i="1"/>
  <c r="F8982" i="1"/>
  <c r="E8982" i="1"/>
  <c r="D8982" i="1"/>
  <c r="C8982" i="1"/>
  <c r="B8982" i="1"/>
  <c r="A8982" i="1"/>
  <c r="F8981" i="1"/>
  <c r="E8981" i="1"/>
  <c r="D8981" i="1"/>
  <c r="C8981" i="1"/>
  <c r="B8981" i="1"/>
  <c r="A8981" i="1"/>
  <c r="F8980" i="1"/>
  <c r="E8980" i="1"/>
  <c r="D8980" i="1"/>
  <c r="C8980" i="1"/>
  <c r="B8980" i="1"/>
  <c r="A8980" i="1"/>
  <c r="F8979" i="1"/>
  <c r="E8979" i="1"/>
  <c r="D8979" i="1"/>
  <c r="C8979" i="1"/>
  <c r="B8979" i="1"/>
  <c r="A8979" i="1"/>
  <c r="F8978" i="1"/>
  <c r="E8978" i="1"/>
  <c r="D8978" i="1"/>
  <c r="C8978" i="1"/>
  <c r="B8978" i="1"/>
  <c r="A8978" i="1"/>
  <c r="F8977" i="1"/>
  <c r="E8977" i="1"/>
  <c r="D8977" i="1"/>
  <c r="C8977" i="1"/>
  <c r="B8977" i="1"/>
  <c r="A8977" i="1"/>
  <c r="F8976" i="1"/>
  <c r="E8976" i="1"/>
  <c r="D8976" i="1"/>
  <c r="C8976" i="1"/>
  <c r="B8976" i="1"/>
  <c r="A8976" i="1"/>
  <c r="F8975" i="1"/>
  <c r="E8975" i="1"/>
  <c r="D8975" i="1"/>
  <c r="C8975" i="1"/>
  <c r="B8975" i="1"/>
  <c r="A8975" i="1"/>
  <c r="F8974" i="1"/>
  <c r="E8974" i="1"/>
  <c r="D8974" i="1"/>
  <c r="C8974" i="1"/>
  <c r="B8974" i="1"/>
  <c r="A8974" i="1"/>
  <c r="F8973" i="1"/>
  <c r="E8973" i="1"/>
  <c r="D8973" i="1"/>
  <c r="C8973" i="1"/>
  <c r="B8973" i="1"/>
  <c r="A8973" i="1"/>
  <c r="F8972" i="1"/>
  <c r="E8972" i="1"/>
  <c r="D8972" i="1"/>
  <c r="C8972" i="1"/>
  <c r="B8972" i="1"/>
  <c r="A8972" i="1"/>
  <c r="F8971" i="1"/>
  <c r="E8971" i="1"/>
  <c r="D8971" i="1"/>
  <c r="C8971" i="1"/>
  <c r="B8971" i="1"/>
  <c r="A8971" i="1"/>
  <c r="F8970" i="1"/>
  <c r="E8970" i="1"/>
  <c r="D8970" i="1"/>
  <c r="C8970" i="1"/>
  <c r="B8970" i="1"/>
  <c r="A8970" i="1"/>
  <c r="F8969" i="1"/>
  <c r="E8969" i="1"/>
  <c r="D8969" i="1"/>
  <c r="C8969" i="1"/>
  <c r="B8969" i="1"/>
  <c r="A8969" i="1"/>
  <c r="F8968" i="1"/>
  <c r="E8968" i="1"/>
  <c r="D8968" i="1"/>
  <c r="C8968" i="1"/>
  <c r="B8968" i="1"/>
  <c r="A8968" i="1"/>
  <c r="F8967" i="1"/>
  <c r="E8967" i="1"/>
  <c r="D8967" i="1"/>
  <c r="C8967" i="1"/>
  <c r="B8967" i="1"/>
  <c r="A8967" i="1"/>
  <c r="F8966" i="1"/>
  <c r="E8966" i="1"/>
  <c r="D8966" i="1"/>
  <c r="C8966" i="1"/>
  <c r="B8966" i="1"/>
  <c r="A8966" i="1"/>
  <c r="F8965" i="1"/>
  <c r="E8965" i="1"/>
  <c r="D8965" i="1"/>
  <c r="C8965" i="1"/>
  <c r="B8965" i="1"/>
  <c r="A8965" i="1"/>
  <c r="F8964" i="1"/>
  <c r="E8964" i="1"/>
  <c r="D8964" i="1"/>
  <c r="C8964" i="1"/>
  <c r="B8964" i="1"/>
  <c r="A8964" i="1"/>
  <c r="F8963" i="1"/>
  <c r="E8963" i="1"/>
  <c r="D8963" i="1"/>
  <c r="C8963" i="1"/>
  <c r="B8963" i="1"/>
  <c r="A8963" i="1"/>
  <c r="F8962" i="1"/>
  <c r="E8962" i="1"/>
  <c r="D8962" i="1"/>
  <c r="C8962" i="1"/>
  <c r="B8962" i="1"/>
  <c r="A8962" i="1"/>
  <c r="F8961" i="1"/>
  <c r="E8961" i="1"/>
  <c r="D8961" i="1"/>
  <c r="C8961" i="1"/>
  <c r="B8961" i="1"/>
  <c r="A8961" i="1"/>
  <c r="F8960" i="1"/>
  <c r="E8960" i="1"/>
  <c r="D8960" i="1"/>
  <c r="C8960" i="1"/>
  <c r="B8960" i="1"/>
  <c r="A8960" i="1"/>
  <c r="F8959" i="1"/>
  <c r="E8959" i="1"/>
  <c r="D8959" i="1"/>
  <c r="C8959" i="1"/>
  <c r="B8959" i="1"/>
  <c r="A8959" i="1"/>
  <c r="F8958" i="1"/>
  <c r="E8958" i="1"/>
  <c r="D8958" i="1"/>
  <c r="C8958" i="1"/>
  <c r="B8958" i="1"/>
  <c r="A8958" i="1"/>
  <c r="F8957" i="1"/>
  <c r="E8957" i="1"/>
  <c r="D8957" i="1"/>
  <c r="C8957" i="1"/>
  <c r="B8957" i="1"/>
  <c r="A8957" i="1"/>
  <c r="F8956" i="1"/>
  <c r="E8956" i="1"/>
  <c r="D8956" i="1"/>
  <c r="C8956" i="1"/>
  <c r="B8956" i="1"/>
  <c r="A8956" i="1"/>
  <c r="F8955" i="1"/>
  <c r="E8955" i="1"/>
  <c r="D8955" i="1"/>
  <c r="C8955" i="1"/>
  <c r="B8955" i="1"/>
  <c r="A8955" i="1"/>
  <c r="F8954" i="1"/>
  <c r="E8954" i="1"/>
  <c r="D8954" i="1"/>
  <c r="C8954" i="1"/>
  <c r="B8954" i="1"/>
  <c r="A8954" i="1"/>
  <c r="F8953" i="1"/>
  <c r="E8953" i="1"/>
  <c r="D8953" i="1"/>
  <c r="C8953" i="1"/>
  <c r="B8953" i="1"/>
  <c r="A8953" i="1"/>
  <c r="F8952" i="1"/>
  <c r="E8952" i="1"/>
  <c r="D8952" i="1"/>
  <c r="C8952" i="1"/>
  <c r="B8952" i="1"/>
  <c r="A8952" i="1"/>
  <c r="F8951" i="1"/>
  <c r="E8951" i="1"/>
  <c r="D8951" i="1"/>
  <c r="C8951" i="1"/>
  <c r="B8951" i="1"/>
  <c r="A8951" i="1"/>
  <c r="F8950" i="1"/>
  <c r="E8950" i="1"/>
  <c r="D8950" i="1"/>
  <c r="C8950" i="1"/>
  <c r="B8950" i="1"/>
  <c r="A8950" i="1"/>
  <c r="F8949" i="1"/>
  <c r="E8949" i="1"/>
  <c r="D8949" i="1"/>
  <c r="C8949" i="1"/>
  <c r="B8949" i="1"/>
  <c r="A8949" i="1"/>
  <c r="F8948" i="1"/>
  <c r="E8948" i="1"/>
  <c r="D8948" i="1"/>
  <c r="C8948" i="1"/>
  <c r="B8948" i="1"/>
  <c r="A8948" i="1"/>
  <c r="F8947" i="1"/>
  <c r="E8947" i="1"/>
  <c r="D8947" i="1"/>
  <c r="C8947" i="1"/>
  <c r="B8947" i="1"/>
  <c r="A8947" i="1"/>
  <c r="F8946" i="1"/>
  <c r="E8946" i="1"/>
  <c r="D8946" i="1"/>
  <c r="C8946" i="1"/>
  <c r="B8946" i="1"/>
  <c r="A8946" i="1"/>
  <c r="F8945" i="1"/>
  <c r="E8945" i="1"/>
  <c r="D8945" i="1"/>
  <c r="C8945" i="1"/>
  <c r="B8945" i="1"/>
  <c r="A8945" i="1"/>
  <c r="F8944" i="1"/>
  <c r="E8944" i="1"/>
  <c r="D8944" i="1"/>
  <c r="C8944" i="1"/>
  <c r="B8944" i="1"/>
  <c r="A8944" i="1"/>
  <c r="F8943" i="1"/>
  <c r="E8943" i="1"/>
  <c r="D8943" i="1"/>
  <c r="C8943" i="1"/>
  <c r="B8943" i="1"/>
  <c r="A8943" i="1"/>
  <c r="F8942" i="1"/>
  <c r="E8942" i="1"/>
  <c r="D8942" i="1"/>
  <c r="C8942" i="1"/>
  <c r="B8942" i="1"/>
  <c r="A8942" i="1"/>
  <c r="F8941" i="1"/>
  <c r="E8941" i="1"/>
  <c r="D8941" i="1"/>
  <c r="C8941" i="1"/>
  <c r="B8941" i="1"/>
  <c r="A8941" i="1"/>
  <c r="F8940" i="1"/>
  <c r="E8940" i="1"/>
  <c r="D8940" i="1"/>
  <c r="C8940" i="1"/>
  <c r="B8940" i="1"/>
  <c r="A8940" i="1"/>
  <c r="F8939" i="1"/>
  <c r="E8939" i="1"/>
  <c r="D8939" i="1"/>
  <c r="C8939" i="1"/>
  <c r="B8939" i="1"/>
  <c r="A8939" i="1"/>
  <c r="F8938" i="1"/>
  <c r="E8938" i="1"/>
  <c r="D8938" i="1"/>
  <c r="C8938" i="1"/>
  <c r="B8938" i="1"/>
  <c r="A8938" i="1"/>
  <c r="F8937" i="1"/>
  <c r="E8937" i="1"/>
  <c r="D8937" i="1"/>
  <c r="C8937" i="1"/>
  <c r="B8937" i="1"/>
  <c r="A8937" i="1"/>
  <c r="F8936" i="1"/>
  <c r="E8936" i="1"/>
  <c r="D8936" i="1"/>
  <c r="C8936" i="1"/>
  <c r="B8936" i="1"/>
  <c r="A8936" i="1"/>
  <c r="F8935" i="1"/>
  <c r="E8935" i="1"/>
  <c r="D8935" i="1"/>
  <c r="C8935" i="1"/>
  <c r="B8935" i="1"/>
  <c r="A8935" i="1"/>
  <c r="F8934" i="1"/>
  <c r="E8934" i="1"/>
  <c r="D8934" i="1"/>
  <c r="C8934" i="1"/>
  <c r="B8934" i="1"/>
  <c r="A8934" i="1"/>
  <c r="F8933" i="1"/>
  <c r="E8933" i="1"/>
  <c r="D8933" i="1"/>
  <c r="C8933" i="1"/>
  <c r="B8933" i="1"/>
  <c r="A8933" i="1"/>
  <c r="F8932" i="1"/>
  <c r="E8932" i="1"/>
  <c r="D8932" i="1"/>
  <c r="C8932" i="1"/>
  <c r="B8932" i="1"/>
  <c r="A8932" i="1"/>
  <c r="F8931" i="1"/>
  <c r="E8931" i="1"/>
  <c r="D8931" i="1"/>
  <c r="C8931" i="1"/>
  <c r="B8931" i="1"/>
  <c r="A8931" i="1"/>
  <c r="F8930" i="1"/>
  <c r="E8930" i="1"/>
  <c r="D8930" i="1"/>
  <c r="C8930" i="1"/>
  <c r="B8930" i="1"/>
  <c r="A8930" i="1"/>
  <c r="F8929" i="1"/>
  <c r="E8929" i="1"/>
  <c r="D8929" i="1"/>
  <c r="C8929" i="1"/>
  <c r="B8929" i="1"/>
  <c r="A8929" i="1"/>
  <c r="F8928" i="1"/>
  <c r="E8928" i="1"/>
  <c r="D8928" i="1"/>
  <c r="C8928" i="1"/>
  <c r="B8928" i="1"/>
  <c r="A8928" i="1"/>
  <c r="F8927" i="1"/>
  <c r="E8927" i="1"/>
  <c r="D8927" i="1"/>
  <c r="C8927" i="1"/>
  <c r="B8927" i="1"/>
  <c r="A8927" i="1"/>
  <c r="F8926" i="1"/>
  <c r="E8926" i="1"/>
  <c r="D8926" i="1"/>
  <c r="C8926" i="1"/>
  <c r="B8926" i="1"/>
  <c r="A8926" i="1"/>
  <c r="F8925" i="1"/>
  <c r="E8925" i="1"/>
  <c r="D8925" i="1"/>
  <c r="C8925" i="1"/>
  <c r="B8925" i="1"/>
  <c r="A8925" i="1"/>
  <c r="F8924" i="1"/>
  <c r="E8924" i="1"/>
  <c r="D8924" i="1"/>
  <c r="C8924" i="1"/>
  <c r="B8924" i="1"/>
  <c r="A8924" i="1"/>
  <c r="F8923" i="1"/>
  <c r="E8923" i="1"/>
  <c r="D8923" i="1"/>
  <c r="C8923" i="1"/>
  <c r="B8923" i="1"/>
  <c r="A8923" i="1"/>
  <c r="F8922" i="1"/>
  <c r="E8922" i="1"/>
  <c r="D8922" i="1"/>
  <c r="C8922" i="1"/>
  <c r="B8922" i="1"/>
  <c r="A8922" i="1"/>
  <c r="F8921" i="1"/>
  <c r="E8921" i="1"/>
  <c r="D8921" i="1"/>
  <c r="C8921" i="1"/>
  <c r="B8921" i="1"/>
  <c r="A8921" i="1"/>
  <c r="F8920" i="1"/>
  <c r="E8920" i="1"/>
  <c r="D8920" i="1"/>
  <c r="C8920" i="1"/>
  <c r="B8920" i="1"/>
  <c r="A8920" i="1"/>
  <c r="F8919" i="1"/>
  <c r="E8919" i="1"/>
  <c r="D8919" i="1"/>
  <c r="C8919" i="1"/>
  <c r="B8919" i="1"/>
  <c r="A8919" i="1"/>
  <c r="F8918" i="1"/>
  <c r="E8918" i="1"/>
  <c r="D8918" i="1"/>
  <c r="C8918" i="1"/>
  <c r="B8918" i="1"/>
  <c r="A8918" i="1"/>
  <c r="F8917" i="1"/>
  <c r="E8917" i="1"/>
  <c r="D8917" i="1"/>
  <c r="C8917" i="1"/>
  <c r="B8917" i="1"/>
  <c r="A8917" i="1"/>
  <c r="F8916" i="1"/>
  <c r="E8916" i="1"/>
  <c r="D8916" i="1"/>
  <c r="C8916" i="1"/>
  <c r="B8916" i="1"/>
  <c r="A8916" i="1"/>
  <c r="F8915" i="1"/>
  <c r="E8915" i="1"/>
  <c r="D8915" i="1"/>
  <c r="C8915" i="1"/>
  <c r="B8915" i="1"/>
  <c r="A8915" i="1"/>
  <c r="F8914" i="1"/>
  <c r="E8914" i="1"/>
  <c r="D8914" i="1"/>
  <c r="C8914" i="1"/>
  <c r="B8914" i="1"/>
  <c r="A8914" i="1"/>
  <c r="F8913" i="1"/>
  <c r="E8913" i="1"/>
  <c r="D8913" i="1"/>
  <c r="C8913" i="1"/>
  <c r="B8913" i="1"/>
  <c r="A8913" i="1"/>
  <c r="F8912" i="1"/>
  <c r="E8912" i="1"/>
  <c r="D8912" i="1"/>
  <c r="C8912" i="1"/>
  <c r="B8912" i="1"/>
  <c r="A8912" i="1"/>
  <c r="F8911" i="1"/>
  <c r="E8911" i="1"/>
  <c r="D8911" i="1"/>
  <c r="C8911" i="1"/>
  <c r="B8911" i="1"/>
  <c r="A8911" i="1"/>
  <c r="F8910" i="1"/>
  <c r="E8910" i="1"/>
  <c r="D8910" i="1"/>
  <c r="C8910" i="1"/>
  <c r="B8910" i="1"/>
  <c r="A8910" i="1"/>
  <c r="F8909" i="1"/>
  <c r="E8909" i="1"/>
  <c r="D8909" i="1"/>
  <c r="C8909" i="1"/>
  <c r="B8909" i="1"/>
  <c r="A8909" i="1"/>
  <c r="F8908" i="1"/>
  <c r="E8908" i="1"/>
  <c r="D8908" i="1"/>
  <c r="C8908" i="1"/>
  <c r="B8908" i="1"/>
  <c r="A8908" i="1"/>
  <c r="F8907" i="1"/>
  <c r="E8907" i="1"/>
  <c r="D8907" i="1"/>
  <c r="C8907" i="1"/>
  <c r="B8907" i="1"/>
  <c r="A8907" i="1"/>
  <c r="F8906" i="1"/>
  <c r="E8906" i="1"/>
  <c r="D8906" i="1"/>
  <c r="C8906" i="1"/>
  <c r="B8906" i="1"/>
  <c r="A8906" i="1"/>
  <c r="F8905" i="1"/>
  <c r="E8905" i="1"/>
  <c r="D8905" i="1"/>
  <c r="C8905" i="1"/>
  <c r="B8905" i="1"/>
  <c r="A8905" i="1"/>
  <c r="F8904" i="1"/>
  <c r="E8904" i="1"/>
  <c r="D8904" i="1"/>
  <c r="C8904" i="1"/>
  <c r="B8904" i="1"/>
  <c r="A8904" i="1"/>
  <c r="F8903" i="1"/>
  <c r="E8903" i="1"/>
  <c r="D8903" i="1"/>
  <c r="C8903" i="1"/>
  <c r="B8903" i="1"/>
  <c r="A8903" i="1"/>
  <c r="F8902" i="1"/>
  <c r="E8902" i="1"/>
  <c r="D8902" i="1"/>
  <c r="C8902" i="1"/>
  <c r="B8902" i="1"/>
  <c r="A8902" i="1"/>
  <c r="F8901" i="1"/>
  <c r="E8901" i="1"/>
  <c r="D8901" i="1"/>
  <c r="C8901" i="1"/>
  <c r="B8901" i="1"/>
  <c r="A8901" i="1"/>
  <c r="F8900" i="1"/>
  <c r="E8900" i="1"/>
  <c r="D8900" i="1"/>
  <c r="C8900" i="1"/>
  <c r="B8900" i="1"/>
  <c r="A8900" i="1"/>
  <c r="F8899" i="1"/>
  <c r="E8899" i="1"/>
  <c r="D8899" i="1"/>
  <c r="C8899" i="1"/>
  <c r="B8899" i="1"/>
  <c r="A8899" i="1"/>
  <c r="F8898" i="1"/>
  <c r="E8898" i="1"/>
  <c r="D8898" i="1"/>
  <c r="C8898" i="1"/>
  <c r="B8898" i="1"/>
  <c r="A8898" i="1"/>
  <c r="F8897" i="1"/>
  <c r="E8897" i="1"/>
  <c r="D8897" i="1"/>
  <c r="C8897" i="1"/>
  <c r="B8897" i="1"/>
  <c r="A8897" i="1"/>
  <c r="F8896" i="1"/>
  <c r="E8896" i="1"/>
  <c r="D8896" i="1"/>
  <c r="C8896" i="1"/>
  <c r="B8896" i="1"/>
  <c r="A8896" i="1"/>
  <c r="F8895" i="1"/>
  <c r="E8895" i="1"/>
  <c r="D8895" i="1"/>
  <c r="C8895" i="1"/>
  <c r="B8895" i="1"/>
  <c r="A8895" i="1"/>
  <c r="F8894" i="1"/>
  <c r="E8894" i="1"/>
  <c r="D8894" i="1"/>
  <c r="C8894" i="1"/>
  <c r="B8894" i="1"/>
  <c r="A8894" i="1"/>
  <c r="F8893" i="1"/>
  <c r="E8893" i="1"/>
  <c r="D8893" i="1"/>
  <c r="C8893" i="1"/>
  <c r="B8893" i="1"/>
  <c r="A8893" i="1"/>
  <c r="F8892" i="1"/>
  <c r="E8892" i="1"/>
  <c r="D8892" i="1"/>
  <c r="C8892" i="1"/>
  <c r="B8892" i="1"/>
  <c r="A8892" i="1"/>
  <c r="F8891" i="1"/>
  <c r="E8891" i="1"/>
  <c r="D8891" i="1"/>
  <c r="C8891" i="1"/>
  <c r="B8891" i="1"/>
  <c r="A8891" i="1"/>
  <c r="F8890" i="1"/>
  <c r="E8890" i="1"/>
  <c r="D8890" i="1"/>
  <c r="C8890" i="1"/>
  <c r="B8890" i="1"/>
  <c r="A8890" i="1"/>
  <c r="F8889" i="1"/>
  <c r="E8889" i="1"/>
  <c r="D8889" i="1"/>
  <c r="C8889" i="1"/>
  <c r="B8889" i="1"/>
  <c r="A8889" i="1"/>
  <c r="F8888" i="1"/>
  <c r="E8888" i="1"/>
  <c r="D8888" i="1"/>
  <c r="C8888" i="1"/>
  <c r="B8888" i="1"/>
  <c r="A8888" i="1"/>
  <c r="F8887" i="1"/>
  <c r="E8887" i="1"/>
  <c r="D8887" i="1"/>
  <c r="C8887" i="1"/>
  <c r="B8887" i="1"/>
  <c r="A8887" i="1"/>
  <c r="F8886" i="1"/>
  <c r="E8886" i="1"/>
  <c r="D8886" i="1"/>
  <c r="C8886" i="1"/>
  <c r="B8886" i="1"/>
  <c r="A8886" i="1"/>
  <c r="F8885" i="1"/>
  <c r="E8885" i="1"/>
  <c r="D8885" i="1"/>
  <c r="C8885" i="1"/>
  <c r="B8885" i="1"/>
  <c r="A8885" i="1"/>
  <c r="F8884" i="1"/>
  <c r="E8884" i="1"/>
  <c r="D8884" i="1"/>
  <c r="C8884" i="1"/>
  <c r="B8884" i="1"/>
  <c r="A8884" i="1"/>
  <c r="F8883" i="1"/>
  <c r="E8883" i="1"/>
  <c r="D8883" i="1"/>
  <c r="C8883" i="1"/>
  <c r="B8883" i="1"/>
  <c r="A8883" i="1"/>
  <c r="F8882" i="1"/>
  <c r="E8882" i="1"/>
  <c r="D8882" i="1"/>
  <c r="C8882" i="1"/>
  <c r="B8882" i="1"/>
  <c r="A8882" i="1"/>
  <c r="F8881" i="1"/>
  <c r="E8881" i="1"/>
  <c r="D8881" i="1"/>
  <c r="C8881" i="1"/>
  <c r="B8881" i="1"/>
  <c r="A8881" i="1"/>
  <c r="F8880" i="1"/>
  <c r="E8880" i="1"/>
  <c r="D8880" i="1"/>
  <c r="C8880" i="1"/>
  <c r="B8880" i="1"/>
  <c r="A8880" i="1"/>
  <c r="F8879" i="1"/>
  <c r="E8879" i="1"/>
  <c r="D8879" i="1"/>
  <c r="C8879" i="1"/>
  <c r="B8879" i="1"/>
  <c r="A8879" i="1"/>
  <c r="F8878" i="1"/>
  <c r="E8878" i="1"/>
  <c r="D8878" i="1"/>
  <c r="C8878" i="1"/>
  <c r="B8878" i="1"/>
  <c r="A8878" i="1"/>
  <c r="F8877" i="1"/>
  <c r="E8877" i="1"/>
  <c r="D8877" i="1"/>
  <c r="C8877" i="1"/>
  <c r="B8877" i="1"/>
  <c r="A8877" i="1"/>
  <c r="F8876" i="1"/>
  <c r="E8876" i="1"/>
  <c r="D8876" i="1"/>
  <c r="C8876" i="1"/>
  <c r="B8876" i="1"/>
  <c r="A8876" i="1"/>
  <c r="F8875" i="1"/>
  <c r="E8875" i="1"/>
  <c r="D8875" i="1"/>
  <c r="C8875" i="1"/>
  <c r="B8875" i="1"/>
  <c r="A8875" i="1"/>
  <c r="F8874" i="1"/>
  <c r="E8874" i="1"/>
  <c r="D8874" i="1"/>
  <c r="C8874" i="1"/>
  <c r="B8874" i="1"/>
  <c r="A8874" i="1"/>
  <c r="F8873" i="1"/>
  <c r="E8873" i="1"/>
  <c r="D8873" i="1"/>
  <c r="C8873" i="1"/>
  <c r="B8873" i="1"/>
  <c r="A8873" i="1"/>
  <c r="F8872" i="1"/>
  <c r="E8872" i="1"/>
  <c r="D8872" i="1"/>
  <c r="C8872" i="1"/>
  <c r="B8872" i="1"/>
  <c r="A8872" i="1"/>
  <c r="F8871" i="1"/>
  <c r="E8871" i="1"/>
  <c r="D8871" i="1"/>
  <c r="C8871" i="1"/>
  <c r="B8871" i="1"/>
  <c r="A8871" i="1"/>
  <c r="F8870" i="1"/>
  <c r="E8870" i="1"/>
  <c r="D8870" i="1"/>
  <c r="C8870" i="1"/>
  <c r="B8870" i="1"/>
  <c r="A8870" i="1"/>
  <c r="F8869" i="1"/>
  <c r="E8869" i="1"/>
  <c r="D8869" i="1"/>
  <c r="C8869" i="1"/>
  <c r="B8869" i="1"/>
  <c r="A8869" i="1"/>
  <c r="F8868" i="1"/>
  <c r="E8868" i="1"/>
  <c r="D8868" i="1"/>
  <c r="C8868" i="1"/>
  <c r="B8868" i="1"/>
  <c r="A8868" i="1"/>
  <c r="F8867" i="1"/>
  <c r="E8867" i="1"/>
  <c r="D8867" i="1"/>
  <c r="C8867" i="1"/>
  <c r="B8867" i="1"/>
  <c r="A8867" i="1"/>
  <c r="F8866" i="1"/>
  <c r="E8866" i="1"/>
  <c r="D8866" i="1"/>
  <c r="C8866" i="1"/>
  <c r="B8866" i="1"/>
  <c r="A8866" i="1"/>
  <c r="F8865" i="1"/>
  <c r="E8865" i="1"/>
  <c r="D8865" i="1"/>
  <c r="C8865" i="1"/>
  <c r="B8865" i="1"/>
  <c r="A8865" i="1"/>
  <c r="F8864" i="1"/>
  <c r="E8864" i="1"/>
  <c r="D8864" i="1"/>
  <c r="C8864" i="1"/>
  <c r="B8864" i="1"/>
  <c r="A8864" i="1"/>
  <c r="F8863" i="1"/>
  <c r="E8863" i="1"/>
  <c r="D8863" i="1"/>
  <c r="C8863" i="1"/>
  <c r="B8863" i="1"/>
  <c r="A8863" i="1"/>
  <c r="F8862" i="1"/>
  <c r="E8862" i="1"/>
  <c r="D8862" i="1"/>
  <c r="C8862" i="1"/>
  <c r="B8862" i="1"/>
  <c r="A8862" i="1"/>
  <c r="F8861" i="1"/>
  <c r="E8861" i="1"/>
  <c r="D8861" i="1"/>
  <c r="C8861" i="1"/>
  <c r="B8861" i="1"/>
  <c r="A8861" i="1"/>
  <c r="F8860" i="1"/>
  <c r="E8860" i="1"/>
  <c r="D8860" i="1"/>
  <c r="C8860" i="1"/>
  <c r="B8860" i="1"/>
  <c r="A8860" i="1"/>
  <c r="F8859" i="1"/>
  <c r="E8859" i="1"/>
  <c r="D8859" i="1"/>
  <c r="C8859" i="1"/>
  <c r="B8859" i="1"/>
  <c r="A8859" i="1"/>
  <c r="F8858" i="1"/>
  <c r="E8858" i="1"/>
  <c r="D8858" i="1"/>
  <c r="C8858" i="1"/>
  <c r="B8858" i="1"/>
  <c r="A8858" i="1"/>
  <c r="F8857" i="1"/>
  <c r="E8857" i="1"/>
  <c r="D8857" i="1"/>
  <c r="C8857" i="1"/>
  <c r="B8857" i="1"/>
  <c r="A8857" i="1"/>
  <c r="F8856" i="1"/>
  <c r="E8856" i="1"/>
  <c r="D8856" i="1"/>
  <c r="C8856" i="1"/>
  <c r="B8856" i="1"/>
  <c r="A8856" i="1"/>
  <c r="F8855" i="1"/>
  <c r="E8855" i="1"/>
  <c r="D8855" i="1"/>
  <c r="C8855" i="1"/>
  <c r="B8855" i="1"/>
  <c r="A8855" i="1"/>
  <c r="F8854" i="1"/>
  <c r="E8854" i="1"/>
  <c r="D8854" i="1"/>
  <c r="C8854" i="1"/>
  <c r="B8854" i="1"/>
  <c r="A8854" i="1"/>
  <c r="F8853" i="1"/>
  <c r="E8853" i="1"/>
  <c r="D8853" i="1"/>
  <c r="C8853" i="1"/>
  <c r="B8853" i="1"/>
  <c r="A8853" i="1"/>
  <c r="F8852" i="1"/>
  <c r="E8852" i="1"/>
  <c r="D8852" i="1"/>
  <c r="C8852" i="1"/>
  <c r="B8852" i="1"/>
  <c r="A8852" i="1"/>
  <c r="F8851" i="1"/>
  <c r="E8851" i="1"/>
  <c r="D8851" i="1"/>
  <c r="C8851" i="1"/>
  <c r="B8851" i="1"/>
  <c r="A8851" i="1"/>
  <c r="F8850" i="1"/>
  <c r="E8850" i="1"/>
  <c r="D8850" i="1"/>
  <c r="C8850" i="1"/>
  <c r="B8850" i="1"/>
  <c r="A8850" i="1"/>
  <c r="F8849" i="1"/>
  <c r="E8849" i="1"/>
  <c r="D8849" i="1"/>
  <c r="C8849" i="1"/>
  <c r="B8849" i="1"/>
  <c r="A8849" i="1"/>
  <c r="F8848" i="1"/>
  <c r="E8848" i="1"/>
  <c r="D8848" i="1"/>
  <c r="C8848" i="1"/>
  <c r="B8848" i="1"/>
  <c r="A8848" i="1"/>
  <c r="F8847" i="1"/>
  <c r="E8847" i="1"/>
  <c r="D8847" i="1"/>
  <c r="C8847" i="1"/>
  <c r="B8847" i="1"/>
  <c r="A8847" i="1"/>
  <c r="F8846" i="1"/>
  <c r="E8846" i="1"/>
  <c r="D8846" i="1"/>
  <c r="C8846" i="1"/>
  <c r="B8846" i="1"/>
  <c r="A8846" i="1"/>
  <c r="F8845" i="1"/>
  <c r="E8845" i="1"/>
  <c r="D8845" i="1"/>
  <c r="C8845" i="1"/>
  <c r="B8845" i="1"/>
  <c r="A8845" i="1"/>
  <c r="F8844" i="1"/>
  <c r="E8844" i="1"/>
  <c r="D8844" i="1"/>
  <c r="C8844" i="1"/>
  <c r="B8844" i="1"/>
  <c r="A8844" i="1"/>
  <c r="F8843" i="1"/>
  <c r="E8843" i="1"/>
  <c r="D8843" i="1"/>
  <c r="C8843" i="1"/>
  <c r="B8843" i="1"/>
  <c r="A8843" i="1"/>
  <c r="F8842" i="1"/>
  <c r="E8842" i="1"/>
  <c r="D8842" i="1"/>
  <c r="C8842" i="1"/>
  <c r="B8842" i="1"/>
  <c r="A8842" i="1"/>
  <c r="F8841" i="1"/>
  <c r="E8841" i="1"/>
  <c r="D8841" i="1"/>
  <c r="C8841" i="1"/>
  <c r="B8841" i="1"/>
  <c r="A8841" i="1"/>
  <c r="F8840" i="1"/>
  <c r="E8840" i="1"/>
  <c r="D8840" i="1"/>
  <c r="C8840" i="1"/>
  <c r="B8840" i="1"/>
  <c r="A8840" i="1"/>
  <c r="F8839" i="1"/>
  <c r="E8839" i="1"/>
  <c r="D8839" i="1"/>
  <c r="C8839" i="1"/>
  <c r="B8839" i="1"/>
  <c r="A8839" i="1"/>
  <c r="F8838" i="1"/>
  <c r="E8838" i="1"/>
  <c r="D8838" i="1"/>
  <c r="C8838" i="1"/>
  <c r="B8838" i="1"/>
  <c r="A8838" i="1"/>
  <c r="F8837" i="1"/>
  <c r="E8837" i="1"/>
  <c r="D8837" i="1"/>
  <c r="C8837" i="1"/>
  <c r="B8837" i="1"/>
  <c r="A8837" i="1"/>
  <c r="F8836" i="1"/>
  <c r="E8836" i="1"/>
  <c r="D8836" i="1"/>
  <c r="C8836" i="1"/>
  <c r="B8836" i="1"/>
  <c r="A8836" i="1"/>
  <c r="F8835" i="1"/>
  <c r="E8835" i="1"/>
  <c r="D8835" i="1"/>
  <c r="C8835" i="1"/>
  <c r="B8835" i="1"/>
  <c r="A8835" i="1"/>
  <c r="F8834" i="1"/>
  <c r="E8834" i="1"/>
  <c r="D8834" i="1"/>
  <c r="C8834" i="1"/>
  <c r="B8834" i="1"/>
  <c r="A8834" i="1"/>
  <c r="F8833" i="1"/>
  <c r="E8833" i="1"/>
  <c r="D8833" i="1"/>
  <c r="C8833" i="1"/>
  <c r="B8833" i="1"/>
  <c r="A8833" i="1"/>
  <c r="F8832" i="1"/>
  <c r="E8832" i="1"/>
  <c r="D8832" i="1"/>
  <c r="C8832" i="1"/>
  <c r="B8832" i="1"/>
  <c r="A8832" i="1"/>
  <c r="F8831" i="1"/>
  <c r="E8831" i="1"/>
  <c r="D8831" i="1"/>
  <c r="C8831" i="1"/>
  <c r="B8831" i="1"/>
  <c r="A8831" i="1"/>
  <c r="F8830" i="1"/>
  <c r="E8830" i="1"/>
  <c r="D8830" i="1"/>
  <c r="C8830" i="1"/>
  <c r="B8830" i="1"/>
  <c r="A8830" i="1"/>
  <c r="F8829" i="1"/>
  <c r="E8829" i="1"/>
  <c r="D8829" i="1"/>
  <c r="C8829" i="1"/>
  <c r="B8829" i="1"/>
  <c r="A8829" i="1"/>
  <c r="F8828" i="1"/>
  <c r="E8828" i="1"/>
  <c r="D8828" i="1"/>
  <c r="C8828" i="1"/>
  <c r="B8828" i="1"/>
  <c r="A8828" i="1"/>
  <c r="F8827" i="1"/>
  <c r="E8827" i="1"/>
  <c r="D8827" i="1"/>
  <c r="C8827" i="1"/>
  <c r="B8827" i="1"/>
  <c r="A8827" i="1"/>
  <c r="F8826" i="1"/>
  <c r="E8826" i="1"/>
  <c r="D8826" i="1"/>
  <c r="C8826" i="1"/>
  <c r="B8826" i="1"/>
  <c r="A8826" i="1"/>
  <c r="F8825" i="1"/>
  <c r="E8825" i="1"/>
  <c r="D8825" i="1"/>
  <c r="C8825" i="1"/>
  <c r="B8825" i="1"/>
  <c r="A8825" i="1"/>
  <c r="F8824" i="1"/>
  <c r="E8824" i="1"/>
  <c r="D8824" i="1"/>
  <c r="C8824" i="1"/>
  <c r="B8824" i="1"/>
  <c r="A8824" i="1"/>
  <c r="F8823" i="1"/>
  <c r="E8823" i="1"/>
  <c r="D8823" i="1"/>
  <c r="C8823" i="1"/>
  <c r="B8823" i="1"/>
  <c r="A8823" i="1"/>
  <c r="F8822" i="1"/>
  <c r="E8822" i="1"/>
  <c r="D8822" i="1"/>
  <c r="C8822" i="1"/>
  <c r="B8822" i="1"/>
  <c r="A8822" i="1"/>
  <c r="F8821" i="1"/>
  <c r="E8821" i="1"/>
  <c r="D8821" i="1"/>
  <c r="C8821" i="1"/>
  <c r="B8821" i="1"/>
  <c r="A8821" i="1"/>
  <c r="F8820" i="1"/>
  <c r="E8820" i="1"/>
  <c r="D8820" i="1"/>
  <c r="C8820" i="1"/>
  <c r="B8820" i="1"/>
  <c r="A8820" i="1"/>
  <c r="F8819" i="1"/>
  <c r="E8819" i="1"/>
  <c r="D8819" i="1"/>
  <c r="C8819" i="1"/>
  <c r="B8819" i="1"/>
  <c r="A8819" i="1"/>
  <c r="F8818" i="1"/>
  <c r="E8818" i="1"/>
  <c r="D8818" i="1"/>
  <c r="C8818" i="1"/>
  <c r="B8818" i="1"/>
  <c r="A8818" i="1"/>
  <c r="F8817" i="1"/>
  <c r="E8817" i="1"/>
  <c r="D8817" i="1"/>
  <c r="C8817" i="1"/>
  <c r="B8817" i="1"/>
  <c r="A8817" i="1"/>
  <c r="F8816" i="1"/>
  <c r="E8816" i="1"/>
  <c r="D8816" i="1"/>
  <c r="C8816" i="1"/>
  <c r="B8816" i="1"/>
  <c r="A8816" i="1"/>
  <c r="F8815" i="1"/>
  <c r="E8815" i="1"/>
  <c r="D8815" i="1"/>
  <c r="C8815" i="1"/>
  <c r="B8815" i="1"/>
  <c r="A8815" i="1"/>
  <c r="F8814" i="1"/>
  <c r="E8814" i="1"/>
  <c r="D8814" i="1"/>
  <c r="C8814" i="1"/>
  <c r="B8814" i="1"/>
  <c r="A8814" i="1"/>
  <c r="F8813" i="1"/>
  <c r="E8813" i="1"/>
  <c r="D8813" i="1"/>
  <c r="C8813" i="1"/>
  <c r="B8813" i="1"/>
  <c r="A8813" i="1"/>
  <c r="F8812" i="1"/>
  <c r="E8812" i="1"/>
  <c r="D8812" i="1"/>
  <c r="C8812" i="1"/>
  <c r="B8812" i="1"/>
  <c r="A8812" i="1"/>
  <c r="F8811" i="1"/>
  <c r="E8811" i="1"/>
  <c r="D8811" i="1"/>
  <c r="C8811" i="1"/>
  <c r="B8811" i="1"/>
  <c r="A8811" i="1"/>
  <c r="F8810" i="1"/>
  <c r="E8810" i="1"/>
  <c r="D8810" i="1"/>
  <c r="C8810" i="1"/>
  <c r="B8810" i="1"/>
  <c r="A8810" i="1"/>
  <c r="F8809" i="1"/>
  <c r="E8809" i="1"/>
  <c r="D8809" i="1"/>
  <c r="C8809" i="1"/>
  <c r="B8809" i="1"/>
  <c r="A8809" i="1"/>
  <c r="F8808" i="1"/>
  <c r="E8808" i="1"/>
  <c r="D8808" i="1"/>
  <c r="C8808" i="1"/>
  <c r="B8808" i="1"/>
  <c r="A8808" i="1"/>
  <c r="F8807" i="1"/>
  <c r="E8807" i="1"/>
  <c r="D8807" i="1"/>
  <c r="C8807" i="1"/>
  <c r="B8807" i="1"/>
  <c r="A8807" i="1"/>
  <c r="F8806" i="1"/>
  <c r="E8806" i="1"/>
  <c r="D8806" i="1"/>
  <c r="C8806" i="1"/>
  <c r="B8806" i="1"/>
  <c r="A8806" i="1"/>
  <c r="F8805" i="1"/>
  <c r="E8805" i="1"/>
  <c r="D8805" i="1"/>
  <c r="C8805" i="1"/>
  <c r="B8805" i="1"/>
  <c r="A8805" i="1"/>
  <c r="F8804" i="1"/>
  <c r="E8804" i="1"/>
  <c r="D8804" i="1"/>
  <c r="C8804" i="1"/>
  <c r="B8804" i="1"/>
  <c r="A8804" i="1"/>
  <c r="F8803" i="1"/>
  <c r="E8803" i="1"/>
  <c r="D8803" i="1"/>
  <c r="C8803" i="1"/>
  <c r="B8803" i="1"/>
  <c r="A8803" i="1"/>
  <c r="F8802" i="1"/>
  <c r="E8802" i="1"/>
  <c r="D8802" i="1"/>
  <c r="C8802" i="1"/>
  <c r="B8802" i="1"/>
  <c r="A8802" i="1"/>
  <c r="F8801" i="1"/>
  <c r="E8801" i="1"/>
  <c r="D8801" i="1"/>
  <c r="C8801" i="1"/>
  <c r="B8801" i="1"/>
  <c r="A8801" i="1"/>
  <c r="F8800" i="1"/>
  <c r="E8800" i="1"/>
  <c r="D8800" i="1"/>
  <c r="C8800" i="1"/>
  <c r="B8800" i="1"/>
  <c r="A8800" i="1"/>
  <c r="F8799" i="1"/>
  <c r="E8799" i="1"/>
  <c r="D8799" i="1"/>
  <c r="C8799" i="1"/>
  <c r="B8799" i="1"/>
  <c r="A8799" i="1"/>
  <c r="F8798" i="1"/>
  <c r="E8798" i="1"/>
  <c r="D8798" i="1"/>
  <c r="C8798" i="1"/>
  <c r="B8798" i="1"/>
  <c r="A8798" i="1"/>
  <c r="F8797" i="1"/>
  <c r="E8797" i="1"/>
  <c r="D8797" i="1"/>
  <c r="C8797" i="1"/>
  <c r="B8797" i="1"/>
  <c r="A8797" i="1"/>
  <c r="F8796" i="1"/>
  <c r="E8796" i="1"/>
  <c r="D8796" i="1"/>
  <c r="C8796" i="1"/>
  <c r="B8796" i="1"/>
  <c r="A8796" i="1"/>
  <c r="F8795" i="1"/>
  <c r="E8795" i="1"/>
  <c r="D8795" i="1"/>
  <c r="C8795" i="1"/>
  <c r="B8795" i="1"/>
  <c r="A8795" i="1"/>
  <c r="F8794" i="1"/>
  <c r="E8794" i="1"/>
  <c r="D8794" i="1"/>
  <c r="C8794" i="1"/>
  <c r="B8794" i="1"/>
  <c r="A8794" i="1"/>
  <c r="F8793" i="1"/>
  <c r="E8793" i="1"/>
  <c r="D8793" i="1"/>
  <c r="C8793" i="1"/>
  <c r="B8793" i="1"/>
  <c r="A8793" i="1"/>
  <c r="F8792" i="1"/>
  <c r="E8792" i="1"/>
  <c r="D8792" i="1"/>
  <c r="C8792" i="1"/>
  <c r="B8792" i="1"/>
  <c r="A8792" i="1"/>
  <c r="F8791" i="1"/>
  <c r="E8791" i="1"/>
  <c r="D8791" i="1"/>
  <c r="C8791" i="1"/>
  <c r="B8791" i="1"/>
  <c r="A8791" i="1"/>
  <c r="F8790" i="1"/>
  <c r="E8790" i="1"/>
  <c r="D8790" i="1"/>
  <c r="C8790" i="1"/>
  <c r="B8790" i="1"/>
  <c r="A8790" i="1"/>
  <c r="F8789" i="1"/>
  <c r="E8789" i="1"/>
  <c r="D8789" i="1"/>
  <c r="C8789" i="1"/>
  <c r="B8789" i="1"/>
  <c r="A8789" i="1"/>
  <c r="F8788" i="1"/>
  <c r="E8788" i="1"/>
  <c r="D8788" i="1"/>
  <c r="C8788" i="1"/>
  <c r="B8788" i="1"/>
  <c r="A8788" i="1"/>
  <c r="F8787" i="1"/>
  <c r="E8787" i="1"/>
  <c r="D8787" i="1"/>
  <c r="C8787" i="1"/>
  <c r="B8787" i="1"/>
  <c r="A8787" i="1"/>
  <c r="F8786" i="1"/>
  <c r="E8786" i="1"/>
  <c r="D8786" i="1"/>
  <c r="C8786" i="1"/>
  <c r="B8786" i="1"/>
  <c r="A8786" i="1"/>
  <c r="F8785" i="1"/>
  <c r="E8785" i="1"/>
  <c r="D8785" i="1"/>
  <c r="C8785" i="1"/>
  <c r="B8785" i="1"/>
  <c r="A8785" i="1"/>
  <c r="F8784" i="1"/>
  <c r="E8784" i="1"/>
  <c r="D8784" i="1"/>
  <c r="C8784" i="1"/>
  <c r="B8784" i="1"/>
  <c r="A8784" i="1"/>
  <c r="F8783" i="1"/>
  <c r="E8783" i="1"/>
  <c r="D8783" i="1"/>
  <c r="C8783" i="1"/>
  <c r="B8783" i="1"/>
  <c r="A8783" i="1"/>
  <c r="F8782" i="1"/>
  <c r="E8782" i="1"/>
  <c r="D8782" i="1"/>
  <c r="C8782" i="1"/>
  <c r="B8782" i="1"/>
  <c r="A8782" i="1"/>
  <c r="F8781" i="1"/>
  <c r="E8781" i="1"/>
  <c r="D8781" i="1"/>
  <c r="C8781" i="1"/>
  <c r="B8781" i="1"/>
  <c r="A8781" i="1"/>
  <c r="F8780" i="1"/>
  <c r="E8780" i="1"/>
  <c r="D8780" i="1"/>
  <c r="C8780" i="1"/>
  <c r="B8780" i="1"/>
  <c r="A8780" i="1"/>
  <c r="F8779" i="1"/>
  <c r="E8779" i="1"/>
  <c r="D8779" i="1"/>
  <c r="C8779" i="1"/>
  <c r="B8779" i="1"/>
  <c r="A8779" i="1"/>
  <c r="F8778" i="1"/>
  <c r="E8778" i="1"/>
  <c r="D8778" i="1"/>
  <c r="C8778" i="1"/>
  <c r="B8778" i="1"/>
  <c r="A8778" i="1"/>
  <c r="F8777" i="1"/>
  <c r="E8777" i="1"/>
  <c r="D8777" i="1"/>
  <c r="C8777" i="1"/>
  <c r="B8777" i="1"/>
  <c r="A8777" i="1"/>
  <c r="F8776" i="1"/>
  <c r="E8776" i="1"/>
  <c r="D8776" i="1"/>
  <c r="C8776" i="1"/>
  <c r="B8776" i="1"/>
  <c r="A8776" i="1"/>
  <c r="F8775" i="1"/>
  <c r="E8775" i="1"/>
  <c r="D8775" i="1"/>
  <c r="C8775" i="1"/>
  <c r="B8775" i="1"/>
  <c r="A8775" i="1"/>
  <c r="F8774" i="1"/>
  <c r="E8774" i="1"/>
  <c r="D8774" i="1"/>
  <c r="C8774" i="1"/>
  <c r="B8774" i="1"/>
  <c r="A8774" i="1"/>
  <c r="F8773" i="1"/>
  <c r="E8773" i="1"/>
  <c r="D8773" i="1"/>
  <c r="C8773" i="1"/>
  <c r="B8773" i="1"/>
  <c r="A8773" i="1"/>
  <c r="F8772" i="1"/>
  <c r="E8772" i="1"/>
  <c r="D8772" i="1"/>
  <c r="C8772" i="1"/>
  <c r="B8772" i="1"/>
  <c r="A8772" i="1"/>
  <c r="F8771" i="1"/>
  <c r="E8771" i="1"/>
  <c r="D8771" i="1"/>
  <c r="C8771" i="1"/>
  <c r="B8771" i="1"/>
  <c r="A8771" i="1"/>
  <c r="F8770" i="1"/>
  <c r="E8770" i="1"/>
  <c r="D8770" i="1"/>
  <c r="C8770" i="1"/>
  <c r="B8770" i="1"/>
  <c r="A8770" i="1"/>
  <c r="F8769" i="1"/>
  <c r="E8769" i="1"/>
  <c r="D8769" i="1"/>
  <c r="C8769" i="1"/>
  <c r="B8769" i="1"/>
  <c r="A8769" i="1"/>
  <c r="F8768" i="1"/>
  <c r="E8768" i="1"/>
  <c r="D8768" i="1"/>
  <c r="C8768" i="1"/>
  <c r="B8768" i="1"/>
  <c r="A8768" i="1"/>
  <c r="F8767" i="1"/>
  <c r="E8767" i="1"/>
  <c r="D8767" i="1"/>
  <c r="C8767" i="1"/>
  <c r="B8767" i="1"/>
  <c r="A8767" i="1"/>
  <c r="F8766" i="1"/>
  <c r="E8766" i="1"/>
  <c r="D8766" i="1"/>
  <c r="C8766" i="1"/>
  <c r="B8766" i="1"/>
  <c r="A8766" i="1"/>
  <c r="F8765" i="1"/>
  <c r="E8765" i="1"/>
  <c r="D8765" i="1"/>
  <c r="C8765" i="1"/>
  <c r="B8765" i="1"/>
  <c r="A8765" i="1"/>
  <c r="F8764" i="1"/>
  <c r="E8764" i="1"/>
  <c r="D8764" i="1"/>
  <c r="C8764" i="1"/>
  <c r="B8764" i="1"/>
  <c r="A8764" i="1"/>
  <c r="F8763" i="1"/>
  <c r="E8763" i="1"/>
  <c r="D8763" i="1"/>
  <c r="C8763" i="1"/>
  <c r="B8763" i="1"/>
  <c r="A8763" i="1"/>
  <c r="F8762" i="1"/>
  <c r="E8762" i="1"/>
  <c r="D8762" i="1"/>
  <c r="C8762" i="1"/>
  <c r="B8762" i="1"/>
  <c r="A8762" i="1"/>
  <c r="F8761" i="1"/>
  <c r="E8761" i="1"/>
  <c r="D8761" i="1"/>
  <c r="C8761" i="1"/>
  <c r="B8761" i="1"/>
  <c r="A8761" i="1"/>
  <c r="F8760" i="1"/>
  <c r="E8760" i="1"/>
  <c r="D8760" i="1"/>
  <c r="C8760" i="1"/>
  <c r="B8760" i="1"/>
  <c r="A8760" i="1"/>
  <c r="F8759" i="1"/>
  <c r="E8759" i="1"/>
  <c r="D8759" i="1"/>
  <c r="C8759" i="1"/>
  <c r="B8759" i="1"/>
  <c r="A8759" i="1"/>
  <c r="F8758" i="1"/>
  <c r="E8758" i="1"/>
  <c r="D8758" i="1"/>
  <c r="C8758" i="1"/>
  <c r="B8758" i="1"/>
  <c r="A8758" i="1"/>
  <c r="F8757" i="1"/>
  <c r="E8757" i="1"/>
  <c r="D8757" i="1"/>
  <c r="C8757" i="1"/>
  <c r="B8757" i="1"/>
  <c r="A8757" i="1"/>
  <c r="F8756" i="1"/>
  <c r="E8756" i="1"/>
  <c r="D8756" i="1"/>
  <c r="C8756" i="1"/>
  <c r="B8756" i="1"/>
  <c r="A8756" i="1"/>
  <c r="F8755" i="1"/>
  <c r="E8755" i="1"/>
  <c r="D8755" i="1"/>
  <c r="C8755" i="1"/>
  <c r="B8755" i="1"/>
  <c r="A8755" i="1"/>
  <c r="F8754" i="1"/>
  <c r="E8754" i="1"/>
  <c r="D8754" i="1"/>
  <c r="C8754" i="1"/>
  <c r="B8754" i="1"/>
  <c r="A8754" i="1"/>
  <c r="F8753" i="1"/>
  <c r="E8753" i="1"/>
  <c r="D8753" i="1"/>
  <c r="C8753" i="1"/>
  <c r="B8753" i="1"/>
  <c r="A8753" i="1"/>
  <c r="F8752" i="1"/>
  <c r="E8752" i="1"/>
  <c r="D8752" i="1"/>
  <c r="C8752" i="1"/>
  <c r="B8752" i="1"/>
  <c r="A8752" i="1"/>
  <c r="F8751" i="1"/>
  <c r="E8751" i="1"/>
  <c r="D8751" i="1"/>
  <c r="C8751" i="1"/>
  <c r="B8751" i="1"/>
  <c r="A8751" i="1"/>
  <c r="F8750" i="1"/>
  <c r="E8750" i="1"/>
  <c r="D8750" i="1"/>
  <c r="C8750" i="1"/>
  <c r="B8750" i="1"/>
  <c r="A8750" i="1"/>
  <c r="F8749" i="1"/>
  <c r="E8749" i="1"/>
  <c r="D8749" i="1"/>
  <c r="C8749" i="1"/>
  <c r="B8749" i="1"/>
  <c r="A8749" i="1"/>
  <c r="F8748" i="1"/>
  <c r="E8748" i="1"/>
  <c r="D8748" i="1"/>
  <c r="C8748" i="1"/>
  <c r="B8748" i="1"/>
  <c r="A8748" i="1"/>
  <c r="F8747" i="1"/>
  <c r="E8747" i="1"/>
  <c r="D8747" i="1"/>
  <c r="C8747" i="1"/>
  <c r="B8747" i="1"/>
  <c r="A8747" i="1"/>
  <c r="F8746" i="1"/>
  <c r="E8746" i="1"/>
  <c r="D8746" i="1"/>
  <c r="C8746" i="1"/>
  <c r="B8746" i="1"/>
  <c r="A8746" i="1"/>
  <c r="F8745" i="1"/>
  <c r="E8745" i="1"/>
  <c r="D8745" i="1"/>
  <c r="C8745" i="1"/>
  <c r="B8745" i="1"/>
  <c r="A8745" i="1"/>
  <c r="F8744" i="1"/>
  <c r="E8744" i="1"/>
  <c r="D8744" i="1"/>
  <c r="C8744" i="1"/>
  <c r="B8744" i="1"/>
  <c r="A8744" i="1"/>
  <c r="F8743" i="1"/>
  <c r="E8743" i="1"/>
  <c r="D8743" i="1"/>
  <c r="C8743" i="1"/>
  <c r="B8743" i="1"/>
  <c r="A8743" i="1"/>
  <c r="F8742" i="1"/>
  <c r="E8742" i="1"/>
  <c r="D8742" i="1"/>
  <c r="C8742" i="1"/>
  <c r="B8742" i="1"/>
  <c r="A8742" i="1"/>
  <c r="F8741" i="1"/>
  <c r="E8741" i="1"/>
  <c r="D8741" i="1"/>
  <c r="C8741" i="1"/>
  <c r="B8741" i="1"/>
  <c r="A8741" i="1"/>
  <c r="F8740" i="1"/>
  <c r="E8740" i="1"/>
  <c r="D8740" i="1"/>
  <c r="C8740" i="1"/>
  <c r="B8740" i="1"/>
  <c r="A8740" i="1"/>
  <c r="F8739" i="1"/>
  <c r="E8739" i="1"/>
  <c r="D8739" i="1"/>
  <c r="C8739" i="1"/>
  <c r="B8739" i="1"/>
  <c r="A8739" i="1"/>
  <c r="F8738" i="1"/>
  <c r="E8738" i="1"/>
  <c r="D8738" i="1"/>
  <c r="C8738" i="1"/>
  <c r="B8738" i="1"/>
  <c r="A8738" i="1"/>
  <c r="F8737" i="1"/>
  <c r="E8737" i="1"/>
  <c r="D8737" i="1"/>
  <c r="C8737" i="1"/>
  <c r="B8737" i="1"/>
  <c r="A8737" i="1"/>
  <c r="F8736" i="1"/>
  <c r="E8736" i="1"/>
  <c r="D8736" i="1"/>
  <c r="C8736" i="1"/>
  <c r="B8736" i="1"/>
  <c r="A8736" i="1"/>
  <c r="F8735" i="1"/>
  <c r="E8735" i="1"/>
  <c r="D8735" i="1"/>
  <c r="C8735" i="1"/>
  <c r="B8735" i="1"/>
  <c r="A8735" i="1"/>
  <c r="F8734" i="1"/>
  <c r="E8734" i="1"/>
  <c r="D8734" i="1"/>
  <c r="C8734" i="1"/>
  <c r="B8734" i="1"/>
  <c r="A8734" i="1"/>
  <c r="F8733" i="1"/>
  <c r="E8733" i="1"/>
  <c r="D8733" i="1"/>
  <c r="C8733" i="1"/>
  <c r="B8733" i="1"/>
  <c r="A8733" i="1"/>
  <c r="F8732" i="1"/>
  <c r="E8732" i="1"/>
  <c r="D8732" i="1"/>
  <c r="C8732" i="1"/>
  <c r="B8732" i="1"/>
  <c r="A8732" i="1"/>
  <c r="F8731" i="1"/>
  <c r="E8731" i="1"/>
  <c r="D8731" i="1"/>
  <c r="C8731" i="1"/>
  <c r="B8731" i="1"/>
  <c r="A8731" i="1"/>
  <c r="F8730" i="1"/>
  <c r="E8730" i="1"/>
  <c r="D8730" i="1"/>
  <c r="C8730" i="1"/>
  <c r="B8730" i="1"/>
  <c r="A8730" i="1"/>
  <c r="F8729" i="1"/>
  <c r="E8729" i="1"/>
  <c r="D8729" i="1"/>
  <c r="C8729" i="1"/>
  <c r="B8729" i="1"/>
  <c r="A8729" i="1"/>
  <c r="F8728" i="1"/>
  <c r="E8728" i="1"/>
  <c r="D8728" i="1"/>
  <c r="C8728" i="1"/>
  <c r="B8728" i="1"/>
  <c r="A8728" i="1"/>
  <c r="F8727" i="1"/>
  <c r="E8727" i="1"/>
  <c r="D8727" i="1"/>
  <c r="C8727" i="1"/>
  <c r="B8727" i="1"/>
  <c r="A8727" i="1"/>
  <c r="F8726" i="1"/>
  <c r="E8726" i="1"/>
  <c r="D8726" i="1"/>
  <c r="C8726" i="1"/>
  <c r="B8726" i="1"/>
  <c r="A8726" i="1"/>
  <c r="F8725" i="1"/>
  <c r="E8725" i="1"/>
  <c r="D8725" i="1"/>
  <c r="C8725" i="1"/>
  <c r="B8725" i="1"/>
  <c r="A8725" i="1"/>
  <c r="F8724" i="1"/>
  <c r="E8724" i="1"/>
  <c r="D8724" i="1"/>
  <c r="C8724" i="1"/>
  <c r="B8724" i="1"/>
  <c r="A8724" i="1"/>
  <c r="F8723" i="1"/>
  <c r="E8723" i="1"/>
  <c r="D8723" i="1"/>
  <c r="C8723" i="1"/>
  <c r="B8723" i="1"/>
  <c r="A8723" i="1"/>
  <c r="F8722" i="1"/>
  <c r="E8722" i="1"/>
  <c r="D8722" i="1"/>
  <c r="C8722" i="1"/>
  <c r="B8722" i="1"/>
  <c r="A8722" i="1"/>
  <c r="F8721" i="1"/>
  <c r="E8721" i="1"/>
  <c r="D8721" i="1"/>
  <c r="C8721" i="1"/>
  <c r="B8721" i="1"/>
  <c r="A8721" i="1"/>
  <c r="F8720" i="1"/>
  <c r="E8720" i="1"/>
  <c r="D8720" i="1"/>
  <c r="C8720" i="1"/>
  <c r="B8720" i="1"/>
  <c r="A8720" i="1"/>
  <c r="F8719" i="1"/>
  <c r="E8719" i="1"/>
  <c r="D8719" i="1"/>
  <c r="C8719" i="1"/>
  <c r="B8719" i="1"/>
  <c r="A8719" i="1"/>
  <c r="F8718" i="1"/>
  <c r="E8718" i="1"/>
  <c r="D8718" i="1"/>
  <c r="C8718" i="1"/>
  <c r="B8718" i="1"/>
  <c r="A8718" i="1"/>
  <c r="F8717" i="1"/>
  <c r="E8717" i="1"/>
  <c r="D8717" i="1"/>
  <c r="C8717" i="1"/>
  <c r="B8717" i="1"/>
  <c r="A8717" i="1"/>
  <c r="F8716" i="1"/>
  <c r="E8716" i="1"/>
  <c r="D8716" i="1"/>
  <c r="C8716" i="1"/>
  <c r="B8716" i="1"/>
  <c r="A8716" i="1"/>
  <c r="F8715" i="1"/>
  <c r="E8715" i="1"/>
  <c r="D8715" i="1"/>
  <c r="C8715" i="1"/>
  <c r="B8715" i="1"/>
  <c r="A8715" i="1"/>
  <c r="F8714" i="1"/>
  <c r="E8714" i="1"/>
  <c r="D8714" i="1"/>
  <c r="C8714" i="1"/>
  <c r="B8714" i="1"/>
  <c r="A8714" i="1"/>
  <c r="F8713" i="1"/>
  <c r="E8713" i="1"/>
  <c r="D8713" i="1"/>
  <c r="C8713" i="1"/>
  <c r="B8713" i="1"/>
  <c r="A8713" i="1"/>
  <c r="F8712" i="1"/>
  <c r="E8712" i="1"/>
  <c r="D8712" i="1"/>
  <c r="C8712" i="1"/>
  <c r="B8712" i="1"/>
  <c r="A8712" i="1"/>
  <c r="F8711" i="1"/>
  <c r="E8711" i="1"/>
  <c r="D8711" i="1"/>
  <c r="C8711" i="1"/>
  <c r="B8711" i="1"/>
  <c r="A8711" i="1"/>
  <c r="F8710" i="1"/>
  <c r="E8710" i="1"/>
  <c r="D8710" i="1"/>
  <c r="C8710" i="1"/>
  <c r="B8710" i="1"/>
  <c r="A8710" i="1"/>
  <c r="F8709" i="1"/>
  <c r="E8709" i="1"/>
  <c r="D8709" i="1"/>
  <c r="C8709" i="1"/>
  <c r="B8709" i="1"/>
  <c r="A8709" i="1"/>
  <c r="F8708" i="1"/>
  <c r="E8708" i="1"/>
  <c r="D8708" i="1"/>
  <c r="C8708" i="1"/>
  <c r="B8708" i="1"/>
  <c r="A8708" i="1"/>
  <c r="F8707" i="1"/>
  <c r="E8707" i="1"/>
  <c r="D8707" i="1"/>
  <c r="C8707" i="1"/>
  <c r="B8707" i="1"/>
  <c r="A8707" i="1"/>
  <c r="F8706" i="1"/>
  <c r="E8706" i="1"/>
  <c r="D8706" i="1"/>
  <c r="C8706" i="1"/>
  <c r="B8706" i="1"/>
  <c r="A8706" i="1"/>
  <c r="F8705" i="1"/>
  <c r="E8705" i="1"/>
  <c r="D8705" i="1"/>
  <c r="C8705" i="1"/>
  <c r="B8705" i="1"/>
  <c r="A8705" i="1"/>
  <c r="F8704" i="1"/>
  <c r="E8704" i="1"/>
  <c r="D8704" i="1"/>
  <c r="C8704" i="1"/>
  <c r="B8704" i="1"/>
  <c r="A8704" i="1"/>
  <c r="F8703" i="1"/>
  <c r="E8703" i="1"/>
  <c r="D8703" i="1"/>
  <c r="C8703" i="1"/>
  <c r="B8703" i="1"/>
  <c r="A8703" i="1"/>
  <c r="F8702" i="1"/>
  <c r="E8702" i="1"/>
  <c r="D8702" i="1"/>
  <c r="C8702" i="1"/>
  <c r="B8702" i="1"/>
  <c r="A8702" i="1"/>
  <c r="F8701" i="1"/>
  <c r="E8701" i="1"/>
  <c r="D8701" i="1"/>
  <c r="C8701" i="1"/>
  <c r="B8701" i="1"/>
  <c r="A8701" i="1"/>
  <c r="F8700" i="1"/>
  <c r="E8700" i="1"/>
  <c r="D8700" i="1"/>
  <c r="C8700" i="1"/>
  <c r="B8700" i="1"/>
  <c r="A8700" i="1"/>
  <c r="F8699" i="1"/>
  <c r="E8699" i="1"/>
  <c r="D8699" i="1"/>
  <c r="C8699" i="1"/>
  <c r="B8699" i="1"/>
  <c r="A8699" i="1"/>
  <c r="F8698" i="1"/>
  <c r="E8698" i="1"/>
  <c r="D8698" i="1"/>
  <c r="C8698" i="1"/>
  <c r="B8698" i="1"/>
  <c r="A8698" i="1"/>
  <c r="F8697" i="1"/>
  <c r="E8697" i="1"/>
  <c r="D8697" i="1"/>
  <c r="C8697" i="1"/>
  <c r="B8697" i="1"/>
  <c r="A8697" i="1"/>
  <c r="F8696" i="1"/>
  <c r="E8696" i="1"/>
  <c r="D8696" i="1"/>
  <c r="C8696" i="1"/>
  <c r="B8696" i="1"/>
  <c r="A8696" i="1"/>
  <c r="F8695" i="1"/>
  <c r="E8695" i="1"/>
  <c r="D8695" i="1"/>
  <c r="C8695" i="1"/>
  <c r="B8695" i="1"/>
  <c r="A8695" i="1"/>
  <c r="F8694" i="1"/>
  <c r="E8694" i="1"/>
  <c r="D8694" i="1"/>
  <c r="C8694" i="1"/>
  <c r="B8694" i="1"/>
  <c r="A8694" i="1"/>
  <c r="F8693" i="1"/>
  <c r="E8693" i="1"/>
  <c r="D8693" i="1"/>
  <c r="C8693" i="1"/>
  <c r="B8693" i="1"/>
  <c r="A8693" i="1"/>
  <c r="F8692" i="1"/>
  <c r="E8692" i="1"/>
  <c r="D8692" i="1"/>
  <c r="C8692" i="1"/>
  <c r="B8692" i="1"/>
  <c r="A8692" i="1"/>
  <c r="F8691" i="1"/>
  <c r="E8691" i="1"/>
  <c r="D8691" i="1"/>
  <c r="C8691" i="1"/>
  <c r="B8691" i="1"/>
  <c r="A8691" i="1"/>
  <c r="F8690" i="1"/>
  <c r="E8690" i="1"/>
  <c r="D8690" i="1"/>
  <c r="C8690" i="1"/>
  <c r="B8690" i="1"/>
  <c r="A8690" i="1"/>
  <c r="F8689" i="1"/>
  <c r="E8689" i="1"/>
  <c r="D8689" i="1"/>
  <c r="C8689" i="1"/>
  <c r="B8689" i="1"/>
  <c r="A8689" i="1"/>
  <c r="F8688" i="1"/>
  <c r="E8688" i="1"/>
  <c r="D8688" i="1"/>
  <c r="C8688" i="1"/>
  <c r="B8688" i="1"/>
  <c r="A8688" i="1"/>
  <c r="F8687" i="1"/>
  <c r="E8687" i="1"/>
  <c r="D8687" i="1"/>
  <c r="C8687" i="1"/>
  <c r="B8687" i="1"/>
  <c r="A8687" i="1"/>
  <c r="F8686" i="1"/>
  <c r="E8686" i="1"/>
  <c r="D8686" i="1"/>
  <c r="C8686" i="1"/>
  <c r="B8686" i="1"/>
  <c r="A8686" i="1"/>
  <c r="F8685" i="1"/>
  <c r="E8685" i="1"/>
  <c r="D8685" i="1"/>
  <c r="C8685" i="1"/>
  <c r="B8685" i="1"/>
  <c r="A8685" i="1"/>
  <c r="F8684" i="1"/>
  <c r="E8684" i="1"/>
  <c r="D8684" i="1"/>
  <c r="C8684" i="1"/>
  <c r="B8684" i="1"/>
  <c r="A8684" i="1"/>
  <c r="F8683" i="1"/>
  <c r="E8683" i="1"/>
  <c r="D8683" i="1"/>
  <c r="C8683" i="1"/>
  <c r="B8683" i="1"/>
  <c r="A8683" i="1"/>
  <c r="F8682" i="1"/>
  <c r="E8682" i="1"/>
  <c r="D8682" i="1"/>
  <c r="C8682" i="1"/>
  <c r="B8682" i="1"/>
  <c r="A8682" i="1"/>
  <c r="F8681" i="1"/>
  <c r="E8681" i="1"/>
  <c r="D8681" i="1"/>
  <c r="C8681" i="1"/>
  <c r="B8681" i="1"/>
  <c r="A8681" i="1"/>
  <c r="F8680" i="1"/>
  <c r="E8680" i="1"/>
  <c r="D8680" i="1"/>
  <c r="C8680" i="1"/>
  <c r="B8680" i="1"/>
  <c r="A8680" i="1"/>
  <c r="F8679" i="1"/>
  <c r="E8679" i="1"/>
  <c r="D8679" i="1"/>
  <c r="C8679" i="1"/>
  <c r="B8679" i="1"/>
  <c r="A8679" i="1"/>
  <c r="F8678" i="1"/>
  <c r="E8678" i="1"/>
  <c r="D8678" i="1"/>
  <c r="C8678" i="1"/>
  <c r="B8678" i="1"/>
  <c r="A8678" i="1"/>
  <c r="F8677" i="1"/>
  <c r="E8677" i="1"/>
  <c r="D8677" i="1"/>
  <c r="C8677" i="1"/>
  <c r="B8677" i="1"/>
  <c r="A8677" i="1"/>
  <c r="F8676" i="1"/>
  <c r="E8676" i="1"/>
  <c r="D8676" i="1"/>
  <c r="C8676" i="1"/>
  <c r="B8676" i="1"/>
  <c r="A8676" i="1"/>
  <c r="F8675" i="1"/>
  <c r="E8675" i="1"/>
  <c r="D8675" i="1"/>
  <c r="C8675" i="1"/>
  <c r="B8675" i="1"/>
  <c r="A8675" i="1"/>
  <c r="F8674" i="1"/>
  <c r="E8674" i="1"/>
  <c r="D8674" i="1"/>
  <c r="C8674" i="1"/>
  <c r="B8674" i="1"/>
  <c r="A8674" i="1"/>
  <c r="F8673" i="1"/>
  <c r="E8673" i="1"/>
  <c r="D8673" i="1"/>
  <c r="C8673" i="1"/>
  <c r="B8673" i="1"/>
  <c r="A8673" i="1"/>
  <c r="F8672" i="1"/>
  <c r="E8672" i="1"/>
  <c r="D8672" i="1"/>
  <c r="C8672" i="1"/>
  <c r="B8672" i="1"/>
  <c r="A8672" i="1"/>
  <c r="F8671" i="1"/>
  <c r="E8671" i="1"/>
  <c r="D8671" i="1"/>
  <c r="C8671" i="1"/>
  <c r="B8671" i="1"/>
  <c r="A8671" i="1"/>
  <c r="F8670" i="1"/>
  <c r="E8670" i="1"/>
  <c r="D8670" i="1"/>
  <c r="C8670" i="1"/>
  <c r="B8670" i="1"/>
  <c r="A8670" i="1"/>
  <c r="F8669" i="1"/>
  <c r="E8669" i="1"/>
  <c r="D8669" i="1"/>
  <c r="C8669" i="1"/>
  <c r="B8669" i="1"/>
  <c r="A8669" i="1"/>
  <c r="F8668" i="1"/>
  <c r="E8668" i="1"/>
  <c r="D8668" i="1"/>
  <c r="C8668" i="1"/>
  <c r="B8668" i="1"/>
  <c r="A8668" i="1"/>
  <c r="F8667" i="1"/>
  <c r="E8667" i="1"/>
  <c r="D8667" i="1"/>
  <c r="C8667" i="1"/>
  <c r="B8667" i="1"/>
  <c r="A8667" i="1"/>
  <c r="F8666" i="1"/>
  <c r="E8666" i="1"/>
  <c r="D8666" i="1"/>
  <c r="C8666" i="1"/>
  <c r="B8666" i="1"/>
  <c r="A8666" i="1"/>
  <c r="F8665" i="1"/>
  <c r="E8665" i="1"/>
  <c r="D8665" i="1"/>
  <c r="C8665" i="1"/>
  <c r="B8665" i="1"/>
  <c r="A8665" i="1"/>
  <c r="F8664" i="1"/>
  <c r="E8664" i="1"/>
  <c r="D8664" i="1"/>
  <c r="C8664" i="1"/>
  <c r="B8664" i="1"/>
  <c r="A8664" i="1"/>
  <c r="F8663" i="1"/>
  <c r="E8663" i="1"/>
  <c r="D8663" i="1"/>
  <c r="C8663" i="1"/>
  <c r="B8663" i="1"/>
  <c r="A8663" i="1"/>
  <c r="F8662" i="1"/>
  <c r="E8662" i="1"/>
  <c r="D8662" i="1"/>
  <c r="C8662" i="1"/>
  <c r="B8662" i="1"/>
  <c r="A8662" i="1"/>
  <c r="F8661" i="1"/>
  <c r="E8661" i="1"/>
  <c r="D8661" i="1"/>
  <c r="C8661" i="1"/>
  <c r="B8661" i="1"/>
  <c r="A8661" i="1"/>
  <c r="F8660" i="1"/>
  <c r="E8660" i="1"/>
  <c r="D8660" i="1"/>
  <c r="C8660" i="1"/>
  <c r="B8660" i="1"/>
  <c r="A8660" i="1"/>
  <c r="F8659" i="1"/>
  <c r="E8659" i="1"/>
  <c r="D8659" i="1"/>
  <c r="C8659" i="1"/>
  <c r="B8659" i="1"/>
  <c r="A8659" i="1"/>
  <c r="F8658" i="1"/>
  <c r="E8658" i="1"/>
  <c r="D8658" i="1"/>
  <c r="C8658" i="1"/>
  <c r="B8658" i="1"/>
  <c r="A8658" i="1"/>
  <c r="F8657" i="1"/>
  <c r="E8657" i="1"/>
  <c r="D8657" i="1"/>
  <c r="C8657" i="1"/>
  <c r="B8657" i="1"/>
  <c r="A8657" i="1"/>
  <c r="F8656" i="1"/>
  <c r="E8656" i="1"/>
  <c r="D8656" i="1"/>
  <c r="C8656" i="1"/>
  <c r="B8656" i="1"/>
  <c r="A8656" i="1"/>
  <c r="F8655" i="1"/>
  <c r="E8655" i="1"/>
  <c r="D8655" i="1"/>
  <c r="C8655" i="1"/>
  <c r="B8655" i="1"/>
  <c r="A8655" i="1"/>
  <c r="F8654" i="1"/>
  <c r="E8654" i="1"/>
  <c r="D8654" i="1"/>
  <c r="C8654" i="1"/>
  <c r="B8654" i="1"/>
  <c r="A8654" i="1"/>
  <c r="F8653" i="1"/>
  <c r="E8653" i="1"/>
  <c r="D8653" i="1"/>
  <c r="C8653" i="1"/>
  <c r="B8653" i="1"/>
  <c r="A8653" i="1"/>
  <c r="F8652" i="1"/>
  <c r="E8652" i="1"/>
  <c r="D8652" i="1"/>
  <c r="C8652" i="1"/>
  <c r="B8652" i="1"/>
  <c r="A8652" i="1"/>
  <c r="F8651" i="1"/>
  <c r="E8651" i="1"/>
  <c r="D8651" i="1"/>
  <c r="C8651" i="1"/>
  <c r="B8651" i="1"/>
  <c r="A8651" i="1"/>
  <c r="F8650" i="1"/>
  <c r="E8650" i="1"/>
  <c r="D8650" i="1"/>
  <c r="C8650" i="1"/>
  <c r="B8650" i="1"/>
  <c r="A8650" i="1"/>
  <c r="F8649" i="1"/>
  <c r="E8649" i="1"/>
  <c r="D8649" i="1"/>
  <c r="C8649" i="1"/>
  <c r="B8649" i="1"/>
  <c r="A8649" i="1"/>
  <c r="F8648" i="1"/>
  <c r="E8648" i="1"/>
  <c r="D8648" i="1"/>
  <c r="C8648" i="1"/>
  <c r="B8648" i="1"/>
  <c r="A8648" i="1"/>
  <c r="F8647" i="1"/>
  <c r="E8647" i="1"/>
  <c r="D8647" i="1"/>
  <c r="C8647" i="1"/>
  <c r="B8647" i="1"/>
  <c r="A8647" i="1"/>
  <c r="F8646" i="1"/>
  <c r="E8646" i="1"/>
  <c r="D8646" i="1"/>
  <c r="C8646" i="1"/>
  <c r="B8646" i="1"/>
  <c r="A8646" i="1"/>
  <c r="F8645" i="1"/>
  <c r="E8645" i="1"/>
  <c r="D8645" i="1"/>
  <c r="C8645" i="1"/>
  <c r="B8645" i="1"/>
  <c r="A8645" i="1"/>
  <c r="F8644" i="1"/>
  <c r="E8644" i="1"/>
  <c r="D8644" i="1"/>
  <c r="C8644" i="1"/>
  <c r="B8644" i="1"/>
  <c r="A8644" i="1"/>
  <c r="F8643" i="1"/>
  <c r="E8643" i="1"/>
  <c r="D8643" i="1"/>
  <c r="C8643" i="1"/>
  <c r="B8643" i="1"/>
  <c r="A8643" i="1"/>
  <c r="F8642" i="1"/>
  <c r="E8642" i="1"/>
  <c r="D8642" i="1"/>
  <c r="C8642" i="1"/>
  <c r="B8642" i="1"/>
  <c r="A8642" i="1"/>
  <c r="F8641" i="1"/>
  <c r="E8641" i="1"/>
  <c r="D8641" i="1"/>
  <c r="C8641" i="1"/>
  <c r="B8641" i="1"/>
  <c r="A8641" i="1"/>
  <c r="F8640" i="1"/>
  <c r="E8640" i="1"/>
  <c r="D8640" i="1"/>
  <c r="C8640" i="1"/>
  <c r="B8640" i="1"/>
  <c r="A8640" i="1"/>
  <c r="F8639" i="1"/>
  <c r="E8639" i="1"/>
  <c r="D8639" i="1"/>
  <c r="C8639" i="1"/>
  <c r="B8639" i="1"/>
  <c r="A8639" i="1"/>
  <c r="F8638" i="1"/>
  <c r="E8638" i="1"/>
  <c r="D8638" i="1"/>
  <c r="C8638" i="1"/>
  <c r="B8638" i="1"/>
  <c r="A8638" i="1"/>
  <c r="F8637" i="1"/>
  <c r="E8637" i="1"/>
  <c r="D8637" i="1"/>
  <c r="C8637" i="1"/>
  <c r="B8637" i="1"/>
  <c r="A8637" i="1"/>
  <c r="F8636" i="1"/>
  <c r="E8636" i="1"/>
  <c r="D8636" i="1"/>
  <c r="C8636" i="1"/>
  <c r="B8636" i="1"/>
  <c r="A8636" i="1"/>
  <c r="F8635" i="1"/>
  <c r="E8635" i="1"/>
  <c r="D8635" i="1"/>
  <c r="C8635" i="1"/>
  <c r="B8635" i="1"/>
  <c r="A8635" i="1"/>
  <c r="F8634" i="1"/>
  <c r="E8634" i="1"/>
  <c r="D8634" i="1"/>
  <c r="C8634" i="1"/>
  <c r="B8634" i="1"/>
  <c r="A8634" i="1"/>
  <c r="F8633" i="1"/>
  <c r="E8633" i="1"/>
  <c r="D8633" i="1"/>
  <c r="C8633" i="1"/>
  <c r="B8633" i="1"/>
  <c r="A8633" i="1"/>
  <c r="F8632" i="1"/>
  <c r="E8632" i="1"/>
  <c r="D8632" i="1"/>
  <c r="C8632" i="1"/>
  <c r="B8632" i="1"/>
  <c r="A8632" i="1"/>
  <c r="F8631" i="1"/>
  <c r="E8631" i="1"/>
  <c r="D8631" i="1"/>
  <c r="C8631" i="1"/>
  <c r="B8631" i="1"/>
  <c r="A8631" i="1"/>
  <c r="F8630" i="1"/>
  <c r="E8630" i="1"/>
  <c r="D8630" i="1"/>
  <c r="C8630" i="1"/>
  <c r="B8630" i="1"/>
  <c r="A8630" i="1"/>
  <c r="F8629" i="1"/>
  <c r="E8629" i="1"/>
  <c r="D8629" i="1"/>
  <c r="C8629" i="1"/>
  <c r="B8629" i="1"/>
  <c r="A8629" i="1"/>
  <c r="F8628" i="1"/>
  <c r="E8628" i="1"/>
  <c r="D8628" i="1"/>
  <c r="C8628" i="1"/>
  <c r="B8628" i="1"/>
  <c r="A8628" i="1"/>
  <c r="F8627" i="1"/>
  <c r="E8627" i="1"/>
  <c r="D8627" i="1"/>
  <c r="C8627" i="1"/>
  <c r="B8627" i="1"/>
  <c r="A8627" i="1"/>
  <c r="F8626" i="1"/>
  <c r="E8626" i="1"/>
  <c r="D8626" i="1"/>
  <c r="C8626" i="1"/>
  <c r="B8626" i="1"/>
  <c r="A8626" i="1"/>
  <c r="F8625" i="1"/>
  <c r="E8625" i="1"/>
  <c r="D8625" i="1"/>
  <c r="C8625" i="1"/>
  <c r="B8625" i="1"/>
  <c r="A8625" i="1"/>
  <c r="F8624" i="1"/>
  <c r="E8624" i="1"/>
  <c r="D8624" i="1"/>
  <c r="C8624" i="1"/>
  <c r="B8624" i="1"/>
  <c r="A8624" i="1"/>
  <c r="F8623" i="1"/>
  <c r="E8623" i="1"/>
  <c r="D8623" i="1"/>
  <c r="C8623" i="1"/>
  <c r="B8623" i="1"/>
  <c r="A8623" i="1"/>
  <c r="F8622" i="1"/>
  <c r="E8622" i="1"/>
  <c r="D8622" i="1"/>
  <c r="C8622" i="1"/>
  <c r="B8622" i="1"/>
  <c r="A8622" i="1"/>
  <c r="F8621" i="1"/>
  <c r="E8621" i="1"/>
  <c r="D8621" i="1"/>
  <c r="C8621" i="1"/>
  <c r="B8621" i="1"/>
  <c r="A8621" i="1"/>
  <c r="F8620" i="1"/>
  <c r="E8620" i="1"/>
  <c r="D8620" i="1"/>
  <c r="C8620" i="1"/>
  <c r="B8620" i="1"/>
  <c r="A8620" i="1"/>
  <c r="F8619" i="1"/>
  <c r="E8619" i="1"/>
  <c r="D8619" i="1"/>
  <c r="C8619" i="1"/>
  <c r="B8619" i="1"/>
  <c r="A8619" i="1"/>
  <c r="F8618" i="1"/>
  <c r="E8618" i="1"/>
  <c r="D8618" i="1"/>
  <c r="C8618" i="1"/>
  <c r="B8618" i="1"/>
  <c r="A8618" i="1"/>
  <c r="F8617" i="1"/>
  <c r="E8617" i="1"/>
  <c r="D8617" i="1"/>
  <c r="C8617" i="1"/>
  <c r="B8617" i="1"/>
  <c r="A8617" i="1"/>
  <c r="F8616" i="1"/>
  <c r="E8616" i="1"/>
  <c r="D8616" i="1"/>
  <c r="C8616" i="1"/>
  <c r="B8616" i="1"/>
  <c r="A8616" i="1"/>
  <c r="F8615" i="1"/>
  <c r="E8615" i="1"/>
  <c r="D8615" i="1"/>
  <c r="C8615" i="1"/>
  <c r="B8615" i="1"/>
  <c r="A8615" i="1"/>
  <c r="F8614" i="1"/>
  <c r="E8614" i="1"/>
  <c r="D8614" i="1"/>
  <c r="C8614" i="1"/>
  <c r="B8614" i="1"/>
  <c r="A8614" i="1"/>
  <c r="F8613" i="1"/>
  <c r="E8613" i="1"/>
  <c r="D8613" i="1"/>
  <c r="C8613" i="1"/>
  <c r="B8613" i="1"/>
  <c r="A8613" i="1"/>
  <c r="F8612" i="1"/>
  <c r="E8612" i="1"/>
  <c r="D8612" i="1"/>
  <c r="C8612" i="1"/>
  <c r="B8612" i="1"/>
  <c r="A8612" i="1"/>
  <c r="F8611" i="1"/>
  <c r="E8611" i="1"/>
  <c r="D8611" i="1"/>
  <c r="C8611" i="1"/>
  <c r="B8611" i="1"/>
  <c r="A8611" i="1"/>
  <c r="F8610" i="1"/>
  <c r="E8610" i="1"/>
  <c r="D8610" i="1"/>
  <c r="C8610" i="1"/>
  <c r="B8610" i="1"/>
  <c r="A8610" i="1"/>
  <c r="F8609" i="1"/>
  <c r="E8609" i="1"/>
  <c r="D8609" i="1"/>
  <c r="C8609" i="1"/>
  <c r="B8609" i="1"/>
  <c r="A8609" i="1"/>
  <c r="F8608" i="1"/>
  <c r="E8608" i="1"/>
  <c r="D8608" i="1"/>
  <c r="C8608" i="1"/>
  <c r="B8608" i="1"/>
  <c r="A8608" i="1"/>
  <c r="F8607" i="1"/>
  <c r="E8607" i="1"/>
  <c r="D8607" i="1"/>
  <c r="C8607" i="1"/>
  <c r="B8607" i="1"/>
  <c r="A8607" i="1"/>
  <c r="F8606" i="1"/>
  <c r="E8606" i="1"/>
  <c r="D8606" i="1"/>
  <c r="C8606" i="1"/>
  <c r="B8606" i="1"/>
  <c r="A8606" i="1"/>
  <c r="F8605" i="1"/>
  <c r="E8605" i="1"/>
  <c r="D8605" i="1"/>
  <c r="C8605" i="1"/>
  <c r="B8605" i="1"/>
  <c r="A8605" i="1"/>
  <c r="F8604" i="1"/>
  <c r="E8604" i="1"/>
  <c r="D8604" i="1"/>
  <c r="C8604" i="1"/>
  <c r="B8604" i="1"/>
  <c r="A8604" i="1"/>
  <c r="F8603" i="1"/>
  <c r="E8603" i="1"/>
  <c r="D8603" i="1"/>
  <c r="C8603" i="1"/>
  <c r="B8603" i="1"/>
  <c r="A8603" i="1"/>
  <c r="F8602" i="1"/>
  <c r="E8602" i="1"/>
  <c r="D8602" i="1"/>
  <c r="C8602" i="1"/>
  <c r="B8602" i="1"/>
  <c r="A8602" i="1"/>
  <c r="F8601" i="1"/>
  <c r="E8601" i="1"/>
  <c r="D8601" i="1"/>
  <c r="C8601" i="1"/>
  <c r="B8601" i="1"/>
  <c r="A8601" i="1"/>
  <c r="F8600" i="1"/>
  <c r="E8600" i="1"/>
  <c r="D8600" i="1"/>
  <c r="C8600" i="1"/>
  <c r="B8600" i="1"/>
  <c r="A8600" i="1"/>
  <c r="F8599" i="1"/>
  <c r="E8599" i="1"/>
  <c r="D8599" i="1"/>
  <c r="C8599" i="1"/>
  <c r="B8599" i="1"/>
  <c r="A8599" i="1"/>
  <c r="F8598" i="1"/>
  <c r="E8598" i="1"/>
  <c r="D8598" i="1"/>
  <c r="C8598" i="1"/>
  <c r="B8598" i="1"/>
  <c r="A8598" i="1"/>
  <c r="F8597" i="1"/>
  <c r="E8597" i="1"/>
  <c r="D8597" i="1"/>
  <c r="C8597" i="1"/>
  <c r="B8597" i="1"/>
  <c r="A8597" i="1"/>
  <c r="F8596" i="1"/>
  <c r="E8596" i="1"/>
  <c r="D8596" i="1"/>
  <c r="C8596" i="1"/>
  <c r="B8596" i="1"/>
  <c r="A8596" i="1"/>
  <c r="F8595" i="1"/>
  <c r="E8595" i="1"/>
  <c r="D8595" i="1"/>
  <c r="C8595" i="1"/>
  <c r="B8595" i="1"/>
  <c r="A8595" i="1"/>
  <c r="F8594" i="1"/>
  <c r="E8594" i="1"/>
  <c r="D8594" i="1"/>
  <c r="C8594" i="1"/>
  <c r="B8594" i="1"/>
  <c r="A8594" i="1"/>
  <c r="F8593" i="1"/>
  <c r="E8593" i="1"/>
  <c r="D8593" i="1"/>
  <c r="C8593" i="1"/>
  <c r="B8593" i="1"/>
  <c r="A8593" i="1"/>
  <c r="F8592" i="1"/>
  <c r="E8592" i="1"/>
  <c r="D8592" i="1"/>
  <c r="C8592" i="1"/>
  <c r="B8592" i="1"/>
  <c r="A8592" i="1"/>
  <c r="F8591" i="1"/>
  <c r="E8591" i="1"/>
  <c r="D8591" i="1"/>
  <c r="C8591" i="1"/>
  <c r="B8591" i="1"/>
  <c r="A8591" i="1"/>
  <c r="F8590" i="1"/>
  <c r="E8590" i="1"/>
  <c r="D8590" i="1"/>
  <c r="C8590" i="1"/>
  <c r="B8590" i="1"/>
  <c r="A8590" i="1"/>
  <c r="F8589" i="1"/>
  <c r="E8589" i="1"/>
  <c r="D8589" i="1"/>
  <c r="C8589" i="1"/>
  <c r="B8589" i="1"/>
  <c r="A8589" i="1"/>
  <c r="F8588" i="1"/>
  <c r="E8588" i="1"/>
  <c r="D8588" i="1"/>
  <c r="C8588" i="1"/>
  <c r="B8588" i="1"/>
  <c r="A8588" i="1"/>
  <c r="F8587" i="1"/>
  <c r="E8587" i="1"/>
  <c r="D8587" i="1"/>
  <c r="C8587" i="1"/>
  <c r="B8587" i="1"/>
  <c r="A8587" i="1"/>
  <c r="F8586" i="1"/>
  <c r="E8586" i="1"/>
  <c r="D8586" i="1"/>
  <c r="C8586" i="1"/>
  <c r="B8586" i="1"/>
  <c r="A8586" i="1"/>
  <c r="F8585" i="1"/>
  <c r="E8585" i="1"/>
  <c r="D8585" i="1"/>
  <c r="C8585" i="1"/>
  <c r="B8585" i="1"/>
  <c r="A8585" i="1"/>
  <c r="F8584" i="1"/>
  <c r="E8584" i="1"/>
  <c r="D8584" i="1"/>
  <c r="C8584" i="1"/>
  <c r="B8584" i="1"/>
  <c r="A8584" i="1"/>
  <c r="F8583" i="1"/>
  <c r="E8583" i="1"/>
  <c r="D8583" i="1"/>
  <c r="C8583" i="1"/>
  <c r="B8583" i="1"/>
  <c r="A8583" i="1"/>
  <c r="F8582" i="1"/>
  <c r="E8582" i="1"/>
  <c r="D8582" i="1"/>
  <c r="C8582" i="1"/>
  <c r="B8582" i="1"/>
  <c r="A8582" i="1"/>
  <c r="F8581" i="1"/>
  <c r="E8581" i="1"/>
  <c r="D8581" i="1"/>
  <c r="C8581" i="1"/>
  <c r="B8581" i="1"/>
  <c r="A8581" i="1"/>
  <c r="F8580" i="1"/>
  <c r="E8580" i="1"/>
  <c r="D8580" i="1"/>
  <c r="C8580" i="1"/>
  <c r="B8580" i="1"/>
  <c r="A8580" i="1"/>
  <c r="F8579" i="1"/>
  <c r="E8579" i="1"/>
  <c r="D8579" i="1"/>
  <c r="C8579" i="1"/>
  <c r="B8579" i="1"/>
  <c r="A8579" i="1"/>
  <c r="F8578" i="1"/>
  <c r="E8578" i="1"/>
  <c r="D8578" i="1"/>
  <c r="C8578" i="1"/>
  <c r="B8578" i="1"/>
  <c r="A8578" i="1"/>
  <c r="F8577" i="1"/>
  <c r="E8577" i="1"/>
  <c r="D8577" i="1"/>
  <c r="C8577" i="1"/>
  <c r="B8577" i="1"/>
  <c r="A8577" i="1"/>
  <c r="F8576" i="1"/>
  <c r="E8576" i="1"/>
  <c r="D8576" i="1"/>
  <c r="C8576" i="1"/>
  <c r="B8576" i="1"/>
  <c r="A8576" i="1"/>
  <c r="F8575" i="1"/>
  <c r="E8575" i="1"/>
  <c r="D8575" i="1"/>
  <c r="C8575" i="1"/>
  <c r="B8575" i="1"/>
  <c r="A8575" i="1"/>
  <c r="F8574" i="1"/>
  <c r="E8574" i="1"/>
  <c r="D8574" i="1"/>
  <c r="C8574" i="1"/>
  <c r="B8574" i="1"/>
  <c r="A8574" i="1"/>
  <c r="F8573" i="1"/>
  <c r="E8573" i="1"/>
  <c r="D8573" i="1"/>
  <c r="C8573" i="1"/>
  <c r="B8573" i="1"/>
  <c r="A8573" i="1"/>
  <c r="F8572" i="1"/>
  <c r="E8572" i="1"/>
  <c r="D8572" i="1"/>
  <c r="C8572" i="1"/>
  <c r="B8572" i="1"/>
  <c r="A8572" i="1"/>
  <c r="F8571" i="1"/>
  <c r="E8571" i="1"/>
  <c r="D8571" i="1"/>
  <c r="C8571" i="1"/>
  <c r="B8571" i="1"/>
  <c r="A8571" i="1"/>
  <c r="F8570" i="1"/>
  <c r="E8570" i="1"/>
  <c r="D8570" i="1"/>
  <c r="C8570" i="1"/>
  <c r="B8570" i="1"/>
  <c r="A8570" i="1"/>
  <c r="F8569" i="1"/>
  <c r="E8569" i="1"/>
  <c r="D8569" i="1"/>
  <c r="C8569" i="1"/>
  <c r="B8569" i="1"/>
  <c r="A8569" i="1"/>
  <c r="F8568" i="1"/>
  <c r="E8568" i="1"/>
  <c r="D8568" i="1"/>
  <c r="C8568" i="1"/>
  <c r="B8568" i="1"/>
  <c r="A8568" i="1"/>
  <c r="F8567" i="1"/>
  <c r="E8567" i="1"/>
  <c r="D8567" i="1"/>
  <c r="C8567" i="1"/>
  <c r="B8567" i="1"/>
  <c r="A8567" i="1"/>
  <c r="F8566" i="1"/>
  <c r="E8566" i="1"/>
  <c r="D8566" i="1"/>
  <c r="C8566" i="1"/>
  <c r="B8566" i="1"/>
  <c r="A8566" i="1"/>
  <c r="F8565" i="1"/>
  <c r="E8565" i="1"/>
  <c r="D8565" i="1"/>
  <c r="C8565" i="1"/>
  <c r="B8565" i="1"/>
  <c r="A8565" i="1"/>
  <c r="F8564" i="1"/>
  <c r="E8564" i="1"/>
  <c r="D8564" i="1"/>
  <c r="C8564" i="1"/>
  <c r="B8564" i="1"/>
  <c r="A8564" i="1"/>
  <c r="F8563" i="1"/>
  <c r="E8563" i="1"/>
  <c r="D8563" i="1"/>
  <c r="C8563" i="1"/>
  <c r="B8563" i="1"/>
  <c r="A8563" i="1"/>
  <c r="F8562" i="1"/>
  <c r="E8562" i="1"/>
  <c r="D8562" i="1"/>
  <c r="C8562" i="1"/>
  <c r="B8562" i="1"/>
  <c r="A8562" i="1"/>
  <c r="F8561" i="1"/>
  <c r="E8561" i="1"/>
  <c r="D8561" i="1"/>
  <c r="C8561" i="1"/>
  <c r="B8561" i="1"/>
  <c r="A8561" i="1"/>
  <c r="F8560" i="1"/>
  <c r="E8560" i="1"/>
  <c r="D8560" i="1"/>
  <c r="C8560" i="1"/>
  <c r="B8560" i="1"/>
  <c r="A8560" i="1"/>
  <c r="F8559" i="1"/>
  <c r="E8559" i="1"/>
  <c r="D8559" i="1"/>
  <c r="C8559" i="1"/>
  <c r="B8559" i="1"/>
  <c r="A8559" i="1"/>
  <c r="F8558" i="1"/>
  <c r="E8558" i="1"/>
  <c r="D8558" i="1"/>
  <c r="C8558" i="1"/>
  <c r="B8558" i="1"/>
  <c r="A8558" i="1"/>
  <c r="F8557" i="1"/>
  <c r="E8557" i="1"/>
  <c r="D8557" i="1"/>
  <c r="C8557" i="1"/>
  <c r="B8557" i="1"/>
  <c r="A8557" i="1"/>
  <c r="F8556" i="1"/>
  <c r="E8556" i="1"/>
  <c r="D8556" i="1"/>
  <c r="C8556" i="1"/>
  <c r="B8556" i="1"/>
  <c r="A8556" i="1"/>
  <c r="F8555" i="1"/>
  <c r="E8555" i="1"/>
  <c r="D8555" i="1"/>
  <c r="C8555" i="1"/>
  <c r="B8555" i="1"/>
  <c r="A8555" i="1"/>
  <c r="F8554" i="1"/>
  <c r="E8554" i="1"/>
  <c r="D8554" i="1"/>
  <c r="C8554" i="1"/>
  <c r="B8554" i="1"/>
  <c r="A8554" i="1"/>
  <c r="F8553" i="1"/>
  <c r="E8553" i="1"/>
  <c r="D8553" i="1"/>
  <c r="C8553" i="1"/>
  <c r="B8553" i="1"/>
  <c r="A8553" i="1"/>
  <c r="F8552" i="1"/>
  <c r="E8552" i="1"/>
  <c r="D8552" i="1"/>
  <c r="C8552" i="1"/>
  <c r="B8552" i="1"/>
  <c r="A8552" i="1"/>
  <c r="F8551" i="1"/>
  <c r="E8551" i="1"/>
  <c r="D8551" i="1"/>
  <c r="C8551" i="1"/>
  <c r="B8551" i="1"/>
  <c r="A8551" i="1"/>
  <c r="F8550" i="1"/>
  <c r="E8550" i="1"/>
  <c r="D8550" i="1"/>
  <c r="C8550" i="1"/>
  <c r="B8550" i="1"/>
  <c r="A8550" i="1"/>
  <c r="F8549" i="1"/>
  <c r="E8549" i="1"/>
  <c r="D8549" i="1"/>
  <c r="C8549" i="1"/>
  <c r="B8549" i="1"/>
  <c r="A8549" i="1"/>
  <c r="F8548" i="1"/>
  <c r="E8548" i="1"/>
  <c r="D8548" i="1"/>
  <c r="C8548" i="1"/>
  <c r="B8548" i="1"/>
  <c r="A8548" i="1"/>
  <c r="F8547" i="1"/>
  <c r="E8547" i="1"/>
  <c r="D8547" i="1"/>
  <c r="C8547" i="1"/>
  <c r="B8547" i="1"/>
  <c r="A8547" i="1"/>
  <c r="F8546" i="1"/>
  <c r="E8546" i="1"/>
  <c r="D8546" i="1"/>
  <c r="C8546" i="1"/>
  <c r="B8546" i="1"/>
  <c r="A8546" i="1"/>
  <c r="F8545" i="1"/>
  <c r="E8545" i="1"/>
  <c r="D8545" i="1"/>
  <c r="C8545" i="1"/>
  <c r="B8545" i="1"/>
  <c r="A8545" i="1"/>
  <c r="F8544" i="1"/>
  <c r="E8544" i="1"/>
  <c r="D8544" i="1"/>
  <c r="C8544" i="1"/>
  <c r="B8544" i="1"/>
  <c r="A8544" i="1"/>
  <c r="F8543" i="1"/>
  <c r="E8543" i="1"/>
  <c r="D8543" i="1"/>
  <c r="C8543" i="1"/>
  <c r="B8543" i="1"/>
  <c r="A8543" i="1"/>
  <c r="F8542" i="1"/>
  <c r="E8542" i="1"/>
  <c r="D8542" i="1"/>
  <c r="C8542" i="1"/>
  <c r="B8542" i="1"/>
  <c r="A8542" i="1"/>
  <c r="F8541" i="1"/>
  <c r="E8541" i="1"/>
  <c r="D8541" i="1"/>
  <c r="C8541" i="1"/>
  <c r="B8541" i="1"/>
  <c r="A8541" i="1"/>
  <c r="F8540" i="1"/>
  <c r="E8540" i="1"/>
  <c r="D8540" i="1"/>
  <c r="C8540" i="1"/>
  <c r="B8540" i="1"/>
  <c r="A8540" i="1"/>
  <c r="F8539" i="1"/>
  <c r="E8539" i="1"/>
  <c r="D8539" i="1"/>
  <c r="C8539" i="1"/>
  <c r="B8539" i="1"/>
  <c r="A8539" i="1"/>
  <c r="F8538" i="1"/>
  <c r="E8538" i="1"/>
  <c r="D8538" i="1"/>
  <c r="C8538" i="1"/>
  <c r="B8538" i="1"/>
  <c r="A8538" i="1"/>
  <c r="F8537" i="1"/>
  <c r="E8537" i="1"/>
  <c r="D8537" i="1"/>
  <c r="C8537" i="1"/>
  <c r="B8537" i="1"/>
  <c r="A8537" i="1"/>
  <c r="F8536" i="1"/>
  <c r="E8536" i="1"/>
  <c r="D8536" i="1"/>
  <c r="C8536" i="1"/>
  <c r="B8536" i="1"/>
  <c r="A8536" i="1"/>
  <c r="F8535" i="1"/>
  <c r="E8535" i="1"/>
  <c r="D8535" i="1"/>
  <c r="C8535" i="1"/>
  <c r="B8535" i="1"/>
  <c r="A8535" i="1"/>
  <c r="F8534" i="1"/>
  <c r="E8534" i="1"/>
  <c r="D8534" i="1"/>
  <c r="C8534" i="1"/>
  <c r="B8534" i="1"/>
  <c r="A8534" i="1"/>
  <c r="F8533" i="1"/>
  <c r="E8533" i="1"/>
  <c r="D8533" i="1"/>
  <c r="C8533" i="1"/>
  <c r="B8533" i="1"/>
  <c r="A8533" i="1"/>
  <c r="F8532" i="1"/>
  <c r="E8532" i="1"/>
  <c r="D8532" i="1"/>
  <c r="C8532" i="1"/>
  <c r="B8532" i="1"/>
  <c r="A8532" i="1"/>
  <c r="F8531" i="1"/>
  <c r="E8531" i="1"/>
  <c r="D8531" i="1"/>
  <c r="C8531" i="1"/>
  <c r="B8531" i="1"/>
  <c r="A8531" i="1"/>
  <c r="F8530" i="1"/>
  <c r="E8530" i="1"/>
  <c r="D8530" i="1"/>
  <c r="C8530" i="1"/>
  <c r="B8530" i="1"/>
  <c r="A8530" i="1"/>
  <c r="F8529" i="1"/>
  <c r="E8529" i="1"/>
  <c r="D8529" i="1"/>
  <c r="C8529" i="1"/>
  <c r="B8529" i="1"/>
  <c r="A8529" i="1"/>
  <c r="F8528" i="1"/>
  <c r="E8528" i="1"/>
  <c r="D8528" i="1"/>
  <c r="C8528" i="1"/>
  <c r="B8528" i="1"/>
  <c r="A8528" i="1"/>
  <c r="F8527" i="1"/>
  <c r="E8527" i="1"/>
  <c r="D8527" i="1"/>
  <c r="C8527" i="1"/>
  <c r="B8527" i="1"/>
  <c r="A8527" i="1"/>
  <c r="F8526" i="1"/>
  <c r="E8526" i="1"/>
  <c r="D8526" i="1"/>
  <c r="C8526" i="1"/>
  <c r="B8526" i="1"/>
  <c r="A8526" i="1"/>
  <c r="F8525" i="1"/>
  <c r="E8525" i="1"/>
  <c r="D8525" i="1"/>
  <c r="C8525" i="1"/>
  <c r="B8525" i="1"/>
  <c r="A8525" i="1"/>
  <c r="F8524" i="1"/>
  <c r="E8524" i="1"/>
  <c r="D8524" i="1"/>
  <c r="C8524" i="1"/>
  <c r="B8524" i="1"/>
  <c r="A8524" i="1"/>
  <c r="F8523" i="1"/>
  <c r="E8523" i="1"/>
  <c r="D8523" i="1"/>
  <c r="C8523" i="1"/>
  <c r="B8523" i="1"/>
  <c r="A8523" i="1"/>
  <c r="F8522" i="1"/>
  <c r="E8522" i="1"/>
  <c r="D8522" i="1"/>
  <c r="C8522" i="1"/>
  <c r="B8522" i="1"/>
  <c r="A8522" i="1"/>
  <c r="F8521" i="1"/>
  <c r="E8521" i="1"/>
  <c r="D8521" i="1"/>
  <c r="C8521" i="1"/>
  <c r="B8521" i="1"/>
  <c r="A8521" i="1"/>
  <c r="F8520" i="1"/>
  <c r="E8520" i="1"/>
  <c r="D8520" i="1"/>
  <c r="C8520" i="1"/>
  <c r="B8520" i="1"/>
  <c r="A8520" i="1"/>
  <c r="F8519" i="1"/>
  <c r="E8519" i="1"/>
  <c r="D8519" i="1"/>
  <c r="C8519" i="1"/>
  <c r="B8519" i="1"/>
  <c r="A8519" i="1"/>
  <c r="F8518" i="1"/>
  <c r="E8518" i="1"/>
  <c r="D8518" i="1"/>
  <c r="C8518" i="1"/>
  <c r="B8518" i="1"/>
  <c r="A8518" i="1"/>
  <c r="F8517" i="1"/>
  <c r="E8517" i="1"/>
  <c r="D8517" i="1"/>
  <c r="C8517" i="1"/>
  <c r="B8517" i="1"/>
  <c r="A8517" i="1"/>
  <c r="F8516" i="1"/>
  <c r="E8516" i="1"/>
  <c r="D8516" i="1"/>
  <c r="C8516" i="1"/>
  <c r="B8516" i="1"/>
  <c r="A8516" i="1"/>
  <c r="F8515" i="1"/>
  <c r="E8515" i="1"/>
  <c r="D8515" i="1"/>
  <c r="C8515" i="1"/>
  <c r="B8515" i="1"/>
  <c r="A8515" i="1"/>
  <c r="F8514" i="1"/>
  <c r="E8514" i="1"/>
  <c r="D8514" i="1"/>
  <c r="C8514" i="1"/>
  <c r="B8514" i="1"/>
  <c r="A8514" i="1"/>
  <c r="F8513" i="1"/>
  <c r="E8513" i="1"/>
  <c r="D8513" i="1"/>
  <c r="C8513" i="1"/>
  <c r="B8513" i="1"/>
  <c r="A8513" i="1"/>
  <c r="F8512" i="1"/>
  <c r="E8512" i="1"/>
  <c r="D8512" i="1"/>
  <c r="C8512" i="1"/>
  <c r="B8512" i="1"/>
  <c r="A8512" i="1"/>
  <c r="F8511" i="1"/>
  <c r="E8511" i="1"/>
  <c r="D8511" i="1"/>
  <c r="C8511" i="1"/>
  <c r="B8511" i="1"/>
  <c r="A8511" i="1"/>
  <c r="F8510" i="1"/>
  <c r="E8510" i="1"/>
  <c r="D8510" i="1"/>
  <c r="C8510" i="1"/>
  <c r="B8510" i="1"/>
  <c r="A8510" i="1"/>
  <c r="F8509" i="1"/>
  <c r="E8509" i="1"/>
  <c r="D8509" i="1"/>
  <c r="C8509" i="1"/>
  <c r="B8509" i="1"/>
  <c r="A8509" i="1"/>
  <c r="F8508" i="1"/>
  <c r="E8508" i="1"/>
  <c r="D8508" i="1"/>
  <c r="C8508" i="1"/>
  <c r="B8508" i="1"/>
  <c r="A8508" i="1"/>
  <c r="F8507" i="1"/>
  <c r="E8507" i="1"/>
  <c r="D8507" i="1"/>
  <c r="C8507" i="1"/>
  <c r="B8507" i="1"/>
  <c r="A8507" i="1"/>
  <c r="F8506" i="1"/>
  <c r="E8506" i="1"/>
  <c r="D8506" i="1"/>
  <c r="C8506" i="1"/>
  <c r="B8506" i="1"/>
  <c r="A8506" i="1"/>
  <c r="F8505" i="1"/>
  <c r="E8505" i="1"/>
  <c r="D8505" i="1"/>
  <c r="C8505" i="1"/>
  <c r="B8505" i="1"/>
  <c r="A8505" i="1"/>
  <c r="F8504" i="1"/>
  <c r="E8504" i="1"/>
  <c r="D8504" i="1"/>
  <c r="C8504" i="1"/>
  <c r="B8504" i="1"/>
  <c r="A8504" i="1"/>
  <c r="F8503" i="1"/>
  <c r="E8503" i="1"/>
  <c r="D8503" i="1"/>
  <c r="C8503" i="1"/>
  <c r="B8503" i="1"/>
  <c r="A8503" i="1"/>
  <c r="F8502" i="1"/>
  <c r="E8502" i="1"/>
  <c r="D8502" i="1"/>
  <c r="C8502" i="1"/>
  <c r="B8502" i="1"/>
  <c r="A8502" i="1"/>
  <c r="F8501" i="1"/>
  <c r="E8501" i="1"/>
  <c r="D8501" i="1"/>
  <c r="C8501" i="1"/>
  <c r="B8501" i="1"/>
  <c r="A8501" i="1"/>
  <c r="F8500" i="1"/>
  <c r="E8500" i="1"/>
  <c r="D8500" i="1"/>
  <c r="C8500" i="1"/>
  <c r="B8500" i="1"/>
  <c r="A8500" i="1"/>
  <c r="F8499" i="1"/>
  <c r="E8499" i="1"/>
  <c r="D8499" i="1"/>
  <c r="C8499" i="1"/>
  <c r="B8499" i="1"/>
  <c r="A8499" i="1"/>
  <c r="F8498" i="1"/>
  <c r="E8498" i="1"/>
  <c r="D8498" i="1"/>
  <c r="C8498" i="1"/>
  <c r="B8498" i="1"/>
  <c r="A8498" i="1"/>
  <c r="F8497" i="1"/>
  <c r="E8497" i="1"/>
  <c r="D8497" i="1"/>
  <c r="C8497" i="1"/>
  <c r="B8497" i="1"/>
  <c r="A8497" i="1"/>
  <c r="F8496" i="1"/>
  <c r="E8496" i="1"/>
  <c r="D8496" i="1"/>
  <c r="C8496" i="1"/>
  <c r="B8496" i="1"/>
  <c r="A8496" i="1"/>
  <c r="F8495" i="1"/>
  <c r="E8495" i="1"/>
  <c r="D8495" i="1"/>
  <c r="C8495" i="1"/>
  <c r="B8495" i="1"/>
  <c r="A8495" i="1"/>
  <c r="F8494" i="1"/>
  <c r="E8494" i="1"/>
  <c r="D8494" i="1"/>
  <c r="C8494" i="1"/>
  <c r="B8494" i="1"/>
  <c r="A8494" i="1"/>
  <c r="F8493" i="1"/>
  <c r="E8493" i="1"/>
  <c r="D8493" i="1"/>
  <c r="C8493" i="1"/>
  <c r="B8493" i="1"/>
  <c r="A8493" i="1"/>
  <c r="F8492" i="1"/>
  <c r="E8492" i="1"/>
  <c r="D8492" i="1"/>
  <c r="C8492" i="1"/>
  <c r="B8492" i="1"/>
  <c r="A8492" i="1"/>
  <c r="F8491" i="1"/>
  <c r="E8491" i="1"/>
  <c r="D8491" i="1"/>
  <c r="C8491" i="1"/>
  <c r="B8491" i="1"/>
  <c r="A8491" i="1"/>
  <c r="F8490" i="1"/>
  <c r="E8490" i="1"/>
  <c r="D8490" i="1"/>
  <c r="C8490" i="1"/>
  <c r="B8490" i="1"/>
  <c r="A8490" i="1"/>
  <c r="F8489" i="1"/>
  <c r="E8489" i="1"/>
  <c r="D8489" i="1"/>
  <c r="C8489" i="1"/>
  <c r="B8489" i="1"/>
  <c r="A8489" i="1"/>
  <c r="F8488" i="1"/>
  <c r="E8488" i="1"/>
  <c r="D8488" i="1"/>
  <c r="C8488" i="1"/>
  <c r="B8488" i="1"/>
  <c r="A8488" i="1"/>
  <c r="F8487" i="1"/>
  <c r="E8487" i="1"/>
  <c r="D8487" i="1"/>
  <c r="C8487" i="1"/>
  <c r="B8487" i="1"/>
  <c r="A8487" i="1"/>
  <c r="F8486" i="1"/>
  <c r="E8486" i="1"/>
  <c r="D8486" i="1"/>
  <c r="C8486" i="1"/>
  <c r="B8486" i="1"/>
  <c r="A8486" i="1"/>
  <c r="F8485" i="1"/>
  <c r="E8485" i="1"/>
  <c r="D8485" i="1"/>
  <c r="C8485" i="1"/>
  <c r="B8485" i="1"/>
  <c r="A8485" i="1"/>
  <c r="F8484" i="1"/>
  <c r="E8484" i="1"/>
  <c r="D8484" i="1"/>
  <c r="C8484" i="1"/>
  <c r="B8484" i="1"/>
  <c r="A8484" i="1"/>
  <c r="F8483" i="1"/>
  <c r="E8483" i="1"/>
  <c r="D8483" i="1"/>
  <c r="C8483" i="1"/>
  <c r="B8483" i="1"/>
  <c r="A8483" i="1"/>
  <c r="F8482" i="1"/>
  <c r="E8482" i="1"/>
  <c r="D8482" i="1"/>
  <c r="C8482" i="1"/>
  <c r="B8482" i="1"/>
  <c r="A8482" i="1"/>
  <c r="F8481" i="1"/>
  <c r="E8481" i="1"/>
  <c r="D8481" i="1"/>
  <c r="C8481" i="1"/>
  <c r="B8481" i="1"/>
  <c r="A8481" i="1"/>
  <c r="F8480" i="1"/>
  <c r="E8480" i="1"/>
  <c r="D8480" i="1"/>
  <c r="C8480" i="1"/>
  <c r="B8480" i="1"/>
  <c r="A8480" i="1"/>
  <c r="F8479" i="1"/>
  <c r="E8479" i="1"/>
  <c r="D8479" i="1"/>
  <c r="C8479" i="1"/>
  <c r="B8479" i="1"/>
  <c r="A8479" i="1"/>
  <c r="F8478" i="1"/>
  <c r="E8478" i="1"/>
  <c r="D8478" i="1"/>
  <c r="C8478" i="1"/>
  <c r="B8478" i="1"/>
  <c r="A8478" i="1"/>
  <c r="F8477" i="1"/>
  <c r="E8477" i="1"/>
  <c r="D8477" i="1"/>
  <c r="C8477" i="1"/>
  <c r="B8477" i="1"/>
  <c r="A8477" i="1"/>
  <c r="F8476" i="1"/>
  <c r="E8476" i="1"/>
  <c r="D8476" i="1"/>
  <c r="C8476" i="1"/>
  <c r="B8476" i="1"/>
  <c r="A8476" i="1"/>
  <c r="F8475" i="1"/>
  <c r="E8475" i="1"/>
  <c r="D8475" i="1"/>
  <c r="C8475" i="1"/>
  <c r="B8475" i="1"/>
  <c r="A8475" i="1"/>
  <c r="F8474" i="1"/>
  <c r="E8474" i="1"/>
  <c r="D8474" i="1"/>
  <c r="C8474" i="1"/>
  <c r="B8474" i="1"/>
  <c r="A8474" i="1"/>
  <c r="F8473" i="1"/>
  <c r="E8473" i="1"/>
  <c r="D8473" i="1"/>
  <c r="C8473" i="1"/>
  <c r="B8473" i="1"/>
  <c r="A8473" i="1"/>
  <c r="F8472" i="1"/>
  <c r="E8472" i="1"/>
  <c r="D8472" i="1"/>
  <c r="C8472" i="1"/>
  <c r="B8472" i="1"/>
  <c r="A8472" i="1"/>
  <c r="F8471" i="1"/>
  <c r="E8471" i="1"/>
  <c r="D8471" i="1"/>
  <c r="C8471" i="1"/>
  <c r="B8471" i="1"/>
  <c r="A8471" i="1"/>
  <c r="F8470" i="1"/>
  <c r="E8470" i="1"/>
  <c r="D8470" i="1"/>
  <c r="C8470" i="1"/>
  <c r="B8470" i="1"/>
  <c r="A8470" i="1"/>
  <c r="F8469" i="1"/>
  <c r="E8469" i="1"/>
  <c r="D8469" i="1"/>
  <c r="C8469" i="1"/>
  <c r="B8469" i="1"/>
  <c r="A8469" i="1"/>
  <c r="F8468" i="1"/>
  <c r="E8468" i="1"/>
  <c r="D8468" i="1"/>
  <c r="C8468" i="1"/>
  <c r="B8468" i="1"/>
  <c r="A8468" i="1"/>
  <c r="F8467" i="1"/>
  <c r="E8467" i="1"/>
  <c r="D8467" i="1"/>
  <c r="C8467" i="1"/>
  <c r="B8467" i="1"/>
  <c r="A8467" i="1"/>
  <c r="F8466" i="1"/>
  <c r="E8466" i="1"/>
  <c r="D8466" i="1"/>
  <c r="C8466" i="1"/>
  <c r="B8466" i="1"/>
  <c r="A8466" i="1"/>
  <c r="F8465" i="1"/>
  <c r="E8465" i="1"/>
  <c r="D8465" i="1"/>
  <c r="C8465" i="1"/>
  <c r="B8465" i="1"/>
  <c r="A8465" i="1"/>
  <c r="F8464" i="1"/>
  <c r="E8464" i="1"/>
  <c r="D8464" i="1"/>
  <c r="C8464" i="1"/>
  <c r="B8464" i="1"/>
  <c r="A8464" i="1"/>
  <c r="F8463" i="1"/>
  <c r="E8463" i="1"/>
  <c r="D8463" i="1"/>
  <c r="C8463" i="1"/>
  <c r="B8463" i="1"/>
  <c r="A8463" i="1"/>
  <c r="F8462" i="1"/>
  <c r="E8462" i="1"/>
  <c r="D8462" i="1"/>
  <c r="C8462" i="1"/>
  <c r="B8462" i="1"/>
  <c r="A8462" i="1"/>
  <c r="F8461" i="1"/>
  <c r="E8461" i="1"/>
  <c r="D8461" i="1"/>
  <c r="C8461" i="1"/>
  <c r="B8461" i="1"/>
  <c r="A8461" i="1"/>
  <c r="F8460" i="1"/>
  <c r="E8460" i="1"/>
  <c r="D8460" i="1"/>
  <c r="C8460" i="1"/>
  <c r="B8460" i="1"/>
  <c r="A8460" i="1"/>
  <c r="F8459" i="1"/>
  <c r="E8459" i="1"/>
  <c r="D8459" i="1"/>
  <c r="C8459" i="1"/>
  <c r="B8459" i="1"/>
  <c r="A8459" i="1"/>
  <c r="F8458" i="1"/>
  <c r="E8458" i="1"/>
  <c r="D8458" i="1"/>
  <c r="C8458" i="1"/>
  <c r="B8458" i="1"/>
  <c r="A8458" i="1"/>
  <c r="F8457" i="1"/>
  <c r="E8457" i="1"/>
  <c r="D8457" i="1"/>
  <c r="C8457" i="1"/>
  <c r="B8457" i="1"/>
  <c r="A8457" i="1"/>
  <c r="F8456" i="1"/>
  <c r="E8456" i="1"/>
  <c r="D8456" i="1"/>
  <c r="C8456" i="1"/>
  <c r="B8456" i="1"/>
  <c r="A8456" i="1"/>
  <c r="F8455" i="1"/>
  <c r="E8455" i="1"/>
  <c r="D8455" i="1"/>
  <c r="C8455" i="1"/>
  <c r="B8455" i="1"/>
  <c r="A8455" i="1"/>
  <c r="F8454" i="1"/>
  <c r="E8454" i="1"/>
  <c r="D8454" i="1"/>
  <c r="C8454" i="1"/>
  <c r="B8454" i="1"/>
  <c r="A8454" i="1"/>
  <c r="F8453" i="1"/>
  <c r="E8453" i="1"/>
  <c r="D8453" i="1"/>
  <c r="C8453" i="1"/>
  <c r="B8453" i="1"/>
  <c r="A8453" i="1"/>
  <c r="F8452" i="1"/>
  <c r="E8452" i="1"/>
  <c r="D8452" i="1"/>
  <c r="C8452" i="1"/>
  <c r="B8452" i="1"/>
  <c r="A8452" i="1"/>
  <c r="F8451" i="1"/>
  <c r="E8451" i="1"/>
  <c r="D8451" i="1"/>
  <c r="C8451" i="1"/>
  <c r="B8451" i="1"/>
  <c r="A8451" i="1"/>
  <c r="F8450" i="1"/>
  <c r="E8450" i="1"/>
  <c r="D8450" i="1"/>
  <c r="C8450" i="1"/>
  <c r="B8450" i="1"/>
  <c r="A8450" i="1"/>
  <c r="F8449" i="1"/>
  <c r="E8449" i="1"/>
  <c r="D8449" i="1"/>
  <c r="C8449" i="1"/>
  <c r="B8449" i="1"/>
  <c r="A8449" i="1"/>
  <c r="F8448" i="1"/>
  <c r="E8448" i="1"/>
  <c r="D8448" i="1"/>
  <c r="C8448" i="1"/>
  <c r="B8448" i="1"/>
  <c r="A8448" i="1"/>
  <c r="F8447" i="1"/>
  <c r="E8447" i="1"/>
  <c r="D8447" i="1"/>
  <c r="C8447" i="1"/>
  <c r="B8447" i="1"/>
  <c r="A8447" i="1"/>
  <c r="F8446" i="1"/>
  <c r="E8446" i="1"/>
  <c r="D8446" i="1"/>
  <c r="C8446" i="1"/>
  <c r="B8446" i="1"/>
  <c r="A8446" i="1"/>
  <c r="F8445" i="1"/>
  <c r="E8445" i="1"/>
  <c r="D8445" i="1"/>
  <c r="C8445" i="1"/>
  <c r="B8445" i="1"/>
  <c r="A8445" i="1"/>
  <c r="F8444" i="1"/>
  <c r="E8444" i="1"/>
  <c r="D8444" i="1"/>
  <c r="C8444" i="1"/>
  <c r="B8444" i="1"/>
  <c r="A8444" i="1"/>
  <c r="F8443" i="1"/>
  <c r="E8443" i="1"/>
  <c r="D8443" i="1"/>
  <c r="C8443" i="1"/>
  <c r="B8443" i="1"/>
  <c r="A8443" i="1"/>
  <c r="F8442" i="1"/>
  <c r="E8442" i="1"/>
  <c r="D8442" i="1"/>
  <c r="C8442" i="1"/>
  <c r="B8442" i="1"/>
  <c r="A8442" i="1"/>
  <c r="F8441" i="1"/>
  <c r="E8441" i="1"/>
  <c r="D8441" i="1"/>
  <c r="C8441" i="1"/>
  <c r="B8441" i="1"/>
  <c r="A8441" i="1"/>
  <c r="F8440" i="1"/>
  <c r="E8440" i="1"/>
  <c r="D8440" i="1"/>
  <c r="C8440" i="1"/>
  <c r="B8440" i="1"/>
  <c r="A8440" i="1"/>
  <c r="F8439" i="1"/>
  <c r="E8439" i="1"/>
  <c r="D8439" i="1"/>
  <c r="C8439" i="1"/>
  <c r="B8439" i="1"/>
  <c r="A8439" i="1"/>
  <c r="F8438" i="1"/>
  <c r="E8438" i="1"/>
  <c r="D8438" i="1"/>
  <c r="C8438" i="1"/>
  <c r="B8438" i="1"/>
  <c r="A8438" i="1"/>
  <c r="F8437" i="1"/>
  <c r="E8437" i="1"/>
  <c r="D8437" i="1"/>
  <c r="C8437" i="1"/>
  <c r="B8437" i="1"/>
  <c r="A8437" i="1"/>
  <c r="F8436" i="1"/>
  <c r="E8436" i="1"/>
  <c r="D8436" i="1"/>
  <c r="C8436" i="1"/>
  <c r="B8436" i="1"/>
  <c r="A8436" i="1"/>
  <c r="F8435" i="1"/>
  <c r="E8435" i="1"/>
  <c r="D8435" i="1"/>
  <c r="C8435" i="1"/>
  <c r="B8435" i="1"/>
  <c r="A8435" i="1"/>
  <c r="F8434" i="1"/>
  <c r="E8434" i="1"/>
  <c r="D8434" i="1"/>
  <c r="C8434" i="1"/>
  <c r="B8434" i="1"/>
  <c r="A8434" i="1"/>
  <c r="F8433" i="1"/>
  <c r="E8433" i="1"/>
  <c r="D8433" i="1"/>
  <c r="C8433" i="1"/>
  <c r="B8433" i="1"/>
  <c r="A8433" i="1"/>
  <c r="F8432" i="1"/>
  <c r="E8432" i="1"/>
  <c r="D8432" i="1"/>
  <c r="C8432" i="1"/>
  <c r="B8432" i="1"/>
  <c r="A8432" i="1"/>
  <c r="F8431" i="1"/>
  <c r="E8431" i="1"/>
  <c r="D8431" i="1"/>
  <c r="C8431" i="1"/>
  <c r="B8431" i="1"/>
  <c r="A8431" i="1"/>
  <c r="F8430" i="1"/>
  <c r="E8430" i="1"/>
  <c r="D8430" i="1"/>
  <c r="C8430" i="1"/>
  <c r="B8430" i="1"/>
  <c r="A8430" i="1"/>
  <c r="F8429" i="1"/>
  <c r="E8429" i="1"/>
  <c r="D8429" i="1"/>
  <c r="C8429" i="1"/>
  <c r="B8429" i="1"/>
  <c r="A8429" i="1"/>
  <c r="F8428" i="1"/>
  <c r="E8428" i="1"/>
  <c r="D8428" i="1"/>
  <c r="C8428" i="1"/>
  <c r="B8428" i="1"/>
  <c r="A8428" i="1"/>
  <c r="F8427" i="1"/>
  <c r="E8427" i="1"/>
  <c r="D8427" i="1"/>
  <c r="C8427" i="1"/>
  <c r="B8427" i="1"/>
  <c r="A8427" i="1"/>
  <c r="F8426" i="1"/>
  <c r="E8426" i="1"/>
  <c r="D8426" i="1"/>
  <c r="C8426" i="1"/>
  <c r="B8426" i="1"/>
  <c r="A8426" i="1"/>
  <c r="F8425" i="1"/>
  <c r="E8425" i="1"/>
  <c r="D8425" i="1"/>
  <c r="C8425" i="1"/>
  <c r="B8425" i="1"/>
  <c r="A8425" i="1"/>
  <c r="F8424" i="1"/>
  <c r="E8424" i="1"/>
  <c r="D8424" i="1"/>
  <c r="C8424" i="1"/>
  <c r="B8424" i="1"/>
  <c r="A8424" i="1"/>
  <c r="F8423" i="1"/>
  <c r="E8423" i="1"/>
  <c r="D8423" i="1"/>
  <c r="C8423" i="1"/>
  <c r="B8423" i="1"/>
  <c r="A8423" i="1"/>
  <c r="F8422" i="1"/>
  <c r="E8422" i="1"/>
  <c r="D8422" i="1"/>
  <c r="C8422" i="1"/>
  <c r="B8422" i="1"/>
  <c r="A8422" i="1"/>
  <c r="F8421" i="1"/>
  <c r="E8421" i="1"/>
  <c r="D8421" i="1"/>
  <c r="C8421" i="1"/>
  <c r="B8421" i="1"/>
  <c r="A8421" i="1"/>
  <c r="F8420" i="1"/>
  <c r="E8420" i="1"/>
  <c r="D8420" i="1"/>
  <c r="C8420" i="1"/>
  <c r="B8420" i="1"/>
  <c r="A8420" i="1"/>
  <c r="F8419" i="1"/>
  <c r="E8419" i="1"/>
  <c r="D8419" i="1"/>
  <c r="C8419" i="1"/>
  <c r="B8419" i="1"/>
  <c r="A8419" i="1"/>
  <c r="F8418" i="1"/>
  <c r="E8418" i="1"/>
  <c r="D8418" i="1"/>
  <c r="C8418" i="1"/>
  <c r="B8418" i="1"/>
  <c r="A8418" i="1"/>
  <c r="F8417" i="1"/>
  <c r="E8417" i="1"/>
  <c r="D8417" i="1"/>
  <c r="C8417" i="1"/>
  <c r="B8417" i="1"/>
  <c r="A8417" i="1"/>
  <c r="F8416" i="1"/>
  <c r="E8416" i="1"/>
  <c r="D8416" i="1"/>
  <c r="C8416" i="1"/>
  <c r="B8416" i="1"/>
  <c r="A8416" i="1"/>
  <c r="F8415" i="1"/>
  <c r="E8415" i="1"/>
  <c r="D8415" i="1"/>
  <c r="C8415" i="1"/>
  <c r="B8415" i="1"/>
  <c r="A8415" i="1"/>
  <c r="F8414" i="1"/>
  <c r="E8414" i="1"/>
  <c r="D8414" i="1"/>
  <c r="C8414" i="1"/>
  <c r="B8414" i="1"/>
  <c r="A8414" i="1"/>
  <c r="F8413" i="1"/>
  <c r="E8413" i="1"/>
  <c r="D8413" i="1"/>
  <c r="C8413" i="1"/>
  <c r="B8413" i="1"/>
  <c r="A8413" i="1"/>
  <c r="F8412" i="1"/>
  <c r="E8412" i="1"/>
  <c r="D8412" i="1"/>
  <c r="C8412" i="1"/>
  <c r="B8412" i="1"/>
  <c r="A8412" i="1"/>
  <c r="F8411" i="1"/>
  <c r="E8411" i="1"/>
  <c r="D8411" i="1"/>
  <c r="C8411" i="1"/>
  <c r="B8411" i="1"/>
  <c r="A8411" i="1"/>
  <c r="F8410" i="1"/>
  <c r="E8410" i="1"/>
  <c r="D8410" i="1"/>
  <c r="C8410" i="1"/>
  <c r="B8410" i="1"/>
  <c r="A8410" i="1"/>
  <c r="F8409" i="1"/>
  <c r="E8409" i="1"/>
  <c r="D8409" i="1"/>
  <c r="C8409" i="1"/>
  <c r="B8409" i="1"/>
  <c r="A8409" i="1"/>
  <c r="F8408" i="1"/>
  <c r="E8408" i="1"/>
  <c r="D8408" i="1"/>
  <c r="C8408" i="1"/>
  <c r="B8408" i="1"/>
  <c r="A8408" i="1"/>
  <c r="F8407" i="1"/>
  <c r="E8407" i="1"/>
  <c r="D8407" i="1"/>
  <c r="C8407" i="1"/>
  <c r="B8407" i="1"/>
  <c r="A8407" i="1"/>
  <c r="F8406" i="1"/>
  <c r="E8406" i="1"/>
  <c r="D8406" i="1"/>
  <c r="C8406" i="1"/>
  <c r="B8406" i="1"/>
  <c r="A8406" i="1"/>
  <c r="F8405" i="1"/>
  <c r="E8405" i="1"/>
  <c r="D8405" i="1"/>
  <c r="C8405" i="1"/>
  <c r="B8405" i="1"/>
  <c r="A8405" i="1"/>
  <c r="F8404" i="1"/>
  <c r="E8404" i="1"/>
  <c r="D8404" i="1"/>
  <c r="C8404" i="1"/>
  <c r="B8404" i="1"/>
  <c r="A8404" i="1"/>
  <c r="F8403" i="1"/>
  <c r="E8403" i="1"/>
  <c r="D8403" i="1"/>
  <c r="C8403" i="1"/>
  <c r="B8403" i="1"/>
  <c r="A8403" i="1"/>
  <c r="F8402" i="1"/>
  <c r="E8402" i="1"/>
  <c r="D8402" i="1"/>
  <c r="C8402" i="1"/>
  <c r="B8402" i="1"/>
  <c r="A8402" i="1"/>
  <c r="F8401" i="1"/>
  <c r="E8401" i="1"/>
  <c r="D8401" i="1"/>
  <c r="C8401" i="1"/>
  <c r="B8401" i="1"/>
  <c r="A8401" i="1"/>
  <c r="F8400" i="1"/>
  <c r="E8400" i="1"/>
  <c r="D8400" i="1"/>
  <c r="C8400" i="1"/>
  <c r="B8400" i="1"/>
  <c r="A8400" i="1"/>
  <c r="F8399" i="1"/>
  <c r="E8399" i="1"/>
  <c r="D8399" i="1"/>
  <c r="C8399" i="1"/>
  <c r="B8399" i="1"/>
  <c r="A8399" i="1"/>
  <c r="F8398" i="1"/>
  <c r="E8398" i="1"/>
  <c r="D8398" i="1"/>
  <c r="C8398" i="1"/>
  <c r="B8398" i="1"/>
  <c r="A8398" i="1"/>
  <c r="F8397" i="1"/>
  <c r="E8397" i="1"/>
  <c r="D8397" i="1"/>
  <c r="C8397" i="1"/>
  <c r="B8397" i="1"/>
  <c r="A8397" i="1"/>
  <c r="F8396" i="1"/>
  <c r="E8396" i="1"/>
  <c r="D8396" i="1"/>
  <c r="C8396" i="1"/>
  <c r="B8396" i="1"/>
  <c r="A8396" i="1"/>
  <c r="F8395" i="1"/>
  <c r="E8395" i="1"/>
  <c r="D8395" i="1"/>
  <c r="C8395" i="1"/>
  <c r="B8395" i="1"/>
  <c r="A8395" i="1"/>
  <c r="F8394" i="1"/>
  <c r="E8394" i="1"/>
  <c r="D8394" i="1"/>
  <c r="C8394" i="1"/>
  <c r="B8394" i="1"/>
  <c r="A8394" i="1"/>
  <c r="F8393" i="1"/>
  <c r="E8393" i="1"/>
  <c r="D8393" i="1"/>
  <c r="C8393" i="1"/>
  <c r="B8393" i="1"/>
  <c r="A8393" i="1"/>
  <c r="F8392" i="1"/>
  <c r="E8392" i="1"/>
  <c r="D8392" i="1"/>
  <c r="C8392" i="1"/>
  <c r="B8392" i="1"/>
  <c r="A8392" i="1"/>
  <c r="F8391" i="1"/>
  <c r="E8391" i="1"/>
  <c r="D8391" i="1"/>
  <c r="C8391" i="1"/>
  <c r="B8391" i="1"/>
  <c r="A8391" i="1"/>
  <c r="F8390" i="1"/>
  <c r="E8390" i="1"/>
  <c r="D8390" i="1"/>
  <c r="C8390" i="1"/>
  <c r="B8390" i="1"/>
  <c r="A8390" i="1"/>
  <c r="F8389" i="1"/>
  <c r="E8389" i="1"/>
  <c r="D8389" i="1"/>
  <c r="C8389" i="1"/>
  <c r="B8389" i="1"/>
  <c r="A8389" i="1"/>
  <c r="F8388" i="1"/>
  <c r="E8388" i="1"/>
  <c r="D8388" i="1"/>
  <c r="C8388" i="1"/>
  <c r="B8388" i="1"/>
  <c r="A8388" i="1"/>
  <c r="F8387" i="1"/>
  <c r="E8387" i="1"/>
  <c r="D8387" i="1"/>
  <c r="C8387" i="1"/>
  <c r="B8387" i="1"/>
  <c r="A8387" i="1"/>
  <c r="F8386" i="1"/>
  <c r="E8386" i="1"/>
  <c r="D8386" i="1"/>
  <c r="C8386" i="1"/>
  <c r="B8386" i="1"/>
  <c r="A8386" i="1"/>
  <c r="F8385" i="1"/>
  <c r="E8385" i="1"/>
  <c r="D8385" i="1"/>
  <c r="C8385" i="1"/>
  <c r="B8385" i="1"/>
  <c r="A8385" i="1"/>
  <c r="F8384" i="1"/>
  <c r="E8384" i="1"/>
  <c r="D8384" i="1"/>
  <c r="C8384" i="1"/>
  <c r="B8384" i="1"/>
  <c r="A8384" i="1"/>
  <c r="F8383" i="1"/>
  <c r="E8383" i="1"/>
  <c r="D8383" i="1"/>
  <c r="C8383" i="1"/>
  <c r="B8383" i="1"/>
  <c r="A8383" i="1"/>
  <c r="F8382" i="1"/>
  <c r="E8382" i="1"/>
  <c r="D8382" i="1"/>
  <c r="C8382" i="1"/>
  <c r="B8382" i="1"/>
  <c r="A8382" i="1"/>
  <c r="F8381" i="1"/>
  <c r="E8381" i="1"/>
  <c r="D8381" i="1"/>
  <c r="C8381" i="1"/>
  <c r="B8381" i="1"/>
  <c r="A8381" i="1"/>
  <c r="F8380" i="1"/>
  <c r="E8380" i="1"/>
  <c r="D8380" i="1"/>
  <c r="C8380" i="1"/>
  <c r="B8380" i="1"/>
  <c r="A8380" i="1"/>
  <c r="F8379" i="1"/>
  <c r="E8379" i="1"/>
  <c r="D8379" i="1"/>
  <c r="C8379" i="1"/>
  <c r="B8379" i="1"/>
  <c r="A8379" i="1"/>
  <c r="F8378" i="1"/>
  <c r="E8378" i="1"/>
  <c r="D8378" i="1"/>
  <c r="C8378" i="1"/>
  <c r="B8378" i="1"/>
  <c r="A8378" i="1"/>
  <c r="F8377" i="1"/>
  <c r="E8377" i="1"/>
  <c r="D8377" i="1"/>
  <c r="C8377" i="1"/>
  <c r="B8377" i="1"/>
  <c r="A8377" i="1"/>
  <c r="F8376" i="1"/>
  <c r="E8376" i="1"/>
  <c r="D8376" i="1"/>
  <c r="C8376" i="1"/>
  <c r="B8376" i="1"/>
  <c r="A8376" i="1"/>
  <c r="F8375" i="1"/>
  <c r="E8375" i="1"/>
  <c r="D8375" i="1"/>
  <c r="C8375" i="1"/>
  <c r="B8375" i="1"/>
  <c r="A8375" i="1"/>
  <c r="F8374" i="1"/>
  <c r="E8374" i="1"/>
  <c r="D8374" i="1"/>
  <c r="C8374" i="1"/>
  <c r="B8374" i="1"/>
  <c r="A8374" i="1"/>
  <c r="F8373" i="1"/>
  <c r="E8373" i="1"/>
  <c r="D8373" i="1"/>
  <c r="C8373" i="1"/>
  <c r="B8373" i="1"/>
  <c r="A8373" i="1"/>
  <c r="F8372" i="1"/>
  <c r="E8372" i="1"/>
  <c r="D8372" i="1"/>
  <c r="C8372" i="1"/>
  <c r="B8372" i="1"/>
  <c r="A8372" i="1"/>
  <c r="F8371" i="1"/>
  <c r="E8371" i="1"/>
  <c r="D8371" i="1"/>
  <c r="C8371" i="1"/>
  <c r="B8371" i="1"/>
  <c r="A8371" i="1"/>
  <c r="F8370" i="1"/>
  <c r="E8370" i="1"/>
  <c r="D8370" i="1"/>
  <c r="C8370" i="1"/>
  <c r="B8370" i="1"/>
  <c r="A8370" i="1"/>
  <c r="F8369" i="1"/>
  <c r="E8369" i="1"/>
  <c r="D8369" i="1"/>
  <c r="C8369" i="1"/>
  <c r="B8369" i="1"/>
  <c r="A8369" i="1"/>
  <c r="F8368" i="1"/>
  <c r="E8368" i="1"/>
  <c r="D8368" i="1"/>
  <c r="C8368" i="1"/>
  <c r="B8368" i="1"/>
  <c r="A8368" i="1"/>
  <c r="F8367" i="1"/>
  <c r="E8367" i="1"/>
  <c r="D8367" i="1"/>
  <c r="C8367" i="1"/>
  <c r="B8367" i="1"/>
  <c r="A8367" i="1"/>
  <c r="F8366" i="1"/>
  <c r="E8366" i="1"/>
  <c r="D8366" i="1"/>
  <c r="C8366" i="1"/>
  <c r="B8366" i="1"/>
  <c r="A8366" i="1"/>
  <c r="F8365" i="1"/>
  <c r="E8365" i="1"/>
  <c r="D8365" i="1"/>
  <c r="C8365" i="1"/>
  <c r="B8365" i="1"/>
  <c r="A8365" i="1"/>
  <c r="F8364" i="1"/>
  <c r="E8364" i="1"/>
  <c r="D8364" i="1"/>
  <c r="C8364" i="1"/>
  <c r="B8364" i="1"/>
  <c r="A8364" i="1"/>
  <c r="F8363" i="1"/>
  <c r="E8363" i="1"/>
  <c r="D8363" i="1"/>
  <c r="C8363" i="1"/>
  <c r="B8363" i="1"/>
  <c r="A8363" i="1"/>
  <c r="F8362" i="1"/>
  <c r="E8362" i="1"/>
  <c r="D8362" i="1"/>
  <c r="C8362" i="1"/>
  <c r="B8362" i="1"/>
  <c r="A8362" i="1"/>
  <c r="F8361" i="1"/>
  <c r="E8361" i="1"/>
  <c r="D8361" i="1"/>
  <c r="C8361" i="1"/>
  <c r="B8361" i="1"/>
  <c r="A8361" i="1"/>
  <c r="F8360" i="1"/>
  <c r="E8360" i="1"/>
  <c r="D8360" i="1"/>
  <c r="C8360" i="1"/>
  <c r="B8360" i="1"/>
  <c r="A8360" i="1"/>
  <c r="F8359" i="1"/>
  <c r="E8359" i="1"/>
  <c r="D8359" i="1"/>
  <c r="C8359" i="1"/>
  <c r="B8359" i="1"/>
  <c r="A8359" i="1"/>
  <c r="F8358" i="1"/>
  <c r="E8358" i="1"/>
  <c r="D8358" i="1"/>
  <c r="C8358" i="1"/>
  <c r="B8358" i="1"/>
  <c r="A8358" i="1"/>
  <c r="F8357" i="1"/>
  <c r="E8357" i="1"/>
  <c r="D8357" i="1"/>
  <c r="C8357" i="1"/>
  <c r="B8357" i="1"/>
  <c r="A8357" i="1"/>
  <c r="F8356" i="1"/>
  <c r="E8356" i="1"/>
  <c r="D8356" i="1"/>
  <c r="C8356" i="1"/>
  <c r="B8356" i="1"/>
  <c r="A8356" i="1"/>
  <c r="F8355" i="1"/>
  <c r="E8355" i="1"/>
  <c r="D8355" i="1"/>
  <c r="C8355" i="1"/>
  <c r="B8355" i="1"/>
  <c r="A8355" i="1"/>
  <c r="F8354" i="1"/>
  <c r="E8354" i="1"/>
  <c r="D8354" i="1"/>
  <c r="C8354" i="1"/>
  <c r="B8354" i="1"/>
  <c r="A8354" i="1"/>
  <c r="F8353" i="1"/>
  <c r="E8353" i="1"/>
  <c r="D8353" i="1"/>
  <c r="C8353" i="1"/>
  <c r="B8353" i="1"/>
  <c r="A8353" i="1"/>
  <c r="F8352" i="1"/>
  <c r="E8352" i="1"/>
  <c r="D8352" i="1"/>
  <c r="C8352" i="1"/>
  <c r="B8352" i="1"/>
  <c r="A8352" i="1"/>
  <c r="F8351" i="1"/>
  <c r="E8351" i="1"/>
  <c r="D8351" i="1"/>
  <c r="C8351" i="1"/>
  <c r="B8351" i="1"/>
  <c r="A8351" i="1"/>
  <c r="F8350" i="1"/>
  <c r="E8350" i="1"/>
  <c r="D8350" i="1"/>
  <c r="C8350" i="1"/>
  <c r="B8350" i="1"/>
  <c r="A8350" i="1"/>
  <c r="F8349" i="1"/>
  <c r="E8349" i="1"/>
  <c r="D8349" i="1"/>
  <c r="C8349" i="1"/>
  <c r="B8349" i="1"/>
  <c r="A8349" i="1"/>
  <c r="F8348" i="1"/>
  <c r="E8348" i="1"/>
  <c r="D8348" i="1"/>
  <c r="C8348" i="1"/>
  <c r="B8348" i="1"/>
  <c r="A8348" i="1"/>
  <c r="F8347" i="1"/>
  <c r="E8347" i="1"/>
  <c r="D8347" i="1"/>
  <c r="C8347" i="1"/>
  <c r="B8347" i="1"/>
  <c r="A8347" i="1"/>
  <c r="F8346" i="1"/>
  <c r="E8346" i="1"/>
  <c r="D8346" i="1"/>
  <c r="C8346" i="1"/>
  <c r="B8346" i="1"/>
  <c r="A8346" i="1"/>
  <c r="F8345" i="1"/>
  <c r="E8345" i="1"/>
  <c r="D8345" i="1"/>
  <c r="C8345" i="1"/>
  <c r="B8345" i="1"/>
  <c r="A8345" i="1"/>
  <c r="F8344" i="1"/>
  <c r="E8344" i="1"/>
  <c r="D8344" i="1"/>
  <c r="C8344" i="1"/>
  <c r="B8344" i="1"/>
  <c r="A8344" i="1"/>
  <c r="F8343" i="1"/>
  <c r="E8343" i="1"/>
  <c r="D8343" i="1"/>
  <c r="C8343" i="1"/>
  <c r="B8343" i="1"/>
  <c r="A8343" i="1"/>
  <c r="F8342" i="1"/>
  <c r="E8342" i="1"/>
  <c r="D8342" i="1"/>
  <c r="C8342" i="1"/>
  <c r="B8342" i="1"/>
  <c r="A8342" i="1"/>
  <c r="F8341" i="1"/>
  <c r="E8341" i="1"/>
  <c r="D8341" i="1"/>
  <c r="C8341" i="1"/>
  <c r="B8341" i="1"/>
  <c r="A8341" i="1"/>
  <c r="F8340" i="1"/>
  <c r="E8340" i="1"/>
  <c r="D8340" i="1"/>
  <c r="C8340" i="1"/>
  <c r="B8340" i="1"/>
  <c r="A8340" i="1"/>
  <c r="F8339" i="1"/>
  <c r="E8339" i="1"/>
  <c r="D8339" i="1"/>
  <c r="C8339" i="1"/>
  <c r="B8339" i="1"/>
  <c r="A8339" i="1"/>
  <c r="F8338" i="1"/>
  <c r="E8338" i="1"/>
  <c r="D8338" i="1"/>
  <c r="C8338" i="1"/>
  <c r="B8338" i="1"/>
  <c r="A8338" i="1"/>
  <c r="F8337" i="1"/>
  <c r="E8337" i="1"/>
  <c r="D8337" i="1"/>
  <c r="C8337" i="1"/>
  <c r="B8337" i="1"/>
  <c r="A8337" i="1"/>
  <c r="F8336" i="1"/>
  <c r="E8336" i="1"/>
  <c r="D8336" i="1"/>
  <c r="C8336" i="1"/>
  <c r="B8336" i="1"/>
  <c r="A8336" i="1"/>
  <c r="F8335" i="1"/>
  <c r="E8335" i="1"/>
  <c r="D8335" i="1"/>
  <c r="C8335" i="1"/>
  <c r="B8335" i="1"/>
  <c r="A8335" i="1"/>
  <c r="F8334" i="1"/>
  <c r="E8334" i="1"/>
  <c r="D8334" i="1"/>
  <c r="C8334" i="1"/>
  <c r="B8334" i="1"/>
  <c r="A8334" i="1"/>
  <c r="F8333" i="1"/>
  <c r="E8333" i="1"/>
  <c r="D8333" i="1"/>
  <c r="C8333" i="1"/>
  <c r="B8333" i="1"/>
  <c r="A8333" i="1"/>
  <c r="F8332" i="1"/>
  <c r="E8332" i="1"/>
  <c r="D8332" i="1"/>
  <c r="C8332" i="1"/>
  <c r="B8332" i="1"/>
  <c r="A8332" i="1"/>
  <c r="F8331" i="1"/>
  <c r="E8331" i="1"/>
  <c r="D8331" i="1"/>
  <c r="C8331" i="1"/>
  <c r="B8331" i="1"/>
  <c r="A8331" i="1"/>
  <c r="F8330" i="1"/>
  <c r="E8330" i="1"/>
  <c r="D8330" i="1"/>
  <c r="C8330" i="1"/>
  <c r="B8330" i="1"/>
  <c r="A8330" i="1"/>
  <c r="F8329" i="1"/>
  <c r="E8329" i="1"/>
  <c r="D8329" i="1"/>
  <c r="C8329" i="1"/>
  <c r="B8329" i="1"/>
  <c r="A8329" i="1"/>
  <c r="F8328" i="1"/>
  <c r="E8328" i="1"/>
  <c r="D8328" i="1"/>
  <c r="C8328" i="1"/>
  <c r="B8328" i="1"/>
  <c r="A8328" i="1"/>
  <c r="F8327" i="1"/>
  <c r="E8327" i="1"/>
  <c r="D8327" i="1"/>
  <c r="C8327" i="1"/>
  <c r="B8327" i="1"/>
  <c r="A8327" i="1"/>
  <c r="F8326" i="1"/>
  <c r="E8326" i="1"/>
  <c r="D8326" i="1"/>
  <c r="C8326" i="1"/>
  <c r="B8326" i="1"/>
  <c r="A8326" i="1"/>
  <c r="F8325" i="1"/>
  <c r="E8325" i="1"/>
  <c r="D8325" i="1"/>
  <c r="C8325" i="1"/>
  <c r="B8325" i="1"/>
  <c r="A8325" i="1"/>
  <c r="F8324" i="1"/>
  <c r="E8324" i="1"/>
  <c r="D8324" i="1"/>
  <c r="C8324" i="1"/>
  <c r="B8324" i="1"/>
  <c r="A8324" i="1"/>
  <c r="F8323" i="1"/>
  <c r="E8323" i="1"/>
  <c r="D8323" i="1"/>
  <c r="C8323" i="1"/>
  <c r="B8323" i="1"/>
  <c r="A8323" i="1"/>
  <c r="F8322" i="1"/>
  <c r="E8322" i="1"/>
  <c r="D8322" i="1"/>
  <c r="C8322" i="1"/>
  <c r="B8322" i="1"/>
  <c r="A8322" i="1"/>
  <c r="F8321" i="1"/>
  <c r="E8321" i="1"/>
  <c r="D8321" i="1"/>
  <c r="C8321" i="1"/>
  <c r="B8321" i="1"/>
  <c r="A8321" i="1"/>
  <c r="F8320" i="1"/>
  <c r="E8320" i="1"/>
  <c r="D8320" i="1"/>
  <c r="C8320" i="1"/>
  <c r="B8320" i="1"/>
  <c r="A8320" i="1"/>
  <c r="F8319" i="1"/>
  <c r="E8319" i="1"/>
  <c r="D8319" i="1"/>
  <c r="C8319" i="1"/>
  <c r="B8319" i="1"/>
  <c r="A8319" i="1"/>
  <c r="F8318" i="1"/>
  <c r="E8318" i="1"/>
  <c r="D8318" i="1"/>
  <c r="C8318" i="1"/>
  <c r="B8318" i="1"/>
  <c r="A8318" i="1"/>
  <c r="F8317" i="1"/>
  <c r="E8317" i="1"/>
  <c r="D8317" i="1"/>
  <c r="C8317" i="1"/>
  <c r="B8317" i="1"/>
  <c r="A8317" i="1"/>
  <c r="F8316" i="1"/>
  <c r="E8316" i="1"/>
  <c r="D8316" i="1"/>
  <c r="C8316" i="1"/>
  <c r="B8316" i="1"/>
  <c r="A8316" i="1"/>
  <c r="F8315" i="1"/>
  <c r="E8315" i="1"/>
  <c r="D8315" i="1"/>
  <c r="C8315" i="1"/>
  <c r="B8315" i="1"/>
  <c r="A8315" i="1"/>
  <c r="F8314" i="1"/>
  <c r="E8314" i="1"/>
  <c r="D8314" i="1"/>
  <c r="C8314" i="1"/>
  <c r="B8314" i="1"/>
  <c r="A8314" i="1"/>
  <c r="F8313" i="1"/>
  <c r="E8313" i="1"/>
  <c r="D8313" i="1"/>
  <c r="C8313" i="1"/>
  <c r="B8313" i="1"/>
  <c r="A8313" i="1"/>
  <c r="F8312" i="1"/>
  <c r="E8312" i="1"/>
  <c r="D8312" i="1"/>
  <c r="C8312" i="1"/>
  <c r="B8312" i="1"/>
  <c r="A8312" i="1"/>
  <c r="F8311" i="1"/>
  <c r="E8311" i="1"/>
  <c r="D8311" i="1"/>
  <c r="C8311" i="1"/>
  <c r="B8311" i="1"/>
  <c r="A8311" i="1"/>
  <c r="F8310" i="1"/>
  <c r="E8310" i="1"/>
  <c r="D8310" i="1"/>
  <c r="C8310" i="1"/>
  <c r="B8310" i="1"/>
  <c r="A8310" i="1"/>
  <c r="F8309" i="1"/>
  <c r="E8309" i="1"/>
  <c r="D8309" i="1"/>
  <c r="C8309" i="1"/>
  <c r="B8309" i="1"/>
  <c r="A8309" i="1"/>
  <c r="F8308" i="1"/>
  <c r="E8308" i="1"/>
  <c r="D8308" i="1"/>
  <c r="C8308" i="1"/>
  <c r="B8308" i="1"/>
  <c r="A8308" i="1"/>
  <c r="F8307" i="1"/>
  <c r="E8307" i="1"/>
  <c r="D8307" i="1"/>
  <c r="C8307" i="1"/>
  <c r="B8307" i="1"/>
  <c r="A8307" i="1"/>
  <c r="F8306" i="1"/>
  <c r="E8306" i="1"/>
  <c r="D8306" i="1"/>
  <c r="C8306" i="1"/>
  <c r="B8306" i="1"/>
  <c r="A8306" i="1"/>
  <c r="F8305" i="1"/>
  <c r="E8305" i="1"/>
  <c r="D8305" i="1"/>
  <c r="C8305" i="1"/>
  <c r="B8305" i="1"/>
  <c r="A8305" i="1"/>
  <c r="F8304" i="1"/>
  <c r="E8304" i="1"/>
  <c r="D8304" i="1"/>
  <c r="C8304" i="1"/>
  <c r="B8304" i="1"/>
  <c r="A8304" i="1"/>
  <c r="F8303" i="1"/>
  <c r="E8303" i="1"/>
  <c r="D8303" i="1"/>
  <c r="C8303" i="1"/>
  <c r="B8303" i="1"/>
  <c r="A8303" i="1"/>
  <c r="F8302" i="1"/>
  <c r="E8302" i="1"/>
  <c r="D8302" i="1"/>
  <c r="C8302" i="1"/>
  <c r="B8302" i="1"/>
  <c r="A8302" i="1"/>
  <c r="F8301" i="1"/>
  <c r="E8301" i="1"/>
  <c r="D8301" i="1"/>
  <c r="C8301" i="1"/>
  <c r="B8301" i="1"/>
  <c r="A8301" i="1"/>
  <c r="F8300" i="1"/>
  <c r="E8300" i="1"/>
  <c r="D8300" i="1"/>
  <c r="C8300" i="1"/>
  <c r="B8300" i="1"/>
  <c r="A8300" i="1"/>
  <c r="F8299" i="1"/>
  <c r="E8299" i="1"/>
  <c r="D8299" i="1"/>
  <c r="C8299" i="1"/>
  <c r="B8299" i="1"/>
  <c r="A8299" i="1"/>
  <c r="F8298" i="1"/>
  <c r="E8298" i="1"/>
  <c r="D8298" i="1"/>
  <c r="C8298" i="1"/>
  <c r="B8298" i="1"/>
  <c r="A8298" i="1"/>
  <c r="F8297" i="1"/>
  <c r="E8297" i="1"/>
  <c r="D8297" i="1"/>
  <c r="C8297" i="1"/>
  <c r="B8297" i="1"/>
  <c r="A8297" i="1"/>
  <c r="F8296" i="1"/>
  <c r="E8296" i="1"/>
  <c r="D8296" i="1"/>
  <c r="C8296" i="1"/>
  <c r="B8296" i="1"/>
  <c r="A8296" i="1"/>
  <c r="F8295" i="1"/>
  <c r="E8295" i="1"/>
  <c r="D8295" i="1"/>
  <c r="C8295" i="1"/>
  <c r="B8295" i="1"/>
  <c r="A8295" i="1"/>
  <c r="F8294" i="1"/>
  <c r="E8294" i="1"/>
  <c r="D8294" i="1"/>
  <c r="C8294" i="1"/>
  <c r="B8294" i="1"/>
  <c r="A8294" i="1"/>
  <c r="F8293" i="1"/>
  <c r="E8293" i="1"/>
  <c r="D8293" i="1"/>
  <c r="C8293" i="1"/>
  <c r="B8293" i="1"/>
  <c r="A8293" i="1"/>
  <c r="F8292" i="1"/>
  <c r="E8292" i="1"/>
  <c r="D8292" i="1"/>
  <c r="C8292" i="1"/>
  <c r="B8292" i="1"/>
  <c r="A8292" i="1"/>
  <c r="F8291" i="1"/>
  <c r="E8291" i="1"/>
  <c r="D8291" i="1"/>
  <c r="C8291" i="1"/>
  <c r="B8291" i="1"/>
  <c r="A8291" i="1"/>
  <c r="F8290" i="1"/>
  <c r="E8290" i="1"/>
  <c r="D8290" i="1"/>
  <c r="C8290" i="1"/>
  <c r="B8290" i="1"/>
  <c r="A8290" i="1"/>
  <c r="F8289" i="1"/>
  <c r="E8289" i="1"/>
  <c r="D8289" i="1"/>
  <c r="C8289" i="1"/>
  <c r="B8289" i="1"/>
  <c r="A8289" i="1"/>
  <c r="F8288" i="1"/>
  <c r="E8288" i="1"/>
  <c r="D8288" i="1"/>
  <c r="C8288" i="1"/>
  <c r="B8288" i="1"/>
  <c r="A8288" i="1"/>
  <c r="F8287" i="1"/>
  <c r="E8287" i="1"/>
  <c r="D8287" i="1"/>
  <c r="C8287" i="1"/>
  <c r="B8287" i="1"/>
  <c r="A8287" i="1"/>
  <c r="F8286" i="1"/>
  <c r="E8286" i="1"/>
  <c r="D8286" i="1"/>
  <c r="C8286" i="1"/>
  <c r="B8286" i="1"/>
  <c r="A8286" i="1"/>
  <c r="F8285" i="1"/>
  <c r="E8285" i="1"/>
  <c r="D8285" i="1"/>
  <c r="C8285" i="1"/>
  <c r="B8285" i="1"/>
  <c r="A8285" i="1"/>
  <c r="F8284" i="1"/>
  <c r="E8284" i="1"/>
  <c r="D8284" i="1"/>
  <c r="C8284" i="1"/>
  <c r="B8284" i="1"/>
  <c r="A8284" i="1"/>
  <c r="F8283" i="1"/>
  <c r="E8283" i="1"/>
  <c r="D8283" i="1"/>
  <c r="C8283" i="1"/>
  <c r="B8283" i="1"/>
  <c r="A8283" i="1"/>
  <c r="F8282" i="1"/>
  <c r="E8282" i="1"/>
  <c r="D8282" i="1"/>
  <c r="C8282" i="1"/>
  <c r="B8282" i="1"/>
  <c r="A8282" i="1"/>
  <c r="F8281" i="1"/>
  <c r="E8281" i="1"/>
  <c r="D8281" i="1"/>
  <c r="C8281" i="1"/>
  <c r="B8281" i="1"/>
  <c r="A8281" i="1"/>
  <c r="F8280" i="1"/>
  <c r="E8280" i="1"/>
  <c r="D8280" i="1"/>
  <c r="C8280" i="1"/>
  <c r="B8280" i="1"/>
  <c r="A8280" i="1"/>
  <c r="F8279" i="1"/>
  <c r="E8279" i="1"/>
  <c r="D8279" i="1"/>
  <c r="C8279" i="1"/>
  <c r="B8279" i="1"/>
  <c r="A8279" i="1"/>
  <c r="F8278" i="1"/>
  <c r="E8278" i="1"/>
  <c r="D8278" i="1"/>
  <c r="C8278" i="1"/>
  <c r="B8278" i="1"/>
  <c r="A8278" i="1"/>
  <c r="F8277" i="1"/>
  <c r="E8277" i="1"/>
  <c r="D8277" i="1"/>
  <c r="C8277" i="1"/>
  <c r="B8277" i="1"/>
  <c r="A8277" i="1"/>
  <c r="F8276" i="1"/>
  <c r="E8276" i="1"/>
  <c r="D8276" i="1"/>
  <c r="C8276" i="1"/>
  <c r="B8276" i="1"/>
  <c r="A8276" i="1"/>
  <c r="F8275" i="1"/>
  <c r="E8275" i="1"/>
  <c r="D8275" i="1"/>
  <c r="C8275" i="1"/>
  <c r="B8275" i="1"/>
  <c r="A8275" i="1"/>
  <c r="F8274" i="1"/>
  <c r="E8274" i="1"/>
  <c r="D8274" i="1"/>
  <c r="C8274" i="1"/>
  <c r="B8274" i="1"/>
  <c r="A8274" i="1"/>
  <c r="F8273" i="1"/>
  <c r="E8273" i="1"/>
  <c r="D8273" i="1"/>
  <c r="C8273" i="1"/>
  <c r="B8273" i="1"/>
  <c r="A8273" i="1"/>
  <c r="F8272" i="1"/>
  <c r="E8272" i="1"/>
  <c r="D8272" i="1"/>
  <c r="C8272" i="1"/>
  <c r="B8272" i="1"/>
  <c r="A8272" i="1"/>
  <c r="F8271" i="1"/>
  <c r="E8271" i="1"/>
  <c r="D8271" i="1"/>
  <c r="C8271" i="1"/>
  <c r="B8271" i="1"/>
  <c r="A8271" i="1"/>
  <c r="F8270" i="1"/>
  <c r="E8270" i="1"/>
  <c r="D8270" i="1"/>
  <c r="C8270" i="1"/>
  <c r="B8270" i="1"/>
  <c r="A8270" i="1"/>
  <c r="F8269" i="1"/>
  <c r="E8269" i="1"/>
  <c r="D8269" i="1"/>
  <c r="C8269" i="1"/>
  <c r="B8269" i="1"/>
  <c r="A8269" i="1"/>
  <c r="F8268" i="1"/>
  <c r="E8268" i="1"/>
  <c r="D8268" i="1"/>
  <c r="C8268" i="1"/>
  <c r="B8268" i="1"/>
  <c r="A8268" i="1"/>
  <c r="F8267" i="1"/>
  <c r="E8267" i="1"/>
  <c r="D8267" i="1"/>
  <c r="C8267" i="1"/>
  <c r="B8267" i="1"/>
  <c r="A8267" i="1"/>
  <c r="F8266" i="1"/>
  <c r="E8266" i="1"/>
  <c r="D8266" i="1"/>
  <c r="C8266" i="1"/>
  <c r="B8266" i="1"/>
  <c r="A8266" i="1"/>
  <c r="F8265" i="1"/>
  <c r="E8265" i="1"/>
  <c r="D8265" i="1"/>
  <c r="C8265" i="1"/>
  <c r="B8265" i="1"/>
  <c r="A8265" i="1"/>
  <c r="F8264" i="1"/>
  <c r="E8264" i="1"/>
  <c r="D8264" i="1"/>
  <c r="C8264" i="1"/>
  <c r="B8264" i="1"/>
  <c r="A8264" i="1"/>
  <c r="F8263" i="1"/>
  <c r="E8263" i="1"/>
  <c r="D8263" i="1"/>
  <c r="C8263" i="1"/>
  <c r="B8263" i="1"/>
  <c r="A8263" i="1"/>
  <c r="F8262" i="1"/>
  <c r="E8262" i="1"/>
  <c r="D8262" i="1"/>
  <c r="C8262" i="1"/>
  <c r="B8262" i="1"/>
  <c r="A8262" i="1"/>
  <c r="F8261" i="1"/>
  <c r="E8261" i="1"/>
  <c r="D8261" i="1"/>
  <c r="C8261" i="1"/>
  <c r="B8261" i="1"/>
  <c r="A8261" i="1"/>
  <c r="F8260" i="1"/>
  <c r="E8260" i="1"/>
  <c r="D8260" i="1"/>
  <c r="C8260" i="1"/>
  <c r="B8260" i="1"/>
  <c r="A8260" i="1"/>
  <c r="F8259" i="1"/>
  <c r="E8259" i="1"/>
  <c r="D8259" i="1"/>
  <c r="C8259" i="1"/>
  <c r="B8259" i="1"/>
  <c r="A8259" i="1"/>
  <c r="F8258" i="1"/>
  <c r="E8258" i="1"/>
  <c r="D8258" i="1"/>
  <c r="C8258" i="1"/>
  <c r="B8258" i="1"/>
  <c r="A8258" i="1"/>
  <c r="F8257" i="1"/>
  <c r="E8257" i="1"/>
  <c r="D8257" i="1"/>
  <c r="C8257" i="1"/>
  <c r="B8257" i="1"/>
  <c r="A8257" i="1"/>
  <c r="F8256" i="1"/>
  <c r="E8256" i="1"/>
  <c r="D8256" i="1"/>
  <c r="C8256" i="1"/>
  <c r="B8256" i="1"/>
  <c r="A8256" i="1"/>
  <c r="F8255" i="1"/>
  <c r="E8255" i="1"/>
  <c r="D8255" i="1"/>
  <c r="C8255" i="1"/>
  <c r="B8255" i="1"/>
  <c r="A8255" i="1"/>
  <c r="F8254" i="1"/>
  <c r="E8254" i="1"/>
  <c r="D8254" i="1"/>
  <c r="C8254" i="1"/>
  <c r="B8254" i="1"/>
  <c r="A8254" i="1"/>
  <c r="F8253" i="1"/>
  <c r="E8253" i="1"/>
  <c r="D8253" i="1"/>
  <c r="C8253" i="1"/>
  <c r="B8253" i="1"/>
  <c r="A8253" i="1"/>
  <c r="F8252" i="1"/>
  <c r="E8252" i="1"/>
  <c r="D8252" i="1"/>
  <c r="C8252" i="1"/>
  <c r="B8252" i="1"/>
  <c r="A8252" i="1"/>
  <c r="F8251" i="1"/>
  <c r="E8251" i="1"/>
  <c r="D8251" i="1"/>
  <c r="C8251" i="1"/>
  <c r="B8251" i="1"/>
  <c r="A8251" i="1"/>
  <c r="F8250" i="1"/>
  <c r="E8250" i="1"/>
  <c r="D8250" i="1"/>
  <c r="C8250" i="1"/>
  <c r="B8250" i="1"/>
  <c r="A8250" i="1"/>
  <c r="F8249" i="1"/>
  <c r="E8249" i="1"/>
  <c r="D8249" i="1"/>
  <c r="C8249" i="1"/>
  <c r="B8249" i="1"/>
  <c r="A8249" i="1"/>
  <c r="F8248" i="1"/>
  <c r="E8248" i="1"/>
  <c r="D8248" i="1"/>
  <c r="C8248" i="1"/>
  <c r="B8248" i="1"/>
  <c r="A8248" i="1"/>
  <c r="F8247" i="1"/>
  <c r="E8247" i="1"/>
  <c r="D8247" i="1"/>
  <c r="C8247" i="1"/>
  <c r="B8247" i="1"/>
  <c r="A8247" i="1"/>
  <c r="F8246" i="1"/>
  <c r="E8246" i="1"/>
  <c r="D8246" i="1"/>
  <c r="C8246" i="1"/>
  <c r="B8246" i="1"/>
  <c r="A8246" i="1"/>
  <c r="F8245" i="1"/>
  <c r="E8245" i="1"/>
  <c r="D8245" i="1"/>
  <c r="C8245" i="1"/>
  <c r="B8245" i="1"/>
  <c r="A8245" i="1"/>
  <c r="F8244" i="1"/>
  <c r="E8244" i="1"/>
  <c r="D8244" i="1"/>
  <c r="C8244" i="1"/>
  <c r="B8244" i="1"/>
  <c r="A8244" i="1"/>
  <c r="F8243" i="1"/>
  <c r="E8243" i="1"/>
  <c r="D8243" i="1"/>
  <c r="C8243" i="1"/>
  <c r="B8243" i="1"/>
  <c r="A8243" i="1"/>
  <c r="F8242" i="1"/>
  <c r="E8242" i="1"/>
  <c r="D8242" i="1"/>
  <c r="C8242" i="1"/>
  <c r="B8242" i="1"/>
  <c r="A8242" i="1"/>
  <c r="F8241" i="1"/>
  <c r="E8241" i="1"/>
  <c r="D8241" i="1"/>
  <c r="C8241" i="1"/>
  <c r="B8241" i="1"/>
  <c r="A8241" i="1"/>
  <c r="F8240" i="1"/>
  <c r="E8240" i="1"/>
  <c r="D8240" i="1"/>
  <c r="C8240" i="1"/>
  <c r="B8240" i="1"/>
  <c r="A8240" i="1"/>
  <c r="F8239" i="1"/>
  <c r="E8239" i="1"/>
  <c r="D8239" i="1"/>
  <c r="C8239" i="1"/>
  <c r="B8239" i="1"/>
  <c r="A8239" i="1"/>
  <c r="F8238" i="1"/>
  <c r="E8238" i="1"/>
  <c r="D8238" i="1"/>
  <c r="C8238" i="1"/>
  <c r="B8238" i="1"/>
  <c r="A8238" i="1"/>
  <c r="F8237" i="1"/>
  <c r="E8237" i="1"/>
  <c r="D8237" i="1"/>
  <c r="C8237" i="1"/>
  <c r="B8237" i="1"/>
  <c r="A8237" i="1"/>
  <c r="F8236" i="1"/>
  <c r="E8236" i="1"/>
  <c r="D8236" i="1"/>
  <c r="C8236" i="1"/>
  <c r="B8236" i="1"/>
  <c r="A8236" i="1"/>
  <c r="F8235" i="1"/>
  <c r="E8235" i="1"/>
  <c r="D8235" i="1"/>
  <c r="C8235" i="1"/>
  <c r="B8235" i="1"/>
  <c r="A8235" i="1"/>
  <c r="F8234" i="1"/>
  <c r="E8234" i="1"/>
  <c r="D8234" i="1"/>
  <c r="C8234" i="1"/>
  <c r="B8234" i="1"/>
  <c r="A8234" i="1"/>
  <c r="F8233" i="1"/>
  <c r="E8233" i="1"/>
  <c r="D8233" i="1"/>
  <c r="C8233" i="1"/>
  <c r="B8233" i="1"/>
  <c r="A8233" i="1"/>
  <c r="F8232" i="1"/>
  <c r="E8232" i="1"/>
  <c r="D8232" i="1"/>
  <c r="C8232" i="1"/>
  <c r="B8232" i="1"/>
  <c r="A8232" i="1"/>
  <c r="F8231" i="1"/>
  <c r="E8231" i="1"/>
  <c r="D8231" i="1"/>
  <c r="C8231" i="1"/>
  <c r="B8231" i="1"/>
  <c r="A8231" i="1"/>
  <c r="F8230" i="1"/>
  <c r="E8230" i="1"/>
  <c r="D8230" i="1"/>
  <c r="C8230" i="1"/>
  <c r="B8230" i="1"/>
  <c r="A8230" i="1"/>
  <c r="F8229" i="1"/>
  <c r="E8229" i="1"/>
  <c r="D8229" i="1"/>
  <c r="C8229" i="1"/>
  <c r="B8229" i="1"/>
  <c r="A8229" i="1"/>
  <c r="F8228" i="1"/>
  <c r="E8228" i="1"/>
  <c r="D8228" i="1"/>
  <c r="C8228" i="1"/>
  <c r="B8228" i="1"/>
  <c r="A8228" i="1"/>
  <c r="F8227" i="1"/>
  <c r="E8227" i="1"/>
  <c r="D8227" i="1"/>
  <c r="C8227" i="1"/>
  <c r="B8227" i="1"/>
  <c r="A8227" i="1"/>
  <c r="F8226" i="1"/>
  <c r="E8226" i="1"/>
  <c r="D8226" i="1"/>
  <c r="C8226" i="1"/>
  <c r="B8226" i="1"/>
  <c r="A8226" i="1"/>
  <c r="F8225" i="1"/>
  <c r="E8225" i="1"/>
  <c r="D8225" i="1"/>
  <c r="C8225" i="1"/>
  <c r="B8225" i="1"/>
  <c r="A8225" i="1"/>
  <c r="F8224" i="1"/>
  <c r="E8224" i="1"/>
  <c r="D8224" i="1"/>
  <c r="C8224" i="1"/>
  <c r="B8224" i="1"/>
  <c r="A8224" i="1"/>
  <c r="F8223" i="1"/>
  <c r="E8223" i="1"/>
  <c r="D8223" i="1"/>
  <c r="C8223" i="1"/>
  <c r="B8223" i="1"/>
  <c r="A8223" i="1"/>
  <c r="F8222" i="1"/>
  <c r="E8222" i="1"/>
  <c r="D8222" i="1"/>
  <c r="C8222" i="1"/>
  <c r="B8222" i="1"/>
  <c r="A8222" i="1"/>
  <c r="F8221" i="1"/>
  <c r="E8221" i="1"/>
  <c r="D8221" i="1"/>
  <c r="C8221" i="1"/>
  <c r="B8221" i="1"/>
  <c r="A8221" i="1"/>
  <c r="F8220" i="1"/>
  <c r="E8220" i="1"/>
  <c r="D8220" i="1"/>
  <c r="C8220" i="1"/>
  <c r="B8220" i="1"/>
  <c r="A8220" i="1"/>
  <c r="F8219" i="1"/>
  <c r="E8219" i="1"/>
  <c r="D8219" i="1"/>
  <c r="C8219" i="1"/>
  <c r="B8219" i="1"/>
  <c r="A8219" i="1"/>
  <c r="F8218" i="1"/>
  <c r="E8218" i="1"/>
  <c r="D8218" i="1"/>
  <c r="C8218" i="1"/>
  <c r="B8218" i="1"/>
  <c r="A8218" i="1"/>
  <c r="F8217" i="1"/>
  <c r="E8217" i="1"/>
  <c r="D8217" i="1"/>
  <c r="C8217" i="1"/>
  <c r="B8217" i="1"/>
  <c r="A8217" i="1"/>
  <c r="F8216" i="1"/>
  <c r="E8216" i="1"/>
  <c r="D8216" i="1"/>
  <c r="C8216" i="1"/>
  <c r="B8216" i="1"/>
  <c r="A8216" i="1"/>
  <c r="F8215" i="1"/>
  <c r="E8215" i="1"/>
  <c r="D8215" i="1"/>
  <c r="C8215" i="1"/>
  <c r="B8215" i="1"/>
  <c r="A8215" i="1"/>
  <c r="F8214" i="1"/>
  <c r="E8214" i="1"/>
  <c r="D8214" i="1"/>
  <c r="C8214" i="1"/>
  <c r="B8214" i="1"/>
  <c r="A8214" i="1"/>
  <c r="F8213" i="1"/>
  <c r="E8213" i="1"/>
  <c r="D8213" i="1"/>
  <c r="C8213" i="1"/>
  <c r="B8213" i="1"/>
  <c r="A8213" i="1"/>
  <c r="F8212" i="1"/>
  <c r="E8212" i="1"/>
  <c r="D8212" i="1"/>
  <c r="C8212" i="1"/>
  <c r="B8212" i="1"/>
  <c r="A8212" i="1"/>
  <c r="F8211" i="1"/>
  <c r="E8211" i="1"/>
  <c r="D8211" i="1"/>
  <c r="C8211" i="1"/>
  <c r="B8211" i="1"/>
  <c r="A8211" i="1"/>
  <c r="F8210" i="1"/>
  <c r="E8210" i="1"/>
  <c r="D8210" i="1"/>
  <c r="C8210" i="1"/>
  <c r="B8210" i="1"/>
  <c r="A8210" i="1"/>
  <c r="F8209" i="1"/>
  <c r="E8209" i="1"/>
  <c r="D8209" i="1"/>
  <c r="C8209" i="1"/>
  <c r="B8209" i="1"/>
  <c r="A8209" i="1"/>
  <c r="F8208" i="1"/>
  <c r="E8208" i="1"/>
  <c r="D8208" i="1"/>
  <c r="C8208" i="1"/>
  <c r="B8208" i="1"/>
  <c r="A8208" i="1"/>
  <c r="F8207" i="1"/>
  <c r="E8207" i="1"/>
  <c r="D8207" i="1"/>
  <c r="C8207" i="1"/>
  <c r="B8207" i="1"/>
  <c r="A8207" i="1"/>
  <c r="F8206" i="1"/>
  <c r="E8206" i="1"/>
  <c r="D8206" i="1"/>
  <c r="C8206" i="1"/>
  <c r="B8206" i="1"/>
  <c r="A8206" i="1"/>
  <c r="F8205" i="1"/>
  <c r="E8205" i="1"/>
  <c r="D8205" i="1"/>
  <c r="C8205" i="1"/>
  <c r="B8205" i="1"/>
  <c r="A8205" i="1"/>
  <c r="F8204" i="1"/>
  <c r="E8204" i="1"/>
  <c r="D8204" i="1"/>
  <c r="C8204" i="1"/>
  <c r="B8204" i="1"/>
  <c r="A8204" i="1"/>
  <c r="F8203" i="1"/>
  <c r="E8203" i="1"/>
  <c r="D8203" i="1"/>
  <c r="C8203" i="1"/>
  <c r="B8203" i="1"/>
  <c r="A8203" i="1"/>
  <c r="F8202" i="1"/>
  <c r="E8202" i="1"/>
  <c r="D8202" i="1"/>
  <c r="C8202" i="1"/>
  <c r="B8202" i="1"/>
  <c r="A8202" i="1"/>
  <c r="F8201" i="1"/>
  <c r="E8201" i="1"/>
  <c r="D8201" i="1"/>
  <c r="C8201" i="1"/>
  <c r="B8201" i="1"/>
  <c r="A8201" i="1"/>
  <c r="F8200" i="1"/>
  <c r="E8200" i="1"/>
  <c r="D8200" i="1"/>
  <c r="C8200" i="1"/>
  <c r="B8200" i="1"/>
  <c r="A8200" i="1"/>
  <c r="F8199" i="1"/>
  <c r="E8199" i="1"/>
  <c r="D8199" i="1"/>
  <c r="C8199" i="1"/>
  <c r="B8199" i="1"/>
  <c r="A8199" i="1"/>
  <c r="F8198" i="1"/>
  <c r="E8198" i="1"/>
  <c r="D8198" i="1"/>
  <c r="C8198" i="1"/>
  <c r="B8198" i="1"/>
  <c r="A8198" i="1"/>
  <c r="F8197" i="1"/>
  <c r="E8197" i="1"/>
  <c r="D8197" i="1"/>
  <c r="C8197" i="1"/>
  <c r="B8197" i="1"/>
  <c r="A8197" i="1"/>
  <c r="F8196" i="1"/>
  <c r="E8196" i="1"/>
  <c r="D8196" i="1"/>
  <c r="C8196" i="1"/>
  <c r="B8196" i="1"/>
  <c r="A8196" i="1"/>
  <c r="F8195" i="1"/>
  <c r="E8195" i="1"/>
  <c r="D8195" i="1"/>
  <c r="C8195" i="1"/>
  <c r="B8195" i="1"/>
  <c r="A8195" i="1"/>
  <c r="F8194" i="1"/>
  <c r="E8194" i="1"/>
  <c r="D8194" i="1"/>
  <c r="C8194" i="1"/>
  <c r="B8194" i="1"/>
  <c r="A8194" i="1"/>
  <c r="F8193" i="1"/>
  <c r="E8193" i="1"/>
  <c r="D8193" i="1"/>
  <c r="C8193" i="1"/>
  <c r="B8193" i="1"/>
  <c r="A8193" i="1"/>
  <c r="F8192" i="1"/>
  <c r="E8192" i="1"/>
  <c r="D8192" i="1"/>
  <c r="C8192" i="1"/>
  <c r="B8192" i="1"/>
  <c r="A8192" i="1"/>
  <c r="F8191" i="1"/>
  <c r="E8191" i="1"/>
  <c r="D8191" i="1"/>
  <c r="C8191" i="1"/>
  <c r="B8191" i="1"/>
  <c r="A8191" i="1"/>
  <c r="F8190" i="1"/>
  <c r="E8190" i="1"/>
  <c r="D8190" i="1"/>
  <c r="C8190" i="1"/>
  <c r="B8190" i="1"/>
  <c r="A8190" i="1"/>
  <c r="F8189" i="1"/>
  <c r="E8189" i="1"/>
  <c r="D8189" i="1"/>
  <c r="C8189" i="1"/>
  <c r="B8189" i="1"/>
  <c r="A8189" i="1"/>
  <c r="F8188" i="1"/>
  <c r="E8188" i="1"/>
  <c r="D8188" i="1"/>
  <c r="C8188" i="1"/>
  <c r="B8188" i="1"/>
  <c r="A8188" i="1"/>
  <c r="F8187" i="1"/>
  <c r="E8187" i="1"/>
  <c r="D8187" i="1"/>
  <c r="C8187" i="1"/>
  <c r="B8187" i="1"/>
  <c r="A8187" i="1"/>
  <c r="F8186" i="1"/>
  <c r="E8186" i="1"/>
  <c r="D8186" i="1"/>
  <c r="C8186" i="1"/>
  <c r="B8186" i="1"/>
  <c r="A8186" i="1"/>
  <c r="F8185" i="1"/>
  <c r="E8185" i="1"/>
  <c r="D8185" i="1"/>
  <c r="C8185" i="1"/>
  <c r="B8185" i="1"/>
  <c r="A8185" i="1"/>
  <c r="F8184" i="1"/>
  <c r="E8184" i="1"/>
  <c r="D8184" i="1"/>
  <c r="C8184" i="1"/>
  <c r="B8184" i="1"/>
  <c r="A8184" i="1"/>
  <c r="F8183" i="1"/>
  <c r="E8183" i="1"/>
  <c r="D8183" i="1"/>
  <c r="C8183" i="1"/>
  <c r="B8183" i="1"/>
  <c r="A8183" i="1"/>
  <c r="F8182" i="1"/>
  <c r="E8182" i="1"/>
  <c r="D8182" i="1"/>
  <c r="C8182" i="1"/>
  <c r="B8182" i="1"/>
  <c r="A8182" i="1"/>
  <c r="F8181" i="1"/>
  <c r="E8181" i="1"/>
  <c r="D8181" i="1"/>
  <c r="C8181" i="1"/>
  <c r="B8181" i="1"/>
  <c r="A8181" i="1"/>
  <c r="F8180" i="1"/>
  <c r="E8180" i="1"/>
  <c r="D8180" i="1"/>
  <c r="C8180" i="1"/>
  <c r="B8180" i="1"/>
  <c r="A8180" i="1"/>
  <c r="F8179" i="1"/>
  <c r="E8179" i="1"/>
  <c r="D8179" i="1"/>
  <c r="C8179" i="1"/>
  <c r="B8179" i="1"/>
  <c r="A8179" i="1"/>
  <c r="F8178" i="1"/>
  <c r="E8178" i="1"/>
  <c r="D8178" i="1"/>
  <c r="C8178" i="1"/>
  <c r="B8178" i="1"/>
  <c r="A8178" i="1"/>
  <c r="F8177" i="1"/>
  <c r="E8177" i="1"/>
  <c r="D8177" i="1"/>
  <c r="C8177" i="1"/>
  <c r="B8177" i="1"/>
  <c r="A8177" i="1"/>
  <c r="F8176" i="1"/>
  <c r="E8176" i="1"/>
  <c r="D8176" i="1"/>
  <c r="C8176" i="1"/>
  <c r="B8176" i="1"/>
  <c r="A8176" i="1"/>
  <c r="F8175" i="1"/>
  <c r="E8175" i="1"/>
  <c r="D8175" i="1"/>
  <c r="C8175" i="1"/>
  <c r="B8175" i="1"/>
  <c r="A8175" i="1"/>
  <c r="F8174" i="1"/>
  <c r="E8174" i="1"/>
  <c r="D8174" i="1"/>
  <c r="C8174" i="1"/>
  <c r="B8174" i="1"/>
  <c r="A8174" i="1"/>
  <c r="F8173" i="1"/>
  <c r="E8173" i="1"/>
  <c r="D8173" i="1"/>
  <c r="C8173" i="1"/>
  <c r="B8173" i="1"/>
  <c r="A8173" i="1"/>
  <c r="F8172" i="1"/>
  <c r="E8172" i="1"/>
  <c r="D8172" i="1"/>
  <c r="C8172" i="1"/>
  <c r="B8172" i="1"/>
  <c r="A8172" i="1"/>
  <c r="F8171" i="1"/>
  <c r="E8171" i="1"/>
  <c r="D8171" i="1"/>
  <c r="C8171" i="1"/>
  <c r="B8171" i="1"/>
  <c r="A8171" i="1"/>
  <c r="F8170" i="1"/>
  <c r="E8170" i="1"/>
  <c r="D8170" i="1"/>
  <c r="C8170" i="1"/>
  <c r="B8170" i="1"/>
  <c r="A8170" i="1"/>
  <c r="F8169" i="1"/>
  <c r="E8169" i="1"/>
  <c r="D8169" i="1"/>
  <c r="C8169" i="1"/>
  <c r="B8169" i="1"/>
  <c r="A8169" i="1"/>
  <c r="F8168" i="1"/>
  <c r="E8168" i="1"/>
  <c r="D8168" i="1"/>
  <c r="C8168" i="1"/>
  <c r="B8168" i="1"/>
  <c r="A8168" i="1"/>
  <c r="F8167" i="1"/>
  <c r="E8167" i="1"/>
  <c r="D8167" i="1"/>
  <c r="C8167" i="1"/>
  <c r="B8167" i="1"/>
  <c r="A8167" i="1"/>
  <c r="F8166" i="1"/>
  <c r="E8166" i="1"/>
  <c r="D8166" i="1"/>
  <c r="C8166" i="1"/>
  <c r="B8166" i="1"/>
  <c r="A8166" i="1"/>
  <c r="F8165" i="1"/>
  <c r="E8165" i="1"/>
  <c r="D8165" i="1"/>
  <c r="C8165" i="1"/>
  <c r="B8165" i="1"/>
  <c r="A8165" i="1"/>
  <c r="F8164" i="1"/>
  <c r="E8164" i="1"/>
  <c r="D8164" i="1"/>
  <c r="C8164" i="1"/>
  <c r="B8164" i="1"/>
  <c r="A8164" i="1"/>
  <c r="F8163" i="1"/>
  <c r="E8163" i="1"/>
  <c r="D8163" i="1"/>
  <c r="C8163" i="1"/>
  <c r="B8163" i="1"/>
  <c r="A8163" i="1"/>
  <c r="F8162" i="1"/>
  <c r="E8162" i="1"/>
  <c r="D8162" i="1"/>
  <c r="C8162" i="1"/>
  <c r="B8162" i="1"/>
  <c r="A8162" i="1"/>
  <c r="F8161" i="1"/>
  <c r="E8161" i="1"/>
  <c r="D8161" i="1"/>
  <c r="C8161" i="1"/>
  <c r="B8161" i="1"/>
  <c r="A8161" i="1"/>
  <c r="F8160" i="1"/>
  <c r="E8160" i="1"/>
  <c r="D8160" i="1"/>
  <c r="C8160" i="1"/>
  <c r="B8160" i="1"/>
  <c r="A8160" i="1"/>
  <c r="F8159" i="1"/>
  <c r="E8159" i="1"/>
  <c r="D8159" i="1"/>
  <c r="C8159" i="1"/>
  <c r="B8159" i="1"/>
  <c r="A8159" i="1"/>
  <c r="F8158" i="1"/>
  <c r="E8158" i="1"/>
  <c r="D8158" i="1"/>
  <c r="C8158" i="1"/>
  <c r="B8158" i="1"/>
  <c r="A8158" i="1"/>
  <c r="F8157" i="1"/>
  <c r="E8157" i="1"/>
  <c r="D8157" i="1"/>
  <c r="C8157" i="1"/>
  <c r="B8157" i="1"/>
  <c r="A8157" i="1"/>
  <c r="F8156" i="1"/>
  <c r="E8156" i="1"/>
  <c r="D8156" i="1"/>
  <c r="C8156" i="1"/>
  <c r="B8156" i="1"/>
  <c r="A8156" i="1"/>
  <c r="F8155" i="1"/>
  <c r="E8155" i="1"/>
  <c r="D8155" i="1"/>
  <c r="C8155" i="1"/>
  <c r="B8155" i="1"/>
  <c r="A8155" i="1"/>
  <c r="F8154" i="1"/>
  <c r="E8154" i="1"/>
  <c r="D8154" i="1"/>
  <c r="C8154" i="1"/>
  <c r="B8154" i="1"/>
  <c r="A8154" i="1"/>
  <c r="F8153" i="1"/>
  <c r="E8153" i="1"/>
  <c r="D8153" i="1"/>
  <c r="C8153" i="1"/>
  <c r="B8153" i="1"/>
  <c r="A8153" i="1"/>
  <c r="F8152" i="1"/>
  <c r="E8152" i="1"/>
  <c r="D8152" i="1"/>
  <c r="C8152" i="1"/>
  <c r="B8152" i="1"/>
  <c r="A8152" i="1"/>
  <c r="F8151" i="1"/>
  <c r="E8151" i="1"/>
  <c r="D8151" i="1"/>
  <c r="C8151" i="1"/>
  <c r="B8151" i="1"/>
  <c r="A8151" i="1"/>
  <c r="F8150" i="1"/>
  <c r="E8150" i="1"/>
  <c r="D8150" i="1"/>
  <c r="C8150" i="1"/>
  <c r="B8150" i="1"/>
  <c r="A8150" i="1"/>
  <c r="F8149" i="1"/>
  <c r="E8149" i="1"/>
  <c r="D8149" i="1"/>
  <c r="C8149" i="1"/>
  <c r="B8149" i="1"/>
  <c r="A8149" i="1"/>
  <c r="F8148" i="1"/>
  <c r="E8148" i="1"/>
  <c r="D8148" i="1"/>
  <c r="C8148" i="1"/>
  <c r="B8148" i="1"/>
  <c r="A8148" i="1"/>
  <c r="F8147" i="1"/>
  <c r="E8147" i="1"/>
  <c r="D8147" i="1"/>
  <c r="C8147" i="1"/>
  <c r="B8147" i="1"/>
  <c r="A8147" i="1"/>
  <c r="F8146" i="1"/>
  <c r="E8146" i="1"/>
  <c r="D8146" i="1"/>
  <c r="C8146" i="1"/>
  <c r="B8146" i="1"/>
  <c r="A8146" i="1"/>
  <c r="F8145" i="1"/>
  <c r="E8145" i="1"/>
  <c r="D8145" i="1"/>
  <c r="C8145" i="1"/>
  <c r="B8145" i="1"/>
  <c r="A8145" i="1"/>
  <c r="F8144" i="1"/>
  <c r="E8144" i="1"/>
  <c r="D8144" i="1"/>
  <c r="C8144" i="1"/>
  <c r="B8144" i="1"/>
  <c r="A8144" i="1"/>
  <c r="F8143" i="1"/>
  <c r="E8143" i="1"/>
  <c r="D8143" i="1"/>
  <c r="C8143" i="1"/>
  <c r="B8143" i="1"/>
  <c r="A8143" i="1"/>
  <c r="F8142" i="1"/>
  <c r="E8142" i="1"/>
  <c r="D8142" i="1"/>
  <c r="C8142" i="1"/>
  <c r="B8142" i="1"/>
  <c r="A8142" i="1"/>
  <c r="F8141" i="1"/>
  <c r="E8141" i="1"/>
  <c r="D8141" i="1"/>
  <c r="C8141" i="1"/>
  <c r="B8141" i="1"/>
  <c r="A8141" i="1"/>
  <c r="F8140" i="1"/>
  <c r="E8140" i="1"/>
  <c r="D8140" i="1"/>
  <c r="C8140" i="1"/>
  <c r="B8140" i="1"/>
  <c r="A8140" i="1"/>
  <c r="F8139" i="1"/>
  <c r="E8139" i="1"/>
  <c r="D8139" i="1"/>
  <c r="C8139" i="1"/>
  <c r="B8139" i="1"/>
  <c r="A8139" i="1"/>
  <c r="F8138" i="1"/>
  <c r="E8138" i="1"/>
  <c r="D8138" i="1"/>
  <c r="C8138" i="1"/>
  <c r="B8138" i="1"/>
  <c r="A8138" i="1"/>
  <c r="F8137" i="1"/>
  <c r="E8137" i="1"/>
  <c r="D8137" i="1"/>
  <c r="C8137" i="1"/>
  <c r="B8137" i="1"/>
  <c r="A8137" i="1"/>
  <c r="F8136" i="1"/>
  <c r="E8136" i="1"/>
  <c r="D8136" i="1"/>
  <c r="C8136" i="1"/>
  <c r="B8136" i="1"/>
  <c r="A8136" i="1"/>
  <c r="F8135" i="1"/>
  <c r="E8135" i="1"/>
  <c r="D8135" i="1"/>
  <c r="C8135" i="1"/>
  <c r="B8135" i="1"/>
  <c r="A8135" i="1"/>
  <c r="F8134" i="1"/>
  <c r="E8134" i="1"/>
  <c r="D8134" i="1"/>
  <c r="C8134" i="1"/>
  <c r="B8134" i="1"/>
  <c r="A8134" i="1"/>
  <c r="F8133" i="1"/>
  <c r="E8133" i="1"/>
  <c r="D8133" i="1"/>
  <c r="C8133" i="1"/>
  <c r="B8133" i="1"/>
  <c r="A8133" i="1"/>
  <c r="F8132" i="1"/>
  <c r="E8132" i="1"/>
  <c r="D8132" i="1"/>
  <c r="C8132" i="1"/>
  <c r="B8132" i="1"/>
  <c r="A8132" i="1"/>
  <c r="F8131" i="1"/>
  <c r="E8131" i="1"/>
  <c r="D8131" i="1"/>
  <c r="C8131" i="1"/>
  <c r="B8131" i="1"/>
  <c r="A8131" i="1"/>
  <c r="F8130" i="1"/>
  <c r="E8130" i="1"/>
  <c r="D8130" i="1"/>
  <c r="C8130" i="1"/>
  <c r="B8130" i="1"/>
  <c r="A8130" i="1"/>
  <c r="F8129" i="1"/>
  <c r="E8129" i="1"/>
  <c r="D8129" i="1"/>
  <c r="C8129" i="1"/>
  <c r="B8129" i="1"/>
  <c r="A8129" i="1"/>
  <c r="F8128" i="1"/>
  <c r="E8128" i="1"/>
  <c r="D8128" i="1"/>
  <c r="C8128" i="1"/>
  <c r="B8128" i="1"/>
  <c r="A8128" i="1"/>
  <c r="F8127" i="1"/>
  <c r="E8127" i="1"/>
  <c r="D8127" i="1"/>
  <c r="C8127" i="1"/>
  <c r="B8127" i="1"/>
  <c r="A8127" i="1"/>
  <c r="F8126" i="1"/>
  <c r="E8126" i="1"/>
  <c r="D8126" i="1"/>
  <c r="C8126" i="1"/>
  <c r="B8126" i="1"/>
  <c r="A8126" i="1"/>
  <c r="F8125" i="1"/>
  <c r="E8125" i="1"/>
  <c r="D8125" i="1"/>
  <c r="C8125" i="1"/>
  <c r="B8125" i="1"/>
  <c r="A8125" i="1"/>
  <c r="F8124" i="1"/>
  <c r="E8124" i="1"/>
  <c r="D8124" i="1"/>
  <c r="C8124" i="1"/>
  <c r="B8124" i="1"/>
  <c r="A8124" i="1"/>
  <c r="F8123" i="1"/>
  <c r="E8123" i="1"/>
  <c r="D8123" i="1"/>
  <c r="C8123" i="1"/>
  <c r="B8123" i="1"/>
  <c r="A8123" i="1"/>
  <c r="F8122" i="1"/>
  <c r="E8122" i="1"/>
  <c r="D8122" i="1"/>
  <c r="C8122" i="1"/>
  <c r="B8122" i="1"/>
  <c r="A8122" i="1"/>
  <c r="F8121" i="1"/>
  <c r="E8121" i="1"/>
  <c r="D8121" i="1"/>
  <c r="C8121" i="1"/>
  <c r="B8121" i="1"/>
  <c r="A8121" i="1"/>
  <c r="F8120" i="1"/>
  <c r="E8120" i="1"/>
  <c r="D8120" i="1"/>
  <c r="C8120" i="1"/>
  <c r="B8120" i="1"/>
  <c r="A8120" i="1"/>
  <c r="F8119" i="1"/>
  <c r="E8119" i="1"/>
  <c r="D8119" i="1"/>
  <c r="C8119" i="1"/>
  <c r="B8119" i="1"/>
  <c r="A8119" i="1"/>
  <c r="F8118" i="1"/>
  <c r="E8118" i="1"/>
  <c r="D8118" i="1"/>
  <c r="C8118" i="1"/>
  <c r="B8118" i="1"/>
  <c r="A8118" i="1"/>
  <c r="F8117" i="1"/>
  <c r="E8117" i="1"/>
  <c r="D8117" i="1"/>
  <c r="C8117" i="1"/>
  <c r="B8117" i="1"/>
  <c r="A8117" i="1"/>
  <c r="F8116" i="1"/>
  <c r="E8116" i="1"/>
  <c r="D8116" i="1"/>
  <c r="C8116" i="1"/>
  <c r="B8116" i="1"/>
  <c r="A8116" i="1"/>
  <c r="F8115" i="1"/>
  <c r="E8115" i="1"/>
  <c r="D8115" i="1"/>
  <c r="C8115" i="1"/>
  <c r="B8115" i="1"/>
  <c r="A8115" i="1"/>
  <c r="F8114" i="1"/>
  <c r="E8114" i="1"/>
  <c r="D8114" i="1"/>
  <c r="C8114" i="1"/>
  <c r="B8114" i="1"/>
  <c r="A8114" i="1"/>
  <c r="F8113" i="1"/>
  <c r="E8113" i="1"/>
  <c r="D8113" i="1"/>
  <c r="C8113" i="1"/>
  <c r="B8113" i="1"/>
  <c r="A8113" i="1"/>
  <c r="F8112" i="1"/>
  <c r="E8112" i="1"/>
  <c r="D8112" i="1"/>
  <c r="C8112" i="1"/>
  <c r="B8112" i="1"/>
  <c r="A8112" i="1"/>
  <c r="F8111" i="1"/>
  <c r="E8111" i="1"/>
  <c r="D8111" i="1"/>
  <c r="C8111" i="1"/>
  <c r="B8111" i="1"/>
  <c r="A8111" i="1"/>
  <c r="F8110" i="1"/>
  <c r="E8110" i="1"/>
  <c r="D8110" i="1"/>
  <c r="C8110" i="1"/>
  <c r="B8110" i="1"/>
  <c r="A8110" i="1"/>
  <c r="F8109" i="1"/>
  <c r="E8109" i="1"/>
  <c r="D8109" i="1"/>
  <c r="C8109" i="1"/>
  <c r="B8109" i="1"/>
  <c r="A8109" i="1"/>
  <c r="F8108" i="1"/>
  <c r="E8108" i="1"/>
  <c r="D8108" i="1"/>
  <c r="C8108" i="1"/>
  <c r="B8108" i="1"/>
  <c r="A8108" i="1"/>
  <c r="F8107" i="1"/>
  <c r="E8107" i="1"/>
  <c r="D8107" i="1"/>
  <c r="C8107" i="1"/>
  <c r="B8107" i="1"/>
  <c r="A8107" i="1"/>
  <c r="F8106" i="1"/>
  <c r="E8106" i="1"/>
  <c r="D8106" i="1"/>
  <c r="C8106" i="1"/>
  <c r="B8106" i="1"/>
  <c r="A8106" i="1"/>
  <c r="F8105" i="1"/>
  <c r="E8105" i="1"/>
  <c r="D8105" i="1"/>
  <c r="C8105" i="1"/>
  <c r="B8105" i="1"/>
  <c r="A8105" i="1"/>
  <c r="F8104" i="1"/>
  <c r="E8104" i="1"/>
  <c r="D8104" i="1"/>
  <c r="C8104" i="1"/>
  <c r="B8104" i="1"/>
  <c r="A8104" i="1"/>
  <c r="F8103" i="1"/>
  <c r="E8103" i="1"/>
  <c r="D8103" i="1"/>
  <c r="C8103" i="1"/>
  <c r="B8103" i="1"/>
  <c r="A8103" i="1"/>
  <c r="F8102" i="1"/>
  <c r="E8102" i="1"/>
  <c r="D8102" i="1"/>
  <c r="C8102" i="1"/>
  <c r="B8102" i="1"/>
  <c r="A8102" i="1"/>
  <c r="F8101" i="1"/>
  <c r="E8101" i="1"/>
  <c r="D8101" i="1"/>
  <c r="C8101" i="1"/>
  <c r="B8101" i="1"/>
  <c r="A8101" i="1"/>
  <c r="F8100" i="1"/>
  <c r="E8100" i="1"/>
  <c r="D8100" i="1"/>
  <c r="C8100" i="1"/>
  <c r="B8100" i="1"/>
  <c r="A8100" i="1"/>
  <c r="F8099" i="1"/>
  <c r="E8099" i="1"/>
  <c r="D8099" i="1"/>
  <c r="C8099" i="1"/>
  <c r="B8099" i="1"/>
  <c r="A8099" i="1"/>
  <c r="F8098" i="1"/>
  <c r="E8098" i="1"/>
  <c r="D8098" i="1"/>
  <c r="C8098" i="1"/>
  <c r="B8098" i="1"/>
  <c r="A8098" i="1"/>
  <c r="F8097" i="1"/>
  <c r="E8097" i="1"/>
  <c r="D8097" i="1"/>
  <c r="C8097" i="1"/>
  <c r="B8097" i="1"/>
  <c r="A8097" i="1"/>
  <c r="F8096" i="1"/>
  <c r="E8096" i="1"/>
  <c r="D8096" i="1"/>
  <c r="C8096" i="1"/>
  <c r="B8096" i="1"/>
  <c r="A8096" i="1"/>
  <c r="F8095" i="1"/>
  <c r="E8095" i="1"/>
  <c r="D8095" i="1"/>
  <c r="C8095" i="1"/>
  <c r="B8095" i="1"/>
  <c r="A8095" i="1"/>
  <c r="F8094" i="1"/>
  <c r="E8094" i="1"/>
  <c r="D8094" i="1"/>
  <c r="C8094" i="1"/>
  <c r="B8094" i="1"/>
  <c r="A8094" i="1"/>
  <c r="F8093" i="1"/>
  <c r="E8093" i="1"/>
  <c r="D8093" i="1"/>
  <c r="C8093" i="1"/>
  <c r="B8093" i="1"/>
  <c r="A8093" i="1"/>
  <c r="F8092" i="1"/>
  <c r="E8092" i="1"/>
  <c r="D8092" i="1"/>
  <c r="C8092" i="1"/>
  <c r="B8092" i="1"/>
  <c r="A8092" i="1"/>
  <c r="F8091" i="1"/>
  <c r="E8091" i="1"/>
  <c r="D8091" i="1"/>
  <c r="C8091" i="1"/>
  <c r="B8091" i="1"/>
  <c r="A8091" i="1"/>
  <c r="F8090" i="1"/>
  <c r="E8090" i="1"/>
  <c r="D8090" i="1"/>
  <c r="C8090" i="1"/>
  <c r="B8090" i="1"/>
  <c r="A8090" i="1"/>
  <c r="F8089" i="1"/>
  <c r="E8089" i="1"/>
  <c r="D8089" i="1"/>
  <c r="C8089" i="1"/>
  <c r="B8089" i="1"/>
  <c r="A8089" i="1"/>
  <c r="F8088" i="1"/>
  <c r="E8088" i="1"/>
  <c r="D8088" i="1"/>
  <c r="C8088" i="1"/>
  <c r="B8088" i="1"/>
  <c r="A8088" i="1"/>
  <c r="F8087" i="1"/>
  <c r="E8087" i="1"/>
  <c r="D8087" i="1"/>
  <c r="C8087" i="1"/>
  <c r="B8087" i="1"/>
  <c r="A8087" i="1"/>
  <c r="F8086" i="1"/>
  <c r="E8086" i="1"/>
  <c r="D8086" i="1"/>
  <c r="C8086" i="1"/>
  <c r="B8086" i="1"/>
  <c r="A8086" i="1"/>
  <c r="F8085" i="1"/>
  <c r="E8085" i="1"/>
  <c r="D8085" i="1"/>
  <c r="C8085" i="1"/>
  <c r="B8085" i="1"/>
  <c r="A8085" i="1"/>
  <c r="F8084" i="1"/>
  <c r="E8084" i="1"/>
  <c r="D8084" i="1"/>
  <c r="C8084" i="1"/>
  <c r="B8084" i="1"/>
  <c r="A8084" i="1"/>
  <c r="F8083" i="1"/>
  <c r="E8083" i="1"/>
  <c r="D8083" i="1"/>
  <c r="C8083" i="1"/>
  <c r="B8083" i="1"/>
  <c r="A8083" i="1"/>
  <c r="F8082" i="1"/>
  <c r="E8082" i="1"/>
  <c r="D8082" i="1"/>
  <c r="C8082" i="1"/>
  <c r="B8082" i="1"/>
  <c r="A8082" i="1"/>
  <c r="F8081" i="1"/>
  <c r="E8081" i="1"/>
  <c r="D8081" i="1"/>
  <c r="C8081" i="1"/>
  <c r="B8081" i="1"/>
  <c r="A8081" i="1"/>
  <c r="F8080" i="1"/>
  <c r="E8080" i="1"/>
  <c r="D8080" i="1"/>
  <c r="C8080" i="1"/>
  <c r="B8080" i="1"/>
  <c r="A8080" i="1"/>
  <c r="F8079" i="1"/>
  <c r="E8079" i="1"/>
  <c r="D8079" i="1"/>
  <c r="C8079" i="1"/>
  <c r="B8079" i="1"/>
  <c r="A8079" i="1"/>
  <c r="F8078" i="1"/>
  <c r="E8078" i="1"/>
  <c r="D8078" i="1"/>
  <c r="C8078" i="1"/>
  <c r="B8078" i="1"/>
  <c r="A8078" i="1"/>
  <c r="F8077" i="1"/>
  <c r="E8077" i="1"/>
  <c r="D8077" i="1"/>
  <c r="C8077" i="1"/>
  <c r="B8077" i="1"/>
  <c r="A8077" i="1"/>
  <c r="F8076" i="1"/>
  <c r="E8076" i="1"/>
  <c r="D8076" i="1"/>
  <c r="C8076" i="1"/>
  <c r="B8076" i="1"/>
  <c r="A8076" i="1"/>
  <c r="F8075" i="1"/>
  <c r="E8075" i="1"/>
  <c r="D8075" i="1"/>
  <c r="C8075" i="1"/>
  <c r="B8075" i="1"/>
  <c r="A8075" i="1"/>
  <c r="F8074" i="1"/>
  <c r="E8074" i="1"/>
  <c r="D8074" i="1"/>
  <c r="C8074" i="1"/>
  <c r="B8074" i="1"/>
  <c r="A8074" i="1"/>
  <c r="F8073" i="1"/>
  <c r="E8073" i="1"/>
  <c r="D8073" i="1"/>
  <c r="C8073" i="1"/>
  <c r="B8073" i="1"/>
  <c r="A8073" i="1"/>
  <c r="F8072" i="1"/>
  <c r="E8072" i="1"/>
  <c r="D8072" i="1"/>
  <c r="C8072" i="1"/>
  <c r="B8072" i="1"/>
  <c r="A8072" i="1"/>
  <c r="F8071" i="1"/>
  <c r="E8071" i="1"/>
  <c r="D8071" i="1"/>
  <c r="C8071" i="1"/>
  <c r="B8071" i="1"/>
  <c r="A8071" i="1"/>
  <c r="F8070" i="1"/>
  <c r="E8070" i="1"/>
  <c r="D8070" i="1"/>
  <c r="C8070" i="1"/>
  <c r="B8070" i="1"/>
  <c r="A8070" i="1"/>
  <c r="F8069" i="1"/>
  <c r="E8069" i="1"/>
  <c r="D8069" i="1"/>
  <c r="C8069" i="1"/>
  <c r="B8069" i="1"/>
  <c r="A8069" i="1"/>
  <c r="F8068" i="1"/>
  <c r="E8068" i="1"/>
  <c r="D8068" i="1"/>
  <c r="C8068" i="1"/>
  <c r="B8068" i="1"/>
  <c r="A8068" i="1"/>
  <c r="F8067" i="1"/>
  <c r="E8067" i="1"/>
  <c r="D8067" i="1"/>
  <c r="C8067" i="1"/>
  <c r="B8067" i="1"/>
  <c r="A8067" i="1"/>
  <c r="F8066" i="1"/>
  <c r="E8066" i="1"/>
  <c r="D8066" i="1"/>
  <c r="C8066" i="1"/>
  <c r="B8066" i="1"/>
  <c r="A8066" i="1"/>
  <c r="F8065" i="1"/>
  <c r="E8065" i="1"/>
  <c r="D8065" i="1"/>
  <c r="C8065" i="1"/>
  <c r="B8065" i="1"/>
  <c r="A8065" i="1"/>
  <c r="F8064" i="1"/>
  <c r="E8064" i="1"/>
  <c r="D8064" i="1"/>
  <c r="C8064" i="1"/>
  <c r="B8064" i="1"/>
  <c r="A8064" i="1"/>
  <c r="F8063" i="1"/>
  <c r="E8063" i="1"/>
  <c r="D8063" i="1"/>
  <c r="C8063" i="1"/>
  <c r="B8063" i="1"/>
  <c r="A8063" i="1"/>
  <c r="F8062" i="1"/>
  <c r="E8062" i="1"/>
  <c r="D8062" i="1"/>
  <c r="C8062" i="1"/>
  <c r="B8062" i="1"/>
  <c r="A8062" i="1"/>
  <c r="F8061" i="1"/>
  <c r="E8061" i="1"/>
  <c r="D8061" i="1"/>
  <c r="C8061" i="1"/>
  <c r="B8061" i="1"/>
  <c r="A8061" i="1"/>
  <c r="F8060" i="1"/>
  <c r="E8060" i="1"/>
  <c r="D8060" i="1"/>
  <c r="C8060" i="1"/>
  <c r="B8060" i="1"/>
  <c r="A8060" i="1"/>
  <c r="F8059" i="1"/>
  <c r="E8059" i="1"/>
  <c r="D8059" i="1"/>
  <c r="C8059" i="1"/>
  <c r="B8059" i="1"/>
  <c r="A8059" i="1"/>
  <c r="F8058" i="1"/>
  <c r="E8058" i="1"/>
  <c r="D8058" i="1"/>
  <c r="C8058" i="1"/>
  <c r="B8058" i="1"/>
  <c r="A8058" i="1"/>
  <c r="F8057" i="1"/>
  <c r="E8057" i="1"/>
  <c r="D8057" i="1"/>
  <c r="C8057" i="1"/>
  <c r="B8057" i="1"/>
  <c r="A8057" i="1"/>
  <c r="F8056" i="1"/>
  <c r="E8056" i="1"/>
  <c r="D8056" i="1"/>
  <c r="C8056" i="1"/>
  <c r="B8056" i="1"/>
  <c r="A8056" i="1"/>
  <c r="F8055" i="1"/>
  <c r="E8055" i="1"/>
  <c r="D8055" i="1"/>
  <c r="C8055" i="1"/>
  <c r="B8055" i="1"/>
  <c r="A8055" i="1"/>
  <c r="F8054" i="1"/>
  <c r="E8054" i="1"/>
  <c r="D8054" i="1"/>
  <c r="C8054" i="1"/>
  <c r="B8054" i="1"/>
  <c r="A8054" i="1"/>
  <c r="F8053" i="1"/>
  <c r="E8053" i="1"/>
  <c r="D8053" i="1"/>
  <c r="C8053" i="1"/>
  <c r="B8053" i="1"/>
  <c r="A8053" i="1"/>
  <c r="F8052" i="1"/>
  <c r="E8052" i="1"/>
  <c r="D8052" i="1"/>
  <c r="C8052" i="1"/>
  <c r="B8052" i="1"/>
  <c r="A8052" i="1"/>
  <c r="F8051" i="1"/>
  <c r="E8051" i="1"/>
  <c r="D8051" i="1"/>
  <c r="C8051" i="1"/>
  <c r="B8051" i="1"/>
  <c r="A8051" i="1"/>
  <c r="F8050" i="1"/>
  <c r="E8050" i="1"/>
  <c r="D8050" i="1"/>
  <c r="C8050" i="1"/>
  <c r="B8050" i="1"/>
  <c r="A8050" i="1"/>
  <c r="F8049" i="1"/>
  <c r="E8049" i="1"/>
  <c r="D8049" i="1"/>
  <c r="C8049" i="1"/>
  <c r="B8049" i="1"/>
  <c r="A8049" i="1"/>
  <c r="F8048" i="1"/>
  <c r="E8048" i="1"/>
  <c r="D8048" i="1"/>
  <c r="C8048" i="1"/>
  <c r="B8048" i="1"/>
  <c r="A8048" i="1"/>
  <c r="F8047" i="1"/>
  <c r="E8047" i="1"/>
  <c r="D8047" i="1"/>
  <c r="C8047" i="1"/>
  <c r="B8047" i="1"/>
  <c r="A8047" i="1"/>
  <c r="F8046" i="1"/>
  <c r="E8046" i="1"/>
  <c r="D8046" i="1"/>
  <c r="C8046" i="1"/>
  <c r="B8046" i="1"/>
  <c r="A8046" i="1"/>
  <c r="F8045" i="1"/>
  <c r="E8045" i="1"/>
  <c r="D8045" i="1"/>
  <c r="C8045" i="1"/>
  <c r="B8045" i="1"/>
  <c r="A8045" i="1"/>
  <c r="F8044" i="1"/>
  <c r="E8044" i="1"/>
  <c r="D8044" i="1"/>
  <c r="C8044" i="1"/>
  <c r="B8044" i="1"/>
  <c r="A8044" i="1"/>
  <c r="F8043" i="1"/>
  <c r="E8043" i="1"/>
  <c r="D8043" i="1"/>
  <c r="C8043" i="1"/>
  <c r="B8043" i="1"/>
  <c r="A8043" i="1"/>
  <c r="F8042" i="1"/>
  <c r="E8042" i="1"/>
  <c r="D8042" i="1"/>
  <c r="C8042" i="1"/>
  <c r="B8042" i="1"/>
  <c r="A8042" i="1"/>
  <c r="F8041" i="1"/>
  <c r="E8041" i="1"/>
  <c r="D8041" i="1"/>
  <c r="C8041" i="1"/>
  <c r="B8041" i="1"/>
  <c r="A8041" i="1"/>
  <c r="F8040" i="1"/>
  <c r="E8040" i="1"/>
  <c r="D8040" i="1"/>
  <c r="C8040" i="1"/>
  <c r="B8040" i="1"/>
  <c r="A8040" i="1"/>
  <c r="F8039" i="1"/>
  <c r="E8039" i="1"/>
  <c r="D8039" i="1"/>
  <c r="C8039" i="1"/>
  <c r="B8039" i="1"/>
  <c r="A8039" i="1"/>
  <c r="F8038" i="1"/>
  <c r="E8038" i="1"/>
  <c r="D8038" i="1"/>
  <c r="C8038" i="1"/>
  <c r="B8038" i="1"/>
  <c r="A8038" i="1"/>
  <c r="F8037" i="1"/>
  <c r="E8037" i="1"/>
  <c r="D8037" i="1"/>
  <c r="C8037" i="1"/>
  <c r="B8037" i="1"/>
  <c r="A8037" i="1"/>
  <c r="F8036" i="1"/>
  <c r="E8036" i="1"/>
  <c r="D8036" i="1"/>
  <c r="C8036" i="1"/>
  <c r="B8036" i="1"/>
  <c r="A8036" i="1"/>
  <c r="F8035" i="1"/>
  <c r="E8035" i="1"/>
  <c r="D8035" i="1"/>
  <c r="C8035" i="1"/>
  <c r="B8035" i="1"/>
  <c r="A8035" i="1"/>
  <c r="F8034" i="1"/>
  <c r="E8034" i="1"/>
  <c r="D8034" i="1"/>
  <c r="C8034" i="1"/>
  <c r="B8034" i="1"/>
  <c r="A8034" i="1"/>
  <c r="F8033" i="1"/>
  <c r="E8033" i="1"/>
  <c r="D8033" i="1"/>
  <c r="C8033" i="1"/>
  <c r="B8033" i="1"/>
  <c r="A8033" i="1"/>
  <c r="F8032" i="1"/>
  <c r="E8032" i="1"/>
  <c r="D8032" i="1"/>
  <c r="C8032" i="1"/>
  <c r="B8032" i="1"/>
  <c r="A8032" i="1"/>
  <c r="F8031" i="1"/>
  <c r="E8031" i="1"/>
  <c r="D8031" i="1"/>
  <c r="C8031" i="1"/>
  <c r="B8031" i="1"/>
  <c r="A8031" i="1"/>
  <c r="F8030" i="1"/>
  <c r="E8030" i="1"/>
  <c r="D8030" i="1"/>
  <c r="C8030" i="1"/>
  <c r="B8030" i="1"/>
  <c r="A8030" i="1"/>
  <c r="F8029" i="1"/>
  <c r="E8029" i="1"/>
  <c r="D8029" i="1"/>
  <c r="C8029" i="1"/>
  <c r="B8029" i="1"/>
  <c r="A8029" i="1"/>
  <c r="F8028" i="1"/>
  <c r="E8028" i="1"/>
  <c r="D8028" i="1"/>
  <c r="C8028" i="1"/>
  <c r="B8028" i="1"/>
  <c r="A8028" i="1"/>
  <c r="F8027" i="1"/>
  <c r="E8027" i="1"/>
  <c r="D8027" i="1"/>
  <c r="C8027" i="1"/>
  <c r="B8027" i="1"/>
  <c r="A8027" i="1"/>
  <c r="F8026" i="1"/>
  <c r="E8026" i="1"/>
  <c r="D8026" i="1"/>
  <c r="C8026" i="1"/>
  <c r="B8026" i="1"/>
  <c r="A8026" i="1"/>
  <c r="F8025" i="1"/>
  <c r="E8025" i="1"/>
  <c r="D8025" i="1"/>
  <c r="C8025" i="1"/>
  <c r="B8025" i="1"/>
  <c r="A8025" i="1"/>
  <c r="F8024" i="1"/>
  <c r="E8024" i="1"/>
  <c r="D8024" i="1"/>
  <c r="C8024" i="1"/>
  <c r="B8024" i="1"/>
  <c r="A8024" i="1"/>
  <c r="F8023" i="1"/>
  <c r="E8023" i="1"/>
  <c r="D8023" i="1"/>
  <c r="C8023" i="1"/>
  <c r="B8023" i="1"/>
  <c r="A8023" i="1"/>
  <c r="F8022" i="1"/>
  <c r="E8022" i="1"/>
  <c r="D8022" i="1"/>
  <c r="C8022" i="1"/>
  <c r="B8022" i="1"/>
  <c r="A8022" i="1"/>
  <c r="F8021" i="1"/>
  <c r="E8021" i="1"/>
  <c r="D8021" i="1"/>
  <c r="C8021" i="1"/>
  <c r="B8021" i="1"/>
  <c r="A8021" i="1"/>
  <c r="F8020" i="1"/>
  <c r="E8020" i="1"/>
  <c r="D8020" i="1"/>
  <c r="C8020" i="1"/>
  <c r="B8020" i="1"/>
  <c r="A8020" i="1"/>
  <c r="F8019" i="1"/>
  <c r="E8019" i="1"/>
  <c r="D8019" i="1"/>
  <c r="C8019" i="1"/>
  <c r="B8019" i="1"/>
  <c r="A8019" i="1"/>
  <c r="F8018" i="1"/>
  <c r="E8018" i="1"/>
  <c r="D8018" i="1"/>
  <c r="C8018" i="1"/>
  <c r="B8018" i="1"/>
  <c r="A8018" i="1"/>
  <c r="F8017" i="1"/>
  <c r="E8017" i="1"/>
  <c r="D8017" i="1"/>
  <c r="C8017" i="1"/>
  <c r="B8017" i="1"/>
  <c r="A8017" i="1"/>
  <c r="F8016" i="1"/>
  <c r="E8016" i="1"/>
  <c r="D8016" i="1"/>
  <c r="C8016" i="1"/>
  <c r="B8016" i="1"/>
  <c r="A8016" i="1"/>
  <c r="F8015" i="1"/>
  <c r="E8015" i="1"/>
  <c r="D8015" i="1"/>
  <c r="C8015" i="1"/>
  <c r="B8015" i="1"/>
  <c r="A8015" i="1"/>
  <c r="F8014" i="1"/>
  <c r="E8014" i="1"/>
  <c r="D8014" i="1"/>
  <c r="C8014" i="1"/>
  <c r="B8014" i="1"/>
  <c r="A8014" i="1"/>
  <c r="F8013" i="1"/>
  <c r="E8013" i="1"/>
  <c r="D8013" i="1"/>
  <c r="C8013" i="1"/>
  <c r="B8013" i="1"/>
  <c r="A8013" i="1"/>
  <c r="F8012" i="1"/>
  <c r="E8012" i="1"/>
  <c r="D8012" i="1"/>
  <c r="C8012" i="1"/>
  <c r="B8012" i="1"/>
  <c r="A8012" i="1"/>
  <c r="F8011" i="1"/>
  <c r="E8011" i="1"/>
  <c r="D8011" i="1"/>
  <c r="C8011" i="1"/>
  <c r="B8011" i="1"/>
  <c r="A8011" i="1"/>
  <c r="F8010" i="1"/>
  <c r="E8010" i="1"/>
  <c r="D8010" i="1"/>
  <c r="C8010" i="1"/>
  <c r="B8010" i="1"/>
  <c r="A8010" i="1"/>
  <c r="F8009" i="1"/>
  <c r="E8009" i="1"/>
  <c r="D8009" i="1"/>
  <c r="C8009" i="1"/>
  <c r="B8009" i="1"/>
  <c r="A8009" i="1"/>
  <c r="F8008" i="1"/>
  <c r="E8008" i="1"/>
  <c r="D8008" i="1"/>
  <c r="C8008" i="1"/>
  <c r="B8008" i="1"/>
  <c r="A8008" i="1"/>
  <c r="F8007" i="1"/>
  <c r="E8007" i="1"/>
  <c r="D8007" i="1"/>
  <c r="C8007" i="1"/>
  <c r="B8007" i="1"/>
  <c r="A8007" i="1"/>
  <c r="F8006" i="1"/>
  <c r="E8006" i="1"/>
  <c r="D8006" i="1"/>
  <c r="C8006" i="1"/>
  <c r="B8006" i="1"/>
  <c r="A8006" i="1"/>
  <c r="F8005" i="1"/>
  <c r="E8005" i="1"/>
  <c r="D8005" i="1"/>
  <c r="C8005" i="1"/>
  <c r="B8005" i="1"/>
  <c r="A8005" i="1"/>
  <c r="F8004" i="1"/>
  <c r="E8004" i="1"/>
  <c r="D8004" i="1"/>
  <c r="C8004" i="1"/>
  <c r="B8004" i="1"/>
  <c r="A8004" i="1"/>
  <c r="F8003" i="1"/>
  <c r="E8003" i="1"/>
  <c r="D8003" i="1"/>
  <c r="C8003" i="1"/>
  <c r="B8003" i="1"/>
  <c r="A8003" i="1"/>
  <c r="F8002" i="1"/>
  <c r="E8002" i="1"/>
  <c r="D8002" i="1"/>
  <c r="C8002" i="1"/>
  <c r="B8002" i="1"/>
  <c r="A8002" i="1"/>
  <c r="F8001" i="1"/>
  <c r="E8001" i="1"/>
  <c r="D8001" i="1"/>
  <c r="C8001" i="1"/>
  <c r="B8001" i="1"/>
  <c r="A8001" i="1"/>
  <c r="F8000" i="1"/>
  <c r="E8000" i="1"/>
  <c r="D8000" i="1"/>
  <c r="C8000" i="1"/>
  <c r="B8000" i="1"/>
  <c r="A8000" i="1"/>
  <c r="F7999" i="1"/>
  <c r="E7999" i="1"/>
  <c r="D7999" i="1"/>
  <c r="C7999" i="1"/>
  <c r="B7999" i="1"/>
  <c r="A7999" i="1"/>
  <c r="F7998" i="1"/>
  <c r="E7998" i="1"/>
  <c r="D7998" i="1"/>
  <c r="C7998" i="1"/>
  <c r="B7998" i="1"/>
  <c r="A7998" i="1"/>
  <c r="F7997" i="1"/>
  <c r="E7997" i="1"/>
  <c r="D7997" i="1"/>
  <c r="C7997" i="1"/>
  <c r="B7997" i="1"/>
  <c r="A7997" i="1"/>
  <c r="F7996" i="1"/>
  <c r="E7996" i="1"/>
  <c r="D7996" i="1"/>
  <c r="C7996" i="1"/>
  <c r="B7996" i="1"/>
  <c r="A7996" i="1"/>
  <c r="F7995" i="1"/>
  <c r="E7995" i="1"/>
  <c r="D7995" i="1"/>
  <c r="C7995" i="1"/>
  <c r="B7995" i="1"/>
  <c r="A7995" i="1"/>
  <c r="F7994" i="1"/>
  <c r="E7994" i="1"/>
  <c r="D7994" i="1"/>
  <c r="C7994" i="1"/>
  <c r="B7994" i="1"/>
  <c r="A7994" i="1"/>
  <c r="F7993" i="1"/>
  <c r="E7993" i="1"/>
  <c r="D7993" i="1"/>
  <c r="C7993" i="1"/>
  <c r="B7993" i="1"/>
  <c r="A7993" i="1"/>
  <c r="F7992" i="1"/>
  <c r="E7992" i="1"/>
  <c r="D7992" i="1"/>
  <c r="C7992" i="1"/>
  <c r="B7992" i="1"/>
  <c r="A7992" i="1"/>
  <c r="F7991" i="1"/>
  <c r="E7991" i="1"/>
  <c r="D7991" i="1"/>
  <c r="C7991" i="1"/>
  <c r="B7991" i="1"/>
  <c r="A7991" i="1"/>
  <c r="F7990" i="1"/>
  <c r="E7990" i="1"/>
  <c r="D7990" i="1"/>
  <c r="C7990" i="1"/>
  <c r="B7990" i="1"/>
  <c r="A7990" i="1"/>
  <c r="F7989" i="1"/>
  <c r="E7989" i="1"/>
  <c r="D7989" i="1"/>
  <c r="C7989" i="1"/>
  <c r="B7989" i="1"/>
  <c r="A7989" i="1"/>
  <c r="F7988" i="1"/>
  <c r="E7988" i="1"/>
  <c r="D7988" i="1"/>
  <c r="C7988" i="1"/>
  <c r="B7988" i="1"/>
  <c r="A7988" i="1"/>
  <c r="F7987" i="1"/>
  <c r="E7987" i="1"/>
  <c r="D7987" i="1"/>
  <c r="C7987" i="1"/>
  <c r="B7987" i="1"/>
  <c r="A7987" i="1"/>
  <c r="F7986" i="1"/>
  <c r="E7986" i="1"/>
  <c r="D7986" i="1"/>
  <c r="C7986" i="1"/>
  <c r="B7986" i="1"/>
  <c r="A7986" i="1"/>
  <c r="F7985" i="1"/>
  <c r="E7985" i="1"/>
  <c r="D7985" i="1"/>
  <c r="C7985" i="1"/>
  <c r="B7985" i="1"/>
  <c r="A7985" i="1"/>
  <c r="F7984" i="1"/>
  <c r="E7984" i="1"/>
  <c r="D7984" i="1"/>
  <c r="C7984" i="1"/>
  <c r="B7984" i="1"/>
  <c r="A7984" i="1"/>
  <c r="F7983" i="1"/>
  <c r="E7983" i="1"/>
  <c r="D7983" i="1"/>
  <c r="C7983" i="1"/>
  <c r="B7983" i="1"/>
  <c r="A7983" i="1"/>
  <c r="F7982" i="1"/>
  <c r="E7982" i="1"/>
  <c r="D7982" i="1"/>
  <c r="C7982" i="1"/>
  <c r="B7982" i="1"/>
  <c r="A7982" i="1"/>
  <c r="F7981" i="1"/>
  <c r="E7981" i="1"/>
  <c r="D7981" i="1"/>
  <c r="C7981" i="1"/>
  <c r="B7981" i="1"/>
  <c r="A7981" i="1"/>
  <c r="F7980" i="1"/>
  <c r="E7980" i="1"/>
  <c r="D7980" i="1"/>
  <c r="C7980" i="1"/>
  <c r="B7980" i="1"/>
  <c r="A7980" i="1"/>
  <c r="F7979" i="1"/>
  <c r="E7979" i="1"/>
  <c r="D7979" i="1"/>
  <c r="C7979" i="1"/>
  <c r="B7979" i="1"/>
  <c r="A7979" i="1"/>
  <c r="F7978" i="1"/>
  <c r="E7978" i="1"/>
  <c r="D7978" i="1"/>
  <c r="C7978" i="1"/>
  <c r="B7978" i="1"/>
  <c r="A7978" i="1"/>
  <c r="F7977" i="1"/>
  <c r="E7977" i="1"/>
  <c r="D7977" i="1"/>
  <c r="C7977" i="1"/>
  <c r="B7977" i="1"/>
  <c r="A7977" i="1"/>
  <c r="F7976" i="1"/>
  <c r="E7976" i="1"/>
  <c r="D7976" i="1"/>
  <c r="C7976" i="1"/>
  <c r="B7976" i="1"/>
  <c r="A7976" i="1"/>
  <c r="F7975" i="1"/>
  <c r="E7975" i="1"/>
  <c r="D7975" i="1"/>
  <c r="C7975" i="1"/>
  <c r="B7975" i="1"/>
  <c r="A7975" i="1"/>
  <c r="F7974" i="1"/>
  <c r="E7974" i="1"/>
  <c r="D7974" i="1"/>
  <c r="C7974" i="1"/>
  <c r="B7974" i="1"/>
  <c r="A7974" i="1"/>
  <c r="F7973" i="1"/>
  <c r="E7973" i="1"/>
  <c r="D7973" i="1"/>
  <c r="C7973" i="1"/>
  <c r="B7973" i="1"/>
  <c r="A7973" i="1"/>
  <c r="F7972" i="1"/>
  <c r="E7972" i="1"/>
  <c r="D7972" i="1"/>
  <c r="C7972" i="1"/>
  <c r="B7972" i="1"/>
  <c r="A7972" i="1"/>
  <c r="F7971" i="1"/>
  <c r="E7971" i="1"/>
  <c r="D7971" i="1"/>
  <c r="C7971" i="1"/>
  <c r="B7971" i="1"/>
  <c r="A7971" i="1"/>
  <c r="F7970" i="1"/>
  <c r="E7970" i="1"/>
  <c r="D7970" i="1"/>
  <c r="C7970" i="1"/>
  <c r="B7970" i="1"/>
  <c r="A7970" i="1"/>
  <c r="F7969" i="1"/>
  <c r="E7969" i="1"/>
  <c r="D7969" i="1"/>
  <c r="C7969" i="1"/>
  <c r="B7969" i="1"/>
  <c r="A7969" i="1"/>
  <c r="F7968" i="1"/>
  <c r="E7968" i="1"/>
  <c r="D7968" i="1"/>
  <c r="C7968" i="1"/>
  <c r="B7968" i="1"/>
  <c r="A7968" i="1"/>
  <c r="F7967" i="1"/>
  <c r="E7967" i="1"/>
  <c r="D7967" i="1"/>
  <c r="C7967" i="1"/>
  <c r="B7967" i="1"/>
  <c r="A7967" i="1"/>
  <c r="F7966" i="1"/>
  <c r="E7966" i="1"/>
  <c r="D7966" i="1"/>
  <c r="C7966" i="1"/>
  <c r="B7966" i="1"/>
  <c r="A7966" i="1"/>
  <c r="F7965" i="1"/>
  <c r="E7965" i="1"/>
  <c r="D7965" i="1"/>
  <c r="C7965" i="1"/>
  <c r="B7965" i="1"/>
  <c r="A7965" i="1"/>
  <c r="F7964" i="1"/>
  <c r="E7964" i="1"/>
  <c r="D7964" i="1"/>
  <c r="C7964" i="1"/>
  <c r="B7964" i="1"/>
  <c r="A7964" i="1"/>
  <c r="F7963" i="1"/>
  <c r="E7963" i="1"/>
  <c r="D7963" i="1"/>
  <c r="C7963" i="1"/>
  <c r="B7963" i="1"/>
  <c r="A7963" i="1"/>
  <c r="F7962" i="1"/>
  <c r="E7962" i="1"/>
  <c r="D7962" i="1"/>
  <c r="C7962" i="1"/>
  <c r="B7962" i="1"/>
  <c r="A7962" i="1"/>
  <c r="F7961" i="1"/>
  <c r="E7961" i="1"/>
  <c r="D7961" i="1"/>
  <c r="C7961" i="1"/>
  <c r="B7961" i="1"/>
  <c r="A7961" i="1"/>
  <c r="F7960" i="1"/>
  <c r="E7960" i="1"/>
  <c r="D7960" i="1"/>
  <c r="C7960" i="1"/>
  <c r="B7960" i="1"/>
  <c r="A7960" i="1"/>
  <c r="F7959" i="1"/>
  <c r="E7959" i="1"/>
  <c r="D7959" i="1"/>
  <c r="C7959" i="1"/>
  <c r="B7959" i="1"/>
  <c r="A7959" i="1"/>
  <c r="F7958" i="1"/>
  <c r="E7958" i="1"/>
  <c r="D7958" i="1"/>
  <c r="C7958" i="1"/>
  <c r="B7958" i="1"/>
  <c r="A7958" i="1"/>
  <c r="F7957" i="1"/>
  <c r="E7957" i="1"/>
  <c r="D7957" i="1"/>
  <c r="C7957" i="1"/>
  <c r="B7957" i="1"/>
  <c r="A7957" i="1"/>
  <c r="F7956" i="1"/>
  <c r="E7956" i="1"/>
  <c r="D7956" i="1"/>
  <c r="C7956" i="1"/>
  <c r="B7956" i="1"/>
  <c r="A7956" i="1"/>
  <c r="F7955" i="1"/>
  <c r="E7955" i="1"/>
  <c r="D7955" i="1"/>
  <c r="C7955" i="1"/>
  <c r="B7955" i="1"/>
  <c r="A7955" i="1"/>
  <c r="F7954" i="1"/>
  <c r="E7954" i="1"/>
  <c r="D7954" i="1"/>
  <c r="C7954" i="1"/>
  <c r="B7954" i="1"/>
  <c r="A7954" i="1"/>
  <c r="F7953" i="1"/>
  <c r="E7953" i="1"/>
  <c r="D7953" i="1"/>
  <c r="C7953" i="1"/>
  <c r="B7953" i="1"/>
  <c r="A7953" i="1"/>
  <c r="F7952" i="1"/>
  <c r="E7952" i="1"/>
  <c r="D7952" i="1"/>
  <c r="C7952" i="1"/>
  <c r="B7952" i="1"/>
  <c r="A7952" i="1"/>
  <c r="F7951" i="1"/>
  <c r="E7951" i="1"/>
  <c r="D7951" i="1"/>
  <c r="C7951" i="1"/>
  <c r="B7951" i="1"/>
  <c r="A7951" i="1"/>
  <c r="F7950" i="1"/>
  <c r="E7950" i="1"/>
  <c r="D7950" i="1"/>
  <c r="C7950" i="1"/>
  <c r="B7950" i="1"/>
  <c r="A7950" i="1"/>
  <c r="F7949" i="1"/>
  <c r="E7949" i="1"/>
  <c r="D7949" i="1"/>
  <c r="C7949" i="1"/>
  <c r="B7949" i="1"/>
  <c r="A7949" i="1"/>
  <c r="F7948" i="1"/>
  <c r="E7948" i="1"/>
  <c r="D7948" i="1"/>
  <c r="C7948" i="1"/>
  <c r="B7948" i="1"/>
  <c r="A7948" i="1"/>
  <c r="F7947" i="1"/>
  <c r="E7947" i="1"/>
  <c r="D7947" i="1"/>
  <c r="C7947" i="1"/>
  <c r="B7947" i="1"/>
  <c r="A7947" i="1"/>
  <c r="F7946" i="1"/>
  <c r="E7946" i="1"/>
  <c r="D7946" i="1"/>
  <c r="C7946" i="1"/>
  <c r="B7946" i="1"/>
  <c r="A7946" i="1"/>
  <c r="F7945" i="1"/>
  <c r="E7945" i="1"/>
  <c r="D7945" i="1"/>
  <c r="C7945" i="1"/>
  <c r="B7945" i="1"/>
  <c r="A7945" i="1"/>
  <c r="F7944" i="1"/>
  <c r="E7944" i="1"/>
  <c r="D7944" i="1"/>
  <c r="C7944" i="1"/>
  <c r="B7944" i="1"/>
  <c r="A7944" i="1"/>
  <c r="F7943" i="1"/>
  <c r="E7943" i="1"/>
  <c r="D7943" i="1"/>
  <c r="C7943" i="1"/>
  <c r="B7943" i="1"/>
  <c r="A7943" i="1"/>
  <c r="F7942" i="1"/>
  <c r="E7942" i="1"/>
  <c r="D7942" i="1"/>
  <c r="C7942" i="1"/>
  <c r="B7942" i="1"/>
  <c r="A7942" i="1"/>
  <c r="F7941" i="1"/>
  <c r="E7941" i="1"/>
  <c r="D7941" i="1"/>
  <c r="C7941" i="1"/>
  <c r="B7941" i="1"/>
  <c r="A7941" i="1"/>
  <c r="F7940" i="1"/>
  <c r="E7940" i="1"/>
  <c r="D7940" i="1"/>
  <c r="C7940" i="1"/>
  <c r="B7940" i="1"/>
  <c r="A7940" i="1"/>
  <c r="F7939" i="1"/>
  <c r="E7939" i="1"/>
  <c r="D7939" i="1"/>
  <c r="C7939" i="1"/>
  <c r="B7939" i="1"/>
  <c r="A7939" i="1"/>
  <c r="F7938" i="1"/>
  <c r="E7938" i="1"/>
  <c r="D7938" i="1"/>
  <c r="C7938" i="1"/>
  <c r="B7938" i="1"/>
  <c r="A7938" i="1"/>
  <c r="F7937" i="1"/>
  <c r="E7937" i="1"/>
  <c r="D7937" i="1"/>
  <c r="C7937" i="1"/>
  <c r="B7937" i="1"/>
  <c r="A7937" i="1"/>
  <c r="F7936" i="1"/>
  <c r="E7936" i="1"/>
  <c r="D7936" i="1"/>
  <c r="C7936" i="1"/>
  <c r="B7936" i="1"/>
  <c r="A7936" i="1"/>
  <c r="F7935" i="1"/>
  <c r="E7935" i="1"/>
  <c r="D7935" i="1"/>
  <c r="C7935" i="1"/>
  <c r="B7935" i="1"/>
  <c r="A7935" i="1"/>
  <c r="F7934" i="1"/>
  <c r="E7934" i="1"/>
  <c r="D7934" i="1"/>
  <c r="C7934" i="1"/>
  <c r="B7934" i="1"/>
  <c r="A7934" i="1"/>
  <c r="F7933" i="1"/>
  <c r="E7933" i="1"/>
  <c r="D7933" i="1"/>
  <c r="C7933" i="1"/>
  <c r="B7933" i="1"/>
  <c r="A7933" i="1"/>
  <c r="F7932" i="1"/>
  <c r="E7932" i="1"/>
  <c r="D7932" i="1"/>
  <c r="C7932" i="1"/>
  <c r="B7932" i="1"/>
  <c r="A7932" i="1"/>
  <c r="F7931" i="1"/>
  <c r="E7931" i="1"/>
  <c r="D7931" i="1"/>
  <c r="C7931" i="1"/>
  <c r="B7931" i="1"/>
  <c r="A7931" i="1"/>
  <c r="F7930" i="1"/>
  <c r="E7930" i="1"/>
  <c r="D7930" i="1"/>
  <c r="C7930" i="1"/>
  <c r="B7930" i="1"/>
  <c r="A7930" i="1"/>
  <c r="F7929" i="1"/>
  <c r="E7929" i="1"/>
  <c r="D7929" i="1"/>
  <c r="C7929" i="1"/>
  <c r="B7929" i="1"/>
  <c r="A7929" i="1"/>
  <c r="F7928" i="1"/>
  <c r="E7928" i="1"/>
  <c r="D7928" i="1"/>
  <c r="C7928" i="1"/>
  <c r="B7928" i="1"/>
  <c r="A7928" i="1"/>
  <c r="F7927" i="1"/>
  <c r="E7927" i="1"/>
  <c r="D7927" i="1"/>
  <c r="C7927" i="1"/>
  <c r="B7927" i="1"/>
  <c r="A7927" i="1"/>
  <c r="F7926" i="1"/>
  <c r="E7926" i="1"/>
  <c r="D7926" i="1"/>
  <c r="C7926" i="1"/>
  <c r="B7926" i="1"/>
  <c r="A7926" i="1"/>
  <c r="F7925" i="1"/>
  <c r="E7925" i="1"/>
  <c r="D7925" i="1"/>
  <c r="C7925" i="1"/>
  <c r="B7925" i="1"/>
  <c r="A7925" i="1"/>
  <c r="F7924" i="1"/>
  <c r="E7924" i="1"/>
  <c r="D7924" i="1"/>
  <c r="C7924" i="1"/>
  <c r="B7924" i="1"/>
  <c r="A7924" i="1"/>
  <c r="F7923" i="1"/>
  <c r="E7923" i="1"/>
  <c r="D7923" i="1"/>
  <c r="C7923" i="1"/>
  <c r="B7923" i="1"/>
  <c r="A7923" i="1"/>
  <c r="F7922" i="1"/>
  <c r="E7922" i="1"/>
  <c r="D7922" i="1"/>
  <c r="C7922" i="1"/>
  <c r="B7922" i="1"/>
  <c r="A7922" i="1"/>
  <c r="F7921" i="1"/>
  <c r="E7921" i="1"/>
  <c r="D7921" i="1"/>
  <c r="C7921" i="1"/>
  <c r="B7921" i="1"/>
  <c r="A7921" i="1"/>
  <c r="F7920" i="1"/>
  <c r="E7920" i="1"/>
  <c r="D7920" i="1"/>
  <c r="C7920" i="1"/>
  <c r="B7920" i="1"/>
  <c r="A7920" i="1"/>
  <c r="F7919" i="1"/>
  <c r="E7919" i="1"/>
  <c r="D7919" i="1"/>
  <c r="C7919" i="1"/>
  <c r="B7919" i="1"/>
  <c r="A7919" i="1"/>
  <c r="F7918" i="1"/>
  <c r="E7918" i="1"/>
  <c r="D7918" i="1"/>
  <c r="C7918" i="1"/>
  <c r="B7918" i="1"/>
  <c r="A7918" i="1"/>
  <c r="F7917" i="1"/>
  <c r="E7917" i="1"/>
  <c r="D7917" i="1"/>
  <c r="C7917" i="1"/>
  <c r="B7917" i="1"/>
  <c r="A7917" i="1"/>
  <c r="F7916" i="1"/>
  <c r="E7916" i="1"/>
  <c r="D7916" i="1"/>
  <c r="C7916" i="1"/>
  <c r="B7916" i="1"/>
  <c r="A7916" i="1"/>
  <c r="F7915" i="1"/>
  <c r="E7915" i="1"/>
  <c r="D7915" i="1"/>
  <c r="C7915" i="1"/>
  <c r="B7915" i="1"/>
  <c r="A7915" i="1"/>
  <c r="F7914" i="1"/>
  <c r="E7914" i="1"/>
  <c r="D7914" i="1"/>
  <c r="C7914" i="1"/>
  <c r="B7914" i="1"/>
  <c r="A7914" i="1"/>
  <c r="F7913" i="1"/>
  <c r="E7913" i="1"/>
  <c r="D7913" i="1"/>
  <c r="C7913" i="1"/>
  <c r="B7913" i="1"/>
  <c r="A7913" i="1"/>
  <c r="F7912" i="1"/>
  <c r="E7912" i="1"/>
  <c r="D7912" i="1"/>
  <c r="C7912" i="1"/>
  <c r="B7912" i="1"/>
  <c r="A7912" i="1"/>
  <c r="F7911" i="1"/>
  <c r="E7911" i="1"/>
  <c r="D7911" i="1"/>
  <c r="C7911" i="1"/>
  <c r="B7911" i="1"/>
  <c r="A7911" i="1"/>
  <c r="F7910" i="1"/>
  <c r="E7910" i="1"/>
  <c r="D7910" i="1"/>
  <c r="C7910" i="1"/>
  <c r="B7910" i="1"/>
  <c r="A7910" i="1"/>
  <c r="F7909" i="1"/>
  <c r="E7909" i="1"/>
  <c r="D7909" i="1"/>
  <c r="C7909" i="1"/>
  <c r="B7909" i="1"/>
  <c r="A7909" i="1"/>
  <c r="F7908" i="1"/>
  <c r="E7908" i="1"/>
  <c r="D7908" i="1"/>
  <c r="C7908" i="1"/>
  <c r="B7908" i="1"/>
  <c r="A7908" i="1"/>
  <c r="F7907" i="1"/>
  <c r="E7907" i="1"/>
  <c r="D7907" i="1"/>
  <c r="C7907" i="1"/>
  <c r="B7907" i="1"/>
  <c r="A7907" i="1"/>
  <c r="F7906" i="1"/>
  <c r="E7906" i="1"/>
  <c r="D7906" i="1"/>
  <c r="C7906" i="1"/>
  <c r="B7906" i="1"/>
  <c r="A7906" i="1"/>
  <c r="F7905" i="1"/>
  <c r="E7905" i="1"/>
  <c r="D7905" i="1"/>
  <c r="C7905" i="1"/>
  <c r="B7905" i="1"/>
  <c r="A7905" i="1"/>
  <c r="F7904" i="1"/>
  <c r="E7904" i="1"/>
  <c r="D7904" i="1"/>
  <c r="C7904" i="1"/>
  <c r="B7904" i="1"/>
  <c r="A7904" i="1"/>
  <c r="F7903" i="1"/>
  <c r="E7903" i="1"/>
  <c r="D7903" i="1"/>
  <c r="C7903" i="1"/>
  <c r="B7903" i="1"/>
  <c r="A7903" i="1"/>
  <c r="F7902" i="1"/>
  <c r="E7902" i="1"/>
  <c r="D7902" i="1"/>
  <c r="C7902" i="1"/>
  <c r="B7902" i="1"/>
  <c r="A7902" i="1"/>
  <c r="F7901" i="1"/>
  <c r="E7901" i="1"/>
  <c r="D7901" i="1"/>
  <c r="C7901" i="1"/>
  <c r="B7901" i="1"/>
  <c r="A7901" i="1"/>
  <c r="F7900" i="1"/>
  <c r="E7900" i="1"/>
  <c r="D7900" i="1"/>
  <c r="C7900" i="1"/>
  <c r="B7900" i="1"/>
  <c r="A7900" i="1"/>
  <c r="F7899" i="1"/>
  <c r="E7899" i="1"/>
  <c r="D7899" i="1"/>
  <c r="C7899" i="1"/>
  <c r="B7899" i="1"/>
  <c r="A7899" i="1"/>
  <c r="F7898" i="1"/>
  <c r="E7898" i="1"/>
  <c r="D7898" i="1"/>
  <c r="C7898" i="1"/>
  <c r="B7898" i="1"/>
  <c r="A7898" i="1"/>
  <c r="F7897" i="1"/>
  <c r="E7897" i="1"/>
  <c r="D7897" i="1"/>
  <c r="C7897" i="1"/>
  <c r="B7897" i="1"/>
  <c r="A7897" i="1"/>
  <c r="F7896" i="1"/>
  <c r="E7896" i="1"/>
  <c r="D7896" i="1"/>
  <c r="C7896" i="1"/>
  <c r="B7896" i="1"/>
  <c r="A7896" i="1"/>
  <c r="F7895" i="1"/>
  <c r="E7895" i="1"/>
  <c r="D7895" i="1"/>
  <c r="C7895" i="1"/>
  <c r="B7895" i="1"/>
  <c r="A7895" i="1"/>
  <c r="F7894" i="1"/>
  <c r="E7894" i="1"/>
  <c r="D7894" i="1"/>
  <c r="C7894" i="1"/>
  <c r="B7894" i="1"/>
  <c r="A7894" i="1"/>
  <c r="F7893" i="1"/>
  <c r="E7893" i="1"/>
  <c r="D7893" i="1"/>
  <c r="C7893" i="1"/>
  <c r="B7893" i="1"/>
  <c r="A7893" i="1"/>
  <c r="F7892" i="1"/>
  <c r="E7892" i="1"/>
  <c r="D7892" i="1"/>
  <c r="C7892" i="1"/>
  <c r="B7892" i="1"/>
  <c r="A7892" i="1"/>
  <c r="F7891" i="1"/>
  <c r="E7891" i="1"/>
  <c r="D7891" i="1"/>
  <c r="C7891" i="1"/>
  <c r="B7891" i="1"/>
  <c r="A7891" i="1"/>
  <c r="F7890" i="1"/>
  <c r="E7890" i="1"/>
  <c r="D7890" i="1"/>
  <c r="C7890" i="1"/>
  <c r="B7890" i="1"/>
  <c r="A7890" i="1"/>
  <c r="F7889" i="1"/>
  <c r="E7889" i="1"/>
  <c r="D7889" i="1"/>
  <c r="C7889" i="1"/>
  <c r="B7889" i="1"/>
  <c r="A7889" i="1"/>
  <c r="F7888" i="1"/>
  <c r="E7888" i="1"/>
  <c r="D7888" i="1"/>
  <c r="C7888" i="1"/>
  <c r="B7888" i="1"/>
  <c r="A7888" i="1"/>
  <c r="F7887" i="1"/>
  <c r="E7887" i="1"/>
  <c r="D7887" i="1"/>
  <c r="C7887" i="1"/>
  <c r="B7887" i="1"/>
  <c r="A7887" i="1"/>
  <c r="F7886" i="1"/>
  <c r="E7886" i="1"/>
  <c r="D7886" i="1"/>
  <c r="C7886" i="1"/>
  <c r="B7886" i="1"/>
  <c r="A7886" i="1"/>
  <c r="F7885" i="1"/>
  <c r="E7885" i="1"/>
  <c r="D7885" i="1"/>
  <c r="C7885" i="1"/>
  <c r="B7885" i="1"/>
  <c r="A7885" i="1"/>
  <c r="F7884" i="1"/>
  <c r="E7884" i="1"/>
  <c r="D7884" i="1"/>
  <c r="C7884" i="1"/>
  <c r="B7884" i="1"/>
  <c r="A7884" i="1"/>
  <c r="F7883" i="1"/>
  <c r="E7883" i="1"/>
  <c r="D7883" i="1"/>
  <c r="C7883" i="1"/>
  <c r="B7883" i="1"/>
  <c r="A7883" i="1"/>
  <c r="F7882" i="1"/>
  <c r="E7882" i="1"/>
  <c r="D7882" i="1"/>
  <c r="C7882" i="1"/>
  <c r="B7882" i="1"/>
  <c r="A7882" i="1"/>
  <c r="F7881" i="1"/>
  <c r="E7881" i="1"/>
  <c r="D7881" i="1"/>
  <c r="C7881" i="1"/>
  <c r="B7881" i="1"/>
  <c r="A7881" i="1"/>
  <c r="F7880" i="1"/>
  <c r="E7880" i="1"/>
  <c r="D7880" i="1"/>
  <c r="C7880" i="1"/>
  <c r="B7880" i="1"/>
  <c r="A7880" i="1"/>
  <c r="F7879" i="1"/>
  <c r="E7879" i="1"/>
  <c r="D7879" i="1"/>
  <c r="C7879" i="1"/>
  <c r="B7879" i="1"/>
  <c r="A7879" i="1"/>
  <c r="F7878" i="1"/>
  <c r="E7878" i="1"/>
  <c r="D7878" i="1"/>
  <c r="C7878" i="1"/>
  <c r="B7878" i="1"/>
  <c r="A7878" i="1"/>
  <c r="F7877" i="1"/>
  <c r="E7877" i="1"/>
  <c r="D7877" i="1"/>
  <c r="C7877" i="1"/>
  <c r="B7877" i="1"/>
  <c r="A7877" i="1"/>
  <c r="F7876" i="1"/>
  <c r="E7876" i="1"/>
  <c r="D7876" i="1"/>
  <c r="C7876" i="1"/>
  <c r="B7876" i="1"/>
  <c r="A7876" i="1"/>
  <c r="F7875" i="1"/>
  <c r="E7875" i="1"/>
  <c r="D7875" i="1"/>
  <c r="C7875" i="1"/>
  <c r="B7875" i="1"/>
  <c r="A7875" i="1"/>
  <c r="F7874" i="1"/>
  <c r="E7874" i="1"/>
  <c r="D7874" i="1"/>
  <c r="C7874" i="1"/>
  <c r="B7874" i="1"/>
  <c r="A7874" i="1"/>
  <c r="F7873" i="1"/>
  <c r="E7873" i="1"/>
  <c r="D7873" i="1"/>
  <c r="C7873" i="1"/>
  <c r="B7873" i="1"/>
  <c r="A7873" i="1"/>
  <c r="F7872" i="1"/>
  <c r="E7872" i="1"/>
  <c r="D7872" i="1"/>
  <c r="C7872" i="1"/>
  <c r="B7872" i="1"/>
  <c r="A7872" i="1"/>
  <c r="F7871" i="1"/>
  <c r="E7871" i="1"/>
  <c r="D7871" i="1"/>
  <c r="C7871" i="1"/>
  <c r="B7871" i="1"/>
  <c r="A7871" i="1"/>
  <c r="F7870" i="1"/>
  <c r="E7870" i="1"/>
  <c r="D7870" i="1"/>
  <c r="C7870" i="1"/>
  <c r="B7870" i="1"/>
  <c r="A7870" i="1"/>
  <c r="F7869" i="1"/>
  <c r="E7869" i="1"/>
  <c r="D7869" i="1"/>
  <c r="C7869" i="1"/>
  <c r="B7869" i="1"/>
  <c r="A7869" i="1"/>
  <c r="F7868" i="1"/>
  <c r="E7868" i="1"/>
  <c r="D7868" i="1"/>
  <c r="C7868" i="1"/>
  <c r="B7868" i="1"/>
  <c r="A7868" i="1"/>
  <c r="F7867" i="1"/>
  <c r="E7867" i="1"/>
  <c r="D7867" i="1"/>
  <c r="C7867" i="1"/>
  <c r="B7867" i="1"/>
  <c r="A7867" i="1"/>
  <c r="F7866" i="1"/>
  <c r="E7866" i="1"/>
  <c r="D7866" i="1"/>
  <c r="C7866" i="1"/>
  <c r="B7866" i="1"/>
  <c r="A7866" i="1"/>
  <c r="F7865" i="1"/>
  <c r="E7865" i="1"/>
  <c r="D7865" i="1"/>
  <c r="C7865" i="1"/>
  <c r="B7865" i="1"/>
  <c r="A7865" i="1"/>
  <c r="F7864" i="1"/>
  <c r="E7864" i="1"/>
  <c r="D7864" i="1"/>
  <c r="C7864" i="1"/>
  <c r="B7864" i="1"/>
  <c r="A7864" i="1"/>
  <c r="F7863" i="1"/>
  <c r="E7863" i="1"/>
  <c r="D7863" i="1"/>
  <c r="C7863" i="1"/>
  <c r="B7863" i="1"/>
  <c r="A7863" i="1"/>
  <c r="F7862" i="1"/>
  <c r="E7862" i="1"/>
  <c r="D7862" i="1"/>
  <c r="C7862" i="1"/>
  <c r="B7862" i="1"/>
  <c r="A7862" i="1"/>
  <c r="F7861" i="1"/>
  <c r="E7861" i="1"/>
  <c r="D7861" i="1"/>
  <c r="C7861" i="1"/>
  <c r="B7861" i="1"/>
  <c r="A7861" i="1"/>
  <c r="F7860" i="1"/>
  <c r="E7860" i="1"/>
  <c r="D7860" i="1"/>
  <c r="C7860" i="1"/>
  <c r="B7860" i="1"/>
  <c r="A7860" i="1"/>
  <c r="F7859" i="1"/>
  <c r="E7859" i="1"/>
  <c r="D7859" i="1"/>
  <c r="C7859" i="1"/>
  <c r="B7859" i="1"/>
  <c r="A7859" i="1"/>
  <c r="F7858" i="1"/>
  <c r="E7858" i="1"/>
  <c r="D7858" i="1"/>
  <c r="C7858" i="1"/>
  <c r="B7858" i="1"/>
  <c r="A7858" i="1"/>
  <c r="F7857" i="1"/>
  <c r="E7857" i="1"/>
  <c r="D7857" i="1"/>
  <c r="C7857" i="1"/>
  <c r="B7857" i="1"/>
  <c r="A7857" i="1"/>
  <c r="F7856" i="1"/>
  <c r="E7856" i="1"/>
  <c r="D7856" i="1"/>
  <c r="C7856" i="1"/>
  <c r="B7856" i="1"/>
  <c r="A7856" i="1"/>
  <c r="F7855" i="1"/>
  <c r="E7855" i="1"/>
  <c r="D7855" i="1"/>
  <c r="C7855" i="1"/>
  <c r="B7855" i="1"/>
  <c r="A7855" i="1"/>
  <c r="F7854" i="1"/>
  <c r="E7854" i="1"/>
  <c r="D7854" i="1"/>
  <c r="C7854" i="1"/>
  <c r="B7854" i="1"/>
  <c r="A7854" i="1"/>
  <c r="F7853" i="1"/>
  <c r="E7853" i="1"/>
  <c r="D7853" i="1"/>
  <c r="C7853" i="1"/>
  <c r="B7853" i="1"/>
  <c r="A7853" i="1"/>
  <c r="F7852" i="1"/>
  <c r="E7852" i="1"/>
  <c r="D7852" i="1"/>
  <c r="C7852" i="1"/>
  <c r="B7852" i="1"/>
  <c r="A7852" i="1"/>
  <c r="F7851" i="1"/>
  <c r="E7851" i="1"/>
  <c r="D7851" i="1"/>
  <c r="C7851" i="1"/>
  <c r="B7851" i="1"/>
  <c r="A7851" i="1"/>
  <c r="F7850" i="1"/>
  <c r="E7850" i="1"/>
  <c r="D7850" i="1"/>
  <c r="C7850" i="1"/>
  <c r="B7850" i="1"/>
  <c r="A7850" i="1"/>
  <c r="F7849" i="1"/>
  <c r="E7849" i="1"/>
  <c r="D7849" i="1"/>
  <c r="C7849" i="1"/>
  <c r="B7849" i="1"/>
  <c r="A7849" i="1"/>
  <c r="F7848" i="1"/>
  <c r="E7848" i="1"/>
  <c r="D7848" i="1"/>
  <c r="C7848" i="1"/>
  <c r="B7848" i="1"/>
  <c r="A7848" i="1"/>
  <c r="F7847" i="1"/>
  <c r="E7847" i="1"/>
  <c r="D7847" i="1"/>
  <c r="C7847" i="1"/>
  <c r="B7847" i="1"/>
  <c r="A7847" i="1"/>
  <c r="F7846" i="1"/>
  <c r="E7846" i="1"/>
  <c r="D7846" i="1"/>
  <c r="C7846" i="1"/>
  <c r="B7846" i="1"/>
  <c r="A7846" i="1"/>
  <c r="F7845" i="1"/>
  <c r="E7845" i="1"/>
  <c r="D7845" i="1"/>
  <c r="C7845" i="1"/>
  <c r="B7845" i="1"/>
  <c r="A7845" i="1"/>
  <c r="F7844" i="1"/>
  <c r="E7844" i="1"/>
  <c r="D7844" i="1"/>
  <c r="C7844" i="1"/>
  <c r="B7844" i="1"/>
  <c r="A7844" i="1"/>
  <c r="F7843" i="1"/>
  <c r="E7843" i="1"/>
  <c r="D7843" i="1"/>
  <c r="C7843" i="1"/>
  <c r="B7843" i="1"/>
  <c r="A7843" i="1"/>
  <c r="F7842" i="1"/>
  <c r="E7842" i="1"/>
  <c r="D7842" i="1"/>
  <c r="C7842" i="1"/>
  <c r="B7842" i="1"/>
  <c r="A7842" i="1"/>
  <c r="F7841" i="1"/>
  <c r="E7841" i="1"/>
  <c r="D7841" i="1"/>
  <c r="C7841" i="1"/>
  <c r="B7841" i="1"/>
  <c r="A7841" i="1"/>
  <c r="F7840" i="1"/>
  <c r="E7840" i="1"/>
  <c r="D7840" i="1"/>
  <c r="C7840" i="1"/>
  <c r="B7840" i="1"/>
  <c r="A7840" i="1"/>
  <c r="F7839" i="1"/>
  <c r="E7839" i="1"/>
  <c r="D7839" i="1"/>
  <c r="C7839" i="1"/>
  <c r="B7839" i="1"/>
  <c r="A7839" i="1"/>
  <c r="F7838" i="1"/>
  <c r="E7838" i="1"/>
  <c r="D7838" i="1"/>
  <c r="C7838" i="1"/>
  <c r="B7838" i="1"/>
  <c r="A7838" i="1"/>
  <c r="F7837" i="1"/>
  <c r="E7837" i="1"/>
  <c r="D7837" i="1"/>
  <c r="C7837" i="1"/>
  <c r="B7837" i="1"/>
  <c r="A7837" i="1"/>
  <c r="F7836" i="1"/>
  <c r="E7836" i="1"/>
  <c r="D7836" i="1"/>
  <c r="C7836" i="1"/>
  <c r="B7836" i="1"/>
  <c r="A7836" i="1"/>
  <c r="F7835" i="1"/>
  <c r="E7835" i="1"/>
  <c r="D7835" i="1"/>
  <c r="C7835" i="1"/>
  <c r="B7835" i="1"/>
  <c r="A7835" i="1"/>
  <c r="F7834" i="1"/>
  <c r="E7834" i="1"/>
  <c r="D7834" i="1"/>
  <c r="C7834" i="1"/>
  <c r="B7834" i="1"/>
  <c r="A7834" i="1"/>
  <c r="F7833" i="1"/>
  <c r="E7833" i="1"/>
  <c r="D7833" i="1"/>
  <c r="C7833" i="1"/>
  <c r="B7833" i="1"/>
  <c r="A7833" i="1"/>
  <c r="F7832" i="1"/>
  <c r="E7832" i="1"/>
  <c r="D7832" i="1"/>
  <c r="C7832" i="1"/>
  <c r="B7832" i="1"/>
  <c r="A7832" i="1"/>
  <c r="F7831" i="1"/>
  <c r="E7831" i="1"/>
  <c r="D7831" i="1"/>
  <c r="C7831" i="1"/>
  <c r="B7831" i="1"/>
  <c r="A7831" i="1"/>
  <c r="F7830" i="1"/>
  <c r="E7830" i="1"/>
  <c r="D7830" i="1"/>
  <c r="C7830" i="1"/>
  <c r="B7830" i="1"/>
  <c r="A7830" i="1"/>
  <c r="F7829" i="1"/>
  <c r="E7829" i="1"/>
  <c r="D7829" i="1"/>
  <c r="C7829" i="1"/>
  <c r="B7829" i="1"/>
  <c r="A7829" i="1"/>
  <c r="F7828" i="1"/>
  <c r="E7828" i="1"/>
  <c r="D7828" i="1"/>
  <c r="C7828" i="1"/>
  <c r="B7828" i="1"/>
  <c r="A7828" i="1"/>
  <c r="F7827" i="1"/>
  <c r="E7827" i="1"/>
  <c r="D7827" i="1"/>
  <c r="C7827" i="1"/>
  <c r="B7827" i="1"/>
  <c r="A7827" i="1"/>
  <c r="F7826" i="1"/>
  <c r="E7826" i="1"/>
  <c r="D7826" i="1"/>
  <c r="C7826" i="1"/>
  <c r="B7826" i="1"/>
  <c r="A7826" i="1"/>
  <c r="F7825" i="1"/>
  <c r="E7825" i="1"/>
  <c r="D7825" i="1"/>
  <c r="C7825" i="1"/>
  <c r="B7825" i="1"/>
  <c r="A7825" i="1"/>
  <c r="F7824" i="1"/>
  <c r="E7824" i="1"/>
  <c r="D7824" i="1"/>
  <c r="C7824" i="1"/>
  <c r="B7824" i="1"/>
  <c r="A7824" i="1"/>
  <c r="F7823" i="1"/>
  <c r="E7823" i="1"/>
  <c r="D7823" i="1"/>
  <c r="C7823" i="1"/>
  <c r="B7823" i="1"/>
  <c r="A7823" i="1"/>
  <c r="F7822" i="1"/>
  <c r="E7822" i="1"/>
  <c r="D7822" i="1"/>
  <c r="C7822" i="1"/>
  <c r="B7822" i="1"/>
  <c r="A7822" i="1"/>
  <c r="F7821" i="1"/>
  <c r="E7821" i="1"/>
  <c r="D7821" i="1"/>
  <c r="C7821" i="1"/>
  <c r="B7821" i="1"/>
  <c r="A7821" i="1"/>
  <c r="F7820" i="1"/>
  <c r="E7820" i="1"/>
  <c r="D7820" i="1"/>
  <c r="C7820" i="1"/>
  <c r="B7820" i="1"/>
  <c r="A7820" i="1"/>
  <c r="F7819" i="1"/>
  <c r="E7819" i="1"/>
  <c r="D7819" i="1"/>
  <c r="C7819" i="1"/>
  <c r="B7819" i="1"/>
  <c r="A7819" i="1"/>
  <c r="F7818" i="1"/>
  <c r="E7818" i="1"/>
  <c r="D7818" i="1"/>
  <c r="C7818" i="1"/>
  <c r="B7818" i="1"/>
  <c r="A7818" i="1"/>
  <c r="F7817" i="1"/>
  <c r="E7817" i="1"/>
  <c r="D7817" i="1"/>
  <c r="C7817" i="1"/>
  <c r="B7817" i="1"/>
  <c r="A7817" i="1"/>
  <c r="F7816" i="1"/>
  <c r="E7816" i="1"/>
  <c r="D7816" i="1"/>
  <c r="C7816" i="1"/>
  <c r="B7816" i="1"/>
  <c r="A7816" i="1"/>
  <c r="F7815" i="1"/>
  <c r="E7815" i="1"/>
  <c r="D7815" i="1"/>
  <c r="C7815" i="1"/>
  <c r="B7815" i="1"/>
  <c r="A7815" i="1"/>
  <c r="F7814" i="1"/>
  <c r="E7814" i="1"/>
  <c r="D7814" i="1"/>
  <c r="C7814" i="1"/>
  <c r="B7814" i="1"/>
  <c r="A7814" i="1"/>
  <c r="F7813" i="1"/>
  <c r="E7813" i="1"/>
  <c r="D7813" i="1"/>
  <c r="C7813" i="1"/>
  <c r="B7813" i="1"/>
  <c r="A7813" i="1"/>
  <c r="F7812" i="1"/>
  <c r="E7812" i="1"/>
  <c r="D7812" i="1"/>
  <c r="C7812" i="1"/>
  <c r="B7812" i="1"/>
  <c r="A7812" i="1"/>
  <c r="F7811" i="1"/>
  <c r="E7811" i="1"/>
  <c r="D7811" i="1"/>
  <c r="C7811" i="1"/>
  <c r="B7811" i="1"/>
  <c r="A7811" i="1"/>
  <c r="F7810" i="1"/>
  <c r="E7810" i="1"/>
  <c r="D7810" i="1"/>
  <c r="C7810" i="1"/>
  <c r="B7810" i="1"/>
  <c r="A7810" i="1"/>
  <c r="F7809" i="1"/>
  <c r="E7809" i="1"/>
  <c r="D7809" i="1"/>
  <c r="C7809" i="1"/>
  <c r="B7809" i="1"/>
  <c r="A7809" i="1"/>
  <c r="F7808" i="1"/>
  <c r="E7808" i="1"/>
  <c r="D7808" i="1"/>
  <c r="C7808" i="1"/>
  <c r="B7808" i="1"/>
  <c r="A7808" i="1"/>
  <c r="F7807" i="1"/>
  <c r="E7807" i="1"/>
  <c r="D7807" i="1"/>
  <c r="C7807" i="1"/>
  <c r="B7807" i="1"/>
  <c r="A7807" i="1"/>
  <c r="F7806" i="1"/>
  <c r="E7806" i="1"/>
  <c r="D7806" i="1"/>
  <c r="C7806" i="1"/>
  <c r="B7806" i="1"/>
  <c r="A7806" i="1"/>
  <c r="F7805" i="1"/>
  <c r="E7805" i="1"/>
  <c r="D7805" i="1"/>
  <c r="C7805" i="1"/>
  <c r="B7805" i="1"/>
  <c r="A7805" i="1"/>
  <c r="F7804" i="1"/>
  <c r="E7804" i="1"/>
  <c r="D7804" i="1"/>
  <c r="C7804" i="1"/>
  <c r="B7804" i="1"/>
  <c r="A7804" i="1"/>
  <c r="F7803" i="1"/>
  <c r="E7803" i="1"/>
  <c r="D7803" i="1"/>
  <c r="C7803" i="1"/>
  <c r="B7803" i="1"/>
  <c r="A7803" i="1"/>
  <c r="F7802" i="1"/>
  <c r="E7802" i="1"/>
  <c r="D7802" i="1"/>
  <c r="C7802" i="1"/>
  <c r="B7802" i="1"/>
  <c r="A7802" i="1"/>
  <c r="F7801" i="1"/>
  <c r="E7801" i="1"/>
  <c r="D7801" i="1"/>
  <c r="C7801" i="1"/>
  <c r="B7801" i="1"/>
  <c r="A7801" i="1"/>
  <c r="F7800" i="1"/>
  <c r="E7800" i="1"/>
  <c r="D7800" i="1"/>
  <c r="C7800" i="1"/>
  <c r="B7800" i="1"/>
  <c r="A7800" i="1"/>
  <c r="F7799" i="1"/>
  <c r="E7799" i="1"/>
  <c r="D7799" i="1"/>
  <c r="C7799" i="1"/>
  <c r="B7799" i="1"/>
  <c r="A7799" i="1"/>
  <c r="F7798" i="1"/>
  <c r="E7798" i="1"/>
  <c r="D7798" i="1"/>
  <c r="C7798" i="1"/>
  <c r="B7798" i="1"/>
  <c r="A7798" i="1"/>
  <c r="F7797" i="1"/>
  <c r="E7797" i="1"/>
  <c r="D7797" i="1"/>
  <c r="C7797" i="1"/>
  <c r="B7797" i="1"/>
  <c r="A7797" i="1"/>
  <c r="F7796" i="1"/>
  <c r="E7796" i="1"/>
  <c r="D7796" i="1"/>
  <c r="C7796" i="1"/>
  <c r="B7796" i="1"/>
  <c r="A7796" i="1"/>
  <c r="F7795" i="1"/>
  <c r="E7795" i="1"/>
  <c r="D7795" i="1"/>
  <c r="C7795" i="1"/>
  <c r="B7795" i="1"/>
  <c r="A7795" i="1"/>
  <c r="F7794" i="1"/>
  <c r="E7794" i="1"/>
  <c r="D7794" i="1"/>
  <c r="C7794" i="1"/>
  <c r="B7794" i="1"/>
  <c r="A7794" i="1"/>
  <c r="F7793" i="1"/>
  <c r="E7793" i="1"/>
  <c r="D7793" i="1"/>
  <c r="C7793" i="1"/>
  <c r="B7793" i="1"/>
  <c r="A7793" i="1"/>
  <c r="F7792" i="1"/>
  <c r="E7792" i="1"/>
  <c r="D7792" i="1"/>
  <c r="C7792" i="1"/>
  <c r="B7792" i="1"/>
  <c r="A7792" i="1"/>
  <c r="F7791" i="1"/>
  <c r="E7791" i="1"/>
  <c r="D7791" i="1"/>
  <c r="C7791" i="1"/>
  <c r="B7791" i="1"/>
  <c r="A7791" i="1"/>
  <c r="F7790" i="1"/>
  <c r="E7790" i="1"/>
  <c r="D7790" i="1"/>
  <c r="C7790" i="1"/>
  <c r="B7790" i="1"/>
  <c r="A7790" i="1"/>
  <c r="F7789" i="1"/>
  <c r="E7789" i="1"/>
  <c r="D7789" i="1"/>
  <c r="C7789" i="1"/>
  <c r="B7789" i="1"/>
  <c r="A7789" i="1"/>
  <c r="F7788" i="1"/>
  <c r="E7788" i="1"/>
  <c r="D7788" i="1"/>
  <c r="C7788" i="1"/>
  <c r="B7788" i="1"/>
  <c r="A7788" i="1"/>
  <c r="F7787" i="1"/>
  <c r="E7787" i="1"/>
  <c r="D7787" i="1"/>
  <c r="C7787" i="1"/>
  <c r="B7787" i="1"/>
  <c r="A7787" i="1"/>
  <c r="F7786" i="1"/>
  <c r="E7786" i="1"/>
  <c r="D7786" i="1"/>
  <c r="C7786" i="1"/>
  <c r="B7786" i="1"/>
  <c r="A7786" i="1"/>
  <c r="F7785" i="1"/>
  <c r="E7785" i="1"/>
  <c r="D7785" i="1"/>
  <c r="C7785" i="1"/>
  <c r="B7785" i="1"/>
  <c r="A7785" i="1"/>
  <c r="F7784" i="1"/>
  <c r="E7784" i="1"/>
  <c r="D7784" i="1"/>
  <c r="C7784" i="1"/>
  <c r="B7784" i="1"/>
  <c r="A7784" i="1"/>
  <c r="F7783" i="1"/>
  <c r="E7783" i="1"/>
  <c r="D7783" i="1"/>
  <c r="C7783" i="1"/>
  <c r="B7783" i="1"/>
  <c r="A7783" i="1"/>
  <c r="F7782" i="1"/>
  <c r="E7782" i="1"/>
  <c r="D7782" i="1"/>
  <c r="C7782" i="1"/>
  <c r="B7782" i="1"/>
  <c r="A7782" i="1"/>
  <c r="F7781" i="1"/>
  <c r="E7781" i="1"/>
  <c r="D7781" i="1"/>
  <c r="C7781" i="1"/>
  <c r="B7781" i="1"/>
  <c r="A7781" i="1"/>
  <c r="F7780" i="1"/>
  <c r="E7780" i="1"/>
  <c r="D7780" i="1"/>
  <c r="C7780" i="1"/>
  <c r="B7780" i="1"/>
  <c r="A7780" i="1"/>
  <c r="F7779" i="1"/>
  <c r="E7779" i="1"/>
  <c r="D7779" i="1"/>
  <c r="C7779" i="1"/>
  <c r="B7779" i="1"/>
  <c r="A7779" i="1"/>
  <c r="F7778" i="1"/>
  <c r="E7778" i="1"/>
  <c r="D7778" i="1"/>
  <c r="C7778" i="1"/>
  <c r="B7778" i="1"/>
  <c r="A7778" i="1"/>
  <c r="F7777" i="1"/>
  <c r="E7777" i="1"/>
  <c r="D7777" i="1"/>
  <c r="C7777" i="1"/>
  <c r="B7777" i="1"/>
  <c r="A7777" i="1"/>
  <c r="F7776" i="1"/>
  <c r="E7776" i="1"/>
  <c r="D7776" i="1"/>
  <c r="C7776" i="1"/>
  <c r="B7776" i="1"/>
  <c r="A7776" i="1"/>
  <c r="F7775" i="1"/>
  <c r="E7775" i="1"/>
  <c r="D7775" i="1"/>
  <c r="C7775" i="1"/>
  <c r="B7775" i="1"/>
  <c r="A7775" i="1"/>
  <c r="F7774" i="1"/>
  <c r="E7774" i="1"/>
  <c r="D7774" i="1"/>
  <c r="C7774" i="1"/>
  <c r="B7774" i="1"/>
  <c r="A7774" i="1"/>
  <c r="F7773" i="1"/>
  <c r="E7773" i="1"/>
  <c r="D7773" i="1"/>
  <c r="C7773" i="1"/>
  <c r="B7773" i="1"/>
  <c r="A7773" i="1"/>
  <c r="F7772" i="1"/>
  <c r="E7772" i="1"/>
  <c r="D7772" i="1"/>
  <c r="C7772" i="1"/>
  <c r="B7772" i="1"/>
  <c r="A7772" i="1"/>
  <c r="F7771" i="1"/>
  <c r="E7771" i="1"/>
  <c r="D7771" i="1"/>
  <c r="C7771" i="1"/>
  <c r="B7771" i="1"/>
  <c r="A7771" i="1"/>
  <c r="F7770" i="1"/>
  <c r="E7770" i="1"/>
  <c r="D7770" i="1"/>
  <c r="C7770" i="1"/>
  <c r="B7770" i="1"/>
  <c r="A7770" i="1"/>
  <c r="F7769" i="1"/>
  <c r="E7769" i="1"/>
  <c r="D7769" i="1"/>
  <c r="C7769" i="1"/>
  <c r="B7769" i="1"/>
  <c r="A7769" i="1"/>
  <c r="F7768" i="1"/>
  <c r="E7768" i="1"/>
  <c r="D7768" i="1"/>
  <c r="C7768" i="1"/>
  <c r="B7768" i="1"/>
  <c r="A7768" i="1"/>
  <c r="F7767" i="1"/>
  <c r="E7767" i="1"/>
  <c r="D7767" i="1"/>
  <c r="C7767" i="1"/>
  <c r="B7767" i="1"/>
  <c r="A7767" i="1"/>
  <c r="F7766" i="1"/>
  <c r="E7766" i="1"/>
  <c r="D7766" i="1"/>
  <c r="C7766" i="1"/>
  <c r="B7766" i="1"/>
  <c r="A7766" i="1"/>
  <c r="F7765" i="1"/>
  <c r="E7765" i="1"/>
  <c r="D7765" i="1"/>
  <c r="C7765" i="1"/>
  <c r="B7765" i="1"/>
  <c r="A7765" i="1"/>
  <c r="F7764" i="1"/>
  <c r="E7764" i="1"/>
  <c r="D7764" i="1"/>
  <c r="C7764" i="1"/>
  <c r="B7764" i="1"/>
  <c r="A7764" i="1"/>
  <c r="F7763" i="1"/>
  <c r="E7763" i="1"/>
  <c r="D7763" i="1"/>
  <c r="C7763" i="1"/>
  <c r="B7763" i="1"/>
  <c r="A7763" i="1"/>
  <c r="F7762" i="1"/>
  <c r="E7762" i="1"/>
  <c r="D7762" i="1"/>
  <c r="C7762" i="1"/>
  <c r="B7762" i="1"/>
  <c r="A7762" i="1"/>
  <c r="F7761" i="1"/>
  <c r="E7761" i="1"/>
  <c r="D7761" i="1"/>
  <c r="C7761" i="1"/>
  <c r="B7761" i="1"/>
  <c r="A7761" i="1"/>
  <c r="F7760" i="1"/>
  <c r="E7760" i="1"/>
  <c r="D7760" i="1"/>
  <c r="C7760" i="1"/>
  <c r="B7760" i="1"/>
  <c r="A7760" i="1"/>
  <c r="F7759" i="1"/>
  <c r="E7759" i="1"/>
  <c r="D7759" i="1"/>
  <c r="C7759" i="1"/>
  <c r="B7759" i="1"/>
  <c r="A7759" i="1"/>
  <c r="F7758" i="1"/>
  <c r="E7758" i="1"/>
  <c r="D7758" i="1"/>
  <c r="C7758" i="1"/>
  <c r="B7758" i="1"/>
  <c r="A7758" i="1"/>
  <c r="F7757" i="1"/>
  <c r="E7757" i="1"/>
  <c r="D7757" i="1"/>
  <c r="C7757" i="1"/>
  <c r="B7757" i="1"/>
  <c r="A7757" i="1"/>
  <c r="F7756" i="1"/>
  <c r="E7756" i="1"/>
  <c r="D7756" i="1"/>
  <c r="C7756" i="1"/>
  <c r="B7756" i="1"/>
  <c r="A7756" i="1"/>
  <c r="F7755" i="1"/>
  <c r="E7755" i="1"/>
  <c r="D7755" i="1"/>
  <c r="C7755" i="1"/>
  <c r="B7755" i="1"/>
  <c r="A7755" i="1"/>
  <c r="F7754" i="1"/>
  <c r="E7754" i="1"/>
  <c r="D7754" i="1"/>
  <c r="C7754" i="1"/>
  <c r="B7754" i="1"/>
  <c r="A7754" i="1"/>
  <c r="F7753" i="1"/>
  <c r="E7753" i="1"/>
  <c r="D7753" i="1"/>
  <c r="C7753" i="1"/>
  <c r="B7753" i="1"/>
  <c r="A7753" i="1"/>
  <c r="F7752" i="1"/>
  <c r="E7752" i="1"/>
  <c r="D7752" i="1"/>
  <c r="C7752" i="1"/>
  <c r="B7752" i="1"/>
  <c r="A7752" i="1"/>
  <c r="F7751" i="1"/>
  <c r="E7751" i="1"/>
  <c r="D7751" i="1"/>
  <c r="C7751" i="1"/>
  <c r="B7751" i="1"/>
  <c r="A7751" i="1"/>
  <c r="F7750" i="1"/>
  <c r="E7750" i="1"/>
  <c r="D7750" i="1"/>
  <c r="C7750" i="1"/>
  <c r="B7750" i="1"/>
  <c r="A7750" i="1"/>
  <c r="F7749" i="1"/>
  <c r="E7749" i="1"/>
  <c r="D7749" i="1"/>
  <c r="C7749" i="1"/>
  <c r="B7749" i="1"/>
  <c r="A7749" i="1"/>
  <c r="F7748" i="1"/>
  <c r="E7748" i="1"/>
  <c r="D7748" i="1"/>
  <c r="C7748" i="1"/>
  <c r="B7748" i="1"/>
  <c r="A7748" i="1"/>
  <c r="F7747" i="1"/>
  <c r="E7747" i="1"/>
  <c r="D7747" i="1"/>
  <c r="C7747" i="1"/>
  <c r="B7747" i="1"/>
  <c r="A7747" i="1"/>
  <c r="F7746" i="1"/>
  <c r="E7746" i="1"/>
  <c r="D7746" i="1"/>
  <c r="C7746" i="1"/>
  <c r="B7746" i="1"/>
  <c r="A7746" i="1"/>
  <c r="F7745" i="1"/>
  <c r="E7745" i="1"/>
  <c r="D7745" i="1"/>
  <c r="C7745" i="1"/>
  <c r="B7745" i="1"/>
  <c r="A7745" i="1"/>
  <c r="F7744" i="1"/>
  <c r="E7744" i="1"/>
  <c r="D7744" i="1"/>
  <c r="C7744" i="1"/>
  <c r="B7744" i="1"/>
  <c r="A7744" i="1"/>
  <c r="F7743" i="1"/>
  <c r="E7743" i="1"/>
  <c r="D7743" i="1"/>
  <c r="C7743" i="1"/>
  <c r="B7743" i="1"/>
  <c r="A7743" i="1"/>
  <c r="F7742" i="1"/>
  <c r="E7742" i="1"/>
  <c r="D7742" i="1"/>
  <c r="C7742" i="1"/>
  <c r="B7742" i="1"/>
  <c r="A7742" i="1"/>
  <c r="F7741" i="1"/>
  <c r="E7741" i="1"/>
  <c r="D7741" i="1"/>
  <c r="C7741" i="1"/>
  <c r="B7741" i="1"/>
  <c r="A7741" i="1"/>
  <c r="F7740" i="1"/>
  <c r="E7740" i="1"/>
  <c r="D7740" i="1"/>
  <c r="C7740" i="1"/>
  <c r="B7740" i="1"/>
  <c r="A7740" i="1"/>
  <c r="F7739" i="1"/>
  <c r="E7739" i="1"/>
  <c r="D7739" i="1"/>
  <c r="C7739" i="1"/>
  <c r="B7739" i="1"/>
  <c r="A7739" i="1"/>
  <c r="F7738" i="1"/>
  <c r="E7738" i="1"/>
  <c r="D7738" i="1"/>
  <c r="C7738" i="1"/>
  <c r="B7738" i="1"/>
  <c r="A7738" i="1"/>
  <c r="F7737" i="1"/>
  <c r="E7737" i="1"/>
  <c r="D7737" i="1"/>
  <c r="C7737" i="1"/>
  <c r="B7737" i="1"/>
  <c r="A7737" i="1"/>
  <c r="F7736" i="1"/>
  <c r="E7736" i="1"/>
  <c r="D7736" i="1"/>
  <c r="C7736" i="1"/>
  <c r="B7736" i="1"/>
  <c r="A7736" i="1"/>
  <c r="F7735" i="1"/>
  <c r="E7735" i="1"/>
  <c r="D7735" i="1"/>
  <c r="C7735" i="1"/>
  <c r="B7735" i="1"/>
  <c r="A7735" i="1"/>
  <c r="F7734" i="1"/>
  <c r="E7734" i="1"/>
  <c r="D7734" i="1"/>
  <c r="C7734" i="1"/>
  <c r="B7734" i="1"/>
  <c r="A7734" i="1"/>
  <c r="F7733" i="1"/>
  <c r="E7733" i="1"/>
  <c r="D7733" i="1"/>
  <c r="C7733" i="1"/>
  <c r="B7733" i="1"/>
  <c r="A7733" i="1"/>
  <c r="F7732" i="1"/>
  <c r="E7732" i="1"/>
  <c r="D7732" i="1"/>
  <c r="C7732" i="1"/>
  <c r="B7732" i="1"/>
  <c r="A7732" i="1"/>
  <c r="F7731" i="1"/>
  <c r="E7731" i="1"/>
  <c r="D7731" i="1"/>
  <c r="C7731" i="1"/>
  <c r="B7731" i="1"/>
  <c r="A7731" i="1"/>
  <c r="F7730" i="1"/>
  <c r="E7730" i="1"/>
  <c r="D7730" i="1"/>
  <c r="C7730" i="1"/>
  <c r="B7730" i="1"/>
  <c r="A7730" i="1"/>
  <c r="F7729" i="1"/>
  <c r="E7729" i="1"/>
  <c r="D7729" i="1"/>
  <c r="C7729" i="1"/>
  <c r="B7729" i="1"/>
  <c r="A7729" i="1"/>
  <c r="F7728" i="1"/>
  <c r="E7728" i="1"/>
  <c r="D7728" i="1"/>
  <c r="C7728" i="1"/>
  <c r="B7728" i="1"/>
  <c r="A7728" i="1"/>
  <c r="F7727" i="1"/>
  <c r="E7727" i="1"/>
  <c r="D7727" i="1"/>
  <c r="C7727" i="1"/>
  <c r="B7727" i="1"/>
  <c r="A7727" i="1"/>
  <c r="F7726" i="1"/>
  <c r="E7726" i="1"/>
  <c r="D7726" i="1"/>
  <c r="C7726" i="1"/>
  <c r="B7726" i="1"/>
  <c r="A7726" i="1"/>
  <c r="F7725" i="1"/>
  <c r="E7725" i="1"/>
  <c r="D7725" i="1"/>
  <c r="C7725" i="1"/>
  <c r="B7725" i="1"/>
  <c r="A7725" i="1"/>
  <c r="F7724" i="1"/>
  <c r="E7724" i="1"/>
  <c r="D7724" i="1"/>
  <c r="C7724" i="1"/>
  <c r="B7724" i="1"/>
  <c r="A7724" i="1"/>
  <c r="F7723" i="1"/>
  <c r="E7723" i="1"/>
  <c r="D7723" i="1"/>
  <c r="C7723" i="1"/>
  <c r="B7723" i="1"/>
  <c r="A7723" i="1"/>
  <c r="F7722" i="1"/>
  <c r="E7722" i="1"/>
  <c r="D7722" i="1"/>
  <c r="C7722" i="1"/>
  <c r="B7722" i="1"/>
  <c r="A7722" i="1"/>
  <c r="F7721" i="1"/>
  <c r="E7721" i="1"/>
  <c r="D7721" i="1"/>
  <c r="C7721" i="1"/>
  <c r="B7721" i="1"/>
  <c r="A7721" i="1"/>
  <c r="F7720" i="1"/>
  <c r="E7720" i="1"/>
  <c r="D7720" i="1"/>
  <c r="C7720" i="1"/>
  <c r="B7720" i="1"/>
  <c r="A7720" i="1"/>
  <c r="F7719" i="1"/>
  <c r="E7719" i="1"/>
  <c r="D7719" i="1"/>
  <c r="C7719" i="1"/>
  <c r="B7719" i="1"/>
  <c r="A7719" i="1"/>
  <c r="F7718" i="1"/>
  <c r="E7718" i="1"/>
  <c r="D7718" i="1"/>
  <c r="C7718" i="1"/>
  <c r="B7718" i="1"/>
  <c r="A7718" i="1"/>
  <c r="F7717" i="1"/>
  <c r="E7717" i="1"/>
  <c r="D7717" i="1"/>
  <c r="C7717" i="1"/>
  <c r="B7717" i="1"/>
  <c r="A7717" i="1"/>
  <c r="F7716" i="1"/>
  <c r="E7716" i="1"/>
  <c r="D7716" i="1"/>
  <c r="C7716" i="1"/>
  <c r="B7716" i="1"/>
  <c r="A7716" i="1"/>
  <c r="F7715" i="1"/>
  <c r="E7715" i="1"/>
  <c r="D7715" i="1"/>
  <c r="C7715" i="1"/>
  <c r="B7715" i="1"/>
  <c r="A7715" i="1"/>
  <c r="F7714" i="1"/>
  <c r="E7714" i="1"/>
  <c r="D7714" i="1"/>
  <c r="C7714" i="1"/>
  <c r="B7714" i="1"/>
  <c r="A7714" i="1"/>
  <c r="F7713" i="1"/>
  <c r="E7713" i="1"/>
  <c r="D7713" i="1"/>
  <c r="C7713" i="1"/>
  <c r="B7713" i="1"/>
  <c r="A7713" i="1"/>
  <c r="F7712" i="1"/>
  <c r="E7712" i="1"/>
  <c r="D7712" i="1"/>
  <c r="C7712" i="1"/>
  <c r="B7712" i="1"/>
  <c r="A7712" i="1"/>
  <c r="F7711" i="1"/>
  <c r="E7711" i="1"/>
  <c r="D7711" i="1"/>
  <c r="C7711" i="1"/>
  <c r="B7711" i="1"/>
  <c r="A7711" i="1"/>
  <c r="F7710" i="1"/>
  <c r="E7710" i="1"/>
  <c r="D7710" i="1"/>
  <c r="C7710" i="1"/>
  <c r="B7710" i="1"/>
  <c r="A7710" i="1"/>
  <c r="F7709" i="1"/>
  <c r="E7709" i="1"/>
  <c r="D7709" i="1"/>
  <c r="C7709" i="1"/>
  <c r="B7709" i="1"/>
  <c r="A7709" i="1"/>
  <c r="F7708" i="1"/>
  <c r="E7708" i="1"/>
  <c r="D7708" i="1"/>
  <c r="C7708" i="1"/>
  <c r="B7708" i="1"/>
  <c r="A7708" i="1"/>
  <c r="F7707" i="1"/>
  <c r="E7707" i="1"/>
  <c r="D7707" i="1"/>
  <c r="C7707" i="1"/>
  <c r="B7707" i="1"/>
  <c r="A7707" i="1"/>
  <c r="F7706" i="1"/>
  <c r="E7706" i="1"/>
  <c r="D7706" i="1"/>
  <c r="C7706" i="1"/>
  <c r="B7706" i="1"/>
  <c r="A7706" i="1"/>
  <c r="F7705" i="1"/>
  <c r="E7705" i="1"/>
  <c r="D7705" i="1"/>
  <c r="C7705" i="1"/>
  <c r="B7705" i="1"/>
  <c r="A7705" i="1"/>
  <c r="F7704" i="1"/>
  <c r="E7704" i="1"/>
  <c r="D7704" i="1"/>
  <c r="C7704" i="1"/>
  <c r="B7704" i="1"/>
  <c r="A7704" i="1"/>
  <c r="F7703" i="1"/>
  <c r="E7703" i="1"/>
  <c r="D7703" i="1"/>
  <c r="C7703" i="1"/>
  <c r="B7703" i="1"/>
  <c r="A7703" i="1"/>
  <c r="F7702" i="1"/>
  <c r="E7702" i="1"/>
  <c r="D7702" i="1"/>
  <c r="C7702" i="1"/>
  <c r="B7702" i="1"/>
  <c r="A7702" i="1"/>
  <c r="F7701" i="1"/>
  <c r="E7701" i="1"/>
  <c r="D7701" i="1"/>
  <c r="C7701" i="1"/>
  <c r="B7701" i="1"/>
  <c r="A7701" i="1"/>
  <c r="F7700" i="1"/>
  <c r="E7700" i="1"/>
  <c r="D7700" i="1"/>
  <c r="C7700" i="1"/>
  <c r="B7700" i="1"/>
  <c r="A7700" i="1"/>
  <c r="F7699" i="1"/>
  <c r="E7699" i="1"/>
  <c r="D7699" i="1"/>
  <c r="C7699" i="1"/>
  <c r="B7699" i="1"/>
  <c r="A7699" i="1"/>
  <c r="F7698" i="1"/>
  <c r="E7698" i="1"/>
  <c r="D7698" i="1"/>
  <c r="C7698" i="1"/>
  <c r="B7698" i="1"/>
  <c r="A7698" i="1"/>
  <c r="F7697" i="1"/>
  <c r="E7697" i="1"/>
  <c r="D7697" i="1"/>
  <c r="C7697" i="1"/>
  <c r="B7697" i="1"/>
  <c r="A7697" i="1"/>
  <c r="F7696" i="1"/>
  <c r="E7696" i="1"/>
  <c r="D7696" i="1"/>
  <c r="C7696" i="1"/>
  <c r="B7696" i="1"/>
  <c r="A7696" i="1"/>
  <c r="F7695" i="1"/>
  <c r="E7695" i="1"/>
  <c r="D7695" i="1"/>
  <c r="C7695" i="1"/>
  <c r="B7695" i="1"/>
  <c r="A7695" i="1"/>
  <c r="F7694" i="1"/>
  <c r="E7694" i="1"/>
  <c r="D7694" i="1"/>
  <c r="C7694" i="1"/>
  <c r="B7694" i="1"/>
  <c r="A7694" i="1"/>
  <c r="F7693" i="1"/>
  <c r="E7693" i="1"/>
  <c r="D7693" i="1"/>
  <c r="C7693" i="1"/>
  <c r="B7693" i="1"/>
  <c r="A7693" i="1"/>
  <c r="F7692" i="1"/>
  <c r="E7692" i="1"/>
  <c r="D7692" i="1"/>
  <c r="C7692" i="1"/>
  <c r="B7692" i="1"/>
  <c r="A7692" i="1"/>
  <c r="F7691" i="1"/>
  <c r="E7691" i="1"/>
  <c r="D7691" i="1"/>
  <c r="C7691" i="1"/>
  <c r="B7691" i="1"/>
  <c r="A7691" i="1"/>
  <c r="F7690" i="1"/>
  <c r="E7690" i="1"/>
  <c r="D7690" i="1"/>
  <c r="C7690" i="1"/>
  <c r="B7690" i="1"/>
  <c r="A7690" i="1"/>
  <c r="F7689" i="1"/>
  <c r="E7689" i="1"/>
  <c r="D7689" i="1"/>
  <c r="C7689" i="1"/>
  <c r="B7689" i="1"/>
  <c r="A7689" i="1"/>
  <c r="F7688" i="1"/>
  <c r="E7688" i="1"/>
  <c r="D7688" i="1"/>
  <c r="C7688" i="1"/>
  <c r="B7688" i="1"/>
  <c r="A7688" i="1"/>
  <c r="F7687" i="1"/>
  <c r="E7687" i="1"/>
  <c r="D7687" i="1"/>
  <c r="C7687" i="1"/>
  <c r="B7687" i="1"/>
  <c r="A7687" i="1"/>
  <c r="F7686" i="1"/>
  <c r="E7686" i="1"/>
  <c r="D7686" i="1"/>
  <c r="C7686" i="1"/>
  <c r="B7686" i="1"/>
  <c r="A7686" i="1"/>
  <c r="F7685" i="1"/>
  <c r="E7685" i="1"/>
  <c r="D7685" i="1"/>
  <c r="C7685" i="1"/>
  <c r="B7685" i="1"/>
  <c r="A7685" i="1"/>
  <c r="F7684" i="1"/>
  <c r="E7684" i="1"/>
  <c r="D7684" i="1"/>
  <c r="C7684" i="1"/>
  <c r="B7684" i="1"/>
  <c r="A7684" i="1"/>
  <c r="F7683" i="1"/>
  <c r="E7683" i="1"/>
  <c r="D7683" i="1"/>
  <c r="C7683" i="1"/>
  <c r="B7683" i="1"/>
  <c r="A7683" i="1"/>
  <c r="F7682" i="1"/>
  <c r="E7682" i="1"/>
  <c r="D7682" i="1"/>
  <c r="C7682" i="1"/>
  <c r="B7682" i="1"/>
  <c r="A7682" i="1"/>
  <c r="F7681" i="1"/>
  <c r="E7681" i="1"/>
  <c r="D7681" i="1"/>
  <c r="C7681" i="1"/>
  <c r="B7681" i="1"/>
  <c r="A7681" i="1"/>
  <c r="F7680" i="1"/>
  <c r="E7680" i="1"/>
  <c r="D7680" i="1"/>
  <c r="C7680" i="1"/>
  <c r="B7680" i="1"/>
  <c r="A7680" i="1"/>
  <c r="F7679" i="1"/>
  <c r="E7679" i="1"/>
  <c r="D7679" i="1"/>
  <c r="C7679" i="1"/>
  <c r="B7679" i="1"/>
  <c r="A7679" i="1"/>
  <c r="F7678" i="1"/>
  <c r="E7678" i="1"/>
  <c r="D7678" i="1"/>
  <c r="C7678" i="1"/>
  <c r="B7678" i="1"/>
  <c r="A7678" i="1"/>
  <c r="F7677" i="1"/>
  <c r="E7677" i="1"/>
  <c r="D7677" i="1"/>
  <c r="C7677" i="1"/>
  <c r="B7677" i="1"/>
  <c r="A7677" i="1"/>
  <c r="F7676" i="1"/>
  <c r="E7676" i="1"/>
  <c r="D7676" i="1"/>
  <c r="C7676" i="1"/>
  <c r="B7676" i="1"/>
  <c r="A7676" i="1"/>
  <c r="F7675" i="1"/>
  <c r="E7675" i="1"/>
  <c r="D7675" i="1"/>
  <c r="C7675" i="1"/>
  <c r="B7675" i="1"/>
  <c r="A7675" i="1"/>
  <c r="F7674" i="1"/>
  <c r="E7674" i="1"/>
  <c r="D7674" i="1"/>
  <c r="C7674" i="1"/>
  <c r="B7674" i="1"/>
  <c r="A7674" i="1"/>
  <c r="F7673" i="1"/>
  <c r="E7673" i="1"/>
  <c r="D7673" i="1"/>
  <c r="C7673" i="1"/>
  <c r="B7673" i="1"/>
  <c r="A7673" i="1"/>
  <c r="F7672" i="1"/>
  <c r="E7672" i="1"/>
  <c r="D7672" i="1"/>
  <c r="C7672" i="1"/>
  <c r="B7672" i="1"/>
  <c r="A7672" i="1"/>
  <c r="F7671" i="1"/>
  <c r="E7671" i="1"/>
  <c r="D7671" i="1"/>
  <c r="C7671" i="1"/>
  <c r="B7671" i="1"/>
  <c r="A7671" i="1"/>
  <c r="F7670" i="1"/>
  <c r="E7670" i="1"/>
  <c r="D7670" i="1"/>
  <c r="C7670" i="1"/>
  <c r="B7670" i="1"/>
  <c r="A7670" i="1"/>
  <c r="F7669" i="1"/>
  <c r="E7669" i="1"/>
  <c r="D7669" i="1"/>
  <c r="C7669" i="1"/>
  <c r="B7669" i="1"/>
  <c r="A7669" i="1"/>
  <c r="F7668" i="1"/>
  <c r="E7668" i="1"/>
  <c r="D7668" i="1"/>
  <c r="C7668" i="1"/>
  <c r="B7668" i="1"/>
  <c r="A7668" i="1"/>
  <c r="F7667" i="1"/>
  <c r="E7667" i="1"/>
  <c r="D7667" i="1"/>
  <c r="C7667" i="1"/>
  <c r="B7667" i="1"/>
  <c r="A7667" i="1"/>
  <c r="F7666" i="1"/>
  <c r="E7666" i="1"/>
  <c r="D7666" i="1"/>
  <c r="C7666" i="1"/>
  <c r="B7666" i="1"/>
  <c r="A7666" i="1"/>
  <c r="F7665" i="1"/>
  <c r="E7665" i="1"/>
  <c r="D7665" i="1"/>
  <c r="C7665" i="1"/>
  <c r="B7665" i="1"/>
  <c r="A7665" i="1"/>
  <c r="F7664" i="1"/>
  <c r="E7664" i="1"/>
  <c r="D7664" i="1"/>
  <c r="C7664" i="1"/>
  <c r="B7664" i="1"/>
  <c r="A7664" i="1"/>
  <c r="F7663" i="1"/>
  <c r="E7663" i="1"/>
  <c r="D7663" i="1"/>
  <c r="C7663" i="1"/>
  <c r="B7663" i="1"/>
  <c r="A7663" i="1"/>
  <c r="F7662" i="1"/>
  <c r="E7662" i="1"/>
  <c r="D7662" i="1"/>
  <c r="C7662" i="1"/>
  <c r="B7662" i="1"/>
  <c r="A7662" i="1"/>
  <c r="F7661" i="1"/>
  <c r="E7661" i="1"/>
  <c r="D7661" i="1"/>
  <c r="C7661" i="1"/>
  <c r="B7661" i="1"/>
  <c r="A7661" i="1"/>
  <c r="F7660" i="1"/>
  <c r="E7660" i="1"/>
  <c r="D7660" i="1"/>
  <c r="C7660" i="1"/>
  <c r="B7660" i="1"/>
  <c r="A7660" i="1"/>
  <c r="F7659" i="1"/>
  <c r="E7659" i="1"/>
  <c r="D7659" i="1"/>
  <c r="C7659" i="1"/>
  <c r="B7659" i="1"/>
  <c r="A7659" i="1"/>
  <c r="F7658" i="1"/>
  <c r="E7658" i="1"/>
  <c r="D7658" i="1"/>
  <c r="C7658" i="1"/>
  <c r="B7658" i="1"/>
  <c r="A7658" i="1"/>
  <c r="F7657" i="1"/>
  <c r="E7657" i="1"/>
  <c r="D7657" i="1"/>
  <c r="C7657" i="1"/>
  <c r="B7657" i="1"/>
  <c r="A7657" i="1"/>
  <c r="F7656" i="1"/>
  <c r="E7656" i="1"/>
  <c r="D7656" i="1"/>
  <c r="C7656" i="1"/>
  <c r="B7656" i="1"/>
  <c r="A7656" i="1"/>
  <c r="F7655" i="1"/>
  <c r="E7655" i="1"/>
  <c r="D7655" i="1"/>
  <c r="C7655" i="1"/>
  <c r="B7655" i="1"/>
  <c r="A7655" i="1"/>
  <c r="F7654" i="1"/>
  <c r="E7654" i="1"/>
  <c r="D7654" i="1"/>
  <c r="C7654" i="1"/>
  <c r="B7654" i="1"/>
  <c r="A7654" i="1"/>
  <c r="F7653" i="1"/>
  <c r="E7653" i="1"/>
  <c r="D7653" i="1"/>
  <c r="C7653" i="1"/>
  <c r="B7653" i="1"/>
  <c r="A7653" i="1"/>
  <c r="F7652" i="1"/>
  <c r="E7652" i="1"/>
  <c r="D7652" i="1"/>
  <c r="C7652" i="1"/>
  <c r="B7652" i="1"/>
  <c r="A7652" i="1"/>
  <c r="F7651" i="1"/>
  <c r="E7651" i="1"/>
  <c r="D7651" i="1"/>
  <c r="C7651" i="1"/>
  <c r="B7651" i="1"/>
  <c r="A7651" i="1"/>
  <c r="F7650" i="1"/>
  <c r="E7650" i="1"/>
  <c r="D7650" i="1"/>
  <c r="C7650" i="1"/>
  <c r="B7650" i="1"/>
  <c r="A7650" i="1"/>
  <c r="F7649" i="1"/>
  <c r="E7649" i="1"/>
  <c r="D7649" i="1"/>
  <c r="C7649" i="1"/>
  <c r="B7649" i="1"/>
  <c r="A7649" i="1"/>
  <c r="F7648" i="1"/>
  <c r="E7648" i="1"/>
  <c r="D7648" i="1"/>
  <c r="C7648" i="1"/>
  <c r="B7648" i="1"/>
  <c r="A7648" i="1"/>
  <c r="F7647" i="1"/>
  <c r="E7647" i="1"/>
  <c r="D7647" i="1"/>
  <c r="C7647" i="1"/>
  <c r="B7647" i="1"/>
  <c r="A7647" i="1"/>
  <c r="F7646" i="1"/>
  <c r="E7646" i="1"/>
  <c r="D7646" i="1"/>
  <c r="C7646" i="1"/>
  <c r="B7646" i="1"/>
  <c r="A7646" i="1"/>
  <c r="F7645" i="1"/>
  <c r="E7645" i="1"/>
  <c r="D7645" i="1"/>
  <c r="C7645" i="1"/>
  <c r="B7645" i="1"/>
  <c r="A7645" i="1"/>
  <c r="F7644" i="1"/>
  <c r="E7644" i="1"/>
  <c r="D7644" i="1"/>
  <c r="C7644" i="1"/>
  <c r="B7644" i="1"/>
  <c r="A7644" i="1"/>
  <c r="F7643" i="1"/>
  <c r="E7643" i="1"/>
  <c r="D7643" i="1"/>
  <c r="C7643" i="1"/>
  <c r="B7643" i="1"/>
  <c r="A7643" i="1"/>
  <c r="F7642" i="1"/>
  <c r="E7642" i="1"/>
  <c r="D7642" i="1"/>
  <c r="C7642" i="1"/>
  <c r="B7642" i="1"/>
  <c r="A7642" i="1"/>
  <c r="F7641" i="1"/>
  <c r="E7641" i="1"/>
  <c r="D7641" i="1"/>
  <c r="C7641" i="1"/>
  <c r="B7641" i="1"/>
  <c r="A7641" i="1"/>
  <c r="F7640" i="1"/>
  <c r="E7640" i="1"/>
  <c r="D7640" i="1"/>
  <c r="C7640" i="1"/>
  <c r="B7640" i="1"/>
  <c r="A7640" i="1"/>
  <c r="F7639" i="1"/>
  <c r="E7639" i="1"/>
  <c r="D7639" i="1"/>
  <c r="C7639" i="1"/>
  <c r="B7639" i="1"/>
  <c r="A7639" i="1"/>
  <c r="F7638" i="1"/>
  <c r="E7638" i="1"/>
  <c r="D7638" i="1"/>
  <c r="C7638" i="1"/>
  <c r="B7638" i="1"/>
  <c r="A7638" i="1"/>
  <c r="F7637" i="1"/>
  <c r="E7637" i="1"/>
  <c r="D7637" i="1"/>
  <c r="C7637" i="1"/>
  <c r="B7637" i="1"/>
  <c r="A7637" i="1"/>
  <c r="F7636" i="1"/>
  <c r="E7636" i="1"/>
  <c r="D7636" i="1"/>
  <c r="C7636" i="1"/>
  <c r="B7636" i="1"/>
  <c r="A7636" i="1"/>
  <c r="F7635" i="1"/>
  <c r="E7635" i="1"/>
  <c r="D7635" i="1"/>
  <c r="C7635" i="1"/>
  <c r="B7635" i="1"/>
  <c r="A7635" i="1"/>
  <c r="F7634" i="1"/>
  <c r="E7634" i="1"/>
  <c r="D7634" i="1"/>
  <c r="C7634" i="1"/>
  <c r="B7634" i="1"/>
  <c r="A7634" i="1"/>
  <c r="F7633" i="1"/>
  <c r="E7633" i="1"/>
  <c r="D7633" i="1"/>
  <c r="C7633" i="1"/>
  <c r="B7633" i="1"/>
  <c r="A7633" i="1"/>
  <c r="F7632" i="1"/>
  <c r="E7632" i="1"/>
  <c r="D7632" i="1"/>
  <c r="C7632" i="1"/>
  <c r="B7632" i="1"/>
  <c r="A7632" i="1"/>
  <c r="F7631" i="1"/>
  <c r="E7631" i="1"/>
  <c r="D7631" i="1"/>
  <c r="C7631" i="1"/>
  <c r="B7631" i="1"/>
  <c r="A7631" i="1"/>
  <c r="F7630" i="1"/>
  <c r="E7630" i="1"/>
  <c r="D7630" i="1"/>
  <c r="C7630" i="1"/>
  <c r="B7630" i="1"/>
  <c r="A7630" i="1"/>
  <c r="F7629" i="1"/>
  <c r="E7629" i="1"/>
  <c r="D7629" i="1"/>
  <c r="C7629" i="1"/>
  <c r="B7629" i="1"/>
  <c r="A7629" i="1"/>
  <c r="F7628" i="1"/>
  <c r="E7628" i="1"/>
  <c r="D7628" i="1"/>
  <c r="C7628" i="1"/>
  <c r="B7628" i="1"/>
  <c r="A7628" i="1"/>
  <c r="F7627" i="1"/>
  <c r="E7627" i="1"/>
  <c r="D7627" i="1"/>
  <c r="C7627" i="1"/>
  <c r="B7627" i="1"/>
  <c r="A7627" i="1"/>
  <c r="F7626" i="1"/>
  <c r="E7626" i="1"/>
  <c r="D7626" i="1"/>
  <c r="C7626" i="1"/>
  <c r="B7626" i="1"/>
  <c r="A7626" i="1"/>
  <c r="F7625" i="1"/>
  <c r="E7625" i="1"/>
  <c r="D7625" i="1"/>
  <c r="C7625" i="1"/>
  <c r="B7625" i="1"/>
  <c r="A7625" i="1"/>
  <c r="F7624" i="1"/>
  <c r="E7624" i="1"/>
  <c r="D7624" i="1"/>
  <c r="C7624" i="1"/>
  <c r="B7624" i="1"/>
  <c r="A7624" i="1"/>
  <c r="F7623" i="1"/>
  <c r="E7623" i="1"/>
  <c r="D7623" i="1"/>
  <c r="C7623" i="1"/>
  <c r="B7623" i="1"/>
  <c r="A7623" i="1"/>
  <c r="F7622" i="1"/>
  <c r="E7622" i="1"/>
  <c r="D7622" i="1"/>
  <c r="C7622" i="1"/>
  <c r="B7622" i="1"/>
  <c r="A7622" i="1"/>
  <c r="F7621" i="1"/>
  <c r="E7621" i="1"/>
  <c r="D7621" i="1"/>
  <c r="C7621" i="1"/>
  <c r="B7621" i="1"/>
  <c r="A7621" i="1"/>
  <c r="F7620" i="1"/>
  <c r="E7620" i="1"/>
  <c r="D7620" i="1"/>
  <c r="C7620" i="1"/>
  <c r="B7620" i="1"/>
  <c r="A7620" i="1"/>
  <c r="F7619" i="1"/>
  <c r="E7619" i="1"/>
  <c r="D7619" i="1"/>
  <c r="C7619" i="1"/>
  <c r="B7619" i="1"/>
  <c r="A7619" i="1"/>
  <c r="F7618" i="1"/>
  <c r="E7618" i="1"/>
  <c r="D7618" i="1"/>
  <c r="C7618" i="1"/>
  <c r="B7618" i="1"/>
  <c r="A7618" i="1"/>
  <c r="F7617" i="1"/>
  <c r="E7617" i="1"/>
  <c r="D7617" i="1"/>
  <c r="C7617" i="1"/>
  <c r="B7617" i="1"/>
  <c r="A7617" i="1"/>
  <c r="F7616" i="1"/>
  <c r="E7616" i="1"/>
  <c r="D7616" i="1"/>
  <c r="C7616" i="1"/>
  <c r="B7616" i="1"/>
  <c r="A7616" i="1"/>
  <c r="F7615" i="1"/>
  <c r="E7615" i="1"/>
  <c r="D7615" i="1"/>
  <c r="C7615" i="1"/>
  <c r="B7615" i="1"/>
  <c r="A7615" i="1"/>
  <c r="F7614" i="1"/>
  <c r="E7614" i="1"/>
  <c r="D7614" i="1"/>
  <c r="C7614" i="1"/>
  <c r="B7614" i="1"/>
  <c r="A7614" i="1"/>
  <c r="F7613" i="1"/>
  <c r="E7613" i="1"/>
  <c r="D7613" i="1"/>
  <c r="C7613" i="1"/>
  <c r="B7613" i="1"/>
  <c r="A7613" i="1"/>
  <c r="F7612" i="1"/>
  <c r="E7612" i="1"/>
  <c r="D7612" i="1"/>
  <c r="C7612" i="1"/>
  <c r="B7612" i="1"/>
  <c r="A7612" i="1"/>
  <c r="F7611" i="1"/>
  <c r="E7611" i="1"/>
  <c r="D7611" i="1"/>
  <c r="C7611" i="1"/>
  <c r="B7611" i="1"/>
  <c r="A7611" i="1"/>
  <c r="F7610" i="1"/>
  <c r="E7610" i="1"/>
  <c r="D7610" i="1"/>
  <c r="C7610" i="1"/>
  <c r="B7610" i="1"/>
  <c r="A7610" i="1"/>
  <c r="F7609" i="1"/>
  <c r="E7609" i="1"/>
  <c r="D7609" i="1"/>
  <c r="C7609" i="1"/>
  <c r="B7609" i="1"/>
  <c r="A7609" i="1"/>
  <c r="F7608" i="1"/>
  <c r="E7608" i="1"/>
  <c r="D7608" i="1"/>
  <c r="C7608" i="1"/>
  <c r="B7608" i="1"/>
  <c r="A7608" i="1"/>
  <c r="F7607" i="1"/>
  <c r="E7607" i="1"/>
  <c r="D7607" i="1"/>
  <c r="C7607" i="1"/>
  <c r="B7607" i="1"/>
  <c r="A7607" i="1"/>
  <c r="F7606" i="1"/>
  <c r="E7606" i="1"/>
  <c r="D7606" i="1"/>
  <c r="C7606" i="1"/>
  <c r="B7606" i="1"/>
  <c r="A7606" i="1"/>
  <c r="F7605" i="1"/>
  <c r="E7605" i="1"/>
  <c r="D7605" i="1"/>
  <c r="C7605" i="1"/>
  <c r="B7605" i="1"/>
  <c r="A7605" i="1"/>
  <c r="F7604" i="1"/>
  <c r="E7604" i="1"/>
  <c r="D7604" i="1"/>
  <c r="C7604" i="1"/>
  <c r="B7604" i="1"/>
  <c r="A7604" i="1"/>
  <c r="F7603" i="1"/>
  <c r="E7603" i="1"/>
  <c r="D7603" i="1"/>
  <c r="C7603" i="1"/>
  <c r="B7603" i="1"/>
  <c r="A7603" i="1"/>
  <c r="F7602" i="1"/>
  <c r="E7602" i="1"/>
  <c r="D7602" i="1"/>
  <c r="C7602" i="1"/>
  <c r="B7602" i="1"/>
  <c r="A7602" i="1"/>
  <c r="F7601" i="1"/>
  <c r="E7601" i="1"/>
  <c r="D7601" i="1"/>
  <c r="C7601" i="1"/>
  <c r="B7601" i="1"/>
  <c r="A7601" i="1"/>
  <c r="F7600" i="1"/>
  <c r="E7600" i="1"/>
  <c r="D7600" i="1"/>
  <c r="C7600" i="1"/>
  <c r="B7600" i="1"/>
  <c r="A7600" i="1"/>
  <c r="F7599" i="1"/>
  <c r="E7599" i="1"/>
  <c r="D7599" i="1"/>
  <c r="C7599" i="1"/>
  <c r="B7599" i="1"/>
  <c r="A7599" i="1"/>
  <c r="F7598" i="1"/>
  <c r="E7598" i="1"/>
  <c r="D7598" i="1"/>
  <c r="C7598" i="1"/>
  <c r="B7598" i="1"/>
  <c r="A7598" i="1"/>
  <c r="F7597" i="1"/>
  <c r="E7597" i="1"/>
  <c r="D7597" i="1"/>
  <c r="C7597" i="1"/>
  <c r="B7597" i="1"/>
  <c r="A7597" i="1"/>
  <c r="F7596" i="1"/>
  <c r="E7596" i="1"/>
  <c r="D7596" i="1"/>
  <c r="C7596" i="1"/>
  <c r="B7596" i="1"/>
  <c r="A7596" i="1"/>
  <c r="F7595" i="1"/>
  <c r="E7595" i="1"/>
  <c r="D7595" i="1"/>
  <c r="C7595" i="1"/>
  <c r="B7595" i="1"/>
  <c r="A7595" i="1"/>
  <c r="F7594" i="1"/>
  <c r="E7594" i="1"/>
  <c r="D7594" i="1"/>
  <c r="C7594" i="1"/>
  <c r="B7594" i="1"/>
  <c r="A7594" i="1"/>
  <c r="F7593" i="1"/>
  <c r="E7593" i="1"/>
  <c r="D7593" i="1"/>
  <c r="C7593" i="1"/>
  <c r="B7593" i="1"/>
  <c r="A7593" i="1"/>
  <c r="F7592" i="1"/>
  <c r="E7592" i="1"/>
  <c r="D7592" i="1"/>
  <c r="C7592" i="1"/>
  <c r="B7592" i="1"/>
  <c r="A7592" i="1"/>
  <c r="F7591" i="1"/>
  <c r="E7591" i="1"/>
  <c r="D7591" i="1"/>
  <c r="C7591" i="1"/>
  <c r="B7591" i="1"/>
  <c r="A7591" i="1"/>
  <c r="F7590" i="1"/>
  <c r="E7590" i="1"/>
  <c r="D7590" i="1"/>
  <c r="C7590" i="1"/>
  <c r="B7590" i="1"/>
  <c r="A7590" i="1"/>
  <c r="F7589" i="1"/>
  <c r="E7589" i="1"/>
  <c r="D7589" i="1"/>
  <c r="C7589" i="1"/>
  <c r="B7589" i="1"/>
  <c r="A7589" i="1"/>
  <c r="F7588" i="1"/>
  <c r="E7588" i="1"/>
  <c r="D7588" i="1"/>
  <c r="C7588" i="1"/>
  <c r="B7588" i="1"/>
  <c r="A7588" i="1"/>
  <c r="F7587" i="1"/>
  <c r="E7587" i="1"/>
  <c r="D7587" i="1"/>
  <c r="C7587" i="1"/>
  <c r="B7587" i="1"/>
  <c r="A7587" i="1"/>
  <c r="F7586" i="1"/>
  <c r="E7586" i="1"/>
  <c r="D7586" i="1"/>
  <c r="C7586" i="1"/>
  <c r="B7586" i="1"/>
  <c r="A7586" i="1"/>
  <c r="F7585" i="1"/>
  <c r="E7585" i="1"/>
  <c r="D7585" i="1"/>
  <c r="C7585" i="1"/>
  <c r="B7585" i="1"/>
  <c r="A7585" i="1"/>
  <c r="F7584" i="1"/>
  <c r="E7584" i="1"/>
  <c r="D7584" i="1"/>
  <c r="C7584" i="1"/>
  <c r="B7584" i="1"/>
  <c r="A7584" i="1"/>
  <c r="F7583" i="1"/>
  <c r="E7583" i="1"/>
  <c r="D7583" i="1"/>
  <c r="C7583" i="1"/>
  <c r="B7583" i="1"/>
  <c r="A7583" i="1"/>
  <c r="F7582" i="1"/>
  <c r="E7582" i="1"/>
  <c r="D7582" i="1"/>
  <c r="C7582" i="1"/>
  <c r="B7582" i="1"/>
  <c r="A7582" i="1"/>
  <c r="F7581" i="1"/>
  <c r="E7581" i="1"/>
  <c r="D7581" i="1"/>
  <c r="C7581" i="1"/>
  <c r="B7581" i="1"/>
  <c r="A7581" i="1"/>
  <c r="F7580" i="1"/>
  <c r="E7580" i="1"/>
  <c r="D7580" i="1"/>
  <c r="C7580" i="1"/>
  <c r="B7580" i="1"/>
  <c r="A7580" i="1"/>
  <c r="F7579" i="1"/>
  <c r="E7579" i="1"/>
  <c r="D7579" i="1"/>
  <c r="C7579" i="1"/>
  <c r="B7579" i="1"/>
  <c r="A7579" i="1"/>
  <c r="F7578" i="1"/>
  <c r="E7578" i="1"/>
  <c r="D7578" i="1"/>
  <c r="C7578" i="1"/>
  <c r="B7578" i="1"/>
  <c r="A7578" i="1"/>
  <c r="F7577" i="1"/>
  <c r="E7577" i="1"/>
  <c r="D7577" i="1"/>
  <c r="C7577" i="1"/>
  <c r="B7577" i="1"/>
  <c r="A7577" i="1"/>
  <c r="F7576" i="1"/>
  <c r="E7576" i="1"/>
  <c r="D7576" i="1"/>
  <c r="C7576" i="1"/>
  <c r="B7576" i="1"/>
  <c r="A7576" i="1"/>
  <c r="F7575" i="1"/>
  <c r="E7575" i="1"/>
  <c r="D7575" i="1"/>
  <c r="C7575" i="1"/>
  <c r="B7575" i="1"/>
  <c r="A7575" i="1"/>
  <c r="F7574" i="1"/>
  <c r="E7574" i="1"/>
  <c r="D7574" i="1"/>
  <c r="C7574" i="1"/>
  <c r="B7574" i="1"/>
  <c r="A7574" i="1"/>
  <c r="F7573" i="1"/>
  <c r="E7573" i="1"/>
  <c r="D7573" i="1"/>
  <c r="C7573" i="1"/>
  <c r="B7573" i="1"/>
  <c r="A7573" i="1"/>
  <c r="F7572" i="1"/>
  <c r="E7572" i="1"/>
  <c r="D7572" i="1"/>
  <c r="C7572" i="1"/>
  <c r="B7572" i="1"/>
  <c r="A7572" i="1"/>
  <c r="F7571" i="1"/>
  <c r="E7571" i="1"/>
  <c r="D7571" i="1"/>
  <c r="C7571" i="1"/>
  <c r="B7571" i="1"/>
  <c r="A7571" i="1"/>
  <c r="F7570" i="1"/>
  <c r="E7570" i="1"/>
  <c r="D7570" i="1"/>
  <c r="C7570" i="1"/>
  <c r="B7570" i="1"/>
  <c r="A7570" i="1"/>
  <c r="F7569" i="1"/>
  <c r="E7569" i="1"/>
  <c r="D7569" i="1"/>
  <c r="C7569" i="1"/>
  <c r="B7569" i="1"/>
  <c r="A7569" i="1"/>
  <c r="F7568" i="1"/>
  <c r="E7568" i="1"/>
  <c r="D7568" i="1"/>
  <c r="C7568" i="1"/>
  <c r="B7568" i="1"/>
  <c r="A7568" i="1"/>
  <c r="F7567" i="1"/>
  <c r="E7567" i="1"/>
  <c r="D7567" i="1"/>
  <c r="C7567" i="1"/>
  <c r="B7567" i="1"/>
  <c r="A7567" i="1"/>
  <c r="F7566" i="1"/>
  <c r="E7566" i="1"/>
  <c r="D7566" i="1"/>
  <c r="C7566" i="1"/>
  <c r="B7566" i="1"/>
  <c r="A7566" i="1"/>
  <c r="F7565" i="1"/>
  <c r="E7565" i="1"/>
  <c r="D7565" i="1"/>
  <c r="C7565" i="1"/>
  <c r="B7565" i="1"/>
  <c r="A7565" i="1"/>
  <c r="F7564" i="1"/>
  <c r="E7564" i="1"/>
  <c r="D7564" i="1"/>
  <c r="C7564" i="1"/>
  <c r="B7564" i="1"/>
  <c r="A7564" i="1"/>
  <c r="F7563" i="1"/>
  <c r="E7563" i="1"/>
  <c r="D7563" i="1"/>
  <c r="C7563" i="1"/>
  <c r="B7563" i="1"/>
  <c r="A7563" i="1"/>
  <c r="F7562" i="1"/>
  <c r="E7562" i="1"/>
  <c r="D7562" i="1"/>
  <c r="C7562" i="1"/>
  <c r="B7562" i="1"/>
  <c r="A7562" i="1"/>
  <c r="F7561" i="1"/>
  <c r="E7561" i="1"/>
  <c r="D7561" i="1"/>
  <c r="C7561" i="1"/>
  <c r="B7561" i="1"/>
  <c r="A7561" i="1"/>
  <c r="F7560" i="1"/>
  <c r="E7560" i="1"/>
  <c r="D7560" i="1"/>
  <c r="C7560" i="1"/>
  <c r="B7560" i="1"/>
  <c r="A7560" i="1"/>
  <c r="F7559" i="1"/>
  <c r="E7559" i="1"/>
  <c r="D7559" i="1"/>
  <c r="C7559" i="1"/>
  <c r="B7559" i="1"/>
  <c r="A7559" i="1"/>
  <c r="F7558" i="1"/>
  <c r="E7558" i="1"/>
  <c r="D7558" i="1"/>
  <c r="C7558" i="1"/>
  <c r="B7558" i="1"/>
  <c r="A7558" i="1"/>
  <c r="F7557" i="1"/>
  <c r="E7557" i="1"/>
  <c r="D7557" i="1"/>
  <c r="C7557" i="1"/>
  <c r="B7557" i="1"/>
  <c r="A7557" i="1"/>
  <c r="F7556" i="1"/>
  <c r="E7556" i="1"/>
  <c r="D7556" i="1"/>
  <c r="C7556" i="1"/>
  <c r="B7556" i="1"/>
  <c r="A7556" i="1"/>
  <c r="F7555" i="1"/>
  <c r="E7555" i="1"/>
  <c r="D7555" i="1"/>
  <c r="C7555" i="1"/>
  <c r="B7555" i="1"/>
  <c r="A7555" i="1"/>
  <c r="F7554" i="1"/>
  <c r="E7554" i="1"/>
  <c r="D7554" i="1"/>
  <c r="C7554" i="1"/>
  <c r="B7554" i="1"/>
  <c r="A7554" i="1"/>
  <c r="F7553" i="1"/>
  <c r="E7553" i="1"/>
  <c r="D7553" i="1"/>
  <c r="C7553" i="1"/>
  <c r="B7553" i="1"/>
  <c r="A7553" i="1"/>
  <c r="F7552" i="1"/>
  <c r="E7552" i="1"/>
  <c r="D7552" i="1"/>
  <c r="C7552" i="1"/>
  <c r="B7552" i="1"/>
  <c r="A7552" i="1"/>
  <c r="F7551" i="1"/>
  <c r="E7551" i="1"/>
  <c r="D7551" i="1"/>
  <c r="C7551" i="1"/>
  <c r="B7551" i="1"/>
  <c r="A7551" i="1"/>
  <c r="F7550" i="1"/>
  <c r="E7550" i="1"/>
  <c r="D7550" i="1"/>
  <c r="C7550" i="1"/>
  <c r="B7550" i="1"/>
  <c r="A7550" i="1"/>
  <c r="F7549" i="1"/>
  <c r="E7549" i="1"/>
  <c r="D7549" i="1"/>
  <c r="C7549" i="1"/>
  <c r="B7549" i="1"/>
  <c r="A7549" i="1"/>
  <c r="F7548" i="1"/>
  <c r="E7548" i="1"/>
  <c r="D7548" i="1"/>
  <c r="C7548" i="1"/>
  <c r="B7548" i="1"/>
  <c r="A7548" i="1"/>
  <c r="F7547" i="1"/>
  <c r="E7547" i="1"/>
  <c r="D7547" i="1"/>
  <c r="C7547" i="1"/>
  <c r="B7547" i="1"/>
  <c r="A7547" i="1"/>
  <c r="F7546" i="1"/>
  <c r="E7546" i="1"/>
  <c r="D7546" i="1"/>
  <c r="C7546" i="1"/>
  <c r="B7546" i="1"/>
  <c r="A7546" i="1"/>
  <c r="F7545" i="1"/>
  <c r="E7545" i="1"/>
  <c r="D7545" i="1"/>
  <c r="C7545" i="1"/>
  <c r="B7545" i="1"/>
  <c r="A7545" i="1"/>
  <c r="F7544" i="1"/>
  <c r="E7544" i="1"/>
  <c r="D7544" i="1"/>
  <c r="C7544" i="1"/>
  <c r="B7544" i="1"/>
  <c r="A7544" i="1"/>
  <c r="F7543" i="1"/>
  <c r="E7543" i="1"/>
  <c r="D7543" i="1"/>
  <c r="C7543" i="1"/>
  <c r="B7543" i="1"/>
  <c r="A7543" i="1"/>
  <c r="F7542" i="1"/>
  <c r="E7542" i="1"/>
  <c r="D7542" i="1"/>
  <c r="C7542" i="1"/>
  <c r="B7542" i="1"/>
  <c r="A7542" i="1"/>
  <c r="F7541" i="1"/>
  <c r="E7541" i="1"/>
  <c r="D7541" i="1"/>
  <c r="C7541" i="1"/>
  <c r="B7541" i="1"/>
  <c r="A7541" i="1"/>
  <c r="F7540" i="1"/>
  <c r="E7540" i="1"/>
  <c r="D7540" i="1"/>
  <c r="C7540" i="1"/>
  <c r="B7540" i="1"/>
  <c r="A7540" i="1"/>
  <c r="F7539" i="1"/>
  <c r="E7539" i="1"/>
  <c r="D7539" i="1"/>
  <c r="C7539" i="1"/>
  <c r="B7539" i="1"/>
  <c r="A7539" i="1"/>
  <c r="F7538" i="1"/>
  <c r="E7538" i="1"/>
  <c r="D7538" i="1"/>
  <c r="C7538" i="1"/>
  <c r="B7538" i="1"/>
  <c r="A7538" i="1"/>
  <c r="F7537" i="1"/>
  <c r="E7537" i="1"/>
  <c r="D7537" i="1"/>
  <c r="C7537" i="1"/>
  <c r="B7537" i="1"/>
  <c r="A7537" i="1"/>
  <c r="F7536" i="1"/>
  <c r="E7536" i="1"/>
  <c r="D7536" i="1"/>
  <c r="C7536" i="1"/>
  <c r="B7536" i="1"/>
  <c r="A7536" i="1"/>
  <c r="F7535" i="1"/>
  <c r="E7535" i="1"/>
  <c r="D7535" i="1"/>
  <c r="C7535" i="1"/>
  <c r="B7535" i="1"/>
  <c r="A7535" i="1"/>
  <c r="F7534" i="1"/>
  <c r="E7534" i="1"/>
  <c r="D7534" i="1"/>
  <c r="C7534" i="1"/>
  <c r="B7534" i="1"/>
  <c r="A7534" i="1"/>
  <c r="F7533" i="1"/>
  <c r="E7533" i="1"/>
  <c r="D7533" i="1"/>
  <c r="C7533" i="1"/>
  <c r="B7533" i="1"/>
  <c r="A7533" i="1"/>
  <c r="F7532" i="1"/>
  <c r="E7532" i="1"/>
  <c r="D7532" i="1"/>
  <c r="C7532" i="1"/>
  <c r="B7532" i="1"/>
  <c r="A7532" i="1"/>
  <c r="F7531" i="1"/>
  <c r="E7531" i="1"/>
  <c r="D7531" i="1"/>
  <c r="C7531" i="1"/>
  <c r="B7531" i="1"/>
  <c r="A7531" i="1"/>
  <c r="F7530" i="1"/>
  <c r="E7530" i="1"/>
  <c r="D7530" i="1"/>
  <c r="C7530" i="1"/>
  <c r="B7530" i="1"/>
  <c r="A7530" i="1"/>
  <c r="F7529" i="1"/>
  <c r="E7529" i="1"/>
  <c r="D7529" i="1"/>
  <c r="C7529" i="1"/>
  <c r="B7529" i="1"/>
  <c r="A7529" i="1"/>
  <c r="F7528" i="1"/>
  <c r="E7528" i="1"/>
  <c r="D7528" i="1"/>
  <c r="C7528" i="1"/>
  <c r="B7528" i="1"/>
  <c r="A7528" i="1"/>
  <c r="F7527" i="1"/>
  <c r="E7527" i="1"/>
  <c r="D7527" i="1"/>
  <c r="C7527" i="1"/>
  <c r="B7527" i="1"/>
  <c r="A7527" i="1"/>
  <c r="F7526" i="1"/>
  <c r="E7526" i="1"/>
  <c r="D7526" i="1"/>
  <c r="C7526" i="1"/>
  <c r="B7526" i="1"/>
  <c r="A7526" i="1"/>
  <c r="F7525" i="1"/>
  <c r="E7525" i="1"/>
  <c r="D7525" i="1"/>
  <c r="C7525" i="1"/>
  <c r="B7525" i="1"/>
  <c r="A7525" i="1"/>
  <c r="F7524" i="1"/>
  <c r="E7524" i="1"/>
  <c r="D7524" i="1"/>
  <c r="C7524" i="1"/>
  <c r="B7524" i="1"/>
  <c r="A7524" i="1"/>
  <c r="F7523" i="1"/>
  <c r="E7523" i="1"/>
  <c r="D7523" i="1"/>
  <c r="C7523" i="1"/>
  <c r="B7523" i="1"/>
  <c r="A7523" i="1"/>
  <c r="F7522" i="1"/>
  <c r="E7522" i="1"/>
  <c r="D7522" i="1"/>
  <c r="C7522" i="1"/>
  <c r="B7522" i="1"/>
  <c r="A7522" i="1"/>
  <c r="F7521" i="1"/>
  <c r="E7521" i="1"/>
  <c r="D7521" i="1"/>
  <c r="C7521" i="1"/>
  <c r="B7521" i="1"/>
  <c r="A7521" i="1"/>
  <c r="F7520" i="1"/>
  <c r="E7520" i="1"/>
  <c r="D7520" i="1"/>
  <c r="C7520" i="1"/>
  <c r="B7520" i="1"/>
  <c r="A7520" i="1"/>
  <c r="F7519" i="1"/>
  <c r="E7519" i="1"/>
  <c r="D7519" i="1"/>
  <c r="C7519" i="1"/>
  <c r="B7519" i="1"/>
  <c r="A7519" i="1"/>
  <c r="F7518" i="1"/>
  <c r="E7518" i="1"/>
  <c r="D7518" i="1"/>
  <c r="C7518" i="1"/>
  <c r="B7518" i="1"/>
  <c r="A7518" i="1"/>
  <c r="F7517" i="1"/>
  <c r="E7517" i="1"/>
  <c r="D7517" i="1"/>
  <c r="C7517" i="1"/>
  <c r="B7517" i="1"/>
  <c r="A7517" i="1"/>
  <c r="F7516" i="1"/>
  <c r="E7516" i="1"/>
  <c r="D7516" i="1"/>
  <c r="C7516" i="1"/>
  <c r="B7516" i="1"/>
  <c r="A7516" i="1"/>
  <c r="F7515" i="1"/>
  <c r="E7515" i="1"/>
  <c r="D7515" i="1"/>
  <c r="C7515" i="1"/>
  <c r="B7515" i="1"/>
  <c r="A7515" i="1"/>
  <c r="F7514" i="1"/>
  <c r="E7514" i="1"/>
  <c r="D7514" i="1"/>
  <c r="C7514" i="1"/>
  <c r="B7514" i="1"/>
  <c r="A7514" i="1"/>
  <c r="F7513" i="1"/>
  <c r="E7513" i="1"/>
  <c r="D7513" i="1"/>
  <c r="C7513" i="1"/>
  <c r="B7513" i="1"/>
  <c r="A7513" i="1"/>
  <c r="F7512" i="1"/>
  <c r="E7512" i="1"/>
  <c r="D7512" i="1"/>
  <c r="C7512" i="1"/>
  <c r="B7512" i="1"/>
  <c r="A7512" i="1"/>
  <c r="F7511" i="1"/>
  <c r="E7511" i="1"/>
  <c r="D7511" i="1"/>
  <c r="C7511" i="1"/>
  <c r="B7511" i="1"/>
  <c r="A7511" i="1"/>
  <c r="F7510" i="1"/>
  <c r="E7510" i="1"/>
  <c r="D7510" i="1"/>
  <c r="C7510" i="1"/>
  <c r="B7510" i="1"/>
  <c r="A7510" i="1"/>
  <c r="F7509" i="1"/>
  <c r="E7509" i="1"/>
  <c r="D7509" i="1"/>
  <c r="C7509" i="1"/>
  <c r="B7509" i="1"/>
  <c r="A7509" i="1"/>
  <c r="F7508" i="1"/>
  <c r="E7508" i="1"/>
  <c r="D7508" i="1"/>
  <c r="C7508" i="1"/>
  <c r="B7508" i="1"/>
  <c r="A7508" i="1"/>
  <c r="F7507" i="1"/>
  <c r="E7507" i="1"/>
  <c r="D7507" i="1"/>
  <c r="C7507" i="1"/>
  <c r="B7507" i="1"/>
  <c r="A7507" i="1"/>
  <c r="F7506" i="1"/>
  <c r="E7506" i="1"/>
  <c r="D7506" i="1"/>
  <c r="C7506" i="1"/>
  <c r="B7506" i="1"/>
  <c r="A7506" i="1"/>
  <c r="F7505" i="1"/>
  <c r="E7505" i="1"/>
  <c r="D7505" i="1"/>
  <c r="C7505" i="1"/>
  <c r="B7505" i="1"/>
  <c r="A7505" i="1"/>
  <c r="F7504" i="1"/>
  <c r="E7504" i="1"/>
  <c r="D7504" i="1"/>
  <c r="C7504" i="1"/>
  <c r="B7504" i="1"/>
  <c r="A7504" i="1"/>
  <c r="F7503" i="1"/>
  <c r="E7503" i="1"/>
  <c r="D7503" i="1"/>
  <c r="C7503" i="1"/>
  <c r="B7503" i="1"/>
  <c r="A7503" i="1"/>
  <c r="F7502" i="1"/>
  <c r="E7502" i="1"/>
  <c r="D7502" i="1"/>
  <c r="C7502" i="1"/>
  <c r="B7502" i="1"/>
  <c r="A7502" i="1"/>
  <c r="F7501" i="1"/>
  <c r="E7501" i="1"/>
  <c r="D7501" i="1"/>
  <c r="C7501" i="1"/>
  <c r="B7501" i="1"/>
  <c r="A7501" i="1"/>
  <c r="F7500" i="1"/>
  <c r="E7500" i="1"/>
  <c r="D7500" i="1"/>
  <c r="C7500" i="1"/>
  <c r="B7500" i="1"/>
  <c r="A7500" i="1"/>
  <c r="F7499" i="1"/>
  <c r="E7499" i="1"/>
  <c r="D7499" i="1"/>
  <c r="C7499" i="1"/>
  <c r="B7499" i="1"/>
  <c r="A7499" i="1"/>
  <c r="F7498" i="1"/>
  <c r="E7498" i="1"/>
  <c r="D7498" i="1"/>
  <c r="C7498" i="1"/>
  <c r="B7498" i="1"/>
  <c r="A7498" i="1"/>
  <c r="F7497" i="1"/>
  <c r="E7497" i="1"/>
  <c r="D7497" i="1"/>
  <c r="C7497" i="1"/>
  <c r="B7497" i="1"/>
  <c r="A7497" i="1"/>
  <c r="F7496" i="1"/>
  <c r="E7496" i="1"/>
  <c r="D7496" i="1"/>
  <c r="C7496" i="1"/>
  <c r="B7496" i="1"/>
  <c r="A7496" i="1"/>
  <c r="F7495" i="1"/>
  <c r="E7495" i="1"/>
  <c r="D7495" i="1"/>
  <c r="C7495" i="1"/>
  <c r="B7495" i="1"/>
  <c r="A7495" i="1"/>
  <c r="F7494" i="1"/>
  <c r="E7494" i="1"/>
  <c r="D7494" i="1"/>
  <c r="C7494" i="1"/>
  <c r="B7494" i="1"/>
  <c r="A7494" i="1"/>
  <c r="F7493" i="1"/>
  <c r="E7493" i="1"/>
  <c r="D7493" i="1"/>
  <c r="C7493" i="1"/>
  <c r="B7493" i="1"/>
  <c r="A7493" i="1"/>
  <c r="F7492" i="1"/>
  <c r="E7492" i="1"/>
  <c r="D7492" i="1"/>
  <c r="C7492" i="1"/>
  <c r="B7492" i="1"/>
  <c r="A7492" i="1"/>
  <c r="F7491" i="1"/>
  <c r="E7491" i="1"/>
  <c r="D7491" i="1"/>
  <c r="C7491" i="1"/>
  <c r="B7491" i="1"/>
  <c r="A7491" i="1"/>
  <c r="F7490" i="1"/>
  <c r="E7490" i="1"/>
  <c r="D7490" i="1"/>
  <c r="C7490" i="1"/>
  <c r="B7490" i="1"/>
  <c r="A7490" i="1"/>
  <c r="F7489" i="1"/>
  <c r="E7489" i="1"/>
  <c r="D7489" i="1"/>
  <c r="C7489" i="1"/>
  <c r="B7489" i="1"/>
  <c r="A7489" i="1"/>
  <c r="F7488" i="1"/>
  <c r="E7488" i="1"/>
  <c r="D7488" i="1"/>
  <c r="C7488" i="1"/>
  <c r="B7488" i="1"/>
  <c r="A7488" i="1"/>
  <c r="F7487" i="1"/>
  <c r="E7487" i="1"/>
  <c r="D7487" i="1"/>
  <c r="C7487" i="1"/>
  <c r="B7487" i="1"/>
  <c r="A7487" i="1"/>
  <c r="F7486" i="1"/>
  <c r="E7486" i="1"/>
  <c r="D7486" i="1"/>
  <c r="C7486" i="1"/>
  <c r="B7486" i="1"/>
  <c r="A7486" i="1"/>
  <c r="F7485" i="1"/>
  <c r="E7485" i="1"/>
  <c r="D7485" i="1"/>
  <c r="C7485" i="1"/>
  <c r="B7485" i="1"/>
  <c r="A7485" i="1"/>
  <c r="F7484" i="1"/>
  <c r="E7484" i="1"/>
  <c r="D7484" i="1"/>
  <c r="C7484" i="1"/>
  <c r="B7484" i="1"/>
  <c r="A7484" i="1"/>
  <c r="F7483" i="1"/>
  <c r="E7483" i="1"/>
  <c r="D7483" i="1"/>
  <c r="C7483" i="1"/>
  <c r="B7483" i="1"/>
  <c r="A7483" i="1"/>
  <c r="F7482" i="1"/>
  <c r="E7482" i="1"/>
  <c r="D7482" i="1"/>
  <c r="C7482" i="1"/>
  <c r="B7482" i="1"/>
  <c r="A7482" i="1"/>
  <c r="F7481" i="1"/>
  <c r="E7481" i="1"/>
  <c r="D7481" i="1"/>
  <c r="C7481" i="1"/>
  <c r="B7481" i="1"/>
  <c r="A7481" i="1"/>
  <c r="F7480" i="1"/>
  <c r="E7480" i="1"/>
  <c r="D7480" i="1"/>
  <c r="C7480" i="1"/>
  <c r="B7480" i="1"/>
  <c r="A7480" i="1"/>
  <c r="F7479" i="1"/>
  <c r="E7479" i="1"/>
  <c r="D7479" i="1"/>
  <c r="C7479" i="1"/>
  <c r="B7479" i="1"/>
  <c r="A7479" i="1"/>
  <c r="F7478" i="1"/>
  <c r="E7478" i="1"/>
  <c r="D7478" i="1"/>
  <c r="C7478" i="1"/>
  <c r="B7478" i="1"/>
  <c r="A7478" i="1"/>
  <c r="F7477" i="1"/>
  <c r="E7477" i="1"/>
  <c r="D7477" i="1"/>
  <c r="C7477" i="1"/>
  <c r="B7477" i="1"/>
  <c r="A7477" i="1"/>
  <c r="F7476" i="1"/>
  <c r="E7476" i="1"/>
  <c r="D7476" i="1"/>
  <c r="C7476" i="1"/>
  <c r="B7476" i="1"/>
  <c r="A7476" i="1"/>
  <c r="F7475" i="1"/>
  <c r="E7475" i="1"/>
  <c r="D7475" i="1"/>
  <c r="C7475" i="1"/>
  <c r="B7475" i="1"/>
  <c r="A7475" i="1"/>
  <c r="F7474" i="1"/>
  <c r="E7474" i="1"/>
  <c r="D7474" i="1"/>
  <c r="C7474" i="1"/>
  <c r="B7474" i="1"/>
  <c r="A7474" i="1"/>
  <c r="F7473" i="1"/>
  <c r="E7473" i="1"/>
  <c r="D7473" i="1"/>
  <c r="C7473" i="1"/>
  <c r="B7473" i="1"/>
  <c r="A7473" i="1"/>
  <c r="F7472" i="1"/>
  <c r="E7472" i="1"/>
  <c r="D7472" i="1"/>
  <c r="C7472" i="1"/>
  <c r="B7472" i="1"/>
  <c r="A7472" i="1"/>
  <c r="F7471" i="1"/>
  <c r="E7471" i="1"/>
  <c r="D7471" i="1"/>
  <c r="C7471" i="1"/>
  <c r="B7471" i="1"/>
  <c r="A7471" i="1"/>
  <c r="F7470" i="1"/>
  <c r="E7470" i="1"/>
  <c r="D7470" i="1"/>
  <c r="C7470" i="1"/>
  <c r="B7470" i="1"/>
  <c r="A7470" i="1"/>
  <c r="F7469" i="1"/>
  <c r="E7469" i="1"/>
  <c r="D7469" i="1"/>
  <c r="C7469" i="1"/>
  <c r="B7469" i="1"/>
  <c r="A7469" i="1"/>
  <c r="F7468" i="1"/>
  <c r="E7468" i="1"/>
  <c r="D7468" i="1"/>
  <c r="C7468" i="1"/>
  <c r="B7468" i="1"/>
  <c r="A7468" i="1"/>
  <c r="F7467" i="1"/>
  <c r="E7467" i="1"/>
  <c r="D7467" i="1"/>
  <c r="C7467" i="1"/>
  <c r="B7467" i="1"/>
  <c r="A7467" i="1"/>
  <c r="F7466" i="1"/>
  <c r="E7466" i="1"/>
  <c r="D7466" i="1"/>
  <c r="C7466" i="1"/>
  <c r="B7466" i="1"/>
  <c r="A7466" i="1"/>
  <c r="F7465" i="1"/>
  <c r="E7465" i="1"/>
  <c r="D7465" i="1"/>
  <c r="C7465" i="1"/>
  <c r="B7465" i="1"/>
  <c r="A7465" i="1"/>
  <c r="F7464" i="1"/>
  <c r="E7464" i="1"/>
  <c r="D7464" i="1"/>
  <c r="C7464" i="1"/>
  <c r="B7464" i="1"/>
  <c r="A7464" i="1"/>
  <c r="F7463" i="1"/>
  <c r="E7463" i="1"/>
  <c r="D7463" i="1"/>
  <c r="C7463" i="1"/>
  <c r="B7463" i="1"/>
  <c r="A7463" i="1"/>
  <c r="F7462" i="1"/>
  <c r="E7462" i="1"/>
  <c r="D7462" i="1"/>
  <c r="C7462" i="1"/>
  <c r="B7462" i="1"/>
  <c r="A7462" i="1"/>
  <c r="F7461" i="1"/>
  <c r="E7461" i="1"/>
  <c r="D7461" i="1"/>
  <c r="C7461" i="1"/>
  <c r="B7461" i="1"/>
  <c r="A7461" i="1"/>
  <c r="F7460" i="1"/>
  <c r="E7460" i="1"/>
  <c r="D7460" i="1"/>
  <c r="C7460" i="1"/>
  <c r="B7460" i="1"/>
  <c r="A7460" i="1"/>
  <c r="F7459" i="1"/>
  <c r="E7459" i="1"/>
  <c r="D7459" i="1"/>
  <c r="C7459" i="1"/>
  <c r="B7459" i="1"/>
  <c r="A7459" i="1"/>
  <c r="F7458" i="1"/>
  <c r="E7458" i="1"/>
  <c r="D7458" i="1"/>
  <c r="C7458" i="1"/>
  <c r="B7458" i="1"/>
  <c r="A7458" i="1"/>
  <c r="F7457" i="1"/>
  <c r="E7457" i="1"/>
  <c r="D7457" i="1"/>
  <c r="C7457" i="1"/>
  <c r="B7457" i="1"/>
  <c r="A7457" i="1"/>
  <c r="F7456" i="1"/>
  <c r="E7456" i="1"/>
  <c r="D7456" i="1"/>
  <c r="C7456" i="1"/>
  <c r="B7456" i="1"/>
  <c r="A7456" i="1"/>
  <c r="F7455" i="1"/>
  <c r="E7455" i="1"/>
  <c r="D7455" i="1"/>
  <c r="C7455" i="1"/>
  <c r="B7455" i="1"/>
  <c r="A7455" i="1"/>
  <c r="F7454" i="1"/>
  <c r="E7454" i="1"/>
  <c r="D7454" i="1"/>
  <c r="C7454" i="1"/>
  <c r="B7454" i="1"/>
  <c r="A7454" i="1"/>
  <c r="F7453" i="1"/>
  <c r="E7453" i="1"/>
  <c r="D7453" i="1"/>
  <c r="C7453" i="1"/>
  <c r="B7453" i="1"/>
  <c r="A7453" i="1"/>
  <c r="F7452" i="1"/>
  <c r="E7452" i="1"/>
  <c r="D7452" i="1"/>
  <c r="C7452" i="1"/>
  <c r="B7452" i="1"/>
  <c r="A7452" i="1"/>
  <c r="F7451" i="1"/>
  <c r="E7451" i="1"/>
  <c r="D7451" i="1"/>
  <c r="C7451" i="1"/>
  <c r="B7451" i="1"/>
  <c r="A7451" i="1"/>
  <c r="F7450" i="1"/>
  <c r="E7450" i="1"/>
  <c r="D7450" i="1"/>
  <c r="C7450" i="1"/>
  <c r="B7450" i="1"/>
  <c r="A7450" i="1"/>
  <c r="F7449" i="1"/>
  <c r="E7449" i="1"/>
  <c r="D7449" i="1"/>
  <c r="C7449" i="1"/>
  <c r="B7449" i="1"/>
  <c r="A7449" i="1"/>
  <c r="F7448" i="1"/>
  <c r="E7448" i="1"/>
  <c r="D7448" i="1"/>
  <c r="C7448" i="1"/>
  <c r="B7448" i="1"/>
  <c r="A7448" i="1"/>
  <c r="F7447" i="1"/>
  <c r="E7447" i="1"/>
  <c r="D7447" i="1"/>
  <c r="C7447" i="1"/>
  <c r="B7447" i="1"/>
  <c r="A7447" i="1"/>
  <c r="F7446" i="1"/>
  <c r="E7446" i="1"/>
  <c r="D7446" i="1"/>
  <c r="C7446" i="1"/>
  <c r="B7446" i="1"/>
  <c r="A7446" i="1"/>
  <c r="F7445" i="1"/>
  <c r="E7445" i="1"/>
  <c r="D7445" i="1"/>
  <c r="C7445" i="1"/>
  <c r="B7445" i="1"/>
  <c r="A7445" i="1"/>
  <c r="F7444" i="1"/>
  <c r="E7444" i="1"/>
  <c r="D7444" i="1"/>
  <c r="C7444" i="1"/>
  <c r="B7444" i="1"/>
  <c r="A7444" i="1"/>
  <c r="F7443" i="1"/>
  <c r="E7443" i="1"/>
  <c r="D7443" i="1"/>
  <c r="C7443" i="1"/>
  <c r="B7443" i="1"/>
  <c r="A7443" i="1"/>
  <c r="F7442" i="1"/>
  <c r="E7442" i="1"/>
  <c r="D7442" i="1"/>
  <c r="C7442" i="1"/>
  <c r="B7442" i="1"/>
  <c r="A7442" i="1"/>
  <c r="F7441" i="1"/>
  <c r="E7441" i="1"/>
  <c r="D7441" i="1"/>
  <c r="C7441" i="1"/>
  <c r="B7441" i="1"/>
  <c r="A7441" i="1"/>
  <c r="F7440" i="1"/>
  <c r="E7440" i="1"/>
  <c r="D7440" i="1"/>
  <c r="C7440" i="1"/>
  <c r="B7440" i="1"/>
  <c r="A7440" i="1"/>
  <c r="F7439" i="1"/>
  <c r="E7439" i="1"/>
  <c r="D7439" i="1"/>
  <c r="C7439" i="1"/>
  <c r="B7439" i="1"/>
  <c r="A7439" i="1"/>
  <c r="F7438" i="1"/>
  <c r="E7438" i="1"/>
  <c r="D7438" i="1"/>
  <c r="C7438" i="1"/>
  <c r="B7438" i="1"/>
  <c r="A7438" i="1"/>
  <c r="F7437" i="1"/>
  <c r="E7437" i="1"/>
  <c r="D7437" i="1"/>
  <c r="C7437" i="1"/>
  <c r="B7437" i="1"/>
  <c r="A7437" i="1"/>
  <c r="F7436" i="1"/>
  <c r="E7436" i="1"/>
  <c r="D7436" i="1"/>
  <c r="C7436" i="1"/>
  <c r="B7436" i="1"/>
  <c r="A7436" i="1"/>
  <c r="F7435" i="1"/>
  <c r="E7435" i="1"/>
  <c r="D7435" i="1"/>
  <c r="C7435" i="1"/>
  <c r="B7435" i="1"/>
  <c r="A7435" i="1"/>
  <c r="F7434" i="1"/>
  <c r="E7434" i="1"/>
  <c r="D7434" i="1"/>
  <c r="C7434" i="1"/>
  <c r="B7434" i="1"/>
  <c r="A7434" i="1"/>
  <c r="F7433" i="1"/>
  <c r="E7433" i="1"/>
  <c r="D7433" i="1"/>
  <c r="C7433" i="1"/>
  <c r="B7433" i="1"/>
  <c r="A7433" i="1"/>
  <c r="F7432" i="1"/>
  <c r="E7432" i="1"/>
  <c r="D7432" i="1"/>
  <c r="C7432" i="1"/>
  <c r="B7432" i="1"/>
  <c r="A7432" i="1"/>
  <c r="F7431" i="1"/>
  <c r="E7431" i="1"/>
  <c r="D7431" i="1"/>
  <c r="C7431" i="1"/>
  <c r="B7431" i="1"/>
  <c r="A7431" i="1"/>
  <c r="F7430" i="1"/>
  <c r="E7430" i="1"/>
  <c r="D7430" i="1"/>
  <c r="C7430" i="1"/>
  <c r="B7430" i="1"/>
  <c r="A7430" i="1"/>
  <c r="F7429" i="1"/>
  <c r="E7429" i="1"/>
  <c r="D7429" i="1"/>
  <c r="C7429" i="1"/>
  <c r="B7429" i="1"/>
  <c r="A7429" i="1"/>
  <c r="F7428" i="1"/>
  <c r="E7428" i="1"/>
  <c r="D7428" i="1"/>
  <c r="C7428" i="1"/>
  <c r="B7428" i="1"/>
  <c r="A7428" i="1"/>
  <c r="F7427" i="1"/>
  <c r="E7427" i="1"/>
  <c r="D7427" i="1"/>
  <c r="C7427" i="1"/>
  <c r="B7427" i="1"/>
  <c r="A7427" i="1"/>
  <c r="F7426" i="1"/>
  <c r="E7426" i="1"/>
  <c r="D7426" i="1"/>
  <c r="C7426" i="1"/>
  <c r="B7426" i="1"/>
  <c r="A7426" i="1"/>
  <c r="F7425" i="1"/>
  <c r="E7425" i="1"/>
  <c r="D7425" i="1"/>
  <c r="C7425" i="1"/>
  <c r="B7425" i="1"/>
  <c r="A7425" i="1"/>
  <c r="F7424" i="1"/>
  <c r="E7424" i="1"/>
  <c r="D7424" i="1"/>
  <c r="C7424" i="1"/>
  <c r="B7424" i="1"/>
  <c r="A7424" i="1"/>
  <c r="F7423" i="1"/>
  <c r="E7423" i="1"/>
  <c r="D7423" i="1"/>
  <c r="C7423" i="1"/>
  <c r="B7423" i="1"/>
  <c r="A7423" i="1"/>
  <c r="F7422" i="1"/>
  <c r="E7422" i="1"/>
  <c r="D7422" i="1"/>
  <c r="C7422" i="1"/>
  <c r="B7422" i="1"/>
  <c r="A7422" i="1"/>
  <c r="F7421" i="1"/>
  <c r="E7421" i="1"/>
  <c r="D7421" i="1"/>
  <c r="C7421" i="1"/>
  <c r="B7421" i="1"/>
  <c r="A7421" i="1"/>
  <c r="F7420" i="1"/>
  <c r="E7420" i="1"/>
  <c r="D7420" i="1"/>
  <c r="C7420" i="1"/>
  <c r="B7420" i="1"/>
  <c r="A7420" i="1"/>
  <c r="F7419" i="1"/>
  <c r="E7419" i="1"/>
  <c r="D7419" i="1"/>
  <c r="C7419" i="1"/>
  <c r="B7419" i="1"/>
  <c r="A7419" i="1"/>
  <c r="F7418" i="1"/>
  <c r="E7418" i="1"/>
  <c r="D7418" i="1"/>
  <c r="C7418" i="1"/>
  <c r="B7418" i="1"/>
  <c r="A7418" i="1"/>
  <c r="F7417" i="1"/>
  <c r="E7417" i="1"/>
  <c r="D7417" i="1"/>
  <c r="C7417" i="1"/>
  <c r="B7417" i="1"/>
  <c r="A7417" i="1"/>
  <c r="F7416" i="1"/>
  <c r="E7416" i="1"/>
  <c r="D7416" i="1"/>
  <c r="C7416" i="1"/>
  <c r="B7416" i="1"/>
  <c r="A7416" i="1"/>
  <c r="F7415" i="1"/>
  <c r="E7415" i="1"/>
  <c r="D7415" i="1"/>
  <c r="C7415" i="1"/>
  <c r="B7415" i="1"/>
  <c r="A7415" i="1"/>
  <c r="F7414" i="1"/>
  <c r="E7414" i="1"/>
  <c r="D7414" i="1"/>
  <c r="C7414" i="1"/>
  <c r="B7414" i="1"/>
  <c r="A7414" i="1"/>
  <c r="F7413" i="1"/>
  <c r="E7413" i="1"/>
  <c r="D7413" i="1"/>
  <c r="C7413" i="1"/>
  <c r="B7413" i="1"/>
  <c r="A7413" i="1"/>
  <c r="F7412" i="1"/>
  <c r="E7412" i="1"/>
  <c r="D7412" i="1"/>
  <c r="C7412" i="1"/>
  <c r="B7412" i="1"/>
  <c r="A7412" i="1"/>
  <c r="F7411" i="1"/>
  <c r="E7411" i="1"/>
  <c r="D7411" i="1"/>
  <c r="C7411" i="1"/>
  <c r="B7411" i="1"/>
  <c r="A7411" i="1"/>
  <c r="F7410" i="1"/>
  <c r="E7410" i="1"/>
  <c r="D7410" i="1"/>
  <c r="C7410" i="1"/>
  <c r="B7410" i="1"/>
  <c r="A7410" i="1"/>
  <c r="F7409" i="1"/>
  <c r="E7409" i="1"/>
  <c r="D7409" i="1"/>
  <c r="C7409" i="1"/>
  <c r="B7409" i="1"/>
  <c r="A7409" i="1"/>
  <c r="F7408" i="1"/>
  <c r="E7408" i="1"/>
  <c r="D7408" i="1"/>
  <c r="C7408" i="1"/>
  <c r="B7408" i="1"/>
  <c r="A7408" i="1"/>
  <c r="F7407" i="1"/>
  <c r="E7407" i="1"/>
  <c r="D7407" i="1"/>
  <c r="C7407" i="1"/>
  <c r="B7407" i="1"/>
  <c r="A7407" i="1"/>
  <c r="F7406" i="1"/>
  <c r="E7406" i="1"/>
  <c r="D7406" i="1"/>
  <c r="C7406" i="1"/>
  <c r="B7406" i="1"/>
  <c r="A7406" i="1"/>
  <c r="F7405" i="1"/>
  <c r="E7405" i="1"/>
  <c r="D7405" i="1"/>
  <c r="C7405" i="1"/>
  <c r="B7405" i="1"/>
  <c r="A7405" i="1"/>
  <c r="F7404" i="1"/>
  <c r="E7404" i="1"/>
  <c r="D7404" i="1"/>
  <c r="C7404" i="1"/>
  <c r="B7404" i="1"/>
  <c r="A7404" i="1"/>
  <c r="F7403" i="1"/>
  <c r="E7403" i="1"/>
  <c r="D7403" i="1"/>
  <c r="C7403" i="1"/>
  <c r="B7403" i="1"/>
  <c r="A7403" i="1"/>
  <c r="F7402" i="1"/>
  <c r="E7402" i="1"/>
  <c r="D7402" i="1"/>
  <c r="C7402" i="1"/>
  <c r="B7402" i="1"/>
  <c r="A7402" i="1"/>
  <c r="F7401" i="1"/>
  <c r="E7401" i="1"/>
  <c r="D7401" i="1"/>
  <c r="C7401" i="1"/>
  <c r="B7401" i="1"/>
  <c r="A7401" i="1"/>
  <c r="F7400" i="1"/>
  <c r="E7400" i="1"/>
  <c r="D7400" i="1"/>
  <c r="C7400" i="1"/>
  <c r="B7400" i="1"/>
  <c r="A7400" i="1"/>
  <c r="F7399" i="1"/>
  <c r="E7399" i="1"/>
  <c r="D7399" i="1"/>
  <c r="C7399" i="1"/>
  <c r="B7399" i="1"/>
  <c r="A7399" i="1"/>
  <c r="F7398" i="1"/>
  <c r="E7398" i="1"/>
  <c r="D7398" i="1"/>
  <c r="C7398" i="1"/>
  <c r="B7398" i="1"/>
  <c r="A7398" i="1"/>
  <c r="F7397" i="1"/>
  <c r="E7397" i="1"/>
  <c r="D7397" i="1"/>
  <c r="C7397" i="1"/>
  <c r="B7397" i="1"/>
  <c r="A7397" i="1"/>
  <c r="F7396" i="1"/>
  <c r="E7396" i="1"/>
  <c r="D7396" i="1"/>
  <c r="C7396" i="1"/>
  <c r="B7396" i="1"/>
  <c r="A7396" i="1"/>
  <c r="F7395" i="1"/>
  <c r="E7395" i="1"/>
  <c r="D7395" i="1"/>
  <c r="C7395" i="1"/>
  <c r="B7395" i="1"/>
  <c r="A7395" i="1"/>
  <c r="F7394" i="1"/>
  <c r="E7394" i="1"/>
  <c r="D7394" i="1"/>
  <c r="C7394" i="1"/>
  <c r="B7394" i="1"/>
  <c r="A7394" i="1"/>
  <c r="F7393" i="1"/>
  <c r="E7393" i="1"/>
  <c r="D7393" i="1"/>
  <c r="C7393" i="1"/>
  <c r="B7393" i="1"/>
  <c r="A7393" i="1"/>
  <c r="F7392" i="1"/>
  <c r="E7392" i="1"/>
  <c r="D7392" i="1"/>
  <c r="C7392" i="1"/>
  <c r="B7392" i="1"/>
  <c r="A7392" i="1"/>
  <c r="F7391" i="1"/>
  <c r="E7391" i="1"/>
  <c r="D7391" i="1"/>
  <c r="C7391" i="1"/>
  <c r="B7391" i="1"/>
  <c r="A7391" i="1"/>
  <c r="F7390" i="1"/>
  <c r="E7390" i="1"/>
  <c r="D7390" i="1"/>
  <c r="C7390" i="1"/>
  <c r="B7390" i="1"/>
  <c r="A7390" i="1"/>
  <c r="F7389" i="1"/>
  <c r="E7389" i="1"/>
  <c r="D7389" i="1"/>
  <c r="C7389" i="1"/>
  <c r="B7389" i="1"/>
  <c r="A7389" i="1"/>
  <c r="F7388" i="1"/>
  <c r="E7388" i="1"/>
  <c r="D7388" i="1"/>
  <c r="C7388" i="1"/>
  <c r="B7388" i="1"/>
  <c r="A7388" i="1"/>
  <c r="F7387" i="1"/>
  <c r="E7387" i="1"/>
  <c r="D7387" i="1"/>
  <c r="C7387" i="1"/>
  <c r="B7387" i="1"/>
  <c r="A7387" i="1"/>
  <c r="F7386" i="1"/>
  <c r="E7386" i="1"/>
  <c r="D7386" i="1"/>
  <c r="C7386" i="1"/>
  <c r="B7386" i="1"/>
  <c r="A7386" i="1"/>
  <c r="F7385" i="1"/>
  <c r="E7385" i="1"/>
  <c r="D7385" i="1"/>
  <c r="C7385" i="1"/>
  <c r="B7385" i="1"/>
  <c r="A7385" i="1"/>
  <c r="F7384" i="1"/>
  <c r="E7384" i="1"/>
  <c r="D7384" i="1"/>
  <c r="C7384" i="1"/>
  <c r="B7384" i="1"/>
  <c r="A7384" i="1"/>
  <c r="F7383" i="1"/>
  <c r="E7383" i="1"/>
  <c r="D7383" i="1"/>
  <c r="C7383" i="1"/>
  <c r="B7383" i="1"/>
  <c r="A7383" i="1"/>
  <c r="F7382" i="1"/>
  <c r="E7382" i="1"/>
  <c r="D7382" i="1"/>
  <c r="C7382" i="1"/>
  <c r="B7382" i="1"/>
  <c r="A7382" i="1"/>
  <c r="F7381" i="1"/>
  <c r="E7381" i="1"/>
  <c r="D7381" i="1"/>
  <c r="C7381" i="1"/>
  <c r="B7381" i="1"/>
  <c r="A7381" i="1"/>
  <c r="F7380" i="1"/>
  <c r="E7380" i="1"/>
  <c r="D7380" i="1"/>
  <c r="C7380" i="1"/>
  <c r="B7380" i="1"/>
  <c r="A7380" i="1"/>
  <c r="F7379" i="1"/>
  <c r="E7379" i="1"/>
  <c r="D7379" i="1"/>
  <c r="C7379" i="1"/>
  <c r="B7379" i="1"/>
  <c r="A7379" i="1"/>
  <c r="F7378" i="1"/>
  <c r="E7378" i="1"/>
  <c r="D7378" i="1"/>
  <c r="C7378" i="1"/>
  <c r="B7378" i="1"/>
  <c r="A7378" i="1"/>
  <c r="F7377" i="1"/>
  <c r="E7377" i="1"/>
  <c r="D7377" i="1"/>
  <c r="C7377" i="1"/>
  <c r="B7377" i="1"/>
  <c r="A7377" i="1"/>
  <c r="F7376" i="1"/>
  <c r="E7376" i="1"/>
  <c r="D7376" i="1"/>
  <c r="C7376" i="1"/>
  <c r="B7376" i="1"/>
  <c r="A7376" i="1"/>
  <c r="F7375" i="1"/>
  <c r="E7375" i="1"/>
  <c r="D7375" i="1"/>
  <c r="C7375" i="1"/>
  <c r="B7375" i="1"/>
  <c r="A7375" i="1"/>
  <c r="F7374" i="1"/>
  <c r="E7374" i="1"/>
  <c r="D7374" i="1"/>
  <c r="C7374" i="1"/>
  <c r="B7374" i="1"/>
  <c r="A7374" i="1"/>
  <c r="F7373" i="1"/>
  <c r="E7373" i="1"/>
  <c r="D7373" i="1"/>
  <c r="C7373" i="1"/>
  <c r="B7373" i="1"/>
  <c r="A7373" i="1"/>
  <c r="F7372" i="1"/>
  <c r="E7372" i="1"/>
  <c r="D7372" i="1"/>
  <c r="C7372" i="1"/>
  <c r="B7372" i="1"/>
  <c r="A7372" i="1"/>
  <c r="F7371" i="1"/>
  <c r="E7371" i="1"/>
  <c r="D7371" i="1"/>
  <c r="C7371" i="1"/>
  <c r="B7371" i="1"/>
  <c r="A7371" i="1"/>
  <c r="F7370" i="1"/>
  <c r="E7370" i="1"/>
  <c r="D7370" i="1"/>
  <c r="C7370" i="1"/>
  <c r="B7370" i="1"/>
  <c r="A7370" i="1"/>
  <c r="F7369" i="1"/>
  <c r="E7369" i="1"/>
  <c r="D7369" i="1"/>
  <c r="C7369" i="1"/>
  <c r="B7369" i="1"/>
  <c r="A7369" i="1"/>
  <c r="F7368" i="1"/>
  <c r="E7368" i="1"/>
  <c r="D7368" i="1"/>
  <c r="C7368" i="1"/>
  <c r="B7368" i="1"/>
  <c r="A7368" i="1"/>
  <c r="F7367" i="1"/>
  <c r="E7367" i="1"/>
  <c r="D7367" i="1"/>
  <c r="C7367" i="1"/>
  <c r="B7367" i="1"/>
  <c r="A7367" i="1"/>
  <c r="F7366" i="1"/>
  <c r="E7366" i="1"/>
  <c r="D7366" i="1"/>
  <c r="C7366" i="1"/>
  <c r="B7366" i="1"/>
  <c r="A7366" i="1"/>
  <c r="F7365" i="1"/>
  <c r="E7365" i="1"/>
  <c r="D7365" i="1"/>
  <c r="C7365" i="1"/>
  <c r="B7365" i="1"/>
  <c r="A7365" i="1"/>
  <c r="F7364" i="1"/>
  <c r="E7364" i="1"/>
  <c r="D7364" i="1"/>
  <c r="C7364" i="1"/>
  <c r="B7364" i="1"/>
  <c r="A7364" i="1"/>
  <c r="F7363" i="1"/>
  <c r="E7363" i="1"/>
  <c r="D7363" i="1"/>
  <c r="C7363" i="1"/>
  <c r="B7363" i="1"/>
  <c r="A7363" i="1"/>
  <c r="F7362" i="1"/>
  <c r="E7362" i="1"/>
  <c r="D7362" i="1"/>
  <c r="C7362" i="1"/>
  <c r="B7362" i="1"/>
  <c r="A7362" i="1"/>
  <c r="F7361" i="1"/>
  <c r="E7361" i="1"/>
  <c r="D7361" i="1"/>
  <c r="C7361" i="1"/>
  <c r="B7361" i="1"/>
  <c r="A7361" i="1"/>
  <c r="F7360" i="1"/>
  <c r="E7360" i="1"/>
  <c r="D7360" i="1"/>
  <c r="C7360" i="1"/>
  <c r="B7360" i="1"/>
  <c r="A7360" i="1"/>
  <c r="F7359" i="1"/>
  <c r="E7359" i="1"/>
  <c r="D7359" i="1"/>
  <c r="C7359" i="1"/>
  <c r="B7359" i="1"/>
  <c r="A7359" i="1"/>
  <c r="F7358" i="1"/>
  <c r="E7358" i="1"/>
  <c r="D7358" i="1"/>
  <c r="C7358" i="1"/>
  <c r="B7358" i="1"/>
  <c r="A7358" i="1"/>
  <c r="F7357" i="1"/>
  <c r="E7357" i="1"/>
  <c r="D7357" i="1"/>
  <c r="C7357" i="1"/>
  <c r="B7357" i="1"/>
  <c r="A7357" i="1"/>
  <c r="F7356" i="1"/>
  <c r="E7356" i="1"/>
  <c r="D7356" i="1"/>
  <c r="C7356" i="1"/>
  <c r="B7356" i="1"/>
  <c r="A7356" i="1"/>
  <c r="F7355" i="1"/>
  <c r="E7355" i="1"/>
  <c r="D7355" i="1"/>
  <c r="C7355" i="1"/>
  <c r="B7355" i="1"/>
  <c r="A7355" i="1"/>
  <c r="F7354" i="1"/>
  <c r="E7354" i="1"/>
  <c r="D7354" i="1"/>
  <c r="C7354" i="1"/>
  <c r="B7354" i="1"/>
  <c r="A7354" i="1"/>
  <c r="F7353" i="1"/>
  <c r="E7353" i="1"/>
  <c r="D7353" i="1"/>
  <c r="C7353" i="1"/>
  <c r="B7353" i="1"/>
  <c r="A7353" i="1"/>
  <c r="F7352" i="1"/>
  <c r="E7352" i="1"/>
  <c r="D7352" i="1"/>
  <c r="C7352" i="1"/>
  <c r="B7352" i="1"/>
  <c r="A7352" i="1"/>
  <c r="F7351" i="1"/>
  <c r="E7351" i="1"/>
  <c r="D7351" i="1"/>
  <c r="C7351" i="1"/>
  <c r="B7351" i="1"/>
  <c r="A7351" i="1"/>
  <c r="F7350" i="1"/>
  <c r="E7350" i="1"/>
  <c r="D7350" i="1"/>
  <c r="C7350" i="1"/>
  <c r="B7350" i="1"/>
  <c r="A7350" i="1"/>
  <c r="F7349" i="1"/>
  <c r="E7349" i="1"/>
  <c r="D7349" i="1"/>
  <c r="C7349" i="1"/>
  <c r="B7349" i="1"/>
  <c r="A7349" i="1"/>
  <c r="F7348" i="1"/>
  <c r="E7348" i="1"/>
  <c r="D7348" i="1"/>
  <c r="C7348" i="1"/>
  <c r="B7348" i="1"/>
  <c r="A7348" i="1"/>
  <c r="F7347" i="1"/>
  <c r="E7347" i="1"/>
  <c r="D7347" i="1"/>
  <c r="C7347" i="1"/>
  <c r="B7347" i="1"/>
  <c r="A7347" i="1"/>
  <c r="F7346" i="1"/>
  <c r="E7346" i="1"/>
  <c r="D7346" i="1"/>
  <c r="C7346" i="1"/>
  <c r="B7346" i="1"/>
  <c r="A7346" i="1"/>
  <c r="F7345" i="1"/>
  <c r="E7345" i="1"/>
  <c r="D7345" i="1"/>
  <c r="C7345" i="1"/>
  <c r="B7345" i="1"/>
  <c r="A7345" i="1"/>
  <c r="F7344" i="1"/>
  <c r="E7344" i="1"/>
  <c r="D7344" i="1"/>
  <c r="C7344" i="1"/>
  <c r="B7344" i="1"/>
  <c r="A7344" i="1"/>
  <c r="F7343" i="1"/>
  <c r="E7343" i="1"/>
  <c r="D7343" i="1"/>
  <c r="C7343" i="1"/>
  <c r="B7343" i="1"/>
  <c r="A7343" i="1"/>
  <c r="F7342" i="1"/>
  <c r="E7342" i="1"/>
  <c r="D7342" i="1"/>
  <c r="C7342" i="1"/>
  <c r="B7342" i="1"/>
  <c r="A7342" i="1"/>
  <c r="F7341" i="1"/>
  <c r="E7341" i="1"/>
  <c r="D7341" i="1"/>
  <c r="C7341" i="1"/>
  <c r="B7341" i="1"/>
  <c r="A7341" i="1"/>
  <c r="F7340" i="1"/>
  <c r="E7340" i="1"/>
  <c r="D7340" i="1"/>
  <c r="C7340" i="1"/>
  <c r="B7340" i="1"/>
  <c r="A7340" i="1"/>
  <c r="F7339" i="1"/>
  <c r="E7339" i="1"/>
  <c r="D7339" i="1"/>
  <c r="C7339" i="1"/>
  <c r="B7339" i="1"/>
  <c r="A7339" i="1"/>
  <c r="F7338" i="1"/>
  <c r="E7338" i="1"/>
  <c r="D7338" i="1"/>
  <c r="C7338" i="1"/>
  <c r="B7338" i="1"/>
  <c r="A7338" i="1"/>
  <c r="F7337" i="1"/>
  <c r="E7337" i="1"/>
  <c r="D7337" i="1"/>
  <c r="C7337" i="1"/>
  <c r="B7337" i="1"/>
  <c r="A7337" i="1"/>
  <c r="F7336" i="1"/>
  <c r="E7336" i="1"/>
  <c r="D7336" i="1"/>
  <c r="C7336" i="1"/>
  <c r="B7336" i="1"/>
  <c r="A7336" i="1"/>
  <c r="F7335" i="1"/>
  <c r="E7335" i="1"/>
  <c r="D7335" i="1"/>
  <c r="C7335" i="1"/>
  <c r="B7335" i="1"/>
  <c r="A7335" i="1"/>
  <c r="F7334" i="1"/>
  <c r="E7334" i="1"/>
  <c r="D7334" i="1"/>
  <c r="C7334" i="1"/>
  <c r="B7334" i="1"/>
  <c r="A7334" i="1"/>
  <c r="F7333" i="1"/>
  <c r="E7333" i="1"/>
  <c r="D7333" i="1"/>
  <c r="C7333" i="1"/>
  <c r="B7333" i="1"/>
  <c r="A7333" i="1"/>
  <c r="F7332" i="1"/>
  <c r="E7332" i="1"/>
  <c r="D7332" i="1"/>
  <c r="C7332" i="1"/>
  <c r="B7332" i="1"/>
  <c r="A7332" i="1"/>
  <c r="F7331" i="1"/>
  <c r="E7331" i="1"/>
  <c r="D7331" i="1"/>
  <c r="C7331" i="1"/>
  <c r="B7331" i="1"/>
  <c r="A7331" i="1"/>
  <c r="F7330" i="1"/>
  <c r="E7330" i="1"/>
  <c r="D7330" i="1"/>
  <c r="C7330" i="1"/>
  <c r="B7330" i="1"/>
  <c r="A7330" i="1"/>
  <c r="F7329" i="1"/>
  <c r="E7329" i="1"/>
  <c r="D7329" i="1"/>
  <c r="C7329" i="1"/>
  <c r="B7329" i="1"/>
  <c r="A7329" i="1"/>
  <c r="F7328" i="1"/>
  <c r="E7328" i="1"/>
  <c r="D7328" i="1"/>
  <c r="C7328" i="1"/>
  <c r="B7328" i="1"/>
  <c r="A7328" i="1"/>
  <c r="F7327" i="1"/>
  <c r="E7327" i="1"/>
  <c r="D7327" i="1"/>
  <c r="C7327" i="1"/>
  <c r="B7327" i="1"/>
  <c r="A7327" i="1"/>
  <c r="F7326" i="1"/>
  <c r="E7326" i="1"/>
  <c r="D7326" i="1"/>
  <c r="C7326" i="1"/>
  <c r="B7326" i="1"/>
  <c r="A7326" i="1"/>
  <c r="F7325" i="1"/>
  <c r="E7325" i="1"/>
  <c r="D7325" i="1"/>
  <c r="C7325" i="1"/>
  <c r="B7325" i="1"/>
  <c r="A7325" i="1"/>
  <c r="F7324" i="1"/>
  <c r="E7324" i="1"/>
  <c r="D7324" i="1"/>
  <c r="C7324" i="1"/>
  <c r="B7324" i="1"/>
  <c r="A7324" i="1"/>
  <c r="F7323" i="1"/>
  <c r="E7323" i="1"/>
  <c r="D7323" i="1"/>
  <c r="C7323" i="1"/>
  <c r="B7323" i="1"/>
  <c r="A7323" i="1"/>
  <c r="F7322" i="1"/>
  <c r="E7322" i="1"/>
  <c r="D7322" i="1"/>
  <c r="C7322" i="1"/>
  <c r="B7322" i="1"/>
  <c r="A7322" i="1"/>
  <c r="F7321" i="1"/>
  <c r="E7321" i="1"/>
  <c r="D7321" i="1"/>
  <c r="C7321" i="1"/>
  <c r="B7321" i="1"/>
  <c r="A7321" i="1"/>
  <c r="F7320" i="1"/>
  <c r="E7320" i="1"/>
  <c r="D7320" i="1"/>
  <c r="C7320" i="1"/>
  <c r="B7320" i="1"/>
  <c r="A7320" i="1"/>
  <c r="F7319" i="1"/>
  <c r="E7319" i="1"/>
  <c r="D7319" i="1"/>
  <c r="C7319" i="1"/>
  <c r="B7319" i="1"/>
  <c r="A7319" i="1"/>
  <c r="F7318" i="1"/>
  <c r="E7318" i="1"/>
  <c r="D7318" i="1"/>
  <c r="C7318" i="1"/>
  <c r="B7318" i="1"/>
  <c r="A7318" i="1"/>
  <c r="F7317" i="1"/>
  <c r="E7317" i="1"/>
  <c r="D7317" i="1"/>
  <c r="C7317" i="1"/>
  <c r="B7317" i="1"/>
  <c r="A7317" i="1"/>
  <c r="F7316" i="1"/>
  <c r="E7316" i="1"/>
  <c r="D7316" i="1"/>
  <c r="C7316" i="1"/>
  <c r="B7316" i="1"/>
  <c r="A7316" i="1"/>
  <c r="F7315" i="1"/>
  <c r="E7315" i="1"/>
  <c r="D7315" i="1"/>
  <c r="C7315" i="1"/>
  <c r="B7315" i="1"/>
  <c r="A7315" i="1"/>
  <c r="F7314" i="1"/>
  <c r="E7314" i="1"/>
  <c r="D7314" i="1"/>
  <c r="C7314" i="1"/>
  <c r="B7314" i="1"/>
  <c r="A7314" i="1"/>
  <c r="F7313" i="1"/>
  <c r="E7313" i="1"/>
  <c r="D7313" i="1"/>
  <c r="C7313" i="1"/>
  <c r="B7313" i="1"/>
  <c r="A7313" i="1"/>
  <c r="F7312" i="1"/>
  <c r="E7312" i="1"/>
  <c r="D7312" i="1"/>
  <c r="C7312" i="1"/>
  <c r="B7312" i="1"/>
  <c r="A7312" i="1"/>
  <c r="F7311" i="1"/>
  <c r="E7311" i="1"/>
  <c r="D7311" i="1"/>
  <c r="C7311" i="1"/>
  <c r="B7311" i="1"/>
  <c r="A7311" i="1"/>
  <c r="F7310" i="1"/>
  <c r="E7310" i="1"/>
  <c r="D7310" i="1"/>
  <c r="C7310" i="1"/>
  <c r="B7310" i="1"/>
  <c r="A7310" i="1"/>
  <c r="F7309" i="1"/>
  <c r="E7309" i="1"/>
  <c r="D7309" i="1"/>
  <c r="C7309" i="1"/>
  <c r="B7309" i="1"/>
  <c r="A7309" i="1"/>
  <c r="F7308" i="1"/>
  <c r="E7308" i="1"/>
  <c r="D7308" i="1"/>
  <c r="C7308" i="1"/>
  <c r="B7308" i="1"/>
  <c r="A7308" i="1"/>
  <c r="F7307" i="1"/>
  <c r="E7307" i="1"/>
  <c r="D7307" i="1"/>
  <c r="C7307" i="1"/>
  <c r="B7307" i="1"/>
  <c r="A7307" i="1"/>
  <c r="F7306" i="1"/>
  <c r="E7306" i="1"/>
  <c r="D7306" i="1"/>
  <c r="C7306" i="1"/>
  <c r="B7306" i="1"/>
  <c r="A7306" i="1"/>
  <c r="F7305" i="1"/>
  <c r="E7305" i="1"/>
  <c r="D7305" i="1"/>
  <c r="C7305" i="1"/>
  <c r="B7305" i="1"/>
  <c r="A7305" i="1"/>
  <c r="F7304" i="1"/>
  <c r="E7304" i="1"/>
  <c r="D7304" i="1"/>
  <c r="C7304" i="1"/>
  <c r="B7304" i="1"/>
  <c r="A7304" i="1"/>
  <c r="F7303" i="1"/>
  <c r="E7303" i="1"/>
  <c r="D7303" i="1"/>
  <c r="C7303" i="1"/>
  <c r="B7303" i="1"/>
  <c r="A7303" i="1"/>
  <c r="F7302" i="1"/>
  <c r="E7302" i="1"/>
  <c r="D7302" i="1"/>
  <c r="C7302" i="1"/>
  <c r="B7302" i="1"/>
  <c r="A7302" i="1"/>
  <c r="F7301" i="1"/>
  <c r="E7301" i="1"/>
  <c r="D7301" i="1"/>
  <c r="C7301" i="1"/>
  <c r="B7301" i="1"/>
  <c r="A7301" i="1"/>
  <c r="F7300" i="1"/>
  <c r="E7300" i="1"/>
  <c r="D7300" i="1"/>
  <c r="C7300" i="1"/>
  <c r="B7300" i="1"/>
  <c r="A7300" i="1"/>
  <c r="F7299" i="1"/>
  <c r="E7299" i="1"/>
  <c r="D7299" i="1"/>
  <c r="C7299" i="1"/>
  <c r="B7299" i="1"/>
  <c r="A7299" i="1"/>
  <c r="F7298" i="1"/>
  <c r="E7298" i="1"/>
  <c r="D7298" i="1"/>
  <c r="C7298" i="1"/>
  <c r="B7298" i="1"/>
  <c r="A7298" i="1"/>
  <c r="F7297" i="1"/>
  <c r="E7297" i="1"/>
  <c r="D7297" i="1"/>
  <c r="C7297" i="1"/>
  <c r="B7297" i="1"/>
  <c r="A7297" i="1"/>
  <c r="F7296" i="1"/>
  <c r="E7296" i="1"/>
  <c r="D7296" i="1"/>
  <c r="C7296" i="1"/>
  <c r="B7296" i="1"/>
  <c r="A7296" i="1"/>
  <c r="F7295" i="1"/>
  <c r="E7295" i="1"/>
  <c r="D7295" i="1"/>
  <c r="C7295" i="1"/>
  <c r="B7295" i="1"/>
  <c r="A7295" i="1"/>
  <c r="F7294" i="1"/>
  <c r="E7294" i="1"/>
  <c r="D7294" i="1"/>
  <c r="C7294" i="1"/>
  <c r="B7294" i="1"/>
  <c r="A7294" i="1"/>
  <c r="F7293" i="1"/>
  <c r="E7293" i="1"/>
  <c r="D7293" i="1"/>
  <c r="C7293" i="1"/>
  <c r="B7293" i="1"/>
  <c r="A7293" i="1"/>
  <c r="F7292" i="1"/>
  <c r="E7292" i="1"/>
  <c r="D7292" i="1"/>
  <c r="C7292" i="1"/>
  <c r="B7292" i="1"/>
  <c r="A7292" i="1"/>
  <c r="F7291" i="1"/>
  <c r="E7291" i="1"/>
  <c r="D7291" i="1"/>
  <c r="C7291" i="1"/>
  <c r="B7291" i="1"/>
  <c r="A7291" i="1"/>
  <c r="F7290" i="1"/>
  <c r="E7290" i="1"/>
  <c r="D7290" i="1"/>
  <c r="C7290" i="1"/>
  <c r="B7290" i="1"/>
  <c r="A7290" i="1"/>
  <c r="F7289" i="1"/>
  <c r="E7289" i="1"/>
  <c r="D7289" i="1"/>
  <c r="C7289" i="1"/>
  <c r="B7289" i="1"/>
  <c r="A7289" i="1"/>
  <c r="F7288" i="1"/>
  <c r="E7288" i="1"/>
  <c r="D7288" i="1"/>
  <c r="C7288" i="1"/>
  <c r="B7288" i="1"/>
  <c r="A7288" i="1"/>
  <c r="F7287" i="1"/>
  <c r="E7287" i="1"/>
  <c r="D7287" i="1"/>
  <c r="C7287" i="1"/>
  <c r="B7287" i="1"/>
  <c r="A7287" i="1"/>
  <c r="F7286" i="1"/>
  <c r="E7286" i="1"/>
  <c r="D7286" i="1"/>
  <c r="C7286" i="1"/>
  <c r="B7286" i="1"/>
  <c r="A7286" i="1"/>
  <c r="F7285" i="1"/>
  <c r="E7285" i="1"/>
  <c r="D7285" i="1"/>
  <c r="C7285" i="1"/>
  <c r="B7285" i="1"/>
  <c r="A7285" i="1"/>
  <c r="F7284" i="1"/>
  <c r="E7284" i="1"/>
  <c r="D7284" i="1"/>
  <c r="C7284" i="1"/>
  <c r="B7284" i="1"/>
  <c r="A7284" i="1"/>
  <c r="F7283" i="1"/>
  <c r="E7283" i="1"/>
  <c r="D7283" i="1"/>
  <c r="C7283" i="1"/>
  <c r="B7283" i="1"/>
  <c r="A7283" i="1"/>
  <c r="F7282" i="1"/>
  <c r="E7282" i="1"/>
  <c r="D7282" i="1"/>
  <c r="C7282" i="1"/>
  <c r="B7282" i="1"/>
  <c r="A7282" i="1"/>
  <c r="F7281" i="1"/>
  <c r="E7281" i="1"/>
  <c r="D7281" i="1"/>
  <c r="C7281" i="1"/>
  <c r="B7281" i="1"/>
  <c r="A7281" i="1"/>
  <c r="F7280" i="1"/>
  <c r="E7280" i="1"/>
  <c r="D7280" i="1"/>
  <c r="C7280" i="1"/>
  <c r="B7280" i="1"/>
  <c r="A7280" i="1"/>
  <c r="F7279" i="1"/>
  <c r="E7279" i="1"/>
  <c r="D7279" i="1"/>
  <c r="C7279" i="1"/>
  <c r="B7279" i="1"/>
  <c r="A7279" i="1"/>
  <c r="F7278" i="1"/>
  <c r="E7278" i="1"/>
  <c r="D7278" i="1"/>
  <c r="C7278" i="1"/>
  <c r="B7278" i="1"/>
  <c r="A7278" i="1"/>
  <c r="F7277" i="1"/>
  <c r="E7277" i="1"/>
  <c r="D7277" i="1"/>
  <c r="C7277" i="1"/>
  <c r="B7277" i="1"/>
  <c r="A7277" i="1"/>
  <c r="F7276" i="1"/>
  <c r="E7276" i="1"/>
  <c r="D7276" i="1"/>
  <c r="C7276" i="1"/>
  <c r="B7276" i="1"/>
  <c r="A7276" i="1"/>
  <c r="F7275" i="1"/>
  <c r="E7275" i="1"/>
  <c r="D7275" i="1"/>
  <c r="C7275" i="1"/>
  <c r="B7275" i="1"/>
  <c r="A7275" i="1"/>
  <c r="F7274" i="1"/>
  <c r="E7274" i="1"/>
  <c r="D7274" i="1"/>
  <c r="C7274" i="1"/>
  <c r="B7274" i="1"/>
  <c r="A7274" i="1"/>
  <c r="F7273" i="1"/>
  <c r="E7273" i="1"/>
  <c r="D7273" i="1"/>
  <c r="C7273" i="1"/>
  <c r="B7273" i="1"/>
  <c r="A7273" i="1"/>
  <c r="F7272" i="1"/>
  <c r="E7272" i="1"/>
  <c r="D7272" i="1"/>
  <c r="C7272" i="1"/>
  <c r="B7272" i="1"/>
  <c r="A7272" i="1"/>
  <c r="F7271" i="1"/>
  <c r="E7271" i="1"/>
  <c r="D7271" i="1"/>
  <c r="C7271" i="1"/>
  <c r="B7271" i="1"/>
  <c r="A7271" i="1"/>
  <c r="F7270" i="1"/>
  <c r="E7270" i="1"/>
  <c r="D7270" i="1"/>
  <c r="C7270" i="1"/>
  <c r="B7270" i="1"/>
  <c r="A7270" i="1"/>
  <c r="F7269" i="1"/>
  <c r="E7269" i="1"/>
  <c r="D7269" i="1"/>
  <c r="C7269" i="1"/>
  <c r="B7269" i="1"/>
  <c r="A7269" i="1"/>
  <c r="F7268" i="1"/>
  <c r="E7268" i="1"/>
  <c r="D7268" i="1"/>
  <c r="C7268" i="1"/>
  <c r="B7268" i="1"/>
  <c r="A7268" i="1"/>
  <c r="F7267" i="1"/>
  <c r="E7267" i="1"/>
  <c r="D7267" i="1"/>
  <c r="C7267" i="1"/>
  <c r="B7267" i="1"/>
  <c r="A7267" i="1"/>
  <c r="F7266" i="1"/>
  <c r="E7266" i="1"/>
  <c r="D7266" i="1"/>
  <c r="C7266" i="1"/>
  <c r="B7266" i="1"/>
  <c r="A7266" i="1"/>
  <c r="F7265" i="1"/>
  <c r="E7265" i="1"/>
  <c r="D7265" i="1"/>
  <c r="C7265" i="1"/>
  <c r="B7265" i="1"/>
  <c r="A7265" i="1"/>
  <c r="F7264" i="1"/>
  <c r="E7264" i="1"/>
  <c r="D7264" i="1"/>
  <c r="C7264" i="1"/>
  <c r="B7264" i="1"/>
  <c r="A7264" i="1"/>
  <c r="F7263" i="1"/>
  <c r="E7263" i="1"/>
  <c r="D7263" i="1"/>
  <c r="C7263" i="1"/>
  <c r="B7263" i="1"/>
  <c r="A7263" i="1"/>
  <c r="F7262" i="1"/>
  <c r="E7262" i="1"/>
  <c r="D7262" i="1"/>
  <c r="C7262" i="1"/>
  <c r="B7262" i="1"/>
  <c r="A7262" i="1"/>
  <c r="F7261" i="1"/>
  <c r="E7261" i="1"/>
  <c r="D7261" i="1"/>
  <c r="C7261" i="1"/>
  <c r="B7261" i="1"/>
  <c r="A7261" i="1"/>
  <c r="F7260" i="1"/>
  <c r="E7260" i="1"/>
  <c r="D7260" i="1"/>
  <c r="C7260" i="1"/>
  <c r="B7260" i="1"/>
  <c r="A7260" i="1"/>
  <c r="F7259" i="1"/>
  <c r="E7259" i="1"/>
  <c r="D7259" i="1"/>
  <c r="C7259" i="1"/>
  <c r="B7259" i="1"/>
  <c r="A7259" i="1"/>
  <c r="F7258" i="1"/>
  <c r="E7258" i="1"/>
  <c r="D7258" i="1"/>
  <c r="C7258" i="1"/>
  <c r="B7258" i="1"/>
  <c r="A7258" i="1"/>
  <c r="F7257" i="1"/>
  <c r="E7257" i="1"/>
  <c r="D7257" i="1"/>
  <c r="C7257" i="1"/>
  <c r="B7257" i="1"/>
  <c r="A7257" i="1"/>
  <c r="F7256" i="1"/>
  <c r="E7256" i="1"/>
  <c r="D7256" i="1"/>
  <c r="C7256" i="1"/>
  <c r="B7256" i="1"/>
  <c r="A7256" i="1"/>
  <c r="F7255" i="1"/>
  <c r="E7255" i="1"/>
  <c r="D7255" i="1"/>
  <c r="C7255" i="1"/>
  <c r="B7255" i="1"/>
  <c r="A7255" i="1"/>
  <c r="F7254" i="1"/>
  <c r="E7254" i="1"/>
  <c r="D7254" i="1"/>
  <c r="C7254" i="1"/>
  <c r="B7254" i="1"/>
  <c r="A7254" i="1"/>
  <c r="F7253" i="1"/>
  <c r="E7253" i="1"/>
  <c r="D7253" i="1"/>
  <c r="C7253" i="1"/>
  <c r="B7253" i="1"/>
  <c r="A7253" i="1"/>
  <c r="F7252" i="1"/>
  <c r="E7252" i="1"/>
  <c r="D7252" i="1"/>
  <c r="C7252" i="1"/>
  <c r="B7252" i="1"/>
  <c r="A7252" i="1"/>
  <c r="F7251" i="1"/>
  <c r="E7251" i="1"/>
  <c r="D7251" i="1"/>
  <c r="C7251" i="1"/>
  <c r="B7251" i="1"/>
  <c r="A7251" i="1"/>
  <c r="F7250" i="1"/>
  <c r="E7250" i="1"/>
  <c r="D7250" i="1"/>
  <c r="C7250" i="1"/>
  <c r="B7250" i="1"/>
  <c r="A7250" i="1"/>
  <c r="F7249" i="1"/>
  <c r="E7249" i="1"/>
  <c r="D7249" i="1"/>
  <c r="C7249" i="1"/>
  <c r="B7249" i="1"/>
  <c r="A7249" i="1"/>
  <c r="F7248" i="1"/>
  <c r="E7248" i="1"/>
  <c r="D7248" i="1"/>
  <c r="C7248" i="1"/>
  <c r="B7248" i="1"/>
  <c r="A7248" i="1"/>
  <c r="F7247" i="1"/>
  <c r="E7247" i="1"/>
  <c r="D7247" i="1"/>
  <c r="C7247" i="1"/>
  <c r="B7247" i="1"/>
  <c r="A7247" i="1"/>
  <c r="F7246" i="1"/>
  <c r="E7246" i="1"/>
  <c r="D7246" i="1"/>
  <c r="C7246" i="1"/>
  <c r="B7246" i="1"/>
  <c r="A7246" i="1"/>
  <c r="F7245" i="1"/>
  <c r="E7245" i="1"/>
  <c r="D7245" i="1"/>
  <c r="C7245" i="1"/>
  <c r="B7245" i="1"/>
  <c r="A7245" i="1"/>
  <c r="F7244" i="1"/>
  <c r="E7244" i="1"/>
  <c r="D7244" i="1"/>
  <c r="C7244" i="1"/>
  <c r="B7244" i="1"/>
  <c r="A7244" i="1"/>
  <c r="F7243" i="1"/>
  <c r="E7243" i="1"/>
  <c r="D7243" i="1"/>
  <c r="C7243" i="1"/>
  <c r="B7243" i="1"/>
  <c r="A7243" i="1"/>
  <c r="F7242" i="1"/>
  <c r="E7242" i="1"/>
  <c r="D7242" i="1"/>
  <c r="C7242" i="1"/>
  <c r="B7242" i="1"/>
  <c r="A7242" i="1"/>
  <c r="F7241" i="1"/>
  <c r="E7241" i="1"/>
  <c r="D7241" i="1"/>
  <c r="C7241" i="1"/>
  <c r="B7241" i="1"/>
  <c r="A7241" i="1"/>
  <c r="F7240" i="1"/>
  <c r="E7240" i="1"/>
  <c r="D7240" i="1"/>
  <c r="C7240" i="1"/>
  <c r="B7240" i="1"/>
  <c r="A7240" i="1"/>
  <c r="F7239" i="1"/>
  <c r="E7239" i="1"/>
  <c r="D7239" i="1"/>
  <c r="C7239" i="1"/>
  <c r="B7239" i="1"/>
  <c r="A7239" i="1"/>
  <c r="F7238" i="1"/>
  <c r="E7238" i="1"/>
  <c r="D7238" i="1"/>
  <c r="C7238" i="1"/>
  <c r="B7238" i="1"/>
  <c r="A7238" i="1"/>
  <c r="F7237" i="1"/>
  <c r="E7237" i="1"/>
  <c r="D7237" i="1"/>
  <c r="C7237" i="1"/>
  <c r="B7237" i="1"/>
  <c r="A7237" i="1"/>
  <c r="F7236" i="1"/>
  <c r="E7236" i="1"/>
  <c r="D7236" i="1"/>
  <c r="C7236" i="1"/>
  <c r="B7236" i="1"/>
  <c r="A7236" i="1"/>
  <c r="F7235" i="1"/>
  <c r="E7235" i="1"/>
  <c r="D7235" i="1"/>
  <c r="C7235" i="1"/>
  <c r="B7235" i="1"/>
  <c r="A7235" i="1"/>
  <c r="F7234" i="1"/>
  <c r="E7234" i="1"/>
  <c r="D7234" i="1"/>
  <c r="C7234" i="1"/>
  <c r="B7234" i="1"/>
  <c r="A7234" i="1"/>
  <c r="F7233" i="1"/>
  <c r="E7233" i="1"/>
  <c r="D7233" i="1"/>
  <c r="C7233" i="1"/>
  <c r="B7233" i="1"/>
  <c r="A7233" i="1"/>
  <c r="F7232" i="1"/>
  <c r="E7232" i="1"/>
  <c r="D7232" i="1"/>
  <c r="C7232" i="1"/>
  <c r="B7232" i="1"/>
  <c r="A7232" i="1"/>
  <c r="F7231" i="1"/>
  <c r="E7231" i="1"/>
  <c r="D7231" i="1"/>
  <c r="C7231" i="1"/>
  <c r="B7231" i="1"/>
  <c r="A7231" i="1"/>
  <c r="F7230" i="1"/>
  <c r="E7230" i="1"/>
  <c r="D7230" i="1"/>
  <c r="C7230" i="1"/>
  <c r="B7230" i="1"/>
  <c r="A7230" i="1"/>
  <c r="F7229" i="1"/>
  <c r="E7229" i="1"/>
  <c r="D7229" i="1"/>
  <c r="C7229" i="1"/>
  <c r="B7229" i="1"/>
  <c r="A7229" i="1"/>
  <c r="F7228" i="1"/>
  <c r="E7228" i="1"/>
  <c r="D7228" i="1"/>
  <c r="C7228" i="1"/>
  <c r="B7228" i="1"/>
  <c r="A7228" i="1"/>
  <c r="F7227" i="1"/>
  <c r="E7227" i="1"/>
  <c r="D7227" i="1"/>
  <c r="C7227" i="1"/>
  <c r="B7227" i="1"/>
  <c r="A7227" i="1"/>
  <c r="F7226" i="1"/>
  <c r="E7226" i="1"/>
  <c r="D7226" i="1"/>
  <c r="C7226" i="1"/>
  <c r="B7226" i="1"/>
  <c r="A7226" i="1"/>
  <c r="F7225" i="1"/>
  <c r="E7225" i="1"/>
  <c r="D7225" i="1"/>
  <c r="C7225" i="1"/>
  <c r="B7225" i="1"/>
  <c r="A7225" i="1"/>
  <c r="F7224" i="1"/>
  <c r="E7224" i="1"/>
  <c r="D7224" i="1"/>
  <c r="C7224" i="1"/>
  <c r="B7224" i="1"/>
  <c r="A7224" i="1"/>
  <c r="F7223" i="1"/>
  <c r="E7223" i="1"/>
  <c r="D7223" i="1"/>
  <c r="C7223" i="1"/>
  <c r="B7223" i="1"/>
  <c r="A7223" i="1"/>
  <c r="F7222" i="1"/>
  <c r="E7222" i="1"/>
  <c r="D7222" i="1"/>
  <c r="C7222" i="1"/>
  <c r="B7222" i="1"/>
  <c r="A7222" i="1"/>
  <c r="F7221" i="1"/>
  <c r="E7221" i="1"/>
  <c r="D7221" i="1"/>
  <c r="C7221" i="1"/>
  <c r="B7221" i="1"/>
  <c r="A7221" i="1"/>
  <c r="F7220" i="1"/>
  <c r="E7220" i="1"/>
  <c r="D7220" i="1"/>
  <c r="C7220" i="1"/>
  <c r="B7220" i="1"/>
  <c r="A7220" i="1"/>
  <c r="F7219" i="1"/>
  <c r="E7219" i="1"/>
  <c r="D7219" i="1"/>
  <c r="C7219" i="1"/>
  <c r="B7219" i="1"/>
  <c r="A7219" i="1"/>
  <c r="F7218" i="1"/>
  <c r="E7218" i="1"/>
  <c r="D7218" i="1"/>
  <c r="C7218" i="1"/>
  <c r="B7218" i="1"/>
  <c r="A7218" i="1"/>
  <c r="F7217" i="1"/>
  <c r="E7217" i="1"/>
  <c r="D7217" i="1"/>
  <c r="C7217" i="1"/>
  <c r="B7217" i="1"/>
  <c r="A7217" i="1"/>
  <c r="F7216" i="1"/>
  <c r="E7216" i="1"/>
  <c r="D7216" i="1"/>
  <c r="C7216" i="1"/>
  <c r="B7216" i="1"/>
  <c r="A7216" i="1"/>
  <c r="F7215" i="1"/>
  <c r="E7215" i="1"/>
  <c r="D7215" i="1"/>
  <c r="C7215" i="1"/>
  <c r="B7215" i="1"/>
  <c r="A7215" i="1"/>
  <c r="F7214" i="1"/>
  <c r="E7214" i="1"/>
  <c r="D7214" i="1"/>
  <c r="C7214" i="1"/>
  <c r="B7214" i="1"/>
  <c r="A7214" i="1"/>
  <c r="F7213" i="1"/>
  <c r="E7213" i="1"/>
  <c r="D7213" i="1"/>
  <c r="C7213" i="1"/>
  <c r="B7213" i="1"/>
  <c r="A7213" i="1"/>
  <c r="F7212" i="1"/>
  <c r="E7212" i="1"/>
  <c r="D7212" i="1"/>
  <c r="C7212" i="1"/>
  <c r="B7212" i="1"/>
  <c r="A7212" i="1"/>
  <c r="F7211" i="1"/>
  <c r="E7211" i="1"/>
  <c r="D7211" i="1"/>
  <c r="C7211" i="1"/>
  <c r="B7211" i="1"/>
  <c r="A7211" i="1"/>
  <c r="F7210" i="1"/>
  <c r="E7210" i="1"/>
  <c r="D7210" i="1"/>
  <c r="C7210" i="1"/>
  <c r="B7210" i="1"/>
  <c r="A7210" i="1"/>
  <c r="F7209" i="1"/>
  <c r="E7209" i="1"/>
  <c r="D7209" i="1"/>
  <c r="C7209" i="1"/>
  <c r="B7209" i="1"/>
  <c r="A7209" i="1"/>
  <c r="F7208" i="1"/>
  <c r="E7208" i="1"/>
  <c r="D7208" i="1"/>
  <c r="C7208" i="1"/>
  <c r="B7208" i="1"/>
  <c r="A7208" i="1"/>
  <c r="F7207" i="1"/>
  <c r="E7207" i="1"/>
  <c r="D7207" i="1"/>
  <c r="C7207" i="1"/>
  <c r="B7207" i="1"/>
  <c r="A7207" i="1"/>
  <c r="F7206" i="1"/>
  <c r="E7206" i="1"/>
  <c r="D7206" i="1"/>
  <c r="C7206" i="1"/>
  <c r="B7206" i="1"/>
  <c r="A7206" i="1"/>
  <c r="F7205" i="1"/>
  <c r="E7205" i="1"/>
  <c r="D7205" i="1"/>
  <c r="C7205" i="1"/>
  <c r="B7205" i="1"/>
  <c r="A7205" i="1"/>
  <c r="F7204" i="1"/>
  <c r="E7204" i="1"/>
  <c r="D7204" i="1"/>
  <c r="C7204" i="1"/>
  <c r="B7204" i="1"/>
  <c r="A7204" i="1"/>
  <c r="F7203" i="1"/>
  <c r="E7203" i="1"/>
  <c r="D7203" i="1"/>
  <c r="C7203" i="1"/>
  <c r="B7203" i="1"/>
  <c r="A7203" i="1"/>
  <c r="F7202" i="1"/>
  <c r="E7202" i="1"/>
  <c r="D7202" i="1"/>
  <c r="C7202" i="1"/>
  <c r="B7202" i="1"/>
  <c r="A7202" i="1"/>
  <c r="F7201" i="1"/>
  <c r="E7201" i="1"/>
  <c r="D7201" i="1"/>
  <c r="C7201" i="1"/>
  <c r="B7201" i="1"/>
  <c r="A7201" i="1"/>
  <c r="F7200" i="1"/>
  <c r="E7200" i="1"/>
  <c r="D7200" i="1"/>
  <c r="C7200" i="1"/>
  <c r="B7200" i="1"/>
  <c r="A7200" i="1"/>
  <c r="F7199" i="1"/>
  <c r="E7199" i="1"/>
  <c r="D7199" i="1"/>
  <c r="C7199" i="1"/>
  <c r="B7199" i="1"/>
  <c r="A7199" i="1"/>
  <c r="F7198" i="1"/>
  <c r="E7198" i="1"/>
  <c r="D7198" i="1"/>
  <c r="C7198" i="1"/>
  <c r="B7198" i="1"/>
  <c r="A7198" i="1"/>
  <c r="F7197" i="1"/>
  <c r="E7197" i="1"/>
  <c r="D7197" i="1"/>
  <c r="C7197" i="1"/>
  <c r="B7197" i="1"/>
  <c r="A7197" i="1"/>
  <c r="F7196" i="1"/>
  <c r="E7196" i="1"/>
  <c r="D7196" i="1"/>
  <c r="C7196" i="1"/>
  <c r="B7196" i="1"/>
  <c r="A7196" i="1"/>
  <c r="F7195" i="1"/>
  <c r="E7195" i="1"/>
  <c r="D7195" i="1"/>
  <c r="C7195" i="1"/>
  <c r="B7195" i="1"/>
  <c r="A7195" i="1"/>
  <c r="F7194" i="1"/>
  <c r="E7194" i="1"/>
  <c r="D7194" i="1"/>
  <c r="C7194" i="1"/>
  <c r="B7194" i="1"/>
  <c r="A7194" i="1"/>
  <c r="F7193" i="1"/>
  <c r="E7193" i="1"/>
  <c r="D7193" i="1"/>
  <c r="C7193" i="1"/>
  <c r="B7193" i="1"/>
  <c r="A7193" i="1"/>
  <c r="F7192" i="1"/>
  <c r="E7192" i="1"/>
  <c r="D7192" i="1"/>
  <c r="C7192" i="1"/>
  <c r="B7192" i="1"/>
  <c r="A7192" i="1"/>
  <c r="F7191" i="1"/>
  <c r="E7191" i="1"/>
  <c r="D7191" i="1"/>
  <c r="C7191" i="1"/>
  <c r="B7191" i="1"/>
  <c r="A7191" i="1"/>
  <c r="F7190" i="1"/>
  <c r="E7190" i="1"/>
  <c r="D7190" i="1"/>
  <c r="C7190" i="1"/>
  <c r="B7190" i="1"/>
  <c r="A7190" i="1"/>
  <c r="F7189" i="1"/>
  <c r="E7189" i="1"/>
  <c r="D7189" i="1"/>
  <c r="C7189" i="1"/>
  <c r="B7189" i="1"/>
  <c r="A7189" i="1"/>
  <c r="F7188" i="1"/>
  <c r="E7188" i="1"/>
  <c r="D7188" i="1"/>
  <c r="C7188" i="1"/>
  <c r="B7188" i="1"/>
  <c r="A7188" i="1"/>
  <c r="F7187" i="1"/>
  <c r="E7187" i="1"/>
  <c r="D7187" i="1"/>
  <c r="C7187" i="1"/>
  <c r="B7187" i="1"/>
  <c r="A7187" i="1"/>
  <c r="F7186" i="1"/>
  <c r="E7186" i="1"/>
  <c r="D7186" i="1"/>
  <c r="C7186" i="1"/>
  <c r="B7186" i="1"/>
  <c r="A7186" i="1"/>
  <c r="F7185" i="1"/>
  <c r="E7185" i="1"/>
  <c r="D7185" i="1"/>
  <c r="C7185" i="1"/>
  <c r="B7185" i="1"/>
  <c r="A7185" i="1"/>
  <c r="F7184" i="1"/>
  <c r="E7184" i="1"/>
  <c r="D7184" i="1"/>
  <c r="C7184" i="1"/>
  <c r="B7184" i="1"/>
  <c r="A7184" i="1"/>
  <c r="F7183" i="1"/>
  <c r="E7183" i="1"/>
  <c r="D7183" i="1"/>
  <c r="C7183" i="1"/>
  <c r="B7183" i="1"/>
  <c r="A7183" i="1"/>
  <c r="F7182" i="1"/>
  <c r="E7182" i="1"/>
  <c r="D7182" i="1"/>
  <c r="C7182" i="1"/>
  <c r="B7182" i="1"/>
  <c r="A7182" i="1"/>
  <c r="F7181" i="1"/>
  <c r="E7181" i="1"/>
  <c r="D7181" i="1"/>
  <c r="C7181" i="1"/>
  <c r="B7181" i="1"/>
  <c r="A7181" i="1"/>
  <c r="F7180" i="1"/>
  <c r="E7180" i="1"/>
  <c r="D7180" i="1"/>
  <c r="C7180" i="1"/>
  <c r="B7180" i="1"/>
  <c r="A7180" i="1"/>
  <c r="F7179" i="1"/>
  <c r="E7179" i="1"/>
  <c r="D7179" i="1"/>
  <c r="C7179" i="1"/>
  <c r="B7179" i="1"/>
  <c r="A7179" i="1"/>
  <c r="F7178" i="1"/>
  <c r="E7178" i="1"/>
  <c r="D7178" i="1"/>
  <c r="C7178" i="1"/>
  <c r="B7178" i="1"/>
  <c r="A7178" i="1"/>
  <c r="F7177" i="1"/>
  <c r="E7177" i="1"/>
  <c r="D7177" i="1"/>
  <c r="C7177" i="1"/>
  <c r="B7177" i="1"/>
  <c r="A7177" i="1"/>
  <c r="F7176" i="1"/>
  <c r="E7176" i="1"/>
  <c r="D7176" i="1"/>
  <c r="C7176" i="1"/>
  <c r="B7176" i="1"/>
  <c r="A7176" i="1"/>
  <c r="F7175" i="1"/>
  <c r="E7175" i="1"/>
  <c r="D7175" i="1"/>
  <c r="C7175" i="1"/>
  <c r="B7175" i="1"/>
  <c r="A7175" i="1"/>
  <c r="F7174" i="1"/>
  <c r="E7174" i="1"/>
  <c r="D7174" i="1"/>
  <c r="C7174" i="1"/>
  <c r="B7174" i="1"/>
  <c r="A7174" i="1"/>
  <c r="F7173" i="1"/>
  <c r="E7173" i="1"/>
  <c r="D7173" i="1"/>
  <c r="C7173" i="1"/>
  <c r="B7173" i="1"/>
  <c r="A7173" i="1"/>
  <c r="F7172" i="1"/>
  <c r="E7172" i="1"/>
  <c r="D7172" i="1"/>
  <c r="C7172" i="1"/>
  <c r="B7172" i="1"/>
  <c r="A7172" i="1"/>
  <c r="F7171" i="1"/>
  <c r="E7171" i="1"/>
  <c r="D7171" i="1"/>
  <c r="C7171" i="1"/>
  <c r="B7171" i="1"/>
  <c r="A7171" i="1"/>
  <c r="F7170" i="1"/>
  <c r="E7170" i="1"/>
  <c r="D7170" i="1"/>
  <c r="C7170" i="1"/>
  <c r="B7170" i="1"/>
  <c r="A7170" i="1"/>
  <c r="F7169" i="1"/>
  <c r="E7169" i="1"/>
  <c r="D7169" i="1"/>
  <c r="C7169" i="1"/>
  <c r="B7169" i="1"/>
  <c r="A7169" i="1"/>
  <c r="F7168" i="1"/>
  <c r="E7168" i="1"/>
  <c r="D7168" i="1"/>
  <c r="C7168" i="1"/>
  <c r="B7168" i="1"/>
  <c r="A7168" i="1"/>
  <c r="F7167" i="1"/>
  <c r="E7167" i="1"/>
  <c r="D7167" i="1"/>
  <c r="C7167" i="1"/>
  <c r="B7167" i="1"/>
  <c r="A7167" i="1"/>
  <c r="F7166" i="1"/>
  <c r="E7166" i="1"/>
  <c r="D7166" i="1"/>
  <c r="C7166" i="1"/>
  <c r="B7166" i="1"/>
  <c r="A7166" i="1"/>
  <c r="F7165" i="1"/>
  <c r="E7165" i="1"/>
  <c r="D7165" i="1"/>
  <c r="C7165" i="1"/>
  <c r="B7165" i="1"/>
  <c r="A7165" i="1"/>
  <c r="F7164" i="1"/>
  <c r="E7164" i="1"/>
  <c r="D7164" i="1"/>
  <c r="C7164" i="1"/>
  <c r="B7164" i="1"/>
  <c r="A7164" i="1"/>
  <c r="F7163" i="1"/>
  <c r="E7163" i="1"/>
  <c r="D7163" i="1"/>
  <c r="C7163" i="1"/>
  <c r="B7163" i="1"/>
  <c r="A7163" i="1"/>
  <c r="F7162" i="1"/>
  <c r="E7162" i="1"/>
  <c r="D7162" i="1"/>
  <c r="C7162" i="1"/>
  <c r="B7162" i="1"/>
  <c r="A7162" i="1"/>
  <c r="F7161" i="1"/>
  <c r="E7161" i="1"/>
  <c r="D7161" i="1"/>
  <c r="C7161" i="1"/>
  <c r="B7161" i="1"/>
  <c r="A7161" i="1"/>
  <c r="F7160" i="1"/>
  <c r="E7160" i="1"/>
  <c r="D7160" i="1"/>
  <c r="C7160" i="1"/>
  <c r="B7160" i="1"/>
  <c r="A7160" i="1"/>
  <c r="F7159" i="1"/>
  <c r="E7159" i="1"/>
  <c r="D7159" i="1"/>
  <c r="C7159" i="1"/>
  <c r="B7159" i="1"/>
  <c r="A7159" i="1"/>
  <c r="F7158" i="1"/>
  <c r="E7158" i="1"/>
  <c r="D7158" i="1"/>
  <c r="C7158" i="1"/>
  <c r="B7158" i="1"/>
  <c r="A7158" i="1"/>
  <c r="F7157" i="1"/>
  <c r="E7157" i="1"/>
  <c r="D7157" i="1"/>
  <c r="C7157" i="1"/>
  <c r="B7157" i="1"/>
  <c r="A7157" i="1"/>
  <c r="F7156" i="1"/>
  <c r="E7156" i="1"/>
  <c r="D7156" i="1"/>
  <c r="C7156" i="1"/>
  <c r="B7156" i="1"/>
  <c r="A7156" i="1"/>
  <c r="F7155" i="1"/>
  <c r="E7155" i="1"/>
  <c r="D7155" i="1"/>
  <c r="C7155" i="1"/>
  <c r="B7155" i="1"/>
  <c r="A7155" i="1"/>
  <c r="F7154" i="1"/>
  <c r="E7154" i="1"/>
  <c r="D7154" i="1"/>
  <c r="C7154" i="1"/>
  <c r="B7154" i="1"/>
  <c r="A7154" i="1"/>
  <c r="F7153" i="1"/>
  <c r="E7153" i="1"/>
  <c r="D7153" i="1"/>
  <c r="C7153" i="1"/>
  <c r="B7153" i="1"/>
  <c r="A7153" i="1"/>
  <c r="F7152" i="1"/>
  <c r="E7152" i="1"/>
  <c r="D7152" i="1"/>
  <c r="C7152" i="1"/>
  <c r="B7152" i="1"/>
  <c r="A7152" i="1"/>
  <c r="F7151" i="1"/>
  <c r="E7151" i="1"/>
  <c r="D7151" i="1"/>
  <c r="C7151" i="1"/>
  <c r="B7151" i="1"/>
  <c r="A7151" i="1"/>
  <c r="F7150" i="1"/>
  <c r="E7150" i="1"/>
  <c r="D7150" i="1"/>
  <c r="C7150" i="1"/>
  <c r="B7150" i="1"/>
  <c r="A7150" i="1"/>
  <c r="F7149" i="1"/>
  <c r="E7149" i="1"/>
  <c r="D7149" i="1"/>
  <c r="C7149" i="1"/>
  <c r="B7149" i="1"/>
  <c r="A7149" i="1"/>
  <c r="F7148" i="1"/>
  <c r="E7148" i="1"/>
  <c r="D7148" i="1"/>
  <c r="C7148" i="1"/>
  <c r="B7148" i="1"/>
  <c r="A7148" i="1"/>
  <c r="F7147" i="1"/>
  <c r="E7147" i="1"/>
  <c r="D7147" i="1"/>
  <c r="C7147" i="1"/>
  <c r="B7147" i="1"/>
  <c r="A7147" i="1"/>
  <c r="F7146" i="1"/>
  <c r="E7146" i="1"/>
  <c r="D7146" i="1"/>
  <c r="C7146" i="1"/>
  <c r="B7146" i="1"/>
  <c r="A7146" i="1"/>
  <c r="F7145" i="1"/>
  <c r="E7145" i="1"/>
  <c r="D7145" i="1"/>
  <c r="C7145" i="1"/>
  <c r="B7145" i="1"/>
  <c r="A7145" i="1"/>
  <c r="F7144" i="1"/>
  <c r="E7144" i="1"/>
  <c r="D7144" i="1"/>
  <c r="C7144" i="1"/>
  <c r="B7144" i="1"/>
  <c r="A7144" i="1"/>
  <c r="F7143" i="1"/>
  <c r="E7143" i="1"/>
  <c r="D7143" i="1"/>
  <c r="C7143" i="1"/>
  <c r="B7143" i="1"/>
  <c r="A7143" i="1"/>
  <c r="F7142" i="1"/>
  <c r="E7142" i="1"/>
  <c r="D7142" i="1"/>
  <c r="C7142" i="1"/>
  <c r="B7142" i="1"/>
  <c r="A7142" i="1"/>
  <c r="F7141" i="1"/>
  <c r="E7141" i="1"/>
  <c r="D7141" i="1"/>
  <c r="C7141" i="1"/>
  <c r="B7141" i="1"/>
  <c r="A7141" i="1"/>
  <c r="F7140" i="1"/>
  <c r="E7140" i="1"/>
  <c r="D7140" i="1"/>
  <c r="C7140" i="1"/>
  <c r="B7140" i="1"/>
  <c r="A7140" i="1"/>
  <c r="F7139" i="1"/>
  <c r="E7139" i="1"/>
  <c r="D7139" i="1"/>
  <c r="C7139" i="1"/>
  <c r="B7139" i="1"/>
  <c r="A7139" i="1"/>
  <c r="F7138" i="1"/>
  <c r="E7138" i="1"/>
  <c r="D7138" i="1"/>
  <c r="C7138" i="1"/>
  <c r="B7138" i="1"/>
  <c r="A7138" i="1"/>
  <c r="F7137" i="1"/>
  <c r="E7137" i="1"/>
  <c r="D7137" i="1"/>
  <c r="C7137" i="1"/>
  <c r="B7137" i="1"/>
  <c r="A7137" i="1"/>
  <c r="F7136" i="1"/>
  <c r="E7136" i="1"/>
  <c r="D7136" i="1"/>
  <c r="C7136" i="1"/>
  <c r="B7136" i="1"/>
  <c r="A7136" i="1"/>
  <c r="F7135" i="1"/>
  <c r="E7135" i="1"/>
  <c r="D7135" i="1"/>
  <c r="C7135" i="1"/>
  <c r="B7135" i="1"/>
  <c r="A7135" i="1"/>
  <c r="F7134" i="1"/>
  <c r="E7134" i="1"/>
  <c r="D7134" i="1"/>
  <c r="C7134" i="1"/>
  <c r="B7134" i="1"/>
  <c r="A7134" i="1"/>
  <c r="F7133" i="1"/>
  <c r="E7133" i="1"/>
  <c r="D7133" i="1"/>
  <c r="C7133" i="1"/>
  <c r="B7133" i="1"/>
  <c r="A7133" i="1"/>
  <c r="F7132" i="1"/>
  <c r="E7132" i="1"/>
  <c r="D7132" i="1"/>
  <c r="C7132" i="1"/>
  <c r="B7132" i="1"/>
  <c r="A7132" i="1"/>
  <c r="F7131" i="1"/>
  <c r="E7131" i="1"/>
  <c r="D7131" i="1"/>
  <c r="C7131" i="1"/>
  <c r="B7131" i="1"/>
  <c r="A7131" i="1"/>
  <c r="F7130" i="1"/>
  <c r="E7130" i="1"/>
  <c r="D7130" i="1"/>
  <c r="C7130" i="1"/>
  <c r="B7130" i="1"/>
  <c r="A7130" i="1"/>
  <c r="F7129" i="1"/>
  <c r="E7129" i="1"/>
  <c r="D7129" i="1"/>
  <c r="C7129" i="1"/>
  <c r="B7129" i="1"/>
  <c r="A7129" i="1"/>
  <c r="F7128" i="1"/>
  <c r="E7128" i="1"/>
  <c r="D7128" i="1"/>
  <c r="C7128" i="1"/>
  <c r="B7128" i="1"/>
  <c r="A7128" i="1"/>
  <c r="F7127" i="1"/>
  <c r="E7127" i="1"/>
  <c r="D7127" i="1"/>
  <c r="C7127" i="1"/>
  <c r="B7127" i="1"/>
  <c r="A7127" i="1"/>
  <c r="F7126" i="1"/>
  <c r="E7126" i="1"/>
  <c r="D7126" i="1"/>
  <c r="C7126" i="1"/>
  <c r="B7126" i="1"/>
  <c r="A7126" i="1"/>
  <c r="F7125" i="1"/>
  <c r="E7125" i="1"/>
  <c r="D7125" i="1"/>
  <c r="C7125" i="1"/>
  <c r="B7125" i="1"/>
  <c r="A7125" i="1"/>
  <c r="F7124" i="1"/>
  <c r="E7124" i="1"/>
  <c r="D7124" i="1"/>
  <c r="C7124" i="1"/>
  <c r="B7124" i="1"/>
  <c r="A7124" i="1"/>
  <c r="F7123" i="1"/>
  <c r="E7123" i="1"/>
  <c r="D7123" i="1"/>
  <c r="C7123" i="1"/>
  <c r="B7123" i="1"/>
  <c r="A7123" i="1"/>
  <c r="F7122" i="1"/>
  <c r="E7122" i="1"/>
  <c r="D7122" i="1"/>
  <c r="C7122" i="1"/>
  <c r="B7122" i="1"/>
  <c r="A7122" i="1"/>
  <c r="F7121" i="1"/>
  <c r="E7121" i="1"/>
  <c r="D7121" i="1"/>
  <c r="C7121" i="1"/>
  <c r="B7121" i="1"/>
  <c r="A7121" i="1"/>
  <c r="F7120" i="1"/>
  <c r="E7120" i="1"/>
  <c r="D7120" i="1"/>
  <c r="C7120" i="1"/>
  <c r="B7120" i="1"/>
  <c r="A7120" i="1"/>
  <c r="F7119" i="1"/>
  <c r="E7119" i="1"/>
  <c r="D7119" i="1"/>
  <c r="C7119" i="1"/>
  <c r="B7119" i="1"/>
  <c r="A7119" i="1"/>
  <c r="F7118" i="1"/>
  <c r="E7118" i="1"/>
  <c r="D7118" i="1"/>
  <c r="C7118" i="1"/>
  <c r="B7118" i="1"/>
  <c r="A7118" i="1"/>
  <c r="F7117" i="1"/>
  <c r="E7117" i="1"/>
  <c r="D7117" i="1"/>
  <c r="C7117" i="1"/>
  <c r="B7117" i="1"/>
  <c r="A7117" i="1"/>
  <c r="F7116" i="1"/>
  <c r="E7116" i="1"/>
  <c r="D7116" i="1"/>
  <c r="C7116" i="1"/>
  <c r="B7116" i="1"/>
  <c r="A7116" i="1"/>
  <c r="F7115" i="1"/>
  <c r="E7115" i="1"/>
  <c r="D7115" i="1"/>
  <c r="C7115" i="1"/>
  <c r="B7115" i="1"/>
  <c r="A7115" i="1"/>
  <c r="F7114" i="1"/>
  <c r="E7114" i="1"/>
  <c r="D7114" i="1"/>
  <c r="C7114" i="1"/>
  <c r="B7114" i="1"/>
  <c r="A7114" i="1"/>
  <c r="F7113" i="1"/>
  <c r="E7113" i="1"/>
  <c r="D7113" i="1"/>
  <c r="C7113" i="1"/>
  <c r="B7113" i="1"/>
  <c r="A7113" i="1"/>
  <c r="F7112" i="1"/>
  <c r="E7112" i="1"/>
  <c r="D7112" i="1"/>
  <c r="C7112" i="1"/>
  <c r="B7112" i="1"/>
  <c r="A7112" i="1"/>
  <c r="F7111" i="1"/>
  <c r="E7111" i="1"/>
  <c r="D7111" i="1"/>
  <c r="C7111" i="1"/>
  <c r="B7111" i="1"/>
  <c r="A7111" i="1"/>
  <c r="F7110" i="1"/>
  <c r="E7110" i="1"/>
  <c r="D7110" i="1"/>
  <c r="C7110" i="1"/>
  <c r="B7110" i="1"/>
  <c r="A7110" i="1"/>
  <c r="F7109" i="1"/>
  <c r="E7109" i="1"/>
  <c r="D7109" i="1"/>
  <c r="C7109" i="1"/>
  <c r="B7109" i="1"/>
  <c r="A7109" i="1"/>
  <c r="F7108" i="1"/>
  <c r="E7108" i="1"/>
  <c r="D7108" i="1"/>
  <c r="C7108" i="1"/>
  <c r="B7108" i="1"/>
  <c r="A7108" i="1"/>
  <c r="F7107" i="1"/>
  <c r="E7107" i="1"/>
  <c r="D7107" i="1"/>
  <c r="C7107" i="1"/>
  <c r="B7107" i="1"/>
  <c r="A7107" i="1"/>
  <c r="F7106" i="1"/>
  <c r="E7106" i="1"/>
  <c r="D7106" i="1"/>
  <c r="C7106" i="1"/>
  <c r="B7106" i="1"/>
  <c r="A7106" i="1"/>
  <c r="F7105" i="1"/>
  <c r="E7105" i="1"/>
  <c r="D7105" i="1"/>
  <c r="C7105" i="1"/>
  <c r="B7105" i="1"/>
  <c r="A7105" i="1"/>
  <c r="F7104" i="1"/>
  <c r="E7104" i="1"/>
  <c r="D7104" i="1"/>
  <c r="C7104" i="1"/>
  <c r="B7104" i="1"/>
  <c r="A7104" i="1"/>
  <c r="F7103" i="1"/>
  <c r="E7103" i="1"/>
  <c r="D7103" i="1"/>
  <c r="C7103" i="1"/>
  <c r="B7103" i="1"/>
  <c r="A7103" i="1"/>
  <c r="F7102" i="1"/>
  <c r="E7102" i="1"/>
  <c r="D7102" i="1"/>
  <c r="C7102" i="1"/>
  <c r="B7102" i="1"/>
  <c r="A7102" i="1"/>
  <c r="F7101" i="1"/>
  <c r="E7101" i="1"/>
  <c r="D7101" i="1"/>
  <c r="C7101" i="1"/>
  <c r="B7101" i="1"/>
  <c r="A7101" i="1"/>
  <c r="F7100" i="1"/>
  <c r="E7100" i="1"/>
  <c r="D7100" i="1"/>
  <c r="C7100" i="1"/>
  <c r="B7100" i="1"/>
  <c r="A7100" i="1"/>
  <c r="F7099" i="1"/>
  <c r="E7099" i="1"/>
  <c r="D7099" i="1"/>
  <c r="C7099" i="1"/>
  <c r="B7099" i="1"/>
  <c r="A7099" i="1"/>
  <c r="F7098" i="1"/>
  <c r="E7098" i="1"/>
  <c r="D7098" i="1"/>
  <c r="C7098" i="1"/>
  <c r="B7098" i="1"/>
  <c r="A7098" i="1"/>
  <c r="F7097" i="1"/>
  <c r="E7097" i="1"/>
  <c r="D7097" i="1"/>
  <c r="C7097" i="1"/>
  <c r="B7097" i="1"/>
  <c r="A7097" i="1"/>
  <c r="F7096" i="1"/>
  <c r="E7096" i="1"/>
  <c r="D7096" i="1"/>
  <c r="C7096" i="1"/>
  <c r="B7096" i="1"/>
  <c r="A7096" i="1"/>
  <c r="F7095" i="1"/>
  <c r="E7095" i="1"/>
  <c r="D7095" i="1"/>
  <c r="C7095" i="1"/>
  <c r="B7095" i="1"/>
  <c r="A7095" i="1"/>
  <c r="F7094" i="1"/>
  <c r="E7094" i="1"/>
  <c r="D7094" i="1"/>
  <c r="C7094" i="1"/>
  <c r="B7094" i="1"/>
  <c r="A7094" i="1"/>
  <c r="F7093" i="1"/>
  <c r="E7093" i="1"/>
  <c r="D7093" i="1"/>
  <c r="C7093" i="1"/>
  <c r="B7093" i="1"/>
  <c r="A7093" i="1"/>
  <c r="F7092" i="1"/>
  <c r="E7092" i="1"/>
  <c r="D7092" i="1"/>
  <c r="C7092" i="1"/>
  <c r="B7092" i="1"/>
  <c r="A7092" i="1"/>
  <c r="F7091" i="1"/>
  <c r="E7091" i="1"/>
  <c r="D7091" i="1"/>
  <c r="C7091" i="1"/>
  <c r="B7091" i="1"/>
  <c r="A7091" i="1"/>
  <c r="F7090" i="1"/>
  <c r="E7090" i="1"/>
  <c r="D7090" i="1"/>
  <c r="C7090" i="1"/>
  <c r="B7090" i="1"/>
  <c r="A7090" i="1"/>
  <c r="F7089" i="1"/>
  <c r="E7089" i="1"/>
  <c r="D7089" i="1"/>
  <c r="C7089" i="1"/>
  <c r="B7089" i="1"/>
  <c r="A7089" i="1"/>
  <c r="F7088" i="1"/>
  <c r="E7088" i="1"/>
  <c r="D7088" i="1"/>
  <c r="C7088" i="1"/>
  <c r="B7088" i="1"/>
  <c r="A7088" i="1"/>
  <c r="F7087" i="1"/>
  <c r="E7087" i="1"/>
  <c r="D7087" i="1"/>
  <c r="C7087" i="1"/>
  <c r="B7087" i="1"/>
  <c r="A7087" i="1"/>
  <c r="F7086" i="1"/>
  <c r="E7086" i="1"/>
  <c r="D7086" i="1"/>
  <c r="C7086" i="1"/>
  <c r="B7086" i="1"/>
  <c r="A7086" i="1"/>
  <c r="F7085" i="1"/>
  <c r="E7085" i="1"/>
  <c r="D7085" i="1"/>
  <c r="C7085" i="1"/>
  <c r="B7085" i="1"/>
  <c r="A7085" i="1"/>
  <c r="F7084" i="1"/>
  <c r="E7084" i="1"/>
  <c r="D7084" i="1"/>
  <c r="C7084" i="1"/>
  <c r="B7084" i="1"/>
  <c r="A7084" i="1"/>
  <c r="F7083" i="1"/>
  <c r="E7083" i="1"/>
  <c r="D7083" i="1"/>
  <c r="C7083" i="1"/>
  <c r="B7083" i="1"/>
  <c r="A7083" i="1"/>
  <c r="F7082" i="1"/>
  <c r="E7082" i="1"/>
  <c r="D7082" i="1"/>
  <c r="C7082" i="1"/>
  <c r="B7082" i="1"/>
  <c r="A7082" i="1"/>
  <c r="F7081" i="1"/>
  <c r="E7081" i="1"/>
  <c r="D7081" i="1"/>
  <c r="C7081" i="1"/>
  <c r="B7081" i="1"/>
  <c r="A7081" i="1"/>
  <c r="F7080" i="1"/>
  <c r="E7080" i="1"/>
  <c r="D7080" i="1"/>
  <c r="C7080" i="1"/>
  <c r="B7080" i="1"/>
  <c r="A7080" i="1"/>
  <c r="F7079" i="1"/>
  <c r="E7079" i="1"/>
  <c r="D7079" i="1"/>
  <c r="C7079" i="1"/>
  <c r="B7079" i="1"/>
  <c r="A7079" i="1"/>
  <c r="F7078" i="1"/>
  <c r="E7078" i="1"/>
  <c r="D7078" i="1"/>
  <c r="C7078" i="1"/>
  <c r="B7078" i="1"/>
  <c r="A7078" i="1"/>
  <c r="F7077" i="1"/>
  <c r="E7077" i="1"/>
  <c r="D7077" i="1"/>
  <c r="C7077" i="1"/>
  <c r="B7077" i="1"/>
  <c r="A7077" i="1"/>
  <c r="F7076" i="1"/>
  <c r="E7076" i="1"/>
  <c r="D7076" i="1"/>
  <c r="C7076" i="1"/>
  <c r="B7076" i="1"/>
  <c r="A7076" i="1"/>
  <c r="F7075" i="1"/>
  <c r="E7075" i="1"/>
  <c r="D7075" i="1"/>
  <c r="C7075" i="1"/>
  <c r="B7075" i="1"/>
  <c r="A7075" i="1"/>
  <c r="F7074" i="1"/>
  <c r="E7074" i="1"/>
  <c r="D7074" i="1"/>
  <c r="C7074" i="1"/>
  <c r="B7074" i="1"/>
  <c r="A7074" i="1"/>
  <c r="F7073" i="1"/>
  <c r="E7073" i="1"/>
  <c r="D7073" i="1"/>
  <c r="C7073" i="1"/>
  <c r="B7073" i="1"/>
  <c r="A7073" i="1"/>
  <c r="F7072" i="1"/>
  <c r="E7072" i="1"/>
  <c r="D7072" i="1"/>
  <c r="C7072" i="1"/>
  <c r="B7072" i="1"/>
  <c r="A7072" i="1"/>
  <c r="F7071" i="1"/>
  <c r="E7071" i="1"/>
  <c r="D7071" i="1"/>
  <c r="C7071" i="1"/>
  <c r="B7071" i="1"/>
  <c r="A7071" i="1"/>
  <c r="F7070" i="1"/>
  <c r="E7070" i="1"/>
  <c r="D7070" i="1"/>
  <c r="C7070" i="1"/>
  <c r="B7070" i="1"/>
  <c r="A7070" i="1"/>
  <c r="F7069" i="1"/>
  <c r="E7069" i="1"/>
  <c r="D7069" i="1"/>
  <c r="C7069" i="1"/>
  <c r="B7069" i="1"/>
  <c r="A7069" i="1"/>
  <c r="F7068" i="1"/>
  <c r="E7068" i="1"/>
  <c r="D7068" i="1"/>
  <c r="C7068" i="1"/>
  <c r="B7068" i="1"/>
  <c r="A7068" i="1"/>
  <c r="F7067" i="1"/>
  <c r="E7067" i="1"/>
  <c r="D7067" i="1"/>
  <c r="C7067" i="1"/>
  <c r="B7067" i="1"/>
  <c r="A7067" i="1"/>
  <c r="F7066" i="1"/>
  <c r="E7066" i="1"/>
  <c r="D7066" i="1"/>
  <c r="C7066" i="1"/>
  <c r="B7066" i="1"/>
  <c r="A7066" i="1"/>
  <c r="F7065" i="1"/>
  <c r="E7065" i="1"/>
  <c r="D7065" i="1"/>
  <c r="C7065" i="1"/>
  <c r="B7065" i="1"/>
  <c r="A7065" i="1"/>
  <c r="F7064" i="1"/>
  <c r="E7064" i="1"/>
  <c r="D7064" i="1"/>
  <c r="C7064" i="1"/>
  <c r="B7064" i="1"/>
  <c r="A7064" i="1"/>
  <c r="F7063" i="1"/>
  <c r="E7063" i="1"/>
  <c r="D7063" i="1"/>
  <c r="C7063" i="1"/>
  <c r="B7063" i="1"/>
  <c r="A7063" i="1"/>
  <c r="F7062" i="1"/>
  <c r="E7062" i="1"/>
  <c r="D7062" i="1"/>
  <c r="C7062" i="1"/>
  <c r="B7062" i="1"/>
  <c r="A7062" i="1"/>
  <c r="F7061" i="1"/>
  <c r="E7061" i="1"/>
  <c r="D7061" i="1"/>
  <c r="C7061" i="1"/>
  <c r="B7061" i="1"/>
  <c r="A7061" i="1"/>
  <c r="F7060" i="1"/>
  <c r="E7060" i="1"/>
  <c r="D7060" i="1"/>
  <c r="C7060" i="1"/>
  <c r="B7060" i="1"/>
  <c r="A7060" i="1"/>
  <c r="F7059" i="1"/>
  <c r="E7059" i="1"/>
  <c r="D7059" i="1"/>
  <c r="C7059" i="1"/>
  <c r="B7059" i="1"/>
  <c r="A7059" i="1"/>
  <c r="F7058" i="1"/>
  <c r="E7058" i="1"/>
  <c r="D7058" i="1"/>
  <c r="C7058" i="1"/>
  <c r="B7058" i="1"/>
  <c r="A7058" i="1"/>
  <c r="F7057" i="1"/>
  <c r="E7057" i="1"/>
  <c r="D7057" i="1"/>
  <c r="C7057" i="1"/>
  <c r="B7057" i="1"/>
  <c r="A7057" i="1"/>
  <c r="F7056" i="1"/>
  <c r="E7056" i="1"/>
  <c r="D7056" i="1"/>
  <c r="C7056" i="1"/>
  <c r="B7056" i="1"/>
  <c r="A7056" i="1"/>
  <c r="F7055" i="1"/>
  <c r="E7055" i="1"/>
  <c r="D7055" i="1"/>
  <c r="C7055" i="1"/>
  <c r="B7055" i="1"/>
  <c r="A7055" i="1"/>
  <c r="F7054" i="1"/>
  <c r="E7054" i="1"/>
  <c r="D7054" i="1"/>
  <c r="C7054" i="1"/>
  <c r="B7054" i="1"/>
  <c r="A7054" i="1"/>
  <c r="F7053" i="1"/>
  <c r="E7053" i="1"/>
  <c r="D7053" i="1"/>
  <c r="C7053" i="1"/>
  <c r="B7053" i="1"/>
  <c r="A7053" i="1"/>
  <c r="F7052" i="1"/>
  <c r="E7052" i="1"/>
  <c r="D7052" i="1"/>
  <c r="C7052" i="1"/>
  <c r="B7052" i="1"/>
  <c r="A7052" i="1"/>
  <c r="F7051" i="1"/>
  <c r="E7051" i="1"/>
  <c r="D7051" i="1"/>
  <c r="C7051" i="1"/>
  <c r="B7051" i="1"/>
  <c r="A7051" i="1"/>
  <c r="F7050" i="1"/>
  <c r="E7050" i="1"/>
  <c r="D7050" i="1"/>
  <c r="C7050" i="1"/>
  <c r="B7050" i="1"/>
  <c r="A7050" i="1"/>
  <c r="F7049" i="1"/>
  <c r="E7049" i="1"/>
  <c r="D7049" i="1"/>
  <c r="C7049" i="1"/>
  <c r="B7049" i="1"/>
  <c r="A7049" i="1"/>
  <c r="F7048" i="1"/>
  <c r="E7048" i="1"/>
  <c r="D7048" i="1"/>
  <c r="C7048" i="1"/>
  <c r="B7048" i="1"/>
  <c r="A7048" i="1"/>
  <c r="F7047" i="1"/>
  <c r="E7047" i="1"/>
  <c r="D7047" i="1"/>
  <c r="C7047" i="1"/>
  <c r="B7047" i="1"/>
  <c r="A7047" i="1"/>
  <c r="F7046" i="1"/>
  <c r="E7046" i="1"/>
  <c r="D7046" i="1"/>
  <c r="C7046" i="1"/>
  <c r="B7046" i="1"/>
  <c r="A7046" i="1"/>
  <c r="F7045" i="1"/>
  <c r="E7045" i="1"/>
  <c r="D7045" i="1"/>
  <c r="C7045" i="1"/>
  <c r="B7045" i="1"/>
  <c r="A7045" i="1"/>
  <c r="F7044" i="1"/>
  <c r="E7044" i="1"/>
  <c r="D7044" i="1"/>
  <c r="C7044" i="1"/>
  <c r="B7044" i="1"/>
  <c r="A7044" i="1"/>
  <c r="F7043" i="1"/>
  <c r="E7043" i="1"/>
  <c r="D7043" i="1"/>
  <c r="C7043" i="1"/>
  <c r="B7043" i="1"/>
  <c r="A7043" i="1"/>
  <c r="F7042" i="1"/>
  <c r="E7042" i="1"/>
  <c r="D7042" i="1"/>
  <c r="C7042" i="1"/>
  <c r="B7042" i="1"/>
  <c r="A7042" i="1"/>
  <c r="F7041" i="1"/>
  <c r="E7041" i="1"/>
  <c r="D7041" i="1"/>
  <c r="C7041" i="1"/>
  <c r="B7041" i="1"/>
  <c r="A7041" i="1"/>
  <c r="F7040" i="1"/>
  <c r="E7040" i="1"/>
  <c r="D7040" i="1"/>
  <c r="C7040" i="1"/>
  <c r="B7040" i="1"/>
  <c r="A7040" i="1"/>
  <c r="F7039" i="1"/>
  <c r="E7039" i="1"/>
  <c r="D7039" i="1"/>
  <c r="C7039" i="1"/>
  <c r="B7039" i="1"/>
  <c r="A7039" i="1"/>
  <c r="F7038" i="1"/>
  <c r="E7038" i="1"/>
  <c r="D7038" i="1"/>
  <c r="C7038" i="1"/>
  <c r="B7038" i="1"/>
  <c r="A7038" i="1"/>
  <c r="F7037" i="1"/>
  <c r="E7037" i="1"/>
  <c r="D7037" i="1"/>
  <c r="C7037" i="1"/>
  <c r="B7037" i="1"/>
  <c r="A7037" i="1"/>
  <c r="F7036" i="1"/>
  <c r="E7036" i="1"/>
  <c r="D7036" i="1"/>
  <c r="C7036" i="1"/>
  <c r="B7036" i="1"/>
  <c r="A7036" i="1"/>
  <c r="F7035" i="1"/>
  <c r="E7035" i="1"/>
  <c r="D7035" i="1"/>
  <c r="C7035" i="1"/>
  <c r="B7035" i="1"/>
  <c r="A7035" i="1"/>
  <c r="F7034" i="1"/>
  <c r="E7034" i="1"/>
  <c r="D7034" i="1"/>
  <c r="C7034" i="1"/>
  <c r="B7034" i="1"/>
  <c r="A7034" i="1"/>
  <c r="F7033" i="1"/>
  <c r="E7033" i="1"/>
  <c r="D7033" i="1"/>
  <c r="C7033" i="1"/>
  <c r="B7033" i="1"/>
  <c r="A7033" i="1"/>
  <c r="F7032" i="1"/>
  <c r="E7032" i="1"/>
  <c r="D7032" i="1"/>
  <c r="C7032" i="1"/>
  <c r="B7032" i="1"/>
  <c r="A7032" i="1"/>
  <c r="F7031" i="1"/>
  <c r="E7031" i="1"/>
  <c r="D7031" i="1"/>
  <c r="C7031" i="1"/>
  <c r="B7031" i="1"/>
  <c r="A7031" i="1"/>
  <c r="F7030" i="1"/>
  <c r="E7030" i="1"/>
  <c r="D7030" i="1"/>
  <c r="C7030" i="1"/>
  <c r="B7030" i="1"/>
  <c r="A7030" i="1"/>
  <c r="F7029" i="1"/>
  <c r="E7029" i="1"/>
  <c r="D7029" i="1"/>
  <c r="C7029" i="1"/>
  <c r="B7029" i="1"/>
  <c r="A7029" i="1"/>
  <c r="F7028" i="1"/>
  <c r="E7028" i="1"/>
  <c r="D7028" i="1"/>
  <c r="C7028" i="1"/>
  <c r="B7028" i="1"/>
  <c r="A7028" i="1"/>
  <c r="F7027" i="1"/>
  <c r="E7027" i="1"/>
  <c r="D7027" i="1"/>
  <c r="C7027" i="1"/>
  <c r="B7027" i="1"/>
  <c r="A7027" i="1"/>
  <c r="F7026" i="1"/>
  <c r="E7026" i="1"/>
  <c r="D7026" i="1"/>
  <c r="C7026" i="1"/>
  <c r="B7026" i="1"/>
  <c r="A7026" i="1"/>
  <c r="F7025" i="1"/>
  <c r="E7025" i="1"/>
  <c r="D7025" i="1"/>
  <c r="C7025" i="1"/>
  <c r="B7025" i="1"/>
  <c r="A7025" i="1"/>
  <c r="F7024" i="1"/>
  <c r="E7024" i="1"/>
  <c r="D7024" i="1"/>
  <c r="C7024" i="1"/>
  <c r="B7024" i="1"/>
  <c r="A7024" i="1"/>
  <c r="F7023" i="1"/>
  <c r="E7023" i="1"/>
  <c r="D7023" i="1"/>
  <c r="C7023" i="1"/>
  <c r="B7023" i="1"/>
  <c r="A7023" i="1"/>
  <c r="F7022" i="1"/>
  <c r="E7022" i="1"/>
  <c r="D7022" i="1"/>
  <c r="C7022" i="1"/>
  <c r="B7022" i="1"/>
  <c r="A7022" i="1"/>
  <c r="F7021" i="1"/>
  <c r="E7021" i="1"/>
  <c r="D7021" i="1"/>
  <c r="C7021" i="1"/>
  <c r="B7021" i="1"/>
  <c r="A7021" i="1"/>
  <c r="F7020" i="1"/>
  <c r="E7020" i="1"/>
  <c r="D7020" i="1"/>
  <c r="C7020" i="1"/>
  <c r="B7020" i="1"/>
  <c r="A7020" i="1"/>
  <c r="F7019" i="1"/>
  <c r="E7019" i="1"/>
  <c r="D7019" i="1"/>
  <c r="C7019" i="1"/>
  <c r="B7019" i="1"/>
  <c r="A7019" i="1"/>
  <c r="F7018" i="1"/>
  <c r="E7018" i="1"/>
  <c r="D7018" i="1"/>
  <c r="C7018" i="1"/>
  <c r="B7018" i="1"/>
  <c r="A7018" i="1"/>
  <c r="F7017" i="1"/>
  <c r="E7017" i="1"/>
  <c r="D7017" i="1"/>
  <c r="C7017" i="1"/>
  <c r="B7017" i="1"/>
  <c r="A7017" i="1"/>
  <c r="F7016" i="1"/>
  <c r="E7016" i="1"/>
  <c r="D7016" i="1"/>
  <c r="C7016" i="1"/>
  <c r="B7016" i="1"/>
  <c r="A7016" i="1"/>
  <c r="F7015" i="1"/>
  <c r="E7015" i="1"/>
  <c r="D7015" i="1"/>
  <c r="C7015" i="1"/>
  <c r="B7015" i="1"/>
  <c r="A7015" i="1"/>
  <c r="F7014" i="1"/>
  <c r="E7014" i="1"/>
  <c r="D7014" i="1"/>
  <c r="C7014" i="1"/>
  <c r="B7014" i="1"/>
  <c r="A7014" i="1"/>
  <c r="F7013" i="1"/>
  <c r="E7013" i="1"/>
  <c r="D7013" i="1"/>
  <c r="C7013" i="1"/>
  <c r="B7013" i="1"/>
  <c r="A7013" i="1"/>
  <c r="F7012" i="1"/>
  <c r="E7012" i="1"/>
  <c r="D7012" i="1"/>
  <c r="C7012" i="1"/>
  <c r="B7012" i="1"/>
  <c r="A7012" i="1"/>
  <c r="F7011" i="1"/>
  <c r="E7011" i="1"/>
  <c r="D7011" i="1"/>
  <c r="C7011" i="1"/>
  <c r="B7011" i="1"/>
  <c r="A7011" i="1"/>
  <c r="F7010" i="1"/>
  <c r="E7010" i="1"/>
  <c r="D7010" i="1"/>
  <c r="C7010" i="1"/>
  <c r="B7010" i="1"/>
  <c r="A7010" i="1"/>
  <c r="F7009" i="1"/>
  <c r="E7009" i="1"/>
  <c r="D7009" i="1"/>
  <c r="C7009" i="1"/>
  <c r="B7009" i="1"/>
  <c r="A7009" i="1"/>
  <c r="F7008" i="1"/>
  <c r="E7008" i="1"/>
  <c r="D7008" i="1"/>
  <c r="C7008" i="1"/>
  <c r="B7008" i="1"/>
  <c r="A7008" i="1"/>
  <c r="F7007" i="1"/>
  <c r="E7007" i="1"/>
  <c r="D7007" i="1"/>
  <c r="C7007" i="1"/>
  <c r="B7007" i="1"/>
  <c r="A7007" i="1"/>
  <c r="F7006" i="1"/>
  <c r="E7006" i="1"/>
  <c r="D7006" i="1"/>
  <c r="C7006" i="1"/>
  <c r="B7006" i="1"/>
  <c r="A7006" i="1"/>
  <c r="F7005" i="1"/>
  <c r="E7005" i="1"/>
  <c r="D7005" i="1"/>
  <c r="C7005" i="1"/>
  <c r="B7005" i="1"/>
  <c r="A7005" i="1"/>
  <c r="F7004" i="1"/>
  <c r="E7004" i="1"/>
  <c r="D7004" i="1"/>
  <c r="C7004" i="1"/>
  <c r="B7004" i="1"/>
  <c r="A7004" i="1"/>
  <c r="F7003" i="1"/>
  <c r="E7003" i="1"/>
  <c r="D7003" i="1"/>
  <c r="C7003" i="1"/>
  <c r="B7003" i="1"/>
  <c r="A7003" i="1"/>
  <c r="F7002" i="1"/>
  <c r="E7002" i="1"/>
  <c r="D7002" i="1"/>
  <c r="C7002" i="1"/>
  <c r="B7002" i="1"/>
  <c r="A7002" i="1"/>
  <c r="F7001" i="1"/>
  <c r="E7001" i="1"/>
  <c r="D7001" i="1"/>
  <c r="C7001" i="1"/>
  <c r="B7001" i="1"/>
  <c r="A7001" i="1"/>
  <c r="F7000" i="1"/>
  <c r="E7000" i="1"/>
  <c r="D7000" i="1"/>
  <c r="C7000" i="1"/>
  <c r="B7000" i="1"/>
  <c r="A7000" i="1"/>
  <c r="F6999" i="1"/>
  <c r="E6999" i="1"/>
  <c r="D6999" i="1"/>
  <c r="C6999" i="1"/>
  <c r="B6999" i="1"/>
  <c r="A6999" i="1"/>
  <c r="F6998" i="1"/>
  <c r="E6998" i="1"/>
  <c r="D6998" i="1"/>
  <c r="C6998" i="1"/>
  <c r="B6998" i="1"/>
  <c r="A6998" i="1"/>
  <c r="F6997" i="1"/>
  <c r="E6997" i="1"/>
  <c r="D6997" i="1"/>
  <c r="C6997" i="1"/>
  <c r="B6997" i="1"/>
  <c r="A6997" i="1"/>
  <c r="F6996" i="1"/>
  <c r="E6996" i="1"/>
  <c r="D6996" i="1"/>
  <c r="C6996" i="1"/>
  <c r="B6996" i="1"/>
  <c r="A6996" i="1"/>
  <c r="F6995" i="1"/>
  <c r="E6995" i="1"/>
  <c r="D6995" i="1"/>
  <c r="C6995" i="1"/>
  <c r="B6995" i="1"/>
  <c r="A6995" i="1"/>
  <c r="F6994" i="1"/>
  <c r="E6994" i="1"/>
  <c r="D6994" i="1"/>
  <c r="C6994" i="1"/>
  <c r="B6994" i="1"/>
  <c r="A6994" i="1"/>
  <c r="F6993" i="1"/>
  <c r="E6993" i="1"/>
  <c r="D6993" i="1"/>
  <c r="C6993" i="1"/>
  <c r="B6993" i="1"/>
  <c r="A6993" i="1"/>
  <c r="F6992" i="1"/>
  <c r="E6992" i="1"/>
  <c r="D6992" i="1"/>
  <c r="C6992" i="1"/>
  <c r="B6992" i="1"/>
  <c r="A6992" i="1"/>
  <c r="F6991" i="1"/>
  <c r="E6991" i="1"/>
  <c r="D6991" i="1"/>
  <c r="C6991" i="1"/>
  <c r="B6991" i="1"/>
  <c r="A6991" i="1"/>
  <c r="F6990" i="1"/>
  <c r="E6990" i="1"/>
  <c r="D6990" i="1"/>
  <c r="C6990" i="1"/>
  <c r="B6990" i="1"/>
  <c r="A6990" i="1"/>
  <c r="F6989" i="1"/>
  <c r="E6989" i="1"/>
  <c r="D6989" i="1"/>
  <c r="C6989" i="1"/>
  <c r="B6989" i="1"/>
  <c r="A6989" i="1"/>
  <c r="F6988" i="1"/>
  <c r="E6988" i="1"/>
  <c r="D6988" i="1"/>
  <c r="C6988" i="1"/>
  <c r="B6988" i="1"/>
  <c r="A6988" i="1"/>
  <c r="F6987" i="1"/>
  <c r="E6987" i="1"/>
  <c r="D6987" i="1"/>
  <c r="C6987" i="1"/>
  <c r="B6987" i="1"/>
  <c r="A6987" i="1"/>
  <c r="F6986" i="1"/>
  <c r="E6986" i="1"/>
  <c r="D6986" i="1"/>
  <c r="C6986" i="1"/>
  <c r="B6986" i="1"/>
  <c r="A6986" i="1"/>
  <c r="F6985" i="1"/>
  <c r="E6985" i="1"/>
  <c r="D6985" i="1"/>
  <c r="C6985" i="1"/>
  <c r="B6985" i="1"/>
  <c r="A6985" i="1"/>
  <c r="F6984" i="1"/>
  <c r="E6984" i="1"/>
  <c r="D6984" i="1"/>
  <c r="C6984" i="1"/>
  <c r="B6984" i="1"/>
  <c r="A6984" i="1"/>
  <c r="F6983" i="1"/>
  <c r="E6983" i="1"/>
  <c r="D6983" i="1"/>
  <c r="C6983" i="1"/>
  <c r="B6983" i="1"/>
  <c r="A6983" i="1"/>
  <c r="F6982" i="1"/>
  <c r="E6982" i="1"/>
  <c r="D6982" i="1"/>
  <c r="C6982" i="1"/>
  <c r="B6982" i="1"/>
  <c r="A6982" i="1"/>
  <c r="F6981" i="1"/>
  <c r="E6981" i="1"/>
  <c r="D6981" i="1"/>
  <c r="C6981" i="1"/>
  <c r="B6981" i="1"/>
  <c r="A6981" i="1"/>
  <c r="F6980" i="1"/>
  <c r="E6980" i="1"/>
  <c r="D6980" i="1"/>
  <c r="C6980" i="1"/>
  <c r="B6980" i="1"/>
  <c r="A6980" i="1"/>
  <c r="F6979" i="1"/>
  <c r="E6979" i="1"/>
  <c r="D6979" i="1"/>
  <c r="C6979" i="1"/>
  <c r="B6979" i="1"/>
  <c r="A6979" i="1"/>
  <c r="F6978" i="1"/>
  <c r="E6978" i="1"/>
  <c r="D6978" i="1"/>
  <c r="C6978" i="1"/>
  <c r="B6978" i="1"/>
  <c r="A6978" i="1"/>
  <c r="F6977" i="1"/>
  <c r="E6977" i="1"/>
  <c r="D6977" i="1"/>
  <c r="C6977" i="1"/>
  <c r="B6977" i="1"/>
  <c r="A6977" i="1"/>
  <c r="F6976" i="1"/>
  <c r="E6976" i="1"/>
  <c r="D6976" i="1"/>
  <c r="C6976" i="1"/>
  <c r="B6976" i="1"/>
  <c r="A6976" i="1"/>
  <c r="F6975" i="1"/>
  <c r="E6975" i="1"/>
  <c r="D6975" i="1"/>
  <c r="C6975" i="1"/>
  <c r="B6975" i="1"/>
  <c r="A6975" i="1"/>
  <c r="F6974" i="1"/>
  <c r="E6974" i="1"/>
  <c r="D6974" i="1"/>
  <c r="C6974" i="1"/>
  <c r="B6974" i="1"/>
  <c r="A6974" i="1"/>
  <c r="F6973" i="1"/>
  <c r="E6973" i="1"/>
  <c r="D6973" i="1"/>
  <c r="C6973" i="1"/>
  <c r="B6973" i="1"/>
  <c r="A6973" i="1"/>
  <c r="F6972" i="1"/>
  <c r="E6972" i="1"/>
  <c r="D6972" i="1"/>
  <c r="C6972" i="1"/>
  <c r="B6972" i="1"/>
  <c r="A6972" i="1"/>
  <c r="F6971" i="1"/>
  <c r="E6971" i="1"/>
  <c r="D6971" i="1"/>
  <c r="C6971" i="1"/>
  <c r="B6971" i="1"/>
  <c r="A6971" i="1"/>
  <c r="F6970" i="1"/>
  <c r="E6970" i="1"/>
  <c r="D6970" i="1"/>
  <c r="C6970" i="1"/>
  <c r="B6970" i="1"/>
  <c r="A6970" i="1"/>
  <c r="F6969" i="1"/>
  <c r="E6969" i="1"/>
  <c r="D6969" i="1"/>
  <c r="C6969" i="1"/>
  <c r="B6969" i="1"/>
  <c r="A6969" i="1"/>
  <c r="F6968" i="1"/>
  <c r="E6968" i="1"/>
  <c r="D6968" i="1"/>
  <c r="C6968" i="1"/>
  <c r="B6968" i="1"/>
  <c r="A6968" i="1"/>
  <c r="F6967" i="1"/>
  <c r="E6967" i="1"/>
  <c r="D6967" i="1"/>
  <c r="C6967" i="1"/>
  <c r="B6967" i="1"/>
  <c r="A6967" i="1"/>
  <c r="F6966" i="1"/>
  <c r="E6966" i="1"/>
  <c r="D6966" i="1"/>
  <c r="C6966" i="1"/>
  <c r="B6966" i="1"/>
  <c r="A6966" i="1"/>
  <c r="F6965" i="1"/>
  <c r="E6965" i="1"/>
  <c r="D6965" i="1"/>
  <c r="C6965" i="1"/>
  <c r="B6965" i="1"/>
  <c r="A6965" i="1"/>
  <c r="F6964" i="1"/>
  <c r="E6964" i="1"/>
  <c r="D6964" i="1"/>
  <c r="C6964" i="1"/>
  <c r="B6964" i="1"/>
  <c r="A6964" i="1"/>
  <c r="F6963" i="1"/>
  <c r="E6963" i="1"/>
  <c r="D6963" i="1"/>
  <c r="C6963" i="1"/>
  <c r="B6963" i="1"/>
  <c r="A6963" i="1"/>
  <c r="F6962" i="1"/>
  <c r="E6962" i="1"/>
  <c r="D6962" i="1"/>
  <c r="C6962" i="1"/>
  <c r="B6962" i="1"/>
  <c r="A6962" i="1"/>
  <c r="F6961" i="1"/>
  <c r="E6961" i="1"/>
  <c r="D6961" i="1"/>
  <c r="C6961" i="1"/>
  <c r="B6961" i="1"/>
  <c r="A6961" i="1"/>
  <c r="F6960" i="1"/>
  <c r="E6960" i="1"/>
  <c r="D6960" i="1"/>
  <c r="C6960" i="1"/>
  <c r="B6960" i="1"/>
  <c r="A6960" i="1"/>
  <c r="F6959" i="1"/>
  <c r="E6959" i="1"/>
  <c r="D6959" i="1"/>
  <c r="C6959" i="1"/>
  <c r="B6959" i="1"/>
  <c r="A6959" i="1"/>
  <c r="F6958" i="1"/>
  <c r="E6958" i="1"/>
  <c r="D6958" i="1"/>
  <c r="C6958" i="1"/>
  <c r="B6958" i="1"/>
  <c r="A6958" i="1"/>
  <c r="F6957" i="1"/>
  <c r="E6957" i="1"/>
  <c r="D6957" i="1"/>
  <c r="C6957" i="1"/>
  <c r="B6957" i="1"/>
  <c r="A6957" i="1"/>
  <c r="F6956" i="1"/>
  <c r="E6956" i="1"/>
  <c r="D6956" i="1"/>
  <c r="C6956" i="1"/>
  <c r="B6956" i="1"/>
  <c r="A6956" i="1"/>
  <c r="F6955" i="1"/>
  <c r="E6955" i="1"/>
  <c r="D6955" i="1"/>
  <c r="C6955" i="1"/>
  <c r="B6955" i="1"/>
  <c r="A6955" i="1"/>
  <c r="F6954" i="1"/>
  <c r="E6954" i="1"/>
  <c r="D6954" i="1"/>
  <c r="C6954" i="1"/>
  <c r="B6954" i="1"/>
  <c r="A6954" i="1"/>
  <c r="F6953" i="1"/>
  <c r="E6953" i="1"/>
  <c r="D6953" i="1"/>
  <c r="C6953" i="1"/>
  <c r="B6953" i="1"/>
  <c r="A6953" i="1"/>
  <c r="F6952" i="1"/>
  <c r="E6952" i="1"/>
  <c r="D6952" i="1"/>
  <c r="C6952" i="1"/>
  <c r="B6952" i="1"/>
  <c r="A6952" i="1"/>
  <c r="F6951" i="1"/>
  <c r="E6951" i="1"/>
  <c r="D6951" i="1"/>
  <c r="C6951" i="1"/>
  <c r="B6951" i="1"/>
  <c r="A6951" i="1"/>
  <c r="F6950" i="1"/>
  <c r="E6950" i="1"/>
  <c r="D6950" i="1"/>
  <c r="C6950" i="1"/>
  <c r="B6950" i="1"/>
  <c r="A6950" i="1"/>
  <c r="F6949" i="1"/>
  <c r="E6949" i="1"/>
  <c r="D6949" i="1"/>
  <c r="C6949" i="1"/>
  <c r="B6949" i="1"/>
  <c r="A6949" i="1"/>
  <c r="F6948" i="1"/>
  <c r="E6948" i="1"/>
  <c r="D6948" i="1"/>
  <c r="C6948" i="1"/>
  <c r="B6948" i="1"/>
  <c r="A6948" i="1"/>
  <c r="F6947" i="1"/>
  <c r="E6947" i="1"/>
  <c r="D6947" i="1"/>
  <c r="C6947" i="1"/>
  <c r="B6947" i="1"/>
  <c r="A6947" i="1"/>
  <c r="F6946" i="1"/>
  <c r="E6946" i="1"/>
  <c r="D6946" i="1"/>
  <c r="C6946" i="1"/>
  <c r="B6946" i="1"/>
  <c r="A6946" i="1"/>
  <c r="F6945" i="1"/>
  <c r="E6945" i="1"/>
  <c r="D6945" i="1"/>
  <c r="C6945" i="1"/>
  <c r="B6945" i="1"/>
  <c r="A6945" i="1"/>
  <c r="F6944" i="1"/>
  <c r="E6944" i="1"/>
  <c r="D6944" i="1"/>
  <c r="C6944" i="1"/>
  <c r="B6944" i="1"/>
  <c r="A6944" i="1"/>
  <c r="F6943" i="1"/>
  <c r="E6943" i="1"/>
  <c r="D6943" i="1"/>
  <c r="C6943" i="1"/>
  <c r="B6943" i="1"/>
  <c r="A6943" i="1"/>
  <c r="F6942" i="1"/>
  <c r="E6942" i="1"/>
  <c r="D6942" i="1"/>
  <c r="C6942" i="1"/>
  <c r="B6942" i="1"/>
  <c r="A6942" i="1"/>
  <c r="F6941" i="1"/>
  <c r="E6941" i="1"/>
  <c r="D6941" i="1"/>
  <c r="C6941" i="1"/>
  <c r="B6941" i="1"/>
  <c r="A6941" i="1"/>
  <c r="F6940" i="1"/>
  <c r="E6940" i="1"/>
  <c r="D6940" i="1"/>
  <c r="C6940" i="1"/>
  <c r="B6940" i="1"/>
  <c r="A6940" i="1"/>
  <c r="F6939" i="1"/>
  <c r="E6939" i="1"/>
  <c r="D6939" i="1"/>
  <c r="C6939" i="1"/>
  <c r="B6939" i="1"/>
  <c r="A6939" i="1"/>
  <c r="F6938" i="1"/>
  <c r="E6938" i="1"/>
  <c r="D6938" i="1"/>
  <c r="C6938" i="1"/>
  <c r="B6938" i="1"/>
  <c r="A6938" i="1"/>
  <c r="F6937" i="1"/>
  <c r="E6937" i="1"/>
  <c r="D6937" i="1"/>
  <c r="C6937" i="1"/>
  <c r="B6937" i="1"/>
  <c r="A6937" i="1"/>
  <c r="F6936" i="1"/>
  <c r="E6936" i="1"/>
  <c r="D6936" i="1"/>
  <c r="C6936" i="1"/>
  <c r="B6936" i="1"/>
  <c r="A6936" i="1"/>
  <c r="F6935" i="1"/>
  <c r="E6935" i="1"/>
  <c r="D6935" i="1"/>
  <c r="C6935" i="1"/>
  <c r="B6935" i="1"/>
  <c r="A6935" i="1"/>
  <c r="F6934" i="1"/>
  <c r="E6934" i="1"/>
  <c r="D6934" i="1"/>
  <c r="C6934" i="1"/>
  <c r="B6934" i="1"/>
  <c r="A6934" i="1"/>
  <c r="F6933" i="1"/>
  <c r="E6933" i="1"/>
  <c r="D6933" i="1"/>
  <c r="C6933" i="1"/>
  <c r="B6933" i="1"/>
  <c r="A6933" i="1"/>
  <c r="F6932" i="1"/>
  <c r="E6932" i="1"/>
  <c r="D6932" i="1"/>
  <c r="C6932" i="1"/>
  <c r="B6932" i="1"/>
  <c r="A6932" i="1"/>
  <c r="F6931" i="1"/>
  <c r="E6931" i="1"/>
  <c r="D6931" i="1"/>
  <c r="C6931" i="1"/>
  <c r="B6931" i="1"/>
  <c r="A6931" i="1"/>
  <c r="F6930" i="1"/>
  <c r="E6930" i="1"/>
  <c r="D6930" i="1"/>
  <c r="C6930" i="1"/>
  <c r="B6930" i="1"/>
  <c r="A6930" i="1"/>
  <c r="F6929" i="1"/>
  <c r="E6929" i="1"/>
  <c r="D6929" i="1"/>
  <c r="C6929" i="1"/>
  <c r="B6929" i="1"/>
  <c r="A6929" i="1"/>
  <c r="F6928" i="1"/>
  <c r="E6928" i="1"/>
  <c r="D6928" i="1"/>
  <c r="C6928" i="1"/>
  <c r="B6928" i="1"/>
  <c r="A6928" i="1"/>
  <c r="F6927" i="1"/>
  <c r="E6927" i="1"/>
  <c r="D6927" i="1"/>
  <c r="C6927" i="1"/>
  <c r="B6927" i="1"/>
  <c r="A6927" i="1"/>
  <c r="F6926" i="1"/>
  <c r="E6926" i="1"/>
  <c r="D6926" i="1"/>
  <c r="C6926" i="1"/>
  <c r="B6926" i="1"/>
  <c r="A6926" i="1"/>
  <c r="F6925" i="1"/>
  <c r="E6925" i="1"/>
  <c r="D6925" i="1"/>
  <c r="C6925" i="1"/>
  <c r="B6925" i="1"/>
  <c r="A6925" i="1"/>
  <c r="F6924" i="1"/>
  <c r="E6924" i="1"/>
  <c r="D6924" i="1"/>
  <c r="C6924" i="1"/>
  <c r="B6924" i="1"/>
  <c r="A6924" i="1"/>
  <c r="F6923" i="1"/>
  <c r="E6923" i="1"/>
  <c r="D6923" i="1"/>
  <c r="C6923" i="1"/>
  <c r="B6923" i="1"/>
  <c r="A6923" i="1"/>
  <c r="F6922" i="1"/>
  <c r="E6922" i="1"/>
  <c r="D6922" i="1"/>
  <c r="C6922" i="1"/>
  <c r="B6922" i="1"/>
  <c r="A6922" i="1"/>
  <c r="F6921" i="1"/>
  <c r="E6921" i="1"/>
  <c r="D6921" i="1"/>
  <c r="C6921" i="1"/>
  <c r="B6921" i="1"/>
  <c r="A6921" i="1"/>
  <c r="F6920" i="1"/>
  <c r="E6920" i="1"/>
  <c r="D6920" i="1"/>
  <c r="C6920" i="1"/>
  <c r="B6920" i="1"/>
  <c r="A6920" i="1"/>
  <c r="F6919" i="1"/>
  <c r="E6919" i="1"/>
  <c r="D6919" i="1"/>
  <c r="C6919" i="1"/>
  <c r="B6919" i="1"/>
  <c r="A6919" i="1"/>
  <c r="F6918" i="1"/>
  <c r="E6918" i="1"/>
  <c r="D6918" i="1"/>
  <c r="C6918" i="1"/>
  <c r="B6918" i="1"/>
  <c r="A6918" i="1"/>
  <c r="F6917" i="1"/>
  <c r="E6917" i="1"/>
  <c r="D6917" i="1"/>
  <c r="C6917" i="1"/>
  <c r="B6917" i="1"/>
  <c r="A6917" i="1"/>
  <c r="F6916" i="1"/>
  <c r="E6916" i="1"/>
  <c r="D6916" i="1"/>
  <c r="C6916" i="1"/>
  <c r="B6916" i="1"/>
  <c r="A6916" i="1"/>
  <c r="F6915" i="1"/>
  <c r="E6915" i="1"/>
  <c r="D6915" i="1"/>
  <c r="C6915" i="1"/>
  <c r="B6915" i="1"/>
  <c r="A6915" i="1"/>
  <c r="F6914" i="1"/>
  <c r="E6914" i="1"/>
  <c r="D6914" i="1"/>
  <c r="C6914" i="1"/>
  <c r="B6914" i="1"/>
  <c r="A6914" i="1"/>
  <c r="F6913" i="1"/>
  <c r="E6913" i="1"/>
  <c r="D6913" i="1"/>
  <c r="C6913" i="1"/>
  <c r="B6913" i="1"/>
  <c r="A6913" i="1"/>
  <c r="F6912" i="1"/>
  <c r="E6912" i="1"/>
  <c r="D6912" i="1"/>
  <c r="C6912" i="1"/>
  <c r="B6912" i="1"/>
  <c r="A6912" i="1"/>
  <c r="F6911" i="1"/>
  <c r="E6911" i="1"/>
  <c r="D6911" i="1"/>
  <c r="C6911" i="1"/>
  <c r="B6911" i="1"/>
  <c r="A6911" i="1"/>
  <c r="F6910" i="1"/>
  <c r="E6910" i="1"/>
  <c r="D6910" i="1"/>
  <c r="C6910" i="1"/>
  <c r="B6910" i="1"/>
  <c r="A6910" i="1"/>
  <c r="F6909" i="1"/>
  <c r="E6909" i="1"/>
  <c r="D6909" i="1"/>
  <c r="C6909" i="1"/>
  <c r="B6909" i="1"/>
  <c r="A6909" i="1"/>
  <c r="F6908" i="1"/>
  <c r="E6908" i="1"/>
  <c r="D6908" i="1"/>
  <c r="C6908" i="1"/>
  <c r="B6908" i="1"/>
  <c r="A6908" i="1"/>
  <c r="F6907" i="1"/>
  <c r="E6907" i="1"/>
  <c r="D6907" i="1"/>
  <c r="C6907" i="1"/>
  <c r="B6907" i="1"/>
  <c r="A6907" i="1"/>
  <c r="F6906" i="1"/>
  <c r="E6906" i="1"/>
  <c r="D6906" i="1"/>
  <c r="C6906" i="1"/>
  <c r="B6906" i="1"/>
  <c r="A6906" i="1"/>
  <c r="F6905" i="1"/>
  <c r="E6905" i="1"/>
  <c r="D6905" i="1"/>
  <c r="C6905" i="1"/>
  <c r="B6905" i="1"/>
  <c r="A6905" i="1"/>
  <c r="F6904" i="1"/>
  <c r="E6904" i="1"/>
  <c r="D6904" i="1"/>
  <c r="C6904" i="1"/>
  <c r="B6904" i="1"/>
  <c r="A6904" i="1"/>
  <c r="F6903" i="1"/>
  <c r="E6903" i="1"/>
  <c r="D6903" i="1"/>
  <c r="C6903" i="1"/>
  <c r="B6903" i="1"/>
  <c r="A6903" i="1"/>
  <c r="F6902" i="1"/>
  <c r="E6902" i="1"/>
  <c r="D6902" i="1"/>
  <c r="C6902" i="1"/>
  <c r="B6902" i="1"/>
  <c r="A6902" i="1"/>
  <c r="F6901" i="1"/>
  <c r="E6901" i="1"/>
  <c r="D6901" i="1"/>
  <c r="C6901" i="1"/>
  <c r="B6901" i="1"/>
  <c r="A6901" i="1"/>
  <c r="F6900" i="1"/>
  <c r="E6900" i="1"/>
  <c r="D6900" i="1"/>
  <c r="C6900" i="1"/>
  <c r="B6900" i="1"/>
  <c r="A6900" i="1"/>
  <c r="F6899" i="1"/>
  <c r="E6899" i="1"/>
  <c r="D6899" i="1"/>
  <c r="C6899" i="1"/>
  <c r="B6899" i="1"/>
  <c r="A6899" i="1"/>
  <c r="F6898" i="1"/>
  <c r="E6898" i="1"/>
  <c r="D6898" i="1"/>
  <c r="C6898" i="1"/>
  <c r="B6898" i="1"/>
  <c r="A6898" i="1"/>
  <c r="F6897" i="1"/>
  <c r="E6897" i="1"/>
  <c r="D6897" i="1"/>
  <c r="C6897" i="1"/>
  <c r="B6897" i="1"/>
  <c r="A6897" i="1"/>
  <c r="F6896" i="1"/>
  <c r="E6896" i="1"/>
  <c r="D6896" i="1"/>
  <c r="C6896" i="1"/>
  <c r="B6896" i="1"/>
  <c r="A6896" i="1"/>
  <c r="F6895" i="1"/>
  <c r="E6895" i="1"/>
  <c r="D6895" i="1"/>
  <c r="C6895" i="1"/>
  <c r="B6895" i="1"/>
  <c r="A6895" i="1"/>
  <c r="F6894" i="1"/>
  <c r="E6894" i="1"/>
  <c r="D6894" i="1"/>
  <c r="C6894" i="1"/>
  <c r="B6894" i="1"/>
  <c r="A6894" i="1"/>
  <c r="F6893" i="1"/>
  <c r="E6893" i="1"/>
  <c r="D6893" i="1"/>
  <c r="C6893" i="1"/>
  <c r="B6893" i="1"/>
  <c r="A6893" i="1"/>
  <c r="F6892" i="1"/>
  <c r="E6892" i="1"/>
  <c r="D6892" i="1"/>
  <c r="C6892" i="1"/>
  <c r="B6892" i="1"/>
  <c r="A6892" i="1"/>
  <c r="F6891" i="1"/>
  <c r="E6891" i="1"/>
  <c r="D6891" i="1"/>
  <c r="C6891" i="1"/>
  <c r="B6891" i="1"/>
  <c r="A6891" i="1"/>
  <c r="F6890" i="1"/>
  <c r="E6890" i="1"/>
  <c r="D6890" i="1"/>
  <c r="C6890" i="1"/>
  <c r="B6890" i="1"/>
  <c r="A6890" i="1"/>
  <c r="F6889" i="1"/>
  <c r="E6889" i="1"/>
  <c r="D6889" i="1"/>
  <c r="C6889" i="1"/>
  <c r="B6889" i="1"/>
  <c r="A6889" i="1"/>
  <c r="F6888" i="1"/>
  <c r="E6888" i="1"/>
  <c r="D6888" i="1"/>
  <c r="C6888" i="1"/>
  <c r="B6888" i="1"/>
  <c r="A6888" i="1"/>
  <c r="F6887" i="1"/>
  <c r="E6887" i="1"/>
  <c r="D6887" i="1"/>
  <c r="C6887" i="1"/>
  <c r="B6887" i="1"/>
  <c r="A6887" i="1"/>
  <c r="F6886" i="1"/>
  <c r="E6886" i="1"/>
  <c r="D6886" i="1"/>
  <c r="C6886" i="1"/>
  <c r="B6886" i="1"/>
  <c r="A6886" i="1"/>
  <c r="F6885" i="1"/>
  <c r="E6885" i="1"/>
  <c r="D6885" i="1"/>
  <c r="C6885" i="1"/>
  <c r="B6885" i="1"/>
  <c r="A6885" i="1"/>
  <c r="F6884" i="1"/>
  <c r="E6884" i="1"/>
  <c r="D6884" i="1"/>
  <c r="C6884" i="1"/>
  <c r="B6884" i="1"/>
  <c r="A6884" i="1"/>
  <c r="F6883" i="1"/>
  <c r="E6883" i="1"/>
  <c r="D6883" i="1"/>
  <c r="C6883" i="1"/>
  <c r="B6883" i="1"/>
  <c r="A6883" i="1"/>
  <c r="F6882" i="1"/>
  <c r="E6882" i="1"/>
  <c r="D6882" i="1"/>
  <c r="C6882" i="1"/>
  <c r="B6882" i="1"/>
  <c r="A6882" i="1"/>
  <c r="F6881" i="1"/>
  <c r="E6881" i="1"/>
  <c r="D6881" i="1"/>
  <c r="C6881" i="1"/>
  <c r="B6881" i="1"/>
  <c r="A6881" i="1"/>
  <c r="F6880" i="1"/>
  <c r="E6880" i="1"/>
  <c r="D6880" i="1"/>
  <c r="C6880" i="1"/>
  <c r="B6880" i="1"/>
  <c r="A6880" i="1"/>
  <c r="F6879" i="1"/>
  <c r="E6879" i="1"/>
  <c r="D6879" i="1"/>
  <c r="C6879" i="1"/>
  <c r="B6879" i="1"/>
  <c r="A6879" i="1"/>
  <c r="F6878" i="1"/>
  <c r="E6878" i="1"/>
  <c r="D6878" i="1"/>
  <c r="C6878" i="1"/>
  <c r="B6878" i="1"/>
  <c r="A6878" i="1"/>
  <c r="F6877" i="1"/>
  <c r="E6877" i="1"/>
  <c r="D6877" i="1"/>
  <c r="C6877" i="1"/>
  <c r="B6877" i="1"/>
  <c r="A6877" i="1"/>
  <c r="F6876" i="1"/>
  <c r="E6876" i="1"/>
  <c r="D6876" i="1"/>
  <c r="C6876" i="1"/>
  <c r="B6876" i="1"/>
  <c r="A6876" i="1"/>
  <c r="F6875" i="1"/>
  <c r="E6875" i="1"/>
  <c r="D6875" i="1"/>
  <c r="C6875" i="1"/>
  <c r="B6875" i="1"/>
  <c r="A6875" i="1"/>
  <c r="F6874" i="1"/>
  <c r="E6874" i="1"/>
  <c r="D6874" i="1"/>
  <c r="C6874" i="1"/>
  <c r="B6874" i="1"/>
  <c r="A6874" i="1"/>
  <c r="F6873" i="1"/>
  <c r="E6873" i="1"/>
  <c r="D6873" i="1"/>
  <c r="C6873" i="1"/>
  <c r="B6873" i="1"/>
  <c r="A6873" i="1"/>
  <c r="F6872" i="1"/>
  <c r="E6872" i="1"/>
  <c r="D6872" i="1"/>
  <c r="C6872" i="1"/>
  <c r="B6872" i="1"/>
  <c r="A6872" i="1"/>
  <c r="F6871" i="1"/>
  <c r="E6871" i="1"/>
  <c r="D6871" i="1"/>
  <c r="C6871" i="1"/>
  <c r="B6871" i="1"/>
  <c r="A6871" i="1"/>
  <c r="F6870" i="1"/>
  <c r="E6870" i="1"/>
  <c r="D6870" i="1"/>
  <c r="C6870" i="1"/>
  <c r="B6870" i="1"/>
  <c r="A6870" i="1"/>
  <c r="F6869" i="1"/>
  <c r="E6869" i="1"/>
  <c r="D6869" i="1"/>
  <c r="C6869" i="1"/>
  <c r="B6869" i="1"/>
  <c r="A6869" i="1"/>
  <c r="F6868" i="1"/>
  <c r="E6868" i="1"/>
  <c r="D6868" i="1"/>
  <c r="C6868" i="1"/>
  <c r="B6868" i="1"/>
  <c r="A6868" i="1"/>
  <c r="F6867" i="1"/>
  <c r="E6867" i="1"/>
  <c r="D6867" i="1"/>
  <c r="C6867" i="1"/>
  <c r="B6867" i="1"/>
  <c r="A6867" i="1"/>
  <c r="F6866" i="1"/>
  <c r="E6866" i="1"/>
  <c r="D6866" i="1"/>
  <c r="C6866" i="1"/>
  <c r="B6866" i="1"/>
  <c r="A6866" i="1"/>
  <c r="F6865" i="1"/>
  <c r="E6865" i="1"/>
  <c r="D6865" i="1"/>
  <c r="C6865" i="1"/>
  <c r="B6865" i="1"/>
  <c r="A6865" i="1"/>
  <c r="F6864" i="1"/>
  <c r="E6864" i="1"/>
  <c r="D6864" i="1"/>
  <c r="C6864" i="1"/>
  <c r="B6864" i="1"/>
  <c r="A6864" i="1"/>
  <c r="F6863" i="1"/>
  <c r="E6863" i="1"/>
  <c r="D6863" i="1"/>
  <c r="C6863" i="1"/>
  <c r="B6863" i="1"/>
  <c r="A6863" i="1"/>
  <c r="F6862" i="1"/>
  <c r="E6862" i="1"/>
  <c r="D6862" i="1"/>
  <c r="C6862" i="1"/>
  <c r="B6862" i="1"/>
  <c r="A6862" i="1"/>
  <c r="F6861" i="1"/>
  <c r="E6861" i="1"/>
  <c r="D6861" i="1"/>
  <c r="C6861" i="1"/>
  <c r="B6861" i="1"/>
  <c r="A6861" i="1"/>
  <c r="F6860" i="1"/>
  <c r="E6860" i="1"/>
  <c r="D6860" i="1"/>
  <c r="C6860" i="1"/>
  <c r="B6860" i="1"/>
  <c r="A6860" i="1"/>
  <c r="F6859" i="1"/>
  <c r="E6859" i="1"/>
  <c r="D6859" i="1"/>
  <c r="C6859" i="1"/>
  <c r="B6859" i="1"/>
  <c r="A6859" i="1"/>
  <c r="F6858" i="1"/>
  <c r="E6858" i="1"/>
  <c r="D6858" i="1"/>
  <c r="C6858" i="1"/>
  <c r="B6858" i="1"/>
  <c r="A6858" i="1"/>
  <c r="F6857" i="1"/>
  <c r="E6857" i="1"/>
  <c r="D6857" i="1"/>
  <c r="C6857" i="1"/>
  <c r="B6857" i="1"/>
  <c r="A6857" i="1"/>
  <c r="F6856" i="1"/>
  <c r="E6856" i="1"/>
  <c r="D6856" i="1"/>
  <c r="C6856" i="1"/>
  <c r="B6856" i="1"/>
  <c r="A6856" i="1"/>
  <c r="F6855" i="1"/>
  <c r="E6855" i="1"/>
  <c r="D6855" i="1"/>
  <c r="C6855" i="1"/>
  <c r="B6855" i="1"/>
  <c r="A6855" i="1"/>
  <c r="F6854" i="1"/>
  <c r="E6854" i="1"/>
  <c r="D6854" i="1"/>
  <c r="C6854" i="1"/>
  <c r="B6854" i="1"/>
  <c r="A6854" i="1"/>
  <c r="F6853" i="1"/>
  <c r="E6853" i="1"/>
  <c r="D6853" i="1"/>
  <c r="C6853" i="1"/>
  <c r="B6853" i="1"/>
  <c r="A6853" i="1"/>
  <c r="F6852" i="1"/>
  <c r="E6852" i="1"/>
  <c r="D6852" i="1"/>
  <c r="C6852" i="1"/>
  <c r="B6852" i="1"/>
  <c r="A6852" i="1"/>
  <c r="F6851" i="1"/>
  <c r="E6851" i="1"/>
  <c r="D6851" i="1"/>
  <c r="C6851" i="1"/>
  <c r="B6851" i="1"/>
  <c r="A6851" i="1"/>
  <c r="F6850" i="1"/>
  <c r="E6850" i="1"/>
  <c r="D6850" i="1"/>
  <c r="C6850" i="1"/>
  <c r="B6850" i="1"/>
  <c r="A6850" i="1"/>
  <c r="F6849" i="1"/>
  <c r="E6849" i="1"/>
  <c r="D6849" i="1"/>
  <c r="C6849" i="1"/>
  <c r="B6849" i="1"/>
  <c r="A6849" i="1"/>
  <c r="F6848" i="1"/>
  <c r="E6848" i="1"/>
  <c r="D6848" i="1"/>
  <c r="C6848" i="1"/>
  <c r="B6848" i="1"/>
  <c r="A6848" i="1"/>
  <c r="F6847" i="1"/>
  <c r="E6847" i="1"/>
  <c r="D6847" i="1"/>
  <c r="C6847" i="1"/>
  <c r="B6847" i="1"/>
  <c r="A6847" i="1"/>
  <c r="F6846" i="1"/>
  <c r="E6846" i="1"/>
  <c r="D6846" i="1"/>
  <c r="C6846" i="1"/>
  <c r="B6846" i="1"/>
  <c r="A6846" i="1"/>
  <c r="F6845" i="1"/>
  <c r="E6845" i="1"/>
  <c r="D6845" i="1"/>
  <c r="C6845" i="1"/>
  <c r="B6845" i="1"/>
  <c r="A6845" i="1"/>
  <c r="F6844" i="1"/>
  <c r="E6844" i="1"/>
  <c r="D6844" i="1"/>
  <c r="C6844" i="1"/>
  <c r="B6844" i="1"/>
  <c r="A6844" i="1"/>
  <c r="F6843" i="1"/>
  <c r="E6843" i="1"/>
  <c r="D6843" i="1"/>
  <c r="C6843" i="1"/>
  <c r="B6843" i="1"/>
  <c r="A6843" i="1"/>
  <c r="F6842" i="1"/>
  <c r="E6842" i="1"/>
  <c r="D6842" i="1"/>
  <c r="C6842" i="1"/>
  <c r="B6842" i="1"/>
  <c r="A6842" i="1"/>
  <c r="F6841" i="1"/>
  <c r="E6841" i="1"/>
  <c r="D6841" i="1"/>
  <c r="C6841" i="1"/>
  <c r="B6841" i="1"/>
  <c r="A6841" i="1"/>
  <c r="F6840" i="1"/>
  <c r="E6840" i="1"/>
  <c r="D6840" i="1"/>
  <c r="C6840" i="1"/>
  <c r="B6840" i="1"/>
  <c r="A6840" i="1"/>
  <c r="F6839" i="1"/>
  <c r="E6839" i="1"/>
  <c r="D6839" i="1"/>
  <c r="C6839" i="1"/>
  <c r="B6839" i="1"/>
  <c r="A6839" i="1"/>
  <c r="F6838" i="1"/>
  <c r="E6838" i="1"/>
  <c r="D6838" i="1"/>
  <c r="C6838" i="1"/>
  <c r="B6838" i="1"/>
  <c r="A6838" i="1"/>
  <c r="F6837" i="1"/>
  <c r="E6837" i="1"/>
  <c r="D6837" i="1"/>
  <c r="C6837" i="1"/>
  <c r="B6837" i="1"/>
  <c r="A6837" i="1"/>
  <c r="F6836" i="1"/>
  <c r="E6836" i="1"/>
  <c r="D6836" i="1"/>
  <c r="C6836" i="1"/>
  <c r="B6836" i="1"/>
  <c r="A6836" i="1"/>
  <c r="F6835" i="1"/>
  <c r="E6835" i="1"/>
  <c r="D6835" i="1"/>
  <c r="C6835" i="1"/>
  <c r="B6835" i="1"/>
  <c r="A6835" i="1"/>
  <c r="F6834" i="1"/>
  <c r="E6834" i="1"/>
  <c r="D6834" i="1"/>
  <c r="C6834" i="1"/>
  <c r="B6834" i="1"/>
  <c r="A6834" i="1"/>
  <c r="F6833" i="1"/>
  <c r="E6833" i="1"/>
  <c r="D6833" i="1"/>
  <c r="C6833" i="1"/>
  <c r="B6833" i="1"/>
  <c r="A6833" i="1"/>
  <c r="F6832" i="1"/>
  <c r="E6832" i="1"/>
  <c r="D6832" i="1"/>
  <c r="C6832" i="1"/>
  <c r="B6832" i="1"/>
  <c r="A6832" i="1"/>
  <c r="F6831" i="1"/>
  <c r="E6831" i="1"/>
  <c r="D6831" i="1"/>
  <c r="C6831" i="1"/>
  <c r="B6831" i="1"/>
  <c r="A6831" i="1"/>
  <c r="F6830" i="1"/>
  <c r="E6830" i="1"/>
  <c r="D6830" i="1"/>
  <c r="C6830" i="1"/>
  <c r="B6830" i="1"/>
  <c r="A6830" i="1"/>
  <c r="F6829" i="1"/>
  <c r="E6829" i="1"/>
  <c r="D6829" i="1"/>
  <c r="C6829" i="1"/>
  <c r="B6829" i="1"/>
  <c r="A6829" i="1"/>
  <c r="F6828" i="1"/>
  <c r="E6828" i="1"/>
  <c r="D6828" i="1"/>
  <c r="C6828" i="1"/>
  <c r="B6828" i="1"/>
  <c r="A6828" i="1"/>
  <c r="F6827" i="1"/>
  <c r="E6827" i="1"/>
  <c r="D6827" i="1"/>
  <c r="C6827" i="1"/>
  <c r="B6827" i="1"/>
  <c r="A6827" i="1"/>
  <c r="F6826" i="1"/>
  <c r="E6826" i="1"/>
  <c r="D6826" i="1"/>
  <c r="C6826" i="1"/>
  <c r="B6826" i="1"/>
  <c r="A6826" i="1"/>
  <c r="F6825" i="1"/>
  <c r="E6825" i="1"/>
  <c r="D6825" i="1"/>
  <c r="C6825" i="1"/>
  <c r="B6825" i="1"/>
  <c r="A6825" i="1"/>
  <c r="F6824" i="1"/>
  <c r="E6824" i="1"/>
  <c r="D6824" i="1"/>
  <c r="C6824" i="1"/>
  <c r="B6824" i="1"/>
  <c r="A6824" i="1"/>
  <c r="F6823" i="1"/>
  <c r="E6823" i="1"/>
  <c r="D6823" i="1"/>
  <c r="C6823" i="1"/>
  <c r="B6823" i="1"/>
  <c r="A6823" i="1"/>
  <c r="F6822" i="1"/>
  <c r="E6822" i="1"/>
  <c r="D6822" i="1"/>
  <c r="C6822" i="1"/>
  <c r="B6822" i="1"/>
  <c r="A6822" i="1"/>
  <c r="F6821" i="1"/>
  <c r="E6821" i="1"/>
  <c r="D6821" i="1"/>
  <c r="C6821" i="1"/>
  <c r="B6821" i="1"/>
  <c r="A6821" i="1"/>
  <c r="F6820" i="1"/>
  <c r="E6820" i="1"/>
  <c r="D6820" i="1"/>
  <c r="C6820" i="1"/>
  <c r="B6820" i="1"/>
  <c r="A6820" i="1"/>
  <c r="F6819" i="1"/>
  <c r="E6819" i="1"/>
  <c r="D6819" i="1"/>
  <c r="C6819" i="1"/>
  <c r="B6819" i="1"/>
  <c r="A6819" i="1"/>
  <c r="F6818" i="1"/>
  <c r="E6818" i="1"/>
  <c r="D6818" i="1"/>
  <c r="C6818" i="1"/>
  <c r="B6818" i="1"/>
  <c r="A6818" i="1"/>
  <c r="F6817" i="1"/>
  <c r="E6817" i="1"/>
  <c r="D6817" i="1"/>
  <c r="C6817" i="1"/>
  <c r="B6817" i="1"/>
  <c r="A6817" i="1"/>
  <c r="F6816" i="1"/>
  <c r="E6816" i="1"/>
  <c r="D6816" i="1"/>
  <c r="C6816" i="1"/>
  <c r="B6816" i="1"/>
  <c r="A6816" i="1"/>
  <c r="F6815" i="1"/>
  <c r="E6815" i="1"/>
  <c r="D6815" i="1"/>
  <c r="C6815" i="1"/>
  <c r="B6815" i="1"/>
  <c r="A6815" i="1"/>
  <c r="F6814" i="1"/>
  <c r="E6814" i="1"/>
  <c r="D6814" i="1"/>
  <c r="C6814" i="1"/>
  <c r="B6814" i="1"/>
  <c r="A6814" i="1"/>
  <c r="F6813" i="1"/>
  <c r="E6813" i="1"/>
  <c r="D6813" i="1"/>
  <c r="C6813" i="1"/>
  <c r="B6813" i="1"/>
  <c r="A6813" i="1"/>
  <c r="F6812" i="1"/>
  <c r="E6812" i="1"/>
  <c r="D6812" i="1"/>
  <c r="C6812" i="1"/>
  <c r="B6812" i="1"/>
  <c r="A6812" i="1"/>
  <c r="F6811" i="1"/>
  <c r="E6811" i="1"/>
  <c r="D6811" i="1"/>
  <c r="C6811" i="1"/>
  <c r="B6811" i="1"/>
  <c r="A6811" i="1"/>
  <c r="F6810" i="1"/>
  <c r="E6810" i="1"/>
  <c r="D6810" i="1"/>
  <c r="C6810" i="1"/>
  <c r="B6810" i="1"/>
  <c r="A6810" i="1"/>
  <c r="F6809" i="1"/>
  <c r="E6809" i="1"/>
  <c r="D6809" i="1"/>
  <c r="C6809" i="1"/>
  <c r="B6809" i="1"/>
  <c r="A6809" i="1"/>
  <c r="F6808" i="1"/>
  <c r="E6808" i="1"/>
  <c r="D6808" i="1"/>
  <c r="C6808" i="1"/>
  <c r="B6808" i="1"/>
  <c r="A6808" i="1"/>
  <c r="F6807" i="1"/>
  <c r="E6807" i="1"/>
  <c r="D6807" i="1"/>
  <c r="C6807" i="1"/>
  <c r="B6807" i="1"/>
  <c r="A6807" i="1"/>
  <c r="F6806" i="1"/>
  <c r="E6806" i="1"/>
  <c r="D6806" i="1"/>
  <c r="C6806" i="1"/>
  <c r="B6806" i="1"/>
  <c r="A6806" i="1"/>
  <c r="F6805" i="1"/>
  <c r="E6805" i="1"/>
  <c r="D6805" i="1"/>
  <c r="C6805" i="1"/>
  <c r="B6805" i="1"/>
  <c r="A6805" i="1"/>
  <c r="F6804" i="1"/>
  <c r="E6804" i="1"/>
  <c r="D6804" i="1"/>
  <c r="C6804" i="1"/>
  <c r="B6804" i="1"/>
  <c r="A6804" i="1"/>
  <c r="F6803" i="1"/>
  <c r="E6803" i="1"/>
  <c r="D6803" i="1"/>
  <c r="C6803" i="1"/>
  <c r="B6803" i="1"/>
  <c r="A6803" i="1"/>
  <c r="F6802" i="1"/>
  <c r="E6802" i="1"/>
  <c r="D6802" i="1"/>
  <c r="C6802" i="1"/>
  <c r="B6802" i="1"/>
  <c r="A6802" i="1"/>
  <c r="F6801" i="1"/>
  <c r="E6801" i="1"/>
  <c r="D6801" i="1"/>
  <c r="C6801" i="1"/>
  <c r="B6801" i="1"/>
  <c r="A6801" i="1"/>
  <c r="F6800" i="1"/>
  <c r="E6800" i="1"/>
  <c r="D6800" i="1"/>
  <c r="C6800" i="1"/>
  <c r="B6800" i="1"/>
  <c r="A6800" i="1"/>
  <c r="F6799" i="1"/>
  <c r="E6799" i="1"/>
  <c r="D6799" i="1"/>
  <c r="C6799" i="1"/>
  <c r="B6799" i="1"/>
  <c r="A6799" i="1"/>
  <c r="F6798" i="1"/>
  <c r="E6798" i="1"/>
  <c r="D6798" i="1"/>
  <c r="C6798" i="1"/>
  <c r="B6798" i="1"/>
  <c r="A6798" i="1"/>
  <c r="F6797" i="1"/>
  <c r="E6797" i="1"/>
  <c r="D6797" i="1"/>
  <c r="C6797" i="1"/>
  <c r="B6797" i="1"/>
  <c r="A6797" i="1"/>
  <c r="F6796" i="1"/>
  <c r="E6796" i="1"/>
  <c r="D6796" i="1"/>
  <c r="C6796" i="1"/>
  <c r="B6796" i="1"/>
  <c r="A6796" i="1"/>
  <c r="F6795" i="1"/>
  <c r="E6795" i="1"/>
  <c r="D6795" i="1"/>
  <c r="C6795" i="1"/>
  <c r="B6795" i="1"/>
  <c r="A6795" i="1"/>
  <c r="F6794" i="1"/>
  <c r="E6794" i="1"/>
  <c r="D6794" i="1"/>
  <c r="C6794" i="1"/>
  <c r="B6794" i="1"/>
  <c r="A6794" i="1"/>
  <c r="F6793" i="1"/>
  <c r="E6793" i="1"/>
  <c r="D6793" i="1"/>
  <c r="C6793" i="1"/>
  <c r="B6793" i="1"/>
  <c r="A6793" i="1"/>
  <c r="F6792" i="1"/>
  <c r="E6792" i="1"/>
  <c r="D6792" i="1"/>
  <c r="C6792" i="1"/>
  <c r="B6792" i="1"/>
  <c r="A6792" i="1"/>
  <c r="F6791" i="1"/>
  <c r="E6791" i="1"/>
  <c r="D6791" i="1"/>
  <c r="C6791" i="1"/>
  <c r="B6791" i="1"/>
  <c r="A6791" i="1"/>
  <c r="F6790" i="1"/>
  <c r="E6790" i="1"/>
  <c r="D6790" i="1"/>
  <c r="C6790" i="1"/>
  <c r="B6790" i="1"/>
  <c r="A6790" i="1"/>
  <c r="F6789" i="1"/>
  <c r="E6789" i="1"/>
  <c r="D6789" i="1"/>
  <c r="C6789" i="1"/>
  <c r="B6789" i="1"/>
  <c r="A6789" i="1"/>
  <c r="F6788" i="1"/>
  <c r="E6788" i="1"/>
  <c r="D6788" i="1"/>
  <c r="C6788" i="1"/>
  <c r="B6788" i="1"/>
  <c r="A6788" i="1"/>
  <c r="F6787" i="1"/>
  <c r="E6787" i="1"/>
  <c r="D6787" i="1"/>
  <c r="C6787" i="1"/>
  <c r="B6787" i="1"/>
  <c r="A6787" i="1"/>
  <c r="F6786" i="1"/>
  <c r="E6786" i="1"/>
  <c r="D6786" i="1"/>
  <c r="C6786" i="1"/>
  <c r="B6786" i="1"/>
  <c r="A6786" i="1"/>
  <c r="F6785" i="1"/>
  <c r="E6785" i="1"/>
  <c r="D6785" i="1"/>
  <c r="C6785" i="1"/>
  <c r="B6785" i="1"/>
  <c r="A6785" i="1"/>
  <c r="F6784" i="1"/>
  <c r="E6784" i="1"/>
  <c r="D6784" i="1"/>
  <c r="C6784" i="1"/>
  <c r="B6784" i="1"/>
  <c r="A6784" i="1"/>
  <c r="F6783" i="1"/>
  <c r="E6783" i="1"/>
  <c r="D6783" i="1"/>
  <c r="C6783" i="1"/>
  <c r="B6783" i="1"/>
  <c r="A6783" i="1"/>
  <c r="F6782" i="1"/>
  <c r="E6782" i="1"/>
  <c r="D6782" i="1"/>
  <c r="C6782" i="1"/>
  <c r="B6782" i="1"/>
  <c r="A6782" i="1"/>
  <c r="F6781" i="1"/>
  <c r="E6781" i="1"/>
  <c r="D6781" i="1"/>
  <c r="C6781" i="1"/>
  <c r="B6781" i="1"/>
  <c r="A6781" i="1"/>
  <c r="F6780" i="1"/>
  <c r="E6780" i="1"/>
  <c r="D6780" i="1"/>
  <c r="C6780" i="1"/>
  <c r="B6780" i="1"/>
  <c r="A6780" i="1"/>
  <c r="F6779" i="1"/>
  <c r="E6779" i="1"/>
  <c r="D6779" i="1"/>
  <c r="C6779" i="1"/>
  <c r="B6779" i="1"/>
  <c r="A6779" i="1"/>
  <c r="F6778" i="1"/>
  <c r="E6778" i="1"/>
  <c r="D6778" i="1"/>
  <c r="C6778" i="1"/>
  <c r="B6778" i="1"/>
  <c r="A6778" i="1"/>
  <c r="F6777" i="1"/>
  <c r="E6777" i="1"/>
  <c r="D6777" i="1"/>
  <c r="C6777" i="1"/>
  <c r="B6777" i="1"/>
  <c r="A6777" i="1"/>
  <c r="F6776" i="1"/>
  <c r="E6776" i="1"/>
  <c r="D6776" i="1"/>
  <c r="C6776" i="1"/>
  <c r="B6776" i="1"/>
  <c r="A6776" i="1"/>
  <c r="F6775" i="1"/>
  <c r="E6775" i="1"/>
  <c r="D6775" i="1"/>
  <c r="C6775" i="1"/>
  <c r="B6775" i="1"/>
  <c r="A6775" i="1"/>
  <c r="F6774" i="1"/>
  <c r="E6774" i="1"/>
  <c r="D6774" i="1"/>
  <c r="C6774" i="1"/>
  <c r="B6774" i="1"/>
  <c r="A6774" i="1"/>
  <c r="F6773" i="1"/>
  <c r="E6773" i="1"/>
  <c r="D6773" i="1"/>
  <c r="C6773" i="1"/>
  <c r="B6773" i="1"/>
  <c r="A6773" i="1"/>
  <c r="F6772" i="1"/>
  <c r="E6772" i="1"/>
  <c r="D6772" i="1"/>
  <c r="C6772" i="1"/>
  <c r="B6772" i="1"/>
  <c r="A6772" i="1"/>
  <c r="F6771" i="1"/>
  <c r="E6771" i="1"/>
  <c r="D6771" i="1"/>
  <c r="C6771" i="1"/>
  <c r="B6771" i="1"/>
  <c r="A6771" i="1"/>
  <c r="F6770" i="1"/>
  <c r="E6770" i="1"/>
  <c r="D6770" i="1"/>
  <c r="C6770" i="1"/>
  <c r="B6770" i="1"/>
  <c r="A6770" i="1"/>
  <c r="F6769" i="1"/>
  <c r="E6769" i="1"/>
  <c r="D6769" i="1"/>
  <c r="C6769" i="1"/>
  <c r="B6769" i="1"/>
  <c r="A6769" i="1"/>
  <c r="F6768" i="1"/>
  <c r="E6768" i="1"/>
  <c r="D6768" i="1"/>
  <c r="C6768" i="1"/>
  <c r="B6768" i="1"/>
  <c r="A6768" i="1"/>
  <c r="F6767" i="1"/>
  <c r="E6767" i="1"/>
  <c r="D6767" i="1"/>
  <c r="C6767" i="1"/>
  <c r="B6767" i="1"/>
  <c r="A6767" i="1"/>
  <c r="F6766" i="1"/>
  <c r="E6766" i="1"/>
  <c r="D6766" i="1"/>
  <c r="C6766" i="1"/>
  <c r="B6766" i="1"/>
  <c r="A6766" i="1"/>
  <c r="F6765" i="1"/>
  <c r="E6765" i="1"/>
  <c r="D6765" i="1"/>
  <c r="C6765" i="1"/>
  <c r="B6765" i="1"/>
  <c r="A6765" i="1"/>
  <c r="F6764" i="1"/>
  <c r="E6764" i="1"/>
  <c r="D6764" i="1"/>
  <c r="C6764" i="1"/>
  <c r="B6764" i="1"/>
  <c r="A6764" i="1"/>
  <c r="F6763" i="1"/>
  <c r="E6763" i="1"/>
  <c r="D6763" i="1"/>
  <c r="C6763" i="1"/>
  <c r="B6763" i="1"/>
  <c r="A6763" i="1"/>
  <c r="F6762" i="1"/>
  <c r="E6762" i="1"/>
  <c r="D6762" i="1"/>
  <c r="C6762" i="1"/>
  <c r="B6762" i="1"/>
  <c r="A6762" i="1"/>
  <c r="F6761" i="1"/>
  <c r="E6761" i="1"/>
  <c r="D6761" i="1"/>
  <c r="C6761" i="1"/>
  <c r="B6761" i="1"/>
  <c r="A6761" i="1"/>
  <c r="F6760" i="1"/>
  <c r="E6760" i="1"/>
  <c r="D6760" i="1"/>
  <c r="C6760" i="1"/>
  <c r="B6760" i="1"/>
  <c r="A6760" i="1"/>
  <c r="F6759" i="1"/>
  <c r="E6759" i="1"/>
  <c r="D6759" i="1"/>
  <c r="C6759" i="1"/>
  <c r="B6759" i="1"/>
  <c r="A6759" i="1"/>
  <c r="F6758" i="1"/>
  <c r="E6758" i="1"/>
  <c r="D6758" i="1"/>
  <c r="C6758" i="1"/>
  <c r="B6758" i="1"/>
  <c r="A6758" i="1"/>
  <c r="F6757" i="1"/>
  <c r="E6757" i="1"/>
  <c r="D6757" i="1"/>
  <c r="C6757" i="1"/>
  <c r="B6757" i="1"/>
  <c r="A6757" i="1"/>
  <c r="F6756" i="1"/>
  <c r="E6756" i="1"/>
  <c r="D6756" i="1"/>
  <c r="C6756" i="1"/>
  <c r="B6756" i="1"/>
  <c r="A6756" i="1"/>
  <c r="F6755" i="1"/>
  <c r="E6755" i="1"/>
  <c r="D6755" i="1"/>
  <c r="C6755" i="1"/>
  <c r="B6755" i="1"/>
  <c r="A6755" i="1"/>
  <c r="F6754" i="1"/>
  <c r="E6754" i="1"/>
  <c r="D6754" i="1"/>
  <c r="C6754" i="1"/>
  <c r="B6754" i="1"/>
  <c r="A6754" i="1"/>
  <c r="F6753" i="1"/>
  <c r="E6753" i="1"/>
  <c r="D6753" i="1"/>
  <c r="C6753" i="1"/>
  <c r="B6753" i="1"/>
  <c r="A6753" i="1"/>
  <c r="F6752" i="1"/>
  <c r="E6752" i="1"/>
  <c r="D6752" i="1"/>
  <c r="C6752" i="1"/>
  <c r="B6752" i="1"/>
  <c r="A6752" i="1"/>
  <c r="F6751" i="1"/>
  <c r="E6751" i="1"/>
  <c r="D6751" i="1"/>
  <c r="C6751" i="1"/>
  <c r="B6751" i="1"/>
  <c r="A6751" i="1"/>
  <c r="F6750" i="1"/>
  <c r="E6750" i="1"/>
  <c r="D6750" i="1"/>
  <c r="C6750" i="1"/>
  <c r="B6750" i="1"/>
  <c r="A6750" i="1"/>
  <c r="F6749" i="1"/>
  <c r="E6749" i="1"/>
  <c r="D6749" i="1"/>
  <c r="C6749" i="1"/>
  <c r="B6749" i="1"/>
  <c r="A6749" i="1"/>
  <c r="F6748" i="1"/>
  <c r="E6748" i="1"/>
  <c r="D6748" i="1"/>
  <c r="C6748" i="1"/>
  <c r="B6748" i="1"/>
  <c r="A6748" i="1"/>
  <c r="F6747" i="1"/>
  <c r="E6747" i="1"/>
  <c r="D6747" i="1"/>
  <c r="C6747" i="1"/>
  <c r="B6747" i="1"/>
  <c r="A6747" i="1"/>
  <c r="F6746" i="1"/>
  <c r="E6746" i="1"/>
  <c r="D6746" i="1"/>
  <c r="C6746" i="1"/>
  <c r="B6746" i="1"/>
  <c r="A6746" i="1"/>
  <c r="F6745" i="1"/>
  <c r="E6745" i="1"/>
  <c r="D6745" i="1"/>
  <c r="C6745" i="1"/>
  <c r="B6745" i="1"/>
  <c r="A6745" i="1"/>
  <c r="F6744" i="1"/>
  <c r="E6744" i="1"/>
  <c r="D6744" i="1"/>
  <c r="C6744" i="1"/>
  <c r="B6744" i="1"/>
  <c r="A6744" i="1"/>
  <c r="F6743" i="1"/>
  <c r="E6743" i="1"/>
  <c r="D6743" i="1"/>
  <c r="C6743" i="1"/>
  <c r="B6743" i="1"/>
  <c r="A6743" i="1"/>
  <c r="F6742" i="1"/>
  <c r="E6742" i="1"/>
  <c r="D6742" i="1"/>
  <c r="C6742" i="1"/>
  <c r="B6742" i="1"/>
  <c r="A6742" i="1"/>
  <c r="F6741" i="1"/>
  <c r="E6741" i="1"/>
  <c r="D6741" i="1"/>
  <c r="C6741" i="1"/>
  <c r="B6741" i="1"/>
  <c r="A6741" i="1"/>
  <c r="F6740" i="1"/>
  <c r="E6740" i="1"/>
  <c r="D6740" i="1"/>
  <c r="C6740" i="1"/>
  <c r="B6740" i="1"/>
  <c r="A6740" i="1"/>
  <c r="F6739" i="1"/>
  <c r="E6739" i="1"/>
  <c r="D6739" i="1"/>
  <c r="C6739" i="1"/>
  <c r="B6739" i="1"/>
  <c r="A6739" i="1"/>
  <c r="F6738" i="1"/>
  <c r="E6738" i="1"/>
  <c r="D6738" i="1"/>
  <c r="C6738" i="1"/>
  <c r="B6738" i="1"/>
  <c r="A6738" i="1"/>
  <c r="F6737" i="1"/>
  <c r="E6737" i="1"/>
  <c r="D6737" i="1"/>
  <c r="C6737" i="1"/>
  <c r="B6737" i="1"/>
  <c r="A6737" i="1"/>
  <c r="F6736" i="1"/>
  <c r="E6736" i="1"/>
  <c r="D6736" i="1"/>
  <c r="C6736" i="1"/>
  <c r="B6736" i="1"/>
  <c r="A6736" i="1"/>
  <c r="F6735" i="1"/>
  <c r="E6735" i="1"/>
  <c r="D6735" i="1"/>
  <c r="C6735" i="1"/>
  <c r="B6735" i="1"/>
  <c r="A6735" i="1"/>
  <c r="F6734" i="1"/>
  <c r="E6734" i="1"/>
  <c r="D6734" i="1"/>
  <c r="C6734" i="1"/>
  <c r="B6734" i="1"/>
  <c r="A6734" i="1"/>
  <c r="F6733" i="1"/>
  <c r="E6733" i="1"/>
  <c r="D6733" i="1"/>
  <c r="C6733" i="1"/>
  <c r="B6733" i="1"/>
  <c r="A6733" i="1"/>
  <c r="F6732" i="1"/>
  <c r="E6732" i="1"/>
  <c r="D6732" i="1"/>
  <c r="C6732" i="1"/>
  <c r="B6732" i="1"/>
  <c r="A6732" i="1"/>
  <c r="F6731" i="1"/>
  <c r="E6731" i="1"/>
  <c r="D6731" i="1"/>
  <c r="C6731" i="1"/>
  <c r="B6731" i="1"/>
  <c r="A6731" i="1"/>
  <c r="F6730" i="1"/>
  <c r="E6730" i="1"/>
  <c r="D6730" i="1"/>
  <c r="C6730" i="1"/>
  <c r="B6730" i="1"/>
  <c r="A6730" i="1"/>
  <c r="F6729" i="1"/>
  <c r="E6729" i="1"/>
  <c r="D6729" i="1"/>
  <c r="C6729" i="1"/>
  <c r="B6729" i="1"/>
  <c r="A6729" i="1"/>
  <c r="F6728" i="1"/>
  <c r="E6728" i="1"/>
  <c r="D6728" i="1"/>
  <c r="C6728" i="1"/>
  <c r="B6728" i="1"/>
  <c r="A6728" i="1"/>
  <c r="F6727" i="1"/>
  <c r="E6727" i="1"/>
  <c r="D6727" i="1"/>
  <c r="C6727" i="1"/>
  <c r="B6727" i="1"/>
  <c r="A6727" i="1"/>
  <c r="F6726" i="1"/>
  <c r="E6726" i="1"/>
  <c r="D6726" i="1"/>
  <c r="C6726" i="1"/>
  <c r="B6726" i="1"/>
  <c r="A6726" i="1"/>
  <c r="F6725" i="1"/>
  <c r="E6725" i="1"/>
  <c r="D6725" i="1"/>
  <c r="C6725" i="1"/>
  <c r="B6725" i="1"/>
  <c r="A6725" i="1"/>
  <c r="F6724" i="1"/>
  <c r="E6724" i="1"/>
  <c r="D6724" i="1"/>
  <c r="C6724" i="1"/>
  <c r="B6724" i="1"/>
  <c r="A6724" i="1"/>
  <c r="F6723" i="1"/>
  <c r="E6723" i="1"/>
  <c r="D6723" i="1"/>
  <c r="C6723" i="1"/>
  <c r="B6723" i="1"/>
  <c r="A6723" i="1"/>
  <c r="F6722" i="1"/>
  <c r="E6722" i="1"/>
  <c r="D6722" i="1"/>
  <c r="C6722" i="1"/>
  <c r="B6722" i="1"/>
  <c r="A6722" i="1"/>
  <c r="F6721" i="1"/>
  <c r="E6721" i="1"/>
  <c r="D6721" i="1"/>
  <c r="C6721" i="1"/>
  <c r="B6721" i="1"/>
  <c r="A6721" i="1"/>
  <c r="F6720" i="1"/>
  <c r="E6720" i="1"/>
  <c r="D6720" i="1"/>
  <c r="C6720" i="1"/>
  <c r="B6720" i="1"/>
  <c r="A6720" i="1"/>
  <c r="F6719" i="1"/>
  <c r="E6719" i="1"/>
  <c r="D6719" i="1"/>
  <c r="C6719" i="1"/>
  <c r="B6719" i="1"/>
  <c r="A6719" i="1"/>
  <c r="F6718" i="1"/>
  <c r="E6718" i="1"/>
  <c r="D6718" i="1"/>
  <c r="C6718" i="1"/>
  <c r="B6718" i="1"/>
  <c r="A6718" i="1"/>
  <c r="F6717" i="1"/>
  <c r="E6717" i="1"/>
  <c r="D6717" i="1"/>
  <c r="C6717" i="1"/>
  <c r="B6717" i="1"/>
  <c r="A6717" i="1"/>
  <c r="F6716" i="1"/>
  <c r="E6716" i="1"/>
  <c r="D6716" i="1"/>
  <c r="C6716" i="1"/>
  <c r="B6716" i="1"/>
  <c r="A6716" i="1"/>
  <c r="F6715" i="1"/>
  <c r="E6715" i="1"/>
  <c r="D6715" i="1"/>
  <c r="C6715" i="1"/>
  <c r="B6715" i="1"/>
  <c r="A6715" i="1"/>
  <c r="F6714" i="1"/>
  <c r="E6714" i="1"/>
  <c r="D6714" i="1"/>
  <c r="C6714" i="1"/>
  <c r="B6714" i="1"/>
  <c r="A6714" i="1"/>
  <c r="F6713" i="1"/>
  <c r="E6713" i="1"/>
  <c r="D6713" i="1"/>
  <c r="C6713" i="1"/>
  <c r="B6713" i="1"/>
  <c r="A6713" i="1"/>
  <c r="F6712" i="1"/>
  <c r="E6712" i="1"/>
  <c r="D6712" i="1"/>
  <c r="C6712" i="1"/>
  <c r="B6712" i="1"/>
  <c r="A6712" i="1"/>
  <c r="F6711" i="1"/>
  <c r="E6711" i="1"/>
  <c r="D6711" i="1"/>
  <c r="C6711" i="1"/>
  <c r="B6711" i="1"/>
  <c r="A6711" i="1"/>
  <c r="F6710" i="1"/>
  <c r="E6710" i="1"/>
  <c r="D6710" i="1"/>
  <c r="C6710" i="1"/>
  <c r="B6710" i="1"/>
  <c r="A6710" i="1"/>
  <c r="F6709" i="1"/>
  <c r="E6709" i="1"/>
  <c r="D6709" i="1"/>
  <c r="C6709" i="1"/>
  <c r="B6709" i="1"/>
  <c r="A6709" i="1"/>
  <c r="F6708" i="1"/>
  <c r="E6708" i="1"/>
  <c r="D6708" i="1"/>
  <c r="C6708" i="1"/>
  <c r="B6708" i="1"/>
  <c r="A6708" i="1"/>
  <c r="F6707" i="1"/>
  <c r="E6707" i="1"/>
  <c r="D6707" i="1"/>
  <c r="C6707" i="1"/>
  <c r="B6707" i="1"/>
  <c r="A6707" i="1"/>
  <c r="F6706" i="1"/>
  <c r="E6706" i="1"/>
  <c r="D6706" i="1"/>
  <c r="C6706" i="1"/>
  <c r="B6706" i="1"/>
  <c r="A6706" i="1"/>
  <c r="F6705" i="1"/>
  <c r="E6705" i="1"/>
  <c r="D6705" i="1"/>
  <c r="C6705" i="1"/>
  <c r="B6705" i="1"/>
  <c r="A6705" i="1"/>
  <c r="F6704" i="1"/>
  <c r="E6704" i="1"/>
  <c r="D6704" i="1"/>
  <c r="C6704" i="1"/>
  <c r="B6704" i="1"/>
  <c r="A6704" i="1"/>
  <c r="F6703" i="1"/>
  <c r="E6703" i="1"/>
  <c r="D6703" i="1"/>
  <c r="C6703" i="1"/>
  <c r="B6703" i="1"/>
  <c r="A6703" i="1"/>
  <c r="F6702" i="1"/>
  <c r="E6702" i="1"/>
  <c r="D6702" i="1"/>
  <c r="C6702" i="1"/>
  <c r="B6702" i="1"/>
  <c r="A6702" i="1"/>
  <c r="F6701" i="1"/>
  <c r="E6701" i="1"/>
  <c r="D6701" i="1"/>
  <c r="C6701" i="1"/>
  <c r="B6701" i="1"/>
  <c r="A6701" i="1"/>
  <c r="F6700" i="1"/>
  <c r="E6700" i="1"/>
  <c r="D6700" i="1"/>
  <c r="C6700" i="1"/>
  <c r="B6700" i="1"/>
  <c r="A6700" i="1"/>
  <c r="F6699" i="1"/>
  <c r="E6699" i="1"/>
  <c r="D6699" i="1"/>
  <c r="C6699" i="1"/>
  <c r="B6699" i="1"/>
  <c r="A6699" i="1"/>
  <c r="F6698" i="1"/>
  <c r="E6698" i="1"/>
  <c r="D6698" i="1"/>
  <c r="C6698" i="1"/>
  <c r="B6698" i="1"/>
  <c r="A6698" i="1"/>
  <c r="F6697" i="1"/>
  <c r="E6697" i="1"/>
  <c r="D6697" i="1"/>
  <c r="C6697" i="1"/>
  <c r="B6697" i="1"/>
  <c r="A6697" i="1"/>
  <c r="F6696" i="1"/>
  <c r="E6696" i="1"/>
  <c r="D6696" i="1"/>
  <c r="C6696" i="1"/>
  <c r="B6696" i="1"/>
  <c r="A6696" i="1"/>
  <c r="F6695" i="1"/>
  <c r="E6695" i="1"/>
  <c r="D6695" i="1"/>
  <c r="C6695" i="1"/>
  <c r="B6695" i="1"/>
  <c r="A6695" i="1"/>
  <c r="F6694" i="1"/>
  <c r="E6694" i="1"/>
  <c r="D6694" i="1"/>
  <c r="C6694" i="1"/>
  <c r="B6694" i="1"/>
  <c r="A6694" i="1"/>
  <c r="F6693" i="1"/>
  <c r="E6693" i="1"/>
  <c r="D6693" i="1"/>
  <c r="C6693" i="1"/>
  <c r="B6693" i="1"/>
  <c r="A6693" i="1"/>
  <c r="F6692" i="1"/>
  <c r="E6692" i="1"/>
  <c r="D6692" i="1"/>
  <c r="C6692" i="1"/>
  <c r="B6692" i="1"/>
  <c r="A6692" i="1"/>
  <c r="F6691" i="1"/>
  <c r="E6691" i="1"/>
  <c r="D6691" i="1"/>
  <c r="C6691" i="1"/>
  <c r="B6691" i="1"/>
  <c r="A6691" i="1"/>
  <c r="F6690" i="1"/>
  <c r="E6690" i="1"/>
  <c r="D6690" i="1"/>
  <c r="C6690" i="1"/>
  <c r="B6690" i="1"/>
  <c r="A6690" i="1"/>
  <c r="F6689" i="1"/>
  <c r="E6689" i="1"/>
  <c r="D6689" i="1"/>
  <c r="C6689" i="1"/>
  <c r="B6689" i="1"/>
  <c r="A6689" i="1"/>
  <c r="F6688" i="1"/>
  <c r="E6688" i="1"/>
  <c r="D6688" i="1"/>
  <c r="C6688" i="1"/>
  <c r="B6688" i="1"/>
  <c r="A6688" i="1"/>
  <c r="F6687" i="1"/>
  <c r="E6687" i="1"/>
  <c r="D6687" i="1"/>
  <c r="C6687" i="1"/>
  <c r="B6687" i="1"/>
  <c r="A6687" i="1"/>
  <c r="F6686" i="1"/>
  <c r="E6686" i="1"/>
  <c r="D6686" i="1"/>
  <c r="C6686" i="1"/>
  <c r="B6686" i="1"/>
  <c r="A6686" i="1"/>
  <c r="F6685" i="1"/>
  <c r="E6685" i="1"/>
  <c r="D6685" i="1"/>
  <c r="C6685" i="1"/>
  <c r="B6685" i="1"/>
  <c r="A6685" i="1"/>
  <c r="F6684" i="1"/>
  <c r="E6684" i="1"/>
  <c r="D6684" i="1"/>
  <c r="C6684" i="1"/>
  <c r="B6684" i="1"/>
  <c r="A6684" i="1"/>
  <c r="F6683" i="1"/>
  <c r="E6683" i="1"/>
  <c r="D6683" i="1"/>
  <c r="C6683" i="1"/>
  <c r="B6683" i="1"/>
  <c r="A6683" i="1"/>
  <c r="F6682" i="1"/>
  <c r="E6682" i="1"/>
  <c r="D6682" i="1"/>
  <c r="C6682" i="1"/>
  <c r="B6682" i="1"/>
  <c r="A6682" i="1"/>
  <c r="F6681" i="1"/>
  <c r="E6681" i="1"/>
  <c r="D6681" i="1"/>
  <c r="C6681" i="1"/>
  <c r="B6681" i="1"/>
  <c r="A6681" i="1"/>
  <c r="F6680" i="1"/>
  <c r="E6680" i="1"/>
  <c r="D6680" i="1"/>
  <c r="C6680" i="1"/>
  <c r="B6680" i="1"/>
  <c r="A6680" i="1"/>
  <c r="F6679" i="1"/>
  <c r="E6679" i="1"/>
  <c r="D6679" i="1"/>
  <c r="C6679" i="1"/>
  <c r="B6679" i="1"/>
  <c r="A6679" i="1"/>
  <c r="F6678" i="1"/>
  <c r="E6678" i="1"/>
  <c r="D6678" i="1"/>
  <c r="C6678" i="1"/>
  <c r="B6678" i="1"/>
  <c r="A6678" i="1"/>
  <c r="F6677" i="1"/>
  <c r="E6677" i="1"/>
  <c r="D6677" i="1"/>
  <c r="C6677" i="1"/>
  <c r="B6677" i="1"/>
  <c r="A6677" i="1"/>
  <c r="F6676" i="1"/>
  <c r="E6676" i="1"/>
  <c r="D6676" i="1"/>
  <c r="C6676" i="1"/>
  <c r="B6676" i="1"/>
  <c r="A6676" i="1"/>
  <c r="F6675" i="1"/>
  <c r="E6675" i="1"/>
  <c r="D6675" i="1"/>
  <c r="C6675" i="1"/>
  <c r="B6675" i="1"/>
  <c r="A6675" i="1"/>
  <c r="F6674" i="1"/>
  <c r="E6674" i="1"/>
  <c r="D6674" i="1"/>
  <c r="C6674" i="1"/>
  <c r="B6674" i="1"/>
  <c r="A6674" i="1"/>
  <c r="F6673" i="1"/>
  <c r="E6673" i="1"/>
  <c r="D6673" i="1"/>
  <c r="C6673" i="1"/>
  <c r="B6673" i="1"/>
  <c r="A6673" i="1"/>
  <c r="F6672" i="1"/>
  <c r="E6672" i="1"/>
  <c r="D6672" i="1"/>
  <c r="C6672" i="1"/>
  <c r="B6672" i="1"/>
  <c r="A6672" i="1"/>
  <c r="F6671" i="1"/>
  <c r="E6671" i="1"/>
  <c r="D6671" i="1"/>
  <c r="C6671" i="1"/>
  <c r="B6671" i="1"/>
  <c r="A6671" i="1"/>
  <c r="F6670" i="1"/>
  <c r="E6670" i="1"/>
  <c r="D6670" i="1"/>
  <c r="C6670" i="1"/>
  <c r="B6670" i="1"/>
  <c r="A6670" i="1"/>
  <c r="F6669" i="1"/>
  <c r="E6669" i="1"/>
  <c r="D6669" i="1"/>
  <c r="C6669" i="1"/>
  <c r="B6669" i="1"/>
  <c r="A6669" i="1"/>
  <c r="F6668" i="1"/>
  <c r="E6668" i="1"/>
  <c r="D6668" i="1"/>
  <c r="C6668" i="1"/>
  <c r="B6668" i="1"/>
  <c r="A6668" i="1"/>
  <c r="F6667" i="1"/>
  <c r="E6667" i="1"/>
  <c r="D6667" i="1"/>
  <c r="C6667" i="1"/>
  <c r="B6667" i="1"/>
  <c r="A6667" i="1"/>
  <c r="F6666" i="1"/>
  <c r="E6666" i="1"/>
  <c r="D6666" i="1"/>
  <c r="C6666" i="1"/>
  <c r="B6666" i="1"/>
  <c r="A6666" i="1"/>
  <c r="F6665" i="1"/>
  <c r="E6665" i="1"/>
  <c r="D6665" i="1"/>
  <c r="C6665" i="1"/>
  <c r="B6665" i="1"/>
  <c r="A6665" i="1"/>
  <c r="F6664" i="1"/>
  <c r="E6664" i="1"/>
  <c r="D6664" i="1"/>
  <c r="C6664" i="1"/>
  <c r="B6664" i="1"/>
  <c r="A6664" i="1"/>
  <c r="F6663" i="1"/>
  <c r="E6663" i="1"/>
  <c r="D6663" i="1"/>
  <c r="C6663" i="1"/>
  <c r="B6663" i="1"/>
  <c r="A6663" i="1"/>
  <c r="F6662" i="1"/>
  <c r="E6662" i="1"/>
  <c r="D6662" i="1"/>
  <c r="C6662" i="1"/>
  <c r="B6662" i="1"/>
  <c r="A6662" i="1"/>
  <c r="F6661" i="1"/>
  <c r="E6661" i="1"/>
  <c r="D6661" i="1"/>
  <c r="C6661" i="1"/>
  <c r="B6661" i="1"/>
  <c r="A6661" i="1"/>
  <c r="F6660" i="1"/>
  <c r="E6660" i="1"/>
  <c r="D6660" i="1"/>
  <c r="C6660" i="1"/>
  <c r="B6660" i="1"/>
  <c r="A6660" i="1"/>
  <c r="F6659" i="1"/>
  <c r="E6659" i="1"/>
  <c r="D6659" i="1"/>
  <c r="C6659" i="1"/>
  <c r="B6659" i="1"/>
  <c r="A6659" i="1"/>
  <c r="F6658" i="1"/>
  <c r="E6658" i="1"/>
  <c r="D6658" i="1"/>
  <c r="C6658" i="1"/>
  <c r="B6658" i="1"/>
  <c r="A6658" i="1"/>
  <c r="F6657" i="1"/>
  <c r="E6657" i="1"/>
  <c r="D6657" i="1"/>
  <c r="C6657" i="1"/>
  <c r="B6657" i="1"/>
  <c r="A6657" i="1"/>
  <c r="F6656" i="1"/>
  <c r="E6656" i="1"/>
  <c r="D6656" i="1"/>
  <c r="C6656" i="1"/>
  <c r="B6656" i="1"/>
  <c r="A6656" i="1"/>
  <c r="F6655" i="1"/>
  <c r="E6655" i="1"/>
  <c r="D6655" i="1"/>
  <c r="C6655" i="1"/>
  <c r="B6655" i="1"/>
  <c r="A6655" i="1"/>
  <c r="F6654" i="1"/>
  <c r="E6654" i="1"/>
  <c r="D6654" i="1"/>
  <c r="C6654" i="1"/>
  <c r="B6654" i="1"/>
  <c r="A6654" i="1"/>
  <c r="F6653" i="1"/>
  <c r="E6653" i="1"/>
  <c r="D6653" i="1"/>
  <c r="C6653" i="1"/>
  <c r="B6653" i="1"/>
  <c r="A6653" i="1"/>
  <c r="F6652" i="1"/>
  <c r="E6652" i="1"/>
  <c r="D6652" i="1"/>
  <c r="C6652" i="1"/>
  <c r="B6652" i="1"/>
  <c r="A6652" i="1"/>
  <c r="F6651" i="1"/>
  <c r="E6651" i="1"/>
  <c r="D6651" i="1"/>
  <c r="C6651" i="1"/>
  <c r="B6651" i="1"/>
  <c r="A6651" i="1"/>
  <c r="F6650" i="1"/>
  <c r="E6650" i="1"/>
  <c r="D6650" i="1"/>
  <c r="C6650" i="1"/>
  <c r="B6650" i="1"/>
  <c r="A6650" i="1"/>
  <c r="F6649" i="1"/>
  <c r="E6649" i="1"/>
  <c r="D6649" i="1"/>
  <c r="C6649" i="1"/>
  <c r="B6649" i="1"/>
  <c r="A6649" i="1"/>
  <c r="F6648" i="1"/>
  <c r="E6648" i="1"/>
  <c r="D6648" i="1"/>
  <c r="C6648" i="1"/>
  <c r="B6648" i="1"/>
  <c r="A6648" i="1"/>
  <c r="F6647" i="1"/>
  <c r="E6647" i="1"/>
  <c r="D6647" i="1"/>
  <c r="C6647" i="1"/>
  <c r="B6647" i="1"/>
  <c r="A6647" i="1"/>
  <c r="F6646" i="1"/>
  <c r="E6646" i="1"/>
  <c r="D6646" i="1"/>
  <c r="C6646" i="1"/>
  <c r="B6646" i="1"/>
  <c r="A6646" i="1"/>
  <c r="F6645" i="1"/>
  <c r="E6645" i="1"/>
  <c r="D6645" i="1"/>
  <c r="C6645" i="1"/>
  <c r="B6645" i="1"/>
  <c r="A6645" i="1"/>
  <c r="F6644" i="1"/>
  <c r="E6644" i="1"/>
  <c r="D6644" i="1"/>
  <c r="C6644" i="1"/>
  <c r="B6644" i="1"/>
  <c r="A6644" i="1"/>
  <c r="F6643" i="1"/>
  <c r="E6643" i="1"/>
  <c r="D6643" i="1"/>
  <c r="C6643" i="1"/>
  <c r="B6643" i="1"/>
  <c r="A6643" i="1"/>
  <c r="F6642" i="1"/>
  <c r="E6642" i="1"/>
  <c r="D6642" i="1"/>
  <c r="C6642" i="1"/>
  <c r="B6642" i="1"/>
  <c r="A6642" i="1"/>
  <c r="F6641" i="1"/>
  <c r="E6641" i="1"/>
  <c r="D6641" i="1"/>
  <c r="C6641" i="1"/>
  <c r="B6641" i="1"/>
  <c r="A6641" i="1"/>
  <c r="F6640" i="1"/>
  <c r="E6640" i="1"/>
  <c r="D6640" i="1"/>
  <c r="C6640" i="1"/>
  <c r="B6640" i="1"/>
  <c r="A6640" i="1"/>
  <c r="F6639" i="1"/>
  <c r="E6639" i="1"/>
  <c r="D6639" i="1"/>
  <c r="C6639" i="1"/>
  <c r="B6639" i="1"/>
  <c r="A6639" i="1"/>
  <c r="F6638" i="1"/>
  <c r="E6638" i="1"/>
  <c r="D6638" i="1"/>
  <c r="C6638" i="1"/>
  <c r="B6638" i="1"/>
  <c r="A6638" i="1"/>
  <c r="F6637" i="1"/>
  <c r="E6637" i="1"/>
  <c r="D6637" i="1"/>
  <c r="C6637" i="1"/>
  <c r="B6637" i="1"/>
  <c r="A6637" i="1"/>
  <c r="F6636" i="1"/>
  <c r="E6636" i="1"/>
  <c r="D6636" i="1"/>
  <c r="C6636" i="1"/>
  <c r="B6636" i="1"/>
  <c r="A6636" i="1"/>
  <c r="F6635" i="1"/>
  <c r="E6635" i="1"/>
  <c r="D6635" i="1"/>
  <c r="C6635" i="1"/>
  <c r="B6635" i="1"/>
  <c r="A6635" i="1"/>
  <c r="F6634" i="1"/>
  <c r="E6634" i="1"/>
  <c r="D6634" i="1"/>
  <c r="C6634" i="1"/>
  <c r="B6634" i="1"/>
  <c r="A6634" i="1"/>
  <c r="F6633" i="1"/>
  <c r="E6633" i="1"/>
  <c r="D6633" i="1"/>
  <c r="C6633" i="1"/>
  <c r="B6633" i="1"/>
  <c r="A6633" i="1"/>
  <c r="F6632" i="1"/>
  <c r="E6632" i="1"/>
  <c r="D6632" i="1"/>
  <c r="C6632" i="1"/>
  <c r="B6632" i="1"/>
  <c r="A6632" i="1"/>
  <c r="F6631" i="1"/>
  <c r="E6631" i="1"/>
  <c r="D6631" i="1"/>
  <c r="C6631" i="1"/>
  <c r="B6631" i="1"/>
  <c r="A6631" i="1"/>
  <c r="F6630" i="1"/>
  <c r="E6630" i="1"/>
  <c r="D6630" i="1"/>
  <c r="C6630" i="1"/>
  <c r="B6630" i="1"/>
  <c r="A6630" i="1"/>
  <c r="F6629" i="1"/>
  <c r="E6629" i="1"/>
  <c r="D6629" i="1"/>
  <c r="C6629" i="1"/>
  <c r="B6629" i="1"/>
  <c r="A6629" i="1"/>
  <c r="F6628" i="1"/>
  <c r="E6628" i="1"/>
  <c r="D6628" i="1"/>
  <c r="C6628" i="1"/>
  <c r="B6628" i="1"/>
  <c r="A6628" i="1"/>
  <c r="F6627" i="1"/>
  <c r="E6627" i="1"/>
  <c r="D6627" i="1"/>
  <c r="C6627" i="1"/>
  <c r="B6627" i="1"/>
  <c r="A6627" i="1"/>
  <c r="F6626" i="1"/>
  <c r="E6626" i="1"/>
  <c r="D6626" i="1"/>
  <c r="C6626" i="1"/>
  <c r="B6626" i="1"/>
  <c r="A6626" i="1"/>
  <c r="F6625" i="1"/>
  <c r="E6625" i="1"/>
  <c r="D6625" i="1"/>
  <c r="C6625" i="1"/>
  <c r="B6625" i="1"/>
  <c r="A6625" i="1"/>
  <c r="F6624" i="1"/>
  <c r="E6624" i="1"/>
  <c r="D6624" i="1"/>
  <c r="C6624" i="1"/>
  <c r="B6624" i="1"/>
  <c r="A6624" i="1"/>
  <c r="F6623" i="1"/>
  <c r="E6623" i="1"/>
  <c r="D6623" i="1"/>
  <c r="C6623" i="1"/>
  <c r="B6623" i="1"/>
  <c r="A6623" i="1"/>
  <c r="F6622" i="1"/>
  <c r="E6622" i="1"/>
  <c r="D6622" i="1"/>
  <c r="C6622" i="1"/>
  <c r="B6622" i="1"/>
  <c r="A6622" i="1"/>
  <c r="F6621" i="1"/>
  <c r="E6621" i="1"/>
  <c r="D6621" i="1"/>
  <c r="C6621" i="1"/>
  <c r="B6621" i="1"/>
  <c r="A6621" i="1"/>
  <c r="F6620" i="1"/>
  <c r="E6620" i="1"/>
  <c r="D6620" i="1"/>
  <c r="C6620" i="1"/>
  <c r="B6620" i="1"/>
  <c r="A6620" i="1"/>
  <c r="F6619" i="1"/>
  <c r="E6619" i="1"/>
  <c r="D6619" i="1"/>
  <c r="C6619" i="1"/>
  <c r="B6619" i="1"/>
  <c r="A6619" i="1"/>
  <c r="F6618" i="1"/>
  <c r="E6618" i="1"/>
  <c r="D6618" i="1"/>
  <c r="C6618" i="1"/>
  <c r="B6618" i="1"/>
  <c r="A6618" i="1"/>
  <c r="F6617" i="1"/>
  <c r="E6617" i="1"/>
  <c r="D6617" i="1"/>
  <c r="C6617" i="1"/>
  <c r="B6617" i="1"/>
  <c r="A6617" i="1"/>
  <c r="F6616" i="1"/>
  <c r="E6616" i="1"/>
  <c r="D6616" i="1"/>
  <c r="C6616" i="1"/>
  <c r="B6616" i="1"/>
  <c r="A6616" i="1"/>
  <c r="F6615" i="1"/>
  <c r="E6615" i="1"/>
  <c r="D6615" i="1"/>
  <c r="C6615" i="1"/>
  <c r="B6615" i="1"/>
  <c r="A6615" i="1"/>
  <c r="F6614" i="1"/>
  <c r="E6614" i="1"/>
  <c r="D6614" i="1"/>
  <c r="C6614" i="1"/>
  <c r="B6614" i="1"/>
  <c r="A6614" i="1"/>
  <c r="F6613" i="1"/>
  <c r="E6613" i="1"/>
  <c r="D6613" i="1"/>
  <c r="C6613" i="1"/>
  <c r="B6613" i="1"/>
  <c r="A6613" i="1"/>
  <c r="F6612" i="1"/>
  <c r="E6612" i="1"/>
  <c r="D6612" i="1"/>
  <c r="C6612" i="1"/>
  <c r="B6612" i="1"/>
  <c r="A6612" i="1"/>
  <c r="F6611" i="1"/>
  <c r="E6611" i="1"/>
  <c r="D6611" i="1"/>
  <c r="C6611" i="1"/>
  <c r="B6611" i="1"/>
  <c r="A6611" i="1"/>
  <c r="F6610" i="1"/>
  <c r="E6610" i="1"/>
  <c r="D6610" i="1"/>
  <c r="C6610" i="1"/>
  <c r="B6610" i="1"/>
  <c r="A6610" i="1"/>
  <c r="F6609" i="1"/>
  <c r="E6609" i="1"/>
  <c r="D6609" i="1"/>
  <c r="C6609" i="1"/>
  <c r="B6609" i="1"/>
  <c r="A6609" i="1"/>
  <c r="F6608" i="1"/>
  <c r="E6608" i="1"/>
  <c r="D6608" i="1"/>
  <c r="C6608" i="1"/>
  <c r="B6608" i="1"/>
  <c r="A6608" i="1"/>
  <c r="F6607" i="1"/>
  <c r="E6607" i="1"/>
  <c r="D6607" i="1"/>
  <c r="C6607" i="1"/>
  <c r="B6607" i="1"/>
  <c r="A6607" i="1"/>
  <c r="F6606" i="1"/>
  <c r="E6606" i="1"/>
  <c r="D6606" i="1"/>
  <c r="C6606" i="1"/>
  <c r="B6606" i="1"/>
  <c r="A6606" i="1"/>
  <c r="F6605" i="1"/>
  <c r="E6605" i="1"/>
  <c r="D6605" i="1"/>
  <c r="C6605" i="1"/>
  <c r="B6605" i="1"/>
  <c r="A6605" i="1"/>
  <c r="F6604" i="1"/>
  <c r="E6604" i="1"/>
  <c r="D6604" i="1"/>
  <c r="C6604" i="1"/>
  <c r="B6604" i="1"/>
  <c r="A6604" i="1"/>
  <c r="F6603" i="1"/>
  <c r="E6603" i="1"/>
  <c r="D6603" i="1"/>
  <c r="C6603" i="1"/>
  <c r="B6603" i="1"/>
  <c r="A6603" i="1"/>
  <c r="F6602" i="1"/>
  <c r="E6602" i="1"/>
  <c r="D6602" i="1"/>
  <c r="C6602" i="1"/>
  <c r="B6602" i="1"/>
  <c r="A6602" i="1"/>
  <c r="F6601" i="1"/>
  <c r="E6601" i="1"/>
  <c r="D6601" i="1"/>
  <c r="C6601" i="1"/>
  <c r="B6601" i="1"/>
  <c r="A6601" i="1"/>
  <c r="F6600" i="1"/>
  <c r="E6600" i="1"/>
  <c r="D6600" i="1"/>
  <c r="C6600" i="1"/>
  <c r="B6600" i="1"/>
  <c r="A6600" i="1"/>
  <c r="F6599" i="1"/>
  <c r="E6599" i="1"/>
  <c r="D6599" i="1"/>
  <c r="C6599" i="1"/>
  <c r="B6599" i="1"/>
  <c r="A6599" i="1"/>
  <c r="F6598" i="1"/>
  <c r="E6598" i="1"/>
  <c r="D6598" i="1"/>
  <c r="C6598" i="1"/>
  <c r="B6598" i="1"/>
  <c r="A6598" i="1"/>
  <c r="F6597" i="1"/>
  <c r="E6597" i="1"/>
  <c r="D6597" i="1"/>
  <c r="C6597" i="1"/>
  <c r="B6597" i="1"/>
  <c r="A6597" i="1"/>
  <c r="F6596" i="1"/>
  <c r="E6596" i="1"/>
  <c r="D6596" i="1"/>
  <c r="C6596" i="1"/>
  <c r="B6596" i="1"/>
  <c r="A6596" i="1"/>
  <c r="F6595" i="1"/>
  <c r="E6595" i="1"/>
  <c r="D6595" i="1"/>
  <c r="C6595" i="1"/>
  <c r="B6595" i="1"/>
  <c r="A6595" i="1"/>
  <c r="F6594" i="1"/>
  <c r="E6594" i="1"/>
  <c r="D6594" i="1"/>
  <c r="C6594" i="1"/>
  <c r="B6594" i="1"/>
  <c r="A6594" i="1"/>
  <c r="F6593" i="1"/>
  <c r="E6593" i="1"/>
  <c r="D6593" i="1"/>
  <c r="C6593" i="1"/>
  <c r="B6593" i="1"/>
  <c r="A6593" i="1"/>
  <c r="F6592" i="1"/>
  <c r="E6592" i="1"/>
  <c r="D6592" i="1"/>
  <c r="C6592" i="1"/>
  <c r="B6592" i="1"/>
  <c r="A6592" i="1"/>
  <c r="F6591" i="1"/>
  <c r="E6591" i="1"/>
  <c r="D6591" i="1"/>
  <c r="C6591" i="1"/>
  <c r="B6591" i="1"/>
  <c r="A6591" i="1"/>
  <c r="F6590" i="1"/>
  <c r="E6590" i="1"/>
  <c r="D6590" i="1"/>
  <c r="C6590" i="1"/>
  <c r="B6590" i="1"/>
  <c r="A6590" i="1"/>
  <c r="F6589" i="1"/>
  <c r="E6589" i="1"/>
  <c r="D6589" i="1"/>
  <c r="C6589" i="1"/>
  <c r="B6589" i="1"/>
  <c r="A6589" i="1"/>
  <c r="F6588" i="1"/>
  <c r="E6588" i="1"/>
  <c r="D6588" i="1"/>
  <c r="C6588" i="1"/>
  <c r="B6588" i="1"/>
  <c r="A6588" i="1"/>
  <c r="F6587" i="1"/>
  <c r="E6587" i="1"/>
  <c r="D6587" i="1"/>
  <c r="C6587" i="1"/>
  <c r="B6587" i="1"/>
  <c r="A6587" i="1"/>
  <c r="F6586" i="1"/>
  <c r="E6586" i="1"/>
  <c r="D6586" i="1"/>
  <c r="C6586" i="1"/>
  <c r="B6586" i="1"/>
  <c r="A6586" i="1"/>
  <c r="F6585" i="1"/>
  <c r="E6585" i="1"/>
  <c r="D6585" i="1"/>
  <c r="C6585" i="1"/>
  <c r="B6585" i="1"/>
  <c r="A6585" i="1"/>
  <c r="F6584" i="1"/>
  <c r="E6584" i="1"/>
  <c r="D6584" i="1"/>
  <c r="C6584" i="1"/>
  <c r="B6584" i="1"/>
  <c r="A6584" i="1"/>
  <c r="F6583" i="1"/>
  <c r="E6583" i="1"/>
  <c r="D6583" i="1"/>
  <c r="C6583" i="1"/>
  <c r="B6583" i="1"/>
  <c r="A6583" i="1"/>
  <c r="F6582" i="1"/>
  <c r="E6582" i="1"/>
  <c r="D6582" i="1"/>
  <c r="C6582" i="1"/>
  <c r="B6582" i="1"/>
  <c r="A6582" i="1"/>
  <c r="F6581" i="1"/>
  <c r="E6581" i="1"/>
  <c r="D6581" i="1"/>
  <c r="C6581" i="1"/>
  <c r="B6581" i="1"/>
  <c r="A6581" i="1"/>
  <c r="F6580" i="1"/>
  <c r="E6580" i="1"/>
  <c r="D6580" i="1"/>
  <c r="C6580" i="1"/>
  <c r="B6580" i="1"/>
  <c r="A6580" i="1"/>
  <c r="F6579" i="1"/>
  <c r="E6579" i="1"/>
  <c r="D6579" i="1"/>
  <c r="C6579" i="1"/>
  <c r="B6579" i="1"/>
  <c r="A6579" i="1"/>
  <c r="F6578" i="1"/>
  <c r="E6578" i="1"/>
  <c r="D6578" i="1"/>
  <c r="C6578" i="1"/>
  <c r="B6578" i="1"/>
  <c r="A6578" i="1"/>
  <c r="F6577" i="1"/>
  <c r="E6577" i="1"/>
  <c r="D6577" i="1"/>
  <c r="C6577" i="1"/>
  <c r="B6577" i="1"/>
  <c r="A6577" i="1"/>
  <c r="F6576" i="1"/>
  <c r="E6576" i="1"/>
  <c r="D6576" i="1"/>
  <c r="C6576" i="1"/>
  <c r="B6576" i="1"/>
  <c r="A6576" i="1"/>
  <c r="F6575" i="1"/>
  <c r="E6575" i="1"/>
  <c r="D6575" i="1"/>
  <c r="C6575" i="1"/>
  <c r="B6575" i="1"/>
  <c r="A6575" i="1"/>
  <c r="F6574" i="1"/>
  <c r="E6574" i="1"/>
  <c r="D6574" i="1"/>
  <c r="C6574" i="1"/>
  <c r="B6574" i="1"/>
  <c r="A6574" i="1"/>
  <c r="F6573" i="1"/>
  <c r="E6573" i="1"/>
  <c r="D6573" i="1"/>
  <c r="C6573" i="1"/>
  <c r="B6573" i="1"/>
  <c r="A6573" i="1"/>
  <c r="F6572" i="1"/>
  <c r="E6572" i="1"/>
  <c r="D6572" i="1"/>
  <c r="C6572" i="1"/>
  <c r="B6572" i="1"/>
  <c r="A6572" i="1"/>
  <c r="F6571" i="1"/>
  <c r="E6571" i="1"/>
  <c r="D6571" i="1"/>
  <c r="C6571" i="1"/>
  <c r="B6571" i="1"/>
  <c r="A6571" i="1"/>
  <c r="F6570" i="1"/>
  <c r="E6570" i="1"/>
  <c r="D6570" i="1"/>
  <c r="C6570" i="1"/>
  <c r="B6570" i="1"/>
  <c r="A6570" i="1"/>
  <c r="F6569" i="1"/>
  <c r="E6569" i="1"/>
  <c r="D6569" i="1"/>
  <c r="C6569" i="1"/>
  <c r="B6569" i="1"/>
  <c r="A6569" i="1"/>
  <c r="F6568" i="1"/>
  <c r="E6568" i="1"/>
  <c r="D6568" i="1"/>
  <c r="C6568" i="1"/>
  <c r="B6568" i="1"/>
  <c r="A6568" i="1"/>
  <c r="F6567" i="1"/>
  <c r="E6567" i="1"/>
  <c r="D6567" i="1"/>
  <c r="C6567" i="1"/>
  <c r="B6567" i="1"/>
  <c r="A6567" i="1"/>
  <c r="F6566" i="1"/>
  <c r="E6566" i="1"/>
  <c r="D6566" i="1"/>
  <c r="C6566" i="1"/>
  <c r="B6566" i="1"/>
  <c r="A6566" i="1"/>
  <c r="F6565" i="1"/>
  <c r="E6565" i="1"/>
  <c r="D6565" i="1"/>
  <c r="C6565" i="1"/>
  <c r="B6565" i="1"/>
  <c r="A6565" i="1"/>
  <c r="F6564" i="1"/>
  <c r="E6564" i="1"/>
  <c r="D6564" i="1"/>
  <c r="C6564" i="1"/>
  <c r="B6564" i="1"/>
  <c r="A6564" i="1"/>
  <c r="F6563" i="1"/>
  <c r="E6563" i="1"/>
  <c r="D6563" i="1"/>
  <c r="C6563" i="1"/>
  <c r="B6563" i="1"/>
  <c r="A6563" i="1"/>
  <c r="F6562" i="1"/>
  <c r="E6562" i="1"/>
  <c r="D6562" i="1"/>
  <c r="C6562" i="1"/>
  <c r="B6562" i="1"/>
  <c r="A6562" i="1"/>
  <c r="F6561" i="1"/>
  <c r="E6561" i="1"/>
  <c r="D6561" i="1"/>
  <c r="C6561" i="1"/>
  <c r="B6561" i="1"/>
  <c r="A6561" i="1"/>
  <c r="F6560" i="1"/>
  <c r="E6560" i="1"/>
  <c r="D6560" i="1"/>
  <c r="C6560" i="1"/>
  <c r="B6560" i="1"/>
  <c r="A6560" i="1"/>
  <c r="F6559" i="1"/>
  <c r="E6559" i="1"/>
  <c r="D6559" i="1"/>
  <c r="C6559" i="1"/>
  <c r="B6559" i="1"/>
  <c r="A6559" i="1"/>
  <c r="F6558" i="1"/>
  <c r="E6558" i="1"/>
  <c r="D6558" i="1"/>
  <c r="C6558" i="1"/>
  <c r="B6558" i="1"/>
  <c r="A6558" i="1"/>
  <c r="F6557" i="1"/>
  <c r="E6557" i="1"/>
  <c r="D6557" i="1"/>
  <c r="C6557" i="1"/>
  <c r="B6557" i="1"/>
  <c r="A6557" i="1"/>
  <c r="F6556" i="1"/>
  <c r="E6556" i="1"/>
  <c r="D6556" i="1"/>
  <c r="C6556" i="1"/>
  <c r="B6556" i="1"/>
  <c r="A6556" i="1"/>
  <c r="F6555" i="1"/>
  <c r="E6555" i="1"/>
  <c r="D6555" i="1"/>
  <c r="C6555" i="1"/>
  <c r="B6555" i="1"/>
  <c r="A6555" i="1"/>
  <c r="F6554" i="1"/>
  <c r="E6554" i="1"/>
  <c r="D6554" i="1"/>
  <c r="C6554" i="1"/>
  <c r="B6554" i="1"/>
  <c r="A6554" i="1"/>
  <c r="F6553" i="1"/>
  <c r="E6553" i="1"/>
  <c r="D6553" i="1"/>
  <c r="C6553" i="1"/>
  <c r="B6553" i="1"/>
  <c r="A6553" i="1"/>
  <c r="F6552" i="1"/>
  <c r="E6552" i="1"/>
  <c r="D6552" i="1"/>
  <c r="C6552" i="1"/>
  <c r="B6552" i="1"/>
  <c r="A6552" i="1"/>
  <c r="F6551" i="1"/>
  <c r="E6551" i="1"/>
  <c r="D6551" i="1"/>
  <c r="C6551" i="1"/>
  <c r="B6551" i="1"/>
  <c r="A6551" i="1"/>
  <c r="F6550" i="1"/>
  <c r="E6550" i="1"/>
  <c r="D6550" i="1"/>
  <c r="C6550" i="1"/>
  <c r="B6550" i="1"/>
  <c r="A6550" i="1"/>
  <c r="F6549" i="1"/>
  <c r="E6549" i="1"/>
  <c r="D6549" i="1"/>
  <c r="C6549" i="1"/>
  <c r="B6549" i="1"/>
  <c r="A6549" i="1"/>
  <c r="F6548" i="1"/>
  <c r="E6548" i="1"/>
  <c r="D6548" i="1"/>
  <c r="C6548" i="1"/>
  <c r="B6548" i="1"/>
  <c r="A6548" i="1"/>
  <c r="F6547" i="1"/>
  <c r="E6547" i="1"/>
  <c r="D6547" i="1"/>
  <c r="C6547" i="1"/>
  <c r="B6547" i="1"/>
  <c r="A6547" i="1"/>
  <c r="F6546" i="1"/>
  <c r="E6546" i="1"/>
  <c r="D6546" i="1"/>
  <c r="C6546" i="1"/>
  <c r="B6546" i="1"/>
  <c r="A6546" i="1"/>
  <c r="F6545" i="1"/>
  <c r="E6545" i="1"/>
  <c r="D6545" i="1"/>
  <c r="C6545" i="1"/>
  <c r="B6545" i="1"/>
  <c r="A6545" i="1"/>
  <c r="F6544" i="1"/>
  <c r="E6544" i="1"/>
  <c r="D6544" i="1"/>
  <c r="C6544" i="1"/>
  <c r="B6544" i="1"/>
  <c r="A6544" i="1"/>
  <c r="F6543" i="1"/>
  <c r="E6543" i="1"/>
  <c r="D6543" i="1"/>
  <c r="C6543" i="1"/>
  <c r="B6543" i="1"/>
  <c r="A6543" i="1"/>
  <c r="F6542" i="1"/>
  <c r="E6542" i="1"/>
  <c r="D6542" i="1"/>
  <c r="C6542" i="1"/>
  <c r="B6542" i="1"/>
  <c r="A6542" i="1"/>
  <c r="F6541" i="1"/>
  <c r="E6541" i="1"/>
  <c r="D6541" i="1"/>
  <c r="C6541" i="1"/>
  <c r="B6541" i="1"/>
  <c r="A6541" i="1"/>
  <c r="F6540" i="1"/>
  <c r="E6540" i="1"/>
  <c r="D6540" i="1"/>
  <c r="C6540" i="1"/>
  <c r="B6540" i="1"/>
  <c r="A6540" i="1"/>
  <c r="F6539" i="1"/>
  <c r="E6539" i="1"/>
  <c r="D6539" i="1"/>
  <c r="C6539" i="1"/>
  <c r="B6539" i="1"/>
  <c r="A6539" i="1"/>
  <c r="F6538" i="1"/>
  <c r="E6538" i="1"/>
  <c r="D6538" i="1"/>
  <c r="C6538" i="1"/>
  <c r="B6538" i="1"/>
  <c r="A6538" i="1"/>
  <c r="F6537" i="1"/>
  <c r="E6537" i="1"/>
  <c r="D6537" i="1"/>
  <c r="C6537" i="1"/>
  <c r="B6537" i="1"/>
  <c r="A6537" i="1"/>
  <c r="F6536" i="1"/>
  <c r="E6536" i="1"/>
  <c r="D6536" i="1"/>
  <c r="C6536" i="1"/>
  <c r="B6536" i="1"/>
  <c r="A6536" i="1"/>
  <c r="F6535" i="1"/>
  <c r="E6535" i="1"/>
  <c r="D6535" i="1"/>
  <c r="C6535" i="1"/>
  <c r="B6535" i="1"/>
  <c r="A6535" i="1"/>
  <c r="F6534" i="1"/>
  <c r="E6534" i="1"/>
  <c r="D6534" i="1"/>
  <c r="C6534" i="1"/>
  <c r="B6534" i="1"/>
  <c r="A6534" i="1"/>
  <c r="F6533" i="1"/>
  <c r="E6533" i="1"/>
  <c r="D6533" i="1"/>
  <c r="C6533" i="1"/>
  <c r="B6533" i="1"/>
  <c r="A6533" i="1"/>
  <c r="F6532" i="1"/>
  <c r="E6532" i="1"/>
  <c r="D6532" i="1"/>
  <c r="C6532" i="1"/>
  <c r="B6532" i="1"/>
  <c r="A6532" i="1"/>
  <c r="F6531" i="1"/>
  <c r="E6531" i="1"/>
  <c r="D6531" i="1"/>
  <c r="C6531" i="1"/>
  <c r="B6531" i="1"/>
  <c r="A6531" i="1"/>
  <c r="F6530" i="1"/>
  <c r="E6530" i="1"/>
  <c r="D6530" i="1"/>
  <c r="C6530" i="1"/>
  <c r="B6530" i="1"/>
  <c r="A6530" i="1"/>
  <c r="F6529" i="1"/>
  <c r="E6529" i="1"/>
  <c r="D6529" i="1"/>
  <c r="C6529" i="1"/>
  <c r="B6529" i="1"/>
  <c r="A6529" i="1"/>
  <c r="F6528" i="1"/>
  <c r="E6528" i="1"/>
  <c r="D6528" i="1"/>
  <c r="C6528" i="1"/>
  <c r="B6528" i="1"/>
  <c r="A6528" i="1"/>
  <c r="F6527" i="1"/>
  <c r="E6527" i="1"/>
  <c r="D6527" i="1"/>
  <c r="C6527" i="1"/>
  <c r="B6527" i="1"/>
  <c r="A6527" i="1"/>
  <c r="F6526" i="1"/>
  <c r="E6526" i="1"/>
  <c r="D6526" i="1"/>
  <c r="C6526" i="1"/>
  <c r="B6526" i="1"/>
  <c r="A6526" i="1"/>
  <c r="F6525" i="1"/>
  <c r="E6525" i="1"/>
  <c r="D6525" i="1"/>
  <c r="C6525" i="1"/>
  <c r="B6525" i="1"/>
  <c r="A6525" i="1"/>
  <c r="F6524" i="1"/>
  <c r="E6524" i="1"/>
  <c r="D6524" i="1"/>
  <c r="C6524" i="1"/>
  <c r="B6524" i="1"/>
  <c r="A6524" i="1"/>
  <c r="F6523" i="1"/>
  <c r="E6523" i="1"/>
  <c r="D6523" i="1"/>
  <c r="C6523" i="1"/>
  <c r="B6523" i="1"/>
  <c r="A6523" i="1"/>
  <c r="F6522" i="1"/>
  <c r="E6522" i="1"/>
  <c r="D6522" i="1"/>
  <c r="C6522" i="1"/>
  <c r="B6522" i="1"/>
  <c r="A6522" i="1"/>
  <c r="F6521" i="1"/>
  <c r="E6521" i="1"/>
  <c r="D6521" i="1"/>
  <c r="C6521" i="1"/>
  <c r="B6521" i="1"/>
  <c r="A6521" i="1"/>
  <c r="F6520" i="1"/>
  <c r="E6520" i="1"/>
  <c r="D6520" i="1"/>
  <c r="C6520" i="1"/>
  <c r="B6520" i="1"/>
  <c r="A6520" i="1"/>
  <c r="F6519" i="1"/>
  <c r="E6519" i="1"/>
  <c r="D6519" i="1"/>
  <c r="C6519" i="1"/>
  <c r="B6519" i="1"/>
  <c r="A6519" i="1"/>
  <c r="F6518" i="1"/>
  <c r="E6518" i="1"/>
  <c r="D6518" i="1"/>
  <c r="C6518" i="1"/>
  <c r="B6518" i="1"/>
  <c r="A6518" i="1"/>
  <c r="F6517" i="1"/>
  <c r="E6517" i="1"/>
  <c r="D6517" i="1"/>
  <c r="C6517" i="1"/>
  <c r="B6517" i="1"/>
  <c r="A6517" i="1"/>
  <c r="F6516" i="1"/>
  <c r="E6516" i="1"/>
  <c r="D6516" i="1"/>
  <c r="C6516" i="1"/>
  <c r="B6516" i="1"/>
  <c r="A6516" i="1"/>
  <c r="F6515" i="1"/>
  <c r="E6515" i="1"/>
  <c r="D6515" i="1"/>
  <c r="C6515" i="1"/>
  <c r="B6515" i="1"/>
  <c r="A6515" i="1"/>
  <c r="F6514" i="1"/>
  <c r="E6514" i="1"/>
  <c r="D6514" i="1"/>
  <c r="C6514" i="1"/>
  <c r="B6514" i="1"/>
  <c r="A6514" i="1"/>
  <c r="F6513" i="1"/>
  <c r="E6513" i="1"/>
  <c r="D6513" i="1"/>
  <c r="C6513" i="1"/>
  <c r="B6513" i="1"/>
  <c r="A6513" i="1"/>
  <c r="F6512" i="1"/>
  <c r="E6512" i="1"/>
  <c r="D6512" i="1"/>
  <c r="C6512" i="1"/>
  <c r="B6512" i="1"/>
  <c r="A6512" i="1"/>
  <c r="F6511" i="1"/>
  <c r="E6511" i="1"/>
  <c r="D6511" i="1"/>
  <c r="C6511" i="1"/>
  <c r="B6511" i="1"/>
  <c r="A6511" i="1"/>
  <c r="F6510" i="1"/>
  <c r="E6510" i="1"/>
  <c r="D6510" i="1"/>
  <c r="C6510" i="1"/>
  <c r="B6510" i="1"/>
  <c r="A6510" i="1"/>
  <c r="F6509" i="1"/>
  <c r="E6509" i="1"/>
  <c r="D6509" i="1"/>
  <c r="C6509" i="1"/>
  <c r="B6509" i="1"/>
  <c r="A6509" i="1"/>
  <c r="F6508" i="1"/>
  <c r="E6508" i="1"/>
  <c r="D6508" i="1"/>
  <c r="C6508" i="1"/>
  <c r="B6508" i="1"/>
  <c r="A6508" i="1"/>
  <c r="F6507" i="1"/>
  <c r="E6507" i="1"/>
  <c r="D6507" i="1"/>
  <c r="C6507" i="1"/>
  <c r="B6507" i="1"/>
  <c r="A6507" i="1"/>
  <c r="F6506" i="1"/>
  <c r="E6506" i="1"/>
  <c r="D6506" i="1"/>
  <c r="C6506" i="1"/>
  <c r="B6506" i="1"/>
  <c r="A6506" i="1"/>
  <c r="F6505" i="1"/>
  <c r="E6505" i="1"/>
  <c r="D6505" i="1"/>
  <c r="C6505" i="1"/>
  <c r="B6505" i="1"/>
  <c r="A6505" i="1"/>
  <c r="F6504" i="1"/>
  <c r="E6504" i="1"/>
  <c r="D6504" i="1"/>
  <c r="C6504" i="1"/>
  <c r="B6504" i="1"/>
  <c r="A6504" i="1"/>
  <c r="F6503" i="1"/>
  <c r="E6503" i="1"/>
  <c r="D6503" i="1"/>
  <c r="C6503" i="1"/>
  <c r="B6503" i="1"/>
  <c r="A6503" i="1"/>
  <c r="F6502" i="1"/>
  <c r="E6502" i="1"/>
  <c r="D6502" i="1"/>
  <c r="C6502" i="1"/>
  <c r="B6502" i="1"/>
  <c r="A6502" i="1"/>
  <c r="F6501" i="1"/>
  <c r="E6501" i="1"/>
  <c r="D6501" i="1"/>
  <c r="C6501" i="1"/>
  <c r="B6501" i="1"/>
  <c r="A6501" i="1"/>
  <c r="F6500" i="1"/>
  <c r="E6500" i="1"/>
  <c r="D6500" i="1"/>
  <c r="C6500" i="1"/>
  <c r="B6500" i="1"/>
  <c r="A6500" i="1"/>
  <c r="F6499" i="1"/>
  <c r="E6499" i="1"/>
  <c r="D6499" i="1"/>
  <c r="C6499" i="1"/>
  <c r="B6499" i="1"/>
  <c r="A6499" i="1"/>
  <c r="F6498" i="1"/>
  <c r="E6498" i="1"/>
  <c r="D6498" i="1"/>
  <c r="C6498" i="1"/>
  <c r="B6498" i="1"/>
  <c r="A6498" i="1"/>
  <c r="F6497" i="1"/>
  <c r="E6497" i="1"/>
  <c r="D6497" i="1"/>
  <c r="C6497" i="1"/>
  <c r="B6497" i="1"/>
  <c r="A6497" i="1"/>
  <c r="F6496" i="1"/>
  <c r="E6496" i="1"/>
  <c r="D6496" i="1"/>
  <c r="C6496" i="1"/>
  <c r="B6496" i="1"/>
  <c r="A6496" i="1"/>
  <c r="F6495" i="1"/>
  <c r="E6495" i="1"/>
  <c r="D6495" i="1"/>
  <c r="C6495" i="1"/>
  <c r="B6495" i="1"/>
  <c r="A6495" i="1"/>
  <c r="F6494" i="1"/>
  <c r="E6494" i="1"/>
  <c r="D6494" i="1"/>
  <c r="C6494" i="1"/>
  <c r="B6494" i="1"/>
  <c r="A6494" i="1"/>
  <c r="F6493" i="1"/>
  <c r="E6493" i="1"/>
  <c r="D6493" i="1"/>
  <c r="C6493" i="1"/>
  <c r="B6493" i="1"/>
  <c r="A6493" i="1"/>
  <c r="F6492" i="1"/>
  <c r="E6492" i="1"/>
  <c r="D6492" i="1"/>
  <c r="C6492" i="1"/>
  <c r="B6492" i="1"/>
  <c r="A6492" i="1"/>
  <c r="F6491" i="1"/>
  <c r="E6491" i="1"/>
  <c r="D6491" i="1"/>
  <c r="C6491" i="1"/>
  <c r="B6491" i="1"/>
  <c r="A6491" i="1"/>
  <c r="F6490" i="1"/>
  <c r="E6490" i="1"/>
  <c r="D6490" i="1"/>
  <c r="C6490" i="1"/>
  <c r="B6490" i="1"/>
  <c r="A6490" i="1"/>
  <c r="F6489" i="1"/>
  <c r="E6489" i="1"/>
  <c r="D6489" i="1"/>
  <c r="C6489" i="1"/>
  <c r="B6489" i="1"/>
  <c r="A6489" i="1"/>
  <c r="F6488" i="1"/>
  <c r="E6488" i="1"/>
  <c r="D6488" i="1"/>
  <c r="C6488" i="1"/>
  <c r="B6488" i="1"/>
  <c r="A6488" i="1"/>
  <c r="F6487" i="1"/>
  <c r="E6487" i="1"/>
  <c r="D6487" i="1"/>
  <c r="C6487" i="1"/>
  <c r="B6487" i="1"/>
  <c r="A6487" i="1"/>
  <c r="F6486" i="1"/>
  <c r="E6486" i="1"/>
  <c r="D6486" i="1"/>
  <c r="C6486" i="1"/>
  <c r="B6486" i="1"/>
  <c r="A6486" i="1"/>
  <c r="F6485" i="1"/>
  <c r="E6485" i="1"/>
  <c r="D6485" i="1"/>
  <c r="C6485" i="1"/>
  <c r="B6485" i="1"/>
  <c r="A6485" i="1"/>
  <c r="F6484" i="1"/>
  <c r="E6484" i="1"/>
  <c r="D6484" i="1"/>
  <c r="C6484" i="1"/>
  <c r="B6484" i="1"/>
  <c r="A6484" i="1"/>
  <c r="F6483" i="1"/>
  <c r="E6483" i="1"/>
  <c r="D6483" i="1"/>
  <c r="C6483" i="1"/>
  <c r="B6483" i="1"/>
  <c r="A6483" i="1"/>
  <c r="F6482" i="1"/>
  <c r="E6482" i="1"/>
  <c r="D6482" i="1"/>
  <c r="C6482" i="1"/>
  <c r="B6482" i="1"/>
  <c r="A6482" i="1"/>
  <c r="F6481" i="1"/>
  <c r="E6481" i="1"/>
  <c r="D6481" i="1"/>
  <c r="C6481" i="1"/>
  <c r="B6481" i="1"/>
  <c r="A6481" i="1"/>
  <c r="F6480" i="1"/>
  <c r="E6480" i="1"/>
  <c r="D6480" i="1"/>
  <c r="C6480" i="1"/>
  <c r="B6480" i="1"/>
  <c r="A6480" i="1"/>
  <c r="F6479" i="1"/>
  <c r="E6479" i="1"/>
  <c r="D6479" i="1"/>
  <c r="C6479" i="1"/>
  <c r="B6479" i="1"/>
  <c r="A6479" i="1"/>
  <c r="F6478" i="1"/>
  <c r="E6478" i="1"/>
  <c r="D6478" i="1"/>
  <c r="C6478" i="1"/>
  <c r="B6478" i="1"/>
  <c r="A6478" i="1"/>
  <c r="F6477" i="1"/>
  <c r="E6477" i="1"/>
  <c r="D6477" i="1"/>
  <c r="C6477" i="1"/>
  <c r="B6477" i="1"/>
  <c r="A6477" i="1"/>
  <c r="F6476" i="1"/>
  <c r="E6476" i="1"/>
  <c r="D6476" i="1"/>
  <c r="C6476" i="1"/>
  <c r="B6476" i="1"/>
  <c r="A6476" i="1"/>
  <c r="F6475" i="1"/>
  <c r="E6475" i="1"/>
  <c r="D6475" i="1"/>
  <c r="C6475" i="1"/>
  <c r="B6475" i="1"/>
  <c r="A6475" i="1"/>
  <c r="F6474" i="1"/>
  <c r="E6474" i="1"/>
  <c r="D6474" i="1"/>
  <c r="C6474" i="1"/>
  <c r="B6474" i="1"/>
  <c r="A6474" i="1"/>
  <c r="F6473" i="1"/>
  <c r="E6473" i="1"/>
  <c r="D6473" i="1"/>
  <c r="C6473" i="1"/>
  <c r="B6473" i="1"/>
  <c r="A6473" i="1"/>
  <c r="F6472" i="1"/>
  <c r="E6472" i="1"/>
  <c r="D6472" i="1"/>
  <c r="C6472" i="1"/>
  <c r="B6472" i="1"/>
  <c r="A6472" i="1"/>
  <c r="F6471" i="1"/>
  <c r="E6471" i="1"/>
  <c r="D6471" i="1"/>
  <c r="C6471" i="1"/>
  <c r="B6471" i="1"/>
  <c r="A6471" i="1"/>
  <c r="F6470" i="1"/>
  <c r="E6470" i="1"/>
  <c r="D6470" i="1"/>
  <c r="C6470" i="1"/>
  <c r="B6470" i="1"/>
  <c r="A6470" i="1"/>
  <c r="F6469" i="1"/>
  <c r="E6469" i="1"/>
  <c r="D6469" i="1"/>
  <c r="C6469" i="1"/>
  <c r="B6469" i="1"/>
  <c r="A6469" i="1"/>
  <c r="F6468" i="1"/>
  <c r="E6468" i="1"/>
  <c r="D6468" i="1"/>
  <c r="C6468" i="1"/>
  <c r="B6468" i="1"/>
  <c r="A6468" i="1"/>
  <c r="F6467" i="1"/>
  <c r="E6467" i="1"/>
  <c r="D6467" i="1"/>
  <c r="C6467" i="1"/>
  <c r="B6467" i="1"/>
  <c r="A6467" i="1"/>
  <c r="F6466" i="1"/>
  <c r="E6466" i="1"/>
  <c r="D6466" i="1"/>
  <c r="C6466" i="1"/>
  <c r="B6466" i="1"/>
  <c r="A6466" i="1"/>
  <c r="F6465" i="1"/>
  <c r="E6465" i="1"/>
  <c r="D6465" i="1"/>
  <c r="C6465" i="1"/>
  <c r="B6465" i="1"/>
  <c r="A6465" i="1"/>
  <c r="F6464" i="1"/>
  <c r="E6464" i="1"/>
  <c r="D6464" i="1"/>
  <c r="C6464" i="1"/>
  <c r="B6464" i="1"/>
  <c r="A6464" i="1"/>
  <c r="F6463" i="1"/>
  <c r="E6463" i="1"/>
  <c r="D6463" i="1"/>
  <c r="C6463" i="1"/>
  <c r="B6463" i="1"/>
  <c r="A6463" i="1"/>
  <c r="F6462" i="1"/>
  <c r="E6462" i="1"/>
  <c r="D6462" i="1"/>
  <c r="C6462" i="1"/>
  <c r="B6462" i="1"/>
  <c r="A6462" i="1"/>
  <c r="F6461" i="1"/>
  <c r="E6461" i="1"/>
  <c r="D6461" i="1"/>
  <c r="C6461" i="1"/>
  <c r="B6461" i="1"/>
  <c r="A6461" i="1"/>
  <c r="F6460" i="1"/>
  <c r="E6460" i="1"/>
  <c r="D6460" i="1"/>
  <c r="C6460" i="1"/>
  <c r="B6460" i="1"/>
  <c r="A6460" i="1"/>
  <c r="F6459" i="1"/>
  <c r="E6459" i="1"/>
  <c r="D6459" i="1"/>
  <c r="C6459" i="1"/>
  <c r="B6459" i="1"/>
  <c r="A6459" i="1"/>
  <c r="F6458" i="1"/>
  <c r="E6458" i="1"/>
  <c r="D6458" i="1"/>
  <c r="C6458" i="1"/>
  <c r="B6458" i="1"/>
  <c r="A6458" i="1"/>
  <c r="F6457" i="1"/>
  <c r="E6457" i="1"/>
  <c r="D6457" i="1"/>
  <c r="C6457" i="1"/>
  <c r="B6457" i="1"/>
  <c r="A6457" i="1"/>
  <c r="F6456" i="1"/>
  <c r="E6456" i="1"/>
  <c r="D6456" i="1"/>
  <c r="C6456" i="1"/>
  <c r="B6456" i="1"/>
  <c r="A6456" i="1"/>
  <c r="F6455" i="1"/>
  <c r="E6455" i="1"/>
  <c r="D6455" i="1"/>
  <c r="C6455" i="1"/>
  <c r="B6455" i="1"/>
  <c r="A6455" i="1"/>
  <c r="F6454" i="1"/>
  <c r="E6454" i="1"/>
  <c r="D6454" i="1"/>
  <c r="C6454" i="1"/>
  <c r="B6454" i="1"/>
  <c r="A6454" i="1"/>
  <c r="F6453" i="1"/>
  <c r="E6453" i="1"/>
  <c r="D6453" i="1"/>
  <c r="C6453" i="1"/>
  <c r="B6453" i="1"/>
  <c r="A6453" i="1"/>
  <c r="F6452" i="1"/>
  <c r="E6452" i="1"/>
  <c r="D6452" i="1"/>
  <c r="C6452" i="1"/>
  <c r="B6452" i="1"/>
  <c r="A6452" i="1"/>
  <c r="F6451" i="1"/>
  <c r="E6451" i="1"/>
  <c r="D6451" i="1"/>
  <c r="C6451" i="1"/>
  <c r="B6451" i="1"/>
  <c r="A6451" i="1"/>
  <c r="F6450" i="1"/>
  <c r="E6450" i="1"/>
  <c r="D6450" i="1"/>
  <c r="C6450" i="1"/>
  <c r="B6450" i="1"/>
  <c r="A6450" i="1"/>
  <c r="F6449" i="1"/>
  <c r="E6449" i="1"/>
  <c r="D6449" i="1"/>
  <c r="C6449" i="1"/>
  <c r="B6449" i="1"/>
  <c r="A6449" i="1"/>
  <c r="F6448" i="1"/>
  <c r="E6448" i="1"/>
  <c r="D6448" i="1"/>
  <c r="C6448" i="1"/>
  <c r="B6448" i="1"/>
  <c r="A6448" i="1"/>
  <c r="F6447" i="1"/>
  <c r="E6447" i="1"/>
  <c r="D6447" i="1"/>
  <c r="C6447" i="1"/>
  <c r="B6447" i="1"/>
  <c r="A6447" i="1"/>
  <c r="F6446" i="1"/>
  <c r="E6446" i="1"/>
  <c r="D6446" i="1"/>
  <c r="C6446" i="1"/>
  <c r="B6446" i="1"/>
  <c r="A6446" i="1"/>
  <c r="F6445" i="1"/>
  <c r="E6445" i="1"/>
  <c r="D6445" i="1"/>
  <c r="C6445" i="1"/>
  <c r="B6445" i="1"/>
  <c r="A6445" i="1"/>
  <c r="F6444" i="1"/>
  <c r="E6444" i="1"/>
  <c r="D6444" i="1"/>
  <c r="C6444" i="1"/>
  <c r="B6444" i="1"/>
  <c r="A6444" i="1"/>
  <c r="F6443" i="1"/>
  <c r="E6443" i="1"/>
  <c r="D6443" i="1"/>
  <c r="C6443" i="1"/>
  <c r="B6443" i="1"/>
  <c r="A6443" i="1"/>
  <c r="F6442" i="1"/>
  <c r="E6442" i="1"/>
  <c r="D6442" i="1"/>
  <c r="C6442" i="1"/>
  <c r="B6442" i="1"/>
  <c r="A6442" i="1"/>
  <c r="F6441" i="1"/>
  <c r="E6441" i="1"/>
  <c r="D6441" i="1"/>
  <c r="C6441" i="1"/>
  <c r="B6441" i="1"/>
  <c r="A6441" i="1"/>
  <c r="F6440" i="1"/>
  <c r="E6440" i="1"/>
  <c r="D6440" i="1"/>
  <c r="C6440" i="1"/>
  <c r="B6440" i="1"/>
  <c r="A6440" i="1"/>
  <c r="F6439" i="1"/>
  <c r="E6439" i="1"/>
  <c r="D6439" i="1"/>
  <c r="C6439" i="1"/>
  <c r="B6439" i="1"/>
  <c r="A6439" i="1"/>
  <c r="F6438" i="1"/>
  <c r="E6438" i="1"/>
  <c r="D6438" i="1"/>
  <c r="C6438" i="1"/>
  <c r="B6438" i="1"/>
  <c r="A6438" i="1"/>
  <c r="F6437" i="1"/>
  <c r="E6437" i="1"/>
  <c r="D6437" i="1"/>
  <c r="C6437" i="1"/>
  <c r="B6437" i="1"/>
  <c r="A6437" i="1"/>
  <c r="F6436" i="1"/>
  <c r="E6436" i="1"/>
  <c r="D6436" i="1"/>
  <c r="C6436" i="1"/>
  <c r="B6436" i="1"/>
  <c r="A6436" i="1"/>
  <c r="F6435" i="1"/>
  <c r="E6435" i="1"/>
  <c r="D6435" i="1"/>
  <c r="C6435" i="1"/>
  <c r="B6435" i="1"/>
  <c r="A6435" i="1"/>
  <c r="F6434" i="1"/>
  <c r="E6434" i="1"/>
  <c r="D6434" i="1"/>
  <c r="C6434" i="1"/>
  <c r="B6434" i="1"/>
  <c r="A6434" i="1"/>
  <c r="F6433" i="1"/>
  <c r="E6433" i="1"/>
  <c r="D6433" i="1"/>
  <c r="C6433" i="1"/>
  <c r="B6433" i="1"/>
  <c r="A6433" i="1"/>
  <c r="F6432" i="1"/>
  <c r="E6432" i="1"/>
  <c r="D6432" i="1"/>
  <c r="C6432" i="1"/>
  <c r="B6432" i="1"/>
  <c r="A6432" i="1"/>
  <c r="F6431" i="1"/>
  <c r="E6431" i="1"/>
  <c r="D6431" i="1"/>
  <c r="C6431" i="1"/>
  <c r="B6431" i="1"/>
  <c r="A6431" i="1"/>
  <c r="F6430" i="1"/>
  <c r="E6430" i="1"/>
  <c r="D6430" i="1"/>
  <c r="C6430" i="1"/>
  <c r="B6430" i="1"/>
  <c r="A6430" i="1"/>
  <c r="F6429" i="1"/>
  <c r="E6429" i="1"/>
  <c r="D6429" i="1"/>
  <c r="C6429" i="1"/>
  <c r="B6429" i="1"/>
  <c r="A6429" i="1"/>
  <c r="F6428" i="1"/>
  <c r="E6428" i="1"/>
  <c r="D6428" i="1"/>
  <c r="C6428" i="1"/>
  <c r="B6428" i="1"/>
  <c r="A6428" i="1"/>
  <c r="F6427" i="1"/>
  <c r="E6427" i="1"/>
  <c r="D6427" i="1"/>
  <c r="C6427" i="1"/>
  <c r="B6427" i="1"/>
  <c r="A6427" i="1"/>
  <c r="F6426" i="1"/>
  <c r="E6426" i="1"/>
  <c r="D6426" i="1"/>
  <c r="C6426" i="1"/>
  <c r="B6426" i="1"/>
  <c r="A6426" i="1"/>
  <c r="F6425" i="1"/>
  <c r="E6425" i="1"/>
  <c r="D6425" i="1"/>
  <c r="C6425" i="1"/>
  <c r="B6425" i="1"/>
  <c r="A6425" i="1"/>
  <c r="F6424" i="1"/>
  <c r="E6424" i="1"/>
  <c r="D6424" i="1"/>
  <c r="C6424" i="1"/>
  <c r="B6424" i="1"/>
  <c r="A6424" i="1"/>
  <c r="F6423" i="1"/>
  <c r="E6423" i="1"/>
  <c r="D6423" i="1"/>
  <c r="C6423" i="1"/>
  <c r="B6423" i="1"/>
  <c r="A6423" i="1"/>
  <c r="F6422" i="1"/>
  <c r="E6422" i="1"/>
  <c r="D6422" i="1"/>
  <c r="C6422" i="1"/>
  <c r="B6422" i="1"/>
  <c r="A6422" i="1"/>
  <c r="F6421" i="1"/>
  <c r="E6421" i="1"/>
  <c r="D6421" i="1"/>
  <c r="C6421" i="1"/>
  <c r="B6421" i="1"/>
  <c r="A6421" i="1"/>
  <c r="F6420" i="1"/>
  <c r="E6420" i="1"/>
  <c r="D6420" i="1"/>
  <c r="C6420" i="1"/>
  <c r="B6420" i="1"/>
  <c r="A6420" i="1"/>
  <c r="F6419" i="1"/>
  <c r="E6419" i="1"/>
  <c r="D6419" i="1"/>
  <c r="C6419" i="1"/>
  <c r="B6419" i="1"/>
  <c r="A6419" i="1"/>
  <c r="F6418" i="1"/>
  <c r="E6418" i="1"/>
  <c r="D6418" i="1"/>
  <c r="C6418" i="1"/>
  <c r="B6418" i="1"/>
  <c r="A6418" i="1"/>
  <c r="F6417" i="1"/>
  <c r="E6417" i="1"/>
  <c r="D6417" i="1"/>
  <c r="C6417" i="1"/>
  <c r="B6417" i="1"/>
  <c r="A6417" i="1"/>
  <c r="F6416" i="1"/>
  <c r="E6416" i="1"/>
  <c r="D6416" i="1"/>
  <c r="C6416" i="1"/>
  <c r="B6416" i="1"/>
  <c r="A6416" i="1"/>
  <c r="F6415" i="1"/>
  <c r="E6415" i="1"/>
  <c r="D6415" i="1"/>
  <c r="C6415" i="1"/>
  <c r="B6415" i="1"/>
  <c r="A6415" i="1"/>
  <c r="F6414" i="1"/>
  <c r="E6414" i="1"/>
  <c r="D6414" i="1"/>
  <c r="C6414" i="1"/>
  <c r="B6414" i="1"/>
  <c r="A6414" i="1"/>
  <c r="F6413" i="1"/>
  <c r="E6413" i="1"/>
  <c r="D6413" i="1"/>
  <c r="C6413" i="1"/>
  <c r="B6413" i="1"/>
  <c r="A6413" i="1"/>
  <c r="F6412" i="1"/>
  <c r="E6412" i="1"/>
  <c r="D6412" i="1"/>
  <c r="C6412" i="1"/>
  <c r="B6412" i="1"/>
  <c r="A6412" i="1"/>
  <c r="F6411" i="1"/>
  <c r="E6411" i="1"/>
  <c r="D6411" i="1"/>
  <c r="C6411" i="1"/>
  <c r="B6411" i="1"/>
  <c r="A6411" i="1"/>
  <c r="F6410" i="1"/>
  <c r="E6410" i="1"/>
  <c r="D6410" i="1"/>
  <c r="C6410" i="1"/>
  <c r="B6410" i="1"/>
  <c r="A6410" i="1"/>
  <c r="F6409" i="1"/>
  <c r="E6409" i="1"/>
  <c r="D6409" i="1"/>
  <c r="C6409" i="1"/>
  <c r="B6409" i="1"/>
  <c r="A6409" i="1"/>
  <c r="F6408" i="1"/>
  <c r="E6408" i="1"/>
  <c r="D6408" i="1"/>
  <c r="C6408" i="1"/>
  <c r="B6408" i="1"/>
  <c r="A6408" i="1"/>
  <c r="F6407" i="1"/>
  <c r="E6407" i="1"/>
  <c r="D6407" i="1"/>
  <c r="C6407" i="1"/>
  <c r="B6407" i="1"/>
  <c r="A6407" i="1"/>
  <c r="F6406" i="1"/>
  <c r="E6406" i="1"/>
  <c r="D6406" i="1"/>
  <c r="C6406" i="1"/>
  <c r="B6406" i="1"/>
  <c r="A6406" i="1"/>
  <c r="F6405" i="1"/>
  <c r="E6405" i="1"/>
  <c r="D6405" i="1"/>
  <c r="C6405" i="1"/>
  <c r="B6405" i="1"/>
  <c r="A6405" i="1"/>
  <c r="F6404" i="1"/>
  <c r="E6404" i="1"/>
  <c r="D6404" i="1"/>
  <c r="C6404" i="1"/>
  <c r="B6404" i="1"/>
  <c r="A6404" i="1"/>
  <c r="F6403" i="1"/>
  <c r="E6403" i="1"/>
  <c r="D6403" i="1"/>
  <c r="C6403" i="1"/>
  <c r="B6403" i="1"/>
  <c r="A6403" i="1"/>
  <c r="F6402" i="1"/>
  <c r="E6402" i="1"/>
  <c r="D6402" i="1"/>
  <c r="C6402" i="1"/>
  <c r="B6402" i="1"/>
  <c r="A6402" i="1"/>
  <c r="F6401" i="1"/>
  <c r="E6401" i="1"/>
  <c r="D6401" i="1"/>
  <c r="C6401" i="1"/>
  <c r="B6401" i="1"/>
  <c r="A6401" i="1"/>
  <c r="F6400" i="1"/>
  <c r="E6400" i="1"/>
  <c r="D6400" i="1"/>
  <c r="C6400" i="1"/>
  <c r="B6400" i="1"/>
  <c r="A6400" i="1"/>
  <c r="F6399" i="1"/>
  <c r="E6399" i="1"/>
  <c r="D6399" i="1"/>
  <c r="C6399" i="1"/>
  <c r="B6399" i="1"/>
  <c r="A6399" i="1"/>
  <c r="F6398" i="1"/>
  <c r="E6398" i="1"/>
  <c r="D6398" i="1"/>
  <c r="C6398" i="1"/>
  <c r="B6398" i="1"/>
  <c r="A6398" i="1"/>
  <c r="F6397" i="1"/>
  <c r="E6397" i="1"/>
  <c r="D6397" i="1"/>
  <c r="C6397" i="1"/>
  <c r="B6397" i="1"/>
  <c r="A6397" i="1"/>
  <c r="F6396" i="1"/>
  <c r="E6396" i="1"/>
  <c r="D6396" i="1"/>
  <c r="C6396" i="1"/>
  <c r="B6396" i="1"/>
  <c r="A6396" i="1"/>
  <c r="F6395" i="1"/>
  <c r="E6395" i="1"/>
  <c r="D6395" i="1"/>
  <c r="C6395" i="1"/>
  <c r="B6395" i="1"/>
  <c r="A6395" i="1"/>
  <c r="F6394" i="1"/>
  <c r="E6394" i="1"/>
  <c r="D6394" i="1"/>
  <c r="C6394" i="1"/>
  <c r="B6394" i="1"/>
  <c r="A6394" i="1"/>
  <c r="F6393" i="1"/>
  <c r="E6393" i="1"/>
  <c r="D6393" i="1"/>
  <c r="C6393" i="1"/>
  <c r="B6393" i="1"/>
  <c r="A6393" i="1"/>
  <c r="F6392" i="1"/>
  <c r="E6392" i="1"/>
  <c r="D6392" i="1"/>
  <c r="C6392" i="1"/>
  <c r="B6392" i="1"/>
  <c r="A6392" i="1"/>
  <c r="F6391" i="1"/>
  <c r="E6391" i="1"/>
  <c r="D6391" i="1"/>
  <c r="C6391" i="1"/>
  <c r="B6391" i="1"/>
  <c r="A6391" i="1"/>
  <c r="F6390" i="1"/>
  <c r="E6390" i="1"/>
  <c r="D6390" i="1"/>
  <c r="C6390" i="1"/>
  <c r="B6390" i="1"/>
  <c r="A6390" i="1"/>
  <c r="F6389" i="1"/>
  <c r="E6389" i="1"/>
  <c r="D6389" i="1"/>
  <c r="C6389" i="1"/>
  <c r="B6389" i="1"/>
  <c r="A6389" i="1"/>
  <c r="F6388" i="1"/>
  <c r="E6388" i="1"/>
  <c r="D6388" i="1"/>
  <c r="C6388" i="1"/>
  <c r="B6388" i="1"/>
  <c r="A6388" i="1"/>
  <c r="F6387" i="1"/>
  <c r="E6387" i="1"/>
  <c r="D6387" i="1"/>
  <c r="C6387" i="1"/>
  <c r="B6387" i="1"/>
  <c r="A6387" i="1"/>
  <c r="F6386" i="1"/>
  <c r="E6386" i="1"/>
  <c r="D6386" i="1"/>
  <c r="C6386" i="1"/>
  <c r="B6386" i="1"/>
  <c r="A6386" i="1"/>
  <c r="F6385" i="1"/>
  <c r="E6385" i="1"/>
  <c r="D6385" i="1"/>
  <c r="C6385" i="1"/>
  <c r="B6385" i="1"/>
  <c r="A6385" i="1"/>
  <c r="F6384" i="1"/>
  <c r="E6384" i="1"/>
  <c r="D6384" i="1"/>
  <c r="C6384" i="1"/>
  <c r="B6384" i="1"/>
  <c r="A6384" i="1"/>
  <c r="F6383" i="1"/>
  <c r="E6383" i="1"/>
  <c r="D6383" i="1"/>
  <c r="C6383" i="1"/>
  <c r="B6383" i="1"/>
  <c r="A6383" i="1"/>
  <c r="F6382" i="1"/>
  <c r="E6382" i="1"/>
  <c r="D6382" i="1"/>
  <c r="C6382" i="1"/>
  <c r="B6382" i="1"/>
  <c r="A6382" i="1"/>
  <c r="F6381" i="1"/>
  <c r="E6381" i="1"/>
  <c r="D6381" i="1"/>
  <c r="C6381" i="1"/>
  <c r="B6381" i="1"/>
  <c r="A6381" i="1"/>
  <c r="F6380" i="1"/>
  <c r="E6380" i="1"/>
  <c r="D6380" i="1"/>
  <c r="C6380" i="1"/>
  <c r="B6380" i="1"/>
  <c r="A6380" i="1"/>
  <c r="F6379" i="1"/>
  <c r="E6379" i="1"/>
  <c r="D6379" i="1"/>
  <c r="C6379" i="1"/>
  <c r="B6379" i="1"/>
  <c r="A6379" i="1"/>
  <c r="F6378" i="1"/>
  <c r="E6378" i="1"/>
  <c r="D6378" i="1"/>
  <c r="C6378" i="1"/>
  <c r="B6378" i="1"/>
  <c r="A6378" i="1"/>
  <c r="F6377" i="1"/>
  <c r="E6377" i="1"/>
  <c r="D6377" i="1"/>
  <c r="C6377" i="1"/>
  <c r="B6377" i="1"/>
  <c r="A6377" i="1"/>
  <c r="F6376" i="1"/>
  <c r="E6376" i="1"/>
  <c r="D6376" i="1"/>
  <c r="C6376" i="1"/>
  <c r="B6376" i="1"/>
  <c r="A6376" i="1"/>
  <c r="F6375" i="1"/>
  <c r="E6375" i="1"/>
  <c r="D6375" i="1"/>
  <c r="C6375" i="1"/>
  <c r="B6375" i="1"/>
  <c r="A6375" i="1"/>
  <c r="F6374" i="1"/>
  <c r="E6374" i="1"/>
  <c r="D6374" i="1"/>
  <c r="C6374" i="1"/>
  <c r="B6374" i="1"/>
  <c r="A6374" i="1"/>
  <c r="F6373" i="1"/>
  <c r="E6373" i="1"/>
  <c r="D6373" i="1"/>
  <c r="C6373" i="1"/>
  <c r="B6373" i="1"/>
  <c r="A6373" i="1"/>
  <c r="F6372" i="1"/>
  <c r="E6372" i="1"/>
  <c r="D6372" i="1"/>
  <c r="C6372" i="1"/>
  <c r="B6372" i="1"/>
  <c r="A6372" i="1"/>
  <c r="F6371" i="1"/>
  <c r="E6371" i="1"/>
  <c r="D6371" i="1"/>
  <c r="C6371" i="1"/>
  <c r="B6371" i="1"/>
  <c r="A6371" i="1"/>
  <c r="F6370" i="1"/>
  <c r="E6370" i="1"/>
  <c r="D6370" i="1"/>
  <c r="C6370" i="1"/>
  <c r="B6370" i="1"/>
  <c r="A6370" i="1"/>
  <c r="F6369" i="1"/>
  <c r="E6369" i="1"/>
  <c r="D6369" i="1"/>
  <c r="C6369" i="1"/>
  <c r="B6369" i="1"/>
  <c r="A6369" i="1"/>
  <c r="F6368" i="1"/>
  <c r="E6368" i="1"/>
  <c r="D6368" i="1"/>
  <c r="C6368" i="1"/>
  <c r="B6368" i="1"/>
  <c r="A6368" i="1"/>
  <c r="F6367" i="1"/>
  <c r="E6367" i="1"/>
  <c r="D6367" i="1"/>
  <c r="C6367" i="1"/>
  <c r="B6367" i="1"/>
  <c r="A6367" i="1"/>
  <c r="F6366" i="1"/>
  <c r="E6366" i="1"/>
  <c r="D6366" i="1"/>
  <c r="C6366" i="1"/>
  <c r="B6366" i="1"/>
  <c r="A6366" i="1"/>
  <c r="F6365" i="1"/>
  <c r="E6365" i="1"/>
  <c r="D6365" i="1"/>
  <c r="C6365" i="1"/>
  <c r="B6365" i="1"/>
  <c r="A6365" i="1"/>
  <c r="F6364" i="1"/>
  <c r="E6364" i="1"/>
  <c r="D6364" i="1"/>
  <c r="C6364" i="1"/>
  <c r="B6364" i="1"/>
  <c r="A6364" i="1"/>
  <c r="F6363" i="1"/>
  <c r="E6363" i="1"/>
  <c r="D6363" i="1"/>
  <c r="C6363" i="1"/>
  <c r="B6363" i="1"/>
  <c r="A6363" i="1"/>
  <c r="F6362" i="1"/>
  <c r="E6362" i="1"/>
  <c r="D6362" i="1"/>
  <c r="C6362" i="1"/>
  <c r="B6362" i="1"/>
  <c r="A6362" i="1"/>
  <c r="F6361" i="1"/>
  <c r="E6361" i="1"/>
  <c r="D6361" i="1"/>
  <c r="C6361" i="1"/>
  <c r="B6361" i="1"/>
  <c r="A6361" i="1"/>
  <c r="F6360" i="1"/>
  <c r="E6360" i="1"/>
  <c r="D6360" i="1"/>
  <c r="C6360" i="1"/>
  <c r="B6360" i="1"/>
  <c r="A6360" i="1"/>
  <c r="F6359" i="1"/>
  <c r="E6359" i="1"/>
  <c r="D6359" i="1"/>
  <c r="C6359" i="1"/>
  <c r="B6359" i="1"/>
  <c r="A6359" i="1"/>
  <c r="F6358" i="1"/>
  <c r="E6358" i="1"/>
  <c r="D6358" i="1"/>
  <c r="C6358" i="1"/>
  <c r="B6358" i="1"/>
  <c r="A6358" i="1"/>
  <c r="F6357" i="1"/>
  <c r="E6357" i="1"/>
  <c r="D6357" i="1"/>
  <c r="C6357" i="1"/>
  <c r="B6357" i="1"/>
  <c r="A6357" i="1"/>
  <c r="F6356" i="1"/>
  <c r="E6356" i="1"/>
  <c r="D6356" i="1"/>
  <c r="C6356" i="1"/>
  <c r="B6356" i="1"/>
  <c r="A6356" i="1"/>
  <c r="F6355" i="1"/>
  <c r="E6355" i="1"/>
  <c r="D6355" i="1"/>
  <c r="C6355" i="1"/>
  <c r="B6355" i="1"/>
  <c r="A6355" i="1"/>
  <c r="F6354" i="1"/>
  <c r="E6354" i="1"/>
  <c r="D6354" i="1"/>
  <c r="C6354" i="1"/>
  <c r="B6354" i="1"/>
  <c r="A6354" i="1"/>
  <c r="F6353" i="1"/>
  <c r="E6353" i="1"/>
  <c r="D6353" i="1"/>
  <c r="C6353" i="1"/>
  <c r="B6353" i="1"/>
  <c r="A6353" i="1"/>
  <c r="F6352" i="1"/>
  <c r="E6352" i="1"/>
  <c r="D6352" i="1"/>
  <c r="C6352" i="1"/>
  <c r="B6352" i="1"/>
  <c r="A6352" i="1"/>
  <c r="F6351" i="1"/>
  <c r="E6351" i="1"/>
  <c r="D6351" i="1"/>
  <c r="C6351" i="1"/>
  <c r="B6351" i="1"/>
  <c r="A6351" i="1"/>
  <c r="F6350" i="1"/>
  <c r="E6350" i="1"/>
  <c r="D6350" i="1"/>
  <c r="C6350" i="1"/>
  <c r="B6350" i="1"/>
  <c r="A6350" i="1"/>
  <c r="F6349" i="1"/>
  <c r="E6349" i="1"/>
  <c r="D6349" i="1"/>
  <c r="C6349" i="1"/>
  <c r="B6349" i="1"/>
  <c r="A6349" i="1"/>
  <c r="F6348" i="1"/>
  <c r="E6348" i="1"/>
  <c r="D6348" i="1"/>
  <c r="C6348" i="1"/>
  <c r="B6348" i="1"/>
  <c r="A6348" i="1"/>
  <c r="F6347" i="1"/>
  <c r="E6347" i="1"/>
  <c r="D6347" i="1"/>
  <c r="C6347" i="1"/>
  <c r="B6347" i="1"/>
  <c r="A6347" i="1"/>
  <c r="F6346" i="1"/>
  <c r="E6346" i="1"/>
  <c r="D6346" i="1"/>
  <c r="C6346" i="1"/>
  <c r="B6346" i="1"/>
  <c r="A6346" i="1"/>
  <c r="F6345" i="1"/>
  <c r="E6345" i="1"/>
  <c r="D6345" i="1"/>
  <c r="C6345" i="1"/>
  <c r="B6345" i="1"/>
  <c r="A6345" i="1"/>
  <c r="F6344" i="1"/>
  <c r="E6344" i="1"/>
  <c r="D6344" i="1"/>
  <c r="C6344" i="1"/>
  <c r="B6344" i="1"/>
  <c r="A6344" i="1"/>
  <c r="F6343" i="1"/>
  <c r="E6343" i="1"/>
  <c r="D6343" i="1"/>
  <c r="C6343" i="1"/>
  <c r="B6343" i="1"/>
  <c r="A6343" i="1"/>
  <c r="F6342" i="1"/>
  <c r="E6342" i="1"/>
  <c r="D6342" i="1"/>
  <c r="C6342" i="1"/>
  <c r="B6342" i="1"/>
  <c r="A6342" i="1"/>
  <c r="F6341" i="1"/>
  <c r="E6341" i="1"/>
  <c r="D6341" i="1"/>
  <c r="C6341" i="1"/>
  <c r="B6341" i="1"/>
  <c r="A6341" i="1"/>
  <c r="F6340" i="1"/>
  <c r="E6340" i="1"/>
  <c r="D6340" i="1"/>
  <c r="C6340" i="1"/>
  <c r="B6340" i="1"/>
  <c r="A6340" i="1"/>
  <c r="F6339" i="1"/>
  <c r="E6339" i="1"/>
  <c r="D6339" i="1"/>
  <c r="C6339" i="1"/>
  <c r="B6339" i="1"/>
  <c r="A6339" i="1"/>
  <c r="F6338" i="1"/>
  <c r="E6338" i="1"/>
  <c r="D6338" i="1"/>
  <c r="C6338" i="1"/>
  <c r="B6338" i="1"/>
  <c r="A6338" i="1"/>
  <c r="F6337" i="1"/>
  <c r="E6337" i="1"/>
  <c r="D6337" i="1"/>
  <c r="C6337" i="1"/>
  <c r="B6337" i="1"/>
  <c r="A6337" i="1"/>
  <c r="F6336" i="1"/>
  <c r="E6336" i="1"/>
  <c r="D6336" i="1"/>
  <c r="C6336" i="1"/>
  <c r="B6336" i="1"/>
  <c r="A6336" i="1"/>
  <c r="F6335" i="1"/>
  <c r="E6335" i="1"/>
  <c r="D6335" i="1"/>
  <c r="C6335" i="1"/>
  <c r="B6335" i="1"/>
  <c r="A6335" i="1"/>
  <c r="F6334" i="1"/>
  <c r="E6334" i="1"/>
  <c r="D6334" i="1"/>
  <c r="C6334" i="1"/>
  <c r="B6334" i="1"/>
  <c r="A6334" i="1"/>
  <c r="F6333" i="1"/>
  <c r="E6333" i="1"/>
  <c r="D6333" i="1"/>
  <c r="C6333" i="1"/>
  <c r="B6333" i="1"/>
  <c r="A6333" i="1"/>
  <c r="F6332" i="1"/>
  <c r="E6332" i="1"/>
  <c r="D6332" i="1"/>
  <c r="C6332" i="1"/>
  <c r="B6332" i="1"/>
  <c r="A6332" i="1"/>
  <c r="F6331" i="1"/>
  <c r="E6331" i="1"/>
  <c r="D6331" i="1"/>
  <c r="C6331" i="1"/>
  <c r="B6331" i="1"/>
  <c r="A6331" i="1"/>
  <c r="F6330" i="1"/>
  <c r="E6330" i="1"/>
  <c r="D6330" i="1"/>
  <c r="C6330" i="1"/>
  <c r="B6330" i="1"/>
  <c r="A6330" i="1"/>
  <c r="F6329" i="1"/>
  <c r="E6329" i="1"/>
  <c r="D6329" i="1"/>
  <c r="C6329" i="1"/>
  <c r="B6329" i="1"/>
  <c r="A6329" i="1"/>
  <c r="F6328" i="1"/>
  <c r="E6328" i="1"/>
  <c r="D6328" i="1"/>
  <c r="C6328" i="1"/>
  <c r="B6328" i="1"/>
  <c r="A6328" i="1"/>
  <c r="F6327" i="1"/>
  <c r="E6327" i="1"/>
  <c r="D6327" i="1"/>
  <c r="C6327" i="1"/>
  <c r="B6327" i="1"/>
  <c r="A6327" i="1"/>
  <c r="F6326" i="1"/>
  <c r="E6326" i="1"/>
  <c r="D6326" i="1"/>
  <c r="C6326" i="1"/>
  <c r="B6326" i="1"/>
  <c r="A6326" i="1"/>
  <c r="F6325" i="1"/>
  <c r="E6325" i="1"/>
  <c r="D6325" i="1"/>
  <c r="C6325" i="1"/>
  <c r="B6325" i="1"/>
  <c r="A6325" i="1"/>
  <c r="F6324" i="1"/>
  <c r="E6324" i="1"/>
  <c r="D6324" i="1"/>
  <c r="C6324" i="1"/>
  <c r="B6324" i="1"/>
  <c r="A6324" i="1"/>
  <c r="F6323" i="1"/>
  <c r="E6323" i="1"/>
  <c r="D6323" i="1"/>
  <c r="C6323" i="1"/>
  <c r="B6323" i="1"/>
  <c r="A6323" i="1"/>
  <c r="F6322" i="1"/>
  <c r="E6322" i="1"/>
  <c r="D6322" i="1"/>
  <c r="C6322" i="1"/>
  <c r="B6322" i="1"/>
  <c r="A6322" i="1"/>
  <c r="F6321" i="1"/>
  <c r="E6321" i="1"/>
  <c r="D6321" i="1"/>
  <c r="C6321" i="1"/>
  <c r="B6321" i="1"/>
  <c r="A6321" i="1"/>
  <c r="F6320" i="1"/>
  <c r="E6320" i="1"/>
  <c r="D6320" i="1"/>
  <c r="C6320" i="1"/>
  <c r="B6320" i="1"/>
  <c r="A6320" i="1"/>
  <c r="F6319" i="1"/>
  <c r="E6319" i="1"/>
  <c r="D6319" i="1"/>
  <c r="C6319" i="1"/>
  <c r="B6319" i="1"/>
  <c r="A6319" i="1"/>
  <c r="F6318" i="1"/>
  <c r="E6318" i="1"/>
  <c r="D6318" i="1"/>
  <c r="C6318" i="1"/>
  <c r="B6318" i="1"/>
  <c r="A6318" i="1"/>
  <c r="F6317" i="1"/>
  <c r="E6317" i="1"/>
  <c r="D6317" i="1"/>
  <c r="C6317" i="1"/>
  <c r="B6317" i="1"/>
  <c r="A6317" i="1"/>
  <c r="F6316" i="1"/>
  <c r="E6316" i="1"/>
  <c r="D6316" i="1"/>
  <c r="C6316" i="1"/>
  <c r="B6316" i="1"/>
  <c r="A6316" i="1"/>
  <c r="F6315" i="1"/>
  <c r="E6315" i="1"/>
  <c r="D6315" i="1"/>
  <c r="C6315" i="1"/>
  <c r="B6315" i="1"/>
  <c r="A6315" i="1"/>
  <c r="F6314" i="1"/>
  <c r="E6314" i="1"/>
  <c r="D6314" i="1"/>
  <c r="C6314" i="1"/>
  <c r="B6314" i="1"/>
  <c r="A6314" i="1"/>
  <c r="F6313" i="1"/>
  <c r="E6313" i="1"/>
  <c r="D6313" i="1"/>
  <c r="C6313" i="1"/>
  <c r="B6313" i="1"/>
  <c r="A6313" i="1"/>
  <c r="F6312" i="1"/>
  <c r="E6312" i="1"/>
  <c r="D6312" i="1"/>
  <c r="C6312" i="1"/>
  <c r="B6312" i="1"/>
  <c r="A6312" i="1"/>
  <c r="F6311" i="1"/>
  <c r="E6311" i="1"/>
  <c r="D6311" i="1"/>
  <c r="C6311" i="1"/>
  <c r="B6311" i="1"/>
  <c r="A6311" i="1"/>
  <c r="F6310" i="1"/>
  <c r="E6310" i="1"/>
  <c r="D6310" i="1"/>
  <c r="C6310" i="1"/>
  <c r="B6310" i="1"/>
  <c r="A6310" i="1"/>
  <c r="F6309" i="1"/>
  <c r="E6309" i="1"/>
  <c r="D6309" i="1"/>
  <c r="C6309" i="1"/>
  <c r="B6309" i="1"/>
  <c r="A6309" i="1"/>
  <c r="F6308" i="1"/>
  <c r="E6308" i="1"/>
  <c r="D6308" i="1"/>
  <c r="C6308" i="1"/>
  <c r="B6308" i="1"/>
  <c r="A6308" i="1"/>
  <c r="F6307" i="1"/>
  <c r="E6307" i="1"/>
  <c r="D6307" i="1"/>
  <c r="C6307" i="1"/>
  <c r="B6307" i="1"/>
  <c r="A6307" i="1"/>
  <c r="F6306" i="1"/>
  <c r="E6306" i="1"/>
  <c r="D6306" i="1"/>
  <c r="C6306" i="1"/>
  <c r="B6306" i="1"/>
  <c r="A6306" i="1"/>
  <c r="F6305" i="1"/>
  <c r="E6305" i="1"/>
  <c r="D6305" i="1"/>
  <c r="C6305" i="1"/>
  <c r="B6305" i="1"/>
  <c r="A6305" i="1"/>
  <c r="F6304" i="1"/>
  <c r="E6304" i="1"/>
  <c r="D6304" i="1"/>
  <c r="C6304" i="1"/>
  <c r="B6304" i="1"/>
  <c r="A6304" i="1"/>
  <c r="F6303" i="1"/>
  <c r="E6303" i="1"/>
  <c r="D6303" i="1"/>
  <c r="C6303" i="1"/>
  <c r="B6303" i="1"/>
  <c r="A6303" i="1"/>
  <c r="F6302" i="1"/>
  <c r="E6302" i="1"/>
  <c r="D6302" i="1"/>
  <c r="C6302" i="1"/>
  <c r="B6302" i="1"/>
  <c r="A6302" i="1"/>
  <c r="F6301" i="1"/>
  <c r="E6301" i="1"/>
  <c r="D6301" i="1"/>
  <c r="C6301" i="1"/>
  <c r="B6301" i="1"/>
  <c r="A6301" i="1"/>
  <c r="F6300" i="1"/>
  <c r="E6300" i="1"/>
  <c r="D6300" i="1"/>
  <c r="C6300" i="1"/>
  <c r="B6300" i="1"/>
  <c r="A6300" i="1"/>
  <c r="F6299" i="1"/>
  <c r="E6299" i="1"/>
  <c r="D6299" i="1"/>
  <c r="C6299" i="1"/>
  <c r="B6299" i="1"/>
  <c r="A6299" i="1"/>
  <c r="F6298" i="1"/>
  <c r="E6298" i="1"/>
  <c r="D6298" i="1"/>
  <c r="C6298" i="1"/>
  <c r="B6298" i="1"/>
  <c r="A6298" i="1"/>
  <c r="F6297" i="1"/>
  <c r="E6297" i="1"/>
  <c r="D6297" i="1"/>
  <c r="C6297" i="1"/>
  <c r="B6297" i="1"/>
  <c r="A6297" i="1"/>
  <c r="F6296" i="1"/>
  <c r="E6296" i="1"/>
  <c r="D6296" i="1"/>
  <c r="C6296" i="1"/>
  <c r="B6296" i="1"/>
  <c r="A6296" i="1"/>
  <c r="F6295" i="1"/>
  <c r="E6295" i="1"/>
  <c r="D6295" i="1"/>
  <c r="C6295" i="1"/>
  <c r="B6295" i="1"/>
  <c r="A6295" i="1"/>
  <c r="F6294" i="1"/>
  <c r="E6294" i="1"/>
  <c r="D6294" i="1"/>
  <c r="C6294" i="1"/>
  <c r="B6294" i="1"/>
  <c r="A6294" i="1"/>
  <c r="F6293" i="1"/>
  <c r="E6293" i="1"/>
  <c r="D6293" i="1"/>
  <c r="C6293" i="1"/>
  <c r="B6293" i="1"/>
  <c r="A6293" i="1"/>
  <c r="F6292" i="1"/>
  <c r="E6292" i="1"/>
  <c r="D6292" i="1"/>
  <c r="C6292" i="1"/>
  <c r="B6292" i="1"/>
  <c r="A6292" i="1"/>
  <c r="F6291" i="1"/>
  <c r="E6291" i="1"/>
  <c r="D6291" i="1"/>
  <c r="C6291" i="1"/>
  <c r="B6291" i="1"/>
  <c r="A6291" i="1"/>
  <c r="F6290" i="1"/>
  <c r="E6290" i="1"/>
  <c r="D6290" i="1"/>
  <c r="C6290" i="1"/>
  <c r="B6290" i="1"/>
  <c r="A6290" i="1"/>
  <c r="F6289" i="1"/>
  <c r="E6289" i="1"/>
  <c r="D6289" i="1"/>
  <c r="C6289" i="1"/>
  <c r="B6289" i="1"/>
  <c r="A6289" i="1"/>
  <c r="F6288" i="1"/>
  <c r="E6288" i="1"/>
  <c r="D6288" i="1"/>
  <c r="C6288" i="1"/>
  <c r="B6288" i="1"/>
  <c r="A6288" i="1"/>
  <c r="F6287" i="1"/>
  <c r="E6287" i="1"/>
  <c r="D6287" i="1"/>
  <c r="C6287" i="1"/>
  <c r="B6287" i="1"/>
  <c r="A6287" i="1"/>
  <c r="F6286" i="1"/>
  <c r="E6286" i="1"/>
  <c r="D6286" i="1"/>
  <c r="C6286" i="1"/>
  <c r="B6286" i="1"/>
  <c r="A6286" i="1"/>
  <c r="F6285" i="1"/>
  <c r="E6285" i="1"/>
  <c r="D6285" i="1"/>
  <c r="C6285" i="1"/>
  <c r="B6285" i="1"/>
  <c r="A6285" i="1"/>
  <c r="F6284" i="1"/>
  <c r="E6284" i="1"/>
  <c r="D6284" i="1"/>
  <c r="C6284" i="1"/>
  <c r="B6284" i="1"/>
  <c r="A6284" i="1"/>
  <c r="F6283" i="1"/>
  <c r="E6283" i="1"/>
  <c r="D6283" i="1"/>
  <c r="C6283" i="1"/>
  <c r="B6283" i="1"/>
  <c r="A6283" i="1"/>
  <c r="F6282" i="1"/>
  <c r="E6282" i="1"/>
  <c r="D6282" i="1"/>
  <c r="C6282" i="1"/>
  <c r="B6282" i="1"/>
  <c r="A6282" i="1"/>
  <c r="F6281" i="1"/>
  <c r="E6281" i="1"/>
  <c r="D6281" i="1"/>
  <c r="C6281" i="1"/>
  <c r="B6281" i="1"/>
  <c r="A6281" i="1"/>
  <c r="F6280" i="1"/>
  <c r="E6280" i="1"/>
  <c r="D6280" i="1"/>
  <c r="C6280" i="1"/>
  <c r="B6280" i="1"/>
  <c r="A6280" i="1"/>
  <c r="F6279" i="1"/>
  <c r="E6279" i="1"/>
  <c r="D6279" i="1"/>
  <c r="C6279" i="1"/>
  <c r="B6279" i="1"/>
  <c r="A6279" i="1"/>
  <c r="F6278" i="1"/>
  <c r="E6278" i="1"/>
  <c r="D6278" i="1"/>
  <c r="C6278" i="1"/>
  <c r="B6278" i="1"/>
  <c r="A6278" i="1"/>
  <c r="F6277" i="1"/>
  <c r="E6277" i="1"/>
  <c r="D6277" i="1"/>
  <c r="C6277" i="1"/>
  <c r="B6277" i="1"/>
  <c r="A6277" i="1"/>
  <c r="F6276" i="1"/>
  <c r="E6276" i="1"/>
  <c r="D6276" i="1"/>
  <c r="C6276" i="1"/>
  <c r="B6276" i="1"/>
  <c r="A6276" i="1"/>
  <c r="F6275" i="1"/>
  <c r="E6275" i="1"/>
  <c r="D6275" i="1"/>
  <c r="C6275" i="1"/>
  <c r="B6275" i="1"/>
  <c r="A6275" i="1"/>
  <c r="F6274" i="1"/>
  <c r="E6274" i="1"/>
  <c r="D6274" i="1"/>
  <c r="C6274" i="1"/>
  <c r="B6274" i="1"/>
  <c r="A6274" i="1"/>
  <c r="F6273" i="1"/>
  <c r="E6273" i="1"/>
  <c r="D6273" i="1"/>
  <c r="C6273" i="1"/>
  <c r="B6273" i="1"/>
  <c r="A6273" i="1"/>
  <c r="F6272" i="1"/>
  <c r="E6272" i="1"/>
  <c r="D6272" i="1"/>
  <c r="C6272" i="1"/>
  <c r="B6272" i="1"/>
  <c r="A6272" i="1"/>
  <c r="F6271" i="1"/>
  <c r="E6271" i="1"/>
  <c r="D6271" i="1"/>
  <c r="C6271" i="1"/>
  <c r="B6271" i="1"/>
  <c r="A6271" i="1"/>
  <c r="F6270" i="1"/>
  <c r="E6270" i="1"/>
  <c r="D6270" i="1"/>
  <c r="C6270" i="1"/>
  <c r="B6270" i="1"/>
  <c r="A6270" i="1"/>
  <c r="F6269" i="1"/>
  <c r="E6269" i="1"/>
  <c r="D6269" i="1"/>
  <c r="C6269" i="1"/>
  <c r="B6269" i="1"/>
  <c r="A6269" i="1"/>
  <c r="F6268" i="1"/>
  <c r="E6268" i="1"/>
  <c r="D6268" i="1"/>
  <c r="C6268" i="1"/>
  <c r="B6268" i="1"/>
  <c r="A6268" i="1"/>
  <c r="F6267" i="1"/>
  <c r="E6267" i="1"/>
  <c r="D6267" i="1"/>
  <c r="C6267" i="1"/>
  <c r="B6267" i="1"/>
  <c r="A6267" i="1"/>
  <c r="F6266" i="1"/>
  <c r="E6266" i="1"/>
  <c r="D6266" i="1"/>
  <c r="C6266" i="1"/>
  <c r="B6266" i="1"/>
  <c r="A6266" i="1"/>
  <c r="F6265" i="1"/>
  <c r="E6265" i="1"/>
  <c r="D6265" i="1"/>
  <c r="C6265" i="1"/>
  <c r="B6265" i="1"/>
  <c r="A6265" i="1"/>
  <c r="F6264" i="1"/>
  <c r="E6264" i="1"/>
  <c r="D6264" i="1"/>
  <c r="C6264" i="1"/>
  <c r="B6264" i="1"/>
  <c r="A6264" i="1"/>
  <c r="F6263" i="1"/>
  <c r="E6263" i="1"/>
  <c r="D6263" i="1"/>
  <c r="C6263" i="1"/>
  <c r="B6263" i="1"/>
  <c r="A6263" i="1"/>
  <c r="F6262" i="1"/>
  <c r="E6262" i="1"/>
  <c r="D6262" i="1"/>
  <c r="C6262" i="1"/>
  <c r="B6262" i="1"/>
  <c r="A6262" i="1"/>
  <c r="F6261" i="1"/>
  <c r="E6261" i="1"/>
  <c r="D6261" i="1"/>
  <c r="C6261" i="1"/>
  <c r="B6261" i="1"/>
  <c r="A6261" i="1"/>
  <c r="F6260" i="1"/>
  <c r="E6260" i="1"/>
  <c r="D6260" i="1"/>
  <c r="C6260" i="1"/>
  <c r="B6260" i="1"/>
  <c r="A6260" i="1"/>
  <c r="F6259" i="1"/>
  <c r="E6259" i="1"/>
  <c r="D6259" i="1"/>
  <c r="C6259" i="1"/>
  <c r="B6259" i="1"/>
  <c r="A6259" i="1"/>
  <c r="F6258" i="1"/>
  <c r="E6258" i="1"/>
  <c r="D6258" i="1"/>
  <c r="C6258" i="1"/>
  <c r="B6258" i="1"/>
  <c r="A6258" i="1"/>
  <c r="F6257" i="1"/>
  <c r="E6257" i="1"/>
  <c r="D6257" i="1"/>
  <c r="C6257" i="1"/>
  <c r="B6257" i="1"/>
  <c r="A6257" i="1"/>
  <c r="F6256" i="1"/>
  <c r="E6256" i="1"/>
  <c r="D6256" i="1"/>
  <c r="C6256" i="1"/>
  <c r="B6256" i="1"/>
  <c r="A6256" i="1"/>
  <c r="F6255" i="1"/>
  <c r="E6255" i="1"/>
  <c r="D6255" i="1"/>
  <c r="C6255" i="1"/>
  <c r="B6255" i="1"/>
  <c r="A6255" i="1"/>
  <c r="F6254" i="1"/>
  <c r="E6254" i="1"/>
  <c r="D6254" i="1"/>
  <c r="C6254" i="1"/>
  <c r="B6254" i="1"/>
  <c r="A6254" i="1"/>
  <c r="F6253" i="1"/>
  <c r="E6253" i="1"/>
  <c r="D6253" i="1"/>
  <c r="C6253" i="1"/>
  <c r="B6253" i="1"/>
  <c r="A6253" i="1"/>
  <c r="F6252" i="1"/>
  <c r="E6252" i="1"/>
  <c r="D6252" i="1"/>
  <c r="C6252" i="1"/>
  <c r="B6252" i="1"/>
  <c r="A6252" i="1"/>
  <c r="F6251" i="1"/>
  <c r="E6251" i="1"/>
  <c r="D6251" i="1"/>
  <c r="C6251" i="1"/>
  <c r="B6251" i="1"/>
  <c r="A6251" i="1"/>
  <c r="F6250" i="1"/>
  <c r="E6250" i="1"/>
  <c r="D6250" i="1"/>
  <c r="C6250" i="1"/>
  <c r="B6250" i="1"/>
  <c r="A6250" i="1"/>
  <c r="F6249" i="1"/>
  <c r="E6249" i="1"/>
  <c r="D6249" i="1"/>
  <c r="C6249" i="1"/>
  <c r="B6249" i="1"/>
  <c r="A6249" i="1"/>
  <c r="F6248" i="1"/>
  <c r="E6248" i="1"/>
  <c r="D6248" i="1"/>
  <c r="C6248" i="1"/>
  <c r="B6248" i="1"/>
  <c r="A6248" i="1"/>
  <c r="F6247" i="1"/>
  <c r="E6247" i="1"/>
  <c r="D6247" i="1"/>
  <c r="C6247" i="1"/>
  <c r="B6247" i="1"/>
  <c r="A6247" i="1"/>
  <c r="F6246" i="1"/>
  <c r="E6246" i="1"/>
  <c r="D6246" i="1"/>
  <c r="C6246" i="1"/>
  <c r="B6246" i="1"/>
  <c r="A6246" i="1"/>
  <c r="F6245" i="1"/>
  <c r="E6245" i="1"/>
  <c r="D6245" i="1"/>
  <c r="C6245" i="1"/>
  <c r="B6245" i="1"/>
  <c r="A6245" i="1"/>
  <c r="F6244" i="1"/>
  <c r="E6244" i="1"/>
  <c r="D6244" i="1"/>
  <c r="C6244" i="1"/>
  <c r="B6244" i="1"/>
  <c r="A6244" i="1"/>
  <c r="F6243" i="1"/>
  <c r="E6243" i="1"/>
  <c r="D6243" i="1"/>
  <c r="C6243" i="1"/>
  <c r="B6243" i="1"/>
  <c r="A6243" i="1"/>
  <c r="F6242" i="1"/>
  <c r="E6242" i="1"/>
  <c r="D6242" i="1"/>
  <c r="C6242" i="1"/>
  <c r="B6242" i="1"/>
  <c r="A6242" i="1"/>
  <c r="F6241" i="1"/>
  <c r="E6241" i="1"/>
  <c r="D6241" i="1"/>
  <c r="C6241" i="1"/>
  <c r="B6241" i="1"/>
  <c r="A6241" i="1"/>
  <c r="F6240" i="1"/>
  <c r="E6240" i="1"/>
  <c r="D6240" i="1"/>
  <c r="C6240" i="1"/>
  <c r="B6240" i="1"/>
  <c r="A6240" i="1"/>
  <c r="F6239" i="1"/>
  <c r="E6239" i="1"/>
  <c r="D6239" i="1"/>
  <c r="C6239" i="1"/>
  <c r="B6239" i="1"/>
  <c r="A6239" i="1"/>
  <c r="F6238" i="1"/>
  <c r="E6238" i="1"/>
  <c r="D6238" i="1"/>
  <c r="C6238" i="1"/>
  <c r="B6238" i="1"/>
  <c r="A6238" i="1"/>
  <c r="F6237" i="1"/>
  <c r="E6237" i="1"/>
  <c r="D6237" i="1"/>
  <c r="C6237" i="1"/>
  <c r="B6237" i="1"/>
  <c r="A6237" i="1"/>
  <c r="F6236" i="1"/>
  <c r="E6236" i="1"/>
  <c r="D6236" i="1"/>
  <c r="C6236" i="1"/>
  <c r="B6236" i="1"/>
  <c r="A6236" i="1"/>
  <c r="F6235" i="1"/>
  <c r="E6235" i="1"/>
  <c r="D6235" i="1"/>
  <c r="C6235" i="1"/>
  <c r="B6235" i="1"/>
  <c r="A6235" i="1"/>
  <c r="F6234" i="1"/>
  <c r="E6234" i="1"/>
  <c r="D6234" i="1"/>
  <c r="C6234" i="1"/>
  <c r="B6234" i="1"/>
  <c r="A6234" i="1"/>
  <c r="F6233" i="1"/>
  <c r="E6233" i="1"/>
  <c r="D6233" i="1"/>
  <c r="C6233" i="1"/>
  <c r="B6233" i="1"/>
  <c r="A6233" i="1"/>
  <c r="F6232" i="1"/>
  <c r="E6232" i="1"/>
  <c r="D6232" i="1"/>
  <c r="C6232" i="1"/>
  <c r="B6232" i="1"/>
  <c r="A6232" i="1"/>
  <c r="F6231" i="1"/>
  <c r="E6231" i="1"/>
  <c r="D6231" i="1"/>
  <c r="C6231" i="1"/>
  <c r="B6231" i="1"/>
  <c r="A6231" i="1"/>
  <c r="F6230" i="1"/>
  <c r="E6230" i="1"/>
  <c r="D6230" i="1"/>
  <c r="C6230" i="1"/>
  <c r="B6230" i="1"/>
  <c r="A6230" i="1"/>
  <c r="F6229" i="1"/>
  <c r="E6229" i="1"/>
  <c r="D6229" i="1"/>
  <c r="C6229" i="1"/>
  <c r="B6229" i="1"/>
  <c r="A6229" i="1"/>
  <c r="F6228" i="1"/>
  <c r="E6228" i="1"/>
  <c r="D6228" i="1"/>
  <c r="C6228" i="1"/>
  <c r="B6228" i="1"/>
  <c r="A6228" i="1"/>
  <c r="F6227" i="1"/>
  <c r="E6227" i="1"/>
  <c r="D6227" i="1"/>
  <c r="C6227" i="1"/>
  <c r="B6227" i="1"/>
  <c r="A6227" i="1"/>
  <c r="F6226" i="1"/>
  <c r="E6226" i="1"/>
  <c r="D6226" i="1"/>
  <c r="C6226" i="1"/>
  <c r="B6226" i="1"/>
  <c r="A6226" i="1"/>
  <c r="F6225" i="1"/>
  <c r="E6225" i="1"/>
  <c r="D6225" i="1"/>
  <c r="C6225" i="1"/>
  <c r="B6225" i="1"/>
  <c r="A6225" i="1"/>
  <c r="F6224" i="1"/>
  <c r="E6224" i="1"/>
  <c r="D6224" i="1"/>
  <c r="C6224" i="1"/>
  <c r="B6224" i="1"/>
  <c r="A6224" i="1"/>
  <c r="F6223" i="1"/>
  <c r="E6223" i="1"/>
  <c r="D6223" i="1"/>
  <c r="C6223" i="1"/>
  <c r="B6223" i="1"/>
  <c r="A6223" i="1"/>
  <c r="F6222" i="1"/>
  <c r="E6222" i="1"/>
  <c r="D6222" i="1"/>
  <c r="C6222" i="1"/>
  <c r="B6222" i="1"/>
  <c r="A6222" i="1"/>
  <c r="F6221" i="1"/>
  <c r="E6221" i="1"/>
  <c r="D6221" i="1"/>
  <c r="C6221" i="1"/>
  <c r="B6221" i="1"/>
  <c r="A6221" i="1"/>
  <c r="F6220" i="1"/>
  <c r="E6220" i="1"/>
  <c r="D6220" i="1"/>
  <c r="C6220" i="1"/>
  <c r="B6220" i="1"/>
  <c r="A6220" i="1"/>
  <c r="F6219" i="1"/>
  <c r="E6219" i="1"/>
  <c r="D6219" i="1"/>
  <c r="C6219" i="1"/>
  <c r="B6219" i="1"/>
  <c r="A6219" i="1"/>
  <c r="F6218" i="1"/>
  <c r="E6218" i="1"/>
  <c r="D6218" i="1"/>
  <c r="C6218" i="1"/>
  <c r="B6218" i="1"/>
  <c r="A6218" i="1"/>
  <c r="F6217" i="1"/>
  <c r="E6217" i="1"/>
  <c r="D6217" i="1"/>
  <c r="C6217" i="1"/>
  <c r="B6217" i="1"/>
  <c r="A6217" i="1"/>
  <c r="F6216" i="1"/>
  <c r="E6216" i="1"/>
  <c r="D6216" i="1"/>
  <c r="C6216" i="1"/>
  <c r="B6216" i="1"/>
  <c r="A6216" i="1"/>
  <c r="F6215" i="1"/>
  <c r="E6215" i="1"/>
  <c r="D6215" i="1"/>
  <c r="C6215" i="1"/>
  <c r="B6215" i="1"/>
  <c r="A6215" i="1"/>
  <c r="F6214" i="1"/>
  <c r="E6214" i="1"/>
  <c r="D6214" i="1"/>
  <c r="C6214" i="1"/>
  <c r="B6214" i="1"/>
  <c r="A6214" i="1"/>
  <c r="F6213" i="1"/>
  <c r="E6213" i="1"/>
  <c r="D6213" i="1"/>
  <c r="C6213" i="1"/>
  <c r="B6213" i="1"/>
  <c r="A6213" i="1"/>
  <c r="F6212" i="1"/>
  <c r="E6212" i="1"/>
  <c r="D6212" i="1"/>
  <c r="C6212" i="1"/>
  <c r="B6212" i="1"/>
  <c r="A6212" i="1"/>
  <c r="F6211" i="1"/>
  <c r="E6211" i="1"/>
  <c r="D6211" i="1"/>
  <c r="C6211" i="1"/>
  <c r="B6211" i="1"/>
  <c r="A6211" i="1"/>
  <c r="F6210" i="1"/>
  <c r="E6210" i="1"/>
  <c r="D6210" i="1"/>
  <c r="C6210" i="1"/>
  <c r="B6210" i="1"/>
  <c r="A6210" i="1"/>
  <c r="F6209" i="1"/>
  <c r="E6209" i="1"/>
  <c r="D6209" i="1"/>
  <c r="C6209" i="1"/>
  <c r="B6209" i="1"/>
  <c r="A6209" i="1"/>
  <c r="F6208" i="1"/>
  <c r="E6208" i="1"/>
  <c r="D6208" i="1"/>
  <c r="C6208" i="1"/>
  <c r="B6208" i="1"/>
  <c r="A6208" i="1"/>
  <c r="F6207" i="1"/>
  <c r="E6207" i="1"/>
  <c r="D6207" i="1"/>
  <c r="C6207" i="1"/>
  <c r="B6207" i="1"/>
  <c r="A6207" i="1"/>
  <c r="F6206" i="1"/>
  <c r="E6206" i="1"/>
  <c r="D6206" i="1"/>
  <c r="C6206" i="1"/>
  <c r="B6206" i="1"/>
  <c r="A6206" i="1"/>
  <c r="F6205" i="1"/>
  <c r="E6205" i="1"/>
  <c r="D6205" i="1"/>
  <c r="C6205" i="1"/>
  <c r="B6205" i="1"/>
  <c r="A6205" i="1"/>
  <c r="F6204" i="1"/>
  <c r="E6204" i="1"/>
  <c r="D6204" i="1"/>
  <c r="C6204" i="1"/>
  <c r="B6204" i="1"/>
  <c r="A6204" i="1"/>
  <c r="F6203" i="1"/>
  <c r="E6203" i="1"/>
  <c r="D6203" i="1"/>
  <c r="C6203" i="1"/>
  <c r="B6203" i="1"/>
  <c r="A6203" i="1"/>
  <c r="F6202" i="1"/>
  <c r="E6202" i="1"/>
  <c r="D6202" i="1"/>
  <c r="C6202" i="1"/>
  <c r="B6202" i="1"/>
  <c r="A6202" i="1"/>
  <c r="F6201" i="1"/>
  <c r="E6201" i="1"/>
  <c r="D6201" i="1"/>
  <c r="C6201" i="1"/>
  <c r="B6201" i="1"/>
  <c r="A6201" i="1"/>
  <c r="F6200" i="1"/>
  <c r="E6200" i="1"/>
  <c r="D6200" i="1"/>
  <c r="C6200" i="1"/>
  <c r="B6200" i="1"/>
  <c r="A6200" i="1"/>
  <c r="F6199" i="1"/>
  <c r="E6199" i="1"/>
  <c r="D6199" i="1"/>
  <c r="C6199" i="1"/>
  <c r="B6199" i="1"/>
  <c r="A6199" i="1"/>
  <c r="F6198" i="1"/>
  <c r="E6198" i="1"/>
  <c r="D6198" i="1"/>
  <c r="C6198" i="1"/>
  <c r="B6198" i="1"/>
  <c r="A6198" i="1"/>
  <c r="F6197" i="1"/>
  <c r="E6197" i="1"/>
  <c r="D6197" i="1"/>
  <c r="C6197" i="1"/>
  <c r="B6197" i="1"/>
  <c r="A6197" i="1"/>
  <c r="F6196" i="1"/>
  <c r="E6196" i="1"/>
  <c r="D6196" i="1"/>
  <c r="C6196" i="1"/>
  <c r="B6196" i="1"/>
  <c r="A6196" i="1"/>
  <c r="F6195" i="1"/>
  <c r="E6195" i="1"/>
  <c r="D6195" i="1"/>
  <c r="C6195" i="1"/>
  <c r="B6195" i="1"/>
  <c r="A6195" i="1"/>
  <c r="F6194" i="1"/>
  <c r="E6194" i="1"/>
  <c r="D6194" i="1"/>
  <c r="C6194" i="1"/>
  <c r="B6194" i="1"/>
  <c r="A6194" i="1"/>
  <c r="F6193" i="1"/>
  <c r="E6193" i="1"/>
  <c r="D6193" i="1"/>
  <c r="C6193" i="1"/>
  <c r="B6193" i="1"/>
  <c r="A6193" i="1"/>
  <c r="F6192" i="1"/>
  <c r="E6192" i="1"/>
  <c r="D6192" i="1"/>
  <c r="C6192" i="1"/>
  <c r="B6192" i="1"/>
  <c r="A6192" i="1"/>
  <c r="F6191" i="1"/>
  <c r="E6191" i="1"/>
  <c r="D6191" i="1"/>
  <c r="C6191" i="1"/>
  <c r="B6191" i="1"/>
  <c r="A6191" i="1"/>
  <c r="F6190" i="1"/>
  <c r="E6190" i="1"/>
  <c r="D6190" i="1"/>
  <c r="C6190" i="1"/>
  <c r="B6190" i="1"/>
  <c r="A6190" i="1"/>
  <c r="F6189" i="1"/>
  <c r="E6189" i="1"/>
  <c r="D6189" i="1"/>
  <c r="C6189" i="1"/>
  <c r="B6189" i="1"/>
  <c r="A6189" i="1"/>
  <c r="F6188" i="1"/>
  <c r="E6188" i="1"/>
  <c r="D6188" i="1"/>
  <c r="C6188" i="1"/>
  <c r="B6188" i="1"/>
  <c r="A6188" i="1"/>
  <c r="F6187" i="1"/>
  <c r="E6187" i="1"/>
  <c r="D6187" i="1"/>
  <c r="C6187" i="1"/>
  <c r="B6187" i="1"/>
  <c r="A6187" i="1"/>
  <c r="F6186" i="1"/>
  <c r="E6186" i="1"/>
  <c r="D6186" i="1"/>
  <c r="C6186" i="1"/>
  <c r="B6186" i="1"/>
  <c r="A6186" i="1"/>
  <c r="F6185" i="1"/>
  <c r="E6185" i="1"/>
  <c r="D6185" i="1"/>
  <c r="C6185" i="1"/>
  <c r="B6185" i="1"/>
  <c r="A6185" i="1"/>
  <c r="F6184" i="1"/>
  <c r="E6184" i="1"/>
  <c r="D6184" i="1"/>
  <c r="C6184" i="1"/>
  <c r="B6184" i="1"/>
  <c r="A6184" i="1"/>
  <c r="F6183" i="1"/>
  <c r="E6183" i="1"/>
  <c r="D6183" i="1"/>
  <c r="C6183" i="1"/>
  <c r="B6183" i="1"/>
  <c r="A6183" i="1"/>
  <c r="F6182" i="1"/>
  <c r="E6182" i="1"/>
  <c r="D6182" i="1"/>
  <c r="C6182" i="1"/>
  <c r="B6182" i="1"/>
  <c r="A6182" i="1"/>
  <c r="F6181" i="1"/>
  <c r="E6181" i="1"/>
  <c r="D6181" i="1"/>
  <c r="C6181" i="1"/>
  <c r="B6181" i="1"/>
  <c r="A6181" i="1"/>
  <c r="F6180" i="1"/>
  <c r="E6180" i="1"/>
  <c r="D6180" i="1"/>
  <c r="C6180" i="1"/>
  <c r="B6180" i="1"/>
  <c r="A6180" i="1"/>
  <c r="F6179" i="1"/>
  <c r="E6179" i="1"/>
  <c r="D6179" i="1"/>
  <c r="C6179" i="1"/>
  <c r="B6179" i="1"/>
  <c r="A6179" i="1"/>
  <c r="F6178" i="1"/>
  <c r="E6178" i="1"/>
  <c r="D6178" i="1"/>
  <c r="C6178" i="1"/>
  <c r="B6178" i="1"/>
  <c r="A6178" i="1"/>
  <c r="F6177" i="1"/>
  <c r="E6177" i="1"/>
  <c r="D6177" i="1"/>
  <c r="C6177" i="1"/>
  <c r="B6177" i="1"/>
  <c r="A6177" i="1"/>
  <c r="F6176" i="1"/>
  <c r="E6176" i="1"/>
  <c r="D6176" i="1"/>
  <c r="C6176" i="1"/>
  <c r="B6176" i="1"/>
  <c r="A6176" i="1"/>
  <c r="F6175" i="1"/>
  <c r="E6175" i="1"/>
  <c r="D6175" i="1"/>
  <c r="C6175" i="1"/>
  <c r="B6175" i="1"/>
  <c r="A6175" i="1"/>
  <c r="F6174" i="1"/>
  <c r="E6174" i="1"/>
  <c r="D6174" i="1"/>
  <c r="C6174" i="1"/>
  <c r="B6174" i="1"/>
  <c r="A6174" i="1"/>
  <c r="F6173" i="1"/>
  <c r="E6173" i="1"/>
  <c r="D6173" i="1"/>
  <c r="C6173" i="1"/>
  <c r="B6173" i="1"/>
  <c r="A6173" i="1"/>
  <c r="F6172" i="1"/>
  <c r="E6172" i="1"/>
  <c r="D6172" i="1"/>
  <c r="C6172" i="1"/>
  <c r="B6172" i="1"/>
  <c r="A6172" i="1"/>
  <c r="F6171" i="1"/>
  <c r="E6171" i="1"/>
  <c r="D6171" i="1"/>
  <c r="C6171" i="1"/>
  <c r="B6171" i="1"/>
  <c r="A6171" i="1"/>
  <c r="F6170" i="1"/>
  <c r="E6170" i="1"/>
  <c r="D6170" i="1"/>
  <c r="C6170" i="1"/>
  <c r="B6170" i="1"/>
  <c r="A6170" i="1"/>
  <c r="F6169" i="1"/>
  <c r="E6169" i="1"/>
  <c r="D6169" i="1"/>
  <c r="C6169" i="1"/>
  <c r="B6169" i="1"/>
  <c r="A6169" i="1"/>
  <c r="F6168" i="1"/>
  <c r="E6168" i="1"/>
  <c r="D6168" i="1"/>
  <c r="C6168" i="1"/>
  <c r="B6168" i="1"/>
  <c r="A6168" i="1"/>
  <c r="F6167" i="1"/>
  <c r="E6167" i="1"/>
  <c r="D6167" i="1"/>
  <c r="C6167" i="1"/>
  <c r="B6167" i="1"/>
  <c r="A6167" i="1"/>
  <c r="F6166" i="1"/>
  <c r="E6166" i="1"/>
  <c r="D6166" i="1"/>
  <c r="C6166" i="1"/>
  <c r="B6166" i="1"/>
  <c r="A6166" i="1"/>
  <c r="F6165" i="1"/>
  <c r="E6165" i="1"/>
  <c r="D6165" i="1"/>
  <c r="C6165" i="1"/>
  <c r="B6165" i="1"/>
  <c r="A6165" i="1"/>
  <c r="F6164" i="1"/>
  <c r="E6164" i="1"/>
  <c r="D6164" i="1"/>
  <c r="C6164" i="1"/>
  <c r="B6164" i="1"/>
  <c r="A6164" i="1"/>
  <c r="F6163" i="1"/>
  <c r="E6163" i="1"/>
  <c r="D6163" i="1"/>
  <c r="C6163" i="1"/>
  <c r="B6163" i="1"/>
  <c r="A6163" i="1"/>
  <c r="F6162" i="1"/>
  <c r="E6162" i="1"/>
  <c r="D6162" i="1"/>
  <c r="C6162" i="1"/>
  <c r="B6162" i="1"/>
  <c r="A6162" i="1"/>
  <c r="F6161" i="1"/>
  <c r="E6161" i="1"/>
  <c r="D6161" i="1"/>
  <c r="C6161" i="1"/>
  <c r="B6161" i="1"/>
  <c r="A6161" i="1"/>
  <c r="F6160" i="1"/>
  <c r="E6160" i="1"/>
  <c r="D6160" i="1"/>
  <c r="C6160" i="1"/>
  <c r="B6160" i="1"/>
  <c r="A6160" i="1"/>
  <c r="F6159" i="1"/>
  <c r="E6159" i="1"/>
  <c r="D6159" i="1"/>
  <c r="C6159" i="1"/>
  <c r="B6159" i="1"/>
  <c r="A6159" i="1"/>
  <c r="F6158" i="1"/>
  <c r="E6158" i="1"/>
  <c r="D6158" i="1"/>
  <c r="C6158" i="1"/>
  <c r="B6158" i="1"/>
  <c r="A6158" i="1"/>
  <c r="F6157" i="1"/>
  <c r="E6157" i="1"/>
  <c r="D6157" i="1"/>
  <c r="C6157" i="1"/>
  <c r="B6157" i="1"/>
  <c r="A6157" i="1"/>
  <c r="F6156" i="1"/>
  <c r="E6156" i="1"/>
  <c r="D6156" i="1"/>
  <c r="C6156" i="1"/>
  <c r="B6156" i="1"/>
  <c r="A6156" i="1"/>
  <c r="F6155" i="1"/>
  <c r="E6155" i="1"/>
  <c r="D6155" i="1"/>
  <c r="C6155" i="1"/>
  <c r="B6155" i="1"/>
  <c r="A6155" i="1"/>
  <c r="F6154" i="1"/>
  <c r="E6154" i="1"/>
  <c r="D6154" i="1"/>
  <c r="C6154" i="1"/>
  <c r="B6154" i="1"/>
  <c r="A6154" i="1"/>
  <c r="F6153" i="1"/>
  <c r="E6153" i="1"/>
  <c r="D6153" i="1"/>
  <c r="C6153" i="1"/>
  <c r="B6153" i="1"/>
  <c r="A6153" i="1"/>
  <c r="F6152" i="1"/>
  <c r="E6152" i="1"/>
  <c r="D6152" i="1"/>
  <c r="C6152" i="1"/>
  <c r="B6152" i="1"/>
  <c r="A6152" i="1"/>
  <c r="F6151" i="1"/>
  <c r="E6151" i="1"/>
  <c r="D6151" i="1"/>
  <c r="C6151" i="1"/>
  <c r="B6151" i="1"/>
  <c r="A6151" i="1"/>
  <c r="F6150" i="1"/>
  <c r="E6150" i="1"/>
  <c r="D6150" i="1"/>
  <c r="C6150" i="1"/>
  <c r="B6150" i="1"/>
  <c r="A6150" i="1"/>
  <c r="F6149" i="1"/>
  <c r="E6149" i="1"/>
  <c r="D6149" i="1"/>
  <c r="C6149" i="1"/>
  <c r="B6149" i="1"/>
  <c r="A6149" i="1"/>
  <c r="F6148" i="1"/>
  <c r="E6148" i="1"/>
  <c r="D6148" i="1"/>
  <c r="C6148" i="1"/>
  <c r="B6148" i="1"/>
  <c r="A6148" i="1"/>
  <c r="F6147" i="1"/>
  <c r="E6147" i="1"/>
  <c r="D6147" i="1"/>
  <c r="C6147" i="1"/>
  <c r="B6147" i="1"/>
  <c r="A6147" i="1"/>
  <c r="F6146" i="1"/>
  <c r="E6146" i="1"/>
  <c r="D6146" i="1"/>
  <c r="C6146" i="1"/>
  <c r="B6146" i="1"/>
  <c r="A6146" i="1"/>
  <c r="F6145" i="1"/>
  <c r="E6145" i="1"/>
  <c r="D6145" i="1"/>
  <c r="C6145" i="1"/>
  <c r="B6145" i="1"/>
  <c r="A6145" i="1"/>
  <c r="F6144" i="1"/>
  <c r="E6144" i="1"/>
  <c r="D6144" i="1"/>
  <c r="C6144" i="1"/>
  <c r="B6144" i="1"/>
  <c r="A6144" i="1"/>
  <c r="F6143" i="1"/>
  <c r="E6143" i="1"/>
  <c r="D6143" i="1"/>
  <c r="C6143" i="1"/>
  <c r="B6143" i="1"/>
  <c r="A6143" i="1"/>
  <c r="F6142" i="1"/>
  <c r="E6142" i="1"/>
  <c r="D6142" i="1"/>
  <c r="C6142" i="1"/>
  <c r="B6142" i="1"/>
  <c r="A6142" i="1"/>
  <c r="F6141" i="1"/>
  <c r="E6141" i="1"/>
  <c r="D6141" i="1"/>
  <c r="C6141" i="1"/>
  <c r="B6141" i="1"/>
  <c r="A6141" i="1"/>
  <c r="F6140" i="1"/>
  <c r="E6140" i="1"/>
  <c r="D6140" i="1"/>
  <c r="C6140" i="1"/>
  <c r="B6140" i="1"/>
  <c r="A6140" i="1"/>
  <c r="F6139" i="1"/>
  <c r="E6139" i="1"/>
  <c r="D6139" i="1"/>
  <c r="C6139" i="1"/>
  <c r="B6139" i="1"/>
  <c r="A6139" i="1"/>
  <c r="F6138" i="1"/>
  <c r="E6138" i="1"/>
  <c r="D6138" i="1"/>
  <c r="C6138" i="1"/>
  <c r="B6138" i="1"/>
  <c r="A6138" i="1"/>
  <c r="F6137" i="1"/>
  <c r="E6137" i="1"/>
  <c r="D6137" i="1"/>
  <c r="C6137" i="1"/>
  <c r="B6137" i="1"/>
  <c r="A6137" i="1"/>
  <c r="F6136" i="1"/>
  <c r="E6136" i="1"/>
  <c r="D6136" i="1"/>
  <c r="C6136" i="1"/>
  <c r="B6136" i="1"/>
  <c r="A6136" i="1"/>
  <c r="F6135" i="1"/>
  <c r="E6135" i="1"/>
  <c r="D6135" i="1"/>
  <c r="C6135" i="1"/>
  <c r="B6135" i="1"/>
  <c r="A6135" i="1"/>
  <c r="F6134" i="1"/>
  <c r="E6134" i="1"/>
  <c r="D6134" i="1"/>
  <c r="C6134" i="1"/>
  <c r="B6134" i="1"/>
  <c r="A6134" i="1"/>
  <c r="F6133" i="1"/>
  <c r="E6133" i="1"/>
  <c r="D6133" i="1"/>
  <c r="C6133" i="1"/>
  <c r="B6133" i="1"/>
  <c r="A6133" i="1"/>
  <c r="F6132" i="1"/>
  <c r="E6132" i="1"/>
  <c r="D6132" i="1"/>
  <c r="C6132" i="1"/>
  <c r="B6132" i="1"/>
  <c r="A6132" i="1"/>
  <c r="F6131" i="1"/>
  <c r="E6131" i="1"/>
  <c r="D6131" i="1"/>
  <c r="C6131" i="1"/>
  <c r="B6131" i="1"/>
  <c r="A6131" i="1"/>
  <c r="F6130" i="1"/>
  <c r="E6130" i="1"/>
  <c r="D6130" i="1"/>
  <c r="C6130" i="1"/>
  <c r="B6130" i="1"/>
  <c r="A6130" i="1"/>
  <c r="F6129" i="1"/>
  <c r="E6129" i="1"/>
  <c r="D6129" i="1"/>
  <c r="C6129" i="1"/>
  <c r="B6129" i="1"/>
  <c r="A6129" i="1"/>
  <c r="F6128" i="1"/>
  <c r="E6128" i="1"/>
  <c r="D6128" i="1"/>
  <c r="C6128" i="1"/>
  <c r="B6128" i="1"/>
  <c r="A6128" i="1"/>
  <c r="F6127" i="1"/>
  <c r="E6127" i="1"/>
  <c r="D6127" i="1"/>
  <c r="C6127" i="1"/>
  <c r="B6127" i="1"/>
  <c r="A6127" i="1"/>
  <c r="F6126" i="1"/>
  <c r="E6126" i="1"/>
  <c r="D6126" i="1"/>
  <c r="C6126" i="1"/>
  <c r="B6126" i="1"/>
  <c r="A6126" i="1"/>
  <c r="F6125" i="1"/>
  <c r="E6125" i="1"/>
  <c r="D6125" i="1"/>
  <c r="C6125" i="1"/>
  <c r="B6125" i="1"/>
  <c r="A6125" i="1"/>
  <c r="F6124" i="1"/>
  <c r="E6124" i="1"/>
  <c r="D6124" i="1"/>
  <c r="C6124" i="1"/>
  <c r="B6124" i="1"/>
  <c r="A6124" i="1"/>
  <c r="F6123" i="1"/>
  <c r="E6123" i="1"/>
  <c r="D6123" i="1"/>
  <c r="C6123" i="1"/>
  <c r="B6123" i="1"/>
  <c r="A6123" i="1"/>
  <c r="F6122" i="1"/>
  <c r="E6122" i="1"/>
  <c r="D6122" i="1"/>
  <c r="C6122" i="1"/>
  <c r="B6122" i="1"/>
  <c r="A6122" i="1"/>
  <c r="F6121" i="1"/>
  <c r="E6121" i="1"/>
  <c r="D6121" i="1"/>
  <c r="C6121" i="1"/>
  <c r="B6121" i="1"/>
  <c r="A6121" i="1"/>
  <c r="F6120" i="1"/>
  <c r="E6120" i="1"/>
  <c r="D6120" i="1"/>
  <c r="C6120" i="1"/>
  <c r="B6120" i="1"/>
  <c r="A6120" i="1"/>
  <c r="F6119" i="1"/>
  <c r="E6119" i="1"/>
  <c r="D6119" i="1"/>
  <c r="C6119" i="1"/>
  <c r="B6119" i="1"/>
  <c r="A6119" i="1"/>
  <c r="F6118" i="1"/>
  <c r="E6118" i="1"/>
  <c r="D6118" i="1"/>
  <c r="C6118" i="1"/>
  <c r="B6118" i="1"/>
  <c r="A6118" i="1"/>
  <c r="F6117" i="1"/>
  <c r="E6117" i="1"/>
  <c r="D6117" i="1"/>
  <c r="C6117" i="1"/>
  <c r="B6117" i="1"/>
  <c r="A6117" i="1"/>
  <c r="F6116" i="1"/>
  <c r="E6116" i="1"/>
  <c r="D6116" i="1"/>
  <c r="C6116" i="1"/>
  <c r="B6116" i="1"/>
  <c r="A6116" i="1"/>
  <c r="F6115" i="1"/>
  <c r="E6115" i="1"/>
  <c r="D6115" i="1"/>
  <c r="C6115" i="1"/>
  <c r="B6115" i="1"/>
  <c r="A6115" i="1"/>
  <c r="F6114" i="1"/>
  <c r="E6114" i="1"/>
  <c r="D6114" i="1"/>
  <c r="C6114" i="1"/>
  <c r="B6114" i="1"/>
  <c r="A6114" i="1"/>
  <c r="F6113" i="1"/>
  <c r="E6113" i="1"/>
  <c r="D6113" i="1"/>
  <c r="C6113" i="1"/>
  <c r="B6113" i="1"/>
  <c r="A6113" i="1"/>
  <c r="F6112" i="1"/>
  <c r="E6112" i="1"/>
  <c r="D6112" i="1"/>
  <c r="C6112" i="1"/>
  <c r="B6112" i="1"/>
  <c r="A6112" i="1"/>
  <c r="F6111" i="1"/>
  <c r="E6111" i="1"/>
  <c r="D6111" i="1"/>
  <c r="C6111" i="1"/>
  <c r="B6111" i="1"/>
  <c r="A6111" i="1"/>
  <c r="F6110" i="1"/>
  <c r="E6110" i="1"/>
  <c r="D6110" i="1"/>
  <c r="C6110" i="1"/>
  <c r="B6110" i="1"/>
  <c r="A6110" i="1"/>
  <c r="F6109" i="1"/>
  <c r="E6109" i="1"/>
  <c r="D6109" i="1"/>
  <c r="C6109" i="1"/>
  <c r="B6109" i="1"/>
  <c r="A6109" i="1"/>
  <c r="F6108" i="1"/>
  <c r="E6108" i="1"/>
  <c r="D6108" i="1"/>
  <c r="C6108" i="1"/>
  <c r="B6108" i="1"/>
  <c r="A6108" i="1"/>
  <c r="F6107" i="1"/>
  <c r="E6107" i="1"/>
  <c r="D6107" i="1"/>
  <c r="C6107" i="1"/>
  <c r="B6107" i="1"/>
  <c r="A6107" i="1"/>
  <c r="F6106" i="1"/>
  <c r="E6106" i="1"/>
  <c r="D6106" i="1"/>
  <c r="C6106" i="1"/>
  <c r="B6106" i="1"/>
  <c r="A6106" i="1"/>
  <c r="F6105" i="1"/>
  <c r="E6105" i="1"/>
  <c r="D6105" i="1"/>
  <c r="C6105" i="1"/>
  <c r="B6105" i="1"/>
  <c r="A6105" i="1"/>
  <c r="F6104" i="1"/>
  <c r="E6104" i="1"/>
  <c r="D6104" i="1"/>
  <c r="C6104" i="1"/>
  <c r="B6104" i="1"/>
  <c r="A6104" i="1"/>
  <c r="F6103" i="1"/>
  <c r="E6103" i="1"/>
  <c r="D6103" i="1"/>
  <c r="C6103" i="1"/>
  <c r="B6103" i="1"/>
  <c r="A6103" i="1"/>
  <c r="F6102" i="1"/>
  <c r="E6102" i="1"/>
  <c r="D6102" i="1"/>
  <c r="C6102" i="1"/>
  <c r="B6102" i="1"/>
  <c r="A6102" i="1"/>
  <c r="F6101" i="1"/>
  <c r="E6101" i="1"/>
  <c r="D6101" i="1"/>
  <c r="C6101" i="1"/>
  <c r="B6101" i="1"/>
  <c r="A6101" i="1"/>
  <c r="F6100" i="1"/>
  <c r="E6100" i="1"/>
  <c r="D6100" i="1"/>
  <c r="C6100" i="1"/>
  <c r="B6100" i="1"/>
  <c r="A6100" i="1"/>
  <c r="F6099" i="1"/>
  <c r="E6099" i="1"/>
  <c r="D6099" i="1"/>
  <c r="C6099" i="1"/>
  <c r="B6099" i="1"/>
  <c r="A6099" i="1"/>
  <c r="F6098" i="1"/>
  <c r="E6098" i="1"/>
  <c r="D6098" i="1"/>
  <c r="C6098" i="1"/>
  <c r="B6098" i="1"/>
  <c r="A6098" i="1"/>
  <c r="F6097" i="1"/>
  <c r="E6097" i="1"/>
  <c r="D6097" i="1"/>
  <c r="C6097" i="1"/>
  <c r="B6097" i="1"/>
  <c r="A6097" i="1"/>
  <c r="F6096" i="1"/>
  <c r="E6096" i="1"/>
  <c r="D6096" i="1"/>
  <c r="C6096" i="1"/>
  <c r="B6096" i="1"/>
  <c r="A6096" i="1"/>
  <c r="F6095" i="1"/>
  <c r="E6095" i="1"/>
  <c r="D6095" i="1"/>
  <c r="C6095" i="1"/>
  <c r="B6095" i="1"/>
  <c r="A6095" i="1"/>
  <c r="F6094" i="1"/>
  <c r="E6094" i="1"/>
  <c r="D6094" i="1"/>
  <c r="C6094" i="1"/>
  <c r="B6094" i="1"/>
  <c r="A6094" i="1"/>
  <c r="F6093" i="1"/>
  <c r="E6093" i="1"/>
  <c r="D6093" i="1"/>
  <c r="C6093" i="1"/>
  <c r="B6093" i="1"/>
  <c r="A6093" i="1"/>
  <c r="F6092" i="1"/>
  <c r="E6092" i="1"/>
  <c r="D6092" i="1"/>
  <c r="C6092" i="1"/>
  <c r="B6092" i="1"/>
  <c r="A6092" i="1"/>
  <c r="F6091" i="1"/>
  <c r="E6091" i="1"/>
  <c r="D6091" i="1"/>
  <c r="C6091" i="1"/>
  <c r="B6091" i="1"/>
  <c r="A6091" i="1"/>
  <c r="F6090" i="1"/>
  <c r="E6090" i="1"/>
  <c r="D6090" i="1"/>
  <c r="C6090" i="1"/>
  <c r="B6090" i="1"/>
  <c r="A6090" i="1"/>
  <c r="F6089" i="1"/>
  <c r="E6089" i="1"/>
  <c r="D6089" i="1"/>
  <c r="C6089" i="1"/>
  <c r="B6089" i="1"/>
  <c r="A6089" i="1"/>
  <c r="F6088" i="1"/>
  <c r="E6088" i="1"/>
  <c r="D6088" i="1"/>
  <c r="C6088" i="1"/>
  <c r="B6088" i="1"/>
  <c r="A6088" i="1"/>
  <c r="F6087" i="1"/>
  <c r="E6087" i="1"/>
  <c r="D6087" i="1"/>
  <c r="C6087" i="1"/>
  <c r="B6087" i="1"/>
  <c r="A6087" i="1"/>
  <c r="F6086" i="1"/>
  <c r="E6086" i="1"/>
  <c r="D6086" i="1"/>
  <c r="C6086" i="1"/>
  <c r="B6086" i="1"/>
  <c r="A6086" i="1"/>
  <c r="F6085" i="1"/>
  <c r="E6085" i="1"/>
  <c r="D6085" i="1"/>
  <c r="C6085" i="1"/>
  <c r="B6085" i="1"/>
  <c r="A6085" i="1"/>
  <c r="F6084" i="1"/>
  <c r="E6084" i="1"/>
  <c r="D6084" i="1"/>
  <c r="C6084" i="1"/>
  <c r="B6084" i="1"/>
  <c r="A6084" i="1"/>
  <c r="F6083" i="1"/>
  <c r="E6083" i="1"/>
  <c r="D6083" i="1"/>
  <c r="C6083" i="1"/>
  <c r="B6083" i="1"/>
  <c r="A6083" i="1"/>
  <c r="F6082" i="1"/>
  <c r="E6082" i="1"/>
  <c r="D6082" i="1"/>
  <c r="C6082" i="1"/>
  <c r="B6082" i="1"/>
  <c r="A6082" i="1"/>
  <c r="F6081" i="1"/>
  <c r="E6081" i="1"/>
  <c r="D6081" i="1"/>
  <c r="C6081" i="1"/>
  <c r="B6081" i="1"/>
  <c r="A6081" i="1"/>
  <c r="F6080" i="1"/>
  <c r="E6080" i="1"/>
  <c r="D6080" i="1"/>
  <c r="C6080" i="1"/>
  <c r="B6080" i="1"/>
  <c r="A6080" i="1"/>
  <c r="F6079" i="1"/>
  <c r="E6079" i="1"/>
  <c r="D6079" i="1"/>
  <c r="C6079" i="1"/>
  <c r="B6079" i="1"/>
  <c r="A6079" i="1"/>
  <c r="F6078" i="1"/>
  <c r="E6078" i="1"/>
  <c r="D6078" i="1"/>
  <c r="C6078" i="1"/>
  <c r="B6078" i="1"/>
  <c r="A6078" i="1"/>
  <c r="F6077" i="1"/>
  <c r="E6077" i="1"/>
  <c r="D6077" i="1"/>
  <c r="C6077" i="1"/>
  <c r="B6077" i="1"/>
  <c r="A6077" i="1"/>
  <c r="F6076" i="1"/>
  <c r="E6076" i="1"/>
  <c r="D6076" i="1"/>
  <c r="C6076" i="1"/>
  <c r="B6076" i="1"/>
  <c r="A6076" i="1"/>
  <c r="F6075" i="1"/>
  <c r="E6075" i="1"/>
  <c r="D6075" i="1"/>
  <c r="C6075" i="1"/>
  <c r="B6075" i="1"/>
  <c r="A6075" i="1"/>
  <c r="F6074" i="1"/>
  <c r="E6074" i="1"/>
  <c r="D6074" i="1"/>
  <c r="C6074" i="1"/>
  <c r="B6074" i="1"/>
  <c r="A6074" i="1"/>
  <c r="F6073" i="1"/>
  <c r="E6073" i="1"/>
  <c r="D6073" i="1"/>
  <c r="C6073" i="1"/>
  <c r="B6073" i="1"/>
  <c r="A6073" i="1"/>
  <c r="F6072" i="1"/>
  <c r="E6072" i="1"/>
  <c r="D6072" i="1"/>
  <c r="C6072" i="1"/>
  <c r="B6072" i="1"/>
  <c r="A6072" i="1"/>
  <c r="F6071" i="1"/>
  <c r="E6071" i="1"/>
  <c r="D6071" i="1"/>
  <c r="C6071" i="1"/>
  <c r="B6071" i="1"/>
  <c r="A6071" i="1"/>
  <c r="F6070" i="1"/>
  <c r="E6070" i="1"/>
  <c r="D6070" i="1"/>
  <c r="C6070" i="1"/>
  <c r="B6070" i="1"/>
  <c r="A6070" i="1"/>
  <c r="F6069" i="1"/>
  <c r="E6069" i="1"/>
  <c r="D6069" i="1"/>
  <c r="C6069" i="1"/>
  <c r="B6069" i="1"/>
  <c r="A6069" i="1"/>
  <c r="F6068" i="1"/>
  <c r="E6068" i="1"/>
  <c r="D6068" i="1"/>
  <c r="C6068" i="1"/>
  <c r="B6068" i="1"/>
  <c r="A6068" i="1"/>
  <c r="F6067" i="1"/>
  <c r="E6067" i="1"/>
  <c r="D6067" i="1"/>
  <c r="C6067" i="1"/>
  <c r="B6067" i="1"/>
  <c r="A6067" i="1"/>
  <c r="F6066" i="1"/>
  <c r="E6066" i="1"/>
  <c r="D6066" i="1"/>
  <c r="C6066" i="1"/>
  <c r="B6066" i="1"/>
  <c r="A6066" i="1"/>
  <c r="F6065" i="1"/>
  <c r="E6065" i="1"/>
  <c r="D6065" i="1"/>
  <c r="C6065" i="1"/>
  <c r="B6065" i="1"/>
  <c r="A6065" i="1"/>
  <c r="F6064" i="1"/>
  <c r="E6064" i="1"/>
  <c r="D6064" i="1"/>
  <c r="C6064" i="1"/>
  <c r="B6064" i="1"/>
  <c r="A6064" i="1"/>
  <c r="F6063" i="1"/>
  <c r="E6063" i="1"/>
  <c r="D6063" i="1"/>
  <c r="C6063" i="1"/>
  <c r="B6063" i="1"/>
  <c r="A6063" i="1"/>
  <c r="F6062" i="1"/>
  <c r="E6062" i="1"/>
  <c r="D6062" i="1"/>
  <c r="C6062" i="1"/>
  <c r="B6062" i="1"/>
  <c r="A6062" i="1"/>
  <c r="F6061" i="1"/>
  <c r="E6061" i="1"/>
  <c r="D6061" i="1"/>
  <c r="C6061" i="1"/>
  <c r="B6061" i="1"/>
  <c r="A6061" i="1"/>
  <c r="F6060" i="1"/>
  <c r="E6060" i="1"/>
  <c r="D6060" i="1"/>
  <c r="C6060" i="1"/>
  <c r="B6060" i="1"/>
  <c r="A6060" i="1"/>
  <c r="F6059" i="1"/>
  <c r="E6059" i="1"/>
  <c r="D6059" i="1"/>
  <c r="C6059" i="1"/>
  <c r="B6059" i="1"/>
  <c r="A6059" i="1"/>
  <c r="F6058" i="1"/>
  <c r="E6058" i="1"/>
  <c r="D6058" i="1"/>
  <c r="C6058" i="1"/>
  <c r="B6058" i="1"/>
  <c r="A6058" i="1"/>
  <c r="F6057" i="1"/>
  <c r="E6057" i="1"/>
  <c r="D6057" i="1"/>
  <c r="C6057" i="1"/>
  <c r="B6057" i="1"/>
  <c r="A6057" i="1"/>
  <c r="F6056" i="1"/>
  <c r="E6056" i="1"/>
  <c r="D6056" i="1"/>
  <c r="C6056" i="1"/>
  <c r="B6056" i="1"/>
  <c r="A6056" i="1"/>
  <c r="F6055" i="1"/>
  <c r="E6055" i="1"/>
  <c r="D6055" i="1"/>
  <c r="C6055" i="1"/>
  <c r="B6055" i="1"/>
  <c r="A6055" i="1"/>
  <c r="F6054" i="1"/>
  <c r="E6054" i="1"/>
  <c r="D6054" i="1"/>
  <c r="C6054" i="1"/>
  <c r="B6054" i="1"/>
  <c r="A6054" i="1"/>
  <c r="F6053" i="1"/>
  <c r="E6053" i="1"/>
  <c r="D6053" i="1"/>
  <c r="C6053" i="1"/>
  <c r="B6053" i="1"/>
  <c r="A6053" i="1"/>
  <c r="F6052" i="1"/>
  <c r="E6052" i="1"/>
  <c r="D6052" i="1"/>
  <c r="C6052" i="1"/>
  <c r="B6052" i="1"/>
  <c r="A6052" i="1"/>
  <c r="F6051" i="1"/>
  <c r="E6051" i="1"/>
  <c r="D6051" i="1"/>
  <c r="C6051" i="1"/>
  <c r="B6051" i="1"/>
  <c r="A6051" i="1"/>
  <c r="F6050" i="1"/>
  <c r="E6050" i="1"/>
  <c r="D6050" i="1"/>
  <c r="C6050" i="1"/>
  <c r="B6050" i="1"/>
  <c r="A6050" i="1"/>
  <c r="F6049" i="1"/>
  <c r="E6049" i="1"/>
  <c r="D6049" i="1"/>
  <c r="C6049" i="1"/>
  <c r="B6049" i="1"/>
  <c r="A6049" i="1"/>
  <c r="F6048" i="1"/>
  <c r="E6048" i="1"/>
  <c r="D6048" i="1"/>
  <c r="C6048" i="1"/>
  <c r="B6048" i="1"/>
  <c r="A6048" i="1"/>
  <c r="F6047" i="1"/>
  <c r="E6047" i="1"/>
  <c r="D6047" i="1"/>
  <c r="C6047" i="1"/>
  <c r="B6047" i="1"/>
  <c r="A6047" i="1"/>
  <c r="F6046" i="1"/>
  <c r="E6046" i="1"/>
  <c r="D6046" i="1"/>
  <c r="C6046" i="1"/>
  <c r="B6046" i="1"/>
  <c r="A6046" i="1"/>
  <c r="F6045" i="1"/>
  <c r="E6045" i="1"/>
  <c r="D6045" i="1"/>
  <c r="C6045" i="1"/>
  <c r="B6045" i="1"/>
  <c r="A6045" i="1"/>
  <c r="F6044" i="1"/>
  <c r="E6044" i="1"/>
  <c r="D6044" i="1"/>
  <c r="C6044" i="1"/>
  <c r="B6044" i="1"/>
  <c r="A6044" i="1"/>
  <c r="F6043" i="1"/>
  <c r="E6043" i="1"/>
  <c r="D6043" i="1"/>
  <c r="C6043" i="1"/>
  <c r="B6043" i="1"/>
  <c r="A6043" i="1"/>
  <c r="F6042" i="1"/>
  <c r="E6042" i="1"/>
  <c r="D6042" i="1"/>
  <c r="C6042" i="1"/>
  <c r="B6042" i="1"/>
  <c r="A6042" i="1"/>
  <c r="F6041" i="1"/>
  <c r="E6041" i="1"/>
  <c r="D6041" i="1"/>
  <c r="C6041" i="1"/>
  <c r="B6041" i="1"/>
  <c r="A6041" i="1"/>
  <c r="F6040" i="1"/>
  <c r="E6040" i="1"/>
  <c r="D6040" i="1"/>
  <c r="C6040" i="1"/>
  <c r="B6040" i="1"/>
  <c r="A6040" i="1"/>
  <c r="F6039" i="1"/>
  <c r="E6039" i="1"/>
  <c r="D6039" i="1"/>
  <c r="C6039" i="1"/>
  <c r="B6039" i="1"/>
  <c r="A6039" i="1"/>
  <c r="F6038" i="1"/>
  <c r="E6038" i="1"/>
  <c r="D6038" i="1"/>
  <c r="C6038" i="1"/>
  <c r="B6038" i="1"/>
  <c r="A6038" i="1"/>
  <c r="F6037" i="1"/>
  <c r="E6037" i="1"/>
  <c r="D6037" i="1"/>
  <c r="C6037" i="1"/>
  <c r="B6037" i="1"/>
  <c r="A6037" i="1"/>
  <c r="F6036" i="1"/>
  <c r="E6036" i="1"/>
  <c r="D6036" i="1"/>
  <c r="C6036" i="1"/>
  <c r="B6036" i="1"/>
  <c r="A6036" i="1"/>
  <c r="F6035" i="1"/>
  <c r="E6035" i="1"/>
  <c r="D6035" i="1"/>
  <c r="C6035" i="1"/>
  <c r="B6035" i="1"/>
  <c r="A6035" i="1"/>
  <c r="F6034" i="1"/>
  <c r="E6034" i="1"/>
  <c r="D6034" i="1"/>
  <c r="C6034" i="1"/>
  <c r="B6034" i="1"/>
  <c r="A6034" i="1"/>
  <c r="F6033" i="1"/>
  <c r="E6033" i="1"/>
  <c r="D6033" i="1"/>
  <c r="C6033" i="1"/>
  <c r="B6033" i="1"/>
  <c r="A6033" i="1"/>
  <c r="F6032" i="1"/>
  <c r="E6032" i="1"/>
  <c r="D6032" i="1"/>
  <c r="C6032" i="1"/>
  <c r="B6032" i="1"/>
  <c r="A6032" i="1"/>
  <c r="F6031" i="1"/>
  <c r="E6031" i="1"/>
  <c r="D6031" i="1"/>
  <c r="C6031" i="1"/>
  <c r="B6031" i="1"/>
  <c r="A6031" i="1"/>
  <c r="F6030" i="1"/>
  <c r="E6030" i="1"/>
  <c r="D6030" i="1"/>
  <c r="C6030" i="1"/>
  <c r="B6030" i="1"/>
  <c r="A6030" i="1"/>
  <c r="F6029" i="1"/>
  <c r="E6029" i="1"/>
  <c r="D6029" i="1"/>
  <c r="C6029" i="1"/>
  <c r="B6029" i="1"/>
  <c r="A6029" i="1"/>
  <c r="F6028" i="1"/>
  <c r="E6028" i="1"/>
  <c r="D6028" i="1"/>
  <c r="C6028" i="1"/>
  <c r="B6028" i="1"/>
  <c r="A6028" i="1"/>
  <c r="F6027" i="1"/>
  <c r="E6027" i="1"/>
  <c r="D6027" i="1"/>
  <c r="C6027" i="1"/>
  <c r="B6027" i="1"/>
  <c r="A6027" i="1"/>
  <c r="F6026" i="1"/>
  <c r="E6026" i="1"/>
  <c r="D6026" i="1"/>
  <c r="C6026" i="1"/>
  <c r="B6026" i="1"/>
  <c r="A6026" i="1"/>
  <c r="F6025" i="1"/>
  <c r="E6025" i="1"/>
  <c r="D6025" i="1"/>
  <c r="C6025" i="1"/>
  <c r="B6025" i="1"/>
  <c r="A6025" i="1"/>
  <c r="F6024" i="1"/>
  <c r="E6024" i="1"/>
  <c r="D6024" i="1"/>
  <c r="C6024" i="1"/>
  <c r="B6024" i="1"/>
  <c r="A6024" i="1"/>
  <c r="F6023" i="1"/>
  <c r="E6023" i="1"/>
  <c r="D6023" i="1"/>
  <c r="C6023" i="1"/>
  <c r="B6023" i="1"/>
  <c r="A6023" i="1"/>
  <c r="F6022" i="1"/>
  <c r="E6022" i="1"/>
  <c r="D6022" i="1"/>
  <c r="C6022" i="1"/>
  <c r="B6022" i="1"/>
  <c r="A6022" i="1"/>
  <c r="F6021" i="1"/>
  <c r="E6021" i="1"/>
  <c r="D6021" i="1"/>
  <c r="C6021" i="1"/>
  <c r="B6021" i="1"/>
  <c r="A6021" i="1"/>
  <c r="F6020" i="1"/>
  <c r="E6020" i="1"/>
  <c r="D6020" i="1"/>
  <c r="C6020" i="1"/>
  <c r="B6020" i="1"/>
  <c r="A6020" i="1"/>
  <c r="F6019" i="1"/>
  <c r="E6019" i="1"/>
  <c r="D6019" i="1"/>
  <c r="C6019" i="1"/>
  <c r="B6019" i="1"/>
  <c r="A6019" i="1"/>
  <c r="F6018" i="1"/>
  <c r="E6018" i="1"/>
  <c r="D6018" i="1"/>
  <c r="C6018" i="1"/>
  <c r="B6018" i="1"/>
  <c r="A6018" i="1"/>
  <c r="F6017" i="1"/>
  <c r="E6017" i="1"/>
  <c r="D6017" i="1"/>
  <c r="C6017" i="1"/>
  <c r="B6017" i="1"/>
  <c r="A6017" i="1"/>
  <c r="F6016" i="1"/>
  <c r="E6016" i="1"/>
  <c r="D6016" i="1"/>
  <c r="C6016" i="1"/>
  <c r="B6016" i="1"/>
  <c r="A6016" i="1"/>
  <c r="F6015" i="1"/>
  <c r="E6015" i="1"/>
  <c r="D6015" i="1"/>
  <c r="C6015" i="1"/>
  <c r="B6015" i="1"/>
  <c r="A6015" i="1"/>
  <c r="F6014" i="1"/>
  <c r="E6014" i="1"/>
  <c r="D6014" i="1"/>
  <c r="C6014" i="1"/>
  <c r="B6014" i="1"/>
  <c r="A6014" i="1"/>
  <c r="F6013" i="1"/>
  <c r="E6013" i="1"/>
  <c r="D6013" i="1"/>
  <c r="C6013" i="1"/>
  <c r="B6013" i="1"/>
  <c r="A6013" i="1"/>
  <c r="F6012" i="1"/>
  <c r="E6012" i="1"/>
  <c r="D6012" i="1"/>
  <c r="C6012" i="1"/>
  <c r="B6012" i="1"/>
  <c r="A6012" i="1"/>
  <c r="F6011" i="1"/>
  <c r="E6011" i="1"/>
  <c r="D6011" i="1"/>
  <c r="C6011" i="1"/>
  <c r="B6011" i="1"/>
  <c r="A6011" i="1"/>
  <c r="F6010" i="1"/>
  <c r="E6010" i="1"/>
  <c r="D6010" i="1"/>
  <c r="C6010" i="1"/>
  <c r="B6010" i="1"/>
  <c r="A6010" i="1"/>
  <c r="F6009" i="1"/>
  <c r="E6009" i="1"/>
  <c r="D6009" i="1"/>
  <c r="C6009" i="1"/>
  <c r="B6009" i="1"/>
  <c r="A6009" i="1"/>
  <c r="F6008" i="1"/>
  <c r="E6008" i="1"/>
  <c r="D6008" i="1"/>
  <c r="C6008" i="1"/>
  <c r="B6008" i="1"/>
  <c r="A6008" i="1"/>
  <c r="F6007" i="1"/>
  <c r="E6007" i="1"/>
  <c r="D6007" i="1"/>
  <c r="C6007" i="1"/>
  <c r="B6007" i="1"/>
  <c r="A6007" i="1"/>
  <c r="F6006" i="1"/>
  <c r="E6006" i="1"/>
  <c r="D6006" i="1"/>
  <c r="C6006" i="1"/>
  <c r="B6006" i="1"/>
  <c r="A6006" i="1"/>
  <c r="F6005" i="1"/>
  <c r="E6005" i="1"/>
  <c r="D6005" i="1"/>
  <c r="C6005" i="1"/>
  <c r="B6005" i="1"/>
  <c r="A6005" i="1"/>
  <c r="F6004" i="1"/>
  <c r="E6004" i="1"/>
  <c r="D6004" i="1"/>
  <c r="C6004" i="1"/>
  <c r="B6004" i="1"/>
  <c r="A6004" i="1"/>
  <c r="F6003" i="1"/>
  <c r="E6003" i="1"/>
  <c r="D6003" i="1"/>
  <c r="C6003" i="1"/>
  <c r="B6003" i="1"/>
  <c r="A6003" i="1"/>
  <c r="F6002" i="1"/>
  <c r="E6002" i="1"/>
  <c r="D6002" i="1"/>
  <c r="C6002" i="1"/>
  <c r="B6002" i="1"/>
  <c r="A6002" i="1"/>
  <c r="F6001" i="1"/>
  <c r="E6001" i="1"/>
  <c r="D6001" i="1"/>
  <c r="C6001" i="1"/>
  <c r="B6001" i="1"/>
  <c r="A6001" i="1"/>
  <c r="F6000" i="1"/>
  <c r="E6000" i="1"/>
  <c r="D6000" i="1"/>
  <c r="C6000" i="1"/>
  <c r="B6000" i="1"/>
  <c r="A6000" i="1"/>
  <c r="F5999" i="1"/>
  <c r="E5999" i="1"/>
  <c r="D5999" i="1"/>
  <c r="C5999" i="1"/>
  <c r="B5999" i="1"/>
  <c r="A5999" i="1"/>
  <c r="F5998" i="1"/>
  <c r="E5998" i="1"/>
  <c r="D5998" i="1"/>
  <c r="C5998" i="1"/>
  <c r="B5998" i="1"/>
  <c r="A5998" i="1"/>
  <c r="F5997" i="1"/>
  <c r="E5997" i="1"/>
  <c r="D5997" i="1"/>
  <c r="C5997" i="1"/>
  <c r="B5997" i="1"/>
  <c r="A5997" i="1"/>
  <c r="F5996" i="1"/>
  <c r="E5996" i="1"/>
  <c r="D5996" i="1"/>
  <c r="C5996" i="1"/>
  <c r="B5996" i="1"/>
  <c r="A5996" i="1"/>
  <c r="F5995" i="1"/>
  <c r="E5995" i="1"/>
  <c r="D5995" i="1"/>
  <c r="C5995" i="1"/>
  <c r="B5995" i="1"/>
  <c r="A5995" i="1"/>
  <c r="F5994" i="1"/>
  <c r="E5994" i="1"/>
  <c r="D5994" i="1"/>
  <c r="C5994" i="1"/>
  <c r="B5994" i="1"/>
  <c r="A5994" i="1"/>
  <c r="F5993" i="1"/>
  <c r="E5993" i="1"/>
  <c r="D5993" i="1"/>
  <c r="C5993" i="1"/>
  <c r="B5993" i="1"/>
  <c r="A5993" i="1"/>
  <c r="F5992" i="1"/>
  <c r="E5992" i="1"/>
  <c r="D5992" i="1"/>
  <c r="C5992" i="1"/>
  <c r="B5992" i="1"/>
  <c r="A5992" i="1"/>
  <c r="F5991" i="1"/>
  <c r="E5991" i="1"/>
  <c r="D5991" i="1"/>
  <c r="C5991" i="1"/>
  <c r="B5991" i="1"/>
  <c r="A5991" i="1"/>
  <c r="F5990" i="1"/>
  <c r="E5990" i="1"/>
  <c r="D5990" i="1"/>
  <c r="C5990" i="1"/>
  <c r="B5990" i="1"/>
  <c r="A5990" i="1"/>
  <c r="F5989" i="1"/>
  <c r="E5989" i="1"/>
  <c r="D5989" i="1"/>
  <c r="C5989" i="1"/>
  <c r="B5989" i="1"/>
  <c r="A5989" i="1"/>
  <c r="F5988" i="1"/>
  <c r="E5988" i="1"/>
  <c r="D5988" i="1"/>
  <c r="C5988" i="1"/>
  <c r="B5988" i="1"/>
  <c r="A5988" i="1"/>
  <c r="F5987" i="1"/>
  <c r="E5987" i="1"/>
  <c r="D5987" i="1"/>
  <c r="C5987" i="1"/>
  <c r="B5987" i="1"/>
  <c r="A5987" i="1"/>
  <c r="F5986" i="1"/>
  <c r="E5986" i="1"/>
  <c r="D5986" i="1"/>
  <c r="C5986" i="1"/>
  <c r="B5986" i="1"/>
  <c r="A5986" i="1"/>
  <c r="F5985" i="1"/>
  <c r="E5985" i="1"/>
  <c r="D5985" i="1"/>
  <c r="C5985" i="1"/>
  <c r="B5985" i="1"/>
  <c r="A5985" i="1"/>
  <c r="F5984" i="1"/>
  <c r="E5984" i="1"/>
  <c r="D5984" i="1"/>
  <c r="C5984" i="1"/>
  <c r="B5984" i="1"/>
  <c r="A5984" i="1"/>
  <c r="F5983" i="1"/>
  <c r="E5983" i="1"/>
  <c r="D5983" i="1"/>
  <c r="C5983" i="1"/>
  <c r="B5983" i="1"/>
  <c r="A5983" i="1"/>
  <c r="F5982" i="1"/>
  <c r="E5982" i="1"/>
  <c r="D5982" i="1"/>
  <c r="C5982" i="1"/>
  <c r="B5982" i="1"/>
  <c r="A5982" i="1"/>
  <c r="F5981" i="1"/>
  <c r="E5981" i="1"/>
  <c r="D5981" i="1"/>
  <c r="C5981" i="1"/>
  <c r="B5981" i="1"/>
  <c r="A5981" i="1"/>
  <c r="F5980" i="1"/>
  <c r="E5980" i="1"/>
  <c r="D5980" i="1"/>
  <c r="C5980" i="1"/>
  <c r="B5980" i="1"/>
  <c r="A5980" i="1"/>
  <c r="F5979" i="1"/>
  <c r="E5979" i="1"/>
  <c r="D5979" i="1"/>
  <c r="C5979" i="1"/>
  <c r="B5979" i="1"/>
  <c r="A5979" i="1"/>
  <c r="F5978" i="1"/>
  <c r="E5978" i="1"/>
  <c r="D5978" i="1"/>
  <c r="C5978" i="1"/>
  <c r="B5978" i="1"/>
  <c r="A5978" i="1"/>
  <c r="F5977" i="1"/>
  <c r="E5977" i="1"/>
  <c r="D5977" i="1"/>
  <c r="C5977" i="1"/>
  <c r="B5977" i="1"/>
  <c r="A5977" i="1"/>
  <c r="F5976" i="1"/>
  <c r="E5976" i="1"/>
  <c r="D5976" i="1"/>
  <c r="C5976" i="1"/>
  <c r="B5976" i="1"/>
  <c r="A5976" i="1"/>
  <c r="F5975" i="1"/>
  <c r="E5975" i="1"/>
  <c r="D5975" i="1"/>
  <c r="C5975" i="1"/>
  <c r="B5975" i="1"/>
  <c r="A5975" i="1"/>
  <c r="F5974" i="1"/>
  <c r="E5974" i="1"/>
  <c r="D5974" i="1"/>
  <c r="C5974" i="1"/>
  <c r="B5974" i="1"/>
  <c r="A5974" i="1"/>
  <c r="F5973" i="1"/>
  <c r="E5973" i="1"/>
  <c r="D5973" i="1"/>
  <c r="C5973" i="1"/>
  <c r="B5973" i="1"/>
  <c r="A5973" i="1"/>
  <c r="F5972" i="1"/>
  <c r="E5972" i="1"/>
  <c r="D5972" i="1"/>
  <c r="C5972" i="1"/>
  <c r="B5972" i="1"/>
  <c r="A5972" i="1"/>
  <c r="F5971" i="1"/>
  <c r="E5971" i="1"/>
  <c r="D5971" i="1"/>
  <c r="C5971" i="1"/>
  <c r="B5971" i="1"/>
  <c r="A5971" i="1"/>
  <c r="F5970" i="1"/>
  <c r="E5970" i="1"/>
  <c r="D5970" i="1"/>
  <c r="C5970" i="1"/>
  <c r="B5970" i="1"/>
  <c r="A5970" i="1"/>
  <c r="F5969" i="1"/>
  <c r="E5969" i="1"/>
  <c r="D5969" i="1"/>
  <c r="C5969" i="1"/>
  <c r="B5969" i="1"/>
  <c r="A5969" i="1"/>
  <c r="F5968" i="1"/>
  <c r="E5968" i="1"/>
  <c r="D5968" i="1"/>
  <c r="C5968" i="1"/>
  <c r="B5968" i="1"/>
  <c r="A5968" i="1"/>
  <c r="F5967" i="1"/>
  <c r="E5967" i="1"/>
  <c r="D5967" i="1"/>
  <c r="C5967" i="1"/>
  <c r="B5967" i="1"/>
  <c r="A5967" i="1"/>
  <c r="F5966" i="1"/>
  <c r="E5966" i="1"/>
  <c r="D5966" i="1"/>
  <c r="C5966" i="1"/>
  <c r="B5966" i="1"/>
  <c r="A5966" i="1"/>
  <c r="F5965" i="1"/>
  <c r="E5965" i="1"/>
  <c r="D5965" i="1"/>
  <c r="C5965" i="1"/>
  <c r="B5965" i="1"/>
  <c r="A5965" i="1"/>
  <c r="F5964" i="1"/>
  <c r="E5964" i="1"/>
  <c r="D5964" i="1"/>
  <c r="C5964" i="1"/>
  <c r="B5964" i="1"/>
  <c r="A5964" i="1"/>
  <c r="F5963" i="1"/>
  <c r="E5963" i="1"/>
  <c r="D5963" i="1"/>
  <c r="C5963" i="1"/>
  <c r="B5963" i="1"/>
  <c r="A5963" i="1"/>
  <c r="F5962" i="1"/>
  <c r="E5962" i="1"/>
  <c r="D5962" i="1"/>
  <c r="C5962" i="1"/>
  <c r="B5962" i="1"/>
  <c r="A5962" i="1"/>
  <c r="F5961" i="1"/>
  <c r="E5961" i="1"/>
  <c r="D5961" i="1"/>
  <c r="C5961" i="1"/>
  <c r="B5961" i="1"/>
  <c r="A5961" i="1"/>
  <c r="F5960" i="1"/>
  <c r="E5960" i="1"/>
  <c r="D5960" i="1"/>
  <c r="C5960" i="1"/>
  <c r="B5960" i="1"/>
  <c r="A5960" i="1"/>
  <c r="F5959" i="1"/>
  <c r="E5959" i="1"/>
  <c r="D5959" i="1"/>
  <c r="C5959" i="1"/>
  <c r="B5959" i="1"/>
  <c r="A5959" i="1"/>
  <c r="F5958" i="1"/>
  <c r="E5958" i="1"/>
  <c r="D5958" i="1"/>
  <c r="C5958" i="1"/>
  <c r="B5958" i="1"/>
  <c r="A5958" i="1"/>
  <c r="F5957" i="1"/>
  <c r="E5957" i="1"/>
  <c r="D5957" i="1"/>
  <c r="C5957" i="1"/>
  <c r="B5957" i="1"/>
  <c r="A5957" i="1"/>
  <c r="F5956" i="1"/>
  <c r="E5956" i="1"/>
  <c r="D5956" i="1"/>
  <c r="C5956" i="1"/>
  <c r="B5956" i="1"/>
  <c r="A5956" i="1"/>
  <c r="F5955" i="1"/>
  <c r="E5955" i="1"/>
  <c r="D5955" i="1"/>
  <c r="C5955" i="1"/>
  <c r="B5955" i="1"/>
  <c r="A5955" i="1"/>
  <c r="F5954" i="1"/>
  <c r="E5954" i="1"/>
  <c r="D5954" i="1"/>
  <c r="C5954" i="1"/>
  <c r="B5954" i="1"/>
  <c r="A5954" i="1"/>
  <c r="F5953" i="1"/>
  <c r="E5953" i="1"/>
  <c r="D5953" i="1"/>
  <c r="C5953" i="1"/>
  <c r="B5953" i="1"/>
  <c r="A5953" i="1"/>
  <c r="F5952" i="1"/>
  <c r="E5952" i="1"/>
  <c r="D5952" i="1"/>
  <c r="C5952" i="1"/>
  <c r="B5952" i="1"/>
  <c r="A5952" i="1"/>
  <c r="F5951" i="1"/>
  <c r="E5951" i="1"/>
  <c r="D5951" i="1"/>
  <c r="C5951" i="1"/>
  <c r="B5951" i="1"/>
  <c r="A5951" i="1"/>
  <c r="F5950" i="1"/>
  <c r="E5950" i="1"/>
  <c r="D5950" i="1"/>
  <c r="C5950" i="1"/>
  <c r="B5950" i="1"/>
  <c r="A5950" i="1"/>
  <c r="F5949" i="1"/>
  <c r="E5949" i="1"/>
  <c r="D5949" i="1"/>
  <c r="C5949" i="1"/>
  <c r="B5949" i="1"/>
  <c r="A5949" i="1"/>
  <c r="F5948" i="1"/>
  <c r="E5948" i="1"/>
  <c r="D5948" i="1"/>
  <c r="C5948" i="1"/>
  <c r="B5948" i="1"/>
  <c r="A5948" i="1"/>
  <c r="F5947" i="1"/>
  <c r="E5947" i="1"/>
  <c r="D5947" i="1"/>
  <c r="C5947" i="1"/>
  <c r="B5947" i="1"/>
  <c r="A5947" i="1"/>
  <c r="F5946" i="1"/>
  <c r="E5946" i="1"/>
  <c r="D5946" i="1"/>
  <c r="C5946" i="1"/>
  <c r="B5946" i="1"/>
  <c r="A5946" i="1"/>
  <c r="F5945" i="1"/>
  <c r="E5945" i="1"/>
  <c r="D5945" i="1"/>
  <c r="C5945" i="1"/>
  <c r="B5945" i="1"/>
  <c r="A5945" i="1"/>
  <c r="F5944" i="1"/>
  <c r="E5944" i="1"/>
  <c r="D5944" i="1"/>
  <c r="C5944" i="1"/>
  <c r="B5944" i="1"/>
  <c r="A5944" i="1"/>
  <c r="F5943" i="1"/>
  <c r="E5943" i="1"/>
  <c r="D5943" i="1"/>
  <c r="C5943" i="1"/>
  <c r="B5943" i="1"/>
  <c r="A5943" i="1"/>
  <c r="F5942" i="1"/>
  <c r="E5942" i="1"/>
  <c r="D5942" i="1"/>
  <c r="C5942" i="1"/>
  <c r="B5942" i="1"/>
  <c r="A5942" i="1"/>
  <c r="F5941" i="1"/>
  <c r="E5941" i="1"/>
  <c r="D5941" i="1"/>
  <c r="C5941" i="1"/>
  <c r="B5941" i="1"/>
  <c r="A5941" i="1"/>
  <c r="F5940" i="1"/>
  <c r="E5940" i="1"/>
  <c r="D5940" i="1"/>
  <c r="C5940" i="1"/>
  <c r="B5940" i="1"/>
  <c r="A5940" i="1"/>
  <c r="F5939" i="1"/>
  <c r="E5939" i="1"/>
  <c r="D5939" i="1"/>
  <c r="C5939" i="1"/>
  <c r="B5939" i="1"/>
  <c r="A5939" i="1"/>
  <c r="F5938" i="1"/>
  <c r="E5938" i="1"/>
  <c r="D5938" i="1"/>
  <c r="C5938" i="1"/>
  <c r="B5938" i="1"/>
  <c r="A5938" i="1"/>
  <c r="F5937" i="1"/>
  <c r="E5937" i="1"/>
  <c r="D5937" i="1"/>
  <c r="C5937" i="1"/>
  <c r="B5937" i="1"/>
  <c r="A5937" i="1"/>
  <c r="F5936" i="1"/>
  <c r="E5936" i="1"/>
  <c r="D5936" i="1"/>
  <c r="C5936" i="1"/>
  <c r="B5936" i="1"/>
  <c r="A5936" i="1"/>
  <c r="F5935" i="1"/>
  <c r="E5935" i="1"/>
  <c r="D5935" i="1"/>
  <c r="C5935" i="1"/>
  <c r="B5935" i="1"/>
  <c r="A5935" i="1"/>
  <c r="F5934" i="1"/>
  <c r="E5934" i="1"/>
  <c r="D5934" i="1"/>
  <c r="C5934" i="1"/>
  <c r="B5934" i="1"/>
  <c r="A5934" i="1"/>
  <c r="F5933" i="1"/>
  <c r="E5933" i="1"/>
  <c r="D5933" i="1"/>
  <c r="C5933" i="1"/>
  <c r="B5933" i="1"/>
  <c r="A5933" i="1"/>
  <c r="F5932" i="1"/>
  <c r="E5932" i="1"/>
  <c r="D5932" i="1"/>
  <c r="C5932" i="1"/>
  <c r="B5932" i="1"/>
  <c r="A5932" i="1"/>
  <c r="F5931" i="1"/>
  <c r="E5931" i="1"/>
  <c r="D5931" i="1"/>
  <c r="C5931" i="1"/>
  <c r="B5931" i="1"/>
  <c r="A5931" i="1"/>
  <c r="F5930" i="1"/>
  <c r="E5930" i="1"/>
  <c r="D5930" i="1"/>
  <c r="C5930" i="1"/>
  <c r="B5930" i="1"/>
  <c r="A5930" i="1"/>
  <c r="F5929" i="1"/>
  <c r="E5929" i="1"/>
  <c r="D5929" i="1"/>
  <c r="C5929" i="1"/>
  <c r="B5929" i="1"/>
  <c r="A5929" i="1"/>
  <c r="F5928" i="1"/>
  <c r="E5928" i="1"/>
  <c r="D5928" i="1"/>
  <c r="C5928" i="1"/>
  <c r="B5928" i="1"/>
  <c r="A5928" i="1"/>
  <c r="F5927" i="1"/>
  <c r="E5927" i="1"/>
  <c r="D5927" i="1"/>
  <c r="C5927" i="1"/>
  <c r="B5927" i="1"/>
  <c r="A5927" i="1"/>
  <c r="F5926" i="1"/>
  <c r="E5926" i="1"/>
  <c r="D5926" i="1"/>
  <c r="C5926" i="1"/>
  <c r="B5926" i="1"/>
  <c r="A5926" i="1"/>
  <c r="F5925" i="1"/>
  <c r="E5925" i="1"/>
  <c r="D5925" i="1"/>
  <c r="C5925" i="1"/>
  <c r="B5925" i="1"/>
  <c r="A5925" i="1"/>
  <c r="F5924" i="1"/>
  <c r="E5924" i="1"/>
  <c r="D5924" i="1"/>
  <c r="C5924" i="1"/>
  <c r="B5924" i="1"/>
  <c r="A5924" i="1"/>
  <c r="F5923" i="1"/>
  <c r="E5923" i="1"/>
  <c r="D5923" i="1"/>
  <c r="C5923" i="1"/>
  <c r="B5923" i="1"/>
  <c r="A5923" i="1"/>
  <c r="F5922" i="1"/>
  <c r="E5922" i="1"/>
  <c r="D5922" i="1"/>
  <c r="C5922" i="1"/>
  <c r="B5922" i="1"/>
  <c r="A5922" i="1"/>
  <c r="F5921" i="1"/>
  <c r="E5921" i="1"/>
  <c r="D5921" i="1"/>
  <c r="C5921" i="1"/>
  <c r="B5921" i="1"/>
  <c r="A5921" i="1"/>
  <c r="F5920" i="1"/>
  <c r="E5920" i="1"/>
  <c r="D5920" i="1"/>
  <c r="C5920" i="1"/>
  <c r="B5920" i="1"/>
  <c r="A5920" i="1"/>
  <c r="F5919" i="1"/>
  <c r="E5919" i="1"/>
  <c r="D5919" i="1"/>
  <c r="C5919" i="1"/>
  <c r="B5919" i="1"/>
  <c r="A5919" i="1"/>
  <c r="F5918" i="1"/>
  <c r="E5918" i="1"/>
  <c r="D5918" i="1"/>
  <c r="C5918" i="1"/>
  <c r="B5918" i="1"/>
  <c r="A5918" i="1"/>
  <c r="F5917" i="1"/>
  <c r="E5917" i="1"/>
  <c r="D5917" i="1"/>
  <c r="C5917" i="1"/>
  <c r="B5917" i="1"/>
  <c r="A5917" i="1"/>
  <c r="F5916" i="1"/>
  <c r="E5916" i="1"/>
  <c r="D5916" i="1"/>
  <c r="C5916" i="1"/>
  <c r="B5916" i="1"/>
  <c r="A5916" i="1"/>
  <c r="F5915" i="1"/>
  <c r="E5915" i="1"/>
  <c r="D5915" i="1"/>
  <c r="C5915" i="1"/>
  <c r="B5915" i="1"/>
  <c r="A5915" i="1"/>
  <c r="F5914" i="1"/>
  <c r="E5914" i="1"/>
  <c r="D5914" i="1"/>
  <c r="C5914" i="1"/>
  <c r="B5914" i="1"/>
  <c r="A5914" i="1"/>
  <c r="F5913" i="1"/>
  <c r="E5913" i="1"/>
  <c r="D5913" i="1"/>
  <c r="C5913" i="1"/>
  <c r="B5913" i="1"/>
  <c r="A5913" i="1"/>
  <c r="F5912" i="1"/>
  <c r="E5912" i="1"/>
  <c r="D5912" i="1"/>
  <c r="C5912" i="1"/>
  <c r="B5912" i="1"/>
  <c r="A5912" i="1"/>
  <c r="F5911" i="1"/>
  <c r="E5911" i="1"/>
  <c r="D5911" i="1"/>
  <c r="C5911" i="1"/>
  <c r="B5911" i="1"/>
  <c r="A5911" i="1"/>
  <c r="F5910" i="1"/>
  <c r="E5910" i="1"/>
  <c r="D5910" i="1"/>
  <c r="C5910" i="1"/>
  <c r="B5910" i="1"/>
  <c r="A5910" i="1"/>
  <c r="F5909" i="1"/>
  <c r="E5909" i="1"/>
  <c r="D5909" i="1"/>
  <c r="C5909" i="1"/>
  <c r="B5909" i="1"/>
  <c r="A5909" i="1"/>
  <c r="F5908" i="1"/>
  <c r="E5908" i="1"/>
  <c r="D5908" i="1"/>
  <c r="C5908" i="1"/>
  <c r="B5908" i="1"/>
  <c r="A5908" i="1"/>
  <c r="F5907" i="1"/>
  <c r="E5907" i="1"/>
  <c r="D5907" i="1"/>
  <c r="C5907" i="1"/>
  <c r="B5907" i="1"/>
  <c r="A5907" i="1"/>
  <c r="F5906" i="1"/>
  <c r="E5906" i="1"/>
  <c r="D5906" i="1"/>
  <c r="C5906" i="1"/>
  <c r="B5906" i="1"/>
  <c r="A5906" i="1"/>
  <c r="F5905" i="1"/>
  <c r="E5905" i="1"/>
  <c r="D5905" i="1"/>
  <c r="C5905" i="1"/>
  <c r="B5905" i="1"/>
  <c r="A5905" i="1"/>
  <c r="F5904" i="1"/>
  <c r="E5904" i="1"/>
  <c r="D5904" i="1"/>
  <c r="C5904" i="1"/>
  <c r="B5904" i="1"/>
  <c r="A5904" i="1"/>
  <c r="F5903" i="1"/>
  <c r="E5903" i="1"/>
  <c r="D5903" i="1"/>
  <c r="C5903" i="1"/>
  <c r="B5903" i="1"/>
  <c r="A5903" i="1"/>
  <c r="F5902" i="1"/>
  <c r="E5902" i="1"/>
  <c r="D5902" i="1"/>
  <c r="C5902" i="1"/>
  <c r="B5902" i="1"/>
  <c r="A5902" i="1"/>
  <c r="F5901" i="1"/>
  <c r="E5901" i="1"/>
  <c r="D5901" i="1"/>
  <c r="C5901" i="1"/>
  <c r="B5901" i="1"/>
  <c r="A5901" i="1"/>
  <c r="F5900" i="1"/>
  <c r="E5900" i="1"/>
  <c r="D5900" i="1"/>
  <c r="C5900" i="1"/>
  <c r="B5900" i="1"/>
  <c r="A5900" i="1"/>
  <c r="F5899" i="1"/>
  <c r="E5899" i="1"/>
  <c r="D5899" i="1"/>
  <c r="C5899" i="1"/>
  <c r="B5899" i="1"/>
  <c r="A5899" i="1"/>
  <c r="F5898" i="1"/>
  <c r="E5898" i="1"/>
  <c r="D5898" i="1"/>
  <c r="C5898" i="1"/>
  <c r="B5898" i="1"/>
  <c r="A5898" i="1"/>
  <c r="F5897" i="1"/>
  <c r="E5897" i="1"/>
  <c r="D5897" i="1"/>
  <c r="C5897" i="1"/>
  <c r="B5897" i="1"/>
  <c r="A5897" i="1"/>
  <c r="F5896" i="1"/>
  <c r="E5896" i="1"/>
  <c r="D5896" i="1"/>
  <c r="C5896" i="1"/>
  <c r="B5896" i="1"/>
  <c r="A5896" i="1"/>
  <c r="F5895" i="1"/>
  <c r="E5895" i="1"/>
  <c r="D5895" i="1"/>
  <c r="C5895" i="1"/>
  <c r="B5895" i="1"/>
  <c r="A5895" i="1"/>
  <c r="F5894" i="1"/>
  <c r="E5894" i="1"/>
  <c r="D5894" i="1"/>
  <c r="C5894" i="1"/>
  <c r="B5894" i="1"/>
  <c r="A5894" i="1"/>
  <c r="F5893" i="1"/>
  <c r="E5893" i="1"/>
  <c r="D5893" i="1"/>
  <c r="C5893" i="1"/>
  <c r="B5893" i="1"/>
  <c r="A5893" i="1"/>
  <c r="F5892" i="1"/>
  <c r="E5892" i="1"/>
  <c r="D5892" i="1"/>
  <c r="C5892" i="1"/>
  <c r="B5892" i="1"/>
  <c r="A5892" i="1"/>
  <c r="F5891" i="1"/>
  <c r="E5891" i="1"/>
  <c r="D5891" i="1"/>
  <c r="C5891" i="1"/>
  <c r="B5891" i="1"/>
  <c r="A5891" i="1"/>
  <c r="F5890" i="1"/>
  <c r="E5890" i="1"/>
  <c r="D5890" i="1"/>
  <c r="C5890" i="1"/>
  <c r="B5890" i="1"/>
  <c r="A5890" i="1"/>
  <c r="F5889" i="1"/>
  <c r="E5889" i="1"/>
  <c r="D5889" i="1"/>
  <c r="C5889" i="1"/>
  <c r="B5889" i="1"/>
  <c r="A5889" i="1"/>
  <c r="F5888" i="1"/>
  <c r="E5888" i="1"/>
  <c r="D5888" i="1"/>
  <c r="C5888" i="1"/>
  <c r="B5888" i="1"/>
  <c r="A5888" i="1"/>
  <c r="F5887" i="1"/>
  <c r="E5887" i="1"/>
  <c r="D5887" i="1"/>
  <c r="C5887" i="1"/>
  <c r="B5887" i="1"/>
  <c r="A5887" i="1"/>
  <c r="F5886" i="1"/>
  <c r="E5886" i="1"/>
  <c r="D5886" i="1"/>
  <c r="C5886" i="1"/>
  <c r="B5886" i="1"/>
  <c r="A5886" i="1"/>
  <c r="F5885" i="1"/>
  <c r="E5885" i="1"/>
  <c r="D5885" i="1"/>
  <c r="C5885" i="1"/>
  <c r="B5885" i="1"/>
  <c r="A5885" i="1"/>
  <c r="F5884" i="1"/>
  <c r="E5884" i="1"/>
  <c r="D5884" i="1"/>
  <c r="C5884" i="1"/>
  <c r="B5884" i="1"/>
  <c r="A5884" i="1"/>
  <c r="F5883" i="1"/>
  <c r="E5883" i="1"/>
  <c r="D5883" i="1"/>
  <c r="C5883" i="1"/>
  <c r="B5883" i="1"/>
  <c r="A5883" i="1"/>
  <c r="F5882" i="1"/>
  <c r="E5882" i="1"/>
  <c r="D5882" i="1"/>
  <c r="C5882" i="1"/>
  <c r="B5882" i="1"/>
  <c r="A5882" i="1"/>
  <c r="F5881" i="1"/>
  <c r="E5881" i="1"/>
  <c r="D5881" i="1"/>
  <c r="C5881" i="1"/>
  <c r="B5881" i="1"/>
  <c r="A5881" i="1"/>
  <c r="F5880" i="1"/>
  <c r="E5880" i="1"/>
  <c r="D5880" i="1"/>
  <c r="C5880" i="1"/>
  <c r="B5880" i="1"/>
  <c r="A5880" i="1"/>
  <c r="F5879" i="1"/>
  <c r="E5879" i="1"/>
  <c r="D5879" i="1"/>
  <c r="C5879" i="1"/>
  <c r="B5879" i="1"/>
  <c r="A5879" i="1"/>
  <c r="F5878" i="1"/>
  <c r="E5878" i="1"/>
  <c r="D5878" i="1"/>
  <c r="C5878" i="1"/>
  <c r="B5878" i="1"/>
  <c r="A5878" i="1"/>
  <c r="F5877" i="1"/>
  <c r="E5877" i="1"/>
  <c r="D5877" i="1"/>
  <c r="C5877" i="1"/>
  <c r="B5877" i="1"/>
  <c r="A5877" i="1"/>
  <c r="F5876" i="1"/>
  <c r="E5876" i="1"/>
  <c r="D5876" i="1"/>
  <c r="C5876" i="1"/>
  <c r="B5876" i="1"/>
  <c r="A5876" i="1"/>
  <c r="F5875" i="1"/>
  <c r="E5875" i="1"/>
  <c r="D5875" i="1"/>
  <c r="C5875" i="1"/>
  <c r="B5875" i="1"/>
  <c r="A5875" i="1"/>
  <c r="F5874" i="1"/>
  <c r="E5874" i="1"/>
  <c r="D5874" i="1"/>
  <c r="C5874" i="1"/>
  <c r="B5874" i="1"/>
  <c r="A5874" i="1"/>
  <c r="F5873" i="1"/>
  <c r="E5873" i="1"/>
  <c r="D5873" i="1"/>
  <c r="C5873" i="1"/>
  <c r="B5873" i="1"/>
  <c r="A5873" i="1"/>
  <c r="F5872" i="1"/>
  <c r="E5872" i="1"/>
  <c r="D5872" i="1"/>
  <c r="C5872" i="1"/>
  <c r="B5872" i="1"/>
  <c r="A5872" i="1"/>
  <c r="F5871" i="1"/>
  <c r="E5871" i="1"/>
  <c r="D5871" i="1"/>
  <c r="C5871" i="1"/>
  <c r="B5871" i="1"/>
  <c r="A5871" i="1"/>
  <c r="F5870" i="1"/>
  <c r="E5870" i="1"/>
  <c r="D5870" i="1"/>
  <c r="C5870" i="1"/>
  <c r="B5870" i="1"/>
  <c r="A5870" i="1"/>
  <c r="F5869" i="1"/>
  <c r="E5869" i="1"/>
  <c r="D5869" i="1"/>
  <c r="C5869" i="1"/>
  <c r="B5869" i="1"/>
  <c r="A5869" i="1"/>
  <c r="F5868" i="1"/>
  <c r="E5868" i="1"/>
  <c r="D5868" i="1"/>
  <c r="C5868" i="1"/>
  <c r="B5868" i="1"/>
  <c r="A5868" i="1"/>
  <c r="F5867" i="1"/>
  <c r="E5867" i="1"/>
  <c r="D5867" i="1"/>
  <c r="C5867" i="1"/>
  <c r="B5867" i="1"/>
  <c r="A5867" i="1"/>
  <c r="F5866" i="1"/>
  <c r="E5866" i="1"/>
  <c r="D5866" i="1"/>
  <c r="C5866" i="1"/>
  <c r="B5866" i="1"/>
  <c r="A5866" i="1"/>
  <c r="F5865" i="1"/>
  <c r="E5865" i="1"/>
  <c r="D5865" i="1"/>
  <c r="C5865" i="1"/>
  <c r="B5865" i="1"/>
  <c r="A5865" i="1"/>
  <c r="F5864" i="1"/>
  <c r="E5864" i="1"/>
  <c r="D5864" i="1"/>
  <c r="C5864" i="1"/>
  <c r="B5864" i="1"/>
  <c r="A5864" i="1"/>
  <c r="F5863" i="1"/>
  <c r="E5863" i="1"/>
  <c r="D5863" i="1"/>
  <c r="C5863" i="1"/>
  <c r="B5863" i="1"/>
  <c r="A5863" i="1"/>
  <c r="F5862" i="1"/>
  <c r="E5862" i="1"/>
  <c r="D5862" i="1"/>
  <c r="C5862" i="1"/>
  <c r="B5862" i="1"/>
  <c r="A5862" i="1"/>
  <c r="F5861" i="1"/>
  <c r="E5861" i="1"/>
  <c r="D5861" i="1"/>
  <c r="C5861" i="1"/>
  <c r="B5861" i="1"/>
  <c r="A5861" i="1"/>
  <c r="F5860" i="1"/>
  <c r="E5860" i="1"/>
  <c r="D5860" i="1"/>
  <c r="C5860" i="1"/>
  <c r="B5860" i="1"/>
  <c r="A5860" i="1"/>
  <c r="F5859" i="1"/>
  <c r="E5859" i="1"/>
  <c r="D5859" i="1"/>
  <c r="C5859" i="1"/>
  <c r="B5859" i="1"/>
  <c r="A5859" i="1"/>
  <c r="F5858" i="1"/>
  <c r="E5858" i="1"/>
  <c r="D5858" i="1"/>
  <c r="C5858" i="1"/>
  <c r="B5858" i="1"/>
  <c r="A5858" i="1"/>
  <c r="F5857" i="1"/>
  <c r="E5857" i="1"/>
  <c r="D5857" i="1"/>
  <c r="C5857" i="1"/>
  <c r="B5857" i="1"/>
  <c r="A5857" i="1"/>
  <c r="F5856" i="1"/>
  <c r="E5856" i="1"/>
  <c r="D5856" i="1"/>
  <c r="C5856" i="1"/>
  <c r="B5856" i="1"/>
  <c r="A5856" i="1"/>
  <c r="F5855" i="1"/>
  <c r="E5855" i="1"/>
  <c r="D5855" i="1"/>
  <c r="C5855" i="1"/>
  <c r="B5855" i="1"/>
  <c r="A5855" i="1"/>
  <c r="F5854" i="1"/>
  <c r="E5854" i="1"/>
  <c r="D5854" i="1"/>
  <c r="C5854" i="1"/>
  <c r="B5854" i="1"/>
  <c r="A5854" i="1"/>
  <c r="F5853" i="1"/>
  <c r="E5853" i="1"/>
  <c r="D5853" i="1"/>
  <c r="C5853" i="1"/>
  <c r="B5853" i="1"/>
  <c r="A5853" i="1"/>
  <c r="F5852" i="1"/>
  <c r="E5852" i="1"/>
  <c r="D5852" i="1"/>
  <c r="C5852" i="1"/>
  <c r="B5852" i="1"/>
  <c r="A5852" i="1"/>
  <c r="F5851" i="1"/>
  <c r="E5851" i="1"/>
  <c r="D5851" i="1"/>
  <c r="C5851" i="1"/>
  <c r="B5851" i="1"/>
  <c r="A5851" i="1"/>
  <c r="F5850" i="1"/>
  <c r="E5850" i="1"/>
  <c r="D5850" i="1"/>
  <c r="C5850" i="1"/>
  <c r="B5850" i="1"/>
  <c r="A5850" i="1"/>
  <c r="F5849" i="1"/>
  <c r="E5849" i="1"/>
  <c r="D5849" i="1"/>
  <c r="C5849" i="1"/>
  <c r="B5849" i="1"/>
  <c r="A5849" i="1"/>
  <c r="F5848" i="1"/>
  <c r="E5848" i="1"/>
  <c r="D5848" i="1"/>
  <c r="C5848" i="1"/>
  <c r="B5848" i="1"/>
  <c r="A5848" i="1"/>
  <c r="F5847" i="1"/>
  <c r="E5847" i="1"/>
  <c r="D5847" i="1"/>
  <c r="C5847" i="1"/>
  <c r="B5847" i="1"/>
  <c r="A5847" i="1"/>
  <c r="F5846" i="1"/>
  <c r="E5846" i="1"/>
  <c r="D5846" i="1"/>
  <c r="C5846" i="1"/>
  <c r="B5846" i="1"/>
  <c r="A5846" i="1"/>
  <c r="F5845" i="1"/>
  <c r="E5845" i="1"/>
  <c r="D5845" i="1"/>
  <c r="C5845" i="1"/>
  <c r="B5845" i="1"/>
  <c r="A5845" i="1"/>
  <c r="F5844" i="1"/>
  <c r="E5844" i="1"/>
  <c r="D5844" i="1"/>
  <c r="C5844" i="1"/>
  <c r="B5844" i="1"/>
  <c r="A5844" i="1"/>
  <c r="F5843" i="1"/>
  <c r="E5843" i="1"/>
  <c r="D5843" i="1"/>
  <c r="C5843" i="1"/>
  <c r="B5843" i="1"/>
  <c r="A5843" i="1"/>
  <c r="F5842" i="1"/>
  <c r="E5842" i="1"/>
  <c r="D5842" i="1"/>
  <c r="C5842" i="1"/>
  <c r="B5842" i="1"/>
  <c r="A5842" i="1"/>
  <c r="F5841" i="1"/>
  <c r="E5841" i="1"/>
  <c r="D5841" i="1"/>
  <c r="C5841" i="1"/>
  <c r="B5841" i="1"/>
  <c r="A5841" i="1"/>
  <c r="F5840" i="1"/>
  <c r="E5840" i="1"/>
  <c r="D5840" i="1"/>
  <c r="C5840" i="1"/>
  <c r="B5840" i="1"/>
  <c r="A5840" i="1"/>
  <c r="F5839" i="1"/>
  <c r="E5839" i="1"/>
  <c r="D5839" i="1"/>
  <c r="C5839" i="1"/>
  <c r="B5839" i="1"/>
  <c r="A5839" i="1"/>
  <c r="F5838" i="1"/>
  <c r="E5838" i="1"/>
  <c r="D5838" i="1"/>
  <c r="C5838" i="1"/>
  <c r="B5838" i="1"/>
  <c r="A5838" i="1"/>
  <c r="F5837" i="1"/>
  <c r="E5837" i="1"/>
  <c r="D5837" i="1"/>
  <c r="C5837" i="1"/>
  <c r="B5837" i="1"/>
  <c r="A5837" i="1"/>
  <c r="F5836" i="1"/>
  <c r="E5836" i="1"/>
  <c r="D5836" i="1"/>
  <c r="C5836" i="1"/>
  <c r="B5836" i="1"/>
  <c r="A5836" i="1"/>
  <c r="F5835" i="1"/>
  <c r="E5835" i="1"/>
  <c r="D5835" i="1"/>
  <c r="C5835" i="1"/>
  <c r="B5835" i="1"/>
  <c r="A5835" i="1"/>
  <c r="F5834" i="1"/>
  <c r="E5834" i="1"/>
  <c r="D5834" i="1"/>
  <c r="C5834" i="1"/>
  <c r="B5834" i="1"/>
  <c r="A5834" i="1"/>
  <c r="F5833" i="1"/>
  <c r="E5833" i="1"/>
  <c r="D5833" i="1"/>
  <c r="C5833" i="1"/>
  <c r="B5833" i="1"/>
  <c r="A5833" i="1"/>
  <c r="F5832" i="1"/>
  <c r="E5832" i="1"/>
  <c r="D5832" i="1"/>
  <c r="C5832" i="1"/>
  <c r="B5832" i="1"/>
  <c r="A5832" i="1"/>
  <c r="F5831" i="1"/>
  <c r="E5831" i="1"/>
  <c r="D5831" i="1"/>
  <c r="C5831" i="1"/>
  <c r="B5831" i="1"/>
  <c r="A5831" i="1"/>
  <c r="F5830" i="1"/>
  <c r="E5830" i="1"/>
  <c r="D5830" i="1"/>
  <c r="C5830" i="1"/>
  <c r="B5830" i="1"/>
  <c r="A5830" i="1"/>
  <c r="F5829" i="1"/>
  <c r="E5829" i="1"/>
  <c r="D5829" i="1"/>
  <c r="C5829" i="1"/>
  <c r="B5829" i="1"/>
  <c r="A5829" i="1"/>
  <c r="F5828" i="1"/>
  <c r="E5828" i="1"/>
  <c r="D5828" i="1"/>
  <c r="C5828" i="1"/>
  <c r="B5828" i="1"/>
  <c r="A5828" i="1"/>
  <c r="F5827" i="1"/>
  <c r="E5827" i="1"/>
  <c r="D5827" i="1"/>
  <c r="C5827" i="1"/>
  <c r="B5827" i="1"/>
  <c r="A5827" i="1"/>
  <c r="F5826" i="1"/>
  <c r="E5826" i="1"/>
  <c r="D5826" i="1"/>
  <c r="C5826" i="1"/>
  <c r="B5826" i="1"/>
  <c r="A5826" i="1"/>
  <c r="F5825" i="1"/>
  <c r="E5825" i="1"/>
  <c r="D5825" i="1"/>
  <c r="C5825" i="1"/>
  <c r="B5825" i="1"/>
  <c r="A5825" i="1"/>
  <c r="F5824" i="1"/>
  <c r="E5824" i="1"/>
  <c r="D5824" i="1"/>
  <c r="C5824" i="1"/>
  <c r="B5824" i="1"/>
  <c r="A5824" i="1"/>
  <c r="F5823" i="1"/>
  <c r="E5823" i="1"/>
  <c r="D5823" i="1"/>
  <c r="C5823" i="1"/>
  <c r="B5823" i="1"/>
  <c r="A5823" i="1"/>
  <c r="F5822" i="1"/>
  <c r="E5822" i="1"/>
  <c r="D5822" i="1"/>
  <c r="C5822" i="1"/>
  <c r="B5822" i="1"/>
  <c r="A5822" i="1"/>
  <c r="F5821" i="1"/>
  <c r="E5821" i="1"/>
  <c r="D5821" i="1"/>
  <c r="C5821" i="1"/>
  <c r="B5821" i="1"/>
  <c r="A5821" i="1"/>
  <c r="F5820" i="1"/>
  <c r="E5820" i="1"/>
  <c r="D5820" i="1"/>
  <c r="C5820" i="1"/>
  <c r="B5820" i="1"/>
  <c r="A5820" i="1"/>
  <c r="F5819" i="1"/>
  <c r="E5819" i="1"/>
  <c r="D5819" i="1"/>
  <c r="C5819" i="1"/>
  <c r="B5819" i="1"/>
  <c r="A5819" i="1"/>
  <c r="F5818" i="1"/>
  <c r="E5818" i="1"/>
  <c r="D5818" i="1"/>
  <c r="C5818" i="1"/>
  <c r="B5818" i="1"/>
  <c r="A5818" i="1"/>
  <c r="F5817" i="1"/>
  <c r="E5817" i="1"/>
  <c r="D5817" i="1"/>
  <c r="C5817" i="1"/>
  <c r="B5817" i="1"/>
  <c r="A5817" i="1"/>
  <c r="F5816" i="1"/>
  <c r="E5816" i="1"/>
  <c r="D5816" i="1"/>
  <c r="C5816" i="1"/>
  <c r="B5816" i="1"/>
  <c r="A5816" i="1"/>
  <c r="F5815" i="1"/>
  <c r="E5815" i="1"/>
  <c r="D5815" i="1"/>
  <c r="C5815" i="1"/>
  <c r="B5815" i="1"/>
  <c r="A5815" i="1"/>
  <c r="F5814" i="1"/>
  <c r="E5814" i="1"/>
  <c r="D5814" i="1"/>
  <c r="C5814" i="1"/>
  <c r="B5814" i="1"/>
  <c r="A5814" i="1"/>
  <c r="F5813" i="1"/>
  <c r="E5813" i="1"/>
  <c r="D5813" i="1"/>
  <c r="C5813" i="1"/>
  <c r="B5813" i="1"/>
  <c r="A5813" i="1"/>
  <c r="F5812" i="1"/>
  <c r="E5812" i="1"/>
  <c r="D5812" i="1"/>
  <c r="C5812" i="1"/>
  <c r="B5812" i="1"/>
  <c r="A5812" i="1"/>
  <c r="F5811" i="1"/>
  <c r="E5811" i="1"/>
  <c r="D5811" i="1"/>
  <c r="C5811" i="1"/>
  <c r="B5811" i="1"/>
  <c r="A5811" i="1"/>
  <c r="F5810" i="1"/>
  <c r="E5810" i="1"/>
  <c r="D5810" i="1"/>
  <c r="C5810" i="1"/>
  <c r="B5810" i="1"/>
  <c r="A5810" i="1"/>
  <c r="F5809" i="1"/>
  <c r="E5809" i="1"/>
  <c r="D5809" i="1"/>
  <c r="C5809" i="1"/>
  <c r="B5809" i="1"/>
  <c r="A5809" i="1"/>
  <c r="F5808" i="1"/>
  <c r="E5808" i="1"/>
  <c r="D5808" i="1"/>
  <c r="C5808" i="1"/>
  <c r="B5808" i="1"/>
  <c r="A5808" i="1"/>
  <c r="F5807" i="1"/>
  <c r="E5807" i="1"/>
  <c r="D5807" i="1"/>
  <c r="C5807" i="1"/>
  <c r="B5807" i="1"/>
  <c r="A5807" i="1"/>
  <c r="F5806" i="1"/>
  <c r="E5806" i="1"/>
  <c r="D5806" i="1"/>
  <c r="C5806" i="1"/>
  <c r="B5806" i="1"/>
  <c r="A5806" i="1"/>
  <c r="F5805" i="1"/>
  <c r="E5805" i="1"/>
  <c r="D5805" i="1"/>
  <c r="C5805" i="1"/>
  <c r="B5805" i="1"/>
  <c r="A5805" i="1"/>
  <c r="F5804" i="1"/>
  <c r="E5804" i="1"/>
  <c r="D5804" i="1"/>
  <c r="C5804" i="1"/>
  <c r="B5804" i="1"/>
  <c r="A5804" i="1"/>
  <c r="F5803" i="1"/>
  <c r="E5803" i="1"/>
  <c r="D5803" i="1"/>
  <c r="C5803" i="1"/>
  <c r="B5803" i="1"/>
  <c r="A5803" i="1"/>
  <c r="F5802" i="1"/>
  <c r="E5802" i="1"/>
  <c r="D5802" i="1"/>
  <c r="C5802" i="1"/>
  <c r="B5802" i="1"/>
  <c r="A5802" i="1"/>
  <c r="F5801" i="1"/>
  <c r="E5801" i="1"/>
  <c r="D5801" i="1"/>
  <c r="C5801" i="1"/>
  <c r="B5801" i="1"/>
  <c r="A5801" i="1"/>
  <c r="F5800" i="1"/>
  <c r="E5800" i="1"/>
  <c r="D5800" i="1"/>
  <c r="C5800" i="1"/>
  <c r="B5800" i="1"/>
  <c r="A5800" i="1"/>
  <c r="F5799" i="1"/>
  <c r="E5799" i="1"/>
  <c r="D5799" i="1"/>
  <c r="C5799" i="1"/>
  <c r="B5799" i="1"/>
  <c r="A5799" i="1"/>
  <c r="F5798" i="1"/>
  <c r="E5798" i="1"/>
  <c r="D5798" i="1"/>
  <c r="C5798" i="1"/>
  <c r="B5798" i="1"/>
  <c r="A5798" i="1"/>
  <c r="F5797" i="1"/>
  <c r="E5797" i="1"/>
  <c r="D5797" i="1"/>
  <c r="C5797" i="1"/>
  <c r="B5797" i="1"/>
  <c r="A5797" i="1"/>
  <c r="F5796" i="1"/>
  <c r="E5796" i="1"/>
  <c r="D5796" i="1"/>
  <c r="C5796" i="1"/>
  <c r="B5796" i="1"/>
  <c r="A5796" i="1"/>
  <c r="F5795" i="1"/>
  <c r="E5795" i="1"/>
  <c r="D5795" i="1"/>
  <c r="C5795" i="1"/>
  <c r="B5795" i="1"/>
  <c r="A5795" i="1"/>
  <c r="F5794" i="1"/>
  <c r="E5794" i="1"/>
  <c r="D5794" i="1"/>
  <c r="C5794" i="1"/>
  <c r="B5794" i="1"/>
  <c r="A5794" i="1"/>
  <c r="F5793" i="1"/>
  <c r="E5793" i="1"/>
  <c r="D5793" i="1"/>
  <c r="C5793" i="1"/>
  <c r="B5793" i="1"/>
  <c r="A5793" i="1"/>
  <c r="F5792" i="1"/>
  <c r="E5792" i="1"/>
  <c r="D5792" i="1"/>
  <c r="C5792" i="1"/>
  <c r="B5792" i="1"/>
  <c r="A5792" i="1"/>
  <c r="F5791" i="1"/>
  <c r="E5791" i="1"/>
  <c r="D5791" i="1"/>
  <c r="C5791" i="1"/>
  <c r="B5791" i="1"/>
  <c r="A5791" i="1"/>
  <c r="F5790" i="1"/>
  <c r="E5790" i="1"/>
  <c r="D5790" i="1"/>
  <c r="C5790" i="1"/>
  <c r="B5790" i="1"/>
  <c r="A5790" i="1"/>
  <c r="F5789" i="1"/>
  <c r="E5789" i="1"/>
  <c r="D5789" i="1"/>
  <c r="C5789" i="1"/>
  <c r="B5789" i="1"/>
  <c r="A5789" i="1"/>
  <c r="F5788" i="1"/>
  <c r="E5788" i="1"/>
  <c r="D5788" i="1"/>
  <c r="C5788" i="1"/>
  <c r="B5788" i="1"/>
  <c r="A5788" i="1"/>
  <c r="F5787" i="1"/>
  <c r="E5787" i="1"/>
  <c r="D5787" i="1"/>
  <c r="C5787" i="1"/>
  <c r="B5787" i="1"/>
  <c r="A5787" i="1"/>
  <c r="F5786" i="1"/>
  <c r="E5786" i="1"/>
  <c r="D5786" i="1"/>
  <c r="C5786" i="1"/>
  <c r="B5786" i="1"/>
  <c r="A5786" i="1"/>
  <c r="F5785" i="1"/>
  <c r="E5785" i="1"/>
  <c r="D5785" i="1"/>
  <c r="C5785" i="1"/>
  <c r="B5785" i="1"/>
  <c r="A5785" i="1"/>
  <c r="F5784" i="1"/>
  <c r="E5784" i="1"/>
  <c r="D5784" i="1"/>
  <c r="C5784" i="1"/>
  <c r="B5784" i="1"/>
  <c r="A5784" i="1"/>
  <c r="F5783" i="1"/>
  <c r="E5783" i="1"/>
  <c r="D5783" i="1"/>
  <c r="C5783" i="1"/>
  <c r="B5783" i="1"/>
  <c r="A5783" i="1"/>
  <c r="F5782" i="1"/>
  <c r="E5782" i="1"/>
  <c r="D5782" i="1"/>
  <c r="C5782" i="1"/>
  <c r="B5782" i="1"/>
  <c r="A5782" i="1"/>
  <c r="F5781" i="1"/>
  <c r="E5781" i="1"/>
  <c r="D5781" i="1"/>
  <c r="C5781" i="1"/>
  <c r="B5781" i="1"/>
  <c r="A5781" i="1"/>
  <c r="F5780" i="1"/>
  <c r="E5780" i="1"/>
  <c r="D5780" i="1"/>
  <c r="C5780" i="1"/>
  <c r="B5780" i="1"/>
  <c r="A5780" i="1"/>
  <c r="F5779" i="1"/>
  <c r="E5779" i="1"/>
  <c r="D5779" i="1"/>
  <c r="C5779" i="1"/>
  <c r="B5779" i="1"/>
  <c r="A5779" i="1"/>
  <c r="F5778" i="1"/>
  <c r="E5778" i="1"/>
  <c r="D5778" i="1"/>
  <c r="C5778" i="1"/>
  <c r="B5778" i="1"/>
  <c r="A5778" i="1"/>
  <c r="F5777" i="1"/>
  <c r="E5777" i="1"/>
  <c r="D5777" i="1"/>
  <c r="C5777" i="1"/>
  <c r="B5777" i="1"/>
  <c r="A5777" i="1"/>
  <c r="F5776" i="1"/>
  <c r="E5776" i="1"/>
  <c r="D5776" i="1"/>
  <c r="C5776" i="1"/>
  <c r="B5776" i="1"/>
  <c r="A5776" i="1"/>
  <c r="F5775" i="1"/>
  <c r="E5775" i="1"/>
  <c r="D5775" i="1"/>
  <c r="C5775" i="1"/>
  <c r="B5775" i="1"/>
  <c r="A5775" i="1"/>
  <c r="F5774" i="1"/>
  <c r="E5774" i="1"/>
  <c r="D5774" i="1"/>
  <c r="C5774" i="1"/>
  <c r="B5774" i="1"/>
  <c r="A5774" i="1"/>
  <c r="F5773" i="1"/>
  <c r="E5773" i="1"/>
  <c r="D5773" i="1"/>
  <c r="C5773" i="1"/>
  <c r="B5773" i="1"/>
  <c r="A5773" i="1"/>
  <c r="F5772" i="1"/>
  <c r="E5772" i="1"/>
  <c r="D5772" i="1"/>
  <c r="C5772" i="1"/>
  <c r="B5772" i="1"/>
  <c r="A5772" i="1"/>
  <c r="F5771" i="1"/>
  <c r="E5771" i="1"/>
  <c r="D5771" i="1"/>
  <c r="C5771" i="1"/>
  <c r="B5771" i="1"/>
  <c r="A5771" i="1"/>
  <c r="F5770" i="1"/>
  <c r="E5770" i="1"/>
  <c r="D5770" i="1"/>
  <c r="C5770" i="1"/>
  <c r="B5770" i="1"/>
  <c r="A5770" i="1"/>
  <c r="F5769" i="1"/>
  <c r="E5769" i="1"/>
  <c r="D5769" i="1"/>
  <c r="C5769" i="1"/>
  <c r="B5769" i="1"/>
  <c r="A5769" i="1"/>
  <c r="F5768" i="1"/>
  <c r="E5768" i="1"/>
  <c r="D5768" i="1"/>
  <c r="C5768" i="1"/>
  <c r="B5768" i="1"/>
  <c r="A5768" i="1"/>
  <c r="F5767" i="1"/>
  <c r="E5767" i="1"/>
  <c r="D5767" i="1"/>
  <c r="C5767" i="1"/>
  <c r="B5767" i="1"/>
  <c r="A5767" i="1"/>
  <c r="F5766" i="1"/>
  <c r="E5766" i="1"/>
  <c r="D5766" i="1"/>
  <c r="C5766" i="1"/>
  <c r="B5766" i="1"/>
  <c r="A5766" i="1"/>
  <c r="F5765" i="1"/>
  <c r="E5765" i="1"/>
  <c r="D5765" i="1"/>
  <c r="C5765" i="1"/>
  <c r="B5765" i="1"/>
  <c r="A5765" i="1"/>
  <c r="F5764" i="1"/>
  <c r="E5764" i="1"/>
  <c r="D5764" i="1"/>
  <c r="C5764" i="1"/>
  <c r="B5764" i="1"/>
  <c r="A5764" i="1"/>
  <c r="F5763" i="1"/>
  <c r="E5763" i="1"/>
  <c r="D5763" i="1"/>
  <c r="C5763" i="1"/>
  <c r="B5763" i="1"/>
  <c r="A5763" i="1"/>
  <c r="F5762" i="1"/>
  <c r="E5762" i="1"/>
  <c r="D5762" i="1"/>
  <c r="C5762" i="1"/>
  <c r="B5762" i="1"/>
  <c r="A5762" i="1"/>
  <c r="F5761" i="1"/>
  <c r="E5761" i="1"/>
  <c r="D5761" i="1"/>
  <c r="C5761" i="1"/>
  <c r="B5761" i="1"/>
  <c r="A5761" i="1"/>
  <c r="F5760" i="1"/>
  <c r="E5760" i="1"/>
  <c r="D5760" i="1"/>
  <c r="C5760" i="1"/>
  <c r="B5760" i="1"/>
  <c r="A5760" i="1"/>
  <c r="F5759" i="1"/>
  <c r="E5759" i="1"/>
  <c r="D5759" i="1"/>
  <c r="C5759" i="1"/>
  <c r="B5759" i="1"/>
  <c r="A5759" i="1"/>
  <c r="F5758" i="1"/>
  <c r="E5758" i="1"/>
  <c r="D5758" i="1"/>
  <c r="C5758" i="1"/>
  <c r="B5758" i="1"/>
  <c r="A5758" i="1"/>
  <c r="F5757" i="1"/>
  <c r="E5757" i="1"/>
  <c r="D5757" i="1"/>
  <c r="C5757" i="1"/>
  <c r="B5757" i="1"/>
  <c r="A5757" i="1"/>
  <c r="F5756" i="1"/>
  <c r="E5756" i="1"/>
  <c r="D5756" i="1"/>
  <c r="C5756" i="1"/>
  <c r="B5756" i="1"/>
  <c r="A5756" i="1"/>
  <c r="F5755" i="1"/>
  <c r="E5755" i="1"/>
  <c r="D5755" i="1"/>
  <c r="C5755" i="1"/>
  <c r="B5755" i="1"/>
  <c r="A5755" i="1"/>
  <c r="F5754" i="1"/>
  <c r="E5754" i="1"/>
  <c r="D5754" i="1"/>
  <c r="C5754" i="1"/>
  <c r="B5754" i="1"/>
  <c r="A5754" i="1"/>
  <c r="F5753" i="1"/>
  <c r="E5753" i="1"/>
  <c r="D5753" i="1"/>
  <c r="C5753" i="1"/>
  <c r="B5753" i="1"/>
  <c r="A5753" i="1"/>
  <c r="F5752" i="1"/>
  <c r="E5752" i="1"/>
  <c r="D5752" i="1"/>
  <c r="C5752" i="1"/>
  <c r="B5752" i="1"/>
  <c r="A5752" i="1"/>
  <c r="F5751" i="1"/>
  <c r="E5751" i="1"/>
  <c r="D5751" i="1"/>
  <c r="C5751" i="1"/>
  <c r="B5751" i="1"/>
  <c r="A5751" i="1"/>
  <c r="F5750" i="1"/>
  <c r="E5750" i="1"/>
  <c r="D5750" i="1"/>
  <c r="C5750" i="1"/>
  <c r="B5750" i="1"/>
  <c r="A5750" i="1"/>
  <c r="F5749" i="1"/>
  <c r="E5749" i="1"/>
  <c r="D5749" i="1"/>
  <c r="C5749" i="1"/>
  <c r="B5749" i="1"/>
  <c r="A5749" i="1"/>
  <c r="F5748" i="1"/>
  <c r="E5748" i="1"/>
  <c r="D5748" i="1"/>
  <c r="C5748" i="1"/>
  <c r="B5748" i="1"/>
  <c r="A5748" i="1"/>
  <c r="F5747" i="1"/>
  <c r="E5747" i="1"/>
  <c r="D5747" i="1"/>
  <c r="C5747" i="1"/>
  <c r="B5747" i="1"/>
  <c r="A5747" i="1"/>
  <c r="F5746" i="1"/>
  <c r="E5746" i="1"/>
  <c r="D5746" i="1"/>
  <c r="C5746" i="1"/>
  <c r="B5746" i="1"/>
  <c r="A5746" i="1"/>
  <c r="F5745" i="1"/>
  <c r="E5745" i="1"/>
  <c r="D5745" i="1"/>
  <c r="C5745" i="1"/>
  <c r="B5745" i="1"/>
  <c r="A5745" i="1"/>
  <c r="F5744" i="1"/>
  <c r="E5744" i="1"/>
  <c r="D5744" i="1"/>
  <c r="C5744" i="1"/>
  <c r="B5744" i="1"/>
  <c r="A5744" i="1"/>
  <c r="F5743" i="1"/>
  <c r="E5743" i="1"/>
  <c r="D5743" i="1"/>
  <c r="C5743" i="1"/>
  <c r="B5743" i="1"/>
  <c r="A5743" i="1"/>
  <c r="F5742" i="1"/>
  <c r="E5742" i="1"/>
  <c r="D5742" i="1"/>
  <c r="C5742" i="1"/>
  <c r="B5742" i="1"/>
  <c r="A5742" i="1"/>
  <c r="F5741" i="1"/>
  <c r="E5741" i="1"/>
  <c r="D5741" i="1"/>
  <c r="C5741" i="1"/>
  <c r="B5741" i="1"/>
  <c r="A5741" i="1"/>
  <c r="F5740" i="1"/>
  <c r="E5740" i="1"/>
  <c r="D5740" i="1"/>
  <c r="C5740" i="1"/>
  <c r="B5740" i="1"/>
  <c r="A5740" i="1"/>
  <c r="F5739" i="1"/>
  <c r="E5739" i="1"/>
  <c r="D5739" i="1"/>
  <c r="C5739" i="1"/>
  <c r="B5739" i="1"/>
  <c r="A5739" i="1"/>
  <c r="F5738" i="1"/>
  <c r="E5738" i="1"/>
  <c r="D5738" i="1"/>
  <c r="C5738" i="1"/>
  <c r="B5738" i="1"/>
  <c r="A5738" i="1"/>
  <c r="F5737" i="1"/>
  <c r="E5737" i="1"/>
  <c r="D5737" i="1"/>
  <c r="C5737" i="1"/>
  <c r="B5737" i="1"/>
  <c r="A5737" i="1"/>
  <c r="F5736" i="1"/>
  <c r="E5736" i="1"/>
  <c r="D5736" i="1"/>
  <c r="C5736" i="1"/>
  <c r="B5736" i="1"/>
  <c r="A5736" i="1"/>
  <c r="F5735" i="1"/>
  <c r="E5735" i="1"/>
  <c r="D5735" i="1"/>
  <c r="C5735" i="1"/>
  <c r="B5735" i="1"/>
  <c r="A5735" i="1"/>
  <c r="F5734" i="1"/>
  <c r="E5734" i="1"/>
  <c r="D5734" i="1"/>
  <c r="C5734" i="1"/>
  <c r="B5734" i="1"/>
  <c r="A5734" i="1"/>
  <c r="F5733" i="1"/>
  <c r="E5733" i="1"/>
  <c r="D5733" i="1"/>
  <c r="C5733" i="1"/>
  <c r="B5733" i="1"/>
  <c r="A5733" i="1"/>
  <c r="F5732" i="1"/>
  <c r="E5732" i="1"/>
  <c r="D5732" i="1"/>
  <c r="C5732" i="1"/>
  <c r="B5732" i="1"/>
  <c r="A5732" i="1"/>
  <c r="F5731" i="1"/>
  <c r="E5731" i="1"/>
  <c r="D5731" i="1"/>
  <c r="C5731" i="1"/>
  <c r="B5731" i="1"/>
  <c r="A5731" i="1"/>
  <c r="F5730" i="1"/>
  <c r="E5730" i="1"/>
  <c r="D5730" i="1"/>
  <c r="C5730" i="1"/>
  <c r="B5730" i="1"/>
  <c r="A5730" i="1"/>
  <c r="F5729" i="1"/>
  <c r="E5729" i="1"/>
  <c r="D5729" i="1"/>
  <c r="C5729" i="1"/>
  <c r="B5729" i="1"/>
  <c r="A5729" i="1"/>
  <c r="F5728" i="1"/>
  <c r="E5728" i="1"/>
  <c r="D5728" i="1"/>
  <c r="C5728" i="1"/>
  <c r="B5728" i="1"/>
  <c r="A5728" i="1"/>
  <c r="F5727" i="1"/>
  <c r="E5727" i="1"/>
  <c r="D5727" i="1"/>
  <c r="C5727" i="1"/>
  <c r="B5727" i="1"/>
  <c r="A5727" i="1"/>
  <c r="F5726" i="1"/>
  <c r="E5726" i="1"/>
  <c r="D5726" i="1"/>
  <c r="C5726" i="1"/>
  <c r="B5726" i="1"/>
  <c r="A5726" i="1"/>
  <c r="F5725" i="1"/>
  <c r="E5725" i="1"/>
  <c r="D5725" i="1"/>
  <c r="C5725" i="1"/>
  <c r="B5725" i="1"/>
  <c r="A5725" i="1"/>
  <c r="F5724" i="1"/>
  <c r="E5724" i="1"/>
  <c r="D5724" i="1"/>
  <c r="C5724" i="1"/>
  <c r="B5724" i="1"/>
  <c r="A5724" i="1"/>
  <c r="F5723" i="1"/>
  <c r="E5723" i="1"/>
  <c r="D5723" i="1"/>
  <c r="C5723" i="1"/>
  <c r="B5723" i="1"/>
  <c r="A5723" i="1"/>
  <c r="F5722" i="1"/>
  <c r="E5722" i="1"/>
  <c r="D5722" i="1"/>
  <c r="C5722" i="1"/>
  <c r="B5722" i="1"/>
  <c r="A5722" i="1"/>
  <c r="F5721" i="1"/>
  <c r="E5721" i="1"/>
  <c r="D5721" i="1"/>
  <c r="C5721" i="1"/>
  <c r="B5721" i="1"/>
  <c r="A5721" i="1"/>
  <c r="F5720" i="1"/>
  <c r="E5720" i="1"/>
  <c r="D5720" i="1"/>
  <c r="C5720" i="1"/>
  <c r="B5720" i="1"/>
  <c r="A5720" i="1"/>
  <c r="F5719" i="1"/>
  <c r="E5719" i="1"/>
  <c r="D5719" i="1"/>
  <c r="C5719" i="1"/>
  <c r="B5719" i="1"/>
  <c r="A5719" i="1"/>
  <c r="F5718" i="1"/>
  <c r="E5718" i="1"/>
  <c r="D5718" i="1"/>
  <c r="C5718" i="1"/>
  <c r="B5718" i="1"/>
  <c r="A5718" i="1"/>
  <c r="F5717" i="1"/>
  <c r="E5717" i="1"/>
  <c r="D5717" i="1"/>
  <c r="C5717" i="1"/>
  <c r="B5717" i="1"/>
  <c r="A5717" i="1"/>
  <c r="F5716" i="1"/>
  <c r="E5716" i="1"/>
  <c r="D5716" i="1"/>
  <c r="C5716" i="1"/>
  <c r="B5716" i="1"/>
  <c r="A5716" i="1"/>
  <c r="F5715" i="1"/>
  <c r="E5715" i="1"/>
  <c r="D5715" i="1"/>
  <c r="C5715" i="1"/>
  <c r="B5715" i="1"/>
  <c r="A5715" i="1"/>
  <c r="F5714" i="1"/>
  <c r="E5714" i="1"/>
  <c r="D5714" i="1"/>
  <c r="C5714" i="1"/>
  <c r="B5714" i="1"/>
  <c r="A5714" i="1"/>
  <c r="F5713" i="1"/>
  <c r="E5713" i="1"/>
  <c r="D5713" i="1"/>
  <c r="C5713" i="1"/>
  <c r="B5713" i="1"/>
  <c r="A5713" i="1"/>
  <c r="F5712" i="1"/>
  <c r="E5712" i="1"/>
  <c r="D5712" i="1"/>
  <c r="C5712" i="1"/>
  <c r="B5712" i="1"/>
  <c r="A5712" i="1"/>
  <c r="F5711" i="1"/>
  <c r="E5711" i="1"/>
  <c r="D5711" i="1"/>
  <c r="C5711" i="1"/>
  <c r="B5711" i="1"/>
  <c r="A5711" i="1"/>
  <c r="F5710" i="1"/>
  <c r="E5710" i="1"/>
  <c r="D5710" i="1"/>
  <c r="C5710" i="1"/>
  <c r="B5710" i="1"/>
  <c r="A5710" i="1"/>
  <c r="F5709" i="1"/>
  <c r="E5709" i="1"/>
  <c r="D5709" i="1"/>
  <c r="C5709" i="1"/>
  <c r="B5709" i="1"/>
  <c r="A5709" i="1"/>
  <c r="F5708" i="1"/>
  <c r="E5708" i="1"/>
  <c r="D5708" i="1"/>
  <c r="C5708" i="1"/>
  <c r="B5708" i="1"/>
  <c r="A5708" i="1"/>
  <c r="F5707" i="1"/>
  <c r="E5707" i="1"/>
  <c r="D5707" i="1"/>
  <c r="C5707" i="1"/>
  <c r="B5707" i="1"/>
  <c r="A5707" i="1"/>
  <c r="F5706" i="1"/>
  <c r="E5706" i="1"/>
  <c r="D5706" i="1"/>
  <c r="C5706" i="1"/>
  <c r="B5706" i="1"/>
  <c r="A5706" i="1"/>
  <c r="F5705" i="1"/>
  <c r="E5705" i="1"/>
  <c r="D5705" i="1"/>
  <c r="C5705" i="1"/>
  <c r="B5705" i="1"/>
  <c r="A5705" i="1"/>
  <c r="F5704" i="1"/>
  <c r="E5704" i="1"/>
  <c r="D5704" i="1"/>
  <c r="C5704" i="1"/>
  <c r="B5704" i="1"/>
  <c r="A5704" i="1"/>
  <c r="F5703" i="1"/>
  <c r="E5703" i="1"/>
  <c r="D5703" i="1"/>
  <c r="C5703" i="1"/>
  <c r="B5703" i="1"/>
  <c r="A5703" i="1"/>
  <c r="F5702" i="1"/>
  <c r="E5702" i="1"/>
  <c r="D5702" i="1"/>
  <c r="C5702" i="1"/>
  <c r="B5702" i="1"/>
  <c r="A5702" i="1"/>
  <c r="F5701" i="1"/>
  <c r="E5701" i="1"/>
  <c r="D5701" i="1"/>
  <c r="C5701" i="1"/>
  <c r="B5701" i="1"/>
  <c r="A5701" i="1"/>
  <c r="F5700" i="1"/>
  <c r="E5700" i="1"/>
  <c r="D5700" i="1"/>
  <c r="C5700" i="1"/>
  <c r="B5700" i="1"/>
  <c r="A5700" i="1"/>
  <c r="F5699" i="1"/>
  <c r="E5699" i="1"/>
  <c r="D5699" i="1"/>
  <c r="C5699" i="1"/>
  <c r="B5699" i="1"/>
  <c r="A5699" i="1"/>
  <c r="F5698" i="1"/>
  <c r="E5698" i="1"/>
  <c r="D5698" i="1"/>
  <c r="C5698" i="1"/>
  <c r="B5698" i="1"/>
  <c r="A5698" i="1"/>
  <c r="F5697" i="1"/>
  <c r="E5697" i="1"/>
  <c r="D5697" i="1"/>
  <c r="C5697" i="1"/>
  <c r="B5697" i="1"/>
  <c r="A5697" i="1"/>
  <c r="F5696" i="1"/>
  <c r="E5696" i="1"/>
  <c r="D5696" i="1"/>
  <c r="C5696" i="1"/>
  <c r="B5696" i="1"/>
  <c r="A5696" i="1"/>
  <c r="F5695" i="1"/>
  <c r="E5695" i="1"/>
  <c r="D5695" i="1"/>
  <c r="C5695" i="1"/>
  <c r="B5695" i="1"/>
  <c r="A5695" i="1"/>
  <c r="F5694" i="1"/>
  <c r="E5694" i="1"/>
  <c r="D5694" i="1"/>
  <c r="C5694" i="1"/>
  <c r="B5694" i="1"/>
  <c r="A5694" i="1"/>
  <c r="F5693" i="1"/>
  <c r="E5693" i="1"/>
  <c r="D5693" i="1"/>
  <c r="C5693" i="1"/>
  <c r="B5693" i="1"/>
  <c r="A5693" i="1"/>
  <c r="F5692" i="1"/>
  <c r="E5692" i="1"/>
  <c r="D5692" i="1"/>
  <c r="C5692" i="1"/>
  <c r="B5692" i="1"/>
  <c r="A5692" i="1"/>
  <c r="F5691" i="1"/>
  <c r="E5691" i="1"/>
  <c r="D5691" i="1"/>
  <c r="C5691" i="1"/>
  <c r="B5691" i="1"/>
  <c r="A5691" i="1"/>
  <c r="F5690" i="1"/>
  <c r="E5690" i="1"/>
  <c r="D5690" i="1"/>
  <c r="C5690" i="1"/>
  <c r="B5690" i="1"/>
  <c r="A5690" i="1"/>
  <c r="F5689" i="1"/>
  <c r="E5689" i="1"/>
  <c r="D5689" i="1"/>
  <c r="C5689" i="1"/>
  <c r="B5689" i="1"/>
  <c r="A5689" i="1"/>
  <c r="F5688" i="1"/>
  <c r="E5688" i="1"/>
  <c r="D5688" i="1"/>
  <c r="C5688" i="1"/>
  <c r="B5688" i="1"/>
  <c r="A5688" i="1"/>
  <c r="F5687" i="1"/>
  <c r="E5687" i="1"/>
  <c r="D5687" i="1"/>
  <c r="C5687" i="1"/>
  <c r="B5687" i="1"/>
  <c r="A5687" i="1"/>
  <c r="F5686" i="1"/>
  <c r="E5686" i="1"/>
  <c r="D5686" i="1"/>
  <c r="C5686" i="1"/>
  <c r="B5686" i="1"/>
  <c r="A5686" i="1"/>
  <c r="F5685" i="1"/>
  <c r="E5685" i="1"/>
  <c r="D5685" i="1"/>
  <c r="C5685" i="1"/>
  <c r="B5685" i="1"/>
  <c r="A5685" i="1"/>
  <c r="F5684" i="1"/>
  <c r="E5684" i="1"/>
  <c r="D5684" i="1"/>
  <c r="C5684" i="1"/>
  <c r="B5684" i="1"/>
  <c r="A5684" i="1"/>
  <c r="F5683" i="1"/>
  <c r="E5683" i="1"/>
  <c r="D5683" i="1"/>
  <c r="C5683" i="1"/>
  <c r="B5683" i="1"/>
  <c r="A5683" i="1"/>
  <c r="F5682" i="1"/>
  <c r="E5682" i="1"/>
  <c r="D5682" i="1"/>
  <c r="C5682" i="1"/>
  <c r="B5682" i="1"/>
  <c r="A5682" i="1"/>
  <c r="F5681" i="1"/>
  <c r="E5681" i="1"/>
  <c r="D5681" i="1"/>
  <c r="C5681" i="1"/>
  <c r="B5681" i="1"/>
  <c r="A5681" i="1"/>
  <c r="F5680" i="1"/>
  <c r="E5680" i="1"/>
  <c r="D5680" i="1"/>
  <c r="C5680" i="1"/>
  <c r="B5680" i="1"/>
  <c r="A5680" i="1"/>
  <c r="F5679" i="1"/>
  <c r="E5679" i="1"/>
  <c r="D5679" i="1"/>
  <c r="C5679" i="1"/>
  <c r="B5679" i="1"/>
  <c r="A5679" i="1"/>
  <c r="F5678" i="1"/>
  <c r="E5678" i="1"/>
  <c r="D5678" i="1"/>
  <c r="C5678" i="1"/>
  <c r="B5678" i="1"/>
  <c r="A5678" i="1"/>
  <c r="F5677" i="1"/>
  <c r="E5677" i="1"/>
  <c r="D5677" i="1"/>
  <c r="C5677" i="1"/>
  <c r="B5677" i="1"/>
  <c r="A5677" i="1"/>
  <c r="F5676" i="1"/>
  <c r="E5676" i="1"/>
  <c r="D5676" i="1"/>
  <c r="C5676" i="1"/>
  <c r="B5676" i="1"/>
  <c r="A5676" i="1"/>
  <c r="F5675" i="1"/>
  <c r="E5675" i="1"/>
  <c r="D5675" i="1"/>
  <c r="C5675" i="1"/>
  <c r="B5675" i="1"/>
  <c r="A5675" i="1"/>
  <c r="F5674" i="1"/>
  <c r="E5674" i="1"/>
  <c r="D5674" i="1"/>
  <c r="C5674" i="1"/>
  <c r="B5674" i="1"/>
  <c r="A5674" i="1"/>
  <c r="F5673" i="1"/>
  <c r="E5673" i="1"/>
  <c r="D5673" i="1"/>
  <c r="C5673" i="1"/>
  <c r="B5673" i="1"/>
  <c r="A5673" i="1"/>
  <c r="F5672" i="1"/>
  <c r="E5672" i="1"/>
  <c r="D5672" i="1"/>
  <c r="C5672" i="1"/>
  <c r="B5672" i="1"/>
  <c r="A5672" i="1"/>
  <c r="F5671" i="1"/>
  <c r="E5671" i="1"/>
  <c r="D5671" i="1"/>
  <c r="C5671" i="1"/>
  <c r="B5671" i="1"/>
  <c r="A5671" i="1"/>
  <c r="F5670" i="1"/>
  <c r="E5670" i="1"/>
  <c r="D5670" i="1"/>
  <c r="C5670" i="1"/>
  <c r="B5670" i="1"/>
  <c r="A5670" i="1"/>
  <c r="F5669" i="1"/>
  <c r="E5669" i="1"/>
  <c r="D5669" i="1"/>
  <c r="C5669" i="1"/>
  <c r="B5669" i="1"/>
  <c r="A5669" i="1"/>
  <c r="F5668" i="1"/>
  <c r="E5668" i="1"/>
  <c r="D5668" i="1"/>
  <c r="C5668" i="1"/>
  <c r="B5668" i="1"/>
  <c r="A5668" i="1"/>
  <c r="F5667" i="1"/>
  <c r="E5667" i="1"/>
  <c r="D5667" i="1"/>
  <c r="C5667" i="1"/>
  <c r="B5667" i="1"/>
  <c r="A5667" i="1"/>
  <c r="F5666" i="1"/>
  <c r="E5666" i="1"/>
  <c r="D5666" i="1"/>
  <c r="C5666" i="1"/>
  <c r="B5666" i="1"/>
  <c r="A5666" i="1"/>
  <c r="F5665" i="1"/>
  <c r="E5665" i="1"/>
  <c r="D5665" i="1"/>
  <c r="C5665" i="1"/>
  <c r="B5665" i="1"/>
  <c r="A5665" i="1"/>
  <c r="F5664" i="1"/>
  <c r="E5664" i="1"/>
  <c r="D5664" i="1"/>
  <c r="C5664" i="1"/>
  <c r="B5664" i="1"/>
  <c r="A5664" i="1"/>
  <c r="F5663" i="1"/>
  <c r="E5663" i="1"/>
  <c r="D5663" i="1"/>
  <c r="C5663" i="1"/>
  <c r="B5663" i="1"/>
  <c r="A5663" i="1"/>
  <c r="F5662" i="1"/>
  <c r="E5662" i="1"/>
  <c r="D5662" i="1"/>
  <c r="C5662" i="1"/>
  <c r="B5662" i="1"/>
  <c r="A5662" i="1"/>
  <c r="F5661" i="1"/>
  <c r="E5661" i="1"/>
  <c r="D5661" i="1"/>
  <c r="C5661" i="1"/>
  <c r="B5661" i="1"/>
  <c r="A5661" i="1"/>
  <c r="F5660" i="1"/>
  <c r="E5660" i="1"/>
  <c r="D5660" i="1"/>
  <c r="C5660" i="1"/>
  <c r="B5660" i="1"/>
  <c r="A5660" i="1"/>
  <c r="F5659" i="1"/>
  <c r="E5659" i="1"/>
  <c r="D5659" i="1"/>
  <c r="C5659" i="1"/>
  <c r="B5659" i="1"/>
  <c r="A5659" i="1"/>
  <c r="F5658" i="1"/>
  <c r="E5658" i="1"/>
  <c r="D5658" i="1"/>
  <c r="C5658" i="1"/>
  <c r="B5658" i="1"/>
  <c r="A5658" i="1"/>
  <c r="F5657" i="1"/>
  <c r="E5657" i="1"/>
  <c r="D5657" i="1"/>
  <c r="C5657" i="1"/>
  <c r="B5657" i="1"/>
  <c r="A5657" i="1"/>
  <c r="F5656" i="1"/>
  <c r="E5656" i="1"/>
  <c r="D5656" i="1"/>
  <c r="C5656" i="1"/>
  <c r="B5656" i="1"/>
  <c r="A5656" i="1"/>
  <c r="F5655" i="1"/>
  <c r="E5655" i="1"/>
  <c r="D5655" i="1"/>
  <c r="C5655" i="1"/>
  <c r="B5655" i="1"/>
  <c r="A5655" i="1"/>
  <c r="F5654" i="1"/>
  <c r="E5654" i="1"/>
  <c r="D5654" i="1"/>
  <c r="C5654" i="1"/>
  <c r="B5654" i="1"/>
  <c r="A5654" i="1"/>
  <c r="F5653" i="1"/>
  <c r="E5653" i="1"/>
  <c r="D5653" i="1"/>
  <c r="C5653" i="1"/>
  <c r="B5653" i="1"/>
  <c r="A5653" i="1"/>
  <c r="F5652" i="1"/>
  <c r="E5652" i="1"/>
  <c r="D5652" i="1"/>
  <c r="C5652" i="1"/>
  <c r="B5652" i="1"/>
  <c r="A5652" i="1"/>
  <c r="F5651" i="1"/>
  <c r="E5651" i="1"/>
  <c r="D5651" i="1"/>
  <c r="C5651" i="1"/>
  <c r="B5651" i="1"/>
  <c r="A5651" i="1"/>
  <c r="F5650" i="1"/>
  <c r="E5650" i="1"/>
  <c r="D5650" i="1"/>
  <c r="C5650" i="1"/>
  <c r="B5650" i="1"/>
  <c r="A5650" i="1"/>
  <c r="F5649" i="1"/>
  <c r="E5649" i="1"/>
  <c r="D5649" i="1"/>
  <c r="C5649" i="1"/>
  <c r="B5649" i="1"/>
  <c r="A5649" i="1"/>
  <c r="F5648" i="1"/>
  <c r="E5648" i="1"/>
  <c r="D5648" i="1"/>
  <c r="C5648" i="1"/>
  <c r="B5648" i="1"/>
  <c r="A5648" i="1"/>
  <c r="F5647" i="1"/>
  <c r="E5647" i="1"/>
  <c r="D5647" i="1"/>
  <c r="C5647" i="1"/>
  <c r="B5647" i="1"/>
  <c r="A5647" i="1"/>
  <c r="F5646" i="1"/>
  <c r="E5646" i="1"/>
  <c r="D5646" i="1"/>
  <c r="C5646" i="1"/>
  <c r="B5646" i="1"/>
  <c r="A5646" i="1"/>
  <c r="F5645" i="1"/>
  <c r="E5645" i="1"/>
  <c r="D5645" i="1"/>
  <c r="C5645" i="1"/>
  <c r="B5645" i="1"/>
  <c r="A5645" i="1"/>
  <c r="F5644" i="1"/>
  <c r="E5644" i="1"/>
  <c r="D5644" i="1"/>
  <c r="C5644" i="1"/>
  <c r="B5644" i="1"/>
  <c r="A5644" i="1"/>
  <c r="F5643" i="1"/>
  <c r="E5643" i="1"/>
  <c r="D5643" i="1"/>
  <c r="C5643" i="1"/>
  <c r="B5643" i="1"/>
  <c r="A5643" i="1"/>
  <c r="F5642" i="1"/>
  <c r="E5642" i="1"/>
  <c r="D5642" i="1"/>
  <c r="C5642" i="1"/>
  <c r="B5642" i="1"/>
  <c r="A5642" i="1"/>
  <c r="F5641" i="1"/>
  <c r="E5641" i="1"/>
  <c r="D5641" i="1"/>
  <c r="C5641" i="1"/>
  <c r="B5641" i="1"/>
  <c r="A5641" i="1"/>
  <c r="F5640" i="1"/>
  <c r="E5640" i="1"/>
  <c r="D5640" i="1"/>
  <c r="C5640" i="1"/>
  <c r="B5640" i="1"/>
  <c r="A5640" i="1"/>
  <c r="F5639" i="1"/>
  <c r="E5639" i="1"/>
  <c r="D5639" i="1"/>
  <c r="C5639" i="1"/>
  <c r="B5639" i="1"/>
  <c r="A5639" i="1"/>
  <c r="F5638" i="1"/>
  <c r="E5638" i="1"/>
  <c r="D5638" i="1"/>
  <c r="C5638" i="1"/>
  <c r="B5638" i="1"/>
  <c r="A5638" i="1"/>
  <c r="F5637" i="1"/>
  <c r="E5637" i="1"/>
  <c r="D5637" i="1"/>
  <c r="C5637" i="1"/>
  <c r="B5637" i="1"/>
  <c r="A5637" i="1"/>
  <c r="F5636" i="1"/>
  <c r="E5636" i="1"/>
  <c r="D5636" i="1"/>
  <c r="C5636" i="1"/>
  <c r="B5636" i="1"/>
  <c r="A5636" i="1"/>
  <c r="F5635" i="1"/>
  <c r="E5635" i="1"/>
  <c r="D5635" i="1"/>
  <c r="C5635" i="1"/>
  <c r="B5635" i="1"/>
  <c r="A5635" i="1"/>
  <c r="F5634" i="1"/>
  <c r="E5634" i="1"/>
  <c r="D5634" i="1"/>
  <c r="C5634" i="1"/>
  <c r="B5634" i="1"/>
  <c r="A5634" i="1"/>
  <c r="F5633" i="1"/>
  <c r="E5633" i="1"/>
  <c r="D5633" i="1"/>
  <c r="C5633" i="1"/>
  <c r="B5633" i="1"/>
  <c r="A5633" i="1"/>
  <c r="F5632" i="1"/>
  <c r="E5632" i="1"/>
  <c r="D5632" i="1"/>
  <c r="C5632" i="1"/>
  <c r="B5632" i="1"/>
  <c r="A5632" i="1"/>
  <c r="F5631" i="1"/>
  <c r="E5631" i="1"/>
  <c r="D5631" i="1"/>
  <c r="C5631" i="1"/>
  <c r="B5631" i="1"/>
  <c r="A5631" i="1"/>
  <c r="F5630" i="1"/>
  <c r="E5630" i="1"/>
  <c r="D5630" i="1"/>
  <c r="C5630" i="1"/>
  <c r="B5630" i="1"/>
  <c r="A5630" i="1"/>
  <c r="F5629" i="1"/>
  <c r="E5629" i="1"/>
  <c r="D5629" i="1"/>
  <c r="C5629" i="1"/>
  <c r="B5629" i="1"/>
  <c r="A5629" i="1"/>
  <c r="F5628" i="1"/>
  <c r="E5628" i="1"/>
  <c r="D5628" i="1"/>
  <c r="C5628" i="1"/>
  <c r="B5628" i="1"/>
  <c r="A5628" i="1"/>
  <c r="F5627" i="1"/>
  <c r="E5627" i="1"/>
  <c r="D5627" i="1"/>
  <c r="C5627" i="1"/>
  <c r="B5627" i="1"/>
  <c r="A5627" i="1"/>
  <c r="F5626" i="1"/>
  <c r="E5626" i="1"/>
  <c r="D5626" i="1"/>
  <c r="C5626" i="1"/>
  <c r="B5626" i="1"/>
  <c r="A5626" i="1"/>
  <c r="F5625" i="1"/>
  <c r="E5625" i="1"/>
  <c r="D5625" i="1"/>
  <c r="C5625" i="1"/>
  <c r="B5625" i="1"/>
  <c r="A5625" i="1"/>
  <c r="F5624" i="1"/>
  <c r="E5624" i="1"/>
  <c r="D5624" i="1"/>
  <c r="C5624" i="1"/>
  <c r="B5624" i="1"/>
  <c r="A5624" i="1"/>
  <c r="F5623" i="1"/>
  <c r="E5623" i="1"/>
  <c r="D5623" i="1"/>
  <c r="C5623" i="1"/>
  <c r="B5623" i="1"/>
  <c r="A5623" i="1"/>
  <c r="F5622" i="1"/>
  <c r="E5622" i="1"/>
  <c r="D5622" i="1"/>
  <c r="C5622" i="1"/>
  <c r="B5622" i="1"/>
  <c r="A5622" i="1"/>
  <c r="F5621" i="1"/>
  <c r="E5621" i="1"/>
  <c r="D5621" i="1"/>
  <c r="C5621" i="1"/>
  <c r="B5621" i="1"/>
  <c r="A5621" i="1"/>
  <c r="F5620" i="1"/>
  <c r="E5620" i="1"/>
  <c r="D5620" i="1"/>
  <c r="C5620" i="1"/>
  <c r="B5620" i="1"/>
  <c r="A5620" i="1"/>
  <c r="F5619" i="1"/>
  <c r="E5619" i="1"/>
  <c r="D5619" i="1"/>
  <c r="C5619" i="1"/>
  <c r="B5619" i="1"/>
  <c r="A5619" i="1"/>
  <c r="F5618" i="1"/>
  <c r="E5618" i="1"/>
  <c r="D5618" i="1"/>
  <c r="C5618" i="1"/>
  <c r="B5618" i="1"/>
  <c r="A5618" i="1"/>
  <c r="F5617" i="1"/>
  <c r="E5617" i="1"/>
  <c r="D5617" i="1"/>
  <c r="C5617" i="1"/>
  <c r="B5617" i="1"/>
  <c r="A5617" i="1"/>
  <c r="F5616" i="1"/>
  <c r="E5616" i="1"/>
  <c r="D5616" i="1"/>
  <c r="C5616" i="1"/>
  <c r="B5616" i="1"/>
  <c r="A5616" i="1"/>
  <c r="F5615" i="1"/>
  <c r="E5615" i="1"/>
  <c r="D5615" i="1"/>
  <c r="C5615" i="1"/>
  <c r="B5615" i="1"/>
  <c r="A5615" i="1"/>
  <c r="F5614" i="1"/>
  <c r="E5614" i="1"/>
  <c r="D5614" i="1"/>
  <c r="C5614" i="1"/>
  <c r="B5614" i="1"/>
  <c r="A5614" i="1"/>
  <c r="F5613" i="1"/>
  <c r="E5613" i="1"/>
  <c r="D5613" i="1"/>
  <c r="C5613" i="1"/>
  <c r="B5613" i="1"/>
  <c r="A5613" i="1"/>
  <c r="F5612" i="1"/>
  <c r="E5612" i="1"/>
  <c r="D5612" i="1"/>
  <c r="C5612" i="1"/>
  <c r="B5612" i="1"/>
  <c r="A5612" i="1"/>
  <c r="F5611" i="1"/>
  <c r="E5611" i="1"/>
  <c r="D5611" i="1"/>
  <c r="C5611" i="1"/>
  <c r="B5611" i="1"/>
  <c r="A5611" i="1"/>
  <c r="F5610" i="1"/>
  <c r="E5610" i="1"/>
  <c r="D5610" i="1"/>
  <c r="C5610" i="1"/>
  <c r="B5610" i="1"/>
  <c r="A5610" i="1"/>
  <c r="F5609" i="1"/>
  <c r="E5609" i="1"/>
  <c r="D5609" i="1"/>
  <c r="C5609" i="1"/>
  <c r="B5609" i="1"/>
  <c r="A5609" i="1"/>
  <c r="F5608" i="1"/>
  <c r="E5608" i="1"/>
  <c r="D5608" i="1"/>
  <c r="C5608" i="1"/>
  <c r="B5608" i="1"/>
  <c r="A5608" i="1"/>
  <c r="F5607" i="1"/>
  <c r="E5607" i="1"/>
  <c r="D5607" i="1"/>
  <c r="C5607" i="1"/>
  <c r="B5607" i="1"/>
  <c r="A5607" i="1"/>
  <c r="F5606" i="1"/>
  <c r="E5606" i="1"/>
  <c r="D5606" i="1"/>
  <c r="C5606" i="1"/>
  <c r="B5606" i="1"/>
  <c r="A5606" i="1"/>
  <c r="F5605" i="1"/>
  <c r="E5605" i="1"/>
  <c r="D5605" i="1"/>
  <c r="C5605" i="1"/>
  <c r="B5605" i="1"/>
  <c r="A5605" i="1"/>
  <c r="F5604" i="1"/>
  <c r="E5604" i="1"/>
  <c r="D5604" i="1"/>
  <c r="C5604" i="1"/>
  <c r="B5604" i="1"/>
  <c r="A5604" i="1"/>
  <c r="F5603" i="1"/>
  <c r="E5603" i="1"/>
  <c r="D5603" i="1"/>
  <c r="C5603" i="1"/>
  <c r="B5603" i="1"/>
  <c r="A5603" i="1"/>
  <c r="F5602" i="1"/>
  <c r="E5602" i="1"/>
  <c r="D5602" i="1"/>
  <c r="C5602" i="1"/>
  <c r="B5602" i="1"/>
  <c r="A5602" i="1"/>
  <c r="F5601" i="1"/>
  <c r="E5601" i="1"/>
  <c r="D5601" i="1"/>
  <c r="C5601" i="1"/>
  <c r="B5601" i="1"/>
  <c r="A5601" i="1"/>
  <c r="F5600" i="1"/>
  <c r="E5600" i="1"/>
  <c r="D5600" i="1"/>
  <c r="C5600" i="1"/>
  <c r="B5600" i="1"/>
  <c r="A5600" i="1"/>
  <c r="F5599" i="1"/>
  <c r="E5599" i="1"/>
  <c r="D5599" i="1"/>
  <c r="C5599" i="1"/>
  <c r="B5599" i="1"/>
  <c r="A5599" i="1"/>
  <c r="F5598" i="1"/>
  <c r="E5598" i="1"/>
  <c r="D5598" i="1"/>
  <c r="C5598" i="1"/>
  <c r="B5598" i="1"/>
  <c r="A5598" i="1"/>
  <c r="F5597" i="1"/>
  <c r="E5597" i="1"/>
  <c r="D5597" i="1"/>
  <c r="C5597" i="1"/>
  <c r="B5597" i="1"/>
  <c r="A5597" i="1"/>
  <c r="F5596" i="1"/>
  <c r="E5596" i="1"/>
  <c r="D5596" i="1"/>
  <c r="C5596" i="1"/>
  <c r="B5596" i="1"/>
  <c r="A5596" i="1"/>
  <c r="F5595" i="1"/>
  <c r="E5595" i="1"/>
  <c r="D5595" i="1"/>
  <c r="C5595" i="1"/>
  <c r="B5595" i="1"/>
  <c r="A5595" i="1"/>
  <c r="F5594" i="1"/>
  <c r="E5594" i="1"/>
  <c r="D5594" i="1"/>
  <c r="C5594" i="1"/>
  <c r="B5594" i="1"/>
  <c r="A5594" i="1"/>
  <c r="F5593" i="1"/>
  <c r="E5593" i="1"/>
  <c r="D5593" i="1"/>
  <c r="C5593" i="1"/>
  <c r="B5593" i="1"/>
  <c r="A5593" i="1"/>
  <c r="F5592" i="1"/>
  <c r="E5592" i="1"/>
  <c r="D5592" i="1"/>
  <c r="C5592" i="1"/>
  <c r="B5592" i="1"/>
  <c r="A5592" i="1"/>
  <c r="F5591" i="1"/>
  <c r="E5591" i="1"/>
  <c r="D5591" i="1"/>
  <c r="C5591" i="1"/>
  <c r="B5591" i="1"/>
  <c r="A5591" i="1"/>
  <c r="F5590" i="1"/>
  <c r="E5590" i="1"/>
  <c r="D5590" i="1"/>
  <c r="C5590" i="1"/>
  <c r="B5590" i="1"/>
  <c r="A5590" i="1"/>
  <c r="F5589" i="1"/>
  <c r="E5589" i="1"/>
  <c r="D5589" i="1"/>
  <c r="C5589" i="1"/>
  <c r="B5589" i="1"/>
  <c r="A5589" i="1"/>
  <c r="F5588" i="1"/>
  <c r="E5588" i="1"/>
  <c r="D5588" i="1"/>
  <c r="C5588" i="1"/>
  <c r="B5588" i="1"/>
  <c r="A5588" i="1"/>
  <c r="F5587" i="1"/>
  <c r="E5587" i="1"/>
  <c r="D5587" i="1"/>
  <c r="C5587" i="1"/>
  <c r="B5587" i="1"/>
  <c r="A5587" i="1"/>
  <c r="F5586" i="1"/>
  <c r="E5586" i="1"/>
  <c r="D5586" i="1"/>
  <c r="C5586" i="1"/>
  <c r="B5586" i="1"/>
  <c r="A5586" i="1"/>
  <c r="F5585" i="1"/>
  <c r="E5585" i="1"/>
  <c r="D5585" i="1"/>
  <c r="C5585" i="1"/>
  <c r="B5585" i="1"/>
  <c r="A5585" i="1"/>
  <c r="F5584" i="1"/>
  <c r="E5584" i="1"/>
  <c r="D5584" i="1"/>
  <c r="C5584" i="1"/>
  <c r="B5584" i="1"/>
  <c r="A5584" i="1"/>
  <c r="F5583" i="1"/>
  <c r="E5583" i="1"/>
  <c r="D5583" i="1"/>
  <c r="C5583" i="1"/>
  <c r="B5583" i="1"/>
  <c r="A5583" i="1"/>
  <c r="F5582" i="1"/>
  <c r="E5582" i="1"/>
  <c r="D5582" i="1"/>
  <c r="C5582" i="1"/>
  <c r="B5582" i="1"/>
  <c r="A5582" i="1"/>
  <c r="F5581" i="1"/>
  <c r="E5581" i="1"/>
  <c r="D5581" i="1"/>
  <c r="C5581" i="1"/>
  <c r="B5581" i="1"/>
  <c r="A5581" i="1"/>
  <c r="F5580" i="1"/>
  <c r="E5580" i="1"/>
  <c r="D5580" i="1"/>
  <c r="C5580" i="1"/>
  <c r="B5580" i="1"/>
  <c r="A5580" i="1"/>
  <c r="F5579" i="1"/>
  <c r="E5579" i="1"/>
  <c r="D5579" i="1"/>
  <c r="C5579" i="1"/>
  <c r="B5579" i="1"/>
  <c r="A5579" i="1"/>
  <c r="F5578" i="1"/>
  <c r="E5578" i="1"/>
  <c r="D5578" i="1"/>
  <c r="C5578" i="1"/>
  <c r="B5578" i="1"/>
  <c r="A5578" i="1"/>
  <c r="F5577" i="1"/>
  <c r="E5577" i="1"/>
  <c r="D5577" i="1"/>
  <c r="C5577" i="1"/>
  <c r="B5577" i="1"/>
  <c r="A5577" i="1"/>
  <c r="F5576" i="1"/>
  <c r="E5576" i="1"/>
  <c r="D5576" i="1"/>
  <c r="C5576" i="1"/>
  <c r="B5576" i="1"/>
  <c r="A5576" i="1"/>
  <c r="F5575" i="1"/>
  <c r="E5575" i="1"/>
  <c r="D5575" i="1"/>
  <c r="C5575" i="1"/>
  <c r="B5575" i="1"/>
  <c r="A5575" i="1"/>
  <c r="F5574" i="1"/>
  <c r="E5574" i="1"/>
  <c r="D5574" i="1"/>
  <c r="C5574" i="1"/>
  <c r="B5574" i="1"/>
  <c r="A5574" i="1"/>
  <c r="F5573" i="1"/>
  <c r="E5573" i="1"/>
  <c r="D5573" i="1"/>
  <c r="C5573" i="1"/>
  <c r="B5573" i="1"/>
  <c r="A5573" i="1"/>
  <c r="F5572" i="1"/>
  <c r="E5572" i="1"/>
  <c r="D5572" i="1"/>
  <c r="C5572" i="1"/>
  <c r="B5572" i="1"/>
  <c r="A5572" i="1"/>
  <c r="F5571" i="1"/>
  <c r="E5571" i="1"/>
  <c r="D5571" i="1"/>
  <c r="C5571" i="1"/>
  <c r="B5571" i="1"/>
  <c r="A5571" i="1"/>
  <c r="F5570" i="1"/>
  <c r="E5570" i="1"/>
  <c r="D5570" i="1"/>
  <c r="C5570" i="1"/>
  <c r="B5570" i="1"/>
  <c r="A5570" i="1"/>
  <c r="F5569" i="1"/>
  <c r="E5569" i="1"/>
  <c r="D5569" i="1"/>
  <c r="C5569" i="1"/>
  <c r="B5569" i="1"/>
  <c r="A5569" i="1"/>
  <c r="F5568" i="1"/>
  <c r="E5568" i="1"/>
  <c r="D5568" i="1"/>
  <c r="C5568" i="1"/>
  <c r="B5568" i="1"/>
  <c r="A5568" i="1"/>
  <c r="F5567" i="1"/>
  <c r="E5567" i="1"/>
  <c r="D5567" i="1"/>
  <c r="C5567" i="1"/>
  <c r="B5567" i="1"/>
  <c r="A5567" i="1"/>
  <c r="F5566" i="1"/>
  <c r="E5566" i="1"/>
  <c r="D5566" i="1"/>
  <c r="C5566" i="1"/>
  <c r="B5566" i="1"/>
  <c r="A5566" i="1"/>
  <c r="F5565" i="1"/>
  <c r="E5565" i="1"/>
  <c r="D5565" i="1"/>
  <c r="C5565" i="1"/>
  <c r="B5565" i="1"/>
  <c r="A5565" i="1"/>
  <c r="F5564" i="1"/>
  <c r="E5564" i="1"/>
  <c r="D5564" i="1"/>
  <c r="C5564" i="1"/>
  <c r="B5564" i="1"/>
  <c r="A5564" i="1"/>
  <c r="F5563" i="1"/>
  <c r="E5563" i="1"/>
  <c r="D5563" i="1"/>
  <c r="C5563" i="1"/>
  <c r="B5563" i="1"/>
  <c r="A5563" i="1"/>
  <c r="F5562" i="1"/>
  <c r="E5562" i="1"/>
  <c r="D5562" i="1"/>
  <c r="C5562" i="1"/>
  <c r="B5562" i="1"/>
  <c r="A5562" i="1"/>
  <c r="F5561" i="1"/>
  <c r="E5561" i="1"/>
  <c r="D5561" i="1"/>
  <c r="C5561" i="1"/>
  <c r="B5561" i="1"/>
  <c r="A5561" i="1"/>
  <c r="F5560" i="1"/>
  <c r="E5560" i="1"/>
  <c r="D5560" i="1"/>
  <c r="C5560" i="1"/>
  <c r="B5560" i="1"/>
  <c r="A5560" i="1"/>
  <c r="F5559" i="1"/>
  <c r="E5559" i="1"/>
  <c r="D5559" i="1"/>
  <c r="C5559" i="1"/>
  <c r="B5559" i="1"/>
  <c r="A5559" i="1"/>
  <c r="F5558" i="1"/>
  <c r="E5558" i="1"/>
  <c r="D5558" i="1"/>
  <c r="C5558" i="1"/>
  <c r="B5558" i="1"/>
  <c r="A5558" i="1"/>
  <c r="F5557" i="1"/>
  <c r="E5557" i="1"/>
  <c r="D5557" i="1"/>
  <c r="C5557" i="1"/>
  <c r="B5557" i="1"/>
  <c r="A5557" i="1"/>
  <c r="F5556" i="1"/>
  <c r="E5556" i="1"/>
  <c r="D5556" i="1"/>
  <c r="C5556" i="1"/>
  <c r="B5556" i="1"/>
  <c r="A5556" i="1"/>
  <c r="F5555" i="1"/>
  <c r="E5555" i="1"/>
  <c r="D5555" i="1"/>
  <c r="C5555" i="1"/>
  <c r="B5555" i="1"/>
  <c r="A5555" i="1"/>
  <c r="F5554" i="1"/>
  <c r="E5554" i="1"/>
  <c r="D5554" i="1"/>
  <c r="C5554" i="1"/>
  <c r="B5554" i="1"/>
  <c r="A5554" i="1"/>
  <c r="F5553" i="1"/>
  <c r="E5553" i="1"/>
  <c r="D5553" i="1"/>
  <c r="C5553" i="1"/>
  <c r="B5553" i="1"/>
  <c r="A5553" i="1"/>
  <c r="F5552" i="1"/>
  <c r="E5552" i="1"/>
  <c r="D5552" i="1"/>
  <c r="C5552" i="1"/>
  <c r="B5552" i="1"/>
  <c r="A5552" i="1"/>
  <c r="F5551" i="1"/>
  <c r="E5551" i="1"/>
  <c r="D5551" i="1"/>
  <c r="C5551" i="1"/>
  <c r="B5551" i="1"/>
  <c r="A5551" i="1"/>
  <c r="F5550" i="1"/>
  <c r="E5550" i="1"/>
  <c r="D5550" i="1"/>
  <c r="C5550" i="1"/>
  <c r="B5550" i="1"/>
  <c r="A5550" i="1"/>
  <c r="F5549" i="1"/>
  <c r="E5549" i="1"/>
  <c r="D5549" i="1"/>
  <c r="C5549" i="1"/>
  <c r="B5549" i="1"/>
  <c r="A5549" i="1"/>
  <c r="F5548" i="1"/>
  <c r="E5548" i="1"/>
  <c r="D5548" i="1"/>
  <c r="C5548" i="1"/>
  <c r="B5548" i="1"/>
  <c r="A5548" i="1"/>
  <c r="F5547" i="1"/>
  <c r="E5547" i="1"/>
  <c r="D5547" i="1"/>
  <c r="C5547" i="1"/>
  <c r="B5547" i="1"/>
  <c r="A5547" i="1"/>
  <c r="F5546" i="1"/>
  <c r="E5546" i="1"/>
  <c r="D5546" i="1"/>
  <c r="C5546" i="1"/>
  <c r="B5546" i="1"/>
  <c r="A5546" i="1"/>
  <c r="F5545" i="1"/>
  <c r="E5545" i="1"/>
  <c r="D5545" i="1"/>
  <c r="C5545" i="1"/>
  <c r="B5545" i="1"/>
  <c r="A5545" i="1"/>
  <c r="F5544" i="1"/>
  <c r="E5544" i="1"/>
  <c r="D5544" i="1"/>
  <c r="C5544" i="1"/>
  <c r="B5544" i="1"/>
  <c r="A5544" i="1"/>
  <c r="F5543" i="1"/>
  <c r="E5543" i="1"/>
  <c r="D5543" i="1"/>
  <c r="C5543" i="1"/>
  <c r="B5543" i="1"/>
  <c r="A5543" i="1"/>
  <c r="F5542" i="1"/>
  <c r="E5542" i="1"/>
  <c r="D5542" i="1"/>
  <c r="C5542" i="1"/>
  <c r="B5542" i="1"/>
  <c r="A5542" i="1"/>
  <c r="F5541" i="1"/>
  <c r="E5541" i="1"/>
  <c r="D5541" i="1"/>
  <c r="C5541" i="1"/>
  <c r="B5541" i="1"/>
  <c r="A5541" i="1"/>
  <c r="F5540" i="1"/>
  <c r="E5540" i="1"/>
  <c r="D5540" i="1"/>
  <c r="C5540" i="1"/>
  <c r="B5540" i="1"/>
  <c r="A5540" i="1"/>
  <c r="F5539" i="1"/>
  <c r="E5539" i="1"/>
  <c r="D5539" i="1"/>
  <c r="C5539" i="1"/>
  <c r="B5539" i="1"/>
  <c r="A5539" i="1"/>
  <c r="F5538" i="1"/>
  <c r="E5538" i="1"/>
  <c r="D5538" i="1"/>
  <c r="C5538" i="1"/>
  <c r="B5538" i="1"/>
  <c r="A5538" i="1"/>
  <c r="F5537" i="1"/>
  <c r="E5537" i="1"/>
  <c r="D5537" i="1"/>
  <c r="C5537" i="1"/>
  <c r="B5537" i="1"/>
  <c r="A5537" i="1"/>
  <c r="F5536" i="1"/>
  <c r="E5536" i="1"/>
  <c r="D5536" i="1"/>
  <c r="C5536" i="1"/>
  <c r="B5536" i="1"/>
  <c r="A5536" i="1"/>
  <c r="F5535" i="1"/>
  <c r="E5535" i="1"/>
  <c r="D5535" i="1"/>
  <c r="C5535" i="1"/>
  <c r="B5535" i="1"/>
  <c r="A5535" i="1"/>
  <c r="F5534" i="1"/>
  <c r="E5534" i="1"/>
  <c r="D5534" i="1"/>
  <c r="C5534" i="1"/>
  <c r="B5534" i="1"/>
  <c r="A5534" i="1"/>
  <c r="F5533" i="1"/>
  <c r="E5533" i="1"/>
  <c r="D5533" i="1"/>
  <c r="C5533" i="1"/>
  <c r="B5533" i="1"/>
  <c r="A5533" i="1"/>
  <c r="F5532" i="1"/>
  <c r="E5532" i="1"/>
  <c r="D5532" i="1"/>
  <c r="C5532" i="1"/>
  <c r="B5532" i="1"/>
  <c r="A5532" i="1"/>
  <c r="F5531" i="1"/>
  <c r="E5531" i="1"/>
  <c r="D5531" i="1"/>
  <c r="C5531" i="1"/>
  <c r="B5531" i="1"/>
  <c r="A5531" i="1"/>
  <c r="F5530" i="1"/>
  <c r="E5530" i="1"/>
  <c r="D5530" i="1"/>
  <c r="C5530" i="1"/>
  <c r="B5530" i="1"/>
  <c r="A5530" i="1"/>
  <c r="F5529" i="1"/>
  <c r="E5529" i="1"/>
  <c r="D5529" i="1"/>
  <c r="C5529" i="1"/>
  <c r="B5529" i="1"/>
  <c r="A5529" i="1"/>
  <c r="F5528" i="1"/>
  <c r="E5528" i="1"/>
  <c r="D5528" i="1"/>
  <c r="C5528" i="1"/>
  <c r="B5528" i="1"/>
  <c r="A5528" i="1"/>
  <c r="F5527" i="1"/>
  <c r="E5527" i="1"/>
  <c r="D5527" i="1"/>
  <c r="C5527" i="1"/>
  <c r="B5527" i="1"/>
  <c r="A5527" i="1"/>
  <c r="F5526" i="1"/>
  <c r="E5526" i="1"/>
  <c r="D5526" i="1"/>
  <c r="C5526" i="1"/>
  <c r="B5526" i="1"/>
  <c r="A5526" i="1"/>
  <c r="F5525" i="1"/>
  <c r="E5525" i="1"/>
  <c r="D5525" i="1"/>
  <c r="C5525" i="1"/>
  <c r="B5525" i="1"/>
  <c r="A5525" i="1"/>
  <c r="F5524" i="1"/>
  <c r="E5524" i="1"/>
  <c r="D5524" i="1"/>
  <c r="C5524" i="1"/>
  <c r="B5524" i="1"/>
  <c r="A5524" i="1"/>
  <c r="F5523" i="1"/>
  <c r="E5523" i="1"/>
  <c r="D5523" i="1"/>
  <c r="C5523" i="1"/>
  <c r="B5523" i="1"/>
  <c r="A5523" i="1"/>
  <c r="F5522" i="1"/>
  <c r="E5522" i="1"/>
  <c r="D5522" i="1"/>
  <c r="C5522" i="1"/>
  <c r="B5522" i="1"/>
  <c r="A5522" i="1"/>
  <c r="F5521" i="1"/>
  <c r="E5521" i="1"/>
  <c r="D5521" i="1"/>
  <c r="C5521" i="1"/>
  <c r="B5521" i="1"/>
  <c r="A5521" i="1"/>
  <c r="F5520" i="1"/>
  <c r="E5520" i="1"/>
  <c r="D5520" i="1"/>
  <c r="C5520" i="1"/>
  <c r="B5520" i="1"/>
  <c r="A5520" i="1"/>
  <c r="F5519" i="1"/>
  <c r="E5519" i="1"/>
  <c r="D5519" i="1"/>
  <c r="C5519" i="1"/>
  <c r="B5519" i="1"/>
  <c r="A5519" i="1"/>
  <c r="F5518" i="1"/>
  <c r="E5518" i="1"/>
  <c r="D5518" i="1"/>
  <c r="C5518" i="1"/>
  <c r="B5518" i="1"/>
  <c r="A5518" i="1"/>
  <c r="F5517" i="1"/>
  <c r="E5517" i="1"/>
  <c r="D5517" i="1"/>
  <c r="C5517" i="1"/>
  <c r="B5517" i="1"/>
  <c r="A5517" i="1"/>
  <c r="F5516" i="1"/>
  <c r="E5516" i="1"/>
  <c r="D5516" i="1"/>
  <c r="C5516" i="1"/>
  <c r="B5516" i="1"/>
  <c r="A5516" i="1"/>
  <c r="F5515" i="1"/>
  <c r="E5515" i="1"/>
  <c r="D5515" i="1"/>
  <c r="C5515" i="1"/>
  <c r="B5515" i="1"/>
  <c r="A5515" i="1"/>
  <c r="F5514" i="1"/>
  <c r="E5514" i="1"/>
  <c r="D5514" i="1"/>
  <c r="C5514" i="1"/>
  <c r="B5514" i="1"/>
  <c r="A5514" i="1"/>
  <c r="F5513" i="1"/>
  <c r="E5513" i="1"/>
  <c r="D5513" i="1"/>
  <c r="C5513" i="1"/>
  <c r="B5513" i="1"/>
  <c r="A5513" i="1"/>
  <c r="F5512" i="1"/>
  <c r="E5512" i="1"/>
  <c r="D5512" i="1"/>
  <c r="C5512" i="1"/>
  <c r="B5512" i="1"/>
  <c r="A5512" i="1"/>
  <c r="F5511" i="1"/>
  <c r="E5511" i="1"/>
  <c r="D5511" i="1"/>
  <c r="C5511" i="1"/>
  <c r="B5511" i="1"/>
  <c r="A5511" i="1"/>
  <c r="F5510" i="1"/>
  <c r="E5510" i="1"/>
  <c r="D5510" i="1"/>
  <c r="C5510" i="1"/>
  <c r="B5510" i="1"/>
  <c r="A5510" i="1"/>
  <c r="F5509" i="1"/>
  <c r="E5509" i="1"/>
  <c r="D5509" i="1"/>
  <c r="C5509" i="1"/>
  <c r="B5509" i="1"/>
  <c r="A5509" i="1"/>
  <c r="F5508" i="1"/>
  <c r="E5508" i="1"/>
  <c r="D5508" i="1"/>
  <c r="C5508" i="1"/>
  <c r="B5508" i="1"/>
  <c r="A5508" i="1"/>
  <c r="F5507" i="1"/>
  <c r="E5507" i="1"/>
  <c r="D5507" i="1"/>
  <c r="C5507" i="1"/>
  <c r="B5507" i="1"/>
  <c r="A5507" i="1"/>
  <c r="F5506" i="1"/>
  <c r="E5506" i="1"/>
  <c r="D5506" i="1"/>
  <c r="C5506" i="1"/>
  <c r="B5506" i="1"/>
  <c r="A5506" i="1"/>
  <c r="F5505" i="1"/>
  <c r="E5505" i="1"/>
  <c r="D5505" i="1"/>
  <c r="C5505" i="1"/>
  <c r="B5505" i="1"/>
  <c r="A5505" i="1"/>
  <c r="F5504" i="1"/>
  <c r="E5504" i="1"/>
  <c r="D5504" i="1"/>
  <c r="C5504" i="1"/>
  <c r="B5504" i="1"/>
  <c r="A5504" i="1"/>
  <c r="F5503" i="1"/>
  <c r="E5503" i="1"/>
  <c r="D5503" i="1"/>
  <c r="C5503" i="1"/>
  <c r="B5503" i="1"/>
  <c r="A5503" i="1"/>
  <c r="F5502" i="1"/>
  <c r="E5502" i="1"/>
  <c r="D5502" i="1"/>
  <c r="C5502" i="1"/>
  <c r="B5502" i="1"/>
  <c r="A5502" i="1"/>
  <c r="F5501" i="1"/>
  <c r="E5501" i="1"/>
  <c r="D5501" i="1"/>
  <c r="C5501" i="1"/>
  <c r="B5501" i="1"/>
  <c r="A5501" i="1"/>
  <c r="F5500" i="1"/>
  <c r="E5500" i="1"/>
  <c r="D5500" i="1"/>
  <c r="C5500" i="1"/>
  <c r="B5500" i="1"/>
  <c r="A5500" i="1"/>
  <c r="F5499" i="1"/>
  <c r="E5499" i="1"/>
  <c r="D5499" i="1"/>
  <c r="C5499" i="1"/>
  <c r="B5499" i="1"/>
  <c r="A5499" i="1"/>
  <c r="F5498" i="1"/>
  <c r="E5498" i="1"/>
  <c r="D5498" i="1"/>
  <c r="C5498" i="1"/>
  <c r="B5498" i="1"/>
  <c r="A5498" i="1"/>
  <c r="F5497" i="1"/>
  <c r="E5497" i="1"/>
  <c r="D5497" i="1"/>
  <c r="C5497" i="1"/>
  <c r="B5497" i="1"/>
  <c r="A5497" i="1"/>
  <c r="F5496" i="1"/>
  <c r="E5496" i="1"/>
  <c r="D5496" i="1"/>
  <c r="C5496" i="1"/>
  <c r="B5496" i="1"/>
  <c r="A5496" i="1"/>
  <c r="F5495" i="1"/>
  <c r="E5495" i="1"/>
  <c r="D5495" i="1"/>
  <c r="C5495" i="1"/>
  <c r="B5495" i="1"/>
  <c r="A5495" i="1"/>
  <c r="F5494" i="1"/>
  <c r="E5494" i="1"/>
  <c r="D5494" i="1"/>
  <c r="C5494" i="1"/>
  <c r="B5494" i="1"/>
  <c r="A5494" i="1"/>
  <c r="F5493" i="1"/>
  <c r="E5493" i="1"/>
  <c r="D5493" i="1"/>
  <c r="C5493" i="1"/>
  <c r="B5493" i="1"/>
  <c r="A5493" i="1"/>
  <c r="F5492" i="1"/>
  <c r="E5492" i="1"/>
  <c r="D5492" i="1"/>
  <c r="C5492" i="1"/>
  <c r="B5492" i="1"/>
  <c r="A5492" i="1"/>
  <c r="F5491" i="1"/>
  <c r="E5491" i="1"/>
  <c r="D5491" i="1"/>
  <c r="C5491" i="1"/>
  <c r="B5491" i="1"/>
  <c r="A5491" i="1"/>
  <c r="F5490" i="1"/>
  <c r="E5490" i="1"/>
  <c r="D5490" i="1"/>
  <c r="C5490" i="1"/>
  <c r="B5490" i="1"/>
  <c r="A5490" i="1"/>
  <c r="F5489" i="1"/>
  <c r="E5489" i="1"/>
  <c r="D5489" i="1"/>
  <c r="C5489" i="1"/>
  <c r="B5489" i="1"/>
  <c r="A5489" i="1"/>
  <c r="F5488" i="1"/>
  <c r="E5488" i="1"/>
  <c r="D5488" i="1"/>
  <c r="C5488" i="1"/>
  <c r="B5488" i="1"/>
  <c r="A5488" i="1"/>
  <c r="F5487" i="1"/>
  <c r="E5487" i="1"/>
  <c r="D5487" i="1"/>
  <c r="C5487" i="1"/>
  <c r="B5487" i="1"/>
  <c r="A5487" i="1"/>
  <c r="F5486" i="1"/>
  <c r="E5486" i="1"/>
  <c r="D5486" i="1"/>
  <c r="C5486" i="1"/>
  <c r="B5486" i="1"/>
  <c r="A5486" i="1"/>
  <c r="F5485" i="1"/>
  <c r="E5485" i="1"/>
  <c r="D5485" i="1"/>
  <c r="C5485" i="1"/>
  <c r="B5485" i="1"/>
  <c r="A5485" i="1"/>
  <c r="F5484" i="1"/>
  <c r="E5484" i="1"/>
  <c r="D5484" i="1"/>
  <c r="C5484" i="1"/>
  <c r="B5484" i="1"/>
  <c r="A5484" i="1"/>
  <c r="F5483" i="1"/>
  <c r="E5483" i="1"/>
  <c r="D5483" i="1"/>
  <c r="C5483" i="1"/>
  <c r="B5483" i="1"/>
  <c r="A5483" i="1"/>
  <c r="F5482" i="1"/>
  <c r="E5482" i="1"/>
  <c r="D5482" i="1"/>
  <c r="C5482" i="1"/>
  <c r="B5482" i="1"/>
  <c r="A5482" i="1"/>
  <c r="F5481" i="1"/>
  <c r="E5481" i="1"/>
  <c r="D5481" i="1"/>
  <c r="C5481" i="1"/>
  <c r="B5481" i="1"/>
  <c r="A5481" i="1"/>
  <c r="F5480" i="1"/>
  <c r="E5480" i="1"/>
  <c r="D5480" i="1"/>
  <c r="C5480" i="1"/>
  <c r="B5480" i="1"/>
  <c r="A5480" i="1"/>
  <c r="F5479" i="1"/>
  <c r="E5479" i="1"/>
  <c r="D5479" i="1"/>
  <c r="C5479" i="1"/>
  <c r="B5479" i="1"/>
  <c r="A5479" i="1"/>
  <c r="F5478" i="1"/>
  <c r="E5478" i="1"/>
  <c r="D5478" i="1"/>
  <c r="C5478" i="1"/>
  <c r="B5478" i="1"/>
  <c r="A5478" i="1"/>
  <c r="F5477" i="1"/>
  <c r="E5477" i="1"/>
  <c r="D5477" i="1"/>
  <c r="C5477" i="1"/>
  <c r="B5477" i="1"/>
  <c r="A5477" i="1"/>
  <c r="F5476" i="1"/>
  <c r="E5476" i="1"/>
  <c r="D5476" i="1"/>
  <c r="C5476" i="1"/>
  <c r="B5476" i="1"/>
  <c r="A5476" i="1"/>
  <c r="F5475" i="1"/>
  <c r="E5475" i="1"/>
  <c r="D5475" i="1"/>
  <c r="C5475" i="1"/>
  <c r="B5475" i="1"/>
  <c r="A5475" i="1"/>
  <c r="F5474" i="1"/>
  <c r="E5474" i="1"/>
  <c r="D5474" i="1"/>
  <c r="C5474" i="1"/>
  <c r="B5474" i="1"/>
  <c r="A5474" i="1"/>
  <c r="F5473" i="1"/>
  <c r="E5473" i="1"/>
  <c r="D5473" i="1"/>
  <c r="C5473" i="1"/>
  <c r="B5473" i="1"/>
  <c r="A5473" i="1"/>
  <c r="F5472" i="1"/>
  <c r="E5472" i="1"/>
  <c r="D5472" i="1"/>
  <c r="C5472" i="1"/>
  <c r="B5472" i="1"/>
  <c r="A5472" i="1"/>
  <c r="F5471" i="1"/>
  <c r="E5471" i="1"/>
  <c r="D5471" i="1"/>
  <c r="C5471" i="1"/>
  <c r="B5471" i="1"/>
  <c r="A5471" i="1"/>
  <c r="F5470" i="1"/>
  <c r="E5470" i="1"/>
  <c r="D5470" i="1"/>
  <c r="C5470" i="1"/>
  <c r="B5470" i="1"/>
  <c r="A5470" i="1"/>
  <c r="F5469" i="1"/>
  <c r="E5469" i="1"/>
  <c r="D5469" i="1"/>
  <c r="C5469" i="1"/>
  <c r="B5469" i="1"/>
  <c r="A5469" i="1"/>
  <c r="F5468" i="1"/>
  <c r="E5468" i="1"/>
  <c r="D5468" i="1"/>
  <c r="C5468" i="1"/>
  <c r="B5468" i="1"/>
  <c r="A5468" i="1"/>
  <c r="F5467" i="1"/>
  <c r="E5467" i="1"/>
  <c r="D5467" i="1"/>
  <c r="C5467" i="1"/>
  <c r="B5467" i="1"/>
  <c r="A5467" i="1"/>
  <c r="F5466" i="1"/>
  <c r="E5466" i="1"/>
  <c r="D5466" i="1"/>
  <c r="C5466" i="1"/>
  <c r="B5466" i="1"/>
  <c r="A5466" i="1"/>
  <c r="F5465" i="1"/>
  <c r="E5465" i="1"/>
  <c r="D5465" i="1"/>
  <c r="C5465" i="1"/>
  <c r="B5465" i="1"/>
  <c r="A5465" i="1"/>
  <c r="F5464" i="1"/>
  <c r="E5464" i="1"/>
  <c r="D5464" i="1"/>
  <c r="C5464" i="1"/>
  <c r="B5464" i="1"/>
  <c r="A5464" i="1"/>
  <c r="F5463" i="1"/>
  <c r="E5463" i="1"/>
  <c r="D5463" i="1"/>
  <c r="C5463" i="1"/>
  <c r="B5463" i="1"/>
  <c r="A5463" i="1"/>
  <c r="F5462" i="1"/>
  <c r="E5462" i="1"/>
  <c r="D5462" i="1"/>
  <c r="C5462" i="1"/>
  <c r="B5462" i="1"/>
  <c r="A5462" i="1"/>
  <c r="F5461" i="1"/>
  <c r="E5461" i="1"/>
  <c r="D5461" i="1"/>
  <c r="C5461" i="1"/>
  <c r="B5461" i="1"/>
  <c r="A5461" i="1"/>
  <c r="F5460" i="1"/>
  <c r="E5460" i="1"/>
  <c r="D5460" i="1"/>
  <c r="C5460" i="1"/>
  <c r="B5460" i="1"/>
  <c r="A5460" i="1"/>
  <c r="F5459" i="1"/>
  <c r="E5459" i="1"/>
  <c r="D5459" i="1"/>
  <c r="C5459" i="1"/>
  <c r="B5459" i="1"/>
  <c r="A5459" i="1"/>
  <c r="F5458" i="1"/>
  <c r="E5458" i="1"/>
  <c r="D5458" i="1"/>
  <c r="C5458" i="1"/>
  <c r="B5458" i="1"/>
  <c r="A5458" i="1"/>
  <c r="F5457" i="1"/>
  <c r="E5457" i="1"/>
  <c r="D5457" i="1"/>
  <c r="C5457" i="1"/>
  <c r="B5457" i="1"/>
  <c r="A5457" i="1"/>
  <c r="F5456" i="1"/>
  <c r="E5456" i="1"/>
  <c r="D5456" i="1"/>
  <c r="C5456" i="1"/>
  <c r="B5456" i="1"/>
  <c r="A5456" i="1"/>
  <c r="F5455" i="1"/>
  <c r="E5455" i="1"/>
  <c r="D5455" i="1"/>
  <c r="C5455" i="1"/>
  <c r="B5455" i="1"/>
  <c r="A5455" i="1"/>
  <c r="F5454" i="1"/>
  <c r="E5454" i="1"/>
  <c r="D5454" i="1"/>
  <c r="C5454" i="1"/>
  <c r="B5454" i="1"/>
  <c r="A5454" i="1"/>
  <c r="F5453" i="1"/>
  <c r="E5453" i="1"/>
  <c r="D5453" i="1"/>
  <c r="C5453" i="1"/>
  <c r="B5453" i="1"/>
  <c r="A5453" i="1"/>
  <c r="F5452" i="1"/>
  <c r="E5452" i="1"/>
  <c r="D5452" i="1"/>
  <c r="C5452" i="1"/>
  <c r="B5452" i="1"/>
  <c r="A5452" i="1"/>
  <c r="F5451" i="1"/>
  <c r="E5451" i="1"/>
  <c r="D5451" i="1"/>
  <c r="C5451" i="1"/>
  <c r="B5451" i="1"/>
  <c r="A5451" i="1"/>
  <c r="F5450" i="1"/>
  <c r="E5450" i="1"/>
  <c r="D5450" i="1"/>
  <c r="C5450" i="1"/>
  <c r="B5450" i="1"/>
  <c r="A5450" i="1"/>
  <c r="F5449" i="1"/>
  <c r="E5449" i="1"/>
  <c r="D5449" i="1"/>
  <c r="C5449" i="1"/>
  <c r="B5449" i="1"/>
  <c r="A5449" i="1"/>
  <c r="F5448" i="1"/>
  <c r="E5448" i="1"/>
  <c r="D5448" i="1"/>
  <c r="C5448" i="1"/>
  <c r="B5448" i="1"/>
  <c r="A5448" i="1"/>
  <c r="F5447" i="1"/>
  <c r="E5447" i="1"/>
  <c r="D5447" i="1"/>
  <c r="C5447" i="1"/>
  <c r="B5447" i="1"/>
  <c r="A5447" i="1"/>
  <c r="F5446" i="1"/>
  <c r="E5446" i="1"/>
  <c r="D5446" i="1"/>
  <c r="C5446" i="1"/>
  <c r="B5446" i="1"/>
  <c r="A5446" i="1"/>
  <c r="F5445" i="1"/>
  <c r="E5445" i="1"/>
  <c r="D5445" i="1"/>
  <c r="C5445" i="1"/>
  <c r="B5445" i="1"/>
  <c r="A5445" i="1"/>
  <c r="F5444" i="1"/>
  <c r="E5444" i="1"/>
  <c r="D5444" i="1"/>
  <c r="C5444" i="1"/>
  <c r="B5444" i="1"/>
  <c r="A5444" i="1"/>
  <c r="F5443" i="1"/>
  <c r="E5443" i="1"/>
  <c r="D5443" i="1"/>
  <c r="C5443" i="1"/>
  <c r="B5443" i="1"/>
  <c r="A5443" i="1"/>
  <c r="F5442" i="1"/>
  <c r="E5442" i="1"/>
  <c r="D5442" i="1"/>
  <c r="C5442" i="1"/>
  <c r="B5442" i="1"/>
  <c r="A5442" i="1"/>
  <c r="F5441" i="1"/>
  <c r="E5441" i="1"/>
  <c r="D5441" i="1"/>
  <c r="C5441" i="1"/>
  <c r="B5441" i="1"/>
  <c r="A5441" i="1"/>
  <c r="F5440" i="1"/>
  <c r="E5440" i="1"/>
  <c r="D5440" i="1"/>
  <c r="C5440" i="1"/>
  <c r="B5440" i="1"/>
  <c r="A5440" i="1"/>
  <c r="F5439" i="1"/>
  <c r="E5439" i="1"/>
  <c r="D5439" i="1"/>
  <c r="C5439" i="1"/>
  <c r="B5439" i="1"/>
  <c r="A5439" i="1"/>
  <c r="F5438" i="1"/>
  <c r="E5438" i="1"/>
  <c r="D5438" i="1"/>
  <c r="C5438" i="1"/>
  <c r="B5438" i="1"/>
  <c r="A5438" i="1"/>
  <c r="F5437" i="1"/>
  <c r="E5437" i="1"/>
  <c r="D5437" i="1"/>
  <c r="C5437" i="1"/>
  <c r="B5437" i="1"/>
  <c r="A5437" i="1"/>
  <c r="F5436" i="1"/>
  <c r="E5436" i="1"/>
  <c r="D5436" i="1"/>
  <c r="C5436" i="1"/>
  <c r="B5436" i="1"/>
  <c r="A5436" i="1"/>
  <c r="F5435" i="1"/>
  <c r="E5435" i="1"/>
  <c r="D5435" i="1"/>
  <c r="C5435" i="1"/>
  <c r="B5435" i="1"/>
  <c r="A5435" i="1"/>
  <c r="F5434" i="1"/>
  <c r="E5434" i="1"/>
  <c r="D5434" i="1"/>
  <c r="C5434" i="1"/>
  <c r="B5434" i="1"/>
  <c r="A5434" i="1"/>
  <c r="F5433" i="1"/>
  <c r="E5433" i="1"/>
  <c r="D5433" i="1"/>
  <c r="C5433" i="1"/>
  <c r="B5433" i="1"/>
  <c r="A5433" i="1"/>
  <c r="F5432" i="1"/>
  <c r="E5432" i="1"/>
  <c r="D5432" i="1"/>
  <c r="C5432" i="1"/>
  <c r="B5432" i="1"/>
  <c r="A5432" i="1"/>
  <c r="F5431" i="1"/>
  <c r="E5431" i="1"/>
  <c r="D5431" i="1"/>
  <c r="C5431" i="1"/>
  <c r="B5431" i="1"/>
  <c r="A5431" i="1"/>
  <c r="F5430" i="1"/>
  <c r="E5430" i="1"/>
  <c r="D5430" i="1"/>
  <c r="C5430" i="1"/>
  <c r="B5430" i="1"/>
  <c r="A5430" i="1"/>
  <c r="F5429" i="1"/>
  <c r="E5429" i="1"/>
  <c r="D5429" i="1"/>
  <c r="C5429" i="1"/>
  <c r="B5429" i="1"/>
  <c r="A5429" i="1"/>
  <c r="F5428" i="1"/>
  <c r="E5428" i="1"/>
  <c r="D5428" i="1"/>
  <c r="C5428" i="1"/>
  <c r="B5428" i="1"/>
  <c r="A5428" i="1"/>
  <c r="F5427" i="1"/>
  <c r="E5427" i="1"/>
  <c r="D5427" i="1"/>
  <c r="C5427" i="1"/>
  <c r="B5427" i="1"/>
  <c r="A5427" i="1"/>
  <c r="F5426" i="1"/>
  <c r="E5426" i="1"/>
  <c r="D5426" i="1"/>
  <c r="C5426" i="1"/>
  <c r="B5426" i="1"/>
  <c r="A5426" i="1"/>
  <c r="F5425" i="1"/>
  <c r="E5425" i="1"/>
  <c r="D5425" i="1"/>
  <c r="C5425" i="1"/>
  <c r="B5425" i="1"/>
  <c r="A5425" i="1"/>
  <c r="F5424" i="1"/>
  <c r="E5424" i="1"/>
  <c r="D5424" i="1"/>
  <c r="C5424" i="1"/>
  <c r="B5424" i="1"/>
  <c r="A5424" i="1"/>
  <c r="F5423" i="1"/>
  <c r="E5423" i="1"/>
  <c r="D5423" i="1"/>
  <c r="C5423" i="1"/>
  <c r="B5423" i="1"/>
  <c r="A5423" i="1"/>
  <c r="F5422" i="1"/>
  <c r="E5422" i="1"/>
  <c r="D5422" i="1"/>
  <c r="C5422" i="1"/>
  <c r="B5422" i="1"/>
  <c r="A5422" i="1"/>
  <c r="F5421" i="1"/>
  <c r="E5421" i="1"/>
  <c r="D5421" i="1"/>
  <c r="C5421" i="1"/>
  <c r="B5421" i="1"/>
  <c r="A5421" i="1"/>
  <c r="F5420" i="1"/>
  <c r="E5420" i="1"/>
  <c r="D5420" i="1"/>
  <c r="C5420" i="1"/>
  <c r="B5420" i="1"/>
  <c r="A5420" i="1"/>
  <c r="F5419" i="1"/>
  <c r="E5419" i="1"/>
  <c r="D5419" i="1"/>
  <c r="C5419" i="1"/>
  <c r="B5419" i="1"/>
  <c r="A5419" i="1"/>
  <c r="F5418" i="1"/>
  <c r="E5418" i="1"/>
  <c r="D5418" i="1"/>
  <c r="C5418" i="1"/>
  <c r="B5418" i="1"/>
  <c r="A5418" i="1"/>
  <c r="F5417" i="1"/>
  <c r="E5417" i="1"/>
  <c r="D5417" i="1"/>
  <c r="C5417" i="1"/>
  <c r="B5417" i="1"/>
  <c r="A5417" i="1"/>
  <c r="F5416" i="1"/>
  <c r="E5416" i="1"/>
  <c r="D5416" i="1"/>
  <c r="C5416" i="1"/>
  <c r="B5416" i="1"/>
  <c r="A5416" i="1"/>
  <c r="F5415" i="1"/>
  <c r="E5415" i="1"/>
  <c r="D5415" i="1"/>
  <c r="C5415" i="1"/>
  <c r="B5415" i="1"/>
  <c r="A5415" i="1"/>
  <c r="F5414" i="1"/>
  <c r="E5414" i="1"/>
  <c r="D5414" i="1"/>
  <c r="C5414" i="1"/>
  <c r="B5414" i="1"/>
  <c r="A5414" i="1"/>
  <c r="F5413" i="1"/>
  <c r="E5413" i="1"/>
  <c r="D5413" i="1"/>
  <c r="C5413" i="1"/>
  <c r="B5413" i="1"/>
  <c r="A5413" i="1"/>
  <c r="F5412" i="1"/>
  <c r="E5412" i="1"/>
  <c r="D5412" i="1"/>
  <c r="C5412" i="1"/>
  <c r="B5412" i="1"/>
  <c r="A5412" i="1"/>
  <c r="F5411" i="1"/>
  <c r="E5411" i="1"/>
  <c r="D5411" i="1"/>
  <c r="C5411" i="1"/>
  <c r="B5411" i="1"/>
  <c r="A5411" i="1"/>
  <c r="F5410" i="1"/>
  <c r="E5410" i="1"/>
  <c r="D5410" i="1"/>
  <c r="C5410" i="1"/>
  <c r="B5410" i="1"/>
  <c r="A5410" i="1"/>
  <c r="F5409" i="1"/>
  <c r="E5409" i="1"/>
  <c r="D5409" i="1"/>
  <c r="C5409" i="1"/>
  <c r="B5409" i="1"/>
  <c r="A5409" i="1"/>
  <c r="F5408" i="1"/>
  <c r="E5408" i="1"/>
  <c r="D5408" i="1"/>
  <c r="C5408" i="1"/>
  <c r="B5408" i="1"/>
  <c r="A5408" i="1"/>
  <c r="F5407" i="1"/>
  <c r="E5407" i="1"/>
  <c r="D5407" i="1"/>
  <c r="C5407" i="1"/>
  <c r="B5407" i="1"/>
  <c r="A5407" i="1"/>
  <c r="F5406" i="1"/>
  <c r="E5406" i="1"/>
  <c r="D5406" i="1"/>
  <c r="C5406" i="1"/>
  <c r="B5406" i="1"/>
  <c r="A5406" i="1"/>
  <c r="F5405" i="1"/>
  <c r="E5405" i="1"/>
  <c r="D5405" i="1"/>
  <c r="C5405" i="1"/>
  <c r="B5405" i="1"/>
  <c r="A5405" i="1"/>
  <c r="F5404" i="1"/>
  <c r="E5404" i="1"/>
  <c r="D5404" i="1"/>
  <c r="C5404" i="1"/>
  <c r="B5404" i="1"/>
  <c r="A5404" i="1"/>
  <c r="F5403" i="1"/>
  <c r="E5403" i="1"/>
  <c r="D5403" i="1"/>
  <c r="C5403" i="1"/>
  <c r="B5403" i="1"/>
  <c r="A5403" i="1"/>
  <c r="F5402" i="1"/>
  <c r="E5402" i="1"/>
  <c r="D5402" i="1"/>
  <c r="C5402" i="1"/>
  <c r="B5402" i="1"/>
  <c r="A5402" i="1"/>
  <c r="F5401" i="1"/>
  <c r="E5401" i="1"/>
  <c r="D5401" i="1"/>
  <c r="C5401" i="1"/>
  <c r="B5401" i="1"/>
  <c r="A5401" i="1"/>
  <c r="F5400" i="1"/>
  <c r="E5400" i="1"/>
  <c r="D5400" i="1"/>
  <c r="C5400" i="1"/>
  <c r="B5400" i="1"/>
  <c r="A5400" i="1"/>
  <c r="F5399" i="1"/>
  <c r="E5399" i="1"/>
  <c r="D5399" i="1"/>
  <c r="C5399" i="1"/>
  <c r="B5399" i="1"/>
  <c r="A5399" i="1"/>
  <c r="F5398" i="1"/>
  <c r="E5398" i="1"/>
  <c r="D5398" i="1"/>
  <c r="C5398" i="1"/>
  <c r="B5398" i="1"/>
  <c r="A5398" i="1"/>
  <c r="F5397" i="1"/>
  <c r="E5397" i="1"/>
  <c r="D5397" i="1"/>
  <c r="C5397" i="1"/>
  <c r="B5397" i="1"/>
  <c r="A5397" i="1"/>
  <c r="F5396" i="1"/>
  <c r="E5396" i="1"/>
  <c r="D5396" i="1"/>
  <c r="C5396" i="1"/>
  <c r="B5396" i="1"/>
  <c r="A5396" i="1"/>
  <c r="F5395" i="1"/>
  <c r="E5395" i="1"/>
  <c r="D5395" i="1"/>
  <c r="C5395" i="1"/>
  <c r="B5395" i="1"/>
  <c r="A5395" i="1"/>
  <c r="F5394" i="1"/>
  <c r="E5394" i="1"/>
  <c r="D5394" i="1"/>
  <c r="C5394" i="1"/>
  <c r="B5394" i="1"/>
  <c r="A5394" i="1"/>
  <c r="F5393" i="1"/>
  <c r="E5393" i="1"/>
  <c r="D5393" i="1"/>
  <c r="C5393" i="1"/>
  <c r="B5393" i="1"/>
  <c r="A5393" i="1"/>
  <c r="F5392" i="1"/>
  <c r="E5392" i="1"/>
  <c r="D5392" i="1"/>
  <c r="C5392" i="1"/>
  <c r="B5392" i="1"/>
  <c r="A5392" i="1"/>
  <c r="F5391" i="1"/>
  <c r="E5391" i="1"/>
  <c r="D5391" i="1"/>
  <c r="C5391" i="1"/>
  <c r="B5391" i="1"/>
  <c r="A5391" i="1"/>
  <c r="F5390" i="1"/>
  <c r="E5390" i="1"/>
  <c r="D5390" i="1"/>
  <c r="C5390" i="1"/>
  <c r="B5390" i="1"/>
  <c r="A5390" i="1"/>
  <c r="F5389" i="1"/>
  <c r="E5389" i="1"/>
  <c r="D5389" i="1"/>
  <c r="C5389" i="1"/>
  <c r="B5389" i="1"/>
  <c r="A5389" i="1"/>
  <c r="F5388" i="1"/>
  <c r="E5388" i="1"/>
  <c r="D5388" i="1"/>
  <c r="C5388" i="1"/>
  <c r="B5388" i="1"/>
  <c r="A5388" i="1"/>
  <c r="F5387" i="1"/>
  <c r="E5387" i="1"/>
  <c r="D5387" i="1"/>
  <c r="C5387" i="1"/>
  <c r="B5387" i="1"/>
  <c r="A5387" i="1"/>
  <c r="F5386" i="1"/>
  <c r="E5386" i="1"/>
  <c r="D5386" i="1"/>
  <c r="C5386" i="1"/>
  <c r="B5386" i="1"/>
  <c r="A5386" i="1"/>
  <c r="F5385" i="1"/>
  <c r="E5385" i="1"/>
  <c r="D5385" i="1"/>
  <c r="C5385" i="1"/>
  <c r="B5385" i="1"/>
  <c r="A5385" i="1"/>
  <c r="F5384" i="1"/>
  <c r="E5384" i="1"/>
  <c r="D5384" i="1"/>
  <c r="C5384" i="1"/>
  <c r="B5384" i="1"/>
  <c r="A5384" i="1"/>
  <c r="F5383" i="1"/>
  <c r="E5383" i="1"/>
  <c r="D5383" i="1"/>
  <c r="C5383" i="1"/>
  <c r="B5383" i="1"/>
  <c r="A5383" i="1"/>
  <c r="F5382" i="1"/>
  <c r="E5382" i="1"/>
  <c r="D5382" i="1"/>
  <c r="C5382" i="1"/>
  <c r="B5382" i="1"/>
  <c r="A5382" i="1"/>
  <c r="F5381" i="1"/>
  <c r="E5381" i="1"/>
  <c r="D5381" i="1"/>
  <c r="C5381" i="1"/>
  <c r="B5381" i="1"/>
  <c r="A5381" i="1"/>
  <c r="F5380" i="1"/>
  <c r="E5380" i="1"/>
  <c r="D5380" i="1"/>
  <c r="C5380" i="1"/>
  <c r="B5380" i="1"/>
  <c r="A5380" i="1"/>
  <c r="F5379" i="1"/>
  <c r="E5379" i="1"/>
  <c r="D5379" i="1"/>
  <c r="C5379" i="1"/>
  <c r="B5379" i="1"/>
  <c r="A5379" i="1"/>
  <c r="F5378" i="1"/>
  <c r="E5378" i="1"/>
  <c r="D5378" i="1"/>
  <c r="C5378" i="1"/>
  <c r="B5378" i="1"/>
  <c r="A5378" i="1"/>
  <c r="F5377" i="1"/>
  <c r="E5377" i="1"/>
  <c r="D5377" i="1"/>
  <c r="C5377" i="1"/>
  <c r="B5377" i="1"/>
  <c r="A5377" i="1"/>
  <c r="F5376" i="1"/>
  <c r="E5376" i="1"/>
  <c r="D5376" i="1"/>
  <c r="C5376" i="1"/>
  <c r="B5376" i="1"/>
  <c r="A5376" i="1"/>
  <c r="F5375" i="1"/>
  <c r="E5375" i="1"/>
  <c r="D5375" i="1"/>
  <c r="C5375" i="1"/>
  <c r="B5375" i="1"/>
  <c r="A5375" i="1"/>
  <c r="F5374" i="1"/>
  <c r="E5374" i="1"/>
  <c r="D5374" i="1"/>
  <c r="C5374" i="1"/>
  <c r="B5374" i="1"/>
  <c r="A5374" i="1"/>
  <c r="F5373" i="1"/>
  <c r="E5373" i="1"/>
  <c r="D5373" i="1"/>
  <c r="C5373" i="1"/>
  <c r="B5373" i="1"/>
  <c r="A5373" i="1"/>
  <c r="F5372" i="1"/>
  <c r="E5372" i="1"/>
  <c r="D5372" i="1"/>
  <c r="C5372" i="1"/>
  <c r="B5372" i="1"/>
  <c r="A5372" i="1"/>
  <c r="F5371" i="1"/>
  <c r="E5371" i="1"/>
  <c r="D5371" i="1"/>
  <c r="C5371" i="1"/>
  <c r="B5371" i="1"/>
  <c r="A5371" i="1"/>
  <c r="F5370" i="1"/>
  <c r="E5370" i="1"/>
  <c r="D5370" i="1"/>
  <c r="C5370" i="1"/>
  <c r="B5370" i="1"/>
  <c r="A5370" i="1"/>
  <c r="F5369" i="1"/>
  <c r="E5369" i="1"/>
  <c r="D5369" i="1"/>
  <c r="C5369" i="1"/>
  <c r="B5369" i="1"/>
  <c r="A5369" i="1"/>
  <c r="F5368" i="1"/>
  <c r="E5368" i="1"/>
  <c r="D5368" i="1"/>
  <c r="C5368" i="1"/>
  <c r="B5368" i="1"/>
  <c r="A5368" i="1"/>
  <c r="F5367" i="1"/>
  <c r="E5367" i="1"/>
  <c r="D5367" i="1"/>
  <c r="C5367" i="1"/>
  <c r="B5367" i="1"/>
  <c r="A5367" i="1"/>
  <c r="F5366" i="1"/>
  <c r="E5366" i="1"/>
  <c r="D5366" i="1"/>
  <c r="C5366" i="1"/>
  <c r="B5366" i="1"/>
  <c r="A5366" i="1"/>
  <c r="F5365" i="1"/>
  <c r="E5365" i="1"/>
  <c r="D5365" i="1"/>
  <c r="C5365" i="1"/>
  <c r="B5365" i="1"/>
  <c r="A5365" i="1"/>
  <c r="F5364" i="1"/>
  <c r="E5364" i="1"/>
  <c r="D5364" i="1"/>
  <c r="C5364" i="1"/>
  <c r="B5364" i="1"/>
  <c r="A5364" i="1"/>
  <c r="F5363" i="1"/>
  <c r="E5363" i="1"/>
  <c r="D5363" i="1"/>
  <c r="C5363" i="1"/>
  <c r="B5363" i="1"/>
  <c r="A5363" i="1"/>
  <c r="F5362" i="1"/>
  <c r="E5362" i="1"/>
  <c r="D5362" i="1"/>
  <c r="C5362" i="1"/>
  <c r="B5362" i="1"/>
  <c r="A5362" i="1"/>
  <c r="F5361" i="1"/>
  <c r="E5361" i="1"/>
  <c r="D5361" i="1"/>
  <c r="C5361" i="1"/>
  <c r="B5361" i="1"/>
  <c r="A5361" i="1"/>
  <c r="F5360" i="1"/>
  <c r="E5360" i="1"/>
  <c r="D5360" i="1"/>
  <c r="C5360" i="1"/>
  <c r="B5360" i="1"/>
  <c r="A5360" i="1"/>
  <c r="F5359" i="1"/>
  <c r="E5359" i="1"/>
  <c r="D5359" i="1"/>
  <c r="C5359" i="1"/>
  <c r="B5359" i="1"/>
  <c r="A5359" i="1"/>
  <c r="F5358" i="1"/>
  <c r="E5358" i="1"/>
  <c r="D5358" i="1"/>
  <c r="C5358" i="1"/>
  <c r="B5358" i="1"/>
  <c r="A5358" i="1"/>
  <c r="F5357" i="1"/>
  <c r="E5357" i="1"/>
  <c r="D5357" i="1"/>
  <c r="C5357" i="1"/>
  <c r="B5357" i="1"/>
  <c r="A5357" i="1"/>
  <c r="F5356" i="1"/>
  <c r="E5356" i="1"/>
  <c r="D5356" i="1"/>
  <c r="C5356" i="1"/>
  <c r="B5356" i="1"/>
  <c r="A5356" i="1"/>
  <c r="F5355" i="1"/>
  <c r="E5355" i="1"/>
  <c r="D5355" i="1"/>
  <c r="C5355" i="1"/>
  <c r="B5355" i="1"/>
  <c r="A5355" i="1"/>
  <c r="F5354" i="1"/>
  <c r="E5354" i="1"/>
  <c r="D5354" i="1"/>
  <c r="C5354" i="1"/>
  <c r="B5354" i="1"/>
  <c r="A5354" i="1"/>
  <c r="F5353" i="1"/>
  <c r="E5353" i="1"/>
  <c r="D5353" i="1"/>
  <c r="C5353" i="1"/>
  <c r="B5353" i="1"/>
  <c r="A5353" i="1"/>
  <c r="F5352" i="1"/>
  <c r="E5352" i="1"/>
  <c r="D5352" i="1"/>
  <c r="C5352" i="1"/>
  <c r="B5352" i="1"/>
  <c r="A5352" i="1"/>
  <c r="F5351" i="1"/>
  <c r="E5351" i="1"/>
  <c r="D5351" i="1"/>
  <c r="C5351" i="1"/>
  <c r="B5351" i="1"/>
  <c r="A5351" i="1"/>
  <c r="F5350" i="1"/>
  <c r="E5350" i="1"/>
  <c r="D5350" i="1"/>
  <c r="C5350" i="1"/>
  <c r="B5350" i="1"/>
  <c r="A5350" i="1"/>
  <c r="F5349" i="1"/>
  <c r="E5349" i="1"/>
  <c r="D5349" i="1"/>
  <c r="C5349" i="1"/>
  <c r="B5349" i="1"/>
  <c r="A5349" i="1"/>
  <c r="F5348" i="1"/>
  <c r="E5348" i="1"/>
  <c r="D5348" i="1"/>
  <c r="C5348" i="1"/>
  <c r="B5348" i="1"/>
  <c r="A5348" i="1"/>
  <c r="F5347" i="1"/>
  <c r="E5347" i="1"/>
  <c r="D5347" i="1"/>
  <c r="C5347" i="1"/>
  <c r="B5347" i="1"/>
  <c r="A5347" i="1"/>
  <c r="F5346" i="1"/>
  <c r="E5346" i="1"/>
  <c r="D5346" i="1"/>
  <c r="C5346" i="1"/>
  <c r="B5346" i="1"/>
  <c r="A5346" i="1"/>
  <c r="F5345" i="1"/>
  <c r="E5345" i="1"/>
  <c r="D5345" i="1"/>
  <c r="C5345" i="1"/>
  <c r="B5345" i="1"/>
  <c r="A5345" i="1"/>
  <c r="F5344" i="1"/>
  <c r="E5344" i="1"/>
  <c r="D5344" i="1"/>
  <c r="C5344" i="1"/>
  <c r="B5344" i="1"/>
  <c r="A5344" i="1"/>
  <c r="F5343" i="1"/>
  <c r="E5343" i="1"/>
  <c r="D5343" i="1"/>
  <c r="C5343" i="1"/>
  <c r="B5343" i="1"/>
  <c r="A5343" i="1"/>
  <c r="F5342" i="1"/>
  <c r="E5342" i="1"/>
  <c r="D5342" i="1"/>
  <c r="C5342" i="1"/>
  <c r="B5342" i="1"/>
  <c r="A5342" i="1"/>
  <c r="F5341" i="1"/>
  <c r="E5341" i="1"/>
  <c r="D5341" i="1"/>
  <c r="C5341" i="1"/>
  <c r="B5341" i="1"/>
  <c r="A5341" i="1"/>
  <c r="F5340" i="1"/>
  <c r="E5340" i="1"/>
  <c r="D5340" i="1"/>
  <c r="C5340" i="1"/>
  <c r="B5340" i="1"/>
  <c r="A5340" i="1"/>
  <c r="F5339" i="1"/>
  <c r="E5339" i="1"/>
  <c r="D5339" i="1"/>
  <c r="C5339" i="1"/>
  <c r="B5339" i="1"/>
  <c r="A5339" i="1"/>
  <c r="F5338" i="1"/>
  <c r="E5338" i="1"/>
  <c r="D5338" i="1"/>
  <c r="C5338" i="1"/>
  <c r="B5338" i="1"/>
  <c r="A5338" i="1"/>
  <c r="F5337" i="1"/>
  <c r="E5337" i="1"/>
  <c r="D5337" i="1"/>
  <c r="C5337" i="1"/>
  <c r="B5337" i="1"/>
  <c r="A5337" i="1"/>
  <c r="F5336" i="1"/>
  <c r="E5336" i="1"/>
  <c r="D5336" i="1"/>
  <c r="C5336" i="1"/>
  <c r="B5336" i="1"/>
  <c r="A5336" i="1"/>
  <c r="F5335" i="1"/>
  <c r="E5335" i="1"/>
  <c r="D5335" i="1"/>
  <c r="C5335" i="1"/>
  <c r="B5335" i="1"/>
  <c r="A5335" i="1"/>
  <c r="F5334" i="1"/>
  <c r="E5334" i="1"/>
  <c r="D5334" i="1"/>
  <c r="C5334" i="1"/>
  <c r="B5334" i="1"/>
  <c r="A5334" i="1"/>
  <c r="F5333" i="1"/>
  <c r="E5333" i="1"/>
  <c r="D5333" i="1"/>
  <c r="C5333" i="1"/>
  <c r="B5333" i="1"/>
  <c r="A5333" i="1"/>
  <c r="F5332" i="1"/>
  <c r="E5332" i="1"/>
  <c r="D5332" i="1"/>
  <c r="C5332" i="1"/>
  <c r="B5332" i="1"/>
  <c r="A5332" i="1"/>
  <c r="F5331" i="1"/>
  <c r="E5331" i="1"/>
  <c r="D5331" i="1"/>
  <c r="C5331" i="1"/>
  <c r="B5331" i="1"/>
  <c r="A5331" i="1"/>
  <c r="F5330" i="1"/>
  <c r="E5330" i="1"/>
  <c r="D5330" i="1"/>
  <c r="C5330" i="1"/>
  <c r="B5330" i="1"/>
  <c r="A5330" i="1"/>
  <c r="F5329" i="1"/>
  <c r="E5329" i="1"/>
  <c r="D5329" i="1"/>
  <c r="C5329" i="1"/>
  <c r="B5329" i="1"/>
  <c r="A5329" i="1"/>
  <c r="F5328" i="1"/>
  <c r="E5328" i="1"/>
  <c r="D5328" i="1"/>
  <c r="C5328" i="1"/>
  <c r="B5328" i="1"/>
  <c r="A5328" i="1"/>
  <c r="F5327" i="1"/>
  <c r="E5327" i="1"/>
  <c r="D5327" i="1"/>
  <c r="C5327" i="1"/>
  <c r="B5327" i="1"/>
  <c r="A5327" i="1"/>
  <c r="F5326" i="1"/>
  <c r="E5326" i="1"/>
  <c r="D5326" i="1"/>
  <c r="C5326" i="1"/>
  <c r="B5326" i="1"/>
  <c r="A5326" i="1"/>
  <c r="F5325" i="1"/>
  <c r="E5325" i="1"/>
  <c r="D5325" i="1"/>
  <c r="C5325" i="1"/>
  <c r="B5325" i="1"/>
  <c r="A5325" i="1"/>
  <c r="F5324" i="1"/>
  <c r="E5324" i="1"/>
  <c r="D5324" i="1"/>
  <c r="C5324" i="1"/>
  <c r="B5324" i="1"/>
  <c r="A5324" i="1"/>
  <c r="F5323" i="1"/>
  <c r="E5323" i="1"/>
  <c r="D5323" i="1"/>
  <c r="C5323" i="1"/>
  <c r="B5323" i="1"/>
  <c r="A5323" i="1"/>
  <c r="F5322" i="1"/>
  <c r="E5322" i="1"/>
  <c r="D5322" i="1"/>
  <c r="C5322" i="1"/>
  <c r="B5322" i="1"/>
  <c r="A5322" i="1"/>
  <c r="F5321" i="1"/>
  <c r="E5321" i="1"/>
  <c r="D5321" i="1"/>
  <c r="C5321" i="1"/>
  <c r="B5321" i="1"/>
  <c r="A5321" i="1"/>
  <c r="F5320" i="1"/>
  <c r="E5320" i="1"/>
  <c r="D5320" i="1"/>
  <c r="C5320" i="1"/>
  <c r="B5320" i="1"/>
  <c r="A5320" i="1"/>
  <c r="F5319" i="1"/>
  <c r="E5319" i="1"/>
  <c r="D5319" i="1"/>
  <c r="C5319" i="1"/>
  <c r="B5319" i="1"/>
  <c r="A5319" i="1"/>
  <c r="F5318" i="1"/>
  <c r="E5318" i="1"/>
  <c r="D5318" i="1"/>
  <c r="C5318" i="1"/>
  <c r="B5318" i="1"/>
  <c r="A5318" i="1"/>
  <c r="F5317" i="1"/>
  <c r="E5317" i="1"/>
  <c r="D5317" i="1"/>
  <c r="C5317" i="1"/>
  <c r="B5317" i="1"/>
  <c r="A5317" i="1"/>
  <c r="F5316" i="1"/>
  <c r="E5316" i="1"/>
  <c r="D5316" i="1"/>
  <c r="C5316" i="1"/>
  <c r="B5316" i="1"/>
  <c r="A5316" i="1"/>
  <c r="F5315" i="1"/>
  <c r="E5315" i="1"/>
  <c r="D5315" i="1"/>
  <c r="C5315" i="1"/>
  <c r="B5315" i="1"/>
  <c r="A5315" i="1"/>
  <c r="F5314" i="1"/>
  <c r="E5314" i="1"/>
  <c r="D5314" i="1"/>
  <c r="C5314" i="1"/>
  <c r="B5314" i="1"/>
  <c r="A5314" i="1"/>
  <c r="F5313" i="1"/>
  <c r="E5313" i="1"/>
  <c r="D5313" i="1"/>
  <c r="C5313" i="1"/>
  <c r="B5313" i="1"/>
  <c r="A5313" i="1"/>
  <c r="F5312" i="1"/>
  <c r="E5312" i="1"/>
  <c r="D5312" i="1"/>
  <c r="C5312" i="1"/>
  <c r="B5312" i="1"/>
  <c r="A5312" i="1"/>
  <c r="F5311" i="1"/>
  <c r="E5311" i="1"/>
  <c r="D5311" i="1"/>
  <c r="C5311" i="1"/>
  <c r="B5311" i="1"/>
  <c r="A5311" i="1"/>
  <c r="F5310" i="1"/>
  <c r="E5310" i="1"/>
  <c r="D5310" i="1"/>
  <c r="C5310" i="1"/>
  <c r="B5310" i="1"/>
  <c r="A5310" i="1"/>
  <c r="F5309" i="1"/>
  <c r="E5309" i="1"/>
  <c r="D5309" i="1"/>
  <c r="C5309" i="1"/>
  <c r="B5309" i="1"/>
  <c r="A5309" i="1"/>
  <c r="F5308" i="1"/>
  <c r="E5308" i="1"/>
  <c r="D5308" i="1"/>
  <c r="C5308" i="1"/>
  <c r="B5308" i="1"/>
  <c r="A5308" i="1"/>
  <c r="F5307" i="1"/>
  <c r="E5307" i="1"/>
  <c r="D5307" i="1"/>
  <c r="C5307" i="1"/>
  <c r="B5307" i="1"/>
  <c r="A5307" i="1"/>
  <c r="F5306" i="1"/>
  <c r="E5306" i="1"/>
  <c r="D5306" i="1"/>
  <c r="C5306" i="1"/>
  <c r="B5306" i="1"/>
  <c r="A5306" i="1"/>
  <c r="F5305" i="1"/>
  <c r="E5305" i="1"/>
  <c r="D5305" i="1"/>
  <c r="C5305" i="1"/>
  <c r="B5305" i="1"/>
  <c r="A5305" i="1"/>
  <c r="F5304" i="1"/>
  <c r="E5304" i="1"/>
  <c r="D5304" i="1"/>
  <c r="C5304" i="1"/>
  <c r="B5304" i="1"/>
  <c r="A5304" i="1"/>
  <c r="F5303" i="1"/>
  <c r="E5303" i="1"/>
  <c r="D5303" i="1"/>
  <c r="C5303" i="1"/>
  <c r="B5303" i="1"/>
  <c r="A5303" i="1"/>
  <c r="F5302" i="1"/>
  <c r="E5302" i="1"/>
  <c r="D5302" i="1"/>
  <c r="C5302" i="1"/>
  <c r="B5302" i="1"/>
  <c r="A5302" i="1"/>
  <c r="F5301" i="1"/>
  <c r="E5301" i="1"/>
  <c r="D5301" i="1"/>
  <c r="C5301" i="1"/>
  <c r="B5301" i="1"/>
  <c r="A5301" i="1"/>
  <c r="F5300" i="1"/>
  <c r="E5300" i="1"/>
  <c r="D5300" i="1"/>
  <c r="C5300" i="1"/>
  <c r="B5300" i="1"/>
  <c r="A5300" i="1"/>
  <c r="F5299" i="1"/>
  <c r="E5299" i="1"/>
  <c r="D5299" i="1"/>
  <c r="C5299" i="1"/>
  <c r="B5299" i="1"/>
  <c r="A5299" i="1"/>
  <c r="F5298" i="1"/>
  <c r="E5298" i="1"/>
  <c r="D5298" i="1"/>
  <c r="C5298" i="1"/>
  <c r="B5298" i="1"/>
  <c r="A5298" i="1"/>
  <c r="F5297" i="1"/>
  <c r="E5297" i="1"/>
  <c r="D5297" i="1"/>
  <c r="C5297" i="1"/>
  <c r="B5297" i="1"/>
  <c r="A5297" i="1"/>
  <c r="F5296" i="1"/>
  <c r="E5296" i="1"/>
  <c r="D5296" i="1"/>
  <c r="C5296" i="1"/>
  <c r="B5296" i="1"/>
  <c r="A5296" i="1"/>
  <c r="F5295" i="1"/>
  <c r="E5295" i="1"/>
  <c r="D5295" i="1"/>
  <c r="C5295" i="1"/>
  <c r="B5295" i="1"/>
  <c r="A5295" i="1"/>
  <c r="F5294" i="1"/>
  <c r="E5294" i="1"/>
  <c r="D5294" i="1"/>
  <c r="C5294" i="1"/>
  <c r="B5294" i="1"/>
  <c r="A5294" i="1"/>
  <c r="F5293" i="1"/>
  <c r="E5293" i="1"/>
  <c r="D5293" i="1"/>
  <c r="C5293" i="1"/>
  <c r="B5293" i="1"/>
  <c r="A5293" i="1"/>
  <c r="F5292" i="1"/>
  <c r="E5292" i="1"/>
  <c r="D5292" i="1"/>
  <c r="C5292" i="1"/>
  <c r="B5292" i="1"/>
  <c r="A5292" i="1"/>
  <c r="F5291" i="1"/>
  <c r="E5291" i="1"/>
  <c r="D5291" i="1"/>
  <c r="C5291" i="1"/>
  <c r="B5291" i="1"/>
  <c r="A5291" i="1"/>
  <c r="F5290" i="1"/>
  <c r="E5290" i="1"/>
  <c r="D5290" i="1"/>
  <c r="C5290" i="1"/>
  <c r="B5290" i="1"/>
  <c r="A5290" i="1"/>
  <c r="F5289" i="1"/>
  <c r="E5289" i="1"/>
  <c r="D5289" i="1"/>
  <c r="C5289" i="1"/>
  <c r="B5289" i="1"/>
  <c r="A5289" i="1"/>
  <c r="F5288" i="1"/>
  <c r="E5288" i="1"/>
  <c r="D5288" i="1"/>
  <c r="C5288" i="1"/>
  <c r="B5288" i="1"/>
  <c r="A5288" i="1"/>
  <c r="F5287" i="1"/>
  <c r="E5287" i="1"/>
  <c r="D5287" i="1"/>
  <c r="C5287" i="1"/>
  <c r="B5287" i="1"/>
  <c r="A5287" i="1"/>
  <c r="F5286" i="1"/>
  <c r="E5286" i="1"/>
  <c r="D5286" i="1"/>
  <c r="C5286" i="1"/>
  <c r="B5286" i="1"/>
  <c r="A5286" i="1"/>
  <c r="F5285" i="1"/>
  <c r="E5285" i="1"/>
  <c r="D5285" i="1"/>
  <c r="C5285" i="1"/>
  <c r="B5285" i="1"/>
  <c r="A5285" i="1"/>
  <c r="F5284" i="1"/>
  <c r="E5284" i="1"/>
  <c r="D5284" i="1"/>
  <c r="C5284" i="1"/>
  <c r="B5284" i="1"/>
  <c r="A5284" i="1"/>
  <c r="F5283" i="1"/>
  <c r="E5283" i="1"/>
  <c r="D5283" i="1"/>
  <c r="C5283" i="1"/>
  <c r="B5283" i="1"/>
  <c r="A5283" i="1"/>
  <c r="F5282" i="1"/>
  <c r="E5282" i="1"/>
  <c r="D5282" i="1"/>
  <c r="C5282" i="1"/>
  <c r="B5282" i="1"/>
  <c r="A5282" i="1"/>
  <c r="F5281" i="1"/>
  <c r="E5281" i="1"/>
  <c r="D5281" i="1"/>
  <c r="C5281" i="1"/>
  <c r="B5281" i="1"/>
  <c r="A5281" i="1"/>
  <c r="F5280" i="1"/>
  <c r="E5280" i="1"/>
  <c r="D5280" i="1"/>
  <c r="C5280" i="1"/>
  <c r="B5280" i="1"/>
  <c r="A5280" i="1"/>
  <c r="F5279" i="1"/>
  <c r="E5279" i="1"/>
  <c r="D5279" i="1"/>
  <c r="C5279" i="1"/>
  <c r="B5279" i="1"/>
  <c r="A5279" i="1"/>
  <c r="F5278" i="1"/>
  <c r="E5278" i="1"/>
  <c r="D5278" i="1"/>
  <c r="C5278" i="1"/>
  <c r="B5278" i="1"/>
  <c r="A5278" i="1"/>
  <c r="F5277" i="1"/>
  <c r="E5277" i="1"/>
  <c r="D5277" i="1"/>
  <c r="C5277" i="1"/>
  <c r="B5277" i="1"/>
  <c r="A5277" i="1"/>
  <c r="F5276" i="1"/>
  <c r="E5276" i="1"/>
  <c r="D5276" i="1"/>
  <c r="C5276" i="1"/>
  <c r="B5276" i="1"/>
  <c r="A5276" i="1"/>
  <c r="F5275" i="1"/>
  <c r="E5275" i="1"/>
  <c r="D5275" i="1"/>
  <c r="C5275" i="1"/>
  <c r="B5275" i="1"/>
  <c r="A5275" i="1"/>
  <c r="F5274" i="1"/>
  <c r="E5274" i="1"/>
  <c r="D5274" i="1"/>
  <c r="C5274" i="1"/>
  <c r="B5274" i="1"/>
  <c r="A5274" i="1"/>
  <c r="F5273" i="1"/>
  <c r="E5273" i="1"/>
  <c r="D5273" i="1"/>
  <c r="C5273" i="1"/>
  <c r="B5273" i="1"/>
  <c r="A5273" i="1"/>
  <c r="F5272" i="1"/>
  <c r="E5272" i="1"/>
  <c r="D5272" i="1"/>
  <c r="C5272" i="1"/>
  <c r="B5272" i="1"/>
  <c r="A5272" i="1"/>
  <c r="F5271" i="1"/>
  <c r="E5271" i="1"/>
  <c r="D5271" i="1"/>
  <c r="C5271" i="1"/>
  <c r="B5271" i="1"/>
  <c r="A5271" i="1"/>
  <c r="F5270" i="1"/>
  <c r="E5270" i="1"/>
  <c r="D5270" i="1"/>
  <c r="C5270" i="1"/>
  <c r="B5270" i="1"/>
  <c r="A5270" i="1"/>
  <c r="F5269" i="1"/>
  <c r="E5269" i="1"/>
  <c r="D5269" i="1"/>
  <c r="C5269" i="1"/>
  <c r="B5269" i="1"/>
  <c r="A5269" i="1"/>
  <c r="F5268" i="1"/>
  <c r="E5268" i="1"/>
  <c r="D5268" i="1"/>
  <c r="C5268" i="1"/>
  <c r="B5268" i="1"/>
  <c r="A5268" i="1"/>
  <c r="F5267" i="1"/>
  <c r="E5267" i="1"/>
  <c r="D5267" i="1"/>
  <c r="C5267" i="1"/>
  <c r="B5267" i="1"/>
  <c r="A5267" i="1"/>
  <c r="F5266" i="1"/>
  <c r="E5266" i="1"/>
  <c r="D5266" i="1"/>
  <c r="C5266" i="1"/>
  <c r="B5266" i="1"/>
  <c r="A5266" i="1"/>
  <c r="F5265" i="1"/>
  <c r="E5265" i="1"/>
  <c r="D5265" i="1"/>
  <c r="C5265" i="1"/>
  <c r="B5265" i="1"/>
  <c r="A5265" i="1"/>
  <c r="F5264" i="1"/>
  <c r="E5264" i="1"/>
  <c r="D5264" i="1"/>
  <c r="C5264" i="1"/>
  <c r="B5264" i="1"/>
  <c r="A5264" i="1"/>
  <c r="F5263" i="1"/>
  <c r="E5263" i="1"/>
  <c r="D5263" i="1"/>
  <c r="C5263" i="1"/>
  <c r="B5263" i="1"/>
  <c r="A5263" i="1"/>
  <c r="F5262" i="1"/>
  <c r="E5262" i="1"/>
  <c r="D5262" i="1"/>
  <c r="C5262" i="1"/>
  <c r="B5262" i="1"/>
  <c r="A5262" i="1"/>
  <c r="F5261" i="1"/>
  <c r="E5261" i="1"/>
  <c r="D5261" i="1"/>
  <c r="C5261" i="1"/>
  <c r="B5261" i="1"/>
  <c r="A5261" i="1"/>
  <c r="F5260" i="1"/>
  <c r="E5260" i="1"/>
  <c r="D5260" i="1"/>
  <c r="C5260" i="1"/>
  <c r="B5260" i="1"/>
  <c r="A5260" i="1"/>
  <c r="F5259" i="1"/>
  <c r="E5259" i="1"/>
  <c r="D5259" i="1"/>
  <c r="C5259" i="1"/>
  <c r="B5259" i="1"/>
  <c r="A5259" i="1"/>
  <c r="F5258" i="1"/>
  <c r="E5258" i="1"/>
  <c r="D5258" i="1"/>
  <c r="C5258" i="1"/>
  <c r="B5258" i="1"/>
  <c r="A5258" i="1"/>
  <c r="F5257" i="1"/>
  <c r="E5257" i="1"/>
  <c r="D5257" i="1"/>
  <c r="C5257" i="1"/>
  <c r="B5257" i="1"/>
  <c r="A5257" i="1"/>
  <c r="F5256" i="1"/>
  <c r="E5256" i="1"/>
  <c r="D5256" i="1"/>
  <c r="C5256" i="1"/>
  <c r="B5256" i="1"/>
  <c r="A5256" i="1"/>
  <c r="F5255" i="1"/>
  <c r="E5255" i="1"/>
  <c r="D5255" i="1"/>
  <c r="C5255" i="1"/>
  <c r="B5255" i="1"/>
  <c r="A5255" i="1"/>
  <c r="F5254" i="1"/>
  <c r="E5254" i="1"/>
  <c r="D5254" i="1"/>
  <c r="C5254" i="1"/>
  <c r="B5254" i="1"/>
  <c r="A5254" i="1"/>
  <c r="F5253" i="1"/>
  <c r="E5253" i="1"/>
  <c r="D5253" i="1"/>
  <c r="C5253" i="1"/>
  <c r="B5253" i="1"/>
  <c r="A5253" i="1"/>
  <c r="F5252" i="1"/>
  <c r="E5252" i="1"/>
  <c r="D5252" i="1"/>
  <c r="C5252" i="1"/>
  <c r="B5252" i="1"/>
  <c r="A5252" i="1"/>
  <c r="F5251" i="1"/>
  <c r="E5251" i="1"/>
  <c r="D5251" i="1"/>
  <c r="C5251" i="1"/>
  <c r="B5251" i="1"/>
  <c r="A5251" i="1"/>
  <c r="F5250" i="1"/>
  <c r="E5250" i="1"/>
  <c r="D5250" i="1"/>
  <c r="C5250" i="1"/>
  <c r="B5250" i="1"/>
  <c r="A5250" i="1"/>
  <c r="F5249" i="1"/>
  <c r="E5249" i="1"/>
  <c r="D5249" i="1"/>
  <c r="C5249" i="1"/>
  <c r="B5249" i="1"/>
  <c r="A5249" i="1"/>
  <c r="F5248" i="1"/>
  <c r="E5248" i="1"/>
  <c r="D5248" i="1"/>
  <c r="C5248" i="1"/>
  <c r="B5248" i="1"/>
  <c r="A5248" i="1"/>
  <c r="F5247" i="1"/>
  <c r="E5247" i="1"/>
  <c r="D5247" i="1"/>
  <c r="C5247" i="1"/>
  <c r="B5247" i="1"/>
  <c r="A5247" i="1"/>
  <c r="F5246" i="1"/>
  <c r="E5246" i="1"/>
  <c r="D5246" i="1"/>
  <c r="C5246" i="1"/>
  <c r="B5246" i="1"/>
  <c r="A5246" i="1"/>
  <c r="F5245" i="1"/>
  <c r="E5245" i="1"/>
  <c r="D5245" i="1"/>
  <c r="C5245" i="1"/>
  <c r="B5245" i="1"/>
  <c r="A5245" i="1"/>
  <c r="F5244" i="1"/>
  <c r="E5244" i="1"/>
  <c r="D5244" i="1"/>
  <c r="C5244" i="1"/>
  <c r="B5244" i="1"/>
  <c r="A5244" i="1"/>
  <c r="F5243" i="1"/>
  <c r="E5243" i="1"/>
  <c r="D5243" i="1"/>
  <c r="C5243" i="1"/>
  <c r="B5243" i="1"/>
  <c r="A5243" i="1"/>
  <c r="F5242" i="1"/>
  <c r="E5242" i="1"/>
  <c r="D5242" i="1"/>
  <c r="C5242" i="1"/>
  <c r="B5242" i="1"/>
  <c r="A5242" i="1"/>
  <c r="F5241" i="1"/>
  <c r="E5241" i="1"/>
  <c r="D5241" i="1"/>
  <c r="C5241" i="1"/>
  <c r="B5241" i="1"/>
  <c r="A5241" i="1"/>
  <c r="F5240" i="1"/>
  <c r="E5240" i="1"/>
  <c r="D5240" i="1"/>
  <c r="C5240" i="1"/>
  <c r="B5240" i="1"/>
  <c r="A5240" i="1"/>
  <c r="F5239" i="1"/>
  <c r="E5239" i="1"/>
  <c r="D5239" i="1"/>
  <c r="C5239" i="1"/>
  <c r="B5239" i="1"/>
  <c r="A5239" i="1"/>
  <c r="F5238" i="1"/>
  <c r="E5238" i="1"/>
  <c r="D5238" i="1"/>
  <c r="C5238" i="1"/>
  <c r="B5238" i="1"/>
  <c r="A5238" i="1"/>
  <c r="F5237" i="1"/>
  <c r="E5237" i="1"/>
  <c r="D5237" i="1"/>
  <c r="C5237" i="1"/>
  <c r="B5237" i="1"/>
  <c r="A5237" i="1"/>
  <c r="F5236" i="1"/>
  <c r="E5236" i="1"/>
  <c r="D5236" i="1"/>
  <c r="C5236" i="1"/>
  <c r="B5236" i="1"/>
  <c r="A5236" i="1"/>
  <c r="F5235" i="1"/>
  <c r="E5235" i="1"/>
  <c r="D5235" i="1"/>
  <c r="C5235" i="1"/>
  <c r="B5235" i="1"/>
  <c r="A5235" i="1"/>
  <c r="F5234" i="1"/>
  <c r="E5234" i="1"/>
  <c r="D5234" i="1"/>
  <c r="C5234" i="1"/>
  <c r="B5234" i="1"/>
  <c r="A5234" i="1"/>
  <c r="F5233" i="1"/>
  <c r="E5233" i="1"/>
  <c r="D5233" i="1"/>
  <c r="C5233" i="1"/>
  <c r="B5233" i="1"/>
  <c r="A5233" i="1"/>
  <c r="F5232" i="1"/>
  <c r="E5232" i="1"/>
  <c r="D5232" i="1"/>
  <c r="C5232" i="1"/>
  <c r="B5232" i="1"/>
  <c r="A5232" i="1"/>
  <c r="F5231" i="1"/>
  <c r="E5231" i="1"/>
  <c r="D5231" i="1"/>
  <c r="C5231" i="1"/>
  <c r="B5231" i="1"/>
  <c r="A5231" i="1"/>
  <c r="F5230" i="1"/>
  <c r="E5230" i="1"/>
  <c r="D5230" i="1"/>
  <c r="C5230" i="1"/>
  <c r="B5230" i="1"/>
  <c r="A5230" i="1"/>
  <c r="F5229" i="1"/>
  <c r="E5229" i="1"/>
  <c r="D5229" i="1"/>
  <c r="C5229" i="1"/>
  <c r="B5229" i="1"/>
  <c r="A5229" i="1"/>
  <c r="F5228" i="1"/>
  <c r="E5228" i="1"/>
  <c r="D5228" i="1"/>
  <c r="C5228" i="1"/>
  <c r="B5228" i="1"/>
  <c r="A5228" i="1"/>
  <c r="F5227" i="1"/>
  <c r="E5227" i="1"/>
  <c r="D5227" i="1"/>
  <c r="C5227" i="1"/>
  <c r="B5227" i="1"/>
  <c r="A5227" i="1"/>
  <c r="F5226" i="1"/>
  <c r="E5226" i="1"/>
  <c r="D5226" i="1"/>
  <c r="C5226" i="1"/>
  <c r="B5226" i="1"/>
  <c r="A5226" i="1"/>
  <c r="F5225" i="1"/>
  <c r="E5225" i="1"/>
  <c r="D5225" i="1"/>
  <c r="C5225" i="1"/>
  <c r="B5225" i="1"/>
  <c r="A5225" i="1"/>
  <c r="F5224" i="1"/>
  <c r="E5224" i="1"/>
  <c r="D5224" i="1"/>
  <c r="C5224" i="1"/>
  <c r="B5224" i="1"/>
  <c r="A5224" i="1"/>
  <c r="F5223" i="1"/>
  <c r="E5223" i="1"/>
  <c r="D5223" i="1"/>
  <c r="C5223" i="1"/>
  <c r="B5223" i="1"/>
  <c r="A5223" i="1"/>
  <c r="F5222" i="1"/>
  <c r="E5222" i="1"/>
  <c r="D5222" i="1"/>
  <c r="C5222" i="1"/>
  <c r="B5222" i="1"/>
  <c r="A5222" i="1"/>
  <c r="F5221" i="1"/>
  <c r="E5221" i="1"/>
  <c r="D5221" i="1"/>
  <c r="C5221" i="1"/>
  <c r="B5221" i="1"/>
  <c r="A5221" i="1"/>
  <c r="F5220" i="1"/>
  <c r="E5220" i="1"/>
  <c r="D5220" i="1"/>
  <c r="C5220" i="1"/>
  <c r="B5220" i="1"/>
  <c r="A5220" i="1"/>
  <c r="F5219" i="1"/>
  <c r="E5219" i="1"/>
  <c r="D5219" i="1"/>
  <c r="C5219" i="1"/>
  <c r="B5219" i="1"/>
  <c r="A5219" i="1"/>
  <c r="F5218" i="1"/>
  <c r="E5218" i="1"/>
  <c r="D5218" i="1"/>
  <c r="C5218" i="1"/>
  <c r="B5218" i="1"/>
  <c r="A5218" i="1"/>
  <c r="F5217" i="1"/>
  <c r="E5217" i="1"/>
  <c r="D5217" i="1"/>
  <c r="C5217" i="1"/>
  <c r="B5217" i="1"/>
  <c r="A5217" i="1"/>
  <c r="F5216" i="1"/>
  <c r="E5216" i="1"/>
  <c r="D5216" i="1"/>
  <c r="C5216" i="1"/>
  <c r="B5216" i="1"/>
  <c r="A5216" i="1"/>
  <c r="F5215" i="1"/>
  <c r="E5215" i="1"/>
  <c r="D5215" i="1"/>
  <c r="C5215" i="1"/>
  <c r="B5215" i="1"/>
  <c r="A5215" i="1"/>
  <c r="F5214" i="1"/>
  <c r="E5214" i="1"/>
  <c r="D5214" i="1"/>
  <c r="C5214" i="1"/>
  <c r="B5214" i="1"/>
  <c r="A5214" i="1"/>
  <c r="F5213" i="1"/>
  <c r="E5213" i="1"/>
  <c r="D5213" i="1"/>
  <c r="C5213" i="1"/>
  <c r="B5213" i="1"/>
  <c r="A5213" i="1"/>
  <c r="F5212" i="1"/>
  <c r="E5212" i="1"/>
  <c r="D5212" i="1"/>
  <c r="C5212" i="1"/>
  <c r="B5212" i="1"/>
  <c r="A5212" i="1"/>
  <c r="F5211" i="1"/>
  <c r="E5211" i="1"/>
  <c r="D5211" i="1"/>
  <c r="C5211" i="1"/>
  <c r="B5211" i="1"/>
  <c r="A5211" i="1"/>
  <c r="F5210" i="1"/>
  <c r="E5210" i="1"/>
  <c r="D5210" i="1"/>
  <c r="C5210" i="1"/>
  <c r="B5210" i="1"/>
  <c r="A5210" i="1"/>
  <c r="F5209" i="1"/>
  <c r="E5209" i="1"/>
  <c r="D5209" i="1"/>
  <c r="C5209" i="1"/>
  <c r="B5209" i="1"/>
  <c r="A5209" i="1"/>
  <c r="F5208" i="1"/>
  <c r="E5208" i="1"/>
  <c r="D5208" i="1"/>
  <c r="C5208" i="1"/>
  <c r="B5208" i="1"/>
  <c r="A5208" i="1"/>
  <c r="F5207" i="1"/>
  <c r="E5207" i="1"/>
  <c r="D5207" i="1"/>
  <c r="C5207" i="1"/>
  <c r="B5207" i="1"/>
  <c r="A5207" i="1"/>
  <c r="F5206" i="1"/>
  <c r="E5206" i="1"/>
  <c r="D5206" i="1"/>
  <c r="C5206" i="1"/>
  <c r="B5206" i="1"/>
  <c r="A5206" i="1"/>
  <c r="F5205" i="1"/>
  <c r="E5205" i="1"/>
  <c r="D5205" i="1"/>
  <c r="C5205" i="1"/>
  <c r="B5205" i="1"/>
  <c r="A5205" i="1"/>
  <c r="F5204" i="1"/>
  <c r="E5204" i="1"/>
  <c r="D5204" i="1"/>
  <c r="C5204" i="1"/>
  <c r="B5204" i="1"/>
  <c r="A5204" i="1"/>
  <c r="F5203" i="1"/>
  <c r="E5203" i="1"/>
  <c r="D5203" i="1"/>
  <c r="C5203" i="1"/>
  <c r="B5203" i="1"/>
  <c r="A5203" i="1"/>
  <c r="F5202" i="1"/>
  <c r="E5202" i="1"/>
  <c r="D5202" i="1"/>
  <c r="C5202" i="1"/>
  <c r="B5202" i="1"/>
  <c r="A5202" i="1"/>
  <c r="F5201" i="1"/>
  <c r="E5201" i="1"/>
  <c r="D5201" i="1"/>
  <c r="C5201" i="1"/>
  <c r="B5201" i="1"/>
  <c r="A5201" i="1"/>
  <c r="F5200" i="1"/>
  <c r="E5200" i="1"/>
  <c r="D5200" i="1"/>
  <c r="C5200" i="1"/>
  <c r="B5200" i="1"/>
  <c r="A5200" i="1"/>
  <c r="F5199" i="1"/>
  <c r="E5199" i="1"/>
  <c r="D5199" i="1"/>
  <c r="C5199" i="1"/>
  <c r="B5199" i="1"/>
  <c r="A5199" i="1"/>
  <c r="F5198" i="1"/>
  <c r="E5198" i="1"/>
  <c r="D5198" i="1"/>
  <c r="C5198" i="1"/>
  <c r="B5198" i="1"/>
  <c r="A5198" i="1"/>
  <c r="F5197" i="1"/>
  <c r="E5197" i="1"/>
  <c r="D5197" i="1"/>
  <c r="C5197" i="1"/>
  <c r="B5197" i="1"/>
  <c r="A5197" i="1"/>
  <c r="F5196" i="1"/>
  <c r="E5196" i="1"/>
  <c r="D5196" i="1"/>
  <c r="C5196" i="1"/>
  <c r="B5196" i="1"/>
  <c r="A5196" i="1"/>
  <c r="F5195" i="1"/>
  <c r="E5195" i="1"/>
  <c r="D5195" i="1"/>
  <c r="C5195" i="1"/>
  <c r="B5195" i="1"/>
  <c r="A5195" i="1"/>
  <c r="F5194" i="1"/>
  <c r="E5194" i="1"/>
  <c r="D5194" i="1"/>
  <c r="C5194" i="1"/>
  <c r="B5194" i="1"/>
  <c r="A5194" i="1"/>
  <c r="F5193" i="1"/>
  <c r="E5193" i="1"/>
  <c r="D5193" i="1"/>
  <c r="C5193" i="1"/>
  <c r="B5193" i="1"/>
  <c r="A5193" i="1"/>
  <c r="F5192" i="1"/>
  <c r="E5192" i="1"/>
  <c r="D5192" i="1"/>
  <c r="C5192" i="1"/>
  <c r="B5192" i="1"/>
  <c r="A5192" i="1"/>
  <c r="F5191" i="1"/>
  <c r="E5191" i="1"/>
  <c r="D5191" i="1"/>
  <c r="C5191" i="1"/>
  <c r="B5191" i="1"/>
  <c r="A5191" i="1"/>
  <c r="F5190" i="1"/>
  <c r="E5190" i="1"/>
  <c r="D5190" i="1"/>
  <c r="C5190" i="1"/>
  <c r="B5190" i="1"/>
  <c r="A5190" i="1"/>
  <c r="F5189" i="1"/>
  <c r="E5189" i="1"/>
  <c r="D5189" i="1"/>
  <c r="C5189" i="1"/>
  <c r="B5189" i="1"/>
  <c r="A5189" i="1"/>
  <c r="F5188" i="1"/>
  <c r="E5188" i="1"/>
  <c r="D5188" i="1"/>
  <c r="C5188" i="1"/>
  <c r="B5188" i="1"/>
  <c r="A5188" i="1"/>
  <c r="F5187" i="1"/>
  <c r="E5187" i="1"/>
  <c r="D5187" i="1"/>
  <c r="C5187" i="1"/>
  <c r="B5187" i="1"/>
  <c r="A5187" i="1"/>
  <c r="F5186" i="1"/>
  <c r="E5186" i="1"/>
  <c r="D5186" i="1"/>
  <c r="C5186" i="1"/>
  <c r="B5186" i="1"/>
  <c r="A5186" i="1"/>
  <c r="F5185" i="1"/>
  <c r="E5185" i="1"/>
  <c r="D5185" i="1"/>
  <c r="C5185" i="1"/>
  <c r="B5185" i="1"/>
  <c r="A5185" i="1"/>
  <c r="F5184" i="1"/>
  <c r="E5184" i="1"/>
  <c r="D5184" i="1"/>
  <c r="C5184" i="1"/>
  <c r="B5184" i="1"/>
  <c r="A5184" i="1"/>
  <c r="F5183" i="1"/>
  <c r="E5183" i="1"/>
  <c r="D5183" i="1"/>
  <c r="C5183" i="1"/>
  <c r="B5183" i="1"/>
  <c r="A5183" i="1"/>
  <c r="F5182" i="1"/>
  <c r="E5182" i="1"/>
  <c r="D5182" i="1"/>
  <c r="C5182" i="1"/>
  <c r="B5182" i="1"/>
  <c r="A5182" i="1"/>
  <c r="F5181" i="1"/>
  <c r="E5181" i="1"/>
  <c r="D5181" i="1"/>
  <c r="C5181" i="1"/>
  <c r="B5181" i="1"/>
  <c r="A5181" i="1"/>
  <c r="F5180" i="1"/>
  <c r="E5180" i="1"/>
  <c r="D5180" i="1"/>
  <c r="C5180" i="1"/>
  <c r="B5180" i="1"/>
  <c r="A5180" i="1"/>
  <c r="F5179" i="1"/>
  <c r="E5179" i="1"/>
  <c r="D5179" i="1"/>
  <c r="C5179" i="1"/>
  <c r="B5179" i="1"/>
  <c r="A5179" i="1"/>
  <c r="F5178" i="1"/>
  <c r="E5178" i="1"/>
  <c r="D5178" i="1"/>
  <c r="C5178" i="1"/>
  <c r="B5178" i="1"/>
  <c r="A5178" i="1"/>
  <c r="F5177" i="1"/>
  <c r="E5177" i="1"/>
  <c r="D5177" i="1"/>
  <c r="C5177" i="1"/>
  <c r="B5177" i="1"/>
  <c r="A5177" i="1"/>
  <c r="F5176" i="1"/>
  <c r="E5176" i="1"/>
  <c r="D5176" i="1"/>
  <c r="C5176" i="1"/>
  <c r="B5176" i="1"/>
  <c r="A5176" i="1"/>
  <c r="F5175" i="1"/>
  <c r="E5175" i="1"/>
  <c r="D5175" i="1"/>
  <c r="C5175" i="1"/>
  <c r="B5175" i="1"/>
  <c r="A5175" i="1"/>
  <c r="F5174" i="1"/>
  <c r="E5174" i="1"/>
  <c r="D5174" i="1"/>
  <c r="C5174" i="1"/>
  <c r="B5174" i="1"/>
  <c r="A5174" i="1"/>
  <c r="F5173" i="1"/>
  <c r="E5173" i="1"/>
  <c r="D5173" i="1"/>
  <c r="C5173" i="1"/>
  <c r="B5173" i="1"/>
  <c r="A5173" i="1"/>
  <c r="F5172" i="1"/>
  <c r="E5172" i="1"/>
  <c r="D5172" i="1"/>
  <c r="C5172" i="1"/>
  <c r="B5172" i="1"/>
  <c r="A5172" i="1"/>
  <c r="F5171" i="1"/>
  <c r="E5171" i="1"/>
  <c r="D5171" i="1"/>
  <c r="C5171" i="1"/>
  <c r="B5171" i="1"/>
  <c r="A5171" i="1"/>
  <c r="F5170" i="1"/>
  <c r="E5170" i="1"/>
  <c r="D5170" i="1"/>
  <c r="C5170" i="1"/>
  <c r="B5170" i="1"/>
  <c r="A5170" i="1"/>
  <c r="F5169" i="1"/>
  <c r="E5169" i="1"/>
  <c r="D5169" i="1"/>
  <c r="C5169" i="1"/>
  <c r="B5169" i="1"/>
  <c r="A5169" i="1"/>
  <c r="F5168" i="1"/>
  <c r="E5168" i="1"/>
  <c r="D5168" i="1"/>
  <c r="C5168" i="1"/>
  <c r="B5168" i="1"/>
  <c r="A5168" i="1"/>
  <c r="F5167" i="1"/>
  <c r="E5167" i="1"/>
  <c r="D5167" i="1"/>
  <c r="C5167" i="1"/>
  <c r="B5167" i="1"/>
  <c r="A5167" i="1"/>
  <c r="F5166" i="1"/>
  <c r="E5166" i="1"/>
  <c r="D5166" i="1"/>
  <c r="C5166" i="1"/>
  <c r="B5166" i="1"/>
  <c r="A5166" i="1"/>
  <c r="F5165" i="1"/>
  <c r="E5165" i="1"/>
  <c r="D5165" i="1"/>
  <c r="C5165" i="1"/>
  <c r="B5165" i="1"/>
  <c r="A5165" i="1"/>
  <c r="F5164" i="1"/>
  <c r="E5164" i="1"/>
  <c r="D5164" i="1"/>
  <c r="C5164" i="1"/>
  <c r="B5164" i="1"/>
  <c r="A5164" i="1"/>
  <c r="F5163" i="1"/>
  <c r="E5163" i="1"/>
  <c r="D5163" i="1"/>
  <c r="C5163" i="1"/>
  <c r="B5163" i="1"/>
  <c r="A5163" i="1"/>
  <c r="F5162" i="1"/>
  <c r="E5162" i="1"/>
  <c r="D5162" i="1"/>
  <c r="C5162" i="1"/>
  <c r="B5162" i="1"/>
  <c r="A5162" i="1"/>
  <c r="F5161" i="1"/>
  <c r="E5161" i="1"/>
  <c r="D5161" i="1"/>
  <c r="C5161" i="1"/>
  <c r="B5161" i="1"/>
  <c r="A5161" i="1"/>
  <c r="F5160" i="1"/>
  <c r="E5160" i="1"/>
  <c r="D5160" i="1"/>
  <c r="C5160" i="1"/>
  <c r="B5160" i="1"/>
  <c r="A5160" i="1"/>
  <c r="F5159" i="1"/>
  <c r="E5159" i="1"/>
  <c r="D5159" i="1"/>
  <c r="C5159" i="1"/>
  <c r="B5159" i="1"/>
  <c r="A5159" i="1"/>
  <c r="F5158" i="1"/>
  <c r="E5158" i="1"/>
  <c r="D5158" i="1"/>
  <c r="C5158" i="1"/>
  <c r="B5158" i="1"/>
  <c r="A5158" i="1"/>
  <c r="F5157" i="1"/>
  <c r="E5157" i="1"/>
  <c r="D5157" i="1"/>
  <c r="C5157" i="1"/>
  <c r="B5157" i="1"/>
  <c r="A5157" i="1"/>
  <c r="F5156" i="1"/>
  <c r="E5156" i="1"/>
  <c r="D5156" i="1"/>
  <c r="C5156" i="1"/>
  <c r="B5156" i="1"/>
  <c r="A5156" i="1"/>
  <c r="F5155" i="1"/>
  <c r="E5155" i="1"/>
  <c r="D5155" i="1"/>
  <c r="C5155" i="1"/>
  <c r="B5155" i="1"/>
  <c r="A5155" i="1"/>
  <c r="F5154" i="1"/>
  <c r="E5154" i="1"/>
  <c r="D5154" i="1"/>
  <c r="C5154" i="1"/>
  <c r="B5154" i="1"/>
  <c r="A5154" i="1"/>
  <c r="F5153" i="1"/>
  <c r="E5153" i="1"/>
  <c r="D5153" i="1"/>
  <c r="C5153" i="1"/>
  <c r="B5153" i="1"/>
  <c r="A5153" i="1"/>
  <c r="F5152" i="1"/>
  <c r="E5152" i="1"/>
  <c r="D5152" i="1"/>
  <c r="C5152" i="1"/>
  <c r="B5152" i="1"/>
  <c r="A5152" i="1"/>
  <c r="F5151" i="1"/>
  <c r="E5151" i="1"/>
  <c r="D5151" i="1"/>
  <c r="C5151" i="1"/>
  <c r="B5151" i="1"/>
  <c r="A5151" i="1"/>
  <c r="F5150" i="1"/>
  <c r="E5150" i="1"/>
  <c r="D5150" i="1"/>
  <c r="C5150" i="1"/>
  <c r="B5150" i="1"/>
  <c r="A5150" i="1"/>
  <c r="F5149" i="1"/>
  <c r="E5149" i="1"/>
  <c r="D5149" i="1"/>
  <c r="C5149" i="1"/>
  <c r="B5149" i="1"/>
  <c r="A5149" i="1"/>
  <c r="F5148" i="1"/>
  <c r="E5148" i="1"/>
  <c r="D5148" i="1"/>
  <c r="C5148" i="1"/>
  <c r="B5148" i="1"/>
  <c r="A5148" i="1"/>
  <c r="F5147" i="1"/>
  <c r="E5147" i="1"/>
  <c r="D5147" i="1"/>
  <c r="C5147" i="1"/>
  <c r="B5147" i="1"/>
  <c r="A5147" i="1"/>
  <c r="F5146" i="1"/>
  <c r="E5146" i="1"/>
  <c r="D5146" i="1"/>
  <c r="C5146" i="1"/>
  <c r="B5146" i="1"/>
  <c r="A5146" i="1"/>
  <c r="F5145" i="1"/>
  <c r="E5145" i="1"/>
  <c r="D5145" i="1"/>
  <c r="C5145" i="1"/>
  <c r="B5145" i="1"/>
  <c r="A5145" i="1"/>
  <c r="F5144" i="1"/>
  <c r="E5144" i="1"/>
  <c r="D5144" i="1"/>
  <c r="C5144" i="1"/>
  <c r="B5144" i="1"/>
  <c r="A5144" i="1"/>
  <c r="F5143" i="1"/>
  <c r="E5143" i="1"/>
  <c r="D5143" i="1"/>
  <c r="C5143" i="1"/>
  <c r="B5143" i="1"/>
  <c r="A5143" i="1"/>
  <c r="F5142" i="1"/>
  <c r="E5142" i="1"/>
  <c r="D5142" i="1"/>
  <c r="C5142" i="1"/>
  <c r="B5142" i="1"/>
  <c r="A5142" i="1"/>
  <c r="F5141" i="1"/>
  <c r="E5141" i="1"/>
  <c r="D5141" i="1"/>
  <c r="C5141" i="1"/>
  <c r="B5141" i="1"/>
  <c r="A5141" i="1"/>
  <c r="F5140" i="1"/>
  <c r="E5140" i="1"/>
  <c r="D5140" i="1"/>
  <c r="C5140" i="1"/>
  <c r="B5140" i="1"/>
  <c r="A5140" i="1"/>
  <c r="F5139" i="1"/>
  <c r="E5139" i="1"/>
  <c r="D5139" i="1"/>
  <c r="C5139" i="1"/>
  <c r="B5139" i="1"/>
  <c r="A5139" i="1"/>
  <c r="F5138" i="1"/>
  <c r="E5138" i="1"/>
  <c r="D5138" i="1"/>
  <c r="C5138" i="1"/>
  <c r="B5138" i="1"/>
  <c r="A5138" i="1"/>
  <c r="F5137" i="1"/>
  <c r="E5137" i="1"/>
  <c r="D5137" i="1"/>
  <c r="C5137" i="1"/>
  <c r="B5137" i="1"/>
  <c r="A5137" i="1"/>
  <c r="F5136" i="1"/>
  <c r="E5136" i="1"/>
  <c r="D5136" i="1"/>
  <c r="C5136" i="1"/>
  <c r="B5136" i="1"/>
  <c r="A5136" i="1"/>
  <c r="F5135" i="1"/>
  <c r="E5135" i="1"/>
  <c r="D5135" i="1"/>
  <c r="C5135" i="1"/>
  <c r="B5135" i="1"/>
  <c r="A5135" i="1"/>
  <c r="F5134" i="1"/>
  <c r="E5134" i="1"/>
  <c r="D5134" i="1"/>
  <c r="C5134" i="1"/>
  <c r="B5134" i="1"/>
  <c r="A5134" i="1"/>
  <c r="F5133" i="1"/>
  <c r="E5133" i="1"/>
  <c r="D5133" i="1"/>
  <c r="C5133" i="1"/>
  <c r="B5133" i="1"/>
  <c r="A5133" i="1"/>
  <c r="F5132" i="1"/>
  <c r="E5132" i="1"/>
  <c r="D5132" i="1"/>
  <c r="C5132" i="1"/>
  <c r="B5132" i="1"/>
  <c r="A5132" i="1"/>
  <c r="F5131" i="1"/>
  <c r="E5131" i="1"/>
  <c r="D5131" i="1"/>
  <c r="C5131" i="1"/>
  <c r="B5131" i="1"/>
  <c r="A5131" i="1"/>
  <c r="F5130" i="1"/>
  <c r="E5130" i="1"/>
  <c r="D5130" i="1"/>
  <c r="C5130" i="1"/>
  <c r="B5130" i="1"/>
  <c r="A5130" i="1"/>
  <c r="F5129" i="1"/>
  <c r="E5129" i="1"/>
  <c r="D5129" i="1"/>
  <c r="C5129" i="1"/>
  <c r="B5129" i="1"/>
  <c r="A5129" i="1"/>
  <c r="F5128" i="1"/>
  <c r="E5128" i="1"/>
  <c r="D5128" i="1"/>
  <c r="C5128" i="1"/>
  <c r="B5128" i="1"/>
  <c r="A5128" i="1"/>
  <c r="F5127" i="1"/>
  <c r="E5127" i="1"/>
  <c r="D5127" i="1"/>
  <c r="C5127" i="1"/>
  <c r="B5127" i="1"/>
  <c r="A5127" i="1"/>
  <c r="F5126" i="1"/>
  <c r="E5126" i="1"/>
  <c r="D5126" i="1"/>
  <c r="C5126" i="1"/>
  <c r="B5126" i="1"/>
  <c r="A5126" i="1"/>
  <c r="F5125" i="1"/>
  <c r="E5125" i="1"/>
  <c r="D5125" i="1"/>
  <c r="C5125" i="1"/>
  <c r="B5125" i="1"/>
  <c r="A5125" i="1"/>
  <c r="F5124" i="1"/>
  <c r="E5124" i="1"/>
  <c r="D5124" i="1"/>
  <c r="C5124" i="1"/>
  <c r="B5124" i="1"/>
  <c r="A5124" i="1"/>
  <c r="F5123" i="1"/>
  <c r="E5123" i="1"/>
  <c r="D5123" i="1"/>
  <c r="C5123" i="1"/>
  <c r="B5123" i="1"/>
  <c r="A5123" i="1"/>
  <c r="F5122" i="1"/>
  <c r="E5122" i="1"/>
  <c r="D5122" i="1"/>
  <c r="C5122" i="1"/>
  <c r="B5122" i="1"/>
  <c r="A5122" i="1"/>
  <c r="F5121" i="1"/>
  <c r="E5121" i="1"/>
  <c r="D5121" i="1"/>
  <c r="C5121" i="1"/>
  <c r="B5121" i="1"/>
  <c r="A5121" i="1"/>
  <c r="F5120" i="1"/>
  <c r="E5120" i="1"/>
  <c r="D5120" i="1"/>
  <c r="C5120" i="1"/>
  <c r="B5120" i="1"/>
  <c r="A5120" i="1"/>
  <c r="F5119" i="1"/>
  <c r="E5119" i="1"/>
  <c r="D5119" i="1"/>
  <c r="C5119" i="1"/>
  <c r="B5119" i="1"/>
  <c r="A5119" i="1"/>
  <c r="F5118" i="1"/>
  <c r="E5118" i="1"/>
  <c r="D5118" i="1"/>
  <c r="C5118" i="1"/>
  <c r="B5118" i="1"/>
  <c r="A5118" i="1"/>
  <c r="F5117" i="1"/>
  <c r="E5117" i="1"/>
  <c r="D5117" i="1"/>
  <c r="C5117" i="1"/>
  <c r="B5117" i="1"/>
  <c r="A5117" i="1"/>
  <c r="F5116" i="1"/>
  <c r="E5116" i="1"/>
  <c r="D5116" i="1"/>
  <c r="C5116" i="1"/>
  <c r="B5116" i="1"/>
  <c r="A5116" i="1"/>
  <c r="F5115" i="1"/>
  <c r="E5115" i="1"/>
  <c r="D5115" i="1"/>
  <c r="C5115" i="1"/>
  <c r="B5115" i="1"/>
  <c r="A5115" i="1"/>
  <c r="F5114" i="1"/>
  <c r="E5114" i="1"/>
  <c r="D5114" i="1"/>
  <c r="C5114" i="1"/>
  <c r="B5114" i="1"/>
  <c r="A5114" i="1"/>
  <c r="F5113" i="1"/>
  <c r="E5113" i="1"/>
  <c r="D5113" i="1"/>
  <c r="C5113" i="1"/>
  <c r="B5113" i="1"/>
  <c r="A5113" i="1"/>
  <c r="F5112" i="1"/>
  <c r="E5112" i="1"/>
  <c r="D5112" i="1"/>
  <c r="C5112" i="1"/>
  <c r="B5112" i="1"/>
  <c r="A5112" i="1"/>
  <c r="F5111" i="1"/>
  <c r="E5111" i="1"/>
  <c r="D5111" i="1"/>
  <c r="C5111" i="1"/>
  <c r="B5111" i="1"/>
  <c r="A5111" i="1"/>
  <c r="F5110" i="1"/>
  <c r="E5110" i="1"/>
  <c r="D5110" i="1"/>
  <c r="C5110" i="1"/>
  <c r="B5110" i="1"/>
  <c r="A5110" i="1"/>
  <c r="F5109" i="1"/>
  <c r="E5109" i="1"/>
  <c r="D5109" i="1"/>
  <c r="C5109" i="1"/>
  <c r="B5109" i="1"/>
  <c r="A5109" i="1"/>
  <c r="F5108" i="1"/>
  <c r="E5108" i="1"/>
  <c r="D5108" i="1"/>
  <c r="C5108" i="1"/>
  <c r="B5108" i="1"/>
  <c r="A5108" i="1"/>
  <c r="F5107" i="1"/>
  <c r="E5107" i="1"/>
  <c r="D5107" i="1"/>
  <c r="C5107" i="1"/>
  <c r="B5107" i="1"/>
  <c r="A5107" i="1"/>
  <c r="F5106" i="1"/>
  <c r="E5106" i="1"/>
  <c r="D5106" i="1"/>
  <c r="C5106" i="1"/>
  <c r="B5106" i="1"/>
  <c r="A5106" i="1"/>
  <c r="F5105" i="1"/>
  <c r="E5105" i="1"/>
  <c r="D5105" i="1"/>
  <c r="C5105" i="1"/>
  <c r="B5105" i="1"/>
  <c r="A5105" i="1"/>
  <c r="F5104" i="1"/>
  <c r="E5104" i="1"/>
  <c r="D5104" i="1"/>
  <c r="C5104" i="1"/>
  <c r="B5104" i="1"/>
  <c r="A5104" i="1"/>
  <c r="F5103" i="1"/>
  <c r="E5103" i="1"/>
  <c r="D5103" i="1"/>
  <c r="C5103" i="1"/>
  <c r="B5103" i="1"/>
  <c r="A5103" i="1"/>
  <c r="F5102" i="1"/>
  <c r="E5102" i="1"/>
  <c r="D5102" i="1"/>
  <c r="C5102" i="1"/>
  <c r="B5102" i="1"/>
  <c r="A5102" i="1"/>
  <c r="F5101" i="1"/>
  <c r="E5101" i="1"/>
  <c r="D5101" i="1"/>
  <c r="C5101" i="1"/>
  <c r="B5101" i="1"/>
  <c r="A5101" i="1"/>
  <c r="F5100" i="1"/>
  <c r="E5100" i="1"/>
  <c r="D5100" i="1"/>
  <c r="C5100" i="1"/>
  <c r="B5100" i="1"/>
  <c r="A5100" i="1"/>
  <c r="F5099" i="1"/>
  <c r="E5099" i="1"/>
  <c r="D5099" i="1"/>
  <c r="C5099" i="1"/>
  <c r="B5099" i="1"/>
  <c r="A5099" i="1"/>
  <c r="F5098" i="1"/>
  <c r="E5098" i="1"/>
  <c r="D5098" i="1"/>
  <c r="C5098" i="1"/>
  <c r="B5098" i="1"/>
  <c r="A5098" i="1"/>
  <c r="F5097" i="1"/>
  <c r="E5097" i="1"/>
  <c r="D5097" i="1"/>
  <c r="C5097" i="1"/>
  <c r="B5097" i="1"/>
  <c r="A5097" i="1"/>
  <c r="F5096" i="1"/>
  <c r="E5096" i="1"/>
  <c r="D5096" i="1"/>
  <c r="C5096" i="1"/>
  <c r="B5096" i="1"/>
  <c r="A5096" i="1"/>
  <c r="F5095" i="1"/>
  <c r="E5095" i="1"/>
  <c r="D5095" i="1"/>
  <c r="C5095" i="1"/>
  <c r="B5095" i="1"/>
  <c r="A5095" i="1"/>
  <c r="F5094" i="1"/>
  <c r="E5094" i="1"/>
  <c r="D5094" i="1"/>
  <c r="C5094" i="1"/>
  <c r="B5094" i="1"/>
  <c r="A5094" i="1"/>
  <c r="F5093" i="1"/>
  <c r="E5093" i="1"/>
  <c r="D5093" i="1"/>
  <c r="C5093" i="1"/>
  <c r="B5093" i="1"/>
  <c r="A5093" i="1"/>
  <c r="F5092" i="1"/>
  <c r="E5092" i="1"/>
  <c r="D5092" i="1"/>
  <c r="C5092" i="1"/>
  <c r="B5092" i="1"/>
  <c r="A5092" i="1"/>
  <c r="F5091" i="1"/>
  <c r="E5091" i="1"/>
  <c r="D5091" i="1"/>
  <c r="C5091" i="1"/>
  <c r="B5091" i="1"/>
  <c r="A5091" i="1"/>
  <c r="F5090" i="1"/>
  <c r="E5090" i="1"/>
  <c r="D5090" i="1"/>
  <c r="C5090" i="1"/>
  <c r="B5090" i="1"/>
  <c r="A5090" i="1"/>
  <c r="F5089" i="1"/>
  <c r="E5089" i="1"/>
  <c r="D5089" i="1"/>
  <c r="C5089" i="1"/>
  <c r="B5089" i="1"/>
  <c r="A5089" i="1"/>
  <c r="F5088" i="1"/>
  <c r="E5088" i="1"/>
  <c r="D5088" i="1"/>
  <c r="C5088" i="1"/>
  <c r="B5088" i="1"/>
  <c r="A5088" i="1"/>
  <c r="F5087" i="1"/>
  <c r="E5087" i="1"/>
  <c r="D5087" i="1"/>
  <c r="C5087" i="1"/>
  <c r="B5087" i="1"/>
  <c r="A5087" i="1"/>
  <c r="F5086" i="1"/>
  <c r="E5086" i="1"/>
  <c r="D5086" i="1"/>
  <c r="C5086" i="1"/>
  <c r="B5086" i="1"/>
  <c r="A5086" i="1"/>
  <c r="F5085" i="1"/>
  <c r="E5085" i="1"/>
  <c r="D5085" i="1"/>
  <c r="C5085" i="1"/>
  <c r="B5085" i="1"/>
  <c r="A5085" i="1"/>
  <c r="F5084" i="1"/>
  <c r="E5084" i="1"/>
  <c r="D5084" i="1"/>
  <c r="C5084" i="1"/>
  <c r="B5084" i="1"/>
  <c r="A5084" i="1"/>
  <c r="F5083" i="1"/>
  <c r="E5083" i="1"/>
  <c r="D5083" i="1"/>
  <c r="C5083" i="1"/>
  <c r="B5083" i="1"/>
  <c r="A5083" i="1"/>
  <c r="F5082" i="1"/>
  <c r="E5082" i="1"/>
  <c r="D5082" i="1"/>
  <c r="C5082" i="1"/>
  <c r="B5082" i="1"/>
  <c r="A5082" i="1"/>
  <c r="F5081" i="1"/>
  <c r="E5081" i="1"/>
  <c r="D5081" i="1"/>
  <c r="C5081" i="1"/>
  <c r="B5081" i="1"/>
  <c r="A5081" i="1"/>
  <c r="F5080" i="1"/>
  <c r="E5080" i="1"/>
  <c r="D5080" i="1"/>
  <c r="C5080" i="1"/>
  <c r="B5080" i="1"/>
  <c r="A5080" i="1"/>
  <c r="F5079" i="1"/>
  <c r="E5079" i="1"/>
  <c r="D5079" i="1"/>
  <c r="C5079" i="1"/>
  <c r="B5079" i="1"/>
  <c r="A5079" i="1"/>
  <c r="F5078" i="1"/>
  <c r="E5078" i="1"/>
  <c r="D5078" i="1"/>
  <c r="C5078" i="1"/>
  <c r="B5078" i="1"/>
  <c r="A5078" i="1"/>
  <c r="F5077" i="1"/>
  <c r="E5077" i="1"/>
  <c r="D5077" i="1"/>
  <c r="C5077" i="1"/>
  <c r="B5077" i="1"/>
  <c r="A5077" i="1"/>
  <c r="F5076" i="1"/>
  <c r="E5076" i="1"/>
  <c r="D5076" i="1"/>
  <c r="C5076" i="1"/>
  <c r="B5076" i="1"/>
  <c r="A5076" i="1"/>
  <c r="F5075" i="1"/>
  <c r="E5075" i="1"/>
  <c r="D5075" i="1"/>
  <c r="C5075" i="1"/>
  <c r="B5075" i="1"/>
  <c r="A5075" i="1"/>
  <c r="F5074" i="1"/>
  <c r="E5074" i="1"/>
  <c r="D5074" i="1"/>
  <c r="C5074" i="1"/>
  <c r="B5074" i="1"/>
  <c r="A5074" i="1"/>
  <c r="F5073" i="1"/>
  <c r="E5073" i="1"/>
  <c r="D5073" i="1"/>
  <c r="C5073" i="1"/>
  <c r="B5073" i="1"/>
  <c r="A5073" i="1"/>
  <c r="F5072" i="1"/>
  <c r="E5072" i="1"/>
  <c r="D5072" i="1"/>
  <c r="C5072" i="1"/>
  <c r="B5072" i="1"/>
  <c r="A5072" i="1"/>
  <c r="F5071" i="1"/>
  <c r="E5071" i="1"/>
  <c r="D5071" i="1"/>
  <c r="C5071" i="1"/>
  <c r="B5071" i="1"/>
  <c r="A5071" i="1"/>
  <c r="F5070" i="1"/>
  <c r="E5070" i="1"/>
  <c r="D5070" i="1"/>
  <c r="C5070" i="1"/>
  <c r="B5070" i="1"/>
  <c r="A5070" i="1"/>
  <c r="F5069" i="1"/>
  <c r="E5069" i="1"/>
  <c r="D5069" i="1"/>
  <c r="C5069" i="1"/>
  <c r="B5069" i="1"/>
  <c r="A5069" i="1"/>
  <c r="F5068" i="1"/>
  <c r="E5068" i="1"/>
  <c r="D5068" i="1"/>
  <c r="C5068" i="1"/>
  <c r="B5068" i="1"/>
  <c r="A5068" i="1"/>
  <c r="F5067" i="1"/>
  <c r="E5067" i="1"/>
  <c r="D5067" i="1"/>
  <c r="C5067" i="1"/>
  <c r="B5067" i="1"/>
  <c r="A5067" i="1"/>
  <c r="F5066" i="1"/>
  <c r="E5066" i="1"/>
  <c r="D5066" i="1"/>
  <c r="C5066" i="1"/>
  <c r="B5066" i="1"/>
  <c r="A5066" i="1"/>
  <c r="F5065" i="1"/>
  <c r="E5065" i="1"/>
  <c r="D5065" i="1"/>
  <c r="C5065" i="1"/>
  <c r="B5065" i="1"/>
  <c r="A5065" i="1"/>
  <c r="F5064" i="1"/>
  <c r="E5064" i="1"/>
  <c r="D5064" i="1"/>
  <c r="C5064" i="1"/>
  <c r="B5064" i="1"/>
  <c r="A5064" i="1"/>
  <c r="F5063" i="1"/>
  <c r="E5063" i="1"/>
  <c r="D5063" i="1"/>
  <c r="C5063" i="1"/>
  <c r="B5063" i="1"/>
  <c r="A5063" i="1"/>
  <c r="F5062" i="1"/>
  <c r="E5062" i="1"/>
  <c r="D5062" i="1"/>
  <c r="C5062" i="1"/>
  <c r="B5062" i="1"/>
  <c r="A5062" i="1"/>
  <c r="F5061" i="1"/>
  <c r="E5061" i="1"/>
  <c r="D5061" i="1"/>
  <c r="C5061" i="1"/>
  <c r="B5061" i="1"/>
  <c r="A5061" i="1"/>
  <c r="F5060" i="1"/>
  <c r="E5060" i="1"/>
  <c r="D5060" i="1"/>
  <c r="C5060" i="1"/>
  <c r="B5060" i="1"/>
  <c r="A5060" i="1"/>
  <c r="F5059" i="1"/>
  <c r="E5059" i="1"/>
  <c r="D5059" i="1"/>
  <c r="C5059" i="1"/>
  <c r="B5059" i="1"/>
  <c r="A5059" i="1"/>
  <c r="F5058" i="1"/>
  <c r="E5058" i="1"/>
  <c r="D5058" i="1"/>
  <c r="C5058" i="1"/>
  <c r="B5058" i="1"/>
  <c r="A5058" i="1"/>
  <c r="F5057" i="1"/>
  <c r="E5057" i="1"/>
  <c r="D5057" i="1"/>
  <c r="C5057" i="1"/>
  <c r="B5057" i="1"/>
  <c r="A5057" i="1"/>
  <c r="F5056" i="1"/>
  <c r="E5056" i="1"/>
  <c r="D5056" i="1"/>
  <c r="C5056" i="1"/>
  <c r="B5056" i="1"/>
  <c r="A5056" i="1"/>
  <c r="F5055" i="1"/>
  <c r="E5055" i="1"/>
  <c r="D5055" i="1"/>
  <c r="C5055" i="1"/>
  <c r="B5055" i="1"/>
  <c r="A5055" i="1"/>
  <c r="F5054" i="1"/>
  <c r="E5054" i="1"/>
  <c r="D5054" i="1"/>
  <c r="C5054" i="1"/>
  <c r="B5054" i="1"/>
  <c r="A5054" i="1"/>
  <c r="F5053" i="1"/>
  <c r="E5053" i="1"/>
  <c r="D5053" i="1"/>
  <c r="C5053" i="1"/>
  <c r="B5053" i="1"/>
  <c r="A5053" i="1"/>
  <c r="F5052" i="1"/>
  <c r="E5052" i="1"/>
  <c r="D5052" i="1"/>
  <c r="C5052" i="1"/>
  <c r="B5052" i="1"/>
  <c r="A5052" i="1"/>
  <c r="F5051" i="1"/>
  <c r="E5051" i="1"/>
  <c r="D5051" i="1"/>
  <c r="C5051" i="1"/>
  <c r="B5051" i="1"/>
  <c r="A5051" i="1"/>
  <c r="F5050" i="1"/>
  <c r="E5050" i="1"/>
  <c r="D5050" i="1"/>
  <c r="C5050" i="1"/>
  <c r="B5050" i="1"/>
  <c r="A5050" i="1"/>
  <c r="F5049" i="1"/>
  <c r="E5049" i="1"/>
  <c r="D5049" i="1"/>
  <c r="C5049" i="1"/>
  <c r="B5049" i="1"/>
  <c r="A5049" i="1"/>
  <c r="F5048" i="1"/>
  <c r="E5048" i="1"/>
  <c r="D5048" i="1"/>
  <c r="C5048" i="1"/>
  <c r="B5048" i="1"/>
  <c r="A5048" i="1"/>
  <c r="F5047" i="1"/>
  <c r="E5047" i="1"/>
  <c r="D5047" i="1"/>
  <c r="C5047" i="1"/>
  <c r="B5047" i="1"/>
  <c r="A5047" i="1"/>
  <c r="F5046" i="1"/>
  <c r="E5046" i="1"/>
  <c r="D5046" i="1"/>
  <c r="C5046" i="1"/>
  <c r="B5046" i="1"/>
  <c r="A5046" i="1"/>
  <c r="F5045" i="1"/>
  <c r="E5045" i="1"/>
  <c r="D5045" i="1"/>
  <c r="C5045" i="1"/>
  <c r="B5045" i="1"/>
  <c r="A5045" i="1"/>
  <c r="F5044" i="1"/>
  <c r="E5044" i="1"/>
  <c r="D5044" i="1"/>
  <c r="C5044" i="1"/>
  <c r="B5044" i="1"/>
  <c r="A5044" i="1"/>
  <c r="F5043" i="1"/>
  <c r="E5043" i="1"/>
  <c r="D5043" i="1"/>
  <c r="C5043" i="1"/>
  <c r="B5043" i="1"/>
  <c r="A5043" i="1"/>
  <c r="F5042" i="1"/>
  <c r="E5042" i="1"/>
  <c r="D5042" i="1"/>
  <c r="C5042" i="1"/>
  <c r="B5042" i="1"/>
  <c r="A5042" i="1"/>
  <c r="F5041" i="1"/>
  <c r="E5041" i="1"/>
  <c r="D5041" i="1"/>
  <c r="C5041" i="1"/>
  <c r="B5041" i="1"/>
  <c r="A5041" i="1"/>
  <c r="F5040" i="1"/>
  <c r="E5040" i="1"/>
  <c r="D5040" i="1"/>
  <c r="C5040" i="1"/>
  <c r="B5040" i="1"/>
  <c r="A5040" i="1"/>
  <c r="F5039" i="1"/>
  <c r="E5039" i="1"/>
  <c r="D5039" i="1"/>
  <c r="C5039" i="1"/>
  <c r="B5039" i="1"/>
  <c r="A5039" i="1"/>
  <c r="F5038" i="1"/>
  <c r="E5038" i="1"/>
  <c r="D5038" i="1"/>
  <c r="C5038" i="1"/>
  <c r="B5038" i="1"/>
  <c r="A5038" i="1"/>
  <c r="F5037" i="1"/>
  <c r="E5037" i="1"/>
  <c r="D5037" i="1"/>
  <c r="C5037" i="1"/>
  <c r="B5037" i="1"/>
  <c r="A5037" i="1"/>
  <c r="F5036" i="1"/>
  <c r="E5036" i="1"/>
  <c r="D5036" i="1"/>
  <c r="C5036" i="1"/>
  <c r="B5036" i="1"/>
  <c r="A5036" i="1"/>
  <c r="F5035" i="1"/>
  <c r="E5035" i="1"/>
  <c r="D5035" i="1"/>
  <c r="C5035" i="1"/>
  <c r="B5035" i="1"/>
  <c r="A5035" i="1"/>
  <c r="F5034" i="1"/>
  <c r="E5034" i="1"/>
  <c r="D5034" i="1"/>
  <c r="C5034" i="1"/>
  <c r="B5034" i="1"/>
  <c r="A5034" i="1"/>
  <c r="F5033" i="1"/>
  <c r="E5033" i="1"/>
  <c r="D5033" i="1"/>
  <c r="C5033" i="1"/>
  <c r="B5033" i="1"/>
  <c r="A5033" i="1"/>
  <c r="F5032" i="1"/>
  <c r="E5032" i="1"/>
  <c r="D5032" i="1"/>
  <c r="C5032" i="1"/>
  <c r="B5032" i="1"/>
  <c r="A5032" i="1"/>
  <c r="F5031" i="1"/>
  <c r="E5031" i="1"/>
  <c r="D5031" i="1"/>
  <c r="C5031" i="1"/>
  <c r="B5031" i="1"/>
  <c r="A5031" i="1"/>
  <c r="F5030" i="1"/>
  <c r="E5030" i="1"/>
  <c r="D5030" i="1"/>
  <c r="C5030" i="1"/>
  <c r="B5030" i="1"/>
  <c r="A5030" i="1"/>
  <c r="F5029" i="1"/>
  <c r="E5029" i="1"/>
  <c r="D5029" i="1"/>
  <c r="C5029" i="1"/>
  <c r="B5029" i="1"/>
  <c r="A5029" i="1"/>
  <c r="F5028" i="1"/>
  <c r="E5028" i="1"/>
  <c r="D5028" i="1"/>
  <c r="C5028" i="1"/>
  <c r="B5028" i="1"/>
  <c r="A5028" i="1"/>
  <c r="F5027" i="1"/>
  <c r="E5027" i="1"/>
  <c r="D5027" i="1"/>
  <c r="C5027" i="1"/>
  <c r="B5027" i="1"/>
  <c r="A5027" i="1"/>
  <c r="F5026" i="1"/>
  <c r="E5026" i="1"/>
  <c r="D5026" i="1"/>
  <c r="C5026" i="1"/>
  <c r="B5026" i="1"/>
  <c r="A5026" i="1"/>
  <c r="F5025" i="1"/>
  <c r="E5025" i="1"/>
  <c r="D5025" i="1"/>
  <c r="C5025" i="1"/>
  <c r="B5025" i="1"/>
  <c r="A5025" i="1"/>
  <c r="F5024" i="1"/>
  <c r="E5024" i="1"/>
  <c r="D5024" i="1"/>
  <c r="C5024" i="1"/>
  <c r="B5024" i="1"/>
  <c r="A5024" i="1"/>
  <c r="F5023" i="1"/>
  <c r="E5023" i="1"/>
  <c r="D5023" i="1"/>
  <c r="C5023" i="1"/>
  <c r="B5023" i="1"/>
  <c r="A5023" i="1"/>
  <c r="F5022" i="1"/>
  <c r="E5022" i="1"/>
  <c r="D5022" i="1"/>
  <c r="C5022" i="1"/>
  <c r="B5022" i="1"/>
  <c r="A5022" i="1"/>
  <c r="F5021" i="1"/>
  <c r="E5021" i="1"/>
  <c r="D5021" i="1"/>
  <c r="C5021" i="1"/>
  <c r="B5021" i="1"/>
  <c r="A5021" i="1"/>
  <c r="F5020" i="1"/>
  <c r="E5020" i="1"/>
  <c r="D5020" i="1"/>
  <c r="C5020" i="1"/>
  <c r="B5020" i="1"/>
  <c r="A5020" i="1"/>
  <c r="F5019" i="1"/>
  <c r="E5019" i="1"/>
  <c r="D5019" i="1"/>
  <c r="C5019" i="1"/>
  <c r="B5019" i="1"/>
  <c r="A5019" i="1"/>
  <c r="F5018" i="1"/>
  <c r="E5018" i="1"/>
  <c r="D5018" i="1"/>
  <c r="C5018" i="1"/>
  <c r="B5018" i="1"/>
  <c r="A5018" i="1"/>
  <c r="F5017" i="1"/>
  <c r="E5017" i="1"/>
  <c r="D5017" i="1"/>
  <c r="C5017" i="1"/>
  <c r="B5017" i="1"/>
  <c r="A5017" i="1"/>
  <c r="F5016" i="1"/>
  <c r="E5016" i="1"/>
  <c r="D5016" i="1"/>
  <c r="C5016" i="1"/>
  <c r="B5016" i="1"/>
  <c r="A5016" i="1"/>
  <c r="F5015" i="1"/>
  <c r="E5015" i="1"/>
  <c r="D5015" i="1"/>
  <c r="C5015" i="1"/>
  <c r="B5015" i="1"/>
  <c r="A5015" i="1"/>
  <c r="F5014" i="1"/>
  <c r="E5014" i="1"/>
  <c r="D5014" i="1"/>
  <c r="C5014" i="1"/>
  <c r="B5014" i="1"/>
  <c r="A5014" i="1"/>
  <c r="F5013" i="1"/>
  <c r="E5013" i="1"/>
  <c r="D5013" i="1"/>
  <c r="C5013" i="1"/>
  <c r="B5013" i="1"/>
  <c r="A5013" i="1"/>
  <c r="F5012" i="1"/>
  <c r="E5012" i="1"/>
  <c r="D5012" i="1"/>
  <c r="C5012" i="1"/>
  <c r="B5012" i="1"/>
  <c r="A5012" i="1"/>
  <c r="F5011" i="1"/>
  <c r="E5011" i="1"/>
  <c r="D5011" i="1"/>
  <c r="C5011" i="1"/>
  <c r="B5011" i="1"/>
  <c r="A5011" i="1"/>
  <c r="F5010" i="1"/>
  <c r="E5010" i="1"/>
  <c r="D5010" i="1"/>
  <c r="C5010" i="1"/>
  <c r="B5010" i="1"/>
  <c r="A5010" i="1"/>
  <c r="F5009" i="1"/>
  <c r="E5009" i="1"/>
  <c r="D5009" i="1"/>
  <c r="C5009" i="1"/>
  <c r="B5009" i="1"/>
  <c r="A5009" i="1"/>
  <c r="F5008" i="1"/>
  <c r="E5008" i="1"/>
  <c r="D5008" i="1"/>
  <c r="C5008" i="1"/>
  <c r="B5008" i="1"/>
  <c r="A5008" i="1"/>
  <c r="F5007" i="1"/>
  <c r="E5007" i="1"/>
  <c r="D5007" i="1"/>
  <c r="C5007" i="1"/>
  <c r="B5007" i="1"/>
  <c r="A5007" i="1"/>
  <c r="F5006" i="1"/>
  <c r="E5006" i="1"/>
  <c r="D5006" i="1"/>
  <c r="C5006" i="1"/>
  <c r="B5006" i="1"/>
  <c r="A5006" i="1"/>
  <c r="F5005" i="1"/>
  <c r="E5005" i="1"/>
  <c r="D5005" i="1"/>
  <c r="C5005" i="1"/>
  <c r="B5005" i="1"/>
  <c r="A5005" i="1"/>
  <c r="F5004" i="1"/>
  <c r="E5004" i="1"/>
  <c r="D5004" i="1"/>
  <c r="C5004" i="1"/>
  <c r="B5004" i="1"/>
  <c r="A5004" i="1"/>
  <c r="F5003" i="1"/>
  <c r="E5003" i="1"/>
  <c r="D5003" i="1"/>
  <c r="C5003" i="1"/>
  <c r="B5003" i="1"/>
  <c r="A5003" i="1"/>
  <c r="F5002" i="1"/>
  <c r="E5002" i="1"/>
  <c r="D5002" i="1"/>
  <c r="C5002" i="1"/>
  <c r="B5002" i="1"/>
  <c r="A5002" i="1"/>
  <c r="F5001" i="1"/>
  <c r="E5001" i="1"/>
  <c r="D5001" i="1"/>
  <c r="C5001" i="1"/>
  <c r="B5001" i="1"/>
  <c r="A5001" i="1"/>
  <c r="F5000" i="1"/>
  <c r="E5000" i="1"/>
  <c r="D5000" i="1"/>
  <c r="C5000" i="1"/>
  <c r="B5000" i="1"/>
  <c r="A5000" i="1"/>
  <c r="F4999" i="1"/>
  <c r="E4999" i="1"/>
  <c r="D4999" i="1"/>
  <c r="C4999" i="1"/>
  <c r="B4999" i="1"/>
  <c r="A4999" i="1"/>
  <c r="F4998" i="1"/>
  <c r="E4998" i="1"/>
  <c r="D4998" i="1"/>
  <c r="C4998" i="1"/>
  <c r="B4998" i="1"/>
  <c r="A4998" i="1"/>
  <c r="F4997" i="1"/>
  <c r="E4997" i="1"/>
  <c r="D4997" i="1"/>
  <c r="C4997" i="1"/>
  <c r="B4997" i="1"/>
  <c r="A4997" i="1"/>
  <c r="F4996" i="1"/>
  <c r="E4996" i="1"/>
  <c r="D4996" i="1"/>
  <c r="C4996" i="1"/>
  <c r="B4996" i="1"/>
  <c r="A4996" i="1"/>
  <c r="F4995" i="1"/>
  <c r="E4995" i="1"/>
  <c r="D4995" i="1"/>
  <c r="C4995" i="1"/>
  <c r="B4995" i="1"/>
  <c r="A4995" i="1"/>
  <c r="F4994" i="1"/>
  <c r="E4994" i="1"/>
  <c r="D4994" i="1"/>
  <c r="C4994" i="1"/>
  <c r="B4994" i="1"/>
  <c r="A4994" i="1"/>
  <c r="F4993" i="1"/>
  <c r="E4993" i="1"/>
  <c r="D4993" i="1"/>
  <c r="C4993" i="1"/>
  <c r="B4993" i="1"/>
  <c r="A4993" i="1"/>
  <c r="F4992" i="1"/>
  <c r="E4992" i="1"/>
  <c r="D4992" i="1"/>
  <c r="C4992" i="1"/>
  <c r="B4992" i="1"/>
  <c r="A4992" i="1"/>
  <c r="F4991" i="1"/>
  <c r="E4991" i="1"/>
  <c r="D4991" i="1"/>
  <c r="C4991" i="1"/>
  <c r="B4991" i="1"/>
  <c r="A4991" i="1"/>
  <c r="F4990" i="1"/>
  <c r="E4990" i="1"/>
  <c r="D4990" i="1"/>
  <c r="C4990" i="1"/>
  <c r="B4990" i="1"/>
  <c r="A4990" i="1"/>
  <c r="F4989" i="1"/>
  <c r="E4989" i="1"/>
  <c r="D4989" i="1"/>
  <c r="C4989" i="1"/>
  <c r="B4989" i="1"/>
  <c r="A4989" i="1"/>
  <c r="F4988" i="1"/>
  <c r="E4988" i="1"/>
  <c r="D4988" i="1"/>
  <c r="C4988" i="1"/>
  <c r="B4988" i="1"/>
  <c r="A4988" i="1"/>
  <c r="F4987" i="1"/>
  <c r="E4987" i="1"/>
  <c r="D4987" i="1"/>
  <c r="C4987" i="1"/>
  <c r="B4987" i="1"/>
  <c r="A4987" i="1"/>
  <c r="F4986" i="1"/>
  <c r="E4986" i="1"/>
  <c r="D4986" i="1"/>
  <c r="C4986" i="1"/>
  <c r="B4986" i="1"/>
  <c r="A4986" i="1"/>
  <c r="F4985" i="1"/>
  <c r="E4985" i="1"/>
  <c r="D4985" i="1"/>
  <c r="C4985" i="1"/>
  <c r="B4985" i="1"/>
  <c r="A4985" i="1"/>
  <c r="F4984" i="1"/>
  <c r="E4984" i="1"/>
  <c r="D4984" i="1"/>
  <c r="C4984" i="1"/>
  <c r="B4984" i="1"/>
  <c r="A4984" i="1"/>
  <c r="F4983" i="1"/>
  <c r="E4983" i="1"/>
  <c r="D4983" i="1"/>
  <c r="C4983" i="1"/>
  <c r="B4983" i="1"/>
  <c r="A4983" i="1"/>
  <c r="F4982" i="1"/>
  <c r="E4982" i="1"/>
  <c r="D4982" i="1"/>
  <c r="C4982" i="1"/>
  <c r="B4982" i="1"/>
  <c r="A4982" i="1"/>
  <c r="F4981" i="1"/>
  <c r="E4981" i="1"/>
  <c r="D4981" i="1"/>
  <c r="C4981" i="1"/>
  <c r="B4981" i="1"/>
  <c r="A4981" i="1"/>
  <c r="F4980" i="1"/>
  <c r="E4980" i="1"/>
  <c r="D4980" i="1"/>
  <c r="C4980" i="1"/>
  <c r="B4980" i="1"/>
  <c r="A4980" i="1"/>
  <c r="F4979" i="1"/>
  <c r="E4979" i="1"/>
  <c r="D4979" i="1"/>
  <c r="C4979" i="1"/>
  <c r="B4979" i="1"/>
  <c r="A4979" i="1"/>
  <c r="F4978" i="1"/>
  <c r="E4978" i="1"/>
  <c r="D4978" i="1"/>
  <c r="C4978" i="1"/>
  <c r="B4978" i="1"/>
  <c r="A4978" i="1"/>
  <c r="F4977" i="1"/>
  <c r="E4977" i="1"/>
  <c r="D4977" i="1"/>
  <c r="C4977" i="1"/>
  <c r="B4977" i="1"/>
  <c r="A4977" i="1"/>
  <c r="F4976" i="1"/>
  <c r="E4976" i="1"/>
  <c r="D4976" i="1"/>
  <c r="C4976" i="1"/>
  <c r="B4976" i="1"/>
  <c r="A4976" i="1"/>
  <c r="F4975" i="1"/>
  <c r="E4975" i="1"/>
  <c r="D4975" i="1"/>
  <c r="C4975" i="1"/>
  <c r="B4975" i="1"/>
  <c r="A4975" i="1"/>
  <c r="F4974" i="1"/>
  <c r="E4974" i="1"/>
  <c r="D4974" i="1"/>
  <c r="C4974" i="1"/>
  <c r="B4974" i="1"/>
  <c r="A4974" i="1"/>
  <c r="F4973" i="1"/>
  <c r="E4973" i="1"/>
  <c r="D4973" i="1"/>
  <c r="C4973" i="1"/>
  <c r="B4973" i="1"/>
  <c r="A4973" i="1"/>
  <c r="F4972" i="1"/>
  <c r="E4972" i="1"/>
  <c r="D4972" i="1"/>
  <c r="C4972" i="1"/>
  <c r="B4972" i="1"/>
  <c r="A4972" i="1"/>
  <c r="F4971" i="1"/>
  <c r="E4971" i="1"/>
  <c r="D4971" i="1"/>
  <c r="C4971" i="1"/>
  <c r="B4971" i="1"/>
  <c r="A4971" i="1"/>
  <c r="F4970" i="1"/>
  <c r="E4970" i="1"/>
  <c r="D4970" i="1"/>
  <c r="C4970" i="1"/>
  <c r="B4970" i="1"/>
  <c r="A4970" i="1"/>
  <c r="F4969" i="1"/>
  <c r="E4969" i="1"/>
  <c r="D4969" i="1"/>
  <c r="C4969" i="1"/>
  <c r="B4969" i="1"/>
  <c r="A4969" i="1"/>
  <c r="F4968" i="1"/>
  <c r="E4968" i="1"/>
  <c r="D4968" i="1"/>
  <c r="C4968" i="1"/>
  <c r="B4968" i="1"/>
  <c r="A4968" i="1"/>
  <c r="F4967" i="1"/>
  <c r="E4967" i="1"/>
  <c r="D4967" i="1"/>
  <c r="C4967" i="1"/>
  <c r="B4967" i="1"/>
  <c r="A4967" i="1"/>
  <c r="F4966" i="1"/>
  <c r="E4966" i="1"/>
  <c r="D4966" i="1"/>
  <c r="C4966" i="1"/>
  <c r="B4966" i="1"/>
  <c r="A4966" i="1"/>
  <c r="F4965" i="1"/>
  <c r="E4965" i="1"/>
  <c r="D4965" i="1"/>
  <c r="C4965" i="1"/>
  <c r="B4965" i="1"/>
  <c r="A4965" i="1"/>
  <c r="F4964" i="1"/>
  <c r="E4964" i="1"/>
  <c r="D4964" i="1"/>
  <c r="C4964" i="1"/>
  <c r="B4964" i="1"/>
  <c r="A4964" i="1"/>
  <c r="F4963" i="1"/>
  <c r="E4963" i="1"/>
  <c r="D4963" i="1"/>
  <c r="C4963" i="1"/>
  <c r="B4963" i="1"/>
  <c r="A4963" i="1"/>
  <c r="F4962" i="1"/>
  <c r="E4962" i="1"/>
  <c r="D4962" i="1"/>
  <c r="C4962" i="1"/>
  <c r="B4962" i="1"/>
  <c r="A4962" i="1"/>
  <c r="F4961" i="1"/>
  <c r="E4961" i="1"/>
  <c r="D4961" i="1"/>
  <c r="C4961" i="1"/>
  <c r="B4961" i="1"/>
  <c r="A4961" i="1"/>
  <c r="F4960" i="1"/>
  <c r="E4960" i="1"/>
  <c r="D4960" i="1"/>
  <c r="C4960" i="1"/>
  <c r="B4960" i="1"/>
  <c r="A4960" i="1"/>
  <c r="F4959" i="1"/>
  <c r="E4959" i="1"/>
  <c r="D4959" i="1"/>
  <c r="C4959" i="1"/>
  <c r="B4959" i="1"/>
  <c r="A4959" i="1"/>
  <c r="F4958" i="1"/>
  <c r="E4958" i="1"/>
  <c r="D4958" i="1"/>
  <c r="C4958" i="1"/>
  <c r="B4958" i="1"/>
  <c r="A4958" i="1"/>
  <c r="F4957" i="1"/>
  <c r="E4957" i="1"/>
  <c r="D4957" i="1"/>
  <c r="C4957" i="1"/>
  <c r="B4957" i="1"/>
  <c r="A4957" i="1"/>
  <c r="F4956" i="1"/>
  <c r="E4956" i="1"/>
  <c r="D4956" i="1"/>
  <c r="C4956" i="1"/>
  <c r="B4956" i="1"/>
  <c r="A4956" i="1"/>
  <c r="F4955" i="1"/>
  <c r="E4955" i="1"/>
  <c r="D4955" i="1"/>
  <c r="C4955" i="1"/>
  <c r="B4955" i="1"/>
  <c r="A4955" i="1"/>
  <c r="F4954" i="1"/>
  <c r="E4954" i="1"/>
  <c r="D4954" i="1"/>
  <c r="C4954" i="1"/>
  <c r="B4954" i="1"/>
  <c r="A4954" i="1"/>
  <c r="F4953" i="1"/>
  <c r="E4953" i="1"/>
  <c r="D4953" i="1"/>
  <c r="C4953" i="1"/>
  <c r="B4953" i="1"/>
  <c r="A4953" i="1"/>
  <c r="F4952" i="1"/>
  <c r="E4952" i="1"/>
  <c r="D4952" i="1"/>
  <c r="C4952" i="1"/>
  <c r="B4952" i="1"/>
  <c r="A4952" i="1"/>
  <c r="F4951" i="1"/>
  <c r="E4951" i="1"/>
  <c r="D4951" i="1"/>
  <c r="C4951" i="1"/>
  <c r="B4951" i="1"/>
  <c r="A4951" i="1"/>
  <c r="F4950" i="1"/>
  <c r="E4950" i="1"/>
  <c r="D4950" i="1"/>
  <c r="C4950" i="1"/>
  <c r="B4950" i="1"/>
  <c r="A4950" i="1"/>
  <c r="F4949" i="1"/>
  <c r="E4949" i="1"/>
  <c r="D4949" i="1"/>
  <c r="C4949" i="1"/>
  <c r="B4949" i="1"/>
  <c r="A4949" i="1"/>
  <c r="F4948" i="1"/>
  <c r="E4948" i="1"/>
  <c r="D4948" i="1"/>
  <c r="C4948" i="1"/>
  <c r="B4948" i="1"/>
  <c r="A4948" i="1"/>
  <c r="F4947" i="1"/>
  <c r="E4947" i="1"/>
  <c r="D4947" i="1"/>
  <c r="C4947" i="1"/>
  <c r="B4947" i="1"/>
  <c r="A4947" i="1"/>
  <c r="F4946" i="1"/>
  <c r="E4946" i="1"/>
  <c r="D4946" i="1"/>
  <c r="C4946" i="1"/>
  <c r="B4946" i="1"/>
  <c r="A4946" i="1"/>
  <c r="F4945" i="1"/>
  <c r="E4945" i="1"/>
  <c r="D4945" i="1"/>
  <c r="C4945" i="1"/>
  <c r="B4945" i="1"/>
  <c r="A4945" i="1"/>
  <c r="F4944" i="1"/>
  <c r="E4944" i="1"/>
  <c r="D4944" i="1"/>
  <c r="C4944" i="1"/>
  <c r="B4944" i="1"/>
  <c r="A4944" i="1"/>
  <c r="F4943" i="1"/>
  <c r="E4943" i="1"/>
  <c r="D4943" i="1"/>
  <c r="C4943" i="1"/>
  <c r="B4943" i="1"/>
  <c r="A4943" i="1"/>
  <c r="F4942" i="1"/>
  <c r="E4942" i="1"/>
  <c r="D4942" i="1"/>
  <c r="C4942" i="1"/>
  <c r="B4942" i="1"/>
  <c r="A4942" i="1"/>
  <c r="F4941" i="1"/>
  <c r="E4941" i="1"/>
  <c r="D4941" i="1"/>
  <c r="C4941" i="1"/>
  <c r="B4941" i="1"/>
  <c r="A4941" i="1"/>
  <c r="F4940" i="1"/>
  <c r="E4940" i="1"/>
  <c r="D4940" i="1"/>
  <c r="C4940" i="1"/>
  <c r="B4940" i="1"/>
  <c r="A4940" i="1"/>
  <c r="F4939" i="1"/>
  <c r="E4939" i="1"/>
  <c r="D4939" i="1"/>
  <c r="C4939" i="1"/>
  <c r="B4939" i="1"/>
  <c r="A4939" i="1"/>
  <c r="F4938" i="1"/>
  <c r="E4938" i="1"/>
  <c r="D4938" i="1"/>
  <c r="C4938" i="1"/>
  <c r="B4938" i="1"/>
  <c r="A4938" i="1"/>
  <c r="F4937" i="1"/>
  <c r="E4937" i="1"/>
  <c r="D4937" i="1"/>
  <c r="C4937" i="1"/>
  <c r="B4937" i="1"/>
  <c r="A4937" i="1"/>
  <c r="F4936" i="1"/>
  <c r="E4936" i="1"/>
  <c r="D4936" i="1"/>
  <c r="C4936" i="1"/>
  <c r="B4936" i="1"/>
  <c r="A4936" i="1"/>
  <c r="F4935" i="1"/>
  <c r="E4935" i="1"/>
  <c r="D4935" i="1"/>
  <c r="C4935" i="1"/>
  <c r="B4935" i="1"/>
  <c r="A4935" i="1"/>
  <c r="F4934" i="1"/>
  <c r="E4934" i="1"/>
  <c r="D4934" i="1"/>
  <c r="C4934" i="1"/>
  <c r="B4934" i="1"/>
  <c r="A4934" i="1"/>
  <c r="F4933" i="1"/>
  <c r="E4933" i="1"/>
  <c r="D4933" i="1"/>
  <c r="C4933" i="1"/>
  <c r="B4933" i="1"/>
  <c r="A4933" i="1"/>
  <c r="F4932" i="1"/>
  <c r="E4932" i="1"/>
  <c r="D4932" i="1"/>
  <c r="C4932" i="1"/>
  <c r="B4932" i="1"/>
  <c r="A4932" i="1"/>
  <c r="F4931" i="1"/>
  <c r="E4931" i="1"/>
  <c r="D4931" i="1"/>
  <c r="C4931" i="1"/>
  <c r="B4931" i="1"/>
  <c r="A4931" i="1"/>
  <c r="F4930" i="1"/>
  <c r="E4930" i="1"/>
  <c r="D4930" i="1"/>
  <c r="C4930" i="1"/>
  <c r="B4930" i="1"/>
  <c r="A4930" i="1"/>
  <c r="F4929" i="1"/>
  <c r="E4929" i="1"/>
  <c r="D4929" i="1"/>
  <c r="C4929" i="1"/>
  <c r="B4929" i="1"/>
  <c r="A4929" i="1"/>
  <c r="F4928" i="1"/>
  <c r="E4928" i="1"/>
  <c r="D4928" i="1"/>
  <c r="C4928" i="1"/>
  <c r="B4928" i="1"/>
  <c r="A4928" i="1"/>
  <c r="F4927" i="1"/>
  <c r="E4927" i="1"/>
  <c r="D4927" i="1"/>
  <c r="C4927" i="1"/>
  <c r="B4927" i="1"/>
  <c r="A4927" i="1"/>
  <c r="F4926" i="1"/>
  <c r="E4926" i="1"/>
  <c r="D4926" i="1"/>
  <c r="C4926" i="1"/>
  <c r="B4926" i="1"/>
  <c r="A4926" i="1"/>
  <c r="F4925" i="1"/>
  <c r="E4925" i="1"/>
  <c r="D4925" i="1"/>
  <c r="C4925" i="1"/>
  <c r="B4925" i="1"/>
  <c r="A4925" i="1"/>
  <c r="F4924" i="1"/>
  <c r="E4924" i="1"/>
  <c r="D4924" i="1"/>
  <c r="C4924" i="1"/>
  <c r="B4924" i="1"/>
  <c r="A4924" i="1"/>
  <c r="F4923" i="1"/>
  <c r="E4923" i="1"/>
  <c r="D4923" i="1"/>
  <c r="C4923" i="1"/>
  <c r="B4923" i="1"/>
  <c r="A4923" i="1"/>
  <c r="F4922" i="1"/>
  <c r="E4922" i="1"/>
  <c r="D4922" i="1"/>
  <c r="C4922" i="1"/>
  <c r="B4922" i="1"/>
  <c r="A4922" i="1"/>
  <c r="F4921" i="1"/>
  <c r="E4921" i="1"/>
  <c r="D4921" i="1"/>
  <c r="C4921" i="1"/>
  <c r="B4921" i="1"/>
  <c r="A4921" i="1"/>
  <c r="F4920" i="1"/>
  <c r="E4920" i="1"/>
  <c r="D4920" i="1"/>
  <c r="C4920" i="1"/>
  <c r="B4920" i="1"/>
  <c r="A4920" i="1"/>
  <c r="F4919" i="1"/>
  <c r="E4919" i="1"/>
  <c r="D4919" i="1"/>
  <c r="C4919" i="1"/>
  <c r="B4919" i="1"/>
  <c r="A4919" i="1"/>
  <c r="F4918" i="1"/>
  <c r="E4918" i="1"/>
  <c r="D4918" i="1"/>
  <c r="C4918" i="1"/>
  <c r="B4918" i="1"/>
  <c r="A4918" i="1"/>
  <c r="F4917" i="1"/>
  <c r="E4917" i="1"/>
  <c r="D4917" i="1"/>
  <c r="C4917" i="1"/>
  <c r="B4917" i="1"/>
  <c r="A4917" i="1"/>
  <c r="F4916" i="1"/>
  <c r="E4916" i="1"/>
  <c r="D4916" i="1"/>
  <c r="C4916" i="1"/>
  <c r="B4916" i="1"/>
  <c r="A4916" i="1"/>
  <c r="F4915" i="1"/>
  <c r="E4915" i="1"/>
  <c r="D4915" i="1"/>
  <c r="C4915" i="1"/>
  <c r="B4915" i="1"/>
  <c r="A4915" i="1"/>
  <c r="F4914" i="1"/>
  <c r="E4914" i="1"/>
  <c r="D4914" i="1"/>
  <c r="C4914" i="1"/>
  <c r="B4914" i="1"/>
  <c r="A4914" i="1"/>
  <c r="F4913" i="1"/>
  <c r="E4913" i="1"/>
  <c r="D4913" i="1"/>
  <c r="C4913" i="1"/>
  <c r="B4913" i="1"/>
  <c r="A4913" i="1"/>
  <c r="F4912" i="1"/>
  <c r="E4912" i="1"/>
  <c r="D4912" i="1"/>
  <c r="C4912" i="1"/>
  <c r="B4912" i="1"/>
  <c r="A4912" i="1"/>
  <c r="F4911" i="1"/>
  <c r="E4911" i="1"/>
  <c r="D4911" i="1"/>
  <c r="C4911" i="1"/>
  <c r="B4911" i="1"/>
  <c r="A4911" i="1"/>
  <c r="F4910" i="1"/>
  <c r="E4910" i="1"/>
  <c r="D4910" i="1"/>
  <c r="C4910" i="1"/>
  <c r="B4910" i="1"/>
  <c r="A4910" i="1"/>
  <c r="F4909" i="1"/>
  <c r="E4909" i="1"/>
  <c r="D4909" i="1"/>
  <c r="C4909" i="1"/>
  <c r="B4909" i="1"/>
  <c r="A4909" i="1"/>
  <c r="F4908" i="1"/>
  <c r="E4908" i="1"/>
  <c r="D4908" i="1"/>
  <c r="C4908" i="1"/>
  <c r="B4908" i="1"/>
  <c r="A4908" i="1"/>
  <c r="F4907" i="1"/>
  <c r="E4907" i="1"/>
  <c r="D4907" i="1"/>
  <c r="C4907" i="1"/>
  <c r="B4907" i="1"/>
  <c r="A4907" i="1"/>
  <c r="F4906" i="1"/>
  <c r="E4906" i="1"/>
  <c r="D4906" i="1"/>
  <c r="C4906" i="1"/>
  <c r="B4906" i="1"/>
  <c r="A4906" i="1"/>
  <c r="F4905" i="1"/>
  <c r="E4905" i="1"/>
  <c r="D4905" i="1"/>
  <c r="C4905" i="1"/>
  <c r="B4905" i="1"/>
  <c r="A4905" i="1"/>
  <c r="F4904" i="1"/>
  <c r="E4904" i="1"/>
  <c r="D4904" i="1"/>
  <c r="C4904" i="1"/>
  <c r="B4904" i="1"/>
  <c r="A4904" i="1"/>
  <c r="F4903" i="1"/>
  <c r="E4903" i="1"/>
  <c r="D4903" i="1"/>
  <c r="C4903" i="1"/>
  <c r="B4903" i="1"/>
  <c r="A4903" i="1"/>
  <c r="F4902" i="1"/>
  <c r="E4902" i="1"/>
  <c r="D4902" i="1"/>
  <c r="C4902" i="1"/>
  <c r="B4902" i="1"/>
  <c r="A4902" i="1"/>
  <c r="F4901" i="1"/>
  <c r="E4901" i="1"/>
  <c r="D4901" i="1"/>
  <c r="C4901" i="1"/>
  <c r="B4901" i="1"/>
  <c r="A4901" i="1"/>
  <c r="F4900" i="1"/>
  <c r="E4900" i="1"/>
  <c r="D4900" i="1"/>
  <c r="C4900" i="1"/>
  <c r="B4900" i="1"/>
  <c r="A4900" i="1"/>
  <c r="F4899" i="1"/>
  <c r="E4899" i="1"/>
  <c r="D4899" i="1"/>
  <c r="C4899" i="1"/>
  <c r="B4899" i="1"/>
  <c r="A4899" i="1"/>
  <c r="F4898" i="1"/>
  <c r="E4898" i="1"/>
  <c r="D4898" i="1"/>
  <c r="C4898" i="1"/>
  <c r="B4898" i="1"/>
  <c r="A4898" i="1"/>
  <c r="F4897" i="1"/>
  <c r="E4897" i="1"/>
  <c r="D4897" i="1"/>
  <c r="C4897" i="1"/>
  <c r="B4897" i="1"/>
  <c r="A4897" i="1"/>
  <c r="F4896" i="1"/>
  <c r="E4896" i="1"/>
  <c r="D4896" i="1"/>
  <c r="C4896" i="1"/>
  <c r="B4896" i="1"/>
  <c r="A4896" i="1"/>
  <c r="F4895" i="1"/>
  <c r="E4895" i="1"/>
  <c r="D4895" i="1"/>
  <c r="C4895" i="1"/>
  <c r="B4895" i="1"/>
  <c r="A4895" i="1"/>
  <c r="F4894" i="1"/>
  <c r="E4894" i="1"/>
  <c r="D4894" i="1"/>
  <c r="C4894" i="1"/>
  <c r="B4894" i="1"/>
  <c r="A4894" i="1"/>
  <c r="F4893" i="1"/>
  <c r="E4893" i="1"/>
  <c r="D4893" i="1"/>
  <c r="C4893" i="1"/>
  <c r="B4893" i="1"/>
  <c r="A4893" i="1"/>
  <c r="F4892" i="1"/>
  <c r="E4892" i="1"/>
  <c r="D4892" i="1"/>
  <c r="C4892" i="1"/>
  <c r="B4892" i="1"/>
  <c r="A4892" i="1"/>
  <c r="F4891" i="1"/>
  <c r="E4891" i="1"/>
  <c r="D4891" i="1"/>
  <c r="C4891" i="1"/>
  <c r="B4891" i="1"/>
  <c r="A4891" i="1"/>
  <c r="F4890" i="1"/>
  <c r="E4890" i="1"/>
  <c r="D4890" i="1"/>
  <c r="C4890" i="1"/>
  <c r="B4890" i="1"/>
  <c r="A4890" i="1"/>
  <c r="F4889" i="1"/>
  <c r="E4889" i="1"/>
  <c r="D4889" i="1"/>
  <c r="C4889" i="1"/>
  <c r="B4889" i="1"/>
  <c r="A4889" i="1"/>
  <c r="F4888" i="1"/>
  <c r="E4888" i="1"/>
  <c r="D4888" i="1"/>
  <c r="C4888" i="1"/>
  <c r="B4888" i="1"/>
  <c r="A4888" i="1"/>
  <c r="F4887" i="1"/>
  <c r="E4887" i="1"/>
  <c r="D4887" i="1"/>
  <c r="C4887" i="1"/>
  <c r="B4887" i="1"/>
  <c r="A4887" i="1"/>
  <c r="F4886" i="1"/>
  <c r="E4886" i="1"/>
  <c r="D4886" i="1"/>
  <c r="C4886" i="1"/>
  <c r="B4886" i="1"/>
  <c r="A4886" i="1"/>
  <c r="F4885" i="1"/>
  <c r="E4885" i="1"/>
  <c r="D4885" i="1"/>
  <c r="C4885" i="1"/>
  <c r="B4885" i="1"/>
  <c r="A4885" i="1"/>
  <c r="F4884" i="1"/>
  <c r="E4884" i="1"/>
  <c r="D4884" i="1"/>
  <c r="C4884" i="1"/>
  <c r="B4884" i="1"/>
  <c r="A4884" i="1"/>
  <c r="F4883" i="1"/>
  <c r="E4883" i="1"/>
  <c r="D4883" i="1"/>
  <c r="C4883" i="1"/>
  <c r="B4883" i="1"/>
  <c r="A4883" i="1"/>
  <c r="F4882" i="1"/>
  <c r="E4882" i="1"/>
  <c r="D4882" i="1"/>
  <c r="C4882" i="1"/>
  <c r="B4882" i="1"/>
  <c r="A4882" i="1"/>
  <c r="F4881" i="1"/>
  <c r="E4881" i="1"/>
  <c r="D4881" i="1"/>
  <c r="C4881" i="1"/>
  <c r="B4881" i="1"/>
  <c r="A4881" i="1"/>
  <c r="F4880" i="1"/>
  <c r="E4880" i="1"/>
  <c r="D4880" i="1"/>
  <c r="C4880" i="1"/>
  <c r="B4880" i="1"/>
  <c r="A4880" i="1"/>
  <c r="F4879" i="1"/>
  <c r="E4879" i="1"/>
  <c r="D4879" i="1"/>
  <c r="C4879" i="1"/>
  <c r="B4879" i="1"/>
  <c r="A4879" i="1"/>
  <c r="F4878" i="1"/>
  <c r="E4878" i="1"/>
  <c r="D4878" i="1"/>
  <c r="C4878" i="1"/>
  <c r="B4878" i="1"/>
  <c r="A4878" i="1"/>
  <c r="F4877" i="1"/>
  <c r="E4877" i="1"/>
  <c r="D4877" i="1"/>
  <c r="C4877" i="1"/>
  <c r="B4877" i="1"/>
  <c r="A4877" i="1"/>
  <c r="F4876" i="1"/>
  <c r="E4876" i="1"/>
  <c r="D4876" i="1"/>
  <c r="C4876" i="1"/>
  <c r="B4876" i="1"/>
  <c r="A4876" i="1"/>
  <c r="F4875" i="1"/>
  <c r="E4875" i="1"/>
  <c r="D4875" i="1"/>
  <c r="C4875" i="1"/>
  <c r="B4875" i="1"/>
  <c r="A4875" i="1"/>
  <c r="F4874" i="1"/>
  <c r="E4874" i="1"/>
  <c r="D4874" i="1"/>
  <c r="C4874" i="1"/>
  <c r="B4874" i="1"/>
  <c r="A4874" i="1"/>
  <c r="F4873" i="1"/>
  <c r="E4873" i="1"/>
  <c r="D4873" i="1"/>
  <c r="C4873" i="1"/>
  <c r="B4873" i="1"/>
  <c r="A4873" i="1"/>
  <c r="F4872" i="1"/>
  <c r="E4872" i="1"/>
  <c r="D4872" i="1"/>
  <c r="C4872" i="1"/>
  <c r="B4872" i="1"/>
  <c r="A4872" i="1"/>
  <c r="F4871" i="1"/>
  <c r="E4871" i="1"/>
  <c r="D4871" i="1"/>
  <c r="C4871" i="1"/>
  <c r="B4871" i="1"/>
  <c r="A4871" i="1"/>
  <c r="F4870" i="1"/>
  <c r="E4870" i="1"/>
  <c r="D4870" i="1"/>
  <c r="C4870" i="1"/>
  <c r="B4870" i="1"/>
  <c r="A4870" i="1"/>
  <c r="F4869" i="1"/>
  <c r="E4869" i="1"/>
  <c r="D4869" i="1"/>
  <c r="C4869" i="1"/>
  <c r="B4869" i="1"/>
  <c r="A4869" i="1"/>
  <c r="F4868" i="1"/>
  <c r="E4868" i="1"/>
  <c r="D4868" i="1"/>
  <c r="C4868" i="1"/>
  <c r="B4868" i="1"/>
  <c r="A4868" i="1"/>
  <c r="F4867" i="1"/>
  <c r="E4867" i="1"/>
  <c r="D4867" i="1"/>
  <c r="C4867" i="1"/>
  <c r="B4867" i="1"/>
  <c r="A4867" i="1"/>
  <c r="F4866" i="1"/>
  <c r="E4866" i="1"/>
  <c r="D4866" i="1"/>
  <c r="C4866" i="1"/>
  <c r="B4866" i="1"/>
  <c r="A4866" i="1"/>
  <c r="F4865" i="1"/>
  <c r="E4865" i="1"/>
  <c r="D4865" i="1"/>
  <c r="C4865" i="1"/>
  <c r="B4865" i="1"/>
  <c r="A4865" i="1"/>
  <c r="F4864" i="1"/>
  <c r="E4864" i="1"/>
  <c r="D4864" i="1"/>
  <c r="C4864" i="1"/>
  <c r="B4864" i="1"/>
  <c r="A4864" i="1"/>
  <c r="F4863" i="1"/>
  <c r="E4863" i="1"/>
  <c r="D4863" i="1"/>
  <c r="C4863" i="1"/>
  <c r="B4863" i="1"/>
  <c r="A4863" i="1"/>
  <c r="F4862" i="1"/>
  <c r="E4862" i="1"/>
  <c r="D4862" i="1"/>
  <c r="C4862" i="1"/>
  <c r="B4862" i="1"/>
  <c r="A4862" i="1"/>
  <c r="F4861" i="1"/>
  <c r="E4861" i="1"/>
  <c r="D4861" i="1"/>
  <c r="C4861" i="1"/>
  <c r="B4861" i="1"/>
  <c r="A4861" i="1"/>
  <c r="F4860" i="1"/>
  <c r="E4860" i="1"/>
  <c r="D4860" i="1"/>
  <c r="C4860" i="1"/>
  <c r="B4860" i="1"/>
  <c r="A4860" i="1"/>
  <c r="F4859" i="1"/>
  <c r="E4859" i="1"/>
  <c r="D4859" i="1"/>
  <c r="C4859" i="1"/>
  <c r="B4859" i="1"/>
  <c r="A4859" i="1"/>
  <c r="F4858" i="1"/>
  <c r="E4858" i="1"/>
  <c r="D4858" i="1"/>
  <c r="C4858" i="1"/>
  <c r="B4858" i="1"/>
  <c r="A4858" i="1"/>
  <c r="F4857" i="1"/>
  <c r="E4857" i="1"/>
  <c r="D4857" i="1"/>
  <c r="C4857" i="1"/>
  <c r="B4857" i="1"/>
  <c r="A4857" i="1"/>
  <c r="F4856" i="1"/>
  <c r="E4856" i="1"/>
  <c r="D4856" i="1"/>
  <c r="C4856" i="1"/>
  <c r="B4856" i="1"/>
  <c r="A4856" i="1"/>
  <c r="F4855" i="1"/>
  <c r="E4855" i="1"/>
  <c r="D4855" i="1"/>
  <c r="C4855" i="1"/>
  <c r="B4855" i="1"/>
  <c r="A4855" i="1"/>
  <c r="F4854" i="1"/>
  <c r="E4854" i="1"/>
  <c r="D4854" i="1"/>
  <c r="C4854" i="1"/>
  <c r="B4854" i="1"/>
  <c r="A4854" i="1"/>
  <c r="F4853" i="1"/>
  <c r="E4853" i="1"/>
  <c r="D4853" i="1"/>
  <c r="C4853" i="1"/>
  <c r="B4853" i="1"/>
  <c r="A4853" i="1"/>
  <c r="F4852" i="1"/>
  <c r="E4852" i="1"/>
  <c r="D4852" i="1"/>
  <c r="C4852" i="1"/>
  <c r="B4852" i="1"/>
  <c r="A4852" i="1"/>
  <c r="F4851" i="1"/>
  <c r="E4851" i="1"/>
  <c r="D4851" i="1"/>
  <c r="C4851" i="1"/>
  <c r="B4851" i="1"/>
  <c r="A4851" i="1"/>
  <c r="F4850" i="1"/>
  <c r="E4850" i="1"/>
  <c r="D4850" i="1"/>
  <c r="C4850" i="1"/>
  <c r="B4850" i="1"/>
  <c r="A4850" i="1"/>
  <c r="F4849" i="1"/>
  <c r="E4849" i="1"/>
  <c r="D4849" i="1"/>
  <c r="C4849" i="1"/>
  <c r="B4849" i="1"/>
  <c r="A4849" i="1"/>
  <c r="F4848" i="1"/>
  <c r="E4848" i="1"/>
  <c r="D4848" i="1"/>
  <c r="C4848" i="1"/>
  <c r="B4848" i="1"/>
  <c r="A4848" i="1"/>
  <c r="F4847" i="1"/>
  <c r="E4847" i="1"/>
  <c r="D4847" i="1"/>
  <c r="C4847" i="1"/>
  <c r="B4847" i="1"/>
  <c r="A4847" i="1"/>
  <c r="F4846" i="1"/>
  <c r="E4846" i="1"/>
  <c r="D4846" i="1"/>
  <c r="C4846" i="1"/>
  <c r="B4846" i="1"/>
  <c r="A4846" i="1"/>
  <c r="F4845" i="1"/>
  <c r="E4845" i="1"/>
  <c r="D4845" i="1"/>
  <c r="C4845" i="1"/>
  <c r="B4845" i="1"/>
  <c r="A4845" i="1"/>
  <c r="F4844" i="1"/>
  <c r="E4844" i="1"/>
  <c r="D4844" i="1"/>
  <c r="C4844" i="1"/>
  <c r="B4844" i="1"/>
  <c r="A4844" i="1"/>
  <c r="F4843" i="1"/>
  <c r="E4843" i="1"/>
  <c r="D4843" i="1"/>
  <c r="C4843" i="1"/>
  <c r="B4843" i="1"/>
  <c r="A4843" i="1"/>
  <c r="F4842" i="1"/>
  <c r="E4842" i="1"/>
  <c r="D4842" i="1"/>
  <c r="C4842" i="1"/>
  <c r="B4842" i="1"/>
  <c r="A4842" i="1"/>
  <c r="F4841" i="1"/>
  <c r="E4841" i="1"/>
  <c r="D4841" i="1"/>
  <c r="C4841" i="1"/>
  <c r="B4841" i="1"/>
  <c r="A4841" i="1"/>
  <c r="F4840" i="1"/>
  <c r="E4840" i="1"/>
  <c r="D4840" i="1"/>
  <c r="C4840" i="1"/>
  <c r="B4840" i="1"/>
  <c r="A4840" i="1"/>
  <c r="F4839" i="1"/>
  <c r="E4839" i="1"/>
  <c r="D4839" i="1"/>
  <c r="C4839" i="1"/>
  <c r="B4839" i="1"/>
  <c r="A4839" i="1"/>
  <c r="F4838" i="1"/>
  <c r="E4838" i="1"/>
  <c r="D4838" i="1"/>
  <c r="C4838" i="1"/>
  <c r="B4838" i="1"/>
  <c r="A4838" i="1"/>
  <c r="F4837" i="1"/>
  <c r="E4837" i="1"/>
  <c r="D4837" i="1"/>
  <c r="C4837" i="1"/>
  <c r="B4837" i="1"/>
  <c r="A4837" i="1"/>
  <c r="F4836" i="1"/>
  <c r="E4836" i="1"/>
  <c r="D4836" i="1"/>
  <c r="C4836" i="1"/>
  <c r="B4836" i="1"/>
  <c r="A4836" i="1"/>
  <c r="F4835" i="1"/>
  <c r="E4835" i="1"/>
  <c r="D4835" i="1"/>
  <c r="C4835" i="1"/>
  <c r="B4835" i="1"/>
  <c r="A4835" i="1"/>
  <c r="F4834" i="1"/>
  <c r="E4834" i="1"/>
  <c r="D4834" i="1"/>
  <c r="C4834" i="1"/>
  <c r="B4834" i="1"/>
  <c r="A4834" i="1"/>
  <c r="F4833" i="1"/>
  <c r="E4833" i="1"/>
  <c r="D4833" i="1"/>
  <c r="C4833" i="1"/>
  <c r="B4833" i="1"/>
  <c r="A4833" i="1"/>
  <c r="F4832" i="1"/>
  <c r="E4832" i="1"/>
  <c r="D4832" i="1"/>
  <c r="C4832" i="1"/>
  <c r="B4832" i="1"/>
  <c r="A4832" i="1"/>
  <c r="F4831" i="1"/>
  <c r="E4831" i="1"/>
  <c r="D4831" i="1"/>
  <c r="C4831" i="1"/>
  <c r="B4831" i="1"/>
  <c r="A4831" i="1"/>
  <c r="F4830" i="1"/>
  <c r="E4830" i="1"/>
  <c r="D4830" i="1"/>
  <c r="C4830" i="1"/>
  <c r="B4830" i="1"/>
  <c r="A4830" i="1"/>
  <c r="F4829" i="1"/>
  <c r="E4829" i="1"/>
  <c r="D4829" i="1"/>
  <c r="C4829" i="1"/>
  <c r="B4829" i="1"/>
  <c r="A4829" i="1"/>
  <c r="F4828" i="1"/>
  <c r="E4828" i="1"/>
  <c r="D4828" i="1"/>
  <c r="C4828" i="1"/>
  <c r="B4828" i="1"/>
  <c r="A4828" i="1"/>
  <c r="F4827" i="1"/>
  <c r="E4827" i="1"/>
  <c r="D4827" i="1"/>
  <c r="C4827" i="1"/>
  <c r="B4827" i="1"/>
  <c r="A4827" i="1"/>
  <c r="F4826" i="1"/>
  <c r="E4826" i="1"/>
  <c r="D4826" i="1"/>
  <c r="C4826" i="1"/>
  <c r="B4826" i="1"/>
  <c r="A4826" i="1"/>
  <c r="F4825" i="1"/>
  <c r="E4825" i="1"/>
  <c r="D4825" i="1"/>
  <c r="C4825" i="1"/>
  <c r="B4825" i="1"/>
  <c r="A4825" i="1"/>
  <c r="F4824" i="1"/>
  <c r="E4824" i="1"/>
  <c r="D4824" i="1"/>
  <c r="C4824" i="1"/>
  <c r="B4824" i="1"/>
  <c r="A4824" i="1"/>
  <c r="F4823" i="1"/>
  <c r="E4823" i="1"/>
  <c r="D4823" i="1"/>
  <c r="C4823" i="1"/>
  <c r="B4823" i="1"/>
  <c r="A4823" i="1"/>
  <c r="F4822" i="1"/>
  <c r="E4822" i="1"/>
  <c r="D4822" i="1"/>
  <c r="C4822" i="1"/>
  <c r="B4822" i="1"/>
  <c r="A4822" i="1"/>
  <c r="F4821" i="1"/>
  <c r="E4821" i="1"/>
  <c r="D4821" i="1"/>
  <c r="C4821" i="1"/>
  <c r="B4821" i="1"/>
  <c r="A4821" i="1"/>
  <c r="F4820" i="1"/>
  <c r="E4820" i="1"/>
  <c r="D4820" i="1"/>
  <c r="C4820" i="1"/>
  <c r="B4820" i="1"/>
  <c r="A4820" i="1"/>
  <c r="F4819" i="1"/>
  <c r="E4819" i="1"/>
  <c r="D4819" i="1"/>
  <c r="C4819" i="1"/>
  <c r="B4819" i="1"/>
  <c r="A4819" i="1"/>
  <c r="F4818" i="1"/>
  <c r="E4818" i="1"/>
  <c r="D4818" i="1"/>
  <c r="C4818" i="1"/>
  <c r="B4818" i="1"/>
  <c r="A4818" i="1"/>
  <c r="F4817" i="1"/>
  <c r="E4817" i="1"/>
  <c r="D4817" i="1"/>
  <c r="C4817" i="1"/>
  <c r="B4817" i="1"/>
  <c r="A4817" i="1"/>
  <c r="F4816" i="1"/>
  <c r="E4816" i="1"/>
  <c r="D4816" i="1"/>
  <c r="C4816" i="1"/>
  <c r="B4816" i="1"/>
  <c r="A4816" i="1"/>
  <c r="F4815" i="1"/>
  <c r="E4815" i="1"/>
  <c r="D4815" i="1"/>
  <c r="C4815" i="1"/>
  <c r="B4815" i="1"/>
  <c r="A4815" i="1"/>
  <c r="F4814" i="1"/>
  <c r="E4814" i="1"/>
  <c r="D4814" i="1"/>
  <c r="C4814" i="1"/>
  <c r="B4814" i="1"/>
  <c r="A4814" i="1"/>
  <c r="F4813" i="1"/>
  <c r="E4813" i="1"/>
  <c r="D4813" i="1"/>
  <c r="C4813" i="1"/>
  <c r="B4813" i="1"/>
  <c r="A4813" i="1"/>
  <c r="F4812" i="1"/>
  <c r="E4812" i="1"/>
  <c r="D4812" i="1"/>
  <c r="C4812" i="1"/>
  <c r="B4812" i="1"/>
  <c r="A4812" i="1"/>
  <c r="F4811" i="1"/>
  <c r="E4811" i="1"/>
  <c r="D4811" i="1"/>
  <c r="C4811" i="1"/>
  <c r="B4811" i="1"/>
  <c r="A4811" i="1"/>
  <c r="F4810" i="1"/>
  <c r="E4810" i="1"/>
  <c r="D4810" i="1"/>
  <c r="C4810" i="1"/>
  <c r="B4810" i="1"/>
  <c r="A4810" i="1"/>
  <c r="F4809" i="1"/>
  <c r="E4809" i="1"/>
  <c r="D4809" i="1"/>
  <c r="C4809" i="1"/>
  <c r="B4809" i="1"/>
  <c r="A4809" i="1"/>
  <c r="F4808" i="1"/>
  <c r="E4808" i="1"/>
  <c r="D4808" i="1"/>
  <c r="C4808" i="1"/>
  <c r="B4808" i="1"/>
  <c r="A4808" i="1"/>
  <c r="F4807" i="1"/>
  <c r="E4807" i="1"/>
  <c r="D4807" i="1"/>
  <c r="C4807" i="1"/>
  <c r="B4807" i="1"/>
  <c r="A4807" i="1"/>
  <c r="F4806" i="1"/>
  <c r="E4806" i="1"/>
  <c r="D4806" i="1"/>
  <c r="C4806" i="1"/>
  <c r="B4806" i="1"/>
  <c r="A4806" i="1"/>
  <c r="F4805" i="1"/>
  <c r="E4805" i="1"/>
  <c r="D4805" i="1"/>
  <c r="C4805" i="1"/>
  <c r="B4805" i="1"/>
  <c r="A4805" i="1"/>
  <c r="F4804" i="1"/>
  <c r="E4804" i="1"/>
  <c r="D4804" i="1"/>
  <c r="C4804" i="1"/>
  <c r="B4804" i="1"/>
  <c r="A4804" i="1"/>
  <c r="F4803" i="1"/>
  <c r="E4803" i="1"/>
  <c r="D4803" i="1"/>
  <c r="C4803" i="1"/>
  <c r="B4803" i="1"/>
  <c r="A4803" i="1"/>
  <c r="F4802" i="1"/>
  <c r="E4802" i="1"/>
  <c r="D4802" i="1"/>
  <c r="C4802" i="1"/>
  <c r="B4802" i="1"/>
  <c r="A4802" i="1"/>
  <c r="F4801" i="1"/>
  <c r="E4801" i="1"/>
  <c r="D4801" i="1"/>
  <c r="C4801" i="1"/>
  <c r="B4801" i="1"/>
  <c r="A4801" i="1"/>
  <c r="F4800" i="1"/>
  <c r="E4800" i="1"/>
  <c r="D4800" i="1"/>
  <c r="C4800" i="1"/>
  <c r="B4800" i="1"/>
  <c r="A4800" i="1"/>
  <c r="F4799" i="1"/>
  <c r="E4799" i="1"/>
  <c r="D4799" i="1"/>
  <c r="C4799" i="1"/>
  <c r="B4799" i="1"/>
  <c r="A4799" i="1"/>
  <c r="F4798" i="1"/>
  <c r="E4798" i="1"/>
  <c r="D4798" i="1"/>
  <c r="C4798" i="1"/>
  <c r="B4798" i="1"/>
  <c r="A4798" i="1"/>
  <c r="F4797" i="1"/>
  <c r="E4797" i="1"/>
  <c r="D4797" i="1"/>
  <c r="C4797" i="1"/>
  <c r="B4797" i="1"/>
  <c r="A4797" i="1"/>
  <c r="F4796" i="1"/>
  <c r="E4796" i="1"/>
  <c r="D4796" i="1"/>
  <c r="C4796" i="1"/>
  <c r="B4796" i="1"/>
  <c r="A4796" i="1"/>
  <c r="F4795" i="1"/>
  <c r="E4795" i="1"/>
  <c r="D4795" i="1"/>
  <c r="C4795" i="1"/>
  <c r="B4795" i="1"/>
  <c r="A4795" i="1"/>
  <c r="F4794" i="1"/>
  <c r="E4794" i="1"/>
  <c r="D4794" i="1"/>
  <c r="C4794" i="1"/>
  <c r="B4794" i="1"/>
  <c r="A4794" i="1"/>
  <c r="F4793" i="1"/>
  <c r="E4793" i="1"/>
  <c r="D4793" i="1"/>
  <c r="C4793" i="1"/>
  <c r="B4793" i="1"/>
  <c r="A4793" i="1"/>
  <c r="F4792" i="1"/>
  <c r="E4792" i="1"/>
  <c r="D4792" i="1"/>
  <c r="C4792" i="1"/>
  <c r="B4792" i="1"/>
  <c r="A4792" i="1"/>
  <c r="F4791" i="1"/>
  <c r="E4791" i="1"/>
  <c r="D4791" i="1"/>
  <c r="C4791" i="1"/>
  <c r="B4791" i="1"/>
  <c r="A4791" i="1"/>
  <c r="F4790" i="1"/>
  <c r="E4790" i="1"/>
  <c r="D4790" i="1"/>
  <c r="C4790" i="1"/>
  <c r="B4790" i="1"/>
  <c r="A4790" i="1"/>
  <c r="F4789" i="1"/>
  <c r="E4789" i="1"/>
  <c r="D4789" i="1"/>
  <c r="C4789" i="1"/>
  <c r="B4789" i="1"/>
  <c r="A4789" i="1"/>
  <c r="F4788" i="1"/>
  <c r="E4788" i="1"/>
  <c r="D4788" i="1"/>
  <c r="C4788" i="1"/>
  <c r="B4788" i="1"/>
  <c r="A4788" i="1"/>
  <c r="F4787" i="1"/>
  <c r="E4787" i="1"/>
  <c r="D4787" i="1"/>
  <c r="C4787" i="1"/>
  <c r="B4787" i="1"/>
  <c r="A4787" i="1"/>
  <c r="F4786" i="1"/>
  <c r="E4786" i="1"/>
  <c r="D4786" i="1"/>
  <c r="C4786" i="1"/>
  <c r="B4786" i="1"/>
  <c r="A4786" i="1"/>
  <c r="F4785" i="1"/>
  <c r="E4785" i="1"/>
  <c r="D4785" i="1"/>
  <c r="C4785" i="1"/>
  <c r="B4785" i="1"/>
  <c r="A4785" i="1"/>
  <c r="F4784" i="1"/>
  <c r="E4784" i="1"/>
  <c r="D4784" i="1"/>
  <c r="C4784" i="1"/>
  <c r="B4784" i="1"/>
  <c r="A4784" i="1"/>
  <c r="F4783" i="1"/>
  <c r="E4783" i="1"/>
  <c r="D4783" i="1"/>
  <c r="C4783" i="1"/>
  <c r="B4783" i="1"/>
  <c r="A4783" i="1"/>
  <c r="F4782" i="1"/>
  <c r="E4782" i="1"/>
  <c r="D4782" i="1"/>
  <c r="C4782" i="1"/>
  <c r="B4782" i="1"/>
  <c r="A4782" i="1"/>
  <c r="F4781" i="1"/>
  <c r="E4781" i="1"/>
  <c r="D4781" i="1"/>
  <c r="C4781" i="1"/>
  <c r="B4781" i="1"/>
  <c r="A4781" i="1"/>
  <c r="F4780" i="1"/>
  <c r="E4780" i="1"/>
  <c r="D4780" i="1"/>
  <c r="C4780" i="1"/>
  <c r="B4780" i="1"/>
  <c r="A4780" i="1"/>
  <c r="F4779" i="1"/>
  <c r="E4779" i="1"/>
  <c r="D4779" i="1"/>
  <c r="C4779" i="1"/>
  <c r="B4779" i="1"/>
  <c r="A4779" i="1"/>
  <c r="F4778" i="1"/>
  <c r="E4778" i="1"/>
  <c r="D4778" i="1"/>
  <c r="C4778" i="1"/>
  <c r="B4778" i="1"/>
  <c r="A4778" i="1"/>
  <c r="F4777" i="1"/>
  <c r="E4777" i="1"/>
  <c r="D4777" i="1"/>
  <c r="C4777" i="1"/>
  <c r="B4777" i="1"/>
  <c r="A4777" i="1"/>
  <c r="F4776" i="1"/>
  <c r="E4776" i="1"/>
  <c r="D4776" i="1"/>
  <c r="C4776" i="1"/>
  <c r="B4776" i="1"/>
  <c r="A4776" i="1"/>
  <c r="F4775" i="1"/>
  <c r="E4775" i="1"/>
  <c r="D4775" i="1"/>
  <c r="C4775" i="1"/>
  <c r="B4775" i="1"/>
  <c r="A4775" i="1"/>
  <c r="F4774" i="1"/>
  <c r="E4774" i="1"/>
  <c r="D4774" i="1"/>
  <c r="C4774" i="1"/>
  <c r="B4774" i="1"/>
  <c r="A4774" i="1"/>
  <c r="F4773" i="1"/>
  <c r="E4773" i="1"/>
  <c r="D4773" i="1"/>
  <c r="C4773" i="1"/>
  <c r="B4773" i="1"/>
  <c r="A4773" i="1"/>
  <c r="F4772" i="1"/>
  <c r="E4772" i="1"/>
  <c r="D4772" i="1"/>
  <c r="C4772" i="1"/>
  <c r="B4772" i="1"/>
  <c r="A4772" i="1"/>
  <c r="F4771" i="1"/>
  <c r="E4771" i="1"/>
  <c r="D4771" i="1"/>
  <c r="C4771" i="1"/>
  <c r="B4771" i="1"/>
  <c r="A4771" i="1"/>
  <c r="F4770" i="1"/>
  <c r="E4770" i="1"/>
  <c r="D4770" i="1"/>
  <c r="C4770" i="1"/>
  <c r="B4770" i="1"/>
  <c r="A4770" i="1"/>
  <c r="F4769" i="1"/>
  <c r="E4769" i="1"/>
  <c r="D4769" i="1"/>
  <c r="C4769" i="1"/>
  <c r="B4769" i="1"/>
  <c r="A4769" i="1"/>
  <c r="F4768" i="1"/>
  <c r="E4768" i="1"/>
  <c r="D4768" i="1"/>
  <c r="C4768" i="1"/>
  <c r="B4768" i="1"/>
  <c r="A4768" i="1"/>
  <c r="F4767" i="1"/>
  <c r="E4767" i="1"/>
  <c r="D4767" i="1"/>
  <c r="C4767" i="1"/>
  <c r="B4767" i="1"/>
  <c r="A4767" i="1"/>
  <c r="F4766" i="1"/>
  <c r="E4766" i="1"/>
  <c r="D4766" i="1"/>
  <c r="C4766" i="1"/>
  <c r="B4766" i="1"/>
  <c r="A4766" i="1"/>
  <c r="F4765" i="1"/>
  <c r="E4765" i="1"/>
  <c r="D4765" i="1"/>
  <c r="C4765" i="1"/>
  <c r="B4765" i="1"/>
  <c r="A4765" i="1"/>
  <c r="F4764" i="1"/>
  <c r="E4764" i="1"/>
  <c r="D4764" i="1"/>
  <c r="C4764" i="1"/>
  <c r="B4764" i="1"/>
  <c r="A4764" i="1"/>
  <c r="F4763" i="1"/>
  <c r="E4763" i="1"/>
  <c r="D4763" i="1"/>
  <c r="C4763" i="1"/>
  <c r="B4763" i="1"/>
  <c r="A4763" i="1"/>
  <c r="F4762" i="1"/>
  <c r="E4762" i="1"/>
  <c r="D4762" i="1"/>
  <c r="C4762" i="1"/>
  <c r="B4762" i="1"/>
  <c r="A4762" i="1"/>
  <c r="F4761" i="1"/>
  <c r="E4761" i="1"/>
  <c r="D4761" i="1"/>
  <c r="C4761" i="1"/>
  <c r="B4761" i="1"/>
  <c r="A4761" i="1"/>
  <c r="F4760" i="1"/>
  <c r="E4760" i="1"/>
  <c r="D4760" i="1"/>
  <c r="C4760" i="1"/>
  <c r="B4760" i="1"/>
  <c r="A4760" i="1"/>
  <c r="F4759" i="1"/>
  <c r="E4759" i="1"/>
  <c r="D4759" i="1"/>
  <c r="C4759" i="1"/>
  <c r="B4759" i="1"/>
  <c r="A4759" i="1"/>
  <c r="F4758" i="1"/>
  <c r="E4758" i="1"/>
  <c r="D4758" i="1"/>
  <c r="C4758" i="1"/>
  <c r="B4758" i="1"/>
  <c r="A4758" i="1"/>
  <c r="F4757" i="1"/>
  <c r="E4757" i="1"/>
  <c r="D4757" i="1"/>
  <c r="C4757" i="1"/>
  <c r="B4757" i="1"/>
  <c r="A4757" i="1"/>
  <c r="F4756" i="1"/>
  <c r="E4756" i="1"/>
  <c r="D4756" i="1"/>
  <c r="C4756" i="1"/>
  <c r="B4756" i="1"/>
  <c r="A4756" i="1"/>
  <c r="F4755" i="1"/>
  <c r="E4755" i="1"/>
  <c r="D4755" i="1"/>
  <c r="C4755" i="1"/>
  <c r="B4755" i="1"/>
  <c r="A4755" i="1"/>
  <c r="F4754" i="1"/>
  <c r="E4754" i="1"/>
  <c r="D4754" i="1"/>
  <c r="C4754" i="1"/>
  <c r="B4754" i="1"/>
  <c r="A4754" i="1"/>
  <c r="F4753" i="1"/>
  <c r="E4753" i="1"/>
  <c r="D4753" i="1"/>
  <c r="C4753" i="1"/>
  <c r="B4753" i="1"/>
  <c r="A4753" i="1"/>
  <c r="F4752" i="1"/>
  <c r="E4752" i="1"/>
  <c r="D4752" i="1"/>
  <c r="C4752" i="1"/>
  <c r="B4752" i="1"/>
  <c r="A4752" i="1"/>
  <c r="F4751" i="1"/>
  <c r="E4751" i="1"/>
  <c r="D4751" i="1"/>
  <c r="C4751" i="1"/>
  <c r="B4751" i="1"/>
  <c r="A4751" i="1"/>
  <c r="F4750" i="1"/>
  <c r="E4750" i="1"/>
  <c r="D4750" i="1"/>
  <c r="C4750" i="1"/>
  <c r="B4750" i="1"/>
  <c r="A4750" i="1"/>
  <c r="F4749" i="1"/>
  <c r="E4749" i="1"/>
  <c r="D4749" i="1"/>
  <c r="C4749" i="1"/>
  <c r="B4749" i="1"/>
  <c r="A4749" i="1"/>
  <c r="F4748" i="1"/>
  <c r="E4748" i="1"/>
  <c r="D4748" i="1"/>
  <c r="C4748" i="1"/>
  <c r="B4748" i="1"/>
  <c r="A4748" i="1"/>
  <c r="F4747" i="1"/>
  <c r="E4747" i="1"/>
  <c r="D4747" i="1"/>
  <c r="C4747" i="1"/>
  <c r="B4747" i="1"/>
  <c r="A4747" i="1"/>
  <c r="F4746" i="1"/>
  <c r="E4746" i="1"/>
  <c r="D4746" i="1"/>
  <c r="C4746" i="1"/>
  <c r="B4746" i="1"/>
  <c r="A4746" i="1"/>
  <c r="F4745" i="1"/>
  <c r="E4745" i="1"/>
  <c r="D4745" i="1"/>
  <c r="C4745" i="1"/>
  <c r="B4745" i="1"/>
  <c r="A4745" i="1"/>
  <c r="F4744" i="1"/>
  <c r="E4744" i="1"/>
  <c r="D4744" i="1"/>
  <c r="C4744" i="1"/>
  <c r="B4744" i="1"/>
  <c r="A4744" i="1"/>
  <c r="F4743" i="1"/>
  <c r="E4743" i="1"/>
  <c r="D4743" i="1"/>
  <c r="C4743" i="1"/>
  <c r="B4743" i="1"/>
  <c r="A4743" i="1"/>
  <c r="F4742" i="1"/>
  <c r="E4742" i="1"/>
  <c r="D4742" i="1"/>
  <c r="C4742" i="1"/>
  <c r="B4742" i="1"/>
  <c r="A4742" i="1"/>
  <c r="F4741" i="1"/>
  <c r="E4741" i="1"/>
  <c r="D4741" i="1"/>
  <c r="C4741" i="1"/>
  <c r="B4741" i="1"/>
  <c r="A4741" i="1"/>
  <c r="F4740" i="1"/>
  <c r="E4740" i="1"/>
  <c r="D4740" i="1"/>
  <c r="C4740" i="1"/>
  <c r="B4740" i="1"/>
  <c r="A4740" i="1"/>
  <c r="F4739" i="1"/>
  <c r="E4739" i="1"/>
  <c r="D4739" i="1"/>
  <c r="C4739" i="1"/>
  <c r="B4739" i="1"/>
  <c r="A4739" i="1"/>
  <c r="F4738" i="1"/>
  <c r="E4738" i="1"/>
  <c r="D4738" i="1"/>
  <c r="C4738" i="1"/>
  <c r="B4738" i="1"/>
  <c r="A4738" i="1"/>
  <c r="F4737" i="1"/>
  <c r="E4737" i="1"/>
  <c r="D4737" i="1"/>
  <c r="C4737" i="1"/>
  <c r="B4737" i="1"/>
  <c r="A4737" i="1"/>
  <c r="F4736" i="1"/>
  <c r="E4736" i="1"/>
  <c r="D4736" i="1"/>
  <c r="C4736" i="1"/>
  <c r="B4736" i="1"/>
  <c r="A4736" i="1"/>
  <c r="F4735" i="1"/>
  <c r="E4735" i="1"/>
  <c r="D4735" i="1"/>
  <c r="C4735" i="1"/>
  <c r="B4735" i="1"/>
  <c r="A4735" i="1"/>
  <c r="F4734" i="1"/>
  <c r="E4734" i="1"/>
  <c r="D4734" i="1"/>
  <c r="C4734" i="1"/>
  <c r="B4734" i="1"/>
  <c r="A4734" i="1"/>
  <c r="F4733" i="1"/>
  <c r="E4733" i="1"/>
  <c r="D4733" i="1"/>
  <c r="C4733" i="1"/>
  <c r="B4733" i="1"/>
  <c r="A4733" i="1"/>
  <c r="F4732" i="1"/>
  <c r="E4732" i="1"/>
  <c r="D4732" i="1"/>
  <c r="C4732" i="1"/>
  <c r="B4732" i="1"/>
  <c r="A4732" i="1"/>
  <c r="F4731" i="1"/>
  <c r="E4731" i="1"/>
  <c r="D4731" i="1"/>
  <c r="C4731" i="1"/>
  <c r="B4731" i="1"/>
  <c r="A4731" i="1"/>
  <c r="F4730" i="1"/>
  <c r="E4730" i="1"/>
  <c r="D4730" i="1"/>
  <c r="C4730" i="1"/>
  <c r="B4730" i="1"/>
  <c r="A4730" i="1"/>
  <c r="F4729" i="1"/>
  <c r="E4729" i="1"/>
  <c r="D4729" i="1"/>
  <c r="C4729" i="1"/>
  <c r="B4729" i="1"/>
  <c r="A4729" i="1"/>
  <c r="F4728" i="1"/>
  <c r="E4728" i="1"/>
  <c r="D4728" i="1"/>
  <c r="C4728" i="1"/>
  <c r="B4728" i="1"/>
  <c r="A4728" i="1"/>
  <c r="F4727" i="1"/>
  <c r="E4727" i="1"/>
  <c r="D4727" i="1"/>
  <c r="C4727" i="1"/>
  <c r="B4727" i="1"/>
  <c r="A4727" i="1"/>
  <c r="F4726" i="1"/>
  <c r="E4726" i="1"/>
  <c r="D4726" i="1"/>
  <c r="C4726" i="1"/>
  <c r="B4726" i="1"/>
  <c r="A4726" i="1"/>
  <c r="F4725" i="1"/>
  <c r="E4725" i="1"/>
  <c r="D4725" i="1"/>
  <c r="C4725" i="1"/>
  <c r="B4725" i="1"/>
  <c r="A4725" i="1"/>
  <c r="F4724" i="1"/>
  <c r="E4724" i="1"/>
  <c r="D4724" i="1"/>
  <c r="C4724" i="1"/>
  <c r="B4724" i="1"/>
  <c r="A4724" i="1"/>
  <c r="F4723" i="1"/>
  <c r="E4723" i="1"/>
  <c r="D4723" i="1"/>
  <c r="C4723" i="1"/>
  <c r="B4723" i="1"/>
  <c r="A4723" i="1"/>
  <c r="F4722" i="1"/>
  <c r="E4722" i="1"/>
  <c r="D4722" i="1"/>
  <c r="C4722" i="1"/>
  <c r="B4722" i="1"/>
  <c r="A4722" i="1"/>
  <c r="F4721" i="1"/>
  <c r="E4721" i="1"/>
  <c r="D4721" i="1"/>
  <c r="C4721" i="1"/>
  <c r="B4721" i="1"/>
  <c r="A4721" i="1"/>
  <c r="F4720" i="1"/>
  <c r="E4720" i="1"/>
  <c r="D4720" i="1"/>
  <c r="C4720" i="1"/>
  <c r="B4720" i="1"/>
  <c r="A4720" i="1"/>
  <c r="F4719" i="1"/>
  <c r="E4719" i="1"/>
  <c r="D4719" i="1"/>
  <c r="C4719" i="1"/>
  <c r="B4719" i="1"/>
  <c r="A4719" i="1"/>
  <c r="F4718" i="1"/>
  <c r="E4718" i="1"/>
  <c r="D4718" i="1"/>
  <c r="C4718" i="1"/>
  <c r="B4718" i="1"/>
  <c r="A4718" i="1"/>
  <c r="F4717" i="1"/>
  <c r="E4717" i="1"/>
  <c r="D4717" i="1"/>
  <c r="C4717" i="1"/>
  <c r="B4717" i="1"/>
  <c r="A4717" i="1"/>
  <c r="F4716" i="1"/>
  <c r="E4716" i="1"/>
  <c r="D4716" i="1"/>
  <c r="C4716" i="1"/>
  <c r="B4716" i="1"/>
  <c r="A4716" i="1"/>
  <c r="F4715" i="1"/>
  <c r="E4715" i="1"/>
  <c r="D4715" i="1"/>
  <c r="C4715" i="1"/>
  <c r="B4715" i="1"/>
  <c r="A4715" i="1"/>
  <c r="F4714" i="1"/>
  <c r="E4714" i="1"/>
  <c r="D4714" i="1"/>
  <c r="C4714" i="1"/>
  <c r="B4714" i="1"/>
  <c r="A4714" i="1"/>
  <c r="F4713" i="1"/>
  <c r="E4713" i="1"/>
  <c r="D4713" i="1"/>
  <c r="C4713" i="1"/>
  <c r="B4713" i="1"/>
  <c r="A4713" i="1"/>
  <c r="F4712" i="1"/>
  <c r="E4712" i="1"/>
  <c r="D4712" i="1"/>
  <c r="C4712" i="1"/>
  <c r="B4712" i="1"/>
  <c r="A4712" i="1"/>
  <c r="F4711" i="1"/>
  <c r="E4711" i="1"/>
  <c r="D4711" i="1"/>
  <c r="C4711" i="1"/>
  <c r="B4711" i="1"/>
  <c r="A4711" i="1"/>
  <c r="F4710" i="1"/>
  <c r="E4710" i="1"/>
  <c r="D4710" i="1"/>
  <c r="C4710" i="1"/>
  <c r="B4710" i="1"/>
  <c r="A4710" i="1"/>
  <c r="F4709" i="1"/>
  <c r="E4709" i="1"/>
  <c r="D4709" i="1"/>
  <c r="C4709" i="1"/>
  <c r="B4709" i="1"/>
  <c r="A4709" i="1"/>
  <c r="F4708" i="1"/>
  <c r="E4708" i="1"/>
  <c r="D4708" i="1"/>
  <c r="C4708" i="1"/>
  <c r="B4708" i="1"/>
  <c r="A4708" i="1"/>
  <c r="F4707" i="1"/>
  <c r="E4707" i="1"/>
  <c r="D4707" i="1"/>
  <c r="C4707" i="1"/>
  <c r="B4707" i="1"/>
  <c r="A4707" i="1"/>
  <c r="F4706" i="1"/>
  <c r="E4706" i="1"/>
  <c r="D4706" i="1"/>
  <c r="C4706" i="1"/>
  <c r="B4706" i="1"/>
  <c r="A4706" i="1"/>
  <c r="F4705" i="1"/>
  <c r="E4705" i="1"/>
  <c r="D4705" i="1"/>
  <c r="C4705" i="1"/>
  <c r="B4705" i="1"/>
  <c r="A4705" i="1"/>
  <c r="F4704" i="1"/>
  <c r="E4704" i="1"/>
  <c r="D4704" i="1"/>
  <c r="C4704" i="1"/>
  <c r="B4704" i="1"/>
  <c r="A4704" i="1"/>
  <c r="F4703" i="1"/>
  <c r="E4703" i="1"/>
  <c r="D4703" i="1"/>
  <c r="C4703" i="1"/>
  <c r="B4703" i="1"/>
  <c r="A4703" i="1"/>
  <c r="F4702" i="1"/>
  <c r="E4702" i="1"/>
  <c r="D4702" i="1"/>
  <c r="C4702" i="1"/>
  <c r="B4702" i="1"/>
  <c r="A4702" i="1"/>
  <c r="F4701" i="1"/>
  <c r="E4701" i="1"/>
  <c r="D4701" i="1"/>
  <c r="C4701" i="1"/>
  <c r="B4701" i="1"/>
  <c r="A4701" i="1"/>
  <c r="F4700" i="1"/>
  <c r="E4700" i="1"/>
  <c r="D4700" i="1"/>
  <c r="C4700" i="1"/>
  <c r="B4700" i="1"/>
  <c r="A4700" i="1"/>
  <c r="F4699" i="1"/>
  <c r="E4699" i="1"/>
  <c r="D4699" i="1"/>
  <c r="C4699" i="1"/>
  <c r="B4699" i="1"/>
  <c r="A4699" i="1"/>
  <c r="F4698" i="1"/>
  <c r="E4698" i="1"/>
  <c r="D4698" i="1"/>
  <c r="C4698" i="1"/>
  <c r="B4698" i="1"/>
  <c r="A4698" i="1"/>
  <c r="F4697" i="1"/>
  <c r="E4697" i="1"/>
  <c r="D4697" i="1"/>
  <c r="C4697" i="1"/>
  <c r="B4697" i="1"/>
  <c r="A4697" i="1"/>
  <c r="F4696" i="1"/>
  <c r="E4696" i="1"/>
  <c r="D4696" i="1"/>
  <c r="C4696" i="1"/>
  <c r="B4696" i="1"/>
  <c r="A4696" i="1"/>
  <c r="F4695" i="1"/>
  <c r="E4695" i="1"/>
  <c r="D4695" i="1"/>
  <c r="C4695" i="1"/>
  <c r="B4695" i="1"/>
  <c r="A4695" i="1"/>
  <c r="F4694" i="1"/>
  <c r="E4694" i="1"/>
  <c r="D4694" i="1"/>
  <c r="C4694" i="1"/>
  <c r="B4694" i="1"/>
  <c r="A4694" i="1"/>
  <c r="F4693" i="1"/>
  <c r="E4693" i="1"/>
  <c r="D4693" i="1"/>
  <c r="C4693" i="1"/>
  <c r="B4693" i="1"/>
  <c r="A4693" i="1"/>
  <c r="F4692" i="1"/>
  <c r="E4692" i="1"/>
  <c r="D4692" i="1"/>
  <c r="C4692" i="1"/>
  <c r="B4692" i="1"/>
  <c r="A4692" i="1"/>
  <c r="F4691" i="1"/>
  <c r="E4691" i="1"/>
  <c r="D4691" i="1"/>
  <c r="C4691" i="1"/>
  <c r="B4691" i="1"/>
  <c r="A4691" i="1"/>
  <c r="F4690" i="1"/>
  <c r="E4690" i="1"/>
  <c r="D4690" i="1"/>
  <c r="C4690" i="1"/>
  <c r="B4690" i="1"/>
  <c r="A4690" i="1"/>
  <c r="F4689" i="1"/>
  <c r="E4689" i="1"/>
  <c r="D4689" i="1"/>
  <c r="C4689" i="1"/>
  <c r="B4689" i="1"/>
  <c r="A4689" i="1"/>
  <c r="F4688" i="1"/>
  <c r="E4688" i="1"/>
  <c r="D4688" i="1"/>
  <c r="C4688" i="1"/>
  <c r="B4688" i="1"/>
  <c r="A4688" i="1"/>
  <c r="F4687" i="1"/>
  <c r="E4687" i="1"/>
  <c r="D4687" i="1"/>
  <c r="C4687" i="1"/>
  <c r="B4687" i="1"/>
  <c r="A4687" i="1"/>
  <c r="F4686" i="1"/>
  <c r="E4686" i="1"/>
  <c r="D4686" i="1"/>
  <c r="C4686" i="1"/>
  <c r="B4686" i="1"/>
  <c r="A4686" i="1"/>
  <c r="F4685" i="1"/>
  <c r="E4685" i="1"/>
  <c r="D4685" i="1"/>
  <c r="C4685" i="1"/>
  <c r="B4685" i="1"/>
  <c r="A4685" i="1"/>
  <c r="F4684" i="1"/>
  <c r="E4684" i="1"/>
  <c r="D4684" i="1"/>
  <c r="C4684" i="1"/>
  <c r="B4684" i="1"/>
  <c r="A4684" i="1"/>
  <c r="F4683" i="1"/>
  <c r="E4683" i="1"/>
  <c r="D4683" i="1"/>
  <c r="C4683" i="1"/>
  <c r="B4683" i="1"/>
  <c r="A4683" i="1"/>
  <c r="F4682" i="1"/>
  <c r="E4682" i="1"/>
  <c r="D4682" i="1"/>
  <c r="C4682" i="1"/>
  <c r="B4682" i="1"/>
  <c r="A4682" i="1"/>
  <c r="F4681" i="1"/>
  <c r="E4681" i="1"/>
  <c r="D4681" i="1"/>
  <c r="C4681" i="1"/>
  <c r="B4681" i="1"/>
  <c r="A4681" i="1"/>
  <c r="F4680" i="1"/>
  <c r="E4680" i="1"/>
  <c r="D4680" i="1"/>
  <c r="C4680" i="1"/>
  <c r="B4680" i="1"/>
  <c r="A4680" i="1"/>
  <c r="F4679" i="1"/>
  <c r="E4679" i="1"/>
  <c r="D4679" i="1"/>
  <c r="C4679" i="1"/>
  <c r="B4679" i="1"/>
  <c r="A4679" i="1"/>
  <c r="F4678" i="1"/>
  <c r="E4678" i="1"/>
  <c r="D4678" i="1"/>
  <c r="C4678" i="1"/>
  <c r="B4678" i="1"/>
  <c r="A4678" i="1"/>
  <c r="F4677" i="1"/>
  <c r="E4677" i="1"/>
  <c r="D4677" i="1"/>
  <c r="C4677" i="1"/>
  <c r="B4677" i="1"/>
  <c r="A4677" i="1"/>
  <c r="F4676" i="1"/>
  <c r="E4676" i="1"/>
  <c r="D4676" i="1"/>
  <c r="C4676" i="1"/>
  <c r="B4676" i="1"/>
  <c r="A4676" i="1"/>
  <c r="F4675" i="1"/>
  <c r="E4675" i="1"/>
  <c r="D4675" i="1"/>
  <c r="C4675" i="1"/>
  <c r="B4675" i="1"/>
  <c r="A4675" i="1"/>
  <c r="F4674" i="1"/>
  <c r="E4674" i="1"/>
  <c r="D4674" i="1"/>
  <c r="C4674" i="1"/>
  <c r="B4674" i="1"/>
  <c r="A4674" i="1"/>
  <c r="F4673" i="1"/>
  <c r="E4673" i="1"/>
  <c r="D4673" i="1"/>
  <c r="C4673" i="1"/>
  <c r="B4673" i="1"/>
  <c r="A4673" i="1"/>
  <c r="F4672" i="1"/>
  <c r="E4672" i="1"/>
  <c r="D4672" i="1"/>
  <c r="C4672" i="1"/>
  <c r="B4672" i="1"/>
  <c r="A4672" i="1"/>
  <c r="F4671" i="1"/>
  <c r="E4671" i="1"/>
  <c r="D4671" i="1"/>
  <c r="C4671" i="1"/>
  <c r="B4671" i="1"/>
  <c r="A4671" i="1"/>
  <c r="F4670" i="1"/>
  <c r="E4670" i="1"/>
  <c r="D4670" i="1"/>
  <c r="C4670" i="1"/>
  <c r="B4670" i="1"/>
  <c r="A4670" i="1"/>
  <c r="F4669" i="1"/>
  <c r="E4669" i="1"/>
  <c r="D4669" i="1"/>
  <c r="C4669" i="1"/>
  <c r="B4669" i="1"/>
  <c r="A4669" i="1"/>
  <c r="F4668" i="1"/>
  <c r="E4668" i="1"/>
  <c r="D4668" i="1"/>
  <c r="C4668" i="1"/>
  <c r="B4668" i="1"/>
  <c r="A4668" i="1"/>
  <c r="F4667" i="1"/>
  <c r="E4667" i="1"/>
  <c r="D4667" i="1"/>
  <c r="C4667" i="1"/>
  <c r="B4667" i="1"/>
  <c r="A4667" i="1"/>
  <c r="F4666" i="1"/>
  <c r="E4666" i="1"/>
  <c r="D4666" i="1"/>
  <c r="C4666" i="1"/>
  <c r="B4666" i="1"/>
  <c r="A4666" i="1"/>
  <c r="F4665" i="1"/>
  <c r="E4665" i="1"/>
  <c r="D4665" i="1"/>
  <c r="C4665" i="1"/>
  <c r="B4665" i="1"/>
  <c r="A4665" i="1"/>
  <c r="F4664" i="1"/>
  <c r="E4664" i="1"/>
  <c r="D4664" i="1"/>
  <c r="C4664" i="1"/>
  <c r="B4664" i="1"/>
  <c r="A4664" i="1"/>
  <c r="F4663" i="1"/>
  <c r="E4663" i="1"/>
  <c r="D4663" i="1"/>
  <c r="C4663" i="1"/>
  <c r="B4663" i="1"/>
  <c r="A4663" i="1"/>
  <c r="F4662" i="1"/>
  <c r="E4662" i="1"/>
  <c r="D4662" i="1"/>
  <c r="C4662" i="1"/>
  <c r="B4662" i="1"/>
  <c r="A4662" i="1"/>
  <c r="F4661" i="1"/>
  <c r="E4661" i="1"/>
  <c r="D4661" i="1"/>
  <c r="C4661" i="1"/>
  <c r="B4661" i="1"/>
  <c r="A4661" i="1"/>
  <c r="F4660" i="1"/>
  <c r="E4660" i="1"/>
  <c r="D4660" i="1"/>
  <c r="C4660" i="1"/>
  <c r="B4660" i="1"/>
  <c r="A4660" i="1"/>
  <c r="F4659" i="1"/>
  <c r="E4659" i="1"/>
  <c r="D4659" i="1"/>
  <c r="C4659" i="1"/>
  <c r="B4659" i="1"/>
  <c r="A4659" i="1"/>
  <c r="F4658" i="1"/>
  <c r="E4658" i="1"/>
  <c r="D4658" i="1"/>
  <c r="C4658" i="1"/>
  <c r="B4658" i="1"/>
  <c r="A4658" i="1"/>
  <c r="F4657" i="1"/>
  <c r="E4657" i="1"/>
  <c r="D4657" i="1"/>
  <c r="C4657" i="1"/>
  <c r="B4657" i="1"/>
  <c r="A4657" i="1"/>
  <c r="F4656" i="1"/>
  <c r="E4656" i="1"/>
  <c r="D4656" i="1"/>
  <c r="C4656" i="1"/>
  <c r="B4656" i="1"/>
  <c r="A4656" i="1"/>
  <c r="F4655" i="1"/>
  <c r="E4655" i="1"/>
  <c r="D4655" i="1"/>
  <c r="C4655" i="1"/>
  <c r="B4655" i="1"/>
  <c r="A4655" i="1"/>
  <c r="F4654" i="1"/>
  <c r="E4654" i="1"/>
  <c r="D4654" i="1"/>
  <c r="C4654" i="1"/>
  <c r="B4654" i="1"/>
  <c r="A4654" i="1"/>
  <c r="F4653" i="1"/>
  <c r="E4653" i="1"/>
  <c r="D4653" i="1"/>
  <c r="C4653" i="1"/>
  <c r="B4653" i="1"/>
  <c r="A4653" i="1"/>
  <c r="F4652" i="1"/>
  <c r="E4652" i="1"/>
  <c r="D4652" i="1"/>
  <c r="C4652" i="1"/>
  <c r="B4652" i="1"/>
  <c r="A4652" i="1"/>
  <c r="F4651" i="1"/>
  <c r="E4651" i="1"/>
  <c r="D4651" i="1"/>
  <c r="C4651" i="1"/>
  <c r="B4651" i="1"/>
  <c r="A4651" i="1"/>
  <c r="F4650" i="1"/>
  <c r="E4650" i="1"/>
  <c r="D4650" i="1"/>
  <c r="C4650" i="1"/>
  <c r="B4650" i="1"/>
  <c r="A4650" i="1"/>
  <c r="F4649" i="1"/>
  <c r="E4649" i="1"/>
  <c r="D4649" i="1"/>
  <c r="C4649" i="1"/>
  <c r="B4649" i="1"/>
  <c r="A4649" i="1"/>
  <c r="F4648" i="1"/>
  <c r="E4648" i="1"/>
  <c r="D4648" i="1"/>
  <c r="C4648" i="1"/>
  <c r="B4648" i="1"/>
  <c r="A4648" i="1"/>
  <c r="F4647" i="1"/>
  <c r="E4647" i="1"/>
  <c r="D4647" i="1"/>
  <c r="C4647" i="1"/>
  <c r="B4647" i="1"/>
  <c r="A4647" i="1"/>
  <c r="F4646" i="1"/>
  <c r="E4646" i="1"/>
  <c r="D4646" i="1"/>
  <c r="C4646" i="1"/>
  <c r="B4646" i="1"/>
  <c r="A4646" i="1"/>
  <c r="F4645" i="1"/>
  <c r="E4645" i="1"/>
  <c r="D4645" i="1"/>
  <c r="C4645" i="1"/>
  <c r="B4645" i="1"/>
  <c r="A4645" i="1"/>
  <c r="F4644" i="1"/>
  <c r="E4644" i="1"/>
  <c r="D4644" i="1"/>
  <c r="C4644" i="1"/>
  <c r="B4644" i="1"/>
  <c r="A4644" i="1"/>
  <c r="F4643" i="1"/>
  <c r="E4643" i="1"/>
  <c r="D4643" i="1"/>
  <c r="C4643" i="1"/>
  <c r="B4643" i="1"/>
  <c r="A4643" i="1"/>
  <c r="F4642" i="1"/>
  <c r="E4642" i="1"/>
  <c r="D4642" i="1"/>
  <c r="C4642" i="1"/>
  <c r="B4642" i="1"/>
  <c r="A4642" i="1"/>
  <c r="F4641" i="1"/>
  <c r="E4641" i="1"/>
  <c r="D4641" i="1"/>
  <c r="C4641" i="1"/>
  <c r="B4641" i="1"/>
  <c r="A4641" i="1"/>
  <c r="F4640" i="1"/>
  <c r="E4640" i="1"/>
  <c r="D4640" i="1"/>
  <c r="C4640" i="1"/>
  <c r="B4640" i="1"/>
  <c r="A4640" i="1"/>
  <c r="F4639" i="1"/>
  <c r="E4639" i="1"/>
  <c r="D4639" i="1"/>
  <c r="C4639" i="1"/>
  <c r="B4639" i="1"/>
  <c r="A4639" i="1"/>
  <c r="F4638" i="1"/>
  <c r="E4638" i="1"/>
  <c r="D4638" i="1"/>
  <c r="C4638" i="1"/>
  <c r="B4638" i="1"/>
  <c r="A4638" i="1"/>
  <c r="F4637" i="1"/>
  <c r="E4637" i="1"/>
  <c r="D4637" i="1"/>
  <c r="C4637" i="1"/>
  <c r="B4637" i="1"/>
  <c r="A4637" i="1"/>
  <c r="F4636" i="1"/>
  <c r="E4636" i="1"/>
  <c r="D4636" i="1"/>
  <c r="C4636" i="1"/>
  <c r="B4636" i="1"/>
  <c r="A4636" i="1"/>
  <c r="F4635" i="1"/>
  <c r="E4635" i="1"/>
  <c r="D4635" i="1"/>
  <c r="C4635" i="1"/>
  <c r="B4635" i="1"/>
  <c r="A4635" i="1"/>
  <c r="F4634" i="1"/>
  <c r="E4634" i="1"/>
  <c r="D4634" i="1"/>
  <c r="C4634" i="1"/>
  <c r="B4634" i="1"/>
  <c r="A4634" i="1"/>
  <c r="F4633" i="1"/>
  <c r="E4633" i="1"/>
  <c r="D4633" i="1"/>
  <c r="C4633" i="1"/>
  <c r="B4633" i="1"/>
  <c r="A4633" i="1"/>
  <c r="F4632" i="1"/>
  <c r="E4632" i="1"/>
  <c r="D4632" i="1"/>
  <c r="C4632" i="1"/>
  <c r="B4632" i="1"/>
  <c r="A4632" i="1"/>
  <c r="F4631" i="1"/>
  <c r="E4631" i="1"/>
  <c r="D4631" i="1"/>
  <c r="C4631" i="1"/>
  <c r="B4631" i="1"/>
  <c r="A4631" i="1"/>
  <c r="F4630" i="1"/>
  <c r="E4630" i="1"/>
  <c r="D4630" i="1"/>
  <c r="C4630" i="1"/>
  <c r="B4630" i="1"/>
  <c r="A4630" i="1"/>
  <c r="F4629" i="1"/>
  <c r="E4629" i="1"/>
  <c r="D4629" i="1"/>
  <c r="C4629" i="1"/>
  <c r="B4629" i="1"/>
  <c r="A4629" i="1"/>
  <c r="F4628" i="1"/>
  <c r="E4628" i="1"/>
  <c r="D4628" i="1"/>
  <c r="C4628" i="1"/>
  <c r="B4628" i="1"/>
  <c r="A4628" i="1"/>
  <c r="F4627" i="1"/>
  <c r="E4627" i="1"/>
  <c r="D4627" i="1"/>
  <c r="C4627" i="1"/>
  <c r="B4627" i="1"/>
  <c r="A4627" i="1"/>
  <c r="F4626" i="1"/>
  <c r="E4626" i="1"/>
  <c r="D4626" i="1"/>
  <c r="C4626" i="1"/>
  <c r="B4626" i="1"/>
  <c r="A4626" i="1"/>
  <c r="F4625" i="1"/>
  <c r="E4625" i="1"/>
  <c r="D4625" i="1"/>
  <c r="C4625" i="1"/>
  <c r="B4625" i="1"/>
  <c r="A4625" i="1"/>
  <c r="F4624" i="1"/>
  <c r="E4624" i="1"/>
  <c r="D4624" i="1"/>
  <c r="C4624" i="1"/>
  <c r="B4624" i="1"/>
  <c r="A4624" i="1"/>
  <c r="F4623" i="1"/>
  <c r="E4623" i="1"/>
  <c r="D4623" i="1"/>
  <c r="C4623" i="1"/>
  <c r="B4623" i="1"/>
  <c r="A4623" i="1"/>
  <c r="F4622" i="1"/>
  <c r="E4622" i="1"/>
  <c r="D4622" i="1"/>
  <c r="C4622" i="1"/>
  <c r="B4622" i="1"/>
  <c r="A4622" i="1"/>
  <c r="F4621" i="1"/>
  <c r="E4621" i="1"/>
  <c r="D4621" i="1"/>
  <c r="C4621" i="1"/>
  <c r="B4621" i="1"/>
  <c r="A4621" i="1"/>
  <c r="F4620" i="1"/>
  <c r="E4620" i="1"/>
  <c r="D4620" i="1"/>
  <c r="C4620" i="1"/>
  <c r="B4620" i="1"/>
  <c r="A4620" i="1"/>
  <c r="F4619" i="1"/>
  <c r="E4619" i="1"/>
  <c r="D4619" i="1"/>
  <c r="C4619" i="1"/>
  <c r="B4619" i="1"/>
  <c r="A4619" i="1"/>
  <c r="F4618" i="1"/>
  <c r="E4618" i="1"/>
  <c r="D4618" i="1"/>
  <c r="C4618" i="1"/>
  <c r="B4618" i="1"/>
  <c r="A4618" i="1"/>
  <c r="F4617" i="1"/>
  <c r="E4617" i="1"/>
  <c r="D4617" i="1"/>
  <c r="C4617" i="1"/>
  <c r="B4617" i="1"/>
  <c r="A4617" i="1"/>
  <c r="F4616" i="1"/>
  <c r="E4616" i="1"/>
  <c r="D4616" i="1"/>
  <c r="C4616" i="1"/>
  <c r="B4616" i="1"/>
  <c r="A4616" i="1"/>
  <c r="F4615" i="1"/>
  <c r="E4615" i="1"/>
  <c r="D4615" i="1"/>
  <c r="C4615" i="1"/>
  <c r="B4615" i="1"/>
  <c r="A4615" i="1"/>
  <c r="F4614" i="1"/>
  <c r="E4614" i="1"/>
  <c r="D4614" i="1"/>
  <c r="C4614" i="1"/>
  <c r="B4614" i="1"/>
  <c r="A4614" i="1"/>
  <c r="F4613" i="1"/>
  <c r="E4613" i="1"/>
  <c r="D4613" i="1"/>
  <c r="C4613" i="1"/>
  <c r="B4613" i="1"/>
  <c r="A4613" i="1"/>
  <c r="F4612" i="1"/>
  <c r="E4612" i="1"/>
  <c r="D4612" i="1"/>
  <c r="C4612" i="1"/>
  <c r="B4612" i="1"/>
  <c r="A4612" i="1"/>
  <c r="F4611" i="1"/>
  <c r="E4611" i="1"/>
  <c r="D4611" i="1"/>
  <c r="C4611" i="1"/>
  <c r="B4611" i="1"/>
  <c r="A4611" i="1"/>
  <c r="F4610" i="1"/>
  <c r="E4610" i="1"/>
  <c r="D4610" i="1"/>
  <c r="C4610" i="1"/>
  <c r="B4610" i="1"/>
  <c r="A4610" i="1"/>
  <c r="F4609" i="1"/>
  <c r="E4609" i="1"/>
  <c r="D4609" i="1"/>
  <c r="C4609" i="1"/>
  <c r="B4609" i="1"/>
  <c r="A4609" i="1"/>
  <c r="F4608" i="1"/>
  <c r="E4608" i="1"/>
  <c r="D4608" i="1"/>
  <c r="C4608" i="1"/>
  <c r="B4608" i="1"/>
  <c r="A4608" i="1"/>
  <c r="F4607" i="1"/>
  <c r="E4607" i="1"/>
  <c r="D4607" i="1"/>
  <c r="C4607" i="1"/>
  <c r="B4607" i="1"/>
  <c r="A4607" i="1"/>
  <c r="F4606" i="1"/>
  <c r="E4606" i="1"/>
  <c r="D4606" i="1"/>
  <c r="C4606" i="1"/>
  <c r="B4606" i="1"/>
  <c r="A4606" i="1"/>
  <c r="F4605" i="1"/>
  <c r="E4605" i="1"/>
  <c r="D4605" i="1"/>
  <c r="C4605" i="1"/>
  <c r="B4605" i="1"/>
  <c r="A4605" i="1"/>
  <c r="F4604" i="1"/>
  <c r="E4604" i="1"/>
  <c r="D4604" i="1"/>
  <c r="C4604" i="1"/>
  <c r="B4604" i="1"/>
  <c r="A4604" i="1"/>
  <c r="F4603" i="1"/>
  <c r="E4603" i="1"/>
  <c r="D4603" i="1"/>
  <c r="C4603" i="1"/>
  <c r="B4603" i="1"/>
  <c r="A4603" i="1"/>
  <c r="F4602" i="1"/>
  <c r="E4602" i="1"/>
  <c r="D4602" i="1"/>
  <c r="C4602" i="1"/>
  <c r="B4602" i="1"/>
  <c r="A4602" i="1"/>
  <c r="F4601" i="1"/>
  <c r="E4601" i="1"/>
  <c r="D4601" i="1"/>
  <c r="C4601" i="1"/>
  <c r="B4601" i="1"/>
  <c r="A4601" i="1"/>
  <c r="F4600" i="1"/>
  <c r="E4600" i="1"/>
  <c r="D4600" i="1"/>
  <c r="C4600" i="1"/>
  <c r="B4600" i="1"/>
  <c r="A4600" i="1"/>
  <c r="F4599" i="1"/>
  <c r="E4599" i="1"/>
  <c r="D4599" i="1"/>
  <c r="C4599" i="1"/>
  <c r="B4599" i="1"/>
  <c r="A4599" i="1"/>
  <c r="F4598" i="1"/>
  <c r="E4598" i="1"/>
  <c r="D4598" i="1"/>
  <c r="C4598" i="1"/>
  <c r="B4598" i="1"/>
  <c r="A4598" i="1"/>
  <c r="F4597" i="1"/>
  <c r="E4597" i="1"/>
  <c r="D4597" i="1"/>
  <c r="C4597" i="1"/>
  <c r="B4597" i="1"/>
  <c r="A4597" i="1"/>
  <c r="F4596" i="1"/>
  <c r="E4596" i="1"/>
  <c r="D4596" i="1"/>
  <c r="C4596" i="1"/>
  <c r="B4596" i="1"/>
  <c r="A4596" i="1"/>
  <c r="F4595" i="1"/>
  <c r="E4595" i="1"/>
  <c r="D4595" i="1"/>
  <c r="C4595" i="1"/>
  <c r="B4595" i="1"/>
  <c r="A4595" i="1"/>
  <c r="F4594" i="1"/>
  <c r="E4594" i="1"/>
  <c r="D4594" i="1"/>
  <c r="C4594" i="1"/>
  <c r="B4594" i="1"/>
  <c r="A4594" i="1"/>
  <c r="F4593" i="1"/>
  <c r="E4593" i="1"/>
  <c r="D4593" i="1"/>
  <c r="C4593" i="1"/>
  <c r="B4593" i="1"/>
  <c r="A4593" i="1"/>
  <c r="F4592" i="1"/>
  <c r="E4592" i="1"/>
  <c r="D4592" i="1"/>
  <c r="C4592" i="1"/>
  <c r="B4592" i="1"/>
  <c r="A4592" i="1"/>
  <c r="F4591" i="1"/>
  <c r="E4591" i="1"/>
  <c r="D4591" i="1"/>
  <c r="C4591" i="1"/>
  <c r="B4591" i="1"/>
  <c r="A4591" i="1"/>
  <c r="F4590" i="1"/>
  <c r="E4590" i="1"/>
  <c r="D4590" i="1"/>
  <c r="C4590" i="1"/>
  <c r="B4590" i="1"/>
  <c r="A4590" i="1"/>
  <c r="F4589" i="1"/>
  <c r="E4589" i="1"/>
  <c r="D4589" i="1"/>
  <c r="C4589" i="1"/>
  <c r="B4589" i="1"/>
  <c r="A4589" i="1"/>
  <c r="F4588" i="1"/>
  <c r="E4588" i="1"/>
  <c r="D4588" i="1"/>
  <c r="C4588" i="1"/>
  <c r="B4588" i="1"/>
  <c r="A4588" i="1"/>
  <c r="F4587" i="1"/>
  <c r="E4587" i="1"/>
  <c r="D4587" i="1"/>
  <c r="C4587" i="1"/>
  <c r="B4587" i="1"/>
  <c r="A4587" i="1"/>
  <c r="F4586" i="1"/>
  <c r="E4586" i="1"/>
  <c r="D4586" i="1"/>
  <c r="C4586" i="1"/>
  <c r="B4586" i="1"/>
  <c r="A4586" i="1"/>
  <c r="F4585" i="1"/>
  <c r="E4585" i="1"/>
  <c r="D4585" i="1"/>
  <c r="C4585" i="1"/>
  <c r="B4585" i="1"/>
  <c r="A4585" i="1"/>
  <c r="F4584" i="1"/>
  <c r="E4584" i="1"/>
  <c r="D4584" i="1"/>
  <c r="C4584" i="1"/>
  <c r="B4584" i="1"/>
  <c r="A4584" i="1"/>
  <c r="F4583" i="1"/>
  <c r="E4583" i="1"/>
  <c r="D4583" i="1"/>
  <c r="C4583" i="1"/>
  <c r="B4583" i="1"/>
  <c r="A4583" i="1"/>
  <c r="F4582" i="1"/>
  <c r="E4582" i="1"/>
  <c r="D4582" i="1"/>
  <c r="C4582" i="1"/>
  <c r="B4582" i="1"/>
  <c r="A4582" i="1"/>
  <c r="F4581" i="1"/>
  <c r="E4581" i="1"/>
  <c r="D4581" i="1"/>
  <c r="C4581" i="1"/>
  <c r="B4581" i="1"/>
  <c r="A4581" i="1"/>
  <c r="F4580" i="1"/>
  <c r="E4580" i="1"/>
  <c r="D4580" i="1"/>
  <c r="C4580" i="1"/>
  <c r="B4580" i="1"/>
  <c r="A4580" i="1"/>
  <c r="F4579" i="1"/>
  <c r="E4579" i="1"/>
  <c r="D4579" i="1"/>
  <c r="C4579" i="1"/>
  <c r="B4579" i="1"/>
  <c r="A4579" i="1"/>
  <c r="F4578" i="1"/>
  <c r="E4578" i="1"/>
  <c r="D4578" i="1"/>
  <c r="C4578" i="1"/>
  <c r="B4578" i="1"/>
  <c r="A4578" i="1"/>
  <c r="F4577" i="1"/>
  <c r="E4577" i="1"/>
  <c r="D4577" i="1"/>
  <c r="C4577" i="1"/>
  <c r="B4577" i="1"/>
  <c r="A4577" i="1"/>
  <c r="F4576" i="1"/>
  <c r="E4576" i="1"/>
  <c r="D4576" i="1"/>
  <c r="C4576" i="1"/>
  <c r="B4576" i="1"/>
  <c r="A4576" i="1"/>
  <c r="F4575" i="1"/>
  <c r="E4575" i="1"/>
  <c r="D4575" i="1"/>
  <c r="C4575" i="1"/>
  <c r="B4575" i="1"/>
  <c r="A4575" i="1"/>
  <c r="F4574" i="1"/>
  <c r="E4574" i="1"/>
  <c r="D4574" i="1"/>
  <c r="C4574" i="1"/>
  <c r="B4574" i="1"/>
  <c r="A4574" i="1"/>
  <c r="F4573" i="1"/>
  <c r="E4573" i="1"/>
  <c r="D4573" i="1"/>
  <c r="C4573" i="1"/>
  <c r="B4573" i="1"/>
  <c r="A4573" i="1"/>
  <c r="F4572" i="1"/>
  <c r="E4572" i="1"/>
  <c r="D4572" i="1"/>
  <c r="C4572" i="1"/>
  <c r="B4572" i="1"/>
  <c r="A4572" i="1"/>
  <c r="F4571" i="1"/>
  <c r="E4571" i="1"/>
  <c r="D4571" i="1"/>
  <c r="C4571" i="1"/>
  <c r="B4571" i="1"/>
  <c r="A4571" i="1"/>
  <c r="F4570" i="1"/>
  <c r="E4570" i="1"/>
  <c r="D4570" i="1"/>
  <c r="C4570" i="1"/>
  <c r="B4570" i="1"/>
  <c r="A4570" i="1"/>
  <c r="F4569" i="1"/>
  <c r="E4569" i="1"/>
  <c r="D4569" i="1"/>
  <c r="C4569" i="1"/>
  <c r="B4569" i="1"/>
  <c r="A4569" i="1"/>
  <c r="F4568" i="1"/>
  <c r="E4568" i="1"/>
  <c r="D4568" i="1"/>
  <c r="C4568" i="1"/>
  <c r="B4568" i="1"/>
  <c r="A4568" i="1"/>
  <c r="F4567" i="1"/>
  <c r="E4567" i="1"/>
  <c r="D4567" i="1"/>
  <c r="C4567" i="1"/>
  <c r="B4567" i="1"/>
  <c r="A4567" i="1"/>
  <c r="F4566" i="1"/>
  <c r="E4566" i="1"/>
  <c r="D4566" i="1"/>
  <c r="C4566" i="1"/>
  <c r="B4566" i="1"/>
  <c r="A4566" i="1"/>
  <c r="F4565" i="1"/>
  <c r="E4565" i="1"/>
  <c r="D4565" i="1"/>
  <c r="C4565" i="1"/>
  <c r="B4565" i="1"/>
  <c r="A4565" i="1"/>
  <c r="F4564" i="1"/>
  <c r="E4564" i="1"/>
  <c r="D4564" i="1"/>
  <c r="C4564" i="1"/>
  <c r="B4564" i="1"/>
  <c r="A4564" i="1"/>
  <c r="F4563" i="1"/>
  <c r="E4563" i="1"/>
  <c r="D4563" i="1"/>
  <c r="C4563" i="1"/>
  <c r="B4563" i="1"/>
  <c r="A4563" i="1"/>
  <c r="F4562" i="1"/>
  <c r="E4562" i="1"/>
  <c r="D4562" i="1"/>
  <c r="C4562" i="1"/>
  <c r="B4562" i="1"/>
  <c r="A4562" i="1"/>
  <c r="F4561" i="1"/>
  <c r="E4561" i="1"/>
  <c r="D4561" i="1"/>
  <c r="C4561" i="1"/>
  <c r="B4561" i="1"/>
  <c r="A4561" i="1"/>
  <c r="F4560" i="1"/>
  <c r="E4560" i="1"/>
  <c r="D4560" i="1"/>
  <c r="C4560" i="1"/>
  <c r="B4560" i="1"/>
  <c r="A4560" i="1"/>
  <c r="F4559" i="1"/>
  <c r="E4559" i="1"/>
  <c r="D4559" i="1"/>
  <c r="C4559" i="1"/>
  <c r="B4559" i="1"/>
  <c r="A4559" i="1"/>
  <c r="F4558" i="1"/>
  <c r="E4558" i="1"/>
  <c r="D4558" i="1"/>
  <c r="C4558" i="1"/>
  <c r="B4558" i="1"/>
  <c r="A4558" i="1"/>
  <c r="F4557" i="1"/>
  <c r="E4557" i="1"/>
  <c r="D4557" i="1"/>
  <c r="C4557" i="1"/>
  <c r="B4557" i="1"/>
  <c r="A4557" i="1"/>
  <c r="F4556" i="1"/>
  <c r="E4556" i="1"/>
  <c r="D4556" i="1"/>
  <c r="C4556" i="1"/>
  <c r="B4556" i="1"/>
  <c r="A4556" i="1"/>
  <c r="F4555" i="1"/>
  <c r="E4555" i="1"/>
  <c r="D4555" i="1"/>
  <c r="C4555" i="1"/>
  <c r="B4555" i="1"/>
  <c r="A4555" i="1"/>
  <c r="F4554" i="1"/>
  <c r="E4554" i="1"/>
  <c r="D4554" i="1"/>
  <c r="C4554" i="1"/>
  <c r="B4554" i="1"/>
  <c r="A4554" i="1"/>
  <c r="F4553" i="1"/>
  <c r="E4553" i="1"/>
  <c r="D4553" i="1"/>
  <c r="C4553" i="1"/>
  <c r="B4553" i="1"/>
  <c r="A4553" i="1"/>
  <c r="F4552" i="1"/>
  <c r="E4552" i="1"/>
  <c r="D4552" i="1"/>
  <c r="C4552" i="1"/>
  <c r="B4552" i="1"/>
  <c r="A4552" i="1"/>
  <c r="F4551" i="1"/>
  <c r="E4551" i="1"/>
  <c r="D4551" i="1"/>
  <c r="C4551" i="1"/>
  <c r="B4551" i="1"/>
  <c r="A4551" i="1"/>
  <c r="F4550" i="1"/>
  <c r="E4550" i="1"/>
  <c r="D4550" i="1"/>
  <c r="C4550" i="1"/>
  <c r="B4550" i="1"/>
  <c r="A4550" i="1"/>
  <c r="F4549" i="1"/>
  <c r="E4549" i="1"/>
  <c r="D4549" i="1"/>
  <c r="C4549" i="1"/>
  <c r="B4549" i="1"/>
  <c r="A4549" i="1"/>
  <c r="F4548" i="1"/>
  <c r="E4548" i="1"/>
  <c r="D4548" i="1"/>
  <c r="C4548" i="1"/>
  <c r="B4548" i="1"/>
  <c r="A4548" i="1"/>
  <c r="F4547" i="1"/>
  <c r="E4547" i="1"/>
  <c r="D4547" i="1"/>
  <c r="C4547" i="1"/>
  <c r="B4547" i="1"/>
  <c r="A4547" i="1"/>
  <c r="F4546" i="1"/>
  <c r="E4546" i="1"/>
  <c r="D4546" i="1"/>
  <c r="C4546" i="1"/>
  <c r="B4546" i="1"/>
  <c r="A4546" i="1"/>
  <c r="F4545" i="1"/>
  <c r="E4545" i="1"/>
  <c r="D4545" i="1"/>
  <c r="C4545" i="1"/>
  <c r="B4545" i="1"/>
  <c r="A4545" i="1"/>
  <c r="F4544" i="1"/>
  <c r="E4544" i="1"/>
  <c r="D4544" i="1"/>
  <c r="C4544" i="1"/>
  <c r="B4544" i="1"/>
  <c r="A4544" i="1"/>
  <c r="F4543" i="1"/>
  <c r="E4543" i="1"/>
  <c r="D4543" i="1"/>
  <c r="C4543" i="1"/>
  <c r="B4543" i="1"/>
  <c r="A4543" i="1"/>
  <c r="F4542" i="1"/>
  <c r="E4542" i="1"/>
  <c r="D4542" i="1"/>
  <c r="C4542" i="1"/>
  <c r="B4542" i="1"/>
  <c r="A4542" i="1"/>
  <c r="F4541" i="1"/>
  <c r="E4541" i="1"/>
  <c r="D4541" i="1"/>
  <c r="C4541" i="1"/>
  <c r="B4541" i="1"/>
  <c r="A4541" i="1"/>
  <c r="F4540" i="1"/>
  <c r="E4540" i="1"/>
  <c r="D4540" i="1"/>
  <c r="C4540" i="1"/>
  <c r="B4540" i="1"/>
  <c r="A4540" i="1"/>
  <c r="F4539" i="1"/>
  <c r="E4539" i="1"/>
  <c r="D4539" i="1"/>
  <c r="C4539" i="1"/>
  <c r="B4539" i="1"/>
  <c r="A4539" i="1"/>
  <c r="F4538" i="1"/>
  <c r="E4538" i="1"/>
  <c r="D4538" i="1"/>
  <c r="C4538" i="1"/>
  <c r="B4538" i="1"/>
  <c r="A4538" i="1"/>
  <c r="F4537" i="1"/>
  <c r="E4537" i="1"/>
  <c r="D4537" i="1"/>
  <c r="C4537" i="1"/>
  <c r="B4537" i="1"/>
  <c r="A4537" i="1"/>
  <c r="F4536" i="1"/>
  <c r="E4536" i="1"/>
  <c r="D4536" i="1"/>
  <c r="C4536" i="1"/>
  <c r="B4536" i="1"/>
  <c r="A4536" i="1"/>
  <c r="F4535" i="1"/>
  <c r="E4535" i="1"/>
  <c r="D4535" i="1"/>
  <c r="C4535" i="1"/>
  <c r="B4535" i="1"/>
  <c r="A4535" i="1"/>
  <c r="F4534" i="1"/>
  <c r="E4534" i="1"/>
  <c r="D4534" i="1"/>
  <c r="C4534" i="1"/>
  <c r="B4534" i="1"/>
  <c r="A4534" i="1"/>
  <c r="F4533" i="1"/>
  <c r="E4533" i="1"/>
  <c r="D4533" i="1"/>
  <c r="C4533" i="1"/>
  <c r="B4533" i="1"/>
  <c r="A4533" i="1"/>
  <c r="F4532" i="1"/>
  <c r="E4532" i="1"/>
  <c r="D4532" i="1"/>
  <c r="C4532" i="1"/>
  <c r="B4532" i="1"/>
  <c r="A4532" i="1"/>
  <c r="F4531" i="1"/>
  <c r="E4531" i="1"/>
  <c r="D4531" i="1"/>
  <c r="C4531" i="1"/>
  <c r="B4531" i="1"/>
  <c r="A4531" i="1"/>
  <c r="F4530" i="1"/>
  <c r="E4530" i="1"/>
  <c r="D4530" i="1"/>
  <c r="C4530" i="1"/>
  <c r="B4530" i="1"/>
  <c r="A4530" i="1"/>
  <c r="F4529" i="1"/>
  <c r="E4529" i="1"/>
  <c r="D4529" i="1"/>
  <c r="C4529" i="1"/>
  <c r="B4529" i="1"/>
  <c r="A4529" i="1"/>
  <c r="F4528" i="1"/>
  <c r="E4528" i="1"/>
  <c r="D4528" i="1"/>
  <c r="C4528" i="1"/>
  <c r="B4528" i="1"/>
  <c r="A4528" i="1"/>
  <c r="F4527" i="1"/>
  <c r="E4527" i="1"/>
  <c r="D4527" i="1"/>
  <c r="C4527" i="1"/>
  <c r="B4527" i="1"/>
  <c r="A4527" i="1"/>
  <c r="F4526" i="1"/>
  <c r="E4526" i="1"/>
  <c r="D4526" i="1"/>
  <c r="C4526" i="1"/>
  <c r="B4526" i="1"/>
  <c r="A4526" i="1"/>
  <c r="F4525" i="1"/>
  <c r="E4525" i="1"/>
  <c r="D4525" i="1"/>
  <c r="C4525" i="1"/>
  <c r="B4525" i="1"/>
  <c r="A4525" i="1"/>
  <c r="F4524" i="1"/>
  <c r="E4524" i="1"/>
  <c r="D4524" i="1"/>
  <c r="C4524" i="1"/>
  <c r="B4524" i="1"/>
  <c r="A4524" i="1"/>
  <c r="F4523" i="1"/>
  <c r="E4523" i="1"/>
  <c r="D4523" i="1"/>
  <c r="C4523" i="1"/>
  <c r="B4523" i="1"/>
  <c r="A4523" i="1"/>
  <c r="F4522" i="1"/>
  <c r="E4522" i="1"/>
  <c r="D4522" i="1"/>
  <c r="C4522" i="1"/>
  <c r="B4522" i="1"/>
  <c r="A4522" i="1"/>
  <c r="F4521" i="1"/>
  <c r="E4521" i="1"/>
  <c r="D4521" i="1"/>
  <c r="C4521" i="1"/>
  <c r="B4521" i="1"/>
  <c r="A4521" i="1"/>
  <c r="F4520" i="1"/>
  <c r="E4520" i="1"/>
  <c r="D4520" i="1"/>
  <c r="C4520" i="1"/>
  <c r="B4520" i="1"/>
  <c r="A4520" i="1"/>
  <c r="F4519" i="1"/>
  <c r="E4519" i="1"/>
  <c r="D4519" i="1"/>
  <c r="C4519" i="1"/>
  <c r="B4519" i="1"/>
  <c r="A4519" i="1"/>
  <c r="F4518" i="1"/>
  <c r="E4518" i="1"/>
  <c r="D4518" i="1"/>
  <c r="C4518" i="1"/>
  <c r="B4518" i="1"/>
  <c r="A4518" i="1"/>
  <c r="F4517" i="1"/>
  <c r="E4517" i="1"/>
  <c r="D4517" i="1"/>
  <c r="C4517" i="1"/>
  <c r="B4517" i="1"/>
  <c r="A4517" i="1"/>
  <c r="F4516" i="1"/>
  <c r="E4516" i="1"/>
  <c r="D4516" i="1"/>
  <c r="C4516" i="1"/>
  <c r="B4516" i="1"/>
  <c r="A4516" i="1"/>
  <c r="F4515" i="1"/>
  <c r="E4515" i="1"/>
  <c r="D4515" i="1"/>
  <c r="C4515" i="1"/>
  <c r="B4515" i="1"/>
  <c r="A4515" i="1"/>
  <c r="F4514" i="1"/>
  <c r="E4514" i="1"/>
  <c r="D4514" i="1"/>
  <c r="C4514" i="1"/>
  <c r="B4514" i="1"/>
  <c r="A4514" i="1"/>
  <c r="F4513" i="1"/>
  <c r="E4513" i="1"/>
  <c r="D4513" i="1"/>
  <c r="C4513" i="1"/>
  <c r="B4513" i="1"/>
  <c r="A4513" i="1"/>
  <c r="F4512" i="1"/>
  <c r="E4512" i="1"/>
  <c r="D4512" i="1"/>
  <c r="C4512" i="1"/>
  <c r="B4512" i="1"/>
  <c r="A4512" i="1"/>
  <c r="F4511" i="1"/>
  <c r="E4511" i="1"/>
  <c r="D4511" i="1"/>
  <c r="C4511" i="1"/>
  <c r="B4511" i="1"/>
  <c r="A4511" i="1"/>
  <c r="F4510" i="1"/>
  <c r="E4510" i="1"/>
  <c r="D4510" i="1"/>
  <c r="C4510" i="1"/>
  <c r="B4510" i="1"/>
  <c r="A4510" i="1"/>
  <c r="F4509" i="1"/>
  <c r="E4509" i="1"/>
  <c r="D4509" i="1"/>
  <c r="C4509" i="1"/>
  <c r="B4509" i="1"/>
  <c r="A4509" i="1"/>
  <c r="F4508" i="1"/>
  <c r="E4508" i="1"/>
  <c r="D4508" i="1"/>
  <c r="C4508" i="1"/>
  <c r="B4508" i="1"/>
  <c r="A4508" i="1"/>
  <c r="F4507" i="1"/>
  <c r="E4507" i="1"/>
  <c r="D4507" i="1"/>
  <c r="C4507" i="1"/>
  <c r="B4507" i="1"/>
  <c r="A4507" i="1"/>
  <c r="F4506" i="1"/>
  <c r="E4506" i="1"/>
  <c r="D4506" i="1"/>
  <c r="C4506" i="1"/>
  <c r="B4506" i="1"/>
  <c r="A4506" i="1"/>
  <c r="F4505" i="1"/>
  <c r="E4505" i="1"/>
  <c r="D4505" i="1"/>
  <c r="C4505" i="1"/>
  <c r="B4505" i="1"/>
  <c r="A4505" i="1"/>
  <c r="F4504" i="1"/>
  <c r="E4504" i="1"/>
  <c r="D4504" i="1"/>
  <c r="C4504" i="1"/>
  <c r="B4504" i="1"/>
  <c r="A4504" i="1"/>
  <c r="F4503" i="1"/>
  <c r="E4503" i="1"/>
  <c r="D4503" i="1"/>
  <c r="C4503" i="1"/>
  <c r="B4503" i="1"/>
  <c r="A4503" i="1"/>
  <c r="F4502" i="1"/>
  <c r="E4502" i="1"/>
  <c r="D4502" i="1"/>
  <c r="C4502" i="1"/>
  <c r="B4502" i="1"/>
  <c r="A4502" i="1"/>
  <c r="F4501" i="1"/>
  <c r="E4501" i="1"/>
  <c r="D4501" i="1"/>
  <c r="C4501" i="1"/>
  <c r="B4501" i="1"/>
  <c r="A4501" i="1"/>
  <c r="F4500" i="1"/>
  <c r="E4500" i="1"/>
  <c r="D4500" i="1"/>
  <c r="C4500" i="1"/>
  <c r="B4500" i="1"/>
  <c r="A4500" i="1"/>
  <c r="F4499" i="1"/>
  <c r="E4499" i="1"/>
  <c r="D4499" i="1"/>
  <c r="C4499" i="1"/>
  <c r="B4499" i="1"/>
  <c r="A4499" i="1"/>
  <c r="F4498" i="1"/>
  <c r="E4498" i="1"/>
  <c r="D4498" i="1"/>
  <c r="C4498" i="1"/>
  <c r="B4498" i="1"/>
  <c r="A4498" i="1"/>
  <c r="F4497" i="1"/>
  <c r="E4497" i="1"/>
  <c r="D4497" i="1"/>
  <c r="C4497" i="1"/>
  <c r="B4497" i="1"/>
  <c r="A4497" i="1"/>
  <c r="F4496" i="1"/>
  <c r="E4496" i="1"/>
  <c r="D4496" i="1"/>
  <c r="C4496" i="1"/>
  <c r="B4496" i="1"/>
  <c r="A4496" i="1"/>
  <c r="F4495" i="1"/>
  <c r="E4495" i="1"/>
  <c r="D4495" i="1"/>
  <c r="C4495" i="1"/>
  <c r="B4495" i="1"/>
  <c r="A4495" i="1"/>
  <c r="F4494" i="1"/>
  <c r="E4494" i="1"/>
  <c r="D4494" i="1"/>
  <c r="C4494" i="1"/>
  <c r="B4494" i="1"/>
  <c r="A4494" i="1"/>
  <c r="F4493" i="1"/>
  <c r="E4493" i="1"/>
  <c r="D4493" i="1"/>
  <c r="C4493" i="1"/>
  <c r="B4493" i="1"/>
  <c r="A4493" i="1"/>
  <c r="F4492" i="1"/>
  <c r="E4492" i="1"/>
  <c r="D4492" i="1"/>
  <c r="C4492" i="1"/>
  <c r="B4492" i="1"/>
  <c r="A4492" i="1"/>
  <c r="F4491" i="1"/>
  <c r="E4491" i="1"/>
  <c r="D4491" i="1"/>
  <c r="C4491" i="1"/>
  <c r="B4491" i="1"/>
  <c r="A4491" i="1"/>
  <c r="F4490" i="1"/>
  <c r="E4490" i="1"/>
  <c r="D4490" i="1"/>
  <c r="C4490" i="1"/>
  <c r="B4490" i="1"/>
  <c r="A4490" i="1"/>
  <c r="F4489" i="1"/>
  <c r="E4489" i="1"/>
  <c r="D4489" i="1"/>
  <c r="C4489" i="1"/>
  <c r="B4489" i="1"/>
  <c r="A4489" i="1"/>
  <c r="F4488" i="1"/>
  <c r="E4488" i="1"/>
  <c r="D4488" i="1"/>
  <c r="C4488" i="1"/>
  <c r="B4488" i="1"/>
  <c r="A4488" i="1"/>
  <c r="F4487" i="1"/>
  <c r="E4487" i="1"/>
  <c r="D4487" i="1"/>
  <c r="C4487" i="1"/>
  <c r="B4487" i="1"/>
  <c r="A4487" i="1"/>
  <c r="F4486" i="1"/>
  <c r="E4486" i="1"/>
  <c r="D4486" i="1"/>
  <c r="C4486" i="1"/>
  <c r="B4486" i="1"/>
  <c r="A4486" i="1"/>
  <c r="F4485" i="1"/>
  <c r="E4485" i="1"/>
  <c r="D4485" i="1"/>
  <c r="C4485" i="1"/>
  <c r="B4485" i="1"/>
  <c r="A4485" i="1"/>
  <c r="F4484" i="1"/>
  <c r="E4484" i="1"/>
  <c r="D4484" i="1"/>
  <c r="C4484" i="1"/>
  <c r="B4484" i="1"/>
  <c r="A4484" i="1"/>
  <c r="F4483" i="1"/>
  <c r="E4483" i="1"/>
  <c r="D4483" i="1"/>
  <c r="C4483" i="1"/>
  <c r="B4483" i="1"/>
  <c r="A4483" i="1"/>
  <c r="F4482" i="1"/>
  <c r="E4482" i="1"/>
  <c r="D4482" i="1"/>
  <c r="C4482" i="1"/>
  <c r="B4482" i="1"/>
  <c r="A4482" i="1"/>
  <c r="F4481" i="1"/>
  <c r="E4481" i="1"/>
  <c r="D4481" i="1"/>
  <c r="C4481" i="1"/>
  <c r="B4481" i="1"/>
  <c r="A4481" i="1"/>
  <c r="F4480" i="1"/>
  <c r="E4480" i="1"/>
  <c r="D4480" i="1"/>
  <c r="C4480" i="1"/>
  <c r="B4480" i="1"/>
  <c r="A4480" i="1"/>
  <c r="F4479" i="1"/>
  <c r="E4479" i="1"/>
  <c r="D4479" i="1"/>
  <c r="C4479" i="1"/>
  <c r="B4479" i="1"/>
  <c r="A4479" i="1"/>
  <c r="F4478" i="1"/>
  <c r="E4478" i="1"/>
  <c r="D4478" i="1"/>
  <c r="C4478" i="1"/>
  <c r="B4478" i="1"/>
  <c r="A4478" i="1"/>
  <c r="F4477" i="1"/>
  <c r="E4477" i="1"/>
  <c r="D4477" i="1"/>
  <c r="C4477" i="1"/>
  <c r="B4477" i="1"/>
  <c r="A4477" i="1"/>
  <c r="F4476" i="1"/>
  <c r="E4476" i="1"/>
  <c r="D4476" i="1"/>
  <c r="C4476" i="1"/>
  <c r="B4476" i="1"/>
  <c r="A4476" i="1"/>
  <c r="F4475" i="1"/>
  <c r="E4475" i="1"/>
  <c r="D4475" i="1"/>
  <c r="C4475" i="1"/>
  <c r="B4475" i="1"/>
  <c r="A4475" i="1"/>
  <c r="F4474" i="1"/>
  <c r="E4474" i="1"/>
  <c r="D4474" i="1"/>
  <c r="C4474" i="1"/>
  <c r="B4474" i="1"/>
  <c r="A4474" i="1"/>
  <c r="F4473" i="1"/>
  <c r="E4473" i="1"/>
  <c r="D4473" i="1"/>
  <c r="C4473" i="1"/>
  <c r="B4473" i="1"/>
  <c r="A4473" i="1"/>
  <c r="F4472" i="1"/>
  <c r="E4472" i="1"/>
  <c r="D4472" i="1"/>
  <c r="C4472" i="1"/>
  <c r="B4472" i="1"/>
  <c r="A4472" i="1"/>
  <c r="F4471" i="1"/>
  <c r="E4471" i="1"/>
  <c r="D4471" i="1"/>
  <c r="C4471" i="1"/>
  <c r="B4471" i="1"/>
  <c r="A4471" i="1"/>
  <c r="F4470" i="1"/>
  <c r="E4470" i="1"/>
  <c r="D4470" i="1"/>
  <c r="C4470" i="1"/>
  <c r="B4470" i="1"/>
  <c r="A4470" i="1"/>
  <c r="F4469" i="1"/>
  <c r="E4469" i="1"/>
  <c r="D4469" i="1"/>
  <c r="C4469" i="1"/>
  <c r="B4469" i="1"/>
  <c r="A4469" i="1"/>
  <c r="F4468" i="1"/>
  <c r="E4468" i="1"/>
  <c r="D4468" i="1"/>
  <c r="C4468" i="1"/>
  <c r="B4468" i="1"/>
  <c r="A4468" i="1"/>
  <c r="F4467" i="1"/>
  <c r="E4467" i="1"/>
  <c r="D4467" i="1"/>
  <c r="C4467" i="1"/>
  <c r="B4467" i="1"/>
  <c r="A4467" i="1"/>
  <c r="F4466" i="1"/>
  <c r="E4466" i="1"/>
  <c r="D4466" i="1"/>
  <c r="C4466" i="1"/>
  <c r="B4466" i="1"/>
  <c r="A4466" i="1"/>
  <c r="F4465" i="1"/>
  <c r="E4465" i="1"/>
  <c r="D4465" i="1"/>
  <c r="C4465" i="1"/>
  <c r="B4465" i="1"/>
  <c r="A4465" i="1"/>
  <c r="F4464" i="1"/>
  <c r="E4464" i="1"/>
  <c r="D4464" i="1"/>
  <c r="C4464" i="1"/>
  <c r="B4464" i="1"/>
  <c r="A4464" i="1"/>
  <c r="F4463" i="1"/>
  <c r="E4463" i="1"/>
  <c r="D4463" i="1"/>
  <c r="C4463" i="1"/>
  <c r="B4463" i="1"/>
  <c r="A4463" i="1"/>
  <c r="F4462" i="1"/>
  <c r="E4462" i="1"/>
  <c r="D4462" i="1"/>
  <c r="C4462" i="1"/>
  <c r="B4462" i="1"/>
  <c r="A4462" i="1"/>
  <c r="F4461" i="1"/>
  <c r="E4461" i="1"/>
  <c r="D4461" i="1"/>
  <c r="C4461" i="1"/>
  <c r="B4461" i="1"/>
  <c r="A4461" i="1"/>
  <c r="F4460" i="1"/>
  <c r="E4460" i="1"/>
  <c r="D4460" i="1"/>
  <c r="C4460" i="1"/>
  <c r="B4460" i="1"/>
  <c r="A4460" i="1"/>
  <c r="F4459" i="1"/>
  <c r="E4459" i="1"/>
  <c r="D4459" i="1"/>
  <c r="C4459" i="1"/>
  <c r="B4459" i="1"/>
  <c r="A4459" i="1"/>
  <c r="F4458" i="1"/>
  <c r="E4458" i="1"/>
  <c r="D4458" i="1"/>
  <c r="C4458" i="1"/>
  <c r="B4458" i="1"/>
  <c r="A4458" i="1"/>
  <c r="F4457" i="1"/>
  <c r="E4457" i="1"/>
  <c r="D4457" i="1"/>
  <c r="C4457" i="1"/>
  <c r="B4457" i="1"/>
  <c r="A4457" i="1"/>
  <c r="F4456" i="1"/>
  <c r="E4456" i="1"/>
  <c r="D4456" i="1"/>
  <c r="C4456" i="1"/>
  <c r="B4456" i="1"/>
  <c r="A4456" i="1"/>
  <c r="F4455" i="1"/>
  <c r="E4455" i="1"/>
  <c r="D4455" i="1"/>
  <c r="C4455" i="1"/>
  <c r="B4455" i="1"/>
  <c r="A4455" i="1"/>
  <c r="F4454" i="1"/>
  <c r="E4454" i="1"/>
  <c r="D4454" i="1"/>
  <c r="C4454" i="1"/>
  <c r="B4454" i="1"/>
  <c r="A4454" i="1"/>
  <c r="F4453" i="1"/>
  <c r="E4453" i="1"/>
  <c r="D4453" i="1"/>
  <c r="C4453" i="1"/>
  <c r="B4453" i="1"/>
  <c r="A4453" i="1"/>
  <c r="F4452" i="1"/>
  <c r="E4452" i="1"/>
  <c r="D4452" i="1"/>
  <c r="C4452" i="1"/>
  <c r="B4452" i="1"/>
  <c r="A4452" i="1"/>
  <c r="F4451" i="1"/>
  <c r="E4451" i="1"/>
  <c r="D4451" i="1"/>
  <c r="C4451" i="1"/>
  <c r="B4451" i="1"/>
  <c r="A4451" i="1"/>
  <c r="F4450" i="1"/>
  <c r="E4450" i="1"/>
  <c r="D4450" i="1"/>
  <c r="C4450" i="1"/>
  <c r="B4450" i="1"/>
  <c r="A4450" i="1"/>
  <c r="F4449" i="1"/>
  <c r="E4449" i="1"/>
  <c r="D4449" i="1"/>
  <c r="C4449" i="1"/>
  <c r="B4449" i="1"/>
  <c r="A4449" i="1"/>
  <c r="F4448" i="1"/>
  <c r="E4448" i="1"/>
  <c r="D4448" i="1"/>
  <c r="C4448" i="1"/>
  <c r="B4448" i="1"/>
  <c r="A4448" i="1"/>
  <c r="F4447" i="1"/>
  <c r="E4447" i="1"/>
  <c r="D4447" i="1"/>
  <c r="C4447" i="1"/>
  <c r="B4447" i="1"/>
  <c r="A4447" i="1"/>
  <c r="F4446" i="1"/>
  <c r="E4446" i="1"/>
  <c r="D4446" i="1"/>
  <c r="C4446" i="1"/>
  <c r="B4446" i="1"/>
  <c r="A4446" i="1"/>
  <c r="F4445" i="1"/>
  <c r="E4445" i="1"/>
  <c r="D4445" i="1"/>
  <c r="C4445" i="1"/>
  <c r="B4445" i="1"/>
  <c r="A4445" i="1"/>
  <c r="F4444" i="1"/>
  <c r="E4444" i="1"/>
  <c r="D4444" i="1"/>
  <c r="C4444" i="1"/>
  <c r="B4444" i="1"/>
  <c r="A4444" i="1"/>
  <c r="F4443" i="1"/>
  <c r="E4443" i="1"/>
  <c r="D4443" i="1"/>
  <c r="C4443" i="1"/>
  <c r="B4443" i="1"/>
  <c r="A4443" i="1"/>
  <c r="F4442" i="1"/>
  <c r="E4442" i="1"/>
  <c r="D4442" i="1"/>
  <c r="C4442" i="1"/>
  <c r="B4442" i="1"/>
  <c r="A4442" i="1"/>
  <c r="F4441" i="1"/>
  <c r="E4441" i="1"/>
  <c r="D4441" i="1"/>
  <c r="C4441" i="1"/>
  <c r="B4441" i="1"/>
  <c r="A4441" i="1"/>
  <c r="F4440" i="1"/>
  <c r="E4440" i="1"/>
  <c r="D4440" i="1"/>
  <c r="C4440" i="1"/>
  <c r="B4440" i="1"/>
  <c r="A4440" i="1"/>
  <c r="F4439" i="1"/>
  <c r="E4439" i="1"/>
  <c r="D4439" i="1"/>
  <c r="C4439" i="1"/>
  <c r="B4439" i="1"/>
  <c r="A4439" i="1"/>
  <c r="F4438" i="1"/>
  <c r="E4438" i="1"/>
  <c r="D4438" i="1"/>
  <c r="C4438" i="1"/>
  <c r="B4438" i="1"/>
  <c r="A4438" i="1"/>
  <c r="F4437" i="1"/>
  <c r="E4437" i="1"/>
  <c r="D4437" i="1"/>
  <c r="C4437" i="1"/>
  <c r="B4437" i="1"/>
  <c r="A4437" i="1"/>
  <c r="F4436" i="1"/>
  <c r="E4436" i="1"/>
  <c r="D4436" i="1"/>
  <c r="C4436" i="1"/>
  <c r="B4436" i="1"/>
  <c r="A4436" i="1"/>
  <c r="F4435" i="1"/>
  <c r="E4435" i="1"/>
  <c r="D4435" i="1"/>
  <c r="C4435" i="1"/>
  <c r="B4435" i="1"/>
  <c r="A4435" i="1"/>
  <c r="F4434" i="1"/>
  <c r="E4434" i="1"/>
  <c r="D4434" i="1"/>
  <c r="C4434" i="1"/>
  <c r="B4434" i="1"/>
  <c r="A4434" i="1"/>
  <c r="F4433" i="1"/>
  <c r="E4433" i="1"/>
  <c r="D4433" i="1"/>
  <c r="C4433" i="1"/>
  <c r="B4433" i="1"/>
  <c r="A4433" i="1"/>
  <c r="F4432" i="1"/>
  <c r="E4432" i="1"/>
  <c r="D4432" i="1"/>
  <c r="C4432" i="1"/>
  <c r="B4432" i="1"/>
  <c r="A4432" i="1"/>
  <c r="F4431" i="1"/>
  <c r="E4431" i="1"/>
  <c r="D4431" i="1"/>
  <c r="C4431" i="1"/>
  <c r="B4431" i="1"/>
  <c r="A4431" i="1"/>
  <c r="F4430" i="1"/>
  <c r="E4430" i="1"/>
  <c r="D4430" i="1"/>
  <c r="C4430" i="1"/>
  <c r="B4430" i="1"/>
  <c r="A4430" i="1"/>
  <c r="F4429" i="1"/>
  <c r="E4429" i="1"/>
  <c r="D4429" i="1"/>
  <c r="C4429" i="1"/>
  <c r="B4429" i="1"/>
  <c r="A4429" i="1"/>
  <c r="F4428" i="1"/>
  <c r="E4428" i="1"/>
  <c r="D4428" i="1"/>
  <c r="C4428" i="1"/>
  <c r="B4428" i="1"/>
  <c r="A4428" i="1"/>
  <c r="F4427" i="1"/>
  <c r="E4427" i="1"/>
  <c r="D4427" i="1"/>
  <c r="C4427" i="1"/>
  <c r="B4427" i="1"/>
  <c r="A4427" i="1"/>
  <c r="F4426" i="1"/>
  <c r="E4426" i="1"/>
  <c r="D4426" i="1"/>
  <c r="C4426" i="1"/>
  <c r="B4426" i="1"/>
  <c r="A4426" i="1"/>
  <c r="F4425" i="1"/>
  <c r="E4425" i="1"/>
  <c r="D4425" i="1"/>
  <c r="C4425" i="1"/>
  <c r="B4425" i="1"/>
  <c r="A4425" i="1"/>
  <c r="F4424" i="1"/>
  <c r="E4424" i="1"/>
  <c r="D4424" i="1"/>
  <c r="C4424" i="1"/>
  <c r="B4424" i="1"/>
  <c r="A4424" i="1"/>
  <c r="F4423" i="1"/>
  <c r="E4423" i="1"/>
  <c r="D4423" i="1"/>
  <c r="C4423" i="1"/>
  <c r="B4423" i="1"/>
  <c r="A4423" i="1"/>
  <c r="F4422" i="1"/>
  <c r="E4422" i="1"/>
  <c r="D4422" i="1"/>
  <c r="C4422" i="1"/>
  <c r="B4422" i="1"/>
  <c r="A4422" i="1"/>
  <c r="F4421" i="1"/>
  <c r="E4421" i="1"/>
  <c r="D4421" i="1"/>
  <c r="C4421" i="1"/>
  <c r="B4421" i="1"/>
  <c r="A4421" i="1"/>
  <c r="F4420" i="1"/>
  <c r="E4420" i="1"/>
  <c r="D4420" i="1"/>
  <c r="C4420" i="1"/>
  <c r="B4420" i="1"/>
  <c r="A4420" i="1"/>
  <c r="F4419" i="1"/>
  <c r="E4419" i="1"/>
  <c r="D4419" i="1"/>
  <c r="C4419" i="1"/>
  <c r="B4419" i="1"/>
  <c r="A4419" i="1"/>
  <c r="F4418" i="1"/>
  <c r="E4418" i="1"/>
  <c r="D4418" i="1"/>
  <c r="C4418" i="1"/>
  <c r="B4418" i="1"/>
  <c r="A4418" i="1"/>
  <c r="F4417" i="1"/>
  <c r="E4417" i="1"/>
  <c r="D4417" i="1"/>
  <c r="C4417" i="1"/>
  <c r="B4417" i="1"/>
  <c r="A4417" i="1"/>
  <c r="F4416" i="1"/>
  <c r="E4416" i="1"/>
  <c r="D4416" i="1"/>
  <c r="C4416" i="1"/>
  <c r="B4416" i="1"/>
  <c r="A4416" i="1"/>
  <c r="F4415" i="1"/>
  <c r="E4415" i="1"/>
  <c r="D4415" i="1"/>
  <c r="C4415" i="1"/>
  <c r="B4415" i="1"/>
  <c r="A4415" i="1"/>
  <c r="F4414" i="1"/>
  <c r="E4414" i="1"/>
  <c r="D4414" i="1"/>
  <c r="C4414" i="1"/>
  <c r="B4414" i="1"/>
  <c r="A4414" i="1"/>
  <c r="F4413" i="1"/>
  <c r="E4413" i="1"/>
  <c r="D4413" i="1"/>
  <c r="C4413" i="1"/>
  <c r="B4413" i="1"/>
  <c r="A4413" i="1"/>
  <c r="F4412" i="1"/>
  <c r="E4412" i="1"/>
  <c r="D4412" i="1"/>
  <c r="C4412" i="1"/>
  <c r="B4412" i="1"/>
  <c r="A4412" i="1"/>
  <c r="F4411" i="1"/>
  <c r="E4411" i="1"/>
  <c r="D4411" i="1"/>
  <c r="C4411" i="1"/>
  <c r="B4411" i="1"/>
  <c r="A4411" i="1"/>
  <c r="F4410" i="1"/>
  <c r="E4410" i="1"/>
  <c r="D4410" i="1"/>
  <c r="C4410" i="1"/>
  <c r="B4410" i="1"/>
  <c r="A4410" i="1"/>
  <c r="F4409" i="1"/>
  <c r="E4409" i="1"/>
  <c r="D4409" i="1"/>
  <c r="C4409" i="1"/>
  <c r="B4409" i="1"/>
  <c r="A4409" i="1"/>
  <c r="F4408" i="1"/>
  <c r="E4408" i="1"/>
  <c r="D4408" i="1"/>
  <c r="C4408" i="1"/>
  <c r="B4408" i="1"/>
  <c r="A4408" i="1"/>
  <c r="F4407" i="1"/>
  <c r="E4407" i="1"/>
  <c r="D4407" i="1"/>
  <c r="C4407" i="1"/>
  <c r="B4407" i="1"/>
  <c r="A4407" i="1"/>
  <c r="F4406" i="1"/>
  <c r="E4406" i="1"/>
  <c r="D4406" i="1"/>
  <c r="C4406" i="1"/>
  <c r="B4406" i="1"/>
  <c r="A4406" i="1"/>
  <c r="F4405" i="1"/>
  <c r="E4405" i="1"/>
  <c r="D4405" i="1"/>
  <c r="C4405" i="1"/>
  <c r="B4405" i="1"/>
  <c r="A4405" i="1"/>
  <c r="F4404" i="1"/>
  <c r="E4404" i="1"/>
  <c r="D4404" i="1"/>
  <c r="C4404" i="1"/>
  <c r="B4404" i="1"/>
  <c r="A4404" i="1"/>
  <c r="F4403" i="1"/>
  <c r="E4403" i="1"/>
  <c r="D4403" i="1"/>
  <c r="C4403" i="1"/>
  <c r="B4403" i="1"/>
  <c r="A4403" i="1"/>
  <c r="F4402" i="1"/>
  <c r="E4402" i="1"/>
  <c r="D4402" i="1"/>
  <c r="C4402" i="1"/>
  <c r="B4402" i="1"/>
  <c r="A4402" i="1"/>
  <c r="F4401" i="1"/>
  <c r="E4401" i="1"/>
  <c r="D4401" i="1"/>
  <c r="C4401" i="1"/>
  <c r="B4401" i="1"/>
  <c r="A4401" i="1"/>
  <c r="F4400" i="1"/>
  <c r="E4400" i="1"/>
  <c r="D4400" i="1"/>
  <c r="C4400" i="1"/>
  <c r="B4400" i="1"/>
  <c r="A4400" i="1"/>
  <c r="F4399" i="1"/>
  <c r="E4399" i="1"/>
  <c r="D4399" i="1"/>
  <c r="C4399" i="1"/>
  <c r="B4399" i="1"/>
  <c r="A4399" i="1"/>
  <c r="F4398" i="1"/>
  <c r="E4398" i="1"/>
  <c r="D4398" i="1"/>
  <c r="C4398" i="1"/>
  <c r="B4398" i="1"/>
  <c r="A4398" i="1"/>
  <c r="F4397" i="1"/>
  <c r="E4397" i="1"/>
  <c r="D4397" i="1"/>
  <c r="C4397" i="1"/>
  <c r="B4397" i="1"/>
  <c r="A4397" i="1"/>
  <c r="F4396" i="1"/>
  <c r="E4396" i="1"/>
  <c r="D4396" i="1"/>
  <c r="C4396" i="1"/>
  <c r="B4396" i="1"/>
  <c r="A4396" i="1"/>
  <c r="F4395" i="1"/>
  <c r="E4395" i="1"/>
  <c r="D4395" i="1"/>
  <c r="C4395" i="1"/>
  <c r="B4395" i="1"/>
  <c r="A4395" i="1"/>
  <c r="F4394" i="1"/>
  <c r="E4394" i="1"/>
  <c r="D4394" i="1"/>
  <c r="C4394" i="1"/>
  <c r="B4394" i="1"/>
  <c r="A4394" i="1"/>
  <c r="F4393" i="1"/>
  <c r="E4393" i="1"/>
  <c r="D4393" i="1"/>
  <c r="C4393" i="1"/>
  <c r="B4393" i="1"/>
  <c r="A4393" i="1"/>
  <c r="F4392" i="1"/>
  <c r="E4392" i="1"/>
  <c r="D4392" i="1"/>
  <c r="C4392" i="1"/>
  <c r="B4392" i="1"/>
  <c r="A4392" i="1"/>
  <c r="F4391" i="1"/>
  <c r="E4391" i="1"/>
  <c r="D4391" i="1"/>
  <c r="C4391" i="1"/>
  <c r="B4391" i="1"/>
  <c r="A4391" i="1"/>
  <c r="F4390" i="1"/>
  <c r="E4390" i="1"/>
  <c r="D4390" i="1"/>
  <c r="C4390" i="1"/>
  <c r="B4390" i="1"/>
  <c r="A4390" i="1"/>
  <c r="F4389" i="1"/>
  <c r="E4389" i="1"/>
  <c r="D4389" i="1"/>
  <c r="C4389" i="1"/>
  <c r="B4389" i="1"/>
  <c r="A4389" i="1"/>
  <c r="F4388" i="1"/>
  <c r="E4388" i="1"/>
  <c r="D4388" i="1"/>
  <c r="C4388" i="1"/>
  <c r="B4388" i="1"/>
  <c r="A4388" i="1"/>
  <c r="F4387" i="1"/>
  <c r="E4387" i="1"/>
  <c r="D4387" i="1"/>
  <c r="C4387" i="1"/>
  <c r="B4387" i="1"/>
  <c r="A4387" i="1"/>
  <c r="F4386" i="1"/>
  <c r="E4386" i="1"/>
  <c r="D4386" i="1"/>
  <c r="C4386" i="1"/>
  <c r="B4386" i="1"/>
  <c r="A4386" i="1"/>
  <c r="F4385" i="1"/>
  <c r="E4385" i="1"/>
  <c r="D4385" i="1"/>
  <c r="C4385" i="1"/>
  <c r="B4385" i="1"/>
  <c r="A4385" i="1"/>
  <c r="F4384" i="1"/>
  <c r="E4384" i="1"/>
  <c r="D4384" i="1"/>
  <c r="C4384" i="1"/>
  <c r="B4384" i="1"/>
  <c r="A4384" i="1"/>
  <c r="F4383" i="1"/>
  <c r="E4383" i="1"/>
  <c r="D4383" i="1"/>
  <c r="C4383" i="1"/>
  <c r="B4383" i="1"/>
  <c r="A4383" i="1"/>
  <c r="F4382" i="1"/>
  <c r="E4382" i="1"/>
  <c r="D4382" i="1"/>
  <c r="C4382" i="1"/>
  <c r="B4382" i="1"/>
  <c r="A4382" i="1"/>
  <c r="F4381" i="1"/>
  <c r="E4381" i="1"/>
  <c r="D4381" i="1"/>
  <c r="C4381" i="1"/>
  <c r="B4381" i="1"/>
  <c r="A4381" i="1"/>
  <c r="F4380" i="1"/>
  <c r="E4380" i="1"/>
  <c r="D4380" i="1"/>
  <c r="C4380" i="1"/>
  <c r="B4380" i="1"/>
  <c r="A4380" i="1"/>
  <c r="F4379" i="1"/>
  <c r="E4379" i="1"/>
  <c r="D4379" i="1"/>
  <c r="C4379" i="1"/>
  <c r="B4379" i="1"/>
  <c r="A4379" i="1"/>
  <c r="F4378" i="1"/>
  <c r="E4378" i="1"/>
  <c r="D4378" i="1"/>
  <c r="C4378" i="1"/>
  <c r="B4378" i="1"/>
  <c r="A4378" i="1"/>
  <c r="F4377" i="1"/>
  <c r="E4377" i="1"/>
  <c r="D4377" i="1"/>
  <c r="C4377" i="1"/>
  <c r="B4377" i="1"/>
  <c r="A4377" i="1"/>
  <c r="F4376" i="1"/>
  <c r="E4376" i="1"/>
  <c r="D4376" i="1"/>
  <c r="C4376" i="1"/>
  <c r="B4376" i="1"/>
  <c r="A4376" i="1"/>
  <c r="F4375" i="1"/>
  <c r="E4375" i="1"/>
  <c r="D4375" i="1"/>
  <c r="C4375" i="1"/>
  <c r="B4375" i="1"/>
  <c r="A4375" i="1"/>
  <c r="F4374" i="1"/>
  <c r="E4374" i="1"/>
  <c r="D4374" i="1"/>
  <c r="C4374" i="1"/>
  <c r="B4374" i="1"/>
  <c r="A4374" i="1"/>
  <c r="F4373" i="1"/>
  <c r="E4373" i="1"/>
  <c r="D4373" i="1"/>
  <c r="C4373" i="1"/>
  <c r="B4373" i="1"/>
  <c r="A4373" i="1"/>
  <c r="F4372" i="1"/>
  <c r="E4372" i="1"/>
  <c r="D4372" i="1"/>
  <c r="C4372" i="1"/>
  <c r="B4372" i="1"/>
  <c r="A4372" i="1"/>
  <c r="F4371" i="1"/>
  <c r="E4371" i="1"/>
  <c r="D4371" i="1"/>
  <c r="C4371" i="1"/>
  <c r="B4371" i="1"/>
  <c r="A4371" i="1"/>
  <c r="F4370" i="1"/>
  <c r="E4370" i="1"/>
  <c r="D4370" i="1"/>
  <c r="C4370" i="1"/>
  <c r="B4370" i="1"/>
  <c r="A4370" i="1"/>
  <c r="F4369" i="1"/>
  <c r="E4369" i="1"/>
  <c r="D4369" i="1"/>
  <c r="C4369" i="1"/>
  <c r="B4369" i="1"/>
  <c r="A4369" i="1"/>
  <c r="F4368" i="1"/>
  <c r="E4368" i="1"/>
  <c r="D4368" i="1"/>
  <c r="C4368" i="1"/>
  <c r="B4368" i="1"/>
  <c r="A4368" i="1"/>
  <c r="F4367" i="1"/>
  <c r="E4367" i="1"/>
  <c r="D4367" i="1"/>
  <c r="C4367" i="1"/>
  <c r="B4367" i="1"/>
  <c r="A4367" i="1"/>
  <c r="F4366" i="1"/>
  <c r="E4366" i="1"/>
  <c r="D4366" i="1"/>
  <c r="C4366" i="1"/>
  <c r="B4366" i="1"/>
  <c r="A4366" i="1"/>
  <c r="F4365" i="1"/>
  <c r="E4365" i="1"/>
  <c r="D4365" i="1"/>
  <c r="C4365" i="1"/>
  <c r="B4365" i="1"/>
  <c r="A4365" i="1"/>
  <c r="F4364" i="1"/>
  <c r="E4364" i="1"/>
  <c r="D4364" i="1"/>
  <c r="C4364" i="1"/>
  <c r="B4364" i="1"/>
  <c r="A4364" i="1"/>
  <c r="F4363" i="1"/>
  <c r="E4363" i="1"/>
  <c r="D4363" i="1"/>
  <c r="C4363" i="1"/>
  <c r="B4363" i="1"/>
  <c r="A4363" i="1"/>
  <c r="F4362" i="1"/>
  <c r="E4362" i="1"/>
  <c r="D4362" i="1"/>
  <c r="C4362" i="1"/>
  <c r="B4362" i="1"/>
  <c r="A4362" i="1"/>
  <c r="F4361" i="1"/>
  <c r="E4361" i="1"/>
  <c r="D4361" i="1"/>
  <c r="C4361" i="1"/>
  <c r="B4361" i="1"/>
  <c r="A4361" i="1"/>
  <c r="F4360" i="1"/>
  <c r="E4360" i="1"/>
  <c r="D4360" i="1"/>
  <c r="C4360" i="1"/>
  <c r="B4360" i="1"/>
  <c r="A4360" i="1"/>
  <c r="F4359" i="1"/>
  <c r="E4359" i="1"/>
  <c r="D4359" i="1"/>
  <c r="C4359" i="1"/>
  <c r="B4359" i="1"/>
  <c r="A4359" i="1"/>
  <c r="F4358" i="1"/>
  <c r="E4358" i="1"/>
  <c r="D4358" i="1"/>
  <c r="C4358" i="1"/>
  <c r="B4358" i="1"/>
  <c r="A4358" i="1"/>
  <c r="F4357" i="1"/>
  <c r="E4357" i="1"/>
  <c r="D4357" i="1"/>
  <c r="C4357" i="1"/>
  <c r="B4357" i="1"/>
  <c r="A4357" i="1"/>
  <c r="F4356" i="1"/>
  <c r="E4356" i="1"/>
  <c r="D4356" i="1"/>
  <c r="C4356" i="1"/>
  <c r="B4356" i="1"/>
  <c r="A4356" i="1"/>
  <c r="F4355" i="1"/>
  <c r="E4355" i="1"/>
  <c r="D4355" i="1"/>
  <c r="C4355" i="1"/>
  <c r="B4355" i="1"/>
  <c r="A4355" i="1"/>
  <c r="F4354" i="1"/>
  <c r="E4354" i="1"/>
  <c r="D4354" i="1"/>
  <c r="C4354" i="1"/>
  <c r="B4354" i="1"/>
  <c r="A4354" i="1"/>
  <c r="F4353" i="1"/>
  <c r="E4353" i="1"/>
  <c r="D4353" i="1"/>
  <c r="C4353" i="1"/>
  <c r="B4353" i="1"/>
  <c r="A4353" i="1"/>
  <c r="F4352" i="1"/>
  <c r="E4352" i="1"/>
  <c r="D4352" i="1"/>
  <c r="C4352" i="1"/>
  <c r="B4352" i="1"/>
  <c r="A4352" i="1"/>
  <c r="F4351" i="1"/>
  <c r="E4351" i="1"/>
  <c r="D4351" i="1"/>
  <c r="C4351" i="1"/>
  <c r="B4351" i="1"/>
  <c r="A4351" i="1"/>
  <c r="F4350" i="1"/>
  <c r="E4350" i="1"/>
  <c r="D4350" i="1"/>
  <c r="C4350" i="1"/>
  <c r="B4350" i="1"/>
  <c r="A4350" i="1"/>
  <c r="F4349" i="1"/>
  <c r="E4349" i="1"/>
  <c r="D4349" i="1"/>
  <c r="C4349" i="1"/>
  <c r="B4349" i="1"/>
  <c r="A4349" i="1"/>
  <c r="F4348" i="1"/>
  <c r="E4348" i="1"/>
  <c r="D4348" i="1"/>
  <c r="C4348" i="1"/>
  <c r="B4348" i="1"/>
  <c r="A4348" i="1"/>
  <c r="F4347" i="1"/>
  <c r="E4347" i="1"/>
  <c r="D4347" i="1"/>
  <c r="C4347" i="1"/>
  <c r="B4347" i="1"/>
  <c r="A4347" i="1"/>
  <c r="F4346" i="1"/>
  <c r="E4346" i="1"/>
  <c r="D4346" i="1"/>
  <c r="C4346" i="1"/>
  <c r="B4346" i="1"/>
  <c r="A4346" i="1"/>
  <c r="F4345" i="1"/>
  <c r="E4345" i="1"/>
  <c r="D4345" i="1"/>
  <c r="C4345" i="1"/>
  <c r="B4345" i="1"/>
  <c r="A4345" i="1"/>
  <c r="F4344" i="1"/>
  <c r="E4344" i="1"/>
  <c r="D4344" i="1"/>
  <c r="C4344" i="1"/>
  <c r="B4344" i="1"/>
  <c r="A4344" i="1"/>
  <c r="F4343" i="1"/>
  <c r="E4343" i="1"/>
  <c r="D4343" i="1"/>
  <c r="C4343" i="1"/>
  <c r="B4343" i="1"/>
  <c r="A4343" i="1"/>
  <c r="F4342" i="1"/>
  <c r="E4342" i="1"/>
  <c r="D4342" i="1"/>
  <c r="C4342" i="1"/>
  <c r="B4342" i="1"/>
  <c r="A4342" i="1"/>
  <c r="F4341" i="1"/>
  <c r="E4341" i="1"/>
  <c r="D4341" i="1"/>
  <c r="C4341" i="1"/>
  <c r="B4341" i="1"/>
  <c r="A4341" i="1"/>
  <c r="F4340" i="1"/>
  <c r="E4340" i="1"/>
  <c r="D4340" i="1"/>
  <c r="C4340" i="1"/>
  <c r="B4340" i="1"/>
  <c r="A4340" i="1"/>
  <c r="F4339" i="1"/>
  <c r="E4339" i="1"/>
  <c r="D4339" i="1"/>
  <c r="C4339" i="1"/>
  <c r="B4339" i="1"/>
  <c r="A4339" i="1"/>
  <c r="F4338" i="1"/>
  <c r="E4338" i="1"/>
  <c r="D4338" i="1"/>
  <c r="C4338" i="1"/>
  <c r="B4338" i="1"/>
  <c r="A4338" i="1"/>
  <c r="F4337" i="1"/>
  <c r="E4337" i="1"/>
  <c r="D4337" i="1"/>
  <c r="C4337" i="1"/>
  <c r="B4337" i="1"/>
  <c r="A4337" i="1"/>
  <c r="F4336" i="1"/>
  <c r="E4336" i="1"/>
  <c r="D4336" i="1"/>
  <c r="C4336" i="1"/>
  <c r="B4336" i="1"/>
  <c r="A4336" i="1"/>
  <c r="F4335" i="1"/>
  <c r="E4335" i="1"/>
  <c r="D4335" i="1"/>
  <c r="C4335" i="1"/>
  <c r="B4335" i="1"/>
  <c r="A4335" i="1"/>
  <c r="F4334" i="1"/>
  <c r="E4334" i="1"/>
  <c r="D4334" i="1"/>
  <c r="C4334" i="1"/>
  <c r="B4334" i="1"/>
  <c r="A4334" i="1"/>
  <c r="F4333" i="1"/>
  <c r="E4333" i="1"/>
  <c r="D4333" i="1"/>
  <c r="C4333" i="1"/>
  <c r="B4333" i="1"/>
  <c r="A4333" i="1"/>
  <c r="F4332" i="1"/>
  <c r="E4332" i="1"/>
  <c r="D4332" i="1"/>
  <c r="C4332" i="1"/>
  <c r="B4332" i="1"/>
  <c r="A4332" i="1"/>
  <c r="F4331" i="1"/>
  <c r="E4331" i="1"/>
  <c r="D4331" i="1"/>
  <c r="C4331" i="1"/>
  <c r="B4331" i="1"/>
  <c r="A4331" i="1"/>
  <c r="F4330" i="1"/>
  <c r="E4330" i="1"/>
  <c r="D4330" i="1"/>
  <c r="C4330" i="1"/>
  <c r="B4330" i="1"/>
  <c r="A4330" i="1"/>
  <c r="F4329" i="1"/>
  <c r="E4329" i="1"/>
  <c r="D4329" i="1"/>
  <c r="C4329" i="1"/>
  <c r="B4329" i="1"/>
  <c r="A4329" i="1"/>
  <c r="F4328" i="1"/>
  <c r="E4328" i="1"/>
  <c r="D4328" i="1"/>
  <c r="C4328" i="1"/>
  <c r="B4328" i="1"/>
  <c r="A4328" i="1"/>
  <c r="F4327" i="1"/>
  <c r="E4327" i="1"/>
  <c r="D4327" i="1"/>
  <c r="C4327" i="1"/>
  <c r="B4327" i="1"/>
  <c r="A4327" i="1"/>
  <c r="F4326" i="1"/>
  <c r="E4326" i="1"/>
  <c r="D4326" i="1"/>
  <c r="C4326" i="1"/>
  <c r="B4326" i="1"/>
  <c r="A4326" i="1"/>
  <c r="F4325" i="1"/>
  <c r="E4325" i="1"/>
  <c r="D4325" i="1"/>
  <c r="C4325" i="1"/>
  <c r="B4325" i="1"/>
  <c r="A4325" i="1"/>
  <c r="F4324" i="1"/>
  <c r="E4324" i="1"/>
  <c r="D4324" i="1"/>
  <c r="C4324" i="1"/>
  <c r="B4324" i="1"/>
  <c r="A4324" i="1"/>
  <c r="F4323" i="1"/>
  <c r="E4323" i="1"/>
  <c r="D4323" i="1"/>
  <c r="C4323" i="1"/>
  <c r="B4323" i="1"/>
  <c r="A4323" i="1"/>
  <c r="F4322" i="1"/>
  <c r="E4322" i="1"/>
  <c r="D4322" i="1"/>
  <c r="C4322" i="1"/>
  <c r="B4322" i="1"/>
  <c r="A4322" i="1"/>
  <c r="F4321" i="1"/>
  <c r="E4321" i="1"/>
  <c r="D4321" i="1"/>
  <c r="C4321" i="1"/>
  <c r="B4321" i="1"/>
  <c r="A4321" i="1"/>
  <c r="F4320" i="1"/>
  <c r="E4320" i="1"/>
  <c r="D4320" i="1"/>
  <c r="C4320" i="1"/>
  <c r="B4320" i="1"/>
  <c r="A4320" i="1"/>
  <c r="F4319" i="1"/>
  <c r="E4319" i="1"/>
  <c r="D4319" i="1"/>
  <c r="C4319" i="1"/>
  <c r="B4319" i="1"/>
  <c r="A4319" i="1"/>
  <c r="F4318" i="1"/>
  <c r="E4318" i="1"/>
  <c r="D4318" i="1"/>
  <c r="C4318" i="1"/>
  <c r="B4318" i="1"/>
  <c r="A4318" i="1"/>
  <c r="F4317" i="1"/>
  <c r="E4317" i="1"/>
  <c r="D4317" i="1"/>
  <c r="C4317" i="1"/>
  <c r="B4317" i="1"/>
  <c r="A4317" i="1"/>
  <c r="F4316" i="1"/>
  <c r="E4316" i="1"/>
  <c r="D4316" i="1"/>
  <c r="C4316" i="1"/>
  <c r="B4316" i="1"/>
  <c r="A4316" i="1"/>
  <c r="F4315" i="1"/>
  <c r="E4315" i="1"/>
  <c r="D4315" i="1"/>
  <c r="C4315" i="1"/>
  <c r="B4315" i="1"/>
  <c r="A4315" i="1"/>
  <c r="F4314" i="1"/>
  <c r="E4314" i="1"/>
  <c r="D4314" i="1"/>
  <c r="C4314" i="1"/>
  <c r="B4314" i="1"/>
  <c r="A4314" i="1"/>
  <c r="F4313" i="1"/>
  <c r="E4313" i="1"/>
  <c r="D4313" i="1"/>
  <c r="C4313" i="1"/>
  <c r="B4313" i="1"/>
  <c r="A4313" i="1"/>
  <c r="F4312" i="1"/>
  <c r="E4312" i="1"/>
  <c r="D4312" i="1"/>
  <c r="C4312" i="1"/>
  <c r="B4312" i="1"/>
  <c r="A4312" i="1"/>
  <c r="F4311" i="1"/>
  <c r="E4311" i="1"/>
  <c r="D4311" i="1"/>
  <c r="C4311" i="1"/>
  <c r="B4311" i="1"/>
  <c r="A4311" i="1"/>
  <c r="F4310" i="1"/>
  <c r="E4310" i="1"/>
  <c r="D4310" i="1"/>
  <c r="C4310" i="1"/>
  <c r="B4310" i="1"/>
  <c r="A4310" i="1"/>
  <c r="F4309" i="1"/>
  <c r="E4309" i="1"/>
  <c r="D4309" i="1"/>
  <c r="C4309" i="1"/>
  <c r="B4309" i="1"/>
  <c r="A4309" i="1"/>
  <c r="F4308" i="1"/>
  <c r="E4308" i="1"/>
  <c r="D4308" i="1"/>
  <c r="C4308" i="1"/>
  <c r="B4308" i="1"/>
  <c r="A4308" i="1"/>
  <c r="F4307" i="1"/>
  <c r="E4307" i="1"/>
  <c r="D4307" i="1"/>
  <c r="C4307" i="1"/>
  <c r="B4307" i="1"/>
  <c r="A4307" i="1"/>
  <c r="F4306" i="1"/>
  <c r="E4306" i="1"/>
  <c r="D4306" i="1"/>
  <c r="C4306" i="1"/>
  <c r="B4306" i="1"/>
  <c r="A4306" i="1"/>
  <c r="F4305" i="1"/>
  <c r="E4305" i="1"/>
  <c r="D4305" i="1"/>
  <c r="C4305" i="1"/>
  <c r="B4305" i="1"/>
  <c r="A4305" i="1"/>
  <c r="F4304" i="1"/>
  <c r="E4304" i="1"/>
  <c r="D4304" i="1"/>
  <c r="C4304" i="1"/>
  <c r="B4304" i="1"/>
  <c r="A4304" i="1"/>
  <c r="F4303" i="1"/>
  <c r="E4303" i="1"/>
  <c r="D4303" i="1"/>
  <c r="C4303" i="1"/>
  <c r="B4303" i="1"/>
  <c r="A4303" i="1"/>
  <c r="F4302" i="1"/>
  <c r="E4302" i="1"/>
  <c r="D4302" i="1"/>
  <c r="C4302" i="1"/>
  <c r="B4302" i="1"/>
  <c r="A4302" i="1"/>
  <c r="F4301" i="1"/>
  <c r="E4301" i="1"/>
  <c r="D4301" i="1"/>
  <c r="C4301" i="1"/>
  <c r="B4301" i="1"/>
  <c r="A4301" i="1"/>
  <c r="F4300" i="1"/>
  <c r="E4300" i="1"/>
  <c r="D4300" i="1"/>
  <c r="C4300" i="1"/>
  <c r="B4300" i="1"/>
  <c r="A4300" i="1"/>
  <c r="F4299" i="1"/>
  <c r="E4299" i="1"/>
  <c r="D4299" i="1"/>
  <c r="C4299" i="1"/>
  <c r="B4299" i="1"/>
  <c r="A4299" i="1"/>
  <c r="F4298" i="1"/>
  <c r="E4298" i="1"/>
  <c r="D4298" i="1"/>
  <c r="C4298" i="1"/>
  <c r="B4298" i="1"/>
  <c r="A4298" i="1"/>
  <c r="F4297" i="1"/>
  <c r="E4297" i="1"/>
  <c r="D4297" i="1"/>
  <c r="C4297" i="1"/>
  <c r="B4297" i="1"/>
  <c r="A4297" i="1"/>
  <c r="F4296" i="1"/>
  <c r="E4296" i="1"/>
  <c r="D4296" i="1"/>
  <c r="C4296" i="1"/>
  <c r="B4296" i="1"/>
  <c r="A4296" i="1"/>
  <c r="F4295" i="1"/>
  <c r="E4295" i="1"/>
  <c r="D4295" i="1"/>
  <c r="C4295" i="1"/>
  <c r="B4295" i="1"/>
  <c r="A4295" i="1"/>
  <c r="F4294" i="1"/>
  <c r="E4294" i="1"/>
  <c r="D4294" i="1"/>
  <c r="C4294" i="1"/>
  <c r="B4294" i="1"/>
  <c r="A4294" i="1"/>
  <c r="F4293" i="1"/>
  <c r="E4293" i="1"/>
  <c r="D4293" i="1"/>
  <c r="C4293" i="1"/>
  <c r="B4293" i="1"/>
  <c r="A4293" i="1"/>
  <c r="F4292" i="1"/>
  <c r="E4292" i="1"/>
  <c r="D4292" i="1"/>
  <c r="C4292" i="1"/>
  <c r="B4292" i="1"/>
  <c r="A4292" i="1"/>
  <c r="F4291" i="1"/>
  <c r="E4291" i="1"/>
  <c r="D4291" i="1"/>
  <c r="C4291" i="1"/>
  <c r="B4291" i="1"/>
  <c r="A4291" i="1"/>
  <c r="F4290" i="1"/>
  <c r="E4290" i="1"/>
  <c r="D4290" i="1"/>
  <c r="C4290" i="1"/>
  <c r="B4290" i="1"/>
  <c r="A4290" i="1"/>
  <c r="F4289" i="1"/>
  <c r="E4289" i="1"/>
  <c r="D4289" i="1"/>
  <c r="C4289" i="1"/>
  <c r="B4289" i="1"/>
  <c r="A4289" i="1"/>
  <c r="F4288" i="1"/>
  <c r="E4288" i="1"/>
  <c r="D4288" i="1"/>
  <c r="C4288" i="1"/>
  <c r="B4288" i="1"/>
  <c r="A4288" i="1"/>
  <c r="F4287" i="1"/>
  <c r="E4287" i="1"/>
  <c r="D4287" i="1"/>
  <c r="C4287" i="1"/>
  <c r="B4287" i="1"/>
  <c r="A4287" i="1"/>
  <c r="F4286" i="1"/>
  <c r="E4286" i="1"/>
  <c r="D4286" i="1"/>
  <c r="C4286" i="1"/>
  <c r="B4286" i="1"/>
  <c r="A4286" i="1"/>
  <c r="F4285" i="1"/>
  <c r="E4285" i="1"/>
  <c r="D4285" i="1"/>
  <c r="C4285" i="1"/>
  <c r="B4285" i="1"/>
  <c r="A4285" i="1"/>
  <c r="F4284" i="1"/>
  <c r="E4284" i="1"/>
  <c r="D4284" i="1"/>
  <c r="C4284" i="1"/>
  <c r="B4284" i="1"/>
  <c r="A4284" i="1"/>
  <c r="F4283" i="1"/>
  <c r="E4283" i="1"/>
  <c r="D4283" i="1"/>
  <c r="C4283" i="1"/>
  <c r="B4283" i="1"/>
  <c r="A4283" i="1"/>
  <c r="F4282" i="1"/>
  <c r="E4282" i="1"/>
  <c r="D4282" i="1"/>
  <c r="C4282" i="1"/>
  <c r="B4282" i="1"/>
  <c r="A4282" i="1"/>
  <c r="F4281" i="1"/>
  <c r="E4281" i="1"/>
  <c r="D4281" i="1"/>
  <c r="C4281" i="1"/>
  <c r="B4281" i="1"/>
  <c r="A4281" i="1"/>
  <c r="F4280" i="1"/>
  <c r="E4280" i="1"/>
  <c r="D4280" i="1"/>
  <c r="C4280" i="1"/>
  <c r="B4280" i="1"/>
  <c r="A4280" i="1"/>
  <c r="F4279" i="1"/>
  <c r="E4279" i="1"/>
  <c r="D4279" i="1"/>
  <c r="C4279" i="1"/>
  <c r="B4279" i="1"/>
  <c r="A4279" i="1"/>
  <c r="F4278" i="1"/>
  <c r="E4278" i="1"/>
  <c r="D4278" i="1"/>
  <c r="C4278" i="1"/>
  <c r="B4278" i="1"/>
  <c r="A4278" i="1"/>
  <c r="F4277" i="1"/>
  <c r="E4277" i="1"/>
  <c r="D4277" i="1"/>
  <c r="C4277" i="1"/>
  <c r="B4277" i="1"/>
  <c r="A4277" i="1"/>
  <c r="F4276" i="1"/>
  <c r="E4276" i="1"/>
  <c r="D4276" i="1"/>
  <c r="C4276" i="1"/>
  <c r="B4276" i="1"/>
  <c r="A4276" i="1"/>
  <c r="F4275" i="1"/>
  <c r="E4275" i="1"/>
  <c r="D4275" i="1"/>
  <c r="C4275" i="1"/>
  <c r="B4275" i="1"/>
  <c r="A4275" i="1"/>
  <c r="F4274" i="1"/>
  <c r="E4274" i="1"/>
  <c r="D4274" i="1"/>
  <c r="C4274" i="1"/>
  <c r="B4274" i="1"/>
  <c r="A4274" i="1"/>
  <c r="F4273" i="1"/>
  <c r="E4273" i="1"/>
  <c r="D4273" i="1"/>
  <c r="C4273" i="1"/>
  <c r="B4273" i="1"/>
  <c r="A4273" i="1"/>
  <c r="F4272" i="1"/>
  <c r="E4272" i="1"/>
  <c r="D4272" i="1"/>
  <c r="C4272" i="1"/>
  <c r="B4272" i="1"/>
  <c r="A4272" i="1"/>
  <c r="F4271" i="1"/>
  <c r="E4271" i="1"/>
  <c r="D4271" i="1"/>
  <c r="C4271" i="1"/>
  <c r="B4271" i="1"/>
  <c r="A4271" i="1"/>
  <c r="F4270" i="1"/>
  <c r="E4270" i="1"/>
  <c r="D4270" i="1"/>
  <c r="C4270" i="1"/>
  <c r="B4270" i="1"/>
  <c r="A4270" i="1"/>
  <c r="F4269" i="1"/>
  <c r="E4269" i="1"/>
  <c r="D4269" i="1"/>
  <c r="C4269" i="1"/>
  <c r="B4269" i="1"/>
  <c r="A4269" i="1"/>
  <c r="F4268" i="1"/>
  <c r="E4268" i="1"/>
  <c r="D4268" i="1"/>
  <c r="C4268" i="1"/>
  <c r="B4268" i="1"/>
  <c r="A4268" i="1"/>
  <c r="F4267" i="1"/>
  <c r="E4267" i="1"/>
  <c r="D4267" i="1"/>
  <c r="C4267" i="1"/>
  <c r="B4267" i="1"/>
  <c r="A4267" i="1"/>
  <c r="F4266" i="1"/>
  <c r="E4266" i="1"/>
  <c r="D4266" i="1"/>
  <c r="C4266" i="1"/>
  <c r="B4266" i="1"/>
  <c r="A4266" i="1"/>
  <c r="F4265" i="1"/>
  <c r="E4265" i="1"/>
  <c r="D4265" i="1"/>
  <c r="C4265" i="1"/>
  <c r="B4265" i="1"/>
  <c r="A4265" i="1"/>
  <c r="F4264" i="1"/>
  <c r="E4264" i="1"/>
  <c r="D4264" i="1"/>
  <c r="C4264" i="1"/>
  <c r="B4264" i="1"/>
  <c r="A4264" i="1"/>
  <c r="F4263" i="1"/>
  <c r="E4263" i="1"/>
  <c r="D4263" i="1"/>
  <c r="C4263" i="1"/>
  <c r="B4263" i="1"/>
  <c r="A4263" i="1"/>
  <c r="F4262" i="1"/>
  <c r="E4262" i="1"/>
  <c r="D4262" i="1"/>
  <c r="C4262" i="1"/>
  <c r="B4262" i="1"/>
  <c r="A4262" i="1"/>
  <c r="F4261" i="1"/>
  <c r="E4261" i="1"/>
  <c r="D4261" i="1"/>
  <c r="C4261" i="1"/>
  <c r="B4261" i="1"/>
  <c r="A4261" i="1"/>
  <c r="F4260" i="1"/>
  <c r="E4260" i="1"/>
  <c r="D4260" i="1"/>
  <c r="C4260" i="1"/>
  <c r="B4260" i="1"/>
  <c r="A4260" i="1"/>
  <c r="F4259" i="1"/>
  <c r="E4259" i="1"/>
  <c r="D4259" i="1"/>
  <c r="C4259" i="1"/>
  <c r="B4259" i="1"/>
  <c r="A4259" i="1"/>
  <c r="F4258" i="1"/>
  <c r="E4258" i="1"/>
  <c r="D4258" i="1"/>
  <c r="C4258" i="1"/>
  <c r="B4258" i="1"/>
  <c r="A4258" i="1"/>
  <c r="F4257" i="1"/>
  <c r="E4257" i="1"/>
  <c r="D4257" i="1"/>
  <c r="C4257" i="1"/>
  <c r="B4257" i="1"/>
  <c r="A4257" i="1"/>
  <c r="F4256" i="1"/>
  <c r="E4256" i="1"/>
  <c r="D4256" i="1"/>
  <c r="C4256" i="1"/>
  <c r="B4256" i="1"/>
  <c r="A4256" i="1"/>
  <c r="F4255" i="1"/>
  <c r="E4255" i="1"/>
  <c r="D4255" i="1"/>
  <c r="C4255" i="1"/>
  <c r="B4255" i="1"/>
  <c r="A4255" i="1"/>
  <c r="F4254" i="1"/>
  <c r="E4254" i="1"/>
  <c r="D4254" i="1"/>
  <c r="C4254" i="1"/>
  <c r="B4254" i="1"/>
  <c r="A4254" i="1"/>
  <c r="F4253" i="1"/>
  <c r="E4253" i="1"/>
  <c r="D4253" i="1"/>
  <c r="C4253" i="1"/>
  <c r="B4253" i="1"/>
  <c r="A4253" i="1"/>
  <c r="F4252" i="1"/>
  <c r="E4252" i="1"/>
  <c r="D4252" i="1"/>
  <c r="C4252" i="1"/>
  <c r="B4252" i="1"/>
  <c r="A4252" i="1"/>
  <c r="F4251" i="1"/>
  <c r="E4251" i="1"/>
  <c r="D4251" i="1"/>
  <c r="C4251" i="1"/>
  <c r="B4251" i="1"/>
  <c r="A4251" i="1"/>
  <c r="F4250" i="1"/>
  <c r="E4250" i="1"/>
  <c r="D4250" i="1"/>
  <c r="C4250" i="1"/>
  <c r="B4250" i="1"/>
  <c r="A4250" i="1"/>
  <c r="F4249" i="1"/>
  <c r="E4249" i="1"/>
  <c r="D4249" i="1"/>
  <c r="C4249" i="1"/>
  <c r="B4249" i="1"/>
  <c r="A4249" i="1"/>
  <c r="F4248" i="1"/>
  <c r="E4248" i="1"/>
  <c r="D4248" i="1"/>
  <c r="C4248" i="1"/>
  <c r="B4248" i="1"/>
  <c r="A4248" i="1"/>
  <c r="F4247" i="1"/>
  <c r="E4247" i="1"/>
  <c r="D4247" i="1"/>
  <c r="C4247" i="1"/>
  <c r="B4247" i="1"/>
  <c r="A4247" i="1"/>
  <c r="F4246" i="1"/>
  <c r="E4246" i="1"/>
  <c r="D4246" i="1"/>
  <c r="C4246" i="1"/>
  <c r="B4246" i="1"/>
  <c r="A4246" i="1"/>
  <c r="F4245" i="1"/>
  <c r="E4245" i="1"/>
  <c r="D4245" i="1"/>
  <c r="C4245" i="1"/>
  <c r="B4245" i="1"/>
  <c r="A4245" i="1"/>
  <c r="F4244" i="1"/>
  <c r="E4244" i="1"/>
  <c r="D4244" i="1"/>
  <c r="C4244" i="1"/>
  <c r="B4244" i="1"/>
  <c r="A4244" i="1"/>
  <c r="F4243" i="1"/>
  <c r="E4243" i="1"/>
  <c r="D4243" i="1"/>
  <c r="C4243" i="1"/>
  <c r="B4243" i="1"/>
  <c r="A4243" i="1"/>
  <c r="F4242" i="1"/>
  <c r="E4242" i="1"/>
  <c r="D4242" i="1"/>
  <c r="C4242" i="1"/>
  <c r="B4242" i="1"/>
  <c r="A4242" i="1"/>
  <c r="F4241" i="1"/>
  <c r="E4241" i="1"/>
  <c r="D4241" i="1"/>
  <c r="C4241" i="1"/>
  <c r="B4241" i="1"/>
  <c r="A4241" i="1"/>
  <c r="F4240" i="1"/>
  <c r="E4240" i="1"/>
  <c r="D4240" i="1"/>
  <c r="C4240" i="1"/>
  <c r="B4240" i="1"/>
  <c r="A4240" i="1"/>
  <c r="F4239" i="1"/>
  <c r="E4239" i="1"/>
  <c r="D4239" i="1"/>
  <c r="C4239" i="1"/>
  <c r="B4239" i="1"/>
  <c r="A4239" i="1"/>
  <c r="F4238" i="1"/>
  <c r="E4238" i="1"/>
  <c r="D4238" i="1"/>
  <c r="C4238" i="1"/>
  <c r="B4238" i="1"/>
  <c r="A4238" i="1"/>
  <c r="F4237" i="1"/>
  <c r="E4237" i="1"/>
  <c r="D4237" i="1"/>
  <c r="C4237" i="1"/>
  <c r="B4237" i="1"/>
  <c r="A4237" i="1"/>
  <c r="F4236" i="1"/>
  <c r="E4236" i="1"/>
  <c r="D4236" i="1"/>
  <c r="C4236" i="1"/>
  <c r="B4236" i="1"/>
  <c r="A4236" i="1"/>
  <c r="F4235" i="1"/>
  <c r="E4235" i="1"/>
  <c r="D4235" i="1"/>
  <c r="C4235" i="1"/>
  <c r="B4235" i="1"/>
  <c r="A4235" i="1"/>
  <c r="F4234" i="1"/>
  <c r="E4234" i="1"/>
  <c r="D4234" i="1"/>
  <c r="C4234" i="1"/>
  <c r="B4234" i="1"/>
  <c r="A4234" i="1"/>
  <c r="F4233" i="1"/>
  <c r="E4233" i="1"/>
  <c r="D4233" i="1"/>
  <c r="C4233" i="1"/>
  <c r="B4233" i="1"/>
  <c r="A4233" i="1"/>
  <c r="F4232" i="1"/>
  <c r="E4232" i="1"/>
  <c r="D4232" i="1"/>
  <c r="C4232" i="1"/>
  <c r="B4232" i="1"/>
  <c r="A4232" i="1"/>
  <c r="F4231" i="1"/>
  <c r="E4231" i="1"/>
  <c r="D4231" i="1"/>
  <c r="C4231" i="1"/>
  <c r="B4231" i="1"/>
  <c r="A4231" i="1"/>
  <c r="F4230" i="1"/>
  <c r="E4230" i="1"/>
  <c r="D4230" i="1"/>
  <c r="C4230" i="1"/>
  <c r="B4230" i="1"/>
  <c r="A4230" i="1"/>
  <c r="F4229" i="1"/>
  <c r="E4229" i="1"/>
  <c r="D4229" i="1"/>
  <c r="C4229" i="1"/>
  <c r="B4229" i="1"/>
  <c r="A4229" i="1"/>
  <c r="F4228" i="1"/>
  <c r="E4228" i="1"/>
  <c r="D4228" i="1"/>
  <c r="C4228" i="1"/>
  <c r="B4228" i="1"/>
  <c r="A4228" i="1"/>
  <c r="F4227" i="1"/>
  <c r="E4227" i="1"/>
  <c r="D4227" i="1"/>
  <c r="C4227" i="1"/>
  <c r="B4227" i="1"/>
  <c r="A4227" i="1"/>
  <c r="F4226" i="1"/>
  <c r="E4226" i="1"/>
  <c r="D4226" i="1"/>
  <c r="C4226" i="1"/>
  <c r="B4226" i="1"/>
  <c r="A4226" i="1"/>
  <c r="F4225" i="1"/>
  <c r="E4225" i="1"/>
  <c r="D4225" i="1"/>
  <c r="C4225" i="1"/>
  <c r="B4225" i="1"/>
  <c r="A4225" i="1"/>
  <c r="F4224" i="1"/>
  <c r="E4224" i="1"/>
  <c r="D4224" i="1"/>
  <c r="C4224" i="1"/>
  <c r="B4224" i="1"/>
  <c r="A4224" i="1"/>
  <c r="F4223" i="1"/>
  <c r="E4223" i="1"/>
  <c r="D4223" i="1"/>
  <c r="C4223" i="1"/>
  <c r="B4223" i="1"/>
  <c r="A4223" i="1"/>
  <c r="F4222" i="1"/>
  <c r="E4222" i="1"/>
  <c r="D4222" i="1"/>
  <c r="C4222" i="1"/>
  <c r="B4222" i="1"/>
  <c r="A4222" i="1"/>
  <c r="F4221" i="1"/>
  <c r="E4221" i="1"/>
  <c r="D4221" i="1"/>
  <c r="C4221" i="1"/>
  <c r="B4221" i="1"/>
  <c r="A4221" i="1"/>
  <c r="F4220" i="1"/>
  <c r="E4220" i="1"/>
  <c r="D4220" i="1"/>
  <c r="C4220" i="1"/>
  <c r="B4220" i="1"/>
  <c r="A4220" i="1"/>
  <c r="F4219" i="1"/>
  <c r="E4219" i="1"/>
  <c r="D4219" i="1"/>
  <c r="C4219" i="1"/>
  <c r="B4219" i="1"/>
  <c r="A4219" i="1"/>
  <c r="F4218" i="1"/>
  <c r="E4218" i="1"/>
  <c r="D4218" i="1"/>
  <c r="C4218" i="1"/>
  <c r="B4218" i="1"/>
  <c r="A4218" i="1"/>
  <c r="F4217" i="1"/>
  <c r="E4217" i="1"/>
  <c r="D4217" i="1"/>
  <c r="C4217" i="1"/>
  <c r="B4217" i="1"/>
  <c r="A4217" i="1"/>
  <c r="F4216" i="1"/>
  <c r="E4216" i="1"/>
  <c r="D4216" i="1"/>
  <c r="C4216" i="1"/>
  <c r="B4216" i="1"/>
  <c r="A4216" i="1"/>
  <c r="F4215" i="1"/>
  <c r="E4215" i="1"/>
  <c r="D4215" i="1"/>
  <c r="C4215" i="1"/>
  <c r="B4215" i="1"/>
  <c r="A4215" i="1"/>
  <c r="F4214" i="1"/>
  <c r="E4214" i="1"/>
  <c r="D4214" i="1"/>
  <c r="C4214" i="1"/>
  <c r="B4214" i="1"/>
  <c r="A4214" i="1"/>
  <c r="F4213" i="1"/>
  <c r="E4213" i="1"/>
  <c r="D4213" i="1"/>
  <c r="C4213" i="1"/>
  <c r="B4213" i="1"/>
  <c r="A4213" i="1"/>
  <c r="F4212" i="1"/>
  <c r="E4212" i="1"/>
  <c r="D4212" i="1"/>
  <c r="C4212" i="1"/>
  <c r="B4212" i="1"/>
  <c r="A4212" i="1"/>
  <c r="F4211" i="1"/>
  <c r="E4211" i="1"/>
  <c r="D4211" i="1"/>
  <c r="C4211" i="1"/>
  <c r="B4211" i="1"/>
  <c r="A4211" i="1"/>
  <c r="F4210" i="1"/>
  <c r="E4210" i="1"/>
  <c r="D4210" i="1"/>
  <c r="C4210" i="1"/>
  <c r="B4210" i="1"/>
  <c r="A4210" i="1"/>
  <c r="F4209" i="1"/>
  <c r="E4209" i="1"/>
  <c r="D4209" i="1"/>
  <c r="C4209" i="1"/>
  <c r="B4209" i="1"/>
  <c r="A4209" i="1"/>
  <c r="F4208" i="1"/>
  <c r="E4208" i="1"/>
  <c r="D4208" i="1"/>
  <c r="C4208" i="1"/>
  <c r="B4208" i="1"/>
  <c r="A4208" i="1"/>
  <c r="F4207" i="1"/>
  <c r="E4207" i="1"/>
  <c r="D4207" i="1"/>
  <c r="C4207" i="1"/>
  <c r="B4207" i="1"/>
  <c r="A4207" i="1"/>
  <c r="F4206" i="1"/>
  <c r="E4206" i="1"/>
  <c r="D4206" i="1"/>
  <c r="C4206" i="1"/>
  <c r="B4206" i="1"/>
  <c r="A4206" i="1"/>
  <c r="F4205" i="1"/>
  <c r="E4205" i="1"/>
  <c r="D4205" i="1"/>
  <c r="C4205" i="1"/>
  <c r="B4205" i="1"/>
  <c r="A4205" i="1"/>
  <c r="F4204" i="1"/>
  <c r="E4204" i="1"/>
  <c r="D4204" i="1"/>
  <c r="C4204" i="1"/>
  <c r="B4204" i="1"/>
  <c r="A4204" i="1"/>
  <c r="F4203" i="1"/>
  <c r="E4203" i="1"/>
  <c r="D4203" i="1"/>
  <c r="C4203" i="1"/>
  <c r="B4203" i="1"/>
  <c r="A4203" i="1"/>
  <c r="F4202" i="1"/>
  <c r="E4202" i="1"/>
  <c r="D4202" i="1"/>
  <c r="C4202" i="1"/>
  <c r="B4202" i="1"/>
  <c r="A4202" i="1"/>
  <c r="F4201" i="1"/>
  <c r="E4201" i="1"/>
  <c r="D4201" i="1"/>
  <c r="C4201" i="1"/>
  <c r="B4201" i="1"/>
  <c r="A4201" i="1"/>
  <c r="F4200" i="1"/>
  <c r="E4200" i="1"/>
  <c r="D4200" i="1"/>
  <c r="C4200" i="1"/>
  <c r="B4200" i="1"/>
  <c r="A4200" i="1"/>
  <c r="F4199" i="1"/>
  <c r="E4199" i="1"/>
  <c r="D4199" i="1"/>
  <c r="C4199" i="1"/>
  <c r="B4199" i="1"/>
  <c r="A4199" i="1"/>
  <c r="F4198" i="1"/>
  <c r="E4198" i="1"/>
  <c r="D4198" i="1"/>
  <c r="C4198" i="1"/>
  <c r="B4198" i="1"/>
  <c r="A4198" i="1"/>
  <c r="F4197" i="1"/>
  <c r="E4197" i="1"/>
  <c r="D4197" i="1"/>
  <c r="C4197" i="1"/>
  <c r="B4197" i="1"/>
  <c r="A4197" i="1"/>
  <c r="F4196" i="1"/>
  <c r="E4196" i="1"/>
  <c r="D4196" i="1"/>
  <c r="C4196" i="1"/>
  <c r="B4196" i="1"/>
  <c r="A4196" i="1"/>
  <c r="F4195" i="1"/>
  <c r="E4195" i="1"/>
  <c r="D4195" i="1"/>
  <c r="C4195" i="1"/>
  <c r="B4195" i="1"/>
  <c r="A4195" i="1"/>
  <c r="F4194" i="1"/>
  <c r="E4194" i="1"/>
  <c r="D4194" i="1"/>
  <c r="C4194" i="1"/>
  <c r="B4194" i="1"/>
  <c r="A4194" i="1"/>
  <c r="F4193" i="1"/>
  <c r="E4193" i="1"/>
  <c r="D4193" i="1"/>
  <c r="C4193" i="1"/>
  <c r="B4193" i="1"/>
  <c r="A4193" i="1"/>
  <c r="F4192" i="1"/>
  <c r="E4192" i="1"/>
  <c r="D4192" i="1"/>
  <c r="C4192" i="1"/>
  <c r="B4192" i="1"/>
  <c r="A4192" i="1"/>
  <c r="F4191" i="1"/>
  <c r="E4191" i="1"/>
  <c r="D4191" i="1"/>
  <c r="C4191" i="1"/>
  <c r="B4191" i="1"/>
  <c r="A4191" i="1"/>
  <c r="F4190" i="1"/>
  <c r="E4190" i="1"/>
  <c r="D4190" i="1"/>
  <c r="C4190" i="1"/>
  <c r="B4190" i="1"/>
  <c r="A4190" i="1"/>
  <c r="F4189" i="1"/>
  <c r="E4189" i="1"/>
  <c r="D4189" i="1"/>
  <c r="C4189" i="1"/>
  <c r="B4189" i="1"/>
  <c r="A4189" i="1"/>
  <c r="F4188" i="1"/>
  <c r="E4188" i="1"/>
  <c r="D4188" i="1"/>
  <c r="C4188" i="1"/>
  <c r="B4188" i="1"/>
  <c r="A4188" i="1"/>
  <c r="F4187" i="1"/>
  <c r="E4187" i="1"/>
  <c r="D4187" i="1"/>
  <c r="C4187" i="1"/>
  <c r="B4187" i="1"/>
  <c r="A4187" i="1"/>
  <c r="F4186" i="1"/>
  <c r="E4186" i="1"/>
  <c r="D4186" i="1"/>
  <c r="C4186" i="1"/>
  <c r="B4186" i="1"/>
  <c r="A4186" i="1"/>
  <c r="F4185" i="1"/>
  <c r="E4185" i="1"/>
  <c r="D4185" i="1"/>
  <c r="C4185" i="1"/>
  <c r="B4185" i="1"/>
  <c r="A4185" i="1"/>
  <c r="F4184" i="1"/>
  <c r="E4184" i="1"/>
  <c r="D4184" i="1"/>
  <c r="C4184" i="1"/>
  <c r="B4184" i="1"/>
  <c r="A4184" i="1"/>
  <c r="F4183" i="1"/>
  <c r="E4183" i="1"/>
  <c r="D4183" i="1"/>
  <c r="C4183" i="1"/>
  <c r="B4183" i="1"/>
  <c r="A4183" i="1"/>
  <c r="F4182" i="1"/>
  <c r="E4182" i="1"/>
  <c r="D4182" i="1"/>
  <c r="C4182" i="1"/>
  <c r="B4182" i="1"/>
  <c r="A4182" i="1"/>
  <c r="F4181" i="1"/>
  <c r="E4181" i="1"/>
  <c r="D4181" i="1"/>
  <c r="C4181" i="1"/>
  <c r="B4181" i="1"/>
  <c r="A4181" i="1"/>
  <c r="F4180" i="1"/>
  <c r="E4180" i="1"/>
  <c r="D4180" i="1"/>
  <c r="C4180" i="1"/>
  <c r="B4180" i="1"/>
  <c r="A4180" i="1"/>
  <c r="F4179" i="1"/>
  <c r="E4179" i="1"/>
  <c r="D4179" i="1"/>
  <c r="C4179" i="1"/>
  <c r="B4179" i="1"/>
  <c r="A4179" i="1"/>
  <c r="F4178" i="1"/>
  <c r="E4178" i="1"/>
  <c r="D4178" i="1"/>
  <c r="C4178" i="1"/>
  <c r="B4178" i="1"/>
  <c r="A4178" i="1"/>
  <c r="F4177" i="1"/>
  <c r="E4177" i="1"/>
  <c r="D4177" i="1"/>
  <c r="C4177" i="1"/>
  <c r="B4177" i="1"/>
  <c r="A4177" i="1"/>
  <c r="F4176" i="1"/>
  <c r="E4176" i="1"/>
  <c r="D4176" i="1"/>
  <c r="C4176" i="1"/>
  <c r="B4176" i="1"/>
  <c r="A4176" i="1"/>
  <c r="F4175" i="1"/>
  <c r="E4175" i="1"/>
  <c r="D4175" i="1"/>
  <c r="C4175" i="1"/>
  <c r="B4175" i="1"/>
  <c r="A4175" i="1"/>
  <c r="F4174" i="1"/>
  <c r="E4174" i="1"/>
  <c r="D4174" i="1"/>
  <c r="C4174" i="1"/>
  <c r="B4174" i="1"/>
  <c r="A4174" i="1"/>
  <c r="F4173" i="1"/>
  <c r="E4173" i="1"/>
  <c r="D4173" i="1"/>
  <c r="C4173" i="1"/>
  <c r="B4173" i="1"/>
  <c r="A4173" i="1"/>
  <c r="F4172" i="1"/>
  <c r="E4172" i="1"/>
  <c r="D4172" i="1"/>
  <c r="C4172" i="1"/>
  <c r="B4172" i="1"/>
  <c r="A4172" i="1"/>
  <c r="F4171" i="1"/>
  <c r="E4171" i="1"/>
  <c r="D4171" i="1"/>
  <c r="C4171" i="1"/>
  <c r="B4171" i="1"/>
  <c r="A4171" i="1"/>
  <c r="F4170" i="1"/>
  <c r="E4170" i="1"/>
  <c r="D4170" i="1"/>
  <c r="C4170" i="1"/>
  <c r="B4170" i="1"/>
  <c r="A4170" i="1"/>
  <c r="F4169" i="1"/>
  <c r="E4169" i="1"/>
  <c r="D4169" i="1"/>
  <c r="C4169" i="1"/>
  <c r="B4169" i="1"/>
  <c r="A4169" i="1"/>
  <c r="F4168" i="1"/>
  <c r="E4168" i="1"/>
  <c r="D4168" i="1"/>
  <c r="C4168" i="1"/>
  <c r="B4168" i="1"/>
  <c r="A4168" i="1"/>
  <c r="F4167" i="1"/>
  <c r="E4167" i="1"/>
  <c r="D4167" i="1"/>
  <c r="C4167" i="1"/>
  <c r="B4167" i="1"/>
  <c r="A4167" i="1"/>
  <c r="F4166" i="1"/>
  <c r="E4166" i="1"/>
  <c r="D4166" i="1"/>
  <c r="C4166" i="1"/>
  <c r="B4166" i="1"/>
  <c r="A4166" i="1"/>
  <c r="F4165" i="1"/>
  <c r="E4165" i="1"/>
  <c r="D4165" i="1"/>
  <c r="C4165" i="1"/>
  <c r="B4165" i="1"/>
  <c r="A4165" i="1"/>
  <c r="F4164" i="1"/>
  <c r="E4164" i="1"/>
  <c r="D4164" i="1"/>
  <c r="C4164" i="1"/>
  <c r="B4164" i="1"/>
  <c r="A4164" i="1"/>
  <c r="F4163" i="1"/>
  <c r="E4163" i="1"/>
  <c r="D4163" i="1"/>
  <c r="C4163" i="1"/>
  <c r="B4163" i="1"/>
  <c r="A4163" i="1"/>
  <c r="F4162" i="1"/>
  <c r="E4162" i="1"/>
  <c r="D4162" i="1"/>
  <c r="C4162" i="1"/>
  <c r="B4162" i="1"/>
  <c r="A4162" i="1"/>
  <c r="F4161" i="1"/>
  <c r="E4161" i="1"/>
  <c r="D4161" i="1"/>
  <c r="C4161" i="1"/>
  <c r="B4161" i="1"/>
  <c r="A4161" i="1"/>
  <c r="F4160" i="1"/>
  <c r="E4160" i="1"/>
  <c r="D4160" i="1"/>
  <c r="C4160" i="1"/>
  <c r="B4160" i="1"/>
  <c r="A4160" i="1"/>
  <c r="F4159" i="1"/>
  <c r="E4159" i="1"/>
  <c r="D4159" i="1"/>
  <c r="C4159" i="1"/>
  <c r="B4159" i="1"/>
  <c r="A4159" i="1"/>
  <c r="F4158" i="1"/>
  <c r="E4158" i="1"/>
  <c r="D4158" i="1"/>
  <c r="C4158" i="1"/>
  <c r="B4158" i="1"/>
  <c r="A4158" i="1"/>
  <c r="F4157" i="1"/>
  <c r="E4157" i="1"/>
  <c r="D4157" i="1"/>
  <c r="C4157" i="1"/>
  <c r="B4157" i="1"/>
  <c r="A4157" i="1"/>
  <c r="F4156" i="1"/>
  <c r="E4156" i="1"/>
  <c r="D4156" i="1"/>
  <c r="C4156" i="1"/>
  <c r="B4156" i="1"/>
  <c r="A4156" i="1"/>
  <c r="F4155" i="1"/>
  <c r="E4155" i="1"/>
  <c r="D4155" i="1"/>
  <c r="C4155" i="1"/>
  <c r="B4155" i="1"/>
  <c r="A4155" i="1"/>
  <c r="F4154" i="1"/>
  <c r="E4154" i="1"/>
  <c r="D4154" i="1"/>
  <c r="C4154" i="1"/>
  <c r="B4154" i="1"/>
  <c r="A4154" i="1"/>
  <c r="F4153" i="1"/>
  <c r="E4153" i="1"/>
  <c r="D4153" i="1"/>
  <c r="C4153" i="1"/>
  <c r="B4153" i="1"/>
  <c r="A4153" i="1"/>
  <c r="F4152" i="1"/>
  <c r="E4152" i="1"/>
  <c r="D4152" i="1"/>
  <c r="C4152" i="1"/>
  <c r="B4152" i="1"/>
  <c r="A4152" i="1"/>
  <c r="F4151" i="1"/>
  <c r="E4151" i="1"/>
  <c r="D4151" i="1"/>
  <c r="C4151" i="1"/>
  <c r="B4151" i="1"/>
  <c r="A4151" i="1"/>
  <c r="F4150" i="1"/>
  <c r="E4150" i="1"/>
  <c r="D4150" i="1"/>
  <c r="C4150" i="1"/>
  <c r="B4150" i="1"/>
  <c r="A4150" i="1"/>
  <c r="F4149" i="1"/>
  <c r="E4149" i="1"/>
  <c r="D4149" i="1"/>
  <c r="C4149" i="1"/>
  <c r="B4149" i="1"/>
  <c r="A4149" i="1"/>
  <c r="F4148" i="1"/>
  <c r="E4148" i="1"/>
  <c r="D4148" i="1"/>
  <c r="C4148" i="1"/>
  <c r="B4148" i="1"/>
  <c r="A4148" i="1"/>
  <c r="F4147" i="1"/>
  <c r="E4147" i="1"/>
  <c r="D4147" i="1"/>
  <c r="C4147" i="1"/>
  <c r="B4147" i="1"/>
  <c r="A4147" i="1"/>
  <c r="F4146" i="1"/>
  <c r="E4146" i="1"/>
  <c r="D4146" i="1"/>
  <c r="C4146" i="1"/>
  <c r="B4146" i="1"/>
  <c r="A4146" i="1"/>
  <c r="F4145" i="1"/>
  <c r="E4145" i="1"/>
  <c r="D4145" i="1"/>
  <c r="C4145" i="1"/>
  <c r="B4145" i="1"/>
  <c r="A4145" i="1"/>
  <c r="F4144" i="1"/>
  <c r="E4144" i="1"/>
  <c r="D4144" i="1"/>
  <c r="C4144" i="1"/>
  <c r="B4144" i="1"/>
  <c r="A4144" i="1"/>
  <c r="F4143" i="1"/>
  <c r="E4143" i="1"/>
  <c r="D4143" i="1"/>
  <c r="C4143" i="1"/>
  <c r="B4143" i="1"/>
  <c r="A4143" i="1"/>
  <c r="F4142" i="1"/>
  <c r="E4142" i="1"/>
  <c r="D4142" i="1"/>
  <c r="C4142" i="1"/>
  <c r="B4142" i="1"/>
  <c r="A4142" i="1"/>
  <c r="F4141" i="1"/>
  <c r="E4141" i="1"/>
  <c r="D4141" i="1"/>
  <c r="C4141" i="1"/>
  <c r="B4141" i="1"/>
  <c r="A4141" i="1"/>
  <c r="F4140" i="1"/>
  <c r="E4140" i="1"/>
  <c r="D4140" i="1"/>
  <c r="C4140" i="1"/>
  <c r="B4140" i="1"/>
  <c r="A4140" i="1"/>
  <c r="F4139" i="1"/>
  <c r="E4139" i="1"/>
  <c r="D4139" i="1"/>
  <c r="C4139" i="1"/>
  <c r="B4139" i="1"/>
  <c r="A4139" i="1"/>
  <c r="F4138" i="1"/>
  <c r="E4138" i="1"/>
  <c r="D4138" i="1"/>
  <c r="C4138" i="1"/>
  <c r="B4138" i="1"/>
  <c r="A4138" i="1"/>
  <c r="F4137" i="1"/>
  <c r="E4137" i="1"/>
  <c r="D4137" i="1"/>
  <c r="C4137" i="1"/>
  <c r="B4137" i="1"/>
  <c r="A4137" i="1"/>
  <c r="F4136" i="1"/>
  <c r="E4136" i="1"/>
  <c r="D4136" i="1"/>
  <c r="C4136" i="1"/>
  <c r="B4136" i="1"/>
  <c r="A4136" i="1"/>
  <c r="F4135" i="1"/>
  <c r="E4135" i="1"/>
  <c r="D4135" i="1"/>
  <c r="C4135" i="1"/>
  <c r="B4135" i="1"/>
  <c r="A4135" i="1"/>
  <c r="F4134" i="1"/>
  <c r="E4134" i="1"/>
  <c r="D4134" i="1"/>
  <c r="C4134" i="1"/>
  <c r="B4134" i="1"/>
  <c r="A4134" i="1"/>
  <c r="F4133" i="1"/>
  <c r="E4133" i="1"/>
  <c r="D4133" i="1"/>
  <c r="C4133" i="1"/>
  <c r="B4133" i="1"/>
  <c r="A4133" i="1"/>
  <c r="F4132" i="1"/>
  <c r="E4132" i="1"/>
  <c r="D4132" i="1"/>
  <c r="C4132" i="1"/>
  <c r="B4132" i="1"/>
  <c r="A4132" i="1"/>
  <c r="F4131" i="1"/>
  <c r="E4131" i="1"/>
  <c r="D4131" i="1"/>
  <c r="C4131" i="1"/>
  <c r="B4131" i="1"/>
  <c r="A4131" i="1"/>
  <c r="F4130" i="1"/>
  <c r="E4130" i="1"/>
  <c r="D4130" i="1"/>
  <c r="C4130" i="1"/>
  <c r="B4130" i="1"/>
  <c r="A4130" i="1"/>
  <c r="F4129" i="1"/>
  <c r="E4129" i="1"/>
  <c r="D4129" i="1"/>
  <c r="C4129" i="1"/>
  <c r="B4129" i="1"/>
  <c r="A4129" i="1"/>
  <c r="F4128" i="1"/>
  <c r="E4128" i="1"/>
  <c r="D4128" i="1"/>
  <c r="C4128" i="1"/>
  <c r="B4128" i="1"/>
  <c r="A4128" i="1"/>
  <c r="F4127" i="1"/>
  <c r="E4127" i="1"/>
  <c r="D4127" i="1"/>
  <c r="C4127" i="1"/>
  <c r="B4127" i="1"/>
  <c r="A4127" i="1"/>
  <c r="F4126" i="1"/>
  <c r="E4126" i="1"/>
  <c r="D4126" i="1"/>
  <c r="C4126" i="1"/>
  <c r="B4126" i="1"/>
  <c r="A4126" i="1"/>
  <c r="F4125" i="1"/>
  <c r="E4125" i="1"/>
  <c r="D4125" i="1"/>
  <c r="C4125" i="1"/>
  <c r="B4125" i="1"/>
  <c r="A4125" i="1"/>
  <c r="F4124" i="1"/>
  <c r="E4124" i="1"/>
  <c r="D4124" i="1"/>
  <c r="C4124" i="1"/>
  <c r="B4124" i="1"/>
  <c r="A4124" i="1"/>
  <c r="F4123" i="1"/>
  <c r="E4123" i="1"/>
  <c r="D4123" i="1"/>
  <c r="C4123" i="1"/>
  <c r="B4123" i="1"/>
  <c r="A4123" i="1"/>
  <c r="F4122" i="1"/>
  <c r="E4122" i="1"/>
  <c r="D4122" i="1"/>
  <c r="C4122" i="1"/>
  <c r="B4122" i="1"/>
  <c r="A4122" i="1"/>
  <c r="F4121" i="1"/>
  <c r="E4121" i="1"/>
  <c r="D4121" i="1"/>
  <c r="C4121" i="1"/>
  <c r="B4121" i="1"/>
  <c r="A4121" i="1"/>
  <c r="F4120" i="1"/>
  <c r="E4120" i="1"/>
  <c r="D4120" i="1"/>
  <c r="C4120" i="1"/>
  <c r="B4120" i="1"/>
  <c r="A4120" i="1"/>
  <c r="F4119" i="1"/>
  <c r="E4119" i="1"/>
  <c r="D4119" i="1"/>
  <c r="C4119" i="1"/>
  <c r="B4119" i="1"/>
  <c r="A4119" i="1"/>
  <c r="F4118" i="1"/>
  <c r="E4118" i="1"/>
  <c r="D4118" i="1"/>
  <c r="C4118" i="1"/>
  <c r="B4118" i="1"/>
  <c r="A4118" i="1"/>
  <c r="F4117" i="1"/>
  <c r="E4117" i="1"/>
  <c r="D4117" i="1"/>
  <c r="C4117" i="1"/>
  <c r="B4117" i="1"/>
  <c r="A4117" i="1"/>
  <c r="F4116" i="1"/>
  <c r="E4116" i="1"/>
  <c r="D4116" i="1"/>
  <c r="C4116" i="1"/>
  <c r="B4116" i="1"/>
  <c r="A4116" i="1"/>
  <c r="F4115" i="1"/>
  <c r="E4115" i="1"/>
  <c r="D4115" i="1"/>
  <c r="C4115" i="1"/>
  <c r="B4115" i="1"/>
  <c r="A4115" i="1"/>
  <c r="F4114" i="1"/>
  <c r="E4114" i="1"/>
  <c r="D4114" i="1"/>
  <c r="C4114" i="1"/>
  <c r="B4114" i="1"/>
  <c r="A4114" i="1"/>
  <c r="F4113" i="1"/>
  <c r="E4113" i="1"/>
  <c r="D4113" i="1"/>
  <c r="C4113" i="1"/>
  <c r="B4113" i="1"/>
  <c r="A4113" i="1"/>
  <c r="F4112" i="1"/>
  <c r="E4112" i="1"/>
  <c r="D4112" i="1"/>
  <c r="C4112" i="1"/>
  <c r="B4112" i="1"/>
  <c r="A4112" i="1"/>
  <c r="F4111" i="1"/>
  <c r="E4111" i="1"/>
  <c r="D4111" i="1"/>
  <c r="C4111" i="1"/>
  <c r="B4111" i="1"/>
  <c r="A4111" i="1"/>
  <c r="F4110" i="1"/>
  <c r="E4110" i="1"/>
  <c r="D4110" i="1"/>
  <c r="C4110" i="1"/>
  <c r="B4110" i="1"/>
  <c r="A4110" i="1"/>
  <c r="F4109" i="1"/>
  <c r="E4109" i="1"/>
  <c r="D4109" i="1"/>
  <c r="C4109" i="1"/>
  <c r="B4109" i="1"/>
  <c r="A4109" i="1"/>
  <c r="F4108" i="1"/>
  <c r="E4108" i="1"/>
  <c r="D4108" i="1"/>
  <c r="C4108" i="1"/>
  <c r="B4108" i="1"/>
  <c r="A4108" i="1"/>
  <c r="F4107" i="1"/>
  <c r="E4107" i="1"/>
  <c r="D4107" i="1"/>
  <c r="C4107" i="1"/>
  <c r="B4107" i="1"/>
  <c r="A4107" i="1"/>
  <c r="F4106" i="1"/>
  <c r="E4106" i="1"/>
  <c r="D4106" i="1"/>
  <c r="C4106" i="1"/>
  <c r="B4106" i="1"/>
  <c r="A4106" i="1"/>
  <c r="F4105" i="1"/>
  <c r="E4105" i="1"/>
  <c r="D4105" i="1"/>
  <c r="C4105" i="1"/>
  <c r="B4105" i="1"/>
  <c r="A4105" i="1"/>
  <c r="F4104" i="1"/>
  <c r="E4104" i="1"/>
  <c r="D4104" i="1"/>
  <c r="C4104" i="1"/>
  <c r="B4104" i="1"/>
  <c r="A4104" i="1"/>
  <c r="F4103" i="1"/>
  <c r="E4103" i="1"/>
  <c r="D4103" i="1"/>
  <c r="C4103" i="1"/>
  <c r="B4103" i="1"/>
  <c r="A4103" i="1"/>
  <c r="F4102" i="1"/>
  <c r="E4102" i="1"/>
  <c r="D4102" i="1"/>
  <c r="C4102" i="1"/>
  <c r="B4102" i="1"/>
  <c r="A4102" i="1"/>
  <c r="F4101" i="1"/>
  <c r="E4101" i="1"/>
  <c r="D4101" i="1"/>
  <c r="C4101" i="1"/>
  <c r="B4101" i="1"/>
  <c r="A4101" i="1"/>
  <c r="F4100" i="1"/>
  <c r="E4100" i="1"/>
  <c r="D4100" i="1"/>
  <c r="C4100" i="1"/>
  <c r="B4100" i="1"/>
  <c r="A4100" i="1"/>
  <c r="F4099" i="1"/>
  <c r="E4099" i="1"/>
  <c r="D4099" i="1"/>
  <c r="C4099" i="1"/>
  <c r="B4099" i="1"/>
  <c r="A4099" i="1"/>
  <c r="F4098" i="1"/>
  <c r="E4098" i="1"/>
  <c r="D4098" i="1"/>
  <c r="C4098" i="1"/>
  <c r="B4098" i="1"/>
  <c r="A4098" i="1"/>
  <c r="F4097" i="1"/>
  <c r="E4097" i="1"/>
  <c r="D4097" i="1"/>
  <c r="C4097" i="1"/>
  <c r="B4097" i="1"/>
  <c r="A4097" i="1"/>
  <c r="F4096" i="1"/>
  <c r="E4096" i="1"/>
  <c r="D4096" i="1"/>
  <c r="C4096" i="1"/>
  <c r="B4096" i="1"/>
  <c r="A4096" i="1"/>
  <c r="F4095" i="1"/>
  <c r="E4095" i="1"/>
  <c r="D4095" i="1"/>
  <c r="C4095" i="1"/>
  <c r="B4095" i="1"/>
  <c r="A4095" i="1"/>
  <c r="F4094" i="1"/>
  <c r="E4094" i="1"/>
  <c r="D4094" i="1"/>
  <c r="C4094" i="1"/>
  <c r="B4094" i="1"/>
  <c r="A4094" i="1"/>
  <c r="F4093" i="1"/>
  <c r="E4093" i="1"/>
  <c r="D4093" i="1"/>
  <c r="C4093" i="1"/>
  <c r="B4093" i="1"/>
  <c r="A4093" i="1"/>
  <c r="F4092" i="1"/>
  <c r="E4092" i="1"/>
  <c r="D4092" i="1"/>
  <c r="C4092" i="1"/>
  <c r="B4092" i="1"/>
  <c r="A4092" i="1"/>
  <c r="F4091" i="1"/>
  <c r="E4091" i="1"/>
  <c r="D4091" i="1"/>
  <c r="C4091" i="1"/>
  <c r="B4091" i="1"/>
  <c r="A4091" i="1"/>
  <c r="F4090" i="1"/>
  <c r="E4090" i="1"/>
  <c r="D4090" i="1"/>
  <c r="C4090" i="1"/>
  <c r="B4090" i="1"/>
  <c r="A4090" i="1"/>
  <c r="F4089" i="1"/>
  <c r="E4089" i="1"/>
  <c r="D4089" i="1"/>
  <c r="C4089" i="1"/>
  <c r="B4089" i="1"/>
  <c r="A4089" i="1"/>
  <c r="F4088" i="1"/>
  <c r="E4088" i="1"/>
  <c r="D4088" i="1"/>
  <c r="C4088" i="1"/>
  <c r="B4088" i="1"/>
  <c r="A4088" i="1"/>
  <c r="F4087" i="1"/>
  <c r="E4087" i="1"/>
  <c r="D4087" i="1"/>
  <c r="C4087" i="1"/>
  <c r="B4087" i="1"/>
  <c r="A4087" i="1"/>
  <c r="F4086" i="1"/>
  <c r="E4086" i="1"/>
  <c r="D4086" i="1"/>
  <c r="C4086" i="1"/>
  <c r="B4086" i="1"/>
  <c r="A4086" i="1"/>
  <c r="F4085" i="1"/>
  <c r="E4085" i="1"/>
  <c r="D4085" i="1"/>
  <c r="C4085" i="1"/>
  <c r="B4085" i="1"/>
  <c r="A4085" i="1"/>
  <c r="F4084" i="1"/>
  <c r="E4084" i="1"/>
  <c r="D4084" i="1"/>
  <c r="C4084" i="1"/>
  <c r="B4084" i="1"/>
  <c r="A4084" i="1"/>
  <c r="F4083" i="1"/>
  <c r="E4083" i="1"/>
  <c r="D4083" i="1"/>
  <c r="C4083" i="1"/>
  <c r="B4083" i="1"/>
  <c r="A4083" i="1"/>
  <c r="F4082" i="1"/>
  <c r="E4082" i="1"/>
  <c r="D4082" i="1"/>
  <c r="C4082" i="1"/>
  <c r="B4082" i="1"/>
  <c r="A4082" i="1"/>
  <c r="F4081" i="1"/>
  <c r="E4081" i="1"/>
  <c r="D4081" i="1"/>
  <c r="C4081" i="1"/>
  <c r="B4081" i="1"/>
  <c r="A4081" i="1"/>
  <c r="F4080" i="1"/>
  <c r="E4080" i="1"/>
  <c r="D4080" i="1"/>
  <c r="C4080" i="1"/>
  <c r="B4080" i="1"/>
  <c r="A4080" i="1"/>
  <c r="F4079" i="1"/>
  <c r="E4079" i="1"/>
  <c r="D4079" i="1"/>
  <c r="C4079" i="1"/>
  <c r="B4079" i="1"/>
  <c r="A4079" i="1"/>
  <c r="F4078" i="1"/>
  <c r="E4078" i="1"/>
  <c r="D4078" i="1"/>
  <c r="C4078" i="1"/>
  <c r="B4078" i="1"/>
  <c r="A4078" i="1"/>
  <c r="F4077" i="1"/>
  <c r="E4077" i="1"/>
  <c r="D4077" i="1"/>
  <c r="C4077" i="1"/>
  <c r="B4077" i="1"/>
  <c r="A4077" i="1"/>
  <c r="F4076" i="1"/>
  <c r="E4076" i="1"/>
  <c r="D4076" i="1"/>
  <c r="C4076" i="1"/>
  <c r="B4076" i="1"/>
  <c r="A4076" i="1"/>
  <c r="F4075" i="1"/>
  <c r="E4075" i="1"/>
  <c r="D4075" i="1"/>
  <c r="C4075" i="1"/>
  <c r="B4075" i="1"/>
  <c r="A4075" i="1"/>
  <c r="F4074" i="1"/>
  <c r="E4074" i="1"/>
  <c r="D4074" i="1"/>
  <c r="C4074" i="1"/>
  <c r="B4074" i="1"/>
  <c r="A4074" i="1"/>
  <c r="F4073" i="1"/>
  <c r="E4073" i="1"/>
  <c r="D4073" i="1"/>
  <c r="C4073" i="1"/>
  <c r="B4073" i="1"/>
  <c r="A4073" i="1"/>
  <c r="F4072" i="1"/>
  <c r="E4072" i="1"/>
  <c r="D4072" i="1"/>
  <c r="C4072" i="1"/>
  <c r="B4072" i="1"/>
  <c r="A4072" i="1"/>
  <c r="F4071" i="1"/>
  <c r="E4071" i="1"/>
  <c r="D4071" i="1"/>
  <c r="C4071" i="1"/>
  <c r="B4071" i="1"/>
  <c r="A4071" i="1"/>
  <c r="F4070" i="1"/>
  <c r="E4070" i="1"/>
  <c r="D4070" i="1"/>
  <c r="C4070" i="1"/>
  <c r="B4070" i="1"/>
  <c r="A4070" i="1"/>
  <c r="F4069" i="1"/>
  <c r="E4069" i="1"/>
  <c r="D4069" i="1"/>
  <c r="C4069" i="1"/>
  <c r="B4069" i="1"/>
  <c r="A4069" i="1"/>
  <c r="F4068" i="1"/>
  <c r="E4068" i="1"/>
  <c r="D4068" i="1"/>
  <c r="C4068" i="1"/>
  <c r="B4068" i="1"/>
  <c r="A4068" i="1"/>
  <c r="F4067" i="1"/>
  <c r="E4067" i="1"/>
  <c r="D4067" i="1"/>
  <c r="C4067" i="1"/>
  <c r="B4067" i="1"/>
  <c r="A4067" i="1"/>
  <c r="F4066" i="1"/>
  <c r="E4066" i="1"/>
  <c r="D4066" i="1"/>
  <c r="C4066" i="1"/>
  <c r="B4066" i="1"/>
  <c r="A4066" i="1"/>
  <c r="F4065" i="1"/>
  <c r="E4065" i="1"/>
  <c r="D4065" i="1"/>
  <c r="C4065" i="1"/>
  <c r="B4065" i="1"/>
  <c r="A4065" i="1"/>
  <c r="F4064" i="1"/>
  <c r="E4064" i="1"/>
  <c r="D4064" i="1"/>
  <c r="C4064" i="1"/>
  <c r="B4064" i="1"/>
  <c r="A4064" i="1"/>
  <c r="F4063" i="1"/>
  <c r="E4063" i="1"/>
  <c r="D4063" i="1"/>
  <c r="C4063" i="1"/>
  <c r="B4063" i="1"/>
  <c r="A4063" i="1"/>
  <c r="F4062" i="1"/>
  <c r="E4062" i="1"/>
  <c r="D4062" i="1"/>
  <c r="C4062" i="1"/>
  <c r="B4062" i="1"/>
  <c r="A4062" i="1"/>
  <c r="F4061" i="1"/>
  <c r="E4061" i="1"/>
  <c r="D4061" i="1"/>
  <c r="C4061" i="1"/>
  <c r="B4061" i="1"/>
  <c r="A4061" i="1"/>
  <c r="F4060" i="1"/>
  <c r="E4060" i="1"/>
  <c r="D4060" i="1"/>
  <c r="C4060" i="1"/>
  <c r="B4060" i="1"/>
  <c r="A4060" i="1"/>
  <c r="F4059" i="1"/>
  <c r="E4059" i="1"/>
  <c r="D4059" i="1"/>
  <c r="C4059" i="1"/>
  <c r="B4059" i="1"/>
  <c r="A4059" i="1"/>
  <c r="F4058" i="1"/>
  <c r="E4058" i="1"/>
  <c r="D4058" i="1"/>
  <c r="C4058" i="1"/>
  <c r="B4058" i="1"/>
  <c r="A4058" i="1"/>
  <c r="F4057" i="1"/>
  <c r="E4057" i="1"/>
  <c r="D4057" i="1"/>
  <c r="C4057" i="1"/>
  <c r="B4057" i="1"/>
  <c r="A4057" i="1"/>
  <c r="F4056" i="1"/>
  <c r="E4056" i="1"/>
  <c r="D4056" i="1"/>
  <c r="C4056" i="1"/>
  <c r="B4056" i="1"/>
  <c r="A4056" i="1"/>
  <c r="F4055" i="1"/>
  <c r="E4055" i="1"/>
  <c r="D4055" i="1"/>
  <c r="C4055" i="1"/>
  <c r="B4055" i="1"/>
  <c r="A4055" i="1"/>
  <c r="F4054" i="1"/>
  <c r="E4054" i="1"/>
  <c r="D4054" i="1"/>
  <c r="C4054" i="1"/>
  <c r="B4054" i="1"/>
  <c r="A4054" i="1"/>
  <c r="F4053" i="1"/>
  <c r="E4053" i="1"/>
  <c r="D4053" i="1"/>
  <c r="C4053" i="1"/>
  <c r="B4053" i="1"/>
  <c r="A4053" i="1"/>
  <c r="F4052" i="1"/>
  <c r="E4052" i="1"/>
  <c r="D4052" i="1"/>
  <c r="C4052" i="1"/>
  <c r="B4052" i="1"/>
  <c r="A4052" i="1"/>
  <c r="F4051" i="1"/>
  <c r="E4051" i="1"/>
  <c r="D4051" i="1"/>
  <c r="C4051" i="1"/>
  <c r="B4051" i="1"/>
  <c r="A4051" i="1"/>
  <c r="F4050" i="1"/>
  <c r="E4050" i="1"/>
  <c r="D4050" i="1"/>
  <c r="C4050" i="1"/>
  <c r="B4050" i="1"/>
  <c r="A4050" i="1"/>
  <c r="F4049" i="1"/>
  <c r="E4049" i="1"/>
  <c r="D4049" i="1"/>
  <c r="C4049" i="1"/>
  <c r="B4049" i="1"/>
  <c r="A4049" i="1"/>
  <c r="F4048" i="1"/>
  <c r="E4048" i="1"/>
  <c r="D4048" i="1"/>
  <c r="C4048" i="1"/>
  <c r="B4048" i="1"/>
  <c r="A4048" i="1"/>
  <c r="F4047" i="1"/>
  <c r="E4047" i="1"/>
  <c r="D4047" i="1"/>
  <c r="C4047" i="1"/>
  <c r="B4047" i="1"/>
  <c r="A4047" i="1"/>
  <c r="F4046" i="1"/>
  <c r="E4046" i="1"/>
  <c r="D4046" i="1"/>
  <c r="C4046" i="1"/>
  <c r="B4046" i="1"/>
  <c r="A4046" i="1"/>
  <c r="F4045" i="1"/>
  <c r="E4045" i="1"/>
  <c r="D4045" i="1"/>
  <c r="C4045" i="1"/>
  <c r="B4045" i="1"/>
  <c r="A4045" i="1"/>
  <c r="F4044" i="1"/>
  <c r="E4044" i="1"/>
  <c r="D4044" i="1"/>
  <c r="C4044" i="1"/>
  <c r="B4044" i="1"/>
  <c r="A4044" i="1"/>
  <c r="F4043" i="1"/>
  <c r="E4043" i="1"/>
  <c r="D4043" i="1"/>
  <c r="C4043" i="1"/>
  <c r="B4043" i="1"/>
  <c r="A4043" i="1"/>
  <c r="F4042" i="1"/>
  <c r="E4042" i="1"/>
  <c r="D4042" i="1"/>
  <c r="C4042" i="1"/>
  <c r="B4042" i="1"/>
  <c r="A4042" i="1"/>
  <c r="F4041" i="1"/>
  <c r="E4041" i="1"/>
  <c r="D4041" i="1"/>
  <c r="C4041" i="1"/>
  <c r="B4041" i="1"/>
  <c r="A4041" i="1"/>
  <c r="F4040" i="1"/>
  <c r="E4040" i="1"/>
  <c r="D4040" i="1"/>
  <c r="C4040" i="1"/>
  <c r="B4040" i="1"/>
  <c r="A4040" i="1"/>
  <c r="F4039" i="1"/>
  <c r="E4039" i="1"/>
  <c r="D4039" i="1"/>
  <c r="C4039" i="1"/>
  <c r="B4039" i="1"/>
  <c r="A4039" i="1"/>
  <c r="F4038" i="1"/>
  <c r="E4038" i="1"/>
  <c r="D4038" i="1"/>
  <c r="C4038" i="1"/>
  <c r="B4038" i="1"/>
  <c r="A4038" i="1"/>
  <c r="F4037" i="1"/>
  <c r="E4037" i="1"/>
  <c r="D4037" i="1"/>
  <c r="C4037" i="1"/>
  <c r="B4037" i="1"/>
  <c r="A4037" i="1"/>
  <c r="F4036" i="1"/>
  <c r="E4036" i="1"/>
  <c r="D4036" i="1"/>
  <c r="C4036" i="1"/>
  <c r="B4036" i="1"/>
  <c r="A4036" i="1"/>
  <c r="F4035" i="1"/>
  <c r="E4035" i="1"/>
  <c r="D4035" i="1"/>
  <c r="C4035" i="1"/>
  <c r="B4035" i="1"/>
  <c r="A4035" i="1"/>
  <c r="F4034" i="1"/>
  <c r="E4034" i="1"/>
  <c r="D4034" i="1"/>
  <c r="C4034" i="1"/>
  <c r="B4034" i="1"/>
  <c r="A4034" i="1"/>
  <c r="F4033" i="1"/>
  <c r="E4033" i="1"/>
  <c r="D4033" i="1"/>
  <c r="C4033" i="1"/>
  <c r="B4033" i="1"/>
  <c r="A4033" i="1"/>
  <c r="F4032" i="1"/>
  <c r="E4032" i="1"/>
  <c r="D4032" i="1"/>
  <c r="C4032" i="1"/>
  <c r="B4032" i="1"/>
  <c r="A4032" i="1"/>
  <c r="F4031" i="1"/>
  <c r="E4031" i="1"/>
  <c r="D4031" i="1"/>
  <c r="C4031" i="1"/>
  <c r="B4031" i="1"/>
  <c r="A4031" i="1"/>
  <c r="F4030" i="1"/>
  <c r="E4030" i="1"/>
  <c r="D4030" i="1"/>
  <c r="C4030" i="1"/>
  <c r="B4030" i="1"/>
  <c r="A4030" i="1"/>
  <c r="F4029" i="1"/>
  <c r="E4029" i="1"/>
  <c r="D4029" i="1"/>
  <c r="C4029" i="1"/>
  <c r="B4029" i="1"/>
  <c r="A4029" i="1"/>
  <c r="F4028" i="1"/>
  <c r="E4028" i="1"/>
  <c r="D4028" i="1"/>
  <c r="C4028" i="1"/>
  <c r="B4028" i="1"/>
  <c r="A4028" i="1"/>
  <c r="F4027" i="1"/>
  <c r="E4027" i="1"/>
  <c r="D4027" i="1"/>
  <c r="C4027" i="1"/>
  <c r="B4027" i="1"/>
  <c r="A4027" i="1"/>
  <c r="F4026" i="1"/>
  <c r="E4026" i="1"/>
  <c r="D4026" i="1"/>
  <c r="C4026" i="1"/>
  <c r="B4026" i="1"/>
  <c r="A4026" i="1"/>
  <c r="F4025" i="1"/>
  <c r="E4025" i="1"/>
  <c r="D4025" i="1"/>
  <c r="C4025" i="1"/>
  <c r="B4025" i="1"/>
  <c r="A4025" i="1"/>
  <c r="F4024" i="1"/>
  <c r="E4024" i="1"/>
  <c r="D4024" i="1"/>
  <c r="C4024" i="1"/>
  <c r="B4024" i="1"/>
  <c r="A4024" i="1"/>
  <c r="F4023" i="1"/>
  <c r="E4023" i="1"/>
  <c r="D4023" i="1"/>
  <c r="C4023" i="1"/>
  <c r="B4023" i="1"/>
  <c r="A4023" i="1"/>
  <c r="F4022" i="1"/>
  <c r="E4022" i="1"/>
  <c r="D4022" i="1"/>
  <c r="C4022" i="1"/>
  <c r="B4022" i="1"/>
  <c r="A4022" i="1"/>
  <c r="F4021" i="1"/>
  <c r="E4021" i="1"/>
  <c r="D4021" i="1"/>
  <c r="C4021" i="1"/>
  <c r="B4021" i="1"/>
  <c r="A4021" i="1"/>
  <c r="F4020" i="1"/>
  <c r="E4020" i="1"/>
  <c r="D4020" i="1"/>
  <c r="C4020" i="1"/>
  <c r="B4020" i="1"/>
  <c r="A4020" i="1"/>
  <c r="F4019" i="1"/>
  <c r="E4019" i="1"/>
  <c r="D4019" i="1"/>
  <c r="C4019" i="1"/>
  <c r="B4019" i="1"/>
  <c r="A4019" i="1"/>
  <c r="F4018" i="1"/>
  <c r="E4018" i="1"/>
  <c r="D4018" i="1"/>
  <c r="C4018" i="1"/>
  <c r="B4018" i="1"/>
  <c r="A4018" i="1"/>
  <c r="F4017" i="1"/>
  <c r="E4017" i="1"/>
  <c r="D4017" i="1"/>
  <c r="C4017" i="1"/>
  <c r="B4017" i="1"/>
  <c r="A4017" i="1"/>
  <c r="F4016" i="1"/>
  <c r="E4016" i="1"/>
  <c r="D4016" i="1"/>
  <c r="C4016" i="1"/>
  <c r="B4016" i="1"/>
  <c r="A4016" i="1"/>
  <c r="F4015" i="1"/>
  <c r="E4015" i="1"/>
  <c r="D4015" i="1"/>
  <c r="C4015" i="1"/>
  <c r="B4015" i="1"/>
  <c r="A4015" i="1"/>
  <c r="F4014" i="1"/>
  <c r="E4014" i="1"/>
  <c r="D4014" i="1"/>
  <c r="C4014" i="1"/>
  <c r="B4014" i="1"/>
  <c r="A4014" i="1"/>
  <c r="F4013" i="1"/>
  <c r="E4013" i="1"/>
  <c r="D4013" i="1"/>
  <c r="C4013" i="1"/>
  <c r="B4013" i="1"/>
  <c r="A4013" i="1"/>
  <c r="F4012" i="1"/>
  <c r="E4012" i="1"/>
  <c r="D4012" i="1"/>
  <c r="C4012" i="1"/>
  <c r="B4012" i="1"/>
  <c r="A4012" i="1"/>
  <c r="F4011" i="1"/>
  <c r="E4011" i="1"/>
  <c r="D4011" i="1"/>
  <c r="C4011" i="1"/>
  <c r="B4011" i="1"/>
  <c r="A4011" i="1"/>
  <c r="F4010" i="1"/>
  <c r="E4010" i="1"/>
  <c r="D4010" i="1"/>
  <c r="C4010" i="1"/>
  <c r="B4010" i="1"/>
  <c r="A4010" i="1"/>
  <c r="F4009" i="1"/>
  <c r="E4009" i="1"/>
  <c r="D4009" i="1"/>
  <c r="C4009" i="1"/>
  <c r="B4009" i="1"/>
  <c r="A4009" i="1"/>
  <c r="F4008" i="1"/>
  <c r="E4008" i="1"/>
  <c r="D4008" i="1"/>
  <c r="C4008" i="1"/>
  <c r="B4008" i="1"/>
  <c r="A4008" i="1"/>
  <c r="F4007" i="1"/>
  <c r="E4007" i="1"/>
  <c r="D4007" i="1"/>
  <c r="C4007" i="1"/>
  <c r="B4007" i="1"/>
  <c r="A4007" i="1"/>
  <c r="F4006" i="1"/>
  <c r="E4006" i="1"/>
  <c r="D4006" i="1"/>
  <c r="C4006" i="1"/>
  <c r="B4006" i="1"/>
  <c r="A4006" i="1"/>
  <c r="F4005" i="1"/>
  <c r="E4005" i="1"/>
  <c r="D4005" i="1"/>
  <c r="C4005" i="1"/>
  <c r="B4005" i="1"/>
  <c r="A4005" i="1"/>
  <c r="F4004" i="1"/>
  <c r="E4004" i="1"/>
  <c r="D4004" i="1"/>
  <c r="C4004" i="1"/>
  <c r="B4004" i="1"/>
  <c r="A4004" i="1"/>
  <c r="F4003" i="1"/>
  <c r="E4003" i="1"/>
  <c r="D4003" i="1"/>
  <c r="C4003" i="1"/>
  <c r="B4003" i="1"/>
  <c r="A4003" i="1"/>
  <c r="F4002" i="1"/>
  <c r="E4002" i="1"/>
  <c r="D4002" i="1"/>
  <c r="C4002" i="1"/>
  <c r="B4002" i="1"/>
  <c r="A4002" i="1"/>
  <c r="F4001" i="1"/>
  <c r="E4001" i="1"/>
  <c r="D4001" i="1"/>
  <c r="C4001" i="1"/>
  <c r="B4001" i="1"/>
  <c r="A4001" i="1"/>
  <c r="F4000" i="1"/>
  <c r="E4000" i="1"/>
  <c r="D4000" i="1"/>
  <c r="C4000" i="1"/>
  <c r="B4000" i="1"/>
  <c r="A4000" i="1"/>
  <c r="F3999" i="1"/>
  <c r="E3999" i="1"/>
  <c r="D3999" i="1"/>
  <c r="C3999" i="1"/>
  <c r="B3999" i="1"/>
  <c r="A3999" i="1"/>
  <c r="F3998" i="1"/>
  <c r="E3998" i="1"/>
  <c r="D3998" i="1"/>
  <c r="C3998" i="1"/>
  <c r="B3998" i="1"/>
  <c r="A3998" i="1"/>
  <c r="F3997" i="1"/>
  <c r="E3997" i="1"/>
  <c r="D3997" i="1"/>
  <c r="C3997" i="1"/>
  <c r="B3997" i="1"/>
  <c r="A3997" i="1"/>
  <c r="F3996" i="1"/>
  <c r="E3996" i="1"/>
  <c r="D3996" i="1"/>
  <c r="C3996" i="1"/>
  <c r="B3996" i="1"/>
  <c r="A3996" i="1"/>
  <c r="F3995" i="1"/>
  <c r="E3995" i="1"/>
  <c r="D3995" i="1"/>
  <c r="C3995" i="1"/>
  <c r="B3995" i="1"/>
  <c r="A3995" i="1"/>
  <c r="F3994" i="1"/>
  <c r="E3994" i="1"/>
  <c r="D3994" i="1"/>
  <c r="C3994" i="1"/>
  <c r="B3994" i="1"/>
  <c r="A3994" i="1"/>
  <c r="F3993" i="1"/>
  <c r="E3993" i="1"/>
  <c r="D3993" i="1"/>
  <c r="C3993" i="1"/>
  <c r="B3993" i="1"/>
  <c r="A3993" i="1"/>
  <c r="F3992" i="1"/>
  <c r="E3992" i="1"/>
  <c r="D3992" i="1"/>
  <c r="C3992" i="1"/>
  <c r="B3992" i="1"/>
  <c r="A3992" i="1"/>
  <c r="F3991" i="1"/>
  <c r="E3991" i="1"/>
  <c r="D3991" i="1"/>
  <c r="C3991" i="1"/>
  <c r="B3991" i="1"/>
  <c r="A3991" i="1"/>
  <c r="F3990" i="1"/>
  <c r="E3990" i="1"/>
  <c r="D3990" i="1"/>
  <c r="C3990" i="1"/>
  <c r="B3990" i="1"/>
  <c r="A3990" i="1"/>
  <c r="F3989" i="1"/>
  <c r="E3989" i="1"/>
  <c r="D3989" i="1"/>
  <c r="C3989" i="1"/>
  <c r="B3989" i="1"/>
  <c r="A3989" i="1"/>
  <c r="F3988" i="1"/>
  <c r="E3988" i="1"/>
  <c r="D3988" i="1"/>
  <c r="C3988" i="1"/>
  <c r="B3988" i="1"/>
  <c r="A3988" i="1"/>
  <c r="F3987" i="1"/>
  <c r="E3987" i="1"/>
  <c r="D3987" i="1"/>
  <c r="C3987" i="1"/>
  <c r="B3987" i="1"/>
  <c r="A3987" i="1"/>
  <c r="F3986" i="1"/>
  <c r="E3986" i="1"/>
  <c r="D3986" i="1"/>
  <c r="C3986" i="1"/>
  <c r="B3986" i="1"/>
  <c r="A3986" i="1"/>
  <c r="F3985" i="1"/>
  <c r="E3985" i="1"/>
  <c r="D3985" i="1"/>
  <c r="C3985" i="1"/>
  <c r="B3985" i="1"/>
  <c r="A3985" i="1"/>
  <c r="F3984" i="1"/>
  <c r="E3984" i="1"/>
  <c r="D3984" i="1"/>
  <c r="C3984" i="1"/>
  <c r="B3984" i="1"/>
  <c r="A3984" i="1"/>
  <c r="F3983" i="1"/>
  <c r="E3983" i="1"/>
  <c r="D3983" i="1"/>
  <c r="C3983" i="1"/>
  <c r="B3983" i="1"/>
  <c r="A3983" i="1"/>
  <c r="F3982" i="1"/>
  <c r="E3982" i="1"/>
  <c r="D3982" i="1"/>
  <c r="C3982" i="1"/>
  <c r="B3982" i="1"/>
  <c r="A3982" i="1"/>
  <c r="F3981" i="1"/>
  <c r="E3981" i="1"/>
  <c r="D3981" i="1"/>
  <c r="C3981" i="1"/>
  <c r="B3981" i="1"/>
  <c r="A3981" i="1"/>
  <c r="F3980" i="1"/>
  <c r="E3980" i="1"/>
  <c r="D3980" i="1"/>
  <c r="C3980" i="1"/>
  <c r="B3980" i="1"/>
  <c r="A3980" i="1"/>
  <c r="F3979" i="1"/>
  <c r="E3979" i="1"/>
  <c r="D3979" i="1"/>
  <c r="C3979" i="1"/>
  <c r="B3979" i="1"/>
  <c r="A3979" i="1"/>
  <c r="F3978" i="1"/>
  <c r="E3978" i="1"/>
  <c r="D3978" i="1"/>
  <c r="C3978" i="1"/>
  <c r="B3978" i="1"/>
  <c r="A3978" i="1"/>
  <c r="F3977" i="1"/>
  <c r="E3977" i="1"/>
  <c r="D3977" i="1"/>
  <c r="C3977" i="1"/>
  <c r="B3977" i="1"/>
  <c r="A3977" i="1"/>
  <c r="F3976" i="1"/>
  <c r="E3976" i="1"/>
  <c r="D3976" i="1"/>
  <c r="C3976" i="1"/>
  <c r="B3976" i="1"/>
  <c r="A3976" i="1"/>
  <c r="F3975" i="1"/>
  <c r="E3975" i="1"/>
  <c r="D3975" i="1"/>
  <c r="C3975" i="1"/>
  <c r="B3975" i="1"/>
  <c r="A3975" i="1"/>
  <c r="F3974" i="1"/>
  <c r="E3974" i="1"/>
  <c r="D3974" i="1"/>
  <c r="C3974" i="1"/>
  <c r="B3974" i="1"/>
  <c r="A3974" i="1"/>
  <c r="F3973" i="1"/>
  <c r="E3973" i="1"/>
  <c r="D3973" i="1"/>
  <c r="C3973" i="1"/>
  <c r="B3973" i="1"/>
  <c r="A3973" i="1"/>
  <c r="F3972" i="1"/>
  <c r="E3972" i="1"/>
  <c r="D3972" i="1"/>
  <c r="C3972" i="1"/>
  <c r="B3972" i="1"/>
  <c r="A3972" i="1"/>
  <c r="F3971" i="1"/>
  <c r="E3971" i="1"/>
  <c r="D3971" i="1"/>
  <c r="C3971" i="1"/>
  <c r="B3971" i="1"/>
  <c r="A3971" i="1"/>
  <c r="F3970" i="1"/>
  <c r="E3970" i="1"/>
  <c r="D3970" i="1"/>
  <c r="C3970" i="1"/>
  <c r="B3970" i="1"/>
  <c r="A3970" i="1"/>
  <c r="F3969" i="1"/>
  <c r="E3969" i="1"/>
  <c r="D3969" i="1"/>
  <c r="C3969" i="1"/>
  <c r="B3969" i="1"/>
  <c r="A3969" i="1"/>
  <c r="F3968" i="1"/>
  <c r="E3968" i="1"/>
  <c r="D3968" i="1"/>
  <c r="C3968" i="1"/>
  <c r="B3968" i="1"/>
  <c r="A3968" i="1"/>
  <c r="F3967" i="1"/>
  <c r="E3967" i="1"/>
  <c r="D3967" i="1"/>
  <c r="C3967" i="1"/>
  <c r="B3967" i="1"/>
  <c r="A3967" i="1"/>
  <c r="F3966" i="1"/>
  <c r="E3966" i="1"/>
  <c r="D3966" i="1"/>
  <c r="C3966" i="1"/>
  <c r="B3966" i="1"/>
  <c r="A3966" i="1"/>
  <c r="F3965" i="1"/>
  <c r="E3965" i="1"/>
  <c r="D3965" i="1"/>
  <c r="C3965" i="1"/>
  <c r="B3965" i="1"/>
  <c r="A3965" i="1"/>
  <c r="F3964" i="1"/>
  <c r="E3964" i="1"/>
  <c r="D3964" i="1"/>
  <c r="C3964" i="1"/>
  <c r="B3964" i="1"/>
  <c r="A3964" i="1"/>
  <c r="F3963" i="1"/>
  <c r="E3963" i="1"/>
  <c r="D3963" i="1"/>
  <c r="C3963" i="1"/>
  <c r="B3963" i="1"/>
  <c r="A3963" i="1"/>
  <c r="F3962" i="1"/>
  <c r="E3962" i="1"/>
  <c r="D3962" i="1"/>
  <c r="C3962" i="1"/>
  <c r="B3962" i="1"/>
  <c r="A3962" i="1"/>
  <c r="F3961" i="1"/>
  <c r="E3961" i="1"/>
  <c r="D3961" i="1"/>
  <c r="C3961" i="1"/>
  <c r="B3961" i="1"/>
  <c r="A3961" i="1"/>
  <c r="F3960" i="1"/>
  <c r="E3960" i="1"/>
  <c r="D3960" i="1"/>
  <c r="C3960" i="1"/>
  <c r="B3960" i="1"/>
  <c r="A3960" i="1"/>
  <c r="F3959" i="1"/>
  <c r="E3959" i="1"/>
  <c r="D3959" i="1"/>
  <c r="C3959" i="1"/>
  <c r="B3959" i="1"/>
  <c r="A3959" i="1"/>
  <c r="F3958" i="1"/>
  <c r="E3958" i="1"/>
  <c r="D3958" i="1"/>
  <c r="C3958" i="1"/>
  <c r="B3958" i="1"/>
  <c r="A3958" i="1"/>
  <c r="F3957" i="1"/>
  <c r="E3957" i="1"/>
  <c r="D3957" i="1"/>
  <c r="C3957" i="1"/>
  <c r="B3957" i="1"/>
  <c r="A3957" i="1"/>
  <c r="F3956" i="1"/>
  <c r="E3956" i="1"/>
  <c r="D3956" i="1"/>
  <c r="C3956" i="1"/>
  <c r="B3956" i="1"/>
  <c r="A3956" i="1"/>
  <c r="F3955" i="1"/>
  <c r="E3955" i="1"/>
  <c r="D3955" i="1"/>
  <c r="C3955" i="1"/>
  <c r="B3955" i="1"/>
  <c r="A3955" i="1"/>
  <c r="F3954" i="1"/>
  <c r="E3954" i="1"/>
  <c r="D3954" i="1"/>
  <c r="C3954" i="1"/>
  <c r="B3954" i="1"/>
  <c r="A3954" i="1"/>
  <c r="F3953" i="1"/>
  <c r="E3953" i="1"/>
  <c r="D3953" i="1"/>
  <c r="C3953" i="1"/>
  <c r="B3953" i="1"/>
  <c r="A3953" i="1"/>
  <c r="F3952" i="1"/>
  <c r="E3952" i="1"/>
  <c r="D3952" i="1"/>
  <c r="C3952" i="1"/>
  <c r="B3952" i="1"/>
  <c r="A3952" i="1"/>
  <c r="F3951" i="1"/>
  <c r="E3951" i="1"/>
  <c r="D3951" i="1"/>
  <c r="C3951" i="1"/>
  <c r="B3951" i="1"/>
  <c r="A3951" i="1"/>
  <c r="F3950" i="1"/>
  <c r="E3950" i="1"/>
  <c r="D3950" i="1"/>
  <c r="C3950" i="1"/>
  <c r="B3950" i="1"/>
  <c r="A3950" i="1"/>
  <c r="F3949" i="1"/>
  <c r="E3949" i="1"/>
  <c r="D3949" i="1"/>
  <c r="C3949" i="1"/>
  <c r="B3949" i="1"/>
  <c r="A3949" i="1"/>
  <c r="F3948" i="1"/>
  <c r="E3948" i="1"/>
  <c r="D3948" i="1"/>
  <c r="C3948" i="1"/>
  <c r="B3948" i="1"/>
  <c r="A3948" i="1"/>
  <c r="F3947" i="1"/>
  <c r="E3947" i="1"/>
  <c r="D3947" i="1"/>
  <c r="C3947" i="1"/>
  <c r="B3947" i="1"/>
  <c r="A3947" i="1"/>
  <c r="F3946" i="1"/>
  <c r="E3946" i="1"/>
  <c r="D3946" i="1"/>
  <c r="C3946" i="1"/>
  <c r="B3946" i="1"/>
  <c r="A3946" i="1"/>
  <c r="F3945" i="1"/>
  <c r="E3945" i="1"/>
  <c r="D3945" i="1"/>
  <c r="C3945" i="1"/>
  <c r="B3945" i="1"/>
  <c r="A3945" i="1"/>
  <c r="F3944" i="1"/>
  <c r="E3944" i="1"/>
  <c r="D3944" i="1"/>
  <c r="C3944" i="1"/>
  <c r="B3944" i="1"/>
  <c r="A3944" i="1"/>
  <c r="F3943" i="1"/>
  <c r="E3943" i="1"/>
  <c r="D3943" i="1"/>
  <c r="C3943" i="1"/>
  <c r="B3943" i="1"/>
  <c r="A3943" i="1"/>
  <c r="F3942" i="1"/>
  <c r="E3942" i="1"/>
  <c r="D3942" i="1"/>
  <c r="C3942" i="1"/>
  <c r="B3942" i="1"/>
  <c r="A3942" i="1"/>
  <c r="F3941" i="1"/>
  <c r="E3941" i="1"/>
  <c r="D3941" i="1"/>
  <c r="C3941" i="1"/>
  <c r="B3941" i="1"/>
  <c r="A3941" i="1"/>
  <c r="F3940" i="1"/>
  <c r="E3940" i="1"/>
  <c r="D3940" i="1"/>
  <c r="C3940" i="1"/>
  <c r="B3940" i="1"/>
  <c r="A3940" i="1"/>
  <c r="F3939" i="1"/>
  <c r="E3939" i="1"/>
  <c r="D3939" i="1"/>
  <c r="C3939" i="1"/>
  <c r="B3939" i="1"/>
  <c r="A3939" i="1"/>
  <c r="F3938" i="1"/>
  <c r="E3938" i="1"/>
  <c r="D3938" i="1"/>
  <c r="C3938" i="1"/>
  <c r="B3938" i="1"/>
  <c r="A3938" i="1"/>
  <c r="F3937" i="1"/>
  <c r="E3937" i="1"/>
  <c r="D3937" i="1"/>
  <c r="C3937" i="1"/>
  <c r="B3937" i="1"/>
  <c r="A3937" i="1"/>
  <c r="F3936" i="1"/>
  <c r="E3936" i="1"/>
  <c r="D3936" i="1"/>
  <c r="C3936" i="1"/>
  <c r="B3936" i="1"/>
  <c r="A3936" i="1"/>
  <c r="F3935" i="1"/>
  <c r="E3935" i="1"/>
  <c r="D3935" i="1"/>
  <c r="C3935" i="1"/>
  <c r="B3935" i="1"/>
  <c r="A3935" i="1"/>
  <c r="F3934" i="1"/>
  <c r="E3934" i="1"/>
  <c r="D3934" i="1"/>
  <c r="C3934" i="1"/>
  <c r="B3934" i="1"/>
  <c r="A3934" i="1"/>
  <c r="F3933" i="1"/>
  <c r="E3933" i="1"/>
  <c r="D3933" i="1"/>
  <c r="C3933" i="1"/>
  <c r="B3933" i="1"/>
  <c r="A3933" i="1"/>
  <c r="F3932" i="1"/>
  <c r="E3932" i="1"/>
  <c r="D3932" i="1"/>
  <c r="C3932" i="1"/>
  <c r="B3932" i="1"/>
  <c r="A3932" i="1"/>
  <c r="F3931" i="1"/>
  <c r="E3931" i="1"/>
  <c r="D3931" i="1"/>
  <c r="C3931" i="1"/>
  <c r="B3931" i="1"/>
  <c r="A3931" i="1"/>
  <c r="F3930" i="1"/>
  <c r="E3930" i="1"/>
  <c r="D3930" i="1"/>
  <c r="C3930" i="1"/>
  <c r="B3930" i="1"/>
  <c r="A3930" i="1"/>
  <c r="F3929" i="1"/>
  <c r="E3929" i="1"/>
  <c r="D3929" i="1"/>
  <c r="C3929" i="1"/>
  <c r="B3929" i="1"/>
  <c r="A3929" i="1"/>
  <c r="F3928" i="1"/>
  <c r="E3928" i="1"/>
  <c r="D3928" i="1"/>
  <c r="C3928" i="1"/>
  <c r="B3928" i="1"/>
  <c r="A3928" i="1"/>
  <c r="F3927" i="1"/>
  <c r="E3927" i="1"/>
  <c r="D3927" i="1"/>
  <c r="C3927" i="1"/>
  <c r="B3927" i="1"/>
  <c r="A3927" i="1"/>
  <c r="F3926" i="1"/>
  <c r="E3926" i="1"/>
  <c r="D3926" i="1"/>
  <c r="C3926" i="1"/>
  <c r="B3926" i="1"/>
  <c r="A3926" i="1"/>
  <c r="F3925" i="1"/>
  <c r="E3925" i="1"/>
  <c r="D3925" i="1"/>
  <c r="C3925" i="1"/>
  <c r="B3925" i="1"/>
  <c r="A3925" i="1"/>
  <c r="F3924" i="1"/>
  <c r="E3924" i="1"/>
  <c r="D3924" i="1"/>
  <c r="C3924" i="1"/>
  <c r="B3924" i="1"/>
  <c r="A3924" i="1"/>
  <c r="F3923" i="1"/>
  <c r="E3923" i="1"/>
  <c r="D3923" i="1"/>
  <c r="C3923" i="1"/>
  <c r="B3923" i="1"/>
  <c r="A3923" i="1"/>
  <c r="F3922" i="1"/>
  <c r="E3922" i="1"/>
  <c r="D3922" i="1"/>
  <c r="C3922" i="1"/>
  <c r="B3922" i="1"/>
  <c r="A3922" i="1"/>
  <c r="F3921" i="1"/>
  <c r="E3921" i="1"/>
  <c r="D3921" i="1"/>
  <c r="C3921" i="1"/>
  <c r="B3921" i="1"/>
  <c r="A3921" i="1"/>
  <c r="F3920" i="1"/>
  <c r="E3920" i="1"/>
  <c r="D3920" i="1"/>
  <c r="C3920" i="1"/>
  <c r="B3920" i="1"/>
  <c r="A3920" i="1"/>
  <c r="F3919" i="1"/>
  <c r="E3919" i="1"/>
  <c r="D3919" i="1"/>
  <c r="C3919" i="1"/>
  <c r="B3919" i="1"/>
  <c r="A3919" i="1"/>
  <c r="F3918" i="1"/>
  <c r="E3918" i="1"/>
  <c r="D3918" i="1"/>
  <c r="C3918" i="1"/>
  <c r="B3918" i="1"/>
  <c r="A3918" i="1"/>
  <c r="F3917" i="1"/>
  <c r="E3917" i="1"/>
  <c r="D3917" i="1"/>
  <c r="C3917" i="1"/>
  <c r="B3917" i="1"/>
  <c r="A3917" i="1"/>
  <c r="F3916" i="1"/>
  <c r="E3916" i="1"/>
  <c r="D3916" i="1"/>
  <c r="C3916" i="1"/>
  <c r="B3916" i="1"/>
  <c r="A3916" i="1"/>
  <c r="F3915" i="1"/>
  <c r="E3915" i="1"/>
  <c r="D3915" i="1"/>
  <c r="C3915" i="1"/>
  <c r="B3915" i="1"/>
  <c r="A3915" i="1"/>
  <c r="F3914" i="1"/>
  <c r="E3914" i="1"/>
  <c r="D3914" i="1"/>
  <c r="C3914" i="1"/>
  <c r="B3914" i="1"/>
  <c r="A3914" i="1"/>
  <c r="F3913" i="1"/>
  <c r="E3913" i="1"/>
  <c r="D3913" i="1"/>
  <c r="C3913" i="1"/>
  <c r="B3913" i="1"/>
  <c r="A3913" i="1"/>
  <c r="F3912" i="1"/>
  <c r="E3912" i="1"/>
  <c r="D3912" i="1"/>
  <c r="C3912" i="1"/>
  <c r="B3912" i="1"/>
  <c r="A3912" i="1"/>
  <c r="F3911" i="1"/>
  <c r="E3911" i="1"/>
  <c r="D3911" i="1"/>
  <c r="C3911" i="1"/>
  <c r="B3911" i="1"/>
  <c r="A3911" i="1"/>
  <c r="F3910" i="1"/>
  <c r="E3910" i="1"/>
  <c r="D3910" i="1"/>
  <c r="C3910" i="1"/>
  <c r="B3910" i="1"/>
  <c r="A3910" i="1"/>
  <c r="F3909" i="1"/>
  <c r="E3909" i="1"/>
  <c r="D3909" i="1"/>
  <c r="C3909" i="1"/>
  <c r="B3909" i="1"/>
  <c r="A3909" i="1"/>
  <c r="F3908" i="1"/>
  <c r="E3908" i="1"/>
  <c r="D3908" i="1"/>
  <c r="C3908" i="1"/>
  <c r="B3908" i="1"/>
  <c r="A3908" i="1"/>
  <c r="F3907" i="1"/>
  <c r="E3907" i="1"/>
  <c r="D3907" i="1"/>
  <c r="C3907" i="1"/>
  <c r="B3907" i="1"/>
  <c r="A3907" i="1"/>
  <c r="F3906" i="1"/>
  <c r="E3906" i="1"/>
  <c r="D3906" i="1"/>
  <c r="C3906" i="1"/>
  <c r="B3906" i="1"/>
  <c r="A3906" i="1"/>
  <c r="F3905" i="1"/>
  <c r="E3905" i="1"/>
  <c r="D3905" i="1"/>
  <c r="C3905" i="1"/>
  <c r="B3905" i="1"/>
  <c r="A3905" i="1"/>
  <c r="F3904" i="1"/>
  <c r="E3904" i="1"/>
  <c r="D3904" i="1"/>
  <c r="C3904" i="1"/>
  <c r="B3904" i="1"/>
  <c r="A3904" i="1"/>
  <c r="F3903" i="1"/>
  <c r="E3903" i="1"/>
  <c r="D3903" i="1"/>
  <c r="C3903" i="1"/>
  <c r="B3903" i="1"/>
  <c r="A3903" i="1"/>
  <c r="F3902" i="1"/>
  <c r="E3902" i="1"/>
  <c r="D3902" i="1"/>
  <c r="C3902" i="1"/>
  <c r="B3902" i="1"/>
  <c r="A3902" i="1"/>
  <c r="F3901" i="1"/>
  <c r="E3901" i="1"/>
  <c r="D3901" i="1"/>
  <c r="C3901" i="1"/>
  <c r="B3901" i="1"/>
  <c r="A3901" i="1"/>
  <c r="F3900" i="1"/>
  <c r="E3900" i="1"/>
  <c r="D3900" i="1"/>
  <c r="C3900" i="1"/>
  <c r="B3900" i="1"/>
  <c r="A3900" i="1"/>
  <c r="F3899" i="1"/>
  <c r="E3899" i="1"/>
  <c r="D3899" i="1"/>
  <c r="C3899" i="1"/>
  <c r="B3899" i="1"/>
  <c r="A3899" i="1"/>
  <c r="F3898" i="1"/>
  <c r="E3898" i="1"/>
  <c r="D3898" i="1"/>
  <c r="C3898" i="1"/>
  <c r="B3898" i="1"/>
  <c r="A3898" i="1"/>
  <c r="F3897" i="1"/>
  <c r="E3897" i="1"/>
  <c r="D3897" i="1"/>
  <c r="C3897" i="1"/>
  <c r="B3897" i="1"/>
  <c r="A3897" i="1"/>
  <c r="F3896" i="1"/>
  <c r="E3896" i="1"/>
  <c r="D3896" i="1"/>
  <c r="C3896" i="1"/>
  <c r="B3896" i="1"/>
  <c r="A3896" i="1"/>
  <c r="F3895" i="1"/>
  <c r="E3895" i="1"/>
  <c r="D3895" i="1"/>
  <c r="C3895" i="1"/>
  <c r="B3895" i="1"/>
  <c r="A3895" i="1"/>
  <c r="F3894" i="1"/>
  <c r="E3894" i="1"/>
  <c r="D3894" i="1"/>
  <c r="C3894" i="1"/>
  <c r="B3894" i="1"/>
  <c r="A3894" i="1"/>
  <c r="F3893" i="1"/>
  <c r="E3893" i="1"/>
  <c r="D3893" i="1"/>
  <c r="C3893" i="1"/>
  <c r="B3893" i="1"/>
  <c r="A3893" i="1"/>
  <c r="F3892" i="1"/>
  <c r="E3892" i="1"/>
  <c r="D3892" i="1"/>
  <c r="C3892" i="1"/>
  <c r="B3892" i="1"/>
  <c r="A3892" i="1"/>
  <c r="F3891" i="1"/>
  <c r="E3891" i="1"/>
  <c r="D3891" i="1"/>
  <c r="C3891" i="1"/>
  <c r="B3891" i="1"/>
  <c r="A3891" i="1"/>
  <c r="F3890" i="1"/>
  <c r="E3890" i="1"/>
  <c r="D3890" i="1"/>
  <c r="C3890" i="1"/>
  <c r="B3890" i="1"/>
  <c r="A3890" i="1"/>
  <c r="F3889" i="1"/>
  <c r="E3889" i="1"/>
  <c r="D3889" i="1"/>
  <c r="C3889" i="1"/>
  <c r="B3889" i="1"/>
  <c r="A3889" i="1"/>
  <c r="F3888" i="1"/>
  <c r="E3888" i="1"/>
  <c r="D3888" i="1"/>
  <c r="C3888" i="1"/>
  <c r="B3888" i="1"/>
  <c r="A3888" i="1"/>
  <c r="F3887" i="1"/>
  <c r="E3887" i="1"/>
  <c r="D3887" i="1"/>
  <c r="C3887" i="1"/>
  <c r="B3887" i="1"/>
  <c r="A3887" i="1"/>
  <c r="F3886" i="1"/>
  <c r="E3886" i="1"/>
  <c r="D3886" i="1"/>
  <c r="C3886" i="1"/>
  <c r="B3886" i="1"/>
  <c r="A3886" i="1"/>
  <c r="F3885" i="1"/>
  <c r="E3885" i="1"/>
  <c r="D3885" i="1"/>
  <c r="C3885" i="1"/>
  <c r="B3885" i="1"/>
  <c r="A3885" i="1"/>
  <c r="F3884" i="1"/>
  <c r="E3884" i="1"/>
  <c r="D3884" i="1"/>
  <c r="C3884" i="1"/>
  <c r="B3884" i="1"/>
  <c r="A3884" i="1"/>
  <c r="F3883" i="1"/>
  <c r="E3883" i="1"/>
  <c r="D3883" i="1"/>
  <c r="C3883" i="1"/>
  <c r="B3883" i="1"/>
  <c r="A3883" i="1"/>
  <c r="F3882" i="1"/>
  <c r="E3882" i="1"/>
  <c r="D3882" i="1"/>
  <c r="C3882" i="1"/>
  <c r="B3882" i="1"/>
  <c r="A3882" i="1"/>
  <c r="F3881" i="1"/>
  <c r="E3881" i="1"/>
  <c r="D3881" i="1"/>
  <c r="C3881" i="1"/>
  <c r="B3881" i="1"/>
  <c r="A3881" i="1"/>
  <c r="F3880" i="1"/>
  <c r="E3880" i="1"/>
  <c r="D3880" i="1"/>
  <c r="C3880" i="1"/>
  <c r="B3880" i="1"/>
  <c r="A3880" i="1"/>
  <c r="F3879" i="1"/>
  <c r="E3879" i="1"/>
  <c r="D3879" i="1"/>
  <c r="C3879" i="1"/>
  <c r="B3879" i="1"/>
  <c r="A3879" i="1"/>
  <c r="F3878" i="1"/>
  <c r="E3878" i="1"/>
  <c r="D3878" i="1"/>
  <c r="C3878" i="1"/>
  <c r="B3878" i="1"/>
  <c r="A3878" i="1"/>
  <c r="F3877" i="1"/>
  <c r="E3877" i="1"/>
  <c r="D3877" i="1"/>
  <c r="C3877" i="1"/>
  <c r="B3877" i="1"/>
  <c r="A3877" i="1"/>
  <c r="F3876" i="1"/>
  <c r="E3876" i="1"/>
  <c r="D3876" i="1"/>
  <c r="C3876" i="1"/>
  <c r="B3876" i="1"/>
  <c r="A3876" i="1"/>
  <c r="F3875" i="1"/>
  <c r="E3875" i="1"/>
  <c r="D3875" i="1"/>
  <c r="C3875" i="1"/>
  <c r="B3875" i="1"/>
  <c r="A3875" i="1"/>
  <c r="F3874" i="1"/>
  <c r="E3874" i="1"/>
  <c r="D3874" i="1"/>
  <c r="C3874" i="1"/>
  <c r="B3874" i="1"/>
  <c r="A3874" i="1"/>
  <c r="F3873" i="1"/>
  <c r="E3873" i="1"/>
  <c r="D3873" i="1"/>
  <c r="C3873" i="1"/>
  <c r="B3873" i="1"/>
  <c r="A3873" i="1"/>
  <c r="F3872" i="1"/>
  <c r="E3872" i="1"/>
  <c r="D3872" i="1"/>
  <c r="C3872" i="1"/>
  <c r="B3872" i="1"/>
  <c r="A3872" i="1"/>
  <c r="F3871" i="1"/>
  <c r="E3871" i="1"/>
  <c r="D3871" i="1"/>
  <c r="C3871" i="1"/>
  <c r="B3871" i="1"/>
  <c r="A3871" i="1"/>
  <c r="F3870" i="1"/>
  <c r="E3870" i="1"/>
  <c r="D3870" i="1"/>
  <c r="C3870" i="1"/>
  <c r="B3870" i="1"/>
  <c r="A3870" i="1"/>
  <c r="F3869" i="1"/>
  <c r="E3869" i="1"/>
  <c r="D3869" i="1"/>
  <c r="C3869" i="1"/>
  <c r="B3869" i="1"/>
  <c r="A3869" i="1"/>
  <c r="F3868" i="1"/>
  <c r="E3868" i="1"/>
  <c r="D3868" i="1"/>
  <c r="C3868" i="1"/>
  <c r="B3868" i="1"/>
  <c r="A3868" i="1"/>
  <c r="F3867" i="1"/>
  <c r="E3867" i="1"/>
  <c r="D3867" i="1"/>
  <c r="C3867" i="1"/>
  <c r="B3867" i="1"/>
  <c r="A3867" i="1"/>
  <c r="F3866" i="1"/>
  <c r="E3866" i="1"/>
  <c r="D3866" i="1"/>
  <c r="C3866" i="1"/>
  <c r="B3866" i="1"/>
  <c r="A3866" i="1"/>
  <c r="F3865" i="1"/>
  <c r="E3865" i="1"/>
  <c r="D3865" i="1"/>
  <c r="C3865" i="1"/>
  <c r="B3865" i="1"/>
  <c r="A3865" i="1"/>
  <c r="F3864" i="1"/>
  <c r="E3864" i="1"/>
  <c r="D3864" i="1"/>
  <c r="C3864" i="1"/>
  <c r="B3864" i="1"/>
  <c r="A3864" i="1"/>
  <c r="F3863" i="1"/>
  <c r="E3863" i="1"/>
  <c r="D3863" i="1"/>
  <c r="C3863" i="1"/>
  <c r="B3863" i="1"/>
  <c r="A3863" i="1"/>
  <c r="F3862" i="1"/>
  <c r="E3862" i="1"/>
  <c r="D3862" i="1"/>
  <c r="C3862" i="1"/>
  <c r="B3862" i="1"/>
  <c r="A3862" i="1"/>
  <c r="F3861" i="1"/>
  <c r="E3861" i="1"/>
  <c r="D3861" i="1"/>
  <c r="C3861" i="1"/>
  <c r="B3861" i="1"/>
  <c r="A3861" i="1"/>
  <c r="F3860" i="1"/>
  <c r="E3860" i="1"/>
  <c r="D3860" i="1"/>
  <c r="C3860" i="1"/>
  <c r="B3860" i="1"/>
  <c r="A3860" i="1"/>
  <c r="F3859" i="1"/>
  <c r="E3859" i="1"/>
  <c r="D3859" i="1"/>
  <c r="C3859" i="1"/>
  <c r="B3859" i="1"/>
  <c r="A3859" i="1"/>
  <c r="F3858" i="1"/>
  <c r="E3858" i="1"/>
  <c r="D3858" i="1"/>
  <c r="C3858" i="1"/>
  <c r="B3858" i="1"/>
  <c r="A3858" i="1"/>
  <c r="F3857" i="1"/>
  <c r="E3857" i="1"/>
  <c r="D3857" i="1"/>
  <c r="C3857" i="1"/>
  <c r="B3857" i="1"/>
  <c r="A3857" i="1"/>
  <c r="F3856" i="1"/>
  <c r="E3856" i="1"/>
  <c r="D3856" i="1"/>
  <c r="C3856" i="1"/>
  <c r="B3856" i="1"/>
  <c r="A3856" i="1"/>
  <c r="F3855" i="1"/>
  <c r="E3855" i="1"/>
  <c r="D3855" i="1"/>
  <c r="C3855" i="1"/>
  <c r="B3855" i="1"/>
  <c r="A3855" i="1"/>
  <c r="F3854" i="1"/>
  <c r="E3854" i="1"/>
  <c r="D3854" i="1"/>
  <c r="C3854" i="1"/>
  <c r="B3854" i="1"/>
  <c r="A3854" i="1"/>
  <c r="F3853" i="1"/>
  <c r="E3853" i="1"/>
  <c r="D3853" i="1"/>
  <c r="C3853" i="1"/>
  <c r="B3853" i="1"/>
  <c r="A3853" i="1"/>
  <c r="F3852" i="1"/>
  <c r="E3852" i="1"/>
  <c r="D3852" i="1"/>
  <c r="C3852" i="1"/>
  <c r="B3852" i="1"/>
  <c r="A3852" i="1"/>
  <c r="F3851" i="1"/>
  <c r="E3851" i="1"/>
  <c r="D3851" i="1"/>
  <c r="C3851" i="1"/>
  <c r="B3851" i="1"/>
  <c r="A3851" i="1"/>
  <c r="F3850" i="1"/>
  <c r="E3850" i="1"/>
  <c r="D3850" i="1"/>
  <c r="C3850" i="1"/>
  <c r="B3850" i="1"/>
  <c r="A3850" i="1"/>
  <c r="F3849" i="1"/>
  <c r="E3849" i="1"/>
  <c r="D3849" i="1"/>
  <c r="C3849" i="1"/>
  <c r="B3849" i="1"/>
  <c r="A3849" i="1"/>
  <c r="F3848" i="1"/>
  <c r="E3848" i="1"/>
  <c r="D3848" i="1"/>
  <c r="C3848" i="1"/>
  <c r="B3848" i="1"/>
  <c r="A3848" i="1"/>
  <c r="F3847" i="1"/>
  <c r="E3847" i="1"/>
  <c r="D3847" i="1"/>
  <c r="C3847" i="1"/>
  <c r="B3847" i="1"/>
  <c r="A3847" i="1"/>
  <c r="F3846" i="1"/>
  <c r="E3846" i="1"/>
  <c r="D3846" i="1"/>
  <c r="C3846" i="1"/>
  <c r="B3846" i="1"/>
  <c r="A3846" i="1"/>
  <c r="F3845" i="1"/>
  <c r="E3845" i="1"/>
  <c r="D3845" i="1"/>
  <c r="C3845" i="1"/>
  <c r="B3845" i="1"/>
  <c r="A3845" i="1"/>
  <c r="F3844" i="1"/>
  <c r="E3844" i="1"/>
  <c r="D3844" i="1"/>
  <c r="C3844" i="1"/>
  <c r="B3844" i="1"/>
  <c r="A3844" i="1"/>
  <c r="F3843" i="1"/>
  <c r="E3843" i="1"/>
  <c r="D3843" i="1"/>
  <c r="C3843" i="1"/>
  <c r="B3843" i="1"/>
  <c r="A3843" i="1"/>
  <c r="F3842" i="1"/>
  <c r="E3842" i="1"/>
  <c r="D3842" i="1"/>
  <c r="C3842" i="1"/>
  <c r="B3842" i="1"/>
  <c r="A3842" i="1"/>
  <c r="F3841" i="1"/>
  <c r="E3841" i="1"/>
  <c r="D3841" i="1"/>
  <c r="C3841" i="1"/>
  <c r="B3841" i="1"/>
  <c r="A3841" i="1"/>
  <c r="F3840" i="1"/>
  <c r="E3840" i="1"/>
  <c r="D3840" i="1"/>
  <c r="C3840" i="1"/>
  <c r="B3840" i="1"/>
  <c r="A3840" i="1"/>
  <c r="F3839" i="1"/>
  <c r="E3839" i="1"/>
  <c r="D3839" i="1"/>
  <c r="C3839" i="1"/>
  <c r="B3839" i="1"/>
  <c r="A3839" i="1"/>
  <c r="F3838" i="1"/>
  <c r="E3838" i="1"/>
  <c r="D3838" i="1"/>
  <c r="C3838" i="1"/>
  <c r="B3838" i="1"/>
  <c r="A3838" i="1"/>
  <c r="F3837" i="1"/>
  <c r="E3837" i="1"/>
  <c r="D3837" i="1"/>
  <c r="C3837" i="1"/>
  <c r="B3837" i="1"/>
  <c r="A3837" i="1"/>
  <c r="F3836" i="1"/>
  <c r="E3836" i="1"/>
  <c r="D3836" i="1"/>
  <c r="C3836" i="1"/>
  <c r="B3836" i="1"/>
  <c r="A3836" i="1"/>
  <c r="F3835" i="1"/>
  <c r="E3835" i="1"/>
  <c r="D3835" i="1"/>
  <c r="C3835" i="1"/>
  <c r="B3835" i="1"/>
  <c r="A3835" i="1"/>
  <c r="F3834" i="1"/>
  <c r="E3834" i="1"/>
  <c r="D3834" i="1"/>
  <c r="C3834" i="1"/>
  <c r="B3834" i="1"/>
  <c r="A3834" i="1"/>
  <c r="F3833" i="1"/>
  <c r="E3833" i="1"/>
  <c r="D3833" i="1"/>
  <c r="C3833" i="1"/>
  <c r="B3833" i="1"/>
  <c r="A3833" i="1"/>
  <c r="F3832" i="1"/>
  <c r="E3832" i="1"/>
  <c r="D3832" i="1"/>
  <c r="C3832" i="1"/>
  <c r="B3832" i="1"/>
  <c r="A3832" i="1"/>
  <c r="F3831" i="1"/>
  <c r="E3831" i="1"/>
  <c r="D3831" i="1"/>
  <c r="C3831" i="1"/>
  <c r="B3831" i="1"/>
  <c r="A3831" i="1"/>
  <c r="F3830" i="1"/>
  <c r="E3830" i="1"/>
  <c r="D3830" i="1"/>
  <c r="C3830" i="1"/>
  <c r="B3830" i="1"/>
  <c r="A3830" i="1"/>
  <c r="F3829" i="1"/>
  <c r="E3829" i="1"/>
  <c r="D3829" i="1"/>
  <c r="C3829" i="1"/>
  <c r="B3829" i="1"/>
  <c r="A3829" i="1"/>
  <c r="F3828" i="1"/>
  <c r="E3828" i="1"/>
  <c r="D3828" i="1"/>
  <c r="C3828" i="1"/>
  <c r="B3828" i="1"/>
  <c r="A3828" i="1"/>
  <c r="F3827" i="1"/>
  <c r="E3827" i="1"/>
  <c r="D3827" i="1"/>
  <c r="C3827" i="1"/>
  <c r="B3827" i="1"/>
  <c r="A3827" i="1"/>
  <c r="F3826" i="1"/>
  <c r="E3826" i="1"/>
  <c r="D3826" i="1"/>
  <c r="C3826" i="1"/>
  <c r="B3826" i="1"/>
  <c r="A3826" i="1"/>
  <c r="F3825" i="1"/>
  <c r="E3825" i="1"/>
  <c r="D3825" i="1"/>
  <c r="C3825" i="1"/>
  <c r="B3825" i="1"/>
  <c r="A3825" i="1"/>
  <c r="F3824" i="1"/>
  <c r="E3824" i="1"/>
  <c r="D3824" i="1"/>
  <c r="C3824" i="1"/>
  <c r="B3824" i="1"/>
  <c r="A3824" i="1"/>
  <c r="F3823" i="1"/>
  <c r="E3823" i="1"/>
  <c r="D3823" i="1"/>
  <c r="C3823" i="1"/>
  <c r="B3823" i="1"/>
  <c r="A3823" i="1"/>
  <c r="F3822" i="1"/>
  <c r="E3822" i="1"/>
  <c r="D3822" i="1"/>
  <c r="C3822" i="1"/>
  <c r="B3822" i="1"/>
  <c r="A3822" i="1"/>
  <c r="F3821" i="1"/>
  <c r="E3821" i="1"/>
  <c r="D3821" i="1"/>
  <c r="C3821" i="1"/>
  <c r="B3821" i="1"/>
  <c r="A3821" i="1"/>
  <c r="F3820" i="1"/>
  <c r="E3820" i="1"/>
  <c r="D3820" i="1"/>
  <c r="C3820" i="1"/>
  <c r="B3820" i="1"/>
  <c r="A3820" i="1"/>
  <c r="F3819" i="1"/>
  <c r="E3819" i="1"/>
  <c r="D3819" i="1"/>
  <c r="C3819" i="1"/>
  <c r="B3819" i="1"/>
  <c r="A3819" i="1"/>
  <c r="F3818" i="1"/>
  <c r="E3818" i="1"/>
  <c r="D3818" i="1"/>
  <c r="C3818" i="1"/>
  <c r="B3818" i="1"/>
  <c r="A3818" i="1"/>
  <c r="F3817" i="1"/>
  <c r="E3817" i="1"/>
  <c r="D3817" i="1"/>
  <c r="C3817" i="1"/>
  <c r="B3817" i="1"/>
  <c r="A3817" i="1"/>
  <c r="F3816" i="1"/>
  <c r="E3816" i="1"/>
  <c r="D3816" i="1"/>
  <c r="C3816" i="1"/>
  <c r="B3816" i="1"/>
  <c r="A3816" i="1"/>
  <c r="F3815" i="1"/>
  <c r="E3815" i="1"/>
  <c r="D3815" i="1"/>
  <c r="C3815" i="1"/>
  <c r="B3815" i="1"/>
  <c r="A3815" i="1"/>
  <c r="F3814" i="1"/>
  <c r="E3814" i="1"/>
  <c r="D3814" i="1"/>
  <c r="C3814" i="1"/>
  <c r="B3814" i="1"/>
  <c r="A3814" i="1"/>
  <c r="F3813" i="1"/>
  <c r="E3813" i="1"/>
  <c r="D3813" i="1"/>
  <c r="C3813" i="1"/>
  <c r="B3813" i="1"/>
  <c r="A3813" i="1"/>
  <c r="F3812" i="1"/>
  <c r="E3812" i="1"/>
  <c r="D3812" i="1"/>
  <c r="C3812" i="1"/>
  <c r="B3812" i="1"/>
  <c r="A3812" i="1"/>
  <c r="F3811" i="1"/>
  <c r="E3811" i="1"/>
  <c r="D3811" i="1"/>
  <c r="C3811" i="1"/>
  <c r="B3811" i="1"/>
  <c r="A3811" i="1"/>
  <c r="F3810" i="1"/>
  <c r="E3810" i="1"/>
  <c r="D3810" i="1"/>
  <c r="C3810" i="1"/>
  <c r="B3810" i="1"/>
  <c r="A3810" i="1"/>
  <c r="F3809" i="1"/>
  <c r="E3809" i="1"/>
  <c r="D3809" i="1"/>
  <c r="C3809" i="1"/>
  <c r="B3809" i="1"/>
  <c r="A3809" i="1"/>
  <c r="F3808" i="1"/>
  <c r="E3808" i="1"/>
  <c r="D3808" i="1"/>
  <c r="C3808" i="1"/>
  <c r="B3808" i="1"/>
  <c r="A3808" i="1"/>
  <c r="F3807" i="1"/>
  <c r="E3807" i="1"/>
  <c r="D3807" i="1"/>
  <c r="C3807" i="1"/>
  <c r="B3807" i="1"/>
  <c r="A3807" i="1"/>
  <c r="F3806" i="1"/>
  <c r="E3806" i="1"/>
  <c r="D3806" i="1"/>
  <c r="C3806" i="1"/>
  <c r="B3806" i="1"/>
  <c r="A3806" i="1"/>
  <c r="F3805" i="1"/>
  <c r="E3805" i="1"/>
  <c r="D3805" i="1"/>
  <c r="C3805" i="1"/>
  <c r="B3805" i="1"/>
  <c r="A3805" i="1"/>
  <c r="F3804" i="1"/>
  <c r="E3804" i="1"/>
  <c r="D3804" i="1"/>
  <c r="C3804" i="1"/>
  <c r="B3804" i="1"/>
  <c r="A3804" i="1"/>
  <c r="F3803" i="1"/>
  <c r="E3803" i="1"/>
  <c r="D3803" i="1"/>
  <c r="C3803" i="1"/>
  <c r="B3803" i="1"/>
  <c r="A3803" i="1"/>
  <c r="F3802" i="1"/>
  <c r="E3802" i="1"/>
  <c r="D3802" i="1"/>
  <c r="C3802" i="1"/>
  <c r="B3802" i="1"/>
  <c r="A3802" i="1"/>
  <c r="F3801" i="1"/>
  <c r="E3801" i="1"/>
  <c r="D3801" i="1"/>
  <c r="C3801" i="1"/>
  <c r="B3801" i="1"/>
  <c r="A3801" i="1"/>
  <c r="F3800" i="1"/>
  <c r="E3800" i="1"/>
  <c r="D3800" i="1"/>
  <c r="C3800" i="1"/>
  <c r="B3800" i="1"/>
  <c r="A3800" i="1"/>
  <c r="F3799" i="1"/>
  <c r="E3799" i="1"/>
  <c r="D3799" i="1"/>
  <c r="C3799" i="1"/>
  <c r="B3799" i="1"/>
  <c r="A3799" i="1"/>
  <c r="F3798" i="1"/>
  <c r="E3798" i="1"/>
  <c r="D3798" i="1"/>
  <c r="C3798" i="1"/>
  <c r="B3798" i="1"/>
  <c r="A3798" i="1"/>
  <c r="F3797" i="1"/>
  <c r="E3797" i="1"/>
  <c r="D3797" i="1"/>
  <c r="C3797" i="1"/>
  <c r="B3797" i="1"/>
  <c r="A3797" i="1"/>
  <c r="F3796" i="1"/>
  <c r="E3796" i="1"/>
  <c r="D3796" i="1"/>
  <c r="C3796" i="1"/>
  <c r="B3796" i="1"/>
  <c r="A3796" i="1"/>
  <c r="F3795" i="1"/>
  <c r="E3795" i="1"/>
  <c r="D3795" i="1"/>
  <c r="C3795" i="1"/>
  <c r="B3795" i="1"/>
  <c r="A3795" i="1"/>
  <c r="F3794" i="1"/>
  <c r="E3794" i="1"/>
  <c r="D3794" i="1"/>
  <c r="C3794" i="1"/>
  <c r="B3794" i="1"/>
  <c r="A3794" i="1"/>
  <c r="F3793" i="1"/>
  <c r="E3793" i="1"/>
  <c r="D3793" i="1"/>
  <c r="C3793" i="1"/>
  <c r="B3793" i="1"/>
  <c r="A3793" i="1"/>
  <c r="F3792" i="1"/>
  <c r="E3792" i="1"/>
  <c r="D3792" i="1"/>
  <c r="C3792" i="1"/>
  <c r="B3792" i="1"/>
  <c r="A3792" i="1"/>
  <c r="F3791" i="1"/>
  <c r="E3791" i="1"/>
  <c r="D3791" i="1"/>
  <c r="C3791" i="1"/>
  <c r="B3791" i="1"/>
  <c r="A3791" i="1"/>
  <c r="F3790" i="1"/>
  <c r="E3790" i="1"/>
  <c r="D3790" i="1"/>
  <c r="C3790" i="1"/>
  <c r="B3790" i="1"/>
  <c r="A3790" i="1"/>
  <c r="F3789" i="1"/>
  <c r="E3789" i="1"/>
  <c r="D3789" i="1"/>
  <c r="C3789" i="1"/>
  <c r="B3789" i="1"/>
  <c r="A3789" i="1"/>
  <c r="F3788" i="1"/>
  <c r="E3788" i="1"/>
  <c r="D3788" i="1"/>
  <c r="C3788" i="1"/>
  <c r="B3788" i="1"/>
  <c r="A3788" i="1"/>
  <c r="F3787" i="1"/>
  <c r="E3787" i="1"/>
  <c r="D3787" i="1"/>
  <c r="C3787" i="1"/>
  <c r="B3787" i="1"/>
  <c r="A3787" i="1"/>
  <c r="F3786" i="1"/>
  <c r="E3786" i="1"/>
  <c r="D3786" i="1"/>
  <c r="C3786" i="1"/>
  <c r="B3786" i="1"/>
  <c r="A3786" i="1"/>
  <c r="F3785" i="1"/>
  <c r="E3785" i="1"/>
  <c r="D3785" i="1"/>
  <c r="C3785" i="1"/>
  <c r="B3785" i="1"/>
  <c r="A3785" i="1"/>
  <c r="F3784" i="1"/>
  <c r="E3784" i="1"/>
  <c r="D3784" i="1"/>
  <c r="C3784" i="1"/>
  <c r="B3784" i="1"/>
  <c r="A3784" i="1"/>
  <c r="F3783" i="1"/>
  <c r="E3783" i="1"/>
  <c r="D3783" i="1"/>
  <c r="C3783" i="1"/>
  <c r="B3783" i="1"/>
  <c r="A3783" i="1"/>
  <c r="F3782" i="1"/>
  <c r="E3782" i="1"/>
  <c r="D3782" i="1"/>
  <c r="C3782" i="1"/>
  <c r="B3782" i="1"/>
  <c r="A3782" i="1"/>
  <c r="F3781" i="1"/>
  <c r="E3781" i="1"/>
  <c r="D3781" i="1"/>
  <c r="C3781" i="1"/>
  <c r="B3781" i="1"/>
  <c r="A3781" i="1"/>
  <c r="F3780" i="1"/>
  <c r="E3780" i="1"/>
  <c r="D3780" i="1"/>
  <c r="C3780" i="1"/>
  <c r="B3780" i="1"/>
  <c r="A3780" i="1"/>
  <c r="F3779" i="1"/>
  <c r="E3779" i="1"/>
  <c r="D3779" i="1"/>
  <c r="C3779" i="1"/>
  <c r="B3779" i="1"/>
  <c r="A3779" i="1"/>
  <c r="F3778" i="1"/>
  <c r="E3778" i="1"/>
  <c r="D3778" i="1"/>
  <c r="C3778" i="1"/>
  <c r="B3778" i="1"/>
  <c r="A3778" i="1"/>
  <c r="F3777" i="1"/>
  <c r="E3777" i="1"/>
  <c r="D3777" i="1"/>
  <c r="C3777" i="1"/>
  <c r="B3777" i="1"/>
  <c r="A3777" i="1"/>
  <c r="F3776" i="1"/>
  <c r="E3776" i="1"/>
  <c r="D3776" i="1"/>
  <c r="C3776" i="1"/>
  <c r="B3776" i="1"/>
  <c r="A3776" i="1"/>
  <c r="F3775" i="1"/>
  <c r="E3775" i="1"/>
  <c r="D3775" i="1"/>
  <c r="C3775" i="1"/>
  <c r="B3775" i="1"/>
  <c r="A3775" i="1"/>
  <c r="F3774" i="1"/>
  <c r="E3774" i="1"/>
  <c r="D3774" i="1"/>
  <c r="C3774" i="1"/>
  <c r="B3774" i="1"/>
  <c r="A3774" i="1"/>
  <c r="F3773" i="1"/>
  <c r="E3773" i="1"/>
  <c r="D3773" i="1"/>
  <c r="C3773" i="1"/>
  <c r="B3773" i="1"/>
  <c r="A3773" i="1"/>
  <c r="F3772" i="1"/>
  <c r="E3772" i="1"/>
  <c r="D3772" i="1"/>
  <c r="C3772" i="1"/>
  <c r="B3772" i="1"/>
  <c r="A3772" i="1"/>
  <c r="F3771" i="1"/>
  <c r="E3771" i="1"/>
  <c r="D3771" i="1"/>
  <c r="C3771" i="1"/>
  <c r="B3771" i="1"/>
  <c r="A3771" i="1"/>
  <c r="F3770" i="1"/>
  <c r="E3770" i="1"/>
  <c r="D3770" i="1"/>
  <c r="C3770" i="1"/>
  <c r="B3770" i="1"/>
  <c r="A3770" i="1"/>
  <c r="F3769" i="1"/>
  <c r="E3769" i="1"/>
  <c r="D3769" i="1"/>
  <c r="C3769" i="1"/>
  <c r="B3769" i="1"/>
  <c r="A3769" i="1"/>
  <c r="F3768" i="1"/>
  <c r="E3768" i="1"/>
  <c r="D3768" i="1"/>
  <c r="C3768" i="1"/>
  <c r="B3768" i="1"/>
  <c r="A3768" i="1"/>
  <c r="F3767" i="1"/>
  <c r="E3767" i="1"/>
  <c r="D3767" i="1"/>
  <c r="C3767" i="1"/>
  <c r="B3767" i="1"/>
  <c r="A3767" i="1"/>
  <c r="F3766" i="1"/>
  <c r="E3766" i="1"/>
  <c r="D3766" i="1"/>
  <c r="C3766" i="1"/>
  <c r="B3766" i="1"/>
  <c r="A3766" i="1"/>
  <c r="F3765" i="1"/>
  <c r="E3765" i="1"/>
  <c r="D3765" i="1"/>
  <c r="C3765" i="1"/>
  <c r="B3765" i="1"/>
  <c r="A3765" i="1"/>
  <c r="F3764" i="1"/>
  <c r="E3764" i="1"/>
  <c r="D3764" i="1"/>
  <c r="C3764" i="1"/>
  <c r="B3764" i="1"/>
  <c r="A3764" i="1"/>
  <c r="F3763" i="1"/>
  <c r="E3763" i="1"/>
  <c r="D3763" i="1"/>
  <c r="C3763" i="1"/>
  <c r="B3763" i="1"/>
  <c r="A3763" i="1"/>
  <c r="F3762" i="1"/>
  <c r="E3762" i="1"/>
  <c r="D3762" i="1"/>
  <c r="C3762" i="1"/>
  <c r="B3762" i="1"/>
  <c r="A3762" i="1"/>
  <c r="F3761" i="1"/>
  <c r="E3761" i="1"/>
  <c r="D3761" i="1"/>
  <c r="C3761" i="1"/>
  <c r="B3761" i="1"/>
  <c r="A3761" i="1"/>
  <c r="F3760" i="1"/>
  <c r="E3760" i="1"/>
  <c r="D3760" i="1"/>
  <c r="C3760" i="1"/>
  <c r="B3760" i="1"/>
  <c r="A3760" i="1"/>
  <c r="F3759" i="1"/>
  <c r="E3759" i="1"/>
  <c r="D3759" i="1"/>
  <c r="C3759" i="1"/>
  <c r="B3759" i="1"/>
  <c r="A3759" i="1"/>
  <c r="F3758" i="1"/>
  <c r="E3758" i="1"/>
  <c r="D3758" i="1"/>
  <c r="C3758" i="1"/>
  <c r="B3758" i="1"/>
  <c r="A3758" i="1"/>
  <c r="F3757" i="1"/>
  <c r="E3757" i="1"/>
  <c r="D3757" i="1"/>
  <c r="C3757" i="1"/>
  <c r="B3757" i="1"/>
  <c r="A3757" i="1"/>
  <c r="F3756" i="1"/>
  <c r="E3756" i="1"/>
  <c r="D3756" i="1"/>
  <c r="C3756" i="1"/>
  <c r="B3756" i="1"/>
  <c r="A3756" i="1"/>
  <c r="F3755" i="1"/>
  <c r="E3755" i="1"/>
  <c r="D3755" i="1"/>
  <c r="C3755" i="1"/>
  <c r="B3755" i="1"/>
  <c r="A3755" i="1"/>
  <c r="F3754" i="1"/>
  <c r="E3754" i="1"/>
  <c r="D3754" i="1"/>
  <c r="C3754" i="1"/>
  <c r="B3754" i="1"/>
  <c r="A3754" i="1"/>
  <c r="F3753" i="1"/>
  <c r="E3753" i="1"/>
  <c r="D3753" i="1"/>
  <c r="C3753" i="1"/>
  <c r="B3753" i="1"/>
  <c r="A3753" i="1"/>
  <c r="F3752" i="1"/>
  <c r="E3752" i="1"/>
  <c r="D3752" i="1"/>
  <c r="C3752" i="1"/>
  <c r="B3752" i="1"/>
  <c r="A3752" i="1"/>
  <c r="F3751" i="1"/>
  <c r="E3751" i="1"/>
  <c r="D3751" i="1"/>
  <c r="C3751" i="1"/>
  <c r="B3751" i="1"/>
  <c r="A3751" i="1"/>
  <c r="F3750" i="1"/>
  <c r="E3750" i="1"/>
  <c r="D3750" i="1"/>
  <c r="C3750" i="1"/>
  <c r="B3750" i="1"/>
  <c r="A3750" i="1"/>
  <c r="F3749" i="1"/>
  <c r="E3749" i="1"/>
  <c r="D3749" i="1"/>
  <c r="C3749" i="1"/>
  <c r="B3749" i="1"/>
  <c r="A3749" i="1"/>
  <c r="F3748" i="1"/>
  <c r="E3748" i="1"/>
  <c r="D3748" i="1"/>
  <c r="C3748" i="1"/>
  <c r="B3748" i="1"/>
  <c r="A3748" i="1"/>
  <c r="F3747" i="1"/>
  <c r="E3747" i="1"/>
  <c r="D3747" i="1"/>
  <c r="C3747" i="1"/>
  <c r="B3747" i="1"/>
  <c r="A3747" i="1"/>
  <c r="F3746" i="1"/>
  <c r="E3746" i="1"/>
  <c r="D3746" i="1"/>
  <c r="C3746" i="1"/>
  <c r="B3746" i="1"/>
  <c r="A3746" i="1"/>
  <c r="F3745" i="1"/>
  <c r="E3745" i="1"/>
  <c r="D3745" i="1"/>
  <c r="C3745" i="1"/>
  <c r="B3745" i="1"/>
  <c r="A3745" i="1"/>
  <c r="F3744" i="1"/>
  <c r="E3744" i="1"/>
  <c r="D3744" i="1"/>
  <c r="C3744" i="1"/>
  <c r="B3744" i="1"/>
  <c r="A3744" i="1"/>
  <c r="F3743" i="1"/>
  <c r="E3743" i="1"/>
  <c r="D3743" i="1"/>
  <c r="C3743" i="1"/>
  <c r="B3743" i="1"/>
  <c r="A3743" i="1"/>
  <c r="F3742" i="1"/>
  <c r="E3742" i="1"/>
  <c r="D3742" i="1"/>
  <c r="C3742" i="1"/>
  <c r="B3742" i="1"/>
  <c r="A3742" i="1"/>
  <c r="F3741" i="1"/>
  <c r="E3741" i="1"/>
  <c r="D3741" i="1"/>
  <c r="C3741" i="1"/>
  <c r="B3741" i="1"/>
  <c r="A3741" i="1"/>
  <c r="F3740" i="1"/>
  <c r="E3740" i="1"/>
  <c r="D3740" i="1"/>
  <c r="C3740" i="1"/>
  <c r="B3740" i="1"/>
  <c r="A3740" i="1"/>
  <c r="F3739" i="1"/>
  <c r="E3739" i="1"/>
  <c r="D3739" i="1"/>
  <c r="C3739" i="1"/>
  <c r="B3739" i="1"/>
  <c r="A3739" i="1"/>
  <c r="F3738" i="1"/>
  <c r="E3738" i="1"/>
  <c r="D3738" i="1"/>
  <c r="C3738" i="1"/>
  <c r="B3738" i="1"/>
  <c r="A3738" i="1"/>
  <c r="F3737" i="1"/>
  <c r="E3737" i="1"/>
  <c r="D3737" i="1"/>
  <c r="C3737" i="1"/>
  <c r="B3737" i="1"/>
  <c r="A3737" i="1"/>
  <c r="F3736" i="1"/>
  <c r="E3736" i="1"/>
  <c r="D3736" i="1"/>
  <c r="C3736" i="1"/>
  <c r="B3736" i="1"/>
  <c r="A3736" i="1"/>
  <c r="F3735" i="1"/>
  <c r="E3735" i="1"/>
  <c r="D3735" i="1"/>
  <c r="C3735" i="1"/>
  <c r="B3735" i="1"/>
  <c r="A3735" i="1"/>
  <c r="F3734" i="1"/>
  <c r="E3734" i="1"/>
  <c r="D3734" i="1"/>
  <c r="C3734" i="1"/>
  <c r="B3734" i="1"/>
  <c r="A3734" i="1"/>
  <c r="F3733" i="1"/>
  <c r="E3733" i="1"/>
  <c r="D3733" i="1"/>
  <c r="C3733" i="1"/>
  <c r="B3733" i="1"/>
  <c r="A3733" i="1"/>
  <c r="F3732" i="1"/>
  <c r="E3732" i="1"/>
  <c r="D3732" i="1"/>
  <c r="C3732" i="1"/>
  <c r="B3732" i="1"/>
  <c r="A3732" i="1"/>
  <c r="F3731" i="1"/>
  <c r="E3731" i="1"/>
  <c r="D3731" i="1"/>
  <c r="C3731" i="1"/>
  <c r="B3731" i="1"/>
  <c r="A3731" i="1"/>
  <c r="F3730" i="1"/>
  <c r="E3730" i="1"/>
  <c r="D3730" i="1"/>
  <c r="C3730" i="1"/>
  <c r="B3730" i="1"/>
  <c r="A3730" i="1"/>
  <c r="F3729" i="1"/>
  <c r="E3729" i="1"/>
  <c r="D3729" i="1"/>
  <c r="C3729" i="1"/>
  <c r="B3729" i="1"/>
  <c r="A3729" i="1"/>
  <c r="F3728" i="1"/>
  <c r="E3728" i="1"/>
  <c r="D3728" i="1"/>
  <c r="C3728" i="1"/>
  <c r="B3728" i="1"/>
  <c r="A3728" i="1"/>
  <c r="F3727" i="1"/>
  <c r="E3727" i="1"/>
  <c r="D3727" i="1"/>
  <c r="C3727" i="1"/>
  <c r="B3727" i="1"/>
  <c r="A3727" i="1"/>
  <c r="F3726" i="1"/>
  <c r="E3726" i="1"/>
  <c r="D3726" i="1"/>
  <c r="C3726" i="1"/>
  <c r="B3726" i="1"/>
  <c r="A3726" i="1"/>
  <c r="F3725" i="1"/>
  <c r="E3725" i="1"/>
  <c r="D3725" i="1"/>
  <c r="C3725" i="1"/>
  <c r="B3725" i="1"/>
  <c r="A3725" i="1"/>
  <c r="F3724" i="1"/>
  <c r="E3724" i="1"/>
  <c r="D3724" i="1"/>
  <c r="C3724" i="1"/>
  <c r="B3724" i="1"/>
  <c r="A3724" i="1"/>
  <c r="F3723" i="1"/>
  <c r="E3723" i="1"/>
  <c r="D3723" i="1"/>
  <c r="C3723" i="1"/>
  <c r="B3723" i="1"/>
  <c r="A3723" i="1"/>
  <c r="F3722" i="1"/>
  <c r="E3722" i="1"/>
  <c r="D3722" i="1"/>
  <c r="C3722" i="1"/>
  <c r="B3722" i="1"/>
  <c r="A3722" i="1"/>
  <c r="F3721" i="1"/>
  <c r="E3721" i="1"/>
  <c r="D3721" i="1"/>
  <c r="C3721" i="1"/>
  <c r="B3721" i="1"/>
  <c r="A3721" i="1"/>
  <c r="F3720" i="1"/>
  <c r="E3720" i="1"/>
  <c r="D3720" i="1"/>
  <c r="C3720" i="1"/>
  <c r="B3720" i="1"/>
  <c r="A3720" i="1"/>
  <c r="F3719" i="1"/>
  <c r="E3719" i="1"/>
  <c r="D3719" i="1"/>
  <c r="C3719" i="1"/>
  <c r="B3719" i="1"/>
  <c r="A3719" i="1"/>
  <c r="F3718" i="1"/>
  <c r="E3718" i="1"/>
  <c r="D3718" i="1"/>
  <c r="C3718" i="1"/>
  <c r="B3718" i="1"/>
  <c r="A3718" i="1"/>
  <c r="F3717" i="1"/>
  <c r="E3717" i="1"/>
  <c r="D3717" i="1"/>
  <c r="C3717" i="1"/>
  <c r="B3717" i="1"/>
  <c r="A3717" i="1"/>
  <c r="F3716" i="1"/>
  <c r="E3716" i="1"/>
  <c r="D3716" i="1"/>
  <c r="C3716" i="1"/>
  <c r="B3716" i="1"/>
  <c r="A3716" i="1"/>
  <c r="F3715" i="1"/>
  <c r="E3715" i="1"/>
  <c r="D3715" i="1"/>
  <c r="C3715" i="1"/>
  <c r="B3715" i="1"/>
  <c r="A3715" i="1"/>
  <c r="F3714" i="1"/>
  <c r="E3714" i="1"/>
  <c r="D3714" i="1"/>
  <c r="C3714" i="1"/>
  <c r="B3714" i="1"/>
  <c r="A3714" i="1"/>
  <c r="F3713" i="1"/>
  <c r="E3713" i="1"/>
  <c r="D3713" i="1"/>
  <c r="C3713" i="1"/>
  <c r="B3713" i="1"/>
  <c r="A3713" i="1"/>
  <c r="F3712" i="1"/>
  <c r="E3712" i="1"/>
  <c r="D3712" i="1"/>
  <c r="C3712" i="1"/>
  <c r="B3712" i="1"/>
  <c r="A3712" i="1"/>
  <c r="F3711" i="1"/>
  <c r="E3711" i="1"/>
  <c r="D3711" i="1"/>
  <c r="C3711" i="1"/>
  <c r="B3711" i="1"/>
  <c r="A3711" i="1"/>
  <c r="F3710" i="1"/>
  <c r="E3710" i="1"/>
  <c r="D3710" i="1"/>
  <c r="C3710" i="1"/>
  <c r="B3710" i="1"/>
  <c r="A3710" i="1"/>
  <c r="F3709" i="1"/>
  <c r="E3709" i="1"/>
  <c r="D3709" i="1"/>
  <c r="C3709" i="1"/>
  <c r="B3709" i="1"/>
  <c r="A3709" i="1"/>
  <c r="F3708" i="1"/>
  <c r="E3708" i="1"/>
  <c r="D3708" i="1"/>
  <c r="C3708" i="1"/>
  <c r="B3708" i="1"/>
  <c r="A3708" i="1"/>
  <c r="F3707" i="1"/>
  <c r="E3707" i="1"/>
  <c r="D3707" i="1"/>
  <c r="C3707" i="1"/>
  <c r="B3707" i="1"/>
  <c r="A3707" i="1"/>
  <c r="F3706" i="1"/>
  <c r="E3706" i="1"/>
  <c r="D3706" i="1"/>
  <c r="C3706" i="1"/>
  <c r="B3706" i="1"/>
  <c r="A3706" i="1"/>
  <c r="F3705" i="1"/>
  <c r="E3705" i="1"/>
  <c r="D3705" i="1"/>
  <c r="C3705" i="1"/>
  <c r="B3705" i="1"/>
  <c r="A3705" i="1"/>
  <c r="F3704" i="1"/>
  <c r="E3704" i="1"/>
  <c r="D3704" i="1"/>
  <c r="C3704" i="1"/>
  <c r="B3704" i="1"/>
  <c r="A3704" i="1"/>
  <c r="F3703" i="1"/>
  <c r="E3703" i="1"/>
  <c r="D3703" i="1"/>
  <c r="C3703" i="1"/>
  <c r="B3703" i="1"/>
  <c r="A3703" i="1"/>
  <c r="F3702" i="1"/>
  <c r="E3702" i="1"/>
  <c r="D3702" i="1"/>
  <c r="C3702" i="1"/>
  <c r="B3702" i="1"/>
  <c r="A3702" i="1"/>
  <c r="F3701" i="1"/>
  <c r="E3701" i="1"/>
  <c r="D3701" i="1"/>
  <c r="C3701" i="1"/>
  <c r="B3701" i="1"/>
  <c r="A3701" i="1"/>
  <c r="F3700" i="1"/>
  <c r="E3700" i="1"/>
  <c r="D3700" i="1"/>
  <c r="C3700" i="1"/>
  <c r="B3700" i="1"/>
  <c r="A3700" i="1"/>
  <c r="F3699" i="1"/>
  <c r="E3699" i="1"/>
  <c r="D3699" i="1"/>
  <c r="C3699" i="1"/>
  <c r="B3699" i="1"/>
  <c r="A3699" i="1"/>
  <c r="F3698" i="1"/>
  <c r="E3698" i="1"/>
  <c r="D3698" i="1"/>
  <c r="C3698" i="1"/>
  <c r="B3698" i="1"/>
  <c r="A3698" i="1"/>
  <c r="F3697" i="1"/>
  <c r="E3697" i="1"/>
  <c r="D3697" i="1"/>
  <c r="C3697" i="1"/>
  <c r="B3697" i="1"/>
  <c r="A3697" i="1"/>
  <c r="F3696" i="1"/>
  <c r="E3696" i="1"/>
  <c r="D3696" i="1"/>
  <c r="C3696" i="1"/>
  <c r="B3696" i="1"/>
  <c r="A3696" i="1"/>
  <c r="F3695" i="1"/>
  <c r="E3695" i="1"/>
  <c r="D3695" i="1"/>
  <c r="C3695" i="1"/>
  <c r="B3695" i="1"/>
  <c r="A3695" i="1"/>
  <c r="F3694" i="1"/>
  <c r="E3694" i="1"/>
  <c r="D3694" i="1"/>
  <c r="C3694" i="1"/>
  <c r="B3694" i="1"/>
  <c r="A3694" i="1"/>
  <c r="F3693" i="1"/>
  <c r="E3693" i="1"/>
  <c r="D3693" i="1"/>
  <c r="C3693" i="1"/>
  <c r="B3693" i="1"/>
  <c r="A3693" i="1"/>
  <c r="F3692" i="1"/>
  <c r="E3692" i="1"/>
  <c r="D3692" i="1"/>
  <c r="C3692" i="1"/>
  <c r="B3692" i="1"/>
  <c r="A3692" i="1"/>
  <c r="F3691" i="1"/>
  <c r="E3691" i="1"/>
  <c r="D3691" i="1"/>
  <c r="C3691" i="1"/>
  <c r="B3691" i="1"/>
  <c r="A3691" i="1"/>
  <c r="F3690" i="1"/>
  <c r="E3690" i="1"/>
  <c r="D3690" i="1"/>
  <c r="C3690" i="1"/>
  <c r="B3690" i="1"/>
  <c r="A3690" i="1"/>
  <c r="F3689" i="1"/>
  <c r="E3689" i="1"/>
  <c r="D3689" i="1"/>
  <c r="C3689" i="1"/>
  <c r="B3689" i="1"/>
  <c r="A3689" i="1"/>
  <c r="F3688" i="1"/>
  <c r="E3688" i="1"/>
  <c r="D3688" i="1"/>
  <c r="C3688" i="1"/>
  <c r="B3688" i="1"/>
  <c r="A3688" i="1"/>
  <c r="F3687" i="1"/>
  <c r="E3687" i="1"/>
  <c r="D3687" i="1"/>
  <c r="C3687" i="1"/>
  <c r="B3687" i="1"/>
  <c r="A3687" i="1"/>
  <c r="F3686" i="1"/>
  <c r="E3686" i="1"/>
  <c r="D3686" i="1"/>
  <c r="C3686" i="1"/>
  <c r="B3686" i="1"/>
  <c r="A3686" i="1"/>
  <c r="F3685" i="1"/>
  <c r="E3685" i="1"/>
  <c r="D3685" i="1"/>
  <c r="C3685" i="1"/>
  <c r="B3685" i="1"/>
  <c r="A3685" i="1"/>
  <c r="F3684" i="1"/>
  <c r="E3684" i="1"/>
  <c r="D3684" i="1"/>
  <c r="C3684" i="1"/>
  <c r="B3684" i="1"/>
  <c r="A3684" i="1"/>
  <c r="F3683" i="1"/>
  <c r="E3683" i="1"/>
  <c r="D3683" i="1"/>
  <c r="C3683" i="1"/>
  <c r="B3683" i="1"/>
  <c r="A3683" i="1"/>
  <c r="F3682" i="1"/>
  <c r="E3682" i="1"/>
  <c r="D3682" i="1"/>
  <c r="C3682" i="1"/>
  <c r="B3682" i="1"/>
  <c r="A3682" i="1"/>
  <c r="F3681" i="1"/>
  <c r="E3681" i="1"/>
  <c r="D3681" i="1"/>
  <c r="C3681" i="1"/>
  <c r="B3681" i="1"/>
  <c r="A3681" i="1"/>
  <c r="F3680" i="1"/>
  <c r="E3680" i="1"/>
  <c r="D3680" i="1"/>
  <c r="C3680" i="1"/>
  <c r="B3680" i="1"/>
  <c r="A3680" i="1"/>
  <c r="F3679" i="1"/>
  <c r="E3679" i="1"/>
  <c r="D3679" i="1"/>
  <c r="C3679" i="1"/>
  <c r="B3679" i="1"/>
  <c r="A3679" i="1"/>
  <c r="F3678" i="1"/>
  <c r="E3678" i="1"/>
  <c r="D3678" i="1"/>
  <c r="C3678" i="1"/>
  <c r="B3678" i="1"/>
  <c r="A3678" i="1"/>
  <c r="F3677" i="1"/>
  <c r="E3677" i="1"/>
  <c r="D3677" i="1"/>
  <c r="C3677" i="1"/>
  <c r="B3677" i="1"/>
  <c r="A3677" i="1"/>
  <c r="F3676" i="1"/>
  <c r="E3676" i="1"/>
  <c r="D3676" i="1"/>
  <c r="C3676" i="1"/>
  <c r="B3676" i="1"/>
  <c r="A3676" i="1"/>
  <c r="F3675" i="1"/>
  <c r="E3675" i="1"/>
  <c r="D3675" i="1"/>
  <c r="C3675" i="1"/>
  <c r="B3675" i="1"/>
  <c r="A3675" i="1"/>
  <c r="F3674" i="1"/>
  <c r="E3674" i="1"/>
  <c r="D3674" i="1"/>
  <c r="C3674" i="1"/>
  <c r="B3674" i="1"/>
  <c r="A3674" i="1"/>
  <c r="F3673" i="1"/>
  <c r="E3673" i="1"/>
  <c r="D3673" i="1"/>
  <c r="C3673" i="1"/>
  <c r="B3673" i="1"/>
  <c r="A3673" i="1"/>
  <c r="F3672" i="1"/>
  <c r="E3672" i="1"/>
  <c r="D3672" i="1"/>
  <c r="C3672" i="1"/>
  <c r="B3672" i="1"/>
  <c r="A3672" i="1"/>
  <c r="F3671" i="1"/>
  <c r="E3671" i="1"/>
  <c r="D3671" i="1"/>
  <c r="C3671" i="1"/>
  <c r="B3671" i="1"/>
  <c r="A3671" i="1"/>
  <c r="F3670" i="1"/>
  <c r="E3670" i="1"/>
  <c r="D3670" i="1"/>
  <c r="C3670" i="1"/>
  <c r="B3670" i="1"/>
  <c r="A3670" i="1"/>
  <c r="F3669" i="1"/>
  <c r="E3669" i="1"/>
  <c r="D3669" i="1"/>
  <c r="C3669" i="1"/>
  <c r="B3669" i="1"/>
  <c r="A3669" i="1"/>
  <c r="F3668" i="1"/>
  <c r="E3668" i="1"/>
  <c r="D3668" i="1"/>
  <c r="C3668" i="1"/>
  <c r="B3668" i="1"/>
  <c r="A3668" i="1"/>
  <c r="F3667" i="1"/>
  <c r="E3667" i="1"/>
  <c r="D3667" i="1"/>
  <c r="C3667" i="1"/>
  <c r="B3667" i="1"/>
  <c r="A3667" i="1"/>
  <c r="F3666" i="1"/>
  <c r="E3666" i="1"/>
  <c r="D3666" i="1"/>
  <c r="C3666" i="1"/>
  <c r="B3666" i="1"/>
  <c r="A3666" i="1"/>
  <c r="F3665" i="1"/>
  <c r="E3665" i="1"/>
  <c r="D3665" i="1"/>
  <c r="C3665" i="1"/>
  <c r="B3665" i="1"/>
  <c r="A3665" i="1"/>
  <c r="F3664" i="1"/>
  <c r="E3664" i="1"/>
  <c r="D3664" i="1"/>
  <c r="C3664" i="1"/>
  <c r="B3664" i="1"/>
  <c r="A3664" i="1"/>
  <c r="F3663" i="1"/>
  <c r="E3663" i="1"/>
  <c r="D3663" i="1"/>
  <c r="C3663" i="1"/>
  <c r="B3663" i="1"/>
  <c r="A3663" i="1"/>
  <c r="F3662" i="1"/>
  <c r="E3662" i="1"/>
  <c r="D3662" i="1"/>
  <c r="C3662" i="1"/>
  <c r="B3662" i="1"/>
  <c r="A3662" i="1"/>
  <c r="F3661" i="1"/>
  <c r="E3661" i="1"/>
  <c r="D3661" i="1"/>
  <c r="C3661" i="1"/>
  <c r="B3661" i="1"/>
  <c r="A3661" i="1"/>
  <c r="F3660" i="1"/>
  <c r="E3660" i="1"/>
  <c r="D3660" i="1"/>
  <c r="C3660" i="1"/>
  <c r="B3660" i="1"/>
  <c r="A3660" i="1"/>
  <c r="F3659" i="1"/>
  <c r="E3659" i="1"/>
  <c r="D3659" i="1"/>
  <c r="C3659" i="1"/>
  <c r="B3659" i="1"/>
  <c r="A3659" i="1"/>
  <c r="F3658" i="1"/>
  <c r="E3658" i="1"/>
  <c r="D3658" i="1"/>
  <c r="C3658" i="1"/>
  <c r="B3658" i="1"/>
  <c r="A3658" i="1"/>
  <c r="F3657" i="1"/>
  <c r="E3657" i="1"/>
  <c r="D3657" i="1"/>
  <c r="C3657" i="1"/>
  <c r="B3657" i="1"/>
  <c r="A3657" i="1"/>
  <c r="F3656" i="1"/>
  <c r="E3656" i="1"/>
  <c r="D3656" i="1"/>
  <c r="C3656" i="1"/>
  <c r="B3656" i="1"/>
  <c r="A3656" i="1"/>
  <c r="F3655" i="1"/>
  <c r="E3655" i="1"/>
  <c r="D3655" i="1"/>
  <c r="C3655" i="1"/>
  <c r="B3655" i="1"/>
  <c r="A3655" i="1"/>
  <c r="F3654" i="1"/>
  <c r="E3654" i="1"/>
  <c r="D3654" i="1"/>
  <c r="C3654" i="1"/>
  <c r="B3654" i="1"/>
  <c r="A3654" i="1"/>
  <c r="F3653" i="1"/>
  <c r="E3653" i="1"/>
  <c r="D3653" i="1"/>
  <c r="C3653" i="1"/>
  <c r="B3653" i="1"/>
  <c r="A3653" i="1"/>
  <c r="F3652" i="1"/>
  <c r="E3652" i="1"/>
  <c r="D3652" i="1"/>
  <c r="C3652" i="1"/>
  <c r="B3652" i="1"/>
  <c r="A3652" i="1"/>
  <c r="F3651" i="1"/>
  <c r="E3651" i="1"/>
  <c r="D3651" i="1"/>
  <c r="C3651" i="1"/>
  <c r="B3651" i="1"/>
  <c r="A3651" i="1"/>
  <c r="F3650" i="1"/>
  <c r="E3650" i="1"/>
  <c r="D3650" i="1"/>
  <c r="C3650" i="1"/>
  <c r="B3650" i="1"/>
  <c r="A3650" i="1"/>
  <c r="F3649" i="1"/>
  <c r="E3649" i="1"/>
  <c r="D3649" i="1"/>
  <c r="C3649" i="1"/>
  <c r="B3649" i="1"/>
  <c r="A3649" i="1"/>
  <c r="F3648" i="1"/>
  <c r="E3648" i="1"/>
  <c r="D3648" i="1"/>
  <c r="C3648" i="1"/>
  <c r="B3648" i="1"/>
  <c r="A3648" i="1"/>
  <c r="F3647" i="1"/>
  <c r="E3647" i="1"/>
  <c r="D3647" i="1"/>
  <c r="C3647" i="1"/>
  <c r="B3647" i="1"/>
  <c r="A3647" i="1"/>
  <c r="F3646" i="1"/>
  <c r="E3646" i="1"/>
  <c r="D3646" i="1"/>
  <c r="C3646" i="1"/>
  <c r="B3646" i="1"/>
  <c r="A3646" i="1"/>
  <c r="F3645" i="1"/>
  <c r="E3645" i="1"/>
  <c r="D3645" i="1"/>
  <c r="C3645" i="1"/>
  <c r="B3645" i="1"/>
  <c r="A3645" i="1"/>
  <c r="F3644" i="1"/>
  <c r="E3644" i="1"/>
  <c r="D3644" i="1"/>
  <c r="C3644" i="1"/>
  <c r="B3644" i="1"/>
  <c r="A3644" i="1"/>
  <c r="F3643" i="1"/>
  <c r="E3643" i="1"/>
  <c r="D3643" i="1"/>
  <c r="C3643" i="1"/>
  <c r="B3643" i="1"/>
  <c r="A3643" i="1"/>
  <c r="F3642" i="1"/>
  <c r="E3642" i="1"/>
  <c r="D3642" i="1"/>
  <c r="C3642" i="1"/>
  <c r="B3642" i="1"/>
  <c r="A3642" i="1"/>
  <c r="F3641" i="1"/>
  <c r="E3641" i="1"/>
  <c r="D3641" i="1"/>
  <c r="C3641" i="1"/>
  <c r="B3641" i="1"/>
  <c r="A3641" i="1"/>
  <c r="F3640" i="1"/>
  <c r="E3640" i="1"/>
  <c r="D3640" i="1"/>
  <c r="C3640" i="1"/>
  <c r="B3640" i="1"/>
  <c r="A3640" i="1"/>
  <c r="F3639" i="1"/>
  <c r="E3639" i="1"/>
  <c r="D3639" i="1"/>
  <c r="C3639" i="1"/>
  <c r="B3639" i="1"/>
  <c r="A3639" i="1"/>
  <c r="F3638" i="1"/>
  <c r="E3638" i="1"/>
  <c r="D3638" i="1"/>
  <c r="C3638" i="1"/>
  <c r="B3638" i="1"/>
  <c r="A3638" i="1"/>
  <c r="F3637" i="1"/>
  <c r="E3637" i="1"/>
  <c r="D3637" i="1"/>
  <c r="C3637" i="1"/>
  <c r="B3637" i="1"/>
  <c r="A3637" i="1"/>
  <c r="F3636" i="1"/>
  <c r="E3636" i="1"/>
  <c r="D3636" i="1"/>
  <c r="C3636" i="1"/>
  <c r="B3636" i="1"/>
  <c r="A3636" i="1"/>
  <c r="F3635" i="1"/>
  <c r="E3635" i="1"/>
  <c r="D3635" i="1"/>
  <c r="C3635" i="1"/>
  <c r="B3635" i="1"/>
  <c r="A3635" i="1"/>
  <c r="F3634" i="1"/>
  <c r="E3634" i="1"/>
  <c r="D3634" i="1"/>
  <c r="C3634" i="1"/>
  <c r="B3634" i="1"/>
  <c r="A3634" i="1"/>
  <c r="F3633" i="1"/>
  <c r="E3633" i="1"/>
  <c r="D3633" i="1"/>
  <c r="C3633" i="1"/>
  <c r="B3633" i="1"/>
  <c r="A3633" i="1"/>
  <c r="F3632" i="1"/>
  <c r="E3632" i="1"/>
  <c r="D3632" i="1"/>
  <c r="C3632" i="1"/>
  <c r="B3632" i="1"/>
  <c r="A3632" i="1"/>
  <c r="F3631" i="1"/>
  <c r="E3631" i="1"/>
  <c r="D3631" i="1"/>
  <c r="C3631" i="1"/>
  <c r="B3631" i="1"/>
  <c r="A3631" i="1"/>
  <c r="F3630" i="1"/>
  <c r="E3630" i="1"/>
  <c r="D3630" i="1"/>
  <c r="C3630" i="1"/>
  <c r="B3630" i="1"/>
  <c r="A3630" i="1"/>
  <c r="F3629" i="1"/>
  <c r="E3629" i="1"/>
  <c r="D3629" i="1"/>
  <c r="C3629" i="1"/>
  <c r="B3629" i="1"/>
  <c r="A3629" i="1"/>
  <c r="F3628" i="1"/>
  <c r="E3628" i="1"/>
  <c r="D3628" i="1"/>
  <c r="C3628" i="1"/>
  <c r="B3628" i="1"/>
  <c r="A3628" i="1"/>
  <c r="F3627" i="1"/>
  <c r="E3627" i="1"/>
  <c r="D3627" i="1"/>
  <c r="C3627" i="1"/>
  <c r="B3627" i="1"/>
  <c r="A3627" i="1"/>
  <c r="F3626" i="1"/>
  <c r="E3626" i="1"/>
  <c r="D3626" i="1"/>
  <c r="C3626" i="1"/>
  <c r="B3626" i="1"/>
  <c r="A3626" i="1"/>
  <c r="F3625" i="1"/>
  <c r="E3625" i="1"/>
  <c r="D3625" i="1"/>
  <c r="C3625" i="1"/>
  <c r="B3625" i="1"/>
  <c r="A3625" i="1"/>
  <c r="F3624" i="1"/>
  <c r="E3624" i="1"/>
  <c r="D3624" i="1"/>
  <c r="C3624" i="1"/>
  <c r="B3624" i="1"/>
  <c r="A3624" i="1"/>
  <c r="F3623" i="1"/>
  <c r="E3623" i="1"/>
  <c r="D3623" i="1"/>
  <c r="C3623" i="1"/>
  <c r="B3623" i="1"/>
  <c r="A3623" i="1"/>
  <c r="F3622" i="1"/>
  <c r="E3622" i="1"/>
  <c r="D3622" i="1"/>
  <c r="C3622" i="1"/>
  <c r="B3622" i="1"/>
  <c r="A3622" i="1"/>
  <c r="F3621" i="1"/>
  <c r="E3621" i="1"/>
  <c r="D3621" i="1"/>
  <c r="C3621" i="1"/>
  <c r="B3621" i="1"/>
  <c r="A3621" i="1"/>
  <c r="F3620" i="1"/>
  <c r="E3620" i="1"/>
  <c r="D3620" i="1"/>
  <c r="C3620" i="1"/>
  <c r="B3620" i="1"/>
  <c r="A3620" i="1"/>
  <c r="F3619" i="1"/>
  <c r="E3619" i="1"/>
  <c r="D3619" i="1"/>
  <c r="C3619" i="1"/>
  <c r="B3619" i="1"/>
  <c r="A3619" i="1"/>
  <c r="F3618" i="1"/>
  <c r="E3618" i="1"/>
  <c r="D3618" i="1"/>
  <c r="C3618" i="1"/>
  <c r="B3618" i="1"/>
  <c r="A3618" i="1"/>
  <c r="F3617" i="1"/>
  <c r="E3617" i="1"/>
  <c r="D3617" i="1"/>
  <c r="C3617" i="1"/>
  <c r="B3617" i="1"/>
  <c r="A3617" i="1"/>
  <c r="F3616" i="1"/>
  <c r="E3616" i="1"/>
  <c r="D3616" i="1"/>
  <c r="C3616" i="1"/>
  <c r="B3616" i="1"/>
  <c r="A3616" i="1"/>
  <c r="F3615" i="1"/>
  <c r="E3615" i="1"/>
  <c r="D3615" i="1"/>
  <c r="C3615" i="1"/>
  <c r="B3615" i="1"/>
  <c r="A3615" i="1"/>
  <c r="F3614" i="1"/>
  <c r="E3614" i="1"/>
  <c r="D3614" i="1"/>
  <c r="C3614" i="1"/>
  <c r="B3614" i="1"/>
  <c r="A3614" i="1"/>
  <c r="F3613" i="1"/>
  <c r="E3613" i="1"/>
  <c r="D3613" i="1"/>
  <c r="C3613" i="1"/>
  <c r="B3613" i="1"/>
  <c r="A3613" i="1"/>
  <c r="F3612" i="1"/>
  <c r="E3612" i="1"/>
  <c r="D3612" i="1"/>
  <c r="C3612" i="1"/>
  <c r="B3612" i="1"/>
  <c r="A3612" i="1"/>
  <c r="F3611" i="1"/>
  <c r="E3611" i="1"/>
  <c r="D3611" i="1"/>
  <c r="C3611" i="1"/>
  <c r="B3611" i="1"/>
  <c r="A3611" i="1"/>
  <c r="F3610" i="1"/>
  <c r="E3610" i="1"/>
  <c r="D3610" i="1"/>
  <c r="C3610" i="1"/>
  <c r="B3610" i="1"/>
  <c r="A3610" i="1"/>
  <c r="F3609" i="1"/>
  <c r="E3609" i="1"/>
  <c r="D3609" i="1"/>
  <c r="C3609" i="1"/>
  <c r="B3609" i="1"/>
  <c r="A3609" i="1"/>
  <c r="F3608" i="1"/>
  <c r="E3608" i="1"/>
  <c r="D3608" i="1"/>
  <c r="C3608" i="1"/>
  <c r="B3608" i="1"/>
  <c r="A3608" i="1"/>
  <c r="F3607" i="1"/>
  <c r="E3607" i="1"/>
  <c r="D3607" i="1"/>
  <c r="C3607" i="1"/>
  <c r="B3607" i="1"/>
  <c r="A3607" i="1"/>
  <c r="F3606" i="1"/>
  <c r="E3606" i="1"/>
  <c r="D3606" i="1"/>
  <c r="C3606" i="1"/>
  <c r="B3606" i="1"/>
  <c r="A3606" i="1"/>
  <c r="F3605" i="1"/>
  <c r="E3605" i="1"/>
  <c r="D3605" i="1"/>
  <c r="C3605" i="1"/>
  <c r="B3605" i="1"/>
  <c r="A3605" i="1"/>
  <c r="F3604" i="1"/>
  <c r="E3604" i="1"/>
  <c r="D3604" i="1"/>
  <c r="C3604" i="1"/>
  <c r="B3604" i="1"/>
  <c r="A3604" i="1"/>
  <c r="F3603" i="1"/>
  <c r="E3603" i="1"/>
  <c r="D3603" i="1"/>
  <c r="C3603" i="1"/>
  <c r="B3603" i="1"/>
  <c r="A3603" i="1"/>
  <c r="F3602" i="1"/>
  <c r="E3602" i="1"/>
  <c r="D3602" i="1"/>
  <c r="C3602" i="1"/>
  <c r="B3602" i="1"/>
  <c r="A3602" i="1"/>
  <c r="F3601" i="1"/>
  <c r="E3601" i="1"/>
  <c r="D3601" i="1"/>
  <c r="C3601" i="1"/>
  <c r="B3601" i="1"/>
  <c r="A3601" i="1"/>
  <c r="F3600" i="1"/>
  <c r="E3600" i="1"/>
  <c r="D3600" i="1"/>
  <c r="C3600" i="1"/>
  <c r="B3600" i="1"/>
  <c r="A3600" i="1"/>
  <c r="F3599" i="1"/>
  <c r="E3599" i="1"/>
  <c r="D3599" i="1"/>
  <c r="C3599" i="1"/>
  <c r="B3599" i="1"/>
  <c r="A3599" i="1"/>
  <c r="F3598" i="1"/>
  <c r="E3598" i="1"/>
  <c r="D3598" i="1"/>
  <c r="C3598" i="1"/>
  <c r="B3598" i="1"/>
  <c r="A3598" i="1"/>
  <c r="F3597" i="1"/>
  <c r="E3597" i="1"/>
  <c r="D3597" i="1"/>
  <c r="C3597" i="1"/>
  <c r="B3597" i="1"/>
  <c r="A3597" i="1"/>
  <c r="F3596" i="1"/>
  <c r="E3596" i="1"/>
  <c r="D3596" i="1"/>
  <c r="C3596" i="1"/>
  <c r="B3596" i="1"/>
  <c r="A3596" i="1"/>
  <c r="F3595" i="1"/>
  <c r="E3595" i="1"/>
  <c r="D3595" i="1"/>
  <c r="C3595" i="1"/>
  <c r="B3595" i="1"/>
  <c r="A3595" i="1"/>
  <c r="F3594" i="1"/>
  <c r="E3594" i="1"/>
  <c r="D3594" i="1"/>
  <c r="C3594" i="1"/>
  <c r="B3594" i="1"/>
  <c r="A3594" i="1"/>
  <c r="F3593" i="1"/>
  <c r="E3593" i="1"/>
  <c r="D3593" i="1"/>
  <c r="C3593" i="1"/>
  <c r="B3593" i="1"/>
  <c r="A3593" i="1"/>
  <c r="F3592" i="1"/>
  <c r="E3592" i="1"/>
  <c r="D3592" i="1"/>
  <c r="C3592" i="1"/>
  <c r="B3592" i="1"/>
  <c r="A3592" i="1"/>
  <c r="F3591" i="1"/>
  <c r="E3591" i="1"/>
  <c r="D3591" i="1"/>
  <c r="C3591" i="1"/>
  <c r="B3591" i="1"/>
  <c r="A3591" i="1"/>
  <c r="F3590" i="1"/>
  <c r="E3590" i="1"/>
  <c r="D3590" i="1"/>
  <c r="C3590" i="1"/>
  <c r="B3590" i="1"/>
  <c r="A3590" i="1"/>
  <c r="F3589" i="1"/>
  <c r="E3589" i="1"/>
  <c r="D3589" i="1"/>
  <c r="C3589" i="1"/>
  <c r="B3589" i="1"/>
  <c r="A3589" i="1"/>
  <c r="F3588" i="1"/>
  <c r="E3588" i="1"/>
  <c r="D3588" i="1"/>
  <c r="C3588" i="1"/>
  <c r="B3588" i="1"/>
  <c r="A3588" i="1"/>
  <c r="F3587" i="1"/>
  <c r="E3587" i="1"/>
  <c r="D3587" i="1"/>
  <c r="C3587" i="1"/>
  <c r="B3587" i="1"/>
  <c r="A3587" i="1"/>
  <c r="F3586" i="1"/>
  <c r="E3586" i="1"/>
  <c r="D3586" i="1"/>
  <c r="C3586" i="1"/>
  <c r="B3586" i="1"/>
  <c r="A3586" i="1"/>
  <c r="F3585" i="1"/>
  <c r="E3585" i="1"/>
  <c r="D3585" i="1"/>
  <c r="C3585" i="1"/>
  <c r="B3585" i="1"/>
  <c r="A3585" i="1"/>
  <c r="F3584" i="1"/>
  <c r="E3584" i="1"/>
  <c r="D3584" i="1"/>
  <c r="C3584" i="1"/>
  <c r="B3584" i="1"/>
  <c r="A3584" i="1"/>
  <c r="F3583" i="1"/>
  <c r="E3583" i="1"/>
  <c r="D3583" i="1"/>
  <c r="C3583" i="1"/>
  <c r="B3583" i="1"/>
  <c r="A3583" i="1"/>
  <c r="F3582" i="1"/>
  <c r="E3582" i="1"/>
  <c r="D3582" i="1"/>
  <c r="C3582" i="1"/>
  <c r="B3582" i="1"/>
  <c r="A3582" i="1"/>
  <c r="F3581" i="1"/>
  <c r="E3581" i="1"/>
  <c r="D3581" i="1"/>
  <c r="C3581" i="1"/>
  <c r="B3581" i="1"/>
  <c r="A3581" i="1"/>
  <c r="F3580" i="1"/>
  <c r="E3580" i="1"/>
  <c r="D3580" i="1"/>
  <c r="C3580" i="1"/>
  <c r="B3580" i="1"/>
  <c r="A3580" i="1"/>
  <c r="F3579" i="1"/>
  <c r="E3579" i="1"/>
  <c r="D3579" i="1"/>
  <c r="C3579" i="1"/>
  <c r="B3579" i="1"/>
  <c r="A3579" i="1"/>
  <c r="F3578" i="1"/>
  <c r="E3578" i="1"/>
  <c r="D3578" i="1"/>
  <c r="C3578" i="1"/>
  <c r="B3578" i="1"/>
  <c r="A3578" i="1"/>
  <c r="F3577" i="1"/>
  <c r="E3577" i="1"/>
  <c r="D3577" i="1"/>
  <c r="C3577" i="1"/>
  <c r="B3577" i="1"/>
  <c r="A3577" i="1"/>
  <c r="F3576" i="1"/>
  <c r="E3576" i="1"/>
  <c r="D3576" i="1"/>
  <c r="C3576" i="1"/>
  <c r="B3576" i="1"/>
  <c r="A3576" i="1"/>
  <c r="F3575" i="1"/>
  <c r="E3575" i="1"/>
  <c r="D3575" i="1"/>
  <c r="C3575" i="1"/>
  <c r="B3575" i="1"/>
  <c r="A3575" i="1"/>
  <c r="F3574" i="1"/>
  <c r="E3574" i="1"/>
  <c r="D3574" i="1"/>
  <c r="C3574" i="1"/>
  <c r="B3574" i="1"/>
  <c r="A3574" i="1"/>
  <c r="F3573" i="1"/>
  <c r="E3573" i="1"/>
  <c r="D3573" i="1"/>
  <c r="C3573" i="1"/>
  <c r="B3573" i="1"/>
  <c r="A3573" i="1"/>
  <c r="F3572" i="1"/>
  <c r="E3572" i="1"/>
  <c r="D3572" i="1"/>
  <c r="C3572" i="1"/>
  <c r="B3572" i="1"/>
  <c r="A3572" i="1"/>
  <c r="F3571" i="1"/>
  <c r="E3571" i="1"/>
  <c r="D3571" i="1"/>
  <c r="C3571" i="1"/>
  <c r="B3571" i="1"/>
  <c r="A3571" i="1"/>
  <c r="F3570" i="1"/>
  <c r="E3570" i="1"/>
  <c r="D3570" i="1"/>
  <c r="C3570" i="1"/>
  <c r="B3570" i="1"/>
  <c r="A3570" i="1"/>
  <c r="F3569" i="1"/>
  <c r="E3569" i="1"/>
  <c r="D3569" i="1"/>
  <c r="C3569" i="1"/>
  <c r="B3569" i="1"/>
  <c r="A3569" i="1"/>
  <c r="F3568" i="1"/>
  <c r="E3568" i="1"/>
  <c r="D3568" i="1"/>
  <c r="C3568" i="1"/>
  <c r="B3568" i="1"/>
  <c r="A3568" i="1"/>
  <c r="F3567" i="1"/>
  <c r="E3567" i="1"/>
  <c r="D3567" i="1"/>
  <c r="C3567" i="1"/>
  <c r="B3567" i="1"/>
  <c r="A3567" i="1"/>
  <c r="F3566" i="1"/>
  <c r="E3566" i="1"/>
  <c r="D3566" i="1"/>
  <c r="C3566" i="1"/>
  <c r="B3566" i="1"/>
  <c r="A3566" i="1"/>
  <c r="F3565" i="1"/>
  <c r="E3565" i="1"/>
  <c r="D3565" i="1"/>
  <c r="C3565" i="1"/>
  <c r="B3565" i="1"/>
  <c r="A3565" i="1"/>
  <c r="F3564" i="1"/>
  <c r="E3564" i="1"/>
  <c r="D3564" i="1"/>
  <c r="C3564" i="1"/>
  <c r="B3564" i="1"/>
  <c r="A3564" i="1"/>
  <c r="F3563" i="1"/>
  <c r="E3563" i="1"/>
  <c r="D3563" i="1"/>
  <c r="C3563" i="1"/>
  <c r="B3563" i="1"/>
  <c r="A3563" i="1"/>
  <c r="F3562" i="1"/>
  <c r="E3562" i="1"/>
  <c r="D3562" i="1"/>
  <c r="C3562" i="1"/>
  <c r="B3562" i="1"/>
  <c r="A3562" i="1"/>
  <c r="F3561" i="1"/>
  <c r="E3561" i="1"/>
  <c r="D3561" i="1"/>
  <c r="C3561" i="1"/>
  <c r="B3561" i="1"/>
  <c r="A3561" i="1"/>
  <c r="F3560" i="1"/>
  <c r="E3560" i="1"/>
  <c r="D3560" i="1"/>
  <c r="C3560" i="1"/>
  <c r="B3560" i="1"/>
  <c r="A3560" i="1"/>
  <c r="F3559" i="1"/>
  <c r="E3559" i="1"/>
  <c r="D3559" i="1"/>
  <c r="C3559" i="1"/>
  <c r="B3559" i="1"/>
  <c r="A3559" i="1"/>
  <c r="F3558" i="1"/>
  <c r="E3558" i="1"/>
  <c r="D3558" i="1"/>
  <c r="C3558" i="1"/>
  <c r="B3558" i="1"/>
  <c r="A3558" i="1"/>
  <c r="F3557" i="1"/>
  <c r="E3557" i="1"/>
  <c r="D3557" i="1"/>
  <c r="C3557" i="1"/>
  <c r="B3557" i="1"/>
  <c r="A3557" i="1"/>
  <c r="F3556" i="1"/>
  <c r="E3556" i="1"/>
  <c r="D3556" i="1"/>
  <c r="C3556" i="1"/>
  <c r="B3556" i="1"/>
  <c r="A3556" i="1"/>
  <c r="F3555" i="1"/>
  <c r="E3555" i="1"/>
  <c r="D3555" i="1"/>
  <c r="C3555" i="1"/>
  <c r="B3555" i="1"/>
  <c r="A3555" i="1"/>
  <c r="F3554" i="1"/>
  <c r="E3554" i="1"/>
  <c r="D3554" i="1"/>
  <c r="C3554" i="1"/>
  <c r="B3554" i="1"/>
  <c r="A3554" i="1"/>
  <c r="F3553" i="1"/>
  <c r="E3553" i="1"/>
  <c r="D3553" i="1"/>
  <c r="C3553" i="1"/>
  <c r="B3553" i="1"/>
  <c r="A3553" i="1"/>
  <c r="F3552" i="1"/>
  <c r="E3552" i="1"/>
  <c r="D3552" i="1"/>
  <c r="C3552" i="1"/>
  <c r="B3552" i="1"/>
  <c r="A3552" i="1"/>
  <c r="F3551" i="1"/>
  <c r="E3551" i="1"/>
  <c r="D3551" i="1"/>
  <c r="C3551" i="1"/>
  <c r="B3551" i="1"/>
  <c r="A3551" i="1"/>
  <c r="F3550" i="1"/>
  <c r="E3550" i="1"/>
  <c r="D3550" i="1"/>
  <c r="C3550" i="1"/>
  <c r="B3550" i="1"/>
  <c r="A3550" i="1"/>
  <c r="F3549" i="1"/>
  <c r="E3549" i="1"/>
  <c r="D3549" i="1"/>
  <c r="C3549" i="1"/>
  <c r="B3549" i="1"/>
  <c r="A3549" i="1"/>
  <c r="F3548" i="1"/>
  <c r="E3548" i="1"/>
  <c r="D3548" i="1"/>
  <c r="C3548" i="1"/>
  <c r="B3548" i="1"/>
  <c r="A3548" i="1"/>
  <c r="F3547" i="1"/>
  <c r="E3547" i="1"/>
  <c r="D3547" i="1"/>
  <c r="C3547" i="1"/>
  <c r="B3547" i="1"/>
  <c r="A3547" i="1"/>
  <c r="F3546" i="1"/>
  <c r="E3546" i="1"/>
  <c r="D3546" i="1"/>
  <c r="C3546" i="1"/>
  <c r="B3546" i="1"/>
  <c r="A3546" i="1"/>
  <c r="F3545" i="1"/>
  <c r="E3545" i="1"/>
  <c r="D3545" i="1"/>
  <c r="C3545" i="1"/>
  <c r="B3545" i="1"/>
  <c r="A3545" i="1"/>
  <c r="F3544" i="1"/>
  <c r="E3544" i="1"/>
  <c r="D3544" i="1"/>
  <c r="C3544" i="1"/>
  <c r="B3544" i="1"/>
  <c r="A3544" i="1"/>
  <c r="F3543" i="1"/>
  <c r="E3543" i="1"/>
  <c r="D3543" i="1"/>
  <c r="C3543" i="1"/>
  <c r="B3543" i="1"/>
  <c r="A3543" i="1"/>
  <c r="F3542" i="1"/>
  <c r="E3542" i="1"/>
  <c r="D3542" i="1"/>
  <c r="C3542" i="1"/>
  <c r="B3542" i="1"/>
  <c r="A3542" i="1"/>
  <c r="F3541" i="1"/>
  <c r="E3541" i="1"/>
  <c r="D3541" i="1"/>
  <c r="C3541" i="1"/>
  <c r="B3541" i="1"/>
  <c r="A3541" i="1"/>
  <c r="F3540" i="1"/>
  <c r="E3540" i="1"/>
  <c r="D3540" i="1"/>
  <c r="C3540" i="1"/>
  <c r="B3540" i="1"/>
  <c r="A3540" i="1"/>
  <c r="F3539" i="1"/>
  <c r="E3539" i="1"/>
  <c r="D3539" i="1"/>
  <c r="C3539" i="1"/>
  <c r="B3539" i="1"/>
  <c r="A3539" i="1"/>
  <c r="F3538" i="1"/>
  <c r="E3538" i="1"/>
  <c r="D3538" i="1"/>
  <c r="C3538" i="1"/>
  <c r="B3538" i="1"/>
  <c r="A3538" i="1"/>
  <c r="F3537" i="1"/>
  <c r="E3537" i="1"/>
  <c r="D3537" i="1"/>
  <c r="C3537" i="1"/>
  <c r="B3537" i="1"/>
  <c r="A3537" i="1"/>
  <c r="F3536" i="1"/>
  <c r="E3536" i="1"/>
  <c r="D3536" i="1"/>
  <c r="C3536" i="1"/>
  <c r="B3536" i="1"/>
  <c r="A3536" i="1"/>
  <c r="F3535" i="1"/>
  <c r="E3535" i="1"/>
  <c r="D3535" i="1"/>
  <c r="C3535" i="1"/>
  <c r="B3535" i="1"/>
  <c r="A3535" i="1"/>
  <c r="F3534" i="1"/>
  <c r="E3534" i="1"/>
  <c r="D3534" i="1"/>
  <c r="C3534" i="1"/>
  <c r="B3534" i="1"/>
  <c r="A3534" i="1"/>
  <c r="F3533" i="1"/>
  <c r="E3533" i="1"/>
  <c r="D3533" i="1"/>
  <c r="C3533" i="1"/>
  <c r="B3533" i="1"/>
  <c r="A3533" i="1"/>
  <c r="F3532" i="1"/>
  <c r="E3532" i="1"/>
  <c r="D3532" i="1"/>
  <c r="C3532" i="1"/>
  <c r="B3532" i="1"/>
  <c r="A3532" i="1"/>
  <c r="F3531" i="1"/>
  <c r="E3531" i="1"/>
  <c r="D3531" i="1"/>
  <c r="C3531" i="1"/>
  <c r="B3531" i="1"/>
  <c r="A3531" i="1"/>
  <c r="F3530" i="1"/>
  <c r="E3530" i="1"/>
  <c r="D3530" i="1"/>
  <c r="C3530" i="1"/>
  <c r="B3530" i="1"/>
  <c r="A3530" i="1"/>
  <c r="F3529" i="1"/>
  <c r="E3529" i="1"/>
  <c r="D3529" i="1"/>
  <c r="C3529" i="1"/>
  <c r="B3529" i="1"/>
  <c r="A3529" i="1"/>
  <c r="F3528" i="1"/>
  <c r="E3528" i="1"/>
  <c r="D3528" i="1"/>
  <c r="C3528" i="1"/>
  <c r="B3528" i="1"/>
  <c r="A3528" i="1"/>
  <c r="F3527" i="1"/>
  <c r="E3527" i="1"/>
  <c r="D3527" i="1"/>
  <c r="C3527" i="1"/>
  <c r="B3527" i="1"/>
  <c r="A3527" i="1"/>
  <c r="F3526" i="1"/>
  <c r="E3526" i="1"/>
  <c r="D3526" i="1"/>
  <c r="C3526" i="1"/>
  <c r="B3526" i="1"/>
  <c r="A3526" i="1"/>
  <c r="F3525" i="1"/>
  <c r="E3525" i="1"/>
  <c r="D3525" i="1"/>
  <c r="C3525" i="1"/>
  <c r="B3525" i="1"/>
  <c r="A3525" i="1"/>
  <c r="F3524" i="1"/>
  <c r="E3524" i="1"/>
  <c r="D3524" i="1"/>
  <c r="C3524" i="1"/>
  <c r="B3524" i="1"/>
  <c r="A3524" i="1"/>
  <c r="F3523" i="1"/>
  <c r="E3523" i="1"/>
  <c r="D3523" i="1"/>
  <c r="C3523" i="1"/>
  <c r="B3523" i="1"/>
  <c r="A3523" i="1"/>
  <c r="F3522" i="1"/>
  <c r="E3522" i="1"/>
  <c r="D3522" i="1"/>
  <c r="C3522" i="1"/>
  <c r="B3522" i="1"/>
  <c r="A3522" i="1"/>
  <c r="F3521" i="1"/>
  <c r="E3521" i="1"/>
  <c r="D3521" i="1"/>
  <c r="C3521" i="1"/>
  <c r="B3521" i="1"/>
  <c r="A3521" i="1"/>
  <c r="F3520" i="1"/>
  <c r="E3520" i="1"/>
  <c r="D3520" i="1"/>
  <c r="C3520" i="1"/>
  <c r="B3520" i="1"/>
  <c r="A3520" i="1"/>
  <c r="F3519" i="1"/>
  <c r="E3519" i="1"/>
  <c r="D3519" i="1"/>
  <c r="C3519" i="1"/>
  <c r="B3519" i="1"/>
  <c r="A3519" i="1"/>
  <c r="F3518" i="1"/>
  <c r="E3518" i="1"/>
  <c r="D3518" i="1"/>
  <c r="C3518" i="1"/>
  <c r="B3518" i="1"/>
  <c r="A3518" i="1"/>
  <c r="F3517" i="1"/>
  <c r="E3517" i="1"/>
  <c r="D3517" i="1"/>
  <c r="C3517" i="1"/>
  <c r="B3517" i="1"/>
  <c r="A3517" i="1"/>
  <c r="F3516" i="1"/>
  <c r="E3516" i="1"/>
  <c r="D3516" i="1"/>
  <c r="C3516" i="1"/>
  <c r="B3516" i="1"/>
  <c r="A3516" i="1"/>
  <c r="F3515" i="1"/>
  <c r="E3515" i="1"/>
  <c r="D3515" i="1"/>
  <c r="C3515" i="1"/>
  <c r="B3515" i="1"/>
  <c r="A3515" i="1"/>
  <c r="F3514" i="1"/>
  <c r="E3514" i="1"/>
  <c r="D3514" i="1"/>
  <c r="C3514" i="1"/>
  <c r="B3514" i="1"/>
  <c r="A3514" i="1"/>
  <c r="F3513" i="1"/>
  <c r="E3513" i="1"/>
  <c r="D3513" i="1"/>
  <c r="C3513" i="1"/>
  <c r="B3513" i="1"/>
  <c r="A3513" i="1"/>
  <c r="F3512" i="1"/>
  <c r="E3512" i="1"/>
  <c r="D3512" i="1"/>
  <c r="C3512" i="1"/>
  <c r="B3512" i="1"/>
  <c r="A3512" i="1"/>
  <c r="F3511" i="1"/>
  <c r="E3511" i="1"/>
  <c r="D3511" i="1"/>
  <c r="C3511" i="1"/>
  <c r="B3511" i="1"/>
  <c r="A3511" i="1"/>
  <c r="F3510" i="1"/>
  <c r="E3510" i="1"/>
  <c r="D3510" i="1"/>
  <c r="C3510" i="1"/>
  <c r="B3510" i="1"/>
  <c r="A3510" i="1"/>
  <c r="F3509" i="1"/>
  <c r="E3509" i="1"/>
  <c r="D3509" i="1"/>
  <c r="C3509" i="1"/>
  <c r="B3509" i="1"/>
  <c r="A3509" i="1"/>
  <c r="F3508" i="1"/>
  <c r="E3508" i="1"/>
  <c r="D3508" i="1"/>
  <c r="C3508" i="1"/>
  <c r="B3508" i="1"/>
  <c r="A3508" i="1"/>
  <c r="F3507" i="1"/>
  <c r="E3507" i="1"/>
  <c r="D3507" i="1"/>
  <c r="C3507" i="1"/>
  <c r="B3507" i="1"/>
  <c r="A3507" i="1"/>
  <c r="F3506" i="1"/>
  <c r="E3506" i="1"/>
  <c r="D3506" i="1"/>
  <c r="C3506" i="1"/>
  <c r="B3506" i="1"/>
  <c r="A3506" i="1"/>
  <c r="F3505" i="1"/>
  <c r="E3505" i="1"/>
  <c r="D3505" i="1"/>
  <c r="C3505" i="1"/>
  <c r="B3505" i="1"/>
  <c r="A3505" i="1"/>
  <c r="F3504" i="1"/>
  <c r="E3504" i="1"/>
  <c r="D3504" i="1"/>
  <c r="C3504" i="1"/>
  <c r="B3504" i="1"/>
  <c r="A3504" i="1"/>
  <c r="F3503" i="1"/>
  <c r="E3503" i="1"/>
  <c r="D3503" i="1"/>
  <c r="C3503" i="1"/>
  <c r="B3503" i="1"/>
  <c r="A3503" i="1"/>
  <c r="F3502" i="1"/>
  <c r="E3502" i="1"/>
  <c r="D3502" i="1"/>
  <c r="C3502" i="1"/>
  <c r="B3502" i="1"/>
  <c r="A3502" i="1"/>
  <c r="F3501" i="1"/>
  <c r="E3501" i="1"/>
  <c r="D3501" i="1"/>
  <c r="C3501" i="1"/>
  <c r="B3501" i="1"/>
  <c r="A3501" i="1"/>
  <c r="F3500" i="1"/>
  <c r="E3500" i="1"/>
  <c r="D3500" i="1"/>
  <c r="C3500" i="1"/>
  <c r="B3500" i="1"/>
  <c r="A3500" i="1"/>
  <c r="F3499" i="1"/>
  <c r="E3499" i="1"/>
  <c r="D3499" i="1"/>
  <c r="C3499" i="1"/>
  <c r="B3499" i="1"/>
  <c r="A3499" i="1"/>
  <c r="F3498" i="1"/>
  <c r="E3498" i="1"/>
  <c r="D3498" i="1"/>
  <c r="C3498" i="1"/>
  <c r="B3498" i="1"/>
  <c r="A3498" i="1"/>
  <c r="F3497" i="1"/>
  <c r="E3497" i="1"/>
  <c r="D3497" i="1"/>
  <c r="C3497" i="1"/>
  <c r="B3497" i="1"/>
  <c r="A3497" i="1"/>
  <c r="F3496" i="1"/>
  <c r="E3496" i="1"/>
  <c r="D3496" i="1"/>
  <c r="C3496" i="1"/>
  <c r="B3496" i="1"/>
  <c r="A3496" i="1"/>
  <c r="F3495" i="1"/>
  <c r="E3495" i="1"/>
  <c r="D3495" i="1"/>
  <c r="C3495" i="1"/>
  <c r="B3495" i="1"/>
  <c r="A3495" i="1"/>
  <c r="F3494" i="1"/>
  <c r="E3494" i="1"/>
  <c r="D3494" i="1"/>
  <c r="C3494" i="1"/>
  <c r="B3494" i="1"/>
  <c r="A3494" i="1"/>
  <c r="F3493" i="1"/>
  <c r="E3493" i="1"/>
  <c r="D3493" i="1"/>
  <c r="C3493" i="1"/>
  <c r="B3493" i="1"/>
  <c r="A3493" i="1"/>
  <c r="F3492" i="1"/>
  <c r="E3492" i="1"/>
  <c r="D3492" i="1"/>
  <c r="C3492" i="1"/>
  <c r="B3492" i="1"/>
  <c r="A3492" i="1"/>
  <c r="F3491" i="1"/>
  <c r="E3491" i="1"/>
  <c r="D3491" i="1"/>
  <c r="C3491" i="1"/>
  <c r="B3491" i="1"/>
  <c r="A3491" i="1"/>
  <c r="F3490" i="1"/>
  <c r="E3490" i="1"/>
  <c r="D3490" i="1"/>
  <c r="C3490" i="1"/>
  <c r="B3490" i="1"/>
  <c r="A3490" i="1"/>
  <c r="F3489" i="1"/>
  <c r="E3489" i="1"/>
  <c r="D3489" i="1"/>
  <c r="C3489" i="1"/>
  <c r="B3489" i="1"/>
  <c r="A3489" i="1"/>
  <c r="F3488" i="1"/>
  <c r="E3488" i="1"/>
  <c r="D3488" i="1"/>
  <c r="C3488" i="1"/>
  <c r="B3488" i="1"/>
  <c r="A3488" i="1"/>
  <c r="F3487" i="1"/>
  <c r="E3487" i="1"/>
  <c r="D3487" i="1"/>
  <c r="C3487" i="1"/>
  <c r="B3487" i="1"/>
  <c r="A3487" i="1"/>
  <c r="F3486" i="1"/>
  <c r="E3486" i="1"/>
  <c r="D3486" i="1"/>
  <c r="C3486" i="1"/>
  <c r="B3486" i="1"/>
  <c r="A3486" i="1"/>
  <c r="F3485" i="1"/>
  <c r="E3485" i="1"/>
  <c r="D3485" i="1"/>
  <c r="C3485" i="1"/>
  <c r="B3485" i="1"/>
  <c r="A3485" i="1"/>
  <c r="F3484" i="1"/>
  <c r="E3484" i="1"/>
  <c r="D3484" i="1"/>
  <c r="C3484" i="1"/>
  <c r="B3484" i="1"/>
  <c r="A3484" i="1"/>
  <c r="F3483" i="1"/>
  <c r="E3483" i="1"/>
  <c r="D3483" i="1"/>
  <c r="C3483" i="1"/>
  <c r="B3483" i="1"/>
  <c r="A3483" i="1"/>
  <c r="F3482" i="1"/>
  <c r="E3482" i="1"/>
  <c r="D3482" i="1"/>
  <c r="C3482" i="1"/>
  <c r="B3482" i="1"/>
  <c r="A3482" i="1"/>
  <c r="F3481" i="1"/>
  <c r="E3481" i="1"/>
  <c r="D3481" i="1"/>
  <c r="C3481" i="1"/>
  <c r="B3481" i="1"/>
  <c r="A3481" i="1"/>
  <c r="F3480" i="1"/>
  <c r="E3480" i="1"/>
  <c r="D3480" i="1"/>
  <c r="C3480" i="1"/>
  <c r="B3480" i="1"/>
  <c r="A3480" i="1"/>
  <c r="F3479" i="1"/>
  <c r="E3479" i="1"/>
  <c r="D3479" i="1"/>
  <c r="C3479" i="1"/>
  <c r="B3479" i="1"/>
  <c r="A3479" i="1"/>
  <c r="F3478" i="1"/>
  <c r="E3478" i="1"/>
  <c r="D3478" i="1"/>
  <c r="C3478" i="1"/>
  <c r="B3478" i="1"/>
  <c r="A3478" i="1"/>
  <c r="F3477" i="1"/>
  <c r="E3477" i="1"/>
  <c r="D3477" i="1"/>
  <c r="C3477" i="1"/>
  <c r="B3477" i="1"/>
  <c r="A3477" i="1"/>
  <c r="F3476" i="1"/>
  <c r="E3476" i="1"/>
  <c r="D3476" i="1"/>
  <c r="C3476" i="1"/>
  <c r="B3476" i="1"/>
  <c r="A3476" i="1"/>
  <c r="F3475" i="1"/>
  <c r="E3475" i="1"/>
  <c r="D3475" i="1"/>
  <c r="C3475" i="1"/>
  <c r="B3475" i="1"/>
  <c r="A3475" i="1"/>
  <c r="F3474" i="1"/>
  <c r="E3474" i="1"/>
  <c r="D3474" i="1"/>
  <c r="C3474" i="1"/>
  <c r="B3474" i="1"/>
  <c r="A3474" i="1"/>
  <c r="F3473" i="1"/>
  <c r="E3473" i="1"/>
  <c r="D3473" i="1"/>
  <c r="C3473" i="1"/>
  <c r="B3473" i="1"/>
  <c r="A3473" i="1"/>
  <c r="F3472" i="1"/>
  <c r="E3472" i="1"/>
  <c r="D3472" i="1"/>
  <c r="C3472" i="1"/>
  <c r="B3472" i="1"/>
  <c r="A3472" i="1"/>
  <c r="F3471" i="1"/>
  <c r="E3471" i="1"/>
  <c r="D3471" i="1"/>
  <c r="C3471" i="1"/>
  <c r="B3471" i="1"/>
  <c r="A3471" i="1"/>
  <c r="F3470" i="1"/>
  <c r="E3470" i="1"/>
  <c r="D3470" i="1"/>
  <c r="C3470" i="1"/>
  <c r="B3470" i="1"/>
  <c r="A3470" i="1"/>
  <c r="F3469" i="1"/>
  <c r="E3469" i="1"/>
  <c r="D3469" i="1"/>
  <c r="C3469" i="1"/>
  <c r="B3469" i="1"/>
  <c r="A3469" i="1"/>
  <c r="F3468" i="1"/>
  <c r="E3468" i="1"/>
  <c r="D3468" i="1"/>
  <c r="C3468" i="1"/>
  <c r="B3468" i="1"/>
  <c r="A3468" i="1"/>
  <c r="F3467" i="1"/>
  <c r="E3467" i="1"/>
  <c r="D3467" i="1"/>
  <c r="C3467" i="1"/>
  <c r="B3467" i="1"/>
  <c r="A3467" i="1"/>
  <c r="F3466" i="1"/>
  <c r="E3466" i="1"/>
  <c r="D3466" i="1"/>
  <c r="C3466" i="1"/>
  <c r="B3466" i="1"/>
  <c r="A3466" i="1"/>
  <c r="F3465" i="1"/>
  <c r="E3465" i="1"/>
  <c r="D3465" i="1"/>
  <c r="C3465" i="1"/>
  <c r="B3465" i="1"/>
  <c r="A3465" i="1"/>
  <c r="F3464" i="1"/>
  <c r="E3464" i="1"/>
  <c r="D3464" i="1"/>
  <c r="C3464" i="1"/>
  <c r="B3464" i="1"/>
  <c r="A3464" i="1"/>
  <c r="F3463" i="1"/>
  <c r="E3463" i="1"/>
  <c r="D3463" i="1"/>
  <c r="C3463" i="1"/>
  <c r="B3463" i="1"/>
  <c r="A3463" i="1"/>
  <c r="F3462" i="1"/>
  <c r="E3462" i="1"/>
  <c r="D3462" i="1"/>
  <c r="C3462" i="1"/>
  <c r="B3462" i="1"/>
  <c r="A3462" i="1"/>
  <c r="F3461" i="1"/>
  <c r="E3461" i="1"/>
  <c r="D3461" i="1"/>
  <c r="C3461" i="1"/>
  <c r="B3461" i="1"/>
  <c r="A3461" i="1"/>
  <c r="F3460" i="1"/>
  <c r="E3460" i="1"/>
  <c r="D3460" i="1"/>
  <c r="C3460" i="1"/>
  <c r="B3460" i="1"/>
  <c r="A3460" i="1"/>
  <c r="F3459" i="1"/>
  <c r="E3459" i="1"/>
  <c r="D3459" i="1"/>
  <c r="C3459" i="1"/>
  <c r="B3459" i="1"/>
  <c r="A3459" i="1"/>
  <c r="F3458" i="1"/>
  <c r="E3458" i="1"/>
  <c r="D3458" i="1"/>
  <c r="C3458" i="1"/>
  <c r="B3458" i="1"/>
  <c r="A3458" i="1"/>
  <c r="F3457" i="1"/>
  <c r="E3457" i="1"/>
  <c r="D3457" i="1"/>
  <c r="C3457" i="1"/>
  <c r="B3457" i="1"/>
  <c r="A3457" i="1"/>
  <c r="F3456" i="1"/>
  <c r="E3456" i="1"/>
  <c r="D3456" i="1"/>
  <c r="C3456" i="1"/>
  <c r="B3456" i="1"/>
  <c r="A3456" i="1"/>
  <c r="F3455" i="1"/>
  <c r="E3455" i="1"/>
  <c r="D3455" i="1"/>
  <c r="C3455" i="1"/>
  <c r="B3455" i="1"/>
  <c r="A3455" i="1"/>
  <c r="F3454" i="1"/>
  <c r="E3454" i="1"/>
  <c r="D3454" i="1"/>
  <c r="C3454" i="1"/>
  <c r="B3454" i="1"/>
  <c r="A3454" i="1"/>
  <c r="F3453" i="1"/>
  <c r="E3453" i="1"/>
  <c r="D3453" i="1"/>
  <c r="C3453" i="1"/>
  <c r="B3453" i="1"/>
  <c r="A3453" i="1"/>
  <c r="F3452" i="1"/>
  <c r="E3452" i="1"/>
  <c r="D3452" i="1"/>
  <c r="C3452" i="1"/>
  <c r="B3452" i="1"/>
  <c r="A3452" i="1"/>
  <c r="F3451" i="1"/>
  <c r="E3451" i="1"/>
  <c r="D3451" i="1"/>
  <c r="C3451" i="1"/>
  <c r="B3451" i="1"/>
  <c r="A3451" i="1"/>
  <c r="F3450" i="1"/>
  <c r="E3450" i="1"/>
  <c r="D3450" i="1"/>
  <c r="C3450" i="1"/>
  <c r="B3450" i="1"/>
  <c r="A3450" i="1"/>
  <c r="F3449" i="1"/>
  <c r="E3449" i="1"/>
  <c r="D3449" i="1"/>
  <c r="C3449" i="1"/>
  <c r="B3449" i="1"/>
  <c r="A3449" i="1"/>
  <c r="F3448" i="1"/>
  <c r="E3448" i="1"/>
  <c r="D3448" i="1"/>
  <c r="C3448" i="1"/>
  <c r="B3448" i="1"/>
  <c r="A3448" i="1"/>
  <c r="F3447" i="1"/>
  <c r="E3447" i="1"/>
  <c r="D3447" i="1"/>
  <c r="C3447" i="1"/>
  <c r="B3447" i="1"/>
  <c r="A3447" i="1"/>
  <c r="F3446" i="1"/>
  <c r="E3446" i="1"/>
  <c r="D3446" i="1"/>
  <c r="C3446" i="1"/>
  <c r="B3446" i="1"/>
  <c r="A3446" i="1"/>
  <c r="F3445" i="1"/>
  <c r="E3445" i="1"/>
  <c r="D3445" i="1"/>
  <c r="C3445" i="1"/>
  <c r="B3445" i="1"/>
  <c r="A3445" i="1"/>
  <c r="F3444" i="1"/>
  <c r="E3444" i="1"/>
  <c r="D3444" i="1"/>
  <c r="C3444" i="1"/>
  <c r="B3444" i="1"/>
  <c r="A3444" i="1"/>
  <c r="F3443" i="1"/>
  <c r="E3443" i="1"/>
  <c r="D3443" i="1"/>
  <c r="C3443" i="1"/>
  <c r="B3443" i="1"/>
  <c r="A3443" i="1"/>
  <c r="F3442" i="1"/>
  <c r="E3442" i="1"/>
  <c r="D3442" i="1"/>
  <c r="C3442" i="1"/>
  <c r="B3442" i="1"/>
  <c r="A3442" i="1"/>
  <c r="F3441" i="1"/>
  <c r="E3441" i="1"/>
  <c r="D3441" i="1"/>
  <c r="C3441" i="1"/>
  <c r="B3441" i="1"/>
  <c r="A3441" i="1"/>
  <c r="F3440" i="1"/>
  <c r="E3440" i="1"/>
  <c r="D3440" i="1"/>
  <c r="C3440" i="1"/>
  <c r="B3440" i="1"/>
  <c r="A3440" i="1"/>
  <c r="F3439" i="1"/>
  <c r="E3439" i="1"/>
  <c r="D3439" i="1"/>
  <c r="C3439" i="1"/>
  <c r="B3439" i="1"/>
  <c r="A3439" i="1"/>
  <c r="F3438" i="1"/>
  <c r="E3438" i="1"/>
  <c r="D3438" i="1"/>
  <c r="C3438" i="1"/>
  <c r="B3438" i="1"/>
  <c r="A3438" i="1"/>
  <c r="F3437" i="1"/>
  <c r="E3437" i="1"/>
  <c r="D3437" i="1"/>
  <c r="C3437" i="1"/>
  <c r="B3437" i="1"/>
  <c r="A3437" i="1"/>
  <c r="F3436" i="1"/>
  <c r="E3436" i="1"/>
  <c r="D3436" i="1"/>
  <c r="C3436" i="1"/>
  <c r="B3436" i="1"/>
  <c r="A3436" i="1"/>
  <c r="F3435" i="1"/>
  <c r="E3435" i="1"/>
  <c r="D3435" i="1"/>
  <c r="C3435" i="1"/>
  <c r="B3435" i="1"/>
  <c r="A3435" i="1"/>
  <c r="F3434" i="1"/>
  <c r="E3434" i="1"/>
  <c r="D3434" i="1"/>
  <c r="C3434" i="1"/>
  <c r="B3434" i="1"/>
  <c r="A3434" i="1"/>
  <c r="F3433" i="1"/>
  <c r="E3433" i="1"/>
  <c r="D3433" i="1"/>
  <c r="C3433" i="1"/>
  <c r="B3433" i="1"/>
  <c r="A3433" i="1"/>
  <c r="F3432" i="1"/>
  <c r="E3432" i="1"/>
  <c r="D3432" i="1"/>
  <c r="C3432" i="1"/>
  <c r="B3432" i="1"/>
  <c r="A3432" i="1"/>
  <c r="F3431" i="1"/>
  <c r="E3431" i="1"/>
  <c r="D3431" i="1"/>
  <c r="C3431" i="1"/>
  <c r="B3431" i="1"/>
  <c r="A3431" i="1"/>
  <c r="F3430" i="1"/>
  <c r="E3430" i="1"/>
  <c r="D3430" i="1"/>
  <c r="C3430" i="1"/>
  <c r="B3430" i="1"/>
  <c r="A3430" i="1"/>
  <c r="F3429" i="1"/>
  <c r="E3429" i="1"/>
  <c r="D3429" i="1"/>
  <c r="C3429" i="1"/>
  <c r="B3429" i="1"/>
  <c r="A3429" i="1"/>
  <c r="F3428" i="1"/>
  <c r="E3428" i="1"/>
  <c r="D3428" i="1"/>
  <c r="C3428" i="1"/>
  <c r="B3428" i="1"/>
  <c r="A3428" i="1"/>
  <c r="F3427" i="1"/>
  <c r="E3427" i="1"/>
  <c r="D3427" i="1"/>
  <c r="C3427" i="1"/>
  <c r="B3427" i="1"/>
  <c r="A3427" i="1"/>
  <c r="F3426" i="1"/>
  <c r="E3426" i="1"/>
  <c r="D3426" i="1"/>
  <c r="C3426" i="1"/>
  <c r="B3426" i="1"/>
  <c r="A3426" i="1"/>
  <c r="F3425" i="1"/>
  <c r="E3425" i="1"/>
  <c r="D3425" i="1"/>
  <c r="C3425" i="1"/>
  <c r="B3425" i="1"/>
  <c r="A3425" i="1"/>
  <c r="F3424" i="1"/>
  <c r="E3424" i="1"/>
  <c r="D3424" i="1"/>
  <c r="C3424" i="1"/>
  <c r="B3424" i="1"/>
  <c r="A3424" i="1"/>
  <c r="F3423" i="1"/>
  <c r="E3423" i="1"/>
  <c r="D3423" i="1"/>
  <c r="C3423" i="1"/>
  <c r="B3423" i="1"/>
  <c r="A3423" i="1"/>
  <c r="F3422" i="1"/>
  <c r="E3422" i="1"/>
  <c r="D3422" i="1"/>
  <c r="C3422" i="1"/>
  <c r="B3422" i="1"/>
  <c r="A3422" i="1"/>
  <c r="F3421" i="1"/>
  <c r="E3421" i="1"/>
  <c r="D3421" i="1"/>
  <c r="C3421" i="1"/>
  <c r="B3421" i="1"/>
  <c r="A3421" i="1"/>
  <c r="F3420" i="1"/>
  <c r="E3420" i="1"/>
  <c r="D3420" i="1"/>
  <c r="C3420" i="1"/>
  <c r="B3420" i="1"/>
  <c r="A3420" i="1"/>
  <c r="F3419" i="1"/>
  <c r="E3419" i="1"/>
  <c r="D3419" i="1"/>
  <c r="C3419" i="1"/>
  <c r="B3419" i="1"/>
  <c r="A3419" i="1"/>
  <c r="F3418" i="1"/>
  <c r="E3418" i="1"/>
  <c r="D3418" i="1"/>
  <c r="C3418" i="1"/>
  <c r="B3418" i="1"/>
  <c r="A3418" i="1"/>
  <c r="F3417" i="1"/>
  <c r="E3417" i="1"/>
  <c r="D3417" i="1"/>
  <c r="C3417" i="1"/>
  <c r="B3417" i="1"/>
  <c r="A3417" i="1"/>
  <c r="F3416" i="1"/>
  <c r="E3416" i="1"/>
  <c r="D3416" i="1"/>
  <c r="C3416" i="1"/>
  <c r="B3416" i="1"/>
  <c r="A3416" i="1"/>
  <c r="F3415" i="1"/>
  <c r="E3415" i="1"/>
  <c r="D3415" i="1"/>
  <c r="C3415" i="1"/>
  <c r="B3415" i="1"/>
  <c r="A3415" i="1"/>
  <c r="F3414" i="1"/>
  <c r="E3414" i="1"/>
  <c r="D3414" i="1"/>
  <c r="C3414" i="1"/>
  <c r="B3414" i="1"/>
  <c r="A3414" i="1"/>
  <c r="F3413" i="1"/>
  <c r="E3413" i="1"/>
  <c r="D3413" i="1"/>
  <c r="C3413" i="1"/>
  <c r="B3413" i="1"/>
  <c r="A3413" i="1"/>
  <c r="F3412" i="1"/>
  <c r="E3412" i="1"/>
  <c r="D3412" i="1"/>
  <c r="C3412" i="1"/>
  <c r="B3412" i="1"/>
  <c r="A3412" i="1"/>
  <c r="F3411" i="1"/>
  <c r="E3411" i="1"/>
  <c r="D3411" i="1"/>
  <c r="C3411" i="1"/>
  <c r="B3411" i="1"/>
  <c r="A3411" i="1"/>
  <c r="F3410" i="1"/>
  <c r="E3410" i="1"/>
  <c r="D3410" i="1"/>
  <c r="C3410" i="1"/>
  <c r="B3410" i="1"/>
  <c r="A3410" i="1"/>
  <c r="F3409" i="1"/>
  <c r="E3409" i="1"/>
  <c r="D3409" i="1"/>
  <c r="C3409" i="1"/>
  <c r="B3409" i="1"/>
  <c r="A3409" i="1"/>
  <c r="F3408" i="1"/>
  <c r="E3408" i="1"/>
  <c r="D3408" i="1"/>
  <c r="C3408" i="1"/>
  <c r="B3408" i="1"/>
  <c r="A3408" i="1"/>
  <c r="F3407" i="1"/>
  <c r="E3407" i="1"/>
  <c r="D3407" i="1"/>
  <c r="C3407" i="1"/>
  <c r="B3407" i="1"/>
  <c r="A3407" i="1"/>
  <c r="F3406" i="1"/>
  <c r="E3406" i="1"/>
  <c r="D3406" i="1"/>
  <c r="C3406" i="1"/>
  <c r="B3406" i="1"/>
  <c r="A3406" i="1"/>
  <c r="F3405" i="1"/>
  <c r="E3405" i="1"/>
  <c r="D3405" i="1"/>
  <c r="C3405" i="1"/>
  <c r="B3405" i="1"/>
  <c r="A3405" i="1"/>
  <c r="F3404" i="1"/>
  <c r="E3404" i="1"/>
  <c r="D3404" i="1"/>
  <c r="C3404" i="1"/>
  <c r="B3404" i="1"/>
  <c r="A3404" i="1"/>
  <c r="F3403" i="1"/>
  <c r="E3403" i="1"/>
  <c r="D3403" i="1"/>
  <c r="C3403" i="1"/>
  <c r="B3403" i="1"/>
  <c r="A3403" i="1"/>
  <c r="F3402" i="1"/>
  <c r="E3402" i="1"/>
  <c r="D3402" i="1"/>
  <c r="C3402" i="1"/>
  <c r="B3402" i="1"/>
  <c r="A3402" i="1"/>
  <c r="F3401" i="1"/>
  <c r="E3401" i="1"/>
  <c r="D3401" i="1"/>
  <c r="C3401" i="1"/>
  <c r="B3401" i="1"/>
  <c r="A3401" i="1"/>
  <c r="F3400" i="1"/>
  <c r="E3400" i="1"/>
  <c r="D3400" i="1"/>
  <c r="C3400" i="1"/>
  <c r="B3400" i="1"/>
  <c r="A3400" i="1"/>
  <c r="F3399" i="1"/>
  <c r="E3399" i="1"/>
  <c r="D3399" i="1"/>
  <c r="C3399" i="1"/>
  <c r="B3399" i="1"/>
  <c r="A3399" i="1"/>
  <c r="F3398" i="1"/>
  <c r="E3398" i="1"/>
  <c r="D3398" i="1"/>
  <c r="C3398" i="1"/>
  <c r="B3398" i="1"/>
  <c r="A3398" i="1"/>
  <c r="F3397" i="1"/>
  <c r="E3397" i="1"/>
  <c r="D3397" i="1"/>
  <c r="C3397" i="1"/>
  <c r="B3397" i="1"/>
  <c r="A3397" i="1"/>
  <c r="F3396" i="1"/>
  <c r="E3396" i="1"/>
  <c r="D3396" i="1"/>
  <c r="C3396" i="1"/>
  <c r="B3396" i="1"/>
  <c r="A3396" i="1"/>
  <c r="F3395" i="1"/>
  <c r="E3395" i="1"/>
  <c r="D3395" i="1"/>
  <c r="C3395" i="1"/>
  <c r="B3395" i="1"/>
  <c r="A3395" i="1"/>
  <c r="F3394" i="1"/>
  <c r="E3394" i="1"/>
  <c r="D3394" i="1"/>
  <c r="C3394" i="1"/>
  <c r="B3394" i="1"/>
  <c r="A3394" i="1"/>
  <c r="F3393" i="1"/>
  <c r="E3393" i="1"/>
  <c r="D3393" i="1"/>
  <c r="C3393" i="1"/>
  <c r="B3393" i="1"/>
  <c r="A3393" i="1"/>
  <c r="F3392" i="1"/>
  <c r="E3392" i="1"/>
  <c r="D3392" i="1"/>
  <c r="C3392" i="1"/>
  <c r="B3392" i="1"/>
  <c r="A3392" i="1"/>
  <c r="F3391" i="1"/>
  <c r="E3391" i="1"/>
  <c r="D3391" i="1"/>
  <c r="C3391" i="1"/>
  <c r="B3391" i="1"/>
  <c r="A3391" i="1"/>
  <c r="F3390" i="1"/>
  <c r="E3390" i="1"/>
  <c r="D3390" i="1"/>
  <c r="C3390" i="1"/>
  <c r="B3390" i="1"/>
  <c r="A3390" i="1"/>
  <c r="F3389" i="1"/>
  <c r="E3389" i="1"/>
  <c r="D3389" i="1"/>
  <c r="C3389" i="1"/>
  <c r="B3389" i="1"/>
  <c r="A3389" i="1"/>
  <c r="F3388" i="1"/>
  <c r="E3388" i="1"/>
  <c r="D3388" i="1"/>
  <c r="C3388" i="1"/>
  <c r="B3388" i="1"/>
  <c r="A3388" i="1"/>
  <c r="F3387" i="1"/>
  <c r="E3387" i="1"/>
  <c r="D3387" i="1"/>
  <c r="C3387" i="1"/>
  <c r="B3387" i="1"/>
  <c r="A3387" i="1"/>
  <c r="F3386" i="1"/>
  <c r="E3386" i="1"/>
  <c r="D3386" i="1"/>
  <c r="C3386" i="1"/>
  <c r="B3386" i="1"/>
  <c r="A3386" i="1"/>
  <c r="F3385" i="1"/>
  <c r="E3385" i="1"/>
  <c r="D3385" i="1"/>
  <c r="C3385" i="1"/>
  <c r="B3385" i="1"/>
  <c r="A3385" i="1"/>
  <c r="F3384" i="1"/>
  <c r="E3384" i="1"/>
  <c r="D3384" i="1"/>
  <c r="C3384" i="1"/>
  <c r="B3384" i="1"/>
  <c r="A3384" i="1"/>
  <c r="F3383" i="1"/>
  <c r="E3383" i="1"/>
  <c r="D3383" i="1"/>
  <c r="C3383" i="1"/>
  <c r="B3383" i="1"/>
  <c r="A3383" i="1"/>
  <c r="F3382" i="1"/>
  <c r="E3382" i="1"/>
  <c r="D3382" i="1"/>
  <c r="C3382" i="1"/>
  <c r="B3382" i="1"/>
  <c r="A3382" i="1"/>
  <c r="F3381" i="1"/>
  <c r="E3381" i="1"/>
  <c r="D3381" i="1"/>
  <c r="C3381" i="1"/>
  <c r="B3381" i="1"/>
  <c r="A3381" i="1"/>
  <c r="F3380" i="1"/>
  <c r="E3380" i="1"/>
  <c r="D3380" i="1"/>
  <c r="C3380" i="1"/>
  <c r="B3380" i="1"/>
  <c r="A3380" i="1"/>
  <c r="F3379" i="1"/>
  <c r="E3379" i="1"/>
  <c r="D3379" i="1"/>
  <c r="C3379" i="1"/>
  <c r="B3379" i="1"/>
  <c r="A3379" i="1"/>
  <c r="F3378" i="1"/>
  <c r="E3378" i="1"/>
  <c r="D3378" i="1"/>
  <c r="C3378" i="1"/>
  <c r="B3378" i="1"/>
  <c r="A3378" i="1"/>
  <c r="F3377" i="1"/>
  <c r="E3377" i="1"/>
  <c r="D3377" i="1"/>
  <c r="C3377" i="1"/>
  <c r="B3377" i="1"/>
  <c r="A3377" i="1"/>
  <c r="F3376" i="1"/>
  <c r="E3376" i="1"/>
  <c r="D3376" i="1"/>
  <c r="C3376" i="1"/>
  <c r="B3376" i="1"/>
  <c r="A3376" i="1"/>
  <c r="F3375" i="1"/>
  <c r="E3375" i="1"/>
  <c r="D3375" i="1"/>
  <c r="C3375" i="1"/>
  <c r="B3375" i="1"/>
  <c r="A3375" i="1"/>
  <c r="F3374" i="1"/>
  <c r="E3374" i="1"/>
  <c r="D3374" i="1"/>
  <c r="C3374" i="1"/>
  <c r="B3374" i="1"/>
  <c r="A3374" i="1"/>
  <c r="F3373" i="1"/>
  <c r="E3373" i="1"/>
  <c r="D3373" i="1"/>
  <c r="C3373" i="1"/>
  <c r="B3373" i="1"/>
  <c r="A3373" i="1"/>
  <c r="F3372" i="1"/>
  <c r="E3372" i="1"/>
  <c r="D3372" i="1"/>
  <c r="C3372" i="1"/>
  <c r="B3372" i="1"/>
  <c r="A3372" i="1"/>
  <c r="F3371" i="1"/>
  <c r="E3371" i="1"/>
  <c r="D3371" i="1"/>
  <c r="C3371" i="1"/>
  <c r="B3371" i="1"/>
  <c r="A3371" i="1"/>
  <c r="F3370" i="1"/>
  <c r="E3370" i="1"/>
  <c r="D3370" i="1"/>
  <c r="C3370" i="1"/>
  <c r="B3370" i="1"/>
  <c r="A3370" i="1"/>
  <c r="F3369" i="1"/>
  <c r="E3369" i="1"/>
  <c r="D3369" i="1"/>
  <c r="C3369" i="1"/>
  <c r="B3369" i="1"/>
  <c r="A3369" i="1"/>
  <c r="F3368" i="1"/>
  <c r="E3368" i="1"/>
  <c r="D3368" i="1"/>
  <c r="C3368" i="1"/>
  <c r="B3368" i="1"/>
  <c r="A3368" i="1"/>
  <c r="F3367" i="1"/>
  <c r="E3367" i="1"/>
  <c r="D3367" i="1"/>
  <c r="C3367" i="1"/>
  <c r="B3367" i="1"/>
  <c r="A3367" i="1"/>
  <c r="F3366" i="1"/>
  <c r="E3366" i="1"/>
  <c r="D3366" i="1"/>
  <c r="C3366" i="1"/>
  <c r="B3366" i="1"/>
  <c r="A3366" i="1"/>
  <c r="F3365" i="1"/>
  <c r="E3365" i="1"/>
  <c r="D3365" i="1"/>
  <c r="C3365" i="1"/>
  <c r="B3365" i="1"/>
  <c r="A3365" i="1"/>
  <c r="F3364" i="1"/>
  <c r="E3364" i="1"/>
  <c r="D3364" i="1"/>
  <c r="C3364" i="1"/>
  <c r="B3364" i="1"/>
  <c r="A3364" i="1"/>
  <c r="F3363" i="1"/>
  <c r="E3363" i="1"/>
  <c r="D3363" i="1"/>
  <c r="C3363" i="1"/>
  <c r="B3363" i="1"/>
  <c r="A3363" i="1"/>
  <c r="F3362" i="1"/>
  <c r="E3362" i="1"/>
  <c r="D3362" i="1"/>
  <c r="C3362" i="1"/>
  <c r="B3362" i="1"/>
  <c r="A3362" i="1"/>
  <c r="F3361" i="1"/>
  <c r="E3361" i="1"/>
  <c r="D3361" i="1"/>
  <c r="C3361" i="1"/>
  <c r="B3361" i="1"/>
  <c r="A3361" i="1"/>
  <c r="F3360" i="1"/>
  <c r="E3360" i="1"/>
  <c r="D3360" i="1"/>
  <c r="C3360" i="1"/>
  <c r="B3360" i="1"/>
  <c r="A3360" i="1"/>
  <c r="F3359" i="1"/>
  <c r="E3359" i="1"/>
  <c r="D3359" i="1"/>
  <c r="C3359" i="1"/>
  <c r="B3359" i="1"/>
  <c r="A3359" i="1"/>
  <c r="F3358" i="1"/>
  <c r="E3358" i="1"/>
  <c r="D3358" i="1"/>
  <c r="C3358" i="1"/>
  <c r="B3358" i="1"/>
  <c r="A3358" i="1"/>
  <c r="F3357" i="1"/>
  <c r="E3357" i="1"/>
  <c r="D3357" i="1"/>
  <c r="C3357" i="1"/>
  <c r="B3357" i="1"/>
  <c r="A3357" i="1"/>
  <c r="F3356" i="1"/>
  <c r="E3356" i="1"/>
  <c r="D3356" i="1"/>
  <c r="C3356" i="1"/>
  <c r="B3356" i="1"/>
  <c r="A3356" i="1"/>
  <c r="F3355" i="1"/>
  <c r="E3355" i="1"/>
  <c r="D3355" i="1"/>
  <c r="C3355" i="1"/>
  <c r="B3355" i="1"/>
  <c r="A3355" i="1"/>
  <c r="F3354" i="1"/>
  <c r="E3354" i="1"/>
  <c r="D3354" i="1"/>
  <c r="C3354" i="1"/>
  <c r="B3354" i="1"/>
  <c r="A3354" i="1"/>
  <c r="F3353" i="1"/>
  <c r="E3353" i="1"/>
  <c r="D3353" i="1"/>
  <c r="C3353" i="1"/>
  <c r="B3353" i="1"/>
  <c r="A3353" i="1"/>
  <c r="F3352" i="1"/>
  <c r="E3352" i="1"/>
  <c r="D3352" i="1"/>
  <c r="C3352" i="1"/>
  <c r="B3352" i="1"/>
  <c r="A3352" i="1"/>
  <c r="F3351" i="1"/>
  <c r="E3351" i="1"/>
  <c r="D3351" i="1"/>
  <c r="C3351" i="1"/>
  <c r="B3351" i="1"/>
  <c r="A3351" i="1"/>
  <c r="F3350" i="1"/>
  <c r="E3350" i="1"/>
  <c r="D3350" i="1"/>
  <c r="C3350" i="1"/>
  <c r="B3350" i="1"/>
  <c r="A3350" i="1"/>
  <c r="F3349" i="1"/>
  <c r="E3349" i="1"/>
  <c r="D3349" i="1"/>
  <c r="C3349" i="1"/>
  <c r="B3349" i="1"/>
  <c r="A3349" i="1"/>
  <c r="F3348" i="1"/>
  <c r="E3348" i="1"/>
  <c r="D3348" i="1"/>
  <c r="C3348" i="1"/>
  <c r="B3348" i="1"/>
  <c r="A3348" i="1"/>
  <c r="F3347" i="1"/>
  <c r="E3347" i="1"/>
  <c r="D3347" i="1"/>
  <c r="C3347" i="1"/>
  <c r="B3347" i="1"/>
  <c r="A3347" i="1"/>
  <c r="F3346" i="1"/>
  <c r="E3346" i="1"/>
  <c r="D3346" i="1"/>
  <c r="C3346" i="1"/>
  <c r="B3346" i="1"/>
  <c r="A3346" i="1"/>
  <c r="F3345" i="1"/>
  <c r="E3345" i="1"/>
  <c r="D3345" i="1"/>
  <c r="C3345" i="1"/>
  <c r="B3345" i="1"/>
  <c r="A3345" i="1"/>
  <c r="F3344" i="1"/>
  <c r="E3344" i="1"/>
  <c r="D3344" i="1"/>
  <c r="C3344" i="1"/>
  <c r="B3344" i="1"/>
  <c r="A3344" i="1"/>
  <c r="F3343" i="1"/>
  <c r="E3343" i="1"/>
  <c r="D3343" i="1"/>
  <c r="C3343" i="1"/>
  <c r="B3343" i="1"/>
  <c r="A3343" i="1"/>
  <c r="F3342" i="1"/>
  <c r="E3342" i="1"/>
  <c r="D3342" i="1"/>
  <c r="C3342" i="1"/>
  <c r="B3342" i="1"/>
  <c r="A3342" i="1"/>
  <c r="F3341" i="1"/>
  <c r="E3341" i="1"/>
  <c r="D3341" i="1"/>
  <c r="C3341" i="1"/>
  <c r="B3341" i="1"/>
  <c r="A3341" i="1"/>
  <c r="F3340" i="1"/>
  <c r="E3340" i="1"/>
  <c r="D3340" i="1"/>
  <c r="C3340" i="1"/>
  <c r="B3340" i="1"/>
  <c r="A3340" i="1"/>
  <c r="F3339" i="1"/>
  <c r="E3339" i="1"/>
  <c r="D3339" i="1"/>
  <c r="C3339" i="1"/>
  <c r="B3339" i="1"/>
  <c r="A3339" i="1"/>
  <c r="F3338" i="1"/>
  <c r="E3338" i="1"/>
  <c r="D3338" i="1"/>
  <c r="C3338" i="1"/>
  <c r="B3338" i="1"/>
  <c r="A3338" i="1"/>
  <c r="F3337" i="1"/>
  <c r="E3337" i="1"/>
  <c r="D3337" i="1"/>
  <c r="C3337" i="1"/>
  <c r="B3337" i="1"/>
  <c r="A3337" i="1"/>
  <c r="F3336" i="1"/>
  <c r="E3336" i="1"/>
  <c r="D3336" i="1"/>
  <c r="C3336" i="1"/>
  <c r="B3336" i="1"/>
  <c r="A3336" i="1"/>
  <c r="F3335" i="1"/>
  <c r="E3335" i="1"/>
  <c r="D3335" i="1"/>
  <c r="C3335" i="1"/>
  <c r="B3335" i="1"/>
  <c r="A3335" i="1"/>
  <c r="F3334" i="1"/>
  <c r="E3334" i="1"/>
  <c r="D3334" i="1"/>
  <c r="C3334" i="1"/>
  <c r="B3334" i="1"/>
  <c r="A3334" i="1"/>
  <c r="F3333" i="1"/>
  <c r="E3333" i="1"/>
  <c r="D3333" i="1"/>
  <c r="C3333" i="1"/>
  <c r="B3333" i="1"/>
  <c r="A3333" i="1"/>
  <c r="F3332" i="1"/>
  <c r="E3332" i="1"/>
  <c r="D3332" i="1"/>
  <c r="C3332" i="1"/>
  <c r="B3332" i="1"/>
  <c r="A3332" i="1"/>
  <c r="F3331" i="1"/>
  <c r="E3331" i="1"/>
  <c r="D3331" i="1"/>
  <c r="C3331" i="1"/>
  <c r="B3331" i="1"/>
  <c r="A3331" i="1"/>
  <c r="F3330" i="1"/>
  <c r="E3330" i="1"/>
  <c r="D3330" i="1"/>
  <c r="C3330" i="1"/>
  <c r="B3330" i="1"/>
  <c r="A3330" i="1"/>
  <c r="F3329" i="1"/>
  <c r="E3329" i="1"/>
  <c r="D3329" i="1"/>
  <c r="C3329" i="1"/>
  <c r="B3329" i="1"/>
  <c r="A3329" i="1"/>
  <c r="F3328" i="1"/>
  <c r="E3328" i="1"/>
  <c r="D3328" i="1"/>
  <c r="C3328" i="1"/>
  <c r="B3328" i="1"/>
  <c r="A3328" i="1"/>
  <c r="F3327" i="1"/>
  <c r="E3327" i="1"/>
  <c r="D3327" i="1"/>
  <c r="C3327" i="1"/>
  <c r="B3327" i="1"/>
  <c r="A3327" i="1"/>
  <c r="F3326" i="1"/>
  <c r="E3326" i="1"/>
  <c r="D3326" i="1"/>
  <c r="C3326" i="1"/>
  <c r="B3326" i="1"/>
  <c r="A3326" i="1"/>
  <c r="F3325" i="1"/>
  <c r="E3325" i="1"/>
  <c r="D3325" i="1"/>
  <c r="C3325" i="1"/>
  <c r="B3325" i="1"/>
  <c r="A3325" i="1"/>
  <c r="F3324" i="1"/>
  <c r="E3324" i="1"/>
  <c r="D3324" i="1"/>
  <c r="C3324" i="1"/>
  <c r="B3324" i="1"/>
  <c r="A3324" i="1"/>
  <c r="F3323" i="1"/>
  <c r="E3323" i="1"/>
  <c r="D3323" i="1"/>
  <c r="C3323" i="1"/>
  <c r="B3323" i="1"/>
  <c r="A3323" i="1"/>
  <c r="F3322" i="1"/>
  <c r="E3322" i="1"/>
  <c r="D3322" i="1"/>
  <c r="C3322" i="1"/>
  <c r="B3322" i="1"/>
  <c r="A3322" i="1"/>
  <c r="F3321" i="1"/>
  <c r="E3321" i="1"/>
  <c r="D3321" i="1"/>
  <c r="C3321" i="1"/>
  <c r="B3321" i="1"/>
  <c r="A3321" i="1"/>
  <c r="F3320" i="1"/>
  <c r="E3320" i="1"/>
  <c r="D3320" i="1"/>
  <c r="C3320" i="1"/>
  <c r="B3320" i="1"/>
  <c r="A3320" i="1"/>
  <c r="F3319" i="1"/>
  <c r="E3319" i="1"/>
  <c r="D3319" i="1"/>
  <c r="C3319" i="1"/>
  <c r="B3319" i="1"/>
  <c r="A3319" i="1"/>
  <c r="F3318" i="1"/>
  <c r="E3318" i="1"/>
  <c r="D3318" i="1"/>
  <c r="C3318" i="1"/>
  <c r="B3318" i="1"/>
  <c r="A3318" i="1"/>
  <c r="F3317" i="1"/>
  <c r="E3317" i="1"/>
  <c r="D3317" i="1"/>
  <c r="C3317" i="1"/>
  <c r="B3317" i="1"/>
  <c r="A3317" i="1"/>
  <c r="F3316" i="1"/>
  <c r="E3316" i="1"/>
  <c r="D3316" i="1"/>
  <c r="C3316" i="1"/>
  <c r="B3316" i="1"/>
  <c r="A3316" i="1"/>
  <c r="F3315" i="1"/>
  <c r="E3315" i="1"/>
  <c r="D3315" i="1"/>
  <c r="C3315" i="1"/>
  <c r="B3315" i="1"/>
  <c r="A3315" i="1"/>
  <c r="F3314" i="1"/>
  <c r="E3314" i="1"/>
  <c r="D3314" i="1"/>
  <c r="C3314" i="1"/>
  <c r="B3314" i="1"/>
  <c r="A3314" i="1"/>
  <c r="F3313" i="1"/>
  <c r="E3313" i="1"/>
  <c r="D3313" i="1"/>
  <c r="C3313" i="1"/>
  <c r="B3313" i="1"/>
  <c r="A3313" i="1"/>
  <c r="F3312" i="1"/>
  <c r="E3312" i="1"/>
  <c r="D3312" i="1"/>
  <c r="C3312" i="1"/>
  <c r="B3312" i="1"/>
  <c r="A3312" i="1"/>
  <c r="F3311" i="1"/>
  <c r="E3311" i="1"/>
  <c r="D3311" i="1"/>
  <c r="C3311" i="1"/>
  <c r="B3311" i="1"/>
  <c r="A3311" i="1"/>
  <c r="F3310" i="1"/>
  <c r="E3310" i="1"/>
  <c r="D3310" i="1"/>
  <c r="C3310" i="1"/>
  <c r="B3310" i="1"/>
  <c r="A3310" i="1"/>
  <c r="F3309" i="1"/>
  <c r="E3309" i="1"/>
  <c r="D3309" i="1"/>
  <c r="C3309" i="1"/>
  <c r="B3309" i="1"/>
  <c r="A3309" i="1"/>
  <c r="F3308" i="1"/>
  <c r="E3308" i="1"/>
  <c r="D3308" i="1"/>
  <c r="C3308" i="1"/>
  <c r="B3308" i="1"/>
  <c r="A3308" i="1"/>
  <c r="F3307" i="1"/>
  <c r="E3307" i="1"/>
  <c r="D3307" i="1"/>
  <c r="C3307" i="1"/>
  <c r="B3307" i="1"/>
  <c r="A3307" i="1"/>
  <c r="F3306" i="1"/>
  <c r="E3306" i="1"/>
  <c r="D3306" i="1"/>
  <c r="C3306" i="1"/>
  <c r="B3306" i="1"/>
  <c r="A3306" i="1"/>
  <c r="F3305" i="1"/>
  <c r="E3305" i="1"/>
  <c r="D3305" i="1"/>
  <c r="C3305" i="1"/>
  <c r="B3305" i="1"/>
  <c r="A3305" i="1"/>
  <c r="F3304" i="1"/>
  <c r="E3304" i="1"/>
  <c r="D3304" i="1"/>
  <c r="C3304" i="1"/>
  <c r="B3304" i="1"/>
  <c r="A3304" i="1"/>
  <c r="F3303" i="1"/>
  <c r="E3303" i="1"/>
  <c r="D3303" i="1"/>
  <c r="C3303" i="1"/>
  <c r="B3303" i="1"/>
  <c r="A3303" i="1"/>
  <c r="F3302" i="1"/>
  <c r="E3302" i="1"/>
  <c r="D3302" i="1"/>
  <c r="C3302" i="1"/>
  <c r="B3302" i="1"/>
  <c r="A3302" i="1"/>
  <c r="F3301" i="1"/>
  <c r="E3301" i="1"/>
  <c r="D3301" i="1"/>
  <c r="C3301" i="1"/>
  <c r="B3301" i="1"/>
  <c r="A3301" i="1"/>
  <c r="F3300" i="1"/>
  <c r="E3300" i="1"/>
  <c r="D3300" i="1"/>
  <c r="C3300" i="1"/>
  <c r="B3300" i="1"/>
  <c r="A3300" i="1"/>
  <c r="F3299" i="1"/>
  <c r="E3299" i="1"/>
  <c r="D3299" i="1"/>
  <c r="C3299" i="1"/>
  <c r="B3299" i="1"/>
  <c r="A3299" i="1"/>
  <c r="F3298" i="1"/>
  <c r="E3298" i="1"/>
  <c r="D3298" i="1"/>
  <c r="C3298" i="1"/>
  <c r="B3298" i="1"/>
  <c r="A3298" i="1"/>
  <c r="F3297" i="1"/>
  <c r="E3297" i="1"/>
  <c r="D3297" i="1"/>
  <c r="C3297" i="1"/>
  <c r="B3297" i="1"/>
  <c r="A3297" i="1"/>
  <c r="F3296" i="1"/>
  <c r="E3296" i="1"/>
  <c r="D3296" i="1"/>
  <c r="C3296" i="1"/>
  <c r="B3296" i="1"/>
  <c r="A3296" i="1"/>
  <c r="F3295" i="1"/>
  <c r="E3295" i="1"/>
  <c r="D3295" i="1"/>
  <c r="C3295" i="1"/>
  <c r="B3295" i="1"/>
  <c r="A3295" i="1"/>
  <c r="F3294" i="1"/>
  <c r="E3294" i="1"/>
  <c r="D3294" i="1"/>
  <c r="C3294" i="1"/>
  <c r="B3294" i="1"/>
  <c r="A3294" i="1"/>
  <c r="F3293" i="1"/>
  <c r="E3293" i="1"/>
  <c r="D3293" i="1"/>
  <c r="C3293" i="1"/>
  <c r="B3293" i="1"/>
  <c r="A3293" i="1"/>
  <c r="F3292" i="1"/>
  <c r="E3292" i="1"/>
  <c r="D3292" i="1"/>
  <c r="C3292" i="1"/>
  <c r="B3292" i="1"/>
  <c r="A3292" i="1"/>
  <c r="F3291" i="1"/>
  <c r="E3291" i="1"/>
  <c r="D3291" i="1"/>
  <c r="C3291" i="1"/>
  <c r="B3291" i="1"/>
  <c r="A3291" i="1"/>
  <c r="F3290" i="1"/>
  <c r="E3290" i="1"/>
  <c r="D3290" i="1"/>
  <c r="C3290" i="1"/>
  <c r="B3290" i="1"/>
  <c r="A3290" i="1"/>
  <c r="F3289" i="1"/>
  <c r="E3289" i="1"/>
  <c r="D3289" i="1"/>
  <c r="C3289" i="1"/>
  <c r="B3289" i="1"/>
  <c r="A3289" i="1"/>
  <c r="F3288" i="1"/>
  <c r="E3288" i="1"/>
  <c r="D3288" i="1"/>
  <c r="C3288" i="1"/>
  <c r="B3288" i="1"/>
  <c r="A3288" i="1"/>
  <c r="F3287" i="1"/>
  <c r="E3287" i="1"/>
  <c r="D3287" i="1"/>
  <c r="C3287" i="1"/>
  <c r="B3287" i="1"/>
  <c r="A3287" i="1"/>
  <c r="F3286" i="1"/>
  <c r="E3286" i="1"/>
  <c r="D3286" i="1"/>
  <c r="C3286" i="1"/>
  <c r="B3286" i="1"/>
  <c r="A3286" i="1"/>
  <c r="F3285" i="1"/>
  <c r="E3285" i="1"/>
  <c r="D3285" i="1"/>
  <c r="C3285" i="1"/>
  <c r="B3285" i="1"/>
  <c r="A3285" i="1"/>
  <c r="F3284" i="1"/>
  <c r="E3284" i="1"/>
  <c r="D3284" i="1"/>
  <c r="C3284" i="1"/>
  <c r="B3284" i="1"/>
  <c r="A3284" i="1"/>
  <c r="F3283" i="1"/>
  <c r="E3283" i="1"/>
  <c r="D3283" i="1"/>
  <c r="C3283" i="1"/>
  <c r="B3283" i="1"/>
  <c r="A3283" i="1"/>
  <c r="F3282" i="1"/>
  <c r="E3282" i="1"/>
  <c r="D3282" i="1"/>
  <c r="C3282" i="1"/>
  <c r="B3282" i="1"/>
  <c r="A3282" i="1"/>
  <c r="F3281" i="1"/>
  <c r="E3281" i="1"/>
  <c r="D3281" i="1"/>
  <c r="C3281" i="1"/>
  <c r="B3281" i="1"/>
  <c r="A3281" i="1"/>
  <c r="F3280" i="1"/>
  <c r="E3280" i="1"/>
  <c r="D3280" i="1"/>
  <c r="C3280" i="1"/>
  <c r="B3280" i="1"/>
  <c r="A3280" i="1"/>
  <c r="F3279" i="1"/>
  <c r="E3279" i="1"/>
  <c r="D3279" i="1"/>
  <c r="C3279" i="1"/>
  <c r="B3279" i="1"/>
  <c r="A3279" i="1"/>
  <c r="F3278" i="1"/>
  <c r="E3278" i="1"/>
  <c r="D3278" i="1"/>
  <c r="C3278" i="1"/>
  <c r="B3278" i="1"/>
  <c r="A3278" i="1"/>
  <c r="F3277" i="1"/>
  <c r="E3277" i="1"/>
  <c r="D3277" i="1"/>
  <c r="C3277" i="1"/>
  <c r="B3277" i="1"/>
  <c r="A3277" i="1"/>
  <c r="F3276" i="1"/>
  <c r="E3276" i="1"/>
  <c r="D3276" i="1"/>
  <c r="C3276" i="1"/>
  <c r="B3276" i="1"/>
  <c r="A3276" i="1"/>
  <c r="F3275" i="1"/>
  <c r="E3275" i="1"/>
  <c r="D3275" i="1"/>
  <c r="C3275" i="1"/>
  <c r="B3275" i="1"/>
  <c r="A3275" i="1"/>
  <c r="F3274" i="1"/>
  <c r="E3274" i="1"/>
  <c r="D3274" i="1"/>
  <c r="C3274" i="1"/>
  <c r="B3274" i="1"/>
  <c r="A3274" i="1"/>
  <c r="F3273" i="1"/>
  <c r="E3273" i="1"/>
  <c r="D3273" i="1"/>
  <c r="C3273" i="1"/>
  <c r="B3273" i="1"/>
  <c r="A3273" i="1"/>
  <c r="F3272" i="1"/>
  <c r="E3272" i="1"/>
  <c r="D3272" i="1"/>
  <c r="C3272" i="1"/>
  <c r="B3272" i="1"/>
  <c r="A3272" i="1"/>
  <c r="F3271" i="1"/>
  <c r="E3271" i="1"/>
  <c r="D3271" i="1"/>
  <c r="C3271" i="1"/>
  <c r="B3271" i="1"/>
  <c r="A3271" i="1"/>
  <c r="F3270" i="1"/>
  <c r="E3270" i="1"/>
  <c r="D3270" i="1"/>
  <c r="C3270" i="1"/>
  <c r="B3270" i="1"/>
  <c r="A3270" i="1"/>
  <c r="F3269" i="1"/>
  <c r="E3269" i="1"/>
  <c r="D3269" i="1"/>
  <c r="C3269" i="1"/>
  <c r="B3269" i="1"/>
  <c r="A3269" i="1"/>
  <c r="F3268" i="1"/>
  <c r="E3268" i="1"/>
  <c r="D3268" i="1"/>
  <c r="C3268" i="1"/>
  <c r="B3268" i="1"/>
  <c r="A3268" i="1"/>
  <c r="F3267" i="1"/>
  <c r="E3267" i="1"/>
  <c r="D3267" i="1"/>
  <c r="C3267" i="1"/>
  <c r="B3267" i="1"/>
  <c r="A3267" i="1"/>
  <c r="F3266" i="1"/>
  <c r="E3266" i="1"/>
  <c r="D3266" i="1"/>
  <c r="C3266" i="1"/>
  <c r="B3266" i="1"/>
  <c r="A3266" i="1"/>
  <c r="F3265" i="1"/>
  <c r="E3265" i="1"/>
  <c r="D3265" i="1"/>
  <c r="C3265" i="1"/>
  <c r="B3265" i="1"/>
  <c r="A3265" i="1"/>
  <c r="F3264" i="1"/>
  <c r="E3264" i="1"/>
  <c r="D3264" i="1"/>
  <c r="C3264" i="1"/>
  <c r="B3264" i="1"/>
  <c r="A3264" i="1"/>
  <c r="F3263" i="1"/>
  <c r="E3263" i="1"/>
  <c r="D3263" i="1"/>
  <c r="C3263" i="1"/>
  <c r="B3263" i="1"/>
  <c r="A3263" i="1"/>
  <c r="F3262" i="1"/>
  <c r="E3262" i="1"/>
  <c r="D3262" i="1"/>
  <c r="C3262" i="1"/>
  <c r="B3262" i="1"/>
  <c r="A3262" i="1"/>
  <c r="F3261" i="1"/>
  <c r="E3261" i="1"/>
  <c r="D3261" i="1"/>
  <c r="C3261" i="1"/>
  <c r="B3261" i="1"/>
  <c r="A3261" i="1"/>
  <c r="F3260" i="1"/>
  <c r="E3260" i="1"/>
  <c r="D3260" i="1"/>
  <c r="C3260" i="1"/>
  <c r="B3260" i="1"/>
  <c r="A3260" i="1"/>
  <c r="F3259" i="1"/>
  <c r="E3259" i="1"/>
  <c r="D3259" i="1"/>
  <c r="C3259" i="1"/>
  <c r="B3259" i="1"/>
  <c r="A3259" i="1"/>
  <c r="F3258" i="1"/>
  <c r="E3258" i="1"/>
  <c r="D3258" i="1"/>
  <c r="C3258" i="1"/>
  <c r="B3258" i="1"/>
  <c r="A3258" i="1"/>
  <c r="F3257" i="1"/>
  <c r="E3257" i="1"/>
  <c r="D3257" i="1"/>
  <c r="C3257" i="1"/>
  <c r="B3257" i="1"/>
  <c r="A3257" i="1"/>
  <c r="F3256" i="1"/>
  <c r="E3256" i="1"/>
  <c r="D3256" i="1"/>
  <c r="C3256" i="1"/>
  <c r="B3256" i="1"/>
  <c r="A3256" i="1"/>
  <c r="F3255" i="1"/>
  <c r="E3255" i="1"/>
  <c r="D3255" i="1"/>
  <c r="C3255" i="1"/>
  <c r="B3255" i="1"/>
  <c r="A3255" i="1"/>
  <c r="F3254" i="1"/>
  <c r="E3254" i="1"/>
  <c r="D3254" i="1"/>
  <c r="C3254" i="1"/>
  <c r="B3254" i="1"/>
  <c r="A3254" i="1"/>
  <c r="F3253" i="1"/>
  <c r="E3253" i="1"/>
  <c r="D3253" i="1"/>
  <c r="C3253" i="1"/>
  <c r="B3253" i="1"/>
  <c r="A3253" i="1"/>
  <c r="F3252" i="1"/>
  <c r="E3252" i="1"/>
  <c r="D3252" i="1"/>
  <c r="C3252" i="1"/>
  <c r="B3252" i="1"/>
  <c r="A3252" i="1"/>
  <c r="F3251" i="1"/>
  <c r="E3251" i="1"/>
  <c r="D3251" i="1"/>
  <c r="C3251" i="1"/>
  <c r="B3251" i="1"/>
  <c r="A3251" i="1"/>
  <c r="F3250" i="1"/>
  <c r="E3250" i="1"/>
  <c r="D3250" i="1"/>
  <c r="C3250" i="1"/>
  <c r="B3250" i="1"/>
  <c r="A3250" i="1"/>
  <c r="F3249" i="1"/>
  <c r="E3249" i="1"/>
  <c r="D3249" i="1"/>
  <c r="C3249" i="1"/>
  <c r="B3249" i="1"/>
  <c r="A3249" i="1"/>
  <c r="F3248" i="1"/>
  <c r="E3248" i="1"/>
  <c r="D3248" i="1"/>
  <c r="C3248" i="1"/>
  <c r="B3248" i="1"/>
  <c r="A3248" i="1"/>
  <c r="F3247" i="1"/>
  <c r="E3247" i="1"/>
  <c r="D3247" i="1"/>
  <c r="C3247" i="1"/>
  <c r="B3247" i="1"/>
  <c r="A3247" i="1"/>
  <c r="F3246" i="1"/>
  <c r="E3246" i="1"/>
  <c r="D3246" i="1"/>
  <c r="C3246" i="1"/>
  <c r="B3246" i="1"/>
  <c r="A3246" i="1"/>
  <c r="F3245" i="1"/>
  <c r="E3245" i="1"/>
  <c r="D3245" i="1"/>
  <c r="C3245" i="1"/>
  <c r="B3245" i="1"/>
  <c r="A3245" i="1"/>
  <c r="F3244" i="1"/>
  <c r="E3244" i="1"/>
  <c r="D3244" i="1"/>
  <c r="C3244" i="1"/>
  <c r="B3244" i="1"/>
  <c r="A3244" i="1"/>
  <c r="F3243" i="1"/>
  <c r="E3243" i="1"/>
  <c r="D3243" i="1"/>
  <c r="C3243" i="1"/>
  <c r="B3243" i="1"/>
  <c r="A3243" i="1"/>
  <c r="F3242" i="1"/>
  <c r="E3242" i="1"/>
  <c r="D3242" i="1"/>
  <c r="C3242" i="1"/>
  <c r="B3242" i="1"/>
  <c r="A3242" i="1"/>
  <c r="F3241" i="1"/>
  <c r="E3241" i="1"/>
  <c r="D3241" i="1"/>
  <c r="C3241" i="1"/>
  <c r="B3241" i="1"/>
  <c r="A3241" i="1"/>
  <c r="F3240" i="1"/>
  <c r="E3240" i="1"/>
  <c r="D3240" i="1"/>
  <c r="C3240" i="1"/>
  <c r="B3240" i="1"/>
  <c r="A3240" i="1"/>
  <c r="F3239" i="1"/>
  <c r="E3239" i="1"/>
  <c r="D3239" i="1"/>
  <c r="C3239" i="1"/>
  <c r="B3239" i="1"/>
  <c r="A3239" i="1"/>
  <c r="F3238" i="1"/>
  <c r="E3238" i="1"/>
  <c r="D3238" i="1"/>
  <c r="C3238" i="1"/>
  <c r="B3238" i="1"/>
  <c r="A3238" i="1"/>
  <c r="F3237" i="1"/>
  <c r="E3237" i="1"/>
  <c r="D3237" i="1"/>
  <c r="C3237" i="1"/>
  <c r="B3237" i="1"/>
  <c r="A3237" i="1"/>
  <c r="F3236" i="1"/>
  <c r="E3236" i="1"/>
  <c r="D3236" i="1"/>
  <c r="C3236" i="1"/>
  <c r="B3236" i="1"/>
  <c r="A3236" i="1"/>
  <c r="F3235" i="1"/>
  <c r="E3235" i="1"/>
  <c r="D3235" i="1"/>
  <c r="C3235" i="1"/>
  <c r="B3235" i="1"/>
  <c r="A3235" i="1"/>
  <c r="F3234" i="1"/>
  <c r="E3234" i="1"/>
  <c r="D3234" i="1"/>
  <c r="C3234" i="1"/>
  <c r="B3234" i="1"/>
  <c r="A3234" i="1"/>
  <c r="F3233" i="1"/>
  <c r="E3233" i="1"/>
  <c r="D3233" i="1"/>
  <c r="C3233" i="1"/>
  <c r="B3233" i="1"/>
  <c r="A3233" i="1"/>
  <c r="F3232" i="1"/>
  <c r="E3232" i="1"/>
  <c r="D3232" i="1"/>
  <c r="C3232" i="1"/>
  <c r="B3232" i="1"/>
  <c r="A3232" i="1"/>
  <c r="F3231" i="1"/>
  <c r="E3231" i="1"/>
  <c r="D3231" i="1"/>
  <c r="C3231" i="1"/>
  <c r="B3231" i="1"/>
  <c r="A3231" i="1"/>
  <c r="F3230" i="1"/>
  <c r="E3230" i="1"/>
  <c r="D3230" i="1"/>
  <c r="C3230" i="1"/>
  <c r="B3230" i="1"/>
  <c r="A3230" i="1"/>
  <c r="F3229" i="1"/>
  <c r="E3229" i="1"/>
  <c r="D3229" i="1"/>
  <c r="C3229" i="1"/>
  <c r="B3229" i="1"/>
  <c r="A3229" i="1"/>
  <c r="F3228" i="1"/>
  <c r="E3228" i="1"/>
  <c r="D3228" i="1"/>
  <c r="C3228" i="1"/>
  <c r="B3228" i="1"/>
  <c r="A3228" i="1"/>
  <c r="F3227" i="1"/>
  <c r="E3227" i="1"/>
  <c r="D3227" i="1"/>
  <c r="C3227" i="1"/>
  <c r="B3227" i="1"/>
  <c r="A3227" i="1"/>
  <c r="F3226" i="1"/>
  <c r="E3226" i="1"/>
  <c r="D3226" i="1"/>
  <c r="C3226" i="1"/>
  <c r="B3226" i="1"/>
  <c r="A3226" i="1"/>
  <c r="F3225" i="1"/>
  <c r="E3225" i="1"/>
  <c r="D3225" i="1"/>
  <c r="C3225" i="1"/>
  <c r="B3225" i="1"/>
  <c r="A3225" i="1"/>
  <c r="F3224" i="1"/>
  <c r="E3224" i="1"/>
  <c r="D3224" i="1"/>
  <c r="C3224" i="1"/>
  <c r="B3224" i="1"/>
  <c r="A3224" i="1"/>
  <c r="F3223" i="1"/>
  <c r="E3223" i="1"/>
  <c r="D3223" i="1"/>
  <c r="C3223" i="1"/>
  <c r="B3223" i="1"/>
  <c r="A3223" i="1"/>
  <c r="F3222" i="1"/>
  <c r="E3222" i="1"/>
  <c r="D3222" i="1"/>
  <c r="C3222" i="1"/>
  <c r="B3222" i="1"/>
  <c r="A3222" i="1"/>
  <c r="F3221" i="1"/>
  <c r="E3221" i="1"/>
  <c r="D3221" i="1"/>
  <c r="C3221" i="1"/>
  <c r="B3221" i="1"/>
  <c r="A3221" i="1"/>
  <c r="F3220" i="1"/>
  <c r="E3220" i="1"/>
  <c r="D3220" i="1"/>
  <c r="C3220" i="1"/>
  <c r="B3220" i="1"/>
  <c r="A3220" i="1"/>
  <c r="F3219" i="1"/>
  <c r="E3219" i="1"/>
  <c r="D3219" i="1"/>
  <c r="C3219" i="1"/>
  <c r="B3219" i="1"/>
  <c r="A3219" i="1"/>
  <c r="F3218" i="1"/>
  <c r="E3218" i="1"/>
  <c r="D3218" i="1"/>
  <c r="C3218" i="1"/>
  <c r="B3218" i="1"/>
  <c r="A3218" i="1"/>
  <c r="F3217" i="1"/>
  <c r="E3217" i="1"/>
  <c r="D3217" i="1"/>
  <c r="C3217" i="1"/>
  <c r="B3217" i="1"/>
  <c r="A3217" i="1"/>
  <c r="F3216" i="1"/>
  <c r="E3216" i="1"/>
  <c r="D3216" i="1"/>
  <c r="C3216" i="1"/>
  <c r="B3216" i="1"/>
  <c r="A3216" i="1"/>
  <c r="F3215" i="1"/>
  <c r="E3215" i="1"/>
  <c r="D3215" i="1"/>
  <c r="C3215" i="1"/>
  <c r="B3215" i="1"/>
  <c r="A3215" i="1"/>
  <c r="F3214" i="1"/>
  <c r="E3214" i="1"/>
  <c r="D3214" i="1"/>
  <c r="C3214" i="1"/>
  <c r="B3214" i="1"/>
  <c r="A3214" i="1"/>
  <c r="F3213" i="1"/>
  <c r="E3213" i="1"/>
  <c r="D3213" i="1"/>
  <c r="C3213" i="1"/>
  <c r="B3213" i="1"/>
  <c r="A3213" i="1"/>
  <c r="F3212" i="1"/>
  <c r="E3212" i="1"/>
  <c r="D3212" i="1"/>
  <c r="C3212" i="1"/>
  <c r="B3212" i="1"/>
  <c r="A3212" i="1"/>
  <c r="F3211" i="1"/>
  <c r="E3211" i="1"/>
  <c r="D3211" i="1"/>
  <c r="C3211" i="1"/>
  <c r="B3211" i="1"/>
  <c r="A3211" i="1"/>
  <c r="F3210" i="1"/>
  <c r="E3210" i="1"/>
  <c r="D3210" i="1"/>
  <c r="C3210" i="1"/>
  <c r="B3210" i="1"/>
  <c r="A3210" i="1"/>
  <c r="F3209" i="1"/>
  <c r="E3209" i="1"/>
  <c r="D3209" i="1"/>
  <c r="C3209" i="1"/>
  <c r="B3209" i="1"/>
  <c r="A3209" i="1"/>
  <c r="F3208" i="1"/>
  <c r="E3208" i="1"/>
  <c r="D3208" i="1"/>
  <c r="C3208" i="1"/>
  <c r="B3208" i="1"/>
  <c r="A3208" i="1"/>
  <c r="F3207" i="1"/>
  <c r="E3207" i="1"/>
  <c r="D3207" i="1"/>
  <c r="C3207" i="1"/>
  <c r="B3207" i="1"/>
  <c r="A3207" i="1"/>
  <c r="F3206" i="1"/>
  <c r="E3206" i="1"/>
  <c r="D3206" i="1"/>
  <c r="C3206" i="1"/>
  <c r="B3206" i="1"/>
  <c r="A3206" i="1"/>
  <c r="F3205" i="1"/>
  <c r="E3205" i="1"/>
  <c r="D3205" i="1"/>
  <c r="C3205" i="1"/>
  <c r="B3205" i="1"/>
  <c r="A3205" i="1"/>
  <c r="F3204" i="1"/>
  <c r="E3204" i="1"/>
  <c r="D3204" i="1"/>
  <c r="C3204" i="1"/>
  <c r="B3204" i="1"/>
  <c r="A3204" i="1"/>
  <c r="F3203" i="1"/>
  <c r="E3203" i="1"/>
  <c r="D3203" i="1"/>
  <c r="C3203" i="1"/>
  <c r="B3203" i="1"/>
  <c r="A3203" i="1"/>
  <c r="F3202" i="1"/>
  <c r="E3202" i="1"/>
  <c r="D3202" i="1"/>
  <c r="C3202" i="1"/>
  <c r="B3202" i="1"/>
  <c r="A3202" i="1"/>
  <c r="F3201" i="1"/>
  <c r="E3201" i="1"/>
  <c r="D3201" i="1"/>
  <c r="C3201" i="1"/>
  <c r="B3201" i="1"/>
  <c r="A3201" i="1"/>
  <c r="F3200" i="1"/>
  <c r="E3200" i="1"/>
  <c r="D3200" i="1"/>
  <c r="C3200" i="1"/>
  <c r="B3200" i="1"/>
  <c r="A3200" i="1"/>
  <c r="F3199" i="1"/>
  <c r="E3199" i="1"/>
  <c r="D3199" i="1"/>
  <c r="C3199" i="1"/>
  <c r="B3199" i="1"/>
  <c r="A3199" i="1"/>
  <c r="F3198" i="1"/>
  <c r="E3198" i="1"/>
  <c r="D3198" i="1"/>
  <c r="C3198" i="1"/>
  <c r="B3198" i="1"/>
  <c r="A3198" i="1"/>
  <c r="F3197" i="1"/>
  <c r="E3197" i="1"/>
  <c r="D3197" i="1"/>
  <c r="C3197" i="1"/>
  <c r="B3197" i="1"/>
  <c r="A3197" i="1"/>
  <c r="F3196" i="1"/>
  <c r="E3196" i="1"/>
  <c r="D3196" i="1"/>
  <c r="C3196" i="1"/>
  <c r="B3196" i="1"/>
  <c r="A3196" i="1"/>
  <c r="F3195" i="1"/>
  <c r="E3195" i="1"/>
  <c r="D3195" i="1"/>
  <c r="C3195" i="1"/>
  <c r="B3195" i="1"/>
  <c r="A3195" i="1"/>
  <c r="F3194" i="1"/>
  <c r="E3194" i="1"/>
  <c r="D3194" i="1"/>
  <c r="C3194" i="1"/>
  <c r="B3194" i="1"/>
  <c r="A3194" i="1"/>
  <c r="F3193" i="1"/>
  <c r="E3193" i="1"/>
  <c r="D3193" i="1"/>
  <c r="C3193" i="1"/>
  <c r="B3193" i="1"/>
  <c r="A3193" i="1"/>
  <c r="F3192" i="1"/>
  <c r="E3192" i="1"/>
  <c r="D3192" i="1"/>
  <c r="C3192" i="1"/>
  <c r="B3192" i="1"/>
  <c r="A3192" i="1"/>
  <c r="F3191" i="1"/>
  <c r="E3191" i="1"/>
  <c r="D3191" i="1"/>
  <c r="C3191" i="1"/>
  <c r="B3191" i="1"/>
  <c r="A3191" i="1"/>
  <c r="F3190" i="1"/>
  <c r="E3190" i="1"/>
  <c r="D3190" i="1"/>
  <c r="C3190" i="1"/>
  <c r="B3190" i="1"/>
  <c r="A3190" i="1"/>
  <c r="F3189" i="1"/>
  <c r="E3189" i="1"/>
  <c r="D3189" i="1"/>
  <c r="C3189" i="1"/>
  <c r="B3189" i="1"/>
  <c r="A3189" i="1"/>
  <c r="F3188" i="1"/>
  <c r="E3188" i="1"/>
  <c r="D3188" i="1"/>
  <c r="C3188" i="1"/>
  <c r="B3188" i="1"/>
  <c r="A3188" i="1"/>
  <c r="F3187" i="1"/>
  <c r="E3187" i="1"/>
  <c r="D3187" i="1"/>
  <c r="C3187" i="1"/>
  <c r="B3187" i="1"/>
  <c r="A3187" i="1"/>
  <c r="F3186" i="1"/>
  <c r="E3186" i="1"/>
  <c r="D3186" i="1"/>
  <c r="C3186" i="1"/>
  <c r="B3186" i="1"/>
  <c r="A3186" i="1"/>
  <c r="F3185" i="1"/>
  <c r="E3185" i="1"/>
  <c r="D3185" i="1"/>
  <c r="C3185" i="1"/>
  <c r="B3185" i="1"/>
  <c r="A3185" i="1"/>
  <c r="F3184" i="1"/>
  <c r="E3184" i="1"/>
  <c r="D3184" i="1"/>
  <c r="C3184" i="1"/>
  <c r="B3184" i="1"/>
  <c r="A3184" i="1"/>
  <c r="F3183" i="1"/>
  <c r="E3183" i="1"/>
  <c r="D3183" i="1"/>
  <c r="C3183" i="1"/>
  <c r="B3183" i="1"/>
  <c r="A3183" i="1"/>
  <c r="F3182" i="1"/>
  <c r="E3182" i="1"/>
  <c r="D3182" i="1"/>
  <c r="C3182" i="1"/>
  <c r="B3182" i="1"/>
  <c r="A3182" i="1"/>
  <c r="F3181" i="1"/>
  <c r="E3181" i="1"/>
  <c r="D3181" i="1"/>
  <c r="C3181" i="1"/>
  <c r="B3181" i="1"/>
  <c r="A3181" i="1"/>
  <c r="F3180" i="1"/>
  <c r="E3180" i="1"/>
  <c r="D3180" i="1"/>
  <c r="C3180" i="1"/>
  <c r="B3180" i="1"/>
  <c r="A3180" i="1"/>
  <c r="F3179" i="1"/>
  <c r="E3179" i="1"/>
  <c r="D3179" i="1"/>
  <c r="C3179" i="1"/>
  <c r="B3179" i="1"/>
  <c r="A3179" i="1"/>
  <c r="F3178" i="1"/>
  <c r="E3178" i="1"/>
  <c r="D3178" i="1"/>
  <c r="C3178" i="1"/>
  <c r="B3178" i="1"/>
  <c r="A3178" i="1"/>
  <c r="F3177" i="1"/>
  <c r="E3177" i="1"/>
  <c r="D3177" i="1"/>
  <c r="C3177" i="1"/>
  <c r="B3177" i="1"/>
  <c r="A3177" i="1"/>
  <c r="F3176" i="1"/>
  <c r="E3176" i="1"/>
  <c r="D3176" i="1"/>
  <c r="C3176" i="1"/>
  <c r="B3176" i="1"/>
  <c r="A3176" i="1"/>
  <c r="F3175" i="1"/>
  <c r="E3175" i="1"/>
  <c r="D3175" i="1"/>
  <c r="C3175" i="1"/>
  <c r="B3175" i="1"/>
  <c r="A3175" i="1"/>
  <c r="F3174" i="1"/>
  <c r="E3174" i="1"/>
  <c r="D3174" i="1"/>
  <c r="C3174" i="1"/>
  <c r="B3174" i="1"/>
  <c r="A3174" i="1"/>
  <c r="F3173" i="1"/>
  <c r="E3173" i="1"/>
  <c r="D3173" i="1"/>
  <c r="C3173" i="1"/>
  <c r="B3173" i="1"/>
  <c r="A3173" i="1"/>
  <c r="F3172" i="1"/>
  <c r="E3172" i="1"/>
  <c r="D3172" i="1"/>
  <c r="C3172" i="1"/>
  <c r="B3172" i="1"/>
  <c r="A3172" i="1"/>
  <c r="F3171" i="1"/>
  <c r="E3171" i="1"/>
  <c r="D3171" i="1"/>
  <c r="C3171" i="1"/>
  <c r="B3171" i="1"/>
  <c r="A3171" i="1"/>
  <c r="F3170" i="1"/>
  <c r="E3170" i="1"/>
  <c r="D3170" i="1"/>
  <c r="C3170" i="1"/>
  <c r="B3170" i="1"/>
  <c r="A3170" i="1"/>
  <c r="F3169" i="1"/>
  <c r="E3169" i="1"/>
  <c r="D3169" i="1"/>
  <c r="C3169" i="1"/>
  <c r="B3169" i="1"/>
  <c r="A3169" i="1"/>
  <c r="F3168" i="1"/>
  <c r="E3168" i="1"/>
  <c r="D3168" i="1"/>
  <c r="C3168" i="1"/>
  <c r="B3168" i="1"/>
  <c r="A3168" i="1"/>
  <c r="F3167" i="1"/>
  <c r="E3167" i="1"/>
  <c r="D3167" i="1"/>
  <c r="C3167" i="1"/>
  <c r="B3167" i="1"/>
  <c r="A3167" i="1"/>
  <c r="F3166" i="1"/>
  <c r="E3166" i="1"/>
  <c r="D3166" i="1"/>
  <c r="C3166" i="1"/>
  <c r="B3166" i="1"/>
  <c r="A3166" i="1"/>
  <c r="F3165" i="1"/>
  <c r="E3165" i="1"/>
  <c r="D3165" i="1"/>
  <c r="C3165" i="1"/>
  <c r="B3165" i="1"/>
  <c r="A3165" i="1"/>
  <c r="F3164" i="1"/>
  <c r="E3164" i="1"/>
  <c r="D3164" i="1"/>
  <c r="C3164" i="1"/>
  <c r="B3164" i="1"/>
  <c r="A3164" i="1"/>
  <c r="F3163" i="1"/>
  <c r="E3163" i="1"/>
  <c r="D3163" i="1"/>
  <c r="C3163" i="1"/>
  <c r="B3163" i="1"/>
  <c r="A3163" i="1"/>
  <c r="F3162" i="1"/>
  <c r="E3162" i="1"/>
  <c r="D3162" i="1"/>
  <c r="C3162" i="1"/>
  <c r="B3162" i="1"/>
  <c r="A3162" i="1"/>
  <c r="F3161" i="1"/>
  <c r="E3161" i="1"/>
  <c r="D3161" i="1"/>
  <c r="C3161" i="1"/>
  <c r="B3161" i="1"/>
  <c r="A3161" i="1"/>
  <c r="F3160" i="1"/>
  <c r="E3160" i="1"/>
  <c r="D3160" i="1"/>
  <c r="C3160" i="1"/>
  <c r="B3160" i="1"/>
  <c r="A3160" i="1"/>
  <c r="F3159" i="1"/>
  <c r="E3159" i="1"/>
  <c r="D3159" i="1"/>
  <c r="C3159" i="1"/>
  <c r="B3159" i="1"/>
  <c r="A3159" i="1"/>
  <c r="F3158" i="1"/>
  <c r="E3158" i="1"/>
  <c r="D3158" i="1"/>
  <c r="C3158" i="1"/>
  <c r="B3158" i="1"/>
  <c r="A3158" i="1"/>
  <c r="F3157" i="1"/>
  <c r="E3157" i="1"/>
  <c r="D3157" i="1"/>
  <c r="C3157" i="1"/>
  <c r="B3157" i="1"/>
  <c r="A3157" i="1"/>
  <c r="F3156" i="1"/>
  <c r="E3156" i="1"/>
  <c r="D3156" i="1"/>
  <c r="C3156" i="1"/>
  <c r="B3156" i="1"/>
  <c r="A3156" i="1"/>
  <c r="F3155" i="1"/>
  <c r="E3155" i="1"/>
  <c r="D3155" i="1"/>
  <c r="C3155" i="1"/>
  <c r="B3155" i="1"/>
  <c r="A3155" i="1"/>
  <c r="F3154" i="1"/>
  <c r="E3154" i="1"/>
  <c r="D3154" i="1"/>
  <c r="C3154" i="1"/>
  <c r="B3154" i="1"/>
  <c r="A3154" i="1"/>
  <c r="F3153" i="1"/>
  <c r="E3153" i="1"/>
  <c r="D3153" i="1"/>
  <c r="C3153" i="1"/>
  <c r="B3153" i="1"/>
  <c r="A3153" i="1"/>
  <c r="F3152" i="1"/>
  <c r="E3152" i="1"/>
  <c r="D3152" i="1"/>
  <c r="C3152" i="1"/>
  <c r="B3152" i="1"/>
  <c r="A3152" i="1"/>
  <c r="F3151" i="1"/>
  <c r="E3151" i="1"/>
  <c r="D3151" i="1"/>
  <c r="C3151" i="1"/>
  <c r="B3151" i="1"/>
  <c r="A3151" i="1"/>
  <c r="F3150" i="1"/>
  <c r="E3150" i="1"/>
  <c r="D3150" i="1"/>
  <c r="C3150" i="1"/>
  <c r="B3150" i="1"/>
  <c r="A3150" i="1"/>
  <c r="F3149" i="1"/>
  <c r="E3149" i="1"/>
  <c r="D3149" i="1"/>
  <c r="C3149" i="1"/>
  <c r="B3149" i="1"/>
  <c r="A3149" i="1"/>
  <c r="F3148" i="1"/>
  <c r="E3148" i="1"/>
  <c r="D3148" i="1"/>
  <c r="C3148" i="1"/>
  <c r="B3148" i="1"/>
  <c r="A3148" i="1"/>
  <c r="F3147" i="1"/>
  <c r="E3147" i="1"/>
  <c r="D3147" i="1"/>
  <c r="C3147" i="1"/>
  <c r="B3147" i="1"/>
  <c r="A3147" i="1"/>
  <c r="F3146" i="1"/>
  <c r="E3146" i="1"/>
  <c r="D3146" i="1"/>
  <c r="C3146" i="1"/>
  <c r="B3146" i="1"/>
  <c r="A3146" i="1"/>
  <c r="F3145" i="1"/>
  <c r="E3145" i="1"/>
  <c r="D3145" i="1"/>
  <c r="C3145" i="1"/>
  <c r="B3145" i="1"/>
  <c r="A3145" i="1"/>
  <c r="F3144" i="1"/>
  <c r="E3144" i="1"/>
  <c r="D3144" i="1"/>
  <c r="C3144" i="1"/>
  <c r="B3144" i="1"/>
  <c r="A3144" i="1"/>
  <c r="F3143" i="1"/>
  <c r="E3143" i="1"/>
  <c r="D3143" i="1"/>
  <c r="C3143" i="1"/>
  <c r="B3143" i="1"/>
  <c r="A3143" i="1"/>
  <c r="F3142" i="1"/>
  <c r="E3142" i="1"/>
  <c r="D3142" i="1"/>
  <c r="C3142" i="1"/>
  <c r="B3142" i="1"/>
  <c r="A3142" i="1"/>
  <c r="F3141" i="1"/>
  <c r="E3141" i="1"/>
  <c r="D3141" i="1"/>
  <c r="C3141" i="1"/>
  <c r="B3141" i="1"/>
  <c r="A3141" i="1"/>
  <c r="F3140" i="1"/>
  <c r="E3140" i="1"/>
  <c r="D3140" i="1"/>
  <c r="C3140" i="1"/>
  <c r="B3140" i="1"/>
  <c r="A3140" i="1"/>
  <c r="F3139" i="1"/>
  <c r="E3139" i="1"/>
  <c r="D3139" i="1"/>
  <c r="C3139" i="1"/>
  <c r="B3139" i="1"/>
  <c r="A3139" i="1"/>
  <c r="F3138" i="1"/>
  <c r="E3138" i="1"/>
  <c r="D3138" i="1"/>
  <c r="C3138" i="1"/>
  <c r="B3138" i="1"/>
  <c r="A3138" i="1"/>
  <c r="F3137" i="1"/>
  <c r="E3137" i="1"/>
  <c r="D3137" i="1"/>
  <c r="C3137" i="1"/>
  <c r="B3137" i="1"/>
  <c r="A3137" i="1"/>
  <c r="F3136" i="1"/>
  <c r="E3136" i="1"/>
  <c r="D3136" i="1"/>
  <c r="C3136" i="1"/>
  <c r="B3136" i="1"/>
  <c r="A3136" i="1"/>
  <c r="F3135" i="1"/>
  <c r="E3135" i="1"/>
  <c r="D3135" i="1"/>
  <c r="C3135" i="1"/>
  <c r="B3135" i="1"/>
  <c r="A3135" i="1"/>
  <c r="F3134" i="1"/>
  <c r="E3134" i="1"/>
  <c r="D3134" i="1"/>
  <c r="C3134" i="1"/>
  <c r="B3134" i="1"/>
  <c r="A3134" i="1"/>
  <c r="F3133" i="1"/>
  <c r="E3133" i="1"/>
  <c r="D3133" i="1"/>
  <c r="C3133" i="1"/>
  <c r="B3133" i="1"/>
  <c r="A3133" i="1"/>
  <c r="F3132" i="1"/>
  <c r="E3132" i="1"/>
  <c r="D3132" i="1"/>
  <c r="C3132" i="1"/>
  <c r="B3132" i="1"/>
  <c r="A3132" i="1"/>
  <c r="F3131" i="1"/>
  <c r="E3131" i="1"/>
  <c r="D3131" i="1"/>
  <c r="C3131" i="1"/>
  <c r="B3131" i="1"/>
  <c r="A3131" i="1"/>
  <c r="F3130" i="1"/>
  <c r="E3130" i="1"/>
  <c r="D3130" i="1"/>
  <c r="C3130" i="1"/>
  <c r="B3130" i="1"/>
  <c r="A3130" i="1"/>
  <c r="F3129" i="1"/>
  <c r="E3129" i="1"/>
  <c r="D3129" i="1"/>
  <c r="C3129" i="1"/>
  <c r="B3129" i="1"/>
  <c r="A3129" i="1"/>
  <c r="F3128" i="1"/>
  <c r="E3128" i="1"/>
  <c r="D3128" i="1"/>
  <c r="C3128" i="1"/>
  <c r="B3128" i="1"/>
  <c r="A3128" i="1"/>
  <c r="F3127" i="1"/>
  <c r="E3127" i="1"/>
  <c r="D3127" i="1"/>
  <c r="C3127" i="1"/>
  <c r="B3127" i="1"/>
  <c r="A3127" i="1"/>
  <c r="F3126" i="1"/>
  <c r="E3126" i="1"/>
  <c r="D3126" i="1"/>
  <c r="C3126" i="1"/>
  <c r="B3126" i="1"/>
  <c r="A3126" i="1"/>
  <c r="F3125" i="1"/>
  <c r="E3125" i="1"/>
  <c r="D3125" i="1"/>
  <c r="C3125" i="1"/>
  <c r="B3125" i="1"/>
  <c r="A3125" i="1"/>
  <c r="F3124" i="1"/>
  <c r="E3124" i="1"/>
  <c r="D3124" i="1"/>
  <c r="C3124" i="1"/>
  <c r="B3124" i="1"/>
  <c r="A3124" i="1"/>
  <c r="F3123" i="1"/>
  <c r="E3123" i="1"/>
  <c r="D3123" i="1"/>
  <c r="C3123" i="1"/>
  <c r="B3123" i="1"/>
  <c r="A3123" i="1"/>
  <c r="F3122" i="1"/>
  <c r="E3122" i="1"/>
  <c r="D3122" i="1"/>
  <c r="C3122" i="1"/>
  <c r="B3122" i="1"/>
  <c r="A3122" i="1"/>
  <c r="F3121" i="1"/>
  <c r="E3121" i="1"/>
  <c r="D3121" i="1"/>
  <c r="C3121" i="1"/>
  <c r="B3121" i="1"/>
  <c r="A3121" i="1"/>
  <c r="F3120" i="1"/>
  <c r="E3120" i="1"/>
  <c r="D3120" i="1"/>
  <c r="C3120" i="1"/>
  <c r="B3120" i="1"/>
  <c r="A3120" i="1"/>
  <c r="F3119" i="1"/>
  <c r="E3119" i="1"/>
  <c r="D3119" i="1"/>
  <c r="C3119" i="1"/>
  <c r="B3119" i="1"/>
  <c r="A3119" i="1"/>
  <c r="F3118" i="1"/>
  <c r="E3118" i="1"/>
  <c r="D3118" i="1"/>
  <c r="C3118" i="1"/>
  <c r="B3118" i="1"/>
  <c r="A3118" i="1"/>
  <c r="F3117" i="1"/>
  <c r="E3117" i="1"/>
  <c r="D3117" i="1"/>
  <c r="C3117" i="1"/>
  <c r="B3117" i="1"/>
  <c r="A3117" i="1"/>
  <c r="F3116" i="1"/>
  <c r="E3116" i="1"/>
  <c r="D3116" i="1"/>
  <c r="C3116" i="1"/>
  <c r="B3116" i="1"/>
  <c r="A3116" i="1"/>
  <c r="F3115" i="1"/>
  <c r="E3115" i="1"/>
  <c r="D3115" i="1"/>
  <c r="C3115" i="1"/>
  <c r="B3115" i="1"/>
  <c r="A3115" i="1"/>
  <c r="F3114" i="1"/>
  <c r="E3114" i="1"/>
  <c r="D3114" i="1"/>
  <c r="C3114" i="1"/>
  <c r="B3114" i="1"/>
  <c r="A3114" i="1"/>
  <c r="F3113" i="1"/>
  <c r="E3113" i="1"/>
  <c r="D3113" i="1"/>
  <c r="C3113" i="1"/>
  <c r="B3113" i="1"/>
  <c r="A3113" i="1"/>
  <c r="F3112" i="1"/>
  <c r="E3112" i="1"/>
  <c r="D3112" i="1"/>
  <c r="C3112" i="1"/>
  <c r="B3112" i="1"/>
  <c r="A3112" i="1"/>
  <c r="F3111" i="1"/>
  <c r="E3111" i="1"/>
  <c r="D3111" i="1"/>
  <c r="C3111" i="1"/>
  <c r="B3111" i="1"/>
  <c r="A3111" i="1"/>
  <c r="F3110" i="1"/>
  <c r="E3110" i="1"/>
  <c r="D3110" i="1"/>
  <c r="C3110" i="1"/>
  <c r="B3110" i="1"/>
  <c r="A3110" i="1"/>
  <c r="F3109" i="1"/>
  <c r="E3109" i="1"/>
  <c r="D3109" i="1"/>
  <c r="C3109" i="1"/>
  <c r="B3109" i="1"/>
  <c r="A3109" i="1"/>
  <c r="F3108" i="1"/>
  <c r="E3108" i="1"/>
  <c r="D3108" i="1"/>
  <c r="C3108" i="1"/>
  <c r="B3108" i="1"/>
  <c r="A3108" i="1"/>
  <c r="F3107" i="1"/>
  <c r="E3107" i="1"/>
  <c r="D3107" i="1"/>
  <c r="C3107" i="1"/>
  <c r="B3107" i="1"/>
  <c r="A3107" i="1"/>
  <c r="F3106" i="1"/>
  <c r="E3106" i="1"/>
  <c r="D3106" i="1"/>
  <c r="C3106" i="1"/>
  <c r="B3106" i="1"/>
  <c r="A3106" i="1"/>
  <c r="F3105" i="1"/>
  <c r="E3105" i="1"/>
  <c r="D3105" i="1"/>
  <c r="C3105" i="1"/>
  <c r="B3105" i="1"/>
  <c r="A3105" i="1"/>
  <c r="F3104" i="1"/>
  <c r="E3104" i="1"/>
  <c r="D3104" i="1"/>
  <c r="C3104" i="1"/>
  <c r="B3104" i="1"/>
  <c r="A3104" i="1"/>
  <c r="F3103" i="1"/>
  <c r="E3103" i="1"/>
  <c r="D3103" i="1"/>
  <c r="C3103" i="1"/>
  <c r="B3103" i="1"/>
  <c r="A3103" i="1"/>
  <c r="F3102" i="1"/>
  <c r="E3102" i="1"/>
  <c r="D3102" i="1"/>
  <c r="C3102" i="1"/>
  <c r="B3102" i="1"/>
  <c r="A3102" i="1"/>
  <c r="F3101" i="1"/>
  <c r="E3101" i="1"/>
  <c r="D3101" i="1"/>
  <c r="C3101" i="1"/>
  <c r="B3101" i="1"/>
  <c r="A3101" i="1"/>
  <c r="F3100" i="1"/>
  <c r="E3100" i="1"/>
  <c r="D3100" i="1"/>
  <c r="C3100" i="1"/>
  <c r="B3100" i="1"/>
  <c r="A3100" i="1"/>
  <c r="F3099" i="1"/>
  <c r="E3099" i="1"/>
  <c r="D3099" i="1"/>
  <c r="C3099" i="1"/>
  <c r="B3099" i="1"/>
  <c r="A3099" i="1"/>
  <c r="F3098" i="1"/>
  <c r="E3098" i="1"/>
  <c r="D3098" i="1"/>
  <c r="C3098" i="1"/>
  <c r="B3098" i="1"/>
  <c r="A3098" i="1"/>
  <c r="F3097" i="1"/>
  <c r="E3097" i="1"/>
  <c r="D3097" i="1"/>
  <c r="C3097" i="1"/>
  <c r="B3097" i="1"/>
  <c r="A3097" i="1"/>
  <c r="F3096" i="1"/>
  <c r="E3096" i="1"/>
  <c r="D3096" i="1"/>
  <c r="C3096" i="1"/>
  <c r="B3096" i="1"/>
  <c r="A3096" i="1"/>
  <c r="F3095" i="1"/>
  <c r="E3095" i="1"/>
  <c r="D3095" i="1"/>
  <c r="C3095" i="1"/>
  <c r="B3095" i="1"/>
  <c r="A3095" i="1"/>
  <c r="F3094" i="1"/>
  <c r="E3094" i="1"/>
  <c r="D3094" i="1"/>
  <c r="C3094" i="1"/>
  <c r="B3094" i="1"/>
  <c r="A3094" i="1"/>
  <c r="F3093" i="1"/>
  <c r="E3093" i="1"/>
  <c r="D3093" i="1"/>
  <c r="C3093" i="1"/>
  <c r="B3093" i="1"/>
  <c r="A3093" i="1"/>
  <c r="F3092" i="1"/>
  <c r="E3092" i="1"/>
  <c r="D3092" i="1"/>
  <c r="C3092" i="1"/>
  <c r="B3092" i="1"/>
  <c r="A3092" i="1"/>
  <c r="F3091" i="1"/>
  <c r="E3091" i="1"/>
  <c r="D3091" i="1"/>
  <c r="C3091" i="1"/>
  <c r="B3091" i="1"/>
  <c r="A3091" i="1"/>
  <c r="F3090" i="1"/>
  <c r="E3090" i="1"/>
  <c r="D3090" i="1"/>
  <c r="C3090" i="1"/>
  <c r="B3090" i="1"/>
  <c r="A3090" i="1"/>
  <c r="F3089" i="1"/>
  <c r="E3089" i="1"/>
  <c r="D3089" i="1"/>
  <c r="C3089" i="1"/>
  <c r="B3089" i="1"/>
  <c r="A3089" i="1"/>
  <c r="F3088" i="1"/>
  <c r="E3088" i="1"/>
  <c r="D3088" i="1"/>
  <c r="C3088" i="1"/>
  <c r="B3088" i="1"/>
  <c r="A3088" i="1"/>
  <c r="F3087" i="1"/>
  <c r="E3087" i="1"/>
  <c r="D3087" i="1"/>
  <c r="C3087" i="1"/>
  <c r="B3087" i="1"/>
  <c r="A3087" i="1"/>
  <c r="F3086" i="1"/>
  <c r="E3086" i="1"/>
  <c r="D3086" i="1"/>
  <c r="C3086" i="1"/>
  <c r="B3086" i="1"/>
  <c r="A3086" i="1"/>
  <c r="F3085" i="1"/>
  <c r="E3085" i="1"/>
  <c r="D3085" i="1"/>
  <c r="C3085" i="1"/>
  <c r="B3085" i="1"/>
  <c r="A3085" i="1"/>
  <c r="F3084" i="1"/>
  <c r="E3084" i="1"/>
  <c r="D3084" i="1"/>
  <c r="C3084" i="1"/>
  <c r="B3084" i="1"/>
  <c r="A3084" i="1"/>
  <c r="F3083" i="1"/>
  <c r="E3083" i="1"/>
  <c r="D3083" i="1"/>
  <c r="C3083" i="1"/>
  <c r="B3083" i="1"/>
  <c r="A3083" i="1"/>
  <c r="F3082" i="1"/>
  <c r="E3082" i="1"/>
  <c r="D3082" i="1"/>
  <c r="C3082" i="1"/>
  <c r="B3082" i="1"/>
  <c r="A3082" i="1"/>
  <c r="F3081" i="1"/>
  <c r="E3081" i="1"/>
  <c r="D3081" i="1"/>
  <c r="C3081" i="1"/>
  <c r="B3081" i="1"/>
  <c r="A3081" i="1"/>
  <c r="F3080" i="1"/>
  <c r="E3080" i="1"/>
  <c r="D3080" i="1"/>
  <c r="C3080" i="1"/>
  <c r="B3080" i="1"/>
  <c r="A3080" i="1"/>
  <c r="F3079" i="1"/>
  <c r="E3079" i="1"/>
  <c r="D3079" i="1"/>
  <c r="C3079" i="1"/>
  <c r="B3079" i="1"/>
  <c r="A3079" i="1"/>
  <c r="F3078" i="1"/>
  <c r="E3078" i="1"/>
  <c r="D3078" i="1"/>
  <c r="C3078" i="1"/>
  <c r="B3078" i="1"/>
  <c r="A3078" i="1"/>
  <c r="F3077" i="1"/>
  <c r="E3077" i="1"/>
  <c r="D3077" i="1"/>
  <c r="C3077" i="1"/>
  <c r="B3077" i="1"/>
  <c r="A3077" i="1"/>
  <c r="F3076" i="1"/>
  <c r="E3076" i="1"/>
  <c r="D3076" i="1"/>
  <c r="C3076" i="1"/>
  <c r="B3076" i="1"/>
  <c r="A3076" i="1"/>
  <c r="F3075" i="1"/>
  <c r="E3075" i="1"/>
  <c r="D3075" i="1"/>
  <c r="C3075" i="1"/>
  <c r="B3075" i="1"/>
  <c r="A3075" i="1"/>
  <c r="F3074" i="1"/>
  <c r="E3074" i="1"/>
  <c r="D3074" i="1"/>
  <c r="C3074" i="1"/>
  <c r="B3074" i="1"/>
  <c r="A3074" i="1"/>
  <c r="F3073" i="1"/>
  <c r="E3073" i="1"/>
  <c r="D3073" i="1"/>
  <c r="C3073" i="1"/>
  <c r="B3073" i="1"/>
  <c r="A3073" i="1"/>
  <c r="F3072" i="1"/>
  <c r="E3072" i="1"/>
  <c r="D3072" i="1"/>
  <c r="C3072" i="1"/>
  <c r="B3072" i="1"/>
  <c r="A3072" i="1"/>
  <c r="F3071" i="1"/>
  <c r="E3071" i="1"/>
  <c r="D3071" i="1"/>
  <c r="C3071" i="1"/>
  <c r="B3071" i="1"/>
  <c r="A3071" i="1"/>
  <c r="F3070" i="1"/>
  <c r="E3070" i="1"/>
  <c r="D3070" i="1"/>
  <c r="C3070" i="1"/>
  <c r="B3070" i="1"/>
  <c r="A3070" i="1"/>
  <c r="F3069" i="1"/>
  <c r="E3069" i="1"/>
  <c r="D3069" i="1"/>
  <c r="C3069" i="1"/>
  <c r="B3069" i="1"/>
  <c r="A3069" i="1"/>
  <c r="F3068" i="1"/>
  <c r="E3068" i="1"/>
  <c r="D3068" i="1"/>
  <c r="C3068" i="1"/>
  <c r="B3068" i="1"/>
  <c r="A3068" i="1"/>
  <c r="F3067" i="1"/>
  <c r="E3067" i="1"/>
  <c r="D3067" i="1"/>
  <c r="C3067" i="1"/>
  <c r="B3067" i="1"/>
  <c r="A3067" i="1"/>
  <c r="F3066" i="1"/>
  <c r="E3066" i="1"/>
  <c r="D3066" i="1"/>
  <c r="C3066" i="1"/>
  <c r="B3066" i="1"/>
  <c r="A3066" i="1"/>
  <c r="F3065" i="1"/>
  <c r="E3065" i="1"/>
  <c r="D3065" i="1"/>
  <c r="C3065" i="1"/>
  <c r="B3065" i="1"/>
  <c r="A3065" i="1"/>
  <c r="F3064" i="1"/>
  <c r="E3064" i="1"/>
  <c r="D3064" i="1"/>
  <c r="C3064" i="1"/>
  <c r="B3064" i="1"/>
  <c r="A3064" i="1"/>
  <c r="F3063" i="1"/>
  <c r="E3063" i="1"/>
  <c r="D3063" i="1"/>
  <c r="C3063" i="1"/>
  <c r="B3063" i="1"/>
  <c r="A3063" i="1"/>
  <c r="F3062" i="1"/>
  <c r="E3062" i="1"/>
  <c r="D3062" i="1"/>
  <c r="C3062" i="1"/>
  <c r="B3062" i="1"/>
  <c r="A3062" i="1"/>
  <c r="F3061" i="1"/>
  <c r="E3061" i="1"/>
  <c r="D3061" i="1"/>
  <c r="C3061" i="1"/>
  <c r="B3061" i="1"/>
  <c r="A3061" i="1"/>
  <c r="F3060" i="1"/>
  <c r="E3060" i="1"/>
  <c r="D3060" i="1"/>
  <c r="C3060" i="1"/>
  <c r="B3060" i="1"/>
  <c r="A3060" i="1"/>
  <c r="F3059" i="1"/>
  <c r="E3059" i="1"/>
  <c r="D3059" i="1"/>
  <c r="C3059" i="1"/>
  <c r="B3059" i="1"/>
  <c r="A3059" i="1"/>
  <c r="F3058" i="1"/>
  <c r="E3058" i="1"/>
  <c r="D3058" i="1"/>
  <c r="C3058" i="1"/>
  <c r="B3058" i="1"/>
  <c r="A3058" i="1"/>
  <c r="F3057" i="1"/>
  <c r="E3057" i="1"/>
  <c r="D3057" i="1"/>
  <c r="C3057" i="1"/>
  <c r="B3057" i="1"/>
  <c r="A3057" i="1"/>
  <c r="F3056" i="1"/>
  <c r="E3056" i="1"/>
  <c r="D3056" i="1"/>
  <c r="C3056" i="1"/>
  <c r="B3056" i="1"/>
  <c r="A3056" i="1"/>
  <c r="F3055" i="1"/>
  <c r="E3055" i="1"/>
  <c r="D3055" i="1"/>
  <c r="C3055" i="1"/>
  <c r="B3055" i="1"/>
  <c r="A3055" i="1"/>
  <c r="F3054" i="1"/>
  <c r="E3054" i="1"/>
  <c r="D3054" i="1"/>
  <c r="C3054" i="1"/>
  <c r="B3054" i="1"/>
  <c r="A3054" i="1"/>
  <c r="F3053" i="1"/>
  <c r="E3053" i="1"/>
  <c r="D3053" i="1"/>
  <c r="C3053" i="1"/>
  <c r="B3053" i="1"/>
  <c r="A3053" i="1"/>
  <c r="F3052" i="1"/>
  <c r="E3052" i="1"/>
  <c r="D3052" i="1"/>
  <c r="C3052" i="1"/>
  <c r="B3052" i="1"/>
  <c r="A3052" i="1"/>
  <c r="F3051" i="1"/>
  <c r="E3051" i="1"/>
  <c r="D3051" i="1"/>
  <c r="C3051" i="1"/>
  <c r="B3051" i="1"/>
  <c r="A3051" i="1"/>
  <c r="F3050" i="1"/>
  <c r="E3050" i="1"/>
  <c r="D3050" i="1"/>
  <c r="C3050" i="1"/>
  <c r="B3050" i="1"/>
  <c r="A3050" i="1"/>
  <c r="F3049" i="1"/>
  <c r="E3049" i="1"/>
  <c r="D3049" i="1"/>
  <c r="C3049" i="1"/>
  <c r="B3049" i="1"/>
  <c r="A3049" i="1"/>
  <c r="F3048" i="1"/>
  <c r="E3048" i="1"/>
  <c r="D3048" i="1"/>
  <c r="C3048" i="1"/>
  <c r="B3048" i="1"/>
  <c r="A3048" i="1"/>
  <c r="F3047" i="1"/>
  <c r="E3047" i="1"/>
  <c r="D3047" i="1"/>
  <c r="C3047" i="1"/>
  <c r="B3047" i="1"/>
  <c r="A3047" i="1"/>
  <c r="F3046" i="1"/>
  <c r="E3046" i="1"/>
  <c r="D3046" i="1"/>
  <c r="C3046" i="1"/>
  <c r="B3046" i="1"/>
  <c r="A3046" i="1"/>
  <c r="F3045" i="1"/>
  <c r="E3045" i="1"/>
  <c r="D3045" i="1"/>
  <c r="C3045" i="1"/>
  <c r="B3045" i="1"/>
  <c r="A3045" i="1"/>
  <c r="F3044" i="1"/>
  <c r="E3044" i="1"/>
  <c r="D3044" i="1"/>
  <c r="C3044" i="1"/>
  <c r="B3044" i="1"/>
  <c r="A3044" i="1"/>
  <c r="F3043" i="1"/>
  <c r="E3043" i="1"/>
  <c r="D3043" i="1"/>
  <c r="C3043" i="1"/>
  <c r="B3043" i="1"/>
  <c r="A3043" i="1"/>
  <c r="F3042" i="1"/>
  <c r="E3042" i="1"/>
  <c r="D3042" i="1"/>
  <c r="C3042" i="1"/>
  <c r="B3042" i="1"/>
  <c r="A3042" i="1"/>
  <c r="F3041" i="1"/>
  <c r="E3041" i="1"/>
  <c r="D3041" i="1"/>
  <c r="C3041" i="1"/>
  <c r="B3041" i="1"/>
  <c r="A3041" i="1"/>
  <c r="F3040" i="1"/>
  <c r="E3040" i="1"/>
  <c r="D3040" i="1"/>
  <c r="C3040" i="1"/>
  <c r="B3040" i="1"/>
  <c r="A3040" i="1"/>
  <c r="F3039" i="1"/>
  <c r="E3039" i="1"/>
  <c r="D3039" i="1"/>
  <c r="C3039" i="1"/>
  <c r="B3039" i="1"/>
  <c r="A3039" i="1"/>
  <c r="F3038" i="1"/>
  <c r="E3038" i="1"/>
  <c r="D3038" i="1"/>
  <c r="C3038" i="1"/>
  <c r="B3038" i="1"/>
  <c r="A3038" i="1"/>
  <c r="F3037" i="1"/>
  <c r="E3037" i="1"/>
  <c r="D3037" i="1"/>
  <c r="C3037" i="1"/>
  <c r="B3037" i="1"/>
  <c r="A3037" i="1"/>
  <c r="F3036" i="1"/>
  <c r="E3036" i="1"/>
  <c r="D3036" i="1"/>
  <c r="C3036" i="1"/>
  <c r="B3036" i="1"/>
  <c r="A3036" i="1"/>
  <c r="F3035" i="1"/>
  <c r="E3035" i="1"/>
  <c r="D3035" i="1"/>
  <c r="C3035" i="1"/>
  <c r="B3035" i="1"/>
  <c r="A3035" i="1"/>
  <c r="F3034" i="1"/>
  <c r="E3034" i="1"/>
  <c r="D3034" i="1"/>
  <c r="C3034" i="1"/>
  <c r="B3034" i="1"/>
  <c r="A3034" i="1"/>
  <c r="F3033" i="1"/>
  <c r="E3033" i="1"/>
  <c r="D3033" i="1"/>
  <c r="C3033" i="1"/>
  <c r="B3033" i="1"/>
  <c r="A3033" i="1"/>
  <c r="F3032" i="1"/>
  <c r="E3032" i="1"/>
  <c r="D3032" i="1"/>
  <c r="C3032" i="1"/>
  <c r="B3032" i="1"/>
  <c r="A3032" i="1"/>
  <c r="F3031" i="1"/>
  <c r="E3031" i="1"/>
  <c r="D3031" i="1"/>
  <c r="C3031" i="1"/>
  <c r="B3031" i="1"/>
  <c r="A3031" i="1"/>
  <c r="F3030" i="1"/>
  <c r="E3030" i="1"/>
  <c r="D3030" i="1"/>
  <c r="C3030" i="1"/>
  <c r="B3030" i="1"/>
  <c r="A3030" i="1"/>
  <c r="F3029" i="1"/>
  <c r="E3029" i="1"/>
  <c r="D3029" i="1"/>
  <c r="C3029" i="1"/>
  <c r="B3029" i="1"/>
  <c r="A3029" i="1"/>
  <c r="F3028" i="1"/>
  <c r="E3028" i="1"/>
  <c r="D3028" i="1"/>
  <c r="C3028" i="1"/>
  <c r="B3028" i="1"/>
  <c r="A3028" i="1"/>
  <c r="F3027" i="1"/>
  <c r="E3027" i="1"/>
  <c r="D3027" i="1"/>
  <c r="C3027" i="1"/>
  <c r="B3027" i="1"/>
  <c r="A3027" i="1"/>
  <c r="F3026" i="1"/>
  <c r="E3026" i="1"/>
  <c r="D3026" i="1"/>
  <c r="C3026" i="1"/>
  <c r="B3026" i="1"/>
  <c r="A3026" i="1"/>
  <c r="F3025" i="1"/>
  <c r="E3025" i="1"/>
  <c r="D3025" i="1"/>
  <c r="C3025" i="1"/>
  <c r="B3025" i="1"/>
  <c r="A3025" i="1"/>
  <c r="F3024" i="1"/>
  <c r="E3024" i="1"/>
  <c r="D3024" i="1"/>
  <c r="C3024" i="1"/>
  <c r="B3024" i="1"/>
  <c r="A3024" i="1"/>
  <c r="F3023" i="1"/>
  <c r="E3023" i="1"/>
  <c r="D3023" i="1"/>
  <c r="C3023" i="1"/>
  <c r="B3023" i="1"/>
  <c r="A3023" i="1"/>
  <c r="F3022" i="1"/>
  <c r="E3022" i="1"/>
  <c r="D3022" i="1"/>
  <c r="C3022" i="1"/>
  <c r="B3022" i="1"/>
  <c r="A3022" i="1"/>
  <c r="F3021" i="1"/>
  <c r="E3021" i="1"/>
  <c r="D3021" i="1"/>
  <c r="C3021" i="1"/>
  <c r="B3021" i="1"/>
  <c r="A3021" i="1"/>
  <c r="F3020" i="1"/>
  <c r="E3020" i="1"/>
  <c r="D3020" i="1"/>
  <c r="C3020" i="1"/>
  <c r="B3020" i="1"/>
  <c r="A3020" i="1"/>
  <c r="F3019" i="1"/>
  <c r="E3019" i="1"/>
  <c r="D3019" i="1"/>
  <c r="C3019" i="1"/>
  <c r="B3019" i="1"/>
  <c r="A3019" i="1"/>
  <c r="F3018" i="1"/>
  <c r="E3018" i="1"/>
  <c r="D3018" i="1"/>
  <c r="C3018" i="1"/>
  <c r="B3018" i="1"/>
  <c r="A3018" i="1"/>
  <c r="F3017" i="1"/>
  <c r="E3017" i="1"/>
  <c r="D3017" i="1"/>
  <c r="C3017" i="1"/>
  <c r="B3017" i="1"/>
  <c r="A3017" i="1"/>
  <c r="F3016" i="1"/>
  <c r="E3016" i="1"/>
  <c r="D3016" i="1"/>
  <c r="C3016" i="1"/>
  <c r="B3016" i="1"/>
  <c r="A3016" i="1"/>
  <c r="F3015" i="1"/>
  <c r="E3015" i="1"/>
  <c r="D3015" i="1"/>
  <c r="C3015" i="1"/>
  <c r="B3015" i="1"/>
  <c r="A3015" i="1"/>
  <c r="F3014" i="1"/>
  <c r="E3014" i="1"/>
  <c r="D3014" i="1"/>
  <c r="C3014" i="1"/>
  <c r="B3014" i="1"/>
  <c r="A3014" i="1"/>
  <c r="F3013" i="1"/>
  <c r="E3013" i="1"/>
  <c r="D3013" i="1"/>
  <c r="C3013" i="1"/>
  <c r="B3013" i="1"/>
  <c r="A3013" i="1"/>
  <c r="F3012" i="1"/>
  <c r="E3012" i="1"/>
  <c r="D3012" i="1"/>
  <c r="C3012" i="1"/>
  <c r="B3012" i="1"/>
  <c r="A3012" i="1"/>
  <c r="F3011" i="1"/>
  <c r="E3011" i="1"/>
  <c r="D3011" i="1"/>
  <c r="C3011" i="1"/>
  <c r="B3011" i="1"/>
  <c r="A3011" i="1"/>
  <c r="F3010" i="1"/>
  <c r="E3010" i="1"/>
  <c r="D3010" i="1"/>
  <c r="C3010" i="1"/>
  <c r="B3010" i="1"/>
  <c r="A3010" i="1"/>
  <c r="F3009" i="1"/>
  <c r="E3009" i="1"/>
  <c r="D3009" i="1"/>
  <c r="C3009" i="1"/>
  <c r="B3009" i="1"/>
  <c r="A3009" i="1"/>
  <c r="F3008" i="1"/>
  <c r="E3008" i="1"/>
  <c r="D3008" i="1"/>
  <c r="C3008" i="1"/>
  <c r="B3008" i="1"/>
  <c r="A3008" i="1"/>
  <c r="F3007" i="1"/>
  <c r="E3007" i="1"/>
  <c r="D3007" i="1"/>
  <c r="C3007" i="1"/>
  <c r="B3007" i="1"/>
  <c r="A3007" i="1"/>
  <c r="F3006" i="1"/>
  <c r="E3006" i="1"/>
  <c r="D3006" i="1"/>
  <c r="C3006" i="1"/>
  <c r="B3006" i="1"/>
  <c r="A3006" i="1"/>
  <c r="F3005" i="1"/>
  <c r="E3005" i="1"/>
  <c r="D3005" i="1"/>
  <c r="C3005" i="1"/>
  <c r="B3005" i="1"/>
  <c r="A3005" i="1"/>
  <c r="F3004" i="1"/>
  <c r="E3004" i="1"/>
  <c r="D3004" i="1"/>
  <c r="C3004" i="1"/>
  <c r="B3004" i="1"/>
  <c r="A3004" i="1"/>
  <c r="F3003" i="1"/>
  <c r="E3003" i="1"/>
  <c r="D3003" i="1"/>
  <c r="C3003" i="1"/>
  <c r="B3003" i="1"/>
  <c r="A3003" i="1"/>
  <c r="F3002" i="1"/>
  <c r="E3002" i="1"/>
  <c r="D3002" i="1"/>
  <c r="C3002" i="1"/>
  <c r="B3002" i="1"/>
  <c r="A3002" i="1"/>
  <c r="F3001" i="1"/>
  <c r="E3001" i="1"/>
  <c r="D3001" i="1"/>
  <c r="C3001" i="1"/>
  <c r="B3001" i="1"/>
  <c r="A3001" i="1"/>
  <c r="F3000" i="1"/>
  <c r="E3000" i="1"/>
  <c r="D3000" i="1"/>
  <c r="C3000" i="1"/>
  <c r="B3000" i="1"/>
  <c r="A3000" i="1"/>
  <c r="F2999" i="1"/>
  <c r="E2999" i="1"/>
  <c r="D2999" i="1"/>
  <c r="C2999" i="1"/>
  <c r="B2999" i="1"/>
  <c r="A2999" i="1"/>
  <c r="F2998" i="1"/>
  <c r="E2998" i="1"/>
  <c r="D2998" i="1"/>
  <c r="C2998" i="1"/>
  <c r="B2998" i="1"/>
  <c r="A2998" i="1"/>
  <c r="F2997" i="1"/>
  <c r="E2997" i="1"/>
  <c r="D2997" i="1"/>
  <c r="C2997" i="1"/>
  <c r="B2997" i="1"/>
  <c r="A2997" i="1"/>
  <c r="F2996" i="1"/>
  <c r="E2996" i="1"/>
  <c r="D2996" i="1"/>
  <c r="C2996" i="1"/>
  <c r="B2996" i="1"/>
  <c r="A2996" i="1"/>
  <c r="F2995" i="1"/>
  <c r="E2995" i="1"/>
  <c r="D2995" i="1"/>
  <c r="C2995" i="1"/>
  <c r="B2995" i="1"/>
  <c r="A2995" i="1"/>
  <c r="F2994" i="1"/>
  <c r="E2994" i="1"/>
  <c r="D2994" i="1"/>
  <c r="C2994" i="1"/>
  <c r="B2994" i="1"/>
  <c r="A2994" i="1"/>
  <c r="F2993" i="1"/>
  <c r="E2993" i="1"/>
  <c r="D2993" i="1"/>
  <c r="C2993" i="1"/>
  <c r="B2993" i="1"/>
  <c r="A2993" i="1"/>
  <c r="F2992" i="1"/>
  <c r="E2992" i="1"/>
  <c r="D2992" i="1"/>
  <c r="C2992" i="1"/>
  <c r="B2992" i="1"/>
  <c r="A2992" i="1"/>
  <c r="F2991" i="1"/>
  <c r="E2991" i="1"/>
  <c r="D2991" i="1"/>
  <c r="C2991" i="1"/>
  <c r="B2991" i="1"/>
  <c r="A2991" i="1"/>
  <c r="F2990" i="1"/>
  <c r="E2990" i="1"/>
  <c r="D2990" i="1"/>
  <c r="C2990" i="1"/>
  <c r="B2990" i="1"/>
  <c r="A2990" i="1"/>
  <c r="F2989" i="1"/>
  <c r="E2989" i="1"/>
  <c r="D2989" i="1"/>
  <c r="C2989" i="1"/>
  <c r="B2989" i="1"/>
  <c r="A2989" i="1"/>
  <c r="F2988" i="1"/>
  <c r="E2988" i="1"/>
  <c r="D2988" i="1"/>
  <c r="C2988" i="1"/>
  <c r="B2988" i="1"/>
  <c r="A2988" i="1"/>
  <c r="F2987" i="1"/>
  <c r="E2987" i="1"/>
  <c r="D2987" i="1"/>
  <c r="C2987" i="1"/>
  <c r="B2987" i="1"/>
  <c r="A2987" i="1"/>
  <c r="F2986" i="1"/>
  <c r="E2986" i="1"/>
  <c r="D2986" i="1"/>
  <c r="C2986" i="1"/>
  <c r="B2986" i="1"/>
  <c r="A2986" i="1"/>
  <c r="F2985" i="1"/>
  <c r="E2985" i="1"/>
  <c r="D2985" i="1"/>
  <c r="C2985" i="1"/>
  <c r="B2985" i="1"/>
  <c r="A2985" i="1"/>
  <c r="F2984" i="1"/>
  <c r="E2984" i="1"/>
  <c r="D2984" i="1"/>
  <c r="C2984" i="1"/>
  <c r="B2984" i="1"/>
  <c r="A2984" i="1"/>
  <c r="F2983" i="1"/>
  <c r="E2983" i="1"/>
  <c r="D2983" i="1"/>
  <c r="C2983" i="1"/>
  <c r="B2983" i="1"/>
  <c r="A2983" i="1"/>
  <c r="F2982" i="1"/>
  <c r="E2982" i="1"/>
  <c r="D2982" i="1"/>
  <c r="C2982" i="1"/>
  <c r="B2982" i="1"/>
  <c r="A2982" i="1"/>
  <c r="F2981" i="1"/>
  <c r="E2981" i="1"/>
  <c r="D2981" i="1"/>
  <c r="C2981" i="1"/>
  <c r="B2981" i="1"/>
  <c r="A2981" i="1"/>
  <c r="F2980" i="1"/>
  <c r="E2980" i="1"/>
  <c r="D2980" i="1"/>
  <c r="C2980" i="1"/>
  <c r="B2980" i="1"/>
  <c r="A2980" i="1"/>
  <c r="F2979" i="1"/>
  <c r="E2979" i="1"/>
  <c r="D2979" i="1"/>
  <c r="C2979" i="1"/>
  <c r="B2979" i="1"/>
  <c r="A2979" i="1"/>
  <c r="F2978" i="1"/>
  <c r="E2978" i="1"/>
  <c r="D2978" i="1"/>
  <c r="C2978" i="1"/>
  <c r="B2978" i="1"/>
  <c r="A2978" i="1"/>
  <c r="F2977" i="1"/>
  <c r="E2977" i="1"/>
  <c r="D2977" i="1"/>
  <c r="C2977" i="1"/>
  <c r="B2977" i="1"/>
  <c r="A2977" i="1"/>
  <c r="F2976" i="1"/>
  <c r="E2976" i="1"/>
  <c r="D2976" i="1"/>
  <c r="C2976" i="1"/>
  <c r="B2976" i="1"/>
  <c r="A2976" i="1"/>
  <c r="F2975" i="1"/>
  <c r="E2975" i="1"/>
  <c r="D2975" i="1"/>
  <c r="C2975" i="1"/>
  <c r="B2975" i="1"/>
  <c r="A2975" i="1"/>
  <c r="F2974" i="1"/>
  <c r="E2974" i="1"/>
  <c r="D2974" i="1"/>
  <c r="C2974" i="1"/>
  <c r="B2974" i="1"/>
  <c r="A2974" i="1"/>
  <c r="F2973" i="1"/>
  <c r="E2973" i="1"/>
  <c r="D2973" i="1"/>
  <c r="C2973" i="1"/>
  <c r="B2973" i="1"/>
  <c r="A2973" i="1"/>
  <c r="F2972" i="1"/>
  <c r="E2972" i="1"/>
  <c r="D2972" i="1"/>
  <c r="C2972" i="1"/>
  <c r="B2972" i="1"/>
  <c r="A2972" i="1"/>
  <c r="F2971" i="1"/>
  <c r="E2971" i="1"/>
  <c r="D2971" i="1"/>
  <c r="C2971" i="1"/>
  <c r="B2971" i="1"/>
  <c r="A2971" i="1"/>
  <c r="F2970" i="1"/>
  <c r="E2970" i="1"/>
  <c r="D2970" i="1"/>
  <c r="C2970" i="1"/>
  <c r="B2970" i="1"/>
  <c r="A2970" i="1"/>
  <c r="F2969" i="1"/>
  <c r="E2969" i="1"/>
  <c r="D2969" i="1"/>
  <c r="C2969" i="1"/>
  <c r="B2969" i="1"/>
  <c r="A2969" i="1"/>
  <c r="F2968" i="1"/>
  <c r="E2968" i="1"/>
  <c r="D2968" i="1"/>
  <c r="C2968" i="1"/>
  <c r="B2968" i="1"/>
  <c r="A2968" i="1"/>
  <c r="F2967" i="1"/>
  <c r="E2967" i="1"/>
  <c r="D2967" i="1"/>
  <c r="C2967" i="1"/>
  <c r="B2967" i="1"/>
  <c r="A2967" i="1"/>
  <c r="F2966" i="1"/>
  <c r="E2966" i="1"/>
  <c r="D2966" i="1"/>
  <c r="C2966" i="1"/>
  <c r="B2966" i="1"/>
  <c r="A2966" i="1"/>
  <c r="F2965" i="1"/>
  <c r="E2965" i="1"/>
  <c r="D2965" i="1"/>
  <c r="C2965" i="1"/>
  <c r="B2965" i="1"/>
  <c r="A2965" i="1"/>
  <c r="F2964" i="1"/>
  <c r="E2964" i="1"/>
  <c r="D2964" i="1"/>
  <c r="C2964" i="1"/>
  <c r="B2964" i="1"/>
  <c r="A2964" i="1"/>
  <c r="F2963" i="1"/>
  <c r="E2963" i="1"/>
  <c r="D2963" i="1"/>
  <c r="C2963" i="1"/>
  <c r="B2963" i="1"/>
  <c r="A2963" i="1"/>
  <c r="F2962" i="1"/>
  <c r="E2962" i="1"/>
  <c r="D2962" i="1"/>
  <c r="C2962" i="1"/>
  <c r="B2962" i="1"/>
  <c r="A2962" i="1"/>
  <c r="F2961" i="1"/>
  <c r="E2961" i="1"/>
  <c r="D2961" i="1"/>
  <c r="C2961" i="1"/>
  <c r="B2961" i="1"/>
  <c r="A2961" i="1"/>
  <c r="F2960" i="1"/>
  <c r="E2960" i="1"/>
  <c r="D2960" i="1"/>
  <c r="C2960" i="1"/>
  <c r="B2960" i="1"/>
  <c r="A2960" i="1"/>
  <c r="F2959" i="1"/>
  <c r="E2959" i="1"/>
  <c r="D2959" i="1"/>
  <c r="C2959" i="1"/>
  <c r="B2959" i="1"/>
  <c r="A2959" i="1"/>
  <c r="F2958" i="1"/>
  <c r="E2958" i="1"/>
  <c r="D2958" i="1"/>
  <c r="C2958" i="1"/>
  <c r="B2958" i="1"/>
  <c r="A2958" i="1"/>
  <c r="F2957" i="1"/>
  <c r="E2957" i="1"/>
  <c r="D2957" i="1"/>
  <c r="C2957" i="1"/>
  <c r="B2957" i="1"/>
  <c r="A2957" i="1"/>
  <c r="F2956" i="1"/>
  <c r="E2956" i="1"/>
  <c r="D2956" i="1"/>
  <c r="C2956" i="1"/>
  <c r="B2956" i="1"/>
  <c r="A2956" i="1"/>
  <c r="F2955" i="1"/>
  <c r="E2955" i="1"/>
  <c r="D2955" i="1"/>
  <c r="C2955" i="1"/>
  <c r="B2955" i="1"/>
  <c r="A2955" i="1"/>
  <c r="F2954" i="1"/>
  <c r="E2954" i="1"/>
  <c r="D2954" i="1"/>
  <c r="C2954" i="1"/>
  <c r="B2954" i="1"/>
  <c r="A2954" i="1"/>
  <c r="F2953" i="1"/>
  <c r="E2953" i="1"/>
  <c r="D2953" i="1"/>
  <c r="C2953" i="1"/>
  <c r="B2953" i="1"/>
  <c r="A2953" i="1"/>
  <c r="F2952" i="1"/>
  <c r="E2952" i="1"/>
  <c r="D2952" i="1"/>
  <c r="C2952" i="1"/>
  <c r="B2952" i="1"/>
  <c r="A2952" i="1"/>
  <c r="F2951" i="1"/>
  <c r="E2951" i="1"/>
  <c r="D2951" i="1"/>
  <c r="C2951" i="1"/>
  <c r="B2951" i="1"/>
  <c r="A2951" i="1"/>
  <c r="F2950" i="1"/>
  <c r="E2950" i="1"/>
  <c r="D2950" i="1"/>
  <c r="C2950" i="1"/>
  <c r="B2950" i="1"/>
  <c r="A2950" i="1"/>
  <c r="F2949" i="1"/>
  <c r="E2949" i="1"/>
  <c r="D2949" i="1"/>
  <c r="C2949" i="1"/>
  <c r="B2949" i="1"/>
  <c r="A2949" i="1"/>
  <c r="F2948" i="1"/>
  <c r="E2948" i="1"/>
  <c r="D2948" i="1"/>
  <c r="C2948" i="1"/>
  <c r="B2948" i="1"/>
  <c r="A2948" i="1"/>
  <c r="F2947" i="1"/>
  <c r="E2947" i="1"/>
  <c r="D2947" i="1"/>
  <c r="C2947" i="1"/>
  <c r="B2947" i="1"/>
  <c r="A2947" i="1"/>
  <c r="F2946" i="1"/>
  <c r="E2946" i="1"/>
  <c r="D2946" i="1"/>
  <c r="C2946" i="1"/>
  <c r="B2946" i="1"/>
  <c r="A2946" i="1"/>
  <c r="F2945" i="1"/>
  <c r="E2945" i="1"/>
  <c r="D2945" i="1"/>
  <c r="C2945" i="1"/>
  <c r="B2945" i="1"/>
  <c r="A2945" i="1"/>
  <c r="F2944" i="1"/>
  <c r="E2944" i="1"/>
  <c r="D2944" i="1"/>
  <c r="C2944" i="1"/>
  <c r="B2944" i="1"/>
  <c r="A2944" i="1"/>
  <c r="F2943" i="1"/>
  <c r="E2943" i="1"/>
  <c r="D2943" i="1"/>
  <c r="C2943" i="1"/>
  <c r="B2943" i="1"/>
  <c r="A2943" i="1"/>
  <c r="F2942" i="1"/>
  <c r="E2942" i="1"/>
  <c r="D2942" i="1"/>
  <c r="C2942" i="1"/>
  <c r="B2942" i="1"/>
  <c r="A2942" i="1"/>
  <c r="F2941" i="1"/>
  <c r="E2941" i="1"/>
  <c r="D2941" i="1"/>
  <c r="C2941" i="1"/>
  <c r="B2941" i="1"/>
  <c r="A2941" i="1"/>
  <c r="F2940" i="1"/>
  <c r="E2940" i="1"/>
  <c r="D2940" i="1"/>
  <c r="C2940" i="1"/>
  <c r="B2940" i="1"/>
  <c r="A2940" i="1"/>
  <c r="F2939" i="1"/>
  <c r="E2939" i="1"/>
  <c r="D2939" i="1"/>
  <c r="C2939" i="1"/>
  <c r="B2939" i="1"/>
  <c r="A2939" i="1"/>
  <c r="F2938" i="1"/>
  <c r="E2938" i="1"/>
  <c r="D2938" i="1"/>
  <c r="C2938" i="1"/>
  <c r="B2938" i="1"/>
  <c r="A2938" i="1"/>
  <c r="F2937" i="1"/>
  <c r="E2937" i="1"/>
  <c r="D2937" i="1"/>
  <c r="C2937" i="1"/>
  <c r="B2937" i="1"/>
  <c r="A2937" i="1"/>
  <c r="F2936" i="1"/>
  <c r="E2936" i="1"/>
  <c r="D2936" i="1"/>
  <c r="C2936" i="1"/>
  <c r="B2936" i="1"/>
  <c r="A2936" i="1"/>
  <c r="F2935" i="1"/>
  <c r="E2935" i="1"/>
  <c r="D2935" i="1"/>
  <c r="C2935" i="1"/>
  <c r="B2935" i="1"/>
  <c r="A2935" i="1"/>
  <c r="F2934" i="1"/>
  <c r="E2934" i="1"/>
  <c r="D2934" i="1"/>
  <c r="C2934" i="1"/>
  <c r="B2934" i="1"/>
  <c r="A2934" i="1"/>
  <c r="F2933" i="1"/>
  <c r="E2933" i="1"/>
  <c r="D2933" i="1"/>
  <c r="C2933" i="1"/>
  <c r="B2933" i="1"/>
  <c r="A2933" i="1"/>
  <c r="F2932" i="1"/>
  <c r="E2932" i="1"/>
  <c r="D2932" i="1"/>
  <c r="C2932" i="1"/>
  <c r="B2932" i="1"/>
  <c r="A2932" i="1"/>
  <c r="F2931" i="1"/>
  <c r="E2931" i="1"/>
  <c r="D2931" i="1"/>
  <c r="C2931" i="1"/>
  <c r="B2931" i="1"/>
  <c r="A2931" i="1"/>
  <c r="F2930" i="1"/>
  <c r="E2930" i="1"/>
  <c r="D2930" i="1"/>
  <c r="C2930" i="1"/>
  <c r="B2930" i="1"/>
  <c r="A2930" i="1"/>
  <c r="F2929" i="1"/>
  <c r="E2929" i="1"/>
  <c r="D2929" i="1"/>
  <c r="C2929" i="1"/>
  <c r="B2929" i="1"/>
  <c r="A2929" i="1"/>
  <c r="F2928" i="1"/>
  <c r="E2928" i="1"/>
  <c r="D2928" i="1"/>
  <c r="C2928" i="1"/>
  <c r="B2928" i="1"/>
  <c r="A2928" i="1"/>
  <c r="F2927" i="1"/>
  <c r="E2927" i="1"/>
  <c r="D2927" i="1"/>
  <c r="C2927" i="1"/>
  <c r="B2927" i="1"/>
  <c r="A2927" i="1"/>
  <c r="F2926" i="1"/>
  <c r="E2926" i="1"/>
  <c r="D2926" i="1"/>
  <c r="C2926" i="1"/>
  <c r="B2926" i="1"/>
  <c r="A2926" i="1"/>
  <c r="F2925" i="1"/>
  <c r="E2925" i="1"/>
  <c r="D2925" i="1"/>
  <c r="C2925" i="1"/>
  <c r="B2925" i="1"/>
  <c r="A2925" i="1"/>
  <c r="F2924" i="1"/>
  <c r="E2924" i="1"/>
  <c r="D2924" i="1"/>
  <c r="C2924" i="1"/>
  <c r="B2924" i="1"/>
  <c r="A2924" i="1"/>
  <c r="F2923" i="1"/>
  <c r="E2923" i="1"/>
  <c r="D2923" i="1"/>
  <c r="C2923" i="1"/>
  <c r="B2923" i="1"/>
  <c r="A2923" i="1"/>
  <c r="F2922" i="1"/>
  <c r="E2922" i="1"/>
  <c r="D2922" i="1"/>
  <c r="C2922" i="1"/>
  <c r="B2922" i="1"/>
  <c r="A2922" i="1"/>
  <c r="F2921" i="1"/>
  <c r="E2921" i="1"/>
  <c r="D2921" i="1"/>
  <c r="C2921" i="1"/>
  <c r="B2921" i="1"/>
  <c r="A2921" i="1"/>
  <c r="F2920" i="1"/>
  <c r="E2920" i="1"/>
  <c r="D2920" i="1"/>
  <c r="C2920" i="1"/>
  <c r="B2920" i="1"/>
  <c r="A2920" i="1"/>
  <c r="F2919" i="1"/>
  <c r="E2919" i="1"/>
  <c r="D2919" i="1"/>
  <c r="C2919" i="1"/>
  <c r="B2919" i="1"/>
  <c r="A2919" i="1"/>
  <c r="F2918" i="1"/>
  <c r="E2918" i="1"/>
  <c r="D2918" i="1"/>
  <c r="C2918" i="1"/>
  <c r="B2918" i="1"/>
  <c r="A2918" i="1"/>
  <c r="F2917" i="1"/>
  <c r="E2917" i="1"/>
  <c r="D2917" i="1"/>
  <c r="C2917" i="1"/>
  <c r="B2917" i="1"/>
  <c r="A2917" i="1"/>
  <c r="F2916" i="1"/>
  <c r="E2916" i="1"/>
  <c r="D2916" i="1"/>
  <c r="C2916" i="1"/>
  <c r="B2916" i="1"/>
  <c r="A2916" i="1"/>
  <c r="F2915" i="1"/>
  <c r="E2915" i="1"/>
  <c r="D2915" i="1"/>
  <c r="C2915" i="1"/>
  <c r="B2915" i="1"/>
  <c r="A2915" i="1"/>
  <c r="F2914" i="1"/>
  <c r="E2914" i="1"/>
  <c r="D2914" i="1"/>
  <c r="C2914" i="1"/>
  <c r="B2914" i="1"/>
  <c r="A2914" i="1"/>
  <c r="F2913" i="1"/>
  <c r="E2913" i="1"/>
  <c r="D2913" i="1"/>
  <c r="C2913" i="1"/>
  <c r="B2913" i="1"/>
  <c r="A2913" i="1"/>
  <c r="F2912" i="1"/>
  <c r="E2912" i="1"/>
  <c r="D2912" i="1"/>
  <c r="C2912" i="1"/>
  <c r="B2912" i="1"/>
  <c r="A2912" i="1"/>
  <c r="F2911" i="1"/>
  <c r="E2911" i="1"/>
  <c r="D2911" i="1"/>
  <c r="C2911" i="1"/>
  <c r="B2911" i="1"/>
  <c r="A2911" i="1"/>
  <c r="F2910" i="1"/>
  <c r="E2910" i="1"/>
  <c r="D2910" i="1"/>
  <c r="C2910" i="1"/>
  <c r="B2910" i="1"/>
  <c r="A2910" i="1"/>
  <c r="F2909" i="1"/>
  <c r="E2909" i="1"/>
  <c r="D2909" i="1"/>
  <c r="C2909" i="1"/>
  <c r="B2909" i="1"/>
  <c r="A2909" i="1"/>
  <c r="F2908" i="1"/>
  <c r="E2908" i="1"/>
  <c r="D2908" i="1"/>
  <c r="C2908" i="1"/>
  <c r="B2908" i="1"/>
  <c r="A2908" i="1"/>
  <c r="F2907" i="1"/>
  <c r="E2907" i="1"/>
  <c r="D2907" i="1"/>
  <c r="C2907" i="1"/>
  <c r="B2907" i="1"/>
  <c r="A2907" i="1"/>
  <c r="F2906" i="1"/>
  <c r="E2906" i="1"/>
  <c r="D2906" i="1"/>
  <c r="C2906" i="1"/>
  <c r="B2906" i="1"/>
  <c r="A2906" i="1"/>
  <c r="F2905" i="1"/>
  <c r="E2905" i="1"/>
  <c r="D2905" i="1"/>
  <c r="C2905" i="1"/>
  <c r="B2905" i="1"/>
  <c r="A2905" i="1"/>
  <c r="F2904" i="1"/>
  <c r="E2904" i="1"/>
  <c r="D2904" i="1"/>
  <c r="C2904" i="1"/>
  <c r="B2904" i="1"/>
  <c r="A2904" i="1"/>
  <c r="F2903" i="1"/>
  <c r="E2903" i="1"/>
  <c r="D2903" i="1"/>
  <c r="C2903" i="1"/>
  <c r="B2903" i="1"/>
  <c r="A2903" i="1"/>
  <c r="F2902" i="1"/>
  <c r="E2902" i="1"/>
  <c r="D2902" i="1"/>
  <c r="C2902" i="1"/>
  <c r="B2902" i="1"/>
  <c r="A2902" i="1"/>
  <c r="F2901" i="1"/>
  <c r="E2901" i="1"/>
  <c r="D2901" i="1"/>
  <c r="C2901" i="1"/>
  <c r="B2901" i="1"/>
  <c r="A2901" i="1"/>
  <c r="F2900" i="1"/>
  <c r="E2900" i="1"/>
  <c r="D2900" i="1"/>
  <c r="C2900" i="1"/>
  <c r="B2900" i="1"/>
  <c r="A2900" i="1"/>
  <c r="F2899" i="1"/>
  <c r="E2899" i="1"/>
  <c r="D2899" i="1"/>
  <c r="C2899" i="1"/>
  <c r="B2899" i="1"/>
  <c r="A2899" i="1"/>
  <c r="F2898" i="1"/>
  <c r="E2898" i="1"/>
  <c r="D2898" i="1"/>
  <c r="C2898" i="1"/>
  <c r="B2898" i="1"/>
  <c r="A2898" i="1"/>
  <c r="F2897" i="1"/>
  <c r="E2897" i="1"/>
  <c r="D2897" i="1"/>
  <c r="C2897" i="1"/>
  <c r="B2897" i="1"/>
  <c r="A2897" i="1"/>
  <c r="F2896" i="1"/>
  <c r="E2896" i="1"/>
  <c r="D2896" i="1"/>
  <c r="C2896" i="1"/>
  <c r="B2896" i="1"/>
  <c r="A2896" i="1"/>
  <c r="F2895" i="1"/>
  <c r="E2895" i="1"/>
  <c r="D2895" i="1"/>
  <c r="C2895" i="1"/>
  <c r="B2895" i="1"/>
  <c r="A2895" i="1"/>
  <c r="F2894" i="1"/>
  <c r="E2894" i="1"/>
  <c r="D2894" i="1"/>
  <c r="C2894" i="1"/>
  <c r="B2894" i="1"/>
  <c r="A2894" i="1"/>
  <c r="F2893" i="1"/>
  <c r="E2893" i="1"/>
  <c r="D2893" i="1"/>
  <c r="C2893" i="1"/>
  <c r="B2893" i="1"/>
  <c r="A2893" i="1"/>
  <c r="F2892" i="1"/>
  <c r="E2892" i="1"/>
  <c r="D2892" i="1"/>
  <c r="C2892" i="1"/>
  <c r="B2892" i="1"/>
  <c r="A2892" i="1"/>
  <c r="F2891" i="1"/>
  <c r="E2891" i="1"/>
  <c r="D2891" i="1"/>
  <c r="C2891" i="1"/>
  <c r="B2891" i="1"/>
  <c r="A2891" i="1"/>
  <c r="F2890" i="1"/>
  <c r="E2890" i="1"/>
  <c r="D2890" i="1"/>
  <c r="C2890" i="1"/>
  <c r="B2890" i="1"/>
  <c r="A2890" i="1"/>
  <c r="F2889" i="1"/>
  <c r="E2889" i="1"/>
  <c r="D2889" i="1"/>
  <c r="C2889" i="1"/>
  <c r="B2889" i="1"/>
  <c r="A2889" i="1"/>
  <c r="F2888" i="1"/>
  <c r="E2888" i="1"/>
  <c r="D2888" i="1"/>
  <c r="C2888" i="1"/>
  <c r="B2888" i="1"/>
  <c r="A2888" i="1"/>
  <c r="F2887" i="1"/>
  <c r="E2887" i="1"/>
  <c r="D2887" i="1"/>
  <c r="C2887" i="1"/>
  <c r="B2887" i="1"/>
  <c r="A2887" i="1"/>
  <c r="F2886" i="1"/>
  <c r="E2886" i="1"/>
  <c r="D2886" i="1"/>
  <c r="C2886" i="1"/>
  <c r="B2886" i="1"/>
  <c r="A2886" i="1"/>
  <c r="F2885" i="1"/>
  <c r="E2885" i="1"/>
  <c r="D2885" i="1"/>
  <c r="C2885" i="1"/>
  <c r="B2885" i="1"/>
  <c r="A2885" i="1"/>
  <c r="F2884" i="1"/>
  <c r="E2884" i="1"/>
  <c r="D2884" i="1"/>
  <c r="C2884" i="1"/>
  <c r="B2884" i="1"/>
  <c r="A2884" i="1"/>
  <c r="F2883" i="1"/>
  <c r="E2883" i="1"/>
  <c r="D2883" i="1"/>
  <c r="C2883" i="1"/>
  <c r="B2883" i="1"/>
  <c r="A2883" i="1"/>
  <c r="F2882" i="1"/>
  <c r="E2882" i="1"/>
  <c r="D2882" i="1"/>
  <c r="C2882" i="1"/>
  <c r="B2882" i="1"/>
  <c r="A2882" i="1"/>
  <c r="F2881" i="1"/>
  <c r="E2881" i="1"/>
  <c r="D2881" i="1"/>
  <c r="C2881" i="1"/>
  <c r="B2881" i="1"/>
  <c r="A2881" i="1"/>
  <c r="F2880" i="1"/>
  <c r="E2880" i="1"/>
  <c r="D2880" i="1"/>
  <c r="C2880" i="1"/>
  <c r="B2880" i="1"/>
  <c r="A2880" i="1"/>
  <c r="F2879" i="1"/>
  <c r="E2879" i="1"/>
  <c r="D2879" i="1"/>
  <c r="C2879" i="1"/>
  <c r="B2879" i="1"/>
  <c r="A2879" i="1"/>
  <c r="F2878" i="1"/>
  <c r="E2878" i="1"/>
  <c r="D2878" i="1"/>
  <c r="C2878" i="1"/>
  <c r="B2878" i="1"/>
  <c r="A2878" i="1"/>
  <c r="F2877" i="1"/>
  <c r="E2877" i="1"/>
  <c r="D2877" i="1"/>
  <c r="C2877" i="1"/>
  <c r="B2877" i="1"/>
  <c r="A2877" i="1"/>
  <c r="F2876" i="1"/>
  <c r="E2876" i="1"/>
  <c r="D2876" i="1"/>
  <c r="C2876" i="1"/>
  <c r="B2876" i="1"/>
  <c r="A2876" i="1"/>
  <c r="F2875" i="1"/>
  <c r="E2875" i="1"/>
  <c r="D2875" i="1"/>
  <c r="C2875" i="1"/>
  <c r="B2875" i="1"/>
  <c r="A2875" i="1"/>
  <c r="F2874" i="1"/>
  <c r="E2874" i="1"/>
  <c r="D2874" i="1"/>
  <c r="C2874" i="1"/>
  <c r="B2874" i="1"/>
  <c r="A2874" i="1"/>
  <c r="F2873" i="1"/>
  <c r="E2873" i="1"/>
  <c r="D2873" i="1"/>
  <c r="C2873" i="1"/>
  <c r="B2873" i="1"/>
  <c r="A2873" i="1"/>
  <c r="F2872" i="1"/>
  <c r="E2872" i="1"/>
  <c r="D2872" i="1"/>
  <c r="C2872" i="1"/>
  <c r="B2872" i="1"/>
  <c r="A2872" i="1"/>
  <c r="F2871" i="1"/>
  <c r="E2871" i="1"/>
  <c r="D2871" i="1"/>
  <c r="C2871" i="1"/>
  <c r="B2871" i="1"/>
  <c r="A2871" i="1"/>
  <c r="F2870" i="1"/>
  <c r="E2870" i="1"/>
  <c r="D2870" i="1"/>
  <c r="C2870" i="1"/>
  <c r="B2870" i="1"/>
  <c r="A2870" i="1"/>
  <c r="F2869" i="1"/>
  <c r="E2869" i="1"/>
  <c r="D2869" i="1"/>
  <c r="C2869" i="1"/>
  <c r="B2869" i="1"/>
  <c r="A2869" i="1"/>
  <c r="F2868" i="1"/>
  <c r="E2868" i="1"/>
  <c r="D2868" i="1"/>
  <c r="C2868" i="1"/>
  <c r="B2868" i="1"/>
  <c r="A2868" i="1"/>
  <c r="F2867" i="1"/>
  <c r="E2867" i="1"/>
  <c r="D2867" i="1"/>
  <c r="C2867" i="1"/>
  <c r="B2867" i="1"/>
  <c r="A2867" i="1"/>
  <c r="F2866" i="1"/>
  <c r="E2866" i="1"/>
  <c r="D2866" i="1"/>
  <c r="C2866" i="1"/>
  <c r="B2866" i="1"/>
  <c r="A2866" i="1"/>
  <c r="F2865" i="1"/>
  <c r="E2865" i="1"/>
  <c r="D2865" i="1"/>
  <c r="C2865" i="1"/>
  <c r="B2865" i="1"/>
  <c r="A2865" i="1"/>
  <c r="F2864" i="1"/>
  <c r="E2864" i="1"/>
  <c r="D2864" i="1"/>
  <c r="C2864" i="1"/>
  <c r="B2864" i="1"/>
  <c r="A2864" i="1"/>
  <c r="F2863" i="1"/>
  <c r="E2863" i="1"/>
  <c r="D2863" i="1"/>
  <c r="C2863" i="1"/>
  <c r="B2863" i="1"/>
  <c r="A2863" i="1"/>
  <c r="F2862" i="1"/>
  <c r="E2862" i="1"/>
  <c r="D2862" i="1"/>
  <c r="C2862" i="1"/>
  <c r="B2862" i="1"/>
  <c r="A2862" i="1"/>
  <c r="F2861" i="1"/>
  <c r="E2861" i="1"/>
  <c r="D2861" i="1"/>
  <c r="C2861" i="1"/>
  <c r="B2861" i="1"/>
  <c r="A2861" i="1"/>
  <c r="F2860" i="1"/>
  <c r="E2860" i="1"/>
  <c r="D2860" i="1"/>
  <c r="C2860" i="1"/>
  <c r="B2860" i="1"/>
  <c r="A2860" i="1"/>
  <c r="F2859" i="1"/>
  <c r="E2859" i="1"/>
  <c r="D2859" i="1"/>
  <c r="C2859" i="1"/>
  <c r="B2859" i="1"/>
  <c r="A2859" i="1"/>
  <c r="F2858" i="1"/>
  <c r="E2858" i="1"/>
  <c r="D2858" i="1"/>
  <c r="C2858" i="1"/>
  <c r="B2858" i="1"/>
  <c r="A2858" i="1"/>
  <c r="F2857" i="1"/>
  <c r="E2857" i="1"/>
  <c r="D2857" i="1"/>
  <c r="C2857" i="1"/>
  <c r="B2857" i="1"/>
  <c r="A2857" i="1"/>
  <c r="F2856" i="1"/>
  <c r="E2856" i="1"/>
  <c r="D2856" i="1"/>
  <c r="C2856" i="1"/>
  <c r="B2856" i="1"/>
  <c r="A2856" i="1"/>
  <c r="F2855" i="1"/>
  <c r="E2855" i="1"/>
  <c r="D2855" i="1"/>
  <c r="C2855" i="1"/>
  <c r="B2855" i="1"/>
  <c r="A2855" i="1"/>
  <c r="F2854" i="1"/>
  <c r="E2854" i="1"/>
  <c r="D2854" i="1"/>
  <c r="C2854" i="1"/>
  <c r="B2854" i="1"/>
  <c r="A2854" i="1"/>
  <c r="F2853" i="1"/>
  <c r="E2853" i="1"/>
  <c r="D2853" i="1"/>
  <c r="C2853" i="1"/>
  <c r="B2853" i="1"/>
  <c r="A2853" i="1"/>
  <c r="F2852" i="1"/>
  <c r="E2852" i="1"/>
  <c r="D2852" i="1"/>
  <c r="C2852" i="1"/>
  <c r="B2852" i="1"/>
  <c r="A2852" i="1"/>
  <c r="F2851" i="1"/>
  <c r="E2851" i="1"/>
  <c r="D2851" i="1"/>
  <c r="C2851" i="1"/>
  <c r="B2851" i="1"/>
  <c r="A2851" i="1"/>
  <c r="F2850" i="1"/>
  <c r="E2850" i="1"/>
  <c r="D2850" i="1"/>
  <c r="C2850" i="1"/>
  <c r="B2850" i="1"/>
  <c r="A2850" i="1"/>
  <c r="F2849" i="1"/>
  <c r="E2849" i="1"/>
  <c r="D2849" i="1"/>
  <c r="C2849" i="1"/>
  <c r="B2849" i="1"/>
  <c r="A2849" i="1"/>
  <c r="F2848" i="1"/>
  <c r="E2848" i="1"/>
  <c r="D2848" i="1"/>
  <c r="C2848" i="1"/>
  <c r="B2848" i="1"/>
  <c r="A2848" i="1"/>
  <c r="F2847" i="1"/>
  <c r="E2847" i="1"/>
  <c r="D2847" i="1"/>
  <c r="C2847" i="1"/>
  <c r="B2847" i="1"/>
  <c r="A2847" i="1"/>
  <c r="F2846" i="1"/>
  <c r="E2846" i="1"/>
  <c r="D2846" i="1"/>
  <c r="C2846" i="1"/>
  <c r="B2846" i="1"/>
  <c r="A2846" i="1"/>
  <c r="F2845" i="1"/>
  <c r="E2845" i="1"/>
  <c r="D2845" i="1"/>
  <c r="C2845" i="1"/>
  <c r="B2845" i="1"/>
  <c r="A2845" i="1"/>
  <c r="F2844" i="1"/>
  <c r="E2844" i="1"/>
  <c r="D2844" i="1"/>
  <c r="C2844" i="1"/>
  <c r="B2844" i="1"/>
  <c r="A2844" i="1"/>
  <c r="F2843" i="1"/>
  <c r="E2843" i="1"/>
  <c r="D2843" i="1"/>
  <c r="C2843" i="1"/>
  <c r="B2843" i="1"/>
  <c r="A2843" i="1"/>
  <c r="F2842" i="1"/>
  <c r="E2842" i="1"/>
  <c r="D2842" i="1"/>
  <c r="C2842" i="1"/>
  <c r="B2842" i="1"/>
  <c r="A2842" i="1"/>
  <c r="F2841" i="1"/>
  <c r="E2841" i="1"/>
  <c r="D2841" i="1"/>
  <c r="C2841" i="1"/>
  <c r="B2841" i="1"/>
  <c r="A2841" i="1"/>
  <c r="F2840" i="1"/>
  <c r="E2840" i="1"/>
  <c r="D2840" i="1"/>
  <c r="C2840" i="1"/>
  <c r="B2840" i="1"/>
  <c r="A2840" i="1"/>
  <c r="F2839" i="1"/>
  <c r="E2839" i="1"/>
  <c r="D2839" i="1"/>
  <c r="C2839" i="1"/>
  <c r="B2839" i="1"/>
  <c r="A2839" i="1"/>
  <c r="F2838" i="1"/>
  <c r="E2838" i="1"/>
  <c r="D2838" i="1"/>
  <c r="C2838" i="1"/>
  <c r="B2838" i="1"/>
  <c r="A2838" i="1"/>
  <c r="F2837" i="1"/>
  <c r="E2837" i="1"/>
  <c r="D2837" i="1"/>
  <c r="C2837" i="1"/>
  <c r="B2837" i="1"/>
  <c r="A2837" i="1"/>
  <c r="F2836" i="1"/>
  <c r="E2836" i="1"/>
  <c r="D2836" i="1"/>
  <c r="C2836" i="1"/>
  <c r="B2836" i="1"/>
  <c r="A2836" i="1"/>
  <c r="F2835" i="1"/>
  <c r="E2835" i="1"/>
  <c r="D2835" i="1"/>
  <c r="C2835" i="1"/>
  <c r="B2835" i="1"/>
  <c r="A2835" i="1"/>
  <c r="F2834" i="1"/>
  <c r="E2834" i="1"/>
  <c r="D2834" i="1"/>
  <c r="C2834" i="1"/>
  <c r="B2834" i="1"/>
  <c r="A2834" i="1"/>
  <c r="F2833" i="1"/>
  <c r="E2833" i="1"/>
  <c r="D2833" i="1"/>
  <c r="C2833" i="1"/>
  <c r="B2833" i="1"/>
  <c r="A2833" i="1"/>
  <c r="F2832" i="1"/>
  <c r="E2832" i="1"/>
  <c r="D2832" i="1"/>
  <c r="C2832" i="1"/>
  <c r="B2832" i="1"/>
  <c r="A2832" i="1"/>
  <c r="F2831" i="1"/>
  <c r="E2831" i="1"/>
  <c r="D2831" i="1"/>
  <c r="C2831" i="1"/>
  <c r="B2831" i="1"/>
  <c r="A2831" i="1"/>
  <c r="F2830" i="1"/>
  <c r="E2830" i="1"/>
  <c r="D2830" i="1"/>
  <c r="C2830" i="1"/>
  <c r="B2830" i="1"/>
  <c r="A2830" i="1"/>
  <c r="F2829" i="1"/>
  <c r="E2829" i="1"/>
  <c r="D2829" i="1"/>
  <c r="C2829" i="1"/>
  <c r="B2829" i="1"/>
  <c r="A2829" i="1"/>
  <c r="F2828" i="1"/>
  <c r="E2828" i="1"/>
  <c r="D2828" i="1"/>
  <c r="C2828" i="1"/>
  <c r="B2828" i="1"/>
  <c r="A2828" i="1"/>
  <c r="F2827" i="1"/>
  <c r="E2827" i="1"/>
  <c r="D2827" i="1"/>
  <c r="C2827" i="1"/>
  <c r="B2827" i="1"/>
  <c r="A2827" i="1"/>
  <c r="F2826" i="1"/>
  <c r="E2826" i="1"/>
  <c r="D2826" i="1"/>
  <c r="C2826" i="1"/>
  <c r="B2826" i="1"/>
  <c r="A2826" i="1"/>
  <c r="F2825" i="1"/>
  <c r="E2825" i="1"/>
  <c r="D2825" i="1"/>
  <c r="C2825" i="1"/>
  <c r="B2825" i="1"/>
  <c r="A2825" i="1"/>
  <c r="F2824" i="1"/>
  <c r="E2824" i="1"/>
  <c r="D2824" i="1"/>
  <c r="C2824" i="1"/>
  <c r="B2824" i="1"/>
  <c r="A2824" i="1"/>
  <c r="F2823" i="1"/>
  <c r="E2823" i="1"/>
  <c r="D2823" i="1"/>
  <c r="C2823" i="1"/>
  <c r="B2823" i="1"/>
  <c r="A2823" i="1"/>
  <c r="F2822" i="1"/>
  <c r="E2822" i="1"/>
  <c r="D2822" i="1"/>
  <c r="C2822" i="1"/>
  <c r="B2822" i="1"/>
  <c r="A2822" i="1"/>
  <c r="F2821" i="1"/>
  <c r="E2821" i="1"/>
  <c r="D2821" i="1"/>
  <c r="C2821" i="1"/>
  <c r="B2821" i="1"/>
  <c r="A2821" i="1"/>
  <c r="F2820" i="1"/>
  <c r="E2820" i="1"/>
  <c r="D2820" i="1"/>
  <c r="C2820" i="1"/>
  <c r="B2820" i="1"/>
  <c r="A2820" i="1"/>
  <c r="F2819" i="1"/>
  <c r="E2819" i="1"/>
  <c r="D2819" i="1"/>
  <c r="C2819" i="1"/>
  <c r="B2819" i="1"/>
  <c r="A2819" i="1"/>
  <c r="F2818" i="1"/>
  <c r="E2818" i="1"/>
  <c r="D2818" i="1"/>
  <c r="C2818" i="1"/>
  <c r="B2818" i="1"/>
  <c r="A2818" i="1"/>
  <c r="F2817" i="1"/>
  <c r="E2817" i="1"/>
  <c r="D2817" i="1"/>
  <c r="C2817" i="1"/>
  <c r="B2817" i="1"/>
  <c r="A2817" i="1"/>
  <c r="F2816" i="1"/>
  <c r="E2816" i="1"/>
  <c r="D2816" i="1"/>
  <c r="C2816" i="1"/>
  <c r="B2816" i="1"/>
  <c r="A2816" i="1"/>
  <c r="F2815" i="1"/>
  <c r="E2815" i="1"/>
  <c r="D2815" i="1"/>
  <c r="C2815" i="1"/>
  <c r="B2815" i="1"/>
  <c r="A2815" i="1"/>
  <c r="F2814" i="1"/>
  <c r="E2814" i="1"/>
  <c r="D2814" i="1"/>
  <c r="C2814" i="1"/>
  <c r="B2814" i="1"/>
  <c r="A2814" i="1"/>
  <c r="F2813" i="1"/>
  <c r="E2813" i="1"/>
  <c r="D2813" i="1"/>
  <c r="C2813" i="1"/>
  <c r="B2813" i="1"/>
  <c r="A2813" i="1"/>
  <c r="F2812" i="1"/>
  <c r="E2812" i="1"/>
  <c r="D2812" i="1"/>
  <c r="C2812" i="1"/>
  <c r="B2812" i="1"/>
  <c r="A2812" i="1"/>
  <c r="F2811" i="1"/>
  <c r="E2811" i="1"/>
  <c r="D2811" i="1"/>
  <c r="C2811" i="1"/>
  <c r="B2811" i="1"/>
  <c r="A2811" i="1"/>
  <c r="F2810" i="1"/>
  <c r="E2810" i="1"/>
  <c r="D2810" i="1"/>
  <c r="C2810" i="1"/>
  <c r="B2810" i="1"/>
  <c r="A2810" i="1"/>
  <c r="F2809" i="1"/>
  <c r="E2809" i="1"/>
  <c r="D2809" i="1"/>
  <c r="C2809" i="1"/>
  <c r="B2809" i="1"/>
  <c r="A2809" i="1"/>
  <c r="F2808" i="1"/>
  <c r="E2808" i="1"/>
  <c r="D2808" i="1"/>
  <c r="C2808" i="1"/>
  <c r="B2808" i="1"/>
  <c r="A2808" i="1"/>
  <c r="F2807" i="1"/>
  <c r="E2807" i="1"/>
  <c r="D2807" i="1"/>
  <c r="C2807" i="1"/>
  <c r="B2807" i="1"/>
  <c r="A2807" i="1"/>
  <c r="F2806" i="1"/>
  <c r="E2806" i="1"/>
  <c r="D2806" i="1"/>
  <c r="C2806" i="1"/>
  <c r="B2806" i="1"/>
  <c r="A2806" i="1"/>
  <c r="F2805" i="1"/>
  <c r="E2805" i="1"/>
  <c r="D2805" i="1"/>
  <c r="C2805" i="1"/>
  <c r="B2805" i="1"/>
  <c r="A2805" i="1"/>
  <c r="F2804" i="1"/>
  <c r="E2804" i="1"/>
  <c r="D2804" i="1"/>
  <c r="C2804" i="1"/>
  <c r="B2804" i="1"/>
  <c r="A2804" i="1"/>
  <c r="F2803" i="1"/>
  <c r="E2803" i="1"/>
  <c r="D2803" i="1"/>
  <c r="C2803" i="1"/>
  <c r="B2803" i="1"/>
  <c r="A2803" i="1"/>
  <c r="F2802" i="1"/>
  <c r="E2802" i="1"/>
  <c r="D2802" i="1"/>
  <c r="C2802" i="1"/>
  <c r="B2802" i="1"/>
  <c r="A2802" i="1"/>
  <c r="F2801" i="1"/>
  <c r="E2801" i="1"/>
  <c r="D2801" i="1"/>
  <c r="C2801" i="1"/>
  <c r="B2801" i="1"/>
  <c r="A2801" i="1"/>
  <c r="F2800" i="1"/>
  <c r="E2800" i="1"/>
  <c r="D2800" i="1"/>
  <c r="C2800" i="1"/>
  <c r="B2800" i="1"/>
  <c r="A2800" i="1"/>
  <c r="F2799" i="1"/>
  <c r="E2799" i="1"/>
  <c r="D2799" i="1"/>
  <c r="C2799" i="1"/>
  <c r="B2799" i="1"/>
  <c r="A2799" i="1"/>
  <c r="F2798" i="1"/>
  <c r="E2798" i="1"/>
  <c r="D2798" i="1"/>
  <c r="C2798" i="1"/>
  <c r="B2798" i="1"/>
  <c r="A2798" i="1"/>
  <c r="F2797" i="1"/>
  <c r="E2797" i="1"/>
  <c r="D2797" i="1"/>
  <c r="C2797" i="1"/>
  <c r="B2797" i="1"/>
  <c r="A2797" i="1"/>
  <c r="F2796" i="1"/>
  <c r="E2796" i="1"/>
  <c r="D2796" i="1"/>
  <c r="C2796" i="1"/>
  <c r="B2796" i="1"/>
  <c r="A2796" i="1"/>
  <c r="F2795" i="1"/>
  <c r="E2795" i="1"/>
  <c r="D2795" i="1"/>
  <c r="C2795" i="1"/>
  <c r="B2795" i="1"/>
  <c r="A2795" i="1"/>
  <c r="F2794" i="1"/>
  <c r="E2794" i="1"/>
  <c r="D2794" i="1"/>
  <c r="C2794" i="1"/>
  <c r="B2794" i="1"/>
  <c r="A2794" i="1"/>
  <c r="F2793" i="1"/>
  <c r="E2793" i="1"/>
  <c r="D2793" i="1"/>
  <c r="C2793" i="1"/>
  <c r="B2793" i="1"/>
  <c r="A2793" i="1"/>
  <c r="F2792" i="1"/>
  <c r="E2792" i="1"/>
  <c r="D2792" i="1"/>
  <c r="C2792" i="1"/>
  <c r="B2792" i="1"/>
  <c r="A2792" i="1"/>
  <c r="F2791" i="1"/>
  <c r="E2791" i="1"/>
  <c r="D2791" i="1"/>
  <c r="C2791" i="1"/>
  <c r="B2791" i="1"/>
  <c r="A2791" i="1"/>
  <c r="F2790" i="1"/>
  <c r="E2790" i="1"/>
  <c r="D2790" i="1"/>
  <c r="C2790" i="1"/>
  <c r="B2790" i="1"/>
  <c r="A2790" i="1"/>
  <c r="F2789" i="1"/>
  <c r="E2789" i="1"/>
  <c r="D2789" i="1"/>
  <c r="C2789" i="1"/>
  <c r="B2789" i="1"/>
  <c r="A2789" i="1"/>
  <c r="F2788" i="1"/>
  <c r="E2788" i="1"/>
  <c r="D2788" i="1"/>
  <c r="C2788" i="1"/>
  <c r="B2788" i="1"/>
  <c r="A2788" i="1"/>
  <c r="F2787" i="1"/>
  <c r="E2787" i="1"/>
  <c r="D2787" i="1"/>
  <c r="C2787" i="1"/>
  <c r="B2787" i="1"/>
  <c r="A2787" i="1"/>
  <c r="F2786" i="1"/>
  <c r="E2786" i="1"/>
  <c r="D2786" i="1"/>
  <c r="C2786" i="1"/>
  <c r="B2786" i="1"/>
  <c r="A2786" i="1"/>
  <c r="F2785" i="1"/>
  <c r="E2785" i="1"/>
  <c r="D2785" i="1"/>
  <c r="C2785" i="1"/>
  <c r="B2785" i="1"/>
  <c r="A2785" i="1"/>
  <c r="F2784" i="1"/>
  <c r="E2784" i="1"/>
  <c r="D2784" i="1"/>
  <c r="C2784" i="1"/>
  <c r="B2784" i="1"/>
  <c r="A2784" i="1"/>
  <c r="F2783" i="1"/>
  <c r="E2783" i="1"/>
  <c r="D2783" i="1"/>
  <c r="C2783" i="1"/>
  <c r="B2783" i="1"/>
  <c r="A2783" i="1"/>
  <c r="F2782" i="1"/>
  <c r="E2782" i="1"/>
  <c r="D2782" i="1"/>
  <c r="C2782" i="1"/>
  <c r="B2782" i="1"/>
  <c r="A2782" i="1"/>
  <c r="F2781" i="1"/>
  <c r="E2781" i="1"/>
  <c r="D2781" i="1"/>
  <c r="C2781" i="1"/>
  <c r="B2781" i="1"/>
  <c r="A2781" i="1"/>
  <c r="F2780" i="1"/>
  <c r="E2780" i="1"/>
  <c r="D2780" i="1"/>
  <c r="C2780" i="1"/>
  <c r="B2780" i="1"/>
  <c r="A2780" i="1"/>
  <c r="F2779" i="1"/>
  <c r="E2779" i="1"/>
  <c r="D2779" i="1"/>
  <c r="C2779" i="1"/>
  <c r="B2779" i="1"/>
  <c r="A2779" i="1"/>
  <c r="F2778" i="1"/>
  <c r="E2778" i="1"/>
  <c r="D2778" i="1"/>
  <c r="C2778" i="1"/>
  <c r="B2778" i="1"/>
  <c r="A2778" i="1"/>
  <c r="F2777" i="1"/>
  <c r="E2777" i="1"/>
  <c r="D2777" i="1"/>
  <c r="C2777" i="1"/>
  <c r="B2777" i="1"/>
  <c r="A2777" i="1"/>
  <c r="F2776" i="1"/>
  <c r="E2776" i="1"/>
  <c r="D2776" i="1"/>
  <c r="C2776" i="1"/>
  <c r="B2776" i="1"/>
  <c r="A2776" i="1"/>
  <c r="F2775" i="1"/>
  <c r="E2775" i="1"/>
  <c r="D2775" i="1"/>
  <c r="C2775" i="1"/>
  <c r="B2775" i="1"/>
  <c r="A2775" i="1"/>
  <c r="F2774" i="1"/>
  <c r="E2774" i="1"/>
  <c r="D2774" i="1"/>
  <c r="C2774" i="1"/>
  <c r="B2774" i="1"/>
  <c r="A2774" i="1"/>
  <c r="F2773" i="1"/>
  <c r="E2773" i="1"/>
  <c r="D2773" i="1"/>
  <c r="C2773" i="1"/>
  <c r="B2773" i="1"/>
  <c r="A2773" i="1"/>
  <c r="F2772" i="1"/>
  <c r="E2772" i="1"/>
  <c r="D2772" i="1"/>
  <c r="C2772" i="1"/>
  <c r="B2772" i="1"/>
  <c r="A2772" i="1"/>
  <c r="F2771" i="1"/>
  <c r="E2771" i="1"/>
  <c r="D2771" i="1"/>
  <c r="C2771" i="1"/>
  <c r="B2771" i="1"/>
  <c r="A2771" i="1"/>
  <c r="F2770" i="1"/>
  <c r="E2770" i="1"/>
  <c r="D2770" i="1"/>
  <c r="C2770" i="1"/>
  <c r="B2770" i="1"/>
  <c r="A2770" i="1"/>
  <c r="F2769" i="1"/>
  <c r="E2769" i="1"/>
  <c r="D2769" i="1"/>
  <c r="C2769" i="1"/>
  <c r="B2769" i="1"/>
  <c r="A2769" i="1"/>
  <c r="F2768" i="1"/>
  <c r="E2768" i="1"/>
  <c r="D2768" i="1"/>
  <c r="C2768" i="1"/>
  <c r="B2768" i="1"/>
  <c r="A2768" i="1"/>
  <c r="F2767" i="1"/>
  <c r="E2767" i="1"/>
  <c r="D2767" i="1"/>
  <c r="C2767" i="1"/>
  <c r="B2767" i="1"/>
  <c r="A2767" i="1"/>
  <c r="F2766" i="1"/>
  <c r="E2766" i="1"/>
  <c r="D2766" i="1"/>
  <c r="C2766" i="1"/>
  <c r="B2766" i="1"/>
  <c r="A2766" i="1"/>
  <c r="F2765" i="1"/>
  <c r="E2765" i="1"/>
  <c r="D2765" i="1"/>
  <c r="C2765" i="1"/>
  <c r="B2765" i="1"/>
  <c r="A2765" i="1"/>
  <c r="F2764" i="1"/>
  <c r="E2764" i="1"/>
  <c r="D2764" i="1"/>
  <c r="C2764" i="1"/>
  <c r="B2764" i="1"/>
  <c r="A2764" i="1"/>
  <c r="F2763" i="1"/>
  <c r="E2763" i="1"/>
  <c r="D2763" i="1"/>
  <c r="C2763" i="1"/>
  <c r="B2763" i="1"/>
  <c r="A2763" i="1"/>
  <c r="F2762" i="1"/>
  <c r="E2762" i="1"/>
  <c r="D2762" i="1"/>
  <c r="C2762" i="1"/>
  <c r="B2762" i="1"/>
  <c r="A2762" i="1"/>
  <c r="F2761" i="1"/>
  <c r="E2761" i="1"/>
  <c r="D2761" i="1"/>
  <c r="C2761" i="1"/>
  <c r="B2761" i="1"/>
  <c r="A2761" i="1"/>
  <c r="F2760" i="1"/>
  <c r="E2760" i="1"/>
  <c r="D2760" i="1"/>
  <c r="C2760" i="1"/>
  <c r="B2760" i="1"/>
  <c r="A2760" i="1"/>
  <c r="F2759" i="1"/>
  <c r="E2759" i="1"/>
  <c r="D2759" i="1"/>
  <c r="C2759" i="1"/>
  <c r="B2759" i="1"/>
  <c r="A2759" i="1"/>
  <c r="F2758" i="1"/>
  <c r="E2758" i="1"/>
  <c r="D2758" i="1"/>
  <c r="C2758" i="1"/>
  <c r="B2758" i="1"/>
  <c r="A2758" i="1"/>
  <c r="F2757" i="1"/>
  <c r="E2757" i="1"/>
  <c r="D2757" i="1"/>
  <c r="C2757" i="1"/>
  <c r="B2757" i="1"/>
  <c r="A2757" i="1"/>
  <c r="F2756" i="1"/>
  <c r="E2756" i="1"/>
  <c r="D2756" i="1"/>
  <c r="C2756" i="1"/>
  <c r="B2756" i="1"/>
  <c r="A2756" i="1"/>
  <c r="F2755" i="1"/>
  <c r="E2755" i="1"/>
  <c r="D2755" i="1"/>
  <c r="C2755" i="1"/>
  <c r="B2755" i="1"/>
  <c r="A2755" i="1"/>
  <c r="F2754" i="1"/>
  <c r="E2754" i="1"/>
  <c r="D2754" i="1"/>
  <c r="C2754" i="1"/>
  <c r="B2754" i="1"/>
  <c r="A2754" i="1"/>
  <c r="F2753" i="1"/>
  <c r="E2753" i="1"/>
  <c r="D2753" i="1"/>
  <c r="C2753" i="1"/>
  <c r="B2753" i="1"/>
  <c r="A2753" i="1"/>
  <c r="F2752" i="1"/>
  <c r="E2752" i="1"/>
  <c r="D2752" i="1"/>
  <c r="C2752" i="1"/>
  <c r="B2752" i="1"/>
  <c r="A2752" i="1"/>
  <c r="F2751" i="1"/>
  <c r="E2751" i="1"/>
  <c r="D2751" i="1"/>
  <c r="C2751" i="1"/>
  <c r="B2751" i="1"/>
  <c r="A2751" i="1"/>
  <c r="F2750" i="1"/>
  <c r="E2750" i="1"/>
  <c r="D2750" i="1"/>
  <c r="C2750" i="1"/>
  <c r="B2750" i="1"/>
  <c r="A2750" i="1"/>
  <c r="F2749" i="1"/>
  <c r="E2749" i="1"/>
  <c r="D2749" i="1"/>
  <c r="C2749" i="1"/>
  <c r="B2749" i="1"/>
  <c r="A2749" i="1"/>
  <c r="F2748" i="1"/>
  <c r="E2748" i="1"/>
  <c r="D2748" i="1"/>
  <c r="C2748" i="1"/>
  <c r="B2748" i="1"/>
  <c r="A2748" i="1"/>
  <c r="F2747" i="1"/>
  <c r="E2747" i="1"/>
  <c r="D2747" i="1"/>
  <c r="C2747" i="1"/>
  <c r="B2747" i="1"/>
  <c r="A2747" i="1"/>
  <c r="F2746" i="1"/>
  <c r="E2746" i="1"/>
  <c r="D2746" i="1"/>
  <c r="C2746" i="1"/>
  <c r="B2746" i="1"/>
  <c r="A2746" i="1"/>
  <c r="F2745" i="1"/>
  <c r="E2745" i="1"/>
  <c r="D2745" i="1"/>
  <c r="C2745" i="1"/>
  <c r="B2745" i="1"/>
  <c r="A2745" i="1"/>
  <c r="F2744" i="1"/>
  <c r="E2744" i="1"/>
  <c r="D2744" i="1"/>
  <c r="C2744" i="1"/>
  <c r="B2744" i="1"/>
  <c r="A2744" i="1"/>
  <c r="F2743" i="1"/>
  <c r="E2743" i="1"/>
  <c r="D2743" i="1"/>
  <c r="C2743" i="1"/>
  <c r="B2743" i="1"/>
  <c r="A2743" i="1"/>
  <c r="F2742" i="1"/>
  <c r="E2742" i="1"/>
  <c r="D2742" i="1"/>
  <c r="C2742" i="1"/>
  <c r="B2742" i="1"/>
  <c r="A2742" i="1"/>
  <c r="F2741" i="1"/>
  <c r="E2741" i="1"/>
  <c r="D2741" i="1"/>
  <c r="C2741" i="1"/>
  <c r="B2741" i="1"/>
  <c r="A2741" i="1"/>
  <c r="F2740" i="1"/>
  <c r="E2740" i="1"/>
  <c r="D2740" i="1"/>
  <c r="C2740" i="1"/>
  <c r="B2740" i="1"/>
  <c r="A2740" i="1"/>
  <c r="F2739" i="1"/>
  <c r="E2739" i="1"/>
  <c r="D2739" i="1"/>
  <c r="C2739" i="1"/>
  <c r="B2739" i="1"/>
  <c r="A2739" i="1"/>
  <c r="F2738" i="1"/>
  <c r="E2738" i="1"/>
  <c r="D2738" i="1"/>
  <c r="C2738" i="1"/>
  <c r="B2738" i="1"/>
  <c r="A2738" i="1"/>
  <c r="F2737" i="1"/>
  <c r="E2737" i="1"/>
  <c r="D2737" i="1"/>
  <c r="C2737" i="1"/>
  <c r="B2737" i="1"/>
  <c r="A2737" i="1"/>
  <c r="F2736" i="1"/>
  <c r="E2736" i="1"/>
  <c r="D2736" i="1"/>
  <c r="C2736" i="1"/>
  <c r="B2736" i="1"/>
  <c r="A2736" i="1"/>
  <c r="F2735" i="1"/>
  <c r="E2735" i="1"/>
  <c r="D2735" i="1"/>
  <c r="C2735" i="1"/>
  <c r="B2735" i="1"/>
  <c r="A2735" i="1"/>
  <c r="F2734" i="1"/>
  <c r="E2734" i="1"/>
  <c r="D2734" i="1"/>
  <c r="C2734" i="1"/>
  <c r="B2734" i="1"/>
  <c r="A2734" i="1"/>
  <c r="F2733" i="1"/>
  <c r="E2733" i="1"/>
  <c r="D2733" i="1"/>
  <c r="C2733" i="1"/>
  <c r="B2733" i="1"/>
  <c r="A2733" i="1"/>
  <c r="F2732" i="1"/>
  <c r="E2732" i="1"/>
  <c r="D2732" i="1"/>
  <c r="C2732" i="1"/>
  <c r="B2732" i="1"/>
  <c r="A2732" i="1"/>
  <c r="F2731" i="1"/>
  <c r="E2731" i="1"/>
  <c r="D2731" i="1"/>
  <c r="C2731" i="1"/>
  <c r="B2731" i="1"/>
  <c r="A2731" i="1"/>
  <c r="F2730" i="1"/>
  <c r="E2730" i="1"/>
  <c r="D2730" i="1"/>
  <c r="C2730" i="1"/>
  <c r="B2730" i="1"/>
  <c r="A2730" i="1"/>
  <c r="F2729" i="1"/>
  <c r="E2729" i="1"/>
  <c r="D2729" i="1"/>
  <c r="C2729" i="1"/>
  <c r="B2729" i="1"/>
  <c r="A2729" i="1"/>
  <c r="F2728" i="1"/>
  <c r="E2728" i="1"/>
  <c r="D2728" i="1"/>
  <c r="C2728" i="1"/>
  <c r="B2728" i="1"/>
  <c r="A2728" i="1"/>
  <c r="F2727" i="1"/>
  <c r="E2727" i="1"/>
  <c r="D2727" i="1"/>
  <c r="C2727" i="1"/>
  <c r="B2727" i="1"/>
  <c r="A2727" i="1"/>
  <c r="F2726" i="1"/>
  <c r="E2726" i="1"/>
  <c r="D2726" i="1"/>
  <c r="C2726" i="1"/>
  <c r="B2726" i="1"/>
  <c r="A2726" i="1"/>
  <c r="F2725" i="1"/>
  <c r="E2725" i="1"/>
  <c r="D2725" i="1"/>
  <c r="C2725" i="1"/>
  <c r="B2725" i="1"/>
  <c r="A2725" i="1"/>
  <c r="F2724" i="1"/>
  <c r="E2724" i="1"/>
  <c r="D2724" i="1"/>
  <c r="C2724" i="1"/>
  <c r="B2724" i="1"/>
  <c r="A2724" i="1"/>
  <c r="F2723" i="1"/>
  <c r="E2723" i="1"/>
  <c r="D2723" i="1"/>
  <c r="C2723" i="1"/>
  <c r="B2723" i="1"/>
  <c r="A2723" i="1"/>
  <c r="F2722" i="1"/>
  <c r="E2722" i="1"/>
  <c r="D2722" i="1"/>
  <c r="C2722" i="1"/>
  <c r="B2722" i="1"/>
  <c r="A2722" i="1"/>
  <c r="F2721" i="1"/>
  <c r="E2721" i="1"/>
  <c r="D2721" i="1"/>
  <c r="C2721" i="1"/>
  <c r="B2721" i="1"/>
  <c r="A2721" i="1"/>
  <c r="F2720" i="1"/>
  <c r="E2720" i="1"/>
  <c r="D2720" i="1"/>
  <c r="C2720" i="1"/>
  <c r="B2720" i="1"/>
  <c r="A2720" i="1"/>
  <c r="F2719" i="1"/>
  <c r="E2719" i="1"/>
  <c r="D2719" i="1"/>
  <c r="C2719" i="1"/>
  <c r="B2719" i="1"/>
  <c r="A2719" i="1"/>
  <c r="F2718" i="1"/>
  <c r="E2718" i="1"/>
  <c r="D2718" i="1"/>
  <c r="C2718" i="1"/>
  <c r="B2718" i="1"/>
  <c r="A2718" i="1"/>
  <c r="F2717" i="1"/>
  <c r="E2717" i="1"/>
  <c r="D2717" i="1"/>
  <c r="C2717" i="1"/>
  <c r="B2717" i="1"/>
  <c r="A2717" i="1"/>
  <c r="F2716" i="1"/>
  <c r="E2716" i="1"/>
  <c r="D2716" i="1"/>
  <c r="C2716" i="1"/>
  <c r="B2716" i="1"/>
  <c r="A2716" i="1"/>
  <c r="F2715" i="1"/>
  <c r="E2715" i="1"/>
  <c r="D2715" i="1"/>
  <c r="C2715" i="1"/>
  <c r="B2715" i="1"/>
  <c r="A2715" i="1"/>
  <c r="F2714" i="1"/>
  <c r="E2714" i="1"/>
  <c r="D2714" i="1"/>
  <c r="C2714" i="1"/>
  <c r="B2714" i="1"/>
  <c r="A2714" i="1"/>
  <c r="F2713" i="1"/>
  <c r="E2713" i="1"/>
  <c r="D2713" i="1"/>
  <c r="C2713" i="1"/>
  <c r="B2713" i="1"/>
  <c r="A2713" i="1"/>
  <c r="F2712" i="1"/>
  <c r="E2712" i="1"/>
  <c r="D2712" i="1"/>
  <c r="C2712" i="1"/>
  <c r="B2712" i="1"/>
  <c r="A2712" i="1"/>
  <c r="F2711" i="1"/>
  <c r="E2711" i="1"/>
  <c r="D2711" i="1"/>
  <c r="C2711" i="1"/>
  <c r="B2711" i="1"/>
  <c r="A2711" i="1"/>
  <c r="F2710" i="1"/>
  <c r="E2710" i="1"/>
  <c r="D2710" i="1"/>
  <c r="C2710" i="1"/>
  <c r="B2710" i="1"/>
  <c r="A2710" i="1"/>
  <c r="F2709" i="1"/>
  <c r="E2709" i="1"/>
  <c r="D2709" i="1"/>
  <c r="C2709" i="1"/>
  <c r="B2709" i="1"/>
  <c r="A2709" i="1"/>
  <c r="F2708" i="1"/>
  <c r="E2708" i="1"/>
  <c r="D2708" i="1"/>
  <c r="C2708" i="1"/>
  <c r="B2708" i="1"/>
  <c r="A2708" i="1"/>
  <c r="F2707" i="1"/>
  <c r="E2707" i="1"/>
  <c r="D2707" i="1"/>
  <c r="C2707" i="1"/>
  <c r="B2707" i="1"/>
  <c r="A2707" i="1"/>
  <c r="F2706" i="1"/>
  <c r="E2706" i="1"/>
  <c r="D2706" i="1"/>
  <c r="C2706" i="1"/>
  <c r="B2706" i="1"/>
  <c r="A2706" i="1"/>
  <c r="F2705" i="1"/>
  <c r="E2705" i="1"/>
  <c r="D2705" i="1"/>
  <c r="C2705" i="1"/>
  <c r="B2705" i="1"/>
  <c r="A2705" i="1"/>
  <c r="F2704" i="1"/>
  <c r="E2704" i="1"/>
  <c r="D2704" i="1"/>
  <c r="C2704" i="1"/>
  <c r="B2704" i="1"/>
  <c r="A2704" i="1"/>
  <c r="F2703" i="1"/>
  <c r="E2703" i="1"/>
  <c r="D2703" i="1"/>
  <c r="C2703" i="1"/>
  <c r="B2703" i="1"/>
  <c r="A2703" i="1"/>
  <c r="F2702" i="1"/>
  <c r="E2702" i="1"/>
  <c r="D2702" i="1"/>
  <c r="C2702" i="1"/>
  <c r="B2702" i="1"/>
  <c r="A2702" i="1"/>
  <c r="F2701" i="1"/>
  <c r="E2701" i="1"/>
  <c r="D2701" i="1"/>
  <c r="C2701" i="1"/>
  <c r="B2701" i="1"/>
  <c r="A2701" i="1"/>
  <c r="F2700" i="1"/>
  <c r="E2700" i="1"/>
  <c r="D2700" i="1"/>
  <c r="C2700" i="1"/>
  <c r="B2700" i="1"/>
  <c r="A2700" i="1"/>
  <c r="F2699" i="1"/>
  <c r="E2699" i="1"/>
  <c r="D2699" i="1"/>
  <c r="C2699" i="1"/>
  <c r="B2699" i="1"/>
  <c r="A2699" i="1"/>
  <c r="F2698" i="1"/>
  <c r="E2698" i="1"/>
  <c r="D2698" i="1"/>
  <c r="C2698" i="1"/>
  <c r="B2698" i="1"/>
  <c r="A2698" i="1"/>
  <c r="F2697" i="1"/>
  <c r="E2697" i="1"/>
  <c r="D2697" i="1"/>
  <c r="C2697" i="1"/>
  <c r="B2697" i="1"/>
  <c r="A2697" i="1"/>
  <c r="F2696" i="1"/>
  <c r="E2696" i="1"/>
  <c r="D2696" i="1"/>
  <c r="C2696" i="1"/>
  <c r="B2696" i="1"/>
  <c r="A2696" i="1"/>
  <c r="F2695" i="1"/>
  <c r="E2695" i="1"/>
  <c r="D2695" i="1"/>
  <c r="C2695" i="1"/>
  <c r="B2695" i="1"/>
  <c r="A2695" i="1"/>
  <c r="F2694" i="1"/>
  <c r="E2694" i="1"/>
  <c r="D2694" i="1"/>
  <c r="C2694" i="1"/>
  <c r="B2694" i="1"/>
  <c r="A2694" i="1"/>
  <c r="F2693" i="1"/>
  <c r="E2693" i="1"/>
  <c r="D2693" i="1"/>
  <c r="C2693" i="1"/>
  <c r="B2693" i="1"/>
  <c r="A2693" i="1"/>
  <c r="F2692" i="1"/>
  <c r="E2692" i="1"/>
  <c r="D2692" i="1"/>
  <c r="C2692" i="1"/>
  <c r="B2692" i="1"/>
  <c r="A2692" i="1"/>
  <c r="F2691" i="1"/>
  <c r="E2691" i="1"/>
  <c r="D2691" i="1"/>
  <c r="C2691" i="1"/>
  <c r="B2691" i="1"/>
  <c r="A2691" i="1"/>
  <c r="F2690" i="1"/>
  <c r="E2690" i="1"/>
  <c r="D2690" i="1"/>
  <c r="C2690" i="1"/>
  <c r="B2690" i="1"/>
  <c r="A2690" i="1"/>
  <c r="F2689" i="1"/>
  <c r="E2689" i="1"/>
  <c r="D2689" i="1"/>
  <c r="C2689" i="1"/>
  <c r="B2689" i="1"/>
  <c r="A2689" i="1"/>
  <c r="F2688" i="1"/>
  <c r="E2688" i="1"/>
  <c r="D2688" i="1"/>
  <c r="C2688" i="1"/>
  <c r="B2688" i="1"/>
  <c r="A2688" i="1"/>
  <c r="F2687" i="1"/>
  <c r="E2687" i="1"/>
  <c r="D2687" i="1"/>
  <c r="C2687" i="1"/>
  <c r="B2687" i="1"/>
  <c r="A2687" i="1"/>
  <c r="F2686" i="1"/>
  <c r="E2686" i="1"/>
  <c r="D2686" i="1"/>
  <c r="C2686" i="1"/>
  <c r="B2686" i="1"/>
  <c r="A2686" i="1"/>
  <c r="F2685" i="1"/>
  <c r="E2685" i="1"/>
  <c r="D2685" i="1"/>
  <c r="C2685" i="1"/>
  <c r="B2685" i="1"/>
  <c r="A2685" i="1"/>
  <c r="F2684" i="1"/>
  <c r="E2684" i="1"/>
  <c r="D2684" i="1"/>
  <c r="C2684" i="1"/>
  <c r="B2684" i="1"/>
  <c r="A2684" i="1"/>
  <c r="F2683" i="1"/>
  <c r="E2683" i="1"/>
  <c r="D2683" i="1"/>
  <c r="C2683" i="1"/>
  <c r="B2683" i="1"/>
  <c r="A2683" i="1"/>
  <c r="F2682" i="1"/>
  <c r="E2682" i="1"/>
  <c r="D2682" i="1"/>
  <c r="C2682" i="1"/>
  <c r="B2682" i="1"/>
  <c r="A2682" i="1"/>
  <c r="F2681" i="1"/>
  <c r="E2681" i="1"/>
  <c r="D2681" i="1"/>
  <c r="C2681" i="1"/>
  <c r="B2681" i="1"/>
  <c r="A2681" i="1"/>
  <c r="F2680" i="1"/>
  <c r="E2680" i="1"/>
  <c r="D2680" i="1"/>
  <c r="C2680" i="1"/>
  <c r="B2680" i="1"/>
  <c r="A2680" i="1"/>
  <c r="F2679" i="1"/>
  <c r="E2679" i="1"/>
  <c r="D2679" i="1"/>
  <c r="C2679" i="1"/>
  <c r="B2679" i="1"/>
  <c r="A2679" i="1"/>
  <c r="F2678" i="1"/>
  <c r="E2678" i="1"/>
  <c r="D2678" i="1"/>
  <c r="C2678" i="1"/>
  <c r="B2678" i="1"/>
  <c r="A2678" i="1"/>
  <c r="F2677" i="1"/>
  <c r="E2677" i="1"/>
  <c r="D2677" i="1"/>
  <c r="C2677" i="1"/>
  <c r="B2677" i="1"/>
  <c r="A2677" i="1"/>
  <c r="F2676" i="1"/>
  <c r="E2676" i="1"/>
  <c r="D2676" i="1"/>
  <c r="C2676" i="1"/>
  <c r="B2676" i="1"/>
  <c r="A2676" i="1"/>
  <c r="F2675" i="1"/>
  <c r="E2675" i="1"/>
  <c r="D2675" i="1"/>
  <c r="C2675" i="1"/>
  <c r="B2675" i="1"/>
  <c r="A2675" i="1"/>
  <c r="F2674" i="1"/>
  <c r="E2674" i="1"/>
  <c r="D2674" i="1"/>
  <c r="C2674" i="1"/>
  <c r="B2674" i="1"/>
  <c r="A2674" i="1"/>
  <c r="F2673" i="1"/>
  <c r="E2673" i="1"/>
  <c r="D2673" i="1"/>
  <c r="C2673" i="1"/>
  <c r="B2673" i="1"/>
  <c r="A2673" i="1"/>
  <c r="F2672" i="1"/>
  <c r="E2672" i="1"/>
  <c r="D2672" i="1"/>
  <c r="C2672" i="1"/>
  <c r="B2672" i="1"/>
  <c r="A2672" i="1"/>
  <c r="F2671" i="1"/>
  <c r="E2671" i="1"/>
  <c r="D2671" i="1"/>
  <c r="C2671" i="1"/>
  <c r="B2671" i="1"/>
  <c r="A2671" i="1"/>
  <c r="F2670" i="1"/>
  <c r="E2670" i="1"/>
  <c r="D2670" i="1"/>
  <c r="C2670" i="1"/>
  <c r="B2670" i="1"/>
  <c r="A2670" i="1"/>
  <c r="F2669" i="1"/>
  <c r="E2669" i="1"/>
  <c r="D2669" i="1"/>
  <c r="C2669" i="1"/>
  <c r="B2669" i="1"/>
  <c r="A2669" i="1"/>
  <c r="F2668" i="1"/>
  <c r="E2668" i="1"/>
  <c r="D2668" i="1"/>
  <c r="C2668" i="1"/>
  <c r="B2668" i="1"/>
  <c r="A2668" i="1"/>
  <c r="F2667" i="1"/>
  <c r="E2667" i="1"/>
  <c r="D2667" i="1"/>
  <c r="C2667" i="1"/>
  <c r="B2667" i="1"/>
  <c r="A2667" i="1"/>
  <c r="F2666" i="1"/>
  <c r="E2666" i="1"/>
  <c r="D2666" i="1"/>
  <c r="C2666" i="1"/>
  <c r="B2666" i="1"/>
  <c r="A2666" i="1"/>
  <c r="F2665" i="1"/>
  <c r="E2665" i="1"/>
  <c r="D2665" i="1"/>
  <c r="C2665" i="1"/>
  <c r="B2665" i="1"/>
  <c r="A2665" i="1"/>
  <c r="F2664" i="1"/>
  <c r="E2664" i="1"/>
  <c r="D2664" i="1"/>
  <c r="C2664" i="1"/>
  <c r="B2664" i="1"/>
  <c r="A2664" i="1"/>
  <c r="F2663" i="1"/>
  <c r="E2663" i="1"/>
  <c r="D2663" i="1"/>
  <c r="C2663" i="1"/>
  <c r="B2663" i="1"/>
  <c r="A2663" i="1"/>
  <c r="F2662" i="1"/>
  <c r="E2662" i="1"/>
  <c r="D2662" i="1"/>
  <c r="C2662" i="1"/>
  <c r="B2662" i="1"/>
  <c r="A2662" i="1"/>
  <c r="F2661" i="1"/>
  <c r="E2661" i="1"/>
  <c r="D2661" i="1"/>
  <c r="C2661" i="1"/>
  <c r="B2661" i="1"/>
  <c r="A2661" i="1"/>
  <c r="F2660" i="1"/>
  <c r="E2660" i="1"/>
  <c r="D2660" i="1"/>
  <c r="C2660" i="1"/>
  <c r="B2660" i="1"/>
  <c r="A2660" i="1"/>
  <c r="F2659" i="1"/>
  <c r="E2659" i="1"/>
  <c r="D2659" i="1"/>
  <c r="C2659" i="1"/>
  <c r="B2659" i="1"/>
  <c r="A2659" i="1"/>
  <c r="F2658" i="1"/>
  <c r="E2658" i="1"/>
  <c r="D2658" i="1"/>
  <c r="C2658" i="1"/>
  <c r="B2658" i="1"/>
  <c r="A2658" i="1"/>
  <c r="F2657" i="1"/>
  <c r="E2657" i="1"/>
  <c r="D2657" i="1"/>
  <c r="C2657" i="1"/>
  <c r="B2657" i="1"/>
  <c r="A2657" i="1"/>
  <c r="F2656" i="1"/>
  <c r="E2656" i="1"/>
  <c r="D2656" i="1"/>
  <c r="C2656" i="1"/>
  <c r="B2656" i="1"/>
  <c r="A2656" i="1"/>
  <c r="F2655" i="1"/>
  <c r="E2655" i="1"/>
  <c r="D2655" i="1"/>
  <c r="C2655" i="1"/>
  <c r="B2655" i="1"/>
  <c r="A2655" i="1"/>
  <c r="F2654" i="1"/>
  <c r="E2654" i="1"/>
  <c r="D2654" i="1"/>
  <c r="C2654" i="1"/>
  <c r="B2654" i="1"/>
  <c r="A2654" i="1"/>
  <c r="F2653" i="1"/>
  <c r="E2653" i="1"/>
  <c r="D2653" i="1"/>
  <c r="C2653" i="1"/>
  <c r="B2653" i="1"/>
  <c r="A2653" i="1"/>
  <c r="F2652" i="1"/>
  <c r="E2652" i="1"/>
  <c r="D2652" i="1"/>
  <c r="C2652" i="1"/>
  <c r="B2652" i="1"/>
  <c r="A2652" i="1"/>
  <c r="F2651" i="1"/>
  <c r="E2651" i="1"/>
  <c r="D2651" i="1"/>
  <c r="C2651" i="1"/>
  <c r="B2651" i="1"/>
  <c r="A2651" i="1"/>
  <c r="F2650" i="1"/>
  <c r="E2650" i="1"/>
  <c r="D2650" i="1"/>
  <c r="C2650" i="1"/>
  <c r="B2650" i="1"/>
  <c r="A2650" i="1"/>
  <c r="F2649" i="1"/>
  <c r="E2649" i="1"/>
  <c r="D2649" i="1"/>
  <c r="C2649" i="1"/>
  <c r="B2649" i="1"/>
  <c r="A2649" i="1"/>
  <c r="F2648" i="1"/>
  <c r="E2648" i="1"/>
  <c r="D2648" i="1"/>
  <c r="C2648" i="1"/>
  <c r="B2648" i="1"/>
  <c r="A2648" i="1"/>
  <c r="F2647" i="1"/>
  <c r="E2647" i="1"/>
  <c r="D2647" i="1"/>
  <c r="C2647" i="1"/>
  <c r="B2647" i="1"/>
  <c r="A2647" i="1"/>
  <c r="F2646" i="1"/>
  <c r="E2646" i="1"/>
  <c r="D2646" i="1"/>
  <c r="C2646" i="1"/>
  <c r="B2646" i="1"/>
  <c r="A2646" i="1"/>
  <c r="F2645" i="1"/>
  <c r="E2645" i="1"/>
  <c r="D2645" i="1"/>
  <c r="C2645" i="1"/>
  <c r="B2645" i="1"/>
  <c r="A2645" i="1"/>
  <c r="F2644" i="1"/>
  <c r="E2644" i="1"/>
  <c r="D2644" i="1"/>
  <c r="C2644" i="1"/>
  <c r="B2644" i="1"/>
  <c r="A2644" i="1"/>
  <c r="F2643" i="1"/>
  <c r="E2643" i="1"/>
  <c r="D2643" i="1"/>
  <c r="C2643" i="1"/>
  <c r="B2643" i="1"/>
  <c r="A2643" i="1"/>
  <c r="F2642" i="1"/>
  <c r="E2642" i="1"/>
  <c r="D2642" i="1"/>
  <c r="C2642" i="1"/>
  <c r="B2642" i="1"/>
  <c r="A2642" i="1"/>
  <c r="F2641" i="1"/>
  <c r="E2641" i="1"/>
  <c r="D2641" i="1"/>
  <c r="C2641" i="1"/>
  <c r="B2641" i="1"/>
  <c r="A2641" i="1"/>
  <c r="F2640" i="1"/>
  <c r="E2640" i="1"/>
  <c r="D2640" i="1"/>
  <c r="C2640" i="1"/>
  <c r="B2640" i="1"/>
  <c r="A2640" i="1"/>
  <c r="F2639" i="1"/>
  <c r="E2639" i="1"/>
  <c r="D2639" i="1"/>
  <c r="C2639" i="1"/>
  <c r="B2639" i="1"/>
  <c r="A2639" i="1"/>
  <c r="F2638" i="1"/>
  <c r="E2638" i="1"/>
  <c r="D2638" i="1"/>
  <c r="C2638" i="1"/>
  <c r="B2638" i="1"/>
  <c r="A2638" i="1"/>
  <c r="F2637" i="1"/>
  <c r="E2637" i="1"/>
  <c r="D2637" i="1"/>
  <c r="C2637" i="1"/>
  <c r="B2637" i="1"/>
  <c r="A2637" i="1"/>
  <c r="F2636" i="1"/>
  <c r="E2636" i="1"/>
  <c r="D2636" i="1"/>
  <c r="C2636" i="1"/>
  <c r="B2636" i="1"/>
  <c r="A2636" i="1"/>
  <c r="F2635" i="1"/>
  <c r="E2635" i="1"/>
  <c r="D2635" i="1"/>
  <c r="C2635" i="1"/>
  <c r="B2635" i="1"/>
  <c r="A2635" i="1"/>
  <c r="F2634" i="1"/>
  <c r="E2634" i="1"/>
  <c r="D2634" i="1"/>
  <c r="C2634" i="1"/>
  <c r="B2634" i="1"/>
  <c r="A2634" i="1"/>
  <c r="F2633" i="1"/>
  <c r="E2633" i="1"/>
  <c r="D2633" i="1"/>
  <c r="C2633" i="1"/>
  <c r="B2633" i="1"/>
  <c r="A2633" i="1"/>
  <c r="F2632" i="1"/>
  <c r="E2632" i="1"/>
  <c r="D2632" i="1"/>
  <c r="C2632" i="1"/>
  <c r="B2632" i="1"/>
  <c r="A2632" i="1"/>
  <c r="F2631" i="1"/>
  <c r="E2631" i="1"/>
  <c r="D2631" i="1"/>
  <c r="C2631" i="1"/>
  <c r="B2631" i="1"/>
  <c r="A2631" i="1"/>
  <c r="F2630" i="1"/>
  <c r="E2630" i="1"/>
  <c r="D2630" i="1"/>
  <c r="C2630" i="1"/>
  <c r="B2630" i="1"/>
  <c r="A2630" i="1"/>
  <c r="F2629" i="1"/>
  <c r="E2629" i="1"/>
  <c r="D2629" i="1"/>
  <c r="C2629" i="1"/>
  <c r="B2629" i="1"/>
  <c r="A2629" i="1"/>
  <c r="F2628" i="1"/>
  <c r="E2628" i="1"/>
  <c r="D2628" i="1"/>
  <c r="C2628" i="1"/>
  <c r="B2628" i="1"/>
  <c r="A2628" i="1"/>
  <c r="F2627" i="1"/>
  <c r="E2627" i="1"/>
  <c r="D2627" i="1"/>
  <c r="C2627" i="1"/>
  <c r="B2627" i="1"/>
  <c r="A2627" i="1"/>
  <c r="F2626" i="1"/>
  <c r="E2626" i="1"/>
  <c r="D2626" i="1"/>
  <c r="C2626" i="1"/>
  <c r="B2626" i="1"/>
  <c r="A2626" i="1"/>
  <c r="F2625" i="1"/>
  <c r="E2625" i="1"/>
  <c r="D2625" i="1"/>
  <c r="C2625" i="1"/>
  <c r="B2625" i="1"/>
  <c r="A2625" i="1"/>
  <c r="F2624" i="1"/>
  <c r="E2624" i="1"/>
  <c r="D2624" i="1"/>
  <c r="C2624" i="1"/>
  <c r="B2624" i="1"/>
  <c r="A2624" i="1"/>
  <c r="F2623" i="1"/>
  <c r="E2623" i="1"/>
  <c r="D2623" i="1"/>
  <c r="C2623" i="1"/>
  <c r="B2623" i="1"/>
  <c r="A2623" i="1"/>
  <c r="F2622" i="1"/>
  <c r="E2622" i="1"/>
  <c r="D2622" i="1"/>
  <c r="C2622" i="1"/>
  <c r="B2622" i="1"/>
  <c r="A2622" i="1"/>
  <c r="F2621" i="1"/>
  <c r="E2621" i="1"/>
  <c r="D2621" i="1"/>
  <c r="C2621" i="1"/>
  <c r="B2621" i="1"/>
  <c r="A2621" i="1"/>
  <c r="F2620" i="1"/>
  <c r="E2620" i="1"/>
  <c r="D2620" i="1"/>
  <c r="C2620" i="1"/>
  <c r="B2620" i="1"/>
  <c r="A2620" i="1"/>
  <c r="F2619" i="1"/>
  <c r="E2619" i="1"/>
  <c r="D2619" i="1"/>
  <c r="C2619" i="1"/>
  <c r="B2619" i="1"/>
  <c r="A2619" i="1"/>
  <c r="F2618" i="1"/>
  <c r="E2618" i="1"/>
  <c r="D2618" i="1"/>
  <c r="C2618" i="1"/>
  <c r="B2618" i="1"/>
  <c r="A2618" i="1"/>
  <c r="F2617" i="1"/>
  <c r="E2617" i="1"/>
  <c r="D2617" i="1"/>
  <c r="C2617" i="1"/>
  <c r="B2617" i="1"/>
  <c r="A2617" i="1"/>
  <c r="F2616" i="1"/>
  <c r="E2616" i="1"/>
  <c r="D2616" i="1"/>
  <c r="C2616" i="1"/>
  <c r="B2616" i="1"/>
  <c r="A2616" i="1"/>
  <c r="F2615" i="1"/>
  <c r="E2615" i="1"/>
  <c r="D2615" i="1"/>
  <c r="C2615" i="1"/>
  <c r="B2615" i="1"/>
  <c r="A2615" i="1"/>
  <c r="F2614" i="1"/>
  <c r="E2614" i="1"/>
  <c r="D2614" i="1"/>
  <c r="C2614" i="1"/>
  <c r="B2614" i="1"/>
  <c r="A2614" i="1"/>
  <c r="F2613" i="1"/>
  <c r="E2613" i="1"/>
  <c r="D2613" i="1"/>
  <c r="C2613" i="1"/>
  <c r="B2613" i="1"/>
  <c r="A2613" i="1"/>
  <c r="F2612" i="1"/>
  <c r="E2612" i="1"/>
  <c r="D2612" i="1"/>
  <c r="C2612" i="1"/>
  <c r="B2612" i="1"/>
  <c r="A2612" i="1"/>
  <c r="F2611" i="1"/>
  <c r="E2611" i="1"/>
  <c r="D2611" i="1"/>
  <c r="C2611" i="1"/>
  <c r="B2611" i="1"/>
  <c r="A2611" i="1"/>
  <c r="F2610" i="1"/>
  <c r="E2610" i="1"/>
  <c r="D2610" i="1"/>
  <c r="C2610" i="1"/>
  <c r="B2610" i="1"/>
  <c r="A2610" i="1"/>
  <c r="F2609" i="1"/>
  <c r="E2609" i="1"/>
  <c r="D2609" i="1"/>
  <c r="C2609" i="1"/>
  <c r="B2609" i="1"/>
  <c r="A2609" i="1"/>
  <c r="F2608" i="1"/>
  <c r="E2608" i="1"/>
  <c r="D2608" i="1"/>
  <c r="C2608" i="1"/>
  <c r="B2608" i="1"/>
  <c r="A2608" i="1"/>
  <c r="F2607" i="1"/>
  <c r="E2607" i="1"/>
  <c r="D2607" i="1"/>
  <c r="C2607" i="1"/>
  <c r="B2607" i="1"/>
  <c r="A2607" i="1"/>
  <c r="F2606" i="1"/>
  <c r="E2606" i="1"/>
  <c r="D2606" i="1"/>
  <c r="C2606" i="1"/>
  <c r="B2606" i="1"/>
  <c r="A2606" i="1"/>
  <c r="F2605" i="1"/>
  <c r="E2605" i="1"/>
  <c r="D2605" i="1"/>
  <c r="C2605" i="1"/>
  <c r="B2605" i="1"/>
  <c r="A2605" i="1"/>
  <c r="F2604" i="1"/>
  <c r="E2604" i="1"/>
  <c r="D2604" i="1"/>
  <c r="C2604" i="1"/>
  <c r="B2604" i="1"/>
  <c r="A2604" i="1"/>
  <c r="F2603" i="1"/>
  <c r="E2603" i="1"/>
  <c r="D2603" i="1"/>
  <c r="C2603" i="1"/>
  <c r="B2603" i="1"/>
  <c r="A2603" i="1"/>
  <c r="F2602" i="1"/>
  <c r="E2602" i="1"/>
  <c r="D2602" i="1"/>
  <c r="C2602" i="1"/>
  <c r="B2602" i="1"/>
  <c r="A2602" i="1"/>
  <c r="F2601" i="1"/>
  <c r="E2601" i="1"/>
  <c r="D2601" i="1"/>
  <c r="C2601" i="1"/>
  <c r="B2601" i="1"/>
  <c r="A2601" i="1"/>
  <c r="F2600" i="1"/>
  <c r="E2600" i="1"/>
  <c r="D2600" i="1"/>
  <c r="C2600" i="1"/>
  <c r="B2600" i="1"/>
  <c r="A2600" i="1"/>
  <c r="F2599" i="1"/>
  <c r="E2599" i="1"/>
  <c r="D2599" i="1"/>
  <c r="C2599" i="1"/>
  <c r="B2599" i="1"/>
  <c r="A2599" i="1"/>
  <c r="F2598" i="1"/>
  <c r="E2598" i="1"/>
  <c r="D2598" i="1"/>
  <c r="C2598" i="1"/>
  <c r="B2598" i="1"/>
  <c r="A2598" i="1"/>
  <c r="F2597" i="1"/>
  <c r="E2597" i="1"/>
  <c r="D2597" i="1"/>
  <c r="C2597" i="1"/>
  <c r="B2597" i="1"/>
  <c r="A2597" i="1"/>
  <c r="F2596" i="1"/>
  <c r="E2596" i="1"/>
  <c r="D2596" i="1"/>
  <c r="C2596" i="1"/>
  <c r="B2596" i="1"/>
  <c r="A2596" i="1"/>
  <c r="F2595" i="1"/>
  <c r="E2595" i="1"/>
  <c r="D2595" i="1"/>
  <c r="C2595" i="1"/>
  <c r="B2595" i="1"/>
  <c r="A2595" i="1"/>
  <c r="F2594" i="1"/>
  <c r="E2594" i="1"/>
  <c r="D2594" i="1"/>
  <c r="C2594" i="1"/>
  <c r="B2594" i="1"/>
  <c r="A2594" i="1"/>
  <c r="F2593" i="1"/>
  <c r="E2593" i="1"/>
  <c r="D2593" i="1"/>
  <c r="C2593" i="1"/>
  <c r="B2593" i="1"/>
  <c r="A2593" i="1"/>
  <c r="F2592" i="1"/>
  <c r="E2592" i="1"/>
  <c r="D2592" i="1"/>
  <c r="C2592" i="1"/>
  <c r="B2592" i="1"/>
  <c r="A2592" i="1"/>
  <c r="F2591" i="1"/>
  <c r="E2591" i="1"/>
  <c r="D2591" i="1"/>
  <c r="C2591" i="1"/>
  <c r="B2591" i="1"/>
  <c r="A2591" i="1"/>
  <c r="F2590" i="1"/>
  <c r="E2590" i="1"/>
  <c r="D2590" i="1"/>
  <c r="C2590" i="1"/>
  <c r="B2590" i="1"/>
  <c r="A2590" i="1"/>
  <c r="F2589" i="1"/>
  <c r="E2589" i="1"/>
  <c r="D2589" i="1"/>
  <c r="C2589" i="1"/>
  <c r="B2589" i="1"/>
  <c r="A2589" i="1"/>
  <c r="F2588" i="1"/>
  <c r="E2588" i="1"/>
  <c r="D2588" i="1"/>
  <c r="C2588" i="1"/>
  <c r="B2588" i="1"/>
  <c r="A2588" i="1"/>
  <c r="F2587" i="1"/>
  <c r="E2587" i="1"/>
  <c r="D2587" i="1"/>
  <c r="C2587" i="1"/>
  <c r="B2587" i="1"/>
  <c r="A2587" i="1"/>
  <c r="F2586" i="1"/>
  <c r="E2586" i="1"/>
  <c r="D2586" i="1"/>
  <c r="C2586" i="1"/>
  <c r="B2586" i="1"/>
  <c r="A2586" i="1"/>
  <c r="F2585" i="1"/>
  <c r="E2585" i="1"/>
  <c r="D2585" i="1"/>
  <c r="C2585" i="1"/>
  <c r="B2585" i="1"/>
  <c r="A2585" i="1"/>
  <c r="F2584" i="1"/>
  <c r="E2584" i="1"/>
  <c r="D2584" i="1"/>
  <c r="C2584" i="1"/>
  <c r="B2584" i="1"/>
  <c r="A2584" i="1"/>
  <c r="F2583" i="1"/>
  <c r="E2583" i="1"/>
  <c r="D2583" i="1"/>
  <c r="C2583" i="1"/>
  <c r="B2583" i="1"/>
  <c r="A2583" i="1"/>
  <c r="F2582" i="1"/>
  <c r="E2582" i="1"/>
  <c r="D2582" i="1"/>
  <c r="C2582" i="1"/>
  <c r="B2582" i="1"/>
  <c r="A2582" i="1"/>
  <c r="F2581" i="1"/>
  <c r="E2581" i="1"/>
  <c r="D2581" i="1"/>
  <c r="C2581" i="1"/>
  <c r="B2581" i="1"/>
  <c r="A2581" i="1"/>
  <c r="F2580" i="1"/>
  <c r="E2580" i="1"/>
  <c r="D2580" i="1"/>
  <c r="C2580" i="1"/>
  <c r="B2580" i="1"/>
  <c r="A2580" i="1"/>
  <c r="F2579" i="1"/>
  <c r="E2579" i="1"/>
  <c r="D2579" i="1"/>
  <c r="C2579" i="1"/>
  <c r="B2579" i="1"/>
  <c r="A2579" i="1"/>
  <c r="F2578" i="1"/>
  <c r="E2578" i="1"/>
  <c r="D2578" i="1"/>
  <c r="C2578" i="1"/>
  <c r="B2578" i="1"/>
  <c r="A2578" i="1"/>
  <c r="F2577" i="1"/>
  <c r="E2577" i="1"/>
  <c r="D2577" i="1"/>
  <c r="C2577" i="1"/>
  <c r="B2577" i="1"/>
  <c r="A2577" i="1"/>
  <c r="F2576" i="1"/>
  <c r="E2576" i="1"/>
  <c r="D2576" i="1"/>
  <c r="C2576" i="1"/>
  <c r="B2576" i="1"/>
  <c r="A2576" i="1"/>
  <c r="F2575" i="1"/>
  <c r="E2575" i="1"/>
  <c r="D2575" i="1"/>
  <c r="C2575" i="1"/>
  <c r="B2575" i="1"/>
  <c r="A2575" i="1"/>
  <c r="F2574" i="1"/>
  <c r="E2574" i="1"/>
  <c r="D2574" i="1"/>
  <c r="C2574" i="1"/>
  <c r="B2574" i="1"/>
  <c r="A2574" i="1"/>
  <c r="F2573" i="1"/>
  <c r="E2573" i="1"/>
  <c r="D2573" i="1"/>
  <c r="C2573" i="1"/>
  <c r="B2573" i="1"/>
  <c r="A2573" i="1"/>
  <c r="F2572" i="1"/>
  <c r="E2572" i="1"/>
  <c r="D2572" i="1"/>
  <c r="C2572" i="1"/>
  <c r="B2572" i="1"/>
  <c r="A2572" i="1"/>
  <c r="F2571" i="1"/>
  <c r="E2571" i="1"/>
  <c r="D2571" i="1"/>
  <c r="C2571" i="1"/>
  <c r="B2571" i="1"/>
  <c r="A2571" i="1"/>
  <c r="F2570" i="1"/>
  <c r="E2570" i="1"/>
  <c r="D2570" i="1"/>
  <c r="C2570" i="1"/>
  <c r="B2570" i="1"/>
  <c r="A2570" i="1"/>
  <c r="F2569" i="1"/>
  <c r="E2569" i="1"/>
  <c r="D2569" i="1"/>
  <c r="C2569" i="1"/>
  <c r="B2569" i="1"/>
  <c r="A2569" i="1"/>
  <c r="F2568" i="1"/>
  <c r="E2568" i="1"/>
  <c r="D2568" i="1"/>
  <c r="C2568" i="1"/>
  <c r="B2568" i="1"/>
  <c r="A2568" i="1"/>
  <c r="F2567" i="1"/>
  <c r="E2567" i="1"/>
  <c r="D2567" i="1"/>
  <c r="C2567" i="1"/>
  <c r="B2567" i="1"/>
  <c r="A2567" i="1"/>
  <c r="F2566" i="1"/>
  <c r="E2566" i="1"/>
  <c r="D2566" i="1"/>
  <c r="C2566" i="1"/>
  <c r="B2566" i="1"/>
  <c r="A2566" i="1"/>
  <c r="F2565" i="1"/>
  <c r="E2565" i="1"/>
  <c r="D2565" i="1"/>
  <c r="C2565" i="1"/>
  <c r="B2565" i="1"/>
  <c r="A2565" i="1"/>
  <c r="F2564" i="1"/>
  <c r="E2564" i="1"/>
  <c r="D2564" i="1"/>
  <c r="C2564" i="1"/>
  <c r="B2564" i="1"/>
  <c r="A2564" i="1"/>
  <c r="F2563" i="1"/>
  <c r="E2563" i="1"/>
  <c r="D2563" i="1"/>
  <c r="C2563" i="1"/>
  <c r="B2563" i="1"/>
  <c r="A2563" i="1"/>
  <c r="F2562" i="1"/>
  <c r="E2562" i="1"/>
  <c r="D2562" i="1"/>
  <c r="C2562" i="1"/>
  <c r="B2562" i="1"/>
  <c r="A2562" i="1"/>
  <c r="F2561" i="1"/>
  <c r="E2561" i="1"/>
  <c r="D2561" i="1"/>
  <c r="C2561" i="1"/>
  <c r="B2561" i="1"/>
  <c r="A2561" i="1"/>
  <c r="F2560" i="1"/>
  <c r="E2560" i="1"/>
  <c r="D2560" i="1"/>
  <c r="C2560" i="1"/>
  <c r="B2560" i="1"/>
  <c r="A2560" i="1"/>
  <c r="F2559" i="1"/>
  <c r="E2559" i="1"/>
  <c r="D2559" i="1"/>
  <c r="C2559" i="1"/>
  <c r="B2559" i="1"/>
  <c r="A2559" i="1"/>
  <c r="F2558" i="1"/>
  <c r="E2558" i="1"/>
  <c r="D2558" i="1"/>
  <c r="C2558" i="1"/>
  <c r="B2558" i="1"/>
  <c r="A2558" i="1"/>
  <c r="F2557" i="1"/>
  <c r="E2557" i="1"/>
  <c r="D2557" i="1"/>
  <c r="C2557" i="1"/>
  <c r="B2557" i="1"/>
  <c r="A2557" i="1"/>
  <c r="F2556" i="1"/>
  <c r="E2556" i="1"/>
  <c r="D2556" i="1"/>
  <c r="C2556" i="1"/>
  <c r="B2556" i="1"/>
  <c r="A2556" i="1"/>
  <c r="F2555" i="1"/>
  <c r="E2555" i="1"/>
  <c r="D2555" i="1"/>
  <c r="C2555" i="1"/>
  <c r="B2555" i="1"/>
  <c r="A2555" i="1"/>
  <c r="F2554" i="1"/>
  <c r="E2554" i="1"/>
  <c r="D2554" i="1"/>
  <c r="C2554" i="1"/>
  <c r="B2554" i="1"/>
  <c r="A2554" i="1"/>
  <c r="F2553" i="1"/>
  <c r="E2553" i="1"/>
  <c r="D2553" i="1"/>
  <c r="C2553" i="1"/>
  <c r="B2553" i="1"/>
  <c r="A2553" i="1"/>
  <c r="F2552" i="1"/>
  <c r="E2552" i="1"/>
  <c r="D2552" i="1"/>
  <c r="C2552" i="1"/>
  <c r="B2552" i="1"/>
  <c r="A2552" i="1"/>
  <c r="F2551" i="1"/>
  <c r="E2551" i="1"/>
  <c r="D2551" i="1"/>
  <c r="C2551" i="1"/>
  <c r="B2551" i="1"/>
  <c r="A2551" i="1"/>
  <c r="F2550" i="1"/>
  <c r="E2550" i="1"/>
  <c r="D2550" i="1"/>
  <c r="C2550" i="1"/>
  <c r="B2550" i="1"/>
  <c r="A2550" i="1"/>
  <c r="F2549" i="1"/>
  <c r="E2549" i="1"/>
  <c r="D2549" i="1"/>
  <c r="C2549" i="1"/>
  <c r="B2549" i="1"/>
  <c r="A2549" i="1"/>
  <c r="F2548" i="1"/>
  <c r="E2548" i="1"/>
  <c r="D2548" i="1"/>
  <c r="C2548" i="1"/>
  <c r="B2548" i="1"/>
  <c r="A2548" i="1"/>
  <c r="F2547" i="1"/>
  <c r="E2547" i="1"/>
  <c r="D2547" i="1"/>
  <c r="C2547" i="1"/>
  <c r="B2547" i="1"/>
  <c r="A2547" i="1"/>
  <c r="F2546" i="1"/>
  <c r="E2546" i="1"/>
  <c r="D2546" i="1"/>
  <c r="C2546" i="1"/>
  <c r="B2546" i="1"/>
  <c r="A2546" i="1"/>
  <c r="F2545" i="1"/>
  <c r="E2545" i="1"/>
  <c r="D2545" i="1"/>
  <c r="C2545" i="1"/>
  <c r="B2545" i="1"/>
  <c r="A2545" i="1"/>
  <c r="F2544" i="1"/>
  <c r="E2544" i="1"/>
  <c r="D2544" i="1"/>
  <c r="C2544" i="1"/>
  <c r="B2544" i="1"/>
  <c r="A2544" i="1"/>
  <c r="F2543" i="1"/>
  <c r="E2543" i="1"/>
  <c r="D2543" i="1"/>
  <c r="C2543" i="1"/>
  <c r="B2543" i="1"/>
  <c r="A2543" i="1"/>
  <c r="F2542" i="1"/>
  <c r="E2542" i="1"/>
  <c r="D2542" i="1"/>
  <c r="C2542" i="1"/>
  <c r="B2542" i="1"/>
  <c r="A2542" i="1"/>
  <c r="F2541" i="1"/>
  <c r="E2541" i="1"/>
  <c r="D2541" i="1"/>
  <c r="C2541" i="1"/>
  <c r="B2541" i="1"/>
  <c r="A2541" i="1"/>
  <c r="F2540" i="1"/>
  <c r="E2540" i="1"/>
  <c r="D2540" i="1"/>
  <c r="C2540" i="1"/>
  <c r="B2540" i="1"/>
  <c r="A2540" i="1"/>
  <c r="F2539" i="1"/>
  <c r="E2539" i="1"/>
  <c r="D2539" i="1"/>
  <c r="C2539" i="1"/>
  <c r="B2539" i="1"/>
  <c r="A2539" i="1"/>
  <c r="F2538" i="1"/>
  <c r="E2538" i="1"/>
  <c r="D2538" i="1"/>
  <c r="C2538" i="1"/>
  <c r="B2538" i="1"/>
  <c r="A2538" i="1"/>
  <c r="F2537" i="1"/>
  <c r="E2537" i="1"/>
  <c r="D2537" i="1"/>
  <c r="C2537" i="1"/>
  <c r="B2537" i="1"/>
  <c r="A2537" i="1"/>
  <c r="F2536" i="1"/>
  <c r="E2536" i="1"/>
  <c r="D2536" i="1"/>
  <c r="C2536" i="1"/>
  <c r="B2536" i="1"/>
  <c r="A2536" i="1"/>
  <c r="F2535" i="1"/>
  <c r="E2535" i="1"/>
  <c r="D2535" i="1"/>
  <c r="C2535" i="1"/>
  <c r="B2535" i="1"/>
  <c r="A2535" i="1"/>
  <c r="F2534" i="1"/>
  <c r="E2534" i="1"/>
  <c r="D2534" i="1"/>
  <c r="C2534" i="1"/>
  <c r="B2534" i="1"/>
  <c r="A2534" i="1"/>
  <c r="F2533" i="1"/>
  <c r="E2533" i="1"/>
  <c r="D2533" i="1"/>
  <c r="C2533" i="1"/>
  <c r="B2533" i="1"/>
  <c r="A2533" i="1"/>
  <c r="F2532" i="1"/>
  <c r="E2532" i="1"/>
  <c r="D2532" i="1"/>
  <c r="C2532" i="1"/>
  <c r="B2532" i="1"/>
  <c r="A2532" i="1"/>
  <c r="F2531" i="1"/>
  <c r="E2531" i="1"/>
  <c r="D2531" i="1"/>
  <c r="C2531" i="1"/>
  <c r="B2531" i="1"/>
  <c r="A2531" i="1"/>
  <c r="F2530" i="1"/>
  <c r="E2530" i="1"/>
  <c r="D2530" i="1"/>
  <c r="C2530" i="1"/>
  <c r="B2530" i="1"/>
  <c r="A2530" i="1"/>
  <c r="F2529" i="1"/>
  <c r="E2529" i="1"/>
  <c r="D2529" i="1"/>
  <c r="C2529" i="1"/>
  <c r="B2529" i="1"/>
  <c r="A2529" i="1"/>
  <c r="F2528" i="1"/>
  <c r="E2528" i="1"/>
  <c r="D2528" i="1"/>
  <c r="C2528" i="1"/>
  <c r="B2528" i="1"/>
  <c r="A2528" i="1"/>
  <c r="F2527" i="1"/>
  <c r="E2527" i="1"/>
  <c r="D2527" i="1"/>
  <c r="C2527" i="1"/>
  <c r="B2527" i="1"/>
  <c r="A2527" i="1"/>
  <c r="F2526" i="1"/>
  <c r="E2526" i="1"/>
  <c r="D2526" i="1"/>
  <c r="C2526" i="1"/>
  <c r="B2526" i="1"/>
  <c r="A2526" i="1"/>
  <c r="F2525" i="1"/>
  <c r="E2525" i="1"/>
  <c r="D2525" i="1"/>
  <c r="C2525" i="1"/>
  <c r="B2525" i="1"/>
  <c r="A2525" i="1"/>
  <c r="F2524" i="1"/>
  <c r="E2524" i="1"/>
  <c r="D2524" i="1"/>
  <c r="C2524" i="1"/>
  <c r="B2524" i="1"/>
  <c r="A2524" i="1"/>
  <c r="F2523" i="1"/>
  <c r="E2523" i="1"/>
  <c r="D2523" i="1"/>
  <c r="C2523" i="1"/>
  <c r="B2523" i="1"/>
  <c r="A2523" i="1"/>
  <c r="F2522" i="1"/>
  <c r="E2522" i="1"/>
  <c r="D2522" i="1"/>
  <c r="C2522" i="1"/>
  <c r="B2522" i="1"/>
  <c r="A2522" i="1"/>
  <c r="F2521" i="1"/>
  <c r="E2521" i="1"/>
  <c r="D2521" i="1"/>
  <c r="C2521" i="1"/>
  <c r="B2521" i="1"/>
  <c r="A2521" i="1"/>
  <c r="F2520" i="1"/>
  <c r="E2520" i="1"/>
  <c r="D2520" i="1"/>
  <c r="C2520" i="1"/>
  <c r="B2520" i="1"/>
  <c r="A2520" i="1"/>
  <c r="F2519" i="1"/>
  <c r="E2519" i="1"/>
  <c r="D2519" i="1"/>
  <c r="C2519" i="1"/>
  <c r="B2519" i="1"/>
  <c r="A2519" i="1"/>
  <c r="F2518" i="1"/>
  <c r="E2518" i="1"/>
  <c r="D2518" i="1"/>
  <c r="C2518" i="1"/>
  <c r="B2518" i="1"/>
  <c r="A2518" i="1"/>
  <c r="F2517" i="1"/>
  <c r="E2517" i="1"/>
  <c r="D2517" i="1"/>
  <c r="C2517" i="1"/>
  <c r="B2517" i="1"/>
  <c r="A2517" i="1"/>
  <c r="F2516" i="1"/>
  <c r="E2516" i="1"/>
  <c r="D2516" i="1"/>
  <c r="C2516" i="1"/>
  <c r="B2516" i="1"/>
  <c r="A2516" i="1"/>
  <c r="F2515" i="1"/>
  <c r="E2515" i="1"/>
  <c r="D2515" i="1"/>
  <c r="C2515" i="1"/>
  <c r="B2515" i="1"/>
  <c r="A2515" i="1"/>
  <c r="F2514" i="1"/>
  <c r="E2514" i="1"/>
  <c r="D2514" i="1"/>
  <c r="C2514" i="1"/>
  <c r="B2514" i="1"/>
  <c r="A2514" i="1"/>
  <c r="F2513" i="1"/>
  <c r="E2513" i="1"/>
  <c r="D2513" i="1"/>
  <c r="C2513" i="1"/>
  <c r="B2513" i="1"/>
  <c r="A2513" i="1"/>
  <c r="F2512" i="1"/>
  <c r="E2512" i="1"/>
  <c r="D2512" i="1"/>
  <c r="C2512" i="1"/>
  <c r="B2512" i="1"/>
  <c r="A2512" i="1"/>
  <c r="F2511" i="1"/>
  <c r="E2511" i="1"/>
  <c r="D2511" i="1"/>
  <c r="C2511" i="1"/>
  <c r="B2511" i="1"/>
  <c r="A2511" i="1"/>
  <c r="F2510" i="1"/>
  <c r="E2510" i="1"/>
  <c r="D2510" i="1"/>
  <c r="C2510" i="1"/>
  <c r="B2510" i="1"/>
  <c r="A2510" i="1"/>
  <c r="F2509" i="1"/>
  <c r="E2509" i="1"/>
  <c r="D2509" i="1"/>
  <c r="C2509" i="1"/>
  <c r="B2509" i="1"/>
  <c r="A2509" i="1"/>
  <c r="F2508" i="1"/>
  <c r="E2508" i="1"/>
  <c r="D2508" i="1"/>
  <c r="C2508" i="1"/>
  <c r="B2508" i="1"/>
  <c r="A2508" i="1"/>
  <c r="F2507" i="1"/>
  <c r="E2507" i="1"/>
  <c r="D2507" i="1"/>
  <c r="C2507" i="1"/>
  <c r="B2507" i="1"/>
  <c r="A2507" i="1"/>
  <c r="F2506" i="1"/>
  <c r="E2506" i="1"/>
  <c r="D2506" i="1"/>
  <c r="C2506" i="1"/>
  <c r="B2506" i="1"/>
  <c r="A2506" i="1"/>
  <c r="F2505" i="1"/>
  <c r="E2505" i="1"/>
  <c r="D2505" i="1"/>
  <c r="C2505" i="1"/>
  <c r="B2505" i="1"/>
  <c r="A2505" i="1"/>
  <c r="F2504" i="1"/>
  <c r="E2504" i="1"/>
  <c r="D2504" i="1"/>
  <c r="C2504" i="1"/>
  <c r="B2504" i="1"/>
  <c r="A2504" i="1"/>
  <c r="F2503" i="1"/>
  <c r="E2503" i="1"/>
  <c r="D2503" i="1"/>
  <c r="C2503" i="1"/>
  <c r="B2503" i="1"/>
  <c r="A2503" i="1"/>
  <c r="F2502" i="1"/>
  <c r="E2502" i="1"/>
  <c r="D2502" i="1"/>
  <c r="C2502" i="1"/>
  <c r="B2502" i="1"/>
  <c r="A2502" i="1"/>
  <c r="F2501" i="1"/>
  <c r="E2501" i="1"/>
  <c r="D2501" i="1"/>
  <c r="C2501" i="1"/>
  <c r="B2501" i="1"/>
  <c r="A2501" i="1"/>
  <c r="F2500" i="1"/>
  <c r="E2500" i="1"/>
  <c r="D2500" i="1"/>
  <c r="C2500" i="1"/>
  <c r="B2500" i="1"/>
  <c r="A2500" i="1"/>
  <c r="F2499" i="1"/>
  <c r="E2499" i="1"/>
  <c r="D2499" i="1"/>
  <c r="C2499" i="1"/>
  <c r="B2499" i="1"/>
  <c r="A2499" i="1"/>
  <c r="F2498" i="1"/>
  <c r="E2498" i="1"/>
  <c r="D2498" i="1"/>
  <c r="C2498" i="1"/>
  <c r="B2498" i="1"/>
  <c r="A2498" i="1"/>
  <c r="F2497" i="1"/>
  <c r="E2497" i="1"/>
  <c r="D2497" i="1"/>
  <c r="C2497" i="1"/>
  <c r="B2497" i="1"/>
  <c r="A2497" i="1"/>
  <c r="F2496" i="1"/>
  <c r="E2496" i="1"/>
  <c r="D2496" i="1"/>
  <c r="C2496" i="1"/>
  <c r="B2496" i="1"/>
  <c r="A2496" i="1"/>
  <c r="F2495" i="1"/>
  <c r="E2495" i="1"/>
  <c r="D2495" i="1"/>
  <c r="C2495" i="1"/>
  <c r="B2495" i="1"/>
  <c r="A2495" i="1"/>
  <c r="F2494" i="1"/>
  <c r="E2494" i="1"/>
  <c r="D2494" i="1"/>
  <c r="C2494" i="1"/>
  <c r="B2494" i="1"/>
  <c r="A2494" i="1"/>
  <c r="F2493" i="1"/>
  <c r="E2493" i="1"/>
  <c r="D2493" i="1"/>
  <c r="C2493" i="1"/>
  <c r="B2493" i="1"/>
  <c r="A2493" i="1"/>
  <c r="F2492" i="1"/>
  <c r="E2492" i="1"/>
  <c r="D2492" i="1"/>
  <c r="C2492" i="1"/>
  <c r="B2492" i="1"/>
  <c r="A2492" i="1"/>
  <c r="F2491" i="1"/>
  <c r="E2491" i="1"/>
  <c r="D2491" i="1"/>
  <c r="C2491" i="1"/>
  <c r="B2491" i="1"/>
  <c r="A2491" i="1"/>
  <c r="F2490" i="1"/>
  <c r="E2490" i="1"/>
  <c r="D2490" i="1"/>
  <c r="C2490" i="1"/>
  <c r="B2490" i="1"/>
  <c r="A2490" i="1"/>
  <c r="F2489" i="1"/>
  <c r="E2489" i="1"/>
  <c r="D2489" i="1"/>
  <c r="C2489" i="1"/>
  <c r="B2489" i="1"/>
  <c r="A2489" i="1"/>
  <c r="F2488" i="1"/>
  <c r="E2488" i="1"/>
  <c r="D2488" i="1"/>
  <c r="C2488" i="1"/>
  <c r="B2488" i="1"/>
  <c r="A2488" i="1"/>
  <c r="F2487" i="1"/>
  <c r="E2487" i="1"/>
  <c r="D2487" i="1"/>
  <c r="C2487" i="1"/>
  <c r="B2487" i="1"/>
  <c r="A2487" i="1"/>
  <c r="F2486" i="1"/>
  <c r="E2486" i="1"/>
  <c r="D2486" i="1"/>
  <c r="C2486" i="1"/>
  <c r="B2486" i="1"/>
  <c r="A2486" i="1"/>
  <c r="F2485" i="1"/>
  <c r="E2485" i="1"/>
  <c r="D2485" i="1"/>
  <c r="C2485" i="1"/>
  <c r="B2485" i="1"/>
  <c r="A2485" i="1"/>
  <c r="F2484" i="1"/>
  <c r="E2484" i="1"/>
  <c r="D2484" i="1"/>
  <c r="C2484" i="1"/>
  <c r="B2484" i="1"/>
  <c r="A2484" i="1"/>
  <c r="F2483" i="1"/>
  <c r="E2483" i="1"/>
  <c r="D2483" i="1"/>
  <c r="C2483" i="1"/>
  <c r="B2483" i="1"/>
  <c r="A2483" i="1"/>
  <c r="F2482" i="1"/>
  <c r="E2482" i="1"/>
  <c r="D2482" i="1"/>
  <c r="C2482" i="1"/>
  <c r="B2482" i="1"/>
  <c r="A2482" i="1"/>
  <c r="F2481" i="1"/>
  <c r="E2481" i="1"/>
  <c r="D2481" i="1"/>
  <c r="C2481" i="1"/>
  <c r="B2481" i="1"/>
  <c r="A2481" i="1"/>
  <c r="F2480" i="1"/>
  <c r="E2480" i="1"/>
  <c r="D2480" i="1"/>
  <c r="C2480" i="1"/>
  <c r="B2480" i="1"/>
  <c r="A2480" i="1"/>
  <c r="F2479" i="1"/>
  <c r="E2479" i="1"/>
  <c r="D2479" i="1"/>
  <c r="C2479" i="1"/>
  <c r="B2479" i="1"/>
  <c r="A2479" i="1"/>
  <c r="F2478" i="1"/>
  <c r="E2478" i="1"/>
  <c r="D2478" i="1"/>
  <c r="C2478" i="1"/>
  <c r="B2478" i="1"/>
  <c r="A2478" i="1"/>
  <c r="F2477" i="1"/>
  <c r="E2477" i="1"/>
  <c r="D2477" i="1"/>
  <c r="C2477" i="1"/>
  <c r="B2477" i="1"/>
  <c r="A2477" i="1"/>
  <c r="F2476" i="1"/>
  <c r="E2476" i="1"/>
  <c r="D2476" i="1"/>
  <c r="C2476" i="1"/>
  <c r="B2476" i="1"/>
  <c r="A2476" i="1"/>
  <c r="F2475" i="1"/>
  <c r="E2475" i="1"/>
  <c r="D2475" i="1"/>
  <c r="C2475" i="1"/>
  <c r="B2475" i="1"/>
  <c r="A2475" i="1"/>
  <c r="F2474" i="1"/>
  <c r="E2474" i="1"/>
  <c r="D2474" i="1"/>
  <c r="C2474" i="1"/>
  <c r="B2474" i="1"/>
  <c r="A2474" i="1"/>
  <c r="F2473" i="1"/>
  <c r="E2473" i="1"/>
  <c r="D2473" i="1"/>
  <c r="C2473" i="1"/>
  <c r="B2473" i="1"/>
  <c r="A2473" i="1"/>
  <c r="F2472" i="1"/>
  <c r="E2472" i="1"/>
  <c r="D2472" i="1"/>
  <c r="C2472" i="1"/>
  <c r="B2472" i="1"/>
  <c r="A2472" i="1"/>
  <c r="F2471" i="1"/>
  <c r="E2471" i="1"/>
  <c r="D2471" i="1"/>
  <c r="C2471" i="1"/>
  <c r="B2471" i="1"/>
  <c r="A2471" i="1"/>
  <c r="F2470" i="1"/>
  <c r="E2470" i="1"/>
  <c r="D2470" i="1"/>
  <c r="C2470" i="1"/>
  <c r="B2470" i="1"/>
  <c r="A2470" i="1"/>
  <c r="F2469" i="1"/>
  <c r="E2469" i="1"/>
  <c r="D2469" i="1"/>
  <c r="C2469" i="1"/>
  <c r="B2469" i="1"/>
  <c r="A2469" i="1"/>
  <c r="F2468" i="1"/>
  <c r="E2468" i="1"/>
  <c r="D2468" i="1"/>
  <c r="C2468" i="1"/>
  <c r="B2468" i="1"/>
  <c r="A2468" i="1"/>
  <c r="F2467" i="1"/>
  <c r="E2467" i="1"/>
  <c r="D2467" i="1"/>
  <c r="C2467" i="1"/>
  <c r="B2467" i="1"/>
  <c r="A2467" i="1"/>
  <c r="F2466" i="1"/>
  <c r="E2466" i="1"/>
  <c r="D2466" i="1"/>
  <c r="C2466" i="1"/>
  <c r="B2466" i="1"/>
  <c r="A2466" i="1"/>
  <c r="F2465" i="1"/>
  <c r="E2465" i="1"/>
  <c r="D2465" i="1"/>
  <c r="C2465" i="1"/>
  <c r="B2465" i="1"/>
  <c r="A2465" i="1"/>
  <c r="F2464" i="1"/>
  <c r="E2464" i="1"/>
  <c r="D2464" i="1"/>
  <c r="C2464" i="1"/>
  <c r="B2464" i="1"/>
  <c r="A2464" i="1"/>
  <c r="F2463" i="1"/>
  <c r="E2463" i="1"/>
  <c r="D2463" i="1"/>
  <c r="C2463" i="1"/>
  <c r="B2463" i="1"/>
  <c r="A2463" i="1"/>
  <c r="F2462" i="1"/>
  <c r="E2462" i="1"/>
  <c r="D2462" i="1"/>
  <c r="C2462" i="1"/>
  <c r="B2462" i="1"/>
  <c r="A2462" i="1"/>
  <c r="F2461" i="1"/>
  <c r="E2461" i="1"/>
  <c r="D2461" i="1"/>
  <c r="C2461" i="1"/>
  <c r="B2461" i="1"/>
  <c r="A2461" i="1"/>
  <c r="F2460" i="1"/>
  <c r="E2460" i="1"/>
  <c r="D2460" i="1"/>
  <c r="C2460" i="1"/>
  <c r="B2460" i="1"/>
  <c r="A2460" i="1"/>
  <c r="F2459" i="1"/>
  <c r="E2459" i="1"/>
  <c r="D2459" i="1"/>
  <c r="C2459" i="1"/>
  <c r="B2459" i="1"/>
  <c r="A2459" i="1"/>
  <c r="F2458" i="1"/>
  <c r="E2458" i="1"/>
  <c r="D2458" i="1"/>
  <c r="C2458" i="1"/>
  <c r="B2458" i="1"/>
  <c r="A2458" i="1"/>
  <c r="F2457" i="1"/>
  <c r="E2457" i="1"/>
  <c r="D2457" i="1"/>
  <c r="C2457" i="1"/>
  <c r="B2457" i="1"/>
  <c r="A2457" i="1"/>
  <c r="F2456" i="1"/>
  <c r="E2456" i="1"/>
  <c r="D2456" i="1"/>
  <c r="C2456" i="1"/>
  <c r="B2456" i="1"/>
  <c r="A2456" i="1"/>
  <c r="F2455" i="1"/>
  <c r="E2455" i="1"/>
  <c r="D2455" i="1"/>
  <c r="C2455" i="1"/>
  <c r="B2455" i="1"/>
  <c r="A2455" i="1"/>
  <c r="F2454" i="1"/>
  <c r="E2454" i="1"/>
  <c r="D2454" i="1"/>
  <c r="C2454" i="1"/>
  <c r="B2454" i="1"/>
  <c r="A2454" i="1"/>
  <c r="F2453" i="1"/>
  <c r="E2453" i="1"/>
  <c r="D2453" i="1"/>
  <c r="C2453" i="1"/>
  <c r="B2453" i="1"/>
  <c r="A2453" i="1"/>
  <c r="F2452" i="1"/>
  <c r="E2452" i="1"/>
  <c r="D2452" i="1"/>
  <c r="C2452" i="1"/>
  <c r="B2452" i="1"/>
  <c r="A2452" i="1"/>
  <c r="F2451" i="1"/>
  <c r="E2451" i="1"/>
  <c r="D2451" i="1"/>
  <c r="C2451" i="1"/>
  <c r="B2451" i="1"/>
  <c r="A2451" i="1"/>
  <c r="F2450" i="1"/>
  <c r="E2450" i="1"/>
  <c r="D2450" i="1"/>
  <c r="C2450" i="1"/>
  <c r="B2450" i="1"/>
  <c r="A2450" i="1"/>
  <c r="F2449" i="1"/>
  <c r="E2449" i="1"/>
  <c r="D2449" i="1"/>
  <c r="C2449" i="1"/>
  <c r="B2449" i="1"/>
  <c r="A2449" i="1"/>
  <c r="F2448" i="1"/>
  <c r="E2448" i="1"/>
  <c r="D2448" i="1"/>
  <c r="C2448" i="1"/>
  <c r="B2448" i="1"/>
  <c r="A2448" i="1"/>
  <c r="F2447" i="1"/>
  <c r="E2447" i="1"/>
  <c r="D2447" i="1"/>
  <c r="C2447" i="1"/>
  <c r="B2447" i="1"/>
  <c r="A2447" i="1"/>
  <c r="F2446" i="1"/>
  <c r="E2446" i="1"/>
  <c r="D2446" i="1"/>
  <c r="C2446" i="1"/>
  <c r="B2446" i="1"/>
  <c r="A2446" i="1"/>
  <c r="F2445" i="1"/>
  <c r="E2445" i="1"/>
  <c r="D2445" i="1"/>
  <c r="C2445" i="1"/>
  <c r="B2445" i="1"/>
  <c r="A2445" i="1"/>
  <c r="F2444" i="1"/>
  <c r="E2444" i="1"/>
  <c r="D2444" i="1"/>
  <c r="C2444" i="1"/>
  <c r="B2444" i="1"/>
  <c r="A2444" i="1"/>
  <c r="F2443" i="1"/>
  <c r="E2443" i="1"/>
  <c r="D2443" i="1"/>
  <c r="C2443" i="1"/>
  <c r="B2443" i="1"/>
  <c r="A2443" i="1"/>
  <c r="F2442" i="1"/>
  <c r="E2442" i="1"/>
  <c r="D2442" i="1"/>
  <c r="C2442" i="1"/>
  <c r="B2442" i="1"/>
  <c r="A2442" i="1"/>
  <c r="F2441" i="1"/>
  <c r="E2441" i="1"/>
  <c r="D2441" i="1"/>
  <c r="C2441" i="1"/>
  <c r="B2441" i="1"/>
  <c r="A2441" i="1"/>
  <c r="F2440" i="1"/>
  <c r="E2440" i="1"/>
  <c r="D2440" i="1"/>
  <c r="C2440" i="1"/>
  <c r="B2440" i="1"/>
  <c r="A2440" i="1"/>
  <c r="F2439" i="1"/>
  <c r="E2439" i="1"/>
  <c r="D2439" i="1"/>
  <c r="C2439" i="1"/>
  <c r="B2439" i="1"/>
  <c r="A2439" i="1"/>
  <c r="F2438" i="1"/>
  <c r="E2438" i="1"/>
  <c r="D2438" i="1"/>
  <c r="C2438" i="1"/>
  <c r="B2438" i="1"/>
  <c r="A2438" i="1"/>
  <c r="F2437" i="1"/>
  <c r="E2437" i="1"/>
  <c r="D2437" i="1"/>
  <c r="C2437" i="1"/>
  <c r="B2437" i="1"/>
  <c r="A2437" i="1"/>
  <c r="F2436" i="1"/>
  <c r="E2436" i="1"/>
  <c r="D2436" i="1"/>
  <c r="C2436" i="1"/>
  <c r="B2436" i="1"/>
  <c r="A2436" i="1"/>
  <c r="F2435" i="1"/>
  <c r="E2435" i="1"/>
  <c r="D2435" i="1"/>
  <c r="C2435" i="1"/>
  <c r="B2435" i="1"/>
  <c r="A2435" i="1"/>
  <c r="F2434" i="1"/>
  <c r="E2434" i="1"/>
  <c r="D2434" i="1"/>
  <c r="C2434" i="1"/>
  <c r="B2434" i="1"/>
  <c r="A2434" i="1"/>
  <c r="F2433" i="1"/>
  <c r="E2433" i="1"/>
  <c r="D2433" i="1"/>
  <c r="C2433" i="1"/>
  <c r="B2433" i="1"/>
  <c r="A2433" i="1"/>
  <c r="F2432" i="1"/>
  <c r="E2432" i="1"/>
  <c r="D2432" i="1"/>
  <c r="C2432" i="1"/>
  <c r="B2432" i="1"/>
  <c r="A2432" i="1"/>
  <c r="F2431" i="1"/>
  <c r="E2431" i="1"/>
  <c r="D2431" i="1"/>
  <c r="C2431" i="1"/>
  <c r="B2431" i="1"/>
  <c r="A2431" i="1"/>
  <c r="F2430" i="1"/>
  <c r="E2430" i="1"/>
  <c r="D2430" i="1"/>
  <c r="C2430" i="1"/>
  <c r="B2430" i="1"/>
  <c r="A2430" i="1"/>
  <c r="F2429" i="1"/>
  <c r="E2429" i="1"/>
  <c r="D2429" i="1"/>
  <c r="C2429" i="1"/>
  <c r="B2429" i="1"/>
  <c r="A2429" i="1"/>
  <c r="F2428" i="1"/>
  <c r="E2428" i="1"/>
  <c r="D2428" i="1"/>
  <c r="C2428" i="1"/>
  <c r="B2428" i="1"/>
  <c r="A2428" i="1"/>
  <c r="F2427" i="1"/>
  <c r="E2427" i="1"/>
  <c r="D2427" i="1"/>
  <c r="C2427" i="1"/>
  <c r="B2427" i="1"/>
  <c r="A2427" i="1"/>
  <c r="F2426" i="1"/>
  <c r="E2426" i="1"/>
  <c r="D2426" i="1"/>
  <c r="C2426" i="1"/>
  <c r="B2426" i="1"/>
  <c r="A2426" i="1"/>
  <c r="F2425" i="1"/>
  <c r="E2425" i="1"/>
  <c r="D2425" i="1"/>
  <c r="C2425" i="1"/>
  <c r="B2425" i="1"/>
  <c r="A2425" i="1"/>
  <c r="F2424" i="1"/>
  <c r="E2424" i="1"/>
  <c r="D2424" i="1"/>
  <c r="C2424" i="1"/>
  <c r="B2424" i="1"/>
  <c r="A2424" i="1"/>
  <c r="F2423" i="1"/>
  <c r="E2423" i="1"/>
  <c r="D2423" i="1"/>
  <c r="C2423" i="1"/>
  <c r="B2423" i="1"/>
  <c r="A2423" i="1"/>
  <c r="F2422" i="1"/>
  <c r="E2422" i="1"/>
  <c r="D2422" i="1"/>
  <c r="C2422" i="1"/>
  <c r="B2422" i="1"/>
  <c r="A2422" i="1"/>
  <c r="F2421" i="1"/>
  <c r="E2421" i="1"/>
  <c r="D2421" i="1"/>
  <c r="C2421" i="1"/>
  <c r="B2421" i="1"/>
  <c r="A2421" i="1"/>
  <c r="F2420" i="1"/>
  <c r="E2420" i="1"/>
  <c r="D2420" i="1"/>
  <c r="C2420" i="1"/>
  <c r="B2420" i="1"/>
  <c r="A2420" i="1"/>
  <c r="F2419" i="1"/>
  <c r="E2419" i="1"/>
  <c r="D2419" i="1"/>
  <c r="C2419" i="1"/>
  <c r="B2419" i="1"/>
  <c r="A2419" i="1"/>
  <c r="F2418" i="1"/>
  <c r="E2418" i="1"/>
  <c r="D2418" i="1"/>
  <c r="C2418" i="1"/>
  <c r="B2418" i="1"/>
  <c r="A2418" i="1"/>
  <c r="F2417" i="1"/>
  <c r="E2417" i="1"/>
  <c r="D2417" i="1"/>
  <c r="C2417" i="1"/>
  <c r="B2417" i="1"/>
  <c r="A2417" i="1"/>
  <c r="F2416" i="1"/>
  <c r="E2416" i="1"/>
  <c r="D2416" i="1"/>
  <c r="C2416" i="1"/>
  <c r="B2416" i="1"/>
  <c r="A2416" i="1"/>
  <c r="F2415" i="1"/>
  <c r="E2415" i="1"/>
  <c r="D2415" i="1"/>
  <c r="C2415" i="1"/>
  <c r="B2415" i="1"/>
  <c r="A2415" i="1"/>
  <c r="F2414" i="1"/>
  <c r="E2414" i="1"/>
  <c r="D2414" i="1"/>
  <c r="C2414" i="1"/>
  <c r="B2414" i="1"/>
  <c r="A2414" i="1"/>
  <c r="F2413" i="1"/>
  <c r="E2413" i="1"/>
  <c r="D2413" i="1"/>
  <c r="C2413" i="1"/>
  <c r="B2413" i="1"/>
  <c r="A2413" i="1"/>
  <c r="F2412" i="1"/>
  <c r="E2412" i="1"/>
  <c r="D2412" i="1"/>
  <c r="C2412" i="1"/>
  <c r="B2412" i="1"/>
  <c r="A2412" i="1"/>
  <c r="F2411" i="1"/>
  <c r="E2411" i="1"/>
  <c r="D2411" i="1"/>
  <c r="C2411" i="1"/>
  <c r="B2411" i="1"/>
  <c r="A2411" i="1"/>
  <c r="F2410" i="1"/>
  <c r="E2410" i="1"/>
  <c r="D2410" i="1"/>
  <c r="C2410" i="1"/>
  <c r="B2410" i="1"/>
  <c r="A2410" i="1"/>
  <c r="F2409" i="1"/>
  <c r="E2409" i="1"/>
  <c r="D2409" i="1"/>
  <c r="C2409" i="1"/>
  <c r="B2409" i="1"/>
  <c r="A2409" i="1"/>
  <c r="F2408" i="1"/>
  <c r="E2408" i="1"/>
  <c r="D2408" i="1"/>
  <c r="C2408" i="1"/>
  <c r="B2408" i="1"/>
  <c r="A2408" i="1"/>
  <c r="F2407" i="1"/>
  <c r="E2407" i="1"/>
  <c r="D2407" i="1"/>
  <c r="C2407" i="1"/>
  <c r="B2407" i="1"/>
  <c r="A2407" i="1"/>
  <c r="F2406" i="1"/>
  <c r="E2406" i="1"/>
  <c r="D2406" i="1"/>
  <c r="C2406" i="1"/>
  <c r="B2406" i="1"/>
  <c r="A2406" i="1"/>
  <c r="F2405" i="1"/>
  <c r="E2405" i="1"/>
  <c r="D2405" i="1"/>
  <c r="C2405" i="1"/>
  <c r="B2405" i="1"/>
  <c r="A2405" i="1"/>
  <c r="F2404" i="1"/>
  <c r="E2404" i="1"/>
  <c r="D2404" i="1"/>
  <c r="C2404" i="1"/>
  <c r="B2404" i="1"/>
  <c r="A2404" i="1"/>
  <c r="F2403" i="1"/>
  <c r="E2403" i="1"/>
  <c r="D2403" i="1"/>
  <c r="C2403" i="1"/>
  <c r="B2403" i="1"/>
  <c r="A2403" i="1"/>
  <c r="F2402" i="1"/>
  <c r="E2402" i="1"/>
  <c r="D2402" i="1"/>
  <c r="C2402" i="1"/>
  <c r="B2402" i="1"/>
  <c r="A2402" i="1"/>
  <c r="F2401" i="1"/>
  <c r="E2401" i="1"/>
  <c r="D2401" i="1"/>
  <c r="C2401" i="1"/>
  <c r="B2401" i="1"/>
  <c r="A2401" i="1"/>
  <c r="F2400" i="1"/>
  <c r="E2400" i="1"/>
  <c r="D2400" i="1"/>
  <c r="C2400" i="1"/>
  <c r="B2400" i="1"/>
  <c r="A2400" i="1"/>
  <c r="F2399" i="1"/>
  <c r="E2399" i="1"/>
  <c r="D2399" i="1"/>
  <c r="C2399" i="1"/>
  <c r="B2399" i="1"/>
  <c r="A2399" i="1"/>
  <c r="F2398" i="1"/>
  <c r="E2398" i="1"/>
  <c r="D2398" i="1"/>
  <c r="C2398" i="1"/>
  <c r="B2398" i="1"/>
  <c r="A2398" i="1"/>
  <c r="F2397" i="1"/>
  <c r="E2397" i="1"/>
  <c r="D2397" i="1"/>
  <c r="C2397" i="1"/>
  <c r="B2397" i="1"/>
  <c r="A2397" i="1"/>
  <c r="F2396" i="1"/>
  <c r="E2396" i="1"/>
  <c r="D2396" i="1"/>
  <c r="C2396" i="1"/>
  <c r="B2396" i="1"/>
  <c r="A2396" i="1"/>
  <c r="F2395" i="1"/>
  <c r="E2395" i="1"/>
  <c r="D2395" i="1"/>
  <c r="C2395" i="1"/>
  <c r="B2395" i="1"/>
  <c r="A2395" i="1"/>
  <c r="F2394" i="1"/>
  <c r="E2394" i="1"/>
  <c r="D2394" i="1"/>
  <c r="C2394" i="1"/>
  <c r="B2394" i="1"/>
  <c r="A2394" i="1"/>
  <c r="F2393" i="1"/>
  <c r="E2393" i="1"/>
  <c r="D2393" i="1"/>
  <c r="C2393" i="1"/>
  <c r="B2393" i="1"/>
  <c r="A2393" i="1"/>
  <c r="F2392" i="1"/>
  <c r="E2392" i="1"/>
  <c r="D2392" i="1"/>
  <c r="C2392" i="1"/>
  <c r="B2392" i="1"/>
  <c r="A2392" i="1"/>
  <c r="F2391" i="1"/>
  <c r="E2391" i="1"/>
  <c r="D2391" i="1"/>
  <c r="C2391" i="1"/>
  <c r="B2391" i="1"/>
  <c r="A2391" i="1"/>
  <c r="F2390" i="1"/>
  <c r="E2390" i="1"/>
  <c r="D2390" i="1"/>
  <c r="C2390" i="1"/>
  <c r="B2390" i="1"/>
  <c r="A2390" i="1"/>
  <c r="F2389" i="1"/>
  <c r="E2389" i="1"/>
  <c r="D2389" i="1"/>
  <c r="C2389" i="1"/>
  <c r="B2389" i="1"/>
  <c r="A2389" i="1"/>
  <c r="F2388" i="1"/>
  <c r="E2388" i="1"/>
  <c r="D2388" i="1"/>
  <c r="C2388" i="1"/>
  <c r="B2388" i="1"/>
  <c r="A2388" i="1"/>
  <c r="F2387" i="1"/>
  <c r="E2387" i="1"/>
  <c r="D2387" i="1"/>
  <c r="C2387" i="1"/>
  <c r="B2387" i="1"/>
  <c r="A2387" i="1"/>
  <c r="F2386" i="1"/>
  <c r="E2386" i="1"/>
  <c r="D2386" i="1"/>
  <c r="C2386" i="1"/>
  <c r="B2386" i="1"/>
  <c r="A2386" i="1"/>
  <c r="F2385" i="1"/>
  <c r="E2385" i="1"/>
  <c r="D2385" i="1"/>
  <c r="C2385" i="1"/>
  <c r="B2385" i="1"/>
  <c r="A2385" i="1"/>
  <c r="F2384" i="1"/>
  <c r="E2384" i="1"/>
  <c r="D2384" i="1"/>
  <c r="C2384" i="1"/>
  <c r="B2384" i="1"/>
  <c r="A2384" i="1"/>
  <c r="F2383" i="1"/>
  <c r="E2383" i="1"/>
  <c r="D2383" i="1"/>
  <c r="C2383" i="1"/>
  <c r="B2383" i="1"/>
  <c r="A2383" i="1"/>
  <c r="F2382" i="1"/>
  <c r="E2382" i="1"/>
  <c r="D2382" i="1"/>
  <c r="C2382" i="1"/>
  <c r="B2382" i="1"/>
  <c r="A2382" i="1"/>
  <c r="F2381" i="1"/>
  <c r="E2381" i="1"/>
  <c r="D2381" i="1"/>
  <c r="C2381" i="1"/>
  <c r="B2381" i="1"/>
  <c r="A2381" i="1"/>
  <c r="F2380" i="1"/>
  <c r="E2380" i="1"/>
  <c r="D2380" i="1"/>
  <c r="C2380" i="1"/>
  <c r="B2380" i="1"/>
  <c r="A2380" i="1"/>
  <c r="F2379" i="1"/>
  <c r="E2379" i="1"/>
  <c r="D2379" i="1"/>
  <c r="C2379" i="1"/>
  <c r="B2379" i="1"/>
  <c r="A2379" i="1"/>
  <c r="F2378" i="1"/>
  <c r="E2378" i="1"/>
  <c r="D2378" i="1"/>
  <c r="C2378" i="1"/>
  <c r="B2378" i="1"/>
  <c r="A2378" i="1"/>
  <c r="F2377" i="1"/>
  <c r="E2377" i="1"/>
  <c r="D2377" i="1"/>
  <c r="C2377" i="1"/>
  <c r="B2377" i="1"/>
  <c r="A2377" i="1"/>
  <c r="F2376" i="1"/>
  <c r="E2376" i="1"/>
  <c r="D2376" i="1"/>
  <c r="C2376" i="1"/>
  <c r="B2376" i="1"/>
  <c r="A2376" i="1"/>
  <c r="F2375" i="1"/>
  <c r="E2375" i="1"/>
  <c r="D2375" i="1"/>
  <c r="C2375" i="1"/>
  <c r="B2375" i="1"/>
  <c r="A2375" i="1"/>
  <c r="F2374" i="1"/>
  <c r="E2374" i="1"/>
  <c r="D2374" i="1"/>
  <c r="C2374" i="1"/>
  <c r="B2374" i="1"/>
  <c r="A2374" i="1"/>
  <c r="F2373" i="1"/>
  <c r="E2373" i="1"/>
  <c r="D2373" i="1"/>
  <c r="C2373" i="1"/>
  <c r="B2373" i="1"/>
  <c r="A2373" i="1"/>
  <c r="F2372" i="1"/>
  <c r="E2372" i="1"/>
  <c r="D2372" i="1"/>
  <c r="C2372" i="1"/>
  <c r="B2372" i="1"/>
  <c r="A2372" i="1"/>
  <c r="F2371" i="1"/>
  <c r="E2371" i="1"/>
  <c r="D2371" i="1"/>
  <c r="C2371" i="1"/>
  <c r="B2371" i="1"/>
  <c r="A2371" i="1"/>
  <c r="F2370" i="1"/>
  <c r="E2370" i="1"/>
  <c r="D2370" i="1"/>
  <c r="C2370" i="1"/>
  <c r="B2370" i="1"/>
  <c r="A2370" i="1"/>
  <c r="F2369" i="1"/>
  <c r="E2369" i="1"/>
  <c r="D2369" i="1"/>
  <c r="C2369" i="1"/>
  <c r="B2369" i="1"/>
  <c r="A2369" i="1"/>
  <c r="F2368" i="1"/>
  <c r="E2368" i="1"/>
  <c r="D2368" i="1"/>
  <c r="C2368" i="1"/>
  <c r="B2368" i="1"/>
  <c r="A2368" i="1"/>
  <c r="F2367" i="1"/>
  <c r="E2367" i="1"/>
  <c r="D2367" i="1"/>
  <c r="C2367" i="1"/>
  <c r="B2367" i="1"/>
  <c r="A2367" i="1"/>
  <c r="F2366" i="1"/>
  <c r="E2366" i="1"/>
  <c r="D2366" i="1"/>
  <c r="C2366" i="1"/>
  <c r="B2366" i="1"/>
  <c r="A2366" i="1"/>
  <c r="F2365" i="1"/>
  <c r="E2365" i="1"/>
  <c r="D2365" i="1"/>
  <c r="C2365" i="1"/>
  <c r="B2365" i="1"/>
  <c r="A2365" i="1"/>
  <c r="F2364" i="1"/>
  <c r="E2364" i="1"/>
  <c r="D2364" i="1"/>
  <c r="C2364" i="1"/>
  <c r="B2364" i="1"/>
  <c r="A2364" i="1"/>
  <c r="F2363" i="1"/>
  <c r="E2363" i="1"/>
  <c r="D2363" i="1"/>
  <c r="C2363" i="1"/>
  <c r="B2363" i="1"/>
  <c r="A2363" i="1"/>
  <c r="F2362" i="1"/>
  <c r="E2362" i="1"/>
  <c r="D2362" i="1"/>
  <c r="C2362" i="1"/>
  <c r="B2362" i="1"/>
  <c r="A2362" i="1"/>
  <c r="F2361" i="1"/>
  <c r="E2361" i="1"/>
  <c r="D2361" i="1"/>
  <c r="C2361" i="1"/>
  <c r="B2361" i="1"/>
  <c r="A2361" i="1"/>
  <c r="F2360" i="1"/>
  <c r="E2360" i="1"/>
  <c r="D2360" i="1"/>
  <c r="C2360" i="1"/>
  <c r="B2360" i="1"/>
  <c r="A2360" i="1"/>
  <c r="F2359" i="1"/>
  <c r="E2359" i="1"/>
  <c r="D2359" i="1"/>
  <c r="C2359" i="1"/>
  <c r="B2359" i="1"/>
  <c r="A2359" i="1"/>
  <c r="F2358" i="1"/>
  <c r="E2358" i="1"/>
  <c r="D2358" i="1"/>
  <c r="C2358" i="1"/>
  <c r="B2358" i="1"/>
  <c r="A2358" i="1"/>
  <c r="F2357" i="1"/>
  <c r="E2357" i="1"/>
  <c r="D2357" i="1"/>
  <c r="C2357" i="1"/>
  <c r="B2357" i="1"/>
  <c r="A2357" i="1"/>
  <c r="F2356" i="1"/>
  <c r="E2356" i="1"/>
  <c r="D2356" i="1"/>
  <c r="C2356" i="1"/>
  <c r="B2356" i="1"/>
  <c r="A2356" i="1"/>
  <c r="F2355" i="1"/>
  <c r="E2355" i="1"/>
  <c r="D2355" i="1"/>
  <c r="C2355" i="1"/>
  <c r="B2355" i="1"/>
  <c r="A2355" i="1"/>
  <c r="F2354" i="1"/>
  <c r="E2354" i="1"/>
  <c r="D2354" i="1"/>
  <c r="C2354" i="1"/>
  <c r="B2354" i="1"/>
  <c r="A2354" i="1"/>
  <c r="F2353" i="1"/>
  <c r="E2353" i="1"/>
  <c r="D2353" i="1"/>
  <c r="C2353" i="1"/>
  <c r="B2353" i="1"/>
  <c r="A2353" i="1"/>
  <c r="F2352" i="1"/>
  <c r="E2352" i="1"/>
  <c r="D2352" i="1"/>
  <c r="C2352" i="1"/>
  <c r="B2352" i="1"/>
  <c r="A2352" i="1"/>
  <c r="F2351" i="1"/>
  <c r="E2351" i="1"/>
  <c r="D2351" i="1"/>
  <c r="C2351" i="1"/>
  <c r="B2351" i="1"/>
  <c r="A2351" i="1"/>
  <c r="F2350" i="1"/>
  <c r="E2350" i="1"/>
  <c r="D2350" i="1"/>
  <c r="C2350" i="1"/>
  <c r="B2350" i="1"/>
  <c r="A2350" i="1"/>
  <c r="F2349" i="1"/>
  <c r="E2349" i="1"/>
  <c r="D2349" i="1"/>
  <c r="C2349" i="1"/>
  <c r="B2349" i="1"/>
  <c r="A2349" i="1"/>
  <c r="F2348" i="1"/>
  <c r="E2348" i="1"/>
  <c r="D2348" i="1"/>
  <c r="C2348" i="1"/>
  <c r="B2348" i="1"/>
  <c r="A2348" i="1"/>
  <c r="F2347" i="1"/>
  <c r="E2347" i="1"/>
  <c r="D2347" i="1"/>
  <c r="C2347" i="1"/>
  <c r="B2347" i="1"/>
  <c r="A2347" i="1"/>
  <c r="F2346" i="1"/>
  <c r="E2346" i="1"/>
  <c r="D2346" i="1"/>
  <c r="C2346" i="1"/>
  <c r="B2346" i="1"/>
  <c r="A2346" i="1"/>
  <c r="F2345" i="1"/>
  <c r="E2345" i="1"/>
  <c r="D2345" i="1"/>
  <c r="C2345" i="1"/>
  <c r="B2345" i="1"/>
  <c r="A2345" i="1"/>
  <c r="F2344" i="1"/>
  <c r="E2344" i="1"/>
  <c r="D2344" i="1"/>
  <c r="C2344" i="1"/>
  <c r="B2344" i="1"/>
  <c r="A2344" i="1"/>
  <c r="F2343" i="1"/>
  <c r="E2343" i="1"/>
  <c r="D2343" i="1"/>
  <c r="C2343" i="1"/>
  <c r="B2343" i="1"/>
  <c r="A2343" i="1"/>
  <c r="F2342" i="1"/>
  <c r="E2342" i="1"/>
  <c r="D2342" i="1"/>
  <c r="C2342" i="1"/>
  <c r="B2342" i="1"/>
  <c r="A2342" i="1"/>
  <c r="F2341" i="1"/>
  <c r="E2341" i="1"/>
  <c r="D2341" i="1"/>
  <c r="C2341" i="1"/>
  <c r="B2341" i="1"/>
  <c r="A2341" i="1"/>
  <c r="F2340" i="1"/>
  <c r="E2340" i="1"/>
  <c r="D2340" i="1"/>
  <c r="C2340" i="1"/>
  <c r="B2340" i="1"/>
  <c r="A2340" i="1"/>
  <c r="F2339" i="1"/>
  <c r="E2339" i="1"/>
  <c r="D2339" i="1"/>
  <c r="C2339" i="1"/>
  <c r="B2339" i="1"/>
  <c r="A2339" i="1"/>
  <c r="F2338" i="1"/>
  <c r="E2338" i="1"/>
  <c r="D2338" i="1"/>
  <c r="C2338" i="1"/>
  <c r="B2338" i="1"/>
  <c r="A2338" i="1"/>
  <c r="F2337" i="1"/>
  <c r="E2337" i="1"/>
  <c r="D2337" i="1"/>
  <c r="C2337" i="1"/>
  <c r="B2337" i="1"/>
  <c r="A2337" i="1"/>
  <c r="F2336" i="1"/>
  <c r="E2336" i="1"/>
  <c r="D2336" i="1"/>
  <c r="C2336" i="1"/>
  <c r="B2336" i="1"/>
  <c r="A2336" i="1"/>
  <c r="F2335" i="1"/>
  <c r="E2335" i="1"/>
  <c r="D2335" i="1"/>
  <c r="C2335" i="1"/>
  <c r="B2335" i="1"/>
  <c r="A2335" i="1"/>
  <c r="F2334" i="1"/>
  <c r="E2334" i="1"/>
  <c r="D2334" i="1"/>
  <c r="C2334" i="1"/>
  <c r="B2334" i="1"/>
  <c r="A2334" i="1"/>
  <c r="F2333" i="1"/>
  <c r="E2333" i="1"/>
  <c r="D2333" i="1"/>
  <c r="C2333" i="1"/>
  <c r="B2333" i="1"/>
  <c r="A2333" i="1"/>
  <c r="F2332" i="1"/>
  <c r="E2332" i="1"/>
  <c r="D2332" i="1"/>
  <c r="C2332" i="1"/>
  <c r="B2332" i="1"/>
  <c r="A2332" i="1"/>
  <c r="F2331" i="1"/>
  <c r="E2331" i="1"/>
  <c r="D2331" i="1"/>
  <c r="C2331" i="1"/>
  <c r="B2331" i="1"/>
  <c r="A2331" i="1"/>
  <c r="F2330" i="1"/>
  <c r="E2330" i="1"/>
  <c r="D2330" i="1"/>
  <c r="C2330" i="1"/>
  <c r="B2330" i="1"/>
  <c r="A2330" i="1"/>
  <c r="F2329" i="1"/>
  <c r="E2329" i="1"/>
  <c r="D2329" i="1"/>
  <c r="C2329" i="1"/>
  <c r="B2329" i="1"/>
  <c r="A2329" i="1"/>
  <c r="F2328" i="1"/>
  <c r="E2328" i="1"/>
  <c r="D2328" i="1"/>
  <c r="C2328" i="1"/>
  <c r="B2328" i="1"/>
  <c r="A2328" i="1"/>
  <c r="F2327" i="1"/>
  <c r="E2327" i="1"/>
  <c r="D2327" i="1"/>
  <c r="C2327" i="1"/>
  <c r="B2327" i="1"/>
  <c r="A2327" i="1"/>
  <c r="F2326" i="1"/>
  <c r="E2326" i="1"/>
  <c r="D2326" i="1"/>
  <c r="C2326" i="1"/>
  <c r="B2326" i="1"/>
  <c r="A2326" i="1"/>
  <c r="F2325" i="1"/>
  <c r="E2325" i="1"/>
  <c r="D2325" i="1"/>
  <c r="C2325" i="1"/>
  <c r="B2325" i="1"/>
  <c r="A2325" i="1"/>
  <c r="F2324" i="1"/>
  <c r="E2324" i="1"/>
  <c r="D2324" i="1"/>
  <c r="C2324" i="1"/>
  <c r="B2324" i="1"/>
  <c r="A2324" i="1"/>
  <c r="F2323" i="1"/>
  <c r="E2323" i="1"/>
  <c r="D2323" i="1"/>
  <c r="C2323" i="1"/>
  <c r="B2323" i="1"/>
  <c r="A2323" i="1"/>
  <c r="F2322" i="1"/>
  <c r="E2322" i="1"/>
  <c r="D2322" i="1"/>
  <c r="C2322" i="1"/>
  <c r="B2322" i="1"/>
  <c r="A2322" i="1"/>
  <c r="F2321" i="1"/>
  <c r="E2321" i="1"/>
  <c r="D2321" i="1"/>
  <c r="C2321" i="1"/>
  <c r="B2321" i="1"/>
  <c r="A2321" i="1"/>
  <c r="F2320" i="1"/>
  <c r="E2320" i="1"/>
  <c r="D2320" i="1"/>
  <c r="C2320" i="1"/>
  <c r="B2320" i="1"/>
  <c r="A2320" i="1"/>
  <c r="F2319" i="1"/>
  <c r="E2319" i="1"/>
  <c r="D2319" i="1"/>
  <c r="C2319" i="1"/>
  <c r="B2319" i="1"/>
  <c r="A2319" i="1"/>
  <c r="F2318" i="1"/>
  <c r="E2318" i="1"/>
  <c r="D2318" i="1"/>
  <c r="C2318" i="1"/>
  <c r="B2318" i="1"/>
  <c r="A2318" i="1"/>
  <c r="F2317" i="1"/>
  <c r="E2317" i="1"/>
  <c r="D2317" i="1"/>
  <c r="C2317" i="1"/>
  <c r="B2317" i="1"/>
  <c r="A2317" i="1"/>
  <c r="F2316" i="1"/>
  <c r="E2316" i="1"/>
  <c r="D2316" i="1"/>
  <c r="C2316" i="1"/>
  <c r="B2316" i="1"/>
  <c r="A2316" i="1"/>
  <c r="F2315" i="1"/>
  <c r="E2315" i="1"/>
  <c r="D2315" i="1"/>
  <c r="C2315" i="1"/>
  <c r="B2315" i="1"/>
  <c r="A2315" i="1"/>
  <c r="F2314" i="1"/>
  <c r="E2314" i="1"/>
  <c r="D2314" i="1"/>
  <c r="C2314" i="1"/>
  <c r="B2314" i="1"/>
  <c r="A2314" i="1"/>
  <c r="F2313" i="1"/>
  <c r="E2313" i="1"/>
  <c r="D2313" i="1"/>
  <c r="C2313" i="1"/>
  <c r="B2313" i="1"/>
  <c r="A2313" i="1"/>
  <c r="F2312" i="1"/>
  <c r="E2312" i="1"/>
  <c r="D2312" i="1"/>
  <c r="C2312" i="1"/>
  <c r="B2312" i="1"/>
  <c r="A2312" i="1"/>
  <c r="F2311" i="1"/>
  <c r="E2311" i="1"/>
  <c r="D2311" i="1"/>
  <c r="C2311" i="1"/>
  <c r="B2311" i="1"/>
  <c r="A2311" i="1"/>
  <c r="F2310" i="1"/>
  <c r="E2310" i="1"/>
  <c r="D2310" i="1"/>
  <c r="C2310" i="1"/>
  <c r="B2310" i="1"/>
  <c r="A2310" i="1"/>
  <c r="F2309" i="1"/>
  <c r="E2309" i="1"/>
  <c r="D2309" i="1"/>
  <c r="C2309" i="1"/>
  <c r="B2309" i="1"/>
  <c r="A2309" i="1"/>
  <c r="F2308" i="1"/>
  <c r="E2308" i="1"/>
  <c r="D2308" i="1"/>
  <c r="C2308" i="1"/>
  <c r="B2308" i="1"/>
  <c r="A2308" i="1"/>
  <c r="F2307" i="1"/>
  <c r="E2307" i="1"/>
  <c r="D2307" i="1"/>
  <c r="C2307" i="1"/>
  <c r="B2307" i="1"/>
  <c r="A2307" i="1"/>
  <c r="F2306" i="1"/>
  <c r="E2306" i="1"/>
  <c r="D2306" i="1"/>
  <c r="C2306" i="1"/>
  <c r="B2306" i="1"/>
  <c r="A2306" i="1"/>
  <c r="F2305" i="1"/>
  <c r="E2305" i="1"/>
  <c r="D2305" i="1"/>
  <c r="C2305" i="1"/>
  <c r="B2305" i="1"/>
  <c r="A2305" i="1"/>
  <c r="F2304" i="1"/>
  <c r="E2304" i="1"/>
  <c r="D2304" i="1"/>
  <c r="C2304" i="1"/>
  <c r="B2304" i="1"/>
  <c r="A2304" i="1"/>
  <c r="F2303" i="1"/>
  <c r="E2303" i="1"/>
  <c r="D2303" i="1"/>
  <c r="C2303" i="1"/>
  <c r="B2303" i="1"/>
  <c r="A2303" i="1"/>
  <c r="F2302" i="1"/>
  <c r="E2302" i="1"/>
  <c r="D2302" i="1"/>
  <c r="C2302" i="1"/>
  <c r="B2302" i="1"/>
  <c r="A2302" i="1"/>
  <c r="F2301" i="1"/>
  <c r="E2301" i="1"/>
  <c r="D2301" i="1"/>
  <c r="C2301" i="1"/>
  <c r="B2301" i="1"/>
  <c r="A2301" i="1"/>
  <c r="F2300" i="1"/>
  <c r="E2300" i="1"/>
  <c r="D2300" i="1"/>
  <c r="C2300" i="1"/>
  <c r="B2300" i="1"/>
  <c r="A2300" i="1"/>
  <c r="F2299" i="1"/>
  <c r="E2299" i="1"/>
  <c r="D2299" i="1"/>
  <c r="C2299" i="1"/>
  <c r="B2299" i="1"/>
  <c r="A2299" i="1"/>
  <c r="F2298" i="1"/>
  <c r="E2298" i="1"/>
  <c r="D2298" i="1"/>
  <c r="C2298" i="1"/>
  <c r="B2298" i="1"/>
  <c r="A2298" i="1"/>
  <c r="F2297" i="1"/>
  <c r="E2297" i="1"/>
  <c r="D2297" i="1"/>
  <c r="C2297" i="1"/>
  <c r="B2297" i="1"/>
  <c r="A2297" i="1"/>
  <c r="F2296" i="1"/>
  <c r="E2296" i="1"/>
  <c r="D2296" i="1"/>
  <c r="C2296" i="1"/>
  <c r="B2296" i="1"/>
  <c r="A2296" i="1"/>
  <c r="F2295" i="1"/>
  <c r="E2295" i="1"/>
  <c r="D2295" i="1"/>
  <c r="C2295" i="1"/>
  <c r="B2295" i="1"/>
  <c r="A2295" i="1"/>
  <c r="F2294" i="1"/>
  <c r="E2294" i="1"/>
  <c r="D2294" i="1"/>
  <c r="C2294" i="1"/>
  <c r="B2294" i="1"/>
  <c r="A2294" i="1"/>
  <c r="F2293" i="1"/>
  <c r="E2293" i="1"/>
  <c r="D2293" i="1"/>
  <c r="C2293" i="1"/>
  <c r="B2293" i="1"/>
  <c r="A2293" i="1"/>
  <c r="F2292" i="1"/>
  <c r="E2292" i="1"/>
  <c r="D2292" i="1"/>
  <c r="C2292" i="1"/>
  <c r="B2292" i="1"/>
  <c r="A2292" i="1"/>
  <c r="F2291" i="1"/>
  <c r="E2291" i="1"/>
  <c r="D2291" i="1"/>
  <c r="C2291" i="1"/>
  <c r="B2291" i="1"/>
  <c r="A2291" i="1"/>
  <c r="F2290" i="1"/>
  <c r="E2290" i="1"/>
  <c r="D2290" i="1"/>
  <c r="C2290" i="1"/>
  <c r="B2290" i="1"/>
  <c r="A2290" i="1"/>
  <c r="F2289" i="1"/>
  <c r="E2289" i="1"/>
  <c r="D2289" i="1"/>
  <c r="C2289" i="1"/>
  <c r="B2289" i="1"/>
  <c r="A2289" i="1"/>
  <c r="F2288" i="1"/>
  <c r="E2288" i="1"/>
  <c r="D2288" i="1"/>
  <c r="C2288" i="1"/>
  <c r="B2288" i="1"/>
  <c r="A2288" i="1"/>
  <c r="F2287" i="1"/>
  <c r="E2287" i="1"/>
  <c r="D2287" i="1"/>
  <c r="C2287" i="1"/>
  <c r="B2287" i="1"/>
  <c r="A2287" i="1"/>
  <c r="F2286" i="1"/>
  <c r="E2286" i="1"/>
  <c r="D2286" i="1"/>
  <c r="C2286" i="1"/>
  <c r="B2286" i="1"/>
  <c r="A2286" i="1"/>
  <c r="F2285" i="1"/>
  <c r="E2285" i="1"/>
  <c r="D2285" i="1"/>
  <c r="C2285" i="1"/>
  <c r="B2285" i="1"/>
  <c r="A2285" i="1"/>
  <c r="F2284" i="1"/>
  <c r="E2284" i="1"/>
  <c r="D2284" i="1"/>
  <c r="C2284" i="1"/>
  <c r="B2284" i="1"/>
  <c r="A2284" i="1"/>
  <c r="F2283" i="1"/>
  <c r="E2283" i="1"/>
  <c r="D2283" i="1"/>
  <c r="C2283" i="1"/>
  <c r="B2283" i="1"/>
  <c r="A2283" i="1"/>
  <c r="F2282" i="1"/>
  <c r="E2282" i="1"/>
  <c r="D2282" i="1"/>
  <c r="C2282" i="1"/>
  <c r="B2282" i="1"/>
  <c r="A2282" i="1"/>
  <c r="F2281" i="1"/>
  <c r="E2281" i="1"/>
  <c r="D2281" i="1"/>
  <c r="C2281" i="1"/>
  <c r="B2281" i="1"/>
  <c r="A2281" i="1"/>
  <c r="F2280" i="1"/>
  <c r="E2280" i="1"/>
  <c r="D2280" i="1"/>
  <c r="C2280" i="1"/>
  <c r="B2280" i="1"/>
  <c r="A2280" i="1"/>
  <c r="F2279" i="1"/>
  <c r="E2279" i="1"/>
  <c r="D2279" i="1"/>
  <c r="C2279" i="1"/>
  <c r="B2279" i="1"/>
  <c r="A2279" i="1"/>
  <c r="F2278" i="1"/>
  <c r="E2278" i="1"/>
  <c r="D2278" i="1"/>
  <c r="C2278" i="1"/>
  <c r="B2278" i="1"/>
  <c r="A2278" i="1"/>
  <c r="F2277" i="1"/>
  <c r="E2277" i="1"/>
  <c r="D2277" i="1"/>
  <c r="C2277" i="1"/>
  <c r="B2277" i="1"/>
  <c r="A2277" i="1"/>
  <c r="F2276" i="1"/>
  <c r="E2276" i="1"/>
  <c r="D2276" i="1"/>
  <c r="C2276" i="1"/>
  <c r="B2276" i="1"/>
  <c r="A2276" i="1"/>
  <c r="F2275" i="1"/>
  <c r="E2275" i="1"/>
  <c r="D2275" i="1"/>
  <c r="C2275" i="1"/>
  <c r="B2275" i="1"/>
  <c r="A2275" i="1"/>
  <c r="F2274" i="1"/>
  <c r="E2274" i="1"/>
  <c r="D2274" i="1"/>
  <c r="C2274" i="1"/>
  <c r="B2274" i="1"/>
  <c r="A2274" i="1"/>
  <c r="F2273" i="1"/>
  <c r="E2273" i="1"/>
  <c r="D2273" i="1"/>
  <c r="C2273" i="1"/>
  <c r="B2273" i="1"/>
  <c r="A2273" i="1"/>
  <c r="F2272" i="1"/>
  <c r="E2272" i="1"/>
  <c r="D2272" i="1"/>
  <c r="C2272" i="1"/>
  <c r="B2272" i="1"/>
  <c r="A2272" i="1"/>
  <c r="F2271" i="1"/>
  <c r="E2271" i="1"/>
  <c r="D2271" i="1"/>
  <c r="C2271" i="1"/>
  <c r="B2271" i="1"/>
  <c r="A2271" i="1"/>
  <c r="F2270" i="1"/>
  <c r="E2270" i="1"/>
  <c r="D2270" i="1"/>
  <c r="C2270" i="1"/>
  <c r="B2270" i="1"/>
  <c r="A2270" i="1"/>
  <c r="F2269" i="1"/>
  <c r="E2269" i="1"/>
  <c r="D2269" i="1"/>
  <c r="C2269" i="1"/>
  <c r="B2269" i="1"/>
  <c r="A2269" i="1"/>
  <c r="F2268" i="1"/>
  <c r="E2268" i="1"/>
  <c r="D2268" i="1"/>
  <c r="C2268" i="1"/>
  <c r="B2268" i="1"/>
  <c r="A2268" i="1"/>
  <c r="F2267" i="1"/>
  <c r="E2267" i="1"/>
  <c r="D2267" i="1"/>
  <c r="C2267" i="1"/>
  <c r="B2267" i="1"/>
  <c r="A2267" i="1"/>
  <c r="F2266" i="1"/>
  <c r="E2266" i="1"/>
  <c r="D2266" i="1"/>
  <c r="C2266" i="1"/>
  <c r="B2266" i="1"/>
  <c r="A2266" i="1"/>
  <c r="F2265" i="1"/>
  <c r="E2265" i="1"/>
  <c r="D2265" i="1"/>
  <c r="C2265" i="1"/>
  <c r="B2265" i="1"/>
  <c r="A2265" i="1"/>
  <c r="F2264" i="1"/>
  <c r="E2264" i="1"/>
  <c r="D2264" i="1"/>
  <c r="C2264" i="1"/>
  <c r="B2264" i="1"/>
  <c r="A2264" i="1"/>
  <c r="F2263" i="1"/>
  <c r="E2263" i="1"/>
  <c r="D2263" i="1"/>
  <c r="C2263" i="1"/>
  <c r="B2263" i="1"/>
  <c r="A2263" i="1"/>
  <c r="F2262" i="1"/>
  <c r="E2262" i="1"/>
  <c r="D2262" i="1"/>
  <c r="C2262" i="1"/>
  <c r="B2262" i="1"/>
  <c r="A2262" i="1"/>
  <c r="F2261" i="1"/>
  <c r="E2261" i="1"/>
  <c r="D2261" i="1"/>
  <c r="C2261" i="1"/>
  <c r="B2261" i="1"/>
  <c r="A2261" i="1"/>
  <c r="F2260" i="1"/>
  <c r="E2260" i="1"/>
  <c r="D2260" i="1"/>
  <c r="C2260" i="1"/>
  <c r="B2260" i="1"/>
  <c r="A2260" i="1"/>
  <c r="F2259" i="1"/>
  <c r="E2259" i="1"/>
  <c r="D2259" i="1"/>
  <c r="C2259" i="1"/>
  <c r="B2259" i="1"/>
  <c r="A2259" i="1"/>
  <c r="F2258" i="1"/>
  <c r="E2258" i="1"/>
  <c r="D2258" i="1"/>
  <c r="C2258" i="1"/>
  <c r="B2258" i="1"/>
  <c r="A2258" i="1"/>
  <c r="F2257" i="1"/>
  <c r="E2257" i="1"/>
  <c r="D2257" i="1"/>
  <c r="C2257" i="1"/>
  <c r="B2257" i="1"/>
  <c r="A2257" i="1"/>
  <c r="F2256" i="1"/>
  <c r="E2256" i="1"/>
  <c r="D2256" i="1"/>
  <c r="C2256" i="1"/>
  <c r="B2256" i="1"/>
  <c r="A2256" i="1"/>
  <c r="F2255" i="1"/>
  <c r="E2255" i="1"/>
  <c r="D2255" i="1"/>
  <c r="C2255" i="1"/>
  <c r="B2255" i="1"/>
  <c r="A2255" i="1"/>
  <c r="F2254" i="1"/>
  <c r="E2254" i="1"/>
  <c r="D2254" i="1"/>
  <c r="C2254" i="1"/>
  <c r="B2254" i="1"/>
  <c r="A2254" i="1"/>
  <c r="F2253" i="1"/>
  <c r="E2253" i="1"/>
  <c r="D2253" i="1"/>
  <c r="C2253" i="1"/>
  <c r="B2253" i="1"/>
  <c r="A2253" i="1"/>
  <c r="F2252" i="1"/>
  <c r="E2252" i="1"/>
  <c r="D2252" i="1"/>
  <c r="C2252" i="1"/>
  <c r="B2252" i="1"/>
  <c r="A2252" i="1"/>
  <c r="F2251" i="1"/>
  <c r="E2251" i="1"/>
  <c r="D2251" i="1"/>
  <c r="C2251" i="1"/>
  <c r="B2251" i="1"/>
  <c r="A2251" i="1"/>
  <c r="F2250" i="1"/>
  <c r="E2250" i="1"/>
  <c r="D2250" i="1"/>
  <c r="C2250" i="1"/>
  <c r="B2250" i="1"/>
  <c r="A2250" i="1"/>
  <c r="F2249" i="1"/>
  <c r="E2249" i="1"/>
  <c r="D2249" i="1"/>
  <c r="C2249" i="1"/>
  <c r="B2249" i="1"/>
  <c r="A2249" i="1"/>
  <c r="F2248" i="1"/>
  <c r="E2248" i="1"/>
  <c r="D2248" i="1"/>
  <c r="C2248" i="1"/>
  <c r="B2248" i="1"/>
  <c r="A2248" i="1"/>
  <c r="F2247" i="1"/>
  <c r="E2247" i="1"/>
  <c r="D2247" i="1"/>
  <c r="C2247" i="1"/>
  <c r="B2247" i="1"/>
  <c r="A2247" i="1"/>
  <c r="F2246" i="1"/>
  <c r="E2246" i="1"/>
  <c r="D2246" i="1"/>
  <c r="C2246" i="1"/>
  <c r="B2246" i="1"/>
  <c r="A2246" i="1"/>
  <c r="F2245" i="1"/>
  <c r="E2245" i="1"/>
  <c r="D2245" i="1"/>
  <c r="C2245" i="1"/>
  <c r="B2245" i="1"/>
  <c r="A2245" i="1"/>
  <c r="F2244" i="1"/>
  <c r="E2244" i="1"/>
  <c r="D2244" i="1"/>
  <c r="C2244" i="1"/>
  <c r="B2244" i="1"/>
  <c r="A2244" i="1"/>
  <c r="F2243" i="1"/>
  <c r="E2243" i="1"/>
  <c r="D2243" i="1"/>
  <c r="C2243" i="1"/>
  <c r="B2243" i="1"/>
  <c r="A2243" i="1"/>
  <c r="F2242" i="1"/>
  <c r="E2242" i="1"/>
  <c r="D2242" i="1"/>
  <c r="C2242" i="1"/>
  <c r="B2242" i="1"/>
  <c r="A2242" i="1"/>
  <c r="F2241" i="1"/>
  <c r="E2241" i="1"/>
  <c r="D2241" i="1"/>
  <c r="C2241" i="1"/>
  <c r="B2241" i="1"/>
  <c r="A2241" i="1"/>
  <c r="F2240" i="1"/>
  <c r="E2240" i="1"/>
  <c r="D2240" i="1"/>
  <c r="C2240" i="1"/>
  <c r="B2240" i="1"/>
  <c r="A2240" i="1"/>
  <c r="F2239" i="1"/>
  <c r="E2239" i="1"/>
  <c r="D2239" i="1"/>
  <c r="C2239" i="1"/>
  <c r="B2239" i="1"/>
  <c r="A2239" i="1"/>
  <c r="F2238" i="1"/>
  <c r="E2238" i="1"/>
  <c r="D2238" i="1"/>
  <c r="C2238" i="1"/>
  <c r="B2238" i="1"/>
  <c r="A2238" i="1"/>
  <c r="F2237" i="1"/>
  <c r="E2237" i="1"/>
  <c r="D2237" i="1"/>
  <c r="C2237" i="1"/>
  <c r="B2237" i="1"/>
  <c r="A2237" i="1"/>
  <c r="F2236" i="1"/>
  <c r="E2236" i="1"/>
  <c r="D2236" i="1"/>
  <c r="C2236" i="1"/>
  <c r="B2236" i="1"/>
  <c r="A2236" i="1"/>
  <c r="F2235" i="1"/>
  <c r="E2235" i="1"/>
  <c r="D2235" i="1"/>
  <c r="C2235" i="1"/>
  <c r="B2235" i="1"/>
  <c r="A2235" i="1"/>
  <c r="F2234" i="1"/>
  <c r="E2234" i="1"/>
  <c r="D2234" i="1"/>
  <c r="C2234" i="1"/>
  <c r="B2234" i="1"/>
  <c r="A2234" i="1"/>
  <c r="F2233" i="1"/>
  <c r="E2233" i="1"/>
  <c r="D2233" i="1"/>
  <c r="C2233" i="1"/>
  <c r="B2233" i="1"/>
  <c r="A2233" i="1"/>
  <c r="F2232" i="1"/>
  <c r="E2232" i="1"/>
  <c r="D2232" i="1"/>
  <c r="C2232" i="1"/>
  <c r="B2232" i="1"/>
  <c r="A2232" i="1"/>
  <c r="F2231" i="1"/>
  <c r="E2231" i="1"/>
  <c r="D2231" i="1"/>
  <c r="C2231" i="1"/>
  <c r="B2231" i="1"/>
  <c r="A2231" i="1"/>
  <c r="F2230" i="1"/>
  <c r="E2230" i="1"/>
  <c r="D2230" i="1"/>
  <c r="C2230" i="1"/>
  <c r="B2230" i="1"/>
  <c r="A2230" i="1"/>
  <c r="F2229" i="1"/>
  <c r="E2229" i="1"/>
  <c r="D2229" i="1"/>
  <c r="C2229" i="1"/>
  <c r="B2229" i="1"/>
  <c r="A2229" i="1"/>
  <c r="F2228" i="1"/>
  <c r="E2228" i="1"/>
  <c r="D2228" i="1"/>
  <c r="C2228" i="1"/>
  <c r="B2228" i="1"/>
  <c r="A2228" i="1"/>
  <c r="F2227" i="1"/>
  <c r="E2227" i="1"/>
  <c r="D2227" i="1"/>
  <c r="C2227" i="1"/>
  <c r="B2227" i="1"/>
  <c r="A2227" i="1"/>
  <c r="F2226" i="1"/>
  <c r="E2226" i="1"/>
  <c r="D2226" i="1"/>
  <c r="C2226" i="1"/>
  <c r="B2226" i="1"/>
  <c r="A2226" i="1"/>
  <c r="F2225" i="1"/>
  <c r="E2225" i="1"/>
  <c r="D2225" i="1"/>
  <c r="C2225" i="1"/>
  <c r="B2225" i="1"/>
  <c r="A2225" i="1"/>
  <c r="F2224" i="1"/>
  <c r="E2224" i="1"/>
  <c r="D2224" i="1"/>
  <c r="C2224" i="1"/>
  <c r="B2224" i="1"/>
  <c r="A2224" i="1"/>
  <c r="F2223" i="1"/>
  <c r="E2223" i="1"/>
  <c r="D2223" i="1"/>
  <c r="C2223" i="1"/>
  <c r="B2223" i="1"/>
  <c r="A2223" i="1"/>
  <c r="F2222" i="1"/>
  <c r="E2222" i="1"/>
  <c r="D2222" i="1"/>
  <c r="C2222" i="1"/>
  <c r="B2222" i="1"/>
  <c r="A2222" i="1"/>
  <c r="F2221" i="1"/>
  <c r="E2221" i="1"/>
  <c r="D2221" i="1"/>
  <c r="C2221" i="1"/>
  <c r="B2221" i="1"/>
  <c r="A2221" i="1"/>
  <c r="F2220" i="1"/>
  <c r="E2220" i="1"/>
  <c r="D2220" i="1"/>
  <c r="C2220" i="1"/>
  <c r="B2220" i="1"/>
  <c r="A2220" i="1"/>
  <c r="F2219" i="1"/>
  <c r="E2219" i="1"/>
  <c r="D2219" i="1"/>
  <c r="C2219" i="1"/>
  <c r="B2219" i="1"/>
  <c r="A2219" i="1"/>
  <c r="F2218" i="1"/>
  <c r="E2218" i="1"/>
  <c r="D2218" i="1"/>
  <c r="C2218" i="1"/>
  <c r="B2218" i="1"/>
  <c r="A2218" i="1"/>
  <c r="F2217" i="1"/>
  <c r="E2217" i="1"/>
  <c r="D2217" i="1"/>
  <c r="C2217" i="1"/>
  <c r="B2217" i="1"/>
  <c r="A2217" i="1"/>
  <c r="F2216" i="1"/>
  <c r="E2216" i="1"/>
  <c r="D2216" i="1"/>
  <c r="C2216" i="1"/>
  <c r="B2216" i="1"/>
  <c r="A2216" i="1"/>
  <c r="F2215" i="1"/>
  <c r="E2215" i="1"/>
  <c r="D2215" i="1"/>
  <c r="C2215" i="1"/>
  <c r="B2215" i="1"/>
  <c r="A2215" i="1"/>
  <c r="F2214" i="1"/>
  <c r="E2214" i="1"/>
  <c r="D2214" i="1"/>
  <c r="C2214" i="1"/>
  <c r="B2214" i="1"/>
  <c r="A2214" i="1"/>
  <c r="F2213" i="1"/>
  <c r="E2213" i="1"/>
  <c r="D2213" i="1"/>
  <c r="C2213" i="1"/>
  <c r="B2213" i="1"/>
  <c r="A2213" i="1"/>
  <c r="F2212" i="1"/>
  <c r="E2212" i="1"/>
  <c r="D2212" i="1"/>
  <c r="C2212" i="1"/>
  <c r="B2212" i="1"/>
  <c r="A2212" i="1"/>
  <c r="F2211" i="1"/>
  <c r="E2211" i="1"/>
  <c r="D2211" i="1"/>
  <c r="C2211" i="1"/>
  <c r="B2211" i="1"/>
  <c r="A2211" i="1"/>
  <c r="F2210" i="1"/>
  <c r="E2210" i="1"/>
  <c r="D2210" i="1"/>
  <c r="C2210" i="1"/>
  <c r="B2210" i="1"/>
  <c r="A2210" i="1"/>
  <c r="F2209" i="1"/>
  <c r="E2209" i="1"/>
  <c r="D2209" i="1"/>
  <c r="C2209" i="1"/>
  <c r="B2209" i="1"/>
  <c r="A2209" i="1"/>
  <c r="F2208" i="1"/>
  <c r="E2208" i="1"/>
  <c r="D2208" i="1"/>
  <c r="C2208" i="1"/>
  <c r="B2208" i="1"/>
  <c r="A2208" i="1"/>
  <c r="F2207" i="1"/>
  <c r="E2207" i="1"/>
  <c r="D2207" i="1"/>
  <c r="C2207" i="1"/>
  <c r="B2207" i="1"/>
  <c r="A2207" i="1"/>
  <c r="F2206" i="1"/>
  <c r="E2206" i="1"/>
  <c r="D2206" i="1"/>
  <c r="C2206" i="1"/>
  <c r="B2206" i="1"/>
  <c r="A2206" i="1"/>
  <c r="F2205" i="1"/>
  <c r="E2205" i="1"/>
  <c r="D2205" i="1"/>
  <c r="C2205" i="1"/>
  <c r="B2205" i="1"/>
  <c r="A2205" i="1"/>
  <c r="F2204" i="1"/>
  <c r="E2204" i="1"/>
  <c r="D2204" i="1"/>
  <c r="C2204" i="1"/>
  <c r="B2204" i="1"/>
  <c r="A2204" i="1"/>
  <c r="F2203" i="1"/>
  <c r="E2203" i="1"/>
  <c r="D2203" i="1"/>
  <c r="C2203" i="1"/>
  <c r="B2203" i="1"/>
  <c r="A2203" i="1"/>
  <c r="F2202" i="1"/>
  <c r="E2202" i="1"/>
  <c r="D2202" i="1"/>
  <c r="C2202" i="1"/>
  <c r="B2202" i="1"/>
  <c r="A2202" i="1"/>
  <c r="F2201" i="1"/>
  <c r="E2201" i="1"/>
  <c r="D2201" i="1"/>
  <c r="C2201" i="1"/>
  <c r="B2201" i="1"/>
  <c r="A2201" i="1"/>
  <c r="F2200" i="1"/>
  <c r="E2200" i="1"/>
  <c r="D2200" i="1"/>
  <c r="C2200" i="1"/>
  <c r="B2200" i="1"/>
  <c r="A2200" i="1"/>
  <c r="F2199" i="1"/>
  <c r="E2199" i="1"/>
  <c r="D2199" i="1"/>
  <c r="C2199" i="1"/>
  <c r="B2199" i="1"/>
  <c r="A2199" i="1"/>
  <c r="F2198" i="1"/>
  <c r="E2198" i="1"/>
  <c r="D2198" i="1"/>
  <c r="C2198" i="1"/>
  <c r="B2198" i="1"/>
  <c r="A2198" i="1"/>
  <c r="F2197" i="1"/>
  <c r="E2197" i="1"/>
  <c r="D2197" i="1"/>
  <c r="C2197" i="1"/>
  <c r="B2197" i="1"/>
  <c r="A2197" i="1"/>
  <c r="F2196" i="1"/>
  <c r="E2196" i="1"/>
  <c r="D2196" i="1"/>
  <c r="C2196" i="1"/>
  <c r="B2196" i="1"/>
  <c r="A2196" i="1"/>
  <c r="F2195" i="1"/>
  <c r="E2195" i="1"/>
  <c r="D2195" i="1"/>
  <c r="C2195" i="1"/>
  <c r="B2195" i="1"/>
  <c r="A2195" i="1"/>
  <c r="F2194" i="1"/>
  <c r="E2194" i="1"/>
  <c r="D2194" i="1"/>
  <c r="C2194" i="1"/>
  <c r="B2194" i="1"/>
  <c r="A2194" i="1"/>
  <c r="F2193" i="1"/>
  <c r="E2193" i="1"/>
  <c r="D2193" i="1"/>
  <c r="C2193" i="1"/>
  <c r="B2193" i="1"/>
  <c r="A2193" i="1"/>
  <c r="F2192" i="1"/>
  <c r="E2192" i="1"/>
  <c r="D2192" i="1"/>
  <c r="C2192" i="1"/>
  <c r="B2192" i="1"/>
  <c r="A2192" i="1"/>
  <c r="F2191" i="1"/>
  <c r="E2191" i="1"/>
  <c r="D2191" i="1"/>
  <c r="C2191" i="1"/>
  <c r="B2191" i="1"/>
  <c r="A2191" i="1"/>
  <c r="F2190" i="1"/>
  <c r="E2190" i="1"/>
  <c r="D2190" i="1"/>
  <c r="C2190" i="1"/>
  <c r="B2190" i="1"/>
  <c r="A2190" i="1"/>
  <c r="F2189" i="1"/>
  <c r="E2189" i="1"/>
  <c r="D2189" i="1"/>
  <c r="C2189" i="1"/>
  <c r="B2189" i="1"/>
  <c r="A2189" i="1"/>
  <c r="F2188" i="1"/>
  <c r="E2188" i="1"/>
  <c r="D2188" i="1"/>
  <c r="C2188" i="1"/>
  <c r="B2188" i="1"/>
  <c r="A2188" i="1"/>
  <c r="F2187" i="1"/>
  <c r="E2187" i="1"/>
  <c r="D2187" i="1"/>
  <c r="C2187" i="1"/>
  <c r="B2187" i="1"/>
  <c r="A2187" i="1"/>
  <c r="F2186" i="1"/>
  <c r="E2186" i="1"/>
  <c r="D2186" i="1"/>
  <c r="C2186" i="1"/>
  <c r="B2186" i="1"/>
  <c r="A2186" i="1"/>
  <c r="F2185" i="1"/>
  <c r="E2185" i="1"/>
  <c r="D2185" i="1"/>
  <c r="C2185" i="1"/>
  <c r="B2185" i="1"/>
  <c r="A2185" i="1"/>
  <c r="F2184" i="1"/>
  <c r="E2184" i="1"/>
  <c r="D2184" i="1"/>
  <c r="C2184" i="1"/>
  <c r="B2184" i="1"/>
  <c r="A2184" i="1"/>
  <c r="F2183" i="1"/>
  <c r="E2183" i="1"/>
  <c r="D2183" i="1"/>
  <c r="C2183" i="1"/>
  <c r="B2183" i="1"/>
  <c r="A2183" i="1"/>
  <c r="F2182" i="1"/>
  <c r="E2182" i="1"/>
  <c r="D2182" i="1"/>
  <c r="C2182" i="1"/>
  <c r="B2182" i="1"/>
  <c r="A2182" i="1"/>
  <c r="F2181" i="1"/>
  <c r="E2181" i="1"/>
  <c r="D2181" i="1"/>
  <c r="C2181" i="1"/>
  <c r="B2181" i="1"/>
  <c r="A2181" i="1"/>
  <c r="F2180" i="1"/>
  <c r="E2180" i="1"/>
  <c r="D2180" i="1"/>
  <c r="C2180" i="1"/>
  <c r="B2180" i="1"/>
  <c r="A2180" i="1"/>
  <c r="F2179" i="1"/>
  <c r="E2179" i="1"/>
  <c r="D2179" i="1"/>
  <c r="C2179" i="1"/>
  <c r="B2179" i="1"/>
  <c r="A2179" i="1"/>
  <c r="F2178" i="1"/>
  <c r="E2178" i="1"/>
  <c r="D2178" i="1"/>
  <c r="C2178" i="1"/>
  <c r="B2178" i="1"/>
  <c r="A2178" i="1"/>
  <c r="F2177" i="1"/>
  <c r="E2177" i="1"/>
  <c r="D2177" i="1"/>
  <c r="C2177" i="1"/>
  <c r="B2177" i="1"/>
  <c r="A2177" i="1"/>
  <c r="F2176" i="1"/>
  <c r="E2176" i="1"/>
  <c r="D2176" i="1"/>
  <c r="C2176" i="1"/>
  <c r="B2176" i="1"/>
  <c r="A2176" i="1"/>
  <c r="F2175" i="1"/>
  <c r="E2175" i="1"/>
  <c r="D2175" i="1"/>
  <c r="C2175" i="1"/>
  <c r="B2175" i="1"/>
  <c r="A2175" i="1"/>
  <c r="F2174" i="1"/>
  <c r="E2174" i="1"/>
  <c r="D2174" i="1"/>
  <c r="C2174" i="1"/>
  <c r="B2174" i="1"/>
  <c r="A2174" i="1"/>
  <c r="F2173" i="1"/>
  <c r="E2173" i="1"/>
  <c r="D2173" i="1"/>
  <c r="C2173" i="1"/>
  <c r="B2173" i="1"/>
  <c r="A2173" i="1"/>
  <c r="F2172" i="1"/>
  <c r="E2172" i="1"/>
  <c r="D2172" i="1"/>
  <c r="C2172" i="1"/>
  <c r="B2172" i="1"/>
  <c r="A2172" i="1"/>
  <c r="F2171" i="1"/>
  <c r="E2171" i="1"/>
  <c r="D2171" i="1"/>
  <c r="C2171" i="1"/>
  <c r="B2171" i="1"/>
  <c r="A2171" i="1"/>
  <c r="F2170" i="1"/>
  <c r="E2170" i="1"/>
  <c r="D2170" i="1"/>
  <c r="C2170" i="1"/>
  <c r="B2170" i="1"/>
  <c r="A2170" i="1"/>
  <c r="F2169" i="1"/>
  <c r="E2169" i="1"/>
  <c r="D2169" i="1"/>
  <c r="C2169" i="1"/>
  <c r="B2169" i="1"/>
  <c r="A2169" i="1"/>
  <c r="F2168" i="1"/>
  <c r="E2168" i="1"/>
  <c r="D2168" i="1"/>
  <c r="C2168" i="1"/>
  <c r="B2168" i="1"/>
  <c r="A2168" i="1"/>
  <c r="F2167" i="1"/>
  <c r="E2167" i="1"/>
  <c r="D2167" i="1"/>
  <c r="C2167" i="1"/>
  <c r="B2167" i="1"/>
  <c r="A2167" i="1"/>
  <c r="F2166" i="1"/>
  <c r="E2166" i="1"/>
  <c r="D2166" i="1"/>
  <c r="C2166" i="1"/>
  <c r="B2166" i="1"/>
  <c r="A2166" i="1"/>
  <c r="F2165" i="1"/>
  <c r="E2165" i="1"/>
  <c r="D2165" i="1"/>
  <c r="C2165" i="1"/>
  <c r="B2165" i="1"/>
  <c r="A2165" i="1"/>
  <c r="F2164" i="1"/>
  <c r="E2164" i="1"/>
  <c r="D2164" i="1"/>
  <c r="C2164" i="1"/>
  <c r="B2164" i="1"/>
  <c r="A2164" i="1"/>
  <c r="F2163" i="1"/>
  <c r="E2163" i="1"/>
  <c r="D2163" i="1"/>
  <c r="C2163" i="1"/>
  <c r="B2163" i="1"/>
  <c r="A2163" i="1"/>
  <c r="F2162" i="1"/>
  <c r="E2162" i="1"/>
  <c r="D2162" i="1"/>
  <c r="C2162" i="1"/>
  <c r="B2162" i="1"/>
  <c r="A2162" i="1"/>
  <c r="F2161" i="1"/>
  <c r="E2161" i="1"/>
  <c r="D2161" i="1"/>
  <c r="C2161" i="1"/>
  <c r="B2161" i="1"/>
  <c r="A2161" i="1"/>
  <c r="F2160" i="1"/>
  <c r="E2160" i="1"/>
  <c r="D2160" i="1"/>
  <c r="C2160" i="1"/>
  <c r="B2160" i="1"/>
  <c r="A2160" i="1"/>
  <c r="F2159" i="1"/>
  <c r="E2159" i="1"/>
  <c r="D2159" i="1"/>
  <c r="C2159" i="1"/>
  <c r="B2159" i="1"/>
  <c r="A2159" i="1"/>
  <c r="F2158" i="1"/>
  <c r="E2158" i="1"/>
  <c r="D2158" i="1"/>
  <c r="C2158" i="1"/>
  <c r="B2158" i="1"/>
  <c r="A2158" i="1"/>
  <c r="F2157" i="1"/>
  <c r="E2157" i="1"/>
  <c r="D2157" i="1"/>
  <c r="C2157" i="1"/>
  <c r="B2157" i="1"/>
  <c r="A2157" i="1"/>
  <c r="F2156" i="1"/>
  <c r="E2156" i="1"/>
  <c r="D2156" i="1"/>
  <c r="C2156" i="1"/>
  <c r="B2156" i="1"/>
  <c r="A2156" i="1"/>
  <c r="F2155" i="1"/>
  <c r="E2155" i="1"/>
  <c r="D2155" i="1"/>
  <c r="C2155" i="1"/>
  <c r="B2155" i="1"/>
  <c r="A2155" i="1"/>
  <c r="F2154" i="1"/>
  <c r="E2154" i="1"/>
  <c r="D2154" i="1"/>
  <c r="C2154" i="1"/>
  <c r="B2154" i="1"/>
  <c r="A2154" i="1"/>
  <c r="F2153" i="1"/>
  <c r="E2153" i="1"/>
  <c r="D2153" i="1"/>
  <c r="C2153" i="1"/>
  <c r="B2153" i="1"/>
  <c r="A2153" i="1"/>
  <c r="F2152" i="1"/>
  <c r="E2152" i="1"/>
  <c r="D2152" i="1"/>
  <c r="C2152" i="1"/>
  <c r="B2152" i="1"/>
  <c r="A2152" i="1"/>
  <c r="F2151" i="1"/>
  <c r="E2151" i="1"/>
  <c r="D2151" i="1"/>
  <c r="C2151" i="1"/>
  <c r="B2151" i="1"/>
  <c r="A2151" i="1"/>
  <c r="F2150" i="1"/>
  <c r="E2150" i="1"/>
  <c r="D2150" i="1"/>
  <c r="C2150" i="1"/>
  <c r="B2150" i="1"/>
  <c r="A2150" i="1"/>
  <c r="F2149" i="1"/>
  <c r="E2149" i="1"/>
  <c r="D2149" i="1"/>
  <c r="C2149" i="1"/>
  <c r="B2149" i="1"/>
  <c r="A2149" i="1"/>
  <c r="F2148" i="1"/>
  <c r="E2148" i="1"/>
  <c r="D2148" i="1"/>
  <c r="C2148" i="1"/>
  <c r="B2148" i="1"/>
  <c r="A2148" i="1"/>
  <c r="F2147" i="1"/>
  <c r="E2147" i="1"/>
  <c r="D2147" i="1"/>
  <c r="C2147" i="1"/>
  <c r="B2147" i="1"/>
  <c r="A2147" i="1"/>
  <c r="F2146" i="1"/>
  <c r="E2146" i="1"/>
  <c r="D2146" i="1"/>
  <c r="C2146" i="1"/>
  <c r="B2146" i="1"/>
  <c r="A2146" i="1"/>
  <c r="F2145" i="1"/>
  <c r="E2145" i="1"/>
  <c r="D2145" i="1"/>
  <c r="C2145" i="1"/>
  <c r="B2145" i="1"/>
  <c r="A2145" i="1"/>
  <c r="F2144" i="1"/>
  <c r="E2144" i="1"/>
  <c r="D2144" i="1"/>
  <c r="C2144" i="1"/>
  <c r="B2144" i="1"/>
  <c r="A2144" i="1"/>
  <c r="F2143" i="1"/>
  <c r="E2143" i="1"/>
  <c r="D2143" i="1"/>
  <c r="C2143" i="1"/>
  <c r="B2143" i="1"/>
  <c r="A2143" i="1"/>
  <c r="F2142" i="1"/>
  <c r="E2142" i="1"/>
  <c r="D2142" i="1"/>
  <c r="C2142" i="1"/>
  <c r="B2142" i="1"/>
  <c r="A2142" i="1"/>
  <c r="F2141" i="1"/>
  <c r="E2141" i="1"/>
  <c r="D2141" i="1"/>
  <c r="C2141" i="1"/>
  <c r="B2141" i="1"/>
  <c r="A2141" i="1"/>
  <c r="F2140" i="1"/>
  <c r="E2140" i="1"/>
  <c r="D2140" i="1"/>
  <c r="C2140" i="1"/>
  <c r="B2140" i="1"/>
  <c r="A2140" i="1"/>
  <c r="F2139" i="1"/>
  <c r="E2139" i="1"/>
  <c r="D2139" i="1"/>
  <c r="C2139" i="1"/>
  <c r="B2139" i="1"/>
  <c r="A2139" i="1"/>
  <c r="F2138" i="1"/>
  <c r="E2138" i="1"/>
  <c r="D2138" i="1"/>
  <c r="C2138" i="1"/>
  <c r="B2138" i="1"/>
  <c r="A2138" i="1"/>
  <c r="F2137" i="1"/>
  <c r="E2137" i="1"/>
  <c r="D2137" i="1"/>
  <c r="C2137" i="1"/>
  <c r="B2137" i="1"/>
  <c r="A2137" i="1"/>
  <c r="F2136" i="1"/>
  <c r="E2136" i="1"/>
  <c r="D2136" i="1"/>
  <c r="C2136" i="1"/>
  <c r="B2136" i="1"/>
  <c r="A2136" i="1"/>
  <c r="F2135" i="1"/>
  <c r="E2135" i="1"/>
  <c r="D2135" i="1"/>
  <c r="C2135" i="1"/>
  <c r="B2135" i="1"/>
  <c r="A2135" i="1"/>
  <c r="F2134" i="1"/>
  <c r="E2134" i="1"/>
  <c r="D2134" i="1"/>
  <c r="C2134" i="1"/>
  <c r="B2134" i="1"/>
  <c r="A2134" i="1"/>
  <c r="F2133" i="1"/>
  <c r="E2133" i="1"/>
  <c r="D2133" i="1"/>
  <c r="C2133" i="1"/>
  <c r="B2133" i="1"/>
  <c r="A2133" i="1"/>
  <c r="F2132" i="1"/>
  <c r="E2132" i="1"/>
  <c r="D2132" i="1"/>
  <c r="C2132" i="1"/>
  <c r="B2132" i="1"/>
  <c r="A2132" i="1"/>
  <c r="F2131" i="1"/>
  <c r="E2131" i="1"/>
  <c r="D2131" i="1"/>
  <c r="C2131" i="1"/>
  <c r="B2131" i="1"/>
  <c r="A2131" i="1"/>
  <c r="F2130" i="1"/>
  <c r="E2130" i="1"/>
  <c r="D2130" i="1"/>
  <c r="C2130" i="1"/>
  <c r="B2130" i="1"/>
  <c r="A2130" i="1"/>
  <c r="F2129" i="1"/>
  <c r="E2129" i="1"/>
  <c r="D2129" i="1"/>
  <c r="C2129" i="1"/>
  <c r="B2129" i="1"/>
  <c r="A2129" i="1"/>
  <c r="F2128" i="1"/>
  <c r="E2128" i="1"/>
  <c r="D2128" i="1"/>
  <c r="C2128" i="1"/>
  <c r="B2128" i="1"/>
  <c r="A2128" i="1"/>
  <c r="F2127" i="1"/>
  <c r="E2127" i="1"/>
  <c r="D2127" i="1"/>
  <c r="C2127" i="1"/>
  <c r="B2127" i="1"/>
  <c r="A2127" i="1"/>
  <c r="F2126" i="1"/>
  <c r="E2126" i="1"/>
  <c r="D2126" i="1"/>
  <c r="C2126" i="1"/>
  <c r="B2126" i="1"/>
  <c r="A2126" i="1"/>
  <c r="F2125" i="1"/>
  <c r="E2125" i="1"/>
  <c r="D2125" i="1"/>
  <c r="C2125" i="1"/>
  <c r="B2125" i="1"/>
  <c r="A2125" i="1"/>
  <c r="F2124" i="1"/>
  <c r="E2124" i="1"/>
  <c r="D2124" i="1"/>
  <c r="C2124" i="1"/>
  <c r="B2124" i="1"/>
  <c r="A2124" i="1"/>
  <c r="F2123" i="1"/>
  <c r="E2123" i="1"/>
  <c r="D2123" i="1"/>
  <c r="C2123" i="1"/>
  <c r="B2123" i="1"/>
  <c r="A2123" i="1"/>
  <c r="F2122" i="1"/>
  <c r="E2122" i="1"/>
  <c r="D2122" i="1"/>
  <c r="C2122" i="1"/>
  <c r="B2122" i="1"/>
  <c r="A2122" i="1"/>
  <c r="F2121" i="1"/>
  <c r="E2121" i="1"/>
  <c r="D2121" i="1"/>
  <c r="C2121" i="1"/>
  <c r="B2121" i="1"/>
  <c r="A2121" i="1"/>
  <c r="F2120" i="1"/>
  <c r="E2120" i="1"/>
  <c r="D2120" i="1"/>
  <c r="C2120" i="1"/>
  <c r="B2120" i="1"/>
  <c r="A2120" i="1"/>
  <c r="F2119" i="1"/>
  <c r="E2119" i="1"/>
  <c r="D2119" i="1"/>
  <c r="C2119" i="1"/>
  <c r="B2119" i="1"/>
  <c r="A2119" i="1"/>
  <c r="F2118" i="1"/>
  <c r="E2118" i="1"/>
  <c r="D2118" i="1"/>
  <c r="C2118" i="1"/>
  <c r="B2118" i="1"/>
  <c r="A2118" i="1"/>
  <c r="F2117" i="1"/>
  <c r="E2117" i="1"/>
  <c r="D2117" i="1"/>
  <c r="C2117" i="1"/>
  <c r="B2117" i="1"/>
  <c r="A2117" i="1"/>
  <c r="F2116" i="1"/>
  <c r="E2116" i="1"/>
  <c r="D2116" i="1"/>
  <c r="C2116" i="1"/>
  <c r="B2116" i="1"/>
  <c r="A2116" i="1"/>
  <c r="F2115" i="1"/>
  <c r="E2115" i="1"/>
  <c r="D2115" i="1"/>
  <c r="C2115" i="1"/>
  <c r="B2115" i="1"/>
  <c r="A2115" i="1"/>
  <c r="F2114" i="1"/>
  <c r="E2114" i="1"/>
  <c r="D2114" i="1"/>
  <c r="C2114" i="1"/>
  <c r="B2114" i="1"/>
  <c r="A2114" i="1"/>
  <c r="F2113" i="1"/>
  <c r="E2113" i="1"/>
  <c r="D2113" i="1"/>
  <c r="C2113" i="1"/>
  <c r="B2113" i="1"/>
  <c r="A2113" i="1"/>
  <c r="F2112" i="1"/>
  <c r="E2112" i="1"/>
  <c r="D2112" i="1"/>
  <c r="C2112" i="1"/>
  <c r="B2112" i="1"/>
  <c r="A2112" i="1"/>
  <c r="F2111" i="1"/>
  <c r="E2111" i="1"/>
  <c r="D2111" i="1"/>
  <c r="C2111" i="1"/>
  <c r="B2111" i="1"/>
  <c r="A2111" i="1"/>
  <c r="F2110" i="1"/>
  <c r="E2110" i="1"/>
  <c r="D2110" i="1"/>
  <c r="C2110" i="1"/>
  <c r="B2110" i="1"/>
  <c r="A2110" i="1"/>
  <c r="F2109" i="1"/>
  <c r="E2109" i="1"/>
  <c r="D2109" i="1"/>
  <c r="C2109" i="1"/>
  <c r="B2109" i="1"/>
  <c r="A2109" i="1"/>
  <c r="F2108" i="1"/>
  <c r="E2108" i="1"/>
  <c r="D2108" i="1"/>
  <c r="C2108" i="1"/>
  <c r="B2108" i="1"/>
  <c r="A2108" i="1"/>
  <c r="F2107" i="1"/>
  <c r="E2107" i="1"/>
  <c r="D2107" i="1"/>
  <c r="C2107" i="1"/>
  <c r="B2107" i="1"/>
  <c r="A2107" i="1"/>
  <c r="F2106" i="1"/>
  <c r="E2106" i="1"/>
  <c r="D2106" i="1"/>
  <c r="C2106" i="1"/>
  <c r="B2106" i="1"/>
  <c r="A2106" i="1"/>
  <c r="F2105" i="1"/>
  <c r="E2105" i="1"/>
  <c r="D2105" i="1"/>
  <c r="C2105" i="1"/>
  <c r="B2105" i="1"/>
  <c r="A2105" i="1"/>
  <c r="F2104" i="1"/>
  <c r="E2104" i="1"/>
  <c r="D2104" i="1"/>
  <c r="C2104" i="1"/>
  <c r="B2104" i="1"/>
  <c r="A2104" i="1"/>
  <c r="F2103" i="1"/>
  <c r="E2103" i="1"/>
  <c r="D2103" i="1"/>
  <c r="C2103" i="1"/>
  <c r="B2103" i="1"/>
  <c r="A2103" i="1"/>
  <c r="F2102" i="1"/>
  <c r="E2102" i="1"/>
  <c r="D2102" i="1"/>
  <c r="C2102" i="1"/>
  <c r="B2102" i="1"/>
  <c r="A2102" i="1"/>
  <c r="F2101" i="1"/>
  <c r="E2101" i="1"/>
  <c r="D2101" i="1"/>
  <c r="C2101" i="1"/>
  <c r="B2101" i="1"/>
  <c r="A2101" i="1"/>
  <c r="F2100" i="1"/>
  <c r="E2100" i="1"/>
  <c r="D2100" i="1"/>
  <c r="C2100" i="1"/>
  <c r="B2100" i="1"/>
  <c r="A2100" i="1"/>
  <c r="F2099" i="1"/>
  <c r="E2099" i="1"/>
  <c r="D2099" i="1"/>
  <c r="C2099" i="1"/>
  <c r="B2099" i="1"/>
  <c r="A2099" i="1"/>
  <c r="F2098" i="1"/>
  <c r="E2098" i="1"/>
  <c r="D2098" i="1"/>
  <c r="C2098" i="1"/>
  <c r="B2098" i="1"/>
  <c r="A2098" i="1"/>
  <c r="F2097" i="1"/>
  <c r="E2097" i="1"/>
  <c r="D2097" i="1"/>
  <c r="C2097" i="1"/>
  <c r="B2097" i="1"/>
  <c r="A2097" i="1"/>
  <c r="F2096" i="1"/>
  <c r="E2096" i="1"/>
  <c r="D2096" i="1"/>
  <c r="C2096" i="1"/>
  <c r="B2096" i="1"/>
  <c r="A2096" i="1"/>
  <c r="F2095" i="1"/>
  <c r="E2095" i="1"/>
  <c r="D2095" i="1"/>
  <c r="C2095" i="1"/>
  <c r="B2095" i="1"/>
  <c r="A2095" i="1"/>
  <c r="F2094" i="1"/>
  <c r="E2094" i="1"/>
  <c r="D2094" i="1"/>
  <c r="C2094" i="1"/>
  <c r="B2094" i="1"/>
  <c r="A2094" i="1"/>
  <c r="F2093" i="1"/>
  <c r="E2093" i="1"/>
  <c r="D2093" i="1"/>
  <c r="C2093" i="1"/>
  <c r="B2093" i="1"/>
  <c r="A2093" i="1"/>
  <c r="F2092" i="1"/>
  <c r="E2092" i="1"/>
  <c r="D2092" i="1"/>
  <c r="C2092" i="1"/>
  <c r="B2092" i="1"/>
  <c r="A2092" i="1"/>
  <c r="F2091" i="1"/>
  <c r="E2091" i="1"/>
  <c r="D2091" i="1"/>
  <c r="C2091" i="1"/>
  <c r="B2091" i="1"/>
  <c r="A2091" i="1"/>
  <c r="F2090" i="1"/>
  <c r="E2090" i="1"/>
  <c r="D2090" i="1"/>
  <c r="C2090" i="1"/>
  <c r="B2090" i="1"/>
  <c r="A2090" i="1"/>
  <c r="F2089" i="1"/>
  <c r="E2089" i="1"/>
  <c r="D2089" i="1"/>
  <c r="C2089" i="1"/>
  <c r="B2089" i="1"/>
  <c r="A2089" i="1"/>
  <c r="F2088" i="1"/>
  <c r="E2088" i="1"/>
  <c r="D2088" i="1"/>
  <c r="C2088" i="1"/>
  <c r="B2088" i="1"/>
  <c r="A2088" i="1"/>
  <c r="F2087" i="1"/>
  <c r="E2087" i="1"/>
  <c r="D2087" i="1"/>
  <c r="C2087" i="1"/>
  <c r="B2087" i="1"/>
  <c r="A2087" i="1"/>
  <c r="F2086" i="1"/>
  <c r="E2086" i="1"/>
  <c r="D2086" i="1"/>
  <c r="C2086" i="1"/>
  <c r="B2086" i="1"/>
  <c r="A2086" i="1"/>
  <c r="F2085" i="1"/>
  <c r="E2085" i="1"/>
  <c r="D2085" i="1"/>
  <c r="C2085" i="1"/>
  <c r="B2085" i="1"/>
  <c r="A2085" i="1"/>
  <c r="F2084" i="1"/>
  <c r="E2084" i="1"/>
  <c r="D2084" i="1"/>
  <c r="C2084" i="1"/>
  <c r="B2084" i="1"/>
  <c r="A2084" i="1"/>
  <c r="F2083" i="1"/>
  <c r="E2083" i="1"/>
  <c r="D2083" i="1"/>
  <c r="C2083" i="1"/>
  <c r="B2083" i="1"/>
  <c r="A2083" i="1"/>
  <c r="F2082" i="1"/>
  <c r="E2082" i="1"/>
  <c r="D2082" i="1"/>
  <c r="C2082" i="1"/>
  <c r="B2082" i="1"/>
  <c r="A2082" i="1"/>
  <c r="F2081" i="1"/>
  <c r="E2081" i="1"/>
  <c r="D2081" i="1"/>
  <c r="C2081" i="1"/>
  <c r="B2081" i="1"/>
  <c r="A2081" i="1"/>
  <c r="F2080" i="1"/>
  <c r="E2080" i="1"/>
  <c r="D2080" i="1"/>
  <c r="C2080" i="1"/>
  <c r="B2080" i="1"/>
  <c r="A2080" i="1"/>
  <c r="F2079" i="1"/>
  <c r="E2079" i="1"/>
  <c r="D2079" i="1"/>
  <c r="C2079" i="1"/>
  <c r="B2079" i="1"/>
  <c r="A2079" i="1"/>
  <c r="F2078" i="1"/>
  <c r="E2078" i="1"/>
  <c r="D2078" i="1"/>
  <c r="C2078" i="1"/>
  <c r="B2078" i="1"/>
  <c r="A2078" i="1"/>
  <c r="F2077" i="1"/>
  <c r="E2077" i="1"/>
  <c r="D2077" i="1"/>
  <c r="C2077" i="1"/>
  <c r="B2077" i="1"/>
  <c r="A2077" i="1"/>
  <c r="F2076" i="1"/>
  <c r="E2076" i="1"/>
  <c r="D2076" i="1"/>
  <c r="C2076" i="1"/>
  <c r="B2076" i="1"/>
  <c r="A2076" i="1"/>
  <c r="F2075" i="1"/>
  <c r="E2075" i="1"/>
  <c r="D2075" i="1"/>
  <c r="C2075" i="1"/>
  <c r="B2075" i="1"/>
  <c r="A2075" i="1"/>
  <c r="F2074" i="1"/>
  <c r="E2074" i="1"/>
  <c r="D2074" i="1"/>
  <c r="C2074" i="1"/>
  <c r="B2074" i="1"/>
  <c r="A2074" i="1"/>
  <c r="F2073" i="1"/>
  <c r="E2073" i="1"/>
  <c r="D2073" i="1"/>
  <c r="C2073" i="1"/>
  <c r="B2073" i="1"/>
  <c r="A2073" i="1"/>
  <c r="F2072" i="1"/>
  <c r="E2072" i="1"/>
  <c r="D2072" i="1"/>
  <c r="C2072" i="1"/>
  <c r="B2072" i="1"/>
  <c r="A2072" i="1"/>
  <c r="F2071" i="1"/>
  <c r="E2071" i="1"/>
  <c r="D2071" i="1"/>
  <c r="C2071" i="1"/>
  <c r="B2071" i="1"/>
  <c r="A2071" i="1"/>
  <c r="F2070" i="1"/>
  <c r="E2070" i="1"/>
  <c r="D2070" i="1"/>
  <c r="C2070" i="1"/>
  <c r="B2070" i="1"/>
  <c r="A2070" i="1"/>
  <c r="F2069" i="1"/>
  <c r="E2069" i="1"/>
  <c r="D2069" i="1"/>
  <c r="C2069" i="1"/>
  <c r="B2069" i="1"/>
  <c r="A2069" i="1"/>
  <c r="F2068" i="1"/>
  <c r="E2068" i="1"/>
  <c r="D2068" i="1"/>
  <c r="C2068" i="1"/>
  <c r="B2068" i="1"/>
  <c r="A2068" i="1"/>
  <c r="F2067" i="1"/>
  <c r="E2067" i="1"/>
  <c r="D2067" i="1"/>
  <c r="C2067" i="1"/>
  <c r="B2067" i="1"/>
  <c r="A2067" i="1"/>
  <c r="F2066" i="1"/>
  <c r="E2066" i="1"/>
  <c r="D2066" i="1"/>
  <c r="C2066" i="1"/>
  <c r="B2066" i="1"/>
  <c r="A2066" i="1"/>
  <c r="F2065" i="1"/>
  <c r="E2065" i="1"/>
  <c r="D2065" i="1"/>
  <c r="C2065" i="1"/>
  <c r="B2065" i="1"/>
  <c r="A2065" i="1"/>
  <c r="F2064" i="1"/>
  <c r="E2064" i="1"/>
  <c r="D2064" i="1"/>
  <c r="C2064" i="1"/>
  <c r="B2064" i="1"/>
  <c r="A2064" i="1"/>
  <c r="F2063" i="1"/>
  <c r="E2063" i="1"/>
  <c r="D2063" i="1"/>
  <c r="C2063" i="1"/>
  <c r="B2063" i="1"/>
  <c r="A2063" i="1"/>
  <c r="F2062" i="1"/>
  <c r="E2062" i="1"/>
  <c r="D2062" i="1"/>
  <c r="C2062" i="1"/>
  <c r="B2062" i="1"/>
  <c r="A2062" i="1"/>
  <c r="F2061" i="1"/>
  <c r="E2061" i="1"/>
  <c r="D2061" i="1"/>
  <c r="C2061" i="1"/>
  <c r="B2061" i="1"/>
  <c r="A2061" i="1"/>
  <c r="F2060" i="1"/>
  <c r="E2060" i="1"/>
  <c r="D2060" i="1"/>
  <c r="C2060" i="1"/>
  <c r="B2060" i="1"/>
  <c r="A2060" i="1"/>
  <c r="F2059" i="1"/>
  <c r="E2059" i="1"/>
  <c r="D2059" i="1"/>
  <c r="C2059" i="1"/>
  <c r="B2059" i="1"/>
  <c r="A2059" i="1"/>
  <c r="F2058" i="1"/>
  <c r="E2058" i="1"/>
  <c r="D2058" i="1"/>
  <c r="C2058" i="1"/>
  <c r="B2058" i="1"/>
  <c r="A2058" i="1"/>
  <c r="F2057" i="1"/>
  <c r="E2057" i="1"/>
  <c r="D2057" i="1"/>
  <c r="C2057" i="1"/>
  <c r="B2057" i="1"/>
  <c r="A2057" i="1"/>
  <c r="F2056" i="1"/>
  <c r="E2056" i="1"/>
  <c r="D2056" i="1"/>
  <c r="C2056" i="1"/>
  <c r="B2056" i="1"/>
  <c r="A2056" i="1"/>
  <c r="F2055" i="1"/>
  <c r="E2055" i="1"/>
  <c r="D2055" i="1"/>
  <c r="C2055" i="1"/>
  <c r="B2055" i="1"/>
  <c r="A2055" i="1"/>
  <c r="F2054" i="1"/>
  <c r="E2054" i="1"/>
  <c r="D2054" i="1"/>
  <c r="C2054" i="1"/>
  <c r="B2054" i="1"/>
  <c r="A2054" i="1"/>
  <c r="F2053" i="1"/>
  <c r="E2053" i="1"/>
  <c r="D2053" i="1"/>
  <c r="C2053" i="1"/>
  <c r="B2053" i="1"/>
  <c r="A2053" i="1"/>
  <c r="F2052" i="1"/>
  <c r="E2052" i="1"/>
  <c r="D2052" i="1"/>
  <c r="C2052" i="1"/>
  <c r="B2052" i="1"/>
  <c r="A2052" i="1"/>
  <c r="F2051" i="1"/>
  <c r="E2051" i="1"/>
  <c r="D2051" i="1"/>
  <c r="C2051" i="1"/>
  <c r="B2051" i="1"/>
  <c r="A2051" i="1"/>
  <c r="F2050" i="1"/>
  <c r="E2050" i="1"/>
  <c r="D2050" i="1"/>
  <c r="C2050" i="1"/>
  <c r="B2050" i="1"/>
  <c r="A2050" i="1"/>
  <c r="F2049" i="1"/>
  <c r="E2049" i="1"/>
  <c r="D2049" i="1"/>
  <c r="C2049" i="1"/>
  <c r="B2049" i="1"/>
  <c r="A2049" i="1"/>
  <c r="F2048" i="1"/>
  <c r="E2048" i="1"/>
  <c r="D2048" i="1"/>
  <c r="C2048" i="1"/>
  <c r="B2048" i="1"/>
  <c r="A2048" i="1"/>
  <c r="F2047" i="1"/>
  <c r="E2047" i="1"/>
  <c r="D2047" i="1"/>
  <c r="C2047" i="1"/>
  <c r="B2047" i="1"/>
  <c r="A2047" i="1"/>
  <c r="F2046" i="1"/>
  <c r="E2046" i="1"/>
  <c r="D2046" i="1"/>
  <c r="C2046" i="1"/>
  <c r="B2046" i="1"/>
  <c r="A2046" i="1"/>
  <c r="F2045" i="1"/>
  <c r="E2045" i="1"/>
  <c r="D2045" i="1"/>
  <c r="C2045" i="1"/>
  <c r="B2045" i="1"/>
  <c r="A2045" i="1"/>
  <c r="F2044" i="1"/>
  <c r="E2044" i="1"/>
  <c r="D2044" i="1"/>
  <c r="C2044" i="1"/>
  <c r="B2044" i="1"/>
  <c r="A2044" i="1"/>
  <c r="F2043" i="1"/>
  <c r="E2043" i="1"/>
  <c r="D2043" i="1"/>
  <c r="C2043" i="1"/>
  <c r="B2043" i="1"/>
  <c r="A2043" i="1"/>
  <c r="F2042" i="1"/>
  <c r="E2042" i="1"/>
  <c r="D2042" i="1"/>
  <c r="C2042" i="1"/>
  <c r="B2042" i="1"/>
  <c r="A2042" i="1"/>
  <c r="F2041" i="1"/>
  <c r="E2041" i="1"/>
  <c r="D2041" i="1"/>
  <c r="C2041" i="1"/>
  <c r="B2041" i="1"/>
  <c r="A2041" i="1"/>
  <c r="F2040" i="1"/>
  <c r="E2040" i="1"/>
  <c r="D2040" i="1"/>
  <c r="C2040" i="1"/>
  <c r="B2040" i="1"/>
  <c r="A2040" i="1"/>
  <c r="F2039" i="1"/>
  <c r="E2039" i="1"/>
  <c r="D2039" i="1"/>
  <c r="C2039" i="1"/>
  <c r="B2039" i="1"/>
  <c r="A2039" i="1"/>
  <c r="F2038" i="1"/>
  <c r="E2038" i="1"/>
  <c r="D2038" i="1"/>
  <c r="C2038" i="1"/>
  <c r="B2038" i="1"/>
  <c r="A2038" i="1"/>
  <c r="F2037" i="1"/>
  <c r="E2037" i="1"/>
  <c r="D2037" i="1"/>
  <c r="C2037" i="1"/>
  <c r="B2037" i="1"/>
  <c r="A2037" i="1"/>
  <c r="F2036" i="1"/>
  <c r="E2036" i="1"/>
  <c r="D2036" i="1"/>
  <c r="C2036" i="1"/>
  <c r="B2036" i="1"/>
  <c r="A2036" i="1"/>
  <c r="F2035" i="1"/>
  <c r="E2035" i="1"/>
  <c r="D2035" i="1"/>
  <c r="C2035" i="1"/>
  <c r="B2035" i="1"/>
  <c r="A2035" i="1"/>
  <c r="F2034" i="1"/>
  <c r="E2034" i="1"/>
  <c r="D2034" i="1"/>
  <c r="C2034" i="1"/>
  <c r="B2034" i="1"/>
  <c r="A2034" i="1"/>
  <c r="F2033" i="1"/>
  <c r="E2033" i="1"/>
  <c r="D2033" i="1"/>
  <c r="C2033" i="1"/>
  <c r="B2033" i="1"/>
  <c r="A2033" i="1"/>
  <c r="F2032" i="1"/>
  <c r="E2032" i="1"/>
  <c r="D2032" i="1"/>
  <c r="C2032" i="1"/>
  <c r="B2032" i="1"/>
  <c r="A2032" i="1"/>
  <c r="F2031" i="1"/>
  <c r="E2031" i="1"/>
  <c r="D2031" i="1"/>
  <c r="C2031" i="1"/>
  <c r="B2031" i="1"/>
  <c r="A2031" i="1"/>
  <c r="F2030" i="1"/>
  <c r="E2030" i="1"/>
  <c r="D2030" i="1"/>
  <c r="C2030" i="1"/>
  <c r="B2030" i="1"/>
  <c r="A2030" i="1"/>
  <c r="F2029" i="1"/>
  <c r="E2029" i="1"/>
  <c r="D2029" i="1"/>
  <c r="C2029" i="1"/>
  <c r="B2029" i="1"/>
  <c r="A2029" i="1"/>
  <c r="F2028" i="1"/>
  <c r="E2028" i="1"/>
  <c r="D2028" i="1"/>
  <c r="C2028" i="1"/>
  <c r="B2028" i="1"/>
  <c r="A2028" i="1"/>
  <c r="F2027" i="1"/>
  <c r="E2027" i="1"/>
  <c r="D2027" i="1"/>
  <c r="C2027" i="1"/>
  <c r="B2027" i="1"/>
  <c r="A2027" i="1"/>
  <c r="F2026" i="1"/>
  <c r="E2026" i="1"/>
  <c r="D2026" i="1"/>
  <c r="C2026" i="1"/>
  <c r="B2026" i="1"/>
  <c r="A2026" i="1"/>
  <c r="F2025" i="1"/>
  <c r="E2025" i="1"/>
  <c r="D2025" i="1"/>
  <c r="C2025" i="1"/>
  <c r="B2025" i="1"/>
  <c r="A2025" i="1"/>
  <c r="F2024" i="1"/>
  <c r="E2024" i="1"/>
  <c r="D2024" i="1"/>
  <c r="C2024" i="1"/>
  <c r="B2024" i="1"/>
  <c r="A2024" i="1"/>
  <c r="F2023" i="1"/>
  <c r="E2023" i="1"/>
  <c r="D2023" i="1"/>
  <c r="C2023" i="1"/>
  <c r="B2023" i="1"/>
  <c r="A2023" i="1"/>
  <c r="F2022" i="1"/>
  <c r="E2022" i="1"/>
  <c r="D2022" i="1"/>
  <c r="C2022" i="1"/>
  <c r="B2022" i="1"/>
  <c r="A2022" i="1"/>
  <c r="F2021" i="1"/>
  <c r="E2021" i="1"/>
  <c r="D2021" i="1"/>
  <c r="C2021" i="1"/>
  <c r="B2021" i="1"/>
  <c r="A2021" i="1"/>
  <c r="F2020" i="1"/>
  <c r="E2020" i="1"/>
  <c r="D2020" i="1"/>
  <c r="C2020" i="1"/>
  <c r="B2020" i="1"/>
  <c r="A2020" i="1"/>
  <c r="F2019" i="1"/>
  <c r="E2019" i="1"/>
  <c r="D2019" i="1"/>
  <c r="C2019" i="1"/>
  <c r="B2019" i="1"/>
  <c r="A2019" i="1"/>
  <c r="F2018" i="1"/>
  <c r="E2018" i="1"/>
  <c r="D2018" i="1"/>
  <c r="C2018" i="1"/>
  <c r="B2018" i="1"/>
  <c r="A2018" i="1"/>
  <c r="F2017" i="1"/>
  <c r="E2017" i="1"/>
  <c r="D2017" i="1"/>
  <c r="C2017" i="1"/>
  <c r="B2017" i="1"/>
  <c r="A2017" i="1"/>
  <c r="F2016" i="1"/>
  <c r="E2016" i="1"/>
  <c r="D2016" i="1"/>
  <c r="C2016" i="1"/>
  <c r="B2016" i="1"/>
  <c r="A2016" i="1"/>
  <c r="F2015" i="1"/>
  <c r="E2015" i="1"/>
  <c r="D2015" i="1"/>
  <c r="C2015" i="1"/>
  <c r="B2015" i="1"/>
  <c r="A2015" i="1"/>
  <c r="F2014" i="1"/>
  <c r="E2014" i="1"/>
  <c r="D2014" i="1"/>
  <c r="C2014" i="1"/>
  <c r="B2014" i="1"/>
  <c r="A2014" i="1"/>
  <c r="F2013" i="1"/>
  <c r="E2013" i="1"/>
  <c r="D2013" i="1"/>
  <c r="C2013" i="1"/>
  <c r="B2013" i="1"/>
  <c r="A2013" i="1"/>
  <c r="F2012" i="1"/>
  <c r="E2012" i="1"/>
  <c r="D2012" i="1"/>
  <c r="C2012" i="1"/>
  <c r="B2012" i="1"/>
  <c r="A2012" i="1"/>
  <c r="F2011" i="1"/>
  <c r="E2011" i="1"/>
  <c r="D2011" i="1"/>
  <c r="C2011" i="1"/>
  <c r="B2011" i="1"/>
  <c r="A2011" i="1"/>
  <c r="F2010" i="1"/>
  <c r="E2010" i="1"/>
  <c r="D2010" i="1"/>
  <c r="C2010" i="1"/>
  <c r="B2010" i="1"/>
  <c r="A2010" i="1"/>
  <c r="F2009" i="1"/>
  <c r="E2009" i="1"/>
  <c r="D2009" i="1"/>
  <c r="C2009" i="1"/>
  <c r="B2009" i="1"/>
  <c r="A2009" i="1"/>
  <c r="F2008" i="1"/>
  <c r="E2008" i="1"/>
  <c r="D2008" i="1"/>
  <c r="C2008" i="1"/>
  <c r="B2008" i="1"/>
  <c r="A2008" i="1"/>
  <c r="F2007" i="1"/>
  <c r="E2007" i="1"/>
  <c r="D2007" i="1"/>
  <c r="C2007" i="1"/>
  <c r="B2007" i="1"/>
  <c r="A2007" i="1"/>
  <c r="F2006" i="1"/>
  <c r="E2006" i="1"/>
  <c r="D2006" i="1"/>
  <c r="C2006" i="1"/>
  <c r="B2006" i="1"/>
  <c r="A2006" i="1"/>
  <c r="F2005" i="1"/>
  <c r="E2005" i="1"/>
  <c r="D2005" i="1"/>
  <c r="C2005" i="1"/>
  <c r="B2005" i="1"/>
  <c r="A2005" i="1"/>
  <c r="F2004" i="1"/>
  <c r="E2004" i="1"/>
  <c r="D2004" i="1"/>
  <c r="C2004" i="1"/>
  <c r="B2004" i="1"/>
  <c r="A2004" i="1"/>
  <c r="F2003" i="1"/>
  <c r="E2003" i="1"/>
  <c r="D2003" i="1"/>
  <c r="C2003" i="1"/>
  <c r="B2003" i="1"/>
  <c r="A2003" i="1"/>
  <c r="F2002" i="1"/>
  <c r="E2002" i="1"/>
  <c r="D2002" i="1"/>
  <c r="C2002" i="1"/>
  <c r="B2002" i="1"/>
  <c r="A2002" i="1"/>
  <c r="F2001" i="1"/>
  <c r="E2001" i="1"/>
  <c r="D2001" i="1"/>
  <c r="C2001" i="1"/>
  <c r="B2001" i="1"/>
  <c r="A2001" i="1"/>
  <c r="F2000" i="1"/>
  <c r="E2000" i="1"/>
  <c r="D2000" i="1"/>
  <c r="C2000" i="1"/>
  <c r="B2000" i="1"/>
  <c r="A2000" i="1"/>
  <c r="F1999" i="1"/>
  <c r="E1999" i="1"/>
  <c r="D1999" i="1"/>
  <c r="C1999" i="1"/>
  <c r="B1999" i="1"/>
  <c r="A1999" i="1"/>
  <c r="F1998" i="1"/>
  <c r="E1998" i="1"/>
  <c r="D1998" i="1"/>
  <c r="C1998" i="1"/>
  <c r="B1998" i="1"/>
  <c r="A1998" i="1"/>
  <c r="F1997" i="1"/>
  <c r="E1997" i="1"/>
  <c r="D1997" i="1"/>
  <c r="C1997" i="1"/>
  <c r="B1997" i="1"/>
  <c r="A1997" i="1"/>
  <c r="F1996" i="1"/>
  <c r="E1996" i="1"/>
  <c r="D1996" i="1"/>
  <c r="C1996" i="1"/>
  <c r="B1996" i="1"/>
  <c r="A1996" i="1"/>
  <c r="F1995" i="1"/>
  <c r="E1995" i="1"/>
  <c r="D1995" i="1"/>
  <c r="C1995" i="1"/>
  <c r="B1995" i="1"/>
  <c r="A1995" i="1"/>
  <c r="F1994" i="1"/>
  <c r="E1994" i="1"/>
  <c r="D1994" i="1"/>
  <c r="C1994" i="1"/>
  <c r="B1994" i="1"/>
  <c r="A1994" i="1"/>
  <c r="F1993" i="1"/>
  <c r="E1993" i="1"/>
  <c r="D1993" i="1"/>
  <c r="C1993" i="1"/>
  <c r="B1993" i="1"/>
  <c r="A1993" i="1"/>
  <c r="F1992" i="1"/>
  <c r="E1992" i="1"/>
  <c r="D1992" i="1"/>
  <c r="C1992" i="1"/>
  <c r="B1992" i="1"/>
  <c r="A1992" i="1"/>
  <c r="F1991" i="1"/>
  <c r="E1991" i="1"/>
  <c r="D1991" i="1"/>
  <c r="C1991" i="1"/>
  <c r="B1991" i="1"/>
  <c r="A1991" i="1"/>
  <c r="F1990" i="1"/>
  <c r="E1990" i="1"/>
  <c r="D1990" i="1"/>
  <c r="C1990" i="1"/>
  <c r="B1990" i="1"/>
  <c r="A1990" i="1"/>
  <c r="F1989" i="1"/>
  <c r="E1989" i="1"/>
  <c r="D1989" i="1"/>
  <c r="C1989" i="1"/>
  <c r="B1989" i="1"/>
  <c r="A1989" i="1"/>
  <c r="F1988" i="1"/>
  <c r="E1988" i="1"/>
  <c r="D1988" i="1"/>
  <c r="C1988" i="1"/>
  <c r="B1988" i="1"/>
  <c r="A1988" i="1"/>
  <c r="F1987" i="1"/>
  <c r="E1987" i="1"/>
  <c r="D1987" i="1"/>
  <c r="C1987" i="1"/>
  <c r="B1987" i="1"/>
  <c r="A1987" i="1"/>
  <c r="F1986" i="1"/>
  <c r="E1986" i="1"/>
  <c r="D1986" i="1"/>
  <c r="C1986" i="1"/>
  <c r="B1986" i="1"/>
  <c r="A1986" i="1"/>
  <c r="F1985" i="1"/>
  <c r="E1985" i="1"/>
  <c r="D1985" i="1"/>
  <c r="C1985" i="1"/>
  <c r="B1985" i="1"/>
  <c r="A1985" i="1"/>
  <c r="F1984" i="1"/>
  <c r="E1984" i="1"/>
  <c r="D1984" i="1"/>
  <c r="C1984" i="1"/>
  <c r="B1984" i="1"/>
  <c r="A1984" i="1"/>
  <c r="F1983" i="1"/>
  <c r="E1983" i="1"/>
  <c r="D1983" i="1"/>
  <c r="C1983" i="1"/>
  <c r="B1983" i="1"/>
  <c r="A1983" i="1"/>
  <c r="F1982" i="1"/>
  <c r="E1982" i="1"/>
  <c r="D1982" i="1"/>
  <c r="C1982" i="1"/>
  <c r="B1982" i="1"/>
  <c r="A1982" i="1"/>
  <c r="F1981" i="1"/>
  <c r="E1981" i="1"/>
  <c r="D1981" i="1"/>
  <c r="C1981" i="1"/>
  <c r="B1981" i="1"/>
  <c r="A1981" i="1"/>
  <c r="F1980" i="1"/>
  <c r="E1980" i="1"/>
  <c r="D1980" i="1"/>
  <c r="C1980" i="1"/>
  <c r="B1980" i="1"/>
  <c r="A1980" i="1"/>
  <c r="F1979" i="1"/>
  <c r="E1979" i="1"/>
  <c r="D1979" i="1"/>
  <c r="C1979" i="1"/>
  <c r="B1979" i="1"/>
  <c r="A1979" i="1"/>
  <c r="F1978" i="1"/>
  <c r="E1978" i="1"/>
  <c r="D1978" i="1"/>
  <c r="C1978" i="1"/>
  <c r="B1978" i="1"/>
  <c r="A1978" i="1"/>
  <c r="F1977" i="1"/>
  <c r="E1977" i="1"/>
  <c r="D1977" i="1"/>
  <c r="C1977" i="1"/>
  <c r="B1977" i="1"/>
  <c r="A1977" i="1"/>
  <c r="F1976" i="1"/>
  <c r="E1976" i="1"/>
  <c r="D1976" i="1"/>
  <c r="C1976" i="1"/>
  <c r="B1976" i="1"/>
  <c r="A1976" i="1"/>
  <c r="F1975" i="1"/>
  <c r="E1975" i="1"/>
  <c r="D1975" i="1"/>
  <c r="C1975" i="1"/>
  <c r="B1975" i="1"/>
  <c r="A1975" i="1"/>
  <c r="F1974" i="1"/>
  <c r="E1974" i="1"/>
  <c r="D1974" i="1"/>
  <c r="C1974" i="1"/>
  <c r="B1974" i="1"/>
  <c r="A1974" i="1"/>
  <c r="F1973" i="1"/>
  <c r="E1973" i="1"/>
  <c r="D1973" i="1"/>
  <c r="C1973" i="1"/>
  <c r="B1973" i="1"/>
  <c r="A1973" i="1"/>
  <c r="F1972" i="1"/>
  <c r="E1972" i="1"/>
  <c r="D1972" i="1"/>
  <c r="C1972" i="1"/>
  <c r="B1972" i="1"/>
  <c r="A1972" i="1"/>
  <c r="F1971" i="1"/>
  <c r="E1971" i="1"/>
  <c r="D1971" i="1"/>
  <c r="C1971" i="1"/>
  <c r="B1971" i="1"/>
  <c r="A1971" i="1"/>
  <c r="F1970" i="1"/>
  <c r="E1970" i="1"/>
  <c r="D1970" i="1"/>
  <c r="C1970" i="1"/>
  <c r="B1970" i="1"/>
  <c r="A1970" i="1"/>
  <c r="F1969" i="1"/>
  <c r="E1969" i="1"/>
  <c r="D1969" i="1"/>
  <c r="C1969" i="1"/>
  <c r="B1969" i="1"/>
  <c r="A1969" i="1"/>
  <c r="F1968" i="1"/>
  <c r="E1968" i="1"/>
  <c r="D1968" i="1"/>
  <c r="C1968" i="1"/>
  <c r="B1968" i="1"/>
  <c r="A1968" i="1"/>
  <c r="F1967" i="1"/>
  <c r="E1967" i="1"/>
  <c r="D1967" i="1"/>
  <c r="C1967" i="1"/>
  <c r="B1967" i="1"/>
  <c r="A1967" i="1"/>
  <c r="F1966" i="1"/>
  <c r="E1966" i="1"/>
  <c r="D1966" i="1"/>
  <c r="C1966" i="1"/>
  <c r="B1966" i="1"/>
  <c r="A1966" i="1"/>
  <c r="F1965" i="1"/>
  <c r="E1965" i="1"/>
  <c r="D1965" i="1"/>
  <c r="C1965" i="1"/>
  <c r="B1965" i="1"/>
  <c r="A1965" i="1"/>
  <c r="F1964" i="1"/>
  <c r="E1964" i="1"/>
  <c r="D1964" i="1"/>
  <c r="C1964" i="1"/>
  <c r="B1964" i="1"/>
  <c r="A1964" i="1"/>
  <c r="F1963" i="1"/>
  <c r="E1963" i="1"/>
  <c r="D1963" i="1"/>
  <c r="C1963" i="1"/>
  <c r="B1963" i="1"/>
  <c r="A1963" i="1"/>
  <c r="F1962" i="1"/>
  <c r="E1962" i="1"/>
  <c r="D1962" i="1"/>
  <c r="C1962" i="1"/>
  <c r="B1962" i="1"/>
  <c r="A1962" i="1"/>
  <c r="F1961" i="1"/>
  <c r="E1961" i="1"/>
  <c r="D1961" i="1"/>
  <c r="C1961" i="1"/>
  <c r="B1961" i="1"/>
  <c r="A1961" i="1"/>
  <c r="F1960" i="1"/>
  <c r="E1960" i="1"/>
  <c r="D1960" i="1"/>
  <c r="C1960" i="1"/>
  <c r="B1960" i="1"/>
  <c r="A1960" i="1"/>
  <c r="F1959" i="1"/>
  <c r="E1959" i="1"/>
  <c r="D1959" i="1"/>
  <c r="C1959" i="1"/>
  <c r="B1959" i="1"/>
  <c r="A1959" i="1"/>
  <c r="F1958" i="1"/>
  <c r="E1958" i="1"/>
  <c r="D1958" i="1"/>
  <c r="C1958" i="1"/>
  <c r="B1958" i="1"/>
  <c r="A1958" i="1"/>
  <c r="F1957" i="1"/>
  <c r="E1957" i="1"/>
  <c r="D1957" i="1"/>
  <c r="C1957" i="1"/>
  <c r="B1957" i="1"/>
  <c r="A1957" i="1"/>
  <c r="F1956" i="1"/>
  <c r="E1956" i="1"/>
  <c r="D1956" i="1"/>
  <c r="C1956" i="1"/>
  <c r="B1956" i="1"/>
  <c r="A1956" i="1"/>
  <c r="F1955" i="1"/>
  <c r="E1955" i="1"/>
  <c r="D1955" i="1"/>
  <c r="C1955" i="1"/>
  <c r="B1955" i="1"/>
  <c r="A1955" i="1"/>
  <c r="F1954" i="1"/>
  <c r="E1954" i="1"/>
  <c r="D1954" i="1"/>
  <c r="C1954" i="1"/>
  <c r="B1954" i="1"/>
  <c r="A1954" i="1"/>
  <c r="F1953" i="1"/>
  <c r="E1953" i="1"/>
  <c r="D1953" i="1"/>
  <c r="C1953" i="1"/>
  <c r="B1953" i="1"/>
  <c r="A1953" i="1"/>
  <c r="F1952" i="1"/>
  <c r="E1952" i="1"/>
  <c r="D1952" i="1"/>
  <c r="C1952" i="1"/>
  <c r="B1952" i="1"/>
  <c r="A1952" i="1"/>
  <c r="F1951" i="1"/>
  <c r="E1951" i="1"/>
  <c r="D1951" i="1"/>
  <c r="C1951" i="1"/>
  <c r="B1951" i="1"/>
  <c r="A1951" i="1"/>
  <c r="F1950" i="1"/>
  <c r="E1950" i="1"/>
  <c r="D1950" i="1"/>
  <c r="C1950" i="1"/>
  <c r="B1950" i="1"/>
  <c r="A1950" i="1"/>
  <c r="F1949" i="1"/>
  <c r="E1949" i="1"/>
  <c r="D1949" i="1"/>
  <c r="C1949" i="1"/>
  <c r="B1949" i="1"/>
  <c r="A1949" i="1"/>
  <c r="F1948" i="1"/>
  <c r="E1948" i="1"/>
  <c r="D1948" i="1"/>
  <c r="C1948" i="1"/>
  <c r="B1948" i="1"/>
  <c r="A1948" i="1"/>
  <c r="F1947" i="1"/>
  <c r="E1947" i="1"/>
  <c r="D1947" i="1"/>
  <c r="C1947" i="1"/>
  <c r="B1947" i="1"/>
  <c r="A1947" i="1"/>
  <c r="F1946" i="1"/>
  <c r="E1946" i="1"/>
  <c r="D1946" i="1"/>
  <c r="C1946" i="1"/>
  <c r="B1946" i="1"/>
  <c r="A1946" i="1"/>
  <c r="F1945" i="1"/>
  <c r="E1945" i="1"/>
  <c r="D1945" i="1"/>
  <c r="C1945" i="1"/>
  <c r="B1945" i="1"/>
  <c r="A1945" i="1"/>
  <c r="F1944" i="1"/>
  <c r="E1944" i="1"/>
  <c r="D1944" i="1"/>
  <c r="C1944" i="1"/>
  <c r="B1944" i="1"/>
  <c r="A1944" i="1"/>
  <c r="F1943" i="1"/>
  <c r="E1943" i="1"/>
  <c r="D1943" i="1"/>
  <c r="C1943" i="1"/>
  <c r="B1943" i="1"/>
  <c r="A1943" i="1"/>
  <c r="F1942" i="1"/>
  <c r="E1942" i="1"/>
  <c r="D1942" i="1"/>
  <c r="C1942" i="1"/>
  <c r="B1942" i="1"/>
  <c r="A1942" i="1"/>
  <c r="F1941" i="1"/>
  <c r="E1941" i="1"/>
  <c r="D1941" i="1"/>
  <c r="C1941" i="1"/>
  <c r="B1941" i="1"/>
  <c r="A1941" i="1"/>
  <c r="F1940" i="1"/>
  <c r="E1940" i="1"/>
  <c r="D1940" i="1"/>
  <c r="C1940" i="1"/>
  <c r="B1940" i="1"/>
  <c r="A1940" i="1"/>
  <c r="F1939" i="1"/>
  <c r="E1939" i="1"/>
  <c r="D1939" i="1"/>
  <c r="C1939" i="1"/>
  <c r="B1939" i="1"/>
  <c r="A1939" i="1"/>
  <c r="F1938" i="1"/>
  <c r="E1938" i="1"/>
  <c r="D1938" i="1"/>
  <c r="C1938" i="1"/>
  <c r="B1938" i="1"/>
  <c r="A1938" i="1"/>
  <c r="F1937" i="1"/>
  <c r="E1937" i="1"/>
  <c r="D1937" i="1"/>
  <c r="C1937" i="1"/>
  <c r="B1937" i="1"/>
  <c r="A1937" i="1"/>
  <c r="F1936" i="1"/>
  <c r="E1936" i="1"/>
  <c r="D1936" i="1"/>
  <c r="C1936" i="1"/>
  <c r="B1936" i="1"/>
  <c r="A1936" i="1"/>
  <c r="F1935" i="1"/>
  <c r="E1935" i="1"/>
  <c r="D1935" i="1"/>
  <c r="C1935" i="1"/>
  <c r="B1935" i="1"/>
  <c r="A1935" i="1"/>
  <c r="F1934" i="1"/>
  <c r="E1934" i="1"/>
  <c r="D1934" i="1"/>
  <c r="C1934" i="1"/>
  <c r="B1934" i="1"/>
  <c r="A1934" i="1"/>
  <c r="F1933" i="1"/>
  <c r="E1933" i="1"/>
  <c r="D1933" i="1"/>
  <c r="C1933" i="1"/>
  <c r="B1933" i="1"/>
  <c r="A1933" i="1"/>
  <c r="F1932" i="1"/>
  <c r="E1932" i="1"/>
  <c r="D1932" i="1"/>
  <c r="C1932" i="1"/>
  <c r="B1932" i="1"/>
  <c r="A1932" i="1"/>
  <c r="F1931" i="1"/>
  <c r="E1931" i="1"/>
  <c r="D1931" i="1"/>
  <c r="C1931" i="1"/>
  <c r="B1931" i="1"/>
  <c r="A1931" i="1"/>
  <c r="F1930" i="1"/>
  <c r="E1930" i="1"/>
  <c r="D1930" i="1"/>
  <c r="C1930" i="1"/>
  <c r="B1930" i="1"/>
  <c r="A1930" i="1"/>
  <c r="F1929" i="1"/>
  <c r="E1929" i="1"/>
  <c r="D1929" i="1"/>
  <c r="C1929" i="1"/>
  <c r="B1929" i="1"/>
  <c r="A1929" i="1"/>
  <c r="F1928" i="1"/>
  <c r="E1928" i="1"/>
  <c r="D1928" i="1"/>
  <c r="C1928" i="1"/>
  <c r="B1928" i="1"/>
  <c r="A1928" i="1"/>
  <c r="F1927" i="1"/>
  <c r="E1927" i="1"/>
  <c r="D1927" i="1"/>
  <c r="C1927" i="1"/>
  <c r="B1927" i="1"/>
  <c r="A1927" i="1"/>
  <c r="F1926" i="1"/>
  <c r="E1926" i="1"/>
  <c r="D1926" i="1"/>
  <c r="C1926" i="1"/>
  <c r="B1926" i="1"/>
  <c r="A1926" i="1"/>
  <c r="F1925" i="1"/>
  <c r="E1925" i="1"/>
  <c r="D1925" i="1"/>
  <c r="C1925" i="1"/>
  <c r="B1925" i="1"/>
  <c r="A1925" i="1"/>
  <c r="F1924" i="1"/>
  <c r="E1924" i="1"/>
  <c r="D1924" i="1"/>
  <c r="C1924" i="1"/>
  <c r="B1924" i="1"/>
  <c r="A1924" i="1"/>
  <c r="F1923" i="1"/>
  <c r="E1923" i="1"/>
  <c r="D1923" i="1"/>
  <c r="C1923" i="1"/>
  <c r="B1923" i="1"/>
  <c r="A1923" i="1"/>
  <c r="F1922" i="1"/>
  <c r="E1922" i="1"/>
  <c r="D1922" i="1"/>
  <c r="C1922" i="1"/>
  <c r="B1922" i="1"/>
  <c r="A1922" i="1"/>
  <c r="F1921" i="1"/>
  <c r="E1921" i="1"/>
  <c r="D1921" i="1"/>
  <c r="C1921" i="1"/>
  <c r="B1921" i="1"/>
  <c r="A1921" i="1"/>
  <c r="F1920" i="1"/>
  <c r="E1920" i="1"/>
  <c r="D1920" i="1"/>
  <c r="C1920" i="1"/>
  <c r="B1920" i="1"/>
  <c r="A1920" i="1"/>
  <c r="F1919" i="1"/>
  <c r="E1919" i="1"/>
  <c r="D1919" i="1"/>
  <c r="C1919" i="1"/>
  <c r="B1919" i="1"/>
  <c r="A1919" i="1"/>
  <c r="F1918" i="1"/>
  <c r="E1918" i="1"/>
  <c r="D1918" i="1"/>
  <c r="C1918" i="1"/>
  <c r="B1918" i="1"/>
  <c r="A1918" i="1"/>
  <c r="F1917" i="1"/>
  <c r="E1917" i="1"/>
  <c r="D1917" i="1"/>
  <c r="C1917" i="1"/>
  <c r="B1917" i="1"/>
  <c r="A1917" i="1"/>
  <c r="F1916" i="1"/>
  <c r="E1916" i="1"/>
  <c r="D1916" i="1"/>
  <c r="C1916" i="1"/>
  <c r="B1916" i="1"/>
  <c r="A1916" i="1"/>
  <c r="F1915" i="1"/>
  <c r="E1915" i="1"/>
  <c r="D1915" i="1"/>
  <c r="C1915" i="1"/>
  <c r="B1915" i="1"/>
  <c r="A1915" i="1"/>
  <c r="F1914" i="1"/>
  <c r="E1914" i="1"/>
  <c r="D1914" i="1"/>
  <c r="C1914" i="1"/>
  <c r="B1914" i="1"/>
  <c r="A1914" i="1"/>
  <c r="F1913" i="1"/>
  <c r="E1913" i="1"/>
  <c r="D1913" i="1"/>
  <c r="C1913" i="1"/>
  <c r="B1913" i="1"/>
  <c r="A1913" i="1"/>
  <c r="F1912" i="1"/>
  <c r="E1912" i="1"/>
  <c r="D1912" i="1"/>
  <c r="C1912" i="1"/>
  <c r="B1912" i="1"/>
  <c r="A1912" i="1"/>
  <c r="F1911" i="1"/>
  <c r="E1911" i="1"/>
  <c r="D1911" i="1"/>
  <c r="C1911" i="1"/>
  <c r="B1911" i="1"/>
  <c r="A1911" i="1"/>
  <c r="F1910" i="1"/>
  <c r="E1910" i="1"/>
  <c r="D1910" i="1"/>
  <c r="C1910" i="1"/>
  <c r="B1910" i="1"/>
  <c r="A1910" i="1"/>
  <c r="F1909" i="1"/>
  <c r="E1909" i="1"/>
  <c r="D1909" i="1"/>
  <c r="C1909" i="1"/>
  <c r="B1909" i="1"/>
  <c r="A1909" i="1"/>
  <c r="F1908" i="1"/>
  <c r="E1908" i="1"/>
  <c r="D1908" i="1"/>
  <c r="C1908" i="1"/>
  <c r="B1908" i="1"/>
  <c r="A1908" i="1"/>
  <c r="F1907" i="1"/>
  <c r="E1907" i="1"/>
  <c r="D1907" i="1"/>
  <c r="C1907" i="1"/>
  <c r="B1907" i="1"/>
  <c r="A1907" i="1"/>
  <c r="F1906" i="1"/>
  <c r="E1906" i="1"/>
  <c r="D1906" i="1"/>
  <c r="C1906" i="1"/>
  <c r="B1906" i="1"/>
  <c r="A1906" i="1"/>
  <c r="F1905" i="1"/>
  <c r="E1905" i="1"/>
  <c r="D1905" i="1"/>
  <c r="C1905" i="1"/>
  <c r="B1905" i="1"/>
  <c r="A1905" i="1"/>
  <c r="F1904" i="1"/>
  <c r="E1904" i="1"/>
  <c r="D1904" i="1"/>
  <c r="C1904" i="1"/>
  <c r="B1904" i="1"/>
  <c r="A1904" i="1"/>
  <c r="F1903" i="1"/>
  <c r="E1903" i="1"/>
  <c r="D1903" i="1"/>
  <c r="C1903" i="1"/>
  <c r="B1903" i="1"/>
  <c r="A1903" i="1"/>
  <c r="F1902" i="1"/>
  <c r="E1902" i="1"/>
  <c r="D1902" i="1"/>
  <c r="C1902" i="1"/>
  <c r="B1902" i="1"/>
  <c r="A1902" i="1"/>
  <c r="F1901" i="1"/>
  <c r="E1901" i="1"/>
  <c r="D1901" i="1"/>
  <c r="C1901" i="1"/>
  <c r="B1901" i="1"/>
  <c r="A1901" i="1"/>
  <c r="F1900" i="1"/>
  <c r="E1900" i="1"/>
  <c r="D1900" i="1"/>
  <c r="C1900" i="1"/>
  <c r="B1900" i="1"/>
  <c r="A1900" i="1"/>
  <c r="F1899" i="1"/>
  <c r="E1899" i="1"/>
  <c r="D1899" i="1"/>
  <c r="C1899" i="1"/>
  <c r="B1899" i="1"/>
  <c r="A1899" i="1"/>
  <c r="F1898" i="1"/>
  <c r="E1898" i="1"/>
  <c r="D1898" i="1"/>
  <c r="C1898" i="1"/>
  <c r="B1898" i="1"/>
  <c r="A1898" i="1"/>
  <c r="F1897" i="1"/>
  <c r="E1897" i="1"/>
  <c r="D1897" i="1"/>
  <c r="C1897" i="1"/>
  <c r="B1897" i="1"/>
  <c r="A1897" i="1"/>
  <c r="F1896" i="1"/>
  <c r="E1896" i="1"/>
  <c r="D1896" i="1"/>
  <c r="C1896" i="1"/>
  <c r="B1896" i="1"/>
  <c r="A1896" i="1"/>
  <c r="F1895" i="1"/>
  <c r="E1895" i="1"/>
  <c r="D1895" i="1"/>
  <c r="C1895" i="1"/>
  <c r="B1895" i="1"/>
  <c r="A1895" i="1"/>
  <c r="F1894" i="1"/>
  <c r="E1894" i="1"/>
  <c r="D1894" i="1"/>
  <c r="C1894" i="1"/>
  <c r="B1894" i="1"/>
  <c r="A1894" i="1"/>
  <c r="F1893" i="1"/>
  <c r="E1893" i="1"/>
  <c r="D1893" i="1"/>
  <c r="C1893" i="1"/>
  <c r="B1893" i="1"/>
  <c r="A1893" i="1"/>
  <c r="F1892" i="1"/>
  <c r="E1892" i="1"/>
  <c r="D1892" i="1"/>
  <c r="C1892" i="1"/>
  <c r="B1892" i="1"/>
  <c r="A1892" i="1"/>
  <c r="F1891" i="1"/>
  <c r="E1891" i="1"/>
  <c r="D1891" i="1"/>
  <c r="C1891" i="1"/>
  <c r="B1891" i="1"/>
  <c r="A1891" i="1"/>
  <c r="F1890" i="1"/>
  <c r="E1890" i="1"/>
  <c r="D1890" i="1"/>
  <c r="C1890" i="1"/>
  <c r="B1890" i="1"/>
  <c r="A1890" i="1"/>
  <c r="F1889" i="1"/>
  <c r="E1889" i="1"/>
  <c r="D1889" i="1"/>
  <c r="C1889" i="1"/>
  <c r="B1889" i="1"/>
  <c r="A1889" i="1"/>
  <c r="F1888" i="1"/>
  <c r="E1888" i="1"/>
  <c r="D1888" i="1"/>
  <c r="C1888" i="1"/>
  <c r="B1888" i="1"/>
  <c r="A1888" i="1"/>
  <c r="F1887" i="1"/>
  <c r="E1887" i="1"/>
  <c r="D1887" i="1"/>
  <c r="C1887" i="1"/>
  <c r="B1887" i="1"/>
  <c r="A1887" i="1"/>
  <c r="F1886" i="1"/>
  <c r="E1886" i="1"/>
  <c r="D1886" i="1"/>
  <c r="C1886" i="1"/>
  <c r="B1886" i="1"/>
  <c r="A1886" i="1"/>
  <c r="F1885" i="1"/>
  <c r="E1885" i="1"/>
  <c r="D1885" i="1"/>
  <c r="C1885" i="1"/>
  <c r="B1885" i="1"/>
  <c r="A1885" i="1"/>
  <c r="F1884" i="1"/>
  <c r="E1884" i="1"/>
  <c r="D1884" i="1"/>
  <c r="C1884" i="1"/>
  <c r="B1884" i="1"/>
  <c r="A1884" i="1"/>
  <c r="F1883" i="1"/>
  <c r="E1883" i="1"/>
  <c r="D1883" i="1"/>
  <c r="C1883" i="1"/>
  <c r="B1883" i="1"/>
  <c r="A1883" i="1"/>
  <c r="F1882" i="1"/>
  <c r="E1882" i="1"/>
  <c r="D1882" i="1"/>
  <c r="C1882" i="1"/>
  <c r="B1882" i="1"/>
  <c r="A1882" i="1"/>
  <c r="F1881" i="1"/>
  <c r="E1881" i="1"/>
  <c r="D1881" i="1"/>
  <c r="C1881" i="1"/>
  <c r="B1881" i="1"/>
  <c r="A1881" i="1"/>
  <c r="F1880" i="1"/>
  <c r="E1880" i="1"/>
  <c r="D1880" i="1"/>
  <c r="C1880" i="1"/>
  <c r="B1880" i="1"/>
  <c r="A1880" i="1"/>
  <c r="F1879" i="1"/>
  <c r="E1879" i="1"/>
  <c r="D1879" i="1"/>
  <c r="C1879" i="1"/>
  <c r="B1879" i="1"/>
  <c r="A1879" i="1"/>
  <c r="F1878" i="1"/>
  <c r="E1878" i="1"/>
  <c r="D1878" i="1"/>
  <c r="C1878" i="1"/>
  <c r="B1878" i="1"/>
  <c r="A1878" i="1"/>
  <c r="F1877" i="1"/>
  <c r="E1877" i="1"/>
  <c r="D1877" i="1"/>
  <c r="C1877" i="1"/>
  <c r="B1877" i="1"/>
  <c r="A1877" i="1"/>
  <c r="F1876" i="1"/>
  <c r="E1876" i="1"/>
  <c r="D1876" i="1"/>
  <c r="C1876" i="1"/>
  <c r="B1876" i="1"/>
  <c r="A1876" i="1"/>
  <c r="F1875" i="1"/>
  <c r="E1875" i="1"/>
  <c r="D1875" i="1"/>
  <c r="C1875" i="1"/>
  <c r="B1875" i="1"/>
  <c r="A1875" i="1"/>
  <c r="F1874" i="1"/>
  <c r="E1874" i="1"/>
  <c r="D1874" i="1"/>
  <c r="C1874" i="1"/>
  <c r="B1874" i="1"/>
  <c r="A1874" i="1"/>
  <c r="F1873" i="1"/>
  <c r="E1873" i="1"/>
  <c r="D1873" i="1"/>
  <c r="C1873" i="1"/>
  <c r="B1873" i="1"/>
  <c r="A1873" i="1"/>
  <c r="F1872" i="1"/>
  <c r="E1872" i="1"/>
  <c r="D1872" i="1"/>
  <c r="C1872" i="1"/>
  <c r="B1872" i="1"/>
  <c r="A1872" i="1"/>
  <c r="F1871" i="1"/>
  <c r="E1871" i="1"/>
  <c r="D1871" i="1"/>
  <c r="C1871" i="1"/>
  <c r="B1871" i="1"/>
  <c r="A1871" i="1"/>
  <c r="F1870" i="1"/>
  <c r="E1870" i="1"/>
  <c r="D1870" i="1"/>
  <c r="C1870" i="1"/>
  <c r="B1870" i="1"/>
  <c r="A1870" i="1"/>
  <c r="F1869" i="1"/>
  <c r="E1869" i="1"/>
  <c r="D1869" i="1"/>
  <c r="C1869" i="1"/>
  <c r="B1869" i="1"/>
  <c r="A1869" i="1"/>
  <c r="F1868" i="1"/>
  <c r="E1868" i="1"/>
  <c r="D1868" i="1"/>
  <c r="C1868" i="1"/>
  <c r="B1868" i="1"/>
  <c r="A1868" i="1"/>
  <c r="F1867" i="1"/>
  <c r="E1867" i="1"/>
  <c r="D1867" i="1"/>
  <c r="C1867" i="1"/>
  <c r="B1867" i="1"/>
  <c r="A1867" i="1"/>
  <c r="F1866" i="1"/>
  <c r="E1866" i="1"/>
  <c r="D1866" i="1"/>
  <c r="C1866" i="1"/>
  <c r="B1866" i="1"/>
  <c r="A1866" i="1"/>
  <c r="F1865" i="1"/>
  <c r="E1865" i="1"/>
  <c r="D1865" i="1"/>
  <c r="C1865" i="1"/>
  <c r="B1865" i="1"/>
  <c r="A1865" i="1"/>
  <c r="F1864" i="1"/>
  <c r="E1864" i="1"/>
  <c r="D1864" i="1"/>
  <c r="C1864" i="1"/>
  <c r="B1864" i="1"/>
  <c r="A1864" i="1"/>
  <c r="F1863" i="1"/>
  <c r="E1863" i="1"/>
  <c r="D1863" i="1"/>
  <c r="C1863" i="1"/>
  <c r="B1863" i="1"/>
  <c r="A1863" i="1"/>
  <c r="F1862" i="1"/>
  <c r="E1862" i="1"/>
  <c r="D1862" i="1"/>
  <c r="C1862" i="1"/>
  <c r="B1862" i="1"/>
  <c r="A1862" i="1"/>
  <c r="F1861" i="1"/>
  <c r="E1861" i="1"/>
  <c r="D1861" i="1"/>
  <c r="C1861" i="1"/>
  <c r="B1861" i="1"/>
  <c r="A1861" i="1"/>
  <c r="F1860" i="1"/>
  <c r="E1860" i="1"/>
  <c r="D1860" i="1"/>
  <c r="C1860" i="1"/>
  <c r="B1860" i="1"/>
  <c r="A1860" i="1"/>
  <c r="F1859" i="1"/>
  <c r="E1859" i="1"/>
  <c r="D1859" i="1"/>
  <c r="C1859" i="1"/>
  <c r="B1859" i="1"/>
  <c r="A1859" i="1"/>
  <c r="F1858" i="1"/>
  <c r="E1858" i="1"/>
  <c r="D1858" i="1"/>
  <c r="C1858" i="1"/>
  <c r="B1858" i="1"/>
  <c r="A1858" i="1"/>
  <c r="F1857" i="1"/>
  <c r="E1857" i="1"/>
  <c r="D1857" i="1"/>
  <c r="C1857" i="1"/>
  <c r="B1857" i="1"/>
  <c r="A1857" i="1"/>
  <c r="F1856" i="1"/>
  <c r="E1856" i="1"/>
  <c r="D1856" i="1"/>
  <c r="C1856" i="1"/>
  <c r="B1856" i="1"/>
  <c r="A1856" i="1"/>
  <c r="F1855" i="1"/>
  <c r="E1855" i="1"/>
  <c r="D1855" i="1"/>
  <c r="C1855" i="1"/>
  <c r="B1855" i="1"/>
  <c r="A1855" i="1"/>
  <c r="F1854" i="1"/>
  <c r="E1854" i="1"/>
  <c r="D1854" i="1"/>
  <c r="C1854" i="1"/>
  <c r="B1854" i="1"/>
  <c r="A1854" i="1"/>
  <c r="F1853" i="1"/>
  <c r="E1853" i="1"/>
  <c r="D1853" i="1"/>
  <c r="C1853" i="1"/>
  <c r="B1853" i="1"/>
  <c r="A1853" i="1"/>
  <c r="F1852" i="1"/>
  <c r="E1852" i="1"/>
  <c r="D1852" i="1"/>
  <c r="C1852" i="1"/>
  <c r="B1852" i="1"/>
  <c r="A1852" i="1"/>
  <c r="F1851" i="1"/>
  <c r="E1851" i="1"/>
  <c r="D1851" i="1"/>
  <c r="C1851" i="1"/>
  <c r="B1851" i="1"/>
  <c r="A1851" i="1"/>
  <c r="F1850" i="1"/>
  <c r="E1850" i="1"/>
  <c r="D1850" i="1"/>
  <c r="C1850" i="1"/>
  <c r="B1850" i="1"/>
  <c r="A1850" i="1"/>
  <c r="F1849" i="1"/>
  <c r="E1849" i="1"/>
  <c r="D1849" i="1"/>
  <c r="C1849" i="1"/>
  <c r="B1849" i="1"/>
  <c r="A1849" i="1"/>
  <c r="F1848" i="1"/>
  <c r="E1848" i="1"/>
  <c r="D1848" i="1"/>
  <c r="C1848" i="1"/>
  <c r="B1848" i="1"/>
  <c r="A1848" i="1"/>
  <c r="F1847" i="1"/>
  <c r="E1847" i="1"/>
  <c r="D1847" i="1"/>
  <c r="C1847" i="1"/>
  <c r="B1847" i="1"/>
  <c r="A1847" i="1"/>
  <c r="F1846" i="1"/>
  <c r="E1846" i="1"/>
  <c r="D1846" i="1"/>
  <c r="C1846" i="1"/>
  <c r="B1846" i="1"/>
  <c r="A1846" i="1"/>
  <c r="F1845" i="1"/>
  <c r="E1845" i="1"/>
  <c r="D1845" i="1"/>
  <c r="C1845" i="1"/>
  <c r="B1845" i="1"/>
  <c r="A1845" i="1"/>
  <c r="F1844" i="1"/>
  <c r="E1844" i="1"/>
  <c r="D1844" i="1"/>
  <c r="C1844" i="1"/>
  <c r="B1844" i="1"/>
  <c r="A1844" i="1"/>
  <c r="F1843" i="1"/>
  <c r="E1843" i="1"/>
  <c r="D1843" i="1"/>
  <c r="C1843" i="1"/>
  <c r="B1843" i="1"/>
  <c r="A1843" i="1"/>
  <c r="F1842" i="1"/>
  <c r="E1842" i="1"/>
  <c r="D1842" i="1"/>
  <c r="C1842" i="1"/>
  <c r="B1842" i="1"/>
  <c r="A1842" i="1"/>
  <c r="F1841" i="1"/>
  <c r="E1841" i="1"/>
  <c r="D1841" i="1"/>
  <c r="C1841" i="1"/>
  <c r="B1841" i="1"/>
  <c r="A1841" i="1"/>
  <c r="F1840" i="1"/>
  <c r="E1840" i="1"/>
  <c r="D1840" i="1"/>
  <c r="C1840" i="1"/>
  <c r="B1840" i="1"/>
  <c r="A1840" i="1"/>
  <c r="F1839" i="1"/>
  <c r="E1839" i="1"/>
  <c r="D1839" i="1"/>
  <c r="C1839" i="1"/>
  <c r="B1839" i="1"/>
  <c r="A1839" i="1"/>
  <c r="F1838" i="1"/>
  <c r="E1838" i="1"/>
  <c r="D1838" i="1"/>
  <c r="C1838" i="1"/>
  <c r="B1838" i="1"/>
  <c r="A1838" i="1"/>
  <c r="F1837" i="1"/>
  <c r="E1837" i="1"/>
  <c r="D1837" i="1"/>
  <c r="C1837" i="1"/>
  <c r="B1837" i="1"/>
  <c r="A1837" i="1"/>
  <c r="F1836" i="1"/>
  <c r="E1836" i="1"/>
  <c r="D1836" i="1"/>
  <c r="C1836" i="1"/>
  <c r="B1836" i="1"/>
  <c r="A1836" i="1"/>
  <c r="F1835" i="1"/>
  <c r="E1835" i="1"/>
  <c r="D1835" i="1"/>
  <c r="C1835" i="1"/>
  <c r="B1835" i="1"/>
  <c r="A1835" i="1"/>
  <c r="F1834" i="1"/>
  <c r="E1834" i="1"/>
  <c r="D1834" i="1"/>
  <c r="C1834" i="1"/>
  <c r="B1834" i="1"/>
  <c r="A1834" i="1"/>
  <c r="F1833" i="1"/>
  <c r="E1833" i="1"/>
  <c r="D1833" i="1"/>
  <c r="C1833" i="1"/>
  <c r="B1833" i="1"/>
  <c r="A1833" i="1"/>
  <c r="F1832" i="1"/>
  <c r="E1832" i="1"/>
  <c r="D1832" i="1"/>
  <c r="C1832" i="1"/>
  <c r="B1832" i="1"/>
  <c r="A1832" i="1"/>
  <c r="F1831" i="1"/>
  <c r="E1831" i="1"/>
  <c r="D1831" i="1"/>
  <c r="C1831" i="1"/>
  <c r="B1831" i="1"/>
  <c r="A1831" i="1"/>
  <c r="F1830" i="1"/>
  <c r="E1830" i="1"/>
  <c r="D1830" i="1"/>
  <c r="C1830" i="1"/>
  <c r="B1830" i="1"/>
  <c r="A1830" i="1"/>
  <c r="F1829" i="1"/>
  <c r="E1829" i="1"/>
  <c r="D1829" i="1"/>
  <c r="C1829" i="1"/>
  <c r="B1829" i="1"/>
  <c r="A1829" i="1"/>
  <c r="F1828" i="1"/>
  <c r="E1828" i="1"/>
  <c r="D1828" i="1"/>
  <c r="C1828" i="1"/>
  <c r="B1828" i="1"/>
  <c r="A1828" i="1"/>
  <c r="F1827" i="1"/>
  <c r="E1827" i="1"/>
  <c r="D1827" i="1"/>
  <c r="C1827" i="1"/>
  <c r="B1827" i="1"/>
  <c r="A1827" i="1"/>
  <c r="F1826" i="1"/>
  <c r="E1826" i="1"/>
  <c r="D1826" i="1"/>
  <c r="C1826" i="1"/>
  <c r="B1826" i="1"/>
  <c r="A1826" i="1"/>
  <c r="F1825" i="1"/>
  <c r="E1825" i="1"/>
  <c r="D1825" i="1"/>
  <c r="C1825" i="1"/>
  <c r="B1825" i="1"/>
  <c r="A1825" i="1"/>
  <c r="F1824" i="1"/>
  <c r="E1824" i="1"/>
  <c r="D1824" i="1"/>
  <c r="C1824" i="1"/>
  <c r="B1824" i="1"/>
  <c r="A1824" i="1"/>
  <c r="F1823" i="1"/>
  <c r="E1823" i="1"/>
  <c r="D1823" i="1"/>
  <c r="C1823" i="1"/>
  <c r="B1823" i="1"/>
  <c r="A1823" i="1"/>
  <c r="F1822" i="1"/>
  <c r="E1822" i="1"/>
  <c r="D1822" i="1"/>
  <c r="C1822" i="1"/>
  <c r="B1822" i="1"/>
  <c r="A1822" i="1"/>
  <c r="F1821" i="1"/>
  <c r="E1821" i="1"/>
  <c r="D1821" i="1"/>
  <c r="C1821" i="1"/>
  <c r="B1821" i="1"/>
  <c r="A1821" i="1"/>
  <c r="F1820" i="1"/>
  <c r="E1820" i="1"/>
  <c r="D1820" i="1"/>
  <c r="C1820" i="1"/>
  <c r="B1820" i="1"/>
  <c r="A1820" i="1"/>
  <c r="F1819" i="1"/>
  <c r="E1819" i="1"/>
  <c r="D1819" i="1"/>
  <c r="C1819" i="1"/>
  <c r="B1819" i="1"/>
  <c r="A1819" i="1"/>
  <c r="F1818" i="1"/>
  <c r="E1818" i="1"/>
  <c r="D1818" i="1"/>
  <c r="C1818" i="1"/>
  <c r="B1818" i="1"/>
  <c r="A1818" i="1"/>
  <c r="F1817" i="1"/>
  <c r="E1817" i="1"/>
  <c r="D1817" i="1"/>
  <c r="C1817" i="1"/>
  <c r="B1817" i="1"/>
  <c r="A1817" i="1"/>
  <c r="F1816" i="1"/>
  <c r="E1816" i="1"/>
  <c r="D1816" i="1"/>
  <c r="C1816" i="1"/>
  <c r="B1816" i="1"/>
  <c r="A1816" i="1"/>
  <c r="F1815" i="1"/>
  <c r="E1815" i="1"/>
  <c r="D1815" i="1"/>
  <c r="C1815" i="1"/>
  <c r="B1815" i="1"/>
  <c r="A1815" i="1"/>
  <c r="F1814" i="1"/>
  <c r="E1814" i="1"/>
  <c r="D1814" i="1"/>
  <c r="C1814" i="1"/>
  <c r="B1814" i="1"/>
  <c r="A1814" i="1"/>
  <c r="F1813" i="1"/>
  <c r="E1813" i="1"/>
  <c r="D1813" i="1"/>
  <c r="C1813" i="1"/>
  <c r="B1813" i="1"/>
  <c r="A1813" i="1"/>
  <c r="F1812" i="1"/>
  <c r="E1812" i="1"/>
  <c r="D1812" i="1"/>
  <c r="C1812" i="1"/>
  <c r="B1812" i="1"/>
  <c r="A1812" i="1"/>
  <c r="F1811" i="1"/>
  <c r="E1811" i="1"/>
  <c r="D1811" i="1"/>
  <c r="C1811" i="1"/>
  <c r="B1811" i="1"/>
  <c r="A1811" i="1"/>
  <c r="F1810" i="1"/>
  <c r="E1810" i="1"/>
  <c r="D1810" i="1"/>
  <c r="C1810" i="1"/>
  <c r="B1810" i="1"/>
  <c r="A1810" i="1"/>
  <c r="F1809" i="1"/>
  <c r="E1809" i="1"/>
  <c r="D1809" i="1"/>
  <c r="C1809" i="1"/>
  <c r="B1809" i="1"/>
  <c r="A1809" i="1"/>
  <c r="F1808" i="1"/>
  <c r="E1808" i="1"/>
  <c r="D1808" i="1"/>
  <c r="C1808" i="1"/>
  <c r="B1808" i="1"/>
  <c r="A1808" i="1"/>
  <c r="F1807" i="1"/>
  <c r="E1807" i="1"/>
  <c r="D1807" i="1"/>
  <c r="C1807" i="1"/>
  <c r="B1807" i="1"/>
  <c r="A1807" i="1"/>
  <c r="F1806" i="1"/>
  <c r="E1806" i="1"/>
  <c r="D1806" i="1"/>
  <c r="C1806" i="1"/>
  <c r="B1806" i="1"/>
  <c r="A1806" i="1"/>
  <c r="F1805" i="1"/>
  <c r="E1805" i="1"/>
  <c r="D1805" i="1"/>
  <c r="C1805" i="1"/>
  <c r="B1805" i="1"/>
  <c r="A1805" i="1"/>
  <c r="F1804" i="1"/>
  <c r="E1804" i="1"/>
  <c r="D1804" i="1"/>
  <c r="C1804" i="1"/>
  <c r="B1804" i="1"/>
  <c r="A1804" i="1"/>
  <c r="F1803" i="1"/>
  <c r="E1803" i="1"/>
  <c r="D1803" i="1"/>
  <c r="C1803" i="1"/>
  <c r="B1803" i="1"/>
  <c r="A1803" i="1"/>
  <c r="F1802" i="1"/>
  <c r="E1802" i="1"/>
  <c r="D1802" i="1"/>
  <c r="C1802" i="1"/>
  <c r="B1802" i="1"/>
  <c r="A1802" i="1"/>
  <c r="F1801" i="1"/>
  <c r="E1801" i="1"/>
  <c r="D1801" i="1"/>
  <c r="C1801" i="1"/>
  <c r="B1801" i="1"/>
  <c r="A1801" i="1"/>
  <c r="F1800" i="1"/>
  <c r="E1800" i="1"/>
  <c r="D1800" i="1"/>
  <c r="C1800" i="1"/>
  <c r="B1800" i="1"/>
  <c r="A1800" i="1"/>
  <c r="F1799" i="1"/>
  <c r="E1799" i="1"/>
  <c r="D1799" i="1"/>
  <c r="C1799" i="1"/>
  <c r="B1799" i="1"/>
  <c r="A1799" i="1"/>
  <c r="F1798" i="1"/>
  <c r="E1798" i="1"/>
  <c r="D1798" i="1"/>
  <c r="C1798" i="1"/>
  <c r="B1798" i="1"/>
  <c r="A1798" i="1"/>
  <c r="F1797" i="1"/>
  <c r="E1797" i="1"/>
  <c r="D1797" i="1"/>
  <c r="C1797" i="1"/>
  <c r="B1797" i="1"/>
  <c r="A1797" i="1"/>
  <c r="F1796" i="1"/>
  <c r="E1796" i="1"/>
  <c r="D1796" i="1"/>
  <c r="C1796" i="1"/>
  <c r="B1796" i="1"/>
  <c r="A1796" i="1"/>
  <c r="F1795" i="1"/>
  <c r="E1795" i="1"/>
  <c r="D1795" i="1"/>
  <c r="C1795" i="1"/>
  <c r="B1795" i="1"/>
  <c r="A1795" i="1"/>
  <c r="F1794" i="1"/>
  <c r="E1794" i="1"/>
  <c r="D1794" i="1"/>
  <c r="C1794" i="1"/>
  <c r="B1794" i="1"/>
  <c r="A1794" i="1"/>
  <c r="F1793" i="1"/>
  <c r="E1793" i="1"/>
  <c r="D1793" i="1"/>
  <c r="C1793" i="1"/>
  <c r="B1793" i="1"/>
  <c r="A1793" i="1"/>
  <c r="F1792" i="1"/>
  <c r="E1792" i="1"/>
  <c r="D1792" i="1"/>
  <c r="C1792" i="1"/>
  <c r="B1792" i="1"/>
  <c r="A1792" i="1"/>
  <c r="F1791" i="1"/>
  <c r="E1791" i="1"/>
  <c r="D1791" i="1"/>
  <c r="C1791" i="1"/>
  <c r="B1791" i="1"/>
  <c r="A1791" i="1"/>
  <c r="F1790" i="1"/>
  <c r="E1790" i="1"/>
  <c r="D1790" i="1"/>
  <c r="C1790" i="1"/>
  <c r="B1790" i="1"/>
  <c r="A1790" i="1"/>
  <c r="F1789" i="1"/>
  <c r="E1789" i="1"/>
  <c r="D1789" i="1"/>
  <c r="C1789" i="1"/>
  <c r="B1789" i="1"/>
  <c r="A1789" i="1"/>
  <c r="F1788" i="1"/>
  <c r="E1788" i="1"/>
  <c r="D1788" i="1"/>
  <c r="C1788" i="1"/>
  <c r="B1788" i="1"/>
  <c r="A1788" i="1"/>
  <c r="F1787" i="1"/>
  <c r="E1787" i="1"/>
  <c r="D1787" i="1"/>
  <c r="C1787" i="1"/>
  <c r="B1787" i="1"/>
  <c r="A1787" i="1"/>
  <c r="F1786" i="1"/>
  <c r="E1786" i="1"/>
  <c r="D1786" i="1"/>
  <c r="C1786" i="1"/>
  <c r="B1786" i="1"/>
  <c r="A1786" i="1"/>
  <c r="F1785" i="1"/>
  <c r="E1785" i="1"/>
  <c r="D1785" i="1"/>
  <c r="C1785" i="1"/>
  <c r="B1785" i="1"/>
  <c r="A1785" i="1"/>
  <c r="F1784" i="1"/>
  <c r="E1784" i="1"/>
  <c r="D1784" i="1"/>
  <c r="C1784" i="1"/>
  <c r="B1784" i="1"/>
  <c r="A1784" i="1"/>
  <c r="F1783" i="1"/>
  <c r="E1783" i="1"/>
  <c r="D1783" i="1"/>
  <c r="C1783" i="1"/>
  <c r="B1783" i="1"/>
  <c r="A1783" i="1"/>
  <c r="F1782" i="1"/>
  <c r="E1782" i="1"/>
  <c r="D1782" i="1"/>
  <c r="C1782" i="1"/>
  <c r="B1782" i="1"/>
  <c r="A1782" i="1"/>
  <c r="F1781" i="1"/>
  <c r="E1781" i="1"/>
  <c r="D1781" i="1"/>
  <c r="C1781" i="1"/>
  <c r="B1781" i="1"/>
  <c r="A1781" i="1"/>
  <c r="F1780" i="1"/>
  <c r="E1780" i="1"/>
  <c r="D1780" i="1"/>
  <c r="C1780" i="1"/>
  <c r="B1780" i="1"/>
  <c r="A1780" i="1"/>
  <c r="F1779" i="1"/>
  <c r="E1779" i="1"/>
  <c r="D1779" i="1"/>
  <c r="C1779" i="1"/>
  <c r="B1779" i="1"/>
  <c r="A1779" i="1"/>
  <c r="F1778" i="1"/>
  <c r="E1778" i="1"/>
  <c r="D1778" i="1"/>
  <c r="C1778" i="1"/>
  <c r="B1778" i="1"/>
  <c r="A1778" i="1"/>
  <c r="F1777" i="1"/>
  <c r="E1777" i="1"/>
  <c r="D1777" i="1"/>
  <c r="C1777" i="1"/>
  <c r="B1777" i="1"/>
  <c r="A1777" i="1"/>
  <c r="F1776" i="1"/>
  <c r="E1776" i="1"/>
  <c r="D1776" i="1"/>
  <c r="C1776" i="1"/>
  <c r="B1776" i="1"/>
  <c r="A1776" i="1"/>
  <c r="F1775" i="1"/>
  <c r="E1775" i="1"/>
  <c r="D1775" i="1"/>
  <c r="C1775" i="1"/>
  <c r="B1775" i="1"/>
  <c r="A1775" i="1"/>
  <c r="F1774" i="1"/>
  <c r="E1774" i="1"/>
  <c r="D1774" i="1"/>
  <c r="C1774" i="1"/>
  <c r="B1774" i="1"/>
  <c r="A1774" i="1"/>
  <c r="F1773" i="1"/>
  <c r="E1773" i="1"/>
  <c r="D1773" i="1"/>
  <c r="C1773" i="1"/>
  <c r="B1773" i="1"/>
  <c r="A1773" i="1"/>
  <c r="F1772" i="1"/>
  <c r="E1772" i="1"/>
  <c r="D1772" i="1"/>
  <c r="C1772" i="1"/>
  <c r="B1772" i="1"/>
  <c r="A1772" i="1"/>
  <c r="F1771" i="1"/>
  <c r="E1771" i="1"/>
  <c r="D1771" i="1"/>
  <c r="C1771" i="1"/>
  <c r="B1771" i="1"/>
  <c r="A1771" i="1"/>
  <c r="F1770" i="1"/>
  <c r="E1770" i="1"/>
  <c r="D1770" i="1"/>
  <c r="C1770" i="1"/>
  <c r="B1770" i="1"/>
  <c r="A1770" i="1"/>
  <c r="F1769" i="1"/>
  <c r="E1769" i="1"/>
  <c r="D1769" i="1"/>
  <c r="C1769" i="1"/>
  <c r="B1769" i="1"/>
  <c r="A1769" i="1"/>
  <c r="F1768" i="1"/>
  <c r="E1768" i="1"/>
  <c r="D1768" i="1"/>
  <c r="C1768" i="1"/>
  <c r="B1768" i="1"/>
  <c r="A1768" i="1"/>
  <c r="F1767" i="1"/>
  <c r="E1767" i="1"/>
  <c r="D1767" i="1"/>
  <c r="C1767" i="1"/>
  <c r="B1767" i="1"/>
  <c r="A1767" i="1"/>
  <c r="F1766" i="1"/>
  <c r="E1766" i="1"/>
  <c r="D1766" i="1"/>
  <c r="C1766" i="1"/>
  <c r="B1766" i="1"/>
  <c r="A1766" i="1"/>
  <c r="F1765" i="1"/>
  <c r="E1765" i="1"/>
  <c r="D1765" i="1"/>
  <c r="C1765" i="1"/>
  <c r="B1765" i="1"/>
  <c r="A1765" i="1"/>
  <c r="F1764" i="1"/>
  <c r="E1764" i="1"/>
  <c r="D1764" i="1"/>
  <c r="C1764" i="1"/>
  <c r="B1764" i="1"/>
  <c r="A1764" i="1"/>
  <c r="F1763" i="1"/>
  <c r="E1763" i="1"/>
  <c r="D1763" i="1"/>
  <c r="C1763" i="1"/>
  <c r="B1763" i="1"/>
  <c r="A1763" i="1"/>
  <c r="F1762" i="1"/>
  <c r="E1762" i="1"/>
  <c r="D1762" i="1"/>
  <c r="C1762" i="1"/>
  <c r="B1762" i="1"/>
  <c r="A1762" i="1"/>
  <c r="F1761" i="1"/>
  <c r="E1761" i="1"/>
  <c r="D1761" i="1"/>
  <c r="C1761" i="1"/>
  <c r="B1761" i="1"/>
  <c r="A1761" i="1"/>
  <c r="F1760" i="1"/>
  <c r="E1760" i="1"/>
  <c r="D1760" i="1"/>
  <c r="C1760" i="1"/>
  <c r="B1760" i="1"/>
  <c r="A1760" i="1"/>
  <c r="F1759" i="1"/>
  <c r="E1759" i="1"/>
  <c r="D1759" i="1"/>
  <c r="C1759" i="1"/>
  <c r="B1759" i="1"/>
  <c r="A1759" i="1"/>
  <c r="F1758" i="1"/>
  <c r="E1758" i="1"/>
  <c r="D1758" i="1"/>
  <c r="C1758" i="1"/>
  <c r="B1758" i="1"/>
  <c r="A1758" i="1"/>
  <c r="F1757" i="1"/>
  <c r="E1757" i="1"/>
  <c r="D1757" i="1"/>
  <c r="C1757" i="1"/>
  <c r="B1757" i="1"/>
  <c r="A1757" i="1"/>
  <c r="F1756" i="1"/>
  <c r="E1756" i="1"/>
  <c r="D1756" i="1"/>
  <c r="C1756" i="1"/>
  <c r="B1756" i="1"/>
  <c r="A1756" i="1"/>
  <c r="F1755" i="1"/>
  <c r="E1755" i="1"/>
  <c r="D1755" i="1"/>
  <c r="C1755" i="1"/>
  <c r="B1755" i="1"/>
  <c r="A1755" i="1"/>
  <c r="F1754" i="1"/>
  <c r="E1754" i="1"/>
  <c r="D1754" i="1"/>
  <c r="C1754" i="1"/>
  <c r="B1754" i="1"/>
  <c r="A1754" i="1"/>
  <c r="F1753" i="1"/>
  <c r="E1753" i="1"/>
  <c r="D1753" i="1"/>
  <c r="C1753" i="1"/>
  <c r="B1753" i="1"/>
  <c r="A1753" i="1"/>
  <c r="F1752" i="1"/>
  <c r="E1752" i="1"/>
  <c r="D1752" i="1"/>
  <c r="C1752" i="1"/>
  <c r="B1752" i="1"/>
  <c r="A1752" i="1"/>
  <c r="F1751" i="1"/>
  <c r="E1751" i="1"/>
  <c r="D1751" i="1"/>
  <c r="C1751" i="1"/>
  <c r="B1751" i="1"/>
  <c r="A1751" i="1"/>
  <c r="F1750" i="1"/>
  <c r="E1750" i="1"/>
  <c r="D1750" i="1"/>
  <c r="C1750" i="1"/>
  <c r="B1750" i="1"/>
  <c r="A1750" i="1"/>
  <c r="F1749" i="1"/>
  <c r="E1749" i="1"/>
  <c r="D1749" i="1"/>
  <c r="C1749" i="1"/>
  <c r="B1749" i="1"/>
  <c r="A1749" i="1"/>
  <c r="F1748" i="1"/>
  <c r="E1748" i="1"/>
  <c r="D1748" i="1"/>
  <c r="C1748" i="1"/>
  <c r="B1748" i="1"/>
  <c r="A1748" i="1"/>
  <c r="F1747" i="1"/>
  <c r="E1747" i="1"/>
  <c r="D1747" i="1"/>
  <c r="C1747" i="1"/>
  <c r="B1747" i="1"/>
  <c r="A1747" i="1"/>
  <c r="F1746" i="1"/>
  <c r="E1746" i="1"/>
  <c r="D1746" i="1"/>
  <c r="C1746" i="1"/>
  <c r="B1746" i="1"/>
  <c r="A1746" i="1"/>
  <c r="F1745" i="1"/>
  <c r="E1745" i="1"/>
  <c r="D1745" i="1"/>
  <c r="C1745" i="1"/>
  <c r="B1745" i="1"/>
  <c r="A1745" i="1"/>
  <c r="F1744" i="1"/>
  <c r="E1744" i="1"/>
  <c r="D1744" i="1"/>
  <c r="C1744" i="1"/>
  <c r="B1744" i="1"/>
  <c r="A1744" i="1"/>
  <c r="F1743" i="1"/>
  <c r="E1743" i="1"/>
  <c r="D1743" i="1"/>
  <c r="C1743" i="1"/>
  <c r="B1743" i="1"/>
  <c r="A1743" i="1"/>
  <c r="F1742" i="1"/>
  <c r="E1742" i="1"/>
  <c r="D1742" i="1"/>
  <c r="C1742" i="1"/>
  <c r="B1742" i="1"/>
  <c r="A1742" i="1"/>
  <c r="F1741" i="1"/>
  <c r="E1741" i="1"/>
  <c r="D1741" i="1"/>
  <c r="C1741" i="1"/>
  <c r="B1741" i="1"/>
  <c r="A1741" i="1"/>
  <c r="F1740" i="1"/>
  <c r="E1740" i="1"/>
  <c r="D1740" i="1"/>
  <c r="C1740" i="1"/>
  <c r="B1740" i="1"/>
  <c r="A1740" i="1"/>
  <c r="F1739" i="1"/>
  <c r="E1739" i="1"/>
  <c r="D1739" i="1"/>
  <c r="C1739" i="1"/>
  <c r="B1739" i="1"/>
  <c r="A1739" i="1"/>
  <c r="F1738" i="1"/>
  <c r="E1738" i="1"/>
  <c r="D1738" i="1"/>
  <c r="C1738" i="1"/>
  <c r="B1738" i="1"/>
  <c r="A1738" i="1"/>
  <c r="F1737" i="1"/>
  <c r="E1737" i="1"/>
  <c r="D1737" i="1"/>
  <c r="C1737" i="1"/>
  <c r="B1737" i="1"/>
  <c r="A1737" i="1"/>
  <c r="F1736" i="1"/>
  <c r="E1736" i="1"/>
  <c r="D1736" i="1"/>
  <c r="C1736" i="1"/>
  <c r="B1736" i="1"/>
  <c r="A1736" i="1"/>
  <c r="F1735" i="1"/>
  <c r="E1735" i="1"/>
  <c r="D1735" i="1"/>
  <c r="C1735" i="1"/>
  <c r="B1735" i="1"/>
  <c r="A1735" i="1"/>
  <c r="F1734" i="1"/>
  <c r="E1734" i="1"/>
  <c r="D1734" i="1"/>
  <c r="C1734" i="1"/>
  <c r="B1734" i="1"/>
  <c r="A1734" i="1"/>
  <c r="F1733" i="1"/>
  <c r="E1733" i="1"/>
  <c r="D1733" i="1"/>
  <c r="C1733" i="1"/>
  <c r="B1733" i="1"/>
  <c r="A1733" i="1"/>
  <c r="F1732" i="1"/>
  <c r="E1732" i="1"/>
  <c r="D1732" i="1"/>
  <c r="C1732" i="1"/>
  <c r="B1732" i="1"/>
  <c r="A1732" i="1"/>
  <c r="F1731" i="1"/>
  <c r="E1731" i="1"/>
  <c r="D1731" i="1"/>
  <c r="C1731" i="1"/>
  <c r="B1731" i="1"/>
  <c r="A1731" i="1"/>
  <c r="F1730" i="1"/>
  <c r="E1730" i="1"/>
  <c r="D1730" i="1"/>
  <c r="C1730" i="1"/>
  <c r="B1730" i="1"/>
  <c r="A1730" i="1"/>
  <c r="F1729" i="1"/>
  <c r="E1729" i="1"/>
  <c r="D1729" i="1"/>
  <c r="C1729" i="1"/>
  <c r="B1729" i="1"/>
  <c r="A1729" i="1"/>
  <c r="F1728" i="1"/>
  <c r="E1728" i="1"/>
  <c r="D1728" i="1"/>
  <c r="C1728" i="1"/>
  <c r="B1728" i="1"/>
  <c r="A1728" i="1"/>
  <c r="F1727" i="1"/>
  <c r="E1727" i="1"/>
  <c r="D1727" i="1"/>
  <c r="C1727" i="1"/>
  <c r="B1727" i="1"/>
  <c r="A1727" i="1"/>
  <c r="F1726" i="1"/>
  <c r="E1726" i="1"/>
  <c r="D1726" i="1"/>
  <c r="C1726" i="1"/>
  <c r="B1726" i="1"/>
  <c r="A1726" i="1"/>
  <c r="F1725" i="1"/>
  <c r="E1725" i="1"/>
  <c r="D1725" i="1"/>
  <c r="C1725" i="1"/>
  <c r="B1725" i="1"/>
  <c r="A1725" i="1"/>
  <c r="F1724" i="1"/>
  <c r="E1724" i="1"/>
  <c r="D1724" i="1"/>
  <c r="C1724" i="1"/>
  <c r="B1724" i="1"/>
  <c r="A1724" i="1"/>
  <c r="F1723" i="1"/>
  <c r="E1723" i="1"/>
  <c r="D1723" i="1"/>
  <c r="C1723" i="1"/>
  <c r="B1723" i="1"/>
  <c r="A1723" i="1"/>
  <c r="F1722" i="1"/>
  <c r="E1722" i="1"/>
  <c r="D1722" i="1"/>
  <c r="C1722" i="1"/>
  <c r="B1722" i="1"/>
  <c r="A1722" i="1"/>
  <c r="F1721" i="1"/>
  <c r="E1721" i="1"/>
  <c r="D1721" i="1"/>
  <c r="C1721" i="1"/>
  <c r="B1721" i="1"/>
  <c r="A1721" i="1"/>
  <c r="F1720" i="1"/>
  <c r="E1720" i="1"/>
  <c r="D1720" i="1"/>
  <c r="C1720" i="1"/>
  <c r="B1720" i="1"/>
  <c r="A1720" i="1"/>
  <c r="F1719" i="1"/>
  <c r="E1719" i="1"/>
  <c r="D1719" i="1"/>
  <c r="C1719" i="1"/>
  <c r="B1719" i="1"/>
  <c r="A1719" i="1"/>
  <c r="F1718" i="1"/>
  <c r="E1718" i="1"/>
  <c r="D1718" i="1"/>
  <c r="C1718" i="1"/>
  <c r="B1718" i="1"/>
  <c r="A1718" i="1"/>
  <c r="F1717" i="1"/>
  <c r="E1717" i="1"/>
  <c r="D1717" i="1"/>
  <c r="C1717" i="1"/>
  <c r="B1717" i="1"/>
  <c r="A1717" i="1"/>
  <c r="F1716" i="1"/>
  <c r="E1716" i="1"/>
  <c r="D1716" i="1"/>
  <c r="C1716" i="1"/>
  <c r="B1716" i="1"/>
  <c r="A1716" i="1"/>
  <c r="F1715" i="1"/>
  <c r="E1715" i="1"/>
  <c r="D1715" i="1"/>
  <c r="C1715" i="1"/>
  <c r="B1715" i="1"/>
  <c r="A1715" i="1"/>
  <c r="F1714" i="1"/>
  <c r="E1714" i="1"/>
  <c r="D1714" i="1"/>
  <c r="C1714" i="1"/>
  <c r="B1714" i="1"/>
  <c r="A1714" i="1"/>
  <c r="F1713" i="1"/>
  <c r="E1713" i="1"/>
  <c r="D1713" i="1"/>
  <c r="C1713" i="1"/>
  <c r="B1713" i="1"/>
  <c r="A1713" i="1"/>
  <c r="F1712" i="1"/>
  <c r="E1712" i="1"/>
  <c r="D1712" i="1"/>
  <c r="C1712" i="1"/>
  <c r="B1712" i="1"/>
  <c r="A1712" i="1"/>
  <c r="F1711" i="1"/>
  <c r="E1711" i="1"/>
  <c r="D1711" i="1"/>
  <c r="C1711" i="1"/>
  <c r="B1711" i="1"/>
  <c r="A1711" i="1"/>
  <c r="F1710" i="1"/>
  <c r="E1710" i="1"/>
  <c r="D1710" i="1"/>
  <c r="C1710" i="1"/>
  <c r="B1710" i="1"/>
  <c r="A1710" i="1"/>
  <c r="F1709" i="1"/>
  <c r="E1709" i="1"/>
  <c r="D1709" i="1"/>
  <c r="C1709" i="1"/>
  <c r="B1709" i="1"/>
  <c r="A1709" i="1"/>
  <c r="F1708" i="1"/>
  <c r="E1708" i="1"/>
  <c r="D1708" i="1"/>
  <c r="C1708" i="1"/>
  <c r="B1708" i="1"/>
  <c r="A1708" i="1"/>
  <c r="F1707" i="1"/>
  <c r="E1707" i="1"/>
  <c r="D1707" i="1"/>
  <c r="C1707" i="1"/>
  <c r="B1707" i="1"/>
  <c r="A1707" i="1"/>
  <c r="F1706" i="1"/>
  <c r="E1706" i="1"/>
  <c r="D1706" i="1"/>
  <c r="C1706" i="1"/>
  <c r="B1706" i="1"/>
  <c r="A1706" i="1"/>
  <c r="F1705" i="1"/>
  <c r="E1705" i="1"/>
  <c r="D1705" i="1"/>
  <c r="C1705" i="1"/>
  <c r="B1705" i="1"/>
  <c r="A1705" i="1"/>
  <c r="F1704" i="1"/>
  <c r="E1704" i="1"/>
  <c r="D1704" i="1"/>
  <c r="C1704" i="1"/>
  <c r="B1704" i="1"/>
  <c r="A1704" i="1"/>
  <c r="F1703" i="1"/>
  <c r="E1703" i="1"/>
  <c r="D1703" i="1"/>
  <c r="C1703" i="1"/>
  <c r="B1703" i="1"/>
  <c r="A1703" i="1"/>
  <c r="F1702" i="1"/>
  <c r="E1702" i="1"/>
  <c r="D1702" i="1"/>
  <c r="C1702" i="1"/>
  <c r="B1702" i="1"/>
  <c r="A1702" i="1"/>
  <c r="F1701" i="1"/>
  <c r="E1701" i="1"/>
  <c r="D1701" i="1"/>
  <c r="C1701" i="1"/>
  <c r="B1701" i="1"/>
  <c r="A1701" i="1"/>
  <c r="F1700" i="1"/>
  <c r="E1700" i="1"/>
  <c r="D1700" i="1"/>
  <c r="C1700" i="1"/>
  <c r="B1700" i="1"/>
  <c r="A1700" i="1"/>
  <c r="F1699" i="1"/>
  <c r="E1699" i="1"/>
  <c r="D1699" i="1"/>
  <c r="C1699" i="1"/>
  <c r="B1699" i="1"/>
  <c r="A1699" i="1"/>
  <c r="F1698" i="1"/>
  <c r="E1698" i="1"/>
  <c r="D1698" i="1"/>
  <c r="C1698" i="1"/>
  <c r="B1698" i="1"/>
  <c r="A1698" i="1"/>
  <c r="F1697" i="1"/>
  <c r="E1697" i="1"/>
  <c r="D1697" i="1"/>
  <c r="C1697" i="1"/>
  <c r="B1697" i="1"/>
  <c r="A1697" i="1"/>
  <c r="F1696" i="1"/>
  <c r="E1696" i="1"/>
  <c r="D1696" i="1"/>
  <c r="C1696" i="1"/>
  <c r="B1696" i="1"/>
  <c r="A1696" i="1"/>
  <c r="F1695" i="1"/>
  <c r="E1695" i="1"/>
  <c r="D1695" i="1"/>
  <c r="C1695" i="1"/>
  <c r="B1695" i="1"/>
  <c r="A1695" i="1"/>
  <c r="F1694" i="1"/>
  <c r="E1694" i="1"/>
  <c r="D1694" i="1"/>
  <c r="C1694" i="1"/>
  <c r="B1694" i="1"/>
  <c r="A1694" i="1"/>
  <c r="F1693" i="1"/>
  <c r="E1693" i="1"/>
  <c r="D1693" i="1"/>
  <c r="C1693" i="1"/>
  <c r="B1693" i="1"/>
  <c r="A1693" i="1"/>
  <c r="F1692" i="1"/>
  <c r="E1692" i="1"/>
  <c r="D1692" i="1"/>
  <c r="C1692" i="1"/>
  <c r="B1692" i="1"/>
  <c r="A1692" i="1"/>
  <c r="F1691" i="1"/>
  <c r="E1691" i="1"/>
  <c r="D1691" i="1"/>
  <c r="C1691" i="1"/>
  <c r="B1691" i="1"/>
  <c r="A1691" i="1"/>
  <c r="F1690" i="1"/>
  <c r="E1690" i="1"/>
  <c r="D1690" i="1"/>
  <c r="C1690" i="1"/>
  <c r="B1690" i="1"/>
  <c r="A1690" i="1"/>
  <c r="F1689" i="1"/>
  <c r="E1689" i="1"/>
  <c r="D1689" i="1"/>
  <c r="C1689" i="1"/>
  <c r="B1689" i="1"/>
  <c r="A1689" i="1"/>
  <c r="F1688" i="1"/>
  <c r="E1688" i="1"/>
  <c r="D1688" i="1"/>
  <c r="C1688" i="1"/>
  <c r="B1688" i="1"/>
  <c r="A1688" i="1"/>
  <c r="F1687" i="1"/>
  <c r="E1687" i="1"/>
  <c r="D1687" i="1"/>
  <c r="C1687" i="1"/>
  <c r="B1687" i="1"/>
  <c r="A1687" i="1"/>
  <c r="F1686" i="1"/>
  <c r="E1686" i="1"/>
  <c r="D1686" i="1"/>
  <c r="C1686" i="1"/>
  <c r="B1686" i="1"/>
  <c r="A1686" i="1"/>
  <c r="F1685" i="1"/>
  <c r="E1685" i="1"/>
  <c r="D1685" i="1"/>
  <c r="C1685" i="1"/>
  <c r="B1685" i="1"/>
  <c r="A1685" i="1"/>
  <c r="F1684" i="1"/>
  <c r="E1684" i="1"/>
  <c r="D1684" i="1"/>
  <c r="C1684" i="1"/>
  <c r="B1684" i="1"/>
  <c r="A1684" i="1"/>
  <c r="F1683" i="1"/>
  <c r="E1683" i="1"/>
  <c r="D1683" i="1"/>
  <c r="C1683" i="1"/>
  <c r="B1683" i="1"/>
  <c r="A1683" i="1"/>
  <c r="F1682" i="1"/>
  <c r="E1682" i="1"/>
  <c r="D1682" i="1"/>
  <c r="C1682" i="1"/>
  <c r="B1682" i="1"/>
  <c r="A1682" i="1"/>
  <c r="F1681" i="1"/>
  <c r="E1681" i="1"/>
  <c r="D1681" i="1"/>
  <c r="C1681" i="1"/>
  <c r="B1681" i="1"/>
  <c r="A1681" i="1"/>
  <c r="F1680" i="1"/>
  <c r="E1680" i="1"/>
  <c r="D1680" i="1"/>
  <c r="C1680" i="1"/>
  <c r="B1680" i="1"/>
  <c r="A1680" i="1"/>
  <c r="F1679" i="1"/>
  <c r="E1679" i="1"/>
  <c r="D1679" i="1"/>
  <c r="C1679" i="1"/>
  <c r="B1679" i="1"/>
  <c r="A1679" i="1"/>
  <c r="F1678" i="1"/>
  <c r="E1678" i="1"/>
  <c r="D1678" i="1"/>
  <c r="C1678" i="1"/>
  <c r="B1678" i="1"/>
  <c r="A1678" i="1"/>
  <c r="F1677" i="1"/>
  <c r="E1677" i="1"/>
  <c r="D1677" i="1"/>
  <c r="C1677" i="1"/>
  <c r="B1677" i="1"/>
  <c r="A1677" i="1"/>
  <c r="F1676" i="1"/>
  <c r="E1676" i="1"/>
  <c r="D1676" i="1"/>
  <c r="C1676" i="1"/>
  <c r="B1676" i="1"/>
  <c r="A1676" i="1"/>
  <c r="F1675" i="1"/>
  <c r="E1675" i="1"/>
  <c r="D1675" i="1"/>
  <c r="C1675" i="1"/>
  <c r="B1675" i="1"/>
  <c r="A1675" i="1"/>
  <c r="F1674" i="1"/>
  <c r="E1674" i="1"/>
  <c r="D1674" i="1"/>
  <c r="C1674" i="1"/>
  <c r="B1674" i="1"/>
  <c r="A1674" i="1"/>
  <c r="F1673" i="1"/>
  <c r="E1673" i="1"/>
  <c r="D1673" i="1"/>
  <c r="C1673" i="1"/>
  <c r="B1673" i="1"/>
  <c r="A1673" i="1"/>
  <c r="F1672" i="1"/>
  <c r="E1672" i="1"/>
  <c r="D1672" i="1"/>
  <c r="C1672" i="1"/>
  <c r="B1672" i="1"/>
  <c r="A1672" i="1"/>
  <c r="F1671" i="1"/>
  <c r="E1671" i="1"/>
  <c r="D1671" i="1"/>
  <c r="C1671" i="1"/>
  <c r="B1671" i="1"/>
  <c r="A1671" i="1"/>
  <c r="F1670" i="1"/>
  <c r="E1670" i="1"/>
  <c r="D1670" i="1"/>
  <c r="C1670" i="1"/>
  <c r="B1670" i="1"/>
  <c r="A1670" i="1"/>
  <c r="F1669" i="1"/>
  <c r="E1669" i="1"/>
  <c r="D1669" i="1"/>
  <c r="C1669" i="1"/>
  <c r="B1669" i="1"/>
  <c r="A1669" i="1"/>
  <c r="F1668" i="1"/>
  <c r="E1668" i="1"/>
  <c r="D1668" i="1"/>
  <c r="C1668" i="1"/>
  <c r="B1668" i="1"/>
  <c r="A1668" i="1"/>
  <c r="F1667" i="1"/>
  <c r="E1667" i="1"/>
  <c r="D1667" i="1"/>
  <c r="C1667" i="1"/>
  <c r="B1667" i="1"/>
  <c r="A1667" i="1"/>
  <c r="F1666" i="1"/>
  <c r="E1666" i="1"/>
  <c r="D1666" i="1"/>
  <c r="C1666" i="1"/>
  <c r="B1666" i="1"/>
  <c r="A1666" i="1"/>
  <c r="F1665" i="1"/>
  <c r="E1665" i="1"/>
  <c r="D1665" i="1"/>
  <c r="C1665" i="1"/>
  <c r="B1665" i="1"/>
  <c r="A1665" i="1"/>
  <c r="F1664" i="1"/>
  <c r="E1664" i="1"/>
  <c r="D1664" i="1"/>
  <c r="C1664" i="1"/>
  <c r="B1664" i="1"/>
  <c r="A1664" i="1"/>
  <c r="F1663" i="1"/>
  <c r="E1663" i="1"/>
  <c r="D1663" i="1"/>
  <c r="C1663" i="1"/>
  <c r="B1663" i="1"/>
  <c r="A1663" i="1"/>
  <c r="F1662" i="1"/>
  <c r="E1662" i="1"/>
  <c r="D1662" i="1"/>
  <c r="C1662" i="1"/>
  <c r="B1662" i="1"/>
  <c r="A1662" i="1"/>
  <c r="F1661" i="1"/>
  <c r="E1661" i="1"/>
  <c r="D1661" i="1"/>
  <c r="C1661" i="1"/>
  <c r="B1661" i="1"/>
  <c r="A1661" i="1"/>
  <c r="F1660" i="1"/>
  <c r="E1660" i="1"/>
  <c r="D1660" i="1"/>
  <c r="C1660" i="1"/>
  <c r="B1660" i="1"/>
  <c r="A1660" i="1"/>
  <c r="F1659" i="1"/>
  <c r="E1659" i="1"/>
  <c r="D1659" i="1"/>
  <c r="C1659" i="1"/>
  <c r="B1659" i="1"/>
  <c r="A1659" i="1"/>
  <c r="F1658" i="1"/>
  <c r="E1658" i="1"/>
  <c r="D1658" i="1"/>
  <c r="C1658" i="1"/>
  <c r="B1658" i="1"/>
  <c r="A1658" i="1"/>
  <c r="F1657" i="1"/>
  <c r="E1657" i="1"/>
  <c r="D1657" i="1"/>
  <c r="C1657" i="1"/>
  <c r="B1657" i="1"/>
  <c r="A1657" i="1"/>
  <c r="F1656" i="1"/>
  <c r="E1656" i="1"/>
  <c r="D1656" i="1"/>
  <c r="C1656" i="1"/>
  <c r="B1656" i="1"/>
  <c r="A1656" i="1"/>
  <c r="F1655" i="1"/>
  <c r="E1655" i="1"/>
  <c r="D1655" i="1"/>
  <c r="C1655" i="1"/>
  <c r="B1655" i="1"/>
  <c r="A1655" i="1"/>
  <c r="F1654" i="1"/>
  <c r="E1654" i="1"/>
  <c r="D1654" i="1"/>
  <c r="C1654" i="1"/>
  <c r="B1654" i="1"/>
  <c r="A1654" i="1"/>
  <c r="F1653" i="1"/>
  <c r="E1653" i="1"/>
  <c r="D1653" i="1"/>
  <c r="C1653" i="1"/>
  <c r="B1653" i="1"/>
  <c r="A1653" i="1"/>
  <c r="F1652" i="1"/>
  <c r="E1652" i="1"/>
  <c r="D1652" i="1"/>
  <c r="C1652" i="1"/>
  <c r="B1652" i="1"/>
  <c r="A1652" i="1"/>
  <c r="F1651" i="1"/>
  <c r="E1651" i="1"/>
  <c r="D1651" i="1"/>
  <c r="C1651" i="1"/>
  <c r="B1651" i="1"/>
  <c r="A1651" i="1"/>
  <c r="F1650" i="1"/>
  <c r="E1650" i="1"/>
  <c r="D1650" i="1"/>
  <c r="C1650" i="1"/>
  <c r="B1650" i="1"/>
  <c r="A1650" i="1"/>
  <c r="F1649" i="1"/>
  <c r="E1649" i="1"/>
  <c r="D1649" i="1"/>
  <c r="C1649" i="1"/>
  <c r="B1649" i="1"/>
  <c r="A1649" i="1"/>
  <c r="F1648" i="1"/>
  <c r="E1648" i="1"/>
  <c r="D1648" i="1"/>
  <c r="C1648" i="1"/>
  <c r="B1648" i="1"/>
  <c r="A1648" i="1"/>
  <c r="F1647" i="1"/>
  <c r="E1647" i="1"/>
  <c r="D1647" i="1"/>
  <c r="C1647" i="1"/>
  <c r="B1647" i="1"/>
  <c r="A1647" i="1"/>
  <c r="F1646" i="1"/>
  <c r="E1646" i="1"/>
  <c r="D1646" i="1"/>
  <c r="C1646" i="1"/>
  <c r="B1646" i="1"/>
  <c r="A1646" i="1"/>
  <c r="F1645" i="1"/>
  <c r="E1645" i="1"/>
  <c r="D1645" i="1"/>
  <c r="C1645" i="1"/>
  <c r="B1645" i="1"/>
  <c r="A1645" i="1"/>
  <c r="F1644" i="1"/>
  <c r="E1644" i="1"/>
  <c r="D1644" i="1"/>
  <c r="C1644" i="1"/>
  <c r="B1644" i="1"/>
  <c r="A1644" i="1"/>
  <c r="F1643" i="1"/>
  <c r="E1643" i="1"/>
  <c r="D1643" i="1"/>
  <c r="C1643" i="1"/>
  <c r="B1643" i="1"/>
  <c r="A1643" i="1"/>
  <c r="F1642" i="1"/>
  <c r="E1642" i="1"/>
  <c r="D1642" i="1"/>
  <c r="C1642" i="1"/>
  <c r="B1642" i="1"/>
  <c r="A1642" i="1"/>
  <c r="F1641" i="1"/>
  <c r="E1641" i="1"/>
  <c r="D1641" i="1"/>
  <c r="C1641" i="1"/>
  <c r="B1641" i="1"/>
  <c r="A1641" i="1"/>
  <c r="F1640" i="1"/>
  <c r="E1640" i="1"/>
  <c r="D1640" i="1"/>
  <c r="C1640" i="1"/>
  <c r="B1640" i="1"/>
  <c r="A1640" i="1"/>
  <c r="F1639" i="1"/>
  <c r="E1639" i="1"/>
  <c r="D1639" i="1"/>
  <c r="C1639" i="1"/>
  <c r="B1639" i="1"/>
  <c r="A1639" i="1"/>
  <c r="F1638" i="1"/>
  <c r="E1638" i="1"/>
  <c r="D1638" i="1"/>
  <c r="C1638" i="1"/>
  <c r="B1638" i="1"/>
  <c r="A1638" i="1"/>
  <c r="F1637" i="1"/>
  <c r="E1637" i="1"/>
  <c r="D1637" i="1"/>
  <c r="C1637" i="1"/>
  <c r="B1637" i="1"/>
  <c r="A1637" i="1"/>
  <c r="F1636" i="1"/>
  <c r="E1636" i="1"/>
  <c r="D1636" i="1"/>
  <c r="C1636" i="1"/>
  <c r="B1636" i="1"/>
  <c r="A1636" i="1"/>
  <c r="F1635" i="1"/>
  <c r="E1635" i="1"/>
  <c r="D1635" i="1"/>
  <c r="C1635" i="1"/>
  <c r="B1635" i="1"/>
  <c r="A1635" i="1"/>
  <c r="F1634" i="1"/>
  <c r="E1634" i="1"/>
  <c r="D1634" i="1"/>
  <c r="C1634" i="1"/>
  <c r="B1634" i="1"/>
  <c r="A1634" i="1"/>
  <c r="F1633" i="1"/>
  <c r="E1633" i="1"/>
  <c r="D1633" i="1"/>
  <c r="C1633" i="1"/>
  <c r="B1633" i="1"/>
  <c r="A1633" i="1"/>
  <c r="F1632" i="1"/>
  <c r="E1632" i="1"/>
  <c r="D1632" i="1"/>
  <c r="C1632" i="1"/>
  <c r="B1632" i="1"/>
  <c r="A1632" i="1"/>
  <c r="F1631" i="1"/>
  <c r="E1631" i="1"/>
  <c r="D1631" i="1"/>
  <c r="C1631" i="1"/>
  <c r="B1631" i="1"/>
  <c r="A1631" i="1"/>
  <c r="F1630" i="1"/>
  <c r="E1630" i="1"/>
  <c r="D1630" i="1"/>
  <c r="C1630" i="1"/>
  <c r="B1630" i="1"/>
  <c r="A1630" i="1"/>
  <c r="F1629" i="1"/>
  <c r="E1629" i="1"/>
  <c r="D1629" i="1"/>
  <c r="C1629" i="1"/>
  <c r="B1629" i="1"/>
  <c r="A1629" i="1"/>
  <c r="F1628" i="1"/>
  <c r="E1628" i="1"/>
  <c r="D1628" i="1"/>
  <c r="C1628" i="1"/>
  <c r="B1628" i="1"/>
  <c r="A1628" i="1"/>
  <c r="F1627" i="1"/>
  <c r="E1627" i="1"/>
  <c r="D1627" i="1"/>
  <c r="C1627" i="1"/>
  <c r="B1627" i="1"/>
  <c r="A1627" i="1"/>
  <c r="F1626" i="1"/>
  <c r="E1626" i="1"/>
  <c r="D1626" i="1"/>
  <c r="C1626" i="1"/>
  <c r="B1626" i="1"/>
  <c r="A1626" i="1"/>
  <c r="F1625" i="1"/>
  <c r="E1625" i="1"/>
  <c r="D1625" i="1"/>
  <c r="C1625" i="1"/>
  <c r="B1625" i="1"/>
  <c r="A1625" i="1"/>
  <c r="F1624" i="1"/>
  <c r="E1624" i="1"/>
  <c r="D1624" i="1"/>
  <c r="C1624" i="1"/>
  <c r="B1624" i="1"/>
  <c r="A1624" i="1"/>
  <c r="F1623" i="1"/>
  <c r="E1623" i="1"/>
  <c r="D1623" i="1"/>
  <c r="C1623" i="1"/>
  <c r="B1623" i="1"/>
  <c r="A1623" i="1"/>
  <c r="F1622" i="1"/>
  <c r="E1622" i="1"/>
  <c r="D1622" i="1"/>
  <c r="C1622" i="1"/>
  <c r="B1622" i="1"/>
  <c r="A1622" i="1"/>
  <c r="F1621" i="1"/>
  <c r="E1621" i="1"/>
  <c r="D1621" i="1"/>
  <c r="C1621" i="1"/>
  <c r="B1621" i="1"/>
  <c r="A1621" i="1"/>
  <c r="F1620" i="1"/>
  <c r="E1620" i="1"/>
  <c r="D1620" i="1"/>
  <c r="C1620" i="1"/>
  <c r="B1620" i="1"/>
  <c r="A1620" i="1"/>
  <c r="F1619" i="1"/>
  <c r="E1619" i="1"/>
  <c r="D1619" i="1"/>
  <c r="C1619" i="1"/>
  <c r="B1619" i="1"/>
  <c r="A1619" i="1"/>
  <c r="F1618" i="1"/>
  <c r="E1618" i="1"/>
  <c r="D1618" i="1"/>
  <c r="C1618" i="1"/>
  <c r="B1618" i="1"/>
  <c r="A1618" i="1"/>
  <c r="F1617" i="1"/>
  <c r="E1617" i="1"/>
  <c r="D1617" i="1"/>
  <c r="C1617" i="1"/>
  <c r="B1617" i="1"/>
  <c r="A1617" i="1"/>
  <c r="F1616" i="1"/>
  <c r="E1616" i="1"/>
  <c r="D1616" i="1"/>
  <c r="C1616" i="1"/>
  <c r="B1616" i="1"/>
  <c r="A1616" i="1"/>
  <c r="F1615" i="1"/>
  <c r="E1615" i="1"/>
  <c r="D1615" i="1"/>
  <c r="C1615" i="1"/>
  <c r="B1615" i="1"/>
  <c r="A1615" i="1"/>
  <c r="F1614" i="1"/>
  <c r="E1614" i="1"/>
  <c r="D1614" i="1"/>
  <c r="C1614" i="1"/>
  <c r="B1614" i="1"/>
  <c r="A1614" i="1"/>
  <c r="F1613" i="1"/>
  <c r="E1613" i="1"/>
  <c r="D1613" i="1"/>
  <c r="C1613" i="1"/>
  <c r="B1613" i="1"/>
  <c r="A1613" i="1"/>
  <c r="F1612" i="1"/>
  <c r="E1612" i="1"/>
  <c r="D1612" i="1"/>
  <c r="C1612" i="1"/>
  <c r="B1612" i="1"/>
  <c r="A1612" i="1"/>
  <c r="F1611" i="1"/>
  <c r="E1611" i="1"/>
  <c r="D1611" i="1"/>
  <c r="C1611" i="1"/>
  <c r="B1611" i="1"/>
  <c r="A1611" i="1"/>
  <c r="F1610" i="1"/>
  <c r="E1610" i="1"/>
  <c r="D1610" i="1"/>
  <c r="C1610" i="1"/>
  <c r="B1610" i="1"/>
  <c r="A1610" i="1"/>
  <c r="F1609" i="1"/>
  <c r="E1609" i="1"/>
  <c r="D1609" i="1"/>
  <c r="C1609" i="1"/>
  <c r="B1609" i="1"/>
  <c r="A1609" i="1"/>
  <c r="F1608" i="1"/>
  <c r="E1608" i="1"/>
  <c r="D1608" i="1"/>
  <c r="C1608" i="1"/>
  <c r="B1608" i="1"/>
  <c r="A1608" i="1"/>
  <c r="F1607" i="1"/>
  <c r="E1607" i="1"/>
  <c r="D1607" i="1"/>
  <c r="C1607" i="1"/>
  <c r="B1607" i="1"/>
  <c r="A1607" i="1"/>
  <c r="F1606" i="1"/>
  <c r="E1606" i="1"/>
  <c r="D1606" i="1"/>
  <c r="C1606" i="1"/>
  <c r="B1606" i="1"/>
  <c r="A1606" i="1"/>
  <c r="F1605" i="1"/>
  <c r="E1605" i="1"/>
  <c r="D1605" i="1"/>
  <c r="C1605" i="1"/>
  <c r="B1605" i="1"/>
  <c r="A1605" i="1"/>
  <c r="F1604" i="1"/>
  <c r="E1604" i="1"/>
  <c r="D1604" i="1"/>
  <c r="C1604" i="1"/>
  <c r="B1604" i="1"/>
  <c r="A1604" i="1"/>
  <c r="F1603" i="1"/>
  <c r="E1603" i="1"/>
  <c r="D1603" i="1"/>
  <c r="C1603" i="1"/>
  <c r="B1603" i="1"/>
  <c r="A1603" i="1"/>
  <c r="F1602" i="1"/>
  <c r="E1602" i="1"/>
  <c r="D1602" i="1"/>
  <c r="C1602" i="1"/>
  <c r="B1602" i="1"/>
  <c r="A1602" i="1"/>
  <c r="F1601" i="1"/>
  <c r="E1601" i="1"/>
  <c r="D1601" i="1"/>
  <c r="C1601" i="1"/>
  <c r="B1601" i="1"/>
  <c r="A1601" i="1"/>
  <c r="F1600" i="1"/>
  <c r="E1600" i="1"/>
  <c r="D1600" i="1"/>
  <c r="C1600" i="1"/>
  <c r="B1600" i="1"/>
  <c r="A1600" i="1"/>
  <c r="F1599" i="1"/>
  <c r="E1599" i="1"/>
  <c r="D1599" i="1"/>
  <c r="C1599" i="1"/>
  <c r="B1599" i="1"/>
  <c r="A1599" i="1"/>
  <c r="F1598" i="1"/>
  <c r="E1598" i="1"/>
  <c r="D1598" i="1"/>
  <c r="C1598" i="1"/>
  <c r="B1598" i="1"/>
  <c r="A1598" i="1"/>
  <c r="F1597" i="1"/>
  <c r="E1597" i="1"/>
  <c r="D1597" i="1"/>
  <c r="C1597" i="1"/>
  <c r="B1597" i="1"/>
  <c r="A1597" i="1"/>
  <c r="F1596" i="1"/>
  <c r="E1596" i="1"/>
  <c r="D1596" i="1"/>
  <c r="C1596" i="1"/>
  <c r="B1596" i="1"/>
  <c r="A1596" i="1"/>
  <c r="F1595" i="1"/>
  <c r="E1595" i="1"/>
  <c r="D1595" i="1"/>
  <c r="C1595" i="1"/>
  <c r="B1595" i="1"/>
  <c r="A1595" i="1"/>
  <c r="F1594" i="1"/>
  <c r="E1594" i="1"/>
  <c r="D1594" i="1"/>
  <c r="C1594" i="1"/>
  <c r="B1594" i="1"/>
  <c r="A1594" i="1"/>
  <c r="F1593" i="1"/>
  <c r="E1593" i="1"/>
  <c r="D1593" i="1"/>
  <c r="C1593" i="1"/>
  <c r="B1593" i="1"/>
  <c r="A1593" i="1"/>
  <c r="F1592" i="1"/>
  <c r="E1592" i="1"/>
  <c r="D1592" i="1"/>
  <c r="C1592" i="1"/>
  <c r="B1592" i="1"/>
  <c r="A1592" i="1"/>
  <c r="F1591" i="1"/>
  <c r="E1591" i="1"/>
  <c r="D1591" i="1"/>
  <c r="C1591" i="1"/>
  <c r="B1591" i="1"/>
  <c r="A1591" i="1"/>
  <c r="F1590" i="1"/>
  <c r="E1590" i="1"/>
  <c r="D1590" i="1"/>
  <c r="C1590" i="1"/>
  <c r="B1590" i="1"/>
  <c r="A1590" i="1"/>
  <c r="F1589" i="1"/>
  <c r="E1589" i="1"/>
  <c r="D1589" i="1"/>
  <c r="C1589" i="1"/>
  <c r="B1589" i="1"/>
  <c r="A1589" i="1"/>
  <c r="F1588" i="1"/>
  <c r="E1588" i="1"/>
  <c r="D1588" i="1"/>
  <c r="C1588" i="1"/>
  <c r="B1588" i="1"/>
  <c r="A1588" i="1"/>
  <c r="F1587" i="1"/>
  <c r="E1587" i="1"/>
  <c r="D1587" i="1"/>
  <c r="C1587" i="1"/>
  <c r="B1587" i="1"/>
  <c r="A1587" i="1"/>
  <c r="F1586" i="1"/>
  <c r="E1586" i="1"/>
  <c r="D1586" i="1"/>
  <c r="C1586" i="1"/>
  <c r="B1586" i="1"/>
  <c r="A1586" i="1"/>
  <c r="F1585" i="1"/>
  <c r="E1585" i="1"/>
  <c r="D1585" i="1"/>
  <c r="C1585" i="1"/>
  <c r="B1585" i="1"/>
  <c r="A1585" i="1"/>
  <c r="F1584" i="1"/>
  <c r="E1584" i="1"/>
  <c r="D1584" i="1"/>
  <c r="C1584" i="1"/>
  <c r="B1584" i="1"/>
  <c r="A1584" i="1"/>
  <c r="F1583" i="1"/>
  <c r="E1583" i="1"/>
  <c r="D1583" i="1"/>
  <c r="C1583" i="1"/>
  <c r="B1583" i="1"/>
  <c r="A1583" i="1"/>
  <c r="F1582" i="1"/>
  <c r="E1582" i="1"/>
  <c r="D1582" i="1"/>
  <c r="C1582" i="1"/>
  <c r="B1582" i="1"/>
  <c r="A1582" i="1"/>
  <c r="F1581" i="1"/>
  <c r="E1581" i="1"/>
  <c r="D1581" i="1"/>
  <c r="C1581" i="1"/>
  <c r="B1581" i="1"/>
  <c r="A1581" i="1"/>
  <c r="F1580" i="1"/>
  <c r="E1580" i="1"/>
  <c r="D1580" i="1"/>
  <c r="C1580" i="1"/>
  <c r="B1580" i="1"/>
  <c r="A1580" i="1"/>
  <c r="F1579" i="1"/>
  <c r="E1579" i="1"/>
  <c r="D1579" i="1"/>
  <c r="C1579" i="1"/>
  <c r="B1579" i="1"/>
  <c r="A1579" i="1"/>
  <c r="F1578" i="1"/>
  <c r="E1578" i="1"/>
  <c r="D1578" i="1"/>
  <c r="C1578" i="1"/>
  <c r="B1578" i="1"/>
  <c r="A1578" i="1"/>
  <c r="F1577" i="1"/>
  <c r="E1577" i="1"/>
  <c r="D1577" i="1"/>
  <c r="C1577" i="1"/>
  <c r="B1577" i="1"/>
  <c r="A1577" i="1"/>
  <c r="F1576" i="1"/>
  <c r="E1576" i="1"/>
  <c r="D1576" i="1"/>
  <c r="C1576" i="1"/>
  <c r="B1576" i="1"/>
  <c r="A1576" i="1"/>
  <c r="F1575" i="1"/>
  <c r="E1575" i="1"/>
  <c r="D1575" i="1"/>
  <c r="C1575" i="1"/>
  <c r="B1575" i="1"/>
  <c r="A1575" i="1"/>
  <c r="F1574" i="1"/>
  <c r="E1574" i="1"/>
  <c r="D1574" i="1"/>
  <c r="C1574" i="1"/>
  <c r="B1574" i="1"/>
  <c r="A1574" i="1"/>
  <c r="F1573" i="1"/>
  <c r="E1573" i="1"/>
  <c r="D1573" i="1"/>
  <c r="C1573" i="1"/>
  <c r="B1573" i="1"/>
  <c r="A1573" i="1"/>
  <c r="F1572" i="1"/>
  <c r="E1572" i="1"/>
  <c r="D1572" i="1"/>
  <c r="C1572" i="1"/>
  <c r="B1572" i="1"/>
  <c r="A1572" i="1"/>
  <c r="F1571" i="1"/>
  <c r="E1571" i="1"/>
  <c r="D1571" i="1"/>
  <c r="C1571" i="1"/>
  <c r="B1571" i="1"/>
  <c r="A1571" i="1"/>
  <c r="F1570" i="1"/>
  <c r="E1570" i="1"/>
  <c r="D1570" i="1"/>
  <c r="C1570" i="1"/>
  <c r="B1570" i="1"/>
  <c r="A1570" i="1"/>
  <c r="F1569" i="1"/>
  <c r="E1569" i="1"/>
  <c r="D1569" i="1"/>
  <c r="C1569" i="1"/>
  <c r="B1569" i="1"/>
  <c r="A1569" i="1"/>
  <c r="F1568" i="1"/>
  <c r="E1568" i="1"/>
  <c r="D1568" i="1"/>
  <c r="C1568" i="1"/>
  <c r="B1568" i="1"/>
  <c r="A1568" i="1"/>
  <c r="F1567" i="1"/>
  <c r="E1567" i="1"/>
  <c r="D1567" i="1"/>
  <c r="C1567" i="1"/>
  <c r="B1567" i="1"/>
  <c r="A1567" i="1"/>
  <c r="F1566" i="1"/>
  <c r="E1566" i="1"/>
  <c r="D1566" i="1"/>
  <c r="C1566" i="1"/>
  <c r="B1566" i="1"/>
  <c r="A1566" i="1"/>
  <c r="F1565" i="1"/>
  <c r="E1565" i="1"/>
  <c r="D1565" i="1"/>
  <c r="C1565" i="1"/>
  <c r="B1565" i="1"/>
  <c r="A1565" i="1"/>
  <c r="F1564" i="1"/>
  <c r="E1564" i="1"/>
  <c r="D1564" i="1"/>
  <c r="C1564" i="1"/>
  <c r="B1564" i="1"/>
  <c r="A1564" i="1"/>
  <c r="F1563" i="1"/>
  <c r="E1563" i="1"/>
  <c r="D1563" i="1"/>
  <c r="C1563" i="1"/>
  <c r="B1563" i="1"/>
  <c r="A1563" i="1"/>
  <c r="F1562" i="1"/>
  <c r="E1562" i="1"/>
  <c r="D1562" i="1"/>
  <c r="C1562" i="1"/>
  <c r="B1562" i="1"/>
  <c r="A1562" i="1"/>
  <c r="F1561" i="1"/>
  <c r="E1561" i="1"/>
  <c r="D1561" i="1"/>
  <c r="C1561" i="1"/>
  <c r="B1561" i="1"/>
  <c r="A1561" i="1"/>
  <c r="F1560" i="1"/>
  <c r="E1560" i="1"/>
  <c r="D1560" i="1"/>
  <c r="C1560" i="1"/>
  <c r="B1560" i="1"/>
  <c r="A1560" i="1"/>
  <c r="F1559" i="1"/>
  <c r="E1559" i="1"/>
  <c r="D1559" i="1"/>
  <c r="C1559" i="1"/>
  <c r="B1559" i="1"/>
  <c r="A1559" i="1"/>
  <c r="F1558" i="1"/>
  <c r="E1558" i="1"/>
  <c r="D1558" i="1"/>
  <c r="C1558" i="1"/>
  <c r="B1558" i="1"/>
  <c r="A1558" i="1"/>
  <c r="F1557" i="1"/>
  <c r="E1557" i="1"/>
  <c r="D1557" i="1"/>
  <c r="C1557" i="1"/>
  <c r="B1557" i="1"/>
  <c r="A1557" i="1"/>
  <c r="F1556" i="1"/>
  <c r="E1556" i="1"/>
  <c r="D1556" i="1"/>
  <c r="C1556" i="1"/>
  <c r="B1556" i="1"/>
  <c r="A1556" i="1"/>
  <c r="F1555" i="1"/>
  <c r="E1555" i="1"/>
  <c r="D1555" i="1"/>
  <c r="C1555" i="1"/>
  <c r="B1555" i="1"/>
  <c r="A1555" i="1"/>
  <c r="F1554" i="1"/>
  <c r="E1554" i="1"/>
  <c r="D1554" i="1"/>
  <c r="C1554" i="1"/>
  <c r="B1554" i="1"/>
  <c r="A1554" i="1"/>
  <c r="F1553" i="1"/>
  <c r="E1553" i="1"/>
  <c r="D1553" i="1"/>
  <c r="C1553" i="1"/>
  <c r="B1553" i="1"/>
  <c r="A1553" i="1"/>
  <c r="F1552" i="1"/>
  <c r="E1552" i="1"/>
  <c r="D1552" i="1"/>
  <c r="C1552" i="1"/>
  <c r="B1552" i="1"/>
  <c r="A1552" i="1"/>
  <c r="F1551" i="1"/>
  <c r="E1551" i="1"/>
  <c r="D1551" i="1"/>
  <c r="C1551" i="1"/>
  <c r="B1551" i="1"/>
  <c r="A1551" i="1"/>
  <c r="F1550" i="1"/>
  <c r="E1550" i="1"/>
  <c r="D1550" i="1"/>
  <c r="C1550" i="1"/>
  <c r="B1550" i="1"/>
  <c r="A1550" i="1"/>
  <c r="F1549" i="1"/>
  <c r="E1549" i="1"/>
  <c r="D1549" i="1"/>
  <c r="C1549" i="1"/>
  <c r="B1549" i="1"/>
  <c r="A1549" i="1"/>
  <c r="F1548" i="1"/>
  <c r="E1548" i="1"/>
  <c r="D1548" i="1"/>
  <c r="C1548" i="1"/>
  <c r="B1548" i="1"/>
  <c r="A1548" i="1"/>
  <c r="F1547" i="1"/>
  <c r="E1547" i="1"/>
  <c r="D1547" i="1"/>
  <c r="C1547" i="1"/>
  <c r="B1547" i="1"/>
  <c r="A1547" i="1"/>
  <c r="F1546" i="1"/>
  <c r="E1546" i="1"/>
  <c r="D1546" i="1"/>
  <c r="C1546" i="1"/>
  <c r="B1546" i="1"/>
  <c r="A1546" i="1"/>
  <c r="F1545" i="1"/>
  <c r="E1545" i="1"/>
  <c r="D1545" i="1"/>
  <c r="C1545" i="1"/>
  <c r="B1545" i="1"/>
  <c r="A1545" i="1"/>
  <c r="F1544" i="1"/>
  <c r="E1544" i="1"/>
  <c r="D1544" i="1"/>
  <c r="C1544" i="1"/>
  <c r="B1544" i="1"/>
  <c r="A1544" i="1"/>
  <c r="F1543" i="1"/>
  <c r="E1543" i="1"/>
  <c r="D1543" i="1"/>
  <c r="C1543" i="1"/>
  <c r="B1543" i="1"/>
  <c r="A1543" i="1"/>
  <c r="F1542" i="1"/>
  <c r="E1542" i="1"/>
  <c r="D1542" i="1"/>
  <c r="C1542" i="1"/>
  <c r="B1542" i="1"/>
  <c r="A1542" i="1"/>
  <c r="F1541" i="1"/>
  <c r="E1541" i="1"/>
  <c r="D1541" i="1"/>
  <c r="C1541" i="1"/>
  <c r="B1541" i="1"/>
  <c r="A1541" i="1"/>
  <c r="F1540" i="1"/>
  <c r="E1540" i="1"/>
  <c r="D1540" i="1"/>
  <c r="C1540" i="1"/>
  <c r="B1540" i="1"/>
  <c r="A1540" i="1"/>
  <c r="F1539" i="1"/>
  <c r="E1539" i="1"/>
  <c r="D1539" i="1"/>
  <c r="C1539" i="1"/>
  <c r="B1539" i="1"/>
  <c r="A1539" i="1"/>
  <c r="F1538" i="1"/>
  <c r="E1538" i="1"/>
  <c r="D1538" i="1"/>
  <c r="C1538" i="1"/>
  <c r="B1538" i="1"/>
  <c r="A1538" i="1"/>
  <c r="F1537" i="1"/>
  <c r="E1537" i="1"/>
  <c r="D1537" i="1"/>
  <c r="C1537" i="1"/>
  <c r="B1537" i="1"/>
  <c r="A1537" i="1"/>
  <c r="F1536" i="1"/>
  <c r="E1536" i="1"/>
  <c r="D1536" i="1"/>
  <c r="C1536" i="1"/>
  <c r="B1536" i="1"/>
  <c r="A1536" i="1"/>
  <c r="F1535" i="1"/>
  <c r="E1535" i="1"/>
  <c r="D1535" i="1"/>
  <c r="C1535" i="1"/>
  <c r="B1535" i="1"/>
  <c r="A1535" i="1"/>
  <c r="F1534" i="1"/>
  <c r="E1534" i="1"/>
  <c r="D1534" i="1"/>
  <c r="C1534" i="1"/>
  <c r="B1534" i="1"/>
  <c r="A1534" i="1"/>
  <c r="F1533" i="1"/>
  <c r="E1533" i="1"/>
  <c r="D1533" i="1"/>
  <c r="C1533" i="1"/>
  <c r="B1533" i="1"/>
  <c r="A1533" i="1"/>
  <c r="F1532" i="1"/>
  <c r="E1532" i="1"/>
  <c r="D1532" i="1"/>
  <c r="C1532" i="1"/>
  <c r="B1532" i="1"/>
  <c r="A1532" i="1"/>
  <c r="F1531" i="1"/>
  <c r="E1531" i="1"/>
  <c r="D1531" i="1"/>
  <c r="C1531" i="1"/>
  <c r="B1531" i="1"/>
  <c r="A1531" i="1"/>
  <c r="F1530" i="1"/>
  <c r="E1530" i="1"/>
  <c r="D1530" i="1"/>
  <c r="C1530" i="1"/>
  <c r="B1530" i="1"/>
  <c r="A1530" i="1"/>
  <c r="F1529" i="1"/>
  <c r="E1529" i="1"/>
  <c r="D1529" i="1"/>
  <c r="C1529" i="1"/>
  <c r="B1529" i="1"/>
  <c r="A1529" i="1"/>
  <c r="F1528" i="1"/>
  <c r="E1528" i="1"/>
  <c r="D1528" i="1"/>
  <c r="C1528" i="1"/>
  <c r="B1528" i="1"/>
  <c r="A1528" i="1"/>
  <c r="F1527" i="1"/>
  <c r="E1527" i="1"/>
  <c r="D1527" i="1"/>
  <c r="C1527" i="1"/>
  <c r="B1527" i="1"/>
  <c r="A1527" i="1"/>
  <c r="F1526" i="1"/>
  <c r="E1526" i="1"/>
  <c r="D1526" i="1"/>
  <c r="C1526" i="1"/>
  <c r="B1526" i="1"/>
  <c r="A1526" i="1"/>
  <c r="F1525" i="1"/>
  <c r="E1525" i="1"/>
  <c r="D1525" i="1"/>
  <c r="C1525" i="1"/>
  <c r="B1525" i="1"/>
  <c r="A1525" i="1"/>
  <c r="F1524" i="1"/>
  <c r="E1524" i="1"/>
  <c r="D1524" i="1"/>
  <c r="C1524" i="1"/>
  <c r="B1524" i="1"/>
  <c r="A1524" i="1"/>
  <c r="F1523" i="1"/>
  <c r="E1523" i="1"/>
  <c r="D1523" i="1"/>
  <c r="C1523" i="1"/>
  <c r="B1523" i="1"/>
  <c r="A1523" i="1"/>
  <c r="F1522" i="1"/>
  <c r="E1522" i="1"/>
  <c r="D1522" i="1"/>
  <c r="C1522" i="1"/>
  <c r="B1522" i="1"/>
  <c r="A1522" i="1"/>
  <c r="F1521" i="1"/>
  <c r="E1521" i="1"/>
  <c r="D1521" i="1"/>
  <c r="C1521" i="1"/>
  <c r="B1521" i="1"/>
  <c r="A1521" i="1"/>
  <c r="F1520" i="1"/>
  <c r="E1520" i="1"/>
  <c r="D1520" i="1"/>
  <c r="C1520" i="1"/>
  <c r="B1520" i="1"/>
  <c r="A1520" i="1"/>
  <c r="F1519" i="1"/>
  <c r="E1519" i="1"/>
  <c r="D1519" i="1"/>
  <c r="C1519" i="1"/>
  <c r="B1519" i="1"/>
  <c r="A1519" i="1"/>
  <c r="F1518" i="1"/>
  <c r="E1518" i="1"/>
  <c r="D1518" i="1"/>
  <c r="C1518" i="1"/>
  <c r="B1518" i="1"/>
  <c r="A1518" i="1"/>
  <c r="F1517" i="1"/>
  <c r="E1517" i="1"/>
  <c r="D1517" i="1"/>
  <c r="C1517" i="1"/>
  <c r="B1517" i="1"/>
  <c r="A1517" i="1"/>
  <c r="F1516" i="1"/>
  <c r="E1516" i="1"/>
  <c r="D1516" i="1"/>
  <c r="C1516" i="1"/>
  <c r="B1516" i="1"/>
  <c r="A1516" i="1"/>
  <c r="F1515" i="1"/>
  <c r="E1515" i="1"/>
  <c r="D1515" i="1"/>
  <c r="C1515" i="1"/>
  <c r="B1515" i="1"/>
  <c r="A1515" i="1"/>
  <c r="F1514" i="1"/>
  <c r="E1514" i="1"/>
  <c r="D1514" i="1"/>
  <c r="C1514" i="1"/>
  <c r="B1514" i="1"/>
  <c r="A1514" i="1"/>
  <c r="F1513" i="1"/>
  <c r="E1513" i="1"/>
  <c r="D1513" i="1"/>
  <c r="C1513" i="1"/>
  <c r="B1513" i="1"/>
  <c r="A1513" i="1"/>
  <c r="F1512" i="1"/>
  <c r="E1512" i="1"/>
  <c r="D1512" i="1"/>
  <c r="C1512" i="1"/>
  <c r="B1512" i="1"/>
  <c r="A1512" i="1"/>
  <c r="F1511" i="1"/>
  <c r="E1511" i="1"/>
  <c r="D1511" i="1"/>
  <c r="C1511" i="1"/>
  <c r="B1511" i="1"/>
  <c r="A1511" i="1"/>
  <c r="F1510" i="1"/>
  <c r="E1510" i="1"/>
  <c r="D1510" i="1"/>
  <c r="C1510" i="1"/>
  <c r="B1510" i="1"/>
  <c r="A1510" i="1"/>
  <c r="F1509" i="1"/>
  <c r="E1509" i="1"/>
  <c r="D1509" i="1"/>
  <c r="C1509" i="1"/>
  <c r="B1509" i="1"/>
  <c r="A1509" i="1"/>
  <c r="F1508" i="1"/>
  <c r="E1508" i="1"/>
  <c r="D1508" i="1"/>
  <c r="C1508" i="1"/>
  <c r="B1508" i="1"/>
  <c r="A1508" i="1"/>
  <c r="F1507" i="1"/>
  <c r="E1507" i="1"/>
  <c r="D1507" i="1"/>
  <c r="C1507" i="1"/>
  <c r="B1507" i="1"/>
  <c r="A1507" i="1"/>
  <c r="F1506" i="1"/>
  <c r="E1506" i="1"/>
  <c r="D1506" i="1"/>
  <c r="C1506" i="1"/>
  <c r="B1506" i="1"/>
  <c r="A1506" i="1"/>
  <c r="F1505" i="1"/>
  <c r="E1505" i="1"/>
  <c r="D1505" i="1"/>
  <c r="C1505" i="1"/>
  <c r="B1505" i="1"/>
  <c r="A1505" i="1"/>
  <c r="F1504" i="1"/>
  <c r="E1504" i="1"/>
  <c r="D1504" i="1"/>
  <c r="C1504" i="1"/>
  <c r="B1504" i="1"/>
  <c r="A1504" i="1"/>
  <c r="F1503" i="1"/>
  <c r="E1503" i="1"/>
  <c r="D1503" i="1"/>
  <c r="C1503" i="1"/>
  <c r="B1503" i="1"/>
  <c r="A1503" i="1"/>
  <c r="F1502" i="1"/>
  <c r="E1502" i="1"/>
  <c r="D1502" i="1"/>
  <c r="C1502" i="1"/>
  <c r="B1502" i="1"/>
  <c r="A1502" i="1"/>
  <c r="F1501" i="1"/>
  <c r="E1501" i="1"/>
  <c r="D1501" i="1"/>
  <c r="C1501" i="1"/>
  <c r="B1501" i="1"/>
  <c r="A1501" i="1"/>
  <c r="F1500" i="1"/>
  <c r="E1500" i="1"/>
  <c r="D1500" i="1"/>
  <c r="C1500" i="1"/>
  <c r="B1500" i="1"/>
  <c r="A1500" i="1"/>
  <c r="F1499" i="1"/>
  <c r="E1499" i="1"/>
  <c r="D1499" i="1"/>
  <c r="C1499" i="1"/>
  <c r="B1499" i="1"/>
  <c r="A1499" i="1"/>
  <c r="F1498" i="1"/>
  <c r="E1498" i="1"/>
  <c r="D1498" i="1"/>
  <c r="C1498" i="1"/>
  <c r="B1498" i="1"/>
  <c r="A1498" i="1"/>
  <c r="F1497" i="1"/>
  <c r="E1497" i="1"/>
  <c r="D1497" i="1"/>
  <c r="C1497" i="1"/>
  <c r="B1497" i="1"/>
  <c r="A1497" i="1"/>
  <c r="F1496" i="1"/>
  <c r="E1496" i="1"/>
  <c r="D1496" i="1"/>
  <c r="C1496" i="1"/>
  <c r="B1496" i="1"/>
  <c r="A1496" i="1"/>
  <c r="F1495" i="1"/>
  <c r="E1495" i="1"/>
  <c r="D1495" i="1"/>
  <c r="C1495" i="1"/>
  <c r="B1495" i="1"/>
  <c r="A1495" i="1"/>
  <c r="F1494" i="1"/>
  <c r="E1494" i="1"/>
  <c r="D1494" i="1"/>
  <c r="C1494" i="1"/>
  <c r="B1494" i="1"/>
  <c r="A1494" i="1"/>
  <c r="F1493" i="1"/>
  <c r="E1493" i="1"/>
  <c r="D1493" i="1"/>
  <c r="C1493" i="1"/>
  <c r="B1493" i="1"/>
  <c r="A1493" i="1"/>
  <c r="F1492" i="1"/>
  <c r="E1492" i="1"/>
  <c r="D1492" i="1"/>
  <c r="C1492" i="1"/>
  <c r="B1492" i="1"/>
  <c r="A1492" i="1"/>
  <c r="F1491" i="1"/>
  <c r="E1491" i="1"/>
  <c r="D1491" i="1"/>
  <c r="C1491" i="1"/>
  <c r="B1491" i="1"/>
  <c r="A1491" i="1"/>
  <c r="F1490" i="1"/>
  <c r="E1490" i="1"/>
  <c r="D1490" i="1"/>
  <c r="C1490" i="1"/>
  <c r="B1490" i="1"/>
  <c r="A1490" i="1"/>
  <c r="F1489" i="1"/>
  <c r="E1489" i="1"/>
  <c r="D1489" i="1"/>
  <c r="C1489" i="1"/>
  <c r="B1489" i="1"/>
  <c r="A1489" i="1"/>
  <c r="F1488" i="1"/>
  <c r="E1488" i="1"/>
  <c r="D1488" i="1"/>
  <c r="C1488" i="1"/>
  <c r="B1488" i="1"/>
  <c r="A1488" i="1"/>
  <c r="F1487" i="1"/>
  <c r="E1487" i="1"/>
  <c r="D1487" i="1"/>
  <c r="C1487" i="1"/>
  <c r="B1487" i="1"/>
  <c r="A1487" i="1"/>
  <c r="F1486" i="1"/>
  <c r="E1486" i="1"/>
  <c r="D1486" i="1"/>
  <c r="C1486" i="1"/>
  <c r="B1486" i="1"/>
  <c r="A1486" i="1"/>
  <c r="F1485" i="1"/>
  <c r="E1485" i="1"/>
  <c r="D1485" i="1"/>
  <c r="C1485" i="1"/>
  <c r="B1485" i="1"/>
  <c r="A1485" i="1"/>
  <c r="F1484" i="1"/>
  <c r="E1484" i="1"/>
  <c r="D1484" i="1"/>
  <c r="C1484" i="1"/>
  <c r="B1484" i="1"/>
  <c r="A1484" i="1"/>
  <c r="F1483" i="1"/>
  <c r="E1483" i="1"/>
  <c r="D1483" i="1"/>
  <c r="C1483" i="1"/>
  <c r="B1483" i="1"/>
  <c r="A1483" i="1"/>
  <c r="F1482" i="1"/>
  <c r="E1482" i="1"/>
  <c r="D1482" i="1"/>
  <c r="C1482" i="1"/>
  <c r="B1482" i="1"/>
  <c r="A1482" i="1"/>
  <c r="F1481" i="1"/>
  <c r="E1481" i="1"/>
  <c r="D1481" i="1"/>
  <c r="C1481" i="1"/>
  <c r="B1481" i="1"/>
  <c r="A1481" i="1"/>
  <c r="F1480" i="1"/>
  <c r="E1480" i="1"/>
  <c r="D1480" i="1"/>
  <c r="C1480" i="1"/>
  <c r="B1480" i="1"/>
  <c r="A1480" i="1"/>
  <c r="F1479" i="1"/>
  <c r="E1479" i="1"/>
  <c r="D1479" i="1"/>
  <c r="C1479" i="1"/>
  <c r="B1479" i="1"/>
  <c r="A1479" i="1"/>
  <c r="F1478" i="1"/>
  <c r="E1478" i="1"/>
  <c r="D1478" i="1"/>
  <c r="C1478" i="1"/>
  <c r="B1478" i="1"/>
  <c r="A1478" i="1"/>
  <c r="F1477" i="1"/>
  <c r="E1477" i="1"/>
  <c r="D1477" i="1"/>
  <c r="C1477" i="1"/>
  <c r="B1477" i="1"/>
  <c r="A1477" i="1"/>
  <c r="F1476" i="1"/>
  <c r="E1476" i="1"/>
  <c r="D1476" i="1"/>
  <c r="C1476" i="1"/>
  <c r="B1476" i="1"/>
  <c r="A1476" i="1"/>
  <c r="F1475" i="1"/>
  <c r="E1475" i="1"/>
  <c r="D1475" i="1"/>
  <c r="C1475" i="1"/>
  <c r="B1475" i="1"/>
  <c r="A1475" i="1"/>
  <c r="F1474" i="1"/>
  <c r="E1474" i="1"/>
  <c r="D1474" i="1"/>
  <c r="C1474" i="1"/>
  <c r="B1474" i="1"/>
  <c r="A1474" i="1"/>
  <c r="F1473" i="1"/>
  <c r="E1473" i="1"/>
  <c r="D1473" i="1"/>
  <c r="C1473" i="1"/>
  <c r="B1473" i="1"/>
  <c r="A1473" i="1"/>
  <c r="F1472" i="1"/>
  <c r="E1472" i="1"/>
  <c r="D1472" i="1"/>
  <c r="C1472" i="1"/>
  <c r="B1472" i="1"/>
  <c r="A1472" i="1"/>
  <c r="F1471" i="1"/>
  <c r="E1471" i="1"/>
  <c r="D1471" i="1"/>
  <c r="C1471" i="1"/>
  <c r="B1471" i="1"/>
  <c r="A1471" i="1"/>
  <c r="F1470" i="1"/>
  <c r="E1470" i="1"/>
  <c r="D1470" i="1"/>
  <c r="C1470" i="1"/>
  <c r="B1470" i="1"/>
  <c r="A1470" i="1"/>
  <c r="F1469" i="1"/>
  <c r="E1469" i="1"/>
  <c r="D1469" i="1"/>
  <c r="C1469" i="1"/>
  <c r="B1469" i="1"/>
  <c r="A1469" i="1"/>
  <c r="F1468" i="1"/>
  <c r="E1468" i="1"/>
  <c r="D1468" i="1"/>
  <c r="C1468" i="1"/>
  <c r="B1468" i="1"/>
  <c r="A1468" i="1"/>
  <c r="F1467" i="1"/>
  <c r="E1467" i="1"/>
  <c r="D1467" i="1"/>
  <c r="C1467" i="1"/>
  <c r="B1467" i="1"/>
  <c r="A1467" i="1"/>
  <c r="F1466" i="1"/>
  <c r="E1466" i="1"/>
  <c r="D1466" i="1"/>
  <c r="C1466" i="1"/>
  <c r="B1466" i="1"/>
  <c r="A1466" i="1"/>
  <c r="F1465" i="1"/>
  <c r="E1465" i="1"/>
  <c r="D1465" i="1"/>
  <c r="C1465" i="1"/>
  <c r="B1465" i="1"/>
  <c r="A1465" i="1"/>
  <c r="F1464" i="1"/>
  <c r="E1464" i="1"/>
  <c r="D1464" i="1"/>
  <c r="C1464" i="1"/>
  <c r="B1464" i="1"/>
  <c r="A1464" i="1"/>
  <c r="F1463" i="1"/>
  <c r="E1463" i="1"/>
  <c r="D1463" i="1"/>
  <c r="C1463" i="1"/>
  <c r="B1463" i="1"/>
  <c r="A1463" i="1"/>
  <c r="F1462" i="1"/>
  <c r="E1462" i="1"/>
  <c r="D1462" i="1"/>
  <c r="C1462" i="1"/>
  <c r="B1462" i="1"/>
  <c r="A1462" i="1"/>
  <c r="F1461" i="1"/>
  <c r="E1461" i="1"/>
  <c r="D1461" i="1"/>
  <c r="C1461" i="1"/>
  <c r="B1461" i="1"/>
  <c r="A1461" i="1"/>
  <c r="F1460" i="1"/>
  <c r="E1460" i="1"/>
  <c r="D1460" i="1"/>
  <c r="C1460" i="1"/>
  <c r="B1460" i="1"/>
  <c r="A1460" i="1"/>
  <c r="F1459" i="1"/>
  <c r="E1459" i="1"/>
  <c r="D1459" i="1"/>
  <c r="C1459" i="1"/>
  <c r="B1459" i="1"/>
  <c r="A1459" i="1"/>
  <c r="F1458" i="1"/>
  <c r="E1458" i="1"/>
  <c r="D1458" i="1"/>
  <c r="C1458" i="1"/>
  <c r="B1458" i="1"/>
  <c r="A1458" i="1"/>
  <c r="F1457" i="1"/>
  <c r="E1457" i="1"/>
  <c r="D1457" i="1"/>
  <c r="C1457" i="1"/>
  <c r="B1457" i="1"/>
  <c r="A1457" i="1"/>
  <c r="F1456" i="1"/>
  <c r="E1456" i="1"/>
  <c r="D1456" i="1"/>
  <c r="C1456" i="1"/>
  <c r="B1456" i="1"/>
  <c r="A1456" i="1"/>
  <c r="F1455" i="1"/>
  <c r="E1455" i="1"/>
  <c r="D1455" i="1"/>
  <c r="C1455" i="1"/>
  <c r="B1455" i="1"/>
  <c r="A1455" i="1"/>
  <c r="F1454" i="1"/>
  <c r="E1454" i="1"/>
  <c r="D1454" i="1"/>
  <c r="C1454" i="1"/>
  <c r="B1454" i="1"/>
  <c r="A1454" i="1"/>
  <c r="F1453" i="1"/>
  <c r="E1453" i="1"/>
  <c r="D1453" i="1"/>
  <c r="C1453" i="1"/>
  <c r="B1453" i="1"/>
  <c r="A1453" i="1"/>
  <c r="F1452" i="1"/>
  <c r="E1452" i="1"/>
  <c r="D1452" i="1"/>
  <c r="C1452" i="1"/>
  <c r="B1452" i="1"/>
  <c r="A1452" i="1"/>
  <c r="F1451" i="1"/>
  <c r="E1451" i="1"/>
  <c r="D1451" i="1"/>
  <c r="C1451" i="1"/>
  <c r="B1451" i="1"/>
  <c r="A1451" i="1"/>
  <c r="F1450" i="1"/>
  <c r="E1450" i="1"/>
  <c r="D1450" i="1"/>
  <c r="C1450" i="1"/>
  <c r="B1450" i="1"/>
  <c r="A1450" i="1"/>
  <c r="F1449" i="1"/>
  <c r="E1449" i="1"/>
  <c r="D1449" i="1"/>
  <c r="C1449" i="1"/>
  <c r="B1449" i="1"/>
  <c r="A1449" i="1"/>
  <c r="F1448" i="1"/>
  <c r="E1448" i="1"/>
  <c r="D1448" i="1"/>
  <c r="C1448" i="1"/>
  <c r="B1448" i="1"/>
  <c r="A1448" i="1"/>
  <c r="F1447" i="1"/>
  <c r="E1447" i="1"/>
  <c r="D1447" i="1"/>
  <c r="C1447" i="1"/>
  <c r="B1447" i="1"/>
  <c r="A1447" i="1"/>
  <c r="F1446" i="1"/>
  <c r="E1446" i="1"/>
  <c r="D1446" i="1"/>
  <c r="C1446" i="1"/>
  <c r="B1446" i="1"/>
  <c r="A1446" i="1"/>
  <c r="F1445" i="1"/>
  <c r="E1445" i="1"/>
  <c r="D1445" i="1"/>
  <c r="C1445" i="1"/>
  <c r="B1445" i="1"/>
  <c r="A1445" i="1"/>
  <c r="F1444" i="1"/>
  <c r="E1444" i="1"/>
  <c r="D1444" i="1"/>
  <c r="C1444" i="1"/>
  <c r="B1444" i="1"/>
  <c r="A1444" i="1"/>
  <c r="F1443" i="1"/>
  <c r="E1443" i="1"/>
  <c r="D1443" i="1"/>
  <c r="C1443" i="1"/>
  <c r="B1443" i="1"/>
  <c r="A1443" i="1"/>
  <c r="F1442" i="1"/>
  <c r="E1442" i="1"/>
  <c r="D1442" i="1"/>
  <c r="C1442" i="1"/>
  <c r="B1442" i="1"/>
  <c r="A1442" i="1"/>
  <c r="F1441" i="1"/>
  <c r="E1441" i="1"/>
  <c r="D1441" i="1"/>
  <c r="C1441" i="1"/>
  <c r="B1441" i="1"/>
  <c r="A1441" i="1"/>
  <c r="F1440" i="1"/>
  <c r="E1440" i="1"/>
  <c r="D1440" i="1"/>
  <c r="C1440" i="1"/>
  <c r="B1440" i="1"/>
  <c r="A1440" i="1"/>
  <c r="F1439" i="1"/>
  <c r="E1439" i="1"/>
  <c r="D1439" i="1"/>
  <c r="C1439" i="1"/>
  <c r="B1439" i="1"/>
  <c r="A1439" i="1"/>
  <c r="F1438" i="1"/>
  <c r="E1438" i="1"/>
  <c r="D1438" i="1"/>
  <c r="C1438" i="1"/>
  <c r="B1438" i="1"/>
  <c r="A1438" i="1"/>
  <c r="F1437" i="1"/>
  <c r="E1437" i="1"/>
  <c r="D1437" i="1"/>
  <c r="C1437" i="1"/>
  <c r="B1437" i="1"/>
  <c r="A1437" i="1"/>
  <c r="F1436" i="1"/>
  <c r="E1436" i="1"/>
  <c r="D1436" i="1"/>
  <c r="C1436" i="1"/>
  <c r="B1436" i="1"/>
  <c r="A1436" i="1"/>
  <c r="F1435" i="1"/>
  <c r="E1435" i="1"/>
  <c r="D1435" i="1"/>
  <c r="C1435" i="1"/>
  <c r="B1435" i="1"/>
  <c r="A1435" i="1"/>
  <c r="F1434" i="1"/>
  <c r="E1434" i="1"/>
  <c r="D1434" i="1"/>
  <c r="C1434" i="1"/>
  <c r="B1434" i="1"/>
  <c r="A1434" i="1"/>
  <c r="F1433" i="1"/>
  <c r="E1433" i="1"/>
  <c r="D1433" i="1"/>
  <c r="C1433" i="1"/>
  <c r="B1433" i="1"/>
  <c r="A1433" i="1"/>
  <c r="F1432" i="1"/>
  <c r="E1432" i="1"/>
  <c r="D1432" i="1"/>
  <c r="C1432" i="1"/>
  <c r="B1432" i="1"/>
  <c r="A1432" i="1"/>
  <c r="F1431" i="1"/>
  <c r="E1431" i="1"/>
  <c r="D1431" i="1"/>
  <c r="C1431" i="1"/>
  <c r="B1431" i="1"/>
  <c r="A1431" i="1"/>
  <c r="F1430" i="1"/>
  <c r="E1430" i="1"/>
  <c r="D1430" i="1"/>
  <c r="C1430" i="1"/>
  <c r="B1430" i="1"/>
  <c r="A1430" i="1"/>
  <c r="F1429" i="1"/>
  <c r="E1429" i="1"/>
  <c r="D1429" i="1"/>
  <c r="C1429" i="1"/>
  <c r="B1429" i="1"/>
  <c r="A1429" i="1"/>
  <c r="F1428" i="1"/>
  <c r="E1428" i="1"/>
  <c r="D1428" i="1"/>
  <c r="C1428" i="1"/>
  <c r="B1428" i="1"/>
  <c r="A1428" i="1"/>
  <c r="F1427" i="1"/>
  <c r="E1427" i="1"/>
  <c r="D1427" i="1"/>
  <c r="C1427" i="1"/>
  <c r="B1427" i="1"/>
  <c r="A1427" i="1"/>
  <c r="F1426" i="1"/>
  <c r="E1426" i="1"/>
  <c r="D1426" i="1"/>
  <c r="C1426" i="1"/>
  <c r="B1426" i="1"/>
  <c r="A1426" i="1"/>
  <c r="F1425" i="1"/>
  <c r="E1425" i="1"/>
  <c r="D1425" i="1"/>
  <c r="C1425" i="1"/>
  <c r="B1425" i="1"/>
  <c r="A1425" i="1"/>
  <c r="F1424" i="1"/>
  <c r="E1424" i="1"/>
  <c r="D1424" i="1"/>
  <c r="C1424" i="1"/>
  <c r="B1424" i="1"/>
  <c r="A1424" i="1"/>
  <c r="F1423" i="1"/>
  <c r="E1423" i="1"/>
  <c r="D1423" i="1"/>
  <c r="C1423" i="1"/>
  <c r="B1423" i="1"/>
  <c r="A1423" i="1"/>
  <c r="F1422" i="1"/>
  <c r="E1422" i="1"/>
  <c r="D1422" i="1"/>
  <c r="C1422" i="1"/>
  <c r="B1422" i="1"/>
  <c r="A1422" i="1"/>
  <c r="F1421" i="1"/>
  <c r="E1421" i="1"/>
  <c r="D1421" i="1"/>
  <c r="C1421" i="1"/>
  <c r="B1421" i="1"/>
  <c r="A1421" i="1"/>
  <c r="F1420" i="1"/>
  <c r="E1420" i="1"/>
  <c r="D1420" i="1"/>
  <c r="C1420" i="1"/>
  <c r="B1420" i="1"/>
  <c r="A1420" i="1"/>
  <c r="F1419" i="1"/>
  <c r="E1419" i="1"/>
  <c r="D1419" i="1"/>
  <c r="C1419" i="1"/>
  <c r="B1419" i="1"/>
  <c r="A1419" i="1"/>
  <c r="F1418" i="1"/>
  <c r="E1418" i="1"/>
  <c r="D1418" i="1"/>
  <c r="C1418" i="1"/>
  <c r="B1418" i="1"/>
  <c r="A1418" i="1"/>
  <c r="F1417" i="1"/>
  <c r="E1417" i="1"/>
  <c r="D1417" i="1"/>
  <c r="C1417" i="1"/>
  <c r="B1417" i="1"/>
  <c r="A1417" i="1"/>
  <c r="F1416" i="1"/>
  <c r="E1416" i="1"/>
  <c r="D1416" i="1"/>
  <c r="C1416" i="1"/>
  <c r="B1416" i="1"/>
  <c r="A1416" i="1"/>
  <c r="F1415" i="1"/>
  <c r="E1415" i="1"/>
  <c r="D1415" i="1"/>
  <c r="C1415" i="1"/>
  <c r="B1415" i="1"/>
  <c r="A1415" i="1"/>
  <c r="F1414" i="1"/>
  <c r="E1414" i="1"/>
  <c r="D1414" i="1"/>
  <c r="C1414" i="1"/>
  <c r="B1414" i="1"/>
  <c r="A1414" i="1"/>
  <c r="F1413" i="1"/>
  <c r="E1413" i="1"/>
  <c r="D1413" i="1"/>
  <c r="C1413" i="1"/>
  <c r="B1413" i="1"/>
  <c r="A1413" i="1"/>
  <c r="F1412" i="1"/>
  <c r="E1412" i="1"/>
  <c r="D1412" i="1"/>
  <c r="C1412" i="1"/>
  <c r="B1412" i="1"/>
  <c r="A1412" i="1"/>
  <c r="F1411" i="1"/>
  <c r="E1411" i="1"/>
  <c r="D1411" i="1"/>
  <c r="C1411" i="1"/>
  <c r="B1411" i="1"/>
  <c r="A1411" i="1"/>
  <c r="F1410" i="1"/>
  <c r="E1410" i="1"/>
  <c r="D1410" i="1"/>
  <c r="C1410" i="1"/>
  <c r="B1410" i="1"/>
  <c r="A1410" i="1"/>
  <c r="F1409" i="1"/>
  <c r="E1409" i="1"/>
  <c r="D1409" i="1"/>
  <c r="C1409" i="1"/>
  <c r="B1409" i="1"/>
  <c r="A1409" i="1"/>
  <c r="F1408" i="1"/>
  <c r="E1408" i="1"/>
  <c r="D1408" i="1"/>
  <c r="C1408" i="1"/>
  <c r="B1408" i="1"/>
  <c r="A1408" i="1"/>
  <c r="F1407" i="1"/>
  <c r="E1407" i="1"/>
  <c r="D1407" i="1"/>
  <c r="C1407" i="1"/>
  <c r="B1407" i="1"/>
  <c r="A1407" i="1"/>
  <c r="F1406" i="1"/>
  <c r="E1406" i="1"/>
  <c r="D1406" i="1"/>
  <c r="C1406" i="1"/>
  <c r="B1406" i="1"/>
  <c r="A1406" i="1"/>
  <c r="F1405" i="1"/>
  <c r="E1405" i="1"/>
  <c r="D1405" i="1"/>
  <c r="C1405" i="1"/>
  <c r="B1405" i="1"/>
  <c r="A1405" i="1"/>
  <c r="F1404" i="1"/>
  <c r="E1404" i="1"/>
  <c r="D1404" i="1"/>
  <c r="C1404" i="1"/>
  <c r="B1404" i="1"/>
  <c r="A1404" i="1"/>
  <c r="F1403" i="1"/>
  <c r="E1403" i="1"/>
  <c r="D1403" i="1"/>
  <c r="C1403" i="1"/>
  <c r="B1403" i="1"/>
  <c r="A1403" i="1"/>
  <c r="F1402" i="1"/>
  <c r="E1402" i="1"/>
  <c r="D1402" i="1"/>
  <c r="C1402" i="1"/>
  <c r="B1402" i="1"/>
  <c r="A1402" i="1"/>
  <c r="F1401" i="1"/>
  <c r="E1401" i="1"/>
  <c r="D1401" i="1"/>
  <c r="C1401" i="1"/>
  <c r="B1401" i="1"/>
  <c r="A1401" i="1"/>
  <c r="F1400" i="1"/>
  <c r="E1400" i="1"/>
  <c r="D1400" i="1"/>
  <c r="C1400" i="1"/>
  <c r="B1400" i="1"/>
  <c r="A1400" i="1"/>
  <c r="F1399" i="1"/>
  <c r="E1399" i="1"/>
  <c r="D1399" i="1"/>
  <c r="C1399" i="1"/>
  <c r="B1399" i="1"/>
  <c r="A1399" i="1"/>
  <c r="F1398" i="1"/>
  <c r="E1398" i="1"/>
  <c r="D1398" i="1"/>
  <c r="C1398" i="1"/>
  <c r="B1398" i="1"/>
  <c r="A1398" i="1"/>
  <c r="F1397" i="1"/>
  <c r="E1397" i="1"/>
  <c r="D1397" i="1"/>
  <c r="C1397" i="1"/>
  <c r="B1397" i="1"/>
  <c r="A1397" i="1"/>
  <c r="F1396" i="1"/>
  <c r="E1396" i="1"/>
  <c r="D1396" i="1"/>
  <c r="C1396" i="1"/>
  <c r="B1396" i="1"/>
  <c r="A1396" i="1"/>
  <c r="F1395" i="1"/>
  <c r="E1395" i="1"/>
  <c r="D1395" i="1"/>
  <c r="C1395" i="1"/>
  <c r="B1395" i="1"/>
  <c r="A1395" i="1"/>
  <c r="F1394" i="1"/>
  <c r="E1394" i="1"/>
  <c r="D1394" i="1"/>
  <c r="C1394" i="1"/>
  <c r="B1394" i="1"/>
  <c r="A1394" i="1"/>
  <c r="F1393" i="1"/>
  <c r="E1393" i="1"/>
  <c r="D1393" i="1"/>
  <c r="C1393" i="1"/>
  <c r="B1393" i="1"/>
  <c r="A1393" i="1"/>
  <c r="F1392" i="1"/>
  <c r="E1392" i="1"/>
  <c r="D1392" i="1"/>
  <c r="C1392" i="1"/>
  <c r="B1392" i="1"/>
  <c r="A1392" i="1"/>
  <c r="F1391" i="1"/>
  <c r="E1391" i="1"/>
  <c r="D1391" i="1"/>
  <c r="C1391" i="1"/>
  <c r="B1391" i="1"/>
  <c r="A1391" i="1"/>
  <c r="F1390" i="1"/>
  <c r="E1390" i="1"/>
  <c r="D1390" i="1"/>
  <c r="C1390" i="1"/>
  <c r="B1390" i="1"/>
  <c r="A1390" i="1"/>
  <c r="F1389" i="1"/>
  <c r="E1389" i="1"/>
  <c r="D1389" i="1"/>
  <c r="C1389" i="1"/>
  <c r="B1389" i="1"/>
  <c r="A1389" i="1"/>
  <c r="F1388" i="1"/>
  <c r="E1388" i="1"/>
  <c r="D1388" i="1"/>
  <c r="C1388" i="1"/>
  <c r="B1388" i="1"/>
  <c r="A1388" i="1"/>
  <c r="F1387" i="1"/>
  <c r="E1387" i="1"/>
  <c r="D1387" i="1"/>
  <c r="C1387" i="1"/>
  <c r="B1387" i="1"/>
  <c r="A1387" i="1"/>
  <c r="F1386" i="1"/>
  <c r="E1386" i="1"/>
  <c r="D1386" i="1"/>
  <c r="C1386" i="1"/>
  <c r="B1386" i="1"/>
  <c r="A1386" i="1"/>
  <c r="F1385" i="1"/>
  <c r="E1385" i="1"/>
  <c r="D1385" i="1"/>
  <c r="C1385" i="1"/>
  <c r="B1385" i="1"/>
  <c r="A1385" i="1"/>
  <c r="F1384" i="1"/>
  <c r="E1384" i="1"/>
  <c r="D1384" i="1"/>
  <c r="C1384" i="1"/>
  <c r="B1384" i="1"/>
  <c r="A1384" i="1"/>
  <c r="F1383" i="1"/>
  <c r="E1383" i="1"/>
  <c r="D1383" i="1"/>
  <c r="C1383" i="1"/>
  <c r="B1383" i="1"/>
  <c r="A1383" i="1"/>
  <c r="F1382" i="1"/>
  <c r="E1382" i="1"/>
  <c r="D1382" i="1"/>
  <c r="C1382" i="1"/>
  <c r="B1382" i="1"/>
  <c r="A1382" i="1"/>
  <c r="F1381" i="1"/>
  <c r="E1381" i="1"/>
  <c r="D1381" i="1"/>
  <c r="C1381" i="1"/>
  <c r="B1381" i="1"/>
  <c r="A1381" i="1"/>
  <c r="F1380" i="1"/>
  <c r="E1380" i="1"/>
  <c r="D1380" i="1"/>
  <c r="C1380" i="1"/>
  <c r="B1380" i="1"/>
  <c r="A1380" i="1"/>
  <c r="F1379" i="1"/>
  <c r="E1379" i="1"/>
  <c r="D1379" i="1"/>
  <c r="C1379" i="1"/>
  <c r="B1379" i="1"/>
  <c r="A1379" i="1"/>
  <c r="F1378" i="1"/>
  <c r="E1378" i="1"/>
  <c r="D1378" i="1"/>
  <c r="C1378" i="1"/>
  <c r="B1378" i="1"/>
  <c r="A1378" i="1"/>
  <c r="F1377" i="1"/>
  <c r="E1377" i="1"/>
  <c r="D1377" i="1"/>
  <c r="C1377" i="1"/>
  <c r="B1377" i="1"/>
  <c r="A1377" i="1"/>
  <c r="F1376" i="1"/>
  <c r="E1376" i="1"/>
  <c r="D1376" i="1"/>
  <c r="C1376" i="1"/>
  <c r="B1376" i="1"/>
  <c r="A1376" i="1"/>
  <c r="F1375" i="1"/>
  <c r="E1375" i="1"/>
  <c r="D1375" i="1"/>
  <c r="C1375" i="1"/>
  <c r="B1375" i="1"/>
  <c r="A1375" i="1"/>
  <c r="F1374" i="1"/>
  <c r="E1374" i="1"/>
  <c r="D1374" i="1"/>
  <c r="C1374" i="1"/>
  <c r="B1374" i="1"/>
  <c r="A1374" i="1"/>
  <c r="F1373" i="1"/>
  <c r="E1373" i="1"/>
  <c r="D1373" i="1"/>
  <c r="C1373" i="1"/>
  <c r="B1373" i="1"/>
  <c r="A1373" i="1"/>
  <c r="F1372" i="1"/>
  <c r="E1372" i="1"/>
  <c r="D1372" i="1"/>
  <c r="C1372" i="1"/>
  <c r="B1372" i="1"/>
  <c r="A1372" i="1"/>
  <c r="F1371" i="1"/>
  <c r="E1371" i="1"/>
  <c r="D1371" i="1"/>
  <c r="C1371" i="1"/>
  <c r="B1371" i="1"/>
  <c r="A1371" i="1"/>
  <c r="F1370" i="1"/>
  <c r="E1370" i="1"/>
  <c r="D1370" i="1"/>
  <c r="C1370" i="1"/>
  <c r="B1370" i="1"/>
  <c r="A1370" i="1"/>
  <c r="F1369" i="1"/>
  <c r="E1369" i="1"/>
  <c r="D1369" i="1"/>
  <c r="C1369" i="1"/>
  <c r="B1369" i="1"/>
  <c r="A1369" i="1"/>
  <c r="F1368" i="1"/>
  <c r="E1368" i="1"/>
  <c r="D1368" i="1"/>
  <c r="C1368" i="1"/>
  <c r="B1368" i="1"/>
  <c r="A1368" i="1"/>
  <c r="F1367" i="1"/>
  <c r="E1367" i="1"/>
  <c r="D1367" i="1"/>
  <c r="C1367" i="1"/>
  <c r="B1367" i="1"/>
  <c r="A1367" i="1"/>
  <c r="F1366" i="1"/>
  <c r="E1366" i="1"/>
  <c r="D1366" i="1"/>
  <c r="C1366" i="1"/>
  <c r="B1366" i="1"/>
  <c r="A1366" i="1"/>
  <c r="F1365" i="1"/>
  <c r="E1365" i="1"/>
  <c r="D1365" i="1"/>
  <c r="C1365" i="1"/>
  <c r="B1365" i="1"/>
  <c r="A1365" i="1"/>
  <c r="F1364" i="1"/>
  <c r="E1364" i="1"/>
  <c r="D1364" i="1"/>
  <c r="C1364" i="1"/>
  <c r="B1364" i="1"/>
  <c r="A1364" i="1"/>
  <c r="F1363" i="1"/>
  <c r="E1363" i="1"/>
  <c r="D1363" i="1"/>
  <c r="C1363" i="1"/>
  <c r="B1363" i="1"/>
  <c r="A1363" i="1"/>
  <c r="F1362" i="1"/>
  <c r="E1362" i="1"/>
  <c r="D1362" i="1"/>
  <c r="C1362" i="1"/>
  <c r="B1362" i="1"/>
  <c r="A1362" i="1"/>
  <c r="F1361" i="1"/>
  <c r="E1361" i="1"/>
  <c r="D1361" i="1"/>
  <c r="C1361" i="1"/>
  <c r="B1361" i="1"/>
  <c r="A1361" i="1"/>
  <c r="F1360" i="1"/>
  <c r="E1360" i="1"/>
  <c r="D1360" i="1"/>
  <c r="C1360" i="1"/>
  <c r="B1360" i="1"/>
  <c r="A1360" i="1"/>
  <c r="F1359" i="1"/>
  <c r="E1359" i="1"/>
  <c r="D1359" i="1"/>
  <c r="C1359" i="1"/>
  <c r="B1359" i="1"/>
  <c r="A1359" i="1"/>
  <c r="F1358" i="1"/>
  <c r="E1358" i="1"/>
  <c r="D1358" i="1"/>
  <c r="C1358" i="1"/>
  <c r="B1358" i="1"/>
  <c r="A1358" i="1"/>
  <c r="F1357" i="1"/>
  <c r="E1357" i="1"/>
  <c r="D1357" i="1"/>
  <c r="C1357" i="1"/>
  <c r="B1357" i="1"/>
  <c r="A1357" i="1"/>
  <c r="F1356" i="1"/>
  <c r="E1356" i="1"/>
  <c r="D1356" i="1"/>
  <c r="C1356" i="1"/>
  <c r="B1356" i="1"/>
  <c r="A1356" i="1"/>
  <c r="F1355" i="1"/>
  <c r="E1355" i="1"/>
  <c r="D1355" i="1"/>
  <c r="C1355" i="1"/>
  <c r="B1355" i="1"/>
  <c r="A1355" i="1"/>
  <c r="F1354" i="1"/>
  <c r="E1354" i="1"/>
  <c r="D1354" i="1"/>
  <c r="C1354" i="1"/>
  <c r="B1354" i="1"/>
  <c r="A1354" i="1"/>
  <c r="F1353" i="1"/>
  <c r="E1353" i="1"/>
  <c r="D1353" i="1"/>
  <c r="C1353" i="1"/>
  <c r="B1353" i="1"/>
  <c r="A1353" i="1"/>
  <c r="F1352" i="1"/>
  <c r="E1352" i="1"/>
  <c r="D1352" i="1"/>
  <c r="C1352" i="1"/>
  <c r="B1352" i="1"/>
  <c r="A1352" i="1"/>
  <c r="F1351" i="1"/>
  <c r="E1351" i="1"/>
  <c r="D1351" i="1"/>
  <c r="C1351" i="1"/>
  <c r="B1351" i="1"/>
  <c r="A1351" i="1"/>
  <c r="F1350" i="1"/>
  <c r="E1350" i="1"/>
  <c r="D1350" i="1"/>
  <c r="C1350" i="1"/>
  <c r="B1350" i="1"/>
  <c r="A1350" i="1"/>
  <c r="F1349" i="1"/>
  <c r="E1349" i="1"/>
  <c r="D1349" i="1"/>
  <c r="C1349" i="1"/>
  <c r="B1349" i="1"/>
  <c r="A1349" i="1"/>
  <c r="F1348" i="1"/>
  <c r="E1348" i="1"/>
  <c r="D1348" i="1"/>
  <c r="C1348" i="1"/>
  <c r="B1348" i="1"/>
  <c r="A1348" i="1"/>
  <c r="F1347" i="1"/>
  <c r="E1347" i="1"/>
  <c r="D1347" i="1"/>
  <c r="C1347" i="1"/>
  <c r="B1347" i="1"/>
  <c r="A1347" i="1"/>
  <c r="F1346" i="1"/>
  <c r="E1346" i="1"/>
  <c r="D1346" i="1"/>
  <c r="C1346" i="1"/>
  <c r="B1346" i="1"/>
  <c r="A1346" i="1"/>
  <c r="F1345" i="1"/>
  <c r="E1345" i="1"/>
  <c r="D1345" i="1"/>
  <c r="C1345" i="1"/>
  <c r="B1345" i="1"/>
  <c r="A1345" i="1"/>
  <c r="F1344" i="1"/>
  <c r="E1344" i="1"/>
  <c r="D1344" i="1"/>
  <c r="C1344" i="1"/>
  <c r="B1344" i="1"/>
  <c r="A1344" i="1"/>
  <c r="F1343" i="1"/>
  <c r="E1343" i="1"/>
  <c r="D1343" i="1"/>
  <c r="C1343" i="1"/>
  <c r="B1343" i="1"/>
  <c r="A1343" i="1"/>
  <c r="F1342" i="1"/>
  <c r="E1342" i="1"/>
  <c r="D1342" i="1"/>
  <c r="C1342" i="1"/>
  <c r="B1342" i="1"/>
  <c r="A1342" i="1"/>
  <c r="F1341" i="1"/>
  <c r="E1341" i="1"/>
  <c r="D1341" i="1"/>
  <c r="C1341" i="1"/>
  <c r="B1341" i="1"/>
  <c r="A1341" i="1"/>
  <c r="F1340" i="1"/>
  <c r="E1340" i="1"/>
  <c r="D1340" i="1"/>
  <c r="C1340" i="1"/>
  <c r="B1340" i="1"/>
  <c r="A1340" i="1"/>
  <c r="F1339" i="1"/>
  <c r="E1339" i="1"/>
  <c r="D1339" i="1"/>
  <c r="C1339" i="1"/>
  <c r="B1339" i="1"/>
  <c r="A1339" i="1"/>
  <c r="F1338" i="1"/>
  <c r="E1338" i="1"/>
  <c r="D1338" i="1"/>
  <c r="C1338" i="1"/>
  <c r="B1338" i="1"/>
  <c r="A1338" i="1"/>
  <c r="F1337" i="1"/>
  <c r="E1337" i="1"/>
  <c r="D1337" i="1"/>
  <c r="C1337" i="1"/>
  <c r="B1337" i="1"/>
  <c r="A1337" i="1"/>
  <c r="F1336" i="1"/>
  <c r="E1336" i="1"/>
  <c r="D1336" i="1"/>
  <c r="C1336" i="1"/>
  <c r="B1336" i="1"/>
  <c r="A1336" i="1"/>
  <c r="F1335" i="1"/>
  <c r="E1335" i="1"/>
  <c r="D1335" i="1"/>
  <c r="C1335" i="1"/>
  <c r="B1335" i="1"/>
  <c r="A1335" i="1"/>
  <c r="F1334" i="1"/>
  <c r="E1334" i="1"/>
  <c r="D1334" i="1"/>
  <c r="C1334" i="1"/>
  <c r="B1334" i="1"/>
  <c r="A1334" i="1"/>
  <c r="F1333" i="1"/>
  <c r="E1333" i="1"/>
  <c r="D1333" i="1"/>
  <c r="C1333" i="1"/>
  <c r="B1333" i="1"/>
  <c r="A1333" i="1"/>
  <c r="F1332" i="1"/>
  <c r="E1332" i="1"/>
  <c r="D1332" i="1"/>
  <c r="C1332" i="1"/>
  <c r="B1332" i="1"/>
  <c r="A1332" i="1"/>
  <c r="F1331" i="1"/>
  <c r="E1331" i="1"/>
  <c r="D1331" i="1"/>
  <c r="C1331" i="1"/>
  <c r="B1331" i="1"/>
  <c r="A1331" i="1"/>
  <c r="F1330" i="1"/>
  <c r="E1330" i="1"/>
  <c r="D1330" i="1"/>
  <c r="C1330" i="1"/>
  <c r="B1330" i="1"/>
  <c r="A1330" i="1"/>
  <c r="F1329" i="1"/>
  <c r="E1329" i="1"/>
  <c r="D1329" i="1"/>
  <c r="C1329" i="1"/>
  <c r="B1329" i="1"/>
  <c r="A1329" i="1"/>
  <c r="F1328" i="1"/>
  <c r="E1328" i="1"/>
  <c r="D1328" i="1"/>
  <c r="C1328" i="1"/>
  <c r="B1328" i="1"/>
  <c r="A1328" i="1"/>
  <c r="F1327" i="1"/>
  <c r="E1327" i="1"/>
  <c r="D1327" i="1"/>
  <c r="C1327" i="1"/>
  <c r="B1327" i="1"/>
  <c r="A1327" i="1"/>
  <c r="F1326" i="1"/>
  <c r="E1326" i="1"/>
  <c r="D1326" i="1"/>
  <c r="C1326" i="1"/>
  <c r="B1326" i="1"/>
  <c r="A1326" i="1"/>
  <c r="F1325" i="1"/>
  <c r="E1325" i="1"/>
  <c r="D1325" i="1"/>
  <c r="C1325" i="1"/>
  <c r="B1325" i="1"/>
  <c r="A1325" i="1"/>
  <c r="F1324" i="1"/>
  <c r="E1324" i="1"/>
  <c r="D1324" i="1"/>
  <c r="C1324" i="1"/>
  <c r="B1324" i="1"/>
  <c r="A1324" i="1"/>
  <c r="F1323" i="1"/>
  <c r="E1323" i="1"/>
  <c r="D1323" i="1"/>
  <c r="C1323" i="1"/>
  <c r="B1323" i="1"/>
  <c r="A1323" i="1"/>
  <c r="F1322" i="1"/>
  <c r="E1322" i="1"/>
  <c r="D1322" i="1"/>
  <c r="C1322" i="1"/>
  <c r="B1322" i="1"/>
  <c r="A1322" i="1"/>
  <c r="F1321" i="1"/>
  <c r="E1321" i="1"/>
  <c r="D1321" i="1"/>
  <c r="C1321" i="1"/>
  <c r="B1321" i="1"/>
  <c r="A1321" i="1"/>
  <c r="F1320" i="1"/>
  <c r="E1320" i="1"/>
  <c r="D1320" i="1"/>
  <c r="C1320" i="1"/>
  <c r="B1320" i="1"/>
  <c r="A1320" i="1"/>
  <c r="F1319" i="1"/>
  <c r="E1319" i="1"/>
  <c r="D1319" i="1"/>
  <c r="C1319" i="1"/>
  <c r="B1319" i="1"/>
  <c r="A1319" i="1"/>
  <c r="F1318" i="1"/>
  <c r="E1318" i="1"/>
  <c r="D1318" i="1"/>
  <c r="C1318" i="1"/>
  <c r="B1318" i="1"/>
  <c r="A1318" i="1"/>
  <c r="F1317" i="1"/>
  <c r="E1317" i="1"/>
  <c r="D1317" i="1"/>
  <c r="C1317" i="1"/>
  <c r="B1317" i="1"/>
  <c r="A1317" i="1"/>
  <c r="F1316" i="1"/>
  <c r="E1316" i="1"/>
  <c r="D1316" i="1"/>
  <c r="C1316" i="1"/>
  <c r="B1316" i="1"/>
  <c r="A1316" i="1"/>
  <c r="F1315" i="1"/>
  <c r="E1315" i="1"/>
  <c r="D1315" i="1"/>
  <c r="C1315" i="1"/>
  <c r="B1315" i="1"/>
  <c r="A1315" i="1"/>
  <c r="F1314" i="1"/>
  <c r="E1314" i="1"/>
  <c r="D1314" i="1"/>
  <c r="C1314" i="1"/>
  <c r="B1314" i="1"/>
  <c r="A1314" i="1"/>
  <c r="F1313" i="1"/>
  <c r="E1313" i="1"/>
  <c r="D1313" i="1"/>
  <c r="C1313" i="1"/>
  <c r="B1313" i="1"/>
  <c r="A1313" i="1"/>
  <c r="F1312" i="1"/>
  <c r="E1312" i="1"/>
  <c r="D1312" i="1"/>
  <c r="C1312" i="1"/>
  <c r="B1312" i="1"/>
  <c r="A1312" i="1"/>
  <c r="F1311" i="1"/>
  <c r="E1311" i="1"/>
  <c r="D1311" i="1"/>
  <c r="C1311" i="1"/>
  <c r="B1311" i="1"/>
  <c r="A1311" i="1"/>
  <c r="F1310" i="1"/>
  <c r="E1310" i="1"/>
  <c r="D1310" i="1"/>
  <c r="C1310" i="1"/>
  <c r="B1310" i="1"/>
  <c r="A1310" i="1"/>
  <c r="F1309" i="1"/>
  <c r="E1309" i="1"/>
  <c r="D1309" i="1"/>
  <c r="C1309" i="1"/>
  <c r="B1309" i="1"/>
  <c r="A1309" i="1"/>
  <c r="F1308" i="1"/>
  <c r="E1308" i="1"/>
  <c r="D1308" i="1"/>
  <c r="C1308" i="1"/>
  <c r="B1308" i="1"/>
  <c r="A1308" i="1"/>
  <c r="F1307" i="1"/>
  <c r="E1307" i="1"/>
  <c r="D1307" i="1"/>
  <c r="C1307" i="1"/>
  <c r="B1307" i="1"/>
  <c r="A1307" i="1"/>
  <c r="F1306" i="1"/>
  <c r="E1306" i="1"/>
  <c r="D1306" i="1"/>
  <c r="C1306" i="1"/>
  <c r="B1306" i="1"/>
  <c r="A1306" i="1"/>
  <c r="F1305" i="1"/>
  <c r="E1305" i="1"/>
  <c r="D1305" i="1"/>
  <c r="C1305" i="1"/>
  <c r="B1305" i="1"/>
  <c r="A1305" i="1"/>
  <c r="F1304" i="1"/>
  <c r="E1304" i="1"/>
  <c r="D1304" i="1"/>
  <c r="C1304" i="1"/>
  <c r="B1304" i="1"/>
  <c r="A1304" i="1"/>
  <c r="F1303" i="1"/>
  <c r="E1303" i="1"/>
  <c r="D1303" i="1"/>
  <c r="C1303" i="1"/>
  <c r="B1303" i="1"/>
  <c r="A1303" i="1"/>
  <c r="F1302" i="1"/>
  <c r="E1302" i="1"/>
  <c r="D1302" i="1"/>
  <c r="C1302" i="1"/>
  <c r="B1302" i="1"/>
  <c r="A1302" i="1"/>
  <c r="F1301" i="1"/>
  <c r="E1301" i="1"/>
  <c r="D1301" i="1"/>
  <c r="C1301" i="1"/>
  <c r="B1301" i="1"/>
  <c r="A1301" i="1"/>
  <c r="F1300" i="1"/>
  <c r="E1300" i="1"/>
  <c r="D1300" i="1"/>
  <c r="C1300" i="1"/>
  <c r="B1300" i="1"/>
  <c r="A1300" i="1"/>
  <c r="F1299" i="1"/>
  <c r="E1299" i="1"/>
  <c r="D1299" i="1"/>
  <c r="C1299" i="1"/>
  <c r="B1299" i="1"/>
  <c r="A1299" i="1"/>
  <c r="F1298" i="1"/>
  <c r="E1298" i="1"/>
  <c r="D1298" i="1"/>
  <c r="C1298" i="1"/>
  <c r="B1298" i="1"/>
  <c r="A1298" i="1"/>
  <c r="F1297" i="1"/>
  <c r="E1297" i="1"/>
  <c r="D1297" i="1"/>
  <c r="C1297" i="1"/>
  <c r="B1297" i="1"/>
  <c r="A1297" i="1"/>
  <c r="F1296" i="1"/>
  <c r="E1296" i="1"/>
  <c r="D1296" i="1"/>
  <c r="C1296" i="1"/>
  <c r="B1296" i="1"/>
  <c r="A1296" i="1"/>
  <c r="F1295" i="1"/>
  <c r="E1295" i="1"/>
  <c r="D1295" i="1"/>
  <c r="C1295" i="1"/>
  <c r="B1295" i="1"/>
  <c r="A1295" i="1"/>
  <c r="F1294" i="1"/>
  <c r="E1294" i="1"/>
  <c r="D1294" i="1"/>
  <c r="C1294" i="1"/>
  <c r="B1294" i="1"/>
  <c r="A1294" i="1"/>
  <c r="F1293" i="1"/>
  <c r="E1293" i="1"/>
  <c r="D1293" i="1"/>
  <c r="C1293" i="1"/>
  <c r="B1293" i="1"/>
  <c r="A1293" i="1"/>
  <c r="F1292" i="1"/>
  <c r="E1292" i="1"/>
  <c r="D1292" i="1"/>
  <c r="C1292" i="1"/>
  <c r="B1292" i="1"/>
  <c r="A1292" i="1"/>
  <c r="F1291" i="1"/>
  <c r="E1291" i="1"/>
  <c r="D1291" i="1"/>
  <c r="C1291" i="1"/>
  <c r="B1291" i="1"/>
  <c r="A1291" i="1"/>
  <c r="F1290" i="1"/>
  <c r="E1290" i="1"/>
  <c r="D1290" i="1"/>
  <c r="C1290" i="1"/>
  <c r="B1290" i="1"/>
  <c r="A1290" i="1"/>
  <c r="F1289" i="1"/>
  <c r="E1289" i="1"/>
  <c r="D1289" i="1"/>
  <c r="C1289" i="1"/>
  <c r="B1289" i="1"/>
  <c r="A1289" i="1"/>
  <c r="F1288" i="1"/>
  <c r="E1288" i="1"/>
  <c r="D1288" i="1"/>
  <c r="C1288" i="1"/>
  <c r="B1288" i="1"/>
  <c r="A1288" i="1"/>
  <c r="F1287" i="1"/>
  <c r="E1287" i="1"/>
  <c r="D1287" i="1"/>
  <c r="C1287" i="1"/>
  <c r="B1287" i="1"/>
  <c r="A1287" i="1"/>
  <c r="F1286" i="1"/>
  <c r="E1286" i="1"/>
  <c r="D1286" i="1"/>
  <c r="C1286" i="1"/>
  <c r="B1286" i="1"/>
  <c r="A1286" i="1"/>
  <c r="F1285" i="1"/>
  <c r="E1285" i="1"/>
  <c r="D1285" i="1"/>
  <c r="C1285" i="1"/>
  <c r="B1285" i="1"/>
  <c r="A1285" i="1"/>
  <c r="F1284" i="1"/>
  <c r="E1284" i="1"/>
  <c r="D1284" i="1"/>
  <c r="C1284" i="1"/>
  <c r="B1284" i="1"/>
  <c r="A1284" i="1"/>
  <c r="F1283" i="1"/>
  <c r="E1283" i="1"/>
  <c r="D1283" i="1"/>
  <c r="C1283" i="1"/>
  <c r="B1283" i="1"/>
  <c r="A1283" i="1"/>
  <c r="F1282" i="1"/>
  <c r="E1282" i="1"/>
  <c r="D1282" i="1"/>
  <c r="C1282" i="1"/>
  <c r="B1282" i="1"/>
  <c r="A1282" i="1"/>
  <c r="F1281" i="1"/>
  <c r="E1281" i="1"/>
  <c r="D1281" i="1"/>
  <c r="C1281" i="1"/>
  <c r="B1281" i="1"/>
  <c r="A1281" i="1"/>
  <c r="F1280" i="1"/>
  <c r="E1280" i="1"/>
  <c r="D1280" i="1"/>
  <c r="C1280" i="1"/>
  <c r="B1280" i="1"/>
  <c r="A1280" i="1"/>
  <c r="F1279" i="1"/>
  <c r="E1279" i="1"/>
  <c r="D1279" i="1"/>
  <c r="C1279" i="1"/>
  <c r="B1279" i="1"/>
  <c r="A1279" i="1"/>
  <c r="F1278" i="1"/>
  <c r="E1278" i="1"/>
  <c r="D1278" i="1"/>
  <c r="C1278" i="1"/>
  <c r="B1278" i="1"/>
  <c r="A1278" i="1"/>
  <c r="F1277" i="1"/>
  <c r="E1277" i="1"/>
  <c r="D1277" i="1"/>
  <c r="C1277" i="1"/>
  <c r="B1277" i="1"/>
  <c r="A1277" i="1"/>
  <c r="F1276" i="1"/>
  <c r="E1276" i="1"/>
  <c r="D1276" i="1"/>
  <c r="C1276" i="1"/>
  <c r="B1276" i="1"/>
  <c r="A1276" i="1"/>
  <c r="F1275" i="1"/>
  <c r="E1275" i="1"/>
  <c r="D1275" i="1"/>
  <c r="C1275" i="1"/>
  <c r="B1275" i="1"/>
  <c r="A1275" i="1"/>
  <c r="F1274" i="1"/>
  <c r="E1274" i="1"/>
  <c r="D1274" i="1"/>
  <c r="C1274" i="1"/>
  <c r="B1274" i="1"/>
  <c r="A1274" i="1"/>
  <c r="F1273" i="1"/>
  <c r="E1273" i="1"/>
  <c r="D1273" i="1"/>
  <c r="C1273" i="1"/>
  <c r="B1273" i="1"/>
  <c r="A1273" i="1"/>
  <c r="F1272" i="1"/>
  <c r="E1272" i="1"/>
  <c r="D1272" i="1"/>
  <c r="C1272" i="1"/>
  <c r="B1272" i="1"/>
  <c r="A1272" i="1"/>
  <c r="F1271" i="1"/>
  <c r="E1271" i="1"/>
  <c r="D1271" i="1"/>
  <c r="C1271" i="1"/>
  <c r="B1271" i="1"/>
  <c r="A1271" i="1"/>
  <c r="F1270" i="1"/>
  <c r="E1270" i="1"/>
  <c r="D1270" i="1"/>
  <c r="C1270" i="1"/>
  <c r="B1270" i="1"/>
  <c r="A1270" i="1"/>
  <c r="F1269" i="1"/>
  <c r="E1269" i="1"/>
  <c r="D1269" i="1"/>
  <c r="C1269" i="1"/>
  <c r="B1269" i="1"/>
  <c r="A1269" i="1"/>
  <c r="F1268" i="1"/>
  <c r="E1268" i="1"/>
  <c r="D1268" i="1"/>
  <c r="C1268" i="1"/>
  <c r="B1268" i="1"/>
  <c r="A1268" i="1"/>
  <c r="F1267" i="1"/>
  <c r="E1267" i="1"/>
  <c r="D1267" i="1"/>
  <c r="C1267" i="1"/>
  <c r="B1267" i="1"/>
  <c r="A1267" i="1"/>
  <c r="F1266" i="1"/>
  <c r="E1266" i="1"/>
  <c r="D1266" i="1"/>
  <c r="C1266" i="1"/>
  <c r="B1266" i="1"/>
  <c r="A1266" i="1"/>
  <c r="F1265" i="1"/>
  <c r="E1265" i="1"/>
  <c r="D1265" i="1"/>
  <c r="C1265" i="1"/>
  <c r="B1265" i="1"/>
  <c r="A1265" i="1"/>
  <c r="F1264" i="1"/>
  <c r="E1264" i="1"/>
  <c r="D1264" i="1"/>
  <c r="C1264" i="1"/>
  <c r="B1264" i="1"/>
  <c r="A1264" i="1"/>
  <c r="F1263" i="1"/>
  <c r="E1263" i="1"/>
  <c r="D1263" i="1"/>
  <c r="C1263" i="1"/>
  <c r="B1263" i="1"/>
  <c r="A1263" i="1"/>
  <c r="F1262" i="1"/>
  <c r="E1262" i="1"/>
  <c r="D1262" i="1"/>
  <c r="C1262" i="1"/>
  <c r="B1262" i="1"/>
  <c r="A1262" i="1"/>
  <c r="F1261" i="1"/>
  <c r="E1261" i="1"/>
  <c r="D1261" i="1"/>
  <c r="C1261" i="1"/>
  <c r="B1261" i="1"/>
  <c r="A1261" i="1"/>
  <c r="F1260" i="1"/>
  <c r="E1260" i="1"/>
  <c r="D1260" i="1"/>
  <c r="C1260" i="1"/>
  <c r="B1260" i="1"/>
  <c r="A1260" i="1"/>
  <c r="F1259" i="1"/>
  <c r="E1259" i="1"/>
  <c r="D1259" i="1"/>
  <c r="C1259" i="1"/>
  <c r="B1259" i="1"/>
  <c r="A1259" i="1"/>
  <c r="F1258" i="1"/>
  <c r="E1258" i="1"/>
  <c r="D1258" i="1"/>
  <c r="C1258" i="1"/>
  <c r="B1258" i="1"/>
  <c r="A1258" i="1"/>
  <c r="F1257" i="1"/>
  <c r="E1257" i="1"/>
  <c r="D1257" i="1"/>
  <c r="C1257" i="1"/>
  <c r="B1257" i="1"/>
  <c r="A1257" i="1"/>
  <c r="F1256" i="1"/>
  <c r="E1256" i="1"/>
  <c r="D1256" i="1"/>
  <c r="C1256" i="1"/>
  <c r="B1256" i="1"/>
  <c r="A1256" i="1"/>
  <c r="F1255" i="1"/>
  <c r="E1255" i="1"/>
  <c r="D1255" i="1"/>
  <c r="C1255" i="1"/>
  <c r="B1255" i="1"/>
  <c r="A1255" i="1"/>
  <c r="F1254" i="1"/>
  <c r="E1254" i="1"/>
  <c r="D1254" i="1"/>
  <c r="C1254" i="1"/>
  <c r="B1254" i="1"/>
  <c r="A1254" i="1"/>
  <c r="F1253" i="1"/>
  <c r="E1253" i="1"/>
  <c r="D1253" i="1"/>
  <c r="C1253" i="1"/>
  <c r="B1253" i="1"/>
  <c r="A1253" i="1"/>
  <c r="F1252" i="1"/>
  <c r="E1252" i="1"/>
  <c r="D1252" i="1"/>
  <c r="C1252" i="1"/>
  <c r="B1252" i="1"/>
  <c r="A1252" i="1"/>
  <c r="F1251" i="1"/>
  <c r="E1251" i="1"/>
  <c r="D1251" i="1"/>
  <c r="C1251" i="1"/>
  <c r="B1251" i="1"/>
  <c r="A1251" i="1"/>
  <c r="F1250" i="1"/>
  <c r="E1250" i="1"/>
  <c r="D1250" i="1"/>
  <c r="C1250" i="1"/>
  <c r="B1250" i="1"/>
  <c r="A1250" i="1"/>
  <c r="F1249" i="1"/>
  <c r="E1249" i="1"/>
  <c r="D1249" i="1"/>
  <c r="C1249" i="1"/>
  <c r="B1249" i="1"/>
  <c r="A1249" i="1"/>
  <c r="F1248" i="1"/>
  <c r="E1248" i="1"/>
  <c r="D1248" i="1"/>
  <c r="C1248" i="1"/>
  <c r="B1248" i="1"/>
  <c r="A1248" i="1"/>
  <c r="F1247" i="1"/>
  <c r="E1247" i="1"/>
  <c r="D1247" i="1"/>
  <c r="C1247" i="1"/>
  <c r="B1247" i="1"/>
  <c r="A1247" i="1"/>
  <c r="F1246" i="1"/>
  <c r="E1246" i="1"/>
  <c r="D1246" i="1"/>
  <c r="C1246" i="1"/>
  <c r="B1246" i="1"/>
  <c r="A1246" i="1"/>
  <c r="F1245" i="1"/>
  <c r="E1245" i="1"/>
  <c r="D1245" i="1"/>
  <c r="C1245" i="1"/>
  <c r="B1245" i="1"/>
  <c r="A1245" i="1"/>
  <c r="F1244" i="1"/>
  <c r="E1244" i="1"/>
  <c r="D1244" i="1"/>
  <c r="C1244" i="1"/>
  <c r="B1244" i="1"/>
  <c r="A1244" i="1"/>
  <c r="F1243" i="1"/>
  <c r="E1243" i="1"/>
  <c r="D1243" i="1"/>
  <c r="C1243" i="1"/>
  <c r="B1243" i="1"/>
  <c r="A1243" i="1"/>
  <c r="F1242" i="1"/>
  <c r="E1242" i="1"/>
  <c r="D1242" i="1"/>
  <c r="C1242" i="1"/>
  <c r="B1242" i="1"/>
  <c r="A1242" i="1"/>
  <c r="F1241" i="1"/>
  <c r="E1241" i="1"/>
  <c r="D1241" i="1"/>
  <c r="C1241" i="1"/>
  <c r="B1241" i="1"/>
  <c r="A1241" i="1"/>
  <c r="F1240" i="1"/>
  <c r="E1240" i="1"/>
  <c r="D1240" i="1"/>
  <c r="C1240" i="1"/>
  <c r="B1240" i="1"/>
  <c r="A1240" i="1"/>
  <c r="F1239" i="1"/>
  <c r="E1239" i="1"/>
  <c r="D1239" i="1"/>
  <c r="C1239" i="1"/>
  <c r="B1239" i="1"/>
  <c r="A1239" i="1"/>
  <c r="F1238" i="1"/>
  <c r="E1238" i="1"/>
  <c r="D1238" i="1"/>
  <c r="C1238" i="1"/>
  <c r="B1238" i="1"/>
  <c r="A1238" i="1"/>
  <c r="F1237" i="1"/>
  <c r="E1237" i="1"/>
  <c r="D1237" i="1"/>
  <c r="C1237" i="1"/>
  <c r="B1237" i="1"/>
  <c r="A1237" i="1"/>
  <c r="F1236" i="1"/>
  <c r="E1236" i="1"/>
  <c r="D1236" i="1"/>
  <c r="C1236" i="1"/>
  <c r="B1236" i="1"/>
  <c r="A1236" i="1"/>
  <c r="F1235" i="1"/>
  <c r="E1235" i="1"/>
  <c r="D1235" i="1"/>
  <c r="C1235" i="1"/>
  <c r="B1235" i="1"/>
  <c r="A1235" i="1"/>
  <c r="F1234" i="1"/>
  <c r="E1234" i="1"/>
  <c r="D1234" i="1"/>
  <c r="C1234" i="1"/>
  <c r="B1234" i="1"/>
  <c r="A1234" i="1"/>
  <c r="F1233" i="1"/>
  <c r="E1233" i="1"/>
  <c r="D1233" i="1"/>
  <c r="C1233" i="1"/>
  <c r="B1233" i="1"/>
  <c r="A1233" i="1"/>
  <c r="F1232" i="1"/>
  <c r="E1232" i="1"/>
  <c r="D1232" i="1"/>
  <c r="C1232" i="1"/>
  <c r="B1232" i="1"/>
  <c r="A1232" i="1"/>
  <c r="F1231" i="1"/>
  <c r="E1231" i="1"/>
  <c r="D1231" i="1"/>
  <c r="C1231" i="1"/>
  <c r="B1231" i="1"/>
  <c r="A1231" i="1"/>
  <c r="F1230" i="1"/>
  <c r="E1230" i="1"/>
  <c r="D1230" i="1"/>
  <c r="C1230" i="1"/>
  <c r="B1230" i="1"/>
  <c r="A1230" i="1"/>
  <c r="F1229" i="1"/>
  <c r="E1229" i="1"/>
  <c r="D1229" i="1"/>
  <c r="C1229" i="1"/>
  <c r="B1229" i="1"/>
  <c r="A1229" i="1"/>
  <c r="F1228" i="1"/>
  <c r="E1228" i="1"/>
  <c r="D1228" i="1"/>
  <c r="C1228" i="1"/>
  <c r="B1228" i="1"/>
  <c r="A1228" i="1"/>
  <c r="F1227" i="1"/>
  <c r="E1227" i="1"/>
  <c r="D1227" i="1"/>
  <c r="C1227" i="1"/>
  <c r="B1227" i="1"/>
  <c r="A1227" i="1"/>
  <c r="F1226" i="1"/>
  <c r="E1226" i="1"/>
  <c r="D1226" i="1"/>
  <c r="C1226" i="1"/>
  <c r="B1226" i="1"/>
  <c r="A1226" i="1"/>
  <c r="F1225" i="1"/>
  <c r="E1225" i="1"/>
  <c r="D1225" i="1"/>
  <c r="C1225" i="1"/>
  <c r="B1225" i="1"/>
  <c r="A1225" i="1"/>
  <c r="F1224" i="1"/>
  <c r="E1224" i="1"/>
  <c r="D1224" i="1"/>
  <c r="C1224" i="1"/>
  <c r="B1224" i="1"/>
  <c r="A1224" i="1"/>
  <c r="F1223" i="1"/>
  <c r="E1223" i="1"/>
  <c r="D1223" i="1"/>
  <c r="C1223" i="1"/>
  <c r="B1223" i="1"/>
  <c r="A1223" i="1"/>
  <c r="F1222" i="1"/>
  <c r="E1222" i="1"/>
  <c r="D1222" i="1"/>
  <c r="C1222" i="1"/>
  <c r="B1222" i="1"/>
  <c r="A1222" i="1"/>
  <c r="F1221" i="1"/>
  <c r="E1221" i="1"/>
  <c r="D1221" i="1"/>
  <c r="C1221" i="1"/>
  <c r="B1221" i="1"/>
  <c r="A1221" i="1"/>
  <c r="F1220" i="1"/>
  <c r="E1220" i="1"/>
  <c r="D1220" i="1"/>
  <c r="C1220" i="1"/>
  <c r="B1220" i="1"/>
  <c r="A1220" i="1"/>
  <c r="F1219" i="1"/>
  <c r="E1219" i="1"/>
  <c r="D1219" i="1"/>
  <c r="C1219" i="1"/>
  <c r="B1219" i="1"/>
  <c r="A1219" i="1"/>
  <c r="F1218" i="1"/>
  <c r="E1218" i="1"/>
  <c r="D1218" i="1"/>
  <c r="C1218" i="1"/>
  <c r="B1218" i="1"/>
  <c r="A1218" i="1"/>
  <c r="F1217" i="1"/>
  <c r="E1217" i="1"/>
  <c r="D1217" i="1"/>
  <c r="C1217" i="1"/>
  <c r="B1217" i="1"/>
  <c r="A1217" i="1"/>
  <c r="F1216" i="1"/>
  <c r="E1216" i="1"/>
  <c r="D1216" i="1"/>
  <c r="C1216" i="1"/>
  <c r="B1216" i="1"/>
  <c r="A1216" i="1"/>
  <c r="F1215" i="1"/>
  <c r="E1215" i="1"/>
  <c r="D1215" i="1"/>
  <c r="C1215" i="1"/>
  <c r="B1215" i="1"/>
  <c r="A1215" i="1"/>
  <c r="F1214" i="1"/>
  <c r="E1214" i="1"/>
  <c r="D1214" i="1"/>
  <c r="C1214" i="1"/>
  <c r="B1214" i="1"/>
  <c r="A1214" i="1"/>
  <c r="F1213" i="1"/>
  <c r="E1213" i="1"/>
  <c r="D1213" i="1"/>
  <c r="C1213" i="1"/>
  <c r="B1213" i="1"/>
  <c r="A1213" i="1"/>
  <c r="F1212" i="1"/>
  <c r="E1212" i="1"/>
  <c r="D1212" i="1"/>
  <c r="C1212" i="1"/>
  <c r="B1212" i="1"/>
  <c r="A1212" i="1"/>
  <c r="F1211" i="1"/>
  <c r="E1211" i="1"/>
  <c r="D1211" i="1"/>
  <c r="C1211" i="1"/>
  <c r="B1211" i="1"/>
  <c r="A1211" i="1"/>
  <c r="F1210" i="1"/>
  <c r="E1210" i="1"/>
  <c r="D1210" i="1"/>
  <c r="C1210" i="1"/>
  <c r="B1210" i="1"/>
  <c r="A1210" i="1"/>
  <c r="F1209" i="1"/>
  <c r="E1209" i="1"/>
  <c r="D1209" i="1"/>
  <c r="C1209" i="1"/>
  <c r="B1209" i="1"/>
  <c r="A1209" i="1"/>
  <c r="F1208" i="1"/>
  <c r="E1208" i="1"/>
  <c r="D1208" i="1"/>
  <c r="C1208" i="1"/>
  <c r="B1208" i="1"/>
  <c r="A1208" i="1"/>
  <c r="F1207" i="1"/>
  <c r="E1207" i="1"/>
  <c r="D1207" i="1"/>
  <c r="C1207" i="1"/>
  <c r="B1207" i="1"/>
  <c r="A1207" i="1"/>
  <c r="F1206" i="1"/>
  <c r="E1206" i="1"/>
  <c r="D1206" i="1"/>
  <c r="C1206" i="1"/>
  <c r="B1206" i="1"/>
  <c r="A1206" i="1"/>
  <c r="F1205" i="1"/>
  <c r="E1205" i="1"/>
  <c r="D1205" i="1"/>
  <c r="C1205" i="1"/>
  <c r="B1205" i="1"/>
  <c r="A1205" i="1"/>
  <c r="F1204" i="1"/>
  <c r="E1204" i="1"/>
  <c r="D1204" i="1"/>
  <c r="C1204" i="1"/>
  <c r="B1204" i="1"/>
  <c r="A1204" i="1"/>
  <c r="F1203" i="1"/>
  <c r="E1203" i="1"/>
  <c r="D1203" i="1"/>
  <c r="C1203" i="1"/>
  <c r="B1203" i="1"/>
  <c r="A1203" i="1"/>
  <c r="F1202" i="1"/>
  <c r="E1202" i="1"/>
  <c r="D1202" i="1"/>
  <c r="C1202" i="1"/>
  <c r="B1202" i="1"/>
  <c r="A1202" i="1"/>
  <c r="F1201" i="1"/>
  <c r="E1201" i="1"/>
  <c r="D1201" i="1"/>
  <c r="C1201" i="1"/>
  <c r="B1201" i="1"/>
  <c r="A1201" i="1"/>
  <c r="F1200" i="1"/>
  <c r="E1200" i="1"/>
  <c r="D1200" i="1"/>
  <c r="C1200" i="1"/>
  <c r="B1200" i="1"/>
  <c r="A1200" i="1"/>
  <c r="F1199" i="1"/>
  <c r="E1199" i="1"/>
  <c r="D1199" i="1"/>
  <c r="C1199" i="1"/>
  <c r="B1199" i="1"/>
  <c r="A1199" i="1"/>
  <c r="F1198" i="1"/>
  <c r="E1198" i="1"/>
  <c r="D1198" i="1"/>
  <c r="C1198" i="1"/>
  <c r="B1198" i="1"/>
  <c r="A1198" i="1"/>
  <c r="F1197" i="1"/>
  <c r="E1197" i="1"/>
  <c r="D1197" i="1"/>
  <c r="C1197" i="1"/>
  <c r="B1197" i="1"/>
  <c r="A1197" i="1"/>
  <c r="F1196" i="1"/>
  <c r="E1196" i="1"/>
  <c r="D1196" i="1"/>
  <c r="C1196" i="1"/>
  <c r="B1196" i="1"/>
  <c r="A1196" i="1"/>
  <c r="F1195" i="1"/>
  <c r="E1195" i="1"/>
  <c r="D1195" i="1"/>
  <c r="C1195" i="1"/>
  <c r="B1195" i="1"/>
  <c r="A1195" i="1"/>
  <c r="F1194" i="1"/>
  <c r="E1194" i="1"/>
  <c r="D1194" i="1"/>
  <c r="C1194" i="1"/>
  <c r="B1194" i="1"/>
  <c r="A1194" i="1"/>
  <c r="F1193" i="1"/>
  <c r="E1193" i="1"/>
  <c r="D1193" i="1"/>
  <c r="C1193" i="1"/>
  <c r="B1193" i="1"/>
  <c r="A1193" i="1"/>
  <c r="F1192" i="1"/>
  <c r="E1192" i="1"/>
  <c r="D1192" i="1"/>
  <c r="C1192" i="1"/>
  <c r="B1192" i="1"/>
  <c r="A1192" i="1"/>
  <c r="F1191" i="1"/>
  <c r="E1191" i="1"/>
  <c r="D1191" i="1"/>
  <c r="C1191" i="1"/>
  <c r="B1191" i="1"/>
  <c r="A1191" i="1"/>
  <c r="F1190" i="1"/>
  <c r="E1190" i="1"/>
  <c r="D1190" i="1"/>
  <c r="C1190" i="1"/>
  <c r="B1190" i="1"/>
  <c r="A1190" i="1"/>
  <c r="F1189" i="1"/>
  <c r="E1189" i="1"/>
  <c r="D1189" i="1"/>
  <c r="C1189" i="1"/>
  <c r="B1189" i="1"/>
  <c r="A1189" i="1"/>
  <c r="F1188" i="1"/>
  <c r="E1188" i="1"/>
  <c r="D1188" i="1"/>
  <c r="C1188" i="1"/>
  <c r="B1188" i="1"/>
  <c r="A1188" i="1"/>
  <c r="F1187" i="1"/>
  <c r="E1187" i="1"/>
  <c r="D1187" i="1"/>
  <c r="C1187" i="1"/>
  <c r="B1187" i="1"/>
  <c r="A1187" i="1"/>
  <c r="F1186" i="1"/>
  <c r="E1186" i="1"/>
  <c r="D1186" i="1"/>
  <c r="C1186" i="1"/>
  <c r="B1186" i="1"/>
  <c r="A1186" i="1"/>
  <c r="F1185" i="1"/>
  <c r="E1185" i="1"/>
  <c r="D1185" i="1"/>
  <c r="C1185" i="1"/>
  <c r="B1185" i="1"/>
  <c r="A1185" i="1"/>
  <c r="F1184" i="1"/>
  <c r="E1184" i="1"/>
  <c r="D1184" i="1"/>
  <c r="C1184" i="1"/>
  <c r="B1184" i="1"/>
  <c r="A1184" i="1"/>
  <c r="F1183" i="1"/>
  <c r="E1183" i="1"/>
  <c r="D1183" i="1"/>
  <c r="C1183" i="1"/>
  <c r="B1183" i="1"/>
  <c r="A1183" i="1"/>
  <c r="F1182" i="1"/>
  <c r="E1182" i="1"/>
  <c r="D1182" i="1"/>
  <c r="C1182" i="1"/>
  <c r="B1182" i="1"/>
  <c r="A1182" i="1"/>
  <c r="F1181" i="1"/>
  <c r="E1181" i="1"/>
  <c r="D1181" i="1"/>
  <c r="C1181" i="1"/>
  <c r="B1181" i="1"/>
  <c r="A1181" i="1"/>
  <c r="F1180" i="1"/>
  <c r="E1180" i="1"/>
  <c r="D1180" i="1"/>
  <c r="C1180" i="1"/>
  <c r="B1180" i="1"/>
  <c r="A1180" i="1"/>
  <c r="F1179" i="1"/>
  <c r="E1179" i="1"/>
  <c r="D1179" i="1"/>
  <c r="C1179" i="1"/>
  <c r="B1179" i="1"/>
  <c r="A1179" i="1"/>
  <c r="F1178" i="1"/>
  <c r="E1178" i="1"/>
  <c r="D1178" i="1"/>
  <c r="C1178" i="1"/>
  <c r="B1178" i="1"/>
  <c r="A1178" i="1"/>
  <c r="F1177" i="1"/>
  <c r="E1177" i="1"/>
  <c r="D1177" i="1"/>
  <c r="C1177" i="1"/>
  <c r="B1177" i="1"/>
  <c r="A1177" i="1"/>
  <c r="F1176" i="1"/>
  <c r="E1176" i="1"/>
  <c r="D1176" i="1"/>
  <c r="C1176" i="1"/>
  <c r="B1176" i="1"/>
  <c r="A1176" i="1"/>
  <c r="F1175" i="1"/>
  <c r="E1175" i="1"/>
  <c r="D1175" i="1"/>
  <c r="C1175" i="1"/>
  <c r="B1175" i="1"/>
  <c r="A1175" i="1"/>
  <c r="F1174" i="1"/>
  <c r="E1174" i="1"/>
  <c r="D1174" i="1"/>
  <c r="C1174" i="1"/>
  <c r="B1174" i="1"/>
  <c r="A1174" i="1"/>
  <c r="F1173" i="1"/>
  <c r="E1173" i="1"/>
  <c r="D1173" i="1"/>
  <c r="C1173" i="1"/>
  <c r="B1173" i="1"/>
  <c r="A1173" i="1"/>
  <c r="F1172" i="1"/>
  <c r="E1172" i="1"/>
  <c r="D1172" i="1"/>
  <c r="C1172" i="1"/>
  <c r="B1172" i="1"/>
  <c r="A1172" i="1"/>
  <c r="F1171" i="1"/>
  <c r="E1171" i="1"/>
  <c r="D1171" i="1"/>
  <c r="C1171" i="1"/>
  <c r="B1171" i="1"/>
  <c r="A1171" i="1"/>
  <c r="F1170" i="1"/>
  <c r="E1170" i="1"/>
  <c r="D1170" i="1"/>
  <c r="C1170" i="1"/>
  <c r="B1170" i="1"/>
  <c r="A1170" i="1"/>
  <c r="F1169" i="1"/>
  <c r="E1169" i="1"/>
  <c r="D1169" i="1"/>
  <c r="C1169" i="1"/>
  <c r="B1169" i="1"/>
  <c r="A1169" i="1"/>
  <c r="F1168" i="1"/>
  <c r="E1168" i="1"/>
  <c r="D1168" i="1"/>
  <c r="C1168" i="1"/>
  <c r="B1168" i="1"/>
  <c r="A1168" i="1"/>
  <c r="F1167" i="1"/>
  <c r="E1167" i="1"/>
  <c r="D1167" i="1"/>
  <c r="C1167" i="1"/>
  <c r="B1167" i="1"/>
  <c r="A1167" i="1"/>
  <c r="F1166" i="1"/>
  <c r="E1166" i="1"/>
  <c r="D1166" i="1"/>
  <c r="C1166" i="1"/>
  <c r="B1166" i="1"/>
  <c r="A1166" i="1"/>
  <c r="F1165" i="1"/>
  <c r="E1165" i="1"/>
  <c r="D1165" i="1"/>
  <c r="C1165" i="1"/>
  <c r="B1165" i="1"/>
  <c r="A1165" i="1"/>
  <c r="F1164" i="1"/>
  <c r="E1164" i="1"/>
  <c r="D1164" i="1"/>
  <c r="C1164" i="1"/>
  <c r="B1164" i="1"/>
  <c r="A1164" i="1"/>
  <c r="F1163" i="1"/>
  <c r="E1163" i="1"/>
  <c r="D1163" i="1"/>
  <c r="C1163" i="1"/>
  <c r="B1163" i="1"/>
  <c r="A1163" i="1"/>
  <c r="F1162" i="1"/>
  <c r="E1162" i="1"/>
  <c r="D1162" i="1"/>
  <c r="C1162" i="1"/>
  <c r="B1162" i="1"/>
  <c r="A1162" i="1"/>
  <c r="F1161" i="1"/>
  <c r="E1161" i="1"/>
  <c r="D1161" i="1"/>
  <c r="C1161" i="1"/>
  <c r="B1161" i="1"/>
  <c r="A1161" i="1"/>
  <c r="F1160" i="1"/>
  <c r="E1160" i="1"/>
  <c r="D1160" i="1"/>
  <c r="C1160" i="1"/>
  <c r="B1160" i="1"/>
  <c r="A1160" i="1"/>
  <c r="F1159" i="1"/>
  <c r="E1159" i="1"/>
  <c r="D1159" i="1"/>
  <c r="C1159" i="1"/>
  <c r="B1159" i="1"/>
  <c r="A1159" i="1"/>
  <c r="F1158" i="1"/>
  <c r="E1158" i="1"/>
  <c r="D1158" i="1"/>
  <c r="C1158" i="1"/>
  <c r="B1158" i="1"/>
  <c r="A1158" i="1"/>
  <c r="F1157" i="1"/>
  <c r="E1157" i="1"/>
  <c r="D1157" i="1"/>
  <c r="C1157" i="1"/>
  <c r="B1157" i="1"/>
  <c r="A1157" i="1"/>
  <c r="F1156" i="1"/>
  <c r="E1156" i="1"/>
  <c r="D1156" i="1"/>
  <c r="C1156" i="1"/>
  <c r="B1156" i="1"/>
  <c r="A1156" i="1"/>
  <c r="F1155" i="1"/>
  <c r="E1155" i="1"/>
  <c r="D1155" i="1"/>
  <c r="C1155" i="1"/>
  <c r="B1155" i="1"/>
  <c r="A1155" i="1"/>
  <c r="F1154" i="1"/>
  <c r="E1154" i="1"/>
  <c r="D1154" i="1"/>
  <c r="C1154" i="1"/>
  <c r="B1154" i="1"/>
  <c r="A1154" i="1"/>
  <c r="F1153" i="1"/>
  <c r="E1153" i="1"/>
  <c r="D1153" i="1"/>
  <c r="C1153" i="1"/>
  <c r="B1153" i="1"/>
  <c r="A1153" i="1"/>
  <c r="F1152" i="1"/>
  <c r="E1152" i="1"/>
  <c r="D1152" i="1"/>
  <c r="C1152" i="1"/>
  <c r="B1152" i="1"/>
  <c r="A1152" i="1"/>
  <c r="F1151" i="1"/>
  <c r="E1151" i="1"/>
  <c r="D1151" i="1"/>
  <c r="C1151" i="1"/>
  <c r="B1151" i="1"/>
  <c r="A1151" i="1"/>
  <c r="F1150" i="1"/>
  <c r="E1150" i="1"/>
  <c r="D1150" i="1"/>
  <c r="C1150" i="1"/>
  <c r="B1150" i="1"/>
  <c r="A1150" i="1"/>
  <c r="F1149" i="1"/>
  <c r="E1149" i="1"/>
  <c r="D1149" i="1"/>
  <c r="C1149" i="1"/>
  <c r="B1149" i="1"/>
  <c r="A1149" i="1"/>
  <c r="F1148" i="1"/>
  <c r="E1148" i="1"/>
  <c r="D1148" i="1"/>
  <c r="C1148" i="1"/>
  <c r="B1148" i="1"/>
  <c r="A1148" i="1"/>
  <c r="F1147" i="1"/>
  <c r="E1147" i="1"/>
  <c r="D1147" i="1"/>
  <c r="C1147" i="1"/>
  <c r="B1147" i="1"/>
  <c r="A1147" i="1"/>
  <c r="F1146" i="1"/>
  <c r="E1146" i="1"/>
  <c r="D1146" i="1"/>
  <c r="C1146" i="1"/>
  <c r="B1146" i="1"/>
  <c r="A1146" i="1"/>
  <c r="F1145" i="1"/>
  <c r="E1145" i="1"/>
  <c r="D1145" i="1"/>
  <c r="C1145" i="1"/>
  <c r="B1145" i="1"/>
  <c r="A1145" i="1"/>
  <c r="F1144" i="1"/>
  <c r="E1144" i="1"/>
  <c r="D1144" i="1"/>
  <c r="C1144" i="1"/>
  <c r="B1144" i="1"/>
  <c r="A1144" i="1"/>
  <c r="F1143" i="1"/>
  <c r="E1143" i="1"/>
  <c r="D1143" i="1"/>
  <c r="C1143" i="1"/>
  <c r="B1143" i="1"/>
  <c r="A1143" i="1"/>
  <c r="F1142" i="1"/>
  <c r="E1142" i="1"/>
  <c r="D1142" i="1"/>
  <c r="C1142" i="1"/>
  <c r="B1142" i="1"/>
  <c r="A1142" i="1"/>
  <c r="F1141" i="1"/>
  <c r="E1141" i="1"/>
  <c r="D1141" i="1"/>
  <c r="C1141" i="1"/>
  <c r="B1141" i="1"/>
  <c r="A1141" i="1"/>
  <c r="F1140" i="1"/>
  <c r="E1140" i="1"/>
  <c r="D1140" i="1"/>
  <c r="C1140" i="1"/>
  <c r="B1140" i="1"/>
  <c r="A1140" i="1"/>
  <c r="F1139" i="1"/>
  <c r="E1139" i="1"/>
  <c r="D1139" i="1"/>
  <c r="C1139" i="1"/>
  <c r="B1139" i="1"/>
  <c r="A1139" i="1"/>
  <c r="F1138" i="1"/>
  <c r="E1138" i="1"/>
  <c r="D1138" i="1"/>
  <c r="C1138" i="1"/>
  <c r="B1138" i="1"/>
  <c r="A1138" i="1"/>
  <c r="F1137" i="1"/>
  <c r="E1137" i="1"/>
  <c r="D1137" i="1"/>
  <c r="C1137" i="1"/>
  <c r="B1137" i="1"/>
  <c r="A1137" i="1"/>
  <c r="F1136" i="1"/>
  <c r="E1136" i="1"/>
  <c r="D1136" i="1"/>
  <c r="C1136" i="1"/>
  <c r="B1136" i="1"/>
  <c r="A1136" i="1"/>
  <c r="F1135" i="1"/>
  <c r="E1135" i="1"/>
  <c r="D1135" i="1"/>
  <c r="C1135" i="1"/>
  <c r="B1135" i="1"/>
  <c r="A1135" i="1"/>
  <c r="F1134" i="1"/>
  <c r="E1134" i="1"/>
  <c r="D1134" i="1"/>
  <c r="C1134" i="1"/>
  <c r="B1134" i="1"/>
  <c r="A1134" i="1"/>
  <c r="F1133" i="1"/>
  <c r="E1133" i="1"/>
  <c r="D1133" i="1"/>
  <c r="C1133" i="1"/>
  <c r="B1133" i="1"/>
  <c r="A1133" i="1"/>
  <c r="F1132" i="1"/>
  <c r="E1132" i="1"/>
  <c r="D1132" i="1"/>
  <c r="C1132" i="1"/>
  <c r="B1132" i="1"/>
  <c r="A1132" i="1"/>
  <c r="F1131" i="1"/>
  <c r="E1131" i="1"/>
  <c r="D1131" i="1"/>
  <c r="C1131" i="1"/>
  <c r="B1131" i="1"/>
  <c r="A1131" i="1"/>
  <c r="F1130" i="1"/>
  <c r="E1130" i="1"/>
  <c r="D1130" i="1"/>
  <c r="C1130" i="1"/>
  <c r="B1130" i="1"/>
  <c r="A1130" i="1"/>
  <c r="F1129" i="1"/>
  <c r="E1129" i="1"/>
  <c r="D1129" i="1"/>
  <c r="C1129" i="1"/>
  <c r="B1129" i="1"/>
  <c r="A1129" i="1"/>
  <c r="F1128" i="1"/>
  <c r="E1128" i="1"/>
  <c r="D1128" i="1"/>
  <c r="C1128" i="1"/>
  <c r="B1128" i="1"/>
  <c r="A1128" i="1"/>
  <c r="F1127" i="1"/>
  <c r="E1127" i="1"/>
  <c r="D1127" i="1"/>
  <c r="C1127" i="1"/>
  <c r="B1127" i="1"/>
  <c r="A1127" i="1"/>
  <c r="F1126" i="1"/>
  <c r="E1126" i="1"/>
  <c r="D1126" i="1"/>
  <c r="C1126" i="1"/>
  <c r="B1126" i="1"/>
  <c r="A1126" i="1"/>
  <c r="F1125" i="1"/>
  <c r="E1125" i="1"/>
  <c r="D1125" i="1"/>
  <c r="C1125" i="1"/>
  <c r="B1125" i="1"/>
  <c r="A1125" i="1"/>
  <c r="F1124" i="1"/>
  <c r="E1124" i="1"/>
  <c r="D1124" i="1"/>
  <c r="C1124" i="1"/>
  <c r="B1124" i="1"/>
  <c r="A1124" i="1"/>
  <c r="F1123" i="1"/>
  <c r="E1123" i="1"/>
  <c r="D1123" i="1"/>
  <c r="C1123" i="1"/>
  <c r="B1123" i="1"/>
  <c r="A1123" i="1"/>
  <c r="F1122" i="1"/>
  <c r="E1122" i="1"/>
  <c r="D1122" i="1"/>
  <c r="C1122" i="1"/>
  <c r="B1122" i="1"/>
  <c r="A1122" i="1"/>
  <c r="F1121" i="1"/>
  <c r="E1121" i="1"/>
  <c r="D1121" i="1"/>
  <c r="C1121" i="1"/>
  <c r="B1121" i="1"/>
  <c r="A1121" i="1"/>
  <c r="F1120" i="1"/>
  <c r="E1120" i="1"/>
  <c r="D1120" i="1"/>
  <c r="C1120" i="1"/>
  <c r="B1120" i="1"/>
  <c r="A1120" i="1"/>
  <c r="F1119" i="1"/>
  <c r="E1119" i="1"/>
  <c r="D1119" i="1"/>
  <c r="C1119" i="1"/>
  <c r="B1119" i="1"/>
  <c r="A1119" i="1"/>
  <c r="F1118" i="1"/>
  <c r="E1118" i="1"/>
  <c r="D1118" i="1"/>
  <c r="C1118" i="1"/>
  <c r="B1118" i="1"/>
  <c r="A1118" i="1"/>
  <c r="F1117" i="1"/>
  <c r="E1117" i="1"/>
  <c r="D1117" i="1"/>
  <c r="C1117" i="1"/>
  <c r="B1117" i="1"/>
  <c r="A1117" i="1"/>
  <c r="F1116" i="1"/>
  <c r="E1116" i="1"/>
  <c r="D1116" i="1"/>
  <c r="C1116" i="1"/>
  <c r="B1116" i="1"/>
  <c r="A1116" i="1"/>
  <c r="F1115" i="1"/>
  <c r="E1115" i="1"/>
  <c r="D1115" i="1"/>
  <c r="C1115" i="1"/>
  <c r="B1115" i="1"/>
  <c r="A1115" i="1"/>
  <c r="F1114" i="1"/>
  <c r="E1114" i="1"/>
  <c r="D1114" i="1"/>
  <c r="C1114" i="1"/>
  <c r="B1114" i="1"/>
  <c r="A1114" i="1"/>
  <c r="F1113" i="1"/>
  <c r="E1113" i="1"/>
  <c r="D1113" i="1"/>
  <c r="C1113" i="1"/>
  <c r="B1113" i="1"/>
  <c r="A1113" i="1"/>
  <c r="F1112" i="1"/>
  <c r="E1112" i="1"/>
  <c r="D1112" i="1"/>
  <c r="C1112" i="1"/>
  <c r="B1112" i="1"/>
  <c r="A1112" i="1"/>
  <c r="F1111" i="1"/>
  <c r="E1111" i="1"/>
  <c r="D1111" i="1"/>
  <c r="C1111" i="1"/>
  <c r="B1111" i="1"/>
  <c r="A1111" i="1"/>
  <c r="F1110" i="1"/>
  <c r="E1110" i="1"/>
  <c r="D1110" i="1"/>
  <c r="C1110" i="1"/>
  <c r="B1110" i="1"/>
  <c r="A1110" i="1"/>
  <c r="F1109" i="1"/>
  <c r="E1109" i="1"/>
  <c r="D1109" i="1"/>
  <c r="C1109" i="1"/>
  <c r="B1109" i="1"/>
  <c r="A1109" i="1"/>
  <c r="F1108" i="1"/>
  <c r="E1108" i="1"/>
  <c r="D1108" i="1"/>
  <c r="C1108" i="1"/>
  <c r="B1108" i="1"/>
  <c r="A1108" i="1"/>
  <c r="F1107" i="1"/>
  <c r="E1107" i="1"/>
  <c r="D1107" i="1"/>
  <c r="C1107" i="1"/>
  <c r="B1107" i="1"/>
  <c r="A1107" i="1"/>
  <c r="F1106" i="1"/>
  <c r="E1106" i="1"/>
  <c r="D1106" i="1"/>
  <c r="C1106" i="1"/>
  <c r="B1106" i="1"/>
  <c r="A1106" i="1"/>
  <c r="F1105" i="1"/>
  <c r="E1105" i="1"/>
  <c r="D1105" i="1"/>
  <c r="C1105" i="1"/>
  <c r="B1105" i="1"/>
  <c r="A1105" i="1"/>
  <c r="F1104" i="1"/>
  <c r="E1104" i="1"/>
  <c r="D1104" i="1"/>
  <c r="C1104" i="1"/>
  <c r="B1104" i="1"/>
  <c r="A1104" i="1"/>
  <c r="F1103" i="1"/>
  <c r="E1103" i="1"/>
  <c r="D1103" i="1"/>
  <c r="C1103" i="1"/>
  <c r="B1103" i="1"/>
  <c r="A1103" i="1"/>
  <c r="F1102" i="1"/>
  <c r="E1102" i="1"/>
  <c r="D1102" i="1"/>
  <c r="C1102" i="1"/>
  <c r="B1102" i="1"/>
  <c r="A1102" i="1"/>
  <c r="F1101" i="1"/>
  <c r="E1101" i="1"/>
  <c r="D1101" i="1"/>
  <c r="C1101" i="1"/>
  <c r="B1101" i="1"/>
  <c r="A1101" i="1"/>
  <c r="F1100" i="1"/>
  <c r="E1100" i="1"/>
  <c r="D1100" i="1"/>
  <c r="C1100" i="1"/>
  <c r="B1100" i="1"/>
  <c r="A1100" i="1"/>
  <c r="F1099" i="1"/>
  <c r="E1099" i="1"/>
  <c r="D1099" i="1"/>
  <c r="C1099" i="1"/>
  <c r="B1099" i="1"/>
  <c r="A1099" i="1"/>
  <c r="F1098" i="1"/>
  <c r="E1098" i="1"/>
  <c r="D1098" i="1"/>
  <c r="C1098" i="1"/>
  <c r="B1098" i="1"/>
  <c r="A1098" i="1"/>
  <c r="F1097" i="1"/>
  <c r="E1097" i="1"/>
  <c r="D1097" i="1"/>
  <c r="C1097" i="1"/>
  <c r="B1097" i="1"/>
  <c r="A1097" i="1"/>
  <c r="F1096" i="1"/>
  <c r="E1096" i="1"/>
  <c r="D1096" i="1"/>
  <c r="C1096" i="1"/>
  <c r="B1096" i="1"/>
  <c r="A1096" i="1"/>
  <c r="F1095" i="1"/>
  <c r="E1095" i="1"/>
  <c r="D1095" i="1"/>
  <c r="C1095" i="1"/>
  <c r="B1095" i="1"/>
  <c r="A1095" i="1"/>
  <c r="F1094" i="1"/>
  <c r="E1094" i="1"/>
  <c r="D1094" i="1"/>
  <c r="C1094" i="1"/>
  <c r="B1094" i="1"/>
  <c r="A1094" i="1"/>
  <c r="F1093" i="1"/>
  <c r="E1093" i="1"/>
  <c r="D1093" i="1"/>
  <c r="C1093" i="1"/>
  <c r="B1093" i="1"/>
  <c r="A1093" i="1"/>
  <c r="F1092" i="1"/>
  <c r="E1092" i="1"/>
  <c r="D1092" i="1"/>
  <c r="C1092" i="1"/>
  <c r="B1092" i="1"/>
  <c r="A1092" i="1"/>
  <c r="F1091" i="1"/>
  <c r="E1091" i="1"/>
  <c r="D1091" i="1"/>
  <c r="C1091" i="1"/>
  <c r="B1091" i="1"/>
  <c r="A1091" i="1"/>
  <c r="F1090" i="1"/>
  <c r="E1090" i="1"/>
  <c r="D1090" i="1"/>
  <c r="C1090" i="1"/>
  <c r="B1090" i="1"/>
  <c r="A1090" i="1"/>
  <c r="F1089" i="1"/>
  <c r="E1089" i="1"/>
  <c r="D1089" i="1"/>
  <c r="C1089" i="1"/>
  <c r="B1089" i="1"/>
  <c r="A1089" i="1"/>
  <c r="F1088" i="1"/>
  <c r="E1088" i="1"/>
  <c r="D1088" i="1"/>
  <c r="C1088" i="1"/>
  <c r="B1088" i="1"/>
  <c r="A1088" i="1"/>
  <c r="F1087" i="1"/>
  <c r="E1087" i="1"/>
  <c r="D1087" i="1"/>
  <c r="C1087" i="1"/>
  <c r="B1087" i="1"/>
  <c r="A1087" i="1"/>
  <c r="F1086" i="1"/>
  <c r="E1086" i="1"/>
  <c r="D1086" i="1"/>
  <c r="C1086" i="1"/>
  <c r="B1086" i="1"/>
  <c r="A1086" i="1"/>
  <c r="F1085" i="1"/>
  <c r="E1085" i="1"/>
  <c r="D1085" i="1"/>
  <c r="C1085" i="1"/>
  <c r="B1085" i="1"/>
  <c r="A1085" i="1"/>
  <c r="F1084" i="1"/>
  <c r="E1084" i="1"/>
  <c r="D1084" i="1"/>
  <c r="C1084" i="1"/>
  <c r="B1084" i="1"/>
  <c r="A1084" i="1"/>
  <c r="F1083" i="1"/>
  <c r="E1083" i="1"/>
  <c r="D1083" i="1"/>
  <c r="C1083" i="1"/>
  <c r="B1083" i="1"/>
  <c r="A1083" i="1"/>
  <c r="F1082" i="1"/>
  <c r="E1082" i="1"/>
  <c r="D1082" i="1"/>
  <c r="C1082" i="1"/>
  <c r="B1082" i="1"/>
  <c r="A1082" i="1"/>
  <c r="F1081" i="1"/>
  <c r="E1081" i="1"/>
  <c r="D1081" i="1"/>
  <c r="C1081" i="1"/>
  <c r="B1081" i="1"/>
  <c r="A1081" i="1"/>
  <c r="F1080" i="1"/>
  <c r="E1080" i="1"/>
  <c r="D1080" i="1"/>
  <c r="C1080" i="1"/>
  <c r="B1080" i="1"/>
  <c r="A1080" i="1"/>
  <c r="F1079" i="1"/>
  <c r="E1079" i="1"/>
  <c r="D1079" i="1"/>
  <c r="C1079" i="1"/>
  <c r="B1079" i="1"/>
  <c r="A1079" i="1"/>
  <c r="F1078" i="1"/>
  <c r="E1078" i="1"/>
  <c r="D1078" i="1"/>
  <c r="C1078" i="1"/>
  <c r="B1078" i="1"/>
  <c r="A1078" i="1"/>
  <c r="F1077" i="1"/>
  <c r="E1077" i="1"/>
  <c r="D1077" i="1"/>
  <c r="C1077" i="1"/>
  <c r="B1077" i="1"/>
  <c r="A1077" i="1"/>
  <c r="F1076" i="1"/>
  <c r="E1076" i="1"/>
  <c r="D1076" i="1"/>
  <c r="C1076" i="1"/>
  <c r="B1076" i="1"/>
  <c r="A1076" i="1"/>
  <c r="F1075" i="1"/>
  <c r="E1075" i="1"/>
  <c r="D1075" i="1"/>
  <c r="C1075" i="1"/>
  <c r="B1075" i="1"/>
  <c r="A1075" i="1"/>
  <c r="F1074" i="1"/>
  <c r="E1074" i="1"/>
  <c r="D1074" i="1"/>
  <c r="C1074" i="1"/>
  <c r="B1074" i="1"/>
  <c r="A1074" i="1"/>
  <c r="F1073" i="1"/>
  <c r="E1073" i="1"/>
  <c r="D1073" i="1"/>
  <c r="C1073" i="1"/>
  <c r="B1073" i="1"/>
  <c r="A1073" i="1"/>
  <c r="F1072" i="1"/>
  <c r="E1072" i="1"/>
  <c r="D1072" i="1"/>
  <c r="C1072" i="1"/>
  <c r="B1072" i="1"/>
  <c r="A1072" i="1"/>
  <c r="F1071" i="1"/>
  <c r="E1071" i="1"/>
  <c r="D1071" i="1"/>
  <c r="C1071" i="1"/>
  <c r="B1071" i="1"/>
  <c r="A1071" i="1"/>
  <c r="F1070" i="1"/>
  <c r="E1070" i="1"/>
  <c r="D1070" i="1"/>
  <c r="C1070" i="1"/>
  <c r="B1070" i="1"/>
  <c r="A1070" i="1"/>
  <c r="F1069" i="1"/>
  <c r="E1069" i="1"/>
  <c r="D1069" i="1"/>
  <c r="C1069" i="1"/>
  <c r="B1069" i="1"/>
  <c r="A1069" i="1"/>
  <c r="F1068" i="1"/>
  <c r="E1068" i="1"/>
  <c r="D1068" i="1"/>
  <c r="C1068" i="1"/>
  <c r="B1068" i="1"/>
  <c r="A1068" i="1"/>
  <c r="F1067" i="1"/>
  <c r="E1067" i="1"/>
  <c r="D1067" i="1"/>
  <c r="C1067" i="1"/>
  <c r="B1067" i="1"/>
  <c r="A1067" i="1"/>
  <c r="F1066" i="1"/>
  <c r="E1066" i="1"/>
  <c r="D1066" i="1"/>
  <c r="C1066" i="1"/>
  <c r="B1066" i="1"/>
  <c r="A1066" i="1"/>
  <c r="F1065" i="1"/>
  <c r="E1065" i="1"/>
  <c r="D1065" i="1"/>
  <c r="C1065" i="1"/>
  <c r="B1065" i="1"/>
  <c r="A1065" i="1"/>
  <c r="F1064" i="1"/>
  <c r="E1064" i="1"/>
  <c r="D1064" i="1"/>
  <c r="C1064" i="1"/>
  <c r="B1064" i="1"/>
  <c r="A1064" i="1"/>
  <c r="F1063" i="1"/>
  <c r="E1063" i="1"/>
  <c r="D1063" i="1"/>
  <c r="C1063" i="1"/>
  <c r="B1063" i="1"/>
  <c r="A1063" i="1"/>
  <c r="F1062" i="1"/>
  <c r="E1062" i="1"/>
  <c r="D1062" i="1"/>
  <c r="C1062" i="1"/>
  <c r="B1062" i="1"/>
  <c r="A1062" i="1"/>
  <c r="F1061" i="1"/>
  <c r="E1061" i="1"/>
  <c r="D1061" i="1"/>
  <c r="C1061" i="1"/>
  <c r="B1061" i="1"/>
  <c r="A1061" i="1"/>
  <c r="F1060" i="1"/>
  <c r="E1060" i="1"/>
  <c r="D1060" i="1"/>
  <c r="C1060" i="1"/>
  <c r="B1060" i="1"/>
  <c r="A1060" i="1"/>
  <c r="F1059" i="1"/>
  <c r="E1059" i="1"/>
  <c r="D1059" i="1"/>
  <c r="C1059" i="1"/>
  <c r="B1059" i="1"/>
  <c r="A1059" i="1"/>
  <c r="F1058" i="1"/>
  <c r="E1058" i="1"/>
  <c r="D1058" i="1"/>
  <c r="C1058" i="1"/>
  <c r="B1058" i="1"/>
  <c r="A1058" i="1"/>
  <c r="F1057" i="1"/>
  <c r="E1057" i="1"/>
  <c r="D1057" i="1"/>
  <c r="C1057" i="1"/>
  <c r="B1057" i="1"/>
  <c r="A1057" i="1"/>
  <c r="F1056" i="1"/>
  <c r="E1056" i="1"/>
  <c r="D1056" i="1"/>
  <c r="C1056" i="1"/>
  <c r="B1056" i="1"/>
  <c r="A1056" i="1"/>
  <c r="F1055" i="1"/>
  <c r="E1055" i="1"/>
  <c r="D1055" i="1"/>
  <c r="C1055" i="1"/>
  <c r="B1055" i="1"/>
  <c r="A1055" i="1"/>
  <c r="F1054" i="1"/>
  <c r="E1054" i="1"/>
  <c r="D1054" i="1"/>
  <c r="C1054" i="1"/>
  <c r="B1054" i="1"/>
  <c r="A1054" i="1"/>
  <c r="F1053" i="1"/>
  <c r="E1053" i="1"/>
  <c r="D1053" i="1"/>
  <c r="C1053" i="1"/>
  <c r="B1053" i="1"/>
  <c r="A1053" i="1"/>
  <c r="F1052" i="1"/>
  <c r="E1052" i="1"/>
  <c r="D1052" i="1"/>
  <c r="C1052" i="1"/>
  <c r="B1052" i="1"/>
  <c r="A1052" i="1"/>
  <c r="F1051" i="1"/>
  <c r="E1051" i="1"/>
  <c r="D1051" i="1"/>
  <c r="C1051" i="1"/>
  <c r="B1051" i="1"/>
  <c r="A1051" i="1"/>
  <c r="F1050" i="1"/>
  <c r="E1050" i="1"/>
  <c r="D1050" i="1"/>
  <c r="C1050" i="1"/>
  <c r="B1050" i="1"/>
  <c r="A1050" i="1"/>
  <c r="F1049" i="1"/>
  <c r="E1049" i="1"/>
  <c r="D1049" i="1"/>
  <c r="C1049" i="1"/>
  <c r="B1049" i="1"/>
  <c r="A1049" i="1"/>
  <c r="F1048" i="1"/>
  <c r="E1048" i="1"/>
  <c r="D1048" i="1"/>
  <c r="C1048" i="1"/>
  <c r="B1048" i="1"/>
  <c r="A1048" i="1"/>
  <c r="F1047" i="1"/>
  <c r="E1047" i="1"/>
  <c r="D1047" i="1"/>
  <c r="C1047" i="1"/>
  <c r="B1047" i="1"/>
  <c r="A1047" i="1"/>
  <c r="F1046" i="1"/>
  <c r="E1046" i="1"/>
  <c r="D1046" i="1"/>
  <c r="C1046" i="1"/>
  <c r="B1046" i="1"/>
  <c r="A1046" i="1"/>
  <c r="F1045" i="1"/>
  <c r="E1045" i="1"/>
  <c r="D1045" i="1"/>
  <c r="C1045" i="1"/>
  <c r="B1045" i="1"/>
  <c r="A1045" i="1"/>
  <c r="F1044" i="1"/>
  <c r="E1044" i="1"/>
  <c r="D1044" i="1"/>
  <c r="C1044" i="1"/>
  <c r="B1044" i="1"/>
  <c r="A1044" i="1"/>
  <c r="F1043" i="1"/>
  <c r="E1043" i="1"/>
  <c r="D1043" i="1"/>
  <c r="C1043" i="1"/>
  <c r="B1043" i="1"/>
  <c r="A1043" i="1"/>
  <c r="F1042" i="1"/>
  <c r="E1042" i="1"/>
  <c r="D1042" i="1"/>
  <c r="C1042" i="1"/>
  <c r="B1042" i="1"/>
  <c r="A1042" i="1"/>
  <c r="F1041" i="1"/>
  <c r="E1041" i="1"/>
  <c r="D1041" i="1"/>
  <c r="C1041" i="1"/>
  <c r="B1041" i="1"/>
  <c r="A1041" i="1"/>
  <c r="F1040" i="1"/>
  <c r="E1040" i="1"/>
  <c r="D1040" i="1"/>
  <c r="C1040" i="1"/>
  <c r="B1040" i="1"/>
  <c r="A1040" i="1"/>
  <c r="F1039" i="1"/>
  <c r="E1039" i="1"/>
  <c r="D1039" i="1"/>
  <c r="C1039" i="1"/>
  <c r="B1039" i="1"/>
  <c r="A1039" i="1"/>
  <c r="F1038" i="1"/>
  <c r="E1038" i="1"/>
  <c r="D1038" i="1"/>
  <c r="C1038" i="1"/>
  <c r="B1038" i="1"/>
  <c r="A1038" i="1"/>
  <c r="F1037" i="1"/>
  <c r="E1037" i="1"/>
  <c r="D1037" i="1"/>
  <c r="C1037" i="1"/>
  <c r="B1037" i="1"/>
  <c r="A1037" i="1"/>
  <c r="F1036" i="1"/>
  <c r="E1036" i="1"/>
  <c r="D1036" i="1"/>
  <c r="C1036" i="1"/>
  <c r="B1036" i="1"/>
  <c r="A1036" i="1"/>
  <c r="F1035" i="1"/>
  <c r="E1035" i="1"/>
  <c r="D1035" i="1"/>
  <c r="C1035" i="1"/>
  <c r="B1035" i="1"/>
  <c r="A1035" i="1"/>
  <c r="F1034" i="1"/>
  <c r="E1034" i="1"/>
  <c r="D1034" i="1"/>
  <c r="C1034" i="1"/>
  <c r="B1034" i="1"/>
  <c r="A1034" i="1"/>
  <c r="F1033" i="1"/>
  <c r="E1033" i="1"/>
  <c r="D1033" i="1"/>
  <c r="C1033" i="1"/>
  <c r="B1033" i="1"/>
  <c r="A1033" i="1"/>
  <c r="F1032" i="1"/>
  <c r="E1032" i="1"/>
  <c r="D1032" i="1"/>
  <c r="C1032" i="1"/>
  <c r="B1032" i="1"/>
  <c r="A1032" i="1"/>
  <c r="F1031" i="1"/>
  <c r="E1031" i="1"/>
  <c r="D1031" i="1"/>
  <c r="C1031" i="1"/>
  <c r="B1031" i="1"/>
  <c r="A1031" i="1"/>
  <c r="F1030" i="1"/>
  <c r="E1030" i="1"/>
  <c r="D1030" i="1"/>
  <c r="C1030" i="1"/>
  <c r="B1030" i="1"/>
  <c r="A1030" i="1"/>
  <c r="F1029" i="1"/>
  <c r="E1029" i="1"/>
  <c r="D1029" i="1"/>
  <c r="C1029" i="1"/>
  <c r="B1029" i="1"/>
  <c r="A1029" i="1"/>
  <c r="F1028" i="1"/>
  <c r="E1028" i="1"/>
  <c r="D1028" i="1"/>
  <c r="C1028" i="1"/>
  <c r="B1028" i="1"/>
  <c r="A1028" i="1"/>
  <c r="F1027" i="1"/>
  <c r="E1027" i="1"/>
  <c r="D1027" i="1"/>
  <c r="C1027" i="1"/>
  <c r="B1027" i="1"/>
  <c r="A1027" i="1"/>
  <c r="F1026" i="1"/>
  <c r="E1026" i="1"/>
  <c r="D1026" i="1"/>
  <c r="C1026" i="1"/>
  <c r="B1026" i="1"/>
  <c r="A1026" i="1"/>
  <c r="F1025" i="1"/>
  <c r="E1025" i="1"/>
  <c r="D1025" i="1"/>
  <c r="C1025" i="1"/>
  <c r="B1025" i="1"/>
  <c r="A1025" i="1"/>
  <c r="F1024" i="1"/>
  <c r="E1024" i="1"/>
  <c r="D1024" i="1"/>
  <c r="C1024" i="1"/>
  <c r="B1024" i="1"/>
  <c r="A1024" i="1"/>
  <c r="F1023" i="1"/>
  <c r="E1023" i="1"/>
  <c r="D1023" i="1"/>
  <c r="C1023" i="1"/>
  <c r="B1023" i="1"/>
  <c r="A1023" i="1"/>
  <c r="F1022" i="1"/>
  <c r="E1022" i="1"/>
  <c r="D1022" i="1"/>
  <c r="C1022" i="1"/>
  <c r="B1022" i="1"/>
  <c r="A1022" i="1"/>
  <c r="F1021" i="1"/>
  <c r="E1021" i="1"/>
  <c r="D1021" i="1"/>
  <c r="C1021" i="1"/>
  <c r="B1021" i="1"/>
  <c r="A1021" i="1"/>
  <c r="F1020" i="1"/>
  <c r="E1020" i="1"/>
  <c r="D1020" i="1"/>
  <c r="C1020" i="1"/>
  <c r="B1020" i="1"/>
  <c r="A1020" i="1"/>
  <c r="F1019" i="1"/>
  <c r="E1019" i="1"/>
  <c r="D1019" i="1"/>
  <c r="C1019" i="1"/>
  <c r="B1019" i="1"/>
  <c r="A1019" i="1"/>
  <c r="F1018" i="1"/>
  <c r="E1018" i="1"/>
  <c r="D1018" i="1"/>
  <c r="C1018" i="1"/>
  <c r="B1018" i="1"/>
  <c r="A1018" i="1"/>
  <c r="F1017" i="1"/>
  <c r="E1017" i="1"/>
  <c r="D1017" i="1"/>
  <c r="C1017" i="1"/>
  <c r="B1017" i="1"/>
  <c r="A1017" i="1"/>
  <c r="F1016" i="1"/>
  <c r="E1016" i="1"/>
  <c r="D1016" i="1"/>
  <c r="C1016" i="1"/>
  <c r="B1016" i="1"/>
  <c r="A1016" i="1"/>
  <c r="F1015" i="1"/>
  <c r="E1015" i="1"/>
  <c r="D1015" i="1"/>
  <c r="C1015" i="1"/>
  <c r="B1015" i="1"/>
  <c r="A1015" i="1"/>
  <c r="F1014" i="1"/>
  <c r="E1014" i="1"/>
  <c r="D1014" i="1"/>
  <c r="C1014" i="1"/>
  <c r="B1014" i="1"/>
  <c r="A1014" i="1"/>
  <c r="F1013" i="1"/>
  <c r="E1013" i="1"/>
  <c r="D1013" i="1"/>
  <c r="C1013" i="1"/>
  <c r="B1013" i="1"/>
  <c r="A1013" i="1"/>
  <c r="F1012" i="1"/>
  <c r="E1012" i="1"/>
  <c r="D1012" i="1"/>
  <c r="C1012" i="1"/>
  <c r="B1012" i="1"/>
  <c r="A1012" i="1"/>
  <c r="F1011" i="1"/>
  <c r="E1011" i="1"/>
  <c r="D1011" i="1"/>
  <c r="C1011" i="1"/>
  <c r="B1011" i="1"/>
  <c r="A1011" i="1"/>
  <c r="F1010" i="1"/>
  <c r="E1010" i="1"/>
  <c r="D1010" i="1"/>
  <c r="C1010" i="1"/>
  <c r="B1010" i="1"/>
  <c r="A1010" i="1"/>
  <c r="F1009" i="1"/>
  <c r="E1009" i="1"/>
  <c r="D1009" i="1"/>
  <c r="C1009" i="1"/>
  <c r="B1009" i="1"/>
  <c r="A1009" i="1"/>
  <c r="F1008" i="1"/>
  <c r="E1008" i="1"/>
  <c r="D1008" i="1"/>
  <c r="C1008" i="1"/>
  <c r="B1008" i="1"/>
  <c r="A1008" i="1"/>
  <c r="F1007" i="1"/>
  <c r="E1007" i="1"/>
  <c r="D1007" i="1"/>
  <c r="C1007" i="1"/>
  <c r="B1007" i="1"/>
  <c r="A1007" i="1"/>
  <c r="F1006" i="1"/>
  <c r="E1006" i="1"/>
  <c r="D1006" i="1"/>
  <c r="C1006" i="1"/>
  <c r="B1006" i="1"/>
  <c r="A1006" i="1"/>
  <c r="F1005" i="1"/>
  <c r="E1005" i="1"/>
  <c r="D1005" i="1"/>
  <c r="C1005" i="1"/>
  <c r="B1005" i="1"/>
  <c r="A1005" i="1"/>
  <c r="F1004" i="1"/>
  <c r="E1004" i="1"/>
  <c r="D1004" i="1"/>
  <c r="C1004" i="1"/>
  <c r="B1004" i="1"/>
  <c r="A1004" i="1"/>
  <c r="F1003" i="1"/>
  <c r="E1003" i="1"/>
  <c r="D1003" i="1"/>
  <c r="C1003" i="1"/>
  <c r="B1003" i="1"/>
  <c r="A1003" i="1"/>
  <c r="F1002" i="1"/>
  <c r="E1002" i="1"/>
  <c r="D1002" i="1"/>
  <c r="C1002" i="1"/>
  <c r="B1002" i="1"/>
  <c r="A1002" i="1"/>
  <c r="F1001" i="1"/>
  <c r="E1001" i="1"/>
  <c r="D1001" i="1"/>
  <c r="C1001" i="1"/>
  <c r="B1001" i="1"/>
  <c r="A1001" i="1"/>
  <c r="F1000" i="1"/>
  <c r="E1000" i="1"/>
  <c r="D1000" i="1"/>
  <c r="C1000" i="1"/>
  <c r="B1000" i="1"/>
  <c r="A1000" i="1"/>
  <c r="F999" i="1"/>
  <c r="E999" i="1"/>
  <c r="D999" i="1"/>
  <c r="C999" i="1"/>
  <c r="B999" i="1"/>
  <c r="A999" i="1"/>
  <c r="F998" i="1"/>
  <c r="E998" i="1"/>
  <c r="D998" i="1"/>
  <c r="C998" i="1"/>
  <c r="B998" i="1"/>
  <c r="A998" i="1"/>
  <c r="F997" i="1"/>
  <c r="E997" i="1"/>
  <c r="D997" i="1"/>
  <c r="C997" i="1"/>
  <c r="B997" i="1"/>
  <c r="A997" i="1"/>
  <c r="F996" i="1"/>
  <c r="E996" i="1"/>
  <c r="D996" i="1"/>
  <c r="C996" i="1"/>
  <c r="B996" i="1"/>
  <c r="A996" i="1"/>
  <c r="F995" i="1"/>
  <c r="E995" i="1"/>
  <c r="D995" i="1"/>
  <c r="C995" i="1"/>
  <c r="B995" i="1"/>
  <c r="A995" i="1"/>
  <c r="F994" i="1"/>
  <c r="E994" i="1"/>
  <c r="D994" i="1"/>
  <c r="C994" i="1"/>
  <c r="B994" i="1"/>
  <c r="A994" i="1"/>
  <c r="F993" i="1"/>
  <c r="E993" i="1"/>
  <c r="D993" i="1"/>
  <c r="C993" i="1"/>
  <c r="B993" i="1"/>
  <c r="A993" i="1"/>
  <c r="F992" i="1"/>
  <c r="E992" i="1"/>
  <c r="D992" i="1"/>
  <c r="C992" i="1"/>
  <c r="B992" i="1"/>
  <c r="A992" i="1"/>
  <c r="F991" i="1"/>
  <c r="E991" i="1"/>
  <c r="D991" i="1"/>
  <c r="C991" i="1"/>
  <c r="B991" i="1"/>
  <c r="A991" i="1"/>
  <c r="F990" i="1"/>
  <c r="E990" i="1"/>
  <c r="D990" i="1"/>
  <c r="C990" i="1"/>
  <c r="B990" i="1"/>
  <c r="A990" i="1"/>
  <c r="F989" i="1"/>
  <c r="E989" i="1"/>
  <c r="D989" i="1"/>
  <c r="C989" i="1"/>
  <c r="B989" i="1"/>
  <c r="A989" i="1"/>
  <c r="F988" i="1"/>
  <c r="E988" i="1"/>
  <c r="D988" i="1"/>
  <c r="C988" i="1"/>
  <c r="B988" i="1"/>
  <c r="A988" i="1"/>
  <c r="F987" i="1"/>
  <c r="E987" i="1"/>
  <c r="D987" i="1"/>
  <c r="C987" i="1"/>
  <c r="B987" i="1"/>
  <c r="A987" i="1"/>
  <c r="F986" i="1"/>
  <c r="E986" i="1"/>
  <c r="D986" i="1"/>
  <c r="C986" i="1"/>
  <c r="B986" i="1"/>
  <c r="A986" i="1"/>
  <c r="F985" i="1"/>
  <c r="E985" i="1"/>
  <c r="D985" i="1"/>
  <c r="C985" i="1"/>
  <c r="B985" i="1"/>
  <c r="A985" i="1"/>
  <c r="F984" i="1"/>
  <c r="E984" i="1"/>
  <c r="D984" i="1"/>
  <c r="C984" i="1"/>
  <c r="B984" i="1"/>
  <c r="A984" i="1"/>
  <c r="F983" i="1"/>
  <c r="E983" i="1"/>
  <c r="D983" i="1"/>
  <c r="C983" i="1"/>
  <c r="B983" i="1"/>
  <c r="A983" i="1"/>
  <c r="F982" i="1"/>
  <c r="E982" i="1"/>
  <c r="D982" i="1"/>
  <c r="C982" i="1"/>
  <c r="B982" i="1"/>
  <c r="A982" i="1"/>
  <c r="F981" i="1"/>
  <c r="E981" i="1"/>
  <c r="D981" i="1"/>
  <c r="C981" i="1"/>
  <c r="B981" i="1"/>
  <c r="A981" i="1"/>
  <c r="F980" i="1"/>
  <c r="E980" i="1"/>
  <c r="D980" i="1"/>
  <c r="C980" i="1"/>
  <c r="B980" i="1"/>
  <c r="A980" i="1"/>
  <c r="F979" i="1"/>
  <c r="E979" i="1"/>
  <c r="D979" i="1"/>
  <c r="C979" i="1"/>
  <c r="B979" i="1"/>
  <c r="A979" i="1"/>
  <c r="F978" i="1"/>
  <c r="E978" i="1"/>
  <c r="D978" i="1"/>
  <c r="C978" i="1"/>
  <c r="B978" i="1"/>
  <c r="A978" i="1"/>
  <c r="F977" i="1"/>
  <c r="E977" i="1"/>
  <c r="D977" i="1"/>
  <c r="C977" i="1"/>
  <c r="B977" i="1"/>
  <c r="A977" i="1"/>
  <c r="F976" i="1"/>
  <c r="E976" i="1"/>
  <c r="D976" i="1"/>
  <c r="C976" i="1"/>
  <c r="B976" i="1"/>
  <c r="A976" i="1"/>
  <c r="F975" i="1"/>
  <c r="E975" i="1"/>
  <c r="D975" i="1"/>
  <c r="C975" i="1"/>
  <c r="B975" i="1"/>
  <c r="A975" i="1"/>
  <c r="F974" i="1"/>
  <c r="E974" i="1"/>
  <c r="D974" i="1"/>
  <c r="C974" i="1"/>
  <c r="B974" i="1"/>
  <c r="A974" i="1"/>
  <c r="F973" i="1"/>
  <c r="E973" i="1"/>
  <c r="D973" i="1"/>
  <c r="C973" i="1"/>
  <c r="B973" i="1"/>
  <c r="A973" i="1"/>
  <c r="F972" i="1"/>
  <c r="E972" i="1"/>
  <c r="D972" i="1"/>
  <c r="C972" i="1"/>
  <c r="B972" i="1"/>
  <c r="A972" i="1"/>
  <c r="F971" i="1"/>
  <c r="E971" i="1"/>
  <c r="D971" i="1"/>
  <c r="C971" i="1"/>
  <c r="B971" i="1"/>
  <c r="A971" i="1"/>
  <c r="F970" i="1"/>
  <c r="E970" i="1"/>
  <c r="D970" i="1"/>
  <c r="C970" i="1"/>
  <c r="B970" i="1"/>
  <c r="A970" i="1"/>
  <c r="F969" i="1"/>
  <c r="E969" i="1"/>
  <c r="D969" i="1"/>
  <c r="C969" i="1"/>
  <c r="B969" i="1"/>
  <c r="A969" i="1"/>
  <c r="F968" i="1"/>
  <c r="E968" i="1"/>
  <c r="D968" i="1"/>
  <c r="C968" i="1"/>
  <c r="B968" i="1"/>
  <c r="A968" i="1"/>
  <c r="F967" i="1"/>
  <c r="E967" i="1"/>
  <c r="D967" i="1"/>
  <c r="C967" i="1"/>
  <c r="B967" i="1"/>
  <c r="A967" i="1"/>
  <c r="F966" i="1"/>
  <c r="E966" i="1"/>
  <c r="D966" i="1"/>
  <c r="C966" i="1"/>
  <c r="B966" i="1"/>
  <c r="A966" i="1"/>
  <c r="F965" i="1"/>
  <c r="E965" i="1"/>
  <c r="D965" i="1"/>
  <c r="C965" i="1"/>
  <c r="B965" i="1"/>
  <c r="A965" i="1"/>
  <c r="F964" i="1"/>
  <c r="E964" i="1"/>
  <c r="D964" i="1"/>
  <c r="C964" i="1"/>
  <c r="B964" i="1"/>
  <c r="A964" i="1"/>
  <c r="F963" i="1"/>
  <c r="E963" i="1"/>
  <c r="D963" i="1"/>
  <c r="C963" i="1"/>
  <c r="B963" i="1"/>
  <c r="A963" i="1"/>
  <c r="F962" i="1"/>
  <c r="E962" i="1"/>
  <c r="D962" i="1"/>
  <c r="C962" i="1"/>
  <c r="B962" i="1"/>
  <c r="A962" i="1"/>
  <c r="F961" i="1"/>
  <c r="E961" i="1"/>
  <c r="D961" i="1"/>
  <c r="C961" i="1"/>
  <c r="B961" i="1"/>
  <c r="A961" i="1"/>
  <c r="F960" i="1"/>
  <c r="E960" i="1"/>
  <c r="D960" i="1"/>
  <c r="C960" i="1"/>
  <c r="B960" i="1"/>
  <c r="A960" i="1"/>
  <c r="F959" i="1"/>
  <c r="E959" i="1"/>
  <c r="D959" i="1"/>
  <c r="C959" i="1"/>
  <c r="B959" i="1"/>
  <c r="A959" i="1"/>
  <c r="F958" i="1"/>
  <c r="E958" i="1"/>
  <c r="D958" i="1"/>
  <c r="C958" i="1"/>
  <c r="B958" i="1"/>
  <c r="A958" i="1"/>
  <c r="F957" i="1"/>
  <c r="E957" i="1"/>
  <c r="D957" i="1"/>
  <c r="C957" i="1"/>
  <c r="B957" i="1"/>
  <c r="A957" i="1"/>
  <c r="F956" i="1"/>
  <c r="E956" i="1"/>
  <c r="D956" i="1"/>
  <c r="C956" i="1"/>
  <c r="B956" i="1"/>
  <c r="A956" i="1"/>
  <c r="F955" i="1"/>
  <c r="E955" i="1"/>
  <c r="D955" i="1"/>
  <c r="C955" i="1"/>
  <c r="B955" i="1"/>
  <c r="A955" i="1"/>
  <c r="F954" i="1"/>
  <c r="E954" i="1"/>
  <c r="D954" i="1"/>
  <c r="C954" i="1"/>
  <c r="B954" i="1"/>
  <c r="A954" i="1"/>
  <c r="F953" i="1"/>
  <c r="E953" i="1"/>
  <c r="D953" i="1"/>
  <c r="C953" i="1"/>
  <c r="B953" i="1"/>
  <c r="A953" i="1"/>
  <c r="F952" i="1"/>
  <c r="E952" i="1"/>
  <c r="D952" i="1"/>
  <c r="C952" i="1"/>
  <c r="B952" i="1"/>
  <c r="A952" i="1"/>
  <c r="F951" i="1"/>
  <c r="E951" i="1"/>
  <c r="D951" i="1"/>
  <c r="C951" i="1"/>
  <c r="B951" i="1"/>
  <c r="A951" i="1"/>
  <c r="F950" i="1"/>
  <c r="E950" i="1"/>
  <c r="D950" i="1"/>
  <c r="C950" i="1"/>
  <c r="B950" i="1"/>
  <c r="A950" i="1"/>
  <c r="F949" i="1"/>
  <c r="E949" i="1"/>
  <c r="D949" i="1"/>
  <c r="C949" i="1"/>
  <c r="B949" i="1"/>
  <c r="A949" i="1"/>
  <c r="F948" i="1"/>
  <c r="E948" i="1"/>
  <c r="D948" i="1"/>
  <c r="C948" i="1"/>
  <c r="B948" i="1"/>
  <c r="A948" i="1"/>
  <c r="F947" i="1"/>
  <c r="E947" i="1"/>
  <c r="D947" i="1"/>
  <c r="C947" i="1"/>
  <c r="B947" i="1"/>
  <c r="A947" i="1"/>
  <c r="F946" i="1"/>
  <c r="E946" i="1"/>
  <c r="D946" i="1"/>
  <c r="C946" i="1"/>
  <c r="B946" i="1"/>
  <c r="A946" i="1"/>
  <c r="F945" i="1"/>
  <c r="E945" i="1"/>
  <c r="D945" i="1"/>
  <c r="C945" i="1"/>
  <c r="B945" i="1"/>
  <c r="A945" i="1"/>
  <c r="F944" i="1"/>
  <c r="E944" i="1"/>
  <c r="D944" i="1"/>
  <c r="C944" i="1"/>
  <c r="B944" i="1"/>
  <c r="A944" i="1"/>
  <c r="F943" i="1"/>
  <c r="E943" i="1"/>
  <c r="D943" i="1"/>
  <c r="C943" i="1"/>
  <c r="B943" i="1"/>
  <c r="A943" i="1"/>
  <c r="F942" i="1"/>
  <c r="E942" i="1"/>
  <c r="D942" i="1"/>
  <c r="C942" i="1"/>
  <c r="B942" i="1"/>
  <c r="A942" i="1"/>
  <c r="F941" i="1"/>
  <c r="E941" i="1"/>
  <c r="D941" i="1"/>
  <c r="C941" i="1"/>
  <c r="B941" i="1"/>
  <c r="A941" i="1"/>
  <c r="F940" i="1"/>
  <c r="E940" i="1"/>
  <c r="D940" i="1"/>
  <c r="C940" i="1"/>
  <c r="B940" i="1"/>
  <c r="A940" i="1"/>
  <c r="F939" i="1"/>
  <c r="E939" i="1"/>
  <c r="D939" i="1"/>
  <c r="C939" i="1"/>
  <c r="B939" i="1"/>
  <c r="A939" i="1"/>
  <c r="F938" i="1"/>
  <c r="E938" i="1"/>
  <c r="D938" i="1"/>
  <c r="C938" i="1"/>
  <c r="B938" i="1"/>
  <c r="A938" i="1"/>
  <c r="F937" i="1"/>
  <c r="E937" i="1"/>
  <c r="D937" i="1"/>
  <c r="C937" i="1"/>
  <c r="B937" i="1"/>
  <c r="A937" i="1"/>
  <c r="F936" i="1"/>
  <c r="E936" i="1"/>
  <c r="D936" i="1"/>
  <c r="C936" i="1"/>
  <c r="B936" i="1"/>
  <c r="A936" i="1"/>
  <c r="F935" i="1"/>
  <c r="E935" i="1"/>
  <c r="D935" i="1"/>
  <c r="C935" i="1"/>
  <c r="B935" i="1"/>
  <c r="A935" i="1"/>
  <c r="F934" i="1"/>
  <c r="E934" i="1"/>
  <c r="D934" i="1"/>
  <c r="C934" i="1"/>
  <c r="B934" i="1"/>
  <c r="A934" i="1"/>
  <c r="F933" i="1"/>
  <c r="E933" i="1"/>
  <c r="D933" i="1"/>
  <c r="C933" i="1"/>
  <c r="B933" i="1"/>
  <c r="A933" i="1"/>
  <c r="F932" i="1"/>
  <c r="E932" i="1"/>
  <c r="D932" i="1"/>
  <c r="C932" i="1"/>
  <c r="B932" i="1"/>
  <c r="A932" i="1"/>
  <c r="F931" i="1"/>
  <c r="E931" i="1"/>
  <c r="D931" i="1"/>
  <c r="C931" i="1"/>
  <c r="B931" i="1"/>
  <c r="A931" i="1"/>
  <c r="F930" i="1"/>
  <c r="E930" i="1"/>
  <c r="D930" i="1"/>
  <c r="C930" i="1"/>
  <c r="B930" i="1"/>
  <c r="A930" i="1"/>
  <c r="F929" i="1"/>
  <c r="E929" i="1"/>
  <c r="D929" i="1"/>
  <c r="C929" i="1"/>
  <c r="B929" i="1"/>
  <c r="A929" i="1"/>
  <c r="F928" i="1"/>
  <c r="E928" i="1"/>
  <c r="D928" i="1"/>
  <c r="C928" i="1"/>
  <c r="B928" i="1"/>
  <c r="A928" i="1"/>
  <c r="F927" i="1"/>
  <c r="E927" i="1"/>
  <c r="D927" i="1"/>
  <c r="C927" i="1"/>
  <c r="B927" i="1"/>
  <c r="A927" i="1"/>
  <c r="F926" i="1"/>
  <c r="E926" i="1"/>
  <c r="D926" i="1"/>
  <c r="C926" i="1"/>
  <c r="B926" i="1"/>
  <c r="A926" i="1"/>
  <c r="F925" i="1"/>
  <c r="E925" i="1"/>
  <c r="D925" i="1"/>
  <c r="C925" i="1"/>
  <c r="B925" i="1"/>
  <c r="A925" i="1"/>
  <c r="F924" i="1"/>
  <c r="E924" i="1"/>
  <c r="D924" i="1"/>
  <c r="C924" i="1"/>
  <c r="B924" i="1"/>
  <c r="A924" i="1"/>
  <c r="F923" i="1"/>
  <c r="E923" i="1"/>
  <c r="D923" i="1"/>
  <c r="C923" i="1"/>
  <c r="B923" i="1"/>
  <c r="A923" i="1"/>
  <c r="F922" i="1"/>
  <c r="E922" i="1"/>
  <c r="D922" i="1"/>
  <c r="C922" i="1"/>
  <c r="B922" i="1"/>
  <c r="A922" i="1"/>
  <c r="F921" i="1"/>
  <c r="E921" i="1"/>
  <c r="D921" i="1"/>
  <c r="C921" i="1"/>
  <c r="B921" i="1"/>
  <c r="A921" i="1"/>
  <c r="F920" i="1"/>
  <c r="E920" i="1"/>
  <c r="D920" i="1"/>
  <c r="C920" i="1"/>
  <c r="B920" i="1"/>
  <c r="A920" i="1"/>
  <c r="F919" i="1"/>
  <c r="E919" i="1"/>
  <c r="D919" i="1"/>
  <c r="C919" i="1"/>
  <c r="B919" i="1"/>
  <c r="A919" i="1"/>
  <c r="F918" i="1"/>
  <c r="E918" i="1"/>
  <c r="D918" i="1"/>
  <c r="C918" i="1"/>
  <c r="B918" i="1"/>
  <c r="A918" i="1"/>
  <c r="F917" i="1"/>
  <c r="E917" i="1"/>
  <c r="D917" i="1"/>
  <c r="C917" i="1"/>
  <c r="B917" i="1"/>
  <c r="A917" i="1"/>
  <c r="F916" i="1"/>
  <c r="E916" i="1"/>
  <c r="D916" i="1"/>
  <c r="C916" i="1"/>
  <c r="B916" i="1"/>
  <c r="A916" i="1"/>
  <c r="F915" i="1"/>
  <c r="E915" i="1"/>
  <c r="D915" i="1"/>
  <c r="C915" i="1"/>
  <c r="B915" i="1"/>
  <c r="A915" i="1"/>
  <c r="F914" i="1"/>
  <c r="E914" i="1"/>
  <c r="D914" i="1"/>
  <c r="C914" i="1"/>
  <c r="B914" i="1"/>
  <c r="A914" i="1"/>
  <c r="F913" i="1"/>
  <c r="E913" i="1"/>
  <c r="D913" i="1"/>
  <c r="C913" i="1"/>
  <c r="B913" i="1"/>
  <c r="A913" i="1"/>
  <c r="F912" i="1"/>
  <c r="E912" i="1"/>
  <c r="D912" i="1"/>
  <c r="C912" i="1"/>
  <c r="B912" i="1"/>
  <c r="A912" i="1"/>
  <c r="F911" i="1"/>
  <c r="E911" i="1"/>
  <c r="D911" i="1"/>
  <c r="C911" i="1"/>
  <c r="B911" i="1"/>
  <c r="A911" i="1"/>
  <c r="F910" i="1"/>
  <c r="E910" i="1"/>
  <c r="D910" i="1"/>
  <c r="C910" i="1"/>
  <c r="B910" i="1"/>
  <c r="A910" i="1"/>
  <c r="F909" i="1"/>
  <c r="E909" i="1"/>
  <c r="D909" i="1"/>
  <c r="C909" i="1"/>
  <c r="B909" i="1"/>
  <c r="A909" i="1"/>
  <c r="F908" i="1"/>
  <c r="E908" i="1"/>
  <c r="D908" i="1"/>
  <c r="C908" i="1"/>
  <c r="B908" i="1"/>
  <c r="A908" i="1"/>
  <c r="F907" i="1"/>
  <c r="E907" i="1"/>
  <c r="D907" i="1"/>
  <c r="C907" i="1"/>
  <c r="B907" i="1"/>
  <c r="A907" i="1"/>
  <c r="F906" i="1"/>
  <c r="E906" i="1"/>
  <c r="D906" i="1"/>
  <c r="C906" i="1"/>
  <c r="B906" i="1"/>
  <c r="A906" i="1"/>
  <c r="F905" i="1"/>
  <c r="E905" i="1"/>
  <c r="D905" i="1"/>
  <c r="C905" i="1"/>
  <c r="B905" i="1"/>
  <c r="A905" i="1"/>
  <c r="F904" i="1"/>
  <c r="E904" i="1"/>
  <c r="D904" i="1"/>
  <c r="C904" i="1"/>
  <c r="B904" i="1"/>
  <c r="A904" i="1"/>
  <c r="F903" i="1"/>
  <c r="E903" i="1"/>
  <c r="D903" i="1"/>
  <c r="C903" i="1"/>
  <c r="B903" i="1"/>
  <c r="A903" i="1"/>
  <c r="F902" i="1"/>
  <c r="E902" i="1"/>
  <c r="D902" i="1"/>
  <c r="C902" i="1"/>
  <c r="B902" i="1"/>
  <c r="A902" i="1"/>
  <c r="F901" i="1"/>
  <c r="E901" i="1"/>
  <c r="D901" i="1"/>
  <c r="C901" i="1"/>
  <c r="B901" i="1"/>
  <c r="A901" i="1"/>
  <c r="F900" i="1"/>
  <c r="E900" i="1"/>
  <c r="D900" i="1"/>
  <c r="C900" i="1"/>
  <c r="B900" i="1"/>
  <c r="A900" i="1"/>
  <c r="F899" i="1"/>
  <c r="E899" i="1"/>
  <c r="D899" i="1"/>
  <c r="C899" i="1"/>
  <c r="B899" i="1"/>
  <c r="A899" i="1"/>
  <c r="F898" i="1"/>
  <c r="E898" i="1"/>
  <c r="D898" i="1"/>
  <c r="C898" i="1"/>
  <c r="B898" i="1"/>
  <c r="A898" i="1"/>
  <c r="F897" i="1"/>
  <c r="E897" i="1"/>
  <c r="D897" i="1"/>
  <c r="C897" i="1"/>
  <c r="B897" i="1"/>
  <c r="A897" i="1"/>
  <c r="F896" i="1"/>
  <c r="E896" i="1"/>
  <c r="D896" i="1"/>
  <c r="C896" i="1"/>
  <c r="B896" i="1"/>
  <c r="A896" i="1"/>
  <c r="F895" i="1"/>
  <c r="E895" i="1"/>
  <c r="D895" i="1"/>
  <c r="C895" i="1"/>
  <c r="B895" i="1"/>
  <c r="A895" i="1"/>
  <c r="F894" i="1"/>
  <c r="E894" i="1"/>
  <c r="D894" i="1"/>
  <c r="C894" i="1"/>
  <c r="B894" i="1"/>
  <c r="A894" i="1"/>
  <c r="F893" i="1"/>
  <c r="E893" i="1"/>
  <c r="D893" i="1"/>
  <c r="C893" i="1"/>
  <c r="B893" i="1"/>
  <c r="A893" i="1"/>
  <c r="F892" i="1"/>
  <c r="E892" i="1"/>
  <c r="D892" i="1"/>
  <c r="C892" i="1"/>
  <c r="B892" i="1"/>
  <c r="A892" i="1"/>
  <c r="F891" i="1"/>
  <c r="E891" i="1"/>
  <c r="D891" i="1"/>
  <c r="C891" i="1"/>
  <c r="B891" i="1"/>
  <c r="A891" i="1"/>
  <c r="F890" i="1"/>
  <c r="E890" i="1"/>
  <c r="D890" i="1"/>
  <c r="C890" i="1"/>
  <c r="B890" i="1"/>
  <c r="A890" i="1"/>
  <c r="F889" i="1"/>
  <c r="E889" i="1"/>
  <c r="D889" i="1"/>
  <c r="C889" i="1"/>
  <c r="B889" i="1"/>
  <c r="A889" i="1"/>
  <c r="F888" i="1"/>
  <c r="E888" i="1"/>
  <c r="D888" i="1"/>
  <c r="C888" i="1"/>
  <c r="B888" i="1"/>
  <c r="A888" i="1"/>
  <c r="F887" i="1"/>
  <c r="E887" i="1"/>
  <c r="D887" i="1"/>
  <c r="C887" i="1"/>
  <c r="B887" i="1"/>
  <c r="A887" i="1"/>
  <c r="F886" i="1"/>
  <c r="E886" i="1"/>
  <c r="D886" i="1"/>
  <c r="C886" i="1"/>
  <c r="B886" i="1"/>
  <c r="A886" i="1"/>
  <c r="F885" i="1"/>
  <c r="E885" i="1"/>
  <c r="D885" i="1"/>
  <c r="C885" i="1"/>
  <c r="B885" i="1"/>
  <c r="A885" i="1"/>
  <c r="F884" i="1"/>
  <c r="E884" i="1"/>
  <c r="D884" i="1"/>
  <c r="C884" i="1"/>
  <c r="B884" i="1"/>
  <c r="A884" i="1"/>
  <c r="F883" i="1"/>
  <c r="E883" i="1"/>
  <c r="D883" i="1"/>
  <c r="C883" i="1"/>
  <c r="B883" i="1"/>
  <c r="A883" i="1"/>
  <c r="F882" i="1"/>
  <c r="E882" i="1"/>
  <c r="D882" i="1"/>
  <c r="C882" i="1"/>
  <c r="B882" i="1"/>
  <c r="A882" i="1"/>
  <c r="F881" i="1"/>
  <c r="E881" i="1"/>
  <c r="D881" i="1"/>
  <c r="C881" i="1"/>
  <c r="B881" i="1"/>
  <c r="A881" i="1"/>
  <c r="F880" i="1"/>
  <c r="E880" i="1"/>
  <c r="D880" i="1"/>
  <c r="C880" i="1"/>
  <c r="B880" i="1"/>
  <c r="A880" i="1"/>
  <c r="F879" i="1"/>
  <c r="E879" i="1"/>
  <c r="D879" i="1"/>
  <c r="C879" i="1"/>
  <c r="B879" i="1"/>
  <c r="A879" i="1"/>
  <c r="F878" i="1"/>
  <c r="E878" i="1"/>
  <c r="D878" i="1"/>
  <c r="C878" i="1"/>
  <c r="B878" i="1"/>
  <c r="A878" i="1"/>
  <c r="F877" i="1"/>
  <c r="E877" i="1"/>
  <c r="D877" i="1"/>
  <c r="C877" i="1"/>
  <c r="B877" i="1"/>
  <c r="A877" i="1"/>
  <c r="F876" i="1"/>
  <c r="E876" i="1"/>
  <c r="D876" i="1"/>
  <c r="C876" i="1"/>
  <c r="B876" i="1"/>
  <c r="A876" i="1"/>
  <c r="F875" i="1"/>
  <c r="E875" i="1"/>
  <c r="D875" i="1"/>
  <c r="C875" i="1"/>
  <c r="B875" i="1"/>
  <c r="A875" i="1"/>
  <c r="F874" i="1"/>
  <c r="E874" i="1"/>
  <c r="D874" i="1"/>
  <c r="C874" i="1"/>
  <c r="B874" i="1"/>
  <c r="A874" i="1"/>
  <c r="F873" i="1"/>
  <c r="E873" i="1"/>
  <c r="D873" i="1"/>
  <c r="C873" i="1"/>
  <c r="B873" i="1"/>
  <c r="A873" i="1"/>
  <c r="F872" i="1"/>
  <c r="E872" i="1"/>
  <c r="D872" i="1"/>
  <c r="C872" i="1"/>
  <c r="B872" i="1"/>
  <c r="A872" i="1"/>
  <c r="F871" i="1"/>
  <c r="E871" i="1"/>
  <c r="D871" i="1"/>
  <c r="C871" i="1"/>
  <c r="B871" i="1"/>
  <c r="A871" i="1"/>
  <c r="F870" i="1"/>
  <c r="E870" i="1"/>
  <c r="D870" i="1"/>
  <c r="C870" i="1"/>
  <c r="B870" i="1"/>
  <c r="A870" i="1"/>
  <c r="F869" i="1"/>
  <c r="E869" i="1"/>
  <c r="D869" i="1"/>
  <c r="C869" i="1"/>
  <c r="B869" i="1"/>
  <c r="A869" i="1"/>
  <c r="F868" i="1"/>
  <c r="E868" i="1"/>
  <c r="D868" i="1"/>
  <c r="C868" i="1"/>
  <c r="B868" i="1"/>
  <c r="A868" i="1"/>
  <c r="F867" i="1"/>
  <c r="E867" i="1"/>
  <c r="D867" i="1"/>
  <c r="C867" i="1"/>
  <c r="B867" i="1"/>
  <c r="A867" i="1"/>
  <c r="F866" i="1"/>
  <c r="E866" i="1"/>
  <c r="D866" i="1"/>
  <c r="C866" i="1"/>
  <c r="B866" i="1"/>
  <c r="A866" i="1"/>
  <c r="F865" i="1"/>
  <c r="E865" i="1"/>
  <c r="D865" i="1"/>
  <c r="C865" i="1"/>
  <c r="B865" i="1"/>
  <c r="A865" i="1"/>
  <c r="F864" i="1"/>
  <c r="E864" i="1"/>
  <c r="D864" i="1"/>
  <c r="C864" i="1"/>
  <c r="B864" i="1"/>
  <c r="A864" i="1"/>
  <c r="F863" i="1"/>
  <c r="E863" i="1"/>
  <c r="D863" i="1"/>
  <c r="C863" i="1"/>
  <c r="B863" i="1"/>
  <c r="A863" i="1"/>
  <c r="F862" i="1"/>
  <c r="E862" i="1"/>
  <c r="D862" i="1"/>
  <c r="C862" i="1"/>
  <c r="B862" i="1"/>
  <c r="A862" i="1"/>
  <c r="F861" i="1"/>
  <c r="E861" i="1"/>
  <c r="D861" i="1"/>
  <c r="C861" i="1"/>
  <c r="B861" i="1"/>
  <c r="A861" i="1"/>
  <c r="F860" i="1"/>
  <c r="E860" i="1"/>
  <c r="D860" i="1"/>
  <c r="C860" i="1"/>
  <c r="B860" i="1"/>
  <c r="A860" i="1"/>
  <c r="F859" i="1"/>
  <c r="E859" i="1"/>
  <c r="D859" i="1"/>
  <c r="C859" i="1"/>
  <c r="B859" i="1"/>
  <c r="A859" i="1"/>
  <c r="F858" i="1"/>
  <c r="E858" i="1"/>
  <c r="D858" i="1"/>
  <c r="C858" i="1"/>
  <c r="B858" i="1"/>
  <c r="A858" i="1"/>
  <c r="F857" i="1"/>
  <c r="E857" i="1"/>
  <c r="D857" i="1"/>
  <c r="C857" i="1"/>
  <c r="B857" i="1"/>
  <c r="A857" i="1"/>
  <c r="F856" i="1"/>
  <c r="E856" i="1"/>
  <c r="D856" i="1"/>
  <c r="C856" i="1"/>
  <c r="B856" i="1"/>
  <c r="A856" i="1"/>
  <c r="F855" i="1"/>
  <c r="E855" i="1"/>
  <c r="D855" i="1"/>
  <c r="C855" i="1"/>
  <c r="B855" i="1"/>
  <c r="A855" i="1"/>
  <c r="F854" i="1"/>
  <c r="E854" i="1"/>
  <c r="D854" i="1"/>
  <c r="C854" i="1"/>
  <c r="B854" i="1"/>
  <c r="A854" i="1"/>
  <c r="F853" i="1"/>
  <c r="E853" i="1"/>
  <c r="D853" i="1"/>
  <c r="C853" i="1"/>
  <c r="B853" i="1"/>
  <c r="A853" i="1"/>
  <c r="F852" i="1"/>
  <c r="E852" i="1"/>
  <c r="D852" i="1"/>
  <c r="C852" i="1"/>
  <c r="B852" i="1"/>
  <c r="A852" i="1"/>
  <c r="F851" i="1"/>
  <c r="E851" i="1"/>
  <c r="D851" i="1"/>
  <c r="C851" i="1"/>
  <c r="B851" i="1"/>
  <c r="A851" i="1"/>
  <c r="F850" i="1"/>
  <c r="E850" i="1"/>
  <c r="D850" i="1"/>
  <c r="C850" i="1"/>
  <c r="B850" i="1"/>
  <c r="A850" i="1"/>
  <c r="F849" i="1"/>
  <c r="E849" i="1"/>
  <c r="D849" i="1"/>
  <c r="C849" i="1"/>
  <c r="B849" i="1"/>
  <c r="A849" i="1"/>
  <c r="F848" i="1"/>
  <c r="E848" i="1"/>
  <c r="D848" i="1"/>
  <c r="C848" i="1"/>
  <c r="B848" i="1"/>
  <c r="A848" i="1"/>
  <c r="F847" i="1"/>
  <c r="E847" i="1"/>
  <c r="D847" i="1"/>
  <c r="C847" i="1"/>
  <c r="B847" i="1"/>
  <c r="A847" i="1"/>
  <c r="F846" i="1"/>
  <c r="E846" i="1"/>
  <c r="D846" i="1"/>
  <c r="C846" i="1"/>
  <c r="B846" i="1"/>
  <c r="A846" i="1"/>
  <c r="F845" i="1"/>
  <c r="E845" i="1"/>
  <c r="D845" i="1"/>
  <c r="C845" i="1"/>
  <c r="B845" i="1"/>
  <c r="A845" i="1"/>
  <c r="F844" i="1"/>
  <c r="E844" i="1"/>
  <c r="D844" i="1"/>
  <c r="C844" i="1"/>
  <c r="B844" i="1"/>
  <c r="A844" i="1"/>
  <c r="F843" i="1"/>
  <c r="E843" i="1"/>
  <c r="D843" i="1"/>
  <c r="C843" i="1"/>
  <c r="B843" i="1"/>
  <c r="A843" i="1"/>
  <c r="F842" i="1"/>
  <c r="E842" i="1"/>
  <c r="D842" i="1"/>
  <c r="C842" i="1"/>
  <c r="B842" i="1"/>
  <c r="A842" i="1"/>
  <c r="F841" i="1"/>
  <c r="E841" i="1"/>
  <c r="D841" i="1"/>
  <c r="C841" i="1"/>
  <c r="B841" i="1"/>
  <c r="A841" i="1"/>
  <c r="F840" i="1"/>
  <c r="E840" i="1"/>
  <c r="D840" i="1"/>
  <c r="C840" i="1"/>
  <c r="B840" i="1"/>
  <c r="A840" i="1"/>
  <c r="F839" i="1"/>
  <c r="E839" i="1"/>
  <c r="D839" i="1"/>
  <c r="C839" i="1"/>
  <c r="B839" i="1"/>
  <c r="A839" i="1"/>
  <c r="F838" i="1"/>
  <c r="E838" i="1"/>
  <c r="D838" i="1"/>
  <c r="C838" i="1"/>
  <c r="B838" i="1"/>
  <c r="A838" i="1"/>
  <c r="F837" i="1"/>
  <c r="E837" i="1"/>
  <c r="D837" i="1"/>
  <c r="C837" i="1"/>
  <c r="B837" i="1"/>
  <c r="A837" i="1"/>
  <c r="F836" i="1"/>
  <c r="E836" i="1"/>
  <c r="D836" i="1"/>
  <c r="C836" i="1"/>
  <c r="B836" i="1"/>
  <c r="A836" i="1"/>
  <c r="F835" i="1"/>
  <c r="E835" i="1"/>
  <c r="D835" i="1"/>
  <c r="C835" i="1"/>
  <c r="B835" i="1"/>
  <c r="A835" i="1"/>
  <c r="F834" i="1"/>
  <c r="E834" i="1"/>
  <c r="D834" i="1"/>
  <c r="C834" i="1"/>
  <c r="B834" i="1"/>
  <c r="A834" i="1"/>
  <c r="F833" i="1"/>
  <c r="E833" i="1"/>
  <c r="D833" i="1"/>
  <c r="C833" i="1"/>
  <c r="B833" i="1"/>
  <c r="A833" i="1"/>
  <c r="F832" i="1"/>
  <c r="E832" i="1"/>
  <c r="D832" i="1"/>
  <c r="C832" i="1"/>
  <c r="B832" i="1"/>
  <c r="A832" i="1"/>
  <c r="F831" i="1"/>
  <c r="E831" i="1"/>
  <c r="D831" i="1"/>
  <c r="C831" i="1"/>
  <c r="B831" i="1"/>
  <c r="A831" i="1"/>
  <c r="F830" i="1"/>
  <c r="E830" i="1"/>
  <c r="D830" i="1"/>
  <c r="C830" i="1"/>
  <c r="B830" i="1"/>
  <c r="A830" i="1"/>
  <c r="F829" i="1"/>
  <c r="E829" i="1"/>
  <c r="D829" i="1"/>
  <c r="C829" i="1"/>
  <c r="B829" i="1"/>
  <c r="A829" i="1"/>
  <c r="F828" i="1"/>
  <c r="E828" i="1"/>
  <c r="D828" i="1"/>
  <c r="C828" i="1"/>
  <c r="B828" i="1"/>
  <c r="A828" i="1"/>
  <c r="F827" i="1"/>
  <c r="E827" i="1"/>
  <c r="D827" i="1"/>
  <c r="C827" i="1"/>
  <c r="B827" i="1"/>
  <c r="A827" i="1"/>
  <c r="F826" i="1"/>
  <c r="E826" i="1"/>
  <c r="D826" i="1"/>
  <c r="C826" i="1"/>
  <c r="B826" i="1"/>
  <c r="A826" i="1"/>
  <c r="F825" i="1"/>
  <c r="E825" i="1"/>
  <c r="D825" i="1"/>
  <c r="C825" i="1"/>
  <c r="B825" i="1"/>
  <c r="A825" i="1"/>
  <c r="F824" i="1"/>
  <c r="E824" i="1"/>
  <c r="D824" i="1"/>
  <c r="C824" i="1"/>
  <c r="B824" i="1"/>
  <c r="A824" i="1"/>
  <c r="F823" i="1"/>
  <c r="E823" i="1"/>
  <c r="D823" i="1"/>
  <c r="C823" i="1"/>
  <c r="B823" i="1"/>
  <c r="A823" i="1"/>
  <c r="F822" i="1"/>
  <c r="E822" i="1"/>
  <c r="D822" i="1"/>
  <c r="C822" i="1"/>
  <c r="B822" i="1"/>
  <c r="A822" i="1"/>
  <c r="F821" i="1"/>
  <c r="E821" i="1"/>
  <c r="D821" i="1"/>
  <c r="C821" i="1"/>
  <c r="B821" i="1"/>
  <c r="A821" i="1"/>
  <c r="F820" i="1"/>
  <c r="E820" i="1"/>
  <c r="D820" i="1"/>
  <c r="C820" i="1"/>
  <c r="B820" i="1"/>
  <c r="A820" i="1"/>
  <c r="F819" i="1"/>
  <c r="E819" i="1"/>
  <c r="D819" i="1"/>
  <c r="C819" i="1"/>
  <c r="B819" i="1"/>
  <c r="A819" i="1"/>
  <c r="F818" i="1"/>
  <c r="E818" i="1"/>
  <c r="D818" i="1"/>
  <c r="C818" i="1"/>
  <c r="B818" i="1"/>
  <c r="A818" i="1"/>
  <c r="F817" i="1"/>
  <c r="E817" i="1"/>
  <c r="D817" i="1"/>
  <c r="C817" i="1"/>
  <c r="B817" i="1"/>
  <c r="A817" i="1"/>
  <c r="F816" i="1"/>
  <c r="E816" i="1"/>
  <c r="D816" i="1"/>
  <c r="C816" i="1"/>
  <c r="B816" i="1"/>
  <c r="A816" i="1"/>
  <c r="F815" i="1"/>
  <c r="E815" i="1"/>
  <c r="D815" i="1"/>
  <c r="C815" i="1"/>
  <c r="B815" i="1"/>
  <c r="A815" i="1"/>
  <c r="F814" i="1"/>
  <c r="E814" i="1"/>
  <c r="D814" i="1"/>
  <c r="C814" i="1"/>
  <c r="B814" i="1"/>
  <c r="A814" i="1"/>
  <c r="F813" i="1"/>
  <c r="E813" i="1"/>
  <c r="D813" i="1"/>
  <c r="C813" i="1"/>
  <c r="B813" i="1"/>
  <c r="A813" i="1"/>
  <c r="F812" i="1"/>
  <c r="E812" i="1"/>
  <c r="D812" i="1"/>
  <c r="C812" i="1"/>
  <c r="B812" i="1"/>
  <c r="A812" i="1"/>
  <c r="F811" i="1"/>
  <c r="E811" i="1"/>
  <c r="D811" i="1"/>
  <c r="C811" i="1"/>
  <c r="B811" i="1"/>
  <c r="A811" i="1"/>
  <c r="F810" i="1"/>
  <c r="E810" i="1"/>
  <c r="D810" i="1"/>
  <c r="C810" i="1"/>
  <c r="B810" i="1"/>
  <c r="A810" i="1"/>
  <c r="F809" i="1"/>
  <c r="E809" i="1"/>
  <c r="D809" i="1"/>
  <c r="C809" i="1"/>
  <c r="B809" i="1"/>
  <c r="A809" i="1"/>
  <c r="F808" i="1"/>
  <c r="E808" i="1"/>
  <c r="D808" i="1"/>
  <c r="C808" i="1"/>
  <c r="B808" i="1"/>
  <c r="A808" i="1"/>
  <c r="F807" i="1"/>
  <c r="E807" i="1"/>
  <c r="D807" i="1"/>
  <c r="C807" i="1"/>
  <c r="B807" i="1"/>
  <c r="A807" i="1"/>
  <c r="F806" i="1"/>
  <c r="E806" i="1"/>
  <c r="D806" i="1"/>
  <c r="C806" i="1"/>
  <c r="B806" i="1"/>
  <c r="A806" i="1"/>
  <c r="F805" i="1"/>
  <c r="E805" i="1"/>
  <c r="D805" i="1"/>
  <c r="C805" i="1"/>
  <c r="B805" i="1"/>
  <c r="A805" i="1"/>
  <c r="F804" i="1"/>
  <c r="E804" i="1"/>
  <c r="D804" i="1"/>
  <c r="C804" i="1"/>
  <c r="B804" i="1"/>
  <c r="A804" i="1"/>
  <c r="F803" i="1"/>
  <c r="E803" i="1"/>
  <c r="D803" i="1"/>
  <c r="C803" i="1"/>
  <c r="B803" i="1"/>
  <c r="A803" i="1"/>
  <c r="F802" i="1"/>
  <c r="E802" i="1"/>
  <c r="D802" i="1"/>
  <c r="C802" i="1"/>
  <c r="B802" i="1"/>
  <c r="A802" i="1"/>
  <c r="F801" i="1"/>
  <c r="E801" i="1"/>
  <c r="D801" i="1"/>
  <c r="C801" i="1"/>
  <c r="B801" i="1"/>
  <c r="A801" i="1"/>
  <c r="F800" i="1"/>
  <c r="E800" i="1"/>
  <c r="D800" i="1"/>
  <c r="C800" i="1"/>
  <c r="B800" i="1"/>
  <c r="A800" i="1"/>
  <c r="F799" i="1"/>
  <c r="E799" i="1"/>
  <c r="D799" i="1"/>
  <c r="C799" i="1"/>
  <c r="B799" i="1"/>
  <c r="A799" i="1"/>
  <c r="F798" i="1"/>
  <c r="E798" i="1"/>
  <c r="D798" i="1"/>
  <c r="C798" i="1"/>
  <c r="B798" i="1"/>
  <c r="A798" i="1"/>
  <c r="F797" i="1"/>
  <c r="E797" i="1"/>
  <c r="D797" i="1"/>
  <c r="C797" i="1"/>
  <c r="B797" i="1"/>
  <c r="A797" i="1"/>
  <c r="F796" i="1"/>
  <c r="E796" i="1"/>
  <c r="D796" i="1"/>
  <c r="C796" i="1"/>
  <c r="B796" i="1"/>
  <c r="A796" i="1"/>
  <c r="F795" i="1"/>
  <c r="E795" i="1"/>
  <c r="D795" i="1"/>
  <c r="C795" i="1"/>
  <c r="B795" i="1"/>
  <c r="A795" i="1"/>
  <c r="F794" i="1"/>
  <c r="E794" i="1"/>
  <c r="D794" i="1"/>
  <c r="C794" i="1"/>
  <c r="B794" i="1"/>
  <c r="A794" i="1"/>
  <c r="F793" i="1"/>
  <c r="E793" i="1"/>
  <c r="D793" i="1"/>
  <c r="C793" i="1"/>
  <c r="B793" i="1"/>
  <c r="A793" i="1"/>
  <c r="F792" i="1"/>
  <c r="E792" i="1"/>
  <c r="D792" i="1"/>
  <c r="C792" i="1"/>
  <c r="B792" i="1"/>
  <c r="A792" i="1"/>
  <c r="F791" i="1"/>
  <c r="E791" i="1"/>
  <c r="D791" i="1"/>
  <c r="C791" i="1"/>
  <c r="B791" i="1"/>
  <c r="A791" i="1"/>
  <c r="F790" i="1"/>
  <c r="E790" i="1"/>
  <c r="D790" i="1"/>
  <c r="C790" i="1"/>
  <c r="B790" i="1"/>
  <c r="A790" i="1"/>
  <c r="F789" i="1"/>
  <c r="E789" i="1"/>
  <c r="D789" i="1"/>
  <c r="C789" i="1"/>
  <c r="B789" i="1"/>
  <c r="A789" i="1"/>
  <c r="F788" i="1"/>
  <c r="E788" i="1"/>
  <c r="D788" i="1"/>
  <c r="C788" i="1"/>
  <c r="B788" i="1"/>
  <c r="A788" i="1"/>
  <c r="F787" i="1"/>
  <c r="E787" i="1"/>
  <c r="D787" i="1"/>
  <c r="C787" i="1"/>
  <c r="B787" i="1"/>
  <c r="A787" i="1"/>
  <c r="F786" i="1"/>
  <c r="E786" i="1"/>
  <c r="D786" i="1"/>
  <c r="C786" i="1"/>
  <c r="B786" i="1"/>
  <c r="A786" i="1"/>
  <c r="F785" i="1"/>
  <c r="E785" i="1"/>
  <c r="D785" i="1"/>
  <c r="C785" i="1"/>
  <c r="B785" i="1"/>
  <c r="A785" i="1"/>
  <c r="F784" i="1"/>
  <c r="E784" i="1"/>
  <c r="D784" i="1"/>
  <c r="C784" i="1"/>
  <c r="B784" i="1"/>
  <c r="A784" i="1"/>
  <c r="F783" i="1"/>
  <c r="E783" i="1"/>
  <c r="D783" i="1"/>
  <c r="C783" i="1"/>
  <c r="B783" i="1"/>
  <c r="A783" i="1"/>
  <c r="F782" i="1"/>
  <c r="E782" i="1"/>
  <c r="D782" i="1"/>
  <c r="C782" i="1"/>
  <c r="B782" i="1"/>
  <c r="A782" i="1"/>
  <c r="F781" i="1"/>
  <c r="E781" i="1"/>
  <c r="D781" i="1"/>
  <c r="C781" i="1"/>
  <c r="B781" i="1"/>
  <c r="A781" i="1"/>
  <c r="F780" i="1"/>
  <c r="E780" i="1"/>
  <c r="D780" i="1"/>
  <c r="C780" i="1"/>
  <c r="B780" i="1"/>
  <c r="A780" i="1"/>
  <c r="F779" i="1"/>
  <c r="E779" i="1"/>
  <c r="D779" i="1"/>
  <c r="C779" i="1"/>
  <c r="B779" i="1"/>
  <c r="A779" i="1"/>
  <c r="F778" i="1"/>
  <c r="E778" i="1"/>
  <c r="D778" i="1"/>
  <c r="C778" i="1"/>
  <c r="B778" i="1"/>
  <c r="A778" i="1"/>
  <c r="F777" i="1"/>
  <c r="E777" i="1"/>
  <c r="D777" i="1"/>
  <c r="C777" i="1"/>
  <c r="B777" i="1"/>
  <c r="A777" i="1"/>
  <c r="F776" i="1"/>
  <c r="E776" i="1"/>
  <c r="D776" i="1"/>
  <c r="C776" i="1"/>
  <c r="B776" i="1"/>
  <c r="A776" i="1"/>
  <c r="F775" i="1"/>
  <c r="E775" i="1"/>
  <c r="D775" i="1"/>
  <c r="C775" i="1"/>
  <c r="B775" i="1"/>
  <c r="A775" i="1"/>
  <c r="F774" i="1"/>
  <c r="E774" i="1"/>
  <c r="D774" i="1"/>
  <c r="C774" i="1"/>
  <c r="B774" i="1"/>
  <c r="A774" i="1"/>
  <c r="F773" i="1"/>
  <c r="E773" i="1"/>
  <c r="D773" i="1"/>
  <c r="C773" i="1"/>
  <c r="B773" i="1"/>
  <c r="A773" i="1"/>
  <c r="F772" i="1"/>
  <c r="E772" i="1"/>
  <c r="D772" i="1"/>
  <c r="C772" i="1"/>
  <c r="B772" i="1"/>
  <c r="A772" i="1"/>
  <c r="F771" i="1"/>
  <c r="E771" i="1"/>
  <c r="D771" i="1"/>
  <c r="C771" i="1"/>
  <c r="B771" i="1"/>
  <c r="A771" i="1"/>
  <c r="F770" i="1"/>
  <c r="E770" i="1"/>
  <c r="D770" i="1"/>
  <c r="C770" i="1"/>
  <c r="B770" i="1"/>
  <c r="A770" i="1"/>
  <c r="F769" i="1"/>
  <c r="E769" i="1"/>
  <c r="D769" i="1"/>
  <c r="C769" i="1"/>
  <c r="B769" i="1"/>
  <c r="A769" i="1"/>
  <c r="F768" i="1"/>
  <c r="E768" i="1"/>
  <c r="D768" i="1"/>
  <c r="C768" i="1"/>
  <c r="B768" i="1"/>
  <c r="A768" i="1"/>
  <c r="F767" i="1"/>
  <c r="E767" i="1"/>
  <c r="D767" i="1"/>
  <c r="C767" i="1"/>
  <c r="B767" i="1"/>
  <c r="A767" i="1"/>
  <c r="F766" i="1"/>
  <c r="E766" i="1"/>
  <c r="D766" i="1"/>
  <c r="C766" i="1"/>
  <c r="B766" i="1"/>
  <c r="A766" i="1"/>
  <c r="F765" i="1"/>
  <c r="E765" i="1"/>
  <c r="D765" i="1"/>
  <c r="C765" i="1"/>
  <c r="B765" i="1"/>
  <c r="A765" i="1"/>
  <c r="F764" i="1"/>
  <c r="E764" i="1"/>
  <c r="D764" i="1"/>
  <c r="C764" i="1"/>
  <c r="B764" i="1"/>
  <c r="A764" i="1"/>
  <c r="F763" i="1"/>
  <c r="E763" i="1"/>
  <c r="D763" i="1"/>
  <c r="C763" i="1"/>
  <c r="B763" i="1"/>
  <c r="A763" i="1"/>
  <c r="F762" i="1"/>
  <c r="E762" i="1"/>
  <c r="D762" i="1"/>
  <c r="C762" i="1"/>
  <c r="B762" i="1"/>
  <c r="A762" i="1"/>
  <c r="F761" i="1"/>
  <c r="E761" i="1"/>
  <c r="D761" i="1"/>
  <c r="C761" i="1"/>
  <c r="B761" i="1"/>
  <c r="A761" i="1"/>
  <c r="F760" i="1"/>
  <c r="E760" i="1"/>
  <c r="D760" i="1"/>
  <c r="C760" i="1"/>
  <c r="B760" i="1"/>
  <c r="A760" i="1"/>
  <c r="F759" i="1"/>
  <c r="E759" i="1"/>
  <c r="D759" i="1"/>
  <c r="C759" i="1"/>
  <c r="B759" i="1"/>
  <c r="A759" i="1"/>
  <c r="F758" i="1"/>
  <c r="E758" i="1"/>
  <c r="D758" i="1"/>
  <c r="C758" i="1"/>
  <c r="B758" i="1"/>
  <c r="A758" i="1"/>
  <c r="F757" i="1"/>
  <c r="E757" i="1"/>
  <c r="D757" i="1"/>
  <c r="C757" i="1"/>
  <c r="B757" i="1"/>
  <c r="A757" i="1"/>
  <c r="F756" i="1"/>
  <c r="E756" i="1"/>
  <c r="D756" i="1"/>
  <c r="C756" i="1"/>
  <c r="B756" i="1"/>
  <c r="A756" i="1"/>
  <c r="F755" i="1"/>
  <c r="E755" i="1"/>
  <c r="D755" i="1"/>
  <c r="C755" i="1"/>
  <c r="B755" i="1"/>
  <c r="A755" i="1"/>
  <c r="F754" i="1"/>
  <c r="E754" i="1"/>
  <c r="D754" i="1"/>
  <c r="C754" i="1"/>
  <c r="B754" i="1"/>
  <c r="A754" i="1"/>
  <c r="F753" i="1"/>
  <c r="E753" i="1"/>
  <c r="D753" i="1"/>
  <c r="C753" i="1"/>
  <c r="B753" i="1"/>
  <c r="A753" i="1"/>
  <c r="F752" i="1"/>
  <c r="E752" i="1"/>
  <c r="D752" i="1"/>
  <c r="C752" i="1"/>
  <c r="B752" i="1"/>
  <c r="A752" i="1"/>
  <c r="F751" i="1"/>
  <c r="E751" i="1"/>
  <c r="D751" i="1"/>
  <c r="C751" i="1"/>
  <c r="B751" i="1"/>
  <c r="A751" i="1"/>
  <c r="F750" i="1"/>
  <c r="E750" i="1"/>
  <c r="D750" i="1"/>
  <c r="C750" i="1"/>
  <c r="B750" i="1"/>
  <c r="A750" i="1"/>
  <c r="F749" i="1"/>
  <c r="E749" i="1"/>
  <c r="D749" i="1"/>
  <c r="C749" i="1"/>
  <c r="B749" i="1"/>
  <c r="A749" i="1"/>
  <c r="F748" i="1"/>
  <c r="E748" i="1"/>
  <c r="D748" i="1"/>
  <c r="C748" i="1"/>
  <c r="B748" i="1"/>
  <c r="A748" i="1"/>
  <c r="F747" i="1"/>
  <c r="E747" i="1"/>
  <c r="D747" i="1"/>
  <c r="C747" i="1"/>
  <c r="B747" i="1"/>
  <c r="A747" i="1"/>
  <c r="F746" i="1"/>
  <c r="E746" i="1"/>
  <c r="D746" i="1"/>
  <c r="C746" i="1"/>
  <c r="B746" i="1"/>
  <c r="A746" i="1"/>
  <c r="F745" i="1"/>
  <c r="E745" i="1"/>
  <c r="D745" i="1"/>
  <c r="C745" i="1"/>
  <c r="B745" i="1"/>
  <c r="A745" i="1"/>
  <c r="F744" i="1"/>
  <c r="E744" i="1"/>
  <c r="D744" i="1"/>
  <c r="C744" i="1"/>
  <c r="B744" i="1"/>
  <c r="A744" i="1"/>
  <c r="F743" i="1"/>
  <c r="E743" i="1"/>
  <c r="D743" i="1"/>
  <c r="C743" i="1"/>
  <c r="B743" i="1"/>
  <c r="A743" i="1"/>
  <c r="F742" i="1"/>
  <c r="E742" i="1"/>
  <c r="D742" i="1"/>
  <c r="C742" i="1"/>
  <c r="B742" i="1"/>
  <c r="A742" i="1"/>
  <c r="F741" i="1"/>
  <c r="E741" i="1"/>
  <c r="D741" i="1"/>
  <c r="C741" i="1"/>
  <c r="B741" i="1"/>
  <c r="A741" i="1"/>
  <c r="F740" i="1"/>
  <c r="E740" i="1"/>
  <c r="D740" i="1"/>
  <c r="C740" i="1"/>
  <c r="B740" i="1"/>
  <c r="A740" i="1"/>
  <c r="F739" i="1"/>
  <c r="E739" i="1"/>
  <c r="D739" i="1"/>
  <c r="C739" i="1"/>
  <c r="B739" i="1"/>
  <c r="A739" i="1"/>
  <c r="F738" i="1"/>
  <c r="E738" i="1"/>
  <c r="D738" i="1"/>
  <c r="C738" i="1"/>
  <c r="B738" i="1"/>
  <c r="A738" i="1"/>
  <c r="F737" i="1"/>
  <c r="E737" i="1"/>
  <c r="D737" i="1"/>
  <c r="C737" i="1"/>
  <c r="B737" i="1"/>
  <c r="A737" i="1"/>
  <c r="F736" i="1"/>
  <c r="E736" i="1"/>
  <c r="D736" i="1"/>
  <c r="C736" i="1"/>
  <c r="B736" i="1"/>
  <c r="A736" i="1"/>
  <c r="F735" i="1"/>
  <c r="E735" i="1"/>
  <c r="D735" i="1"/>
  <c r="C735" i="1"/>
  <c r="B735" i="1"/>
  <c r="A735" i="1"/>
  <c r="F734" i="1"/>
  <c r="E734" i="1"/>
  <c r="D734" i="1"/>
  <c r="C734" i="1"/>
  <c r="B734" i="1"/>
  <c r="A734" i="1"/>
  <c r="F733" i="1"/>
  <c r="E733" i="1"/>
  <c r="D733" i="1"/>
  <c r="C733" i="1"/>
  <c r="B733" i="1"/>
  <c r="A733" i="1"/>
  <c r="F732" i="1"/>
  <c r="E732" i="1"/>
  <c r="D732" i="1"/>
  <c r="C732" i="1"/>
  <c r="B732" i="1"/>
  <c r="A732" i="1"/>
  <c r="F731" i="1"/>
  <c r="E731" i="1"/>
  <c r="D731" i="1"/>
  <c r="C731" i="1"/>
  <c r="B731" i="1"/>
  <c r="A731" i="1"/>
  <c r="F730" i="1"/>
  <c r="E730" i="1"/>
  <c r="D730" i="1"/>
  <c r="C730" i="1"/>
  <c r="B730" i="1"/>
  <c r="A730" i="1"/>
  <c r="F729" i="1"/>
  <c r="E729" i="1"/>
  <c r="D729" i="1"/>
  <c r="C729" i="1"/>
  <c r="B729" i="1"/>
  <c r="A729" i="1"/>
  <c r="F728" i="1"/>
  <c r="E728" i="1"/>
  <c r="D728" i="1"/>
  <c r="C728" i="1"/>
  <c r="B728" i="1"/>
  <c r="A728" i="1"/>
  <c r="F727" i="1"/>
  <c r="E727" i="1"/>
  <c r="D727" i="1"/>
  <c r="C727" i="1"/>
  <c r="B727" i="1"/>
  <c r="A727" i="1"/>
  <c r="F726" i="1"/>
  <c r="E726" i="1"/>
  <c r="D726" i="1"/>
  <c r="C726" i="1"/>
  <c r="B726" i="1"/>
  <c r="A726" i="1"/>
  <c r="F725" i="1"/>
  <c r="E725" i="1"/>
  <c r="D725" i="1"/>
  <c r="C725" i="1"/>
  <c r="B725" i="1"/>
  <c r="A725" i="1"/>
  <c r="F724" i="1"/>
  <c r="E724" i="1"/>
  <c r="D724" i="1"/>
  <c r="C724" i="1"/>
  <c r="B724" i="1"/>
  <c r="A724" i="1"/>
  <c r="F723" i="1"/>
  <c r="E723" i="1"/>
  <c r="D723" i="1"/>
  <c r="C723" i="1"/>
  <c r="B723" i="1"/>
  <c r="A723" i="1"/>
  <c r="F722" i="1"/>
  <c r="E722" i="1"/>
  <c r="D722" i="1"/>
  <c r="C722" i="1"/>
  <c r="B722" i="1"/>
  <c r="A722" i="1"/>
  <c r="F721" i="1"/>
  <c r="E721" i="1"/>
  <c r="D721" i="1"/>
  <c r="C721" i="1"/>
  <c r="B721" i="1"/>
  <c r="A721" i="1"/>
  <c r="F720" i="1"/>
  <c r="E720" i="1"/>
  <c r="D720" i="1"/>
  <c r="C720" i="1"/>
  <c r="B720" i="1"/>
  <c r="A720" i="1"/>
  <c r="F719" i="1"/>
  <c r="E719" i="1"/>
  <c r="D719" i="1"/>
  <c r="C719" i="1"/>
  <c r="B719" i="1"/>
  <c r="A719" i="1"/>
  <c r="F718" i="1"/>
  <c r="E718" i="1"/>
  <c r="D718" i="1"/>
  <c r="C718" i="1"/>
  <c r="B718" i="1"/>
  <c r="A718" i="1"/>
  <c r="F717" i="1"/>
  <c r="E717" i="1"/>
  <c r="D717" i="1"/>
  <c r="C717" i="1"/>
  <c r="B717" i="1"/>
  <c r="A717" i="1"/>
  <c r="F716" i="1"/>
  <c r="E716" i="1"/>
  <c r="D716" i="1"/>
  <c r="C716" i="1"/>
  <c r="B716" i="1"/>
  <c r="A716" i="1"/>
  <c r="F715" i="1"/>
  <c r="E715" i="1"/>
  <c r="D715" i="1"/>
  <c r="C715" i="1"/>
  <c r="B715" i="1"/>
  <c r="A715" i="1"/>
  <c r="F714" i="1"/>
  <c r="E714" i="1"/>
  <c r="D714" i="1"/>
  <c r="C714" i="1"/>
  <c r="B714" i="1"/>
  <c r="A714" i="1"/>
  <c r="F713" i="1"/>
  <c r="E713" i="1"/>
  <c r="D713" i="1"/>
  <c r="C713" i="1"/>
  <c r="B713" i="1"/>
  <c r="A713" i="1"/>
  <c r="F712" i="1"/>
  <c r="E712" i="1"/>
  <c r="D712" i="1"/>
  <c r="C712" i="1"/>
  <c r="B712" i="1"/>
  <c r="A712" i="1"/>
  <c r="F711" i="1"/>
  <c r="E711" i="1"/>
  <c r="D711" i="1"/>
  <c r="C711" i="1"/>
  <c r="B711" i="1"/>
  <c r="A711" i="1"/>
  <c r="F710" i="1"/>
  <c r="E710" i="1"/>
  <c r="D710" i="1"/>
  <c r="C710" i="1"/>
  <c r="B710" i="1"/>
  <c r="A710" i="1"/>
  <c r="F709" i="1"/>
  <c r="E709" i="1"/>
  <c r="D709" i="1"/>
  <c r="C709" i="1"/>
  <c r="B709" i="1"/>
  <c r="A709" i="1"/>
  <c r="F708" i="1"/>
  <c r="E708" i="1"/>
  <c r="D708" i="1"/>
  <c r="C708" i="1"/>
  <c r="B708" i="1"/>
  <c r="A708" i="1"/>
  <c r="F707" i="1"/>
  <c r="E707" i="1"/>
  <c r="D707" i="1"/>
  <c r="C707" i="1"/>
  <c r="B707" i="1"/>
  <c r="A707" i="1"/>
  <c r="F706" i="1"/>
  <c r="E706" i="1"/>
  <c r="D706" i="1"/>
  <c r="C706" i="1"/>
  <c r="B706" i="1"/>
  <c r="A706" i="1"/>
  <c r="F705" i="1"/>
  <c r="E705" i="1"/>
  <c r="D705" i="1"/>
  <c r="C705" i="1"/>
  <c r="B705" i="1"/>
  <c r="A705" i="1"/>
  <c r="F704" i="1"/>
  <c r="E704" i="1"/>
  <c r="D704" i="1"/>
  <c r="C704" i="1"/>
  <c r="B704" i="1"/>
  <c r="A704" i="1"/>
  <c r="F703" i="1"/>
  <c r="E703" i="1"/>
  <c r="D703" i="1"/>
  <c r="C703" i="1"/>
  <c r="B703" i="1"/>
  <c r="A703" i="1"/>
  <c r="F702" i="1"/>
  <c r="E702" i="1"/>
  <c r="D702" i="1"/>
  <c r="C702" i="1"/>
  <c r="B702" i="1"/>
  <c r="A702" i="1"/>
  <c r="F701" i="1"/>
  <c r="E701" i="1"/>
  <c r="D701" i="1"/>
  <c r="C701" i="1"/>
  <c r="B701" i="1"/>
  <c r="A701" i="1"/>
  <c r="F700" i="1"/>
  <c r="E700" i="1"/>
  <c r="D700" i="1"/>
  <c r="C700" i="1"/>
  <c r="B700" i="1"/>
  <c r="A700" i="1"/>
  <c r="F699" i="1"/>
  <c r="E699" i="1"/>
  <c r="D699" i="1"/>
  <c r="C699" i="1"/>
  <c r="B699" i="1"/>
  <c r="A699" i="1"/>
  <c r="F698" i="1"/>
  <c r="E698" i="1"/>
  <c r="D698" i="1"/>
  <c r="C698" i="1"/>
  <c r="B698" i="1"/>
  <c r="A698" i="1"/>
  <c r="F697" i="1"/>
  <c r="E697" i="1"/>
  <c r="D697" i="1"/>
  <c r="C697" i="1"/>
  <c r="B697" i="1"/>
  <c r="A697" i="1"/>
  <c r="F696" i="1"/>
  <c r="E696" i="1"/>
  <c r="D696" i="1"/>
  <c r="C696" i="1"/>
  <c r="B696" i="1"/>
  <c r="A696" i="1"/>
  <c r="F695" i="1"/>
  <c r="E695" i="1"/>
  <c r="D695" i="1"/>
  <c r="C695" i="1"/>
  <c r="B695" i="1"/>
  <c r="A695" i="1"/>
  <c r="F694" i="1"/>
  <c r="E694" i="1"/>
  <c r="D694" i="1"/>
  <c r="C694" i="1"/>
  <c r="B694" i="1"/>
  <c r="A694" i="1"/>
  <c r="F693" i="1"/>
  <c r="E693" i="1"/>
  <c r="D693" i="1"/>
  <c r="C693" i="1"/>
  <c r="B693" i="1"/>
  <c r="A693" i="1"/>
  <c r="F692" i="1"/>
  <c r="E692" i="1"/>
  <c r="D692" i="1"/>
  <c r="C692" i="1"/>
  <c r="B692" i="1"/>
  <c r="A692" i="1"/>
  <c r="F691" i="1"/>
  <c r="E691" i="1"/>
  <c r="D691" i="1"/>
  <c r="C691" i="1"/>
  <c r="B691" i="1"/>
  <c r="A691" i="1"/>
  <c r="F690" i="1"/>
  <c r="E690" i="1"/>
  <c r="D690" i="1"/>
  <c r="C690" i="1"/>
  <c r="B690" i="1"/>
  <c r="A690" i="1"/>
  <c r="F689" i="1"/>
  <c r="E689" i="1"/>
  <c r="D689" i="1"/>
  <c r="C689" i="1"/>
  <c r="B689" i="1"/>
  <c r="A689" i="1"/>
  <c r="F688" i="1"/>
  <c r="E688" i="1"/>
  <c r="D688" i="1"/>
  <c r="C688" i="1"/>
  <c r="B688" i="1"/>
  <c r="A688" i="1"/>
  <c r="F687" i="1"/>
  <c r="E687" i="1"/>
  <c r="D687" i="1"/>
  <c r="C687" i="1"/>
  <c r="B687" i="1"/>
  <c r="A687" i="1"/>
  <c r="F686" i="1"/>
  <c r="E686" i="1"/>
  <c r="D686" i="1"/>
  <c r="C686" i="1"/>
  <c r="B686" i="1"/>
  <c r="A686" i="1"/>
  <c r="F685" i="1"/>
  <c r="E685" i="1"/>
  <c r="D685" i="1"/>
  <c r="C685" i="1"/>
  <c r="B685" i="1"/>
  <c r="A685" i="1"/>
  <c r="F684" i="1"/>
  <c r="E684" i="1"/>
  <c r="D684" i="1"/>
  <c r="C684" i="1"/>
  <c r="B684" i="1"/>
  <c r="A684" i="1"/>
  <c r="F683" i="1"/>
  <c r="E683" i="1"/>
  <c r="D683" i="1"/>
  <c r="C683" i="1"/>
  <c r="B683" i="1"/>
  <c r="A683" i="1"/>
  <c r="F682" i="1"/>
  <c r="E682" i="1"/>
  <c r="D682" i="1"/>
  <c r="C682" i="1"/>
  <c r="B682" i="1"/>
  <c r="A682" i="1"/>
  <c r="F681" i="1"/>
  <c r="E681" i="1"/>
  <c r="D681" i="1"/>
  <c r="C681" i="1"/>
  <c r="B681" i="1"/>
  <c r="A681" i="1"/>
  <c r="F680" i="1"/>
  <c r="E680" i="1"/>
  <c r="D680" i="1"/>
  <c r="C680" i="1"/>
  <c r="B680" i="1"/>
  <c r="A680" i="1"/>
  <c r="F679" i="1"/>
  <c r="E679" i="1"/>
  <c r="D679" i="1"/>
  <c r="C679" i="1"/>
  <c r="B679" i="1"/>
  <c r="A679" i="1"/>
  <c r="F678" i="1"/>
  <c r="E678" i="1"/>
  <c r="D678" i="1"/>
  <c r="C678" i="1"/>
  <c r="B678" i="1"/>
  <c r="A678" i="1"/>
  <c r="F677" i="1"/>
  <c r="E677" i="1"/>
  <c r="D677" i="1"/>
  <c r="C677" i="1"/>
  <c r="B677" i="1"/>
  <c r="A677" i="1"/>
  <c r="F676" i="1"/>
  <c r="E676" i="1"/>
  <c r="D676" i="1"/>
  <c r="C676" i="1"/>
  <c r="B676" i="1"/>
  <c r="A676" i="1"/>
  <c r="F675" i="1"/>
  <c r="E675" i="1"/>
  <c r="D675" i="1"/>
  <c r="C675" i="1"/>
  <c r="B675" i="1"/>
  <c r="A675" i="1"/>
  <c r="F674" i="1"/>
  <c r="E674" i="1"/>
  <c r="D674" i="1"/>
  <c r="C674" i="1"/>
  <c r="B674" i="1"/>
  <c r="A674" i="1"/>
  <c r="F673" i="1"/>
  <c r="E673" i="1"/>
  <c r="D673" i="1"/>
  <c r="C673" i="1"/>
  <c r="B673" i="1"/>
  <c r="A673" i="1"/>
  <c r="F672" i="1"/>
  <c r="E672" i="1"/>
  <c r="D672" i="1"/>
  <c r="C672" i="1"/>
  <c r="B672" i="1"/>
  <c r="A672" i="1"/>
  <c r="F671" i="1"/>
  <c r="E671" i="1"/>
  <c r="D671" i="1"/>
  <c r="C671" i="1"/>
  <c r="B671" i="1"/>
  <c r="A671" i="1"/>
  <c r="F670" i="1"/>
  <c r="E670" i="1"/>
  <c r="D670" i="1"/>
  <c r="C670" i="1"/>
  <c r="B670" i="1"/>
  <c r="A670" i="1"/>
  <c r="F669" i="1"/>
  <c r="E669" i="1"/>
  <c r="D669" i="1"/>
  <c r="C669" i="1"/>
  <c r="B669" i="1"/>
  <c r="A669" i="1"/>
  <c r="F668" i="1"/>
  <c r="E668" i="1"/>
  <c r="D668" i="1"/>
  <c r="C668" i="1"/>
  <c r="B668" i="1"/>
  <c r="A668" i="1"/>
  <c r="F667" i="1"/>
  <c r="E667" i="1"/>
  <c r="D667" i="1"/>
  <c r="C667" i="1"/>
  <c r="B667" i="1"/>
  <c r="A667" i="1"/>
  <c r="F666" i="1"/>
  <c r="E666" i="1"/>
  <c r="D666" i="1"/>
  <c r="C666" i="1"/>
  <c r="B666" i="1"/>
  <c r="A666" i="1"/>
  <c r="F665" i="1"/>
  <c r="E665" i="1"/>
  <c r="D665" i="1"/>
  <c r="C665" i="1"/>
  <c r="B665" i="1"/>
  <c r="A665" i="1"/>
  <c r="F664" i="1"/>
  <c r="E664" i="1"/>
  <c r="D664" i="1"/>
  <c r="C664" i="1"/>
  <c r="B664" i="1"/>
  <c r="A664" i="1"/>
  <c r="F663" i="1"/>
  <c r="E663" i="1"/>
  <c r="D663" i="1"/>
  <c r="C663" i="1"/>
  <c r="B663" i="1"/>
  <c r="A663" i="1"/>
  <c r="F662" i="1"/>
  <c r="E662" i="1"/>
  <c r="D662" i="1"/>
  <c r="C662" i="1"/>
  <c r="B662" i="1"/>
  <c r="A662" i="1"/>
  <c r="F661" i="1"/>
  <c r="E661" i="1"/>
  <c r="D661" i="1"/>
  <c r="C661" i="1"/>
  <c r="B661" i="1"/>
  <c r="A661" i="1"/>
  <c r="F660" i="1"/>
  <c r="E660" i="1"/>
  <c r="D660" i="1"/>
  <c r="C660" i="1"/>
  <c r="B660" i="1"/>
  <c r="A660" i="1"/>
  <c r="F659" i="1"/>
  <c r="E659" i="1"/>
  <c r="D659" i="1"/>
  <c r="C659" i="1"/>
  <c r="B659" i="1"/>
  <c r="A659" i="1"/>
  <c r="F658" i="1"/>
  <c r="E658" i="1"/>
  <c r="D658" i="1"/>
  <c r="C658" i="1"/>
  <c r="B658" i="1"/>
  <c r="A658" i="1"/>
  <c r="F657" i="1"/>
  <c r="E657" i="1"/>
  <c r="D657" i="1"/>
  <c r="C657" i="1"/>
  <c r="B657" i="1"/>
  <c r="A657" i="1"/>
  <c r="F656" i="1"/>
  <c r="E656" i="1"/>
  <c r="D656" i="1"/>
  <c r="C656" i="1"/>
  <c r="B656" i="1"/>
  <c r="A656" i="1"/>
  <c r="F655" i="1"/>
  <c r="E655" i="1"/>
  <c r="D655" i="1"/>
  <c r="C655" i="1"/>
  <c r="B655" i="1"/>
  <c r="A655" i="1"/>
  <c r="F654" i="1"/>
  <c r="E654" i="1"/>
  <c r="D654" i="1"/>
  <c r="C654" i="1"/>
  <c r="B654" i="1"/>
  <c r="A654" i="1"/>
  <c r="F653" i="1"/>
  <c r="E653" i="1"/>
  <c r="D653" i="1"/>
  <c r="C653" i="1"/>
  <c r="B653" i="1"/>
  <c r="A653" i="1"/>
  <c r="F652" i="1"/>
  <c r="E652" i="1"/>
  <c r="D652" i="1"/>
  <c r="C652" i="1"/>
  <c r="B652" i="1"/>
  <c r="A652" i="1"/>
  <c r="F651" i="1"/>
  <c r="E651" i="1"/>
  <c r="D651" i="1"/>
  <c r="C651" i="1"/>
  <c r="B651" i="1"/>
  <c r="A651" i="1"/>
  <c r="F650" i="1"/>
  <c r="E650" i="1"/>
  <c r="D650" i="1"/>
  <c r="C650" i="1"/>
  <c r="B650" i="1"/>
  <c r="A650" i="1"/>
  <c r="F649" i="1"/>
  <c r="E649" i="1"/>
  <c r="D649" i="1"/>
  <c r="C649" i="1"/>
  <c r="B649" i="1"/>
  <c r="A649" i="1"/>
  <c r="F648" i="1"/>
  <c r="E648" i="1"/>
  <c r="D648" i="1"/>
  <c r="C648" i="1"/>
  <c r="B648" i="1"/>
  <c r="A648" i="1"/>
  <c r="F647" i="1"/>
  <c r="E647" i="1"/>
  <c r="D647" i="1"/>
  <c r="C647" i="1"/>
  <c r="B647" i="1"/>
  <c r="A647" i="1"/>
  <c r="F646" i="1"/>
  <c r="E646" i="1"/>
  <c r="D646" i="1"/>
  <c r="C646" i="1"/>
  <c r="B646" i="1"/>
  <c r="A646" i="1"/>
  <c r="F645" i="1"/>
  <c r="E645" i="1"/>
  <c r="D645" i="1"/>
  <c r="C645" i="1"/>
  <c r="B645" i="1"/>
  <c r="A645" i="1"/>
  <c r="F644" i="1"/>
  <c r="E644" i="1"/>
  <c r="D644" i="1"/>
  <c r="C644" i="1"/>
  <c r="B644" i="1"/>
  <c r="A644" i="1"/>
  <c r="F643" i="1"/>
  <c r="E643" i="1"/>
  <c r="D643" i="1"/>
  <c r="C643" i="1"/>
  <c r="B643" i="1"/>
  <c r="A643" i="1"/>
  <c r="F642" i="1"/>
  <c r="E642" i="1"/>
  <c r="D642" i="1"/>
  <c r="C642" i="1"/>
  <c r="B642" i="1"/>
  <c r="A642" i="1"/>
  <c r="F641" i="1"/>
  <c r="E641" i="1"/>
  <c r="D641" i="1"/>
  <c r="C641" i="1"/>
  <c r="B641" i="1"/>
  <c r="A641" i="1"/>
  <c r="F640" i="1"/>
  <c r="E640" i="1"/>
  <c r="D640" i="1"/>
  <c r="C640" i="1"/>
  <c r="B640" i="1"/>
  <c r="A640" i="1"/>
  <c r="F639" i="1"/>
  <c r="E639" i="1"/>
  <c r="D639" i="1"/>
  <c r="C639" i="1"/>
  <c r="B639" i="1"/>
  <c r="A639" i="1"/>
  <c r="F638" i="1"/>
  <c r="E638" i="1"/>
  <c r="D638" i="1"/>
  <c r="C638" i="1"/>
  <c r="B638" i="1"/>
  <c r="A638" i="1"/>
  <c r="F637" i="1"/>
  <c r="E637" i="1"/>
  <c r="D637" i="1"/>
  <c r="C637" i="1"/>
  <c r="B637" i="1"/>
  <c r="A637" i="1"/>
  <c r="F636" i="1"/>
  <c r="E636" i="1"/>
  <c r="D636" i="1"/>
  <c r="C636" i="1"/>
  <c r="B636" i="1"/>
  <c r="A636" i="1"/>
  <c r="F635" i="1"/>
  <c r="E635" i="1"/>
  <c r="D635" i="1"/>
  <c r="C635" i="1"/>
  <c r="B635" i="1"/>
  <c r="A635" i="1"/>
  <c r="F634" i="1"/>
  <c r="E634" i="1"/>
  <c r="D634" i="1"/>
  <c r="C634" i="1"/>
  <c r="B634" i="1"/>
  <c r="A634" i="1"/>
  <c r="F633" i="1"/>
  <c r="E633" i="1"/>
  <c r="D633" i="1"/>
  <c r="C633" i="1"/>
  <c r="B633" i="1"/>
  <c r="A633" i="1"/>
  <c r="F632" i="1"/>
  <c r="E632" i="1"/>
  <c r="D632" i="1"/>
  <c r="C632" i="1"/>
  <c r="B632" i="1"/>
  <c r="A632" i="1"/>
  <c r="F631" i="1"/>
  <c r="E631" i="1"/>
  <c r="D631" i="1"/>
  <c r="C631" i="1"/>
  <c r="B631" i="1"/>
  <c r="A631" i="1"/>
  <c r="F630" i="1"/>
  <c r="E630" i="1"/>
  <c r="D630" i="1"/>
  <c r="C630" i="1"/>
  <c r="B630" i="1"/>
  <c r="A630" i="1"/>
  <c r="F629" i="1"/>
  <c r="E629" i="1"/>
  <c r="D629" i="1"/>
  <c r="C629" i="1"/>
  <c r="B629" i="1"/>
  <c r="A629" i="1"/>
  <c r="F628" i="1"/>
  <c r="E628" i="1"/>
  <c r="D628" i="1"/>
  <c r="C628" i="1"/>
  <c r="B628" i="1"/>
  <c r="A628" i="1"/>
  <c r="F627" i="1"/>
  <c r="E627" i="1"/>
  <c r="D627" i="1"/>
  <c r="C627" i="1"/>
  <c r="B627" i="1"/>
  <c r="A627" i="1"/>
  <c r="F626" i="1"/>
  <c r="E626" i="1"/>
  <c r="D626" i="1"/>
  <c r="C626" i="1"/>
  <c r="B626" i="1"/>
  <c r="A626" i="1"/>
  <c r="F625" i="1"/>
  <c r="E625" i="1"/>
  <c r="D625" i="1"/>
  <c r="C625" i="1"/>
  <c r="B625" i="1"/>
  <c r="A625" i="1"/>
  <c r="F624" i="1"/>
  <c r="E624" i="1"/>
  <c r="D624" i="1"/>
  <c r="C624" i="1"/>
  <c r="B624" i="1"/>
  <c r="A624" i="1"/>
  <c r="F623" i="1"/>
  <c r="E623" i="1"/>
  <c r="D623" i="1"/>
  <c r="C623" i="1"/>
  <c r="B623" i="1"/>
  <c r="A623" i="1"/>
  <c r="F622" i="1"/>
  <c r="E622" i="1"/>
  <c r="D622" i="1"/>
  <c r="C622" i="1"/>
  <c r="B622" i="1"/>
  <c r="A622" i="1"/>
  <c r="F621" i="1"/>
  <c r="E621" i="1"/>
  <c r="D621" i="1"/>
  <c r="C621" i="1"/>
  <c r="B621" i="1"/>
  <c r="A621" i="1"/>
  <c r="F620" i="1"/>
  <c r="E620" i="1"/>
  <c r="D620" i="1"/>
  <c r="C620" i="1"/>
  <c r="B620" i="1"/>
  <c r="A620" i="1"/>
  <c r="F619" i="1"/>
  <c r="E619" i="1"/>
  <c r="D619" i="1"/>
  <c r="C619" i="1"/>
  <c r="B619" i="1"/>
  <c r="A619" i="1"/>
  <c r="F618" i="1"/>
  <c r="E618" i="1"/>
  <c r="D618" i="1"/>
  <c r="C618" i="1"/>
  <c r="B618" i="1"/>
  <c r="A618" i="1"/>
  <c r="F617" i="1"/>
  <c r="E617" i="1"/>
  <c r="D617" i="1"/>
  <c r="C617" i="1"/>
  <c r="B617" i="1"/>
  <c r="A617" i="1"/>
  <c r="F616" i="1"/>
  <c r="E616" i="1"/>
  <c r="D616" i="1"/>
  <c r="C616" i="1"/>
  <c r="B616" i="1"/>
  <c r="A616" i="1"/>
  <c r="F615" i="1"/>
  <c r="E615" i="1"/>
  <c r="D615" i="1"/>
  <c r="C615" i="1"/>
  <c r="B615" i="1"/>
  <c r="A615" i="1"/>
  <c r="F614" i="1"/>
  <c r="E614" i="1"/>
  <c r="D614" i="1"/>
  <c r="C614" i="1"/>
  <c r="B614" i="1"/>
  <c r="A614" i="1"/>
  <c r="F613" i="1"/>
  <c r="E613" i="1"/>
  <c r="D613" i="1"/>
  <c r="C613" i="1"/>
  <c r="B613" i="1"/>
  <c r="A613" i="1"/>
  <c r="F612" i="1"/>
  <c r="E612" i="1"/>
  <c r="D612" i="1"/>
  <c r="C612" i="1"/>
  <c r="B612" i="1"/>
  <c r="A612" i="1"/>
  <c r="F611" i="1"/>
  <c r="E611" i="1"/>
  <c r="D611" i="1"/>
  <c r="C611" i="1"/>
  <c r="B611" i="1"/>
  <c r="A611" i="1"/>
  <c r="F610" i="1"/>
  <c r="E610" i="1"/>
  <c r="D610" i="1"/>
  <c r="C610" i="1"/>
  <c r="B610" i="1"/>
  <c r="A610" i="1"/>
  <c r="F609" i="1"/>
  <c r="E609" i="1"/>
  <c r="D609" i="1"/>
  <c r="C609" i="1"/>
  <c r="B609" i="1"/>
  <c r="A609" i="1"/>
  <c r="F608" i="1"/>
  <c r="E608" i="1"/>
  <c r="D608" i="1"/>
  <c r="C608" i="1"/>
  <c r="B608" i="1"/>
  <c r="A608" i="1"/>
  <c r="F607" i="1"/>
  <c r="E607" i="1"/>
  <c r="D607" i="1"/>
  <c r="C607" i="1"/>
  <c r="B607" i="1"/>
  <c r="A607" i="1"/>
  <c r="F606" i="1"/>
  <c r="E606" i="1"/>
  <c r="D606" i="1"/>
  <c r="C606" i="1"/>
  <c r="B606" i="1"/>
  <c r="A606" i="1"/>
  <c r="F605" i="1"/>
  <c r="E605" i="1"/>
  <c r="D605" i="1"/>
  <c r="C605" i="1"/>
  <c r="B605" i="1"/>
  <c r="A605" i="1"/>
  <c r="F604" i="1"/>
  <c r="E604" i="1"/>
  <c r="D604" i="1"/>
  <c r="C604" i="1"/>
  <c r="B604" i="1"/>
  <c r="A604" i="1"/>
  <c r="F603" i="1"/>
  <c r="E603" i="1"/>
  <c r="D603" i="1"/>
  <c r="C603" i="1"/>
  <c r="B603" i="1"/>
  <c r="A603" i="1"/>
  <c r="F602" i="1"/>
  <c r="E602" i="1"/>
  <c r="D602" i="1"/>
  <c r="C602" i="1"/>
  <c r="B602" i="1"/>
  <c r="A602" i="1"/>
  <c r="F601" i="1"/>
  <c r="E601" i="1"/>
  <c r="D601" i="1"/>
  <c r="C601" i="1"/>
  <c r="B601" i="1"/>
  <c r="A601" i="1"/>
  <c r="F600" i="1"/>
  <c r="E600" i="1"/>
  <c r="D600" i="1"/>
  <c r="C600" i="1"/>
  <c r="B600" i="1"/>
  <c r="A600" i="1"/>
  <c r="F599" i="1"/>
  <c r="E599" i="1"/>
  <c r="D599" i="1"/>
  <c r="C599" i="1"/>
  <c r="B599" i="1"/>
  <c r="A599" i="1"/>
  <c r="F598" i="1"/>
  <c r="E598" i="1"/>
  <c r="D598" i="1"/>
  <c r="C598" i="1"/>
  <c r="B598" i="1"/>
  <c r="A598" i="1"/>
  <c r="F597" i="1"/>
  <c r="E597" i="1"/>
  <c r="D597" i="1"/>
  <c r="C597" i="1"/>
  <c r="B597" i="1"/>
  <c r="A597" i="1"/>
  <c r="F596" i="1"/>
  <c r="E596" i="1"/>
  <c r="D596" i="1"/>
  <c r="C596" i="1"/>
  <c r="B596" i="1"/>
  <c r="A596" i="1"/>
  <c r="F595" i="1"/>
  <c r="E595" i="1"/>
  <c r="D595" i="1"/>
  <c r="C595" i="1"/>
  <c r="B595" i="1"/>
  <c r="A595" i="1"/>
  <c r="F594" i="1"/>
  <c r="E594" i="1"/>
  <c r="D594" i="1"/>
  <c r="C594" i="1"/>
  <c r="B594" i="1"/>
  <c r="A594" i="1"/>
  <c r="F593" i="1"/>
  <c r="E593" i="1"/>
  <c r="D593" i="1"/>
  <c r="C593" i="1"/>
  <c r="B593" i="1"/>
  <c r="A593" i="1"/>
  <c r="F592" i="1"/>
  <c r="E592" i="1"/>
  <c r="D592" i="1"/>
  <c r="C592" i="1"/>
  <c r="B592" i="1"/>
  <c r="A592" i="1"/>
  <c r="F591" i="1"/>
  <c r="E591" i="1"/>
  <c r="D591" i="1"/>
  <c r="C591" i="1"/>
  <c r="B591" i="1"/>
  <c r="A591" i="1"/>
  <c r="F590" i="1"/>
  <c r="E590" i="1"/>
  <c r="D590" i="1"/>
  <c r="C590" i="1"/>
  <c r="B590" i="1"/>
  <c r="A590" i="1"/>
  <c r="F589" i="1"/>
  <c r="E589" i="1"/>
  <c r="D589" i="1"/>
  <c r="C589" i="1"/>
  <c r="B589" i="1"/>
  <c r="A589" i="1"/>
  <c r="F588" i="1"/>
  <c r="E588" i="1"/>
  <c r="D588" i="1"/>
  <c r="C588" i="1"/>
  <c r="B588" i="1"/>
  <c r="A588" i="1"/>
  <c r="F587" i="1"/>
  <c r="E587" i="1"/>
  <c r="D587" i="1"/>
  <c r="C587" i="1"/>
  <c r="B587" i="1"/>
  <c r="A587" i="1"/>
  <c r="F586" i="1"/>
  <c r="E586" i="1"/>
  <c r="D586" i="1"/>
  <c r="C586" i="1"/>
  <c r="B586" i="1"/>
  <c r="A586" i="1"/>
  <c r="F585" i="1"/>
  <c r="E585" i="1"/>
  <c r="D585" i="1"/>
  <c r="C585" i="1"/>
  <c r="B585" i="1"/>
  <c r="A585" i="1"/>
  <c r="F584" i="1"/>
  <c r="E584" i="1"/>
  <c r="D584" i="1"/>
  <c r="C584" i="1"/>
  <c r="B584" i="1"/>
  <c r="A584" i="1"/>
  <c r="F583" i="1"/>
  <c r="E583" i="1"/>
  <c r="D583" i="1"/>
  <c r="C583" i="1"/>
  <c r="B583" i="1"/>
  <c r="A583" i="1"/>
  <c r="F582" i="1"/>
  <c r="E582" i="1"/>
  <c r="D582" i="1"/>
  <c r="C582" i="1"/>
  <c r="B582" i="1"/>
  <c r="A582" i="1"/>
  <c r="F581" i="1"/>
  <c r="E581" i="1"/>
  <c r="D581" i="1"/>
  <c r="C581" i="1"/>
  <c r="B581" i="1"/>
  <c r="A581" i="1"/>
  <c r="F580" i="1"/>
  <c r="E580" i="1"/>
  <c r="D580" i="1"/>
  <c r="C580" i="1"/>
  <c r="B580" i="1"/>
  <c r="A580" i="1"/>
  <c r="F579" i="1"/>
  <c r="E579" i="1"/>
  <c r="D579" i="1"/>
  <c r="C579" i="1"/>
  <c r="B579" i="1"/>
  <c r="A579" i="1"/>
  <c r="F578" i="1"/>
  <c r="E578" i="1"/>
  <c r="D578" i="1"/>
  <c r="C578" i="1"/>
  <c r="B578" i="1"/>
  <c r="A578" i="1"/>
  <c r="F577" i="1"/>
  <c r="E577" i="1"/>
  <c r="D577" i="1"/>
  <c r="C577" i="1"/>
  <c r="B577" i="1"/>
  <c r="A577" i="1"/>
  <c r="F576" i="1"/>
  <c r="E576" i="1"/>
  <c r="D576" i="1"/>
  <c r="C576" i="1"/>
  <c r="B576" i="1"/>
  <c r="A576" i="1"/>
  <c r="F575" i="1"/>
  <c r="E575" i="1"/>
  <c r="D575" i="1"/>
  <c r="C575" i="1"/>
  <c r="B575" i="1"/>
  <c r="A575" i="1"/>
  <c r="F574" i="1"/>
  <c r="E574" i="1"/>
  <c r="D574" i="1"/>
  <c r="C574" i="1"/>
  <c r="B574" i="1"/>
  <c r="A574" i="1"/>
  <c r="F573" i="1"/>
  <c r="E573" i="1"/>
  <c r="D573" i="1"/>
  <c r="C573" i="1"/>
  <c r="B573" i="1"/>
  <c r="A573" i="1"/>
  <c r="F572" i="1"/>
  <c r="E572" i="1"/>
  <c r="D572" i="1"/>
  <c r="C572" i="1"/>
  <c r="B572" i="1"/>
  <c r="A572" i="1"/>
  <c r="F571" i="1"/>
  <c r="E571" i="1"/>
  <c r="D571" i="1"/>
  <c r="C571" i="1"/>
  <c r="B571" i="1"/>
  <c r="A571" i="1"/>
  <c r="F570" i="1"/>
  <c r="E570" i="1"/>
  <c r="D570" i="1"/>
  <c r="C570" i="1"/>
  <c r="B570" i="1"/>
  <c r="A570" i="1"/>
  <c r="F569" i="1"/>
  <c r="E569" i="1"/>
  <c r="D569" i="1"/>
  <c r="C569" i="1"/>
  <c r="B569" i="1"/>
  <c r="A569" i="1"/>
  <c r="F568" i="1"/>
  <c r="E568" i="1"/>
  <c r="D568" i="1"/>
  <c r="C568" i="1"/>
  <c r="B568" i="1"/>
  <c r="A568" i="1"/>
  <c r="F567" i="1"/>
  <c r="E567" i="1"/>
  <c r="D567" i="1"/>
  <c r="C567" i="1"/>
  <c r="B567" i="1"/>
  <c r="A567" i="1"/>
  <c r="F566" i="1"/>
  <c r="E566" i="1"/>
  <c r="D566" i="1"/>
  <c r="C566" i="1"/>
  <c r="B566" i="1"/>
  <c r="A566" i="1"/>
  <c r="F565" i="1"/>
  <c r="E565" i="1"/>
  <c r="D565" i="1"/>
  <c r="C565" i="1"/>
  <c r="B565" i="1"/>
  <c r="A565" i="1"/>
  <c r="F564" i="1"/>
  <c r="E564" i="1"/>
  <c r="D564" i="1"/>
  <c r="C564" i="1"/>
  <c r="B564" i="1"/>
  <c r="A564" i="1"/>
  <c r="F563" i="1"/>
  <c r="E563" i="1"/>
  <c r="D563" i="1"/>
  <c r="C563" i="1"/>
  <c r="B563" i="1"/>
  <c r="A563" i="1"/>
  <c r="F562" i="1"/>
  <c r="E562" i="1"/>
  <c r="D562" i="1"/>
  <c r="C562" i="1"/>
  <c r="B562" i="1"/>
  <c r="A562" i="1"/>
  <c r="F561" i="1"/>
  <c r="E561" i="1"/>
  <c r="D561" i="1"/>
  <c r="C561" i="1"/>
  <c r="B561" i="1"/>
  <c r="A561" i="1"/>
  <c r="F560" i="1"/>
  <c r="E560" i="1"/>
  <c r="D560" i="1"/>
  <c r="C560" i="1"/>
  <c r="B560" i="1"/>
  <c r="A560" i="1"/>
  <c r="F559" i="1"/>
  <c r="E559" i="1"/>
  <c r="D559" i="1"/>
  <c r="C559" i="1"/>
  <c r="B559" i="1"/>
  <c r="A559" i="1"/>
  <c r="F558" i="1"/>
  <c r="E558" i="1"/>
  <c r="D558" i="1"/>
  <c r="C558" i="1"/>
  <c r="B558" i="1"/>
  <c r="A558" i="1"/>
  <c r="F557" i="1"/>
  <c r="E557" i="1"/>
  <c r="D557" i="1"/>
  <c r="C557" i="1"/>
  <c r="B557" i="1"/>
  <c r="A557" i="1"/>
  <c r="F556" i="1"/>
  <c r="E556" i="1"/>
  <c r="D556" i="1"/>
  <c r="C556" i="1"/>
  <c r="B556" i="1"/>
  <c r="A556" i="1"/>
  <c r="F555" i="1"/>
  <c r="E555" i="1"/>
  <c r="D555" i="1"/>
  <c r="C555" i="1"/>
  <c r="B555" i="1"/>
  <c r="A555" i="1"/>
  <c r="F554" i="1"/>
  <c r="E554" i="1"/>
  <c r="D554" i="1"/>
  <c r="C554" i="1"/>
  <c r="B554" i="1"/>
  <c r="A554" i="1"/>
  <c r="F553" i="1"/>
  <c r="E553" i="1"/>
  <c r="D553" i="1"/>
  <c r="C553" i="1"/>
  <c r="B553" i="1"/>
  <c r="A553" i="1"/>
  <c r="F552" i="1"/>
  <c r="E552" i="1"/>
  <c r="D552" i="1"/>
  <c r="C552" i="1"/>
  <c r="B552" i="1"/>
  <c r="A552" i="1"/>
  <c r="F551" i="1"/>
  <c r="E551" i="1"/>
  <c r="D551" i="1"/>
  <c r="C551" i="1"/>
  <c r="B551" i="1"/>
  <c r="A551" i="1"/>
  <c r="F550" i="1"/>
  <c r="E550" i="1"/>
  <c r="D550" i="1"/>
  <c r="C550" i="1"/>
  <c r="B550" i="1"/>
  <c r="A550" i="1"/>
  <c r="F549" i="1"/>
  <c r="E549" i="1"/>
  <c r="D549" i="1"/>
  <c r="C549" i="1"/>
  <c r="B549" i="1"/>
  <c r="A549" i="1"/>
  <c r="F548" i="1"/>
  <c r="E548" i="1"/>
  <c r="D548" i="1"/>
  <c r="C548" i="1"/>
  <c r="B548" i="1"/>
  <c r="A548" i="1"/>
  <c r="F547" i="1"/>
  <c r="E547" i="1"/>
  <c r="D547" i="1"/>
  <c r="C547" i="1"/>
  <c r="B547" i="1"/>
  <c r="A547" i="1"/>
  <c r="F546" i="1"/>
  <c r="E546" i="1"/>
  <c r="D546" i="1"/>
  <c r="C546" i="1"/>
  <c r="B546" i="1"/>
  <c r="A546" i="1"/>
  <c r="F545" i="1"/>
  <c r="E545" i="1"/>
  <c r="D545" i="1"/>
  <c r="C545" i="1"/>
  <c r="B545" i="1"/>
  <c r="A545" i="1"/>
  <c r="F544" i="1"/>
  <c r="E544" i="1"/>
  <c r="D544" i="1"/>
  <c r="C544" i="1"/>
  <c r="B544" i="1"/>
  <c r="A544" i="1"/>
  <c r="F543" i="1"/>
  <c r="E543" i="1"/>
  <c r="D543" i="1"/>
  <c r="C543" i="1"/>
  <c r="B543" i="1"/>
  <c r="A543" i="1"/>
  <c r="F542" i="1"/>
  <c r="E542" i="1"/>
  <c r="D542" i="1"/>
  <c r="C542" i="1"/>
  <c r="B542" i="1"/>
  <c r="A542" i="1"/>
  <c r="F541" i="1"/>
  <c r="E541" i="1"/>
  <c r="D541" i="1"/>
  <c r="C541" i="1"/>
  <c r="B541" i="1"/>
  <c r="A541" i="1"/>
  <c r="F540" i="1"/>
  <c r="E540" i="1"/>
  <c r="D540" i="1"/>
  <c r="C540" i="1"/>
  <c r="B540" i="1"/>
  <c r="A540" i="1"/>
  <c r="F539" i="1"/>
  <c r="E539" i="1"/>
  <c r="D539" i="1"/>
  <c r="C539" i="1"/>
  <c r="B539" i="1"/>
  <c r="A539" i="1"/>
  <c r="F538" i="1"/>
  <c r="E538" i="1"/>
  <c r="D538" i="1"/>
  <c r="C538" i="1"/>
  <c r="B538" i="1"/>
  <c r="A538" i="1"/>
  <c r="F537" i="1"/>
  <c r="E537" i="1"/>
  <c r="D537" i="1"/>
  <c r="C537" i="1"/>
  <c r="B537" i="1"/>
  <c r="A537" i="1"/>
  <c r="F536" i="1"/>
  <c r="E536" i="1"/>
  <c r="D536" i="1"/>
  <c r="C536" i="1"/>
  <c r="B536" i="1"/>
  <c r="A536" i="1"/>
  <c r="F535" i="1"/>
  <c r="E535" i="1"/>
  <c r="D535" i="1"/>
  <c r="C535" i="1"/>
  <c r="B535" i="1"/>
  <c r="A535" i="1"/>
  <c r="F534" i="1"/>
  <c r="E534" i="1"/>
  <c r="D534" i="1"/>
  <c r="C534" i="1"/>
  <c r="B534" i="1"/>
  <c r="A534" i="1"/>
  <c r="F533" i="1"/>
  <c r="E533" i="1"/>
  <c r="D533" i="1"/>
  <c r="C533" i="1"/>
  <c r="B533" i="1"/>
  <c r="A533" i="1"/>
  <c r="F532" i="1"/>
  <c r="E532" i="1"/>
  <c r="D532" i="1"/>
  <c r="C532" i="1"/>
  <c r="B532" i="1"/>
  <c r="A532" i="1"/>
  <c r="F531" i="1"/>
  <c r="E531" i="1"/>
  <c r="D531" i="1"/>
  <c r="C531" i="1"/>
  <c r="B531" i="1"/>
  <c r="A531" i="1"/>
  <c r="F530" i="1"/>
  <c r="E530" i="1"/>
  <c r="D530" i="1"/>
  <c r="C530" i="1"/>
  <c r="B530" i="1"/>
  <c r="A530" i="1"/>
  <c r="F529" i="1"/>
  <c r="E529" i="1"/>
  <c r="D529" i="1"/>
  <c r="C529" i="1"/>
  <c r="B529" i="1"/>
  <c r="A529" i="1"/>
  <c r="F528" i="1"/>
  <c r="E528" i="1"/>
  <c r="D528" i="1"/>
  <c r="C528" i="1"/>
  <c r="B528" i="1"/>
  <c r="A528" i="1"/>
  <c r="F527" i="1"/>
  <c r="E527" i="1"/>
  <c r="D527" i="1"/>
  <c r="C527" i="1"/>
  <c r="B527" i="1"/>
  <c r="A527" i="1"/>
  <c r="F526" i="1"/>
  <c r="E526" i="1"/>
  <c r="D526" i="1"/>
  <c r="C526" i="1"/>
  <c r="B526" i="1"/>
  <c r="A526" i="1"/>
  <c r="F525" i="1"/>
  <c r="E525" i="1"/>
  <c r="D525" i="1"/>
  <c r="C525" i="1"/>
  <c r="B525" i="1"/>
  <c r="A525" i="1"/>
  <c r="F524" i="1"/>
  <c r="E524" i="1"/>
  <c r="D524" i="1"/>
  <c r="C524" i="1"/>
  <c r="B524" i="1"/>
  <c r="A524" i="1"/>
  <c r="F523" i="1"/>
  <c r="E523" i="1"/>
  <c r="D523" i="1"/>
  <c r="C523" i="1"/>
  <c r="B523" i="1"/>
  <c r="A523" i="1"/>
  <c r="F522" i="1"/>
  <c r="E522" i="1"/>
  <c r="D522" i="1"/>
  <c r="C522" i="1"/>
  <c r="B522" i="1"/>
  <c r="A522" i="1"/>
  <c r="F521" i="1"/>
  <c r="E521" i="1"/>
  <c r="D521" i="1"/>
  <c r="C521" i="1"/>
  <c r="B521" i="1"/>
  <c r="A521" i="1"/>
  <c r="F520" i="1"/>
  <c r="E520" i="1"/>
  <c r="D520" i="1"/>
  <c r="C520" i="1"/>
  <c r="B520" i="1"/>
  <c r="A520" i="1"/>
  <c r="F519" i="1"/>
  <c r="E519" i="1"/>
  <c r="D519" i="1"/>
  <c r="C519" i="1"/>
  <c r="B519" i="1"/>
  <c r="A519" i="1"/>
  <c r="F518" i="1"/>
  <c r="E518" i="1"/>
  <c r="D518" i="1"/>
  <c r="C518" i="1"/>
  <c r="B518" i="1"/>
  <c r="A518" i="1"/>
  <c r="F517" i="1"/>
  <c r="E517" i="1"/>
  <c r="D517" i="1"/>
  <c r="C517" i="1"/>
  <c r="B517" i="1"/>
  <c r="A517" i="1"/>
  <c r="F516" i="1"/>
  <c r="E516" i="1"/>
  <c r="D516" i="1"/>
  <c r="C516" i="1"/>
  <c r="B516" i="1"/>
  <c r="A516" i="1"/>
  <c r="F515" i="1"/>
  <c r="E515" i="1"/>
  <c r="D515" i="1"/>
  <c r="C515" i="1"/>
  <c r="B515" i="1"/>
  <c r="A515" i="1"/>
  <c r="F514" i="1"/>
  <c r="E514" i="1"/>
  <c r="D514" i="1"/>
  <c r="C514" i="1"/>
  <c r="B514" i="1"/>
  <c r="A514" i="1"/>
  <c r="F513" i="1"/>
  <c r="E513" i="1"/>
  <c r="D513" i="1"/>
  <c r="C513" i="1"/>
  <c r="B513" i="1"/>
  <c r="A513" i="1"/>
  <c r="F512" i="1"/>
  <c r="E512" i="1"/>
  <c r="D512" i="1"/>
  <c r="C512" i="1"/>
  <c r="B512" i="1"/>
  <c r="A512" i="1"/>
  <c r="F511" i="1"/>
  <c r="E511" i="1"/>
  <c r="D511" i="1"/>
  <c r="C511" i="1"/>
  <c r="B511" i="1"/>
  <c r="A511" i="1"/>
  <c r="F510" i="1"/>
  <c r="E510" i="1"/>
  <c r="D510" i="1"/>
  <c r="C510" i="1"/>
  <c r="B510" i="1"/>
  <c r="A510" i="1"/>
  <c r="F509" i="1"/>
  <c r="E509" i="1"/>
  <c r="D509" i="1"/>
  <c r="C509" i="1"/>
  <c r="B509" i="1"/>
  <c r="A509" i="1"/>
  <c r="F508" i="1"/>
  <c r="E508" i="1"/>
  <c r="D508" i="1"/>
  <c r="C508" i="1"/>
  <c r="B508" i="1"/>
  <c r="A508" i="1"/>
  <c r="F507" i="1"/>
  <c r="E507" i="1"/>
  <c r="D507" i="1"/>
  <c r="C507" i="1"/>
  <c r="B507" i="1"/>
  <c r="A507" i="1"/>
  <c r="F506" i="1"/>
  <c r="E506" i="1"/>
  <c r="D506" i="1"/>
  <c r="C506" i="1"/>
  <c r="B506" i="1"/>
  <c r="A506" i="1"/>
  <c r="F505" i="1"/>
  <c r="E505" i="1"/>
  <c r="D505" i="1"/>
  <c r="C505" i="1"/>
  <c r="B505" i="1"/>
  <c r="A505" i="1"/>
  <c r="F504" i="1"/>
  <c r="E504" i="1"/>
  <c r="D504" i="1"/>
  <c r="C504" i="1"/>
  <c r="B504" i="1"/>
  <c r="A504" i="1"/>
  <c r="F503" i="1"/>
  <c r="E503" i="1"/>
  <c r="D503" i="1"/>
  <c r="C503" i="1"/>
  <c r="B503" i="1"/>
  <c r="A503" i="1"/>
  <c r="F502" i="1"/>
  <c r="E502" i="1"/>
  <c r="D502" i="1"/>
  <c r="C502" i="1"/>
  <c r="B502" i="1"/>
  <c r="A502" i="1"/>
  <c r="F501" i="1"/>
  <c r="E501" i="1"/>
  <c r="D501" i="1"/>
  <c r="C501" i="1"/>
  <c r="B501" i="1"/>
  <c r="A501" i="1"/>
  <c r="F500" i="1"/>
  <c r="E500" i="1"/>
  <c r="D500" i="1"/>
  <c r="C500" i="1"/>
  <c r="B500" i="1"/>
  <c r="A500" i="1"/>
  <c r="F499" i="1"/>
  <c r="E499" i="1"/>
  <c r="D499" i="1"/>
  <c r="C499" i="1"/>
  <c r="B499" i="1"/>
  <c r="A499" i="1"/>
  <c r="F498" i="1"/>
  <c r="E498" i="1"/>
  <c r="D498" i="1"/>
  <c r="C498" i="1"/>
  <c r="B498" i="1"/>
  <c r="A498" i="1"/>
  <c r="F497" i="1"/>
  <c r="E497" i="1"/>
  <c r="D497" i="1"/>
  <c r="C497" i="1"/>
  <c r="B497" i="1"/>
  <c r="A497" i="1"/>
  <c r="F496" i="1"/>
  <c r="E496" i="1"/>
  <c r="D496" i="1"/>
  <c r="C496" i="1"/>
  <c r="B496" i="1"/>
  <c r="A496" i="1"/>
  <c r="F495" i="1"/>
  <c r="E495" i="1"/>
  <c r="D495" i="1"/>
  <c r="C495" i="1"/>
  <c r="B495" i="1"/>
  <c r="A495" i="1"/>
  <c r="F494" i="1"/>
  <c r="E494" i="1"/>
  <c r="D494" i="1"/>
  <c r="C494" i="1"/>
  <c r="B494" i="1"/>
  <c r="A494" i="1"/>
  <c r="F493" i="1"/>
  <c r="E493" i="1"/>
  <c r="D493" i="1"/>
  <c r="C493" i="1"/>
  <c r="B493" i="1"/>
  <c r="A493" i="1"/>
  <c r="F492" i="1"/>
  <c r="E492" i="1"/>
  <c r="D492" i="1"/>
  <c r="C492" i="1"/>
  <c r="B492" i="1"/>
  <c r="A492" i="1"/>
  <c r="F491" i="1"/>
  <c r="E491" i="1"/>
  <c r="D491" i="1"/>
  <c r="C491" i="1"/>
  <c r="B491" i="1"/>
  <c r="A491" i="1"/>
  <c r="F490" i="1"/>
  <c r="E490" i="1"/>
  <c r="D490" i="1"/>
  <c r="C490" i="1"/>
  <c r="B490" i="1"/>
  <c r="A490" i="1"/>
  <c r="F489" i="1"/>
  <c r="E489" i="1"/>
  <c r="D489" i="1"/>
  <c r="C489" i="1"/>
  <c r="B489" i="1"/>
  <c r="A489" i="1"/>
  <c r="F488" i="1"/>
  <c r="E488" i="1"/>
  <c r="D488" i="1"/>
  <c r="C488" i="1"/>
  <c r="B488" i="1"/>
  <c r="A488" i="1"/>
  <c r="F487" i="1"/>
  <c r="E487" i="1"/>
  <c r="D487" i="1"/>
  <c r="C487" i="1"/>
  <c r="B487" i="1"/>
  <c r="A487" i="1"/>
  <c r="F486" i="1"/>
  <c r="E486" i="1"/>
  <c r="D486" i="1"/>
  <c r="C486" i="1"/>
  <c r="B486" i="1"/>
  <c r="A486" i="1"/>
  <c r="F485" i="1"/>
  <c r="E485" i="1"/>
  <c r="D485" i="1"/>
  <c r="C485" i="1"/>
  <c r="B485" i="1"/>
  <c r="A485" i="1"/>
  <c r="F484" i="1"/>
  <c r="E484" i="1"/>
  <c r="D484" i="1"/>
  <c r="C484" i="1"/>
  <c r="B484" i="1"/>
  <c r="A484" i="1"/>
  <c r="F483" i="1"/>
  <c r="E483" i="1"/>
  <c r="D483" i="1"/>
  <c r="C483" i="1"/>
  <c r="B483" i="1"/>
  <c r="A483" i="1"/>
  <c r="F482" i="1"/>
  <c r="E482" i="1"/>
  <c r="D482" i="1"/>
  <c r="C482" i="1"/>
  <c r="B482" i="1"/>
  <c r="A482" i="1"/>
  <c r="F481" i="1"/>
  <c r="E481" i="1"/>
  <c r="D481" i="1"/>
  <c r="C481" i="1"/>
  <c r="B481" i="1"/>
  <c r="A481" i="1"/>
  <c r="F480" i="1"/>
  <c r="E480" i="1"/>
  <c r="D480" i="1"/>
  <c r="C480" i="1"/>
  <c r="B480" i="1"/>
  <c r="A480" i="1"/>
  <c r="F479" i="1"/>
  <c r="E479" i="1"/>
  <c r="D479" i="1"/>
  <c r="C479" i="1"/>
  <c r="B479" i="1"/>
  <c r="A479" i="1"/>
  <c r="F478" i="1"/>
  <c r="E478" i="1"/>
  <c r="D478" i="1"/>
  <c r="C478" i="1"/>
  <c r="B478" i="1"/>
  <c r="A478" i="1"/>
  <c r="F477" i="1"/>
  <c r="E477" i="1"/>
  <c r="D477" i="1"/>
  <c r="C477" i="1"/>
  <c r="B477" i="1"/>
  <c r="A477" i="1"/>
  <c r="F476" i="1"/>
  <c r="E476" i="1"/>
  <c r="D476" i="1"/>
  <c r="C476" i="1"/>
  <c r="B476" i="1"/>
  <c r="A476" i="1"/>
  <c r="F475" i="1"/>
  <c r="E475" i="1"/>
  <c r="D475" i="1"/>
  <c r="C475" i="1"/>
  <c r="B475" i="1"/>
  <c r="A475" i="1"/>
  <c r="F474" i="1"/>
  <c r="E474" i="1"/>
  <c r="D474" i="1"/>
  <c r="C474" i="1"/>
  <c r="B474" i="1"/>
  <c r="A474" i="1"/>
  <c r="F473" i="1"/>
  <c r="E473" i="1"/>
  <c r="D473" i="1"/>
  <c r="C473" i="1"/>
  <c r="B473" i="1"/>
  <c r="A473" i="1"/>
  <c r="F472" i="1"/>
  <c r="E472" i="1"/>
  <c r="D472" i="1"/>
  <c r="C472" i="1"/>
  <c r="B472" i="1"/>
  <c r="A472" i="1"/>
  <c r="F471" i="1"/>
  <c r="E471" i="1"/>
  <c r="D471" i="1"/>
  <c r="C471" i="1"/>
  <c r="B471" i="1"/>
  <c r="A471" i="1"/>
  <c r="F470" i="1"/>
  <c r="E470" i="1"/>
  <c r="D470" i="1"/>
  <c r="C470" i="1"/>
  <c r="B470" i="1"/>
  <c r="A470" i="1"/>
  <c r="F469" i="1"/>
  <c r="E469" i="1"/>
  <c r="D469" i="1"/>
  <c r="C469" i="1"/>
  <c r="B469" i="1"/>
  <c r="A469" i="1"/>
  <c r="F468" i="1"/>
  <c r="E468" i="1"/>
  <c r="D468" i="1"/>
  <c r="C468" i="1"/>
  <c r="B468" i="1"/>
  <c r="A468" i="1"/>
  <c r="F467" i="1"/>
  <c r="E467" i="1"/>
  <c r="D467" i="1"/>
  <c r="C467" i="1"/>
  <c r="B467" i="1"/>
  <c r="A467" i="1"/>
  <c r="F466" i="1"/>
  <c r="E466" i="1"/>
  <c r="D466" i="1"/>
  <c r="C466" i="1"/>
  <c r="B466" i="1"/>
  <c r="A466" i="1"/>
  <c r="F465" i="1"/>
  <c r="E465" i="1"/>
  <c r="D465" i="1"/>
  <c r="C465" i="1"/>
  <c r="B465" i="1"/>
  <c r="A465" i="1"/>
  <c r="F464" i="1"/>
  <c r="E464" i="1"/>
  <c r="D464" i="1"/>
  <c r="C464" i="1"/>
  <c r="B464" i="1"/>
  <c r="A464" i="1"/>
  <c r="F463" i="1"/>
  <c r="E463" i="1"/>
  <c r="D463" i="1"/>
  <c r="C463" i="1"/>
  <c r="B463" i="1"/>
  <c r="A463" i="1"/>
  <c r="F462" i="1"/>
  <c r="E462" i="1"/>
  <c r="D462" i="1"/>
  <c r="C462" i="1"/>
  <c r="B462" i="1"/>
  <c r="A462" i="1"/>
  <c r="F461" i="1"/>
  <c r="E461" i="1"/>
  <c r="D461" i="1"/>
  <c r="C461" i="1"/>
  <c r="B461" i="1"/>
  <c r="A461" i="1"/>
  <c r="F460" i="1"/>
  <c r="E460" i="1"/>
  <c r="D460" i="1"/>
  <c r="C460" i="1"/>
  <c r="B460" i="1"/>
  <c r="A460" i="1"/>
  <c r="F459" i="1"/>
  <c r="E459" i="1"/>
  <c r="D459" i="1"/>
  <c r="C459" i="1"/>
  <c r="B459" i="1"/>
  <c r="A459" i="1"/>
  <c r="F458" i="1"/>
  <c r="E458" i="1"/>
  <c r="D458" i="1"/>
  <c r="C458" i="1"/>
  <c r="B458" i="1"/>
  <c r="A458" i="1"/>
  <c r="F457" i="1"/>
  <c r="E457" i="1"/>
  <c r="D457" i="1"/>
  <c r="C457" i="1"/>
  <c r="B457" i="1"/>
  <c r="A457" i="1"/>
  <c r="F456" i="1"/>
  <c r="E456" i="1"/>
  <c r="D456" i="1"/>
  <c r="C456" i="1"/>
  <c r="B456" i="1"/>
  <c r="A456" i="1"/>
  <c r="F455" i="1"/>
  <c r="E455" i="1"/>
  <c r="D455" i="1"/>
  <c r="C455" i="1"/>
  <c r="B455" i="1"/>
  <c r="A455" i="1"/>
  <c r="F454" i="1"/>
  <c r="E454" i="1"/>
  <c r="D454" i="1"/>
  <c r="C454" i="1"/>
  <c r="B454" i="1"/>
  <c r="A454" i="1"/>
  <c r="F453" i="1"/>
  <c r="E453" i="1"/>
  <c r="D453" i="1"/>
  <c r="C453" i="1"/>
  <c r="B453" i="1"/>
  <c r="A453" i="1"/>
  <c r="F452" i="1"/>
  <c r="E452" i="1"/>
  <c r="D452" i="1"/>
  <c r="C452" i="1"/>
  <c r="B452" i="1"/>
  <c r="A452" i="1"/>
  <c r="F451" i="1"/>
  <c r="E451" i="1"/>
  <c r="D451" i="1"/>
  <c r="C451" i="1"/>
  <c r="B451" i="1"/>
  <c r="A451" i="1"/>
  <c r="F450" i="1"/>
  <c r="E450" i="1"/>
  <c r="D450" i="1"/>
  <c r="C450" i="1"/>
  <c r="B450" i="1"/>
  <c r="A450" i="1"/>
  <c r="F449" i="1"/>
  <c r="E449" i="1"/>
  <c r="D449" i="1"/>
  <c r="C449" i="1"/>
  <c r="B449" i="1"/>
  <c r="A449" i="1"/>
  <c r="F448" i="1"/>
  <c r="E448" i="1"/>
  <c r="D448" i="1"/>
  <c r="C448" i="1"/>
  <c r="B448" i="1"/>
  <c r="A448" i="1"/>
  <c r="F447" i="1"/>
  <c r="E447" i="1"/>
  <c r="D447" i="1"/>
  <c r="C447" i="1"/>
  <c r="B447" i="1"/>
  <c r="A447" i="1"/>
  <c r="F446" i="1"/>
  <c r="E446" i="1"/>
  <c r="D446" i="1"/>
  <c r="C446" i="1"/>
  <c r="B446" i="1"/>
  <c r="A446" i="1"/>
  <c r="F445" i="1"/>
  <c r="E445" i="1"/>
  <c r="D445" i="1"/>
  <c r="C445" i="1"/>
  <c r="B445" i="1"/>
  <c r="A445" i="1"/>
  <c r="F444" i="1"/>
  <c r="E444" i="1"/>
  <c r="D444" i="1"/>
  <c r="C444" i="1"/>
  <c r="B444" i="1"/>
  <c r="A444" i="1"/>
  <c r="F443" i="1"/>
  <c r="E443" i="1"/>
  <c r="D443" i="1"/>
  <c r="C443" i="1"/>
  <c r="B443" i="1"/>
  <c r="A443" i="1"/>
  <c r="F442" i="1"/>
  <c r="E442" i="1"/>
  <c r="D442" i="1"/>
  <c r="C442" i="1"/>
  <c r="B442" i="1"/>
  <c r="A442" i="1"/>
  <c r="F441" i="1"/>
  <c r="E441" i="1"/>
  <c r="D441" i="1"/>
  <c r="C441" i="1"/>
  <c r="B441" i="1"/>
  <c r="A441" i="1"/>
  <c r="F440" i="1"/>
  <c r="E440" i="1"/>
  <c r="D440" i="1"/>
  <c r="C440" i="1"/>
  <c r="B440" i="1"/>
  <c r="A440" i="1"/>
  <c r="F439" i="1"/>
  <c r="E439" i="1"/>
  <c r="D439" i="1"/>
  <c r="C439" i="1"/>
  <c r="B439" i="1"/>
  <c r="A439" i="1"/>
  <c r="F438" i="1"/>
  <c r="E438" i="1"/>
  <c r="D438" i="1"/>
  <c r="C438" i="1"/>
  <c r="B438" i="1"/>
  <c r="A438" i="1"/>
  <c r="F437" i="1"/>
  <c r="E437" i="1"/>
  <c r="D437" i="1"/>
  <c r="C437" i="1"/>
  <c r="B437" i="1"/>
  <c r="A437" i="1"/>
  <c r="F436" i="1"/>
  <c r="E436" i="1"/>
  <c r="D436" i="1"/>
  <c r="C436" i="1"/>
  <c r="B436" i="1"/>
  <c r="A436" i="1"/>
  <c r="F435" i="1"/>
  <c r="E435" i="1"/>
  <c r="D435" i="1"/>
  <c r="C435" i="1"/>
  <c r="B435" i="1"/>
  <c r="A435" i="1"/>
  <c r="F434" i="1"/>
  <c r="E434" i="1"/>
  <c r="D434" i="1"/>
  <c r="C434" i="1"/>
  <c r="B434" i="1"/>
  <c r="A434" i="1"/>
  <c r="F433" i="1"/>
  <c r="E433" i="1"/>
  <c r="D433" i="1"/>
  <c r="C433" i="1"/>
  <c r="B433" i="1"/>
  <c r="A433" i="1"/>
  <c r="F432" i="1"/>
  <c r="E432" i="1"/>
  <c r="D432" i="1"/>
  <c r="C432" i="1"/>
  <c r="B432" i="1"/>
  <c r="A432" i="1"/>
  <c r="F431" i="1"/>
  <c r="E431" i="1"/>
  <c r="D431" i="1"/>
  <c r="C431" i="1"/>
  <c r="B431" i="1"/>
  <c r="A431" i="1"/>
  <c r="F430" i="1"/>
  <c r="E430" i="1"/>
  <c r="D430" i="1"/>
  <c r="C430" i="1"/>
  <c r="B430" i="1"/>
  <c r="A430" i="1"/>
  <c r="F429" i="1"/>
  <c r="E429" i="1"/>
  <c r="D429" i="1"/>
  <c r="C429" i="1"/>
  <c r="B429" i="1"/>
  <c r="A429" i="1"/>
  <c r="F428" i="1"/>
  <c r="E428" i="1"/>
  <c r="D428" i="1"/>
  <c r="C428" i="1"/>
  <c r="B428" i="1"/>
  <c r="A428" i="1"/>
  <c r="F427" i="1"/>
  <c r="E427" i="1"/>
  <c r="D427" i="1"/>
  <c r="C427" i="1"/>
  <c r="B427" i="1"/>
  <c r="A427" i="1"/>
  <c r="F426" i="1"/>
  <c r="E426" i="1"/>
  <c r="D426" i="1"/>
  <c r="C426" i="1"/>
  <c r="B426" i="1"/>
  <c r="A426" i="1"/>
  <c r="F425" i="1"/>
  <c r="E425" i="1"/>
  <c r="D425" i="1"/>
  <c r="C425" i="1"/>
  <c r="B425" i="1"/>
  <c r="A425" i="1"/>
  <c r="F424" i="1"/>
  <c r="E424" i="1"/>
  <c r="D424" i="1"/>
  <c r="C424" i="1"/>
  <c r="B424" i="1"/>
  <c r="A424" i="1"/>
  <c r="F423" i="1"/>
  <c r="E423" i="1"/>
  <c r="D423" i="1"/>
  <c r="C423" i="1"/>
  <c r="B423" i="1"/>
  <c r="A423" i="1"/>
  <c r="F422" i="1"/>
  <c r="E422" i="1"/>
  <c r="D422" i="1"/>
  <c r="C422" i="1"/>
  <c r="B422" i="1"/>
  <c r="A422" i="1"/>
  <c r="F421" i="1"/>
  <c r="E421" i="1"/>
  <c r="D421" i="1"/>
  <c r="C421" i="1"/>
  <c r="B421" i="1"/>
  <c r="A421" i="1"/>
  <c r="F420" i="1"/>
  <c r="E420" i="1"/>
  <c r="D420" i="1"/>
  <c r="C420" i="1"/>
  <c r="B420" i="1"/>
  <c r="A420" i="1"/>
  <c r="F419" i="1"/>
  <c r="E419" i="1"/>
  <c r="D419" i="1"/>
  <c r="C419" i="1"/>
  <c r="B419" i="1"/>
  <c r="A419" i="1"/>
  <c r="F418" i="1"/>
  <c r="E418" i="1"/>
  <c r="D418" i="1"/>
  <c r="C418" i="1"/>
  <c r="B418" i="1"/>
  <c r="A418" i="1"/>
  <c r="F417" i="1"/>
  <c r="E417" i="1"/>
  <c r="D417" i="1"/>
  <c r="C417" i="1"/>
  <c r="B417" i="1"/>
  <c r="A417" i="1"/>
  <c r="F416" i="1"/>
  <c r="E416" i="1"/>
  <c r="D416" i="1"/>
  <c r="C416" i="1"/>
  <c r="B416" i="1"/>
  <c r="A416" i="1"/>
  <c r="F415" i="1"/>
  <c r="E415" i="1"/>
  <c r="D415" i="1"/>
  <c r="C415" i="1"/>
  <c r="B415" i="1"/>
  <c r="A415" i="1"/>
  <c r="F414" i="1"/>
  <c r="E414" i="1"/>
  <c r="D414" i="1"/>
  <c r="C414" i="1"/>
  <c r="B414" i="1"/>
  <c r="A414" i="1"/>
  <c r="F413" i="1"/>
  <c r="E413" i="1"/>
  <c r="D413" i="1"/>
  <c r="C413" i="1"/>
  <c r="B413" i="1"/>
  <c r="A413" i="1"/>
  <c r="F412" i="1"/>
  <c r="E412" i="1"/>
  <c r="D412" i="1"/>
  <c r="C412" i="1"/>
  <c r="B412" i="1"/>
  <c r="A412" i="1"/>
  <c r="F411" i="1"/>
  <c r="E411" i="1"/>
  <c r="D411" i="1"/>
  <c r="C411" i="1"/>
  <c r="B411" i="1"/>
  <c r="A411" i="1"/>
  <c r="F410" i="1"/>
  <c r="E410" i="1"/>
  <c r="D410" i="1"/>
  <c r="C410" i="1"/>
  <c r="B410" i="1"/>
  <c r="A410" i="1"/>
  <c r="F409" i="1"/>
  <c r="E409" i="1"/>
  <c r="D409" i="1"/>
  <c r="C409" i="1"/>
  <c r="B409" i="1"/>
  <c r="A409" i="1"/>
  <c r="F408" i="1"/>
  <c r="E408" i="1"/>
  <c r="D408" i="1"/>
  <c r="C408" i="1"/>
  <c r="B408" i="1"/>
  <c r="A408" i="1"/>
  <c r="F407" i="1"/>
  <c r="E407" i="1"/>
  <c r="D407" i="1"/>
  <c r="C407" i="1"/>
  <c r="B407" i="1"/>
  <c r="A407" i="1"/>
  <c r="F406" i="1"/>
  <c r="E406" i="1"/>
  <c r="D406" i="1"/>
  <c r="C406" i="1"/>
  <c r="B406" i="1"/>
  <c r="A406" i="1"/>
  <c r="F405" i="1"/>
  <c r="E405" i="1"/>
  <c r="D405" i="1"/>
  <c r="C405" i="1"/>
  <c r="B405" i="1"/>
  <c r="A405" i="1"/>
  <c r="F404" i="1"/>
  <c r="E404" i="1"/>
  <c r="D404" i="1"/>
  <c r="C404" i="1"/>
  <c r="B404" i="1"/>
  <c r="A404" i="1"/>
  <c r="F403" i="1"/>
  <c r="E403" i="1"/>
  <c r="D403" i="1"/>
  <c r="C403" i="1"/>
  <c r="B403" i="1"/>
  <c r="A403" i="1"/>
  <c r="F402" i="1"/>
  <c r="E402" i="1"/>
  <c r="D402" i="1"/>
  <c r="C402" i="1"/>
  <c r="B402" i="1"/>
  <c r="A402" i="1"/>
  <c r="F401" i="1"/>
  <c r="E401" i="1"/>
  <c r="D401" i="1"/>
  <c r="C401" i="1"/>
  <c r="B401" i="1"/>
  <c r="A401" i="1"/>
  <c r="F400" i="1"/>
  <c r="E400" i="1"/>
  <c r="D400" i="1"/>
  <c r="C400" i="1"/>
  <c r="B400" i="1"/>
  <c r="A400" i="1"/>
  <c r="F399" i="1"/>
  <c r="E399" i="1"/>
  <c r="D399" i="1"/>
  <c r="C399" i="1"/>
  <c r="B399" i="1"/>
  <c r="A399" i="1"/>
  <c r="F398" i="1"/>
  <c r="E398" i="1"/>
  <c r="D398" i="1"/>
  <c r="C398" i="1"/>
  <c r="B398" i="1"/>
  <c r="A398" i="1"/>
  <c r="F397" i="1"/>
  <c r="E397" i="1"/>
  <c r="D397" i="1"/>
  <c r="C397" i="1"/>
  <c r="B397" i="1"/>
  <c r="A397" i="1"/>
  <c r="F396" i="1"/>
  <c r="E396" i="1"/>
  <c r="D396" i="1"/>
  <c r="C396" i="1"/>
  <c r="B396" i="1"/>
  <c r="A396" i="1"/>
  <c r="F395" i="1"/>
  <c r="E395" i="1"/>
  <c r="D395" i="1"/>
  <c r="C395" i="1"/>
  <c r="B395" i="1"/>
  <c r="A395" i="1"/>
  <c r="F394" i="1"/>
  <c r="E394" i="1"/>
  <c r="D394" i="1"/>
  <c r="C394" i="1"/>
  <c r="B394" i="1"/>
  <c r="A394" i="1"/>
  <c r="F393" i="1"/>
  <c r="E393" i="1"/>
  <c r="D393" i="1"/>
  <c r="C393" i="1"/>
  <c r="B393" i="1"/>
  <c r="A393" i="1"/>
  <c r="F392" i="1"/>
  <c r="E392" i="1"/>
  <c r="D392" i="1"/>
  <c r="C392" i="1"/>
  <c r="B392" i="1"/>
  <c r="A392" i="1"/>
  <c r="F391" i="1"/>
  <c r="E391" i="1"/>
  <c r="D391" i="1"/>
  <c r="C391" i="1"/>
  <c r="B391" i="1"/>
  <c r="A391" i="1"/>
  <c r="F390" i="1"/>
  <c r="E390" i="1"/>
  <c r="D390" i="1"/>
  <c r="C390" i="1"/>
  <c r="B390" i="1"/>
  <c r="A390" i="1"/>
  <c r="F389" i="1"/>
  <c r="E389" i="1"/>
  <c r="D389" i="1"/>
  <c r="C389" i="1"/>
  <c r="B389" i="1"/>
  <c r="A389" i="1"/>
  <c r="F388" i="1"/>
  <c r="E388" i="1"/>
  <c r="D388" i="1"/>
  <c r="C388" i="1"/>
  <c r="B388" i="1"/>
  <c r="A388" i="1"/>
  <c r="F387" i="1"/>
  <c r="E387" i="1"/>
  <c r="D387" i="1"/>
  <c r="C387" i="1"/>
  <c r="B387" i="1"/>
  <c r="A387" i="1"/>
  <c r="F386" i="1"/>
  <c r="E386" i="1"/>
  <c r="D386" i="1"/>
  <c r="C386" i="1"/>
  <c r="B386" i="1"/>
  <c r="A386" i="1"/>
  <c r="F385" i="1"/>
  <c r="E385" i="1"/>
  <c r="D385" i="1"/>
  <c r="C385" i="1"/>
  <c r="B385" i="1"/>
  <c r="A385" i="1"/>
  <c r="F384" i="1"/>
  <c r="E384" i="1"/>
  <c r="D384" i="1"/>
  <c r="C384" i="1"/>
  <c r="B384" i="1"/>
  <c r="A384" i="1"/>
  <c r="F383" i="1"/>
  <c r="E383" i="1"/>
  <c r="D383" i="1"/>
  <c r="C383" i="1"/>
  <c r="B383" i="1"/>
  <c r="A383" i="1"/>
  <c r="F382" i="1"/>
  <c r="E382" i="1"/>
  <c r="D382" i="1"/>
  <c r="C382" i="1"/>
  <c r="B382" i="1"/>
  <c r="A382" i="1"/>
  <c r="F381" i="1"/>
  <c r="E381" i="1"/>
  <c r="D381" i="1"/>
  <c r="C381" i="1"/>
  <c r="B381" i="1"/>
  <c r="A381" i="1"/>
  <c r="F380" i="1"/>
  <c r="E380" i="1"/>
  <c r="D380" i="1"/>
  <c r="C380" i="1"/>
  <c r="B380" i="1"/>
  <c r="A380" i="1"/>
  <c r="F379" i="1"/>
  <c r="E379" i="1"/>
  <c r="D379" i="1"/>
  <c r="C379" i="1"/>
  <c r="B379" i="1"/>
  <c r="A379" i="1"/>
  <c r="F378" i="1"/>
  <c r="E378" i="1"/>
  <c r="D378" i="1"/>
  <c r="C378" i="1"/>
  <c r="B378" i="1"/>
  <c r="A378" i="1"/>
  <c r="F377" i="1"/>
  <c r="E377" i="1"/>
  <c r="D377" i="1"/>
  <c r="C377" i="1"/>
  <c r="B377" i="1"/>
  <c r="A377" i="1"/>
  <c r="F376" i="1"/>
  <c r="E376" i="1"/>
  <c r="D376" i="1"/>
  <c r="C376" i="1"/>
  <c r="B376" i="1"/>
  <c r="A376" i="1"/>
  <c r="F375" i="1"/>
  <c r="E375" i="1"/>
  <c r="D375" i="1"/>
  <c r="C375" i="1"/>
  <c r="B375" i="1"/>
  <c r="A375" i="1"/>
  <c r="F374" i="1"/>
  <c r="E374" i="1"/>
  <c r="D374" i="1"/>
  <c r="C374" i="1"/>
  <c r="B374" i="1"/>
  <c r="A374" i="1"/>
  <c r="F373" i="1"/>
  <c r="E373" i="1"/>
  <c r="D373" i="1"/>
  <c r="C373" i="1"/>
  <c r="B373" i="1"/>
  <c r="A373" i="1"/>
  <c r="F372" i="1"/>
  <c r="E372" i="1"/>
  <c r="D372" i="1"/>
  <c r="C372" i="1"/>
  <c r="B372" i="1"/>
  <c r="A372" i="1"/>
  <c r="F371" i="1"/>
  <c r="E371" i="1"/>
  <c r="D371" i="1"/>
  <c r="C371" i="1"/>
  <c r="B371" i="1"/>
  <c r="A371" i="1"/>
  <c r="F370" i="1"/>
  <c r="E370" i="1"/>
  <c r="D370" i="1"/>
  <c r="C370" i="1"/>
  <c r="B370" i="1"/>
  <c r="A370" i="1"/>
  <c r="F369" i="1"/>
  <c r="E369" i="1"/>
  <c r="D369" i="1"/>
  <c r="C369" i="1"/>
  <c r="B369" i="1"/>
  <c r="A369" i="1"/>
  <c r="F368" i="1"/>
  <c r="E368" i="1"/>
  <c r="D368" i="1"/>
  <c r="C368" i="1"/>
  <c r="B368" i="1"/>
  <c r="A368" i="1"/>
  <c r="F367" i="1"/>
  <c r="E367" i="1"/>
  <c r="D367" i="1"/>
  <c r="C367" i="1"/>
  <c r="B367" i="1"/>
  <c r="A367" i="1"/>
  <c r="F366" i="1"/>
  <c r="E366" i="1"/>
  <c r="D366" i="1"/>
  <c r="C366" i="1"/>
  <c r="B366" i="1"/>
  <c r="A366" i="1"/>
  <c r="F365" i="1"/>
  <c r="E365" i="1"/>
  <c r="D365" i="1"/>
  <c r="C365" i="1"/>
  <c r="B365" i="1"/>
  <c r="A365" i="1"/>
  <c r="F364" i="1"/>
  <c r="E364" i="1"/>
  <c r="D364" i="1"/>
  <c r="C364" i="1"/>
  <c r="B364" i="1"/>
  <c r="A364" i="1"/>
  <c r="F363" i="1"/>
  <c r="E363" i="1"/>
  <c r="D363" i="1"/>
  <c r="C363" i="1"/>
  <c r="B363" i="1"/>
  <c r="A363" i="1"/>
  <c r="F362" i="1"/>
  <c r="E362" i="1"/>
  <c r="D362" i="1"/>
  <c r="C362" i="1"/>
  <c r="B362" i="1"/>
  <c r="A362" i="1"/>
  <c r="F361" i="1"/>
  <c r="E361" i="1"/>
  <c r="D361" i="1"/>
  <c r="C361" i="1"/>
  <c r="B361" i="1"/>
  <c r="A361" i="1"/>
  <c r="F360" i="1"/>
  <c r="E360" i="1"/>
  <c r="D360" i="1"/>
  <c r="C360" i="1"/>
  <c r="B360" i="1"/>
  <c r="A360" i="1"/>
  <c r="F359" i="1"/>
  <c r="E359" i="1"/>
  <c r="D359" i="1"/>
  <c r="C359" i="1"/>
  <c r="B359" i="1"/>
  <c r="A359" i="1"/>
  <c r="F358" i="1"/>
  <c r="E358" i="1"/>
  <c r="D358" i="1"/>
  <c r="C358" i="1"/>
  <c r="B358" i="1"/>
  <c r="A358" i="1"/>
  <c r="F357" i="1"/>
  <c r="E357" i="1"/>
  <c r="D357" i="1"/>
  <c r="C357" i="1"/>
  <c r="B357" i="1"/>
  <c r="A357" i="1"/>
  <c r="F356" i="1"/>
  <c r="E356" i="1"/>
  <c r="D356" i="1"/>
  <c r="C356" i="1"/>
  <c r="B356" i="1"/>
  <c r="A356" i="1"/>
  <c r="F355" i="1"/>
  <c r="E355" i="1"/>
  <c r="D355" i="1"/>
  <c r="C355" i="1"/>
  <c r="B355" i="1"/>
  <c r="A355" i="1"/>
  <c r="F354" i="1"/>
  <c r="E354" i="1"/>
  <c r="D354" i="1"/>
  <c r="C354" i="1"/>
  <c r="B354" i="1"/>
  <c r="A354" i="1"/>
  <c r="F353" i="1"/>
  <c r="E353" i="1"/>
  <c r="D353" i="1"/>
  <c r="C353" i="1"/>
  <c r="B353" i="1"/>
  <c r="A353" i="1"/>
  <c r="F352" i="1"/>
  <c r="E352" i="1"/>
  <c r="D352" i="1"/>
  <c r="C352" i="1"/>
  <c r="B352" i="1"/>
  <c r="A352" i="1"/>
  <c r="F351" i="1"/>
  <c r="E351" i="1"/>
  <c r="D351" i="1"/>
  <c r="C351" i="1"/>
  <c r="B351" i="1"/>
  <c r="A351" i="1"/>
  <c r="F350" i="1"/>
  <c r="E350" i="1"/>
  <c r="D350" i="1"/>
  <c r="C350" i="1"/>
  <c r="B350" i="1"/>
  <c r="A350" i="1"/>
  <c r="F349" i="1"/>
  <c r="E349" i="1"/>
  <c r="D349" i="1"/>
  <c r="C349" i="1"/>
  <c r="B349" i="1"/>
  <c r="A349" i="1"/>
  <c r="F348" i="1"/>
  <c r="E348" i="1"/>
  <c r="D348" i="1"/>
  <c r="C348" i="1"/>
  <c r="B348" i="1"/>
  <c r="A348" i="1"/>
  <c r="F347" i="1"/>
  <c r="E347" i="1"/>
  <c r="D347" i="1"/>
  <c r="C347" i="1"/>
  <c r="B347" i="1"/>
  <c r="A347" i="1"/>
  <c r="F346" i="1"/>
  <c r="E346" i="1"/>
  <c r="D346" i="1"/>
  <c r="C346" i="1"/>
  <c r="B346" i="1"/>
  <c r="A346" i="1"/>
  <c r="F345" i="1"/>
  <c r="E345" i="1"/>
  <c r="D345" i="1"/>
  <c r="C345" i="1"/>
  <c r="B345" i="1"/>
  <c r="A345" i="1"/>
  <c r="F344" i="1"/>
  <c r="E344" i="1"/>
  <c r="D344" i="1"/>
  <c r="C344" i="1"/>
  <c r="B344" i="1"/>
  <c r="A344" i="1"/>
  <c r="F343" i="1"/>
  <c r="E343" i="1"/>
  <c r="D343" i="1"/>
  <c r="C343" i="1"/>
  <c r="B343" i="1"/>
  <c r="A343" i="1"/>
  <c r="F342" i="1"/>
  <c r="E342" i="1"/>
  <c r="D342" i="1"/>
  <c r="C342" i="1"/>
  <c r="B342" i="1"/>
  <c r="A342" i="1"/>
  <c r="F341" i="1"/>
  <c r="E341" i="1"/>
  <c r="D341" i="1"/>
  <c r="C341" i="1"/>
  <c r="B341" i="1"/>
  <c r="A341" i="1"/>
  <c r="F340" i="1"/>
  <c r="E340" i="1"/>
  <c r="D340" i="1"/>
  <c r="C340" i="1"/>
  <c r="B340" i="1"/>
  <c r="A340" i="1"/>
  <c r="F339" i="1"/>
  <c r="E339" i="1"/>
  <c r="D339" i="1"/>
  <c r="C339" i="1"/>
  <c r="B339" i="1"/>
  <c r="A339" i="1"/>
  <c r="F338" i="1"/>
  <c r="E338" i="1"/>
  <c r="D338" i="1"/>
  <c r="C338" i="1"/>
  <c r="B338" i="1"/>
  <c r="A338" i="1"/>
  <c r="F337" i="1"/>
  <c r="E337" i="1"/>
  <c r="D337" i="1"/>
  <c r="C337" i="1"/>
  <c r="B337" i="1"/>
  <c r="A337" i="1"/>
  <c r="F336" i="1"/>
  <c r="E336" i="1"/>
  <c r="D336" i="1"/>
  <c r="C336" i="1"/>
  <c r="B336" i="1"/>
  <c r="A336" i="1"/>
  <c r="F335" i="1"/>
  <c r="E335" i="1"/>
  <c r="D335" i="1"/>
  <c r="C335" i="1"/>
  <c r="B335" i="1"/>
  <c r="A335" i="1"/>
  <c r="F334" i="1"/>
  <c r="E334" i="1"/>
  <c r="D334" i="1"/>
  <c r="C334" i="1"/>
  <c r="B334" i="1"/>
  <c r="A334" i="1"/>
  <c r="F333" i="1"/>
  <c r="E333" i="1"/>
  <c r="D333" i="1"/>
  <c r="C333" i="1"/>
  <c r="B333" i="1"/>
  <c r="A333" i="1"/>
  <c r="F332" i="1"/>
  <c r="E332" i="1"/>
  <c r="D332" i="1"/>
  <c r="C332" i="1"/>
  <c r="B332" i="1"/>
  <c r="A332" i="1"/>
  <c r="F331" i="1"/>
  <c r="E331" i="1"/>
  <c r="D331" i="1"/>
  <c r="C331" i="1"/>
  <c r="B331" i="1"/>
  <c r="A331" i="1"/>
  <c r="F330" i="1"/>
  <c r="E330" i="1"/>
  <c r="D330" i="1"/>
  <c r="C330" i="1"/>
  <c r="B330" i="1"/>
  <c r="A330" i="1"/>
  <c r="F329" i="1"/>
  <c r="E329" i="1"/>
  <c r="D329" i="1"/>
  <c r="C329" i="1"/>
  <c r="B329" i="1"/>
  <c r="A329" i="1"/>
  <c r="F328" i="1"/>
  <c r="E328" i="1"/>
  <c r="D328" i="1"/>
  <c r="C328" i="1"/>
  <c r="B328" i="1"/>
  <c r="A328" i="1"/>
  <c r="F327" i="1"/>
  <c r="E327" i="1"/>
  <c r="D327" i="1"/>
  <c r="C327" i="1"/>
  <c r="B327" i="1"/>
  <c r="A327" i="1"/>
  <c r="F326" i="1"/>
  <c r="E326" i="1"/>
  <c r="D326" i="1"/>
  <c r="C326" i="1"/>
  <c r="B326" i="1"/>
  <c r="A326" i="1"/>
  <c r="F325" i="1"/>
  <c r="E325" i="1"/>
  <c r="D325" i="1"/>
  <c r="C325" i="1"/>
  <c r="B325" i="1"/>
  <c r="A325" i="1"/>
  <c r="F324" i="1"/>
  <c r="E324" i="1"/>
  <c r="D324" i="1"/>
  <c r="C324" i="1"/>
  <c r="B324" i="1"/>
  <c r="A324" i="1"/>
  <c r="F323" i="1"/>
  <c r="E323" i="1"/>
  <c r="D323" i="1"/>
  <c r="C323" i="1"/>
  <c r="B323" i="1"/>
  <c r="A323" i="1"/>
  <c r="F322" i="1"/>
  <c r="E322" i="1"/>
  <c r="D322" i="1"/>
  <c r="C322" i="1"/>
  <c r="B322" i="1"/>
  <c r="A322" i="1"/>
  <c r="F321" i="1"/>
  <c r="E321" i="1"/>
  <c r="D321" i="1"/>
  <c r="C321" i="1"/>
  <c r="B321" i="1"/>
  <c r="A321" i="1"/>
  <c r="F320" i="1"/>
  <c r="E320" i="1"/>
  <c r="D320" i="1"/>
  <c r="C320" i="1"/>
  <c r="B320" i="1"/>
  <c r="A320" i="1"/>
  <c r="F319" i="1"/>
  <c r="E319" i="1"/>
  <c r="D319" i="1"/>
  <c r="C319" i="1"/>
  <c r="B319" i="1"/>
  <c r="A319" i="1"/>
  <c r="F318" i="1"/>
  <c r="E318" i="1"/>
  <c r="D318" i="1"/>
  <c r="C318" i="1"/>
  <c r="B318" i="1"/>
  <c r="A318" i="1"/>
  <c r="F317" i="1"/>
  <c r="E317" i="1"/>
  <c r="D317" i="1"/>
  <c r="C317" i="1"/>
  <c r="B317" i="1"/>
  <c r="A317" i="1"/>
  <c r="F316" i="1"/>
  <c r="E316" i="1"/>
  <c r="D316" i="1"/>
  <c r="C316" i="1"/>
  <c r="B316" i="1"/>
  <c r="A316" i="1"/>
  <c r="F315" i="1"/>
  <c r="E315" i="1"/>
  <c r="D315" i="1"/>
  <c r="C315" i="1"/>
  <c r="B315" i="1"/>
  <c r="A315" i="1"/>
  <c r="F314" i="1"/>
  <c r="E314" i="1"/>
  <c r="D314" i="1"/>
  <c r="C314" i="1"/>
  <c r="B314" i="1"/>
  <c r="A314" i="1"/>
  <c r="F313" i="1"/>
  <c r="E313" i="1"/>
  <c r="D313" i="1"/>
  <c r="C313" i="1"/>
  <c r="B313" i="1"/>
  <c r="A313" i="1"/>
  <c r="F312" i="1"/>
  <c r="E312" i="1"/>
  <c r="D312" i="1"/>
  <c r="C312" i="1"/>
  <c r="B312" i="1"/>
  <c r="A312" i="1"/>
  <c r="F311" i="1"/>
  <c r="E311" i="1"/>
  <c r="D311" i="1"/>
  <c r="C311" i="1"/>
  <c r="B311" i="1"/>
  <c r="A311" i="1"/>
  <c r="F310" i="1"/>
  <c r="E310" i="1"/>
  <c r="D310" i="1"/>
  <c r="C310" i="1"/>
  <c r="B310" i="1"/>
  <c r="A310" i="1"/>
  <c r="F309" i="1"/>
  <c r="E309" i="1"/>
  <c r="D309" i="1"/>
  <c r="C309" i="1"/>
  <c r="B309" i="1"/>
  <c r="A309" i="1"/>
  <c r="F308" i="1"/>
  <c r="E308" i="1"/>
  <c r="D308" i="1"/>
  <c r="C308" i="1"/>
  <c r="B308" i="1"/>
  <c r="A308" i="1"/>
  <c r="F307" i="1"/>
  <c r="E307" i="1"/>
  <c r="D307" i="1"/>
  <c r="C307" i="1"/>
  <c r="B307" i="1"/>
  <c r="A307" i="1"/>
  <c r="F306" i="1"/>
  <c r="E306" i="1"/>
  <c r="D306" i="1"/>
  <c r="C306" i="1"/>
  <c r="B306" i="1"/>
  <c r="A306" i="1"/>
  <c r="F305" i="1"/>
  <c r="E305" i="1"/>
  <c r="D305" i="1"/>
  <c r="C305" i="1"/>
  <c r="B305" i="1"/>
  <c r="A305" i="1"/>
  <c r="F304" i="1"/>
  <c r="E304" i="1"/>
  <c r="D304" i="1"/>
  <c r="C304" i="1"/>
  <c r="B304" i="1"/>
  <c r="A304" i="1"/>
  <c r="F303" i="1"/>
  <c r="E303" i="1"/>
  <c r="D303" i="1"/>
  <c r="C303" i="1"/>
  <c r="B303" i="1"/>
  <c r="A303" i="1"/>
  <c r="F302" i="1"/>
  <c r="E302" i="1"/>
  <c r="D302" i="1"/>
  <c r="C302" i="1"/>
  <c r="B302" i="1"/>
  <c r="A302" i="1"/>
  <c r="F301" i="1"/>
  <c r="E301" i="1"/>
  <c r="D301" i="1"/>
  <c r="C301" i="1"/>
  <c r="B301" i="1"/>
  <c r="A301" i="1"/>
  <c r="F300" i="1"/>
  <c r="E300" i="1"/>
  <c r="D300" i="1"/>
  <c r="C300" i="1"/>
  <c r="B300" i="1"/>
  <c r="A300" i="1"/>
  <c r="F299" i="1"/>
  <c r="E299" i="1"/>
  <c r="D299" i="1"/>
  <c r="C299" i="1"/>
  <c r="B299" i="1"/>
  <c r="A299" i="1"/>
  <c r="F298" i="1"/>
  <c r="E298" i="1"/>
  <c r="D298" i="1"/>
  <c r="C298" i="1"/>
  <c r="B298" i="1"/>
  <c r="A298" i="1"/>
  <c r="F297" i="1"/>
  <c r="E297" i="1"/>
  <c r="D297" i="1"/>
  <c r="C297" i="1"/>
  <c r="B297" i="1"/>
  <c r="A297" i="1"/>
  <c r="F296" i="1"/>
  <c r="E296" i="1"/>
  <c r="D296" i="1"/>
  <c r="C296" i="1"/>
  <c r="B296" i="1"/>
  <c r="A296" i="1"/>
  <c r="F295" i="1"/>
  <c r="E295" i="1"/>
  <c r="D295" i="1"/>
  <c r="C295" i="1"/>
  <c r="B295" i="1"/>
  <c r="A295" i="1"/>
  <c r="F294" i="1"/>
  <c r="E294" i="1"/>
  <c r="D294" i="1"/>
  <c r="C294" i="1"/>
  <c r="B294" i="1"/>
  <c r="A294" i="1"/>
  <c r="F293" i="1"/>
  <c r="E293" i="1"/>
  <c r="D293" i="1"/>
  <c r="C293" i="1"/>
  <c r="B293" i="1"/>
  <c r="A293" i="1"/>
  <c r="F292" i="1"/>
  <c r="E292" i="1"/>
  <c r="D292" i="1"/>
  <c r="C292" i="1"/>
  <c r="B292" i="1"/>
  <c r="A292" i="1"/>
  <c r="F291" i="1"/>
  <c r="E291" i="1"/>
  <c r="D291" i="1"/>
  <c r="C291" i="1"/>
  <c r="B291" i="1"/>
  <c r="A291" i="1"/>
  <c r="F290" i="1"/>
  <c r="E290" i="1"/>
  <c r="D290" i="1"/>
  <c r="C290" i="1"/>
  <c r="B290" i="1"/>
  <c r="A290" i="1"/>
  <c r="F289" i="1"/>
  <c r="E289" i="1"/>
  <c r="D289" i="1"/>
  <c r="C289" i="1"/>
  <c r="B289" i="1"/>
  <c r="A289" i="1"/>
  <c r="F288" i="1"/>
  <c r="E288" i="1"/>
  <c r="D288" i="1"/>
  <c r="C288" i="1"/>
  <c r="B288" i="1"/>
  <c r="A288" i="1"/>
  <c r="F287" i="1"/>
  <c r="E287" i="1"/>
  <c r="D287" i="1"/>
  <c r="C287" i="1"/>
  <c r="B287" i="1"/>
  <c r="A287" i="1"/>
  <c r="F286" i="1"/>
  <c r="E286" i="1"/>
  <c r="D286" i="1"/>
  <c r="C286" i="1"/>
  <c r="B286" i="1"/>
  <c r="A286" i="1"/>
  <c r="F285" i="1"/>
  <c r="E285" i="1"/>
  <c r="D285" i="1"/>
  <c r="C285" i="1"/>
  <c r="B285" i="1"/>
  <c r="A285" i="1"/>
  <c r="F284" i="1"/>
  <c r="E284" i="1"/>
  <c r="D284" i="1"/>
  <c r="C284" i="1"/>
  <c r="B284" i="1"/>
  <c r="A284" i="1"/>
  <c r="F283" i="1"/>
  <c r="E283" i="1"/>
  <c r="D283" i="1"/>
  <c r="C283" i="1"/>
  <c r="B283" i="1"/>
  <c r="A283" i="1"/>
  <c r="F282" i="1"/>
  <c r="E282" i="1"/>
  <c r="D282" i="1"/>
  <c r="C282" i="1"/>
  <c r="B282" i="1"/>
  <c r="A282" i="1"/>
  <c r="F281" i="1"/>
  <c r="E281" i="1"/>
  <c r="D281" i="1"/>
  <c r="C281" i="1"/>
  <c r="B281" i="1"/>
  <c r="A281" i="1"/>
  <c r="F280" i="1"/>
  <c r="E280" i="1"/>
  <c r="D280" i="1"/>
  <c r="C280" i="1"/>
  <c r="B280" i="1"/>
  <c r="A280" i="1"/>
  <c r="F279" i="1"/>
  <c r="E279" i="1"/>
  <c r="D279" i="1"/>
  <c r="C279" i="1"/>
  <c r="B279" i="1"/>
  <c r="A279" i="1"/>
  <c r="F278" i="1"/>
  <c r="E278" i="1"/>
  <c r="D278" i="1"/>
  <c r="C278" i="1"/>
  <c r="B278" i="1"/>
  <c r="A278" i="1"/>
  <c r="F277" i="1"/>
  <c r="E277" i="1"/>
  <c r="D277" i="1"/>
  <c r="C277" i="1"/>
  <c r="B277" i="1"/>
  <c r="A277" i="1"/>
  <c r="F276" i="1"/>
  <c r="E276" i="1"/>
  <c r="D276" i="1"/>
  <c r="C276" i="1"/>
  <c r="B276" i="1"/>
  <c r="A276" i="1"/>
  <c r="F275" i="1"/>
  <c r="E275" i="1"/>
  <c r="D275" i="1"/>
  <c r="C275" i="1"/>
  <c r="B275" i="1"/>
  <c r="A275" i="1"/>
  <c r="F274" i="1"/>
  <c r="E274" i="1"/>
  <c r="D274" i="1"/>
  <c r="C274" i="1"/>
  <c r="B274" i="1"/>
  <c r="A274" i="1"/>
  <c r="F273" i="1"/>
  <c r="E273" i="1"/>
  <c r="D273" i="1"/>
  <c r="C273" i="1"/>
  <c r="B273" i="1"/>
  <c r="A273" i="1"/>
  <c r="F272" i="1"/>
  <c r="E272" i="1"/>
  <c r="D272" i="1"/>
  <c r="C272" i="1"/>
  <c r="B272" i="1"/>
  <c r="A272" i="1"/>
  <c r="F271" i="1"/>
  <c r="E271" i="1"/>
  <c r="D271" i="1"/>
  <c r="C271" i="1"/>
  <c r="B271" i="1"/>
  <c r="A271" i="1"/>
  <c r="F270" i="1"/>
  <c r="E270" i="1"/>
  <c r="D270" i="1"/>
  <c r="C270" i="1"/>
  <c r="B270" i="1"/>
  <c r="A270" i="1"/>
  <c r="F269" i="1"/>
  <c r="E269" i="1"/>
  <c r="D269" i="1"/>
  <c r="C269" i="1"/>
  <c r="B269" i="1"/>
  <c r="A269" i="1"/>
  <c r="F268" i="1"/>
  <c r="E268" i="1"/>
  <c r="D268" i="1"/>
  <c r="C268" i="1"/>
  <c r="B268" i="1"/>
  <c r="A268" i="1"/>
  <c r="F267" i="1"/>
  <c r="E267" i="1"/>
  <c r="D267" i="1"/>
  <c r="C267" i="1"/>
  <c r="B267" i="1"/>
  <c r="A267" i="1"/>
  <c r="F266" i="1"/>
  <c r="E266" i="1"/>
  <c r="D266" i="1"/>
  <c r="C266" i="1"/>
  <c r="B266" i="1"/>
  <c r="A266" i="1"/>
  <c r="F265" i="1"/>
  <c r="E265" i="1"/>
  <c r="D265" i="1"/>
  <c r="C265" i="1"/>
  <c r="B265" i="1"/>
  <c r="A265" i="1"/>
  <c r="F264" i="1"/>
  <c r="E264" i="1"/>
  <c r="D264" i="1"/>
  <c r="C264" i="1"/>
  <c r="B264" i="1"/>
  <c r="A264" i="1"/>
  <c r="F263" i="1"/>
  <c r="E263" i="1"/>
  <c r="D263" i="1"/>
  <c r="C263" i="1"/>
  <c r="B263" i="1"/>
  <c r="A263" i="1"/>
  <c r="F262" i="1"/>
  <c r="E262" i="1"/>
  <c r="D262" i="1"/>
  <c r="C262" i="1"/>
  <c r="B262" i="1"/>
  <c r="A262" i="1"/>
  <c r="F261" i="1"/>
  <c r="E261" i="1"/>
  <c r="D261" i="1"/>
  <c r="C261" i="1"/>
  <c r="B261" i="1"/>
  <c r="A261" i="1"/>
  <c r="F260" i="1"/>
  <c r="E260" i="1"/>
  <c r="D260" i="1"/>
  <c r="C260" i="1"/>
  <c r="B260" i="1"/>
  <c r="A260" i="1"/>
  <c r="F259" i="1"/>
  <c r="E259" i="1"/>
  <c r="D259" i="1"/>
  <c r="C259" i="1"/>
  <c r="B259" i="1"/>
  <c r="A259" i="1"/>
  <c r="F258" i="1"/>
  <c r="E258" i="1"/>
  <c r="D258" i="1"/>
  <c r="C258" i="1"/>
  <c r="B258" i="1"/>
  <c r="A258" i="1"/>
  <c r="F257" i="1"/>
  <c r="E257" i="1"/>
  <c r="D257" i="1"/>
  <c r="C257" i="1"/>
  <c r="B257" i="1"/>
  <c r="A257" i="1"/>
  <c r="F256" i="1"/>
  <c r="E256" i="1"/>
  <c r="D256" i="1"/>
  <c r="C256" i="1"/>
  <c r="B256" i="1"/>
  <c r="A256" i="1"/>
  <c r="F255" i="1"/>
  <c r="E255" i="1"/>
  <c r="D255" i="1"/>
  <c r="C255" i="1"/>
  <c r="B255" i="1"/>
  <c r="A255" i="1"/>
  <c r="F254" i="1"/>
  <c r="E254" i="1"/>
  <c r="D254" i="1"/>
  <c r="C254" i="1"/>
  <c r="B254" i="1"/>
  <c r="A254" i="1"/>
  <c r="F253" i="1"/>
  <c r="E253" i="1"/>
  <c r="D253" i="1"/>
  <c r="C253" i="1"/>
  <c r="B253" i="1"/>
  <c r="A253" i="1"/>
  <c r="F252" i="1"/>
  <c r="E252" i="1"/>
  <c r="D252" i="1"/>
  <c r="C252" i="1"/>
  <c r="B252" i="1"/>
  <c r="A252" i="1"/>
  <c r="F251" i="1"/>
  <c r="E251" i="1"/>
  <c r="D251" i="1"/>
  <c r="C251" i="1"/>
  <c r="B251" i="1"/>
  <c r="A251" i="1"/>
  <c r="F250" i="1"/>
  <c r="E250" i="1"/>
  <c r="D250" i="1"/>
  <c r="C250" i="1"/>
  <c r="B250" i="1"/>
  <c r="A250" i="1"/>
  <c r="F249" i="1"/>
  <c r="E249" i="1"/>
  <c r="D249" i="1"/>
  <c r="C249" i="1"/>
  <c r="B249" i="1"/>
  <c r="A249" i="1"/>
  <c r="F248" i="1"/>
  <c r="E248" i="1"/>
  <c r="D248" i="1"/>
  <c r="C248" i="1"/>
  <c r="B248" i="1"/>
  <c r="A248" i="1"/>
  <c r="F247" i="1"/>
  <c r="E247" i="1"/>
  <c r="D247" i="1"/>
  <c r="C247" i="1"/>
  <c r="B247" i="1"/>
  <c r="A247" i="1"/>
  <c r="F246" i="1"/>
  <c r="E246" i="1"/>
  <c r="D246" i="1"/>
  <c r="C246" i="1"/>
  <c r="B246" i="1"/>
  <c r="A246" i="1"/>
  <c r="F245" i="1"/>
  <c r="E245" i="1"/>
  <c r="D245" i="1"/>
  <c r="C245" i="1"/>
  <c r="B245" i="1"/>
  <c r="A245" i="1"/>
  <c r="F244" i="1"/>
  <c r="E244" i="1"/>
  <c r="D244" i="1"/>
  <c r="C244" i="1"/>
  <c r="B244" i="1"/>
  <c r="A244" i="1"/>
  <c r="F243" i="1"/>
  <c r="E243" i="1"/>
  <c r="D243" i="1"/>
  <c r="C243" i="1"/>
  <c r="B243" i="1"/>
  <c r="A243" i="1"/>
  <c r="F242" i="1"/>
  <c r="E242" i="1"/>
  <c r="D242" i="1"/>
  <c r="C242" i="1"/>
  <c r="B242" i="1"/>
  <c r="A242" i="1"/>
  <c r="F241" i="1"/>
  <c r="E241" i="1"/>
  <c r="D241" i="1"/>
  <c r="C241" i="1"/>
  <c r="B241" i="1"/>
  <c r="A241" i="1"/>
  <c r="F240" i="1"/>
  <c r="E240" i="1"/>
  <c r="D240" i="1"/>
  <c r="C240" i="1"/>
  <c r="B240" i="1"/>
  <c r="A240" i="1"/>
  <c r="F239" i="1"/>
  <c r="E239" i="1"/>
  <c r="D239" i="1"/>
  <c r="C239" i="1"/>
  <c r="B239" i="1"/>
  <c r="A239" i="1"/>
  <c r="F238" i="1"/>
  <c r="E238" i="1"/>
  <c r="D238" i="1"/>
  <c r="C238" i="1"/>
  <c r="B238" i="1"/>
  <c r="A238" i="1"/>
  <c r="F237" i="1"/>
  <c r="E237" i="1"/>
  <c r="D237" i="1"/>
  <c r="C237" i="1"/>
  <c r="B237" i="1"/>
  <c r="A237" i="1"/>
  <c r="F236" i="1"/>
  <c r="E236" i="1"/>
  <c r="D236" i="1"/>
  <c r="C236" i="1"/>
  <c r="B236" i="1"/>
  <c r="A236" i="1"/>
  <c r="F235" i="1"/>
  <c r="E235" i="1"/>
  <c r="D235" i="1"/>
  <c r="C235" i="1"/>
  <c r="B235" i="1"/>
  <c r="A235" i="1"/>
  <c r="F234" i="1"/>
  <c r="E234" i="1"/>
  <c r="D234" i="1"/>
  <c r="C234" i="1"/>
  <c r="B234" i="1"/>
  <c r="A234" i="1"/>
  <c r="F233" i="1"/>
  <c r="E233" i="1"/>
  <c r="D233" i="1"/>
  <c r="C233" i="1"/>
  <c r="B233" i="1"/>
  <c r="A233" i="1"/>
  <c r="F232" i="1"/>
  <c r="E232" i="1"/>
  <c r="D232" i="1"/>
  <c r="C232" i="1"/>
  <c r="B232" i="1"/>
  <c r="A232" i="1"/>
  <c r="F231" i="1"/>
  <c r="E231" i="1"/>
  <c r="D231" i="1"/>
  <c r="C231" i="1"/>
  <c r="B231" i="1"/>
  <c r="A231" i="1"/>
  <c r="F230" i="1"/>
  <c r="E230" i="1"/>
  <c r="D230" i="1"/>
  <c r="C230" i="1"/>
  <c r="B230" i="1"/>
  <c r="A230" i="1"/>
  <c r="F229" i="1"/>
  <c r="E229" i="1"/>
  <c r="D229" i="1"/>
  <c r="C229" i="1"/>
  <c r="B229" i="1"/>
  <c r="A229" i="1"/>
  <c r="F228" i="1"/>
  <c r="E228" i="1"/>
  <c r="D228" i="1"/>
  <c r="C228" i="1"/>
  <c r="B228" i="1"/>
  <c r="A228" i="1"/>
  <c r="F227" i="1"/>
  <c r="E227" i="1"/>
  <c r="D227" i="1"/>
  <c r="C227" i="1"/>
  <c r="B227" i="1"/>
  <c r="A227" i="1"/>
  <c r="F226" i="1"/>
  <c r="E226" i="1"/>
  <c r="D226" i="1"/>
  <c r="C226" i="1"/>
  <c r="B226" i="1"/>
  <c r="A226" i="1"/>
  <c r="F225" i="1"/>
  <c r="E225" i="1"/>
  <c r="D225" i="1"/>
  <c r="C225" i="1"/>
  <c r="B225" i="1"/>
  <c r="A225" i="1"/>
  <c r="F224" i="1"/>
  <c r="E224" i="1"/>
  <c r="D224" i="1"/>
  <c r="C224" i="1"/>
  <c r="B224" i="1"/>
  <c r="A224" i="1"/>
  <c r="F223" i="1"/>
  <c r="E223" i="1"/>
  <c r="D223" i="1"/>
  <c r="C223" i="1"/>
  <c r="B223" i="1"/>
  <c r="A223" i="1"/>
  <c r="F222" i="1"/>
  <c r="E222" i="1"/>
  <c r="D222" i="1"/>
  <c r="C222" i="1"/>
  <c r="B222" i="1"/>
  <c r="A222" i="1"/>
  <c r="F221" i="1"/>
  <c r="E221" i="1"/>
  <c r="D221" i="1"/>
  <c r="C221" i="1"/>
  <c r="B221" i="1"/>
  <c r="A221" i="1"/>
  <c r="F220" i="1"/>
  <c r="E220" i="1"/>
  <c r="D220" i="1"/>
  <c r="C220" i="1"/>
  <c r="B220" i="1"/>
  <c r="A220" i="1"/>
  <c r="F219" i="1"/>
  <c r="E219" i="1"/>
  <c r="D219" i="1"/>
  <c r="C219" i="1"/>
  <c r="B219" i="1"/>
  <c r="A219" i="1"/>
  <c r="F218" i="1"/>
  <c r="E218" i="1"/>
  <c r="D218" i="1"/>
  <c r="C218" i="1"/>
  <c r="B218" i="1"/>
  <c r="A218" i="1"/>
  <c r="F217" i="1"/>
  <c r="E217" i="1"/>
  <c r="D217" i="1"/>
  <c r="C217" i="1"/>
  <c r="B217" i="1"/>
  <c r="A217" i="1"/>
  <c r="F216" i="1"/>
  <c r="E216" i="1"/>
  <c r="D216" i="1"/>
  <c r="C216" i="1"/>
  <c r="B216" i="1"/>
  <c r="A216" i="1"/>
  <c r="F215" i="1"/>
  <c r="E215" i="1"/>
  <c r="D215" i="1"/>
  <c r="C215" i="1"/>
  <c r="B215" i="1"/>
  <c r="A215" i="1"/>
  <c r="F214" i="1"/>
  <c r="E214" i="1"/>
  <c r="D214" i="1"/>
  <c r="C214" i="1"/>
  <c r="B214" i="1"/>
  <c r="A214" i="1"/>
  <c r="F213" i="1"/>
  <c r="E213" i="1"/>
  <c r="D213" i="1"/>
  <c r="C213" i="1"/>
  <c r="B213" i="1"/>
  <c r="A213" i="1"/>
  <c r="F212" i="1"/>
  <c r="E212" i="1"/>
  <c r="D212" i="1"/>
  <c r="C212" i="1"/>
  <c r="B212" i="1"/>
  <c r="A212" i="1"/>
  <c r="F211" i="1"/>
  <c r="E211" i="1"/>
  <c r="D211" i="1"/>
  <c r="C211" i="1"/>
  <c r="B211" i="1"/>
  <c r="A211" i="1"/>
  <c r="F210" i="1"/>
  <c r="E210" i="1"/>
  <c r="D210" i="1"/>
  <c r="C210" i="1"/>
  <c r="B210" i="1"/>
  <c r="A210" i="1"/>
  <c r="F209" i="1"/>
  <c r="E209" i="1"/>
  <c r="D209" i="1"/>
  <c r="C209" i="1"/>
  <c r="B209" i="1"/>
  <c r="A209" i="1"/>
  <c r="F208" i="1"/>
  <c r="E208" i="1"/>
  <c r="D208" i="1"/>
  <c r="C208" i="1"/>
  <c r="B208" i="1"/>
  <c r="A208" i="1"/>
  <c r="F207" i="1"/>
  <c r="E207" i="1"/>
  <c r="D207" i="1"/>
  <c r="C207" i="1"/>
  <c r="B207" i="1"/>
  <c r="A207" i="1"/>
  <c r="F206" i="1"/>
  <c r="E206" i="1"/>
  <c r="D206" i="1"/>
  <c r="C206" i="1"/>
  <c r="B206" i="1"/>
  <c r="A206" i="1"/>
  <c r="F205" i="1"/>
  <c r="E205" i="1"/>
  <c r="D205" i="1"/>
  <c r="C205" i="1"/>
  <c r="B205" i="1"/>
  <c r="A205" i="1"/>
  <c r="F204" i="1"/>
  <c r="E204" i="1"/>
  <c r="D204" i="1"/>
  <c r="C204" i="1"/>
  <c r="B204" i="1"/>
  <c r="A204" i="1"/>
  <c r="F203" i="1"/>
  <c r="E203" i="1"/>
  <c r="D203" i="1"/>
  <c r="C203" i="1"/>
  <c r="B203" i="1"/>
  <c r="A203" i="1"/>
  <c r="F202" i="1"/>
  <c r="E202" i="1"/>
  <c r="D202" i="1"/>
  <c r="C202" i="1"/>
  <c r="B202" i="1"/>
  <c r="A202" i="1"/>
  <c r="F201" i="1"/>
  <c r="E201" i="1"/>
  <c r="D201" i="1"/>
  <c r="C201" i="1"/>
  <c r="B201" i="1"/>
  <c r="A201" i="1"/>
  <c r="F200" i="1"/>
  <c r="E200" i="1"/>
  <c r="D200" i="1"/>
  <c r="C200" i="1"/>
  <c r="B200" i="1"/>
  <c r="A200" i="1"/>
  <c r="F199" i="1"/>
  <c r="E199" i="1"/>
  <c r="D199" i="1"/>
  <c r="C199" i="1"/>
  <c r="B199" i="1"/>
  <c r="A199" i="1"/>
  <c r="F198" i="1"/>
  <c r="E198" i="1"/>
  <c r="D198" i="1"/>
  <c r="C198" i="1"/>
  <c r="B198" i="1"/>
  <c r="A198" i="1"/>
  <c r="F197" i="1"/>
  <c r="E197" i="1"/>
  <c r="D197" i="1"/>
  <c r="C197" i="1"/>
  <c r="B197" i="1"/>
  <c r="A197" i="1"/>
  <c r="F196" i="1"/>
  <c r="E196" i="1"/>
  <c r="D196" i="1"/>
  <c r="C196" i="1"/>
  <c r="B196" i="1"/>
  <c r="A196" i="1"/>
  <c r="F195" i="1"/>
  <c r="E195" i="1"/>
  <c r="D195" i="1"/>
  <c r="C195" i="1"/>
  <c r="B195" i="1"/>
  <c r="A195" i="1"/>
  <c r="F194" i="1"/>
  <c r="E194" i="1"/>
  <c r="D194" i="1"/>
  <c r="C194" i="1"/>
  <c r="B194" i="1"/>
  <c r="A194" i="1"/>
  <c r="F193" i="1"/>
  <c r="E193" i="1"/>
  <c r="D193" i="1"/>
  <c r="C193" i="1"/>
  <c r="B193" i="1"/>
  <c r="A193" i="1"/>
  <c r="F192" i="1"/>
  <c r="E192" i="1"/>
  <c r="D192" i="1"/>
  <c r="C192" i="1"/>
  <c r="B192" i="1"/>
  <c r="A192" i="1"/>
  <c r="F191" i="1"/>
  <c r="E191" i="1"/>
  <c r="D191" i="1"/>
  <c r="C191" i="1"/>
  <c r="B191" i="1"/>
  <c r="A191" i="1"/>
  <c r="F190" i="1"/>
  <c r="E190" i="1"/>
  <c r="D190" i="1"/>
  <c r="C190" i="1"/>
  <c r="B190" i="1"/>
  <c r="A190" i="1"/>
  <c r="F189" i="1"/>
  <c r="E189" i="1"/>
  <c r="D189" i="1"/>
  <c r="C189" i="1"/>
  <c r="B189" i="1"/>
  <c r="A189" i="1"/>
  <c r="F188" i="1"/>
  <c r="E188" i="1"/>
  <c r="D188" i="1"/>
  <c r="C188" i="1"/>
  <c r="B188" i="1"/>
  <c r="A188" i="1"/>
  <c r="F187" i="1"/>
  <c r="E187" i="1"/>
  <c r="D187" i="1"/>
  <c r="C187" i="1"/>
  <c r="B187" i="1"/>
  <c r="A187" i="1"/>
  <c r="F186" i="1"/>
  <c r="E186" i="1"/>
  <c r="D186" i="1"/>
  <c r="C186" i="1"/>
  <c r="B186" i="1"/>
  <c r="A186" i="1"/>
  <c r="F185" i="1"/>
  <c r="E185" i="1"/>
  <c r="D185" i="1"/>
  <c r="C185" i="1"/>
  <c r="B185" i="1"/>
  <c r="A185" i="1"/>
  <c r="F184" i="1"/>
  <c r="E184" i="1"/>
  <c r="D184" i="1"/>
  <c r="C184" i="1"/>
  <c r="B184" i="1"/>
  <c r="A184" i="1"/>
  <c r="F183" i="1"/>
  <c r="E183" i="1"/>
  <c r="D183" i="1"/>
  <c r="C183" i="1"/>
  <c r="B183" i="1"/>
  <c r="A183" i="1"/>
  <c r="F182" i="1"/>
  <c r="E182" i="1"/>
  <c r="D182" i="1"/>
  <c r="C182" i="1"/>
  <c r="B182" i="1"/>
  <c r="A182" i="1"/>
  <c r="F181" i="1"/>
  <c r="E181" i="1"/>
  <c r="D181" i="1"/>
  <c r="C181" i="1"/>
  <c r="B181" i="1"/>
  <c r="A181" i="1"/>
  <c r="F180" i="1"/>
  <c r="E180" i="1"/>
  <c r="D180" i="1"/>
  <c r="C180" i="1"/>
  <c r="B180" i="1"/>
  <c r="A180" i="1"/>
  <c r="F179" i="1"/>
  <c r="E179" i="1"/>
  <c r="D179" i="1"/>
  <c r="C179" i="1"/>
  <c r="B179" i="1"/>
  <c r="A179" i="1"/>
  <c r="F178" i="1"/>
  <c r="E178" i="1"/>
  <c r="D178" i="1"/>
  <c r="C178" i="1"/>
  <c r="B178" i="1"/>
  <c r="A178" i="1"/>
  <c r="F177" i="1"/>
  <c r="E177" i="1"/>
  <c r="D177" i="1"/>
  <c r="C177" i="1"/>
  <c r="B177" i="1"/>
  <c r="A177" i="1"/>
  <c r="F176" i="1"/>
  <c r="E176" i="1"/>
  <c r="D176" i="1"/>
  <c r="C176" i="1"/>
  <c r="B176" i="1"/>
  <c r="A176" i="1"/>
  <c r="F175" i="1"/>
  <c r="E175" i="1"/>
  <c r="D175" i="1"/>
  <c r="C175" i="1"/>
  <c r="B175" i="1"/>
  <c r="A175" i="1"/>
  <c r="F174" i="1"/>
  <c r="E174" i="1"/>
  <c r="D174" i="1"/>
  <c r="C174" i="1"/>
  <c r="B174" i="1"/>
  <c r="A174" i="1"/>
  <c r="F173" i="1"/>
  <c r="E173" i="1"/>
  <c r="D173" i="1"/>
  <c r="C173" i="1"/>
  <c r="B173" i="1"/>
  <c r="A173" i="1"/>
  <c r="F172" i="1"/>
  <c r="E172" i="1"/>
  <c r="D172" i="1"/>
  <c r="C172" i="1"/>
  <c r="B172" i="1"/>
  <c r="A172" i="1"/>
  <c r="F171" i="1"/>
  <c r="E171" i="1"/>
  <c r="D171" i="1"/>
  <c r="C171" i="1"/>
  <c r="B171" i="1"/>
  <c r="A171" i="1"/>
  <c r="F170" i="1"/>
  <c r="E170" i="1"/>
  <c r="D170" i="1"/>
  <c r="C170" i="1"/>
  <c r="B170" i="1"/>
  <c r="A170" i="1"/>
  <c r="F169" i="1"/>
  <c r="E169" i="1"/>
  <c r="D169" i="1"/>
  <c r="C169" i="1"/>
  <c r="B169" i="1"/>
  <c r="A169" i="1"/>
  <c r="F168" i="1"/>
  <c r="E168" i="1"/>
  <c r="D168" i="1"/>
  <c r="C168" i="1"/>
  <c r="B168" i="1"/>
  <c r="A168" i="1"/>
  <c r="F167" i="1"/>
  <c r="E167" i="1"/>
  <c r="D167" i="1"/>
  <c r="C167" i="1"/>
  <c r="B167" i="1"/>
  <c r="A167" i="1"/>
  <c r="F166" i="1"/>
  <c r="E166" i="1"/>
  <c r="D166" i="1"/>
  <c r="C166" i="1"/>
  <c r="B166" i="1"/>
  <c r="A166" i="1"/>
  <c r="F165" i="1"/>
  <c r="E165" i="1"/>
  <c r="D165" i="1"/>
  <c r="C165" i="1"/>
  <c r="B165" i="1"/>
  <c r="A165" i="1"/>
  <c r="F164" i="1"/>
  <c r="E164" i="1"/>
  <c r="D164" i="1"/>
  <c r="C164" i="1"/>
  <c r="B164" i="1"/>
  <c r="A164" i="1"/>
  <c r="F163" i="1"/>
  <c r="E163" i="1"/>
  <c r="D163" i="1"/>
  <c r="C163" i="1"/>
  <c r="B163" i="1"/>
  <c r="A163" i="1"/>
  <c r="F162" i="1"/>
  <c r="E162" i="1"/>
  <c r="D162" i="1"/>
  <c r="C162" i="1"/>
  <c r="B162" i="1"/>
  <c r="A162" i="1"/>
  <c r="F161" i="1"/>
  <c r="E161" i="1"/>
  <c r="D161" i="1"/>
  <c r="C161" i="1"/>
  <c r="B161" i="1"/>
  <c r="A161" i="1"/>
  <c r="F160" i="1"/>
  <c r="E160" i="1"/>
  <c r="D160" i="1"/>
  <c r="C160" i="1"/>
  <c r="B160" i="1"/>
  <c r="A160" i="1"/>
  <c r="F159" i="1"/>
  <c r="E159" i="1"/>
  <c r="D159" i="1"/>
  <c r="C159" i="1"/>
  <c r="B159" i="1"/>
  <c r="A159" i="1"/>
  <c r="F158" i="1"/>
  <c r="E158" i="1"/>
  <c r="D158" i="1"/>
  <c r="C158" i="1"/>
  <c r="B158" i="1"/>
  <c r="A158" i="1"/>
  <c r="F157" i="1"/>
  <c r="E157" i="1"/>
  <c r="D157" i="1"/>
  <c r="C157" i="1"/>
  <c r="B157" i="1"/>
  <c r="A157" i="1"/>
  <c r="F156" i="1"/>
  <c r="E156" i="1"/>
  <c r="D156" i="1"/>
  <c r="C156" i="1"/>
  <c r="B156" i="1"/>
  <c r="A156" i="1"/>
  <c r="F155" i="1"/>
  <c r="E155" i="1"/>
  <c r="D155" i="1"/>
  <c r="C155" i="1"/>
  <c r="B155" i="1"/>
  <c r="A155" i="1"/>
  <c r="F154" i="1"/>
  <c r="E154" i="1"/>
  <c r="D154" i="1"/>
  <c r="C154" i="1"/>
  <c r="B154" i="1"/>
  <c r="A154" i="1"/>
  <c r="F153" i="1"/>
  <c r="E153" i="1"/>
  <c r="D153" i="1"/>
  <c r="C153" i="1"/>
  <c r="B153" i="1"/>
  <c r="A153" i="1"/>
  <c r="F152" i="1"/>
  <c r="E152" i="1"/>
  <c r="D152" i="1"/>
  <c r="C152" i="1"/>
  <c r="B152" i="1"/>
  <c r="A152" i="1"/>
  <c r="F151" i="1"/>
  <c r="E151" i="1"/>
  <c r="D151" i="1"/>
  <c r="C151" i="1"/>
  <c r="B151" i="1"/>
  <c r="A151" i="1"/>
  <c r="F150" i="1"/>
  <c r="E150" i="1"/>
  <c r="D150" i="1"/>
  <c r="C150" i="1"/>
  <c r="B150" i="1"/>
  <c r="A150" i="1"/>
  <c r="F149" i="1"/>
  <c r="E149" i="1"/>
  <c r="D149" i="1"/>
  <c r="C149" i="1"/>
  <c r="B149" i="1"/>
  <c r="A149" i="1"/>
  <c r="F148" i="1"/>
  <c r="E148" i="1"/>
  <c r="D148" i="1"/>
  <c r="C148" i="1"/>
  <c r="B148" i="1"/>
  <c r="A148" i="1"/>
  <c r="F147" i="1"/>
  <c r="E147" i="1"/>
  <c r="D147" i="1"/>
  <c r="C147" i="1"/>
  <c r="B147" i="1"/>
  <c r="A147" i="1"/>
  <c r="F146" i="1"/>
  <c r="E146" i="1"/>
  <c r="D146" i="1"/>
  <c r="C146" i="1"/>
  <c r="B146" i="1"/>
  <c r="A146" i="1"/>
  <c r="F145" i="1"/>
  <c r="E145" i="1"/>
  <c r="D145" i="1"/>
  <c r="C145" i="1"/>
  <c r="B145" i="1"/>
  <c r="A145" i="1"/>
  <c r="F144" i="1"/>
  <c r="E144" i="1"/>
  <c r="D144" i="1"/>
  <c r="C144" i="1"/>
  <c r="B144" i="1"/>
  <c r="A144" i="1"/>
  <c r="F143" i="1"/>
  <c r="E143" i="1"/>
  <c r="D143" i="1"/>
  <c r="C143" i="1"/>
  <c r="B143" i="1"/>
  <c r="A143" i="1"/>
  <c r="F142" i="1"/>
  <c r="E142" i="1"/>
  <c r="D142" i="1"/>
  <c r="C142" i="1"/>
  <c r="B142" i="1"/>
  <c r="A142" i="1"/>
  <c r="F141" i="1"/>
  <c r="E141" i="1"/>
  <c r="D141" i="1"/>
  <c r="C141" i="1"/>
  <c r="B141" i="1"/>
  <c r="A141" i="1"/>
  <c r="F140" i="1"/>
  <c r="E140" i="1"/>
  <c r="D140" i="1"/>
  <c r="C140" i="1"/>
  <c r="B140" i="1"/>
  <c r="A140" i="1"/>
  <c r="F139" i="1"/>
  <c r="E139" i="1"/>
  <c r="D139" i="1"/>
  <c r="C139" i="1"/>
  <c r="B139" i="1"/>
  <c r="A139" i="1"/>
  <c r="F138" i="1"/>
  <c r="E138" i="1"/>
  <c r="D138" i="1"/>
  <c r="C138" i="1"/>
  <c r="B138" i="1"/>
  <c r="A138" i="1"/>
  <c r="F137" i="1"/>
  <c r="E137" i="1"/>
  <c r="D137" i="1"/>
  <c r="C137" i="1"/>
  <c r="B137" i="1"/>
  <c r="A137" i="1"/>
  <c r="F136" i="1"/>
  <c r="E136" i="1"/>
  <c r="D136" i="1"/>
  <c r="C136" i="1"/>
  <c r="B136" i="1"/>
  <c r="A136" i="1"/>
  <c r="F135" i="1"/>
  <c r="E135" i="1"/>
  <c r="D135" i="1"/>
  <c r="C135" i="1"/>
  <c r="B135" i="1"/>
  <c r="A135" i="1"/>
  <c r="F134" i="1"/>
  <c r="E134" i="1"/>
  <c r="D134" i="1"/>
  <c r="C134" i="1"/>
  <c r="B134" i="1"/>
  <c r="A134" i="1"/>
  <c r="F133" i="1"/>
  <c r="E133" i="1"/>
  <c r="D133" i="1"/>
  <c r="C133" i="1"/>
  <c r="B133" i="1"/>
  <c r="A133" i="1"/>
  <c r="F132" i="1"/>
  <c r="E132" i="1"/>
  <c r="D132" i="1"/>
  <c r="C132" i="1"/>
  <c r="B132" i="1"/>
  <c r="A132" i="1"/>
  <c r="F131" i="1"/>
  <c r="E131" i="1"/>
  <c r="D131" i="1"/>
  <c r="C131" i="1"/>
  <c r="B131" i="1"/>
  <c r="A131" i="1"/>
  <c r="F130" i="1"/>
  <c r="E130" i="1"/>
  <c r="D130" i="1"/>
  <c r="C130" i="1"/>
  <c r="B130" i="1"/>
  <c r="A130" i="1"/>
  <c r="F129" i="1"/>
  <c r="E129" i="1"/>
  <c r="D129" i="1"/>
  <c r="C129" i="1"/>
  <c r="B129" i="1"/>
  <c r="A129" i="1"/>
  <c r="F128" i="1"/>
  <c r="E128" i="1"/>
  <c r="D128" i="1"/>
  <c r="C128" i="1"/>
  <c r="B128" i="1"/>
  <c r="A128" i="1"/>
  <c r="F127" i="1"/>
  <c r="E127" i="1"/>
  <c r="D127" i="1"/>
  <c r="C127" i="1"/>
  <c r="B127" i="1"/>
  <c r="A127" i="1"/>
  <c r="F126" i="1"/>
  <c r="E126" i="1"/>
  <c r="D126" i="1"/>
  <c r="C126" i="1"/>
  <c r="B126" i="1"/>
  <c r="A126" i="1"/>
  <c r="F125" i="1"/>
  <c r="E125" i="1"/>
  <c r="D125" i="1"/>
  <c r="C125" i="1"/>
  <c r="B125" i="1"/>
  <c r="A125" i="1"/>
  <c r="F124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F119" i="1"/>
  <c r="E119" i="1"/>
  <c r="D119" i="1"/>
  <c r="C119" i="1"/>
  <c r="B119" i="1"/>
  <c r="A119" i="1"/>
  <c r="F118" i="1"/>
  <c r="E118" i="1"/>
  <c r="D118" i="1"/>
  <c r="C118" i="1"/>
  <c r="B118" i="1"/>
  <c r="A118" i="1"/>
  <c r="F117" i="1"/>
  <c r="E117" i="1"/>
  <c r="D117" i="1"/>
  <c r="C117" i="1"/>
  <c r="B117" i="1"/>
  <c r="A117" i="1"/>
  <c r="F116" i="1"/>
  <c r="E116" i="1"/>
  <c r="D116" i="1"/>
  <c r="C116" i="1"/>
  <c r="B116" i="1"/>
  <c r="A116" i="1"/>
  <c r="F115" i="1"/>
  <c r="E115" i="1"/>
  <c r="D115" i="1"/>
  <c r="C115" i="1"/>
  <c r="B115" i="1"/>
  <c r="A115" i="1"/>
  <c r="F114" i="1"/>
  <c r="E114" i="1"/>
  <c r="D114" i="1"/>
  <c r="C114" i="1"/>
  <c r="B114" i="1"/>
  <c r="A114" i="1"/>
  <c r="F113" i="1"/>
  <c r="E113" i="1"/>
  <c r="D113" i="1"/>
  <c r="C113" i="1"/>
  <c r="B113" i="1"/>
  <c r="A113" i="1"/>
  <c r="F112" i="1"/>
  <c r="E112" i="1"/>
  <c r="D112" i="1"/>
  <c r="C112" i="1"/>
  <c r="B112" i="1"/>
  <c r="A112" i="1"/>
  <c r="F111" i="1"/>
  <c r="E111" i="1"/>
  <c r="D111" i="1"/>
  <c r="C111" i="1"/>
  <c r="B111" i="1"/>
  <c r="A111" i="1"/>
  <c r="F110" i="1"/>
  <c r="E110" i="1"/>
  <c r="D110" i="1"/>
  <c r="C110" i="1"/>
  <c r="B110" i="1"/>
  <c r="A110" i="1"/>
  <c r="F109" i="1"/>
  <c r="E109" i="1"/>
  <c r="D109" i="1"/>
  <c r="C109" i="1"/>
  <c r="B109" i="1"/>
  <c r="A109" i="1"/>
  <c r="F108" i="1"/>
  <c r="E108" i="1"/>
  <c r="D108" i="1"/>
  <c r="C108" i="1"/>
  <c r="B108" i="1"/>
  <c r="A108" i="1"/>
  <c r="F107" i="1"/>
  <c r="E107" i="1"/>
  <c r="D107" i="1"/>
  <c r="C107" i="1"/>
  <c r="B107" i="1"/>
  <c r="A107" i="1"/>
  <c r="F106" i="1"/>
  <c r="E106" i="1"/>
  <c r="D106" i="1"/>
  <c r="C106" i="1"/>
  <c r="B106" i="1"/>
  <c r="A106" i="1"/>
  <c r="F105" i="1"/>
  <c r="E105" i="1"/>
  <c r="D105" i="1"/>
  <c r="C105" i="1"/>
  <c r="B105" i="1"/>
  <c r="A105" i="1"/>
  <c r="F104" i="1"/>
  <c r="E104" i="1"/>
  <c r="D104" i="1"/>
  <c r="C104" i="1"/>
  <c r="B104" i="1"/>
  <c r="A104" i="1"/>
  <c r="F103" i="1"/>
  <c r="E103" i="1"/>
  <c r="D103" i="1"/>
  <c r="C103" i="1"/>
  <c r="B103" i="1"/>
  <c r="A103" i="1"/>
  <c r="F102" i="1"/>
  <c r="E102" i="1"/>
  <c r="D102" i="1"/>
  <c r="C102" i="1"/>
  <c r="B102" i="1"/>
  <c r="A102" i="1"/>
  <c r="F101" i="1"/>
  <c r="E101" i="1"/>
  <c r="D101" i="1"/>
  <c r="C101" i="1"/>
  <c r="B101" i="1"/>
  <c r="A101" i="1"/>
  <c r="F100" i="1"/>
  <c r="E100" i="1"/>
  <c r="D100" i="1"/>
  <c r="C100" i="1"/>
  <c r="B100" i="1"/>
  <c r="A100" i="1"/>
  <c r="F99" i="1"/>
  <c r="E99" i="1"/>
  <c r="D99" i="1"/>
  <c r="C99" i="1"/>
  <c r="B99" i="1"/>
  <c r="A99" i="1"/>
  <c r="F98" i="1"/>
  <c r="E98" i="1"/>
  <c r="D98" i="1"/>
  <c r="C98" i="1"/>
  <c r="B98" i="1"/>
  <c r="A98" i="1"/>
  <c r="F97" i="1"/>
  <c r="E97" i="1"/>
  <c r="D97" i="1"/>
  <c r="C97" i="1"/>
  <c r="B97" i="1"/>
  <c r="A97" i="1"/>
  <c r="F96" i="1"/>
  <c r="E96" i="1"/>
  <c r="D96" i="1"/>
  <c r="C96" i="1"/>
  <c r="B96" i="1"/>
  <c r="A96" i="1"/>
  <c r="F95" i="1"/>
  <c r="E95" i="1"/>
  <c r="D95" i="1"/>
  <c r="C95" i="1"/>
  <c r="B95" i="1"/>
  <c r="A95" i="1"/>
  <c r="F94" i="1"/>
  <c r="E94" i="1"/>
  <c r="D94" i="1"/>
  <c r="C94" i="1"/>
  <c r="B94" i="1"/>
  <c r="A94" i="1"/>
  <c r="F93" i="1"/>
  <c r="E93" i="1"/>
  <c r="D93" i="1"/>
  <c r="C93" i="1"/>
  <c r="B93" i="1"/>
  <c r="A93" i="1"/>
  <c r="F92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F85" i="1"/>
  <c r="E85" i="1"/>
  <c r="D85" i="1"/>
  <c r="C85" i="1"/>
  <c r="B85" i="1"/>
  <c r="A85" i="1"/>
  <c r="F84" i="1"/>
  <c r="E84" i="1"/>
  <c r="D84" i="1"/>
  <c r="C84" i="1"/>
  <c r="B84" i="1"/>
  <c r="A84" i="1"/>
  <c r="F83" i="1"/>
  <c r="E83" i="1"/>
  <c r="D83" i="1"/>
  <c r="C83" i="1"/>
  <c r="B83" i="1"/>
  <c r="A83" i="1"/>
  <c r="F82" i="1"/>
  <c r="E82" i="1"/>
  <c r="D82" i="1"/>
  <c r="C82" i="1"/>
  <c r="B82" i="1"/>
  <c r="A82" i="1"/>
  <c r="F81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F76" i="1"/>
  <c r="E76" i="1"/>
  <c r="D76" i="1"/>
  <c r="C76" i="1"/>
  <c r="B76" i="1"/>
  <c r="A76" i="1"/>
  <c r="F75" i="1"/>
  <c r="E75" i="1"/>
  <c r="D75" i="1"/>
  <c r="C75" i="1"/>
  <c r="B75" i="1"/>
  <c r="A75" i="1"/>
  <c r="F74" i="1"/>
  <c r="E74" i="1"/>
  <c r="D74" i="1"/>
  <c r="C74" i="1"/>
  <c r="B74" i="1"/>
  <c r="A74" i="1"/>
  <c r="F73" i="1"/>
  <c r="E73" i="1"/>
  <c r="D73" i="1"/>
  <c r="C73" i="1"/>
  <c r="B73" i="1"/>
  <c r="A73" i="1"/>
  <c r="F72" i="1"/>
  <c r="E72" i="1"/>
  <c r="D72" i="1"/>
  <c r="C72" i="1"/>
  <c r="B72" i="1"/>
  <c r="A72" i="1"/>
  <c r="F71" i="1"/>
  <c r="E71" i="1"/>
  <c r="D71" i="1"/>
  <c r="C71" i="1"/>
  <c r="B71" i="1"/>
  <c r="A71" i="1"/>
  <c r="F70" i="1"/>
  <c r="E70" i="1"/>
  <c r="D70" i="1"/>
  <c r="C70" i="1"/>
  <c r="B70" i="1"/>
  <c r="A70" i="1"/>
  <c r="F69" i="1"/>
  <c r="E69" i="1"/>
  <c r="D69" i="1"/>
  <c r="C69" i="1"/>
  <c r="B69" i="1"/>
  <c r="A69" i="1"/>
  <c r="F68" i="1"/>
  <c r="E68" i="1"/>
  <c r="D68" i="1"/>
  <c r="C68" i="1"/>
  <c r="B68" i="1"/>
  <c r="A68" i="1"/>
  <c r="F67" i="1"/>
  <c r="E67" i="1"/>
  <c r="D67" i="1"/>
  <c r="C67" i="1"/>
  <c r="B67" i="1"/>
  <c r="A67" i="1"/>
  <c r="F66" i="1"/>
  <c r="E66" i="1"/>
  <c r="D66" i="1"/>
  <c r="C66" i="1"/>
  <c r="B66" i="1"/>
  <c r="A66" i="1"/>
  <c r="F65" i="1"/>
  <c r="E65" i="1"/>
  <c r="D65" i="1"/>
  <c r="C65" i="1"/>
  <c r="B65" i="1"/>
  <c r="A65" i="1"/>
  <c r="F64" i="1"/>
  <c r="E64" i="1"/>
  <c r="D64" i="1"/>
  <c r="C64" i="1"/>
  <c r="B64" i="1"/>
  <c r="A64" i="1"/>
  <c r="F63" i="1"/>
  <c r="E63" i="1"/>
  <c r="D63" i="1"/>
  <c r="C63" i="1"/>
  <c r="B63" i="1"/>
  <c r="A63" i="1"/>
  <c r="F62" i="1"/>
  <c r="E62" i="1"/>
  <c r="D62" i="1"/>
  <c r="C62" i="1"/>
  <c r="B62" i="1"/>
  <c r="A62" i="1"/>
  <c r="F61" i="1"/>
  <c r="E61" i="1"/>
  <c r="D61" i="1"/>
  <c r="C61" i="1"/>
  <c r="B61" i="1"/>
  <c r="A61" i="1"/>
  <c r="F60" i="1"/>
  <c r="E60" i="1"/>
  <c r="D60" i="1"/>
  <c r="C60" i="1"/>
  <c r="B60" i="1"/>
  <c r="A60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F52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F47" i="1"/>
  <c r="E47" i="1"/>
  <c r="D47" i="1"/>
  <c r="C47" i="1"/>
  <c r="B47" i="1"/>
  <c r="A47" i="1"/>
  <c r="F46" i="1"/>
  <c r="E46" i="1"/>
  <c r="D46" i="1"/>
  <c r="C46" i="1"/>
  <c r="B46" i="1"/>
  <c r="A46" i="1"/>
  <c r="F45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F40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F34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F28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F12" i="1"/>
  <c r="E12" i="1"/>
  <c r="D12" i="1"/>
  <c r="C12" i="1"/>
  <c r="B12" i="1"/>
  <c r="A12" i="1"/>
  <c r="F11" i="1"/>
  <c r="E11" i="1"/>
  <c r="D11" i="1"/>
  <c r="C11" i="1"/>
  <c r="B11" i="1"/>
  <c r="A11" i="1"/>
  <c r="F10" i="1"/>
  <c r="E10" i="1"/>
  <c r="D10" i="1"/>
  <c r="C10" i="1"/>
  <c r="B10" i="1"/>
  <c r="A10" i="1"/>
  <c r="F9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<sst xmlns="http://schemas.openxmlformats.org/spreadsheetml/2006/main" count="187365" uniqueCount="45637">
  <si>
    <t>SourceType</t>
  </si>
  <si>
    <t>SourceRef</t>
  </si>
  <si>
    <t>StandardRef</t>
  </si>
  <si>
    <t>Action</t>
  </si>
  <si>
    <t>NoteMarker</t>
  </si>
  <si>
    <t xml:space="preserve">Ancient Versions </t>
  </si>
  <si>
    <t>Tests</t>
  </si>
  <si>
    <t>English+Hebrew</t>
  </si>
  <si>
    <t>Gen.5:31</t>
  </si>
  <si>
    <t>Keep verse</t>
  </si>
  <si>
    <t>%In some Bibles the verse numbering here is% 5:31a.</t>
  </si>
  <si>
    <t>(Hebrew=5:31 • Latin= 5:31a • Greek=5:31)</t>
  </si>
  <si>
    <t>Gen.5:32=Last &amp; Gen.6:1&lt;Gen.6:2 &amp; Gen.6:1.2=NotExist &amp; Gen.5:31.2=NotExist</t>
  </si>
  <si>
    <t>Gen.5:32</t>
  </si>
  <si>
    <t>%In some Bibles the verse numbering here is% 5:31b.</t>
  </si>
  <si>
    <t>(Hebrew=5:32 • Latin=5:31b • Greek= 6:1a)</t>
  </si>
  <si>
    <t>Gen.6:1</t>
  </si>
  <si>
    <t>%In some Bibles the verse numbering here is% 6:1b.</t>
  </si>
  <si>
    <t>(Hebrew=6:1 • Latin=6:1 • Greek=6:1b)</t>
  </si>
  <si>
    <t>Greek</t>
  </si>
  <si>
    <t>Renumber verse</t>
  </si>
  <si>
    <t>GreekUndivided</t>
  </si>
  <si>
    <t>Latin</t>
  </si>
  <si>
    <t>Gen.5:31=Last &amp; Gen.6:1&lt;Gen.6:2 &amp; Gen.6:1.2=NotExist &amp; Gen.5:31.2=Exist</t>
  </si>
  <si>
    <t>LatinUndivided</t>
  </si>
  <si>
    <t>Gen.5:31=Last &amp; Gen.6:1&lt;Gen.6:2 &amp; Gen.6:1.2=NotExist &amp; Gen.5:31.2=NotExist</t>
  </si>
  <si>
    <t>(Hebrew=5:32 • Latin=5:31b • Greek=6:1a)</t>
  </si>
  <si>
    <t>English+Latin+Greek</t>
  </si>
  <si>
    <t>Gen.31:55</t>
  </si>
  <si>
    <t>%In some Bibles the verse numbering here is% 32:1.</t>
  </si>
  <si>
    <t>(Hebrew=32:1 • Latin=31:55 • Greek=31:55)</t>
  </si>
  <si>
    <t>Gen.32:32=Last</t>
  </si>
  <si>
    <t>Gen.32:1</t>
  </si>
  <si>
    <t>%In some Bibles the verse numbering here is% 32:2.</t>
  </si>
  <si>
    <t>(Hebrew=32:2 • Latin=32:1 • Greek=32:1)</t>
  </si>
  <si>
    <t>Gen.32:2</t>
  </si>
  <si>
    <t>%In some Bibles the verse numbering here is% 32:3.</t>
  </si>
  <si>
    <t>(Hebrew=32:3 • Latin=32:2 • Greek=32:2)</t>
  </si>
  <si>
    <t>Gen.32:3</t>
  </si>
  <si>
    <t>%In some Bibles the verse numbering here is% 32:4.</t>
  </si>
  <si>
    <t>(Hebrew=32:4 • Latin=32:3 • Greek=32:3)</t>
  </si>
  <si>
    <t>Gen.32:4</t>
  </si>
  <si>
    <t>%In some Bibles the verse numbering here is% 32:5.</t>
  </si>
  <si>
    <t>(Hebrew=32:5 • Latin=32:4 • Greek=32:4)</t>
  </si>
  <si>
    <t>Gen.32:5</t>
  </si>
  <si>
    <t>%In some Bibles the verse numbering here is% 32:6.</t>
  </si>
  <si>
    <t>(Hebrew=32:6 • Latin=32:5 • Greek=32:5)</t>
  </si>
  <si>
    <t>Gen.32:6</t>
  </si>
  <si>
    <t>%In some Bibles the verse numbering here is% 32:7.</t>
  </si>
  <si>
    <t>(Hebrew=32:7 • Latin=32:6 • Greek=32:6)</t>
  </si>
  <si>
    <t>Gen.32:7</t>
  </si>
  <si>
    <t>%In some Bibles the verse numbering here is% 32:8.</t>
  </si>
  <si>
    <t>(Hebrew=32:8 • Latin=32:7 • Greek=32:7)</t>
  </si>
  <si>
    <t>Gen.32:8</t>
  </si>
  <si>
    <t>%In some Bibles the verse numbering here is% 32:9.</t>
  </si>
  <si>
    <t>(Hebrew=32:9 • Latin=32:8 • Greek=32:8)</t>
  </si>
  <si>
    <t>Gen.32:9</t>
  </si>
  <si>
    <t>%In some Bibles the verse numbering here is% 32:10.</t>
  </si>
  <si>
    <t>(Hebrew=32:10 • Latin=32:9 • Greek=32:9)</t>
  </si>
  <si>
    <t>Gen.32:10</t>
  </si>
  <si>
    <t>%In some Bibles the verse numbering here is% 32:11.</t>
  </si>
  <si>
    <t>(Hebrew=32:11 • Latin=32:10 • Greek=32:10)</t>
  </si>
  <si>
    <t>Gen.32:11</t>
  </si>
  <si>
    <t>%In some Bibles the verse numbering here is% 32:12.</t>
  </si>
  <si>
    <t>(Hebrew=32:12 • Latin=32:11 • Greek=32:11)</t>
  </si>
  <si>
    <t>Gen.32:12</t>
  </si>
  <si>
    <t>%In some Bibles the verse numbering here is% 32:13.</t>
  </si>
  <si>
    <t>(Hebrew=32:13 • Latin=32:12 • Greek=32:12)</t>
  </si>
  <si>
    <t>Gen.32:13</t>
  </si>
  <si>
    <t>%In some Bibles the verse numbering here is% 32:14.</t>
  </si>
  <si>
    <t>(Hebrew=32:14 • Latin=32:13 • Greek=32:13)</t>
  </si>
  <si>
    <t>Gen.32:14</t>
  </si>
  <si>
    <t>%In some Bibles the verse numbering here is% 32:15.</t>
  </si>
  <si>
    <t>(Hebrew=32:15 • Latin=32:14 • Greek=32:14)</t>
  </si>
  <si>
    <t>Gen.32:15</t>
  </si>
  <si>
    <t>%In some Bibles the verse numbering here is% 32:16.</t>
  </si>
  <si>
    <t>(Hebrew=32:16 • Latin=32:15 • Greek=32:15)</t>
  </si>
  <si>
    <t>Gen.32:16</t>
  </si>
  <si>
    <t>%In some Bibles the verse numbering here is% 32:17.</t>
  </si>
  <si>
    <t>(Hebrew=32:17 • Latin=32:16 • Greek=32:16)</t>
  </si>
  <si>
    <t>Gen.32:17</t>
  </si>
  <si>
    <t>%In some Bibles the verse numbering here is% 32:18.</t>
  </si>
  <si>
    <t>(Hebrew=32:18 • Latin=32:17 • Greek=32:17)</t>
  </si>
  <si>
    <t>Gen.32:18</t>
  </si>
  <si>
    <t>%In some Bibles the verse numbering here is% 32:19.</t>
  </si>
  <si>
    <t>(Hebrew=32:19 • Latin=32:18 • Greek=32:18)</t>
  </si>
  <si>
    <t>Gen.32:19</t>
  </si>
  <si>
    <t>%In some Bibles the verse numbering here is% 32:20.</t>
  </si>
  <si>
    <t>(Hebrew=32:20 • Latin=32:19 • Greek=32:19)</t>
  </si>
  <si>
    <t>Gen.32:20</t>
  </si>
  <si>
    <t>%In some Bibles the verse numbering here is% 32:21.</t>
  </si>
  <si>
    <t>(Hebrew=32:21 • Latin=32:20 • Greek=32:20)</t>
  </si>
  <si>
    <t>Gen.32:21</t>
  </si>
  <si>
    <t>%In some Bibles the verse numbering here is% 32:22.</t>
  </si>
  <si>
    <t>(Hebrew=32:22 • Latin=32:21 • Greek=32:21)</t>
  </si>
  <si>
    <t>Gen.32:22</t>
  </si>
  <si>
    <t>%In some Bibles the verse numbering here is% 32:23.</t>
  </si>
  <si>
    <t>(Hebrew=32:23 • Latin=32:22 • Greek=32:22)</t>
  </si>
  <si>
    <t>Gen.32:23</t>
  </si>
  <si>
    <t>%In some Bibles the verse numbering here is% 32:24.</t>
  </si>
  <si>
    <t>(Hebrew=32:24 • Latin=32:23 • Greek=32:23)</t>
  </si>
  <si>
    <t>Gen.32:24</t>
  </si>
  <si>
    <t>%In some Bibles the verse numbering here is% 32:25.</t>
  </si>
  <si>
    <t>(Hebrew=32:25 • Latin=32:24 • Greek=32:24)</t>
  </si>
  <si>
    <t>Gen.32:25</t>
  </si>
  <si>
    <t>%In some Bibles the verse numbering here is% 32:26.</t>
  </si>
  <si>
    <t>(Hebrew=32:26 • Latin=32:25 • Greek=32:25)</t>
  </si>
  <si>
    <t>Gen.32:26</t>
  </si>
  <si>
    <t>%In some Bibles the verse numbering here is% 32:27.</t>
  </si>
  <si>
    <t>(Hebrew=32:27 • Latin=32:26 • Greek=32:26)</t>
  </si>
  <si>
    <t>Gen.32:27</t>
  </si>
  <si>
    <t>%In some Bibles the verse numbering here is% 32:28.</t>
  </si>
  <si>
    <t>(Hebrew=32:28 • Latin=32:27 • Greek=32:27)</t>
  </si>
  <si>
    <t>Gen.32:28</t>
  </si>
  <si>
    <t>%In some Bibles the verse numbering here is% 32:29.</t>
  </si>
  <si>
    <t>(Hebrew=32:29 • Latin=32:28 • Greek=32:28)</t>
  </si>
  <si>
    <t>Gen.32:29</t>
  </si>
  <si>
    <t>%In some Bibles the verse numbering here is% 32:30.</t>
  </si>
  <si>
    <t>(Hebrew=32:30 • Latin=32:29 • Greek=32:29)</t>
  </si>
  <si>
    <t>Gen.32:30</t>
  </si>
  <si>
    <t>%In some Bibles the verse numbering here is% 32:31.</t>
  </si>
  <si>
    <t>(Hebrew=32:31 • Latin=32:30 • Greek=32:30)</t>
  </si>
  <si>
    <t>Gen.32:31</t>
  </si>
  <si>
    <t>%In some Bibles the verse numbering here is% 32:32.</t>
  </si>
  <si>
    <t>(Hebrew=32:32 • Latin=32:31 • Greek=32:31)</t>
  </si>
  <si>
    <t>Gen.32:32</t>
  </si>
  <si>
    <t>%In some Bibles the verse numbering here is% 32:33.</t>
  </si>
  <si>
    <t>(Hebrew=32:33 • Latin=32:32 • Greek=32:32)</t>
  </si>
  <si>
    <t>Hebrew</t>
  </si>
  <si>
    <t>%Normally in this Bible the verse numbering here is% 32:1.</t>
  </si>
  <si>
    <t>Gen.32:33=Last</t>
  </si>
  <si>
    <t>%Normally in this Bible the verse numbering here is% 32:2.</t>
  </si>
  <si>
    <t>%Normally in this Bible the verse numbering here is% 32:3.</t>
  </si>
  <si>
    <t>%Normally in this Bible the verse numbering here is% 32:4.</t>
  </si>
  <si>
    <t>%Normally in this Bible the verse numbering here is% 32:5.</t>
  </si>
  <si>
    <t>%Normally in this Bible the verse numbering here is% 32:6.</t>
  </si>
  <si>
    <t>%Normally in this Bible the verse numbering here is% 32:7.</t>
  </si>
  <si>
    <t>%Normally in this Bible the verse numbering here is% 32:8.</t>
  </si>
  <si>
    <t>%Normally in this Bible the verse numbering here is% 32:9.</t>
  </si>
  <si>
    <t>%Normally in this Bible the verse numbering here is% 32:10.</t>
  </si>
  <si>
    <t>%Normally in this Bible the verse numbering here is% 32:11.</t>
  </si>
  <si>
    <t>%Normally in this Bible the verse numbering here is% 32:12.</t>
  </si>
  <si>
    <t>%Normally in this Bible the verse numbering here is% 32:13.</t>
  </si>
  <si>
    <t>%Normally in this Bible the verse numbering here is% 32:14.</t>
  </si>
  <si>
    <t>%Normally in this Bible the verse numbering here is% 32:15.</t>
  </si>
  <si>
    <t>%Normally in this Bible the verse numbering here is% 32:16.</t>
  </si>
  <si>
    <t>%Normally in this Bible the verse numbering here is% 32:17.</t>
  </si>
  <si>
    <t>%Normally in this Bible the verse numbering here is% 32:18.</t>
  </si>
  <si>
    <t>%Normally in this Bible the verse numbering here is% 32:19.</t>
  </si>
  <si>
    <t>%Normally in this Bible the verse numbering here is% 32:20.</t>
  </si>
  <si>
    <t>%Normally in this Bible the verse numbering here is% 32:21.</t>
  </si>
  <si>
    <t>%Normally in this Bible the verse numbering here is% 32:22.</t>
  </si>
  <si>
    <t>%Normally in this Bible the verse numbering here is% 32:23.</t>
  </si>
  <si>
    <t>%Normally in this Bible the verse numbering here is% 32:24.</t>
  </si>
  <si>
    <t>%Normally in this Bible the verse numbering here is% 32:25.</t>
  </si>
  <si>
    <t>%Normally in this Bible the verse numbering here is% 32:26.</t>
  </si>
  <si>
    <t>%Normally in this Bible the verse numbering here is% 32:27.</t>
  </si>
  <si>
    <t>%Normally in this Bible the verse numbering here is% 32:28.</t>
  </si>
  <si>
    <t>%Normally in this Bible the verse numbering here is% 32:29.</t>
  </si>
  <si>
    <t>%Normally in this Bible the verse numbering here is% 32:30.</t>
  </si>
  <si>
    <t>%Normally in this Bible the verse numbering here is% 32:31.</t>
  </si>
  <si>
    <t>%Normally in this Bible the verse numbering here is% 32:32.</t>
  </si>
  <si>
    <t>Gen.32:33</t>
  </si>
  <si>
    <t>%Normally in this Bible the verse numbering here is% 32:33.</t>
  </si>
  <si>
    <t>English+Hebrew+Greek</t>
  </si>
  <si>
    <t>Gen.49:32</t>
  </si>
  <si>
    <t>%In some Bibles this verse may not contain any text%.</t>
  </si>
  <si>
    <t>(Hebrew=49:32 • Latin= -- • Greek=49:32)</t>
  </si>
  <si>
    <t>Gen.49:33=Last</t>
  </si>
  <si>
    <t>Gen.49:33</t>
  </si>
  <si>
    <t>%In some Bibles the verse numbering here is% 49:32.</t>
  </si>
  <si>
    <t>(Hebrew=49:33 • Latin=49:32 • Greek=49:33)</t>
  </si>
  <si>
    <t>Gen.49:32=Last</t>
  </si>
  <si>
    <t>Empty verse</t>
  </si>
  <si>
    <t>Gen.50:22</t>
  </si>
  <si>
    <t>%In some Bibles the verse numbering here is% 50:22a.</t>
  </si>
  <si>
    <t>(Hebrew=50:22 • Latin=50:22a • Greek=50:22)</t>
  </si>
  <si>
    <t>Gen.50:26=Last</t>
  </si>
  <si>
    <t>Gen.50:23</t>
  </si>
  <si>
    <t>%In some Bibles the verse numbering here is% 50:22b.</t>
  </si>
  <si>
    <t>(Hebrew=50:23 • Latin=50:22b • Greek=50:23)</t>
  </si>
  <si>
    <t>Gen.50:24</t>
  </si>
  <si>
    <t>%In some Bibles the verse numbering here is% 50:23.</t>
  </si>
  <si>
    <t>(Hebrew=50:24 • Latin=50:23 • Greek=50:24)</t>
  </si>
  <si>
    <t>Gen.50:25</t>
  </si>
  <si>
    <t>%In some Bibles the verse numbering here is% 50:24.</t>
  </si>
  <si>
    <t>(Hebrew=50:25 • Latin=50:24 • Greek=50:25)</t>
  </si>
  <si>
    <t>Gen.50:26</t>
  </si>
  <si>
    <t>%In some Bibles the verse numbering here is% 50:25.</t>
  </si>
  <si>
    <t>(Hebrew=50:26 • Latin=50:25 • Greek=50:26)</t>
  </si>
  <si>
    <t>Gen.50:25=Last</t>
  </si>
  <si>
    <t>Exo.8:1</t>
  </si>
  <si>
    <t>%In some Bibles the verse numbering here is% 7:26.</t>
  </si>
  <si>
    <t>(Hebrew=7:26 • Latin=8:1 • Greek=8:1)</t>
  </si>
  <si>
    <t>Exo.7:25=Last</t>
  </si>
  <si>
    <t>Exo.8:2</t>
  </si>
  <si>
    <t>%In some Bibles the verse numbering here is% 7:27.</t>
  </si>
  <si>
    <t>(Hebrew=7:27 • Latin=8:2 • Greek=8:2)</t>
  </si>
  <si>
    <t>Exo.8:3</t>
  </si>
  <si>
    <t>%In some Bibles the verse numbering here is% 7:28.</t>
  </si>
  <si>
    <t>(Hebrew=7:28 • Latin=8:3 • Greek=8:3)</t>
  </si>
  <si>
    <t>Exo.8:4</t>
  </si>
  <si>
    <t>%In some Bibles the verse numbering here is% 7:29.</t>
  </si>
  <si>
    <t>(Hebrew=7:29 • Latin=8:4 • Greek=8:4)</t>
  </si>
  <si>
    <t>Exo.8:5</t>
  </si>
  <si>
    <t>%In some Bibles the verse numbering here is% 8:1.</t>
  </si>
  <si>
    <t>(Hebrew=8:1 • Latin=8:5 • Greek=8:5)</t>
  </si>
  <si>
    <t>Exo.8:6</t>
  </si>
  <si>
    <t>%In some Bibles the verse numbering here is% 8:2.</t>
  </si>
  <si>
    <t>(Hebrew=8:2 • Latin=8:6 • Greek=8:6)</t>
  </si>
  <si>
    <t>Exo.8:7</t>
  </si>
  <si>
    <t>%In some Bibles the verse numbering here is% 8:3.</t>
  </si>
  <si>
    <t>(Hebrew=8:3 • Latin=8:7 • Greek=8:7)</t>
  </si>
  <si>
    <t>Exo.8:8</t>
  </si>
  <si>
    <t>%In some Bibles the verse numbering here is% 8:4.</t>
  </si>
  <si>
    <t>(Hebrew=8:4 • Latin=8:8 • Greek=8:8)</t>
  </si>
  <si>
    <t>Exo.8:9</t>
  </si>
  <si>
    <t>%In some Bibles the verse numbering here is% 8:5.</t>
  </si>
  <si>
    <t>(Hebrew=8:5 • Latin=8:9 • Greek=8:9)</t>
  </si>
  <si>
    <t>Exo.8:10</t>
  </si>
  <si>
    <t>%In some Bibles the verse numbering here is% 8:6.</t>
  </si>
  <si>
    <t>(Hebrew=8:6 • Latin=8:10 • Greek=8:10)</t>
  </si>
  <si>
    <t>Exo.8:11</t>
  </si>
  <si>
    <t>%In some Bibles the verse numbering here is% 8:7.</t>
  </si>
  <si>
    <t>(Hebrew=8:7 • Latin=8:11 • Greek=8:11)</t>
  </si>
  <si>
    <t>Exo.8:12</t>
  </si>
  <si>
    <t>%In some Bibles the verse numbering here is% 8:8.</t>
  </si>
  <si>
    <t>(Hebrew=8:8 • Latin=8:12 • Greek=8:12)</t>
  </si>
  <si>
    <t>Exo.8:13</t>
  </si>
  <si>
    <t>%In some Bibles the verse numbering here is% 8:9.</t>
  </si>
  <si>
    <t>(Hebrew=8:9 • Latin=8:13 • Greek=8:13)</t>
  </si>
  <si>
    <t>Exo.8:14</t>
  </si>
  <si>
    <t>%In some Bibles the verse numbering here is% 8:10.</t>
  </si>
  <si>
    <t>(Hebrew=8:10 • Latin=8:14 • Greek=8:14)</t>
  </si>
  <si>
    <t>Exo.8:15</t>
  </si>
  <si>
    <t>%In some Bibles the verse numbering here is% 8:11.</t>
  </si>
  <si>
    <t>(Hebrew=8:11 • Latin=8:15 • Greek=8:15)</t>
  </si>
  <si>
    <t>Exo.8:16</t>
  </si>
  <si>
    <t>%In some Bibles the verse numbering here is% 8:12.</t>
  </si>
  <si>
    <t>(Hebrew=8:12 • Latin=8:16 • Greek=8:16)</t>
  </si>
  <si>
    <t>Exo.8:17</t>
  </si>
  <si>
    <t>%In some Bibles the verse numbering here is% 8:13.</t>
  </si>
  <si>
    <t>(Hebrew=8:13 • Latin=8:17 • Greek=8:17)</t>
  </si>
  <si>
    <t>Exo.8:18</t>
  </si>
  <si>
    <t>%In some Bibles the verse numbering here is% 8:14.</t>
  </si>
  <si>
    <t>(Hebrew=8:14 • Latin=8:18 • Greek=8:18)</t>
  </si>
  <si>
    <t>Exo.8:19</t>
  </si>
  <si>
    <t>%In some Bibles the verse numbering here is% 8:15.</t>
  </si>
  <si>
    <t>(Hebrew=8:15 • Latin=8:19 • Greek=8:19)</t>
  </si>
  <si>
    <t>Exo.8:20</t>
  </si>
  <si>
    <t>%In some Bibles the verse numbering here is% 8:16.</t>
  </si>
  <si>
    <t>(Hebrew=8:16 • Latin=8:20 • Greek=8:20)</t>
  </si>
  <si>
    <t>Exo.8:21</t>
  </si>
  <si>
    <t>%In some Bibles the verse numbering here is% 8:17.</t>
  </si>
  <si>
    <t>(Hebrew=8:17 • Latin=8:21 • Greek=8:21)</t>
  </si>
  <si>
    <t>Exo.8:22</t>
  </si>
  <si>
    <t>%In some Bibles the verse numbering here is% 8:18.</t>
  </si>
  <si>
    <t>(Hebrew=8:18 • Latin=8:22 • Greek=8:22)</t>
  </si>
  <si>
    <t>Exo.8:23</t>
  </si>
  <si>
    <t>%In some Bibles the verse numbering here is% 8:19.</t>
  </si>
  <si>
    <t>(Hebrew=8:19 • Latin=8:23 • Greek=8:23)</t>
  </si>
  <si>
    <t>Exo.8:24</t>
  </si>
  <si>
    <t>%In some Bibles the verse numbering here is% 8:20.</t>
  </si>
  <si>
    <t>(Hebrew=8:20 • Latin=8:24 • Greek=8:24)</t>
  </si>
  <si>
    <t>Exo.8:25</t>
  </si>
  <si>
    <t>%In some Bibles the verse numbering here is% 8:21.</t>
  </si>
  <si>
    <t>(Hebrew=8:21 • Latin=8:25 • Greek=8:25)</t>
  </si>
  <si>
    <t>Exo.8:26</t>
  </si>
  <si>
    <t>%In some Bibles the verse numbering here is% 8:22.</t>
  </si>
  <si>
    <t>(Hebrew=8:22 • Latin=8:26 • Greek=8:26)</t>
  </si>
  <si>
    <t>Exo.8:27</t>
  </si>
  <si>
    <t>%In some Bibles the verse numbering here is% 8:23.</t>
  </si>
  <si>
    <t>(Hebrew=8:23 • Latin=8:27 • Greek=8:27)</t>
  </si>
  <si>
    <t>Exo.8:28</t>
  </si>
  <si>
    <t>%In some Bibles the verse numbering here is% 8:24.</t>
  </si>
  <si>
    <t>(Hebrew=8:24 • Latin=8:28 • Greek=8:28)</t>
  </si>
  <si>
    <t>Exo.8:29</t>
  </si>
  <si>
    <t>%In some Bibles the verse numbering here is% 8:25.</t>
  </si>
  <si>
    <t>(Hebrew=8:25 • Latin=8:29 • Greek=8:29)</t>
  </si>
  <si>
    <t>Exo.8:30</t>
  </si>
  <si>
    <t>%In some Bibles the verse numbering here is% 8:26.</t>
  </si>
  <si>
    <t>(Hebrew=8:26 • Latin=8:30 • Greek=8:30)</t>
  </si>
  <si>
    <t>Exo.8:31</t>
  </si>
  <si>
    <t>%In some Bibles the verse numbering here is% 8:27.</t>
  </si>
  <si>
    <t>(Hebrew=8:27 • Latin=8:31 • Greek=8:31)</t>
  </si>
  <si>
    <t>Exo.8:32</t>
  </si>
  <si>
    <t>%In some Bibles the verse numbering here is% 8:28.</t>
  </si>
  <si>
    <t>(Hebrew=8:28 • Latin=8:32 • Greek=8:32)</t>
  </si>
  <si>
    <t>Exo.7:26</t>
  </si>
  <si>
    <t>%Normally in this Bible the verse numbering here is% 7:26.</t>
  </si>
  <si>
    <t>Exo.7:29=Last</t>
  </si>
  <si>
    <t>Exo.7:27</t>
  </si>
  <si>
    <t>%Normally in this Bible the verse numbering here is% 7:27.</t>
  </si>
  <si>
    <t>Exo.7:28</t>
  </si>
  <si>
    <t>%Normally in this Bible the verse numbering here is% 7:28.</t>
  </si>
  <si>
    <t>Exo.7:29</t>
  </si>
  <si>
    <t>%Normally in this Bible the verse numbering here is% 7:29.</t>
  </si>
  <si>
    <t>%Normally in this Bible the verse numbering here is% 8:1.</t>
  </si>
  <si>
    <t>%Normally in this Bible the verse numbering here is% 8:13.</t>
  </si>
  <si>
    <t>%Normally in this Bible the verse numbering here is% 8:14.</t>
  </si>
  <si>
    <t>%Normally in this Bible the verse numbering here is% 8:15.</t>
  </si>
  <si>
    <t>%Normally in this Bible the verse numbering here is% 8:16.</t>
  </si>
  <si>
    <t>%Normally in this Bible the verse numbering here is% 8:17.</t>
  </si>
  <si>
    <t>%Normally in this Bible the verse numbering here is% 8:18.</t>
  </si>
  <si>
    <t>%Normally in this Bible the verse numbering here is% 8:19.</t>
  </si>
  <si>
    <t>%Normally in this Bible the verse numbering here is% 8:20.</t>
  </si>
  <si>
    <t>%Normally in this Bible the verse numbering here is% 8:21.</t>
  </si>
  <si>
    <t>%Normally in this Bible the verse numbering here is% 8:22.</t>
  </si>
  <si>
    <t>%Normally in this Bible the verse numbering here is% 8:23.</t>
  </si>
  <si>
    <t>%Normally in this Bible the verse numbering here is% 8:24.</t>
  </si>
  <si>
    <t>%Normally in this Bible the verse numbering here is% 8:25.</t>
  </si>
  <si>
    <t>%Normally in this Bible the verse numbering here is% 8:26.</t>
  </si>
  <si>
    <t>%Normally in this Bible the verse numbering here is% 8:27.</t>
  </si>
  <si>
    <t>%Normally in this Bible the verse numbering here is% 8:28.</t>
  </si>
  <si>
    <t>English+Hebrew+Latin</t>
  </si>
  <si>
    <t>Exo.20:13</t>
  </si>
  <si>
    <t>%In some Bibles the verse numbering here is% 20:15.</t>
  </si>
  <si>
    <t>(Hebrew=20:13 • Latin=20:13 • Greek=20:15)</t>
  </si>
  <si>
    <t>Exo.37:29=Last</t>
  </si>
  <si>
    <t>Exo.20:14</t>
  </si>
  <si>
    <t>%In some Bibles the verse numbering here is% 20:13.</t>
  </si>
  <si>
    <t>(Hebrew=20:14 • Latin=20:14 • Greek=20:13)</t>
  </si>
  <si>
    <t>Exo.20:15</t>
  </si>
  <si>
    <t>%In some Bibles the verse numbering here is% 20:14.</t>
  </si>
  <si>
    <t>(Hebrew=20:15 • Latin=20:15 • Greek=20:14)</t>
  </si>
  <si>
    <t>%Normally in this Bible the verse numbering here is% 20:13.</t>
  </si>
  <si>
    <t>Exo.37:21=Last</t>
  </si>
  <si>
    <t>%Normally in this Bible the verse numbering here is% 20:14.</t>
  </si>
  <si>
    <t>%Normally in this Bible the verse numbering here is% 20:15.</t>
  </si>
  <si>
    <t>Exo.21:16</t>
  </si>
  <si>
    <t>%In some Bibles the verse numbering here is% 21:17.</t>
  </si>
  <si>
    <t>(Hebrew=21:16 • Latin=21:16 • Greek=21:17)</t>
  </si>
  <si>
    <t>Exo.21:16&gt;Exo.21:17</t>
  </si>
  <si>
    <t>Exo.21:17</t>
  </si>
  <si>
    <t>%In some Bibles the verse numbering here is% 21:16.</t>
  </si>
  <si>
    <t>(Hebrew=21:17 • Latin=21:17 • Greek=21:16)</t>
  </si>
  <si>
    <t>%Normally in this Bible the verse numbering here is% 21:16.</t>
  </si>
  <si>
    <t>Exo.21:16&lt;Exo.21:17</t>
  </si>
  <si>
    <t>%Normally in this Bible the verse numbering here is% 21:17.</t>
  </si>
  <si>
    <t>Exo.22:1</t>
  </si>
  <si>
    <t>%In some Bibles the verse numbering here is% 21:37.</t>
  </si>
  <si>
    <t>(Hebrew=21:37 • Latin=22:1 • Greek=22:1)</t>
  </si>
  <si>
    <t>Exo.21:36=Last</t>
  </si>
  <si>
    <t>Exo.22:2</t>
  </si>
  <si>
    <t>%In some Bibles the verse numbering here is% 22:1.</t>
  </si>
  <si>
    <t>(Hebrew=22:1 • Latin=22:2 • Greek=22:2)</t>
  </si>
  <si>
    <t>Exo.22:3</t>
  </si>
  <si>
    <t>%In some Bibles the verse numbering here is% 22:2.</t>
  </si>
  <si>
    <t>(Hebrew=22:2 • Latin=22:3 • Greek=22:3)</t>
  </si>
  <si>
    <t>Exo.22:4</t>
  </si>
  <si>
    <t>%In some Bibles the verse numbering here is% 22:3.</t>
  </si>
  <si>
    <t>(Hebrew=22:3 • Latin=22:4 • Greek=22:4)</t>
  </si>
  <si>
    <t>Exo.22:5</t>
  </si>
  <si>
    <t>%In some Bibles the verse numbering here is% 22:4.</t>
  </si>
  <si>
    <t>(Hebrew=22:4 • Latin=22:5 • Greek=22:5)</t>
  </si>
  <si>
    <t>Exo.22:6</t>
  </si>
  <si>
    <t>%In some Bibles the verse numbering here is% 22:5.</t>
  </si>
  <si>
    <t>(Hebrew=22:5 • Latin=22:6 • Greek=22:6)</t>
  </si>
  <si>
    <t>Exo.22:7</t>
  </si>
  <si>
    <t>%In some Bibles the verse numbering here is% 22:6.</t>
  </si>
  <si>
    <t>(Hebrew=22:6 • Latin=22:7 • Greek=22:7)</t>
  </si>
  <si>
    <t>Exo.22:8</t>
  </si>
  <si>
    <t>%In some Bibles the verse numbering here is% 22:7.</t>
  </si>
  <si>
    <t>(Hebrew=22:7 • Latin=22:8 • Greek=22:8)</t>
  </si>
  <si>
    <t>Exo.22:9</t>
  </si>
  <si>
    <t>%In some Bibles the verse numbering here is% 22:8.</t>
  </si>
  <si>
    <t>(Hebrew=22:8 • Latin=22:9 • Greek=22:9)</t>
  </si>
  <si>
    <t>Exo.22:10</t>
  </si>
  <si>
    <t>%In some Bibles the verse numbering here is% 22:9.</t>
  </si>
  <si>
    <t>(Hebrew=22:9 • Latin=22:10 • Greek=22:10)</t>
  </si>
  <si>
    <t>Exo.22:11</t>
  </si>
  <si>
    <t>%In some Bibles the verse numbering here is% 22:10.</t>
  </si>
  <si>
    <t>(Hebrew=22:10 • Latin=22:11 • Greek=22:11)</t>
  </si>
  <si>
    <t>Exo.22:12</t>
  </si>
  <si>
    <t>%In some Bibles the verse numbering here is% 22:11.</t>
  </si>
  <si>
    <t>(Hebrew=22:11 • Latin=22:12 • Greek=22:12)</t>
  </si>
  <si>
    <t>Exo.22:13</t>
  </si>
  <si>
    <t>%In some Bibles the verse numbering here is% 22:12.</t>
  </si>
  <si>
    <t>(Hebrew=22:12 • Latin=22:13 • Greek=22:13)</t>
  </si>
  <si>
    <t>Exo.22:14</t>
  </si>
  <si>
    <t>%In some Bibles the verse numbering here is% 22:13.</t>
  </si>
  <si>
    <t>(Hebrew=22:13 • Latin=22:14 • Greek=22:14)</t>
  </si>
  <si>
    <t>Exo.22:15</t>
  </si>
  <si>
    <t>%In some Bibles the verse numbering here is% 22:14.</t>
  </si>
  <si>
    <t>(Hebrew=22:14 • Latin=22:15 • Greek=22:15)</t>
  </si>
  <si>
    <t>Exo.22:16</t>
  </si>
  <si>
    <t>%In some Bibles the verse numbering here is% 22:15.</t>
  </si>
  <si>
    <t>(Hebrew=22:15 • Latin=22:16 • Greek=22:16)</t>
  </si>
  <si>
    <t>Exo.22:17</t>
  </si>
  <si>
    <t>%In some Bibles the verse numbering here is% 22:16.</t>
  </si>
  <si>
    <t>(Hebrew=22:16 • Latin=22:17 • Greek=22:17)</t>
  </si>
  <si>
    <t>Exo.22:18</t>
  </si>
  <si>
    <t>%In some Bibles the verse numbering here is% 22:17.</t>
  </si>
  <si>
    <t>(Hebrew=22:17 • Latin=22:18 • Greek=22:18)</t>
  </si>
  <si>
    <t>Exo.22:19</t>
  </si>
  <si>
    <t>%In some Bibles the verse numbering here is% 22:18.</t>
  </si>
  <si>
    <t>(Hebrew=22:18 • Latin=22:19 • Greek=22:19)</t>
  </si>
  <si>
    <t>Exo.22:20</t>
  </si>
  <si>
    <t>%In some Bibles the verse numbering here is% 22:19.</t>
  </si>
  <si>
    <t>(Hebrew=22:19 • Latin=22:20 • Greek=22:20)</t>
  </si>
  <si>
    <t>Exo.22:21</t>
  </si>
  <si>
    <t>%In some Bibles the verse numbering here is% 22:20.</t>
  </si>
  <si>
    <t>(Hebrew=22:20 • Latin=22:21 • Greek=22:21)</t>
  </si>
  <si>
    <t>Exo.22:22</t>
  </si>
  <si>
    <t>%In some Bibles the verse numbering here is% 22:21.</t>
  </si>
  <si>
    <t>(Hebrew=22:21 • Latin=22:22 • Greek=22:22)</t>
  </si>
  <si>
    <t>Exo.22:23</t>
  </si>
  <si>
    <t>%In some Bibles the verse numbering here is% 22:22.</t>
  </si>
  <si>
    <t>(Hebrew=22:22 • Latin=22:23 • Greek=22:23)</t>
  </si>
  <si>
    <t>Exo.22:24</t>
  </si>
  <si>
    <t>%In some Bibles the verse numbering here is% 22:23.</t>
  </si>
  <si>
    <t>(Hebrew=22:23 • Latin=22:24 • Greek=22:24)</t>
  </si>
  <si>
    <t>Exo.22:25</t>
  </si>
  <si>
    <t>%In some Bibles the verse numbering here is% 22:24.</t>
  </si>
  <si>
    <t>(Hebrew=22:24 • Latin=22:25 • Greek=22:25)</t>
  </si>
  <si>
    <t>Exo.22:26</t>
  </si>
  <si>
    <t>%In some Bibles the verse numbering here is% 22:25.</t>
  </si>
  <si>
    <t>(Hebrew=22:25 • Latin=22:26 • Greek=22:26)</t>
  </si>
  <si>
    <t>Exo.22:27</t>
  </si>
  <si>
    <t>%In some Bibles the verse numbering here is% 22:26.</t>
  </si>
  <si>
    <t>(Hebrew=22:26 • Latin=22:27 • Greek=22:27)</t>
  </si>
  <si>
    <t>Exo.22:28</t>
  </si>
  <si>
    <t>%In some Bibles the verse numbering here is% 22:27.</t>
  </si>
  <si>
    <t>(Hebrew=22:27 • Latin=22:28 • Greek=22:28)</t>
  </si>
  <si>
    <t>Exo.22:29</t>
  </si>
  <si>
    <t>%In some Bibles the verse numbering here is% 22:28.</t>
  </si>
  <si>
    <t>(Hebrew=22:28 • Latin=22:29 • Greek=22:29)</t>
  </si>
  <si>
    <t>Exo.22:30</t>
  </si>
  <si>
    <t>%In some Bibles the verse numbering here is% 22:29.</t>
  </si>
  <si>
    <t>(Hebrew=22:29 • Latin=22:30 • Greek=22:30)</t>
  </si>
  <si>
    <t>Exo.22:31</t>
  </si>
  <si>
    <t>%In some Bibles the verse numbering here is% 22:30.</t>
  </si>
  <si>
    <t>(Hebrew=22:30 • Latin=22:31 • Greek=22:31)</t>
  </si>
  <si>
    <t>Exo.21:37</t>
  </si>
  <si>
    <t>%Normally in this Bible the verse numbering here is% 21:37.</t>
  </si>
  <si>
    <t>Exo.21:37=Last</t>
  </si>
  <si>
    <t>%Normally in this Bible the verse numbering here is% 22:1.</t>
  </si>
  <si>
    <t>%Normally in this Bible the verse numbering here is% 22:2.</t>
  </si>
  <si>
    <t>%Normally in this Bible the verse numbering here is% 22:3.</t>
  </si>
  <si>
    <t>%Normally in this Bible the verse numbering here is% 22:4.</t>
  </si>
  <si>
    <t>%Normally in this Bible the verse numbering here is% 22:5.</t>
  </si>
  <si>
    <t>%Normally in this Bible the verse numbering here is% 22:6.</t>
  </si>
  <si>
    <t>%Normally in this Bible the verse numbering here is% 22:7.</t>
  </si>
  <si>
    <t>%Normally in this Bible the verse numbering here is% 22:8.</t>
  </si>
  <si>
    <t>%Normally in this Bible the verse numbering here is% 22:14.</t>
  </si>
  <si>
    <t>Exo.25:6</t>
  </si>
  <si>
    <t>(Hebrew=25:6 • Latin=25:6 • Greek= --)</t>
  </si>
  <si>
    <t>Exo.25:33&gt;Exo.25:34</t>
  </si>
  <si>
    <t>Exo.25:7</t>
  </si>
  <si>
    <t>%In some Bibles the verse numbering here is% 25:6.</t>
  </si>
  <si>
    <t>(Hebrew=25:7 • Latin=25:7 • Greek=25:6)</t>
  </si>
  <si>
    <t>Exo.25:8</t>
  </si>
  <si>
    <t>%In some Bibles the verse numbering here is% 25:7.</t>
  </si>
  <si>
    <t>(Hebrew=25:8 • Latin=25:8 • Greek=25:7)</t>
  </si>
  <si>
    <t>Exo.25:9</t>
  </si>
  <si>
    <t>%In some Bibles the verse numbering here is% 25:8.</t>
  </si>
  <si>
    <t>(Hebrew=25:9 • Latin=25:9 • Greek=25:8)</t>
  </si>
  <si>
    <t>Exo.25:10</t>
  </si>
  <si>
    <t>%In some Bibles the verse numbering here is% 25:9.</t>
  </si>
  <si>
    <t>(Hebrew=25:10 • Latin=25:10 • Greek=25:9)</t>
  </si>
  <si>
    <t>Exo.25:11</t>
  </si>
  <si>
    <t>%In some Bibles the verse numbering here is% 25:10.</t>
  </si>
  <si>
    <t>(Hebrew=25:11 • Latin=25:11 • Greek=25:10)</t>
  </si>
  <si>
    <t>Exo.25:12</t>
  </si>
  <si>
    <t>%In some Bibles the verse numbering here is% 25:11.</t>
  </si>
  <si>
    <t>(Hebrew=25:12 • Latin=25:12 • Greek=25:11)</t>
  </si>
  <si>
    <t>Exo.25:13</t>
  </si>
  <si>
    <t>%In some Bibles the verse numbering here is% 25:12.</t>
  </si>
  <si>
    <t>(Hebrew=25:13 • Latin=25:13 • Greek=25:12)</t>
  </si>
  <si>
    <t>Exo.25:14</t>
  </si>
  <si>
    <t>%In some Bibles the verse numbering here is% 25:13.</t>
  </si>
  <si>
    <t>(Hebrew=25:14 • Latin=25:14 • Greek=25:13)</t>
  </si>
  <si>
    <t>Exo.25:15</t>
  </si>
  <si>
    <t>%In some Bibles the verse numbering here is% 25:14.</t>
  </si>
  <si>
    <t>(Hebrew=25:15 • Latin=25:15 • Greek=25:14)</t>
  </si>
  <si>
    <t>Exo.25:16</t>
  </si>
  <si>
    <t>%In some Bibles the verse numbering here is% 25:15.</t>
  </si>
  <si>
    <t>(Hebrew=25:16 • Latin=25:16 • Greek=25:15)</t>
  </si>
  <si>
    <t>Exo.25:17</t>
  </si>
  <si>
    <t>%In some Bibles the verse numbering here is% 25:16.</t>
  </si>
  <si>
    <t>(Hebrew=25:17 • Latin=25:17 • Greek=25:16)</t>
  </si>
  <si>
    <t>Exo.25:18</t>
  </si>
  <si>
    <t>%In some Bibles the verse numbering here is% 25:17.</t>
  </si>
  <si>
    <t>(Hebrew=25:18 • Latin=25:18 • Greek=25:17)</t>
  </si>
  <si>
    <t>Exo.25:19</t>
  </si>
  <si>
    <t>%In some Bibles the verse numbering here is% 25:18.</t>
  </si>
  <si>
    <t>(Hebrew=25:19 • Latin=25:19 • Greek=25:18)</t>
  </si>
  <si>
    <t>Exo.25:20</t>
  </si>
  <si>
    <t>%In some Bibles the verse numbering here is% 25:19.</t>
  </si>
  <si>
    <t>(Hebrew=25:20 • Latin=25:20 • Greek=25:19)</t>
  </si>
  <si>
    <t>Exo.25:21</t>
  </si>
  <si>
    <t>%In some Bibles the verse numbering here is% 25:20.</t>
  </si>
  <si>
    <t>(Hebrew=25:21 • Latin=25:21 • Greek=25:20)</t>
  </si>
  <si>
    <t>Exo.25:22</t>
  </si>
  <si>
    <t>%In some Bibles the verse numbering here is% 25:21.</t>
  </si>
  <si>
    <t>(Hebrew=25:22 • Latin=25:22 • Greek=25:21)</t>
  </si>
  <si>
    <t>Exo.25:23</t>
  </si>
  <si>
    <t>%In some Bibles the verse numbering here is% 25:22.</t>
  </si>
  <si>
    <t>(Hebrew=25:23 • Latin=25:23 • Greek=25:22)</t>
  </si>
  <si>
    <t>Exo.25:24</t>
  </si>
  <si>
    <t>%In some Bibles the verse numbering here is% 25:23.</t>
  </si>
  <si>
    <t>(Hebrew=25:24 • Latin=25:24 • Greek=25:23)</t>
  </si>
  <si>
    <t>Exo.25:25</t>
  </si>
  <si>
    <t>%In some Bibles the verse numbering here is% 25:24.</t>
  </si>
  <si>
    <t>(Hebrew=25:25 • Latin=25:25 • Greek=25:24)</t>
  </si>
  <si>
    <t>Exo.25:26</t>
  </si>
  <si>
    <t>%In some Bibles the verse numbering here is% 25:25.</t>
  </si>
  <si>
    <t>(Hebrew=25:26 • Latin=25:26 • Greek=25:25)</t>
  </si>
  <si>
    <t>Exo.25:27</t>
  </si>
  <si>
    <t>%In some Bibles the verse numbering here is% 25:26.</t>
  </si>
  <si>
    <t>(Hebrew=25:27 • Latin=25:27 • Greek=25:26)</t>
  </si>
  <si>
    <t>Exo.25:28</t>
  </si>
  <si>
    <t>%In some Bibles the verse numbering here is% 25:27.</t>
  </si>
  <si>
    <t>(Hebrew=25:28 • Latin=25:28 • Greek=25:27)</t>
  </si>
  <si>
    <t>Exo.25:29</t>
  </si>
  <si>
    <t>%In some Bibles the verse numbering here is% 25:28.</t>
  </si>
  <si>
    <t>(Hebrew=25:29 • Latin=25:29 • Greek=25:28)</t>
  </si>
  <si>
    <t>Exo.25:30</t>
  </si>
  <si>
    <t>%In some Bibles the verse numbering here is% 25:29.</t>
  </si>
  <si>
    <t>(Hebrew=25:30 • Latin=25:30 • Greek=25:29)</t>
  </si>
  <si>
    <t>Exo.25:31</t>
  </si>
  <si>
    <t>%In some Bibles the verse numbering here is% 25:30.</t>
  </si>
  <si>
    <t>(Hebrew=25:31 • Latin=25:31 • Greek=25:30)</t>
  </si>
  <si>
    <t>Exo.25:32</t>
  </si>
  <si>
    <t>%In some Bibles the verse numbering here is% 25:31.</t>
  </si>
  <si>
    <t>(Hebrew=25:32 • Latin=25:32 • Greek=25:31)</t>
  </si>
  <si>
    <t>Exo.25:33</t>
  </si>
  <si>
    <t>(Hebrew=25:33 • Latin=25:33 • Greek=25:30)</t>
  </si>
  <si>
    <t>Exo.25:34</t>
  </si>
  <si>
    <t>%In some Bibles the verse numbering here is% 25:33.</t>
  </si>
  <si>
    <t>(Hebrew=25:34 • Latin=25:34 • Greek=25:33)</t>
  </si>
  <si>
    <t>Exo.25:35</t>
  </si>
  <si>
    <t>%In some Bibles the verse numbering here is% 25:34.</t>
  </si>
  <si>
    <t>(Hebrew=25:35 • Latin=25:35 • Greek=25:34)</t>
  </si>
  <si>
    <t>%Normally in this Bible the verse numbering here is% 25:6.</t>
  </si>
  <si>
    <t>Exo.25:33&lt;Exo.25:34</t>
  </si>
  <si>
    <t>%Normally in this Bible the verse numbering here is% 25:7.</t>
  </si>
  <si>
    <t>(Hebrew=25:6 • Latin=25:6 • Greek=25:7)</t>
  </si>
  <si>
    <t>%Normally in this Bible the verse numbering here is% 25:8.</t>
  </si>
  <si>
    <t>%Normally in this Bible the verse numbering here is% 25:9.</t>
  </si>
  <si>
    <t>%Normally in this Bible the verse numbering here is% 25:10.</t>
  </si>
  <si>
    <t>%Normally in this Bible the verse numbering here is% 25:11.</t>
  </si>
  <si>
    <t>%Normally in this Bible the verse numbering here is% 25:12.</t>
  </si>
  <si>
    <t>%Normally in this Bible the verse numbering here is% 25:14.</t>
  </si>
  <si>
    <t>%Normally in this Bible the verse numbering here is% 25:15.</t>
  </si>
  <si>
    <t>%Normally in this Bible the verse numbering here is% 25:16.</t>
  </si>
  <si>
    <t>%Normally in this Bible the verse numbering here is% 25:17.</t>
  </si>
  <si>
    <t>%Normally in this Bible the verse numbering here is% 25:18.</t>
  </si>
  <si>
    <t>%Normally in this Bible the verse numbering here is% 25:19.</t>
  </si>
  <si>
    <t>(Hebrew=25:33 • Latin=25:33 • Greek=25:32)</t>
  </si>
  <si>
    <t>Exo.28:22</t>
  </si>
  <si>
    <t>%In some Bibles the verse numbering here is% 28:22, 22a-f.</t>
  </si>
  <si>
    <t>Exo.28:23</t>
  </si>
  <si>
    <t>%In some Bibles the verse numbering here is% 28:22a.</t>
  </si>
  <si>
    <t>(Hebrew=28:23 • Latin=28:23 • Greek=28:22a)</t>
  </si>
  <si>
    <t>Exo.28:24</t>
  </si>
  <si>
    <t>%In some Bibles the verse numbering here is% 28:22b.</t>
  </si>
  <si>
    <t>(Hebrew=28:24 • Latin=28:24 • Greek=28:22b)</t>
  </si>
  <si>
    <t>Exo.28:25</t>
  </si>
  <si>
    <t>%In some Bibles the verse numbering here is% 28:22c.</t>
  </si>
  <si>
    <t>(Hebrew=28:25 • Latin=28:25 • Greek=28:22c)</t>
  </si>
  <si>
    <t>Exo.28:26</t>
  </si>
  <si>
    <t>%In some Bibles the verse numbering here is% 28:22d.</t>
  </si>
  <si>
    <t>(Hebrew=28:26 • Latin=28:26 • Greek=28:22d)</t>
  </si>
  <si>
    <t>Exo.28:27</t>
  </si>
  <si>
    <t>%In some Bibles the verse numbering here is% 28:22e.</t>
  </si>
  <si>
    <t>(Hebrew=28:27 • Latin=28:27 • Greek=28:22e)</t>
  </si>
  <si>
    <t>Exo.28:28</t>
  </si>
  <si>
    <t>%In some Bibles the verse numbering here is% 28:22f.</t>
  </si>
  <si>
    <t>(Hebrew=28:28 • Latin=28:28 • Greek=28:22f)</t>
  </si>
  <si>
    <t>Exo.28:29</t>
  </si>
  <si>
    <t>%In some Bibles the verse numbering here is% 28:23-25.</t>
  </si>
  <si>
    <t>(Hebrew=28:29 • Latin=28:29 • Greek=28:23-25)</t>
  </si>
  <si>
    <t>Exo.28:30</t>
  </si>
  <si>
    <t>%In some Bibles the verse numbering here is% 28:26.</t>
  </si>
  <si>
    <t>(Hebrew=28:30 • Latin=28:30 • Greek=28:26)</t>
  </si>
  <si>
    <t>Exo.28:31</t>
  </si>
  <si>
    <t>%In some Bibles the verse numbering here is% 28:27.</t>
  </si>
  <si>
    <t>(Hebrew=28:31 • Latin=28:31 • Greek=28:27)</t>
  </si>
  <si>
    <t>Exo.28:32</t>
  </si>
  <si>
    <t>%In some Bibles the verse numbering here is% 28:28.</t>
  </si>
  <si>
    <t>(Hebrew=28:32 • Latin=28:32 • Greek=28:28)</t>
  </si>
  <si>
    <t>Exo.28:33</t>
  </si>
  <si>
    <t>%In some Bibles the verse numbering here is% 28:29.</t>
  </si>
  <si>
    <t>(Hebrew=28:33 • Latin=28:33 • Greek=28:29)</t>
  </si>
  <si>
    <t>Exo.28:34</t>
  </si>
  <si>
    <t>%In some Bibles the verse numbering here is% 28:30.</t>
  </si>
  <si>
    <t>(Hebrew=28:34 • Latin=28:34 • Greek=28:30)</t>
  </si>
  <si>
    <t>Exo.28:35</t>
  </si>
  <si>
    <t>%In some Bibles the verse numbering here is% 28:31.</t>
  </si>
  <si>
    <t>(Hebrew=28:35 • Latin=28:35 • Greek=28:31)</t>
  </si>
  <si>
    <t>Exo.28:36</t>
  </si>
  <si>
    <t>%In some Bibles the verse numbering here is% 28:32.</t>
  </si>
  <si>
    <t>(Hebrew=28:36 • Latin=28:36 • Greek=28:32)</t>
  </si>
  <si>
    <t>Exo.28:37</t>
  </si>
  <si>
    <t>%In some Bibles the verse numbering here is% 28:33.</t>
  </si>
  <si>
    <t>(Hebrew=28:37 • Latin=28:37 • Greek=28:33)</t>
  </si>
  <si>
    <t>Exo.28:38</t>
  </si>
  <si>
    <t>%In some Bibles the verse numbering here is% 28:34.</t>
  </si>
  <si>
    <t>(Hebrew=28:38 • Latin=28:38 • Greek=28:34)</t>
  </si>
  <si>
    <t>Exo.28:39</t>
  </si>
  <si>
    <t>%In some Bibles the verse numbering here is% 28:35.</t>
  </si>
  <si>
    <t>(Hebrew=28:39 • Latin=28:39 • Greek=28:35)</t>
  </si>
  <si>
    <t>Exo.28:40</t>
  </si>
  <si>
    <t>%In some Bibles the verse numbering here is% 28:36.</t>
  </si>
  <si>
    <t>(Hebrew=28:40 • Latin=28:40 • Greek=28:36)</t>
  </si>
  <si>
    <t>Exo.28:41</t>
  </si>
  <si>
    <t>%In some Bibles the verse numbering here is% 28:37.</t>
  </si>
  <si>
    <t>(Hebrew=28:41 • Latin=28:41 • Greek=28:37)</t>
  </si>
  <si>
    <t>Exo.28:42</t>
  </si>
  <si>
    <t>%In some Bibles the verse numbering here is% 28:38.</t>
  </si>
  <si>
    <t>(Hebrew=28:42 • Latin=28:42 • Greek=28:38)</t>
  </si>
  <si>
    <t>Exo.28:43</t>
  </si>
  <si>
    <t>%In some Bibles the verse numbering here is% 28:39.</t>
  </si>
  <si>
    <t>(Hebrew=28:43 • Latin=28:43 • Greek=28:39)</t>
  </si>
  <si>
    <t>Exo.28:39=Last &amp; Exo.28:21&lt;Exo.28:22 &amp; Exo.28:22.1=Exist</t>
  </si>
  <si>
    <t>Exo.28:22.1</t>
  </si>
  <si>
    <t>Exo.28:22.2</t>
  </si>
  <si>
    <t>Exo.28:22.3</t>
  </si>
  <si>
    <t>Exo.28:22.4</t>
  </si>
  <si>
    <t>Exo.28:22.5</t>
  </si>
  <si>
    <t>Exo.28:22.6</t>
  </si>
  <si>
    <t>%Normally in this Bible the verse numbering here is% 28:23.</t>
  </si>
  <si>
    <t>Exo.28:29.2</t>
  </si>
  <si>
    <t>%Normally in this Bible the verse numbering here is% 28:24.</t>
  </si>
  <si>
    <t>Exo.28:29.3</t>
  </si>
  <si>
    <t>%Normally in this Bible the verse numbering here is% 28:25.</t>
  </si>
  <si>
    <t>%Normally in this Bible the verse numbering here is% 28:26.</t>
  </si>
  <si>
    <t>%Normally in this Bible the verse numbering here is% 28:27.</t>
  </si>
  <si>
    <t>%Normally in this Bible the verse numbering here is% 28:28.</t>
  </si>
  <si>
    <t>%Normally in this Bible the verse numbering here is% 28:29.</t>
  </si>
  <si>
    <t>%Normally in this Bible the verse numbering here is% 28:30.</t>
  </si>
  <si>
    <t>%Normally in this Bible the verse numbering here is% 28:31.</t>
  </si>
  <si>
    <t>%Normally in this Bible the verse numbering here is% 28:32.</t>
  </si>
  <si>
    <t>%Normally in this Bible the verse numbering here is% 28:33.</t>
  </si>
  <si>
    <t>%Normally in this Bible the verse numbering here is% 28:34.</t>
  </si>
  <si>
    <t>%Normally in this Bible the verse numbering here is% 28:35.</t>
  </si>
  <si>
    <t>%Normally in this Bible the verse numbering here is% 28:36.</t>
  </si>
  <si>
    <t>%Normally in this Bible the verse numbering here is% 28:37.</t>
  </si>
  <si>
    <t>%Normally in this Bible the verse numbering here is% 28:38.</t>
  </si>
  <si>
    <t>%Normally in this Bible the verse numbering here is% 28:39.</t>
  </si>
  <si>
    <t>Exo.28:39=Last &amp; Exo.28:21&lt;Exo.28:22 &amp; Exo.28:22.1=NotExist</t>
  </si>
  <si>
    <t>Exo.35:8</t>
  </si>
  <si>
    <t>%In some Bibles the verse numbering here is% 35:14.</t>
  </si>
  <si>
    <t>(Hebrew=35:8 • Latin=35:8 • Greek=35:14)</t>
  </si>
  <si>
    <t>Exo.35:9</t>
  </si>
  <si>
    <t>%In some Bibles the verse numbering here is% 35:13.</t>
  </si>
  <si>
    <t>(Hebrew=35:9 • Latin=35:9 • Greek=35:13)</t>
  </si>
  <si>
    <t>Exo.35:10</t>
  </si>
  <si>
    <t>%In some Bibles the verse numbering here is% 35:9.</t>
  </si>
  <si>
    <t>(Hebrew=35:10 • Latin=35:10 • Greek=35:9)</t>
  </si>
  <si>
    <t>Exo.35:11</t>
  </si>
  <si>
    <t>%In some Bibles the verse numbering here is% 35:10.</t>
  </si>
  <si>
    <t>(Hebrew=35:11 • Latin=35:11 • Greek=35:10)</t>
  </si>
  <si>
    <t>Exo.35:12</t>
  </si>
  <si>
    <t>%In some Bibles the verse numbering here is% 35:11.</t>
  </si>
  <si>
    <t>(Hebrew=35:12 • Latin=35:12 • Greek=35:11)</t>
  </si>
  <si>
    <t>Exo.35:13</t>
  </si>
  <si>
    <t>%In some Bibles the verse numbering here is% 35:15.</t>
  </si>
  <si>
    <t>(Hebrew=35:13 • Latin=35:13 • Greek=35:15)</t>
  </si>
  <si>
    <t>Exo.35:14</t>
  </si>
  <si>
    <t>%In some Bibles the verse numbering here is% 35:16.</t>
  </si>
  <si>
    <t>(Hebrew=35:14 • Latin=35:14 • Greek=35:16)</t>
  </si>
  <si>
    <t>Exo.35:15</t>
  </si>
  <si>
    <t>%In some Bibles the verse numbering here is% 35:17a.</t>
  </si>
  <si>
    <t>(Hebrew=35:15 • Latin=35:15 • Greek=35:17a)</t>
  </si>
  <si>
    <t>Exo.35:16</t>
  </si>
  <si>
    <t>%In some Bibles the verse numbering here is% 35:17b.</t>
  </si>
  <si>
    <t>(Hebrew=35:16 • Latin=35:16 • Greek=35:17b)</t>
  </si>
  <si>
    <t>Exo.35:17</t>
  </si>
  <si>
    <t>%In some Bibles the verse numbering here is% 35:12a.</t>
  </si>
  <si>
    <t>(Hebrew=35:17 • Latin=35:17 • Greek=35:12a)</t>
  </si>
  <si>
    <t>Exo.35:18</t>
  </si>
  <si>
    <t>%In some Bibles the verse numbering here is% 35:12b.</t>
  </si>
  <si>
    <t>(Hebrew=35:18 • Latin=35:18 • Greek=35:12b)</t>
  </si>
  <si>
    <t>Exo.35:19</t>
  </si>
  <si>
    <t>%In some Bibles the verse numbering here is% 35:18-19.</t>
  </si>
  <si>
    <t>(Hebrew=35:19 • Latin=35:19 • Greek=35:18-19)</t>
  </si>
  <si>
    <t>Exo.35:27</t>
  </si>
  <si>
    <t>%In some Bibles the verse numbering here is% 35:27-28.</t>
  </si>
  <si>
    <t>(Hebrew=35:27 • Latin=35:27 • Greek=35:27-28)</t>
  </si>
  <si>
    <t>%Normally in this Bible the verse numbering here is% 35:9.</t>
  </si>
  <si>
    <t>%Normally in this Bible the verse numbering here is% 35:10.</t>
  </si>
  <si>
    <t>%Normally in this Bible the verse numbering here is% 35:11.</t>
  </si>
  <si>
    <t>%Normally in this Bible the verse numbering here is% 35:13.</t>
  </si>
  <si>
    <t>%Normally in this Bible the verse numbering here is% 35:14.</t>
  </si>
  <si>
    <t>%Normally in this Bible the verse numbering here is% 35:15.</t>
  </si>
  <si>
    <t>%Normally in this Bible the verse numbering here is% 35:16.</t>
  </si>
  <si>
    <t>Exo.35:19.2</t>
  </si>
  <si>
    <t>Exo.36:8</t>
  </si>
  <si>
    <t>%In some Bibles the verse numbering here is% 37:1, 2a.</t>
  </si>
  <si>
    <t>(Hebrew=36:8 • Latin=36:8 • Greek=37:1; 2a)</t>
  </si>
  <si>
    <t>Exo.36:9</t>
  </si>
  <si>
    <t>%In some Bibles the verse numbering here is% 37:2.</t>
  </si>
  <si>
    <t>(Hebrew=36:9 • Latin=36:9 • Greek=37:2, 2b)</t>
  </si>
  <si>
    <t>Exo.36:10</t>
  </si>
  <si>
    <t>%In some Bibles the verse numbering here is% 37:2b.</t>
  </si>
  <si>
    <t>(Hebrew=36:10 • Latin=36:10 • Greek=37:2c)</t>
  </si>
  <si>
    <t>Exo.36:11</t>
  </si>
  <si>
    <t>%In some Bibles the verse numbering here is% 37:2d.</t>
  </si>
  <si>
    <t>(Hebrew=36:11 • Latin=36:11 • Greek=37:2d)</t>
  </si>
  <si>
    <t>Exo.36:12</t>
  </si>
  <si>
    <t>%In some Bibles the verse numbering here is% 37:2e.</t>
  </si>
  <si>
    <t>(Hebrew=36:12 • Latin=36:12 • Greek=37:2e)</t>
  </si>
  <si>
    <t>Exo.36:13</t>
  </si>
  <si>
    <t>%In some Bibles the verse numbering here is% 37:2f.</t>
  </si>
  <si>
    <t>(Hebrew=36:13 • Latin=36:13 • Greek=37:2f)</t>
  </si>
  <si>
    <t>Exo.36:14</t>
  </si>
  <si>
    <t>%In some Bibles the verse numbering here is% 37:2g.</t>
  </si>
  <si>
    <t>(Hebrew=36:14 • Latin=36:14 • Greek=37:2g)</t>
  </si>
  <si>
    <t>Exo.36:15</t>
  </si>
  <si>
    <t>%In some Bibles the verse numbering here is% 37:2h.</t>
  </si>
  <si>
    <t>(Hebrew=36:15 • Latin=36:15 • Greek=37:2h)</t>
  </si>
  <si>
    <t>Exo.36:16</t>
  </si>
  <si>
    <t>%In some Bibles the verse numbering here is% 37:2i.</t>
  </si>
  <si>
    <t>(Hebrew=36:16 • Latin=36:16 • Greek=37:2i)</t>
  </si>
  <si>
    <t>Exo.36:17</t>
  </si>
  <si>
    <t>%In some Bibles the verse numbering here is% 37:2j.</t>
  </si>
  <si>
    <t>(Hebrew=36:17 • Latin=36:17 • Greek=37:2j)</t>
  </si>
  <si>
    <t>Exo.36:18</t>
  </si>
  <si>
    <t>%In some Bibles the verse numbering here is% 37:2k.</t>
  </si>
  <si>
    <t>(Hebrew=36:18 • Latin=36:18 • Greek=37:2k)</t>
  </si>
  <si>
    <t>Exo.36:19</t>
  </si>
  <si>
    <t>%In some Bibles the verse numbering here is% 37:2l.</t>
  </si>
  <si>
    <t>(Hebrew=36:19 • Latin=36:19 • Greek=37:2l)</t>
  </si>
  <si>
    <t>Exo.36:20</t>
  </si>
  <si>
    <t>%In some Bibles the verse numbering here is% 37:2m.</t>
  </si>
  <si>
    <t>(Hebrew=36:20 • Latin=36:20 • Greek=37:2m)</t>
  </si>
  <si>
    <t>Exo.36:21</t>
  </si>
  <si>
    <t>%In some Bibles the verse numbering here is% 37:2n.</t>
  </si>
  <si>
    <t>(Hebrew=36:21 • Latin=36:21 • Greek=37:2n)</t>
  </si>
  <si>
    <t>Exo.36:22</t>
  </si>
  <si>
    <t>%In some Bibles the verse numbering here is% 37:2o.</t>
  </si>
  <si>
    <t>(Hebrew=36:22 • Latin=36:22 • Greek=37:2o)</t>
  </si>
  <si>
    <t>Exo.36:23</t>
  </si>
  <si>
    <t>%In some Bibles the verse numbering here is% 37:2p.</t>
  </si>
  <si>
    <t>(Hebrew=36:23 • Latin=36:23 • Greek=37:2p)</t>
  </si>
  <si>
    <t>Exo.36:24</t>
  </si>
  <si>
    <t>%In some Bibles the verse numbering here is% 37:2q.</t>
  </si>
  <si>
    <t>(Hebrew=36:24 • Latin=36:24 • Greek=37:2q)</t>
  </si>
  <si>
    <t>Exo.36:25</t>
  </si>
  <si>
    <t>%In some Bibles the verse numbering here is% 37:2r.</t>
  </si>
  <si>
    <t>(Hebrew=36:25 • Latin=36:25 • Greek=37:2r)</t>
  </si>
  <si>
    <t>Exo.36:26</t>
  </si>
  <si>
    <t>%In some Bibles the verse numbering here is% 37:2s.</t>
  </si>
  <si>
    <t>(Hebrew=36:26 • Latin=36:26 • Greek=37:2s)</t>
  </si>
  <si>
    <t>Exo.36:27</t>
  </si>
  <si>
    <t>%In some Bibles the verse numbering here is% 37:2t.</t>
  </si>
  <si>
    <t>(Hebrew=36:27 • Latin=36:27 • Greek=37:2t)</t>
  </si>
  <si>
    <t>Exo.36:28</t>
  </si>
  <si>
    <t>%In some Bibles the verse numbering here is% 37:2u.</t>
  </si>
  <si>
    <t>(Hebrew=36:28 • Latin=36:28 • Greek=37:2u)</t>
  </si>
  <si>
    <t>Exo.36:29</t>
  </si>
  <si>
    <t>%In some Bibles the verse numbering here is% 37:2v.</t>
  </si>
  <si>
    <t>(Hebrew=36:29 • Latin=36:29 • Greek=37:2v)</t>
  </si>
  <si>
    <t>Exo.36:30</t>
  </si>
  <si>
    <t>%In some Bibles the verse numbering here is% 37:2w.</t>
  </si>
  <si>
    <t>(Hebrew=36:30 • Latin=36:30 • Greek=37:2w)</t>
  </si>
  <si>
    <t>Exo.36:31</t>
  </si>
  <si>
    <t>%In some Bibles the verse numbering here is% 37:2x.</t>
  </si>
  <si>
    <t>(Hebrew=36:31 • Latin=36:31 • Greek=37:2x)</t>
  </si>
  <si>
    <t>Exo.36:32</t>
  </si>
  <si>
    <t>%In some Bibles the verse numbering here is% 37:2y.</t>
  </si>
  <si>
    <t>(Hebrew=36:32 • Latin=36:32 • Greek=37:2y)</t>
  </si>
  <si>
    <t>Exo.36:33</t>
  </si>
  <si>
    <t>%In some Bibles the verse numbering here is% 37:2z.</t>
  </si>
  <si>
    <t>(Hebrew=36:33 • Latin=36:33 • Greek=37:2z)</t>
  </si>
  <si>
    <t>Exo.36:34</t>
  </si>
  <si>
    <t>%In some Bibles the verse numbering here is% 37:2aa.</t>
  </si>
  <si>
    <t>(Hebrew=36:34 • Latin=36:34 • Greek=37:2aa)</t>
  </si>
  <si>
    <t>Exo.36:35</t>
  </si>
  <si>
    <t>%In some Bibles the verse numbering here is% 37:3.</t>
  </si>
  <si>
    <t>(Hebrew=36:35 • Latin=36:35 • Greek=37:3)</t>
  </si>
  <si>
    <t>Exo.36:36</t>
  </si>
  <si>
    <t>%In some Bibles the verse numbering here is% 37:4.</t>
  </si>
  <si>
    <t>(Hebrew=36:36 • Latin=36:36 • Greek=37:4)</t>
  </si>
  <si>
    <t>Exo.36:37</t>
  </si>
  <si>
    <t>%In some Bibles the verse numbering here is% 37:5.</t>
  </si>
  <si>
    <t>(Hebrew=36:37 • Latin=36:37 • Greek=37:5)</t>
  </si>
  <si>
    <t>Exo.36:38</t>
  </si>
  <si>
    <t>%In some Bibles the verse numbering here is% 37:6.</t>
  </si>
  <si>
    <t>(Hebrew=36:38 • Latin=36:38 • Greek=37:6)</t>
  </si>
  <si>
    <t>Exo.37:1</t>
  </si>
  <si>
    <t>%Normally in this Bible the verse numbering here is% 37:1.</t>
  </si>
  <si>
    <t>(Hebrew=36:8 • Latin=36:8 • Greek=37:1)</t>
  </si>
  <si>
    <t>Exo.36:40=Last &amp; Exo.37:2.1=Exist</t>
  </si>
  <si>
    <t>Exo.37:2.1</t>
  </si>
  <si>
    <t>Exo.36:8.2</t>
  </si>
  <si>
    <t>Exo.37:2.0</t>
  </si>
  <si>
    <t>(Hebrew=36:9a • Latin=36:9a • Greek=37:2٠)</t>
  </si>
  <si>
    <t>Exo.37:2.2</t>
  </si>
  <si>
    <t>Exo.36:9.2</t>
  </si>
  <si>
    <t>(Hebrew=36:9b • Latin=36:9b • Greek=37:2b)</t>
  </si>
  <si>
    <t>Exo.37:2.3</t>
  </si>
  <si>
    <t>Exo.37:2.4</t>
  </si>
  <si>
    <t>Exo.37:2.5</t>
  </si>
  <si>
    <t>Exo.37:2.6</t>
  </si>
  <si>
    <t>Exo.37:2.7</t>
  </si>
  <si>
    <t>Exo.37:2.8</t>
  </si>
  <si>
    <t>Exo.37:2.9</t>
  </si>
  <si>
    <t>Exo.37:2.10</t>
  </si>
  <si>
    <t>Exo.37:2.11</t>
  </si>
  <si>
    <t>Exo.37:2.12</t>
  </si>
  <si>
    <t>Exo.37:2.13</t>
  </si>
  <si>
    <t>Exo.37:2.14</t>
  </si>
  <si>
    <t>Exo.37:2.15</t>
  </si>
  <si>
    <t>Exo.37:2.16</t>
  </si>
  <si>
    <t>Exo.37:2.17</t>
  </si>
  <si>
    <t>Exo.37:2.18</t>
  </si>
  <si>
    <t>Exo.37:2.19</t>
  </si>
  <si>
    <t>Exo.37:2.20</t>
  </si>
  <si>
    <t>Exo.37:2.21</t>
  </si>
  <si>
    <t>Exo.37:2.22</t>
  </si>
  <si>
    <t>Exo.37:2.23</t>
  </si>
  <si>
    <t>Exo.37:2.24</t>
  </si>
  <si>
    <t>Exo.37:2.25</t>
  </si>
  <si>
    <t>Exo.37:2.26</t>
  </si>
  <si>
    <t>Exo.37:2.27</t>
  </si>
  <si>
    <t>Exo.37:3</t>
  </si>
  <si>
    <t>%Normally in this Bible the verse numbering here is% 37:3.</t>
  </si>
  <si>
    <t>Exo.37:4</t>
  </si>
  <si>
    <t>%Normally in this Bible the verse numbering here is% 37:4.</t>
  </si>
  <si>
    <t>Exo.37:5</t>
  </si>
  <si>
    <t>%Normally in this Bible the verse numbering here is% 37:5.</t>
  </si>
  <si>
    <t>Exo.37:6</t>
  </si>
  <si>
    <t>%Normally in this Bible the verse numbering here is% 37:6.</t>
  </si>
  <si>
    <t>Exo.36:40=Last &amp; Exo.37:2.1=NotExist</t>
  </si>
  <si>
    <t>Exo.37:2</t>
  </si>
  <si>
    <t>Exo.38:19</t>
  </si>
  <si>
    <t>%Normally in this Bible the verse numbering here is% 38:19.</t>
  </si>
  <si>
    <t>%In some Bibles the verse numbering here is% 38:1.</t>
  </si>
  <si>
    <t>(Hebrew=37:1 • Latin=37:1 • Greek=38:1)</t>
  </si>
  <si>
    <t>%In some Bibles the verse numbering here is% 38:2.</t>
  </si>
  <si>
    <t>(Hebrew=37:2 • Latin=37:2 • Greek=38:2)</t>
  </si>
  <si>
    <t>%In some Bibles the verse numbering here is% 38:3.</t>
  </si>
  <si>
    <t>(Hebrew=37:3 • Latin=37:3 • Greek=38:3)</t>
  </si>
  <si>
    <t>%In some Bibles the verse numbering here is% 38:4a.</t>
  </si>
  <si>
    <t>(Hebrew=37:4 • Latin=37:4 • Greek=38:4a)</t>
  </si>
  <si>
    <t>%In some Bibles the verse numbering here is% 38:4b.</t>
  </si>
  <si>
    <t>(Hebrew=37:5 • Latin=37:5 • Greek=38:4b)</t>
  </si>
  <si>
    <t>%In some Bibles the verse numbering here is% 38:5.</t>
  </si>
  <si>
    <t>(Hebrew=37:6 • Latin=37:6 • Greek=38:5)</t>
  </si>
  <si>
    <t>Exo.37:7</t>
  </si>
  <si>
    <t>%In some Bibles the verse numbering here is% 38:6.</t>
  </si>
  <si>
    <t>(Hebrew=37:7 • Latin=37:7 • Greek=38:6)</t>
  </si>
  <si>
    <t>Exo.37:8</t>
  </si>
  <si>
    <t>%In some Bibles the verse numbering here is% 38:7.</t>
  </si>
  <si>
    <t>(Hebrew=37:8 • Latin=37:8 • Greek=38:7)</t>
  </si>
  <si>
    <t>Exo.37:9</t>
  </si>
  <si>
    <t>%In some Bibles the verse numbering here is% 38:8.</t>
  </si>
  <si>
    <t>(Hebrew=37:9 • Latin=37:9 • Greek=38:8)</t>
  </si>
  <si>
    <t>Exo.37:10</t>
  </si>
  <si>
    <t>%In some Bibles the verse numbering here is% 38:11a.</t>
  </si>
  <si>
    <t>(Hebrew=37:10 • Latin=37:10 • Greek=38:11a)</t>
  </si>
  <si>
    <t>Exo.37:11</t>
  </si>
  <si>
    <t>%In some Bibles the verse numbering here is% 38:9, 11a.</t>
  </si>
  <si>
    <t>(Hebrew=37:11 • Latin=37:11 • Greek=38:9; 11b)</t>
  </si>
  <si>
    <t>Exo.37:12</t>
  </si>
  <si>
    <t>%In some Bibles the verse numbering here is% 38:11c.</t>
  </si>
  <si>
    <t>(Hebrew=37:12 • Latin=37:12 • Greek=38:11c)</t>
  </si>
  <si>
    <t>Exo.37:13</t>
  </si>
  <si>
    <t>%In some Bibles the verse numbering here is% 38:10, 11d.</t>
  </si>
  <si>
    <t>(Hebrew=37:13 • Latin=37:13 • Greek=38:10; 11d)</t>
  </si>
  <si>
    <t>Exo.37:14</t>
  </si>
  <si>
    <t>%In some Bibles the verse numbering here is% 38:11e.</t>
  </si>
  <si>
    <t>(Hebrew=37:14 • Latin=37:14 • Greek=38:11e)</t>
  </si>
  <si>
    <t>Exo.37:15</t>
  </si>
  <si>
    <t>%In some Bibles the verse numbering here is% 38:11, 11f.</t>
  </si>
  <si>
    <t>(Hebrew=37:15 • Latin=37:15 • Greek=38:11, 11f)</t>
  </si>
  <si>
    <t>Exo.37:16</t>
  </si>
  <si>
    <t>%In some Bibles the verse numbering here is% 38:12.</t>
  </si>
  <si>
    <t>(Hebrew=37:16 • Latin=37:16 • Greek=38:12)</t>
  </si>
  <si>
    <t>Exo.37:17</t>
  </si>
  <si>
    <t>%In some Bibles the verse numbering here is% 38:13, 17a.</t>
  </si>
  <si>
    <t>(Hebrew=37:17 • Latin=37:17 • Greek=38:13; 17a)</t>
  </si>
  <si>
    <t>Exo.37:18</t>
  </si>
  <si>
    <t>%In some Bibles the verse numbering here is% 38:14, 15, 17b.</t>
  </si>
  <si>
    <t>(Hebrew=37:18 • Latin=37:18 • Greek=38:14, 15; 17b)</t>
  </si>
  <si>
    <t>Exo.37:19</t>
  </si>
  <si>
    <t>%In some Bibles the verse numbering here is% 38:16, 17c.</t>
  </si>
  <si>
    <t>(Hebrew=37:19 • Latin=37:19 • Greek=38:16; 17c)</t>
  </si>
  <si>
    <t>Exo.37:20</t>
  </si>
  <si>
    <t>%In some Bibles the verse numbering here is% 38:17d.</t>
  </si>
  <si>
    <t>(Hebrew=37:20 • Latin=37:20 • Greek=38:17d)</t>
  </si>
  <si>
    <t>Exo.37:21</t>
  </si>
  <si>
    <t>%In some Bibles the verse numbering here is% 38:17e.</t>
  </si>
  <si>
    <t>(Hebrew=37:21 • Latin=37:21 • Greek=38:17e)</t>
  </si>
  <si>
    <t>Exo.37:22</t>
  </si>
  <si>
    <t>%In some Bibles the verse numbering here is% 38:17f.</t>
  </si>
  <si>
    <t>(Hebrew=37:22 • Latin=37:22 • Greek=38:17f)</t>
  </si>
  <si>
    <t>Exo.37:23</t>
  </si>
  <si>
    <t>%In some Bibles the verse numbering here is% 38:17, 17g.</t>
  </si>
  <si>
    <t>(Hebrew=37:23 • Latin=37:23 • Greek=38:17, 17g)</t>
  </si>
  <si>
    <t>Exo.37:24</t>
  </si>
  <si>
    <t>%In some Bibles the verse numbering here is% 38:17h.</t>
  </si>
  <si>
    <t>(Hebrew=37:24 • Latin=37:24 • Greek=38:17h)</t>
  </si>
  <si>
    <t>Exo.37:25</t>
  </si>
  <si>
    <t>%In some Bibles the verse numbering here is% 38:17i.</t>
  </si>
  <si>
    <t>(Hebrew=37:25 • Latin=37:25 • Greek=38:17i)</t>
  </si>
  <si>
    <t>Exo.37:26</t>
  </si>
  <si>
    <t>%In some Bibles the verse numbering here is% 38:17j.</t>
  </si>
  <si>
    <t>(Hebrew=37:26 • Latin=37:26 • Greek=38:17j)</t>
  </si>
  <si>
    <t>Exo.37:27</t>
  </si>
  <si>
    <t>%In some Bibles the verse numbering here is% 38:17k.</t>
  </si>
  <si>
    <t>(Hebrew=37:27 • Latin=37:27 • Greek=38:17k)</t>
  </si>
  <si>
    <t>Exo.37:28</t>
  </si>
  <si>
    <t>%In some Bibles the verse numbering here is% 38:17l.</t>
  </si>
  <si>
    <t>(Hebrew=37:28 • Latin=37:28 • Greek=38:17l)</t>
  </si>
  <si>
    <t>Exo.37:29</t>
  </si>
  <si>
    <t>%In some Bibles the verse numbering here is% 38:25.</t>
  </si>
  <si>
    <t>(Hebrew=37:29 • Latin=37:29 • Greek=38:25)</t>
  </si>
  <si>
    <t>Exo.38:1</t>
  </si>
  <si>
    <t>%Normally in this Bible the verse numbering here is% 38:1.</t>
  </si>
  <si>
    <t>Exo.37:21=Last &amp; Exo.38:11.1=Exist</t>
  </si>
  <si>
    <t>Exo.38:2</t>
  </si>
  <si>
    <t>%Normally in this Bible the verse numbering here is% 38:2.</t>
  </si>
  <si>
    <t>Exo.38:3</t>
  </si>
  <si>
    <t>%Normally in this Bible the verse numbering here is% 38:3.</t>
  </si>
  <si>
    <t>Exo.38:4</t>
  </si>
  <si>
    <t>Exo.38:5</t>
  </si>
  <si>
    <t>%Normally in this Bible the verse numbering here is% 38:5.</t>
  </si>
  <si>
    <t>Exo.38:6</t>
  </si>
  <si>
    <t>%Normally in this Bible the verse numbering here is% 38:6.</t>
  </si>
  <si>
    <t>Exo.38:7</t>
  </si>
  <si>
    <t>%Normally in this Bible the verse numbering here is% 38:7.</t>
  </si>
  <si>
    <t>Exo.38:8</t>
  </si>
  <si>
    <t>%Normally in this Bible the verse numbering here is% 38:8.</t>
  </si>
  <si>
    <t>Exo.38:9</t>
  </si>
  <si>
    <t>%Normally in this Bible the verse numbering here is% 38:9.</t>
  </si>
  <si>
    <t>Exo.38:11.2</t>
  </si>
  <si>
    <t>Exo.37:11.2</t>
  </si>
  <si>
    <t>Exo.38:10</t>
  </si>
  <si>
    <t>%Normally in this Bible the verse numbering here is% 38:10.</t>
  </si>
  <si>
    <t>Exo.38:11.4</t>
  </si>
  <si>
    <t>Exo.37:13.2</t>
  </si>
  <si>
    <t>Exo.38:11.0</t>
  </si>
  <si>
    <t>(Hebrew=37:15a • Latin=37:15a • Greek=38:11٠)</t>
  </si>
  <si>
    <t>Exo.38:11.6</t>
  </si>
  <si>
    <t>Exo.37:15.2</t>
  </si>
  <si>
    <t>(Hebrew=37:15b • Latin=37:15b • Greek=38:11f)</t>
  </si>
  <si>
    <t>Exo.38:11.1</t>
  </si>
  <si>
    <t>Exo.38:11.3</t>
  </si>
  <si>
    <t>Exo.38:11.5</t>
  </si>
  <si>
    <t>Exo.38:12</t>
  </si>
  <si>
    <t>%Normally in this Bible the verse numbering here is% 38:12.</t>
  </si>
  <si>
    <t>Exo.38:13</t>
  </si>
  <si>
    <t>%Normally in this Bible the verse numbering here is% 38:13.</t>
  </si>
  <si>
    <t>Exo.37:17.2</t>
  </si>
  <si>
    <t>Exo.38:14</t>
  </si>
  <si>
    <t>%Normally in this Bible the verse numbering here is% 38:14.</t>
  </si>
  <si>
    <t>Exo.38:15</t>
  </si>
  <si>
    <t>Exo.37:18.2</t>
  </si>
  <si>
    <t>%Normally in this Bible the verse numbering here is% 38:15.</t>
  </si>
  <si>
    <t>Exo.38:17.2</t>
  </si>
  <si>
    <t>Exo.37:18.3</t>
  </si>
  <si>
    <t>(Hebrew=37:18 • Latin=37:18 • Greek=38:17b)</t>
  </si>
  <si>
    <t>Exo.38:16</t>
  </si>
  <si>
    <t>%Normally in this Bible the verse numbering here is% 38:16.</t>
  </si>
  <si>
    <t>Exo.38:17.3</t>
  </si>
  <si>
    <t>Exo.37:19.2</t>
  </si>
  <si>
    <t>Exo.38:17.0</t>
  </si>
  <si>
    <t>Exo.38:17.7</t>
  </si>
  <si>
    <t>Exo.37:23.2</t>
  </si>
  <si>
    <t>Exo.38:17.4</t>
  </si>
  <si>
    <t>Exo.38:17.5</t>
  </si>
  <si>
    <t>Exo.38:17.6</t>
  </si>
  <si>
    <t>Exo.38:17.8</t>
  </si>
  <si>
    <t>Exo.38:17.9</t>
  </si>
  <si>
    <t>Exo.38:17.10</t>
  </si>
  <si>
    <t>Exo.38:17.11</t>
  </si>
  <si>
    <t>Exo.38:17.12</t>
  </si>
  <si>
    <t>Exo.38:25</t>
  </si>
  <si>
    <t>%Normally in this Bible the verse numbering here is% 38:25.</t>
  </si>
  <si>
    <t>Exo.37:21=Last &amp; Exo.38:11.1=NotExist</t>
  </si>
  <si>
    <t>Exo.38:11</t>
  </si>
  <si>
    <t>%Normally in this Bible the verse numbering here is% 38:11.</t>
  </si>
  <si>
    <t>Exo.38:17</t>
  </si>
  <si>
    <t>%Normally in this Bible the verse numbering here is% 38:17.</t>
  </si>
  <si>
    <t>%In some Bibles the verse numbering here is% 38:22.</t>
  </si>
  <si>
    <t>(Hebrew=38:1 • Latin=38:1 • Greek=38:22)</t>
  </si>
  <si>
    <t>Exo.38:31=Last</t>
  </si>
  <si>
    <t>%In some Bibles the verse numbering here is% 39:10.</t>
  </si>
  <si>
    <t>(Hebrew=38:2 • Latin=38:2 • Greek=39:10)</t>
  </si>
  <si>
    <t>%In some Bibles the verse numbering here is% 38:23.</t>
  </si>
  <si>
    <t>(Hebrew=38:3 • Latin=38:3 • Greek=38:23)</t>
  </si>
  <si>
    <t>%In some Bibles the verse numbering here is% 38:24a.</t>
  </si>
  <si>
    <t>(Hebrew=38:4 • Latin=38:4 • Greek=38:24a)</t>
  </si>
  <si>
    <t>%In some Bibles the verse numbering here is% 38:24b.</t>
  </si>
  <si>
    <t>(Hebrew=38:5 • Latin=38:5 • Greek=38:24b)</t>
  </si>
  <si>
    <t>%In some Bibles the verse numbering here is% 38:24c.</t>
  </si>
  <si>
    <t>(Hebrew=38:6 • Latin=38:6 • Greek=38:24c)</t>
  </si>
  <si>
    <t>%In some Bibles the verse numbering here is% 38:24d.</t>
  </si>
  <si>
    <t>(Hebrew=38:7 • Latin=38:7 • Greek=38:24d)</t>
  </si>
  <si>
    <t>%In some Bibles the verse numbering here is% 38:26.</t>
  </si>
  <si>
    <t>(Hebrew=38:8 • Latin=38:8 • Greek=38:26)</t>
  </si>
  <si>
    <t>%In some Bibles the verse numbering here is% 37:7.</t>
  </si>
  <si>
    <t>(Hebrew=38:9 • Latin=38:9 • Greek=37:7)</t>
  </si>
  <si>
    <t>%In some Bibles the verse numbering here is% 37:8.</t>
  </si>
  <si>
    <t>(Hebrew=38:10 • Latin=38:10 • Greek=37:8)</t>
  </si>
  <si>
    <t>%In some Bibles the verse numbering here is% 37:9.</t>
  </si>
  <si>
    <t>(Hebrew=38:11 • Latin=38:11 • Greek=37:9)</t>
  </si>
  <si>
    <t>%In some Bibles the verse numbering here is% 37:10.</t>
  </si>
  <si>
    <t>(Hebrew=38:12 • Latin=38:12 • Greek=37:10)</t>
  </si>
  <si>
    <t>%In some Bibles the verse numbering here is% 37:11.</t>
  </si>
  <si>
    <t>(Hebrew=38:13 • Latin=38:13 • Greek=37:11)</t>
  </si>
  <si>
    <t>%In some Bibles the verse numbering here is% 37:12.</t>
  </si>
  <si>
    <t>(Hebrew=38:14 • Latin=38:14 • Greek=37:12)</t>
  </si>
  <si>
    <t>%In some Bibles the verse numbering here is% 37:13.</t>
  </si>
  <si>
    <t>(Hebrew=38:15 • Latin=38:15 • Greek=37:13)</t>
  </si>
  <si>
    <t>%In some Bibles the verse numbering here is% 37:14.</t>
  </si>
  <si>
    <t>(Hebrew=38:16 • Latin=38:16 • Greek=37:14)</t>
  </si>
  <si>
    <t>%In some Bibles the verse numbering here is% 37:15.</t>
  </si>
  <si>
    <t>(Hebrew=38:17 • Latin=38:17 • Greek=37:15)</t>
  </si>
  <si>
    <t>Exo.38:18</t>
  </si>
  <si>
    <t>%In some Bibles the verse numbering here is% 37:16.</t>
  </si>
  <si>
    <t>(Hebrew=38:18 • Latin=38:18 • Greek=37:16)</t>
  </si>
  <si>
    <t>(Hebrew=38:19 • Latin=38:19 • Greek=37:17; 38:20)</t>
  </si>
  <si>
    <t>Exo.38:20</t>
  </si>
  <si>
    <t>(Hebrew=38:20 • Latin=38:20 • Greek=37:18; 38:21)</t>
  </si>
  <si>
    <t>Exo.38:21</t>
  </si>
  <si>
    <t>%In some Bibles the verse numbering here is% 37:19.</t>
  </si>
  <si>
    <t>(Hebrew=38:21 • Latin=38:21 • Greek=37:19)</t>
  </si>
  <si>
    <t>Exo.38:22</t>
  </si>
  <si>
    <t>%In some Bibles the verse numbering here is% 37:20.</t>
  </si>
  <si>
    <t>(Hebrew=38:22 • Latin=38:22 • Greek=37:20)</t>
  </si>
  <si>
    <t>Exo.38:23</t>
  </si>
  <si>
    <t>%In some Bibles the verse numbering here is% 37:21.</t>
  </si>
  <si>
    <t>(Hebrew=38:23 • Latin=38:23 • Greek=37:21)</t>
  </si>
  <si>
    <t>Exo.38:24</t>
  </si>
  <si>
    <t>%In some Bibles the verse numbering here is% 39:1.</t>
  </si>
  <si>
    <t>(Hebrew=38:24 • Latin=38:24 • Greek=39:1)</t>
  </si>
  <si>
    <t>%Normally in this Bible the verse numbering here is% 37:7.</t>
  </si>
  <si>
    <t>Exo.38:27=Last</t>
  </si>
  <si>
    <t>%Normally in this Bible the verse numbering here is% 37:8.</t>
  </si>
  <si>
    <t>%Normally in this Bible the verse numbering here is% 37:9.</t>
  </si>
  <si>
    <t>%Normally in this Bible the verse numbering here is% 37:10.</t>
  </si>
  <si>
    <t>%Normally in this Bible the verse numbering here is% 37:11.</t>
  </si>
  <si>
    <t>%Normally in this Bible the verse numbering here is% 37:12.</t>
  </si>
  <si>
    <t>%Normally in this Bible the verse numbering here is% 37:13.</t>
  </si>
  <si>
    <t>%Normally in this Bible the verse numbering here is% 37:14.</t>
  </si>
  <si>
    <t>%Normally in this Bible the verse numbering here is% 37:15.</t>
  </si>
  <si>
    <t>%Normally in this Bible the verse numbering here is% 37:16.</t>
  </si>
  <si>
    <t>%Normally in this Bible the verse numbering here is% 37:17.</t>
  </si>
  <si>
    <t>Exo.38:19.2</t>
  </si>
  <si>
    <t>%In some Bibles the verse numbering here is% 38:20.</t>
  </si>
  <si>
    <t>%Normally in this Bible the verse numbering here is% 37:18.</t>
  </si>
  <si>
    <t>Exo.38:20.2</t>
  </si>
  <si>
    <t>%In some Bibles the verse numbering here is% 38:21.</t>
  </si>
  <si>
    <t>%Normally in this Bible the verse numbering here is% 37:19.</t>
  </si>
  <si>
    <t>%Normally in this Bible the verse numbering here is% 37:20.</t>
  </si>
  <si>
    <t>%Normally in this Bible the verse numbering here is% 37:21.</t>
  </si>
  <si>
    <t>%Normally in this Bible the verse numbering here is% 38:22.</t>
  </si>
  <si>
    <t>%Normally in this Bible the verse numbering here is% 38:23.</t>
  </si>
  <si>
    <t>Exo.38:26</t>
  </si>
  <si>
    <t>%Normally in this Bible the verse numbering here is% 38:26.</t>
  </si>
  <si>
    <t>Exo.39:10</t>
  </si>
  <si>
    <t>%Normally in this Bible the verse numbering here is% 39:10.</t>
  </si>
  <si>
    <t>%In some Bibles the verse numbering here is% 39:2.</t>
  </si>
  <si>
    <t>(Hebrew=38:25 • Latin=38:25 • Greek=39:2)</t>
  </si>
  <si>
    <t>%In some Bibles the verse numbering here is% 39:3.</t>
  </si>
  <si>
    <t>(Hebrew=38:26 • Latin=38:26 • Greek=39:3)</t>
  </si>
  <si>
    <t>Exo.38:27</t>
  </si>
  <si>
    <t>%In some Bibles the verse numbering here is% 39:4-5.</t>
  </si>
  <si>
    <t>(Hebrew=38:27 • Latin=38:27 • Greek=39:4-5)</t>
  </si>
  <si>
    <t>Exo.38:28</t>
  </si>
  <si>
    <t>%In some Bibles the verse numbering here is% 39:6.</t>
  </si>
  <si>
    <t>(Hebrew=38:28 • Latin=38:28 • Greek=39:6)</t>
  </si>
  <si>
    <t>Exo.38:29</t>
  </si>
  <si>
    <t>%In some Bibles the verse numbering here is% 39:7.</t>
  </si>
  <si>
    <t>(Hebrew=38:29 • Latin=38:29 • Greek=39:7)</t>
  </si>
  <si>
    <t>Exo.38:30</t>
  </si>
  <si>
    <t>%In some Bibles the verse numbering here is% 39:8.</t>
  </si>
  <si>
    <t>(Hebrew=38:30 • Latin=38:30 • Greek=39:8)</t>
  </si>
  <si>
    <t>Exo.38:31</t>
  </si>
  <si>
    <t>%In some Bibles the verse numbering here is% 39:9.</t>
  </si>
  <si>
    <t>(Hebrew=38:31 • Latin=38:31 • Greek=39:9)</t>
  </si>
  <si>
    <t>Exo.39:1</t>
  </si>
  <si>
    <t>%Normally in this Bible the verse numbering here is% 39:1.</t>
  </si>
  <si>
    <t>Exo.39:2</t>
  </si>
  <si>
    <t>%Normally in this Bible the verse numbering here is% 39:2.</t>
  </si>
  <si>
    <t>Exo.39:3</t>
  </si>
  <si>
    <t>%Normally in this Bible the verse numbering here is% 39:3.</t>
  </si>
  <si>
    <t>Exo.39:4</t>
  </si>
  <si>
    <t>%Normally in this Bible the verse numbering here is% 39:4.</t>
  </si>
  <si>
    <t>Exo.39:5</t>
  </si>
  <si>
    <t>Exo.38:27.2</t>
  </si>
  <si>
    <t>%Normally in this Bible the verse numbering here is% 39:5.</t>
  </si>
  <si>
    <t>Exo.39:6</t>
  </si>
  <si>
    <t>%Normally in this Bible the verse numbering here is% 39:6.</t>
  </si>
  <si>
    <t>Exo.39:7</t>
  </si>
  <si>
    <t>%Normally in this Bible the verse numbering here is% 39:7.</t>
  </si>
  <si>
    <t>Exo.39:8</t>
  </si>
  <si>
    <t>%Normally in this Bible the verse numbering here is% 39:8.</t>
  </si>
  <si>
    <t>Exo.39:9</t>
  </si>
  <si>
    <t>%Normally in this Bible the verse numbering here is% 39:9.</t>
  </si>
  <si>
    <t>(Hebrew=39:1 • Latin=39:1 • Greek=36:8; 39:13)</t>
  </si>
  <si>
    <t>%In some Bibles the verse numbering here is% 36:9.</t>
  </si>
  <si>
    <t>(Hebrew=39:2 • Latin=39:2 • Greek=36:9)</t>
  </si>
  <si>
    <t>%In some Bibles the verse numbering here is% 36:10.</t>
  </si>
  <si>
    <t>(Hebrew=39:3 • Latin=39:3 • Greek=36:10)</t>
  </si>
  <si>
    <t>%In some Bibles the verse numbering here is% 36:11.</t>
  </si>
  <si>
    <t>(Hebrew=39:4 • Latin=39:4 • Greek=36:11)</t>
  </si>
  <si>
    <t>%In some Bibles the verse numbering here is% 36:12.</t>
  </si>
  <si>
    <t>(Hebrew=39:5 • Latin=39:5 • Greek=36:12)</t>
  </si>
  <si>
    <t>%In some Bibles the verse numbering here is% 36:13.</t>
  </si>
  <si>
    <t>(Hebrew=39:6 • Latin=39:6 • Greek=36:13)</t>
  </si>
  <si>
    <t>%In some Bibles the verse numbering here is% 36:14.</t>
  </si>
  <si>
    <t>(Hebrew=39:7 • Latin=39:7 • Greek=36:14)</t>
  </si>
  <si>
    <t>%In some Bibles the verse numbering here is% 36:15.</t>
  </si>
  <si>
    <t>(Hebrew=39:8 • Latin=39:8 • Greek=36:15)</t>
  </si>
  <si>
    <t>%In some Bibles the verse numbering here is% 36:16.</t>
  </si>
  <si>
    <t>(Hebrew=39:9 • Latin=39:9 • Greek=36:16)</t>
  </si>
  <si>
    <t>%In some Bibles the verse numbering here is% 36:17.</t>
  </si>
  <si>
    <t>(Hebrew=39:10 • Latin=39:10 • Greek=36:17)</t>
  </si>
  <si>
    <t>Exo.39:11</t>
  </si>
  <si>
    <t>%In some Bibles the verse numbering here is% 36:18.</t>
  </si>
  <si>
    <t>(Hebrew=39:11 • Latin=39:11 • Greek=36:18)</t>
  </si>
  <si>
    <t>Exo.39:12</t>
  </si>
  <si>
    <t>%In some Bibles the verse numbering here is% 36:19.</t>
  </si>
  <si>
    <t>(Hebrew=39:12 • Latin=39:12 • Greek=36:19)</t>
  </si>
  <si>
    <t>Exo.39:13</t>
  </si>
  <si>
    <t>%In some Bibles the verse numbering here is% 36:20.</t>
  </si>
  <si>
    <t>(Hebrew=39:13 • Latin=39:13 • Greek=36:20)</t>
  </si>
  <si>
    <t>Exo.39:14</t>
  </si>
  <si>
    <t>%In some Bibles the verse numbering here is% 36:21.</t>
  </si>
  <si>
    <t>(Hebrew=39:14 • Latin=39:14 • Greek=36:21)</t>
  </si>
  <si>
    <t>Exo.39:15</t>
  </si>
  <si>
    <t>%In some Bibles the verse numbering here is% 36:22.</t>
  </si>
  <si>
    <t>(Hebrew=39:15 • Latin=39:15 • Greek=36:22)</t>
  </si>
  <si>
    <t>Exo.39:16</t>
  </si>
  <si>
    <t>%In some Bibles the verse numbering here is% 36:23-24.</t>
  </si>
  <si>
    <t>(Hebrew=39:16 • Latin=39:16 • Greek=36:23-24)</t>
  </si>
  <si>
    <t>Exo.39:17</t>
  </si>
  <si>
    <t>%In some Bibles the verse numbering here is% 36:25.</t>
  </si>
  <si>
    <t>(Hebrew=39:17 • Latin=39:17 • Greek=36:25)</t>
  </si>
  <si>
    <t>Exo.39:18</t>
  </si>
  <si>
    <t>%In some Bibles the verse numbering here is% 36:26.</t>
  </si>
  <si>
    <t>(Hebrew=39:18 • Latin=39:18 • Greek=36:26)</t>
  </si>
  <si>
    <t>Exo.39:19</t>
  </si>
  <si>
    <t>%In some Bibles the verse numbering here is% 36:27.</t>
  </si>
  <si>
    <t>(Hebrew=39:19 • Latin=39:19 • Greek=36:27)</t>
  </si>
  <si>
    <t>Exo.39:20</t>
  </si>
  <si>
    <t>%In some Bibles the verse numbering here is% 36:28.</t>
  </si>
  <si>
    <t>(Hebrew=39:20 • Latin=39:20 • Greek=36:28)</t>
  </si>
  <si>
    <t>Exo.39:21</t>
  </si>
  <si>
    <t>%In some Bibles the verse numbering here is% 36:29.</t>
  </si>
  <si>
    <t>(Hebrew=39:21 • Latin=39:21 • Greek=36:29)</t>
  </si>
  <si>
    <t>Exo.39:22</t>
  </si>
  <si>
    <t>%In some Bibles the verse numbering here is% 36:30.</t>
  </si>
  <si>
    <t>(Hebrew=39:22 • Latin=39:22 • Greek=36:30)</t>
  </si>
  <si>
    <t>Exo.39:23</t>
  </si>
  <si>
    <t>%In some Bibles the verse numbering here is% 36:31.</t>
  </si>
  <si>
    <t>(Hebrew=39:23 • Latin=39:23 • Greek=36:31)</t>
  </si>
  <si>
    <t>Exo.39:24</t>
  </si>
  <si>
    <t>%In some Bibles the verse numbering here is% 36:32.</t>
  </si>
  <si>
    <t>(Hebrew=39:24 • Latin=39:24 • Greek=36:32)</t>
  </si>
  <si>
    <t>Exo.39:25</t>
  </si>
  <si>
    <t>%In some Bibles the verse numbering here is% 36:33.</t>
  </si>
  <si>
    <t>(Hebrew=39:25 • Latin=39:25 • Greek=36:33)</t>
  </si>
  <si>
    <t>Exo.39:26</t>
  </si>
  <si>
    <t>%In some Bibles the verse numbering here is% 36:34.</t>
  </si>
  <si>
    <t>(Hebrew=39:26 • Latin=39:26 • Greek=36:34)</t>
  </si>
  <si>
    <t>Exo.39:27</t>
  </si>
  <si>
    <t>%In some Bibles the verse numbering here is% 36:35.</t>
  </si>
  <si>
    <t>(Hebrew=39:27 • Latin=39:27 • Greek=36:35)</t>
  </si>
  <si>
    <t>Exo.39:28</t>
  </si>
  <si>
    <t>%In some Bibles the verse numbering here is% 36:36.</t>
  </si>
  <si>
    <t>(Hebrew=39:28 • Latin=39:28 • Greek=36:36)</t>
  </si>
  <si>
    <t>Exo.39:29</t>
  </si>
  <si>
    <t>%In some Bibles the verse numbering here is% 36:37.</t>
  </si>
  <si>
    <t>(Hebrew=39:29 • Latin=39:29 • Greek=36:37)</t>
  </si>
  <si>
    <t>Exo.39:30</t>
  </si>
  <si>
    <t>%In some Bibles the verse numbering here is% 36:38-39.</t>
  </si>
  <si>
    <t>(Hebrew=39:30 • Latin=39:30 • Greek=36:38-39)</t>
  </si>
  <si>
    <t>Exo.39:31</t>
  </si>
  <si>
    <t>%In some Bibles the verse numbering here is% 36:40.</t>
  </si>
  <si>
    <t>(Hebrew=39:31 • Latin=39:31 • Greek=36:40)</t>
  </si>
  <si>
    <t>Exo.39:32</t>
  </si>
  <si>
    <t>%In some Bibles the verse numbering here is% 39:11.</t>
  </si>
  <si>
    <t>(Hebrew=39:32 • Latin=39:32 • Greek=39:11)</t>
  </si>
  <si>
    <t>Exo.39:33</t>
  </si>
  <si>
    <t>%In some Bibles the verse numbering here is% 39:14.</t>
  </si>
  <si>
    <t>(Hebrew=39:33 • Latin=39:33 • Greek=39:14)</t>
  </si>
  <si>
    <t>Exo.39:34</t>
  </si>
  <si>
    <t>%In some Bibles the verse numbering here is% 39:21.</t>
  </si>
  <si>
    <t>(Hebrew=39:34 • Latin=39:34 • Greek=39:21)</t>
  </si>
  <si>
    <t>Exo.39:35</t>
  </si>
  <si>
    <t>%In some Bibles the verse numbering here is% 39:15.</t>
  </si>
  <si>
    <t>(Hebrew=39:35 • Latin=39:35 • Greek=39:15)</t>
  </si>
  <si>
    <t>Exo.39:36</t>
  </si>
  <si>
    <t>%In some Bibles the verse numbering here is% 39:18.</t>
  </si>
  <si>
    <t>(Hebrew=39:36 • Latin=39:36 • Greek=39:18)</t>
  </si>
  <si>
    <t>Exo.39:37</t>
  </si>
  <si>
    <t>%In some Bibles the verse numbering here is% 39:17, 12.</t>
  </si>
  <si>
    <t>Exo.39:38</t>
  </si>
  <si>
    <t>%In some Bibles the verse numbering here is% 39:16.</t>
  </si>
  <si>
    <t>(Hebrew=39:38 • Latin=39:38 • Greek=39:16)</t>
  </si>
  <si>
    <t>Exo.39:40</t>
  </si>
  <si>
    <t>%In some Bibles the verse numbering here is% 39:20.</t>
  </si>
  <si>
    <t>(Hebrew=39:40 • Latin=39:40 • Greek=39:20)</t>
  </si>
  <si>
    <t>Exo.39:41</t>
  </si>
  <si>
    <t>%In some Bibles the verse numbering here is% 39:19.</t>
  </si>
  <si>
    <t>(Hebrew=39:41 • Latin=39:41 • Greek=39:19)</t>
  </si>
  <si>
    <t>Exo.39:42</t>
  </si>
  <si>
    <t>%In some Bibles the verse numbering here is% 39:22.</t>
  </si>
  <si>
    <t>(Hebrew=39:42 • Latin=39:42 • Greek=39:22)</t>
  </si>
  <si>
    <t>Exo.39:43</t>
  </si>
  <si>
    <t>%In some Bibles the verse numbering here is% 39:23.</t>
  </si>
  <si>
    <t>(Hebrew=39:43 • Latin=39:43 • Greek=39:23)</t>
  </si>
  <si>
    <t>%Normally in this Bible the verse numbering here is% 36:8.</t>
  </si>
  <si>
    <t>Exo.39:1.2</t>
  </si>
  <si>
    <t>%In some Bibles the verse numbering here is% 39:13.</t>
  </si>
  <si>
    <t>%Normally in this Bible the verse numbering here is% 36:9.</t>
  </si>
  <si>
    <t>%Normally in this Bible the verse numbering here is% 36:10.</t>
  </si>
  <si>
    <t>%Normally in this Bible the verse numbering here is% 36:11.</t>
  </si>
  <si>
    <t>%Normally in this Bible the verse numbering here is% 36:12.</t>
  </si>
  <si>
    <t>%Normally in this Bible the verse numbering here is% 36:13.</t>
  </si>
  <si>
    <t>%Normally in this Bible the verse numbering here is% 36:14.</t>
  </si>
  <si>
    <t>%Normally in this Bible the verse numbering here is% 36:15.</t>
  </si>
  <si>
    <t>%Normally in this Bible the verse numbering here is% 36:16.</t>
  </si>
  <si>
    <t>%Normally in this Bible the verse numbering here is% 36:17.</t>
  </si>
  <si>
    <t>%Normally in this Bible the verse numbering here is% 36:18.</t>
  </si>
  <si>
    <t>%Normally in this Bible the verse numbering here is% 36:19.</t>
  </si>
  <si>
    <t>%Normally in this Bible the verse numbering here is% 36:20.</t>
  </si>
  <si>
    <t>%Normally in this Bible the verse numbering here is% 36:21.</t>
  </si>
  <si>
    <t>%Normally in this Bible the verse numbering here is% 36:22.</t>
  </si>
  <si>
    <t>%Normally in this Bible the verse numbering here is% 36:23.</t>
  </si>
  <si>
    <t>Exo.39:16.2</t>
  </si>
  <si>
    <t>%Normally in this Bible the verse numbering here is% 36:24.</t>
  </si>
  <si>
    <t>%Normally in this Bible the verse numbering here is% 36:25.</t>
  </si>
  <si>
    <t>%Normally in this Bible the verse numbering here is% 36:26.</t>
  </si>
  <si>
    <t>%Normally in this Bible the verse numbering here is% 36:27.</t>
  </si>
  <si>
    <t>%Normally in this Bible the verse numbering here is% 36:28.</t>
  </si>
  <si>
    <t>%Normally in this Bible the verse numbering here is% 36:29.</t>
  </si>
  <si>
    <t>%Normally in this Bible the verse numbering here is% 36:30.</t>
  </si>
  <si>
    <t>%Normally in this Bible the verse numbering here is% 36:31.</t>
  </si>
  <si>
    <t>%Normally in this Bible the verse numbering here is% 36:32.</t>
  </si>
  <si>
    <t>%Normally in this Bible the verse numbering here is% 36:33.</t>
  </si>
  <si>
    <t>%Normally in this Bible the verse numbering here is% 36:34.</t>
  </si>
  <si>
    <t>%Normally in this Bible the verse numbering here is% 36:35.</t>
  </si>
  <si>
    <t>%Normally in this Bible the verse numbering here is% 36:36.</t>
  </si>
  <si>
    <t>%Normally in this Bible the verse numbering here is% 36:37.</t>
  </si>
  <si>
    <t>%Normally in this Bible the verse numbering here is% 36:38.</t>
  </si>
  <si>
    <t>Exo.36:39</t>
  </si>
  <si>
    <t>Exo.39:30.2</t>
  </si>
  <si>
    <t>%Normally in this Bible the verse numbering here is% 36:39.</t>
  </si>
  <si>
    <t>Exo.36:40</t>
  </si>
  <si>
    <t>%Normally in this Bible the verse numbering here is% 36:40.</t>
  </si>
  <si>
    <t>%Normally in this Bible the verse numbering here is% 39:11.</t>
  </si>
  <si>
    <t>%Normally in this Bible the verse numbering here is% 39:14.</t>
  </si>
  <si>
    <t>%Normally in this Bible the verse numbering here is% 39:15.</t>
  </si>
  <si>
    <t>%Normally in this Bible the verse numbering here is% 39:16.</t>
  </si>
  <si>
    <t>%In some Bibles the verse numbering here is% 39:17.</t>
  </si>
  <si>
    <t>Exo.39:37.2</t>
  </si>
  <si>
    <t>%In some Bibles the verse numbering here is% 39:12.</t>
  </si>
  <si>
    <t>%Normally in this Bible the verse numbering here is% 39:18.</t>
  </si>
  <si>
    <t>%Normally in this Bible the verse numbering here is% 39:19.</t>
  </si>
  <si>
    <t>%Normally in this Bible the verse numbering here is% 39:20.</t>
  </si>
  <si>
    <t>%Normally in this Bible the verse numbering here is% 39:21.</t>
  </si>
  <si>
    <t>%Normally in this Bible the verse numbering here is% 39:22.</t>
  </si>
  <si>
    <t>%Normally in this Bible the verse numbering here is% 39:23.</t>
  </si>
  <si>
    <t>Exo.40:7</t>
  </si>
  <si>
    <t>(Hebrew=40:7 • Latin=40:7 • Greek= --)</t>
  </si>
  <si>
    <t>Exo.40:38=Last</t>
  </si>
  <si>
    <t>Exo.40:9</t>
  </si>
  <si>
    <t>%In some Bibles the verse numbering here is% 40:7.</t>
  </si>
  <si>
    <t>(Hebrew=40:9 • Latin=40:9 • Greek=40:7)</t>
  </si>
  <si>
    <t>Exo.40:10</t>
  </si>
  <si>
    <t>%In some Bibles the verse numbering here is% 40:8-9.</t>
  </si>
  <si>
    <t>(Hebrew=40:10 • Latin=40:10 • Greek=40:8-9)</t>
  </si>
  <si>
    <t>Exo.40:11</t>
  </si>
  <si>
    <t>(Hebrew=40:11 • Latin=40:11 • Greek= --)</t>
  </si>
  <si>
    <t>Exo.40:12</t>
  </si>
  <si>
    <t>%In some Bibles the verse numbering here is% 40:10.</t>
  </si>
  <si>
    <t>(Hebrew=40:12 • Latin=40:12 • Greek=40:10)</t>
  </si>
  <si>
    <t>Exo.40:13</t>
  </si>
  <si>
    <t>%In some Bibles the verse numbering here is% 40:13a.</t>
  </si>
  <si>
    <t>(Hebrew=40:13 • Latin=40:13a • Greek=40:11)</t>
  </si>
  <si>
    <t>Exo.40:14</t>
  </si>
  <si>
    <t>%In some Bibles the verse numbering here is% 40:13b.</t>
  </si>
  <si>
    <t>(Hebrew=40:14 • Latin=40:13b • Greek=40:12)</t>
  </si>
  <si>
    <t>Exo.40:15</t>
  </si>
  <si>
    <t>%In some Bibles the verse numbering here is% 40:13c.</t>
  </si>
  <si>
    <t>(Hebrew=40:15 • Latin=40:13c • Greek=40:13)</t>
  </si>
  <si>
    <t>Exo.40:16</t>
  </si>
  <si>
    <t>%In some Bibles the verse numbering here is% 40:14.</t>
  </si>
  <si>
    <t>(Hebrew=40:16 • Latin=40:14 • Greek=40:14)</t>
  </si>
  <si>
    <t>Exo.40:17</t>
  </si>
  <si>
    <t>%In some Bibles the verse numbering here is% 40:15.</t>
  </si>
  <si>
    <t>(Hebrew=40:17 • Latin=40:15 • Greek=40:15)</t>
  </si>
  <si>
    <t>Exo.40:18</t>
  </si>
  <si>
    <t>%In some Bibles the verse numbering here is% 40:16.</t>
  </si>
  <si>
    <t>(Hebrew=40:18 • Latin=40:16 • Greek=40:16)</t>
  </si>
  <si>
    <t>Exo.40:19</t>
  </si>
  <si>
    <t>%In some Bibles the verse numbering here is% 40:17.</t>
  </si>
  <si>
    <t>(Hebrew=40:19 • Latin=40:17 • Greek=40:17)</t>
  </si>
  <si>
    <t>Exo.40:20</t>
  </si>
  <si>
    <t>%In some Bibles the verse numbering here is% 40:18.</t>
  </si>
  <si>
    <t>(Hebrew=40:20 • Latin=40:18 • Greek=40:18)</t>
  </si>
  <si>
    <t>Exo.40:21</t>
  </si>
  <si>
    <t>%In some Bibles the verse numbering here is% 40:19.</t>
  </si>
  <si>
    <t>(Hebrew=40:21 • Latin=40:19 • Greek=40:19)</t>
  </si>
  <si>
    <t>Exo.40:22</t>
  </si>
  <si>
    <t>%In some Bibles the verse numbering here is% 40:20.</t>
  </si>
  <si>
    <t>(Hebrew=40:22 • Latin=40:20 • Greek=40:20)</t>
  </si>
  <si>
    <t>Exo.40:23</t>
  </si>
  <si>
    <t>%In some Bibles the verse numbering here is% 40:21.</t>
  </si>
  <si>
    <t>(Hebrew=40:23 • Latin=40:21 • Greek=40:21)</t>
  </si>
  <si>
    <t>Exo.40:24</t>
  </si>
  <si>
    <t>%In some Bibles the verse numbering here is% 40:22.</t>
  </si>
  <si>
    <t>(Hebrew=40:24 • Latin=40:22 • Greek=40:22)</t>
  </si>
  <si>
    <t>Exo.40:25</t>
  </si>
  <si>
    <t>%In some Bibles the verse numbering here is% 40:23.</t>
  </si>
  <si>
    <t>(Hebrew=40:25 • Latin=40:23 • Greek=40:23)</t>
  </si>
  <si>
    <t>Exo.40:26</t>
  </si>
  <si>
    <t>%In some Bibles the verse numbering here is% 40:24.</t>
  </si>
  <si>
    <t>(Hebrew=40:26 • Latin=40:24 • Greek=40:24)</t>
  </si>
  <si>
    <t>Exo.40:27</t>
  </si>
  <si>
    <t>%In some Bibles the verse numbering here is% 40:25.</t>
  </si>
  <si>
    <t>(Hebrew=40:27 • Latin=40:25 • Greek=40:25)</t>
  </si>
  <si>
    <t>Exo.40:28</t>
  </si>
  <si>
    <t>%In some Bibles the verse numbering here is% 40:26.</t>
  </si>
  <si>
    <t>(Hebrew=40:28 • Latin=40:26 • Greek= --)</t>
  </si>
  <si>
    <t>Exo.40:29</t>
  </si>
  <si>
    <t>%In some Bibles the verse numbering here is% 40:27.</t>
  </si>
  <si>
    <t>(Hebrew=40:29 • Latin=40:27 • Greek=40:26)</t>
  </si>
  <si>
    <t>Exo.40:30</t>
  </si>
  <si>
    <t>%In some Bibles the verse numbering here is% 40:28.</t>
  </si>
  <si>
    <t>(Hebrew=40:30 • Latin=40:28 • Greek=38:27a)</t>
  </si>
  <si>
    <t>Exo.40:31</t>
  </si>
  <si>
    <t>%In some Bibles the verse numbering here is% 40:29.</t>
  </si>
  <si>
    <t>(Hebrew=40:31 • Latin=40:29 • Greek=38:27b)</t>
  </si>
  <si>
    <t>Exo.40:32</t>
  </si>
  <si>
    <t>%In some Bibles the verse numbering here is% 40:30.</t>
  </si>
  <si>
    <t>(Hebrew=40:32 • Latin=40:30 • Greek= --)</t>
  </si>
  <si>
    <t>Exo.40:33</t>
  </si>
  <si>
    <t>%In some Bibles the verse numbering here is% 40:31.</t>
  </si>
  <si>
    <t>(Hebrew=40:33 • Latin=40:31 • Greek=40:27)</t>
  </si>
  <si>
    <t>Exo.40:34</t>
  </si>
  <si>
    <t>%In some Bibles the verse numbering here is% 40:32.</t>
  </si>
  <si>
    <t>(Hebrew=40:34 • Latin=40:32 • Greek=40:28)</t>
  </si>
  <si>
    <t>Exo.40:35</t>
  </si>
  <si>
    <t>%In some Bibles the verse numbering here is% 40:33.</t>
  </si>
  <si>
    <t>(Hebrew=40:35 • Latin=40:33 • Greek=40:29)</t>
  </si>
  <si>
    <t>Exo.40:36</t>
  </si>
  <si>
    <t>%In some Bibles the verse numbering here is% 40:34.</t>
  </si>
  <si>
    <t>(Hebrew=40:36 • Latin=40:34 • Greek=40:30)</t>
  </si>
  <si>
    <t>Exo.40:37</t>
  </si>
  <si>
    <t>%In some Bibles the verse numbering here is% 40:35.</t>
  </si>
  <si>
    <t>(Hebrew=40:37 • Latin=40:35 • Greek=40:31)</t>
  </si>
  <si>
    <t>Exo.40:38</t>
  </si>
  <si>
    <t>%In some Bibles the verse numbering here is% 40:36.</t>
  </si>
  <si>
    <t>(Hebrew=40:38 • Latin=40:36 • Greek=40:32)</t>
  </si>
  <si>
    <t>Exo.40:32=Last</t>
  </si>
  <si>
    <t>%Normally in this Bible the verse numbering here is% 40:7.</t>
  </si>
  <si>
    <t>Exo.40:8</t>
  </si>
  <si>
    <t>%Normally in this Bible the verse numbering here is% 40:8.</t>
  </si>
  <si>
    <t>Exo.40:10.2</t>
  </si>
  <si>
    <t>%Normally in this Bible the verse numbering here is% 40:9.</t>
  </si>
  <si>
    <t>%Normally in this Bible the verse numbering here is% 40:10.</t>
  </si>
  <si>
    <t>%In some Bibles the verse numbering here is% 40:11.</t>
  </si>
  <si>
    <t>%In some Bibles the verse numbering here is% 40:12.</t>
  </si>
  <si>
    <t>%In some Bibles the verse numbering here is% 40:13.</t>
  </si>
  <si>
    <t>%Normally in this Bible the verse numbering here is% 40:14.</t>
  </si>
  <si>
    <t>%Normally in this Bible the verse numbering here is% 40:20.</t>
  </si>
  <si>
    <t>%Normally in this Bible the verse numbering here is% 40:21.</t>
  </si>
  <si>
    <t>%Normally in this Bible the verse numbering here is% 40:22.</t>
  </si>
  <si>
    <t>%Normally in this Bible the verse numbering here is% 40:23.</t>
  </si>
  <si>
    <t>%Normally in this Bible the verse numbering here is% 40:24.</t>
  </si>
  <si>
    <t>%Normally in this Bible the verse numbering here is% 40:25.</t>
  </si>
  <si>
    <t>%Normally in this Bible the verse numbering here is% 40:26.</t>
  </si>
  <si>
    <t>%Normally in this Bible the verse numbering here is% 40:27.</t>
  </si>
  <si>
    <t>%Normally in this Bible the verse numbering here is% 40:28.</t>
  </si>
  <si>
    <t>%Normally in this Bible the verse numbering here is% 40:29.</t>
  </si>
  <si>
    <t>%Normally in this Bible the verse numbering here is% 40:30.</t>
  </si>
  <si>
    <t>%Normally in this Bible the verse numbering here is% 40:31.</t>
  </si>
  <si>
    <t>%Normally in this Bible the verse numbering here is% 40:32.</t>
  </si>
  <si>
    <t>Exo.40:36=Last</t>
  </si>
  <si>
    <t>Lev.6:1</t>
  </si>
  <si>
    <t>%In some Bibles the verse numbering here is% 5:20.</t>
  </si>
  <si>
    <t>(Hebrew=5:20 • Latin=6:1 • Greek=6:1)</t>
  </si>
  <si>
    <t>Lev.5:19=Last</t>
  </si>
  <si>
    <t>Lev.6:2</t>
  </si>
  <si>
    <t>%In some Bibles the verse numbering here is% 5:21.</t>
  </si>
  <si>
    <t>(Hebrew=5:21 • Latin=6:2 • Greek=6:2)</t>
  </si>
  <si>
    <t>Lev.6:3</t>
  </si>
  <si>
    <t>%In some Bibles the verse numbering here is% 5:22.</t>
  </si>
  <si>
    <t>(Hebrew=5:22 • Latin=6:3 • Greek=6:3)</t>
  </si>
  <si>
    <t>Lev.6:4</t>
  </si>
  <si>
    <t>%In some Bibles the verse numbering here is% 5:23.</t>
  </si>
  <si>
    <t>(Hebrew=5:23 • Latin=6:4 • Greek=6:4)</t>
  </si>
  <si>
    <t>Lev.6:5</t>
  </si>
  <si>
    <t>%In some Bibles the verse numbering here is% 5:24.</t>
  </si>
  <si>
    <t>(Hebrew=5:24 • Latin=6:5 • Greek=6:5)</t>
  </si>
  <si>
    <t>Lev.6:6</t>
  </si>
  <si>
    <t>%In some Bibles the verse numbering here is% 5:25.</t>
  </si>
  <si>
    <t>(Hebrew=5:25 • Latin=6:6 • Greek=6:6)</t>
  </si>
  <si>
    <t>Lev.6:7</t>
  </si>
  <si>
    <t>%In some Bibles the verse numbering here is% 5:26.</t>
  </si>
  <si>
    <t>(Hebrew=5:26 • Latin=6:7 • Greek=6:7)</t>
  </si>
  <si>
    <t>Lev.6:8</t>
  </si>
  <si>
    <t>%In some Bibles the verse numbering here is% 6:1.</t>
  </si>
  <si>
    <t>(Hebrew=6:1 • Latin=6:8 • Greek=6:8)</t>
  </si>
  <si>
    <t>Lev.6:9</t>
  </si>
  <si>
    <t>%In some Bibles the verse numbering here is% 6:2.</t>
  </si>
  <si>
    <t>(Hebrew=6:2 • Latin=6:9 • Greek=6:9)</t>
  </si>
  <si>
    <t>Lev.6:10</t>
  </si>
  <si>
    <t>%In some Bibles the verse numbering here is% 6:3.</t>
  </si>
  <si>
    <t>(Hebrew=6:3 • Latin=6:10 • Greek=6:10)</t>
  </si>
  <si>
    <t>Lev.6:11</t>
  </si>
  <si>
    <t>%In some Bibles the verse numbering here is% 6:4.</t>
  </si>
  <si>
    <t>(Hebrew=6:4 • Latin=6:11 • Greek=6:11)</t>
  </si>
  <si>
    <t>Lev.6:12</t>
  </si>
  <si>
    <t>%In some Bibles the verse numbering here is% 6:5.</t>
  </si>
  <si>
    <t>(Hebrew=6:5 • Latin=6:12 • Greek=6:12)</t>
  </si>
  <si>
    <t>Lev.6:13</t>
  </si>
  <si>
    <t>%In some Bibles the verse numbering here is% 6:6.</t>
  </si>
  <si>
    <t>(Hebrew=6:6 • Latin=6:13 • Greek=6:13)</t>
  </si>
  <si>
    <t>Lev.6:14</t>
  </si>
  <si>
    <t>%In some Bibles the verse numbering here is% 6:7.</t>
  </si>
  <si>
    <t>(Hebrew=6:7 • Latin=6:14 • Greek=6:14)</t>
  </si>
  <si>
    <t>Lev.6:15</t>
  </si>
  <si>
    <t>%In some Bibles the verse numbering here is% 6:8.</t>
  </si>
  <si>
    <t>(Hebrew=6:8 • Latin=6:15 • Greek=6:15)</t>
  </si>
  <si>
    <t>Lev.6:16</t>
  </si>
  <si>
    <t>%In some Bibles the verse numbering here is% 6:9.</t>
  </si>
  <si>
    <t>(Hebrew=6:9 • Latin=6:16 • Greek=6:16)</t>
  </si>
  <si>
    <t>Lev.6:17</t>
  </si>
  <si>
    <t>%In some Bibles the verse numbering here is% 6:10.</t>
  </si>
  <si>
    <t>(Hebrew=6:10 • Latin=6:17 • Greek=6:17)</t>
  </si>
  <si>
    <t>Lev.6:18</t>
  </si>
  <si>
    <t>%In some Bibles the verse numbering here is% 6:11.</t>
  </si>
  <si>
    <t>(Hebrew=6:11 • Latin=6:18 • Greek=6:18)</t>
  </si>
  <si>
    <t>Lev.6:19</t>
  </si>
  <si>
    <t>%In some Bibles the verse numbering here is% 6:12.</t>
  </si>
  <si>
    <t>(Hebrew=6:12 • Latin=6:19 • Greek=6:19)</t>
  </si>
  <si>
    <t>Lev.6:20</t>
  </si>
  <si>
    <t>%In some Bibles the verse numbering here is% 6:13.</t>
  </si>
  <si>
    <t>(Hebrew=6:13 • Latin=6:20 • Greek=6:20)</t>
  </si>
  <si>
    <t>Lev.6:21</t>
  </si>
  <si>
    <t>%In some Bibles the verse numbering here is% 6:14.</t>
  </si>
  <si>
    <t>(Hebrew=6:14 • Latin=6:21 • Greek=6:21)</t>
  </si>
  <si>
    <t>Lev.6:22</t>
  </si>
  <si>
    <t>%In some Bibles the verse numbering here is% 6:15.</t>
  </si>
  <si>
    <t>(Hebrew=6:15 • Latin=6:22 • Greek=6:22)</t>
  </si>
  <si>
    <t>Lev.6:23</t>
  </si>
  <si>
    <t>%In some Bibles the verse numbering here is% 6:16.</t>
  </si>
  <si>
    <t>(Hebrew=6:16 • Latin=6:23 • Greek=6:23)</t>
  </si>
  <si>
    <t>Lev.6:24</t>
  </si>
  <si>
    <t>%In some Bibles the verse numbering here is% 6:17.</t>
  </si>
  <si>
    <t>(Hebrew=6:17 • Latin=6:24 • Greek=6:24)</t>
  </si>
  <si>
    <t>Lev.6:25</t>
  </si>
  <si>
    <t>%In some Bibles the verse numbering here is% 6:18.</t>
  </si>
  <si>
    <t>(Hebrew=6:18 • Latin=6:25 • Greek=6:25)</t>
  </si>
  <si>
    <t>Lev.6:26</t>
  </si>
  <si>
    <t>%In some Bibles the verse numbering here is% 6:19.</t>
  </si>
  <si>
    <t>(Hebrew=6:19 • Latin=6:26 • Greek=6:26)</t>
  </si>
  <si>
    <t>Lev.6:27</t>
  </si>
  <si>
    <t>%In some Bibles the verse numbering here is% 6:20.</t>
  </si>
  <si>
    <t>(Hebrew=6:20 • Latin=6:27 • Greek=6:27)</t>
  </si>
  <si>
    <t>Lev.6:28</t>
  </si>
  <si>
    <t>%In some Bibles the verse numbering here is% 6:21.</t>
  </si>
  <si>
    <t>(Hebrew=6:21 • Latin=6:28 • Greek=6:28)</t>
  </si>
  <si>
    <t>Lev.6:29</t>
  </si>
  <si>
    <t>%In some Bibles the verse numbering here is% 6:22.</t>
  </si>
  <si>
    <t>(Hebrew=6:22 • Latin=6:29 • Greek=6:29)</t>
  </si>
  <si>
    <t>Lev.6:30</t>
  </si>
  <si>
    <t>%In some Bibles the verse numbering here is% 6:23.</t>
  </si>
  <si>
    <t>(Hebrew=6:23 • Latin=6:30 • Greek=6:30)</t>
  </si>
  <si>
    <t>Lev.5:20</t>
  </si>
  <si>
    <t>%Normally in this Bible the verse numbering here is% 5:20.</t>
  </si>
  <si>
    <t>Lev.5:26=Last</t>
  </si>
  <si>
    <t>Lev.5:21</t>
  </si>
  <si>
    <t>%Normally in this Bible the verse numbering here is% 5:21.</t>
  </si>
  <si>
    <t>Lev.5:22</t>
  </si>
  <si>
    <t>%Normally in this Bible the verse numbering here is% 5:22.</t>
  </si>
  <si>
    <t>Lev.5:23</t>
  </si>
  <si>
    <t>%Normally in this Bible the verse numbering here is% 5:23.</t>
  </si>
  <si>
    <t>Lev.5:24</t>
  </si>
  <si>
    <t>%Normally in this Bible the verse numbering here is% 5:24.</t>
  </si>
  <si>
    <t>Lev.5:25</t>
  </si>
  <si>
    <t>%Normally in this Bible the verse numbering here is% 5:25.</t>
  </si>
  <si>
    <t>Lev.5:26</t>
  </si>
  <si>
    <t>%Normally in this Bible the verse numbering here is% 5:26.</t>
  </si>
  <si>
    <t>%Normally in this Bible the verse numbering here is% 6:1.</t>
  </si>
  <si>
    <t>Lev.7:1</t>
  </si>
  <si>
    <t>%In some Bibles the verse numbering here is% 6:31.</t>
  </si>
  <si>
    <t>(Hebrew=7:1 • Latin=7:1 • Greek=6:31)</t>
  </si>
  <si>
    <t>Lev.7:38=Last</t>
  </si>
  <si>
    <t>Lev.7:2</t>
  </si>
  <si>
    <t>%In some Bibles the verse numbering here is% 6:32.</t>
  </si>
  <si>
    <t>(Hebrew=7:2 • Latin=7:2 • Greek=6:32)</t>
  </si>
  <si>
    <t>Lev.7:3</t>
  </si>
  <si>
    <t>%In some Bibles the verse numbering here is% 6:33.</t>
  </si>
  <si>
    <t>(Hebrew=7:3 • Latin=7:3 • Greek=6:33)</t>
  </si>
  <si>
    <t>Lev.7:4</t>
  </si>
  <si>
    <t>%In some Bibles the verse numbering here is% 6:34.</t>
  </si>
  <si>
    <t>(Hebrew=7:4 • Latin=7:4 • Greek=6:34)</t>
  </si>
  <si>
    <t>Lev.7:5</t>
  </si>
  <si>
    <t>%In some Bibles the verse numbering here is% 6:35.</t>
  </si>
  <si>
    <t>(Hebrew=7:5 • Latin=7:5 • Greek=6:35)</t>
  </si>
  <si>
    <t>Lev.7:6</t>
  </si>
  <si>
    <t>%In some Bibles the verse numbering here is% 6:36.</t>
  </si>
  <si>
    <t>(Hebrew=7:6 • Latin=7:6 • Greek=6:36)</t>
  </si>
  <si>
    <t>Lev.7:7</t>
  </si>
  <si>
    <t>%In some Bibles the verse numbering here is% 6:37.</t>
  </si>
  <si>
    <t>(Hebrew=7:7 • Latin=7:7 • Greek=6:37)</t>
  </si>
  <si>
    <t>Lev.7:8</t>
  </si>
  <si>
    <t>%In some Bibles the verse numbering here is% 6:38.</t>
  </si>
  <si>
    <t>(Hebrew=7:8 • Latin=7:8 • Greek=6:38)</t>
  </si>
  <si>
    <t>Lev.7:9</t>
  </si>
  <si>
    <t>%In some Bibles the verse numbering here is% 6:39.</t>
  </si>
  <si>
    <t>(Hebrew=7:9 • Latin=7:9 • Greek=6:39)</t>
  </si>
  <si>
    <t>Lev.7:10</t>
  </si>
  <si>
    <t>%In some Bibles the verse numbering here is% 6:40.</t>
  </si>
  <si>
    <t>(Hebrew=7:10 • Latin=7:10 • Greek=6:40)</t>
  </si>
  <si>
    <t>Lev.7:11</t>
  </si>
  <si>
    <t>%In some Bibles the verse numbering here is% 7:1.</t>
  </si>
  <si>
    <t>(Hebrew=7:11 • Latin=7:11 • Greek=7:1)</t>
  </si>
  <si>
    <t>Lev.7:12</t>
  </si>
  <si>
    <t>%In some Bibles the verse numbering here is% 7:2.</t>
  </si>
  <si>
    <t>(Hebrew=7:12 • Latin=7:12 • Greek=7:2)</t>
  </si>
  <si>
    <t>Lev.7:13</t>
  </si>
  <si>
    <t>%In some Bibles the verse numbering here is% 7:3.</t>
  </si>
  <si>
    <t>(Hebrew=7:13 • Latin=7:13 • Greek=7:3)</t>
  </si>
  <si>
    <t>Lev.7:14</t>
  </si>
  <si>
    <t>%In some Bibles the verse numbering here is% 7:4.</t>
  </si>
  <si>
    <t>(Hebrew=7:14 • Latin=7:14 • Greek=7:4)</t>
  </si>
  <si>
    <t>Lev.7:15</t>
  </si>
  <si>
    <t>%In some Bibles the verse numbering here is% 7:5.</t>
  </si>
  <si>
    <t>(Hebrew=7:15 • Latin=7:15 • Greek=7:5)</t>
  </si>
  <si>
    <t>Lev.7:16</t>
  </si>
  <si>
    <t>%In some Bibles the verse numbering here is% 7:6.</t>
  </si>
  <si>
    <t>(Hebrew=7:16 • Latin=7:16 • Greek=7:6)</t>
  </si>
  <si>
    <t>Lev.7:17</t>
  </si>
  <si>
    <t>%In some Bibles the verse numbering here is% 7:7.</t>
  </si>
  <si>
    <t>(Hebrew=7:17 • Latin=7:17 • Greek=7:7)</t>
  </si>
  <si>
    <t>Lev.7:18</t>
  </si>
  <si>
    <t>%In some Bibles the verse numbering here is% 7:8.</t>
  </si>
  <si>
    <t>(Hebrew=7:18 • Latin=7:18 • Greek=7:8)</t>
  </si>
  <si>
    <t>Lev.7:19</t>
  </si>
  <si>
    <t>%In some Bibles the verse numbering here is% 7:9.</t>
  </si>
  <si>
    <t>(Hebrew=7:19 • Latin=7:19 • Greek=7:9)</t>
  </si>
  <si>
    <t>Lev.7:20</t>
  </si>
  <si>
    <t>%In some Bibles the verse numbering here is% 7:10.</t>
  </si>
  <si>
    <t>(Hebrew=7:20 • Latin=7:20 • Greek=7:10)</t>
  </si>
  <si>
    <t>Lev.7:21</t>
  </si>
  <si>
    <t>%In some Bibles the verse numbering here is% 7:11.</t>
  </si>
  <si>
    <t>(Hebrew=7:21 • Latin=7:21 • Greek=7:11)</t>
  </si>
  <si>
    <t>Lev.7:22</t>
  </si>
  <si>
    <t>%In some Bibles the verse numbering here is% 7:12.</t>
  </si>
  <si>
    <t>(Hebrew=7:22 • Latin=7:22 • Greek=7:12)</t>
  </si>
  <si>
    <t>Lev.7:23</t>
  </si>
  <si>
    <t>%In some Bibles the verse numbering here is% 7:13.</t>
  </si>
  <si>
    <t>(Hebrew=7:23 • Latin=7:23 • Greek=7:13)</t>
  </si>
  <si>
    <t>Lev.7:24</t>
  </si>
  <si>
    <t>%In some Bibles the verse numbering here is% 7:14.</t>
  </si>
  <si>
    <t>(Hebrew=7:24 • Latin=7:24 • Greek=7:14)</t>
  </si>
  <si>
    <t>Lev.7:25</t>
  </si>
  <si>
    <t>%In some Bibles the verse numbering here is% 7:15.</t>
  </si>
  <si>
    <t>(Hebrew=7:25 • Latin=7:25 • Greek=7:15)</t>
  </si>
  <si>
    <t>Lev.7:26</t>
  </si>
  <si>
    <t>%In some Bibles the verse numbering here is% 7:16.</t>
  </si>
  <si>
    <t>(Hebrew=7:26 • Latin=7:26 • Greek=7:16)</t>
  </si>
  <si>
    <t>Lev.7:27</t>
  </si>
  <si>
    <t>%In some Bibles the verse numbering here is% 7:17.</t>
  </si>
  <si>
    <t>(Hebrew=7:27 • Latin=7:27 • Greek=7:17)</t>
  </si>
  <si>
    <t>Lev.7:28</t>
  </si>
  <si>
    <t>%In some Bibles the verse numbering here is% 7:18.</t>
  </si>
  <si>
    <t>(Hebrew=7:28 • Latin=7:28 • Greek=7:18)</t>
  </si>
  <si>
    <t>Lev.7:29</t>
  </si>
  <si>
    <t>%In some Bibles the verse numbering here is% 7:19.</t>
  </si>
  <si>
    <t>(Hebrew=7:29 • Latin=7:29 • Greek=7:19)</t>
  </si>
  <si>
    <t>Lev.7:30</t>
  </si>
  <si>
    <t>%In some Bibles the verse numbering here is% 7:20.</t>
  </si>
  <si>
    <t>(Hebrew=7:30 • Latin=7:30 • Greek=7:20)</t>
  </si>
  <si>
    <t>Lev.7:31</t>
  </si>
  <si>
    <t>%In some Bibles the verse numbering here is% 7:21.</t>
  </si>
  <si>
    <t>(Hebrew=7:31 • Latin=7:31 • Greek=7:21)</t>
  </si>
  <si>
    <t>Lev.7:32</t>
  </si>
  <si>
    <t>%In some Bibles the verse numbering here is% 7:22.</t>
  </si>
  <si>
    <t>(Hebrew=7:32 • Latin=7:32 • Greek=7:22)</t>
  </si>
  <si>
    <t>Lev.7:33</t>
  </si>
  <si>
    <t>%In some Bibles the verse numbering here is% 7:23.</t>
  </si>
  <si>
    <t>(Hebrew=7:33 • Latin=7:33 • Greek=7:23)</t>
  </si>
  <si>
    <t>Lev.7:34</t>
  </si>
  <si>
    <t>%In some Bibles the verse numbering here is% 7:24.</t>
  </si>
  <si>
    <t>(Hebrew=7:34 • Latin=7:34 • Greek=7:24)</t>
  </si>
  <si>
    <t>Lev.7:35</t>
  </si>
  <si>
    <t>%In some Bibles the verse numbering here is% 7:25.</t>
  </si>
  <si>
    <t>(Hebrew=7:35 • Latin=7:35 • Greek=7:25)</t>
  </si>
  <si>
    <t>Lev.7:36</t>
  </si>
  <si>
    <t>(Hebrew=7:36 • Latin=7:36 • Greek=7:26)</t>
  </si>
  <si>
    <t>Lev.7:37</t>
  </si>
  <si>
    <t>(Hebrew=7:37 • Latin=7:37 • Greek=7:27)</t>
  </si>
  <si>
    <t>Lev.7:38</t>
  </si>
  <si>
    <t>(Hebrew=7:38 • Latin=7:38 • Greek=7:28)</t>
  </si>
  <si>
    <t>Lev.6:31</t>
  </si>
  <si>
    <t>%Normally in this Bible the verse numbering here is% 6:31.</t>
  </si>
  <si>
    <t>Lev.7:28=Last</t>
  </si>
  <si>
    <t>Lev.6:32</t>
  </si>
  <si>
    <t>%Normally in this Bible the verse numbering here is% 6:32.</t>
  </si>
  <si>
    <t>Lev.6:33</t>
  </si>
  <si>
    <t>%Normally in this Bible the verse numbering here is% 6:33.</t>
  </si>
  <si>
    <t>Lev.6:34</t>
  </si>
  <si>
    <t>%Normally in this Bible the verse numbering here is% 6:34.</t>
  </si>
  <si>
    <t>Lev.6:35</t>
  </si>
  <si>
    <t>%Normally in this Bible the verse numbering here is% 6:35.</t>
  </si>
  <si>
    <t>Lev.6:36</t>
  </si>
  <si>
    <t>%Normally in this Bible the verse numbering here is% 6:36.</t>
  </si>
  <si>
    <t>Lev.6:37</t>
  </si>
  <si>
    <t>%Normally in this Bible the verse numbering here is% 6:37.</t>
  </si>
  <si>
    <t>Lev.6:38</t>
  </si>
  <si>
    <t>%Normally in this Bible the verse numbering here is% 6:38.</t>
  </si>
  <si>
    <t>Lev.6:39</t>
  </si>
  <si>
    <t>%Normally in this Bible the verse numbering here is% 6:39.</t>
  </si>
  <si>
    <t>Lev.6:40</t>
  </si>
  <si>
    <t>%Normally in this Bible the verse numbering here is% 6:40.</t>
  </si>
  <si>
    <t>%Normally in this Bible the verse numbering here is% 7:1.</t>
  </si>
  <si>
    <t>%Normally in this Bible the verse numbering here is% 7:10.</t>
  </si>
  <si>
    <t>%Normally in this Bible the verse numbering here is% 7:16.</t>
  </si>
  <si>
    <t>%Normally in this Bible the verse numbering here is% 7:17.</t>
  </si>
  <si>
    <t>%Normally in this Bible the verse numbering here is% 7:18.</t>
  </si>
  <si>
    <t>%Normally in this Bible the verse numbering here is% 7:19.</t>
  </si>
  <si>
    <t>%Normally in this Bible the verse numbering here is% 7:20.</t>
  </si>
  <si>
    <t>%Normally in this Bible the verse numbering here is% 7:21.</t>
  </si>
  <si>
    <t>%Normally in this Bible the verse numbering here is% 7:22.</t>
  </si>
  <si>
    <t>%Normally in this Bible the verse numbering here is% 7:23.</t>
  </si>
  <si>
    <t>%Normally in this Bible the verse numbering here is% 7:24.</t>
  </si>
  <si>
    <t>%Normally in this Bible the verse numbering here is% 7:25.</t>
  </si>
  <si>
    <t>Slavonic</t>
  </si>
  <si>
    <t>Lev.14:55</t>
  </si>
  <si>
    <t>(Hebrew=14:55 • Latin=14:55 • Greek=14:55)</t>
  </si>
  <si>
    <t>Lev.14:56=Last</t>
  </si>
  <si>
    <t>Lev.14:56</t>
  </si>
  <si>
    <t>(Hebrew=14:56 • Latin=14:56 • Greek=14:56)</t>
  </si>
  <si>
    <t>Lev.14:57</t>
  </si>
  <si>
    <t>(Hebrew=14:57 • Latin=14:57 • Greek=14:57)</t>
  </si>
  <si>
    <t>Lev.26:45</t>
  </si>
  <si>
    <t>%In some Bibles the verse numbering here is% 26:45a.</t>
  </si>
  <si>
    <t>(Hebrew=26:45 • Latin=26:45a • Greek=26:45)</t>
  </si>
  <si>
    <t>Lev.26:46=Last</t>
  </si>
  <si>
    <t>Lev.26:46</t>
  </si>
  <si>
    <t>%In some Bibles the verse numbering here is% 26:45b.</t>
  </si>
  <si>
    <t>(Hebrew=26:46 • Latin=26:45b • Greek=26:46)</t>
  </si>
  <si>
    <t>Lev.26:45=Last</t>
  </si>
  <si>
    <t>Num.1:24</t>
  </si>
  <si>
    <t>%In some Bibles the verse numbering here is% 1:36.</t>
  </si>
  <si>
    <t>(Hebrew=1:24 • Latin=1:24 • Greek=1:36)</t>
  </si>
  <si>
    <t>Num.1:30&lt;Num.1:32</t>
  </si>
  <si>
    <t>Num.1:25</t>
  </si>
  <si>
    <t>%In some Bibles the verse numbering here is% 1:37.</t>
  </si>
  <si>
    <t>(Hebrew=1:25 • Latin=1:25 • Greek=1:37)</t>
  </si>
  <si>
    <t>Num.1:26</t>
  </si>
  <si>
    <t>%In some Bibles the verse numbering here is% 1:24.</t>
  </si>
  <si>
    <t>(Hebrew=1:26 • Latin=1:26 • Greek=1:24)</t>
  </si>
  <si>
    <t>Num.1:27</t>
  </si>
  <si>
    <t>%In some Bibles the verse numbering here is% 1:25.</t>
  </si>
  <si>
    <t>(Hebrew=1:27 • Latin=1:27 • Greek=1:25)</t>
  </si>
  <si>
    <t>Num.1:28</t>
  </si>
  <si>
    <t>%In some Bibles the verse numbering here is% 1:26.</t>
  </si>
  <si>
    <t>(Hebrew=1:28 • Latin=1:28 • Greek=1:26)</t>
  </si>
  <si>
    <t>Num.1:29</t>
  </si>
  <si>
    <t>%In some Bibles the verse numbering here is% 1:27.</t>
  </si>
  <si>
    <t>(Hebrew=1:29 • Latin=1:29 • Greek=1:27)</t>
  </si>
  <si>
    <t>Num.1:30</t>
  </si>
  <si>
    <t>%In some Bibles the verse numbering here is% 1:28.</t>
  </si>
  <si>
    <t>(Hebrew=1:30 • Latin=1:30 • Greek=1:28)</t>
  </si>
  <si>
    <t>Num.1:31</t>
  </si>
  <si>
    <t>%In some Bibles the verse numbering here is% 1:29.</t>
  </si>
  <si>
    <t>(Hebrew=1:31 • Latin=1:31 • Greek=1:29)</t>
  </si>
  <si>
    <t>Num.1:32</t>
  </si>
  <si>
    <t>%In some Bibles the verse numbering here is% 1:30.</t>
  </si>
  <si>
    <t>(Hebrew=1:32 • Latin=1:32 • Greek=1:30)</t>
  </si>
  <si>
    <t>Num.1:33</t>
  </si>
  <si>
    <t>%In some Bibles the verse numbering here is% 1:31.</t>
  </si>
  <si>
    <t>(Hebrew=1:33 • Latin=1:33 • Greek=1:31)</t>
  </si>
  <si>
    <t>Num.1:34</t>
  </si>
  <si>
    <t>%In some Bibles the verse numbering here is% 1:32.</t>
  </si>
  <si>
    <t>(Hebrew=1:34 • Latin=1:34 • Greek=1:32)</t>
  </si>
  <si>
    <t>Num.1:35</t>
  </si>
  <si>
    <t>%In some Bibles the verse numbering here is% 1:33.</t>
  </si>
  <si>
    <t>(Hebrew=1:35 • Latin=1:35 • Greek=1:33)</t>
  </si>
  <si>
    <t>Num.1:36</t>
  </si>
  <si>
    <t>%In some Bibles the verse numbering here is% 1:34.</t>
  </si>
  <si>
    <t>(Hebrew=1:36 • Latin=1:36 • Greek=1:34)</t>
  </si>
  <si>
    <t>Num.1:37</t>
  </si>
  <si>
    <t>%In some Bibles the verse numbering here is% 1:35.</t>
  </si>
  <si>
    <t>(Hebrew=1:37 • Latin=1:37 • Greek=1:35)</t>
  </si>
  <si>
    <t>Num.1:30&gt;Num.1:32</t>
  </si>
  <si>
    <t>Num.6:24</t>
  </si>
  <si>
    <t>%In some Bibles the verse numbering here is% 6:27.</t>
  </si>
  <si>
    <t>(Hebrew=6:24 • Latin=6:24 • Greek=6:27)</t>
  </si>
  <si>
    <t>Num.6:24&lt;Num.6:25</t>
  </si>
  <si>
    <t>Num.6:25</t>
  </si>
  <si>
    <t>%In some Bibles the verse numbering here is% 6:24.</t>
  </si>
  <si>
    <t>(Hebrew=6:25 • Latin=6:25 • Greek=6:24)</t>
  </si>
  <si>
    <t>Num.6:26</t>
  </si>
  <si>
    <t>%In some Bibles the verse numbering here is% 6:25.</t>
  </si>
  <si>
    <t>(Hebrew=6:26 • Latin=6:26 • Greek=6:25)</t>
  </si>
  <si>
    <t>Num.6:27</t>
  </si>
  <si>
    <t>%In some Bibles the verse numbering here is% 6:26.</t>
  </si>
  <si>
    <t>(Hebrew=6:27 • Latin=6:27 • Greek=6:26)</t>
  </si>
  <si>
    <t>Num.6:24&gt;Num.6:25</t>
  </si>
  <si>
    <t>Num.10:34</t>
  </si>
  <si>
    <t>%In some Bibles the verse numbering here is% 10:36.</t>
  </si>
  <si>
    <t>(Hebrew=10:34 • Latin=10:34 • Greek=10:36)</t>
  </si>
  <si>
    <t>Num.10:34&lt;Num.10:35</t>
  </si>
  <si>
    <t>Num.10:35</t>
  </si>
  <si>
    <t>%In some Bibles the verse numbering here is% 10:34.</t>
  </si>
  <si>
    <t>(Hebrew=10:35 • Latin=10:35 • Greek=10:34)</t>
  </si>
  <si>
    <t>Num.10:36</t>
  </si>
  <si>
    <t>%In some Bibles the verse numbering here is% 10:35.</t>
  </si>
  <si>
    <t>(Hebrew=10:36 • Latin=10:36 • Greek=10:35)</t>
  </si>
  <si>
    <t>%Normally in this Bible the verse numbering here is% 10:34.</t>
  </si>
  <si>
    <t>Num.10:34&gt;Num.10:35</t>
  </si>
  <si>
    <t>Num.11:34</t>
  </si>
  <si>
    <t>%In some Bibles the verse numbering here is% 11:34a.</t>
  </si>
  <si>
    <t>(Hebrew=11:34 • Latin=11:34a • Greek=11:34)</t>
  </si>
  <si>
    <t>Num.11:35=Last</t>
  </si>
  <si>
    <t>Num.11:35</t>
  </si>
  <si>
    <t>%In some Bibles the verse numbering here is% 11:34b.</t>
  </si>
  <si>
    <t>(Hebrew=11:35 • Latin=11:34b • Greek=11:35)</t>
  </si>
  <si>
    <t>Num.11:34=Last</t>
  </si>
  <si>
    <t>Num.12:16</t>
  </si>
  <si>
    <t>%In some Bibles the verse numbering here is% 13:1.</t>
  </si>
  <si>
    <t>(Hebrew=12:16 • Latin=13:1 • Greek=12:16)</t>
  </si>
  <si>
    <t>Num.13:33=Last</t>
  </si>
  <si>
    <t>Num.13:1</t>
  </si>
  <si>
    <t>%In some Bibles the verse numbering here is% 13:2.</t>
  </si>
  <si>
    <t>(Hebrew=13:1 • Latin=13:2 • Greek=13:1)</t>
  </si>
  <si>
    <t>Num.13:2</t>
  </si>
  <si>
    <t>%In some Bibles the verse numbering here is% 13:3.</t>
  </si>
  <si>
    <t>(Hebrew=13:2 • Latin=13:3 • Greek=13:2)</t>
  </si>
  <si>
    <t>Num.13:3</t>
  </si>
  <si>
    <t>%In some Bibles the verse numbering here is% 13:4.</t>
  </si>
  <si>
    <t>(Hebrew=13:3 • Latin=13:4 • Greek=13:3)</t>
  </si>
  <si>
    <t>Num.13:4</t>
  </si>
  <si>
    <t>%In some Bibles the verse numbering here is% 13:5.</t>
  </si>
  <si>
    <t>(Hebrew=13:4 • Latin=13:5 • Greek=13:4)</t>
  </si>
  <si>
    <t>Num.13:5</t>
  </si>
  <si>
    <t>%In some Bibles the verse numbering here is% 13:6.</t>
  </si>
  <si>
    <t>(Hebrew=13:5 • Latin=13:6 • Greek=13:5)</t>
  </si>
  <si>
    <t>Num.13:6</t>
  </si>
  <si>
    <t>%In some Bibles the verse numbering here is% 13:7.</t>
  </si>
  <si>
    <t>(Hebrew=13:6 • Latin=13:7 • Greek=13:6)</t>
  </si>
  <si>
    <t>Num.13:7</t>
  </si>
  <si>
    <t>%In some Bibles the verse numbering here is% 13:8.</t>
  </si>
  <si>
    <t>(Hebrew=13:7 • Latin=13:8 • Greek=13:7)</t>
  </si>
  <si>
    <t>Num.13:8</t>
  </si>
  <si>
    <t>%In some Bibles the verse numbering here is% 13:9.</t>
  </si>
  <si>
    <t>(Hebrew=13:8 • Latin=13:9 • Greek=13:8)</t>
  </si>
  <si>
    <t>Num.13:9</t>
  </si>
  <si>
    <t>%In some Bibles the verse numbering here is% 13:10.</t>
  </si>
  <si>
    <t>(Hebrew=13:9 • Latin=13:10 • Greek=13:9)</t>
  </si>
  <si>
    <t>Num.13:10</t>
  </si>
  <si>
    <t>%In some Bibles the verse numbering here is% 13:11.</t>
  </si>
  <si>
    <t>(Hebrew=13:10 • Latin=13:11 • Greek=13:10)</t>
  </si>
  <si>
    <t>Num.13:11</t>
  </si>
  <si>
    <t>%In some Bibles the verse numbering here is% 13:12.</t>
  </si>
  <si>
    <t>(Hebrew=13:11 • Latin=13:12 • Greek=13:11)</t>
  </si>
  <si>
    <t>Num.13:12</t>
  </si>
  <si>
    <t>%In some Bibles the verse numbering here is% 13:13.</t>
  </si>
  <si>
    <t>(Hebrew=13:12 • Latin=13:13 • Greek=13:12)</t>
  </si>
  <si>
    <t>Num.13:13</t>
  </si>
  <si>
    <t>%In some Bibles the verse numbering here is% 13:14.</t>
  </si>
  <si>
    <t>(Hebrew=13:13 • Latin=13:14 • Greek=13:13)</t>
  </si>
  <si>
    <t>Num.13:14</t>
  </si>
  <si>
    <t>%In some Bibles the verse numbering here is% 13:15.</t>
  </si>
  <si>
    <t>(Hebrew=13:14 • Latin=13:15 • Greek=13:14)</t>
  </si>
  <si>
    <t>Num.13:15</t>
  </si>
  <si>
    <t>%In some Bibles the verse numbering here is% 13:16.</t>
  </si>
  <si>
    <t>(Hebrew=13:15 • Latin=13:16 • Greek=13:15)</t>
  </si>
  <si>
    <t>Num.13:16</t>
  </si>
  <si>
    <t>%In some Bibles the verse numbering here is% 13:17.</t>
  </si>
  <si>
    <t>(Hebrew=13:16 • Latin=13:17 • Greek=13:16)</t>
  </si>
  <si>
    <t>Num.13:17</t>
  </si>
  <si>
    <t>%In some Bibles the verse numbering here is% 13:18.</t>
  </si>
  <si>
    <t>(Hebrew=13:17 • Latin=13:18 • Greek=13:17)</t>
  </si>
  <si>
    <t>Num.13:18</t>
  </si>
  <si>
    <t>%In some Bibles the verse numbering here is% 13:19.</t>
  </si>
  <si>
    <t>(Hebrew=13:18 • Latin=13:19 • Greek=13:18)</t>
  </si>
  <si>
    <t>Num.13:19</t>
  </si>
  <si>
    <t>%In some Bibles the verse numbering here is% 13:20.</t>
  </si>
  <si>
    <t>(Hebrew=13:19 • Latin=13:20 • Greek=13:19)</t>
  </si>
  <si>
    <t>Num.13:20</t>
  </si>
  <si>
    <t>%In some Bibles the verse numbering here is% 13:21.</t>
  </si>
  <si>
    <t>(Hebrew=13:20 • Latin=13:21 • Greek=13:20)</t>
  </si>
  <si>
    <t>Num.13:21</t>
  </si>
  <si>
    <t>%In some Bibles the verse numbering here is% 13:22.</t>
  </si>
  <si>
    <t>(Hebrew=13:21 • Latin=13:22 • Greek=13:21)</t>
  </si>
  <si>
    <t>Num.13:22</t>
  </si>
  <si>
    <t>%In some Bibles the verse numbering here is% 13:23.</t>
  </si>
  <si>
    <t>(Hebrew=13:22 • Latin=13:23 • Greek=13:22)</t>
  </si>
  <si>
    <t>Num.13:23</t>
  </si>
  <si>
    <t>%In some Bibles the verse numbering here is% 13:24.</t>
  </si>
  <si>
    <t>(Hebrew=13:23 • Latin=13:24 • Greek=13:23)</t>
  </si>
  <si>
    <t>Num.13:24</t>
  </si>
  <si>
    <t>%In some Bibles the verse numbering here is% 13:25.</t>
  </si>
  <si>
    <t>(Hebrew=13:24 • Latin=13:25 • Greek=13:24)</t>
  </si>
  <si>
    <t>Num.13:25</t>
  </si>
  <si>
    <t>%In some Bibles the verse numbering here is% 13:26.</t>
  </si>
  <si>
    <t>(Hebrew=13:25 • Latin=13:26 • Greek=13:25)</t>
  </si>
  <si>
    <t>Num.13:26</t>
  </si>
  <si>
    <t>%In some Bibles the verse numbering here is% 13:27.</t>
  </si>
  <si>
    <t>(Hebrew=13:26 • Latin=13:27 • Greek=13:26)</t>
  </si>
  <si>
    <t>Num.13:27</t>
  </si>
  <si>
    <t>%In some Bibles the verse numbering here is% 13:28.</t>
  </si>
  <si>
    <t>(Hebrew=13:27 • Latin=13:28 • Greek=13:27)</t>
  </si>
  <si>
    <t>Num.13:28</t>
  </si>
  <si>
    <t>%In some Bibles the verse numbering here is% 13:29.</t>
  </si>
  <si>
    <t>(Hebrew=13:28 • Latin=13:29 • Greek=13:28)</t>
  </si>
  <si>
    <t>Num.13:29</t>
  </si>
  <si>
    <t>%In some Bibles the verse numbering here is% 13:30.</t>
  </si>
  <si>
    <t>(Hebrew=13:29 • Latin=13:30 • Greek=13:29)</t>
  </si>
  <si>
    <t>Num.13:30</t>
  </si>
  <si>
    <t>%In some Bibles the verse numbering here is% 13:31.</t>
  </si>
  <si>
    <t>(Hebrew=13:30 • Latin=13:31 • Greek=13:30)</t>
  </si>
  <si>
    <t>Num.13:31</t>
  </si>
  <si>
    <t>%In some Bibles the verse numbering here is% 13:32.</t>
  </si>
  <si>
    <t>(Hebrew=13:31 • Latin=13:32 • Greek=13:31)</t>
  </si>
  <si>
    <t>Num.13:32</t>
  </si>
  <si>
    <t>%In some Bibles the verse numbering here is% 13:33.</t>
  </si>
  <si>
    <t>(Hebrew=13:32 • Latin=13:33 • Greek=13:32)</t>
  </si>
  <si>
    <t>Num.13:33</t>
  </si>
  <si>
    <t>%In some Bibles the verse numbering here is% 13:34.</t>
  </si>
  <si>
    <t>(Hebrew=13:33 • Latin=13:34 • Greek=13:33)</t>
  </si>
  <si>
    <t>%Normally in this Bible the verse numbering here is% 13:1.</t>
  </si>
  <si>
    <t>Num.13:34=Last</t>
  </si>
  <si>
    <t>%Normally in this Bible the verse numbering here is% 13:2.</t>
  </si>
  <si>
    <t>%Normally in this Bible the verse numbering here is% 13:3.</t>
  </si>
  <si>
    <t>%Normally in this Bible the verse numbering here is% 13:4.</t>
  </si>
  <si>
    <t>%Normally in this Bible the verse numbering here is% 13:5.</t>
  </si>
  <si>
    <t>%Normally in this Bible the verse numbering here is% 13:6.</t>
  </si>
  <si>
    <t>%Normally in this Bible the verse numbering here is% 13:7.</t>
  </si>
  <si>
    <t>%Normally in this Bible the verse numbering here is% 13:8.</t>
  </si>
  <si>
    <t>%Normally in this Bible the verse numbering here is% 13:9.</t>
  </si>
  <si>
    <t>%Normally in this Bible the verse numbering here is% 13:10.</t>
  </si>
  <si>
    <t>%Normally in this Bible the verse numbering here is% 13:11.</t>
  </si>
  <si>
    <t>%Normally in this Bible the verse numbering here is% 13:12.</t>
  </si>
  <si>
    <t>%Normally in this Bible the verse numbering here is% 13:13.</t>
  </si>
  <si>
    <t>%Normally in this Bible the verse numbering here is% 13:14.</t>
  </si>
  <si>
    <t>%Normally in this Bible the verse numbering here is% 13:15.</t>
  </si>
  <si>
    <t>%Normally in this Bible the verse numbering here is% 13:16.</t>
  </si>
  <si>
    <t>%Normally in this Bible the verse numbering here is% 13:17.</t>
  </si>
  <si>
    <t>%Normally in this Bible the verse numbering here is% 13:18.</t>
  </si>
  <si>
    <t>%Normally in this Bible the verse numbering here is% 13:23.</t>
  </si>
  <si>
    <t>Num.13:34</t>
  </si>
  <si>
    <t>Num.16:36</t>
  </si>
  <si>
    <t>%In some Bibles the verse numbering here is% 17:1.</t>
  </si>
  <si>
    <t>(Hebrew=17:1 • Latin=16:36 • Greek=16:36)</t>
  </si>
  <si>
    <t>Num.17:13=Last</t>
  </si>
  <si>
    <t>Num.16:37</t>
  </si>
  <si>
    <t>%In some Bibles the verse numbering here is% 17:2.</t>
  </si>
  <si>
    <t>(Hebrew=17:2 • Latin=16:37 • Greek=16:37)</t>
  </si>
  <si>
    <t>Num.16:38</t>
  </si>
  <si>
    <t>%In some Bibles the verse numbering here is% 17:3.</t>
  </si>
  <si>
    <t>(Hebrew=17:3 • Latin=16:38 • Greek=16:38)</t>
  </si>
  <si>
    <t>Num.16:39</t>
  </si>
  <si>
    <t>%In some Bibles the verse numbering here is% 17:4.</t>
  </si>
  <si>
    <t>(Hebrew=17:4 • Latin=16:39 • Greek=16:39)</t>
  </si>
  <si>
    <t>Num.16:40</t>
  </si>
  <si>
    <t>%In some Bibles the verse numbering here is% 17:5.</t>
  </si>
  <si>
    <t>(Hebrew=17:5 • Latin=16:40 • Greek=16:40)</t>
  </si>
  <si>
    <t>Num.16:41</t>
  </si>
  <si>
    <t>%In some Bibles the verse numbering here is% 17:6.</t>
  </si>
  <si>
    <t>(Hebrew=17:6 • Latin=16:41 • Greek=16:41)</t>
  </si>
  <si>
    <t>Num.16:42</t>
  </si>
  <si>
    <t>%In some Bibles the verse numbering here is% 17:7.</t>
  </si>
  <si>
    <t>(Hebrew=17:7 • Latin=16:42 • Greek=16:42)</t>
  </si>
  <si>
    <t>Num.16:43</t>
  </si>
  <si>
    <t>%In some Bibles the verse numbering here is% 17:8.</t>
  </si>
  <si>
    <t>(Hebrew=17:8 • Latin=16:43 • Greek=16:43)</t>
  </si>
  <si>
    <t>Num.16:44</t>
  </si>
  <si>
    <t>%In some Bibles the verse numbering here is% 17:9.</t>
  </si>
  <si>
    <t>(Hebrew=17:9 • Latin=16:44 • Greek=16:44)</t>
  </si>
  <si>
    <t>Num.16:45</t>
  </si>
  <si>
    <t>%In some Bibles the verse numbering here is% 17:10.</t>
  </si>
  <si>
    <t>(Hebrew=17:10 • Latin=16:45 • Greek=16:45)</t>
  </si>
  <si>
    <t>Num.16:46</t>
  </si>
  <si>
    <t>%In some Bibles the verse numbering here is% 17:11.</t>
  </si>
  <si>
    <t>(Hebrew=17:11 • Latin=16:46 • Greek=16:46)</t>
  </si>
  <si>
    <t>Num.16:47</t>
  </si>
  <si>
    <t>%In some Bibles the verse numbering here is% 17:12.</t>
  </si>
  <si>
    <t>(Hebrew=17:12 • Latin=16:47 • Greek=16:47)</t>
  </si>
  <si>
    <t>Num.16:48</t>
  </si>
  <si>
    <t>%In some Bibles the verse numbering here is% 17:13.</t>
  </si>
  <si>
    <t>(Hebrew=17:13 • Latin=16:48 • Greek=16:48)</t>
  </si>
  <si>
    <t>Num.16:49</t>
  </si>
  <si>
    <t>%In some Bibles the verse numbering here is% 17:14.</t>
  </si>
  <si>
    <t>(Hebrew=17:14 • Latin=16:49 • Greek=16:49)</t>
  </si>
  <si>
    <t>Num.16:50</t>
  </si>
  <si>
    <t>%In some Bibles the verse numbering here is% 17:15.</t>
  </si>
  <si>
    <t>(Hebrew=17:15 • Latin=16:50 • Greek=16:50)</t>
  </si>
  <si>
    <t>Num.17:1</t>
  </si>
  <si>
    <t>%In some Bibles the verse numbering here is% 17:16.</t>
  </si>
  <si>
    <t>(Hebrew=17:16 • Latin=17:1 • Greek=17:1)</t>
  </si>
  <si>
    <t>Num.17:2</t>
  </si>
  <si>
    <t>%In some Bibles the verse numbering here is% 17:17.</t>
  </si>
  <si>
    <t>(Hebrew=17:17 • Latin=17:2 • Greek=17:2)</t>
  </si>
  <si>
    <t>Num.17:3</t>
  </si>
  <si>
    <t>%In some Bibles the verse numbering here is% 17:18.</t>
  </si>
  <si>
    <t>(Hebrew=17:18 • Latin=17:3 • Greek=17:3)</t>
  </si>
  <si>
    <t>Num.17:4</t>
  </si>
  <si>
    <t>%In some Bibles the verse numbering here is% 17:19.</t>
  </si>
  <si>
    <t>(Hebrew=17:19 • Latin=17:4 • Greek=17:4)</t>
  </si>
  <si>
    <t>Num.17:5</t>
  </si>
  <si>
    <t>%In some Bibles the verse numbering here is% 17:20.</t>
  </si>
  <si>
    <t>(Hebrew=17:20 • Latin=17:5 • Greek=17:5)</t>
  </si>
  <si>
    <t>Num.17:6</t>
  </si>
  <si>
    <t>%In some Bibles the verse numbering here is% 17:21.</t>
  </si>
  <si>
    <t>(Hebrew=17:21 • Latin=17:6 • Greek=17:6)</t>
  </si>
  <si>
    <t>Num.17:7</t>
  </si>
  <si>
    <t>%In some Bibles the verse numbering here is% 17:22.</t>
  </si>
  <si>
    <t>(Hebrew=17:22 • Latin=17:7 • Greek=17:7)</t>
  </si>
  <si>
    <t>Num.17:8</t>
  </si>
  <si>
    <t>%In some Bibles the verse numbering here is% 17:23.</t>
  </si>
  <si>
    <t>(Hebrew=17:23 • Latin=17:8 • Greek=17:8)</t>
  </si>
  <si>
    <t>Num.17:9</t>
  </si>
  <si>
    <t>%In some Bibles the verse numbering here is% 17:24.</t>
  </si>
  <si>
    <t>(Hebrew=17:24 • Latin=17:9 • Greek=17:9)</t>
  </si>
  <si>
    <t>Num.17:10</t>
  </si>
  <si>
    <t>%In some Bibles the verse numbering here is% 17:25.</t>
  </si>
  <si>
    <t>(Hebrew=17:25 • Latin=17:10 • Greek=17:10)</t>
  </si>
  <si>
    <t>Num.17:11</t>
  </si>
  <si>
    <t>%In some Bibles the verse numbering here is% 17:26.</t>
  </si>
  <si>
    <t>(Hebrew=17:26 • Latin=17:11 • Greek=17:11)</t>
  </si>
  <si>
    <t>Num.17:12</t>
  </si>
  <si>
    <t>%In some Bibles the verse numbering here is% 17:27.</t>
  </si>
  <si>
    <t>(Hebrew=17:27 • Latin=17:12 • Greek=17:12)</t>
  </si>
  <si>
    <t>Num.17:13</t>
  </si>
  <si>
    <t>%In some Bibles the verse numbering here is% 17:28.</t>
  </si>
  <si>
    <t>(Hebrew=17:28 • Latin=17:13 • Greek=17:13)</t>
  </si>
  <si>
    <t>%Normally in this Bible the verse numbering here is% 17:1.</t>
  </si>
  <si>
    <t>Num.17:28=Last</t>
  </si>
  <si>
    <t>%Normally in this Bible the verse numbering here is% 17:2.</t>
  </si>
  <si>
    <t>%Normally in this Bible the verse numbering here is% 17:3.</t>
  </si>
  <si>
    <t>%Normally in this Bible the verse numbering here is% 17:4.</t>
  </si>
  <si>
    <t>%Normally in this Bible the verse numbering here is% 17:5.</t>
  </si>
  <si>
    <t>%Normally in this Bible the verse numbering here is% 17:6.</t>
  </si>
  <si>
    <t>%Normally in this Bible the verse numbering here is% 17:7.</t>
  </si>
  <si>
    <t>%Normally in this Bible the verse numbering here is% 17:8.</t>
  </si>
  <si>
    <t>%Normally in this Bible the verse numbering here is% 17:9.</t>
  </si>
  <si>
    <t>%Normally in this Bible the verse numbering here is% 17:10.</t>
  </si>
  <si>
    <t>%Normally in this Bible the verse numbering here is% 17:11.</t>
  </si>
  <si>
    <t>%Normally in this Bible the verse numbering here is% 17:12.</t>
  </si>
  <si>
    <t>%Normally in this Bible the verse numbering here is% 17:13.</t>
  </si>
  <si>
    <t>Num.17:14</t>
  </si>
  <si>
    <t>%Normally in this Bible the verse numbering here is% 17:14.</t>
  </si>
  <si>
    <t>Num.17:15</t>
  </si>
  <si>
    <t>%Normally in this Bible the verse numbering here is% 17:15.</t>
  </si>
  <si>
    <t>Num.17:16</t>
  </si>
  <si>
    <t>%Normally in this Bible the verse numbering here is% 17:16.</t>
  </si>
  <si>
    <t>Num.17:17</t>
  </si>
  <si>
    <t>%Normally in this Bible the verse numbering here is% 17:17.</t>
  </si>
  <si>
    <t>Num.17:18</t>
  </si>
  <si>
    <t>%Normally in this Bible the verse numbering here is% 17:18.</t>
  </si>
  <si>
    <t>Num.17:19</t>
  </si>
  <si>
    <t>%Normally in this Bible the verse numbering here is% 17:19.</t>
  </si>
  <si>
    <t>Num.17:20</t>
  </si>
  <si>
    <t>%Normally in this Bible the verse numbering here is% 17:20.</t>
  </si>
  <si>
    <t>Num.17:21</t>
  </si>
  <si>
    <t>%Normally in this Bible the verse numbering here is% 17:21.</t>
  </si>
  <si>
    <t>Num.17:22</t>
  </si>
  <si>
    <t>%Normally in this Bible the verse numbering here is% 17:22.</t>
  </si>
  <si>
    <t>Num.17:23</t>
  </si>
  <si>
    <t>%Normally in this Bible the verse numbering here is% 17:23.</t>
  </si>
  <si>
    <t>Num.17:24</t>
  </si>
  <si>
    <t>%Normally in this Bible the verse numbering here is% 17:24.</t>
  </si>
  <si>
    <t>Num.17:25</t>
  </si>
  <si>
    <t>%Normally in this Bible the verse numbering here is% 17:25.</t>
  </si>
  <si>
    <t>Num.17:26</t>
  </si>
  <si>
    <t>%Normally in this Bible the verse numbering here is% 17:26.</t>
  </si>
  <si>
    <t>Num.17:27</t>
  </si>
  <si>
    <t>%Normally in this Bible the verse numbering here is% 17:27.</t>
  </si>
  <si>
    <t>Num.17:28</t>
  </si>
  <si>
    <t>%Normally in this Bible the verse numbering here is% 17:28.</t>
  </si>
  <si>
    <t>English+Latin</t>
  </si>
  <si>
    <t>Num.26:1</t>
  </si>
  <si>
    <t>(Hebrew=25:19; 26:1 • Latin=26:1 • Greek=26:1)</t>
  </si>
  <si>
    <t>Num.26:15</t>
  </si>
  <si>
    <t>%In some Bibles the verse numbering here is% 26:24.</t>
  </si>
  <si>
    <t>(Hebrew=26:15 • Latin=26:15 • Greek=26:24)</t>
  </si>
  <si>
    <t>Num.26:16</t>
  </si>
  <si>
    <t>%In some Bibles the verse numbering here is% 26:25.</t>
  </si>
  <si>
    <t>(Hebrew=26:16 • Latin=26:16 • Greek=26:25)</t>
  </si>
  <si>
    <t>Num.26:17</t>
  </si>
  <si>
    <t>%In some Bibles the verse numbering here is% 26:26.</t>
  </si>
  <si>
    <t>(Hebrew=26:17 • Latin=26:17 • Greek=26:26)</t>
  </si>
  <si>
    <t>Num.26:18</t>
  </si>
  <si>
    <t>%In some Bibles the verse numbering here is% 26:27.</t>
  </si>
  <si>
    <t>(Hebrew=26:18 • Latin=26:18 • Greek=26:27)</t>
  </si>
  <si>
    <t>Num.26:19</t>
  </si>
  <si>
    <t>%In some Bibles the verse numbering here is% 26:15.</t>
  </si>
  <si>
    <t>(Hebrew=26:19 • Latin=26:19 • Greek=26:15)</t>
  </si>
  <si>
    <t>Num.26:20</t>
  </si>
  <si>
    <t>%In some Bibles the verse numbering here is% 26:16.</t>
  </si>
  <si>
    <t>(Hebrew=26:20 • Latin=26:20 • Greek=26:16)</t>
  </si>
  <si>
    <t>Num.26:21</t>
  </si>
  <si>
    <t>%In some Bibles the verse numbering here is% 26:17.</t>
  </si>
  <si>
    <t>(Hebrew=26:21 • Latin=26:21 • Greek=26:17)</t>
  </si>
  <si>
    <t>Num.26:22</t>
  </si>
  <si>
    <t>%In some Bibles the verse numbering here is% 26:18.</t>
  </si>
  <si>
    <t>(Hebrew=26:22 • Latin=26:22 • Greek=26:18)</t>
  </si>
  <si>
    <t>Num.26:23</t>
  </si>
  <si>
    <t>%In some Bibles the verse numbering here is% 26:19.</t>
  </si>
  <si>
    <t>(Hebrew=26:23 • Latin=26:23 • Greek=26:19)</t>
  </si>
  <si>
    <t>Num.26:24</t>
  </si>
  <si>
    <t>%In some Bibles the verse numbering here is% 26:20.</t>
  </si>
  <si>
    <t>(Hebrew=26:24 • Latin=26:24 • Greek=26:20)</t>
  </si>
  <si>
    <t>Num.26:25</t>
  </si>
  <si>
    <t>%In some Bibles the verse numbering here is% 26:21.</t>
  </si>
  <si>
    <t>(Hebrew=26:25 • Latin=26:25 • Greek=26:21)</t>
  </si>
  <si>
    <t>Num.26:26</t>
  </si>
  <si>
    <t>%In some Bibles the verse numbering here is% 26:22.</t>
  </si>
  <si>
    <t>(Hebrew=26:26 • Latin=26:26 • Greek=26:22)</t>
  </si>
  <si>
    <t>Num.26:27</t>
  </si>
  <si>
    <t>%In some Bibles the verse numbering here is% 26:23.</t>
  </si>
  <si>
    <t>(Hebrew=26:27 • Latin=26:27 • Greek=26:23)</t>
  </si>
  <si>
    <t>Num.26:28</t>
  </si>
  <si>
    <t>%In some Bibles the verse numbering here is% 26:32.</t>
  </si>
  <si>
    <t>(Hebrew=26:28 • Latin=26:28 • Greek=26:32)</t>
  </si>
  <si>
    <t>Num.26:29</t>
  </si>
  <si>
    <t>%In some Bibles the verse numbering here is% 26:33.</t>
  </si>
  <si>
    <t>(Hebrew=26:29 • Latin=26:29 • Greek=26:33)</t>
  </si>
  <si>
    <t>Num.26:30</t>
  </si>
  <si>
    <t>%In some Bibles the verse numbering here is% 26:34.</t>
  </si>
  <si>
    <t>(Hebrew=26:30 • Latin=26:30 • Greek=26:34)</t>
  </si>
  <si>
    <t>Num.26:31</t>
  </si>
  <si>
    <t>%In some Bibles the verse numbering here is% 26:35.</t>
  </si>
  <si>
    <t>(Hebrew=26:31 • Latin=26:31 • Greek=26:35)</t>
  </si>
  <si>
    <t>Num.26:32</t>
  </si>
  <si>
    <t>%In some Bibles the verse numbering here is% 26:36.</t>
  </si>
  <si>
    <t>(Hebrew=26:32 • Latin=26:32 • Greek=26:36)</t>
  </si>
  <si>
    <t>Num.26:33</t>
  </si>
  <si>
    <t>%In some Bibles the verse numbering here is% 26:37.</t>
  </si>
  <si>
    <t>(Hebrew=26:33 • Latin=26:33 • Greek=26:37)</t>
  </si>
  <si>
    <t>Num.26:34</t>
  </si>
  <si>
    <t>%In some Bibles the verse numbering here is% 26:38.</t>
  </si>
  <si>
    <t>(Hebrew=26:34 • Latin=26:34 • Greek=26:38)</t>
  </si>
  <si>
    <t>Num.26:35</t>
  </si>
  <si>
    <t>%In some Bibles the verse numbering here is% 26:39.</t>
  </si>
  <si>
    <t>(Hebrew=26:35 • Latin=26:35 • Greek=26:39)</t>
  </si>
  <si>
    <t>Num.26:36</t>
  </si>
  <si>
    <t>%In some Bibles the verse numbering here is% 26:40.</t>
  </si>
  <si>
    <t>(Hebrew=26:36 • Latin=26:36 • Greek=26:40)</t>
  </si>
  <si>
    <t>Num.26:37</t>
  </si>
  <si>
    <t>%In some Bibles the verse numbering here is% 26:41.</t>
  </si>
  <si>
    <t>(Hebrew=26:37 • Latin=26:37 • Greek=26:41)</t>
  </si>
  <si>
    <t>Num.26:38</t>
  </si>
  <si>
    <t>%In some Bibles the verse numbering here is% 26:42.</t>
  </si>
  <si>
    <t>(Hebrew=26:38 • Latin=26:38 • Greek=26:42)</t>
  </si>
  <si>
    <t>Num.26:39</t>
  </si>
  <si>
    <t>%In some Bibles the verse numbering here is% 26:43.</t>
  </si>
  <si>
    <t>(Hebrew=26:39 • Latin=26:39 • Greek=26:43)</t>
  </si>
  <si>
    <t>Num.26:40</t>
  </si>
  <si>
    <t>%In some Bibles the verse numbering here is% 26:44.</t>
  </si>
  <si>
    <t>(Hebrew=26:40 • Latin=26:40 • Greek=26:44)</t>
  </si>
  <si>
    <t>Num.26:41</t>
  </si>
  <si>
    <t>%In some Bibles the verse numbering here is% 26:45.</t>
  </si>
  <si>
    <t>(Hebrew=26:41 • Latin=26:41 • Greek=26:45)</t>
  </si>
  <si>
    <t>Num.26:42</t>
  </si>
  <si>
    <t>%In some Bibles the verse numbering here is% 26:46.</t>
  </si>
  <si>
    <t>(Hebrew=26:42 • Latin=26:42 • Greek=26:46)</t>
  </si>
  <si>
    <t>Num.26:43</t>
  </si>
  <si>
    <t>%In some Bibles the verse numbering here is% 26:47.</t>
  </si>
  <si>
    <t>(Hebrew=26:43 • Latin=26:43 • Greek=26:47)</t>
  </si>
  <si>
    <t>Num.26:44</t>
  </si>
  <si>
    <t>%In some Bibles the verse numbering here is% 26:28.</t>
  </si>
  <si>
    <t>(Hebrew=26:44 • Latin=26:44 • Greek=26:28)</t>
  </si>
  <si>
    <t>Num.26:45</t>
  </si>
  <si>
    <t>%In some Bibles the verse numbering here is% 26:29.</t>
  </si>
  <si>
    <t>(Hebrew=26:45 • Latin=26:45 • Greek=26:29)</t>
  </si>
  <si>
    <t>Num.26:46</t>
  </si>
  <si>
    <t>%In some Bibles the verse numbering here is% 26:30.</t>
  </si>
  <si>
    <t>(Hebrew=26:46 • Latin=26:46 • Greek=26:30)</t>
  </si>
  <si>
    <t>Num.26:47</t>
  </si>
  <si>
    <t>%In some Bibles the verse numbering here is% 26:31.</t>
  </si>
  <si>
    <t>(Hebrew=26:47 • Latin=26:47 • Greek=26:31)</t>
  </si>
  <si>
    <t>%Normally in this Bible the verse numbering here is% 26:15.</t>
  </si>
  <si>
    <t>%Normally in this Bible the verse numbering here is% 26:16.</t>
  </si>
  <si>
    <t>%Normally in this Bible the verse numbering here is% 26:17.</t>
  </si>
  <si>
    <t>%Normally in this Bible the verse numbering here is% 26:18.</t>
  </si>
  <si>
    <t>%Normally in this Bible the verse numbering here is% 26:19.</t>
  </si>
  <si>
    <t>%Normally in this Bible the verse numbering here is% 26:20.</t>
  </si>
  <si>
    <t>%Normally in this Bible the verse numbering here is% 26:21.</t>
  </si>
  <si>
    <t>%Normally in this Bible the verse numbering here is% 26:22.</t>
  </si>
  <si>
    <t>%Normally in this Bible the verse numbering here is% 26:23.</t>
  </si>
  <si>
    <t>%Normally in this Bible the verse numbering here is% 26:24.</t>
  </si>
  <si>
    <t>%Normally in this Bible the verse numbering here is% 26:25.</t>
  </si>
  <si>
    <t>%Normally in this Bible the verse numbering here is% 26:26.</t>
  </si>
  <si>
    <t>%Normally in this Bible the verse numbering here is% 26:27.</t>
  </si>
  <si>
    <t>%Normally in this Bible the verse numbering here is% 26:28.</t>
  </si>
  <si>
    <t>Num.25:19</t>
  </si>
  <si>
    <t>Num.26:1.2</t>
  </si>
  <si>
    <t>%In some Bibles the verse numbering here is% 26:1.</t>
  </si>
  <si>
    <t>English</t>
  </si>
  <si>
    <t>Num.29:40</t>
  </si>
  <si>
    <t>%In some Bibles the verse numbering here is% 30:1.</t>
  </si>
  <si>
    <t>(Hebrew=30:1 • Latin=30:1 • Greek=30:1)</t>
  </si>
  <si>
    <t>Num.29:40=Last</t>
  </si>
  <si>
    <t>Num.30:1</t>
  </si>
  <si>
    <t>%In some Bibles the verse numbering here is% 30:2.</t>
  </si>
  <si>
    <t>(Hebrew=30:2 • Latin=30:2 • Greek=30:2)</t>
  </si>
  <si>
    <t>Num.30:2</t>
  </si>
  <si>
    <t>%In some Bibles the verse numbering here is% 30:3.</t>
  </si>
  <si>
    <t>(Hebrew=30:3 • Latin=30:3 • Greek=30:3)</t>
  </si>
  <si>
    <t>Num.30:3</t>
  </si>
  <si>
    <t>%In some Bibles the verse numbering here is% 30:4.</t>
  </si>
  <si>
    <t>(Hebrew=30:4 • Latin=30:4 • Greek=30:4)</t>
  </si>
  <si>
    <t>Num.30:4</t>
  </si>
  <si>
    <t>%In some Bibles the verse numbering here is% 30:5.</t>
  </si>
  <si>
    <t>(Hebrew=30:5 • Latin=30:5 • Greek=30:5)</t>
  </si>
  <si>
    <t>Num.30:5</t>
  </si>
  <si>
    <t>%In some Bibles the verse numbering here is% 30:6.</t>
  </si>
  <si>
    <t>(Hebrew=30:6 • Latin=30:6 • Greek=30:6)</t>
  </si>
  <si>
    <t>Num.30:6</t>
  </si>
  <si>
    <t>%In some Bibles the verse numbering here is% 30:7.</t>
  </si>
  <si>
    <t>(Hebrew=30:7 • Latin=30:7 • Greek=30:7)</t>
  </si>
  <si>
    <t>Num.30:7</t>
  </si>
  <si>
    <t>%In some Bibles the verse numbering here is% 30:8.</t>
  </si>
  <si>
    <t>(Hebrew=30:8 • Latin=30:8 • Greek=30:8)</t>
  </si>
  <si>
    <t>Num.30:8</t>
  </si>
  <si>
    <t>%In some Bibles the verse numbering here is% 30:9.</t>
  </si>
  <si>
    <t>(Hebrew=30:9 • Latin=30:9 • Greek=30:9)</t>
  </si>
  <si>
    <t>Num.30:9</t>
  </si>
  <si>
    <t>%In some Bibles the verse numbering here is% 30:10.</t>
  </si>
  <si>
    <t>(Hebrew=30:10 • Latin=30:10 • Greek=30:10)</t>
  </si>
  <si>
    <t>Num.30:10</t>
  </si>
  <si>
    <t>%In some Bibles the verse numbering here is% 30:11.</t>
  </si>
  <si>
    <t>(Hebrew=30:11 • Latin=30:11 • Greek=30:11)</t>
  </si>
  <si>
    <t>Num.30:11</t>
  </si>
  <si>
    <t>%In some Bibles the verse numbering here is% 30:12.</t>
  </si>
  <si>
    <t>(Hebrew=30:12 • Latin=30:12 • Greek=30:12)</t>
  </si>
  <si>
    <t>Num.30:12</t>
  </si>
  <si>
    <t>%In some Bibles the verse numbering here is% 30:13.</t>
  </si>
  <si>
    <t>(Hebrew=30:13 • Latin=30:13 • Greek=30:13)</t>
  </si>
  <si>
    <t>Num.30:13</t>
  </si>
  <si>
    <t>%In some Bibles the verse numbering here is% 30:14.</t>
  </si>
  <si>
    <t>(Hebrew=30:14 • Latin=30:14 • Greek=30:14)</t>
  </si>
  <si>
    <t>Num.30:14</t>
  </si>
  <si>
    <t>%In some Bibles the verse numbering here is% 30:15.</t>
  </si>
  <si>
    <t>(Hebrew=30:15 • Latin=30:15 • Greek=30:15)</t>
  </si>
  <si>
    <t>Num.30:15</t>
  </si>
  <si>
    <t>%In some Bibles the verse numbering here is% 30:16.</t>
  </si>
  <si>
    <t>(Hebrew=30:16 • Latin=30:16 • Greek=30:16)</t>
  </si>
  <si>
    <t>Num.30:16</t>
  </si>
  <si>
    <t>%In some Bibles the verse numbering here is% 30:17.</t>
  </si>
  <si>
    <t>(Hebrew=30:17 • Latin=30:17 • Greek=30:17)</t>
  </si>
  <si>
    <t>Hebrew+Latin+Greek</t>
  </si>
  <si>
    <t>%Normally in this Bible the verse numbering here is% 30:1.</t>
  </si>
  <si>
    <t>Num.29:39=Last</t>
  </si>
  <si>
    <t>%Normally in this Bible the verse numbering here is% 30:2.</t>
  </si>
  <si>
    <t>%Normally in this Bible the verse numbering here is% 30:3.</t>
  </si>
  <si>
    <t>%Normally in this Bible the verse numbering here is% 30:4.</t>
  </si>
  <si>
    <t>%Normally in this Bible the verse numbering here is% 30:5.</t>
  </si>
  <si>
    <t>%Normally in this Bible the verse numbering here is% 30:6.</t>
  </si>
  <si>
    <t>%Normally in this Bible the verse numbering here is% 30:7.</t>
  </si>
  <si>
    <t>%Normally in this Bible the verse numbering here is% 30:8.</t>
  </si>
  <si>
    <t>%Normally in this Bible the verse numbering here is% 30:9.</t>
  </si>
  <si>
    <t>%Normally in this Bible the verse numbering here is% 30:10.</t>
  </si>
  <si>
    <t>%Normally in this Bible the verse numbering here is% 30:11.</t>
  </si>
  <si>
    <t>%Normally in this Bible the verse numbering here is% 30:12.</t>
  </si>
  <si>
    <t>%Normally in this Bible the verse numbering here is% 30:13.</t>
  </si>
  <si>
    <t>%Normally in this Bible the verse numbering here is% 30:14.</t>
  </si>
  <si>
    <t>%Normally in this Bible the verse numbering here is% 30:15.</t>
  </si>
  <si>
    <t>%Normally in this Bible the verse numbering here is% 30:16.</t>
  </si>
  <si>
    <t>Num.30:17</t>
  </si>
  <si>
    <t>%Normally in this Bible the verse numbering here is% 30:17.</t>
  </si>
  <si>
    <t>Deu.5:17</t>
  </si>
  <si>
    <t>%In some Bibles the verse numbering here is% 5:18.</t>
  </si>
  <si>
    <t>(Hebrew=5:17 • Latin=5:17 • Greek=5:18)</t>
  </si>
  <si>
    <t>Deu.5:18</t>
  </si>
  <si>
    <t>%In some Bibles the verse numbering here is% 5:17.</t>
  </si>
  <si>
    <t>(Hebrew=5:18 • Latin=5:18 • Greek=5:17)</t>
  </si>
  <si>
    <t>%Normally in this Bible the verse numbering here is% 5:17.</t>
  </si>
  <si>
    <t>Deu.12:32</t>
  </si>
  <si>
    <t>(Hebrew=13:1 • Latin=12:32 • Greek=12:32)</t>
  </si>
  <si>
    <t>Deu.13:18=Last</t>
  </si>
  <si>
    <t>Deu.13:1</t>
  </si>
  <si>
    <t>(Hebrew=13:2 • Latin=13:1 • Greek=13:1)</t>
  </si>
  <si>
    <t>Deu.13:2</t>
  </si>
  <si>
    <t>(Hebrew=13:3 • Latin=13:2 • Greek=13:2)</t>
  </si>
  <si>
    <t>Deu.13:3</t>
  </si>
  <si>
    <t>(Hebrew=13:4 • Latin=13:3 • Greek=13:3)</t>
  </si>
  <si>
    <t>Deu.13:4</t>
  </si>
  <si>
    <t>(Hebrew=13:5 • Latin=13:4 • Greek=13:4)</t>
  </si>
  <si>
    <t>Deu.13:5</t>
  </si>
  <si>
    <t>(Hebrew=13:6 • Latin=13:5 • Greek=13:5)</t>
  </si>
  <si>
    <t>Deu.13:6</t>
  </si>
  <si>
    <t>(Hebrew=13:7 • Latin=13:6 • Greek=13:6)</t>
  </si>
  <si>
    <t>Deu.13:7</t>
  </si>
  <si>
    <t>(Hebrew=13:8 • Latin=13:7 • Greek=13:7)</t>
  </si>
  <si>
    <t>Deu.13:8</t>
  </si>
  <si>
    <t>(Hebrew=13:9 • Latin=13:8 • Greek=13:8)</t>
  </si>
  <si>
    <t>Deu.13:9</t>
  </si>
  <si>
    <t>(Hebrew=13:10 • Latin=13:9 • Greek=13:9)</t>
  </si>
  <si>
    <t>Deu.13:10</t>
  </si>
  <si>
    <t>(Hebrew=13:11 • Latin=13:10 • Greek=13:10)</t>
  </si>
  <si>
    <t>Deu.13:11</t>
  </si>
  <si>
    <t>(Hebrew=13:12 • Latin=13:11 • Greek=13:11)</t>
  </si>
  <si>
    <t>Deu.13:12</t>
  </si>
  <si>
    <t>(Hebrew=13:13 • Latin=13:12 • Greek=13:12)</t>
  </si>
  <si>
    <t>Deu.13:13</t>
  </si>
  <si>
    <t>(Hebrew=13:14 • Latin=13:13 • Greek=13:13)</t>
  </si>
  <si>
    <t>Deu.13:14</t>
  </si>
  <si>
    <t>(Hebrew=13:15 • Latin=13:14 • Greek=13:14)</t>
  </si>
  <si>
    <t>Deu.13:15</t>
  </si>
  <si>
    <t>(Hebrew=13:16 • Latin=13:15 • Greek=13:15)</t>
  </si>
  <si>
    <t>Deu.13:16</t>
  </si>
  <si>
    <t>(Hebrew=13:17 • Latin=13:16 • Greek=13:16)</t>
  </si>
  <si>
    <t>Deu.13:17</t>
  </si>
  <si>
    <t>(Hebrew=13:18 • Latin=13:17 • Greek=13:17)</t>
  </si>
  <si>
    <t>Deu.13:18</t>
  </si>
  <si>
    <t>(Hebrew=13:19 • Latin=13:18 • Greek=13:18)</t>
  </si>
  <si>
    <t>Deu.13:19=Last</t>
  </si>
  <si>
    <t>Deu.13:19</t>
  </si>
  <si>
    <t>Deu.14:14</t>
  </si>
  <si>
    <t>%In some Bibles the verse numbering here is% 14:14a.</t>
  </si>
  <si>
    <t>(Hebrew=14:14 • Latin=14:14 • Greek=14:14a)</t>
  </si>
  <si>
    <t>Deu.14:29=Last</t>
  </si>
  <si>
    <t>Deu.14:15</t>
  </si>
  <si>
    <t>%In some Bibles the verse numbering here is% 14:14b.</t>
  </si>
  <si>
    <t>(Hebrew=14:15 • Latin=14:15 • Greek=14:14b)</t>
  </si>
  <si>
    <t>Deu.14:16</t>
  </si>
  <si>
    <t>%In some Bibles the verse numbering here is% 14:15.</t>
  </si>
  <si>
    <t>(Hebrew=14:16 • Latin=14:16 • Greek=14:15)</t>
  </si>
  <si>
    <t>Deu.14:17</t>
  </si>
  <si>
    <t>%In some Bibles the verse numbering here is% 14:16.</t>
  </si>
  <si>
    <t>(Hebrew=14:17 • Latin=14:17 • Greek=14:16)</t>
  </si>
  <si>
    <t>Deu.14:18</t>
  </si>
  <si>
    <t>%In some Bibles the verse numbering here is% 14:17.</t>
  </si>
  <si>
    <t>(Hebrew=14:18 • Latin=14:18 • Greek=14:17)</t>
  </si>
  <si>
    <t>Deu.14:19</t>
  </si>
  <si>
    <t>%In some Bibles the verse numbering here is% 14:18.</t>
  </si>
  <si>
    <t>(Hebrew=14:19 • Latin=14:19 • Greek=14:18)</t>
  </si>
  <si>
    <t>Deu.14:20</t>
  </si>
  <si>
    <t>%In some Bibles the verse numbering here is% 14:19.</t>
  </si>
  <si>
    <t>(Hebrew=14:20 • Latin=14:20 • Greek=14:19)</t>
  </si>
  <si>
    <t>Deu.14:21</t>
  </si>
  <si>
    <t>%In some Bibles the verse numbering here is% 14:20.</t>
  </si>
  <si>
    <t>(Hebrew=14:21 • Latin=14:21 • Greek=14:20)</t>
  </si>
  <si>
    <t>Deu.14:22</t>
  </si>
  <si>
    <t>%In some Bibles the verse numbering here is% 14:21.</t>
  </si>
  <si>
    <t>(Hebrew=14:22 • Latin=14:22 • Greek=14:21)</t>
  </si>
  <si>
    <t>Deu.14:23</t>
  </si>
  <si>
    <t>%In some Bibles the verse numbering here is% 14:22.</t>
  </si>
  <si>
    <t>(Hebrew=14:23 • Latin=14:23 • Greek=14:22)</t>
  </si>
  <si>
    <t>Deu.14:24</t>
  </si>
  <si>
    <t>%In some Bibles the verse numbering here is% 14:23.</t>
  </si>
  <si>
    <t>(Hebrew=14:24 • Latin=14:24 • Greek=14:23)</t>
  </si>
  <si>
    <t>Deu.14:25</t>
  </si>
  <si>
    <t>%In some Bibles the verse numbering here is% 14:24.</t>
  </si>
  <si>
    <t>(Hebrew=14:25 • Latin=14:25 • Greek=14:24)</t>
  </si>
  <si>
    <t>Deu.14:26</t>
  </si>
  <si>
    <t>%In some Bibles the verse numbering here is% 14:25.</t>
  </si>
  <si>
    <t>(Hebrew=14:26 • Latin=14:26 • Greek=14:25)</t>
  </si>
  <si>
    <t>Deu.14:27</t>
  </si>
  <si>
    <t>%In some Bibles the verse numbering here is% 14:26.</t>
  </si>
  <si>
    <t>(Hebrew=14:27 • Latin=14:27 • Greek=14:26)</t>
  </si>
  <si>
    <t>Deu.14:28</t>
  </si>
  <si>
    <t>%In some Bibles the verse numbering here is% 14:27.</t>
  </si>
  <si>
    <t>(Hebrew=14:28 • Latin=14:28 • Greek=14:27)</t>
  </si>
  <si>
    <t>Deu.14:29</t>
  </si>
  <si>
    <t>%In some Bibles the verse numbering here is% 14:28.</t>
  </si>
  <si>
    <t>(Hebrew=14:29 • Latin=14:29 • Greek=14:28)</t>
  </si>
  <si>
    <t>Deu.14:28=Last</t>
  </si>
  <si>
    <t>%Normally in this Bible the verse numbering here is% 14:15.</t>
  </si>
  <si>
    <t>%Normally in this Bible the verse numbering here is% 14:16.</t>
  </si>
  <si>
    <t>%Normally in this Bible the verse numbering here is% 14:17.</t>
  </si>
  <si>
    <t>%Normally in this Bible the verse numbering here is% 14:18.</t>
  </si>
  <si>
    <t>%Normally in this Bible the verse numbering here is% 14:19.</t>
  </si>
  <si>
    <t>%Normally in this Bible the verse numbering here is% 14:24.</t>
  </si>
  <si>
    <t>%Normally in this Bible the verse numbering here is% 14:25.</t>
  </si>
  <si>
    <t>%Normally in this Bible the verse numbering here is% 14:26.</t>
  </si>
  <si>
    <t>Deu.22:30</t>
  </si>
  <si>
    <t>%In some Bibles the verse numbering here is% 23:1.</t>
  </si>
  <si>
    <t>(Hebrew=23:1 • Latin=22:30 • Greek=22:30)</t>
  </si>
  <si>
    <t>Deu.23:25=Last</t>
  </si>
  <si>
    <t>Deu.23:1</t>
  </si>
  <si>
    <t>%In some Bibles the verse numbering here is% 23:2.</t>
  </si>
  <si>
    <t>(Hebrew=23:2 • Latin=23:1 • Greek=23:1)</t>
  </si>
  <si>
    <t>Deu.23:2</t>
  </si>
  <si>
    <t>%In some Bibles the verse numbering here is% 23:3.</t>
  </si>
  <si>
    <t>(Hebrew=23:3 • Latin=23:2 • Greek=23:2)</t>
  </si>
  <si>
    <t>Deu.23:3</t>
  </si>
  <si>
    <t>%In some Bibles the verse numbering here is% 23:4.</t>
  </si>
  <si>
    <t>(Hebrew=23:4 • Latin=23:3 • Greek=23:3)</t>
  </si>
  <si>
    <t>Deu.23:4</t>
  </si>
  <si>
    <t>%In some Bibles the verse numbering here is% 23:5.</t>
  </si>
  <si>
    <t>(Hebrew=23:5 • Latin=23:4 • Greek=23:4)</t>
  </si>
  <si>
    <t>Deu.23:5</t>
  </si>
  <si>
    <t>%In some Bibles the verse numbering here is% 23:6.</t>
  </si>
  <si>
    <t>(Hebrew=23:6 • Latin=23:5 • Greek=23:5)</t>
  </si>
  <si>
    <t>Deu.23:6</t>
  </si>
  <si>
    <t>%In some Bibles the verse numbering here is% 23:7.</t>
  </si>
  <si>
    <t>(Hebrew=23:7 • Latin=23:6 • Greek=23:6)</t>
  </si>
  <si>
    <t>Deu.23:7</t>
  </si>
  <si>
    <t>%In some Bibles the verse numbering here is% 23:8.</t>
  </si>
  <si>
    <t>(Hebrew=23:8 • Latin=23:7 • Greek=23:7)</t>
  </si>
  <si>
    <t>Deu.23:8</t>
  </si>
  <si>
    <t>%In some Bibles the verse numbering here is% 23:9.</t>
  </si>
  <si>
    <t>(Hebrew=23:9 • Latin=23:8 • Greek=23:8)</t>
  </si>
  <si>
    <t>Deu.23:9</t>
  </si>
  <si>
    <t>%In some Bibles the verse numbering here is% 23:10.</t>
  </si>
  <si>
    <t>(Hebrew=23:10 • Latin=23:9 • Greek=23:9)</t>
  </si>
  <si>
    <t>Deu.23:10</t>
  </si>
  <si>
    <t>%In some Bibles the verse numbering here is% 23:11.</t>
  </si>
  <si>
    <t>(Hebrew=23:11 • Latin=23:10 • Greek=23:10)</t>
  </si>
  <si>
    <t>Deu.23:11</t>
  </si>
  <si>
    <t>%In some Bibles the verse numbering here is% 23:12.</t>
  </si>
  <si>
    <t>(Hebrew=23:12 • Latin=23:11 • Greek=23:11)</t>
  </si>
  <si>
    <t>Deu.23:12</t>
  </si>
  <si>
    <t>%In some Bibles the verse numbering here is% 23:13.</t>
  </si>
  <si>
    <t>(Hebrew=23:13 • Latin=23:12 • Greek=23:12)</t>
  </si>
  <si>
    <t>Deu.23:13</t>
  </si>
  <si>
    <t>%In some Bibles the verse numbering here is% 23:14.</t>
  </si>
  <si>
    <t>(Hebrew=23:14 • Latin=23:13 • Greek=23:13)</t>
  </si>
  <si>
    <t>Deu.23:14</t>
  </si>
  <si>
    <t>%In some Bibles the verse numbering here is% 23:15.</t>
  </si>
  <si>
    <t>(Hebrew=23:15 • Latin=23:14 • Greek=23:14)</t>
  </si>
  <si>
    <t>Deu.23:15</t>
  </si>
  <si>
    <t>%In some Bibles the verse numbering here is% 23:16.</t>
  </si>
  <si>
    <t>(Hebrew=23:16 • Latin=23:15 • Greek=23:15)</t>
  </si>
  <si>
    <t>Deu.23:16</t>
  </si>
  <si>
    <t>%In some Bibles the verse numbering here is% 23:17.</t>
  </si>
  <si>
    <t>(Hebrew=23:17 • Latin=23:16 • Greek=23:16)</t>
  </si>
  <si>
    <t>Deu.23:17</t>
  </si>
  <si>
    <t>%In some Bibles the verse numbering here is% 23:18.</t>
  </si>
  <si>
    <t>(Hebrew=23:18 • Latin=23:17 • Greek=23:17)</t>
  </si>
  <si>
    <t>Deu.23:18</t>
  </si>
  <si>
    <t>%In some Bibles the verse numbering here is% 23:19.</t>
  </si>
  <si>
    <t>(Hebrew=23:19 • Latin=23:18 • Greek=23:18)</t>
  </si>
  <si>
    <t>Deu.23:19</t>
  </si>
  <si>
    <t>%In some Bibles the verse numbering here is% 23:20.</t>
  </si>
  <si>
    <t>(Hebrew=23:20 • Latin=23:19 • Greek=23:19)</t>
  </si>
  <si>
    <t>Deu.23:20</t>
  </si>
  <si>
    <t>%In some Bibles the verse numbering here is% 23:21.</t>
  </si>
  <si>
    <t>(Hebrew=23:21 • Latin=23:20 • Greek=23:20)</t>
  </si>
  <si>
    <t>Deu.23:21</t>
  </si>
  <si>
    <t>%In some Bibles the verse numbering here is% 23:22.</t>
  </si>
  <si>
    <t>(Hebrew=23:22 • Latin=23:21 • Greek=23:21)</t>
  </si>
  <si>
    <t>Deu.23:22</t>
  </si>
  <si>
    <t>%In some Bibles the verse numbering here is% 23:23.</t>
  </si>
  <si>
    <t>(Hebrew=23:23 • Latin=23:22 • Greek=23:22)</t>
  </si>
  <si>
    <t>Deu.23:23</t>
  </si>
  <si>
    <t>%In some Bibles the verse numbering here is% 23:24.</t>
  </si>
  <si>
    <t>(Hebrew=23:24 • Latin=23:23 • Greek=23:23)</t>
  </si>
  <si>
    <t>Deu.23:24</t>
  </si>
  <si>
    <t>%In some Bibles the verse numbering here is% 23:25.</t>
  </si>
  <si>
    <t>(Hebrew=23:25 • Latin=23:24 • Greek=23:24)</t>
  </si>
  <si>
    <t>Deu.23:25</t>
  </si>
  <si>
    <t>%In some Bibles the verse numbering here is% 23:26.</t>
  </si>
  <si>
    <t>(Hebrew=23:26 • Latin=23:25 • Greek=23:25)</t>
  </si>
  <si>
    <t>%Normally in this Bible the verse numbering here is% 23:1.</t>
  </si>
  <si>
    <t>Deu.23:26=Last</t>
  </si>
  <si>
    <t>%Normally in this Bible the verse numbering here is% 23:2.</t>
  </si>
  <si>
    <t>%Normally in this Bible the verse numbering here is% 23:3.</t>
  </si>
  <si>
    <t>%Normally in this Bible the verse numbering here is% 23:4.</t>
  </si>
  <si>
    <t>%Normally in this Bible the verse numbering here is% 23:5.</t>
  </si>
  <si>
    <t>%Normally in this Bible the verse numbering here is% 23:6.</t>
  </si>
  <si>
    <t>%Normally in this Bible the verse numbering here is% 23:7.</t>
  </si>
  <si>
    <t>%Normally in this Bible the verse numbering here is% 23:8.</t>
  </si>
  <si>
    <t>%Normally in this Bible the verse numbering here is% 23:9.</t>
  </si>
  <si>
    <t>%Normally in this Bible the verse numbering here is% 23:10.</t>
  </si>
  <si>
    <t>Deu.23:26</t>
  </si>
  <si>
    <t>Deu.29:1</t>
  </si>
  <si>
    <t>%In some Bibles the verse numbering here is% 28:69.</t>
  </si>
  <si>
    <t>(Hebrew=28:69 • Latin=29:1 • Greek=29:1)</t>
  </si>
  <si>
    <t>Deu.29:29=Last</t>
  </si>
  <si>
    <t>Deu.29:2</t>
  </si>
  <si>
    <t>%In some Bibles the verse numbering here is% 29:1.</t>
  </si>
  <si>
    <t>(Hebrew=29:1 • Latin=29:2 • Greek=29:2)</t>
  </si>
  <si>
    <t>Deu.29:3</t>
  </si>
  <si>
    <t>%In some Bibles the verse numbering here is% 29:2.</t>
  </si>
  <si>
    <t>(Hebrew=29:2 • Latin=29:3 • Greek=29:3)</t>
  </si>
  <si>
    <t>Deu.29:4</t>
  </si>
  <si>
    <t>%In some Bibles the verse numbering here is% 29:3.</t>
  </si>
  <si>
    <t>(Hebrew=29:3 • Latin=29:4 • Greek=29:4)</t>
  </si>
  <si>
    <t>Deu.29:5</t>
  </si>
  <si>
    <t>%In some Bibles the verse numbering here is% 29:4.</t>
  </si>
  <si>
    <t>(Hebrew=29:4 • Latin=29:5 • Greek=29:5)</t>
  </si>
  <si>
    <t>Deu.29:6</t>
  </si>
  <si>
    <t>%In some Bibles the verse numbering here is% 29:5.</t>
  </si>
  <si>
    <t>(Hebrew=29:5 • Latin=29:6 • Greek=29:6)</t>
  </si>
  <si>
    <t>Deu.29:7</t>
  </si>
  <si>
    <t>%In some Bibles the verse numbering here is% 29:6.</t>
  </si>
  <si>
    <t>(Hebrew=29:6 • Latin=29:7 • Greek=29:7)</t>
  </si>
  <si>
    <t>Deu.29:8</t>
  </si>
  <si>
    <t>%In some Bibles the verse numbering here is% 29:7.</t>
  </si>
  <si>
    <t>(Hebrew=29:7 • Latin=29:8 • Greek=29:8)</t>
  </si>
  <si>
    <t>Deu.29:9</t>
  </si>
  <si>
    <t>%In some Bibles the verse numbering here is% 29:8.</t>
  </si>
  <si>
    <t>(Hebrew=29:8 • Latin=29:9 • Greek=29:9)</t>
  </si>
  <si>
    <t>Deu.29:10</t>
  </si>
  <si>
    <t>%In some Bibles the verse numbering here is% 29:9.</t>
  </si>
  <si>
    <t>(Hebrew=29:9 • Latin=29:10 • Greek=29:10)</t>
  </si>
  <si>
    <t>Deu.29:11</t>
  </si>
  <si>
    <t>%In some Bibles the verse numbering here is% 29:10.</t>
  </si>
  <si>
    <t>(Hebrew=29:10 • Latin=29:11 • Greek=29:11)</t>
  </si>
  <si>
    <t>Deu.29:12</t>
  </si>
  <si>
    <t>%In some Bibles the verse numbering here is% 29:11.</t>
  </si>
  <si>
    <t>(Hebrew=29:11 • Latin=29:12 • Greek=29:12)</t>
  </si>
  <si>
    <t>Deu.29:13</t>
  </si>
  <si>
    <t>%In some Bibles the verse numbering here is% 29:12.</t>
  </si>
  <si>
    <t>(Hebrew=29:12 • Latin=29:13 • Greek=29:13)</t>
  </si>
  <si>
    <t>Deu.29:14</t>
  </si>
  <si>
    <t>%In some Bibles the verse numbering here is% 29:13.</t>
  </si>
  <si>
    <t>(Hebrew=29:13 • Latin=29:14 • Greek=29:14)</t>
  </si>
  <si>
    <t>Deu.29:15</t>
  </si>
  <si>
    <t>%In some Bibles the verse numbering here is% 29:14.</t>
  </si>
  <si>
    <t>(Hebrew=29:14 • Latin=29:15 • Greek=29:15)</t>
  </si>
  <si>
    <t>Deu.29:16</t>
  </si>
  <si>
    <t>%In some Bibles the verse numbering here is% 29:15.</t>
  </si>
  <si>
    <t>(Hebrew=29:15 • Latin=29:16 • Greek=29:16)</t>
  </si>
  <si>
    <t>Deu.29:17</t>
  </si>
  <si>
    <t>%In some Bibles the verse numbering here is% 29:16.</t>
  </si>
  <si>
    <t>(Hebrew=29:16 • Latin=29:17 • Greek=29:17)</t>
  </si>
  <si>
    <t>Deu.29:18</t>
  </si>
  <si>
    <t>%In some Bibles the verse numbering here is% 29:17.</t>
  </si>
  <si>
    <t>(Hebrew=29:17 • Latin=29:18 • Greek=29:18)</t>
  </si>
  <si>
    <t>Deu.29:19</t>
  </si>
  <si>
    <t>%In some Bibles the verse numbering here is% 29:18.</t>
  </si>
  <si>
    <t>(Hebrew=29:18 • Latin=29:19 • Greek=29:19)</t>
  </si>
  <si>
    <t>Deu.29:20</t>
  </si>
  <si>
    <t>%In some Bibles the verse numbering here is% 29:19.</t>
  </si>
  <si>
    <t>(Hebrew=29:19 • Latin=29:20 • Greek=29:20)</t>
  </si>
  <si>
    <t>Deu.29:21</t>
  </si>
  <si>
    <t>%In some Bibles the verse numbering here is% 29:20.</t>
  </si>
  <si>
    <t>(Hebrew=29:20 • Latin=29:21 • Greek=29:21)</t>
  </si>
  <si>
    <t>Deu.29:22</t>
  </si>
  <si>
    <t>%In some Bibles the verse numbering here is% 29:21.</t>
  </si>
  <si>
    <t>(Hebrew=29:21 • Latin=29:22 • Greek=29:22)</t>
  </si>
  <si>
    <t>Deu.29:23</t>
  </si>
  <si>
    <t>%In some Bibles the verse numbering here is% 29:22.</t>
  </si>
  <si>
    <t>(Hebrew=29:22 • Latin=29:23 • Greek=29:23)</t>
  </si>
  <si>
    <t>Deu.29:24</t>
  </si>
  <si>
    <t>%In some Bibles the verse numbering here is% 29:23.</t>
  </si>
  <si>
    <t>(Hebrew=29:23 • Latin=29:24 • Greek=29:24)</t>
  </si>
  <si>
    <t>Deu.29:25</t>
  </si>
  <si>
    <t>%In some Bibles the verse numbering here is% 29:24.</t>
  </si>
  <si>
    <t>(Hebrew=29:24 • Latin=29:25 • Greek=29:25)</t>
  </si>
  <si>
    <t>Deu.29:26</t>
  </si>
  <si>
    <t>%In some Bibles the verse numbering here is% 29:25.</t>
  </si>
  <si>
    <t>(Hebrew=29:25 • Latin=29:26 • Greek=29:26)</t>
  </si>
  <si>
    <t>Deu.29:27</t>
  </si>
  <si>
    <t>%In some Bibles the verse numbering here is% 29:26.</t>
  </si>
  <si>
    <t>(Hebrew=29:26 • Latin=29:27 • Greek=29:27)</t>
  </si>
  <si>
    <t>Deu.29:28</t>
  </si>
  <si>
    <t>%In some Bibles the verse numbering here is% 29:27.</t>
  </si>
  <si>
    <t>(Hebrew=29:27 • Latin=29:28 • Greek=29:28)</t>
  </si>
  <si>
    <t>Deu.29:29</t>
  </si>
  <si>
    <t>%In some Bibles the verse numbering here is% 29:28.</t>
  </si>
  <si>
    <t>(Hebrew=29:28 • Latin=29:29 • Greek=29:29)</t>
  </si>
  <si>
    <t>Deu.28:69</t>
  </si>
  <si>
    <t>%Normally in this Bible the verse numbering here is% 28:69.</t>
  </si>
  <si>
    <t>Deu.29:28=Last</t>
  </si>
  <si>
    <t>%Normally in this Bible the verse numbering here is% 29:1.</t>
  </si>
  <si>
    <t>%Normally in this Bible the verse numbering here is% 29:2.</t>
  </si>
  <si>
    <t>%Normally in this Bible the verse numbering here is% 29:3.</t>
  </si>
  <si>
    <t>%Normally in this Bible the verse numbering here is% 29:4.</t>
  </si>
  <si>
    <t>%Normally in this Bible the verse numbering here is% 29:5.</t>
  </si>
  <si>
    <t>%Normally in this Bible the verse numbering here is% 29:6.</t>
  </si>
  <si>
    <t>%Normally in this Bible the verse numbering here is% 29:7.</t>
  </si>
  <si>
    <t>%Normally in this Bible the verse numbering here is% 29:8.</t>
  </si>
  <si>
    <t>%Normally in this Bible the verse numbering here is% 29:9.</t>
  </si>
  <si>
    <t>%Normally in this Bible the verse numbering here is% 29:10.</t>
  </si>
  <si>
    <t>%Normally in this Bible the verse numbering here is% 29:11.</t>
  </si>
  <si>
    <t>%Normally in this Bible the verse numbering here is% 29:12.</t>
  </si>
  <si>
    <t>%Normally in this Bible the verse numbering here is% 29:13.</t>
  </si>
  <si>
    <t>%Normally in this Bible the verse numbering here is% 29:14.</t>
  </si>
  <si>
    <t>%Normally in this Bible the verse numbering here is% 29:15.</t>
  </si>
  <si>
    <t>%Normally in this Bible the verse numbering here is% 29:16.</t>
  </si>
  <si>
    <t>%Normally in this Bible the verse numbering here is% 29:17.</t>
  </si>
  <si>
    <t>%Normally in this Bible the verse numbering here is% 29:18.</t>
  </si>
  <si>
    <t>%Normally in this Bible the verse numbering here is% 29:19.</t>
  </si>
  <si>
    <t>%Normally in this Bible the verse numbering here is% 29:20.</t>
  </si>
  <si>
    <t>%Normally in this Bible the verse numbering here is% 29:21.</t>
  </si>
  <si>
    <t>%Normally in this Bible the verse numbering here is% 29:22.</t>
  </si>
  <si>
    <t>%Normally in this Bible the verse numbering here is% 29:23.</t>
  </si>
  <si>
    <t>Jos.4:23</t>
  </si>
  <si>
    <t>%In some Bibles the verse numbering here is% 4:23-24.</t>
  </si>
  <si>
    <t>(Hebrew=4:23 • Latin=4:23-24 • Greek=4:23)</t>
  </si>
  <si>
    <t>Jos.4:24=Last</t>
  </si>
  <si>
    <t>Jos.4:24</t>
  </si>
  <si>
    <t>%In some Bibles the verse numbering here is% 4:25.</t>
  </si>
  <si>
    <t>(Hebrew=4:24 • Latin=4:25 • Greek=4:24)</t>
  </si>
  <si>
    <t>Jos.4:25=Last</t>
  </si>
  <si>
    <t>%Normally in this Bible the verse numbering here is% 4:24.</t>
  </si>
  <si>
    <t>Jos.4:25</t>
  </si>
  <si>
    <t>%Normally in this Bible the verse numbering here is% 4:25.</t>
  </si>
  <si>
    <t>Jos.5:14</t>
  </si>
  <si>
    <t>%In some Bibles the verse numbering here is% 5:14-15.</t>
  </si>
  <si>
    <t>(Hebrew=5:14 • Latin=5:14-15 • Greek=5:14)</t>
  </si>
  <si>
    <t>Jos.5:15=Last &amp; Jos.6:27=Last</t>
  </si>
  <si>
    <t>Jos.5:15</t>
  </si>
  <si>
    <t>%In some Bibles the verse numbering here is% 5:16.</t>
  </si>
  <si>
    <t>(Hebrew=5:15 • Latin=5:16 • Greek=5:15)</t>
  </si>
  <si>
    <t>Jos.5:16=Last &amp; Jos.6:27=Last</t>
  </si>
  <si>
    <t>Jos.5:16</t>
  </si>
  <si>
    <t>%Normally in this Bible the verse numbering here is% 5:16.</t>
  </si>
  <si>
    <t>Jos.5:16=Last &amp; Jos.6:26=Last</t>
  </si>
  <si>
    <t>Jos.6:1</t>
  </si>
  <si>
    <t>(Hebrew=6:1 • Latin=6:1 • Greek=6:1)</t>
  </si>
  <si>
    <t>Jos.6:2</t>
  </si>
  <si>
    <t>(Hebrew=6:2 • Latin=6:2 • Greek=6:2)</t>
  </si>
  <si>
    <t>Jos.6:3</t>
  </si>
  <si>
    <t>(Hebrew=6:3 • Latin=6:3 • Greek=6:3)</t>
  </si>
  <si>
    <t>Jos.6:4</t>
  </si>
  <si>
    <t>(Hebrew=6:4 • Latin=6:4 • Greek=6:4)</t>
  </si>
  <si>
    <t>Jos.6:5</t>
  </si>
  <si>
    <t>(Hebrew=6:5 • Latin=6:5 • Greek=6:5)</t>
  </si>
  <si>
    <t>Jos.6:6</t>
  </si>
  <si>
    <t>(Hebrew=6:6 • Latin=6:6 • Greek=6:6)</t>
  </si>
  <si>
    <t>Jos.6:7</t>
  </si>
  <si>
    <t>(Hebrew=6:7 • Latin=6:7 • Greek=6:7)</t>
  </si>
  <si>
    <t>Jos.6:8</t>
  </si>
  <si>
    <t>(Hebrew=6:8 • Latin=6:8 • Greek=6:8)</t>
  </si>
  <si>
    <t>Jos.6:9</t>
  </si>
  <si>
    <t>(Hebrew=6:9 • Latin=6:9 • Greek=6:9)</t>
  </si>
  <si>
    <t>Jos.6:10</t>
  </si>
  <si>
    <t>(Hebrew=6:10 • Latin=6:10 • Greek=6:10)</t>
  </si>
  <si>
    <t>Jos.6:11</t>
  </si>
  <si>
    <t>(Hebrew=6:11 • Latin=6:11 • Greek=6:11)</t>
  </si>
  <si>
    <t>Jos.6:12</t>
  </si>
  <si>
    <t>(Hebrew=6:12 • Latin=6:12 • Greek=6:12)</t>
  </si>
  <si>
    <t>Jos.6:13</t>
  </si>
  <si>
    <t>(Hebrew=6:13 • Latin=6:13 • Greek=6:13)</t>
  </si>
  <si>
    <t>Jos.6:14</t>
  </si>
  <si>
    <t>(Hebrew=6:14 • Latin=6:14 • Greek=6:14)</t>
  </si>
  <si>
    <t>Jos.6:15</t>
  </si>
  <si>
    <t>(Hebrew=6:15 • Latin=6:15 • Greek=6:15)</t>
  </si>
  <si>
    <t>Jos.6:16</t>
  </si>
  <si>
    <t>(Hebrew=6:16 • Latin=6:16 • Greek=6:16)</t>
  </si>
  <si>
    <t>Jos.6:17</t>
  </si>
  <si>
    <t>(Hebrew=6:17 • Latin=6:17 • Greek=6:17)</t>
  </si>
  <si>
    <t>Jos.6:18</t>
  </si>
  <si>
    <t>(Hebrew=6:18 • Latin=6:18 • Greek=6:18)</t>
  </si>
  <si>
    <t>Jos.6:19</t>
  </si>
  <si>
    <t>(Hebrew=6:19 • Latin=6:19 • Greek=6:19)</t>
  </si>
  <si>
    <t>Jos.6:20</t>
  </si>
  <si>
    <t>(Hebrew=6:20 • Latin=6:20 • Greek=6:20)</t>
  </si>
  <si>
    <t>Jos.6:21</t>
  </si>
  <si>
    <t>(Hebrew=6:21 • Latin=6:21 • Greek=6:21)</t>
  </si>
  <si>
    <t>Jos.6:22</t>
  </si>
  <si>
    <t>(Hebrew=6:22 • Latin=6:22 • Greek=6:22)</t>
  </si>
  <si>
    <t>Jos.6:23</t>
  </si>
  <si>
    <t>(Hebrew=6:23 • Latin=6:23 • Greek=6:23)</t>
  </si>
  <si>
    <t>Jos.6:24</t>
  </si>
  <si>
    <t>(Hebrew=6:24 • Latin=6:24 • Greek=6:24)</t>
  </si>
  <si>
    <t>Jos.6:25</t>
  </si>
  <si>
    <t>(Hebrew=6:25 • Latin=6:25 • Greek=6:25)</t>
  </si>
  <si>
    <t>Jos.6:26</t>
  </si>
  <si>
    <t>(Hebrew=6:26 • Latin=6:26 • Greek=6:26)</t>
  </si>
  <si>
    <t>Jos.6:27</t>
  </si>
  <si>
    <t>(Hebrew=6:27 • Latin=6:27 • Greek=6:27)</t>
  </si>
  <si>
    <t>Jos.8:30</t>
  </si>
  <si>
    <t>%In some Bibles the verse numbering here is% 9:2a.</t>
  </si>
  <si>
    <t>(Hebrew=8:30 • Latin=8:30 • Greek=9:2a)</t>
  </si>
  <si>
    <t>Jos.8:31</t>
  </si>
  <si>
    <t>%In some Bibles the verse numbering here is% 9:2b.</t>
  </si>
  <si>
    <t>(Hebrew=8:31 • Latin=8:31 • Greek=9:2b)</t>
  </si>
  <si>
    <t>Jos.8:32</t>
  </si>
  <si>
    <t>%In some Bibles the verse numbering here is% 9:2c.</t>
  </si>
  <si>
    <t>(Hebrew=8:32 • Latin=8:32 • Greek=9:2c)</t>
  </si>
  <si>
    <t>Jos.8:33</t>
  </si>
  <si>
    <t>%In some Bibles the verse numbering here is% 9:2d.</t>
  </si>
  <si>
    <t>(Hebrew=8:33 • Latin=8:33 • Greek=9:2d)</t>
  </si>
  <si>
    <t>Jos.8:34</t>
  </si>
  <si>
    <t>%In some Bibles the verse numbering here is% 9:2e.</t>
  </si>
  <si>
    <t>(Hebrew=8:34 • Latin=8:34 • Greek=9:2e)</t>
  </si>
  <si>
    <t>Jos.8:35</t>
  </si>
  <si>
    <t>%In some Bibles the verse numbering here is% 9:2f.</t>
  </si>
  <si>
    <t>(Hebrew=8:35 • Latin=8:35 • Greek=9:2f)</t>
  </si>
  <si>
    <t>Jos.9:2</t>
  </si>
  <si>
    <t>%In some Bibles the verse numbering here is% 9:2, 2a-f.</t>
  </si>
  <si>
    <t>Jos.9:2.0</t>
  </si>
  <si>
    <t>(Hebrew=9:2 • Latin=9:2 • Greek=9:2٠)</t>
  </si>
  <si>
    <t>Jos.8:29=Last &amp; Jos.9:1&lt;Jos.9:2 &amp; Jos.9:2.1=Exist</t>
  </si>
  <si>
    <t>Jos.9:2.1</t>
  </si>
  <si>
    <t>%Normally in this Bible the verse numbering here is% 9:2a.</t>
  </si>
  <si>
    <t>Jos.9:2.2</t>
  </si>
  <si>
    <t>%Normally in this Bible the verse numbering here is% 9:2b.</t>
  </si>
  <si>
    <t>Jos.9:2.3</t>
  </si>
  <si>
    <t>%Normally in this Bible the verse numbering here is% 9:2c.</t>
  </si>
  <si>
    <t>Jos.9:2.4</t>
  </si>
  <si>
    <t>%Normally in this Bible the verse numbering here is% 9:2d.</t>
  </si>
  <si>
    <t>Jos.9:2.5</t>
  </si>
  <si>
    <t>%Normally in this Bible the verse numbering here is% 9:2e.</t>
  </si>
  <si>
    <t>Jos.9:2.6</t>
  </si>
  <si>
    <t>%Normally in this Bible the verse numbering here is% 9:2f.</t>
  </si>
  <si>
    <t>Jos.8:29=Last &amp; Jos.9:1&lt;Jos.9:2 &amp; Jos.9:2.1=NotExist</t>
  </si>
  <si>
    <t>Jos.21:36</t>
  </si>
  <si>
    <t>%In some Bibles the verse numbering here is% 21:36a.</t>
  </si>
  <si>
    <t>(Hebrew=21:36 • Latin=21:36a • Greek=21:36)</t>
  </si>
  <si>
    <t>Jos.21:45=Last</t>
  </si>
  <si>
    <t>Jos.21:37</t>
  </si>
  <si>
    <t>%In some Bibles the verse numbering here is% 21:36b.</t>
  </si>
  <si>
    <t>(Hebrew=21:37 • Latin=21:36b • Greek=21:37)</t>
  </si>
  <si>
    <t>Jos.21:38</t>
  </si>
  <si>
    <t>%In some Bibles the verse numbering here is% 21:37a.</t>
  </si>
  <si>
    <t>(Hebrew=21:38 • Latin=21:37a • Greek=21:38)</t>
  </si>
  <si>
    <t>Jos.21:39</t>
  </si>
  <si>
    <t>%In some Bibles the verse numbering here is% 21:37b.</t>
  </si>
  <si>
    <t>(Hebrew=21:39 • Latin=21:37b • Greek=21:39)</t>
  </si>
  <si>
    <t>Jos.21:40</t>
  </si>
  <si>
    <t>%In some Bibles the verse numbering here is% 21:38.</t>
  </si>
  <si>
    <t>(Hebrew=21:40 • Latin=21:38 • Greek=21:40)</t>
  </si>
  <si>
    <t>Jos.21:41</t>
  </si>
  <si>
    <t>%In some Bibles the verse numbering here is% 21:39.</t>
  </si>
  <si>
    <t>(Hebrew=21:41 • Latin=21:39 • Greek=21:41)</t>
  </si>
  <si>
    <t>Jos.21:42</t>
  </si>
  <si>
    <t>%In some Bibles the verse numbering here is% 21:40.</t>
  </si>
  <si>
    <t>(Hebrew=21:42 • Latin=21:40 • Greek=21:42)</t>
  </si>
  <si>
    <t>Jos.21:43</t>
  </si>
  <si>
    <t>%In some Bibles the verse numbering here is% 21:41.</t>
  </si>
  <si>
    <t>(Hebrew=21:43 • Latin=21:41 • Greek=21:43)</t>
  </si>
  <si>
    <t>Jos.21:44</t>
  </si>
  <si>
    <t>%In some Bibles the verse numbering here is% 21:42.</t>
  </si>
  <si>
    <t>(Hebrew=21:44 • Latin=21:42 • Greek=21:44)</t>
  </si>
  <si>
    <t>Jos.21:45</t>
  </si>
  <si>
    <t>%In some Bibles the verse numbering here is% 21:43.</t>
  </si>
  <si>
    <t>(Hebrew=21:45 • Latin=21:43 • Greek=21:45)</t>
  </si>
  <si>
    <t>Jos.21:43=Last</t>
  </si>
  <si>
    <t>%Normally in this Bible the verse numbering here is% 21:38.</t>
  </si>
  <si>
    <t>%Normally in this Bible the verse numbering here is% 21:39.</t>
  </si>
  <si>
    <t>%Normally in this Bible the verse numbering here is% 21:40.</t>
  </si>
  <si>
    <t>%Normally in this Bible the verse numbering here is% 21:41.</t>
  </si>
  <si>
    <t>%Normally in this Bible the verse numbering here is% 21:42.</t>
  </si>
  <si>
    <t>%Normally in this Bible the verse numbering here is% 21:43.</t>
  </si>
  <si>
    <t>Jos.24:29</t>
  </si>
  <si>
    <t>%In some Bibles the verse numbering here is% 24:30.</t>
  </si>
  <si>
    <t>(Hebrew=24:29 • Latin=24:29 • Greek=24:30)</t>
  </si>
  <si>
    <t>Jos.24:30</t>
  </si>
  <si>
    <t>%In some Bibles the verse numbering here is% 24:31.</t>
  </si>
  <si>
    <t>(Hebrew=24:30 • Latin=24:30 • Greek=24:31)</t>
  </si>
  <si>
    <t>Jos.24:31</t>
  </si>
  <si>
    <t>%In some Bibles the verse numbering here is% 24:29.</t>
  </si>
  <si>
    <t>(Hebrew=24:31 • Latin=24:31 • Greek=24:29)</t>
  </si>
  <si>
    <t>Jdg.5:31</t>
  </si>
  <si>
    <t>%In some Bibles the verse numbering here is% 5:31-32.</t>
  </si>
  <si>
    <t>(Hebrew=5:31 • Latin=5:31-32 • Greek=5:31)</t>
  </si>
  <si>
    <t>Jdg.5:31=Last</t>
  </si>
  <si>
    <t>Jdg.5:32=Last</t>
  </si>
  <si>
    <t>Jdg.5:32</t>
  </si>
  <si>
    <t>%Normally in this Bible the verse numbering here is% 5:32.</t>
  </si>
  <si>
    <t>Jdg.21:24</t>
  </si>
  <si>
    <t>%In some Bibles the verse numbering here is% 21:24a.</t>
  </si>
  <si>
    <t>(Hebrew=21:24 • Latin=21:24a • Greek=21:24)</t>
  </si>
  <si>
    <t>Jdg.21:25=Last</t>
  </si>
  <si>
    <t>Jdg.21:25</t>
  </si>
  <si>
    <t>%In some Bibles the verse numbering here is% 21:24b.</t>
  </si>
  <si>
    <t>(Hebrew=21:25 • Latin=21:24b • Greek=21:25)</t>
  </si>
  <si>
    <t>Jdg.21:24=Last</t>
  </si>
  <si>
    <t>1Sa.20:42</t>
  </si>
  <si>
    <t>(Hebrew=20:42; 21:1 • Latin=20:42-43 • Greek=20:42; 21:1)</t>
  </si>
  <si>
    <t>1Sa.21:15=Last &amp; 1Sa.20:42=Last</t>
  </si>
  <si>
    <t>1Sa.21:1</t>
  </si>
  <si>
    <t>%In some Bibles the verse numbering here is% 21:2.</t>
  </si>
  <si>
    <t>(Hebrew=21:2 • Latin=21:1 • Greek=21:2)</t>
  </si>
  <si>
    <t>1Sa.21:2</t>
  </si>
  <si>
    <t>%In some Bibles the verse numbering here is% 21:3.</t>
  </si>
  <si>
    <t>(Hebrew=21:3 • Latin=21:2 • Greek=21:3)</t>
  </si>
  <si>
    <t>1Sa.21:3</t>
  </si>
  <si>
    <t>%In some Bibles the verse numbering here is% 21:4.</t>
  </si>
  <si>
    <t>(Hebrew=21:4 • Latin=21:3 • Greek=21:4)</t>
  </si>
  <si>
    <t>1Sa.21:4</t>
  </si>
  <si>
    <t>%In some Bibles the verse numbering here is% 21:5.</t>
  </si>
  <si>
    <t>(Hebrew=21:5 • Latin=21:4 • Greek=21:5)</t>
  </si>
  <si>
    <t>1Sa.21:5</t>
  </si>
  <si>
    <t>%In some Bibles the verse numbering here is% 21:6.</t>
  </si>
  <si>
    <t>(Hebrew=21:6 • Latin=21:5 • Greek=21:6)</t>
  </si>
  <si>
    <t>1Sa.21:6</t>
  </si>
  <si>
    <t>%In some Bibles the verse numbering here is% 21:7.</t>
  </si>
  <si>
    <t>(Hebrew=21:7 • Latin=21:6 • Greek=21:7)</t>
  </si>
  <si>
    <t>1Sa.21:7</t>
  </si>
  <si>
    <t>%In some Bibles the verse numbering here is% 21:8.</t>
  </si>
  <si>
    <t>(Hebrew=21:8 • Latin=21:7 • Greek=21:8)</t>
  </si>
  <si>
    <t>1Sa.21:8</t>
  </si>
  <si>
    <t>%In some Bibles the verse numbering here is% 21:9.</t>
  </si>
  <si>
    <t>(Hebrew=21:9 • Latin=21:8 • Greek=21:9)</t>
  </si>
  <si>
    <t>1Sa.21:9</t>
  </si>
  <si>
    <t>%In some Bibles the verse numbering here is% 21:10.</t>
  </si>
  <si>
    <t>(Hebrew=21:10 • Latin=21:9 • Greek=21:10)</t>
  </si>
  <si>
    <t>1Sa.21:10</t>
  </si>
  <si>
    <t>%In some Bibles the verse numbering here is% 21:11.</t>
  </si>
  <si>
    <t>(Hebrew=21:11 • Latin=21:10 • Greek=21:11)</t>
  </si>
  <si>
    <t>1Sa.21:11</t>
  </si>
  <si>
    <t>%In some Bibles the verse numbering here is% 21:12.</t>
  </si>
  <si>
    <t>(Hebrew=21:12 • Latin=21:11 • Greek=21:12)</t>
  </si>
  <si>
    <t>1Sa.21:12</t>
  </si>
  <si>
    <t>%In some Bibles the verse numbering here is% 21:13.</t>
  </si>
  <si>
    <t>(Hebrew=21:13 • Latin=21:12 • Greek=21:13)</t>
  </si>
  <si>
    <t>1Sa.21:13</t>
  </si>
  <si>
    <t>%In some Bibles the verse numbering here is% 21:14.</t>
  </si>
  <si>
    <t>(Hebrew=21:14 • Latin=21:13 • Greek=21:14)</t>
  </si>
  <si>
    <t>1Sa.21:14</t>
  </si>
  <si>
    <t>%In some Bibles the verse numbering here is% 21:15.</t>
  </si>
  <si>
    <t>(Hebrew=21:15 • Latin=21:14 • Greek=21:15)</t>
  </si>
  <si>
    <t>1Sa.21:15</t>
  </si>
  <si>
    <t>(Hebrew=21:16 • Latin=21:15 • Greek=21:16)</t>
  </si>
  <si>
    <t>Hebrew+Greek</t>
  </si>
  <si>
    <t>1Sa.21:16=Last &amp; 1Sa.20:42=Last</t>
  </si>
  <si>
    <t>%Normally in this Bible the verse numbering here is% 21:1.</t>
  </si>
  <si>
    <t>%Normally in this Bible the verse numbering here is% 21:2.</t>
  </si>
  <si>
    <t>%Normally in this Bible the verse numbering here is% 21:3.</t>
  </si>
  <si>
    <t>%Normally in this Bible the verse numbering here is% 21:4.</t>
  </si>
  <si>
    <t>%Normally in this Bible the verse numbering here is% 21:5.</t>
  </si>
  <si>
    <t>%Normally in this Bible the verse numbering here is% 21:6.</t>
  </si>
  <si>
    <t>%Normally in this Bible the verse numbering here is% 21:7.</t>
  </si>
  <si>
    <t>%Normally in this Bible the verse numbering here is% 21:8.</t>
  </si>
  <si>
    <t>%Normally in this Bible the verse numbering here is% 21:9.</t>
  </si>
  <si>
    <t>%Normally in this Bible the verse numbering here is% 21:10.</t>
  </si>
  <si>
    <t>%Normally in this Bible the verse numbering here is% 21:11.</t>
  </si>
  <si>
    <t>%Normally in this Bible the verse numbering here is% 21:12.</t>
  </si>
  <si>
    <t>%Normally in this Bible the verse numbering here is% 21:13.</t>
  </si>
  <si>
    <t>%Normally in this Bible the verse numbering here is% 21:14.</t>
  </si>
  <si>
    <t>%Normally in this Bible the verse numbering here is% 21:15.</t>
  </si>
  <si>
    <t>1Sa.21:16</t>
  </si>
  <si>
    <t>1Sa.21:15=Last &amp; 1Sa.20:43=Last</t>
  </si>
  <si>
    <t>1Sa.20:43</t>
  </si>
  <si>
    <t>1Sa.23:29</t>
  </si>
  <si>
    <t>%In some Bibles the verse numbering here is% 24:1.</t>
  </si>
  <si>
    <t>(Hebrew=24:1 • Latin=24:1 • Greek=24:1)</t>
  </si>
  <si>
    <t>1Sa.24:22=Last</t>
  </si>
  <si>
    <t>1Sa.24:1</t>
  </si>
  <si>
    <t>%In some Bibles the verse numbering here is% 24:2.</t>
  </si>
  <si>
    <t>(Hebrew=24:2 • Latin=24:2 • Greek=24:2)</t>
  </si>
  <si>
    <t>1Sa.24:2</t>
  </si>
  <si>
    <t>%In some Bibles the verse numbering here is% 24:3.</t>
  </si>
  <si>
    <t>(Hebrew=24:3 • Latin=24:3 • Greek=24:3)</t>
  </si>
  <si>
    <t>1Sa.24:3</t>
  </si>
  <si>
    <t>%In some Bibles the verse numbering here is% 24:4.</t>
  </si>
  <si>
    <t>(Hebrew=24:4 • Latin=24:4 • Greek=24:4)</t>
  </si>
  <si>
    <t>1Sa.24:4</t>
  </si>
  <si>
    <t>%In some Bibles the verse numbering here is% 24:5.</t>
  </si>
  <si>
    <t>(Hebrew=24:5 • Latin=24:5 • Greek=24:5)</t>
  </si>
  <si>
    <t>1Sa.24:5</t>
  </si>
  <si>
    <t>%In some Bibles the verse numbering here is% 24:6.</t>
  </si>
  <si>
    <t>(Hebrew=24:6 • Latin=24:6 • Greek=24:6)</t>
  </si>
  <si>
    <t>1Sa.24:6</t>
  </si>
  <si>
    <t>%In some Bibles the verse numbering here is% 24:7.</t>
  </si>
  <si>
    <t>(Hebrew=24:7 • Latin=24:7 • Greek=24:7)</t>
  </si>
  <si>
    <t>1Sa.24:7</t>
  </si>
  <si>
    <t>%In some Bibles the verse numbering here is% 24:8.</t>
  </si>
  <si>
    <t>(Hebrew=24:8 • Latin=24:8 • Greek=24:8)</t>
  </si>
  <si>
    <t>1Sa.24:8</t>
  </si>
  <si>
    <t>%In some Bibles the verse numbering here is% 24:9.</t>
  </si>
  <si>
    <t>(Hebrew=24:9 • Latin=24:9 • Greek=24:9)</t>
  </si>
  <si>
    <t>1Sa.24:9</t>
  </si>
  <si>
    <t>%In some Bibles the verse numbering here is% 24:10.</t>
  </si>
  <si>
    <t>(Hebrew=24:10 • Latin=24:10 • Greek=24:10)</t>
  </si>
  <si>
    <t>1Sa.24:10</t>
  </si>
  <si>
    <t>%In some Bibles the verse numbering here is% 24:11.</t>
  </si>
  <si>
    <t>(Hebrew=24:11 • Latin=24:11 • Greek=24:11)</t>
  </si>
  <si>
    <t>1Sa.24:11</t>
  </si>
  <si>
    <t>%In some Bibles the verse numbering here is% 24:12.</t>
  </si>
  <si>
    <t>(Hebrew=24:12 • Latin=24:12 • Greek=24:12)</t>
  </si>
  <si>
    <t>1Sa.24:12</t>
  </si>
  <si>
    <t>%In some Bibles the verse numbering here is% 24:13.</t>
  </si>
  <si>
    <t>(Hebrew=24:13 • Latin=24:13 • Greek=24:13)</t>
  </si>
  <si>
    <t>1Sa.24:13</t>
  </si>
  <si>
    <t>%In some Bibles the verse numbering here is% 24:14.</t>
  </si>
  <si>
    <t>(Hebrew=24:14 • Latin=24:14 • Greek=24:14)</t>
  </si>
  <si>
    <t>1Sa.24:14</t>
  </si>
  <si>
    <t>%In some Bibles the verse numbering here is% 24:15.</t>
  </si>
  <si>
    <t>(Hebrew=24:15 • Latin=24:15 • Greek=24:15)</t>
  </si>
  <si>
    <t>1Sa.24:15</t>
  </si>
  <si>
    <t>%In some Bibles the verse numbering here is% 24:16.</t>
  </si>
  <si>
    <t>(Hebrew=24:16 • Latin=24:16 • Greek=24:16)</t>
  </si>
  <si>
    <t>1Sa.24:16</t>
  </si>
  <si>
    <t>%In some Bibles the verse numbering here is% 24:17.</t>
  </si>
  <si>
    <t>(Hebrew=24:17 • Latin=24:17 • Greek=24:17)</t>
  </si>
  <si>
    <t>1Sa.24:17</t>
  </si>
  <si>
    <t>%In some Bibles the verse numbering here is% 24:18.</t>
  </si>
  <si>
    <t>(Hebrew=24:18 • Latin=24:18 • Greek=24:18)</t>
  </si>
  <si>
    <t>1Sa.24:18</t>
  </si>
  <si>
    <t>%In some Bibles the verse numbering here is% 24:19.</t>
  </si>
  <si>
    <t>(Hebrew=24:19 • Latin=24:19 • Greek=24:19)</t>
  </si>
  <si>
    <t>1Sa.24:19</t>
  </si>
  <si>
    <t>%In some Bibles the verse numbering here is% 24:20.</t>
  </si>
  <si>
    <t>(Hebrew=24:20 • Latin=24:20 • Greek=24:20)</t>
  </si>
  <si>
    <t>1Sa.24:20</t>
  </si>
  <si>
    <t>%In some Bibles the verse numbering here is% 24:21.</t>
  </si>
  <si>
    <t>(Hebrew=24:21 • Latin=24:21 • Greek=24:21)</t>
  </si>
  <si>
    <t>1Sa.24:21</t>
  </si>
  <si>
    <t>%In some Bibles the verse numbering here is% 24:22.</t>
  </si>
  <si>
    <t>(Hebrew=24:22 • Latin=24:22 • Greek=24:22)</t>
  </si>
  <si>
    <t>1Sa.24:22</t>
  </si>
  <si>
    <t>%In some Bibles the verse numbering here is% 24:23.</t>
  </si>
  <si>
    <t>(Hebrew=24:23 • Latin=24:23 • Greek=24:23)</t>
  </si>
  <si>
    <t>%Normally in this Bible the verse numbering here is% 24:1.</t>
  </si>
  <si>
    <t>1Sa.24:23=Last</t>
  </si>
  <si>
    <t>%Normally in this Bible the verse numbering here is% 24:2.</t>
  </si>
  <si>
    <t>%Normally in this Bible the verse numbering here is% 24:3.</t>
  </si>
  <si>
    <t>%Normally in this Bible the verse numbering here is% 24:4.</t>
  </si>
  <si>
    <t>%Normally in this Bible the verse numbering here is% 24:5.</t>
  </si>
  <si>
    <t>%Normally in this Bible the verse numbering here is% 24:6.</t>
  </si>
  <si>
    <t>%Normally in this Bible the verse numbering here is% 24:7.</t>
  </si>
  <si>
    <t>%Normally in this Bible the verse numbering here is% 24:8.</t>
  </si>
  <si>
    <t>%Normally in this Bible the verse numbering here is% 24:9.</t>
  </si>
  <si>
    <t>%Normally in this Bible the verse numbering here is% 24:10.</t>
  </si>
  <si>
    <t>%Normally in this Bible the verse numbering here is% 24:11.</t>
  </si>
  <si>
    <t>%Normally in this Bible the verse numbering here is% 24:12.</t>
  </si>
  <si>
    <t>%Normally in this Bible the verse numbering here is% 24:13.</t>
  </si>
  <si>
    <t>%Normally in this Bible the verse numbering here is% 24:14.</t>
  </si>
  <si>
    <t>%Normally in this Bible the verse numbering here is% 24:15.</t>
  </si>
  <si>
    <t>%Normally in this Bible the verse numbering here is% 24:16.</t>
  </si>
  <si>
    <t>%Normally in this Bible the verse numbering here is% 24:17.</t>
  </si>
  <si>
    <t>%Normally in this Bible the verse numbering here is% 24:18.</t>
  </si>
  <si>
    <t>%Normally in this Bible the verse numbering here is% 24:19.</t>
  </si>
  <si>
    <t>%Normally in this Bible the verse numbering here is% 24:20.</t>
  </si>
  <si>
    <t>%Normally in this Bible the verse numbering here is% 24:21.</t>
  </si>
  <si>
    <t>%Normally in this Bible the verse numbering here is% 24:22.</t>
  </si>
  <si>
    <t>1Sa.24:23</t>
  </si>
  <si>
    <t>2Sa.18:33</t>
  </si>
  <si>
    <t>%In some Bibles the verse numbering here is% 19:1.</t>
  </si>
  <si>
    <t>(Hebrew=19:1 • Latin=18:33 • Greek=19:1)</t>
  </si>
  <si>
    <t>2Sa.19:43=Last</t>
  </si>
  <si>
    <t>2Sa.19:1</t>
  </si>
  <si>
    <t>%In some Bibles the verse numbering here is% 19:2.</t>
  </si>
  <si>
    <t>(Hebrew=19:2 • Latin=19:1 • Greek=19:2)</t>
  </si>
  <si>
    <t>2Sa.19:2</t>
  </si>
  <si>
    <t>%In some Bibles the verse numbering here is% 19:3.</t>
  </si>
  <si>
    <t>(Hebrew=19:3 • Latin=19:2 • Greek=19:3)</t>
  </si>
  <si>
    <t>2Sa.19:3</t>
  </si>
  <si>
    <t>%In some Bibles the verse numbering here is% 19:4.</t>
  </si>
  <si>
    <t>(Hebrew=19:4 • Latin=19:3 • Greek=19:4)</t>
  </si>
  <si>
    <t>2Sa.19:4</t>
  </si>
  <si>
    <t>%In some Bibles the verse numbering here is% 19:5.</t>
  </si>
  <si>
    <t>(Hebrew=19:5 • Latin=19:4 • Greek=19:5)</t>
  </si>
  <si>
    <t>2Sa.19:5</t>
  </si>
  <si>
    <t>%In some Bibles the verse numbering here is% 19:6.</t>
  </si>
  <si>
    <t>(Hebrew=19:6 • Latin=19:5 • Greek=19:6)</t>
  </si>
  <si>
    <t>2Sa.19:6</t>
  </si>
  <si>
    <t>%In some Bibles the verse numbering here is% 19:7.</t>
  </si>
  <si>
    <t>(Hebrew=19:7 • Latin=19:6 • Greek=19:7)</t>
  </si>
  <si>
    <t>2Sa.19:7</t>
  </si>
  <si>
    <t>%In some Bibles the verse numbering here is% 19:8.</t>
  </si>
  <si>
    <t>(Hebrew=19:8 • Latin=19:7 • Greek=19:8)</t>
  </si>
  <si>
    <t>2Sa.19:8</t>
  </si>
  <si>
    <t>%In some Bibles the verse numbering here is% 19:9.</t>
  </si>
  <si>
    <t>(Hebrew=19:9 • Latin=19:8 • Greek=19:9)</t>
  </si>
  <si>
    <t>2Sa.19:9</t>
  </si>
  <si>
    <t>%In some Bibles the verse numbering here is% 19:10.</t>
  </si>
  <si>
    <t>(Hebrew=19:10 • Latin=19:9 • Greek=19:10)</t>
  </si>
  <si>
    <t>2Sa.19:10</t>
  </si>
  <si>
    <t>%In some Bibles the verse numbering here is% 19:11.</t>
  </si>
  <si>
    <t>(Hebrew=19:11 • Latin=19:10 • Greek=19:11)</t>
  </si>
  <si>
    <t>2Sa.19:11</t>
  </si>
  <si>
    <t>%In some Bibles the verse numbering here is% 19:12.</t>
  </si>
  <si>
    <t>(Hebrew=19:12 • Latin=19:11 • Greek=19:12)</t>
  </si>
  <si>
    <t>2Sa.19:12</t>
  </si>
  <si>
    <t>%In some Bibles the verse numbering here is% 19:13.</t>
  </si>
  <si>
    <t>(Hebrew=19:13 • Latin=19:12 • Greek=19:13)</t>
  </si>
  <si>
    <t>2Sa.19:13</t>
  </si>
  <si>
    <t>%In some Bibles the verse numbering here is% 19:14.</t>
  </si>
  <si>
    <t>(Hebrew=19:14 • Latin=19:13 • Greek=19:14)</t>
  </si>
  <si>
    <t>2Sa.19:14</t>
  </si>
  <si>
    <t>%In some Bibles the verse numbering here is% 19:15.</t>
  </si>
  <si>
    <t>(Hebrew=19:15 • Latin=19:14 • Greek=19:15)</t>
  </si>
  <si>
    <t>2Sa.19:15</t>
  </si>
  <si>
    <t>%In some Bibles the verse numbering here is% 19:16.</t>
  </si>
  <si>
    <t>(Hebrew=19:16 • Latin=19:15 • Greek=19:16)</t>
  </si>
  <si>
    <t>2Sa.19:16</t>
  </si>
  <si>
    <t>%In some Bibles the verse numbering here is% 19:17.</t>
  </si>
  <si>
    <t>(Hebrew=19:17 • Latin=19:16 • Greek=19:17)</t>
  </si>
  <si>
    <t>2Sa.19:17</t>
  </si>
  <si>
    <t>%In some Bibles the verse numbering here is% 19:18.</t>
  </si>
  <si>
    <t>(Hebrew=19:18 • Latin=19:17 • Greek=19:18)</t>
  </si>
  <si>
    <t>2Sa.19:18</t>
  </si>
  <si>
    <t>%In some Bibles the verse numbering here is% 19:19.</t>
  </si>
  <si>
    <t>(Hebrew=19:19 • Latin=19:18 • Greek=19:19)</t>
  </si>
  <si>
    <t>2Sa.19:19</t>
  </si>
  <si>
    <t>%In some Bibles the verse numbering here is% 19:20.</t>
  </si>
  <si>
    <t>(Hebrew=19:20 • Latin=19:19 • Greek=19:20)</t>
  </si>
  <si>
    <t>2Sa.19:20</t>
  </si>
  <si>
    <t>%In some Bibles the verse numbering here is% 19:21.</t>
  </si>
  <si>
    <t>(Hebrew=19:21 • Latin=19:20 • Greek=19:21)</t>
  </si>
  <si>
    <t>2Sa.19:21</t>
  </si>
  <si>
    <t>%In some Bibles the verse numbering here is% 19:22.</t>
  </si>
  <si>
    <t>(Hebrew=19:22 • Latin=19:21 • Greek=19:22)</t>
  </si>
  <si>
    <t>2Sa.19:22</t>
  </si>
  <si>
    <t>%In some Bibles the verse numbering here is% 19:23.</t>
  </si>
  <si>
    <t>(Hebrew=19:23 • Latin=19:22 • Greek=19:23)</t>
  </si>
  <si>
    <t>2Sa.19:23</t>
  </si>
  <si>
    <t>%In some Bibles the verse numbering here is% 19:24.</t>
  </si>
  <si>
    <t>(Hebrew=19:24 • Latin=19:23 • Greek=19:24)</t>
  </si>
  <si>
    <t>2Sa.19:24</t>
  </si>
  <si>
    <t>%In some Bibles the verse numbering here is% 19:25.</t>
  </si>
  <si>
    <t>(Hebrew=19:25 • Latin=19:24 • Greek=19:25)</t>
  </si>
  <si>
    <t>2Sa.19:25</t>
  </si>
  <si>
    <t>%In some Bibles the verse numbering here is% 19:26.</t>
  </si>
  <si>
    <t>(Hebrew=19:26 • Latin=19:25 • Greek=19:26)</t>
  </si>
  <si>
    <t>2Sa.19:26</t>
  </si>
  <si>
    <t>%In some Bibles the verse numbering here is% 19:27.</t>
  </si>
  <si>
    <t>(Hebrew=19:27 • Latin=19:26 • Greek=19:27)</t>
  </si>
  <si>
    <t>2Sa.19:27</t>
  </si>
  <si>
    <t>%In some Bibles the verse numbering here is% 19:28.</t>
  </si>
  <si>
    <t>(Hebrew=19:28 • Latin=19:27 • Greek=19:28)</t>
  </si>
  <si>
    <t>2Sa.19:28</t>
  </si>
  <si>
    <t>%In some Bibles the verse numbering here is% 19:29.</t>
  </si>
  <si>
    <t>(Hebrew=19:29 • Latin=19:28 • Greek=19:29)</t>
  </si>
  <si>
    <t>2Sa.19:29</t>
  </si>
  <si>
    <t>%In some Bibles the verse numbering here is% 19:30.</t>
  </si>
  <si>
    <t>(Hebrew=19:30 • Latin=19:29 • Greek=19:30)</t>
  </si>
  <si>
    <t>2Sa.19:30</t>
  </si>
  <si>
    <t>%In some Bibles the verse numbering here is% 19:31.</t>
  </si>
  <si>
    <t>(Hebrew=19:31 • Latin=19:30 • Greek=19:31)</t>
  </si>
  <si>
    <t>2Sa.19:31</t>
  </si>
  <si>
    <t>%In some Bibles the verse numbering here is% 19:32.</t>
  </si>
  <si>
    <t>(Hebrew=19:32 • Latin=19:31 • Greek=19:32)</t>
  </si>
  <si>
    <t>2Sa.19:32</t>
  </si>
  <si>
    <t>%In some Bibles the verse numbering here is% 19:33.</t>
  </si>
  <si>
    <t>(Hebrew=19:33 • Latin=19:32 • Greek=19:33)</t>
  </si>
  <si>
    <t>2Sa.19:33</t>
  </si>
  <si>
    <t>%In some Bibles the verse numbering here is% 19:34.</t>
  </si>
  <si>
    <t>(Hebrew=19:34 • Latin=19:33 • Greek=19:34)</t>
  </si>
  <si>
    <t>2Sa.19:34</t>
  </si>
  <si>
    <t>%In some Bibles the verse numbering here is% 19:35.</t>
  </si>
  <si>
    <t>(Hebrew=19:35 • Latin=19:34 • Greek=19:35)</t>
  </si>
  <si>
    <t>2Sa.19:35</t>
  </si>
  <si>
    <t>%In some Bibles the verse numbering here is% 19:36.</t>
  </si>
  <si>
    <t>(Hebrew=19:36 • Latin=19:35 • Greek=19:36)</t>
  </si>
  <si>
    <t>2Sa.19:36</t>
  </si>
  <si>
    <t>%In some Bibles the verse numbering here is% 19:37.</t>
  </si>
  <si>
    <t>(Hebrew=19:37 • Latin=19:36 • Greek=19:37)</t>
  </si>
  <si>
    <t>2Sa.19:37</t>
  </si>
  <si>
    <t>%In some Bibles the verse numbering here is% 19:38.</t>
  </si>
  <si>
    <t>(Hebrew=19:38 • Latin=19:37 • Greek=19:38)</t>
  </si>
  <si>
    <t>2Sa.19:38</t>
  </si>
  <si>
    <t>%In some Bibles the verse numbering here is% 19:39.</t>
  </si>
  <si>
    <t>(Hebrew=19:39 • Latin=19:38 • Greek=19:39)</t>
  </si>
  <si>
    <t>2Sa.19:39</t>
  </si>
  <si>
    <t>%In some Bibles the verse numbering here is% 19:40.</t>
  </si>
  <si>
    <t>(Hebrew=19:40 • Latin=19:39 • Greek=19:40)</t>
  </si>
  <si>
    <t>2Sa.19:40</t>
  </si>
  <si>
    <t>%In some Bibles the verse numbering here is% 19:41.</t>
  </si>
  <si>
    <t>(Hebrew=19:41 • Latin=19:40 • Greek=19:41)</t>
  </si>
  <si>
    <t>2Sa.19:41</t>
  </si>
  <si>
    <t>%In some Bibles the verse numbering here is% 19:42.</t>
  </si>
  <si>
    <t>(Hebrew=19:42 • Latin=19:41 • Greek=19:42)</t>
  </si>
  <si>
    <t>2Sa.19:42</t>
  </si>
  <si>
    <t>%In some Bibles the verse numbering here is% 19:43.</t>
  </si>
  <si>
    <t>(Hebrew=19:43 • Latin=19:42 • Greek=19:43)</t>
  </si>
  <si>
    <t>2Sa.19:43</t>
  </si>
  <si>
    <t>%In some Bibles the verse numbering here is% 19:44.</t>
  </si>
  <si>
    <t>(Hebrew=19:44 • Latin=19:43 • Greek=19:44)</t>
  </si>
  <si>
    <t>%Normally in this Bible the verse numbering here is% 19:1.</t>
  </si>
  <si>
    <t>2Sa.19:44=Last</t>
  </si>
  <si>
    <t>%Normally in this Bible the verse numbering here is% 19:2.</t>
  </si>
  <si>
    <t>%Normally in this Bible the verse numbering here is% 19:3.</t>
  </si>
  <si>
    <t>%Normally in this Bible the verse numbering here is% 19:4.</t>
  </si>
  <si>
    <t>%Normally in this Bible the verse numbering here is% 19:5.</t>
  </si>
  <si>
    <t>%Normally in this Bible the verse numbering here is% 19:6.</t>
  </si>
  <si>
    <t>%Normally in this Bible the verse numbering here is% 19:7.</t>
  </si>
  <si>
    <t>%Normally in this Bible the verse numbering here is% 19:8.</t>
  </si>
  <si>
    <t>%Normally in this Bible the verse numbering here is% 19:9.</t>
  </si>
  <si>
    <t>%Normally in this Bible the verse numbering here is% 19:10.</t>
  </si>
  <si>
    <t>%Normally in this Bible the verse numbering here is% 19:28.</t>
  </si>
  <si>
    <t>2Sa.19:44</t>
  </si>
  <si>
    <t>1Ki.2:8</t>
  </si>
  <si>
    <t>1Ki.2:9</t>
  </si>
  <si>
    <t>1Ki.2:35</t>
  </si>
  <si>
    <t>1Ki.2:46</t>
  </si>
  <si>
    <t>1Ki.3:1</t>
  </si>
  <si>
    <t>%In some Bibles the verse numbering here is% 5:14a.</t>
  </si>
  <si>
    <t>(Hebrew=3:1 • Latin=3:1 • Greek=5:14a)</t>
  </si>
  <si>
    <t>1Ki.4:17</t>
  </si>
  <si>
    <t>%In some Bibles the verse numbering here is% 4:19.</t>
  </si>
  <si>
    <t>(Hebrew=4:17 • Latin=4:17 • Greek=4:19)</t>
  </si>
  <si>
    <t>1Ki.4:18</t>
  </si>
  <si>
    <t>%In some Bibles the verse numbering here is% 4:17.</t>
  </si>
  <si>
    <t>(Hebrew=4:18 • Latin=4:18 • Greek=4:17)</t>
  </si>
  <si>
    <t>1Ki.4:19</t>
  </si>
  <si>
    <t>%In some Bibles the verse numbering here is% 4:18.</t>
  </si>
  <si>
    <t>(Hebrew=4:19 • Latin=4:19 • Greek=4:18)</t>
  </si>
  <si>
    <t>1Ki.4:20</t>
  </si>
  <si>
    <t>%In some Bibles the verse numbering here is% 2:46a-e.</t>
  </si>
  <si>
    <t>(Hebrew=4:20 • Latin=4:20 • Greek=2:46a-e)</t>
  </si>
  <si>
    <t>1Ki.4:21</t>
  </si>
  <si>
    <t>(Hebrew=5:1 • Latin=4:21 • Greek=2:46j-k)</t>
  </si>
  <si>
    <t>1Ki.4:22</t>
  </si>
  <si>
    <t>%In some Bibles the verse numbering here is% 5:2.</t>
  </si>
  <si>
    <t>(Hebrew=5:2 • Latin=4:22 • Greek=5:2)</t>
  </si>
  <si>
    <t>1Ki.4:23</t>
  </si>
  <si>
    <t>%In some Bibles the verse numbering here is% 5:3.</t>
  </si>
  <si>
    <t>(Hebrew=5:3 • Latin=4:23 • Greek=5:3)</t>
  </si>
  <si>
    <t>1Ki.4:24</t>
  </si>
  <si>
    <t>%In some Bibles the verse numbering here is% 5:4.</t>
  </si>
  <si>
    <t>(Hebrew=5:4 • Latin=4:24 • Greek=5:4)</t>
  </si>
  <si>
    <t>1Ki.4:25</t>
  </si>
  <si>
    <t>%In some Bibles the verse numbering here is% 2:46g-h.</t>
  </si>
  <si>
    <t>(Hebrew=5:5 • Latin=4:25 • Greek=2:46g-h)</t>
  </si>
  <si>
    <t>1Ki.4:26</t>
  </si>
  <si>
    <t>%In some Bibles the verse numbering here is% 5:6.</t>
  </si>
  <si>
    <t>(Hebrew=5:6 • Latin=4:26 • Greek=2:46i)</t>
  </si>
  <si>
    <t>1Ki.4:27</t>
  </si>
  <si>
    <t>%In some Bibles the verse numbering here is% 5:7.</t>
  </si>
  <si>
    <t>(Hebrew=5:7 • Latin=4:27 • Greek=5:1a)</t>
  </si>
  <si>
    <t>1Ki.4:28</t>
  </si>
  <si>
    <t>%In some Bibles the verse numbering here is% 5:8.</t>
  </si>
  <si>
    <t>(Hebrew=5:8 • Latin=4:28 • Greek=5:1b)</t>
  </si>
  <si>
    <t>1Ki.4:29</t>
  </si>
  <si>
    <t>%In some Bibles the verse numbering here is% 5:9.</t>
  </si>
  <si>
    <t>(Hebrew=5:9 • Latin=4:29 • Greek=5:9)</t>
  </si>
  <si>
    <t>1Ki.4:30</t>
  </si>
  <si>
    <t>%In some Bibles the verse numbering here is% 5:10.</t>
  </si>
  <si>
    <t>(Hebrew=5:10 • Latin=4:30 • Greek=5:10)</t>
  </si>
  <si>
    <t>1Ki.4:31</t>
  </si>
  <si>
    <t>%In some Bibles the verse numbering here is% 5:11.</t>
  </si>
  <si>
    <t>(Hebrew=5:11 • Latin=4:31 • Greek=5:11)</t>
  </si>
  <si>
    <t>1Ki.4:32</t>
  </si>
  <si>
    <t>%In some Bibles the verse numbering here is% 5:12.</t>
  </si>
  <si>
    <t>(Hebrew=5:12 • Latin=4:32 • Greek=5:12)</t>
  </si>
  <si>
    <t>1Ki.4:33</t>
  </si>
  <si>
    <t>%In some Bibles the verse numbering here is% 5:13.</t>
  </si>
  <si>
    <t>(Hebrew=5:13 • Latin=4:33 • Greek=5:13)</t>
  </si>
  <si>
    <t>1Ki.4:34</t>
  </si>
  <si>
    <t>%In some Bibles the verse numbering here is% 5:14.</t>
  </si>
  <si>
    <t>(Hebrew=5:14 • Latin=4:34 • Greek=5:14)</t>
  </si>
  <si>
    <t>1Ki.5:1</t>
  </si>
  <si>
    <t>%In some Bibles the verse numbering here is% 5:15.</t>
  </si>
  <si>
    <t>(Hebrew=5:15 • Latin=5:1 • Greek=5:15)</t>
  </si>
  <si>
    <t>1Ki.5:2</t>
  </si>
  <si>
    <t>(Hebrew=5:16 • Latin=5:2 • Greek=5:16)</t>
  </si>
  <si>
    <t>1Ki.5:3</t>
  </si>
  <si>
    <t>(Hebrew=5:17 • Latin=5:3 • Greek=5:17)</t>
  </si>
  <si>
    <t>1Ki.5:4</t>
  </si>
  <si>
    <t>(Hebrew=5:18 • Latin=5:4 • Greek=5:18)</t>
  </si>
  <si>
    <t>1Ki.5:5</t>
  </si>
  <si>
    <t>%In some Bibles the verse numbering here is% 5:19.</t>
  </si>
  <si>
    <t>(Hebrew=5:19 • Latin=5:5 • Greek=5:19)</t>
  </si>
  <si>
    <t>1Ki.5:6</t>
  </si>
  <si>
    <t>(Hebrew=5:20 • Latin=5:6 • Greek=5:20)</t>
  </si>
  <si>
    <t>1Ki.5:7</t>
  </si>
  <si>
    <t>(Hebrew=5:21 • Latin=5:7 • Greek=5:21)</t>
  </si>
  <si>
    <t>1Ki.5:8</t>
  </si>
  <si>
    <t>(Hebrew=5:22 • Latin=5:8 • Greek=5:22)</t>
  </si>
  <si>
    <t>1Ki.5:9</t>
  </si>
  <si>
    <t>(Hebrew=5:23 • Latin=5:9 • Greek=5:23)</t>
  </si>
  <si>
    <t>1Ki.5:10</t>
  </si>
  <si>
    <t>(Hebrew=5:24 • Latin=5:10 • Greek=5:24)</t>
  </si>
  <si>
    <t>1Ki.5:11</t>
  </si>
  <si>
    <t>(Hebrew=5:25 • Latin=5:11 • Greek=5:25)</t>
  </si>
  <si>
    <t>1Ki.5:12</t>
  </si>
  <si>
    <t>(Hebrew=5:26 • Latin=5:12 • Greek=5:26)</t>
  </si>
  <si>
    <t>1Ki.5:13</t>
  </si>
  <si>
    <t>%In some Bibles the verse numbering here is% 5:27.</t>
  </si>
  <si>
    <t>(Hebrew=5:27 • Latin=5:13 • Greek=5:27)</t>
  </si>
  <si>
    <t>1Ki.5:14</t>
  </si>
  <si>
    <t>%In some Bibles the verse numbering here is% 5:28.</t>
  </si>
  <si>
    <t>(Hebrew=5:28 • Latin=5:14 • Greek=5:28)</t>
  </si>
  <si>
    <t>1Ki.5:15</t>
  </si>
  <si>
    <t>%In some Bibles the verse numbering here is% 5:29.</t>
  </si>
  <si>
    <t>(Hebrew=5:29 • Latin=5:15 • Greek=5:29)</t>
  </si>
  <si>
    <t>1Ki.5:16</t>
  </si>
  <si>
    <t>%In some Bibles the verse numbering here is% 5:30.</t>
  </si>
  <si>
    <t>(Hebrew=5:30 • Latin=5:16 • Greek=5:30)</t>
  </si>
  <si>
    <t>1Ki.7:23</t>
  </si>
  <si>
    <t>1Ki.2:46.0</t>
  </si>
  <si>
    <t>1Ki.2:46.1</t>
  </si>
  <si>
    <t>1Ki.2:46.2</t>
  </si>
  <si>
    <t>1Ki.2:46.3</t>
  </si>
  <si>
    <t>1Ki.2:46.4</t>
  </si>
  <si>
    <t>1Ki.2:46.5</t>
  </si>
  <si>
    <t>1Ki.2:46.7</t>
  </si>
  <si>
    <t>1Ki.2:46.8</t>
  </si>
  <si>
    <t>1Ki.2:46.9</t>
  </si>
  <si>
    <t>1Ki.2:46.10</t>
  </si>
  <si>
    <t>1Ki.2:46.11</t>
  </si>
  <si>
    <t>1Ki.10:26.1</t>
  </si>
  <si>
    <t>(Hebrew=4:1 • Latin=4:1 • Greek=10:26a)</t>
  </si>
  <si>
    <t>1Ki.9:14&gt;1Ki.9:23 &amp; 1Ki.10:21*2&lt;1Ki.10:22 &amp; 1Ki.10:22.1=Exist</t>
  </si>
  <si>
    <t>%Normally in this Bible the verse numbering here is% 4:17.</t>
  </si>
  <si>
    <t>%Normally in this Bible the verse numbering here is% 4:18.</t>
  </si>
  <si>
    <t>%Normally in this Bible the verse numbering here is% 4:19.</t>
  </si>
  <si>
    <t>%Normally in this Bible the verse numbering here is% 5:2.</t>
  </si>
  <si>
    <t>%Normally in this Bible the verse numbering here is% 5:3.</t>
  </si>
  <si>
    <t>%Normally in this Bible the verse numbering here is% 5:11.</t>
  </si>
  <si>
    <t>%Normally in this Bible the verse numbering here is% 5:12.</t>
  </si>
  <si>
    <t>%Normally in this Bible the verse numbering here is% 5:13.</t>
  </si>
  <si>
    <t>1Ki.5:14.0</t>
  </si>
  <si>
    <t>%Normally in this Bible the verse numbering here is% 5:14.</t>
  </si>
  <si>
    <t>1Ki.5:14.1</t>
  </si>
  <si>
    <t>1Ki.5:17</t>
  </si>
  <si>
    <t>1Ki.5:18</t>
  </si>
  <si>
    <t>1Ki.5:19</t>
  </si>
  <si>
    <t>1Ki.5:20</t>
  </si>
  <si>
    <t>1Ki.5:21</t>
  </si>
  <si>
    <t>1Ki.5:22</t>
  </si>
  <si>
    <t>1Ki.5:23</t>
  </si>
  <si>
    <t>1Ki.5:24</t>
  </si>
  <si>
    <t>1Ki.5:25</t>
  </si>
  <si>
    <t>1Ki.5:26</t>
  </si>
  <si>
    <t>1Ki.5:27</t>
  </si>
  <si>
    <t>%Normally in this Bible the verse numbering here is% 5:27.</t>
  </si>
  <si>
    <t>1Ki.5:28</t>
  </si>
  <si>
    <t>%Normally in this Bible the verse numbering here is% 5:28.</t>
  </si>
  <si>
    <t>1Ki.5:29</t>
  </si>
  <si>
    <t>1Ki.5:30</t>
  </si>
  <si>
    <t>1Ki.7:10</t>
  </si>
  <si>
    <t>%Normally in this Bible the verse numbering here is% 5:1.</t>
  </si>
  <si>
    <t>%Normally in this Bible the verse numbering here is% 5:4.</t>
  </si>
  <si>
    <t>%Normally in this Bible the verse numbering here is% 5:5.</t>
  </si>
  <si>
    <t>%Normally in this Bible the verse numbering here is% 5:6.</t>
  </si>
  <si>
    <t>%Normally in this Bible the verse numbering here is% 5:7.</t>
  </si>
  <si>
    <t>%Normally in this Bible the verse numbering here is% 5:8.</t>
  </si>
  <si>
    <t>%Normally in this Bible the verse numbering here is% 5:9.</t>
  </si>
  <si>
    <t>%Normally in this Bible the verse numbering here is% 5:10.</t>
  </si>
  <si>
    <t>%Normally in this Bible the verse numbering here is% 5:29.</t>
  </si>
  <si>
    <t>%Normally in this Bible the verse numbering here is% 5:30.</t>
  </si>
  <si>
    <t>%In some Bibles the verse numbering here is% 5:31.</t>
  </si>
  <si>
    <t>(Hebrew=5:31 • Latin=5:17 • Greek=6:1a)</t>
  </si>
  <si>
    <t>%In some Bibles the verse numbering here is% 5:32.</t>
  </si>
  <si>
    <t>(Hebrew=5:32 • Latin=5:18 • Greek=6:1b)</t>
  </si>
  <si>
    <t>1Ki.6:1</t>
  </si>
  <si>
    <t>1Ki.6:37</t>
  </si>
  <si>
    <t>%In some Bibles the verse numbering here is% 6:1c.</t>
  </si>
  <si>
    <t>(Hebrew=6:37 • Latin=6:37 • Greek=6:1c)</t>
  </si>
  <si>
    <t>1Ki.6:38</t>
  </si>
  <si>
    <t>%In some Bibles the verse numbering here is% 6:1d.</t>
  </si>
  <si>
    <t>(Hebrew=6:38 • Latin=6:38 • Greek=6:1d)</t>
  </si>
  <si>
    <t>1Ki.6:1.0</t>
  </si>
  <si>
    <t>(Hebrew=6:1 • Latin=6:1 • Greek=6:1٠)</t>
  </si>
  <si>
    <t>1Ki.5:32=Last &amp; 1Ki.6:36=Last &amp; 1Ki.6:1&gt;1Ki.6:6*2 &amp; 1Ki.6:1.1=Exist</t>
  </si>
  <si>
    <t>1Ki.6:1.1</t>
  </si>
  <si>
    <t>%Normally in this Bible the verse numbering here is% 6:1a.</t>
  </si>
  <si>
    <t>1Ki.6:1.2</t>
  </si>
  <si>
    <t>%Normally in this Bible the verse numbering here is% 6:1b.</t>
  </si>
  <si>
    <t>1Ki.6:1.3</t>
  </si>
  <si>
    <t>%Normally in this Bible the verse numbering here is% 6:1c.</t>
  </si>
  <si>
    <t>1Ki.6:1.4</t>
  </si>
  <si>
    <t>%Normally in this Bible the verse numbering here is% 6:1d.</t>
  </si>
  <si>
    <t>1Ki.5:31</t>
  </si>
  <si>
    <t>%Normally in this Bible the verse numbering here is% 5:31.</t>
  </si>
  <si>
    <t>1Ki.5:32</t>
  </si>
  <si>
    <t>1Ki.7:1</t>
  </si>
  <si>
    <t>%In some Bibles the verse numbering here is% 7:38, 50.</t>
  </si>
  <si>
    <t>(Hebrew=7:1 • Latin=7:1 • Greek=7:38, 50)</t>
  </si>
  <si>
    <t>1Ki.7:51=Last</t>
  </si>
  <si>
    <t>1Ki.7:2</t>
  </si>
  <si>
    <t>%In some Bibles the verse numbering here is% 7:39.</t>
  </si>
  <si>
    <t>(Hebrew=7:2 • Latin=7:2 • Greek=7:39)</t>
  </si>
  <si>
    <t>1Ki.7:3</t>
  </si>
  <si>
    <t>%In some Bibles the verse numbering here is% 7:40.</t>
  </si>
  <si>
    <t>(Hebrew=7:3 • Latin=7:3 • Greek=7:40)</t>
  </si>
  <si>
    <t>1Ki.7:4</t>
  </si>
  <si>
    <t>%In some Bibles the verse numbering here is% 7:41.</t>
  </si>
  <si>
    <t>(Hebrew=7:4 • Latin=7:4 • Greek=7:41)</t>
  </si>
  <si>
    <t>1Ki.7:5</t>
  </si>
  <si>
    <t>%In some Bibles the verse numbering here is% 7:42.</t>
  </si>
  <si>
    <t>(Hebrew=7:5 • Latin=7:5 • Greek=7:42)</t>
  </si>
  <si>
    <t>1Ki.7:6</t>
  </si>
  <si>
    <t>%In some Bibles the verse numbering here is% 7:43.</t>
  </si>
  <si>
    <t>(Hebrew=7:6 • Latin=7:6 • Greek=7:43)</t>
  </si>
  <si>
    <t>1Ki.7:7</t>
  </si>
  <si>
    <t>%In some Bibles the verse numbering here is% 7:44.</t>
  </si>
  <si>
    <t>(Hebrew=7:7 • Latin=7:7 • Greek=7:44)</t>
  </si>
  <si>
    <t>1Ki.7:8</t>
  </si>
  <si>
    <t>%In some Bibles the verse numbering here is% 7:45.</t>
  </si>
  <si>
    <t>(Hebrew=7:8 • Latin=7:8 • Greek=7:45)</t>
  </si>
  <si>
    <t>1Ki.7:9</t>
  </si>
  <si>
    <t>%In some Bibles the verse numbering here is% 7:46.</t>
  </si>
  <si>
    <t>(Hebrew=7:9 • Latin=7:9 • Greek=7:46)</t>
  </si>
  <si>
    <t>%In some Bibles the verse numbering here is% 7:47.</t>
  </si>
  <si>
    <t>(Hebrew=7:10 • Latin=7:10 • Greek=7:47)</t>
  </si>
  <si>
    <t>1Ki.7:11</t>
  </si>
  <si>
    <t>%In some Bibles the verse numbering here is% 7:48.</t>
  </si>
  <si>
    <t>(Hebrew=7:11 • Latin=7:11 • Greek=7:48)</t>
  </si>
  <si>
    <t>1Ki.7:12</t>
  </si>
  <si>
    <t>%In some Bibles the verse numbering here is% 7:49.</t>
  </si>
  <si>
    <t>(Hebrew=7:12 • Latin=7:12 • Greek=7:49)</t>
  </si>
  <si>
    <t>1Ki.7:13</t>
  </si>
  <si>
    <t>(Hebrew=7:13 • Latin=7:13 • Greek=7:1)</t>
  </si>
  <si>
    <t>1Ki.7:14</t>
  </si>
  <si>
    <t>(Hebrew=7:14 • Latin=7:14 • Greek=7:2)</t>
  </si>
  <si>
    <t>1Ki.7:15</t>
  </si>
  <si>
    <t>(Hebrew=7:15 • Latin=7:15 • Greek=7:3)</t>
  </si>
  <si>
    <t>1Ki.7:16</t>
  </si>
  <si>
    <t>(Hebrew=7:16 • Latin=7:16 • Greek=7:4)</t>
  </si>
  <si>
    <t>1Ki.7:17</t>
  </si>
  <si>
    <t>(Hebrew=7:17 • Latin=7:17 • Greek=7:5)</t>
  </si>
  <si>
    <t>1Ki.7:18</t>
  </si>
  <si>
    <t>(Hebrew=7:18 • Latin=7:18 • Greek=7:6)</t>
  </si>
  <si>
    <t>1Ki.7:19</t>
  </si>
  <si>
    <t>(Hebrew=7:19 • Latin=7:19 • Greek=7:8)</t>
  </si>
  <si>
    <t>1Ki.7:20</t>
  </si>
  <si>
    <t>(Hebrew=7:20 • Latin=7:20 • Greek=7:9)</t>
  </si>
  <si>
    <t>1Ki.7:21</t>
  </si>
  <si>
    <t>(Hebrew=7:21 • Latin=7:21 • Greek=7:7)</t>
  </si>
  <si>
    <t>1Ki.7:22</t>
  </si>
  <si>
    <t>(Hebrew=7:22 • Latin=7:22 • Greek= --)</t>
  </si>
  <si>
    <t>1Ki.7:24</t>
  </si>
  <si>
    <t>(Hebrew=7:24 • Latin=7:24 • Greek=7:11)</t>
  </si>
  <si>
    <t>1Ki.7:25</t>
  </si>
  <si>
    <t>(Hebrew=7:25 • Latin=7:25 • Greek=7:13)</t>
  </si>
  <si>
    <t>1Ki.7:26</t>
  </si>
  <si>
    <t>(Hebrew=7:26 • Latin=7:26 • Greek=7:12)</t>
  </si>
  <si>
    <t>1Ki.7:27</t>
  </si>
  <si>
    <t>(Hebrew=7:27 • Latin=7:27 • Greek=7:14)</t>
  </si>
  <si>
    <t>1Ki.7:28</t>
  </si>
  <si>
    <t>(Hebrew=7:28 • Latin=7:28 • Greek=7:15)</t>
  </si>
  <si>
    <t>1Ki.7:29</t>
  </si>
  <si>
    <t>(Hebrew=7:29 • Latin=7:29 • Greek=7:16)</t>
  </si>
  <si>
    <t>1Ki.7:30</t>
  </si>
  <si>
    <t>(Hebrew=7:30 • Latin=7:30 • Greek=7:17)</t>
  </si>
  <si>
    <t>1Ki.7:31</t>
  </si>
  <si>
    <t>(Hebrew=7:31 • Latin=7:31 • Greek= --)</t>
  </si>
  <si>
    <t>1Ki.7:32</t>
  </si>
  <si>
    <t>(Hebrew=7:32 • Latin=7:32 • Greek=7:18)</t>
  </si>
  <si>
    <t>1Ki.7:33</t>
  </si>
  <si>
    <t>(Hebrew=7:33 • Latin=7:33 • Greek=7:19)</t>
  </si>
  <si>
    <t>1Ki.7:34</t>
  </si>
  <si>
    <t>(Hebrew=7:34 • Latin=7:34 • Greek=7:20)</t>
  </si>
  <si>
    <t>1Ki.7:35</t>
  </si>
  <si>
    <t>(Hebrew=7:35 • Latin=7:35 • Greek=7:21)</t>
  </si>
  <si>
    <t>1Ki.7:36</t>
  </si>
  <si>
    <t>(Hebrew=7:36 • Latin=7:36 • Greek=7:22)</t>
  </si>
  <si>
    <t>1Ki.7:37</t>
  </si>
  <si>
    <t>(Hebrew=7:37 • Latin=7:37 • Greek=7:23)</t>
  </si>
  <si>
    <t>1Ki.7:38</t>
  </si>
  <si>
    <t>(Hebrew=7:38 • Latin=7:38 • Greek=7:24)</t>
  </si>
  <si>
    <t>1Ki.7:39</t>
  </si>
  <si>
    <t>(Hebrew=7:39 • Latin=7:39 • Greek=7:25)</t>
  </si>
  <si>
    <t>1Ki.7:40</t>
  </si>
  <si>
    <t>(Hebrew=7:40 • Latin=7:40 • Greek=7:26)</t>
  </si>
  <si>
    <t>1Ki.7:41</t>
  </si>
  <si>
    <t>(Hebrew=7:41 • Latin=7:41 • Greek=7:27)</t>
  </si>
  <si>
    <t>1Ki.7:42</t>
  </si>
  <si>
    <t>(Hebrew=7:42 • Latin=7:42 • Greek=7:28)</t>
  </si>
  <si>
    <t>1Ki.7:43</t>
  </si>
  <si>
    <t>(Hebrew=7:43 • Latin=7:43 • Greek=7:29)</t>
  </si>
  <si>
    <t>1Ki.7:44</t>
  </si>
  <si>
    <t>%In some Bibles the verse numbering here is% 7:30.</t>
  </si>
  <si>
    <t>(Hebrew=7:44 • Latin=7:44 • Greek=7:30)</t>
  </si>
  <si>
    <t>1Ki.7:45</t>
  </si>
  <si>
    <t>%In some Bibles the verse numbering here is% 7:31.</t>
  </si>
  <si>
    <t>(Hebrew=7:45 • Latin=7:45 • Greek=7:31)</t>
  </si>
  <si>
    <t>1Ki.7:46</t>
  </si>
  <si>
    <t>%In some Bibles the verse numbering here is% 7:33.</t>
  </si>
  <si>
    <t>(Hebrew=7:46 • Latin=7:46 • Greek=7:33)</t>
  </si>
  <si>
    <t>1Ki.7:47</t>
  </si>
  <si>
    <t>%In some Bibles the verse numbering here is% 7:32.</t>
  </si>
  <si>
    <t>(Hebrew=7:47 • Latin=7:47 • Greek=7:32)</t>
  </si>
  <si>
    <t>1Ki.7:48</t>
  </si>
  <si>
    <t>%In some Bibles the verse numbering here is% 7:34.</t>
  </si>
  <si>
    <t>(Hebrew=7:48 • Latin=7:48 • Greek=7:34)</t>
  </si>
  <si>
    <t>1Ki.7:49</t>
  </si>
  <si>
    <t>%In some Bibles the verse numbering here is% 7:35.</t>
  </si>
  <si>
    <t>(Hebrew=7:49 • Latin=7:49 • Greek=7:35)</t>
  </si>
  <si>
    <t>1Ki.7:50</t>
  </si>
  <si>
    <t>%In some Bibles the verse numbering here is% 7:36.</t>
  </si>
  <si>
    <t>(Hebrew=7:50 • Latin=7:50 • Greek=7:36)</t>
  </si>
  <si>
    <t>1Ki.7:51</t>
  </si>
  <si>
    <t>%In some Bibles the verse numbering here is% 7:37.</t>
  </si>
  <si>
    <t>(Hebrew=7:51 • Latin=7:51 • Greek=7:37)</t>
  </si>
  <si>
    <t>1Ki.7:50=Last</t>
  </si>
  <si>
    <t>%Normally in this Bible the verse numbering here is% 7:35.</t>
  </si>
  <si>
    <t>%In some Bibles the verse numbering here is% 7:38.</t>
  </si>
  <si>
    <t>1Ki.7:1.2</t>
  </si>
  <si>
    <t>1Ki.8:12</t>
  </si>
  <si>
    <t>%In some Bibles the verse numbering here is% 8:53a.</t>
  </si>
  <si>
    <t>(Hebrew=8:12 • Latin=8:12 • Greek=8:53a)</t>
  </si>
  <si>
    <t>1Ki.8:13</t>
  </si>
  <si>
    <t>%In some Bibles the verse numbering here is% 8:53b.</t>
  </si>
  <si>
    <t>(Hebrew=8:13 • Latin=8:13 • Greek=8:53b)</t>
  </si>
  <si>
    <t>1Ki.8:53</t>
  </si>
  <si>
    <t>1Ki.9:9</t>
  </si>
  <si>
    <t>(Hebrew=9:9 • Latin=9:9 • Greek=9:9, 9a[+9:24])</t>
  </si>
  <si>
    <t>1Ki.9:15</t>
  </si>
  <si>
    <t>%In some Bibles the verse numbering here is% 10:22a.</t>
  </si>
  <si>
    <t>(Hebrew=9:15 • Latin=9:15 • Greek= --)</t>
  </si>
  <si>
    <t>1Ki.9:16</t>
  </si>
  <si>
    <t>%In some Bibles the verse numbering here is% 5:14b.</t>
  </si>
  <si>
    <t>(Hebrew=9:16 • Latin=9:16 • Greek=5:14b)</t>
  </si>
  <si>
    <t>1Ki.9:17</t>
  </si>
  <si>
    <t>(Hebrew=9:17 • Latin=9:17 • Greek=10:22a1)</t>
  </si>
  <si>
    <t>1Ki.9:18</t>
  </si>
  <si>
    <t>(Hebrew=9:18 • Latin=9:18 • Greek=10:22a2)</t>
  </si>
  <si>
    <t>1Ki.9:19</t>
  </si>
  <si>
    <t>(Hebrew=9:19 • Latin=9:19 • Greek=10:22a3)</t>
  </si>
  <si>
    <t>1Ki.9:20</t>
  </si>
  <si>
    <t>%In some Bibles the verse numbering here is% 10:22b.</t>
  </si>
  <si>
    <t>(Hebrew=9:20 • Latin=9:20 • Greek=10:22b1)</t>
  </si>
  <si>
    <t>1Ki.9:21</t>
  </si>
  <si>
    <t>(Hebrew=9:21 • Latin=9:21 • Greek=10:22b2)</t>
  </si>
  <si>
    <t>1Ki.9:22</t>
  </si>
  <si>
    <t>%In some Bibles the verse numbering here is% 10:22c.</t>
  </si>
  <si>
    <t>(Hebrew=9:22 • Latin=9:22 • Greek=10:22c)</t>
  </si>
  <si>
    <t>1Ki.9:23</t>
  </si>
  <si>
    <t>(Hebrew=9:23 • Latin=9:23 • Greek=2:35h-j)</t>
  </si>
  <si>
    <t>1Ki.9:24</t>
  </si>
  <si>
    <t>(Hebrew=9:24 • Latin=9:24 • Greek=2:35f)</t>
  </si>
  <si>
    <t>1Ki.9:25</t>
  </si>
  <si>
    <t>%In some Bibles the verse numbering here is% 2:35g.</t>
  </si>
  <si>
    <t>(Hebrew=9:25 • Latin=9:25 • Greek=2:35g)</t>
  </si>
  <si>
    <t>1Ki.10:22</t>
  </si>
  <si>
    <t>1Ki.10:26</t>
  </si>
  <si>
    <t>(Hebrew=10:26 • Latin=10:26 • Greek=10:26, 26a[+4:21])</t>
  </si>
  <si>
    <t>1Ki.5:14.2</t>
  </si>
  <si>
    <t>%Normally in this Bible the verse numbering here is% 5:14b.</t>
  </si>
  <si>
    <t>1Ki.8:53.0</t>
  </si>
  <si>
    <t>1Ki.8:53.1</t>
  </si>
  <si>
    <t>(Hebrew=9:17 • Latin=9:17 • Greek=10:22a)</t>
  </si>
  <si>
    <t>(Hebrew=9:18 • Latin=9:18 • Greek=10:22a)</t>
  </si>
  <si>
    <t>(Hebrew=9:19 • Latin=9:19 • Greek=10:22a)</t>
  </si>
  <si>
    <t>(Hebrew=9:20 • Latin=9:20 • Greek=10:22b)</t>
  </si>
  <si>
    <t>(Hebrew=9:21 • Latin=9:21 • Greek=10:22b)</t>
  </si>
  <si>
    <t>1Ki.2:35.6</t>
  </si>
  <si>
    <t>1Ki.2:35.7</t>
  </si>
  <si>
    <t>(Hebrew=9:23 • Latin=9:23 • Greek=2:35i-k)</t>
  </si>
  <si>
    <t>1Ki.2:35.8</t>
  </si>
  <si>
    <t>(Hebrew=9:23a • Latin=9:23a • Greek=2:35h)</t>
  </si>
  <si>
    <t>1Ki.2:35.9</t>
  </si>
  <si>
    <t>(Hebrew=9:23b • Latin=9:23b • Greek=2:35i)</t>
  </si>
  <si>
    <t>1Ki.2:35.10</t>
  </si>
  <si>
    <t>(Hebrew=9:23c • Latin=9:23c • Greek=2:35j)</t>
  </si>
  <si>
    <t>1Ki.10:22.0</t>
  </si>
  <si>
    <t>1Ki.10:22.1</t>
  </si>
  <si>
    <t>1Ki.10:22.2</t>
  </si>
  <si>
    <t>(Hebrew=9:20-21 • Latin=9:20-21 • Greek=10:22b)</t>
  </si>
  <si>
    <t>1Ki.10:22.3</t>
  </si>
  <si>
    <t>%Normally in this Bible the verse numbering here is% 10:22c.</t>
  </si>
  <si>
    <t>1Ki.10:26.0</t>
  </si>
  <si>
    <t>1Ki.9:14&gt;1Ki.9:23 &amp; 1Ki.10:21*2&lt;1Ki.10:22 &amp; 1Ki.10:22.1=NotExist</t>
  </si>
  <si>
    <t>%In some Bibles the verse numbering here is% 8:12-13.</t>
  </si>
  <si>
    <t>1Ki.11:5</t>
  </si>
  <si>
    <t>%In some Bibles the verse numbering here is% 11:6.</t>
  </si>
  <si>
    <t>(Hebrew=11:5 • Latin=11:5 • Greek=11:6)</t>
  </si>
  <si>
    <t>1Ki.11:6</t>
  </si>
  <si>
    <t>%In some Bibles the verse numbering here is% 11:8.</t>
  </si>
  <si>
    <t>(Hebrew=11:6 • Latin=11:6 • Greek=11:8)</t>
  </si>
  <si>
    <t>1Ki.11:7</t>
  </si>
  <si>
    <t>%In some Bibles the verse numbering here is% 11:5.</t>
  </si>
  <si>
    <t>(Hebrew=11:7 • Latin=11:7 • Greek=11:5)</t>
  </si>
  <si>
    <t>1Ki.11:8</t>
  </si>
  <si>
    <t>%In some Bibles the verse numbering here is% 11:7.</t>
  </si>
  <si>
    <t>(Hebrew=11:8 • Latin=11:8 • Greek=11:7)</t>
  </si>
  <si>
    <t>%Normally in this Bible the verse numbering here is% 11:5.</t>
  </si>
  <si>
    <t>%Normally in this Bible the verse numbering here is% 11:6.</t>
  </si>
  <si>
    <t>%Normally in this Bible the verse numbering here is% 11:7.</t>
  </si>
  <si>
    <t>%Normally in this Bible the verse numbering here is% 11:8.</t>
  </si>
  <si>
    <t>1Ki.11:21</t>
  </si>
  <si>
    <t>1Ki.12:24.1=NotExist &amp; 1Ki.12:21*2&gt;1Ki.12:24</t>
  </si>
  <si>
    <t>1Ki.11:22</t>
  </si>
  <si>
    <t>1Ki.11:26</t>
  </si>
  <si>
    <t>1Ki.11:27</t>
  </si>
  <si>
    <t>1Ki.11:28</t>
  </si>
  <si>
    <t>1Ki.11:31</t>
  </si>
  <si>
    <t>1Ki.11:40</t>
  </si>
  <si>
    <t>1Ki.12:2</t>
  </si>
  <si>
    <t>1Ki.12:3</t>
  </si>
  <si>
    <t>1Ki.12:4</t>
  </si>
  <si>
    <t>1Ki.12:5</t>
  </si>
  <si>
    <t>1Ki.12:6</t>
  </si>
  <si>
    <t>1Ki.12:7</t>
  </si>
  <si>
    <t>1Ki.12:8</t>
  </si>
  <si>
    <t>1Ki.12:9</t>
  </si>
  <si>
    <t>1Ki.12:10</t>
  </si>
  <si>
    <t>1Ki.12:11</t>
  </si>
  <si>
    <t>1Ki.12:14</t>
  </si>
  <si>
    <t>1Ki.12:16</t>
  </si>
  <si>
    <t>1Ki.12:17</t>
  </si>
  <si>
    <t>1Ki.12:21</t>
  </si>
  <si>
    <t>1Ki.12:22</t>
  </si>
  <si>
    <t>1Ki.12:23</t>
  </si>
  <si>
    <t>1Ki.12:24</t>
  </si>
  <si>
    <t>1Ki.14:1</t>
  </si>
  <si>
    <t>%In some Bibles the verse numbering here is% 12:24g.</t>
  </si>
  <si>
    <t>(Hebrew=14:1 • Latin=14:1 • Greek=12:24g)</t>
  </si>
  <si>
    <t>1Ki.14:2</t>
  </si>
  <si>
    <t>%In some Bibles the verse numbering here is% 12:24h.</t>
  </si>
  <si>
    <t>(Hebrew=14:2 • Latin=14:2 • Greek=12:24h)</t>
  </si>
  <si>
    <t>1Ki.14:3</t>
  </si>
  <si>
    <t>(Hebrew=14:3 • Latin=14:3 • Greek=12:24h)</t>
  </si>
  <si>
    <t>1Ki.14:4</t>
  </si>
  <si>
    <t>%In some Bibles the verse numbering here is% 12:24i.</t>
  </si>
  <si>
    <t>(Hebrew=14:4 • Latin=14:4 • Greek=12:24i)</t>
  </si>
  <si>
    <t>1Ki.14:5</t>
  </si>
  <si>
    <t>%In some Bibles the verse numbering here is% 12:24j.</t>
  </si>
  <si>
    <t>(Hebrew=14:5 • Latin=14:5 • Greek=12:24j)</t>
  </si>
  <si>
    <t>1Ki.14:6</t>
  </si>
  <si>
    <t>(Hebrew=14:6 • Latin=14:6 • Greek=12:24j)</t>
  </si>
  <si>
    <t>1Ki.14:7</t>
  </si>
  <si>
    <t>(Hebrew=14:7 • Latin=14:7 • Greek= --)</t>
  </si>
  <si>
    <t>1Ki.14:8</t>
  </si>
  <si>
    <t>(Hebrew=14:8 • Latin=14:8 • Greek= --)</t>
  </si>
  <si>
    <t>1Ki.14:9</t>
  </si>
  <si>
    <t>(Hebrew=14:9 • Latin=14:9 • Greek= --)</t>
  </si>
  <si>
    <t>1Ki.14:10</t>
  </si>
  <si>
    <t>(Hebrew=14:10 • Latin=14:10 • Greek= --)</t>
  </si>
  <si>
    <t>1Ki.14:11</t>
  </si>
  <si>
    <t>%In some Bibles the verse numbering here is% 12:24l.</t>
  </si>
  <si>
    <t>(Hebrew=14:11 • Latin=14:11 • Greek=12:24l)</t>
  </si>
  <si>
    <t>1Ki.14:12</t>
  </si>
  <si>
    <t>%In some Bibles the verse numbering here is% 12:24k.</t>
  </si>
  <si>
    <t>(Hebrew=14:12 • Latin=14:12 • Greek=12:24k)</t>
  </si>
  <si>
    <t>1Ki.14:13</t>
  </si>
  <si>
    <t>(Hebrew=14:13 • Latin=14:13 • Greek= --)</t>
  </si>
  <si>
    <t>1Ki.14:14</t>
  </si>
  <si>
    <t>(Hebrew=14:14 • Latin=14:14 • Greek= --)</t>
  </si>
  <si>
    <t>1Ki.14:15</t>
  </si>
  <si>
    <t>(Hebrew=14:15 • Latin=14:15 • Greek= --)</t>
  </si>
  <si>
    <t>1Ki.14:16</t>
  </si>
  <si>
    <t>(Hebrew=14:16 • Latin=14:16 • Greek= --)</t>
  </si>
  <si>
    <t>1Ki.14:17</t>
  </si>
  <si>
    <t>%In some Bibles the verse numbering here is% 12:24m.</t>
  </si>
  <si>
    <t>(Hebrew=14:17 • Latin=14:17 • Greek=12:24m)</t>
  </si>
  <si>
    <t>1Ki.14:18</t>
  </si>
  <si>
    <t>(Hebrew=14:18 • Latin=14:18 • Greek= --)</t>
  </si>
  <si>
    <t>1Ki.14:19</t>
  </si>
  <si>
    <t>(Hebrew=14:19 • Latin=14:19 • Greek= --)</t>
  </si>
  <si>
    <t>1Ki.14:20</t>
  </si>
  <si>
    <t>(Hebrew=14:20 • Latin=14:20 • Greek= --)</t>
  </si>
  <si>
    <t>1Ki.12:24.1=Exist &amp; 1Ki.12:21*2&lt;1Ki.12:24</t>
  </si>
  <si>
    <t>1Ki.11:43</t>
  </si>
  <si>
    <t>1Ki.12:24.0</t>
  </si>
  <si>
    <t>1Ki.12:24.1</t>
  </si>
  <si>
    <t>1Ki.12:24.2</t>
  </si>
  <si>
    <t>1Ki.12:24.3</t>
  </si>
  <si>
    <t>1Ki.12:24.4</t>
  </si>
  <si>
    <t>1Ki.12:24.5</t>
  </si>
  <si>
    <t>%In some Bibles the verse numbering here is% 11:19.</t>
  </si>
  <si>
    <t>1Ki.12:24.6</t>
  </si>
  <si>
    <t>%In some Bibles the verse numbering here is% 11:24.</t>
  </si>
  <si>
    <t>1Ki.12:24.7</t>
  </si>
  <si>
    <t>1Ki.12:24.8</t>
  </si>
  <si>
    <t>%In some Bibles the verse numbering here is% 14:3.</t>
  </si>
  <si>
    <t>1Ki.12:24.9</t>
  </si>
  <si>
    <t>%In some Bibles the verse numbering here is% 14:4.</t>
  </si>
  <si>
    <t>1Ki.12:24.10</t>
  </si>
  <si>
    <t>%In some Bibles the verse numbering here is% 14:6.</t>
  </si>
  <si>
    <t>1Ki.12:24.11</t>
  </si>
  <si>
    <t>%In some Bibles the verse numbering here is% 14:12.</t>
  </si>
  <si>
    <t>1Ki.12:24.12</t>
  </si>
  <si>
    <t>%In some Bibles the verse numbering here is% 14:11.</t>
  </si>
  <si>
    <t>1Ki.12:24.13</t>
  </si>
  <si>
    <t>%In some Bibles the verse numbering here is% 14:17-18.</t>
  </si>
  <si>
    <t>1Ki.12:24.14</t>
  </si>
  <si>
    <t>%In some Bibles the verse numbering here is% 11:31.</t>
  </si>
  <si>
    <t>1Ki.12:24.15</t>
  </si>
  <si>
    <t>1Ki.12:24.16</t>
  </si>
  <si>
    <t>1Ki.12:24.17</t>
  </si>
  <si>
    <t>1Ki.12:24.18</t>
  </si>
  <si>
    <t>%In some Bibles the verse numbering here is% 12:14.</t>
  </si>
  <si>
    <t>1Ki.12:24.19</t>
  </si>
  <si>
    <t>%In some Bibles the verse numbering here is% 12:16.</t>
  </si>
  <si>
    <t>1Ki.12:24.20</t>
  </si>
  <si>
    <t>%In some Bibles the verse numbering here is% 12:17.</t>
  </si>
  <si>
    <t>1Ki.12:24.21</t>
  </si>
  <si>
    <t>%In some Bibles the verse numbering here is% 12:21.</t>
  </si>
  <si>
    <t>1Ki.12:24.22</t>
  </si>
  <si>
    <t>1Ki.12:24.23</t>
  </si>
  <si>
    <t>(Hebrew=14:5 • Latin=14:5 • Greek=12:24j1)</t>
  </si>
  <si>
    <t>1Ki.12:24.1=NotExist &amp; 1Ki.12:21*2&lt;1Ki.12:24</t>
  </si>
  <si>
    <t>1Ki.20:1</t>
  </si>
  <si>
    <t>%In some Bibles the verse numbering here is% 21:1.</t>
  </si>
  <si>
    <t>(Hebrew=20:1 • Latin=20:1 • Greek=21:1)</t>
  </si>
  <si>
    <t>1Ki.20:43=Last</t>
  </si>
  <si>
    <t>1Ki.20:2</t>
  </si>
  <si>
    <t>(Hebrew=20:2 • Latin=20:2 • Greek=21:2)</t>
  </si>
  <si>
    <t>1Ki.20:3</t>
  </si>
  <si>
    <t>(Hebrew=20:3 • Latin=20:3 • Greek=21:3)</t>
  </si>
  <si>
    <t>1Ki.20:4</t>
  </si>
  <si>
    <t>(Hebrew=20:4 • Latin=20:4 • Greek=21:4)</t>
  </si>
  <si>
    <t>1Ki.20:5</t>
  </si>
  <si>
    <t>(Hebrew=20:5 • Latin=20:5 • Greek=21:5)</t>
  </si>
  <si>
    <t>1Ki.20:6</t>
  </si>
  <si>
    <t>(Hebrew=20:6 • Latin=20:6 • Greek=21:6)</t>
  </si>
  <si>
    <t>1Ki.20:7</t>
  </si>
  <si>
    <t>(Hebrew=20:7 • Latin=20:7 • Greek=21:7)</t>
  </si>
  <si>
    <t>1Ki.20:8</t>
  </si>
  <si>
    <t>(Hebrew=20:8 • Latin=20:8 • Greek=21:8)</t>
  </si>
  <si>
    <t>1Ki.20:9</t>
  </si>
  <si>
    <t>(Hebrew=20:9 • Latin=20:9 • Greek=21:9)</t>
  </si>
  <si>
    <t>1Ki.20:10</t>
  </si>
  <si>
    <t>(Hebrew=20:10 • Latin=20:10 • Greek=21:10)</t>
  </si>
  <si>
    <t>1Ki.20:11</t>
  </si>
  <si>
    <t>(Hebrew=20:11 • Latin=20:11 • Greek=21:11)</t>
  </si>
  <si>
    <t>1Ki.20:12</t>
  </si>
  <si>
    <t>(Hebrew=20:12 • Latin=20:12 • Greek=21:12)</t>
  </si>
  <si>
    <t>1Ki.20:13</t>
  </si>
  <si>
    <t>(Hebrew=20:13 • Latin=20:13 • Greek=21:13)</t>
  </si>
  <si>
    <t>1Ki.20:14</t>
  </si>
  <si>
    <t>(Hebrew=20:14 • Latin=20:14 • Greek=21:14)</t>
  </si>
  <si>
    <t>1Ki.20:15</t>
  </si>
  <si>
    <t>(Hebrew=20:15 • Latin=20:15 • Greek=21:15)</t>
  </si>
  <si>
    <t>1Ki.20:16</t>
  </si>
  <si>
    <t>(Hebrew=20:16 • Latin=20:16 • Greek=21:16)</t>
  </si>
  <si>
    <t>1Ki.20:17</t>
  </si>
  <si>
    <t>(Hebrew=20:17 • Latin=20:17 • Greek=21:17)</t>
  </si>
  <si>
    <t>1Ki.20:18</t>
  </si>
  <si>
    <t>%In some Bibles the verse numbering here is% 21:18.</t>
  </si>
  <si>
    <t>(Hebrew=20:18 • Latin=20:18 • Greek=21:18)</t>
  </si>
  <si>
    <t>1Ki.20:19</t>
  </si>
  <si>
    <t>%In some Bibles the verse numbering here is% 21:19.</t>
  </si>
  <si>
    <t>(Hebrew=20:19 • Latin=20:19 • Greek=21:19)</t>
  </si>
  <si>
    <t>1Ki.20:20</t>
  </si>
  <si>
    <t>%In some Bibles the verse numbering here is% 21:20.</t>
  </si>
  <si>
    <t>(Hebrew=20:20 • Latin=20:20 • Greek=21:20)</t>
  </si>
  <si>
    <t>1Ki.20:21</t>
  </si>
  <si>
    <t>%In some Bibles the verse numbering here is% 21:21.</t>
  </si>
  <si>
    <t>(Hebrew=20:21 • Latin=20:21 • Greek=21:21)</t>
  </si>
  <si>
    <t>1Ki.20:22</t>
  </si>
  <si>
    <t>%In some Bibles the verse numbering here is% 21:22.</t>
  </si>
  <si>
    <t>(Hebrew=20:22 • Latin=20:22 • Greek=21:22)</t>
  </si>
  <si>
    <t>1Ki.20:23</t>
  </si>
  <si>
    <t>%In some Bibles the verse numbering here is% 21:23.</t>
  </si>
  <si>
    <t>(Hebrew=20:23 • Latin=20:23 • Greek=21:23)</t>
  </si>
  <si>
    <t>1Ki.20:24</t>
  </si>
  <si>
    <t>%In some Bibles the verse numbering here is% 21:24.</t>
  </si>
  <si>
    <t>(Hebrew=20:24 • Latin=20:24 • Greek=21:24)</t>
  </si>
  <si>
    <t>1Ki.20:25</t>
  </si>
  <si>
    <t>%In some Bibles the verse numbering here is% 21:25.</t>
  </si>
  <si>
    <t>(Hebrew=20:25 • Latin=20:25 • Greek=21:25)</t>
  </si>
  <si>
    <t>1Ki.20:26</t>
  </si>
  <si>
    <t>%In some Bibles the verse numbering here is% 21:26.</t>
  </si>
  <si>
    <t>(Hebrew=20:26 • Latin=20:26 • Greek=21:26)</t>
  </si>
  <si>
    <t>1Ki.20:27</t>
  </si>
  <si>
    <t>%In some Bibles the verse numbering here is% 21:27.</t>
  </si>
  <si>
    <t>(Hebrew=20:27 • Latin=20:27 • Greek=21:27)</t>
  </si>
  <si>
    <t>1Ki.20:28</t>
  </si>
  <si>
    <t>%In some Bibles the verse numbering here is% 21:28.</t>
  </si>
  <si>
    <t>(Hebrew=20:28 • Latin=20:28 • Greek=21:28)</t>
  </si>
  <si>
    <t>1Ki.20:29</t>
  </si>
  <si>
    <t>%In some Bibles the verse numbering here is% 21:29.</t>
  </si>
  <si>
    <t>(Hebrew=20:29 • Latin=20:29 • Greek=21:29)</t>
  </si>
  <si>
    <t>1Ki.20:30</t>
  </si>
  <si>
    <t>%In some Bibles the verse numbering here is% 21:30.</t>
  </si>
  <si>
    <t>(Hebrew=20:30 • Latin=20:30 • Greek=21:30)</t>
  </si>
  <si>
    <t>1Ki.20:31</t>
  </si>
  <si>
    <t>%In some Bibles the verse numbering here is% 21:31.</t>
  </si>
  <si>
    <t>(Hebrew=20:31 • Latin=20:31 • Greek=21:31)</t>
  </si>
  <si>
    <t>1Ki.20:32</t>
  </si>
  <si>
    <t>%In some Bibles the verse numbering here is% 21:32.</t>
  </si>
  <si>
    <t>(Hebrew=20:32 • Latin=20:32 • Greek=21:32)</t>
  </si>
  <si>
    <t>1Ki.20:33</t>
  </si>
  <si>
    <t>%In some Bibles the verse numbering here is% 21:33.</t>
  </si>
  <si>
    <t>(Hebrew=20:33 • Latin=20:33 • Greek=21:33)</t>
  </si>
  <si>
    <t>1Ki.20:34</t>
  </si>
  <si>
    <t>%In some Bibles the verse numbering here is% 21:34.</t>
  </si>
  <si>
    <t>(Hebrew=20:34 • Latin=20:34 • Greek=21:34)</t>
  </si>
  <si>
    <t>1Ki.20:35</t>
  </si>
  <si>
    <t>%In some Bibles the verse numbering here is% 21:35.</t>
  </si>
  <si>
    <t>(Hebrew=20:35 • Latin=20:35 • Greek=21:35)</t>
  </si>
  <si>
    <t>1Ki.20:36</t>
  </si>
  <si>
    <t>%In some Bibles the verse numbering here is% 21:36.</t>
  </si>
  <si>
    <t>(Hebrew=20:36 • Latin=20:36 • Greek=21:36)</t>
  </si>
  <si>
    <t>1Ki.20:37</t>
  </si>
  <si>
    <t>(Hebrew=20:37 • Latin=20:37 • Greek=21:37)</t>
  </si>
  <si>
    <t>1Ki.20:38</t>
  </si>
  <si>
    <t>(Hebrew=20:38 • Latin=20:38 • Greek=21:38)</t>
  </si>
  <si>
    <t>1Ki.20:39</t>
  </si>
  <si>
    <t>(Hebrew=20:39 • Latin=20:39 • Greek=21:39)</t>
  </si>
  <si>
    <t>1Ki.20:40</t>
  </si>
  <si>
    <t>(Hebrew=20:40 • Latin=20:40 • Greek=21:40)</t>
  </si>
  <si>
    <t>1Ki.20:41</t>
  </si>
  <si>
    <t>(Hebrew=20:41 • Latin=20:41 • Greek=21:41)</t>
  </si>
  <si>
    <t>1Ki.20:42</t>
  </si>
  <si>
    <t>(Hebrew=20:42 • Latin=20:42 • Greek=21:42)</t>
  </si>
  <si>
    <t>1Ki.20:43</t>
  </si>
  <si>
    <t>(Hebrew=20:43 • Latin=20:43 • Greek=21:43)</t>
  </si>
  <si>
    <t>1Ki.21:1</t>
  </si>
  <si>
    <t>%In some Bibles the verse numbering here is% 20:1.</t>
  </si>
  <si>
    <t>(Hebrew=21:1 • Latin=21:1 • Greek=20:1)</t>
  </si>
  <si>
    <t>1Ki.21:2</t>
  </si>
  <si>
    <t>%In some Bibles the verse numbering here is% 20:2.</t>
  </si>
  <si>
    <t>(Hebrew=21:2 • Latin=21:2 • Greek=20:2)</t>
  </si>
  <si>
    <t>1Ki.21:3</t>
  </si>
  <si>
    <t>%In some Bibles the verse numbering here is% 20:3.</t>
  </si>
  <si>
    <t>(Hebrew=21:3 • Latin=21:3 • Greek=20:3)</t>
  </si>
  <si>
    <t>1Ki.21:4</t>
  </si>
  <si>
    <t>%In some Bibles the verse numbering here is% 20:4.</t>
  </si>
  <si>
    <t>(Hebrew=21:4 • Latin=21:4 • Greek=20:4)</t>
  </si>
  <si>
    <t>1Ki.21:5</t>
  </si>
  <si>
    <t>%In some Bibles the verse numbering here is% 20:5.</t>
  </si>
  <si>
    <t>(Hebrew=21:5 • Latin=21:5 • Greek=20:5)</t>
  </si>
  <si>
    <t>1Ki.21:6</t>
  </si>
  <si>
    <t>%In some Bibles the verse numbering here is% 20:6.</t>
  </si>
  <si>
    <t>(Hebrew=21:6 • Latin=21:6 • Greek=20:6)</t>
  </si>
  <si>
    <t>1Ki.21:7</t>
  </si>
  <si>
    <t>%In some Bibles the verse numbering here is% 20:7.</t>
  </si>
  <si>
    <t>(Hebrew=21:7 • Latin=21:7 • Greek=20:7)</t>
  </si>
  <si>
    <t>1Ki.21:8</t>
  </si>
  <si>
    <t>%In some Bibles the verse numbering here is% 20:8.</t>
  </si>
  <si>
    <t>(Hebrew=21:8 • Latin=21:8 • Greek=20:8)</t>
  </si>
  <si>
    <t>1Ki.21:9</t>
  </si>
  <si>
    <t>%In some Bibles the verse numbering here is% 20:9.</t>
  </si>
  <si>
    <t>(Hebrew=21:9 • Latin=21:9 • Greek=20:9)</t>
  </si>
  <si>
    <t>1Ki.21:10</t>
  </si>
  <si>
    <t>%In some Bibles the verse numbering here is% 20:10.</t>
  </si>
  <si>
    <t>(Hebrew=21:10 • Latin=21:10 • Greek=20:10)</t>
  </si>
  <si>
    <t>1Ki.21:11</t>
  </si>
  <si>
    <t>%In some Bibles the verse numbering here is% 20:11.</t>
  </si>
  <si>
    <t>(Hebrew=21:11 • Latin=21:11 • Greek=20:11)</t>
  </si>
  <si>
    <t>1Ki.21:12</t>
  </si>
  <si>
    <t>%In some Bibles the verse numbering here is% 20:12.</t>
  </si>
  <si>
    <t>(Hebrew=21:12 • Latin=21:12 • Greek=20:12)</t>
  </si>
  <si>
    <t>1Ki.21:13</t>
  </si>
  <si>
    <t>(Hebrew=21:13 • Latin=21:13 • Greek=20:13)</t>
  </si>
  <si>
    <t>1Ki.21:14</t>
  </si>
  <si>
    <t>(Hebrew=21:14 • Latin=21:14 • Greek=20:14)</t>
  </si>
  <si>
    <t>1Ki.21:15</t>
  </si>
  <si>
    <t>(Hebrew=21:15 • Latin=21:15 • Greek=20:15)</t>
  </si>
  <si>
    <t>1Ki.21:16</t>
  </si>
  <si>
    <t>%In some Bibles the verse numbering here is% 20:16.</t>
  </si>
  <si>
    <t>(Hebrew=21:16 • Latin=21:16 • Greek=20:16)</t>
  </si>
  <si>
    <t>1Ki.21:17</t>
  </si>
  <si>
    <t>%In some Bibles the verse numbering here is% 20:17.</t>
  </si>
  <si>
    <t>(Hebrew=21:17 • Latin=21:17 • Greek=20:17)</t>
  </si>
  <si>
    <t>1Ki.21:18</t>
  </si>
  <si>
    <t>%In some Bibles the verse numbering here is% 20:18.</t>
  </si>
  <si>
    <t>(Hebrew=21:18 • Latin=21:18 • Greek=20:18)</t>
  </si>
  <si>
    <t>1Ki.21:19</t>
  </si>
  <si>
    <t>%In some Bibles the verse numbering here is% 20:19.</t>
  </si>
  <si>
    <t>(Hebrew=21:19 • Latin=21:19 • Greek=20:19)</t>
  </si>
  <si>
    <t>1Ki.21:20</t>
  </si>
  <si>
    <t>%In some Bibles the verse numbering here is% 20:20.</t>
  </si>
  <si>
    <t>(Hebrew=21:20 • Latin=21:20 • Greek=20:20)</t>
  </si>
  <si>
    <t>1Ki.21:21</t>
  </si>
  <si>
    <t>%In some Bibles the verse numbering here is% 20:21.</t>
  </si>
  <si>
    <t>(Hebrew=21:21 • Latin=21:21 • Greek=20:21)</t>
  </si>
  <si>
    <t>1Ki.21:22</t>
  </si>
  <si>
    <t>%In some Bibles the verse numbering here is% 20:22.</t>
  </si>
  <si>
    <t>(Hebrew=21:22 • Latin=21:22 • Greek=20:22)</t>
  </si>
  <si>
    <t>1Ki.21:23</t>
  </si>
  <si>
    <t>%In some Bibles the verse numbering here is% 20:23.</t>
  </si>
  <si>
    <t>(Hebrew=21:23 • Latin=21:23 • Greek=20:23)</t>
  </si>
  <si>
    <t>1Ki.21:24</t>
  </si>
  <si>
    <t>%In some Bibles the verse numbering here is% 20:24.</t>
  </si>
  <si>
    <t>(Hebrew=21:24 • Latin=21:24 • Greek=20:24)</t>
  </si>
  <si>
    <t>1Ki.21:25</t>
  </si>
  <si>
    <t>%In some Bibles the verse numbering here is% 20:25.</t>
  </si>
  <si>
    <t>(Hebrew=21:25 • Latin=21:25 • Greek=20:25)</t>
  </si>
  <si>
    <t>1Ki.21:26</t>
  </si>
  <si>
    <t>%In some Bibles the verse numbering here is% 20:26.</t>
  </si>
  <si>
    <t>(Hebrew=21:26 • Latin=21:26 • Greek=20:26)</t>
  </si>
  <si>
    <t>1Ki.21:27</t>
  </si>
  <si>
    <t>%In some Bibles the verse numbering here is% 20:27.</t>
  </si>
  <si>
    <t>(Hebrew=21:27 • Latin=21:27 • Greek=20:27)</t>
  </si>
  <si>
    <t>1Ki.21:28</t>
  </si>
  <si>
    <t>%In some Bibles the verse numbering here is% 20:28.</t>
  </si>
  <si>
    <t>(Hebrew=21:28 • Latin=21:28 • Greek=20:28)</t>
  </si>
  <si>
    <t>1Ki.21:29</t>
  </si>
  <si>
    <t>%In some Bibles the verse numbering here is% 20:29.</t>
  </si>
  <si>
    <t>(Hebrew=21:29 • Latin=21:29 • Greek=20:29)</t>
  </si>
  <si>
    <t>%Normally in this Bible the verse numbering here is% 20:1.</t>
  </si>
  <si>
    <t>1Ki.20:29=Last</t>
  </si>
  <si>
    <t>%Normally in this Bible the verse numbering here is% 20:2.</t>
  </si>
  <si>
    <t>%Normally in this Bible the verse numbering here is% 20:3.</t>
  </si>
  <si>
    <t>%Normally in this Bible the verse numbering here is% 20:4.</t>
  </si>
  <si>
    <t>%Normally in this Bible the verse numbering here is% 20:5.</t>
  </si>
  <si>
    <t>%Normally in this Bible the verse numbering here is% 20:6.</t>
  </si>
  <si>
    <t>%Normally in this Bible the verse numbering here is% 20:7.</t>
  </si>
  <si>
    <t>%Normally in this Bible the verse numbering here is% 20:8.</t>
  </si>
  <si>
    <t>%Normally in this Bible the verse numbering here is% 20:9.</t>
  </si>
  <si>
    <t>%Normally in this Bible the verse numbering here is% 20:10.</t>
  </si>
  <si>
    <t>%Normally in this Bible the verse numbering here is% 20:11.</t>
  </si>
  <si>
    <t>%Normally in this Bible the verse numbering here is% 20:12.</t>
  </si>
  <si>
    <t>%Normally in this Bible the verse numbering here is% 20:16.</t>
  </si>
  <si>
    <t>%Normally in this Bible the verse numbering here is% 20:17.</t>
  </si>
  <si>
    <t>%Normally in this Bible the verse numbering here is% 20:18.</t>
  </si>
  <si>
    <t>%Normally in this Bible the verse numbering here is% 20:19.</t>
  </si>
  <si>
    <t>%Normally in this Bible the verse numbering here is% 20:20.</t>
  </si>
  <si>
    <t>%Normally in this Bible the verse numbering here is% 20:21.</t>
  </si>
  <si>
    <t>%Normally in this Bible the verse numbering here is% 20:22.</t>
  </si>
  <si>
    <t>%Normally in this Bible the verse numbering here is% 20:23.</t>
  </si>
  <si>
    <t>%Normally in this Bible the verse numbering here is% 20:24.</t>
  </si>
  <si>
    <t>%Normally in this Bible the verse numbering here is% 20:25.</t>
  </si>
  <si>
    <t>%Normally in this Bible the verse numbering here is% 20:26.</t>
  </si>
  <si>
    <t>%Normally in this Bible the verse numbering here is% 20:27.</t>
  </si>
  <si>
    <t>%Normally in this Bible the verse numbering here is% 20:28.</t>
  </si>
  <si>
    <t>%Normally in this Bible the verse numbering here is% 20:29.</t>
  </si>
  <si>
    <t>%Normally in this Bible the verse numbering here is% 21:18.</t>
  </si>
  <si>
    <t>%Normally in this Bible the verse numbering here is% 21:19.</t>
  </si>
  <si>
    <t>%Normally in this Bible the verse numbering here is% 21:20.</t>
  </si>
  <si>
    <t>%Normally in this Bible the verse numbering here is% 21:21.</t>
  </si>
  <si>
    <t>%Normally in this Bible the verse numbering here is% 21:22.</t>
  </si>
  <si>
    <t>%Normally in this Bible the verse numbering here is% 21:23.</t>
  </si>
  <si>
    <t>%Normally in this Bible the verse numbering here is% 21:24.</t>
  </si>
  <si>
    <t>%Normally in this Bible the verse numbering here is% 21:25.</t>
  </si>
  <si>
    <t>%Normally in this Bible the verse numbering here is% 21:26.</t>
  </si>
  <si>
    <t>%Normally in this Bible the verse numbering here is% 21:27.</t>
  </si>
  <si>
    <t>%Normally in this Bible the verse numbering here is% 21:28.</t>
  </si>
  <si>
    <t>%Normally in this Bible the verse numbering here is% 21:29.</t>
  </si>
  <si>
    <t>1Ki.21:30</t>
  </si>
  <si>
    <t>%Normally in this Bible the verse numbering here is% 21:30.</t>
  </si>
  <si>
    <t>1Ki.21:31</t>
  </si>
  <si>
    <t>%Normally in this Bible the verse numbering here is% 21:31.</t>
  </si>
  <si>
    <t>1Ki.21:32</t>
  </si>
  <si>
    <t>%Normally in this Bible the verse numbering here is% 21:32.</t>
  </si>
  <si>
    <t>1Ki.21:33</t>
  </si>
  <si>
    <t>%Normally in this Bible the verse numbering here is% 21:33.</t>
  </si>
  <si>
    <t>1Ki.21:34</t>
  </si>
  <si>
    <t>%Normally in this Bible the verse numbering here is% 21:34.</t>
  </si>
  <si>
    <t>1Ki.21:35</t>
  </si>
  <si>
    <t>%Normally in this Bible the verse numbering here is% 21:35.</t>
  </si>
  <si>
    <t>1Ki.21:36</t>
  </si>
  <si>
    <t>%Normally in this Bible the verse numbering here is% 21:36.</t>
  </si>
  <si>
    <t>1Ki.21:37</t>
  </si>
  <si>
    <t>1Ki.21:38</t>
  </si>
  <si>
    <t>1Ki.21:39</t>
  </si>
  <si>
    <t>1Ki.21:40</t>
  </si>
  <si>
    <t>1Ki.21:41</t>
  </si>
  <si>
    <t>1Ki.21:42</t>
  </si>
  <si>
    <t>1Ki.21:43</t>
  </si>
  <si>
    <t>1Ki.16:28</t>
  </si>
  <si>
    <t>1Ki.22:53=Last &amp; 1Ki.16:28&lt;1Ki.16:34 &amp; 1Ki.16:28.1=NotExist</t>
  </si>
  <si>
    <t>1Ki.22:41</t>
  </si>
  <si>
    <t>1Ki.22:42</t>
  </si>
  <si>
    <t>1Ki.22:43</t>
  </si>
  <si>
    <t>%In some Bibles the verse numbering here is% 22:43-44.</t>
  </si>
  <si>
    <t>(Hebrew=22:43-44 • Latin=22:43-44 • Greek=22:43-44)</t>
  </si>
  <si>
    <t>1Ki.22:44</t>
  </si>
  <si>
    <t>%In some Bibles the verse numbering here is% 22:45.</t>
  </si>
  <si>
    <t>(Hebrew=22:45 • Latin=22:45 • Greek=22:45)</t>
  </si>
  <si>
    <t>1Ki.22:45</t>
  </si>
  <si>
    <t>%In some Bibles the verse numbering here is% 22:46.</t>
  </si>
  <si>
    <t>(Hebrew=22:46 • Latin=22:46 • Greek=22:46)</t>
  </si>
  <si>
    <t>1Ki.22:46</t>
  </si>
  <si>
    <t>%In some Bibles the verse numbering here is% 22:47.</t>
  </si>
  <si>
    <t>(Hebrew=22:47 • Latin=22:47 • Greek=16:28d)</t>
  </si>
  <si>
    <t>1Ki.22:47</t>
  </si>
  <si>
    <t>%In some Bibles the verse numbering here is% 22:48.</t>
  </si>
  <si>
    <t>(Hebrew=22:48 • Latin=22:48 • Greek=16:28e)</t>
  </si>
  <si>
    <t>1Ki.22:48</t>
  </si>
  <si>
    <t>%In some Bibles the verse numbering here is% 22:49.</t>
  </si>
  <si>
    <t>(Hebrew=22:49 • Latin=22:49 • Greek=16:28f)</t>
  </si>
  <si>
    <t>1Ki.22:49</t>
  </si>
  <si>
    <t>%In some Bibles the verse numbering here is% 22:50.</t>
  </si>
  <si>
    <t>(Hebrew=22:50 • Latin=22:50 • Greek=16:28g)</t>
  </si>
  <si>
    <t>1Ki.22:50</t>
  </si>
  <si>
    <t>%In some Bibles the verse numbering here is% 22:51.</t>
  </si>
  <si>
    <t>(Hebrew=22:51 • Latin=22:51 • Greek=22:51)</t>
  </si>
  <si>
    <t>1Ki.22:51</t>
  </si>
  <si>
    <t>%In some Bibles the verse numbering here is% 22:52.</t>
  </si>
  <si>
    <t>(Hebrew=22:52 • Latin=22:52 • Greek=22:52)</t>
  </si>
  <si>
    <t>1Ki.22:52</t>
  </si>
  <si>
    <t>%In some Bibles the verse numbering here is% 22:53.</t>
  </si>
  <si>
    <t>(Hebrew=22:53 • Latin=22:53 • Greek=22:53)</t>
  </si>
  <si>
    <t>1Ki.22:53</t>
  </si>
  <si>
    <t>%In some Bibles the verse numbering here is% 22:54.</t>
  </si>
  <si>
    <t>(Hebrew=22:54 • Latin=22:54 • Greek=22:54)</t>
  </si>
  <si>
    <t>1Ki.16:28.0</t>
  </si>
  <si>
    <t>(Hebrew=16:28 • Latin=16:28 • Greek=16:28, 28٠)</t>
  </si>
  <si>
    <t>1Ki.22:54=Last &amp; 1Ki.16:28&gt;1Ki.16:34 &amp; 1Ki.16:28.1=Exist</t>
  </si>
  <si>
    <t>1Ki.16:28.4</t>
  </si>
  <si>
    <t>1Ki.16:28.5</t>
  </si>
  <si>
    <t>1Ki.16:28.6</t>
  </si>
  <si>
    <t>1Ki.16:28.7</t>
  </si>
  <si>
    <t>1Ki.22:54</t>
  </si>
  <si>
    <t>1Ki.22:54=Last &amp; 1Ki.16:28&gt;1Ki.16:34 &amp; 1Ki.16:28.1=NotExist</t>
  </si>
  <si>
    <t>Hebrew+Latin</t>
  </si>
  <si>
    <t>1Ki.22:54=Last &amp; 1Ki.16:28&lt;1Ki.16:34 &amp; 1Ki.16:28.1=NotExist</t>
  </si>
  <si>
    <t>2Ki.11:21</t>
  </si>
  <si>
    <t>%In some Bibles the verse numbering here is% 12:1.</t>
  </si>
  <si>
    <t>(Hebrew=12:1 • Latin=11:21 • Greek=12:1)</t>
  </si>
  <si>
    <t>2Ki.12:21=Last</t>
  </si>
  <si>
    <t>2Ki.12:1</t>
  </si>
  <si>
    <t>%In some Bibles the verse numbering here is% 12:2.</t>
  </si>
  <si>
    <t>(Hebrew=12:2 • Latin=12:1 • Greek=12:2)</t>
  </si>
  <si>
    <t>2Ki.12:2</t>
  </si>
  <si>
    <t>%In some Bibles the verse numbering here is% 12:3.</t>
  </si>
  <si>
    <t>(Hebrew=12:3 • Latin=12:2 • Greek=12:3)</t>
  </si>
  <si>
    <t>2Ki.12:3</t>
  </si>
  <si>
    <t>%In some Bibles the verse numbering here is% 12:4.</t>
  </si>
  <si>
    <t>(Hebrew=12:4 • Latin=12:3 • Greek=12:4)</t>
  </si>
  <si>
    <t>2Ki.12:4</t>
  </si>
  <si>
    <t>%In some Bibles the verse numbering here is% 12:5.</t>
  </si>
  <si>
    <t>(Hebrew=12:5 • Latin=12:4 • Greek=12:5)</t>
  </si>
  <si>
    <t>2Ki.12:5</t>
  </si>
  <si>
    <t>%In some Bibles the verse numbering here is% 12:6.</t>
  </si>
  <si>
    <t>(Hebrew=12:6 • Latin=12:5 • Greek=12:6)</t>
  </si>
  <si>
    <t>2Ki.12:6</t>
  </si>
  <si>
    <t>%In some Bibles the verse numbering here is% 12:7.</t>
  </si>
  <si>
    <t>(Hebrew=12:7 • Latin=12:6 • Greek=12:7)</t>
  </si>
  <si>
    <t>2Ki.12:7</t>
  </si>
  <si>
    <t>%In some Bibles the verse numbering here is% 12:8.</t>
  </si>
  <si>
    <t>(Hebrew=12:8 • Latin=12:7 • Greek=12:8)</t>
  </si>
  <si>
    <t>2Ki.12:8</t>
  </si>
  <si>
    <t>%In some Bibles the verse numbering here is% 12:9.</t>
  </si>
  <si>
    <t>(Hebrew=12:9 • Latin=12:8 • Greek=12:9)</t>
  </si>
  <si>
    <t>2Ki.12:9</t>
  </si>
  <si>
    <t>%In some Bibles the verse numbering here is% 12:10.</t>
  </si>
  <si>
    <t>(Hebrew=12:10 • Latin=12:9 • Greek=12:10)</t>
  </si>
  <si>
    <t>2Ki.12:10</t>
  </si>
  <si>
    <t>%In some Bibles the verse numbering here is% 12:11.</t>
  </si>
  <si>
    <t>(Hebrew=12:11 • Latin=12:10 • Greek=12:11)</t>
  </si>
  <si>
    <t>2Ki.12:11</t>
  </si>
  <si>
    <t>%In some Bibles the verse numbering here is% 12:12.</t>
  </si>
  <si>
    <t>(Hebrew=12:12 • Latin=12:11 • Greek=12:12)</t>
  </si>
  <si>
    <t>2Ki.12:12</t>
  </si>
  <si>
    <t>%In some Bibles the verse numbering here is% 12:13.</t>
  </si>
  <si>
    <t>(Hebrew=12:13 • Latin=12:12 • Greek=12:13)</t>
  </si>
  <si>
    <t>2Ki.12:13</t>
  </si>
  <si>
    <t>(Hebrew=12:14 • Latin=12:13 • Greek=12:14)</t>
  </si>
  <si>
    <t>2Ki.12:14</t>
  </si>
  <si>
    <t>%In some Bibles the verse numbering here is% 12:15.</t>
  </si>
  <si>
    <t>(Hebrew=12:15 • Latin=12:14 • Greek=12:15)</t>
  </si>
  <si>
    <t>2Ki.12:15</t>
  </si>
  <si>
    <t>(Hebrew=12:16 • Latin=12:15 • Greek=12:16)</t>
  </si>
  <si>
    <t>2Ki.12:16</t>
  </si>
  <si>
    <t>(Hebrew=12:17 • Latin=12:16 • Greek=12:17)</t>
  </si>
  <si>
    <t>2Ki.12:17</t>
  </si>
  <si>
    <t>%In some Bibles the verse numbering here is% 12:18.</t>
  </si>
  <si>
    <t>(Hebrew=12:18 • Latin=12:17 • Greek=12:18)</t>
  </si>
  <si>
    <t>2Ki.12:18</t>
  </si>
  <si>
    <t>%In some Bibles the verse numbering here is% 12:19.</t>
  </si>
  <si>
    <t>(Hebrew=12:19 • Latin=12:18 • Greek=12:19)</t>
  </si>
  <si>
    <t>2Ki.12:19</t>
  </si>
  <si>
    <t>%In some Bibles the verse numbering here is% 12:20.</t>
  </si>
  <si>
    <t>(Hebrew=12:20 • Latin=12:19 • Greek=12:20)</t>
  </si>
  <si>
    <t>2Ki.12:20</t>
  </si>
  <si>
    <t>(Hebrew=12:21 • Latin=12:20 • Greek=12:21)</t>
  </si>
  <si>
    <t>2Ki.12:21</t>
  </si>
  <si>
    <t>%In some Bibles the verse numbering here is% 12:22.</t>
  </si>
  <si>
    <t>(Hebrew=12:22 • Latin=12:21 • Greek=12:22)</t>
  </si>
  <si>
    <t>%Normally in this Bible the verse numbering here is% 12:1.</t>
  </si>
  <si>
    <t>2Ki.12:22=Last</t>
  </si>
  <si>
    <t>%Normally in this Bible the verse numbering here is% 12:2.</t>
  </si>
  <si>
    <t>%Normally in this Bible the verse numbering here is% 12:3.</t>
  </si>
  <si>
    <t>%Normally in this Bible the verse numbering here is% 12:4.</t>
  </si>
  <si>
    <t>%Normally in this Bible the verse numbering here is% 12:5.</t>
  </si>
  <si>
    <t>%Normally in this Bible the verse numbering here is% 12:6.</t>
  </si>
  <si>
    <t>2Ki.12:22</t>
  </si>
  <si>
    <t>1Ch.6:1</t>
  </si>
  <si>
    <t>(Hebrew=5:27 • Latin=6:1 • Greek=5:27)</t>
  </si>
  <si>
    <t>1Ch.6:81=Last</t>
  </si>
  <si>
    <t>1Ch.6:2</t>
  </si>
  <si>
    <t>(Hebrew=5:28 • Latin=6:2 • Greek=5:28)</t>
  </si>
  <si>
    <t>1Ch.6:3</t>
  </si>
  <si>
    <t>(Hebrew=5:29 • Latin=6:3 • Greek=5:29)</t>
  </si>
  <si>
    <t>1Ch.6:4</t>
  </si>
  <si>
    <t>(Hebrew=5:30 • Latin=6:4 • Greek=5:30)</t>
  </si>
  <si>
    <t>1Ch.6:5</t>
  </si>
  <si>
    <t>(Hebrew=5:31 • Latin=6:5 • Greek=5:31)</t>
  </si>
  <si>
    <t>1Ch.6:6</t>
  </si>
  <si>
    <t>(Hebrew=5:32 • Latin=6:6 • Greek=5:32)</t>
  </si>
  <si>
    <t>1Ch.6:7</t>
  </si>
  <si>
    <t>%In some Bibles the verse numbering here is% 5:33.</t>
  </si>
  <si>
    <t>(Hebrew=5:33 • Latin=6:7 • Greek=5:33)</t>
  </si>
  <si>
    <t>1Ch.6:8</t>
  </si>
  <si>
    <t>%In some Bibles the verse numbering here is% 5:34.</t>
  </si>
  <si>
    <t>(Hebrew=5:34 • Latin=6:8 • Greek=5:34)</t>
  </si>
  <si>
    <t>1Ch.6:9</t>
  </si>
  <si>
    <t>%In some Bibles the verse numbering here is% 5:35.</t>
  </si>
  <si>
    <t>(Hebrew=5:35 • Latin=6:9 • Greek=5:35)</t>
  </si>
  <si>
    <t>1Ch.6:10</t>
  </si>
  <si>
    <t>%In some Bibles the verse numbering here is% 5:36.</t>
  </si>
  <si>
    <t>(Hebrew=5:36 • Latin=6:10 • Greek=5:36)</t>
  </si>
  <si>
    <t>1Ch.6:11</t>
  </si>
  <si>
    <t>%In some Bibles the verse numbering here is% 5:37.</t>
  </si>
  <si>
    <t>(Hebrew=5:37 • Latin=6:11 • Greek=5:37)</t>
  </si>
  <si>
    <t>1Ch.6:12</t>
  </si>
  <si>
    <t>%In some Bibles the verse numbering here is% 5:38.</t>
  </si>
  <si>
    <t>(Hebrew=5:38 • Latin=6:12 • Greek=5:38)</t>
  </si>
  <si>
    <t>1Ch.6:13</t>
  </si>
  <si>
    <t>%In some Bibles the verse numbering here is% 5:39.</t>
  </si>
  <si>
    <t>(Hebrew=5:39 • Latin=6:13 • Greek=5:39)</t>
  </si>
  <si>
    <t>1Ch.6:14</t>
  </si>
  <si>
    <t>%In some Bibles the verse numbering here is% 5:40.</t>
  </si>
  <si>
    <t>(Hebrew=5:40 • Latin=6:14 • Greek=5:40)</t>
  </si>
  <si>
    <t>1Ch.6:15</t>
  </si>
  <si>
    <t>%In some Bibles the verse numbering here is% 5:41.</t>
  </si>
  <si>
    <t>(Hebrew=5:41 • Latin=6:15 • Greek=5:41)</t>
  </si>
  <si>
    <t>1Ch.6:16</t>
  </si>
  <si>
    <t>(Hebrew=6:1 • Latin=6:16 • Greek=6:1)</t>
  </si>
  <si>
    <t>1Ch.6:17</t>
  </si>
  <si>
    <t>(Hebrew=6:2 • Latin=6:17 • Greek=6:2)</t>
  </si>
  <si>
    <t>1Ch.6:18</t>
  </si>
  <si>
    <t>(Hebrew=6:3 • Latin=6:18 • Greek=6:3)</t>
  </si>
  <si>
    <t>1Ch.6:19</t>
  </si>
  <si>
    <t>(Hebrew=6:4 • Latin=6:19 • Greek=6:4)</t>
  </si>
  <si>
    <t>1Ch.6:20</t>
  </si>
  <si>
    <t>(Hebrew=6:5 • Latin=6:20 • Greek=6:5)</t>
  </si>
  <si>
    <t>1Ch.6:21</t>
  </si>
  <si>
    <t>(Hebrew=6:6 • Latin=6:21 • Greek=6:6)</t>
  </si>
  <si>
    <t>1Ch.6:22</t>
  </si>
  <si>
    <t>(Hebrew=6:7 • Latin=6:22 • Greek=6:7)</t>
  </si>
  <si>
    <t>1Ch.6:23</t>
  </si>
  <si>
    <t>(Hebrew=6:8 • Latin=6:23 • Greek=6:8)</t>
  </si>
  <si>
    <t>1Ch.6:24</t>
  </si>
  <si>
    <t>(Hebrew=6:9 • Latin=6:24 • Greek=6:9)</t>
  </si>
  <si>
    <t>1Ch.6:25</t>
  </si>
  <si>
    <t>(Hebrew=6:10 • Latin=6:25 • Greek=6:10)</t>
  </si>
  <si>
    <t>1Ch.6:26</t>
  </si>
  <si>
    <t>(Hebrew=6:11 • Latin=6:26 • Greek=6:11)</t>
  </si>
  <si>
    <t>1Ch.6:27</t>
  </si>
  <si>
    <t>(Hebrew=6:12 • Latin=6:27 • Greek=6:12)</t>
  </si>
  <si>
    <t>1Ch.6:28</t>
  </si>
  <si>
    <t>(Hebrew=6:13 • Latin=6:28 • Greek=6:13)</t>
  </si>
  <si>
    <t>1Ch.6:29</t>
  </si>
  <si>
    <t>(Hebrew=6:14 • Latin=6:29 • Greek=6:14)</t>
  </si>
  <si>
    <t>1Ch.6:30</t>
  </si>
  <si>
    <t>(Hebrew=6:15 • Latin=6:30 • Greek=6:15)</t>
  </si>
  <si>
    <t>1Ch.6:31</t>
  </si>
  <si>
    <t>(Hebrew=6:16 • Latin=6:31 • Greek=6:16)</t>
  </si>
  <si>
    <t>1Ch.6:32</t>
  </si>
  <si>
    <t>(Hebrew=6:17 • Latin=6:32 • Greek=6:17)</t>
  </si>
  <si>
    <t>1Ch.6:33</t>
  </si>
  <si>
    <t>(Hebrew=6:18 • Latin=6:33 • Greek=6:18)</t>
  </si>
  <si>
    <t>1Ch.6:34</t>
  </si>
  <si>
    <t>(Hebrew=6:19 • Latin=6:34 • Greek=6:19)</t>
  </si>
  <si>
    <t>1Ch.6:35</t>
  </si>
  <si>
    <t>(Hebrew=6:20 • Latin=6:35 • Greek=6:20)</t>
  </si>
  <si>
    <t>1Ch.6:36</t>
  </si>
  <si>
    <t>(Hebrew=6:21 • Latin=6:36 • Greek=6:21)</t>
  </si>
  <si>
    <t>1Ch.6:37</t>
  </si>
  <si>
    <t>(Hebrew=6:22 • Latin=6:37 • Greek=6:22)</t>
  </si>
  <si>
    <t>1Ch.6:38</t>
  </si>
  <si>
    <t>(Hebrew=6:23 • Latin=6:38 • Greek=6:23)</t>
  </si>
  <si>
    <t>1Ch.6:39</t>
  </si>
  <si>
    <t>(Hebrew=6:24 • Latin=6:39 • Greek=6:24)</t>
  </si>
  <si>
    <t>1Ch.6:40</t>
  </si>
  <si>
    <t>(Hebrew=6:25 • Latin=6:40 • Greek=6:25)</t>
  </si>
  <si>
    <t>1Ch.6:41</t>
  </si>
  <si>
    <t>(Hebrew=6:26 • Latin=6:41 • Greek=6:26)</t>
  </si>
  <si>
    <t>1Ch.6:42</t>
  </si>
  <si>
    <t>(Hebrew=6:27 • Latin=6:42 • Greek=6:27)</t>
  </si>
  <si>
    <t>1Ch.6:43</t>
  </si>
  <si>
    <t>%In some Bibles the verse numbering here is% 6:28.</t>
  </si>
  <si>
    <t>(Hebrew=6:28 • Latin=6:43 • Greek=6:28)</t>
  </si>
  <si>
    <t>1Ch.6:44</t>
  </si>
  <si>
    <t>%In some Bibles the verse numbering here is% 6:29.</t>
  </si>
  <si>
    <t>(Hebrew=6:29 • Latin=6:44 • Greek=6:29)</t>
  </si>
  <si>
    <t>1Ch.6:45</t>
  </si>
  <si>
    <t>%In some Bibles the verse numbering here is% 6:30.</t>
  </si>
  <si>
    <t>(Hebrew=6:30 • Latin=6:45 • Greek=6:30)</t>
  </si>
  <si>
    <t>1Ch.6:46</t>
  </si>
  <si>
    <t>(Hebrew=6:31 • Latin=6:46 • Greek=6:31)</t>
  </si>
  <si>
    <t>1Ch.6:47</t>
  </si>
  <si>
    <t>(Hebrew=6:32 • Latin=6:47 • Greek=6:32)</t>
  </si>
  <si>
    <t>1Ch.6:48</t>
  </si>
  <si>
    <t>(Hebrew=6:33 • Latin=6:48 • Greek=6:33)</t>
  </si>
  <si>
    <t>1Ch.6:49</t>
  </si>
  <si>
    <t>(Hebrew=6:34 • Latin=6:49 • Greek=6:34)</t>
  </si>
  <si>
    <t>1Ch.6:50</t>
  </si>
  <si>
    <t>(Hebrew=6:35 • Latin=6:50 • Greek=6:35)</t>
  </si>
  <si>
    <t>1Ch.6:51</t>
  </si>
  <si>
    <t>(Hebrew=6:36 • Latin=6:51 • Greek=6:36)</t>
  </si>
  <si>
    <t>1Ch.6:52</t>
  </si>
  <si>
    <t>(Hebrew=6:37 • Latin=6:52 • Greek=6:37)</t>
  </si>
  <si>
    <t>1Ch.6:53</t>
  </si>
  <si>
    <t>(Hebrew=6:38 • Latin=6:53 • Greek=6:38)</t>
  </si>
  <si>
    <t>1Ch.6:54</t>
  </si>
  <si>
    <t>(Hebrew=6:39 • Latin=6:54 • Greek=6:39)</t>
  </si>
  <si>
    <t>1Ch.6:55</t>
  </si>
  <si>
    <t>(Hebrew=6:40 • Latin=6:55 • Greek=6:40)</t>
  </si>
  <si>
    <t>1Ch.6:56</t>
  </si>
  <si>
    <t>%In some Bibles the verse numbering here is% 6:41.</t>
  </si>
  <si>
    <t>(Hebrew=6:41 • Latin=6:56 • Greek=6:41)</t>
  </si>
  <si>
    <t>1Ch.6:57</t>
  </si>
  <si>
    <t>%In some Bibles the verse numbering here is% 6:42.</t>
  </si>
  <si>
    <t>(Hebrew=6:42 • Latin=6:57 • Greek=6:42)</t>
  </si>
  <si>
    <t>1Ch.6:58</t>
  </si>
  <si>
    <t>%In some Bibles the verse numbering here is% 6:43.</t>
  </si>
  <si>
    <t>(Hebrew=6:43 • Latin=6:58 • Greek=6:43)</t>
  </si>
  <si>
    <t>1Ch.6:59</t>
  </si>
  <si>
    <t>%In some Bibles the verse numbering here is% 6:44.</t>
  </si>
  <si>
    <t>(Hebrew=6:44 • Latin=6:59 • Greek=6:44)</t>
  </si>
  <si>
    <t>1Ch.6:60</t>
  </si>
  <si>
    <t>%In some Bibles the verse numbering here is% 6:45.</t>
  </si>
  <si>
    <t>(Hebrew=6:45 • Latin=6:60 • Greek=6:45)</t>
  </si>
  <si>
    <t>1Ch.6:61</t>
  </si>
  <si>
    <t>%In some Bibles the verse numbering here is% 6:46.</t>
  </si>
  <si>
    <t>(Hebrew=6:46 • Latin=6:61 • Greek=6:46)</t>
  </si>
  <si>
    <t>1Ch.6:62</t>
  </si>
  <si>
    <t>%In some Bibles the verse numbering here is% 6:47.</t>
  </si>
  <si>
    <t>(Hebrew=6:47 • Latin=6:62 • Greek=6:47)</t>
  </si>
  <si>
    <t>1Ch.6:63</t>
  </si>
  <si>
    <t>%In some Bibles the verse numbering here is% 6:48.</t>
  </si>
  <si>
    <t>(Hebrew=6:48 • Latin=6:63 • Greek=6:48)</t>
  </si>
  <si>
    <t>1Ch.6:64</t>
  </si>
  <si>
    <t>%In some Bibles the verse numbering here is% 6:49.</t>
  </si>
  <si>
    <t>(Hebrew=6:49 • Latin=6:64 • Greek=6:49)</t>
  </si>
  <si>
    <t>1Ch.6:65</t>
  </si>
  <si>
    <t>%In some Bibles the verse numbering here is% 6:50.</t>
  </si>
  <si>
    <t>(Hebrew=6:50 • Latin=6:65 • Greek=6:50)</t>
  </si>
  <si>
    <t>1Ch.6:66</t>
  </si>
  <si>
    <t>%In some Bibles the verse numbering here is% 6:51.</t>
  </si>
  <si>
    <t>(Hebrew=6:51 • Latin=6:66 • Greek=6:51)</t>
  </si>
  <si>
    <t>1Ch.6:67</t>
  </si>
  <si>
    <t>%In some Bibles the verse numbering here is% 6:52.</t>
  </si>
  <si>
    <t>(Hebrew=6:52 • Latin=6:67 • Greek=6:52)</t>
  </si>
  <si>
    <t>1Ch.6:68</t>
  </si>
  <si>
    <t>%In some Bibles the verse numbering here is% 6:53.</t>
  </si>
  <si>
    <t>(Hebrew=6:53 • Latin=6:68 • Greek=6:53)</t>
  </si>
  <si>
    <t>1Ch.6:69</t>
  </si>
  <si>
    <t>%In some Bibles the verse numbering here is% 6:54.</t>
  </si>
  <si>
    <t>(Hebrew=6:54 • Latin=6:69 • Greek=6:54)</t>
  </si>
  <si>
    <t>1Ch.6:70</t>
  </si>
  <si>
    <t>%In some Bibles the verse numbering here is% 6:55.</t>
  </si>
  <si>
    <t>(Hebrew=6:55 • Latin=6:70 • Greek=6:55)</t>
  </si>
  <si>
    <t>1Ch.6:71</t>
  </si>
  <si>
    <t>%In some Bibles the verse numbering here is% 6:56.</t>
  </si>
  <si>
    <t>(Hebrew=6:56 • Latin=6:71 • Greek=6:56)</t>
  </si>
  <si>
    <t>1Ch.6:72</t>
  </si>
  <si>
    <t>%In some Bibles the verse numbering here is% 6:57.</t>
  </si>
  <si>
    <t>(Hebrew=6:57 • Latin=6:72 • Greek=6:57)</t>
  </si>
  <si>
    <t>1Ch.6:73</t>
  </si>
  <si>
    <t>%In some Bibles the verse numbering here is% 6:58.</t>
  </si>
  <si>
    <t>(Hebrew=6:58 • Latin=6:73 • Greek=6:58)</t>
  </si>
  <si>
    <t>1Ch.6:74</t>
  </si>
  <si>
    <t>%In some Bibles the verse numbering here is% 6:59.</t>
  </si>
  <si>
    <t>(Hebrew=6:59 • Latin=6:74 • Greek=6:59)</t>
  </si>
  <si>
    <t>1Ch.6:75</t>
  </si>
  <si>
    <t>%In some Bibles the verse numbering here is% 6:60.</t>
  </si>
  <si>
    <t>(Hebrew=6:60 • Latin=6:75 • Greek=6:60)</t>
  </si>
  <si>
    <t>1Ch.6:76</t>
  </si>
  <si>
    <t>%In some Bibles the verse numbering here is% 6:61.</t>
  </si>
  <si>
    <t>(Hebrew=6:61 • Latin=6:76 • Greek=6:61)</t>
  </si>
  <si>
    <t>1Ch.6:77</t>
  </si>
  <si>
    <t>%In some Bibles the verse numbering here is% 6:62.</t>
  </si>
  <si>
    <t>(Hebrew=6:62 • Latin=6:77 • Greek=6:62)</t>
  </si>
  <si>
    <t>1Ch.6:78</t>
  </si>
  <si>
    <t>%In some Bibles the verse numbering here is% 6:63.</t>
  </si>
  <si>
    <t>(Hebrew=6:63 • Latin=6:78 • Greek=6:63)</t>
  </si>
  <si>
    <t>1Ch.6:79</t>
  </si>
  <si>
    <t>%In some Bibles the verse numbering here is% 6:64.</t>
  </si>
  <si>
    <t>(Hebrew=6:64 • Latin=6:79 • Greek=6:64)</t>
  </si>
  <si>
    <t>1Ch.6:80</t>
  </si>
  <si>
    <t>%In some Bibles the verse numbering here is% 6:65.</t>
  </si>
  <si>
    <t>(Hebrew=6:65 • Latin=6:80 • Greek=6:65)</t>
  </si>
  <si>
    <t>1Ch.6:81</t>
  </si>
  <si>
    <t>%In some Bibles the verse numbering here is% 6:66.</t>
  </si>
  <si>
    <t>(Hebrew=6:66 • Latin=6:81 • Greek=6:66)</t>
  </si>
  <si>
    <t>1Ch.5:27</t>
  </si>
  <si>
    <t>1Ch.6:66=Last</t>
  </si>
  <si>
    <t>1Ch.5:28</t>
  </si>
  <si>
    <t>1Ch.5:29</t>
  </si>
  <si>
    <t>1Ch.5:30</t>
  </si>
  <si>
    <t>1Ch.5:31</t>
  </si>
  <si>
    <t>1Ch.5:32</t>
  </si>
  <si>
    <t>1Ch.5:33</t>
  </si>
  <si>
    <t>%Normally in this Bible the verse numbering here is% 5:33.</t>
  </si>
  <si>
    <t>1Ch.5:34</t>
  </si>
  <si>
    <t>%Normally in this Bible the verse numbering here is% 5:34.</t>
  </si>
  <si>
    <t>1Ch.5:35</t>
  </si>
  <si>
    <t>%Normally in this Bible the verse numbering here is% 5:35.</t>
  </si>
  <si>
    <t>1Ch.5:36</t>
  </si>
  <si>
    <t>%Normally in this Bible the verse numbering here is% 5:36.</t>
  </si>
  <si>
    <t>1Ch.5:37</t>
  </si>
  <si>
    <t>%Normally in this Bible the verse numbering here is% 5:37.</t>
  </si>
  <si>
    <t>1Ch.5:38</t>
  </si>
  <si>
    <t>%Normally in this Bible the verse numbering here is% 5:38.</t>
  </si>
  <si>
    <t>1Ch.5:39</t>
  </si>
  <si>
    <t>%Normally in this Bible the verse numbering here is% 5:39.</t>
  </si>
  <si>
    <t>1Ch.5:40</t>
  </si>
  <si>
    <t>%Normally in this Bible the verse numbering here is% 5:40.</t>
  </si>
  <si>
    <t>1Ch.5:41</t>
  </si>
  <si>
    <t>%Normally in this Bible the verse numbering here is% 5:41.</t>
  </si>
  <si>
    <t>1Ch.11:46</t>
  </si>
  <si>
    <t>%In some Bibles the verse numbering here is% 11:46a.</t>
  </si>
  <si>
    <t>(Hebrew=11:46 • Latin=11:46a • Greek=11:46)</t>
  </si>
  <si>
    <t>1Ch.11:47=Last</t>
  </si>
  <si>
    <t>1Ch.11:47</t>
  </si>
  <si>
    <t>%In some Bibles the verse numbering here is% 11:46b.</t>
  </si>
  <si>
    <t>(Hebrew=11:47 • Latin=11:46b • Greek=11:47)</t>
  </si>
  <si>
    <t>1Ch.11:46=Last</t>
  </si>
  <si>
    <t>1Ch.12:4</t>
  </si>
  <si>
    <t>%In some Bibles the verse numbering here is% 12:4-5.</t>
  </si>
  <si>
    <t>(Hebrew=12:4-5 • Latin=12:4 • Greek=12:4-5)</t>
  </si>
  <si>
    <t>1Ch.12:40=Last</t>
  </si>
  <si>
    <t>1Ch.12:5</t>
  </si>
  <si>
    <t>1Ch.12:6</t>
  </si>
  <si>
    <t>1Ch.12:7</t>
  </si>
  <si>
    <t>1Ch.12:8</t>
  </si>
  <si>
    <t>1Ch.12:9</t>
  </si>
  <si>
    <t>1Ch.12:10</t>
  </si>
  <si>
    <t>1Ch.12:11</t>
  </si>
  <si>
    <t>1Ch.12:12</t>
  </si>
  <si>
    <t>1Ch.12:13</t>
  </si>
  <si>
    <t>1Ch.12:14</t>
  </si>
  <si>
    <t>1Ch.12:15</t>
  </si>
  <si>
    <t>1Ch.12:16</t>
  </si>
  <si>
    <t>1Ch.12:17</t>
  </si>
  <si>
    <t>1Ch.12:18</t>
  </si>
  <si>
    <t>1Ch.12:19</t>
  </si>
  <si>
    <t>1Ch.12:20</t>
  </si>
  <si>
    <t>1Ch.12:21</t>
  </si>
  <si>
    <t>1Ch.12:22</t>
  </si>
  <si>
    <t>%In some Bibles the verse numbering here is% 12:23.</t>
  </si>
  <si>
    <t>(Hebrew=12:23 • Latin=12:22 • Greek=12:23)</t>
  </si>
  <si>
    <t>1Ch.12:23</t>
  </si>
  <si>
    <t>%In some Bibles the verse numbering here is% 12:24.</t>
  </si>
  <si>
    <t>(Hebrew=12:24 • Latin=12:23 • Greek=12:24)</t>
  </si>
  <si>
    <t>1Ch.12:24</t>
  </si>
  <si>
    <t>%In some Bibles the verse numbering here is% 12:25.</t>
  </si>
  <si>
    <t>(Hebrew=12:25 • Latin=12:24 • Greek=12:25)</t>
  </si>
  <si>
    <t>1Ch.12:25</t>
  </si>
  <si>
    <t>%In some Bibles the verse numbering here is% 12:26.</t>
  </si>
  <si>
    <t>(Hebrew=12:26 • Latin=12:25 • Greek=12:26)</t>
  </si>
  <si>
    <t>1Ch.12:26</t>
  </si>
  <si>
    <t>%In some Bibles the verse numbering here is% 12:27.</t>
  </si>
  <si>
    <t>(Hebrew=12:27 • Latin=12:26 • Greek=12:27)</t>
  </si>
  <si>
    <t>1Ch.12:27</t>
  </si>
  <si>
    <t>%In some Bibles the verse numbering here is% 12:28.</t>
  </si>
  <si>
    <t>(Hebrew=12:28 • Latin=12:27 • Greek=12:28)</t>
  </si>
  <si>
    <t>1Ch.12:28</t>
  </si>
  <si>
    <t>%In some Bibles the verse numbering here is% 12:29.</t>
  </si>
  <si>
    <t>(Hebrew=12:29 • Latin=12:28 • Greek=12:29)</t>
  </si>
  <si>
    <t>1Ch.12:29</t>
  </si>
  <si>
    <t>%In some Bibles the verse numbering here is% 12:30.</t>
  </si>
  <si>
    <t>(Hebrew=12:30 • Latin=12:29 • Greek=12:30)</t>
  </si>
  <si>
    <t>1Ch.12:30</t>
  </si>
  <si>
    <t>%In some Bibles the verse numbering here is% 12:31.</t>
  </si>
  <si>
    <t>(Hebrew=12:31 • Latin=12:30 • Greek=12:31)</t>
  </si>
  <si>
    <t>1Ch.12:31</t>
  </si>
  <si>
    <t>%In some Bibles the verse numbering here is% 12:32.</t>
  </si>
  <si>
    <t>(Hebrew=12:32 • Latin=12:31 • Greek=12:32)</t>
  </si>
  <si>
    <t>1Ch.12:32</t>
  </si>
  <si>
    <t>%In some Bibles the verse numbering here is% 12:33.</t>
  </si>
  <si>
    <t>(Hebrew=12:33 • Latin=12:32 • Greek=12:33)</t>
  </si>
  <si>
    <t>1Ch.12:33</t>
  </si>
  <si>
    <t>%In some Bibles the verse numbering here is% 12:34.</t>
  </si>
  <si>
    <t>(Hebrew=12:34 • Latin=12:33 • Greek=12:34)</t>
  </si>
  <si>
    <t>1Ch.12:34</t>
  </si>
  <si>
    <t>%In some Bibles the verse numbering here is% 12:35.</t>
  </si>
  <si>
    <t>(Hebrew=12:35 • Latin=12:34 • Greek=12:35)</t>
  </si>
  <si>
    <t>1Ch.12:35</t>
  </si>
  <si>
    <t>%In some Bibles the verse numbering here is% 12:36.</t>
  </si>
  <si>
    <t>(Hebrew=12:36 • Latin=12:35 • Greek=12:36)</t>
  </si>
  <si>
    <t>1Ch.12:36</t>
  </si>
  <si>
    <t>%In some Bibles the verse numbering here is% 12:37.</t>
  </si>
  <si>
    <t>(Hebrew=12:37 • Latin=12:36 • Greek=12:37)</t>
  </si>
  <si>
    <t>1Ch.12:37</t>
  </si>
  <si>
    <t>%In some Bibles the verse numbering here is% 12:38.</t>
  </si>
  <si>
    <t>(Hebrew=12:38 • Latin=12:37 • Greek=12:38)</t>
  </si>
  <si>
    <t>1Ch.12:38</t>
  </si>
  <si>
    <t>%In some Bibles the verse numbering here is% 12:39.</t>
  </si>
  <si>
    <t>(Hebrew=12:39 • Latin=12:38 • Greek=12:39)</t>
  </si>
  <si>
    <t>1Ch.12:39</t>
  </si>
  <si>
    <t>%In some Bibles the verse numbering here is% 12:40.</t>
  </si>
  <si>
    <t>(Hebrew=12:40 • Latin=12:39 • Greek=12:40)</t>
  </si>
  <si>
    <t>1Ch.12:40</t>
  </si>
  <si>
    <t>%In some Bibles the verse numbering here is% 12:41.</t>
  </si>
  <si>
    <t>(Hebrew=12:41 • Latin=12:40 • Greek=12:41)</t>
  </si>
  <si>
    <t>1Ch.12:41=Last</t>
  </si>
  <si>
    <t>1Ch.12:41</t>
  </si>
  <si>
    <t>1Ch.20:7</t>
  </si>
  <si>
    <t>%In some Bibles the verse numbering here is% 20:7a.</t>
  </si>
  <si>
    <t>(Hebrew=20:7 • Latin=20:7a • Greek=20:7)</t>
  </si>
  <si>
    <t>1Ch.20:8=Last</t>
  </si>
  <si>
    <t>1Ch.20:8</t>
  </si>
  <si>
    <t>%In some Bibles the verse numbering here is% 20:7b.</t>
  </si>
  <si>
    <t>(Hebrew=20:8 • Latin=20:7b • Greek=20:8)</t>
  </si>
  <si>
    <t>1Ch.20:7=Last</t>
  </si>
  <si>
    <t>2Ch.2:1</t>
  </si>
  <si>
    <t>%In some Bibles the verse numbering here is% 1:18.</t>
  </si>
  <si>
    <t>(Hebrew=1:18 • Latin=2:1 • Greek=1:18)</t>
  </si>
  <si>
    <t>2Ch.2:18=Last</t>
  </si>
  <si>
    <t>2Ch.2:2</t>
  </si>
  <si>
    <t>%In some Bibles the verse numbering here is% 2:1.</t>
  </si>
  <si>
    <t>(Hebrew=2:1 • Latin=2:2 • Greek=2:1)</t>
  </si>
  <si>
    <t>2Ch.2:3</t>
  </si>
  <si>
    <t>%In some Bibles the verse numbering here is% 2:2.</t>
  </si>
  <si>
    <t>(Hebrew=2:2 • Latin=2:3 • Greek=2:2)</t>
  </si>
  <si>
    <t>2Ch.2:4</t>
  </si>
  <si>
    <t>%In some Bibles the verse numbering here is% 2:3.</t>
  </si>
  <si>
    <t>(Hebrew=2:3 • Latin=2:4 • Greek=2:3)</t>
  </si>
  <si>
    <t>2Ch.2:5</t>
  </si>
  <si>
    <t>%In some Bibles the verse numbering here is% 2:4.</t>
  </si>
  <si>
    <t>(Hebrew=2:4 • Latin=2:5 • Greek=2:4)</t>
  </si>
  <si>
    <t>2Ch.2:6</t>
  </si>
  <si>
    <t>%In some Bibles the verse numbering here is% 2:5.</t>
  </si>
  <si>
    <t>(Hebrew=2:5 • Latin=2:6 • Greek=2:5)</t>
  </si>
  <si>
    <t>2Ch.2:7</t>
  </si>
  <si>
    <t>%In some Bibles the verse numbering here is% 2:6.</t>
  </si>
  <si>
    <t>(Hebrew=2:6 • Latin=2:7 • Greek=2:6)</t>
  </si>
  <si>
    <t>2Ch.2:8</t>
  </si>
  <si>
    <t>%In some Bibles the verse numbering here is% 2:7.</t>
  </si>
  <si>
    <t>(Hebrew=2:7 • Latin=2:8 • Greek=2:7)</t>
  </si>
  <si>
    <t>2Ch.2:9</t>
  </si>
  <si>
    <t>%In some Bibles the verse numbering here is% 2:8.</t>
  </si>
  <si>
    <t>(Hebrew=2:8 • Latin=2:9 • Greek=2:8)</t>
  </si>
  <si>
    <t>2Ch.2:10</t>
  </si>
  <si>
    <t>%In some Bibles the verse numbering here is% 2:9.</t>
  </si>
  <si>
    <t>(Hebrew=2:9 • Latin=2:10 • Greek=2:9)</t>
  </si>
  <si>
    <t>2Ch.2:11</t>
  </si>
  <si>
    <t>%In some Bibles the verse numbering here is% 2:10.</t>
  </si>
  <si>
    <t>(Hebrew=2:10 • Latin=2:11 • Greek=2:10)</t>
  </si>
  <si>
    <t>2Ch.2:12</t>
  </si>
  <si>
    <t>%In some Bibles the verse numbering here is% 2:11.</t>
  </si>
  <si>
    <t>(Hebrew=2:11 • Latin=2:12 • Greek=2:11)</t>
  </si>
  <si>
    <t>2Ch.2:13</t>
  </si>
  <si>
    <t>%In some Bibles the verse numbering here is% 2:12.</t>
  </si>
  <si>
    <t>(Hebrew=2:12 • Latin=2:13 • Greek=2:12)</t>
  </si>
  <si>
    <t>2Ch.2:14</t>
  </si>
  <si>
    <t>%In some Bibles the verse numbering here is% 2:13.</t>
  </si>
  <si>
    <t>(Hebrew=2:13 • Latin=2:14 • Greek=2:13)</t>
  </si>
  <si>
    <t>2Ch.2:15</t>
  </si>
  <si>
    <t>%In some Bibles the verse numbering here is% 2:14.</t>
  </si>
  <si>
    <t>(Hebrew=2:14 • Latin=2:15 • Greek=2:14)</t>
  </si>
  <si>
    <t>2Ch.2:16</t>
  </si>
  <si>
    <t>%In some Bibles the verse numbering here is% 2:15.</t>
  </si>
  <si>
    <t>(Hebrew=2:15 • Latin=2:16 • Greek=2:15)</t>
  </si>
  <si>
    <t>2Ch.2:17</t>
  </si>
  <si>
    <t>%In some Bibles the verse numbering here is% 2:16.</t>
  </si>
  <si>
    <t>(Hebrew=2:16 • Latin=2:17 • Greek=2:16)</t>
  </si>
  <si>
    <t>2Ch.2:18</t>
  </si>
  <si>
    <t>%In some Bibles the verse numbering here is% 2:17.</t>
  </si>
  <si>
    <t>(Hebrew=2:17 • Latin=2:18 • Greek=2:17)</t>
  </si>
  <si>
    <t>2Ch.1:18</t>
  </si>
  <si>
    <t>%Normally in this Bible the verse numbering here is% 1:18.</t>
  </si>
  <si>
    <t>2Ch.2:17=Last</t>
  </si>
  <si>
    <t>%Normally in this Bible the verse numbering here is% 2:1.</t>
  </si>
  <si>
    <t>%Normally in this Bible the verse numbering here is% 2:2.</t>
  </si>
  <si>
    <t>%Normally in this Bible the verse numbering here is% 2:3.</t>
  </si>
  <si>
    <t>%Normally in this Bible the verse numbering here is% 2:4.</t>
  </si>
  <si>
    <t>%Normally in this Bible the verse numbering here is% 2:9.</t>
  </si>
  <si>
    <t>%Normally in this Bible the verse numbering here is% 2:10.</t>
  </si>
  <si>
    <t>2Ch.14:1</t>
  </si>
  <si>
    <t>(Hebrew=13:23 • Latin=14:1 • Greek=13:23)</t>
  </si>
  <si>
    <t>2Ch.14:15=Last</t>
  </si>
  <si>
    <t>2Ch.14:2</t>
  </si>
  <si>
    <t>%In some Bibles the verse numbering here is% 14:1.</t>
  </si>
  <si>
    <t>(Hebrew=14:1 • Latin=14:2 • Greek=14:1)</t>
  </si>
  <si>
    <t>2Ch.14:3</t>
  </si>
  <si>
    <t>%In some Bibles the verse numbering here is% 14:2.</t>
  </si>
  <si>
    <t>(Hebrew=14:2 • Latin=14:3 • Greek=14:2)</t>
  </si>
  <si>
    <t>2Ch.14:4</t>
  </si>
  <si>
    <t>(Hebrew=14:3 • Latin=14:4 • Greek=14:3)</t>
  </si>
  <si>
    <t>2Ch.14:5</t>
  </si>
  <si>
    <t>(Hebrew=14:4 • Latin=14:5 • Greek=14:4)</t>
  </si>
  <si>
    <t>2Ch.14:6</t>
  </si>
  <si>
    <t>%In some Bibles the verse numbering here is% 14:5.</t>
  </si>
  <si>
    <t>(Hebrew=14:5 • Latin=14:6 • Greek=14:5)</t>
  </si>
  <si>
    <t>2Ch.14:7</t>
  </si>
  <si>
    <t>(Hebrew=14:6 • Latin=14:7 • Greek=14:6)</t>
  </si>
  <si>
    <t>2Ch.14:8</t>
  </si>
  <si>
    <t>%In some Bibles the verse numbering here is% 14:7.</t>
  </si>
  <si>
    <t>(Hebrew=14:7 • Latin=14:8 • Greek=14:7)</t>
  </si>
  <si>
    <t>2Ch.14:9</t>
  </si>
  <si>
    <t>%In some Bibles the verse numbering here is% 14:8.</t>
  </si>
  <si>
    <t>(Hebrew=14:8 • Latin=14:9 • Greek=14:8)</t>
  </si>
  <si>
    <t>2Ch.14:10</t>
  </si>
  <si>
    <t>%In some Bibles the verse numbering here is% 14:9.</t>
  </si>
  <si>
    <t>(Hebrew=14:9 • Latin=14:10 • Greek=14:9)</t>
  </si>
  <si>
    <t>2Ch.14:11</t>
  </si>
  <si>
    <t>%In some Bibles the verse numbering here is% 14:10.</t>
  </si>
  <si>
    <t>(Hebrew=14:10 • Latin=14:11 • Greek=14:10)</t>
  </si>
  <si>
    <t>2Ch.14:12</t>
  </si>
  <si>
    <t>(Hebrew=14:11 • Latin=14:12 • Greek=14:11)</t>
  </si>
  <si>
    <t>2Ch.14:13</t>
  </si>
  <si>
    <t>(Hebrew=14:12 • Latin=14:13 • Greek=14:12)</t>
  </si>
  <si>
    <t>2Ch.14:14</t>
  </si>
  <si>
    <t>%In some Bibles the verse numbering here is% 14:13.</t>
  </si>
  <si>
    <t>(Hebrew=14:13 • Latin=14:14 • Greek=14:13)</t>
  </si>
  <si>
    <t>2Ch.14:15</t>
  </si>
  <si>
    <t>%In some Bibles the verse numbering here is% 14:14.</t>
  </si>
  <si>
    <t>(Hebrew=14:14 • Latin=14:15 • Greek=14:14)</t>
  </si>
  <si>
    <t>2Ch.13:23</t>
  </si>
  <si>
    <t>2Ch.14:14=Last</t>
  </si>
  <si>
    <t>%Normally in this Bible the verse numbering here is% 14:1.</t>
  </si>
  <si>
    <t>%Normally in this Bible the verse numbering here is% 14:2.</t>
  </si>
  <si>
    <t>%Normally in this Bible the verse numbering here is% 14:3.</t>
  </si>
  <si>
    <t>%Normally in this Bible the verse numbering here is% 14:4.</t>
  </si>
  <si>
    <t>%Normally in this Bible the verse numbering here is% 14:5.</t>
  </si>
  <si>
    <t>%Normally in this Bible the verse numbering here is% 14:6.</t>
  </si>
  <si>
    <t>%Normally in this Bible the verse numbering here is% 14:7.</t>
  </si>
  <si>
    <t>%Normally in this Bible the verse numbering here is% 14:8.</t>
  </si>
  <si>
    <t>%Normally in this Bible the verse numbering here is% 14:9.</t>
  </si>
  <si>
    <t>%Normally in this Bible the verse numbering here is% 14:10.</t>
  </si>
  <si>
    <t>%Normally in this Bible the verse numbering here is% 14:11.</t>
  </si>
  <si>
    <t>%Normally in this Bible the verse numbering here is% 14:12.</t>
  </si>
  <si>
    <t>%Normally in this Bible the verse numbering here is% 14:13.</t>
  </si>
  <si>
    <t>%Normally in this Bible the verse numbering here is% 14:14.</t>
  </si>
  <si>
    <t>Man.1:1</t>
  </si>
  <si>
    <t>%In some Bibles the verse numbering here is% 2Ch.36:24.</t>
  </si>
  <si>
    <t>(Hebrew= -- • Latin=2Ch.36:24 • Greek=Man.1:1)</t>
  </si>
  <si>
    <t>Man.1:2</t>
  </si>
  <si>
    <t>%In some Bibles the verse numbering here is% 2Ch.36:25.</t>
  </si>
  <si>
    <t>(Hebrew= -- • Latin=2Ch.36:25 • Greek=Man.1:2)</t>
  </si>
  <si>
    <t>Man.1:3</t>
  </si>
  <si>
    <t>%In some Bibles the verse numbering here is% 2Ch.36:26.</t>
  </si>
  <si>
    <t>(Hebrew= -- • Latin=2Ch.36:26 • Greek=Man.1:3)</t>
  </si>
  <si>
    <t>Man.1:4</t>
  </si>
  <si>
    <t>%In some Bibles the verse numbering here is% 2Ch.36:27.</t>
  </si>
  <si>
    <t>(Hebrew= -- • Latin=2Ch.36:27 • Greek=Man.1:4)</t>
  </si>
  <si>
    <t>Man.1:5</t>
  </si>
  <si>
    <t>%In some Bibles the verse numbering here is% 2Ch.36:28.</t>
  </si>
  <si>
    <t>(Hebrew= -- • Latin=2Ch.36:28 • Greek=Man.1:5)</t>
  </si>
  <si>
    <t>Man.1:6</t>
  </si>
  <si>
    <t>%In some Bibles the verse numbering here is% 2Ch.36:29.</t>
  </si>
  <si>
    <t>(Hebrew= -- • Latin=2Ch.36:29 • Greek=Man.1:6)</t>
  </si>
  <si>
    <t>Man.1:7</t>
  </si>
  <si>
    <t>%In some Bibles the verse numbering here is% 2Ch.36:30.</t>
  </si>
  <si>
    <t>(Hebrew= -- • Latin=2Ch.36:30 • Greek=Man.1:7)</t>
  </si>
  <si>
    <t>Man.1:8</t>
  </si>
  <si>
    <t>%In some Bibles the verse numbering here is% 2Ch.36:31.</t>
  </si>
  <si>
    <t>(Hebrew= -- • Latin=2Ch.36:31 • Greek=Man.1:8)</t>
  </si>
  <si>
    <t>Man.1:9</t>
  </si>
  <si>
    <t>%In some Bibles the verse numbering here is% 2Ch.36:32.</t>
  </si>
  <si>
    <t>(Hebrew= -- • Latin=2Ch.36:32 • Greek=Man.1:9)</t>
  </si>
  <si>
    <t>Man.1:10</t>
  </si>
  <si>
    <t>%In some Bibles the verse numbering here is% 2Ch.36:33.</t>
  </si>
  <si>
    <t>(Hebrew= -- • Latin=2Ch.36:33 • Greek=Man.1:10)</t>
  </si>
  <si>
    <t>Man.1:11</t>
  </si>
  <si>
    <t>%In some Bibles the verse numbering here is% 2Ch.36:34.</t>
  </si>
  <si>
    <t>(Hebrew= -- • Latin=2Ch.36:34 • Greek=Man.1:11)</t>
  </si>
  <si>
    <t>Man.1:12</t>
  </si>
  <si>
    <t>%In some Bibles the verse numbering here is% 2Ch.36:35.</t>
  </si>
  <si>
    <t>(Hebrew= -- • Latin=2Ch.36:35 • Greek=Man.1:12)</t>
  </si>
  <si>
    <t>Man.1:13</t>
  </si>
  <si>
    <t>%In some Bibles the verse numbering here is% 2Ch.36:36.</t>
  </si>
  <si>
    <t>(Hebrew= -- • Latin=2Ch.36:36 • Greek=Man.1:13)</t>
  </si>
  <si>
    <t>Man.1:14</t>
  </si>
  <si>
    <t>%In some Bibles the verse numbering here is% 2Ch.36:37.</t>
  </si>
  <si>
    <t>(Hebrew= -- • Latin=2Ch.36:37 • Greek=Man.1:14)</t>
  </si>
  <si>
    <t>Man.1:15</t>
  </si>
  <si>
    <t>%In some Bibles the verse numbering here is% 2Ch.36:38.</t>
  </si>
  <si>
    <t>(Hebrew= -- • Latin=2Ch.36:38 • Greek=Man.1:15)</t>
  </si>
  <si>
    <t>Greek2</t>
  </si>
  <si>
    <t>2Ch.37:1</t>
  </si>
  <si>
    <t>%Normally in this Bible the verse numbering here is% 2Ch.37:1.</t>
  </si>
  <si>
    <t>Man.1:1=NotExist &amp; 2Ch.36:24=NotExist &amp; Oda.12:1=NotExist &amp; 2Ch.37:1=Exist</t>
  </si>
  <si>
    <t>2Ch.37:2</t>
  </si>
  <si>
    <t>%Normally in this Bible the verse numbering here is% 2Ch.37:2.</t>
  </si>
  <si>
    <t>2Ch.37:3</t>
  </si>
  <si>
    <t>%Normally in this Bible the verse numbering here is% 2Ch.37:3.</t>
  </si>
  <si>
    <t>2Ch.37:4</t>
  </si>
  <si>
    <t>%Normally in this Bible the verse numbering here is% 2Ch.37:4.</t>
  </si>
  <si>
    <t>2Ch.37:5</t>
  </si>
  <si>
    <t>%Normally in this Bible the verse numbering here is% 2Ch.37:5.</t>
  </si>
  <si>
    <t>2Ch.37:6</t>
  </si>
  <si>
    <t>%Normally in this Bible the verse numbering here is% 2Ch.37:6.</t>
  </si>
  <si>
    <t>2Ch.37:7</t>
  </si>
  <si>
    <t>%Normally in this Bible the verse numbering here is% 2Ch.37:7.</t>
  </si>
  <si>
    <t>2Ch.37:8</t>
  </si>
  <si>
    <t>%Normally in this Bible the verse numbering here is% 2Ch.37:8.</t>
  </si>
  <si>
    <t>2Ch.37:9</t>
  </si>
  <si>
    <t>%Normally in this Bible the verse numbering here is% 2Ch.37:9.</t>
  </si>
  <si>
    <t>2Ch.37:10</t>
  </si>
  <si>
    <t>%Normally in this Bible the verse numbering here is% 2Ch.37:10.</t>
  </si>
  <si>
    <t>2Ch.37:11</t>
  </si>
  <si>
    <t>%Normally in this Bible the verse numbering here is% 2Ch.37:11.</t>
  </si>
  <si>
    <t>2Ch.37:12</t>
  </si>
  <si>
    <t>%Normally in this Bible the verse numbering here is% 2Ch.37:12.</t>
  </si>
  <si>
    <t>2Ch.37:13</t>
  </si>
  <si>
    <t>%Normally in this Bible the verse numbering here is% 2Ch.37:13.</t>
  </si>
  <si>
    <t>2Ch.37:14</t>
  </si>
  <si>
    <t>%Normally in this Bible the verse numbering here is% 2Ch.37:14.</t>
  </si>
  <si>
    <t>2Ch.37:15</t>
  </si>
  <si>
    <t>%Normally in this Bible the verse numbering here is% 2Ch.37:15.</t>
  </si>
  <si>
    <t>2Ch.36:24</t>
  </si>
  <si>
    <t>%Normally in this Bible the verse numbering here is% 2Ch.36:24.</t>
  </si>
  <si>
    <t>Man.1:1=NotExist &amp; 2Ch.36:24=Exist &amp; Oda.12:1=NotExist &amp; 2Ch.37:1=NotExist</t>
  </si>
  <si>
    <t>2Ch.36:25</t>
  </si>
  <si>
    <t>%Normally in this Bible the verse numbering here is% 2Ch.36:25.</t>
  </si>
  <si>
    <t>2Ch.36:26</t>
  </si>
  <si>
    <t>%Normally in this Bible the verse numbering here is% 2Ch.36:26.</t>
  </si>
  <si>
    <t>2Ch.36:27</t>
  </si>
  <si>
    <t>%Normally in this Bible the verse numbering here is% 2Ch.36:27.</t>
  </si>
  <si>
    <t>2Ch.36:28</t>
  </si>
  <si>
    <t>%Normally in this Bible the verse numbering here is% 2Ch.36:28.</t>
  </si>
  <si>
    <t>2Ch.36:29</t>
  </si>
  <si>
    <t>%Normally in this Bible the verse numbering here is% 2Ch.36:29.</t>
  </si>
  <si>
    <t>2Ch.36:30</t>
  </si>
  <si>
    <t>%Normally in this Bible the verse numbering here is% 2Ch.36:30.</t>
  </si>
  <si>
    <t>2Ch.36:31</t>
  </si>
  <si>
    <t>%Normally in this Bible the verse numbering here is% 2Ch.36:31.</t>
  </si>
  <si>
    <t>2Ch.36:32</t>
  </si>
  <si>
    <t>%Normally in this Bible the verse numbering here is% 2Ch.36:32.</t>
  </si>
  <si>
    <t>2Ch.36:33</t>
  </si>
  <si>
    <t>%Normally in this Bible the verse numbering here is% 2Ch.36:33.</t>
  </si>
  <si>
    <t>2Ch.36:34</t>
  </si>
  <si>
    <t>%Normally in this Bible the verse numbering here is% 2Ch.36:34.</t>
  </si>
  <si>
    <t>2Ch.36:35</t>
  </si>
  <si>
    <t>%Normally in this Bible the verse numbering here is% 2Ch.36:35.</t>
  </si>
  <si>
    <t>2Ch.36:36</t>
  </si>
  <si>
    <t>%Normally in this Bible the verse numbering here is% 2Ch.36:36.</t>
  </si>
  <si>
    <t>2Ch.36:37</t>
  </si>
  <si>
    <t>%Normally in this Bible the verse numbering here is% 2Ch.36:37.</t>
  </si>
  <si>
    <t>2Ch.36:38</t>
  </si>
  <si>
    <t>%Normally in this Bible the verse numbering here is% 2Ch.36:38.</t>
  </si>
  <si>
    <t>Greek3</t>
  </si>
  <si>
    <t>Oda.12:1</t>
  </si>
  <si>
    <t>%Normally in this Bible the verse numbering here is% Oda.12:1.</t>
  </si>
  <si>
    <t>Man.1:1=NotExist &amp; 2Ch.36:24=NotExist &amp; Oda.12:1=Exist &amp; 2Ch.37:1=NotExist</t>
  </si>
  <si>
    <t>Oda.12:2</t>
  </si>
  <si>
    <t>%Normally in this Bible the verse numbering here is% Oda.12:2.</t>
  </si>
  <si>
    <t>Oda.12:3</t>
  </si>
  <si>
    <t>%Normally in this Bible the verse numbering here is% Oda.12:3.</t>
  </si>
  <si>
    <t>Oda.12:4</t>
  </si>
  <si>
    <t>%Normally in this Bible the verse numbering here is% Oda.12:4.</t>
  </si>
  <si>
    <t>Oda.12:5</t>
  </si>
  <si>
    <t>%Normally in this Bible the verse numbering here is% Oda.12:5.</t>
  </si>
  <si>
    <t>Oda.12:6</t>
  </si>
  <si>
    <t>%Normally in this Bible the verse numbering here is% Oda.12:6.</t>
  </si>
  <si>
    <t>Oda.12:7</t>
  </si>
  <si>
    <t>%Normally in this Bible the verse numbering here is% Oda.12:7.</t>
  </si>
  <si>
    <t>Oda.12:8</t>
  </si>
  <si>
    <t>%Normally in this Bible the verse numbering here is% Oda.12:8.</t>
  </si>
  <si>
    <t>Oda.12:9</t>
  </si>
  <si>
    <t>%Normally in this Bible the verse numbering here is% Oda.12:9.</t>
  </si>
  <si>
    <t>Oda.12:10</t>
  </si>
  <si>
    <t>%Normally in this Bible the verse numbering here is% Oda.12:10.</t>
  </si>
  <si>
    <t>Oda.12:11</t>
  </si>
  <si>
    <t>%Normally in this Bible the verse numbering here is% Oda.12:11.</t>
  </si>
  <si>
    <t>Oda.12:12</t>
  </si>
  <si>
    <t>%Normally in this Bible the verse numbering here is% Oda.12:12.</t>
  </si>
  <si>
    <t>Oda.12:13</t>
  </si>
  <si>
    <t>%Normally in this Bible the verse numbering here is% Oda.12:13.</t>
  </si>
  <si>
    <t>Oda.12:14</t>
  </si>
  <si>
    <t>%Normally in this Bible the verse numbering here is% Oda.12:14.</t>
  </si>
  <si>
    <t>Oda.12:15</t>
  </si>
  <si>
    <t>%Normally in this Bible the verse numbering here is% Oda.12:15.</t>
  </si>
  <si>
    <t>Neh.3:30</t>
  </si>
  <si>
    <t>%In some Bibles the verse numbering here is% 3:30a.</t>
  </si>
  <si>
    <t>(Hebrew=3:30 • Latin=3:30a • Greek=3:30)</t>
  </si>
  <si>
    <t>Neh.3:32=Last &amp; Neh.4:23=Last &amp; Neh.4:6*2&gt;Neh.4:3</t>
  </si>
  <si>
    <t>Neh.3:31</t>
  </si>
  <si>
    <t>%In some Bibles the verse numbering here is% 3:30b.</t>
  </si>
  <si>
    <t>(Hebrew=3:31 • Latin=3:30b • Greek=3:31)</t>
  </si>
  <si>
    <t>Neh.3:32</t>
  </si>
  <si>
    <t>%In some Bibles the verse numbering here is% 3:31.</t>
  </si>
  <si>
    <t>(Hebrew=3:32 • Latin=3:31 • Greek=3:32)</t>
  </si>
  <si>
    <t>Neh.4:1</t>
  </si>
  <si>
    <t>%In some Bibles the verse numbering here is% 3:33.</t>
  </si>
  <si>
    <t>(Hebrew=3:33 • Latin=4:1 • Greek=3:33 / 4:1)</t>
  </si>
  <si>
    <t>Neh.4:2</t>
  </si>
  <si>
    <t>%In some Bibles the verse numbering here is% 3:34.</t>
  </si>
  <si>
    <t>(Hebrew=3:34 • Latin=4:2 • Greek=3:34 / 4:2)</t>
  </si>
  <si>
    <t>Neh.4:3</t>
  </si>
  <si>
    <t>%In some Bibles the verse numbering here is% 3:35.</t>
  </si>
  <si>
    <t>(Hebrew=3:35 • Latin=4:3 • Greek=3:35 / 4:3)</t>
  </si>
  <si>
    <t>Neh.4:4</t>
  </si>
  <si>
    <t>%In some Bibles the verse numbering here is% 3:36.</t>
  </si>
  <si>
    <t>(Hebrew=3:36 • Latin=4:4 • Greek=3:36 / 4:4-5)</t>
  </si>
  <si>
    <t>Neh.4:5</t>
  </si>
  <si>
    <t>%In some Bibles the verse numbering here is% 3:37.</t>
  </si>
  <si>
    <t>(Hebrew=3:37 • Latin=4:5 • Greek=3:37 / 4:6)</t>
  </si>
  <si>
    <t>Neh.4:6</t>
  </si>
  <si>
    <t>%In some Bibles the verse numbering here is% 3:38.</t>
  </si>
  <si>
    <t>(Hebrew=3:38 • Latin=4:6 • Greek= --)</t>
  </si>
  <si>
    <t>Neh.4:7</t>
  </si>
  <si>
    <t>%In some Bibles the verse numbering here is% 4:1.</t>
  </si>
  <si>
    <t>(Hebrew=4:1 • Latin=4:7 • Greek=4:1 / 4:7)</t>
  </si>
  <si>
    <t>Neh.4:8</t>
  </si>
  <si>
    <t>%In some Bibles the verse numbering here is% 4:2.</t>
  </si>
  <si>
    <t>(Hebrew=4:2 • Latin=4:8 • Greek=4:2 / 4:8)</t>
  </si>
  <si>
    <t>Neh.4:9</t>
  </si>
  <si>
    <t>%In some Bibles the verse numbering here is% 4:3.</t>
  </si>
  <si>
    <t>(Hebrew=4:3 • Latin=4:9 • Greek=4:3 / 4:9)</t>
  </si>
  <si>
    <t>Neh.4:10</t>
  </si>
  <si>
    <t>%In some Bibles the verse numbering here is% 4:4.</t>
  </si>
  <si>
    <t>(Hebrew=4:4 • Latin=4:10 • Greek=4:4 / 4:10)</t>
  </si>
  <si>
    <t>Neh.4:11</t>
  </si>
  <si>
    <t>%In some Bibles the verse numbering here is% 4:5.</t>
  </si>
  <si>
    <t>(Hebrew=4:5 • Latin=4:11 • Greek=4:5 / 4:11)</t>
  </si>
  <si>
    <t>Neh.4:12</t>
  </si>
  <si>
    <t>%In some Bibles the verse numbering here is% 4:6.</t>
  </si>
  <si>
    <t>(Hebrew=4:6 • Latin=4:12 • Greek=4:6 / 4:12)</t>
  </si>
  <si>
    <t>Neh.4:13</t>
  </si>
  <si>
    <t>%In some Bibles the verse numbering here is% 4:7.</t>
  </si>
  <si>
    <t>(Hebrew=4:7 • Latin=4:13 • Greek=4:7 / 4:13)</t>
  </si>
  <si>
    <t>Neh.4:14</t>
  </si>
  <si>
    <t>%In some Bibles the verse numbering here is% 4:8.</t>
  </si>
  <si>
    <t>(Hebrew=4:8 • Latin=4:14 • Greek=4:8 / 4:14)</t>
  </si>
  <si>
    <t>Neh.4:15</t>
  </si>
  <si>
    <t>%In some Bibles the verse numbering here is% 4:9.</t>
  </si>
  <si>
    <t>(Hebrew=4:9 • Latin=4:15 • Greek=4:9 / 4:15)</t>
  </si>
  <si>
    <t>Neh.4:16</t>
  </si>
  <si>
    <t>%In some Bibles the verse numbering here is% 4:10.</t>
  </si>
  <si>
    <t>(Hebrew=4:10 • Latin=4:16 • Greek=4:10 / 4:16)</t>
  </si>
  <si>
    <t>Neh.4:17</t>
  </si>
  <si>
    <t>%In some Bibles the verse numbering here is% 4:11.</t>
  </si>
  <si>
    <t>(Hebrew=4:11 • Latin=4:17 • Greek=4:11 / 4:17)</t>
  </si>
  <si>
    <t>Neh.4:18</t>
  </si>
  <si>
    <t>%In some Bibles the verse numbering here is% 4:12.</t>
  </si>
  <si>
    <t>(Hebrew=4:12 • Latin=4:18 • Greek=4:12 / 4:18)</t>
  </si>
  <si>
    <t>Neh.4:19</t>
  </si>
  <si>
    <t>%In some Bibles the verse numbering here is% 4:13.</t>
  </si>
  <si>
    <t>(Hebrew=4:13 • Latin=4:19 • Greek=4:13 / 4:19)</t>
  </si>
  <si>
    <t>Neh.4:20</t>
  </si>
  <si>
    <t>%In some Bibles the verse numbering here is% 4:14.</t>
  </si>
  <si>
    <t>(Hebrew=4:14 • Latin=4:20 • Greek=4:14 / 4:20)</t>
  </si>
  <si>
    <t>Neh.4:21</t>
  </si>
  <si>
    <t>%In some Bibles the verse numbering here is% 4:15.</t>
  </si>
  <si>
    <t>(Hebrew=4:15 • Latin=4:21 • Greek=4:15 / 4:21)</t>
  </si>
  <si>
    <t>Neh.4:22</t>
  </si>
  <si>
    <t>%In some Bibles the verse numbering here is% 4:16.</t>
  </si>
  <si>
    <t>(Hebrew=4:16 • Latin=4:22 • Greek=4:16 / 4:22)</t>
  </si>
  <si>
    <t>Neh.4:23</t>
  </si>
  <si>
    <t>(Hebrew=4:17 • Latin=4:23 • Greek=4:17 / 4:23)</t>
  </si>
  <si>
    <t>Neh.3:37=Last &amp; Neh.4:17=Last &amp; Neh.4:6*2&gt;Neh.4:3</t>
  </si>
  <si>
    <t>Neh.3:33</t>
  </si>
  <si>
    <t>%Normally in this Bible the verse numbering here is% 3:33.</t>
  </si>
  <si>
    <t>Neh.3:34</t>
  </si>
  <si>
    <t>%Normally in this Bible the verse numbering here is% 3:34.</t>
  </si>
  <si>
    <t>Neh.3:35</t>
  </si>
  <si>
    <t>%Normally in this Bible the verse numbering here is% 3:35.</t>
  </si>
  <si>
    <t>Neh.3:36</t>
  </si>
  <si>
    <t>%Normally in this Bible the verse numbering here is% 3:36.</t>
  </si>
  <si>
    <t>Neh.3:37</t>
  </si>
  <si>
    <t>%Normally in this Bible the verse numbering here is% 3:37.</t>
  </si>
  <si>
    <t>%Normally in this Bible the verse numbering here is% 4:1.</t>
  </si>
  <si>
    <t>%Normally in this Bible the verse numbering here is% 4:2.</t>
  </si>
  <si>
    <t>%Normally in this Bible the verse numbering here is% 4:3.</t>
  </si>
  <si>
    <t>%Normally in this Bible the verse numbering here is% 4:4.</t>
  </si>
  <si>
    <t>%Normally in this Bible the verse numbering here is% 4:5.</t>
  </si>
  <si>
    <t>%Normally in this Bible the verse numbering here is% 4:6.</t>
  </si>
  <si>
    <t>%Normally in this Bible the verse numbering here is% 4:7.</t>
  </si>
  <si>
    <t>%Normally in this Bible the verse numbering here is% 4:8.</t>
  </si>
  <si>
    <t>%Normally in this Bible the verse numbering here is% 4:9.</t>
  </si>
  <si>
    <t>%Normally in this Bible the verse numbering here is% 4:10.</t>
  </si>
  <si>
    <t>%Normally in this Bible the verse numbering here is% 4:11.</t>
  </si>
  <si>
    <t>%Normally in this Bible the verse numbering here is% 4:12.</t>
  </si>
  <si>
    <t>%Normally in this Bible the verse numbering here is% 4:13.</t>
  </si>
  <si>
    <t>%Normally in this Bible the verse numbering here is% 4:14.</t>
  </si>
  <si>
    <t>%Normally in this Bible the verse numbering here is% 4:15.</t>
  </si>
  <si>
    <t>%Normally in this Bible the verse numbering here is% 4:16.</t>
  </si>
  <si>
    <t>Neh.3:32=Last &amp; Neh.4:23=Last &amp; Neh.4:6*2&lt;Neh.4:3</t>
  </si>
  <si>
    <t>%In some Bibles the verse numbering here is% 4:4-5.</t>
  </si>
  <si>
    <t>(Hebrew=3:38 • Latin=4:6 • Greek= -- /  --)</t>
  </si>
  <si>
    <t>Neh.3:38=Last &amp; Neh.4:17=Last &amp; Neh.4:6*2&gt;Neh.4:3</t>
  </si>
  <si>
    <t>Neh.3:38</t>
  </si>
  <si>
    <t>%Normally in this Bible the verse numbering here is% 3:38.</t>
  </si>
  <si>
    <t>Neh.3:31=Last &amp; Neh.4:23=Last &amp; Neh.4:6*2&gt;Neh.4:3</t>
  </si>
  <si>
    <t>%Normally in this Bible the verse numbering here is% 3:31.</t>
  </si>
  <si>
    <t>English+Greek</t>
  </si>
  <si>
    <t>Neh.7:68</t>
  </si>
  <si>
    <t>(Hebrew= -- • Latin= -- • Greek=7:68)</t>
  </si>
  <si>
    <t>Neh.7:73=Last &amp; Neh.7:56&lt;Neh.7:68</t>
  </si>
  <si>
    <t>Neh.7:69</t>
  </si>
  <si>
    <t>%In some Bibles the verse numbering here is% 7:68.</t>
  </si>
  <si>
    <t>(Hebrew=7:68 • Latin=7:69 • Greek=7:69)</t>
  </si>
  <si>
    <t>Neh.7:70</t>
  </si>
  <si>
    <t>%In some Bibles the verse numbering here is% 7:69.</t>
  </si>
  <si>
    <t>(Hebrew=7:69 • Latin=7:70 • Greek=7:70)</t>
  </si>
  <si>
    <t>Neh.7:71</t>
  </si>
  <si>
    <t>%In some Bibles the verse numbering here is% 7:70.</t>
  </si>
  <si>
    <t>(Hebrew=7:70 • Latin=7:71 • Greek=7:71)</t>
  </si>
  <si>
    <t>Neh.7:72</t>
  </si>
  <si>
    <t>%In some Bibles the verse numbering here is% 7:71.</t>
  </si>
  <si>
    <t>(Hebrew=7:71 • Latin=7:72 • Greek=7:72)</t>
  </si>
  <si>
    <t>Neh.7:73</t>
  </si>
  <si>
    <t>%In some Bibles the verse numbering here is% 7:72.</t>
  </si>
  <si>
    <t>(Hebrew=7:72 • Latin=7:73 • Greek=7:73)</t>
  </si>
  <si>
    <t>Neh.7:73=Last &amp; Neh.7:56&gt;Neh.7:68</t>
  </si>
  <si>
    <t>Neh.9:38</t>
  </si>
  <si>
    <t>%In some Bibles the verse numbering here is% 10:1.</t>
  </si>
  <si>
    <t>(Hebrew=10:1 • Latin=9:38 • Greek=9:38)</t>
  </si>
  <si>
    <t>Neh.10:39=Last</t>
  </si>
  <si>
    <t>Neh.10:1</t>
  </si>
  <si>
    <t>%In some Bibles the verse numbering here is% 10:2.</t>
  </si>
  <si>
    <t>(Hebrew=10:2 • Latin=10:1 • Greek=10:1)</t>
  </si>
  <si>
    <t>Neh.10:2</t>
  </si>
  <si>
    <t>%In some Bibles the verse numbering here is% 10:3.</t>
  </si>
  <si>
    <t>(Hebrew=10:3 • Latin=10:2 • Greek=10:2)</t>
  </si>
  <si>
    <t>Neh.10:3</t>
  </si>
  <si>
    <t>%In some Bibles the verse numbering here is% 10:4.</t>
  </si>
  <si>
    <t>(Hebrew=10:4 • Latin=10:3 • Greek=10:3)</t>
  </si>
  <si>
    <t>Neh.10:4</t>
  </si>
  <si>
    <t>%In some Bibles the verse numbering here is% 10:5.</t>
  </si>
  <si>
    <t>(Hebrew=10:5 • Latin=10:4 • Greek=10:4)</t>
  </si>
  <si>
    <t>Neh.10:5</t>
  </si>
  <si>
    <t>%In some Bibles the verse numbering here is% 10:6.</t>
  </si>
  <si>
    <t>(Hebrew=10:6 • Latin=10:5 • Greek=10:5)</t>
  </si>
  <si>
    <t>Neh.10:6</t>
  </si>
  <si>
    <t>%In some Bibles the verse numbering here is% 10:7.</t>
  </si>
  <si>
    <t>(Hebrew=10:7 • Latin=10:6 • Greek=10:6)</t>
  </si>
  <si>
    <t>Neh.10:7</t>
  </si>
  <si>
    <t>%In some Bibles the verse numbering here is% 10:8.</t>
  </si>
  <si>
    <t>(Hebrew=10:8 • Latin=10:7 • Greek=10:7)</t>
  </si>
  <si>
    <t>Neh.10:8</t>
  </si>
  <si>
    <t>%In some Bibles the verse numbering here is% 10:9.</t>
  </si>
  <si>
    <t>(Hebrew=10:9 • Latin=10:8 • Greek=10:8)</t>
  </si>
  <si>
    <t>Neh.10:9</t>
  </si>
  <si>
    <t>%In some Bibles the verse numbering here is% 10:10.</t>
  </si>
  <si>
    <t>(Hebrew=10:10 • Latin=10:9 • Greek=10:9)</t>
  </si>
  <si>
    <t>Neh.10:10</t>
  </si>
  <si>
    <t>%In some Bibles the verse numbering here is% 10:11.</t>
  </si>
  <si>
    <t>(Hebrew=10:11 • Latin=10:10 • Greek=10:10)</t>
  </si>
  <si>
    <t>Neh.10:11</t>
  </si>
  <si>
    <t>%In some Bibles the verse numbering here is% 10:12.</t>
  </si>
  <si>
    <t>(Hebrew=10:12 • Latin=10:11 • Greek=10:11)</t>
  </si>
  <si>
    <t>Neh.10:12</t>
  </si>
  <si>
    <t>%In some Bibles the verse numbering here is% 10:13.</t>
  </si>
  <si>
    <t>(Hebrew=10:13 • Latin=10:12 • Greek=10:12)</t>
  </si>
  <si>
    <t>Neh.10:13</t>
  </si>
  <si>
    <t>%In some Bibles the verse numbering here is% 10:14.</t>
  </si>
  <si>
    <t>(Hebrew=10:14 • Latin=10:13 • Greek=10:13)</t>
  </si>
  <si>
    <t>Neh.10:14</t>
  </si>
  <si>
    <t>%In some Bibles the verse numbering here is% 10:15.</t>
  </si>
  <si>
    <t>(Hebrew=10:15 • Latin=10:14 • Greek=10:14)</t>
  </si>
  <si>
    <t>Neh.10:15</t>
  </si>
  <si>
    <t>%In some Bibles the verse numbering here is% 10:16.</t>
  </si>
  <si>
    <t>(Hebrew=10:16 • Latin=10:15 • Greek=10:15)</t>
  </si>
  <si>
    <t>Neh.10:16</t>
  </si>
  <si>
    <t>%In some Bibles the verse numbering here is% 10:17.</t>
  </si>
  <si>
    <t>(Hebrew=10:17 • Latin=10:16 • Greek=10:16)</t>
  </si>
  <si>
    <t>Neh.10:17</t>
  </si>
  <si>
    <t>%In some Bibles the verse numbering here is% 10:18.</t>
  </si>
  <si>
    <t>(Hebrew=10:18 • Latin=10:17 • Greek=10:17)</t>
  </si>
  <si>
    <t>Neh.10:18</t>
  </si>
  <si>
    <t>%In some Bibles the verse numbering here is% 10:19.</t>
  </si>
  <si>
    <t>(Hebrew=10:19 • Latin=10:18 • Greek=10:18)</t>
  </si>
  <si>
    <t>Neh.10:19</t>
  </si>
  <si>
    <t>%In some Bibles the verse numbering here is% 10:20.</t>
  </si>
  <si>
    <t>(Hebrew=10:20 • Latin=10:19 • Greek=10:19)</t>
  </si>
  <si>
    <t>Neh.10:20</t>
  </si>
  <si>
    <t>%In some Bibles the verse numbering here is% 10:21.</t>
  </si>
  <si>
    <t>(Hebrew=10:21 • Latin=10:20 • Greek=10:20)</t>
  </si>
  <si>
    <t>Neh.10:21</t>
  </si>
  <si>
    <t>%In some Bibles the verse numbering here is% 10:22.</t>
  </si>
  <si>
    <t>(Hebrew=10:22 • Latin=10:21 • Greek=10:21)</t>
  </si>
  <si>
    <t>Neh.10:22</t>
  </si>
  <si>
    <t>%In some Bibles the verse numbering here is% 10:23.</t>
  </si>
  <si>
    <t>(Hebrew=10:23 • Latin=10:22 • Greek=10:22)</t>
  </si>
  <si>
    <t>Neh.10:23</t>
  </si>
  <si>
    <t>%In some Bibles the verse numbering here is% 10:24.</t>
  </si>
  <si>
    <t>(Hebrew=10:24 • Latin=10:23 • Greek=10:23)</t>
  </si>
  <si>
    <t>Neh.10:24</t>
  </si>
  <si>
    <t>%In some Bibles the verse numbering here is% 10:25.</t>
  </si>
  <si>
    <t>(Hebrew=10:25 • Latin=10:24 • Greek=10:24)</t>
  </si>
  <si>
    <t>Neh.10:25</t>
  </si>
  <si>
    <t>%In some Bibles the verse numbering here is% 10:26.</t>
  </si>
  <si>
    <t>(Hebrew=10:26 • Latin=10:25 • Greek=10:25)</t>
  </si>
  <si>
    <t>Neh.10:26</t>
  </si>
  <si>
    <t>%In some Bibles the verse numbering here is% 10:27.</t>
  </si>
  <si>
    <t>(Hebrew=10:27 • Latin=10:26 • Greek=10:26)</t>
  </si>
  <si>
    <t>Neh.10:27</t>
  </si>
  <si>
    <t>%In some Bibles the verse numbering here is% 10:28.</t>
  </si>
  <si>
    <t>(Hebrew=10:28 • Latin=10:27 • Greek=10:27)</t>
  </si>
  <si>
    <t>Neh.10:28</t>
  </si>
  <si>
    <t>%In some Bibles the verse numbering here is% 10:29.</t>
  </si>
  <si>
    <t>(Hebrew=10:29 • Latin=10:28 • Greek=10:28)</t>
  </si>
  <si>
    <t>Neh.10:29</t>
  </si>
  <si>
    <t>%In some Bibles the verse numbering here is% 10:30.</t>
  </si>
  <si>
    <t>(Hebrew=10:30 • Latin=10:29 • Greek=10:29)</t>
  </si>
  <si>
    <t>Neh.10:30</t>
  </si>
  <si>
    <t>%In some Bibles the verse numbering here is% 10:31.</t>
  </si>
  <si>
    <t>(Hebrew=10:31 • Latin=10:30 • Greek=10:30)</t>
  </si>
  <si>
    <t>Neh.10:31</t>
  </si>
  <si>
    <t>%In some Bibles the verse numbering here is% 10:32.</t>
  </si>
  <si>
    <t>(Hebrew=10:32 • Latin=10:31 • Greek=10:31)</t>
  </si>
  <si>
    <t>Neh.10:32</t>
  </si>
  <si>
    <t>%In some Bibles the verse numbering here is% 10:33.</t>
  </si>
  <si>
    <t>(Hebrew=10:33 • Latin=10:32 • Greek=10:32)</t>
  </si>
  <si>
    <t>Neh.10:33</t>
  </si>
  <si>
    <t>(Hebrew=10:34 • Latin=10:33 • Greek=10:33)</t>
  </si>
  <si>
    <t>Neh.10:34</t>
  </si>
  <si>
    <t>(Hebrew=10:35 • Latin=10:34 • Greek=10:34)</t>
  </si>
  <si>
    <t>Neh.10:35</t>
  </si>
  <si>
    <t>(Hebrew=10:36 • Latin=10:35 • Greek=10:35)</t>
  </si>
  <si>
    <t>Neh.10:36</t>
  </si>
  <si>
    <t>%In some Bibles the verse numbering here is% 10:37.</t>
  </si>
  <si>
    <t>(Hebrew=10:37 • Latin=10:36 • Greek=10:36)</t>
  </si>
  <si>
    <t>Neh.10:37</t>
  </si>
  <si>
    <t>%In some Bibles the verse numbering here is% 10:38.</t>
  </si>
  <si>
    <t>(Hebrew=10:38 • Latin=10:37 • Greek=10:37)</t>
  </si>
  <si>
    <t>Neh.10:38</t>
  </si>
  <si>
    <t>%In some Bibles the verse numbering here is% 10:39.</t>
  </si>
  <si>
    <t>(Hebrew=10:39 • Latin=10:38 • Greek=10:38)</t>
  </si>
  <si>
    <t>Neh.10:39</t>
  </si>
  <si>
    <t>%In some Bibles the verse numbering here is% 10:40.</t>
  </si>
  <si>
    <t>(Hebrew=10:40 • Latin=10:39 • Greek=10:39)</t>
  </si>
  <si>
    <t>%Normally in this Bible the verse numbering here is% 10:1.</t>
  </si>
  <si>
    <t>Neh.10:40=Last</t>
  </si>
  <si>
    <t>%Normally in this Bible the verse numbering here is% 10:2.</t>
  </si>
  <si>
    <t>%Normally in this Bible the verse numbering here is% 10:3.</t>
  </si>
  <si>
    <t>%Normally in this Bible the verse numbering here is% 10:4.</t>
  </si>
  <si>
    <t>%Normally in this Bible the verse numbering here is% 10:5.</t>
  </si>
  <si>
    <t>%Normally in this Bible the verse numbering here is% 10:6.</t>
  </si>
  <si>
    <t>%Normally in this Bible the verse numbering here is% 10:7.</t>
  </si>
  <si>
    <t>%Normally in this Bible the verse numbering here is% 10:8.</t>
  </si>
  <si>
    <t>%Normally in this Bible the verse numbering here is% 10:9.</t>
  </si>
  <si>
    <t>%Normally in this Bible the verse numbering here is% 10:10.</t>
  </si>
  <si>
    <t>%Normally in this Bible the verse numbering here is% 10:11.</t>
  </si>
  <si>
    <t>%Normally in this Bible the verse numbering here is% 10:12.</t>
  </si>
  <si>
    <t>%Normally in this Bible the verse numbering here is% 10:13.</t>
  </si>
  <si>
    <t>%Normally in this Bible the verse numbering here is% 10:14.</t>
  </si>
  <si>
    <t>Neh.10:40</t>
  </si>
  <si>
    <t>Neh.12:33</t>
  </si>
  <si>
    <t>%In some Bibles the verse numbering here is% 12:33a.</t>
  </si>
  <si>
    <t>(Hebrew=12:33 • Latin=12:33a • Greek=12:33)</t>
  </si>
  <si>
    <t>Neh.12:47=Last</t>
  </si>
  <si>
    <t>Neh.12:34</t>
  </si>
  <si>
    <t>%In some Bibles the verse numbering here is% 12:33b.</t>
  </si>
  <si>
    <t>(Hebrew=12:34 • Latin=12:33b • Greek=12:34)</t>
  </si>
  <si>
    <t>Neh.12:35</t>
  </si>
  <si>
    <t>Neh.12:36</t>
  </si>
  <si>
    <t>Neh.12:37</t>
  </si>
  <si>
    <t>Neh.12:38</t>
  </si>
  <si>
    <t>Neh.12:39</t>
  </si>
  <si>
    <t>Neh.12:40</t>
  </si>
  <si>
    <t>Neh.12:41</t>
  </si>
  <si>
    <t>Neh.12:42</t>
  </si>
  <si>
    <t>(Hebrew=12:42 • Latin=12:41 • Greek=12:42)</t>
  </si>
  <si>
    <t>Neh.12:43</t>
  </si>
  <si>
    <t>%In some Bibles the verse numbering here is% 12:42.</t>
  </si>
  <si>
    <t>(Hebrew=12:43 • Latin=12:42 • Greek=12:43)</t>
  </si>
  <si>
    <t>Neh.12:44</t>
  </si>
  <si>
    <t>%In some Bibles the verse numbering here is% 12:43.</t>
  </si>
  <si>
    <t>(Hebrew=12:44 • Latin=12:43 • Greek=12:44)</t>
  </si>
  <si>
    <t>Neh.12:45</t>
  </si>
  <si>
    <t>%In some Bibles the verse numbering here is% 12:44.</t>
  </si>
  <si>
    <t>(Hebrew=12:45 • Latin=12:44 • Greek=12:45)</t>
  </si>
  <si>
    <t>Neh.12:46</t>
  </si>
  <si>
    <t>%In some Bibles the verse numbering here is% 12:45.</t>
  </si>
  <si>
    <t>(Hebrew=12:46 • Latin=12:45 • Greek=12:46)</t>
  </si>
  <si>
    <t>Neh.12:47</t>
  </si>
  <si>
    <t>%In some Bibles the verse numbering here is% 12:46.</t>
  </si>
  <si>
    <t>(Hebrew=12:47 • Latin=12:46 • Greek=12:47)</t>
  </si>
  <si>
    <t>Neh.12:46=Last</t>
  </si>
  <si>
    <t>%In some Bibles the verse numbering here is% 15:2.</t>
  </si>
  <si>
    <t>%In some Bibles the verse numbering here is% 15:3.</t>
  </si>
  <si>
    <t>%In some Bibles the verse numbering here is% 15:1.</t>
  </si>
  <si>
    <t>Est.1:1.0</t>
  </si>
  <si>
    <t>Est.1:1</t>
  </si>
  <si>
    <t>Est.1:1.1</t>
  </si>
  <si>
    <t>%In some Bibles the verse numbering here is% 11:2.</t>
  </si>
  <si>
    <t>Est.1:1.2</t>
  </si>
  <si>
    <t>Est.1:1.3</t>
  </si>
  <si>
    <t>Est.1:1.4</t>
  </si>
  <si>
    <t>Est.1:1.5</t>
  </si>
  <si>
    <t>Est.1:1.6</t>
  </si>
  <si>
    <t>Est.1:1.7</t>
  </si>
  <si>
    <t>Est.1:1.8</t>
  </si>
  <si>
    <t>%In some Bibles the verse numbering here is% 11:9.</t>
  </si>
  <si>
    <t>Est.1:1.9</t>
  </si>
  <si>
    <t>%In some Bibles the verse numbering here is% 11:10.</t>
  </si>
  <si>
    <t>Est.1:1.10</t>
  </si>
  <si>
    <t>%In some Bibles the verse numbering here is% 11:11.</t>
  </si>
  <si>
    <t>Est.1:1.11</t>
  </si>
  <si>
    <t>%In some Bibles the verse numbering here is% 11:12.</t>
  </si>
  <si>
    <t>Est.1:1.12</t>
  </si>
  <si>
    <t>Est.1:1.13</t>
  </si>
  <si>
    <t>Est.1:1.14</t>
  </si>
  <si>
    <t>Est.1:1.15</t>
  </si>
  <si>
    <t>Est.1:1.16</t>
  </si>
  <si>
    <t>Est.1:1.17</t>
  </si>
  <si>
    <t>Est.3:13.0</t>
  </si>
  <si>
    <t>Est.3:13</t>
  </si>
  <si>
    <t>Est.3:13.1</t>
  </si>
  <si>
    <t>Est.3:13.2</t>
  </si>
  <si>
    <t>Est.3:13.3</t>
  </si>
  <si>
    <t>Est.3:13.4</t>
  </si>
  <si>
    <t>Est.3:13.5</t>
  </si>
  <si>
    <t>Est.3:13.6</t>
  </si>
  <si>
    <t>Est.3:13.7</t>
  </si>
  <si>
    <t>Est.4:17.0</t>
  </si>
  <si>
    <t>Est.4:17</t>
  </si>
  <si>
    <t>Est.4:17.1</t>
  </si>
  <si>
    <t>Est.4:17.2</t>
  </si>
  <si>
    <t>Est.4:17.3</t>
  </si>
  <si>
    <t>Est.4:17.4</t>
  </si>
  <si>
    <t>Est.4:17.5</t>
  </si>
  <si>
    <t>Est.4:17.6</t>
  </si>
  <si>
    <t>Est.4:17.7</t>
  </si>
  <si>
    <t>Est.4:17.8</t>
  </si>
  <si>
    <t>Est.4:17.9</t>
  </si>
  <si>
    <t>Est.4:17.10</t>
  </si>
  <si>
    <t>Est.4:17.11</t>
  </si>
  <si>
    <t>Est.4:17.12</t>
  </si>
  <si>
    <t>Est.4:17.13</t>
  </si>
  <si>
    <t>Est.4:17.14</t>
  </si>
  <si>
    <t>Est.4:17.15</t>
  </si>
  <si>
    <t>Est.4:17.16</t>
  </si>
  <si>
    <t>Est.4:17.17</t>
  </si>
  <si>
    <t>Est.4:17.18</t>
  </si>
  <si>
    <t>Est.4:17.19</t>
  </si>
  <si>
    <t>Est.4:17.20</t>
  </si>
  <si>
    <t>Est.4:17.21</t>
  </si>
  <si>
    <t>Est.4:17.22</t>
  </si>
  <si>
    <t>Est.4:17.23</t>
  </si>
  <si>
    <t>Est.4:17.24</t>
  </si>
  <si>
    <t>Est.4:17.25</t>
  </si>
  <si>
    <t>Est.4:17.26</t>
  </si>
  <si>
    <t>Est.4:17.27</t>
  </si>
  <si>
    <t>Est.4:17.28</t>
  </si>
  <si>
    <t>Est.4:17.29</t>
  </si>
  <si>
    <t>Est.4:17.30</t>
  </si>
  <si>
    <t>Est.5:1.0</t>
  </si>
  <si>
    <t>Est.5:1</t>
  </si>
  <si>
    <t>Est.5:1.1</t>
  </si>
  <si>
    <t>Est.5:1.2</t>
  </si>
  <si>
    <t>Est.5:1.3</t>
  </si>
  <si>
    <t>Est.5:1.4</t>
  </si>
  <si>
    <t>Est.5:1.5</t>
  </si>
  <si>
    <t>Est.5:1.6</t>
  </si>
  <si>
    <t>Est.5:2.0</t>
  </si>
  <si>
    <t>Est.5:2</t>
  </si>
  <si>
    <t>Est.5:2.1</t>
  </si>
  <si>
    <t>Est.5:2.2</t>
  </si>
  <si>
    <t>Est.5:2.3</t>
  </si>
  <si>
    <t>Est.5:2.4</t>
  </si>
  <si>
    <t>Est.5:2.5</t>
  </si>
  <si>
    <t>Est.5:2.6</t>
  </si>
  <si>
    <t>Est.5:2.7</t>
  </si>
  <si>
    <t>Est.5:2.8</t>
  </si>
  <si>
    <t>Est.5:2.9</t>
  </si>
  <si>
    <t>Est.5:2.10</t>
  </si>
  <si>
    <t>Est.8:12.0</t>
  </si>
  <si>
    <t>Est.8:12</t>
  </si>
  <si>
    <t>Est.8:12.1</t>
  </si>
  <si>
    <t>Est.8:12.2</t>
  </si>
  <si>
    <t>Est.8:12.3</t>
  </si>
  <si>
    <t>Est.8:12.4</t>
  </si>
  <si>
    <t>Est.8:12.5</t>
  </si>
  <si>
    <t>Est.8:12.6</t>
  </si>
  <si>
    <t>Est.8:12.7</t>
  </si>
  <si>
    <t>Est.8:12.8</t>
  </si>
  <si>
    <t>Est.8:12.9</t>
  </si>
  <si>
    <t>Est.8:12.10</t>
  </si>
  <si>
    <t>Est.8:12.11</t>
  </si>
  <si>
    <t>Est.8:12.12</t>
  </si>
  <si>
    <t>Est.8:12.13</t>
  </si>
  <si>
    <t>Est.8:12.14</t>
  </si>
  <si>
    <t>Est.8:12.15</t>
  </si>
  <si>
    <t>Est.8:12.16</t>
  </si>
  <si>
    <t>Est.8:12.17</t>
  </si>
  <si>
    <t>Est.8:12.18</t>
  </si>
  <si>
    <t>Est.8:12.19</t>
  </si>
  <si>
    <t>Est.8:12.20</t>
  </si>
  <si>
    <t>Est.8:12.21</t>
  </si>
  <si>
    <t>Est.8:12.22</t>
  </si>
  <si>
    <t>Est.8:12.23</t>
  </si>
  <si>
    <t>Est.8:12.24</t>
  </si>
  <si>
    <t>Est.10:3.1</t>
  </si>
  <si>
    <t>Est.10:3.2</t>
  </si>
  <si>
    <t>Est.10:3.3</t>
  </si>
  <si>
    <t>Est.10:3.4</t>
  </si>
  <si>
    <t>Est.10:3.5</t>
  </si>
  <si>
    <t>Est.10:3.6</t>
  </si>
  <si>
    <t>Est.10:3.7</t>
  </si>
  <si>
    <t>Est.10:3.8</t>
  </si>
  <si>
    <t>Est.10:3.9</t>
  </si>
  <si>
    <t>Est.10:3.10</t>
  </si>
  <si>
    <t>Est.10:3.11</t>
  </si>
  <si>
    <t>Est.A:1</t>
  </si>
  <si>
    <t>Est.A:2</t>
  </si>
  <si>
    <t>Est.A:3</t>
  </si>
  <si>
    <t>Est.A:4</t>
  </si>
  <si>
    <t>Est.A:5</t>
  </si>
  <si>
    <t>Est.A:6</t>
  </si>
  <si>
    <t>Est.A:7</t>
  </si>
  <si>
    <t>Est.A:8</t>
  </si>
  <si>
    <t>Est.A:9</t>
  </si>
  <si>
    <t>Est.A:10</t>
  </si>
  <si>
    <t>Est.A:11</t>
  </si>
  <si>
    <t>Est.A:12</t>
  </si>
  <si>
    <t>Est.A:13</t>
  </si>
  <si>
    <t>Est.A:14</t>
  </si>
  <si>
    <t>Est.A:15</t>
  </si>
  <si>
    <t>Est.A:16</t>
  </si>
  <si>
    <t>Est.A:17</t>
  </si>
  <si>
    <t>Est.B:1</t>
  </si>
  <si>
    <t>Est.B:2</t>
  </si>
  <si>
    <t>Est.B:3</t>
  </si>
  <si>
    <t>Est.B:4</t>
  </si>
  <si>
    <t>Est.B:5</t>
  </si>
  <si>
    <t>Est.B:6</t>
  </si>
  <si>
    <t>Est.B:7</t>
  </si>
  <si>
    <t>Est.C:1</t>
  </si>
  <si>
    <t>Est.C:2</t>
  </si>
  <si>
    <t>Est.C:3</t>
  </si>
  <si>
    <t>Est.C:4</t>
  </si>
  <si>
    <t>Est.C:5</t>
  </si>
  <si>
    <t>Est.C:6</t>
  </si>
  <si>
    <t>Est.C:7</t>
  </si>
  <si>
    <t>Est.C:8</t>
  </si>
  <si>
    <t>Est.C:9</t>
  </si>
  <si>
    <t>Est.C:10</t>
  </si>
  <si>
    <t>Est.C:11</t>
  </si>
  <si>
    <t>Est.C:12</t>
  </si>
  <si>
    <t>Est.C:13</t>
  </si>
  <si>
    <t>Est.C:14</t>
  </si>
  <si>
    <t>Est.C:15</t>
  </si>
  <si>
    <t>Est.C:16</t>
  </si>
  <si>
    <t>Est.C:17</t>
  </si>
  <si>
    <t>Est.C:18</t>
  </si>
  <si>
    <t>Est.C:19</t>
  </si>
  <si>
    <t>Est.C:20</t>
  </si>
  <si>
    <t>Est.C:21</t>
  </si>
  <si>
    <t>Est.C:22</t>
  </si>
  <si>
    <t>Est.C:23</t>
  </si>
  <si>
    <t>Est.C:24</t>
  </si>
  <si>
    <t>Est.C:25</t>
  </si>
  <si>
    <t>Est.C:26</t>
  </si>
  <si>
    <t>Est.C:27</t>
  </si>
  <si>
    <t>Est.C:28</t>
  </si>
  <si>
    <t>Est.C:29</t>
  </si>
  <si>
    <t>Est.C:30</t>
  </si>
  <si>
    <t>Est.D:1</t>
  </si>
  <si>
    <t>Est.D:2</t>
  </si>
  <si>
    <t>Est.D:3</t>
  </si>
  <si>
    <t>Est.D:4</t>
  </si>
  <si>
    <t>Est.D:5</t>
  </si>
  <si>
    <t>Est.D:6</t>
  </si>
  <si>
    <t>Est.D:7</t>
  </si>
  <si>
    <t>Est.D:8</t>
  </si>
  <si>
    <t>Est.D:9</t>
  </si>
  <si>
    <t>Est.D:10</t>
  </si>
  <si>
    <t>Est.D:11</t>
  </si>
  <si>
    <t>Est.D:12</t>
  </si>
  <si>
    <t>Est.D:13</t>
  </si>
  <si>
    <t>Est.D:14</t>
  </si>
  <si>
    <t>Est.D:15</t>
  </si>
  <si>
    <t>Est.D:16</t>
  </si>
  <si>
    <t>Est.E:1</t>
  </si>
  <si>
    <t>Est.E:2</t>
  </si>
  <si>
    <t>Est.E:3</t>
  </si>
  <si>
    <t>Est.E:4</t>
  </si>
  <si>
    <t>Est.E:5</t>
  </si>
  <si>
    <t>Est.E:6</t>
  </si>
  <si>
    <t>Est.E:7</t>
  </si>
  <si>
    <t>Est.E:8</t>
  </si>
  <si>
    <t>Est.E:9</t>
  </si>
  <si>
    <t>Est.E:10</t>
  </si>
  <si>
    <t>Est.E:11</t>
  </si>
  <si>
    <t>Est.E:12</t>
  </si>
  <si>
    <t>Est.E:13</t>
  </si>
  <si>
    <t>Est.E:14</t>
  </si>
  <si>
    <t>Est.E:15</t>
  </si>
  <si>
    <t>Est.E:16</t>
  </si>
  <si>
    <t>Est.E:17</t>
  </si>
  <si>
    <t>Est.E:18</t>
  </si>
  <si>
    <t>Est.E:19</t>
  </si>
  <si>
    <t>Est.E:20</t>
  </si>
  <si>
    <t>Est.E:21</t>
  </si>
  <si>
    <t>Est.E:22</t>
  </si>
  <si>
    <t>Est.E:23</t>
  </si>
  <si>
    <t>Est.E:24</t>
  </si>
  <si>
    <t>Est.F:1</t>
  </si>
  <si>
    <t>Est.F:2</t>
  </si>
  <si>
    <t>Est.F:3</t>
  </si>
  <si>
    <t>Est.F:4</t>
  </si>
  <si>
    <t>Est.F:5</t>
  </si>
  <si>
    <t>Est.F:6</t>
  </si>
  <si>
    <t>Est.F:7</t>
  </si>
  <si>
    <t>Est.F:8</t>
  </si>
  <si>
    <t>Est.F:9</t>
  </si>
  <si>
    <t>Est.F:10</t>
  </si>
  <si>
    <t>Est.F:11</t>
  </si>
  <si>
    <t>%In some Bibles the verse numbering here is% 15:4.</t>
  </si>
  <si>
    <t>%In some Bibles the verse numbering here is% 15:5.</t>
  </si>
  <si>
    <t>%In some Bibles the verse numbering here is% 15:6.</t>
  </si>
  <si>
    <t>%In some Bibles the verse numbering here is% 15:7.</t>
  </si>
  <si>
    <t>%In some Bibles the verse numbering here is% 15:8.</t>
  </si>
  <si>
    <t>%In some Bibles the verse numbering here is% 15:9.</t>
  </si>
  <si>
    <t>%In some Bibles the verse numbering here is% 15:10.</t>
  </si>
  <si>
    <t>%In some Bibles the verse numbering here is% 15:11.</t>
  </si>
  <si>
    <t>%In some Bibles the verse numbering here is% 16:1.</t>
  </si>
  <si>
    <t>%In some Bibles the verse numbering here is% 16:2.</t>
  </si>
  <si>
    <t>%In some Bibles the verse numbering here is% 16:3.</t>
  </si>
  <si>
    <t>%In some Bibles the verse numbering here is% 16:4.</t>
  </si>
  <si>
    <t>%In some Bibles the verse numbering here is% 16:5.</t>
  </si>
  <si>
    <t>%In some Bibles the verse numbering here is% 16:6.</t>
  </si>
  <si>
    <t>%In some Bibles the verse numbering here is% 16:7.</t>
  </si>
  <si>
    <t>%In some Bibles the verse numbering here is% 16:8.</t>
  </si>
  <si>
    <t>%In some Bibles the verse numbering here is% 16:9.</t>
  </si>
  <si>
    <t>%In some Bibles the verse numbering here is% 16:10.</t>
  </si>
  <si>
    <t>%In some Bibles the verse numbering here is% 16:11.</t>
  </si>
  <si>
    <t>%In some Bibles the verse numbering here is% 16:12.</t>
  </si>
  <si>
    <t>%In some Bibles the verse numbering here is% 16:13.</t>
  </si>
  <si>
    <t>%In some Bibles the verse numbering here is% 16:14.</t>
  </si>
  <si>
    <t>%In some Bibles the verse numbering here is% 16:15.</t>
  </si>
  <si>
    <t>%In some Bibles the verse numbering here is% 16:16.</t>
  </si>
  <si>
    <t>%In some Bibles the verse numbering here is% 16:17.</t>
  </si>
  <si>
    <t>%In some Bibles the verse numbering here is% 16:18.</t>
  </si>
  <si>
    <t>%In some Bibles the verse numbering here is% 16:19.</t>
  </si>
  <si>
    <t>%In some Bibles the verse numbering here is% 16:20.</t>
  </si>
  <si>
    <t>%In some Bibles the verse numbering here is% 16:21.</t>
  </si>
  <si>
    <t>%In some Bibles the verse numbering here is% 16:22.</t>
  </si>
  <si>
    <t>%In some Bibles the verse numbering here is% 16:23.</t>
  </si>
  <si>
    <t>%In some Bibles the verse numbering here is% 16:24.</t>
  </si>
  <si>
    <t>%In some Bibles the verse numbering here is% 11:1.</t>
  </si>
  <si>
    <t>Latin2</t>
  </si>
  <si>
    <t>Est.11:2</t>
  </si>
  <si>
    <t>Est.11:3</t>
  </si>
  <si>
    <t>Est.11:4</t>
  </si>
  <si>
    <t>Est.11:5</t>
  </si>
  <si>
    <t>Est.11:6</t>
  </si>
  <si>
    <t>Est.11:7</t>
  </si>
  <si>
    <t>Est.11:8</t>
  </si>
  <si>
    <t>Est.11:9</t>
  </si>
  <si>
    <t>Est.11:10</t>
  </si>
  <si>
    <t>Est.11:11</t>
  </si>
  <si>
    <t>Est.11:12</t>
  </si>
  <si>
    <t>Est.12:1</t>
  </si>
  <si>
    <t>Est.12:2</t>
  </si>
  <si>
    <t>Est.12:3</t>
  </si>
  <si>
    <t>Est.12:4</t>
  </si>
  <si>
    <t>Est.12:5</t>
  </si>
  <si>
    <t>Est.12:6</t>
  </si>
  <si>
    <t>Est.13:1</t>
  </si>
  <si>
    <t>Est.13:2</t>
  </si>
  <si>
    <t>Est.13:3</t>
  </si>
  <si>
    <t>Est.13:4</t>
  </si>
  <si>
    <t>Est.13:5</t>
  </si>
  <si>
    <t>Est.13:6</t>
  </si>
  <si>
    <t>Est.13:7</t>
  </si>
  <si>
    <t>Est.13:8</t>
  </si>
  <si>
    <t>Est.13:9</t>
  </si>
  <si>
    <t>Est.13:10</t>
  </si>
  <si>
    <t>Est.13:11</t>
  </si>
  <si>
    <t>Est.13:12</t>
  </si>
  <si>
    <t>Est.13:13</t>
  </si>
  <si>
    <t>Est.13:14</t>
  </si>
  <si>
    <t>Est.13:15</t>
  </si>
  <si>
    <t>Est.13:16</t>
  </si>
  <si>
    <t>Est.13:17</t>
  </si>
  <si>
    <t>Est.13:18</t>
  </si>
  <si>
    <t>Est.14:1</t>
  </si>
  <si>
    <t>Est.14:2</t>
  </si>
  <si>
    <t>Est.14:3</t>
  </si>
  <si>
    <t>Est.14:4</t>
  </si>
  <si>
    <t>Est.14:5</t>
  </si>
  <si>
    <t>Est.14:6</t>
  </si>
  <si>
    <t>Est.14:7</t>
  </si>
  <si>
    <t>Est.14:8</t>
  </si>
  <si>
    <t>Est.14:9</t>
  </si>
  <si>
    <t>Est.14:10</t>
  </si>
  <si>
    <t>Est.14:11</t>
  </si>
  <si>
    <t>Est.14:13</t>
  </si>
  <si>
    <t>Est.14:14</t>
  </si>
  <si>
    <t>Est.14:15</t>
  </si>
  <si>
    <t>Est.14:16</t>
  </si>
  <si>
    <t>Est.14:17</t>
  </si>
  <si>
    <t>Est.14:18</t>
  </si>
  <si>
    <t>Est.14:19</t>
  </si>
  <si>
    <t>Est.15:1</t>
  </si>
  <si>
    <t>Est.15:2</t>
  </si>
  <si>
    <t>Est.15:3</t>
  </si>
  <si>
    <t>Est.15:4</t>
  </si>
  <si>
    <t>Est.15:5</t>
  </si>
  <si>
    <t>Est.15:6</t>
  </si>
  <si>
    <t>Est.15:7</t>
  </si>
  <si>
    <t>Est.15:8</t>
  </si>
  <si>
    <t>Est.15:9</t>
  </si>
  <si>
    <t>Est.15:10</t>
  </si>
  <si>
    <t>Est.15:11</t>
  </si>
  <si>
    <t>Est.15:12</t>
  </si>
  <si>
    <t>Est.15:13</t>
  </si>
  <si>
    <t>Est.15:14</t>
  </si>
  <si>
    <t>%In some Bibles the verse numbering here is% 15:17.</t>
  </si>
  <si>
    <t>Est.15:15</t>
  </si>
  <si>
    <t>%In some Bibles the verse numbering here is% 15:18.</t>
  </si>
  <si>
    <t>Est.15:16</t>
  </si>
  <si>
    <t>%In some Bibles the verse numbering here is% 15:19.</t>
  </si>
  <si>
    <t>Est.16:1</t>
  </si>
  <si>
    <t>Est.16:2</t>
  </si>
  <si>
    <t>Est.16:3</t>
  </si>
  <si>
    <t>Est.16:4</t>
  </si>
  <si>
    <t>Est.16:5</t>
  </si>
  <si>
    <t>Est.16:6</t>
  </si>
  <si>
    <t>Est.16:7</t>
  </si>
  <si>
    <t>Est.16:8</t>
  </si>
  <si>
    <t>Est.16:9</t>
  </si>
  <si>
    <t>Est.16:10</t>
  </si>
  <si>
    <t>Est.16:11</t>
  </si>
  <si>
    <t>Est.16:12</t>
  </si>
  <si>
    <t>Est.16:13</t>
  </si>
  <si>
    <t>Est.16:14</t>
  </si>
  <si>
    <t>Est.16:15</t>
  </si>
  <si>
    <t>Est.16:16</t>
  </si>
  <si>
    <t>Est.16:17</t>
  </si>
  <si>
    <t>Est.16:18</t>
  </si>
  <si>
    <t>Est.16:19</t>
  </si>
  <si>
    <t>Est.16:20</t>
  </si>
  <si>
    <t>Est.16:21</t>
  </si>
  <si>
    <t>Est.16:22</t>
  </si>
  <si>
    <t>Est.16:23</t>
  </si>
  <si>
    <t>Est.16:24</t>
  </si>
  <si>
    <t>Est.10:4</t>
  </si>
  <si>
    <t>Est.10:5</t>
  </si>
  <si>
    <t>Est.10:6</t>
  </si>
  <si>
    <t>Est.10:7</t>
  </si>
  <si>
    <t>Est.10:8</t>
  </si>
  <si>
    <t>Est.10:9</t>
  </si>
  <si>
    <t>Est.10:10</t>
  </si>
  <si>
    <t>Est.10:11</t>
  </si>
  <si>
    <t>Est.10:12</t>
  </si>
  <si>
    <t>Est.10:13</t>
  </si>
  <si>
    <t>Est.11:1</t>
  </si>
  <si>
    <t>English+Greek2</t>
  </si>
  <si>
    <t>Esg.1:1</t>
  </si>
  <si>
    <t>Esg.11:2</t>
  </si>
  <si>
    <t>Esg.11:3</t>
  </si>
  <si>
    <t>Esg.11:4</t>
  </si>
  <si>
    <t>Esg.11:5</t>
  </si>
  <si>
    <t>Esg.11:6</t>
  </si>
  <si>
    <t>Esg.11:7</t>
  </si>
  <si>
    <t>Esg.11:8</t>
  </si>
  <si>
    <t>Esg.11:9</t>
  </si>
  <si>
    <t>Esg.11:10</t>
  </si>
  <si>
    <t>Esg.11:11</t>
  </si>
  <si>
    <t>Esg.11:12</t>
  </si>
  <si>
    <t>Esg.12:1</t>
  </si>
  <si>
    <t>Esg.12:2</t>
  </si>
  <si>
    <t>Esg.12:3</t>
  </si>
  <si>
    <t>Esg.12:4</t>
  </si>
  <si>
    <t>Esg.12:5</t>
  </si>
  <si>
    <t>Esg.12:6</t>
  </si>
  <si>
    <t>Esg.3:13</t>
  </si>
  <si>
    <t>Esg.13:1</t>
  </si>
  <si>
    <t>Esg.13:2</t>
  </si>
  <si>
    <t>Esg.13:3</t>
  </si>
  <si>
    <t>Esg.13:4</t>
  </si>
  <si>
    <t>Esg.13:5</t>
  </si>
  <si>
    <t>Esg.13:6</t>
  </si>
  <si>
    <t>Esg.13:7</t>
  </si>
  <si>
    <t>Esg.4:17</t>
  </si>
  <si>
    <t>Esg.13:8</t>
  </si>
  <si>
    <t>Esg.13:9</t>
  </si>
  <si>
    <t>Esg.13:10</t>
  </si>
  <si>
    <t>Esg.13:11</t>
  </si>
  <si>
    <t>Esg.13:12</t>
  </si>
  <si>
    <t>Esg.13:13</t>
  </si>
  <si>
    <t>Esg.13:14</t>
  </si>
  <si>
    <t>Esg.13:15</t>
  </si>
  <si>
    <t>Esg.13:16</t>
  </si>
  <si>
    <t>Esg.13:17</t>
  </si>
  <si>
    <t>Esg.13:18</t>
  </si>
  <si>
    <t>Esg.14:1</t>
  </si>
  <si>
    <t>Esg.14:2</t>
  </si>
  <si>
    <t>Esg.14:3</t>
  </si>
  <si>
    <t>Esg.14:4</t>
  </si>
  <si>
    <t>Esg.14:5</t>
  </si>
  <si>
    <t>Esg.14:6</t>
  </si>
  <si>
    <t>Esg.14:7</t>
  </si>
  <si>
    <t>Esg.14:8</t>
  </si>
  <si>
    <t>Esg.14:9</t>
  </si>
  <si>
    <t>Esg.14:10</t>
  </si>
  <si>
    <t>Esg.14:11</t>
  </si>
  <si>
    <t>Esg.14:12</t>
  </si>
  <si>
    <t>Esg.14:13</t>
  </si>
  <si>
    <t>Esg.14:14</t>
  </si>
  <si>
    <t>Esg.14:15</t>
  </si>
  <si>
    <t>Esg.14:16</t>
  </si>
  <si>
    <t>Esg.14:17</t>
  </si>
  <si>
    <t>Esg.14:18</t>
  </si>
  <si>
    <t>Esg.14:19</t>
  </si>
  <si>
    <t>Esg.5:1</t>
  </si>
  <si>
    <t>Esg.15:1</t>
  </si>
  <si>
    <t>Esg.15:2</t>
  </si>
  <si>
    <t>Esg.15:3</t>
  </si>
  <si>
    <t>Esg.15:4</t>
  </si>
  <si>
    <t>Esg.15:5</t>
  </si>
  <si>
    <t>Esg.15:6</t>
  </si>
  <si>
    <t>Esg.5:2</t>
  </si>
  <si>
    <t>Esg.15:7</t>
  </si>
  <si>
    <t>Esg.15:8</t>
  </si>
  <si>
    <t>Esg.15:9</t>
  </si>
  <si>
    <t>Esg.15:10</t>
  </si>
  <si>
    <t>Esg.15:11</t>
  </si>
  <si>
    <t>Esg.15:12</t>
  </si>
  <si>
    <t>Esg.15:13</t>
  </si>
  <si>
    <t>Esg.15:14</t>
  </si>
  <si>
    <t>Esg.15:15</t>
  </si>
  <si>
    <t>Esg.15:16</t>
  </si>
  <si>
    <t>Esg.8:12</t>
  </si>
  <si>
    <t>Esg.16:1</t>
  </si>
  <si>
    <t>Esg.16:2</t>
  </si>
  <si>
    <t>Esg.16:3</t>
  </si>
  <si>
    <t>Esg.16:4</t>
  </si>
  <si>
    <t>Esg.16:5</t>
  </si>
  <si>
    <t>Esg.16:6</t>
  </si>
  <si>
    <t>Esg.16:7</t>
  </si>
  <si>
    <t>Esg.16:8</t>
  </si>
  <si>
    <t>Esg.16:9</t>
  </si>
  <si>
    <t>Esg.16:10</t>
  </si>
  <si>
    <t>Esg.16:11</t>
  </si>
  <si>
    <t>Esg.16:12</t>
  </si>
  <si>
    <t>Esg.16:13</t>
  </si>
  <si>
    <t>Esg.16:14</t>
  </si>
  <si>
    <t>Esg.16:15</t>
  </si>
  <si>
    <t>Esg.16:16</t>
  </si>
  <si>
    <t>Esg.16:17</t>
  </si>
  <si>
    <t>Esg.16:18</t>
  </si>
  <si>
    <t>Esg.16:19</t>
  </si>
  <si>
    <t>Esg.16:20</t>
  </si>
  <si>
    <t>Esg.16:21</t>
  </si>
  <si>
    <t>Esg.16:22</t>
  </si>
  <si>
    <t>Esg.16:23</t>
  </si>
  <si>
    <t>Esg.16:24</t>
  </si>
  <si>
    <t>Esg.10:4</t>
  </si>
  <si>
    <t>Esg.10:5</t>
  </si>
  <si>
    <t>Esg.10:6</t>
  </si>
  <si>
    <t>Esg.10:7</t>
  </si>
  <si>
    <t>Esg.10:8</t>
  </si>
  <si>
    <t>Esg.10:9</t>
  </si>
  <si>
    <t>Esg.10:10</t>
  </si>
  <si>
    <t>Esg.10:11</t>
  </si>
  <si>
    <t>Esg.10:12</t>
  </si>
  <si>
    <t>Esg.10:13</t>
  </si>
  <si>
    <t>Esg.11:1</t>
  </si>
  <si>
    <t>Esg.15:17</t>
  </si>
  <si>
    <t>Esg.15:18</t>
  </si>
  <si>
    <t>Esg.15:19</t>
  </si>
  <si>
    <t>Esg.1:1.0</t>
  </si>
  <si>
    <t>Esg.1:1.1</t>
  </si>
  <si>
    <t>Esg.1:1.2</t>
  </si>
  <si>
    <t>Esg.1:1.3</t>
  </si>
  <si>
    <t>Esg.1:1.4</t>
  </si>
  <si>
    <t>Esg.1:1.5</t>
  </si>
  <si>
    <t>Esg.1:1.6</t>
  </si>
  <si>
    <t>Esg.1:1.7</t>
  </si>
  <si>
    <t>Esg.1:1.8</t>
  </si>
  <si>
    <t>Esg.1:1.9</t>
  </si>
  <si>
    <t>Esg.1:1.10</t>
  </si>
  <si>
    <t>Esg.1:1.11</t>
  </si>
  <si>
    <t>Esg.1:1.12</t>
  </si>
  <si>
    <t>Esg.3:13.0</t>
  </si>
  <si>
    <t>Esg.3:13.1</t>
  </si>
  <si>
    <t>Esg.3:13.2</t>
  </si>
  <si>
    <t>Esg.3:13.3</t>
  </si>
  <si>
    <t>Esg.3:13.4</t>
  </si>
  <si>
    <t>Esg.3:13.5</t>
  </si>
  <si>
    <t>Esg.3:13.6</t>
  </si>
  <si>
    <t>Esg.3:13.7</t>
  </si>
  <si>
    <t>Esg.4:17.0</t>
  </si>
  <si>
    <t>Esg.4:17.1</t>
  </si>
  <si>
    <t>Esg.4:17.2</t>
  </si>
  <si>
    <t>Esg.4:17.3</t>
  </si>
  <si>
    <t>Esg.4:17.4</t>
  </si>
  <si>
    <t>Esg.4:17.5</t>
  </si>
  <si>
    <t>Esg.4:17.6</t>
  </si>
  <si>
    <t>Esg.4:17.7</t>
  </si>
  <si>
    <t>Esg.4:17.8</t>
  </si>
  <si>
    <t>Esg.4:17.9</t>
  </si>
  <si>
    <t>Esg.4:17.10</t>
  </si>
  <si>
    <t>Esg.4:17.11</t>
  </si>
  <si>
    <t>Esg.4:17.13</t>
  </si>
  <si>
    <t>Esg.4:17.14</t>
  </si>
  <si>
    <t>Esg.4:17.15</t>
  </si>
  <si>
    <t>Esg.4:17.16</t>
  </si>
  <si>
    <t>Esg.4:17.17</t>
  </si>
  <si>
    <t>Esg.4:17.18</t>
  </si>
  <si>
    <t>Esg.4:17.19</t>
  </si>
  <si>
    <t>Esg.4:17.20</t>
  </si>
  <si>
    <t>Esg.4:17.21</t>
  </si>
  <si>
    <t>Esg.4:17.22</t>
  </si>
  <si>
    <t>Esg.4:17.23</t>
  </si>
  <si>
    <t>Esg.4:17.24</t>
  </si>
  <si>
    <t>Esg.4:17.25</t>
  </si>
  <si>
    <t>Esg.4:17.26</t>
  </si>
  <si>
    <t>Esg.4:17.27</t>
  </si>
  <si>
    <t>Esg.4:17.28</t>
  </si>
  <si>
    <t>Esg.4:17.29</t>
  </si>
  <si>
    <t>Esg.4:17.30</t>
  </si>
  <si>
    <t>Esg.5:1.0</t>
  </si>
  <si>
    <t>Esg.5:1.1</t>
  </si>
  <si>
    <t>Esg.5:1.2</t>
  </si>
  <si>
    <t>Esg.5:1.3</t>
  </si>
  <si>
    <t>Esg.5:1.4</t>
  </si>
  <si>
    <t>Esg.5:1.5</t>
  </si>
  <si>
    <t>Esg.5:1.6</t>
  </si>
  <si>
    <t>Esg.5:2.0</t>
  </si>
  <si>
    <t>Esg.5:2.1</t>
  </si>
  <si>
    <t>Esg.5:2.2</t>
  </si>
  <si>
    <t>Esg.5:2.3</t>
  </si>
  <si>
    <t>Esg.5:2.4</t>
  </si>
  <si>
    <t>Esg.5:2.5</t>
  </si>
  <si>
    <t>Esg.5:2.6</t>
  </si>
  <si>
    <t>Esg.5:2.7</t>
  </si>
  <si>
    <t>Esg.5:2.8</t>
  </si>
  <si>
    <t>Esg.5:2.9</t>
  </si>
  <si>
    <t>Esg.5:2.10</t>
  </si>
  <si>
    <t>Esg.8:12.0</t>
  </si>
  <si>
    <t>Esg.8:12.1</t>
  </si>
  <si>
    <t>Esg.8:12.2</t>
  </si>
  <si>
    <t>Esg.8:12.3</t>
  </si>
  <si>
    <t>Esg.8:12.4</t>
  </si>
  <si>
    <t>Esg.8:12.5</t>
  </si>
  <si>
    <t>Esg.8:12.6</t>
  </si>
  <si>
    <t>Esg.8:12.7</t>
  </si>
  <si>
    <t>Esg.8:12.8</t>
  </si>
  <si>
    <t>Esg.8:12.9</t>
  </si>
  <si>
    <t>Esg.8:12.10</t>
  </si>
  <si>
    <t>Esg.8:12.11</t>
  </si>
  <si>
    <t>Esg.8:12.12</t>
  </si>
  <si>
    <t>Esg.8:12.13</t>
  </si>
  <si>
    <t>Esg.8:12.14</t>
  </si>
  <si>
    <t>Esg.8:12.15</t>
  </si>
  <si>
    <t>Esg.8:12.16</t>
  </si>
  <si>
    <t>Esg.8:12.17</t>
  </si>
  <si>
    <t>Esg.8:12.18</t>
  </si>
  <si>
    <t>Esg.8:12.19</t>
  </si>
  <si>
    <t>Esg.8:12.20</t>
  </si>
  <si>
    <t>Esg.8:12.21</t>
  </si>
  <si>
    <t>Esg.8:12.22</t>
  </si>
  <si>
    <t>Esg.8:12.23</t>
  </si>
  <si>
    <t>Esg.8:12.24</t>
  </si>
  <si>
    <t>Esg.10:3.1</t>
  </si>
  <si>
    <t>Esg.10:3.2</t>
  </si>
  <si>
    <t>Esg.10:3.3</t>
  </si>
  <si>
    <t>Esg.10:3.4</t>
  </si>
  <si>
    <t>Esg.10:3.5</t>
  </si>
  <si>
    <t>Esg.10:3.6</t>
  </si>
  <si>
    <t>Esg.10:3.7</t>
  </si>
  <si>
    <t>Esg.10:3.8</t>
  </si>
  <si>
    <t>Esg.10:3.9</t>
  </si>
  <si>
    <t>Esg.10:3.10</t>
  </si>
  <si>
    <t>Esg.10:3.11</t>
  </si>
  <si>
    <t>Esg.A:1</t>
  </si>
  <si>
    <t>Esg.A:2</t>
  </si>
  <si>
    <t>Esg.A:3</t>
  </si>
  <si>
    <t>Esg.A:4</t>
  </si>
  <si>
    <t>Esg.A:5</t>
  </si>
  <si>
    <t>Esg.A:6</t>
  </si>
  <si>
    <t>Esg.A:7</t>
  </si>
  <si>
    <t>Esg.A:8</t>
  </si>
  <si>
    <t>Esg.A:9</t>
  </si>
  <si>
    <t>Esg.A:10</t>
  </si>
  <si>
    <t>Esg.A:11</t>
  </si>
  <si>
    <t>Esg.A:12</t>
  </si>
  <si>
    <t>Esg.B:1</t>
  </si>
  <si>
    <t>Esg.B:2</t>
  </si>
  <si>
    <t>Esg.B:3</t>
  </si>
  <si>
    <t>Esg.B:4</t>
  </si>
  <si>
    <t>Esg.B:5</t>
  </si>
  <si>
    <t>Esg.B:6</t>
  </si>
  <si>
    <t>Esg.B:7</t>
  </si>
  <si>
    <t>Esg.C:1</t>
  </si>
  <si>
    <t>Esg.C:2</t>
  </si>
  <si>
    <t>Esg.C:3</t>
  </si>
  <si>
    <t>Esg.C:4</t>
  </si>
  <si>
    <t>Esg.C:5</t>
  </si>
  <si>
    <t>Esg.C:6</t>
  </si>
  <si>
    <t>Esg.C:7</t>
  </si>
  <si>
    <t>Esg.C:8</t>
  </si>
  <si>
    <t>Esg.C:9</t>
  </si>
  <si>
    <t>Esg.C:10</t>
  </si>
  <si>
    <t>Esg.C:11</t>
  </si>
  <si>
    <t>Esg.C:13</t>
  </si>
  <si>
    <t>Esg.C:14</t>
  </si>
  <si>
    <t>Esg.C:15</t>
  </si>
  <si>
    <t>Esg.C:16</t>
  </si>
  <si>
    <t>Esg.C:17</t>
  </si>
  <si>
    <t>Esg.C:18</t>
  </si>
  <si>
    <t>Esg.C:19</t>
  </si>
  <si>
    <t>Esg.C:20</t>
  </si>
  <si>
    <t>Esg.C:21</t>
  </si>
  <si>
    <t>Esg.C:22</t>
  </si>
  <si>
    <t>Esg.C:23</t>
  </si>
  <si>
    <t>Esg.C:24</t>
  </si>
  <si>
    <t>Esg.C:25</t>
  </si>
  <si>
    <t>Esg.C:26</t>
  </si>
  <si>
    <t>Esg.C:27</t>
  </si>
  <si>
    <t>Esg.C:28</t>
  </si>
  <si>
    <t>Esg.C:29</t>
  </si>
  <si>
    <t>Esg.C:30</t>
  </si>
  <si>
    <t>Esg.D:1</t>
  </si>
  <si>
    <t>Esg.D:2</t>
  </si>
  <si>
    <t>Esg.D:3</t>
  </si>
  <si>
    <t>Esg.D:4</t>
  </si>
  <si>
    <t>Esg.D:5</t>
  </si>
  <si>
    <t>Esg.D:6</t>
  </si>
  <si>
    <t>Esg.D:7</t>
  </si>
  <si>
    <t>Esg.D:8</t>
  </si>
  <si>
    <t>Esg.D:9</t>
  </si>
  <si>
    <t>Esg.D:10</t>
  </si>
  <si>
    <t>Esg.D:11</t>
  </si>
  <si>
    <t>Esg.D:12</t>
  </si>
  <si>
    <t>Esg.D:13</t>
  </si>
  <si>
    <t>Esg.D:14</t>
  </si>
  <si>
    <t>Esg.D:15</t>
  </si>
  <si>
    <t>Esg.D:16</t>
  </si>
  <si>
    <t>Esg.E:1</t>
  </si>
  <si>
    <t>Esg.E:2</t>
  </si>
  <si>
    <t>Esg.E:3</t>
  </si>
  <si>
    <t>Esg.E:4</t>
  </si>
  <si>
    <t>Esg.E:5</t>
  </si>
  <si>
    <t>Esg.E:6</t>
  </si>
  <si>
    <t>Esg.E:7</t>
  </si>
  <si>
    <t>Esg.E:8</t>
  </si>
  <si>
    <t>Esg.E:9</t>
  </si>
  <si>
    <t>Esg.E:10</t>
  </si>
  <si>
    <t>Esg.E:11</t>
  </si>
  <si>
    <t>Esg.E:12</t>
  </si>
  <si>
    <t>Esg.E:13</t>
  </si>
  <si>
    <t>Esg.E:14</t>
  </si>
  <si>
    <t>Esg.E:15</t>
  </si>
  <si>
    <t>Esg.E:16</t>
  </si>
  <si>
    <t>Esg.E:17</t>
  </si>
  <si>
    <t>Esg.E:18</t>
  </si>
  <si>
    <t>Esg.E:19</t>
  </si>
  <si>
    <t>Esg.E:20</t>
  </si>
  <si>
    <t>Esg.E:21</t>
  </si>
  <si>
    <t>Esg.E:22</t>
  </si>
  <si>
    <t>Esg.E:23</t>
  </si>
  <si>
    <t>Esg.E:24</t>
  </si>
  <si>
    <t>Esg.F:1</t>
  </si>
  <si>
    <t>Esg.F:2</t>
  </si>
  <si>
    <t>Esg.F:3</t>
  </si>
  <si>
    <t>Esg.F:4</t>
  </si>
  <si>
    <t>Esg.F:5</t>
  </si>
  <si>
    <t>Esg.F:6</t>
  </si>
  <si>
    <t>Esg.F:7</t>
  </si>
  <si>
    <t>Esg.F:8</t>
  </si>
  <si>
    <t>Esg.F:9</t>
  </si>
  <si>
    <t>Esg.F:10</t>
  </si>
  <si>
    <t>Esg.F:11</t>
  </si>
  <si>
    <t>Job.16:4</t>
  </si>
  <si>
    <t>%In some Bibles the verse numbering here is% 16:4-5.</t>
  </si>
  <si>
    <t>(Hebrew=16:4 • Latin=16:4-5 • Greek=16:4)</t>
  </si>
  <si>
    <t>Job.16:22=Last</t>
  </si>
  <si>
    <t>Job.16:5</t>
  </si>
  <si>
    <t>(Hebrew=16:5 • Latin=16:6 • Greek=16:5)</t>
  </si>
  <si>
    <t>Job.16:6</t>
  </si>
  <si>
    <t>(Hebrew=16:6 • Latin=16:7 • Greek=16:6)</t>
  </si>
  <si>
    <t>Job.16:7</t>
  </si>
  <si>
    <t>(Hebrew=16:7 • Latin=16:8 • Greek=16:7)</t>
  </si>
  <si>
    <t>Job.16:8</t>
  </si>
  <si>
    <t>(Hebrew=16:8 • Latin=16:9 • Greek=16:8)</t>
  </si>
  <si>
    <t>Job.16:9</t>
  </si>
  <si>
    <t>(Hebrew=16:9 • Latin=16:10 • Greek=16:9)</t>
  </si>
  <si>
    <t>Job.16:10</t>
  </si>
  <si>
    <t>(Hebrew=16:10 • Latin=16:11 • Greek=16:10)</t>
  </si>
  <si>
    <t>Job.16:11</t>
  </si>
  <si>
    <t>(Hebrew=16:11 • Latin=16:12 • Greek=16:11)</t>
  </si>
  <si>
    <t>Job.16:12</t>
  </si>
  <si>
    <t>(Hebrew=16:12 • Latin=16:13 • Greek=16:12)</t>
  </si>
  <si>
    <t>Job.16:13</t>
  </si>
  <si>
    <t>(Hebrew=16:13 • Latin=16:14 • Greek=16:13)</t>
  </si>
  <si>
    <t>Job.16:14</t>
  </si>
  <si>
    <t>(Hebrew=16:14 • Latin=16:15 • Greek=16:14)</t>
  </si>
  <si>
    <t>Job.16:15</t>
  </si>
  <si>
    <t>(Hebrew=16:15 • Latin=16:16 • Greek=16:15)</t>
  </si>
  <si>
    <t>Job.16:16</t>
  </si>
  <si>
    <t>(Hebrew=16:16 • Latin=16:17 • Greek=16:16)</t>
  </si>
  <si>
    <t>Job.16:17</t>
  </si>
  <si>
    <t>(Hebrew=16:17 • Latin=16:18 • Greek=16:17)</t>
  </si>
  <si>
    <t>Job.16:18</t>
  </si>
  <si>
    <t>(Hebrew=16:18 • Latin=16:19 • Greek=16:18)</t>
  </si>
  <si>
    <t>Job.16:19</t>
  </si>
  <si>
    <t>(Hebrew=16:19 • Latin=16:20 • Greek=16:19)</t>
  </si>
  <si>
    <t>Job.16:20</t>
  </si>
  <si>
    <t>(Hebrew=16:20 • Latin=16:21 • Greek=16:20)</t>
  </si>
  <si>
    <t>Job.16:21</t>
  </si>
  <si>
    <t>(Hebrew=16:21 • Latin=16:22 • Greek=16:21)</t>
  </si>
  <si>
    <t>Job.16:22</t>
  </si>
  <si>
    <t>(Hebrew=16:22 • Latin=16:23 • Greek=16:22)</t>
  </si>
  <si>
    <t>Job.16:23=Last</t>
  </si>
  <si>
    <t>%Normally in this Bible the verse numbering here is% 16:5.</t>
  </si>
  <si>
    <t>%Normally in this Bible the verse numbering here is% 16:6.</t>
  </si>
  <si>
    <t>%Normally in this Bible the verse numbering here is% 16:7.</t>
  </si>
  <si>
    <t>%Normally in this Bible the verse numbering here is% 16:8.</t>
  </si>
  <si>
    <t>%Normally in this Bible the verse numbering here is% 16:9.</t>
  </si>
  <si>
    <t>%Normally in this Bible the verse numbering here is% 16:10.</t>
  </si>
  <si>
    <t>%Normally in this Bible the verse numbering here is% 16:11.</t>
  </si>
  <si>
    <t>%Normally in this Bible the verse numbering here is% 16:12.</t>
  </si>
  <si>
    <t>%Normally in this Bible the verse numbering here is% 16:13.</t>
  </si>
  <si>
    <t>%Normally in this Bible the verse numbering here is% 16:14.</t>
  </si>
  <si>
    <t>%Normally in this Bible the verse numbering here is% 16:15.</t>
  </si>
  <si>
    <t>%Normally in this Bible the verse numbering here is% 16:16.</t>
  </si>
  <si>
    <t>%Normally in this Bible the verse numbering here is% 16:17.</t>
  </si>
  <si>
    <t>%Normally in this Bible the verse numbering here is% 16:18.</t>
  </si>
  <si>
    <t>%Normally in this Bible the verse numbering here is% 16:19.</t>
  </si>
  <si>
    <t>%Normally in this Bible the verse numbering here is% 16:20.</t>
  </si>
  <si>
    <t>%Normally in this Bible the verse numbering here is% 16:21.</t>
  </si>
  <si>
    <t>%Normally in this Bible the verse numbering here is% 16:22.</t>
  </si>
  <si>
    <t>Job.16:23</t>
  </si>
  <si>
    <t>%Normally in this Bible the verse numbering here is% 16:23.</t>
  </si>
  <si>
    <t>Job.39:1</t>
  </si>
  <si>
    <t>Job.39:2</t>
  </si>
  <si>
    <t>Job.38:39</t>
  </si>
  <si>
    <t>(Hebrew=38:39 • Latin=38:39 • Greek=38:39)</t>
  </si>
  <si>
    <t>Job.38:40</t>
  </si>
  <si>
    <t>(Hebrew=38:40 • Latin=38:40 • Greek=38:40)</t>
  </si>
  <si>
    <t>Job.38:41</t>
  </si>
  <si>
    <t>(Hebrew=38:41 • Latin=38:41 • Greek=38:41)</t>
  </si>
  <si>
    <t>Job.39:4</t>
  </si>
  <si>
    <t>(Hebrew=39:1 • Latin=39:1 • Greek=39:1)</t>
  </si>
  <si>
    <t>Job.39:5</t>
  </si>
  <si>
    <t>(Hebrew=39:2 • Latin=39:2 • Greek=39:2)</t>
  </si>
  <si>
    <t>Job.39:6</t>
  </si>
  <si>
    <t>Job.39:3</t>
  </si>
  <si>
    <t>(Hebrew=39:3 • Latin=39:3 • Greek=39:3)</t>
  </si>
  <si>
    <t>Job.39:7</t>
  </si>
  <si>
    <t>(Hebrew=39:4 • Latin=39:4 • Greek=39:4)</t>
  </si>
  <si>
    <t>Job.39:8</t>
  </si>
  <si>
    <t>(Hebrew=39:5 • Latin=39:5 • Greek=39:5)</t>
  </si>
  <si>
    <t>Job.39:9</t>
  </si>
  <si>
    <t>(Hebrew=39:6 • Latin=39:6 • Greek=39:6)</t>
  </si>
  <si>
    <t>Job.39:10</t>
  </si>
  <si>
    <t>(Hebrew=39:7 • Latin=39:7 • Greek=39:7)</t>
  </si>
  <si>
    <t>Job.39:11</t>
  </si>
  <si>
    <t>(Hebrew=39:8 • Latin=39:8 • Greek=39:8)</t>
  </si>
  <si>
    <t>Job.39:12</t>
  </si>
  <si>
    <t>%Normally in this Bible the verse numbering here is% 39:12.</t>
  </si>
  <si>
    <t>(Hebrew=39:9 • Latin=39:9 • Greek=39:9)</t>
  </si>
  <si>
    <t>Job.39:13</t>
  </si>
  <si>
    <t>%Normally in this Bible the verse numbering here is% 39:13.</t>
  </si>
  <si>
    <t>(Hebrew=39:10 • Latin=39:10 • Greek=39:10)</t>
  </si>
  <si>
    <t>Job.39:14</t>
  </si>
  <si>
    <t>(Hebrew=39:11 • Latin=39:11 • Greek=39:11)</t>
  </si>
  <si>
    <t>Job.39:15</t>
  </si>
  <si>
    <t>(Hebrew=39:12 • Latin=39:12 • Greek=39:12)</t>
  </si>
  <si>
    <t>Job.39:16</t>
  </si>
  <si>
    <t>(Hebrew=39:13 • Latin=39:13 • Greek=39:13)</t>
  </si>
  <si>
    <t>Job.39:17</t>
  </si>
  <si>
    <t>%Normally in this Bible the verse numbering here is% 39:17.</t>
  </si>
  <si>
    <t>(Hebrew=39:14 • Latin=39:14 • Greek=39:14)</t>
  </si>
  <si>
    <t>Job.39:18</t>
  </si>
  <si>
    <t>(Hebrew=39:15 • Latin=39:15 • Greek=39:15)</t>
  </si>
  <si>
    <t>Job.39:19</t>
  </si>
  <si>
    <t>(Hebrew=39:16 • Latin=39:16 • Greek=39:16)</t>
  </si>
  <si>
    <t>Job.39:20</t>
  </si>
  <si>
    <t>(Hebrew=39:17 • Latin=39:17 • Greek=39:17)</t>
  </si>
  <si>
    <t>Job.39:21</t>
  </si>
  <si>
    <t>(Hebrew=39:18 • Latin=39:18 • Greek=39:18)</t>
  </si>
  <si>
    <t>Job.39:22</t>
  </si>
  <si>
    <t>(Hebrew=39:19 • Latin=39:19 • Greek=39:19)</t>
  </si>
  <si>
    <t>Job.39:23</t>
  </si>
  <si>
    <t>(Hebrew=39:20 • Latin=39:20 • Greek=39:20)</t>
  </si>
  <si>
    <t>Job.39:24</t>
  </si>
  <si>
    <t>%Normally in this Bible the verse numbering here is% 39:24.</t>
  </si>
  <si>
    <t>(Hebrew=39:21 • Latin=39:21 • Greek=39:21)</t>
  </si>
  <si>
    <t>Job.39:25</t>
  </si>
  <si>
    <t>%Normally in this Bible the verse numbering here is% 39:25.</t>
  </si>
  <si>
    <t>(Hebrew=39:22 • Latin=39:22 • Greek=39:22)</t>
  </si>
  <si>
    <t>Job.39:26</t>
  </si>
  <si>
    <t>%Normally in this Bible the verse numbering here is% 39:26.</t>
  </si>
  <si>
    <t>(Hebrew=39:23 • Latin=39:23 • Greek=39:23)</t>
  </si>
  <si>
    <t>Job.39:27</t>
  </si>
  <si>
    <t>%Normally in this Bible the verse numbering here is% 39:27.</t>
  </si>
  <si>
    <t>(Hebrew=39:24 • Latin=39:24 • Greek=39:24)</t>
  </si>
  <si>
    <t>Job.39:28</t>
  </si>
  <si>
    <t>%Normally in this Bible the verse numbering here is% 39:28.</t>
  </si>
  <si>
    <t>(Hebrew=39:25 • Latin=39:25 • Greek=39:25)</t>
  </si>
  <si>
    <t>Job.39:29</t>
  </si>
  <si>
    <t>%Normally in this Bible the verse numbering here is% 39:29.</t>
  </si>
  <si>
    <t>(Hebrew=39:26 • Latin=39:26 • Greek=39:26)</t>
  </si>
  <si>
    <t>Job.39:30</t>
  </si>
  <si>
    <t>%Normally in this Bible the verse numbering here is% 39:30.</t>
  </si>
  <si>
    <t>(Hebrew=39:27 • Latin=39:27 • Greek=39:27)</t>
  </si>
  <si>
    <t>Job.39:31</t>
  </si>
  <si>
    <t>%Normally in this Bible the verse numbering here is% 39:31.</t>
  </si>
  <si>
    <t>(Hebrew=39:28 • Latin=39:28 • Greek=39:28)</t>
  </si>
  <si>
    <t>Job.39:32</t>
  </si>
  <si>
    <t>%Normally in this Bible the verse numbering here is% 39:32.</t>
  </si>
  <si>
    <t>(Hebrew=39:29 • Latin=39:29 • Greek=39:29)</t>
  </si>
  <si>
    <t>Job.39:33</t>
  </si>
  <si>
    <t>%Normally in this Bible the verse numbering here is% 39:33.</t>
  </si>
  <si>
    <t>(Hebrew=39:30 • Latin=39:30 • Greek=39:30)</t>
  </si>
  <si>
    <t>Job.40:1</t>
  </si>
  <si>
    <t>%In some Bibles the verse numbering here is% 39:31.</t>
  </si>
  <si>
    <t>(Hebrew=40:1 • Latin=39:31 • Greek=40:1)</t>
  </si>
  <si>
    <t>Job.40:2</t>
  </si>
  <si>
    <t>%In some Bibles the verse numbering here is% 39:32.</t>
  </si>
  <si>
    <t>(Hebrew=40:2 • Latin=39:32 • Greek=40:2)</t>
  </si>
  <si>
    <t>Job.40:3</t>
  </si>
  <si>
    <t>%In some Bibles the verse numbering here is% 39:33.</t>
  </si>
  <si>
    <t>(Hebrew=40:3 • Latin=39:33 • Greek=40:3)</t>
  </si>
  <si>
    <t>Job.40:4</t>
  </si>
  <si>
    <t>%In some Bibles the verse numbering here is% 39:34.</t>
  </si>
  <si>
    <t>(Hebrew=40:4 • Latin=39:34 • Greek=40:4)</t>
  </si>
  <si>
    <t>Job.40:5</t>
  </si>
  <si>
    <t>%In some Bibles the verse numbering here is% 39:35.</t>
  </si>
  <si>
    <t>(Hebrew=40:5 • Latin=39:35 • Greek=40:5)</t>
  </si>
  <si>
    <t>Job.40:6</t>
  </si>
  <si>
    <t>%In some Bibles the verse numbering here is% 40:1.</t>
  </si>
  <si>
    <t>(Hebrew=40:6 • Latin=40:1 • Greek=40:6)</t>
  </si>
  <si>
    <t>Job.40:7</t>
  </si>
  <si>
    <t>%In some Bibles the verse numbering here is% 40:2.</t>
  </si>
  <si>
    <t>(Hebrew=40:7 • Latin=40:2 • Greek=40:7)</t>
  </si>
  <si>
    <t>Job.40:8</t>
  </si>
  <si>
    <t>%In some Bibles the verse numbering here is% 40:3.</t>
  </si>
  <si>
    <t>(Hebrew=40:8 • Latin=40:3 • Greek=40:8)</t>
  </si>
  <si>
    <t>Job.40:9</t>
  </si>
  <si>
    <t>%In some Bibles the verse numbering here is% 40:4.</t>
  </si>
  <si>
    <t>(Hebrew=40:9 • Latin=40:4 • Greek=40:9)</t>
  </si>
  <si>
    <t>Job.40:10</t>
  </si>
  <si>
    <t>%In some Bibles the verse numbering here is% 40:5.</t>
  </si>
  <si>
    <t>(Hebrew=40:10 • Latin=40:5 • Greek=40:10)</t>
  </si>
  <si>
    <t>Job.40:11</t>
  </si>
  <si>
    <t>%In some Bibles the verse numbering here is% 40:6.</t>
  </si>
  <si>
    <t>(Hebrew=40:11 • Latin=40:6 • Greek=40:11)</t>
  </si>
  <si>
    <t>Job.40:12</t>
  </si>
  <si>
    <t>(Hebrew=40:12 • Latin=40:7 • Greek=40:12)</t>
  </si>
  <si>
    <t>Job.40:13</t>
  </si>
  <si>
    <t>%In some Bibles the verse numbering here is% 40:8.</t>
  </si>
  <si>
    <t>(Hebrew=40:13 • Latin=40:8 • Greek=40:13)</t>
  </si>
  <si>
    <t>Job.40:14</t>
  </si>
  <si>
    <t>%In some Bibles the verse numbering here is% 40:9.</t>
  </si>
  <si>
    <t>(Hebrew=40:14 • Latin=40:9 • Greek=40:14)</t>
  </si>
  <si>
    <t>Job.40:15</t>
  </si>
  <si>
    <t>(Hebrew=40:15 • Latin=40:10 • Greek=40:15)</t>
  </si>
  <si>
    <t>Job.40:16</t>
  </si>
  <si>
    <t>(Hebrew=40:16 • Latin=40:11 • Greek=40:16)</t>
  </si>
  <si>
    <t>Job.40:17</t>
  </si>
  <si>
    <t>(Hebrew=40:17 • Latin=40:12 • Greek=40:17)</t>
  </si>
  <si>
    <t>Job.40:18</t>
  </si>
  <si>
    <t>(Hebrew=40:18 • Latin=40:13 • Greek=40:18)</t>
  </si>
  <si>
    <t>Job.40:19</t>
  </si>
  <si>
    <t>(Hebrew=40:19 • Latin=40:14 • Greek=40:19)</t>
  </si>
  <si>
    <t>Job.40:20</t>
  </si>
  <si>
    <t>(Hebrew=40:20 • Latin=40:15 • Greek=40:20)</t>
  </si>
  <si>
    <t>Job.40:21</t>
  </si>
  <si>
    <t>(Hebrew=40:21 • Latin=40:16 • Greek=40:21)</t>
  </si>
  <si>
    <t>Job.40:22</t>
  </si>
  <si>
    <t>(Hebrew=40:22 • Latin=40:17 • Greek=40:22)</t>
  </si>
  <si>
    <t>Job.40:23</t>
  </si>
  <si>
    <t>(Hebrew=40:23 • Latin=40:18 • Greek=40:23)</t>
  </si>
  <si>
    <t>Job.40:24</t>
  </si>
  <si>
    <t>(Hebrew=40:24 • Latin=40:19 • Greek=40:24)</t>
  </si>
  <si>
    <t>Job.41:1</t>
  </si>
  <si>
    <t>(Hebrew=40:25 • Latin=40:20 • Greek=40:25)</t>
  </si>
  <si>
    <t>Job.41:2</t>
  </si>
  <si>
    <t>(Hebrew=40:26 • Latin=40:21 • Greek=40:26)</t>
  </si>
  <si>
    <t>Job.41:3</t>
  </si>
  <si>
    <t>(Hebrew=40:27 • Latin=40:22 • Greek=40:27)</t>
  </si>
  <si>
    <t>Job.41:4</t>
  </si>
  <si>
    <t>(Hebrew=40:28 • Latin=40:23 • Greek=40:28)</t>
  </si>
  <si>
    <t>Job.41:5</t>
  </si>
  <si>
    <t>(Hebrew=40:29 • Latin=40:24 • Greek=40:29)</t>
  </si>
  <si>
    <t>Job.41:6</t>
  </si>
  <si>
    <t>(Hebrew=40:30 • Latin=40:25 • Greek=40:30)</t>
  </si>
  <si>
    <t>Job.41:7</t>
  </si>
  <si>
    <t>(Hebrew=40:31 • Latin=40:26 • Greek=40:31)</t>
  </si>
  <si>
    <t>Job.41:8</t>
  </si>
  <si>
    <t>(Hebrew=40:32 • Latin=40:27 • Greek=40:32)</t>
  </si>
  <si>
    <t>Job.41:9</t>
  </si>
  <si>
    <t>%In some Bibles the verse numbering here is% 41:1.</t>
  </si>
  <si>
    <t>(Hebrew=41:1 • Latin=40:28 • Greek=41:1)</t>
  </si>
  <si>
    <t>Job.41:10</t>
  </si>
  <si>
    <t>%In some Bibles the verse numbering here is% 41:2.</t>
  </si>
  <si>
    <t>(Hebrew=41:2 • Latin=41:1 • Greek=41:2)</t>
  </si>
  <si>
    <t>Job.41:11</t>
  </si>
  <si>
    <t>%In some Bibles the verse numbering here is% 41:3.</t>
  </si>
  <si>
    <t>(Hebrew=41:3 • Latin=41:2 • Greek=41:3)</t>
  </si>
  <si>
    <t>Job.41:12</t>
  </si>
  <si>
    <t>%In some Bibles the verse numbering here is% 41:4.</t>
  </si>
  <si>
    <t>(Hebrew=41:4 • Latin=41:3 • Greek=41:4)</t>
  </si>
  <si>
    <t>Job.41:13</t>
  </si>
  <si>
    <t>%In some Bibles the verse numbering here is% 41:5.</t>
  </si>
  <si>
    <t>(Hebrew=41:5 • Latin=41:4 • Greek=41:5)</t>
  </si>
  <si>
    <t>Job.41:14</t>
  </si>
  <si>
    <t>%In some Bibles the verse numbering here is% 41:6.</t>
  </si>
  <si>
    <t>(Hebrew=41:6 • Latin=41:5 • Greek=41:6)</t>
  </si>
  <si>
    <t>Job.41:15</t>
  </si>
  <si>
    <t>%In some Bibles the verse numbering here is% 41:7.</t>
  </si>
  <si>
    <t>(Hebrew=41:7 • Latin=41:6 • Greek=41:7)</t>
  </si>
  <si>
    <t>Job.41:16</t>
  </si>
  <si>
    <t>%In some Bibles the verse numbering here is% 41:8.</t>
  </si>
  <si>
    <t>(Hebrew=41:8 • Latin=41:7 • Greek=41:8)</t>
  </si>
  <si>
    <t>Job.41:17</t>
  </si>
  <si>
    <t>%In some Bibles the verse numbering here is% 41:9.</t>
  </si>
  <si>
    <t>(Hebrew=41:9 • Latin=41:8 • Greek=41:9)</t>
  </si>
  <si>
    <t>Job.41:18</t>
  </si>
  <si>
    <t>%In some Bibles the verse numbering here is% 41:10.</t>
  </si>
  <si>
    <t>(Hebrew=41:10 • Latin=41:9 • Greek=41:10)</t>
  </si>
  <si>
    <t>Job.41:19</t>
  </si>
  <si>
    <t>%In some Bibles the verse numbering here is% 41:11.</t>
  </si>
  <si>
    <t>(Hebrew=41:11 • Latin=41:10 • Greek=41:11)</t>
  </si>
  <si>
    <t>Job.41:20</t>
  </si>
  <si>
    <t>%In some Bibles the verse numbering here is% 41:12.</t>
  </si>
  <si>
    <t>(Hebrew=41:12 • Latin=41:11 • Greek=41:12)</t>
  </si>
  <si>
    <t>Job.41:21</t>
  </si>
  <si>
    <t>%In some Bibles the verse numbering here is% 41:13.</t>
  </si>
  <si>
    <t>(Hebrew=41:13 • Latin=41:12 • Greek=41:13)</t>
  </si>
  <si>
    <t>Job.41:22</t>
  </si>
  <si>
    <t>%In some Bibles the verse numbering here is% 41:14.</t>
  </si>
  <si>
    <t>(Hebrew=41:14 • Latin=41:13 • Greek=41:14)</t>
  </si>
  <si>
    <t>Job.41:23</t>
  </si>
  <si>
    <t>%In some Bibles the verse numbering here is% 41:15.</t>
  </si>
  <si>
    <t>(Hebrew=41:15 • Latin=41:14 • Greek=41:15)</t>
  </si>
  <si>
    <t>Job.41:24</t>
  </si>
  <si>
    <t>%In some Bibles the verse numbering here is% 41:16.</t>
  </si>
  <si>
    <t>(Hebrew=41:16 • Latin=41:15 • Greek=41:16)</t>
  </si>
  <si>
    <t>Job.41:25</t>
  </si>
  <si>
    <t>%In some Bibles the verse numbering here is% 41:17.</t>
  </si>
  <si>
    <t>(Hebrew=41:17 • Latin=41:16 • Greek=41:17)</t>
  </si>
  <si>
    <t>Job.41:26</t>
  </si>
  <si>
    <t>%In some Bibles the verse numbering here is% 41:18.</t>
  </si>
  <si>
    <t>(Hebrew=41:18 • Latin=41:17 • Greek=41:18)</t>
  </si>
  <si>
    <t>Job.41:27</t>
  </si>
  <si>
    <t>%In some Bibles the verse numbering here is% 41:19.</t>
  </si>
  <si>
    <t>(Hebrew=41:19 • Latin=41:18 • Greek=41:19)</t>
  </si>
  <si>
    <t>Job.41:28</t>
  </si>
  <si>
    <t>%In some Bibles the verse numbering here is% 41:20.</t>
  </si>
  <si>
    <t>(Hebrew=41:20 • Latin=41:19 • Greek=41:20)</t>
  </si>
  <si>
    <t>Job.41:29</t>
  </si>
  <si>
    <t>%In some Bibles the verse numbering here is% 41:21.</t>
  </si>
  <si>
    <t>(Hebrew=41:21 • Latin=41:20 • Greek=41:21)</t>
  </si>
  <si>
    <t>Job.41:30</t>
  </si>
  <si>
    <t>%In some Bibles the verse numbering here is% 41:22.</t>
  </si>
  <si>
    <t>(Hebrew=41:22 • Latin=41:21 • Greek=41:22)</t>
  </si>
  <si>
    <t>Job.41:31</t>
  </si>
  <si>
    <t>%In some Bibles the verse numbering here is% 41:23.</t>
  </si>
  <si>
    <t>(Hebrew=41:23 • Latin=41:22 • Greek=41:23)</t>
  </si>
  <si>
    <t>Job.41:32</t>
  </si>
  <si>
    <t>%In some Bibles the verse numbering here is% 41:24.</t>
  </si>
  <si>
    <t>(Hebrew=41:24 • Latin=41:23 • Greek=41:24)</t>
  </si>
  <si>
    <t>Job.41:33</t>
  </si>
  <si>
    <t>%In some Bibles the verse numbering here is% 41:25.</t>
  </si>
  <si>
    <t>(Hebrew=41:25 • Latin=41:24 • Greek=41:25)</t>
  </si>
  <si>
    <t>Job.41:34</t>
  </si>
  <si>
    <t>%In some Bibles the verse numbering here is% 41:26.</t>
  </si>
  <si>
    <t>(Hebrew=41:26 • Latin=41:25 • Greek=41:26)</t>
  </si>
  <si>
    <t>Job.40:25</t>
  </si>
  <si>
    <t>Job.40:26</t>
  </si>
  <si>
    <t>Job.40:27</t>
  </si>
  <si>
    <t>Job.40:28</t>
  </si>
  <si>
    <t>Job.40:29</t>
  </si>
  <si>
    <t>Job.40:30</t>
  </si>
  <si>
    <t>Job.40:31</t>
  </si>
  <si>
    <t>Job.40:32</t>
  </si>
  <si>
    <t>%Normally in this Bible the verse numbering here is% 41:1.</t>
  </si>
  <si>
    <t>%Normally in this Bible the verse numbering here is% 41:2.</t>
  </si>
  <si>
    <t>%Normally in this Bible the verse numbering here is% 41:3.</t>
  </si>
  <si>
    <t>%Normally in this Bible the verse numbering here is% 41:4.</t>
  </si>
  <si>
    <t>%Normally in this Bible the verse numbering here is% 41:5.</t>
  </si>
  <si>
    <t>%Normally in this Bible the verse numbering here is% 41:6.</t>
  </si>
  <si>
    <t>%Normally in this Bible the verse numbering here is% 41:7.</t>
  </si>
  <si>
    <t>%Normally in this Bible the verse numbering here is% 41:8.</t>
  </si>
  <si>
    <t>%Normally in this Bible the verse numbering here is% 41:9.</t>
  </si>
  <si>
    <t>%Normally in this Bible the verse numbering here is% 41:10.</t>
  </si>
  <si>
    <t>%Normally in this Bible the verse numbering here is% 41:11.</t>
  </si>
  <si>
    <t>%Normally in this Bible the verse numbering here is% 41:12.</t>
  </si>
  <si>
    <t>%Normally in this Bible the verse numbering here is% 41:13.</t>
  </si>
  <si>
    <t>%Normally in this Bible the verse numbering here is% 41:14.</t>
  </si>
  <si>
    <t>%Normally in this Bible the verse numbering here is% 41:15.</t>
  </si>
  <si>
    <t>%Normally in this Bible the verse numbering here is% 41:16.</t>
  </si>
  <si>
    <t>%Normally in this Bible the verse numbering here is% 41:17.</t>
  </si>
  <si>
    <t>%Normally in this Bible the verse numbering here is% 41:18.</t>
  </si>
  <si>
    <t>%Normally in this Bible the verse numbering here is% 41:19.</t>
  </si>
  <si>
    <t>%Normally in this Bible the verse numbering here is% 41:20.</t>
  </si>
  <si>
    <t>%Normally in this Bible the verse numbering here is% 41:21.</t>
  </si>
  <si>
    <t>%Normally in this Bible the verse numbering here is% 41:22.</t>
  </si>
  <si>
    <t>Job.39:34</t>
  </si>
  <si>
    <t>%Normally in this Bible the verse numbering here is% 39:34.</t>
  </si>
  <si>
    <t>Job.39:35</t>
  </si>
  <si>
    <t>%Normally in this Bible the verse numbering here is% 39:35.</t>
  </si>
  <si>
    <t>%Normally in this Bible the verse numbering here is% 40:1.</t>
  </si>
  <si>
    <t>%Normally in this Bible the verse numbering here is% 40:2.</t>
  </si>
  <si>
    <t>%Normally in this Bible the verse numbering here is% 40:3.</t>
  </si>
  <si>
    <t>%Normally in this Bible the verse numbering here is% 40:4.</t>
  </si>
  <si>
    <t>%Normally in this Bible the verse numbering here is% 40:5.</t>
  </si>
  <si>
    <t>%Normally in this Bible the verse numbering here is% 40:6.</t>
  </si>
  <si>
    <t>%Normally in this Bible the verse numbering here is% 40:11.</t>
  </si>
  <si>
    <t>%Normally in this Bible the verse numbering here is% 40:12.</t>
  </si>
  <si>
    <t>%Normally in this Bible the verse numbering here is% 40:13.</t>
  </si>
  <si>
    <t>Job.39:36</t>
  </si>
  <si>
    <t>%Normally in this Bible the verse numbering here is% 39:36.</t>
  </si>
  <si>
    <t>Job.39:37</t>
  </si>
  <si>
    <t>%Normally in this Bible the verse numbering here is% 39:37.</t>
  </si>
  <si>
    <t>Job.39:38</t>
  </si>
  <si>
    <t>%Normally in this Bible the verse numbering here is% 39:38.</t>
  </si>
  <si>
    <t>Job.42:16</t>
  </si>
  <si>
    <t>%In some Bibles the verse numbering here is% 42:16a.</t>
  </si>
  <si>
    <t>(Hebrew=42:16 • Latin=42:16a • Greek=42:16)</t>
  </si>
  <si>
    <t>Job.42:17=Last</t>
  </si>
  <si>
    <t>Job.42:17</t>
  </si>
  <si>
    <t>%In some Bibles the verse numbering here is% 42:16b.</t>
  </si>
  <si>
    <t>(Hebrew=42:17 • Latin=42:16b • Greek=42:17)</t>
  </si>
  <si>
    <t>Job.42:16=Last</t>
  </si>
  <si>
    <t>Psa.2:12</t>
  </si>
  <si>
    <t>%In some Bibles the verse numbering here is% 2:12-13.</t>
  </si>
  <si>
    <t>(Hebrew=2:12 • Latin=2:12-13 • Greek=2:12)</t>
  </si>
  <si>
    <t>Psa.2:13</t>
  </si>
  <si>
    <t>Psa.3:1</t>
  </si>
  <si>
    <t>%In some Bibles the verse numbering here is% 3:1-2.</t>
  </si>
  <si>
    <t>(Hebrew=3:1-2 • Latin=3:1-2 • Greek=3:1-2)</t>
  </si>
  <si>
    <t>Psa.3:2</t>
  </si>
  <si>
    <t>%In some Bibles the verse numbering here is% 3:3.</t>
  </si>
  <si>
    <t>(Hebrew=3:3 • Latin=3:3 • Greek=3:3)</t>
  </si>
  <si>
    <t>Psa.3:3</t>
  </si>
  <si>
    <t>%In some Bibles the verse numbering here is% 3:4.</t>
  </si>
  <si>
    <t>(Hebrew=3:4 • Latin=3:4 • Greek=3:4)</t>
  </si>
  <si>
    <t>Psa.3:4</t>
  </si>
  <si>
    <t>%In some Bibles the verse numbering here is% 3:5.</t>
  </si>
  <si>
    <t>(Hebrew=3:5 • Latin=3:5 • Greek=3:5)</t>
  </si>
  <si>
    <t>Psa.3:5</t>
  </si>
  <si>
    <t>%In some Bibles the verse numbering here is% 3:6.</t>
  </si>
  <si>
    <t>(Hebrew=3:6 • Latin=3:6 • Greek=3:6)</t>
  </si>
  <si>
    <t>Psa.3:6</t>
  </si>
  <si>
    <t>%In some Bibles the verse numbering here is% 3:7.</t>
  </si>
  <si>
    <t>(Hebrew=3:7 • Latin=3:7 • Greek=3:7)</t>
  </si>
  <si>
    <t>Psa.3:7</t>
  </si>
  <si>
    <t>%In some Bibles the verse numbering here is% 3:8.</t>
  </si>
  <si>
    <t>(Hebrew=3:8 • Latin=3:8 • Greek=3:8)</t>
  </si>
  <si>
    <t>Psa.3:8</t>
  </si>
  <si>
    <t>%In some Bibles the verse numbering here is% 3:9.</t>
  </si>
  <si>
    <t>(Hebrew=3:9 • Latin=3:9 • Greek=3:9)</t>
  </si>
  <si>
    <t>%In some Bibles the verse numbering here is% 3:1.</t>
  </si>
  <si>
    <t>(Hebrew=3:1 • Latin=3:1 • Greek=3:1)</t>
  </si>
  <si>
    <t>%In some Bibles the verse numbering here is% 3:2.</t>
  </si>
  <si>
    <t>(Hebrew=3:2 • Latin=3:2 • Greek=3:2)</t>
  </si>
  <si>
    <t>%Normally in this Bible the verse numbering here is% 3:1.</t>
  </si>
  <si>
    <t>%Normally in this Bible the verse numbering here is% 3:2.</t>
  </si>
  <si>
    <t>%Normally in this Bible the verse numbering here is% 3:3.</t>
  </si>
  <si>
    <t>%Normally in this Bible the verse numbering here is% 3:4.</t>
  </si>
  <si>
    <t>%Normally in this Bible the verse numbering here is% 3:5.</t>
  </si>
  <si>
    <t>Psa.3:9</t>
  </si>
  <si>
    <t>Psa.4:1</t>
  </si>
  <si>
    <t>%In some Bibles the verse numbering here is% 4:1-2.</t>
  </si>
  <si>
    <t>(Hebrew=4:1-2 • Latin=4:1-2 • Greek=4:1-2)</t>
  </si>
  <si>
    <t>Psa.4:2</t>
  </si>
  <si>
    <t>(Hebrew=4:3 • Latin=4:3 • Greek=4:3)</t>
  </si>
  <si>
    <t>Psa.4:3</t>
  </si>
  <si>
    <t>(Hebrew=4:4 • Latin=4:4 • Greek=4:4)</t>
  </si>
  <si>
    <t>Psa.4:4</t>
  </si>
  <si>
    <t>(Hebrew=4:5 • Latin=4:5 • Greek=4:5)</t>
  </si>
  <si>
    <t>Psa.4:5</t>
  </si>
  <si>
    <t>(Hebrew=4:6 • Latin=4:6 • Greek=4:6)</t>
  </si>
  <si>
    <t>Psa.4:6</t>
  </si>
  <si>
    <t>(Hebrew=4:7 • Latin=4:7 • Greek=4:7)</t>
  </si>
  <si>
    <t>Psa.4:7</t>
  </si>
  <si>
    <t>(Hebrew=4:8 • Latin=4:8 • Greek=4:8)</t>
  </si>
  <si>
    <t>Psa.4:8</t>
  </si>
  <si>
    <t>(Hebrew=4:9 • Latin=4:9-10 • Greek=4:9)</t>
  </si>
  <si>
    <t>(Hebrew=4:1 • Latin=4:1 • Greek=4:1)</t>
  </si>
  <si>
    <t>(Hebrew=4:2 • Latin=4:2 • Greek=4:2)</t>
  </si>
  <si>
    <t>Psa.4:9</t>
  </si>
  <si>
    <t>Psa.4:10</t>
  </si>
  <si>
    <t>Psa.4:8.2</t>
  </si>
  <si>
    <t>Psa.5:1</t>
  </si>
  <si>
    <t>%In some Bibles the verse numbering here is% 5:1-2.</t>
  </si>
  <si>
    <t>(Hebrew=5:1-2 • Latin=5:1-2 • Greek=5:1-2)</t>
  </si>
  <si>
    <t>Psa.5:2</t>
  </si>
  <si>
    <t>(Hebrew=5:3 • Latin=5:3 • Greek=5:3)</t>
  </si>
  <si>
    <t>Psa.5:3</t>
  </si>
  <si>
    <t>(Hebrew=5:4 • Latin=5:4 • Greek=5:4)</t>
  </si>
  <si>
    <t>Psa.5:4</t>
  </si>
  <si>
    <t>%In some Bibles the verse numbering here is% 5:5.</t>
  </si>
  <si>
    <t>(Hebrew=5:5 • Latin=5:5 • Greek=5:5)</t>
  </si>
  <si>
    <t>Psa.5:5</t>
  </si>
  <si>
    <t>(Hebrew=5:6 • Latin=5:6 • Greek=5:6)</t>
  </si>
  <si>
    <t>Psa.5:6</t>
  </si>
  <si>
    <t>(Hebrew=5:7 • Latin=5:7 • Greek=5:7)</t>
  </si>
  <si>
    <t>Psa.5:7</t>
  </si>
  <si>
    <t>(Hebrew=5:8 • Latin=5:8 • Greek=5:8)</t>
  </si>
  <si>
    <t>Psa.5:8</t>
  </si>
  <si>
    <t>(Hebrew=5:9 • Latin=5:9 • Greek=5:9)</t>
  </si>
  <si>
    <t>Psa.5:9</t>
  </si>
  <si>
    <t>(Hebrew=5:10 • Latin=5:10 • Greek=5:10)</t>
  </si>
  <si>
    <t>Psa.5:10</t>
  </si>
  <si>
    <t>(Hebrew=5:11 • Latin=5:11 • Greek=5:11)</t>
  </si>
  <si>
    <t>Psa.5:11</t>
  </si>
  <si>
    <t>(Hebrew=5:12 • Latin=5:12 • Greek=5:12)</t>
  </si>
  <si>
    <t>Psa.5:12</t>
  </si>
  <si>
    <t>(Hebrew=5:13 • Latin=5:13 • Greek=5:13)</t>
  </si>
  <si>
    <t>%In some Bibles the verse numbering here is% 5:1.</t>
  </si>
  <si>
    <t>(Hebrew=5:1 • Latin=5:1 • Greek=5:1)</t>
  </si>
  <si>
    <t>(Hebrew=5:2 • Latin=5:2 • Greek=5:2)</t>
  </si>
  <si>
    <t>Psa.5:13</t>
  </si>
  <si>
    <t>Psa.6:1</t>
  </si>
  <si>
    <t>%In some Bibles the verse numbering here is% 6:1-2.</t>
  </si>
  <si>
    <t>(Hebrew=6:1-2 • Latin=6:1-2 • Greek=6:1-2)</t>
  </si>
  <si>
    <t>Psa.6:2</t>
  </si>
  <si>
    <t>Psa.6:3</t>
  </si>
  <si>
    <t>Psa.6:4</t>
  </si>
  <si>
    <t>Psa.6:5</t>
  </si>
  <si>
    <t>Psa.6:6</t>
  </si>
  <si>
    <t>Psa.6:7</t>
  </si>
  <si>
    <t>Psa.6:8</t>
  </si>
  <si>
    <t>Psa.6:9</t>
  </si>
  <si>
    <t>Psa.6:10</t>
  </si>
  <si>
    <t>Psa.6:11</t>
  </si>
  <si>
    <t>Psa.7:1</t>
  </si>
  <si>
    <t>%In some Bibles the verse numbering here is% 7:1-2.</t>
  </si>
  <si>
    <t>(Hebrew=7:1-2 • Latin=7:1-2 • Greek=7:1-2)</t>
  </si>
  <si>
    <t>Psa.7:2</t>
  </si>
  <si>
    <t>(Hebrew=7:3 • Latin=7:3 • Greek=7:3)</t>
  </si>
  <si>
    <t>Psa.7:3</t>
  </si>
  <si>
    <t>(Hebrew=7:4 • Latin=7:4 • Greek=7:4)</t>
  </si>
  <si>
    <t>Psa.7:4</t>
  </si>
  <si>
    <t>(Hebrew=7:5 • Latin=7:5 • Greek=7:5)</t>
  </si>
  <si>
    <t>Psa.7:5</t>
  </si>
  <si>
    <t>(Hebrew=7:6 • Latin=7:6 • Greek=7:6)</t>
  </si>
  <si>
    <t>Psa.7:6</t>
  </si>
  <si>
    <t>(Hebrew=7:7 • Latin=7:7 • Greek=7:7)</t>
  </si>
  <si>
    <t>Psa.7:7</t>
  </si>
  <si>
    <t>(Hebrew=7:8 • Latin=7:8 • Greek=7:8)</t>
  </si>
  <si>
    <t>Psa.7:8</t>
  </si>
  <si>
    <t>(Hebrew=7:9 • Latin=7:9 • Greek=7:9)</t>
  </si>
  <si>
    <t>Psa.7:9</t>
  </si>
  <si>
    <t>(Hebrew=7:10 • Latin=7:10 • Greek=7:10)</t>
  </si>
  <si>
    <t>Psa.7:10</t>
  </si>
  <si>
    <t>(Hebrew=7:11 • Latin=7:11 • Greek=7:11)</t>
  </si>
  <si>
    <t>Psa.7:11</t>
  </si>
  <si>
    <t>(Hebrew=7:12 • Latin=7:12 • Greek=7:12)</t>
  </si>
  <si>
    <t>Psa.7:12</t>
  </si>
  <si>
    <t>(Hebrew=7:13 • Latin=7:13 • Greek=7:13)</t>
  </si>
  <si>
    <t>Psa.7:13</t>
  </si>
  <si>
    <t>(Hebrew=7:14 • Latin=7:14 • Greek=7:14)</t>
  </si>
  <si>
    <t>Psa.7:14</t>
  </si>
  <si>
    <t>(Hebrew=7:15 • Latin=7:15 • Greek=7:15)</t>
  </si>
  <si>
    <t>Psa.7:15</t>
  </si>
  <si>
    <t>(Hebrew=7:16 • Latin=7:16 • Greek=7:16)</t>
  </si>
  <si>
    <t>Psa.7:16</t>
  </si>
  <si>
    <t>(Hebrew=7:17 • Latin=7:17 • Greek=7:17)</t>
  </si>
  <si>
    <t>Psa.7:17</t>
  </si>
  <si>
    <t>(Hebrew=7:18 • Latin=7:18 • Greek=7:18)</t>
  </si>
  <si>
    <t>(Hebrew=7:1 • Latin=7:1 • Greek=7:1)</t>
  </si>
  <si>
    <t>(Hebrew=7:2 • Latin=7:2 • Greek=7:2)</t>
  </si>
  <si>
    <t>Psa.7:18</t>
  </si>
  <si>
    <t>Psa.8:1</t>
  </si>
  <si>
    <t>%In some Bibles the verse numbering here is% 8:1-2.</t>
  </si>
  <si>
    <t>(Hebrew=8:1-2 • Latin=8:1-2 • Greek=8:1-2)</t>
  </si>
  <si>
    <t>Psa.8:2</t>
  </si>
  <si>
    <t>(Hebrew=8:3 • Latin=8:3 • Greek=8:3)</t>
  </si>
  <si>
    <t>Psa.8:3</t>
  </si>
  <si>
    <t>(Hebrew=8:4 • Latin=8:4 • Greek=8:4)</t>
  </si>
  <si>
    <t>Psa.8:4</t>
  </si>
  <si>
    <t>(Hebrew=8:5 • Latin=8:5 • Greek=8:5)</t>
  </si>
  <si>
    <t>Psa.8:5</t>
  </si>
  <si>
    <t>(Hebrew=8:6 • Latin=8:6 • Greek=8:6)</t>
  </si>
  <si>
    <t>Psa.8:6</t>
  </si>
  <si>
    <t>(Hebrew=8:7 • Latin=8:7 • Greek=8:7)</t>
  </si>
  <si>
    <t>Psa.8:7</t>
  </si>
  <si>
    <t>(Hebrew=8:8 • Latin=8:8 • Greek=8:8)</t>
  </si>
  <si>
    <t>Psa.8:8</t>
  </si>
  <si>
    <t>(Hebrew=8:9 • Latin=8:9 • Greek=8:9)</t>
  </si>
  <si>
    <t>Psa.8:9</t>
  </si>
  <si>
    <t>(Hebrew=8:10 • Latin=8:10 • Greek=8:10)</t>
  </si>
  <si>
    <t>(Hebrew=8:1 • Latin=8:1 • Greek=8:1)</t>
  </si>
  <si>
    <t>(Hebrew=8:2 • Latin=8:2 • Greek=8:2)</t>
  </si>
  <si>
    <t>Psa.8:10</t>
  </si>
  <si>
    <t>Psa.9:1</t>
  </si>
  <si>
    <t>%In some Bibles the verse numbering here is% 9:1-2.</t>
  </si>
  <si>
    <t>(Hebrew=9:1-2 • Latin=9:1-2 • Greek=9:1-2)</t>
  </si>
  <si>
    <t>Psa.9:2</t>
  </si>
  <si>
    <t>%In some Bibles the verse numbering here is% 9:3.</t>
  </si>
  <si>
    <t>(Hebrew=9:3 • Latin=9:3 • Greek=9:3)</t>
  </si>
  <si>
    <t>Psa.9:3</t>
  </si>
  <si>
    <t>%In some Bibles the verse numbering here is% 9:4.</t>
  </si>
  <si>
    <t>(Hebrew=9:4 • Latin=9:4 • Greek=9:4)</t>
  </si>
  <si>
    <t>Psa.9:4</t>
  </si>
  <si>
    <t>%In some Bibles the verse numbering here is% 9:5.</t>
  </si>
  <si>
    <t>(Hebrew=9:5 • Latin=9:5 • Greek=9:5)</t>
  </si>
  <si>
    <t>Psa.9:5</t>
  </si>
  <si>
    <t>%In some Bibles the verse numbering here is% 9:6.</t>
  </si>
  <si>
    <t>(Hebrew=9:6 • Latin=9:6 • Greek=9:6)</t>
  </si>
  <si>
    <t>Psa.9:6</t>
  </si>
  <si>
    <t>%In some Bibles the verse numbering here is% 9:7.</t>
  </si>
  <si>
    <t>(Hebrew=9:7 • Latin=9:7 • Greek=9:7)</t>
  </si>
  <si>
    <t>Psa.9:7</t>
  </si>
  <si>
    <t>%In some Bibles the verse numbering here is% 9:8.</t>
  </si>
  <si>
    <t>(Hebrew=9:8 • Latin=9:8 • Greek=9:8)</t>
  </si>
  <si>
    <t>Psa.9:8</t>
  </si>
  <si>
    <t>%In some Bibles the verse numbering here is% 9:9.</t>
  </si>
  <si>
    <t>(Hebrew=9:9 • Latin=9:9 • Greek=9:9)</t>
  </si>
  <si>
    <t>Psa.9:9</t>
  </si>
  <si>
    <t>%In some Bibles the verse numbering here is% 9:10.</t>
  </si>
  <si>
    <t>(Hebrew=9:10 • Latin=9:10 • Greek=9:10)</t>
  </si>
  <si>
    <t>Psa.9:10</t>
  </si>
  <si>
    <t>%In some Bibles the verse numbering here is% 9:11.</t>
  </si>
  <si>
    <t>(Hebrew=9:11 • Latin=9:11 • Greek=9:11)</t>
  </si>
  <si>
    <t>Psa.9:11</t>
  </si>
  <si>
    <t>%In some Bibles the verse numbering here is% 9:12.</t>
  </si>
  <si>
    <t>(Hebrew=9:12 • Latin=9:12 • Greek=9:12)</t>
  </si>
  <si>
    <t>Psa.9:12</t>
  </si>
  <si>
    <t>%In some Bibles the verse numbering here is% 9:13.</t>
  </si>
  <si>
    <t>(Hebrew=9:13 • Latin=9:13 • Greek=9:13)</t>
  </si>
  <si>
    <t>Psa.9:13</t>
  </si>
  <si>
    <t>%In some Bibles the verse numbering here is% 9:14.</t>
  </si>
  <si>
    <t>(Hebrew=9:14 • Latin=9:14 • Greek=9:14)</t>
  </si>
  <si>
    <t>Psa.9:14</t>
  </si>
  <si>
    <t>%In some Bibles the verse numbering here is% 9:15.</t>
  </si>
  <si>
    <t>(Hebrew=9:15 • Latin=9:15 • Greek=9:15)</t>
  </si>
  <si>
    <t>Psa.9:15</t>
  </si>
  <si>
    <t>%In some Bibles the verse numbering here is% 9:16.</t>
  </si>
  <si>
    <t>(Hebrew=9:16 • Latin=9:16 • Greek=9:16)</t>
  </si>
  <si>
    <t>Psa.9:16</t>
  </si>
  <si>
    <t>%In some Bibles the verse numbering here is% 9:17.</t>
  </si>
  <si>
    <t>(Hebrew=9:17 • Latin=9:17 • Greek=9:17)</t>
  </si>
  <si>
    <t>Psa.9:17</t>
  </si>
  <si>
    <t>%In some Bibles the verse numbering here is% 9:18.</t>
  </si>
  <si>
    <t>(Hebrew=9:18 • Latin=9:18 • Greek=9:18)</t>
  </si>
  <si>
    <t>Psa.9:18</t>
  </si>
  <si>
    <t>%In some Bibles the verse numbering here is% 9:19.</t>
  </si>
  <si>
    <t>(Hebrew=9:19 • Latin=9:19 • Greek=9:19)</t>
  </si>
  <si>
    <t>Psa.9:19</t>
  </si>
  <si>
    <t>%In some Bibles the verse numbering here is% 9:20.</t>
  </si>
  <si>
    <t>(Hebrew=9:20 • Latin=9:20 • Greek=9:20)</t>
  </si>
  <si>
    <t>Psa.9:20</t>
  </si>
  <si>
    <t>%In some Bibles the verse numbering here is% 9:21.</t>
  </si>
  <si>
    <t>(Hebrew=9:21 • Latin=9:21 • Greek=9:21)</t>
  </si>
  <si>
    <t>Psa.10:1</t>
  </si>
  <si>
    <t>%In some Bibles the verse numbering here is% 9:22.</t>
  </si>
  <si>
    <t>(Hebrew=10:1 • Latin=9:22 • Greek=9:22)</t>
  </si>
  <si>
    <t>Psa.10:2</t>
  </si>
  <si>
    <t>%In some Bibles the verse numbering here is% 9:23.</t>
  </si>
  <si>
    <t>(Hebrew=10:2 • Latin=9:23 • Greek=9:23)</t>
  </si>
  <si>
    <t>Psa.10:3</t>
  </si>
  <si>
    <t>%In some Bibles the verse numbering here is% 9:24.</t>
  </si>
  <si>
    <t>(Hebrew=10:3 • Latin=9:24 • Greek=9:24)</t>
  </si>
  <si>
    <t>Psa.10:4</t>
  </si>
  <si>
    <t>%In some Bibles the verse numbering here is% 9:25.</t>
  </si>
  <si>
    <t>(Hebrew=10:4 • Latin=9:25 • Greek=9:25)</t>
  </si>
  <si>
    <t>Psa.10:5</t>
  </si>
  <si>
    <t>%In some Bibles the verse numbering here is% 9:26.</t>
  </si>
  <si>
    <t>(Hebrew=10:5 • Latin=9:26 • Greek=9:26)</t>
  </si>
  <si>
    <t>Psa.10:6</t>
  </si>
  <si>
    <t>%In some Bibles the verse numbering here is% 9:27.</t>
  </si>
  <si>
    <t>(Hebrew=10:6 • Latin=9:27 • Greek=9:27)</t>
  </si>
  <si>
    <t>Psa.10:7</t>
  </si>
  <si>
    <t>%In some Bibles the verse numbering here is% 9:28.</t>
  </si>
  <si>
    <t>(Hebrew=10:7 • Latin=9:28 • Greek=9:28)</t>
  </si>
  <si>
    <t>Psa.10:8</t>
  </si>
  <si>
    <t>%In some Bibles the verse numbering here is% 9:29.</t>
  </si>
  <si>
    <t>(Hebrew=10:8 • Latin=9:29 • Greek=9:29)</t>
  </si>
  <si>
    <t>Psa.10:9</t>
  </si>
  <si>
    <t>%In some Bibles the verse numbering here is% 9:30.</t>
  </si>
  <si>
    <t>(Hebrew=10:9 • Latin=9:30 • Greek=9:30)</t>
  </si>
  <si>
    <t>Psa.10:10</t>
  </si>
  <si>
    <t>%In some Bibles the verse numbering here is% 9:31.</t>
  </si>
  <si>
    <t>(Hebrew=10:10 • Latin=9:31 • Greek=9:31)</t>
  </si>
  <si>
    <t>Psa.10:11</t>
  </si>
  <si>
    <t>%In some Bibles the verse numbering here is% 9:32.</t>
  </si>
  <si>
    <t>(Hebrew=10:11 • Latin=9:32 • Greek=9:32)</t>
  </si>
  <si>
    <t>Psa.10:12</t>
  </si>
  <si>
    <t>%In some Bibles the verse numbering here is% 9:33.</t>
  </si>
  <si>
    <t>(Hebrew=10:12 • Latin=9:33 • Greek=9:33)</t>
  </si>
  <si>
    <t>Psa.10:13</t>
  </si>
  <si>
    <t>%In some Bibles the verse numbering here is% 9:34.</t>
  </si>
  <si>
    <t>(Hebrew=10:13 • Latin=9:34 • Greek=9:34)</t>
  </si>
  <si>
    <t>Psa.10:14</t>
  </si>
  <si>
    <t>%In some Bibles the verse numbering here is% 9:35.</t>
  </si>
  <si>
    <t>(Hebrew=10:14 • Latin=9:35 • Greek=9:35)</t>
  </si>
  <si>
    <t>Psa.10:15</t>
  </si>
  <si>
    <t>%In some Bibles the verse numbering here is% 9:36.</t>
  </si>
  <si>
    <t>(Hebrew=10:15 • Latin=9:36 • Greek=9:36)</t>
  </si>
  <si>
    <t>Psa.10:16</t>
  </si>
  <si>
    <t>%In some Bibles the verse numbering here is% 9:37.</t>
  </si>
  <si>
    <t>(Hebrew=10:16 • Latin=9:37 • Greek=9:37)</t>
  </si>
  <si>
    <t>Psa.10:17</t>
  </si>
  <si>
    <t>%In some Bibles the verse numbering here is% 9:38.</t>
  </si>
  <si>
    <t>(Hebrew=10:17 • Latin=9:38 • Greek=9:38)</t>
  </si>
  <si>
    <t>Psa.10:18</t>
  </si>
  <si>
    <t>%In some Bibles the verse numbering here is% 9:39.</t>
  </si>
  <si>
    <t>(Hebrew=10:18 • Latin=9:39 • Greek=9:39)</t>
  </si>
  <si>
    <t>%In some Bibles the verse numbering here is% 9:1.</t>
  </si>
  <si>
    <t>(Hebrew=9:1 • Latin=9:1 • Greek=9:1)</t>
  </si>
  <si>
    <t>%In some Bibles the verse numbering here is% 9:2.</t>
  </si>
  <si>
    <t>(Hebrew=9:2 • Latin=9:2 • Greek=9:2)</t>
  </si>
  <si>
    <t>%Normally in this Bible the verse numbering here is% 9:1.</t>
  </si>
  <si>
    <t>Psa.9:21</t>
  </si>
  <si>
    <t>%Normally in this Bible the verse numbering here is% 9:21.</t>
  </si>
  <si>
    <t>Latin+Greek</t>
  </si>
  <si>
    <t>Psa.9:22</t>
  </si>
  <si>
    <t>%Normally in this Bible the verse numbering here is% 9:22.</t>
  </si>
  <si>
    <t>Psa.9:23</t>
  </si>
  <si>
    <t>%Normally in this Bible the verse numbering here is% 9:23.</t>
  </si>
  <si>
    <t>Psa.9:24</t>
  </si>
  <si>
    <t>%Normally in this Bible the verse numbering here is% 9:24.</t>
  </si>
  <si>
    <t>Psa.9:25</t>
  </si>
  <si>
    <t>%Normally in this Bible the verse numbering here is% 9:25.</t>
  </si>
  <si>
    <t>Psa.9:26</t>
  </si>
  <si>
    <t>%Normally in this Bible the verse numbering here is% 9:26.</t>
  </si>
  <si>
    <t>Psa.9:27</t>
  </si>
  <si>
    <t>%Normally in this Bible the verse numbering here is% 9:27.</t>
  </si>
  <si>
    <t>Psa.9:28</t>
  </si>
  <si>
    <t>%Normally in this Bible the verse numbering here is% 9:28.</t>
  </si>
  <si>
    <t>Psa.9:29</t>
  </si>
  <si>
    <t>%Normally in this Bible the verse numbering here is% 9:29.</t>
  </si>
  <si>
    <t>Psa.9:30</t>
  </si>
  <si>
    <t>%Normally in this Bible the verse numbering here is% 9:30.</t>
  </si>
  <si>
    <t>Psa.9:31</t>
  </si>
  <si>
    <t>%Normally in this Bible the verse numbering here is% 9:31.</t>
  </si>
  <si>
    <t>Psa.9:32</t>
  </si>
  <si>
    <t>%Normally in this Bible the verse numbering here is% 9:32.</t>
  </si>
  <si>
    <t>Psa.9:33</t>
  </si>
  <si>
    <t>%Normally in this Bible the verse numbering here is% 9:33.</t>
  </si>
  <si>
    <t>Psa.9:34</t>
  </si>
  <si>
    <t>%Normally in this Bible the verse numbering here is% 9:34.</t>
  </si>
  <si>
    <t>Psa.9:35</t>
  </si>
  <si>
    <t>%Normally in this Bible the verse numbering here is% 9:35.</t>
  </si>
  <si>
    <t>Psa.9:36</t>
  </si>
  <si>
    <t>%Normally in this Bible the verse numbering here is% 9:36.</t>
  </si>
  <si>
    <t>Psa.9:37</t>
  </si>
  <si>
    <t>%Normally in this Bible the verse numbering here is% 9:37.</t>
  </si>
  <si>
    <t>Psa.9:38</t>
  </si>
  <si>
    <t>%Normally in this Bible the verse numbering here is% 9:38.</t>
  </si>
  <si>
    <t>Psa.9:39</t>
  </si>
  <si>
    <t>%Normally in this Bible the verse numbering here is% 9:39.</t>
  </si>
  <si>
    <t>(Hebrew=11:1 • Latin=10:1-2 • Greek=10:1)</t>
  </si>
  <si>
    <t>Psa.11:1</t>
  </si>
  <si>
    <t>%In some Bibles the verse numbering here is% 10:1-2.</t>
  </si>
  <si>
    <t>Psa.11:2</t>
  </si>
  <si>
    <t>(Hebrew=11:2 • Latin=10:3 • Greek=10:2)</t>
  </si>
  <si>
    <t>Psa.11:3</t>
  </si>
  <si>
    <t>(Hebrew=11:3 • Latin=10:4 • Greek=10:3)</t>
  </si>
  <si>
    <t>Psa.11:4</t>
  </si>
  <si>
    <t>(Hebrew=11:4 • Latin=10:5 • Greek=10:4)</t>
  </si>
  <si>
    <t>Psa.11:5</t>
  </si>
  <si>
    <t>(Hebrew=11:5 • Latin=10:6 • Greek=10:5)</t>
  </si>
  <si>
    <t>Psa.11:6</t>
  </si>
  <si>
    <t>(Hebrew=11:6 • Latin=10:7 • Greek=10:6)</t>
  </si>
  <si>
    <t>Psa.11:7</t>
  </si>
  <si>
    <t>(Hebrew=11:7 • Latin=10:8 • Greek=10:7)</t>
  </si>
  <si>
    <t>Psa.12:1</t>
  </si>
  <si>
    <t>%In some Bibles the verse numbering here is% 12:1-2.</t>
  </si>
  <si>
    <t>(Hebrew=12:1-2 • Latin=11:1-2 • Greek=11:1-2)</t>
  </si>
  <si>
    <t>Psa.12:2</t>
  </si>
  <si>
    <t>(Hebrew=12:3 • Latin=11:3 • Greek=11:3)</t>
  </si>
  <si>
    <t>Psa.12:3</t>
  </si>
  <si>
    <t>(Hebrew=12:4 • Latin=11:4 • Greek=11:4)</t>
  </si>
  <si>
    <t>Psa.12:4</t>
  </si>
  <si>
    <t>(Hebrew=12:5 • Latin=11:5 • Greek=11:5)</t>
  </si>
  <si>
    <t>Psa.12:5</t>
  </si>
  <si>
    <t>(Hebrew=12:6 • Latin=11:6 • Greek=11:6)</t>
  </si>
  <si>
    <t>Psa.12:6</t>
  </si>
  <si>
    <t>(Hebrew=12:7 • Latin=11:7 • Greek=11:7)</t>
  </si>
  <si>
    <t>Psa.12:7</t>
  </si>
  <si>
    <t>(Hebrew=12:8 • Latin=11:8 • Greek=11:8)</t>
  </si>
  <si>
    <t>Psa.12:8</t>
  </si>
  <si>
    <t>(Hebrew=12:9 • Latin=11:9 • Greek=11:9)</t>
  </si>
  <si>
    <t>(Hebrew=12:1 • Latin=11:1 • Greek=11:1)</t>
  </si>
  <si>
    <t>(Hebrew=12:2 • Latin=11:2 • Greek=11:2)</t>
  </si>
  <si>
    <t>Psa.12:9</t>
  </si>
  <si>
    <t>%Normally in this Bible the verse numbering here is% 11:1.</t>
  </si>
  <si>
    <t>%Normally in this Bible the verse numbering here is% 11:2.</t>
  </si>
  <si>
    <t>%Normally in this Bible the verse numbering here is% 11:3.</t>
  </si>
  <si>
    <t>%Normally in this Bible the verse numbering here is% 11:4.</t>
  </si>
  <si>
    <t>Psa.11:8</t>
  </si>
  <si>
    <t>Psa.11:9</t>
  </si>
  <si>
    <t>%Normally in this Bible the verse numbering here is% 11:9.</t>
  </si>
  <si>
    <t>Psa.13:1</t>
  </si>
  <si>
    <t>%In some Bibles the verse numbering here is% 13:1-2.</t>
  </si>
  <si>
    <t>(Hebrew=13:1-2 • Latin=12:1 • Greek=12:1-2)</t>
  </si>
  <si>
    <t>Psa.13:2</t>
  </si>
  <si>
    <t>(Hebrew=13:3 • Latin=12:2-3 • Greek=12:3)</t>
  </si>
  <si>
    <t>Psa.13:3</t>
  </si>
  <si>
    <t>(Hebrew=13:4 • Latin=12:4 • Greek=12:4)</t>
  </si>
  <si>
    <t>Psa.13:4</t>
  </si>
  <si>
    <t>(Hebrew=13:5 • Latin=12:5 • Greek=12:5)</t>
  </si>
  <si>
    <t>Psa.13:5</t>
  </si>
  <si>
    <t>%In some Bibles the verse numbering here is% 13:6a.</t>
  </si>
  <si>
    <t>(Hebrew=13:6a • Latin=12:6a • Greek=12:6a)</t>
  </si>
  <si>
    <t>Psa.13:6</t>
  </si>
  <si>
    <t>%In some Bibles the verse numbering here is% 13:6b.</t>
  </si>
  <si>
    <t>(Hebrew=13:6b • Latin=12:6b • Greek=12:6b)</t>
  </si>
  <si>
    <t>Psa.13:2.2</t>
  </si>
  <si>
    <t>(Hebrew=14:1 • Latin=13:1 • Greek=13:1)</t>
  </si>
  <si>
    <t>Psa.14:1</t>
  </si>
  <si>
    <t>Psa.14:2</t>
  </si>
  <si>
    <t>(Hebrew=14:2 • Latin=13:2 • Greek=13:2)</t>
  </si>
  <si>
    <t>Psa.14:3</t>
  </si>
  <si>
    <t>(Hebrew=14:3 • Latin=13:3 • Greek=13:3)</t>
  </si>
  <si>
    <t>Psa.14:4</t>
  </si>
  <si>
    <t>(Hebrew=14:4 • Latin=13:4 • Greek=13:4)</t>
  </si>
  <si>
    <t>Psa.14:5</t>
  </si>
  <si>
    <t>(Hebrew=14:5 • Latin=13:5 • Greek=13:5)</t>
  </si>
  <si>
    <t>Psa.14:6</t>
  </si>
  <si>
    <t>(Hebrew=14:6 • Latin=13:6 • Greek=13:6)</t>
  </si>
  <si>
    <t>Psa.14:7</t>
  </si>
  <si>
    <t>(Hebrew=14:7 • Latin=13:7 • Greek=13:7)</t>
  </si>
  <si>
    <t>Psa.13:7</t>
  </si>
  <si>
    <t>(Hebrew=15:1 • Latin=14:1 • Greek=14:1)</t>
  </si>
  <si>
    <t>Psa.15:1</t>
  </si>
  <si>
    <t>Psa.15:2</t>
  </si>
  <si>
    <t>(Hebrew=15:2 • Latin=14:2 • Greek=14:2)</t>
  </si>
  <si>
    <t>Psa.15:3</t>
  </si>
  <si>
    <t>(Hebrew=15:3 • Latin=14:3 • Greek=14:3)</t>
  </si>
  <si>
    <t>Psa.15:4</t>
  </si>
  <si>
    <t>(Hebrew=15:4 • Latin=14:4 • Greek=14:4)</t>
  </si>
  <si>
    <t>Psa.15:5</t>
  </si>
  <si>
    <t>(Hebrew=15:5 • Latin=14:5 • Greek=14:5)</t>
  </si>
  <si>
    <t>(Hebrew=16:1 • Latin=15:1 • Greek=15:1)</t>
  </si>
  <si>
    <t>Psa.16:1</t>
  </si>
  <si>
    <t>Psa.16:2</t>
  </si>
  <si>
    <t>(Hebrew=16:2 • Latin=15:2 • Greek=15:2)</t>
  </si>
  <si>
    <t>Psa.16:3</t>
  </si>
  <si>
    <t>(Hebrew=16:3 • Latin=15:3 • Greek=15:3)</t>
  </si>
  <si>
    <t>Psa.16:4</t>
  </si>
  <si>
    <t>(Hebrew=16:4 • Latin=15:4 • Greek=15:4)</t>
  </si>
  <si>
    <t>Psa.16:5</t>
  </si>
  <si>
    <t>(Hebrew=16:5 • Latin=15:5 • Greek=15:5)</t>
  </si>
  <si>
    <t>Psa.16:6</t>
  </si>
  <si>
    <t>(Hebrew=16:6 • Latin=15:6 • Greek=15:6)</t>
  </si>
  <si>
    <t>Psa.16:7</t>
  </si>
  <si>
    <t>(Hebrew=16:7 • Latin=15:7 • Greek=15:7)</t>
  </si>
  <si>
    <t>Psa.16:8</t>
  </si>
  <si>
    <t>(Hebrew=16:8 • Latin=15:8 • Greek=15:8)</t>
  </si>
  <si>
    <t>Psa.16:9</t>
  </si>
  <si>
    <t>(Hebrew=16:9 • Latin=15:9 • Greek=15:9)</t>
  </si>
  <si>
    <t>Psa.16:10</t>
  </si>
  <si>
    <t>(Hebrew=16:10 • Latin=15:10 • Greek=15:10)</t>
  </si>
  <si>
    <t>Psa.16:11</t>
  </si>
  <si>
    <t>(Hebrew=16:11 • Latin=15:11 • Greek=15:11)</t>
  </si>
  <si>
    <t>%Normally in this Bible the verse numbering here is% 15:1.</t>
  </si>
  <si>
    <t>%Normally in this Bible the verse numbering here is% 15:2.</t>
  </si>
  <si>
    <t>%Normally in this Bible the verse numbering here is% 15:3.</t>
  </si>
  <si>
    <t>%Normally in this Bible the verse numbering here is% 15:4.</t>
  </si>
  <si>
    <t>%Normally in this Bible the verse numbering here is% 15:5.</t>
  </si>
  <si>
    <t>Psa.15:6</t>
  </si>
  <si>
    <t>%Normally in this Bible the verse numbering here is% 15:6.</t>
  </si>
  <si>
    <t>Psa.15:7</t>
  </si>
  <si>
    <t>%Normally in this Bible the verse numbering here is% 15:7.</t>
  </si>
  <si>
    <t>Psa.15:8</t>
  </si>
  <si>
    <t>%Normally in this Bible the verse numbering here is% 15:8.</t>
  </si>
  <si>
    <t>Psa.15:9</t>
  </si>
  <si>
    <t>%Normally in this Bible the verse numbering here is% 15:9.</t>
  </si>
  <si>
    <t>Psa.15:10</t>
  </si>
  <si>
    <t>%Normally in this Bible the verse numbering here is% 15:10.</t>
  </si>
  <si>
    <t>Psa.15:11</t>
  </si>
  <si>
    <t>%Normally in this Bible the verse numbering here is% 15:11.</t>
  </si>
  <si>
    <t>(Hebrew=17:1 • Latin=16:1 • Greek=16:1)</t>
  </si>
  <si>
    <t>Psa.17:1</t>
  </si>
  <si>
    <t>Psa.17:2</t>
  </si>
  <si>
    <t>(Hebrew=17:2 • Latin=16:2 • Greek=16:2)</t>
  </si>
  <si>
    <t>Psa.17:3</t>
  </si>
  <si>
    <t>(Hebrew=17:3 • Latin=16:3 • Greek=16:3)</t>
  </si>
  <si>
    <t>Psa.17:4</t>
  </si>
  <si>
    <t>(Hebrew=17:4 • Latin=16:4 • Greek=16:4)</t>
  </si>
  <si>
    <t>Psa.17:5</t>
  </si>
  <si>
    <t>(Hebrew=17:5 • Latin=16:5 • Greek=16:5)</t>
  </si>
  <si>
    <t>Psa.17:6</t>
  </si>
  <si>
    <t>(Hebrew=17:6 • Latin=16:6 • Greek=16:6)</t>
  </si>
  <si>
    <t>Psa.17:7</t>
  </si>
  <si>
    <t>(Hebrew=17:7 • Latin=16:7 • Greek=16:7)</t>
  </si>
  <si>
    <t>Psa.17:8</t>
  </si>
  <si>
    <t>(Hebrew=17:8 • Latin=16:8 • Greek=16:8)</t>
  </si>
  <si>
    <t>Psa.17:9</t>
  </si>
  <si>
    <t>(Hebrew=17:9 • Latin=16:9 • Greek=16:9)</t>
  </si>
  <si>
    <t>Psa.17:10</t>
  </si>
  <si>
    <t>(Hebrew=17:10 • Latin=16:10 • Greek=16:10)</t>
  </si>
  <si>
    <t>Psa.17:11</t>
  </si>
  <si>
    <t>(Hebrew=17:11 • Latin=16:11 • Greek=16:11)</t>
  </si>
  <si>
    <t>Psa.17:12</t>
  </si>
  <si>
    <t>(Hebrew=17:12 • Latin=16:12 • Greek=16:12)</t>
  </si>
  <si>
    <t>Psa.17:13</t>
  </si>
  <si>
    <t>(Hebrew=17:13 • Latin=16:13 • Greek=16:13)</t>
  </si>
  <si>
    <t>Psa.17:14</t>
  </si>
  <si>
    <t>(Hebrew=17:14 • Latin=16:14 • Greek=16:14)</t>
  </si>
  <si>
    <t>Psa.17:15</t>
  </si>
  <si>
    <t>(Hebrew=17:15 • Latin=16:15 • Greek=16:15)</t>
  </si>
  <si>
    <t>%Normally in this Bible the verse numbering here is% 16:1.</t>
  </si>
  <si>
    <t>%Normally in this Bible the verse numbering here is% 16:2.</t>
  </si>
  <si>
    <t>%Normally in this Bible the verse numbering here is% 16:3.</t>
  </si>
  <si>
    <t>%Normally in this Bible the verse numbering here is% 16:4.</t>
  </si>
  <si>
    <t>Psa.16:12</t>
  </si>
  <si>
    <t>Psa.16:13</t>
  </si>
  <si>
    <t>Psa.16:14</t>
  </si>
  <si>
    <t>Psa.16:15</t>
  </si>
  <si>
    <t>Psa.18:1</t>
  </si>
  <si>
    <t>%In some Bibles the verse numbering here is% 18:1-2.</t>
  </si>
  <si>
    <t>(Hebrew=18:1-2 • Latin=17:1-2 • Greek=17:1-2)</t>
  </si>
  <si>
    <t>Psa.18:2</t>
  </si>
  <si>
    <t>%In some Bibles the verse numbering here is% 18:3.</t>
  </si>
  <si>
    <t>(Hebrew=18:3 • Latin=17:3 • Greek=17:3)</t>
  </si>
  <si>
    <t>Psa.18:3</t>
  </si>
  <si>
    <t>%In some Bibles the verse numbering here is% 18:4.</t>
  </si>
  <si>
    <t>(Hebrew=18:4 • Latin=17:4 • Greek=17:4)</t>
  </si>
  <si>
    <t>Psa.18:4</t>
  </si>
  <si>
    <t>%In some Bibles the verse numbering here is% 18:5.</t>
  </si>
  <si>
    <t>(Hebrew=18:5 • Latin=17:5 • Greek=17:5)</t>
  </si>
  <si>
    <t>Psa.18:5</t>
  </si>
  <si>
    <t>%In some Bibles the verse numbering here is% 18:6.</t>
  </si>
  <si>
    <t>(Hebrew=18:6 • Latin=17:6 • Greek=17:6)</t>
  </si>
  <si>
    <t>Psa.18:6</t>
  </si>
  <si>
    <t>%In some Bibles the verse numbering here is% 18:7.</t>
  </si>
  <si>
    <t>(Hebrew=18:7 • Latin=17:7 • Greek=17:7)</t>
  </si>
  <si>
    <t>Psa.18:7</t>
  </si>
  <si>
    <t>%In some Bibles the verse numbering here is% 18:8.</t>
  </si>
  <si>
    <t>(Hebrew=18:8 • Latin=17:8 • Greek=17:8)</t>
  </si>
  <si>
    <t>Psa.18:8</t>
  </si>
  <si>
    <t>%In some Bibles the verse numbering here is% 18:9.</t>
  </si>
  <si>
    <t>(Hebrew=18:9 • Latin=17:9 • Greek=17:9)</t>
  </si>
  <si>
    <t>Psa.18:9</t>
  </si>
  <si>
    <t>%In some Bibles the verse numbering here is% 18:10.</t>
  </si>
  <si>
    <t>(Hebrew=18:10 • Latin=17:10 • Greek=17:10)</t>
  </si>
  <si>
    <t>Psa.18:10</t>
  </si>
  <si>
    <t>%In some Bibles the verse numbering here is% 18:11.</t>
  </si>
  <si>
    <t>(Hebrew=18:11 • Latin=17:11 • Greek=17:11)</t>
  </si>
  <si>
    <t>Psa.18:11</t>
  </si>
  <si>
    <t>%In some Bibles the verse numbering here is% 18:12.</t>
  </si>
  <si>
    <t>(Hebrew=18:12 • Latin=17:12 • Greek=17:12)</t>
  </si>
  <si>
    <t>Psa.18:12</t>
  </si>
  <si>
    <t>%In some Bibles the verse numbering here is% 18:13.</t>
  </si>
  <si>
    <t>(Hebrew=18:13 • Latin=17:13 • Greek=17:13)</t>
  </si>
  <si>
    <t>Psa.18:13</t>
  </si>
  <si>
    <t>%In some Bibles the verse numbering here is% 18:14.</t>
  </si>
  <si>
    <t>(Hebrew=18:14 • Latin=17:14 • Greek=17:14)</t>
  </si>
  <si>
    <t>Psa.18:14</t>
  </si>
  <si>
    <t>%In some Bibles the verse numbering here is% 18:15.</t>
  </si>
  <si>
    <t>(Hebrew=18:15 • Latin=17:15 • Greek=17:15)</t>
  </si>
  <si>
    <t>Psa.18:15</t>
  </si>
  <si>
    <t>%In some Bibles the verse numbering here is% 18:16.</t>
  </si>
  <si>
    <t>(Hebrew=18:16 • Latin=17:16 • Greek=17:16)</t>
  </si>
  <si>
    <t>Psa.18:16</t>
  </si>
  <si>
    <t>%In some Bibles the verse numbering here is% 18:17.</t>
  </si>
  <si>
    <t>(Hebrew=18:17 • Latin=17:17 • Greek=17:17)</t>
  </si>
  <si>
    <t>Psa.18:17</t>
  </si>
  <si>
    <t>%In some Bibles the verse numbering here is% 18:18.</t>
  </si>
  <si>
    <t>(Hebrew=18:18 • Latin=17:18 • Greek=17:18)</t>
  </si>
  <si>
    <t>Psa.18:18</t>
  </si>
  <si>
    <t>%In some Bibles the verse numbering here is% 18:19.</t>
  </si>
  <si>
    <t>(Hebrew=18:19 • Latin=17:19 • Greek=17:19)</t>
  </si>
  <si>
    <t>Psa.18:19</t>
  </si>
  <si>
    <t>%In some Bibles the verse numbering here is% 18:20.</t>
  </si>
  <si>
    <t>(Hebrew=18:20 • Latin=17:20 • Greek=17:20)</t>
  </si>
  <si>
    <t>Psa.18:20</t>
  </si>
  <si>
    <t>%In some Bibles the verse numbering here is% 18:21.</t>
  </si>
  <si>
    <t>(Hebrew=18:21 • Latin=17:21 • Greek=17:21)</t>
  </si>
  <si>
    <t>Psa.18:21</t>
  </si>
  <si>
    <t>%In some Bibles the verse numbering here is% 18:22.</t>
  </si>
  <si>
    <t>(Hebrew=18:22 • Latin=17:22 • Greek=17:22)</t>
  </si>
  <si>
    <t>Psa.18:22</t>
  </si>
  <si>
    <t>%In some Bibles the verse numbering here is% 18:23.</t>
  </si>
  <si>
    <t>(Hebrew=18:23 • Latin=17:23 • Greek=17:23)</t>
  </si>
  <si>
    <t>Psa.18:23</t>
  </si>
  <si>
    <t>%In some Bibles the verse numbering here is% 18:24.</t>
  </si>
  <si>
    <t>(Hebrew=18:24 • Latin=17:24 • Greek=17:24)</t>
  </si>
  <si>
    <t>Psa.18:24</t>
  </si>
  <si>
    <t>%In some Bibles the verse numbering here is% 18:25.</t>
  </si>
  <si>
    <t>(Hebrew=18:25 • Latin=17:25 • Greek=17:25)</t>
  </si>
  <si>
    <t>Psa.18:25</t>
  </si>
  <si>
    <t>%In some Bibles the verse numbering here is% 18:26.</t>
  </si>
  <si>
    <t>(Hebrew=18:26 • Latin=17:26 • Greek=17:26)</t>
  </si>
  <si>
    <t>Psa.18:26</t>
  </si>
  <si>
    <t>%In some Bibles the verse numbering here is% 18:27.</t>
  </si>
  <si>
    <t>(Hebrew=18:27 • Latin=17:27 • Greek=17:27)</t>
  </si>
  <si>
    <t>Psa.18:27</t>
  </si>
  <si>
    <t>%In some Bibles the verse numbering here is% 18:28.</t>
  </si>
  <si>
    <t>(Hebrew=18:28 • Latin=17:28 • Greek=17:28)</t>
  </si>
  <si>
    <t>Psa.18:28</t>
  </si>
  <si>
    <t>%In some Bibles the verse numbering here is% 18:29.</t>
  </si>
  <si>
    <t>(Hebrew=18:29 • Latin=17:29 • Greek=17:29)</t>
  </si>
  <si>
    <t>Psa.18:29</t>
  </si>
  <si>
    <t>%In some Bibles the verse numbering here is% 18:30.</t>
  </si>
  <si>
    <t>(Hebrew=18:30 • Latin=17:30 • Greek=17:30)</t>
  </si>
  <si>
    <t>Psa.18:30</t>
  </si>
  <si>
    <t>%In some Bibles the verse numbering here is% 18:31.</t>
  </si>
  <si>
    <t>(Hebrew=18:31 • Latin=17:31 • Greek=17:31)</t>
  </si>
  <si>
    <t>Psa.18:31</t>
  </si>
  <si>
    <t>%In some Bibles the verse numbering here is% 18:32.</t>
  </si>
  <si>
    <t>(Hebrew=18:32 • Latin=17:32 • Greek=17:32)</t>
  </si>
  <si>
    <t>Psa.18:32</t>
  </si>
  <si>
    <t>%In some Bibles the verse numbering here is% 18:33.</t>
  </si>
  <si>
    <t>(Hebrew=18:33 • Latin=17:33 • Greek=17:33)</t>
  </si>
  <si>
    <t>Psa.18:33</t>
  </si>
  <si>
    <t>%In some Bibles the verse numbering here is% 18:34.</t>
  </si>
  <si>
    <t>(Hebrew=18:34 • Latin=17:34 • Greek=17:34)</t>
  </si>
  <si>
    <t>Psa.18:34</t>
  </si>
  <si>
    <t>%In some Bibles the verse numbering here is% 18:35.</t>
  </si>
  <si>
    <t>(Hebrew=18:35 • Latin=17:35 • Greek=17:35)</t>
  </si>
  <si>
    <t>Psa.18:35</t>
  </si>
  <si>
    <t>%In some Bibles the verse numbering here is% 18:36.</t>
  </si>
  <si>
    <t>(Hebrew=18:36 • Latin=17:36 • Greek=17:36)</t>
  </si>
  <si>
    <t>Psa.18:36</t>
  </si>
  <si>
    <t>%In some Bibles the verse numbering here is% 18:37.</t>
  </si>
  <si>
    <t>(Hebrew=18:37 • Latin=17:37 • Greek=17:37)</t>
  </si>
  <si>
    <t>Psa.18:37</t>
  </si>
  <si>
    <t>%In some Bibles the verse numbering here is% 18:38.</t>
  </si>
  <si>
    <t>(Hebrew=18:38 • Latin=17:38 • Greek=17:38)</t>
  </si>
  <si>
    <t>Psa.18:38</t>
  </si>
  <si>
    <t>%In some Bibles the verse numbering here is% 18:39.</t>
  </si>
  <si>
    <t>(Hebrew=18:39 • Latin=17:39 • Greek=17:39)</t>
  </si>
  <si>
    <t>Psa.18:39</t>
  </si>
  <si>
    <t>%In some Bibles the verse numbering here is% 18:40.</t>
  </si>
  <si>
    <t>(Hebrew=18:40 • Latin=17:40 • Greek=17:40)</t>
  </si>
  <si>
    <t>Psa.18:40</t>
  </si>
  <si>
    <t>%In some Bibles the verse numbering here is% 18:41.</t>
  </si>
  <si>
    <t>(Hebrew=18:41 • Latin=17:41 • Greek=17:41)</t>
  </si>
  <si>
    <t>Psa.18:41</t>
  </si>
  <si>
    <t>%In some Bibles the verse numbering here is% 18:42.</t>
  </si>
  <si>
    <t>(Hebrew=18:42 • Latin=17:42 • Greek=17:42)</t>
  </si>
  <si>
    <t>Psa.18:42</t>
  </si>
  <si>
    <t>%In some Bibles the verse numbering here is% 18:43.</t>
  </si>
  <si>
    <t>(Hebrew=18:43 • Latin=17:43 • Greek=17:43)</t>
  </si>
  <si>
    <t>Psa.18:43</t>
  </si>
  <si>
    <t>%In some Bibles the verse numbering here is% 18:44.</t>
  </si>
  <si>
    <t>(Hebrew=18:44 • Latin=17:44 • Greek=17:44)</t>
  </si>
  <si>
    <t>Psa.18:44</t>
  </si>
  <si>
    <t>%In some Bibles the verse numbering here is% 18:45.</t>
  </si>
  <si>
    <t>(Hebrew=18:45 • Latin=17:45 • Greek=17:45)</t>
  </si>
  <si>
    <t>Psa.18:45</t>
  </si>
  <si>
    <t>%In some Bibles the verse numbering here is% 18:46.</t>
  </si>
  <si>
    <t>(Hebrew=18:46 • Latin=17:46 • Greek=17:46)</t>
  </si>
  <si>
    <t>Psa.18:46</t>
  </si>
  <si>
    <t>%In some Bibles the verse numbering here is% 18:47.</t>
  </si>
  <si>
    <t>(Hebrew=18:47 • Latin=17:47 • Greek=17:47)</t>
  </si>
  <si>
    <t>Psa.18:47</t>
  </si>
  <si>
    <t>%In some Bibles the verse numbering here is% 18:48.</t>
  </si>
  <si>
    <t>(Hebrew=18:48 • Latin=17:48 • Greek=17:48)</t>
  </si>
  <si>
    <t>Psa.18:48</t>
  </si>
  <si>
    <t>%In some Bibles the verse numbering here is% 18:49.</t>
  </si>
  <si>
    <t>(Hebrew=18:49 • Latin=17:49 • Greek=17:49)</t>
  </si>
  <si>
    <t>Psa.18:49</t>
  </si>
  <si>
    <t>%In some Bibles the verse numbering here is% 18:50.</t>
  </si>
  <si>
    <t>(Hebrew=18:50 • Latin=17:50 • Greek=17:50)</t>
  </si>
  <si>
    <t>Psa.18:50</t>
  </si>
  <si>
    <t>%In some Bibles the verse numbering here is% 18:51.</t>
  </si>
  <si>
    <t>(Hebrew=18:51 • Latin=17:51 • Greek=17:51)</t>
  </si>
  <si>
    <t>%In some Bibles the verse numbering here is% 18:1.</t>
  </si>
  <si>
    <t>(Hebrew=18:1 • Latin=17:1 • Greek=17:1)</t>
  </si>
  <si>
    <t>%In some Bibles the verse numbering here is% 18:2.</t>
  </si>
  <si>
    <t>(Hebrew=18:2 • Latin=17:2 • Greek=17:2)</t>
  </si>
  <si>
    <t>%Normally in this Bible the verse numbering here is% 18:1.</t>
  </si>
  <si>
    <t>%Normally in this Bible the verse numbering here is% 18:2.</t>
  </si>
  <si>
    <t>%Normally in this Bible the verse numbering here is% 18:3.</t>
  </si>
  <si>
    <t>%Normally in this Bible the verse numbering here is% 18:4.</t>
  </si>
  <si>
    <t>%Normally in this Bible the verse numbering here is% 18:5.</t>
  </si>
  <si>
    <t>%Normally in this Bible the verse numbering here is% 18:6.</t>
  </si>
  <si>
    <t>%Normally in this Bible the verse numbering here is% 18:7.</t>
  </si>
  <si>
    <t>%Normally in this Bible the verse numbering here is% 18:8.</t>
  </si>
  <si>
    <t>%Normally in this Bible the verse numbering here is% 18:9.</t>
  </si>
  <si>
    <t>%Normally in this Bible the verse numbering here is% 18:10.</t>
  </si>
  <si>
    <t>%Normally in this Bible the verse numbering here is% 18:11.</t>
  </si>
  <si>
    <t>%Normally in this Bible the verse numbering here is% 18:12.</t>
  </si>
  <si>
    <t>%Normally in this Bible the verse numbering here is% 18:13.</t>
  </si>
  <si>
    <t>%Normally in this Bible the verse numbering here is% 18:14.</t>
  </si>
  <si>
    <t>%Normally in this Bible the verse numbering here is% 18:15.</t>
  </si>
  <si>
    <t>Psa.18:51</t>
  </si>
  <si>
    <t>Psa.17:16</t>
  </si>
  <si>
    <t>Psa.17:17</t>
  </si>
  <si>
    <t>Psa.17:18</t>
  </si>
  <si>
    <t>Psa.17:19</t>
  </si>
  <si>
    <t>Psa.17:20</t>
  </si>
  <si>
    <t>Psa.17:21</t>
  </si>
  <si>
    <t>Psa.17:22</t>
  </si>
  <si>
    <t>Psa.17:23</t>
  </si>
  <si>
    <t>Psa.17:24</t>
  </si>
  <si>
    <t>Psa.17:25</t>
  </si>
  <si>
    <t>Psa.17:26</t>
  </si>
  <si>
    <t>Psa.17:27</t>
  </si>
  <si>
    <t>Psa.17:28</t>
  </si>
  <si>
    <t>Psa.17:29</t>
  </si>
  <si>
    <t>%Normally in this Bible the verse numbering here is% 17:29.</t>
  </si>
  <si>
    <t>Psa.17:30</t>
  </si>
  <si>
    <t>%Normally in this Bible the verse numbering here is% 17:30.</t>
  </si>
  <si>
    <t>Psa.17:31</t>
  </si>
  <si>
    <t>%Normally in this Bible the verse numbering here is% 17:31.</t>
  </si>
  <si>
    <t>Psa.17:32</t>
  </si>
  <si>
    <t>%Normally in this Bible the verse numbering here is% 17:32.</t>
  </si>
  <si>
    <t>Psa.17:33</t>
  </si>
  <si>
    <t>%Normally in this Bible the verse numbering here is% 17:33.</t>
  </si>
  <si>
    <t>Psa.17:34</t>
  </si>
  <si>
    <t>%Normally in this Bible the verse numbering here is% 17:34.</t>
  </si>
  <si>
    <t>Psa.17:35</t>
  </si>
  <si>
    <t>%Normally in this Bible the verse numbering here is% 17:35.</t>
  </si>
  <si>
    <t>Psa.17:36</t>
  </si>
  <si>
    <t>%Normally in this Bible the verse numbering here is% 17:36.</t>
  </si>
  <si>
    <t>Psa.17:37</t>
  </si>
  <si>
    <t>%Normally in this Bible the verse numbering here is% 17:37.</t>
  </si>
  <si>
    <t>Psa.17:38</t>
  </si>
  <si>
    <t>%Normally in this Bible the verse numbering here is% 17:38.</t>
  </si>
  <si>
    <t>Psa.17:39</t>
  </si>
  <si>
    <t>%Normally in this Bible the verse numbering here is% 17:39.</t>
  </si>
  <si>
    <t>Psa.17:40</t>
  </si>
  <si>
    <t>%Normally in this Bible the verse numbering here is% 17:40.</t>
  </si>
  <si>
    <t>Psa.17:41</t>
  </si>
  <si>
    <t>%Normally in this Bible the verse numbering here is% 17:41.</t>
  </si>
  <si>
    <t>Psa.17:42</t>
  </si>
  <si>
    <t>%Normally in this Bible the verse numbering here is% 17:42.</t>
  </si>
  <si>
    <t>Psa.17:43</t>
  </si>
  <si>
    <t>%Normally in this Bible the verse numbering here is% 17:43.</t>
  </si>
  <si>
    <t>Psa.17:44</t>
  </si>
  <si>
    <t>%Normally in this Bible the verse numbering here is% 17:44.</t>
  </si>
  <si>
    <t>Psa.17:45</t>
  </si>
  <si>
    <t>%Normally in this Bible the verse numbering here is% 17:45.</t>
  </si>
  <si>
    <t>Psa.17:46</t>
  </si>
  <si>
    <t>%Normally in this Bible the verse numbering here is% 17:46.</t>
  </si>
  <si>
    <t>Psa.17:47</t>
  </si>
  <si>
    <t>%Normally in this Bible the verse numbering here is% 17:47.</t>
  </si>
  <si>
    <t>Psa.17:48</t>
  </si>
  <si>
    <t>%Normally in this Bible the verse numbering here is% 17:48.</t>
  </si>
  <si>
    <t>Psa.17:49</t>
  </si>
  <si>
    <t>%Normally in this Bible the verse numbering here is% 17:49.</t>
  </si>
  <si>
    <t>Psa.17:50</t>
  </si>
  <si>
    <t>%Normally in this Bible the verse numbering here is% 17:50.</t>
  </si>
  <si>
    <t>Psa.17:51</t>
  </si>
  <si>
    <t>%Normally in this Bible the verse numbering here is% 17:51.</t>
  </si>
  <si>
    <t>Psa.19:1</t>
  </si>
  <si>
    <t>%In some Bibles the verse numbering here is% 19:1-2.</t>
  </si>
  <si>
    <t>(Hebrew=19:1-2 • Latin=18:1-2 • Greek=18:1-2)</t>
  </si>
  <si>
    <t>Psa.19:2</t>
  </si>
  <si>
    <t>(Hebrew=19:3 • Latin=18:3 • Greek=18:3)</t>
  </si>
  <si>
    <t>Psa.19:3</t>
  </si>
  <si>
    <t>(Hebrew=19:4 • Latin=18:4 • Greek=18:4)</t>
  </si>
  <si>
    <t>Psa.19:4</t>
  </si>
  <si>
    <t>(Hebrew=19:5 • Latin=18:5 • Greek=18:5)</t>
  </si>
  <si>
    <t>Psa.19:5</t>
  </si>
  <si>
    <t>(Hebrew=19:6 • Latin=18:6 • Greek=18:6)</t>
  </si>
  <si>
    <t>Psa.19:6</t>
  </si>
  <si>
    <t>(Hebrew=19:7 • Latin=18:7 • Greek=18:7)</t>
  </si>
  <si>
    <t>Psa.19:7</t>
  </si>
  <si>
    <t>(Hebrew=19:8 • Latin=18:8 • Greek=18:8)</t>
  </si>
  <si>
    <t>Psa.19:8</t>
  </si>
  <si>
    <t>(Hebrew=19:9 • Latin=18:9 • Greek=18:9)</t>
  </si>
  <si>
    <t>Psa.19:9</t>
  </si>
  <si>
    <t>(Hebrew=19:10 • Latin=18:10 • Greek=18:10)</t>
  </si>
  <si>
    <t>Psa.19:10</t>
  </si>
  <si>
    <t>(Hebrew=19:11 • Latin=18:11 • Greek=18:11)</t>
  </si>
  <si>
    <t>Psa.19:11</t>
  </si>
  <si>
    <t>(Hebrew=19:12 • Latin=18:12 • Greek=18:12)</t>
  </si>
  <si>
    <t>Psa.19:12</t>
  </si>
  <si>
    <t>(Hebrew=19:13 • Latin=18:13 • Greek=18:13)</t>
  </si>
  <si>
    <t>Psa.19:13</t>
  </si>
  <si>
    <t>(Hebrew=19:14 • Latin=18:14 • Greek=18:14)</t>
  </si>
  <si>
    <t>Psa.19:14</t>
  </si>
  <si>
    <t>(Hebrew=19:15 • Latin=18:15 • Greek=18:15)</t>
  </si>
  <si>
    <t>(Hebrew=19:1 • Latin=18:1 • Greek=18:1)</t>
  </si>
  <si>
    <t>(Hebrew=19:2 • Latin=18:2 • Greek=18:2)</t>
  </si>
  <si>
    <t>Psa.19:15</t>
  </si>
  <si>
    <t>Psa.20:1</t>
  </si>
  <si>
    <t>%In some Bibles the verse numbering here is% 20:1-2.</t>
  </si>
  <si>
    <t>(Hebrew=20:1-2 • Latin=19:1-2 • Greek=19:1-2)</t>
  </si>
  <si>
    <t>Psa.20:2</t>
  </si>
  <si>
    <t>(Hebrew=20:3 • Latin=19:3 • Greek=19:3)</t>
  </si>
  <si>
    <t>Psa.20:3</t>
  </si>
  <si>
    <t>(Hebrew=20:4 • Latin=19:4 • Greek=19:4)</t>
  </si>
  <si>
    <t>Psa.20:4</t>
  </si>
  <si>
    <t>(Hebrew=20:5 • Latin=19:5 • Greek=19:5)</t>
  </si>
  <si>
    <t>Psa.20:5</t>
  </si>
  <si>
    <t>(Hebrew=20:6 • Latin=19:6 • Greek=19:6)</t>
  </si>
  <si>
    <t>Psa.20:6</t>
  </si>
  <si>
    <t>(Hebrew=20:7 • Latin=19:7 • Greek=19:7)</t>
  </si>
  <si>
    <t>Psa.20:7</t>
  </si>
  <si>
    <t>(Hebrew=20:8 • Latin=19:8 • Greek=19:8)</t>
  </si>
  <si>
    <t>Psa.20:8</t>
  </si>
  <si>
    <t>(Hebrew=20:9 • Latin=19:9 • Greek=19:9)</t>
  </si>
  <si>
    <t>Psa.20:9</t>
  </si>
  <si>
    <t>(Hebrew=20:10 • Latin=19:10 • Greek=19:10)</t>
  </si>
  <si>
    <t>(Hebrew=20:1 • Latin=19:1 • Greek=19:1)</t>
  </si>
  <si>
    <t>(Hebrew=20:2 • Latin=19:2 • Greek=19:2)</t>
  </si>
  <si>
    <t>Psa.20:10</t>
  </si>
  <si>
    <t>Psa.21:1</t>
  </si>
  <si>
    <t>%In some Bibles the verse numbering here is% 21:1-2.</t>
  </si>
  <si>
    <t>(Hebrew=21:1-2 • Latin=20:1-2 • Greek=20:1-2)</t>
  </si>
  <si>
    <t>Psa.21:2</t>
  </si>
  <si>
    <t>(Hebrew=21:3 • Latin=20:3 • Greek=20:3)</t>
  </si>
  <si>
    <t>Psa.21:3</t>
  </si>
  <si>
    <t>(Hebrew=21:4 • Latin=20:4 • Greek=20:4)</t>
  </si>
  <si>
    <t>Psa.21:4</t>
  </si>
  <si>
    <t>(Hebrew=21:5 • Latin=20:5 • Greek=20:5)</t>
  </si>
  <si>
    <t>Psa.21:5</t>
  </si>
  <si>
    <t>(Hebrew=21:6 • Latin=20:6 • Greek=20:6)</t>
  </si>
  <si>
    <t>Psa.21:6</t>
  </si>
  <si>
    <t>(Hebrew=21:7 • Latin=20:7 • Greek=20:7)</t>
  </si>
  <si>
    <t>Psa.21:7</t>
  </si>
  <si>
    <t>(Hebrew=21:8 • Latin=20:8 • Greek=20:8)</t>
  </si>
  <si>
    <t>Psa.21:8</t>
  </si>
  <si>
    <t>(Hebrew=21:9 • Latin=20:9 • Greek=20:9)</t>
  </si>
  <si>
    <t>Psa.21:9</t>
  </si>
  <si>
    <t>(Hebrew=21:10 • Latin=20:10 • Greek=20:10)</t>
  </si>
  <si>
    <t>Psa.21:10</t>
  </si>
  <si>
    <t>(Hebrew=21:11 • Latin=20:11 • Greek=20:11)</t>
  </si>
  <si>
    <t>Psa.21:11</t>
  </si>
  <si>
    <t>(Hebrew=21:12 • Latin=20:12 • Greek=20:12)</t>
  </si>
  <si>
    <t>Psa.21:12</t>
  </si>
  <si>
    <t>(Hebrew=21:13 • Latin=20:13 • Greek=20:13)</t>
  </si>
  <si>
    <t>Psa.21:13</t>
  </si>
  <si>
    <t>(Hebrew=21:14 • Latin=20:14 • Greek=20:14)</t>
  </si>
  <si>
    <t>(Hebrew=21:1 • Latin=20:1 • Greek=20:1)</t>
  </si>
  <si>
    <t>(Hebrew=21:2 • Latin=20:2 • Greek=20:2)</t>
  </si>
  <si>
    <t>Psa.21:14</t>
  </si>
  <si>
    <t>Psa.20:11</t>
  </si>
  <si>
    <t>Psa.20:12</t>
  </si>
  <si>
    <t>Psa.20:13</t>
  </si>
  <si>
    <t>Psa.20:14</t>
  </si>
  <si>
    <t>Psa.22:1</t>
  </si>
  <si>
    <t>%In some Bibles the verse numbering here is% 22:1-2.</t>
  </si>
  <si>
    <t>(Hebrew=22:1-2 • Latin=21:1-2 • Greek=21:1-2)</t>
  </si>
  <si>
    <t>Psa.22:2</t>
  </si>
  <si>
    <t>(Hebrew=22:3 • Latin=21:3 • Greek=21:3)</t>
  </si>
  <si>
    <t>Psa.22:3</t>
  </si>
  <si>
    <t>(Hebrew=22:4 • Latin=21:4 • Greek=21:4)</t>
  </si>
  <si>
    <t>Psa.22:4</t>
  </si>
  <si>
    <t>(Hebrew=22:5 • Latin=21:5 • Greek=21:5)</t>
  </si>
  <si>
    <t>Psa.22:5</t>
  </si>
  <si>
    <t>(Hebrew=22:6 • Latin=21:6 • Greek=21:6)</t>
  </si>
  <si>
    <t>Psa.22:6</t>
  </si>
  <si>
    <t>(Hebrew=22:7 • Latin=21:7 • Greek=21:7)</t>
  </si>
  <si>
    <t>Psa.22:7</t>
  </si>
  <si>
    <t>(Hebrew=22:8 • Latin=21:8 • Greek=21:8)</t>
  </si>
  <si>
    <t>Psa.22:8</t>
  </si>
  <si>
    <t>(Hebrew=22:9 • Latin=21:9 • Greek=21:9)</t>
  </si>
  <si>
    <t>Psa.22:9</t>
  </si>
  <si>
    <t>(Hebrew=22:10 • Latin=21:10 • Greek=21:10)</t>
  </si>
  <si>
    <t>Psa.22:10</t>
  </si>
  <si>
    <t>(Hebrew=22:11 • Latin=21:11 • Greek=21:11)</t>
  </si>
  <si>
    <t>Psa.22:11</t>
  </si>
  <si>
    <t>(Hebrew=22:12 • Latin=21:12 • Greek=21:12)</t>
  </si>
  <si>
    <t>Psa.22:12</t>
  </si>
  <si>
    <t>(Hebrew=22:13 • Latin=21:13 • Greek=21:13)</t>
  </si>
  <si>
    <t>Psa.22:13</t>
  </si>
  <si>
    <t>(Hebrew=22:14 • Latin=21:14 • Greek=21:14)</t>
  </si>
  <si>
    <t>Psa.22:14</t>
  </si>
  <si>
    <t>(Hebrew=22:15 • Latin=21:15 • Greek=21:15)</t>
  </si>
  <si>
    <t>Psa.22:15</t>
  </si>
  <si>
    <t>(Hebrew=22:16 • Latin=21:16 • Greek=21:16)</t>
  </si>
  <si>
    <t>Psa.22:16</t>
  </si>
  <si>
    <t>(Hebrew=22:17 • Latin=21:17 • Greek=21:17)</t>
  </si>
  <si>
    <t>Psa.22:17</t>
  </si>
  <si>
    <t>(Hebrew=22:18 • Latin=21:18 • Greek=21:18)</t>
  </si>
  <si>
    <t>Psa.22:18</t>
  </si>
  <si>
    <t>(Hebrew=22:19 • Latin=21:19 • Greek=21:19)</t>
  </si>
  <si>
    <t>Psa.22:19</t>
  </si>
  <si>
    <t>(Hebrew=22:20 • Latin=21:20 • Greek=21:20)</t>
  </si>
  <si>
    <t>Psa.22:20</t>
  </si>
  <si>
    <t>(Hebrew=22:21 • Latin=21:21 • Greek=21:21)</t>
  </si>
  <si>
    <t>Psa.22:21</t>
  </si>
  <si>
    <t>(Hebrew=22:22 • Latin=21:22 • Greek=21:22)</t>
  </si>
  <si>
    <t>Psa.22:22</t>
  </si>
  <si>
    <t>(Hebrew=22:23 • Latin=21:23 • Greek=21:23)</t>
  </si>
  <si>
    <t>Psa.22:23</t>
  </si>
  <si>
    <t>(Hebrew=22:24 • Latin=21:24 • Greek=21:24)</t>
  </si>
  <si>
    <t>Psa.22:24</t>
  </si>
  <si>
    <t>(Hebrew=22:25 • Latin=21:25 • Greek=21:25)</t>
  </si>
  <si>
    <t>Psa.22:25</t>
  </si>
  <si>
    <t>(Hebrew=22:26 • Latin=21:26 • Greek=21:26)</t>
  </si>
  <si>
    <t>Psa.22:26</t>
  </si>
  <si>
    <t>(Hebrew=22:27 • Latin=21:27 • Greek=21:27)</t>
  </si>
  <si>
    <t>Psa.22:27</t>
  </si>
  <si>
    <t>(Hebrew=22:28 • Latin=21:28 • Greek=21:28)</t>
  </si>
  <si>
    <t>Psa.22:28</t>
  </si>
  <si>
    <t>(Hebrew=22:29 • Latin=21:29 • Greek=21:29)</t>
  </si>
  <si>
    <t>Psa.22:29</t>
  </si>
  <si>
    <t>(Hebrew=22:30 • Latin=21:30 • Greek=21:30)</t>
  </si>
  <si>
    <t>Psa.22:30</t>
  </si>
  <si>
    <t>%In some Bibles the verse numbering here is% 22:31.</t>
  </si>
  <si>
    <t>(Hebrew=22:31 • Latin=21:31 • Greek=21:31)</t>
  </si>
  <si>
    <t>Psa.22:31</t>
  </si>
  <si>
    <t>%In some Bibles the verse numbering here is% 22:32.</t>
  </si>
  <si>
    <t>(Hebrew=22:32 • Latin=21:32 • Greek=21:32)</t>
  </si>
  <si>
    <t>(Hebrew=22:1 • Latin=21:1 • Greek=21:1)</t>
  </si>
  <si>
    <t>(Hebrew=22:2 • Latin=21:2 • Greek=21:2)</t>
  </si>
  <si>
    <t>Psa.22:32</t>
  </si>
  <si>
    <t>Psa.21:15</t>
  </si>
  <si>
    <t>Psa.21:16</t>
  </si>
  <si>
    <t>Psa.21:17</t>
  </si>
  <si>
    <t>Psa.21:18</t>
  </si>
  <si>
    <t>Psa.21:19</t>
  </si>
  <si>
    <t>Psa.21:20</t>
  </si>
  <si>
    <t>Psa.21:21</t>
  </si>
  <si>
    <t>Psa.21:22</t>
  </si>
  <si>
    <t>Psa.21:23</t>
  </si>
  <si>
    <t>Psa.21:24</t>
  </si>
  <si>
    <t>Psa.21:25</t>
  </si>
  <si>
    <t>Psa.21:26</t>
  </si>
  <si>
    <t>Psa.21:27</t>
  </si>
  <si>
    <t>Psa.21:28</t>
  </si>
  <si>
    <t>Psa.21:29</t>
  </si>
  <si>
    <t>Psa.21:30</t>
  </si>
  <si>
    <t>Psa.21:31</t>
  </si>
  <si>
    <t>Psa.21:32</t>
  </si>
  <si>
    <t>(Hebrew=23:1 • Latin=22:1 • Greek=22:1)</t>
  </si>
  <si>
    <t>Psa.23:1</t>
  </si>
  <si>
    <t>Psa.23:2</t>
  </si>
  <si>
    <t>(Hebrew=23:2 • Latin=22:2 • Greek=22:2)</t>
  </si>
  <si>
    <t>Psa.23:3</t>
  </si>
  <si>
    <t>(Hebrew=23:3 • Latin=22:3 • Greek=22:3)</t>
  </si>
  <si>
    <t>Psa.23:4</t>
  </si>
  <si>
    <t>(Hebrew=23:4 • Latin=22:4 • Greek=22:4)</t>
  </si>
  <si>
    <t>Psa.23:5</t>
  </si>
  <si>
    <t>(Hebrew=23:5 • Latin=22:5 • Greek=22:5)</t>
  </si>
  <si>
    <t>Psa.23:6</t>
  </si>
  <si>
    <t>(Hebrew=23:6 • Latin=22:6 • Greek=22:6)</t>
  </si>
  <si>
    <t>(Hebrew=24:1 • Latin=23:1 • Greek=23:1)</t>
  </si>
  <si>
    <t>Psa.24:1</t>
  </si>
  <si>
    <t>Psa.24:2</t>
  </si>
  <si>
    <t>(Hebrew=24:2 • Latin=23:2 • Greek=23:2)</t>
  </si>
  <si>
    <t>Psa.24:3</t>
  </si>
  <si>
    <t>(Hebrew=24:3 • Latin=23:3 • Greek=23:3)</t>
  </si>
  <si>
    <t>Psa.24:4</t>
  </si>
  <si>
    <t>(Hebrew=24:4 • Latin=23:4 • Greek=23:4)</t>
  </si>
  <si>
    <t>Psa.24:5</t>
  </si>
  <si>
    <t>(Hebrew=24:5 • Latin=23:5 • Greek=23:5)</t>
  </si>
  <si>
    <t>Psa.24:6</t>
  </si>
  <si>
    <t>(Hebrew=24:6 • Latin=23:6 • Greek=23:6)</t>
  </si>
  <si>
    <t>Psa.24:7</t>
  </si>
  <si>
    <t>(Hebrew=24:7 • Latin=23:7 • Greek=23:7)</t>
  </si>
  <si>
    <t>Psa.24:8</t>
  </si>
  <si>
    <t>(Hebrew=24:8 • Latin=23:8 • Greek=23:8)</t>
  </si>
  <si>
    <t>Psa.24:9</t>
  </si>
  <si>
    <t>(Hebrew=24:9 • Latin=23:9 • Greek=23:9)</t>
  </si>
  <si>
    <t>Psa.24:10</t>
  </si>
  <si>
    <t>(Hebrew=24:10 • Latin=23:10 • Greek=23:10)</t>
  </si>
  <si>
    <t>Psa.23:7</t>
  </si>
  <si>
    <t>Psa.23:8</t>
  </si>
  <si>
    <t>Psa.23:9</t>
  </si>
  <si>
    <t>Psa.23:10</t>
  </si>
  <si>
    <t>%In some Bibles the verse numbering here is% 25:1.</t>
  </si>
  <si>
    <t>(Hebrew=25:1 • Latin=24:1 • Greek=24:1)</t>
  </si>
  <si>
    <t>Psa.25:1</t>
  </si>
  <si>
    <t>%In some Bibles the verse numbering here is% 25:2.</t>
  </si>
  <si>
    <t>Psa.25:2</t>
  </si>
  <si>
    <t>(Hebrew=25:2 • Latin=24:2 • Greek=24:2)</t>
  </si>
  <si>
    <t>Psa.25:3</t>
  </si>
  <si>
    <t>(Hebrew=25:3 • Latin=24:3 • Greek=24:3)</t>
  </si>
  <si>
    <t>Psa.25:4</t>
  </si>
  <si>
    <t>(Hebrew=25:4 • Latin=24:4 • Greek=24:4)</t>
  </si>
  <si>
    <t>Psa.25:5</t>
  </si>
  <si>
    <t>(Hebrew=25:5 • Latin=24:5 • Greek=24:5)</t>
  </si>
  <si>
    <t>Psa.25:6</t>
  </si>
  <si>
    <t>(Hebrew=25:6 • Latin=24:6 • Greek=24:6)</t>
  </si>
  <si>
    <t>Psa.25:7</t>
  </si>
  <si>
    <t>(Hebrew=25:7 • Latin=24:7 • Greek=24:7)</t>
  </si>
  <si>
    <t>Psa.25:8</t>
  </si>
  <si>
    <t>(Hebrew=25:8 • Latin=24:8 • Greek=24:8)</t>
  </si>
  <si>
    <t>Psa.25:9</t>
  </si>
  <si>
    <t>(Hebrew=25:9 • Latin=24:9 • Greek=24:9)</t>
  </si>
  <si>
    <t>Psa.25:10</t>
  </si>
  <si>
    <t>(Hebrew=25:10 • Latin=24:10 • Greek=24:10)</t>
  </si>
  <si>
    <t>Psa.25:11</t>
  </si>
  <si>
    <t>(Hebrew=25:11 • Latin=24:11 • Greek=24:11)</t>
  </si>
  <si>
    <t>Psa.25:12</t>
  </si>
  <si>
    <t>(Hebrew=25:12 • Latin=24:12 • Greek=24:12)</t>
  </si>
  <si>
    <t>Psa.25:13</t>
  </si>
  <si>
    <t>(Hebrew=25:13 • Latin=24:13 • Greek=24:13)</t>
  </si>
  <si>
    <t>Psa.25:14</t>
  </si>
  <si>
    <t>(Hebrew=25:14 • Latin=24:14 • Greek=24:14)</t>
  </si>
  <si>
    <t>Psa.25:15</t>
  </si>
  <si>
    <t>(Hebrew=25:15 • Latin=24:15 • Greek=24:15)</t>
  </si>
  <si>
    <t>Psa.25:16</t>
  </si>
  <si>
    <t>(Hebrew=25:16 • Latin=24:16 • Greek=24:16)</t>
  </si>
  <si>
    <t>Psa.25:17</t>
  </si>
  <si>
    <t>(Hebrew=25:17 • Latin=24:17 • Greek=24:17)</t>
  </si>
  <si>
    <t>Psa.25:18</t>
  </si>
  <si>
    <t>(Hebrew=25:18 • Latin=24:18 • Greek=24:18)</t>
  </si>
  <si>
    <t>Psa.25:19</t>
  </si>
  <si>
    <t>(Hebrew=25:19 • Latin=24:19 • Greek=24:19)</t>
  </si>
  <si>
    <t>Psa.25:20</t>
  </si>
  <si>
    <t>(Hebrew=25:20 • Latin=24:20 • Greek=24:20)</t>
  </si>
  <si>
    <t>Psa.25:21</t>
  </si>
  <si>
    <t>(Hebrew=25:21 • Latin=24:21 • Greek=24:21)</t>
  </si>
  <si>
    <t>Psa.25:22</t>
  </si>
  <si>
    <t>(Hebrew=25:22 • Latin=24:22 • Greek=24:22)</t>
  </si>
  <si>
    <t>Psa.24:11</t>
  </si>
  <si>
    <t>Psa.24:12</t>
  </si>
  <si>
    <t>Psa.24:13</t>
  </si>
  <si>
    <t>Psa.24:14</t>
  </si>
  <si>
    <t>Psa.24:15</t>
  </si>
  <si>
    <t>Psa.24:16</t>
  </si>
  <si>
    <t>Psa.24:17</t>
  </si>
  <si>
    <t>Psa.24:18</t>
  </si>
  <si>
    <t>Psa.24:19</t>
  </si>
  <si>
    <t>Psa.24:20</t>
  </si>
  <si>
    <t>Psa.24:21</t>
  </si>
  <si>
    <t>Psa.24:22</t>
  </si>
  <si>
    <t>(Hebrew=26:1 • Latin=25:1 • Greek=25:1)</t>
  </si>
  <si>
    <t>Psa.26:1</t>
  </si>
  <si>
    <t>%In some Bibles the verse numbering here is% 26:2.</t>
  </si>
  <si>
    <t>Psa.26:2</t>
  </si>
  <si>
    <t>(Hebrew=26:2 • Latin=25:2 • Greek=25:2)</t>
  </si>
  <si>
    <t>Psa.26:3</t>
  </si>
  <si>
    <t>%In some Bibles the verse numbering here is% 25:3.</t>
  </si>
  <si>
    <t>(Hebrew=26:3 • Latin=25:3 • Greek=25:3)</t>
  </si>
  <si>
    <t>Psa.26:4</t>
  </si>
  <si>
    <t>%In some Bibles the verse numbering here is% 25:4.</t>
  </si>
  <si>
    <t>(Hebrew=26:4 • Latin=25:4 • Greek=25:4)</t>
  </si>
  <si>
    <t>Psa.26:5</t>
  </si>
  <si>
    <t>%In some Bibles the verse numbering here is% 25:5.</t>
  </si>
  <si>
    <t>(Hebrew=26:5 • Latin=25:5 • Greek=25:5)</t>
  </si>
  <si>
    <t>Psa.26:6</t>
  </si>
  <si>
    <t>(Hebrew=26:6 • Latin=25:6 • Greek=25:6)</t>
  </si>
  <si>
    <t>Psa.26:7</t>
  </si>
  <si>
    <t>(Hebrew=26:7 • Latin=25:7 • Greek=25:7)</t>
  </si>
  <si>
    <t>Psa.26:8</t>
  </si>
  <si>
    <t>(Hebrew=26:8 • Latin=25:8 • Greek=25:8)</t>
  </si>
  <si>
    <t>Psa.26:9</t>
  </si>
  <si>
    <t>(Hebrew=26:9 • Latin=25:9 • Greek=25:9)</t>
  </si>
  <si>
    <t>Psa.26:10</t>
  </si>
  <si>
    <t>(Hebrew=26:10 • Latin=25:10 • Greek=25:10)</t>
  </si>
  <si>
    <t>Psa.26:11</t>
  </si>
  <si>
    <t>(Hebrew=26:11 • Latin=25:11 • Greek=25:11)</t>
  </si>
  <si>
    <t>Psa.26:12</t>
  </si>
  <si>
    <t>(Hebrew=26:12 • Latin=25:12 • Greek=25:12)</t>
  </si>
  <si>
    <t>%Normally in this Bible the verse numbering here is% 25:1.</t>
  </si>
  <si>
    <t>%Normally in this Bible the verse numbering here is% 25:2.</t>
  </si>
  <si>
    <t>%Normally in this Bible the verse numbering here is% 25:3.</t>
  </si>
  <si>
    <t>%Normally in this Bible the verse numbering here is% 25:4.</t>
  </si>
  <si>
    <t>%Normally in this Bible the verse numbering here is% 25:5.</t>
  </si>
  <si>
    <t>%In some Bibles the verse numbering here is% 27:1.</t>
  </si>
  <si>
    <t>(Hebrew=27:1 • Latin=26:1 • Greek=26:1)</t>
  </si>
  <si>
    <t>Psa.27:1</t>
  </si>
  <si>
    <t>%In some Bibles the verse numbering here is% 27:2.</t>
  </si>
  <si>
    <t>Psa.27:2</t>
  </si>
  <si>
    <t>(Hebrew=27:2 • Latin=26:2 • Greek=26:2)</t>
  </si>
  <si>
    <t>Psa.27:3</t>
  </si>
  <si>
    <t>%In some Bibles the verse numbering here is% 26:3.</t>
  </si>
  <si>
    <t>(Hebrew=27:3 • Latin=26:3 • Greek=26:3)</t>
  </si>
  <si>
    <t>Psa.27:4</t>
  </si>
  <si>
    <t>%In some Bibles the verse numbering here is% 26:4.</t>
  </si>
  <si>
    <t>(Hebrew=27:4 • Latin=26:4 • Greek=26:4)</t>
  </si>
  <si>
    <t>Psa.27:5</t>
  </si>
  <si>
    <t>%In some Bibles the verse numbering here is% 26:5.</t>
  </si>
  <si>
    <t>(Hebrew=27:5 • Latin=26:5 • Greek=26:5)</t>
  </si>
  <si>
    <t>Psa.27:6</t>
  </si>
  <si>
    <t>%In some Bibles the verse numbering here is% 26:6.</t>
  </si>
  <si>
    <t>(Hebrew=27:6 • Latin=26:6 • Greek=26:6)</t>
  </si>
  <si>
    <t>Psa.27:7</t>
  </si>
  <si>
    <t>%In some Bibles the verse numbering here is% 26:7.</t>
  </si>
  <si>
    <t>(Hebrew=27:7 • Latin=26:7 • Greek=26:7)</t>
  </si>
  <si>
    <t>Psa.27:8</t>
  </si>
  <si>
    <t>%In some Bibles the verse numbering here is% 26:8.</t>
  </si>
  <si>
    <t>(Hebrew=27:8 • Latin=26:8 • Greek=26:8)</t>
  </si>
  <si>
    <t>Psa.27:9</t>
  </si>
  <si>
    <t>%In some Bibles the verse numbering here is% 26:9.</t>
  </si>
  <si>
    <t>(Hebrew=27:9 • Latin=26:9 • Greek=26:9)</t>
  </si>
  <si>
    <t>Psa.27:10</t>
  </si>
  <si>
    <t>%In some Bibles the verse numbering here is% 26:10.</t>
  </si>
  <si>
    <t>(Hebrew=27:10 • Latin=26:10 • Greek=26:10)</t>
  </si>
  <si>
    <t>Psa.27:11</t>
  </si>
  <si>
    <t>%In some Bibles the verse numbering here is% 26:11.</t>
  </si>
  <si>
    <t>(Hebrew=27:11 • Latin=26:11 • Greek=26:11)</t>
  </si>
  <si>
    <t>Psa.27:12</t>
  </si>
  <si>
    <t>%In some Bibles the verse numbering here is% 26:12.</t>
  </si>
  <si>
    <t>(Hebrew=27:12 • Latin=26:12 • Greek=26:12)</t>
  </si>
  <si>
    <t>Psa.27:13</t>
  </si>
  <si>
    <t>%In some Bibles the verse numbering here is% 26:13.</t>
  </si>
  <si>
    <t>(Hebrew=27:13 • Latin=26:13 • Greek=26:13)</t>
  </si>
  <si>
    <t>Psa.27:14</t>
  </si>
  <si>
    <t>%In some Bibles the verse numbering here is% 26:14.</t>
  </si>
  <si>
    <t>(Hebrew=27:14 • Latin=26:14 • Greek=26:14)</t>
  </si>
  <si>
    <t>%Normally in this Bible the verse numbering here is% 26:1.</t>
  </si>
  <si>
    <t>%Normally in this Bible the verse numbering here is% 26:2.</t>
  </si>
  <si>
    <t>%Normally in this Bible the verse numbering here is% 26:3.</t>
  </si>
  <si>
    <t>%Normally in this Bible the verse numbering here is% 26:4.</t>
  </si>
  <si>
    <t>%Normally in this Bible the verse numbering here is% 26:5.</t>
  </si>
  <si>
    <t>%Normally in this Bible the verse numbering here is% 26:6.</t>
  </si>
  <si>
    <t>%Normally in this Bible the verse numbering here is% 26:7.</t>
  </si>
  <si>
    <t>%Normally in this Bible the verse numbering here is% 26:8.</t>
  </si>
  <si>
    <t>%Normally in this Bible the verse numbering here is% 26:9.</t>
  </si>
  <si>
    <t>%Normally in this Bible the verse numbering here is% 26:10.</t>
  </si>
  <si>
    <t>%Normally in this Bible the verse numbering here is% 26:11.</t>
  </si>
  <si>
    <t>%Normally in this Bible the verse numbering here is% 26:12.</t>
  </si>
  <si>
    <t>Psa.26:13</t>
  </si>
  <si>
    <t>%Normally in this Bible the verse numbering here is% 26:13.</t>
  </si>
  <si>
    <t>Psa.26:14</t>
  </si>
  <si>
    <t>%Normally in this Bible the verse numbering here is% 26:14.</t>
  </si>
  <si>
    <t>%In some Bibles the verse numbering here is% 28:1.</t>
  </si>
  <si>
    <t>(Hebrew=28:1 • Latin=27:1 • Greek=27:1)</t>
  </si>
  <si>
    <t>Psa.28:1</t>
  </si>
  <si>
    <t>%In some Bibles the verse numbering here is% 28:2.</t>
  </si>
  <si>
    <t>Psa.28:2</t>
  </si>
  <si>
    <t>(Hebrew=28:2 • Latin=27:2 • Greek=27:2)</t>
  </si>
  <si>
    <t>Psa.28:3</t>
  </si>
  <si>
    <t>%In some Bibles the verse numbering here is% 27:3.</t>
  </si>
  <si>
    <t>(Hebrew=28:3 • Latin=27:3 • Greek=27:3)</t>
  </si>
  <si>
    <t>Psa.28:4</t>
  </si>
  <si>
    <t>%In some Bibles the verse numbering here is% 27:4.</t>
  </si>
  <si>
    <t>(Hebrew=28:4 • Latin=27:4 • Greek=27:4)</t>
  </si>
  <si>
    <t>Psa.28:5</t>
  </si>
  <si>
    <t>%In some Bibles the verse numbering here is% 27:5.</t>
  </si>
  <si>
    <t>(Hebrew=28:5 • Latin=27:5 • Greek=27:5)</t>
  </si>
  <si>
    <t>Psa.28:6</t>
  </si>
  <si>
    <t>%In some Bibles the verse numbering here is% 27:6.</t>
  </si>
  <si>
    <t>(Hebrew=28:6 • Latin=27:6 • Greek=27:6)</t>
  </si>
  <si>
    <t>Psa.28:7</t>
  </si>
  <si>
    <t>%In some Bibles the verse numbering here is% 27:7.</t>
  </si>
  <si>
    <t>(Hebrew=28:7 • Latin=27:7 • Greek=27:7)</t>
  </si>
  <si>
    <t>Psa.28:8</t>
  </si>
  <si>
    <t>%In some Bibles the verse numbering here is% 27:8.</t>
  </si>
  <si>
    <t>(Hebrew=28:8 • Latin=27:8 • Greek=27:8)</t>
  </si>
  <si>
    <t>Psa.28:9</t>
  </si>
  <si>
    <t>%In some Bibles the verse numbering here is% 27:9.</t>
  </si>
  <si>
    <t>(Hebrew=28:9 • Latin=27:9 • Greek=27:9)</t>
  </si>
  <si>
    <t>%Normally in this Bible the verse numbering here is% 27:1.</t>
  </si>
  <si>
    <t>%Normally in this Bible the verse numbering here is% 27:2.</t>
  </si>
  <si>
    <t>%Normally in this Bible the verse numbering here is% 27:3.</t>
  </si>
  <si>
    <t>%Normally in this Bible the verse numbering here is% 27:4.</t>
  </si>
  <si>
    <t>%Normally in this Bible the verse numbering here is% 27:5.</t>
  </si>
  <si>
    <t>%Normally in this Bible the verse numbering here is% 27:6.</t>
  </si>
  <si>
    <t>%Normally in this Bible the verse numbering here is% 27:7.</t>
  </si>
  <si>
    <t>%Normally in this Bible the verse numbering here is% 27:8.</t>
  </si>
  <si>
    <t>%Normally in this Bible the verse numbering here is% 27:9.</t>
  </si>
  <si>
    <t>(Hebrew=29:1 • Latin=28:1 • Greek=28:1)</t>
  </si>
  <si>
    <t>Psa.29:1</t>
  </si>
  <si>
    <t>Psa.29:2</t>
  </si>
  <si>
    <t>(Hebrew=29:2 • Latin=28:2 • Greek=28:2)</t>
  </si>
  <si>
    <t>Psa.29:3</t>
  </si>
  <si>
    <t>%In some Bibles the verse numbering here is% 28:3.</t>
  </si>
  <si>
    <t>(Hebrew=29:3 • Latin=28:3 • Greek=28:3)</t>
  </si>
  <si>
    <t>Psa.29:4</t>
  </si>
  <si>
    <t>%In some Bibles the verse numbering here is% 28:4.</t>
  </si>
  <si>
    <t>(Hebrew=29:4 • Latin=28:4 • Greek=28:4)</t>
  </si>
  <si>
    <t>Psa.29:5</t>
  </si>
  <si>
    <t>%In some Bibles the verse numbering here is% 28:5.</t>
  </si>
  <si>
    <t>(Hebrew=29:5 • Latin=28:5 • Greek=28:5)</t>
  </si>
  <si>
    <t>Psa.29:6</t>
  </si>
  <si>
    <t>%In some Bibles the verse numbering here is% 28:6.</t>
  </si>
  <si>
    <t>(Hebrew=29:6 • Latin=28:6 • Greek=28:6)</t>
  </si>
  <si>
    <t>Psa.29:7</t>
  </si>
  <si>
    <t>%In some Bibles the verse numbering here is% 28:7.</t>
  </si>
  <si>
    <t>(Hebrew=29:7 • Latin=28:7 • Greek=28:7)</t>
  </si>
  <si>
    <t>Psa.29:8</t>
  </si>
  <si>
    <t>%In some Bibles the verse numbering here is% 28:8.</t>
  </si>
  <si>
    <t>(Hebrew=29:8 • Latin=28:8 • Greek=28:8)</t>
  </si>
  <si>
    <t>Psa.29:9</t>
  </si>
  <si>
    <t>%In some Bibles the verse numbering here is% 28:9.</t>
  </si>
  <si>
    <t>(Hebrew=29:9 • Latin=28:9 • Greek=28:9)</t>
  </si>
  <si>
    <t>Psa.29:10</t>
  </si>
  <si>
    <t>%In some Bibles the verse numbering here is% 28:10.</t>
  </si>
  <si>
    <t>(Hebrew=29:10 • Latin=28:10 • Greek=28:10)</t>
  </si>
  <si>
    <t>Psa.29:11</t>
  </si>
  <si>
    <t>%In some Bibles the verse numbering here is% 28:11.</t>
  </si>
  <si>
    <t>(Hebrew=29:11 • Latin=28:11 • Greek=28:11)</t>
  </si>
  <si>
    <t>%Normally in this Bible the verse numbering here is% 28:1.</t>
  </si>
  <si>
    <t>%Normally in this Bible the verse numbering here is% 28:2.</t>
  </si>
  <si>
    <t>%Normally in this Bible the verse numbering here is% 28:3.</t>
  </si>
  <si>
    <t>%Normally in this Bible the verse numbering here is% 28:4.</t>
  </si>
  <si>
    <t>%Normally in this Bible the verse numbering here is% 28:5.</t>
  </si>
  <si>
    <t>%Normally in this Bible the verse numbering here is% 28:6.</t>
  </si>
  <si>
    <t>%Normally in this Bible the verse numbering here is% 28:7.</t>
  </si>
  <si>
    <t>%Normally in this Bible the verse numbering here is% 28:8.</t>
  </si>
  <si>
    <t>%Normally in this Bible the verse numbering here is% 28:9.</t>
  </si>
  <si>
    <t>Psa.28:10</t>
  </si>
  <si>
    <t>%Normally in this Bible the verse numbering here is% 28:10.</t>
  </si>
  <si>
    <t>Psa.28:11</t>
  </si>
  <si>
    <t>%Normally in this Bible the verse numbering here is% 28:11.</t>
  </si>
  <si>
    <t>Psa.30:1</t>
  </si>
  <si>
    <t>%In some Bibles the verse numbering here is% 30:1-2.</t>
  </si>
  <si>
    <t>(Hebrew=30:1-2 • Latin=29:1-2 • Greek=29:1-2)</t>
  </si>
  <si>
    <t>Psa.30:2</t>
  </si>
  <si>
    <t>(Hebrew=30:3 • Latin=29:3 • Greek=29:3)</t>
  </si>
  <si>
    <t>Psa.30:3</t>
  </si>
  <si>
    <t>(Hebrew=30:4 • Latin=29:4 • Greek=29:4)</t>
  </si>
  <si>
    <t>Psa.30:4</t>
  </si>
  <si>
    <t>(Hebrew=30:5 • Latin=29:5 • Greek=29:5)</t>
  </si>
  <si>
    <t>Psa.30:5</t>
  </si>
  <si>
    <t>(Hebrew=30:6 • Latin=29:6 • Greek=29:6)</t>
  </si>
  <si>
    <t>Psa.30:6</t>
  </si>
  <si>
    <t>(Hebrew=30:7 • Latin=29:7 • Greek=29:7)</t>
  </si>
  <si>
    <t>Psa.30:7</t>
  </si>
  <si>
    <t>(Hebrew=30:8 • Latin=29:8 • Greek=29:8)</t>
  </si>
  <si>
    <t>Psa.30:8</t>
  </si>
  <si>
    <t>(Hebrew=30:9 • Latin=29:9 • Greek=29:9)</t>
  </si>
  <si>
    <t>Psa.30:9</t>
  </si>
  <si>
    <t>(Hebrew=30:10 • Latin=29:10 • Greek=29:10)</t>
  </si>
  <si>
    <t>Psa.30:10</t>
  </si>
  <si>
    <t>(Hebrew=30:11 • Latin=29:11 • Greek=29:11)</t>
  </si>
  <si>
    <t>Psa.30:11</t>
  </si>
  <si>
    <t>(Hebrew=30:12 • Latin=29:12 • Greek=29:12)</t>
  </si>
  <si>
    <t>Psa.30:12</t>
  </si>
  <si>
    <t>(Hebrew=30:13 • Latin=29:13 • Greek=29:13)</t>
  </si>
  <si>
    <t>(Hebrew=30:1 • Latin=29:1 • Greek=29:1)</t>
  </si>
  <si>
    <t>(Hebrew=30:2 • Latin=29:2 • Greek=29:2)</t>
  </si>
  <si>
    <t>Psa.30:13</t>
  </si>
  <si>
    <t>Psa.29:12</t>
  </si>
  <si>
    <t>Psa.29:13</t>
  </si>
  <si>
    <t>Psa.31:1</t>
  </si>
  <si>
    <t>%In some Bibles the verse numbering here is% 31:1-2.</t>
  </si>
  <si>
    <t>(Hebrew=31:1-2 • Latin=30:1-2 • Greek=30:1-2)</t>
  </si>
  <si>
    <t>Psa.31:2</t>
  </si>
  <si>
    <t>%In some Bibles the verse numbering here is% 31:3.</t>
  </si>
  <si>
    <t>(Hebrew=31:3 • Latin=30:3 • Greek=30:3)</t>
  </si>
  <si>
    <t>Psa.31:3</t>
  </si>
  <si>
    <t>%In some Bibles the verse numbering here is% 31:4.</t>
  </si>
  <si>
    <t>(Hebrew=31:4 • Latin=30:4 • Greek=30:4)</t>
  </si>
  <si>
    <t>Psa.31:4</t>
  </si>
  <si>
    <t>%In some Bibles the verse numbering here is% 31:5.</t>
  </si>
  <si>
    <t>(Hebrew=31:5 • Latin=30:5 • Greek=30:5)</t>
  </si>
  <si>
    <t>Psa.31:5</t>
  </si>
  <si>
    <t>%In some Bibles the verse numbering here is% 31:6.</t>
  </si>
  <si>
    <t>(Hebrew=31:6 • Latin=30:6 • Greek=30:6)</t>
  </si>
  <si>
    <t>Psa.31:6</t>
  </si>
  <si>
    <t>%In some Bibles the verse numbering here is% 31:7.</t>
  </si>
  <si>
    <t>(Hebrew=31:7 • Latin=30:7 • Greek=30:7)</t>
  </si>
  <si>
    <t>Psa.31:7</t>
  </si>
  <si>
    <t>%In some Bibles the verse numbering here is% 31:8.</t>
  </si>
  <si>
    <t>(Hebrew=31:8 • Latin=30:8 • Greek=30:8)</t>
  </si>
  <si>
    <t>Psa.31:8</t>
  </si>
  <si>
    <t>%In some Bibles the verse numbering here is% 31:9.</t>
  </si>
  <si>
    <t>(Hebrew=31:9 • Latin=30:9 • Greek=30:9)</t>
  </si>
  <si>
    <t>Psa.31:9</t>
  </si>
  <si>
    <t>%In some Bibles the verse numbering here is% 31:10.</t>
  </si>
  <si>
    <t>(Hebrew=31:10 • Latin=30:10 • Greek=30:10)</t>
  </si>
  <si>
    <t>Psa.31:10</t>
  </si>
  <si>
    <t>%In some Bibles the verse numbering here is% 31:11.</t>
  </si>
  <si>
    <t>(Hebrew=31:11 • Latin=30:11 • Greek=30:11)</t>
  </si>
  <si>
    <t>Psa.31:11</t>
  </si>
  <si>
    <t>%In some Bibles the verse numbering here is% 31:12.</t>
  </si>
  <si>
    <t>(Hebrew=31:12 • Latin=30:12 • Greek=30:12)</t>
  </si>
  <si>
    <t>Psa.31:12</t>
  </si>
  <si>
    <t>%In some Bibles the verse numbering here is% 31:13.</t>
  </si>
  <si>
    <t>(Hebrew=31:13 • Latin=30:13 • Greek=30:13)</t>
  </si>
  <si>
    <t>Psa.31:13</t>
  </si>
  <si>
    <t>%In some Bibles the verse numbering here is% 31:14.</t>
  </si>
  <si>
    <t>(Hebrew=31:14 • Latin=30:14 • Greek=30:14)</t>
  </si>
  <si>
    <t>Psa.31:14</t>
  </si>
  <si>
    <t>%In some Bibles the verse numbering here is% 31:15.</t>
  </si>
  <si>
    <t>(Hebrew=31:15 • Latin=30:15 • Greek=30:15)</t>
  </si>
  <si>
    <t>Psa.31:15</t>
  </si>
  <si>
    <t>%In some Bibles the verse numbering here is% 31:16.</t>
  </si>
  <si>
    <t>(Hebrew=31:16 • Latin=30:16 • Greek=30:16)</t>
  </si>
  <si>
    <t>Psa.31:16</t>
  </si>
  <si>
    <t>%In some Bibles the verse numbering here is% 31:17.</t>
  </si>
  <si>
    <t>(Hebrew=31:17 • Latin=30:17 • Greek=30:17)</t>
  </si>
  <si>
    <t>Psa.31:17</t>
  </si>
  <si>
    <t>%In some Bibles the verse numbering here is% 31:18.</t>
  </si>
  <si>
    <t>(Hebrew=31:18 • Latin=30:18 • Greek=30:18)</t>
  </si>
  <si>
    <t>Psa.31:18</t>
  </si>
  <si>
    <t>%In some Bibles the verse numbering here is% 31:19.</t>
  </si>
  <si>
    <t>(Hebrew=31:19 • Latin=30:19 • Greek=30:19)</t>
  </si>
  <si>
    <t>Psa.31:19</t>
  </si>
  <si>
    <t>%In some Bibles the verse numbering here is% 31:20.</t>
  </si>
  <si>
    <t>(Hebrew=31:20 • Latin=30:20 • Greek=30:20)</t>
  </si>
  <si>
    <t>Psa.31:20</t>
  </si>
  <si>
    <t>%In some Bibles the verse numbering here is% 31:21.</t>
  </si>
  <si>
    <t>(Hebrew=31:21 • Latin=30:21 • Greek=30:21)</t>
  </si>
  <si>
    <t>Psa.31:21</t>
  </si>
  <si>
    <t>%In some Bibles the verse numbering here is% 31:22.</t>
  </si>
  <si>
    <t>(Hebrew=31:22 • Latin=30:22 • Greek=30:22)</t>
  </si>
  <si>
    <t>Psa.31:22</t>
  </si>
  <si>
    <t>%In some Bibles the verse numbering here is% 31:23.</t>
  </si>
  <si>
    <t>(Hebrew=31:23 • Latin=30:23 • Greek=30:23)</t>
  </si>
  <si>
    <t>Psa.31:23</t>
  </si>
  <si>
    <t>%In some Bibles the verse numbering here is% 31:24.</t>
  </si>
  <si>
    <t>(Hebrew=31:24 • Latin=30:24 • Greek=30:24)</t>
  </si>
  <si>
    <t>Psa.31:24</t>
  </si>
  <si>
    <t>%In some Bibles the verse numbering here is% 31:25.</t>
  </si>
  <si>
    <t>(Hebrew=31:25 • Latin=30:25 • Greek=30:25)</t>
  </si>
  <si>
    <t>%In some Bibles the verse numbering here is% 31:1.</t>
  </si>
  <si>
    <t>(Hebrew=31:1 • Latin=30:1 • Greek=30:1)</t>
  </si>
  <si>
    <t>%In some Bibles the verse numbering here is% 31:2.</t>
  </si>
  <si>
    <t>(Hebrew=31:2 • Latin=30:2 • Greek=30:2)</t>
  </si>
  <si>
    <t>%Normally in this Bible the verse numbering here is% 31:1.</t>
  </si>
  <si>
    <t>%Normally in this Bible the verse numbering here is% 31:2.</t>
  </si>
  <si>
    <t>%Normally in this Bible the verse numbering here is% 31:3.</t>
  </si>
  <si>
    <t>%Normally in this Bible the verse numbering here is% 31:4.</t>
  </si>
  <si>
    <t>%Normally in this Bible the verse numbering here is% 31:5.</t>
  </si>
  <si>
    <t>%Normally in this Bible the verse numbering here is% 31:6.</t>
  </si>
  <si>
    <t>%Normally in this Bible the verse numbering here is% 31:7.</t>
  </si>
  <si>
    <t>%Normally in this Bible the verse numbering here is% 31:8.</t>
  </si>
  <si>
    <t>%Normally in this Bible the verse numbering here is% 31:9.</t>
  </si>
  <si>
    <t>%Normally in this Bible the verse numbering here is% 31:10.</t>
  </si>
  <si>
    <t>%Normally in this Bible the verse numbering here is% 31:11.</t>
  </si>
  <si>
    <t>%Normally in this Bible the verse numbering here is% 31:12.</t>
  </si>
  <si>
    <t>%Normally in this Bible the verse numbering here is% 31:13.</t>
  </si>
  <si>
    <t>%Normally in this Bible the verse numbering here is% 31:14.</t>
  </si>
  <si>
    <t>%Normally in this Bible the verse numbering here is% 31:15.</t>
  </si>
  <si>
    <t>%Normally in this Bible the verse numbering here is% 31:16.</t>
  </si>
  <si>
    <t>%Normally in this Bible the verse numbering here is% 31:17.</t>
  </si>
  <si>
    <t>%Normally in this Bible the verse numbering here is% 31:18.</t>
  </si>
  <si>
    <t>%Normally in this Bible the verse numbering here is% 31:19.</t>
  </si>
  <si>
    <t>%Normally in this Bible the verse numbering here is% 31:20.</t>
  </si>
  <si>
    <t>%Normally in this Bible the verse numbering here is% 31:21.</t>
  </si>
  <si>
    <t>%Normally in this Bible the verse numbering here is% 31:22.</t>
  </si>
  <si>
    <t>%Normally in this Bible the verse numbering here is% 31:23.</t>
  </si>
  <si>
    <t>%Normally in this Bible the verse numbering here is% 31:24.</t>
  </si>
  <si>
    <t>Psa.31:25</t>
  </si>
  <si>
    <t>%Normally in this Bible the verse numbering here is% 31:25.</t>
  </si>
  <si>
    <t>Psa.30:14</t>
  </si>
  <si>
    <t>Psa.30:15</t>
  </si>
  <si>
    <t>Psa.30:16</t>
  </si>
  <si>
    <t>Psa.30:17</t>
  </si>
  <si>
    <t>Psa.30:18</t>
  </si>
  <si>
    <t>%Normally in this Bible the verse numbering here is% 30:18.</t>
  </si>
  <si>
    <t>Psa.30:19</t>
  </si>
  <si>
    <t>%Normally in this Bible the verse numbering here is% 30:19.</t>
  </si>
  <si>
    <t>Psa.30:20</t>
  </si>
  <si>
    <t>%Normally in this Bible the verse numbering here is% 30:20.</t>
  </si>
  <si>
    <t>Psa.30:21</t>
  </si>
  <si>
    <t>%Normally in this Bible the verse numbering here is% 30:21.</t>
  </si>
  <si>
    <t>Psa.30:22</t>
  </si>
  <si>
    <t>%Normally in this Bible the verse numbering here is% 30:22.</t>
  </si>
  <si>
    <t>Psa.30:23</t>
  </si>
  <si>
    <t>%Normally in this Bible the verse numbering here is% 30:23.</t>
  </si>
  <si>
    <t>Psa.30:24</t>
  </si>
  <si>
    <t>%Normally in this Bible the verse numbering here is% 30:24.</t>
  </si>
  <si>
    <t>Psa.30:25</t>
  </si>
  <si>
    <t>%Normally in this Bible the verse numbering here is% 30:25.</t>
  </si>
  <si>
    <t>(Hebrew=32:1 • Latin=31:1 • Greek=31:1)</t>
  </si>
  <si>
    <t>Psa.32:1</t>
  </si>
  <si>
    <t>Psa.32:2</t>
  </si>
  <si>
    <t>(Hebrew=32:2 • Latin=31:2 • Greek=31:2)</t>
  </si>
  <si>
    <t>Psa.32:3</t>
  </si>
  <si>
    <t>(Hebrew=32:3 • Latin=31:3 • Greek=31:3)</t>
  </si>
  <si>
    <t>Psa.32:4</t>
  </si>
  <si>
    <t>(Hebrew=32:4 • Latin=31:4 • Greek=31:4)</t>
  </si>
  <si>
    <t>Psa.32:5</t>
  </si>
  <si>
    <t>(Hebrew=32:5 • Latin=31:5 • Greek=31:5)</t>
  </si>
  <si>
    <t>Psa.32:6</t>
  </si>
  <si>
    <t>(Hebrew=32:6 • Latin=31:6 • Greek=31:6)</t>
  </si>
  <si>
    <t>Psa.32:7</t>
  </si>
  <si>
    <t>(Hebrew=32:7 • Latin=31:7 • Greek=31:7)</t>
  </si>
  <si>
    <t>Psa.32:8</t>
  </si>
  <si>
    <t>(Hebrew=32:8 • Latin=31:8 • Greek=31:8)</t>
  </si>
  <si>
    <t>Psa.32:9</t>
  </si>
  <si>
    <t>(Hebrew=32:9 • Latin=31:9 • Greek=31:9)</t>
  </si>
  <si>
    <t>Psa.32:10</t>
  </si>
  <si>
    <t>(Hebrew=32:10 • Latin=31:10 • Greek=31:10)</t>
  </si>
  <si>
    <t>Psa.32:11</t>
  </si>
  <si>
    <t>(Hebrew=32:11 • Latin=31:11 • Greek=31:11)</t>
  </si>
  <si>
    <t>Psa.33:1</t>
  </si>
  <si>
    <t>(Hebrew=33:1 • Latin=32:1 • Greek=32:1)</t>
  </si>
  <si>
    <t>Psa.33:2</t>
  </si>
  <si>
    <t>(Hebrew=33:2 • Latin=32:2 • Greek=32:2)</t>
  </si>
  <si>
    <t>Psa.33:3</t>
  </si>
  <si>
    <t>(Hebrew=33:3 • Latin=32:3 • Greek=32:3)</t>
  </si>
  <si>
    <t>Psa.33:4</t>
  </si>
  <si>
    <t>(Hebrew=33:4 • Latin=32:4 • Greek=32:4)</t>
  </si>
  <si>
    <t>Psa.33:5</t>
  </si>
  <si>
    <t>(Hebrew=33:5 • Latin=32:5 • Greek=32:5)</t>
  </si>
  <si>
    <t>Psa.33:6</t>
  </si>
  <si>
    <t>(Hebrew=33:6 • Latin=32:6 • Greek=32:6)</t>
  </si>
  <si>
    <t>Psa.33:7</t>
  </si>
  <si>
    <t>(Hebrew=33:7 • Latin=32:7 • Greek=32:7)</t>
  </si>
  <si>
    <t>Psa.33:8</t>
  </si>
  <si>
    <t>(Hebrew=33:8 • Latin=32:8 • Greek=32:8)</t>
  </si>
  <si>
    <t>Psa.33:9</t>
  </si>
  <si>
    <t>(Hebrew=33:9 • Latin=32:9 • Greek=32:9)</t>
  </si>
  <si>
    <t>Psa.33:10</t>
  </si>
  <si>
    <t>(Hebrew=33:10 • Latin=32:10 • Greek=32:10)</t>
  </si>
  <si>
    <t>Psa.33:11</t>
  </si>
  <si>
    <t>(Hebrew=33:11 • Latin=32:11 • Greek=32:11)</t>
  </si>
  <si>
    <t>Psa.33:12</t>
  </si>
  <si>
    <t>(Hebrew=33:12 • Latin=32:12 • Greek=32:12)</t>
  </si>
  <si>
    <t>Psa.33:13</t>
  </si>
  <si>
    <t>(Hebrew=33:13 • Latin=32:13 • Greek=32:13)</t>
  </si>
  <si>
    <t>Psa.33:14</t>
  </si>
  <si>
    <t>(Hebrew=33:14 • Latin=32:14 • Greek=32:14)</t>
  </si>
  <si>
    <t>Psa.33:15</t>
  </si>
  <si>
    <t>(Hebrew=33:15 • Latin=32:15 • Greek=32:15)</t>
  </si>
  <si>
    <t>Psa.33:16</t>
  </si>
  <si>
    <t>(Hebrew=33:16 • Latin=32:16 • Greek=32:16)</t>
  </si>
  <si>
    <t>Psa.33:17</t>
  </si>
  <si>
    <t>(Hebrew=33:17 • Latin=32:17 • Greek=32:17)</t>
  </si>
  <si>
    <t>Psa.33:18</t>
  </si>
  <si>
    <t>(Hebrew=33:18 • Latin=32:18 • Greek=32:18)</t>
  </si>
  <si>
    <t>Psa.33:19</t>
  </si>
  <si>
    <t>(Hebrew=33:19 • Latin=32:19 • Greek=32:19)</t>
  </si>
  <si>
    <t>Psa.33:20</t>
  </si>
  <si>
    <t>(Hebrew=33:20 • Latin=32:20 • Greek=32:20)</t>
  </si>
  <si>
    <t>Psa.33:21</t>
  </si>
  <si>
    <t>(Hebrew=33:21 • Latin=32:21 • Greek=32:21)</t>
  </si>
  <si>
    <t>Psa.33:22</t>
  </si>
  <si>
    <t>(Hebrew=33:22 • Latin=32:22 • Greek=32:22)</t>
  </si>
  <si>
    <t>Psa.32:12</t>
  </si>
  <si>
    <t>Psa.32:13</t>
  </si>
  <si>
    <t>Psa.32:14</t>
  </si>
  <si>
    <t>Psa.32:15</t>
  </si>
  <si>
    <t>Psa.32:16</t>
  </si>
  <si>
    <t>Psa.32:17</t>
  </si>
  <si>
    <t>Psa.32:18</t>
  </si>
  <si>
    <t>Psa.32:19</t>
  </si>
  <si>
    <t>Psa.32:20</t>
  </si>
  <si>
    <t>Psa.32:21</t>
  </si>
  <si>
    <t>Psa.32:22</t>
  </si>
  <si>
    <t>Psa.34:1</t>
  </si>
  <si>
    <t>%In some Bibles the verse numbering here is% 34:1-2.</t>
  </si>
  <si>
    <t>(Hebrew=34:1-2 • Latin=33:1-2 • Greek=33:1-2)</t>
  </si>
  <si>
    <t>Psa.34:2</t>
  </si>
  <si>
    <t>%In some Bibles the verse numbering here is% 34:3.</t>
  </si>
  <si>
    <t>(Hebrew=34:3 • Latin=33:3 • Greek=33:3)</t>
  </si>
  <si>
    <t>Psa.34:3</t>
  </si>
  <si>
    <t>%In some Bibles the verse numbering here is% 34:4.</t>
  </si>
  <si>
    <t>(Hebrew=34:4 • Latin=33:4 • Greek=33:4)</t>
  </si>
  <si>
    <t>Psa.34:4</t>
  </si>
  <si>
    <t>%In some Bibles the verse numbering here is% 34:5.</t>
  </si>
  <si>
    <t>(Hebrew=34:5 • Latin=33:5 • Greek=33:5)</t>
  </si>
  <si>
    <t>Psa.34:5</t>
  </si>
  <si>
    <t>%In some Bibles the verse numbering here is% 34:6.</t>
  </si>
  <si>
    <t>(Hebrew=34:6 • Latin=33:6 • Greek=33:6)</t>
  </si>
  <si>
    <t>Psa.34:6</t>
  </si>
  <si>
    <t>%In some Bibles the verse numbering here is% 34:7.</t>
  </si>
  <si>
    <t>(Hebrew=34:7 • Latin=33:7 • Greek=33:7)</t>
  </si>
  <si>
    <t>Psa.34:7</t>
  </si>
  <si>
    <t>%In some Bibles the verse numbering here is% 34:8.</t>
  </si>
  <si>
    <t>(Hebrew=34:8 • Latin=33:8 • Greek=33:8)</t>
  </si>
  <si>
    <t>Psa.34:8</t>
  </si>
  <si>
    <t>%In some Bibles the verse numbering here is% 34:9.</t>
  </si>
  <si>
    <t>(Hebrew=34:9 • Latin=33:9 • Greek=33:9)</t>
  </si>
  <si>
    <t>Psa.34:9</t>
  </si>
  <si>
    <t>%In some Bibles the verse numbering here is% 34:10.</t>
  </si>
  <si>
    <t>(Hebrew=34:10 • Latin=33:10 • Greek=33:10)</t>
  </si>
  <si>
    <t>Psa.34:10</t>
  </si>
  <si>
    <t>%In some Bibles the verse numbering here is% 34:11.</t>
  </si>
  <si>
    <t>(Hebrew=34:11 • Latin=33:11 • Greek=33:11)</t>
  </si>
  <si>
    <t>Psa.34:11</t>
  </si>
  <si>
    <t>%In some Bibles the verse numbering here is% 34:12.</t>
  </si>
  <si>
    <t>(Hebrew=34:12 • Latin=33:12 • Greek=33:12)</t>
  </si>
  <si>
    <t>Psa.34:12</t>
  </si>
  <si>
    <t>%In some Bibles the verse numbering here is% 34:13.</t>
  </si>
  <si>
    <t>(Hebrew=34:13 • Latin=33:13 • Greek=33:13)</t>
  </si>
  <si>
    <t>Psa.34:13</t>
  </si>
  <si>
    <t>%In some Bibles the verse numbering here is% 34:14.</t>
  </si>
  <si>
    <t>(Hebrew=34:14 • Latin=33:14 • Greek=33:14)</t>
  </si>
  <si>
    <t>Psa.34:14</t>
  </si>
  <si>
    <t>%In some Bibles the verse numbering here is% 34:15.</t>
  </si>
  <si>
    <t>(Hebrew=34:15 • Latin=33:15 • Greek=33:15)</t>
  </si>
  <si>
    <t>Psa.34:15</t>
  </si>
  <si>
    <t>%In some Bibles the verse numbering here is% 34:16.</t>
  </si>
  <si>
    <t>(Hebrew=34:16 • Latin=33:16 • Greek=33:16)</t>
  </si>
  <si>
    <t>Psa.34:16</t>
  </si>
  <si>
    <t>%In some Bibles the verse numbering here is% 34:17.</t>
  </si>
  <si>
    <t>(Hebrew=34:17 • Latin=33:17 • Greek=33:17)</t>
  </si>
  <si>
    <t>Psa.34:17</t>
  </si>
  <si>
    <t>%In some Bibles the verse numbering here is% 34:18.</t>
  </si>
  <si>
    <t>(Hebrew=34:18 • Latin=33:18 • Greek=33:18)</t>
  </si>
  <si>
    <t>Psa.34:18</t>
  </si>
  <si>
    <t>%In some Bibles the verse numbering here is% 34:19.</t>
  </si>
  <si>
    <t>(Hebrew=34:19 • Latin=33:19 • Greek=33:19)</t>
  </si>
  <si>
    <t>Psa.34:19</t>
  </si>
  <si>
    <t>%In some Bibles the verse numbering here is% 34:20.</t>
  </si>
  <si>
    <t>(Hebrew=34:20 • Latin=33:20 • Greek=33:20)</t>
  </si>
  <si>
    <t>Psa.34:20</t>
  </si>
  <si>
    <t>%In some Bibles the verse numbering here is% 34:21.</t>
  </si>
  <si>
    <t>(Hebrew=34:21 • Latin=33:21 • Greek=33:21)</t>
  </si>
  <si>
    <t>Psa.34:21</t>
  </si>
  <si>
    <t>%In some Bibles the verse numbering here is% 34:22.</t>
  </si>
  <si>
    <t>(Hebrew=34:22 • Latin=33:22 • Greek=33:22)</t>
  </si>
  <si>
    <t>Psa.34:22</t>
  </si>
  <si>
    <t>%In some Bibles the verse numbering here is% 34:23.</t>
  </si>
  <si>
    <t>(Hebrew=34:23 • Latin=33:23 • Greek=33:23)</t>
  </si>
  <si>
    <t>%In some Bibles the verse numbering here is% 34:1.</t>
  </si>
  <si>
    <t>(Hebrew=34:1 • Latin=33:1 • Greek=33:1)</t>
  </si>
  <si>
    <t>%In some Bibles the verse numbering here is% 34:2.</t>
  </si>
  <si>
    <t>(Hebrew=34:2 • Latin=33:2 • Greek=33:2)</t>
  </si>
  <si>
    <t>%Normally in this Bible the verse numbering here is% 34:1.</t>
  </si>
  <si>
    <t>%Normally in this Bible the verse numbering here is% 34:2.</t>
  </si>
  <si>
    <t>%Normally in this Bible the verse numbering here is% 34:3.</t>
  </si>
  <si>
    <t>%Normally in this Bible the verse numbering here is% 34:4.</t>
  </si>
  <si>
    <t>%Normally in this Bible the verse numbering here is% 34:5.</t>
  </si>
  <si>
    <t>%Normally in this Bible the verse numbering here is% 34:6.</t>
  </si>
  <si>
    <t>%Normally in this Bible the verse numbering here is% 34:7.</t>
  </si>
  <si>
    <t>%Normally in this Bible the verse numbering here is% 34:8.</t>
  </si>
  <si>
    <t>%Normally in this Bible the verse numbering here is% 34:9.</t>
  </si>
  <si>
    <t>%Normally in this Bible the verse numbering here is% 34:10.</t>
  </si>
  <si>
    <t>%Normally in this Bible the verse numbering here is% 34:11.</t>
  </si>
  <si>
    <t>%Normally in this Bible the verse numbering here is% 34:12.</t>
  </si>
  <si>
    <t>%Normally in this Bible the verse numbering here is% 34:13.</t>
  </si>
  <si>
    <t>%Normally in this Bible the verse numbering here is% 34:14.</t>
  </si>
  <si>
    <t>%Normally in this Bible the verse numbering here is% 34:15.</t>
  </si>
  <si>
    <t>%Normally in this Bible the verse numbering here is% 34:16.</t>
  </si>
  <si>
    <t>%Normally in this Bible the verse numbering here is% 34:17.</t>
  </si>
  <si>
    <t>%Normally in this Bible the verse numbering here is% 34:18.</t>
  </si>
  <si>
    <t>%Normally in this Bible the verse numbering here is% 34:19.</t>
  </si>
  <si>
    <t>%Normally in this Bible the verse numbering here is% 34:20.</t>
  </si>
  <si>
    <t>%Normally in this Bible the verse numbering here is% 34:21.</t>
  </si>
  <si>
    <t>%Normally in this Bible the verse numbering here is% 34:22.</t>
  </si>
  <si>
    <t>Psa.34:23</t>
  </si>
  <si>
    <t>%Normally in this Bible the verse numbering here is% 34:23.</t>
  </si>
  <si>
    <t>%Normally in this Bible the verse numbering here is% 33:1.</t>
  </si>
  <si>
    <t>%Normally in this Bible the verse numbering here is% 33:2.</t>
  </si>
  <si>
    <t>%Normally in this Bible the verse numbering here is% 33:3.</t>
  </si>
  <si>
    <t>%Normally in this Bible the verse numbering here is% 33:4.</t>
  </si>
  <si>
    <t>%Normally in this Bible the verse numbering here is% 33:5.</t>
  </si>
  <si>
    <t>%Normally in this Bible the verse numbering here is% 33:6.</t>
  </si>
  <si>
    <t>%Normally in this Bible the verse numbering here is% 33:7.</t>
  </si>
  <si>
    <t>%Normally in this Bible the verse numbering here is% 33:8.</t>
  </si>
  <si>
    <t>%Normally in this Bible the verse numbering here is% 33:9.</t>
  </si>
  <si>
    <t>%Normally in this Bible the verse numbering here is% 33:10.</t>
  </si>
  <si>
    <t>%Normally in this Bible the verse numbering here is% 33:11.</t>
  </si>
  <si>
    <t>%Normally in this Bible the verse numbering here is% 33:12.</t>
  </si>
  <si>
    <t>%Normally in this Bible the verse numbering here is% 33:13.</t>
  </si>
  <si>
    <t>%Normally in this Bible the verse numbering here is% 33:14.</t>
  </si>
  <si>
    <t>%Normally in this Bible the verse numbering here is% 33:15.</t>
  </si>
  <si>
    <t>%Normally in this Bible the verse numbering here is% 33:16.</t>
  </si>
  <si>
    <t>%Normally in this Bible the verse numbering here is% 33:17.</t>
  </si>
  <si>
    <t>%Normally in this Bible the verse numbering here is% 33:18.</t>
  </si>
  <si>
    <t>%Normally in this Bible the verse numbering here is% 33:19.</t>
  </si>
  <si>
    <t>%Normally in this Bible the verse numbering here is% 33:20.</t>
  </si>
  <si>
    <t>%Normally in this Bible the verse numbering here is% 33:21.</t>
  </si>
  <si>
    <t>%Normally in this Bible the verse numbering here is% 33:22.</t>
  </si>
  <si>
    <t>Psa.33:23</t>
  </si>
  <si>
    <t>%Normally in this Bible the verse numbering here is% 33:23.</t>
  </si>
  <si>
    <t>%In some Bibles the verse numbering here is% 35:1.</t>
  </si>
  <si>
    <t>(Hebrew=35:1 • Latin=34:1 • Greek=34:1)</t>
  </si>
  <si>
    <t>Psa.35:1</t>
  </si>
  <si>
    <t>%In some Bibles the verse numbering here is% 35:2.</t>
  </si>
  <si>
    <t>Psa.35:2</t>
  </si>
  <si>
    <t>(Hebrew=35:2 • Latin=34:2 • Greek=34:2)</t>
  </si>
  <si>
    <t>Psa.35:3</t>
  </si>
  <si>
    <t>(Hebrew=35:3 • Latin=34:3 • Greek=34:3)</t>
  </si>
  <si>
    <t>Psa.35:4</t>
  </si>
  <si>
    <t>(Hebrew=35:4 • Latin=34:4 • Greek=34:4)</t>
  </si>
  <si>
    <t>Psa.35:5</t>
  </si>
  <si>
    <t>(Hebrew=35:5 • Latin=34:5 • Greek=34:5)</t>
  </si>
  <si>
    <t>Psa.35:6</t>
  </si>
  <si>
    <t>(Hebrew=35:6 • Latin=34:6 • Greek=34:6)</t>
  </si>
  <si>
    <t>Psa.35:7</t>
  </si>
  <si>
    <t>(Hebrew=35:7 • Latin=34:7 • Greek=34:7)</t>
  </si>
  <si>
    <t>Psa.35:8</t>
  </si>
  <si>
    <t>(Hebrew=35:8 • Latin=34:8 • Greek=34:8)</t>
  </si>
  <si>
    <t>Psa.35:9</t>
  </si>
  <si>
    <t>(Hebrew=35:9 • Latin=34:9 • Greek=34:9)</t>
  </si>
  <si>
    <t>Psa.35:10</t>
  </si>
  <si>
    <t>(Hebrew=35:10 • Latin=34:10 • Greek=34:10)</t>
  </si>
  <si>
    <t>Psa.35:11</t>
  </si>
  <si>
    <t>(Hebrew=35:11 • Latin=34:11 • Greek=34:11)</t>
  </si>
  <si>
    <t>Psa.35:12</t>
  </si>
  <si>
    <t>(Hebrew=35:12 • Latin=34:12 • Greek=34:12)</t>
  </si>
  <si>
    <t>Psa.35:13</t>
  </si>
  <si>
    <t>(Hebrew=35:13 • Latin=34:13 • Greek=34:13)</t>
  </si>
  <si>
    <t>Psa.35:14</t>
  </si>
  <si>
    <t>(Hebrew=35:14 • Latin=34:14 • Greek=34:14)</t>
  </si>
  <si>
    <t>Psa.35:15</t>
  </si>
  <si>
    <t>(Hebrew=35:15 • Latin=34:15 • Greek=34:15)</t>
  </si>
  <si>
    <t>Psa.35:16</t>
  </si>
  <si>
    <t>(Hebrew=35:16 • Latin=34:16 • Greek=34:16)</t>
  </si>
  <si>
    <t>Psa.35:17</t>
  </si>
  <si>
    <t>(Hebrew=35:17 • Latin=34:17 • Greek=34:17)</t>
  </si>
  <si>
    <t>Psa.35:18</t>
  </si>
  <si>
    <t>(Hebrew=35:18 • Latin=34:18 • Greek=34:18)</t>
  </si>
  <si>
    <t>Psa.35:19</t>
  </si>
  <si>
    <t>(Hebrew=35:19 • Latin=34:19 • Greek=34:19)</t>
  </si>
  <si>
    <t>Psa.35:20</t>
  </si>
  <si>
    <t>(Hebrew=35:20 • Latin=34:20 • Greek=34:20)</t>
  </si>
  <si>
    <t>Psa.35:21</t>
  </si>
  <si>
    <t>(Hebrew=35:21 • Latin=34:21 • Greek=34:21)</t>
  </si>
  <si>
    <t>Psa.35:22</t>
  </si>
  <si>
    <t>(Hebrew=35:22 • Latin=34:22 • Greek=34:22)</t>
  </si>
  <si>
    <t>Psa.35:23</t>
  </si>
  <si>
    <t>(Hebrew=35:23 • Latin=34:23 • Greek=34:23)</t>
  </si>
  <si>
    <t>Psa.35:24</t>
  </si>
  <si>
    <t>%In some Bibles the verse numbering here is% 34:24.</t>
  </si>
  <si>
    <t>(Hebrew=35:24 • Latin=34:24 • Greek=34:24)</t>
  </si>
  <si>
    <t>Psa.35:25</t>
  </si>
  <si>
    <t>%In some Bibles the verse numbering here is% 34:25.</t>
  </si>
  <si>
    <t>(Hebrew=35:25 • Latin=34:25 • Greek=34:25)</t>
  </si>
  <si>
    <t>Psa.35:26</t>
  </si>
  <si>
    <t>%In some Bibles the verse numbering here is% 34:26.</t>
  </si>
  <si>
    <t>(Hebrew=35:26 • Latin=34:26 • Greek=34:26)</t>
  </si>
  <si>
    <t>Psa.35:27</t>
  </si>
  <si>
    <t>%In some Bibles the verse numbering here is% 34:27.</t>
  </si>
  <si>
    <t>(Hebrew=35:27 • Latin=34:27 • Greek=34:27)</t>
  </si>
  <si>
    <t>Psa.35:28</t>
  </si>
  <si>
    <t>%In some Bibles the verse numbering here is% 34:28.</t>
  </si>
  <si>
    <t>(Hebrew=35:28 • Latin=34:28 • Greek=34:28)</t>
  </si>
  <si>
    <t>Psa.34:24</t>
  </si>
  <si>
    <t>%Normally in this Bible the verse numbering here is% 34:24.</t>
  </si>
  <si>
    <t>Psa.34:25</t>
  </si>
  <si>
    <t>%Normally in this Bible the verse numbering here is% 34:25.</t>
  </si>
  <si>
    <t>Psa.34:26</t>
  </si>
  <si>
    <t>%Normally in this Bible the verse numbering here is% 34:26.</t>
  </si>
  <si>
    <t>Psa.34:27</t>
  </si>
  <si>
    <t>%Normally in this Bible the verse numbering here is% 34:27.</t>
  </si>
  <si>
    <t>Psa.34:28</t>
  </si>
  <si>
    <t>%Normally in this Bible the verse numbering here is% 34:28.</t>
  </si>
  <si>
    <t>Psa.36:1</t>
  </si>
  <si>
    <t>%In some Bibles the verse numbering here is% 36:1-2.</t>
  </si>
  <si>
    <t>(Hebrew=36:1-2 • Latin=35:1-2 • Greek=35:1-2)</t>
  </si>
  <si>
    <t>Psa.36:2</t>
  </si>
  <si>
    <t>%In some Bibles the verse numbering here is% 36:3.</t>
  </si>
  <si>
    <t>(Hebrew=36:3 • Latin=35:3 • Greek=35:3)</t>
  </si>
  <si>
    <t>Psa.36:3</t>
  </si>
  <si>
    <t>%In some Bibles the verse numbering here is% 36:4.</t>
  </si>
  <si>
    <t>(Hebrew=36:4 • Latin=35:4 • Greek=35:4)</t>
  </si>
  <si>
    <t>Psa.36:4</t>
  </si>
  <si>
    <t>%In some Bibles the verse numbering here is% 36:5.</t>
  </si>
  <si>
    <t>(Hebrew=36:5 • Latin=35:5 • Greek=35:5)</t>
  </si>
  <si>
    <t>Psa.36:5</t>
  </si>
  <si>
    <t>%In some Bibles the verse numbering here is% 36:6.</t>
  </si>
  <si>
    <t>(Hebrew=36:6 • Latin=35:6 • Greek=35:6)</t>
  </si>
  <si>
    <t>Psa.36:6</t>
  </si>
  <si>
    <t>%In some Bibles the verse numbering here is% 36:7.</t>
  </si>
  <si>
    <t>(Hebrew=36:7 • Latin=35:7 • Greek=35:7)</t>
  </si>
  <si>
    <t>Psa.36:7</t>
  </si>
  <si>
    <t>%In some Bibles the verse numbering here is% 36:8.</t>
  </si>
  <si>
    <t>(Hebrew=36:8 • Latin=35:8 • Greek=35:8)</t>
  </si>
  <si>
    <t>Psa.36:8</t>
  </si>
  <si>
    <t>(Hebrew=36:9 • Latin=35:9 • Greek=35:9)</t>
  </si>
  <si>
    <t>Psa.36:9</t>
  </si>
  <si>
    <t>(Hebrew=36:10 • Latin=35:10 • Greek=35:10)</t>
  </si>
  <si>
    <t>Psa.36:10</t>
  </si>
  <si>
    <t>(Hebrew=36:11 • Latin=35:11 • Greek=35:11)</t>
  </si>
  <si>
    <t>Psa.36:11</t>
  </si>
  <si>
    <t>(Hebrew=36:12 • Latin=35:12 • Greek=35:12)</t>
  </si>
  <si>
    <t>Psa.36:12</t>
  </si>
  <si>
    <t>(Hebrew=36:13 • Latin=35:13 • Greek=35:13)</t>
  </si>
  <si>
    <t>%In some Bibles the verse numbering here is% 36:1.</t>
  </si>
  <si>
    <t>(Hebrew=36:1 • Latin=35:1 • Greek=35:1)</t>
  </si>
  <si>
    <t>%In some Bibles the verse numbering here is% 36:2.</t>
  </si>
  <si>
    <t>(Hebrew=36:2 • Latin=35:2 • Greek=35:2)</t>
  </si>
  <si>
    <t>%Normally in this Bible the verse numbering here is% 36:1.</t>
  </si>
  <si>
    <t>%Normally in this Bible the verse numbering here is% 36:2.</t>
  </si>
  <si>
    <t>%Normally in this Bible the verse numbering here is% 36:3.</t>
  </si>
  <si>
    <t>%Normally in this Bible the verse numbering here is% 36:4.</t>
  </si>
  <si>
    <t>%Normally in this Bible the verse numbering here is% 36:5.</t>
  </si>
  <si>
    <t>%Normally in this Bible the verse numbering here is% 36:6.</t>
  </si>
  <si>
    <t>%Normally in this Bible the verse numbering here is% 36:7.</t>
  </si>
  <si>
    <t>Psa.36:13</t>
  </si>
  <si>
    <t>%Normally in this Bible the verse numbering here is% 35:1.</t>
  </si>
  <si>
    <t>%Normally in this Bible the verse numbering here is% 35:2.</t>
  </si>
  <si>
    <t>%Normally in this Bible the verse numbering here is% 35:3.</t>
  </si>
  <si>
    <t>%Normally in this Bible the verse numbering here is% 35:4.</t>
  </si>
  <si>
    <t>%Normally in this Bible the verse numbering here is% 35:5.</t>
  </si>
  <si>
    <t>%Normally in this Bible the verse numbering here is% 35:6.</t>
  </si>
  <si>
    <t>%Normally in this Bible the verse numbering here is% 35:7.</t>
  </si>
  <si>
    <t>%Normally in this Bible the verse numbering here is% 35:8.</t>
  </si>
  <si>
    <t>%Normally in this Bible the verse numbering here is% 35:12.</t>
  </si>
  <si>
    <t>%In some Bibles the verse numbering here is% 37:1.</t>
  </si>
  <si>
    <t>Psa.37:1</t>
  </si>
  <si>
    <t>(Hebrew=37:1 • Latin=36:1 • Greek=36:1)</t>
  </si>
  <si>
    <t>Psa.37:2</t>
  </si>
  <si>
    <t>(Hebrew=37:2 • Latin=36:2 • Greek=36:2)</t>
  </si>
  <si>
    <t>Psa.37:3</t>
  </si>
  <si>
    <t>(Hebrew=37:3 • Latin=36:3 • Greek=36:3)</t>
  </si>
  <si>
    <t>Psa.37:4</t>
  </si>
  <si>
    <t>(Hebrew=37:4 • Latin=36:4 • Greek=36:4)</t>
  </si>
  <si>
    <t>Psa.37:5</t>
  </si>
  <si>
    <t>(Hebrew=37:5 • Latin=36:5 • Greek=36:5)</t>
  </si>
  <si>
    <t>Psa.37:6</t>
  </si>
  <si>
    <t>(Hebrew=37:6 • Latin=36:6 • Greek=36:6)</t>
  </si>
  <si>
    <t>Psa.37:7</t>
  </si>
  <si>
    <t>(Hebrew=37:7 • Latin=36:7 • Greek=36:7)</t>
  </si>
  <si>
    <t>Psa.37:8</t>
  </si>
  <si>
    <t>(Hebrew=37:8 • Latin=36:8 • Greek=36:8)</t>
  </si>
  <si>
    <t>Psa.37:9</t>
  </si>
  <si>
    <t>(Hebrew=37:9 • Latin=36:9 • Greek=36:9)</t>
  </si>
  <si>
    <t>Psa.37:10</t>
  </si>
  <si>
    <t>(Hebrew=37:10 • Latin=36:10 • Greek=36:10)</t>
  </si>
  <si>
    <t>Psa.37:11</t>
  </si>
  <si>
    <t>(Hebrew=37:11 • Latin=36:11 • Greek=36:11)</t>
  </si>
  <si>
    <t>Psa.37:12</t>
  </si>
  <si>
    <t>(Hebrew=37:12 • Latin=36:12 • Greek=36:12)</t>
  </si>
  <si>
    <t>Psa.37:13</t>
  </si>
  <si>
    <t>(Hebrew=37:13 • Latin=36:13 • Greek=36:13)</t>
  </si>
  <si>
    <t>Psa.37:14</t>
  </si>
  <si>
    <t>(Hebrew=37:14 • Latin=36:14 • Greek=36:14)</t>
  </si>
  <si>
    <t>Psa.37:15</t>
  </si>
  <si>
    <t>(Hebrew=37:15 • Latin=36:15 • Greek=36:15)</t>
  </si>
  <si>
    <t>Psa.37:16</t>
  </si>
  <si>
    <t>(Hebrew=37:16 • Latin=36:16 • Greek=36:16)</t>
  </si>
  <si>
    <t>Psa.37:17</t>
  </si>
  <si>
    <t>(Hebrew=37:17 • Latin=36:17 • Greek=36:17)</t>
  </si>
  <si>
    <t>Psa.37:18</t>
  </si>
  <si>
    <t>(Hebrew=37:18 • Latin=36:18 • Greek=36:18)</t>
  </si>
  <si>
    <t>Psa.37:19</t>
  </si>
  <si>
    <t>(Hebrew=37:19 • Latin=36:19 • Greek=36:19)</t>
  </si>
  <si>
    <t>Psa.37:20</t>
  </si>
  <si>
    <t>(Hebrew=37:20 • Latin=36:20 • Greek=36:20)</t>
  </si>
  <si>
    <t>Psa.37:21</t>
  </si>
  <si>
    <t>(Hebrew=37:21 • Latin=36:21 • Greek=36:21)</t>
  </si>
  <si>
    <t>Psa.37:22</t>
  </si>
  <si>
    <t>(Hebrew=37:22 • Latin=36:22 • Greek=36:22)</t>
  </si>
  <si>
    <t>Psa.37:23</t>
  </si>
  <si>
    <t>%In some Bibles the verse numbering here is% 36:23.</t>
  </si>
  <si>
    <t>(Hebrew=37:23 • Latin=36:23 • Greek=36:23)</t>
  </si>
  <si>
    <t>Psa.37:24</t>
  </si>
  <si>
    <t>%In some Bibles the verse numbering here is% 36:24.</t>
  </si>
  <si>
    <t>(Hebrew=37:24 • Latin=36:24 • Greek=36:24)</t>
  </si>
  <si>
    <t>Psa.37:25</t>
  </si>
  <si>
    <t>(Hebrew=37:25 • Latin=36:25 • Greek=36:25)</t>
  </si>
  <si>
    <t>Psa.37:26</t>
  </si>
  <si>
    <t>(Hebrew=37:26 • Latin=36:26 • Greek=36:26)</t>
  </si>
  <si>
    <t>Psa.37:27</t>
  </si>
  <si>
    <t>(Hebrew=37:27 • Latin=36:27 • Greek=36:27)</t>
  </si>
  <si>
    <t>Psa.37:28</t>
  </si>
  <si>
    <t>(Hebrew=37:28 • Latin=36:28 • Greek=36:28)</t>
  </si>
  <si>
    <t>Psa.37:29</t>
  </si>
  <si>
    <t>(Hebrew=37:29 • Latin=36:29 • Greek=36:29)</t>
  </si>
  <si>
    <t>Psa.37:30</t>
  </si>
  <si>
    <t>(Hebrew=37:30 • Latin=36:30 • Greek=36:30)</t>
  </si>
  <si>
    <t>Psa.37:31</t>
  </si>
  <si>
    <t>(Hebrew=37:31 • Latin=36:31 • Greek=36:31)</t>
  </si>
  <si>
    <t>Psa.37:32</t>
  </si>
  <si>
    <t>(Hebrew=37:32 • Latin=36:32 • Greek=36:32)</t>
  </si>
  <si>
    <t>Psa.37:33</t>
  </si>
  <si>
    <t>(Hebrew=37:33 • Latin=36:33 • Greek=36:33)</t>
  </si>
  <si>
    <t>Psa.37:34</t>
  </si>
  <si>
    <t>(Hebrew=37:34 • Latin=36:34 • Greek=36:34)</t>
  </si>
  <si>
    <t>Psa.37:35</t>
  </si>
  <si>
    <t>(Hebrew=37:35 • Latin=36:35 • Greek=36:35)</t>
  </si>
  <si>
    <t>Psa.37:36</t>
  </si>
  <si>
    <t>(Hebrew=37:36 • Latin=36:36 • Greek=36:36)</t>
  </si>
  <si>
    <t>Psa.37:37</t>
  </si>
  <si>
    <t>(Hebrew=37:37 • Latin=36:37 • Greek=36:37)</t>
  </si>
  <si>
    <t>Psa.37:38</t>
  </si>
  <si>
    <t>%In some Bibles the verse numbering here is% 36:38.</t>
  </si>
  <si>
    <t>(Hebrew=37:38 • Latin=36:38 • Greek=36:38)</t>
  </si>
  <si>
    <t>Psa.37:39</t>
  </si>
  <si>
    <t>%In some Bibles the verse numbering here is% 36:39.</t>
  </si>
  <si>
    <t>(Hebrew=37:39 • Latin=36:39 • Greek=36:39)</t>
  </si>
  <si>
    <t>Psa.37:40</t>
  </si>
  <si>
    <t>(Hebrew=37:40 • Latin=36:40 • Greek=36:40)</t>
  </si>
  <si>
    <t>Psa.36:14</t>
  </si>
  <si>
    <t>Psa.36:15</t>
  </si>
  <si>
    <t>Psa.36:16</t>
  </si>
  <si>
    <t>Psa.36:17</t>
  </si>
  <si>
    <t>Psa.36:18</t>
  </si>
  <si>
    <t>Psa.36:19</t>
  </si>
  <si>
    <t>Psa.36:20</t>
  </si>
  <si>
    <t>Psa.36:21</t>
  </si>
  <si>
    <t>Psa.36:22</t>
  </si>
  <si>
    <t>Psa.36:23</t>
  </si>
  <si>
    <t>Psa.36:24</t>
  </si>
  <si>
    <t>Psa.36:25</t>
  </si>
  <si>
    <t>Psa.36:26</t>
  </si>
  <si>
    <t>Psa.36:27</t>
  </si>
  <si>
    <t>Psa.36:28</t>
  </si>
  <si>
    <t>Psa.36:29</t>
  </si>
  <si>
    <t>Psa.36:30</t>
  </si>
  <si>
    <t>Psa.36:31</t>
  </si>
  <si>
    <t>Psa.36:32</t>
  </si>
  <si>
    <t>Psa.36:33</t>
  </si>
  <si>
    <t>Psa.36:34</t>
  </si>
  <si>
    <t>Psa.36:35</t>
  </si>
  <si>
    <t>Psa.36:36</t>
  </si>
  <si>
    <t>Psa.36:37</t>
  </si>
  <si>
    <t>Psa.36:38</t>
  </si>
  <si>
    <t>Psa.36:39</t>
  </si>
  <si>
    <t>Psa.36:40</t>
  </si>
  <si>
    <t>Psa.38:1</t>
  </si>
  <si>
    <t>%In some Bibles the verse numbering here is% 38:1-2.</t>
  </si>
  <si>
    <t>(Hebrew=38:1-2 • Latin=37:1-2 • Greek=37:1-2)</t>
  </si>
  <si>
    <t>Psa.38:2</t>
  </si>
  <si>
    <t>(Hebrew=38:3 • Latin=37:3 • Greek=37:3)</t>
  </si>
  <si>
    <t>Psa.38:3</t>
  </si>
  <si>
    <t>%In some Bibles the verse numbering here is% 38:4.</t>
  </si>
  <si>
    <t>(Hebrew=38:4 • Latin=37:4 • Greek=37:4)</t>
  </si>
  <si>
    <t>Psa.38:4</t>
  </si>
  <si>
    <t>(Hebrew=38:5 • Latin=37:5 • Greek=37:5)</t>
  </si>
  <si>
    <t>Psa.38:5</t>
  </si>
  <si>
    <t>(Hebrew=38:6 • Latin=37:6 • Greek=37:6)</t>
  </si>
  <si>
    <t>Psa.38:6</t>
  </si>
  <si>
    <t>(Hebrew=38:7 • Latin=37:7 • Greek=37:7)</t>
  </si>
  <si>
    <t>Psa.38:7</t>
  </si>
  <si>
    <t>(Hebrew=38:8 • Latin=37:8 • Greek=37:8)</t>
  </si>
  <si>
    <t>Psa.38:8</t>
  </si>
  <si>
    <t>%In some Bibles the verse numbering here is% 38:9.</t>
  </si>
  <si>
    <t>(Hebrew=38:9 • Latin=37:9 • Greek=37:9)</t>
  </si>
  <si>
    <t>Psa.38:9</t>
  </si>
  <si>
    <t>%In some Bibles the verse numbering here is% 38:10.</t>
  </si>
  <si>
    <t>(Hebrew=38:10 • Latin=37:10 • Greek=37:10)</t>
  </si>
  <si>
    <t>Psa.38:10</t>
  </si>
  <si>
    <t>%In some Bibles the verse numbering here is% 38:11.</t>
  </si>
  <si>
    <t>(Hebrew=38:11 • Latin=37:11 • Greek=37:11)</t>
  </si>
  <si>
    <t>Psa.38:11</t>
  </si>
  <si>
    <t>(Hebrew=38:12 • Latin=37:12 • Greek=37:12)</t>
  </si>
  <si>
    <t>Psa.38:12</t>
  </si>
  <si>
    <t>%In some Bibles the verse numbering here is% 38:13.</t>
  </si>
  <si>
    <t>(Hebrew=38:13 • Latin=37:13 • Greek=37:13)</t>
  </si>
  <si>
    <t>Psa.38:13</t>
  </si>
  <si>
    <t>%In some Bibles the verse numbering here is% 38:14.</t>
  </si>
  <si>
    <t>(Hebrew=38:14 • Latin=37:14 • Greek=37:14)</t>
  </si>
  <si>
    <t>Psa.38:14</t>
  </si>
  <si>
    <t>%In some Bibles the verse numbering here is% 38:15.</t>
  </si>
  <si>
    <t>(Hebrew=38:15 • Latin=37:15 • Greek=37:15)</t>
  </si>
  <si>
    <t>Psa.38:15</t>
  </si>
  <si>
    <t>%In some Bibles the verse numbering here is% 38:16.</t>
  </si>
  <si>
    <t>(Hebrew=38:16 • Latin=37:16 • Greek=37:16)</t>
  </si>
  <si>
    <t>Psa.38:16</t>
  </si>
  <si>
    <t>%In some Bibles the verse numbering here is% 38:17.</t>
  </si>
  <si>
    <t>(Hebrew=38:17 • Latin=37:17 • Greek=37:17)</t>
  </si>
  <si>
    <t>Psa.38:17</t>
  </si>
  <si>
    <t>%In some Bibles the verse numbering here is% 38:18.</t>
  </si>
  <si>
    <t>(Hebrew=38:18 • Latin=37:18 • Greek=37:18)</t>
  </si>
  <si>
    <t>Psa.38:18</t>
  </si>
  <si>
    <t>%In some Bibles the verse numbering here is% 38:19.</t>
  </si>
  <si>
    <t>(Hebrew=38:19 • Latin=37:19 • Greek=37:19)</t>
  </si>
  <si>
    <t>Psa.38:19</t>
  </si>
  <si>
    <t>(Hebrew=38:20 • Latin=37:20 • Greek=37:20)</t>
  </si>
  <si>
    <t>Psa.38:20</t>
  </si>
  <si>
    <t>(Hebrew=38:21 • Latin=37:21 • Greek=37:21)</t>
  </si>
  <si>
    <t>Psa.38:21</t>
  </si>
  <si>
    <t>(Hebrew=38:22 • Latin=37:22 • Greek=37:22)</t>
  </si>
  <si>
    <t>Psa.38:22</t>
  </si>
  <si>
    <t>(Hebrew=38:23 • Latin=37:23 • Greek=37:23)</t>
  </si>
  <si>
    <t>(Hebrew=38:1 • Latin=37:1 • Greek=37:1)</t>
  </si>
  <si>
    <t>(Hebrew=38:2 • Latin=37:2 • Greek=37:2)</t>
  </si>
  <si>
    <t>%Normally in this Bible the verse numbering here is% 38:4.</t>
  </si>
  <si>
    <t>%Normally in this Bible the verse numbering here is% 38:18.</t>
  </si>
  <si>
    <t>%Normally in this Bible the verse numbering here is% 38:20.</t>
  </si>
  <si>
    <t>%Normally in this Bible the verse numbering here is% 38:21.</t>
  </si>
  <si>
    <t>Psa.38:23</t>
  </si>
  <si>
    <t>%Normally in this Bible the verse numbering here is% 37:2.</t>
  </si>
  <si>
    <t>%Normally in this Bible the verse numbering here is% 37:22.</t>
  </si>
  <si>
    <t>%Normally in this Bible the verse numbering here is% 37:23.</t>
  </si>
  <si>
    <t>Psa.39:1</t>
  </si>
  <si>
    <t>%In some Bibles the verse numbering here is% 39:1-2.</t>
  </si>
  <si>
    <t>(Hebrew=39:1-2 • Latin=38:1-2 • Greek=38:1-2)</t>
  </si>
  <si>
    <t>Psa.39:2</t>
  </si>
  <si>
    <t>(Hebrew=39:3 • Latin=38:3 • Greek=38:3)</t>
  </si>
  <si>
    <t>Psa.39:3</t>
  </si>
  <si>
    <t>%In some Bibles the verse numbering here is% 39:4.</t>
  </si>
  <si>
    <t>(Hebrew=39:4 • Latin=38:4 • Greek=38:4)</t>
  </si>
  <si>
    <t>Psa.39:4</t>
  </si>
  <si>
    <t>%In some Bibles the verse numbering here is% 39:5.</t>
  </si>
  <si>
    <t>(Hebrew=39:5 • Latin=38:5 • Greek=38:5)</t>
  </si>
  <si>
    <t>Psa.39:5</t>
  </si>
  <si>
    <t>(Hebrew=39:6 • Latin=38:6 • Greek=38:6)</t>
  </si>
  <si>
    <t>Psa.39:6</t>
  </si>
  <si>
    <t>(Hebrew=39:7 • Latin=38:7 • Greek=38:7)</t>
  </si>
  <si>
    <t>Psa.39:7</t>
  </si>
  <si>
    <t>(Hebrew=39:8 • Latin=38:8 • Greek=38:8)</t>
  </si>
  <si>
    <t>Psa.39:8</t>
  </si>
  <si>
    <t>(Hebrew=39:9 • Latin=38:9 • Greek=38:9)</t>
  </si>
  <si>
    <t>Psa.39:9</t>
  </si>
  <si>
    <t>(Hebrew=39:10 • Latin=38:10 • Greek=38:10)</t>
  </si>
  <si>
    <t>Psa.39:10</t>
  </si>
  <si>
    <t>(Hebrew=39:11 • Latin=38:11 • Greek=38:11)</t>
  </si>
  <si>
    <t>Psa.39:11</t>
  </si>
  <si>
    <t>(Hebrew=39:12 • Latin=38:12 • Greek=38:12)</t>
  </si>
  <si>
    <t>Psa.39:12</t>
  </si>
  <si>
    <t>(Hebrew=39:13 • Latin=38:13 • Greek=38:13)</t>
  </si>
  <si>
    <t>Psa.39:13</t>
  </si>
  <si>
    <t>(Hebrew=39:14 • Latin=38:14 • Greek=38:14)</t>
  </si>
  <si>
    <t>(Hebrew=39:1 • Latin=38:1 • Greek=38:1)</t>
  </si>
  <si>
    <t>(Hebrew=39:2 • Latin=38:2 • Greek=38:2)</t>
  </si>
  <si>
    <t>Psa.39:14</t>
  </si>
  <si>
    <t>Psa.40:1</t>
  </si>
  <si>
    <t>%In some Bibles the verse numbering here is% 40:1-2.</t>
  </si>
  <si>
    <t>(Hebrew=40:1-2 • Latin=39:1-2 • Greek=39:1-2)</t>
  </si>
  <si>
    <t>Psa.40:2</t>
  </si>
  <si>
    <t>(Hebrew=40:3 • Latin=39:3 • Greek=39:3)</t>
  </si>
  <si>
    <t>Psa.40:3</t>
  </si>
  <si>
    <t>(Hebrew=40:4 • Latin=39:4 • Greek=39:4)</t>
  </si>
  <si>
    <t>Psa.40:4</t>
  </si>
  <si>
    <t>(Hebrew=40:5 • Latin=39:5 • Greek=39:5)</t>
  </si>
  <si>
    <t>Psa.40:5</t>
  </si>
  <si>
    <t>(Hebrew=40:6 • Latin=39:6 • Greek=39:6)</t>
  </si>
  <si>
    <t>Psa.40:6</t>
  </si>
  <si>
    <t>(Hebrew=40:7 • Latin=39:7 • Greek=39:7)</t>
  </si>
  <si>
    <t>Psa.40:7</t>
  </si>
  <si>
    <t>(Hebrew=40:8 • Latin=39:8 • Greek=39:8)</t>
  </si>
  <si>
    <t>Psa.40:8</t>
  </si>
  <si>
    <t>(Hebrew=40:9 • Latin=39:9 • Greek=39:9)</t>
  </si>
  <si>
    <t>Psa.40:9</t>
  </si>
  <si>
    <t>(Hebrew=40:10 • Latin=39:10 • Greek=39:10)</t>
  </si>
  <si>
    <t>Psa.40:10</t>
  </si>
  <si>
    <t>(Hebrew=40:11 • Latin=39:11 • Greek=39:11)</t>
  </si>
  <si>
    <t>Psa.40:11</t>
  </si>
  <si>
    <t>(Hebrew=40:12 • Latin=39:12 • Greek=39:12)</t>
  </si>
  <si>
    <t>Psa.40:12</t>
  </si>
  <si>
    <t>(Hebrew=40:13 • Latin=39:13 • Greek=39:13)</t>
  </si>
  <si>
    <t>Psa.40:13</t>
  </si>
  <si>
    <t>(Hebrew=40:14 • Latin=39:14 • Greek=39:14)</t>
  </si>
  <si>
    <t>Psa.40:14</t>
  </si>
  <si>
    <t>(Hebrew=40:15 • Latin=39:15 • Greek=39:15)</t>
  </si>
  <si>
    <t>Psa.40:15</t>
  </si>
  <si>
    <t>(Hebrew=40:16 • Latin=39:16 • Greek=39:16)</t>
  </si>
  <si>
    <t>Psa.40:16</t>
  </si>
  <si>
    <t>(Hebrew=40:17 • Latin=39:17 • Greek=39:17)</t>
  </si>
  <si>
    <t>Psa.40:17</t>
  </si>
  <si>
    <t>(Hebrew=40:18 • Latin=39:18 • Greek=39:18)</t>
  </si>
  <si>
    <t>(Hebrew=40:1 • Latin=39:1 • Greek=39:1)</t>
  </si>
  <si>
    <t>(Hebrew=40:2 • Latin=39:2 • Greek=39:2)</t>
  </si>
  <si>
    <t>Psa.40:18</t>
  </si>
  <si>
    <t>Psa.39:15</t>
  </si>
  <si>
    <t>Psa.39:16</t>
  </si>
  <si>
    <t>Psa.39:17</t>
  </si>
  <si>
    <t>Psa.39:18</t>
  </si>
  <si>
    <t>Psa.41:1</t>
  </si>
  <si>
    <t>%In some Bibles the verse numbering here is% 41:1-2.</t>
  </si>
  <si>
    <t>(Hebrew=41:1-2 • Latin=40:1-2 • Greek=40:1-2)</t>
  </si>
  <si>
    <t>Psa.41:2</t>
  </si>
  <si>
    <t>(Hebrew=41:3 • Latin=40:3 • Greek=40:3)</t>
  </si>
  <si>
    <t>Psa.41:3</t>
  </si>
  <si>
    <t>(Hebrew=41:4 • Latin=40:4 • Greek=40:4)</t>
  </si>
  <si>
    <t>Psa.41:4</t>
  </si>
  <si>
    <t>(Hebrew=41:5 • Latin=40:5 • Greek=40:5)</t>
  </si>
  <si>
    <t>Psa.41:5</t>
  </si>
  <si>
    <t>(Hebrew=41:6 • Latin=40:6 • Greek=40:6)</t>
  </si>
  <si>
    <t>Psa.41:6</t>
  </si>
  <si>
    <t>(Hebrew=41:7 • Latin=40:7 • Greek=40:7)</t>
  </si>
  <si>
    <t>Psa.41:7</t>
  </si>
  <si>
    <t>(Hebrew=41:8 • Latin=40:8 • Greek=40:8)</t>
  </si>
  <si>
    <t>Psa.41:8</t>
  </si>
  <si>
    <t>(Hebrew=41:9 • Latin=40:9 • Greek=40:9)</t>
  </si>
  <si>
    <t>Psa.41:9</t>
  </si>
  <si>
    <t>(Hebrew=41:10 • Latin=40:10 • Greek=40:10)</t>
  </si>
  <si>
    <t>Psa.41:10</t>
  </si>
  <si>
    <t>(Hebrew=41:11 • Latin=40:11 • Greek=40:11)</t>
  </si>
  <si>
    <t>Psa.41:11</t>
  </si>
  <si>
    <t>(Hebrew=41:12 • Latin=40:12 • Greek=40:12)</t>
  </si>
  <si>
    <t>Psa.41:12</t>
  </si>
  <si>
    <t>(Hebrew=41:13 • Latin=40:13 • Greek=40:13)</t>
  </si>
  <si>
    <t>Psa.41:13</t>
  </si>
  <si>
    <t>(Hebrew=41:14 • Latin=40:14 • Greek=40:14)</t>
  </si>
  <si>
    <t>(Hebrew=41:1 • Latin=40:1 • Greek=40:1)</t>
  </si>
  <si>
    <t>(Hebrew=41:2 • Latin=40:2 • Greek=40:2)</t>
  </si>
  <si>
    <t>Psa.41:14</t>
  </si>
  <si>
    <t>Psa.42:1</t>
  </si>
  <si>
    <t>%In some Bibles the verse numbering here is% 42:1-2.</t>
  </si>
  <si>
    <t>(Hebrew=42:1-2 • Latin=41:1-2 • Greek=41:1-2)</t>
  </si>
  <si>
    <t>Psa.42:2</t>
  </si>
  <si>
    <t>%In some Bibles the verse numbering here is% 42:3.</t>
  </si>
  <si>
    <t>(Hebrew=42:3 • Latin=41:3 • Greek=41:3)</t>
  </si>
  <si>
    <t>Psa.42:3</t>
  </si>
  <si>
    <t>%In some Bibles the verse numbering here is% 42:4.</t>
  </si>
  <si>
    <t>(Hebrew=42:4 • Latin=41:4 • Greek=41:4)</t>
  </si>
  <si>
    <t>Psa.42:4</t>
  </si>
  <si>
    <t>%In some Bibles the verse numbering here is% 42:5.</t>
  </si>
  <si>
    <t>(Hebrew=42:5 • Latin=41:5 • Greek=41:5)</t>
  </si>
  <si>
    <t>Psa.42:5</t>
  </si>
  <si>
    <t>%In some Bibles the verse numbering here is% 42:6.</t>
  </si>
  <si>
    <t>(Hebrew=42:6 • Latin=41:6 • Greek=41:6)</t>
  </si>
  <si>
    <t>Psa.42:6</t>
  </si>
  <si>
    <t>%In some Bibles the verse numbering here is% 42:7.</t>
  </si>
  <si>
    <t>(Hebrew=42:7 • Latin=41:7 • Greek=41:7)</t>
  </si>
  <si>
    <t>Psa.42:7</t>
  </si>
  <si>
    <t>%In some Bibles the verse numbering here is% 42:8.</t>
  </si>
  <si>
    <t>(Hebrew=42:8 • Latin=41:8 • Greek=41:8)</t>
  </si>
  <si>
    <t>Psa.42:8</t>
  </si>
  <si>
    <t>%In some Bibles the verse numbering here is% 42:9.</t>
  </si>
  <si>
    <t>(Hebrew=42:9 • Latin=41:9 • Greek=41:9)</t>
  </si>
  <si>
    <t>Psa.42:9</t>
  </si>
  <si>
    <t>%In some Bibles the verse numbering here is% 42:10.</t>
  </si>
  <si>
    <t>(Hebrew=42:10 • Latin=41:10 • Greek=41:10)</t>
  </si>
  <si>
    <t>Psa.42:10</t>
  </si>
  <si>
    <t>%In some Bibles the verse numbering here is% 42:11.</t>
  </si>
  <si>
    <t>(Hebrew=42:11 • Latin=41:11 • Greek=41:11)</t>
  </si>
  <si>
    <t>Psa.42:11</t>
  </si>
  <si>
    <t>%In some Bibles the verse numbering here is% 42:12.</t>
  </si>
  <si>
    <t>(Hebrew=42:12 • Latin=41:12 • Greek=41:12)</t>
  </si>
  <si>
    <t>%In some Bibles the verse numbering here is% 42:1.</t>
  </si>
  <si>
    <t>(Hebrew=42:1 • Latin=41:1 • Greek=41:1)</t>
  </si>
  <si>
    <t>%In some Bibles the verse numbering here is% 42:2.</t>
  </si>
  <si>
    <t>(Hebrew=42:2 • Latin=41:2 • Greek=41:2)</t>
  </si>
  <si>
    <t>%Normally in this Bible the verse numbering here is% 42:1.</t>
  </si>
  <si>
    <t>%Normally in this Bible the verse numbering here is% 42:2.</t>
  </si>
  <si>
    <t>%Normally in this Bible the verse numbering here is% 42:3.</t>
  </si>
  <si>
    <t>%Normally in this Bible the verse numbering here is% 42:4.</t>
  </si>
  <si>
    <t>%Normally in this Bible the verse numbering here is% 42:5.</t>
  </si>
  <si>
    <t>%Normally in this Bible the verse numbering here is% 42:6.</t>
  </si>
  <si>
    <t>%Normally in this Bible the verse numbering here is% 42:7.</t>
  </si>
  <si>
    <t>%Normally in this Bible the verse numbering here is% 42:8.</t>
  </si>
  <si>
    <t>%Normally in this Bible the verse numbering here is% 42:9.</t>
  </si>
  <si>
    <t>%Normally in this Bible the verse numbering here is% 42:10.</t>
  </si>
  <si>
    <t>%Normally in this Bible the verse numbering here is% 42:11.</t>
  </si>
  <si>
    <t>Psa.42:12</t>
  </si>
  <si>
    <t>%Normally in this Bible the verse numbering here is% 42:12.</t>
  </si>
  <si>
    <t>%In some Bibles the verse numbering here is% 43:1.</t>
  </si>
  <si>
    <t>(Hebrew=43:1 • Latin=42:1 • Greek=42:1)</t>
  </si>
  <si>
    <t>Psa.43:1</t>
  </si>
  <si>
    <t>%In some Bibles the verse numbering here is% 43:2.</t>
  </si>
  <si>
    <t>Psa.43:2</t>
  </si>
  <si>
    <t>(Hebrew=43:2 • Latin=42:2 • Greek=42:2)</t>
  </si>
  <si>
    <t>Psa.43:3</t>
  </si>
  <si>
    <t>(Hebrew=43:3 • Latin=42:3 • Greek=42:3)</t>
  </si>
  <si>
    <t>Psa.43:4</t>
  </si>
  <si>
    <t>(Hebrew=43:4 • Latin=42:4 • Greek=42:4)</t>
  </si>
  <si>
    <t>Psa.43:5</t>
  </si>
  <si>
    <t>%In some Bibles the verse numbering here is% 42:5-6.</t>
  </si>
  <si>
    <t>(Hebrew=43:5 • Latin=42:5-6 • Greek=42:5)</t>
  </si>
  <si>
    <t>Psa.43:5.2</t>
  </si>
  <si>
    <t>Psa.44:1</t>
  </si>
  <si>
    <t>%In some Bibles the verse numbering here is% 44:1-2.</t>
  </si>
  <si>
    <t>(Hebrew=44:1-2 • Latin=43:1-2 • Greek=43:1-2)</t>
  </si>
  <si>
    <t>Psa.44:2</t>
  </si>
  <si>
    <t>%In some Bibles the verse numbering here is% 44:3.</t>
  </si>
  <si>
    <t>(Hebrew=44:3 • Latin=43:3 • Greek=43:3)</t>
  </si>
  <si>
    <t>Psa.44:3</t>
  </si>
  <si>
    <t>%In some Bibles the verse numbering here is% 44:4.</t>
  </si>
  <si>
    <t>(Hebrew=44:4 • Latin=43:4 • Greek=43:4)</t>
  </si>
  <si>
    <t>Psa.44:4</t>
  </si>
  <si>
    <t>%In some Bibles the verse numbering here is% 44:5.</t>
  </si>
  <si>
    <t>(Hebrew=44:5 • Latin=43:5 • Greek=43:5)</t>
  </si>
  <si>
    <t>Psa.44:5</t>
  </si>
  <si>
    <t>%In some Bibles the verse numbering here is% 44:6.</t>
  </si>
  <si>
    <t>(Hebrew=44:6 • Latin=43:6 • Greek=43:6)</t>
  </si>
  <si>
    <t>Psa.44:6</t>
  </si>
  <si>
    <t>%In some Bibles the verse numbering here is% 44:7.</t>
  </si>
  <si>
    <t>(Hebrew=44:7 • Latin=43:7 • Greek=43:7)</t>
  </si>
  <si>
    <t>Psa.44:7</t>
  </si>
  <si>
    <t>%In some Bibles the verse numbering here is% 44:8.</t>
  </si>
  <si>
    <t>(Hebrew=44:8 • Latin=43:8 • Greek=43:8)</t>
  </si>
  <si>
    <t>Psa.44:8</t>
  </si>
  <si>
    <t>%In some Bibles the verse numbering here is% 44:9.</t>
  </si>
  <si>
    <t>(Hebrew=44:9 • Latin=43:9 • Greek=43:9)</t>
  </si>
  <si>
    <t>Psa.44:9</t>
  </si>
  <si>
    <t>%In some Bibles the verse numbering here is% 44:10.</t>
  </si>
  <si>
    <t>(Hebrew=44:10 • Latin=43:10 • Greek=43:10)</t>
  </si>
  <si>
    <t>Psa.44:10</t>
  </si>
  <si>
    <t>%In some Bibles the verse numbering here is% 44:11.</t>
  </si>
  <si>
    <t>(Hebrew=44:11 • Latin=43:11 • Greek=43:11)</t>
  </si>
  <si>
    <t>Psa.44:11</t>
  </si>
  <si>
    <t>%In some Bibles the verse numbering here is% 44:12.</t>
  </si>
  <si>
    <t>(Hebrew=44:12 • Latin=43:12 • Greek=43:12)</t>
  </si>
  <si>
    <t>Psa.44:12</t>
  </si>
  <si>
    <t>%In some Bibles the verse numbering here is% 44:13.</t>
  </si>
  <si>
    <t>(Hebrew=44:13 • Latin=43:13 • Greek=43:13)</t>
  </si>
  <si>
    <t>Psa.44:13</t>
  </si>
  <si>
    <t>%In some Bibles the verse numbering here is% 44:14.</t>
  </si>
  <si>
    <t>(Hebrew=44:14 • Latin=43:14 • Greek=43:14)</t>
  </si>
  <si>
    <t>Psa.44:14</t>
  </si>
  <si>
    <t>%In some Bibles the verse numbering here is% 44:15.</t>
  </si>
  <si>
    <t>(Hebrew=44:15 • Latin=43:15 • Greek=43:15)</t>
  </si>
  <si>
    <t>Psa.44:15</t>
  </si>
  <si>
    <t>%In some Bibles the verse numbering here is% 44:16.</t>
  </si>
  <si>
    <t>(Hebrew=44:16 • Latin=43:16 • Greek=43:16)</t>
  </si>
  <si>
    <t>Psa.44:16</t>
  </si>
  <si>
    <t>%In some Bibles the verse numbering here is% 44:17.</t>
  </si>
  <si>
    <t>(Hebrew=44:17 • Latin=43:17 • Greek=43:17)</t>
  </si>
  <si>
    <t>Psa.44:17</t>
  </si>
  <si>
    <t>%In some Bibles the verse numbering here is% 44:18.</t>
  </si>
  <si>
    <t>(Hebrew=44:18 • Latin=43:18 • Greek=43:18)</t>
  </si>
  <si>
    <t>Psa.44:18</t>
  </si>
  <si>
    <t>%In some Bibles the verse numbering here is% 44:19.</t>
  </si>
  <si>
    <t>(Hebrew=44:19 • Latin=43:19 • Greek=43:19)</t>
  </si>
  <si>
    <t>Psa.44:19</t>
  </si>
  <si>
    <t>%In some Bibles the verse numbering here is% 44:20.</t>
  </si>
  <si>
    <t>(Hebrew=44:20 • Latin=43:20 • Greek=43:20)</t>
  </si>
  <si>
    <t>Psa.44:20</t>
  </si>
  <si>
    <t>%In some Bibles the verse numbering here is% 44:21.</t>
  </si>
  <si>
    <t>(Hebrew=44:21 • Latin=43:21 • Greek=43:21)</t>
  </si>
  <si>
    <t>Psa.44:21</t>
  </si>
  <si>
    <t>%In some Bibles the verse numbering here is% 44:22.</t>
  </si>
  <si>
    <t>(Hebrew=44:22 • Latin=43:22a • Greek=43:22)</t>
  </si>
  <si>
    <t>Psa.44:22</t>
  </si>
  <si>
    <t>%In some Bibles the verse numbering here is% 44:23.</t>
  </si>
  <si>
    <t>(Hebrew=44:23 • Latin=43:22b • Greek=43:23)</t>
  </si>
  <si>
    <t>Psa.44:23</t>
  </si>
  <si>
    <t>%In some Bibles the verse numbering here is% 44:24.</t>
  </si>
  <si>
    <t>(Hebrew=44:24 • Latin=43:23 • Greek=43:24)</t>
  </si>
  <si>
    <t>Psa.44:24</t>
  </si>
  <si>
    <t>%In some Bibles the verse numbering here is% 44:25.</t>
  </si>
  <si>
    <t>(Hebrew=44:25 • Latin=43:24 • Greek=43:25)</t>
  </si>
  <si>
    <t>Psa.44:25</t>
  </si>
  <si>
    <t>%In some Bibles the verse numbering here is% 44:26.</t>
  </si>
  <si>
    <t>(Hebrew=44:26 • Latin=43:25 • Greek=43:26)</t>
  </si>
  <si>
    <t>Psa.44:26</t>
  </si>
  <si>
    <t>%In some Bibles the verse numbering here is% 44:27.</t>
  </si>
  <si>
    <t>(Hebrew=44:27 • Latin=43:26 • Greek=43:27)</t>
  </si>
  <si>
    <t>%In some Bibles the verse numbering here is% 44:1.</t>
  </si>
  <si>
    <t>(Hebrew=44:1 • Latin=43:1 • Greek=43:1)</t>
  </si>
  <si>
    <t>%In some Bibles the verse numbering here is% 44:2.</t>
  </si>
  <si>
    <t>(Hebrew=44:2 • Latin=43:2 • Greek=43:2)</t>
  </si>
  <si>
    <t>%Normally in this Bible the verse numbering here is% 43:1.</t>
  </si>
  <si>
    <t>%Normally in this Bible the verse numbering here is% 43:2.</t>
  </si>
  <si>
    <t>%Normally in this Bible the verse numbering here is% 43:3.</t>
  </si>
  <si>
    <t>%Normally in this Bible the verse numbering here is% 43:4.</t>
  </si>
  <si>
    <t>%Normally in this Bible the verse numbering here is% 43:5.</t>
  </si>
  <si>
    <t>Psa.43:6</t>
  </si>
  <si>
    <t>%Normally in this Bible the verse numbering here is% 43:6.</t>
  </si>
  <si>
    <t>Psa.43:7</t>
  </si>
  <si>
    <t>%Normally in this Bible the verse numbering here is% 43:7.</t>
  </si>
  <si>
    <t>Psa.43:8</t>
  </si>
  <si>
    <t>%Normally in this Bible the verse numbering here is% 43:8.</t>
  </si>
  <si>
    <t>Psa.43:9</t>
  </si>
  <si>
    <t>%Normally in this Bible the verse numbering here is% 43:9.</t>
  </si>
  <si>
    <t>Psa.43:10</t>
  </si>
  <si>
    <t>%Normally in this Bible the verse numbering here is% 43:10.</t>
  </si>
  <si>
    <t>Psa.43:11</t>
  </si>
  <si>
    <t>%Normally in this Bible the verse numbering here is% 43:11.</t>
  </si>
  <si>
    <t>Psa.43:12</t>
  </si>
  <si>
    <t>%Normally in this Bible the verse numbering here is% 43:12.</t>
  </si>
  <si>
    <t>Psa.43:13</t>
  </si>
  <si>
    <t>%Normally in this Bible the verse numbering here is% 43:13.</t>
  </si>
  <si>
    <t>Psa.43:14</t>
  </si>
  <si>
    <t>%Normally in this Bible the verse numbering here is% 43:14.</t>
  </si>
  <si>
    <t>Psa.43:15</t>
  </si>
  <si>
    <t>%Normally in this Bible the verse numbering here is% 43:15.</t>
  </si>
  <si>
    <t>Psa.43:16</t>
  </si>
  <si>
    <t>%Normally in this Bible the verse numbering here is% 43:16.</t>
  </si>
  <si>
    <t>Psa.43:17</t>
  </si>
  <si>
    <t>%Normally in this Bible the verse numbering here is% 43:17.</t>
  </si>
  <si>
    <t>Psa.43:18</t>
  </si>
  <si>
    <t>%Normally in this Bible the verse numbering here is% 43:18.</t>
  </si>
  <si>
    <t>Psa.43:19</t>
  </si>
  <si>
    <t>%Normally in this Bible the verse numbering here is% 43:19.</t>
  </si>
  <si>
    <t>Psa.43:20</t>
  </si>
  <si>
    <t>%Normally in this Bible the verse numbering here is% 43:20.</t>
  </si>
  <si>
    <t>Psa.43:21</t>
  </si>
  <si>
    <t>%Normally in this Bible the verse numbering here is% 43:21.</t>
  </si>
  <si>
    <t>Psa.43:22</t>
  </si>
  <si>
    <t>%Normally in this Bible the verse numbering here is% 43:22.</t>
  </si>
  <si>
    <t>Psa.43:23</t>
  </si>
  <si>
    <t>%Normally in this Bible the verse numbering here is% 43:23.</t>
  </si>
  <si>
    <t>Psa.43:24</t>
  </si>
  <si>
    <t>%Normally in this Bible the verse numbering here is% 43:24.</t>
  </si>
  <si>
    <t>Psa.43:25</t>
  </si>
  <si>
    <t>%Normally in this Bible the verse numbering here is% 43:25.</t>
  </si>
  <si>
    <t>Psa.43:26</t>
  </si>
  <si>
    <t>%Normally in this Bible the verse numbering here is% 43:26.</t>
  </si>
  <si>
    <t>Psa.43:27</t>
  </si>
  <si>
    <t>%Normally in this Bible the verse numbering here is% 43:27.</t>
  </si>
  <si>
    <t>%Normally in this Bible the verse numbering here is% 44:1.</t>
  </si>
  <si>
    <t>%Normally in this Bible the verse numbering here is% 44:2.</t>
  </si>
  <si>
    <t>%Normally in this Bible the verse numbering here is% 44:3.</t>
  </si>
  <si>
    <t>%Normally in this Bible the verse numbering here is% 44:4.</t>
  </si>
  <si>
    <t>%Normally in this Bible the verse numbering here is% 44:5.</t>
  </si>
  <si>
    <t>%Normally in this Bible the verse numbering here is% 44:6.</t>
  </si>
  <si>
    <t>%Normally in this Bible the verse numbering here is% 44:7.</t>
  </si>
  <si>
    <t>%Normally in this Bible the verse numbering here is% 44:8.</t>
  </si>
  <si>
    <t>%Normally in this Bible the verse numbering here is% 44:9.</t>
  </si>
  <si>
    <t>%Normally in this Bible the verse numbering here is% 44:10.</t>
  </si>
  <si>
    <t>%Normally in this Bible the verse numbering here is% 44:11.</t>
  </si>
  <si>
    <t>%Normally in this Bible the verse numbering here is% 44:12.</t>
  </si>
  <si>
    <t>%Normally in this Bible the verse numbering here is% 44:13.</t>
  </si>
  <si>
    <t>%Normally in this Bible the verse numbering here is% 44:14.</t>
  </si>
  <si>
    <t>%Normally in this Bible the verse numbering here is% 44:15.</t>
  </si>
  <si>
    <t>%Normally in this Bible the verse numbering here is% 44:16.</t>
  </si>
  <si>
    <t>%Normally in this Bible the verse numbering here is% 44:17.</t>
  </si>
  <si>
    <t>%Normally in this Bible the verse numbering here is% 44:18.</t>
  </si>
  <si>
    <t>%Normally in this Bible the verse numbering here is% 44:19.</t>
  </si>
  <si>
    <t>%Normally in this Bible the verse numbering here is% 44:20.</t>
  </si>
  <si>
    <t>%Normally in this Bible the verse numbering here is% 44:21.</t>
  </si>
  <si>
    <t>Psa.44:27</t>
  </si>
  <si>
    <t>Psa.45:1</t>
  </si>
  <si>
    <t>%In some Bibles the verse numbering here is% 45:1-2.</t>
  </si>
  <si>
    <t>(Hebrew=45:1-2 • Latin=44:1-2 • Greek=44:1-2)</t>
  </si>
  <si>
    <t>Psa.45:2</t>
  </si>
  <si>
    <t>%In some Bibles the verse numbering here is% 45:3.</t>
  </si>
  <si>
    <t>(Hebrew=45:3 • Latin=44:3 • Greek=44:3)</t>
  </si>
  <si>
    <t>Psa.45:3</t>
  </si>
  <si>
    <t>%In some Bibles the verse numbering here is% 45:4.</t>
  </si>
  <si>
    <t>(Hebrew=45:4 • Latin=44:4 • Greek=44:4)</t>
  </si>
  <si>
    <t>Psa.45:4</t>
  </si>
  <si>
    <t>%In some Bibles the verse numbering here is% 45:5.</t>
  </si>
  <si>
    <t>(Hebrew=45:5 • Latin=44:5 • Greek=44:5)</t>
  </si>
  <si>
    <t>Psa.45:5</t>
  </si>
  <si>
    <t>%In some Bibles the verse numbering here is% 45:6.</t>
  </si>
  <si>
    <t>(Hebrew=45:6 • Latin=44:6 • Greek=44:6)</t>
  </si>
  <si>
    <t>Psa.45:6</t>
  </si>
  <si>
    <t>%In some Bibles the verse numbering here is% 45:7.</t>
  </si>
  <si>
    <t>(Hebrew=45:7 • Latin=44:7 • Greek=44:7)</t>
  </si>
  <si>
    <t>Psa.45:7</t>
  </si>
  <si>
    <t>%In some Bibles the verse numbering here is% 45:8.</t>
  </si>
  <si>
    <t>(Hebrew=45:8 • Latin=44:8 • Greek=44:8)</t>
  </si>
  <si>
    <t>Psa.45:8</t>
  </si>
  <si>
    <t>%In some Bibles the verse numbering here is% 45:9.</t>
  </si>
  <si>
    <t>(Hebrew=45:9 • Latin=44:9 • Greek=44:9)</t>
  </si>
  <si>
    <t>Psa.45:9</t>
  </si>
  <si>
    <t>%In some Bibles the verse numbering here is% 45:10.</t>
  </si>
  <si>
    <t>(Hebrew=45:10 • Latin=44:10 • Greek=44:10)</t>
  </si>
  <si>
    <t>Psa.45:10</t>
  </si>
  <si>
    <t>%In some Bibles the verse numbering here is% 45:11.</t>
  </si>
  <si>
    <t>(Hebrew=45:11 • Latin=44:11 • Greek=44:11)</t>
  </si>
  <si>
    <t>Psa.45:11</t>
  </si>
  <si>
    <t>%In some Bibles the verse numbering here is% 45:12.</t>
  </si>
  <si>
    <t>(Hebrew=45:12 • Latin=44:12 • Greek=44:12)</t>
  </si>
  <si>
    <t>Psa.45:12</t>
  </si>
  <si>
    <t>%In some Bibles the verse numbering here is% 45:13.</t>
  </si>
  <si>
    <t>(Hebrew=45:13 • Latin=44:13 • Greek=44:13)</t>
  </si>
  <si>
    <t>Psa.45:13</t>
  </si>
  <si>
    <t>%In some Bibles the verse numbering here is% 45:14.</t>
  </si>
  <si>
    <t>(Hebrew=45:14 • Latin=44:14 • Greek=44:14)</t>
  </si>
  <si>
    <t>Psa.45:14</t>
  </si>
  <si>
    <t>%In some Bibles the verse numbering here is% 45:15.</t>
  </si>
  <si>
    <t>(Hebrew=45:15 • Latin=44:15 • Greek=44:15)</t>
  </si>
  <si>
    <t>Psa.45:15</t>
  </si>
  <si>
    <t>%In some Bibles the verse numbering here is% 45:16.</t>
  </si>
  <si>
    <t>(Hebrew=45:16 • Latin=44:16 • Greek=44:16)</t>
  </si>
  <si>
    <t>Psa.45:16</t>
  </si>
  <si>
    <t>%In some Bibles the verse numbering here is% 45:17.</t>
  </si>
  <si>
    <t>(Hebrew=45:17 • Latin=44:17 • Greek=44:17)</t>
  </si>
  <si>
    <t>Psa.45:17</t>
  </si>
  <si>
    <t>%In some Bibles the verse numbering here is% 45:18.</t>
  </si>
  <si>
    <t>(Hebrew=45:18 • Latin=44:18 • Greek=44:18)</t>
  </si>
  <si>
    <t>%In some Bibles the verse numbering here is% 45:1.</t>
  </si>
  <si>
    <t>(Hebrew=45:1 • Latin=44:1 • Greek=44:1)</t>
  </si>
  <si>
    <t>%In some Bibles the verse numbering here is% 45:2.</t>
  </si>
  <si>
    <t>(Hebrew=45:2 • Latin=44:2 • Greek=44:2)</t>
  </si>
  <si>
    <t>%Normally in this Bible the verse numbering here is% 45:1.</t>
  </si>
  <si>
    <t>%Normally in this Bible the verse numbering here is% 45:2.</t>
  </si>
  <si>
    <t>%Normally in this Bible the verse numbering here is% 45:3.</t>
  </si>
  <si>
    <t>%Normally in this Bible the verse numbering here is% 45:4.</t>
  </si>
  <si>
    <t>%Normally in this Bible the verse numbering here is% 45:5.</t>
  </si>
  <si>
    <t>%Normally in this Bible the verse numbering here is% 45:6.</t>
  </si>
  <si>
    <t>%Normally in this Bible the verse numbering here is% 45:7.</t>
  </si>
  <si>
    <t>%Normally in this Bible the verse numbering here is% 45:8.</t>
  </si>
  <si>
    <t>%Normally in this Bible the verse numbering here is% 45:9.</t>
  </si>
  <si>
    <t>%Normally in this Bible the verse numbering here is% 45:10.</t>
  </si>
  <si>
    <t>%Normally in this Bible the verse numbering here is% 45:11.</t>
  </si>
  <si>
    <t>%Normally in this Bible the verse numbering here is% 45:12.</t>
  </si>
  <si>
    <t>%Normally in this Bible the verse numbering here is% 45:13.</t>
  </si>
  <si>
    <t>%Normally in this Bible the verse numbering here is% 45:14.</t>
  </si>
  <si>
    <t>%Normally in this Bible the verse numbering here is% 45:15.</t>
  </si>
  <si>
    <t>%Normally in this Bible the verse numbering here is% 45:16.</t>
  </si>
  <si>
    <t>%Normally in this Bible the verse numbering here is% 45:17.</t>
  </si>
  <si>
    <t>Psa.45:18</t>
  </si>
  <si>
    <t>%Normally in this Bible the verse numbering here is% 45:18.</t>
  </si>
  <si>
    <t>Psa.46:1</t>
  </si>
  <si>
    <t>%In some Bibles the verse numbering here is% 46:1-2.</t>
  </si>
  <si>
    <t>(Hebrew=46:1-2 • Latin=45:1-2 • Greek=45:1-2)</t>
  </si>
  <si>
    <t>Psa.46:2</t>
  </si>
  <si>
    <t>%In some Bibles the verse numbering here is% 46:3.</t>
  </si>
  <si>
    <t>(Hebrew=46:3 • Latin=45:3 • Greek=45:3)</t>
  </si>
  <si>
    <t>Psa.46:3</t>
  </si>
  <si>
    <t>%In some Bibles the verse numbering here is% 46:4.</t>
  </si>
  <si>
    <t>(Hebrew=46:4 • Latin=45:4 • Greek=45:4)</t>
  </si>
  <si>
    <t>Psa.46:4</t>
  </si>
  <si>
    <t>%In some Bibles the verse numbering here is% 46:5.</t>
  </si>
  <si>
    <t>(Hebrew=46:5 • Latin=45:5 • Greek=45:5)</t>
  </si>
  <si>
    <t>Psa.46:5</t>
  </si>
  <si>
    <t>%In some Bibles the verse numbering here is% 46:6.</t>
  </si>
  <si>
    <t>(Hebrew=46:6 • Latin=45:6 • Greek=45:6)</t>
  </si>
  <si>
    <t>Psa.46:6</t>
  </si>
  <si>
    <t>%In some Bibles the verse numbering here is% 46:7.</t>
  </si>
  <si>
    <t>(Hebrew=46:7 • Latin=45:7 • Greek=45:7)</t>
  </si>
  <si>
    <t>Psa.46:7</t>
  </si>
  <si>
    <t>%In some Bibles the verse numbering here is% 46:8.</t>
  </si>
  <si>
    <t>(Hebrew=46:8 • Latin=45:8 • Greek=45:8)</t>
  </si>
  <si>
    <t>Psa.46:8</t>
  </si>
  <si>
    <t>%In some Bibles the verse numbering here is% 46:9.</t>
  </si>
  <si>
    <t>(Hebrew=46:9 • Latin=45:9 • Greek=45:9)</t>
  </si>
  <si>
    <t>Psa.46:9</t>
  </si>
  <si>
    <t>%In some Bibles the verse numbering here is% 46:10.</t>
  </si>
  <si>
    <t>(Hebrew=46:10 • Latin=45:10 • Greek=45:10)</t>
  </si>
  <si>
    <t>Psa.46:10</t>
  </si>
  <si>
    <t>%In some Bibles the verse numbering here is% 46:11.</t>
  </si>
  <si>
    <t>(Hebrew=46:11 • Latin=45:11 • Greek=45:11)</t>
  </si>
  <si>
    <t>Psa.46:11</t>
  </si>
  <si>
    <t>%In some Bibles the verse numbering here is% 46:12.</t>
  </si>
  <si>
    <t>(Hebrew=46:12 • Latin=45:12 • Greek=45:12)</t>
  </si>
  <si>
    <t>%In some Bibles the verse numbering here is% 46:1.</t>
  </si>
  <si>
    <t>(Hebrew=46:1 • Latin=45:1 • Greek=45:1)</t>
  </si>
  <si>
    <t>%In some Bibles the verse numbering here is% 46:2.</t>
  </si>
  <si>
    <t>(Hebrew=46:2 • Latin=45:2 • Greek=45:2)</t>
  </si>
  <si>
    <t>%Normally in this Bible the verse numbering here is% 46:1.</t>
  </si>
  <si>
    <t>%Normally in this Bible the verse numbering here is% 46:2.</t>
  </si>
  <si>
    <t>%Normally in this Bible the verse numbering here is% 46:3.</t>
  </si>
  <si>
    <t>%Normally in this Bible the verse numbering here is% 46:4.</t>
  </si>
  <si>
    <t>%Normally in this Bible the verse numbering here is% 46:5.</t>
  </si>
  <si>
    <t>%Normally in this Bible the verse numbering here is% 46:6.</t>
  </si>
  <si>
    <t>%Normally in this Bible the verse numbering here is% 46:7.</t>
  </si>
  <si>
    <t>%Normally in this Bible the verse numbering here is% 46:8.</t>
  </si>
  <si>
    <t>%Normally in this Bible the verse numbering here is% 46:9.</t>
  </si>
  <si>
    <t>%Normally in this Bible the verse numbering here is% 46:10.</t>
  </si>
  <si>
    <t>%Normally in this Bible the verse numbering here is% 46:11.</t>
  </si>
  <si>
    <t>Psa.46:12</t>
  </si>
  <si>
    <t>%Normally in this Bible the verse numbering here is% 46:12.</t>
  </si>
  <si>
    <t>Psa.47:1</t>
  </si>
  <si>
    <t>%In some Bibles the verse numbering here is% 47:1-2.</t>
  </si>
  <si>
    <t>(Hebrew=47:1-2 • Latin=46:1-2 • Greek=46:1-2)</t>
  </si>
  <si>
    <t>Psa.47:2</t>
  </si>
  <si>
    <t>%In some Bibles the verse numbering here is% 47:3.</t>
  </si>
  <si>
    <t>(Hebrew=47:3 • Latin=46:3 • Greek=46:3)</t>
  </si>
  <si>
    <t>Psa.47:3</t>
  </si>
  <si>
    <t>%In some Bibles the verse numbering here is% 47:4.</t>
  </si>
  <si>
    <t>(Hebrew=47:4 • Latin=46:4 • Greek=46:4)</t>
  </si>
  <si>
    <t>Psa.47:4</t>
  </si>
  <si>
    <t>%In some Bibles the verse numbering here is% 47:5.</t>
  </si>
  <si>
    <t>(Hebrew=47:5 • Latin=46:5 • Greek=46:5)</t>
  </si>
  <si>
    <t>Psa.47:5</t>
  </si>
  <si>
    <t>%In some Bibles the verse numbering here is% 47:6.</t>
  </si>
  <si>
    <t>(Hebrew=47:6 • Latin=46:6 • Greek=46:6)</t>
  </si>
  <si>
    <t>Psa.47:6</t>
  </si>
  <si>
    <t>%In some Bibles the verse numbering here is% 47:7.</t>
  </si>
  <si>
    <t>(Hebrew=47:7 • Latin=46:7 • Greek=46:7)</t>
  </si>
  <si>
    <t>Psa.47:7</t>
  </si>
  <si>
    <t>%In some Bibles the verse numbering here is% 47:8.</t>
  </si>
  <si>
    <t>(Hebrew=47:8 • Latin=46:8 • Greek=46:8)</t>
  </si>
  <si>
    <t>Psa.47:8</t>
  </si>
  <si>
    <t>%In some Bibles the verse numbering here is% 47:9.</t>
  </si>
  <si>
    <t>(Hebrew=47:9 • Latin=46:9 • Greek=46:9)</t>
  </si>
  <si>
    <t>Psa.47:9</t>
  </si>
  <si>
    <t>%In some Bibles the verse numbering here is% 47:10.</t>
  </si>
  <si>
    <t>(Hebrew=47:10 • Latin=46:10 • Greek=46:10)</t>
  </si>
  <si>
    <t>%In some Bibles the verse numbering here is% 47:1.</t>
  </si>
  <si>
    <t>(Hebrew=47:1 • Latin=46:1 • Greek=46:1)</t>
  </si>
  <si>
    <t>%In some Bibles the verse numbering here is% 47:2.</t>
  </si>
  <si>
    <t>(Hebrew=47:2 • Latin=46:2 • Greek=46:2)</t>
  </si>
  <si>
    <t>%Normally in this Bible the verse numbering here is% 47:1.</t>
  </si>
  <si>
    <t>%Normally in this Bible the verse numbering here is% 47:2.</t>
  </si>
  <si>
    <t>%Normally in this Bible the verse numbering here is% 47:3.</t>
  </si>
  <si>
    <t>%Normally in this Bible the verse numbering here is% 47:4.</t>
  </si>
  <si>
    <t>%Normally in this Bible the verse numbering here is% 47:5.</t>
  </si>
  <si>
    <t>%Normally in this Bible the verse numbering here is% 47:6.</t>
  </si>
  <si>
    <t>%Normally in this Bible the verse numbering here is% 47:7.</t>
  </si>
  <si>
    <t>%Normally in this Bible the verse numbering here is% 47:8.</t>
  </si>
  <si>
    <t>%Normally in this Bible the verse numbering here is% 47:9.</t>
  </si>
  <si>
    <t>Psa.47:10</t>
  </si>
  <si>
    <t>%Normally in this Bible the verse numbering here is% 47:10.</t>
  </si>
  <si>
    <t>Psa.48:1</t>
  </si>
  <si>
    <t>%In some Bibles the verse numbering here is% 48:1-2.</t>
  </si>
  <si>
    <t>(Hebrew=48:1-2 • Latin=47:1-2 • Greek=47:1-2)</t>
  </si>
  <si>
    <t>Psa.48:2</t>
  </si>
  <si>
    <t>%In some Bibles the verse numbering here is% 48:3.</t>
  </si>
  <si>
    <t>(Hebrew=48:3 • Latin=47:3 • Greek=47:3)</t>
  </si>
  <si>
    <t>Psa.48:3</t>
  </si>
  <si>
    <t>%In some Bibles the verse numbering here is% 48:4.</t>
  </si>
  <si>
    <t>(Hebrew=48:4 • Latin=47:4 • Greek=47:4)</t>
  </si>
  <si>
    <t>Psa.48:4</t>
  </si>
  <si>
    <t>%In some Bibles the verse numbering here is% 48:5.</t>
  </si>
  <si>
    <t>(Hebrew=48:5 • Latin=47:5 • Greek=47:5)</t>
  </si>
  <si>
    <t>Psa.48:5</t>
  </si>
  <si>
    <t>%In some Bibles the verse numbering here is% 48:6.</t>
  </si>
  <si>
    <t>(Hebrew=48:6 • Latin=47:6 • Greek=47:6)</t>
  </si>
  <si>
    <t>Psa.48:6</t>
  </si>
  <si>
    <t>%In some Bibles the verse numbering here is% 48:7.</t>
  </si>
  <si>
    <t>(Hebrew=48:7 • Latin=47:7 • Greek=47:7)</t>
  </si>
  <si>
    <t>Psa.48:7</t>
  </si>
  <si>
    <t>%In some Bibles the verse numbering here is% 48:8.</t>
  </si>
  <si>
    <t>(Hebrew=48:8 • Latin=47:8 • Greek=47:8)</t>
  </si>
  <si>
    <t>Psa.48:8</t>
  </si>
  <si>
    <t>%In some Bibles the verse numbering here is% 48:9.</t>
  </si>
  <si>
    <t>(Hebrew=48:9 • Latin=47:9 • Greek=47:9)</t>
  </si>
  <si>
    <t>Psa.48:9</t>
  </si>
  <si>
    <t>%In some Bibles the verse numbering here is% 48:10.</t>
  </si>
  <si>
    <t>(Hebrew=48:10 • Latin=47:10 • Greek=47:10)</t>
  </si>
  <si>
    <t>Psa.48:10</t>
  </si>
  <si>
    <t>%In some Bibles the verse numbering here is% 48:11.</t>
  </si>
  <si>
    <t>(Hebrew=48:11 • Latin=47:11 • Greek=47:11)</t>
  </si>
  <si>
    <t>Psa.48:11</t>
  </si>
  <si>
    <t>%In some Bibles the verse numbering here is% 48:12.</t>
  </si>
  <si>
    <t>(Hebrew=48:12 • Latin=47:12 • Greek=47:12)</t>
  </si>
  <si>
    <t>Psa.48:12</t>
  </si>
  <si>
    <t>%In some Bibles the verse numbering here is% 48:13.</t>
  </si>
  <si>
    <t>(Hebrew=48:13 • Latin=47:13 • Greek=47:13)</t>
  </si>
  <si>
    <t>Psa.48:13</t>
  </si>
  <si>
    <t>%In some Bibles the verse numbering here is% 48:14.</t>
  </si>
  <si>
    <t>(Hebrew=48:14 • Latin=47:14 • Greek=47:14)</t>
  </si>
  <si>
    <t>Psa.48:14</t>
  </si>
  <si>
    <t>%In some Bibles the verse numbering here is% 48:15.</t>
  </si>
  <si>
    <t>(Hebrew=48:15 • Latin=47:15 • Greek=47:15)</t>
  </si>
  <si>
    <t>%In some Bibles the verse numbering here is% 48:1.</t>
  </si>
  <si>
    <t>(Hebrew=48:1 • Latin=47:1 • Greek=47:1)</t>
  </si>
  <si>
    <t>%In some Bibles the verse numbering here is% 48:2.</t>
  </si>
  <si>
    <t>(Hebrew=48:2 • Latin=47:2 • Greek=47:2)</t>
  </si>
  <si>
    <t>%Normally in this Bible the verse numbering here is% 48:1.</t>
  </si>
  <si>
    <t>%Normally in this Bible the verse numbering here is% 48:2.</t>
  </si>
  <si>
    <t>%Normally in this Bible the verse numbering here is% 48:3.</t>
  </si>
  <si>
    <t>%Normally in this Bible the verse numbering here is% 48:4.</t>
  </si>
  <si>
    <t>%Normally in this Bible the verse numbering here is% 48:5.</t>
  </si>
  <si>
    <t>%Normally in this Bible the verse numbering here is% 48:6.</t>
  </si>
  <si>
    <t>%Normally in this Bible the verse numbering here is% 48:7.</t>
  </si>
  <si>
    <t>%Normally in this Bible the verse numbering here is% 48:8.</t>
  </si>
  <si>
    <t>%Normally in this Bible the verse numbering here is% 48:9.</t>
  </si>
  <si>
    <t>%Normally in this Bible the verse numbering here is% 48:10.</t>
  </si>
  <si>
    <t>%Normally in this Bible the verse numbering here is% 48:11.</t>
  </si>
  <si>
    <t>%Normally in this Bible the verse numbering here is% 48:12.</t>
  </si>
  <si>
    <t>%Normally in this Bible the verse numbering here is% 48:13.</t>
  </si>
  <si>
    <t>%Normally in this Bible the verse numbering here is% 48:14.</t>
  </si>
  <si>
    <t>Psa.48:15</t>
  </si>
  <si>
    <t>%Normally in this Bible the verse numbering here is% 48:15.</t>
  </si>
  <si>
    <t>Psa.47:11</t>
  </si>
  <si>
    <t>%Normally in this Bible the verse numbering here is% 47:11.</t>
  </si>
  <si>
    <t>Psa.47:12</t>
  </si>
  <si>
    <t>%Normally in this Bible the verse numbering here is% 47:12.</t>
  </si>
  <si>
    <t>Psa.47:13</t>
  </si>
  <si>
    <t>%Normally in this Bible the verse numbering here is% 47:13.</t>
  </si>
  <si>
    <t>Psa.47:14</t>
  </si>
  <si>
    <t>%Normally in this Bible the verse numbering here is% 47:14.</t>
  </si>
  <si>
    <t>Psa.47:15</t>
  </si>
  <si>
    <t>%Normally in this Bible the verse numbering here is% 47:15.</t>
  </si>
  <si>
    <t>Psa.49:1</t>
  </si>
  <si>
    <t>%In some Bibles the verse numbering here is% 49:1-2.</t>
  </si>
  <si>
    <t>(Hebrew=49:1-2 • Latin=48:1-2 • Greek=48:1-2)</t>
  </si>
  <si>
    <t>Psa.49:2</t>
  </si>
  <si>
    <t>%In some Bibles the verse numbering here is% 49:3.</t>
  </si>
  <si>
    <t>(Hebrew=49:3 • Latin=48:3 • Greek=48:3)</t>
  </si>
  <si>
    <t>Psa.49:3</t>
  </si>
  <si>
    <t>%In some Bibles the verse numbering here is% 49:4.</t>
  </si>
  <si>
    <t>(Hebrew=49:4 • Latin=48:4 • Greek=48:4)</t>
  </si>
  <si>
    <t>Psa.49:4</t>
  </si>
  <si>
    <t>%In some Bibles the verse numbering here is% 49:5.</t>
  </si>
  <si>
    <t>(Hebrew=49:5 • Latin=48:5 • Greek=48:5)</t>
  </si>
  <si>
    <t>Psa.49:5</t>
  </si>
  <si>
    <t>%In some Bibles the verse numbering here is% 49:6.</t>
  </si>
  <si>
    <t>(Hebrew=49:6 • Latin=48:6 • Greek=48:6)</t>
  </si>
  <si>
    <t>Psa.49:6</t>
  </si>
  <si>
    <t>%In some Bibles the verse numbering here is% 49:7.</t>
  </si>
  <si>
    <t>(Hebrew=49:7 • Latin=48:7 • Greek=48:7)</t>
  </si>
  <si>
    <t>Psa.49:7</t>
  </si>
  <si>
    <t>%In some Bibles the verse numbering here is% 49:8.</t>
  </si>
  <si>
    <t>(Hebrew=49:8 • Latin=48:8 • Greek=48:8)</t>
  </si>
  <si>
    <t>Psa.49:8</t>
  </si>
  <si>
    <t>%In some Bibles the verse numbering here is% 49:9.</t>
  </si>
  <si>
    <t>(Hebrew=49:9 • Latin=48:9 • Greek=48:9)</t>
  </si>
  <si>
    <t>Psa.49:9</t>
  </si>
  <si>
    <t>%In some Bibles the verse numbering here is% 49:10.</t>
  </si>
  <si>
    <t>(Hebrew=49:10 • Latin=48:10 • Greek=48:10)</t>
  </si>
  <si>
    <t>Psa.49:10</t>
  </si>
  <si>
    <t>%In some Bibles the verse numbering here is% 49:11.</t>
  </si>
  <si>
    <t>(Hebrew=49:11 • Latin=48:11 • Greek=48:11)</t>
  </si>
  <si>
    <t>Psa.49:11</t>
  </si>
  <si>
    <t>%In some Bibles the verse numbering here is% 49:12.</t>
  </si>
  <si>
    <t>(Hebrew=49:12 • Latin=48:12 • Greek=48:12)</t>
  </si>
  <si>
    <t>Psa.49:12</t>
  </si>
  <si>
    <t>%In some Bibles the verse numbering here is% 49:13.</t>
  </si>
  <si>
    <t>(Hebrew=49:13 • Latin=48:13 • Greek=48:13)</t>
  </si>
  <si>
    <t>Psa.49:13</t>
  </si>
  <si>
    <t>%In some Bibles the verse numbering here is% 49:14.</t>
  </si>
  <si>
    <t>(Hebrew=49:14 • Latin=48:14 • Greek=48:14)</t>
  </si>
  <si>
    <t>Psa.49:14</t>
  </si>
  <si>
    <t>%In some Bibles the verse numbering here is% 49:15.</t>
  </si>
  <si>
    <t>(Hebrew=49:15 • Latin=48:15 • Greek=48:15)</t>
  </si>
  <si>
    <t>Psa.49:15</t>
  </si>
  <si>
    <t>%In some Bibles the verse numbering here is% 49:16.</t>
  </si>
  <si>
    <t>(Hebrew=49:16 • Latin=48:16 • Greek=48:16)</t>
  </si>
  <si>
    <t>Psa.49:16</t>
  </si>
  <si>
    <t>%In some Bibles the verse numbering here is% 49:17.</t>
  </si>
  <si>
    <t>(Hebrew=49:17 • Latin=48:17 • Greek=48:17)</t>
  </si>
  <si>
    <t>Psa.49:17</t>
  </si>
  <si>
    <t>%In some Bibles the verse numbering here is% 49:18.</t>
  </si>
  <si>
    <t>(Hebrew=49:18 • Latin=48:18 • Greek=48:18)</t>
  </si>
  <si>
    <t>Psa.49:18</t>
  </si>
  <si>
    <t>%In some Bibles the verse numbering here is% 49:19.</t>
  </si>
  <si>
    <t>(Hebrew=49:19 • Latin=48:19 • Greek=48:19)</t>
  </si>
  <si>
    <t>Psa.49:19</t>
  </si>
  <si>
    <t>%In some Bibles the verse numbering here is% 49:20.</t>
  </si>
  <si>
    <t>(Hebrew=49:20 • Latin=48:20 • Greek=48:20)</t>
  </si>
  <si>
    <t>Psa.49:20</t>
  </si>
  <si>
    <t>%In some Bibles the verse numbering here is% 49:21.</t>
  </si>
  <si>
    <t>(Hebrew=49:21 • Latin=48:21 • Greek=48:21)</t>
  </si>
  <si>
    <t>%In some Bibles the verse numbering here is% 49:1.</t>
  </si>
  <si>
    <t>(Hebrew=49:1 • Latin=48:1 • Greek=48:1)</t>
  </si>
  <si>
    <t>%In some Bibles the verse numbering here is% 49:2.</t>
  </si>
  <si>
    <t>(Hebrew=49:2 • Latin=48:2 • Greek=48:2)</t>
  </si>
  <si>
    <t>%Normally in this Bible the verse numbering here is% 49:1.</t>
  </si>
  <si>
    <t>%Normally in this Bible the verse numbering here is% 49:2.</t>
  </si>
  <si>
    <t>%Normally in this Bible the verse numbering here is% 49:3.</t>
  </si>
  <si>
    <t>%Normally in this Bible the verse numbering here is% 49:4.</t>
  </si>
  <si>
    <t>%Normally in this Bible the verse numbering here is% 49:5.</t>
  </si>
  <si>
    <t>%Normally in this Bible the verse numbering here is% 49:6.</t>
  </si>
  <si>
    <t>%Normally in this Bible the verse numbering here is% 49:7.</t>
  </si>
  <si>
    <t>%Normally in this Bible the verse numbering here is% 49:8.</t>
  </si>
  <si>
    <t>%Normally in this Bible the verse numbering here is% 49:9.</t>
  </si>
  <si>
    <t>%Normally in this Bible the verse numbering here is% 49:10.</t>
  </si>
  <si>
    <t>%Normally in this Bible the verse numbering here is% 49:11.</t>
  </si>
  <si>
    <t>%Normally in this Bible the verse numbering here is% 49:12.</t>
  </si>
  <si>
    <t>%Normally in this Bible the verse numbering here is% 49:13.</t>
  </si>
  <si>
    <t>%Normally in this Bible the verse numbering here is% 49:14.</t>
  </si>
  <si>
    <t>%Normally in this Bible the verse numbering here is% 49:15.</t>
  </si>
  <si>
    <t>%Normally in this Bible the verse numbering here is% 49:16.</t>
  </si>
  <si>
    <t>%Normally in this Bible the verse numbering here is% 49:17.</t>
  </si>
  <si>
    <t>%Normally in this Bible the verse numbering here is% 49:18.</t>
  </si>
  <si>
    <t>%Normally in this Bible the verse numbering here is% 49:19.</t>
  </si>
  <si>
    <t>%Normally in this Bible the verse numbering here is% 49:20.</t>
  </si>
  <si>
    <t>Psa.49:21</t>
  </si>
  <si>
    <t>%Normally in this Bible the verse numbering here is% 49:21.</t>
  </si>
  <si>
    <t>Psa.48:16</t>
  </si>
  <si>
    <t>%Normally in this Bible the verse numbering here is% 48:16.</t>
  </si>
  <si>
    <t>Psa.48:17</t>
  </si>
  <si>
    <t>%Normally in this Bible the verse numbering here is% 48:17.</t>
  </si>
  <si>
    <t>Psa.48:18</t>
  </si>
  <si>
    <t>%Normally in this Bible the verse numbering here is% 48:18.</t>
  </si>
  <si>
    <t>Psa.48:19</t>
  </si>
  <si>
    <t>%Normally in this Bible the verse numbering here is% 48:19.</t>
  </si>
  <si>
    <t>Psa.48:20</t>
  </si>
  <si>
    <t>%Normally in this Bible the verse numbering here is% 48:20.</t>
  </si>
  <si>
    <t>Psa.48:21</t>
  </si>
  <si>
    <t>%Normally in this Bible the verse numbering here is% 48:21.</t>
  </si>
  <si>
    <t>%In some Bibles the verse numbering here is% 50:1.</t>
  </si>
  <si>
    <t>(Hebrew=50:1 • Latin=49:1 • Greek=49:1)</t>
  </si>
  <si>
    <t>Psa.50:1</t>
  </si>
  <si>
    <t>%In some Bibles the verse numbering here is% 50:2.</t>
  </si>
  <si>
    <t>Psa.50:2</t>
  </si>
  <si>
    <t>(Hebrew=50:2 • Latin=49:2 • Greek=49:2)</t>
  </si>
  <si>
    <t>Psa.50:3</t>
  </si>
  <si>
    <t>(Hebrew=50:3 • Latin=49:3 • Greek=49:3)</t>
  </si>
  <si>
    <t>Psa.50:4</t>
  </si>
  <si>
    <t>(Hebrew=50:4 • Latin=49:4 • Greek=49:4)</t>
  </si>
  <si>
    <t>Psa.50:5</t>
  </si>
  <si>
    <t>(Hebrew=50:5 • Latin=49:5 • Greek=49:5)</t>
  </si>
  <si>
    <t>Psa.50:6</t>
  </si>
  <si>
    <t>(Hebrew=50:6 • Latin=49:6 • Greek=49:6)</t>
  </si>
  <si>
    <t>Psa.50:7</t>
  </si>
  <si>
    <t>(Hebrew=50:7 • Latin=49:7 • Greek=49:7)</t>
  </si>
  <si>
    <t>Psa.50:8</t>
  </si>
  <si>
    <t>(Hebrew=50:8 • Latin=49:8 • Greek=49:8)</t>
  </si>
  <si>
    <t>Psa.50:9</t>
  </si>
  <si>
    <t>(Hebrew=50:9 • Latin=49:9 • Greek=49:9)</t>
  </si>
  <si>
    <t>Psa.50:10</t>
  </si>
  <si>
    <t>(Hebrew=50:10 • Latin=49:10 • Greek=49:10)</t>
  </si>
  <si>
    <t>Psa.50:11</t>
  </si>
  <si>
    <t>(Hebrew=50:11 • Latin=49:11 • Greek=49:11)</t>
  </si>
  <si>
    <t>Psa.50:12</t>
  </si>
  <si>
    <t>(Hebrew=50:12 • Latin=49:12 • Greek=49:12)</t>
  </si>
  <si>
    <t>Psa.50:13</t>
  </si>
  <si>
    <t>(Hebrew=50:13 • Latin=49:13 • Greek=49:13)</t>
  </si>
  <si>
    <t>Psa.50:14</t>
  </si>
  <si>
    <t>(Hebrew=50:14 • Latin=49:14 • Greek=49:14)</t>
  </si>
  <si>
    <t>Psa.50:15</t>
  </si>
  <si>
    <t>(Hebrew=50:15 • Latin=49:15 • Greek=49:15)</t>
  </si>
  <si>
    <t>Psa.50:16</t>
  </si>
  <si>
    <t>(Hebrew=50:16 • Latin=49:16 • Greek=49:16)</t>
  </si>
  <si>
    <t>Psa.50:17</t>
  </si>
  <si>
    <t>(Hebrew=50:17 • Latin=49:17 • Greek=49:17)</t>
  </si>
  <si>
    <t>Psa.50:18</t>
  </si>
  <si>
    <t>(Hebrew=50:18 • Latin=49:18 • Greek=49:18)</t>
  </si>
  <si>
    <t>Psa.50:19</t>
  </si>
  <si>
    <t>(Hebrew=50:19 • Latin=49:19 • Greek=49:19)</t>
  </si>
  <si>
    <t>Psa.50:20</t>
  </si>
  <si>
    <t>(Hebrew=50:20 • Latin=49:20 • Greek=49:20)</t>
  </si>
  <si>
    <t>Psa.50:21</t>
  </si>
  <si>
    <t>(Hebrew=50:21 • Latin=49:21 • Greek=49:21)</t>
  </si>
  <si>
    <t>Psa.50:22</t>
  </si>
  <si>
    <t>%In some Bibles the verse numbering here is% 49:22.</t>
  </si>
  <si>
    <t>(Hebrew=50:22 • Latin=49:22 • Greek=49:22)</t>
  </si>
  <si>
    <t>Psa.50:23</t>
  </si>
  <si>
    <t>%In some Bibles the verse numbering here is% 49:23.</t>
  </si>
  <si>
    <t>(Hebrew=50:23 • Latin=49:23 • Greek=49:23)</t>
  </si>
  <si>
    <t>Psa.49:22</t>
  </si>
  <si>
    <t>%Normally in this Bible the verse numbering here is% 49:22.</t>
  </si>
  <si>
    <t>Psa.49:23</t>
  </si>
  <si>
    <t>%Normally in this Bible the verse numbering here is% 49:23.</t>
  </si>
  <si>
    <t>Psa.51:1</t>
  </si>
  <si>
    <t>%In some Bibles the verse numbering here is% 51:1-3.</t>
  </si>
  <si>
    <t>(Hebrew=51:1-3 • Latin=50:1-3 • Greek=50:1-3)</t>
  </si>
  <si>
    <t>Psa.51:2</t>
  </si>
  <si>
    <t>%In some Bibles the verse numbering here is% 51:4.</t>
  </si>
  <si>
    <t>(Hebrew=51:4 • Latin=50:4 • Greek=50:4)</t>
  </si>
  <si>
    <t>Psa.51:3</t>
  </si>
  <si>
    <t>%In some Bibles the verse numbering here is% 51:5.</t>
  </si>
  <si>
    <t>(Hebrew=51:5 • Latin=50:5 • Greek=50:5)</t>
  </si>
  <si>
    <t>Psa.51:4</t>
  </si>
  <si>
    <t>%In some Bibles the verse numbering here is% 51:6.</t>
  </si>
  <si>
    <t>(Hebrew=51:6 • Latin=50:6 • Greek=50:6)</t>
  </si>
  <si>
    <t>Psa.51:5</t>
  </si>
  <si>
    <t>%In some Bibles the verse numbering here is% 51:7.</t>
  </si>
  <si>
    <t>(Hebrew=51:7 • Latin=50:7 • Greek=50:7)</t>
  </si>
  <si>
    <t>Psa.51:6</t>
  </si>
  <si>
    <t>%In some Bibles the verse numbering here is% 51:8.</t>
  </si>
  <si>
    <t>(Hebrew=51:8 • Latin=50:8 • Greek=50:8)</t>
  </si>
  <si>
    <t>Psa.51:7</t>
  </si>
  <si>
    <t>%In some Bibles the verse numbering here is% 51:9.</t>
  </si>
  <si>
    <t>(Hebrew=51:9 • Latin=50:9 • Greek=50:9)</t>
  </si>
  <si>
    <t>Psa.51:8</t>
  </si>
  <si>
    <t>%In some Bibles the verse numbering here is% 51:10.</t>
  </si>
  <si>
    <t>(Hebrew=51:10 • Latin=50:10 • Greek=50:10)</t>
  </si>
  <si>
    <t>Psa.51:9</t>
  </si>
  <si>
    <t>%In some Bibles the verse numbering here is% 51:11.</t>
  </si>
  <si>
    <t>(Hebrew=51:11 • Latin=50:11 • Greek=50:11)</t>
  </si>
  <si>
    <t>Psa.51:10</t>
  </si>
  <si>
    <t>%In some Bibles the verse numbering here is% 51:12.</t>
  </si>
  <si>
    <t>(Hebrew=51:12 • Latin=50:12 • Greek=50:12)</t>
  </si>
  <si>
    <t>Psa.51:11</t>
  </si>
  <si>
    <t>%In some Bibles the verse numbering here is% 51:13.</t>
  </si>
  <si>
    <t>(Hebrew=51:13 • Latin=50:13 • Greek=50:13)</t>
  </si>
  <si>
    <t>Psa.51:12</t>
  </si>
  <si>
    <t>%In some Bibles the verse numbering here is% 51:14.</t>
  </si>
  <si>
    <t>(Hebrew=51:14 • Latin=50:14 • Greek=50:14)</t>
  </si>
  <si>
    <t>Psa.51:13</t>
  </si>
  <si>
    <t>%In some Bibles the verse numbering here is% 51:15.</t>
  </si>
  <si>
    <t>(Hebrew=51:15 • Latin=50:15 • Greek=50:15)</t>
  </si>
  <si>
    <t>Psa.51:14</t>
  </si>
  <si>
    <t>%In some Bibles the verse numbering here is% 51:16.</t>
  </si>
  <si>
    <t>(Hebrew=51:16 • Latin=50:16 • Greek=50:16)</t>
  </si>
  <si>
    <t>Psa.51:15</t>
  </si>
  <si>
    <t>%In some Bibles the verse numbering here is% 51:17.</t>
  </si>
  <si>
    <t>(Hebrew=51:17 • Latin=50:17 • Greek=50:17)</t>
  </si>
  <si>
    <t>Psa.51:16</t>
  </si>
  <si>
    <t>%In some Bibles the verse numbering here is% 51:18.</t>
  </si>
  <si>
    <t>(Hebrew=51:18 • Latin=50:18 • Greek=50:18)</t>
  </si>
  <si>
    <t>Psa.51:17</t>
  </si>
  <si>
    <t>%In some Bibles the verse numbering here is% 51:19.</t>
  </si>
  <si>
    <t>(Hebrew=51:19 • Latin=50:19 • Greek=50:19)</t>
  </si>
  <si>
    <t>Psa.51:18</t>
  </si>
  <si>
    <t>%In some Bibles the verse numbering here is% 51:20.</t>
  </si>
  <si>
    <t>(Hebrew=51:20 • Latin=50:20 • Greek=50:20)</t>
  </si>
  <si>
    <t>Psa.51:19</t>
  </si>
  <si>
    <t>%In some Bibles the verse numbering here is% 51:21.</t>
  </si>
  <si>
    <t>(Hebrew=51:21 • Latin=50:21 • Greek=50:21)</t>
  </si>
  <si>
    <t>%In some Bibles the verse numbering here is% 51:1-2.</t>
  </si>
  <si>
    <t>(Hebrew=51:1-2 • Latin=50:1-2 • Greek=50:1-2)</t>
  </si>
  <si>
    <t>%In some Bibles the verse numbering here is% 51:3.</t>
  </si>
  <si>
    <t>(Hebrew=51:3 • Latin=50:3 • Greek=50:3)</t>
  </si>
  <si>
    <t>%Normally in this Bible the verse numbering here is% 51:1.</t>
  </si>
  <si>
    <t>%Normally in this Bible the verse numbering here is% 51:2.</t>
  </si>
  <si>
    <t>%Normally in this Bible the verse numbering here is% 51:3.</t>
  </si>
  <si>
    <t>%Normally in this Bible the verse numbering here is% 51:4.</t>
  </si>
  <si>
    <t>%Normally in this Bible the verse numbering here is% 51:5.</t>
  </si>
  <si>
    <t>%Normally in this Bible the verse numbering here is% 51:6.</t>
  </si>
  <si>
    <t>%Normally in this Bible the verse numbering here is% 51:7.</t>
  </si>
  <si>
    <t>%Normally in this Bible the verse numbering here is% 51:8.</t>
  </si>
  <si>
    <t>%Normally in this Bible the verse numbering here is% 51:9.</t>
  </si>
  <si>
    <t>%Normally in this Bible the verse numbering here is% 51:10.</t>
  </si>
  <si>
    <t>%Normally in this Bible the verse numbering here is% 51:11.</t>
  </si>
  <si>
    <t>%Normally in this Bible the verse numbering here is% 51:12.</t>
  </si>
  <si>
    <t>%Normally in this Bible the verse numbering here is% 51:13.</t>
  </si>
  <si>
    <t>%Normally in this Bible the verse numbering here is% 51:14.</t>
  </si>
  <si>
    <t>%Normally in this Bible the verse numbering here is% 51:15.</t>
  </si>
  <si>
    <t>%Normally in this Bible the verse numbering here is% 51:16.</t>
  </si>
  <si>
    <t>%Normally in this Bible the verse numbering here is% 51:17.</t>
  </si>
  <si>
    <t>%Normally in this Bible the verse numbering here is% 51:18.</t>
  </si>
  <si>
    <t>%Normally in this Bible the verse numbering here is% 51:19.</t>
  </si>
  <si>
    <t>Psa.51:20</t>
  </si>
  <si>
    <t>%Normally in this Bible the verse numbering here is% 51:20.</t>
  </si>
  <si>
    <t>Psa.51:21</t>
  </si>
  <si>
    <t>%Normally in this Bible the verse numbering here is% 51:21.</t>
  </si>
  <si>
    <t>%Normally in this Bible the verse numbering here is% 50:1.</t>
  </si>
  <si>
    <t>%Normally in this Bible the verse numbering here is% 50:2.</t>
  </si>
  <si>
    <t>%Normally in this Bible the verse numbering here is% 50:3.</t>
  </si>
  <si>
    <t>%Normally in this Bible the verse numbering here is% 50:4.</t>
  </si>
  <si>
    <t>%Normally in this Bible the verse numbering here is% 50:5.</t>
  </si>
  <si>
    <t>%Normally in this Bible the verse numbering here is% 50:6.</t>
  </si>
  <si>
    <t>%Normally in this Bible the verse numbering here is% 50:7.</t>
  </si>
  <si>
    <t>%Normally in this Bible the verse numbering here is% 50:8.</t>
  </si>
  <si>
    <t>%Normally in this Bible the verse numbering here is% 50:9.</t>
  </si>
  <si>
    <t>%Normally in this Bible the verse numbering here is% 50:10.</t>
  </si>
  <si>
    <t>%Normally in this Bible the verse numbering here is% 50:11.</t>
  </si>
  <si>
    <t>%Normally in this Bible the verse numbering here is% 50:12.</t>
  </si>
  <si>
    <t>%Normally in this Bible the verse numbering here is% 50:13.</t>
  </si>
  <si>
    <t>%Normally in this Bible the verse numbering here is% 50:14.</t>
  </si>
  <si>
    <t>%Normally in this Bible the verse numbering here is% 50:15.</t>
  </si>
  <si>
    <t>%Normally in this Bible the verse numbering here is% 50:16.</t>
  </si>
  <si>
    <t>%Normally in this Bible the verse numbering here is% 50:17.</t>
  </si>
  <si>
    <t>%Normally in this Bible the verse numbering here is% 50:18.</t>
  </si>
  <si>
    <t>%Normally in this Bible the verse numbering here is% 50:19.</t>
  </si>
  <si>
    <t>%Normally in this Bible the verse numbering here is% 50:20.</t>
  </si>
  <si>
    <t>%Normally in this Bible the verse numbering here is% 50:21.</t>
  </si>
  <si>
    <t>Psa.52:1</t>
  </si>
  <si>
    <t>%In some Bibles the verse numbering here is% 52:1-3.</t>
  </si>
  <si>
    <t>(Hebrew=52:1-3 • Latin=51:1-3 • Greek=51:1-3)</t>
  </si>
  <si>
    <t>Psa.52:2</t>
  </si>
  <si>
    <t>%In some Bibles the verse numbering here is% 52:4.</t>
  </si>
  <si>
    <t>(Hebrew=52:4 • Latin=51:4 • Greek=51:4)</t>
  </si>
  <si>
    <t>Psa.52:3</t>
  </si>
  <si>
    <t>%In some Bibles the verse numbering here is% 52:5.</t>
  </si>
  <si>
    <t>(Hebrew=52:5 • Latin=51:5 • Greek=51:5)</t>
  </si>
  <si>
    <t>Psa.52:4</t>
  </si>
  <si>
    <t>%In some Bibles the verse numbering here is% 52:6.</t>
  </si>
  <si>
    <t>(Hebrew=52:6 • Latin=51:6 • Greek=51:6)</t>
  </si>
  <si>
    <t>Psa.52:5</t>
  </si>
  <si>
    <t>%In some Bibles the verse numbering here is% 52:7.</t>
  </si>
  <si>
    <t>(Hebrew=52:7 • Latin=51:7 • Greek=51:7)</t>
  </si>
  <si>
    <t>Psa.52:6</t>
  </si>
  <si>
    <t>%In some Bibles the verse numbering here is% 52:8.</t>
  </si>
  <si>
    <t>(Hebrew=52:8 • Latin=51:8 • Greek=51:8)</t>
  </si>
  <si>
    <t>Psa.52:7</t>
  </si>
  <si>
    <t>%In some Bibles the verse numbering here is% 52:9.</t>
  </si>
  <si>
    <t>(Hebrew=52:9 • Latin=51:9 • Greek=51:9)</t>
  </si>
  <si>
    <t>Psa.52:8</t>
  </si>
  <si>
    <t>%In some Bibles the verse numbering here is% 52:10.</t>
  </si>
  <si>
    <t>(Hebrew=52:10 • Latin=51:10 • Greek=51:10)</t>
  </si>
  <si>
    <t>Psa.52:9</t>
  </si>
  <si>
    <t>%In some Bibles the verse numbering here is% 52:11.</t>
  </si>
  <si>
    <t>(Hebrew=52:11 • Latin=51:11 • Greek=51:11)</t>
  </si>
  <si>
    <t>%In some Bibles the verse numbering here is% 52:1-2.</t>
  </si>
  <si>
    <t>(Hebrew=52:1-2 • Latin=51:1-2 • Greek=51:1-2)</t>
  </si>
  <si>
    <t>%In some Bibles the verse numbering here is% 52:3.</t>
  </si>
  <si>
    <t>(Hebrew=52:3 • Latin=51:3 • Greek=51:3)</t>
  </si>
  <si>
    <t>%Normally in this Bible the verse numbering here is% 52:1.</t>
  </si>
  <si>
    <t>%Normally in this Bible the verse numbering here is% 52:2.</t>
  </si>
  <si>
    <t>%Normally in this Bible the verse numbering here is% 52:3.</t>
  </si>
  <si>
    <t>%Normally in this Bible the verse numbering here is% 52:4.</t>
  </si>
  <si>
    <t>%Normally in this Bible the verse numbering here is% 52:5.</t>
  </si>
  <si>
    <t>%Normally in this Bible the verse numbering here is% 52:6.</t>
  </si>
  <si>
    <t>%Normally in this Bible the verse numbering here is% 52:7.</t>
  </si>
  <si>
    <t>Psa.52:10</t>
  </si>
  <si>
    <t>Psa.52:11</t>
  </si>
  <si>
    <t>Psa.53:1</t>
  </si>
  <si>
    <t>%In some Bibles the verse numbering here is% 53:1-2.</t>
  </si>
  <si>
    <t>(Hebrew=53:1-2 • Latin=52:1-2 • Greek=52:1-2)</t>
  </si>
  <si>
    <t>Psa.53:2</t>
  </si>
  <si>
    <t>%In some Bibles the verse numbering here is% 53:3.</t>
  </si>
  <si>
    <t>(Hebrew=53:3 • Latin=52:3 • Greek=52:3)</t>
  </si>
  <si>
    <t>Psa.53:3</t>
  </si>
  <si>
    <t>%In some Bibles the verse numbering here is% 53:4.</t>
  </si>
  <si>
    <t>(Hebrew=53:4 • Latin=52:4 • Greek=52:4)</t>
  </si>
  <si>
    <t>Psa.53:4</t>
  </si>
  <si>
    <t>%In some Bibles the verse numbering here is% 53:5.</t>
  </si>
  <si>
    <t>(Hebrew=53:5 • Latin=52:5 • Greek=52:5)</t>
  </si>
  <si>
    <t>Psa.53:5</t>
  </si>
  <si>
    <t>%In some Bibles the verse numbering here is% 53:6.</t>
  </si>
  <si>
    <t>(Hebrew=53:6 • Latin=52:6 • Greek=52:6)</t>
  </si>
  <si>
    <t>Psa.53:6</t>
  </si>
  <si>
    <t>%In some Bibles the verse numbering here is% 53:7.</t>
  </si>
  <si>
    <t>(Hebrew=53:7 • Latin=52:7 • Greek=52:7)</t>
  </si>
  <si>
    <t>%In some Bibles the verse numbering here is% 53:1.</t>
  </si>
  <si>
    <t>(Hebrew=53:1 • Latin=52:1 • Greek=52:1)</t>
  </si>
  <si>
    <t>%In some Bibles the verse numbering here is% 53:2.</t>
  </si>
  <si>
    <t>(Hebrew=53:2 • Latin=52:2 • Greek=52:2)</t>
  </si>
  <si>
    <t>%Normally in this Bible the verse numbering here is% 53:1.</t>
  </si>
  <si>
    <t>%Normally in this Bible the verse numbering here is% 53:2.</t>
  </si>
  <si>
    <t>%Normally in this Bible the verse numbering here is% 53:3.</t>
  </si>
  <si>
    <t>%Normally in this Bible the verse numbering here is% 53:4.</t>
  </si>
  <si>
    <t>%Normally in this Bible the verse numbering here is% 53:5.</t>
  </si>
  <si>
    <t>%Normally in this Bible the verse numbering here is% 53:6.</t>
  </si>
  <si>
    <t>Psa.53:7</t>
  </si>
  <si>
    <t>%Normally in this Bible the verse numbering here is% 53:7.</t>
  </si>
  <si>
    <t>Psa.54:1</t>
  </si>
  <si>
    <t>(Hebrew=54:1-3 • Latin=53:1-3 • Greek=53:1-3)</t>
  </si>
  <si>
    <t>Psa.54:2</t>
  </si>
  <si>
    <t>(Hebrew=54:4 • Latin=53:4 • Greek=53:4)</t>
  </si>
  <si>
    <t>Psa.54:3</t>
  </si>
  <si>
    <t>(Hebrew=54:5 • Latin=53:5 • Greek=53:5)</t>
  </si>
  <si>
    <t>Psa.54:4</t>
  </si>
  <si>
    <t>(Hebrew=54:6 • Latin=53:6 • Greek=53:6)</t>
  </si>
  <si>
    <t>Psa.54:5</t>
  </si>
  <si>
    <t>(Hebrew=54:7 • Latin=53:7 • Greek=53:7)</t>
  </si>
  <si>
    <t>Psa.54:6</t>
  </si>
  <si>
    <t>(Hebrew=54:8 • Latin=53:8 • Greek=53:8)</t>
  </si>
  <si>
    <t>Psa.54:7</t>
  </si>
  <si>
    <t>(Hebrew=54:9 • Latin=53:9 • Greek=53:9)</t>
  </si>
  <si>
    <t>(Hebrew=54:1-2 • Latin=53:1-2 • Greek=53:1-2)</t>
  </si>
  <si>
    <t>(Hebrew=54:3 • Latin=53:3 • Greek=53:3)</t>
  </si>
  <si>
    <t>%Normally in this Bible the verse numbering here is% 54:1.</t>
  </si>
  <si>
    <t>%Normally in this Bible the verse numbering here is% 54:2.</t>
  </si>
  <si>
    <t>%Normally in this Bible the verse numbering here is% 54:3.</t>
  </si>
  <si>
    <t>%Normally in this Bible the verse numbering here is% 54:4.</t>
  </si>
  <si>
    <t>%Normally in this Bible the verse numbering here is% 54:5.</t>
  </si>
  <si>
    <t>%Normally in this Bible the verse numbering here is% 54:6.</t>
  </si>
  <si>
    <t>%Normally in this Bible the verse numbering here is% 54:7.</t>
  </si>
  <si>
    <t>Psa.54:8</t>
  </si>
  <si>
    <t>%Normally in this Bible the verse numbering here is% 54:8.</t>
  </si>
  <si>
    <t>Psa.54:9</t>
  </si>
  <si>
    <t>%Normally in this Bible the verse numbering here is% 54:9.</t>
  </si>
  <si>
    <t>Psa.53:8</t>
  </si>
  <si>
    <t>%Normally in this Bible the verse numbering here is% 53:8.</t>
  </si>
  <si>
    <t>Psa.53:9</t>
  </si>
  <si>
    <t>%Normally in this Bible the verse numbering here is% 53:9.</t>
  </si>
  <si>
    <t>Psa.55:1</t>
  </si>
  <si>
    <t>%In some Bibles the verse numbering here is% 55:1-2.</t>
  </si>
  <si>
    <t>(Hebrew=55:1-2 • Latin=54:1-2 • Greek=54:1-2)</t>
  </si>
  <si>
    <t>Psa.55:2</t>
  </si>
  <si>
    <t>%In some Bibles the verse numbering here is% 55:3.</t>
  </si>
  <si>
    <t>(Hebrew=55:3 • Latin=54:3 • Greek=54:3)</t>
  </si>
  <si>
    <t>Psa.55:3</t>
  </si>
  <si>
    <t>%In some Bibles the verse numbering here is% 55:4.</t>
  </si>
  <si>
    <t>(Hebrew=55:4 • Latin=54:4 • Greek=54:4)</t>
  </si>
  <si>
    <t>Psa.55:4</t>
  </si>
  <si>
    <t>%In some Bibles the verse numbering here is% 55:5.</t>
  </si>
  <si>
    <t>(Hebrew=55:5 • Latin=54:5 • Greek=54:5)</t>
  </si>
  <si>
    <t>Psa.55:5</t>
  </si>
  <si>
    <t>%In some Bibles the verse numbering here is% 55:6.</t>
  </si>
  <si>
    <t>(Hebrew=55:6 • Latin=54:6 • Greek=54:6)</t>
  </si>
  <si>
    <t>Psa.55:6</t>
  </si>
  <si>
    <t>%In some Bibles the verse numbering here is% 55:7.</t>
  </si>
  <si>
    <t>(Hebrew=55:7 • Latin=54:7 • Greek=54:7)</t>
  </si>
  <si>
    <t>Psa.55:7</t>
  </si>
  <si>
    <t>%In some Bibles the verse numbering here is% 55:8.</t>
  </si>
  <si>
    <t>(Hebrew=55:8 • Latin=54:8 • Greek=54:8)</t>
  </si>
  <si>
    <t>Psa.55:8</t>
  </si>
  <si>
    <t>%In some Bibles the verse numbering here is% 55:9.</t>
  </si>
  <si>
    <t>(Hebrew=55:9 • Latin=54:9 • Greek=54:9)</t>
  </si>
  <si>
    <t>Psa.55:9</t>
  </si>
  <si>
    <t>%In some Bibles the verse numbering here is% 55:10.</t>
  </si>
  <si>
    <t>(Hebrew=55:10 • Latin=54:10 • Greek=54:10)</t>
  </si>
  <si>
    <t>Psa.55:10</t>
  </si>
  <si>
    <t>%In some Bibles the verse numbering here is% 55:11.</t>
  </si>
  <si>
    <t>(Hebrew=55:11 • Latin=54:11 • Greek=54:11)</t>
  </si>
  <si>
    <t>Psa.55:11</t>
  </si>
  <si>
    <t>%In some Bibles the verse numbering here is% 55:12.</t>
  </si>
  <si>
    <t>(Hebrew=55:12 • Latin=54:12 • Greek=54:12)</t>
  </si>
  <si>
    <t>Psa.55:12</t>
  </si>
  <si>
    <t>%In some Bibles the verse numbering here is% 55:13.</t>
  </si>
  <si>
    <t>(Hebrew=55:13 • Latin=54:13 • Greek=54:13)</t>
  </si>
  <si>
    <t>Psa.55:13</t>
  </si>
  <si>
    <t>%In some Bibles the verse numbering here is% 55:14.</t>
  </si>
  <si>
    <t>(Hebrew=55:14 • Latin=54:14 • Greek=54:14)</t>
  </si>
  <si>
    <t>Psa.55:14</t>
  </si>
  <si>
    <t>%In some Bibles the verse numbering here is% 55:15.</t>
  </si>
  <si>
    <t>(Hebrew=55:15 • Latin=54:15 • Greek=54:15)</t>
  </si>
  <si>
    <t>Psa.55:15</t>
  </si>
  <si>
    <t>%In some Bibles the verse numbering here is% 55:16.</t>
  </si>
  <si>
    <t>(Hebrew=55:16 • Latin=54:16 • Greek=54:16)</t>
  </si>
  <si>
    <t>Psa.55:16</t>
  </si>
  <si>
    <t>%In some Bibles the verse numbering here is% 55:17.</t>
  </si>
  <si>
    <t>(Hebrew=55:17 • Latin=54:17 • Greek=54:17)</t>
  </si>
  <si>
    <t>Psa.55:17</t>
  </si>
  <si>
    <t>%In some Bibles the verse numbering here is% 55:18.</t>
  </si>
  <si>
    <t>(Hebrew=55:18 • Latin=54:18 • Greek=54:18)</t>
  </si>
  <si>
    <t>Psa.55:18</t>
  </si>
  <si>
    <t>%In some Bibles the verse numbering here is% 55:19.</t>
  </si>
  <si>
    <t>(Hebrew=55:19 • Latin=54:19 • Greek=54:19)</t>
  </si>
  <si>
    <t>Psa.55:19</t>
  </si>
  <si>
    <t>%In some Bibles the verse numbering here is% 55:20.</t>
  </si>
  <si>
    <t>(Hebrew=55:20 • Latin=54:20 • Greek=54:20)</t>
  </si>
  <si>
    <t>Psa.55:20</t>
  </si>
  <si>
    <t>%In some Bibles the verse numbering here is% 55:21.</t>
  </si>
  <si>
    <t>(Hebrew=55:21 • Latin=54:21 • Greek=54:21)</t>
  </si>
  <si>
    <t>Psa.55:21</t>
  </si>
  <si>
    <t>%In some Bibles the verse numbering here is% 55:22.</t>
  </si>
  <si>
    <t>(Hebrew=55:22 • Latin=54:22 • Greek=54:22)</t>
  </si>
  <si>
    <t>Psa.55:22</t>
  </si>
  <si>
    <t>%In some Bibles the verse numbering here is% 55:23.</t>
  </si>
  <si>
    <t>(Hebrew=55:23 • Latin=54:23 • Greek=54:23)</t>
  </si>
  <si>
    <t>Psa.55:23</t>
  </si>
  <si>
    <t>%In some Bibles the verse numbering here is% 55:24.</t>
  </si>
  <si>
    <t>(Hebrew=55:24 • Latin=54:24 • Greek=54:24)</t>
  </si>
  <si>
    <t>%In some Bibles the verse numbering here is% 55:1.</t>
  </si>
  <si>
    <t>(Hebrew=55:1 • Latin=54:1 • Greek=54:1)</t>
  </si>
  <si>
    <t>%In some Bibles the verse numbering here is% 55:2.</t>
  </si>
  <si>
    <t>(Hebrew=55:2 • Latin=54:2 • Greek=54:2)</t>
  </si>
  <si>
    <t>Psa.54:10</t>
  </si>
  <si>
    <t>%Normally in this Bible the verse numbering here is% 54:10.</t>
  </si>
  <si>
    <t>Psa.54:11</t>
  </si>
  <si>
    <t>%Normally in this Bible the verse numbering here is% 54:11.</t>
  </si>
  <si>
    <t>Psa.54:12</t>
  </si>
  <si>
    <t>%Normally in this Bible the verse numbering here is% 54:12.</t>
  </si>
  <si>
    <t>Psa.54:13</t>
  </si>
  <si>
    <t>%Normally in this Bible the verse numbering here is% 54:13.</t>
  </si>
  <si>
    <t>Psa.54:14</t>
  </si>
  <si>
    <t>%Normally in this Bible the verse numbering here is% 54:14.</t>
  </si>
  <si>
    <t>Psa.54:15</t>
  </si>
  <si>
    <t>%Normally in this Bible the verse numbering here is% 54:15.</t>
  </si>
  <si>
    <t>Psa.54:16</t>
  </si>
  <si>
    <t>%Normally in this Bible the verse numbering here is% 54:16.</t>
  </si>
  <si>
    <t>Psa.54:17</t>
  </si>
  <si>
    <t>%Normally in this Bible the verse numbering here is% 54:17.</t>
  </si>
  <si>
    <t>Psa.54:18</t>
  </si>
  <si>
    <t>%Normally in this Bible the verse numbering here is% 54:18.</t>
  </si>
  <si>
    <t>Psa.54:19</t>
  </si>
  <si>
    <t>%Normally in this Bible the verse numbering here is% 54:19.</t>
  </si>
  <si>
    <t>Psa.54:20</t>
  </si>
  <si>
    <t>%Normally in this Bible the verse numbering here is% 54:20.</t>
  </si>
  <si>
    <t>Psa.54:21</t>
  </si>
  <si>
    <t>%Normally in this Bible the verse numbering here is% 54:21.</t>
  </si>
  <si>
    <t>Psa.54:22</t>
  </si>
  <si>
    <t>%Normally in this Bible the verse numbering here is% 54:22.</t>
  </si>
  <si>
    <t>Psa.54:23</t>
  </si>
  <si>
    <t>%Normally in this Bible the verse numbering here is% 54:23.</t>
  </si>
  <si>
    <t>Psa.54:24</t>
  </si>
  <si>
    <t>%Normally in this Bible the verse numbering here is% 54:24.</t>
  </si>
  <si>
    <t>%Normally in this Bible the verse numbering here is% 55:1.</t>
  </si>
  <si>
    <t>%Normally in this Bible the verse numbering here is% 55:2.</t>
  </si>
  <si>
    <t>%Normally in this Bible the verse numbering here is% 55:3.</t>
  </si>
  <si>
    <t>%Normally in this Bible the verse numbering here is% 55:4.</t>
  </si>
  <si>
    <t>%Normally in this Bible the verse numbering here is% 55:5.</t>
  </si>
  <si>
    <t>%Normally in this Bible the verse numbering here is% 55:6.</t>
  </si>
  <si>
    <t>%Normally in this Bible the verse numbering here is% 55:7.</t>
  </si>
  <si>
    <t>%Normally in this Bible the verse numbering here is% 55:8.</t>
  </si>
  <si>
    <t>%Normally in this Bible the verse numbering here is% 55:9.</t>
  </si>
  <si>
    <t>%Normally in this Bible the verse numbering here is% 55:10.</t>
  </si>
  <si>
    <t>%Normally in this Bible the verse numbering here is% 55:11.</t>
  </si>
  <si>
    <t>%Normally in this Bible the verse numbering here is% 55:12.</t>
  </si>
  <si>
    <t>%Normally in this Bible the verse numbering here is% 55:13.</t>
  </si>
  <si>
    <t>%Normally in this Bible the verse numbering here is% 55:14.</t>
  </si>
  <si>
    <t>Psa.55:24</t>
  </si>
  <si>
    <t>Psa.56:1</t>
  </si>
  <si>
    <t>%In some Bibles the verse numbering here is% 56:1-2.</t>
  </si>
  <si>
    <t>(Hebrew=56:1-2 • Latin=55:1-2 • Greek=55:1-2)</t>
  </si>
  <si>
    <t>Psa.56:2</t>
  </si>
  <si>
    <t>%In some Bibles the verse numbering here is% 56:3.</t>
  </si>
  <si>
    <t>(Hebrew=56:3 • Latin=55:3 • Greek=55:3)</t>
  </si>
  <si>
    <t>Psa.56:3</t>
  </si>
  <si>
    <t>%In some Bibles the verse numbering here is% 56:4.</t>
  </si>
  <si>
    <t>(Hebrew=56:4 • Latin=55:4 • Greek=55:4)</t>
  </si>
  <si>
    <t>Psa.56:4</t>
  </si>
  <si>
    <t>%In some Bibles the verse numbering here is% 56:5.</t>
  </si>
  <si>
    <t>(Hebrew=56:5 • Latin=55:5 • Greek=55:5)</t>
  </si>
  <si>
    <t>Psa.56:5</t>
  </si>
  <si>
    <t>%In some Bibles the verse numbering here is% 56:6.</t>
  </si>
  <si>
    <t>(Hebrew=56:6 • Latin=55:6 • Greek=55:6)</t>
  </si>
  <si>
    <t>Psa.56:6</t>
  </si>
  <si>
    <t>%In some Bibles the verse numbering here is% 56:7.</t>
  </si>
  <si>
    <t>(Hebrew=56:7 • Latin=55:7 • Greek=55:7)</t>
  </si>
  <si>
    <t>Psa.56:7</t>
  </si>
  <si>
    <t>%In some Bibles the verse numbering here is% 56:8.</t>
  </si>
  <si>
    <t>(Hebrew=56:8 • Latin=55:8 • Greek=55:8)</t>
  </si>
  <si>
    <t>Psa.56:8</t>
  </si>
  <si>
    <t>%In some Bibles the verse numbering here is% 56:9.</t>
  </si>
  <si>
    <t>(Hebrew=56:9 • Latin=55:9 • Greek=55:9)</t>
  </si>
  <si>
    <t>Psa.56:9</t>
  </si>
  <si>
    <t>%In some Bibles the verse numbering here is% 56:10.</t>
  </si>
  <si>
    <t>(Hebrew=56:10 • Latin=55:10 • Greek=55:10)</t>
  </si>
  <si>
    <t>Psa.56:10</t>
  </si>
  <si>
    <t>%In some Bibles the verse numbering here is% 56:11.</t>
  </si>
  <si>
    <t>(Hebrew=56:11 • Latin=55:11a • Greek=55:11)</t>
  </si>
  <si>
    <t>Psa.56:11</t>
  </si>
  <si>
    <t>%In some Bibles the verse numbering here is% 56:12.</t>
  </si>
  <si>
    <t>(Hebrew=56:12 • Latin=55:11b • Greek=55:12)</t>
  </si>
  <si>
    <t>Psa.56:12</t>
  </si>
  <si>
    <t>%In some Bibles the verse numbering here is% 56:13.</t>
  </si>
  <si>
    <t>(Hebrew=56:13 • Latin=55:12 • Greek=55:13)</t>
  </si>
  <si>
    <t>Psa.56:13</t>
  </si>
  <si>
    <t>%In some Bibles the verse numbering here is% 56:14.</t>
  </si>
  <si>
    <t>(Hebrew=56:14 • Latin=55:13 • Greek=55:14)</t>
  </si>
  <si>
    <t>%In some Bibles the verse numbering here is% 56:1.</t>
  </si>
  <si>
    <t>(Hebrew=56:1 • Latin=55:1 • Greek=55:1)</t>
  </si>
  <si>
    <t>%In some Bibles the verse numbering here is% 56:2.</t>
  </si>
  <si>
    <t>(Hebrew=56:2 • Latin=55:2 • Greek=55:2)</t>
  </si>
  <si>
    <t>%Normally in this Bible the verse numbering here is% 56:1.</t>
  </si>
  <si>
    <t>%Normally in this Bible the verse numbering here is% 56:2.</t>
  </si>
  <si>
    <t>%Normally in this Bible the verse numbering here is% 56:3.</t>
  </si>
  <si>
    <t>%Normally in this Bible the verse numbering here is% 56:4.</t>
  </si>
  <si>
    <t>%Normally in this Bible the verse numbering here is% 56:5.</t>
  </si>
  <si>
    <t>%Normally in this Bible the verse numbering here is% 56:6.</t>
  </si>
  <si>
    <t>%Normally in this Bible the verse numbering here is% 56:7.</t>
  </si>
  <si>
    <t>%Normally in this Bible the verse numbering here is% 56:8.</t>
  </si>
  <si>
    <t>%Normally in this Bible the verse numbering here is% 56:9.</t>
  </si>
  <si>
    <t>%Normally in this Bible the verse numbering here is% 56:10.</t>
  </si>
  <si>
    <t>Psa.56:14</t>
  </si>
  <si>
    <t>Psa.57:1</t>
  </si>
  <si>
    <t>%In some Bibles the verse numbering here is% 57:1-2.</t>
  </si>
  <si>
    <t>(Hebrew=57:1-2 • Latin=56:1-2 • Greek=56:1-2)</t>
  </si>
  <si>
    <t>Psa.57:2</t>
  </si>
  <si>
    <t>%In some Bibles the verse numbering here is% 57:3.</t>
  </si>
  <si>
    <t>(Hebrew=57:3 • Latin=56:3 • Greek=56:3)</t>
  </si>
  <si>
    <t>Psa.57:3</t>
  </si>
  <si>
    <t>%In some Bibles the verse numbering here is% 57:4.</t>
  </si>
  <si>
    <t>(Hebrew=57:4 • Latin=56:4 • Greek=56:4)</t>
  </si>
  <si>
    <t>Psa.57:4</t>
  </si>
  <si>
    <t>%In some Bibles the verse numbering here is% 57:5.</t>
  </si>
  <si>
    <t>(Hebrew=57:5 • Latin=56:5 • Greek=56:5)</t>
  </si>
  <si>
    <t>Psa.57:5</t>
  </si>
  <si>
    <t>%In some Bibles the verse numbering here is% 57:6.</t>
  </si>
  <si>
    <t>(Hebrew=57:6 • Latin=56:6 • Greek=56:6)</t>
  </si>
  <si>
    <t>Psa.57:6</t>
  </si>
  <si>
    <t>%In some Bibles the verse numbering here is% 57:7.</t>
  </si>
  <si>
    <t>(Hebrew=57:7 • Latin=56:7 • Greek=56:7)</t>
  </si>
  <si>
    <t>Psa.57:7</t>
  </si>
  <si>
    <t>%In some Bibles the verse numbering here is% 57:8.</t>
  </si>
  <si>
    <t>(Hebrew=57:8 • Latin=56:8 • Greek=56:8)</t>
  </si>
  <si>
    <t>Psa.57:8</t>
  </si>
  <si>
    <t>%In some Bibles the verse numbering here is% 57:9.</t>
  </si>
  <si>
    <t>(Hebrew=57:9 • Latin=56:9 • Greek=56:9)</t>
  </si>
  <si>
    <t>Psa.57:9</t>
  </si>
  <si>
    <t>%In some Bibles the verse numbering here is% 57:10.</t>
  </si>
  <si>
    <t>(Hebrew=57:10 • Latin=56:10 • Greek=56:10)</t>
  </si>
  <si>
    <t>Psa.57:10</t>
  </si>
  <si>
    <t>%In some Bibles the verse numbering here is% 57:11.</t>
  </si>
  <si>
    <t>(Hebrew=57:11 • Latin=56:11 • Greek=56:11)</t>
  </si>
  <si>
    <t>Psa.57:11</t>
  </si>
  <si>
    <t>%In some Bibles the verse numbering here is% 57:12.</t>
  </si>
  <si>
    <t>(Hebrew=57:12 • Latin=56:12 • Greek=56:12)</t>
  </si>
  <si>
    <t>%In some Bibles the verse numbering here is% 57:1.</t>
  </si>
  <si>
    <t>(Hebrew=57:1 • Latin=56:1 • Greek=56:1)</t>
  </si>
  <si>
    <t>%In some Bibles the verse numbering here is% 57:2.</t>
  </si>
  <si>
    <t>(Hebrew=57:2 • Latin=56:2 • Greek=56:2)</t>
  </si>
  <si>
    <t>%Normally in this Bible the verse numbering here is% 57:1.</t>
  </si>
  <si>
    <t>%Normally in this Bible the verse numbering here is% 57:2.</t>
  </si>
  <si>
    <t>%Normally in this Bible the verse numbering here is% 57:3.</t>
  </si>
  <si>
    <t>%Normally in this Bible the verse numbering here is% 57:4.</t>
  </si>
  <si>
    <t>%Normally in this Bible the verse numbering here is% 57:5.</t>
  </si>
  <si>
    <t>%Normally in this Bible the verse numbering here is% 57:6.</t>
  </si>
  <si>
    <t>%Normally in this Bible the verse numbering here is% 57:7.</t>
  </si>
  <si>
    <t>%Normally in this Bible the verse numbering here is% 57:8.</t>
  </si>
  <si>
    <t>%Normally in this Bible the verse numbering here is% 57:9.</t>
  </si>
  <si>
    <t>%Normally in this Bible the verse numbering here is% 57:10.</t>
  </si>
  <si>
    <t>%Normally in this Bible the verse numbering here is% 57:11.</t>
  </si>
  <si>
    <t>Psa.57:12</t>
  </si>
  <si>
    <t>%Normally in this Bible the verse numbering here is% 57:12.</t>
  </si>
  <si>
    <t>%Normally in this Bible the verse numbering here is% 56:11.</t>
  </si>
  <si>
    <t>%Normally in this Bible the verse numbering here is% 56:12.</t>
  </si>
  <si>
    <t>Psa.58:1</t>
  </si>
  <si>
    <t>%In some Bibles the verse numbering here is% 58:1-2.</t>
  </si>
  <si>
    <t>(Hebrew=58:1-2 • Latin=57:1-2 • Greek=57:1-2)</t>
  </si>
  <si>
    <t>Psa.58:2</t>
  </si>
  <si>
    <t>%In some Bibles the verse numbering here is% 58:3.</t>
  </si>
  <si>
    <t>(Hebrew=58:3 • Latin=57:3 • Greek=57:3)</t>
  </si>
  <si>
    <t>Psa.58:3</t>
  </si>
  <si>
    <t>%In some Bibles the verse numbering here is% 58:4.</t>
  </si>
  <si>
    <t>(Hebrew=58:4 • Latin=57:4 • Greek=57:4)</t>
  </si>
  <si>
    <t>Psa.58:4</t>
  </si>
  <si>
    <t>%In some Bibles the verse numbering here is% 58:5.</t>
  </si>
  <si>
    <t>(Hebrew=58:5 • Latin=57:5 • Greek=57:5)</t>
  </si>
  <si>
    <t>Psa.58:5</t>
  </si>
  <si>
    <t>%In some Bibles the verse numbering here is% 58:6.</t>
  </si>
  <si>
    <t>(Hebrew=58:6 • Latin=57:6 • Greek=57:6)</t>
  </si>
  <si>
    <t>Psa.58:6</t>
  </si>
  <si>
    <t>%In some Bibles the verse numbering here is% 58:7.</t>
  </si>
  <si>
    <t>(Hebrew=58:7 • Latin=57:7 • Greek=57:7)</t>
  </si>
  <si>
    <t>Psa.58:7</t>
  </si>
  <si>
    <t>%In some Bibles the verse numbering here is% 58:8.</t>
  </si>
  <si>
    <t>(Hebrew=58:8 • Latin=57:8 • Greek=57:8)</t>
  </si>
  <si>
    <t>Psa.58:8</t>
  </si>
  <si>
    <t>%In some Bibles the verse numbering here is% 58:9.</t>
  </si>
  <si>
    <t>(Hebrew=58:9 • Latin=57:9 • Greek=57:9)</t>
  </si>
  <si>
    <t>Psa.58:9</t>
  </si>
  <si>
    <t>%In some Bibles the verse numbering here is% 58:10.</t>
  </si>
  <si>
    <t>(Hebrew=58:10 • Latin=57:10 • Greek=57:10)</t>
  </si>
  <si>
    <t>Psa.58:10</t>
  </si>
  <si>
    <t>%In some Bibles the verse numbering here is% 58:11.</t>
  </si>
  <si>
    <t>(Hebrew=58:11 • Latin=57:11 • Greek=57:11)</t>
  </si>
  <si>
    <t>Psa.58:11</t>
  </si>
  <si>
    <t>%In some Bibles the verse numbering here is% 58:12.</t>
  </si>
  <si>
    <t>(Hebrew=58:12 • Latin=57:12 • Greek=57:12)</t>
  </si>
  <si>
    <t>%In some Bibles the verse numbering here is% 58:1.</t>
  </si>
  <si>
    <t>(Hebrew=58:1 • Latin=57:1 • Greek=57:1)</t>
  </si>
  <si>
    <t>%In some Bibles the verse numbering here is% 58:2.</t>
  </si>
  <si>
    <t>(Hebrew=58:2 • Latin=57:2 • Greek=57:2)</t>
  </si>
  <si>
    <t>%Normally in this Bible the verse numbering here is% 58:1.</t>
  </si>
  <si>
    <t>%Normally in this Bible the verse numbering here is% 58:2.</t>
  </si>
  <si>
    <t>%Normally in this Bible the verse numbering here is% 58:3.</t>
  </si>
  <si>
    <t>%Normally in this Bible the verse numbering here is% 58:4.</t>
  </si>
  <si>
    <t>%Normally in this Bible the verse numbering here is% 58:5.</t>
  </si>
  <si>
    <t>%Normally in this Bible the verse numbering here is% 58:6.</t>
  </si>
  <si>
    <t>%Normally in this Bible the verse numbering here is% 58:7.</t>
  </si>
  <si>
    <t>%Normally in this Bible the verse numbering here is% 58:8.</t>
  </si>
  <si>
    <t>%Normally in this Bible the verse numbering here is% 58:9.</t>
  </si>
  <si>
    <t>%Normally in this Bible the verse numbering here is% 58:10.</t>
  </si>
  <si>
    <t>%Normally in this Bible the verse numbering here is% 58:11.</t>
  </si>
  <si>
    <t>Psa.58:12</t>
  </si>
  <si>
    <t>%Normally in this Bible the verse numbering here is% 58:12.</t>
  </si>
  <si>
    <t>Psa.59:1</t>
  </si>
  <si>
    <t>%In some Bibles the verse numbering here is% 59:1-2.</t>
  </si>
  <si>
    <t>(Hebrew=59:1-2 • Latin=58:1-2 • Greek=58:1-2)</t>
  </si>
  <si>
    <t>Psa.59:2</t>
  </si>
  <si>
    <t>%In some Bibles the verse numbering here is% 59:3.</t>
  </si>
  <si>
    <t>(Hebrew=59:3 • Latin=58:3 • Greek=58:3)</t>
  </si>
  <si>
    <t>Psa.59:3</t>
  </si>
  <si>
    <t>%In some Bibles the verse numbering here is% 59:4.</t>
  </si>
  <si>
    <t>(Hebrew=59:4 • Latin=58:4 • Greek=58:4)</t>
  </si>
  <si>
    <t>Psa.59:4</t>
  </si>
  <si>
    <t>%In some Bibles the verse numbering here is% 59:5.</t>
  </si>
  <si>
    <t>(Hebrew=59:5 • Latin=58:5 • Greek=58:5)</t>
  </si>
  <si>
    <t>Psa.59:5</t>
  </si>
  <si>
    <t>%In some Bibles the verse numbering here is% 59:6.</t>
  </si>
  <si>
    <t>(Hebrew=59:6 • Latin=58:6 • Greek=58:6)</t>
  </si>
  <si>
    <t>Psa.59:6</t>
  </si>
  <si>
    <t>%In some Bibles the verse numbering here is% 59:7.</t>
  </si>
  <si>
    <t>(Hebrew=59:7 • Latin=58:7 • Greek=58:7)</t>
  </si>
  <si>
    <t>Psa.59:7</t>
  </si>
  <si>
    <t>%In some Bibles the verse numbering here is% 59:8.</t>
  </si>
  <si>
    <t>(Hebrew=59:8 • Latin=58:8 • Greek=58:8)</t>
  </si>
  <si>
    <t>Psa.59:8</t>
  </si>
  <si>
    <t>%In some Bibles the verse numbering here is% 59:9.</t>
  </si>
  <si>
    <t>(Hebrew=59:9 • Latin=58:9 • Greek=58:9)</t>
  </si>
  <si>
    <t>Psa.59:9</t>
  </si>
  <si>
    <t>%In some Bibles the verse numbering here is% 59:10.</t>
  </si>
  <si>
    <t>(Hebrew=59:10 • Latin=58:10 • Greek=58:10)</t>
  </si>
  <si>
    <t>Psa.59:10</t>
  </si>
  <si>
    <t>%In some Bibles the verse numbering here is% 59:11.</t>
  </si>
  <si>
    <t>(Hebrew=59:11 • Latin=58:11 • Greek=58:11)</t>
  </si>
  <si>
    <t>Psa.59:11</t>
  </si>
  <si>
    <t>%In some Bibles the verse numbering here is% 59:12.</t>
  </si>
  <si>
    <t>(Hebrew=59:12 • Latin=58:12 • Greek=58:12)</t>
  </si>
  <si>
    <t>Psa.59:12</t>
  </si>
  <si>
    <t>%In some Bibles the verse numbering here is% 59:13.</t>
  </si>
  <si>
    <t>(Hebrew=59:13 • Latin=58:13 • Greek=58:13)</t>
  </si>
  <si>
    <t>Psa.59:13</t>
  </si>
  <si>
    <t>%In some Bibles the verse numbering here is% 59:14.</t>
  </si>
  <si>
    <t>(Hebrew=59:14 • Latin=58:14 • Greek=58:14)</t>
  </si>
  <si>
    <t>Psa.59:14</t>
  </si>
  <si>
    <t>%In some Bibles the verse numbering here is% 59:15.</t>
  </si>
  <si>
    <t>(Hebrew=59:15 • Latin=58:15 • Greek=58:15)</t>
  </si>
  <si>
    <t>Psa.59:15</t>
  </si>
  <si>
    <t>%In some Bibles the verse numbering here is% 59:16.</t>
  </si>
  <si>
    <t>(Hebrew=59:16 • Latin=58:16 • Greek=58:16)</t>
  </si>
  <si>
    <t>Psa.59:16</t>
  </si>
  <si>
    <t>%In some Bibles the verse numbering here is% 59:17.</t>
  </si>
  <si>
    <t>(Hebrew=59:17 • Latin=58:17 • Greek=58:17)</t>
  </si>
  <si>
    <t>Psa.59:17</t>
  </si>
  <si>
    <t>%In some Bibles the verse numbering here is% 59:18.</t>
  </si>
  <si>
    <t>(Hebrew=59:18 • Latin=58:18 • Greek=58:18)</t>
  </si>
  <si>
    <t>%In some Bibles the verse numbering here is% 59:1.</t>
  </si>
  <si>
    <t>(Hebrew=59:1 • Latin=58:1 • Greek=58:1)</t>
  </si>
  <si>
    <t>%In some Bibles the verse numbering here is% 59:2.</t>
  </si>
  <si>
    <t>(Hebrew=59:2 • Latin=58:2 • Greek=58:2)</t>
  </si>
  <si>
    <t>%Normally in this Bible the verse numbering here is% 59:1.</t>
  </si>
  <si>
    <t>%Normally in this Bible the verse numbering here is% 59:2.</t>
  </si>
  <si>
    <t>%Normally in this Bible the verse numbering here is% 59:3.</t>
  </si>
  <si>
    <t>%Normally in this Bible the verse numbering here is% 59:4.</t>
  </si>
  <si>
    <t>%Normally in this Bible the verse numbering here is% 59:5.</t>
  </si>
  <si>
    <t>%Normally in this Bible the verse numbering here is% 59:6.</t>
  </si>
  <si>
    <t>%Normally in this Bible the verse numbering here is% 59:7.</t>
  </si>
  <si>
    <t>%Normally in this Bible the verse numbering here is% 59:8.</t>
  </si>
  <si>
    <t>%Normally in this Bible the verse numbering here is% 59:9.</t>
  </si>
  <si>
    <t>%Normally in this Bible the verse numbering here is% 59:10.</t>
  </si>
  <si>
    <t>%Normally in this Bible the verse numbering here is% 59:11.</t>
  </si>
  <si>
    <t>%Normally in this Bible the verse numbering here is% 59:12.</t>
  </si>
  <si>
    <t>%Normally in this Bible the verse numbering here is% 59:13.</t>
  </si>
  <si>
    <t>%Normally in this Bible the verse numbering here is% 59:14.</t>
  </si>
  <si>
    <t>Psa.59:18</t>
  </si>
  <si>
    <t>Psa.58:13</t>
  </si>
  <si>
    <t>%Normally in this Bible the verse numbering here is% 58:13.</t>
  </si>
  <si>
    <t>Psa.58:14</t>
  </si>
  <si>
    <t>%Normally in this Bible the verse numbering here is% 58:14.</t>
  </si>
  <si>
    <t>Psa.58:15</t>
  </si>
  <si>
    <t>%Normally in this Bible the verse numbering here is% 58:15.</t>
  </si>
  <si>
    <t>Psa.58:16</t>
  </si>
  <si>
    <t>%Normally in this Bible the verse numbering here is% 58:16.</t>
  </si>
  <si>
    <t>Psa.58:17</t>
  </si>
  <si>
    <t>%Normally in this Bible the verse numbering here is% 58:17.</t>
  </si>
  <si>
    <t>Psa.58:18</t>
  </si>
  <si>
    <t>%Normally in this Bible the verse numbering here is% 58:18.</t>
  </si>
  <si>
    <t>Psa.60:1</t>
  </si>
  <si>
    <t>%In some Bibles the verse numbering here is% 60:1-3.</t>
  </si>
  <si>
    <t>(Hebrew=60:1-3 • Latin=59:1-3 • Greek=59:1-3)</t>
  </si>
  <si>
    <t>Psa.60:2</t>
  </si>
  <si>
    <t>%In some Bibles the verse numbering here is% 60:4.</t>
  </si>
  <si>
    <t>(Hebrew=60:4 • Latin=59:4 • Greek=59:4)</t>
  </si>
  <si>
    <t>Psa.60:3</t>
  </si>
  <si>
    <t>%In some Bibles the verse numbering here is% 60:5.</t>
  </si>
  <si>
    <t>(Hebrew=60:5 • Latin=59:5 • Greek=59:5)</t>
  </si>
  <si>
    <t>Psa.60:4</t>
  </si>
  <si>
    <t>%In some Bibles the verse numbering here is% 60:6.</t>
  </si>
  <si>
    <t>(Hebrew=60:6 • Latin=59:6 • Greek=59:6)</t>
  </si>
  <si>
    <t>Psa.60:5</t>
  </si>
  <si>
    <t>%In some Bibles the verse numbering here is% 60:7.</t>
  </si>
  <si>
    <t>(Hebrew=60:7 • Latin=59:7 • Greek=59:7)</t>
  </si>
  <si>
    <t>Psa.60:6</t>
  </si>
  <si>
    <t>%In some Bibles the verse numbering here is% 60:8.</t>
  </si>
  <si>
    <t>(Hebrew=60:8 • Latin=59:8 • Greek=59:8)</t>
  </si>
  <si>
    <t>Psa.60:7</t>
  </si>
  <si>
    <t>%In some Bibles the verse numbering here is% 60:9.</t>
  </si>
  <si>
    <t>(Hebrew=60:9 • Latin=59:9 • Greek=59:9)</t>
  </si>
  <si>
    <t>Psa.60:8</t>
  </si>
  <si>
    <t>%In some Bibles the verse numbering here is% 60:10.</t>
  </si>
  <si>
    <t>(Hebrew=60:10 • Latin=59:10 • Greek=59:10)</t>
  </si>
  <si>
    <t>Psa.60:9</t>
  </si>
  <si>
    <t>%In some Bibles the verse numbering here is% 60:11.</t>
  </si>
  <si>
    <t>(Hebrew=60:11 • Latin=59:11 • Greek=59:11)</t>
  </si>
  <si>
    <t>Psa.60:10</t>
  </si>
  <si>
    <t>%In some Bibles the verse numbering here is% 60:12.</t>
  </si>
  <si>
    <t>(Hebrew=60:12 • Latin=59:12 • Greek=59:12)</t>
  </si>
  <si>
    <t>Psa.60:11</t>
  </si>
  <si>
    <t>%In some Bibles the verse numbering here is% 60:13.</t>
  </si>
  <si>
    <t>(Hebrew=60:13 • Latin=59:13 • Greek=59:13)</t>
  </si>
  <si>
    <t>Psa.60:12</t>
  </si>
  <si>
    <t>%In some Bibles the verse numbering here is% 60:14.</t>
  </si>
  <si>
    <t>(Hebrew=60:14 • Latin=59:14 • Greek=59:14)</t>
  </si>
  <si>
    <t>%In some Bibles the verse numbering here is% 60:1-2.</t>
  </si>
  <si>
    <t>(Hebrew=60:1-2 • Latin=59:1-2 • Greek=59:1-2)</t>
  </si>
  <si>
    <t>%In some Bibles the verse numbering here is% 60:3.</t>
  </si>
  <si>
    <t>(Hebrew=60:3 • Latin=59:3 • Greek=59:3)</t>
  </si>
  <si>
    <t>%Normally in this Bible the verse numbering here is% 60:1.</t>
  </si>
  <si>
    <t>%Normally in this Bible the verse numbering here is% 60:2.</t>
  </si>
  <si>
    <t>%Normally in this Bible the verse numbering here is% 60:3.</t>
  </si>
  <si>
    <t>%Normally in this Bible the verse numbering here is% 60:4.</t>
  </si>
  <si>
    <t>%Normally in this Bible the verse numbering here is% 60:5.</t>
  </si>
  <si>
    <t>%Normally in this Bible the verse numbering here is% 60:6.</t>
  </si>
  <si>
    <t>%Normally in this Bible the verse numbering here is% 60:7.</t>
  </si>
  <si>
    <t>%Normally in this Bible the verse numbering here is% 60:8.</t>
  </si>
  <si>
    <t>%Normally in this Bible the verse numbering here is% 60:9.</t>
  </si>
  <si>
    <t>Psa.60:13</t>
  </si>
  <si>
    <t>Psa.60:14</t>
  </si>
  <si>
    <t>Psa.61:1</t>
  </si>
  <si>
    <t>%In some Bibles the verse numbering here is% 61:1-2.</t>
  </si>
  <si>
    <t>(Hebrew=61:1-2 • Latin=60:1-2 • Greek=60:1-2)</t>
  </si>
  <si>
    <t>Psa.61:2</t>
  </si>
  <si>
    <t>%In some Bibles the verse numbering here is% 61:3.</t>
  </si>
  <si>
    <t>(Hebrew=61:3 • Latin=60:3 • Greek=60:3)</t>
  </si>
  <si>
    <t>Psa.61:3</t>
  </si>
  <si>
    <t>%In some Bibles the verse numbering here is% 61:4.</t>
  </si>
  <si>
    <t>(Hebrew=61:4 • Latin=60:4 • Greek=60:4)</t>
  </si>
  <si>
    <t>Psa.61:4</t>
  </si>
  <si>
    <t>%In some Bibles the verse numbering here is% 61:5.</t>
  </si>
  <si>
    <t>(Hebrew=61:5 • Latin=60:5 • Greek=60:5)</t>
  </si>
  <si>
    <t>Psa.61:5</t>
  </si>
  <si>
    <t>%In some Bibles the verse numbering here is% 61:6.</t>
  </si>
  <si>
    <t>(Hebrew=61:6 • Latin=60:6 • Greek=60:6)</t>
  </si>
  <si>
    <t>Psa.61:6</t>
  </si>
  <si>
    <t>%In some Bibles the verse numbering here is% 61:7.</t>
  </si>
  <si>
    <t>(Hebrew=61:7 • Latin=60:7 • Greek=60:7)</t>
  </si>
  <si>
    <t>Psa.61:7</t>
  </si>
  <si>
    <t>%In some Bibles the verse numbering here is% 61:8.</t>
  </si>
  <si>
    <t>(Hebrew=61:8 • Latin=60:8 • Greek=60:8)</t>
  </si>
  <si>
    <t>Psa.61:8</t>
  </si>
  <si>
    <t>%In some Bibles the verse numbering here is% 61:9.</t>
  </si>
  <si>
    <t>(Hebrew=61:9 • Latin=60:9 • Greek=60:9)</t>
  </si>
  <si>
    <t>%In some Bibles the verse numbering here is% 61:1.</t>
  </si>
  <si>
    <t>(Hebrew=61:1 • Latin=60:1 • Greek=60:1)</t>
  </si>
  <si>
    <t>%In some Bibles the verse numbering here is% 61:2.</t>
  </si>
  <si>
    <t>(Hebrew=61:2 • Latin=60:2 • Greek=60:2)</t>
  </si>
  <si>
    <t>%Normally in this Bible the verse numbering here is% 61:1.</t>
  </si>
  <si>
    <t>%Normally in this Bible the verse numbering here is% 61:2.</t>
  </si>
  <si>
    <t>%Normally in this Bible the verse numbering here is% 61:3.</t>
  </si>
  <si>
    <t>%Normally in this Bible the verse numbering here is% 61:4.</t>
  </si>
  <si>
    <t>%Normally in this Bible the verse numbering here is% 61:5.</t>
  </si>
  <si>
    <t>%Normally in this Bible the verse numbering here is% 61:6.</t>
  </si>
  <si>
    <t>%Normally in this Bible the verse numbering here is% 61:7.</t>
  </si>
  <si>
    <t>%Normally in this Bible the verse numbering here is% 61:8.</t>
  </si>
  <si>
    <t>Psa.61:9</t>
  </si>
  <si>
    <t>%Normally in this Bible the verse numbering here is% 61:9.</t>
  </si>
  <si>
    <t>Psa.62:1</t>
  </si>
  <si>
    <t>%In some Bibles the verse numbering here is% 62:1-2.</t>
  </si>
  <si>
    <t>(Hebrew=62:1-2 • Latin=61:1-2 • Greek=61:1-2)</t>
  </si>
  <si>
    <t>Psa.62:2</t>
  </si>
  <si>
    <t>%In some Bibles the verse numbering here is% 62:3.</t>
  </si>
  <si>
    <t>(Hebrew=62:3 • Latin=61:3 • Greek=61:3)</t>
  </si>
  <si>
    <t>Psa.62:3</t>
  </si>
  <si>
    <t>%In some Bibles the verse numbering here is% 62:4.</t>
  </si>
  <si>
    <t>(Hebrew=62:4 • Latin=61:4 • Greek=61:4)</t>
  </si>
  <si>
    <t>Psa.62:4</t>
  </si>
  <si>
    <t>%In some Bibles the verse numbering here is% 62:5.</t>
  </si>
  <si>
    <t>(Hebrew=62:5 • Latin=61:5 • Greek=61:5)</t>
  </si>
  <si>
    <t>Psa.62:5</t>
  </si>
  <si>
    <t>%In some Bibles the verse numbering here is% 62:6.</t>
  </si>
  <si>
    <t>(Hebrew=62:6 • Latin=61:6 • Greek=61:6)</t>
  </si>
  <si>
    <t>Psa.62:6</t>
  </si>
  <si>
    <t>%In some Bibles the verse numbering here is% 62:7.</t>
  </si>
  <si>
    <t>(Hebrew=62:7 • Latin=61:7 • Greek=61:7)</t>
  </si>
  <si>
    <t>Psa.62:7</t>
  </si>
  <si>
    <t>%In some Bibles the verse numbering here is% 62:8.</t>
  </si>
  <si>
    <t>(Hebrew=62:8 • Latin=61:8 • Greek=61:8)</t>
  </si>
  <si>
    <t>Psa.62:8</t>
  </si>
  <si>
    <t>%In some Bibles the verse numbering here is% 62:9.</t>
  </si>
  <si>
    <t>(Hebrew=62:9 • Latin=61:9 • Greek=61:9)</t>
  </si>
  <si>
    <t>Psa.62:9</t>
  </si>
  <si>
    <t>%In some Bibles the verse numbering here is% 62:10.</t>
  </si>
  <si>
    <t>(Hebrew=62:10 • Latin=61:10 • Greek=61:10)</t>
  </si>
  <si>
    <t>Psa.62:10</t>
  </si>
  <si>
    <t>%In some Bibles the verse numbering here is% 62:11.</t>
  </si>
  <si>
    <t>(Hebrew=62:11 • Latin=61:11 • Greek=61:11)</t>
  </si>
  <si>
    <t>Psa.62:11</t>
  </si>
  <si>
    <t>%In some Bibles the verse numbering here is% 62:12.</t>
  </si>
  <si>
    <t>(Hebrew=62:12 • Latin=61:12 • Greek=61:12)</t>
  </si>
  <si>
    <t>Psa.62:12</t>
  </si>
  <si>
    <t>%In some Bibles the verse numbering here is% 62:13.</t>
  </si>
  <si>
    <t>(Hebrew=62:13 • Latin=61:13 • Greek=61:13)</t>
  </si>
  <si>
    <t>%In some Bibles the verse numbering here is% 62:1.</t>
  </si>
  <si>
    <t>(Hebrew=62:1 • Latin=61:1 • Greek=61:1)</t>
  </si>
  <si>
    <t>%In some Bibles the verse numbering here is% 62:2.</t>
  </si>
  <si>
    <t>(Hebrew=62:2 • Latin=61:2 • Greek=61:2)</t>
  </si>
  <si>
    <t>%Normally in this Bible the verse numbering here is% 62:1.</t>
  </si>
  <si>
    <t>%Normally in this Bible the verse numbering here is% 62:2.</t>
  </si>
  <si>
    <t>%Normally in this Bible the verse numbering here is% 62:3.</t>
  </si>
  <si>
    <t>%Normally in this Bible the verse numbering here is% 62:4.</t>
  </si>
  <si>
    <t>%Normally in this Bible the verse numbering here is% 62:5.</t>
  </si>
  <si>
    <t>%Normally in this Bible the verse numbering here is% 62:6.</t>
  </si>
  <si>
    <t>%Normally in this Bible the verse numbering here is% 62:7.</t>
  </si>
  <si>
    <t>%Normally in this Bible the verse numbering here is% 62:8.</t>
  </si>
  <si>
    <t>%Normally in this Bible the verse numbering here is% 62:9.</t>
  </si>
  <si>
    <t>%Normally in this Bible the verse numbering here is% 62:10.</t>
  </si>
  <si>
    <t>%Normally in this Bible the verse numbering here is% 62:11.</t>
  </si>
  <si>
    <t>%Normally in this Bible the verse numbering here is% 62:12.</t>
  </si>
  <si>
    <t>Psa.62:13</t>
  </si>
  <si>
    <t>Psa.61:10</t>
  </si>
  <si>
    <t>%Normally in this Bible the verse numbering here is% 61:10.</t>
  </si>
  <si>
    <t>Psa.61:11</t>
  </si>
  <si>
    <t>%Normally in this Bible the verse numbering here is% 61:11.</t>
  </si>
  <si>
    <t>Psa.61:12</t>
  </si>
  <si>
    <t>%Normally in this Bible the verse numbering here is% 61:12.</t>
  </si>
  <si>
    <t>Psa.61:13</t>
  </si>
  <si>
    <t>%Normally in this Bible the verse numbering here is% 61:13.</t>
  </si>
  <si>
    <t>Psa.63:1</t>
  </si>
  <si>
    <t>%In some Bibles the verse numbering here is% 63:1-2.</t>
  </si>
  <si>
    <t>(Hebrew=63:1-2 • Latin=62:1-2 • Greek=62:1-2)</t>
  </si>
  <si>
    <t>Psa.63:2</t>
  </si>
  <si>
    <t>%In some Bibles the verse numbering here is% 63:3.</t>
  </si>
  <si>
    <t>(Hebrew=63:3 • Latin=62:3 • Greek=62:3)</t>
  </si>
  <si>
    <t>Psa.63:3</t>
  </si>
  <si>
    <t>%In some Bibles the verse numbering here is% 63:4.</t>
  </si>
  <si>
    <t>(Hebrew=63:4 • Latin=62:4 • Greek=62:4)</t>
  </si>
  <si>
    <t>Psa.63:4</t>
  </si>
  <si>
    <t>%In some Bibles the verse numbering here is% 63:5.</t>
  </si>
  <si>
    <t>(Hebrew=63:5 • Latin=62:5 • Greek=62:5)</t>
  </si>
  <si>
    <t>Psa.63:5</t>
  </si>
  <si>
    <t>%In some Bibles the verse numbering here is% 63:6.</t>
  </si>
  <si>
    <t>(Hebrew=63:6 • Latin=62:6 • Greek=62:6)</t>
  </si>
  <si>
    <t>Psa.63:6</t>
  </si>
  <si>
    <t>%In some Bibles the verse numbering here is% 63:7.</t>
  </si>
  <si>
    <t>(Hebrew=63:7 • Latin=62:7 • Greek=62:7)</t>
  </si>
  <si>
    <t>Psa.63:7</t>
  </si>
  <si>
    <t>%In some Bibles the verse numbering here is% 63:8.</t>
  </si>
  <si>
    <t>(Hebrew=63:8 • Latin=62:8 • Greek=62:8)</t>
  </si>
  <si>
    <t>Psa.63:8</t>
  </si>
  <si>
    <t>%In some Bibles the verse numbering here is% 63:9.</t>
  </si>
  <si>
    <t>(Hebrew=63:9 • Latin=62:9 • Greek=62:9)</t>
  </si>
  <si>
    <t>Psa.63:9</t>
  </si>
  <si>
    <t>%In some Bibles the verse numbering here is% 63:10.</t>
  </si>
  <si>
    <t>(Hebrew=63:10 • Latin=62:10 • Greek=62:10)</t>
  </si>
  <si>
    <t>Psa.63:10</t>
  </si>
  <si>
    <t>%In some Bibles the verse numbering here is% 63:11.</t>
  </si>
  <si>
    <t>(Hebrew=63:11 • Latin=62:11 • Greek=62:11)</t>
  </si>
  <si>
    <t>Psa.63:11</t>
  </si>
  <si>
    <t>%In some Bibles the verse numbering here is% 63:12.</t>
  </si>
  <si>
    <t>(Hebrew=63:12 • Latin=62:12 • Greek=62:12)</t>
  </si>
  <si>
    <t>%In some Bibles the verse numbering here is% 63:1.</t>
  </si>
  <si>
    <t>(Hebrew=63:1 • Latin=62:1 • Greek=62:1)</t>
  </si>
  <si>
    <t>%In some Bibles the verse numbering here is% 63:2.</t>
  </si>
  <si>
    <t>(Hebrew=63:2 • Latin=62:2 • Greek=62:2)</t>
  </si>
  <si>
    <t>%Normally in this Bible the verse numbering here is% 63:1.</t>
  </si>
  <si>
    <t>%Normally in this Bible the verse numbering here is% 63:2.</t>
  </si>
  <si>
    <t>%Normally in this Bible the verse numbering here is% 63:3.</t>
  </si>
  <si>
    <t>%Normally in this Bible the verse numbering here is% 63:4.</t>
  </si>
  <si>
    <t>%Normally in this Bible the verse numbering here is% 63:5.</t>
  </si>
  <si>
    <t>%Normally in this Bible the verse numbering here is% 63:6.</t>
  </si>
  <si>
    <t>%Normally in this Bible the verse numbering here is% 63:7.</t>
  </si>
  <si>
    <t>%Normally in this Bible the verse numbering here is% 63:8.</t>
  </si>
  <si>
    <t>%Normally in this Bible the verse numbering here is% 63:9.</t>
  </si>
  <si>
    <t>%Normally in this Bible the verse numbering here is% 63:10.</t>
  </si>
  <si>
    <t>%Normally in this Bible the verse numbering here is% 63:11.</t>
  </si>
  <si>
    <t>Psa.63:12</t>
  </si>
  <si>
    <t>Psa.64:1</t>
  </si>
  <si>
    <t>%In some Bibles the verse numbering here is% 64:1-2.</t>
  </si>
  <si>
    <t>(Hebrew=64:1-2 • Latin=63:1-2 • Greek=63:1-2)</t>
  </si>
  <si>
    <t>Psa.64:2</t>
  </si>
  <si>
    <t>%In some Bibles the verse numbering here is% 64:3.</t>
  </si>
  <si>
    <t>(Hebrew=64:3 • Latin=63:3 • Greek=63:3)</t>
  </si>
  <si>
    <t>Psa.64:3</t>
  </si>
  <si>
    <t>%In some Bibles the verse numbering here is% 64:4.</t>
  </si>
  <si>
    <t>(Hebrew=64:4 • Latin=63:4 • Greek=63:4)</t>
  </si>
  <si>
    <t>Psa.64:4</t>
  </si>
  <si>
    <t>%In some Bibles the verse numbering here is% 64:5.</t>
  </si>
  <si>
    <t>(Hebrew=64:5 • Latin=63:5 • Greek=63:5)</t>
  </si>
  <si>
    <t>Psa.64:5</t>
  </si>
  <si>
    <t>%In some Bibles the verse numbering here is% 64:6.</t>
  </si>
  <si>
    <t>(Hebrew=64:6 • Latin=63:6 • Greek=63:6)</t>
  </si>
  <si>
    <t>Psa.64:6</t>
  </si>
  <si>
    <t>%In some Bibles the verse numbering here is% 64:7.</t>
  </si>
  <si>
    <t>(Hebrew=64:7 • Latin=63:7 • Greek=63:7)</t>
  </si>
  <si>
    <t>Psa.64:7</t>
  </si>
  <si>
    <t>%In some Bibles the verse numbering here is% 64:8.</t>
  </si>
  <si>
    <t>(Hebrew=64:8 • Latin=63:8 • Greek=63:8)</t>
  </si>
  <si>
    <t>Psa.64:8</t>
  </si>
  <si>
    <t>%In some Bibles the verse numbering here is% 64:9.</t>
  </si>
  <si>
    <t>(Hebrew=64:9 • Latin=63:9 • Greek=63:9)</t>
  </si>
  <si>
    <t>Psa.64:9</t>
  </si>
  <si>
    <t>%In some Bibles the verse numbering here is% 64:10.</t>
  </si>
  <si>
    <t>(Hebrew=64:10 • Latin=63:10 • Greek=63:10)</t>
  </si>
  <si>
    <t>Psa.64:10</t>
  </si>
  <si>
    <t>%In some Bibles the verse numbering here is% 64:11.</t>
  </si>
  <si>
    <t>(Hebrew=64:11 • Latin=63:11 • Greek=63:11)</t>
  </si>
  <si>
    <t>%In some Bibles the verse numbering here is% 64:1.</t>
  </si>
  <si>
    <t>(Hebrew=64:1 • Latin=63:1 • Greek=63:1)</t>
  </si>
  <si>
    <t>%In some Bibles the verse numbering here is% 64:2.</t>
  </si>
  <si>
    <t>(Hebrew=64:2 • Latin=63:2 • Greek=63:2)</t>
  </si>
  <si>
    <t>%Normally in this Bible the verse numbering here is% 64:1.</t>
  </si>
  <si>
    <t>%Normally in this Bible the verse numbering here is% 64:2.</t>
  </si>
  <si>
    <t>%Normally in this Bible the verse numbering here is% 64:3.</t>
  </si>
  <si>
    <t>%Normally in this Bible the verse numbering here is% 64:4.</t>
  </si>
  <si>
    <t>%Normally in this Bible the verse numbering here is% 64:5.</t>
  </si>
  <si>
    <t>%Normally in this Bible the verse numbering here is% 64:6.</t>
  </si>
  <si>
    <t>%Normally in this Bible the verse numbering here is% 64:7.</t>
  </si>
  <si>
    <t>%Normally in this Bible the verse numbering here is% 64:8.</t>
  </si>
  <si>
    <t>%Normally in this Bible the verse numbering here is% 64:9.</t>
  </si>
  <si>
    <t>%Normally in this Bible the verse numbering here is% 64:10.</t>
  </si>
  <si>
    <t>Psa.64:11</t>
  </si>
  <si>
    <t>%Normally in this Bible the verse numbering here is% 64:11.</t>
  </si>
  <si>
    <t>Psa.65:1</t>
  </si>
  <si>
    <t>%In some Bibles the verse numbering here is% 65:1-2.</t>
  </si>
  <si>
    <t>(Hebrew=65:1-2 • Latin=64:1-2 • Greek=64:1-2)</t>
  </si>
  <si>
    <t>Psa.65:2</t>
  </si>
  <si>
    <t>%In some Bibles the verse numbering here is% 65:3.</t>
  </si>
  <si>
    <t>(Hebrew=65:3 • Latin=64:3 • Greek=64:3)</t>
  </si>
  <si>
    <t>Psa.65:3</t>
  </si>
  <si>
    <t>%In some Bibles the verse numbering here is% 65:4.</t>
  </si>
  <si>
    <t>(Hebrew=65:4 • Latin=64:4 • Greek=64:4)</t>
  </si>
  <si>
    <t>Psa.65:4</t>
  </si>
  <si>
    <t>%In some Bibles the verse numbering here is% 65:5.</t>
  </si>
  <si>
    <t>(Hebrew=65:5 • Latin=64:5 • Greek=64:5)</t>
  </si>
  <si>
    <t>Psa.65:5</t>
  </si>
  <si>
    <t>%In some Bibles the verse numbering here is% 65:6.</t>
  </si>
  <si>
    <t>(Hebrew=65:6 • Latin=64:6 • Greek=64:6)</t>
  </si>
  <si>
    <t>Psa.65:6</t>
  </si>
  <si>
    <t>%In some Bibles the verse numbering here is% 65:7.</t>
  </si>
  <si>
    <t>(Hebrew=65:7 • Latin=64:7 • Greek=64:7)</t>
  </si>
  <si>
    <t>Psa.65:7</t>
  </si>
  <si>
    <t>%In some Bibles the verse numbering here is% 65:8.</t>
  </si>
  <si>
    <t>(Hebrew=65:8 • Latin=64:8 • Greek=64:8)</t>
  </si>
  <si>
    <t>Psa.65:8</t>
  </si>
  <si>
    <t>%In some Bibles the verse numbering here is% 65:9.</t>
  </si>
  <si>
    <t>(Hebrew=65:9 • Latin=64:9 • Greek=64:9)</t>
  </si>
  <si>
    <t>Psa.65:9</t>
  </si>
  <si>
    <t>%In some Bibles the verse numbering here is% 65:10.</t>
  </si>
  <si>
    <t>(Hebrew=65:10 • Latin=64:10 • Greek=64:10)</t>
  </si>
  <si>
    <t>Psa.65:10</t>
  </si>
  <si>
    <t>%In some Bibles the verse numbering here is% 65:11.</t>
  </si>
  <si>
    <t>(Hebrew=65:11 • Latin=64:11 • Greek=64:11)</t>
  </si>
  <si>
    <t>Psa.65:11</t>
  </si>
  <si>
    <t>%In some Bibles the verse numbering here is% 65:12.</t>
  </si>
  <si>
    <t>(Hebrew=65:12 • Latin=64:12 • Greek=64:12)</t>
  </si>
  <si>
    <t>Psa.65:12</t>
  </si>
  <si>
    <t>%In some Bibles the verse numbering here is% 65:13.</t>
  </si>
  <si>
    <t>(Hebrew=65:13 • Latin=64:13 • Greek=64:13)</t>
  </si>
  <si>
    <t>Psa.65:13</t>
  </si>
  <si>
    <t>%In some Bibles the verse numbering here is% 65:14.</t>
  </si>
  <si>
    <t>(Hebrew=65:14 • Latin=64:14 • Greek=64:14)</t>
  </si>
  <si>
    <t>%In some Bibles the verse numbering here is% 65:1.</t>
  </si>
  <si>
    <t>(Hebrew=65:1 • Latin=64:1 • Greek=64:1)</t>
  </si>
  <si>
    <t>%In some Bibles the verse numbering here is% 65:2.</t>
  </si>
  <si>
    <t>(Hebrew=65:2 • Latin=64:2 • Greek=64:2)</t>
  </si>
  <si>
    <t>%Normally in this Bible the verse numbering here is% 65:1.</t>
  </si>
  <si>
    <t>%Normally in this Bible the verse numbering here is% 65:2.</t>
  </si>
  <si>
    <t>%Normally in this Bible the verse numbering here is% 65:3.</t>
  </si>
  <si>
    <t>%Normally in this Bible the verse numbering here is% 65:4.</t>
  </si>
  <si>
    <t>%Normally in this Bible the verse numbering here is% 65:5.</t>
  </si>
  <si>
    <t>%Normally in this Bible the verse numbering here is% 65:6.</t>
  </si>
  <si>
    <t>%Normally in this Bible the verse numbering here is% 65:7.</t>
  </si>
  <si>
    <t>%Normally in this Bible the verse numbering here is% 65:8.</t>
  </si>
  <si>
    <t>%Normally in this Bible the verse numbering here is% 65:9.</t>
  </si>
  <si>
    <t>%Normally in this Bible the verse numbering here is% 65:10.</t>
  </si>
  <si>
    <t>%Normally in this Bible the verse numbering here is% 65:11.</t>
  </si>
  <si>
    <t>%Normally in this Bible the verse numbering here is% 65:12.</t>
  </si>
  <si>
    <t>%Normally in this Bible the verse numbering here is% 65:13.</t>
  </si>
  <si>
    <t>Psa.65:14</t>
  </si>
  <si>
    <t>%Normally in this Bible the verse numbering here is% 65:14.</t>
  </si>
  <si>
    <t>Psa.64:12</t>
  </si>
  <si>
    <t>%Normally in this Bible the verse numbering here is% 64:12.</t>
  </si>
  <si>
    <t>Psa.64:13</t>
  </si>
  <si>
    <t>%Normally in this Bible the verse numbering here is% 64:13.</t>
  </si>
  <si>
    <t>Psa.64:14</t>
  </si>
  <si>
    <t>%Normally in this Bible the verse numbering here is% 64:14.</t>
  </si>
  <si>
    <t>%In some Bibles the verse numbering here is% 66:1.</t>
  </si>
  <si>
    <t>(Hebrew=66:1 • Latin=65:1 • Greek=65:1)</t>
  </si>
  <si>
    <t>Psa.66:1</t>
  </si>
  <si>
    <t>%In some Bibles the verse numbering here is% 66:2.</t>
  </si>
  <si>
    <t>Psa.66:2</t>
  </si>
  <si>
    <t>(Hebrew=66:2 • Latin=65:2 • Greek=65:2)</t>
  </si>
  <si>
    <t>Psa.66:3</t>
  </si>
  <si>
    <t>(Hebrew=66:3 • Latin=65:3 • Greek=65:3)</t>
  </si>
  <si>
    <t>Psa.66:4</t>
  </si>
  <si>
    <t>(Hebrew=66:4 • Latin=65:4 • Greek=65:4)</t>
  </si>
  <si>
    <t>Psa.66:5</t>
  </si>
  <si>
    <t>(Hebrew=66:5 • Latin=65:5 • Greek=65:5)</t>
  </si>
  <si>
    <t>Psa.66:6</t>
  </si>
  <si>
    <t>(Hebrew=66:6 • Latin=65:6 • Greek=65:6)</t>
  </si>
  <si>
    <t>Psa.66:7</t>
  </si>
  <si>
    <t>(Hebrew=66:7 • Latin=65:7 • Greek=65:7)</t>
  </si>
  <si>
    <t>Psa.66:8</t>
  </si>
  <si>
    <t>(Hebrew=66:8 • Latin=65:8 • Greek=65:8)</t>
  </si>
  <si>
    <t>Psa.66:9</t>
  </si>
  <si>
    <t>(Hebrew=66:9 • Latin=65:9 • Greek=65:9)</t>
  </si>
  <si>
    <t>Psa.66:10</t>
  </si>
  <si>
    <t>(Hebrew=66:10 • Latin=65:10 • Greek=65:10)</t>
  </si>
  <si>
    <t>Psa.66:11</t>
  </si>
  <si>
    <t>(Hebrew=66:11 • Latin=65:11 • Greek=65:11)</t>
  </si>
  <si>
    <t>Psa.66:12</t>
  </si>
  <si>
    <t>(Hebrew=66:12 • Latin=65:12 • Greek=65:12)</t>
  </si>
  <si>
    <t>Psa.66:13</t>
  </si>
  <si>
    <t>(Hebrew=66:13 • Latin=65:13 • Greek=65:13)</t>
  </si>
  <si>
    <t>Psa.66:14</t>
  </si>
  <si>
    <t>(Hebrew=66:14 • Latin=65:14 • Greek=65:14)</t>
  </si>
  <si>
    <t>Psa.66:15</t>
  </si>
  <si>
    <t>%In some Bibles the verse numbering here is% 65:15.</t>
  </si>
  <si>
    <t>(Hebrew=66:15 • Latin=65:15 • Greek=65:15)</t>
  </si>
  <si>
    <t>Psa.66:16</t>
  </si>
  <si>
    <t>%In some Bibles the verse numbering here is% 65:16.</t>
  </si>
  <si>
    <t>(Hebrew=66:16 • Latin=65:16 • Greek=65:16)</t>
  </si>
  <si>
    <t>Psa.66:17</t>
  </si>
  <si>
    <t>%In some Bibles the verse numbering here is% 65:17.</t>
  </si>
  <si>
    <t>(Hebrew=66:17 • Latin=65:17 • Greek=65:17)</t>
  </si>
  <si>
    <t>Psa.66:18</t>
  </si>
  <si>
    <t>%In some Bibles the verse numbering here is% 65:18.</t>
  </si>
  <si>
    <t>(Hebrew=66:18 • Latin=65:18 • Greek=65:18)</t>
  </si>
  <si>
    <t>Psa.66:19</t>
  </si>
  <si>
    <t>%In some Bibles the verse numbering here is% 65:19.</t>
  </si>
  <si>
    <t>(Hebrew=66:19 • Latin=65:19 • Greek=65:19)</t>
  </si>
  <si>
    <t>Psa.66:20</t>
  </si>
  <si>
    <t>%In some Bibles the verse numbering here is% 65:20.</t>
  </si>
  <si>
    <t>(Hebrew=66:20 • Latin=65:20 • Greek=65:20)</t>
  </si>
  <si>
    <t>Psa.65:15</t>
  </si>
  <si>
    <t>%Normally in this Bible the verse numbering here is% 65:15.</t>
  </si>
  <si>
    <t>Psa.65:16</t>
  </si>
  <si>
    <t>%Normally in this Bible the verse numbering here is% 65:16.</t>
  </si>
  <si>
    <t>Psa.65:17</t>
  </si>
  <si>
    <t>%Normally in this Bible the verse numbering here is% 65:17.</t>
  </si>
  <si>
    <t>Psa.65:18</t>
  </si>
  <si>
    <t>%Normally in this Bible the verse numbering here is% 65:18.</t>
  </si>
  <si>
    <t>Psa.65:19</t>
  </si>
  <si>
    <t>%Normally in this Bible the verse numbering here is% 65:19.</t>
  </si>
  <si>
    <t>Psa.65:20</t>
  </si>
  <si>
    <t>%Normally in this Bible the verse numbering here is% 65:20.</t>
  </si>
  <si>
    <t>Psa.67:1</t>
  </si>
  <si>
    <t>%In some Bibles the verse numbering here is% 67:1-2.</t>
  </si>
  <si>
    <t>(Hebrew=67:1-2 • Latin=66:1-2 • Greek=66:1-2)</t>
  </si>
  <si>
    <t>Psa.67:2</t>
  </si>
  <si>
    <t>%In some Bibles the verse numbering here is% 67:3.</t>
  </si>
  <si>
    <t>(Hebrew=67:3 • Latin=66:3 • Greek=66:3)</t>
  </si>
  <si>
    <t>Psa.67:3</t>
  </si>
  <si>
    <t>%In some Bibles the verse numbering here is% 67:4.</t>
  </si>
  <si>
    <t>(Hebrew=67:4 • Latin=66:4 • Greek=66:4)</t>
  </si>
  <si>
    <t>Psa.67:4</t>
  </si>
  <si>
    <t>%In some Bibles the verse numbering here is% 67:5.</t>
  </si>
  <si>
    <t>(Hebrew=67:5 • Latin=66:5 • Greek=66:5)</t>
  </si>
  <si>
    <t>Psa.67:5</t>
  </si>
  <si>
    <t>%In some Bibles the verse numbering here is% 67:6.</t>
  </si>
  <si>
    <t>(Hebrew=67:6 • Latin=66:6 • Greek=66:6)</t>
  </si>
  <si>
    <t>Psa.67:6</t>
  </si>
  <si>
    <t>%In some Bibles the verse numbering here is% 67:7.</t>
  </si>
  <si>
    <t>(Hebrew=67:7 • Latin=66:7 • Greek=66:7)</t>
  </si>
  <si>
    <t>Psa.67:7</t>
  </si>
  <si>
    <t>%In some Bibles the verse numbering here is% 67:8.</t>
  </si>
  <si>
    <t>(Hebrew=67:8 • Latin=66:8 • Greek=66:8)</t>
  </si>
  <si>
    <t>%In some Bibles the verse numbering here is% 67:1.</t>
  </si>
  <si>
    <t>(Hebrew=67:1 • Latin=66:1 • Greek=66:1)</t>
  </si>
  <si>
    <t>%In some Bibles the verse numbering here is% 67:2.</t>
  </si>
  <si>
    <t>(Hebrew=67:2 • Latin=66:2 • Greek=66:2)</t>
  </si>
  <si>
    <t>%Normally in this Bible the verse numbering here is% 67:1.</t>
  </si>
  <si>
    <t>%Normally in this Bible the verse numbering here is% 67:2.</t>
  </si>
  <si>
    <t>%Normally in this Bible the verse numbering here is% 67:3.</t>
  </si>
  <si>
    <t>%Normally in this Bible the verse numbering here is% 67:4.</t>
  </si>
  <si>
    <t>%Normally in this Bible the verse numbering here is% 67:5.</t>
  </si>
  <si>
    <t>%Normally in this Bible the verse numbering here is% 67:6.</t>
  </si>
  <si>
    <t>%Normally in this Bible the verse numbering here is% 67:7.</t>
  </si>
  <si>
    <t>Psa.67:8</t>
  </si>
  <si>
    <t>%Normally in this Bible the verse numbering here is% 67:8.</t>
  </si>
  <si>
    <t>%Normally in this Bible the verse numbering here is% 66:1.</t>
  </si>
  <si>
    <t>%Normally in this Bible the verse numbering here is% 66:2.</t>
  </si>
  <si>
    <t>%Normally in this Bible the verse numbering here is% 66:3.</t>
  </si>
  <si>
    <t>%Normally in this Bible the verse numbering here is% 66:4.</t>
  </si>
  <si>
    <t>%Normally in this Bible the verse numbering here is% 66:5.</t>
  </si>
  <si>
    <t>%Normally in this Bible the verse numbering here is% 66:6.</t>
  </si>
  <si>
    <t>%Normally in this Bible the verse numbering here is% 66:7.</t>
  </si>
  <si>
    <t>%Normally in this Bible the verse numbering here is% 66:8.</t>
  </si>
  <si>
    <t>Psa.68:1</t>
  </si>
  <si>
    <t>%In some Bibles the verse numbering here is% 68:1-2.</t>
  </si>
  <si>
    <t>(Hebrew=68:1-2 • Latin=67:1-2 • Greek=67:1-2)</t>
  </si>
  <si>
    <t>Psa.68:2</t>
  </si>
  <si>
    <t>%In some Bibles the verse numbering here is% 68:3.</t>
  </si>
  <si>
    <t>(Hebrew=68:3 • Latin=67:3 • Greek=67:3)</t>
  </si>
  <si>
    <t>Psa.68:3</t>
  </si>
  <si>
    <t>%In some Bibles the verse numbering here is% 68:4.</t>
  </si>
  <si>
    <t>(Hebrew=68:4 • Latin=67:4 • Greek=67:4)</t>
  </si>
  <si>
    <t>Psa.68:4</t>
  </si>
  <si>
    <t>%In some Bibles the verse numbering here is% 68:5.</t>
  </si>
  <si>
    <t>(Hebrew=68:5 • Latin=67:5 • Greek=67:5)</t>
  </si>
  <si>
    <t>Psa.68:5</t>
  </si>
  <si>
    <t>%In some Bibles the verse numbering here is% 68:6.</t>
  </si>
  <si>
    <t>(Hebrew=68:6 • Latin=67:6 • Greek=67:6)</t>
  </si>
  <si>
    <t>Psa.68:6</t>
  </si>
  <si>
    <t>%In some Bibles the verse numbering here is% 68:7.</t>
  </si>
  <si>
    <t>(Hebrew=68:7 • Latin=67:7 • Greek=67:7)</t>
  </si>
  <si>
    <t>Psa.68:7</t>
  </si>
  <si>
    <t>%In some Bibles the verse numbering here is% 68:8.</t>
  </si>
  <si>
    <t>(Hebrew=68:8 • Latin=67:8 • Greek=67:8)</t>
  </si>
  <si>
    <t>Psa.68:8</t>
  </si>
  <si>
    <t>%In some Bibles the verse numbering here is% 68:9.</t>
  </si>
  <si>
    <t>(Hebrew=68:9 • Latin=67:9 • Greek=67:9)</t>
  </si>
  <si>
    <t>Psa.68:9</t>
  </si>
  <si>
    <t>%In some Bibles the verse numbering here is% 68:10.</t>
  </si>
  <si>
    <t>(Hebrew=68:10 • Latin=67:10 • Greek=67:10)</t>
  </si>
  <si>
    <t>Psa.68:10</t>
  </si>
  <si>
    <t>%In some Bibles the verse numbering here is% 68:11.</t>
  </si>
  <si>
    <t>(Hebrew=68:11 • Latin=67:11 • Greek=67:11)</t>
  </si>
  <si>
    <t>Psa.68:11</t>
  </si>
  <si>
    <t>%In some Bibles the verse numbering here is% 68:12.</t>
  </si>
  <si>
    <t>(Hebrew=68:12 • Latin=67:12 • Greek=67:12)</t>
  </si>
  <si>
    <t>Psa.68:12</t>
  </si>
  <si>
    <t>%In some Bibles the verse numbering here is% 68:13.</t>
  </si>
  <si>
    <t>(Hebrew=68:13 • Latin=67:13 • Greek=67:13)</t>
  </si>
  <si>
    <t>Psa.68:13</t>
  </si>
  <si>
    <t>%In some Bibles the verse numbering here is% 68:14.</t>
  </si>
  <si>
    <t>(Hebrew=68:14 • Latin=67:14 • Greek=67:14)</t>
  </si>
  <si>
    <t>Psa.68:14</t>
  </si>
  <si>
    <t>%In some Bibles the verse numbering here is% 68:15.</t>
  </si>
  <si>
    <t>(Hebrew=68:15 • Latin=67:15 • Greek=67:15)</t>
  </si>
  <si>
    <t>Psa.68:15</t>
  </si>
  <si>
    <t>%In some Bibles the verse numbering here is% 68:16.</t>
  </si>
  <si>
    <t>(Hebrew=68:16 • Latin=67:16 • Greek=67:16)</t>
  </si>
  <si>
    <t>Psa.68:16</t>
  </si>
  <si>
    <t>%In some Bibles the verse numbering here is% 68:17.</t>
  </si>
  <si>
    <t>(Hebrew=68:17 • Latin=67:17 • Greek=67:17)</t>
  </si>
  <si>
    <t>Psa.68:17</t>
  </si>
  <si>
    <t>%In some Bibles the verse numbering here is% 68:18.</t>
  </si>
  <si>
    <t>(Hebrew=68:18 • Latin=67:18 • Greek=67:18)</t>
  </si>
  <si>
    <t>Psa.68:18</t>
  </si>
  <si>
    <t>%In some Bibles the verse numbering here is% 68:19.</t>
  </si>
  <si>
    <t>(Hebrew=68:19 • Latin=67:19 • Greek=67:19)</t>
  </si>
  <si>
    <t>Psa.68:19</t>
  </si>
  <si>
    <t>%In some Bibles the verse numbering here is% 68:20.</t>
  </si>
  <si>
    <t>(Hebrew=68:20 • Latin=67:20 • Greek=67:20)</t>
  </si>
  <si>
    <t>Psa.68:20</t>
  </si>
  <si>
    <t>%In some Bibles the verse numbering here is% 68:21.</t>
  </si>
  <si>
    <t>(Hebrew=68:21 • Latin=67:21 • Greek=67:21)</t>
  </si>
  <si>
    <t>Psa.68:21</t>
  </si>
  <si>
    <t>%In some Bibles the verse numbering here is% 68:22.</t>
  </si>
  <si>
    <t>(Hebrew=68:22 • Latin=67:22 • Greek=67:22)</t>
  </si>
  <si>
    <t>Psa.68:22</t>
  </si>
  <si>
    <t>%In some Bibles the verse numbering here is% 68:23.</t>
  </si>
  <si>
    <t>(Hebrew=68:23 • Latin=67:23 • Greek=67:23)</t>
  </si>
  <si>
    <t>Psa.68:23</t>
  </si>
  <si>
    <t>%In some Bibles the verse numbering here is% 68:24.</t>
  </si>
  <si>
    <t>(Hebrew=68:24 • Latin=67:24 • Greek=67:24)</t>
  </si>
  <si>
    <t>Psa.68:24</t>
  </si>
  <si>
    <t>%In some Bibles the verse numbering here is% 68:25.</t>
  </si>
  <si>
    <t>(Hebrew=68:25 • Latin=67:25 • Greek=67:25)</t>
  </si>
  <si>
    <t>Psa.68:25</t>
  </si>
  <si>
    <t>%In some Bibles the verse numbering here is% 68:26.</t>
  </si>
  <si>
    <t>(Hebrew=68:26 • Latin=67:26 • Greek=67:26)</t>
  </si>
  <si>
    <t>Psa.68:26</t>
  </si>
  <si>
    <t>%In some Bibles the verse numbering here is% 68:27.</t>
  </si>
  <si>
    <t>(Hebrew=68:27 • Latin=67:27 • Greek=67:27)</t>
  </si>
  <si>
    <t>Psa.68:27</t>
  </si>
  <si>
    <t>%In some Bibles the verse numbering here is% 68:28.</t>
  </si>
  <si>
    <t>(Hebrew=68:28 • Latin=67:28 • Greek=67:28)</t>
  </si>
  <si>
    <t>Psa.68:28</t>
  </si>
  <si>
    <t>%In some Bibles the verse numbering here is% 68:29.</t>
  </si>
  <si>
    <t>(Hebrew=68:29 • Latin=67:29 • Greek=67:29)</t>
  </si>
  <si>
    <t>Psa.68:29</t>
  </si>
  <si>
    <t>%In some Bibles the verse numbering here is% 68:30.</t>
  </si>
  <si>
    <t>(Hebrew=68:30 • Latin=67:30 • Greek=67:30)</t>
  </si>
  <si>
    <t>Psa.68:30</t>
  </si>
  <si>
    <t>%In some Bibles the verse numbering here is% 68:31.</t>
  </si>
  <si>
    <t>(Hebrew=68:31 • Latin=67:31 • Greek=67:31)</t>
  </si>
  <si>
    <t>Psa.68:31</t>
  </si>
  <si>
    <t>%In some Bibles the verse numbering here is% 68:32.</t>
  </si>
  <si>
    <t>(Hebrew=68:32 • Latin=67:32 • Greek=67:32)</t>
  </si>
  <si>
    <t>Psa.68:32</t>
  </si>
  <si>
    <t>%In some Bibles the verse numbering here is% 68:33.</t>
  </si>
  <si>
    <t>(Hebrew=68:33 • Latin=67:33 • Greek=67:33)</t>
  </si>
  <si>
    <t>Psa.68:33</t>
  </si>
  <si>
    <t>%In some Bibles the verse numbering here is% 68:34.</t>
  </si>
  <si>
    <t>(Hebrew=68:34 • Latin=67:34 • Greek=67:34)</t>
  </si>
  <si>
    <t>Psa.68:34</t>
  </si>
  <si>
    <t>%In some Bibles the verse numbering here is% 68:35.</t>
  </si>
  <si>
    <t>(Hebrew=68:35 • Latin=67:35 • Greek=67:35)</t>
  </si>
  <si>
    <t>Psa.68:35</t>
  </si>
  <si>
    <t>%In some Bibles the verse numbering here is% 68:36.</t>
  </si>
  <si>
    <t>(Hebrew=68:36 • Latin=67:36 • Greek=67:36)</t>
  </si>
  <si>
    <t>%In some Bibles the verse numbering here is% 68:1.</t>
  </si>
  <si>
    <t>(Hebrew=68:1 • Latin=67:1 • Greek=67:1)</t>
  </si>
  <si>
    <t>%In some Bibles the verse numbering here is% 68:2.</t>
  </si>
  <si>
    <t>(Hebrew=68:2 • Latin=67:2 • Greek=67:2)</t>
  </si>
  <si>
    <t>%Normally in this Bible the verse numbering here is% 68:1.</t>
  </si>
  <si>
    <t>%Normally in this Bible the verse numbering here is% 68:2.</t>
  </si>
  <si>
    <t>%Normally in this Bible the verse numbering here is% 68:3.</t>
  </si>
  <si>
    <t>%Normally in this Bible the verse numbering here is% 68:4.</t>
  </si>
  <si>
    <t>%Normally in this Bible the verse numbering here is% 68:5.</t>
  </si>
  <si>
    <t>%Normally in this Bible the verse numbering here is% 68:6.</t>
  </si>
  <si>
    <t>%Normally in this Bible the verse numbering here is% 68:7.</t>
  </si>
  <si>
    <t>%Normally in this Bible the verse numbering here is% 68:8.</t>
  </si>
  <si>
    <t>%Normally in this Bible the verse numbering here is% 68:9.</t>
  </si>
  <si>
    <t>%Normally in this Bible the verse numbering here is% 68:10.</t>
  </si>
  <si>
    <t>%Normally in this Bible the verse numbering here is% 68:11.</t>
  </si>
  <si>
    <t>%Normally in this Bible the verse numbering here is% 68:12.</t>
  </si>
  <si>
    <t>%Normally in this Bible the verse numbering here is% 68:13.</t>
  </si>
  <si>
    <t>%Normally in this Bible the verse numbering here is% 68:14.</t>
  </si>
  <si>
    <t>%Normally in this Bible the verse numbering here is% 68:15.</t>
  </si>
  <si>
    <t>%Normally in this Bible the verse numbering here is% 68:16.</t>
  </si>
  <si>
    <t>%Normally in this Bible the verse numbering here is% 68:17.</t>
  </si>
  <si>
    <t>%Normally in this Bible the verse numbering here is% 68:18.</t>
  </si>
  <si>
    <t>%Normally in this Bible the verse numbering here is% 68:19.</t>
  </si>
  <si>
    <t>%Normally in this Bible the verse numbering here is% 68:20.</t>
  </si>
  <si>
    <t>%Normally in this Bible the verse numbering here is% 68:21.</t>
  </si>
  <si>
    <t>%Normally in this Bible the verse numbering here is% 68:22.</t>
  </si>
  <si>
    <t>%Normally in this Bible the verse numbering here is% 68:23.</t>
  </si>
  <si>
    <t>%Normally in this Bible the verse numbering here is% 68:24.</t>
  </si>
  <si>
    <t>%Normally in this Bible the verse numbering here is% 68:25.</t>
  </si>
  <si>
    <t>%Normally in this Bible the verse numbering here is% 68:26.</t>
  </si>
  <si>
    <t>%Normally in this Bible the verse numbering here is% 68:27.</t>
  </si>
  <si>
    <t>%Normally in this Bible the verse numbering here is% 68:28.</t>
  </si>
  <si>
    <t>%Normally in this Bible the verse numbering here is% 68:29.</t>
  </si>
  <si>
    <t>%Normally in this Bible the verse numbering here is% 68:30.</t>
  </si>
  <si>
    <t>%Normally in this Bible the verse numbering here is% 68:31.</t>
  </si>
  <si>
    <t>%Normally in this Bible the verse numbering here is% 68:32.</t>
  </si>
  <si>
    <t>%Normally in this Bible the verse numbering here is% 68:33.</t>
  </si>
  <si>
    <t>%Normally in this Bible the verse numbering here is% 68:34.</t>
  </si>
  <si>
    <t>%Normally in this Bible the verse numbering here is% 68:35.</t>
  </si>
  <si>
    <t>Psa.68:36</t>
  </si>
  <si>
    <t>%Normally in this Bible the verse numbering here is% 68:36.</t>
  </si>
  <si>
    <t>Psa.67:9</t>
  </si>
  <si>
    <t>%Normally in this Bible the verse numbering here is% 67:9.</t>
  </si>
  <si>
    <t>Psa.67:10</t>
  </si>
  <si>
    <t>%Normally in this Bible the verse numbering here is% 67:10.</t>
  </si>
  <si>
    <t>Psa.67:11</t>
  </si>
  <si>
    <t>%Normally in this Bible the verse numbering here is% 67:11.</t>
  </si>
  <si>
    <t>Psa.67:12</t>
  </si>
  <si>
    <t>%Normally in this Bible the verse numbering here is% 67:12.</t>
  </si>
  <si>
    <t>Psa.67:13</t>
  </si>
  <si>
    <t>%Normally in this Bible the verse numbering here is% 67:13.</t>
  </si>
  <si>
    <t>Psa.67:14</t>
  </si>
  <si>
    <t>%Normally in this Bible the verse numbering here is% 67:14.</t>
  </si>
  <si>
    <t>Psa.67:15</t>
  </si>
  <si>
    <t>%Normally in this Bible the verse numbering here is% 67:15.</t>
  </si>
  <si>
    <t>Psa.67:16</t>
  </si>
  <si>
    <t>%Normally in this Bible the verse numbering here is% 67:16.</t>
  </si>
  <si>
    <t>Psa.67:17</t>
  </si>
  <si>
    <t>%Normally in this Bible the verse numbering here is% 67:17.</t>
  </si>
  <si>
    <t>Psa.67:18</t>
  </si>
  <si>
    <t>%Normally in this Bible the verse numbering here is% 67:18.</t>
  </si>
  <si>
    <t>Psa.67:19</t>
  </si>
  <si>
    <t>%Normally in this Bible the verse numbering here is% 67:19.</t>
  </si>
  <si>
    <t>Psa.67:20</t>
  </si>
  <si>
    <t>%Normally in this Bible the verse numbering here is% 67:20.</t>
  </si>
  <si>
    <t>Psa.67:21</t>
  </si>
  <si>
    <t>%Normally in this Bible the verse numbering here is% 67:21.</t>
  </si>
  <si>
    <t>Psa.67:22</t>
  </si>
  <si>
    <t>%Normally in this Bible the verse numbering here is% 67:22.</t>
  </si>
  <si>
    <t>Psa.67:23</t>
  </si>
  <si>
    <t>%Normally in this Bible the verse numbering here is% 67:23.</t>
  </si>
  <si>
    <t>Psa.67:24</t>
  </si>
  <si>
    <t>%Normally in this Bible the verse numbering here is% 67:24.</t>
  </si>
  <si>
    <t>Psa.67:25</t>
  </si>
  <si>
    <t>%Normally in this Bible the verse numbering here is% 67:25.</t>
  </si>
  <si>
    <t>Psa.67:26</t>
  </si>
  <si>
    <t>%Normally in this Bible the verse numbering here is% 67:26.</t>
  </si>
  <si>
    <t>Psa.67:27</t>
  </si>
  <si>
    <t>%Normally in this Bible the verse numbering here is% 67:27.</t>
  </si>
  <si>
    <t>Psa.67:28</t>
  </si>
  <si>
    <t>%Normally in this Bible the verse numbering here is% 67:28.</t>
  </si>
  <si>
    <t>Psa.67:29</t>
  </si>
  <si>
    <t>%Normally in this Bible the verse numbering here is% 67:29.</t>
  </si>
  <si>
    <t>Psa.67:30</t>
  </si>
  <si>
    <t>%Normally in this Bible the verse numbering here is% 67:30.</t>
  </si>
  <si>
    <t>Psa.67:31</t>
  </si>
  <si>
    <t>%Normally in this Bible the verse numbering here is% 67:31.</t>
  </si>
  <si>
    <t>Psa.67:32</t>
  </si>
  <si>
    <t>%Normally in this Bible the verse numbering here is% 67:32.</t>
  </si>
  <si>
    <t>Psa.67:33</t>
  </si>
  <si>
    <t>%Normally in this Bible the verse numbering here is% 67:33.</t>
  </si>
  <si>
    <t>Psa.67:34</t>
  </si>
  <si>
    <t>%Normally in this Bible the verse numbering here is% 67:34.</t>
  </si>
  <si>
    <t>Psa.67:35</t>
  </si>
  <si>
    <t>%Normally in this Bible the verse numbering here is% 67:35.</t>
  </si>
  <si>
    <t>Psa.67:36</t>
  </si>
  <si>
    <t>%Normally in this Bible the verse numbering here is% 67:36.</t>
  </si>
  <si>
    <t>Psa.69:1</t>
  </si>
  <si>
    <t>%In some Bibles the verse numbering here is% 69:1-2.</t>
  </si>
  <si>
    <t>(Hebrew=69:1-2 • Latin=68:1-2 • Greek=68:1-2)</t>
  </si>
  <si>
    <t>Psa.69:2</t>
  </si>
  <si>
    <t>%In some Bibles the verse numbering here is% 69:3.</t>
  </si>
  <si>
    <t>(Hebrew=69:3 • Latin=68:3 • Greek=68:3)</t>
  </si>
  <si>
    <t>Psa.69:3</t>
  </si>
  <si>
    <t>%In some Bibles the verse numbering here is% 69:4.</t>
  </si>
  <si>
    <t>(Hebrew=69:4 • Latin=68:4 • Greek=68:4)</t>
  </si>
  <si>
    <t>Psa.69:4</t>
  </si>
  <si>
    <t>%In some Bibles the verse numbering here is% 69:5.</t>
  </si>
  <si>
    <t>(Hebrew=69:5 • Latin=68:5 • Greek=68:5)</t>
  </si>
  <si>
    <t>Psa.69:5</t>
  </si>
  <si>
    <t>%In some Bibles the verse numbering here is% 69:6.</t>
  </si>
  <si>
    <t>(Hebrew=69:6 • Latin=68:6 • Greek=68:6)</t>
  </si>
  <si>
    <t>Psa.69:6</t>
  </si>
  <si>
    <t>%In some Bibles the verse numbering here is% 69:7.</t>
  </si>
  <si>
    <t>(Hebrew=69:7 • Latin=68:7 • Greek=68:7)</t>
  </si>
  <si>
    <t>Psa.69:7</t>
  </si>
  <si>
    <t>%In some Bibles the verse numbering here is% 69:8.</t>
  </si>
  <si>
    <t>(Hebrew=69:8 • Latin=68:8 • Greek=68:8)</t>
  </si>
  <si>
    <t>Psa.69:8</t>
  </si>
  <si>
    <t>%In some Bibles the verse numbering here is% 69:9.</t>
  </si>
  <si>
    <t>(Hebrew=69:9 • Latin=68:9 • Greek=68:9)</t>
  </si>
  <si>
    <t>Psa.69:9</t>
  </si>
  <si>
    <t>%In some Bibles the verse numbering here is% 69:10.</t>
  </si>
  <si>
    <t>(Hebrew=69:10 • Latin=68:10 • Greek=68:10)</t>
  </si>
  <si>
    <t>Psa.69:10</t>
  </si>
  <si>
    <t>%In some Bibles the verse numbering here is% 69:11.</t>
  </si>
  <si>
    <t>(Hebrew=69:11 • Latin=68:11 • Greek=68:11)</t>
  </si>
  <si>
    <t>Psa.69:11</t>
  </si>
  <si>
    <t>%In some Bibles the verse numbering here is% 69:12.</t>
  </si>
  <si>
    <t>(Hebrew=69:12 • Latin=68:12 • Greek=68:12)</t>
  </si>
  <si>
    <t>Psa.69:12</t>
  </si>
  <si>
    <t>%In some Bibles the verse numbering here is% 69:13.</t>
  </si>
  <si>
    <t>(Hebrew=69:13 • Latin=68:13 • Greek=68:13)</t>
  </si>
  <si>
    <t>Psa.69:13</t>
  </si>
  <si>
    <t>%In some Bibles the verse numbering here is% 69:14.</t>
  </si>
  <si>
    <t>(Hebrew=69:14 • Latin=68:14 • Greek=68:14)</t>
  </si>
  <si>
    <t>Psa.69:14</t>
  </si>
  <si>
    <t>%In some Bibles the verse numbering here is% 69:15.</t>
  </si>
  <si>
    <t>(Hebrew=69:15 • Latin=68:15 • Greek=68:15)</t>
  </si>
  <si>
    <t>Psa.69:15</t>
  </si>
  <si>
    <t>%In some Bibles the verse numbering here is% 69:16.</t>
  </si>
  <si>
    <t>(Hebrew=69:16 • Latin=68:16 • Greek=68:16)</t>
  </si>
  <si>
    <t>Psa.69:16</t>
  </si>
  <si>
    <t>%In some Bibles the verse numbering here is% 69:17.</t>
  </si>
  <si>
    <t>(Hebrew=69:17 • Latin=68:17 • Greek=68:17)</t>
  </si>
  <si>
    <t>Psa.69:17</t>
  </si>
  <si>
    <t>%In some Bibles the verse numbering here is% 69:18.</t>
  </si>
  <si>
    <t>(Hebrew=69:18 • Latin=68:18 • Greek=68:18)</t>
  </si>
  <si>
    <t>Psa.69:18</t>
  </si>
  <si>
    <t>%In some Bibles the verse numbering here is% 69:19.</t>
  </si>
  <si>
    <t>(Hebrew=69:19 • Latin=68:19 • Greek=68:19)</t>
  </si>
  <si>
    <t>Psa.69:19</t>
  </si>
  <si>
    <t>%In some Bibles the verse numbering here is% 69:20.</t>
  </si>
  <si>
    <t>(Hebrew=69:20 • Latin=68:20 • Greek=68:20)</t>
  </si>
  <si>
    <t>Psa.69:20</t>
  </si>
  <si>
    <t>%In some Bibles the verse numbering here is% 69:21.</t>
  </si>
  <si>
    <t>(Hebrew=69:21 • Latin=68:21 • Greek=68:21)</t>
  </si>
  <si>
    <t>Psa.69:21</t>
  </si>
  <si>
    <t>%In some Bibles the verse numbering here is% 69:22.</t>
  </si>
  <si>
    <t>(Hebrew=69:22 • Latin=68:22 • Greek=68:22)</t>
  </si>
  <si>
    <t>Psa.69:22</t>
  </si>
  <si>
    <t>%In some Bibles the verse numbering here is% 69:23.</t>
  </si>
  <si>
    <t>(Hebrew=69:23 • Latin=68:23 • Greek=68:23)</t>
  </si>
  <si>
    <t>Psa.69:23</t>
  </si>
  <si>
    <t>%In some Bibles the verse numbering here is% 69:24.</t>
  </si>
  <si>
    <t>(Hebrew=69:24 • Latin=68:24 • Greek=68:24)</t>
  </si>
  <si>
    <t>Psa.69:24</t>
  </si>
  <si>
    <t>%In some Bibles the verse numbering here is% 69:25.</t>
  </si>
  <si>
    <t>(Hebrew=69:25 • Latin=68:25 • Greek=68:25)</t>
  </si>
  <si>
    <t>Psa.69:25</t>
  </si>
  <si>
    <t>%In some Bibles the verse numbering here is% 69:26.</t>
  </si>
  <si>
    <t>(Hebrew=69:26 • Latin=68:26 • Greek=68:26)</t>
  </si>
  <si>
    <t>Psa.69:26</t>
  </si>
  <si>
    <t>%In some Bibles the verse numbering here is% 69:27.</t>
  </si>
  <si>
    <t>(Hebrew=69:27 • Latin=68:27 • Greek=68:27)</t>
  </si>
  <si>
    <t>Psa.69:27</t>
  </si>
  <si>
    <t>%In some Bibles the verse numbering here is% 69:28.</t>
  </si>
  <si>
    <t>(Hebrew=69:28 • Latin=68:28 • Greek=68:28)</t>
  </si>
  <si>
    <t>Psa.69:28</t>
  </si>
  <si>
    <t>%In some Bibles the verse numbering here is% 69:29.</t>
  </si>
  <si>
    <t>(Hebrew=69:29 • Latin=68:29 • Greek=68:29)</t>
  </si>
  <si>
    <t>Psa.69:29</t>
  </si>
  <si>
    <t>%In some Bibles the verse numbering here is% 69:30.</t>
  </si>
  <si>
    <t>(Hebrew=69:30 • Latin=68:30 • Greek=68:30)</t>
  </si>
  <si>
    <t>Psa.69:30</t>
  </si>
  <si>
    <t>%In some Bibles the verse numbering here is% 69:31.</t>
  </si>
  <si>
    <t>(Hebrew=69:31 • Latin=68:31 • Greek=68:31)</t>
  </si>
  <si>
    <t>Psa.69:31</t>
  </si>
  <si>
    <t>%In some Bibles the verse numbering here is% 69:32.</t>
  </si>
  <si>
    <t>(Hebrew=69:32 • Latin=68:32 • Greek=68:32)</t>
  </si>
  <si>
    <t>Psa.69:32</t>
  </si>
  <si>
    <t>%In some Bibles the verse numbering here is% 69:33.</t>
  </si>
  <si>
    <t>(Hebrew=69:33 • Latin=68:33 • Greek=68:33)</t>
  </si>
  <si>
    <t>Psa.69:33</t>
  </si>
  <si>
    <t>%In some Bibles the verse numbering here is% 69:34.</t>
  </si>
  <si>
    <t>(Hebrew=69:34 • Latin=68:34 • Greek=68:34)</t>
  </si>
  <si>
    <t>Psa.69:34</t>
  </si>
  <si>
    <t>%In some Bibles the verse numbering here is% 69:35.</t>
  </si>
  <si>
    <t>(Hebrew=69:35 • Latin=68:35 • Greek=68:35)</t>
  </si>
  <si>
    <t>Psa.69:35</t>
  </si>
  <si>
    <t>%In some Bibles the verse numbering here is% 69:36.</t>
  </si>
  <si>
    <t>(Hebrew=69:36 • Latin=68:36 • Greek=68:36)</t>
  </si>
  <si>
    <t>Psa.69:36</t>
  </si>
  <si>
    <t>%In some Bibles the verse numbering here is% 69:37.</t>
  </si>
  <si>
    <t>(Hebrew=69:37 • Latin=68:37 • Greek=68:37)</t>
  </si>
  <si>
    <t>%In some Bibles the verse numbering here is% 69:1.</t>
  </si>
  <si>
    <t>(Hebrew=69:1 • Latin=68:1 • Greek=68:1)</t>
  </si>
  <si>
    <t>%In some Bibles the verse numbering here is% 69:2.</t>
  </si>
  <si>
    <t>(Hebrew=69:2 • Latin=68:2 • Greek=68:2)</t>
  </si>
  <si>
    <t>%Normally in this Bible the verse numbering here is% 69:1.</t>
  </si>
  <si>
    <t>%Normally in this Bible the verse numbering here is% 69:2.</t>
  </si>
  <si>
    <t>%Normally in this Bible the verse numbering here is% 69:3.</t>
  </si>
  <si>
    <t>%Normally in this Bible the verse numbering here is% 69:4.</t>
  </si>
  <si>
    <t>%Normally in this Bible the verse numbering here is% 69:5.</t>
  </si>
  <si>
    <t>%Normally in this Bible the verse numbering here is% 69:6.</t>
  </si>
  <si>
    <t>Psa.69:37</t>
  </si>
  <si>
    <t>Psa.68:37</t>
  </si>
  <si>
    <t>%Normally in this Bible the verse numbering here is% 68:37.</t>
  </si>
  <si>
    <t>Psa.70:1</t>
  </si>
  <si>
    <t>%In some Bibles the verse numbering here is% 70:1-2.</t>
  </si>
  <si>
    <t>(Hebrew=70:1-2 • Latin=69:1-2 • Greek=69:1-2)</t>
  </si>
  <si>
    <t>Psa.70:2</t>
  </si>
  <si>
    <t>%In some Bibles the verse numbering here is% 70:3.</t>
  </si>
  <si>
    <t>(Hebrew=70:3 • Latin=69:3 • Greek=69:3)</t>
  </si>
  <si>
    <t>Psa.70:3</t>
  </si>
  <si>
    <t>%In some Bibles the verse numbering here is% 70:4.</t>
  </si>
  <si>
    <t>(Hebrew=70:4 • Latin=69:4 • Greek=69:4)</t>
  </si>
  <si>
    <t>Psa.70:4</t>
  </si>
  <si>
    <t>%In some Bibles the verse numbering here is% 70:5.</t>
  </si>
  <si>
    <t>(Hebrew=70:5 • Latin=69:5 • Greek=69:5)</t>
  </si>
  <si>
    <t>Psa.70:5</t>
  </si>
  <si>
    <t>%In some Bibles the verse numbering here is% 70:6.</t>
  </si>
  <si>
    <t>(Hebrew=70:6 • Latin=69:6 • Greek=69:6)</t>
  </si>
  <si>
    <t>%In some Bibles the verse numbering here is% 70:1.</t>
  </si>
  <si>
    <t>(Hebrew=70:1 • Latin=69:1 • Greek=69:1)</t>
  </si>
  <si>
    <t>%In some Bibles the verse numbering here is% 70:2.</t>
  </si>
  <si>
    <t>(Hebrew=70:2 • Latin=69:2 • Greek=69:2)</t>
  </si>
  <si>
    <t>%Normally in this Bible the verse numbering here is% 70:1.</t>
  </si>
  <si>
    <t>%Normally in this Bible the verse numbering here is% 70:2.</t>
  </si>
  <si>
    <t>%Normally in this Bible the verse numbering here is% 70:3.</t>
  </si>
  <si>
    <t>%Normally in this Bible the verse numbering here is% 70:4.</t>
  </si>
  <si>
    <t>%Normally in this Bible the verse numbering here is% 70:5.</t>
  </si>
  <si>
    <t>Psa.70:6</t>
  </si>
  <si>
    <t>%Normally in this Bible the verse numbering here is% 70:6.</t>
  </si>
  <si>
    <t>Psa.71:1</t>
  </si>
  <si>
    <t>(Hebrew=71:1 • Latin=70:1 • Greek=70:1)</t>
  </si>
  <si>
    <t>Psa.71:2</t>
  </si>
  <si>
    <t>(Hebrew=71:2 • Latin=70:2 • Greek=70:2)</t>
  </si>
  <si>
    <t>Psa.71:3</t>
  </si>
  <si>
    <t>(Hebrew=71:3 • Latin=70:3 • Greek=70:3)</t>
  </si>
  <si>
    <t>Psa.71:4</t>
  </si>
  <si>
    <t>(Hebrew=71:4 • Latin=70:4 • Greek=70:4)</t>
  </si>
  <si>
    <t>Psa.71:5</t>
  </si>
  <si>
    <t>(Hebrew=71:5 • Latin=70:5 • Greek=70:5)</t>
  </si>
  <si>
    <t>Psa.71:6</t>
  </si>
  <si>
    <t>(Hebrew=71:6 • Latin=70:6 • Greek=70:6)</t>
  </si>
  <si>
    <t>Psa.71:7</t>
  </si>
  <si>
    <t>%In some Bibles the verse numbering here is% 70:7.</t>
  </si>
  <si>
    <t>(Hebrew=71:7 • Latin=70:7 • Greek=70:7)</t>
  </si>
  <si>
    <t>Psa.71:8</t>
  </si>
  <si>
    <t>%In some Bibles the verse numbering here is% 70:8.</t>
  </si>
  <si>
    <t>(Hebrew=71:8 • Latin=70:8 • Greek=70:8)</t>
  </si>
  <si>
    <t>Psa.71:9</t>
  </si>
  <si>
    <t>%In some Bibles the verse numbering here is% 70:9.</t>
  </si>
  <si>
    <t>(Hebrew=71:9 • Latin=70:9 • Greek=70:9)</t>
  </si>
  <si>
    <t>Psa.71:10</t>
  </si>
  <si>
    <t>%In some Bibles the verse numbering here is% 70:10.</t>
  </si>
  <si>
    <t>(Hebrew=71:10 • Latin=70:10 • Greek=70:10)</t>
  </si>
  <si>
    <t>Psa.71:11</t>
  </si>
  <si>
    <t>%In some Bibles the verse numbering here is% 70:11.</t>
  </si>
  <si>
    <t>(Hebrew=71:11 • Latin=70:11 • Greek=70:11)</t>
  </si>
  <si>
    <t>Psa.71:12</t>
  </si>
  <si>
    <t>%In some Bibles the verse numbering here is% 70:12.</t>
  </si>
  <si>
    <t>(Hebrew=71:12 • Latin=70:12 • Greek=70:12)</t>
  </si>
  <si>
    <t>Psa.71:13</t>
  </si>
  <si>
    <t>%In some Bibles the verse numbering here is% 70:13.</t>
  </si>
  <si>
    <t>(Hebrew=71:13 • Latin=70:13 • Greek=70:13)</t>
  </si>
  <si>
    <t>Psa.71:14</t>
  </si>
  <si>
    <t>%In some Bibles the verse numbering here is% 70:14.</t>
  </si>
  <si>
    <t>(Hebrew=71:14 • Latin=70:14 • Greek=70:14)</t>
  </si>
  <si>
    <t>Psa.71:15</t>
  </si>
  <si>
    <t>%In some Bibles the verse numbering here is% 70:15.</t>
  </si>
  <si>
    <t>(Hebrew=71:15 • Latin=70:15 • Greek=70:15)</t>
  </si>
  <si>
    <t>Psa.71:16</t>
  </si>
  <si>
    <t>%In some Bibles the verse numbering here is% 70:16.</t>
  </si>
  <si>
    <t>(Hebrew=71:16 • Latin=70:16 • Greek=70:16)</t>
  </si>
  <si>
    <t>Psa.71:17</t>
  </si>
  <si>
    <t>%In some Bibles the verse numbering here is% 70:17.</t>
  </si>
  <si>
    <t>(Hebrew=71:17 • Latin=70:17 • Greek=70:17)</t>
  </si>
  <si>
    <t>Psa.71:18</t>
  </si>
  <si>
    <t>%In some Bibles the verse numbering here is% 70:18.</t>
  </si>
  <si>
    <t>(Hebrew=71:18 • Latin=70:18 • Greek=70:18)</t>
  </si>
  <si>
    <t>Psa.71:19</t>
  </si>
  <si>
    <t>%In some Bibles the verse numbering here is% 70:19.</t>
  </si>
  <si>
    <t>(Hebrew=71:19 • Latin=70:19 • Greek=70:19)</t>
  </si>
  <si>
    <t>Psa.71:20</t>
  </si>
  <si>
    <t>%In some Bibles the verse numbering here is% 70:20.</t>
  </si>
  <si>
    <t>(Hebrew=71:20 • Latin=70:20 • Greek=70:20)</t>
  </si>
  <si>
    <t>Psa.71:21</t>
  </si>
  <si>
    <t>%In some Bibles the verse numbering here is% 70:21.</t>
  </si>
  <si>
    <t>(Hebrew=71:21 • Latin=70:21 • Greek=70:21)</t>
  </si>
  <si>
    <t>Psa.71:22</t>
  </si>
  <si>
    <t>%In some Bibles the verse numbering here is% 70:22.</t>
  </si>
  <si>
    <t>(Hebrew=71:22 • Latin=70:22 • Greek=70:22)</t>
  </si>
  <si>
    <t>Psa.71:23</t>
  </si>
  <si>
    <t>%In some Bibles the verse numbering here is% 70:23.</t>
  </si>
  <si>
    <t>(Hebrew=71:23 • Latin=70:23 • Greek=70:23)</t>
  </si>
  <si>
    <t>Psa.71:24</t>
  </si>
  <si>
    <t>%In some Bibles the verse numbering here is% 70:24.</t>
  </si>
  <si>
    <t>(Hebrew=71:24 • Latin=70:24 • Greek=70:24)</t>
  </si>
  <si>
    <t>Psa.70:7</t>
  </si>
  <si>
    <t>%Normally in this Bible the verse numbering here is% 70:7.</t>
  </si>
  <si>
    <t>Psa.70:8</t>
  </si>
  <si>
    <t>%Normally in this Bible the verse numbering here is% 70:8.</t>
  </si>
  <si>
    <t>Psa.70:9</t>
  </si>
  <si>
    <t>%Normally in this Bible the verse numbering here is% 70:9.</t>
  </si>
  <si>
    <t>Psa.70:10</t>
  </si>
  <si>
    <t>%Normally in this Bible the verse numbering here is% 70:10.</t>
  </si>
  <si>
    <t>Psa.70:11</t>
  </si>
  <si>
    <t>%Normally in this Bible the verse numbering here is% 70:11.</t>
  </si>
  <si>
    <t>Psa.70:12</t>
  </si>
  <si>
    <t>%Normally in this Bible the verse numbering here is% 70:12.</t>
  </si>
  <si>
    <t>Psa.70:13</t>
  </si>
  <si>
    <t>%Normally in this Bible the verse numbering here is% 70:13.</t>
  </si>
  <si>
    <t>Psa.70:14</t>
  </si>
  <si>
    <t>%Normally in this Bible the verse numbering here is% 70:14.</t>
  </si>
  <si>
    <t>Psa.70:15</t>
  </si>
  <si>
    <t>%Normally in this Bible the verse numbering here is% 70:15.</t>
  </si>
  <si>
    <t>Psa.70:16</t>
  </si>
  <si>
    <t>%Normally in this Bible the verse numbering here is% 70:16.</t>
  </si>
  <si>
    <t>Psa.70:17</t>
  </si>
  <si>
    <t>%Normally in this Bible the verse numbering here is% 70:17.</t>
  </si>
  <si>
    <t>Psa.70:18</t>
  </si>
  <si>
    <t>%Normally in this Bible the verse numbering here is% 70:18.</t>
  </si>
  <si>
    <t>Psa.70:19</t>
  </si>
  <si>
    <t>%Normally in this Bible the verse numbering here is% 70:19.</t>
  </si>
  <si>
    <t>Psa.70:20</t>
  </si>
  <si>
    <t>%Normally in this Bible the verse numbering here is% 70:20.</t>
  </si>
  <si>
    <t>Psa.70:21</t>
  </si>
  <si>
    <t>%Normally in this Bible the verse numbering here is% 70:21.</t>
  </si>
  <si>
    <t>Psa.70:22</t>
  </si>
  <si>
    <t>%Normally in this Bible the verse numbering here is% 70:22.</t>
  </si>
  <si>
    <t>Psa.70:23</t>
  </si>
  <si>
    <t>%Normally in this Bible the verse numbering here is% 70:23.</t>
  </si>
  <si>
    <t>Psa.70:24</t>
  </si>
  <si>
    <t>%Normally in this Bible the verse numbering here is% 70:24.</t>
  </si>
  <si>
    <t>%In some Bibles the verse numbering here is% 72:1.</t>
  </si>
  <si>
    <t>(Hebrew=72:1 • Latin=71:1 • Greek=71:1)</t>
  </si>
  <si>
    <t>Psa.72:1</t>
  </si>
  <si>
    <t>%In some Bibles the verse numbering here is% 72:2.</t>
  </si>
  <si>
    <t>%In some Bibles the verse numbering here is% 71:1.</t>
  </si>
  <si>
    <t>Psa.72:2</t>
  </si>
  <si>
    <t>%In some Bibles the verse numbering here is% 71:2.</t>
  </si>
  <si>
    <t>(Hebrew=72:2 • Latin=71:2 • Greek=71:2)</t>
  </si>
  <si>
    <t>Psa.72:3</t>
  </si>
  <si>
    <t>%In some Bibles the verse numbering here is% 71:3.</t>
  </si>
  <si>
    <t>(Hebrew=72:3 • Latin=71:3 • Greek=71:3)</t>
  </si>
  <si>
    <t>Psa.72:4</t>
  </si>
  <si>
    <t>%In some Bibles the verse numbering here is% 71:4.</t>
  </si>
  <si>
    <t>(Hebrew=72:4 • Latin=71:4 • Greek=71:4)</t>
  </si>
  <si>
    <t>Psa.72:5</t>
  </si>
  <si>
    <t>%In some Bibles the verse numbering here is% 71:5.</t>
  </si>
  <si>
    <t>(Hebrew=72:5 • Latin=71:5 • Greek=71:5)</t>
  </si>
  <si>
    <t>Psa.72:6</t>
  </si>
  <si>
    <t>%In some Bibles the verse numbering here is% 71:6.</t>
  </si>
  <si>
    <t>(Hebrew=72:6 • Latin=71:6 • Greek=71:6)</t>
  </si>
  <si>
    <t>Psa.72:7</t>
  </si>
  <si>
    <t>%In some Bibles the verse numbering here is% 71:7.</t>
  </si>
  <si>
    <t>(Hebrew=72:7 • Latin=71:7 • Greek=71:7)</t>
  </si>
  <si>
    <t>Psa.72:8</t>
  </si>
  <si>
    <t>%In some Bibles the verse numbering here is% 71:8.</t>
  </si>
  <si>
    <t>(Hebrew=72:8 • Latin=71:8 • Greek=71:8)</t>
  </si>
  <si>
    <t>Psa.72:9</t>
  </si>
  <si>
    <t>%In some Bibles the verse numbering here is% 71:9.</t>
  </si>
  <si>
    <t>(Hebrew=72:9 • Latin=71:9 • Greek=71:9)</t>
  </si>
  <si>
    <t>Psa.72:10</t>
  </si>
  <si>
    <t>%In some Bibles the verse numbering here is% 71:10.</t>
  </si>
  <si>
    <t>(Hebrew=72:10 • Latin=71:10 • Greek=71:10)</t>
  </si>
  <si>
    <t>Psa.72:11</t>
  </si>
  <si>
    <t>%In some Bibles the verse numbering here is% 71:11.</t>
  </si>
  <si>
    <t>(Hebrew=72:11 • Latin=71:11 • Greek=71:11)</t>
  </si>
  <si>
    <t>Psa.72:12</t>
  </si>
  <si>
    <t>%In some Bibles the verse numbering here is% 71:12.</t>
  </si>
  <si>
    <t>(Hebrew=72:12 • Latin=71:12 • Greek=71:12)</t>
  </si>
  <si>
    <t>Psa.72:13</t>
  </si>
  <si>
    <t>%In some Bibles the verse numbering here is% 71:13.</t>
  </si>
  <si>
    <t>(Hebrew=72:13 • Latin=71:13 • Greek=71:13)</t>
  </si>
  <si>
    <t>Psa.72:14</t>
  </si>
  <si>
    <t>%In some Bibles the verse numbering here is% 71:14.</t>
  </si>
  <si>
    <t>(Hebrew=72:14 • Latin=71:14 • Greek=71:14)</t>
  </si>
  <si>
    <t>Psa.72:15</t>
  </si>
  <si>
    <t>%In some Bibles the verse numbering here is% 71:15.</t>
  </si>
  <si>
    <t>(Hebrew=72:15 • Latin=71:15 • Greek=71:15)</t>
  </si>
  <si>
    <t>Psa.72:16</t>
  </si>
  <si>
    <t>%In some Bibles the verse numbering here is% 71:16.</t>
  </si>
  <si>
    <t>(Hebrew=72:16 • Latin=71:16 • Greek=71:16)</t>
  </si>
  <si>
    <t>Psa.72:17</t>
  </si>
  <si>
    <t>%In some Bibles the verse numbering here is% 71:17.</t>
  </si>
  <si>
    <t>(Hebrew=72:17 • Latin=71:17 • Greek=71:17)</t>
  </si>
  <si>
    <t>Psa.72:18</t>
  </si>
  <si>
    <t>%In some Bibles the verse numbering here is% 71:18.</t>
  </si>
  <si>
    <t>(Hebrew=72:18 • Latin=71:18 • Greek=71:18)</t>
  </si>
  <si>
    <t>Psa.72:19</t>
  </si>
  <si>
    <t>%In some Bibles the verse numbering here is% 71:19.</t>
  </si>
  <si>
    <t>(Hebrew=72:19 • Latin=71:19 • Greek=71:19)</t>
  </si>
  <si>
    <t>Psa.72:20</t>
  </si>
  <si>
    <t>%In some Bibles the verse numbering here is% 71:20.</t>
  </si>
  <si>
    <t>(Hebrew=72:20 • Latin=71:20 • Greek=71:20)</t>
  </si>
  <si>
    <t>%Normally in this Bible the verse numbering here is% 71:1.</t>
  </si>
  <si>
    <t>%Normally in this Bible the verse numbering here is% 71:2.</t>
  </si>
  <si>
    <t>%Normally in this Bible the verse numbering here is% 71:3.</t>
  </si>
  <si>
    <t>%Normally in this Bible the verse numbering here is% 71:4.</t>
  </si>
  <si>
    <t>%Normally in this Bible the verse numbering here is% 71:5.</t>
  </si>
  <si>
    <t>%Normally in this Bible the verse numbering here is% 71:6.</t>
  </si>
  <si>
    <t>%Normally in this Bible the verse numbering here is% 71:7.</t>
  </si>
  <si>
    <t>%Normally in this Bible the verse numbering here is% 71:8.</t>
  </si>
  <si>
    <t>%Normally in this Bible the verse numbering here is% 71:9.</t>
  </si>
  <si>
    <t>%Normally in this Bible the verse numbering here is% 71:10.</t>
  </si>
  <si>
    <t>%Normally in this Bible the verse numbering here is% 71:11.</t>
  </si>
  <si>
    <t>%Normally in this Bible the verse numbering here is% 71:12.</t>
  </si>
  <si>
    <t>%Normally in this Bible the verse numbering here is% 71:13.</t>
  </si>
  <si>
    <t>%Normally in this Bible the verse numbering here is% 71:14.</t>
  </si>
  <si>
    <t>%Normally in this Bible the verse numbering here is% 71:15.</t>
  </si>
  <si>
    <t>%Normally in this Bible the verse numbering here is% 71:16.</t>
  </si>
  <si>
    <t>%Normally in this Bible the verse numbering here is% 71:17.</t>
  </si>
  <si>
    <t>%Normally in this Bible the verse numbering here is% 71:18.</t>
  </si>
  <si>
    <t>%Normally in this Bible the verse numbering here is% 71:19.</t>
  </si>
  <si>
    <t>%Normally in this Bible the verse numbering here is% 71:20.</t>
  </si>
  <si>
    <t>%In some Bibles the verse numbering here is% 73:1.</t>
  </si>
  <si>
    <t>(Hebrew=73:1 • Latin=72:1 • Greek=72:1)</t>
  </si>
  <si>
    <t>Psa.73:1</t>
  </si>
  <si>
    <t>%In some Bibles the verse numbering here is% 73:2.</t>
  </si>
  <si>
    <t>Psa.73:2</t>
  </si>
  <si>
    <t>(Hebrew=73:2 • Latin=72:2 • Greek=72:2)</t>
  </si>
  <si>
    <t>Psa.73:3</t>
  </si>
  <si>
    <t>%In some Bibles the verse numbering here is% 72:3.</t>
  </si>
  <si>
    <t>(Hebrew=73:3 • Latin=72:3 • Greek=72:3)</t>
  </si>
  <si>
    <t>Psa.73:4</t>
  </si>
  <si>
    <t>%In some Bibles the verse numbering here is% 72:4.</t>
  </si>
  <si>
    <t>(Hebrew=73:4 • Latin=72:4 • Greek=72:4)</t>
  </si>
  <si>
    <t>Psa.73:5</t>
  </si>
  <si>
    <t>%In some Bibles the verse numbering here is% 72:5.</t>
  </si>
  <si>
    <t>(Hebrew=73:5 • Latin=72:5 • Greek=72:5)</t>
  </si>
  <si>
    <t>Psa.73:6</t>
  </si>
  <si>
    <t>%In some Bibles the verse numbering here is% 72:6.</t>
  </si>
  <si>
    <t>(Hebrew=73:6 • Latin=72:6 • Greek=72:6)</t>
  </si>
  <si>
    <t>Psa.73:7</t>
  </si>
  <si>
    <t>%In some Bibles the verse numbering here is% 72:7.</t>
  </si>
  <si>
    <t>(Hebrew=73:7 • Latin=72:7 • Greek=72:7)</t>
  </si>
  <si>
    <t>Psa.73:8</t>
  </si>
  <si>
    <t>%In some Bibles the verse numbering here is% 72:8.</t>
  </si>
  <si>
    <t>(Hebrew=73:8 • Latin=72:8 • Greek=72:8)</t>
  </si>
  <si>
    <t>Psa.73:9</t>
  </si>
  <si>
    <t>%In some Bibles the verse numbering here is% 72:9.</t>
  </si>
  <si>
    <t>(Hebrew=73:9 • Latin=72:9 • Greek=72:9)</t>
  </si>
  <si>
    <t>Psa.73:10</t>
  </si>
  <si>
    <t>%In some Bibles the verse numbering here is% 72:10.</t>
  </si>
  <si>
    <t>(Hebrew=73:10 • Latin=72:10 • Greek=72:10)</t>
  </si>
  <si>
    <t>Psa.73:11</t>
  </si>
  <si>
    <t>%In some Bibles the verse numbering here is% 72:11.</t>
  </si>
  <si>
    <t>(Hebrew=73:11 • Latin=72:11 • Greek=72:11)</t>
  </si>
  <si>
    <t>Psa.73:12</t>
  </si>
  <si>
    <t>%In some Bibles the verse numbering here is% 72:12.</t>
  </si>
  <si>
    <t>(Hebrew=73:12 • Latin=72:12 • Greek=72:12)</t>
  </si>
  <si>
    <t>Psa.73:13</t>
  </si>
  <si>
    <t>%In some Bibles the verse numbering here is% 72:13.</t>
  </si>
  <si>
    <t>(Hebrew=73:13 • Latin=72:13 • Greek=72:13)</t>
  </si>
  <si>
    <t>Psa.73:14</t>
  </si>
  <si>
    <t>%In some Bibles the verse numbering here is% 72:14.</t>
  </si>
  <si>
    <t>(Hebrew=73:14 • Latin=72:14 • Greek=72:14)</t>
  </si>
  <si>
    <t>Psa.73:15</t>
  </si>
  <si>
    <t>%In some Bibles the verse numbering here is% 72:15.</t>
  </si>
  <si>
    <t>(Hebrew=73:15 • Latin=72:15 • Greek=72:15)</t>
  </si>
  <si>
    <t>Psa.73:16</t>
  </si>
  <si>
    <t>%In some Bibles the verse numbering here is% 72:16.</t>
  </si>
  <si>
    <t>(Hebrew=73:16 • Latin=72:16 • Greek=72:16)</t>
  </si>
  <si>
    <t>Psa.73:17</t>
  </si>
  <si>
    <t>%In some Bibles the verse numbering here is% 72:17.</t>
  </si>
  <si>
    <t>(Hebrew=73:17 • Latin=72:17 • Greek=72:17)</t>
  </si>
  <si>
    <t>Psa.73:18</t>
  </si>
  <si>
    <t>%In some Bibles the verse numbering here is% 72:18.</t>
  </si>
  <si>
    <t>(Hebrew=73:18 • Latin=72:18 • Greek=72:18)</t>
  </si>
  <si>
    <t>Psa.73:19</t>
  </si>
  <si>
    <t>%In some Bibles the verse numbering here is% 72:19.</t>
  </si>
  <si>
    <t>(Hebrew=73:19 • Latin=72:19 • Greek=72:19)</t>
  </si>
  <si>
    <t>Psa.73:20</t>
  </si>
  <si>
    <t>%In some Bibles the verse numbering here is% 72:20.</t>
  </si>
  <si>
    <t>(Hebrew=73:20 • Latin=72:20 • Greek=72:20)</t>
  </si>
  <si>
    <t>Psa.73:21</t>
  </si>
  <si>
    <t>%In some Bibles the verse numbering here is% 72:21.</t>
  </si>
  <si>
    <t>(Hebrew=73:21 • Latin=72:21 • Greek=72:21)</t>
  </si>
  <si>
    <t>Psa.73:22</t>
  </si>
  <si>
    <t>%In some Bibles the verse numbering here is% 72:22.</t>
  </si>
  <si>
    <t>(Hebrew=73:22 • Latin=72:22 • Greek=72:22)</t>
  </si>
  <si>
    <t>Psa.73:23</t>
  </si>
  <si>
    <t>%In some Bibles the verse numbering here is% 72:23.</t>
  </si>
  <si>
    <t>(Hebrew=73:23 • Latin=72:23 • Greek=72:23)</t>
  </si>
  <si>
    <t>Psa.73:24</t>
  </si>
  <si>
    <t>%In some Bibles the verse numbering here is% 72:24.</t>
  </si>
  <si>
    <t>(Hebrew=73:24 • Latin=72:24 • Greek=72:24)</t>
  </si>
  <si>
    <t>Psa.73:25</t>
  </si>
  <si>
    <t>%In some Bibles the verse numbering here is% 72:25.</t>
  </si>
  <si>
    <t>(Hebrew=73:25 • Latin=72:25 • Greek=72:25)</t>
  </si>
  <si>
    <t>Psa.73:26</t>
  </si>
  <si>
    <t>%In some Bibles the verse numbering here is% 72:26.</t>
  </si>
  <si>
    <t>(Hebrew=73:26 • Latin=72:26 • Greek=72:26)</t>
  </si>
  <si>
    <t>Psa.73:27</t>
  </si>
  <si>
    <t>%In some Bibles the verse numbering here is% 72:27.</t>
  </si>
  <si>
    <t>(Hebrew=73:27 • Latin=72:27 • Greek=72:27)</t>
  </si>
  <si>
    <t>Psa.73:28</t>
  </si>
  <si>
    <t>%In some Bibles the verse numbering here is% 72:28.</t>
  </si>
  <si>
    <t>(Hebrew=73:28 • Latin=72:28 • Greek=72:28)</t>
  </si>
  <si>
    <t>%Normally in this Bible the verse numbering here is% 72:1.</t>
  </si>
  <si>
    <t>%Normally in this Bible the verse numbering here is% 72:2.</t>
  </si>
  <si>
    <t>%Normally in this Bible the verse numbering here is% 72:3.</t>
  </si>
  <si>
    <t>%Normally in this Bible the verse numbering here is% 72:4.</t>
  </si>
  <si>
    <t>%Normally in this Bible the verse numbering here is% 72:5.</t>
  </si>
  <si>
    <t>%Normally in this Bible the verse numbering here is% 72:6.</t>
  </si>
  <si>
    <t>%Normally in this Bible the verse numbering here is% 72:7.</t>
  </si>
  <si>
    <t>%Normally in this Bible the verse numbering here is% 72:8.</t>
  </si>
  <si>
    <t>%Normally in this Bible the verse numbering here is% 72:9.</t>
  </si>
  <si>
    <t>%Normally in this Bible the verse numbering here is% 72:10.</t>
  </si>
  <si>
    <t>%Normally in this Bible the verse numbering here is% 72:11.</t>
  </si>
  <si>
    <t>%Normally in this Bible the verse numbering here is% 72:12.</t>
  </si>
  <si>
    <t>%Normally in this Bible the verse numbering here is% 72:13.</t>
  </si>
  <si>
    <t>%Normally in this Bible the verse numbering here is% 72:14.</t>
  </si>
  <si>
    <t>%Normally in this Bible the verse numbering here is% 72:15.</t>
  </si>
  <si>
    <t>%Normally in this Bible the verse numbering here is% 72:16.</t>
  </si>
  <si>
    <t>%Normally in this Bible the verse numbering here is% 72:17.</t>
  </si>
  <si>
    <t>%Normally in this Bible the verse numbering here is% 72:18.</t>
  </si>
  <si>
    <t>%Normally in this Bible the verse numbering here is% 72:19.</t>
  </si>
  <si>
    <t>%Normally in this Bible the verse numbering here is% 72:20.</t>
  </si>
  <si>
    <t>Psa.72:21</t>
  </si>
  <si>
    <t>%Normally in this Bible the verse numbering here is% 72:21.</t>
  </si>
  <si>
    <t>Psa.72:22</t>
  </si>
  <si>
    <t>%Normally in this Bible the verse numbering here is% 72:22.</t>
  </si>
  <si>
    <t>Psa.72:23</t>
  </si>
  <si>
    <t>%Normally in this Bible the verse numbering here is% 72:23.</t>
  </si>
  <si>
    <t>Psa.72:24</t>
  </si>
  <si>
    <t>%Normally in this Bible the verse numbering here is% 72:24.</t>
  </si>
  <si>
    <t>Psa.72:25</t>
  </si>
  <si>
    <t>%Normally in this Bible the verse numbering here is% 72:25.</t>
  </si>
  <si>
    <t>Psa.72:26</t>
  </si>
  <si>
    <t>%Normally in this Bible the verse numbering here is% 72:26.</t>
  </si>
  <si>
    <t>Psa.72:27</t>
  </si>
  <si>
    <t>%Normally in this Bible the verse numbering here is% 72:27.</t>
  </si>
  <si>
    <t>Psa.72:28</t>
  </si>
  <si>
    <t>%Normally in this Bible the verse numbering here is% 72:28.</t>
  </si>
  <si>
    <t>%In some Bibles the verse numbering here is% 74:1.</t>
  </si>
  <si>
    <t>(Hebrew=74:1 • Latin=73:1 • Greek=73:1)</t>
  </si>
  <si>
    <t>Psa.74:1</t>
  </si>
  <si>
    <t>%In some Bibles the verse numbering here is% 74:2.</t>
  </si>
  <si>
    <t>Psa.74:2</t>
  </si>
  <si>
    <t>(Hebrew=74:2 • Latin=73:2 • Greek=73:2)</t>
  </si>
  <si>
    <t>Psa.74:3</t>
  </si>
  <si>
    <t>%In some Bibles the verse numbering here is% 73:3.</t>
  </si>
  <si>
    <t>(Hebrew=74:3 • Latin=73:3 • Greek=73:3)</t>
  </si>
  <si>
    <t>Psa.74:4</t>
  </si>
  <si>
    <t>%In some Bibles the verse numbering here is% 73:4.</t>
  </si>
  <si>
    <t>(Hebrew=74:4 • Latin=73:4 • Greek=73:4)</t>
  </si>
  <si>
    <t>Psa.74:5</t>
  </si>
  <si>
    <t>%In some Bibles the verse numbering here is% 73:5.</t>
  </si>
  <si>
    <t>(Hebrew=74:5 • Latin=73:5 • Greek=73:5)</t>
  </si>
  <si>
    <t>Psa.74:6</t>
  </si>
  <si>
    <t>%In some Bibles the verse numbering here is% 73:6.</t>
  </si>
  <si>
    <t>(Hebrew=74:6 • Latin=73:6 • Greek=73:6)</t>
  </si>
  <si>
    <t>Psa.74:7</t>
  </si>
  <si>
    <t>%In some Bibles the verse numbering here is% 73:7.</t>
  </si>
  <si>
    <t>(Hebrew=74:7 • Latin=73:7 • Greek=73:7)</t>
  </si>
  <si>
    <t>Psa.74:8</t>
  </si>
  <si>
    <t>%In some Bibles the verse numbering here is% 73:8.</t>
  </si>
  <si>
    <t>(Hebrew=74:8 • Latin=73:8 • Greek=73:8)</t>
  </si>
  <si>
    <t>Psa.74:9</t>
  </si>
  <si>
    <t>%In some Bibles the verse numbering here is% 73:9.</t>
  </si>
  <si>
    <t>(Hebrew=74:9 • Latin=73:9 • Greek=73:9)</t>
  </si>
  <si>
    <t>Psa.74:10</t>
  </si>
  <si>
    <t>%In some Bibles the verse numbering here is% 73:10.</t>
  </si>
  <si>
    <t>(Hebrew=74:10 • Latin=73:10 • Greek=73:10)</t>
  </si>
  <si>
    <t>Psa.74:11</t>
  </si>
  <si>
    <t>%In some Bibles the verse numbering here is% 73:11.</t>
  </si>
  <si>
    <t>(Hebrew=74:11 • Latin=73:11 • Greek=73:11)</t>
  </si>
  <si>
    <t>Psa.74:12</t>
  </si>
  <si>
    <t>%In some Bibles the verse numbering here is% 73:12.</t>
  </si>
  <si>
    <t>(Hebrew=74:12 • Latin=73:12 • Greek=73:12)</t>
  </si>
  <si>
    <t>Psa.74:13</t>
  </si>
  <si>
    <t>%In some Bibles the verse numbering here is% 73:13.</t>
  </si>
  <si>
    <t>(Hebrew=74:13 • Latin=73:13 • Greek=73:13)</t>
  </si>
  <si>
    <t>Psa.74:14</t>
  </si>
  <si>
    <t>%In some Bibles the verse numbering here is% 73:14.</t>
  </si>
  <si>
    <t>(Hebrew=74:14 • Latin=73:14 • Greek=73:14)</t>
  </si>
  <si>
    <t>Psa.74:15</t>
  </si>
  <si>
    <t>%In some Bibles the verse numbering here is% 73:15.</t>
  </si>
  <si>
    <t>(Hebrew=74:15 • Latin=73:15 • Greek=73:15)</t>
  </si>
  <si>
    <t>Psa.74:16</t>
  </si>
  <si>
    <t>%In some Bibles the verse numbering here is% 73:16.</t>
  </si>
  <si>
    <t>(Hebrew=74:16 • Latin=73:16 • Greek=73:16)</t>
  </si>
  <si>
    <t>Psa.74:17</t>
  </si>
  <si>
    <t>%In some Bibles the verse numbering here is% 73:17.</t>
  </si>
  <si>
    <t>(Hebrew=74:17 • Latin=73:17 • Greek=73:17)</t>
  </si>
  <si>
    <t>Psa.74:18</t>
  </si>
  <si>
    <t>%In some Bibles the verse numbering here is% 73:18.</t>
  </si>
  <si>
    <t>(Hebrew=74:18 • Latin=73:18 • Greek=73:18)</t>
  </si>
  <si>
    <t>Psa.74:19</t>
  </si>
  <si>
    <t>%In some Bibles the verse numbering here is% 73:19.</t>
  </si>
  <si>
    <t>(Hebrew=74:19 • Latin=73:19 • Greek=73:19)</t>
  </si>
  <si>
    <t>Psa.74:20</t>
  </si>
  <si>
    <t>%In some Bibles the verse numbering here is% 73:20.</t>
  </si>
  <si>
    <t>(Hebrew=74:20 • Latin=73:20 • Greek=73:20)</t>
  </si>
  <si>
    <t>Psa.74:21</t>
  </si>
  <si>
    <t>%In some Bibles the verse numbering here is% 73:21.</t>
  </si>
  <si>
    <t>(Hebrew=74:21 • Latin=73:21 • Greek=73:21)</t>
  </si>
  <si>
    <t>Psa.74:22</t>
  </si>
  <si>
    <t>%In some Bibles the verse numbering here is% 73:22.</t>
  </si>
  <si>
    <t>(Hebrew=74:22 • Latin=73:22 • Greek=73:22)</t>
  </si>
  <si>
    <t>Psa.74:23</t>
  </si>
  <si>
    <t>%In some Bibles the verse numbering here is% 73:23.</t>
  </si>
  <si>
    <t>(Hebrew=74:23 • Latin=73:23 • Greek=73:23)</t>
  </si>
  <si>
    <t>%Normally in this Bible the verse numbering here is% 73:1.</t>
  </si>
  <si>
    <t>%Normally in this Bible the verse numbering here is% 73:2.</t>
  </si>
  <si>
    <t>%Normally in this Bible the verse numbering here is% 73:3.</t>
  </si>
  <si>
    <t>%Normally in this Bible the verse numbering here is% 73:4.</t>
  </si>
  <si>
    <t>%Normally in this Bible the verse numbering here is% 73:5.</t>
  </si>
  <si>
    <t>%Normally in this Bible the verse numbering here is% 73:6.</t>
  </si>
  <si>
    <t>%Normally in this Bible the verse numbering here is% 73:7.</t>
  </si>
  <si>
    <t>%Normally in this Bible the verse numbering here is% 73:8.</t>
  </si>
  <si>
    <t>%Normally in this Bible the verse numbering here is% 73:9.</t>
  </si>
  <si>
    <t>%Normally in this Bible the verse numbering here is% 73:10.</t>
  </si>
  <si>
    <t>%Normally in this Bible the verse numbering here is% 73:11.</t>
  </si>
  <si>
    <t>%Normally in this Bible the verse numbering here is% 73:12.</t>
  </si>
  <si>
    <t>%Normally in this Bible the verse numbering here is% 73:13.</t>
  </si>
  <si>
    <t>%Normally in this Bible the verse numbering here is% 73:14.</t>
  </si>
  <si>
    <t>%Normally in this Bible the verse numbering here is% 73:15.</t>
  </si>
  <si>
    <t>%Normally in this Bible the verse numbering here is% 73:16.</t>
  </si>
  <si>
    <t>%Normally in this Bible the verse numbering here is% 73:17.</t>
  </si>
  <si>
    <t>%Normally in this Bible the verse numbering here is% 73:18.</t>
  </si>
  <si>
    <t>%Normally in this Bible the verse numbering here is% 73:19.</t>
  </si>
  <si>
    <t>%Normally in this Bible the verse numbering here is% 73:20.</t>
  </si>
  <si>
    <t>%Normally in this Bible the verse numbering here is% 73:21.</t>
  </si>
  <si>
    <t>%Normally in this Bible the verse numbering here is% 73:22.</t>
  </si>
  <si>
    <t>%Normally in this Bible the verse numbering here is% 73:23.</t>
  </si>
  <si>
    <t>Psa.75:1</t>
  </si>
  <si>
    <t>%In some Bibles the verse numbering here is% 75:1-2.</t>
  </si>
  <si>
    <t>(Hebrew=75:1-2 • Latin=74:1-2 • Greek=74:1-2)</t>
  </si>
  <si>
    <t>Psa.75:2</t>
  </si>
  <si>
    <t>%In some Bibles the verse numbering here is% 75:3.</t>
  </si>
  <si>
    <t>(Hebrew=75:3 • Latin=74:3 • Greek=74:3)</t>
  </si>
  <si>
    <t>Psa.75:3</t>
  </si>
  <si>
    <t>%In some Bibles the verse numbering here is% 75:4.</t>
  </si>
  <si>
    <t>(Hebrew=75:4 • Latin=74:4 • Greek=74:4)</t>
  </si>
  <si>
    <t>Psa.75:4</t>
  </si>
  <si>
    <t>%In some Bibles the verse numbering here is% 75:5.</t>
  </si>
  <si>
    <t>(Hebrew=75:5 • Latin=74:5 • Greek=74:5)</t>
  </si>
  <si>
    <t>Psa.75:5</t>
  </si>
  <si>
    <t>%In some Bibles the verse numbering here is% 75:6.</t>
  </si>
  <si>
    <t>(Hebrew=75:6 • Latin=74:6 • Greek=74:6)</t>
  </si>
  <si>
    <t>Psa.75:6</t>
  </si>
  <si>
    <t>%In some Bibles the verse numbering here is% 75:7.</t>
  </si>
  <si>
    <t>(Hebrew=75:7 • Latin=74:7 • Greek=74:7)</t>
  </si>
  <si>
    <t>Psa.75:7</t>
  </si>
  <si>
    <t>%In some Bibles the verse numbering here is% 75:8.</t>
  </si>
  <si>
    <t>(Hebrew=75:8 • Latin=74:8 • Greek=74:8)</t>
  </si>
  <si>
    <t>Psa.75:8</t>
  </si>
  <si>
    <t>%In some Bibles the verse numbering here is% 75:9.</t>
  </si>
  <si>
    <t>(Hebrew=75:9 • Latin=74:9 • Greek=74:9)</t>
  </si>
  <si>
    <t>Psa.75:9</t>
  </si>
  <si>
    <t>%In some Bibles the verse numbering here is% 75:10.</t>
  </si>
  <si>
    <t>(Hebrew=75:10 • Latin=74:10 • Greek=74:10)</t>
  </si>
  <si>
    <t>Psa.75:10</t>
  </si>
  <si>
    <t>%In some Bibles the verse numbering here is% 75:11.</t>
  </si>
  <si>
    <t>(Hebrew=75:11 • Latin=74:11 • Greek=74:11)</t>
  </si>
  <si>
    <t>%In some Bibles the verse numbering here is% 75:1.</t>
  </si>
  <si>
    <t>(Hebrew=75:1 • Latin=74:1 • Greek=74:1)</t>
  </si>
  <si>
    <t>%In some Bibles the verse numbering here is% 75:2.</t>
  </si>
  <si>
    <t>(Hebrew=75:2 • Latin=74:2 • Greek=74:2)</t>
  </si>
  <si>
    <t>%Normally in this Bible the verse numbering here is% 75:1.</t>
  </si>
  <si>
    <t>%Normally in this Bible the verse numbering here is% 75:2.</t>
  </si>
  <si>
    <t>%Normally in this Bible the verse numbering here is% 75:3.</t>
  </si>
  <si>
    <t>%Normally in this Bible the verse numbering here is% 75:4.</t>
  </si>
  <si>
    <t>%Normally in this Bible the verse numbering here is% 75:5.</t>
  </si>
  <si>
    <t>%Normally in this Bible the verse numbering here is% 75:6.</t>
  </si>
  <si>
    <t>%Normally in this Bible the verse numbering here is% 75:7.</t>
  </si>
  <si>
    <t>%Normally in this Bible the verse numbering here is% 75:8.</t>
  </si>
  <si>
    <t>%Normally in this Bible the verse numbering here is% 75:9.</t>
  </si>
  <si>
    <t>%Normally in this Bible the verse numbering here is% 75:10.</t>
  </si>
  <si>
    <t>Psa.75:11</t>
  </si>
  <si>
    <t>%Normally in this Bible the verse numbering here is% 75:11.</t>
  </si>
  <si>
    <t>%Normally in this Bible the verse numbering here is% 74:1.</t>
  </si>
  <si>
    <t>%Normally in this Bible the verse numbering here is% 74:2.</t>
  </si>
  <si>
    <t>%Normally in this Bible the verse numbering here is% 74:3.</t>
  </si>
  <si>
    <t>%Normally in this Bible the verse numbering here is% 74:4.</t>
  </si>
  <si>
    <t>%Normally in this Bible the verse numbering here is% 74:5.</t>
  </si>
  <si>
    <t>%Normally in this Bible the verse numbering here is% 74:6.</t>
  </si>
  <si>
    <t>%Normally in this Bible the verse numbering here is% 74:7.</t>
  </si>
  <si>
    <t>%Normally in this Bible the verse numbering here is% 74:8.</t>
  </si>
  <si>
    <t>%Normally in this Bible the verse numbering here is% 74:9.</t>
  </si>
  <si>
    <t>%Normally in this Bible the verse numbering here is% 74:10.</t>
  </si>
  <si>
    <t>%Normally in this Bible the verse numbering here is% 74:11.</t>
  </si>
  <si>
    <t>Psa.76:1</t>
  </si>
  <si>
    <t>%In some Bibles the verse numbering here is% 76:1-2.</t>
  </si>
  <si>
    <t>(Hebrew=76:1-2 • Latin=75:1-2 • Greek=75:1-2)</t>
  </si>
  <si>
    <t>Psa.76:2</t>
  </si>
  <si>
    <t>%In some Bibles the verse numbering here is% 76:3.</t>
  </si>
  <si>
    <t>(Hebrew=76:3 • Latin=75:3 • Greek=75:3)</t>
  </si>
  <si>
    <t>Psa.76:3</t>
  </si>
  <si>
    <t>%In some Bibles the verse numbering here is% 76:4.</t>
  </si>
  <si>
    <t>(Hebrew=76:4 • Latin=75:4 • Greek=75:4)</t>
  </si>
  <si>
    <t>Psa.76:4</t>
  </si>
  <si>
    <t>%In some Bibles the verse numbering here is% 76:5.</t>
  </si>
  <si>
    <t>(Hebrew=76:5 • Latin=75:5 • Greek=75:5)</t>
  </si>
  <si>
    <t>Psa.76:5</t>
  </si>
  <si>
    <t>%In some Bibles the verse numbering here is% 76:6.</t>
  </si>
  <si>
    <t>(Hebrew=76:6 • Latin=75:6 • Greek=75:6)</t>
  </si>
  <si>
    <t>Psa.76:6</t>
  </si>
  <si>
    <t>%In some Bibles the verse numbering here is% 76:7.</t>
  </si>
  <si>
    <t>(Hebrew=76:7 • Latin=75:7 • Greek=75:7)</t>
  </si>
  <si>
    <t>Psa.76:7</t>
  </si>
  <si>
    <t>%In some Bibles the verse numbering here is% 76:8.</t>
  </si>
  <si>
    <t>(Hebrew=76:8 • Latin=75:8 • Greek=75:8)</t>
  </si>
  <si>
    <t>Psa.76:8</t>
  </si>
  <si>
    <t>%In some Bibles the verse numbering here is% 76:9.</t>
  </si>
  <si>
    <t>(Hebrew=76:9 • Latin=75:9 • Greek=75:9)</t>
  </si>
  <si>
    <t>Psa.76:9</t>
  </si>
  <si>
    <t>%In some Bibles the verse numbering here is% 76:10.</t>
  </si>
  <si>
    <t>(Hebrew=76:10 • Latin=75:10 • Greek=75:10)</t>
  </si>
  <si>
    <t>Psa.76:10</t>
  </si>
  <si>
    <t>%In some Bibles the verse numbering here is% 76:11.</t>
  </si>
  <si>
    <t>(Hebrew=76:11 • Latin=75:11 • Greek=75:11)</t>
  </si>
  <si>
    <t>Psa.76:11</t>
  </si>
  <si>
    <t>%In some Bibles the verse numbering here is% 76:12.</t>
  </si>
  <si>
    <t>(Hebrew=76:12 • Latin=75:12 • Greek=75:12)</t>
  </si>
  <si>
    <t>Psa.76:12</t>
  </si>
  <si>
    <t>%In some Bibles the verse numbering here is% 76:13.</t>
  </si>
  <si>
    <t>(Hebrew=76:13 • Latin=75:13 • Greek=75:13)</t>
  </si>
  <si>
    <t>%In some Bibles the verse numbering here is% 76:1.</t>
  </si>
  <si>
    <t>(Hebrew=76:1 • Latin=75:1 • Greek=75:1)</t>
  </si>
  <si>
    <t>%In some Bibles the verse numbering here is% 76:2.</t>
  </si>
  <si>
    <t>(Hebrew=76:2 • Latin=75:2 • Greek=75:2)</t>
  </si>
  <si>
    <t>%Normally in this Bible the verse numbering here is% 76:1.</t>
  </si>
  <si>
    <t>%Normally in this Bible the verse numbering here is% 76:2.</t>
  </si>
  <si>
    <t>%Normally in this Bible the verse numbering here is% 76:3.</t>
  </si>
  <si>
    <t>%Normally in this Bible the verse numbering here is% 76:4.</t>
  </si>
  <si>
    <t>%Normally in this Bible the verse numbering here is% 76:5.</t>
  </si>
  <si>
    <t>%Normally in this Bible the verse numbering here is% 76:6.</t>
  </si>
  <si>
    <t>%Normally in this Bible the verse numbering here is% 76:7.</t>
  </si>
  <si>
    <t>%Normally in this Bible the verse numbering here is% 76:8.</t>
  </si>
  <si>
    <t>%Normally in this Bible the verse numbering here is% 76:9.</t>
  </si>
  <si>
    <t>%Normally in this Bible the verse numbering here is% 76:10.</t>
  </si>
  <si>
    <t>%Normally in this Bible the verse numbering here is% 76:11.</t>
  </si>
  <si>
    <t>%Normally in this Bible the verse numbering here is% 76:12.</t>
  </si>
  <si>
    <t>Psa.76:13</t>
  </si>
  <si>
    <t>%Normally in this Bible the verse numbering here is% 76:13.</t>
  </si>
  <si>
    <t>Psa.75:12</t>
  </si>
  <si>
    <t>%Normally in this Bible the verse numbering here is% 75:12.</t>
  </si>
  <si>
    <t>Psa.75:13</t>
  </si>
  <si>
    <t>%Normally in this Bible the verse numbering here is% 75:13.</t>
  </si>
  <si>
    <t>Psa.77:1</t>
  </si>
  <si>
    <t>%In some Bibles the verse numbering here is% 77:1-2.</t>
  </si>
  <si>
    <t>(Hebrew=77:1-2 • Latin=76:1-2 • Greek=76:1-2)</t>
  </si>
  <si>
    <t>Psa.77:2</t>
  </si>
  <si>
    <t>%In some Bibles the verse numbering here is% 77:3.</t>
  </si>
  <si>
    <t>(Hebrew=77:3 • Latin=76:3 • Greek=76:3)</t>
  </si>
  <si>
    <t>Psa.77:3</t>
  </si>
  <si>
    <t>%In some Bibles the verse numbering here is% 77:4.</t>
  </si>
  <si>
    <t>(Hebrew=77:4 • Latin=76:4 • Greek=76:4)</t>
  </si>
  <si>
    <t>Psa.77:4</t>
  </si>
  <si>
    <t>%In some Bibles the verse numbering here is% 77:5.</t>
  </si>
  <si>
    <t>(Hebrew=77:5 • Latin=76:5 • Greek=76:5)</t>
  </si>
  <si>
    <t>Psa.77:5</t>
  </si>
  <si>
    <t>%In some Bibles the verse numbering here is% 77:6.</t>
  </si>
  <si>
    <t>(Hebrew=77:6 • Latin=76:6 • Greek=76:6)</t>
  </si>
  <si>
    <t>Psa.77:6</t>
  </si>
  <si>
    <t>%In some Bibles the verse numbering here is% 77:7.</t>
  </si>
  <si>
    <t>(Hebrew=77:7 • Latin=76:7 • Greek=76:7)</t>
  </si>
  <si>
    <t>Psa.77:7</t>
  </si>
  <si>
    <t>%In some Bibles the verse numbering here is% 77:8.</t>
  </si>
  <si>
    <t>(Hebrew=77:8 • Latin=76:8 • Greek=76:8)</t>
  </si>
  <si>
    <t>Psa.77:8</t>
  </si>
  <si>
    <t>%In some Bibles the verse numbering here is% 77:9.</t>
  </si>
  <si>
    <t>(Hebrew=77:9 • Latin=76:9 • Greek=76:9)</t>
  </si>
  <si>
    <t>Psa.77:9</t>
  </si>
  <si>
    <t>%In some Bibles the verse numbering here is% 77:10.</t>
  </si>
  <si>
    <t>(Hebrew=77:10 • Latin=76:10 • Greek=76:10)</t>
  </si>
  <si>
    <t>Psa.77:10</t>
  </si>
  <si>
    <t>%In some Bibles the verse numbering here is% 77:11.</t>
  </si>
  <si>
    <t>(Hebrew=77:11 • Latin=76:11 • Greek=76:11)</t>
  </si>
  <si>
    <t>Psa.77:11</t>
  </si>
  <si>
    <t>%In some Bibles the verse numbering here is% 77:12.</t>
  </si>
  <si>
    <t>(Hebrew=77:12 • Latin=76:12 • Greek=76:12)</t>
  </si>
  <si>
    <t>Psa.77:12</t>
  </si>
  <si>
    <t>%In some Bibles the verse numbering here is% 77:13.</t>
  </si>
  <si>
    <t>(Hebrew=77:13 • Latin=76:13 • Greek=76:13)</t>
  </si>
  <si>
    <t>Psa.77:13</t>
  </si>
  <si>
    <t>%In some Bibles the verse numbering here is% 77:14.</t>
  </si>
  <si>
    <t>(Hebrew=77:14 • Latin=76:14 • Greek=76:14)</t>
  </si>
  <si>
    <t>Psa.77:14</t>
  </si>
  <si>
    <t>%In some Bibles the verse numbering here is% 77:15.</t>
  </si>
  <si>
    <t>(Hebrew=77:15 • Latin=76:15 • Greek=76:15)</t>
  </si>
  <si>
    <t>Psa.77:15</t>
  </si>
  <si>
    <t>%In some Bibles the verse numbering here is% 77:16.</t>
  </si>
  <si>
    <t>(Hebrew=77:16 • Latin=76:16 • Greek=76:16)</t>
  </si>
  <si>
    <t>Psa.77:16</t>
  </si>
  <si>
    <t>%In some Bibles the verse numbering here is% 77:17.</t>
  </si>
  <si>
    <t>(Hebrew=77:17 • Latin=76:17 • Greek=76:17)</t>
  </si>
  <si>
    <t>Psa.77:17</t>
  </si>
  <si>
    <t>%In some Bibles the verse numbering here is% 77:18.</t>
  </si>
  <si>
    <t>(Hebrew=77:18 • Latin=76:18 • Greek=76:18)</t>
  </si>
  <si>
    <t>Psa.77:18</t>
  </si>
  <si>
    <t>%In some Bibles the verse numbering here is% 77:19.</t>
  </si>
  <si>
    <t>(Hebrew=77:19 • Latin=76:19 • Greek=76:19)</t>
  </si>
  <si>
    <t>Psa.77:19</t>
  </si>
  <si>
    <t>%In some Bibles the verse numbering here is% 77:20.</t>
  </si>
  <si>
    <t>(Hebrew=77:20 • Latin=76:20 • Greek=76:20)</t>
  </si>
  <si>
    <t>Psa.77:20</t>
  </si>
  <si>
    <t>%In some Bibles the verse numbering here is% 77:21.</t>
  </si>
  <si>
    <t>(Hebrew=77:21 • Latin=76:21 • Greek=76:21)</t>
  </si>
  <si>
    <t>%In some Bibles the verse numbering here is% 77:1.</t>
  </si>
  <si>
    <t>(Hebrew=77:1 • Latin=76:1 • Greek=76:1)</t>
  </si>
  <si>
    <t>%In some Bibles the verse numbering here is% 77:2.</t>
  </si>
  <si>
    <t>(Hebrew=77:2 • Latin=76:2 • Greek=76:2)</t>
  </si>
  <si>
    <t>%Normally in this Bible the verse numbering here is% 77:1.</t>
  </si>
  <si>
    <t>%Normally in this Bible the verse numbering here is% 77:2.</t>
  </si>
  <si>
    <t>%Normally in this Bible the verse numbering here is% 77:3.</t>
  </si>
  <si>
    <t>%Normally in this Bible the verse numbering here is% 77:4.</t>
  </si>
  <si>
    <t>%Normally in this Bible the verse numbering here is% 77:5.</t>
  </si>
  <si>
    <t>%Normally in this Bible the verse numbering here is% 77:6.</t>
  </si>
  <si>
    <t>%Normally in this Bible the verse numbering here is% 77:7.</t>
  </si>
  <si>
    <t>%Normally in this Bible the verse numbering here is% 77:8.</t>
  </si>
  <si>
    <t>%Normally in this Bible the verse numbering here is% 77:9.</t>
  </si>
  <si>
    <t>%Normally in this Bible the verse numbering here is% 77:10.</t>
  </si>
  <si>
    <t>%Normally in this Bible the verse numbering here is% 77:11.</t>
  </si>
  <si>
    <t>%Normally in this Bible the verse numbering here is% 77:12.</t>
  </si>
  <si>
    <t>%Normally in this Bible the verse numbering here is% 77:13.</t>
  </si>
  <si>
    <t>%Normally in this Bible the verse numbering here is% 77:14.</t>
  </si>
  <si>
    <t>%Normally in this Bible the verse numbering here is% 77:15.</t>
  </si>
  <si>
    <t>%Normally in this Bible the verse numbering here is% 77:16.</t>
  </si>
  <si>
    <t>%Normally in this Bible the verse numbering here is% 77:17.</t>
  </si>
  <si>
    <t>%Normally in this Bible the verse numbering here is% 77:18.</t>
  </si>
  <si>
    <t>%Normally in this Bible the verse numbering here is% 77:19.</t>
  </si>
  <si>
    <t>%Normally in this Bible the verse numbering here is% 77:20.</t>
  </si>
  <si>
    <t>Psa.77:21</t>
  </si>
  <si>
    <t>%Normally in this Bible the verse numbering here is% 77:21.</t>
  </si>
  <si>
    <t>Psa.76:14</t>
  </si>
  <si>
    <t>%Normally in this Bible the verse numbering here is% 76:14.</t>
  </si>
  <si>
    <t>Psa.76:15</t>
  </si>
  <si>
    <t>%Normally in this Bible the verse numbering here is% 76:15.</t>
  </si>
  <si>
    <t>Psa.76:16</t>
  </si>
  <si>
    <t>%Normally in this Bible the verse numbering here is% 76:16.</t>
  </si>
  <si>
    <t>Psa.76:17</t>
  </si>
  <si>
    <t>%Normally in this Bible the verse numbering here is% 76:17.</t>
  </si>
  <si>
    <t>Psa.76:18</t>
  </si>
  <si>
    <t>%Normally in this Bible the verse numbering here is% 76:18.</t>
  </si>
  <si>
    <t>Psa.76:19</t>
  </si>
  <si>
    <t>%Normally in this Bible the verse numbering here is% 76:19.</t>
  </si>
  <si>
    <t>Psa.76:20</t>
  </si>
  <si>
    <t>%Normally in this Bible the verse numbering here is% 76:20.</t>
  </si>
  <si>
    <t>Psa.76:21</t>
  </si>
  <si>
    <t>%Normally in this Bible the verse numbering here is% 76:21.</t>
  </si>
  <si>
    <t>%In some Bibles the verse numbering here is% 78:1.</t>
  </si>
  <si>
    <t>(Hebrew=78:1 • Latin=77:1 • Greek=77:1)</t>
  </si>
  <si>
    <t>Psa.78:1</t>
  </si>
  <si>
    <t>%In some Bibles the verse numbering here is% 78:2.</t>
  </si>
  <si>
    <t>Psa.78:2</t>
  </si>
  <si>
    <t>(Hebrew=78:2 • Latin=77:2 • Greek=77:2)</t>
  </si>
  <si>
    <t>Psa.78:3</t>
  </si>
  <si>
    <t>(Hebrew=78:3 • Latin=77:3 • Greek=77:3)</t>
  </si>
  <si>
    <t>Psa.78:4</t>
  </si>
  <si>
    <t>(Hebrew=78:4 • Latin=77:4 • Greek=77:4)</t>
  </si>
  <si>
    <t>Psa.78:5</t>
  </si>
  <si>
    <t>(Hebrew=78:5 • Latin=77:5 • Greek=77:5)</t>
  </si>
  <si>
    <t>Psa.78:6</t>
  </si>
  <si>
    <t>(Hebrew=78:6 • Latin=77:6 • Greek=77:6)</t>
  </si>
  <si>
    <t>Psa.78:7</t>
  </si>
  <si>
    <t>(Hebrew=78:7 • Latin=77:7 • Greek=77:7)</t>
  </si>
  <si>
    <t>Psa.78:8</t>
  </si>
  <si>
    <t>(Hebrew=78:8 • Latin=77:8 • Greek=77:8)</t>
  </si>
  <si>
    <t>Psa.78:9</t>
  </si>
  <si>
    <t>(Hebrew=78:9 • Latin=77:9 • Greek=77:9)</t>
  </si>
  <si>
    <t>Psa.78:10</t>
  </si>
  <si>
    <t>(Hebrew=78:10 • Latin=77:10 • Greek=77:10)</t>
  </si>
  <si>
    <t>Psa.78:11</t>
  </si>
  <si>
    <t>(Hebrew=78:11 • Latin=77:11 • Greek=77:11)</t>
  </si>
  <si>
    <t>Psa.78:12</t>
  </si>
  <si>
    <t>(Hebrew=78:12 • Latin=77:12 • Greek=77:12)</t>
  </si>
  <si>
    <t>Psa.78:13</t>
  </si>
  <si>
    <t>(Hebrew=78:13 • Latin=77:13 • Greek=77:13)</t>
  </si>
  <si>
    <t>Psa.78:14</t>
  </si>
  <si>
    <t>(Hebrew=78:14 • Latin=77:14 • Greek=77:14)</t>
  </si>
  <si>
    <t>Psa.78:15</t>
  </si>
  <si>
    <t>(Hebrew=78:15 • Latin=77:15 • Greek=77:15)</t>
  </si>
  <si>
    <t>Psa.78:16</t>
  </si>
  <si>
    <t>(Hebrew=78:16 • Latin=77:16 • Greek=77:16)</t>
  </si>
  <si>
    <t>Psa.78:17</t>
  </si>
  <si>
    <t>(Hebrew=78:17 • Latin=77:17 • Greek=77:17)</t>
  </si>
  <si>
    <t>Psa.78:18</t>
  </si>
  <si>
    <t>(Hebrew=78:18 • Latin=77:18 • Greek=77:18)</t>
  </si>
  <si>
    <t>Psa.78:19</t>
  </si>
  <si>
    <t>(Hebrew=78:19 • Latin=77:19 • Greek=77:19)</t>
  </si>
  <si>
    <t>Psa.78:20</t>
  </si>
  <si>
    <t>(Hebrew=78:20 • Latin=77:20 • Greek=77:20)</t>
  </si>
  <si>
    <t>Psa.78:21</t>
  </si>
  <si>
    <t>(Hebrew=78:21 • Latin=77:21 • Greek=77:21)</t>
  </si>
  <si>
    <t>Psa.78:22</t>
  </si>
  <si>
    <t>%In some Bibles the verse numbering here is% 77:22.</t>
  </si>
  <si>
    <t>(Hebrew=78:22 • Latin=77:22 • Greek=77:22)</t>
  </si>
  <si>
    <t>Psa.78:23</t>
  </si>
  <si>
    <t>%In some Bibles the verse numbering here is% 77:23.</t>
  </si>
  <si>
    <t>(Hebrew=78:23 • Latin=77:23 • Greek=77:23)</t>
  </si>
  <si>
    <t>Psa.78:24</t>
  </si>
  <si>
    <t>%In some Bibles the verse numbering here is% 77:24.</t>
  </si>
  <si>
    <t>(Hebrew=78:24 • Latin=77:24 • Greek=77:24)</t>
  </si>
  <si>
    <t>Psa.78:25</t>
  </si>
  <si>
    <t>%In some Bibles the verse numbering here is% 77:25.</t>
  </si>
  <si>
    <t>(Hebrew=78:25 • Latin=77:25 • Greek=77:25)</t>
  </si>
  <si>
    <t>Psa.78:26</t>
  </si>
  <si>
    <t>%In some Bibles the verse numbering here is% 77:26.</t>
  </si>
  <si>
    <t>(Hebrew=78:26 • Latin=77:26 • Greek=77:26)</t>
  </si>
  <si>
    <t>Psa.78:27</t>
  </si>
  <si>
    <t>%In some Bibles the verse numbering here is% 77:27.</t>
  </si>
  <si>
    <t>(Hebrew=78:27 • Latin=77:27 • Greek=77:27)</t>
  </si>
  <si>
    <t>Psa.78:28</t>
  </si>
  <si>
    <t>%In some Bibles the verse numbering here is% 77:28.</t>
  </si>
  <si>
    <t>(Hebrew=78:28 • Latin=77:28 • Greek=77:28)</t>
  </si>
  <si>
    <t>Psa.78:29</t>
  </si>
  <si>
    <t>%In some Bibles the verse numbering here is% 77:29.</t>
  </si>
  <si>
    <t>(Hebrew=78:29 • Latin=77:29 • Greek=77:29)</t>
  </si>
  <si>
    <t>Psa.78:30</t>
  </si>
  <si>
    <t>%In some Bibles the verse numbering here is% 77:30.</t>
  </si>
  <si>
    <t>(Hebrew=78:30 • Latin=77:30 • Greek=77:30)</t>
  </si>
  <si>
    <t>Psa.78:31</t>
  </si>
  <si>
    <t>%In some Bibles the verse numbering here is% 77:31.</t>
  </si>
  <si>
    <t>(Hebrew=78:31 • Latin=77:31 • Greek=77:31)</t>
  </si>
  <si>
    <t>Psa.78:32</t>
  </si>
  <si>
    <t>%In some Bibles the verse numbering here is% 77:32.</t>
  </si>
  <si>
    <t>(Hebrew=78:32 • Latin=77:32 • Greek=77:32)</t>
  </si>
  <si>
    <t>Psa.78:33</t>
  </si>
  <si>
    <t>%In some Bibles the verse numbering here is% 77:33.</t>
  </si>
  <si>
    <t>(Hebrew=78:33 • Latin=77:33 • Greek=77:33)</t>
  </si>
  <si>
    <t>Psa.78:34</t>
  </si>
  <si>
    <t>%In some Bibles the verse numbering here is% 77:34.</t>
  </si>
  <si>
    <t>(Hebrew=78:34 • Latin=77:34 • Greek=77:34)</t>
  </si>
  <si>
    <t>Psa.78:35</t>
  </si>
  <si>
    <t>%In some Bibles the verse numbering here is% 77:35.</t>
  </si>
  <si>
    <t>(Hebrew=78:35 • Latin=77:35 • Greek=77:35)</t>
  </si>
  <si>
    <t>Psa.78:36</t>
  </si>
  <si>
    <t>%In some Bibles the verse numbering here is% 77:36.</t>
  </si>
  <si>
    <t>(Hebrew=78:36 • Latin=77:36 • Greek=77:36)</t>
  </si>
  <si>
    <t>Psa.78:37</t>
  </si>
  <si>
    <t>%In some Bibles the verse numbering here is% 77:37.</t>
  </si>
  <si>
    <t>(Hebrew=78:37 • Latin=77:37 • Greek=77:37)</t>
  </si>
  <si>
    <t>Psa.78:38</t>
  </si>
  <si>
    <t>%In some Bibles the verse numbering here is% 77:38.</t>
  </si>
  <si>
    <t>(Hebrew=78:38 • Latin=77:38 • Greek=77:38)</t>
  </si>
  <si>
    <t>Psa.78:39</t>
  </si>
  <si>
    <t>%In some Bibles the verse numbering here is% 77:39.</t>
  </si>
  <si>
    <t>(Hebrew=78:39 • Latin=77:39 • Greek=77:39)</t>
  </si>
  <si>
    <t>Psa.78:40</t>
  </si>
  <si>
    <t>%In some Bibles the verse numbering here is% 77:40.</t>
  </si>
  <si>
    <t>(Hebrew=78:40 • Latin=77:40 • Greek=77:40)</t>
  </si>
  <si>
    <t>Psa.78:41</t>
  </si>
  <si>
    <t>%In some Bibles the verse numbering here is% 77:41.</t>
  </si>
  <si>
    <t>(Hebrew=78:41 • Latin=77:41 • Greek=77:41)</t>
  </si>
  <si>
    <t>Psa.78:42</t>
  </si>
  <si>
    <t>%In some Bibles the verse numbering here is% 77:42.</t>
  </si>
  <si>
    <t>(Hebrew=78:42 • Latin=77:42 • Greek=77:42)</t>
  </si>
  <si>
    <t>Psa.78:43</t>
  </si>
  <si>
    <t>%In some Bibles the verse numbering here is% 77:43.</t>
  </si>
  <si>
    <t>(Hebrew=78:43 • Latin=77:43 • Greek=77:43)</t>
  </si>
  <si>
    <t>Psa.78:44</t>
  </si>
  <si>
    <t>%In some Bibles the verse numbering here is% 77:44.</t>
  </si>
  <si>
    <t>(Hebrew=78:44 • Latin=77:44 • Greek=77:44)</t>
  </si>
  <si>
    <t>Psa.78:45</t>
  </si>
  <si>
    <t>%In some Bibles the verse numbering here is% 77:45.</t>
  </si>
  <si>
    <t>(Hebrew=78:45 • Latin=77:45 • Greek=77:45)</t>
  </si>
  <si>
    <t>Psa.78:46</t>
  </si>
  <si>
    <t>%In some Bibles the verse numbering here is% 77:46.</t>
  </si>
  <si>
    <t>(Hebrew=78:46 • Latin=77:46 • Greek=77:46)</t>
  </si>
  <si>
    <t>Psa.78:47</t>
  </si>
  <si>
    <t>%In some Bibles the verse numbering here is% 77:47.</t>
  </si>
  <si>
    <t>(Hebrew=78:47 • Latin=77:47 • Greek=77:47)</t>
  </si>
  <si>
    <t>Psa.78:48</t>
  </si>
  <si>
    <t>%In some Bibles the verse numbering here is% 77:48.</t>
  </si>
  <si>
    <t>(Hebrew=78:48 • Latin=77:48 • Greek=77:48)</t>
  </si>
  <si>
    <t>Psa.78:49</t>
  </si>
  <si>
    <t>%In some Bibles the verse numbering here is% 77:49.</t>
  </si>
  <si>
    <t>(Hebrew=78:49 • Latin=77:49 • Greek=77:49)</t>
  </si>
  <si>
    <t>Psa.78:50</t>
  </si>
  <si>
    <t>%In some Bibles the verse numbering here is% 77:50.</t>
  </si>
  <si>
    <t>(Hebrew=78:50 • Latin=77:50 • Greek=77:50)</t>
  </si>
  <si>
    <t>Psa.78:51</t>
  </si>
  <si>
    <t>%In some Bibles the verse numbering here is% 77:51.</t>
  </si>
  <si>
    <t>(Hebrew=78:51 • Latin=77:51 • Greek=77:51)</t>
  </si>
  <si>
    <t>Psa.78:52</t>
  </si>
  <si>
    <t>%In some Bibles the verse numbering here is% 77:52.</t>
  </si>
  <si>
    <t>(Hebrew=78:52 • Latin=77:52 • Greek=77:52)</t>
  </si>
  <si>
    <t>Psa.78:53</t>
  </si>
  <si>
    <t>%In some Bibles the verse numbering here is% 77:53.</t>
  </si>
  <si>
    <t>(Hebrew=78:53 • Latin=77:53 • Greek=77:53)</t>
  </si>
  <si>
    <t>Psa.78:54</t>
  </si>
  <si>
    <t>%In some Bibles the verse numbering here is% 77:54.</t>
  </si>
  <si>
    <t>(Hebrew=78:54 • Latin=77:54 • Greek=77:54)</t>
  </si>
  <si>
    <t>Psa.78:55</t>
  </si>
  <si>
    <t>%In some Bibles the verse numbering here is% 77:55.</t>
  </si>
  <si>
    <t>(Hebrew=78:55 • Latin=77:55 • Greek=77:55)</t>
  </si>
  <si>
    <t>Psa.78:56</t>
  </si>
  <si>
    <t>%In some Bibles the verse numbering here is% 77:56.</t>
  </si>
  <si>
    <t>(Hebrew=78:56 • Latin=77:56 • Greek=77:56)</t>
  </si>
  <si>
    <t>Psa.78:57</t>
  </si>
  <si>
    <t>%In some Bibles the verse numbering here is% 77:57.</t>
  </si>
  <si>
    <t>(Hebrew=78:57 • Latin=77:57 • Greek=77:57)</t>
  </si>
  <si>
    <t>Psa.78:58</t>
  </si>
  <si>
    <t>%In some Bibles the verse numbering here is% 77:58.</t>
  </si>
  <si>
    <t>(Hebrew=78:58 • Latin=77:58 • Greek=77:58)</t>
  </si>
  <si>
    <t>Psa.78:59</t>
  </si>
  <si>
    <t>%In some Bibles the verse numbering here is% 77:59.</t>
  </si>
  <si>
    <t>(Hebrew=78:59 • Latin=77:59 • Greek=77:59)</t>
  </si>
  <si>
    <t>Psa.78:60</t>
  </si>
  <si>
    <t>%In some Bibles the verse numbering here is% 77:60.</t>
  </si>
  <si>
    <t>(Hebrew=78:60 • Latin=77:60 • Greek=77:60)</t>
  </si>
  <si>
    <t>Psa.78:61</t>
  </si>
  <si>
    <t>%In some Bibles the verse numbering here is% 77:61.</t>
  </si>
  <si>
    <t>(Hebrew=78:61 • Latin=77:61 • Greek=77:61)</t>
  </si>
  <si>
    <t>Psa.78:62</t>
  </si>
  <si>
    <t>%In some Bibles the verse numbering here is% 77:62.</t>
  </si>
  <si>
    <t>(Hebrew=78:62 • Latin=77:62 • Greek=77:62)</t>
  </si>
  <si>
    <t>Psa.78:63</t>
  </si>
  <si>
    <t>%In some Bibles the verse numbering here is% 77:63.</t>
  </si>
  <si>
    <t>(Hebrew=78:63 • Latin=77:63 • Greek=77:63)</t>
  </si>
  <si>
    <t>Psa.78:64</t>
  </si>
  <si>
    <t>%In some Bibles the verse numbering here is% 77:64.</t>
  </si>
  <si>
    <t>(Hebrew=78:64 • Latin=77:64 • Greek=77:64)</t>
  </si>
  <si>
    <t>Psa.78:65</t>
  </si>
  <si>
    <t>%In some Bibles the verse numbering here is% 77:65.</t>
  </si>
  <si>
    <t>(Hebrew=78:65 • Latin=77:65 • Greek=77:65)</t>
  </si>
  <si>
    <t>Psa.78:66</t>
  </si>
  <si>
    <t>%In some Bibles the verse numbering here is% 77:66.</t>
  </si>
  <si>
    <t>(Hebrew=78:66 • Latin=77:66 • Greek=77:66)</t>
  </si>
  <si>
    <t>Psa.78:67</t>
  </si>
  <si>
    <t>%In some Bibles the verse numbering here is% 77:67.</t>
  </si>
  <si>
    <t>(Hebrew=78:67 • Latin=77:67 • Greek=77:67)</t>
  </si>
  <si>
    <t>Psa.78:68</t>
  </si>
  <si>
    <t>%In some Bibles the verse numbering here is% 77:68.</t>
  </si>
  <si>
    <t>(Hebrew=78:68 • Latin=77:68 • Greek=77:68)</t>
  </si>
  <si>
    <t>Psa.78:69</t>
  </si>
  <si>
    <t>%In some Bibles the verse numbering here is% 77:69.</t>
  </si>
  <si>
    <t>(Hebrew=78:69 • Latin=77:69 • Greek=77:69)</t>
  </si>
  <si>
    <t>Psa.78:70</t>
  </si>
  <si>
    <t>%In some Bibles the verse numbering here is% 77:70.</t>
  </si>
  <si>
    <t>(Hebrew=78:70 • Latin=77:70 • Greek=77:70)</t>
  </si>
  <si>
    <t>Psa.78:71</t>
  </si>
  <si>
    <t>%In some Bibles the verse numbering here is% 77:71.</t>
  </si>
  <si>
    <t>(Hebrew=78:71 • Latin=77:71 • Greek=77:71)</t>
  </si>
  <si>
    <t>Psa.78:72</t>
  </si>
  <si>
    <t>%In some Bibles the verse numbering here is% 77:72.</t>
  </si>
  <si>
    <t>(Hebrew=78:72 • Latin=77:72 • Greek=77:72)</t>
  </si>
  <si>
    <t>Psa.77:22</t>
  </si>
  <si>
    <t>%Normally in this Bible the verse numbering here is% 77:22.</t>
  </si>
  <si>
    <t>Psa.77:23</t>
  </si>
  <si>
    <t>%Normally in this Bible the verse numbering here is% 77:23.</t>
  </si>
  <si>
    <t>Psa.77:24</t>
  </si>
  <si>
    <t>%Normally in this Bible the verse numbering here is% 77:24.</t>
  </si>
  <si>
    <t>Psa.77:25</t>
  </si>
  <si>
    <t>%Normally in this Bible the verse numbering here is% 77:25.</t>
  </si>
  <si>
    <t>Psa.77:26</t>
  </si>
  <si>
    <t>%Normally in this Bible the verse numbering here is% 77:26.</t>
  </si>
  <si>
    <t>Psa.77:27</t>
  </si>
  <si>
    <t>%Normally in this Bible the verse numbering here is% 77:27.</t>
  </si>
  <si>
    <t>Psa.77:28</t>
  </si>
  <si>
    <t>%Normally in this Bible the verse numbering here is% 77:28.</t>
  </si>
  <si>
    <t>Psa.77:29</t>
  </si>
  <si>
    <t>%Normally in this Bible the verse numbering here is% 77:29.</t>
  </si>
  <si>
    <t>Psa.77:30</t>
  </si>
  <si>
    <t>%Normally in this Bible the verse numbering here is% 77:30.</t>
  </si>
  <si>
    <t>Psa.77:31</t>
  </si>
  <si>
    <t>%Normally in this Bible the verse numbering here is% 77:31.</t>
  </si>
  <si>
    <t>Psa.77:32</t>
  </si>
  <si>
    <t>%Normally in this Bible the verse numbering here is% 77:32.</t>
  </si>
  <si>
    <t>Psa.77:33</t>
  </si>
  <si>
    <t>%Normally in this Bible the verse numbering here is% 77:33.</t>
  </si>
  <si>
    <t>Psa.77:34</t>
  </si>
  <si>
    <t>%Normally in this Bible the verse numbering here is% 77:34.</t>
  </si>
  <si>
    <t>Psa.77:35</t>
  </si>
  <si>
    <t>%Normally in this Bible the verse numbering here is% 77:35.</t>
  </si>
  <si>
    <t>Psa.77:36</t>
  </si>
  <si>
    <t>%Normally in this Bible the verse numbering here is% 77:36.</t>
  </si>
  <si>
    <t>Psa.77:37</t>
  </si>
  <si>
    <t>%Normally in this Bible the verse numbering here is% 77:37.</t>
  </si>
  <si>
    <t>Psa.77:38</t>
  </si>
  <si>
    <t>%Normally in this Bible the verse numbering here is% 77:38.</t>
  </si>
  <si>
    <t>Psa.77:39</t>
  </si>
  <si>
    <t>%Normally in this Bible the verse numbering here is% 77:39.</t>
  </si>
  <si>
    <t>Psa.77:40</t>
  </si>
  <si>
    <t>%Normally in this Bible the verse numbering here is% 77:40.</t>
  </si>
  <si>
    <t>Psa.77:41</t>
  </si>
  <si>
    <t>%Normally in this Bible the verse numbering here is% 77:41.</t>
  </si>
  <si>
    <t>Psa.77:42</t>
  </si>
  <si>
    <t>%Normally in this Bible the verse numbering here is% 77:42.</t>
  </si>
  <si>
    <t>Psa.77:43</t>
  </si>
  <si>
    <t>%Normally in this Bible the verse numbering here is% 77:43.</t>
  </si>
  <si>
    <t>Psa.77:44</t>
  </si>
  <si>
    <t>%Normally in this Bible the verse numbering here is% 77:44.</t>
  </si>
  <si>
    <t>Psa.77:45</t>
  </si>
  <si>
    <t>%Normally in this Bible the verse numbering here is% 77:45.</t>
  </si>
  <si>
    <t>Psa.77:46</t>
  </si>
  <si>
    <t>%Normally in this Bible the verse numbering here is% 77:46.</t>
  </si>
  <si>
    <t>Psa.77:47</t>
  </si>
  <si>
    <t>%Normally in this Bible the verse numbering here is% 77:47.</t>
  </si>
  <si>
    <t>Psa.77:48</t>
  </si>
  <si>
    <t>%Normally in this Bible the verse numbering here is% 77:48.</t>
  </si>
  <si>
    <t>Psa.77:49</t>
  </si>
  <si>
    <t>%Normally in this Bible the verse numbering here is% 77:49.</t>
  </si>
  <si>
    <t>Psa.77:50</t>
  </si>
  <si>
    <t>%Normally in this Bible the verse numbering here is% 77:50.</t>
  </si>
  <si>
    <t>Psa.77:51</t>
  </si>
  <si>
    <t>%Normally in this Bible the verse numbering here is% 77:51.</t>
  </si>
  <si>
    <t>Psa.77:52</t>
  </si>
  <si>
    <t>%Normally in this Bible the verse numbering here is% 77:52.</t>
  </si>
  <si>
    <t>Psa.77:53</t>
  </si>
  <si>
    <t>%Normally in this Bible the verse numbering here is% 77:53.</t>
  </si>
  <si>
    <t>Psa.77:54</t>
  </si>
  <si>
    <t>%Normally in this Bible the verse numbering here is% 77:54.</t>
  </si>
  <si>
    <t>Psa.77:55</t>
  </si>
  <si>
    <t>%Normally in this Bible the verse numbering here is% 77:55.</t>
  </si>
  <si>
    <t>Psa.77:56</t>
  </si>
  <si>
    <t>%Normally in this Bible the verse numbering here is% 77:56.</t>
  </si>
  <si>
    <t>Psa.77:57</t>
  </si>
  <si>
    <t>%Normally in this Bible the verse numbering here is% 77:57.</t>
  </si>
  <si>
    <t>Psa.77:58</t>
  </si>
  <si>
    <t>%Normally in this Bible the verse numbering here is% 77:58.</t>
  </si>
  <si>
    <t>Psa.77:59</t>
  </si>
  <si>
    <t>%Normally in this Bible the verse numbering here is% 77:59.</t>
  </si>
  <si>
    <t>Psa.77:60</t>
  </si>
  <si>
    <t>%Normally in this Bible the verse numbering here is% 77:60.</t>
  </si>
  <si>
    <t>Psa.77:61</t>
  </si>
  <si>
    <t>%Normally in this Bible the verse numbering here is% 77:61.</t>
  </si>
  <si>
    <t>Psa.77:62</t>
  </si>
  <si>
    <t>%Normally in this Bible the verse numbering here is% 77:62.</t>
  </si>
  <si>
    <t>Psa.77:63</t>
  </si>
  <si>
    <t>%Normally in this Bible the verse numbering here is% 77:63.</t>
  </si>
  <si>
    <t>Psa.77:64</t>
  </si>
  <si>
    <t>%Normally in this Bible the verse numbering here is% 77:64.</t>
  </si>
  <si>
    <t>Psa.77:65</t>
  </si>
  <si>
    <t>%Normally in this Bible the verse numbering here is% 77:65.</t>
  </si>
  <si>
    <t>Psa.77:66</t>
  </si>
  <si>
    <t>%Normally in this Bible the verse numbering here is% 77:66.</t>
  </si>
  <si>
    <t>Psa.77:67</t>
  </si>
  <si>
    <t>%Normally in this Bible the verse numbering here is% 77:67.</t>
  </si>
  <si>
    <t>Psa.77:68</t>
  </si>
  <si>
    <t>%Normally in this Bible the verse numbering here is% 77:68.</t>
  </si>
  <si>
    <t>Psa.77:69</t>
  </si>
  <si>
    <t>%Normally in this Bible the verse numbering here is% 77:69.</t>
  </si>
  <si>
    <t>Psa.77:70</t>
  </si>
  <si>
    <t>%Normally in this Bible the verse numbering here is% 77:70.</t>
  </si>
  <si>
    <t>Psa.77:71</t>
  </si>
  <si>
    <t>%Normally in this Bible the verse numbering here is% 77:71.</t>
  </si>
  <si>
    <t>Psa.77:72</t>
  </si>
  <si>
    <t>%Normally in this Bible the verse numbering here is% 77:72.</t>
  </si>
  <si>
    <t>%In some Bibles the verse numbering here is% 79:1.</t>
  </si>
  <si>
    <t>(Hebrew=79:1 • Latin=78:1 • Greek=78:1)</t>
  </si>
  <si>
    <t>Psa.79:1</t>
  </si>
  <si>
    <t>%In some Bibles the verse numbering here is% 79:2.</t>
  </si>
  <si>
    <t>Psa.79:2</t>
  </si>
  <si>
    <t>(Hebrew=79:2 • Latin=78:2 • Greek=78:2)</t>
  </si>
  <si>
    <t>Psa.79:3</t>
  </si>
  <si>
    <t>%In some Bibles the verse numbering here is% 78:3.</t>
  </si>
  <si>
    <t>(Hebrew=79:3 • Latin=78:3 • Greek=78:3)</t>
  </si>
  <si>
    <t>Psa.79:4</t>
  </si>
  <si>
    <t>%In some Bibles the verse numbering here is% 78:4.</t>
  </si>
  <si>
    <t>(Hebrew=79:4 • Latin=78:4 • Greek=78:4)</t>
  </si>
  <si>
    <t>Psa.79:5</t>
  </si>
  <si>
    <t>%In some Bibles the verse numbering here is% 78:5.</t>
  </si>
  <si>
    <t>(Hebrew=79:5 • Latin=78:5 • Greek=78:5)</t>
  </si>
  <si>
    <t>Psa.79:6</t>
  </si>
  <si>
    <t>%In some Bibles the verse numbering here is% 78:6.</t>
  </si>
  <si>
    <t>(Hebrew=79:6 • Latin=78:6 • Greek=78:6)</t>
  </si>
  <si>
    <t>Psa.79:7</t>
  </si>
  <si>
    <t>%In some Bibles the verse numbering here is% 78:7.</t>
  </si>
  <si>
    <t>(Hebrew=79:7 • Latin=78:7 • Greek=78:7)</t>
  </si>
  <si>
    <t>Psa.79:8</t>
  </si>
  <si>
    <t>%In some Bibles the verse numbering here is% 78:8.</t>
  </si>
  <si>
    <t>(Hebrew=79:8 • Latin=78:8 • Greek=78:8)</t>
  </si>
  <si>
    <t>Psa.79:9</t>
  </si>
  <si>
    <t>%In some Bibles the verse numbering here is% 78:9.</t>
  </si>
  <si>
    <t>(Hebrew=79:9 • Latin=78:9 • Greek=78:9)</t>
  </si>
  <si>
    <t>Psa.79:10</t>
  </si>
  <si>
    <t>%In some Bibles the verse numbering here is% 78:10.</t>
  </si>
  <si>
    <t>(Hebrew=79:10 • Latin=78:10 • Greek=78:10)</t>
  </si>
  <si>
    <t>Psa.79:11</t>
  </si>
  <si>
    <t>%In some Bibles the verse numbering here is% 78:11.</t>
  </si>
  <si>
    <t>(Hebrew=79:11 • Latin=78:11 • Greek=78:11)</t>
  </si>
  <si>
    <t>Psa.79:12</t>
  </si>
  <si>
    <t>%In some Bibles the verse numbering here is% 78:12.</t>
  </si>
  <si>
    <t>(Hebrew=79:12 • Latin=78:12 • Greek=78:12)</t>
  </si>
  <si>
    <t>Psa.79:13</t>
  </si>
  <si>
    <t>%In some Bibles the verse numbering here is% 78:13.</t>
  </si>
  <si>
    <t>(Hebrew=79:13 • Latin=78:13 • Greek=78:13)</t>
  </si>
  <si>
    <t>%Normally in this Bible the verse numbering here is% 78:1.</t>
  </si>
  <si>
    <t>%Normally in this Bible the verse numbering here is% 78:2.</t>
  </si>
  <si>
    <t>%Normally in this Bible the verse numbering here is% 78:3.</t>
  </si>
  <si>
    <t>%Normally in this Bible the verse numbering here is% 78:4.</t>
  </si>
  <si>
    <t>%Normally in this Bible the verse numbering here is% 78:5.</t>
  </si>
  <si>
    <t>%Normally in this Bible the verse numbering here is% 78:6.</t>
  </si>
  <si>
    <t>%Normally in this Bible the verse numbering here is% 78:7.</t>
  </si>
  <si>
    <t>%Normally in this Bible the verse numbering here is% 78:8.</t>
  </si>
  <si>
    <t>%Normally in this Bible the verse numbering here is% 78:9.</t>
  </si>
  <si>
    <t>%Normally in this Bible the verse numbering here is% 78:10.</t>
  </si>
  <si>
    <t>%Normally in this Bible the verse numbering here is% 78:11.</t>
  </si>
  <si>
    <t>%Normally in this Bible the verse numbering here is% 78:12.</t>
  </si>
  <si>
    <t>%Normally in this Bible the verse numbering here is% 78:13.</t>
  </si>
  <si>
    <t>Psa.80:1</t>
  </si>
  <si>
    <t>%In some Bibles the verse numbering here is% 80:1-2.</t>
  </si>
  <si>
    <t>(Hebrew=80:1-2 • Latin=79:1-2 • Greek=79:1-2)</t>
  </si>
  <si>
    <t>Psa.80:2</t>
  </si>
  <si>
    <t>%In some Bibles the verse numbering here is% 80:3.</t>
  </si>
  <si>
    <t>(Hebrew=80:3 • Latin=79:3 • Greek=79:3)</t>
  </si>
  <si>
    <t>Psa.80:3</t>
  </si>
  <si>
    <t>%In some Bibles the verse numbering here is% 80:4.</t>
  </si>
  <si>
    <t>(Hebrew=80:4 • Latin=79:4 • Greek=79:4)</t>
  </si>
  <si>
    <t>Psa.80:4</t>
  </si>
  <si>
    <t>%In some Bibles the verse numbering here is% 80:5.</t>
  </si>
  <si>
    <t>(Hebrew=80:5 • Latin=79:5 • Greek=79:5)</t>
  </si>
  <si>
    <t>Psa.80:5</t>
  </si>
  <si>
    <t>%In some Bibles the verse numbering here is% 80:6.</t>
  </si>
  <si>
    <t>(Hebrew=80:6 • Latin=79:6 • Greek=79:6)</t>
  </si>
  <si>
    <t>Psa.80:6</t>
  </si>
  <si>
    <t>%In some Bibles the verse numbering here is% 80:7.</t>
  </si>
  <si>
    <t>(Hebrew=80:7 • Latin=79:7 • Greek=79:7)</t>
  </si>
  <si>
    <t>Psa.80:7</t>
  </si>
  <si>
    <t>%In some Bibles the verse numbering here is% 80:8.</t>
  </si>
  <si>
    <t>(Hebrew=80:8 • Latin=79:8 • Greek=79:8)</t>
  </si>
  <si>
    <t>Psa.80:8</t>
  </si>
  <si>
    <t>%In some Bibles the verse numbering here is% 80:9.</t>
  </si>
  <si>
    <t>(Hebrew=80:9 • Latin=79:9 • Greek=79:9)</t>
  </si>
  <si>
    <t>Psa.80:9</t>
  </si>
  <si>
    <t>%In some Bibles the verse numbering here is% 80:10.</t>
  </si>
  <si>
    <t>(Hebrew=80:10 • Latin=79:10 • Greek=79:10)</t>
  </si>
  <si>
    <t>Psa.80:10</t>
  </si>
  <si>
    <t>%In some Bibles the verse numbering here is% 80:11.</t>
  </si>
  <si>
    <t>(Hebrew=80:11 • Latin=79:11 • Greek=79:11)</t>
  </si>
  <si>
    <t>Psa.80:11</t>
  </si>
  <si>
    <t>%In some Bibles the verse numbering here is% 80:12.</t>
  </si>
  <si>
    <t>(Hebrew=80:12 • Latin=79:12 • Greek=79:12)</t>
  </si>
  <si>
    <t>Psa.80:12</t>
  </si>
  <si>
    <t>%In some Bibles the verse numbering here is% 80:13.</t>
  </si>
  <si>
    <t>(Hebrew=80:13 • Latin=79:13 • Greek=79:13)</t>
  </si>
  <si>
    <t>Psa.80:13</t>
  </si>
  <si>
    <t>%In some Bibles the verse numbering here is% 80:14.</t>
  </si>
  <si>
    <t>(Hebrew=80:14 • Latin=79:14 • Greek=79:14)</t>
  </si>
  <si>
    <t>Psa.80:14</t>
  </si>
  <si>
    <t>%In some Bibles the verse numbering here is% 80:15.</t>
  </si>
  <si>
    <t>(Hebrew=80:15 • Latin=79:15 • Greek=79:15)</t>
  </si>
  <si>
    <t>Psa.80:15</t>
  </si>
  <si>
    <t>%In some Bibles the verse numbering here is% 80:16.</t>
  </si>
  <si>
    <t>(Hebrew=80:16 • Latin=79:16 • Greek=79:16)</t>
  </si>
  <si>
    <t>Psa.80:16</t>
  </si>
  <si>
    <t>%In some Bibles the verse numbering here is% 80:17.</t>
  </si>
  <si>
    <t>(Hebrew=80:17 • Latin=79:17 • Greek=79:17)</t>
  </si>
  <si>
    <t>Psa.80:17</t>
  </si>
  <si>
    <t>%In some Bibles the verse numbering here is% 80:18.</t>
  </si>
  <si>
    <t>(Hebrew=80:18 • Latin=79:18 • Greek=79:18)</t>
  </si>
  <si>
    <t>Psa.80:18</t>
  </si>
  <si>
    <t>%In some Bibles the verse numbering here is% 80:19.</t>
  </si>
  <si>
    <t>(Hebrew=80:19 • Latin=79:19 • Greek=79:19)</t>
  </si>
  <si>
    <t>Psa.80:19</t>
  </si>
  <si>
    <t>%In some Bibles the verse numbering here is% 80:20.</t>
  </si>
  <si>
    <t>(Hebrew=80:20 • Latin=79:20 • Greek=79:20)</t>
  </si>
  <si>
    <t>%In some Bibles the verse numbering here is% 80:1.</t>
  </si>
  <si>
    <t>(Hebrew=80:1 • Latin=79:1 • Greek=79:1)</t>
  </si>
  <si>
    <t>%In some Bibles the verse numbering here is% 80:2.</t>
  </si>
  <si>
    <t>(Hebrew=80:2 • Latin=79:2 • Greek=79:2)</t>
  </si>
  <si>
    <t>%Normally in this Bible the verse numbering here is% 80:1.</t>
  </si>
  <si>
    <t>%Normally in this Bible the verse numbering here is% 80:2.</t>
  </si>
  <si>
    <t>%Normally in this Bible the verse numbering here is% 80:3.</t>
  </si>
  <si>
    <t>%Normally in this Bible the verse numbering here is% 80:4.</t>
  </si>
  <si>
    <t>%Normally in this Bible the verse numbering here is% 80:5.</t>
  </si>
  <si>
    <t>%Normally in this Bible the verse numbering here is% 80:6.</t>
  </si>
  <si>
    <t>%Normally in this Bible the verse numbering here is% 80:7.</t>
  </si>
  <si>
    <t>%Normally in this Bible the verse numbering here is% 80:8.</t>
  </si>
  <si>
    <t>%Normally in this Bible the verse numbering here is% 80:9.</t>
  </si>
  <si>
    <t>%Normally in this Bible the verse numbering here is% 80:10.</t>
  </si>
  <si>
    <t>%Normally in this Bible the verse numbering here is% 80:11.</t>
  </si>
  <si>
    <t>%Normally in this Bible the verse numbering here is% 80:12.</t>
  </si>
  <si>
    <t>%Normally in this Bible the verse numbering here is% 80:13.</t>
  </si>
  <si>
    <t>%Normally in this Bible the verse numbering here is% 80:14.</t>
  </si>
  <si>
    <t>%Normally in this Bible the verse numbering here is% 80:15.</t>
  </si>
  <si>
    <t>%Normally in this Bible the verse numbering here is% 80:16.</t>
  </si>
  <si>
    <t>%Normally in this Bible the verse numbering here is% 80:17.</t>
  </si>
  <si>
    <t>Psa.80:20</t>
  </si>
  <si>
    <t>%Normally in this Bible the verse numbering here is% 79:1.</t>
  </si>
  <si>
    <t>%Normally in this Bible the verse numbering here is% 79:2.</t>
  </si>
  <si>
    <t>%Normally in this Bible the verse numbering here is% 79:3.</t>
  </si>
  <si>
    <t>%Normally in this Bible the verse numbering here is% 79:4.</t>
  </si>
  <si>
    <t>%Normally in this Bible the verse numbering here is% 79:5.</t>
  </si>
  <si>
    <t>%Normally in this Bible the verse numbering here is% 79:6.</t>
  </si>
  <si>
    <t>%Normally in this Bible the verse numbering here is% 79:7.</t>
  </si>
  <si>
    <t>%Normally in this Bible the verse numbering here is% 79:8.</t>
  </si>
  <si>
    <t>%Normally in this Bible the verse numbering here is% 79:9.</t>
  </si>
  <si>
    <t>%Normally in this Bible the verse numbering here is% 79:10.</t>
  </si>
  <si>
    <t>%Normally in this Bible the verse numbering here is% 79:11.</t>
  </si>
  <si>
    <t>%Normally in this Bible the verse numbering here is% 79:12.</t>
  </si>
  <si>
    <t>%Normally in this Bible the verse numbering here is% 79:13.</t>
  </si>
  <si>
    <t>Psa.79:14</t>
  </si>
  <si>
    <t>%Normally in this Bible the verse numbering here is% 79:14.</t>
  </si>
  <si>
    <t>Psa.79:15</t>
  </si>
  <si>
    <t>%Normally in this Bible the verse numbering here is% 79:15.</t>
  </si>
  <si>
    <t>Psa.79:16</t>
  </si>
  <si>
    <t>%Normally in this Bible the verse numbering here is% 79:16.</t>
  </si>
  <si>
    <t>Psa.79:17</t>
  </si>
  <si>
    <t>%Normally in this Bible the verse numbering here is% 79:17.</t>
  </si>
  <si>
    <t>Psa.79:18</t>
  </si>
  <si>
    <t>%Normally in this Bible the verse numbering here is% 79:18.</t>
  </si>
  <si>
    <t>Psa.79:19</t>
  </si>
  <si>
    <t>%Normally in this Bible the verse numbering here is% 79:19.</t>
  </si>
  <si>
    <t>Psa.79:20</t>
  </si>
  <si>
    <t>%Normally in this Bible the verse numbering here is% 79:20.</t>
  </si>
  <si>
    <t>Psa.81:1</t>
  </si>
  <si>
    <t>%In some Bibles the verse numbering here is% 81:1-2.</t>
  </si>
  <si>
    <t>(Hebrew=81:1-2 • Latin=80:1-2 • Greek=80:1-2)</t>
  </si>
  <si>
    <t>Psa.81:2</t>
  </si>
  <si>
    <t>%In some Bibles the verse numbering here is% 81:3.</t>
  </si>
  <si>
    <t>(Hebrew=81:3 • Latin=80:3 • Greek=80:3)</t>
  </si>
  <si>
    <t>Psa.81:3</t>
  </si>
  <si>
    <t>%In some Bibles the verse numbering here is% 81:4.</t>
  </si>
  <si>
    <t>(Hebrew=81:4 • Latin=80:4 • Greek=80:4)</t>
  </si>
  <si>
    <t>Psa.81:4</t>
  </si>
  <si>
    <t>%In some Bibles the verse numbering here is% 81:5.</t>
  </si>
  <si>
    <t>(Hebrew=81:5 • Latin=80:5 • Greek=80:5)</t>
  </si>
  <si>
    <t>Psa.81:5</t>
  </si>
  <si>
    <t>%In some Bibles the verse numbering here is% 81:6.</t>
  </si>
  <si>
    <t>(Hebrew=81:6 • Latin=80:6 • Greek=80:6)</t>
  </si>
  <si>
    <t>Psa.81:6</t>
  </si>
  <si>
    <t>%In some Bibles the verse numbering here is% 81:7.</t>
  </si>
  <si>
    <t>(Hebrew=81:7 • Latin=80:7 • Greek=80:7)</t>
  </si>
  <si>
    <t>Psa.81:7</t>
  </si>
  <si>
    <t>%In some Bibles the verse numbering here is% 81:8.</t>
  </si>
  <si>
    <t>(Hebrew=81:8 • Latin=80:8 • Greek=80:8)</t>
  </si>
  <si>
    <t>Psa.81:8</t>
  </si>
  <si>
    <t>%In some Bibles the verse numbering here is% 81:9.</t>
  </si>
  <si>
    <t>(Hebrew=81:9 • Latin=80:9 • Greek=80:9)</t>
  </si>
  <si>
    <t>Psa.81:9</t>
  </si>
  <si>
    <t>%In some Bibles the verse numbering here is% 81:10.</t>
  </si>
  <si>
    <t>(Hebrew=81:10 • Latin=80:10 • Greek=80:10)</t>
  </si>
  <si>
    <t>Psa.81:10</t>
  </si>
  <si>
    <t>%In some Bibles the verse numbering here is% 81:11.</t>
  </si>
  <si>
    <t>(Hebrew=81:11 • Latin=80:11 • Greek=80:11)</t>
  </si>
  <si>
    <t>Psa.81:11</t>
  </si>
  <si>
    <t>%In some Bibles the verse numbering here is% 81:12.</t>
  </si>
  <si>
    <t>(Hebrew=81:12 • Latin=80:12 • Greek=80:12)</t>
  </si>
  <si>
    <t>Psa.81:12</t>
  </si>
  <si>
    <t>%In some Bibles the verse numbering here is% 81:13.</t>
  </si>
  <si>
    <t>(Hebrew=81:13 • Latin=80:13 • Greek=80:13)</t>
  </si>
  <si>
    <t>Psa.81:13</t>
  </si>
  <si>
    <t>%In some Bibles the verse numbering here is% 81:14.</t>
  </si>
  <si>
    <t>(Hebrew=81:14 • Latin=80:14 • Greek=80:14)</t>
  </si>
  <si>
    <t>Psa.81:14</t>
  </si>
  <si>
    <t>%In some Bibles the verse numbering here is% 81:15.</t>
  </si>
  <si>
    <t>(Hebrew=81:15 • Latin=80:15 • Greek=80:15)</t>
  </si>
  <si>
    <t>Psa.81:15</t>
  </si>
  <si>
    <t>%In some Bibles the verse numbering here is% 81:16.</t>
  </si>
  <si>
    <t>(Hebrew=81:16 • Latin=80:16 • Greek=80:16)</t>
  </si>
  <si>
    <t>Psa.81:16</t>
  </si>
  <si>
    <t>%In some Bibles the verse numbering here is% 81:17.</t>
  </si>
  <si>
    <t>(Hebrew=81:17 • Latin=80:17 • Greek=80:17)</t>
  </si>
  <si>
    <t>%In some Bibles the verse numbering here is% 81:1.</t>
  </si>
  <si>
    <t>(Hebrew=81:1 • Latin=80:1 • Greek=80:1)</t>
  </si>
  <si>
    <t>%In some Bibles the verse numbering here is% 81:2.</t>
  </si>
  <si>
    <t>(Hebrew=81:2 • Latin=80:2 • Greek=80:2)</t>
  </si>
  <si>
    <t>%Normally in this Bible the verse numbering here is% 81:1.</t>
  </si>
  <si>
    <t>%Normally in this Bible the verse numbering here is% 81:2.</t>
  </si>
  <si>
    <t>%Normally in this Bible the verse numbering here is% 81:3.</t>
  </si>
  <si>
    <t>%Normally in this Bible the verse numbering here is% 81:4.</t>
  </si>
  <si>
    <t>%Normally in this Bible the verse numbering here is% 81:5.</t>
  </si>
  <si>
    <t>%Normally in this Bible the verse numbering here is% 81:6.</t>
  </si>
  <si>
    <t>%Normally in this Bible the verse numbering here is% 81:7.</t>
  </si>
  <si>
    <t>%Normally in this Bible the verse numbering here is% 81:8.</t>
  </si>
  <si>
    <t>Psa.81:17</t>
  </si>
  <si>
    <t>%In some Bibles the verse numbering here is% 82:1.</t>
  </si>
  <si>
    <t>(Hebrew=82:1 • Latin=81:1 • Greek=81:1)</t>
  </si>
  <si>
    <t>Psa.82:1</t>
  </si>
  <si>
    <t>%In some Bibles the verse numbering here is% 82:2.</t>
  </si>
  <si>
    <t>Psa.82:2</t>
  </si>
  <si>
    <t>(Hebrew=82:2 • Latin=81:2 • Greek=81:2)</t>
  </si>
  <si>
    <t>Psa.82:3</t>
  </si>
  <si>
    <t>(Hebrew=82:3 • Latin=81:3 • Greek=81:3)</t>
  </si>
  <si>
    <t>Psa.82:4</t>
  </si>
  <si>
    <t>(Hebrew=82:4 • Latin=81:4 • Greek=81:4)</t>
  </si>
  <si>
    <t>Psa.82:5</t>
  </si>
  <si>
    <t>(Hebrew=82:5 • Latin=81:5 • Greek=81:5)</t>
  </si>
  <si>
    <t>Psa.82:6</t>
  </si>
  <si>
    <t>(Hebrew=82:6 • Latin=81:6 • Greek=81:6)</t>
  </si>
  <si>
    <t>Psa.82:7</t>
  </si>
  <si>
    <t>(Hebrew=82:7 • Latin=81:7 • Greek=81:7)</t>
  </si>
  <si>
    <t>Psa.82:8</t>
  </si>
  <si>
    <t>(Hebrew=82:8 • Latin=81:8 • Greek=81:8)</t>
  </si>
  <si>
    <t>Psa.83:1</t>
  </si>
  <si>
    <t>%In some Bibles the verse numbering here is% 83:1-2.</t>
  </si>
  <si>
    <t>(Hebrew=83:1-2 • Latin=82:1-2 • Greek=82:1-2)</t>
  </si>
  <si>
    <t>Psa.83:2</t>
  </si>
  <si>
    <t>%In some Bibles the verse numbering here is% 83:3.</t>
  </si>
  <si>
    <t>(Hebrew=83:3 • Latin=82:3 • Greek=82:3)</t>
  </si>
  <si>
    <t>Psa.83:3</t>
  </si>
  <si>
    <t>%In some Bibles the verse numbering here is% 83:4.</t>
  </si>
  <si>
    <t>(Hebrew=83:4 • Latin=82:4 • Greek=82:4)</t>
  </si>
  <si>
    <t>Psa.83:4</t>
  </si>
  <si>
    <t>%In some Bibles the verse numbering here is% 83:5.</t>
  </si>
  <si>
    <t>(Hebrew=83:5 • Latin=82:5 • Greek=82:5)</t>
  </si>
  <si>
    <t>Psa.83:5</t>
  </si>
  <si>
    <t>%In some Bibles the verse numbering here is% 83:6.</t>
  </si>
  <si>
    <t>(Hebrew=83:6 • Latin=82:6 • Greek=82:6)</t>
  </si>
  <si>
    <t>Psa.83:6</t>
  </si>
  <si>
    <t>%In some Bibles the verse numbering here is% 83:7.</t>
  </si>
  <si>
    <t>(Hebrew=83:7 • Latin=82:7 • Greek=82:7)</t>
  </si>
  <si>
    <t>Psa.83:7</t>
  </si>
  <si>
    <t>%In some Bibles the verse numbering here is% 83:8.</t>
  </si>
  <si>
    <t>(Hebrew=83:8 • Latin=82:8 • Greek=82:8)</t>
  </si>
  <si>
    <t>Psa.83:8</t>
  </si>
  <si>
    <t>%In some Bibles the verse numbering here is% 83:9.</t>
  </si>
  <si>
    <t>(Hebrew=83:9 • Latin=82:9 • Greek=82:9)</t>
  </si>
  <si>
    <t>Psa.83:9</t>
  </si>
  <si>
    <t>%In some Bibles the verse numbering here is% 83:10.</t>
  </si>
  <si>
    <t>(Hebrew=83:10 • Latin=82:10 • Greek=82:10)</t>
  </si>
  <si>
    <t>Psa.83:10</t>
  </si>
  <si>
    <t>%In some Bibles the verse numbering here is% 83:11.</t>
  </si>
  <si>
    <t>(Hebrew=83:11 • Latin=82:11 • Greek=82:11)</t>
  </si>
  <si>
    <t>Psa.83:11</t>
  </si>
  <si>
    <t>%In some Bibles the verse numbering here is% 83:12.</t>
  </si>
  <si>
    <t>(Hebrew=83:12 • Latin=82:12 • Greek=82:12)</t>
  </si>
  <si>
    <t>Psa.83:12</t>
  </si>
  <si>
    <t>%In some Bibles the verse numbering here is% 83:13.</t>
  </si>
  <si>
    <t>(Hebrew=83:13 • Latin=82:13 • Greek=82:13)</t>
  </si>
  <si>
    <t>Psa.83:13</t>
  </si>
  <si>
    <t>%In some Bibles the verse numbering here is% 83:14.</t>
  </si>
  <si>
    <t>(Hebrew=83:14 • Latin=82:14 • Greek=82:14)</t>
  </si>
  <si>
    <t>Psa.83:14</t>
  </si>
  <si>
    <t>%In some Bibles the verse numbering here is% 83:15.</t>
  </si>
  <si>
    <t>(Hebrew=83:15 • Latin=82:15 • Greek=82:15)</t>
  </si>
  <si>
    <t>Psa.83:15</t>
  </si>
  <si>
    <t>%In some Bibles the verse numbering here is% 83:16.</t>
  </si>
  <si>
    <t>(Hebrew=83:16 • Latin=82:16 • Greek=82:16)</t>
  </si>
  <si>
    <t>Psa.83:16</t>
  </si>
  <si>
    <t>%In some Bibles the verse numbering here is% 83:17.</t>
  </si>
  <si>
    <t>(Hebrew=83:17 • Latin=82:17 • Greek=82:17)</t>
  </si>
  <si>
    <t>Psa.83:17</t>
  </si>
  <si>
    <t>%In some Bibles the verse numbering here is% 83:18.</t>
  </si>
  <si>
    <t>(Hebrew=83:18 • Latin=82:18 • Greek=82:18)</t>
  </si>
  <si>
    <t>Psa.83:18</t>
  </si>
  <si>
    <t>%In some Bibles the verse numbering here is% 83:19.</t>
  </si>
  <si>
    <t>(Hebrew=83:19 • Latin=82:19 • Greek=82:19)</t>
  </si>
  <si>
    <t>%In some Bibles the verse numbering here is% 83:1.</t>
  </si>
  <si>
    <t>(Hebrew=83:1 • Latin=82:1 • Greek=82:1)</t>
  </si>
  <si>
    <t>%In some Bibles the verse numbering here is% 83:2.</t>
  </si>
  <si>
    <t>(Hebrew=83:2 • Latin=82:2 • Greek=82:2)</t>
  </si>
  <si>
    <t>%Normally in this Bible the verse numbering here is% 83:1.</t>
  </si>
  <si>
    <t>%Normally in this Bible the verse numbering here is% 83:2.</t>
  </si>
  <si>
    <t>%Normally in this Bible the verse numbering here is% 83:3.</t>
  </si>
  <si>
    <t>%Normally in this Bible the verse numbering here is% 83:4.</t>
  </si>
  <si>
    <t>%Normally in this Bible the verse numbering here is% 83:5.</t>
  </si>
  <si>
    <t>%Normally in this Bible the verse numbering here is% 83:6.</t>
  </si>
  <si>
    <t>%Normally in this Bible the verse numbering here is% 83:7.</t>
  </si>
  <si>
    <t>%Normally in this Bible the verse numbering here is% 83:8.</t>
  </si>
  <si>
    <t>%Normally in this Bible the verse numbering here is% 83:9.</t>
  </si>
  <si>
    <t>%Normally in this Bible the verse numbering here is% 83:10.</t>
  </si>
  <si>
    <t>%Normally in this Bible the verse numbering here is% 83:11.</t>
  </si>
  <si>
    <t>%Normally in this Bible the verse numbering here is% 83:12.</t>
  </si>
  <si>
    <t>%Normally in this Bible the verse numbering here is% 83:13.</t>
  </si>
  <si>
    <t>Psa.83:19</t>
  </si>
  <si>
    <t>%Normally in this Bible the verse numbering here is% 82:1.</t>
  </si>
  <si>
    <t>%Normally in this Bible the verse numbering here is% 82:2.</t>
  </si>
  <si>
    <t>%Normally in this Bible the verse numbering here is% 82:3.</t>
  </si>
  <si>
    <t>%Normally in this Bible the verse numbering here is% 82:4.</t>
  </si>
  <si>
    <t>%Normally in this Bible the verse numbering here is% 82:5.</t>
  </si>
  <si>
    <t>%Normally in this Bible the verse numbering here is% 82:6.</t>
  </si>
  <si>
    <t>%Normally in this Bible the verse numbering here is% 82:7.</t>
  </si>
  <si>
    <t>%Normally in this Bible the verse numbering here is% 82:8.</t>
  </si>
  <si>
    <t>Psa.82:9</t>
  </si>
  <si>
    <t>%Normally in this Bible the verse numbering here is% 82:9.</t>
  </si>
  <si>
    <t>Psa.82:10</t>
  </si>
  <si>
    <t>%Normally in this Bible the verse numbering here is% 82:10.</t>
  </si>
  <si>
    <t>Psa.82:11</t>
  </si>
  <si>
    <t>%Normally in this Bible the verse numbering here is% 82:11.</t>
  </si>
  <si>
    <t>Psa.82:12</t>
  </si>
  <si>
    <t>%Normally in this Bible the verse numbering here is% 82:12.</t>
  </si>
  <si>
    <t>Psa.82:13</t>
  </si>
  <si>
    <t>%Normally in this Bible the verse numbering here is% 82:13.</t>
  </si>
  <si>
    <t>Psa.82:14</t>
  </si>
  <si>
    <t>%Normally in this Bible the verse numbering here is% 82:14.</t>
  </si>
  <si>
    <t>Psa.82:15</t>
  </si>
  <si>
    <t>%Normally in this Bible the verse numbering here is% 82:15.</t>
  </si>
  <si>
    <t>Psa.82:16</t>
  </si>
  <si>
    <t>%Normally in this Bible the verse numbering here is% 82:16.</t>
  </si>
  <si>
    <t>Psa.82:17</t>
  </si>
  <si>
    <t>%Normally in this Bible the verse numbering here is% 82:17.</t>
  </si>
  <si>
    <t>Psa.82:18</t>
  </si>
  <si>
    <t>%Normally in this Bible the verse numbering here is% 82:18.</t>
  </si>
  <si>
    <t>Psa.82:19</t>
  </si>
  <si>
    <t>%Normally in this Bible the verse numbering here is% 82:19.</t>
  </si>
  <si>
    <t>Psa.84:1</t>
  </si>
  <si>
    <t>%In some Bibles the verse numbering here is% 84:1-2.</t>
  </si>
  <si>
    <t>(Hebrew=84:1-2 • Latin=83:1-2 • Greek=83:1-2)</t>
  </si>
  <si>
    <t>Psa.84:2</t>
  </si>
  <si>
    <t>%In some Bibles the verse numbering here is% 84:3.</t>
  </si>
  <si>
    <t>(Hebrew=84:3 • Latin=83:3 • Greek=83:3)</t>
  </si>
  <si>
    <t>Psa.84:3</t>
  </si>
  <si>
    <t>%In some Bibles the verse numbering here is% 84:4.</t>
  </si>
  <si>
    <t>(Hebrew=84:4 • Latin=83:4 • Greek=83:4)</t>
  </si>
  <si>
    <t>Psa.84:4</t>
  </si>
  <si>
    <t>%In some Bibles the verse numbering here is% 84:5.</t>
  </si>
  <si>
    <t>(Hebrew=84:5 • Latin=83:5 • Greek=83:5)</t>
  </si>
  <si>
    <t>Psa.84:5</t>
  </si>
  <si>
    <t>%In some Bibles the verse numbering here is% 84:6.</t>
  </si>
  <si>
    <t>(Hebrew=84:6 • Latin=83:6 • Greek=83:6)</t>
  </si>
  <si>
    <t>Psa.84:6</t>
  </si>
  <si>
    <t>%In some Bibles the verse numbering here is% 84:7.</t>
  </si>
  <si>
    <t>(Hebrew=84:7 • Latin=83:7 • Greek=83:7)</t>
  </si>
  <si>
    <t>Psa.84:7</t>
  </si>
  <si>
    <t>%In some Bibles the verse numbering here is% 84:8.</t>
  </si>
  <si>
    <t>(Hebrew=84:8 • Latin=83:8 • Greek=83:8)</t>
  </si>
  <si>
    <t>Psa.84:8</t>
  </si>
  <si>
    <t>%In some Bibles the verse numbering here is% 84:9.</t>
  </si>
  <si>
    <t>(Hebrew=84:9 • Latin=83:9 • Greek=83:9)</t>
  </si>
  <si>
    <t>Psa.84:9</t>
  </si>
  <si>
    <t>%In some Bibles the verse numbering here is% 84:10.</t>
  </si>
  <si>
    <t>(Hebrew=84:10 • Latin=83:10 • Greek=83:10)</t>
  </si>
  <si>
    <t>Psa.84:10</t>
  </si>
  <si>
    <t>%In some Bibles the verse numbering here is% 84:11.</t>
  </si>
  <si>
    <t>(Hebrew=84:11 • Latin=83:11 • Greek=83:11)</t>
  </si>
  <si>
    <t>Psa.84:11</t>
  </si>
  <si>
    <t>%In some Bibles the verse numbering here is% 84:12.</t>
  </si>
  <si>
    <t>(Hebrew=84:12 • Latin=83:12 • Greek=83:12)</t>
  </si>
  <si>
    <t>Psa.84:12</t>
  </si>
  <si>
    <t>%In some Bibles the verse numbering here is% 84:13.</t>
  </si>
  <si>
    <t>(Hebrew=84:13 • Latin=83:13 • Greek=83:13)</t>
  </si>
  <si>
    <t>%In some Bibles the verse numbering here is% 84:1.</t>
  </si>
  <si>
    <t>(Hebrew=84:1 • Latin=83:1 • Greek=83:1)</t>
  </si>
  <si>
    <t>%In some Bibles the verse numbering here is% 84:2.</t>
  </si>
  <si>
    <t>(Hebrew=84:2 • Latin=83:2 • Greek=83:2)</t>
  </si>
  <si>
    <t>%Normally in this Bible the verse numbering here is% 84:1.</t>
  </si>
  <si>
    <t>%Normally in this Bible the verse numbering here is% 84:2.</t>
  </si>
  <si>
    <t>%Normally in this Bible the verse numbering here is% 84:3.</t>
  </si>
  <si>
    <t>%Normally in this Bible the verse numbering here is% 84:4.</t>
  </si>
  <si>
    <t>%Normally in this Bible the verse numbering here is% 84:5.</t>
  </si>
  <si>
    <t>%Normally in this Bible the verse numbering here is% 84:6.</t>
  </si>
  <si>
    <t>%Normally in this Bible the verse numbering here is% 84:7.</t>
  </si>
  <si>
    <t>%Normally in this Bible the verse numbering here is% 84:8.</t>
  </si>
  <si>
    <t>%Normally in this Bible the verse numbering here is% 84:9.</t>
  </si>
  <si>
    <t>%Normally in this Bible the verse numbering here is% 84:10.</t>
  </si>
  <si>
    <t>%Normally in this Bible the verse numbering here is% 84:11.</t>
  </si>
  <si>
    <t>%Normally in this Bible the verse numbering here is% 84:12.</t>
  </si>
  <si>
    <t>Psa.84:13</t>
  </si>
  <si>
    <t>%Normally in this Bible the verse numbering here is% 84:13.</t>
  </si>
  <si>
    <t>Psa.85:1</t>
  </si>
  <si>
    <t>%In some Bibles the verse numbering here is% 85:1-2.</t>
  </si>
  <si>
    <t>(Hebrew=85:1-2 • Latin=84:1-2 • Greek=84:1-2)</t>
  </si>
  <si>
    <t>Psa.85:2</t>
  </si>
  <si>
    <t>%In some Bibles the verse numbering here is% 85:3.</t>
  </si>
  <si>
    <t>(Hebrew=85:3 • Latin=84:3 • Greek=84:3)</t>
  </si>
  <si>
    <t>Psa.85:3</t>
  </si>
  <si>
    <t>%In some Bibles the verse numbering here is% 85:4.</t>
  </si>
  <si>
    <t>(Hebrew=85:4 • Latin=84:4 • Greek=84:4)</t>
  </si>
  <si>
    <t>Psa.85:4</t>
  </si>
  <si>
    <t>%In some Bibles the verse numbering here is% 85:5.</t>
  </si>
  <si>
    <t>(Hebrew=85:5 • Latin=84:5 • Greek=84:5)</t>
  </si>
  <si>
    <t>Psa.85:5</t>
  </si>
  <si>
    <t>%In some Bibles the verse numbering here is% 85:6.</t>
  </si>
  <si>
    <t>(Hebrew=85:6 • Latin=84:6 • Greek=84:6)</t>
  </si>
  <si>
    <t>Psa.85:6</t>
  </si>
  <si>
    <t>%In some Bibles the verse numbering here is% 85:7.</t>
  </si>
  <si>
    <t>(Hebrew=85:7 • Latin=84:7 • Greek=84:7)</t>
  </si>
  <si>
    <t>Psa.85:7</t>
  </si>
  <si>
    <t>%In some Bibles the verse numbering here is% 85:8.</t>
  </si>
  <si>
    <t>(Hebrew=85:8 • Latin=84:8 • Greek=84:8)</t>
  </si>
  <si>
    <t>Psa.85:8</t>
  </si>
  <si>
    <t>%In some Bibles the verse numbering here is% 85:9.</t>
  </si>
  <si>
    <t>(Hebrew=85:9 • Latin=84:9 • Greek=84:9)</t>
  </si>
  <si>
    <t>Psa.85:9</t>
  </si>
  <si>
    <t>%In some Bibles the verse numbering here is% 85:10.</t>
  </si>
  <si>
    <t>(Hebrew=85:10 • Latin=84:10 • Greek=84:10)</t>
  </si>
  <si>
    <t>Psa.85:10</t>
  </si>
  <si>
    <t>%In some Bibles the verse numbering here is% 85:11.</t>
  </si>
  <si>
    <t>(Hebrew=85:11 • Latin=84:11 • Greek=84:11)</t>
  </si>
  <si>
    <t>Psa.85:11</t>
  </si>
  <si>
    <t>%In some Bibles the verse numbering here is% 85:12.</t>
  </si>
  <si>
    <t>(Hebrew=85:12 • Latin=84:12 • Greek=84:12)</t>
  </si>
  <si>
    <t>Psa.85:12</t>
  </si>
  <si>
    <t>%In some Bibles the verse numbering here is% 85:13.</t>
  </si>
  <si>
    <t>(Hebrew=85:13 • Latin=84:13 • Greek=84:13)</t>
  </si>
  <si>
    <t>Psa.85:13</t>
  </si>
  <si>
    <t>%In some Bibles the verse numbering here is% 85:14.</t>
  </si>
  <si>
    <t>(Hebrew=85:14 • Latin=84:14 • Greek=84:14)</t>
  </si>
  <si>
    <t>%In some Bibles the verse numbering here is% 85:1.</t>
  </si>
  <si>
    <t>(Hebrew=85:1 • Latin=84:1 • Greek=84:1)</t>
  </si>
  <si>
    <t>%In some Bibles the verse numbering here is% 85:2.</t>
  </si>
  <si>
    <t>(Hebrew=85:2 • Latin=84:2 • Greek=84:2)</t>
  </si>
  <si>
    <t>%Normally in this Bible the verse numbering here is% 85:1.</t>
  </si>
  <si>
    <t>%Normally in this Bible the verse numbering here is% 85:2.</t>
  </si>
  <si>
    <t>%Normally in this Bible the verse numbering here is% 85:3.</t>
  </si>
  <si>
    <t>%Normally in this Bible the verse numbering here is% 85:4.</t>
  </si>
  <si>
    <t>%Normally in this Bible the verse numbering here is% 85:5.</t>
  </si>
  <si>
    <t>%Normally in this Bible the verse numbering here is% 85:6.</t>
  </si>
  <si>
    <t>%Normally in this Bible the verse numbering here is% 85:7.</t>
  </si>
  <si>
    <t>%Normally in this Bible the verse numbering here is% 85:8.</t>
  </si>
  <si>
    <t>%Normally in this Bible the verse numbering here is% 85:9.</t>
  </si>
  <si>
    <t>%Normally in this Bible the verse numbering here is% 85:10.</t>
  </si>
  <si>
    <t>%Normally in this Bible the verse numbering here is% 85:11.</t>
  </si>
  <si>
    <t>%Normally in this Bible the verse numbering here is% 85:12.</t>
  </si>
  <si>
    <t>%Normally in this Bible the verse numbering here is% 85:13.</t>
  </si>
  <si>
    <t>Psa.85:14</t>
  </si>
  <si>
    <t>%Normally in this Bible the verse numbering here is% 85:14.</t>
  </si>
  <si>
    <t>Psa.84:14</t>
  </si>
  <si>
    <t>%Normally in this Bible the verse numbering here is% 84:14.</t>
  </si>
  <si>
    <t>%In some Bibles the verse numbering here is% 86:1.</t>
  </si>
  <si>
    <t>(Hebrew=86:1 • Latin=85:1 • Greek=85:1)</t>
  </si>
  <si>
    <t>Psa.86:1</t>
  </si>
  <si>
    <t>%In some Bibles the verse numbering here is% 86:2.</t>
  </si>
  <si>
    <t>Psa.86:2</t>
  </si>
  <si>
    <t>(Hebrew=86:2 • Latin=85:2 • Greek=85:2)</t>
  </si>
  <si>
    <t>Psa.86:3</t>
  </si>
  <si>
    <t>(Hebrew=86:3 • Latin=85:3 • Greek=85:3)</t>
  </si>
  <si>
    <t>Psa.86:4</t>
  </si>
  <si>
    <t>(Hebrew=86:4 • Latin=85:4 • Greek=85:4)</t>
  </si>
  <si>
    <t>Psa.86:5</t>
  </si>
  <si>
    <t>(Hebrew=86:5 • Latin=85:5 • Greek=85:5)</t>
  </si>
  <si>
    <t>Psa.86:6</t>
  </si>
  <si>
    <t>(Hebrew=86:6 • Latin=85:6 • Greek=85:6)</t>
  </si>
  <si>
    <t>Psa.86:7</t>
  </si>
  <si>
    <t>(Hebrew=86:7 • Latin=85:7 • Greek=85:7)</t>
  </si>
  <si>
    <t>Psa.86:8</t>
  </si>
  <si>
    <t>(Hebrew=86:8 • Latin=85:8 • Greek=85:8)</t>
  </si>
  <si>
    <t>Psa.86:9</t>
  </si>
  <si>
    <t>(Hebrew=86:9 • Latin=85:9 • Greek=85:9)</t>
  </si>
  <si>
    <t>Psa.86:10</t>
  </si>
  <si>
    <t>(Hebrew=86:10 • Latin=85:10 • Greek=85:10)</t>
  </si>
  <si>
    <t>Psa.86:11</t>
  </si>
  <si>
    <t>(Hebrew=86:11 • Latin=85:11 • Greek=85:11)</t>
  </si>
  <si>
    <t>Psa.86:12</t>
  </si>
  <si>
    <t>(Hebrew=86:12 • Latin=85:12 • Greek=85:12)</t>
  </si>
  <si>
    <t>Psa.86:13</t>
  </si>
  <si>
    <t>(Hebrew=86:13 • Latin=85:13 • Greek=85:13)</t>
  </si>
  <si>
    <t>Psa.86:14</t>
  </si>
  <si>
    <t>(Hebrew=86:14 • Latin=85:14 • Greek=85:14)</t>
  </si>
  <si>
    <t>Psa.86:15</t>
  </si>
  <si>
    <t>%In some Bibles the verse numbering here is% 85:15.</t>
  </si>
  <si>
    <t>(Hebrew=86:15 • Latin=85:15 • Greek=85:15)</t>
  </si>
  <si>
    <t>Psa.86:16</t>
  </si>
  <si>
    <t>%In some Bibles the verse numbering here is% 85:16.</t>
  </si>
  <si>
    <t>(Hebrew=86:16 • Latin=85:16 • Greek=85:16)</t>
  </si>
  <si>
    <t>Psa.86:17</t>
  </si>
  <si>
    <t>%In some Bibles the verse numbering here is% 85:17.</t>
  </si>
  <si>
    <t>(Hebrew=86:17 • Latin=85:17 • Greek=85:17)</t>
  </si>
  <si>
    <t>Psa.85:15</t>
  </si>
  <si>
    <t>%Normally in this Bible the verse numbering here is% 85:15.</t>
  </si>
  <si>
    <t>Psa.85:16</t>
  </si>
  <si>
    <t>%Normally in this Bible the verse numbering here is% 85:16.</t>
  </si>
  <si>
    <t>Psa.85:17</t>
  </si>
  <si>
    <t>%Normally in this Bible the verse numbering here is% 85:17.</t>
  </si>
  <si>
    <t>%In some Bibles the verse numbering here is% 87:1.</t>
  </si>
  <si>
    <t>(Hebrew=87:1 • Latin=86:1 • Greek=86:1)</t>
  </si>
  <si>
    <t>Psa.87:1</t>
  </si>
  <si>
    <t>%In some Bibles the verse numbering here is% 87:2.</t>
  </si>
  <si>
    <t>Psa.87:2</t>
  </si>
  <si>
    <t>(Hebrew=87:2 • Latin=86:2 • Greek=86:2)</t>
  </si>
  <si>
    <t>Psa.87:3</t>
  </si>
  <si>
    <t>%In some Bibles the verse numbering here is% 86:3.</t>
  </si>
  <si>
    <t>(Hebrew=87:3 • Latin=86:3 • Greek=86:3)</t>
  </si>
  <si>
    <t>Psa.87:4</t>
  </si>
  <si>
    <t>%In some Bibles the verse numbering here is% 86:4.</t>
  </si>
  <si>
    <t>(Hebrew=87:4 • Latin=86:4 • Greek=86:4)</t>
  </si>
  <si>
    <t>Psa.87:5</t>
  </si>
  <si>
    <t>%In some Bibles the verse numbering here is% 86:5.</t>
  </si>
  <si>
    <t>(Hebrew=87:5 • Latin=86:5 • Greek=86:5)</t>
  </si>
  <si>
    <t>Psa.87:6</t>
  </si>
  <si>
    <t>%In some Bibles the verse numbering here is% 86:6.</t>
  </si>
  <si>
    <t>(Hebrew=87:6 • Latin=86:6 • Greek=86:6)</t>
  </si>
  <si>
    <t>Psa.87:7</t>
  </si>
  <si>
    <t>%In some Bibles the verse numbering here is% 86:7.</t>
  </si>
  <si>
    <t>(Hebrew=87:7 • Latin=86:7 • Greek=86:7)</t>
  </si>
  <si>
    <t>%Normally in this Bible the verse numbering here is% 86:1.</t>
  </si>
  <si>
    <t>%Normally in this Bible the verse numbering here is% 86:2.</t>
  </si>
  <si>
    <t>%Normally in this Bible the verse numbering here is% 86:3.</t>
  </si>
  <si>
    <t>%Normally in this Bible the verse numbering here is% 86:4.</t>
  </si>
  <si>
    <t>%Normally in this Bible the verse numbering here is% 86:5.</t>
  </si>
  <si>
    <t>%Normally in this Bible the verse numbering here is% 86:6.</t>
  </si>
  <si>
    <t>%Normally in this Bible the verse numbering here is% 86:7.</t>
  </si>
  <si>
    <t>Psa.88:1</t>
  </si>
  <si>
    <t>%In some Bibles the verse numbering here is% 88:1-2.</t>
  </si>
  <si>
    <t>(Hebrew=88:1-2 • Latin=87:1-2 • Greek=87:1-2)</t>
  </si>
  <si>
    <t>Psa.88:2</t>
  </si>
  <si>
    <t>%In some Bibles the verse numbering here is% 88:3.</t>
  </si>
  <si>
    <t>(Hebrew=88:3 • Latin=87:3 • Greek=87:3)</t>
  </si>
  <si>
    <t>Psa.88:3</t>
  </si>
  <si>
    <t>%In some Bibles the verse numbering here is% 88:4.</t>
  </si>
  <si>
    <t>(Hebrew=88:4 • Latin=87:4 • Greek=87:4)</t>
  </si>
  <si>
    <t>Psa.88:4</t>
  </si>
  <si>
    <t>%In some Bibles the verse numbering here is% 88:5.</t>
  </si>
  <si>
    <t>(Hebrew=88:5 • Latin=87:5 • Greek=87:5)</t>
  </si>
  <si>
    <t>Psa.88:5</t>
  </si>
  <si>
    <t>%In some Bibles the verse numbering here is% 88:6.</t>
  </si>
  <si>
    <t>(Hebrew=88:6 • Latin=87:6 • Greek=87:6)</t>
  </si>
  <si>
    <t>Psa.88:6</t>
  </si>
  <si>
    <t>%In some Bibles the verse numbering here is% 88:7.</t>
  </si>
  <si>
    <t>(Hebrew=88:7 • Latin=87:7 • Greek=87:7)</t>
  </si>
  <si>
    <t>Psa.88:7</t>
  </si>
  <si>
    <t>%In some Bibles the verse numbering here is% 88:8.</t>
  </si>
  <si>
    <t>(Hebrew=88:8 • Latin=87:8 • Greek=87:8)</t>
  </si>
  <si>
    <t>Psa.88:8</t>
  </si>
  <si>
    <t>%In some Bibles the verse numbering here is% 88:9.</t>
  </si>
  <si>
    <t>(Hebrew=88:9 • Latin=87:9 • Greek=87:9)</t>
  </si>
  <si>
    <t>Psa.88:9</t>
  </si>
  <si>
    <t>%In some Bibles the verse numbering here is% 88:10.</t>
  </si>
  <si>
    <t>(Hebrew=88:10 • Latin=87:10 • Greek=87:10)</t>
  </si>
  <si>
    <t>Psa.88:10</t>
  </si>
  <si>
    <t>%In some Bibles the verse numbering here is% 88:11.</t>
  </si>
  <si>
    <t>(Hebrew=88:11 • Latin=87:11 • Greek=87:11)</t>
  </si>
  <si>
    <t>Psa.88:11</t>
  </si>
  <si>
    <t>%In some Bibles the verse numbering here is% 88:12.</t>
  </si>
  <si>
    <t>(Hebrew=88:12 • Latin=87:12 • Greek=87:12)</t>
  </si>
  <si>
    <t>Psa.88:12</t>
  </si>
  <si>
    <t>%In some Bibles the verse numbering here is% 88:13.</t>
  </si>
  <si>
    <t>(Hebrew=88:13 • Latin=87:13 • Greek=87:13)</t>
  </si>
  <si>
    <t>Psa.88:13</t>
  </si>
  <si>
    <t>%In some Bibles the verse numbering here is% 88:14.</t>
  </si>
  <si>
    <t>(Hebrew=88:14 • Latin=87:14 • Greek=87:14)</t>
  </si>
  <si>
    <t>Psa.88:14</t>
  </si>
  <si>
    <t>%In some Bibles the verse numbering here is% 88:15.</t>
  </si>
  <si>
    <t>(Hebrew=88:15 • Latin=87:15 • Greek=87:15)</t>
  </si>
  <si>
    <t>Psa.88:15</t>
  </si>
  <si>
    <t>%In some Bibles the verse numbering here is% 88:16.</t>
  </si>
  <si>
    <t>(Hebrew=88:16 • Latin=87:16 • Greek=87:16)</t>
  </si>
  <si>
    <t>Psa.88:16</t>
  </si>
  <si>
    <t>%In some Bibles the verse numbering here is% 88:17.</t>
  </si>
  <si>
    <t>(Hebrew=88:17 • Latin=87:17 • Greek=87:17)</t>
  </si>
  <si>
    <t>Psa.88:17</t>
  </si>
  <si>
    <t>%In some Bibles the verse numbering here is% 88:18.</t>
  </si>
  <si>
    <t>(Hebrew=88:18 • Latin=87:18 • Greek=87:18)</t>
  </si>
  <si>
    <t>Psa.88:18</t>
  </si>
  <si>
    <t>%In some Bibles the verse numbering here is% 88:19.</t>
  </si>
  <si>
    <t>(Hebrew=88:19 • Latin=87:19 • Greek=87:19)</t>
  </si>
  <si>
    <t>%In some Bibles the verse numbering here is% 88:1.</t>
  </si>
  <si>
    <t>(Hebrew=88:1 • Latin=87:1 • Greek=87:1)</t>
  </si>
  <si>
    <t>%In some Bibles the verse numbering here is% 88:2.</t>
  </si>
  <si>
    <t>(Hebrew=88:2 • Latin=87:2 • Greek=87:2)</t>
  </si>
  <si>
    <t>%Normally in this Bible the verse numbering here is% 88:1.</t>
  </si>
  <si>
    <t>%Normally in this Bible the verse numbering here is% 88:2.</t>
  </si>
  <si>
    <t>%Normally in this Bible the verse numbering here is% 88:3.</t>
  </si>
  <si>
    <t>%Normally in this Bible the verse numbering here is% 88:4.</t>
  </si>
  <si>
    <t>%Normally in this Bible the verse numbering here is% 88:5.</t>
  </si>
  <si>
    <t>%Normally in this Bible the verse numbering here is% 88:6.</t>
  </si>
  <si>
    <t>%Normally in this Bible the verse numbering here is% 88:7.</t>
  </si>
  <si>
    <t>%Normally in this Bible the verse numbering here is% 88:8.</t>
  </si>
  <si>
    <t>%Normally in this Bible the verse numbering here is% 88:9.</t>
  </si>
  <si>
    <t>%Normally in this Bible the verse numbering here is% 88:10.</t>
  </si>
  <si>
    <t>%Normally in this Bible the verse numbering here is% 88:11.</t>
  </si>
  <si>
    <t>%Normally in this Bible the verse numbering here is% 88:12.</t>
  </si>
  <si>
    <t>%Normally in this Bible the verse numbering here is% 88:13.</t>
  </si>
  <si>
    <t>%Normally in this Bible the verse numbering here is% 88:14.</t>
  </si>
  <si>
    <t>%Normally in this Bible the verse numbering here is% 88:15.</t>
  </si>
  <si>
    <t>%Normally in this Bible the verse numbering here is% 88:16.</t>
  </si>
  <si>
    <t>%Normally in this Bible the verse numbering here is% 88:17.</t>
  </si>
  <si>
    <t>%Normally in this Bible the verse numbering here is% 88:18.</t>
  </si>
  <si>
    <t>Psa.88:19</t>
  </si>
  <si>
    <t>%Normally in this Bible the verse numbering here is% 88:19.</t>
  </si>
  <si>
    <t>%Normally in this Bible the verse numbering here is% 87:1.</t>
  </si>
  <si>
    <t>%Normally in this Bible the verse numbering here is% 87:2.</t>
  </si>
  <si>
    <t>%Normally in this Bible the verse numbering here is% 87:3.</t>
  </si>
  <si>
    <t>%Normally in this Bible the verse numbering here is% 87:4.</t>
  </si>
  <si>
    <t>%Normally in this Bible the verse numbering here is% 87:5.</t>
  </si>
  <si>
    <t>%Normally in this Bible the verse numbering here is% 87:6.</t>
  </si>
  <si>
    <t>%Normally in this Bible the verse numbering here is% 87:7.</t>
  </si>
  <si>
    <t>Psa.87:8</t>
  </si>
  <si>
    <t>%Normally in this Bible the verse numbering here is% 87:8.</t>
  </si>
  <si>
    <t>Psa.87:9</t>
  </si>
  <si>
    <t>%Normally in this Bible the verse numbering here is% 87:9.</t>
  </si>
  <si>
    <t>Psa.87:10</t>
  </si>
  <si>
    <t>%Normally in this Bible the verse numbering here is% 87:10.</t>
  </si>
  <si>
    <t>Psa.87:11</t>
  </si>
  <si>
    <t>%Normally in this Bible the verse numbering here is% 87:11.</t>
  </si>
  <si>
    <t>Psa.87:12</t>
  </si>
  <si>
    <t>%Normally in this Bible the verse numbering here is% 87:12.</t>
  </si>
  <si>
    <t>Psa.87:13</t>
  </si>
  <si>
    <t>%Normally in this Bible the verse numbering here is% 87:13.</t>
  </si>
  <si>
    <t>Psa.87:14</t>
  </si>
  <si>
    <t>%Normally in this Bible the verse numbering here is% 87:14.</t>
  </si>
  <si>
    <t>Psa.87:15</t>
  </si>
  <si>
    <t>%Normally in this Bible the verse numbering here is% 87:15.</t>
  </si>
  <si>
    <t>Psa.87:16</t>
  </si>
  <si>
    <t>%Normally in this Bible the verse numbering here is% 87:16.</t>
  </si>
  <si>
    <t>Psa.87:17</t>
  </si>
  <si>
    <t>%Normally in this Bible the verse numbering here is% 87:17.</t>
  </si>
  <si>
    <t>Psa.87:18</t>
  </si>
  <si>
    <t>%Normally in this Bible the verse numbering here is% 87:18.</t>
  </si>
  <si>
    <t>Psa.87:19</t>
  </si>
  <si>
    <t>%Normally in this Bible the verse numbering here is% 87:19.</t>
  </si>
  <si>
    <t>Psa.89:1</t>
  </si>
  <si>
    <t>%In some Bibles the verse numbering here is% 89:1-2.</t>
  </si>
  <si>
    <t>(Hebrew=89:1-2 • Latin=88:1-2 • Greek=88:1-2)</t>
  </si>
  <si>
    <t>Psa.89:2</t>
  </si>
  <si>
    <t>%In some Bibles the verse numbering here is% 89:3.</t>
  </si>
  <si>
    <t>(Hebrew=89:3 • Latin=88:3 • Greek=88:3)</t>
  </si>
  <si>
    <t>Psa.89:3</t>
  </si>
  <si>
    <t>%In some Bibles the verse numbering here is% 89:4.</t>
  </si>
  <si>
    <t>(Hebrew=89:4 • Latin=88:4 • Greek=88:4)</t>
  </si>
  <si>
    <t>Psa.89:4</t>
  </si>
  <si>
    <t>%In some Bibles the verse numbering here is% 89:5.</t>
  </si>
  <si>
    <t>(Hebrew=89:5 • Latin=88:5 • Greek=88:5)</t>
  </si>
  <si>
    <t>Psa.89:5</t>
  </si>
  <si>
    <t>%In some Bibles the verse numbering here is% 89:6.</t>
  </si>
  <si>
    <t>(Hebrew=89:6 • Latin=88:6 • Greek=88:6)</t>
  </si>
  <si>
    <t>Psa.89:6</t>
  </si>
  <si>
    <t>%In some Bibles the verse numbering here is% 89:7.</t>
  </si>
  <si>
    <t>(Hebrew=89:7 • Latin=88:7 • Greek=88:7)</t>
  </si>
  <si>
    <t>Psa.89:7</t>
  </si>
  <si>
    <t>%In some Bibles the verse numbering here is% 89:8.</t>
  </si>
  <si>
    <t>(Hebrew=89:8 • Latin=88:8 • Greek=88:8)</t>
  </si>
  <si>
    <t>Psa.89:8</t>
  </si>
  <si>
    <t>%In some Bibles the verse numbering here is% 89:9.</t>
  </si>
  <si>
    <t>(Hebrew=89:9 • Latin=88:9 • Greek=88:9)</t>
  </si>
  <si>
    <t>Psa.89:9</t>
  </si>
  <si>
    <t>%In some Bibles the verse numbering here is% 89:10.</t>
  </si>
  <si>
    <t>(Hebrew=89:10 • Latin=88:10 • Greek=88:10)</t>
  </si>
  <si>
    <t>Psa.89:10</t>
  </si>
  <si>
    <t>%In some Bibles the verse numbering here is% 89:11.</t>
  </si>
  <si>
    <t>(Hebrew=89:11 • Latin=88:11 • Greek=88:11)</t>
  </si>
  <si>
    <t>Psa.89:11</t>
  </si>
  <si>
    <t>%In some Bibles the verse numbering here is% 89:12.</t>
  </si>
  <si>
    <t>(Hebrew=89:12 • Latin=88:12 • Greek=88:12)</t>
  </si>
  <si>
    <t>Psa.89:12</t>
  </si>
  <si>
    <t>%In some Bibles the verse numbering here is% 89:13.</t>
  </si>
  <si>
    <t>(Hebrew=89:13 • Latin=88:13 • Greek=88:13)</t>
  </si>
  <si>
    <t>Psa.89:13</t>
  </si>
  <si>
    <t>%In some Bibles the verse numbering here is% 89:14.</t>
  </si>
  <si>
    <t>(Hebrew=89:14 • Latin=88:14 • Greek=88:14)</t>
  </si>
  <si>
    <t>Psa.89:14</t>
  </si>
  <si>
    <t>%In some Bibles the verse numbering here is% 89:15.</t>
  </si>
  <si>
    <t>(Hebrew=89:15 • Latin=88:15 • Greek=88:15)</t>
  </si>
  <si>
    <t>Psa.89:15</t>
  </si>
  <si>
    <t>%In some Bibles the verse numbering here is% 89:16.</t>
  </si>
  <si>
    <t>(Hebrew=89:16 • Latin=88:16 • Greek=88:16)</t>
  </si>
  <si>
    <t>Psa.89:16</t>
  </si>
  <si>
    <t>%In some Bibles the verse numbering here is% 89:17.</t>
  </si>
  <si>
    <t>(Hebrew=89:17 • Latin=88:17 • Greek=88:17)</t>
  </si>
  <si>
    <t>Psa.89:17</t>
  </si>
  <si>
    <t>%In some Bibles the verse numbering here is% 89:18.</t>
  </si>
  <si>
    <t>(Hebrew=89:18 • Latin=88:18 • Greek=88:18)</t>
  </si>
  <si>
    <t>Psa.89:18</t>
  </si>
  <si>
    <t>%In some Bibles the verse numbering here is% 89:19.</t>
  </si>
  <si>
    <t>(Hebrew=89:19 • Latin=88:19 • Greek=88:19)</t>
  </si>
  <si>
    <t>Psa.89:19</t>
  </si>
  <si>
    <t>%In some Bibles the verse numbering here is% 89:20.</t>
  </si>
  <si>
    <t>(Hebrew=89:20 • Latin=88:20 • Greek=88:20)</t>
  </si>
  <si>
    <t>Psa.89:20</t>
  </si>
  <si>
    <t>%In some Bibles the verse numbering here is% 89:21.</t>
  </si>
  <si>
    <t>(Hebrew=89:21 • Latin=88:21 • Greek=88:21)</t>
  </si>
  <si>
    <t>Psa.89:21</t>
  </si>
  <si>
    <t>%In some Bibles the verse numbering here is% 89:22.</t>
  </si>
  <si>
    <t>(Hebrew=89:22 • Latin=88:22 • Greek=88:22)</t>
  </si>
  <si>
    <t>Psa.89:22</t>
  </si>
  <si>
    <t>%In some Bibles the verse numbering here is% 89:23.</t>
  </si>
  <si>
    <t>(Hebrew=89:23 • Latin=88:23 • Greek=88:23)</t>
  </si>
  <si>
    <t>Psa.89:23</t>
  </si>
  <si>
    <t>%In some Bibles the verse numbering here is% 89:24.</t>
  </si>
  <si>
    <t>(Hebrew=89:24 • Latin=88:24 • Greek=88:24)</t>
  </si>
  <si>
    <t>Psa.89:24</t>
  </si>
  <si>
    <t>%In some Bibles the verse numbering here is% 89:25.</t>
  </si>
  <si>
    <t>(Hebrew=89:25 • Latin=88:25 • Greek=88:25)</t>
  </si>
  <si>
    <t>Psa.89:25</t>
  </si>
  <si>
    <t>%In some Bibles the verse numbering here is% 89:26.</t>
  </si>
  <si>
    <t>(Hebrew=89:26 • Latin=88:26 • Greek=88:26)</t>
  </si>
  <si>
    <t>Psa.89:26</t>
  </si>
  <si>
    <t>%In some Bibles the verse numbering here is% 89:27.</t>
  </si>
  <si>
    <t>(Hebrew=89:27 • Latin=88:27 • Greek=88:27)</t>
  </si>
  <si>
    <t>Psa.89:27</t>
  </si>
  <si>
    <t>%In some Bibles the verse numbering here is% 89:28.</t>
  </si>
  <si>
    <t>(Hebrew=89:28 • Latin=88:28 • Greek=88:28)</t>
  </si>
  <si>
    <t>Psa.89:28</t>
  </si>
  <si>
    <t>%In some Bibles the verse numbering here is% 89:29.</t>
  </si>
  <si>
    <t>(Hebrew=89:29 • Latin=88:29 • Greek=88:29)</t>
  </si>
  <si>
    <t>Psa.89:29</t>
  </si>
  <si>
    <t>%In some Bibles the verse numbering here is% 89:30.</t>
  </si>
  <si>
    <t>(Hebrew=89:30 • Latin=88:30 • Greek=88:30)</t>
  </si>
  <si>
    <t>Psa.89:30</t>
  </si>
  <si>
    <t>%In some Bibles the verse numbering here is% 89:31.</t>
  </si>
  <si>
    <t>(Hebrew=89:31 • Latin=88:31 • Greek=88:31)</t>
  </si>
  <si>
    <t>Psa.89:31</t>
  </si>
  <si>
    <t>%In some Bibles the verse numbering here is% 89:32.</t>
  </si>
  <si>
    <t>(Hebrew=89:32 • Latin=88:32 • Greek=88:32)</t>
  </si>
  <si>
    <t>Psa.89:32</t>
  </si>
  <si>
    <t>%In some Bibles the verse numbering here is% 89:33.</t>
  </si>
  <si>
    <t>(Hebrew=89:33 • Latin=88:33 • Greek=88:33)</t>
  </si>
  <si>
    <t>Psa.89:33</t>
  </si>
  <si>
    <t>%In some Bibles the verse numbering here is% 89:34.</t>
  </si>
  <si>
    <t>(Hebrew=89:34 • Latin=88:34 • Greek=88:34)</t>
  </si>
  <si>
    <t>Psa.89:34</t>
  </si>
  <si>
    <t>%In some Bibles the verse numbering here is% 89:35.</t>
  </si>
  <si>
    <t>(Hebrew=89:35 • Latin=88:35 • Greek=88:35)</t>
  </si>
  <si>
    <t>Psa.89:35</t>
  </si>
  <si>
    <t>%In some Bibles the verse numbering here is% 89:36.</t>
  </si>
  <si>
    <t>(Hebrew=89:36 • Latin=88:36 • Greek=88:36)</t>
  </si>
  <si>
    <t>Psa.89:36</t>
  </si>
  <si>
    <t>%In some Bibles the verse numbering here is% 89:37.</t>
  </si>
  <si>
    <t>(Hebrew=89:37 • Latin=88:37 • Greek=88:37)</t>
  </si>
  <si>
    <t>Psa.89:37</t>
  </si>
  <si>
    <t>%In some Bibles the verse numbering here is% 89:38.</t>
  </si>
  <si>
    <t>(Hebrew=89:38 • Latin=88:38 • Greek=88:38)</t>
  </si>
  <si>
    <t>Psa.89:38</t>
  </si>
  <si>
    <t>%In some Bibles the verse numbering here is% 89:39.</t>
  </si>
  <si>
    <t>(Hebrew=89:39 • Latin=88:39 • Greek=88:39)</t>
  </si>
  <si>
    <t>Psa.89:39</t>
  </si>
  <si>
    <t>%In some Bibles the verse numbering here is% 89:40.</t>
  </si>
  <si>
    <t>(Hebrew=89:40 • Latin=88:40 • Greek=88:40)</t>
  </si>
  <si>
    <t>Psa.89:40</t>
  </si>
  <si>
    <t>%In some Bibles the verse numbering here is% 89:41.</t>
  </si>
  <si>
    <t>(Hebrew=89:41 • Latin=88:41 • Greek=88:41)</t>
  </si>
  <si>
    <t>Psa.89:41</t>
  </si>
  <si>
    <t>%In some Bibles the verse numbering here is% 89:42.</t>
  </si>
  <si>
    <t>(Hebrew=89:42 • Latin=88:42 • Greek=88:42)</t>
  </si>
  <si>
    <t>Psa.89:42</t>
  </si>
  <si>
    <t>%In some Bibles the verse numbering here is% 89:43.</t>
  </si>
  <si>
    <t>(Hebrew=89:43 • Latin=88:43 • Greek=88:43)</t>
  </si>
  <si>
    <t>Psa.89:43</t>
  </si>
  <si>
    <t>%In some Bibles the verse numbering here is% 89:44.</t>
  </si>
  <si>
    <t>(Hebrew=89:44 • Latin=88:44 • Greek=88:44)</t>
  </si>
  <si>
    <t>Psa.89:44</t>
  </si>
  <si>
    <t>%In some Bibles the verse numbering here is% 89:45.</t>
  </si>
  <si>
    <t>(Hebrew=89:45 • Latin=88:45 • Greek=88:45)</t>
  </si>
  <si>
    <t>Psa.89:45</t>
  </si>
  <si>
    <t>%In some Bibles the verse numbering here is% 89:46.</t>
  </si>
  <si>
    <t>(Hebrew=89:46 • Latin=88:46 • Greek=88:46)</t>
  </si>
  <si>
    <t>Psa.89:46</t>
  </si>
  <si>
    <t>%In some Bibles the verse numbering here is% 89:47.</t>
  </si>
  <si>
    <t>(Hebrew=89:47 • Latin=88:47 • Greek=88:47)</t>
  </si>
  <si>
    <t>Psa.89:47</t>
  </si>
  <si>
    <t>%In some Bibles the verse numbering here is% 89:48.</t>
  </si>
  <si>
    <t>(Hebrew=89:48 • Latin=88:48 • Greek=88:48)</t>
  </si>
  <si>
    <t>Psa.89:48</t>
  </si>
  <si>
    <t>%In some Bibles the verse numbering here is% 89:49.</t>
  </si>
  <si>
    <t>(Hebrew=89:49 • Latin=88:49 • Greek=88:49)</t>
  </si>
  <si>
    <t>Psa.89:49</t>
  </si>
  <si>
    <t>%In some Bibles the verse numbering here is% 89:50.</t>
  </si>
  <si>
    <t>(Hebrew=89:50 • Latin=88:50 • Greek=88:50)</t>
  </si>
  <si>
    <t>Psa.89:50</t>
  </si>
  <si>
    <t>%In some Bibles the verse numbering here is% 89:51.</t>
  </si>
  <si>
    <t>(Hebrew=89:51 • Latin=88:51 • Greek=88:51)</t>
  </si>
  <si>
    <t>Psa.89:51</t>
  </si>
  <si>
    <t>%In some Bibles the verse numbering here is% 89:52.</t>
  </si>
  <si>
    <t>(Hebrew=89:52 • Latin=88:52 • Greek=88:52)</t>
  </si>
  <si>
    <t>Psa.89:52</t>
  </si>
  <si>
    <t>%In some Bibles the verse numbering here is% 89:53.</t>
  </si>
  <si>
    <t>(Hebrew=89:53 • Latin=88:53 • Greek=88:53)</t>
  </si>
  <si>
    <t>%In some Bibles the verse numbering here is% 89:1.</t>
  </si>
  <si>
    <t>(Hebrew=89:1 • Latin=88:1 • Greek=88:1)</t>
  </si>
  <si>
    <t>%In some Bibles the verse numbering here is% 89:2.</t>
  </si>
  <si>
    <t>(Hebrew=89:2 • Latin=88:2 • Greek=88:2)</t>
  </si>
  <si>
    <t>%Normally in this Bible the verse numbering here is% 89:1.</t>
  </si>
  <si>
    <t>%Normally in this Bible the verse numbering here is% 89:2.</t>
  </si>
  <si>
    <t>%Normally in this Bible the verse numbering here is% 89:3.</t>
  </si>
  <si>
    <t>%Normally in this Bible the verse numbering here is% 89:4.</t>
  </si>
  <si>
    <t>%Normally in this Bible the verse numbering here is% 89:5.</t>
  </si>
  <si>
    <t>%Normally in this Bible the verse numbering here is% 89:6.</t>
  </si>
  <si>
    <t>%Normally in this Bible the verse numbering here is% 89:7.</t>
  </si>
  <si>
    <t>%Normally in this Bible the verse numbering here is% 89:8.</t>
  </si>
  <si>
    <t>%Normally in this Bible the verse numbering here is% 89:9.</t>
  </si>
  <si>
    <t>%Normally in this Bible the verse numbering here is% 89:10.</t>
  </si>
  <si>
    <t>%Normally in this Bible the verse numbering here is% 89:11.</t>
  </si>
  <si>
    <t>%Normally in this Bible the verse numbering here is% 89:12.</t>
  </si>
  <si>
    <t>%Normally in this Bible the verse numbering here is% 89:13.</t>
  </si>
  <si>
    <t>%Normally in this Bible the verse numbering here is% 89:14.</t>
  </si>
  <si>
    <t>%Normally in this Bible the verse numbering here is% 89:15.</t>
  </si>
  <si>
    <t>%Normally in this Bible the verse numbering here is% 89:16.</t>
  </si>
  <si>
    <t>%Normally in this Bible the verse numbering here is% 89:17.</t>
  </si>
  <si>
    <t>Psa.89:53</t>
  </si>
  <si>
    <t>Psa.88:20</t>
  </si>
  <si>
    <t>%Normally in this Bible the verse numbering here is% 88:20.</t>
  </si>
  <si>
    <t>Psa.88:21</t>
  </si>
  <si>
    <t>%Normally in this Bible the verse numbering here is% 88:21.</t>
  </si>
  <si>
    <t>Psa.88:22</t>
  </si>
  <si>
    <t>%Normally in this Bible the verse numbering here is% 88:22.</t>
  </si>
  <si>
    <t>Psa.88:23</t>
  </si>
  <si>
    <t>%Normally in this Bible the verse numbering here is% 88:23.</t>
  </si>
  <si>
    <t>Psa.88:24</t>
  </si>
  <si>
    <t>%Normally in this Bible the verse numbering here is% 88:24.</t>
  </si>
  <si>
    <t>Psa.88:25</t>
  </si>
  <si>
    <t>%Normally in this Bible the verse numbering here is% 88:25.</t>
  </si>
  <si>
    <t>Psa.88:26</t>
  </si>
  <si>
    <t>%Normally in this Bible the verse numbering here is% 88:26.</t>
  </si>
  <si>
    <t>Psa.88:27</t>
  </si>
  <si>
    <t>%Normally in this Bible the verse numbering here is% 88:27.</t>
  </si>
  <si>
    <t>Psa.88:28</t>
  </si>
  <si>
    <t>%Normally in this Bible the verse numbering here is% 88:28.</t>
  </si>
  <si>
    <t>Psa.88:29</t>
  </si>
  <si>
    <t>%Normally in this Bible the verse numbering here is% 88:29.</t>
  </si>
  <si>
    <t>Psa.88:30</t>
  </si>
  <si>
    <t>%Normally in this Bible the verse numbering here is% 88:30.</t>
  </si>
  <si>
    <t>Psa.88:31</t>
  </si>
  <si>
    <t>%Normally in this Bible the verse numbering here is% 88:31.</t>
  </si>
  <si>
    <t>Psa.88:32</t>
  </si>
  <si>
    <t>%Normally in this Bible the verse numbering here is% 88:32.</t>
  </si>
  <si>
    <t>Psa.88:33</t>
  </si>
  <si>
    <t>%Normally in this Bible the verse numbering here is% 88:33.</t>
  </si>
  <si>
    <t>Psa.88:34</t>
  </si>
  <si>
    <t>%Normally in this Bible the verse numbering here is% 88:34.</t>
  </si>
  <si>
    <t>Psa.88:35</t>
  </si>
  <si>
    <t>%Normally in this Bible the verse numbering here is% 88:35.</t>
  </si>
  <si>
    <t>Psa.88:36</t>
  </si>
  <si>
    <t>%Normally in this Bible the verse numbering here is% 88:36.</t>
  </si>
  <si>
    <t>Psa.88:37</t>
  </si>
  <si>
    <t>%Normally in this Bible the verse numbering here is% 88:37.</t>
  </si>
  <si>
    <t>Psa.88:38</t>
  </si>
  <si>
    <t>%Normally in this Bible the verse numbering here is% 88:38.</t>
  </si>
  <si>
    <t>Psa.88:39</t>
  </si>
  <si>
    <t>%Normally in this Bible the verse numbering here is% 88:39.</t>
  </si>
  <si>
    <t>Psa.88:40</t>
  </si>
  <si>
    <t>%Normally in this Bible the verse numbering here is% 88:40.</t>
  </si>
  <si>
    <t>Psa.88:41</t>
  </si>
  <si>
    <t>%Normally in this Bible the verse numbering here is% 88:41.</t>
  </si>
  <si>
    <t>Psa.88:42</t>
  </si>
  <si>
    <t>%Normally in this Bible the verse numbering here is% 88:42.</t>
  </si>
  <si>
    <t>Psa.88:43</t>
  </si>
  <si>
    <t>%Normally in this Bible the verse numbering here is% 88:43.</t>
  </si>
  <si>
    <t>Psa.88:44</t>
  </si>
  <si>
    <t>%Normally in this Bible the verse numbering here is% 88:44.</t>
  </si>
  <si>
    <t>Psa.88:45</t>
  </si>
  <si>
    <t>%Normally in this Bible the verse numbering here is% 88:45.</t>
  </si>
  <si>
    <t>Psa.88:46</t>
  </si>
  <si>
    <t>%Normally in this Bible the verse numbering here is% 88:46.</t>
  </si>
  <si>
    <t>Psa.88:47</t>
  </si>
  <si>
    <t>%Normally in this Bible the verse numbering here is% 88:47.</t>
  </si>
  <si>
    <t>Psa.88:48</t>
  </si>
  <si>
    <t>%Normally in this Bible the verse numbering here is% 88:48.</t>
  </si>
  <si>
    <t>Psa.88:49</t>
  </si>
  <si>
    <t>%Normally in this Bible the verse numbering here is% 88:49.</t>
  </si>
  <si>
    <t>Psa.88:50</t>
  </si>
  <si>
    <t>%Normally in this Bible the verse numbering here is% 88:50.</t>
  </si>
  <si>
    <t>Psa.88:51</t>
  </si>
  <si>
    <t>%Normally in this Bible the verse numbering here is% 88:51.</t>
  </si>
  <si>
    <t>Psa.88:52</t>
  </si>
  <si>
    <t>%Normally in this Bible the verse numbering here is% 88:52.</t>
  </si>
  <si>
    <t>Psa.88:53</t>
  </si>
  <si>
    <t>%Normally in this Bible the verse numbering here is% 88:53.</t>
  </si>
  <si>
    <t>%In some Bibles the verse numbering here is% 90:1.</t>
  </si>
  <si>
    <t>(Hebrew=90:1 • Latin=89:1 • Greek=89:1)</t>
  </si>
  <si>
    <t>Psa.90:1</t>
  </si>
  <si>
    <t>%In some Bibles the verse numbering here is% 90:2.</t>
  </si>
  <si>
    <t>Psa.90:2</t>
  </si>
  <si>
    <t>(Hebrew=90:2 • Latin=89:2 • Greek=89:2)</t>
  </si>
  <si>
    <t>Psa.90:3</t>
  </si>
  <si>
    <t>(Hebrew=90:3 • Latin=89:3 • Greek=89:3)</t>
  </si>
  <si>
    <t>Psa.90:4</t>
  </si>
  <si>
    <t>(Hebrew=90:4 • Latin=89:4 • Greek=89:4)</t>
  </si>
  <si>
    <t>Psa.90:5</t>
  </si>
  <si>
    <t>(Hebrew=90:5 • Latin=89:5 • Greek=89:5)</t>
  </si>
  <si>
    <t>Psa.90:6</t>
  </si>
  <si>
    <t>(Hebrew=90:6 • Latin=89:6 • Greek=89:6)</t>
  </si>
  <si>
    <t>Psa.90:7</t>
  </si>
  <si>
    <t>(Hebrew=90:7 • Latin=89:7 • Greek=89:7)</t>
  </si>
  <si>
    <t>Psa.90:8</t>
  </si>
  <si>
    <t>(Hebrew=90:8 • Latin=89:8 • Greek=89:8)</t>
  </si>
  <si>
    <t>Psa.90:9</t>
  </si>
  <si>
    <t>(Hebrew=90:9 • Latin=89:9 • Greek=89:9)</t>
  </si>
  <si>
    <t>Psa.90:10</t>
  </si>
  <si>
    <t>(Hebrew=90:10 • Latin=89:10 • Greek=89:10)</t>
  </si>
  <si>
    <t>Psa.90:11</t>
  </si>
  <si>
    <t>(Hebrew=90:11 • Latin=89:11 • Greek=89:11)</t>
  </si>
  <si>
    <t>Psa.90:12</t>
  </si>
  <si>
    <t>(Hebrew=90:12 • Latin=89:12 • Greek=89:12)</t>
  </si>
  <si>
    <t>Psa.90:13</t>
  </si>
  <si>
    <t>(Hebrew=90:13 • Latin=89:13 • Greek=89:13)</t>
  </si>
  <si>
    <t>Psa.90:14</t>
  </si>
  <si>
    <t>(Hebrew=90:14 • Latin=89:14 • Greek=89:14)</t>
  </si>
  <si>
    <t>Psa.90:15</t>
  </si>
  <si>
    <t>(Hebrew=90:15 • Latin=89:15 • Greek=89:15)</t>
  </si>
  <si>
    <t>Psa.90:16</t>
  </si>
  <si>
    <t>(Hebrew=90:16 • Latin=89:16 • Greek=89:16)</t>
  </si>
  <si>
    <t>Psa.90:17</t>
  </si>
  <si>
    <t>(Hebrew=90:17 • Latin=89:17 • Greek=89:17)</t>
  </si>
  <si>
    <t>Psa.91:1</t>
  </si>
  <si>
    <t>(Hebrew=91:1 • Latin=90:1 • Greek=90:1)</t>
  </si>
  <si>
    <t>Psa.91:2</t>
  </si>
  <si>
    <t>(Hebrew=91:2 • Latin=90:2 • Greek=90:2)</t>
  </si>
  <si>
    <t>Psa.91:3</t>
  </si>
  <si>
    <t>%In some Bibles the verse numbering here is% 90:3.</t>
  </si>
  <si>
    <t>(Hebrew=91:3 • Latin=90:3 • Greek=90:3)</t>
  </si>
  <si>
    <t>Psa.91:4</t>
  </si>
  <si>
    <t>%In some Bibles the verse numbering here is% 90:4.</t>
  </si>
  <si>
    <t>(Hebrew=91:4 • Latin=90:4 • Greek=90:4)</t>
  </si>
  <si>
    <t>Psa.91:5</t>
  </si>
  <si>
    <t>%In some Bibles the verse numbering here is% 90:5.</t>
  </si>
  <si>
    <t>(Hebrew=91:5 • Latin=90:5 • Greek=90:5)</t>
  </si>
  <si>
    <t>Psa.91:6</t>
  </si>
  <si>
    <t>%In some Bibles the verse numbering here is% 90:6.</t>
  </si>
  <si>
    <t>(Hebrew=91:6 • Latin=90:6 • Greek=90:6)</t>
  </si>
  <si>
    <t>Psa.91:7</t>
  </si>
  <si>
    <t>%In some Bibles the verse numbering here is% 90:7.</t>
  </si>
  <si>
    <t>(Hebrew=91:7 • Latin=90:7 • Greek=90:7)</t>
  </si>
  <si>
    <t>Psa.91:8</t>
  </si>
  <si>
    <t>%In some Bibles the verse numbering here is% 90:8.</t>
  </si>
  <si>
    <t>(Hebrew=91:8 • Latin=90:8 • Greek=90:8)</t>
  </si>
  <si>
    <t>Psa.91:9</t>
  </si>
  <si>
    <t>%In some Bibles the verse numbering here is% 90:9.</t>
  </si>
  <si>
    <t>(Hebrew=91:9 • Latin=90:9 • Greek=90:9)</t>
  </si>
  <si>
    <t>Psa.91:10</t>
  </si>
  <si>
    <t>%In some Bibles the verse numbering here is% 90:10.</t>
  </si>
  <si>
    <t>(Hebrew=91:10 • Latin=90:10 • Greek=90:10)</t>
  </si>
  <si>
    <t>Psa.91:11</t>
  </si>
  <si>
    <t>%In some Bibles the verse numbering here is% 90:11.</t>
  </si>
  <si>
    <t>(Hebrew=91:11 • Latin=90:11 • Greek=90:11)</t>
  </si>
  <si>
    <t>Psa.91:12</t>
  </si>
  <si>
    <t>%In some Bibles the verse numbering here is% 90:12.</t>
  </si>
  <si>
    <t>(Hebrew=91:12 • Latin=90:12 • Greek=90:12)</t>
  </si>
  <si>
    <t>Psa.91:13</t>
  </si>
  <si>
    <t>%In some Bibles the verse numbering here is% 90:13.</t>
  </si>
  <si>
    <t>(Hebrew=91:13 • Latin=90:13 • Greek=90:13)</t>
  </si>
  <si>
    <t>Psa.91:14</t>
  </si>
  <si>
    <t>%In some Bibles the verse numbering here is% 90:14.</t>
  </si>
  <si>
    <t>(Hebrew=91:14 • Latin=90:14 • Greek=90:14)</t>
  </si>
  <si>
    <t>Psa.91:15</t>
  </si>
  <si>
    <t>%In some Bibles the verse numbering here is% 90:15.</t>
  </si>
  <si>
    <t>(Hebrew=91:15 • Latin=90:15 • Greek=90:15)</t>
  </si>
  <si>
    <t>Psa.91:16</t>
  </si>
  <si>
    <t>%In some Bibles the verse numbering here is% 90:16.</t>
  </si>
  <si>
    <t>(Hebrew=91:16 • Latin=90:16 • Greek=90:16)</t>
  </si>
  <si>
    <t>%Normally in this Bible the verse numbering here is% 90:1.</t>
  </si>
  <si>
    <t>%Normally in this Bible the verse numbering here is% 90:2.</t>
  </si>
  <si>
    <t>%Normally in this Bible the verse numbering here is% 90:3.</t>
  </si>
  <si>
    <t>%Normally in this Bible the verse numbering here is% 90:4.</t>
  </si>
  <si>
    <t>%Normally in this Bible the verse numbering here is% 90:5.</t>
  </si>
  <si>
    <t>%Normally in this Bible the verse numbering here is% 90:6.</t>
  </si>
  <si>
    <t>%Normally in this Bible the verse numbering here is% 90:7.</t>
  </si>
  <si>
    <t>%Normally in this Bible the verse numbering here is% 90:8.</t>
  </si>
  <si>
    <t>%Normally in this Bible the verse numbering here is% 90:9.</t>
  </si>
  <si>
    <t>%Normally in this Bible the verse numbering here is% 90:10.</t>
  </si>
  <si>
    <t>%Normally in this Bible the verse numbering here is% 90:11.</t>
  </si>
  <si>
    <t>%Normally in this Bible the verse numbering here is% 90:12.</t>
  </si>
  <si>
    <t>%Normally in this Bible the verse numbering here is% 90:13.</t>
  </si>
  <si>
    <t>%Normally in this Bible the verse numbering here is% 90:14.</t>
  </si>
  <si>
    <t>%Normally in this Bible the verse numbering here is% 90:15.</t>
  </si>
  <si>
    <t>%Normally in this Bible the verse numbering here is% 90:16.</t>
  </si>
  <si>
    <t>Psa.92:1</t>
  </si>
  <si>
    <t>%In some Bibles the verse numbering here is% 92:1-2.</t>
  </si>
  <si>
    <t>(Hebrew=92:1-2 • Latin=91:1-2 • Greek=91:1-2)</t>
  </si>
  <si>
    <t>Psa.92:2</t>
  </si>
  <si>
    <t>%In some Bibles the verse numbering here is% 92:3.</t>
  </si>
  <si>
    <t>(Hebrew=92:3 • Latin=91:3 • Greek=91:3)</t>
  </si>
  <si>
    <t>Psa.92:3</t>
  </si>
  <si>
    <t>%In some Bibles the verse numbering here is% 92:4.</t>
  </si>
  <si>
    <t>(Hebrew=92:4 • Latin=91:4 • Greek=91:4)</t>
  </si>
  <si>
    <t>Psa.92:4</t>
  </si>
  <si>
    <t>%In some Bibles the verse numbering here is% 92:5.</t>
  </si>
  <si>
    <t>(Hebrew=92:5 • Latin=91:5 • Greek=91:5)</t>
  </si>
  <si>
    <t>Psa.92:5</t>
  </si>
  <si>
    <t>%In some Bibles the verse numbering here is% 92:6.</t>
  </si>
  <si>
    <t>(Hebrew=92:6 • Latin=91:6 • Greek=91:6)</t>
  </si>
  <si>
    <t>Psa.92:6</t>
  </si>
  <si>
    <t>%In some Bibles the verse numbering here is% 92:7.</t>
  </si>
  <si>
    <t>(Hebrew=92:7 • Latin=91:7 • Greek=91:7)</t>
  </si>
  <si>
    <t>Psa.92:7</t>
  </si>
  <si>
    <t>%In some Bibles the verse numbering here is% 92:8.</t>
  </si>
  <si>
    <t>(Hebrew=92:8 • Latin=91:8 • Greek=91:8)</t>
  </si>
  <si>
    <t>Psa.92:8</t>
  </si>
  <si>
    <t>%In some Bibles the verse numbering here is% 92:9.</t>
  </si>
  <si>
    <t>(Hebrew=92:9 • Latin=91:9 • Greek=91:9)</t>
  </si>
  <si>
    <t>Psa.92:9</t>
  </si>
  <si>
    <t>%In some Bibles the verse numbering here is% 92:10.</t>
  </si>
  <si>
    <t>(Hebrew=92:10 • Latin=91:10 • Greek=91:10)</t>
  </si>
  <si>
    <t>Psa.92:10</t>
  </si>
  <si>
    <t>%In some Bibles the verse numbering here is% 92:11.</t>
  </si>
  <si>
    <t>(Hebrew=92:11 • Latin=91:11 • Greek=91:11)</t>
  </si>
  <si>
    <t>Psa.92:11</t>
  </si>
  <si>
    <t>%In some Bibles the verse numbering here is% 92:12.</t>
  </si>
  <si>
    <t>(Hebrew=92:12 • Latin=91:12 • Greek=91:12)</t>
  </si>
  <si>
    <t>Psa.92:12</t>
  </si>
  <si>
    <t>%In some Bibles the verse numbering here is% 92:13.</t>
  </si>
  <si>
    <t>(Hebrew=92:13 • Latin=91:13 • Greek=91:13)</t>
  </si>
  <si>
    <t>Psa.92:13</t>
  </si>
  <si>
    <t>%In some Bibles the verse numbering here is% 92:14.</t>
  </si>
  <si>
    <t>(Hebrew=92:14 • Latin=91:14 • Greek=91:14)</t>
  </si>
  <si>
    <t>Psa.92:14</t>
  </si>
  <si>
    <t>%In some Bibles the verse numbering here is% 92:15.</t>
  </si>
  <si>
    <t>(Hebrew=92:15 • Latin=91:15 • Greek=91:15)</t>
  </si>
  <si>
    <t>Psa.92:15</t>
  </si>
  <si>
    <t>%In some Bibles the verse numbering here is% 92:16.</t>
  </si>
  <si>
    <t>(Hebrew=92:16 • Latin=91:16 • Greek=91:16)</t>
  </si>
  <si>
    <t>%In some Bibles the verse numbering here is% 92:1.</t>
  </si>
  <si>
    <t>(Hebrew=92:1 • Latin=91:1 • Greek=91:1)</t>
  </si>
  <si>
    <t>%In some Bibles the verse numbering here is% 92:2.</t>
  </si>
  <si>
    <t>(Hebrew=92:2 • Latin=91:2 • Greek=91:2)</t>
  </si>
  <si>
    <t>%Normally in this Bible the verse numbering here is% 92:1.</t>
  </si>
  <si>
    <t>%Normally in this Bible the verse numbering here is% 92:2.</t>
  </si>
  <si>
    <t>%Normally in this Bible the verse numbering here is% 92:3.</t>
  </si>
  <si>
    <t>%Normally in this Bible the verse numbering here is% 92:4.</t>
  </si>
  <si>
    <t>%Normally in this Bible the verse numbering here is% 92:5.</t>
  </si>
  <si>
    <t>Psa.92:16</t>
  </si>
  <si>
    <t>%Normally in this Bible the verse numbering here is% 91:1.</t>
  </si>
  <si>
    <t>%Normally in this Bible the verse numbering here is% 91:2.</t>
  </si>
  <si>
    <t>%Normally in this Bible the verse numbering here is% 91:3.</t>
  </si>
  <si>
    <t>%Normally in this Bible the verse numbering here is% 91:4.</t>
  </si>
  <si>
    <t>%Normally in this Bible the verse numbering here is% 91:5.</t>
  </si>
  <si>
    <t>%Normally in this Bible the verse numbering here is% 91:6.</t>
  </si>
  <si>
    <t>%Normally in this Bible the verse numbering here is% 91:7.</t>
  </si>
  <si>
    <t>%Normally in this Bible the verse numbering here is% 91:8.</t>
  </si>
  <si>
    <t>%Normally in this Bible the verse numbering here is% 91:9.</t>
  </si>
  <si>
    <t>%Normally in this Bible the verse numbering here is% 91:10.</t>
  </si>
  <si>
    <t>%Normally in this Bible the verse numbering here is% 91:11.</t>
  </si>
  <si>
    <t>%Normally in this Bible the verse numbering here is% 91:12.</t>
  </si>
  <si>
    <t>%Normally in this Bible the verse numbering here is% 91:13.</t>
  </si>
  <si>
    <t>%Normally in this Bible the verse numbering here is% 91:14.</t>
  </si>
  <si>
    <t>%Normally in this Bible the verse numbering here is% 91:15.</t>
  </si>
  <si>
    <t>%Normally in this Bible the verse numbering here is% 91:16.</t>
  </si>
  <si>
    <t>Psa.93:1</t>
  </si>
  <si>
    <t>(Hebrew=93:1 • Latin=92:1 • Greek=92:1)</t>
  </si>
  <si>
    <t>Psa.93:2</t>
  </si>
  <si>
    <t>(Hebrew=93:2 • Latin=92:2 • Greek=92:2)</t>
  </si>
  <si>
    <t>Psa.93:3</t>
  </si>
  <si>
    <t>(Hebrew=93:3 • Latin=92:3 • Greek=92:3)</t>
  </si>
  <si>
    <t>Psa.93:4</t>
  </si>
  <si>
    <t>(Hebrew=93:4 • Latin=92:4 • Greek=92:4)</t>
  </si>
  <si>
    <t>Psa.93:5</t>
  </si>
  <si>
    <t>(Hebrew=93:5 • Latin=92:5 • Greek=92:5)</t>
  </si>
  <si>
    <t>Psa.94:1</t>
  </si>
  <si>
    <t>%In some Bibles the verse numbering here is% 93:1.</t>
  </si>
  <si>
    <t>(Hebrew=94:1 • Latin=93:1 • Greek=93:1)</t>
  </si>
  <si>
    <t>Psa.94:2</t>
  </si>
  <si>
    <t>%In some Bibles the verse numbering here is% 93:2.</t>
  </si>
  <si>
    <t>(Hebrew=94:2 • Latin=93:2 • Greek=93:2)</t>
  </si>
  <si>
    <t>Psa.94:3</t>
  </si>
  <si>
    <t>%In some Bibles the verse numbering here is% 93:3.</t>
  </si>
  <si>
    <t>(Hebrew=94:3 • Latin=93:3 • Greek=93:3)</t>
  </si>
  <si>
    <t>Psa.94:4</t>
  </si>
  <si>
    <t>%In some Bibles the verse numbering here is% 93:4.</t>
  </si>
  <si>
    <t>(Hebrew=94:4 • Latin=93:4 • Greek=93:4)</t>
  </si>
  <si>
    <t>Psa.94:5</t>
  </si>
  <si>
    <t>%In some Bibles the verse numbering here is% 93:5.</t>
  </si>
  <si>
    <t>(Hebrew=94:5 • Latin=93:5 • Greek=93:5)</t>
  </si>
  <si>
    <t>Psa.94:6</t>
  </si>
  <si>
    <t>%In some Bibles the verse numbering here is% 93:6.</t>
  </si>
  <si>
    <t>(Hebrew=94:6 • Latin=93:6 • Greek=93:6)</t>
  </si>
  <si>
    <t>Psa.94:7</t>
  </si>
  <si>
    <t>%In some Bibles the verse numbering here is% 93:7.</t>
  </si>
  <si>
    <t>(Hebrew=94:7 • Latin=93:7 • Greek=93:7)</t>
  </si>
  <si>
    <t>Psa.94:8</t>
  </si>
  <si>
    <t>%In some Bibles the verse numbering here is% 93:8.</t>
  </si>
  <si>
    <t>(Hebrew=94:8 • Latin=93:8 • Greek=93:8)</t>
  </si>
  <si>
    <t>Psa.94:9</t>
  </si>
  <si>
    <t>%In some Bibles the verse numbering here is% 93:9.</t>
  </si>
  <si>
    <t>(Hebrew=94:9 • Latin=93:9 • Greek=93:9)</t>
  </si>
  <si>
    <t>Psa.94:10</t>
  </si>
  <si>
    <t>%In some Bibles the verse numbering here is% 93:10.</t>
  </si>
  <si>
    <t>(Hebrew=94:10 • Latin=93:10 • Greek=93:10)</t>
  </si>
  <si>
    <t>Psa.94:11</t>
  </si>
  <si>
    <t>%In some Bibles the verse numbering here is% 93:11.</t>
  </si>
  <si>
    <t>(Hebrew=94:11 • Latin=93:11 • Greek=93:11)</t>
  </si>
  <si>
    <t>Psa.94:12</t>
  </si>
  <si>
    <t>%In some Bibles the verse numbering here is% 93:12.</t>
  </si>
  <si>
    <t>(Hebrew=94:12 • Latin=93:12 • Greek=93:12)</t>
  </si>
  <si>
    <t>Psa.94:13</t>
  </si>
  <si>
    <t>%In some Bibles the verse numbering here is% 93:13.</t>
  </si>
  <si>
    <t>(Hebrew=94:13 • Latin=93:13 • Greek=93:13)</t>
  </si>
  <si>
    <t>Psa.94:14</t>
  </si>
  <si>
    <t>%In some Bibles the verse numbering here is% 93:14.</t>
  </si>
  <si>
    <t>(Hebrew=94:14 • Latin=93:14 • Greek=93:14)</t>
  </si>
  <si>
    <t>Psa.94:15</t>
  </si>
  <si>
    <t>%In some Bibles the verse numbering here is% 93:15.</t>
  </si>
  <si>
    <t>(Hebrew=94:15 • Latin=93:15 • Greek=93:15)</t>
  </si>
  <si>
    <t>Psa.94:16</t>
  </si>
  <si>
    <t>%In some Bibles the verse numbering here is% 93:16.</t>
  </si>
  <si>
    <t>(Hebrew=94:16 • Latin=93:16 • Greek=93:16)</t>
  </si>
  <si>
    <t>Psa.94:17</t>
  </si>
  <si>
    <t>%In some Bibles the verse numbering here is% 93:17.</t>
  </si>
  <si>
    <t>(Hebrew=94:17 • Latin=93:17 • Greek=93:17)</t>
  </si>
  <si>
    <t>Psa.94:18</t>
  </si>
  <si>
    <t>%In some Bibles the verse numbering here is% 93:18.</t>
  </si>
  <si>
    <t>(Hebrew=94:18 • Latin=93:18 • Greek=93:18)</t>
  </si>
  <si>
    <t>Psa.94:19</t>
  </si>
  <si>
    <t>%In some Bibles the verse numbering here is% 93:19.</t>
  </si>
  <si>
    <t>(Hebrew=94:19 • Latin=93:19 • Greek=93:19)</t>
  </si>
  <si>
    <t>Psa.94:20</t>
  </si>
  <si>
    <t>%In some Bibles the verse numbering here is% 93:20.</t>
  </si>
  <si>
    <t>(Hebrew=94:20 • Latin=93:20 • Greek=93:20)</t>
  </si>
  <si>
    <t>Psa.94:21</t>
  </si>
  <si>
    <t>%In some Bibles the verse numbering here is% 93:21.</t>
  </si>
  <si>
    <t>(Hebrew=94:21 • Latin=93:21 • Greek=93:21)</t>
  </si>
  <si>
    <t>Psa.94:22</t>
  </si>
  <si>
    <t>%In some Bibles the verse numbering here is% 93:22.</t>
  </si>
  <si>
    <t>(Hebrew=94:22 • Latin=93:22 • Greek=93:22)</t>
  </si>
  <si>
    <t>Psa.94:23</t>
  </si>
  <si>
    <t>%In some Bibles the verse numbering here is% 93:23.</t>
  </si>
  <si>
    <t>(Hebrew=94:23 • Latin=93:23 • Greek=93:23)</t>
  </si>
  <si>
    <t>%Normally in this Bible the verse numbering here is% 93:1.</t>
  </si>
  <si>
    <t>%Normally in this Bible the verse numbering here is% 93:2.</t>
  </si>
  <si>
    <t>%Normally in this Bible the verse numbering here is% 93:3.</t>
  </si>
  <si>
    <t>%Normally in this Bible the verse numbering here is% 93:4.</t>
  </si>
  <si>
    <t>%Normally in this Bible the verse numbering here is% 93:5.</t>
  </si>
  <si>
    <t>Psa.93:6</t>
  </si>
  <si>
    <t>%Normally in this Bible the verse numbering here is% 93:6.</t>
  </si>
  <si>
    <t>Psa.93:7</t>
  </si>
  <si>
    <t>%Normally in this Bible the verse numbering here is% 93:7.</t>
  </si>
  <si>
    <t>Psa.93:8</t>
  </si>
  <si>
    <t>%Normally in this Bible the verse numbering here is% 93:8.</t>
  </si>
  <si>
    <t>Psa.93:9</t>
  </si>
  <si>
    <t>%Normally in this Bible the verse numbering here is% 93:9.</t>
  </si>
  <si>
    <t>Psa.93:10</t>
  </si>
  <si>
    <t>%Normally in this Bible the verse numbering here is% 93:10.</t>
  </si>
  <si>
    <t>Psa.93:11</t>
  </si>
  <si>
    <t>%Normally in this Bible the verse numbering here is% 93:11.</t>
  </si>
  <si>
    <t>Psa.93:12</t>
  </si>
  <si>
    <t>%Normally in this Bible the verse numbering here is% 93:12.</t>
  </si>
  <si>
    <t>Psa.93:13</t>
  </si>
  <si>
    <t>%Normally in this Bible the verse numbering here is% 93:13.</t>
  </si>
  <si>
    <t>Psa.93:14</t>
  </si>
  <si>
    <t>%Normally in this Bible the verse numbering here is% 93:14.</t>
  </si>
  <si>
    <t>Psa.93:15</t>
  </si>
  <si>
    <t>%Normally in this Bible the verse numbering here is% 93:15.</t>
  </si>
  <si>
    <t>Psa.93:16</t>
  </si>
  <si>
    <t>%Normally in this Bible the verse numbering here is% 93:16.</t>
  </si>
  <si>
    <t>Psa.93:17</t>
  </si>
  <si>
    <t>%Normally in this Bible the verse numbering here is% 93:17.</t>
  </si>
  <si>
    <t>Psa.93:18</t>
  </si>
  <si>
    <t>%Normally in this Bible the verse numbering here is% 93:18.</t>
  </si>
  <si>
    <t>Psa.93:19</t>
  </si>
  <si>
    <t>%Normally in this Bible the verse numbering here is% 93:19.</t>
  </si>
  <si>
    <t>Psa.93:20</t>
  </si>
  <si>
    <t>%Normally in this Bible the verse numbering here is% 93:20.</t>
  </si>
  <si>
    <t>Psa.93:21</t>
  </si>
  <si>
    <t>%Normally in this Bible the verse numbering here is% 93:21.</t>
  </si>
  <si>
    <t>Psa.93:22</t>
  </si>
  <si>
    <t>%Normally in this Bible the verse numbering here is% 93:22.</t>
  </si>
  <si>
    <t>Psa.93:23</t>
  </si>
  <si>
    <t>%Normally in this Bible the verse numbering here is% 93:23.</t>
  </si>
  <si>
    <t>Psa.95:1</t>
  </si>
  <si>
    <t>%In some Bibles the verse numbering here is% 94:1.</t>
  </si>
  <si>
    <t>(Hebrew=95:1 • Latin=94:1 • Greek=94:1)</t>
  </si>
  <si>
    <t>Psa.95:2</t>
  </si>
  <si>
    <t>%In some Bibles the verse numbering here is% 94:2.</t>
  </si>
  <si>
    <t>(Hebrew=95:2 • Latin=94:2 • Greek=94:2)</t>
  </si>
  <si>
    <t>Psa.95:3</t>
  </si>
  <si>
    <t>%In some Bibles the verse numbering here is% 94:3.</t>
  </si>
  <si>
    <t>(Hebrew=95:3 • Latin=94:3 • Greek=94:3)</t>
  </si>
  <si>
    <t>Psa.95:4</t>
  </si>
  <si>
    <t>%In some Bibles the verse numbering here is% 94:4.</t>
  </si>
  <si>
    <t>(Hebrew=95:4 • Latin=94:4 • Greek=94:4)</t>
  </si>
  <si>
    <t>Psa.95:5</t>
  </si>
  <si>
    <t>%In some Bibles the verse numbering here is% 94:5.</t>
  </si>
  <si>
    <t>(Hebrew=95:5 • Latin=94:5 • Greek=94:5)</t>
  </si>
  <si>
    <t>Psa.95:6</t>
  </si>
  <si>
    <t>%In some Bibles the verse numbering here is% 94:6.</t>
  </si>
  <si>
    <t>(Hebrew=95:6 • Latin=94:6 • Greek=94:6)</t>
  </si>
  <si>
    <t>Psa.95:7</t>
  </si>
  <si>
    <t>%In some Bibles the verse numbering here is% 94:7.</t>
  </si>
  <si>
    <t>(Hebrew=95:7 • Latin=94:7 • Greek=94:7)</t>
  </si>
  <si>
    <t>Psa.95:8</t>
  </si>
  <si>
    <t>%In some Bibles the verse numbering here is% 94:8.</t>
  </si>
  <si>
    <t>(Hebrew=95:8 • Latin=94:8 • Greek=94:8)</t>
  </si>
  <si>
    <t>Psa.95:9</t>
  </si>
  <si>
    <t>%In some Bibles the verse numbering here is% 94:9.</t>
  </si>
  <si>
    <t>(Hebrew=95:9 • Latin=94:9 • Greek=94:9)</t>
  </si>
  <si>
    <t>Psa.95:10</t>
  </si>
  <si>
    <t>%In some Bibles the verse numbering here is% 94:10.</t>
  </si>
  <si>
    <t>(Hebrew=95:10 • Latin=94:10 • Greek=94:10)</t>
  </si>
  <si>
    <t>Psa.95:11</t>
  </si>
  <si>
    <t>%In some Bibles the verse numbering here is% 94:11.</t>
  </si>
  <si>
    <t>(Hebrew=95:11 • Latin=94:11 • Greek=94:11)</t>
  </si>
  <si>
    <t>%Normally in this Bible the verse numbering here is% 94:1.</t>
  </si>
  <si>
    <t>%Normally in this Bible the verse numbering here is% 94:2.</t>
  </si>
  <si>
    <t>%Normally in this Bible the verse numbering here is% 94:3.</t>
  </si>
  <si>
    <t>%Normally in this Bible the verse numbering here is% 94:4.</t>
  </si>
  <si>
    <t>%Normally in this Bible the verse numbering here is% 94:5.</t>
  </si>
  <si>
    <t>%Normally in this Bible the verse numbering here is% 94:6.</t>
  </si>
  <si>
    <t>%Normally in this Bible the verse numbering here is% 94:7.</t>
  </si>
  <si>
    <t>%Normally in this Bible the verse numbering here is% 94:8.</t>
  </si>
  <si>
    <t>%Normally in this Bible the verse numbering here is% 94:9.</t>
  </si>
  <si>
    <t>%Normally in this Bible the verse numbering here is% 94:10.</t>
  </si>
  <si>
    <t>%Normally in this Bible the verse numbering here is% 94:11.</t>
  </si>
  <si>
    <t>Psa.96:1</t>
  </si>
  <si>
    <t>%In some Bibles the verse numbering here is% 95:1.</t>
  </si>
  <si>
    <t>(Hebrew=96:1 • Latin=95:1 • Greek=95:1)</t>
  </si>
  <si>
    <t>Psa.96:2</t>
  </si>
  <si>
    <t>%In some Bibles the verse numbering here is% 95:2.</t>
  </si>
  <si>
    <t>(Hebrew=96:2 • Latin=95:2 • Greek=95:2)</t>
  </si>
  <si>
    <t>Psa.96:3</t>
  </si>
  <si>
    <t>%In some Bibles the verse numbering here is% 95:3.</t>
  </si>
  <si>
    <t>(Hebrew=96:3 • Latin=95:3 • Greek=95:3)</t>
  </si>
  <si>
    <t>Psa.96:4</t>
  </si>
  <si>
    <t>%In some Bibles the verse numbering here is% 95:4.</t>
  </si>
  <si>
    <t>(Hebrew=96:4 • Latin=95:4 • Greek=95:4)</t>
  </si>
  <si>
    <t>Psa.96:5</t>
  </si>
  <si>
    <t>%In some Bibles the verse numbering here is% 95:5.</t>
  </si>
  <si>
    <t>(Hebrew=96:5 • Latin=95:5 • Greek=95:5)</t>
  </si>
  <si>
    <t>Psa.96:6</t>
  </si>
  <si>
    <t>%In some Bibles the verse numbering here is% 95:6.</t>
  </si>
  <si>
    <t>(Hebrew=96:6 • Latin=95:6 • Greek=95:6)</t>
  </si>
  <si>
    <t>Psa.96:7</t>
  </si>
  <si>
    <t>%In some Bibles the verse numbering here is% 95:7.</t>
  </si>
  <si>
    <t>(Hebrew=96:7 • Latin=95:7 • Greek=95:7)</t>
  </si>
  <si>
    <t>Psa.96:8</t>
  </si>
  <si>
    <t>%In some Bibles the verse numbering here is% 95:8.</t>
  </si>
  <si>
    <t>(Hebrew=96:8 • Latin=95:8 • Greek=95:8)</t>
  </si>
  <si>
    <t>Psa.96:9</t>
  </si>
  <si>
    <t>%In some Bibles the verse numbering here is% 95:9.</t>
  </si>
  <si>
    <t>(Hebrew=96:9 • Latin=95:9 • Greek=95:9)</t>
  </si>
  <si>
    <t>Psa.96:10</t>
  </si>
  <si>
    <t>%In some Bibles the verse numbering here is% 95:10.</t>
  </si>
  <si>
    <t>(Hebrew=96:10 • Latin=95:10 • Greek=95:10)</t>
  </si>
  <si>
    <t>Psa.96:11</t>
  </si>
  <si>
    <t>%In some Bibles the verse numbering here is% 95:11.</t>
  </si>
  <si>
    <t>(Hebrew=96:11 • Latin=95:11 • Greek=95:11)</t>
  </si>
  <si>
    <t>Psa.96:12</t>
  </si>
  <si>
    <t>%In some Bibles the verse numbering here is% 95:12.</t>
  </si>
  <si>
    <t>(Hebrew=96:12 • Latin=95:12 • Greek=95:12)</t>
  </si>
  <si>
    <t>Psa.96:13</t>
  </si>
  <si>
    <t>%In some Bibles the verse numbering here is% 95:13.</t>
  </si>
  <si>
    <t>(Hebrew=96:13 • Latin=95:13 • Greek=95:13)</t>
  </si>
  <si>
    <t>%Normally in this Bible the verse numbering here is% 95:1.</t>
  </si>
  <si>
    <t>%Normally in this Bible the verse numbering here is% 95:2.</t>
  </si>
  <si>
    <t>%Normally in this Bible the verse numbering here is% 95:3.</t>
  </si>
  <si>
    <t>%Normally in this Bible the verse numbering here is% 95:4.</t>
  </si>
  <si>
    <t>%Normally in this Bible the verse numbering here is% 95:5.</t>
  </si>
  <si>
    <t>%Normally in this Bible the verse numbering here is% 95:6.</t>
  </si>
  <si>
    <t>%Normally in this Bible the verse numbering here is% 95:7.</t>
  </si>
  <si>
    <t>%Normally in this Bible the verse numbering here is% 95:8.</t>
  </si>
  <si>
    <t>%Normally in this Bible the verse numbering here is% 95:9.</t>
  </si>
  <si>
    <t>%Normally in this Bible the verse numbering here is% 95:10.</t>
  </si>
  <si>
    <t>%Normally in this Bible the verse numbering here is% 95:11.</t>
  </si>
  <si>
    <t>Psa.95:12</t>
  </si>
  <si>
    <t>%Normally in this Bible the verse numbering here is% 95:12.</t>
  </si>
  <si>
    <t>Psa.95:13</t>
  </si>
  <si>
    <t>%Normally in this Bible the verse numbering here is% 95:13.</t>
  </si>
  <si>
    <t>Psa.97:1</t>
  </si>
  <si>
    <t>%In some Bibles the verse numbering here is% 96:1.</t>
  </si>
  <si>
    <t>(Hebrew=97:1 • Latin=96:1 • Greek=96:1)</t>
  </si>
  <si>
    <t>Psa.97:2</t>
  </si>
  <si>
    <t>%In some Bibles the verse numbering here is% 96:2.</t>
  </si>
  <si>
    <t>(Hebrew=97:2 • Latin=96:2 • Greek=96:2)</t>
  </si>
  <si>
    <t>Psa.97:3</t>
  </si>
  <si>
    <t>%In some Bibles the verse numbering here is% 96:3.</t>
  </si>
  <si>
    <t>(Hebrew=97:3 • Latin=96:3 • Greek=96:3)</t>
  </si>
  <si>
    <t>Psa.97:4</t>
  </si>
  <si>
    <t>%In some Bibles the verse numbering here is% 96:4.</t>
  </si>
  <si>
    <t>(Hebrew=97:4 • Latin=96:4 • Greek=96:4)</t>
  </si>
  <si>
    <t>Psa.97:5</t>
  </si>
  <si>
    <t>%In some Bibles the verse numbering here is% 96:5.</t>
  </si>
  <si>
    <t>(Hebrew=97:5 • Latin=96:5 • Greek=96:5)</t>
  </si>
  <si>
    <t>Psa.97:6</t>
  </si>
  <si>
    <t>%In some Bibles the verse numbering here is% 96:6.</t>
  </si>
  <si>
    <t>(Hebrew=97:6 • Latin=96:6 • Greek=96:6)</t>
  </si>
  <si>
    <t>Psa.97:7</t>
  </si>
  <si>
    <t>%In some Bibles the verse numbering here is% 96:7.</t>
  </si>
  <si>
    <t>(Hebrew=97:7 • Latin=96:7 • Greek=96:7)</t>
  </si>
  <si>
    <t>Psa.97:8</t>
  </si>
  <si>
    <t>%In some Bibles the verse numbering here is% 96:8.</t>
  </si>
  <si>
    <t>(Hebrew=97:8 • Latin=96:8 • Greek=96:8)</t>
  </si>
  <si>
    <t>Psa.97:9</t>
  </si>
  <si>
    <t>%In some Bibles the verse numbering here is% 96:9.</t>
  </si>
  <si>
    <t>(Hebrew=97:9 • Latin=96:9 • Greek=96:9)</t>
  </si>
  <si>
    <t>Psa.97:10</t>
  </si>
  <si>
    <t>%In some Bibles the verse numbering here is% 96:10.</t>
  </si>
  <si>
    <t>(Hebrew=97:10 • Latin=96:10 • Greek=96:10)</t>
  </si>
  <si>
    <t>Psa.97:11</t>
  </si>
  <si>
    <t>%In some Bibles the verse numbering here is% 96:11.</t>
  </si>
  <si>
    <t>(Hebrew=97:11 • Latin=96:11 • Greek=96:11)</t>
  </si>
  <si>
    <t>Psa.97:12</t>
  </si>
  <si>
    <t>%In some Bibles the verse numbering here is% 96:12.</t>
  </si>
  <si>
    <t>(Hebrew=97:12 • Latin=96:12 • Greek=96:12)</t>
  </si>
  <si>
    <t>%Normally in this Bible the verse numbering here is% 96:1.</t>
  </si>
  <si>
    <t>%Normally in this Bible the verse numbering here is% 96:2.</t>
  </si>
  <si>
    <t>%Normally in this Bible the verse numbering here is% 96:3.</t>
  </si>
  <si>
    <t>%Normally in this Bible the verse numbering here is% 96:4.</t>
  </si>
  <si>
    <t>%Normally in this Bible the verse numbering here is% 96:5.</t>
  </si>
  <si>
    <t>%Normally in this Bible the verse numbering here is% 96:6.</t>
  </si>
  <si>
    <t>%Normally in this Bible the verse numbering here is% 96:7.</t>
  </si>
  <si>
    <t>%Normally in this Bible the verse numbering here is% 96:8.</t>
  </si>
  <si>
    <t>%Normally in this Bible the verse numbering here is% 96:9.</t>
  </si>
  <si>
    <t>%Normally in this Bible the verse numbering here is% 96:10.</t>
  </si>
  <si>
    <t>%Normally in this Bible the verse numbering here is% 96:11.</t>
  </si>
  <si>
    <t>%Normally in this Bible the verse numbering here is% 96:12.</t>
  </si>
  <si>
    <t>%In some Bibles the verse numbering here is% 98:1.</t>
  </si>
  <si>
    <t>(Hebrew=98:1 • Latin=97:1 • Greek=97:1)</t>
  </si>
  <si>
    <t>Psa.98:1</t>
  </si>
  <si>
    <t>%In some Bibles the verse numbering here is% 98:2.</t>
  </si>
  <si>
    <t>%In some Bibles the verse numbering here is% 97:1.</t>
  </si>
  <si>
    <t>Psa.98:2</t>
  </si>
  <si>
    <t>%In some Bibles the verse numbering here is% 97:2.</t>
  </si>
  <si>
    <t>(Hebrew=98:2 • Latin=97:2 • Greek=97:2)</t>
  </si>
  <si>
    <t>Psa.98:3</t>
  </si>
  <si>
    <t>%In some Bibles the verse numbering here is% 97:3.</t>
  </si>
  <si>
    <t>(Hebrew=98:3 • Latin=97:3 • Greek=97:3)</t>
  </si>
  <si>
    <t>Psa.98:4</t>
  </si>
  <si>
    <t>%In some Bibles the verse numbering here is% 97:4.</t>
  </si>
  <si>
    <t>(Hebrew=98:4 • Latin=97:4 • Greek=97:4)</t>
  </si>
  <si>
    <t>Psa.98:5</t>
  </si>
  <si>
    <t>%In some Bibles the verse numbering here is% 97:5.</t>
  </si>
  <si>
    <t>(Hebrew=98:5 • Latin=97:5 • Greek=97:5)</t>
  </si>
  <si>
    <t>Psa.98:6</t>
  </si>
  <si>
    <t>%In some Bibles the verse numbering here is% 97:6.</t>
  </si>
  <si>
    <t>(Hebrew=98:6 • Latin=97:6 • Greek=97:6)</t>
  </si>
  <si>
    <t>Psa.98:7</t>
  </si>
  <si>
    <t>%In some Bibles the verse numbering here is% 97:7.</t>
  </si>
  <si>
    <t>(Hebrew=98:7 • Latin=97:7 • Greek=97:7)</t>
  </si>
  <si>
    <t>Psa.98:8</t>
  </si>
  <si>
    <t>%In some Bibles the verse numbering here is% 97:8.</t>
  </si>
  <si>
    <t>(Hebrew=98:8 • Latin=97:8 • Greek=97:8)</t>
  </si>
  <si>
    <t>Psa.98:9</t>
  </si>
  <si>
    <t>%In some Bibles the verse numbering here is% 97:9.</t>
  </si>
  <si>
    <t>(Hebrew=98:9 • Latin=97:9 • Greek=97:9)</t>
  </si>
  <si>
    <t>%Normally in this Bible the verse numbering here is% 97:1.</t>
  </si>
  <si>
    <t>%Normally in this Bible the verse numbering here is% 97:2.</t>
  </si>
  <si>
    <t>%Normally in this Bible the verse numbering here is% 97:3.</t>
  </si>
  <si>
    <t>%Normally in this Bible the verse numbering here is% 97:4.</t>
  </si>
  <si>
    <t>%Normally in this Bible the verse numbering here is% 97:5.</t>
  </si>
  <si>
    <t>%Normally in this Bible the verse numbering here is% 97:6.</t>
  </si>
  <si>
    <t>%Normally in this Bible the verse numbering here is% 97:7.</t>
  </si>
  <si>
    <t>%Normally in this Bible the verse numbering here is% 97:8.</t>
  </si>
  <si>
    <t>%Normally in this Bible the verse numbering here is% 97:9.</t>
  </si>
  <si>
    <t>Psa.99:1</t>
  </si>
  <si>
    <t>(Hebrew=99:1 • Latin=98:1 • Greek=98:1)</t>
  </si>
  <si>
    <t>Psa.99:2</t>
  </si>
  <si>
    <t>(Hebrew=99:2 • Latin=98:2 • Greek=98:2)</t>
  </si>
  <si>
    <t>Psa.99:3</t>
  </si>
  <si>
    <t>%In some Bibles the verse numbering here is% 98:3.</t>
  </si>
  <si>
    <t>(Hebrew=99:3 • Latin=98:3 • Greek=98:3)</t>
  </si>
  <si>
    <t>Psa.99:4</t>
  </si>
  <si>
    <t>%In some Bibles the verse numbering here is% 98:4.</t>
  </si>
  <si>
    <t>(Hebrew=99:4 • Latin=98:4 • Greek=98:4)</t>
  </si>
  <si>
    <t>Psa.99:5</t>
  </si>
  <si>
    <t>%In some Bibles the verse numbering here is% 98:5.</t>
  </si>
  <si>
    <t>(Hebrew=99:5 • Latin=98:5 • Greek=98:5)</t>
  </si>
  <si>
    <t>Psa.99:6</t>
  </si>
  <si>
    <t>%In some Bibles the verse numbering here is% 98:6.</t>
  </si>
  <si>
    <t>(Hebrew=99:6 • Latin=98:6 • Greek=98:6)</t>
  </si>
  <si>
    <t>Psa.99:7</t>
  </si>
  <si>
    <t>%In some Bibles the verse numbering here is% 98:7.</t>
  </si>
  <si>
    <t>(Hebrew=99:7 • Latin=98:7 • Greek=98:7)</t>
  </si>
  <si>
    <t>Psa.99:8</t>
  </si>
  <si>
    <t>%In some Bibles the verse numbering here is% 98:8.</t>
  </si>
  <si>
    <t>(Hebrew=99:8 • Latin=98:8 • Greek=98:8)</t>
  </si>
  <si>
    <t>Psa.99:9</t>
  </si>
  <si>
    <t>%In some Bibles the verse numbering here is% 98:9.</t>
  </si>
  <si>
    <t>(Hebrew=99:9 • Latin=98:9 • Greek=98:9)</t>
  </si>
  <si>
    <t>%Normally in this Bible the verse numbering here is% 98:1.</t>
  </si>
  <si>
    <t>%Normally in this Bible the verse numbering here is% 98:2.</t>
  </si>
  <si>
    <t>%Normally in this Bible the verse numbering here is% 98:3.</t>
  </si>
  <si>
    <t>%Normally in this Bible the verse numbering here is% 98:4.</t>
  </si>
  <si>
    <t>%Normally in this Bible the verse numbering here is% 98:5.</t>
  </si>
  <si>
    <t>%Normally in this Bible the verse numbering here is% 98:6.</t>
  </si>
  <si>
    <t>%Normally in this Bible the verse numbering here is% 98:7.</t>
  </si>
  <si>
    <t>%Normally in this Bible the verse numbering here is% 98:8.</t>
  </si>
  <si>
    <t>%Normally in this Bible the verse numbering here is% 98:9.</t>
  </si>
  <si>
    <t>%In some Bibles the verse numbering here is% 100:1.</t>
  </si>
  <si>
    <t>(Hebrew=100:1 • Latin=99:1 • Greek=99:1)</t>
  </si>
  <si>
    <t>Psa.100:1</t>
  </si>
  <si>
    <t>%In some Bibles the verse numbering here is% 100:2.</t>
  </si>
  <si>
    <t>%In some Bibles the verse numbering here is% 99:1.</t>
  </si>
  <si>
    <t>Psa.100:2</t>
  </si>
  <si>
    <t>%In some Bibles the verse numbering here is% 99:2.</t>
  </si>
  <si>
    <t>(Hebrew=100:2 • Latin=99:2 • Greek=99:2)</t>
  </si>
  <si>
    <t>Psa.100:3</t>
  </si>
  <si>
    <t>%In some Bibles the verse numbering here is% 99:3.</t>
  </si>
  <si>
    <t>(Hebrew=100:3 • Latin=99:3 • Greek=99:3)</t>
  </si>
  <si>
    <t>Psa.100:4</t>
  </si>
  <si>
    <t>%In some Bibles the verse numbering here is% 99:4.</t>
  </si>
  <si>
    <t>(Hebrew=100:4 • Latin=99:4 • Greek=99:4)</t>
  </si>
  <si>
    <t>Psa.100:5</t>
  </si>
  <si>
    <t>%In some Bibles the verse numbering here is% 99:5.</t>
  </si>
  <si>
    <t>(Hebrew=100:5 • Latin=99:5 • Greek=99:5)</t>
  </si>
  <si>
    <t>%Normally in this Bible the verse numbering here is% 99:1.</t>
  </si>
  <si>
    <t>%Normally in this Bible the verse numbering here is% 99:2.</t>
  </si>
  <si>
    <t>%Normally in this Bible the verse numbering here is% 99:3.</t>
  </si>
  <si>
    <t>%Normally in this Bible the verse numbering here is% 99:4.</t>
  </si>
  <si>
    <t>%Normally in this Bible the verse numbering here is% 99:5.</t>
  </si>
  <si>
    <t>%In some Bibles the verse numbering here is% 101:1.</t>
  </si>
  <si>
    <t>(Hebrew=101:1 • Latin=100:1 • Greek=100:1)</t>
  </si>
  <si>
    <t>Psa.101:1</t>
  </si>
  <si>
    <t>%In some Bibles the verse numbering here is% 101:2.</t>
  </si>
  <si>
    <t>Psa.101:2</t>
  </si>
  <si>
    <t>(Hebrew=101:2 • Latin=100:2 • Greek=100:2)</t>
  </si>
  <si>
    <t>Psa.101:3</t>
  </si>
  <si>
    <t>%In some Bibles the verse numbering here is% 100:3.</t>
  </si>
  <si>
    <t>(Hebrew=101:3 • Latin=100:3 • Greek=100:3)</t>
  </si>
  <si>
    <t>Psa.101:4</t>
  </si>
  <si>
    <t>%In some Bibles the verse numbering here is% 100:4.</t>
  </si>
  <si>
    <t>(Hebrew=101:4 • Latin=100:4 • Greek=100:4)</t>
  </si>
  <si>
    <t>Psa.101:5</t>
  </si>
  <si>
    <t>%In some Bibles the verse numbering here is% 100:5.</t>
  </si>
  <si>
    <t>(Hebrew=101:5 • Latin=100:5 • Greek=100:5)</t>
  </si>
  <si>
    <t>Psa.101:6</t>
  </si>
  <si>
    <t>%In some Bibles the verse numbering here is% 100:6.</t>
  </si>
  <si>
    <t>(Hebrew=101:6 • Latin=100:6 • Greek=100:6)</t>
  </si>
  <si>
    <t>Psa.101:7</t>
  </si>
  <si>
    <t>%In some Bibles the verse numbering here is% 100:7.</t>
  </si>
  <si>
    <t>(Hebrew=101:7 • Latin=100:7 • Greek=100:7)</t>
  </si>
  <si>
    <t>Psa.101:8</t>
  </si>
  <si>
    <t>%In some Bibles the verse numbering here is% 100:8.</t>
  </si>
  <si>
    <t>(Hebrew=101:8 • Latin=100:8 • Greek=100:8)</t>
  </si>
  <si>
    <t>%Normally in this Bible the verse numbering here is% 100:1.</t>
  </si>
  <si>
    <t>%Normally in this Bible the verse numbering here is% 100:2.</t>
  </si>
  <si>
    <t>%Normally in this Bible the verse numbering here is% 100:3.</t>
  </si>
  <si>
    <t>%Normally in this Bible the verse numbering here is% 100:4.</t>
  </si>
  <si>
    <t>%Normally in this Bible the verse numbering here is% 100:5.</t>
  </si>
  <si>
    <t>Psa.100:6</t>
  </si>
  <si>
    <t>%Normally in this Bible the verse numbering here is% 100:6.</t>
  </si>
  <si>
    <t>Psa.100:7</t>
  </si>
  <si>
    <t>%Normally in this Bible the verse numbering here is% 100:7.</t>
  </si>
  <si>
    <t>Psa.100:8</t>
  </si>
  <si>
    <t>%Normally in this Bible the verse numbering here is% 100:8.</t>
  </si>
  <si>
    <t>Psa.102:1</t>
  </si>
  <si>
    <t>%In some Bibles the verse numbering here is% 102:1-2.</t>
  </si>
  <si>
    <t>(Hebrew=102:1-2 • Latin=101:1-2 • Greek=101:1-2)</t>
  </si>
  <si>
    <t>Psa.102:2</t>
  </si>
  <si>
    <t>%In some Bibles the verse numbering here is% 102:3.</t>
  </si>
  <si>
    <t>(Hebrew=102:3 • Latin=101:3 • Greek=101:3)</t>
  </si>
  <si>
    <t>Psa.102:3</t>
  </si>
  <si>
    <t>%In some Bibles the verse numbering here is% 102:4.</t>
  </si>
  <si>
    <t>(Hebrew=102:4 • Latin=101:4 • Greek=101:4)</t>
  </si>
  <si>
    <t>Psa.102:4</t>
  </si>
  <si>
    <t>%In some Bibles the verse numbering here is% 102:5.</t>
  </si>
  <si>
    <t>(Hebrew=102:5 • Latin=101:5 • Greek=101:5)</t>
  </si>
  <si>
    <t>Psa.102:5</t>
  </si>
  <si>
    <t>%In some Bibles the verse numbering here is% 102:6.</t>
  </si>
  <si>
    <t>(Hebrew=102:6 • Latin=101:6 • Greek=101:6)</t>
  </si>
  <si>
    <t>Psa.102:6</t>
  </si>
  <si>
    <t>%In some Bibles the verse numbering here is% 102:7.</t>
  </si>
  <si>
    <t>(Hebrew=102:7 • Latin=101:7 • Greek=101:7)</t>
  </si>
  <si>
    <t>Psa.102:7</t>
  </si>
  <si>
    <t>%In some Bibles the verse numbering here is% 102:8.</t>
  </si>
  <si>
    <t>(Hebrew=102:8 • Latin=101:8 • Greek=101:8)</t>
  </si>
  <si>
    <t>Psa.102:8</t>
  </si>
  <si>
    <t>%In some Bibles the verse numbering here is% 102:9.</t>
  </si>
  <si>
    <t>(Hebrew=102:9 • Latin=101:9 • Greek=101:9)</t>
  </si>
  <si>
    <t>Psa.102:9</t>
  </si>
  <si>
    <t>%In some Bibles the verse numbering here is% 102:10.</t>
  </si>
  <si>
    <t>(Hebrew=102:10 • Latin=101:10 • Greek=101:10)</t>
  </si>
  <si>
    <t>Psa.102:10</t>
  </si>
  <si>
    <t>%In some Bibles the verse numbering here is% 102:11.</t>
  </si>
  <si>
    <t>(Hebrew=102:11 • Latin=101:11 • Greek=101:11)</t>
  </si>
  <si>
    <t>Psa.102:11</t>
  </si>
  <si>
    <t>%In some Bibles the verse numbering here is% 102:12.</t>
  </si>
  <si>
    <t>(Hebrew=102:12 • Latin=101:12 • Greek=101:12)</t>
  </si>
  <si>
    <t>Psa.102:12</t>
  </si>
  <si>
    <t>%In some Bibles the verse numbering here is% 102:13.</t>
  </si>
  <si>
    <t>(Hebrew=102:13 • Latin=101:13 • Greek=101:13)</t>
  </si>
  <si>
    <t>Psa.102:13</t>
  </si>
  <si>
    <t>%In some Bibles the verse numbering here is% 102:14.</t>
  </si>
  <si>
    <t>(Hebrew=102:14 • Latin=101:14 • Greek=101:14)</t>
  </si>
  <si>
    <t>Psa.102:14</t>
  </si>
  <si>
    <t>%In some Bibles the verse numbering here is% 102:15.</t>
  </si>
  <si>
    <t>(Hebrew=102:15 • Latin=101:15 • Greek=101:15)</t>
  </si>
  <si>
    <t>Psa.102:15</t>
  </si>
  <si>
    <t>%In some Bibles the verse numbering here is% 102:16.</t>
  </si>
  <si>
    <t>(Hebrew=102:16 • Latin=101:16 • Greek=101:16)</t>
  </si>
  <si>
    <t>Psa.102:16</t>
  </si>
  <si>
    <t>%In some Bibles the verse numbering here is% 102:17.</t>
  </si>
  <si>
    <t>(Hebrew=102:17 • Latin=101:17 • Greek=101:17)</t>
  </si>
  <si>
    <t>Psa.102:17</t>
  </si>
  <si>
    <t>%In some Bibles the verse numbering here is% 102:18.</t>
  </si>
  <si>
    <t>(Hebrew=102:18 • Latin=101:18 • Greek=101:18)</t>
  </si>
  <si>
    <t>Psa.102:18</t>
  </si>
  <si>
    <t>%In some Bibles the verse numbering here is% 102:19.</t>
  </si>
  <si>
    <t>(Hebrew=102:19 • Latin=101:19 • Greek=101:19)</t>
  </si>
  <si>
    <t>Psa.102:19</t>
  </si>
  <si>
    <t>%In some Bibles the verse numbering here is% 102:20.</t>
  </si>
  <si>
    <t>(Hebrew=102:20 • Latin=101:20 • Greek=101:20)</t>
  </si>
  <si>
    <t>Psa.102:20</t>
  </si>
  <si>
    <t>%In some Bibles the verse numbering here is% 102:21.</t>
  </si>
  <si>
    <t>(Hebrew=102:21 • Latin=101:21 • Greek=101:21)</t>
  </si>
  <si>
    <t>Psa.102:21</t>
  </si>
  <si>
    <t>%In some Bibles the verse numbering here is% 102:22.</t>
  </si>
  <si>
    <t>(Hebrew=102:22 • Latin=101:22 • Greek=101:22)</t>
  </si>
  <si>
    <t>Psa.102:22</t>
  </si>
  <si>
    <t>%In some Bibles the verse numbering here is% 102:23.</t>
  </si>
  <si>
    <t>(Hebrew=102:23 • Latin=101:23 • Greek=101:23)</t>
  </si>
  <si>
    <t>Psa.102:23</t>
  </si>
  <si>
    <t>%In some Bibles the verse numbering here is% 102:24.</t>
  </si>
  <si>
    <t>(Hebrew=102:24 • Latin=101:24 • Greek=101:24)</t>
  </si>
  <si>
    <t>Psa.102:24</t>
  </si>
  <si>
    <t>%In some Bibles the verse numbering here is% 102:25.</t>
  </si>
  <si>
    <t>(Hebrew=102:25 • Latin=101:25 • Greek=101:25)</t>
  </si>
  <si>
    <t>Psa.102:25</t>
  </si>
  <si>
    <t>%In some Bibles the verse numbering here is% 102:26.</t>
  </si>
  <si>
    <t>(Hebrew=102:26 • Latin=101:26 • Greek=101:26)</t>
  </si>
  <si>
    <t>Psa.102:26</t>
  </si>
  <si>
    <t>%In some Bibles the verse numbering here is% 102:27.</t>
  </si>
  <si>
    <t>(Hebrew=102:27 • Latin=101:27 • Greek=101:27)</t>
  </si>
  <si>
    <t>Psa.102:27</t>
  </si>
  <si>
    <t>%In some Bibles the verse numbering here is% 102:28.</t>
  </si>
  <si>
    <t>(Hebrew=102:28 • Latin=101:28 • Greek=101:28)</t>
  </si>
  <si>
    <t>Psa.102:28</t>
  </si>
  <si>
    <t>%In some Bibles the verse numbering here is% 102:29.</t>
  </si>
  <si>
    <t>(Hebrew=102:29 • Latin=101:29 • Greek=101:29)</t>
  </si>
  <si>
    <t>%In some Bibles the verse numbering here is% 102:1.</t>
  </si>
  <si>
    <t>(Hebrew=102:1 • Latin=101:1 • Greek=101:1)</t>
  </si>
  <si>
    <t>%In some Bibles the verse numbering here is% 102:2.</t>
  </si>
  <si>
    <t>(Hebrew=102:2 • Latin=101:2 • Greek=101:2)</t>
  </si>
  <si>
    <t>%Normally in this Bible the verse numbering here is% 102:1.</t>
  </si>
  <si>
    <t>%Normally in this Bible the verse numbering here is% 102:2.</t>
  </si>
  <si>
    <t>%Normally in this Bible the verse numbering here is% 102:3.</t>
  </si>
  <si>
    <t>%Normally in this Bible the verse numbering here is% 102:4.</t>
  </si>
  <si>
    <t>%Normally in this Bible the verse numbering here is% 102:5.</t>
  </si>
  <si>
    <t>%Normally in this Bible the verse numbering here is% 102:6.</t>
  </si>
  <si>
    <t>%Normally in this Bible the verse numbering here is% 102:7.</t>
  </si>
  <si>
    <t>%Normally in this Bible the verse numbering here is% 102:8.</t>
  </si>
  <si>
    <t>%Normally in this Bible the verse numbering here is% 102:9.</t>
  </si>
  <si>
    <t>%Normally in this Bible the verse numbering here is% 102:10.</t>
  </si>
  <si>
    <t>%Normally in this Bible the verse numbering here is% 102:11.</t>
  </si>
  <si>
    <t>%Normally in this Bible the verse numbering here is% 102:12.</t>
  </si>
  <si>
    <t>%Normally in this Bible the verse numbering here is% 102:13.</t>
  </si>
  <si>
    <t>%Normally in this Bible the verse numbering here is% 102:14.</t>
  </si>
  <si>
    <t>%Normally in this Bible the verse numbering here is% 102:15.</t>
  </si>
  <si>
    <t>%Normally in this Bible the verse numbering here is% 102:16.</t>
  </si>
  <si>
    <t>%Normally in this Bible the verse numbering here is% 102:17.</t>
  </si>
  <si>
    <t>%Normally in this Bible the verse numbering here is% 102:18.</t>
  </si>
  <si>
    <t>%Normally in this Bible the verse numbering here is% 102:19.</t>
  </si>
  <si>
    <t>%Normally in this Bible the verse numbering here is% 102:20.</t>
  </si>
  <si>
    <t>%Normally in this Bible the verse numbering here is% 102:21.</t>
  </si>
  <si>
    <t>%Normally in this Bible the verse numbering here is% 102:22.</t>
  </si>
  <si>
    <t>Psa.102:29</t>
  </si>
  <si>
    <t>%Normally in this Bible the verse numbering here is% 101:1.</t>
  </si>
  <si>
    <t>%Normally in this Bible the verse numbering here is% 101:2.</t>
  </si>
  <si>
    <t>%Normally in this Bible the verse numbering here is% 101:3.</t>
  </si>
  <si>
    <t>%Normally in this Bible the verse numbering here is% 101:4.</t>
  </si>
  <si>
    <t>%Normally in this Bible the verse numbering here is% 101:5.</t>
  </si>
  <si>
    <t>%Normally in this Bible the verse numbering here is% 101:6.</t>
  </si>
  <si>
    <t>%Normally in this Bible the verse numbering here is% 101:7.</t>
  </si>
  <si>
    <t>%Normally in this Bible the verse numbering here is% 101:8.</t>
  </si>
  <si>
    <t>Psa.101:9</t>
  </si>
  <si>
    <t>%Normally in this Bible the verse numbering here is% 101:9.</t>
  </si>
  <si>
    <t>Psa.101:10</t>
  </si>
  <si>
    <t>%Normally in this Bible the verse numbering here is% 101:10.</t>
  </si>
  <si>
    <t>Psa.101:11</t>
  </si>
  <si>
    <t>%Normally in this Bible the verse numbering here is% 101:11.</t>
  </si>
  <si>
    <t>Psa.101:12</t>
  </si>
  <si>
    <t>%Normally in this Bible the verse numbering here is% 101:12.</t>
  </si>
  <si>
    <t>Psa.101:13</t>
  </si>
  <si>
    <t>%Normally in this Bible the verse numbering here is% 101:13.</t>
  </si>
  <si>
    <t>Psa.101:14</t>
  </si>
  <si>
    <t>%Normally in this Bible the verse numbering here is% 101:14.</t>
  </si>
  <si>
    <t>Psa.101:15</t>
  </si>
  <si>
    <t>%Normally in this Bible the verse numbering here is% 101:15.</t>
  </si>
  <si>
    <t>Psa.101:16</t>
  </si>
  <si>
    <t>%Normally in this Bible the verse numbering here is% 101:16.</t>
  </si>
  <si>
    <t>Psa.101:17</t>
  </si>
  <si>
    <t>%Normally in this Bible the verse numbering here is% 101:17.</t>
  </si>
  <si>
    <t>Psa.101:18</t>
  </si>
  <si>
    <t>%Normally in this Bible the verse numbering here is% 101:18.</t>
  </si>
  <si>
    <t>Psa.101:19</t>
  </si>
  <si>
    <t>%Normally in this Bible the verse numbering here is% 101:19.</t>
  </si>
  <si>
    <t>Psa.101:20</t>
  </si>
  <si>
    <t>%Normally in this Bible the verse numbering here is% 101:20.</t>
  </si>
  <si>
    <t>Psa.101:21</t>
  </si>
  <si>
    <t>%Normally in this Bible the verse numbering here is% 101:21.</t>
  </si>
  <si>
    <t>Psa.101:22</t>
  </si>
  <si>
    <t>%Normally in this Bible the verse numbering here is% 101:22.</t>
  </si>
  <si>
    <t>Psa.101:23</t>
  </si>
  <si>
    <t>%Normally in this Bible the verse numbering here is% 101:23.</t>
  </si>
  <si>
    <t>Psa.101:24</t>
  </si>
  <si>
    <t>%Normally in this Bible the verse numbering here is% 101:24.</t>
  </si>
  <si>
    <t>Psa.101:25</t>
  </si>
  <si>
    <t>%Normally in this Bible the verse numbering here is% 101:25.</t>
  </si>
  <si>
    <t>Psa.101:26</t>
  </si>
  <si>
    <t>%Normally in this Bible the verse numbering here is% 101:26.</t>
  </si>
  <si>
    <t>Psa.101:27</t>
  </si>
  <si>
    <t>%Normally in this Bible the verse numbering here is% 101:27.</t>
  </si>
  <si>
    <t>Psa.101:28</t>
  </si>
  <si>
    <t>%Normally in this Bible the verse numbering here is% 101:28.</t>
  </si>
  <si>
    <t>Psa.101:29</t>
  </si>
  <si>
    <t>%Normally in this Bible the verse numbering here is% 101:29.</t>
  </si>
  <si>
    <t>%In some Bibles the verse numbering here is% 103:1.</t>
  </si>
  <si>
    <t>(Hebrew=103:1 • Latin=102:1 • Greek=102:1)</t>
  </si>
  <si>
    <t>Psa.103:1</t>
  </si>
  <si>
    <t>%In some Bibles the verse numbering here is% 103:2.</t>
  </si>
  <si>
    <t>Psa.103:2</t>
  </si>
  <si>
    <t>(Hebrew=103:2 • Latin=102:2 • Greek=102:2)</t>
  </si>
  <si>
    <t>Psa.103:3</t>
  </si>
  <si>
    <t>(Hebrew=103:3 • Latin=102:3 • Greek=102:3)</t>
  </si>
  <si>
    <t>Psa.103:4</t>
  </si>
  <si>
    <t>(Hebrew=103:4 • Latin=102:4 • Greek=102:4)</t>
  </si>
  <si>
    <t>Psa.103:5</t>
  </si>
  <si>
    <t>(Hebrew=103:5 • Latin=102:5 • Greek=102:5)</t>
  </si>
  <si>
    <t>Psa.103:6</t>
  </si>
  <si>
    <t>(Hebrew=103:6 • Latin=102:6 • Greek=102:6)</t>
  </si>
  <si>
    <t>Psa.103:7</t>
  </si>
  <si>
    <t>(Hebrew=103:7 • Latin=102:7 • Greek=102:7)</t>
  </si>
  <si>
    <t>Psa.103:8</t>
  </si>
  <si>
    <t>(Hebrew=103:8 • Latin=102:8 • Greek=102:8)</t>
  </si>
  <si>
    <t>Psa.103:9</t>
  </si>
  <si>
    <t>(Hebrew=103:9 • Latin=102:9 • Greek=102:9)</t>
  </si>
  <si>
    <t>Psa.103:10</t>
  </si>
  <si>
    <t>(Hebrew=103:10 • Latin=102:10 • Greek=102:10)</t>
  </si>
  <si>
    <t>Psa.103:11</t>
  </si>
  <si>
    <t>(Hebrew=103:11 • Latin=102:11 • Greek=102:11)</t>
  </si>
  <si>
    <t>Psa.103:12</t>
  </si>
  <si>
    <t>(Hebrew=103:12 • Latin=102:12 • Greek=102:12)</t>
  </si>
  <si>
    <t>Psa.103:13</t>
  </si>
  <si>
    <t>(Hebrew=103:13 • Latin=102:13 • Greek=102:13)</t>
  </si>
  <si>
    <t>Psa.103:14</t>
  </si>
  <si>
    <t>(Hebrew=103:14 • Latin=102:14 • Greek=102:14)</t>
  </si>
  <si>
    <t>Psa.103:15</t>
  </si>
  <si>
    <t>(Hebrew=103:15 • Latin=102:15 • Greek=102:15)</t>
  </si>
  <si>
    <t>Psa.103:16</t>
  </si>
  <si>
    <t>(Hebrew=103:16 • Latin=102:16 • Greek=102:16)</t>
  </si>
  <si>
    <t>Psa.103:17</t>
  </si>
  <si>
    <t>(Hebrew=103:17 • Latin=102:17 • Greek=102:17)</t>
  </si>
  <si>
    <t>Psa.103:18</t>
  </si>
  <si>
    <t>(Hebrew=103:18 • Latin=102:18 • Greek=102:18)</t>
  </si>
  <si>
    <t>Psa.103:19</t>
  </si>
  <si>
    <t>(Hebrew=103:19 • Latin=102:19 • Greek=102:19)</t>
  </si>
  <si>
    <t>Psa.103:20</t>
  </si>
  <si>
    <t>(Hebrew=103:20 • Latin=102:20 • Greek=102:20)</t>
  </si>
  <si>
    <t>Psa.103:21</t>
  </si>
  <si>
    <t>(Hebrew=103:21 • Latin=102:21 • Greek=102:21)</t>
  </si>
  <si>
    <t>Psa.103:22</t>
  </si>
  <si>
    <t>(Hebrew=103:22 • Latin=102:22 • Greek=102:22)</t>
  </si>
  <si>
    <t>Psa.104:1</t>
  </si>
  <si>
    <t>(Hebrew=104:1 • Latin=103:1 • Greek=103:1)</t>
  </si>
  <si>
    <t>Psa.104:2</t>
  </si>
  <si>
    <t>(Hebrew=104:2 • Latin=103:2 • Greek=103:2)</t>
  </si>
  <si>
    <t>Psa.104:3</t>
  </si>
  <si>
    <t>%In some Bibles the verse numbering here is% 103:3.</t>
  </si>
  <si>
    <t>(Hebrew=104:3 • Latin=103:3 • Greek=103:3)</t>
  </si>
  <si>
    <t>Psa.104:4</t>
  </si>
  <si>
    <t>%In some Bibles the verse numbering here is% 103:4.</t>
  </si>
  <si>
    <t>(Hebrew=104:4 • Latin=103:4 • Greek=103:4)</t>
  </si>
  <si>
    <t>Psa.104:5</t>
  </si>
  <si>
    <t>%In some Bibles the verse numbering here is% 103:5.</t>
  </si>
  <si>
    <t>(Hebrew=104:5 • Latin=103:5 • Greek=103:5)</t>
  </si>
  <si>
    <t>Psa.104:6</t>
  </si>
  <si>
    <t>%In some Bibles the verse numbering here is% 103:6.</t>
  </si>
  <si>
    <t>(Hebrew=104:6 • Latin=103:6 • Greek=103:6)</t>
  </si>
  <si>
    <t>Psa.104:7</t>
  </si>
  <si>
    <t>%In some Bibles the verse numbering here is% 103:7.</t>
  </si>
  <si>
    <t>(Hebrew=104:7 • Latin=103:7 • Greek=103:7)</t>
  </si>
  <si>
    <t>Psa.104:8</t>
  </si>
  <si>
    <t>%In some Bibles the verse numbering here is% 103:8.</t>
  </si>
  <si>
    <t>(Hebrew=104:8 • Latin=103:8 • Greek=103:8)</t>
  </si>
  <si>
    <t>Psa.104:9</t>
  </si>
  <si>
    <t>%In some Bibles the verse numbering here is% 103:9.</t>
  </si>
  <si>
    <t>(Hebrew=104:9 • Latin=103:9 • Greek=103:9)</t>
  </si>
  <si>
    <t>Psa.104:10</t>
  </si>
  <si>
    <t>%In some Bibles the verse numbering here is% 103:10.</t>
  </si>
  <si>
    <t>(Hebrew=104:10 • Latin=103:10 • Greek=103:10)</t>
  </si>
  <si>
    <t>Psa.104:11</t>
  </si>
  <si>
    <t>%In some Bibles the verse numbering here is% 103:11.</t>
  </si>
  <si>
    <t>(Hebrew=104:11 • Latin=103:11 • Greek=103:11)</t>
  </si>
  <si>
    <t>Psa.104:12</t>
  </si>
  <si>
    <t>%In some Bibles the verse numbering here is% 103:12.</t>
  </si>
  <si>
    <t>(Hebrew=104:12 • Latin=103:12 • Greek=103:12)</t>
  </si>
  <si>
    <t>Psa.104:13</t>
  </si>
  <si>
    <t>%In some Bibles the verse numbering here is% 103:13.</t>
  </si>
  <si>
    <t>(Hebrew=104:13 • Latin=103:13 • Greek=103:13)</t>
  </si>
  <si>
    <t>Psa.104:14</t>
  </si>
  <si>
    <t>%In some Bibles the verse numbering here is% 103:14.</t>
  </si>
  <si>
    <t>(Hebrew=104:14 • Latin=103:14 • Greek=103:14)</t>
  </si>
  <si>
    <t>Psa.104:15</t>
  </si>
  <si>
    <t>%In some Bibles the verse numbering here is% 103:15.</t>
  </si>
  <si>
    <t>(Hebrew=104:15 • Latin=103:15 • Greek=103:15)</t>
  </si>
  <si>
    <t>Psa.104:16</t>
  </si>
  <si>
    <t>%In some Bibles the verse numbering here is% 103:16.</t>
  </si>
  <si>
    <t>(Hebrew=104:16 • Latin=103:16 • Greek=103:16)</t>
  </si>
  <si>
    <t>Psa.104:17</t>
  </si>
  <si>
    <t>%In some Bibles the verse numbering here is% 103:17.</t>
  </si>
  <si>
    <t>(Hebrew=104:17 • Latin=103:17 • Greek=103:17)</t>
  </si>
  <si>
    <t>Psa.104:18</t>
  </si>
  <si>
    <t>%In some Bibles the verse numbering here is% 103:18.</t>
  </si>
  <si>
    <t>(Hebrew=104:18 • Latin=103:18 • Greek=103:18)</t>
  </si>
  <si>
    <t>Psa.104:19</t>
  </si>
  <si>
    <t>%In some Bibles the verse numbering here is% 103:19.</t>
  </si>
  <si>
    <t>(Hebrew=104:19 • Latin=103:19 • Greek=103:19)</t>
  </si>
  <si>
    <t>Psa.104:20</t>
  </si>
  <si>
    <t>%In some Bibles the verse numbering here is% 103:20.</t>
  </si>
  <si>
    <t>(Hebrew=104:20 • Latin=103:20 • Greek=103:20)</t>
  </si>
  <si>
    <t>Psa.104:21</t>
  </si>
  <si>
    <t>%In some Bibles the verse numbering here is% 103:21.</t>
  </si>
  <si>
    <t>(Hebrew=104:21 • Latin=103:21 • Greek=103:21)</t>
  </si>
  <si>
    <t>Psa.104:22</t>
  </si>
  <si>
    <t>%In some Bibles the verse numbering here is% 103:22.</t>
  </si>
  <si>
    <t>(Hebrew=104:22 • Latin=103:22 • Greek=103:22)</t>
  </si>
  <si>
    <t>Psa.104:23</t>
  </si>
  <si>
    <t>%In some Bibles the verse numbering here is% 103:23.</t>
  </si>
  <si>
    <t>(Hebrew=104:23 • Latin=103:23 • Greek=103:23)</t>
  </si>
  <si>
    <t>Psa.104:24</t>
  </si>
  <si>
    <t>%In some Bibles the verse numbering here is% 103:24.</t>
  </si>
  <si>
    <t>(Hebrew=104:24 • Latin=103:24 • Greek=103:24)</t>
  </si>
  <si>
    <t>Psa.104:25</t>
  </si>
  <si>
    <t>%In some Bibles the verse numbering here is% 103:25.</t>
  </si>
  <si>
    <t>(Hebrew=104:25 • Latin=103:25 • Greek=103:25)</t>
  </si>
  <si>
    <t>Psa.104:26</t>
  </si>
  <si>
    <t>%In some Bibles the verse numbering here is% 103:26.</t>
  </si>
  <si>
    <t>(Hebrew=104:26 • Latin=103:26 • Greek=103:26)</t>
  </si>
  <si>
    <t>Psa.104:27</t>
  </si>
  <si>
    <t>%In some Bibles the verse numbering here is% 103:27.</t>
  </si>
  <si>
    <t>(Hebrew=104:27 • Latin=103:27 • Greek=103:27)</t>
  </si>
  <si>
    <t>Psa.104:28</t>
  </si>
  <si>
    <t>%In some Bibles the verse numbering here is% 103:28.</t>
  </si>
  <si>
    <t>(Hebrew=104:28 • Latin=103:28 • Greek=103:28)</t>
  </si>
  <si>
    <t>Psa.104:29</t>
  </si>
  <si>
    <t>%In some Bibles the verse numbering here is% 103:29.</t>
  </si>
  <si>
    <t>(Hebrew=104:29 • Latin=103:29 • Greek=103:29)</t>
  </si>
  <si>
    <t>Psa.104:30</t>
  </si>
  <si>
    <t>%In some Bibles the verse numbering here is% 103:30.</t>
  </si>
  <si>
    <t>(Hebrew=104:30 • Latin=103:30 • Greek=103:30)</t>
  </si>
  <si>
    <t>Psa.104:31</t>
  </si>
  <si>
    <t>%In some Bibles the verse numbering here is% 103:31.</t>
  </si>
  <si>
    <t>(Hebrew=104:31 • Latin=103:31 • Greek=103:31)</t>
  </si>
  <si>
    <t>Psa.104:32</t>
  </si>
  <si>
    <t>%In some Bibles the verse numbering here is% 103:32.</t>
  </si>
  <si>
    <t>(Hebrew=104:32 • Latin=103:32 • Greek=103:32)</t>
  </si>
  <si>
    <t>Psa.104:33</t>
  </si>
  <si>
    <t>%In some Bibles the verse numbering here is% 103:33.</t>
  </si>
  <si>
    <t>(Hebrew=104:33 • Latin=103:33 • Greek=103:33)</t>
  </si>
  <si>
    <t>Psa.104:34</t>
  </si>
  <si>
    <t>%In some Bibles the verse numbering here is% 103:34.</t>
  </si>
  <si>
    <t>(Hebrew=104:34 • Latin=103:34 • Greek=103:34)</t>
  </si>
  <si>
    <t>Psa.104:35</t>
  </si>
  <si>
    <t>%In some Bibles the verse numbering here is% 103:35.</t>
  </si>
  <si>
    <t>(Hebrew=104:35 • Latin=103:35 • Greek=103:35)</t>
  </si>
  <si>
    <t>%Normally in this Bible the verse numbering here is% 103:1.</t>
  </si>
  <si>
    <t>%Normally in this Bible the verse numbering here is% 103:2.</t>
  </si>
  <si>
    <t>%Normally in this Bible the verse numbering here is% 103:3.</t>
  </si>
  <si>
    <t>%Normally in this Bible the verse numbering here is% 103:4.</t>
  </si>
  <si>
    <t>%Normally in this Bible the verse numbering here is% 103:5.</t>
  </si>
  <si>
    <t>%Normally in this Bible the verse numbering here is% 103:6.</t>
  </si>
  <si>
    <t>%Normally in this Bible the verse numbering here is% 103:7.</t>
  </si>
  <si>
    <t>%Normally in this Bible the verse numbering here is% 103:8.</t>
  </si>
  <si>
    <t>%Normally in this Bible the verse numbering here is% 103:9.</t>
  </si>
  <si>
    <t>%Normally in this Bible the verse numbering here is% 103:10.</t>
  </si>
  <si>
    <t>%Normally in this Bible the verse numbering here is% 103:11.</t>
  </si>
  <si>
    <t>%Normally in this Bible the verse numbering here is% 103:12.</t>
  </si>
  <si>
    <t>%Normally in this Bible the verse numbering here is% 103:13.</t>
  </si>
  <si>
    <t>%Normally in this Bible the verse numbering here is% 103:14.</t>
  </si>
  <si>
    <t>%Normally in this Bible the verse numbering here is% 103:15.</t>
  </si>
  <si>
    <t>%Normally in this Bible the verse numbering here is% 103:16.</t>
  </si>
  <si>
    <t>%Normally in this Bible the verse numbering here is% 103:17.</t>
  </si>
  <si>
    <t>%Normally in this Bible the verse numbering here is% 103:18.</t>
  </si>
  <si>
    <t>%Normally in this Bible the verse numbering here is% 103:19.</t>
  </si>
  <si>
    <t>%Normally in this Bible the verse numbering here is% 103:20.</t>
  </si>
  <si>
    <t>%Normally in this Bible the verse numbering here is% 103:21.</t>
  </si>
  <si>
    <t>%Normally in this Bible the verse numbering here is% 103:22.</t>
  </si>
  <si>
    <t>Psa.103:23</t>
  </si>
  <si>
    <t>%Normally in this Bible the verse numbering here is% 103:23.</t>
  </si>
  <si>
    <t>Psa.103:24</t>
  </si>
  <si>
    <t>%Normally in this Bible the verse numbering here is% 103:24.</t>
  </si>
  <si>
    <t>Psa.103:25</t>
  </si>
  <si>
    <t>%Normally in this Bible the verse numbering here is% 103:25.</t>
  </si>
  <si>
    <t>Psa.103:26</t>
  </si>
  <si>
    <t>%Normally in this Bible the verse numbering here is% 103:26.</t>
  </si>
  <si>
    <t>Psa.103:27</t>
  </si>
  <si>
    <t>%Normally in this Bible the verse numbering here is% 103:27.</t>
  </si>
  <si>
    <t>Psa.103:28</t>
  </si>
  <si>
    <t>%Normally in this Bible the verse numbering here is% 103:28.</t>
  </si>
  <si>
    <t>Psa.103:29</t>
  </si>
  <si>
    <t>%Normally in this Bible the verse numbering here is% 103:29.</t>
  </si>
  <si>
    <t>Psa.103:30</t>
  </si>
  <si>
    <t>%Normally in this Bible the verse numbering here is% 103:30.</t>
  </si>
  <si>
    <t>Psa.103:31</t>
  </si>
  <si>
    <t>%Normally in this Bible the verse numbering here is% 103:31.</t>
  </si>
  <si>
    <t>Psa.103:32</t>
  </si>
  <si>
    <t>%Normally in this Bible the verse numbering here is% 103:32.</t>
  </si>
  <si>
    <t>Psa.103:33</t>
  </si>
  <si>
    <t>%Normally in this Bible the verse numbering here is% 103:33.</t>
  </si>
  <si>
    <t>Psa.103:34</t>
  </si>
  <si>
    <t>%Normally in this Bible the verse numbering here is% 103:34.</t>
  </si>
  <si>
    <t>Psa.103:35</t>
  </si>
  <si>
    <t>%Normally in this Bible the verse numbering here is% 103:35.</t>
  </si>
  <si>
    <t>Psa.105:1</t>
  </si>
  <si>
    <t>%In some Bibles the verse numbering here is% 104:1.</t>
  </si>
  <si>
    <t>(Hebrew=105:1 • Latin=104:1 • Greek=104:1)</t>
  </si>
  <si>
    <t>Psa.105:2</t>
  </si>
  <si>
    <t>%In some Bibles the verse numbering here is% 104:2.</t>
  </si>
  <si>
    <t>(Hebrew=105:2 • Latin=104:2 • Greek=104:2)</t>
  </si>
  <si>
    <t>Psa.105:3</t>
  </si>
  <si>
    <t>%In some Bibles the verse numbering here is% 104:3.</t>
  </si>
  <si>
    <t>(Hebrew=105:3 • Latin=104:3 • Greek=104:3)</t>
  </si>
  <si>
    <t>Psa.105:4</t>
  </si>
  <si>
    <t>%In some Bibles the verse numbering here is% 104:4.</t>
  </si>
  <si>
    <t>(Hebrew=105:4 • Latin=104:4 • Greek=104:4)</t>
  </si>
  <si>
    <t>Psa.105:5</t>
  </si>
  <si>
    <t>%In some Bibles the verse numbering here is% 104:5.</t>
  </si>
  <si>
    <t>(Hebrew=105:5 • Latin=104:5 • Greek=104:5)</t>
  </si>
  <si>
    <t>Psa.105:6</t>
  </si>
  <si>
    <t>%In some Bibles the verse numbering here is% 104:6.</t>
  </si>
  <si>
    <t>(Hebrew=105:6 • Latin=104:6 • Greek=104:6)</t>
  </si>
  <si>
    <t>Psa.105:7</t>
  </si>
  <si>
    <t>%In some Bibles the verse numbering here is% 104:7.</t>
  </si>
  <si>
    <t>(Hebrew=105:7 • Latin=104:7 • Greek=104:7)</t>
  </si>
  <si>
    <t>Psa.105:8</t>
  </si>
  <si>
    <t>%In some Bibles the verse numbering here is% 104:8.</t>
  </si>
  <si>
    <t>(Hebrew=105:8 • Latin=104:8 • Greek=104:8)</t>
  </si>
  <si>
    <t>Psa.105:9</t>
  </si>
  <si>
    <t>%In some Bibles the verse numbering here is% 104:9.</t>
  </si>
  <si>
    <t>(Hebrew=105:9 • Latin=104:9 • Greek=104:9)</t>
  </si>
  <si>
    <t>Psa.105:10</t>
  </si>
  <si>
    <t>%In some Bibles the verse numbering here is% 104:10.</t>
  </si>
  <si>
    <t>(Hebrew=105:10 • Latin=104:10 • Greek=104:10)</t>
  </si>
  <si>
    <t>Psa.105:11</t>
  </si>
  <si>
    <t>%In some Bibles the verse numbering here is% 104:11.</t>
  </si>
  <si>
    <t>(Hebrew=105:11 • Latin=104:11 • Greek=104:11)</t>
  </si>
  <si>
    <t>Psa.105:12</t>
  </si>
  <si>
    <t>%In some Bibles the verse numbering here is% 104:12.</t>
  </si>
  <si>
    <t>(Hebrew=105:12 • Latin=104:12 • Greek=104:12)</t>
  </si>
  <si>
    <t>Psa.105:13</t>
  </si>
  <si>
    <t>%In some Bibles the verse numbering here is% 104:13.</t>
  </si>
  <si>
    <t>(Hebrew=105:13 • Latin=104:13 • Greek=104:13)</t>
  </si>
  <si>
    <t>Psa.105:14</t>
  </si>
  <si>
    <t>%In some Bibles the verse numbering here is% 104:14.</t>
  </si>
  <si>
    <t>(Hebrew=105:14 • Latin=104:14 • Greek=104:14)</t>
  </si>
  <si>
    <t>Psa.105:15</t>
  </si>
  <si>
    <t>%In some Bibles the verse numbering here is% 104:15.</t>
  </si>
  <si>
    <t>(Hebrew=105:15 • Latin=104:15 • Greek=104:15)</t>
  </si>
  <si>
    <t>Psa.105:16</t>
  </si>
  <si>
    <t>%In some Bibles the verse numbering here is% 104:16.</t>
  </si>
  <si>
    <t>(Hebrew=105:16 • Latin=104:16 • Greek=104:16)</t>
  </si>
  <si>
    <t>Psa.105:17</t>
  </si>
  <si>
    <t>%In some Bibles the verse numbering here is% 104:17.</t>
  </si>
  <si>
    <t>(Hebrew=105:17 • Latin=104:17 • Greek=104:17)</t>
  </si>
  <si>
    <t>Psa.105:18</t>
  </si>
  <si>
    <t>%In some Bibles the verse numbering here is% 104:18.</t>
  </si>
  <si>
    <t>(Hebrew=105:18 • Latin=104:18 • Greek=104:18)</t>
  </si>
  <si>
    <t>Psa.105:19</t>
  </si>
  <si>
    <t>%In some Bibles the verse numbering here is% 104:19.</t>
  </si>
  <si>
    <t>(Hebrew=105:19 • Latin=104:19 • Greek=104:19)</t>
  </si>
  <si>
    <t>Psa.105:20</t>
  </si>
  <si>
    <t>%In some Bibles the verse numbering here is% 104:20.</t>
  </si>
  <si>
    <t>(Hebrew=105:20 • Latin=104:20 • Greek=104:20)</t>
  </si>
  <si>
    <t>Psa.105:21</t>
  </si>
  <si>
    <t>%In some Bibles the verse numbering here is% 104:21.</t>
  </si>
  <si>
    <t>(Hebrew=105:21 • Latin=104:21 • Greek=104:21)</t>
  </si>
  <si>
    <t>Psa.105:22</t>
  </si>
  <si>
    <t>%In some Bibles the verse numbering here is% 104:22.</t>
  </si>
  <si>
    <t>(Hebrew=105:22 • Latin=104:22 • Greek=104:22)</t>
  </si>
  <si>
    <t>Psa.105:23</t>
  </si>
  <si>
    <t>%In some Bibles the verse numbering here is% 104:23.</t>
  </si>
  <si>
    <t>(Hebrew=105:23 • Latin=104:23 • Greek=104:23)</t>
  </si>
  <si>
    <t>Psa.105:24</t>
  </si>
  <si>
    <t>%In some Bibles the verse numbering here is% 104:24.</t>
  </si>
  <si>
    <t>(Hebrew=105:24 • Latin=104:24 • Greek=104:24)</t>
  </si>
  <si>
    <t>Psa.105:25</t>
  </si>
  <si>
    <t>%In some Bibles the verse numbering here is% 104:25.</t>
  </si>
  <si>
    <t>(Hebrew=105:25 • Latin=104:25 • Greek=104:25)</t>
  </si>
  <si>
    <t>Psa.105:26</t>
  </si>
  <si>
    <t>%In some Bibles the verse numbering here is% 104:26.</t>
  </si>
  <si>
    <t>(Hebrew=105:26 • Latin=104:26 • Greek=104:26)</t>
  </si>
  <si>
    <t>Psa.105:27</t>
  </si>
  <si>
    <t>%In some Bibles the verse numbering here is% 104:27.</t>
  </si>
  <si>
    <t>(Hebrew=105:27 • Latin=104:27 • Greek=104:27)</t>
  </si>
  <si>
    <t>Psa.105:28</t>
  </si>
  <si>
    <t>%In some Bibles the verse numbering here is% 104:28.</t>
  </si>
  <si>
    <t>(Hebrew=105:28 • Latin=104:28 • Greek=104:28)</t>
  </si>
  <si>
    <t>Psa.105:29</t>
  </si>
  <si>
    <t>%In some Bibles the verse numbering here is% 104:29.</t>
  </si>
  <si>
    <t>(Hebrew=105:29 • Latin=104:29 • Greek=104:29)</t>
  </si>
  <si>
    <t>Psa.105:30</t>
  </si>
  <si>
    <t>%In some Bibles the verse numbering here is% 104:30.</t>
  </si>
  <si>
    <t>(Hebrew=105:30 • Latin=104:30 • Greek=104:30)</t>
  </si>
  <si>
    <t>Psa.105:31</t>
  </si>
  <si>
    <t>%In some Bibles the verse numbering here is% 104:31.</t>
  </si>
  <si>
    <t>(Hebrew=105:31 • Latin=104:31 • Greek=104:31)</t>
  </si>
  <si>
    <t>Psa.105:32</t>
  </si>
  <si>
    <t>%In some Bibles the verse numbering here is% 104:32.</t>
  </si>
  <si>
    <t>(Hebrew=105:32 • Latin=104:32 • Greek=104:32)</t>
  </si>
  <si>
    <t>Psa.105:33</t>
  </si>
  <si>
    <t>%In some Bibles the verse numbering here is% 104:33.</t>
  </si>
  <si>
    <t>(Hebrew=105:33 • Latin=104:33 • Greek=104:33)</t>
  </si>
  <si>
    <t>Psa.105:34</t>
  </si>
  <si>
    <t>%In some Bibles the verse numbering here is% 104:34.</t>
  </si>
  <si>
    <t>(Hebrew=105:34 • Latin=104:34 • Greek=104:34)</t>
  </si>
  <si>
    <t>Psa.105:35</t>
  </si>
  <si>
    <t>%In some Bibles the verse numbering here is% 104:35.</t>
  </si>
  <si>
    <t>(Hebrew=105:35 • Latin=104:35 • Greek=104:35)</t>
  </si>
  <si>
    <t>Psa.105:36</t>
  </si>
  <si>
    <t>%In some Bibles the verse numbering here is% 104:36.</t>
  </si>
  <si>
    <t>(Hebrew=105:36 • Latin=104:36 • Greek=104:36)</t>
  </si>
  <si>
    <t>Psa.105:37</t>
  </si>
  <si>
    <t>%In some Bibles the verse numbering here is% 104:37.</t>
  </si>
  <si>
    <t>(Hebrew=105:37 • Latin=104:37 • Greek=104:37)</t>
  </si>
  <si>
    <t>Psa.105:38</t>
  </si>
  <si>
    <t>%In some Bibles the verse numbering here is% 104:38.</t>
  </si>
  <si>
    <t>(Hebrew=105:38 • Latin=104:38 • Greek=104:38)</t>
  </si>
  <si>
    <t>Psa.105:39</t>
  </si>
  <si>
    <t>%In some Bibles the verse numbering here is% 104:39.</t>
  </si>
  <si>
    <t>(Hebrew=105:39 • Latin=104:39 • Greek=104:39)</t>
  </si>
  <si>
    <t>Psa.105:40</t>
  </si>
  <si>
    <t>%In some Bibles the verse numbering here is% 104:40.</t>
  </si>
  <si>
    <t>(Hebrew=105:40 • Latin=104:40 • Greek=104:40)</t>
  </si>
  <si>
    <t>Psa.105:41</t>
  </si>
  <si>
    <t>%In some Bibles the verse numbering here is% 104:41.</t>
  </si>
  <si>
    <t>(Hebrew=105:41 • Latin=104:41 • Greek=104:41)</t>
  </si>
  <si>
    <t>Psa.105:42</t>
  </si>
  <si>
    <t>%In some Bibles the verse numbering here is% 104:42.</t>
  </si>
  <si>
    <t>(Hebrew=105:42 • Latin=104:42 • Greek=104:42)</t>
  </si>
  <si>
    <t>Psa.105:43</t>
  </si>
  <si>
    <t>%In some Bibles the verse numbering here is% 104:43.</t>
  </si>
  <si>
    <t>(Hebrew=105:43 • Latin=104:43 • Greek=104:43)</t>
  </si>
  <si>
    <t>Psa.105:44</t>
  </si>
  <si>
    <t>%In some Bibles the verse numbering here is% 104:44.</t>
  </si>
  <si>
    <t>(Hebrew=105:44 • Latin=104:44 • Greek=104:44)</t>
  </si>
  <si>
    <t>Psa.105:45</t>
  </si>
  <si>
    <t>%In some Bibles the verse numbering here is% 104:45.</t>
  </si>
  <si>
    <t>(Hebrew=105:45 • Latin=104:45 • Greek=104:45)</t>
  </si>
  <si>
    <t>%Normally in this Bible the verse numbering here is% 104:1.</t>
  </si>
  <si>
    <t>%Normally in this Bible the verse numbering here is% 104:2.</t>
  </si>
  <si>
    <t>%Normally in this Bible the verse numbering here is% 104:3.</t>
  </si>
  <si>
    <t>%Normally in this Bible the verse numbering here is% 104:4.</t>
  </si>
  <si>
    <t>%Normally in this Bible the verse numbering here is% 104:5.</t>
  </si>
  <si>
    <t>%Normally in this Bible the verse numbering here is% 104:6.</t>
  </si>
  <si>
    <t>%Normally in this Bible the verse numbering here is% 104:7.</t>
  </si>
  <si>
    <t>%Normally in this Bible the verse numbering here is% 104:8.</t>
  </si>
  <si>
    <t>%Normally in this Bible the verse numbering here is% 104:9.</t>
  </si>
  <si>
    <t>%Normally in this Bible the verse numbering here is% 104:10.</t>
  </si>
  <si>
    <t>%Normally in this Bible the verse numbering here is% 104:11.</t>
  </si>
  <si>
    <t>%Normally in this Bible the verse numbering here is% 104:12.</t>
  </si>
  <si>
    <t>%Normally in this Bible the verse numbering here is% 104:13.</t>
  </si>
  <si>
    <t>%Normally in this Bible the verse numbering here is% 104:14.</t>
  </si>
  <si>
    <t>%Normally in this Bible the verse numbering here is% 104:15.</t>
  </si>
  <si>
    <t>%Normally in this Bible the verse numbering here is% 104:16.</t>
  </si>
  <si>
    <t>%Normally in this Bible the verse numbering here is% 104:17.</t>
  </si>
  <si>
    <t>%Normally in this Bible the verse numbering here is% 104:18.</t>
  </si>
  <si>
    <t>%Normally in this Bible the verse numbering here is% 104:19.</t>
  </si>
  <si>
    <t>%Normally in this Bible the verse numbering here is% 104:20.</t>
  </si>
  <si>
    <t>%Normally in this Bible the verse numbering here is% 104:21.</t>
  </si>
  <si>
    <t>%Normally in this Bible the verse numbering here is% 104:22.</t>
  </si>
  <si>
    <t>%Normally in this Bible the verse numbering here is% 104:23.</t>
  </si>
  <si>
    <t>%Normally in this Bible the verse numbering here is% 104:24.</t>
  </si>
  <si>
    <t>%Normally in this Bible the verse numbering here is% 104:25.</t>
  </si>
  <si>
    <t>%Normally in this Bible the verse numbering here is% 104:26.</t>
  </si>
  <si>
    <t>%Normally in this Bible the verse numbering here is% 104:27.</t>
  </si>
  <si>
    <t>%Normally in this Bible the verse numbering here is% 104:28.</t>
  </si>
  <si>
    <t>%Normally in this Bible the verse numbering here is% 104:29.</t>
  </si>
  <si>
    <t>%Normally in this Bible the verse numbering here is% 104:30.</t>
  </si>
  <si>
    <t>%Normally in this Bible the verse numbering here is% 104:31.</t>
  </si>
  <si>
    <t>%Normally in this Bible the verse numbering here is% 104:32.</t>
  </si>
  <si>
    <t>%Normally in this Bible the verse numbering here is% 104:33.</t>
  </si>
  <si>
    <t>%Normally in this Bible the verse numbering here is% 104:34.</t>
  </si>
  <si>
    <t>%Normally in this Bible the verse numbering here is% 104:35.</t>
  </si>
  <si>
    <t>Psa.104:36</t>
  </si>
  <si>
    <t>%Normally in this Bible the verse numbering here is% 104:36.</t>
  </si>
  <si>
    <t>Psa.104:37</t>
  </si>
  <si>
    <t>%Normally in this Bible the verse numbering here is% 104:37.</t>
  </si>
  <si>
    <t>Psa.104:38</t>
  </si>
  <si>
    <t>%Normally in this Bible the verse numbering here is% 104:38.</t>
  </si>
  <si>
    <t>Psa.104:39</t>
  </si>
  <si>
    <t>%Normally in this Bible the verse numbering here is% 104:39.</t>
  </si>
  <si>
    <t>Psa.104:40</t>
  </si>
  <si>
    <t>%Normally in this Bible the verse numbering here is% 104:40.</t>
  </si>
  <si>
    <t>Psa.104:41</t>
  </si>
  <si>
    <t>%Normally in this Bible the verse numbering here is% 104:41.</t>
  </si>
  <si>
    <t>Psa.104:42</t>
  </si>
  <si>
    <t>%Normally in this Bible the verse numbering here is% 104:42.</t>
  </si>
  <si>
    <t>Psa.104:43</t>
  </si>
  <si>
    <t>%Normally in this Bible the verse numbering here is% 104:43.</t>
  </si>
  <si>
    <t>Psa.104:44</t>
  </si>
  <si>
    <t>%Normally in this Bible the verse numbering here is% 104:44.</t>
  </si>
  <si>
    <t>Psa.104:45</t>
  </si>
  <si>
    <t>%Normally in this Bible the verse numbering here is% 104:45.</t>
  </si>
  <si>
    <t>Psa.106:1</t>
  </si>
  <si>
    <t>%In some Bibles the verse numbering here is% 105:1.</t>
  </si>
  <si>
    <t>(Hebrew=106:1 • Latin=105:1 • Greek=105:1)</t>
  </si>
  <si>
    <t>Psa.106:2</t>
  </si>
  <si>
    <t>%In some Bibles the verse numbering here is% 105:2.</t>
  </si>
  <si>
    <t>(Hebrew=106:2 • Latin=105:2 • Greek=105:2)</t>
  </si>
  <si>
    <t>Psa.106:3</t>
  </si>
  <si>
    <t>%In some Bibles the verse numbering here is% 105:3.</t>
  </si>
  <si>
    <t>(Hebrew=106:3 • Latin=105:3 • Greek=105:3)</t>
  </si>
  <si>
    <t>Psa.106:4</t>
  </si>
  <si>
    <t>%In some Bibles the verse numbering here is% 105:4.</t>
  </si>
  <si>
    <t>(Hebrew=106:4 • Latin=105:4 • Greek=105:4)</t>
  </si>
  <si>
    <t>Psa.106:5</t>
  </si>
  <si>
    <t>%In some Bibles the verse numbering here is% 105:5.</t>
  </si>
  <si>
    <t>(Hebrew=106:5 • Latin=105:5 • Greek=105:5)</t>
  </si>
  <si>
    <t>Psa.106:6</t>
  </si>
  <si>
    <t>%In some Bibles the verse numbering here is% 105:6.</t>
  </si>
  <si>
    <t>(Hebrew=106:6 • Latin=105:6 • Greek=105:6)</t>
  </si>
  <si>
    <t>Psa.106:7</t>
  </si>
  <si>
    <t>%In some Bibles the verse numbering here is% 105:7.</t>
  </si>
  <si>
    <t>(Hebrew=106:7 • Latin=105:7 • Greek=105:7)</t>
  </si>
  <si>
    <t>Psa.106:8</t>
  </si>
  <si>
    <t>%In some Bibles the verse numbering here is% 105:8.</t>
  </si>
  <si>
    <t>(Hebrew=106:8 • Latin=105:8 • Greek=105:8)</t>
  </si>
  <si>
    <t>Psa.106:9</t>
  </si>
  <si>
    <t>%In some Bibles the verse numbering here is% 105:9.</t>
  </si>
  <si>
    <t>(Hebrew=106:9 • Latin=105:9 • Greek=105:9)</t>
  </si>
  <si>
    <t>Psa.106:10</t>
  </si>
  <si>
    <t>%In some Bibles the verse numbering here is% 105:10.</t>
  </si>
  <si>
    <t>(Hebrew=106:10 • Latin=105:10 • Greek=105:10)</t>
  </si>
  <si>
    <t>Psa.106:11</t>
  </si>
  <si>
    <t>%In some Bibles the verse numbering here is% 105:11.</t>
  </si>
  <si>
    <t>(Hebrew=106:11 • Latin=105:11 • Greek=105:11)</t>
  </si>
  <si>
    <t>Psa.106:12</t>
  </si>
  <si>
    <t>%In some Bibles the verse numbering here is% 105:12.</t>
  </si>
  <si>
    <t>(Hebrew=106:12 • Latin=105:12 • Greek=105:12)</t>
  </si>
  <si>
    <t>Psa.106:13</t>
  </si>
  <si>
    <t>%In some Bibles the verse numbering here is% 105:13.</t>
  </si>
  <si>
    <t>(Hebrew=106:13 • Latin=105:13 • Greek=105:13)</t>
  </si>
  <si>
    <t>Psa.106:14</t>
  </si>
  <si>
    <t>%In some Bibles the verse numbering here is% 105:14.</t>
  </si>
  <si>
    <t>(Hebrew=106:14 • Latin=105:14 • Greek=105:14)</t>
  </si>
  <si>
    <t>Psa.106:15</t>
  </si>
  <si>
    <t>%In some Bibles the verse numbering here is% 105:15.</t>
  </si>
  <si>
    <t>(Hebrew=106:15 • Latin=105:15 • Greek=105:15)</t>
  </si>
  <si>
    <t>Psa.106:16</t>
  </si>
  <si>
    <t>%In some Bibles the verse numbering here is% 105:16.</t>
  </si>
  <si>
    <t>(Hebrew=106:16 • Latin=105:16 • Greek=105:16)</t>
  </si>
  <si>
    <t>Psa.106:17</t>
  </si>
  <si>
    <t>%In some Bibles the verse numbering here is% 105:17.</t>
  </si>
  <si>
    <t>(Hebrew=106:17 • Latin=105:17 • Greek=105:17)</t>
  </si>
  <si>
    <t>Psa.106:18</t>
  </si>
  <si>
    <t>%In some Bibles the verse numbering here is% 105:18.</t>
  </si>
  <si>
    <t>(Hebrew=106:18 • Latin=105:18 • Greek=105:18)</t>
  </si>
  <si>
    <t>Psa.106:19</t>
  </si>
  <si>
    <t>%In some Bibles the verse numbering here is% 105:19.</t>
  </si>
  <si>
    <t>(Hebrew=106:19 • Latin=105:19 • Greek=105:19)</t>
  </si>
  <si>
    <t>Psa.106:20</t>
  </si>
  <si>
    <t>%In some Bibles the verse numbering here is% 105:20.</t>
  </si>
  <si>
    <t>(Hebrew=106:20 • Latin=105:20 • Greek=105:20)</t>
  </si>
  <si>
    <t>Psa.106:21</t>
  </si>
  <si>
    <t>%In some Bibles the verse numbering here is% 105:21.</t>
  </si>
  <si>
    <t>(Hebrew=106:21 • Latin=105:21 • Greek=105:21)</t>
  </si>
  <si>
    <t>Psa.106:22</t>
  </si>
  <si>
    <t>%In some Bibles the verse numbering here is% 105:22.</t>
  </si>
  <si>
    <t>(Hebrew=106:22 • Latin=105:22 • Greek=105:22)</t>
  </si>
  <si>
    <t>Psa.106:23</t>
  </si>
  <si>
    <t>%In some Bibles the verse numbering here is% 105:23.</t>
  </si>
  <si>
    <t>(Hebrew=106:23 • Latin=105:23 • Greek=105:23)</t>
  </si>
  <si>
    <t>Psa.106:24</t>
  </si>
  <si>
    <t>%In some Bibles the verse numbering here is% 105:24.</t>
  </si>
  <si>
    <t>(Hebrew=106:24 • Latin=105:24 • Greek=105:24)</t>
  </si>
  <si>
    <t>Psa.106:25</t>
  </si>
  <si>
    <t>%In some Bibles the verse numbering here is% 105:25.</t>
  </si>
  <si>
    <t>(Hebrew=106:25 • Latin=105:25 • Greek=105:25)</t>
  </si>
  <si>
    <t>Psa.106:26</t>
  </si>
  <si>
    <t>%In some Bibles the verse numbering here is% 105:26.</t>
  </si>
  <si>
    <t>(Hebrew=106:26 • Latin=105:26 • Greek=105:26)</t>
  </si>
  <si>
    <t>Psa.106:27</t>
  </si>
  <si>
    <t>%In some Bibles the verse numbering here is% 105:27.</t>
  </si>
  <si>
    <t>(Hebrew=106:27 • Latin=105:27 • Greek=105:27)</t>
  </si>
  <si>
    <t>Psa.106:28</t>
  </si>
  <si>
    <t>%In some Bibles the verse numbering here is% 105:28.</t>
  </si>
  <si>
    <t>(Hebrew=106:28 • Latin=105:28 • Greek=105:28)</t>
  </si>
  <si>
    <t>Psa.106:29</t>
  </si>
  <si>
    <t>%In some Bibles the verse numbering here is% 105:29.</t>
  </si>
  <si>
    <t>(Hebrew=106:29 • Latin=105:29 • Greek=105:29)</t>
  </si>
  <si>
    <t>Psa.106:30</t>
  </si>
  <si>
    <t>%In some Bibles the verse numbering here is% 105:30.</t>
  </si>
  <si>
    <t>(Hebrew=106:30 • Latin=105:30 • Greek=105:30)</t>
  </si>
  <si>
    <t>Psa.106:31</t>
  </si>
  <si>
    <t>%In some Bibles the verse numbering here is% 105:31.</t>
  </si>
  <si>
    <t>(Hebrew=106:31 • Latin=105:31 • Greek=105:31)</t>
  </si>
  <si>
    <t>Psa.106:32</t>
  </si>
  <si>
    <t>%In some Bibles the verse numbering here is% 105:32.</t>
  </si>
  <si>
    <t>(Hebrew=106:32 • Latin=105:32 • Greek=105:32)</t>
  </si>
  <si>
    <t>Psa.106:33</t>
  </si>
  <si>
    <t>%In some Bibles the verse numbering here is% 105:33.</t>
  </si>
  <si>
    <t>(Hebrew=106:33 • Latin=105:33 • Greek=105:33)</t>
  </si>
  <si>
    <t>Psa.106:34</t>
  </si>
  <si>
    <t>%In some Bibles the verse numbering here is% 105:34.</t>
  </si>
  <si>
    <t>(Hebrew=106:34 • Latin=105:34 • Greek=105:34)</t>
  </si>
  <si>
    <t>Psa.106:35</t>
  </si>
  <si>
    <t>%In some Bibles the verse numbering here is% 105:35.</t>
  </si>
  <si>
    <t>(Hebrew=106:35 • Latin=105:35 • Greek=105:35)</t>
  </si>
  <si>
    <t>Psa.106:36</t>
  </si>
  <si>
    <t>%In some Bibles the verse numbering here is% 105:36.</t>
  </si>
  <si>
    <t>(Hebrew=106:36 • Latin=105:36 • Greek=105:36)</t>
  </si>
  <si>
    <t>Psa.106:37</t>
  </si>
  <si>
    <t>%In some Bibles the verse numbering here is% 105:37.</t>
  </si>
  <si>
    <t>(Hebrew=106:37 • Latin=105:37 • Greek=105:37)</t>
  </si>
  <si>
    <t>Psa.106:38</t>
  </si>
  <si>
    <t>%In some Bibles the verse numbering here is% 105:38.</t>
  </si>
  <si>
    <t>(Hebrew=106:38 • Latin=105:38 • Greek=105:38)</t>
  </si>
  <si>
    <t>Psa.106:39</t>
  </si>
  <si>
    <t>%In some Bibles the verse numbering here is% 105:39.</t>
  </si>
  <si>
    <t>(Hebrew=106:39 • Latin=105:39 • Greek=105:39)</t>
  </si>
  <si>
    <t>Psa.106:40</t>
  </si>
  <si>
    <t>%In some Bibles the verse numbering here is% 105:40.</t>
  </si>
  <si>
    <t>(Hebrew=106:40 • Latin=105:40 • Greek=105:40)</t>
  </si>
  <si>
    <t>Psa.106:41</t>
  </si>
  <si>
    <t>%In some Bibles the verse numbering here is% 105:41.</t>
  </si>
  <si>
    <t>(Hebrew=106:41 • Latin=105:41 • Greek=105:41)</t>
  </si>
  <si>
    <t>Psa.106:42</t>
  </si>
  <si>
    <t>%In some Bibles the verse numbering here is% 105:42.</t>
  </si>
  <si>
    <t>(Hebrew=106:42 • Latin=105:42 • Greek=105:42)</t>
  </si>
  <si>
    <t>Psa.106:43</t>
  </si>
  <si>
    <t>%In some Bibles the verse numbering here is% 105:43.</t>
  </si>
  <si>
    <t>(Hebrew=106:43 • Latin=105:43 • Greek=105:43)</t>
  </si>
  <si>
    <t>Psa.106:44</t>
  </si>
  <si>
    <t>%In some Bibles the verse numbering here is% 105:44.</t>
  </si>
  <si>
    <t>(Hebrew=106:44 • Latin=105:44 • Greek=105:44)</t>
  </si>
  <si>
    <t>Psa.106:45</t>
  </si>
  <si>
    <t>%In some Bibles the verse numbering here is% 105:45.</t>
  </si>
  <si>
    <t>(Hebrew=106:45 • Latin=105:45 • Greek=105:45)</t>
  </si>
  <si>
    <t>Psa.106:46</t>
  </si>
  <si>
    <t>%In some Bibles the verse numbering here is% 105:46.</t>
  </si>
  <si>
    <t>(Hebrew=106:46 • Latin=105:46 • Greek=105:46)</t>
  </si>
  <si>
    <t>Psa.106:47</t>
  </si>
  <si>
    <t>%In some Bibles the verse numbering here is% 105:47.</t>
  </si>
  <si>
    <t>(Hebrew=106:47 • Latin=105:47 • Greek=105:47)</t>
  </si>
  <si>
    <t>Psa.106:48</t>
  </si>
  <si>
    <t>%In some Bibles the verse numbering here is% 105:48.</t>
  </si>
  <si>
    <t>(Hebrew=106:48 • Latin=105:48 • Greek=105:48)</t>
  </si>
  <si>
    <t>%Normally in this Bible the verse numbering here is% 105:1.</t>
  </si>
  <si>
    <t>%Normally in this Bible the verse numbering here is% 105:2.</t>
  </si>
  <si>
    <t>%Normally in this Bible the verse numbering here is% 105:3.</t>
  </si>
  <si>
    <t>%Normally in this Bible the verse numbering here is% 105:4.</t>
  </si>
  <si>
    <t>%Normally in this Bible the verse numbering here is% 105:5.</t>
  </si>
  <si>
    <t>%Normally in this Bible the verse numbering here is% 105:6.</t>
  </si>
  <si>
    <t>%Normally in this Bible the verse numbering here is% 105:7.</t>
  </si>
  <si>
    <t>%Normally in this Bible the verse numbering here is% 105:8.</t>
  </si>
  <si>
    <t>%Normally in this Bible the verse numbering here is% 105:9.</t>
  </si>
  <si>
    <t>%Normally in this Bible the verse numbering here is% 105:10.</t>
  </si>
  <si>
    <t>%Normally in this Bible the verse numbering here is% 105:11.</t>
  </si>
  <si>
    <t>%Normally in this Bible the verse numbering here is% 105:12.</t>
  </si>
  <si>
    <t>%Normally in this Bible the verse numbering here is% 105:13.</t>
  </si>
  <si>
    <t>%Normally in this Bible the verse numbering here is% 105:14.</t>
  </si>
  <si>
    <t>%Normally in this Bible the verse numbering here is% 105:15.</t>
  </si>
  <si>
    <t>%Normally in this Bible the verse numbering here is% 105:16.</t>
  </si>
  <si>
    <t>%Normally in this Bible the verse numbering here is% 105:17.</t>
  </si>
  <si>
    <t>%Normally in this Bible the verse numbering here is% 105:18.</t>
  </si>
  <si>
    <t>%Normally in this Bible the verse numbering here is% 105:19.</t>
  </si>
  <si>
    <t>%Normally in this Bible the verse numbering here is% 105:20.</t>
  </si>
  <si>
    <t>%Normally in this Bible the verse numbering here is% 105:21.</t>
  </si>
  <si>
    <t>%Normally in this Bible the verse numbering here is% 105:22.</t>
  </si>
  <si>
    <t>%Normally in this Bible the verse numbering here is% 105:23.</t>
  </si>
  <si>
    <t>%Normally in this Bible the verse numbering here is% 105:24.</t>
  </si>
  <si>
    <t>%Normally in this Bible the verse numbering here is% 105:25.</t>
  </si>
  <si>
    <t>%Normally in this Bible the verse numbering here is% 105:26.</t>
  </si>
  <si>
    <t>%Normally in this Bible the verse numbering here is% 105:27.</t>
  </si>
  <si>
    <t>%Normally in this Bible the verse numbering here is% 105:28.</t>
  </si>
  <si>
    <t>%Normally in this Bible the verse numbering here is% 105:29.</t>
  </si>
  <si>
    <t>%Normally in this Bible the verse numbering here is% 105:30.</t>
  </si>
  <si>
    <t>%Normally in this Bible the verse numbering here is% 105:31.</t>
  </si>
  <si>
    <t>%Normally in this Bible the verse numbering here is% 105:32.</t>
  </si>
  <si>
    <t>%Normally in this Bible the verse numbering here is% 105:33.</t>
  </si>
  <si>
    <t>%Normally in this Bible the verse numbering here is% 105:34.</t>
  </si>
  <si>
    <t>%Normally in this Bible the verse numbering here is% 105:35.</t>
  </si>
  <si>
    <t>%Normally in this Bible the verse numbering here is% 105:36.</t>
  </si>
  <si>
    <t>%Normally in this Bible the verse numbering here is% 105:37.</t>
  </si>
  <si>
    <t>%Normally in this Bible the verse numbering here is% 105:38.</t>
  </si>
  <si>
    <t>%Normally in this Bible the verse numbering here is% 105:39.</t>
  </si>
  <si>
    <t>%Normally in this Bible the verse numbering here is% 105:40.</t>
  </si>
  <si>
    <t>%Normally in this Bible the verse numbering here is% 105:41.</t>
  </si>
  <si>
    <t>%Normally in this Bible the verse numbering here is% 105:42.</t>
  </si>
  <si>
    <t>%Normally in this Bible the verse numbering here is% 105:43.</t>
  </si>
  <si>
    <t>%Normally in this Bible the verse numbering here is% 105:44.</t>
  </si>
  <si>
    <t>%Normally in this Bible the verse numbering here is% 105:45.</t>
  </si>
  <si>
    <t>Psa.105:46</t>
  </si>
  <si>
    <t>%Normally in this Bible the verse numbering here is% 105:46.</t>
  </si>
  <si>
    <t>Psa.105:47</t>
  </si>
  <si>
    <t>%Normally in this Bible the verse numbering here is% 105:47.</t>
  </si>
  <si>
    <t>Psa.105:48</t>
  </si>
  <si>
    <t>%Normally in this Bible the verse numbering here is% 105:48.</t>
  </si>
  <si>
    <t>Psa.107:1</t>
  </si>
  <si>
    <t>%In some Bibles the verse numbering here is% 106:1.</t>
  </si>
  <si>
    <t>(Hebrew=107:1 • Latin=106:1 • Greek=106:1)</t>
  </si>
  <si>
    <t>Psa.107:2</t>
  </si>
  <si>
    <t>%In some Bibles the verse numbering here is% 106:2.</t>
  </si>
  <si>
    <t>(Hebrew=107:2 • Latin=106:2 • Greek=106:2)</t>
  </si>
  <si>
    <t>Psa.107:3</t>
  </si>
  <si>
    <t>%In some Bibles the verse numbering here is% 106:3.</t>
  </si>
  <si>
    <t>(Hebrew=107:3 • Latin=106:3 • Greek=106:3)</t>
  </si>
  <si>
    <t>Psa.107:4</t>
  </si>
  <si>
    <t>%In some Bibles the verse numbering here is% 106:4.</t>
  </si>
  <si>
    <t>(Hebrew=107:4 • Latin=106:4 • Greek=106:4)</t>
  </si>
  <si>
    <t>Psa.107:5</t>
  </si>
  <si>
    <t>%In some Bibles the verse numbering here is% 106:5.</t>
  </si>
  <si>
    <t>(Hebrew=107:5 • Latin=106:5 • Greek=106:5)</t>
  </si>
  <si>
    <t>Psa.107:6</t>
  </si>
  <si>
    <t>%In some Bibles the verse numbering here is% 106:6.</t>
  </si>
  <si>
    <t>(Hebrew=107:6 • Latin=106:6 • Greek=106:6)</t>
  </si>
  <si>
    <t>Psa.107:7</t>
  </si>
  <si>
    <t>%In some Bibles the verse numbering here is% 106:7.</t>
  </si>
  <si>
    <t>(Hebrew=107:7 • Latin=106:7 • Greek=106:7)</t>
  </si>
  <si>
    <t>Psa.107:8</t>
  </si>
  <si>
    <t>%In some Bibles the verse numbering here is% 106:8.</t>
  </si>
  <si>
    <t>(Hebrew=107:8 • Latin=106:8 • Greek=106:8)</t>
  </si>
  <si>
    <t>Psa.107:9</t>
  </si>
  <si>
    <t>%In some Bibles the verse numbering here is% 106:9.</t>
  </si>
  <si>
    <t>(Hebrew=107:9 • Latin=106:9 • Greek=106:9)</t>
  </si>
  <si>
    <t>Psa.107:10</t>
  </si>
  <si>
    <t>%In some Bibles the verse numbering here is% 106:10.</t>
  </si>
  <si>
    <t>(Hebrew=107:10 • Latin=106:10 • Greek=106:10)</t>
  </si>
  <si>
    <t>Psa.107:11</t>
  </si>
  <si>
    <t>%In some Bibles the verse numbering here is% 106:11.</t>
  </si>
  <si>
    <t>(Hebrew=107:11 • Latin=106:11 • Greek=106:11)</t>
  </si>
  <si>
    <t>Psa.107:12</t>
  </si>
  <si>
    <t>%In some Bibles the verse numbering here is% 106:12.</t>
  </si>
  <si>
    <t>(Hebrew=107:12 • Latin=106:12 • Greek=106:12)</t>
  </si>
  <si>
    <t>Psa.107:13</t>
  </si>
  <si>
    <t>%In some Bibles the verse numbering here is% 106:13.</t>
  </si>
  <si>
    <t>(Hebrew=107:13 • Latin=106:13 • Greek=106:13)</t>
  </si>
  <si>
    <t>Psa.107:14</t>
  </si>
  <si>
    <t>%In some Bibles the verse numbering here is% 106:14.</t>
  </si>
  <si>
    <t>(Hebrew=107:14 • Latin=106:14 • Greek=106:14)</t>
  </si>
  <si>
    <t>Psa.107:15</t>
  </si>
  <si>
    <t>%In some Bibles the verse numbering here is% 106:15.</t>
  </si>
  <si>
    <t>(Hebrew=107:15 • Latin=106:15 • Greek=106:15)</t>
  </si>
  <si>
    <t>Psa.107:16</t>
  </si>
  <si>
    <t>%In some Bibles the verse numbering here is% 106:16.</t>
  </si>
  <si>
    <t>(Hebrew=107:16 • Latin=106:16 • Greek=106:16)</t>
  </si>
  <si>
    <t>Psa.107:17</t>
  </si>
  <si>
    <t>%In some Bibles the verse numbering here is% 106:17.</t>
  </si>
  <si>
    <t>(Hebrew=107:17 • Latin=106:17 • Greek=106:17)</t>
  </si>
  <si>
    <t>Psa.107:18</t>
  </si>
  <si>
    <t>%In some Bibles the verse numbering here is% 106:18.</t>
  </si>
  <si>
    <t>(Hebrew=107:18 • Latin=106:18 • Greek=106:18)</t>
  </si>
  <si>
    <t>Psa.107:19</t>
  </si>
  <si>
    <t>%In some Bibles the verse numbering here is% 106:19.</t>
  </si>
  <si>
    <t>(Hebrew=107:19 • Latin=106:19 • Greek=106:19)</t>
  </si>
  <si>
    <t>Psa.107:20</t>
  </si>
  <si>
    <t>%In some Bibles the verse numbering here is% 106:20.</t>
  </si>
  <si>
    <t>(Hebrew=107:20 • Latin=106:20 • Greek=106:20)</t>
  </si>
  <si>
    <t>Psa.107:21</t>
  </si>
  <si>
    <t>%In some Bibles the verse numbering here is% 106:21.</t>
  </si>
  <si>
    <t>(Hebrew=107:21 • Latin=106:21 • Greek=106:21)</t>
  </si>
  <si>
    <t>Psa.107:22</t>
  </si>
  <si>
    <t>%In some Bibles the verse numbering here is% 106:22.</t>
  </si>
  <si>
    <t>(Hebrew=107:22 • Latin=106:22 • Greek=106:22)</t>
  </si>
  <si>
    <t>Psa.107:23</t>
  </si>
  <si>
    <t>%In some Bibles the verse numbering here is% 106:23.</t>
  </si>
  <si>
    <t>(Hebrew=107:23 • Latin=106:23 • Greek=106:23)</t>
  </si>
  <si>
    <t>Psa.107:24</t>
  </si>
  <si>
    <t>%In some Bibles the verse numbering here is% 106:24.</t>
  </si>
  <si>
    <t>(Hebrew=107:24 • Latin=106:24 • Greek=106:24)</t>
  </si>
  <si>
    <t>Psa.107:25</t>
  </si>
  <si>
    <t>%In some Bibles the verse numbering here is% 106:25.</t>
  </si>
  <si>
    <t>(Hebrew=107:25 • Latin=106:25 • Greek=106:25)</t>
  </si>
  <si>
    <t>Psa.107:26</t>
  </si>
  <si>
    <t>%In some Bibles the verse numbering here is% 106:26.</t>
  </si>
  <si>
    <t>(Hebrew=107:26 • Latin=106:26 • Greek=106:26)</t>
  </si>
  <si>
    <t>Psa.107:27</t>
  </si>
  <si>
    <t>%In some Bibles the verse numbering here is% 106:27.</t>
  </si>
  <si>
    <t>(Hebrew=107:27 • Latin=106:27 • Greek=106:27)</t>
  </si>
  <si>
    <t>Psa.107:28</t>
  </si>
  <si>
    <t>%In some Bibles the verse numbering here is% 106:28.</t>
  </si>
  <si>
    <t>(Hebrew=107:28 • Latin=106:28 • Greek=106:28)</t>
  </si>
  <si>
    <t>Psa.107:29</t>
  </si>
  <si>
    <t>%In some Bibles the verse numbering here is% 106:29.</t>
  </si>
  <si>
    <t>(Hebrew=107:29 • Latin=106:29 • Greek=106:29)</t>
  </si>
  <si>
    <t>Psa.107:30</t>
  </si>
  <si>
    <t>%In some Bibles the verse numbering here is% 106:30.</t>
  </si>
  <si>
    <t>(Hebrew=107:30 • Latin=106:30 • Greek=106:30)</t>
  </si>
  <si>
    <t>Psa.107:31</t>
  </si>
  <si>
    <t>%In some Bibles the verse numbering here is% 106:31.</t>
  </si>
  <si>
    <t>(Hebrew=107:31 • Latin=106:31 • Greek=106:31)</t>
  </si>
  <si>
    <t>Psa.107:32</t>
  </si>
  <si>
    <t>%In some Bibles the verse numbering here is% 106:32.</t>
  </si>
  <si>
    <t>(Hebrew=107:32 • Latin=106:32 • Greek=106:32)</t>
  </si>
  <si>
    <t>Psa.107:33</t>
  </si>
  <si>
    <t>%In some Bibles the verse numbering here is% 106:33.</t>
  </si>
  <si>
    <t>(Hebrew=107:33 • Latin=106:33 • Greek=106:33)</t>
  </si>
  <si>
    <t>Psa.107:34</t>
  </si>
  <si>
    <t>%In some Bibles the verse numbering here is% 106:34.</t>
  </si>
  <si>
    <t>(Hebrew=107:34 • Latin=106:34 • Greek=106:34)</t>
  </si>
  <si>
    <t>Psa.107:35</t>
  </si>
  <si>
    <t>%In some Bibles the verse numbering here is% 106:35.</t>
  </si>
  <si>
    <t>(Hebrew=107:35 • Latin=106:35 • Greek=106:35)</t>
  </si>
  <si>
    <t>Psa.107:36</t>
  </si>
  <si>
    <t>%In some Bibles the verse numbering here is% 106:36.</t>
  </si>
  <si>
    <t>(Hebrew=107:36 • Latin=106:36 • Greek=106:36)</t>
  </si>
  <si>
    <t>Psa.107:37</t>
  </si>
  <si>
    <t>%In some Bibles the verse numbering here is% 106:37.</t>
  </si>
  <si>
    <t>(Hebrew=107:37 • Latin=106:37 • Greek=106:37)</t>
  </si>
  <si>
    <t>Psa.107:38</t>
  </si>
  <si>
    <t>%In some Bibles the verse numbering here is% 106:38.</t>
  </si>
  <si>
    <t>(Hebrew=107:38 • Latin=106:38 • Greek=106:38)</t>
  </si>
  <si>
    <t>Psa.107:39</t>
  </si>
  <si>
    <t>%In some Bibles the verse numbering here is% 106:39.</t>
  </si>
  <si>
    <t>(Hebrew=107:39 • Latin=106:39 • Greek=106:39)</t>
  </si>
  <si>
    <t>Psa.107:40</t>
  </si>
  <si>
    <t>%In some Bibles the verse numbering here is% 106:40.</t>
  </si>
  <si>
    <t>(Hebrew=107:40 • Latin=106:40 • Greek=106:40)</t>
  </si>
  <si>
    <t>Psa.107:41</t>
  </si>
  <si>
    <t>%In some Bibles the verse numbering here is% 106:41.</t>
  </si>
  <si>
    <t>(Hebrew=107:41 • Latin=106:41 • Greek=106:41)</t>
  </si>
  <si>
    <t>Psa.107:42</t>
  </si>
  <si>
    <t>%In some Bibles the verse numbering here is% 106:42.</t>
  </si>
  <si>
    <t>(Hebrew=107:42 • Latin=106:42 • Greek=106:42)</t>
  </si>
  <si>
    <t>Psa.107:43</t>
  </si>
  <si>
    <t>%In some Bibles the verse numbering here is% 106:43.</t>
  </si>
  <si>
    <t>(Hebrew=107:43 • Latin=106:43 • Greek=106:43)</t>
  </si>
  <si>
    <t>%Normally in this Bible the verse numbering here is% 106:1.</t>
  </si>
  <si>
    <t>%Normally in this Bible the verse numbering here is% 106:2.</t>
  </si>
  <si>
    <t>%Normally in this Bible the verse numbering here is% 106:3.</t>
  </si>
  <si>
    <t>%Normally in this Bible the verse numbering here is% 106:4.</t>
  </si>
  <si>
    <t>%Normally in this Bible the verse numbering here is% 106:5.</t>
  </si>
  <si>
    <t>%Normally in this Bible the verse numbering here is% 106:6.</t>
  </si>
  <si>
    <t>%Normally in this Bible the verse numbering here is% 106:7.</t>
  </si>
  <si>
    <t>%Normally in this Bible the verse numbering here is% 106:8.</t>
  </si>
  <si>
    <t>%Normally in this Bible the verse numbering here is% 106:9.</t>
  </si>
  <si>
    <t>%Normally in this Bible the verse numbering here is% 106:10.</t>
  </si>
  <si>
    <t>%Normally in this Bible the verse numbering here is% 106:11.</t>
  </si>
  <si>
    <t>%Normally in this Bible the verse numbering here is% 106:12.</t>
  </si>
  <si>
    <t>%Normally in this Bible the verse numbering here is% 106:13.</t>
  </si>
  <si>
    <t>%Normally in this Bible the verse numbering here is% 106:14.</t>
  </si>
  <si>
    <t>%Normally in this Bible the verse numbering here is% 106:15.</t>
  </si>
  <si>
    <t>%Normally in this Bible the verse numbering here is% 106:16.</t>
  </si>
  <si>
    <t>%Normally in this Bible the verse numbering here is% 106:17.</t>
  </si>
  <si>
    <t>%Normally in this Bible the verse numbering here is% 106:18.</t>
  </si>
  <si>
    <t>%Normally in this Bible the verse numbering here is% 106:19.</t>
  </si>
  <si>
    <t>%Normally in this Bible the verse numbering here is% 106:20.</t>
  </si>
  <si>
    <t>%Normally in this Bible the verse numbering here is% 106:21.</t>
  </si>
  <si>
    <t>%Normally in this Bible the verse numbering here is% 106:22.</t>
  </si>
  <si>
    <t>%Normally in this Bible the verse numbering here is% 106:23.</t>
  </si>
  <si>
    <t>%Normally in this Bible the verse numbering here is% 106:24.</t>
  </si>
  <si>
    <t>%Normally in this Bible the verse numbering here is% 106:25.</t>
  </si>
  <si>
    <t>%Normally in this Bible the verse numbering here is% 106:26.</t>
  </si>
  <si>
    <t>%Normally in this Bible the verse numbering here is% 106:27.</t>
  </si>
  <si>
    <t>%Normally in this Bible the verse numbering here is% 106:28.</t>
  </si>
  <si>
    <t>%Normally in this Bible the verse numbering here is% 106:29.</t>
  </si>
  <si>
    <t>%Normally in this Bible the verse numbering here is% 106:30.</t>
  </si>
  <si>
    <t>%Normally in this Bible the verse numbering here is% 106:31.</t>
  </si>
  <si>
    <t>%Normally in this Bible the verse numbering here is% 106:32.</t>
  </si>
  <si>
    <t>%Normally in this Bible the verse numbering here is% 106:33.</t>
  </si>
  <si>
    <t>%Normally in this Bible the verse numbering here is% 106:34.</t>
  </si>
  <si>
    <t>%Normally in this Bible the verse numbering here is% 106:35.</t>
  </si>
  <si>
    <t>%Normally in this Bible the verse numbering here is% 106:36.</t>
  </si>
  <si>
    <t>%Normally in this Bible the verse numbering here is% 106:37.</t>
  </si>
  <si>
    <t>%Normally in this Bible the verse numbering here is% 106:38.</t>
  </si>
  <si>
    <t>%Normally in this Bible the verse numbering here is% 106:39.</t>
  </si>
  <si>
    <t>%Normally in this Bible the verse numbering here is% 106:40.</t>
  </si>
  <si>
    <t>%Normally in this Bible the verse numbering here is% 106:41.</t>
  </si>
  <si>
    <t>%Normally in this Bible the verse numbering here is% 106:42.</t>
  </si>
  <si>
    <t>%Normally in this Bible the verse numbering here is% 106:43.</t>
  </si>
  <si>
    <t>Psa.108:1</t>
  </si>
  <si>
    <t>%In some Bibles the verse numbering here is% 108:1-2.</t>
  </si>
  <si>
    <t>(Hebrew=108:1-2 • Latin=107:1-2 • Greek=107:1-2)</t>
  </si>
  <si>
    <t>Psa.108:2</t>
  </si>
  <si>
    <t>%In some Bibles the verse numbering here is% 108:3.</t>
  </si>
  <si>
    <t>(Hebrew=108:3 • Latin=107:3 • Greek=107:3)</t>
  </si>
  <si>
    <t>Psa.108:3</t>
  </si>
  <si>
    <t>%In some Bibles the verse numbering here is% 108:4.</t>
  </si>
  <si>
    <t>(Hebrew=108:4 • Latin=107:4 • Greek=107:4)</t>
  </si>
  <si>
    <t>Psa.108:4</t>
  </si>
  <si>
    <t>%In some Bibles the verse numbering here is% 108:5.</t>
  </si>
  <si>
    <t>(Hebrew=108:5 • Latin=107:5 • Greek=107:5)</t>
  </si>
  <si>
    <t>Psa.108:5</t>
  </si>
  <si>
    <t>%In some Bibles the verse numbering here is% 108:6.</t>
  </si>
  <si>
    <t>(Hebrew=108:6 • Latin=107:6 • Greek=107:6)</t>
  </si>
  <si>
    <t>Psa.108:6</t>
  </si>
  <si>
    <t>%In some Bibles the verse numbering here is% 108:7.</t>
  </si>
  <si>
    <t>(Hebrew=108:7 • Latin=107:7 • Greek=107:7)</t>
  </si>
  <si>
    <t>Psa.108:7</t>
  </si>
  <si>
    <t>%In some Bibles the verse numbering here is% 108:8.</t>
  </si>
  <si>
    <t>(Hebrew=108:8 • Latin=107:8 • Greek=107:8)</t>
  </si>
  <si>
    <t>Psa.108:8</t>
  </si>
  <si>
    <t>%In some Bibles the verse numbering here is% 108:9.</t>
  </si>
  <si>
    <t>(Hebrew=108:9 • Latin=107:9 • Greek=107:9)</t>
  </si>
  <si>
    <t>Psa.108:9</t>
  </si>
  <si>
    <t>%In some Bibles the verse numbering here is% 108:10.</t>
  </si>
  <si>
    <t>(Hebrew=108:10 • Latin=107:10 • Greek=107:10)</t>
  </si>
  <si>
    <t>Psa.108:10</t>
  </si>
  <si>
    <t>%In some Bibles the verse numbering here is% 108:11.</t>
  </si>
  <si>
    <t>(Hebrew=108:11 • Latin=107:11 • Greek=107:11)</t>
  </si>
  <si>
    <t>Psa.108:11</t>
  </si>
  <si>
    <t>%In some Bibles the verse numbering here is% 108:12.</t>
  </si>
  <si>
    <t>(Hebrew=108:12 • Latin=107:12 • Greek=107:12)</t>
  </si>
  <si>
    <t>Psa.108:12</t>
  </si>
  <si>
    <t>%In some Bibles the verse numbering here is% 108:13.</t>
  </si>
  <si>
    <t>(Hebrew=108:13 • Latin=107:13 • Greek=107:13)</t>
  </si>
  <si>
    <t>Psa.108:13</t>
  </si>
  <si>
    <t>%In some Bibles the verse numbering here is% 108:14.</t>
  </si>
  <si>
    <t>(Hebrew=108:14 • Latin=107:14 • Greek=107:14)</t>
  </si>
  <si>
    <t>%In some Bibles the verse numbering here is% 108:1.</t>
  </si>
  <si>
    <t>(Hebrew=108:1 • Latin=107:1 • Greek=107:1)</t>
  </si>
  <si>
    <t>%In some Bibles the verse numbering here is% 108:2.</t>
  </si>
  <si>
    <t>(Hebrew=108:2 • Latin=107:2 • Greek=107:2)</t>
  </si>
  <si>
    <t>%Normally in this Bible the verse numbering here is% 108:1.</t>
  </si>
  <si>
    <t>%Normally in this Bible the verse numbering here is% 108:2.</t>
  </si>
  <si>
    <t>%Normally in this Bible the verse numbering here is% 108:3.</t>
  </si>
  <si>
    <t>%Normally in this Bible the verse numbering here is% 108:4.</t>
  </si>
  <si>
    <t>%Normally in this Bible the verse numbering here is% 108:5.</t>
  </si>
  <si>
    <t>%Normally in this Bible the verse numbering here is% 108:6.</t>
  </si>
  <si>
    <t>%Normally in this Bible the verse numbering here is% 108:7.</t>
  </si>
  <si>
    <t>%Normally in this Bible the verse numbering here is% 108:8.</t>
  </si>
  <si>
    <t>%Normally in this Bible the verse numbering here is% 108:9.</t>
  </si>
  <si>
    <t>%Normally in this Bible the verse numbering here is% 108:10.</t>
  </si>
  <si>
    <t>%Normally in this Bible the verse numbering here is% 108:11.</t>
  </si>
  <si>
    <t>%Normally in this Bible the verse numbering here is% 108:12.</t>
  </si>
  <si>
    <t>%Normally in this Bible the verse numbering here is% 108:13.</t>
  </si>
  <si>
    <t>Psa.108:14</t>
  </si>
  <si>
    <t>%Normally in this Bible the verse numbering here is% 108:14.</t>
  </si>
  <si>
    <t>%Normally in this Bible the verse numbering here is% 107:1.</t>
  </si>
  <si>
    <t>%Normally in this Bible the verse numbering here is% 107:2.</t>
  </si>
  <si>
    <t>%Normally in this Bible the verse numbering here is% 107:3.</t>
  </si>
  <si>
    <t>%Normally in this Bible the verse numbering here is% 107:4.</t>
  </si>
  <si>
    <t>%Normally in this Bible the verse numbering here is% 107:5.</t>
  </si>
  <si>
    <t>%Normally in this Bible the verse numbering here is% 107:6.</t>
  </si>
  <si>
    <t>%Normally in this Bible the verse numbering here is% 107:7.</t>
  </si>
  <si>
    <t>%Normally in this Bible the verse numbering here is% 107:8.</t>
  </si>
  <si>
    <t>%Normally in this Bible the verse numbering here is% 107:9.</t>
  </si>
  <si>
    <t>%Normally in this Bible the verse numbering here is% 107:10.</t>
  </si>
  <si>
    <t>%Normally in this Bible the verse numbering here is% 107:11.</t>
  </si>
  <si>
    <t>%Normally in this Bible the verse numbering here is% 107:12.</t>
  </si>
  <si>
    <t>%Normally in this Bible the verse numbering here is% 107:13.</t>
  </si>
  <si>
    <t>%Normally in this Bible the verse numbering here is% 107:14.</t>
  </si>
  <si>
    <t>%In some Bibles the verse numbering here is% 109:1.</t>
  </si>
  <si>
    <t>(Hebrew=109:1 • Latin=108:1 • Greek=108:1)</t>
  </si>
  <si>
    <t>Psa.109:1</t>
  </si>
  <si>
    <t>%In some Bibles the verse numbering here is% 109:2.</t>
  </si>
  <si>
    <t>Psa.109:2</t>
  </si>
  <si>
    <t>(Hebrew=109:2 • Latin=108:2 • Greek=108:2)</t>
  </si>
  <si>
    <t>Psa.109:3</t>
  </si>
  <si>
    <t>(Hebrew=109:3 • Latin=108:3 • Greek=108:3)</t>
  </si>
  <si>
    <t>Psa.109:4</t>
  </si>
  <si>
    <t>(Hebrew=109:4 • Latin=108:4 • Greek=108:4)</t>
  </si>
  <si>
    <t>Psa.109:5</t>
  </si>
  <si>
    <t>(Hebrew=109:5 • Latin=108:5 • Greek=108:5)</t>
  </si>
  <si>
    <t>Psa.109:6</t>
  </si>
  <si>
    <t>(Hebrew=109:6 • Latin=108:6 • Greek=108:6)</t>
  </si>
  <si>
    <t>Psa.109:7</t>
  </si>
  <si>
    <t>(Hebrew=109:7 • Latin=108:7 • Greek=108:7)</t>
  </si>
  <si>
    <t>Psa.109:8</t>
  </si>
  <si>
    <t>(Hebrew=109:8 • Latin=108:8 • Greek=108:8)</t>
  </si>
  <si>
    <t>Psa.109:9</t>
  </si>
  <si>
    <t>(Hebrew=109:9 • Latin=108:9 • Greek=108:9)</t>
  </si>
  <si>
    <t>Psa.109:10</t>
  </si>
  <si>
    <t>(Hebrew=109:10 • Latin=108:10 • Greek=108:10)</t>
  </si>
  <si>
    <t>Psa.109:11</t>
  </si>
  <si>
    <t>(Hebrew=109:11 • Latin=108:11 • Greek=108:11)</t>
  </si>
  <si>
    <t>Psa.109:12</t>
  </si>
  <si>
    <t>(Hebrew=109:12 • Latin=108:12 • Greek=108:12)</t>
  </si>
  <si>
    <t>Psa.109:13</t>
  </si>
  <si>
    <t>(Hebrew=109:13 • Latin=108:13 • Greek=108:13)</t>
  </si>
  <si>
    <t>Psa.109:14</t>
  </si>
  <si>
    <t>(Hebrew=109:14 • Latin=108:14 • Greek=108:14)</t>
  </si>
  <si>
    <t>Psa.109:15</t>
  </si>
  <si>
    <t>%In some Bibles the verse numbering here is% 108:15.</t>
  </si>
  <si>
    <t>(Hebrew=109:15 • Latin=108:15 • Greek=108:15)</t>
  </si>
  <si>
    <t>Psa.109:16</t>
  </si>
  <si>
    <t>%In some Bibles the verse numbering here is% 108:16.</t>
  </si>
  <si>
    <t>(Hebrew=109:16 • Latin=108:16 • Greek=108:16)</t>
  </si>
  <si>
    <t>Psa.109:17</t>
  </si>
  <si>
    <t>%In some Bibles the verse numbering here is% 108:17.</t>
  </si>
  <si>
    <t>(Hebrew=109:17 • Latin=108:17 • Greek=108:17)</t>
  </si>
  <si>
    <t>Psa.109:18</t>
  </si>
  <si>
    <t>%In some Bibles the verse numbering here is% 108:18.</t>
  </si>
  <si>
    <t>(Hebrew=109:18 • Latin=108:18 • Greek=108:18)</t>
  </si>
  <si>
    <t>Psa.109:19</t>
  </si>
  <si>
    <t>%In some Bibles the verse numbering here is% 108:19.</t>
  </si>
  <si>
    <t>(Hebrew=109:19 • Latin=108:19 • Greek=108:19)</t>
  </si>
  <si>
    <t>Psa.109:20</t>
  </si>
  <si>
    <t>%In some Bibles the verse numbering here is% 108:20.</t>
  </si>
  <si>
    <t>(Hebrew=109:20 • Latin=108:20 • Greek=108:20)</t>
  </si>
  <si>
    <t>Psa.109:21</t>
  </si>
  <si>
    <t>%In some Bibles the verse numbering here is% 108:21.</t>
  </si>
  <si>
    <t>(Hebrew=109:21 • Latin=108:21 • Greek=108:21)</t>
  </si>
  <si>
    <t>Psa.109:22</t>
  </si>
  <si>
    <t>%In some Bibles the verse numbering here is% 108:22.</t>
  </si>
  <si>
    <t>(Hebrew=109:22 • Latin=108:22 • Greek=108:22)</t>
  </si>
  <si>
    <t>Psa.109:23</t>
  </si>
  <si>
    <t>%In some Bibles the verse numbering here is% 108:23.</t>
  </si>
  <si>
    <t>(Hebrew=109:23 • Latin=108:23 • Greek=108:23)</t>
  </si>
  <si>
    <t>Psa.109:24</t>
  </si>
  <si>
    <t>%In some Bibles the verse numbering here is% 108:24.</t>
  </si>
  <si>
    <t>(Hebrew=109:24 • Latin=108:24 • Greek=108:24)</t>
  </si>
  <si>
    <t>Psa.109:25</t>
  </si>
  <si>
    <t>%In some Bibles the verse numbering here is% 108:25.</t>
  </si>
  <si>
    <t>(Hebrew=109:25 • Latin=108:25 • Greek=108:25)</t>
  </si>
  <si>
    <t>Psa.109:26</t>
  </si>
  <si>
    <t>%In some Bibles the verse numbering here is% 108:26.</t>
  </si>
  <si>
    <t>(Hebrew=109:26 • Latin=108:26 • Greek=108:26)</t>
  </si>
  <si>
    <t>Psa.109:27</t>
  </si>
  <si>
    <t>%In some Bibles the verse numbering here is% 108:27.</t>
  </si>
  <si>
    <t>(Hebrew=109:27 • Latin=108:27 • Greek=108:27)</t>
  </si>
  <si>
    <t>Psa.109:28</t>
  </si>
  <si>
    <t>%In some Bibles the verse numbering here is% 108:28.</t>
  </si>
  <si>
    <t>(Hebrew=109:28 • Latin=108:28 • Greek=108:28)</t>
  </si>
  <si>
    <t>Psa.109:29</t>
  </si>
  <si>
    <t>%In some Bibles the verse numbering here is% 108:29.</t>
  </si>
  <si>
    <t>(Hebrew=109:29 • Latin=108:29 • Greek=108:29)</t>
  </si>
  <si>
    <t>Psa.109:30</t>
  </si>
  <si>
    <t>%In some Bibles the verse numbering here is% 108:30.</t>
  </si>
  <si>
    <t>(Hebrew=109:30 • Latin=108:30 • Greek=108:30)</t>
  </si>
  <si>
    <t>Psa.109:31</t>
  </si>
  <si>
    <t>%In some Bibles the verse numbering here is% 108:31.</t>
  </si>
  <si>
    <t>(Hebrew=109:31 • Latin=108:31 • Greek=108:31)</t>
  </si>
  <si>
    <t>Psa.108:15</t>
  </si>
  <si>
    <t>%Normally in this Bible the verse numbering here is% 108:15.</t>
  </si>
  <si>
    <t>Psa.108:16</t>
  </si>
  <si>
    <t>%Normally in this Bible the verse numbering here is% 108:16.</t>
  </si>
  <si>
    <t>Psa.108:17</t>
  </si>
  <si>
    <t>%Normally in this Bible the verse numbering here is% 108:17.</t>
  </si>
  <si>
    <t>Psa.108:18</t>
  </si>
  <si>
    <t>%Normally in this Bible the verse numbering here is% 108:18.</t>
  </si>
  <si>
    <t>Psa.108:19</t>
  </si>
  <si>
    <t>%Normally in this Bible the verse numbering here is% 108:19.</t>
  </si>
  <si>
    <t>Psa.108:20</t>
  </si>
  <si>
    <t>%Normally in this Bible the verse numbering here is% 108:20.</t>
  </si>
  <si>
    <t>Psa.108:21</t>
  </si>
  <si>
    <t>%Normally in this Bible the verse numbering here is% 108:21.</t>
  </si>
  <si>
    <t>Psa.108:22</t>
  </si>
  <si>
    <t>%Normally in this Bible the verse numbering here is% 108:22.</t>
  </si>
  <si>
    <t>Psa.108:23</t>
  </si>
  <si>
    <t>%Normally in this Bible the verse numbering here is% 108:23.</t>
  </si>
  <si>
    <t>Psa.108:24</t>
  </si>
  <si>
    <t>%Normally in this Bible the verse numbering here is% 108:24.</t>
  </si>
  <si>
    <t>Psa.108:25</t>
  </si>
  <si>
    <t>%Normally in this Bible the verse numbering here is% 108:25.</t>
  </si>
  <si>
    <t>Psa.108:26</t>
  </si>
  <si>
    <t>%Normally in this Bible the verse numbering here is% 108:26.</t>
  </si>
  <si>
    <t>Psa.108:27</t>
  </si>
  <si>
    <t>%Normally in this Bible the verse numbering here is% 108:27.</t>
  </si>
  <si>
    <t>Psa.108:28</t>
  </si>
  <si>
    <t>%Normally in this Bible the verse numbering here is% 108:28.</t>
  </si>
  <si>
    <t>Psa.108:29</t>
  </si>
  <si>
    <t>%Normally in this Bible the verse numbering here is% 108:29.</t>
  </si>
  <si>
    <t>Psa.108:30</t>
  </si>
  <si>
    <t>%Normally in this Bible the verse numbering here is% 108:30.</t>
  </si>
  <si>
    <t>Psa.108:31</t>
  </si>
  <si>
    <t>%Normally in this Bible the verse numbering here is% 108:31.</t>
  </si>
  <si>
    <t>%In some Bibles the verse numbering here is% 110:1.</t>
  </si>
  <si>
    <t>(Hebrew=110:1 • Latin=109:1 • Greek=109:1)</t>
  </si>
  <si>
    <t>Psa.110:1</t>
  </si>
  <si>
    <t>%In some Bibles the verse numbering here is% 110:2.</t>
  </si>
  <si>
    <t>Psa.110:2</t>
  </si>
  <si>
    <t>(Hebrew=110:2 • Latin=109:2 • Greek=109:2)</t>
  </si>
  <si>
    <t>Psa.110:3</t>
  </si>
  <si>
    <t>%In some Bibles the verse numbering here is% 109:3.</t>
  </si>
  <si>
    <t>(Hebrew=110:3 • Latin=109:3 • Greek=109:3)</t>
  </si>
  <si>
    <t>Psa.110:4</t>
  </si>
  <si>
    <t>%In some Bibles the verse numbering here is% 109:4.</t>
  </si>
  <si>
    <t>(Hebrew=110:4 • Latin=109:4 • Greek=109:4)</t>
  </si>
  <si>
    <t>Psa.110:5</t>
  </si>
  <si>
    <t>%In some Bibles the verse numbering here is% 109:5.</t>
  </si>
  <si>
    <t>(Hebrew=110:5 • Latin=109:5 • Greek=109:5)</t>
  </si>
  <si>
    <t>Psa.110:6</t>
  </si>
  <si>
    <t>%In some Bibles the verse numbering here is% 109:6.</t>
  </si>
  <si>
    <t>(Hebrew=110:6 • Latin=109:6 • Greek=109:6)</t>
  </si>
  <si>
    <t>Psa.110:7</t>
  </si>
  <si>
    <t>%In some Bibles the verse numbering here is% 109:7.</t>
  </si>
  <si>
    <t>(Hebrew=110:7 • Latin=109:7 • Greek=109:7)</t>
  </si>
  <si>
    <t>%Normally in this Bible the verse numbering here is% 109:1.</t>
  </si>
  <si>
    <t>%Normally in this Bible the verse numbering here is% 109:2.</t>
  </si>
  <si>
    <t>%Normally in this Bible the verse numbering here is% 109:3.</t>
  </si>
  <si>
    <t>%Normally in this Bible the verse numbering here is% 109:4.</t>
  </si>
  <si>
    <t>%Normally in this Bible the verse numbering here is% 109:5.</t>
  </si>
  <si>
    <t>%Normally in this Bible the verse numbering here is% 109:6.</t>
  </si>
  <si>
    <t>%Normally in this Bible the verse numbering here is% 109:7.</t>
  </si>
  <si>
    <t>Psa.111:1</t>
  </si>
  <si>
    <t>(Hebrew=111:1 • Latin=110:1 • Greek=110:1)</t>
  </si>
  <si>
    <t>Psa.111:2</t>
  </si>
  <si>
    <t>(Hebrew=111:2 • Latin=110:2 • Greek=110:2)</t>
  </si>
  <si>
    <t>Psa.111:3</t>
  </si>
  <si>
    <t>%In some Bibles the verse numbering here is% 110:3.</t>
  </si>
  <si>
    <t>(Hebrew=111:3 • Latin=110:3 • Greek=110:3)</t>
  </si>
  <si>
    <t>Psa.111:4</t>
  </si>
  <si>
    <t>%In some Bibles the verse numbering here is% 110:4.</t>
  </si>
  <si>
    <t>(Hebrew=111:4 • Latin=110:4 • Greek=110:4)</t>
  </si>
  <si>
    <t>Psa.111:5</t>
  </si>
  <si>
    <t>%In some Bibles the verse numbering here is% 110:5.</t>
  </si>
  <si>
    <t>(Hebrew=111:5 • Latin=110:5 • Greek=110:5)</t>
  </si>
  <si>
    <t>Psa.111:6</t>
  </si>
  <si>
    <t>%In some Bibles the verse numbering here is% 110:6.</t>
  </si>
  <si>
    <t>(Hebrew=111:6 • Latin=110:6 • Greek=110:6)</t>
  </si>
  <si>
    <t>Psa.111:7</t>
  </si>
  <si>
    <t>%In some Bibles the verse numbering here is% 110:7.</t>
  </si>
  <si>
    <t>(Hebrew=111:7 • Latin=110:7 • Greek=110:7)</t>
  </si>
  <si>
    <t>Psa.111:8</t>
  </si>
  <si>
    <t>%In some Bibles the verse numbering here is% 110:8.</t>
  </si>
  <si>
    <t>(Hebrew=111:8 • Latin=110:8 • Greek=110:8)</t>
  </si>
  <si>
    <t>Psa.111:9</t>
  </si>
  <si>
    <t>%In some Bibles the verse numbering here is% 110:9.</t>
  </si>
  <si>
    <t>(Hebrew=111:9 • Latin=110:9 • Greek=110:9)</t>
  </si>
  <si>
    <t>Psa.111:10</t>
  </si>
  <si>
    <t>%In some Bibles the verse numbering here is% 110:10.</t>
  </si>
  <si>
    <t>(Hebrew=111:10 • Latin=110:10 • Greek=110:10)</t>
  </si>
  <si>
    <t>%Normally in this Bible the verse numbering here is% 110:1.</t>
  </si>
  <si>
    <t>%Normally in this Bible the verse numbering here is% 110:2.</t>
  </si>
  <si>
    <t>%Normally in this Bible the verse numbering here is% 110:3.</t>
  </si>
  <si>
    <t>%Normally in this Bible the verse numbering here is% 110:4.</t>
  </si>
  <si>
    <t>%Normally in this Bible the verse numbering here is% 110:5.</t>
  </si>
  <si>
    <t>%Normally in this Bible the verse numbering here is% 110:6.</t>
  </si>
  <si>
    <t>%Normally in this Bible the verse numbering here is% 110:7.</t>
  </si>
  <si>
    <t>Psa.110:8</t>
  </si>
  <si>
    <t>%Normally in this Bible the verse numbering here is% 110:8.</t>
  </si>
  <si>
    <t>Psa.110:9</t>
  </si>
  <si>
    <t>%Normally in this Bible the verse numbering here is% 110:9.</t>
  </si>
  <si>
    <t>Psa.110:10</t>
  </si>
  <si>
    <t>%Normally in this Bible the verse numbering here is% 110:10.</t>
  </si>
  <si>
    <t>Psa.112:1</t>
  </si>
  <si>
    <t>%In some Bibles the verse numbering here is% 111:1.</t>
  </si>
  <si>
    <t>(Hebrew=112:1 • Latin=111:1 • Greek=111:1)</t>
  </si>
  <si>
    <t>Psa.112:2</t>
  </si>
  <si>
    <t>%In some Bibles the verse numbering here is% 111:2.</t>
  </si>
  <si>
    <t>(Hebrew=112:2 • Latin=111:2 • Greek=111:2)</t>
  </si>
  <si>
    <t>Psa.112:3</t>
  </si>
  <si>
    <t>%In some Bibles the verse numbering here is% 111:3.</t>
  </si>
  <si>
    <t>(Hebrew=112:3 • Latin=111:3 • Greek=111:3)</t>
  </si>
  <si>
    <t>Psa.112:4</t>
  </si>
  <si>
    <t>%In some Bibles the verse numbering here is% 111:4.</t>
  </si>
  <si>
    <t>(Hebrew=112:4 • Latin=111:4 • Greek=111:4)</t>
  </si>
  <si>
    <t>Psa.112:5</t>
  </si>
  <si>
    <t>%In some Bibles the verse numbering here is% 111:5.</t>
  </si>
  <si>
    <t>(Hebrew=112:5 • Latin=111:5 • Greek=111:5)</t>
  </si>
  <si>
    <t>Psa.112:6</t>
  </si>
  <si>
    <t>%In some Bibles the verse numbering here is% 111:6.</t>
  </si>
  <si>
    <t>(Hebrew=112:6 • Latin=111:6 • Greek=111:6)</t>
  </si>
  <si>
    <t>Psa.112:7</t>
  </si>
  <si>
    <t>%In some Bibles the verse numbering here is% 111:7.</t>
  </si>
  <si>
    <t>(Hebrew=112:7 • Latin=111:7 • Greek=111:7)</t>
  </si>
  <si>
    <t>Psa.112:8</t>
  </si>
  <si>
    <t>%In some Bibles the verse numbering here is% 111:8.</t>
  </si>
  <si>
    <t>(Hebrew=112:8 • Latin=111:8 • Greek=111:8)</t>
  </si>
  <si>
    <t>Psa.112:9</t>
  </si>
  <si>
    <t>%In some Bibles the verse numbering here is% 111:9.</t>
  </si>
  <si>
    <t>(Hebrew=112:9 • Latin=111:9 • Greek=111:9)</t>
  </si>
  <si>
    <t>Psa.112:10</t>
  </si>
  <si>
    <t>%In some Bibles the verse numbering here is% 111:10.</t>
  </si>
  <si>
    <t>(Hebrew=112:10 • Latin=111:10 • Greek=111:10)</t>
  </si>
  <si>
    <t>%Normally in this Bible the verse numbering here is% 111:1.</t>
  </si>
  <si>
    <t>%Normally in this Bible the verse numbering here is% 111:2.</t>
  </si>
  <si>
    <t>%Normally in this Bible the verse numbering here is% 111:3.</t>
  </si>
  <si>
    <t>%Normally in this Bible the verse numbering here is% 111:4.</t>
  </si>
  <si>
    <t>%Normally in this Bible the verse numbering here is% 111:5.</t>
  </si>
  <si>
    <t>%Normally in this Bible the verse numbering here is% 111:6.</t>
  </si>
  <si>
    <t>%Normally in this Bible the verse numbering here is% 111:7.</t>
  </si>
  <si>
    <t>%Normally in this Bible the verse numbering here is% 111:8.</t>
  </si>
  <si>
    <t>%Normally in this Bible the verse numbering here is% 111:9.</t>
  </si>
  <si>
    <t>%Normally in this Bible the verse numbering here is% 111:10.</t>
  </si>
  <si>
    <t>Psa.113:1</t>
  </si>
  <si>
    <t>%In some Bibles the verse numbering here is% 112:1.</t>
  </si>
  <si>
    <t>(Hebrew=113:1 • Latin=112:1 • Greek=112:1)</t>
  </si>
  <si>
    <t>Psa.113:2</t>
  </si>
  <si>
    <t>%In some Bibles the verse numbering here is% 112:2.</t>
  </si>
  <si>
    <t>(Hebrew=113:2 • Latin=112:2 • Greek=112:2)</t>
  </si>
  <si>
    <t>Psa.113:3</t>
  </si>
  <si>
    <t>%In some Bibles the verse numbering here is% 112:3.</t>
  </si>
  <si>
    <t>(Hebrew=113:3 • Latin=112:3 • Greek=112:3)</t>
  </si>
  <si>
    <t>Psa.113:4</t>
  </si>
  <si>
    <t>%In some Bibles the verse numbering here is% 112:4.</t>
  </si>
  <si>
    <t>(Hebrew=113:4 • Latin=112:4 • Greek=112:4)</t>
  </si>
  <si>
    <t>Psa.113:5</t>
  </si>
  <si>
    <t>%In some Bibles the verse numbering here is% 112:5.</t>
  </si>
  <si>
    <t>(Hebrew=113:5 • Latin=112:5 • Greek=112:5)</t>
  </si>
  <si>
    <t>Psa.113:6</t>
  </si>
  <si>
    <t>%In some Bibles the verse numbering here is% 112:6.</t>
  </si>
  <si>
    <t>(Hebrew=113:6 • Latin=112:6 • Greek=112:6)</t>
  </si>
  <si>
    <t>Psa.113:7</t>
  </si>
  <si>
    <t>%In some Bibles the verse numbering here is% 112:7.</t>
  </si>
  <si>
    <t>(Hebrew=113:7 • Latin=112:7 • Greek=112:7)</t>
  </si>
  <si>
    <t>Psa.113:8</t>
  </si>
  <si>
    <t>%In some Bibles the verse numbering here is% 112:8.</t>
  </si>
  <si>
    <t>(Hebrew=113:8 • Latin=112:8 • Greek=112:8)</t>
  </si>
  <si>
    <t>Psa.113:9</t>
  </si>
  <si>
    <t>%In some Bibles the verse numbering here is% 112:9.</t>
  </si>
  <si>
    <t>(Hebrew=113:9 • Latin=112:9 • Greek=112:9)</t>
  </si>
  <si>
    <t>%Normally in this Bible the verse numbering here is% 112:1.</t>
  </si>
  <si>
    <t>%Normally in this Bible the verse numbering here is% 112:2.</t>
  </si>
  <si>
    <t>%Normally in this Bible the verse numbering here is% 112:3.</t>
  </si>
  <si>
    <t>%Normally in this Bible the verse numbering here is% 112:4.</t>
  </si>
  <si>
    <t>%Normally in this Bible the verse numbering here is% 112:5.</t>
  </si>
  <si>
    <t>%Normally in this Bible the verse numbering here is% 112:6.</t>
  </si>
  <si>
    <t>%Normally in this Bible the verse numbering here is% 112:7.</t>
  </si>
  <si>
    <t>%Normally in this Bible the verse numbering here is% 112:8.</t>
  </si>
  <si>
    <t>%Normally in this Bible the verse numbering here is% 112:9.</t>
  </si>
  <si>
    <t>Psa.114:1</t>
  </si>
  <si>
    <t>%In some Bibles the verse numbering here is% 113:1.</t>
  </si>
  <si>
    <t>(Hebrew=114:1 • Latin=113:1 • Greek=113:1)</t>
  </si>
  <si>
    <t>Psa.114:2</t>
  </si>
  <si>
    <t>%In some Bibles the verse numbering here is% 113:2.</t>
  </si>
  <si>
    <t>(Hebrew=114:2 • Latin=113:2 • Greek=113:2)</t>
  </si>
  <si>
    <t>Psa.114:3</t>
  </si>
  <si>
    <t>%In some Bibles the verse numbering here is% 113:3.</t>
  </si>
  <si>
    <t>(Hebrew=114:3 • Latin=113:3 • Greek=113:3)</t>
  </si>
  <si>
    <t>Psa.114:4</t>
  </si>
  <si>
    <t>%In some Bibles the verse numbering here is% 113:4.</t>
  </si>
  <si>
    <t>(Hebrew=114:4 • Latin=113:4 • Greek=113:4)</t>
  </si>
  <si>
    <t>Psa.114:5</t>
  </si>
  <si>
    <t>%In some Bibles the verse numbering here is% 113:5.</t>
  </si>
  <si>
    <t>(Hebrew=114:5 • Latin=113:5 • Greek=113:5)</t>
  </si>
  <si>
    <t>Psa.114:6</t>
  </si>
  <si>
    <t>%In some Bibles the verse numbering here is% 113:6.</t>
  </si>
  <si>
    <t>(Hebrew=114:6 • Latin=113:6 • Greek=113:6)</t>
  </si>
  <si>
    <t>Psa.114:7</t>
  </si>
  <si>
    <t>%In some Bibles the verse numbering here is% 113:7.</t>
  </si>
  <si>
    <t>(Hebrew=114:7 • Latin=113:7 • Greek=113:7)</t>
  </si>
  <si>
    <t>Psa.114:8</t>
  </si>
  <si>
    <t>%In some Bibles the verse numbering here is% 113:8.</t>
  </si>
  <si>
    <t>(Hebrew=114:8 • Latin=113:8 • Greek=113:8)</t>
  </si>
  <si>
    <t>%Normally in this Bible the verse numbering here is% 113:1.</t>
  </si>
  <si>
    <t>%Normally in this Bible the verse numbering here is% 113:2.</t>
  </si>
  <si>
    <t>%Normally in this Bible the verse numbering here is% 113:3.</t>
  </si>
  <si>
    <t>%Normally in this Bible the verse numbering here is% 113:4.</t>
  </si>
  <si>
    <t>%Normally in this Bible the verse numbering here is% 113:5.</t>
  </si>
  <si>
    <t>%Normally in this Bible the verse numbering here is% 113:6.</t>
  </si>
  <si>
    <t>%Normally in this Bible the verse numbering here is% 113:7.</t>
  </si>
  <si>
    <t>%Normally in this Bible the verse numbering here is% 113:8.</t>
  </si>
  <si>
    <t>Psa.115:1</t>
  </si>
  <si>
    <t>%In some Bibles the verse numbering here is% 113:9.</t>
  </si>
  <si>
    <t>(Hebrew=115:1 • Latin=113:9 • Greek=113:9)</t>
  </si>
  <si>
    <t>Psa.115:2</t>
  </si>
  <si>
    <t>%In some Bibles the verse numbering here is% 113:10.</t>
  </si>
  <si>
    <t>(Hebrew=115:2 • Latin=113:10 • Greek=113:10)</t>
  </si>
  <si>
    <t>Psa.115:3</t>
  </si>
  <si>
    <t>%In some Bibles the verse numbering here is% 113:11.</t>
  </si>
  <si>
    <t>(Hebrew=115:3 • Latin=113:11 • Greek=113:11)</t>
  </si>
  <si>
    <t>Psa.115:4</t>
  </si>
  <si>
    <t>%In some Bibles the verse numbering here is% 113:12.</t>
  </si>
  <si>
    <t>(Hebrew=115:4 • Latin=113:12 • Greek=113:12)</t>
  </si>
  <si>
    <t>Psa.115:5</t>
  </si>
  <si>
    <t>%In some Bibles the verse numbering here is% 113:13.</t>
  </si>
  <si>
    <t>(Hebrew=115:5 • Latin=113:13 • Greek=113:13)</t>
  </si>
  <si>
    <t>Psa.115:6</t>
  </si>
  <si>
    <t>%In some Bibles the verse numbering here is% 113:14.</t>
  </si>
  <si>
    <t>(Hebrew=115:6 • Latin=113:14 • Greek=113:14)</t>
  </si>
  <si>
    <t>Psa.115:7</t>
  </si>
  <si>
    <t>%In some Bibles the verse numbering here is% 113:15.</t>
  </si>
  <si>
    <t>(Hebrew=115:7 • Latin=113:15 • Greek=113:15)</t>
  </si>
  <si>
    <t>Psa.115:8</t>
  </si>
  <si>
    <t>%In some Bibles the verse numbering here is% 113:16.</t>
  </si>
  <si>
    <t>(Hebrew=115:8 • Latin=113:16 • Greek=113:16)</t>
  </si>
  <si>
    <t>Psa.115:9</t>
  </si>
  <si>
    <t>%In some Bibles the verse numbering here is% 113:17.</t>
  </si>
  <si>
    <t>(Hebrew=115:9 • Latin=113:17 • Greek=113:17)</t>
  </si>
  <si>
    <t>Psa.115:10</t>
  </si>
  <si>
    <t>%In some Bibles the verse numbering here is% 113:18.</t>
  </si>
  <si>
    <t>(Hebrew=115:10 • Latin=113:18 • Greek=113:18)</t>
  </si>
  <si>
    <t>Psa.115:11</t>
  </si>
  <si>
    <t>%In some Bibles the verse numbering here is% 113:19.</t>
  </si>
  <si>
    <t>(Hebrew=115:11 • Latin=113:19 • Greek=113:19)</t>
  </si>
  <si>
    <t>Psa.115:12</t>
  </si>
  <si>
    <t>%In some Bibles the verse numbering here is% 113:20.</t>
  </si>
  <si>
    <t>(Hebrew=115:12 • Latin=113:20 • Greek=113:20)</t>
  </si>
  <si>
    <t>Psa.115:13</t>
  </si>
  <si>
    <t>%In some Bibles the verse numbering here is% 113:21.</t>
  </si>
  <si>
    <t>(Hebrew=115:13 • Latin=113:21 • Greek=113:21)</t>
  </si>
  <si>
    <t>Psa.115:14</t>
  </si>
  <si>
    <t>%In some Bibles the verse numbering here is% 113:22.</t>
  </si>
  <si>
    <t>(Hebrew=115:14 • Latin=113:22 • Greek=113:22)</t>
  </si>
  <si>
    <t>Psa.115:15</t>
  </si>
  <si>
    <t>%In some Bibles the verse numbering here is% 113:23.</t>
  </si>
  <si>
    <t>(Hebrew=115:15 • Latin=113:23 • Greek=113:23)</t>
  </si>
  <si>
    <t>Psa.115:16</t>
  </si>
  <si>
    <t>%In some Bibles the verse numbering here is% 113:24.</t>
  </si>
  <si>
    <t>(Hebrew=115:16 • Latin=113:24 • Greek=113:24)</t>
  </si>
  <si>
    <t>Psa.115:17</t>
  </si>
  <si>
    <t>%In some Bibles the verse numbering here is% 113:25.</t>
  </si>
  <si>
    <t>(Hebrew=115:17 • Latin=113:25 • Greek=113:25)</t>
  </si>
  <si>
    <t>Psa.115:18</t>
  </si>
  <si>
    <t>%In some Bibles the verse numbering here is% 113:26.</t>
  </si>
  <si>
    <t>(Hebrew=115:18 • Latin=113:26 • Greek=113:26)</t>
  </si>
  <si>
    <t>%Normally in this Bible the verse numbering here is% 113:9.</t>
  </si>
  <si>
    <t>Psa.113:10</t>
  </si>
  <si>
    <t>%Normally in this Bible the verse numbering here is% 113:10.</t>
  </si>
  <si>
    <t>Psa.113:11</t>
  </si>
  <si>
    <t>%Normally in this Bible the verse numbering here is% 113:11.</t>
  </si>
  <si>
    <t>Psa.113:12</t>
  </si>
  <si>
    <t>%Normally in this Bible the verse numbering here is% 113:12.</t>
  </si>
  <si>
    <t>Psa.113:13</t>
  </si>
  <si>
    <t>%Normally in this Bible the verse numbering here is% 113:13.</t>
  </si>
  <si>
    <t>Psa.113:14</t>
  </si>
  <si>
    <t>%Normally in this Bible the verse numbering here is% 113:14.</t>
  </si>
  <si>
    <t>Psa.113:15</t>
  </si>
  <si>
    <t>%Normally in this Bible the verse numbering here is% 113:15.</t>
  </si>
  <si>
    <t>Psa.113:16</t>
  </si>
  <si>
    <t>%Normally in this Bible the verse numbering here is% 113:16.</t>
  </si>
  <si>
    <t>Psa.113:17</t>
  </si>
  <si>
    <t>%Normally in this Bible the verse numbering here is% 113:17.</t>
  </si>
  <si>
    <t>Psa.113:18</t>
  </si>
  <si>
    <t>%Normally in this Bible the verse numbering here is% 113:18.</t>
  </si>
  <si>
    <t>Psa.113:19</t>
  </si>
  <si>
    <t>%Normally in this Bible the verse numbering here is% 113:19.</t>
  </si>
  <si>
    <t>Psa.113:20</t>
  </si>
  <si>
    <t>%Normally in this Bible the verse numbering here is% 113:20.</t>
  </si>
  <si>
    <t>Psa.113:21</t>
  </si>
  <si>
    <t>%Normally in this Bible the verse numbering here is% 113:21.</t>
  </si>
  <si>
    <t>Psa.113:22</t>
  </si>
  <si>
    <t>%Normally in this Bible the verse numbering here is% 113:22.</t>
  </si>
  <si>
    <t>Psa.113:23</t>
  </si>
  <si>
    <t>%Normally in this Bible the verse numbering here is% 113:23.</t>
  </si>
  <si>
    <t>Psa.113:24</t>
  </si>
  <si>
    <t>%Normally in this Bible the verse numbering here is% 113:24.</t>
  </si>
  <si>
    <t>Psa.113:25</t>
  </si>
  <si>
    <t>%Normally in this Bible the verse numbering here is% 113:25.</t>
  </si>
  <si>
    <t>Psa.113:26</t>
  </si>
  <si>
    <t>%Normally in this Bible the verse numbering here is% 113:26.</t>
  </si>
  <si>
    <t>Psa.116:1</t>
  </si>
  <si>
    <t>%In some Bibles the verse numbering here is% 114:1.</t>
  </si>
  <si>
    <t>(Hebrew=116:1 • Latin=114:1 • Greek=114:1)</t>
  </si>
  <si>
    <t>Psa.116:2</t>
  </si>
  <si>
    <t>%In some Bibles the verse numbering here is% 114:2.</t>
  </si>
  <si>
    <t>(Hebrew=116:2 • Latin=114:2 • Greek=114:2)</t>
  </si>
  <si>
    <t>Psa.116:3</t>
  </si>
  <si>
    <t>%In some Bibles the verse numbering here is% 114:3.</t>
  </si>
  <si>
    <t>(Hebrew=116:3 • Latin=114:3 • Greek=114:3)</t>
  </si>
  <si>
    <t>Psa.116:4</t>
  </si>
  <si>
    <t>%In some Bibles the verse numbering here is% 114:4.</t>
  </si>
  <si>
    <t>(Hebrew=116:4 • Latin=114:4 • Greek=114:4)</t>
  </si>
  <si>
    <t>Psa.116:5</t>
  </si>
  <si>
    <t>%In some Bibles the verse numbering here is% 114:5.</t>
  </si>
  <si>
    <t>(Hebrew=116:5 • Latin=114:5 • Greek=114:5)</t>
  </si>
  <si>
    <t>Psa.116:6</t>
  </si>
  <si>
    <t>%In some Bibles the verse numbering here is% 114:6.</t>
  </si>
  <si>
    <t>(Hebrew=116:6 • Latin=114:6 • Greek=114:6)</t>
  </si>
  <si>
    <t>Psa.116:7</t>
  </si>
  <si>
    <t>%In some Bibles the verse numbering here is% 114:7.</t>
  </si>
  <si>
    <t>(Hebrew=116:7 • Latin=114:7 • Greek=114:7)</t>
  </si>
  <si>
    <t>Psa.116:8</t>
  </si>
  <si>
    <t>%In some Bibles the verse numbering here is% 114:8.</t>
  </si>
  <si>
    <t>(Hebrew=116:8 • Latin=114:8 • Greek=114:8)</t>
  </si>
  <si>
    <t>Psa.116:9</t>
  </si>
  <si>
    <t>%In some Bibles the verse numbering here is% 114:9.</t>
  </si>
  <si>
    <t>(Hebrew=116:9 • Latin=114:9 • Greek=114:9)</t>
  </si>
  <si>
    <t>Psa.116:10</t>
  </si>
  <si>
    <t>%In some Bibles the verse numbering here is% 115:1.</t>
  </si>
  <si>
    <t>(Hebrew=116:10 • Latin=115:1 • Greek=115:1)</t>
  </si>
  <si>
    <t>Psa.116:11</t>
  </si>
  <si>
    <t>%In some Bibles the verse numbering here is% 115:2.</t>
  </si>
  <si>
    <t>(Hebrew=116:11 • Latin=115:2 • Greek=115:2)</t>
  </si>
  <si>
    <t>Psa.116:12</t>
  </si>
  <si>
    <t>%In some Bibles the verse numbering here is% 115:3.</t>
  </si>
  <si>
    <t>(Hebrew=116:12 • Latin=115:3 • Greek=115:3)</t>
  </si>
  <si>
    <t>Psa.116:13</t>
  </si>
  <si>
    <t>%In some Bibles the verse numbering here is% 115:4.</t>
  </si>
  <si>
    <t>(Hebrew=116:13 • Latin=115:4 • Greek=115:4)</t>
  </si>
  <si>
    <t>Psa.116:14</t>
  </si>
  <si>
    <t>%In some Bibles the verse numbering here is% 115:5.</t>
  </si>
  <si>
    <t>(Hebrew=116:14 • Latin=115:5 • Greek=115:5)</t>
  </si>
  <si>
    <t>Psa.116:15</t>
  </si>
  <si>
    <t>%In some Bibles the verse numbering here is% 115:6.</t>
  </si>
  <si>
    <t>(Hebrew=116:15 • Latin=115:6 • Greek=115:6)</t>
  </si>
  <si>
    <t>Psa.116:16</t>
  </si>
  <si>
    <t>%In some Bibles the verse numbering here is% 115:7.</t>
  </si>
  <si>
    <t>(Hebrew=116:16 • Latin=115:7 • Greek=115:7)</t>
  </si>
  <si>
    <t>Psa.116:17</t>
  </si>
  <si>
    <t>%In some Bibles the verse numbering here is% 115:8.</t>
  </si>
  <si>
    <t>(Hebrew=116:17 • Latin=115:8 • Greek=115:8)</t>
  </si>
  <si>
    <t>Psa.116:18</t>
  </si>
  <si>
    <t>%In some Bibles the verse numbering here is% 115:9.</t>
  </si>
  <si>
    <t>(Hebrew=116:18 • Latin=115:9 • Greek=115:9)</t>
  </si>
  <si>
    <t>Psa.116:19</t>
  </si>
  <si>
    <t>%In some Bibles the verse numbering here is% 115:10.</t>
  </si>
  <si>
    <t>(Hebrew=116:19 • Latin=115:10 • Greek=115:10)</t>
  </si>
  <si>
    <t>%Normally in this Bible the verse numbering here is% 114:1.</t>
  </si>
  <si>
    <t>%Normally in this Bible the verse numbering here is% 114:2.</t>
  </si>
  <si>
    <t>%Normally in this Bible the verse numbering here is% 114:3.</t>
  </si>
  <si>
    <t>%Normally in this Bible the verse numbering here is% 114:4.</t>
  </si>
  <si>
    <t>%Normally in this Bible the verse numbering here is% 114:5.</t>
  </si>
  <si>
    <t>%Normally in this Bible the verse numbering here is% 114:6.</t>
  </si>
  <si>
    <t>%Normally in this Bible the verse numbering here is% 114:7.</t>
  </si>
  <si>
    <t>%Normally in this Bible the verse numbering here is% 114:8.</t>
  </si>
  <si>
    <t>Psa.114:9</t>
  </si>
  <si>
    <t>%Normally in this Bible the verse numbering here is% 114:9.</t>
  </si>
  <si>
    <t>%Normally in this Bible the verse numbering here is% 115:1.</t>
  </si>
  <si>
    <t>%Normally in this Bible the verse numbering here is% 115:2.</t>
  </si>
  <si>
    <t>%Normally in this Bible the verse numbering here is% 115:3.</t>
  </si>
  <si>
    <t>%Normally in this Bible the verse numbering here is% 115:4.</t>
  </si>
  <si>
    <t>%Normally in this Bible the verse numbering here is% 115:5.</t>
  </si>
  <si>
    <t>%Normally in this Bible the verse numbering here is% 115:6.</t>
  </si>
  <si>
    <t>%Normally in this Bible the verse numbering here is% 115:7.</t>
  </si>
  <si>
    <t>%Normally in this Bible the verse numbering here is% 115:8.</t>
  </si>
  <si>
    <t>%Normally in this Bible the verse numbering here is% 115:9.</t>
  </si>
  <si>
    <t>%Normally in this Bible the verse numbering here is% 115:10.</t>
  </si>
  <si>
    <t>Psa.117:1</t>
  </si>
  <si>
    <t>%In some Bibles the verse numbering here is% 116:1.</t>
  </si>
  <si>
    <t>(Hebrew=117:1 • Latin=116:1 • Greek=116:1)</t>
  </si>
  <si>
    <t>Psa.117:2</t>
  </si>
  <si>
    <t>%In some Bibles the verse numbering here is% 116:2.</t>
  </si>
  <si>
    <t>(Hebrew=117:2 • Latin=116:2 • Greek=116:2)</t>
  </si>
  <si>
    <t>%Normally in this Bible the verse numbering here is% 116:1.</t>
  </si>
  <si>
    <t>%Normally in this Bible the verse numbering here is% 116:2.</t>
  </si>
  <si>
    <t>Psa.118:1</t>
  </si>
  <si>
    <t>%In some Bibles the verse numbering here is% 117:1.</t>
  </si>
  <si>
    <t>(Hebrew=118:1 • Latin=117:1 • Greek=117:1)</t>
  </si>
  <si>
    <t>Psa.118:2</t>
  </si>
  <si>
    <t>%In some Bibles the verse numbering here is% 117:2.</t>
  </si>
  <si>
    <t>(Hebrew=118:2 • Latin=117:2 • Greek=117:2)</t>
  </si>
  <si>
    <t>Psa.118:3</t>
  </si>
  <si>
    <t>%In some Bibles the verse numbering here is% 117:3.</t>
  </si>
  <si>
    <t>(Hebrew=118:3 • Latin=117:3 • Greek=117:3)</t>
  </si>
  <si>
    <t>Psa.118:4</t>
  </si>
  <si>
    <t>%In some Bibles the verse numbering here is% 117:4.</t>
  </si>
  <si>
    <t>(Hebrew=118:4 • Latin=117:4 • Greek=117:4)</t>
  </si>
  <si>
    <t>Psa.118:5</t>
  </si>
  <si>
    <t>%In some Bibles the verse numbering here is% 117:5.</t>
  </si>
  <si>
    <t>(Hebrew=118:5 • Latin=117:5 • Greek=117:5)</t>
  </si>
  <si>
    <t>Psa.118:6</t>
  </si>
  <si>
    <t>%In some Bibles the verse numbering here is% 117:6.</t>
  </si>
  <si>
    <t>(Hebrew=118:6 • Latin=117:6 • Greek=117:6)</t>
  </si>
  <si>
    <t>Psa.118:7</t>
  </si>
  <si>
    <t>%In some Bibles the verse numbering here is% 117:7.</t>
  </si>
  <si>
    <t>(Hebrew=118:7 • Latin=117:7 • Greek=117:7)</t>
  </si>
  <si>
    <t>Psa.118:8</t>
  </si>
  <si>
    <t>%In some Bibles the verse numbering here is% 117:8.</t>
  </si>
  <si>
    <t>(Hebrew=118:8 • Latin=117:8 • Greek=117:8)</t>
  </si>
  <si>
    <t>Psa.118:9</t>
  </si>
  <si>
    <t>%In some Bibles the verse numbering here is% 117:9.</t>
  </si>
  <si>
    <t>(Hebrew=118:9 • Latin=117:9 • Greek=117:9)</t>
  </si>
  <si>
    <t>Psa.118:10</t>
  </si>
  <si>
    <t>%In some Bibles the verse numbering here is% 117:10.</t>
  </si>
  <si>
    <t>(Hebrew=118:10 • Latin=117:10 • Greek=117:10)</t>
  </si>
  <si>
    <t>Psa.118:11</t>
  </si>
  <si>
    <t>%In some Bibles the verse numbering here is% 117:11.</t>
  </si>
  <si>
    <t>(Hebrew=118:11 • Latin=117:11 • Greek=117:11)</t>
  </si>
  <si>
    <t>Psa.118:12</t>
  </si>
  <si>
    <t>%In some Bibles the verse numbering here is% 117:12.</t>
  </si>
  <si>
    <t>(Hebrew=118:12 • Latin=117:12 • Greek=117:12)</t>
  </si>
  <si>
    <t>Psa.118:13</t>
  </si>
  <si>
    <t>%In some Bibles the verse numbering here is% 117:13.</t>
  </si>
  <si>
    <t>(Hebrew=118:13 • Latin=117:13 • Greek=117:13)</t>
  </si>
  <si>
    <t>Psa.118:14</t>
  </si>
  <si>
    <t>%In some Bibles the verse numbering here is% 117:14.</t>
  </si>
  <si>
    <t>(Hebrew=118:14 • Latin=117:14 • Greek=117:14)</t>
  </si>
  <si>
    <t>Psa.118:15</t>
  </si>
  <si>
    <t>%In some Bibles the verse numbering here is% 117:15.</t>
  </si>
  <si>
    <t>(Hebrew=118:15 • Latin=117:15 • Greek=117:15)</t>
  </si>
  <si>
    <t>Psa.118:16</t>
  </si>
  <si>
    <t>%In some Bibles the verse numbering here is% 117:16.</t>
  </si>
  <si>
    <t>(Hebrew=118:16 • Latin=117:16 • Greek=117:16)</t>
  </si>
  <si>
    <t>Psa.118:17</t>
  </si>
  <si>
    <t>%In some Bibles the verse numbering here is% 117:17.</t>
  </si>
  <si>
    <t>(Hebrew=118:17 • Latin=117:17 • Greek=117:17)</t>
  </si>
  <si>
    <t>Psa.118:18</t>
  </si>
  <si>
    <t>%In some Bibles the verse numbering here is% 117:18.</t>
  </si>
  <si>
    <t>(Hebrew=118:18 • Latin=117:18 • Greek=117:18)</t>
  </si>
  <si>
    <t>Psa.118:19</t>
  </si>
  <si>
    <t>%In some Bibles the verse numbering here is% 117:19.</t>
  </si>
  <si>
    <t>(Hebrew=118:19 • Latin=117:19 • Greek=117:19)</t>
  </si>
  <si>
    <t>Psa.118:20</t>
  </si>
  <si>
    <t>%In some Bibles the verse numbering here is% 117:20.</t>
  </si>
  <si>
    <t>(Hebrew=118:20 • Latin=117:20 • Greek=117:20)</t>
  </si>
  <si>
    <t>Psa.118:21</t>
  </si>
  <si>
    <t>%In some Bibles the verse numbering here is% 117:21.</t>
  </si>
  <si>
    <t>(Hebrew=118:21 • Latin=117:21 • Greek=117:21)</t>
  </si>
  <si>
    <t>Psa.118:22</t>
  </si>
  <si>
    <t>%In some Bibles the verse numbering here is% 117:22.</t>
  </si>
  <si>
    <t>(Hebrew=118:22 • Latin=117:22 • Greek=117:22)</t>
  </si>
  <si>
    <t>Psa.118:23</t>
  </si>
  <si>
    <t>%In some Bibles the verse numbering here is% 117:23.</t>
  </si>
  <si>
    <t>(Hebrew=118:23 • Latin=117:23 • Greek=117:23)</t>
  </si>
  <si>
    <t>Psa.118:24</t>
  </si>
  <si>
    <t>%In some Bibles the verse numbering here is% 117:24.</t>
  </si>
  <si>
    <t>(Hebrew=118:24 • Latin=117:24 • Greek=117:24)</t>
  </si>
  <si>
    <t>Psa.118:25</t>
  </si>
  <si>
    <t>%In some Bibles the verse numbering here is% 117:25.</t>
  </si>
  <si>
    <t>(Hebrew=118:25 • Latin=117:25 • Greek=117:25)</t>
  </si>
  <si>
    <t>Psa.118:26</t>
  </si>
  <si>
    <t>%In some Bibles the verse numbering here is% 117:26.</t>
  </si>
  <si>
    <t>(Hebrew=118:26 • Latin=117:26 • Greek=117:26)</t>
  </si>
  <si>
    <t>Psa.118:27</t>
  </si>
  <si>
    <t>%In some Bibles the verse numbering here is% 117:27.</t>
  </si>
  <si>
    <t>(Hebrew=118:27 • Latin=117:27 • Greek=117:27)</t>
  </si>
  <si>
    <t>Psa.118:28</t>
  </si>
  <si>
    <t>%In some Bibles the verse numbering here is% 117:28.</t>
  </si>
  <si>
    <t>(Hebrew=118:28 • Latin=117:28 • Greek=117:28)</t>
  </si>
  <si>
    <t>Psa.118:29</t>
  </si>
  <si>
    <t>%In some Bibles the verse numbering here is% 117:29.</t>
  </si>
  <si>
    <t>(Hebrew=118:29 • Latin=117:29 • Greek=117:29)</t>
  </si>
  <si>
    <t>%Normally in this Bible the verse numbering here is% 117:1.</t>
  </si>
  <si>
    <t>%Normally in this Bible the verse numbering here is% 117:2.</t>
  </si>
  <si>
    <t>Psa.117:3</t>
  </si>
  <si>
    <t>%Normally in this Bible the verse numbering here is% 117:3.</t>
  </si>
  <si>
    <t>Psa.117:4</t>
  </si>
  <si>
    <t>%Normally in this Bible the verse numbering here is% 117:4.</t>
  </si>
  <si>
    <t>Psa.117:5</t>
  </si>
  <si>
    <t>%Normally in this Bible the verse numbering here is% 117:5.</t>
  </si>
  <si>
    <t>Psa.117:6</t>
  </si>
  <si>
    <t>%Normally in this Bible the verse numbering here is% 117:6.</t>
  </si>
  <si>
    <t>Psa.117:7</t>
  </si>
  <si>
    <t>%Normally in this Bible the verse numbering here is% 117:7.</t>
  </si>
  <si>
    <t>Psa.117:8</t>
  </si>
  <si>
    <t>%Normally in this Bible the verse numbering here is% 117:8.</t>
  </si>
  <si>
    <t>Psa.117:9</t>
  </si>
  <si>
    <t>%Normally in this Bible the verse numbering here is% 117:9.</t>
  </si>
  <si>
    <t>Psa.117:10</t>
  </si>
  <si>
    <t>%Normally in this Bible the verse numbering here is% 117:10.</t>
  </si>
  <si>
    <t>Psa.117:11</t>
  </si>
  <si>
    <t>%Normally in this Bible the verse numbering here is% 117:11.</t>
  </si>
  <si>
    <t>Psa.117:12</t>
  </si>
  <si>
    <t>%Normally in this Bible the verse numbering here is% 117:12.</t>
  </si>
  <si>
    <t>Psa.117:13</t>
  </si>
  <si>
    <t>%Normally in this Bible the verse numbering here is% 117:13.</t>
  </si>
  <si>
    <t>Psa.117:14</t>
  </si>
  <si>
    <t>%Normally in this Bible the verse numbering here is% 117:14.</t>
  </si>
  <si>
    <t>Psa.117:15</t>
  </si>
  <si>
    <t>%Normally in this Bible the verse numbering here is% 117:15.</t>
  </si>
  <si>
    <t>Psa.117:16</t>
  </si>
  <si>
    <t>%Normally in this Bible the verse numbering here is% 117:16.</t>
  </si>
  <si>
    <t>Psa.117:17</t>
  </si>
  <si>
    <t>%Normally in this Bible the verse numbering here is% 117:17.</t>
  </si>
  <si>
    <t>Psa.117:18</t>
  </si>
  <si>
    <t>%Normally in this Bible the verse numbering here is% 117:18.</t>
  </si>
  <si>
    <t>Psa.117:19</t>
  </si>
  <si>
    <t>%Normally in this Bible the verse numbering here is% 117:19.</t>
  </si>
  <si>
    <t>Psa.117:20</t>
  </si>
  <si>
    <t>%Normally in this Bible the verse numbering here is% 117:20.</t>
  </si>
  <si>
    <t>Psa.117:21</t>
  </si>
  <si>
    <t>%Normally in this Bible the verse numbering here is% 117:21.</t>
  </si>
  <si>
    <t>Psa.117:22</t>
  </si>
  <si>
    <t>%Normally in this Bible the verse numbering here is% 117:22.</t>
  </si>
  <si>
    <t>Psa.117:23</t>
  </si>
  <si>
    <t>%Normally in this Bible the verse numbering here is% 117:23.</t>
  </si>
  <si>
    <t>Psa.117:24</t>
  </si>
  <si>
    <t>%Normally in this Bible the verse numbering here is% 117:24.</t>
  </si>
  <si>
    <t>Psa.117:25</t>
  </si>
  <si>
    <t>%Normally in this Bible the verse numbering here is% 117:25.</t>
  </si>
  <si>
    <t>Psa.117:26</t>
  </si>
  <si>
    <t>%Normally in this Bible the verse numbering here is% 117:26.</t>
  </si>
  <si>
    <t>Psa.117:27</t>
  </si>
  <si>
    <t>%Normally in this Bible the verse numbering here is% 117:27.</t>
  </si>
  <si>
    <t>Psa.117:28</t>
  </si>
  <si>
    <t>%Normally in this Bible the verse numbering here is% 117:28.</t>
  </si>
  <si>
    <t>Psa.117:29</t>
  </si>
  <si>
    <t>%Normally in this Bible the verse numbering here is% 117:29.</t>
  </si>
  <si>
    <t>Psa.119:1</t>
  </si>
  <si>
    <t>%In some Bibles the verse numbering here is% 118:1.</t>
  </si>
  <si>
    <t>(Hebrew=119:1 • Latin=118:1 • Greek=118:1)</t>
  </si>
  <si>
    <t>Psa.119:2</t>
  </si>
  <si>
    <t>%In some Bibles the verse numbering here is% 118:2.</t>
  </si>
  <si>
    <t>(Hebrew=119:2 • Latin=118:2 • Greek=118:2)</t>
  </si>
  <si>
    <t>Psa.119:3</t>
  </si>
  <si>
    <t>%In some Bibles the verse numbering here is% 118:3.</t>
  </si>
  <si>
    <t>(Hebrew=119:3 • Latin=118:3 • Greek=118:3)</t>
  </si>
  <si>
    <t>Psa.119:4</t>
  </si>
  <si>
    <t>%In some Bibles the verse numbering here is% 118:4.</t>
  </si>
  <si>
    <t>(Hebrew=119:4 • Latin=118:4 • Greek=118:4)</t>
  </si>
  <si>
    <t>Psa.119:5</t>
  </si>
  <si>
    <t>%In some Bibles the verse numbering here is% 118:5.</t>
  </si>
  <si>
    <t>(Hebrew=119:5 • Latin=118:5 • Greek=118:5)</t>
  </si>
  <si>
    <t>Psa.119:6</t>
  </si>
  <si>
    <t>%In some Bibles the verse numbering here is% 118:6.</t>
  </si>
  <si>
    <t>(Hebrew=119:6 • Latin=118:6 • Greek=118:6)</t>
  </si>
  <si>
    <t>Psa.119:7</t>
  </si>
  <si>
    <t>%In some Bibles the verse numbering here is% 118:7.</t>
  </si>
  <si>
    <t>(Hebrew=119:7 • Latin=118:7 • Greek=118:7)</t>
  </si>
  <si>
    <t>Psa.119:8</t>
  </si>
  <si>
    <t>%In some Bibles the verse numbering here is% 118:8.</t>
  </si>
  <si>
    <t>(Hebrew=119:8 • Latin=118:8 • Greek=118:8)</t>
  </si>
  <si>
    <t>Psa.119:9</t>
  </si>
  <si>
    <t>%In some Bibles the verse numbering here is% 118:9.</t>
  </si>
  <si>
    <t>(Hebrew=119:9 • Latin=118:9 • Greek=118:9)</t>
  </si>
  <si>
    <t>Psa.119:10</t>
  </si>
  <si>
    <t>%In some Bibles the verse numbering here is% 118:10.</t>
  </si>
  <si>
    <t>(Hebrew=119:10 • Latin=118:10 • Greek=118:10)</t>
  </si>
  <si>
    <t>Psa.119:11</t>
  </si>
  <si>
    <t>%In some Bibles the verse numbering here is% 118:11.</t>
  </si>
  <si>
    <t>(Hebrew=119:11 • Latin=118:11 • Greek=118:11)</t>
  </si>
  <si>
    <t>Psa.119:12</t>
  </si>
  <si>
    <t>%In some Bibles the verse numbering here is% 118:12.</t>
  </si>
  <si>
    <t>(Hebrew=119:12 • Latin=118:12 • Greek=118:12)</t>
  </si>
  <si>
    <t>Psa.119:13</t>
  </si>
  <si>
    <t>%In some Bibles the verse numbering here is% 118:13.</t>
  </si>
  <si>
    <t>(Hebrew=119:13 • Latin=118:13 • Greek=118:13)</t>
  </si>
  <si>
    <t>Psa.119:14</t>
  </si>
  <si>
    <t>%In some Bibles the verse numbering here is% 118:14.</t>
  </si>
  <si>
    <t>(Hebrew=119:14 • Latin=118:14 • Greek=118:14)</t>
  </si>
  <si>
    <t>Psa.119:15</t>
  </si>
  <si>
    <t>%In some Bibles the verse numbering here is% 118:15.</t>
  </si>
  <si>
    <t>(Hebrew=119:15 • Latin=118:15 • Greek=118:15)</t>
  </si>
  <si>
    <t>Psa.119:16</t>
  </si>
  <si>
    <t>%In some Bibles the verse numbering here is% 118:16.</t>
  </si>
  <si>
    <t>(Hebrew=119:16 • Latin=118:16 • Greek=118:16)</t>
  </si>
  <si>
    <t>Psa.119:17</t>
  </si>
  <si>
    <t>%In some Bibles the verse numbering here is% 118:17.</t>
  </si>
  <si>
    <t>(Hebrew=119:17 • Latin=118:17 • Greek=118:17)</t>
  </si>
  <si>
    <t>Psa.119:18</t>
  </si>
  <si>
    <t>%In some Bibles the verse numbering here is% 118:18.</t>
  </si>
  <si>
    <t>(Hebrew=119:18 • Latin=118:18 • Greek=118:18)</t>
  </si>
  <si>
    <t>Psa.119:19</t>
  </si>
  <si>
    <t>%In some Bibles the verse numbering here is% 118:19.</t>
  </si>
  <si>
    <t>(Hebrew=119:19 • Latin=118:19 • Greek=118:19)</t>
  </si>
  <si>
    <t>Psa.119:20</t>
  </si>
  <si>
    <t>%In some Bibles the verse numbering here is% 118:20.</t>
  </si>
  <si>
    <t>(Hebrew=119:20 • Latin=118:20 • Greek=118:20)</t>
  </si>
  <si>
    <t>Psa.119:21</t>
  </si>
  <si>
    <t>%In some Bibles the verse numbering here is% 118:21.</t>
  </si>
  <si>
    <t>(Hebrew=119:21 • Latin=118:21 • Greek=118:21)</t>
  </si>
  <si>
    <t>Psa.119:22</t>
  </si>
  <si>
    <t>%In some Bibles the verse numbering here is% 118:22.</t>
  </si>
  <si>
    <t>(Hebrew=119:22 • Latin=118:22 • Greek=118:22)</t>
  </si>
  <si>
    <t>Psa.119:23</t>
  </si>
  <si>
    <t>%In some Bibles the verse numbering here is% 118:23.</t>
  </si>
  <si>
    <t>(Hebrew=119:23 • Latin=118:23 • Greek=118:23)</t>
  </si>
  <si>
    <t>Psa.119:24</t>
  </si>
  <si>
    <t>%In some Bibles the verse numbering here is% 118:24.</t>
  </si>
  <si>
    <t>(Hebrew=119:24 • Latin=118:24 • Greek=118:24)</t>
  </si>
  <si>
    <t>Psa.119:25</t>
  </si>
  <si>
    <t>%In some Bibles the verse numbering here is% 118:25.</t>
  </si>
  <si>
    <t>(Hebrew=119:25 • Latin=118:25 • Greek=118:25)</t>
  </si>
  <si>
    <t>Psa.119:26</t>
  </si>
  <si>
    <t>%In some Bibles the verse numbering here is% 118:26.</t>
  </si>
  <si>
    <t>(Hebrew=119:26 • Latin=118:26 • Greek=118:26)</t>
  </si>
  <si>
    <t>Psa.119:27</t>
  </si>
  <si>
    <t>%In some Bibles the verse numbering here is% 118:27.</t>
  </si>
  <si>
    <t>(Hebrew=119:27 • Latin=118:27 • Greek=118:27)</t>
  </si>
  <si>
    <t>Psa.119:28</t>
  </si>
  <si>
    <t>%In some Bibles the verse numbering here is% 118:28.</t>
  </si>
  <si>
    <t>(Hebrew=119:28 • Latin=118:28 • Greek=118:28)</t>
  </si>
  <si>
    <t>Psa.119:29</t>
  </si>
  <si>
    <t>%In some Bibles the verse numbering here is% 118:29.</t>
  </si>
  <si>
    <t>(Hebrew=119:29 • Latin=118:29 • Greek=118:29)</t>
  </si>
  <si>
    <t>Psa.119:30</t>
  </si>
  <si>
    <t>%In some Bibles the verse numbering here is% 118:30.</t>
  </si>
  <si>
    <t>(Hebrew=119:30 • Latin=118:30 • Greek=118:30)</t>
  </si>
  <si>
    <t>Psa.119:31</t>
  </si>
  <si>
    <t>%In some Bibles the verse numbering here is% 118:31.</t>
  </si>
  <si>
    <t>(Hebrew=119:31 • Latin=118:31 • Greek=118:31)</t>
  </si>
  <si>
    <t>Psa.119:32</t>
  </si>
  <si>
    <t>%In some Bibles the verse numbering here is% 118:32.</t>
  </si>
  <si>
    <t>(Hebrew=119:32 • Latin=118:32 • Greek=118:32)</t>
  </si>
  <si>
    <t>Psa.119:33</t>
  </si>
  <si>
    <t>%In some Bibles the verse numbering here is% 118:33.</t>
  </si>
  <si>
    <t>(Hebrew=119:33 • Latin=118:33 • Greek=118:33)</t>
  </si>
  <si>
    <t>Psa.119:34</t>
  </si>
  <si>
    <t>%In some Bibles the verse numbering here is% 118:34.</t>
  </si>
  <si>
    <t>(Hebrew=119:34 • Latin=118:34 • Greek=118:34)</t>
  </si>
  <si>
    <t>Psa.119:35</t>
  </si>
  <si>
    <t>%In some Bibles the verse numbering here is% 118:35.</t>
  </si>
  <si>
    <t>(Hebrew=119:35 • Latin=118:35 • Greek=118:35)</t>
  </si>
  <si>
    <t>Psa.119:36</t>
  </si>
  <si>
    <t>%In some Bibles the verse numbering here is% 118:36.</t>
  </si>
  <si>
    <t>(Hebrew=119:36 • Latin=118:36 • Greek=118:36)</t>
  </si>
  <si>
    <t>Psa.119:37</t>
  </si>
  <si>
    <t>%In some Bibles the verse numbering here is% 118:37.</t>
  </si>
  <si>
    <t>(Hebrew=119:37 • Latin=118:37 • Greek=118:37)</t>
  </si>
  <si>
    <t>Psa.119:38</t>
  </si>
  <si>
    <t>%In some Bibles the verse numbering here is% 118:38.</t>
  </si>
  <si>
    <t>(Hebrew=119:38 • Latin=118:38 • Greek=118:38)</t>
  </si>
  <si>
    <t>Psa.119:39</t>
  </si>
  <si>
    <t>%In some Bibles the verse numbering here is% 118:39.</t>
  </si>
  <si>
    <t>(Hebrew=119:39 • Latin=118:39 • Greek=118:39)</t>
  </si>
  <si>
    <t>Psa.119:40</t>
  </si>
  <si>
    <t>%In some Bibles the verse numbering here is% 118:40.</t>
  </si>
  <si>
    <t>(Hebrew=119:40 • Latin=118:40 • Greek=118:40)</t>
  </si>
  <si>
    <t>Psa.119:41</t>
  </si>
  <si>
    <t>%In some Bibles the verse numbering here is% 118:41.</t>
  </si>
  <si>
    <t>(Hebrew=119:41 • Latin=118:41 • Greek=118:41)</t>
  </si>
  <si>
    <t>Psa.119:42</t>
  </si>
  <si>
    <t>%In some Bibles the verse numbering here is% 118:42.</t>
  </si>
  <si>
    <t>(Hebrew=119:42 • Latin=118:42 • Greek=118:42)</t>
  </si>
  <si>
    <t>Psa.119:43</t>
  </si>
  <si>
    <t>%In some Bibles the verse numbering here is% 118:43.</t>
  </si>
  <si>
    <t>(Hebrew=119:43 • Latin=118:43 • Greek=118:43)</t>
  </si>
  <si>
    <t>Psa.119:44</t>
  </si>
  <si>
    <t>%In some Bibles the verse numbering here is% 118:44.</t>
  </si>
  <si>
    <t>(Hebrew=119:44 • Latin=118:44 • Greek=118:44)</t>
  </si>
  <si>
    <t>Psa.119:45</t>
  </si>
  <si>
    <t>%In some Bibles the verse numbering here is% 118:45.</t>
  </si>
  <si>
    <t>(Hebrew=119:45 • Latin=118:45 • Greek=118:45)</t>
  </si>
  <si>
    <t>Psa.119:46</t>
  </si>
  <si>
    <t>%In some Bibles the verse numbering here is% 118:46.</t>
  </si>
  <si>
    <t>(Hebrew=119:46 • Latin=118:46 • Greek=118:46)</t>
  </si>
  <si>
    <t>Psa.119:47</t>
  </si>
  <si>
    <t>%In some Bibles the verse numbering here is% 118:47.</t>
  </si>
  <si>
    <t>(Hebrew=119:47 • Latin=118:47 • Greek=118:47)</t>
  </si>
  <si>
    <t>Psa.119:48</t>
  </si>
  <si>
    <t>%In some Bibles the verse numbering here is% 118:48.</t>
  </si>
  <si>
    <t>(Hebrew=119:48 • Latin=118:48 • Greek=118:48)</t>
  </si>
  <si>
    <t>Psa.119:49</t>
  </si>
  <si>
    <t>%In some Bibles the verse numbering here is% 118:49.</t>
  </si>
  <si>
    <t>(Hebrew=119:49 • Latin=118:49 • Greek=118:49)</t>
  </si>
  <si>
    <t>Psa.119:50</t>
  </si>
  <si>
    <t>%In some Bibles the verse numbering here is% 118:50.</t>
  </si>
  <si>
    <t>(Hebrew=119:50 • Latin=118:50 • Greek=118:50)</t>
  </si>
  <si>
    <t>Psa.119:51</t>
  </si>
  <si>
    <t>%In some Bibles the verse numbering here is% 118:51.</t>
  </si>
  <si>
    <t>(Hebrew=119:51 • Latin=118:51 • Greek=118:51)</t>
  </si>
  <si>
    <t>Psa.119:52</t>
  </si>
  <si>
    <t>%In some Bibles the verse numbering here is% 118:52.</t>
  </si>
  <si>
    <t>(Hebrew=119:52 • Latin=118:52 • Greek=118:52)</t>
  </si>
  <si>
    <t>Psa.119:53</t>
  </si>
  <si>
    <t>%In some Bibles the verse numbering here is% 118:53.</t>
  </si>
  <si>
    <t>(Hebrew=119:53 • Latin=118:53 • Greek=118:53)</t>
  </si>
  <si>
    <t>Psa.119:54</t>
  </si>
  <si>
    <t>%In some Bibles the verse numbering here is% 118:54.</t>
  </si>
  <si>
    <t>(Hebrew=119:54 • Latin=118:54 • Greek=118:54)</t>
  </si>
  <si>
    <t>Psa.119:55</t>
  </si>
  <si>
    <t>%In some Bibles the verse numbering here is% 118:55.</t>
  </si>
  <si>
    <t>(Hebrew=119:55 • Latin=118:55 • Greek=118:55)</t>
  </si>
  <si>
    <t>Psa.119:56</t>
  </si>
  <si>
    <t>%In some Bibles the verse numbering here is% 118:56.</t>
  </si>
  <si>
    <t>(Hebrew=119:56 • Latin=118:56 • Greek=118:56)</t>
  </si>
  <si>
    <t>Psa.119:57</t>
  </si>
  <si>
    <t>%In some Bibles the verse numbering here is% 118:57.</t>
  </si>
  <si>
    <t>(Hebrew=119:57 • Latin=118:57 • Greek=118:57)</t>
  </si>
  <si>
    <t>Psa.119:58</t>
  </si>
  <si>
    <t>%In some Bibles the verse numbering here is% 118:58.</t>
  </si>
  <si>
    <t>(Hebrew=119:58 • Latin=118:58 • Greek=118:58)</t>
  </si>
  <si>
    <t>Psa.119:59</t>
  </si>
  <si>
    <t>%In some Bibles the verse numbering here is% 118:59.</t>
  </si>
  <si>
    <t>(Hebrew=119:59 • Latin=118:59 • Greek=118:59)</t>
  </si>
  <si>
    <t>Psa.119:60</t>
  </si>
  <si>
    <t>%In some Bibles the verse numbering here is% 118:60.</t>
  </si>
  <si>
    <t>(Hebrew=119:60 • Latin=118:60 • Greek=118:60)</t>
  </si>
  <si>
    <t>Psa.119:61</t>
  </si>
  <si>
    <t>%In some Bibles the verse numbering here is% 118:61.</t>
  </si>
  <si>
    <t>(Hebrew=119:61 • Latin=118:61 • Greek=118:61)</t>
  </si>
  <si>
    <t>Psa.119:62</t>
  </si>
  <si>
    <t>%In some Bibles the verse numbering here is% 118:62.</t>
  </si>
  <si>
    <t>(Hebrew=119:62 • Latin=118:62 • Greek=118:62)</t>
  </si>
  <si>
    <t>Psa.119:63</t>
  </si>
  <si>
    <t>%In some Bibles the verse numbering here is% 118:63.</t>
  </si>
  <si>
    <t>(Hebrew=119:63 • Latin=118:63 • Greek=118:63)</t>
  </si>
  <si>
    <t>Psa.119:64</t>
  </si>
  <si>
    <t>%In some Bibles the verse numbering here is% 118:64.</t>
  </si>
  <si>
    <t>(Hebrew=119:64 • Latin=118:64 • Greek=118:64)</t>
  </si>
  <si>
    <t>Psa.119:65</t>
  </si>
  <si>
    <t>%In some Bibles the verse numbering here is% 118:65.</t>
  </si>
  <si>
    <t>(Hebrew=119:65 • Latin=118:65 • Greek=118:65)</t>
  </si>
  <si>
    <t>Psa.119:66</t>
  </si>
  <si>
    <t>%In some Bibles the verse numbering here is% 118:66.</t>
  </si>
  <si>
    <t>(Hebrew=119:66 • Latin=118:66 • Greek=118:66)</t>
  </si>
  <si>
    <t>Psa.119:67</t>
  </si>
  <si>
    <t>%In some Bibles the verse numbering here is% 118:67.</t>
  </si>
  <si>
    <t>(Hebrew=119:67 • Latin=118:67 • Greek=118:67)</t>
  </si>
  <si>
    <t>Psa.119:68</t>
  </si>
  <si>
    <t>%In some Bibles the verse numbering here is% 118:68.</t>
  </si>
  <si>
    <t>(Hebrew=119:68 • Latin=118:68 • Greek=118:68)</t>
  </si>
  <si>
    <t>Psa.119:69</t>
  </si>
  <si>
    <t>%In some Bibles the verse numbering here is% 118:69.</t>
  </si>
  <si>
    <t>(Hebrew=119:69 • Latin=118:69 • Greek=118:69)</t>
  </si>
  <si>
    <t>Psa.119:70</t>
  </si>
  <si>
    <t>%In some Bibles the verse numbering here is% 118:70.</t>
  </si>
  <si>
    <t>(Hebrew=119:70 • Latin=118:70 • Greek=118:70)</t>
  </si>
  <si>
    <t>Psa.119:71</t>
  </si>
  <si>
    <t>%In some Bibles the verse numbering here is% 118:71.</t>
  </si>
  <si>
    <t>(Hebrew=119:71 • Latin=118:71 • Greek=118:71)</t>
  </si>
  <si>
    <t>Psa.119:72</t>
  </si>
  <si>
    <t>%In some Bibles the verse numbering here is% 118:72.</t>
  </si>
  <si>
    <t>(Hebrew=119:72 • Latin=118:72 • Greek=118:72)</t>
  </si>
  <si>
    <t>Psa.119:73</t>
  </si>
  <si>
    <t>%In some Bibles the verse numbering here is% 118:73.</t>
  </si>
  <si>
    <t>(Hebrew=119:73 • Latin=118:73 • Greek=118:73)</t>
  </si>
  <si>
    <t>Psa.119:74</t>
  </si>
  <si>
    <t>%In some Bibles the verse numbering here is% 118:74.</t>
  </si>
  <si>
    <t>(Hebrew=119:74 • Latin=118:74 • Greek=118:74)</t>
  </si>
  <si>
    <t>Psa.119:75</t>
  </si>
  <si>
    <t>%In some Bibles the verse numbering here is% 118:75.</t>
  </si>
  <si>
    <t>(Hebrew=119:75 • Latin=118:75 • Greek=118:75)</t>
  </si>
  <si>
    <t>Psa.119:76</t>
  </si>
  <si>
    <t>%In some Bibles the verse numbering here is% 118:76.</t>
  </si>
  <si>
    <t>(Hebrew=119:76 • Latin=118:76 • Greek=118:76)</t>
  </si>
  <si>
    <t>Psa.119:77</t>
  </si>
  <si>
    <t>%In some Bibles the verse numbering here is% 118:77.</t>
  </si>
  <si>
    <t>(Hebrew=119:77 • Latin=118:77 • Greek=118:77)</t>
  </si>
  <si>
    <t>Psa.119:78</t>
  </si>
  <si>
    <t>%In some Bibles the verse numbering here is% 118:78.</t>
  </si>
  <si>
    <t>(Hebrew=119:78 • Latin=118:78 • Greek=118:78)</t>
  </si>
  <si>
    <t>Psa.119:79</t>
  </si>
  <si>
    <t>%In some Bibles the verse numbering here is% 118:79.</t>
  </si>
  <si>
    <t>(Hebrew=119:79 • Latin=118:79 • Greek=118:79)</t>
  </si>
  <si>
    <t>Psa.119:80</t>
  </si>
  <si>
    <t>%In some Bibles the verse numbering here is% 118:80.</t>
  </si>
  <si>
    <t>(Hebrew=119:80 • Latin=118:80 • Greek=118:80)</t>
  </si>
  <si>
    <t>Psa.119:81</t>
  </si>
  <si>
    <t>%In some Bibles the verse numbering here is% 118:81.</t>
  </si>
  <si>
    <t>(Hebrew=119:81 • Latin=118:81 • Greek=118:81)</t>
  </si>
  <si>
    <t>Psa.119:82</t>
  </si>
  <si>
    <t>%In some Bibles the verse numbering here is% 118:82.</t>
  </si>
  <si>
    <t>(Hebrew=119:82 • Latin=118:82 • Greek=118:82)</t>
  </si>
  <si>
    <t>Psa.119:83</t>
  </si>
  <si>
    <t>%In some Bibles the verse numbering here is% 118:83.</t>
  </si>
  <si>
    <t>(Hebrew=119:83 • Latin=118:83 • Greek=118:83)</t>
  </si>
  <si>
    <t>Psa.119:84</t>
  </si>
  <si>
    <t>%In some Bibles the verse numbering here is% 118:84.</t>
  </si>
  <si>
    <t>(Hebrew=119:84 • Latin=118:84 • Greek=118:84)</t>
  </si>
  <si>
    <t>Psa.119:85</t>
  </si>
  <si>
    <t>%In some Bibles the verse numbering here is% 118:85.</t>
  </si>
  <si>
    <t>(Hebrew=119:85 • Latin=118:85 • Greek=118:85)</t>
  </si>
  <si>
    <t>Psa.119:86</t>
  </si>
  <si>
    <t>%In some Bibles the verse numbering here is% 118:86.</t>
  </si>
  <si>
    <t>(Hebrew=119:86 • Latin=118:86 • Greek=118:86)</t>
  </si>
  <si>
    <t>Psa.119:87</t>
  </si>
  <si>
    <t>%In some Bibles the verse numbering here is% 118:87.</t>
  </si>
  <si>
    <t>(Hebrew=119:87 • Latin=118:87 • Greek=118:87)</t>
  </si>
  <si>
    <t>Psa.119:88</t>
  </si>
  <si>
    <t>%In some Bibles the verse numbering here is% 118:88.</t>
  </si>
  <si>
    <t>(Hebrew=119:88 • Latin=118:88 • Greek=118:88)</t>
  </si>
  <si>
    <t>Psa.119:89</t>
  </si>
  <si>
    <t>%In some Bibles the verse numbering here is% 118:89.</t>
  </si>
  <si>
    <t>(Hebrew=119:89 • Latin=118:89 • Greek=118:89)</t>
  </si>
  <si>
    <t>Psa.119:90</t>
  </si>
  <si>
    <t>%In some Bibles the verse numbering here is% 118:90.</t>
  </si>
  <si>
    <t>(Hebrew=119:90 • Latin=118:90 • Greek=118:90)</t>
  </si>
  <si>
    <t>Psa.119:91</t>
  </si>
  <si>
    <t>%In some Bibles the verse numbering here is% 118:91.</t>
  </si>
  <si>
    <t>(Hebrew=119:91 • Latin=118:91 • Greek=118:91)</t>
  </si>
  <si>
    <t>Psa.119:92</t>
  </si>
  <si>
    <t>%In some Bibles the verse numbering here is% 118:92.</t>
  </si>
  <si>
    <t>(Hebrew=119:92 • Latin=118:92 • Greek=118:92)</t>
  </si>
  <si>
    <t>Psa.119:93</t>
  </si>
  <si>
    <t>%In some Bibles the verse numbering here is% 118:93.</t>
  </si>
  <si>
    <t>(Hebrew=119:93 • Latin=118:93 • Greek=118:93)</t>
  </si>
  <si>
    <t>Psa.119:94</t>
  </si>
  <si>
    <t>%In some Bibles the verse numbering here is% 118:94.</t>
  </si>
  <si>
    <t>(Hebrew=119:94 • Latin=118:94 • Greek=118:94)</t>
  </si>
  <si>
    <t>Psa.119:95</t>
  </si>
  <si>
    <t>%In some Bibles the verse numbering here is% 118:95.</t>
  </si>
  <si>
    <t>(Hebrew=119:95 • Latin=118:95 • Greek=118:95)</t>
  </si>
  <si>
    <t>Psa.119:96</t>
  </si>
  <si>
    <t>%In some Bibles the verse numbering here is% 118:96.</t>
  </si>
  <si>
    <t>(Hebrew=119:96 • Latin=118:96 • Greek=118:96)</t>
  </si>
  <si>
    <t>Psa.119:97</t>
  </si>
  <si>
    <t>%In some Bibles the verse numbering here is% 118:97.</t>
  </si>
  <si>
    <t>(Hebrew=119:97 • Latin=118:97 • Greek=118:97)</t>
  </si>
  <si>
    <t>Psa.119:98</t>
  </si>
  <si>
    <t>%In some Bibles the verse numbering here is% 118:98.</t>
  </si>
  <si>
    <t>(Hebrew=119:98 • Latin=118:98 • Greek=118:98)</t>
  </si>
  <si>
    <t>Psa.119:99</t>
  </si>
  <si>
    <t>%In some Bibles the verse numbering here is% 118:99.</t>
  </si>
  <si>
    <t>(Hebrew=119:99 • Latin=118:99 • Greek=118:99)</t>
  </si>
  <si>
    <t>Psa.119:100</t>
  </si>
  <si>
    <t>%In some Bibles the verse numbering here is% 118:100.</t>
  </si>
  <si>
    <t>(Hebrew=119:100 • Latin=118:100 • Greek=118:100)</t>
  </si>
  <si>
    <t>Psa.119:101</t>
  </si>
  <si>
    <t>%In some Bibles the verse numbering here is% 118:101.</t>
  </si>
  <si>
    <t>(Hebrew=119:101 • Latin=118:101 • Greek=118:101)</t>
  </si>
  <si>
    <t>Psa.119:102</t>
  </si>
  <si>
    <t>%In some Bibles the verse numbering here is% 118:102.</t>
  </si>
  <si>
    <t>(Hebrew=119:102 • Latin=118:102 • Greek=118:102)</t>
  </si>
  <si>
    <t>Psa.119:103</t>
  </si>
  <si>
    <t>%In some Bibles the verse numbering here is% 118:103.</t>
  </si>
  <si>
    <t>(Hebrew=119:103 • Latin=118:103 • Greek=118:103)</t>
  </si>
  <si>
    <t>Psa.119:104</t>
  </si>
  <si>
    <t>%In some Bibles the verse numbering here is% 118:104.</t>
  </si>
  <si>
    <t>(Hebrew=119:104 • Latin=118:104 • Greek=118:104)</t>
  </si>
  <si>
    <t>Psa.119:105</t>
  </si>
  <si>
    <t>%In some Bibles the verse numbering here is% 118:105.</t>
  </si>
  <si>
    <t>(Hebrew=119:105 • Latin=118:105 • Greek=118:105)</t>
  </si>
  <si>
    <t>Psa.119:106</t>
  </si>
  <si>
    <t>%In some Bibles the verse numbering here is% 118:106.</t>
  </si>
  <si>
    <t>(Hebrew=119:106 • Latin=118:106 • Greek=118:106)</t>
  </si>
  <si>
    <t>Psa.119:107</t>
  </si>
  <si>
    <t>%In some Bibles the verse numbering here is% 118:107.</t>
  </si>
  <si>
    <t>(Hebrew=119:107 • Latin=118:107 • Greek=118:107)</t>
  </si>
  <si>
    <t>Psa.119:108</t>
  </si>
  <si>
    <t>%In some Bibles the verse numbering here is% 118:108.</t>
  </si>
  <si>
    <t>(Hebrew=119:108 • Latin=118:108 • Greek=118:108)</t>
  </si>
  <si>
    <t>Psa.119:109</t>
  </si>
  <si>
    <t>%In some Bibles the verse numbering here is% 118:109.</t>
  </si>
  <si>
    <t>(Hebrew=119:109 • Latin=118:109 • Greek=118:109)</t>
  </si>
  <si>
    <t>Psa.119:110</t>
  </si>
  <si>
    <t>%In some Bibles the verse numbering here is% 118:110.</t>
  </si>
  <si>
    <t>(Hebrew=119:110 • Latin=118:110 • Greek=118:110)</t>
  </si>
  <si>
    <t>Psa.119:111</t>
  </si>
  <si>
    <t>%In some Bibles the verse numbering here is% 118:111.</t>
  </si>
  <si>
    <t>(Hebrew=119:111 • Latin=118:111 • Greek=118:111)</t>
  </si>
  <si>
    <t>Psa.119:112</t>
  </si>
  <si>
    <t>%In some Bibles the verse numbering here is% 118:112.</t>
  </si>
  <si>
    <t>(Hebrew=119:112 • Latin=118:112 • Greek=118:112)</t>
  </si>
  <si>
    <t>Psa.119:113</t>
  </si>
  <si>
    <t>%In some Bibles the verse numbering here is% 118:113.</t>
  </si>
  <si>
    <t>(Hebrew=119:113 • Latin=118:113 • Greek=118:113)</t>
  </si>
  <si>
    <t>Psa.119:114</t>
  </si>
  <si>
    <t>%In some Bibles the verse numbering here is% 118:114.</t>
  </si>
  <si>
    <t>(Hebrew=119:114 • Latin=118:114 • Greek=118:114)</t>
  </si>
  <si>
    <t>Psa.119:115</t>
  </si>
  <si>
    <t>%In some Bibles the verse numbering here is% 118:115.</t>
  </si>
  <si>
    <t>(Hebrew=119:115 • Latin=118:115 • Greek=118:115)</t>
  </si>
  <si>
    <t>Psa.119:116</t>
  </si>
  <si>
    <t>%In some Bibles the verse numbering here is% 118:116.</t>
  </si>
  <si>
    <t>(Hebrew=119:116 • Latin=118:116 • Greek=118:116)</t>
  </si>
  <si>
    <t>Psa.119:117</t>
  </si>
  <si>
    <t>%In some Bibles the verse numbering here is% 118:117.</t>
  </si>
  <si>
    <t>(Hebrew=119:117 • Latin=118:117 • Greek=118:117)</t>
  </si>
  <si>
    <t>Psa.119:118</t>
  </si>
  <si>
    <t>%In some Bibles the verse numbering here is% 118:118.</t>
  </si>
  <si>
    <t>(Hebrew=119:118 • Latin=118:118 • Greek=118:118)</t>
  </si>
  <si>
    <t>Psa.119:119</t>
  </si>
  <si>
    <t>%In some Bibles the verse numbering here is% 118:119.</t>
  </si>
  <si>
    <t>(Hebrew=119:119 • Latin=118:119 • Greek=118:119)</t>
  </si>
  <si>
    <t>Psa.119:120</t>
  </si>
  <si>
    <t>%In some Bibles the verse numbering here is% 118:120.</t>
  </si>
  <si>
    <t>(Hebrew=119:120 • Latin=118:120 • Greek=118:120)</t>
  </si>
  <si>
    <t>Psa.119:121</t>
  </si>
  <si>
    <t>%In some Bibles the verse numbering here is% 118:121.</t>
  </si>
  <si>
    <t>(Hebrew=119:121 • Latin=118:121 • Greek=118:121)</t>
  </si>
  <si>
    <t>Psa.119:122</t>
  </si>
  <si>
    <t>%In some Bibles the verse numbering here is% 118:122.</t>
  </si>
  <si>
    <t>(Hebrew=119:122 • Latin=118:122 • Greek=118:122)</t>
  </si>
  <si>
    <t>Psa.119:123</t>
  </si>
  <si>
    <t>%In some Bibles the verse numbering here is% 118:123.</t>
  </si>
  <si>
    <t>(Hebrew=119:123 • Latin=118:123 • Greek=118:123)</t>
  </si>
  <si>
    <t>Psa.119:124</t>
  </si>
  <si>
    <t>%In some Bibles the verse numbering here is% 118:124.</t>
  </si>
  <si>
    <t>(Hebrew=119:124 • Latin=118:124 • Greek=118:124)</t>
  </si>
  <si>
    <t>Psa.119:125</t>
  </si>
  <si>
    <t>%In some Bibles the verse numbering here is% 118:125.</t>
  </si>
  <si>
    <t>(Hebrew=119:125 • Latin=118:125 • Greek=118:125)</t>
  </si>
  <si>
    <t>Psa.119:126</t>
  </si>
  <si>
    <t>%In some Bibles the verse numbering here is% 118:126.</t>
  </si>
  <si>
    <t>(Hebrew=119:126 • Latin=118:126 • Greek=118:126)</t>
  </si>
  <si>
    <t>Psa.119:127</t>
  </si>
  <si>
    <t>%In some Bibles the verse numbering here is% 118:127.</t>
  </si>
  <si>
    <t>(Hebrew=119:127 • Latin=118:127 • Greek=118:127)</t>
  </si>
  <si>
    <t>Psa.119:128</t>
  </si>
  <si>
    <t>%In some Bibles the verse numbering here is% 118:128.</t>
  </si>
  <si>
    <t>(Hebrew=119:128 • Latin=118:128 • Greek=118:128)</t>
  </si>
  <si>
    <t>Psa.119:129</t>
  </si>
  <si>
    <t>%In some Bibles the verse numbering here is% 118:129.</t>
  </si>
  <si>
    <t>(Hebrew=119:129 • Latin=118:129 • Greek=118:129)</t>
  </si>
  <si>
    <t>Psa.119:130</t>
  </si>
  <si>
    <t>%In some Bibles the verse numbering here is% 118:130.</t>
  </si>
  <si>
    <t>(Hebrew=119:130 • Latin=118:130 • Greek=118:130)</t>
  </si>
  <si>
    <t>Psa.119:131</t>
  </si>
  <si>
    <t>%In some Bibles the verse numbering here is% 118:131.</t>
  </si>
  <si>
    <t>(Hebrew=119:131 • Latin=118:131 • Greek=118:131)</t>
  </si>
  <si>
    <t>Psa.119:132</t>
  </si>
  <si>
    <t>%In some Bibles the verse numbering here is% 118:132.</t>
  </si>
  <si>
    <t>(Hebrew=119:132 • Latin=118:132 • Greek=118:132)</t>
  </si>
  <si>
    <t>Psa.119:133</t>
  </si>
  <si>
    <t>%In some Bibles the verse numbering here is% 118:133.</t>
  </si>
  <si>
    <t>(Hebrew=119:133 • Latin=118:133 • Greek=118:133)</t>
  </si>
  <si>
    <t>Psa.119:134</t>
  </si>
  <si>
    <t>%In some Bibles the verse numbering here is% 118:134.</t>
  </si>
  <si>
    <t>(Hebrew=119:134 • Latin=118:134 • Greek=118:134)</t>
  </si>
  <si>
    <t>Psa.119:135</t>
  </si>
  <si>
    <t>%In some Bibles the verse numbering here is% 118:135.</t>
  </si>
  <si>
    <t>(Hebrew=119:135 • Latin=118:135 • Greek=118:135)</t>
  </si>
  <si>
    <t>Psa.119:136</t>
  </si>
  <si>
    <t>%In some Bibles the verse numbering here is% 118:136.</t>
  </si>
  <si>
    <t>(Hebrew=119:136 • Latin=118:136 • Greek=118:136)</t>
  </si>
  <si>
    <t>Psa.119:137</t>
  </si>
  <si>
    <t>%In some Bibles the verse numbering here is% 118:137.</t>
  </si>
  <si>
    <t>(Hebrew=119:137 • Latin=118:137 • Greek=118:137)</t>
  </si>
  <si>
    <t>Psa.119:138</t>
  </si>
  <si>
    <t>%In some Bibles the verse numbering here is% 118:138.</t>
  </si>
  <si>
    <t>(Hebrew=119:138 • Latin=118:138 • Greek=118:138)</t>
  </si>
  <si>
    <t>Psa.119:139</t>
  </si>
  <si>
    <t>%In some Bibles the verse numbering here is% 118:139.</t>
  </si>
  <si>
    <t>(Hebrew=119:139 • Latin=118:139 • Greek=118:139)</t>
  </si>
  <si>
    <t>Psa.119:140</t>
  </si>
  <si>
    <t>%In some Bibles the verse numbering here is% 118:140.</t>
  </si>
  <si>
    <t>(Hebrew=119:140 • Latin=118:140 • Greek=118:140)</t>
  </si>
  <si>
    <t>Psa.119:141</t>
  </si>
  <si>
    <t>%In some Bibles the verse numbering here is% 118:141.</t>
  </si>
  <si>
    <t>(Hebrew=119:141 • Latin=118:141 • Greek=118:141)</t>
  </si>
  <si>
    <t>Psa.119:142</t>
  </si>
  <si>
    <t>%In some Bibles the verse numbering here is% 118:142.</t>
  </si>
  <si>
    <t>(Hebrew=119:142 • Latin=118:142 • Greek=118:142)</t>
  </si>
  <si>
    <t>Psa.119:143</t>
  </si>
  <si>
    <t>%In some Bibles the verse numbering here is% 118:143.</t>
  </si>
  <si>
    <t>(Hebrew=119:143 • Latin=118:143 • Greek=118:143)</t>
  </si>
  <si>
    <t>Psa.119:144</t>
  </si>
  <si>
    <t>%In some Bibles the verse numbering here is% 118:144.</t>
  </si>
  <si>
    <t>(Hebrew=119:144 • Latin=118:144 • Greek=118:144)</t>
  </si>
  <si>
    <t>Psa.119:145</t>
  </si>
  <si>
    <t>%In some Bibles the verse numbering here is% 118:145.</t>
  </si>
  <si>
    <t>(Hebrew=119:145 • Latin=118:145 • Greek=118:145)</t>
  </si>
  <si>
    <t>Psa.119:146</t>
  </si>
  <si>
    <t>%In some Bibles the verse numbering here is% 118:146.</t>
  </si>
  <si>
    <t>(Hebrew=119:146 • Latin=118:146 • Greek=118:146)</t>
  </si>
  <si>
    <t>Psa.119:147</t>
  </si>
  <si>
    <t>%In some Bibles the verse numbering here is% 118:147.</t>
  </si>
  <si>
    <t>(Hebrew=119:147 • Latin=118:147 • Greek=118:147)</t>
  </si>
  <si>
    <t>Psa.119:148</t>
  </si>
  <si>
    <t>%In some Bibles the verse numbering here is% 118:148.</t>
  </si>
  <si>
    <t>(Hebrew=119:148 • Latin=118:148 • Greek=118:148)</t>
  </si>
  <si>
    <t>Psa.119:149</t>
  </si>
  <si>
    <t>%In some Bibles the verse numbering here is% 118:149.</t>
  </si>
  <si>
    <t>(Hebrew=119:149 • Latin=118:149 • Greek=118:149)</t>
  </si>
  <si>
    <t>Psa.119:150</t>
  </si>
  <si>
    <t>%In some Bibles the verse numbering here is% 118:150.</t>
  </si>
  <si>
    <t>(Hebrew=119:150 • Latin=118:150 • Greek=118:150)</t>
  </si>
  <si>
    <t>Psa.119:151</t>
  </si>
  <si>
    <t>%In some Bibles the verse numbering here is% 118:151.</t>
  </si>
  <si>
    <t>(Hebrew=119:151 • Latin=118:151 • Greek=118:151)</t>
  </si>
  <si>
    <t>Psa.119:152</t>
  </si>
  <si>
    <t>%In some Bibles the verse numbering here is% 118:152.</t>
  </si>
  <si>
    <t>(Hebrew=119:152 • Latin=118:152 • Greek=118:152)</t>
  </si>
  <si>
    <t>Psa.119:153</t>
  </si>
  <si>
    <t>%In some Bibles the verse numbering here is% 118:153.</t>
  </si>
  <si>
    <t>(Hebrew=119:153 • Latin=118:153 • Greek=118:153)</t>
  </si>
  <si>
    <t>Psa.119:154</t>
  </si>
  <si>
    <t>%In some Bibles the verse numbering here is% 118:154.</t>
  </si>
  <si>
    <t>(Hebrew=119:154 • Latin=118:154 • Greek=118:154)</t>
  </si>
  <si>
    <t>Psa.119:155</t>
  </si>
  <si>
    <t>%In some Bibles the verse numbering here is% 118:155.</t>
  </si>
  <si>
    <t>(Hebrew=119:155 • Latin=118:155 • Greek=118:155)</t>
  </si>
  <si>
    <t>Psa.119:156</t>
  </si>
  <si>
    <t>%In some Bibles the verse numbering here is% 118:156.</t>
  </si>
  <si>
    <t>(Hebrew=119:156 • Latin=118:156 • Greek=118:156)</t>
  </si>
  <si>
    <t>Psa.119:157</t>
  </si>
  <si>
    <t>%In some Bibles the verse numbering here is% 118:157.</t>
  </si>
  <si>
    <t>(Hebrew=119:157 • Latin=118:157 • Greek=118:157)</t>
  </si>
  <si>
    <t>Psa.119:158</t>
  </si>
  <si>
    <t>%In some Bibles the verse numbering here is% 118:158.</t>
  </si>
  <si>
    <t>(Hebrew=119:158 • Latin=118:158 • Greek=118:158)</t>
  </si>
  <si>
    <t>Psa.119:159</t>
  </si>
  <si>
    <t>%In some Bibles the verse numbering here is% 118:159.</t>
  </si>
  <si>
    <t>(Hebrew=119:159 • Latin=118:159 • Greek=118:159)</t>
  </si>
  <si>
    <t>Psa.119:160</t>
  </si>
  <si>
    <t>%In some Bibles the verse numbering here is% 118:160.</t>
  </si>
  <si>
    <t>(Hebrew=119:160 • Latin=118:160 • Greek=118:160)</t>
  </si>
  <si>
    <t>Psa.119:161</t>
  </si>
  <si>
    <t>%In some Bibles the verse numbering here is% 118:161.</t>
  </si>
  <si>
    <t>(Hebrew=119:161 • Latin=118:161 • Greek=118:161)</t>
  </si>
  <si>
    <t>Psa.119:162</t>
  </si>
  <si>
    <t>%In some Bibles the verse numbering here is% 118:162.</t>
  </si>
  <si>
    <t>(Hebrew=119:162 • Latin=118:162 • Greek=118:162)</t>
  </si>
  <si>
    <t>Psa.119:163</t>
  </si>
  <si>
    <t>%In some Bibles the verse numbering here is% 118:163.</t>
  </si>
  <si>
    <t>(Hebrew=119:163 • Latin=118:163 • Greek=118:163)</t>
  </si>
  <si>
    <t>Psa.119:164</t>
  </si>
  <si>
    <t>%In some Bibles the verse numbering here is% 118:164.</t>
  </si>
  <si>
    <t>(Hebrew=119:164 • Latin=118:164 • Greek=118:164)</t>
  </si>
  <si>
    <t>Psa.119:165</t>
  </si>
  <si>
    <t>%In some Bibles the verse numbering here is% 118:165.</t>
  </si>
  <si>
    <t>(Hebrew=119:165 • Latin=118:165 • Greek=118:165)</t>
  </si>
  <si>
    <t>Psa.119:166</t>
  </si>
  <si>
    <t>%In some Bibles the verse numbering here is% 118:166.</t>
  </si>
  <si>
    <t>(Hebrew=119:166 • Latin=118:166 • Greek=118:166)</t>
  </si>
  <si>
    <t>Psa.119:167</t>
  </si>
  <si>
    <t>%In some Bibles the verse numbering here is% 118:167.</t>
  </si>
  <si>
    <t>(Hebrew=119:167 • Latin=118:167 • Greek=118:167)</t>
  </si>
  <si>
    <t>Psa.119:168</t>
  </si>
  <si>
    <t>%In some Bibles the verse numbering here is% 118:168.</t>
  </si>
  <si>
    <t>(Hebrew=119:168 • Latin=118:168 • Greek=118:168)</t>
  </si>
  <si>
    <t>Psa.119:169</t>
  </si>
  <si>
    <t>%In some Bibles the verse numbering here is% 118:169.</t>
  </si>
  <si>
    <t>(Hebrew=119:169 • Latin=118:169 • Greek=118:169)</t>
  </si>
  <si>
    <t>Psa.119:170</t>
  </si>
  <si>
    <t>%In some Bibles the verse numbering here is% 118:170.</t>
  </si>
  <si>
    <t>(Hebrew=119:170 • Latin=118:170 • Greek=118:170)</t>
  </si>
  <si>
    <t>Psa.119:171</t>
  </si>
  <si>
    <t>%In some Bibles the verse numbering here is% 118:171.</t>
  </si>
  <si>
    <t>(Hebrew=119:171 • Latin=118:171 • Greek=118:171)</t>
  </si>
  <si>
    <t>Psa.119:172</t>
  </si>
  <si>
    <t>%In some Bibles the verse numbering here is% 118:172.</t>
  </si>
  <si>
    <t>(Hebrew=119:172 • Latin=118:172 • Greek=118:172)</t>
  </si>
  <si>
    <t>Psa.119:173</t>
  </si>
  <si>
    <t>%In some Bibles the verse numbering here is% 118:173.</t>
  </si>
  <si>
    <t>(Hebrew=119:173 • Latin=118:173 • Greek=118:173)</t>
  </si>
  <si>
    <t>Psa.119:174</t>
  </si>
  <si>
    <t>%In some Bibles the verse numbering here is% 118:174.</t>
  </si>
  <si>
    <t>(Hebrew=119:174 • Latin=118:174 • Greek=118:174)</t>
  </si>
  <si>
    <t>Psa.119:175</t>
  </si>
  <si>
    <t>%In some Bibles the verse numbering here is% 118:175.</t>
  </si>
  <si>
    <t>(Hebrew=119:175 • Latin=118:175 • Greek=118:175)</t>
  </si>
  <si>
    <t>Psa.119:176</t>
  </si>
  <si>
    <t>%In some Bibles the verse numbering here is% 118:176.</t>
  </si>
  <si>
    <t>(Hebrew=119:176 • Latin=118:176 • Greek=118:176)</t>
  </si>
  <si>
    <t>%Normally in this Bible the verse numbering here is% 118:1.</t>
  </si>
  <si>
    <t>%Normally in this Bible the verse numbering here is% 118:2.</t>
  </si>
  <si>
    <t>%Normally in this Bible the verse numbering here is% 118:3.</t>
  </si>
  <si>
    <t>%Normally in this Bible the verse numbering here is% 118:4.</t>
  </si>
  <si>
    <t>%Normally in this Bible the verse numbering here is% 118:5.</t>
  </si>
  <si>
    <t>%Normally in this Bible the verse numbering here is% 118:6.</t>
  </si>
  <si>
    <t>%Normally in this Bible the verse numbering here is% 118:7.</t>
  </si>
  <si>
    <t>%Normally in this Bible the verse numbering here is% 118:8.</t>
  </si>
  <si>
    <t>%Normally in this Bible the verse numbering here is% 118:9.</t>
  </si>
  <si>
    <t>%Normally in this Bible the verse numbering here is% 118:10.</t>
  </si>
  <si>
    <t>%Normally in this Bible the verse numbering here is% 118:11.</t>
  </si>
  <si>
    <t>%Normally in this Bible the verse numbering here is% 118:12.</t>
  </si>
  <si>
    <t>%Normally in this Bible the verse numbering here is% 118:13.</t>
  </si>
  <si>
    <t>%Normally in this Bible the verse numbering here is% 118:14.</t>
  </si>
  <si>
    <t>%Normally in this Bible the verse numbering here is% 118:15.</t>
  </si>
  <si>
    <t>%Normally in this Bible the verse numbering here is% 118:16.</t>
  </si>
  <si>
    <t>%Normally in this Bible the verse numbering here is% 118:17.</t>
  </si>
  <si>
    <t>%Normally in this Bible the verse numbering here is% 118:18.</t>
  </si>
  <si>
    <t>%Normally in this Bible the verse numbering here is% 118:19.</t>
  </si>
  <si>
    <t>%Normally in this Bible the verse numbering here is% 118:20.</t>
  </si>
  <si>
    <t>%Normally in this Bible the verse numbering here is% 118:21.</t>
  </si>
  <si>
    <t>%Normally in this Bible the verse numbering here is% 118:22.</t>
  </si>
  <si>
    <t>%Normally in this Bible the verse numbering here is% 118:23.</t>
  </si>
  <si>
    <t>%Normally in this Bible the verse numbering here is% 118:24.</t>
  </si>
  <si>
    <t>%Normally in this Bible the verse numbering here is% 118:25.</t>
  </si>
  <si>
    <t>%Normally in this Bible the verse numbering here is% 118:26.</t>
  </si>
  <si>
    <t>%Normally in this Bible the verse numbering here is% 118:27.</t>
  </si>
  <si>
    <t>%Normally in this Bible the verse numbering here is% 118:28.</t>
  </si>
  <si>
    <t>%Normally in this Bible the verse numbering here is% 118:29.</t>
  </si>
  <si>
    <t>Psa.118:30</t>
  </si>
  <si>
    <t>%Normally in this Bible the verse numbering here is% 118:30.</t>
  </si>
  <si>
    <t>Psa.118:31</t>
  </si>
  <si>
    <t>%Normally in this Bible the verse numbering here is% 118:31.</t>
  </si>
  <si>
    <t>Psa.118:32</t>
  </si>
  <si>
    <t>%Normally in this Bible the verse numbering here is% 118:32.</t>
  </si>
  <si>
    <t>Psa.118:33</t>
  </si>
  <si>
    <t>%Normally in this Bible the verse numbering here is% 118:33.</t>
  </si>
  <si>
    <t>Psa.118:34</t>
  </si>
  <si>
    <t>%Normally in this Bible the verse numbering here is% 118:34.</t>
  </si>
  <si>
    <t>Psa.118:35</t>
  </si>
  <si>
    <t>%Normally in this Bible the verse numbering here is% 118:35.</t>
  </si>
  <si>
    <t>Psa.118:36</t>
  </si>
  <si>
    <t>%Normally in this Bible the verse numbering here is% 118:36.</t>
  </si>
  <si>
    <t>Psa.118:37</t>
  </si>
  <si>
    <t>%Normally in this Bible the verse numbering here is% 118:37.</t>
  </si>
  <si>
    <t>Psa.118:38</t>
  </si>
  <si>
    <t>%Normally in this Bible the verse numbering here is% 118:38.</t>
  </si>
  <si>
    <t>Psa.118:39</t>
  </si>
  <si>
    <t>%Normally in this Bible the verse numbering here is% 118:39.</t>
  </si>
  <si>
    <t>Psa.118:40</t>
  </si>
  <si>
    <t>%Normally in this Bible the verse numbering here is% 118:40.</t>
  </si>
  <si>
    <t>Psa.118:41</t>
  </si>
  <si>
    <t>%Normally in this Bible the verse numbering here is% 118:41.</t>
  </si>
  <si>
    <t>Psa.118:42</t>
  </si>
  <si>
    <t>%Normally in this Bible the verse numbering here is% 118:42.</t>
  </si>
  <si>
    <t>Psa.118:43</t>
  </si>
  <si>
    <t>%Normally in this Bible the verse numbering here is% 118:43.</t>
  </si>
  <si>
    <t>Psa.118:44</t>
  </si>
  <si>
    <t>%Normally in this Bible the verse numbering here is% 118:44.</t>
  </si>
  <si>
    <t>Psa.118:45</t>
  </si>
  <si>
    <t>%Normally in this Bible the verse numbering here is% 118:45.</t>
  </si>
  <si>
    <t>Psa.118:46</t>
  </si>
  <si>
    <t>%Normally in this Bible the verse numbering here is% 118:46.</t>
  </si>
  <si>
    <t>Psa.118:47</t>
  </si>
  <si>
    <t>%Normally in this Bible the verse numbering here is% 118:47.</t>
  </si>
  <si>
    <t>Psa.118:48</t>
  </si>
  <si>
    <t>%Normally in this Bible the verse numbering here is% 118:48.</t>
  </si>
  <si>
    <t>Psa.118:49</t>
  </si>
  <si>
    <t>%Normally in this Bible the verse numbering here is% 118:49.</t>
  </si>
  <si>
    <t>Psa.118:50</t>
  </si>
  <si>
    <t>%Normally in this Bible the verse numbering here is% 118:50.</t>
  </si>
  <si>
    <t>Psa.118:51</t>
  </si>
  <si>
    <t>%Normally in this Bible the verse numbering here is% 118:51.</t>
  </si>
  <si>
    <t>Psa.118:52</t>
  </si>
  <si>
    <t>%Normally in this Bible the verse numbering here is% 118:52.</t>
  </si>
  <si>
    <t>Psa.118:53</t>
  </si>
  <si>
    <t>%Normally in this Bible the verse numbering here is% 118:53.</t>
  </si>
  <si>
    <t>Psa.118:54</t>
  </si>
  <si>
    <t>%Normally in this Bible the verse numbering here is% 118:54.</t>
  </si>
  <si>
    <t>Psa.118:55</t>
  </si>
  <si>
    <t>%Normally in this Bible the verse numbering here is% 118:55.</t>
  </si>
  <si>
    <t>Psa.118:56</t>
  </si>
  <si>
    <t>%Normally in this Bible the verse numbering here is% 118:56.</t>
  </si>
  <si>
    <t>Psa.118:57</t>
  </si>
  <si>
    <t>%Normally in this Bible the verse numbering here is% 118:57.</t>
  </si>
  <si>
    <t>Psa.118:58</t>
  </si>
  <si>
    <t>%Normally in this Bible the verse numbering here is% 118:58.</t>
  </si>
  <si>
    <t>Psa.118:59</t>
  </si>
  <si>
    <t>%Normally in this Bible the verse numbering here is% 118:59.</t>
  </si>
  <si>
    <t>Psa.118:60</t>
  </si>
  <si>
    <t>%Normally in this Bible the verse numbering here is% 118:60.</t>
  </si>
  <si>
    <t>Psa.118:61</t>
  </si>
  <si>
    <t>%Normally in this Bible the verse numbering here is% 118:61.</t>
  </si>
  <si>
    <t>Psa.118:62</t>
  </si>
  <si>
    <t>%Normally in this Bible the verse numbering here is% 118:62.</t>
  </si>
  <si>
    <t>Psa.118:63</t>
  </si>
  <si>
    <t>%Normally in this Bible the verse numbering here is% 118:63.</t>
  </si>
  <si>
    <t>Psa.118:64</t>
  </si>
  <si>
    <t>%Normally in this Bible the verse numbering here is% 118:64.</t>
  </si>
  <si>
    <t>Psa.118:65</t>
  </si>
  <si>
    <t>%Normally in this Bible the verse numbering here is% 118:65.</t>
  </si>
  <si>
    <t>Psa.118:66</t>
  </si>
  <si>
    <t>%Normally in this Bible the verse numbering here is% 118:66.</t>
  </si>
  <si>
    <t>Psa.118:67</t>
  </si>
  <si>
    <t>%Normally in this Bible the verse numbering here is% 118:67.</t>
  </si>
  <si>
    <t>Psa.118:68</t>
  </si>
  <si>
    <t>%Normally in this Bible the verse numbering here is% 118:68.</t>
  </si>
  <si>
    <t>Psa.118:69</t>
  </si>
  <si>
    <t>%Normally in this Bible the verse numbering here is% 118:69.</t>
  </si>
  <si>
    <t>Psa.118:70</t>
  </si>
  <si>
    <t>%Normally in this Bible the verse numbering here is% 118:70.</t>
  </si>
  <si>
    <t>Psa.118:71</t>
  </si>
  <si>
    <t>%Normally in this Bible the verse numbering here is% 118:71.</t>
  </si>
  <si>
    <t>Psa.118:72</t>
  </si>
  <si>
    <t>%Normally in this Bible the verse numbering here is% 118:72.</t>
  </si>
  <si>
    <t>Psa.118:73</t>
  </si>
  <si>
    <t>%Normally in this Bible the verse numbering here is% 118:73.</t>
  </si>
  <si>
    <t>Psa.118:74</t>
  </si>
  <si>
    <t>%Normally in this Bible the verse numbering here is% 118:74.</t>
  </si>
  <si>
    <t>Psa.118:75</t>
  </si>
  <si>
    <t>%Normally in this Bible the verse numbering here is% 118:75.</t>
  </si>
  <si>
    <t>Psa.118:76</t>
  </si>
  <si>
    <t>%Normally in this Bible the verse numbering here is% 118:76.</t>
  </si>
  <si>
    <t>Psa.118:77</t>
  </si>
  <si>
    <t>%Normally in this Bible the verse numbering here is% 118:77.</t>
  </si>
  <si>
    <t>Psa.118:78</t>
  </si>
  <si>
    <t>%Normally in this Bible the verse numbering here is% 118:78.</t>
  </si>
  <si>
    <t>Psa.118:79</t>
  </si>
  <si>
    <t>%Normally in this Bible the verse numbering here is% 118:79.</t>
  </si>
  <si>
    <t>Psa.118:80</t>
  </si>
  <si>
    <t>%Normally in this Bible the verse numbering here is% 118:80.</t>
  </si>
  <si>
    <t>Psa.118:81</t>
  </si>
  <si>
    <t>%Normally in this Bible the verse numbering here is% 118:81.</t>
  </si>
  <si>
    <t>Psa.118:82</t>
  </si>
  <si>
    <t>%Normally in this Bible the verse numbering here is% 118:82.</t>
  </si>
  <si>
    <t>Psa.118:83</t>
  </si>
  <si>
    <t>%Normally in this Bible the verse numbering here is% 118:83.</t>
  </si>
  <si>
    <t>Psa.118:84</t>
  </si>
  <si>
    <t>%Normally in this Bible the verse numbering here is% 118:84.</t>
  </si>
  <si>
    <t>Psa.118:85</t>
  </si>
  <si>
    <t>%Normally in this Bible the verse numbering here is% 118:85.</t>
  </si>
  <si>
    <t>Psa.118:86</t>
  </si>
  <si>
    <t>%Normally in this Bible the verse numbering here is% 118:86.</t>
  </si>
  <si>
    <t>Psa.118:87</t>
  </si>
  <si>
    <t>%Normally in this Bible the verse numbering here is% 118:87.</t>
  </si>
  <si>
    <t>Psa.118:88</t>
  </si>
  <si>
    <t>%Normally in this Bible the verse numbering here is% 118:88.</t>
  </si>
  <si>
    <t>Psa.118:89</t>
  </si>
  <si>
    <t>%Normally in this Bible the verse numbering here is% 118:89.</t>
  </si>
  <si>
    <t>Psa.118:90</t>
  </si>
  <si>
    <t>%Normally in this Bible the verse numbering here is% 118:90.</t>
  </si>
  <si>
    <t>Psa.118:91</t>
  </si>
  <si>
    <t>%Normally in this Bible the verse numbering here is% 118:91.</t>
  </si>
  <si>
    <t>Psa.118:92</t>
  </si>
  <si>
    <t>%Normally in this Bible the verse numbering here is% 118:92.</t>
  </si>
  <si>
    <t>Psa.118:93</t>
  </si>
  <si>
    <t>%Normally in this Bible the verse numbering here is% 118:93.</t>
  </si>
  <si>
    <t>Psa.118:94</t>
  </si>
  <si>
    <t>%Normally in this Bible the verse numbering here is% 118:94.</t>
  </si>
  <si>
    <t>Psa.118:95</t>
  </si>
  <si>
    <t>%Normally in this Bible the verse numbering here is% 118:95.</t>
  </si>
  <si>
    <t>Psa.118:96</t>
  </si>
  <si>
    <t>%Normally in this Bible the verse numbering here is% 118:96.</t>
  </si>
  <si>
    <t>Psa.118:97</t>
  </si>
  <si>
    <t>%Normally in this Bible the verse numbering here is% 118:97.</t>
  </si>
  <si>
    <t>Psa.118:98</t>
  </si>
  <si>
    <t>%Normally in this Bible the verse numbering here is% 118:98.</t>
  </si>
  <si>
    <t>Psa.118:99</t>
  </si>
  <si>
    <t>%Normally in this Bible the verse numbering here is% 118:99.</t>
  </si>
  <si>
    <t>Psa.118:100</t>
  </si>
  <si>
    <t>%Normally in this Bible the verse numbering here is% 118:100.</t>
  </si>
  <si>
    <t>Psa.118:101</t>
  </si>
  <si>
    <t>%Normally in this Bible the verse numbering here is% 118:101.</t>
  </si>
  <si>
    <t>Psa.118:102</t>
  </si>
  <si>
    <t>%Normally in this Bible the verse numbering here is% 118:102.</t>
  </si>
  <si>
    <t>Psa.118:103</t>
  </si>
  <si>
    <t>%Normally in this Bible the verse numbering here is% 118:103.</t>
  </si>
  <si>
    <t>Psa.118:104</t>
  </si>
  <si>
    <t>%Normally in this Bible the verse numbering here is% 118:104.</t>
  </si>
  <si>
    <t>Psa.118:105</t>
  </si>
  <si>
    <t>%Normally in this Bible the verse numbering here is% 118:105.</t>
  </si>
  <si>
    <t>Psa.118:106</t>
  </si>
  <si>
    <t>%Normally in this Bible the verse numbering here is% 118:106.</t>
  </si>
  <si>
    <t>Psa.118:107</t>
  </si>
  <si>
    <t>%Normally in this Bible the verse numbering here is% 118:107.</t>
  </si>
  <si>
    <t>Psa.118:108</t>
  </si>
  <si>
    <t>%Normally in this Bible the verse numbering here is% 118:108.</t>
  </si>
  <si>
    <t>Psa.118:109</t>
  </si>
  <si>
    <t>%Normally in this Bible the verse numbering here is% 118:109.</t>
  </si>
  <si>
    <t>Psa.118:110</t>
  </si>
  <si>
    <t>%Normally in this Bible the verse numbering here is% 118:110.</t>
  </si>
  <si>
    <t>Psa.118:111</t>
  </si>
  <si>
    <t>%Normally in this Bible the verse numbering here is% 118:111.</t>
  </si>
  <si>
    <t>Psa.118:112</t>
  </si>
  <si>
    <t>%Normally in this Bible the verse numbering here is% 118:112.</t>
  </si>
  <si>
    <t>Psa.118:113</t>
  </si>
  <si>
    <t>%Normally in this Bible the verse numbering here is% 118:113.</t>
  </si>
  <si>
    <t>Psa.118:114</t>
  </si>
  <si>
    <t>%Normally in this Bible the verse numbering here is% 118:114.</t>
  </si>
  <si>
    <t>Psa.118:115</t>
  </si>
  <si>
    <t>%Normally in this Bible the verse numbering here is% 118:115.</t>
  </si>
  <si>
    <t>Psa.118:116</t>
  </si>
  <si>
    <t>%Normally in this Bible the verse numbering here is% 118:116.</t>
  </si>
  <si>
    <t>Psa.118:117</t>
  </si>
  <si>
    <t>%Normally in this Bible the verse numbering here is% 118:117.</t>
  </si>
  <si>
    <t>Psa.118:118</t>
  </si>
  <si>
    <t>%Normally in this Bible the verse numbering here is% 118:118.</t>
  </si>
  <si>
    <t>Psa.118:119</t>
  </si>
  <si>
    <t>%Normally in this Bible the verse numbering here is% 118:119.</t>
  </si>
  <si>
    <t>Psa.118:120</t>
  </si>
  <si>
    <t>%Normally in this Bible the verse numbering here is% 118:120.</t>
  </si>
  <si>
    <t>Psa.118:121</t>
  </si>
  <si>
    <t>%Normally in this Bible the verse numbering here is% 118:121.</t>
  </si>
  <si>
    <t>Psa.118:122</t>
  </si>
  <si>
    <t>%Normally in this Bible the verse numbering here is% 118:122.</t>
  </si>
  <si>
    <t>Psa.118:123</t>
  </si>
  <si>
    <t>%Normally in this Bible the verse numbering here is% 118:123.</t>
  </si>
  <si>
    <t>Psa.118:124</t>
  </si>
  <si>
    <t>%Normally in this Bible the verse numbering here is% 118:124.</t>
  </si>
  <si>
    <t>Psa.118:125</t>
  </si>
  <si>
    <t>%Normally in this Bible the verse numbering here is% 118:125.</t>
  </si>
  <si>
    <t>Psa.118:126</t>
  </si>
  <si>
    <t>%Normally in this Bible the verse numbering here is% 118:126.</t>
  </si>
  <si>
    <t>Psa.118:127</t>
  </si>
  <si>
    <t>%Normally in this Bible the verse numbering here is% 118:127.</t>
  </si>
  <si>
    <t>Psa.118:128</t>
  </si>
  <si>
    <t>%Normally in this Bible the verse numbering here is% 118:128.</t>
  </si>
  <si>
    <t>Psa.118:129</t>
  </si>
  <si>
    <t>%Normally in this Bible the verse numbering here is% 118:129.</t>
  </si>
  <si>
    <t>Psa.118:130</t>
  </si>
  <si>
    <t>%Normally in this Bible the verse numbering here is% 118:130.</t>
  </si>
  <si>
    <t>Psa.118:131</t>
  </si>
  <si>
    <t>%Normally in this Bible the verse numbering here is% 118:131.</t>
  </si>
  <si>
    <t>Psa.118:132</t>
  </si>
  <si>
    <t>%Normally in this Bible the verse numbering here is% 118:132.</t>
  </si>
  <si>
    <t>Psa.118:133</t>
  </si>
  <si>
    <t>%Normally in this Bible the verse numbering here is% 118:133.</t>
  </si>
  <si>
    <t>Psa.118:134</t>
  </si>
  <si>
    <t>%Normally in this Bible the verse numbering here is% 118:134.</t>
  </si>
  <si>
    <t>Psa.118:135</t>
  </si>
  <si>
    <t>%Normally in this Bible the verse numbering here is% 118:135.</t>
  </si>
  <si>
    <t>Psa.118:136</t>
  </si>
  <si>
    <t>%Normally in this Bible the verse numbering here is% 118:136.</t>
  </si>
  <si>
    <t>Psa.118:137</t>
  </si>
  <si>
    <t>%Normally in this Bible the verse numbering here is% 118:137.</t>
  </si>
  <si>
    <t>Psa.118:138</t>
  </si>
  <si>
    <t>%Normally in this Bible the verse numbering here is% 118:138.</t>
  </si>
  <si>
    <t>Psa.118:139</t>
  </si>
  <si>
    <t>%Normally in this Bible the verse numbering here is% 118:139.</t>
  </si>
  <si>
    <t>Psa.118:140</t>
  </si>
  <si>
    <t>%Normally in this Bible the verse numbering here is% 118:140.</t>
  </si>
  <si>
    <t>Psa.118:141</t>
  </si>
  <si>
    <t>%Normally in this Bible the verse numbering here is% 118:141.</t>
  </si>
  <si>
    <t>Psa.118:142</t>
  </si>
  <si>
    <t>%Normally in this Bible the verse numbering here is% 118:142.</t>
  </si>
  <si>
    <t>Psa.118:143</t>
  </si>
  <si>
    <t>%Normally in this Bible the verse numbering here is% 118:143.</t>
  </si>
  <si>
    <t>Psa.118:144</t>
  </si>
  <si>
    <t>%Normally in this Bible the verse numbering here is% 118:144.</t>
  </si>
  <si>
    <t>Psa.118:145</t>
  </si>
  <si>
    <t>%Normally in this Bible the verse numbering here is% 118:145.</t>
  </si>
  <si>
    <t>Psa.118:146</t>
  </si>
  <si>
    <t>%Normally in this Bible the verse numbering here is% 118:146.</t>
  </si>
  <si>
    <t>Psa.118:147</t>
  </si>
  <si>
    <t>%Normally in this Bible the verse numbering here is% 118:147.</t>
  </si>
  <si>
    <t>Psa.118:148</t>
  </si>
  <si>
    <t>%Normally in this Bible the verse numbering here is% 118:148.</t>
  </si>
  <si>
    <t>Psa.118:149</t>
  </si>
  <si>
    <t>%Normally in this Bible the verse numbering here is% 118:149.</t>
  </si>
  <si>
    <t>Psa.118:150</t>
  </si>
  <si>
    <t>%Normally in this Bible the verse numbering here is% 118:150.</t>
  </si>
  <si>
    <t>Psa.118:151</t>
  </si>
  <si>
    <t>%Normally in this Bible the verse numbering here is% 118:151.</t>
  </si>
  <si>
    <t>Psa.118:152</t>
  </si>
  <si>
    <t>%Normally in this Bible the verse numbering here is% 118:152.</t>
  </si>
  <si>
    <t>Psa.118:153</t>
  </si>
  <si>
    <t>%Normally in this Bible the verse numbering here is% 118:153.</t>
  </si>
  <si>
    <t>Psa.118:154</t>
  </si>
  <si>
    <t>%Normally in this Bible the verse numbering here is% 118:154.</t>
  </si>
  <si>
    <t>Psa.118:155</t>
  </si>
  <si>
    <t>%Normally in this Bible the verse numbering here is% 118:155.</t>
  </si>
  <si>
    <t>Psa.118:156</t>
  </si>
  <si>
    <t>%Normally in this Bible the verse numbering here is% 118:156.</t>
  </si>
  <si>
    <t>Psa.118:157</t>
  </si>
  <si>
    <t>%Normally in this Bible the verse numbering here is% 118:157.</t>
  </si>
  <si>
    <t>Psa.118:158</t>
  </si>
  <si>
    <t>%Normally in this Bible the verse numbering here is% 118:158.</t>
  </si>
  <si>
    <t>Psa.118:159</t>
  </si>
  <si>
    <t>%Normally in this Bible the verse numbering here is% 118:159.</t>
  </si>
  <si>
    <t>Psa.118:160</t>
  </si>
  <si>
    <t>%Normally in this Bible the verse numbering here is% 118:160.</t>
  </si>
  <si>
    <t>Psa.118:161</t>
  </si>
  <si>
    <t>%Normally in this Bible the verse numbering here is% 118:161.</t>
  </si>
  <si>
    <t>Psa.118:162</t>
  </si>
  <si>
    <t>%Normally in this Bible the verse numbering here is% 118:162.</t>
  </si>
  <si>
    <t>Psa.118:163</t>
  </si>
  <si>
    <t>%Normally in this Bible the verse numbering here is% 118:163.</t>
  </si>
  <si>
    <t>Psa.118:164</t>
  </si>
  <si>
    <t>%Normally in this Bible the verse numbering here is% 118:164.</t>
  </si>
  <si>
    <t>Psa.118:165</t>
  </si>
  <si>
    <t>%Normally in this Bible the verse numbering here is% 118:165.</t>
  </si>
  <si>
    <t>Psa.118:166</t>
  </si>
  <si>
    <t>%Normally in this Bible the verse numbering here is% 118:166.</t>
  </si>
  <si>
    <t>Psa.118:167</t>
  </si>
  <si>
    <t>%Normally in this Bible the verse numbering here is% 118:167.</t>
  </si>
  <si>
    <t>Psa.118:168</t>
  </si>
  <si>
    <t>%Normally in this Bible the verse numbering here is% 118:168.</t>
  </si>
  <si>
    <t>Psa.118:169</t>
  </si>
  <si>
    <t>%Normally in this Bible the verse numbering here is% 118:169.</t>
  </si>
  <si>
    <t>Psa.118:170</t>
  </si>
  <si>
    <t>%Normally in this Bible the verse numbering here is% 118:170.</t>
  </si>
  <si>
    <t>Psa.118:171</t>
  </si>
  <si>
    <t>%Normally in this Bible the verse numbering here is% 118:171.</t>
  </si>
  <si>
    <t>Psa.118:172</t>
  </si>
  <si>
    <t>%Normally in this Bible the verse numbering here is% 118:172.</t>
  </si>
  <si>
    <t>Psa.118:173</t>
  </si>
  <si>
    <t>%Normally in this Bible the verse numbering here is% 118:173.</t>
  </si>
  <si>
    <t>Psa.118:174</t>
  </si>
  <si>
    <t>%Normally in this Bible the verse numbering here is% 118:174.</t>
  </si>
  <si>
    <t>Psa.118:175</t>
  </si>
  <si>
    <t>%Normally in this Bible the verse numbering here is% 118:175.</t>
  </si>
  <si>
    <t>Psa.118:176</t>
  </si>
  <si>
    <t>%Normally in this Bible the verse numbering here is% 118:176.</t>
  </si>
  <si>
    <t>%In some Bibles the verse numbering here is% 120:1.</t>
  </si>
  <si>
    <t>(Hebrew=120:1 • Latin=119:1 • Greek=119:1)</t>
  </si>
  <si>
    <t>Psa.120:1</t>
  </si>
  <si>
    <t>%In some Bibles the verse numbering here is% 120:2.</t>
  </si>
  <si>
    <t>%In some Bibles the verse numbering here is% 119:1.</t>
  </si>
  <si>
    <t>Psa.120:2</t>
  </si>
  <si>
    <t>%In some Bibles the verse numbering here is% 119:2.</t>
  </si>
  <si>
    <t>(Hebrew=120:2 • Latin=119:2 • Greek=119:2)</t>
  </si>
  <si>
    <t>Psa.120:3</t>
  </si>
  <si>
    <t>%In some Bibles the verse numbering here is% 119:3.</t>
  </si>
  <si>
    <t>(Hebrew=120:3 • Latin=119:3 • Greek=119:3)</t>
  </si>
  <si>
    <t>Psa.120:4</t>
  </si>
  <si>
    <t>%In some Bibles the verse numbering here is% 119:4.</t>
  </si>
  <si>
    <t>(Hebrew=120:4 • Latin=119:4 • Greek=119:4)</t>
  </si>
  <si>
    <t>Psa.120:5</t>
  </si>
  <si>
    <t>%In some Bibles the verse numbering here is% 119:5.</t>
  </si>
  <si>
    <t>(Hebrew=120:5 • Latin=119:5 • Greek=119:5)</t>
  </si>
  <si>
    <t>Psa.120:6</t>
  </si>
  <si>
    <t>%In some Bibles the verse numbering here is% 119:6.</t>
  </si>
  <si>
    <t>(Hebrew=120:6 • Latin=119:6 • Greek=119:6)</t>
  </si>
  <si>
    <t>Psa.120:7</t>
  </si>
  <si>
    <t>%In some Bibles the verse numbering here is% 119:7.</t>
  </si>
  <si>
    <t>(Hebrew=120:7 • Latin=119:7 • Greek=119:7)</t>
  </si>
  <si>
    <t>%Normally in this Bible the verse numbering here is% 119:1.</t>
  </si>
  <si>
    <t>%Normally in this Bible the verse numbering here is% 119:2.</t>
  </si>
  <si>
    <t>%Normally in this Bible the verse numbering here is% 119:3.</t>
  </si>
  <si>
    <t>%Normally in this Bible the verse numbering here is% 119:4.</t>
  </si>
  <si>
    <t>%Normally in this Bible the verse numbering here is% 119:5.</t>
  </si>
  <si>
    <t>%Normally in this Bible the verse numbering here is% 119:6.</t>
  </si>
  <si>
    <t>%Normally in this Bible the verse numbering here is% 119:7.</t>
  </si>
  <si>
    <t>%In some Bibles the verse numbering here is% 121:1.</t>
  </si>
  <si>
    <t>(Hebrew=121:1 • Latin=120:1 • Greek=120:1)</t>
  </si>
  <si>
    <t>Psa.121:1</t>
  </si>
  <si>
    <t>%In some Bibles the verse numbering here is% 121:2.</t>
  </si>
  <si>
    <t>Psa.121:2</t>
  </si>
  <si>
    <t>(Hebrew=121:2 • Latin=120:2 • Greek=120:2)</t>
  </si>
  <si>
    <t>Psa.121:3</t>
  </si>
  <si>
    <t>%In some Bibles the verse numbering here is% 120:3.</t>
  </si>
  <si>
    <t>(Hebrew=121:3 • Latin=120:3 • Greek=120:3)</t>
  </si>
  <si>
    <t>Psa.121:4</t>
  </si>
  <si>
    <t>%In some Bibles the verse numbering here is% 120:4.</t>
  </si>
  <si>
    <t>(Hebrew=121:4 • Latin=120:4 • Greek=120:4)</t>
  </si>
  <si>
    <t>Psa.121:5</t>
  </si>
  <si>
    <t>%In some Bibles the verse numbering here is% 120:5.</t>
  </si>
  <si>
    <t>(Hebrew=121:5 • Latin=120:5 • Greek=120:5)</t>
  </si>
  <si>
    <t>Psa.121:6</t>
  </si>
  <si>
    <t>%In some Bibles the verse numbering here is% 120:6.</t>
  </si>
  <si>
    <t>(Hebrew=121:6 • Latin=120:6 • Greek=120:6)</t>
  </si>
  <si>
    <t>Psa.121:7</t>
  </si>
  <si>
    <t>%In some Bibles the verse numbering here is% 120:7.</t>
  </si>
  <si>
    <t>(Hebrew=121:7 • Latin=120:7 • Greek=120:7)</t>
  </si>
  <si>
    <t>Psa.121:8</t>
  </si>
  <si>
    <t>%In some Bibles the verse numbering here is% 120:8.</t>
  </si>
  <si>
    <t>(Hebrew=121:8 • Latin=120:8 • Greek=120:8)</t>
  </si>
  <si>
    <t>%Normally in this Bible the verse numbering here is% 120:1.</t>
  </si>
  <si>
    <t>%Normally in this Bible the verse numbering here is% 120:2.</t>
  </si>
  <si>
    <t>%Normally in this Bible the verse numbering here is% 120:3.</t>
  </si>
  <si>
    <t>%Normally in this Bible the verse numbering here is% 120:4.</t>
  </si>
  <si>
    <t>%Normally in this Bible the verse numbering here is% 120:5.</t>
  </si>
  <si>
    <t>%Normally in this Bible the verse numbering here is% 120:6.</t>
  </si>
  <si>
    <t>%Normally in this Bible the verse numbering here is% 120:7.</t>
  </si>
  <si>
    <t>Psa.120:8</t>
  </si>
  <si>
    <t>%Normally in this Bible the verse numbering here is% 120:8.</t>
  </si>
  <si>
    <t>%In some Bibles the verse numbering here is% 122:1.</t>
  </si>
  <si>
    <t>(Hebrew=122:1 • Latin=121:1 • Greek=121:1)</t>
  </si>
  <si>
    <t>Psa.122:1</t>
  </si>
  <si>
    <t>%In some Bibles the verse numbering here is% 122:2.</t>
  </si>
  <si>
    <t>Psa.122:2</t>
  </si>
  <si>
    <t>(Hebrew=122:2 • Latin=121:2 • Greek=121:2)</t>
  </si>
  <si>
    <t>Psa.122:3</t>
  </si>
  <si>
    <t>%In some Bibles the verse numbering here is% 121:3.</t>
  </si>
  <si>
    <t>(Hebrew=122:3 • Latin=121:3 • Greek=121:3)</t>
  </si>
  <si>
    <t>Psa.122:4</t>
  </si>
  <si>
    <t>%In some Bibles the verse numbering here is% 121:4.</t>
  </si>
  <si>
    <t>(Hebrew=122:4 • Latin=121:4 • Greek=121:4)</t>
  </si>
  <si>
    <t>Psa.122:5</t>
  </si>
  <si>
    <t>%In some Bibles the verse numbering here is% 121:5.</t>
  </si>
  <si>
    <t>(Hebrew=122:5 • Latin=121:5 • Greek=121:5)</t>
  </si>
  <si>
    <t>Psa.122:6</t>
  </si>
  <si>
    <t>%In some Bibles the verse numbering here is% 121:6.</t>
  </si>
  <si>
    <t>(Hebrew=122:6 • Latin=121:6 • Greek=121:6)</t>
  </si>
  <si>
    <t>Psa.122:7</t>
  </si>
  <si>
    <t>%In some Bibles the verse numbering here is% 121:7.</t>
  </si>
  <si>
    <t>(Hebrew=122:7 • Latin=121:7 • Greek=121:7)</t>
  </si>
  <si>
    <t>Psa.122:8</t>
  </si>
  <si>
    <t>%In some Bibles the verse numbering here is% 121:8.</t>
  </si>
  <si>
    <t>(Hebrew=122:8 • Latin=121:8 • Greek=121:8)</t>
  </si>
  <si>
    <t>Psa.122:9</t>
  </si>
  <si>
    <t>%In some Bibles the verse numbering here is% 121:9.</t>
  </si>
  <si>
    <t>(Hebrew=122:9 • Latin=121:9 • Greek=121:9)</t>
  </si>
  <si>
    <t>%Normally in this Bible the verse numbering here is% 121:1.</t>
  </si>
  <si>
    <t>%Normally in this Bible the verse numbering here is% 121:2.</t>
  </si>
  <si>
    <t>%Normally in this Bible the verse numbering here is% 121:3.</t>
  </si>
  <si>
    <t>%Normally in this Bible the verse numbering here is% 121:4.</t>
  </si>
  <si>
    <t>%Normally in this Bible the verse numbering here is% 121:5.</t>
  </si>
  <si>
    <t>%Normally in this Bible the verse numbering here is% 121:6.</t>
  </si>
  <si>
    <t>%Normally in this Bible the verse numbering here is% 121:7.</t>
  </si>
  <si>
    <t>%Normally in this Bible the verse numbering here is% 121:8.</t>
  </si>
  <si>
    <t>Psa.121:9</t>
  </si>
  <si>
    <t>%Normally in this Bible the verse numbering here is% 121:9.</t>
  </si>
  <si>
    <t>%In some Bibles the verse numbering here is% 123:1.</t>
  </si>
  <si>
    <t>(Hebrew=123:1 • Latin=122:1 • Greek=122:1)</t>
  </si>
  <si>
    <t>Psa.123:1</t>
  </si>
  <si>
    <t>%In some Bibles the verse numbering here is% 123:2.</t>
  </si>
  <si>
    <t>Psa.123:2</t>
  </si>
  <si>
    <t>(Hebrew=123:2 • Latin=122:2 • Greek=122:2)</t>
  </si>
  <si>
    <t>Psa.123:3</t>
  </si>
  <si>
    <t>%In some Bibles the verse numbering here is% 122:3.</t>
  </si>
  <si>
    <t>(Hebrew=123:3 • Latin=122:3 • Greek=122:3)</t>
  </si>
  <si>
    <t>Psa.123:4</t>
  </si>
  <si>
    <t>%In some Bibles the verse numbering here is% 122:4.</t>
  </si>
  <si>
    <t>(Hebrew=123:4 • Latin=122:4 • Greek=122:4)</t>
  </si>
  <si>
    <t>%Normally in this Bible the verse numbering here is% 122:1.</t>
  </si>
  <si>
    <t>%Normally in this Bible the verse numbering here is% 122:2.</t>
  </si>
  <si>
    <t>%Normally in this Bible the verse numbering here is% 122:3.</t>
  </si>
  <si>
    <t>%Normally in this Bible the verse numbering here is% 122:4.</t>
  </si>
  <si>
    <t>%In some Bibles the verse numbering here is% 124:1.</t>
  </si>
  <si>
    <t>(Hebrew=124:1 • Latin=123:1 • Greek=123:1)</t>
  </si>
  <si>
    <t>Psa.124:1</t>
  </si>
  <si>
    <t>%In some Bibles the verse numbering here is% 124:2.</t>
  </si>
  <si>
    <t>Psa.124:2</t>
  </si>
  <si>
    <t>(Hebrew=124:2 • Latin=123:2 • Greek=123:2)</t>
  </si>
  <si>
    <t>Psa.124:3</t>
  </si>
  <si>
    <t>%In some Bibles the verse numbering here is% 123:3.</t>
  </si>
  <si>
    <t>(Hebrew=124:3 • Latin=123:3 • Greek=123:3)</t>
  </si>
  <si>
    <t>Psa.124:4</t>
  </si>
  <si>
    <t>%In some Bibles the verse numbering here is% 123:4.</t>
  </si>
  <si>
    <t>(Hebrew=124:4 • Latin=123:4 • Greek=123:4)</t>
  </si>
  <si>
    <t>Psa.124:5</t>
  </si>
  <si>
    <t>%In some Bibles the verse numbering here is% 123:5.</t>
  </si>
  <si>
    <t>(Hebrew=124:5 • Latin=123:5 • Greek=123:5)</t>
  </si>
  <si>
    <t>Psa.124:6</t>
  </si>
  <si>
    <t>%In some Bibles the verse numbering here is% 123:6.</t>
  </si>
  <si>
    <t>(Hebrew=124:6 • Latin=123:6 • Greek=123:6)</t>
  </si>
  <si>
    <t>Psa.124:7</t>
  </si>
  <si>
    <t>%In some Bibles the verse numbering here is% 123:7.</t>
  </si>
  <si>
    <t>(Hebrew=124:7 • Latin=123:7 • Greek=123:7)</t>
  </si>
  <si>
    <t>Psa.124:8</t>
  </si>
  <si>
    <t>%In some Bibles the verse numbering here is% 123:8.</t>
  </si>
  <si>
    <t>(Hebrew=124:8 • Latin=123:8 • Greek=123:8)</t>
  </si>
  <si>
    <t>%Normally in this Bible the verse numbering here is% 123:1.</t>
  </si>
  <si>
    <t>%Normally in this Bible the verse numbering here is% 123:2.</t>
  </si>
  <si>
    <t>%Normally in this Bible the verse numbering here is% 123:3.</t>
  </si>
  <si>
    <t>%Normally in this Bible the verse numbering here is% 123:4.</t>
  </si>
  <si>
    <t>Psa.123:5</t>
  </si>
  <si>
    <t>%Normally in this Bible the verse numbering here is% 123:5.</t>
  </si>
  <si>
    <t>Psa.123:6</t>
  </si>
  <si>
    <t>%Normally in this Bible the verse numbering here is% 123:6.</t>
  </si>
  <si>
    <t>Psa.123:7</t>
  </si>
  <si>
    <t>%Normally in this Bible the verse numbering here is% 123:7.</t>
  </si>
  <si>
    <t>Psa.123:8</t>
  </si>
  <si>
    <t>%Normally in this Bible the verse numbering here is% 123:8.</t>
  </si>
  <si>
    <t>%In some Bibles the verse numbering here is% 125:1.</t>
  </si>
  <si>
    <t>(Hebrew=125:1 • Latin=124:1 • Greek=124:1)</t>
  </si>
  <si>
    <t>Psa.125:1</t>
  </si>
  <si>
    <t>%In some Bibles the verse numbering here is% 125:2.</t>
  </si>
  <si>
    <t>Psa.125:2</t>
  </si>
  <si>
    <t>(Hebrew=125:2 • Latin=124:2 • Greek=124:2)</t>
  </si>
  <si>
    <t>Psa.125:3</t>
  </si>
  <si>
    <t>%In some Bibles the verse numbering here is% 124:3.</t>
  </si>
  <si>
    <t>(Hebrew=125:3 • Latin=124:3 • Greek=124:3)</t>
  </si>
  <si>
    <t>Psa.125:4</t>
  </si>
  <si>
    <t>%In some Bibles the verse numbering here is% 124:4.</t>
  </si>
  <si>
    <t>(Hebrew=125:4 • Latin=124:4 • Greek=124:4)</t>
  </si>
  <si>
    <t>Psa.125:5</t>
  </si>
  <si>
    <t>%In some Bibles the verse numbering here is% 124:5.</t>
  </si>
  <si>
    <t>(Hebrew=125:5 • Latin=124:5 • Greek=124:5)</t>
  </si>
  <si>
    <t>%Normally in this Bible the verse numbering here is% 124:1.</t>
  </si>
  <si>
    <t>%Normally in this Bible the verse numbering here is% 124:2.</t>
  </si>
  <si>
    <t>%Normally in this Bible the verse numbering here is% 124:3.</t>
  </si>
  <si>
    <t>%Normally in this Bible the verse numbering here is% 124:4.</t>
  </si>
  <si>
    <t>%Normally in this Bible the verse numbering here is% 124:5.</t>
  </si>
  <si>
    <t>%In some Bibles the verse numbering here is% 126:1.</t>
  </si>
  <si>
    <t>(Hebrew=126:1 • Latin=125:1 • Greek=125:1)</t>
  </si>
  <si>
    <t>Psa.126:1</t>
  </si>
  <si>
    <t>%In some Bibles the verse numbering here is% 126:2.</t>
  </si>
  <si>
    <t>Psa.126:2</t>
  </si>
  <si>
    <t>(Hebrew=126:2 • Latin=125:2 • Greek=125:2)</t>
  </si>
  <si>
    <t>Psa.126:3</t>
  </si>
  <si>
    <t>%In some Bibles the verse numbering here is% 125:3.</t>
  </si>
  <si>
    <t>(Hebrew=126:3 • Latin=125:3 • Greek=125:3)</t>
  </si>
  <si>
    <t>Psa.126:4</t>
  </si>
  <si>
    <t>%In some Bibles the verse numbering here is% 125:4.</t>
  </si>
  <si>
    <t>(Hebrew=126:4 • Latin=125:4 • Greek=125:4)</t>
  </si>
  <si>
    <t>Psa.126:5</t>
  </si>
  <si>
    <t>%In some Bibles the verse numbering here is% 125:5.</t>
  </si>
  <si>
    <t>(Hebrew=126:5 • Latin=125:5 • Greek=125:5)</t>
  </si>
  <si>
    <t>Psa.126:6</t>
  </si>
  <si>
    <t>%In some Bibles the verse numbering here is% 125:6-7.</t>
  </si>
  <si>
    <t>(Hebrew=126:6 • Latin=125:6-7 • Greek=125:6)</t>
  </si>
  <si>
    <t>%Normally in this Bible the verse numbering here is% 125:1.</t>
  </si>
  <si>
    <t>%Normally in this Bible the verse numbering here is% 125:2.</t>
  </si>
  <si>
    <t>%Normally in this Bible the verse numbering here is% 125:3.</t>
  </si>
  <si>
    <t>%Normally in this Bible the verse numbering here is% 125:4.</t>
  </si>
  <si>
    <t>%Normally in this Bible the verse numbering here is% 125:5.</t>
  </si>
  <si>
    <t>Psa.125:6</t>
  </si>
  <si>
    <t>%Normally in this Bible the verse numbering here is% 125:6.</t>
  </si>
  <si>
    <t>Psa.125:7</t>
  </si>
  <si>
    <t>Psa.126:6.2</t>
  </si>
  <si>
    <t>%Normally in this Bible the verse numbering here is% 125:7.</t>
  </si>
  <si>
    <t>%In some Bibles the verse numbering here is% 127:1.</t>
  </si>
  <si>
    <t>(Hebrew=127:1 • Latin=126:1 • Greek=126:1)</t>
  </si>
  <si>
    <t>Psa.127:1</t>
  </si>
  <si>
    <t>%In some Bibles the verse numbering here is% 127:2.</t>
  </si>
  <si>
    <t>Psa.127:2</t>
  </si>
  <si>
    <t>(Hebrew=127:2 • Latin=126:2 • Greek=126:2)</t>
  </si>
  <si>
    <t>Psa.127:3</t>
  </si>
  <si>
    <t>%In some Bibles the verse numbering here is% 126:3.</t>
  </si>
  <si>
    <t>(Hebrew=127:3 • Latin=126:3 • Greek=126:3)</t>
  </si>
  <si>
    <t>Psa.127:4</t>
  </si>
  <si>
    <t>%In some Bibles the verse numbering here is% 126:4.</t>
  </si>
  <si>
    <t>(Hebrew=127:4 • Latin=126:4 • Greek=126:4)</t>
  </si>
  <si>
    <t>Psa.127:5</t>
  </si>
  <si>
    <t>%In some Bibles the verse numbering here is% 126:5.</t>
  </si>
  <si>
    <t>(Hebrew=127:5 • Latin=126:5 • Greek=126:5)</t>
  </si>
  <si>
    <t>%Normally in this Bible the verse numbering here is% 126:1.</t>
  </si>
  <si>
    <t>%Normally in this Bible the verse numbering here is% 126:2.</t>
  </si>
  <si>
    <t>%Normally in this Bible the verse numbering here is% 126:3.</t>
  </si>
  <si>
    <t>%Normally in this Bible the verse numbering here is% 126:4.</t>
  </si>
  <si>
    <t>%Normally in this Bible the verse numbering here is% 126:5.</t>
  </si>
  <si>
    <t>%In some Bibles the verse numbering here is% 128:1.</t>
  </si>
  <si>
    <t>(Hebrew=128:1 • Latin=127:1 • Greek=127:1)</t>
  </si>
  <si>
    <t>Psa.128:1</t>
  </si>
  <si>
    <t>%In some Bibles the verse numbering here is% 128:2.</t>
  </si>
  <si>
    <t>Psa.128:2</t>
  </si>
  <si>
    <t>(Hebrew=128:2 • Latin=127:2 • Greek=127:2)</t>
  </si>
  <si>
    <t>Psa.128:3</t>
  </si>
  <si>
    <t>%In some Bibles the verse numbering here is% 127:3.</t>
  </si>
  <si>
    <t>(Hebrew=128:3 • Latin=127:3 • Greek=127:3)</t>
  </si>
  <si>
    <t>Psa.128:4</t>
  </si>
  <si>
    <t>%In some Bibles the verse numbering here is% 127:4.</t>
  </si>
  <si>
    <t>(Hebrew=128:4 • Latin=127:4 • Greek=127:4)</t>
  </si>
  <si>
    <t>Psa.128:5</t>
  </si>
  <si>
    <t>%In some Bibles the verse numbering here is% 127:5.</t>
  </si>
  <si>
    <t>(Hebrew=128:5 • Latin=127:5 • Greek=127:5)</t>
  </si>
  <si>
    <t>Psa.128:6</t>
  </si>
  <si>
    <t>%In some Bibles the verse numbering here is% 127:6.</t>
  </si>
  <si>
    <t>(Hebrew=128:6 • Latin=127:6 • Greek=127:6)</t>
  </si>
  <si>
    <t>%Normally in this Bible the verse numbering here is% 127:1.</t>
  </si>
  <si>
    <t>%Normally in this Bible the verse numbering here is% 127:2.</t>
  </si>
  <si>
    <t>%Normally in this Bible the verse numbering here is% 127:3.</t>
  </si>
  <si>
    <t>%Normally in this Bible the verse numbering here is% 127:4.</t>
  </si>
  <si>
    <t>%Normally in this Bible the verse numbering here is% 127:5.</t>
  </si>
  <si>
    <t>Psa.127:6</t>
  </si>
  <si>
    <t>%Normally in this Bible the verse numbering here is% 127:6.</t>
  </si>
  <si>
    <t>%In some Bibles the verse numbering here is% 129:1.</t>
  </si>
  <si>
    <t>(Hebrew=129:1 • Latin=128:1 • Greek=128:1)</t>
  </si>
  <si>
    <t>Psa.129:1</t>
  </si>
  <si>
    <t>%In some Bibles the verse numbering here is% 129:2.</t>
  </si>
  <si>
    <t>Psa.129:2</t>
  </si>
  <si>
    <t>(Hebrew=129:2 • Latin=128:2 • Greek=128:2)</t>
  </si>
  <si>
    <t>Psa.129:3</t>
  </si>
  <si>
    <t>%In some Bibles the verse numbering here is% 128:3.</t>
  </si>
  <si>
    <t>(Hebrew=129:3 • Latin=128:3 • Greek=128:3)</t>
  </si>
  <si>
    <t>Psa.129:4</t>
  </si>
  <si>
    <t>%In some Bibles the verse numbering here is% 128:4.</t>
  </si>
  <si>
    <t>(Hebrew=129:4 • Latin=128:4 • Greek=128:4)</t>
  </si>
  <si>
    <t>Psa.129:5</t>
  </si>
  <si>
    <t>%In some Bibles the verse numbering here is% 128:5.</t>
  </si>
  <si>
    <t>(Hebrew=129:5 • Latin=128:5 • Greek=128:5)</t>
  </si>
  <si>
    <t>Psa.129:6</t>
  </si>
  <si>
    <t>%In some Bibles the verse numbering here is% 128:6.</t>
  </si>
  <si>
    <t>(Hebrew=129:6 • Latin=128:6 • Greek=128:6)</t>
  </si>
  <si>
    <t>Psa.129:7</t>
  </si>
  <si>
    <t>%In some Bibles the verse numbering here is% 128:7.</t>
  </si>
  <si>
    <t>(Hebrew=129:7 • Latin=128:7 • Greek=128:7)</t>
  </si>
  <si>
    <t>Psa.129:8</t>
  </si>
  <si>
    <t>%In some Bibles the verse numbering here is% 128:8.</t>
  </si>
  <si>
    <t>(Hebrew=129:8 • Latin=128:8 • Greek=128:8)</t>
  </si>
  <si>
    <t>%Normally in this Bible the verse numbering here is% 128:1.</t>
  </si>
  <si>
    <t>%Normally in this Bible the verse numbering here is% 128:2.</t>
  </si>
  <si>
    <t>%Normally in this Bible the verse numbering here is% 128:3.</t>
  </si>
  <si>
    <t>%Normally in this Bible the verse numbering here is% 128:4.</t>
  </si>
  <si>
    <t>%Normally in this Bible the verse numbering here is% 128:5.</t>
  </si>
  <si>
    <t>%Normally in this Bible the verse numbering here is% 128:6.</t>
  </si>
  <si>
    <t>Psa.128:7</t>
  </si>
  <si>
    <t>%Normally in this Bible the verse numbering here is% 128:7.</t>
  </si>
  <si>
    <t>Psa.128:8</t>
  </si>
  <si>
    <t>%Normally in this Bible the verse numbering here is% 128:8.</t>
  </si>
  <si>
    <t>%In some Bibles the verse numbering here is% 130:1.</t>
  </si>
  <si>
    <t>(Hebrew=130:1 • Latin=129:1 • Greek=129:1)</t>
  </si>
  <si>
    <t>Psa.130:1</t>
  </si>
  <si>
    <t>%In some Bibles the verse numbering here is% 130:2.</t>
  </si>
  <si>
    <t>Psa.130:2</t>
  </si>
  <si>
    <t>(Hebrew=130:2 • Latin=129:2 • Greek=129:2)</t>
  </si>
  <si>
    <t>Psa.130:3</t>
  </si>
  <si>
    <t>%In some Bibles the verse numbering here is% 129:3.</t>
  </si>
  <si>
    <t>(Hebrew=130:3 • Latin=129:3 • Greek=129:3)</t>
  </si>
  <si>
    <t>Psa.130:4</t>
  </si>
  <si>
    <t>%In some Bibles the verse numbering here is% 129:4.</t>
  </si>
  <si>
    <t>(Hebrew=130:4 • Latin=129:4 • Greek=129:4)</t>
  </si>
  <si>
    <t>Psa.130:5</t>
  </si>
  <si>
    <t>%In some Bibles the verse numbering here is% 129:5.</t>
  </si>
  <si>
    <t>(Hebrew=130:5 • Latin=129:5 • Greek=129:5)</t>
  </si>
  <si>
    <t>Psa.130:6</t>
  </si>
  <si>
    <t>%In some Bibles the verse numbering here is% 129:6.</t>
  </si>
  <si>
    <t>(Hebrew=130:6 • Latin=129:6 • Greek=129:6)</t>
  </si>
  <si>
    <t>Psa.130:7</t>
  </si>
  <si>
    <t>%In some Bibles the verse numbering here is% 129:7.</t>
  </si>
  <si>
    <t>(Hebrew=130:7 • Latin=129:7 • Greek=129:7)</t>
  </si>
  <si>
    <t>Psa.130:8</t>
  </si>
  <si>
    <t>%In some Bibles the verse numbering here is% 129:8.</t>
  </si>
  <si>
    <t>(Hebrew=130:8 • Latin=129:8 • Greek=129:8)</t>
  </si>
  <si>
    <t>%Normally in this Bible the verse numbering here is% 129:1.</t>
  </si>
  <si>
    <t>%Normally in this Bible the verse numbering here is% 129:2.</t>
  </si>
  <si>
    <t>%Normally in this Bible the verse numbering here is% 129:3.</t>
  </si>
  <si>
    <t>%Normally in this Bible the verse numbering here is% 129:4.</t>
  </si>
  <si>
    <t>%Normally in this Bible the verse numbering here is% 129:5.</t>
  </si>
  <si>
    <t>%Normally in this Bible the verse numbering here is% 129:6.</t>
  </si>
  <si>
    <t>%Normally in this Bible the verse numbering here is% 129:7.</t>
  </si>
  <si>
    <t>%Normally in this Bible the verse numbering here is% 129:8.</t>
  </si>
  <si>
    <t>%In some Bibles the verse numbering here is% 131:1.</t>
  </si>
  <si>
    <t>(Hebrew=131:1 • Latin=130:1 • Greek=130:1)</t>
  </si>
  <si>
    <t>Psa.131:1</t>
  </si>
  <si>
    <t>%In some Bibles the verse numbering here is% 131:2.</t>
  </si>
  <si>
    <t>Psa.131:2</t>
  </si>
  <si>
    <t>(Hebrew=131:2 • Latin=130:2 • Greek=130:2)</t>
  </si>
  <si>
    <t>Psa.131:3</t>
  </si>
  <si>
    <t>%In some Bibles the verse numbering here is% 130:3.</t>
  </si>
  <si>
    <t>(Hebrew=131:3 • Latin=130:3 • Greek=130:3)</t>
  </si>
  <si>
    <t>%Normally in this Bible the verse numbering here is% 130:1.</t>
  </si>
  <si>
    <t>%Normally in this Bible the verse numbering here is% 130:2.</t>
  </si>
  <si>
    <t>%Normally in this Bible the verse numbering here is% 130:3.</t>
  </si>
  <si>
    <t>%In some Bibles the verse numbering here is% 132:1.</t>
  </si>
  <si>
    <t>(Hebrew=132:1 • Latin=131:1 • Greek=131:1)</t>
  </si>
  <si>
    <t>Psa.132:1</t>
  </si>
  <si>
    <t>%In some Bibles the verse numbering here is% 132:2.</t>
  </si>
  <si>
    <t>Psa.132:2</t>
  </si>
  <si>
    <t>(Hebrew=132:2 • Latin=131:2 • Greek=131:2)</t>
  </si>
  <si>
    <t>Psa.132:3</t>
  </si>
  <si>
    <t>%In some Bibles the verse numbering here is% 131:3.</t>
  </si>
  <si>
    <t>(Hebrew=132:3 • Latin=131:3 • Greek=131:3)</t>
  </si>
  <si>
    <t>Psa.132:4</t>
  </si>
  <si>
    <t>%In some Bibles the verse numbering here is% 131:4.</t>
  </si>
  <si>
    <t>(Hebrew=132:4 • Latin=131:4 • Greek=131:4)</t>
  </si>
  <si>
    <t>Psa.132:5</t>
  </si>
  <si>
    <t>%In some Bibles the verse numbering here is% 131:5.</t>
  </si>
  <si>
    <t>(Hebrew=132:5 • Latin=131:5 • Greek=131:5)</t>
  </si>
  <si>
    <t>Psa.132:6</t>
  </si>
  <si>
    <t>%In some Bibles the verse numbering here is% 131:6.</t>
  </si>
  <si>
    <t>(Hebrew=132:6 • Latin=131:6 • Greek=131:6)</t>
  </si>
  <si>
    <t>Psa.132:7</t>
  </si>
  <si>
    <t>%In some Bibles the verse numbering here is% 131:7.</t>
  </si>
  <si>
    <t>(Hebrew=132:7 • Latin=131:7 • Greek=131:7)</t>
  </si>
  <si>
    <t>Psa.132:8</t>
  </si>
  <si>
    <t>%In some Bibles the verse numbering here is% 131:8.</t>
  </si>
  <si>
    <t>(Hebrew=132:8 • Latin=131:8 • Greek=131:8)</t>
  </si>
  <si>
    <t>Psa.132:9</t>
  </si>
  <si>
    <t>%In some Bibles the verse numbering here is% 131:9.</t>
  </si>
  <si>
    <t>(Hebrew=132:9 • Latin=131:9 • Greek=131:9)</t>
  </si>
  <si>
    <t>Psa.132:10</t>
  </si>
  <si>
    <t>%In some Bibles the verse numbering here is% 131:10.</t>
  </si>
  <si>
    <t>(Hebrew=132:10 • Latin=131:10 • Greek=131:10)</t>
  </si>
  <si>
    <t>Psa.132:11</t>
  </si>
  <si>
    <t>%In some Bibles the verse numbering here is% 131:11.</t>
  </si>
  <si>
    <t>(Hebrew=132:11 • Latin=131:11 • Greek=131:11)</t>
  </si>
  <si>
    <t>Psa.132:12</t>
  </si>
  <si>
    <t>%In some Bibles the verse numbering here is% 131:12.</t>
  </si>
  <si>
    <t>(Hebrew=132:12 • Latin=131:12 • Greek=131:12)</t>
  </si>
  <si>
    <t>Psa.132:13</t>
  </si>
  <si>
    <t>%In some Bibles the verse numbering here is% 131:13.</t>
  </si>
  <si>
    <t>(Hebrew=132:13 • Latin=131:13 • Greek=131:13)</t>
  </si>
  <si>
    <t>Psa.132:14</t>
  </si>
  <si>
    <t>%In some Bibles the verse numbering here is% 131:14.</t>
  </si>
  <si>
    <t>(Hebrew=132:14 • Latin=131:14 • Greek=131:14)</t>
  </si>
  <si>
    <t>Psa.132:15</t>
  </si>
  <si>
    <t>%In some Bibles the verse numbering here is% 131:15.</t>
  </si>
  <si>
    <t>(Hebrew=132:15 • Latin=131:15 • Greek=131:15)</t>
  </si>
  <si>
    <t>Psa.132:16</t>
  </si>
  <si>
    <t>%In some Bibles the verse numbering here is% 131:16.</t>
  </si>
  <si>
    <t>(Hebrew=132:16 • Latin=131:16 • Greek=131:16)</t>
  </si>
  <si>
    <t>Psa.132:17</t>
  </si>
  <si>
    <t>%In some Bibles the verse numbering here is% 131:17.</t>
  </si>
  <si>
    <t>(Hebrew=132:17 • Latin=131:17 • Greek=131:17)</t>
  </si>
  <si>
    <t>Psa.132:18</t>
  </si>
  <si>
    <t>%In some Bibles the verse numbering here is% 131:18.</t>
  </si>
  <si>
    <t>(Hebrew=132:18 • Latin=131:18 • Greek=131:18)</t>
  </si>
  <si>
    <t>%Normally in this Bible the verse numbering here is% 131:1.</t>
  </si>
  <si>
    <t>%Normally in this Bible the verse numbering here is% 131:2.</t>
  </si>
  <si>
    <t>%Normally in this Bible the verse numbering here is% 131:3.</t>
  </si>
  <si>
    <t>Psa.131:4</t>
  </si>
  <si>
    <t>%Normally in this Bible the verse numbering here is% 131:4.</t>
  </si>
  <si>
    <t>Psa.131:5</t>
  </si>
  <si>
    <t>%Normally in this Bible the verse numbering here is% 131:5.</t>
  </si>
  <si>
    <t>Psa.131:6</t>
  </si>
  <si>
    <t>%Normally in this Bible the verse numbering here is% 131:6.</t>
  </si>
  <si>
    <t>Psa.131:7</t>
  </si>
  <si>
    <t>%Normally in this Bible the verse numbering here is% 131:7.</t>
  </si>
  <si>
    <t>Psa.131:8</t>
  </si>
  <si>
    <t>%Normally in this Bible the verse numbering here is% 131:8.</t>
  </si>
  <si>
    <t>Psa.131:9</t>
  </si>
  <si>
    <t>%Normally in this Bible the verse numbering here is% 131:9.</t>
  </si>
  <si>
    <t>Psa.131:10</t>
  </si>
  <si>
    <t>%Normally in this Bible the verse numbering here is% 131:10.</t>
  </si>
  <si>
    <t>Psa.131:11</t>
  </si>
  <si>
    <t>%Normally in this Bible the verse numbering here is% 131:11.</t>
  </si>
  <si>
    <t>Psa.131:12</t>
  </si>
  <si>
    <t>%Normally in this Bible the verse numbering here is% 131:12.</t>
  </si>
  <si>
    <t>Psa.131:13</t>
  </si>
  <si>
    <t>%Normally in this Bible the verse numbering here is% 131:13.</t>
  </si>
  <si>
    <t>Psa.131:14</t>
  </si>
  <si>
    <t>%Normally in this Bible the verse numbering here is% 131:14.</t>
  </si>
  <si>
    <t>Psa.131:15</t>
  </si>
  <si>
    <t>%Normally in this Bible the verse numbering here is% 131:15.</t>
  </si>
  <si>
    <t>Psa.131:16</t>
  </si>
  <si>
    <t>%Normally in this Bible the verse numbering here is% 131:16.</t>
  </si>
  <si>
    <t>Psa.131:17</t>
  </si>
  <si>
    <t>%Normally in this Bible the verse numbering here is% 131:17.</t>
  </si>
  <si>
    <t>Psa.131:18</t>
  </si>
  <si>
    <t>%Normally in this Bible the verse numbering here is% 131:18.</t>
  </si>
  <si>
    <t>%In some Bibles the verse numbering here is% 133:1.</t>
  </si>
  <si>
    <t>(Hebrew=133:1 • Latin=132:1 • Greek=132:1)</t>
  </si>
  <si>
    <t>Psa.133:1</t>
  </si>
  <si>
    <t>%In some Bibles the verse numbering here is% 133:2.</t>
  </si>
  <si>
    <t>Psa.133:2</t>
  </si>
  <si>
    <t>(Hebrew=133:2 • Latin=132:2 • Greek=132:2)</t>
  </si>
  <si>
    <t>Psa.133:3</t>
  </si>
  <si>
    <t>%In some Bibles the verse numbering here is% 132:3.</t>
  </si>
  <si>
    <t>(Hebrew=133:3 • Latin=132:3 • Greek=132:3)</t>
  </si>
  <si>
    <t>%Normally in this Bible the verse numbering here is% 132:1.</t>
  </si>
  <si>
    <t>%Normally in this Bible the verse numbering here is% 132:2.</t>
  </si>
  <si>
    <t>%Normally in this Bible the verse numbering here is% 132:3.</t>
  </si>
  <si>
    <t>%In some Bibles the verse numbering here is% 134:1.</t>
  </si>
  <si>
    <t>(Hebrew=134:1 • Latin=133:1 • Greek=133:1)</t>
  </si>
  <si>
    <t>Psa.134:1</t>
  </si>
  <si>
    <t>%In some Bibles the verse numbering here is% 134:2.</t>
  </si>
  <si>
    <t>Psa.134:2</t>
  </si>
  <si>
    <t>(Hebrew=134:2 • Latin=133:2 • Greek=133:2)</t>
  </si>
  <si>
    <t>Psa.134:3</t>
  </si>
  <si>
    <t>%In some Bibles the verse numbering here is% 133:3.</t>
  </si>
  <si>
    <t>(Hebrew=134:3 • Latin=133:3 • Greek=133:3)</t>
  </si>
  <si>
    <t>%Normally in this Bible the verse numbering here is% 133:1.</t>
  </si>
  <si>
    <t>%Normally in this Bible the verse numbering here is% 133:2.</t>
  </si>
  <si>
    <t>%Normally in this Bible the verse numbering here is% 133:3.</t>
  </si>
  <si>
    <t>Psa.135:1</t>
  </si>
  <si>
    <t>(Hebrew=135:1 • Latin=134:1 • Greek=134:1)</t>
  </si>
  <si>
    <t>Psa.135:2</t>
  </si>
  <si>
    <t>(Hebrew=135:2 • Latin=134:2 • Greek=134:2)</t>
  </si>
  <si>
    <t>Psa.135:3</t>
  </si>
  <si>
    <t>%In some Bibles the verse numbering here is% 134:3.</t>
  </si>
  <si>
    <t>(Hebrew=135:3 • Latin=134:3 • Greek=134:3)</t>
  </si>
  <si>
    <t>Psa.135:4</t>
  </si>
  <si>
    <t>%In some Bibles the verse numbering here is% 134:4.</t>
  </si>
  <si>
    <t>(Hebrew=135:4 • Latin=134:4 • Greek=134:4)</t>
  </si>
  <si>
    <t>Psa.135:5</t>
  </si>
  <si>
    <t>%In some Bibles the verse numbering here is% 134:5.</t>
  </si>
  <si>
    <t>(Hebrew=135:5 • Latin=134:5 • Greek=134:5)</t>
  </si>
  <si>
    <t>Psa.135:6</t>
  </si>
  <si>
    <t>%In some Bibles the verse numbering here is% 134:6.</t>
  </si>
  <si>
    <t>(Hebrew=135:6 • Latin=134:6 • Greek=134:6)</t>
  </si>
  <si>
    <t>Psa.135:7</t>
  </si>
  <si>
    <t>%In some Bibles the verse numbering here is% 134:7.</t>
  </si>
  <si>
    <t>(Hebrew=135:7 • Latin=134:7 • Greek=134:7)</t>
  </si>
  <si>
    <t>Psa.135:8</t>
  </si>
  <si>
    <t>%In some Bibles the verse numbering here is% 134:8.</t>
  </si>
  <si>
    <t>(Hebrew=135:8 • Latin=134:8 • Greek=134:8)</t>
  </si>
  <si>
    <t>Psa.135:9</t>
  </si>
  <si>
    <t>%In some Bibles the verse numbering here is% 134:9.</t>
  </si>
  <si>
    <t>(Hebrew=135:9 • Latin=134:9 • Greek=134:9)</t>
  </si>
  <si>
    <t>Psa.135:10</t>
  </si>
  <si>
    <t>%In some Bibles the verse numbering here is% 134:10.</t>
  </si>
  <si>
    <t>(Hebrew=135:10 • Latin=134:10 • Greek=134:10)</t>
  </si>
  <si>
    <t>Psa.135:11</t>
  </si>
  <si>
    <t>%In some Bibles the verse numbering here is% 134:11.</t>
  </si>
  <si>
    <t>(Hebrew=135:11 • Latin=134:11 • Greek=134:11)</t>
  </si>
  <si>
    <t>Psa.135:12</t>
  </si>
  <si>
    <t>%In some Bibles the verse numbering here is% 134:12.</t>
  </si>
  <si>
    <t>(Hebrew=135:12 • Latin=134:12 • Greek=134:12)</t>
  </si>
  <si>
    <t>Psa.135:13</t>
  </si>
  <si>
    <t>%In some Bibles the verse numbering here is% 134:13.</t>
  </si>
  <si>
    <t>(Hebrew=135:13 • Latin=134:13 • Greek=134:13)</t>
  </si>
  <si>
    <t>Psa.135:14</t>
  </si>
  <si>
    <t>%In some Bibles the verse numbering here is% 134:14.</t>
  </si>
  <si>
    <t>(Hebrew=135:14 • Latin=134:14 • Greek=134:14)</t>
  </si>
  <si>
    <t>Psa.135:15</t>
  </si>
  <si>
    <t>%In some Bibles the verse numbering here is% 134:15.</t>
  </si>
  <si>
    <t>(Hebrew=135:15 • Latin=134:15 • Greek=134:15)</t>
  </si>
  <si>
    <t>Psa.135:16</t>
  </si>
  <si>
    <t>%In some Bibles the verse numbering here is% 134:16.</t>
  </si>
  <si>
    <t>(Hebrew=135:16 • Latin=134:16 • Greek=134:16)</t>
  </si>
  <si>
    <t>Psa.135:17</t>
  </si>
  <si>
    <t>%In some Bibles the verse numbering here is% 134:17.</t>
  </si>
  <si>
    <t>(Hebrew=135:17 • Latin=134:17 • Greek=134:17)</t>
  </si>
  <si>
    <t>Psa.135:18</t>
  </si>
  <si>
    <t>%In some Bibles the verse numbering here is% 134:18.</t>
  </si>
  <si>
    <t>(Hebrew=135:18 • Latin=134:18 • Greek=134:18)</t>
  </si>
  <si>
    <t>Psa.135:19</t>
  </si>
  <si>
    <t>%In some Bibles the verse numbering here is% 134:19.</t>
  </si>
  <si>
    <t>(Hebrew=135:19 • Latin=134:19 • Greek=134:19)</t>
  </si>
  <si>
    <t>Psa.135:20</t>
  </si>
  <si>
    <t>%In some Bibles the verse numbering here is% 134:20.</t>
  </si>
  <si>
    <t>(Hebrew=135:20 • Latin=134:20 • Greek=134:20)</t>
  </si>
  <si>
    <t>Psa.135:21</t>
  </si>
  <si>
    <t>%In some Bibles the verse numbering here is% 134:21.</t>
  </si>
  <si>
    <t>(Hebrew=135:21 • Latin=134:21 • Greek=134:21)</t>
  </si>
  <si>
    <t>%Normally in this Bible the verse numbering here is% 134:1.</t>
  </si>
  <si>
    <t>%Normally in this Bible the verse numbering here is% 134:2.</t>
  </si>
  <si>
    <t>%Normally in this Bible the verse numbering here is% 134:3.</t>
  </si>
  <si>
    <t>Psa.134:4</t>
  </si>
  <si>
    <t>%Normally in this Bible the verse numbering here is% 134:4.</t>
  </si>
  <si>
    <t>Psa.134:5</t>
  </si>
  <si>
    <t>%Normally in this Bible the verse numbering here is% 134:5.</t>
  </si>
  <si>
    <t>Psa.134:6</t>
  </si>
  <si>
    <t>%Normally in this Bible the verse numbering here is% 134:6.</t>
  </si>
  <si>
    <t>Psa.134:7</t>
  </si>
  <si>
    <t>%Normally in this Bible the verse numbering here is% 134:7.</t>
  </si>
  <si>
    <t>Psa.134:8</t>
  </si>
  <si>
    <t>%Normally in this Bible the verse numbering here is% 134:8.</t>
  </si>
  <si>
    <t>Psa.134:9</t>
  </si>
  <si>
    <t>%Normally in this Bible the verse numbering here is% 134:9.</t>
  </si>
  <si>
    <t>Psa.134:10</t>
  </si>
  <si>
    <t>%Normally in this Bible the verse numbering here is% 134:10.</t>
  </si>
  <si>
    <t>Psa.134:11</t>
  </si>
  <si>
    <t>%Normally in this Bible the verse numbering here is% 134:11.</t>
  </si>
  <si>
    <t>Psa.134:12</t>
  </si>
  <si>
    <t>%Normally in this Bible the verse numbering here is% 134:12.</t>
  </si>
  <si>
    <t>Psa.134:13</t>
  </si>
  <si>
    <t>%Normally in this Bible the verse numbering here is% 134:13.</t>
  </si>
  <si>
    <t>Psa.134:14</t>
  </si>
  <si>
    <t>%Normally in this Bible the verse numbering here is% 134:14.</t>
  </si>
  <si>
    <t>Psa.134:15</t>
  </si>
  <si>
    <t>%Normally in this Bible the verse numbering here is% 134:15.</t>
  </si>
  <si>
    <t>Psa.134:16</t>
  </si>
  <si>
    <t>%Normally in this Bible the verse numbering here is% 134:16.</t>
  </si>
  <si>
    <t>Psa.134:17</t>
  </si>
  <si>
    <t>%Normally in this Bible the verse numbering here is% 134:17.</t>
  </si>
  <si>
    <t>Psa.134:18</t>
  </si>
  <si>
    <t>%Normally in this Bible the verse numbering here is% 134:18.</t>
  </si>
  <si>
    <t>Psa.134:19</t>
  </si>
  <si>
    <t>%Normally in this Bible the verse numbering here is% 134:19.</t>
  </si>
  <si>
    <t>Psa.134:20</t>
  </si>
  <si>
    <t>%Normally in this Bible the verse numbering here is% 134:20.</t>
  </si>
  <si>
    <t>Psa.134:21</t>
  </si>
  <si>
    <t>%Normally in this Bible the verse numbering here is% 134:21.</t>
  </si>
  <si>
    <t>Psa.136:1</t>
  </si>
  <si>
    <t>%In some Bibles the verse numbering here is% 135:1.</t>
  </si>
  <si>
    <t>(Hebrew=136:1 • Latin=135:1 • Greek=135:1)</t>
  </si>
  <si>
    <t>Psa.136:2</t>
  </si>
  <si>
    <t>%In some Bibles the verse numbering here is% 135:2.</t>
  </si>
  <si>
    <t>(Hebrew=136:2 • Latin=135:2 • Greek=135:2)</t>
  </si>
  <si>
    <t>Psa.136:3</t>
  </si>
  <si>
    <t>%In some Bibles the verse numbering here is% 135:3.</t>
  </si>
  <si>
    <t>(Hebrew=136:3 • Latin=135:3 • Greek=135:3)</t>
  </si>
  <si>
    <t>Psa.136:4</t>
  </si>
  <si>
    <t>%In some Bibles the verse numbering here is% 135:4.</t>
  </si>
  <si>
    <t>(Hebrew=136:4 • Latin=135:4 • Greek=135:4)</t>
  </si>
  <si>
    <t>Psa.136:5</t>
  </si>
  <si>
    <t>%In some Bibles the verse numbering here is% 135:5.</t>
  </si>
  <si>
    <t>(Hebrew=136:5 • Latin=135:5 • Greek=135:5)</t>
  </si>
  <si>
    <t>Psa.136:6</t>
  </si>
  <si>
    <t>%In some Bibles the verse numbering here is% 135:6.</t>
  </si>
  <si>
    <t>(Hebrew=136:6 • Latin=135:6 • Greek=135:6)</t>
  </si>
  <si>
    <t>Psa.136:7</t>
  </si>
  <si>
    <t>%In some Bibles the verse numbering here is% 135:7.</t>
  </si>
  <si>
    <t>(Hebrew=136:7 • Latin=135:7 • Greek=135:7)</t>
  </si>
  <si>
    <t>Psa.136:8</t>
  </si>
  <si>
    <t>%In some Bibles the verse numbering here is% 135:8.</t>
  </si>
  <si>
    <t>(Hebrew=136:8 • Latin=135:8 • Greek=135:8)</t>
  </si>
  <si>
    <t>Psa.136:9</t>
  </si>
  <si>
    <t>%In some Bibles the verse numbering here is% 135:9.</t>
  </si>
  <si>
    <t>(Hebrew=136:9 • Latin=135:9 • Greek=135:9)</t>
  </si>
  <si>
    <t>Psa.136:10</t>
  </si>
  <si>
    <t>%In some Bibles the verse numbering here is% 135:10.</t>
  </si>
  <si>
    <t>(Hebrew=136:10 • Latin=135:10 • Greek=135:10)</t>
  </si>
  <si>
    <t>Psa.136:11</t>
  </si>
  <si>
    <t>%In some Bibles the verse numbering here is% 135:11.</t>
  </si>
  <si>
    <t>(Hebrew=136:11 • Latin=135:11 • Greek=135:11)</t>
  </si>
  <si>
    <t>Psa.136:12</t>
  </si>
  <si>
    <t>%In some Bibles the verse numbering here is% 135:12.</t>
  </si>
  <si>
    <t>(Hebrew=136:12 • Latin=135:12 • Greek=135:12)</t>
  </si>
  <si>
    <t>Psa.136:13</t>
  </si>
  <si>
    <t>%In some Bibles the verse numbering here is% 135:13.</t>
  </si>
  <si>
    <t>(Hebrew=136:13 • Latin=135:13 • Greek=135:13)</t>
  </si>
  <si>
    <t>Psa.136:14</t>
  </si>
  <si>
    <t>%In some Bibles the verse numbering here is% 135:14.</t>
  </si>
  <si>
    <t>(Hebrew=136:14 • Latin=135:14 • Greek=135:14)</t>
  </si>
  <si>
    <t>Psa.136:15</t>
  </si>
  <si>
    <t>%In some Bibles the verse numbering here is% 135:15.</t>
  </si>
  <si>
    <t>(Hebrew=136:15 • Latin=135:15 • Greek=135:15)</t>
  </si>
  <si>
    <t>Psa.136:16</t>
  </si>
  <si>
    <t>%In some Bibles the verse numbering here is% 135:16.</t>
  </si>
  <si>
    <t>(Hebrew=136:16 • Latin=135:16 • Greek=135:16)</t>
  </si>
  <si>
    <t>Psa.136:17</t>
  </si>
  <si>
    <t>%In some Bibles the verse numbering here is% 135:17.</t>
  </si>
  <si>
    <t>(Hebrew=136:17 • Latin=135:17 • Greek=135:17)</t>
  </si>
  <si>
    <t>Psa.136:18</t>
  </si>
  <si>
    <t>%In some Bibles the verse numbering here is% 135:18.</t>
  </si>
  <si>
    <t>(Hebrew=136:18 • Latin=135:18 • Greek=135:18)</t>
  </si>
  <si>
    <t>Psa.136:19</t>
  </si>
  <si>
    <t>%In some Bibles the verse numbering here is% 135:19.</t>
  </si>
  <si>
    <t>(Hebrew=136:19 • Latin=135:19 • Greek=135:19)</t>
  </si>
  <si>
    <t>Psa.136:20</t>
  </si>
  <si>
    <t>%In some Bibles the verse numbering here is% 135:20.</t>
  </si>
  <si>
    <t>(Hebrew=136:20 • Latin=135:20 • Greek=135:20)</t>
  </si>
  <si>
    <t>Psa.136:21</t>
  </si>
  <si>
    <t>%In some Bibles the verse numbering here is% 135:21.</t>
  </si>
  <si>
    <t>(Hebrew=136:21 • Latin=135:21 • Greek=135:21)</t>
  </si>
  <si>
    <t>Psa.136:22</t>
  </si>
  <si>
    <t>%In some Bibles the verse numbering here is% 135:22.</t>
  </si>
  <si>
    <t>(Hebrew=136:22 • Latin=135:22 • Greek=135:22)</t>
  </si>
  <si>
    <t>Psa.136:23</t>
  </si>
  <si>
    <t>%In some Bibles the verse numbering here is% 135:23.</t>
  </si>
  <si>
    <t>(Hebrew=136:23 • Latin=135:23 • Greek=135:23)</t>
  </si>
  <si>
    <t>Psa.136:24</t>
  </si>
  <si>
    <t>%In some Bibles the verse numbering here is% 135:24.</t>
  </si>
  <si>
    <t>(Hebrew=136:24 • Latin=135:24 • Greek=135:24)</t>
  </si>
  <si>
    <t>Psa.136:25</t>
  </si>
  <si>
    <t>%In some Bibles the verse numbering here is% 135:25.</t>
  </si>
  <si>
    <t>(Hebrew=136:25 • Latin=135:25 • Greek=135:25)</t>
  </si>
  <si>
    <t>Psa.136:26</t>
  </si>
  <si>
    <t>%In some Bibles the verse numbering here is% 135:26-27.</t>
  </si>
  <si>
    <t>(Hebrew=136:26 • Latin=135:26-27 • Greek=135:26)</t>
  </si>
  <si>
    <t>%Normally in this Bible the verse numbering here is% 135:1.</t>
  </si>
  <si>
    <t>%Normally in this Bible the verse numbering here is% 135:2.</t>
  </si>
  <si>
    <t>%Normally in this Bible the verse numbering here is% 135:3.</t>
  </si>
  <si>
    <t>%Normally in this Bible the verse numbering here is% 135:4.</t>
  </si>
  <si>
    <t>%Normally in this Bible the verse numbering here is% 135:5.</t>
  </si>
  <si>
    <t>%Normally in this Bible the verse numbering here is% 135:6.</t>
  </si>
  <si>
    <t>%Normally in this Bible the verse numbering here is% 135:7.</t>
  </si>
  <si>
    <t>%Normally in this Bible the verse numbering here is% 135:8.</t>
  </si>
  <si>
    <t>%Normally in this Bible the verse numbering here is% 135:9.</t>
  </si>
  <si>
    <t>%Normally in this Bible the verse numbering here is% 135:10.</t>
  </si>
  <si>
    <t>%Normally in this Bible the verse numbering here is% 135:11.</t>
  </si>
  <si>
    <t>%Normally in this Bible the verse numbering here is% 135:12.</t>
  </si>
  <si>
    <t>%Normally in this Bible the verse numbering here is% 135:13.</t>
  </si>
  <si>
    <t>%Normally in this Bible the verse numbering here is% 135:14.</t>
  </si>
  <si>
    <t>%Normally in this Bible the verse numbering here is% 135:15.</t>
  </si>
  <si>
    <t>%Normally in this Bible the verse numbering here is% 135:16.</t>
  </si>
  <si>
    <t>%Normally in this Bible the verse numbering here is% 135:17.</t>
  </si>
  <si>
    <t>%Normally in this Bible the verse numbering here is% 135:18.</t>
  </si>
  <si>
    <t>%Normally in this Bible the verse numbering here is% 135:19.</t>
  </si>
  <si>
    <t>%Normally in this Bible the verse numbering here is% 135:20.</t>
  </si>
  <si>
    <t>%Normally in this Bible the verse numbering here is% 135:21.</t>
  </si>
  <si>
    <t>Psa.135:22</t>
  </si>
  <si>
    <t>%Normally in this Bible the verse numbering here is% 135:22.</t>
  </si>
  <si>
    <t>Psa.135:23</t>
  </si>
  <si>
    <t>%Normally in this Bible the verse numbering here is% 135:23.</t>
  </si>
  <si>
    <t>Psa.135:24</t>
  </si>
  <si>
    <t>%Normally in this Bible the verse numbering here is% 135:24.</t>
  </si>
  <si>
    <t>Psa.135:25</t>
  </si>
  <si>
    <t>%Normally in this Bible the verse numbering here is% 135:25.</t>
  </si>
  <si>
    <t>Psa.135:26</t>
  </si>
  <si>
    <t>%Normally in this Bible the verse numbering here is% 135:26.</t>
  </si>
  <si>
    <t>Psa.135:27</t>
  </si>
  <si>
    <t>Psa.136:26.2</t>
  </si>
  <si>
    <t>%Normally in this Bible the verse numbering here is% 135:27.</t>
  </si>
  <si>
    <t>Psa.137:1</t>
  </si>
  <si>
    <t>%In some Bibles the verse numbering here is% 136:1.</t>
  </si>
  <si>
    <t>(Hebrew=137:1 • Latin=136:1 • Greek=136:1)</t>
  </si>
  <si>
    <t>Psa.137:2</t>
  </si>
  <si>
    <t>%In some Bibles the verse numbering here is% 136:2.</t>
  </si>
  <si>
    <t>(Hebrew=137:2 • Latin=136:2 • Greek=136:2)</t>
  </si>
  <si>
    <t>Psa.137:3</t>
  </si>
  <si>
    <t>%In some Bibles the verse numbering here is% 136:3.</t>
  </si>
  <si>
    <t>(Hebrew=137:3 • Latin=136:3 • Greek=136:3)</t>
  </si>
  <si>
    <t>Psa.137:4</t>
  </si>
  <si>
    <t>%In some Bibles the verse numbering here is% 136:4.</t>
  </si>
  <si>
    <t>(Hebrew=137:4 • Latin=136:4 • Greek=136:4)</t>
  </si>
  <si>
    <t>Psa.137:5</t>
  </si>
  <si>
    <t>%In some Bibles the verse numbering here is% 136:5.</t>
  </si>
  <si>
    <t>(Hebrew=137:5 • Latin=136:5 • Greek=136:5)</t>
  </si>
  <si>
    <t>Psa.137:6</t>
  </si>
  <si>
    <t>%In some Bibles the verse numbering here is% 136:6.</t>
  </si>
  <si>
    <t>(Hebrew=137:6 • Latin=136:6 • Greek=136:6)</t>
  </si>
  <si>
    <t>Psa.137:7</t>
  </si>
  <si>
    <t>%In some Bibles the verse numbering here is% 136:7.</t>
  </si>
  <si>
    <t>(Hebrew=137:7 • Latin=136:7 • Greek=136:7)</t>
  </si>
  <si>
    <t>Psa.137:8</t>
  </si>
  <si>
    <t>%In some Bibles the verse numbering here is% 136:8.</t>
  </si>
  <si>
    <t>(Hebrew=137:8 • Latin=136:8 • Greek=136:8)</t>
  </si>
  <si>
    <t>Psa.137:9</t>
  </si>
  <si>
    <t>%In some Bibles the verse numbering here is% 136:9.</t>
  </si>
  <si>
    <t>(Hebrew=137:9 • Latin=136:9 • Greek=136:9)</t>
  </si>
  <si>
    <t>%Normally in this Bible the verse numbering here is% 136:1.</t>
  </si>
  <si>
    <t>%Normally in this Bible the verse numbering here is% 136:2.</t>
  </si>
  <si>
    <t>%Normally in this Bible the verse numbering here is% 136:3.</t>
  </si>
  <si>
    <t>%Normally in this Bible the verse numbering here is% 136:4.</t>
  </si>
  <si>
    <t>%Normally in this Bible the verse numbering here is% 136:5.</t>
  </si>
  <si>
    <t>%Normally in this Bible the verse numbering here is% 136:6.</t>
  </si>
  <si>
    <t>%Normally in this Bible the verse numbering here is% 136:7.</t>
  </si>
  <si>
    <t>%Normally in this Bible the verse numbering here is% 136:8.</t>
  </si>
  <si>
    <t>%Normally in this Bible the verse numbering here is% 136:9.</t>
  </si>
  <si>
    <t>%In some Bibles the verse numbering here is% 138:1.</t>
  </si>
  <si>
    <t>(Hebrew=138:1 • Latin=137:1 • Greek=137:1)</t>
  </si>
  <si>
    <t>Psa.138:1</t>
  </si>
  <si>
    <t>%In some Bibles the verse numbering here is% 138:2.</t>
  </si>
  <si>
    <t>%In some Bibles the verse numbering here is% 137:1.</t>
  </si>
  <si>
    <t>Psa.138:2</t>
  </si>
  <si>
    <t>%In some Bibles the verse numbering here is% 137:2.</t>
  </si>
  <si>
    <t>(Hebrew=138:2 • Latin=137:2 • Greek=137:2)</t>
  </si>
  <si>
    <t>Psa.138:3</t>
  </si>
  <si>
    <t>%In some Bibles the verse numbering here is% 137:3.</t>
  </si>
  <si>
    <t>(Hebrew=138:3 • Latin=137:3 • Greek=137:3)</t>
  </si>
  <si>
    <t>Psa.138:4</t>
  </si>
  <si>
    <t>%In some Bibles the verse numbering here is% 137:4.</t>
  </si>
  <si>
    <t>(Hebrew=138:4 • Latin=137:4 • Greek=137:4)</t>
  </si>
  <si>
    <t>Psa.138:5</t>
  </si>
  <si>
    <t>%In some Bibles the verse numbering here is% 137:5.</t>
  </si>
  <si>
    <t>(Hebrew=138:5 • Latin=137:5 • Greek=137:5)</t>
  </si>
  <si>
    <t>Psa.138:6</t>
  </si>
  <si>
    <t>%In some Bibles the verse numbering here is% 137:6.</t>
  </si>
  <si>
    <t>(Hebrew=138:6 • Latin=137:6 • Greek=137:6)</t>
  </si>
  <si>
    <t>Psa.138:7</t>
  </si>
  <si>
    <t>%In some Bibles the verse numbering here is% 137:7.</t>
  </si>
  <si>
    <t>(Hebrew=138:7 • Latin=137:7 • Greek=137:7)</t>
  </si>
  <si>
    <t>Psa.138:8</t>
  </si>
  <si>
    <t>%In some Bibles the verse numbering here is% 137:8.</t>
  </si>
  <si>
    <t>(Hebrew=138:8 • Latin=137:8 • Greek=137:8)</t>
  </si>
  <si>
    <t>%Normally in this Bible the verse numbering here is% 137:1.</t>
  </si>
  <si>
    <t>%Normally in this Bible the verse numbering here is% 137:2.</t>
  </si>
  <si>
    <t>%Normally in this Bible the verse numbering here is% 137:3.</t>
  </si>
  <si>
    <t>%Normally in this Bible the verse numbering here is% 137:4.</t>
  </si>
  <si>
    <t>%Normally in this Bible the verse numbering here is% 137:5.</t>
  </si>
  <si>
    <t>%Normally in this Bible the verse numbering here is% 137:6.</t>
  </si>
  <si>
    <t>%Normally in this Bible the verse numbering here is% 137:7.</t>
  </si>
  <si>
    <t>%Normally in this Bible the verse numbering here is% 137:8.</t>
  </si>
  <si>
    <t>%In some Bibles the verse numbering here is% 139:1.</t>
  </si>
  <si>
    <t>(Hebrew=139:1 • Latin=138:1 • Greek=138:1)</t>
  </si>
  <si>
    <t>Psa.139:1</t>
  </si>
  <si>
    <t>%In some Bibles the verse numbering here is% 139:2.</t>
  </si>
  <si>
    <t>Psa.139:2</t>
  </si>
  <si>
    <t>(Hebrew=139:2 • Latin=138:2 • Greek=138:2)</t>
  </si>
  <si>
    <t>Psa.139:3</t>
  </si>
  <si>
    <t>%In some Bibles the verse numbering here is% 138:3.</t>
  </si>
  <si>
    <t>(Hebrew=139:3 • Latin=138:3 • Greek=138:3)</t>
  </si>
  <si>
    <t>Psa.139:4</t>
  </si>
  <si>
    <t>%In some Bibles the verse numbering here is% 138:4.</t>
  </si>
  <si>
    <t>(Hebrew=139:4 • Latin=138:4 • Greek=138:4)</t>
  </si>
  <si>
    <t>Psa.139:5</t>
  </si>
  <si>
    <t>%In some Bibles the verse numbering here is% 138:5.</t>
  </si>
  <si>
    <t>(Hebrew=139:5 • Latin=138:5 • Greek=138:5)</t>
  </si>
  <si>
    <t>Psa.139:6</t>
  </si>
  <si>
    <t>%In some Bibles the verse numbering here is% 138:6.</t>
  </si>
  <si>
    <t>(Hebrew=139:6 • Latin=138:6 • Greek=138:6)</t>
  </si>
  <si>
    <t>Psa.139:7</t>
  </si>
  <si>
    <t>%In some Bibles the verse numbering here is% 138:7.</t>
  </si>
  <si>
    <t>(Hebrew=139:7 • Latin=138:7 • Greek=138:7)</t>
  </si>
  <si>
    <t>Psa.139:8</t>
  </si>
  <si>
    <t>%In some Bibles the verse numbering here is% 138:8.</t>
  </si>
  <si>
    <t>(Hebrew=139:8 • Latin=138:8 • Greek=138:8)</t>
  </si>
  <si>
    <t>Psa.139:9</t>
  </si>
  <si>
    <t>%In some Bibles the verse numbering here is% 138:9.</t>
  </si>
  <si>
    <t>(Hebrew=139:9 • Latin=138:9 • Greek=138:9)</t>
  </si>
  <si>
    <t>Psa.139:10</t>
  </si>
  <si>
    <t>%In some Bibles the verse numbering here is% 138:10.</t>
  </si>
  <si>
    <t>(Hebrew=139:10 • Latin=138:10 • Greek=138:10)</t>
  </si>
  <si>
    <t>Psa.139:11</t>
  </si>
  <si>
    <t>%In some Bibles the verse numbering here is% 138:11.</t>
  </si>
  <si>
    <t>(Hebrew=139:11 • Latin=138:11 • Greek=138:11)</t>
  </si>
  <si>
    <t>Psa.139:12</t>
  </si>
  <si>
    <t>%In some Bibles the verse numbering here is% 138:12.</t>
  </si>
  <si>
    <t>(Hebrew=139:12 • Latin=138:12 • Greek=138:12)</t>
  </si>
  <si>
    <t>Psa.139:13</t>
  </si>
  <si>
    <t>%In some Bibles the verse numbering here is% 138:13.</t>
  </si>
  <si>
    <t>(Hebrew=139:13 • Latin=138:13 • Greek=138:13)</t>
  </si>
  <si>
    <t>Psa.139:14</t>
  </si>
  <si>
    <t>%In some Bibles the verse numbering here is% 138:14.</t>
  </si>
  <si>
    <t>(Hebrew=139:14 • Latin=138:14 • Greek=138:14)</t>
  </si>
  <si>
    <t>Psa.139:15</t>
  </si>
  <si>
    <t>%In some Bibles the verse numbering here is% 138:15.</t>
  </si>
  <si>
    <t>(Hebrew=139:15 • Latin=138:15 • Greek=138:15)</t>
  </si>
  <si>
    <t>Psa.139:16</t>
  </si>
  <si>
    <t>%In some Bibles the verse numbering here is% 138:16.</t>
  </si>
  <si>
    <t>(Hebrew=139:16 • Latin=138:16 • Greek=138:16)</t>
  </si>
  <si>
    <t>Psa.139:17</t>
  </si>
  <si>
    <t>%In some Bibles the verse numbering here is% 138:17.</t>
  </si>
  <si>
    <t>(Hebrew=139:17 • Latin=138:17 • Greek=138:17)</t>
  </si>
  <si>
    <t>Psa.139:18</t>
  </si>
  <si>
    <t>%In some Bibles the verse numbering here is% 138:18.</t>
  </si>
  <si>
    <t>(Hebrew=139:18 • Latin=138:18 • Greek=138:18)</t>
  </si>
  <si>
    <t>Psa.139:19</t>
  </si>
  <si>
    <t>%In some Bibles the verse numbering here is% 138:19.</t>
  </si>
  <si>
    <t>(Hebrew=139:19 • Latin=138:19 • Greek=138:19)</t>
  </si>
  <si>
    <t>Psa.139:20</t>
  </si>
  <si>
    <t>%In some Bibles the verse numbering here is% 138:20.</t>
  </si>
  <si>
    <t>(Hebrew=139:20 • Latin=138:20 • Greek=138:20)</t>
  </si>
  <si>
    <t>Psa.139:21</t>
  </si>
  <si>
    <t>%In some Bibles the verse numbering here is% 138:21.</t>
  </si>
  <si>
    <t>(Hebrew=139:21 • Latin=138:21 • Greek=138:21)</t>
  </si>
  <si>
    <t>Psa.139:22</t>
  </si>
  <si>
    <t>%In some Bibles the verse numbering here is% 138:22.</t>
  </si>
  <si>
    <t>(Hebrew=139:22 • Latin=138:22 • Greek=138:22)</t>
  </si>
  <si>
    <t>Psa.139:23</t>
  </si>
  <si>
    <t>%In some Bibles the verse numbering here is% 138:23.</t>
  </si>
  <si>
    <t>(Hebrew=139:23 • Latin=138:23 • Greek=138:23)</t>
  </si>
  <si>
    <t>Psa.139:24</t>
  </si>
  <si>
    <t>%In some Bibles the verse numbering here is% 138:24.</t>
  </si>
  <si>
    <t>(Hebrew=139:24 • Latin=138:24 • Greek=138:24)</t>
  </si>
  <si>
    <t>%Normally in this Bible the verse numbering here is% 138:1.</t>
  </si>
  <si>
    <t>%Normally in this Bible the verse numbering here is% 138:2.</t>
  </si>
  <si>
    <t>%Normally in this Bible the verse numbering here is% 138:3.</t>
  </si>
  <si>
    <t>%Normally in this Bible the verse numbering here is% 138:4.</t>
  </si>
  <si>
    <t>%Normally in this Bible the verse numbering here is% 138:5.</t>
  </si>
  <si>
    <t>%Normally in this Bible the verse numbering here is% 138:6.</t>
  </si>
  <si>
    <t>%Normally in this Bible the verse numbering here is% 138:7.</t>
  </si>
  <si>
    <t>%Normally in this Bible the verse numbering here is% 138:8.</t>
  </si>
  <si>
    <t>Psa.138:9</t>
  </si>
  <si>
    <t>%Normally in this Bible the verse numbering here is% 138:9.</t>
  </si>
  <si>
    <t>Psa.138:10</t>
  </si>
  <si>
    <t>%Normally in this Bible the verse numbering here is% 138:10.</t>
  </si>
  <si>
    <t>Psa.138:11</t>
  </si>
  <si>
    <t>%Normally in this Bible the verse numbering here is% 138:11.</t>
  </si>
  <si>
    <t>Psa.138:12</t>
  </si>
  <si>
    <t>%Normally in this Bible the verse numbering here is% 138:12.</t>
  </si>
  <si>
    <t>Psa.138:13</t>
  </si>
  <si>
    <t>%Normally in this Bible the verse numbering here is% 138:13.</t>
  </si>
  <si>
    <t>Psa.138:14</t>
  </si>
  <si>
    <t>%Normally in this Bible the verse numbering here is% 138:14.</t>
  </si>
  <si>
    <t>Psa.138:15</t>
  </si>
  <si>
    <t>%Normally in this Bible the verse numbering here is% 138:15.</t>
  </si>
  <si>
    <t>Psa.138:16</t>
  </si>
  <si>
    <t>%Normally in this Bible the verse numbering here is% 138:16.</t>
  </si>
  <si>
    <t>Psa.138:17</t>
  </si>
  <si>
    <t>%Normally in this Bible the verse numbering here is% 138:17.</t>
  </si>
  <si>
    <t>Psa.138:18</t>
  </si>
  <si>
    <t>%Normally in this Bible the verse numbering here is% 138:18.</t>
  </si>
  <si>
    <t>Psa.138:19</t>
  </si>
  <si>
    <t>%Normally in this Bible the verse numbering here is% 138:19.</t>
  </si>
  <si>
    <t>Psa.138:20</t>
  </si>
  <si>
    <t>%Normally in this Bible the verse numbering here is% 138:20.</t>
  </si>
  <si>
    <t>Psa.138:21</t>
  </si>
  <si>
    <t>%Normally in this Bible the verse numbering here is% 138:21.</t>
  </si>
  <si>
    <t>Psa.138:22</t>
  </si>
  <si>
    <t>%Normally in this Bible the verse numbering here is% 138:22.</t>
  </si>
  <si>
    <t>Psa.138:23</t>
  </si>
  <si>
    <t>%Normally in this Bible the verse numbering here is% 138:23.</t>
  </si>
  <si>
    <t>Psa.138:24</t>
  </si>
  <si>
    <t>%Normally in this Bible the verse numbering here is% 138:24.</t>
  </si>
  <si>
    <t>Psa.140:1</t>
  </si>
  <si>
    <t>%In some Bibles the verse numbering here is% 140:1-2.</t>
  </si>
  <si>
    <t>(Hebrew=140:1-2 • Latin=139:1-2 • Greek=139:1-2)</t>
  </si>
  <si>
    <t>Psa.140:2</t>
  </si>
  <si>
    <t>%In some Bibles the verse numbering here is% 140:3.</t>
  </si>
  <si>
    <t>(Hebrew=140:3 • Latin=139:3 • Greek=139:3)</t>
  </si>
  <si>
    <t>Psa.140:3</t>
  </si>
  <si>
    <t>%In some Bibles the verse numbering here is% 140:4.</t>
  </si>
  <si>
    <t>(Hebrew=140:4 • Latin=139:4 • Greek=139:4)</t>
  </si>
  <si>
    <t>Psa.140:4</t>
  </si>
  <si>
    <t>%In some Bibles the verse numbering here is% 140:5.</t>
  </si>
  <si>
    <t>(Hebrew=140:5 • Latin=139:5 • Greek=139:5)</t>
  </si>
  <si>
    <t>Psa.140:5</t>
  </si>
  <si>
    <t>%In some Bibles the verse numbering here is% 140:6.</t>
  </si>
  <si>
    <t>(Hebrew=140:6 • Latin=139:6 • Greek=139:6)</t>
  </si>
  <si>
    <t>Psa.140:6</t>
  </si>
  <si>
    <t>%In some Bibles the verse numbering here is% 140:7.</t>
  </si>
  <si>
    <t>(Hebrew=140:7 • Latin=139:7 • Greek=139:7)</t>
  </si>
  <si>
    <t>Psa.140:7</t>
  </si>
  <si>
    <t>%In some Bibles the verse numbering here is% 140:8.</t>
  </si>
  <si>
    <t>(Hebrew=140:8 • Latin=139:8 • Greek=139:8)</t>
  </si>
  <si>
    <t>Psa.140:8</t>
  </si>
  <si>
    <t>%In some Bibles the verse numbering here is% 140:9.</t>
  </si>
  <si>
    <t>(Hebrew=140:9 • Latin=139:9 • Greek=139:9)</t>
  </si>
  <si>
    <t>Psa.140:9</t>
  </si>
  <si>
    <t>%In some Bibles the verse numbering here is% 140:10.</t>
  </si>
  <si>
    <t>(Hebrew=140:10 • Latin=139:10 • Greek=139:10)</t>
  </si>
  <si>
    <t>Psa.140:10</t>
  </si>
  <si>
    <t>%In some Bibles the verse numbering here is% 140:11.</t>
  </si>
  <si>
    <t>(Hebrew=140:11 • Latin=139:11 • Greek=139:11)</t>
  </si>
  <si>
    <t>Psa.140:11</t>
  </si>
  <si>
    <t>%In some Bibles the verse numbering here is% 140:12.</t>
  </si>
  <si>
    <t>(Hebrew=140:12 • Latin=139:12 • Greek=139:12)</t>
  </si>
  <si>
    <t>Psa.140:12</t>
  </si>
  <si>
    <t>%In some Bibles the verse numbering here is% 140:13.</t>
  </si>
  <si>
    <t>(Hebrew=140:13 • Latin=139:13 • Greek=139:13)</t>
  </si>
  <si>
    <t>Psa.140:13</t>
  </si>
  <si>
    <t>%In some Bibles the verse numbering here is% 140:14.</t>
  </si>
  <si>
    <t>(Hebrew=140:14 • Latin=139:14 • Greek=139:14)</t>
  </si>
  <si>
    <t>%In some Bibles the verse numbering here is% 140:1.</t>
  </si>
  <si>
    <t>(Hebrew=140:1 • Latin=139:1 • Greek=139:1)</t>
  </si>
  <si>
    <t>%In some Bibles the verse numbering here is% 140:2.</t>
  </si>
  <si>
    <t>(Hebrew=140:2 • Latin=139:2 • Greek=139:2)</t>
  </si>
  <si>
    <t>%Normally in this Bible the verse numbering here is% 140:1.</t>
  </si>
  <si>
    <t>%Normally in this Bible the verse numbering here is% 140:2.</t>
  </si>
  <si>
    <t>%Normally in this Bible the verse numbering here is% 140:3.</t>
  </si>
  <si>
    <t>%Normally in this Bible the verse numbering here is% 140:4.</t>
  </si>
  <si>
    <t>%Normally in this Bible the verse numbering here is% 140:5.</t>
  </si>
  <si>
    <t>%Normally in this Bible the verse numbering here is% 140:6.</t>
  </si>
  <si>
    <t>%Normally in this Bible the verse numbering here is% 140:7.</t>
  </si>
  <si>
    <t>%Normally in this Bible the verse numbering here is% 140:8.</t>
  </si>
  <si>
    <t>%Normally in this Bible the verse numbering here is% 140:9.</t>
  </si>
  <si>
    <t>%Normally in this Bible the verse numbering here is% 140:10.</t>
  </si>
  <si>
    <t>Psa.140:14</t>
  </si>
  <si>
    <t>%Normally in this Bible the verse numbering here is% 139:1.</t>
  </si>
  <si>
    <t>%Normally in this Bible the verse numbering here is% 139:2.</t>
  </si>
  <si>
    <t>%Normally in this Bible the verse numbering here is% 139:3.</t>
  </si>
  <si>
    <t>%Normally in this Bible the verse numbering here is% 139:4.</t>
  </si>
  <si>
    <t>%Normally in this Bible the verse numbering here is% 139:5.</t>
  </si>
  <si>
    <t>%Normally in this Bible the verse numbering here is% 139:6.</t>
  </si>
  <si>
    <t>%Normally in this Bible the verse numbering here is% 139:7.</t>
  </si>
  <si>
    <t>%Normally in this Bible the verse numbering here is% 139:8.</t>
  </si>
  <si>
    <t>%Normally in this Bible the verse numbering here is% 139:9.</t>
  </si>
  <si>
    <t>%Normally in this Bible the verse numbering here is% 139:10.</t>
  </si>
  <si>
    <t>%Normally in this Bible the verse numbering here is% 139:11.</t>
  </si>
  <si>
    <t>%Normally in this Bible the verse numbering here is% 139:12.</t>
  </si>
  <si>
    <t>%Normally in this Bible the verse numbering here is% 139:13.</t>
  </si>
  <si>
    <t>%Normally in this Bible the verse numbering here is% 139:14.</t>
  </si>
  <si>
    <t>%In some Bibles the verse numbering here is% 141:1.</t>
  </si>
  <si>
    <t>(Hebrew=141:1 • Latin=140:1 • Greek=140:1)</t>
  </si>
  <si>
    <t>Psa.141:1</t>
  </si>
  <si>
    <t>%In some Bibles the verse numbering here is% 141:2.</t>
  </si>
  <si>
    <t>Psa.141:2</t>
  </si>
  <si>
    <t>(Hebrew=141:2 • Latin=140:2 • Greek=140:2)</t>
  </si>
  <si>
    <t>Psa.141:3</t>
  </si>
  <si>
    <t>(Hebrew=141:3 • Latin=140:3 • Greek=140:3)</t>
  </si>
  <si>
    <t>Psa.141:4</t>
  </si>
  <si>
    <t>(Hebrew=141:4 • Latin=140:4 • Greek=140:4)</t>
  </si>
  <si>
    <t>Psa.141:5</t>
  </si>
  <si>
    <t>(Hebrew=141:5 • Latin=140:5 • Greek=140:5)</t>
  </si>
  <si>
    <t>Psa.141:6</t>
  </si>
  <si>
    <t>(Hebrew=141:6 • Latin=140:6 • Greek=140:6)</t>
  </si>
  <si>
    <t>Psa.141:7</t>
  </si>
  <si>
    <t>(Hebrew=141:7 • Latin=140:7 • Greek=140:7)</t>
  </si>
  <si>
    <t>Psa.141:8</t>
  </si>
  <si>
    <t>(Hebrew=141:8 • Latin=140:8 • Greek=140:8)</t>
  </si>
  <si>
    <t>Psa.141:9</t>
  </si>
  <si>
    <t>(Hebrew=141:9 • Latin=140:9 • Greek=140:9)</t>
  </si>
  <si>
    <t>Psa.141:10</t>
  </si>
  <si>
    <t>(Hebrew=141:10 • Latin=140:10 • Greek=140:10)</t>
  </si>
  <si>
    <t>Psa.142:1</t>
  </si>
  <si>
    <t>%In some Bibles the verse numbering here is% 142:1-2.</t>
  </si>
  <si>
    <t>(Hebrew=142:1-2 • Latin=141:1-2 • Greek=141:1-2)</t>
  </si>
  <si>
    <t>Psa.142:2</t>
  </si>
  <si>
    <t>%In some Bibles the verse numbering here is% 142:3.</t>
  </si>
  <si>
    <t>(Hebrew=142:3 • Latin=141:3 • Greek=141:3)</t>
  </si>
  <si>
    <t>Psa.142:3</t>
  </si>
  <si>
    <t>%In some Bibles the verse numbering here is% 142:4.</t>
  </si>
  <si>
    <t>(Hebrew=142:4 • Latin=141:4 • Greek=141:4)</t>
  </si>
  <si>
    <t>Psa.142:4</t>
  </si>
  <si>
    <t>%In some Bibles the verse numbering here is% 142:5.</t>
  </si>
  <si>
    <t>(Hebrew=142:5 • Latin=141:5 • Greek=141:5)</t>
  </si>
  <si>
    <t>Psa.142:5</t>
  </si>
  <si>
    <t>%In some Bibles the verse numbering here is% 142:6.</t>
  </si>
  <si>
    <t>(Hebrew=142:6 • Latin=141:6 • Greek=141:6)</t>
  </si>
  <si>
    <t>Psa.142:6</t>
  </si>
  <si>
    <t>%In some Bibles the verse numbering here is% 142:7.</t>
  </si>
  <si>
    <t>(Hebrew=142:7 • Latin=141:7 • Greek=141:7)</t>
  </si>
  <si>
    <t>Psa.142:7</t>
  </si>
  <si>
    <t>%In some Bibles the verse numbering here is% 142:8.</t>
  </si>
  <si>
    <t>(Hebrew=142:8 • Latin=141:8 • Greek=141:8)</t>
  </si>
  <si>
    <t>%In some Bibles the verse numbering here is% 142:1.</t>
  </si>
  <si>
    <t>(Hebrew=142:1 • Latin=141:1 • Greek=141:1)</t>
  </si>
  <si>
    <t>%In some Bibles the verse numbering here is% 142:2.</t>
  </si>
  <si>
    <t>(Hebrew=142:2 • Latin=141:2 • Greek=141:2)</t>
  </si>
  <si>
    <t>%Normally in this Bible the verse numbering here is% 142:1.</t>
  </si>
  <si>
    <t>%Normally in this Bible the verse numbering here is% 142:2.</t>
  </si>
  <si>
    <t>%Normally in this Bible the verse numbering here is% 142:3.</t>
  </si>
  <si>
    <t>%Normally in this Bible the verse numbering here is% 142:4.</t>
  </si>
  <si>
    <t>%Normally in this Bible the verse numbering here is% 142:5.</t>
  </si>
  <si>
    <t>%Normally in this Bible the verse numbering here is% 142:6.</t>
  </si>
  <si>
    <t>%Normally in this Bible the verse numbering here is% 142:7.</t>
  </si>
  <si>
    <t>Psa.142:8</t>
  </si>
  <si>
    <t>%Normally in this Bible the verse numbering here is% 142:8.</t>
  </si>
  <si>
    <t>%Normally in this Bible the verse numbering here is% 141:1.</t>
  </si>
  <si>
    <t>%Normally in this Bible the verse numbering here is% 141:2.</t>
  </si>
  <si>
    <t>%Normally in this Bible the verse numbering here is% 141:3.</t>
  </si>
  <si>
    <t>%Normally in this Bible the verse numbering here is% 141:4.</t>
  </si>
  <si>
    <t>%Normally in this Bible the verse numbering here is% 141:5.</t>
  </si>
  <si>
    <t>%Normally in this Bible the verse numbering here is% 141:6.</t>
  </si>
  <si>
    <t>%Normally in this Bible the verse numbering here is% 141:7.</t>
  </si>
  <si>
    <t>%Normally in this Bible the verse numbering here is% 141:8.</t>
  </si>
  <si>
    <t>%In some Bibles the verse numbering here is% 143:1.</t>
  </si>
  <si>
    <t>(Hebrew=143:1 • Latin=142:1 • Greek=142:1)</t>
  </si>
  <si>
    <t>Psa.143:1</t>
  </si>
  <si>
    <t>%In some Bibles the verse numbering here is% 143:2.</t>
  </si>
  <si>
    <t>Psa.143:2</t>
  </si>
  <si>
    <t>(Hebrew=143:2 • Latin=142:2 • Greek=142:2)</t>
  </si>
  <si>
    <t>Psa.143:3</t>
  </si>
  <si>
    <t>(Hebrew=143:3 • Latin=142:3 • Greek=142:3)</t>
  </si>
  <si>
    <t>Psa.143:4</t>
  </si>
  <si>
    <t>(Hebrew=143:4 • Latin=142:4 • Greek=142:4)</t>
  </si>
  <si>
    <t>Psa.143:5</t>
  </si>
  <si>
    <t>(Hebrew=143:5 • Latin=142:5 • Greek=142:5)</t>
  </si>
  <si>
    <t>Psa.143:6</t>
  </si>
  <si>
    <t>(Hebrew=143:6 • Latin=142:6 • Greek=142:6)</t>
  </si>
  <si>
    <t>Psa.143:7</t>
  </si>
  <si>
    <t>(Hebrew=143:7 • Latin=142:7 • Greek=142:7)</t>
  </si>
  <si>
    <t>Psa.143:8</t>
  </si>
  <si>
    <t>(Hebrew=143:8 • Latin=142:8 • Greek=142:8)</t>
  </si>
  <si>
    <t>Psa.143:9</t>
  </si>
  <si>
    <t>%In some Bibles the verse numbering here is% 142:9.</t>
  </si>
  <si>
    <t>(Hebrew=143:9 • Latin=142:9 • Greek=142:9)</t>
  </si>
  <si>
    <t>Psa.143:10</t>
  </si>
  <si>
    <t>%In some Bibles the verse numbering here is% 142:10.</t>
  </si>
  <si>
    <t>(Hebrew=143:10 • Latin=142:10 • Greek=142:10)</t>
  </si>
  <si>
    <t>Psa.143:11</t>
  </si>
  <si>
    <t>%In some Bibles the verse numbering here is% 142:11.</t>
  </si>
  <si>
    <t>(Hebrew=143:11 • Latin=142:11 • Greek=142:11)</t>
  </si>
  <si>
    <t>Psa.143:12</t>
  </si>
  <si>
    <t>%In some Bibles the verse numbering here is% 142:12.</t>
  </si>
  <si>
    <t>(Hebrew=143:12 • Latin=142:12 • Greek=142:12)</t>
  </si>
  <si>
    <t>Psa.142:9</t>
  </si>
  <si>
    <t>%Normally in this Bible the verse numbering here is% 142:9.</t>
  </si>
  <si>
    <t>Psa.142:10</t>
  </si>
  <si>
    <t>%Normally in this Bible the verse numbering here is% 142:10.</t>
  </si>
  <si>
    <t>Psa.142:11</t>
  </si>
  <si>
    <t>%Normally in this Bible the verse numbering here is% 142:11.</t>
  </si>
  <si>
    <t>Psa.142:12</t>
  </si>
  <si>
    <t>%Normally in this Bible the verse numbering here is% 142:12.</t>
  </si>
  <si>
    <t>%In some Bibles the verse numbering here is% 144:1.</t>
  </si>
  <si>
    <t>(Hebrew=144:1 • Latin=143:1 • Greek=143:1)</t>
  </si>
  <si>
    <t>Psa.144:1</t>
  </si>
  <si>
    <t>%In some Bibles the verse numbering here is% 144:2.</t>
  </si>
  <si>
    <t>Psa.144:2</t>
  </si>
  <si>
    <t>(Hebrew=144:2 • Latin=143:2 • Greek=143:2)</t>
  </si>
  <si>
    <t>Psa.144:3</t>
  </si>
  <si>
    <t>%In some Bibles the verse numbering here is% 143:3.</t>
  </si>
  <si>
    <t>(Hebrew=144:3 • Latin=143:3 • Greek=143:3)</t>
  </si>
  <si>
    <t>Psa.144:4</t>
  </si>
  <si>
    <t>%In some Bibles the verse numbering here is% 143:4.</t>
  </si>
  <si>
    <t>(Hebrew=144:4 • Latin=143:4 • Greek=143:4)</t>
  </si>
  <si>
    <t>Psa.144:5</t>
  </si>
  <si>
    <t>%In some Bibles the verse numbering here is% 143:5.</t>
  </si>
  <si>
    <t>(Hebrew=144:5 • Latin=143:5 • Greek=143:5)</t>
  </si>
  <si>
    <t>Psa.144:6</t>
  </si>
  <si>
    <t>%In some Bibles the verse numbering here is% 143:6.</t>
  </si>
  <si>
    <t>(Hebrew=144:6 • Latin=143:6 • Greek=143:6)</t>
  </si>
  <si>
    <t>Psa.144:7</t>
  </si>
  <si>
    <t>%In some Bibles the verse numbering here is% 143:7.</t>
  </si>
  <si>
    <t>(Hebrew=144:7 • Latin=143:7 • Greek=143:7)</t>
  </si>
  <si>
    <t>Psa.144:8</t>
  </si>
  <si>
    <t>%In some Bibles the verse numbering here is% 143:8.</t>
  </si>
  <si>
    <t>(Hebrew=144:8 • Latin=143:8 • Greek=143:8)</t>
  </si>
  <si>
    <t>Psa.144:9</t>
  </si>
  <si>
    <t>%In some Bibles the verse numbering here is% 143:9.</t>
  </si>
  <si>
    <t>(Hebrew=144:9 • Latin=143:9 • Greek=143:9)</t>
  </si>
  <si>
    <t>Psa.144:10</t>
  </si>
  <si>
    <t>%In some Bibles the verse numbering here is% 143:10.</t>
  </si>
  <si>
    <t>(Hebrew=144:10 • Latin=143:10 • Greek=143:10)</t>
  </si>
  <si>
    <t>Psa.144:11</t>
  </si>
  <si>
    <t>%In some Bibles the verse numbering here is% 143:11.</t>
  </si>
  <si>
    <t>(Hebrew=144:11 • Latin=143:11 • Greek=143:11)</t>
  </si>
  <si>
    <t>Psa.144:12</t>
  </si>
  <si>
    <t>%In some Bibles the verse numbering here is% 143:12.</t>
  </si>
  <si>
    <t>(Hebrew=144:12 • Latin=143:12 • Greek=143:12)</t>
  </si>
  <si>
    <t>Psa.144:13</t>
  </si>
  <si>
    <t>%In some Bibles the verse numbering here is% 143:13.</t>
  </si>
  <si>
    <t>(Hebrew=144:13 • Latin=143:13 • Greek=143:13)</t>
  </si>
  <si>
    <t>Psa.144:14</t>
  </si>
  <si>
    <t>%In some Bibles the verse numbering here is% 143:14.</t>
  </si>
  <si>
    <t>(Hebrew=144:14 • Latin=143:14 • Greek=143:14)</t>
  </si>
  <si>
    <t>Psa.144:15</t>
  </si>
  <si>
    <t>%In some Bibles the verse numbering here is% 143:15.</t>
  </si>
  <si>
    <t>(Hebrew=144:15 • Latin=143:15 • Greek=143:15)</t>
  </si>
  <si>
    <t>%Normally in this Bible the verse numbering here is% 143:1.</t>
  </si>
  <si>
    <t>%Normally in this Bible the verse numbering here is% 143:2.</t>
  </si>
  <si>
    <t>%Normally in this Bible the verse numbering here is% 143:3.</t>
  </si>
  <si>
    <t>%Normally in this Bible the verse numbering here is% 143:4.</t>
  </si>
  <si>
    <t>%Normally in this Bible the verse numbering here is% 143:5.</t>
  </si>
  <si>
    <t>%Normally in this Bible the verse numbering here is% 143:6.</t>
  </si>
  <si>
    <t>%Normally in this Bible the verse numbering here is% 143:7.</t>
  </si>
  <si>
    <t>%Normally in this Bible the verse numbering here is% 143:8.</t>
  </si>
  <si>
    <t>%Normally in this Bible the verse numbering here is% 143:9.</t>
  </si>
  <si>
    <t>%Normally in this Bible the verse numbering here is% 143:10.</t>
  </si>
  <si>
    <t>%Normally in this Bible the verse numbering here is% 143:11.</t>
  </si>
  <si>
    <t>%Normally in this Bible the verse numbering here is% 143:12.</t>
  </si>
  <si>
    <t>Psa.143:13</t>
  </si>
  <si>
    <t>%Normally in this Bible the verse numbering here is% 143:13.</t>
  </si>
  <si>
    <t>Psa.143:14</t>
  </si>
  <si>
    <t>%Normally in this Bible the verse numbering here is% 143:14.</t>
  </si>
  <si>
    <t>Psa.143:15</t>
  </si>
  <si>
    <t>%Normally in this Bible the verse numbering here is% 143:15.</t>
  </si>
  <si>
    <t>%In some Bibles the verse numbering here is% 145:1.</t>
  </si>
  <si>
    <t>(Hebrew=145:1 • Latin=144:1 • Greek=144:1)</t>
  </si>
  <si>
    <t>Psa.145:1</t>
  </si>
  <si>
    <t>%In some Bibles the verse numbering here is% 145:2.</t>
  </si>
  <si>
    <t>Psa.145:2</t>
  </si>
  <si>
    <t>(Hebrew=145:2 • Latin=144:2 • Greek=144:2)</t>
  </si>
  <si>
    <t>Psa.145:3</t>
  </si>
  <si>
    <t>%In some Bibles the verse numbering here is% 144:3.</t>
  </si>
  <si>
    <t>(Hebrew=145:3 • Latin=144:3 • Greek=144:3)</t>
  </si>
  <si>
    <t>Psa.145:4</t>
  </si>
  <si>
    <t>%In some Bibles the verse numbering here is% 144:4.</t>
  </si>
  <si>
    <t>(Hebrew=145:4 • Latin=144:4 • Greek=144:4)</t>
  </si>
  <si>
    <t>Psa.145:5</t>
  </si>
  <si>
    <t>%In some Bibles the verse numbering here is% 144:5.</t>
  </si>
  <si>
    <t>(Hebrew=145:5 • Latin=144:5 • Greek=144:5)</t>
  </si>
  <si>
    <t>Psa.145:6</t>
  </si>
  <si>
    <t>%In some Bibles the verse numbering here is% 144:6.</t>
  </si>
  <si>
    <t>(Hebrew=145:6 • Latin=144:6 • Greek=144:6)</t>
  </si>
  <si>
    <t>Psa.145:7</t>
  </si>
  <si>
    <t>%In some Bibles the verse numbering here is% 144:7.</t>
  </si>
  <si>
    <t>(Hebrew=145:7 • Latin=144:7 • Greek=144:7)</t>
  </si>
  <si>
    <t>Psa.145:8</t>
  </si>
  <si>
    <t>%In some Bibles the verse numbering here is% 144:8.</t>
  </si>
  <si>
    <t>(Hebrew=145:8 • Latin=144:8 • Greek=144:8)</t>
  </si>
  <si>
    <t>Psa.145:9</t>
  </si>
  <si>
    <t>%In some Bibles the verse numbering here is% 144:9.</t>
  </si>
  <si>
    <t>(Hebrew=145:9 • Latin=144:9 • Greek=144:9)</t>
  </si>
  <si>
    <t>Psa.145:10</t>
  </si>
  <si>
    <t>%In some Bibles the verse numbering here is% 144:10.</t>
  </si>
  <si>
    <t>(Hebrew=145:10 • Latin=144:10 • Greek=144:10)</t>
  </si>
  <si>
    <t>Psa.145:11</t>
  </si>
  <si>
    <t>%In some Bibles the verse numbering here is% 144:11.</t>
  </si>
  <si>
    <t>(Hebrew=145:11 • Latin=144:11 • Greek=144:11)</t>
  </si>
  <si>
    <t>Psa.145:12</t>
  </si>
  <si>
    <t>%In some Bibles the verse numbering here is% 144:12.</t>
  </si>
  <si>
    <t>(Hebrew=145:12 • Latin=144:12 • Greek=144:12)</t>
  </si>
  <si>
    <t>Psa.145:13</t>
  </si>
  <si>
    <t>%In some Bibles the verse numbering here is% 144:13.</t>
  </si>
  <si>
    <t>(Hebrew=145:13 • Latin=144:13 • Greek=144:13)</t>
  </si>
  <si>
    <t>Psa.145:14</t>
  </si>
  <si>
    <t>%In some Bibles the verse numbering here is% 144:14.</t>
  </si>
  <si>
    <t>(Hebrew=145:14 • Latin=144:14 • Greek=144:14)</t>
  </si>
  <si>
    <t>Psa.145:15</t>
  </si>
  <si>
    <t>%In some Bibles the verse numbering here is% 144:15.</t>
  </si>
  <si>
    <t>(Hebrew=145:15 • Latin=144:15 • Greek=144:15)</t>
  </si>
  <si>
    <t>Psa.145:16</t>
  </si>
  <si>
    <t>%In some Bibles the verse numbering here is% 144:16.</t>
  </si>
  <si>
    <t>(Hebrew=145:16 • Latin=144:16 • Greek=144:16)</t>
  </si>
  <si>
    <t>Psa.145:17</t>
  </si>
  <si>
    <t>%In some Bibles the verse numbering here is% 144:17.</t>
  </si>
  <si>
    <t>(Hebrew=145:17 • Latin=144:17 • Greek=144:17)</t>
  </si>
  <si>
    <t>Psa.145:18</t>
  </si>
  <si>
    <t>%In some Bibles the verse numbering here is% 144:18.</t>
  </si>
  <si>
    <t>(Hebrew=145:18 • Latin=144:18 • Greek=144:18)</t>
  </si>
  <si>
    <t>Psa.145:19</t>
  </si>
  <si>
    <t>%In some Bibles the verse numbering here is% 144:19.</t>
  </si>
  <si>
    <t>(Hebrew=145:19 • Latin=144:19 • Greek=144:19)</t>
  </si>
  <si>
    <t>Psa.145:20</t>
  </si>
  <si>
    <t>%In some Bibles the verse numbering here is% 144:20.</t>
  </si>
  <si>
    <t>(Hebrew=145:20 • Latin=144:20 • Greek=144:20)</t>
  </si>
  <si>
    <t>Psa.145:21</t>
  </si>
  <si>
    <t>%In some Bibles the verse numbering here is% 144:21.</t>
  </si>
  <si>
    <t>(Hebrew=145:21 • Latin=144:21 • Greek=144:21)</t>
  </si>
  <si>
    <t>%Normally in this Bible the verse numbering here is% 144:1.</t>
  </si>
  <si>
    <t>%Normally in this Bible the verse numbering here is% 144:2.</t>
  </si>
  <si>
    <t>%Normally in this Bible the verse numbering here is% 144:3.</t>
  </si>
  <si>
    <t>%Normally in this Bible the verse numbering here is% 144:4.</t>
  </si>
  <si>
    <t>%Normally in this Bible the verse numbering here is% 144:5.</t>
  </si>
  <si>
    <t>%Normally in this Bible the verse numbering here is% 144:6.</t>
  </si>
  <si>
    <t>%Normally in this Bible the verse numbering here is% 144:7.</t>
  </si>
  <si>
    <t>%Normally in this Bible the verse numbering here is% 144:8.</t>
  </si>
  <si>
    <t>%Normally in this Bible the verse numbering here is% 144:9.</t>
  </si>
  <si>
    <t>%Normally in this Bible the verse numbering here is% 144:10.</t>
  </si>
  <si>
    <t>%Normally in this Bible the verse numbering here is% 144:11.</t>
  </si>
  <si>
    <t>%Normally in this Bible the verse numbering here is% 144:12.</t>
  </si>
  <si>
    <t>%Normally in this Bible the verse numbering here is% 144:13.</t>
  </si>
  <si>
    <t>%Normally in this Bible the verse numbering here is% 144:14.</t>
  </si>
  <si>
    <t>%Normally in this Bible the verse numbering here is% 144:15.</t>
  </si>
  <si>
    <t>Psa.144:16</t>
  </si>
  <si>
    <t>%Normally in this Bible the verse numbering here is% 144:16.</t>
  </si>
  <si>
    <t>Psa.144:17</t>
  </si>
  <si>
    <t>%Normally in this Bible the verse numbering here is% 144:17.</t>
  </si>
  <si>
    <t>Psa.144:18</t>
  </si>
  <si>
    <t>%Normally in this Bible the verse numbering here is% 144:18.</t>
  </si>
  <si>
    <t>Psa.144:19</t>
  </si>
  <si>
    <t>%Normally in this Bible the verse numbering here is% 144:19.</t>
  </si>
  <si>
    <t>Psa.144:20</t>
  </si>
  <si>
    <t>%Normally in this Bible the verse numbering here is% 144:20.</t>
  </si>
  <si>
    <t>Psa.144:21</t>
  </si>
  <si>
    <t>%Normally in this Bible the verse numbering here is% 144:21.</t>
  </si>
  <si>
    <t>Psa.146:1</t>
  </si>
  <si>
    <t>(Hebrew=146:1 • Latin=145:1 • Greek=145:1)</t>
  </si>
  <si>
    <t>Psa.146:2</t>
  </si>
  <si>
    <t>(Hebrew=146:2 • Latin=145:2 • Greek=145:2)</t>
  </si>
  <si>
    <t>Psa.146:3</t>
  </si>
  <si>
    <t>%In some Bibles the verse numbering here is% 145:3.</t>
  </si>
  <si>
    <t>(Hebrew=146:3 • Latin=145:3 • Greek=145:3)</t>
  </si>
  <si>
    <t>Psa.146:4</t>
  </si>
  <si>
    <t>%In some Bibles the verse numbering here is% 145:4.</t>
  </si>
  <si>
    <t>(Hebrew=146:4 • Latin=145:4 • Greek=145:4)</t>
  </si>
  <si>
    <t>Psa.146:5</t>
  </si>
  <si>
    <t>%In some Bibles the verse numbering here is% 145:5.</t>
  </si>
  <si>
    <t>(Hebrew=146:5 • Latin=145:5 • Greek=145:5)</t>
  </si>
  <si>
    <t>Psa.146:6</t>
  </si>
  <si>
    <t>%In some Bibles the verse numbering here is% 145:6.</t>
  </si>
  <si>
    <t>(Hebrew=146:6 • Latin=145:6 • Greek=145:6)</t>
  </si>
  <si>
    <t>Psa.146:7</t>
  </si>
  <si>
    <t>%In some Bibles the verse numbering here is% 145:7.</t>
  </si>
  <si>
    <t>(Hebrew=146:7 • Latin=145:7 • Greek=145:7)</t>
  </si>
  <si>
    <t>Psa.146:8</t>
  </si>
  <si>
    <t>%In some Bibles the verse numbering here is% 145:8.</t>
  </si>
  <si>
    <t>(Hebrew=146:8 • Latin=145:8 • Greek=145:8)</t>
  </si>
  <si>
    <t>Psa.146:9</t>
  </si>
  <si>
    <t>%In some Bibles the verse numbering here is% 145:9.</t>
  </si>
  <si>
    <t>(Hebrew=146:9 • Latin=145:9 • Greek=145:9)</t>
  </si>
  <si>
    <t>Psa.146:10</t>
  </si>
  <si>
    <t>%In some Bibles the verse numbering here is% 145:10.</t>
  </si>
  <si>
    <t>(Hebrew=146:10 • Latin=145:10 • Greek=145:10)</t>
  </si>
  <si>
    <t>%Normally in this Bible the verse numbering here is% 145:1.</t>
  </si>
  <si>
    <t>%Normally in this Bible the verse numbering here is% 145:2.</t>
  </si>
  <si>
    <t>%Normally in this Bible the verse numbering here is% 145:3.</t>
  </si>
  <si>
    <t>%Normally in this Bible the verse numbering here is% 145:4.</t>
  </si>
  <si>
    <t>%Normally in this Bible the verse numbering here is% 145:5.</t>
  </si>
  <si>
    <t>%Normally in this Bible the verse numbering here is% 145:6.</t>
  </si>
  <si>
    <t>%Normally in this Bible the verse numbering here is% 145:7.</t>
  </si>
  <si>
    <t>%Normally in this Bible the verse numbering here is% 145:8.</t>
  </si>
  <si>
    <t>%Normally in this Bible the verse numbering here is% 145:9.</t>
  </si>
  <si>
    <t>%Normally in this Bible the verse numbering here is% 145:10.</t>
  </si>
  <si>
    <t>Psa.147:1</t>
  </si>
  <si>
    <t>%In some Bibles the verse numbering here is% 146:1.</t>
  </si>
  <si>
    <t>(Hebrew=147:1 • Latin=146:1 • Greek=146:1)</t>
  </si>
  <si>
    <t>Psa.147:2</t>
  </si>
  <si>
    <t>%In some Bibles the verse numbering here is% 146:2.</t>
  </si>
  <si>
    <t>(Hebrew=147:2 • Latin=146:2 • Greek=146:2)</t>
  </si>
  <si>
    <t>Psa.147:3</t>
  </si>
  <si>
    <t>%In some Bibles the verse numbering here is% 146:3.</t>
  </si>
  <si>
    <t>(Hebrew=147:3 • Latin=146:3 • Greek=146:3)</t>
  </si>
  <si>
    <t>Psa.147:4</t>
  </si>
  <si>
    <t>%In some Bibles the verse numbering here is% 146:4.</t>
  </si>
  <si>
    <t>(Hebrew=147:4 • Latin=146:4 • Greek=146:4)</t>
  </si>
  <si>
    <t>Psa.147:5</t>
  </si>
  <si>
    <t>%In some Bibles the verse numbering here is% 146:5.</t>
  </si>
  <si>
    <t>(Hebrew=147:5 • Latin=146:5 • Greek=146:5)</t>
  </si>
  <si>
    <t>Psa.147:6</t>
  </si>
  <si>
    <t>%In some Bibles the verse numbering here is% 146:6.</t>
  </si>
  <si>
    <t>(Hebrew=147:6 • Latin=146:6 • Greek=146:6)</t>
  </si>
  <si>
    <t>Psa.147:7</t>
  </si>
  <si>
    <t>%In some Bibles the verse numbering here is% 146:7.</t>
  </si>
  <si>
    <t>(Hebrew=147:7 • Latin=146:7 • Greek=146:7)</t>
  </si>
  <si>
    <t>Psa.147:8</t>
  </si>
  <si>
    <t>%In some Bibles the verse numbering here is% 146:8.</t>
  </si>
  <si>
    <t>(Hebrew=147:8 • Latin=146:8 • Greek=146:8)</t>
  </si>
  <si>
    <t>Psa.147:9</t>
  </si>
  <si>
    <t>%In some Bibles the verse numbering here is% 146:9.</t>
  </si>
  <si>
    <t>(Hebrew=147:9 • Latin=146:9 • Greek=146:9)</t>
  </si>
  <si>
    <t>Psa.147:10</t>
  </si>
  <si>
    <t>%In some Bibles the verse numbering here is% 146:10.</t>
  </si>
  <si>
    <t>(Hebrew=147:10 • Latin=146:10 • Greek=146:10)</t>
  </si>
  <si>
    <t>Psa.147:11</t>
  </si>
  <si>
    <t>%In some Bibles the verse numbering here is% 146:11.</t>
  </si>
  <si>
    <t>(Hebrew=147:11 • Latin=146:11 • Greek=146:11)</t>
  </si>
  <si>
    <t>Psa.147:12</t>
  </si>
  <si>
    <t>%In some Bibles the verse numbering here is% 147:1.</t>
  </si>
  <si>
    <t>(Hebrew=147:12 • Latin=147:12 • Greek=147:1)</t>
  </si>
  <si>
    <t>Psa.147:13</t>
  </si>
  <si>
    <t>%In some Bibles the verse numbering here is% 147:2.</t>
  </si>
  <si>
    <t>(Hebrew=147:13 • Latin=147:13 • Greek=147:2)</t>
  </si>
  <si>
    <t>Psa.147:14</t>
  </si>
  <si>
    <t>%In some Bibles the verse numbering here is% 147:3.</t>
  </si>
  <si>
    <t>(Hebrew=147:14 • Latin=147:14 • Greek=147:3)</t>
  </si>
  <si>
    <t>Psa.147:15</t>
  </si>
  <si>
    <t>%In some Bibles the verse numbering here is% 147:4.</t>
  </si>
  <si>
    <t>(Hebrew=147:15 • Latin=147:15 • Greek=147:4)</t>
  </si>
  <si>
    <t>Psa.147:16</t>
  </si>
  <si>
    <t>%In some Bibles the verse numbering here is% 147:5.</t>
  </si>
  <si>
    <t>(Hebrew=147:16 • Latin=147:16 • Greek=147:5)</t>
  </si>
  <si>
    <t>Psa.147:17</t>
  </si>
  <si>
    <t>%In some Bibles the verse numbering here is% 147:6.</t>
  </si>
  <si>
    <t>(Hebrew=147:17 • Latin=147:17 • Greek=147:6)</t>
  </si>
  <si>
    <t>Psa.147:18</t>
  </si>
  <si>
    <t>%In some Bibles the verse numbering here is% 147:7.</t>
  </si>
  <si>
    <t>(Hebrew=147:18 • Latin=147:18 • Greek=147:7)</t>
  </si>
  <si>
    <t>Psa.147:19</t>
  </si>
  <si>
    <t>%In some Bibles the verse numbering here is% 147:8.</t>
  </si>
  <si>
    <t>(Hebrew=147:19 • Latin=147:19 • Greek=147:8)</t>
  </si>
  <si>
    <t>Psa.147:20</t>
  </si>
  <si>
    <t>%In some Bibles the verse numbering here is% 147:9.</t>
  </si>
  <si>
    <t>(Hebrew=147:20 • Latin=147:20 • Greek=147:9)</t>
  </si>
  <si>
    <t>%Normally in this Bible the verse numbering here is% 146:1.</t>
  </si>
  <si>
    <t>%Normally in this Bible the verse numbering here is% 146:2.</t>
  </si>
  <si>
    <t>%Normally in this Bible the verse numbering here is% 146:3.</t>
  </si>
  <si>
    <t>%Normally in this Bible the verse numbering here is% 146:4.</t>
  </si>
  <si>
    <t>%Normally in this Bible the verse numbering here is% 146:5.</t>
  </si>
  <si>
    <t>%Normally in this Bible the verse numbering here is% 146:6.</t>
  </si>
  <si>
    <t>%Normally in this Bible the verse numbering here is% 146:7.</t>
  </si>
  <si>
    <t>%Normally in this Bible the verse numbering here is% 146:8.</t>
  </si>
  <si>
    <t>%Normally in this Bible the verse numbering here is% 146:9.</t>
  </si>
  <si>
    <t>%Normally in this Bible the verse numbering here is% 146:10.</t>
  </si>
  <si>
    <t>Psa.146:11</t>
  </si>
  <si>
    <t>%Normally in this Bible the verse numbering here is% 146:11.</t>
  </si>
  <si>
    <t>%Normally in this Bible the verse numbering here is% 147:1.</t>
  </si>
  <si>
    <t>Pro.20:20</t>
  </si>
  <si>
    <t>%In some Bibles the verse numbering here is% 20:9a.</t>
  </si>
  <si>
    <t>(Hebrew=20:20 • Latin=20:20 • Greek=20:9a)</t>
  </si>
  <si>
    <t>Pro.20:21</t>
  </si>
  <si>
    <t>%In some Bibles the verse numbering here is% 20:9b.</t>
  </si>
  <si>
    <t>(Hebrew=20:21 • Latin=20:21 • Greek=20:9b)</t>
  </si>
  <si>
    <t>Pro.20:22</t>
  </si>
  <si>
    <t>%In some Bibles the verse numbering here is% 20:9c.</t>
  </si>
  <si>
    <t>(Hebrew=20:22 • Latin=20:22 • Greek=20:9c)</t>
  </si>
  <si>
    <t>Pro.20:9</t>
  </si>
  <si>
    <t>Ecc.5:1</t>
  </si>
  <si>
    <t>(Hebrew=4:17 • Latin=4:17 • Greek=4:17)</t>
  </si>
  <si>
    <t>Ecc.5:20=Last</t>
  </si>
  <si>
    <t>Ecc.5:2</t>
  </si>
  <si>
    <t>Ecc.5:3</t>
  </si>
  <si>
    <t>Ecc.5:4</t>
  </si>
  <si>
    <t>Ecc.5:5</t>
  </si>
  <si>
    <t>Ecc.5:6</t>
  </si>
  <si>
    <t>Ecc.5:7</t>
  </si>
  <si>
    <t>Ecc.5:8</t>
  </si>
  <si>
    <t>Ecc.5:9</t>
  </si>
  <si>
    <t>Ecc.5:10</t>
  </si>
  <si>
    <t>Ecc.5:11</t>
  </si>
  <si>
    <t>Ecc.5:12</t>
  </si>
  <si>
    <t>Ecc.5:13</t>
  </si>
  <si>
    <t>Ecc.5:14</t>
  </si>
  <si>
    <t>Ecc.5:15</t>
  </si>
  <si>
    <t>(Hebrew=5:14 • Latin=5:14 • Greek=5:14)</t>
  </si>
  <si>
    <t>Ecc.5:16</t>
  </si>
  <si>
    <t>(Hebrew=5:15 • Latin=5:15 • Greek=5:15)</t>
  </si>
  <si>
    <t>Ecc.5:17</t>
  </si>
  <si>
    <t>(Hebrew=5:16 • Latin=5:16 • Greek=5:16)</t>
  </si>
  <si>
    <t>Ecc.5:18</t>
  </si>
  <si>
    <t>(Hebrew=5:17 • Latin=5:17 • Greek=5:17)</t>
  </si>
  <si>
    <t>Ecc.5:19</t>
  </si>
  <si>
    <t>(Hebrew=5:18 • Latin=5:18 • Greek=5:18)</t>
  </si>
  <si>
    <t>Ecc.5:20</t>
  </si>
  <si>
    <t>(Hebrew=5:19 • Latin=5:19 • Greek=5:19)</t>
  </si>
  <si>
    <t>Ecc.4:17</t>
  </si>
  <si>
    <t>Ecc.5:19=Last</t>
  </si>
  <si>
    <t>Ecc.6:12</t>
  </si>
  <si>
    <t>(Hebrew=6:12 • Latin=7:1 • Greek=6:12)</t>
  </si>
  <si>
    <t>Ecc.7:29=Last</t>
  </si>
  <si>
    <t>Ecc.7:1</t>
  </si>
  <si>
    <t>(Hebrew=7:1 • Latin=7:2 • Greek=7:1)</t>
  </si>
  <si>
    <t>Ecc.7:2</t>
  </si>
  <si>
    <t>(Hebrew=7:2 • Latin=7:3 • Greek=7:2)</t>
  </si>
  <si>
    <t>Ecc.7:3</t>
  </si>
  <si>
    <t>(Hebrew=7:3 • Latin=7:4 • Greek=7:3)</t>
  </si>
  <si>
    <t>Ecc.7:4</t>
  </si>
  <si>
    <t>(Hebrew=7:4 • Latin=7:5 • Greek=7:4)</t>
  </si>
  <si>
    <t>Ecc.7:5</t>
  </si>
  <si>
    <t>(Hebrew=7:5 • Latin=7:6 • Greek=7:5)</t>
  </si>
  <si>
    <t>Ecc.7:6</t>
  </si>
  <si>
    <t>(Hebrew=7:6 • Latin=7:7 • Greek=7:6)</t>
  </si>
  <si>
    <t>Ecc.7:7</t>
  </si>
  <si>
    <t>(Hebrew=7:7 • Latin=7:8 • Greek=7:7)</t>
  </si>
  <si>
    <t>Ecc.7:8</t>
  </si>
  <si>
    <t>(Hebrew=7:8 • Latin=7:9 • Greek=7:8)</t>
  </si>
  <si>
    <t>Ecc.7:9</t>
  </si>
  <si>
    <t>(Hebrew=7:9 • Latin=7:10 • Greek=7:9)</t>
  </si>
  <si>
    <t>Ecc.7:10</t>
  </si>
  <si>
    <t>(Hebrew=7:10 • Latin=7:11 • Greek=7:10)</t>
  </si>
  <si>
    <t>Ecc.7:11</t>
  </si>
  <si>
    <t>(Hebrew=7:11 • Latin=7:12 • Greek=7:11)</t>
  </si>
  <si>
    <t>Ecc.7:12</t>
  </si>
  <si>
    <t>(Hebrew=7:12 • Latin=7:13 • Greek=7:12)</t>
  </si>
  <si>
    <t>Ecc.7:13</t>
  </si>
  <si>
    <t>(Hebrew=7:13 • Latin=7:14 • Greek=7:13)</t>
  </si>
  <si>
    <t>Ecc.7:14</t>
  </si>
  <si>
    <t>(Hebrew=7:14 • Latin=7:15 • Greek=7:14)</t>
  </si>
  <si>
    <t>Ecc.7:15</t>
  </si>
  <si>
    <t>(Hebrew=7:15 • Latin=7:16 • Greek=7:15)</t>
  </si>
  <si>
    <t>Ecc.7:16</t>
  </si>
  <si>
    <t>(Hebrew=7:16 • Latin=7:17 • Greek=7:16)</t>
  </si>
  <si>
    <t>Ecc.7:17</t>
  </si>
  <si>
    <t>(Hebrew=7:17 • Latin=7:18 • Greek=7:17)</t>
  </si>
  <si>
    <t>Ecc.7:18</t>
  </si>
  <si>
    <t>(Hebrew=7:18 • Latin=7:19 • Greek=7:18)</t>
  </si>
  <si>
    <t>Ecc.7:19</t>
  </si>
  <si>
    <t>(Hebrew=7:19 • Latin=7:20 • Greek=7:19)</t>
  </si>
  <si>
    <t>Ecc.7:20</t>
  </si>
  <si>
    <t>(Hebrew=7:20 • Latin=7:21 • Greek=7:20)</t>
  </si>
  <si>
    <t>Ecc.7:21</t>
  </si>
  <si>
    <t>(Hebrew=7:21 • Latin=7:22 • Greek=7:21)</t>
  </si>
  <si>
    <t>Ecc.7:22</t>
  </si>
  <si>
    <t>(Hebrew=7:22 • Latin=7:23 • Greek=7:22)</t>
  </si>
  <si>
    <t>Ecc.7:23</t>
  </si>
  <si>
    <t>(Hebrew=7:23 • Latin=7:24 • Greek=7:23)</t>
  </si>
  <si>
    <t>Ecc.7:24</t>
  </si>
  <si>
    <t>(Hebrew=7:24 • Latin=7:25 • Greek=7:24)</t>
  </si>
  <si>
    <t>Ecc.7:25</t>
  </si>
  <si>
    <t>(Hebrew=7:25 • Latin=7:26 • Greek=7:25)</t>
  </si>
  <si>
    <t>Ecc.7:26</t>
  </si>
  <si>
    <t>(Hebrew=7:26 • Latin=7:27 • Greek=7:26)</t>
  </si>
  <si>
    <t>Ecc.7:27</t>
  </si>
  <si>
    <t>(Hebrew=7:27 • Latin=7:28 • Greek=7:27)</t>
  </si>
  <si>
    <t>Ecc.7:28</t>
  </si>
  <si>
    <t>(Hebrew=7:28 • Latin=7:29 • Greek=7:28)</t>
  </si>
  <si>
    <t>Ecc.7:29</t>
  </si>
  <si>
    <t>(Hebrew=7:29 • Latin=7:30 • Greek=7:29)</t>
  </si>
  <si>
    <t>Ecc.7:30=Last</t>
  </si>
  <si>
    <t>Ecc.7:30</t>
  </si>
  <si>
    <t>Sng.1:1</t>
  </si>
  <si>
    <t>(Hebrew=1:1 • Latin= -- • Greek=1:1)</t>
  </si>
  <si>
    <t>Sng.1:17=Last</t>
  </si>
  <si>
    <t>Sng.1:2</t>
  </si>
  <si>
    <t>%In some Bibles the verse numbering here is% 1:1.</t>
  </si>
  <si>
    <t>(Hebrew=1:2 • Latin=1:1 • Greek=1:2)</t>
  </si>
  <si>
    <t>Sng.1:3</t>
  </si>
  <si>
    <t>%In some Bibles the verse numbering here is% 1:2.</t>
  </si>
  <si>
    <t>(Hebrew=1:3 • Latin=1:2 • Greek=1:3)</t>
  </si>
  <si>
    <t>Sng.1:4</t>
  </si>
  <si>
    <t>%In some Bibles the verse numbering here is% 1:3.</t>
  </si>
  <si>
    <t>(Hebrew=1:4 • Latin=1:3 • Greek=1:4)</t>
  </si>
  <si>
    <t>Sng.1:5</t>
  </si>
  <si>
    <t>%In some Bibles the verse numbering here is% 1:4.</t>
  </si>
  <si>
    <t>(Hebrew=1:5 • Latin=1:4 • Greek=1:5)</t>
  </si>
  <si>
    <t>Sng.1:6</t>
  </si>
  <si>
    <t>%In some Bibles the verse numbering here is% 1:5.</t>
  </si>
  <si>
    <t>(Hebrew=1:6 • Latin=1:5 • Greek=1:6)</t>
  </si>
  <si>
    <t>Sng.1:7</t>
  </si>
  <si>
    <t>%In some Bibles the verse numbering here is% 1:6.</t>
  </si>
  <si>
    <t>(Hebrew=1:7 • Latin=1:6 • Greek=1:7)</t>
  </si>
  <si>
    <t>Sng.1:8</t>
  </si>
  <si>
    <t>%In some Bibles the verse numbering here is% 1:7.</t>
  </si>
  <si>
    <t>(Hebrew=1:8 • Latin=1:7 • Greek=1:8)</t>
  </si>
  <si>
    <t>Sng.1:9</t>
  </si>
  <si>
    <t>%In some Bibles the verse numbering here is% 1:8.</t>
  </si>
  <si>
    <t>(Hebrew=1:9 • Latin=1:8 • Greek=1:9)</t>
  </si>
  <si>
    <t>Sng.1:10</t>
  </si>
  <si>
    <t>%In some Bibles the verse numbering here is% 1:9.</t>
  </si>
  <si>
    <t>(Hebrew=1:10 • Latin=1:9 • Greek=1:10)</t>
  </si>
  <si>
    <t>Sng.1:11</t>
  </si>
  <si>
    <t>%In some Bibles the verse numbering here is% 1:10.</t>
  </si>
  <si>
    <t>(Hebrew=1:11 • Latin=1:10 • Greek=1:11)</t>
  </si>
  <si>
    <t>Sng.1:12</t>
  </si>
  <si>
    <t>%In some Bibles the verse numbering here is% 1:11.</t>
  </si>
  <si>
    <t>(Hebrew=1:12 • Latin=1:11 • Greek=1:12)</t>
  </si>
  <si>
    <t>Sng.1:13</t>
  </si>
  <si>
    <t>%In some Bibles the verse numbering here is% 1:12.</t>
  </si>
  <si>
    <t>(Hebrew=1:13 • Latin=1:12 • Greek=1:13)</t>
  </si>
  <si>
    <t>Sng.1:14</t>
  </si>
  <si>
    <t>%In some Bibles the verse numbering here is% 1:13.</t>
  </si>
  <si>
    <t>(Hebrew=1:14 • Latin=1:13 • Greek=1:14)</t>
  </si>
  <si>
    <t>Sng.1:15</t>
  </si>
  <si>
    <t>%In some Bibles the verse numbering here is% 1:14.</t>
  </si>
  <si>
    <t>(Hebrew=1:15 • Latin=1:14 • Greek=1:15)</t>
  </si>
  <si>
    <t>Sng.1:16</t>
  </si>
  <si>
    <t>%In some Bibles the verse numbering here is% 1:15.</t>
  </si>
  <si>
    <t>(Hebrew=1:16 • Latin=1:15 • Greek=1:16)</t>
  </si>
  <si>
    <t>Sng.1:17</t>
  </si>
  <si>
    <t>%In some Bibles the verse numbering here is% 1:16.</t>
  </si>
  <si>
    <t>(Hebrew=1:17 • Latin=1:16 • Greek=1:17)</t>
  </si>
  <si>
    <t>Sng.1:16=Last</t>
  </si>
  <si>
    <t>%Normally in this Bible the verse numbering here is% 1:2.</t>
  </si>
  <si>
    <t>%Normally in this Bible the verse numbering here is% 1:3.</t>
  </si>
  <si>
    <t>%Normally in this Bible the verse numbering here is% 1:4.</t>
  </si>
  <si>
    <t>%Normally in this Bible the verse numbering here is% 1:5.</t>
  </si>
  <si>
    <t>%Normally in this Bible the verse numbering here is% 1:6.</t>
  </si>
  <si>
    <t>%Normally in this Bible the verse numbering here is% 1:7.</t>
  </si>
  <si>
    <t>%Normally in this Bible the verse numbering here is% 1:8.</t>
  </si>
  <si>
    <t>%Normally in this Bible the verse numbering here is% 1:9.</t>
  </si>
  <si>
    <t>%Normally in this Bible the verse numbering here is% 1:10.</t>
  </si>
  <si>
    <t>%Normally in this Bible the verse numbering here is% 1:11.</t>
  </si>
  <si>
    <t>%Normally in this Bible the verse numbering here is% 1:12.</t>
  </si>
  <si>
    <t>%Normally in this Bible the verse numbering here is% 1:13.</t>
  </si>
  <si>
    <t>%Normally in this Bible the verse numbering here is% 1:14.</t>
  </si>
  <si>
    <t>%Normally in this Bible the verse numbering here is% 1:15.</t>
  </si>
  <si>
    <t>%Normally in this Bible the verse numbering here is% 1:16.</t>
  </si>
  <si>
    <t>Sng.6:1</t>
  </si>
  <si>
    <t>(Hebrew=6:1 • Latin=5:17 • Greek=6:1)</t>
  </si>
  <si>
    <t>Sng.7:13=Last &amp; Sng.6:13=Last</t>
  </si>
  <si>
    <t>Sng.6:2</t>
  </si>
  <si>
    <t>(Hebrew=6:2 • Latin=6:1 • Greek=6:2)</t>
  </si>
  <si>
    <t>Sng.6:3</t>
  </si>
  <si>
    <t>(Hebrew=6:3 • Latin=6:2 • Greek=6:3)</t>
  </si>
  <si>
    <t>Sng.6:4</t>
  </si>
  <si>
    <t>(Hebrew=6:4 • Latin=6:3 • Greek=6:4)</t>
  </si>
  <si>
    <t>Sng.6:5</t>
  </si>
  <si>
    <t>(Hebrew=6:5 • Latin=6:4 • Greek=6:5)</t>
  </si>
  <si>
    <t>Sng.6:6</t>
  </si>
  <si>
    <t>(Hebrew=6:6 • Latin=6:5 • Greek=6:6)</t>
  </si>
  <si>
    <t>Sng.6:7</t>
  </si>
  <si>
    <t>(Hebrew=6:7 • Latin=6:6 • Greek=6:7)</t>
  </si>
  <si>
    <t>Sng.6:8</t>
  </si>
  <si>
    <t>(Hebrew=6:8 • Latin=6:7 • Greek=6:8)</t>
  </si>
  <si>
    <t>Sng.6:9</t>
  </si>
  <si>
    <t>(Hebrew=6:9 • Latin=6:8 • Greek=6:9)</t>
  </si>
  <si>
    <t>Sng.6:10</t>
  </si>
  <si>
    <t>(Hebrew=6:10 • Latin=6:9 • Greek=6:10)</t>
  </si>
  <si>
    <t>Sng.6:11</t>
  </si>
  <si>
    <t>(Hebrew=6:11 • Latin=6:10 • Greek=6:11)</t>
  </si>
  <si>
    <t>Sng.6:12</t>
  </si>
  <si>
    <t>(Hebrew=6:12 • Latin=6:11 • Greek=6:12)</t>
  </si>
  <si>
    <t>Sng.6:13</t>
  </si>
  <si>
    <t>(Hebrew=7:1 • Latin=6:12 • Greek=7:1)</t>
  </si>
  <si>
    <t>Sng.7:1</t>
  </si>
  <si>
    <t>(Hebrew=7:2 • Latin=7:1 • Greek=7:2)</t>
  </si>
  <si>
    <t>Sng.7:2</t>
  </si>
  <si>
    <t>(Hebrew=7:3 • Latin=7:2 • Greek=7:3)</t>
  </si>
  <si>
    <t>Sng.7:3</t>
  </si>
  <si>
    <t>(Hebrew=7:4 • Latin=7:3 • Greek=7:4)</t>
  </si>
  <si>
    <t>Sng.7:4</t>
  </si>
  <si>
    <t>(Hebrew=7:5 • Latin=7:4 • Greek=7:5)</t>
  </si>
  <si>
    <t>Sng.7:5</t>
  </si>
  <si>
    <t>(Hebrew=7:6 • Latin=7:5 • Greek=7:6)</t>
  </si>
  <si>
    <t>Sng.7:6</t>
  </si>
  <si>
    <t>(Hebrew=7:7 • Latin=7:6 • Greek=7:7)</t>
  </si>
  <si>
    <t>Sng.7:7</t>
  </si>
  <si>
    <t>(Hebrew=7:8 • Latin=7:7 • Greek=7:8)</t>
  </si>
  <si>
    <t>Sng.7:8</t>
  </si>
  <si>
    <t>(Hebrew=7:9 • Latin=7:8 • Greek=7:9)</t>
  </si>
  <si>
    <t>Sng.7:9</t>
  </si>
  <si>
    <t>(Hebrew=7:10 • Latin=7:9 • Greek=7:10)</t>
  </si>
  <si>
    <t>Sng.7:10</t>
  </si>
  <si>
    <t>(Hebrew=7:11 • Latin=7:10 • Greek=7:11)</t>
  </si>
  <si>
    <t>Sng.7:11</t>
  </si>
  <si>
    <t>(Hebrew=7:12 • Latin=7:11 • Greek=7:12)</t>
  </si>
  <si>
    <t>Sng.7:12</t>
  </si>
  <si>
    <t>(Hebrew=7:13 • Latin=7:12 • Greek=7:13)</t>
  </si>
  <si>
    <t>Sng.7:13</t>
  </si>
  <si>
    <t>(Hebrew=7:14 • Latin=7:13 • Greek=7:14)</t>
  </si>
  <si>
    <t>Sng.7:14=Last &amp; Sng.6:12=Last</t>
  </si>
  <si>
    <t>Sng.7:14</t>
  </si>
  <si>
    <t>Sng.5:17</t>
  </si>
  <si>
    <t>Sng.7:13=Last &amp; Sng.6:12=Last</t>
  </si>
  <si>
    <t>Isa.2:22</t>
  </si>
  <si>
    <t>(Hebrew=2:22 • Latin=2:22 • Greek= --)</t>
  </si>
  <si>
    <t>Isa.2:22=Last</t>
  </si>
  <si>
    <t>Isa.2:21=Last</t>
  </si>
  <si>
    <t>Isa.9:1</t>
  </si>
  <si>
    <t>(Hebrew=8:23 • Latin=9:1 • Greek=9:1)</t>
  </si>
  <si>
    <t>Isa.9:21=Last</t>
  </si>
  <si>
    <t>Isa.9:2</t>
  </si>
  <si>
    <t>(Hebrew=9:1 • Latin=9:2 • Greek=9:2)</t>
  </si>
  <si>
    <t>Isa.9:3</t>
  </si>
  <si>
    <t>(Hebrew=9:2 • Latin=9:3 • Greek=9:3)</t>
  </si>
  <si>
    <t>Isa.9:4</t>
  </si>
  <si>
    <t>(Hebrew=9:3 • Latin=9:4 • Greek=9:4)</t>
  </si>
  <si>
    <t>Isa.9:5</t>
  </si>
  <si>
    <t>(Hebrew=9:4 • Latin=9:5 • Greek=9:5)</t>
  </si>
  <si>
    <t>Isa.9:6</t>
  </si>
  <si>
    <t>(Hebrew=9:5 • Latin=9:6 • Greek=9:6)</t>
  </si>
  <si>
    <t>Isa.9:7</t>
  </si>
  <si>
    <t>(Hebrew=9:6 • Latin=9:7 • Greek=9:7)</t>
  </si>
  <si>
    <t>Isa.9:8</t>
  </si>
  <si>
    <t>(Hebrew=9:7 • Latin=9:8 • Greek=9:8)</t>
  </si>
  <si>
    <t>Isa.9:9</t>
  </si>
  <si>
    <t>(Hebrew=9:8 • Latin=9:9 • Greek=9:9)</t>
  </si>
  <si>
    <t>Isa.9:10</t>
  </si>
  <si>
    <t>(Hebrew=9:9 • Latin=9:10 • Greek=9:10)</t>
  </si>
  <si>
    <t>Isa.9:11</t>
  </si>
  <si>
    <t>(Hebrew=9:10 • Latin=9:11 • Greek=9:11)</t>
  </si>
  <si>
    <t>Isa.9:12</t>
  </si>
  <si>
    <t>(Hebrew=9:11 • Latin=9:12 • Greek=9:12)</t>
  </si>
  <si>
    <t>Isa.9:13</t>
  </si>
  <si>
    <t>(Hebrew=9:12 • Latin=9:13 • Greek=9:13)</t>
  </si>
  <si>
    <t>Isa.9:14</t>
  </si>
  <si>
    <t>(Hebrew=9:13 • Latin=9:14 • Greek=9:14)</t>
  </si>
  <si>
    <t>Isa.9:15</t>
  </si>
  <si>
    <t>(Hebrew=9:14 • Latin=9:15 • Greek=9:15)</t>
  </si>
  <si>
    <t>Isa.9:16</t>
  </si>
  <si>
    <t>(Hebrew=9:15 • Latin=9:16 • Greek=9:16)</t>
  </si>
  <si>
    <t>Isa.9:17</t>
  </si>
  <si>
    <t>(Hebrew=9:16 • Latin=9:17 • Greek=9:17)</t>
  </si>
  <si>
    <t>Isa.9:18</t>
  </si>
  <si>
    <t>(Hebrew=9:17 • Latin=9:18 • Greek=9:18)</t>
  </si>
  <si>
    <t>Isa.9:19</t>
  </si>
  <si>
    <t>(Hebrew=9:18 • Latin=9:19 • Greek=9:19)</t>
  </si>
  <si>
    <t>Isa.9:20</t>
  </si>
  <si>
    <t>(Hebrew=9:19 • Latin=9:20 • Greek=9:20)</t>
  </si>
  <si>
    <t>Isa.9:21</t>
  </si>
  <si>
    <t>(Hebrew=9:20 • Latin=9:21 • Greek=9:21)</t>
  </si>
  <si>
    <t>Isa.8:23</t>
  </si>
  <si>
    <t>Isa.9:20=Last</t>
  </si>
  <si>
    <t>Isa.56:12</t>
  </si>
  <si>
    <t>(Hebrew=56:12 • Latin=56:12 • Greek= --)</t>
  </si>
  <si>
    <t>Isa.56:12=Last</t>
  </si>
  <si>
    <t>Isa.56:11=Last</t>
  </si>
  <si>
    <t>Isa.63:19</t>
  </si>
  <si>
    <t>%In some Bibles the verse numbering here is% 63:19a.</t>
  </si>
  <si>
    <t>(Hebrew=63:19 • Latin=63:19--64:1 • Greek=63:19--64:1)</t>
  </si>
  <si>
    <t>Isa.64:12=Last</t>
  </si>
  <si>
    <t>Isa.64:1</t>
  </si>
  <si>
    <t>%In some Bibles the verse numbering here is% 63:19b.</t>
  </si>
  <si>
    <t>Isa.64:2</t>
  </si>
  <si>
    <t>(Hebrew=64:1 • Latin=64:2 • Greek=64:2)</t>
  </si>
  <si>
    <t>Isa.64:3</t>
  </si>
  <si>
    <t>(Hebrew=64:2 • Latin=64:3 • Greek=64:3)</t>
  </si>
  <si>
    <t>Isa.64:4</t>
  </si>
  <si>
    <t>(Hebrew=64:3 • Latin=64:4 • Greek=64:4)</t>
  </si>
  <si>
    <t>Isa.64:5</t>
  </si>
  <si>
    <t>(Hebrew=64:4 • Latin=64:5 • Greek=64:5)</t>
  </si>
  <si>
    <t>Isa.64:6</t>
  </si>
  <si>
    <t>(Hebrew=64:5 • Latin=64:6 • Greek=64:6)</t>
  </si>
  <si>
    <t>Isa.64:7</t>
  </si>
  <si>
    <t>(Hebrew=64:6 • Latin=64:7 • Greek=64:7)</t>
  </si>
  <si>
    <t>Isa.64:8</t>
  </si>
  <si>
    <t>(Hebrew=64:7 • Latin=64:8 • Greek=64:8)</t>
  </si>
  <si>
    <t>Isa.64:9</t>
  </si>
  <si>
    <t>(Hebrew=64:8 • Latin=64:9 • Greek=64:9)</t>
  </si>
  <si>
    <t>Isa.64:10</t>
  </si>
  <si>
    <t>(Hebrew=64:9 • Latin=64:10 • Greek=64:10)</t>
  </si>
  <si>
    <t>Isa.64:11</t>
  </si>
  <si>
    <t>(Hebrew=64:10 • Latin=64:11 • Greek=64:11)</t>
  </si>
  <si>
    <t>Isa.64:12</t>
  </si>
  <si>
    <t>(Hebrew=64:11 • Latin=64:12 • Greek=64:12)</t>
  </si>
  <si>
    <t>Jer.9:1</t>
  </si>
  <si>
    <t>Jer.9:26=Last</t>
  </si>
  <si>
    <t>Jer.9:2</t>
  </si>
  <si>
    <t>Jer.9:3</t>
  </si>
  <si>
    <t>Jer.9:4</t>
  </si>
  <si>
    <t>Jer.9:5</t>
  </si>
  <si>
    <t>Jer.9:6</t>
  </si>
  <si>
    <t>Jer.9:7</t>
  </si>
  <si>
    <t>Jer.9:8</t>
  </si>
  <si>
    <t>Jer.9:9</t>
  </si>
  <si>
    <t>Jer.9:10</t>
  </si>
  <si>
    <t>Jer.9:11</t>
  </si>
  <si>
    <t>Jer.9:12</t>
  </si>
  <si>
    <t>Jer.9:13</t>
  </si>
  <si>
    <t>Jer.9:14</t>
  </si>
  <si>
    <t>Jer.9:15</t>
  </si>
  <si>
    <t>Jer.9:16</t>
  </si>
  <si>
    <t>Jer.9:17</t>
  </si>
  <si>
    <t>Jer.9:18</t>
  </si>
  <si>
    <t>Jer.9:19</t>
  </si>
  <si>
    <t>Jer.9:20</t>
  </si>
  <si>
    <t>Jer.9:21</t>
  </si>
  <si>
    <t>Jer.9:22</t>
  </si>
  <si>
    <t>(Hebrew=9:21 • Latin=9:22 • Greek=9:22)</t>
  </si>
  <si>
    <t>Jer.9:23</t>
  </si>
  <si>
    <t>(Hebrew=9:22 • Latin=9:23 • Greek=9:23)</t>
  </si>
  <si>
    <t>Jer.9:24</t>
  </si>
  <si>
    <t>(Hebrew=9:23 • Latin=9:24 • Greek=9:24)</t>
  </si>
  <si>
    <t>Jer.9:25</t>
  </si>
  <si>
    <t>(Hebrew=9:24 • Latin=9:25 • Greek=9:25)</t>
  </si>
  <si>
    <t>Jer.9:26</t>
  </si>
  <si>
    <t>(Hebrew=9:25 • Latin=9:26 • Greek=9:26)</t>
  </si>
  <si>
    <t>Jer.8:23</t>
  </si>
  <si>
    <t>Jer.9:25=Last</t>
  </si>
  <si>
    <t>Jer.25:15</t>
  </si>
  <si>
    <t>(Hebrew=25:15 • Latin=25:15 • Greek=32:1)</t>
  </si>
  <si>
    <t>Jer.25:38=Last</t>
  </si>
  <si>
    <t>Jer.25:16</t>
  </si>
  <si>
    <t>(Hebrew=25:16 • Latin=25:16 • Greek=32:2)</t>
  </si>
  <si>
    <t>Jer.25:17</t>
  </si>
  <si>
    <t>(Hebrew=25:17 • Latin=25:17 • Greek=32:3)</t>
  </si>
  <si>
    <t>Jer.25:18</t>
  </si>
  <si>
    <t>(Hebrew=25:18 • Latin=25:18 • Greek=32:4)</t>
  </si>
  <si>
    <t>Jer.25:19</t>
  </si>
  <si>
    <t>(Hebrew=25:19 • Latin=25:19 • Greek=32:5)</t>
  </si>
  <si>
    <t>Jer.25:20</t>
  </si>
  <si>
    <t>(Hebrew=25:20 • Latin=25:20 • Greek=32:6)</t>
  </si>
  <si>
    <t>Jer.25:21</t>
  </si>
  <si>
    <t>(Hebrew=25:21 • Latin=25:21 • Greek=32:7)</t>
  </si>
  <si>
    <t>Jer.25:22</t>
  </si>
  <si>
    <t>(Hebrew=25:22 • Latin=25:22 • Greek=32:8)</t>
  </si>
  <si>
    <t>Jer.25:23</t>
  </si>
  <si>
    <t>(Hebrew=25:23 • Latin=25:23 • Greek=32:9)</t>
  </si>
  <si>
    <t>Jer.25:24</t>
  </si>
  <si>
    <t>(Hebrew=25:24 • Latin=25:24 • Greek=32:10)</t>
  </si>
  <si>
    <t>Jer.25:25</t>
  </si>
  <si>
    <t>(Hebrew=25:25 • Latin=25:25 • Greek=32:11)</t>
  </si>
  <si>
    <t>Jer.25:26</t>
  </si>
  <si>
    <t>(Hebrew=25:26 • Latin=25:26 • Greek=32:12)</t>
  </si>
  <si>
    <t>Jer.25:27</t>
  </si>
  <si>
    <t>(Hebrew=25:27 • Latin=25:27 • Greek=32:13)</t>
  </si>
  <si>
    <t>Jer.25:28</t>
  </si>
  <si>
    <t>(Hebrew=25:28 • Latin=25:28 • Greek=32:14)</t>
  </si>
  <si>
    <t>Jer.25:29</t>
  </si>
  <si>
    <t>(Hebrew=25:29 • Latin=25:29 • Greek=32:15)</t>
  </si>
  <si>
    <t>Jer.25:30</t>
  </si>
  <si>
    <t>(Hebrew=25:30 • Latin=25:30 • Greek=32:16)</t>
  </si>
  <si>
    <t>Jer.25:31</t>
  </si>
  <si>
    <t>(Hebrew=25:31 • Latin=25:31 • Greek=32:17)</t>
  </si>
  <si>
    <t>Jer.25:32</t>
  </si>
  <si>
    <t>(Hebrew=25:32 • Latin=25:32 • Greek=32:18)</t>
  </si>
  <si>
    <t>Jer.25:33</t>
  </si>
  <si>
    <t>(Hebrew=25:33 • Latin=25:33 • Greek=32:19)</t>
  </si>
  <si>
    <t>Jer.25:34</t>
  </si>
  <si>
    <t>(Hebrew=25:34 • Latin=25:34 • Greek=32:20)</t>
  </si>
  <si>
    <t>Jer.25:35</t>
  </si>
  <si>
    <t>(Hebrew=25:35 • Latin=25:35 • Greek=32:21)</t>
  </si>
  <si>
    <t>Jer.25:36</t>
  </si>
  <si>
    <t>(Hebrew=25:36 • Latin=25:36 • Greek=32:22)</t>
  </si>
  <si>
    <t>Jer.25:37</t>
  </si>
  <si>
    <t>(Hebrew=25:37 • Latin=25:37 • Greek=32:23)</t>
  </si>
  <si>
    <t>Jer.25:38</t>
  </si>
  <si>
    <t>(Hebrew=25:38 • Latin=25:38 • Greek=32:24)</t>
  </si>
  <si>
    <t>Jer.32:1</t>
  </si>
  <si>
    <t>Jer.25:19=Last</t>
  </si>
  <si>
    <t>Jer.32:2</t>
  </si>
  <si>
    <t>Jer.32:3</t>
  </si>
  <si>
    <t>Jer.32:4</t>
  </si>
  <si>
    <t>Jer.32:5</t>
  </si>
  <si>
    <t>Jer.32:6</t>
  </si>
  <si>
    <t>Jer.32:7</t>
  </si>
  <si>
    <t>Jer.32:8</t>
  </si>
  <si>
    <t>Jer.32:9</t>
  </si>
  <si>
    <t>Jer.32:10</t>
  </si>
  <si>
    <t>Jer.32:11</t>
  </si>
  <si>
    <t>Jer.32:12</t>
  </si>
  <si>
    <t>Jer.32:13</t>
  </si>
  <si>
    <t>Jer.32:14</t>
  </si>
  <si>
    <t>Jer.32:15</t>
  </si>
  <si>
    <t>Jer.32:16</t>
  </si>
  <si>
    <t>Jer.32:17</t>
  </si>
  <si>
    <t>Jer.32:18</t>
  </si>
  <si>
    <t>Jer.32:19</t>
  </si>
  <si>
    <t>Jer.32:20</t>
  </si>
  <si>
    <t>Jer.32:21</t>
  </si>
  <si>
    <t>Jer.32:22</t>
  </si>
  <si>
    <t>Jer.32:23</t>
  </si>
  <si>
    <t>Jer.32:24</t>
  </si>
  <si>
    <t>Jer.26:1</t>
  </si>
  <si>
    <t>%In some Bibles the verse numbering here is% 33:1.</t>
  </si>
  <si>
    <t>(Hebrew=26:1 • Latin=26:1 • Greek=33:1)</t>
  </si>
  <si>
    <t>Jer.26:24=Last</t>
  </si>
  <si>
    <t>Jer.26:2</t>
  </si>
  <si>
    <t>%In some Bibles the verse numbering here is% 33:2.</t>
  </si>
  <si>
    <t>(Hebrew=26:2 • Latin=26:2 • Greek=33:2)</t>
  </si>
  <si>
    <t>Jer.26:3</t>
  </si>
  <si>
    <t>%In some Bibles the verse numbering here is% 33:3.</t>
  </si>
  <si>
    <t>(Hebrew=26:3 • Latin=26:3 • Greek=33:3)</t>
  </si>
  <si>
    <t>Jer.26:4</t>
  </si>
  <si>
    <t>%In some Bibles the verse numbering here is% 33:4.</t>
  </si>
  <si>
    <t>(Hebrew=26:4 • Latin=26:4 • Greek=33:4)</t>
  </si>
  <si>
    <t>Jer.26:5</t>
  </si>
  <si>
    <t>%In some Bibles the verse numbering here is% 33:5.</t>
  </si>
  <si>
    <t>(Hebrew=26:5 • Latin=26:5 • Greek=33:5)</t>
  </si>
  <si>
    <t>Jer.26:6</t>
  </si>
  <si>
    <t>%In some Bibles the verse numbering here is% 33:6.</t>
  </si>
  <si>
    <t>(Hebrew=26:6 • Latin=26:6 • Greek=33:6)</t>
  </si>
  <si>
    <t>Jer.26:7</t>
  </si>
  <si>
    <t>%In some Bibles the verse numbering here is% 33:7.</t>
  </si>
  <si>
    <t>(Hebrew=26:7 • Latin=26:7 • Greek=33:7)</t>
  </si>
  <si>
    <t>Jer.26:8</t>
  </si>
  <si>
    <t>%In some Bibles the verse numbering here is% 33:8.</t>
  </si>
  <si>
    <t>(Hebrew=26:8 • Latin=26:8 • Greek=33:8)</t>
  </si>
  <si>
    <t>Jer.26:9</t>
  </si>
  <si>
    <t>%In some Bibles the verse numbering here is% 33:9.</t>
  </si>
  <si>
    <t>(Hebrew=26:9 • Latin=26:9 • Greek=33:9)</t>
  </si>
  <si>
    <t>Jer.26:10</t>
  </si>
  <si>
    <t>%In some Bibles the verse numbering here is% 33:10.</t>
  </si>
  <si>
    <t>(Hebrew=26:10 • Latin=26:10 • Greek=33:10)</t>
  </si>
  <si>
    <t>Jer.26:11</t>
  </si>
  <si>
    <t>%In some Bibles the verse numbering here is% 33:11.</t>
  </si>
  <si>
    <t>(Hebrew=26:11 • Latin=26:11 • Greek=33:11)</t>
  </si>
  <si>
    <t>Jer.26:12</t>
  </si>
  <si>
    <t>%In some Bibles the verse numbering here is% 33:12.</t>
  </si>
  <si>
    <t>(Hebrew=26:12 • Latin=26:12 • Greek=33:12)</t>
  </si>
  <si>
    <t>Jer.26:13</t>
  </si>
  <si>
    <t>%In some Bibles the verse numbering here is% 33:13.</t>
  </si>
  <si>
    <t>(Hebrew=26:13 • Latin=26:13 • Greek=33:13)</t>
  </si>
  <si>
    <t>Jer.26:14</t>
  </si>
  <si>
    <t>%In some Bibles the verse numbering here is% 33:14.</t>
  </si>
  <si>
    <t>(Hebrew=26:14 • Latin=26:14 • Greek=33:14)</t>
  </si>
  <si>
    <t>Jer.26:15</t>
  </si>
  <si>
    <t>%In some Bibles the verse numbering here is% 33:15.</t>
  </si>
  <si>
    <t>(Hebrew=26:15 • Latin=26:15 • Greek=33:15)</t>
  </si>
  <si>
    <t>Jer.26:16</t>
  </si>
  <si>
    <t>%In some Bibles the verse numbering here is% 33:16.</t>
  </si>
  <si>
    <t>(Hebrew=26:16 • Latin=26:16 • Greek=33:16)</t>
  </si>
  <si>
    <t>Jer.26:17</t>
  </si>
  <si>
    <t>%In some Bibles the verse numbering here is% 33:17.</t>
  </si>
  <si>
    <t>(Hebrew=26:17 • Latin=26:17 • Greek=33:17)</t>
  </si>
  <si>
    <t>Jer.26:18</t>
  </si>
  <si>
    <t>%In some Bibles the verse numbering here is% 33:18.</t>
  </si>
  <si>
    <t>(Hebrew=26:18 • Latin=26:18 • Greek=33:18)</t>
  </si>
  <si>
    <t>Jer.26:19</t>
  </si>
  <si>
    <t>%In some Bibles the verse numbering here is% 33:19.</t>
  </si>
  <si>
    <t>(Hebrew=26:19 • Latin=26:19 • Greek=33:19)</t>
  </si>
  <si>
    <t>Jer.26:20</t>
  </si>
  <si>
    <t>%In some Bibles the verse numbering here is% 33:20.</t>
  </si>
  <si>
    <t>(Hebrew=26:20 • Latin=26:20 • Greek=33:20)</t>
  </si>
  <si>
    <t>Jer.26:21</t>
  </si>
  <si>
    <t>%In some Bibles the verse numbering here is% 33:21.</t>
  </si>
  <si>
    <t>(Hebrew=26:21 • Latin=26:21 • Greek=33:21)</t>
  </si>
  <si>
    <t>Jer.26:22</t>
  </si>
  <si>
    <t>%In some Bibles the verse numbering here is% 33:22.</t>
  </si>
  <si>
    <t>(Hebrew=26:22 • Latin=26:22 • Greek=33:22)</t>
  </si>
  <si>
    <t>Jer.26:23</t>
  </si>
  <si>
    <t>%In some Bibles the verse numbering here is% 33:23.</t>
  </si>
  <si>
    <t>(Hebrew=26:23 • Latin=26:23 • Greek=33:23)</t>
  </si>
  <si>
    <t>Jer.26:24</t>
  </si>
  <si>
    <t>%In some Bibles the verse numbering here is% 33:24.</t>
  </si>
  <si>
    <t>(Hebrew=26:24 • Latin=26:24 • Greek=33:24)</t>
  </si>
  <si>
    <t>Jer.33:1</t>
  </si>
  <si>
    <t>Jer.26:28=Last</t>
  </si>
  <si>
    <t>Jer.33:2</t>
  </si>
  <si>
    <t>Jer.33:3</t>
  </si>
  <si>
    <t>Jer.33:4</t>
  </si>
  <si>
    <t>Jer.33:5</t>
  </si>
  <si>
    <t>Jer.33:6</t>
  </si>
  <si>
    <t>Jer.33:7</t>
  </si>
  <si>
    <t>Jer.33:8</t>
  </si>
  <si>
    <t>Jer.33:9</t>
  </si>
  <si>
    <t>Jer.33:10</t>
  </si>
  <si>
    <t>Jer.33:11</t>
  </si>
  <si>
    <t>Jer.33:12</t>
  </si>
  <si>
    <t>Jer.33:13</t>
  </si>
  <si>
    <t>Jer.33:14</t>
  </si>
  <si>
    <t>Jer.33:15</t>
  </si>
  <si>
    <t>Jer.33:16</t>
  </si>
  <si>
    <t>Jer.33:17</t>
  </si>
  <si>
    <t>Jer.33:18</t>
  </si>
  <si>
    <t>Jer.33:19</t>
  </si>
  <si>
    <t>Jer.33:20</t>
  </si>
  <si>
    <t>Jer.33:21</t>
  </si>
  <si>
    <t>Jer.33:22</t>
  </si>
  <si>
    <t>Jer.33:23</t>
  </si>
  <si>
    <t>Jer.33:24</t>
  </si>
  <si>
    <t>%Normally in this Bible the verse numbering here is% 33:24.</t>
  </si>
  <si>
    <t>Jer.27:1</t>
  </si>
  <si>
    <t>(Hebrew=27:1 • Latin=27:1 • Greek= --)</t>
  </si>
  <si>
    <t>Jer.27:2</t>
  </si>
  <si>
    <t>(Hebrew=27:2 • Latin=27:2 • Greek=34:1)</t>
  </si>
  <si>
    <t>Jer.27:3</t>
  </si>
  <si>
    <t>(Hebrew=27:3 • Latin=27:3 • Greek=34:2)</t>
  </si>
  <si>
    <t>Jer.27:4</t>
  </si>
  <si>
    <t>(Hebrew=27:4 • Latin=27:4 • Greek=34:3)</t>
  </si>
  <si>
    <t>Jer.27:5</t>
  </si>
  <si>
    <t>(Hebrew=27:5 • Latin=27:5 • Greek=34:4)</t>
  </si>
  <si>
    <t>Jer.27:6</t>
  </si>
  <si>
    <t>(Hebrew=27:6 • Latin=27:6 • Greek=34:5)</t>
  </si>
  <si>
    <t>Jer.27:7</t>
  </si>
  <si>
    <t>(Hebrew=27:7 • Latin=27:7 • Greek= --)</t>
  </si>
  <si>
    <t>Jer.27:8</t>
  </si>
  <si>
    <t>(Hebrew=27:8 • Latin=27:8 • Greek=34:6)</t>
  </si>
  <si>
    <t>Jer.27:9</t>
  </si>
  <si>
    <t>(Hebrew=27:9 • Latin=27:9 • Greek=34:7)</t>
  </si>
  <si>
    <t>Jer.27:10</t>
  </si>
  <si>
    <t>(Hebrew=27:10 • Latin=27:10 • Greek=34:8)</t>
  </si>
  <si>
    <t>Jer.27:11</t>
  </si>
  <si>
    <t>(Hebrew=27:11 • Latin=27:11 • Greek=34:9)</t>
  </si>
  <si>
    <t>Jer.27:12</t>
  </si>
  <si>
    <t>(Hebrew=27:12 • Latin=27:12 • Greek=34:10)</t>
  </si>
  <si>
    <t>Jer.27:13</t>
  </si>
  <si>
    <t>(Hebrew=27:13 • Latin=27:13 • Greek= --)</t>
  </si>
  <si>
    <t>Jer.27:14</t>
  </si>
  <si>
    <t>(Hebrew=27:14 • Latin=27:14 • Greek=34:11)</t>
  </si>
  <si>
    <t>Jer.27:15</t>
  </si>
  <si>
    <t>(Hebrew=27:15 • Latin=27:15 • Greek=34:12)</t>
  </si>
  <si>
    <t>Jer.27:16</t>
  </si>
  <si>
    <t>(Hebrew=27:16 • Latin=27:16 • Greek=34:13)</t>
  </si>
  <si>
    <t>Jer.27:17</t>
  </si>
  <si>
    <t>(Hebrew=27:17 • Latin=27:17 • Greek=34:14)</t>
  </si>
  <si>
    <t>Jer.27:18</t>
  </si>
  <si>
    <t>(Hebrew=27:18 • Latin=27:18 • Greek=34:15)</t>
  </si>
  <si>
    <t>Jer.27:19</t>
  </si>
  <si>
    <t>(Hebrew=27:19 • Latin=27:19 • Greek=34:16)</t>
  </si>
  <si>
    <t>Jer.27:20</t>
  </si>
  <si>
    <t>(Hebrew=27:20 • Latin=27:20 • Greek=34:17)</t>
  </si>
  <si>
    <t>Jer.27:21</t>
  </si>
  <si>
    <t>(Hebrew=27:21 • Latin=27:21 • Greek= --)</t>
  </si>
  <si>
    <t>Jer.27:22</t>
  </si>
  <si>
    <t>(Hebrew=27:22 • Latin=27:22 • Greek=34:18)</t>
  </si>
  <si>
    <t>Jer.34:1</t>
  </si>
  <si>
    <t>Jer.34:2</t>
  </si>
  <si>
    <t>Jer.34:3</t>
  </si>
  <si>
    <t>Jer.34:4</t>
  </si>
  <si>
    <t>Jer.34:5</t>
  </si>
  <si>
    <t>Jer.34:6</t>
  </si>
  <si>
    <t>Jer.34:7</t>
  </si>
  <si>
    <t>Jer.34:8</t>
  </si>
  <si>
    <t>Jer.34:9</t>
  </si>
  <si>
    <t>Jer.34:10</t>
  </si>
  <si>
    <t>Jer.34:11</t>
  </si>
  <si>
    <t>Jer.34:12</t>
  </si>
  <si>
    <t>Jer.34:13</t>
  </si>
  <si>
    <t>Jer.34:14</t>
  </si>
  <si>
    <t>Jer.34:15</t>
  </si>
  <si>
    <t>Jer.34:16</t>
  </si>
  <si>
    <t>Jer.34:17</t>
  </si>
  <si>
    <t>Jer.34:18</t>
  </si>
  <si>
    <t>Jer.28:1</t>
  </si>
  <si>
    <t>(Hebrew=28:1 • Latin=28:1 • Greek=35:1)</t>
  </si>
  <si>
    <t>Jer.28:17=Last</t>
  </si>
  <si>
    <t>Jer.28:2</t>
  </si>
  <si>
    <t>(Hebrew=28:2 • Latin=28:2 • Greek=35:2)</t>
  </si>
  <si>
    <t>Jer.28:3</t>
  </si>
  <si>
    <t>%In some Bibles the verse numbering here is% 35:3.</t>
  </si>
  <si>
    <t>(Hebrew=28:3 • Latin=28:3 • Greek=35:3)</t>
  </si>
  <si>
    <t>Jer.28:4</t>
  </si>
  <si>
    <t>%In some Bibles the verse numbering here is% 35:4.</t>
  </si>
  <si>
    <t>(Hebrew=28:4 • Latin=28:4 • Greek=35:4)</t>
  </si>
  <si>
    <t>Jer.28:5</t>
  </si>
  <si>
    <t>%In some Bibles the verse numbering here is% 35:5.</t>
  </si>
  <si>
    <t>(Hebrew=28:5 • Latin=28:5 • Greek=35:5)</t>
  </si>
  <si>
    <t>Jer.28:6</t>
  </si>
  <si>
    <t>%In some Bibles the verse numbering here is% 35:6.</t>
  </si>
  <si>
    <t>(Hebrew=28:6 • Latin=28:6 • Greek=35:6)</t>
  </si>
  <si>
    <t>Jer.28:7</t>
  </si>
  <si>
    <t>%In some Bibles the verse numbering here is% 35:7.</t>
  </si>
  <si>
    <t>(Hebrew=28:7 • Latin=28:7 • Greek=35:7)</t>
  </si>
  <si>
    <t>Jer.28:8</t>
  </si>
  <si>
    <t>%In some Bibles the verse numbering here is% 35:8.</t>
  </si>
  <si>
    <t>(Hebrew=28:8 • Latin=28:8 • Greek=35:8)</t>
  </si>
  <si>
    <t>Jer.28:9</t>
  </si>
  <si>
    <t>(Hebrew=28:9 • Latin=28:9 • Greek=35:9)</t>
  </si>
  <si>
    <t>Jer.28:10</t>
  </si>
  <si>
    <t>(Hebrew=28:10 • Latin=28:10 • Greek=35:10)</t>
  </si>
  <si>
    <t>Jer.28:11</t>
  </si>
  <si>
    <t>(Hebrew=28:11 • Latin=28:11 • Greek=35:11)</t>
  </si>
  <si>
    <t>Jer.28:12</t>
  </si>
  <si>
    <t>%In some Bibles the verse numbering here is% 35:12.</t>
  </si>
  <si>
    <t>(Hebrew=28:12 • Latin=28:12 • Greek=35:12)</t>
  </si>
  <si>
    <t>Jer.28:13</t>
  </si>
  <si>
    <t>(Hebrew=28:13 • Latin=28:13 • Greek=35:13)</t>
  </si>
  <si>
    <t>Jer.28:14</t>
  </si>
  <si>
    <t>(Hebrew=28:14 • Latin=28:14 • Greek=35:14)</t>
  </si>
  <si>
    <t>Jer.28:15</t>
  </si>
  <si>
    <t>(Hebrew=28:15 • Latin=28:15 • Greek=35:15)</t>
  </si>
  <si>
    <t>Jer.28:16</t>
  </si>
  <si>
    <t>(Hebrew=28:16 • Latin=28:16 • Greek=35:16)</t>
  </si>
  <si>
    <t>Jer.28:17</t>
  </si>
  <si>
    <t>%In some Bibles the verse numbering here is% 35:17.</t>
  </si>
  <si>
    <t>(Hebrew=28:17 • Latin=28:17 • Greek=35:17)</t>
  </si>
  <si>
    <t>Jer.35:1</t>
  </si>
  <si>
    <t>Jer.28:64=Last</t>
  </si>
  <si>
    <t>Jer.35:2</t>
  </si>
  <si>
    <t>Jer.35:3</t>
  </si>
  <si>
    <t>Jer.35:4</t>
  </si>
  <si>
    <t>Jer.35:5</t>
  </si>
  <si>
    <t>Jer.35:6</t>
  </si>
  <si>
    <t>Jer.35:7</t>
  </si>
  <si>
    <t>Jer.35:8</t>
  </si>
  <si>
    <t>Jer.35:9</t>
  </si>
  <si>
    <t>Jer.35:10</t>
  </si>
  <si>
    <t>Jer.35:11</t>
  </si>
  <si>
    <t>Jer.35:12</t>
  </si>
  <si>
    <t>Jer.35:13</t>
  </si>
  <si>
    <t>Jer.35:14</t>
  </si>
  <si>
    <t>Jer.35:15</t>
  </si>
  <si>
    <t>Jer.35:16</t>
  </si>
  <si>
    <t>Jer.35:17</t>
  </si>
  <si>
    <t>%Normally in this Bible the verse numbering here is% 35:17.</t>
  </si>
  <si>
    <t>Jer.29:1</t>
  </si>
  <si>
    <t>(Hebrew=29:1 • Latin=29:1 • Greek=36:1)</t>
  </si>
  <si>
    <t>Jer.29:32=Last</t>
  </si>
  <si>
    <t>Jer.29:2</t>
  </si>
  <si>
    <t>(Hebrew=29:2 • Latin=29:2 • Greek=36:2)</t>
  </si>
  <si>
    <t>Jer.29:3</t>
  </si>
  <si>
    <t>(Hebrew=29:3 • Latin=29:3 • Greek=36:3)</t>
  </si>
  <si>
    <t>Jer.29:4</t>
  </si>
  <si>
    <t>(Hebrew=29:4 • Latin=29:4 • Greek=36:4)</t>
  </si>
  <si>
    <t>Jer.29:5</t>
  </si>
  <si>
    <t>(Hebrew=29:5 • Latin=29:5 • Greek=36:5)</t>
  </si>
  <si>
    <t>Jer.29:6</t>
  </si>
  <si>
    <t>(Hebrew=29:6 • Latin=29:6 • Greek=36:6)</t>
  </si>
  <si>
    <t>Jer.29:7</t>
  </si>
  <si>
    <t>(Hebrew=29:7 • Latin=29:7 • Greek=36:7)</t>
  </si>
  <si>
    <t>Jer.29:8</t>
  </si>
  <si>
    <t>(Hebrew=29:8 • Latin=29:8 • Greek=36:8)</t>
  </si>
  <si>
    <t>Jer.29:9</t>
  </si>
  <si>
    <t>(Hebrew=29:9 • Latin=29:9 • Greek=36:9)</t>
  </si>
  <si>
    <t>Jer.29:10</t>
  </si>
  <si>
    <t>(Hebrew=29:10 • Latin=29:10 • Greek=36:10)</t>
  </si>
  <si>
    <t>Jer.29:11</t>
  </si>
  <si>
    <t>(Hebrew=29:11 • Latin=29:11 • Greek=36:11)</t>
  </si>
  <si>
    <t>Jer.29:12</t>
  </si>
  <si>
    <t>(Hebrew=29:12 • Latin=29:12 • Greek=36:12)</t>
  </si>
  <si>
    <t>Jer.29:13</t>
  </si>
  <si>
    <t>(Hebrew=29:13 • Latin=29:13 • Greek=36:13)</t>
  </si>
  <si>
    <t>Jer.29:14</t>
  </si>
  <si>
    <t>(Hebrew=29:14 • Latin=29:14 • Greek=36:14)</t>
  </si>
  <si>
    <t>Jer.29:15</t>
  </si>
  <si>
    <t>(Hebrew=29:15 • Latin=29:15 • Greek=36:15)</t>
  </si>
  <si>
    <t>Jer.29:16</t>
  </si>
  <si>
    <t>(Hebrew=29:16 • Latin=29:16 • Greek=36:16)</t>
  </si>
  <si>
    <t>Jer.29:17</t>
  </si>
  <si>
    <t>(Hebrew=29:17 • Latin=29:17 • Greek=36:17)</t>
  </si>
  <si>
    <t>Jer.29:18</t>
  </si>
  <si>
    <t>(Hebrew=29:18 • Latin=29:18 • Greek=36:18)</t>
  </si>
  <si>
    <t>Jer.29:19</t>
  </si>
  <si>
    <t>(Hebrew=29:19 • Latin=29:19 • Greek=36:19)</t>
  </si>
  <si>
    <t>Jer.29:20</t>
  </si>
  <si>
    <t>(Hebrew=29:20 • Latin=29:20 • Greek=36:20)</t>
  </si>
  <si>
    <t>Jer.29:21</t>
  </si>
  <si>
    <t>(Hebrew=29:21 • Latin=29:21 • Greek=36:21)</t>
  </si>
  <si>
    <t>Jer.29:22</t>
  </si>
  <si>
    <t>(Hebrew=29:22 • Latin=29:22 • Greek=36:22)</t>
  </si>
  <si>
    <t>Jer.29:23</t>
  </si>
  <si>
    <t>(Hebrew=29:23 • Latin=29:23 • Greek=36:23)</t>
  </si>
  <si>
    <t>Jer.29:24</t>
  </si>
  <si>
    <t>(Hebrew=29:24 • Latin=29:24 • Greek=36:24)</t>
  </si>
  <si>
    <t>Jer.29:25</t>
  </si>
  <si>
    <t>(Hebrew=29:25 • Latin=29:25 • Greek=36:25)</t>
  </si>
  <si>
    <t>Jer.29:26</t>
  </si>
  <si>
    <t>(Hebrew=29:26 • Latin=29:26 • Greek=36:26)</t>
  </si>
  <si>
    <t>Jer.29:27</t>
  </si>
  <si>
    <t>(Hebrew=29:27 • Latin=29:27 • Greek=36:27)</t>
  </si>
  <si>
    <t>Jer.29:28</t>
  </si>
  <si>
    <t>(Hebrew=29:28 • Latin=29:28 • Greek=36:28)</t>
  </si>
  <si>
    <t>Jer.29:29</t>
  </si>
  <si>
    <t>(Hebrew=29:29 • Latin=29:29 • Greek=36:29)</t>
  </si>
  <si>
    <t>Jer.29:30</t>
  </si>
  <si>
    <t>(Hebrew=29:30 • Latin=29:30 • Greek=36:30)</t>
  </si>
  <si>
    <t>Jer.29:31</t>
  </si>
  <si>
    <t>(Hebrew=29:31 • Latin=29:31 • Greek=36:31)</t>
  </si>
  <si>
    <t>Jer.29:32</t>
  </si>
  <si>
    <t>(Hebrew=29:32 • Latin=29:32 • Greek=36:32)</t>
  </si>
  <si>
    <t>Jer.36:1</t>
  </si>
  <si>
    <t>Jer.29:23=Last</t>
  </si>
  <si>
    <t>Jer.36:2</t>
  </si>
  <si>
    <t>Jer.36:3</t>
  </si>
  <si>
    <t>Jer.36:4</t>
  </si>
  <si>
    <t>Jer.36:5</t>
  </si>
  <si>
    <t>Jer.36:6</t>
  </si>
  <si>
    <t>Jer.36:7</t>
  </si>
  <si>
    <t>Jer.36:8</t>
  </si>
  <si>
    <t>Jer.36:9</t>
  </si>
  <si>
    <t>Jer.36:10</t>
  </si>
  <si>
    <t>Jer.36:11</t>
  </si>
  <si>
    <t>Jer.36:12</t>
  </si>
  <si>
    <t>Jer.36:13</t>
  </si>
  <si>
    <t>Jer.36:14</t>
  </si>
  <si>
    <t>Jer.36:15</t>
  </si>
  <si>
    <t>Jer.36:16</t>
  </si>
  <si>
    <t>Jer.36:17</t>
  </si>
  <si>
    <t>Jer.36:18</t>
  </si>
  <si>
    <t>Jer.36:19</t>
  </si>
  <si>
    <t>Jer.36:20</t>
  </si>
  <si>
    <t>Jer.36:21</t>
  </si>
  <si>
    <t>Jer.36:22</t>
  </si>
  <si>
    <t>Jer.36:23</t>
  </si>
  <si>
    <t>Jer.36:24</t>
  </si>
  <si>
    <t>Jer.36:25</t>
  </si>
  <si>
    <t>Jer.36:26</t>
  </si>
  <si>
    <t>Jer.36:27</t>
  </si>
  <si>
    <t>Jer.36:28</t>
  </si>
  <si>
    <t>Jer.36:29</t>
  </si>
  <si>
    <t>Jer.36:30</t>
  </si>
  <si>
    <t>Jer.36:31</t>
  </si>
  <si>
    <t>Jer.36:32</t>
  </si>
  <si>
    <t>Jer.30:1</t>
  </si>
  <si>
    <t>(Hebrew=30:1 • Latin=30:1 • Greek=37:1)</t>
  </si>
  <si>
    <t>Jer.37:21=Last</t>
  </si>
  <si>
    <t>Jer.30:2</t>
  </si>
  <si>
    <t>(Hebrew=30:2 • Latin=30:2 • Greek=37:2)</t>
  </si>
  <si>
    <t>Jer.30:3</t>
  </si>
  <si>
    <t>(Hebrew=30:3 • Latin=30:3 • Greek=37:3)</t>
  </si>
  <si>
    <t>Jer.30:4</t>
  </si>
  <si>
    <t>(Hebrew=30:4 • Latin=30:4 • Greek=37:4)</t>
  </si>
  <si>
    <t>Jer.30:5</t>
  </si>
  <si>
    <t>(Hebrew=30:5 • Latin=30:5 • Greek=37:5)</t>
  </si>
  <si>
    <t>Jer.30:6</t>
  </si>
  <si>
    <t>(Hebrew=30:6 • Latin=30:6 • Greek=37:6)</t>
  </si>
  <si>
    <t>Jer.30:7</t>
  </si>
  <si>
    <t>(Hebrew=30:7 • Latin=30:7 • Greek=37:7)</t>
  </si>
  <si>
    <t>Jer.30:8</t>
  </si>
  <si>
    <t>(Hebrew=30:8 • Latin=30:8 • Greek=37:8)</t>
  </si>
  <si>
    <t>Jer.30:9</t>
  </si>
  <si>
    <t>(Hebrew=30:9 • Latin=30:9 • Greek=37:9)</t>
  </si>
  <si>
    <t>Jer.30:10</t>
  </si>
  <si>
    <t>(Hebrew=30:10 • Latin=30:10 • Greek=37:10)</t>
  </si>
  <si>
    <t>Jer.30:11</t>
  </si>
  <si>
    <t>(Hebrew=30:11 • Latin=30:11 • Greek=37:11)</t>
  </si>
  <si>
    <t>Jer.30:12</t>
  </si>
  <si>
    <t>(Hebrew=30:12 • Latin=30:12 • Greek=37:12)</t>
  </si>
  <si>
    <t>Jer.30:13</t>
  </si>
  <si>
    <t>(Hebrew=30:13 • Latin=30:13 • Greek=37:13)</t>
  </si>
  <si>
    <t>Jer.30:14</t>
  </si>
  <si>
    <t>(Hebrew=30:14 • Latin=30:14 • Greek=37:14)</t>
  </si>
  <si>
    <t>Jer.30:15</t>
  </si>
  <si>
    <t>(Hebrew=30:15 • Latin=30:15 • Greek=37:15)</t>
  </si>
  <si>
    <t>Jer.30:16</t>
  </si>
  <si>
    <t>(Hebrew=30:16 • Latin=30:16 • Greek=37:16)</t>
  </si>
  <si>
    <t>Jer.30:17</t>
  </si>
  <si>
    <t>%In some Bibles the verse numbering here is% 37:17.</t>
  </si>
  <si>
    <t>(Hebrew=30:17 • Latin=30:17 • Greek=37:17)</t>
  </si>
  <si>
    <t>Jer.30:18</t>
  </si>
  <si>
    <t>%In some Bibles the verse numbering here is% 37:18.</t>
  </si>
  <si>
    <t>(Hebrew=30:18 • Latin=30:18 • Greek=37:18)</t>
  </si>
  <si>
    <t>Jer.30:19</t>
  </si>
  <si>
    <t>(Hebrew=30:19 • Latin=30:19 • Greek=37:19)</t>
  </si>
  <si>
    <t>Jer.30:20</t>
  </si>
  <si>
    <t>(Hebrew=30:20 • Latin=30:20 • Greek=37:20)</t>
  </si>
  <si>
    <t>Jer.30:21</t>
  </si>
  <si>
    <t>(Hebrew=30:21 • Latin=30:21 • Greek=37:21)</t>
  </si>
  <si>
    <t>Jer.30:22</t>
  </si>
  <si>
    <t>%In some Bibles the verse numbering here is% 37:22.</t>
  </si>
  <si>
    <t>(Hebrew=30:22 • Latin=30:22 • Greek=37:22)</t>
  </si>
  <si>
    <t>Jer.30:23</t>
  </si>
  <si>
    <t>%In some Bibles the verse numbering here is% 37:23.</t>
  </si>
  <si>
    <t>(Hebrew=30:23 • Latin=30:23 • Greek=37:23)</t>
  </si>
  <si>
    <t>Jer.30:24</t>
  </si>
  <si>
    <t>%In some Bibles the verse numbering here is% 37:24.</t>
  </si>
  <si>
    <t>(Hebrew=30:24 • Latin=30:24 • Greek=37:24)</t>
  </si>
  <si>
    <t>Jer.37:1</t>
  </si>
  <si>
    <t>Jer.37:24=Last</t>
  </si>
  <si>
    <t>Jer.37:2</t>
  </si>
  <si>
    <t>Jer.37:3</t>
  </si>
  <si>
    <t>Jer.37:4</t>
  </si>
  <si>
    <t>Jer.37:5</t>
  </si>
  <si>
    <t>Jer.37:6</t>
  </si>
  <si>
    <t>Jer.37:7</t>
  </si>
  <si>
    <t>Jer.37:8</t>
  </si>
  <si>
    <t>Jer.37:9</t>
  </si>
  <si>
    <t>Jer.37:10</t>
  </si>
  <si>
    <t>Jer.37:11</t>
  </si>
  <si>
    <t>Jer.37:12</t>
  </si>
  <si>
    <t>Jer.37:13</t>
  </si>
  <si>
    <t>Jer.37:14</t>
  </si>
  <si>
    <t>Jer.37:15</t>
  </si>
  <si>
    <t>Jer.37:16</t>
  </si>
  <si>
    <t>Jer.37:17</t>
  </si>
  <si>
    <t>Jer.37:18</t>
  </si>
  <si>
    <t>Jer.37:19</t>
  </si>
  <si>
    <t>Jer.37:20</t>
  </si>
  <si>
    <t>Jer.37:21</t>
  </si>
  <si>
    <t>Jer.37:22</t>
  </si>
  <si>
    <t>Jer.37:23</t>
  </si>
  <si>
    <t>Jer.37:24</t>
  </si>
  <si>
    <t>%Normally in this Bible the verse numbering here is% 37:24.</t>
  </si>
  <si>
    <t>Jer.37:20=Last</t>
  </si>
  <si>
    <t>Jer.31:1</t>
  </si>
  <si>
    <t>(Hebrew=31:1 • Latin=31:1 • Greek=38:1)</t>
  </si>
  <si>
    <t>Jer.31:2</t>
  </si>
  <si>
    <t>(Hebrew=31:2 • Latin=31:2 • Greek=38:2)</t>
  </si>
  <si>
    <t>Jer.31:3</t>
  </si>
  <si>
    <t>(Hebrew=31:3 • Latin=31:3 • Greek=38:3)</t>
  </si>
  <si>
    <t>Jer.31:4</t>
  </si>
  <si>
    <t>(Hebrew=31:4 • Latin=31:4 • Greek=38:4)</t>
  </si>
  <si>
    <t>Jer.31:5</t>
  </si>
  <si>
    <t>(Hebrew=31:5 • Latin=31:5 • Greek=38:5)</t>
  </si>
  <si>
    <t>Jer.31:6</t>
  </si>
  <si>
    <t>(Hebrew=31:6 • Latin=31:6 • Greek=38:6)</t>
  </si>
  <si>
    <t>Jer.31:7</t>
  </si>
  <si>
    <t>(Hebrew=31:7 • Latin=31:7 • Greek=38:7)</t>
  </si>
  <si>
    <t>Jer.31:8</t>
  </si>
  <si>
    <t>(Hebrew=31:8 • Latin=31:8 • Greek=38:8)</t>
  </si>
  <si>
    <t>Jer.31:9</t>
  </si>
  <si>
    <t>(Hebrew=31:9 • Latin=31:9 • Greek=38:9)</t>
  </si>
  <si>
    <t>Jer.31:10</t>
  </si>
  <si>
    <t>(Hebrew=31:10 • Latin=31:10 • Greek=38:10)</t>
  </si>
  <si>
    <t>Jer.31:11</t>
  </si>
  <si>
    <t>(Hebrew=31:11 • Latin=31:11 • Greek=38:11)</t>
  </si>
  <si>
    <t>Jer.31:12</t>
  </si>
  <si>
    <t>(Hebrew=31:12 • Latin=31:12 • Greek=38:12)</t>
  </si>
  <si>
    <t>Jer.31:13</t>
  </si>
  <si>
    <t>(Hebrew=31:13 • Latin=31:13 • Greek=38:13)</t>
  </si>
  <si>
    <t>Jer.31:14</t>
  </si>
  <si>
    <t>(Hebrew=31:14 • Latin=31:14 • Greek=38:14)</t>
  </si>
  <si>
    <t>Jer.31:15</t>
  </si>
  <si>
    <t>(Hebrew=31:15 • Latin=31:15 • Greek=38:15)</t>
  </si>
  <si>
    <t>Jer.31:16</t>
  </si>
  <si>
    <t>(Hebrew=31:16 • Latin=31:16 • Greek=38:16)</t>
  </si>
  <si>
    <t>Jer.31:17</t>
  </si>
  <si>
    <t>(Hebrew=31:17 • Latin=31:17 • Greek=38:17)</t>
  </si>
  <si>
    <t>Jer.31:18</t>
  </si>
  <si>
    <t>(Hebrew=31:18 • Latin=31:18 • Greek=38:18)</t>
  </si>
  <si>
    <t>Jer.31:19</t>
  </si>
  <si>
    <t>(Hebrew=31:19 • Latin=31:19 • Greek=38:19)</t>
  </si>
  <si>
    <t>Jer.31:20</t>
  </si>
  <si>
    <t>(Hebrew=31:20 • Latin=31:20 • Greek=38:20)</t>
  </si>
  <si>
    <t>Jer.31:21</t>
  </si>
  <si>
    <t>(Hebrew=31:21 • Latin=31:21 • Greek=38:21)</t>
  </si>
  <si>
    <t>Jer.31:22</t>
  </si>
  <si>
    <t>(Hebrew=31:22 • Latin=31:22 • Greek=38:22)</t>
  </si>
  <si>
    <t>Jer.31:23</t>
  </si>
  <si>
    <t>(Hebrew=31:23 • Latin=31:23 • Greek=38:23)</t>
  </si>
  <si>
    <t>Jer.31:24</t>
  </si>
  <si>
    <t>%In some Bibles the verse numbering here is% 38:24.</t>
  </si>
  <si>
    <t>(Hebrew=31:24 • Latin=31:24 • Greek=38:24)</t>
  </si>
  <si>
    <t>Jer.31:25</t>
  </si>
  <si>
    <t>(Hebrew=31:25 • Latin=31:25 • Greek=38:25)</t>
  </si>
  <si>
    <t>Jer.31:26</t>
  </si>
  <si>
    <t>(Hebrew=31:26 • Latin=31:26 • Greek=38:26)</t>
  </si>
  <si>
    <t>Jer.31:27</t>
  </si>
  <si>
    <t>%In some Bibles the verse numbering here is% 38:27.</t>
  </si>
  <si>
    <t>(Hebrew=31:27 • Latin=31:27 • Greek=38:27)</t>
  </si>
  <si>
    <t>Jer.31:28</t>
  </si>
  <si>
    <t>%In some Bibles the verse numbering here is% 38:28.</t>
  </si>
  <si>
    <t>(Hebrew=31:28 • Latin=31:28 • Greek=38:28)</t>
  </si>
  <si>
    <t>Jer.31:29</t>
  </si>
  <si>
    <t>%In some Bibles the verse numbering here is% 38:29.</t>
  </si>
  <si>
    <t>(Hebrew=31:29 • Latin=31:29 • Greek=38:29)</t>
  </si>
  <si>
    <t>Jer.31:30</t>
  </si>
  <si>
    <t>%In some Bibles the verse numbering here is% 38:30.</t>
  </si>
  <si>
    <t>(Hebrew=31:30 • Latin=31:30 • Greek=38:30)</t>
  </si>
  <si>
    <t>Jer.31:31</t>
  </si>
  <si>
    <t>%In some Bibles the verse numbering here is% 38:31.</t>
  </si>
  <si>
    <t>(Hebrew=31:31 • Latin=31:31 • Greek=38:31)</t>
  </si>
  <si>
    <t>Jer.31:32</t>
  </si>
  <si>
    <t>%In some Bibles the verse numbering here is% 38:32.</t>
  </si>
  <si>
    <t>(Hebrew=31:32 • Latin=31:32 • Greek=38:32)</t>
  </si>
  <si>
    <t>Jer.31:33</t>
  </si>
  <si>
    <t>%In some Bibles the verse numbering here is% 38:33.</t>
  </si>
  <si>
    <t>(Hebrew=31:33 • Latin=31:33 • Greek=38:33)</t>
  </si>
  <si>
    <t>Jer.31:34</t>
  </si>
  <si>
    <t>%In some Bibles the verse numbering here is% 38:34.</t>
  </si>
  <si>
    <t>(Hebrew=31:34 • Latin=31:34 • Greek=38:34)</t>
  </si>
  <si>
    <t>Jer.31:35</t>
  </si>
  <si>
    <t>%In some Bibles the verse numbering here is% 38:36.</t>
  </si>
  <si>
    <t>(Hebrew=31:35 • Latin=31:35 • Greek=38:36)</t>
  </si>
  <si>
    <t>Jer.31:36</t>
  </si>
  <si>
    <t>%In some Bibles the verse numbering here is% 38:37.</t>
  </si>
  <si>
    <t>(Hebrew=31:36 • Latin=31:36 • Greek=38:37)</t>
  </si>
  <si>
    <t>Jer.31:37</t>
  </si>
  <si>
    <t>%In some Bibles the verse numbering here is% 38:35.</t>
  </si>
  <si>
    <t>(Hebrew=31:37 • Latin=31:37 • Greek=38:35)</t>
  </si>
  <si>
    <t>Jer.31:38</t>
  </si>
  <si>
    <t>%In some Bibles the verse numbering here is% 38:38.</t>
  </si>
  <si>
    <t>(Hebrew=31:38 • Latin=31:38 • Greek=38:38)</t>
  </si>
  <si>
    <t>Jer.31:39</t>
  </si>
  <si>
    <t>%In some Bibles the verse numbering here is% 38:39.</t>
  </si>
  <si>
    <t>(Hebrew=31:39 • Latin=31:39 • Greek=38:39)</t>
  </si>
  <si>
    <t>Jer.31:40</t>
  </si>
  <si>
    <t>%In some Bibles the verse numbering here is% 38:40.</t>
  </si>
  <si>
    <t>(Hebrew=31:40 • Latin=31:40 • Greek=38:40)</t>
  </si>
  <si>
    <t>Jer.38:1</t>
  </si>
  <si>
    <t>Jer.38:2</t>
  </si>
  <si>
    <t>Jer.38:3</t>
  </si>
  <si>
    <t>Jer.38:4</t>
  </si>
  <si>
    <t>Jer.38:5</t>
  </si>
  <si>
    <t>Jer.38:6</t>
  </si>
  <si>
    <t>Jer.38:7</t>
  </si>
  <si>
    <t>Jer.38:8</t>
  </si>
  <si>
    <t>Jer.38:9</t>
  </si>
  <si>
    <t>Jer.38:10</t>
  </si>
  <si>
    <t>Jer.38:11</t>
  </si>
  <si>
    <t>Jer.38:12</t>
  </si>
  <si>
    <t>Jer.38:13</t>
  </si>
  <si>
    <t>Jer.38:14</t>
  </si>
  <si>
    <t>Jer.38:15</t>
  </si>
  <si>
    <t>Jer.38:16</t>
  </si>
  <si>
    <t>Jer.38:17</t>
  </si>
  <si>
    <t>Jer.38:18</t>
  </si>
  <si>
    <t>Jer.38:19</t>
  </si>
  <si>
    <t>Jer.38:20</t>
  </si>
  <si>
    <t>Jer.38:21</t>
  </si>
  <si>
    <t>Jer.38:22</t>
  </si>
  <si>
    <t>Jer.38:23</t>
  </si>
  <si>
    <t>Jer.38:24</t>
  </si>
  <si>
    <t>%Normally in this Bible the verse numbering here is% 38:24.</t>
  </si>
  <si>
    <t>Jer.38:25</t>
  </si>
  <si>
    <t>Jer.38:26</t>
  </si>
  <si>
    <t>Jer.38:27</t>
  </si>
  <si>
    <t>%Normally in this Bible the verse numbering here is% 38:27.</t>
  </si>
  <si>
    <t>Jer.38:28</t>
  </si>
  <si>
    <t>%Normally in this Bible the verse numbering here is% 38:28.</t>
  </si>
  <si>
    <t>Jer.38:29</t>
  </si>
  <si>
    <t>%Normally in this Bible the verse numbering here is% 38:29.</t>
  </si>
  <si>
    <t>Jer.38:30</t>
  </si>
  <si>
    <t>%Normally in this Bible the verse numbering here is% 38:30.</t>
  </si>
  <si>
    <t>Jer.38:31</t>
  </si>
  <si>
    <t>%Normally in this Bible the verse numbering here is% 38:31.</t>
  </si>
  <si>
    <t>Jer.38:32</t>
  </si>
  <si>
    <t>%Normally in this Bible the verse numbering here is% 38:32.</t>
  </si>
  <si>
    <t>Jer.38:33</t>
  </si>
  <si>
    <t>%Normally in this Bible the verse numbering here is% 38:33.</t>
  </si>
  <si>
    <t>Jer.38:34</t>
  </si>
  <si>
    <t>%Normally in this Bible the verse numbering here is% 38:34.</t>
  </si>
  <si>
    <t>Jer.38:35</t>
  </si>
  <si>
    <t>%Normally in this Bible the verse numbering here is% 38:35.</t>
  </si>
  <si>
    <t>Jer.38:36</t>
  </si>
  <si>
    <t>%Normally in this Bible the verse numbering here is% 38:36.</t>
  </si>
  <si>
    <t>Jer.38:37</t>
  </si>
  <si>
    <t>%Normally in this Bible the verse numbering here is% 38:37.</t>
  </si>
  <si>
    <t>Jer.38:38</t>
  </si>
  <si>
    <t>%Normally in this Bible the verse numbering here is% 38:38.</t>
  </si>
  <si>
    <t>Jer.38:39</t>
  </si>
  <si>
    <t>%Normally in this Bible the verse numbering here is% 38:39.</t>
  </si>
  <si>
    <t>Jer.38:40</t>
  </si>
  <si>
    <t>%Normally in this Bible the verse numbering here is% 38:40.</t>
  </si>
  <si>
    <t>(Hebrew=32:1 • Latin=32:1 • Greek=39:1)</t>
  </si>
  <si>
    <t>Jer.32:44=Last</t>
  </si>
  <si>
    <t>(Hebrew=32:2 • Latin=32:2 • Greek=39:2)</t>
  </si>
  <si>
    <t>(Hebrew=32:3 • Latin=32:3 • Greek=39:3)</t>
  </si>
  <si>
    <t>(Hebrew=32:4 • Latin=32:4 • Greek=39:4)</t>
  </si>
  <si>
    <t>(Hebrew=32:5 • Latin=32:5 • Greek=39:5)</t>
  </si>
  <si>
    <t>(Hebrew=32:6 • Latin=32:6 • Greek=39:6)</t>
  </si>
  <si>
    <t>(Hebrew=32:7 • Latin=32:7 • Greek=39:7)</t>
  </si>
  <si>
    <t>(Hebrew=32:8 • Latin=32:8 • Greek=39:8)</t>
  </si>
  <si>
    <t>(Hebrew=32:9 • Latin=32:9 • Greek=39:9)</t>
  </si>
  <si>
    <t>(Hebrew=32:10 • Latin=32:10 • Greek=39:10)</t>
  </si>
  <si>
    <t>(Hebrew=32:11 • Latin=32:11 • Greek=39:11)</t>
  </si>
  <si>
    <t>(Hebrew=32:12 • Latin=32:12 • Greek=39:12)</t>
  </si>
  <si>
    <t>(Hebrew=32:13 • Latin=32:13 • Greek=39:13)</t>
  </si>
  <si>
    <t>(Hebrew=32:14 • Latin=32:14 • Greek=39:14)</t>
  </si>
  <si>
    <t>(Hebrew=32:15 • Latin=32:15 • Greek=39:15)</t>
  </si>
  <si>
    <t>(Hebrew=32:16 • Latin=32:16 • Greek=39:16)</t>
  </si>
  <si>
    <t>(Hebrew=32:17 • Latin=32:17 • Greek=39:17)</t>
  </si>
  <si>
    <t>(Hebrew=32:18 • Latin=32:18 • Greek=39:18)</t>
  </si>
  <si>
    <t>(Hebrew=32:19 • Latin=32:19 • Greek=39:19)</t>
  </si>
  <si>
    <t>(Hebrew=32:20 • Latin=32:20 • Greek=39:20)</t>
  </si>
  <si>
    <t>(Hebrew=32:21 • Latin=32:21 • Greek=39:21)</t>
  </si>
  <si>
    <t>(Hebrew=32:22 • Latin=32:22 • Greek=39:22)</t>
  </si>
  <si>
    <t>(Hebrew=32:23 • Latin=32:23 • Greek=39:23)</t>
  </si>
  <si>
    <t>%In some Bibles the verse numbering here is% 39:24.</t>
  </si>
  <si>
    <t>(Hebrew=32:24 • Latin=32:24 • Greek=39:24)</t>
  </si>
  <si>
    <t>Jer.32:25</t>
  </si>
  <si>
    <t>%In some Bibles the verse numbering here is% 39:25.</t>
  </si>
  <si>
    <t>(Hebrew=32:25 • Latin=32:25 • Greek=39:25)</t>
  </si>
  <si>
    <t>Jer.32:26</t>
  </si>
  <si>
    <t>%In some Bibles the verse numbering here is% 39:26.</t>
  </si>
  <si>
    <t>(Hebrew=32:26 • Latin=32:26 • Greek=39:26)</t>
  </si>
  <si>
    <t>Jer.32:27</t>
  </si>
  <si>
    <t>%In some Bibles the verse numbering here is% 39:27.</t>
  </si>
  <si>
    <t>(Hebrew=32:27 • Latin=32:27 • Greek=39:27)</t>
  </si>
  <si>
    <t>Jer.32:28</t>
  </si>
  <si>
    <t>%In some Bibles the verse numbering here is% 39:28.</t>
  </si>
  <si>
    <t>(Hebrew=32:28 • Latin=32:28 • Greek=39:28)</t>
  </si>
  <si>
    <t>Jer.32:29</t>
  </si>
  <si>
    <t>%In some Bibles the verse numbering here is% 39:29.</t>
  </si>
  <si>
    <t>(Hebrew=32:29 • Latin=32:29 • Greek=39:29)</t>
  </si>
  <si>
    <t>Jer.32:30</t>
  </si>
  <si>
    <t>%In some Bibles the verse numbering here is% 39:30.</t>
  </si>
  <si>
    <t>(Hebrew=32:30 • Latin=32:30 • Greek=39:30)</t>
  </si>
  <si>
    <t>Jer.32:31</t>
  </si>
  <si>
    <t>(Hebrew=32:31 • Latin=32:31 • Greek=39:31)</t>
  </si>
  <si>
    <t>Jer.32:32</t>
  </si>
  <si>
    <t>(Hebrew=32:32 • Latin=32:32 • Greek=39:32)</t>
  </si>
  <si>
    <t>Jer.32:33</t>
  </si>
  <si>
    <t>(Hebrew=32:33 • Latin=32:33 • Greek=39:33)</t>
  </si>
  <si>
    <t>Jer.32:34</t>
  </si>
  <si>
    <t>(Hebrew=32:34 • Latin=32:34 • Greek=39:34)</t>
  </si>
  <si>
    <t>Jer.32:35</t>
  </si>
  <si>
    <t>(Hebrew=32:35 • Latin=32:35 • Greek=39:35)</t>
  </si>
  <si>
    <t>Jer.32:36</t>
  </si>
  <si>
    <t>%In some Bibles the verse numbering here is% 39:36.</t>
  </si>
  <si>
    <t>(Hebrew=32:36 • Latin=32:36 • Greek=39:36)</t>
  </si>
  <si>
    <t>Jer.32:37</t>
  </si>
  <si>
    <t>%In some Bibles the verse numbering here is% 39:37.</t>
  </si>
  <si>
    <t>(Hebrew=32:37 • Latin=32:37 • Greek=39:37)</t>
  </si>
  <si>
    <t>Jer.32:38</t>
  </si>
  <si>
    <t>%In some Bibles the verse numbering here is% 39:38.</t>
  </si>
  <si>
    <t>(Hebrew=32:38 • Latin=32:38 • Greek=39:38)</t>
  </si>
  <si>
    <t>Jer.32:39</t>
  </si>
  <si>
    <t>%In some Bibles the verse numbering here is% 39:39.</t>
  </si>
  <si>
    <t>(Hebrew=32:39 • Latin=32:39 • Greek=39:39)</t>
  </si>
  <si>
    <t>Jer.32:40</t>
  </si>
  <si>
    <t>%In some Bibles the verse numbering here is% 39:40.</t>
  </si>
  <si>
    <t>(Hebrew=32:40 • Latin=32:40 • Greek=39:40)</t>
  </si>
  <si>
    <t>Jer.32:41</t>
  </si>
  <si>
    <t>%In some Bibles the verse numbering here is% 39:41.</t>
  </si>
  <si>
    <t>(Hebrew=32:41 • Latin=32:41 • Greek=39:41)</t>
  </si>
  <si>
    <t>Jer.32:42</t>
  </si>
  <si>
    <t>%In some Bibles the verse numbering here is% 39:42.</t>
  </si>
  <si>
    <t>(Hebrew=32:42 • Latin=32:42 • Greek=39:42)</t>
  </si>
  <si>
    <t>Jer.32:43</t>
  </si>
  <si>
    <t>%In some Bibles the verse numbering here is% 39:43.</t>
  </si>
  <si>
    <t>(Hebrew=32:43 • Latin=32:43 • Greek=39:43)</t>
  </si>
  <si>
    <t>Jer.32:44</t>
  </si>
  <si>
    <t>%In some Bibles the verse numbering here is% 39:44.</t>
  </si>
  <si>
    <t>(Hebrew=32:44 • Latin=32:44 • Greek=39:44)</t>
  </si>
  <si>
    <t>Jer.39:1</t>
  </si>
  <si>
    <t>Jer.32:24=Last</t>
  </si>
  <si>
    <t>Jer.39:2</t>
  </si>
  <si>
    <t>Jer.39:3</t>
  </si>
  <si>
    <t>Jer.39:4</t>
  </si>
  <si>
    <t>Jer.39:5</t>
  </si>
  <si>
    <t>Jer.39:6</t>
  </si>
  <si>
    <t>Jer.39:7</t>
  </si>
  <si>
    <t>Jer.39:8</t>
  </si>
  <si>
    <t>Jer.39:9</t>
  </si>
  <si>
    <t>Jer.39:10</t>
  </si>
  <si>
    <t>Jer.39:11</t>
  </si>
  <si>
    <t>Jer.39:12</t>
  </si>
  <si>
    <t>Jer.39:13</t>
  </si>
  <si>
    <t>Jer.39:14</t>
  </si>
  <si>
    <t>Jer.39:15</t>
  </si>
  <si>
    <t>Jer.39:16</t>
  </si>
  <si>
    <t>Jer.39:17</t>
  </si>
  <si>
    <t>Jer.39:18</t>
  </si>
  <si>
    <t>Jer.39:19</t>
  </si>
  <si>
    <t>Jer.39:20</t>
  </si>
  <si>
    <t>Jer.39:21</t>
  </si>
  <si>
    <t>Jer.39:22</t>
  </si>
  <si>
    <t>Jer.39:23</t>
  </si>
  <si>
    <t>Jer.39:24</t>
  </si>
  <si>
    <t>Jer.39:25</t>
  </si>
  <si>
    <t>Jer.39:26</t>
  </si>
  <si>
    <t>Jer.39:27</t>
  </si>
  <si>
    <t>Jer.39:28</t>
  </si>
  <si>
    <t>Jer.39:29</t>
  </si>
  <si>
    <t>Jer.39:30</t>
  </si>
  <si>
    <t>Jer.39:31</t>
  </si>
  <si>
    <t>Jer.39:32</t>
  </si>
  <si>
    <t>Jer.39:33</t>
  </si>
  <si>
    <t>Jer.39:34</t>
  </si>
  <si>
    <t>Jer.39:35</t>
  </si>
  <si>
    <t>Jer.39:36</t>
  </si>
  <si>
    <t>Jer.39:37</t>
  </si>
  <si>
    <t>Jer.39:38</t>
  </si>
  <si>
    <t>Jer.39:39</t>
  </si>
  <si>
    <t>%Normally in this Bible the verse numbering here is% 39:39.</t>
  </si>
  <si>
    <t>Jer.39:40</t>
  </si>
  <si>
    <t>%Normally in this Bible the verse numbering here is% 39:40.</t>
  </si>
  <si>
    <t>Jer.39:41</t>
  </si>
  <si>
    <t>%Normally in this Bible the verse numbering here is% 39:41.</t>
  </si>
  <si>
    <t>Jer.39:42</t>
  </si>
  <si>
    <t>%Normally in this Bible the verse numbering here is% 39:42.</t>
  </si>
  <si>
    <t>Jer.39:43</t>
  </si>
  <si>
    <t>%Normally in this Bible the verse numbering here is% 39:43.</t>
  </si>
  <si>
    <t>Jer.39:44</t>
  </si>
  <si>
    <t>%Normally in this Bible the verse numbering here is% 39:44.</t>
  </si>
  <si>
    <t>(Hebrew=33:1 • Latin=33:1 • Greek=40:1)</t>
  </si>
  <si>
    <t>Jer.33:26=Last</t>
  </si>
  <si>
    <t>(Hebrew=33:2 • Latin=33:2 • Greek=40:2)</t>
  </si>
  <si>
    <t>(Hebrew=33:3 • Latin=33:3 • Greek=40:3)</t>
  </si>
  <si>
    <t>(Hebrew=33:4 • Latin=33:4 • Greek=40:4)</t>
  </si>
  <si>
    <t>(Hebrew=33:5 • Latin=33:5 • Greek=40:5)</t>
  </si>
  <si>
    <t>(Hebrew=33:6 • Latin=33:6 • Greek=40:6)</t>
  </si>
  <si>
    <t>(Hebrew=33:7 • Latin=33:7 • Greek=40:7)</t>
  </si>
  <si>
    <t>(Hebrew=33:8 • Latin=33:8 • Greek=40:8)</t>
  </si>
  <si>
    <t>(Hebrew=33:9 • Latin=33:9 • Greek=40:9)</t>
  </si>
  <si>
    <t>(Hebrew=33:10 • Latin=33:10 • Greek=40:10)</t>
  </si>
  <si>
    <t>(Hebrew=33:11 • Latin=33:11 • Greek=40:11)</t>
  </si>
  <si>
    <t>(Hebrew=33:12 • Latin=33:12 • Greek=40:12)</t>
  </si>
  <si>
    <t>(Hebrew=33:13 • Latin=33:13 • Greek=40:13)</t>
  </si>
  <si>
    <t>(Hebrew=33:14 • Latin=33:14 • Greek= --)</t>
  </si>
  <si>
    <t>(Hebrew=33:15 • Latin=33:15 • Greek=23:5)</t>
  </si>
  <si>
    <t>(Hebrew=33:16 • Latin=33:16 • Greek=23:6)</t>
  </si>
  <si>
    <t>(Hebrew=33:17 • Latin=33:17 • Greek= --)</t>
  </si>
  <si>
    <t>(Hebrew=33:18 • Latin=33:18 • Greek= --)</t>
  </si>
  <si>
    <t>(Hebrew=33:19 • Latin=33:19 • Greek= --)</t>
  </si>
  <si>
    <t>(Hebrew=33:20 • Latin=33:20 • Greek= --)</t>
  </si>
  <si>
    <t>(Hebrew=33:21 • Latin=33:21 • Greek= --)</t>
  </si>
  <si>
    <t>(Hebrew=33:22 • Latin=33:22 • Greek= --)</t>
  </si>
  <si>
    <t>(Hebrew=33:23 • Latin=33:23 • Greek= --)</t>
  </si>
  <si>
    <t>(Hebrew=33:24 • Latin=33:24 • Greek= --)</t>
  </si>
  <si>
    <t>Jer.33:25</t>
  </si>
  <si>
    <t>(Hebrew=33:25 • Latin=33:25 • Greek= --)</t>
  </si>
  <si>
    <t>Jer.33:26</t>
  </si>
  <si>
    <t>(Hebrew=33:26 • Latin=33:26 • Greek= --)</t>
  </si>
  <si>
    <t>Jer.33:24=Last</t>
  </si>
  <si>
    <t>Jer.40:1</t>
  </si>
  <si>
    <t>Jer.40:2</t>
  </si>
  <si>
    <t>Jer.40:3</t>
  </si>
  <si>
    <t>Jer.40:4</t>
  </si>
  <si>
    <t>Jer.40:5</t>
  </si>
  <si>
    <t>Jer.40:6</t>
  </si>
  <si>
    <t>Jer.40:7</t>
  </si>
  <si>
    <t>Jer.40:8</t>
  </si>
  <si>
    <t>Jer.40:9</t>
  </si>
  <si>
    <t>Jer.40:10</t>
  </si>
  <si>
    <t>Jer.40:11</t>
  </si>
  <si>
    <t>Jer.40:12</t>
  </si>
  <si>
    <t>Jer.40:13</t>
  </si>
  <si>
    <t>(Hebrew=34:1 • Latin=34:1 • Greek=41:1)</t>
  </si>
  <si>
    <t>Jer.34:14&gt;Jer.34:12</t>
  </si>
  <si>
    <t>(Hebrew=34:2 • Latin=34:2 • Greek=41:2)</t>
  </si>
  <si>
    <t>(Hebrew=34:3 • Latin=34:3 • Greek=41:3)</t>
  </si>
  <si>
    <t>(Hebrew=34:4 • Latin=34:4 • Greek=41:4)</t>
  </si>
  <si>
    <t>(Hebrew=34:5 • Latin=34:5 • Greek=41:5)</t>
  </si>
  <si>
    <t>(Hebrew=34:6 • Latin=34:6 • Greek=41:6)</t>
  </si>
  <si>
    <t>(Hebrew=34:7 • Latin=34:7 • Greek=41:7)</t>
  </si>
  <si>
    <t>(Hebrew=34:8 • Latin=34:8 • Greek=41:8)</t>
  </si>
  <si>
    <t>(Hebrew=34:9 • Latin=34:9 • Greek=41:9)</t>
  </si>
  <si>
    <t>(Hebrew=34:10 • Latin=34:10 • Greek=41:10)</t>
  </si>
  <si>
    <t>(Hebrew=34:11 • Latin=34:11 • Greek=41:11)</t>
  </si>
  <si>
    <t>(Hebrew=34:12 • Latin=34:12 • Greek=41:12)</t>
  </si>
  <si>
    <t>(Hebrew=34:13 • Latin=34:13 • Greek=41:13)</t>
  </si>
  <si>
    <t>(Hebrew=34:14 • Latin=34:14 • Greek=41:14)</t>
  </si>
  <si>
    <t>(Hebrew=34:15 • Latin=34:15 • Greek=41:15)</t>
  </si>
  <si>
    <t>(Hebrew=34:16 • Latin=34:16 • Greek=41:16)</t>
  </si>
  <si>
    <t>(Hebrew=34:17 • Latin=34:17 • Greek=41:17)</t>
  </si>
  <si>
    <t>(Hebrew=34:18 • Latin=34:18 • Greek=41:18)</t>
  </si>
  <si>
    <t>Jer.34:19</t>
  </si>
  <si>
    <t>(Hebrew=34:19 • Latin=34:19 • Greek=41:19)</t>
  </si>
  <si>
    <t>Jer.34:20</t>
  </si>
  <si>
    <t>(Hebrew=34:20 • Latin=34:20 • Greek=41:20)</t>
  </si>
  <si>
    <t>Jer.34:21</t>
  </si>
  <si>
    <t>(Hebrew=34:21 • Latin=34:21 • Greek=41:21)</t>
  </si>
  <si>
    <t>Jer.34:22</t>
  </si>
  <si>
    <t>(Hebrew=34:22 • Latin=34:22 • Greek=41:22)</t>
  </si>
  <si>
    <t>Jer.41:1</t>
  </si>
  <si>
    <t>Jer.34:14&lt;Jer.34:12</t>
  </si>
  <si>
    <t>Jer.41:2</t>
  </si>
  <si>
    <t>Jer.41:3</t>
  </si>
  <si>
    <t>Jer.41:4</t>
  </si>
  <si>
    <t>Jer.41:5</t>
  </si>
  <si>
    <t>Jer.41:6</t>
  </si>
  <si>
    <t>Jer.41:7</t>
  </si>
  <si>
    <t>Jer.41:8</t>
  </si>
  <si>
    <t>Jer.41:9</t>
  </si>
  <si>
    <t>Jer.41:10</t>
  </si>
  <si>
    <t>Jer.41:11</t>
  </si>
  <si>
    <t>Jer.41:12</t>
  </si>
  <si>
    <t>Jer.41:13</t>
  </si>
  <si>
    <t>Jer.41:14</t>
  </si>
  <si>
    <t>Jer.41:15</t>
  </si>
  <si>
    <t>Jer.41:16</t>
  </si>
  <si>
    <t>Jer.41:17</t>
  </si>
  <si>
    <t>Jer.41:18</t>
  </si>
  <si>
    <t>Jer.41:19</t>
  </si>
  <si>
    <t>Jer.41:20</t>
  </si>
  <si>
    <t>Jer.41:21</t>
  </si>
  <si>
    <t>Jer.41:22</t>
  </si>
  <si>
    <t>(Hebrew=35:1 • Latin=35:1 • Greek=42:1)</t>
  </si>
  <si>
    <t>Jer.35:19=Last</t>
  </si>
  <si>
    <t>(Hebrew=35:2 • Latin=35:2 • Greek=42:2)</t>
  </si>
  <si>
    <t>(Hebrew=35:3 • Latin=35:3 • Greek=42:3)</t>
  </si>
  <si>
    <t>(Hebrew=35:4 • Latin=35:4 • Greek=42:4)</t>
  </si>
  <si>
    <t>(Hebrew=35:5 • Latin=35:5 • Greek=42:5)</t>
  </si>
  <si>
    <t>(Hebrew=35:6 • Latin=35:6 • Greek=42:6)</t>
  </si>
  <si>
    <t>(Hebrew=35:7 • Latin=35:7 • Greek=42:7)</t>
  </si>
  <si>
    <t>(Hebrew=35:8 • Latin=35:8 • Greek=42:8)</t>
  </si>
  <si>
    <t>(Hebrew=35:9 • Latin=35:9 • Greek=42:9)</t>
  </si>
  <si>
    <t>(Hebrew=35:10 • Latin=35:10 • Greek=42:10)</t>
  </si>
  <si>
    <t>(Hebrew=35:11 • Latin=35:11 • Greek=42:11)</t>
  </si>
  <si>
    <t>(Hebrew=35:12 • Latin=35:12 • Greek=42:12)</t>
  </si>
  <si>
    <t>%In some Bibles the verse numbering here is% 42:13.</t>
  </si>
  <si>
    <t>(Hebrew=35:13 • Latin=35:13 • Greek=42:13)</t>
  </si>
  <si>
    <t>%In some Bibles the verse numbering here is% 42:14.</t>
  </si>
  <si>
    <t>(Hebrew=35:14 • Latin=35:14 • Greek=42:14)</t>
  </si>
  <si>
    <t>%In some Bibles the verse numbering here is% 42:15.</t>
  </si>
  <si>
    <t>(Hebrew=35:15 • Latin=35:15 • Greek=42:15)</t>
  </si>
  <si>
    <t>%In some Bibles the verse numbering here is% 42:16.</t>
  </si>
  <si>
    <t>(Hebrew=35:16 • Latin=35:16 • Greek=42:16)</t>
  </si>
  <si>
    <t>%In some Bibles the verse numbering here is% 42:17.</t>
  </si>
  <si>
    <t>(Hebrew=35:17 • Latin=35:17 • Greek=42:17)</t>
  </si>
  <si>
    <t>Jer.35:18</t>
  </si>
  <si>
    <t>%In some Bibles the verse numbering here is% 42:18.</t>
  </si>
  <si>
    <t>(Hebrew=35:18 • Latin=35:18 • Greek=42:18)</t>
  </si>
  <si>
    <t>Jer.35:19</t>
  </si>
  <si>
    <t>%In some Bibles the verse numbering here is% 42:19.</t>
  </si>
  <si>
    <t>(Hebrew=35:19 • Latin=35:19 • Greek=42:19)</t>
  </si>
  <si>
    <t>Jer.42:1</t>
  </si>
  <si>
    <t>Jer.35:17=Last</t>
  </si>
  <si>
    <t>Jer.42:2</t>
  </si>
  <si>
    <t>Jer.42:3</t>
  </si>
  <si>
    <t>Jer.42:4</t>
  </si>
  <si>
    <t>Jer.42:5</t>
  </si>
  <si>
    <t>Jer.42:6</t>
  </si>
  <si>
    <t>Jer.42:7</t>
  </si>
  <si>
    <t>Jer.42:8</t>
  </si>
  <si>
    <t>Jer.42:9</t>
  </si>
  <si>
    <t>Jer.42:10</t>
  </si>
  <si>
    <t>Jer.42:11</t>
  </si>
  <si>
    <t>Jer.42:12</t>
  </si>
  <si>
    <t>Jer.42:13</t>
  </si>
  <si>
    <t>%Normally in this Bible the verse numbering here is% 42:13.</t>
  </si>
  <si>
    <t>Jer.42:14</t>
  </si>
  <si>
    <t>%Normally in this Bible the verse numbering here is% 42:14.</t>
  </si>
  <si>
    <t>Jer.42:15</t>
  </si>
  <si>
    <t>%Normally in this Bible the verse numbering here is% 42:15.</t>
  </si>
  <si>
    <t>Jer.42:16</t>
  </si>
  <si>
    <t>%Normally in this Bible the verse numbering here is% 42:16.</t>
  </si>
  <si>
    <t>Jer.42:17</t>
  </si>
  <si>
    <t>%Normally in this Bible the verse numbering here is% 42:17.</t>
  </si>
  <si>
    <t>Jer.42:18</t>
  </si>
  <si>
    <t>%Normally in this Bible the verse numbering here is% 42:18.</t>
  </si>
  <si>
    <t>Jer.42:19</t>
  </si>
  <si>
    <t>%Normally in this Bible the verse numbering here is% 42:19.</t>
  </si>
  <si>
    <t>(Hebrew=36:1 • Latin=36:1 • Greek=43:1)</t>
  </si>
  <si>
    <t>Jer.36:28&lt;Jer.36:30</t>
  </si>
  <si>
    <t>(Hebrew=36:2 • Latin=36:2 • Greek=43:2)</t>
  </si>
  <si>
    <t>%In some Bibles the verse numbering here is% 43:3.</t>
  </si>
  <si>
    <t>(Hebrew=36:3 • Latin=36:3 • Greek=43:3)</t>
  </si>
  <si>
    <t>%In some Bibles the verse numbering here is% 43:4.</t>
  </si>
  <si>
    <t>(Hebrew=36:4 • Latin=36:4 • Greek=43:4)</t>
  </si>
  <si>
    <t>%In some Bibles the verse numbering here is% 43:5.</t>
  </si>
  <si>
    <t>(Hebrew=36:5 • Latin=36:5 • Greek=43:5)</t>
  </si>
  <si>
    <t>%In some Bibles the verse numbering here is% 43:6.</t>
  </si>
  <si>
    <t>(Hebrew=36:6 • Latin=36:6 • Greek=43:6)</t>
  </si>
  <si>
    <t>%In some Bibles the verse numbering here is% 43:7.</t>
  </si>
  <si>
    <t>(Hebrew=36:7 • Latin=36:7 • Greek=43:7)</t>
  </si>
  <si>
    <t>%In some Bibles the verse numbering here is% 43:8.</t>
  </si>
  <si>
    <t>(Hebrew=36:8 • Latin=36:8 • Greek=43:8)</t>
  </si>
  <si>
    <t>%In some Bibles the verse numbering here is% 43:9.</t>
  </si>
  <si>
    <t>(Hebrew=36:9 • Latin=36:9 • Greek=43:9)</t>
  </si>
  <si>
    <t>%In some Bibles the verse numbering here is% 43:10.</t>
  </si>
  <si>
    <t>(Hebrew=36:10 • Latin=36:10 • Greek=43:10)</t>
  </si>
  <si>
    <t>%In some Bibles the verse numbering here is% 43:11.</t>
  </si>
  <si>
    <t>(Hebrew=36:11 • Latin=36:11 • Greek=43:11)</t>
  </si>
  <si>
    <t>%In some Bibles the verse numbering here is% 43:12.</t>
  </si>
  <si>
    <t>(Hebrew=36:12 • Latin=36:12 • Greek=43:12)</t>
  </si>
  <si>
    <t>%In some Bibles the verse numbering here is% 43:13.</t>
  </si>
  <si>
    <t>(Hebrew=36:13 • Latin=36:13 • Greek=43:13)</t>
  </si>
  <si>
    <t>%In some Bibles the verse numbering here is% 43:14.</t>
  </si>
  <si>
    <t>(Hebrew=36:14 • Latin=36:14 • Greek=43:14)</t>
  </si>
  <si>
    <t>%In some Bibles the verse numbering here is% 43:15.</t>
  </si>
  <si>
    <t>(Hebrew=36:15 • Latin=36:15 • Greek=43:15)</t>
  </si>
  <si>
    <t>%In some Bibles the verse numbering here is% 43:16.</t>
  </si>
  <si>
    <t>(Hebrew=36:16 • Latin=36:16 • Greek=43:16)</t>
  </si>
  <si>
    <t>%In some Bibles the verse numbering here is% 43:17.</t>
  </si>
  <si>
    <t>(Hebrew=36:17 • Latin=36:17 • Greek=43:17)</t>
  </si>
  <si>
    <t>%In some Bibles the verse numbering here is% 43:18.</t>
  </si>
  <si>
    <t>(Hebrew=36:18 • Latin=36:18 • Greek=43:18)</t>
  </si>
  <si>
    <t>%In some Bibles the verse numbering here is% 43:19.</t>
  </si>
  <si>
    <t>(Hebrew=36:19 • Latin=36:19 • Greek=43:19)</t>
  </si>
  <si>
    <t>%In some Bibles the verse numbering here is% 43:20.</t>
  </si>
  <si>
    <t>(Hebrew=36:20 • Latin=36:20 • Greek=43:20)</t>
  </si>
  <si>
    <t>%In some Bibles the verse numbering here is% 43:21.</t>
  </si>
  <si>
    <t>(Hebrew=36:21 • Latin=36:21 • Greek=43:21)</t>
  </si>
  <si>
    <t>%In some Bibles the verse numbering here is% 43:22.</t>
  </si>
  <si>
    <t>(Hebrew=36:22 • Latin=36:22 • Greek=43:22)</t>
  </si>
  <si>
    <t>%In some Bibles the verse numbering here is% 43:23.</t>
  </si>
  <si>
    <t>(Hebrew=36:23 • Latin=36:23 • Greek=43:23)</t>
  </si>
  <si>
    <t>%In some Bibles the verse numbering here is% 43:24.</t>
  </si>
  <si>
    <t>(Hebrew=36:24 • Latin=36:24 • Greek=43:24)</t>
  </si>
  <si>
    <t>%In some Bibles the verse numbering here is% 43:25.</t>
  </si>
  <si>
    <t>(Hebrew=36:25 • Latin=36:25 • Greek=43:25)</t>
  </si>
  <si>
    <t>%In some Bibles the verse numbering here is% 43:26.</t>
  </si>
  <si>
    <t>(Hebrew=36:26 • Latin=36:26 • Greek=43:26)</t>
  </si>
  <si>
    <t>%In some Bibles the verse numbering here is% 43:27.</t>
  </si>
  <si>
    <t>(Hebrew=36:27 • Latin=36:27 • Greek=43:27)</t>
  </si>
  <si>
    <t>%In some Bibles the verse numbering here is% 43:28.</t>
  </si>
  <si>
    <t>(Hebrew=36:28 • Latin=36:28 • Greek=43:28)</t>
  </si>
  <si>
    <t>%In some Bibles the verse numbering here is% 43:29.</t>
  </si>
  <si>
    <t>(Hebrew=36:29 • Latin=36:29 • Greek=43:29)</t>
  </si>
  <si>
    <t>%In some Bibles the verse numbering here is% 43:30.</t>
  </si>
  <si>
    <t>(Hebrew=36:30 • Latin=36:30 • Greek=43:30)</t>
  </si>
  <si>
    <t>%In some Bibles the verse numbering here is% 43:31.</t>
  </si>
  <si>
    <t>(Hebrew=36:31 • Latin=36:31 • Greek=43:31)</t>
  </si>
  <si>
    <t>%In some Bibles the verse numbering here is% 43:32.</t>
  </si>
  <si>
    <t>(Hebrew=36:32 • Latin=36:32 • Greek=43:32)</t>
  </si>
  <si>
    <t>Jer.43:1</t>
  </si>
  <si>
    <t>Jer.36:28&gt;Jer.36:30</t>
  </si>
  <si>
    <t>Jer.43:2</t>
  </si>
  <si>
    <t>Jer.43:3</t>
  </si>
  <si>
    <t>Jer.43:4</t>
  </si>
  <si>
    <t>Jer.43:5</t>
  </si>
  <si>
    <t>Jer.43:6</t>
  </si>
  <si>
    <t>Jer.43:7</t>
  </si>
  <si>
    <t>Jer.43:8</t>
  </si>
  <si>
    <t>Jer.43:9</t>
  </si>
  <si>
    <t>Jer.43:10</t>
  </si>
  <si>
    <t>Jer.43:11</t>
  </si>
  <si>
    <t>Jer.43:12</t>
  </si>
  <si>
    <t>Jer.43:13</t>
  </si>
  <si>
    <t>Jer.43:14</t>
  </si>
  <si>
    <t>Jer.43:15</t>
  </si>
  <si>
    <t>Jer.43:16</t>
  </si>
  <si>
    <t>Jer.43:17</t>
  </si>
  <si>
    <t>Jer.43:18</t>
  </si>
  <si>
    <t>Jer.43:19</t>
  </si>
  <si>
    <t>Jer.43:20</t>
  </si>
  <si>
    <t>Jer.43:21</t>
  </si>
  <si>
    <t>Jer.43:22</t>
  </si>
  <si>
    <t>Jer.43:23</t>
  </si>
  <si>
    <t>Jer.43:24</t>
  </si>
  <si>
    <t>Jer.43:25</t>
  </si>
  <si>
    <t>Jer.43:26</t>
  </si>
  <si>
    <t>Jer.43:27</t>
  </si>
  <si>
    <t>Jer.43:28</t>
  </si>
  <si>
    <t>%Normally in this Bible the verse numbering here is% 43:28.</t>
  </si>
  <si>
    <t>Jer.43:29</t>
  </si>
  <si>
    <t>%Normally in this Bible the verse numbering here is% 43:29.</t>
  </si>
  <si>
    <t>Jer.43:30</t>
  </si>
  <si>
    <t>%Normally in this Bible the verse numbering here is% 43:30.</t>
  </si>
  <si>
    <t>Jer.43:31</t>
  </si>
  <si>
    <t>%Normally in this Bible the verse numbering here is% 43:31.</t>
  </si>
  <si>
    <t>Jer.43:32</t>
  </si>
  <si>
    <t>%Normally in this Bible the verse numbering here is% 43:32.</t>
  </si>
  <si>
    <t>(Hebrew=37:1 • Latin=37:1 • Greek=44:1)</t>
  </si>
  <si>
    <t>(Hebrew=37:2 • Latin=37:2 • Greek=44:2)</t>
  </si>
  <si>
    <t>(Hebrew=37:3 • Latin=37:3 • Greek=44:3)</t>
  </si>
  <si>
    <t>%In some Bibles the verse numbering here is% 37:4a.</t>
  </si>
  <si>
    <t>(Hebrew=37:4 • Latin=37:4a • Greek=44:4)</t>
  </si>
  <si>
    <t>%In some Bibles the verse numbering here is% 37:4b.</t>
  </si>
  <si>
    <t>(Hebrew=37:5 • Latin=37:4b • Greek=44:5)</t>
  </si>
  <si>
    <t>(Hebrew=37:6 • Latin=37:5 • Greek=44:6)</t>
  </si>
  <si>
    <t>(Hebrew=37:7 • Latin=37:6 • Greek=44:7)</t>
  </si>
  <si>
    <t>(Hebrew=37:8 • Latin=37:7 • Greek=44:8)</t>
  </si>
  <si>
    <t>(Hebrew=37:9 • Latin=37:8 • Greek=44:9)</t>
  </si>
  <si>
    <t>(Hebrew=37:10 • Latin=37:9 • Greek=44:10)</t>
  </si>
  <si>
    <t>(Hebrew=37:11 • Latin=37:10 • Greek=44:11)</t>
  </si>
  <si>
    <t>(Hebrew=37:12 • Latin=37:11 • Greek=44:12)</t>
  </si>
  <si>
    <t>(Hebrew=37:13 • Latin=37:12 • Greek=44:13)</t>
  </si>
  <si>
    <t>(Hebrew=37:14 • Latin=37:13 • Greek=44:14)</t>
  </si>
  <si>
    <t>(Hebrew=37:15 • Latin=37:14 • Greek=44:15)</t>
  </si>
  <si>
    <t>(Hebrew=37:16 • Latin=37:15 • Greek=44:16)</t>
  </si>
  <si>
    <t>(Hebrew=37:17 • Latin=37:16 • Greek=44:17)</t>
  </si>
  <si>
    <t>(Hebrew=37:18 • Latin=37:17 • Greek=44:18)</t>
  </si>
  <si>
    <t>(Hebrew=37:19 • Latin=37:18 • Greek=44:19)</t>
  </si>
  <si>
    <t>(Hebrew=37:20 • Latin=37:19 • Greek=44:20)</t>
  </si>
  <si>
    <t>(Hebrew=37:21 • Latin=37:20 • Greek=44:21)</t>
  </si>
  <si>
    <t>Jer.44:1</t>
  </si>
  <si>
    <t>Jer.44:2</t>
  </si>
  <si>
    <t>Jer.44:3</t>
  </si>
  <si>
    <t>Jer.44:4</t>
  </si>
  <si>
    <t>Jer.44:5</t>
  </si>
  <si>
    <t>Jer.44:6</t>
  </si>
  <si>
    <t>Jer.44:7</t>
  </si>
  <si>
    <t>Jer.44:8</t>
  </si>
  <si>
    <t>Jer.44:9</t>
  </si>
  <si>
    <t>Jer.44:10</t>
  </si>
  <si>
    <t>Jer.44:11</t>
  </si>
  <si>
    <t>Jer.44:12</t>
  </si>
  <si>
    <t>Jer.44:13</t>
  </si>
  <si>
    <t>Jer.44:14</t>
  </si>
  <si>
    <t>Jer.44:15</t>
  </si>
  <si>
    <t>Jer.44:16</t>
  </si>
  <si>
    <t>Jer.44:17</t>
  </si>
  <si>
    <t>Jer.44:18</t>
  </si>
  <si>
    <t>Jer.44:19</t>
  </si>
  <si>
    <t>Jer.44:20</t>
  </si>
  <si>
    <t>Jer.44:21</t>
  </si>
  <si>
    <t>(Hebrew=38:1 • Latin=38:1 • Greek=45:1)</t>
  </si>
  <si>
    <t>Jer.38:28=Last</t>
  </si>
  <si>
    <t>(Hebrew=38:2 • Latin=38:2 • Greek=45:2)</t>
  </si>
  <si>
    <t>(Hebrew=38:3 • Latin=38:3 • Greek=45:3)</t>
  </si>
  <si>
    <t>(Hebrew=38:4 • Latin=38:4 • Greek=45:4)</t>
  </si>
  <si>
    <t>(Hebrew=38:5 • Latin=38:5 • Greek=45:5)</t>
  </si>
  <si>
    <t>(Hebrew=38:6 • Latin=38:6 • Greek=45:6)</t>
  </si>
  <si>
    <t>(Hebrew=38:7 • Latin=38:7 • Greek=45:7)</t>
  </si>
  <si>
    <t>(Hebrew=38:8 • Latin=38:8 • Greek=45:8)</t>
  </si>
  <si>
    <t>(Hebrew=38:9 • Latin=38:9 • Greek=45:9)</t>
  </si>
  <si>
    <t>(Hebrew=38:10 • Latin=38:10 • Greek=45:10)</t>
  </si>
  <si>
    <t>(Hebrew=38:11 • Latin=38:11 • Greek=45:11)</t>
  </si>
  <si>
    <t>(Hebrew=38:12 • Latin=38:12 • Greek=45:12)</t>
  </si>
  <si>
    <t>(Hebrew=38:13 • Latin=38:13 • Greek=45:13)</t>
  </si>
  <si>
    <t>(Hebrew=38:14 • Latin=38:14 • Greek=45:14)</t>
  </si>
  <si>
    <t>(Hebrew=38:15 • Latin=38:15 • Greek=45:15)</t>
  </si>
  <si>
    <t>(Hebrew=38:16 • Latin=38:16 • Greek=45:16)</t>
  </si>
  <si>
    <t>(Hebrew=38:17 • Latin=38:17 • Greek=45:17)</t>
  </si>
  <si>
    <t>(Hebrew=38:18 • Latin=38:18 • Greek=45:18)</t>
  </si>
  <si>
    <t>%In some Bibles the verse numbering here is% 45:19.</t>
  </si>
  <si>
    <t>(Hebrew=38:19 • Latin=38:19 • Greek=45:19)</t>
  </si>
  <si>
    <t>%In some Bibles the verse numbering here is% 45:20.</t>
  </si>
  <si>
    <t>(Hebrew=38:20 • Latin=38:20 • Greek=45:20)</t>
  </si>
  <si>
    <t>%In some Bibles the verse numbering here is% 45:21.</t>
  </si>
  <si>
    <t>(Hebrew=38:21 • Latin=38:21 • Greek=45:21)</t>
  </si>
  <si>
    <t>%In some Bibles the verse numbering here is% 45:22.</t>
  </si>
  <si>
    <t>(Hebrew=38:22 • Latin=38:22 • Greek=45:22)</t>
  </si>
  <si>
    <t>%In some Bibles the verse numbering here is% 45:23.</t>
  </si>
  <si>
    <t>(Hebrew=38:23 • Latin=38:23 • Greek=45:23)</t>
  </si>
  <si>
    <t>%In some Bibles the verse numbering here is% 45:24.</t>
  </si>
  <si>
    <t>(Hebrew=38:24 • Latin=38:24 • Greek=45:24)</t>
  </si>
  <si>
    <t>%In some Bibles the verse numbering here is% 45:25.</t>
  </si>
  <si>
    <t>(Hebrew=38:25 • Latin=38:25 • Greek=45:25)</t>
  </si>
  <si>
    <t>%In some Bibles the verse numbering here is% 45:26.</t>
  </si>
  <si>
    <t>(Hebrew=38:26 • Latin=38:26 • Greek=45:26)</t>
  </si>
  <si>
    <t>%In some Bibles the verse numbering here is% 45:27.</t>
  </si>
  <si>
    <t>(Hebrew=38:27 • Latin=38:27 • Greek=45:27)</t>
  </si>
  <si>
    <t>%In some Bibles the verse numbering here is% 45:28.</t>
  </si>
  <si>
    <t>(Hebrew=38:28 • Latin=38:28 • Greek=45:28)</t>
  </si>
  <si>
    <t>Jer.45:1</t>
  </si>
  <si>
    <t>Jer.38:40=Last</t>
  </si>
  <si>
    <t>Jer.45:2</t>
  </si>
  <si>
    <t>Jer.45:3</t>
  </si>
  <si>
    <t>Jer.45:4</t>
  </si>
  <si>
    <t>Jer.45:5</t>
  </si>
  <si>
    <t>Jer.45:6</t>
  </si>
  <si>
    <t>Jer.45:7</t>
  </si>
  <si>
    <t>Jer.45:8</t>
  </si>
  <si>
    <t>Jer.45:9</t>
  </si>
  <si>
    <t>Jer.45:10</t>
  </si>
  <si>
    <t>Jer.45:11</t>
  </si>
  <si>
    <t>Jer.45:12</t>
  </si>
  <si>
    <t>Jer.45:13</t>
  </si>
  <si>
    <t>Jer.45:14</t>
  </si>
  <si>
    <t>Jer.45:15</t>
  </si>
  <si>
    <t>Jer.45:16</t>
  </si>
  <si>
    <t>Jer.45:17</t>
  </si>
  <si>
    <t>Jer.45:18</t>
  </si>
  <si>
    <t>Jer.45:19</t>
  </si>
  <si>
    <t>%Normally in this Bible the verse numbering here is% 45:19.</t>
  </si>
  <si>
    <t>Jer.45:20</t>
  </si>
  <si>
    <t>%Normally in this Bible the verse numbering here is% 45:20.</t>
  </si>
  <si>
    <t>Jer.45:21</t>
  </si>
  <si>
    <t>%Normally in this Bible the verse numbering here is% 45:21.</t>
  </si>
  <si>
    <t>Jer.45:22</t>
  </si>
  <si>
    <t>%Normally in this Bible the verse numbering here is% 45:22.</t>
  </si>
  <si>
    <t>Jer.45:23</t>
  </si>
  <si>
    <t>%Normally in this Bible the verse numbering here is% 45:23.</t>
  </si>
  <si>
    <t>Jer.45:24</t>
  </si>
  <si>
    <t>%Normally in this Bible the verse numbering here is% 45:24.</t>
  </si>
  <si>
    <t>Jer.45:25</t>
  </si>
  <si>
    <t>%Normally in this Bible the verse numbering here is% 45:25.</t>
  </si>
  <si>
    <t>Jer.45:26</t>
  </si>
  <si>
    <t>%Normally in this Bible the verse numbering here is% 45:26.</t>
  </si>
  <si>
    <t>Jer.45:27</t>
  </si>
  <si>
    <t>%Normally in this Bible the verse numbering here is% 45:27.</t>
  </si>
  <si>
    <t>Jer.45:28</t>
  </si>
  <si>
    <t>%Normally in this Bible the verse numbering here is% 45:28.</t>
  </si>
  <si>
    <t>(Hebrew=39:1 • Latin=39:1 • Greek=46:1)</t>
  </si>
  <si>
    <t>Jer.39:18=Last</t>
  </si>
  <si>
    <t>(Hebrew=39:2 • Latin=39:2 • Greek=46:2)</t>
  </si>
  <si>
    <t>(Hebrew=39:3 • Latin=39:3 • Greek=46:3)</t>
  </si>
  <si>
    <t>(Hebrew=39:4 • Latin=39:4 • Greek=46:4)</t>
  </si>
  <si>
    <t>(Hebrew=39:5 • Latin=39:5 • Greek=46:5)</t>
  </si>
  <si>
    <t>(Hebrew=39:6 • Latin=39:6 • Greek=46:6)</t>
  </si>
  <si>
    <t>(Hebrew=39:7 • Latin=39:7 • Greek=46:7)</t>
  </si>
  <si>
    <t>(Hebrew=39:8 • Latin=39:8 • Greek=46:8)</t>
  </si>
  <si>
    <t>(Hebrew=39:9 • Latin=39:9 • Greek=46:9)</t>
  </si>
  <si>
    <t>(Hebrew=39:10 • Latin=39:10 • Greek=46:10)</t>
  </si>
  <si>
    <t>(Hebrew=39:11 • Latin=39:11 • Greek=46:11)</t>
  </si>
  <si>
    <t>(Hebrew=39:12 • Latin=39:12 • Greek=46:12)</t>
  </si>
  <si>
    <t>%In some Bibles the verse numbering here is% 46:13.</t>
  </si>
  <si>
    <t>(Hebrew=39:13 • Latin=39:13 • Greek=46:13)</t>
  </si>
  <si>
    <t>%In some Bibles the verse numbering here is% 46:14.</t>
  </si>
  <si>
    <t>(Hebrew=39:14 • Latin=39:14 • Greek=46:14)</t>
  </si>
  <si>
    <t>%In some Bibles the verse numbering here is% 46:15.</t>
  </si>
  <si>
    <t>(Hebrew=39:15 • Latin=39:15 • Greek=46:15)</t>
  </si>
  <si>
    <t>%In some Bibles the verse numbering here is% 46:16.</t>
  </si>
  <si>
    <t>(Hebrew=39:16 • Latin=39:16 • Greek=46:16)</t>
  </si>
  <si>
    <t>%In some Bibles the verse numbering here is% 46:17.</t>
  </si>
  <si>
    <t>(Hebrew=39:17 • Latin=39:17 • Greek=46:17)</t>
  </si>
  <si>
    <t>%In some Bibles the verse numbering here is% 46:18.</t>
  </si>
  <si>
    <t>(Hebrew=39:18 • Latin=39:18 • Greek=46:18)</t>
  </si>
  <si>
    <t>Jer.46:1</t>
  </si>
  <si>
    <t>Jer.39:44=Last</t>
  </si>
  <si>
    <t>Jer.46:2</t>
  </si>
  <si>
    <t>Jer.46:3</t>
  </si>
  <si>
    <t>Jer.46:4</t>
  </si>
  <si>
    <t>Jer.46:5</t>
  </si>
  <si>
    <t>Jer.46:6</t>
  </si>
  <si>
    <t>Jer.46:7</t>
  </si>
  <si>
    <t>Jer.46:8</t>
  </si>
  <si>
    <t>Jer.46:9</t>
  </si>
  <si>
    <t>Jer.46:10</t>
  </si>
  <si>
    <t>Jer.46:11</t>
  </si>
  <si>
    <t>Jer.46:12</t>
  </si>
  <si>
    <t>Jer.46:13</t>
  </si>
  <si>
    <t>%Normally in this Bible the verse numbering here is% 46:13.</t>
  </si>
  <si>
    <t>Jer.46:14</t>
  </si>
  <si>
    <t>%Normally in this Bible the verse numbering here is% 46:14.</t>
  </si>
  <si>
    <t>Jer.46:15</t>
  </si>
  <si>
    <t>%Normally in this Bible the verse numbering here is% 46:15.</t>
  </si>
  <si>
    <t>Jer.46:16</t>
  </si>
  <si>
    <t>%Normally in this Bible the verse numbering here is% 46:16.</t>
  </si>
  <si>
    <t>Jer.46:17</t>
  </si>
  <si>
    <t>%Normally in this Bible the verse numbering here is% 46:17.</t>
  </si>
  <si>
    <t>Jer.46:18</t>
  </si>
  <si>
    <t>%Normally in this Bible the verse numbering here is% 46:18.</t>
  </si>
  <si>
    <t>(Hebrew=40:1 • Latin=40:1 • Greek=47:1)</t>
  </si>
  <si>
    <t>Jer.40:16=Last</t>
  </si>
  <si>
    <t>(Hebrew=40:2 • Latin=40:2 • Greek=47:2)</t>
  </si>
  <si>
    <t>(Hebrew=40:3 • Latin=40:3 • Greek=47:3)</t>
  </si>
  <si>
    <t>(Hebrew=40:4 • Latin=40:4 • Greek=47:4)</t>
  </si>
  <si>
    <t>(Hebrew=40:5 • Latin=40:5 • Greek=47:5)</t>
  </si>
  <si>
    <t>(Hebrew=40:6 • Latin=40:6 • Greek=47:6)</t>
  </si>
  <si>
    <t>(Hebrew=40:7 • Latin=40:7 • Greek=47:7)</t>
  </si>
  <si>
    <t>(Hebrew=40:8 • Latin=40:8 • Greek=47:8)</t>
  </si>
  <si>
    <t>(Hebrew=40:9 • Latin=40:9 • Greek=47:9)</t>
  </si>
  <si>
    <t>(Hebrew=40:10 • Latin=40:10 • Greek=47:10)</t>
  </si>
  <si>
    <t>%In some Bibles the verse numbering here is% 47:11.</t>
  </si>
  <si>
    <t>(Hebrew=40:11 • Latin=40:11 • Greek=47:11)</t>
  </si>
  <si>
    <t>%In some Bibles the verse numbering here is% 47:12.</t>
  </si>
  <si>
    <t>(Hebrew=40:12 • Latin=40:12 • Greek=47:12)</t>
  </si>
  <si>
    <t>%In some Bibles the verse numbering here is% 47:13.</t>
  </si>
  <si>
    <t>(Hebrew=40:13 • Latin=40:13 • Greek=47:13)</t>
  </si>
  <si>
    <t>Jer.40:14</t>
  </si>
  <si>
    <t>%In some Bibles the verse numbering here is% 47:14.</t>
  </si>
  <si>
    <t>(Hebrew=40:14 • Latin=40:14 • Greek=47:14)</t>
  </si>
  <si>
    <t>Jer.40:15</t>
  </si>
  <si>
    <t>%In some Bibles the verse numbering here is% 47:15.</t>
  </si>
  <si>
    <t>(Hebrew=40:15 • Latin=40:15 • Greek=47:15)</t>
  </si>
  <si>
    <t>Jer.40:16</t>
  </si>
  <si>
    <t>%In some Bibles the verse numbering here is% 47:16.</t>
  </si>
  <si>
    <t>(Hebrew=40:16 • Latin=40:16 • Greek=47:16)</t>
  </si>
  <si>
    <t>Jer.47:1</t>
  </si>
  <si>
    <t>Jer.40:13=Last</t>
  </si>
  <si>
    <t>Jer.47:2</t>
  </si>
  <si>
    <t>Jer.47:3</t>
  </si>
  <si>
    <t>Jer.47:4</t>
  </si>
  <si>
    <t>Jer.47:5</t>
  </si>
  <si>
    <t>Jer.47:6</t>
  </si>
  <si>
    <t>Jer.47:7</t>
  </si>
  <si>
    <t>Jer.47:14</t>
  </si>
  <si>
    <t>Jer.47:15</t>
  </si>
  <si>
    <t>Jer.47:16</t>
  </si>
  <si>
    <t>%Normally in this Bible the verse numbering here is% 47:16.</t>
  </si>
  <si>
    <t>(Hebrew=41:1 • Latin=41:1 • Greek=48:1)</t>
  </si>
  <si>
    <t>Jer.41:18=Last</t>
  </si>
  <si>
    <t>(Hebrew=41:2 • Latin=41:2 • Greek=48:2)</t>
  </si>
  <si>
    <t>(Hebrew=41:3 • Latin=41:3 • Greek=48:3)</t>
  </si>
  <si>
    <t>(Hebrew=41:4 • Latin=41:4 • Greek=48:4)</t>
  </si>
  <si>
    <t>(Hebrew=41:5 • Latin=41:5 • Greek=48:5)</t>
  </si>
  <si>
    <t>(Hebrew=41:6 • Latin=41:6 • Greek=48:6)</t>
  </si>
  <si>
    <t>(Hebrew=41:7 • Latin=41:7 • Greek=48:7)</t>
  </si>
  <si>
    <t>(Hebrew=41:8 • Latin=41:8 • Greek=48:8)</t>
  </si>
  <si>
    <t>(Hebrew=41:9 • Latin=41:9 • Greek=48:9)</t>
  </si>
  <si>
    <t>(Hebrew=41:10 • Latin=41:10 • Greek=48:10)</t>
  </si>
  <si>
    <t>(Hebrew=41:11 • Latin=41:11 • Greek=48:11)</t>
  </si>
  <si>
    <t>(Hebrew=41:12 • Latin=41:12 • Greek=48:12)</t>
  </si>
  <si>
    <t>(Hebrew=41:13 • Latin=41:13 • Greek=48:13)</t>
  </si>
  <si>
    <t>(Hebrew=41:14 • Latin=41:14 • Greek=48:14)</t>
  </si>
  <si>
    <t>(Hebrew=41:15 • Latin=41:15 • Greek=48:15)</t>
  </si>
  <si>
    <t>%In some Bibles the verse numbering here is% 48:16.</t>
  </si>
  <si>
    <t>(Hebrew=41:16 • Latin=41:16 • Greek=48:16)</t>
  </si>
  <si>
    <t>%In some Bibles the verse numbering here is% 48:17.</t>
  </si>
  <si>
    <t>(Hebrew=41:17 • Latin=41:17 • Greek=48:17)</t>
  </si>
  <si>
    <t>%In some Bibles the verse numbering here is% 48:18.</t>
  </si>
  <si>
    <t>(Hebrew=41:18 • Latin=41:18 • Greek=48:18)</t>
  </si>
  <si>
    <t>Jer.48:1</t>
  </si>
  <si>
    <t>Jer.41:22=Last</t>
  </si>
  <si>
    <t>Jer.48:2</t>
  </si>
  <si>
    <t>Jer.48:3</t>
  </si>
  <si>
    <t>Jer.48:4</t>
  </si>
  <si>
    <t>Jer.48:5</t>
  </si>
  <si>
    <t>Jer.48:6</t>
  </si>
  <si>
    <t>Jer.48:7</t>
  </si>
  <si>
    <t>Jer.48:8</t>
  </si>
  <si>
    <t>Jer.48:9</t>
  </si>
  <si>
    <t>Jer.48:10</t>
  </si>
  <si>
    <t>Jer.48:11</t>
  </si>
  <si>
    <t>Jer.48:12</t>
  </si>
  <si>
    <t>Jer.48:13</t>
  </si>
  <si>
    <t>Jer.48:14</t>
  </si>
  <si>
    <t>Jer.48:15</t>
  </si>
  <si>
    <t>Jer.48:16</t>
  </si>
  <si>
    <t>Jer.48:17</t>
  </si>
  <si>
    <t>Jer.48:18</t>
  </si>
  <si>
    <t>(Hebrew=42:1 • Latin=42:1 • Greek=49:1)</t>
  </si>
  <si>
    <t>Jer.42:22=Last</t>
  </si>
  <si>
    <t>(Hebrew=42:2 • Latin=42:2 • Greek=49:2)</t>
  </si>
  <si>
    <t>(Hebrew=42:3 • Latin=42:3 • Greek=49:3)</t>
  </si>
  <si>
    <t>(Hebrew=42:4 • Latin=42:4 • Greek=49:4)</t>
  </si>
  <si>
    <t>(Hebrew=42:5 • Latin=42:5 • Greek=49:5)</t>
  </si>
  <si>
    <t>(Hebrew=42:6 • Latin=42:6 • Greek=49:6)</t>
  </si>
  <si>
    <t>(Hebrew=42:7 • Latin=42:7 • Greek=49:7)</t>
  </si>
  <si>
    <t>(Hebrew=42:8 • Latin=42:8 • Greek=49:8)</t>
  </si>
  <si>
    <t>(Hebrew=42:9 • Latin=42:9 • Greek=49:9)</t>
  </si>
  <si>
    <t>(Hebrew=42:10 • Latin=42:10 • Greek=49:10)</t>
  </si>
  <si>
    <t>(Hebrew=42:11 • Latin=42:11 • Greek=49:11)</t>
  </si>
  <si>
    <t>(Hebrew=42:12 • Latin=42:12 • Greek=49:12)</t>
  </si>
  <si>
    <t>(Hebrew=42:13 • Latin=42:13 • Greek=49:13)</t>
  </si>
  <si>
    <t>(Hebrew=42:14 • Latin=42:14 • Greek=49:14)</t>
  </si>
  <si>
    <t>(Hebrew=42:15 • Latin=42:15 • Greek=49:15)</t>
  </si>
  <si>
    <t>(Hebrew=42:16 • Latin=42:16 • Greek=49:16)</t>
  </si>
  <si>
    <t>(Hebrew=42:17 • Latin=42:17 • Greek=49:17)</t>
  </si>
  <si>
    <t>(Hebrew=42:18 • Latin=42:18 • Greek=49:18)</t>
  </si>
  <si>
    <t>(Hebrew=42:19 • Latin=42:19 • Greek=49:19)</t>
  </si>
  <si>
    <t>Jer.42:20</t>
  </si>
  <si>
    <t>(Hebrew=42:20 • Latin=42:20 • Greek=49:20)</t>
  </si>
  <si>
    <t>Jer.42:21</t>
  </si>
  <si>
    <t>(Hebrew=42:21 • Latin=42:21 • Greek=49:21)</t>
  </si>
  <si>
    <t>Jer.42:22</t>
  </si>
  <si>
    <t>(Hebrew=42:22 • Latin=42:22 • Greek=49:22)</t>
  </si>
  <si>
    <t>Jer.49:1</t>
  </si>
  <si>
    <t>Jer.42:19=Last</t>
  </si>
  <si>
    <t>Jer.49:2</t>
  </si>
  <si>
    <t>Jer.49:3</t>
  </si>
  <si>
    <t>Jer.49:4</t>
  </si>
  <si>
    <t>Jer.49:5</t>
  </si>
  <si>
    <t>Jer.49:6</t>
  </si>
  <si>
    <t>Jer.49:7</t>
  </si>
  <si>
    <t>Jer.49:8</t>
  </si>
  <si>
    <t>Jer.49:9</t>
  </si>
  <si>
    <t>Jer.49:10</t>
  </si>
  <si>
    <t>Jer.49:11</t>
  </si>
  <si>
    <t>Jer.49:12</t>
  </si>
  <si>
    <t>Jer.49:13</t>
  </si>
  <si>
    <t>Jer.49:14</t>
  </si>
  <si>
    <t>Jer.49:15</t>
  </si>
  <si>
    <t>Jer.49:16</t>
  </si>
  <si>
    <t>Jer.49:17</t>
  </si>
  <si>
    <t>Jer.49:18</t>
  </si>
  <si>
    <t>Jer.49:19</t>
  </si>
  <si>
    <t>Jer.49:20</t>
  </si>
  <si>
    <t>Jer.49:21</t>
  </si>
  <si>
    <t>Jer.49:22</t>
  </si>
  <si>
    <t>(Hebrew=43:1 • Latin=43:1 • Greek=50:1)</t>
  </si>
  <si>
    <t>Jer.43:13=Last</t>
  </si>
  <si>
    <t>(Hebrew=43:2 • Latin=43:2 • Greek=50:2)</t>
  </si>
  <si>
    <t>%In some Bibles the verse numbering here is% 50:3.</t>
  </si>
  <si>
    <t>(Hebrew=43:3 • Latin=43:3 • Greek=50:3)</t>
  </si>
  <si>
    <t>%In some Bibles the verse numbering here is% 50:4.</t>
  </si>
  <si>
    <t>(Hebrew=43:4 • Latin=43:4 • Greek=50:4)</t>
  </si>
  <si>
    <t>%In some Bibles the verse numbering here is% 50:5.</t>
  </si>
  <si>
    <t>(Hebrew=43:5 • Latin=43:5 • Greek=50:5)</t>
  </si>
  <si>
    <t>%In some Bibles the verse numbering here is% 50:6.</t>
  </si>
  <si>
    <t>(Hebrew=43:6 • Latin=43:6 • Greek=50:6)</t>
  </si>
  <si>
    <t>%In some Bibles the verse numbering here is% 50:7.</t>
  </si>
  <si>
    <t>(Hebrew=43:7 • Latin=43:7 • Greek=50:7)</t>
  </si>
  <si>
    <t>%In some Bibles the verse numbering here is% 50:8.</t>
  </si>
  <si>
    <t>(Hebrew=43:8 • Latin=43:8 • Greek=50:8)</t>
  </si>
  <si>
    <t>%In some Bibles the verse numbering here is% 50:9.</t>
  </si>
  <si>
    <t>(Hebrew=43:9 • Latin=43:9 • Greek=50:9)</t>
  </si>
  <si>
    <t>%In some Bibles the verse numbering here is% 50:10.</t>
  </si>
  <si>
    <t>(Hebrew=43:10 • Latin=43:10 • Greek=50:10)</t>
  </si>
  <si>
    <t>%In some Bibles the verse numbering here is% 50:11.</t>
  </si>
  <si>
    <t>(Hebrew=43:11 • Latin=43:11 • Greek=50:11)</t>
  </si>
  <si>
    <t>%In some Bibles the verse numbering here is% 50:12.</t>
  </si>
  <si>
    <t>(Hebrew=43:12 • Latin=43:12 • Greek=50:12)</t>
  </si>
  <si>
    <t>%In some Bibles the verse numbering here is% 50:13.</t>
  </si>
  <si>
    <t>(Hebrew=43:13 • Latin=43:13 • Greek=50:13)</t>
  </si>
  <si>
    <t>Jer.50:1</t>
  </si>
  <si>
    <t>Jer.43:32=Last</t>
  </si>
  <si>
    <t>Jer.50:2</t>
  </si>
  <si>
    <t>Jer.50:3</t>
  </si>
  <si>
    <t>Jer.50:4</t>
  </si>
  <si>
    <t>Jer.50:5</t>
  </si>
  <si>
    <t>Jer.50:6</t>
  </si>
  <si>
    <t>Jer.50:7</t>
  </si>
  <si>
    <t>Jer.50:8</t>
  </si>
  <si>
    <t>Jer.50:9</t>
  </si>
  <si>
    <t>Jer.50:10</t>
  </si>
  <si>
    <t>Jer.50:11</t>
  </si>
  <si>
    <t>Jer.50:12</t>
  </si>
  <si>
    <t>Jer.50:13</t>
  </si>
  <si>
    <t>%In some Bibles the verse numbering here is% 51:1.</t>
  </si>
  <si>
    <t>(Hebrew=44:1 • Latin=44:1 • Greek=51:1)</t>
  </si>
  <si>
    <t>Jer.44:30=Last</t>
  </si>
  <si>
    <t>%In some Bibles the verse numbering here is% 51:2.</t>
  </si>
  <si>
    <t>(Hebrew=44:2 • Latin=44:2 • Greek=51:2)</t>
  </si>
  <si>
    <t>(Hebrew=44:3 • Latin=44:3 • Greek=51:3)</t>
  </si>
  <si>
    <t>(Hebrew=44:4 • Latin=44:4 • Greek=51:4)</t>
  </si>
  <si>
    <t>(Hebrew=44:5 • Latin=44:5 • Greek=51:5)</t>
  </si>
  <si>
    <t>(Hebrew=44:6 • Latin=44:6 • Greek=51:6)</t>
  </si>
  <si>
    <t>(Hebrew=44:7 • Latin=44:7 • Greek=51:7)</t>
  </si>
  <si>
    <t>(Hebrew=44:8 • Latin=44:8 • Greek=51:8)</t>
  </si>
  <si>
    <t>(Hebrew=44:9 • Latin=44:9 • Greek=51:9)</t>
  </si>
  <si>
    <t>(Hebrew=44:10 • Latin=44:10 • Greek=51:10)</t>
  </si>
  <si>
    <t>(Hebrew=44:11 • Latin=44:11 • Greek=51:11)</t>
  </si>
  <si>
    <t>(Hebrew=44:12 • Latin=44:12 • Greek=51:12)</t>
  </si>
  <si>
    <t>(Hebrew=44:13 • Latin=44:13 • Greek=51:13)</t>
  </si>
  <si>
    <t>(Hebrew=44:14 • Latin=44:14 • Greek=51:14)</t>
  </si>
  <si>
    <t>(Hebrew=44:15 • Latin=44:15 • Greek=51:15)</t>
  </si>
  <si>
    <t>(Hebrew=44:16 • Latin=44:16 • Greek=51:16)</t>
  </si>
  <si>
    <t>(Hebrew=44:17 • Latin=44:17 • Greek=51:17)</t>
  </si>
  <si>
    <t>(Hebrew=44:18 • Latin=44:18 • Greek=51:18)</t>
  </si>
  <si>
    <t>(Hebrew=44:19 • Latin=44:19 • Greek=51:19)</t>
  </si>
  <si>
    <t>(Hebrew=44:20 • Latin=44:20 • Greek=51:20)</t>
  </si>
  <si>
    <t>(Hebrew=44:21 • Latin=44:21 • Greek=51:21)</t>
  </si>
  <si>
    <t>Jer.44:22</t>
  </si>
  <si>
    <t>%In some Bibles the verse numbering here is% 51:22.</t>
  </si>
  <si>
    <t>(Hebrew=44:22 • Latin=44:22 • Greek=51:22)</t>
  </si>
  <si>
    <t>Jer.44:23</t>
  </si>
  <si>
    <t>%In some Bibles the verse numbering here is% 51:23.</t>
  </si>
  <si>
    <t>(Hebrew=44:23 • Latin=44:23 • Greek=51:23)</t>
  </si>
  <si>
    <t>Jer.44:24</t>
  </si>
  <si>
    <t>%In some Bibles the verse numbering here is% 51:24.</t>
  </si>
  <si>
    <t>(Hebrew=44:24 • Latin=44:24 • Greek=51:24)</t>
  </si>
  <si>
    <t>Jer.44:25</t>
  </si>
  <si>
    <t>%In some Bibles the verse numbering here is% 51:25.</t>
  </si>
  <si>
    <t>(Hebrew=44:25 • Latin=44:25 • Greek=51:25)</t>
  </si>
  <si>
    <t>Jer.44:26</t>
  </si>
  <si>
    <t>%In some Bibles the verse numbering here is% 51:26.</t>
  </si>
  <si>
    <t>(Hebrew=44:26 • Latin=44:26 • Greek=51:26)</t>
  </si>
  <si>
    <t>Jer.44:27</t>
  </si>
  <si>
    <t>%In some Bibles the verse numbering here is% 51:27.</t>
  </si>
  <si>
    <t>(Hebrew=44:27 • Latin=44:27 • Greek=51:27)</t>
  </si>
  <si>
    <t>Jer.44:28</t>
  </si>
  <si>
    <t>%In some Bibles the verse numbering here is% 51:28.</t>
  </si>
  <si>
    <t>(Hebrew=44:28 • Latin=44:28 • Greek=51:28)</t>
  </si>
  <si>
    <t>Jer.44:29</t>
  </si>
  <si>
    <t>%In some Bibles the verse numbering here is% 51:29.</t>
  </si>
  <si>
    <t>(Hebrew=44:29 • Latin=44:29 • Greek=51:29)</t>
  </si>
  <si>
    <t>Jer.44:30</t>
  </si>
  <si>
    <t>%In some Bibles the verse numbering here is% 51:30.</t>
  </si>
  <si>
    <t>(Hebrew=44:30 • Latin=44:30 • Greek=51:30)</t>
  </si>
  <si>
    <t>Jer.51:1</t>
  </si>
  <si>
    <t>Jer.44:21=Last</t>
  </si>
  <si>
    <t>Jer.51:2</t>
  </si>
  <si>
    <t>Jer.51:3</t>
  </si>
  <si>
    <t>Jer.51:4</t>
  </si>
  <si>
    <t>Jer.51:5</t>
  </si>
  <si>
    <t>Jer.51:6</t>
  </si>
  <si>
    <t>Jer.51:7</t>
  </si>
  <si>
    <t>Jer.51:8</t>
  </si>
  <si>
    <t>Jer.51:9</t>
  </si>
  <si>
    <t>Jer.51:10</t>
  </si>
  <si>
    <t>Jer.51:11</t>
  </si>
  <si>
    <t>Jer.51:12</t>
  </si>
  <si>
    <t>Jer.51:13</t>
  </si>
  <si>
    <t>Jer.51:14</t>
  </si>
  <si>
    <t>Jer.51:15</t>
  </si>
  <si>
    <t>Jer.51:16</t>
  </si>
  <si>
    <t>Jer.51:17</t>
  </si>
  <si>
    <t>Jer.51:18</t>
  </si>
  <si>
    <t>Jer.51:19</t>
  </si>
  <si>
    <t>Jer.51:20</t>
  </si>
  <si>
    <t>Jer.51:21</t>
  </si>
  <si>
    <t>Jer.51:22</t>
  </si>
  <si>
    <t>%Normally in this Bible the verse numbering here is% 51:22.</t>
  </si>
  <si>
    <t>Jer.51:23</t>
  </si>
  <si>
    <t>%Normally in this Bible the verse numbering here is% 51:23.</t>
  </si>
  <si>
    <t>Jer.51:24</t>
  </si>
  <si>
    <t>%Normally in this Bible the verse numbering here is% 51:24.</t>
  </si>
  <si>
    <t>Jer.51:25</t>
  </si>
  <si>
    <t>%Normally in this Bible the verse numbering here is% 51:25.</t>
  </si>
  <si>
    <t>Jer.51:26</t>
  </si>
  <si>
    <t>%Normally in this Bible the verse numbering here is% 51:26.</t>
  </si>
  <si>
    <t>Jer.51:27</t>
  </si>
  <si>
    <t>%Normally in this Bible the verse numbering here is% 51:27.</t>
  </si>
  <si>
    <t>Jer.51:28</t>
  </si>
  <si>
    <t>%Normally in this Bible the verse numbering here is% 51:28.</t>
  </si>
  <si>
    <t>Jer.51:29</t>
  </si>
  <si>
    <t>%Normally in this Bible the verse numbering here is% 51:29.</t>
  </si>
  <si>
    <t>Jer.51:30</t>
  </si>
  <si>
    <t>%Normally in this Bible the verse numbering here is% 51:30.</t>
  </si>
  <si>
    <t>%In some Bibles the verse numbering here is% 51:31.</t>
  </si>
  <si>
    <t>(Hebrew=45:1 • Latin=45:1 • Greek=51:31)</t>
  </si>
  <si>
    <t>Jer.45:5=Last</t>
  </si>
  <si>
    <t>%In some Bibles the verse numbering here is% 51:32.</t>
  </si>
  <si>
    <t>(Hebrew=45:2 • Latin=45:2 • Greek=51:32)</t>
  </si>
  <si>
    <t>%In some Bibles the verse numbering here is% 51:33.</t>
  </si>
  <si>
    <t>(Hebrew=45:3 • Latin=45:3 • Greek=51:33)</t>
  </si>
  <si>
    <t>%In some Bibles the verse numbering here is% 51:34.</t>
  </si>
  <si>
    <t>(Hebrew=45:4 • Latin=45:4 • Greek=51:34)</t>
  </si>
  <si>
    <t>%In some Bibles the verse numbering here is% 51:35.</t>
  </si>
  <si>
    <t>(Hebrew=45:5 • Latin=45:5 • Greek=51:35)</t>
  </si>
  <si>
    <t>Jer.51:31</t>
  </si>
  <si>
    <t>%Normally in this Bible the verse numbering here is% 51:31.</t>
  </si>
  <si>
    <t>Jer.45:28=Last</t>
  </si>
  <si>
    <t>Jer.51:32</t>
  </si>
  <si>
    <t>%Normally in this Bible the verse numbering here is% 51:32.</t>
  </si>
  <si>
    <t>Jer.51:33</t>
  </si>
  <si>
    <t>%Normally in this Bible the verse numbering here is% 51:33.</t>
  </si>
  <si>
    <t>Jer.51:34</t>
  </si>
  <si>
    <t>%Normally in this Bible the verse numbering here is% 51:34.</t>
  </si>
  <si>
    <t>Jer.51:35</t>
  </si>
  <si>
    <t>%Normally in this Bible the verse numbering here is% 51:35.</t>
  </si>
  <si>
    <t>(Hebrew=46:1 • Latin=46:1 • Greek=26:1)</t>
  </si>
  <si>
    <t>Jer.46:28=Last</t>
  </si>
  <si>
    <t>(Hebrew=46:2 • Latin=46:2 • Greek=26:2)</t>
  </si>
  <si>
    <t>(Hebrew=46:3 • Latin=46:3 • Greek=26:3)</t>
  </si>
  <si>
    <t>(Hebrew=46:4 • Latin=46:4 • Greek=26:4)</t>
  </si>
  <si>
    <t>(Hebrew=46:5 • Latin=46:5 • Greek=26:5)</t>
  </si>
  <si>
    <t>(Hebrew=46:6 • Latin=46:6 • Greek=26:6)</t>
  </si>
  <si>
    <t>(Hebrew=46:7 • Latin=46:7 • Greek=26:7)</t>
  </si>
  <si>
    <t>(Hebrew=46:8 • Latin=46:8 • Greek=26:8)</t>
  </si>
  <si>
    <t>(Hebrew=46:9 • Latin=46:9 • Greek=26:9)</t>
  </si>
  <si>
    <t>(Hebrew=46:10 • Latin=46:10 • Greek=26:10)</t>
  </si>
  <si>
    <t>(Hebrew=46:11 • Latin=46:11 • Greek=26:11)</t>
  </si>
  <si>
    <t>(Hebrew=46:12 • Latin=46:12 • Greek=26:12)</t>
  </si>
  <si>
    <t>(Hebrew=46:13 • Latin=46:13 • Greek=26:13)</t>
  </si>
  <si>
    <t>(Hebrew=46:14 • Latin=46:14 • Greek=26:14)</t>
  </si>
  <si>
    <t>(Hebrew=46:15 • Latin=46:15 • Greek=26:15)</t>
  </si>
  <si>
    <t>(Hebrew=46:16 • Latin=46:16 • Greek=26:16)</t>
  </si>
  <si>
    <t>(Hebrew=46:17 • Latin=46:17 • Greek=26:17)</t>
  </si>
  <si>
    <t>(Hebrew=46:18 • Latin=46:18 • Greek=26:18)</t>
  </si>
  <si>
    <t>Jer.46:19</t>
  </si>
  <si>
    <t>(Hebrew=46:19 • Latin=46:19 • Greek=26:19)</t>
  </si>
  <si>
    <t>Jer.46:20</t>
  </si>
  <si>
    <t>(Hebrew=46:20 • Latin=46:20 • Greek=26:20)</t>
  </si>
  <si>
    <t>Jer.46:21</t>
  </si>
  <si>
    <t>(Hebrew=46:21 • Latin=46:21 • Greek=26:21)</t>
  </si>
  <si>
    <t>Jer.46:22</t>
  </si>
  <si>
    <t>(Hebrew=46:22 • Latin=46:22 • Greek=26:22)</t>
  </si>
  <si>
    <t>Jer.46:23</t>
  </si>
  <si>
    <t>(Hebrew=46:23 • Latin=46:23 • Greek=26:23)</t>
  </si>
  <si>
    <t>Jer.46:24</t>
  </si>
  <si>
    <t>(Hebrew=46:24 • Latin=46:24 • Greek=26:24)</t>
  </si>
  <si>
    <t>Jer.46:25</t>
  </si>
  <si>
    <t>(Hebrew=46:25 • Latin=46:25 • Greek=26:25)</t>
  </si>
  <si>
    <t>Jer.46:26</t>
  </si>
  <si>
    <t>(Hebrew=46:26 • Latin=46:26 • Greek=26:26)</t>
  </si>
  <si>
    <t>Jer.46:27</t>
  </si>
  <si>
    <t>(Hebrew=46:27 • Latin=46:27 • Greek=26:27)</t>
  </si>
  <si>
    <t>Jer.46:28</t>
  </si>
  <si>
    <t>(Hebrew=46:28 • Latin=46:28 • Greek=26:28)</t>
  </si>
  <si>
    <t>Jer.46:18=Last</t>
  </si>
  <si>
    <t>Jer.26:25</t>
  </si>
  <si>
    <t>Jer.26:26</t>
  </si>
  <si>
    <t>Jer.26:27</t>
  </si>
  <si>
    <t>Jer.26:28</t>
  </si>
  <si>
    <t>(Hebrew=47:1 • Latin=47:1 • Greek=29:1)</t>
  </si>
  <si>
    <t>Jer.47:7=Last</t>
  </si>
  <si>
    <t>(Hebrew=47:2 • Latin=47:2 • Greek=29:2)</t>
  </si>
  <si>
    <t>(Hebrew=47:3 • Latin=47:3 • Greek=29:3)</t>
  </si>
  <si>
    <t>(Hebrew=47:4 • Latin=47:4 • Greek=29:4)</t>
  </si>
  <si>
    <t>(Hebrew=47:5 • Latin=47:5 • Greek=29:5)</t>
  </si>
  <si>
    <t>(Hebrew=47:6 • Latin=47:6 • Greek=29:6)</t>
  </si>
  <si>
    <t>(Hebrew=47:7 • Latin=47:7 • Greek=29:7)</t>
  </si>
  <si>
    <t>Jer.47:16=Last</t>
  </si>
  <si>
    <t>(Hebrew=48:1 • Latin=48:1 • Greek=31:1)</t>
  </si>
  <si>
    <t>Jer.48:47=Last</t>
  </si>
  <si>
    <t>(Hebrew=48:2 • Latin=48:2 • Greek=31:2)</t>
  </si>
  <si>
    <t>(Hebrew=48:3 • Latin=48:3 • Greek=31:3)</t>
  </si>
  <si>
    <t>(Hebrew=48:4 • Latin=48:4 • Greek=31:4)</t>
  </si>
  <si>
    <t>(Hebrew=48:5 • Latin=48:5 • Greek=31:5)</t>
  </si>
  <si>
    <t>(Hebrew=48:6 • Latin=48:6 • Greek=31:6)</t>
  </si>
  <si>
    <t>(Hebrew=48:7 • Latin=48:7 • Greek=31:7)</t>
  </si>
  <si>
    <t>(Hebrew=48:8 • Latin=48:8 • Greek=31:8)</t>
  </si>
  <si>
    <t>(Hebrew=48:9 • Latin=48:9 • Greek=31:9)</t>
  </si>
  <si>
    <t>(Hebrew=48:10 • Latin=48:10 • Greek=31:10)</t>
  </si>
  <si>
    <t>(Hebrew=48:11 • Latin=48:11 • Greek=31:11)</t>
  </si>
  <si>
    <t>(Hebrew=48:12 • Latin=48:12 • Greek=31:12)</t>
  </si>
  <si>
    <t>(Hebrew=48:13 • Latin=48:13 • Greek=31:13)</t>
  </si>
  <si>
    <t>(Hebrew=48:14 • Latin=48:14 • Greek=31:14)</t>
  </si>
  <si>
    <t>(Hebrew=48:15 • Latin=48:15 • Greek=31:15)</t>
  </si>
  <si>
    <t>(Hebrew=48:16 • Latin=48:16 • Greek=31:16)</t>
  </si>
  <si>
    <t>(Hebrew=48:17 • Latin=48:17 • Greek=31:17)</t>
  </si>
  <si>
    <t>(Hebrew=48:18 • Latin=48:18 • Greek=31:18)</t>
  </si>
  <si>
    <t>Jer.48:19</t>
  </si>
  <si>
    <t>(Hebrew=48:19 • Latin=48:19 • Greek=31:19)</t>
  </si>
  <si>
    <t>Jer.48:20</t>
  </si>
  <si>
    <t>(Hebrew=48:20 • Latin=48:20 • Greek=31:20)</t>
  </si>
  <si>
    <t>Jer.48:21</t>
  </si>
  <si>
    <t>(Hebrew=48:21 • Latin=48:21 • Greek=31:21)</t>
  </si>
  <si>
    <t>Jer.48:22</t>
  </si>
  <si>
    <t>(Hebrew=48:22 • Latin=48:22 • Greek=31:22)</t>
  </si>
  <si>
    <t>Jer.48:23</t>
  </si>
  <si>
    <t>(Hebrew=48:23 • Latin=48:23 • Greek=31:23)</t>
  </si>
  <si>
    <t>Jer.48:24</t>
  </si>
  <si>
    <t>(Hebrew=48:24 • Latin=48:24 • Greek=31:24)</t>
  </si>
  <si>
    <t>Jer.48:25</t>
  </si>
  <si>
    <t>(Hebrew=48:25 • Latin=48:25 • Greek=31:25)</t>
  </si>
  <si>
    <t>Jer.48:26</t>
  </si>
  <si>
    <t>%In some Bibles the verse numbering here is% 31:26.</t>
  </si>
  <si>
    <t>(Hebrew=48:26 • Latin=48:26 • Greek=31:26)</t>
  </si>
  <si>
    <t>Jer.48:27</t>
  </si>
  <si>
    <t>%In some Bibles the verse numbering here is% 31:27.</t>
  </si>
  <si>
    <t>(Hebrew=48:27 • Latin=48:27 • Greek=31:27)</t>
  </si>
  <si>
    <t>Jer.48:28</t>
  </si>
  <si>
    <t>%In some Bibles the verse numbering here is% 31:28.</t>
  </si>
  <si>
    <t>(Hebrew=48:28 • Latin=48:28 • Greek=31:28)</t>
  </si>
  <si>
    <t>Jer.48:29</t>
  </si>
  <si>
    <t>%In some Bibles the verse numbering here is% 31:29.</t>
  </si>
  <si>
    <t>(Hebrew=48:29 • Latin=48:29 • Greek=31:29)</t>
  </si>
  <si>
    <t>Jer.48:30</t>
  </si>
  <si>
    <t>%In some Bibles the verse numbering here is% 31:30.</t>
  </si>
  <si>
    <t>(Hebrew=48:30 • Latin=48:30 • Greek=31:30)</t>
  </si>
  <si>
    <t>Jer.48:31</t>
  </si>
  <si>
    <t>%In some Bibles the verse numbering here is% 31:31.</t>
  </si>
  <si>
    <t>(Hebrew=48:31 • Latin=48:31 • Greek=31:31)</t>
  </si>
  <si>
    <t>Jer.48:32</t>
  </si>
  <si>
    <t>%In some Bibles the verse numbering here is% 31:32.</t>
  </si>
  <si>
    <t>(Hebrew=48:32 • Latin=48:32 • Greek=31:32)</t>
  </si>
  <si>
    <t>Jer.48:33</t>
  </si>
  <si>
    <t>%In some Bibles the verse numbering here is% 31:33.</t>
  </si>
  <si>
    <t>(Hebrew=48:33 • Latin=48:33 • Greek=31:33)</t>
  </si>
  <si>
    <t>Jer.48:34</t>
  </si>
  <si>
    <t>%In some Bibles the verse numbering here is% 31:34.</t>
  </si>
  <si>
    <t>(Hebrew=48:34 • Latin=48:34 • Greek=31:34)</t>
  </si>
  <si>
    <t>Jer.48:35</t>
  </si>
  <si>
    <t>%In some Bibles the verse numbering here is% 31:35.</t>
  </si>
  <si>
    <t>(Hebrew=48:35 • Latin=48:35 • Greek=31:35)</t>
  </si>
  <si>
    <t>Jer.48:36</t>
  </si>
  <si>
    <t>%In some Bibles the verse numbering here is% 31:36.</t>
  </si>
  <si>
    <t>(Hebrew=48:36 • Latin=48:36 • Greek=31:36)</t>
  </si>
  <si>
    <t>Jer.48:37</t>
  </si>
  <si>
    <t>%In some Bibles the verse numbering here is% 31:37.</t>
  </si>
  <si>
    <t>(Hebrew=48:37 • Latin=48:37 • Greek=31:37)</t>
  </si>
  <si>
    <t>Jer.48:38</t>
  </si>
  <si>
    <t>%In some Bibles the verse numbering here is% 31:38.</t>
  </si>
  <si>
    <t>(Hebrew=48:38 • Latin=48:38 • Greek=31:38)</t>
  </si>
  <si>
    <t>Jer.48:39</t>
  </si>
  <si>
    <t>%In some Bibles the verse numbering here is% 31:39.</t>
  </si>
  <si>
    <t>(Hebrew=48:39 • Latin=48:39 • Greek=31:39)</t>
  </si>
  <si>
    <t>Jer.48:40</t>
  </si>
  <si>
    <t>%In some Bibles the verse numbering here is% 31:40.</t>
  </si>
  <si>
    <t>(Hebrew=48:40 • Latin=48:40 • Greek=31:40)</t>
  </si>
  <si>
    <t>Jer.48:41</t>
  </si>
  <si>
    <t>%In some Bibles the verse numbering here is% 31:41.</t>
  </si>
  <si>
    <t>(Hebrew=48:41 • Latin=48:41 • Greek=31:41)</t>
  </si>
  <si>
    <t>Jer.48:42</t>
  </si>
  <si>
    <t>%In some Bibles the verse numbering here is% 31:42.</t>
  </si>
  <si>
    <t>(Hebrew=48:42 • Latin=48:42 • Greek=31:42)</t>
  </si>
  <si>
    <t>Jer.48:43</t>
  </si>
  <si>
    <t>%In some Bibles the verse numbering here is% 31:43.</t>
  </si>
  <si>
    <t>(Hebrew=48:43 • Latin=48:43 • Greek=31:43)</t>
  </si>
  <si>
    <t>Jer.48:44</t>
  </si>
  <si>
    <t>%In some Bibles the verse numbering here is% 31:44.</t>
  </si>
  <si>
    <t>(Hebrew=48:44 • Latin=48:44 • Greek=31:44)</t>
  </si>
  <si>
    <t>Jer.48:45</t>
  </si>
  <si>
    <t>(Hebrew=48:45 • Latin=48:45 • Greek= --)</t>
  </si>
  <si>
    <t>Jer.48:46</t>
  </si>
  <si>
    <t>(Hebrew=48:46 • Latin=48:46 • Greek= --)</t>
  </si>
  <si>
    <t>Jer.48:47</t>
  </si>
  <si>
    <t>(Hebrew=48:47 • Latin=48:47 • Greek= --)</t>
  </si>
  <si>
    <t>Jer.48:18=Last</t>
  </si>
  <si>
    <t>%Normally in this Bible the verse numbering here is% 31:26.</t>
  </si>
  <si>
    <t>%Normally in this Bible the verse numbering here is% 31:27.</t>
  </si>
  <si>
    <t>%Normally in this Bible the verse numbering here is% 31:28.</t>
  </si>
  <si>
    <t>%Normally in this Bible the verse numbering here is% 31:29.</t>
  </si>
  <si>
    <t>%Normally in this Bible the verse numbering here is% 31:30.</t>
  </si>
  <si>
    <t>%Normally in this Bible the verse numbering here is% 31:31.</t>
  </si>
  <si>
    <t>%Normally in this Bible the verse numbering here is% 31:32.</t>
  </si>
  <si>
    <t>%Normally in this Bible the verse numbering here is% 31:33.</t>
  </si>
  <si>
    <t>%Normally in this Bible the verse numbering here is% 31:34.</t>
  </si>
  <si>
    <t>%Normally in this Bible the verse numbering here is% 31:35.</t>
  </si>
  <si>
    <t>%Normally in this Bible the verse numbering here is% 31:36.</t>
  </si>
  <si>
    <t>%Normally in this Bible the verse numbering here is% 31:37.</t>
  </si>
  <si>
    <t>%Normally in this Bible the verse numbering here is% 31:38.</t>
  </si>
  <si>
    <t>%Normally in this Bible the verse numbering here is% 31:39.</t>
  </si>
  <si>
    <t>%Normally in this Bible the verse numbering here is% 31:40.</t>
  </si>
  <si>
    <t>Jer.31:41</t>
  </si>
  <si>
    <t>%Normally in this Bible the verse numbering here is% 31:41.</t>
  </si>
  <si>
    <t>Jer.31:42</t>
  </si>
  <si>
    <t>%Normally in this Bible the verse numbering here is% 31:42.</t>
  </si>
  <si>
    <t>Jer.31:43</t>
  </si>
  <si>
    <t>%Normally in this Bible the verse numbering here is% 31:43.</t>
  </si>
  <si>
    <t>Jer.31:44</t>
  </si>
  <si>
    <t>%Normally in this Bible the verse numbering here is% 31:44.</t>
  </si>
  <si>
    <t>(Hebrew=49:1 • Latin=49:1 • Greek=30:1)</t>
  </si>
  <si>
    <t>(Hebrew=49:2 • Latin=49:2 • Greek=30:2)</t>
  </si>
  <si>
    <t>(Hebrew=49:3 • Latin=49:3 • Greek=30:3)</t>
  </si>
  <si>
    <t>(Hebrew=49:4 • Latin=49:4 • Greek=30:4)</t>
  </si>
  <si>
    <t>(Hebrew=49:5 • Latin=49:5 • Greek=30:5)</t>
  </si>
  <si>
    <t>(Hebrew=49:6 • Latin=49:6 • Greek= --)</t>
  </si>
  <si>
    <t>(Hebrew=49:7 • Latin=49:7 • Greek=29:8)</t>
  </si>
  <si>
    <t>(Hebrew=49:8 • Latin=49:8 • Greek=29:9)</t>
  </si>
  <si>
    <t>(Hebrew=49:9 • Latin=49:9 • Greek=29:10)</t>
  </si>
  <si>
    <t>(Hebrew=49:10 • Latin=49:10 • Greek=29:11)</t>
  </si>
  <si>
    <t>(Hebrew=49:11 • Latin=49:11 • Greek=29:12)</t>
  </si>
  <si>
    <t>(Hebrew=49:12 • Latin=49:12 • Greek=29:13)</t>
  </si>
  <si>
    <t>(Hebrew=49:13 • Latin=49:13 • Greek=29:14)</t>
  </si>
  <si>
    <t>(Hebrew=49:14 • Latin=49:14 • Greek=29:15)</t>
  </si>
  <si>
    <t>(Hebrew=49:15 • Latin=49:15 • Greek=29:16)</t>
  </si>
  <si>
    <t>(Hebrew=49:16 • Latin=49:16 • Greek=29:17)</t>
  </si>
  <si>
    <t>(Hebrew=49:17 • Latin=49:17 • Greek=29:18)</t>
  </si>
  <si>
    <t>(Hebrew=49:18 • Latin=49:18 • Greek=29:19)</t>
  </si>
  <si>
    <t>(Hebrew=49:19 • Latin=49:19 • Greek=29:20)</t>
  </si>
  <si>
    <t>(Hebrew=49:20 • Latin=49:20 • Greek=29:21)</t>
  </si>
  <si>
    <t>(Hebrew=49:21 • Latin=49:21 • Greek=29:22)</t>
  </si>
  <si>
    <t>(Hebrew=49:22 • Latin=49:22 • Greek=29:23)</t>
  </si>
  <si>
    <t>Jer.49:23</t>
  </si>
  <si>
    <t>(Hebrew=49:23 • Latin=49:23 • Greek=30:12)</t>
  </si>
  <si>
    <t>Jer.49:24</t>
  </si>
  <si>
    <t>(Hebrew=49:24 • Latin=49:24 • Greek=30:13)</t>
  </si>
  <si>
    <t>Jer.49:25</t>
  </si>
  <si>
    <t>(Hebrew=49:25 • Latin=49:25 • Greek=30:14)</t>
  </si>
  <si>
    <t>Jer.49:26</t>
  </si>
  <si>
    <t>(Hebrew=49:26 • Latin=49:26 • Greek=30:15)</t>
  </si>
  <si>
    <t>Jer.49:27</t>
  </si>
  <si>
    <t>(Hebrew=49:27 • Latin=49:27 • Greek=30:16)</t>
  </si>
  <si>
    <t>Jer.49:28</t>
  </si>
  <si>
    <t>(Hebrew=49:28 • Latin=49:28 • Greek=30:6)</t>
  </si>
  <si>
    <t>Jer.49:29</t>
  </si>
  <si>
    <t>(Hebrew=49:29 • Latin=49:29 • Greek=30:7)</t>
  </si>
  <si>
    <t>Jer.49:30</t>
  </si>
  <si>
    <t>(Hebrew=49:30 • Latin=49:30 • Greek=30:8)</t>
  </si>
  <si>
    <t>Jer.49:31</t>
  </si>
  <si>
    <t>(Hebrew=49:31 • Latin=49:31 • Greek=30:9)</t>
  </si>
  <si>
    <t>Jer.49:32</t>
  </si>
  <si>
    <t>(Hebrew=49:32 • Latin=49:32 • Greek=30:10)</t>
  </si>
  <si>
    <t>Jer.49:33</t>
  </si>
  <si>
    <t>(Hebrew=49:33 • Latin=49:33 • Greek=30:11)</t>
  </si>
  <si>
    <t>Jer.49:34</t>
  </si>
  <si>
    <t>(Hebrew=49:34 • Latin=49:34 • Greek=25:14)</t>
  </si>
  <si>
    <t>Jer.49:35</t>
  </si>
  <si>
    <t>(Hebrew=49:35 • Latin=49:35 • Greek=25:15)</t>
  </si>
  <si>
    <t>Jer.49:36</t>
  </si>
  <si>
    <t>(Hebrew=49:36 • Latin=49:36 • Greek=25:16)</t>
  </si>
  <si>
    <t>Jer.49:37</t>
  </si>
  <si>
    <t>(Hebrew=49:37 • Latin=49:37 • Greek=25:17)</t>
  </si>
  <si>
    <t>Jer.49:38</t>
  </si>
  <si>
    <t>(Hebrew=49:38 • Latin=49:38 • Greek=25:18)</t>
  </si>
  <si>
    <t>Jer.49:39</t>
  </si>
  <si>
    <t>(Hebrew=49:39 • Latin=49:39 • Greek=25:19)</t>
  </si>
  <si>
    <t>Jer.25:14</t>
  </si>
  <si>
    <t>(Hebrew=50:1 • Latin=50:1 • Greek=27:1)</t>
  </si>
  <si>
    <t>Jer.50:46=Last</t>
  </si>
  <si>
    <t>(Hebrew=50:2 • Latin=50:2 • Greek=27:2)</t>
  </si>
  <si>
    <t>(Hebrew=50:3 • Latin=50:3 • Greek=27:3)</t>
  </si>
  <si>
    <t>(Hebrew=50:4 • Latin=50:4 • Greek=27:4)</t>
  </si>
  <si>
    <t>(Hebrew=50:5 • Latin=50:5 • Greek=27:5)</t>
  </si>
  <si>
    <t>(Hebrew=50:6 • Latin=50:6 • Greek=27:6)</t>
  </si>
  <si>
    <t>(Hebrew=50:7 • Latin=50:7 • Greek=27:7)</t>
  </si>
  <si>
    <t>(Hebrew=50:8 • Latin=50:8 • Greek=27:8)</t>
  </si>
  <si>
    <t>(Hebrew=50:9 • Latin=50:9 • Greek=27:9)</t>
  </si>
  <si>
    <t>%In some Bibles the verse numbering here is% 27:10.</t>
  </si>
  <si>
    <t>(Hebrew=50:10 • Latin=50:10 • Greek=27:10)</t>
  </si>
  <si>
    <t>%In some Bibles the verse numbering here is% 27:11.</t>
  </si>
  <si>
    <t>(Hebrew=50:11 • Latin=50:11 • Greek=27:11)</t>
  </si>
  <si>
    <t>%In some Bibles the verse numbering here is% 27:12.</t>
  </si>
  <si>
    <t>(Hebrew=50:12 • Latin=50:12 • Greek=27:12)</t>
  </si>
  <si>
    <t>%In some Bibles the verse numbering here is% 27:13.</t>
  </si>
  <si>
    <t>(Hebrew=50:13 • Latin=50:13 • Greek=27:13)</t>
  </si>
  <si>
    <t>Jer.50:14</t>
  </si>
  <si>
    <t>%In some Bibles the verse numbering here is% 27:14.</t>
  </si>
  <si>
    <t>(Hebrew=50:14 • Latin=50:14 • Greek=27:14)</t>
  </si>
  <si>
    <t>Jer.50:15</t>
  </si>
  <si>
    <t>%In some Bibles the verse numbering here is% 27:15.</t>
  </si>
  <si>
    <t>(Hebrew=50:15 • Latin=50:15 • Greek=27:15)</t>
  </si>
  <si>
    <t>Jer.50:16</t>
  </si>
  <si>
    <t>%In some Bibles the verse numbering here is% 27:16.</t>
  </si>
  <si>
    <t>(Hebrew=50:16 • Latin=50:16 • Greek=27:16)</t>
  </si>
  <si>
    <t>Jer.50:17</t>
  </si>
  <si>
    <t>%In some Bibles the verse numbering here is% 27:17.</t>
  </si>
  <si>
    <t>(Hebrew=50:17 • Latin=50:17 • Greek=27:17)</t>
  </si>
  <si>
    <t>Jer.50:18</t>
  </si>
  <si>
    <t>%In some Bibles the verse numbering here is% 27:18.</t>
  </si>
  <si>
    <t>(Hebrew=50:18 • Latin=50:18 • Greek=27:18)</t>
  </si>
  <si>
    <t>Jer.50:19</t>
  </si>
  <si>
    <t>%In some Bibles the verse numbering here is% 27:19.</t>
  </si>
  <si>
    <t>(Hebrew=50:19 • Latin=50:19 • Greek=27:19)</t>
  </si>
  <si>
    <t>Jer.50:20</t>
  </si>
  <si>
    <t>%In some Bibles the verse numbering here is% 27:20.</t>
  </si>
  <si>
    <t>(Hebrew=50:20 • Latin=50:20 • Greek=27:20)</t>
  </si>
  <si>
    <t>Jer.50:21</t>
  </si>
  <si>
    <t>%In some Bibles the verse numbering here is% 27:21.</t>
  </si>
  <si>
    <t>(Hebrew=50:21 • Latin=50:21 • Greek=27:21)</t>
  </si>
  <si>
    <t>Jer.50:22</t>
  </si>
  <si>
    <t>%In some Bibles the verse numbering here is% 27:22.</t>
  </si>
  <si>
    <t>(Hebrew=50:22 • Latin=50:22 • Greek=27:22)</t>
  </si>
  <si>
    <t>Jer.50:23</t>
  </si>
  <si>
    <t>%In some Bibles the verse numbering here is% 27:23.</t>
  </si>
  <si>
    <t>(Hebrew=50:23 • Latin=50:23 • Greek=27:23)</t>
  </si>
  <si>
    <t>Jer.50:24</t>
  </si>
  <si>
    <t>%In some Bibles the verse numbering here is% 27:24.</t>
  </si>
  <si>
    <t>(Hebrew=50:24 • Latin=50:24 • Greek=27:24)</t>
  </si>
  <si>
    <t>Jer.50:25</t>
  </si>
  <si>
    <t>%In some Bibles the verse numbering here is% 27:25.</t>
  </si>
  <si>
    <t>(Hebrew=50:25 • Latin=50:25 • Greek=27:25)</t>
  </si>
  <si>
    <t>Jer.50:26</t>
  </si>
  <si>
    <t>%In some Bibles the verse numbering here is% 27:26.</t>
  </si>
  <si>
    <t>(Hebrew=50:26 • Latin=50:26 • Greek=27:26)</t>
  </si>
  <si>
    <t>Jer.50:27</t>
  </si>
  <si>
    <t>%In some Bibles the verse numbering here is% 27:27.</t>
  </si>
  <si>
    <t>(Hebrew=50:27 • Latin=50:27 • Greek=27:27)</t>
  </si>
  <si>
    <t>Jer.50:28</t>
  </si>
  <si>
    <t>%In some Bibles the verse numbering here is% 27:28.</t>
  </si>
  <si>
    <t>(Hebrew=50:28 • Latin=50:28 • Greek=27:28)</t>
  </si>
  <si>
    <t>Jer.50:29</t>
  </si>
  <si>
    <t>%In some Bibles the verse numbering here is% 27:29.</t>
  </si>
  <si>
    <t>(Hebrew=50:29 • Latin=50:29 • Greek=27:29)</t>
  </si>
  <si>
    <t>Jer.50:30</t>
  </si>
  <si>
    <t>%In some Bibles the verse numbering here is% 27:30.</t>
  </si>
  <si>
    <t>(Hebrew=50:30 • Latin=50:30 • Greek=27:30)</t>
  </si>
  <si>
    <t>Jer.50:31</t>
  </si>
  <si>
    <t>%In some Bibles the verse numbering here is% 27:31.</t>
  </si>
  <si>
    <t>(Hebrew=50:31 • Latin=50:31 • Greek=27:31)</t>
  </si>
  <si>
    <t>Jer.50:32</t>
  </si>
  <si>
    <t>%In some Bibles the verse numbering here is% 27:32.</t>
  </si>
  <si>
    <t>(Hebrew=50:32 • Latin=50:32 • Greek=27:32)</t>
  </si>
  <si>
    <t>Jer.50:33</t>
  </si>
  <si>
    <t>%In some Bibles the verse numbering here is% 27:33.</t>
  </si>
  <si>
    <t>(Hebrew=50:33 • Latin=50:33 • Greek=27:33)</t>
  </si>
  <si>
    <t>Jer.50:34</t>
  </si>
  <si>
    <t>%In some Bibles the verse numbering here is% 27:34.</t>
  </si>
  <si>
    <t>(Hebrew=50:34 • Latin=50:34 • Greek=27:34)</t>
  </si>
  <si>
    <t>Jer.50:35</t>
  </si>
  <si>
    <t>%In some Bibles the verse numbering here is% 27:35.</t>
  </si>
  <si>
    <t>(Hebrew=50:35 • Latin=50:35 • Greek=27:35)</t>
  </si>
  <si>
    <t>Jer.50:36</t>
  </si>
  <si>
    <t>%In some Bibles the verse numbering here is% 27:36.</t>
  </si>
  <si>
    <t>(Hebrew=50:36 • Latin=50:36 • Greek=27:36)</t>
  </si>
  <si>
    <t>Jer.50:37</t>
  </si>
  <si>
    <t>%In some Bibles the verse numbering here is% 27:37.</t>
  </si>
  <si>
    <t>(Hebrew=50:37 • Latin=50:37 • Greek=27:37)</t>
  </si>
  <si>
    <t>Jer.50:38</t>
  </si>
  <si>
    <t>%In some Bibles the verse numbering here is% 27:38.</t>
  </si>
  <si>
    <t>(Hebrew=50:38 • Latin=50:38 • Greek=27:38)</t>
  </si>
  <si>
    <t>Jer.50:39</t>
  </si>
  <si>
    <t>%In some Bibles the verse numbering here is% 27:39.</t>
  </si>
  <si>
    <t>(Hebrew=50:39 • Latin=50:39 • Greek=27:39)</t>
  </si>
  <si>
    <t>Jer.50:40</t>
  </si>
  <si>
    <t>%In some Bibles the verse numbering here is% 27:40.</t>
  </si>
  <si>
    <t>(Hebrew=50:40 • Latin=50:40 • Greek=27:40)</t>
  </si>
  <si>
    <t>Jer.50:41</t>
  </si>
  <si>
    <t>%In some Bibles the verse numbering here is% 27:41.</t>
  </si>
  <si>
    <t>(Hebrew=50:41 • Latin=50:41 • Greek=27:41)</t>
  </si>
  <si>
    <t>Jer.50:42</t>
  </si>
  <si>
    <t>%In some Bibles the verse numbering here is% 27:42.</t>
  </si>
  <si>
    <t>(Hebrew=50:42 • Latin=50:42 • Greek=27:42)</t>
  </si>
  <si>
    <t>Jer.50:43</t>
  </si>
  <si>
    <t>%In some Bibles the verse numbering here is% 27:43.</t>
  </si>
  <si>
    <t>(Hebrew=50:43 • Latin=50:43 • Greek=27:43)</t>
  </si>
  <si>
    <t>Jer.50:44</t>
  </si>
  <si>
    <t>%In some Bibles the verse numbering here is% 27:44.</t>
  </si>
  <si>
    <t>(Hebrew=50:44 • Latin=50:44 • Greek=27:44)</t>
  </si>
  <si>
    <t>Jer.50:45</t>
  </si>
  <si>
    <t>%In some Bibles the verse numbering here is% 27:45.</t>
  </si>
  <si>
    <t>(Hebrew=50:45 • Latin=50:45 • Greek=27:45)</t>
  </si>
  <si>
    <t>Jer.50:46</t>
  </si>
  <si>
    <t>%In some Bibles the verse numbering here is% 27:46.</t>
  </si>
  <si>
    <t>(Hebrew=50:46 • Latin=50:46 • Greek=27:46)</t>
  </si>
  <si>
    <t>Jer.50:13=Last</t>
  </si>
  <si>
    <t>%Normally in this Bible the verse numbering here is% 27:10.</t>
  </si>
  <si>
    <t>%Normally in this Bible the verse numbering here is% 27:11.</t>
  </si>
  <si>
    <t>%Normally in this Bible the verse numbering here is% 27:12.</t>
  </si>
  <si>
    <t>%Normally in this Bible the verse numbering here is% 27:13.</t>
  </si>
  <si>
    <t>%Normally in this Bible the verse numbering here is% 27:14.</t>
  </si>
  <si>
    <t>%Normally in this Bible the verse numbering here is% 27:15.</t>
  </si>
  <si>
    <t>%Normally in this Bible the verse numbering here is% 27:16.</t>
  </si>
  <si>
    <t>%Normally in this Bible the verse numbering here is% 27:17.</t>
  </si>
  <si>
    <t>%Normally in this Bible the verse numbering here is% 27:18.</t>
  </si>
  <si>
    <t>%Normally in this Bible the verse numbering here is% 27:19.</t>
  </si>
  <si>
    <t>%Normally in this Bible the verse numbering here is% 27:20.</t>
  </si>
  <si>
    <t>%Normally in this Bible the verse numbering here is% 27:21.</t>
  </si>
  <si>
    <t>%Normally in this Bible the verse numbering here is% 27:22.</t>
  </si>
  <si>
    <t>Jer.27:23</t>
  </si>
  <si>
    <t>%Normally in this Bible the verse numbering here is% 27:23.</t>
  </si>
  <si>
    <t>Jer.27:24</t>
  </si>
  <si>
    <t>%Normally in this Bible the verse numbering here is% 27:24.</t>
  </si>
  <si>
    <t>Jer.27:25</t>
  </si>
  <si>
    <t>%Normally in this Bible the verse numbering here is% 27:25.</t>
  </si>
  <si>
    <t>Jer.27:26</t>
  </si>
  <si>
    <t>%Normally in this Bible the verse numbering here is% 27:26.</t>
  </si>
  <si>
    <t>Jer.27:27</t>
  </si>
  <si>
    <t>%Normally in this Bible the verse numbering here is% 27:27.</t>
  </si>
  <si>
    <t>Jer.27:28</t>
  </si>
  <si>
    <t>%Normally in this Bible the verse numbering here is% 27:28.</t>
  </si>
  <si>
    <t>Jer.27:29</t>
  </si>
  <si>
    <t>%Normally in this Bible the verse numbering here is% 27:29.</t>
  </si>
  <si>
    <t>Jer.27:30</t>
  </si>
  <si>
    <t>%Normally in this Bible the verse numbering here is% 27:30.</t>
  </si>
  <si>
    <t>Jer.27:31</t>
  </si>
  <si>
    <t>%Normally in this Bible the verse numbering here is% 27:31.</t>
  </si>
  <si>
    <t>Jer.27:32</t>
  </si>
  <si>
    <t>%Normally in this Bible the verse numbering here is% 27:32.</t>
  </si>
  <si>
    <t>Jer.27:33</t>
  </si>
  <si>
    <t>%Normally in this Bible the verse numbering here is% 27:33.</t>
  </si>
  <si>
    <t>Jer.27:34</t>
  </si>
  <si>
    <t>%Normally in this Bible the verse numbering here is% 27:34.</t>
  </si>
  <si>
    <t>Jer.27:35</t>
  </si>
  <si>
    <t>%Normally in this Bible the verse numbering here is% 27:35.</t>
  </si>
  <si>
    <t>Jer.27:36</t>
  </si>
  <si>
    <t>%Normally in this Bible the verse numbering here is% 27:36.</t>
  </si>
  <si>
    <t>Jer.27:37</t>
  </si>
  <si>
    <t>%Normally in this Bible the verse numbering here is% 27:37.</t>
  </si>
  <si>
    <t>Jer.27:38</t>
  </si>
  <si>
    <t>%Normally in this Bible the verse numbering here is% 27:38.</t>
  </si>
  <si>
    <t>Jer.27:39</t>
  </si>
  <si>
    <t>%Normally in this Bible the verse numbering here is% 27:39.</t>
  </si>
  <si>
    <t>Jer.27:40</t>
  </si>
  <si>
    <t>%Normally in this Bible the verse numbering here is% 27:40.</t>
  </si>
  <si>
    <t>Jer.27:41</t>
  </si>
  <si>
    <t>%Normally in this Bible the verse numbering here is% 27:41.</t>
  </si>
  <si>
    <t>Jer.27:42</t>
  </si>
  <si>
    <t>%Normally in this Bible the verse numbering here is% 27:42.</t>
  </si>
  <si>
    <t>Jer.27:43</t>
  </si>
  <si>
    <t>%Normally in this Bible the verse numbering here is% 27:43.</t>
  </si>
  <si>
    <t>Jer.27:44</t>
  </si>
  <si>
    <t>%Normally in this Bible the verse numbering here is% 27:44.</t>
  </si>
  <si>
    <t>Jer.27:45</t>
  </si>
  <si>
    <t>%Normally in this Bible the verse numbering here is% 27:45.</t>
  </si>
  <si>
    <t>Jer.27:46</t>
  </si>
  <si>
    <t>%Normally in this Bible the verse numbering here is% 27:46.</t>
  </si>
  <si>
    <t>(Hebrew=51:1 • Latin=51:1 • Greek=28:1)</t>
  </si>
  <si>
    <t>Jer.51:64=Last</t>
  </si>
  <si>
    <t>(Hebrew=51:2 • Latin=51:2 • Greek=28:2)</t>
  </si>
  <si>
    <t>(Hebrew=51:3 • Latin=51:3 • Greek=28:3)</t>
  </si>
  <si>
    <t>(Hebrew=51:4 • Latin=51:4 • Greek=28:4)</t>
  </si>
  <si>
    <t>(Hebrew=51:5 • Latin=51:5 • Greek=28:5)</t>
  </si>
  <si>
    <t>(Hebrew=51:6 • Latin=51:6 • Greek=28:6)</t>
  </si>
  <si>
    <t>(Hebrew=51:7 • Latin=51:7 • Greek=28:7)</t>
  </si>
  <si>
    <t>(Hebrew=51:8 • Latin=51:8 • Greek=28:8)</t>
  </si>
  <si>
    <t>(Hebrew=51:9 • Latin=51:9 • Greek=28:9)</t>
  </si>
  <si>
    <t>(Hebrew=51:10 • Latin=51:10 • Greek=28:10)</t>
  </si>
  <si>
    <t>(Hebrew=51:11 • Latin=51:11 • Greek=28:11)</t>
  </si>
  <si>
    <t>%In some Bibles the verse numbering here is% 28:12.</t>
  </si>
  <si>
    <t>(Hebrew=51:12 • Latin=51:12 • Greek=28:12)</t>
  </si>
  <si>
    <t>%In some Bibles the verse numbering here is% 28:13.</t>
  </si>
  <si>
    <t>(Hebrew=51:13 • Latin=51:13 • Greek=28:13)</t>
  </si>
  <si>
    <t>%In some Bibles the verse numbering here is% 28:14.</t>
  </si>
  <si>
    <t>(Hebrew=51:14 • Latin=51:14 • Greek=28:14)</t>
  </si>
  <si>
    <t>%In some Bibles the verse numbering here is% 28:15.</t>
  </si>
  <si>
    <t>(Hebrew=51:15 • Latin=51:15 • Greek=28:15)</t>
  </si>
  <si>
    <t>%In some Bibles the verse numbering here is% 28:16.</t>
  </si>
  <si>
    <t>(Hebrew=51:16 • Latin=51:16 • Greek=28:16)</t>
  </si>
  <si>
    <t>%In some Bibles the verse numbering here is% 28:17.</t>
  </si>
  <si>
    <t>(Hebrew=51:17 • Latin=51:17 • Greek=28:17)</t>
  </si>
  <si>
    <t>%In some Bibles the verse numbering here is% 28:18.</t>
  </si>
  <si>
    <t>(Hebrew=51:18 • Latin=51:18 • Greek=28:18)</t>
  </si>
  <si>
    <t>%In some Bibles the verse numbering here is% 28:19.</t>
  </si>
  <si>
    <t>(Hebrew=51:19 • Latin=51:19 • Greek=28:19)</t>
  </si>
  <si>
    <t>%In some Bibles the verse numbering here is% 28:20.</t>
  </si>
  <si>
    <t>(Hebrew=51:20 • Latin=51:20 • Greek=28:20)</t>
  </si>
  <si>
    <t>%In some Bibles the verse numbering here is% 28:21.</t>
  </si>
  <si>
    <t>(Hebrew=51:21 • Latin=51:21 • Greek=28:21)</t>
  </si>
  <si>
    <t>%In some Bibles the verse numbering here is% 28:22.</t>
  </si>
  <si>
    <t>(Hebrew=51:22 • Latin=51:22 • Greek=28:22)</t>
  </si>
  <si>
    <t>%In some Bibles the verse numbering here is% 28:23.</t>
  </si>
  <si>
    <t>(Hebrew=51:23 • Latin=51:23 • Greek=28:23)</t>
  </si>
  <si>
    <t>%In some Bibles the verse numbering here is% 28:24.</t>
  </si>
  <si>
    <t>(Hebrew=51:24 • Latin=51:24 • Greek=28:24)</t>
  </si>
  <si>
    <t>%In some Bibles the verse numbering here is% 28:25.</t>
  </si>
  <si>
    <t>(Hebrew=51:25 • Latin=51:25 • Greek=28:25)</t>
  </si>
  <si>
    <t>(Hebrew=51:26 • Latin=51:26 • Greek=28:26)</t>
  </si>
  <si>
    <t>(Hebrew=51:27 • Latin=51:27 • Greek=28:27)</t>
  </si>
  <si>
    <t>(Hebrew=51:28 • Latin=51:28 • Greek=28:28)</t>
  </si>
  <si>
    <t>(Hebrew=51:29 • Latin=51:29 • Greek=28:29)</t>
  </si>
  <si>
    <t>(Hebrew=51:30 • Latin=51:30 • Greek=28:30)</t>
  </si>
  <si>
    <t>(Hebrew=51:31 • Latin=51:31 • Greek=28:31)</t>
  </si>
  <si>
    <t>(Hebrew=51:32 • Latin=51:32 • Greek=28:32)</t>
  </si>
  <si>
    <t>(Hebrew=51:33 • Latin=51:33 • Greek=28:33)</t>
  </si>
  <si>
    <t>(Hebrew=51:34 • Latin=51:34 • Greek=28:34)</t>
  </si>
  <si>
    <t>(Hebrew=51:35 • Latin=51:35 • Greek=28:35)</t>
  </si>
  <si>
    <t>Jer.51:36</t>
  </si>
  <si>
    <t>(Hebrew=51:36 • Latin=51:36 • Greek=28:36)</t>
  </si>
  <si>
    <t>Jer.51:37</t>
  </si>
  <si>
    <t>(Hebrew=51:37 • Latin=51:37 • Greek=28:37)</t>
  </si>
  <si>
    <t>Jer.51:38</t>
  </si>
  <si>
    <t>(Hebrew=51:38 • Latin=51:38 • Greek=28:38)</t>
  </si>
  <si>
    <t>Jer.51:39</t>
  </si>
  <si>
    <t>(Hebrew=51:39 • Latin=51:39 • Greek=28:39)</t>
  </si>
  <si>
    <t>Jer.51:40</t>
  </si>
  <si>
    <t>%In some Bibles the verse numbering here is% 28:40.</t>
  </si>
  <si>
    <t>(Hebrew=51:40 • Latin=51:40 • Greek=28:40)</t>
  </si>
  <si>
    <t>Jer.51:41</t>
  </si>
  <si>
    <t>%In some Bibles the verse numbering here is% 28:41.</t>
  </si>
  <si>
    <t>(Hebrew=51:41 • Latin=51:41 • Greek=28:41)</t>
  </si>
  <si>
    <t>Jer.51:42</t>
  </si>
  <si>
    <t>%In some Bibles the verse numbering here is% 28:42.</t>
  </si>
  <si>
    <t>(Hebrew=51:42 • Latin=51:42 • Greek=28:42)</t>
  </si>
  <si>
    <t>Jer.51:43</t>
  </si>
  <si>
    <t>%In some Bibles the verse numbering here is% 28:43.</t>
  </si>
  <si>
    <t>(Hebrew=51:43 • Latin=51:43 • Greek=28:43)</t>
  </si>
  <si>
    <t>Jer.51:44</t>
  </si>
  <si>
    <t>%In some Bibles the verse numbering here is% 28:44.</t>
  </si>
  <si>
    <t>(Hebrew=51:44 • Latin=51:44 • Greek=28:44)</t>
  </si>
  <si>
    <t>Jer.51:45</t>
  </si>
  <si>
    <t>%In some Bibles the verse numbering here is% 28:45.</t>
  </si>
  <si>
    <t>(Hebrew=51:45 • Latin=51:45 • Greek=28:45)</t>
  </si>
  <si>
    <t>Jer.51:46</t>
  </si>
  <si>
    <t>%In some Bibles the verse numbering here is% 28:46.</t>
  </si>
  <si>
    <t>(Hebrew=51:46 • Latin=51:46 • Greek=28:46)</t>
  </si>
  <si>
    <t>Jer.51:47</t>
  </si>
  <si>
    <t>%In some Bibles the verse numbering here is% 28:47.</t>
  </si>
  <si>
    <t>(Hebrew=51:47 • Latin=51:47 • Greek=28:47)</t>
  </si>
  <si>
    <t>Jer.51:48</t>
  </si>
  <si>
    <t>%In some Bibles the verse numbering here is% 28:48.</t>
  </si>
  <si>
    <t>(Hebrew=51:48 • Latin=51:48 • Greek=28:48)</t>
  </si>
  <si>
    <t>Jer.51:49</t>
  </si>
  <si>
    <t>%In some Bibles the verse numbering here is% 28:49.</t>
  </si>
  <si>
    <t>(Hebrew=51:49 • Latin=51:49 • Greek=28:49)</t>
  </si>
  <si>
    <t>Jer.51:50</t>
  </si>
  <si>
    <t>%In some Bibles the verse numbering here is% 28:50.</t>
  </si>
  <si>
    <t>(Hebrew=51:50 • Latin=51:50 • Greek=28:50)</t>
  </si>
  <si>
    <t>Jer.51:51</t>
  </si>
  <si>
    <t>%In some Bibles the verse numbering here is% 28:51.</t>
  </si>
  <si>
    <t>(Hebrew=51:51 • Latin=51:51 • Greek=28:51)</t>
  </si>
  <si>
    <t>Jer.51:52</t>
  </si>
  <si>
    <t>%In some Bibles the verse numbering here is% 28:52.</t>
  </si>
  <si>
    <t>(Hebrew=51:52 • Latin=51:52 • Greek=28:52)</t>
  </si>
  <si>
    <t>Jer.51:53</t>
  </si>
  <si>
    <t>%In some Bibles the verse numbering here is% 28:53.</t>
  </si>
  <si>
    <t>(Hebrew=51:53 • Latin=51:53 • Greek=28:53)</t>
  </si>
  <si>
    <t>Jer.51:54</t>
  </si>
  <si>
    <t>%In some Bibles the verse numbering here is% 28:54.</t>
  </si>
  <si>
    <t>(Hebrew=51:54 • Latin=51:54 • Greek=28:54)</t>
  </si>
  <si>
    <t>Jer.51:55</t>
  </si>
  <si>
    <t>%In some Bibles the verse numbering here is% 28:55.</t>
  </si>
  <si>
    <t>(Hebrew=51:55 • Latin=51:55 • Greek=28:55)</t>
  </si>
  <si>
    <t>Jer.51:56</t>
  </si>
  <si>
    <t>%In some Bibles the verse numbering here is% 28:56.</t>
  </si>
  <si>
    <t>(Hebrew=51:56 • Latin=51:56 • Greek=28:56)</t>
  </si>
  <si>
    <t>Jer.51:57</t>
  </si>
  <si>
    <t>%In some Bibles the verse numbering here is% 28:57.</t>
  </si>
  <si>
    <t>(Hebrew=51:57 • Latin=51:57 • Greek=28:57)</t>
  </si>
  <si>
    <t>Jer.51:58</t>
  </si>
  <si>
    <t>%In some Bibles the verse numbering here is% 28:58.</t>
  </si>
  <si>
    <t>(Hebrew=51:58 • Latin=51:58 • Greek=28:58)</t>
  </si>
  <si>
    <t>Jer.51:59</t>
  </si>
  <si>
    <t>%In some Bibles the verse numbering here is% 28:59.</t>
  </si>
  <si>
    <t>(Hebrew=51:59 • Latin=51:59 • Greek=28:59)</t>
  </si>
  <si>
    <t>Jer.51:60</t>
  </si>
  <si>
    <t>%In some Bibles the verse numbering here is% 28:60.</t>
  </si>
  <si>
    <t>(Hebrew=51:60 • Latin=51:60 • Greek=28:60)</t>
  </si>
  <si>
    <t>Jer.51:61</t>
  </si>
  <si>
    <t>%In some Bibles the verse numbering here is% 28:61.</t>
  </si>
  <si>
    <t>(Hebrew=51:61 • Latin=51:61 • Greek=28:61)</t>
  </si>
  <si>
    <t>Jer.51:62</t>
  </si>
  <si>
    <t>%In some Bibles the verse numbering here is% 28:62.</t>
  </si>
  <si>
    <t>(Hebrew=51:62 • Latin=51:62 • Greek=28:62)</t>
  </si>
  <si>
    <t>Jer.51:63</t>
  </si>
  <si>
    <t>%In some Bibles the verse numbering here is% 28:63.</t>
  </si>
  <si>
    <t>(Hebrew=51:63 • Latin=51:63 • Greek=28:63)</t>
  </si>
  <si>
    <t>Jer.51:64</t>
  </si>
  <si>
    <t>%In some Bibles the verse numbering here is% 28:64.</t>
  </si>
  <si>
    <t>(Hebrew=51:64 • Latin=51:64 • Greek=28:64)</t>
  </si>
  <si>
    <t>Jer.51:35=Last</t>
  </si>
  <si>
    <t>%Normally in this Bible the verse numbering here is% 28:12.</t>
  </si>
  <si>
    <t>%Normally in this Bible the verse numbering here is% 28:13.</t>
  </si>
  <si>
    <t>%Normally in this Bible the verse numbering here is% 28:14.</t>
  </si>
  <si>
    <t>%Normally in this Bible the verse numbering here is% 28:15.</t>
  </si>
  <si>
    <t>%Normally in this Bible the verse numbering here is% 28:16.</t>
  </si>
  <si>
    <t>%Normally in this Bible the verse numbering here is% 28:17.</t>
  </si>
  <si>
    <t>Jer.28:18</t>
  </si>
  <si>
    <t>%Normally in this Bible the verse numbering here is% 28:18.</t>
  </si>
  <si>
    <t>Jer.28:19</t>
  </si>
  <si>
    <t>%Normally in this Bible the verse numbering here is% 28:19.</t>
  </si>
  <si>
    <t>Jer.28:20</t>
  </si>
  <si>
    <t>%Normally in this Bible the verse numbering here is% 28:20.</t>
  </si>
  <si>
    <t>Jer.28:21</t>
  </si>
  <si>
    <t>%Normally in this Bible the verse numbering here is% 28:21.</t>
  </si>
  <si>
    <t>Jer.28:22</t>
  </si>
  <si>
    <t>%Normally in this Bible the verse numbering here is% 28:22.</t>
  </si>
  <si>
    <t>Jer.28:23</t>
  </si>
  <si>
    <t>Jer.28:24</t>
  </si>
  <si>
    <t>Jer.28:25</t>
  </si>
  <si>
    <t>Jer.28:26</t>
  </si>
  <si>
    <t>Jer.28:27</t>
  </si>
  <si>
    <t>Jer.28:28</t>
  </si>
  <si>
    <t>Jer.28:29</t>
  </si>
  <si>
    <t>Jer.28:30</t>
  </si>
  <si>
    <t>Jer.28:31</t>
  </si>
  <si>
    <t>Jer.28:32</t>
  </si>
  <si>
    <t>Jer.28:33</t>
  </si>
  <si>
    <t>Jer.28:34</t>
  </si>
  <si>
    <t>Jer.28:35</t>
  </si>
  <si>
    <t>Jer.28:36</t>
  </si>
  <si>
    <t>Jer.28:37</t>
  </si>
  <si>
    <t>Jer.28:38</t>
  </si>
  <si>
    <t>Jer.28:39</t>
  </si>
  <si>
    <t>Jer.28:40</t>
  </si>
  <si>
    <t>%Normally in this Bible the verse numbering here is% 28:40.</t>
  </si>
  <si>
    <t>Jer.28:41</t>
  </si>
  <si>
    <t>%Normally in this Bible the verse numbering here is% 28:41.</t>
  </si>
  <si>
    <t>Jer.28:42</t>
  </si>
  <si>
    <t>%Normally in this Bible the verse numbering here is% 28:42.</t>
  </si>
  <si>
    <t>Jer.28:43</t>
  </si>
  <si>
    <t>%Normally in this Bible the verse numbering here is% 28:43.</t>
  </si>
  <si>
    <t>Jer.28:44</t>
  </si>
  <si>
    <t>%Normally in this Bible the verse numbering here is% 28:44.</t>
  </si>
  <si>
    <t>Jer.28:45</t>
  </si>
  <si>
    <t>%Normally in this Bible the verse numbering here is% 28:45.</t>
  </si>
  <si>
    <t>Jer.28:46</t>
  </si>
  <si>
    <t>%Normally in this Bible the verse numbering here is% 28:46.</t>
  </si>
  <si>
    <t>Jer.28:47</t>
  </si>
  <si>
    <t>%Normally in this Bible the verse numbering here is% 28:47.</t>
  </si>
  <si>
    <t>Jer.28:48</t>
  </si>
  <si>
    <t>%Normally in this Bible the verse numbering here is% 28:48.</t>
  </si>
  <si>
    <t>Jer.28:49</t>
  </si>
  <si>
    <t>%Normally in this Bible the verse numbering here is% 28:49.</t>
  </si>
  <si>
    <t>Jer.28:50</t>
  </si>
  <si>
    <t>%Normally in this Bible the verse numbering here is% 28:50.</t>
  </si>
  <si>
    <t>Jer.28:51</t>
  </si>
  <si>
    <t>%Normally in this Bible the verse numbering here is% 28:51.</t>
  </si>
  <si>
    <t>Jer.28:52</t>
  </si>
  <si>
    <t>%Normally in this Bible the verse numbering here is% 28:52.</t>
  </si>
  <si>
    <t>Jer.28:53</t>
  </si>
  <si>
    <t>%Normally in this Bible the verse numbering here is% 28:53.</t>
  </si>
  <si>
    <t>Jer.28:54</t>
  </si>
  <si>
    <t>%Normally in this Bible the verse numbering here is% 28:54.</t>
  </si>
  <si>
    <t>Jer.28:55</t>
  </si>
  <si>
    <t>%Normally in this Bible the verse numbering here is% 28:55.</t>
  </si>
  <si>
    <t>Jer.28:56</t>
  </si>
  <si>
    <t>%Normally in this Bible the verse numbering here is% 28:56.</t>
  </si>
  <si>
    <t>Jer.28:57</t>
  </si>
  <si>
    <t>%Normally in this Bible the verse numbering here is% 28:57.</t>
  </si>
  <si>
    <t>Jer.28:58</t>
  </si>
  <si>
    <t>%Normally in this Bible the verse numbering here is% 28:58.</t>
  </si>
  <si>
    <t>Jer.28:59</t>
  </si>
  <si>
    <t>%Normally in this Bible the verse numbering here is% 28:59.</t>
  </si>
  <si>
    <t>Jer.28:60</t>
  </si>
  <si>
    <t>%Normally in this Bible the verse numbering here is% 28:60.</t>
  </si>
  <si>
    <t>Jer.28:61</t>
  </si>
  <si>
    <t>%Normally in this Bible the verse numbering here is% 28:61.</t>
  </si>
  <si>
    <t>Jer.28:62</t>
  </si>
  <si>
    <t>%Normally in this Bible the verse numbering here is% 28:62.</t>
  </si>
  <si>
    <t>Jer.28:63</t>
  </si>
  <si>
    <t>%Normally in this Bible the verse numbering here is% 28:63.</t>
  </si>
  <si>
    <t>Jer.28:64</t>
  </si>
  <si>
    <t>%Normally in this Bible the verse numbering here is% 28:64.</t>
  </si>
  <si>
    <t>Ezk.2:9</t>
  </si>
  <si>
    <t>%In some Bibles the verse numbering here is% 2:9a.</t>
  </si>
  <si>
    <t>(Hebrew=2:9 • Latin=2:9a • Greek=2:9)</t>
  </si>
  <si>
    <t>Ezk.2:10=Last</t>
  </si>
  <si>
    <t>Ezk.2:10</t>
  </si>
  <si>
    <t>%In some Bibles the verse numbering here is% 2:9b.</t>
  </si>
  <si>
    <t>(Hebrew=2:10 • Latin=2:9b • Greek=2:10)</t>
  </si>
  <si>
    <t>Ezk.7:3</t>
  </si>
  <si>
    <t>(Hebrew=7:3 • Latin=7:3 • Greek=7:7)</t>
  </si>
  <si>
    <t>Ezk.7:4&gt;Ezk.7:5</t>
  </si>
  <si>
    <t>Ezk.7:4</t>
  </si>
  <si>
    <t>(Hebrew=7:4 • Latin=7:4 • Greek=7:8)</t>
  </si>
  <si>
    <t>Ezk.7:5</t>
  </si>
  <si>
    <t>(Hebrew=7:5 • Latin=7:5 • Greek=7:9)</t>
  </si>
  <si>
    <t>Ezk.7:6</t>
  </si>
  <si>
    <t>(Hebrew=7:6 • Latin=7:6 • Greek=7:3)</t>
  </si>
  <si>
    <t>Ezk.7:7</t>
  </si>
  <si>
    <t>Ezk.7:4&lt;Ezk.7:5</t>
  </si>
  <si>
    <t>Ezk.7:8</t>
  </si>
  <si>
    <t>Ezk.7:9</t>
  </si>
  <si>
    <t>Ezk.2:9=Last</t>
  </si>
  <si>
    <t>(Hebrew=7:7 • Latin=7:7 • Greek=7:4)</t>
  </si>
  <si>
    <t>(Hebrew=7:8 • Latin=7:8 • Greek=7:5)</t>
  </si>
  <si>
    <t>(Hebrew=7:9 • Latin=7:9 • Greek=7:6)</t>
  </si>
  <si>
    <t>Ezk.20:45</t>
  </si>
  <si>
    <t>(Hebrew=21:1 • Latin=20:45 • Greek=20:45)</t>
  </si>
  <si>
    <t>Ezk.21:32=Last</t>
  </si>
  <si>
    <t>Ezk.20:46</t>
  </si>
  <si>
    <t>(Hebrew=21:2 • Latin=20:46 • Greek=20:46)</t>
  </si>
  <si>
    <t>Ezk.20:47</t>
  </si>
  <si>
    <t>(Hebrew=21:3 • Latin=20:47 • Greek=20:47)</t>
  </si>
  <si>
    <t>Ezk.20:48</t>
  </si>
  <si>
    <t>(Hebrew=21:4 • Latin=20:48 • Greek=20:48)</t>
  </si>
  <si>
    <t>Ezk.20:49</t>
  </si>
  <si>
    <t>(Hebrew=21:5 • Latin=20:49 • Greek=20:49)</t>
  </si>
  <si>
    <t>Ezk.21:1</t>
  </si>
  <si>
    <t>(Hebrew=21:6 • Latin=21:1 • Greek=21:1)</t>
  </si>
  <si>
    <t>Ezk.21:2</t>
  </si>
  <si>
    <t>(Hebrew=21:7 • Latin=21:2 • Greek=21:2)</t>
  </si>
  <si>
    <t>Ezk.21:3</t>
  </si>
  <si>
    <t>(Hebrew=21:8 • Latin=21:3 • Greek=21:3)</t>
  </si>
  <si>
    <t>Ezk.21:4</t>
  </si>
  <si>
    <t>(Hebrew=21:9 • Latin=21:4 • Greek=21:4)</t>
  </si>
  <si>
    <t>Ezk.21:5</t>
  </si>
  <si>
    <t>(Hebrew=21:10 • Latin=21:5 • Greek=21:5)</t>
  </si>
  <si>
    <t>Ezk.21:6</t>
  </si>
  <si>
    <t>(Hebrew=21:11 • Latin=21:6 • Greek=21:6)</t>
  </si>
  <si>
    <t>Ezk.21:7</t>
  </si>
  <si>
    <t>(Hebrew=21:12 • Latin=21:7 • Greek=21:7)</t>
  </si>
  <si>
    <t>Ezk.21:8</t>
  </si>
  <si>
    <t>(Hebrew=21:13 • Latin=21:8 • Greek=21:8)</t>
  </si>
  <si>
    <t>Ezk.21:9</t>
  </si>
  <si>
    <t>(Hebrew=21:14 • Latin=21:9 • Greek=21:9)</t>
  </si>
  <si>
    <t>Ezk.21:10</t>
  </si>
  <si>
    <t>(Hebrew=21:15 • Latin=21:10 • Greek=21:10)</t>
  </si>
  <si>
    <t>Ezk.21:11</t>
  </si>
  <si>
    <t>(Hebrew=21:16 • Latin=21:11 • Greek=21:11)</t>
  </si>
  <si>
    <t>Ezk.21:12</t>
  </si>
  <si>
    <t>(Hebrew=21:17 • Latin=21:12 • Greek=21:12)</t>
  </si>
  <si>
    <t>Ezk.21:13</t>
  </si>
  <si>
    <t>(Hebrew=21:18 • Latin=21:13 • Greek=21:13)</t>
  </si>
  <si>
    <t>Ezk.21:14</t>
  </si>
  <si>
    <t>(Hebrew=21:19 • Latin=21:14 • Greek=21:14)</t>
  </si>
  <si>
    <t>Ezk.21:15</t>
  </si>
  <si>
    <t>(Hebrew=21:20 • Latin=21:15 • Greek=21:15)</t>
  </si>
  <si>
    <t>Ezk.21:16</t>
  </si>
  <si>
    <t>(Hebrew=21:21 • Latin=21:16 • Greek=21:16)</t>
  </si>
  <si>
    <t>Ezk.21:17</t>
  </si>
  <si>
    <t>(Hebrew=21:22 • Latin=21:17 • Greek=21:17)</t>
  </si>
  <si>
    <t>Ezk.21:18</t>
  </si>
  <si>
    <t>(Hebrew=21:23 • Latin=21:18 • Greek=21:18)</t>
  </si>
  <si>
    <t>Ezk.21:19</t>
  </si>
  <si>
    <t>(Hebrew=21:24 • Latin=21:19 • Greek=21:19)</t>
  </si>
  <si>
    <t>Ezk.21:20</t>
  </si>
  <si>
    <t>(Hebrew=21:25 • Latin=21:20 • Greek=21:20)</t>
  </si>
  <si>
    <t>Ezk.21:21</t>
  </si>
  <si>
    <t>(Hebrew=21:26 • Latin=21:21 • Greek=21:21)</t>
  </si>
  <si>
    <t>Ezk.21:22</t>
  </si>
  <si>
    <t>(Hebrew=21:27 • Latin=21:22 • Greek=21:22)</t>
  </si>
  <si>
    <t>Ezk.21:23</t>
  </si>
  <si>
    <t>(Hebrew=21:28 • Latin=21:23 • Greek=21:23)</t>
  </si>
  <si>
    <t>Ezk.21:24</t>
  </si>
  <si>
    <t>(Hebrew=21:29 • Latin=21:24 • Greek=21:24)</t>
  </si>
  <si>
    <t>Ezk.21:25</t>
  </si>
  <si>
    <t>(Hebrew=21:30 • Latin=21:25 • Greek=21:25)</t>
  </si>
  <si>
    <t>Ezk.21:26</t>
  </si>
  <si>
    <t>(Hebrew=21:31 • Latin=21:26 • Greek=21:26)</t>
  </si>
  <si>
    <t>Ezk.21:27</t>
  </si>
  <si>
    <t>(Hebrew=21:32 • Latin=21:27 • Greek=21:27)</t>
  </si>
  <si>
    <t>Ezk.21:28</t>
  </si>
  <si>
    <t>(Hebrew=21:33 • Latin=21:28 • Greek=21:28)</t>
  </si>
  <si>
    <t>Ezk.21:29</t>
  </si>
  <si>
    <t>(Hebrew=21:34 • Latin=21:29 • Greek=21:29)</t>
  </si>
  <si>
    <t>Ezk.21:30</t>
  </si>
  <si>
    <t>(Hebrew=21:35 • Latin=21:30 • Greek=21:30)</t>
  </si>
  <si>
    <t>Ezk.21:31</t>
  </si>
  <si>
    <t>(Hebrew=21:36 • Latin=21:31 • Greek=21:31)</t>
  </si>
  <si>
    <t>Ezk.21:32</t>
  </si>
  <si>
    <t>(Hebrew=21:37 • Latin=21:32 • Greek=21:32)</t>
  </si>
  <si>
    <t>Ezk.21:37=Last</t>
  </si>
  <si>
    <t>Ezk.21:33</t>
  </si>
  <si>
    <t>Ezk.21:34</t>
  </si>
  <si>
    <t>Ezk.21:35</t>
  </si>
  <si>
    <t>Ezk.21:36</t>
  </si>
  <si>
    <t>Ezk.21:37</t>
  </si>
  <si>
    <t>Dan.3:24</t>
  </si>
  <si>
    <t>%In some Bibles the verse numbering here is% 3:91.</t>
  </si>
  <si>
    <t>(Hebrew=3:24 • Latin=3:91 • Greek=3:91)</t>
  </si>
  <si>
    <t>Dan.3:30=Last</t>
  </si>
  <si>
    <t>Dan.3:25</t>
  </si>
  <si>
    <t>%In some Bibles the verse numbering here is% 3:92.</t>
  </si>
  <si>
    <t>(Hebrew=3:25 • Latin=3:92 • Greek=3:92)</t>
  </si>
  <si>
    <t>Dan.3:26</t>
  </si>
  <si>
    <t>%In some Bibles the verse numbering here is% 3:93.</t>
  </si>
  <si>
    <t>(Hebrew=3:26 • Latin=3:93 • Greek=3:93)</t>
  </si>
  <si>
    <t>Dan.3:27</t>
  </si>
  <si>
    <t>%In some Bibles the verse numbering here is% 3:94.</t>
  </si>
  <si>
    <t>(Hebrew=3:27 • Latin=3:94 • Greek=3:94)</t>
  </si>
  <si>
    <t>Dan.3:28</t>
  </si>
  <si>
    <t>%In some Bibles the verse numbering here is% 3:95.</t>
  </si>
  <si>
    <t>(Hebrew=3:28 • Latin=3:95 • Greek=3:95)</t>
  </si>
  <si>
    <t>Dan.3:29</t>
  </si>
  <si>
    <t>%In some Bibles the verse numbering here is% 3:96.</t>
  </si>
  <si>
    <t>(Hebrew=3:29 • Latin=3:96 • Greek=3:96)</t>
  </si>
  <si>
    <t>Dan.3:30</t>
  </si>
  <si>
    <t>%In some Bibles the verse numbering here is% 3:97.</t>
  </si>
  <si>
    <t>(Hebrew=3:30 • Latin=3:97 • Greek=3:97)</t>
  </si>
  <si>
    <t>Dan.4:1</t>
  </si>
  <si>
    <t>Dan.3:31</t>
  </si>
  <si>
    <t>(Hebrew=3:31 • Latin=3:98 • Greek= --)</t>
  </si>
  <si>
    <t>Dan.4:2</t>
  </si>
  <si>
    <t>%In some Bibles the verse numbering here is% 3:32.</t>
  </si>
  <si>
    <t>(Hebrew=3:32 • Latin=3:99 • Greek= --)</t>
  </si>
  <si>
    <t>Dan.4:3</t>
  </si>
  <si>
    <t>(Hebrew=3:33 • Latin=3:100 • Greek= --)</t>
  </si>
  <si>
    <t>S3Y.1:1</t>
  </si>
  <si>
    <t>(Hebrew= -- • Latin=3:24 • Greek=3:24)</t>
  </si>
  <si>
    <t>Dan.3:97=Last</t>
  </si>
  <si>
    <t>S3Y.1:2</t>
  </si>
  <si>
    <t>(Hebrew= -- • Latin=3:25 • Greek=3:25)</t>
  </si>
  <si>
    <t>S3Y.1:3</t>
  </si>
  <si>
    <t>(Hebrew= -- • Latin=3:26 • Greek=3:26)</t>
  </si>
  <si>
    <t>S3Y.1:4</t>
  </si>
  <si>
    <t>(Hebrew= -- • Latin=3:27 • Greek=3:27)</t>
  </si>
  <si>
    <t>S3Y.1:5</t>
  </si>
  <si>
    <t>(Hebrew= -- • Latin=3:28 • Greek=3:28)</t>
  </si>
  <si>
    <t>S3Y.1:6</t>
  </si>
  <si>
    <t>(Hebrew= -- • Latin=3:29 • Greek=3:29)</t>
  </si>
  <si>
    <t>S3Y.1:7</t>
  </si>
  <si>
    <t>(Hebrew= -- • Latin=3:30 • Greek=3:30)</t>
  </si>
  <si>
    <t>S3Y.1:8</t>
  </si>
  <si>
    <t>(Hebrew= -- • Latin=3:31 • Greek=3:31)</t>
  </si>
  <si>
    <t>Dan.3:32</t>
  </si>
  <si>
    <t>S3Y.1:9</t>
  </si>
  <si>
    <t>(Hebrew= -- • Latin=3:32 • Greek=3:32)</t>
  </si>
  <si>
    <t>Dan.3:33</t>
  </si>
  <si>
    <t>S3Y.1:10</t>
  </si>
  <si>
    <t>(Hebrew= -- • Latin=3:33 • Greek=3:33)</t>
  </si>
  <si>
    <t>Dan.3:34</t>
  </si>
  <si>
    <t>S3Y.1:11</t>
  </si>
  <si>
    <t>(Hebrew= -- • Latin=3:34 • Greek=3:34)</t>
  </si>
  <si>
    <t>Dan.3:35</t>
  </si>
  <si>
    <t>S3Y.1:12</t>
  </si>
  <si>
    <t>(Hebrew= -- • Latin=3:35 • Greek=3:35)</t>
  </si>
  <si>
    <t>Dan.3:36</t>
  </si>
  <si>
    <t>S3Y.1:13</t>
  </si>
  <si>
    <t>(Hebrew= -- • Latin=3:36 • Greek=3:36)</t>
  </si>
  <si>
    <t>Dan.3:37</t>
  </si>
  <si>
    <t>S3Y.1:14</t>
  </si>
  <si>
    <t>(Hebrew= -- • Latin=3:37 • Greek=3:37)</t>
  </si>
  <si>
    <t>Dan.3:38</t>
  </si>
  <si>
    <t>S3Y.1:15</t>
  </si>
  <si>
    <t>(Hebrew= -- • Latin=3:38 • Greek=3:38)</t>
  </si>
  <si>
    <t>Dan.3:39</t>
  </si>
  <si>
    <t>S3Y.1:16</t>
  </si>
  <si>
    <t>(Hebrew= -- • Latin=3:39 • Greek=3:39)</t>
  </si>
  <si>
    <t>Dan.3:40</t>
  </si>
  <si>
    <t>S3Y.1:17</t>
  </si>
  <si>
    <t>(Hebrew= -- • Latin=3:40 • Greek=3:40)</t>
  </si>
  <si>
    <t>Dan.3:41</t>
  </si>
  <si>
    <t>S3Y.1:18</t>
  </si>
  <si>
    <t>(Hebrew= -- • Latin=3:41 • Greek=3:41)</t>
  </si>
  <si>
    <t>Dan.3:42</t>
  </si>
  <si>
    <t>S3Y.1:19</t>
  </si>
  <si>
    <t>(Hebrew= -- • Latin=3:42 • Greek=3:42)</t>
  </si>
  <si>
    <t>Dan.3:43</t>
  </si>
  <si>
    <t>S3Y.1:20</t>
  </si>
  <si>
    <t>(Hebrew= -- • Latin=3:43 • Greek=3:43)</t>
  </si>
  <si>
    <t>Dan.3:44</t>
  </si>
  <si>
    <t>S3Y.1:21</t>
  </si>
  <si>
    <t>(Hebrew= -- • Latin=3:44 • Greek=3:44)</t>
  </si>
  <si>
    <t>Dan.3:45</t>
  </si>
  <si>
    <t>S3Y.1:22</t>
  </si>
  <si>
    <t>(Hebrew= -- • Latin=3:45 • Greek=3:45)</t>
  </si>
  <si>
    <t>Dan.3:46</t>
  </si>
  <si>
    <t>S3Y.1:23</t>
  </si>
  <si>
    <t>(Hebrew= -- • Latin=3:46 • Greek=3:46)</t>
  </si>
  <si>
    <t>Dan.3:47</t>
  </si>
  <si>
    <t>S3Y.1:24</t>
  </si>
  <si>
    <t>(Hebrew= -- • Latin=3:47 • Greek=3:47)</t>
  </si>
  <si>
    <t>Dan.3:48</t>
  </si>
  <si>
    <t>S3Y.1:25</t>
  </si>
  <si>
    <t>(Hebrew= -- • Latin=3:48 • Greek=3:48)</t>
  </si>
  <si>
    <t>Dan.3:49</t>
  </si>
  <si>
    <t>S3Y.1:26</t>
  </si>
  <si>
    <t>(Hebrew= -- • Latin=3:49 • Greek=3:49)</t>
  </si>
  <si>
    <t>Dan.3:50</t>
  </si>
  <si>
    <t>S3Y.1:27</t>
  </si>
  <si>
    <t>(Hebrew= -- • Latin=3:50 • Greek=3:50)</t>
  </si>
  <si>
    <t>Dan.3:51</t>
  </si>
  <si>
    <t>S3Y.1:28</t>
  </si>
  <si>
    <t>(Hebrew= -- • Latin=3:51 • Greek=3:51)</t>
  </si>
  <si>
    <t>Dan.3:52</t>
  </si>
  <si>
    <t>S3Y.1:29</t>
  </si>
  <si>
    <t>(Hebrew= -- • Latin=3:52 • Greek=3:52)</t>
  </si>
  <si>
    <t>Dan.3:53</t>
  </si>
  <si>
    <t>S3Y.1:30</t>
  </si>
  <si>
    <t>(Hebrew= -- • Latin=3:53 • Greek=3:53)</t>
  </si>
  <si>
    <t>Dan.3:54</t>
  </si>
  <si>
    <t>S3Y.1:31</t>
  </si>
  <si>
    <t>(Hebrew= -- • Latin=3:54 • Greek=3:54)</t>
  </si>
  <si>
    <t>Dan.3:55</t>
  </si>
  <si>
    <t>S3Y.1:32</t>
  </si>
  <si>
    <t>(Hebrew= -- • Latin=3:55 • Greek=3:55)</t>
  </si>
  <si>
    <t>Dan.3:56</t>
  </si>
  <si>
    <t>S3Y.1:33</t>
  </si>
  <si>
    <t>(Hebrew= -- • Latin=3:56 • Greek=3:56)</t>
  </si>
  <si>
    <t>Dan.3:57</t>
  </si>
  <si>
    <t>S3Y.1:34</t>
  </si>
  <si>
    <t>(Hebrew= -- • Latin=3:57 • Greek=3:57)</t>
  </si>
  <si>
    <t>Dan.3:58</t>
  </si>
  <si>
    <t>S3Y.1:35</t>
  </si>
  <si>
    <t>(Hebrew= -- • Latin=3:58 • Greek=3:58)</t>
  </si>
  <si>
    <t>Dan.3:59</t>
  </si>
  <si>
    <t>S3Y.1:36</t>
  </si>
  <si>
    <t>(Hebrew= -- • Latin=3:59 • Greek=3:59)</t>
  </si>
  <si>
    <t>Dan.3:60</t>
  </si>
  <si>
    <t>S3Y.1:37</t>
  </si>
  <si>
    <t>(Hebrew= -- • Latin=3:60 • Greek=3:60)</t>
  </si>
  <si>
    <t>Dan.3:61</t>
  </si>
  <si>
    <t>S3Y.1:38</t>
  </si>
  <si>
    <t>(Hebrew= -- • Latin=3:61 • Greek=3:61)</t>
  </si>
  <si>
    <t>Dan.3:62</t>
  </si>
  <si>
    <t>S3Y.1:39</t>
  </si>
  <si>
    <t>(Hebrew= -- • Latin=3:62 • Greek=3:62)</t>
  </si>
  <si>
    <t>Dan.3:63</t>
  </si>
  <si>
    <t>S3Y.1:40</t>
  </si>
  <si>
    <t>(Hebrew= -- • Latin=3:63 • Greek=3:63)</t>
  </si>
  <si>
    <t>Dan.3:64</t>
  </si>
  <si>
    <t>S3Y.1:41</t>
  </si>
  <si>
    <t>(Hebrew= -- • Latin=3:64 • Greek=3:64)</t>
  </si>
  <si>
    <t>Dan.3:65</t>
  </si>
  <si>
    <t>S3Y.1:42</t>
  </si>
  <si>
    <t>(Hebrew= -- • Latin=3:65 • Greek=3:65)</t>
  </si>
  <si>
    <t>Dan.3:66</t>
  </si>
  <si>
    <t>S3Y.1:43</t>
  </si>
  <si>
    <t>(Hebrew= -- • Latin=3:66 • Greek=3:66)</t>
  </si>
  <si>
    <t>Dan.3:67</t>
  </si>
  <si>
    <t>S3Y.1:44</t>
  </si>
  <si>
    <t>(Hebrew= -- • Latin=3:67 • Greek=3:67)</t>
  </si>
  <si>
    <t>Dan.3:68</t>
  </si>
  <si>
    <t>S3Y.1:45</t>
  </si>
  <si>
    <t>(Hebrew= -- • Latin=3:68 • Greek=3:68)</t>
  </si>
  <si>
    <t>Dan.3:69</t>
  </si>
  <si>
    <t>S3Y.1:46</t>
  </si>
  <si>
    <t>(Hebrew= -- • Latin=3:69 • Greek=3:69)</t>
  </si>
  <si>
    <t>Dan.3:70</t>
  </si>
  <si>
    <t>S3Y.1:47</t>
  </si>
  <si>
    <t>(Hebrew= -- • Latin=3:70 • Greek=3:70)</t>
  </si>
  <si>
    <t>Dan.3:71</t>
  </si>
  <si>
    <t>S3Y.1:48</t>
  </si>
  <si>
    <t>(Hebrew= -- • Latin=3:71 • Greek=3:71)</t>
  </si>
  <si>
    <t>Dan.3:72</t>
  </si>
  <si>
    <t>S3Y.1:49</t>
  </si>
  <si>
    <t>(Hebrew= -- • Latin=3:72 • Greek=3:72)</t>
  </si>
  <si>
    <t>Dan.3:73</t>
  </si>
  <si>
    <t>S3Y.1:50</t>
  </si>
  <si>
    <t>(Hebrew= -- • Latin=3:73 • Greek=3:73)</t>
  </si>
  <si>
    <t>Dan.3:74</t>
  </si>
  <si>
    <t>S3Y.1:51</t>
  </si>
  <si>
    <t>(Hebrew= -- • Latin=3:74 • Greek=3:74)</t>
  </si>
  <si>
    <t>Dan.3:75</t>
  </si>
  <si>
    <t>S3Y.1:52</t>
  </si>
  <si>
    <t>(Hebrew= -- • Latin=3:75 • Greek=3:75)</t>
  </si>
  <si>
    <t>Dan.3:76</t>
  </si>
  <si>
    <t>S3Y.1:53</t>
  </si>
  <si>
    <t>(Hebrew= -- • Latin=3:76 • Greek=3:76)</t>
  </si>
  <si>
    <t>Dan.3:77</t>
  </si>
  <si>
    <t>S3Y.1:54</t>
  </si>
  <si>
    <t>(Hebrew= -- • Latin=3:77 • Greek=3:77)</t>
  </si>
  <si>
    <t>Dan.3:78</t>
  </si>
  <si>
    <t>S3Y.1:55</t>
  </si>
  <si>
    <t>(Hebrew= -- • Latin=3:78 • Greek=3:78)</t>
  </si>
  <si>
    <t>Dan.3:79</t>
  </si>
  <si>
    <t>S3Y.1:56</t>
  </si>
  <si>
    <t>(Hebrew= -- • Latin=3:79 • Greek=3:79)</t>
  </si>
  <si>
    <t>Dan.3:80</t>
  </si>
  <si>
    <t>S3Y.1:57</t>
  </si>
  <si>
    <t>(Hebrew= -- • Latin=3:80 • Greek=3:80)</t>
  </si>
  <si>
    <t>Dan.3:81</t>
  </si>
  <si>
    <t>S3Y.1:58</t>
  </si>
  <si>
    <t>(Hebrew= -- • Latin=3:81 • Greek=3:81)</t>
  </si>
  <si>
    <t>Dan.3:82</t>
  </si>
  <si>
    <t>S3Y.1:59</t>
  </si>
  <si>
    <t>(Hebrew= -- • Latin=3:82 • Greek=3:82)</t>
  </si>
  <si>
    <t>Dan.3:83</t>
  </si>
  <si>
    <t>S3Y.1:60</t>
  </si>
  <si>
    <t>(Hebrew= -- • Latin=3:83 • Greek=3:83)</t>
  </si>
  <si>
    <t>Dan.3:84</t>
  </si>
  <si>
    <t>S3Y.1:61</t>
  </si>
  <si>
    <t>(Hebrew= -- • Latin=3:84 • Greek=3:84)</t>
  </si>
  <si>
    <t>Dan.3:85</t>
  </si>
  <si>
    <t>S3Y.1:62</t>
  </si>
  <si>
    <t>(Hebrew= -- • Latin=3:85 • Greek=3:85)</t>
  </si>
  <si>
    <t>Dan.3:86</t>
  </si>
  <si>
    <t>S3Y.1:63</t>
  </si>
  <si>
    <t>(Hebrew= -- • Latin=3:86 • Greek=3:86)</t>
  </si>
  <si>
    <t>Dan.3:87</t>
  </si>
  <si>
    <t>S3Y.1:64</t>
  </si>
  <si>
    <t>(Hebrew= -- • Latin=3:87 • Greek=3:87)</t>
  </si>
  <si>
    <t>Dan.3:88</t>
  </si>
  <si>
    <t>S3Y.1:65</t>
  </si>
  <si>
    <t>(Hebrew= -- • Latin=3:88 • Greek=3:88)</t>
  </si>
  <si>
    <t>Dan.3:89</t>
  </si>
  <si>
    <t>S3Y.1:66</t>
  </si>
  <si>
    <t>(Hebrew= -- • Latin=3:89 • Greek=3:89)</t>
  </si>
  <si>
    <t>Dan.3:90</t>
  </si>
  <si>
    <t>S3Y.1:67</t>
  </si>
  <si>
    <t>(Hebrew= -- • Latin=3:90 • Greek=3:90)</t>
  </si>
  <si>
    <t>Dan.3:91</t>
  </si>
  <si>
    <t>Dan.3:92</t>
  </si>
  <si>
    <t>Dan.3:93</t>
  </si>
  <si>
    <t>Dan.3:94</t>
  </si>
  <si>
    <t>Dan.3:95</t>
  </si>
  <si>
    <t>Dan.3:96</t>
  </si>
  <si>
    <t>Dan.3:97</t>
  </si>
  <si>
    <t>Dan.3:33=Last</t>
  </si>
  <si>
    <t>%Normally in this Bible the verse numbering here is% 3:32.</t>
  </si>
  <si>
    <t>Dan.3:100=Last</t>
  </si>
  <si>
    <t>Dan.3:98</t>
  </si>
  <si>
    <t>Dan.3:99</t>
  </si>
  <si>
    <t>%Normally in this Bible the verse numbering here is% 3:99.</t>
  </si>
  <si>
    <t>Dan.3:100</t>
  </si>
  <si>
    <t>%Normally in this Bible the verse numbering here is% 3:100.</t>
  </si>
  <si>
    <t>Dan.4:4</t>
  </si>
  <si>
    <t>(Hebrew=4:1 • Latin=4:1 • Greek=4:1 / 4:4)</t>
  </si>
  <si>
    <t>Dan.4:37=Last &amp; Dan.3:30=Last</t>
  </si>
  <si>
    <t>Dan.4:5</t>
  </si>
  <si>
    <t>(Hebrew=4:2 • Latin=4:2 • Greek=4:2 / 4:5)</t>
  </si>
  <si>
    <t>Dan.4:6</t>
  </si>
  <si>
    <t>(Hebrew=4:3 • Latin=4:3 • Greek=4:3 / 4:6)</t>
  </si>
  <si>
    <t>Dan.4:7</t>
  </si>
  <si>
    <t>(Hebrew=4:4 • Latin=4:4 • Greek=4:4 / 4:7)</t>
  </si>
  <si>
    <t>Dan.4:8</t>
  </si>
  <si>
    <t>(Hebrew=4:5 • Latin=4:5 • Greek=4:5 / 4:8)</t>
  </si>
  <si>
    <t>Dan.4:9</t>
  </si>
  <si>
    <t>(Hebrew=4:6 • Latin=4:6 • Greek=4:6 / 4:9)</t>
  </si>
  <si>
    <t>Dan.4:10</t>
  </si>
  <si>
    <t>(Hebrew=4:7 • Latin=4:7 • Greek=4:7 / 4:10)</t>
  </si>
  <si>
    <t>Dan.4:11</t>
  </si>
  <si>
    <t>(Hebrew=4:8 • Latin=4:8 • Greek=4:8 / 4:11)</t>
  </si>
  <si>
    <t>Dan.4:12</t>
  </si>
  <si>
    <t>(Hebrew=4:9 • Latin=4:9 • Greek=4:9 / 4:12)</t>
  </si>
  <si>
    <t>Dan.4:13</t>
  </si>
  <si>
    <t>(Hebrew=4:10 • Latin=4:10 • Greek=4:10 / 4:13)</t>
  </si>
  <si>
    <t>Dan.4:14</t>
  </si>
  <si>
    <t>(Hebrew=4:11 • Latin=4:11 • Greek=4:11 / 4:14)</t>
  </si>
  <si>
    <t>Dan.4:15</t>
  </si>
  <si>
    <t>(Hebrew=4:12 • Latin=4:12 • Greek=4:12 / 4:15)</t>
  </si>
  <si>
    <t>Dan.4:16</t>
  </si>
  <si>
    <t>(Hebrew=4:13 • Latin=4:13 • Greek=4:13 / 4:16)</t>
  </si>
  <si>
    <t>Dan.4:17</t>
  </si>
  <si>
    <t>(Hebrew=4:14 • Latin=4:14 • Greek=4:14 / 4:17)</t>
  </si>
  <si>
    <t>Dan.4:18</t>
  </si>
  <si>
    <t>(Hebrew=4:15 • Latin=4:15 • Greek=4:15 / 4:18)</t>
  </si>
  <si>
    <t>Dan.4:19</t>
  </si>
  <si>
    <t>(Hebrew=4:16 • Latin=4:16 • Greek=4:16 / 4:19)</t>
  </si>
  <si>
    <t>Dan.4:20</t>
  </si>
  <si>
    <t>(Hebrew=4:17 • Latin=4:17 • Greek=4:17 / 4:20)</t>
  </si>
  <si>
    <t>Dan.4:21</t>
  </si>
  <si>
    <t>(Hebrew=4:18 • Latin=4:18 • Greek=4:18 / 4:21)</t>
  </si>
  <si>
    <t>Dan.4:22</t>
  </si>
  <si>
    <t>(Hebrew=4:19 • Latin=4:19 • Greek=4:19 / 4:22)</t>
  </si>
  <si>
    <t>Dan.4:23</t>
  </si>
  <si>
    <t>%In some Bibles the verse numbering here is% 4:20.</t>
  </si>
  <si>
    <t>(Hebrew=4:20 • Latin=4:20 • Greek=4:20 / 4:23)</t>
  </si>
  <si>
    <t>Dan.4:24</t>
  </si>
  <si>
    <t>%In some Bibles the verse numbering here is% 4:21.</t>
  </si>
  <si>
    <t>(Hebrew=4:21 • Latin=4:21 • Greek=4:21 / 4:24)</t>
  </si>
  <si>
    <t>Dan.4:25</t>
  </si>
  <si>
    <t>%In some Bibles the verse numbering here is% 4:22.</t>
  </si>
  <si>
    <t>(Hebrew=4:22 • Latin=4:22 • Greek=4:22 / 4:25)</t>
  </si>
  <si>
    <t>Dan.4:26</t>
  </si>
  <si>
    <t>%In some Bibles the verse numbering here is% 4:23.</t>
  </si>
  <si>
    <t>(Hebrew=4:23 • Latin=4:23 • Greek=4:23 / 4:26)</t>
  </si>
  <si>
    <t>Dan.4:27</t>
  </si>
  <si>
    <t>%In some Bibles the verse numbering here is% 4:24.</t>
  </si>
  <si>
    <t>(Hebrew=4:24 • Latin=4:24 • Greek=4:24 / 4:27)</t>
  </si>
  <si>
    <t>Dan.4:28</t>
  </si>
  <si>
    <t>(Hebrew=4:25 • Latin=4:25 • Greek=4:25 / 4:28)</t>
  </si>
  <si>
    <t>Dan.4:29</t>
  </si>
  <si>
    <t>%In some Bibles the verse numbering here is% 4:26.</t>
  </si>
  <si>
    <t>(Hebrew=4:26 • Latin=4:26 • Greek=4:26 / 4:29)</t>
  </si>
  <si>
    <t>Dan.4:30</t>
  </si>
  <si>
    <t>%In some Bibles the verse numbering here is% 4:27.</t>
  </si>
  <si>
    <t>(Hebrew=4:27 • Latin=4:27 • Greek=4:27 / 4:30)</t>
  </si>
  <si>
    <t>Dan.4:31</t>
  </si>
  <si>
    <t>%In some Bibles the verse numbering here is% 4:28.</t>
  </si>
  <si>
    <t>(Hebrew=4:28 • Latin=4:28 • Greek=4:28 / 4:31)</t>
  </si>
  <si>
    <t>Dan.4:32</t>
  </si>
  <si>
    <t>%In some Bibles the verse numbering here is% 4:29.</t>
  </si>
  <si>
    <t>(Hebrew=4:29 • Latin=4:29 • Greek=4:29 / 4:32)</t>
  </si>
  <si>
    <t>Dan.4:33</t>
  </si>
  <si>
    <t>%In some Bibles the verse numbering here is% 4:30.</t>
  </si>
  <si>
    <t>(Hebrew=4:30 • Latin=4:30 • Greek=4:30 / 4:33)</t>
  </si>
  <si>
    <t>Dan.4:34</t>
  </si>
  <si>
    <t>%In some Bibles the verse numbering here is% 4:31.</t>
  </si>
  <si>
    <t>(Hebrew=4:31 • Latin=4:31 • Greek=4:31 / 4:34)</t>
  </si>
  <si>
    <t>Dan.4:35</t>
  </si>
  <si>
    <t>%In some Bibles the verse numbering here is% 4:32.</t>
  </si>
  <si>
    <t>(Hebrew=4:32 • Latin=4:32 • Greek=4:32 / 4:35)</t>
  </si>
  <si>
    <t>Dan.4:36</t>
  </si>
  <si>
    <t>%In some Bibles the verse numbering here is% 4:33.</t>
  </si>
  <si>
    <t>(Hebrew=4:33 • Latin=4:33 • Greek=4:33 / 4:36)</t>
  </si>
  <si>
    <t>Dan.4:37</t>
  </si>
  <si>
    <t>%In some Bibles the verse numbering here is% 4:34.</t>
  </si>
  <si>
    <t>(Hebrew=4:34 • Latin=4:34 • Greek=4:34, 34a-c / 4:37, 37a-c)</t>
  </si>
  <si>
    <t>Dan.4:34=Last &amp; Dan.3:97=Last &amp; Dan.4:34.3=Exist</t>
  </si>
  <si>
    <t>%Normally in this Bible the verse numbering here is% 4:20.</t>
  </si>
  <si>
    <t>%Normally in this Bible the verse numbering here is% 4:21.</t>
  </si>
  <si>
    <t>%Normally in this Bible the verse numbering here is% 4:22.</t>
  </si>
  <si>
    <t>%Normally in this Bible the verse numbering here is% 4:23.</t>
  </si>
  <si>
    <t>%Normally in this Bible the verse numbering here is% 4:26.</t>
  </si>
  <si>
    <t>%Normally in this Bible the verse numbering here is% 4:29.</t>
  </si>
  <si>
    <t>Dan.4:30.0</t>
  </si>
  <si>
    <t>Dan.4:30.1</t>
  </si>
  <si>
    <t>Dan.4:33.1</t>
  </si>
  <si>
    <t>(Hebrew= -- • Latin= -- • Greek=4:30a / 4:33a)</t>
  </si>
  <si>
    <t>Dan.4:30.2</t>
  </si>
  <si>
    <t>Dan.4:33.2</t>
  </si>
  <si>
    <t>(Hebrew= -- • Latin= -- • Greek=4:30b / 4:33b)</t>
  </si>
  <si>
    <t>Dan.4:30.3</t>
  </si>
  <si>
    <t>Dan.4:33.3</t>
  </si>
  <si>
    <t>(Hebrew= -- • Latin= -- • Greek=4:30c / 4:33c)</t>
  </si>
  <si>
    <t>%Normally in this Bible the verse numbering here is% 4:31.</t>
  </si>
  <si>
    <t>%Normally in this Bible the verse numbering here is% 4:32.</t>
  </si>
  <si>
    <t>%Normally in this Bible the verse numbering here is% 4:33.</t>
  </si>
  <si>
    <t>Dan.4:34.0</t>
  </si>
  <si>
    <t>Dan.4:34.1</t>
  </si>
  <si>
    <t>Dan.4:37.1</t>
  </si>
  <si>
    <t>%Normally in this Bible the verse numbering here is% 4:34a.</t>
  </si>
  <si>
    <t>(Hebrew= -- • Latin= -- • Greek=4:34a / 4:37a)</t>
  </si>
  <si>
    <t>Dan.4:34.2</t>
  </si>
  <si>
    <t>Dan.4:37.2</t>
  </si>
  <si>
    <t>%Normally in this Bible the verse numbering here is% 4:34b.</t>
  </si>
  <si>
    <t>(Hebrew= -- • Latin= -- • Greek=4:34b / 4:37b)</t>
  </si>
  <si>
    <t>Dan.4:34.3</t>
  </si>
  <si>
    <t>Dan.4:37.3</t>
  </si>
  <si>
    <t>%Normally in this Bible the verse numbering here is% 4:34c.</t>
  </si>
  <si>
    <t>(Hebrew= -- • Latin= -- • Greek=4:34c / 4:37c)</t>
  </si>
  <si>
    <t>Dan.4:37=Last &amp; Dan.3:97=Last &amp; Dan.4:37.3=Exist</t>
  </si>
  <si>
    <t>Dan.4:33.0</t>
  </si>
  <si>
    <t>Greek2Undivided</t>
  </si>
  <si>
    <t>Dan.4:37=Last &amp; Dan.3:97=Last &amp; Dan.4:37.3=NotExist</t>
  </si>
  <si>
    <t>Dan.4:34=Last &amp; Dan.3:97=Last &amp; Dan.4:34.3=NotExist</t>
  </si>
  <si>
    <t>%Normally in this Bible the verse numbering here is% 4:30.</t>
  </si>
  <si>
    <t>Dan.4:34=Last &amp; Dan.3:33=Last</t>
  </si>
  <si>
    <t>Dan.4:34=Last &amp; Dan.3:100=Last</t>
  </si>
  <si>
    <t>Dan.5:31</t>
  </si>
  <si>
    <t>(Hebrew=6:1 • Latin=5:31 • Greek=6:1)</t>
  </si>
  <si>
    <t>Dan.6:28=Last</t>
  </si>
  <si>
    <t>Dan.6:1</t>
  </si>
  <si>
    <t>Dan.6:2</t>
  </si>
  <si>
    <t>Dan.6:3</t>
  </si>
  <si>
    <t>Dan.6:4</t>
  </si>
  <si>
    <t>Dan.6:5</t>
  </si>
  <si>
    <t>Dan.6:6</t>
  </si>
  <si>
    <t>Dan.6:7</t>
  </si>
  <si>
    <t>Dan.6:8</t>
  </si>
  <si>
    <t>Dan.6:9</t>
  </si>
  <si>
    <t>Dan.6:10</t>
  </si>
  <si>
    <t>Dan.6:11</t>
  </si>
  <si>
    <t>Dan.6:12</t>
  </si>
  <si>
    <t>(Hebrew=6:13 • Latin=6:12 • Greek=6:13)</t>
  </si>
  <si>
    <t>Dan.6:13</t>
  </si>
  <si>
    <t>(Hebrew=6:14 • Latin=6:13 • Greek=6:14)</t>
  </si>
  <si>
    <t>Dan.6:14</t>
  </si>
  <si>
    <t>(Hebrew=6:15 • Latin=6:14 • Greek=6:15)</t>
  </si>
  <si>
    <t>Dan.6:15</t>
  </si>
  <si>
    <t>(Hebrew=6:16 • Latin=6:15 • Greek=6:16)</t>
  </si>
  <si>
    <t>Dan.6:16</t>
  </si>
  <si>
    <t>(Hebrew=6:17 • Latin=6:16 • Greek=6:17)</t>
  </si>
  <si>
    <t>Dan.6:17</t>
  </si>
  <si>
    <t>(Hebrew=6:18 • Latin=6:17 • Greek=6:18)</t>
  </si>
  <si>
    <t>Dan.6:18</t>
  </si>
  <si>
    <t>(Hebrew=6:19 • Latin=6:18 • Greek=6:19)</t>
  </si>
  <si>
    <t>Dan.6:19</t>
  </si>
  <si>
    <t>(Hebrew=6:20 • Latin=6:19 • Greek=6:20)</t>
  </si>
  <si>
    <t>Dan.6:20</t>
  </si>
  <si>
    <t>(Hebrew=6:21 • Latin=6:20 • Greek=6:21)</t>
  </si>
  <si>
    <t>Dan.6:21</t>
  </si>
  <si>
    <t>(Hebrew=6:22 • Latin=6:21 • Greek=6:22)</t>
  </si>
  <si>
    <t>Dan.6:22</t>
  </si>
  <si>
    <t>(Hebrew=6:23 • Latin=6:22 • Greek=6:23)</t>
  </si>
  <si>
    <t>Dan.6:23</t>
  </si>
  <si>
    <t>(Hebrew=6:24 • Latin=6:23 • Greek=6:24)</t>
  </si>
  <si>
    <t>Dan.6:24</t>
  </si>
  <si>
    <t>(Hebrew=6:25 • Latin=6:24 • Greek=6:25)</t>
  </si>
  <si>
    <t>Dan.6:25</t>
  </si>
  <si>
    <t>(Hebrew=6:26 • Latin=6:25 • Greek=6:26)</t>
  </si>
  <si>
    <t>Dan.6:26</t>
  </si>
  <si>
    <t>(Hebrew=6:27 • Latin=6:26 • Greek=6:27)</t>
  </si>
  <si>
    <t>Dan.6:27</t>
  </si>
  <si>
    <t>(Hebrew=6:28 • Latin=6:27 • Greek=6:28)</t>
  </si>
  <si>
    <t>Dan.6:28</t>
  </si>
  <si>
    <t>(Hebrew=6:29 • Latin=6:28 • Greek=6:29)</t>
  </si>
  <si>
    <t>Dan.6:29=Last</t>
  </si>
  <si>
    <t>Dan.6:29</t>
  </si>
  <si>
    <t>Sus.1:1</t>
  </si>
  <si>
    <t>(Hebrew= -- • Latin=Dan.13:1 • Greek=Sus.1:1)</t>
  </si>
  <si>
    <t>Sus.1:64=Last &amp; Dan.13:1=NotExist</t>
  </si>
  <si>
    <t>Sus.1:2</t>
  </si>
  <si>
    <t>%In some Bibles the verse numbering here is% Dan.13:2.</t>
  </si>
  <si>
    <t>(Hebrew= -- • Latin=Dan.13:2 • Greek=Sus.1:2)</t>
  </si>
  <si>
    <t>Sus.1:3</t>
  </si>
  <si>
    <t>%In some Bibles the verse numbering here is% Dan.13:3.</t>
  </si>
  <si>
    <t>(Hebrew= -- • Latin=Dan.13:3 • Greek=Sus.1:3)</t>
  </si>
  <si>
    <t>Sus.1:4</t>
  </si>
  <si>
    <t>%In some Bibles the verse numbering here is% Dan.13:4.</t>
  </si>
  <si>
    <t>(Hebrew= -- • Latin=Dan.13:4 • Greek=Sus.1:4)</t>
  </si>
  <si>
    <t>Sus.1:5</t>
  </si>
  <si>
    <t>%In some Bibles the verse numbering here is% Dan.13:5.</t>
  </si>
  <si>
    <t>(Hebrew= -- • Latin=Dan.13:5 • Greek=Sus.1:5)</t>
  </si>
  <si>
    <t>Sus.1:6</t>
  </si>
  <si>
    <t>%In some Bibles the verse numbering here is% Dan.13:6.</t>
  </si>
  <si>
    <t>(Hebrew= -- • Latin=Dan.13:6 • Greek=Sus.1:6)</t>
  </si>
  <si>
    <t>Sus.1:7</t>
  </si>
  <si>
    <t>%In some Bibles the verse numbering here is% Dan.13:7.</t>
  </si>
  <si>
    <t>(Hebrew= -- • Latin=Dan.13:7 • Greek=Sus.1:7)</t>
  </si>
  <si>
    <t>Sus.1:8</t>
  </si>
  <si>
    <t>%In some Bibles the verse numbering here is% Dan.13:8.</t>
  </si>
  <si>
    <t>(Hebrew= -- • Latin=Dan.13:8 • Greek=Sus.1:8)</t>
  </si>
  <si>
    <t>Sus.1:9</t>
  </si>
  <si>
    <t>%In some Bibles the verse numbering here is% Dan.13:9.</t>
  </si>
  <si>
    <t>(Hebrew= -- • Latin=Dan.13:9 • Greek=Sus.1:9)</t>
  </si>
  <si>
    <t>Sus.1:10</t>
  </si>
  <si>
    <t>%In some Bibles the verse numbering here is% Dan.13:10.</t>
  </si>
  <si>
    <t>(Hebrew= -- • Latin=Dan.13:10 • Greek=Sus.1:10)</t>
  </si>
  <si>
    <t>Sus.1:11</t>
  </si>
  <si>
    <t>%In some Bibles the verse numbering here is% Dan.13:11.</t>
  </si>
  <si>
    <t>(Hebrew= -- • Latin=Dan.13:11 • Greek=Sus.1:11)</t>
  </si>
  <si>
    <t>Sus.1:12</t>
  </si>
  <si>
    <t>%In some Bibles the verse numbering here is% Dan.13:12.</t>
  </si>
  <si>
    <t>(Hebrew= -- • Latin=Dan.13:12 • Greek=Sus.1:12)</t>
  </si>
  <si>
    <t>Sus.1:13</t>
  </si>
  <si>
    <t>%In some Bibles the verse numbering here is% Dan.13:13.</t>
  </si>
  <si>
    <t>(Hebrew= -- • Latin=Dan.13:13 • Greek=Sus.1:13)</t>
  </si>
  <si>
    <t>Sus.1:14</t>
  </si>
  <si>
    <t>%In some Bibles the verse numbering here is% Dan.13:14.</t>
  </si>
  <si>
    <t>(Hebrew= -- • Latin=Dan.13:14 • Greek=Sus.1:14)</t>
  </si>
  <si>
    <t>Sus.1:15</t>
  </si>
  <si>
    <t>%In some Bibles the verse numbering here is% Dan.13:15.</t>
  </si>
  <si>
    <t>(Hebrew= -- • Latin=Dan.13:15 • Greek=Sus.1:15)</t>
  </si>
  <si>
    <t>Sus.1:16</t>
  </si>
  <si>
    <t>%In some Bibles the verse numbering here is% Dan.13:16.</t>
  </si>
  <si>
    <t>(Hebrew= -- • Latin=Dan.13:16 • Greek=Sus.1:16)</t>
  </si>
  <si>
    <t>Sus.1:17</t>
  </si>
  <si>
    <t>%In some Bibles the verse numbering here is% Dan.13:17.</t>
  </si>
  <si>
    <t>(Hebrew= -- • Latin=Dan.13:17 • Greek=Sus.1:17)</t>
  </si>
  <si>
    <t>Sus.1:18</t>
  </si>
  <si>
    <t>%In some Bibles the verse numbering here is% Dan.13:18.</t>
  </si>
  <si>
    <t>(Hebrew= -- • Latin=Dan.13:18 • Greek=Sus.1:18)</t>
  </si>
  <si>
    <t>Sus.1:19</t>
  </si>
  <si>
    <t>%In some Bibles the verse numbering here is% Dan.13:19.</t>
  </si>
  <si>
    <t>(Hebrew= -- • Latin=Dan.13:19 • Greek=Sus.1:19)</t>
  </si>
  <si>
    <t>Sus.1:20</t>
  </si>
  <si>
    <t>%In some Bibles the verse numbering here is% Dan.13:20.</t>
  </si>
  <si>
    <t>(Hebrew= -- • Latin=Dan.13:20 • Greek=Sus.1:20)</t>
  </si>
  <si>
    <t>Sus.1:21</t>
  </si>
  <si>
    <t>%In some Bibles the verse numbering here is% Dan.13:21.</t>
  </si>
  <si>
    <t>(Hebrew= -- • Latin=Dan.13:21 • Greek=Sus.1:21)</t>
  </si>
  <si>
    <t>Sus.1:22</t>
  </si>
  <si>
    <t>%In some Bibles the verse numbering here is% Dan.13:22.</t>
  </si>
  <si>
    <t>(Hebrew= -- • Latin=Dan.13:22 • Greek=Sus.1:22)</t>
  </si>
  <si>
    <t>Sus.1:23</t>
  </si>
  <si>
    <t>%In some Bibles the verse numbering here is% Dan.13:23.</t>
  </si>
  <si>
    <t>(Hebrew= -- • Latin=Dan.13:23 • Greek=Sus.1:23)</t>
  </si>
  <si>
    <t>Sus.1:24</t>
  </si>
  <si>
    <t>%In some Bibles the verse numbering here is% Dan.13:24.</t>
  </si>
  <si>
    <t>(Hebrew= -- • Latin=Dan.13:24 • Greek=Sus.1:24)</t>
  </si>
  <si>
    <t>Sus.1:25</t>
  </si>
  <si>
    <t>%In some Bibles the verse numbering here is% Dan.13:25.</t>
  </si>
  <si>
    <t>(Hebrew= -- • Latin=Dan.13:25 • Greek=Sus.1:25)</t>
  </si>
  <si>
    <t>Sus.1:26</t>
  </si>
  <si>
    <t>%In some Bibles the verse numbering here is% Dan.13:26.</t>
  </si>
  <si>
    <t>(Hebrew= -- • Latin=Dan.13:26 • Greek=Sus.1:26)</t>
  </si>
  <si>
    <t>Sus.1:27</t>
  </si>
  <si>
    <t>%In some Bibles the verse numbering here is% Dan.13:27.</t>
  </si>
  <si>
    <t>(Hebrew= -- • Latin=Dan.13:27 • Greek=Sus.1:27)</t>
  </si>
  <si>
    <t>Sus.1:28</t>
  </si>
  <si>
    <t>%In some Bibles the verse numbering here is% Dan.13:28.</t>
  </si>
  <si>
    <t>(Hebrew= -- • Latin=Dan.13:28 • Greek=Sus.1:28)</t>
  </si>
  <si>
    <t>Sus.1:29</t>
  </si>
  <si>
    <t>%In some Bibles the verse numbering here is% Dan.13:29.</t>
  </si>
  <si>
    <t>(Hebrew= -- • Latin=Dan.13:29 • Greek=Sus.1:29)</t>
  </si>
  <si>
    <t>Sus.1:30</t>
  </si>
  <si>
    <t>%In some Bibles the verse numbering here is% Dan.13:30.</t>
  </si>
  <si>
    <t>(Hebrew= -- • Latin=Dan.13:30 • Greek=Sus.1:30)</t>
  </si>
  <si>
    <t>Sus.1:31</t>
  </si>
  <si>
    <t>%In some Bibles the verse numbering here is% Dan.13:31.</t>
  </si>
  <si>
    <t>(Hebrew= -- • Latin=Dan.13:31 • Greek=Sus.1:31)</t>
  </si>
  <si>
    <t>Sus.1:32</t>
  </si>
  <si>
    <t>%In some Bibles the verse numbering here is% Dan.13:32.</t>
  </si>
  <si>
    <t>(Hebrew= -- • Latin=Dan.13:32 • Greek=Sus.1:32)</t>
  </si>
  <si>
    <t>Sus.1:33</t>
  </si>
  <si>
    <t>%In some Bibles the verse numbering here is% Dan.13:33.</t>
  </si>
  <si>
    <t>(Hebrew= -- • Latin=Dan.13:33 • Greek=Sus.1:33)</t>
  </si>
  <si>
    <t>Sus.1:34</t>
  </si>
  <si>
    <t>%In some Bibles the verse numbering here is% Dan.13:34.</t>
  </si>
  <si>
    <t>(Hebrew= -- • Latin=Dan.13:34 • Greek=Sus.1:34)</t>
  </si>
  <si>
    <t>Sus.1:35</t>
  </si>
  <si>
    <t>%In some Bibles the verse numbering here is% Dan.13:35.</t>
  </si>
  <si>
    <t>(Hebrew= -- • Latin=Dan.13:35 • Greek=Sus.1:35)</t>
  </si>
  <si>
    <t>Sus.1:36</t>
  </si>
  <si>
    <t>%In some Bibles the verse numbering here is% Dan.13:36.</t>
  </si>
  <si>
    <t>(Hebrew= -- • Latin=Dan.13:36 • Greek=Sus.1:36)</t>
  </si>
  <si>
    <t>Sus.1:37</t>
  </si>
  <si>
    <t>%In some Bibles the verse numbering here is% Dan.13:37.</t>
  </si>
  <si>
    <t>(Hebrew= -- • Latin=Dan.13:37 • Greek=Sus.1:37)</t>
  </si>
  <si>
    <t>Sus.1:38</t>
  </si>
  <si>
    <t>%In some Bibles the verse numbering here is% Dan.13:38.</t>
  </si>
  <si>
    <t>(Hebrew= -- • Latin=Dan.13:38 • Greek=Sus.1:38)</t>
  </si>
  <si>
    <t>Sus.1:39</t>
  </si>
  <si>
    <t>%In some Bibles the verse numbering here is% Dan.13:39.</t>
  </si>
  <si>
    <t>(Hebrew= -- • Latin=Dan.13:39 • Greek=Sus.1:39)</t>
  </si>
  <si>
    <t>Sus.1:40</t>
  </si>
  <si>
    <t>%In some Bibles the verse numbering here is% Dan.13:40.</t>
  </si>
  <si>
    <t>(Hebrew= -- • Latin=Dan.13:40 • Greek=Sus.1:40)</t>
  </si>
  <si>
    <t>Sus.1:41</t>
  </si>
  <si>
    <t>%In some Bibles the verse numbering here is% Dan.13:41.</t>
  </si>
  <si>
    <t>(Hebrew= -- • Latin=Dan.13:41 • Greek=Sus.1:41)</t>
  </si>
  <si>
    <t>Sus.1:42</t>
  </si>
  <si>
    <t>%In some Bibles the verse numbering here is% Dan.13:42.</t>
  </si>
  <si>
    <t>(Hebrew= -- • Latin=Dan.13:42 • Greek=Sus.1:42)</t>
  </si>
  <si>
    <t>Sus.1:43</t>
  </si>
  <si>
    <t>%In some Bibles the verse numbering here is% Dan.13:43.</t>
  </si>
  <si>
    <t>(Hebrew= -- • Latin=Dan.13:43 • Greek=Sus.1:43)</t>
  </si>
  <si>
    <t>Sus.1:44</t>
  </si>
  <si>
    <t>%In some Bibles the verse numbering here is% Dan.13:44.</t>
  </si>
  <si>
    <t>(Hebrew= -- • Latin=Dan.13:44 • Greek=Sus.1:44)</t>
  </si>
  <si>
    <t>Sus.1:45</t>
  </si>
  <si>
    <t>%In some Bibles the verse numbering here is% Dan.13:45.</t>
  </si>
  <si>
    <t>(Hebrew= -- • Latin=Dan.13:45 • Greek=Sus.1:45)</t>
  </si>
  <si>
    <t>Sus.1:46</t>
  </si>
  <si>
    <t>%In some Bibles the verse numbering here is% Dan.13:46.</t>
  </si>
  <si>
    <t>(Hebrew= -- • Latin=Dan.13:46 • Greek=Sus.1:46)</t>
  </si>
  <si>
    <t>Sus.1:47</t>
  </si>
  <si>
    <t>%In some Bibles the verse numbering here is% Dan.13:47.</t>
  </si>
  <si>
    <t>(Hebrew= -- • Latin=Dan.13:47 • Greek=Sus.1:47)</t>
  </si>
  <si>
    <t>Sus.1:48</t>
  </si>
  <si>
    <t>%In some Bibles the verse numbering here is% Dan.13:48.</t>
  </si>
  <si>
    <t>(Hebrew= -- • Latin=Dan.13:48 • Greek=Sus.1:48)</t>
  </si>
  <si>
    <t>Sus.1:49</t>
  </si>
  <si>
    <t>%In some Bibles the verse numbering here is% Dan.13:49.</t>
  </si>
  <si>
    <t>(Hebrew= -- • Latin=Dan.13:49 • Greek=Sus.1:49)</t>
  </si>
  <si>
    <t>Sus.1:50</t>
  </si>
  <si>
    <t>%In some Bibles the verse numbering here is% Dan.13:50.</t>
  </si>
  <si>
    <t>(Hebrew= -- • Latin=Dan.13:50 • Greek=Sus.1:50)</t>
  </si>
  <si>
    <t>Sus.1:51</t>
  </si>
  <si>
    <t>%In some Bibles the verse numbering here is% Dan.13:51.</t>
  </si>
  <si>
    <t>(Hebrew= -- • Latin=Dan.13:51 • Greek=Sus.1:51)</t>
  </si>
  <si>
    <t>Sus.1:52</t>
  </si>
  <si>
    <t>%In some Bibles the verse numbering here is% Dan.13:52.</t>
  </si>
  <si>
    <t>(Hebrew= -- • Latin=Dan.13:52 • Greek=Sus.1:52)</t>
  </si>
  <si>
    <t>Sus.1:53</t>
  </si>
  <si>
    <t>%In some Bibles the verse numbering here is% Dan.13:53.</t>
  </si>
  <si>
    <t>(Hebrew= -- • Latin=Dan.13:53 • Greek=Sus.1:53)</t>
  </si>
  <si>
    <t>Sus.1:54</t>
  </si>
  <si>
    <t>%In some Bibles the verse numbering here is% Dan.13:54.</t>
  </si>
  <si>
    <t>(Hebrew= -- • Latin=Dan.13:54 • Greek=Sus.1:54)</t>
  </si>
  <si>
    <t>Sus.1:55</t>
  </si>
  <si>
    <t>%In some Bibles the verse numbering here is% Dan.13:55.</t>
  </si>
  <si>
    <t>(Hebrew= -- • Latin=Dan.13:55 • Greek=Sus.1:55)</t>
  </si>
  <si>
    <t>Sus.1:56</t>
  </si>
  <si>
    <t>%In some Bibles the verse numbering here is% Dan.13:56.</t>
  </si>
  <si>
    <t>(Hebrew= -- • Latin=Dan.13:56 • Greek=Sus.1:56)</t>
  </si>
  <si>
    <t>Sus.1:57</t>
  </si>
  <si>
    <t>%In some Bibles the verse numbering here is% Dan.13:57.</t>
  </si>
  <si>
    <t>(Hebrew= -- • Latin=Dan.13:57 • Greek=Sus.1:57)</t>
  </si>
  <si>
    <t>Sus.1:58</t>
  </si>
  <si>
    <t>%In some Bibles the verse numbering here is% Dan.13:58.</t>
  </si>
  <si>
    <t>(Hebrew= -- • Latin=Dan.13:58 • Greek=Sus.1:58)</t>
  </si>
  <si>
    <t>Sus.1:59</t>
  </si>
  <si>
    <t>%In some Bibles the verse numbering here is% Dan.13:59.</t>
  </si>
  <si>
    <t>(Hebrew= -- • Latin=Dan.13:59 • Greek=Sus.1:59)</t>
  </si>
  <si>
    <t>Sus.1:60</t>
  </si>
  <si>
    <t>%In some Bibles the verse numbering here is% Dan.13:60.</t>
  </si>
  <si>
    <t>(Hebrew= -- • Latin=Dan.13:60 • Greek=Sus.1:60)</t>
  </si>
  <si>
    <t>Sus.1:61</t>
  </si>
  <si>
    <t>%In some Bibles the verse numbering here is% Dan.13:61.</t>
  </si>
  <si>
    <t>(Hebrew= -- • Latin=Dan.13:61 • Greek=Sus.1:61)</t>
  </si>
  <si>
    <t>Sus.1:62</t>
  </si>
  <si>
    <t>%In some Bibles the verse numbering here is% Dan.13:62.</t>
  </si>
  <si>
    <t>(Hebrew= -- • Latin=Dan.13:62 • Greek=Sus.1:62)</t>
  </si>
  <si>
    <t>Sus.1:63</t>
  </si>
  <si>
    <t>(Hebrew= -- • Latin=Dan.13:63 • Greek=Sus.1:63)</t>
  </si>
  <si>
    <t>Sus.1:64</t>
  </si>
  <si>
    <t>(Hebrew= -- • Latin=Dan.13:64 • Greek=Sus.1:64)</t>
  </si>
  <si>
    <t>Greek2-NETS</t>
  </si>
  <si>
    <t>Sus.1:62=Last &amp; Dan.13:1=NotExist</t>
  </si>
  <si>
    <t>(Hebrew= -- • Latin=Dan.13:62 • Greek=Bel.1:1)</t>
  </si>
  <si>
    <t>Dan.13:1</t>
  </si>
  <si>
    <t>Sus.1:10=NotExist &amp; Dan.13:1=Exist</t>
  </si>
  <si>
    <t>Dan.13:2</t>
  </si>
  <si>
    <t>%Normally in this Bible the verse numbering here is% Dan.13:2.</t>
  </si>
  <si>
    <t>Dan.13:3</t>
  </si>
  <si>
    <t>%Normally in this Bible the verse numbering here is% Dan.13:3.</t>
  </si>
  <si>
    <t>Dan.13:4</t>
  </si>
  <si>
    <t>%Normally in this Bible the verse numbering here is% Dan.13:4.</t>
  </si>
  <si>
    <t>Dan.13:5</t>
  </si>
  <si>
    <t>%Normally in this Bible the verse numbering here is% Dan.13:5.</t>
  </si>
  <si>
    <t>Dan.13:6</t>
  </si>
  <si>
    <t>%Normally in this Bible the verse numbering here is% Dan.13:6.</t>
  </si>
  <si>
    <t>Dan.13:7</t>
  </si>
  <si>
    <t>%Normally in this Bible the verse numbering here is% Dan.13:7.</t>
  </si>
  <si>
    <t>Dan.13:8</t>
  </si>
  <si>
    <t>%Normally in this Bible the verse numbering here is% Dan.13:8.</t>
  </si>
  <si>
    <t>Dan.13:9</t>
  </si>
  <si>
    <t>%Normally in this Bible the verse numbering here is% Dan.13:9.</t>
  </si>
  <si>
    <t>Dan.13:10</t>
  </si>
  <si>
    <t>%Normally in this Bible the verse numbering here is% Dan.13:10.</t>
  </si>
  <si>
    <t>Dan.13:11</t>
  </si>
  <si>
    <t>%Normally in this Bible the verse numbering here is% Dan.13:11.</t>
  </si>
  <si>
    <t>Dan.13:12</t>
  </si>
  <si>
    <t>%Normally in this Bible the verse numbering here is% Dan.13:12.</t>
  </si>
  <si>
    <t>Dan.13:13</t>
  </si>
  <si>
    <t>%Normally in this Bible the verse numbering here is% Dan.13:13.</t>
  </si>
  <si>
    <t>Dan.13:14</t>
  </si>
  <si>
    <t>%Normally in this Bible the verse numbering here is% Dan.13:14.</t>
  </si>
  <si>
    <t>Dan.13:15</t>
  </si>
  <si>
    <t>%Normally in this Bible the verse numbering here is% Dan.13:15.</t>
  </si>
  <si>
    <t>Dan.13:16</t>
  </si>
  <si>
    <t>%Normally in this Bible the verse numbering here is% Dan.13:16.</t>
  </si>
  <si>
    <t>Dan.13:17</t>
  </si>
  <si>
    <t>%Normally in this Bible the verse numbering here is% Dan.13:17.</t>
  </si>
  <si>
    <t>Dan.13:18</t>
  </si>
  <si>
    <t>%Normally in this Bible the verse numbering here is% Dan.13:18.</t>
  </si>
  <si>
    <t>Dan.13:19</t>
  </si>
  <si>
    <t>%Normally in this Bible the verse numbering here is% Dan.13:19.</t>
  </si>
  <si>
    <t>Dan.13:20</t>
  </si>
  <si>
    <t>%Normally in this Bible the verse numbering here is% Dan.13:20.</t>
  </si>
  <si>
    <t>Dan.13:21</t>
  </si>
  <si>
    <t>%Normally in this Bible the verse numbering here is% Dan.13:21.</t>
  </si>
  <si>
    <t>Dan.13:22</t>
  </si>
  <si>
    <t>%Normally in this Bible the verse numbering here is% Dan.13:22.</t>
  </si>
  <si>
    <t>Dan.13:23</t>
  </si>
  <si>
    <t>%Normally in this Bible the verse numbering here is% Dan.13:23.</t>
  </si>
  <si>
    <t>Dan.13:24</t>
  </si>
  <si>
    <t>%Normally in this Bible the verse numbering here is% Dan.13:24.</t>
  </si>
  <si>
    <t>Dan.13:25</t>
  </si>
  <si>
    <t>%Normally in this Bible the verse numbering here is% Dan.13:25.</t>
  </si>
  <si>
    <t>Dan.13:26</t>
  </si>
  <si>
    <t>%Normally in this Bible the verse numbering here is% Dan.13:26.</t>
  </si>
  <si>
    <t>Dan.13:27</t>
  </si>
  <si>
    <t>%Normally in this Bible the verse numbering here is% Dan.13:27.</t>
  </si>
  <si>
    <t>Dan.13:28</t>
  </si>
  <si>
    <t>%Normally in this Bible the verse numbering here is% Dan.13:28.</t>
  </si>
  <si>
    <t>Dan.13:29</t>
  </si>
  <si>
    <t>%Normally in this Bible the verse numbering here is% Dan.13:29.</t>
  </si>
  <si>
    <t>Dan.13:30</t>
  </si>
  <si>
    <t>%Normally in this Bible the verse numbering here is% Dan.13:30.</t>
  </si>
  <si>
    <t>Dan.13:31</t>
  </si>
  <si>
    <t>%Normally in this Bible the verse numbering here is% Dan.13:31.</t>
  </si>
  <si>
    <t>Dan.13:32</t>
  </si>
  <si>
    <t>%Normally in this Bible the verse numbering here is% Dan.13:32.</t>
  </si>
  <si>
    <t>Dan.13:33</t>
  </si>
  <si>
    <t>%Normally in this Bible the verse numbering here is% Dan.13:33.</t>
  </si>
  <si>
    <t>Dan.13:34</t>
  </si>
  <si>
    <t>%Normally in this Bible the verse numbering here is% Dan.13:34.</t>
  </si>
  <si>
    <t>Dan.13:35</t>
  </si>
  <si>
    <t>%Normally in this Bible the verse numbering here is% Dan.13:35.</t>
  </si>
  <si>
    <t>Dan.13:36</t>
  </si>
  <si>
    <t>%Normally in this Bible the verse numbering here is% Dan.13:36.</t>
  </si>
  <si>
    <t>Dan.13:37</t>
  </si>
  <si>
    <t>%Normally in this Bible the verse numbering here is% Dan.13:37.</t>
  </si>
  <si>
    <t>Dan.13:38</t>
  </si>
  <si>
    <t>%Normally in this Bible the verse numbering here is% Dan.13:38.</t>
  </si>
  <si>
    <t>Dan.13:39</t>
  </si>
  <si>
    <t>%Normally in this Bible the verse numbering here is% Dan.13:39.</t>
  </si>
  <si>
    <t>Dan.13:40</t>
  </si>
  <si>
    <t>%Normally in this Bible the verse numbering here is% Dan.13:40.</t>
  </si>
  <si>
    <t>Dan.13:41</t>
  </si>
  <si>
    <t>%Normally in this Bible the verse numbering here is% Dan.13:41.</t>
  </si>
  <si>
    <t>Dan.13:42</t>
  </si>
  <si>
    <t>%Normally in this Bible the verse numbering here is% Dan.13:42.</t>
  </si>
  <si>
    <t>Dan.13:43</t>
  </si>
  <si>
    <t>%Normally in this Bible the verse numbering here is% Dan.13:43.</t>
  </si>
  <si>
    <t>Dan.13:44</t>
  </si>
  <si>
    <t>%Normally in this Bible the verse numbering here is% Dan.13:44.</t>
  </si>
  <si>
    <t>Dan.13:45</t>
  </si>
  <si>
    <t>%Normally in this Bible the verse numbering here is% Dan.13:45.</t>
  </si>
  <si>
    <t>Dan.13:46</t>
  </si>
  <si>
    <t>%Normally in this Bible the verse numbering here is% Dan.13:46.</t>
  </si>
  <si>
    <t>Dan.13:47</t>
  </si>
  <si>
    <t>%Normally in this Bible the verse numbering here is% Dan.13:47.</t>
  </si>
  <si>
    <t>Dan.13:48</t>
  </si>
  <si>
    <t>%Normally in this Bible the verse numbering here is% Dan.13:48.</t>
  </si>
  <si>
    <t>Dan.13:49</t>
  </si>
  <si>
    <t>%Normally in this Bible the verse numbering here is% Dan.13:49.</t>
  </si>
  <si>
    <t>Dan.13:50</t>
  </si>
  <si>
    <t>%Normally in this Bible the verse numbering here is% Dan.13:50.</t>
  </si>
  <si>
    <t>Dan.13:51</t>
  </si>
  <si>
    <t>%Normally in this Bible the verse numbering here is% Dan.13:51.</t>
  </si>
  <si>
    <t>Dan.13:52</t>
  </si>
  <si>
    <t>%Normally in this Bible the verse numbering here is% Dan.13:52.</t>
  </si>
  <si>
    <t>Dan.13:53</t>
  </si>
  <si>
    <t>%Normally in this Bible the verse numbering here is% Dan.13:53.</t>
  </si>
  <si>
    <t>Dan.13:54</t>
  </si>
  <si>
    <t>%Normally in this Bible the verse numbering here is% Dan.13:54.</t>
  </si>
  <si>
    <t>Dan.13:55</t>
  </si>
  <si>
    <t>%Normally in this Bible the verse numbering here is% Dan.13:55.</t>
  </si>
  <si>
    <t>Dan.13:56</t>
  </si>
  <si>
    <t>%Normally in this Bible the verse numbering here is% Dan.13:56.</t>
  </si>
  <si>
    <t>Dan.13:57</t>
  </si>
  <si>
    <t>%Normally in this Bible the verse numbering here is% Dan.13:57.</t>
  </si>
  <si>
    <t>Dan.13:58</t>
  </si>
  <si>
    <t>%Normally in this Bible the verse numbering here is% Dan.13:58.</t>
  </si>
  <si>
    <t>Dan.13:59</t>
  </si>
  <si>
    <t>%Normally in this Bible the verse numbering here is% Dan.13:59.</t>
  </si>
  <si>
    <t>Dan.13:60</t>
  </si>
  <si>
    <t>%Normally in this Bible the verse numbering here is% Dan.13:60.</t>
  </si>
  <si>
    <t>Dan.13:61</t>
  </si>
  <si>
    <t>%Normally in this Bible the verse numbering here is% Dan.13:61.</t>
  </si>
  <si>
    <t>Dan.13:62</t>
  </si>
  <si>
    <t>%Normally in this Bible the verse numbering here is% Dan.13:62.</t>
  </si>
  <si>
    <t>Dan.13:63</t>
  </si>
  <si>
    <t>Dan.13:64</t>
  </si>
  <si>
    <t>Bel.1:1</t>
  </si>
  <si>
    <t>Bel.1:42=Last &amp; Dan.14:1=NotExist</t>
  </si>
  <si>
    <t>Bel.1:2</t>
  </si>
  <si>
    <t>%In some Bibles the verse numbering here is% Dan.14:1.</t>
  </si>
  <si>
    <t>(Hebrew= -- • Latin=Dan.14:1 • Greek=Bel.1:2)</t>
  </si>
  <si>
    <t>Bel.1:3</t>
  </si>
  <si>
    <t>%In some Bibles the verse numbering here is% Dan.14:2.</t>
  </si>
  <si>
    <t>(Hebrew= -- • Latin=Dan.14:2 • Greek=Bel.1:3)</t>
  </si>
  <si>
    <t>Bel.1:4</t>
  </si>
  <si>
    <t>%In some Bibles the verse numbering here is% Dan.14:3.</t>
  </si>
  <si>
    <t>(Hebrew= -- • Latin=Dan.14:3 • Greek=Bel.1:4)</t>
  </si>
  <si>
    <t>Bel.1:5</t>
  </si>
  <si>
    <t>%In some Bibles the verse numbering here is% Dan.14:4.</t>
  </si>
  <si>
    <t>(Hebrew= -- • Latin=Dan.14:4 • Greek=Bel.1:5)</t>
  </si>
  <si>
    <t>Bel.1:6</t>
  </si>
  <si>
    <t>%In some Bibles the verse numbering here is% Dan.14:5.</t>
  </si>
  <si>
    <t>(Hebrew= -- • Latin=Dan.14:5 • Greek=Bel.1:6)</t>
  </si>
  <si>
    <t>Bel.1:7</t>
  </si>
  <si>
    <t>%In some Bibles the verse numbering here is% Dan.14:6.</t>
  </si>
  <si>
    <t>(Hebrew= -- • Latin=Dan.14:6 • Greek=Bel.1:7)</t>
  </si>
  <si>
    <t>Bel.1:8</t>
  </si>
  <si>
    <t>%In some Bibles the verse numbering here is% Dan.14:7.</t>
  </si>
  <si>
    <t>(Hebrew= -- • Latin=Dan.14:7 • Greek=Bel.1:8)</t>
  </si>
  <si>
    <t>Bel.1:9</t>
  </si>
  <si>
    <t>%In some Bibles the verse numbering here is% Dan.14:8.</t>
  </si>
  <si>
    <t>(Hebrew= -- • Latin=Dan.14:8 • Greek=Bel.1:9)</t>
  </si>
  <si>
    <t>Bel.1:10</t>
  </si>
  <si>
    <t>%In some Bibles the verse numbering here is% Dan.14:9.</t>
  </si>
  <si>
    <t>(Hebrew= -- • Latin=Dan.14:9 • Greek=Bel.1:10)</t>
  </si>
  <si>
    <t>Bel.1:11</t>
  </si>
  <si>
    <t>%In some Bibles the verse numbering here is% Dan.14:10.</t>
  </si>
  <si>
    <t>(Hebrew= -- • Latin=Dan.14:10 • Greek=Bel.1:11)</t>
  </si>
  <si>
    <t>Bel.1:12</t>
  </si>
  <si>
    <t>%In some Bibles the verse numbering here is% Dan.14:11.</t>
  </si>
  <si>
    <t>(Hebrew= -- • Latin=Dan.14:11 • Greek=Bel.1:12)</t>
  </si>
  <si>
    <t>Bel.1:13</t>
  </si>
  <si>
    <t>%In some Bibles the verse numbering here is% Dan.14:12.</t>
  </si>
  <si>
    <t>(Hebrew= -- • Latin=Dan.14:12 • Greek=Bel.1:13)</t>
  </si>
  <si>
    <t>Bel.1:14</t>
  </si>
  <si>
    <t>%In some Bibles the verse numbering here is% Dan.14:13.</t>
  </si>
  <si>
    <t>(Hebrew= -- • Latin=Dan.14:13 • Greek=Bel.1:14)</t>
  </si>
  <si>
    <t>Bel.1:15</t>
  </si>
  <si>
    <t>%In some Bibles the verse numbering here is% Dan.14:14.</t>
  </si>
  <si>
    <t>(Hebrew= -- • Latin=Dan.14:14 • Greek=Bel.1:15)</t>
  </si>
  <si>
    <t>Bel.1:16</t>
  </si>
  <si>
    <t>%In some Bibles the verse numbering here is% Dan.14:15.</t>
  </si>
  <si>
    <t>(Hebrew= -- • Latin=Dan.14:15 • Greek=Bel.1:16)</t>
  </si>
  <si>
    <t>Bel.1:17</t>
  </si>
  <si>
    <t>%In some Bibles the verse numbering here is% Dan.14:16.</t>
  </si>
  <si>
    <t>(Hebrew= -- • Latin=Dan.14:16 • Greek=Bel.1:17)</t>
  </si>
  <si>
    <t>Bel.1:18</t>
  </si>
  <si>
    <t>%In some Bibles the verse numbering here is% Dan.14:17.</t>
  </si>
  <si>
    <t>(Hebrew= -- • Latin=Dan.14:17 • Greek=Bel.1:18)</t>
  </si>
  <si>
    <t>Bel.1:19</t>
  </si>
  <si>
    <t>%In some Bibles the verse numbering here is% Dan.14:18.</t>
  </si>
  <si>
    <t>(Hebrew= -- • Latin=Dan.14:18 • Greek=Bel.1:19)</t>
  </si>
  <si>
    <t>Bel.1:20</t>
  </si>
  <si>
    <t>%In some Bibles the verse numbering here is% Dan.14:19.</t>
  </si>
  <si>
    <t>(Hebrew= -- • Latin=Dan.14:19 • Greek=Bel.1:20)</t>
  </si>
  <si>
    <t>Bel.1:21</t>
  </si>
  <si>
    <t>%In some Bibles the verse numbering here is% Dan.14:20.</t>
  </si>
  <si>
    <t>(Hebrew= -- • Latin=Dan.14:20 • Greek=Bel.1:21)</t>
  </si>
  <si>
    <t>Bel.1:22</t>
  </si>
  <si>
    <t>%In some Bibles the verse numbering here is% Dan.14:21.</t>
  </si>
  <si>
    <t>(Hebrew= -- • Latin=Dan.14:21 • Greek=Bel.1:22)</t>
  </si>
  <si>
    <t>Bel.1:23</t>
  </si>
  <si>
    <t>%In some Bibles the verse numbering here is% Dan.14:22.</t>
  </si>
  <si>
    <t>(Hebrew= -- • Latin=Dan.14:22 • Greek=Bel.1:23)</t>
  </si>
  <si>
    <t>Bel.1:24</t>
  </si>
  <si>
    <t>%In some Bibles the verse numbering here is% Dan.14:23.</t>
  </si>
  <si>
    <t>(Hebrew= -- • Latin=Dan.14:23 • Greek=Bel.1:24)</t>
  </si>
  <si>
    <t>Bel.1:25</t>
  </si>
  <si>
    <t>%In some Bibles the verse numbering here is% Dan.14:24.</t>
  </si>
  <si>
    <t>(Hebrew= -- • Latin=Dan.14:24 • Greek=Bel.1:25)</t>
  </si>
  <si>
    <t>Bel.1:26</t>
  </si>
  <si>
    <t>%In some Bibles the verse numbering here is% Dan.14:25.</t>
  </si>
  <si>
    <t>(Hebrew= -- • Latin=Dan.14:25 • Greek=Bel.1:26)</t>
  </si>
  <si>
    <t>Bel.1:27</t>
  </si>
  <si>
    <t>%In some Bibles the verse numbering here is% Dan.14:26.</t>
  </si>
  <si>
    <t>(Hebrew= -- • Latin=Dan.14:26 • Greek=Bel.1:27)</t>
  </si>
  <si>
    <t>Bel.1:28</t>
  </si>
  <si>
    <t>%In some Bibles the verse numbering here is% Dan.14:27.</t>
  </si>
  <si>
    <t>(Hebrew= -- • Latin=Dan.14:27 • Greek=Bel.1:28)</t>
  </si>
  <si>
    <t>Bel.1:29</t>
  </si>
  <si>
    <t>%In some Bibles the verse numbering here is% Dan.14:28.</t>
  </si>
  <si>
    <t>(Hebrew= -- • Latin=Dan.14:28 • Greek=Bel.1:29)</t>
  </si>
  <si>
    <t>Bel.1:30</t>
  </si>
  <si>
    <t>%In some Bibles the verse numbering here is% Dan.14:29.</t>
  </si>
  <si>
    <t>(Hebrew= -- • Latin=Dan.14:29 • Greek=Bel.1:30)</t>
  </si>
  <si>
    <t>Bel.1:31</t>
  </si>
  <si>
    <t>%In some Bibles the verse numbering here is% Dan.14:30.</t>
  </si>
  <si>
    <t>(Hebrew= -- • Latin=Dan.14:30 • Greek=Bel.1:31)</t>
  </si>
  <si>
    <t>Bel.1:32</t>
  </si>
  <si>
    <t>%In some Bibles the verse numbering here is% Dan.14:31.</t>
  </si>
  <si>
    <t>(Hebrew= -- • Latin=Dan.14:31 • Greek=Bel.1:32)</t>
  </si>
  <si>
    <t>Bel.1:33</t>
  </si>
  <si>
    <t>%In some Bibles the verse numbering here is% Dan.14:32.</t>
  </si>
  <si>
    <t>(Hebrew= -- • Latin=Dan.14:32 • Greek=Bel.1:33)</t>
  </si>
  <si>
    <t>Bel.1:34</t>
  </si>
  <si>
    <t>%In some Bibles the verse numbering here is% Dan.14:33.</t>
  </si>
  <si>
    <t>(Hebrew= -- • Latin=Dan.14:33 • Greek=Bel.1:34)</t>
  </si>
  <si>
    <t>Bel.1:35</t>
  </si>
  <si>
    <t>%In some Bibles the verse numbering here is% Dan.14:34.</t>
  </si>
  <si>
    <t>(Hebrew= -- • Latin=Dan.14:34 • Greek=Bel.1:35)</t>
  </si>
  <si>
    <t>Bel.1:36</t>
  </si>
  <si>
    <t>%In some Bibles the verse numbering here is% Dan.14:35.</t>
  </si>
  <si>
    <t>(Hebrew= -- • Latin=Dan.14:35 • Greek=Bel.1:36)</t>
  </si>
  <si>
    <t>Bel.1:37</t>
  </si>
  <si>
    <t>%In some Bibles the verse numbering here is% Dan.14:36.</t>
  </si>
  <si>
    <t>(Hebrew= -- • Latin=Dan.14:36 • Greek=Bel.1:37)</t>
  </si>
  <si>
    <t>Bel.1:38</t>
  </si>
  <si>
    <t>%In some Bibles the verse numbering here is% Dan.14:37.</t>
  </si>
  <si>
    <t>(Hebrew= -- • Latin=Dan.14:37 • Greek=Bel.1:38)</t>
  </si>
  <si>
    <t>Bel.1:39</t>
  </si>
  <si>
    <t>%In some Bibles the verse numbering here is% Dan.14:38.</t>
  </si>
  <si>
    <t>(Hebrew= -- • Latin=Dan.14:38 • Greek=Bel.1:39)</t>
  </si>
  <si>
    <t>Bel.1:40</t>
  </si>
  <si>
    <t>%In some Bibles the verse numbering here is% Dan.14:39.</t>
  </si>
  <si>
    <t>(Hebrew= -- • Latin=Dan.14:39 • Greek=Bel.1:40)</t>
  </si>
  <si>
    <t>Bel.1:41</t>
  </si>
  <si>
    <t>%In some Bibles the verse numbering here is% Dan.14:40.</t>
  </si>
  <si>
    <t>(Hebrew= -- • Latin=Dan.14:40 • Greek=Bel.1:41)</t>
  </si>
  <si>
    <t>Bel.1:42</t>
  </si>
  <si>
    <t>%In some Bibles the verse numbering here is% Dan.14:41.</t>
  </si>
  <si>
    <t>(Hebrew= -- • Latin=Dan.14:41 • Greek=Bel.1:42)</t>
  </si>
  <si>
    <t>Bel.1:10=NotExist &amp; Dan.14:1=Exist</t>
  </si>
  <si>
    <t>Dan.14:1</t>
  </si>
  <si>
    <t>%Normally in this Bible the verse numbering here is% Dan.14:1.</t>
  </si>
  <si>
    <t>Dan.14:2</t>
  </si>
  <si>
    <t>%Normally in this Bible the verse numbering here is% Dan.14:2.</t>
  </si>
  <si>
    <t>Dan.14:3</t>
  </si>
  <si>
    <t>%Normally in this Bible the verse numbering here is% Dan.14:3.</t>
  </si>
  <si>
    <t>Dan.14:4</t>
  </si>
  <si>
    <t>%Normally in this Bible the verse numbering here is% Dan.14:4.</t>
  </si>
  <si>
    <t>Dan.14:5</t>
  </si>
  <si>
    <t>%Normally in this Bible the verse numbering here is% Dan.14:5.</t>
  </si>
  <si>
    <t>Dan.14:6</t>
  </si>
  <si>
    <t>%Normally in this Bible the verse numbering here is% Dan.14:6.</t>
  </si>
  <si>
    <t>Dan.14:7</t>
  </si>
  <si>
    <t>%Normally in this Bible the verse numbering here is% Dan.14:7.</t>
  </si>
  <si>
    <t>Dan.14:8</t>
  </si>
  <si>
    <t>%Normally in this Bible the verse numbering here is% Dan.14:8.</t>
  </si>
  <si>
    <t>Dan.14:9</t>
  </si>
  <si>
    <t>%Normally in this Bible the verse numbering here is% Dan.14:9.</t>
  </si>
  <si>
    <t>Dan.14:10</t>
  </si>
  <si>
    <t>%Normally in this Bible the verse numbering here is% Dan.14:10.</t>
  </si>
  <si>
    <t>Dan.14:11</t>
  </si>
  <si>
    <t>%Normally in this Bible the verse numbering here is% Dan.14:11.</t>
  </si>
  <si>
    <t>Dan.14:12</t>
  </si>
  <si>
    <t>%Normally in this Bible the verse numbering here is% Dan.14:12.</t>
  </si>
  <si>
    <t>Dan.14:13</t>
  </si>
  <si>
    <t>%Normally in this Bible the verse numbering here is% Dan.14:13.</t>
  </si>
  <si>
    <t>Dan.14:14</t>
  </si>
  <si>
    <t>%Normally in this Bible the verse numbering here is% Dan.14:14.</t>
  </si>
  <si>
    <t>Dan.14:15</t>
  </si>
  <si>
    <t>%Normally in this Bible the verse numbering here is% Dan.14:15.</t>
  </si>
  <si>
    <t>Dan.14:16</t>
  </si>
  <si>
    <t>%Normally in this Bible the verse numbering here is% Dan.14:16.</t>
  </si>
  <si>
    <t>Dan.14:17</t>
  </si>
  <si>
    <t>%Normally in this Bible the verse numbering here is% Dan.14:17.</t>
  </si>
  <si>
    <t>Dan.14:18</t>
  </si>
  <si>
    <t>%Normally in this Bible the verse numbering here is% Dan.14:18.</t>
  </si>
  <si>
    <t>Dan.14:19</t>
  </si>
  <si>
    <t>%Normally in this Bible the verse numbering here is% Dan.14:19.</t>
  </si>
  <si>
    <t>Dan.14:20</t>
  </si>
  <si>
    <t>%Normally in this Bible the verse numbering here is% Dan.14:20.</t>
  </si>
  <si>
    <t>Dan.14:21</t>
  </si>
  <si>
    <t>%Normally in this Bible the verse numbering here is% Dan.14:21.</t>
  </si>
  <si>
    <t>Dan.14:22</t>
  </si>
  <si>
    <t>%Normally in this Bible the verse numbering here is% Dan.14:22.</t>
  </si>
  <si>
    <t>Dan.14:23</t>
  </si>
  <si>
    <t>%Normally in this Bible the verse numbering here is% Dan.14:23.</t>
  </si>
  <si>
    <t>Dan.14:24</t>
  </si>
  <si>
    <t>%Normally in this Bible the verse numbering here is% Dan.14:24.</t>
  </si>
  <si>
    <t>Dan.14:25</t>
  </si>
  <si>
    <t>%Normally in this Bible the verse numbering here is% Dan.14:25.</t>
  </si>
  <si>
    <t>Dan.14:26</t>
  </si>
  <si>
    <t>%Normally in this Bible the verse numbering here is% Dan.14:26.</t>
  </si>
  <si>
    <t>Dan.14:27</t>
  </si>
  <si>
    <t>%Normally in this Bible the verse numbering here is% Dan.14:27.</t>
  </si>
  <si>
    <t>Dan.14:28</t>
  </si>
  <si>
    <t>%Normally in this Bible the verse numbering here is% Dan.14:28.</t>
  </si>
  <si>
    <t>Dan.14:29</t>
  </si>
  <si>
    <t>%Normally in this Bible the verse numbering here is% Dan.14:29.</t>
  </si>
  <si>
    <t>Dan.14:30</t>
  </si>
  <si>
    <t>%Normally in this Bible the verse numbering here is% Dan.14:30.</t>
  </si>
  <si>
    <t>Dan.14:31</t>
  </si>
  <si>
    <t>%Normally in this Bible the verse numbering here is% Dan.14:31.</t>
  </si>
  <si>
    <t>Dan.14:32</t>
  </si>
  <si>
    <t>%Normally in this Bible the verse numbering here is% Dan.14:32.</t>
  </si>
  <si>
    <t>Dan.14:33</t>
  </si>
  <si>
    <t>%Normally in this Bible the verse numbering here is% Dan.14:33.</t>
  </si>
  <si>
    <t>Dan.14:34</t>
  </si>
  <si>
    <t>%Normally in this Bible the verse numbering here is% Dan.14:34.</t>
  </si>
  <si>
    <t>Dan.14:35</t>
  </si>
  <si>
    <t>%Normally in this Bible the verse numbering here is% Dan.14:35.</t>
  </si>
  <si>
    <t>Dan.14:36</t>
  </si>
  <si>
    <t>%Normally in this Bible the verse numbering here is% Dan.14:36.</t>
  </si>
  <si>
    <t>Dan.14:37</t>
  </si>
  <si>
    <t>%Normally in this Bible the verse numbering here is% Dan.14:37.</t>
  </si>
  <si>
    <t>Dan.14:38</t>
  </si>
  <si>
    <t>%Normally in this Bible the verse numbering here is% Dan.14:38.</t>
  </si>
  <si>
    <t>Dan.14:39</t>
  </si>
  <si>
    <t>%Normally in this Bible the verse numbering here is% Dan.14:39.</t>
  </si>
  <si>
    <t>Dan.14:40</t>
  </si>
  <si>
    <t>%Normally in this Bible the verse numbering here is% Dan.14:40.</t>
  </si>
  <si>
    <t>Dan.14:41</t>
  </si>
  <si>
    <t>Hos.1:10</t>
  </si>
  <si>
    <t>(Hebrew=2:1 • Latin=1:10 • Greek=1:10)</t>
  </si>
  <si>
    <t>Hos.2:23=Last</t>
  </si>
  <si>
    <t>Hos.1:11</t>
  </si>
  <si>
    <t>(Hebrew=2:2 • Latin=1:11 • Greek=1:11)</t>
  </si>
  <si>
    <t>Hos.2:1</t>
  </si>
  <si>
    <t>(Hebrew=2:3 • Latin=2:1 • Greek=2:1)</t>
  </si>
  <si>
    <t>Hos.2:2</t>
  </si>
  <si>
    <t>(Hebrew=2:4 • Latin=2:2 • Greek=2:2)</t>
  </si>
  <si>
    <t>Hos.2:3</t>
  </si>
  <si>
    <t>(Hebrew=2:5 • Latin=2:3 • Greek=2:3)</t>
  </si>
  <si>
    <t>Hos.2:4</t>
  </si>
  <si>
    <t>(Hebrew=2:6 • Latin=2:4 • Greek=2:4)</t>
  </si>
  <si>
    <t>Hos.2:5</t>
  </si>
  <si>
    <t>(Hebrew=2:7 • Latin=2:5 • Greek=2:5)</t>
  </si>
  <si>
    <t>Hos.2:6</t>
  </si>
  <si>
    <t>(Hebrew=2:8 • Latin=2:6 • Greek=2:6)</t>
  </si>
  <si>
    <t>Hos.2:7</t>
  </si>
  <si>
    <t>(Hebrew=2:9 • Latin=2:7 • Greek=2:7)</t>
  </si>
  <si>
    <t>Hos.2:8</t>
  </si>
  <si>
    <t>(Hebrew=2:10 • Latin=2:8 • Greek=2:8)</t>
  </si>
  <si>
    <t>Hos.2:9</t>
  </si>
  <si>
    <t>(Hebrew=2:11 • Latin=2:9 • Greek=2:9)</t>
  </si>
  <si>
    <t>Hos.2:10</t>
  </si>
  <si>
    <t>(Hebrew=2:12 • Latin=2:10 • Greek=2:10)</t>
  </si>
  <si>
    <t>Hos.2:11</t>
  </si>
  <si>
    <t>(Hebrew=2:13 • Latin=2:11 • Greek=2:11)</t>
  </si>
  <si>
    <t>Hos.2:12</t>
  </si>
  <si>
    <t>(Hebrew=2:14 • Latin=2:12 • Greek=2:12)</t>
  </si>
  <si>
    <t>Hos.2:13</t>
  </si>
  <si>
    <t>(Hebrew=2:15 • Latin=2:13 • Greek=2:13)</t>
  </si>
  <si>
    <t>Hos.2:14</t>
  </si>
  <si>
    <t>(Hebrew=2:16 • Latin=2:14 • Greek=2:14)</t>
  </si>
  <si>
    <t>Hos.2:15</t>
  </si>
  <si>
    <t>(Hebrew=2:17 • Latin=2:15 • Greek=2:15)</t>
  </si>
  <si>
    <t>Hos.2:16</t>
  </si>
  <si>
    <t>%In some Bibles the verse numbering here is% 2:18.</t>
  </si>
  <si>
    <t>(Hebrew=2:18 • Latin=2:16 • Greek=2:16)</t>
  </si>
  <si>
    <t>Hos.2:17</t>
  </si>
  <si>
    <t>%In some Bibles the verse numbering here is% 2:19.</t>
  </si>
  <si>
    <t>(Hebrew=2:19 • Latin=2:17 • Greek=2:17)</t>
  </si>
  <si>
    <t>Hos.2:18</t>
  </si>
  <si>
    <t>%In some Bibles the verse numbering here is% 2:20.</t>
  </si>
  <si>
    <t>(Hebrew=2:20 • Latin=2:18 • Greek=2:18)</t>
  </si>
  <si>
    <t>Hos.2:19</t>
  </si>
  <si>
    <t>%In some Bibles the verse numbering here is% 2:21.</t>
  </si>
  <si>
    <t>(Hebrew=2:21 • Latin=2:19 • Greek=2:19)</t>
  </si>
  <si>
    <t>Hos.2:20</t>
  </si>
  <si>
    <t>%In some Bibles the verse numbering here is% 2:22.</t>
  </si>
  <si>
    <t>(Hebrew=2:22 • Latin=2:20 • Greek=2:20)</t>
  </si>
  <si>
    <t>Hos.2:21</t>
  </si>
  <si>
    <t>%In some Bibles the verse numbering here is% 2:23.</t>
  </si>
  <si>
    <t>(Hebrew=2:23 • Latin=2:21 • Greek=2:21)</t>
  </si>
  <si>
    <t>Hos.2:22</t>
  </si>
  <si>
    <t>%In some Bibles the verse numbering here is% 2:24.</t>
  </si>
  <si>
    <t>(Hebrew=2:24 • Latin=2:22 • Greek=2:22)</t>
  </si>
  <si>
    <t>Hos.2:23</t>
  </si>
  <si>
    <t>%In some Bibles the verse numbering here is% 2:25.</t>
  </si>
  <si>
    <t>(Hebrew=2:25 • Latin=2:23-24 • Greek=2:23)</t>
  </si>
  <si>
    <t>Hos.2:25=Last</t>
  </si>
  <si>
    <t>Hos.2:24</t>
  </si>
  <si>
    <t>Hos.2:25</t>
  </si>
  <si>
    <t>Hos.2:24=Last</t>
  </si>
  <si>
    <t>Hos.11:12</t>
  </si>
  <si>
    <t>(Hebrew=12:1 • Latin=11:12 • Greek=11:12)</t>
  </si>
  <si>
    <t>Hos.12:14=Last</t>
  </si>
  <si>
    <t>Hos.12:1</t>
  </si>
  <si>
    <t>(Hebrew=12:2 • Latin=12:1 • Greek=12:1)</t>
  </si>
  <si>
    <t>Hos.12:2</t>
  </si>
  <si>
    <t>(Hebrew=12:3 • Latin=12:2 • Greek=12:2)</t>
  </si>
  <si>
    <t>Hos.12:3</t>
  </si>
  <si>
    <t>(Hebrew=12:4 • Latin=12:3 • Greek=12:3)</t>
  </si>
  <si>
    <t>Hos.12:4</t>
  </si>
  <si>
    <t>(Hebrew=12:5 • Latin=12:4 • Greek=12:4)</t>
  </si>
  <si>
    <t>Hos.12:5</t>
  </si>
  <si>
    <t>(Hebrew=12:6 • Latin=12:5 • Greek=12:5)</t>
  </si>
  <si>
    <t>Hos.12:6</t>
  </si>
  <si>
    <t>(Hebrew=12:7 • Latin=12:6 • Greek=12:6)</t>
  </si>
  <si>
    <t>Hos.12:7</t>
  </si>
  <si>
    <t>(Hebrew=12:8 • Latin=12:7 • Greek=12:7)</t>
  </si>
  <si>
    <t>Hos.12:8</t>
  </si>
  <si>
    <t>(Hebrew=12:9 • Latin=12:8 • Greek=12:8)</t>
  </si>
  <si>
    <t>Hos.12:9</t>
  </si>
  <si>
    <t>(Hebrew=12:10 • Latin=12:9 • Greek=12:9)</t>
  </si>
  <si>
    <t>Hos.12:10</t>
  </si>
  <si>
    <t>(Hebrew=12:11 • Latin=12:10 • Greek=12:10)</t>
  </si>
  <si>
    <t>Hos.12:11</t>
  </si>
  <si>
    <t>(Hebrew=12:12 • Latin=12:11 • Greek=12:11)</t>
  </si>
  <si>
    <t>Hos.12:12</t>
  </si>
  <si>
    <t>(Hebrew=12:13 • Latin=12:12 • Greek=12:12)</t>
  </si>
  <si>
    <t>Hos.12:13</t>
  </si>
  <si>
    <t>(Hebrew=12:14 • Latin=12:13 • Greek=12:13)</t>
  </si>
  <si>
    <t>Hos.12:14</t>
  </si>
  <si>
    <t>(Hebrew=12:15 • Latin=12:14 • Greek=12:14)</t>
  </si>
  <si>
    <t>Hos.12:15=Last</t>
  </si>
  <si>
    <t>Hos.12:15</t>
  </si>
  <si>
    <t>Hos.13:16</t>
  </si>
  <si>
    <t>(Hebrew=14:1 • Latin=14:1 • Greek=14:1)</t>
  </si>
  <si>
    <t>Hos.14:9=Last</t>
  </si>
  <si>
    <t>Hos.14:1</t>
  </si>
  <si>
    <t>(Hebrew=14:2 • Latin=14:2 • Greek=14:2)</t>
  </si>
  <si>
    <t>Hos.14:2</t>
  </si>
  <si>
    <t>(Hebrew=14:3 • Latin=14:3 • Greek=14:3)</t>
  </si>
  <si>
    <t>Hos.14:3</t>
  </si>
  <si>
    <t>(Hebrew=14:4 • Latin=14:4 • Greek=14:4)</t>
  </si>
  <si>
    <t>Hos.14:4</t>
  </si>
  <si>
    <t>(Hebrew=14:5 • Latin=14:5 • Greek=14:5)</t>
  </si>
  <si>
    <t>Hos.14:5</t>
  </si>
  <si>
    <t>(Hebrew=14:6 • Latin=14:6 • Greek=14:6)</t>
  </si>
  <si>
    <t>Hos.14:6</t>
  </si>
  <si>
    <t>(Hebrew=14:7 • Latin=14:7 • Greek=14:7)</t>
  </si>
  <si>
    <t>Hos.14:7</t>
  </si>
  <si>
    <t>(Hebrew=14:8 • Latin=14:8 • Greek=14:8)</t>
  </si>
  <si>
    <t>Hos.14:8</t>
  </si>
  <si>
    <t>(Hebrew=14:9 • Latin=14:9 • Greek=14:9)</t>
  </si>
  <si>
    <t>Hos.14:9</t>
  </si>
  <si>
    <t>(Hebrew=14:10 • Latin=14:10 • Greek=14:10)</t>
  </si>
  <si>
    <t>Hos.14:10=Last</t>
  </si>
  <si>
    <t>Hos.14:10</t>
  </si>
  <si>
    <t>Jol.2:28</t>
  </si>
  <si>
    <t>(Hebrew=3:1 • Latin=2:28 • Greek=2:28)</t>
  </si>
  <si>
    <t>Jol.3:21=Last</t>
  </si>
  <si>
    <t>Jol.2:29</t>
  </si>
  <si>
    <t>(Hebrew=3:2 • Latin=2:29 • Greek=2:29)</t>
  </si>
  <si>
    <t>Jol.2:30</t>
  </si>
  <si>
    <t>(Hebrew=3:3 • Latin=2:30 • Greek=2:30)</t>
  </si>
  <si>
    <t>Jol.2:31</t>
  </si>
  <si>
    <t>(Hebrew=3:4 • Latin=2:31 • Greek=2:31)</t>
  </si>
  <si>
    <t>Jol.2:32</t>
  </si>
  <si>
    <t>(Hebrew=3:5 • Latin=2:32 • Greek=2:32)</t>
  </si>
  <si>
    <t>Jol.3:1</t>
  </si>
  <si>
    <t>(Hebrew=4:1 • Latin=3:1 • Greek=3:1)</t>
  </si>
  <si>
    <t>Jol.3:2</t>
  </si>
  <si>
    <t>(Hebrew=4:2 • Latin=3:2 • Greek=3:2)</t>
  </si>
  <si>
    <t>Jol.3:3</t>
  </si>
  <si>
    <t>(Hebrew=4:3 • Latin=3:3 • Greek=3:3)</t>
  </si>
  <si>
    <t>Jol.3:4</t>
  </si>
  <si>
    <t>(Hebrew=4:4 • Latin=3:4 • Greek=3:4)</t>
  </si>
  <si>
    <t>Jol.3:5</t>
  </si>
  <si>
    <t>(Hebrew=4:5 • Latin=3:5 • Greek=3:5)</t>
  </si>
  <si>
    <t>Jol.3:6</t>
  </si>
  <si>
    <t>(Hebrew=4:6 • Latin=3:6 • Greek=3:6)</t>
  </si>
  <si>
    <t>Jol.3:7</t>
  </si>
  <si>
    <t>(Hebrew=4:7 • Latin=3:7 • Greek=3:7)</t>
  </si>
  <si>
    <t>Jol.3:8</t>
  </si>
  <si>
    <t>(Hebrew=4:8 • Latin=3:8 • Greek=3:8)</t>
  </si>
  <si>
    <t>Jol.3:9</t>
  </si>
  <si>
    <t>(Hebrew=4:9 • Latin=3:9 • Greek=3:9)</t>
  </si>
  <si>
    <t>Jol.3:10</t>
  </si>
  <si>
    <t>(Hebrew=4:10 • Latin=3:10 • Greek=3:10)</t>
  </si>
  <si>
    <t>Jol.3:11</t>
  </si>
  <si>
    <t>(Hebrew=4:11 • Latin=3:11 • Greek=3:11)</t>
  </si>
  <si>
    <t>Jol.3:12</t>
  </si>
  <si>
    <t>(Hebrew=4:12 • Latin=3:12 • Greek=3:12)</t>
  </si>
  <si>
    <t>Jol.3:13</t>
  </si>
  <si>
    <t>(Hebrew=4:13 • Latin=3:13 • Greek=3:13)</t>
  </si>
  <si>
    <t>Jol.3:14</t>
  </si>
  <si>
    <t>(Hebrew=4:14 • Latin=3:14 • Greek=3:14)</t>
  </si>
  <si>
    <t>Jol.3:15</t>
  </si>
  <si>
    <t>(Hebrew=4:15 • Latin=3:15 • Greek=3:15)</t>
  </si>
  <si>
    <t>Jol.3:16</t>
  </si>
  <si>
    <t>(Hebrew=4:16 • Latin=3:16 • Greek=3:16)</t>
  </si>
  <si>
    <t>Jol.3:17</t>
  </si>
  <si>
    <t>(Hebrew=4:17 • Latin=3:17 • Greek=3:17)</t>
  </si>
  <si>
    <t>Jol.3:18</t>
  </si>
  <si>
    <t>(Hebrew=4:18 • Latin=3:18 • Greek=3:18)</t>
  </si>
  <si>
    <t>Jol.3:19</t>
  </si>
  <si>
    <t>(Hebrew=4:19 • Latin=3:19 • Greek=3:19)</t>
  </si>
  <si>
    <t>Jol.3:20</t>
  </si>
  <si>
    <t>(Hebrew=4:20 • Latin=3:20 • Greek=3:20)</t>
  </si>
  <si>
    <t>Jol.3:21</t>
  </si>
  <si>
    <t>(Hebrew=4:21 • Latin=3:21 • Greek=3:21)</t>
  </si>
  <si>
    <t>Jol.3:5=Last</t>
  </si>
  <si>
    <t>Jol.4:1</t>
  </si>
  <si>
    <t>Jol.4:2</t>
  </si>
  <si>
    <t>Jol.4:3</t>
  </si>
  <si>
    <t>Jol.4:4</t>
  </si>
  <si>
    <t>Jol.4:5</t>
  </si>
  <si>
    <t>Jol.4:6</t>
  </si>
  <si>
    <t>Jol.4:7</t>
  </si>
  <si>
    <t>Jol.4:8</t>
  </si>
  <si>
    <t>Jol.4:9</t>
  </si>
  <si>
    <t>Jol.4:10</t>
  </si>
  <si>
    <t>Jol.4:11</t>
  </si>
  <si>
    <t>Jol.4:12</t>
  </si>
  <si>
    <t>Jol.4:13</t>
  </si>
  <si>
    <t>Jol.4:14</t>
  </si>
  <si>
    <t>Jol.4:15</t>
  </si>
  <si>
    <t>Jol.4:16</t>
  </si>
  <si>
    <t>Jol.4:17</t>
  </si>
  <si>
    <t>Jol.4:18</t>
  </si>
  <si>
    <t>Jol.4:19</t>
  </si>
  <si>
    <t>Jol.4:20</t>
  </si>
  <si>
    <t>Jol.4:21</t>
  </si>
  <si>
    <t>Amo.6:10</t>
  </si>
  <si>
    <t>%In some Bibles the verse numbering here is% 6:10-11.</t>
  </si>
  <si>
    <t>(Hebrew=6:10 • Latin=6:10-11 • Greek=6:10)</t>
  </si>
  <si>
    <t>Amo.6:14=Last</t>
  </si>
  <si>
    <t>Amo.6:11</t>
  </si>
  <si>
    <t>(Hebrew=6:11 • Latin=6:12 • Greek=6:11)</t>
  </si>
  <si>
    <t>Amo.6:12</t>
  </si>
  <si>
    <t>(Hebrew=6:12 • Latin=6:13 • Greek=6:12)</t>
  </si>
  <si>
    <t>Amo.6:13</t>
  </si>
  <si>
    <t>(Hebrew=6:13 • Latin=6:14 • Greek=6:13)</t>
  </si>
  <si>
    <t>Amo.6:14</t>
  </si>
  <si>
    <t>(Hebrew=6:14 • Latin=6:15 • Greek=6:14)</t>
  </si>
  <si>
    <t>Amo.6:15=Last</t>
  </si>
  <si>
    <t>Amo.6:15</t>
  </si>
  <si>
    <t>Jon.1:17</t>
  </si>
  <si>
    <t>(Hebrew=2:1 • Latin=2:1 • Greek=2:1)</t>
  </si>
  <si>
    <t>Jon.2:10=Last</t>
  </si>
  <si>
    <t>Jon.2:1</t>
  </si>
  <si>
    <t>(Hebrew=2:2 • Latin=2:2 • Greek=2:2)</t>
  </si>
  <si>
    <t>Jon.2:2</t>
  </si>
  <si>
    <t>(Hebrew=2:3 • Latin=2:3 • Greek=2:3)</t>
  </si>
  <si>
    <t>Jon.2:3</t>
  </si>
  <si>
    <t>(Hebrew=2:4 • Latin=2:4 • Greek=2:4)</t>
  </si>
  <si>
    <t>Jon.2:4</t>
  </si>
  <si>
    <t>(Hebrew=2:5 • Latin=2:5 • Greek=2:5)</t>
  </si>
  <si>
    <t>Jon.2:5</t>
  </si>
  <si>
    <t>(Hebrew=2:6 • Latin=2:6 • Greek=2:6)</t>
  </si>
  <si>
    <t>Jon.2:6</t>
  </si>
  <si>
    <t>(Hebrew=2:7 • Latin=2:7 • Greek=2:7)</t>
  </si>
  <si>
    <t>Jon.2:7</t>
  </si>
  <si>
    <t>(Hebrew=2:8 • Latin=2:8 • Greek=2:8)</t>
  </si>
  <si>
    <t>Jon.2:8</t>
  </si>
  <si>
    <t>(Hebrew=2:9 • Latin=2:9 • Greek=2:9)</t>
  </si>
  <si>
    <t>Jon.2:9</t>
  </si>
  <si>
    <t>(Hebrew=2:10 • Latin=2:10 • Greek=2:10)</t>
  </si>
  <si>
    <t>Jon.2:10</t>
  </si>
  <si>
    <t>(Hebrew=2:11 • Latin=2:11 • Greek=2:11)</t>
  </si>
  <si>
    <t>Jon.2:11=Last</t>
  </si>
  <si>
    <t>Jon.2:11</t>
  </si>
  <si>
    <t>Mic.5:1</t>
  </si>
  <si>
    <t>(Hebrew=4:14 • Latin=5:1 • Greek=5:1)</t>
  </si>
  <si>
    <t>Mic.5:15=Last &amp; Mic.4:13=Last</t>
  </si>
  <si>
    <t>Mic.5:2</t>
  </si>
  <si>
    <t>(Hebrew=5:1 • Latin=5:2 • Greek=5:2)</t>
  </si>
  <si>
    <t>Mic.5:3</t>
  </si>
  <si>
    <t>(Hebrew=5:2 • Latin=5:3 • Greek=5:3)</t>
  </si>
  <si>
    <t>Mic.5:4</t>
  </si>
  <si>
    <t>(Hebrew=5:3 • Latin=5:4 • Greek=5:4)</t>
  </si>
  <si>
    <t>Mic.5:5</t>
  </si>
  <si>
    <t>(Hebrew=5:4 • Latin=5:5 • Greek=5:5)</t>
  </si>
  <si>
    <t>Mic.5:6</t>
  </si>
  <si>
    <t>(Hebrew=5:5 • Latin=5:6 • Greek=5:6)</t>
  </si>
  <si>
    <t>Mic.5:7</t>
  </si>
  <si>
    <t>(Hebrew=5:6 • Latin=5:7 • Greek=5:7)</t>
  </si>
  <si>
    <t>Mic.5:8</t>
  </si>
  <si>
    <t>(Hebrew=5:7 • Latin=5:8 • Greek=5:8)</t>
  </si>
  <si>
    <t>Mic.5:9</t>
  </si>
  <si>
    <t>(Hebrew=5:8 • Latin=5:9 • Greek=5:9)</t>
  </si>
  <si>
    <t>Mic.5:10</t>
  </si>
  <si>
    <t>(Hebrew=5:9 • Latin=5:10 • Greek=5:10)</t>
  </si>
  <si>
    <t>Mic.5:11</t>
  </si>
  <si>
    <t>(Hebrew=5:10 • Latin=5:11a • Greek=5:11)</t>
  </si>
  <si>
    <t>Mic.5:12</t>
  </si>
  <si>
    <t>(Hebrew=5:11 • Latin=5:11b • Greek=5:12)</t>
  </si>
  <si>
    <t>Mic.5:13</t>
  </si>
  <si>
    <t>(Hebrew=5:12 • Latin=5:12 • Greek=5:13)</t>
  </si>
  <si>
    <t>Mic.5:14</t>
  </si>
  <si>
    <t>(Hebrew=5:13 • Latin=5:13 • Greek=5:14)</t>
  </si>
  <si>
    <t>Mic.5:15</t>
  </si>
  <si>
    <t>(Hebrew=5:14 • Latin=5:14 • Greek=5:15)</t>
  </si>
  <si>
    <t>Mic.4:14</t>
  </si>
  <si>
    <t>Mic.5:14=Last &amp; Mic.4:14=Last</t>
  </si>
  <si>
    <t>Mic.5:14=Last &amp; Mic.4:13=Last</t>
  </si>
  <si>
    <t>Nam.1:15</t>
  </si>
  <si>
    <t>(Hebrew=2:1 • Latin=1:15 • Greek=2:1)</t>
  </si>
  <si>
    <t>Nam.2:13=Last</t>
  </si>
  <si>
    <t>Nam.2:1</t>
  </si>
  <si>
    <t>(Hebrew=2:2 • Latin=2:1 • Greek=2:2)</t>
  </si>
  <si>
    <t>Nam.2:2</t>
  </si>
  <si>
    <t>(Hebrew=2:3 • Latin=2:2 • Greek=2:3)</t>
  </si>
  <si>
    <t>Nam.2:3</t>
  </si>
  <si>
    <t>(Hebrew=2:4 • Latin=2:3 • Greek=2:4)</t>
  </si>
  <si>
    <t>Nam.2:4</t>
  </si>
  <si>
    <t>(Hebrew=2:5 • Latin=2:4 • Greek=2:5)</t>
  </si>
  <si>
    <t>Nam.2:5</t>
  </si>
  <si>
    <t>(Hebrew=2:6 • Latin=2:5 • Greek=2:6)</t>
  </si>
  <si>
    <t>Nam.2:6</t>
  </si>
  <si>
    <t>(Hebrew=2:7 • Latin=2:6 • Greek=2:7)</t>
  </si>
  <si>
    <t>Nam.2:7</t>
  </si>
  <si>
    <t>(Hebrew=2:8 • Latin=2:7 • Greek=2:8)</t>
  </si>
  <si>
    <t>Nam.2:8</t>
  </si>
  <si>
    <t>(Hebrew=2:9 • Latin=2:8 • Greek=2:9)</t>
  </si>
  <si>
    <t>Nam.2:9</t>
  </si>
  <si>
    <t>(Hebrew=2:10 • Latin=2:9 • Greek=2:10)</t>
  </si>
  <si>
    <t>Nam.2:10</t>
  </si>
  <si>
    <t>(Hebrew=2:11 • Latin=2:10 • Greek=2:11)</t>
  </si>
  <si>
    <t>Nam.2:11</t>
  </si>
  <si>
    <t>(Hebrew=2:12 • Latin=2:11 • Greek=2:12)</t>
  </si>
  <si>
    <t>Nam.2:12</t>
  </si>
  <si>
    <t>(Hebrew=2:13 • Latin=2:12 • Greek=2:13)</t>
  </si>
  <si>
    <t>Nam.2:13</t>
  </si>
  <si>
    <t>(Hebrew=2:14 • Latin=2:13 • Greek=2:14)</t>
  </si>
  <si>
    <t>Nam.2:14=Last</t>
  </si>
  <si>
    <t>Nam.2:14</t>
  </si>
  <si>
    <t>Zep.2:15</t>
  </si>
  <si>
    <t>(Hebrew=2:15 • Latin=2:15 • Greek=3:1)</t>
  </si>
  <si>
    <t>Zep.2:15=Last</t>
  </si>
  <si>
    <t>Zep.3:1</t>
  </si>
  <si>
    <t>%In some Bibles the verse numbering here is% 3:2a.</t>
  </si>
  <si>
    <t>(Hebrew=3:1 • Latin=3:1 • Greek=3:2a)</t>
  </si>
  <si>
    <t>Zep.3:2</t>
  </si>
  <si>
    <t>%In some Bibles the verse numbering here is% 3:2b.</t>
  </si>
  <si>
    <t>(Hebrew=3:2 • Latin=3:2 • Greek=3:2b)</t>
  </si>
  <si>
    <t>Zep.2:14=Last</t>
  </si>
  <si>
    <t>Hag.1:15</t>
  </si>
  <si>
    <t>(Hebrew=1:15 • Latin=2:1 • Greek=1:15)</t>
  </si>
  <si>
    <t>Hag.2:1</t>
  </si>
  <si>
    <t>Hag.2:23=Last</t>
  </si>
  <si>
    <t>Hag.2:2</t>
  </si>
  <si>
    <t>Hag.2:3</t>
  </si>
  <si>
    <t>Hag.2:4</t>
  </si>
  <si>
    <t>Hag.2:5</t>
  </si>
  <si>
    <t>Hag.2:6</t>
  </si>
  <si>
    <t>Hag.2:7</t>
  </si>
  <si>
    <t>Hag.2:8</t>
  </si>
  <si>
    <t>Hag.2:9</t>
  </si>
  <si>
    <t>Hag.2:10</t>
  </si>
  <si>
    <t>Hag.2:11</t>
  </si>
  <si>
    <t>Hag.2:12</t>
  </si>
  <si>
    <t>Hag.2:13</t>
  </si>
  <si>
    <t>Hag.2:14</t>
  </si>
  <si>
    <t>Hag.2:15</t>
  </si>
  <si>
    <t>Hag.2:16</t>
  </si>
  <si>
    <t>Hag.2:17</t>
  </si>
  <si>
    <t>Hag.2:18</t>
  </si>
  <si>
    <t>(Hebrew=2:18 • Latin=2:19 • Greek=2:18)</t>
  </si>
  <si>
    <t>Hag.2:19</t>
  </si>
  <si>
    <t>(Hebrew=2:19 • Latin=2:20 • Greek=2:19)</t>
  </si>
  <si>
    <t>Hag.2:20</t>
  </si>
  <si>
    <t>(Hebrew=2:20 • Latin=2:21 • Greek=2:20)</t>
  </si>
  <si>
    <t>Hag.2:21</t>
  </si>
  <si>
    <t>(Hebrew=2:21 • Latin=2:22 • Greek=2:21)</t>
  </si>
  <si>
    <t>Hag.2:22</t>
  </si>
  <si>
    <t>(Hebrew=2:22 • Latin=2:23 • Greek=2:22)</t>
  </si>
  <si>
    <t>Hag.2:23</t>
  </si>
  <si>
    <t>(Hebrew=2:23 • Latin=2:24 • Greek=2:23)</t>
  </si>
  <si>
    <t>Hag.2:24</t>
  </si>
  <si>
    <t>Zec.1:18</t>
  </si>
  <si>
    <t>(Hebrew=2:1 • Latin=1:18 • Greek=1:18)</t>
  </si>
  <si>
    <t>Zec.2:13=Last</t>
  </si>
  <si>
    <t>Zec.1:19</t>
  </si>
  <si>
    <t>(Hebrew=2:2 • Latin=1:19 • Greek=1:19)</t>
  </si>
  <si>
    <t>Zec.1:20</t>
  </si>
  <si>
    <t>(Hebrew=2:3 • Latin=1:20 • Greek=1:20)</t>
  </si>
  <si>
    <t>Zec.1:21</t>
  </si>
  <si>
    <t>(Hebrew=2:4 • Latin=1:21 • Greek=1:21)</t>
  </si>
  <si>
    <t>Zec.2:1</t>
  </si>
  <si>
    <t>(Hebrew=2:5 • Latin=2:1 • Greek=2:1)</t>
  </si>
  <si>
    <t>Zec.2:2</t>
  </si>
  <si>
    <t>(Hebrew=2:6 • Latin=2:2 • Greek=2:2)</t>
  </si>
  <si>
    <t>Zec.2:3</t>
  </si>
  <si>
    <t>(Hebrew=2:7 • Latin=2:3 • Greek=2:3)</t>
  </si>
  <si>
    <t>Zec.2:4</t>
  </si>
  <si>
    <t>(Hebrew=2:8 • Latin=2:4 • Greek=2:4)</t>
  </si>
  <si>
    <t>Zec.2:5</t>
  </si>
  <si>
    <t>(Hebrew=2:9 • Latin=2:5 • Greek=2:5)</t>
  </si>
  <si>
    <t>Zec.2:6</t>
  </si>
  <si>
    <t>(Hebrew=2:10 • Latin=2:6 • Greek=2:6)</t>
  </si>
  <si>
    <t>Zec.2:7</t>
  </si>
  <si>
    <t>(Hebrew=2:11 • Latin=2:7 • Greek=2:7)</t>
  </si>
  <si>
    <t>Zec.2:8</t>
  </si>
  <si>
    <t>(Hebrew=2:12 • Latin=2:8 • Greek=2:8)</t>
  </si>
  <si>
    <t>Zec.2:9</t>
  </si>
  <si>
    <t>(Hebrew=2:13 • Latin=2:9 • Greek=2:9)</t>
  </si>
  <si>
    <t>Zec.2:10</t>
  </si>
  <si>
    <t>(Hebrew=2:14 • Latin=2:10 • Greek=2:10)</t>
  </si>
  <si>
    <t>Zec.2:11</t>
  </si>
  <si>
    <t>(Hebrew=2:15 • Latin=2:11 • Greek=2:11)</t>
  </si>
  <si>
    <t>Zec.2:12</t>
  </si>
  <si>
    <t>(Hebrew=2:16 • Latin=2:12 • Greek=2:12)</t>
  </si>
  <si>
    <t>Zec.2:13</t>
  </si>
  <si>
    <t>(Hebrew=2:17 • Latin=2:13 • Greek=2:13)</t>
  </si>
  <si>
    <t>Zec.2:17=Last</t>
  </si>
  <si>
    <t>Zec.2:14</t>
  </si>
  <si>
    <t>Zec.2:15</t>
  </si>
  <si>
    <t>Zec.2:16</t>
  </si>
  <si>
    <t>Zec.2:17</t>
  </si>
  <si>
    <t>Mal.4:1</t>
  </si>
  <si>
    <t>%In some Bibles the verse numbering here is% 3:19.</t>
  </si>
  <si>
    <t>(Hebrew=3:19 • Latin=4:1 • Greek=4:1)</t>
  </si>
  <si>
    <t>Mal.4:2</t>
  </si>
  <si>
    <t>%In some Bibles the verse numbering here is% 3:20.</t>
  </si>
  <si>
    <t>(Hebrew=3:20 • Latin=4:2 • Greek=4:2)</t>
  </si>
  <si>
    <t>Mal.4:3</t>
  </si>
  <si>
    <t>%In some Bibles the verse numbering here is% 3:21.</t>
  </si>
  <si>
    <t>(Hebrew=3:21 • Latin=4:3 • Greek=4:3)</t>
  </si>
  <si>
    <t>Mal.4:4</t>
  </si>
  <si>
    <t>%In some Bibles the verse numbering here is% 3:22.</t>
  </si>
  <si>
    <t>(Hebrew=3:22 • Latin=4:4 • Greek=4:5)</t>
  </si>
  <si>
    <t>Mal.4:5</t>
  </si>
  <si>
    <t>%In some Bibles the verse numbering here is% 3:23.</t>
  </si>
  <si>
    <t>(Hebrew=3:23 • Latin=4:5 • Greek=4:6)</t>
  </si>
  <si>
    <t>Mal.4:6</t>
  </si>
  <si>
    <t>%In some Bibles the verse numbering here is% 3:24.</t>
  </si>
  <si>
    <t>(Hebrew=3:24 • Latin=4:6 • Greek=4:4)</t>
  </si>
  <si>
    <t>Mal.3:19</t>
  </si>
  <si>
    <t>%Normally in this Bible the verse numbering here is% 3:19.</t>
  </si>
  <si>
    <t>Mal.3:20</t>
  </si>
  <si>
    <t>%Normally in this Bible the verse numbering here is% 3:20.</t>
  </si>
  <si>
    <t>Mal.3:21</t>
  </si>
  <si>
    <t>%Normally in this Bible the verse numbering here is% 3:21.</t>
  </si>
  <si>
    <t>Mal.3:22</t>
  </si>
  <si>
    <t>%Normally in this Bible the verse numbering here is% 3:22.</t>
  </si>
  <si>
    <t>Mal.3:23</t>
  </si>
  <si>
    <t>%Normally in this Bible the verse numbering here is% 3:23.</t>
  </si>
  <si>
    <t>Mal.3:24</t>
  </si>
  <si>
    <t>%Normally in this Bible the verse numbering here is% 3:24.</t>
  </si>
  <si>
    <t>Bar.6:1</t>
  </si>
  <si>
    <t>(Latin=6:1 • Greek=1:1)</t>
  </si>
  <si>
    <t>Bar.6:73=Last</t>
  </si>
  <si>
    <t>Bar.6:2</t>
  </si>
  <si>
    <t>(Latin=6:2 • Greek=1:2)</t>
  </si>
  <si>
    <t>Bar.6:3</t>
  </si>
  <si>
    <t>(Latin=6:3 • Greek=1:3)</t>
  </si>
  <si>
    <t>Bar.6:4</t>
  </si>
  <si>
    <t>(Latin=6:4 • Greek=1:4)</t>
  </si>
  <si>
    <t>Bar.6:5</t>
  </si>
  <si>
    <t>(Latin=6:5 • Greek=1:5)</t>
  </si>
  <si>
    <t>Bar.6:6</t>
  </si>
  <si>
    <t>(Latin=6:6 • Greek=1:6)</t>
  </si>
  <si>
    <t>Bar.6:7</t>
  </si>
  <si>
    <t>(Latin=6:7 • Greek=1:7)</t>
  </si>
  <si>
    <t>Bar.6:8</t>
  </si>
  <si>
    <t>(Latin=6:8 • Greek=1:8)</t>
  </si>
  <si>
    <t>Bar.6:9</t>
  </si>
  <si>
    <t>(Latin=6:9 • Greek=1:9)</t>
  </si>
  <si>
    <t>Bar.6:10</t>
  </si>
  <si>
    <t>(Latin=6:10 • Greek=1:10)</t>
  </si>
  <si>
    <t>Bar.6:11</t>
  </si>
  <si>
    <t>(Latin=6:11 • Greek=1:11)</t>
  </si>
  <si>
    <t>Bar.6:12</t>
  </si>
  <si>
    <t>(Latin=6:12 • Greek=1:12)</t>
  </si>
  <si>
    <t>Bar.6:13</t>
  </si>
  <si>
    <t>(Latin=6:13 • Greek=1:13)</t>
  </si>
  <si>
    <t>Bar.6:14</t>
  </si>
  <si>
    <t>(Latin=6:14 • Greek=1:14)</t>
  </si>
  <si>
    <t>Bar.6:15</t>
  </si>
  <si>
    <t>(Latin=6:15 • Greek=1:15)</t>
  </si>
  <si>
    <t>Bar.6:16</t>
  </si>
  <si>
    <t>(Latin=6:16 • Greek=1:16)</t>
  </si>
  <si>
    <t>Bar.6:17</t>
  </si>
  <si>
    <t>(Latin=6:17 • Greek=1:17)</t>
  </si>
  <si>
    <t>Bar.6:18</t>
  </si>
  <si>
    <t>(Latin=6:18 • Greek=1:18)</t>
  </si>
  <si>
    <t>Bar.6:19</t>
  </si>
  <si>
    <t>(Latin=6:19 • Greek=1:19)</t>
  </si>
  <si>
    <t>Bar.6:20</t>
  </si>
  <si>
    <t>(Latin=6:20 • Greek=1:20)</t>
  </si>
  <si>
    <t>Bar.6:21</t>
  </si>
  <si>
    <t>(Latin=6:21 • Greek=1:21)</t>
  </si>
  <si>
    <t>Bar.6:22</t>
  </si>
  <si>
    <t>(Latin=6:22 • Greek=1:22)</t>
  </si>
  <si>
    <t>Bar.6:23</t>
  </si>
  <si>
    <t>(Latin=6:23 • Greek=1:23)</t>
  </si>
  <si>
    <t>Bar.6:24</t>
  </si>
  <si>
    <t>(Latin=6:24 • Greek=1:24)</t>
  </si>
  <si>
    <t>Bar.6:25</t>
  </si>
  <si>
    <t>(Latin=6:25 • Greek=1:25)</t>
  </si>
  <si>
    <t>Bar.6:26</t>
  </si>
  <si>
    <t>(Latin=6:26 • Greek=1:26)</t>
  </si>
  <si>
    <t>Bar.6:27</t>
  </si>
  <si>
    <t>(Latin=6:27 • Greek=1:27)</t>
  </si>
  <si>
    <t>Bar.6:28</t>
  </si>
  <si>
    <t>(Latin=6:28 • Greek=1:28)</t>
  </si>
  <si>
    <t>Bar.6:29</t>
  </si>
  <si>
    <t>(Latin=6:29 • Greek=1:29)</t>
  </si>
  <si>
    <t>Bar.6:30</t>
  </si>
  <si>
    <t>(Latin=6:30 • Greek=1:30)</t>
  </si>
  <si>
    <t>Bar.6:31</t>
  </si>
  <si>
    <t>(Latin=6:31 • Greek=1:31)</t>
  </si>
  <si>
    <t>Bar.6:32</t>
  </si>
  <si>
    <t>(Latin=6:32 • Greek=1:32)</t>
  </si>
  <si>
    <t>Bar.6:33</t>
  </si>
  <si>
    <t>(Latin=6:33 • Greek=1:33)</t>
  </si>
  <si>
    <t>Bar.6:34</t>
  </si>
  <si>
    <t>(Latin=6:34 • Greek=1:34)</t>
  </si>
  <si>
    <t>Bar.6:35</t>
  </si>
  <si>
    <t>(Latin=6:35 • Greek=1:35)</t>
  </si>
  <si>
    <t>Bar.6:36</t>
  </si>
  <si>
    <t>(Latin=6:36 • Greek=1:36)</t>
  </si>
  <si>
    <t>Bar.6:37</t>
  </si>
  <si>
    <t>(Latin=6:37 • Greek=1:37)</t>
  </si>
  <si>
    <t>Bar.6:38</t>
  </si>
  <si>
    <t>(Latin=6:38 • Greek=1:38)</t>
  </si>
  <si>
    <t>Bar.6:39</t>
  </si>
  <si>
    <t>(Latin=6:39 • Greek=1:39)</t>
  </si>
  <si>
    <t>Bar.6:40</t>
  </si>
  <si>
    <t>(Latin=6:40 • Greek=1:40)</t>
  </si>
  <si>
    <t>Bar.6:41</t>
  </si>
  <si>
    <t>(Latin=6:41 • Greek=1:41)</t>
  </si>
  <si>
    <t>Bar.6:42</t>
  </si>
  <si>
    <t>(Latin=6:42 • Greek=1:42)</t>
  </si>
  <si>
    <t>Bar.6:43</t>
  </si>
  <si>
    <t>(Latin=6:43 • Greek=1:43)</t>
  </si>
  <si>
    <t>Bar.6:44</t>
  </si>
  <si>
    <t>(Latin=6:44 • Greek=1:44)</t>
  </si>
  <si>
    <t>Bar.6:45</t>
  </si>
  <si>
    <t>(Latin=6:45 • Greek=1:45)</t>
  </si>
  <si>
    <t>Bar.6:46</t>
  </si>
  <si>
    <t>(Latin=6:46 • Greek=1:46)</t>
  </si>
  <si>
    <t>Bar.6:47</t>
  </si>
  <si>
    <t>(Latin=6:47 • Greek=1:47)</t>
  </si>
  <si>
    <t>Bar.6:48</t>
  </si>
  <si>
    <t>(Latin=6:48 • Greek=1:48)</t>
  </si>
  <si>
    <t>Bar.6:49</t>
  </si>
  <si>
    <t>(Latin=6:49 • Greek=1:49)</t>
  </si>
  <si>
    <t>Bar.6:50</t>
  </si>
  <si>
    <t>(Latin=6:50a • Greek=1:50a)</t>
  </si>
  <si>
    <t>Bar.6:51</t>
  </si>
  <si>
    <t>(Latin=6:50b • Greek=1:50b)</t>
  </si>
  <si>
    <t>Bar.6:52</t>
  </si>
  <si>
    <t>(Latin=6:51 • Greek=1:51)</t>
  </si>
  <si>
    <t>Bar.6:53</t>
  </si>
  <si>
    <t>(Latin=6:52 • Greek=1:52)</t>
  </si>
  <si>
    <t>Bar.6:54</t>
  </si>
  <si>
    <t>(Latin=6:53 • Greek=1:53)</t>
  </si>
  <si>
    <t>Bar.6:55</t>
  </si>
  <si>
    <t>(Latin=6:54 • Greek=1:54)</t>
  </si>
  <si>
    <t>Bar.6:56</t>
  </si>
  <si>
    <t>(Latin=6:55 • Greek=1:55)</t>
  </si>
  <si>
    <t>Bar.6:57</t>
  </si>
  <si>
    <t>(Latin=6:56 • Greek=1:56)</t>
  </si>
  <si>
    <t>Bar.6:58</t>
  </si>
  <si>
    <t>(Latin=6:57 • Greek=1:57)</t>
  </si>
  <si>
    <t>Bar.6:59</t>
  </si>
  <si>
    <t>(Latin=6:58 • Greek=1:58)</t>
  </si>
  <si>
    <t>Bar.6:60</t>
  </si>
  <si>
    <t>(Latin=6:59 • Greek=1:59)</t>
  </si>
  <si>
    <t>Bar.6:61</t>
  </si>
  <si>
    <t>(Latin=6:60 • Greek=1:60)</t>
  </si>
  <si>
    <t>Bar.6:62</t>
  </si>
  <si>
    <t>(Latin=6:61 • Greek=1:61)</t>
  </si>
  <si>
    <t>Bar.6:63</t>
  </si>
  <si>
    <t>(Latin=6:62 • Greek=1:62)</t>
  </si>
  <si>
    <t>Bar.6:64</t>
  </si>
  <si>
    <t>(Latin=6:63 • Greek=1:63)</t>
  </si>
  <si>
    <t>Bar.6:65</t>
  </si>
  <si>
    <t>(Latin=6:64 • Greek=1:64)</t>
  </si>
  <si>
    <t>Bar.6:66</t>
  </si>
  <si>
    <t>(Latin=6:65 • Greek=1:65)</t>
  </si>
  <si>
    <t>Bar.6:67</t>
  </si>
  <si>
    <t>(Latin=6:66 • Greek=1:66)</t>
  </si>
  <si>
    <t>Bar.6:68</t>
  </si>
  <si>
    <t>(Latin=6:67 • Greek=1:67)</t>
  </si>
  <si>
    <t>Bar.6:69</t>
  </si>
  <si>
    <t>(Latin=6:68 • Greek=1:68)</t>
  </si>
  <si>
    <t>Bar.6:70</t>
  </si>
  <si>
    <t>(Latin=6:69 • Greek=1:69)</t>
  </si>
  <si>
    <t>Bar.6:71</t>
  </si>
  <si>
    <t>(Latin=6:70 • Greek=1:70)</t>
  </si>
  <si>
    <t>Bar.6:72</t>
  </si>
  <si>
    <t>(Latin=6:71 • Greek=1:71)</t>
  </si>
  <si>
    <t>Bar.6:73</t>
  </si>
  <si>
    <t>(Latin=6:72 • Greek=1:72)</t>
  </si>
  <si>
    <t>Lje.1:1</t>
  </si>
  <si>
    <t>LJe.1:72=Last</t>
  </si>
  <si>
    <t>Lje.1:2</t>
  </si>
  <si>
    <t>Lje.1:3</t>
  </si>
  <si>
    <t>Lje.1:4</t>
  </si>
  <si>
    <t>Lje.1:5</t>
  </si>
  <si>
    <t>Lje.1:6</t>
  </si>
  <si>
    <t>Lje.1:7</t>
  </si>
  <si>
    <t>Lje.1:8</t>
  </si>
  <si>
    <t>Lje.1:9</t>
  </si>
  <si>
    <t>Lje.1:10</t>
  </si>
  <si>
    <t>Lje.1:11</t>
  </si>
  <si>
    <t>Lje.1:12</t>
  </si>
  <si>
    <t>Lje.1:13</t>
  </si>
  <si>
    <t>Lje.1:14</t>
  </si>
  <si>
    <t>Lje.1:15</t>
  </si>
  <si>
    <t>Lje.1:16</t>
  </si>
  <si>
    <t>Lje.1:17</t>
  </si>
  <si>
    <t>Lje.1:18</t>
  </si>
  <si>
    <t>Lje.1:19</t>
  </si>
  <si>
    <t>Lje.1:20</t>
  </si>
  <si>
    <t>Lje.1:21</t>
  </si>
  <si>
    <t>Lje.1:22</t>
  </si>
  <si>
    <t>Lje.1:23</t>
  </si>
  <si>
    <t>Lje.1:24</t>
  </si>
  <si>
    <t>Lje.1:25</t>
  </si>
  <si>
    <t>Lje.1:26</t>
  </si>
  <si>
    <t>Lje.1:27</t>
  </si>
  <si>
    <t>Lje.1:28</t>
  </si>
  <si>
    <t>Lje.1:29</t>
  </si>
  <si>
    <t>Lje.1:30</t>
  </si>
  <si>
    <t>Lje.1:31</t>
  </si>
  <si>
    <t>Lje.1:32</t>
  </si>
  <si>
    <t>Lje.1:33</t>
  </si>
  <si>
    <t>Lje.1:34</t>
  </si>
  <si>
    <t>Lje.1:35</t>
  </si>
  <si>
    <t>Lje.1:36</t>
  </si>
  <si>
    <t>Lje.1:37</t>
  </si>
  <si>
    <t>Lje.1:38</t>
  </si>
  <si>
    <t>Lje.1:39</t>
  </si>
  <si>
    <t>Lje.1:40</t>
  </si>
  <si>
    <t>Lje.1:41</t>
  </si>
  <si>
    <t>Lje.1:42</t>
  </si>
  <si>
    <t>Lje.1:43</t>
  </si>
  <si>
    <t>Lje.1:44</t>
  </si>
  <si>
    <t>Lje.1:45</t>
  </si>
  <si>
    <t>Lje.1:46</t>
  </si>
  <si>
    <t>Lje.1:47</t>
  </si>
  <si>
    <t>Lje.1:48</t>
  </si>
  <si>
    <t>Lje.1:49</t>
  </si>
  <si>
    <t>Lje.1:50</t>
  </si>
  <si>
    <t>(Latin=6:50a • Greek=1:50a / 50)</t>
  </si>
  <si>
    <t>(Latin=6:50b • Greek=1:50b / 51)</t>
  </si>
  <si>
    <t>Lje.1:51</t>
  </si>
  <si>
    <t>(Latin=6:51 • Greek=1:51 / 52)</t>
  </si>
  <si>
    <t>Lje.1:52</t>
  </si>
  <si>
    <t>(Latin=6:52 • Greek=1:52 / 53)</t>
  </si>
  <si>
    <t>Lje.1:53</t>
  </si>
  <si>
    <t>(Latin=6:53 • Greek=1:53 / 54)</t>
  </si>
  <si>
    <t>Lje.1:54</t>
  </si>
  <si>
    <t>(Latin=6:54 • Greek=1:54 / 55)</t>
  </si>
  <si>
    <t>Lje.1:55</t>
  </si>
  <si>
    <t>(Latin=6:55 • Greek=1:55 / 56)</t>
  </si>
  <si>
    <t>Lje.1:56</t>
  </si>
  <si>
    <t>(Latin=6:56 • Greek=1:56 / 57)</t>
  </si>
  <si>
    <t>Lje.1:57</t>
  </si>
  <si>
    <t>(Latin=6:57 • Greek=1:57 / 58)</t>
  </si>
  <si>
    <t>Lje.1:58</t>
  </si>
  <si>
    <t>(Latin=6:58 • Greek=1:58 / 59)</t>
  </si>
  <si>
    <t>Lje.1:59</t>
  </si>
  <si>
    <t>(Latin=6:59 • Greek=1:59 / 60)</t>
  </si>
  <si>
    <t>Lje.1:60</t>
  </si>
  <si>
    <t>(Latin=6:60 • Greek=1:60 / 61)</t>
  </si>
  <si>
    <t>Lje.1:61</t>
  </si>
  <si>
    <t>(Latin=6:61 • Greek=1:61 / 62)</t>
  </si>
  <si>
    <t>Lje.1:62</t>
  </si>
  <si>
    <t>(Latin=6:62 • Greek=1:62 / 63)</t>
  </si>
  <si>
    <t>Lje.1:63</t>
  </si>
  <si>
    <t>(Latin=6:63 • Greek=1:63 / 64)</t>
  </si>
  <si>
    <t>Lje.1:64</t>
  </si>
  <si>
    <t>(Latin=6:64 • Greek=1:64 / 65)</t>
  </si>
  <si>
    <t>Lje.1:65</t>
  </si>
  <si>
    <t>(Latin=6:65 • Greek=1:65 / 66)</t>
  </si>
  <si>
    <t>Lje.1:66</t>
  </si>
  <si>
    <t>(Latin=6:66 • Greek=1:66 / 67)</t>
  </si>
  <si>
    <t>Lje.1:67</t>
  </si>
  <si>
    <t>(Latin=6:67 • Greek=1:67 / 68)</t>
  </si>
  <si>
    <t>Lje.1:68</t>
  </si>
  <si>
    <t>(Latin=6:68 • Greek=1:68 / 69)</t>
  </si>
  <si>
    <t>Lje.1:69</t>
  </si>
  <si>
    <t>(Latin=6:69 • Greek=1:69 / 70)</t>
  </si>
  <si>
    <t>Lje.1:70</t>
  </si>
  <si>
    <t>(Latin=6:70 • Greek=1:70 / 71)</t>
  </si>
  <si>
    <t>Lje.1:71</t>
  </si>
  <si>
    <t>(Latin=6:71 • Greek=1:71 / 72)</t>
  </si>
  <si>
    <t>Lje.1:72</t>
  </si>
  <si>
    <t>(Latin=6:72 • Greek=1:72 / 73)</t>
  </si>
  <si>
    <t>LJe.1:73=Last</t>
  </si>
  <si>
    <t>Lje.1:73</t>
  </si>
  <si>
    <t>Bar.6:72=Last</t>
  </si>
  <si>
    <t>Sir.1:13</t>
  </si>
  <si>
    <t>%In some Bibles the verse numbering here is% 1:13-15.</t>
  </si>
  <si>
    <t>(Latin=1:13-15 • Greek=1:13)</t>
  </si>
  <si>
    <t>Sir.1:30=Last</t>
  </si>
  <si>
    <t>Sir.1:14</t>
  </si>
  <si>
    <t>%In some Bibles the verse numbering here is% 1:16a.</t>
  </si>
  <si>
    <t>(Latin=1:16a • Greek=1:14)</t>
  </si>
  <si>
    <t>Sir.1:15</t>
  </si>
  <si>
    <t>%In some Bibles the verse numbering here is% 1:16b.</t>
  </si>
  <si>
    <t>(Latin=1:16b • Greek=1:15)</t>
  </si>
  <si>
    <t>Sir.1:16</t>
  </si>
  <si>
    <t>%In some Bibles the verse numbering here is% 1:17-20.</t>
  </si>
  <si>
    <t>(Latin=1:17-20 • Greek=1:16)</t>
  </si>
  <si>
    <t>Sir.1:17</t>
  </si>
  <si>
    <t>%In some Bibles the verse numbering here is% 1:21.</t>
  </si>
  <si>
    <t>(Latin=1:21 • Greek=1:17)</t>
  </si>
  <si>
    <t>Sir.1:18</t>
  </si>
  <si>
    <t>%In some Bibles the verse numbering here is% 1:22-23.</t>
  </si>
  <si>
    <t>(Latin=1:22-23 • Greek=1:18)</t>
  </si>
  <si>
    <t>Sir.1:19</t>
  </si>
  <si>
    <t>(Latin=1:24 • Greek=1:19)</t>
  </si>
  <si>
    <t>Sir.1:20</t>
  </si>
  <si>
    <t>%In some Bibles the verse numbering here is% 1:25-26.</t>
  </si>
  <si>
    <t>(Latin=1:25-26 • Greek=1:20)</t>
  </si>
  <si>
    <t>Sir.1:21</t>
  </si>
  <si>
    <t>(Latin=1:27 • Greek=1:21)</t>
  </si>
  <si>
    <t>Sir.1:22</t>
  </si>
  <si>
    <t>(Latin=1:28 • Greek=1:22)</t>
  </si>
  <si>
    <t>Sir.1:23</t>
  </si>
  <si>
    <t>(Latin=1:29 • Greek=1:23)</t>
  </si>
  <si>
    <t>Sir.1:24</t>
  </si>
  <si>
    <t>(Latin=1:30 • Greek=1:24)</t>
  </si>
  <si>
    <t>Sir.1:25</t>
  </si>
  <si>
    <t>%In some Bibles the verse numbering here is% 1:31-32.</t>
  </si>
  <si>
    <t>(Latin=1:31-32 • Greek=1:25)</t>
  </si>
  <si>
    <t>Sir.1:26</t>
  </si>
  <si>
    <t>(Latin=1:33 • Greek=1:26)</t>
  </si>
  <si>
    <t>Sir.1:27</t>
  </si>
  <si>
    <t>%In some Bibles the verse numbering here is% 1:34-35.</t>
  </si>
  <si>
    <t>(Latin=1:34-35 • Greek=1:27)</t>
  </si>
  <si>
    <t>Sir.1:28</t>
  </si>
  <si>
    <t>(Latin=1:36 • Greek=1:28)</t>
  </si>
  <si>
    <t>Sir.1:29</t>
  </si>
  <si>
    <t>(Latin=1:37 • Greek=1:29)</t>
  </si>
  <si>
    <t>Sir.1:30</t>
  </si>
  <si>
    <t>%In some Bibles the verse numbering here is% 1:38-40.</t>
  </si>
  <si>
    <t>(Latin=1:38-40 • Greek=1:30)</t>
  </si>
  <si>
    <t>Sir.1:40=Last</t>
  </si>
  <si>
    <t>Sir.1:13.2</t>
  </si>
  <si>
    <t>%Normally in this Bible the verse numbering here is% 1:17.</t>
  </si>
  <si>
    <t>Sir.1:16.2</t>
  </si>
  <si>
    <t>Sir.1:16.3</t>
  </si>
  <si>
    <t>Sir.1:16.4</t>
  </si>
  <si>
    <t>Sir.1:18.2</t>
  </si>
  <si>
    <t>Sir.1:20.2</t>
  </si>
  <si>
    <t>Sir.1:31</t>
  </si>
  <si>
    <t>Sir.1:32</t>
  </si>
  <si>
    <t>Sir.1:25.2</t>
  </si>
  <si>
    <t>Sir.1:33</t>
  </si>
  <si>
    <t>Sir.1:34</t>
  </si>
  <si>
    <t>Sir.1:35</t>
  </si>
  <si>
    <t>Sir.1:27.2</t>
  </si>
  <si>
    <t>Sir.1:36</t>
  </si>
  <si>
    <t>Sir.1:37</t>
  </si>
  <si>
    <t>Sir.1:38</t>
  </si>
  <si>
    <t>Sir.1:39</t>
  </si>
  <si>
    <t>Sir.1:30.2</t>
  </si>
  <si>
    <t>Sir.1:40</t>
  </si>
  <si>
    <t>Sir.1:30.3</t>
  </si>
  <si>
    <t>Sir.2:9</t>
  </si>
  <si>
    <t>%In some Bibles the verse numbering here is% 2:9-10.</t>
  </si>
  <si>
    <t>(Latin=2:9-10 • Greek=2:9)</t>
  </si>
  <si>
    <t>Sir.2:18=Last</t>
  </si>
  <si>
    <t>Sir.2:10</t>
  </si>
  <si>
    <t>%In some Bibles the verse numbering here is% 2:11-12.</t>
  </si>
  <si>
    <t>(Latin=2:11-12 • Greek=2:10)</t>
  </si>
  <si>
    <t>Sir.2:11</t>
  </si>
  <si>
    <t>(Latin=2:13 • Greek=2:11)</t>
  </si>
  <si>
    <t>Sir.2:12</t>
  </si>
  <si>
    <t>(Latin=2:14 • Greek=2:12)</t>
  </si>
  <si>
    <t>Sir.2:13</t>
  </si>
  <si>
    <t>(Latin=2:15 • Greek=2:13)</t>
  </si>
  <si>
    <t>Sir.2:14</t>
  </si>
  <si>
    <t>%In some Bibles the verse numbering here is% 2:16-17.</t>
  </si>
  <si>
    <t>(Latin=2:16-17 • Greek=2:14)</t>
  </si>
  <si>
    <t>Sir.2:15</t>
  </si>
  <si>
    <t>(Latin=2:18 • Greek=2:15)</t>
  </si>
  <si>
    <t>Sir.2:16</t>
  </si>
  <si>
    <t>(Latin=2:19 • Greek=2:16)</t>
  </si>
  <si>
    <t>Sir.2:17</t>
  </si>
  <si>
    <t>%In some Bibles the verse numbering here is% 2:20-21.</t>
  </si>
  <si>
    <t>(Latin=2:20-21 • Greek=2:17)</t>
  </si>
  <si>
    <t>Sir.2:18</t>
  </si>
  <si>
    <t>%In some Bibles the verse numbering here is% 2:22-23.</t>
  </si>
  <si>
    <t>(Latin=2:22-23 • Greek=2:18)</t>
  </si>
  <si>
    <t>Sir.2:23=Last</t>
  </si>
  <si>
    <t>Sir.2:10.2</t>
  </si>
  <si>
    <t>Sir.2:14.2</t>
  </si>
  <si>
    <t>Sir.2:19</t>
  </si>
  <si>
    <t>Sir.2:20</t>
  </si>
  <si>
    <t>Sir.2:21</t>
  </si>
  <si>
    <t>Sir.2:17.2</t>
  </si>
  <si>
    <t>Sir.2:22</t>
  </si>
  <si>
    <t>Sir.2:23</t>
  </si>
  <si>
    <t>Sir.2:18.2</t>
  </si>
  <si>
    <t>Sir.3:1</t>
  </si>
  <si>
    <t>(Latin=3:1-2 • Greek=3:1)</t>
  </si>
  <si>
    <t>Sir.3:31=Last</t>
  </si>
  <si>
    <t>Sir.3:2</t>
  </si>
  <si>
    <t>(Latin=3:3 • Greek=3:2)</t>
  </si>
  <si>
    <t>Sir.3:3</t>
  </si>
  <si>
    <t>(Latin=3:4 • Greek=3:3)</t>
  </si>
  <si>
    <t>Sir.3:4</t>
  </si>
  <si>
    <t>(Latin=3:5 • Greek=3:4)</t>
  </si>
  <si>
    <t>Sir.3:5</t>
  </si>
  <si>
    <t>(Latin=3:6 • Greek=3:5)</t>
  </si>
  <si>
    <t>Sir.3:6</t>
  </si>
  <si>
    <t>(Latin=3:7 • Greek=3:6)</t>
  </si>
  <si>
    <t>Sir.3:7</t>
  </si>
  <si>
    <t>(Latin=3:8 • Greek=3:7)</t>
  </si>
  <si>
    <t>Sir.3:8</t>
  </si>
  <si>
    <t>%In some Bibles the verse numbering here is% 3:9-10.</t>
  </si>
  <si>
    <t>(Latin=3:9-10 • Greek=3:8)</t>
  </si>
  <si>
    <t>Sir.3:9</t>
  </si>
  <si>
    <t>%In some Bibles the verse numbering here is% 3:11.</t>
  </si>
  <si>
    <t>(Latin=3:11 • Greek=3:9)</t>
  </si>
  <si>
    <t>Sir.3:10</t>
  </si>
  <si>
    <t>%In some Bibles the verse numbering here is% 3:12.</t>
  </si>
  <si>
    <t>(Latin=3:12 • Greek=3:10)</t>
  </si>
  <si>
    <t>Sir.3:11</t>
  </si>
  <si>
    <t>%In some Bibles the verse numbering here is% 3:13.</t>
  </si>
  <si>
    <t>(Latin=3:13 • Greek=3:11)</t>
  </si>
  <si>
    <t>Sir.3:12</t>
  </si>
  <si>
    <t>%In some Bibles the verse numbering here is% 3:14.</t>
  </si>
  <si>
    <t>(Latin=3:14 • Greek=3:12)</t>
  </si>
  <si>
    <t>Sir.3:13</t>
  </si>
  <si>
    <t>%In some Bibles the verse numbering here is% 3:15.</t>
  </si>
  <si>
    <t>(Latin=3:15 • Greek=3:13)</t>
  </si>
  <si>
    <t>Sir.3:14</t>
  </si>
  <si>
    <t>%In some Bibles the verse numbering here is% 3:16.</t>
  </si>
  <si>
    <t>(Latin=3:16 • Greek=3:14)</t>
  </si>
  <si>
    <t>Sir.3:15</t>
  </si>
  <si>
    <t>%In some Bibles the verse numbering here is% 3:17.</t>
  </si>
  <si>
    <t>(Latin=3:17 • Greek=3:15)</t>
  </si>
  <si>
    <t>Sir.3:16</t>
  </si>
  <si>
    <t>%In some Bibles the verse numbering here is% 3:18.</t>
  </si>
  <si>
    <t>(Latin=3:18 • Greek=3:16)</t>
  </si>
  <si>
    <t>Sir.3:17</t>
  </si>
  <si>
    <t>(Latin=3:19 • Greek=3:17)</t>
  </si>
  <si>
    <t>Sir.3:18</t>
  </si>
  <si>
    <t>(Latin=3:20 • Greek=3:18)</t>
  </si>
  <si>
    <t>Sir.3:19</t>
  </si>
  <si>
    <t>(Latin= -- • Greek=3:19)</t>
  </si>
  <si>
    <t>Sir.3:20</t>
  </si>
  <si>
    <t>(Latin=3:21 • Greek=3:20)</t>
  </si>
  <si>
    <t>Sir.3:21</t>
  </si>
  <si>
    <t>(Latin=3:22 • Greek=3:21)</t>
  </si>
  <si>
    <t>Sir.3:23</t>
  </si>
  <si>
    <t>Sir.3:24</t>
  </si>
  <si>
    <t>%In some Bibles the verse numbering here is% 3:26a.</t>
  </si>
  <si>
    <t>(Latin=3:26a • Greek=3:24)</t>
  </si>
  <si>
    <t>Sir.3:25</t>
  </si>
  <si>
    <t>%In some Bibles the verse numbering here is% 3:26b.</t>
  </si>
  <si>
    <t>(Latin=3:26b • Greek=3:25)</t>
  </si>
  <si>
    <t>Sir.3:26</t>
  </si>
  <si>
    <t>%In some Bibles the verse numbering here is% 3:27-28.</t>
  </si>
  <si>
    <t>(Latin=3:27-28 • Greek=3:26)</t>
  </si>
  <si>
    <t>Sir.3:27</t>
  </si>
  <si>
    <t>%In some Bibles the verse numbering here is% 3:29.</t>
  </si>
  <si>
    <t>(Latin=3:29 • Greek=3:27)</t>
  </si>
  <si>
    <t>Sir.3:28</t>
  </si>
  <si>
    <t>%In some Bibles the verse numbering here is% 3:30.</t>
  </si>
  <si>
    <t>(Latin=3:30 • Greek=3:28)</t>
  </si>
  <si>
    <t>Sir.3:29</t>
  </si>
  <si>
    <t>%In some Bibles the verse numbering here is% 3:31-32.</t>
  </si>
  <si>
    <t>(Latin=3:31-32 • Greek=3:29)</t>
  </si>
  <si>
    <t>Sir.3:30</t>
  </si>
  <si>
    <t>(Latin=3:33 • Greek=3:30)</t>
  </si>
  <si>
    <t>Sir.3:31</t>
  </si>
  <si>
    <t>(Latin=3:34 • Greek=3:31)</t>
  </si>
  <si>
    <t>Sir.3:34=Last</t>
  </si>
  <si>
    <t>Sir.3:8.2</t>
  </si>
  <si>
    <t>%Normally in this Bible the verse numbering here is% 3:14.</t>
  </si>
  <si>
    <t>%Normally in this Bible the verse numbering here is% 3:15.</t>
  </si>
  <si>
    <t>%Normally in this Bible the verse numbering here is% 3:16.</t>
  </si>
  <si>
    <t>%Normally in this Bible the verse numbering here is% 3:17.</t>
  </si>
  <si>
    <t>%Normally in this Bible the verse numbering here is% 3:18.</t>
  </si>
  <si>
    <t>Sir.3:22</t>
  </si>
  <si>
    <t>Sir.3:23.2</t>
  </si>
  <si>
    <t>Sir.3:26.2</t>
  </si>
  <si>
    <t>Sir.3:32</t>
  </si>
  <si>
    <t>Sir.3:29.2</t>
  </si>
  <si>
    <t>Sir.3:33</t>
  </si>
  <si>
    <t>Sir.3:34</t>
  </si>
  <si>
    <t>Sir.4:10</t>
  </si>
  <si>
    <t>%In some Bibles the verse numbering here is% 4:10-11.</t>
  </si>
  <si>
    <t>(Latin=4:10-11 • Greek=4:10)</t>
  </si>
  <si>
    <t>Sir.4:31=Last</t>
  </si>
  <si>
    <t>Sir.4:11</t>
  </si>
  <si>
    <t>(Latin=4:12 • Greek=4:11)</t>
  </si>
  <si>
    <t>Sir.4:12</t>
  </si>
  <si>
    <t>(Latin=4:13 • Greek=4:12)</t>
  </si>
  <si>
    <t>Sir.4:13</t>
  </si>
  <si>
    <t>(Latin=4:14 • Greek=4:13)</t>
  </si>
  <si>
    <t>Sir.4:14</t>
  </si>
  <si>
    <t>(Latin=4:15 • Greek=4:14)</t>
  </si>
  <si>
    <t>Sir.4:15</t>
  </si>
  <si>
    <t>(Latin=4:16 • Greek=4:15)</t>
  </si>
  <si>
    <t>Sir.4:16</t>
  </si>
  <si>
    <t>(Latin=4:17 • Greek=4:16)</t>
  </si>
  <si>
    <t>Sir.4:17</t>
  </si>
  <si>
    <t>%In some Bibles the verse numbering here is% 4:18-19.</t>
  </si>
  <si>
    <t>(Latin=4:18-19 • Greek=4:17)</t>
  </si>
  <si>
    <t>Sir.4:18</t>
  </si>
  <si>
    <t>%In some Bibles the verse numbering here is% 4:20-21.</t>
  </si>
  <si>
    <t>(Latin=4:20-21 • Greek=4:18)</t>
  </si>
  <si>
    <t>Sir.4:19</t>
  </si>
  <si>
    <t>(Latin=4:22 • Greek=4:19)</t>
  </si>
  <si>
    <t>Sir.4:20</t>
  </si>
  <si>
    <t>(Latin=4:23-24 • Greek=4:20)</t>
  </si>
  <si>
    <t>Sir.4:21</t>
  </si>
  <si>
    <t>(Latin=4:25 • Greek=4:21)</t>
  </si>
  <si>
    <t>Sir.4:22</t>
  </si>
  <si>
    <t>%In some Bibles the verse numbering here is% 4:26-27.</t>
  </si>
  <si>
    <t>(Latin=4:26-27 • Greek=4:22)</t>
  </si>
  <si>
    <t>Sir.4:23</t>
  </si>
  <si>
    <t>(Latin=4:28 • Greek=4:23)</t>
  </si>
  <si>
    <t>Sir.4:24</t>
  </si>
  <si>
    <t>(Latin=4:29 • Greek=4:24)</t>
  </si>
  <si>
    <t>Sir.4:25</t>
  </si>
  <si>
    <t>(Latin=4:30 • Greek=4:25)</t>
  </si>
  <si>
    <t>Sir.4:26</t>
  </si>
  <si>
    <t>(Latin=4:31 • Greek=4:26)</t>
  </si>
  <si>
    <t>Sir.4:27</t>
  </si>
  <si>
    <t>(Latin=4:32 • Greek=4:27)</t>
  </si>
  <si>
    <t>Sir.4:28</t>
  </si>
  <si>
    <t>(Latin=4:33 • Greek=4:28)</t>
  </si>
  <si>
    <t>Sir.4:29</t>
  </si>
  <si>
    <t>(Latin=4:34 • Greek=4:29)</t>
  </si>
  <si>
    <t>Sir.4:30</t>
  </si>
  <si>
    <t>%In some Bibles the verse numbering here is% 4:35.</t>
  </si>
  <si>
    <t>(Latin=4:35 • Greek=4:30)</t>
  </si>
  <si>
    <t>Sir.4:31</t>
  </si>
  <si>
    <t>%In some Bibles the verse numbering here is% 4:36.</t>
  </si>
  <si>
    <t>(Latin=4:36 • Greek=4:31)</t>
  </si>
  <si>
    <t>Sir.4:36=Last</t>
  </si>
  <si>
    <t>Sir.4:17.2</t>
  </si>
  <si>
    <t>Sir.4:18.2</t>
  </si>
  <si>
    <t>Sir.4:20.2</t>
  </si>
  <si>
    <t>Sir.4:22.2</t>
  </si>
  <si>
    <t>Sir.4:32</t>
  </si>
  <si>
    <t>Sir.4:33</t>
  </si>
  <si>
    <t>Sir.4:34</t>
  </si>
  <si>
    <t>Sir.4:35</t>
  </si>
  <si>
    <t>%Normally in this Bible the verse numbering here is% 4:35.</t>
  </si>
  <si>
    <t>Sir.4:36</t>
  </si>
  <si>
    <t>%Normally in this Bible the verse numbering here is% 4:36.</t>
  </si>
  <si>
    <t>Sir.5:6</t>
  </si>
  <si>
    <t>%In some Bibles the verse numbering here is% 5:6-7.</t>
  </si>
  <si>
    <t>(Latin=5:6-7 • Greek=5:6)</t>
  </si>
  <si>
    <t>Sir.5:15=Last</t>
  </si>
  <si>
    <t>Sir.5:7</t>
  </si>
  <si>
    <t>%In some Bibles the verse numbering here is% 5:8-9.</t>
  </si>
  <si>
    <t>(Latin=5:8-9 • Greek=5:7)</t>
  </si>
  <si>
    <t>Sir.5:8</t>
  </si>
  <si>
    <t>(Latin=5:10 • Greek=5:8)</t>
  </si>
  <si>
    <t>Sir.5:9</t>
  </si>
  <si>
    <t>(Latin=5:11 • Greek=5:9)</t>
  </si>
  <si>
    <t>Sir.5:10</t>
  </si>
  <si>
    <t>(Latin=5:12 • Greek=5:10)</t>
  </si>
  <si>
    <t>Sir.5:11</t>
  </si>
  <si>
    <t>(Latin=5:13 • Greek=5:11)</t>
  </si>
  <si>
    <t>Sir.5:12</t>
  </si>
  <si>
    <t>(Latin=5:14 • Greek=5:12)</t>
  </si>
  <si>
    <t>Sir.5:13</t>
  </si>
  <si>
    <t>(Latin=5:15 • Greek=5:13)</t>
  </si>
  <si>
    <t>Sir.5:14</t>
  </si>
  <si>
    <t>%In some Bibles the verse numbering here is% 5:16-17.</t>
  </si>
  <si>
    <t>(Latin=5:16-17 • Greek=5:14)</t>
  </si>
  <si>
    <t>Sir.5:15</t>
  </si>
  <si>
    <t>(Latin=5:18 • Greek=5:15)</t>
  </si>
  <si>
    <t>Sir.5:18=Last</t>
  </si>
  <si>
    <t>Sir.5:7.2</t>
  </si>
  <si>
    <t>Sir.5:16</t>
  </si>
  <si>
    <t>Sir.5:17</t>
  </si>
  <si>
    <t>Sir.5:14.2</t>
  </si>
  <si>
    <t>Sir.5:18</t>
  </si>
  <si>
    <t>Sir.6:19</t>
  </si>
  <si>
    <t>%In some Bibles the verse numbering here is% 6:19-20.</t>
  </si>
  <si>
    <t>(Latin=6:19-20 • Greek=6:19)</t>
  </si>
  <si>
    <t>Sir.7:36=Last</t>
  </si>
  <si>
    <t>Sir.6:20</t>
  </si>
  <si>
    <t>(Latin=6:21 • Greek=6:20)</t>
  </si>
  <si>
    <t>Sir.6:21</t>
  </si>
  <si>
    <t>(Latin=6:22 • Greek=6:21)</t>
  </si>
  <si>
    <t>Sir.6:22</t>
  </si>
  <si>
    <t>(Latin=6:23 • Greek=6:22)</t>
  </si>
  <si>
    <t>Sir.6:23</t>
  </si>
  <si>
    <t>(Latin=6:24 • Greek=6:23)</t>
  </si>
  <si>
    <t>Sir.6:24</t>
  </si>
  <si>
    <t>(Latin=6:25 • Greek=6:24)</t>
  </si>
  <si>
    <t>Sir.6:25</t>
  </si>
  <si>
    <t>(Latin=6:26 • Greek=6:25)</t>
  </si>
  <si>
    <t>Sir.6:26</t>
  </si>
  <si>
    <t>(Latin=6:27 • Greek=6:26)</t>
  </si>
  <si>
    <t>Sir.6:27</t>
  </si>
  <si>
    <t>(Latin=6:28 • Greek=6:27)</t>
  </si>
  <si>
    <t>Sir.6:28</t>
  </si>
  <si>
    <t>(Latin=6:29 • Greek=6:28)</t>
  </si>
  <si>
    <t>Sir.6:29</t>
  </si>
  <si>
    <t>(Latin=6:30 • Greek=6:29)</t>
  </si>
  <si>
    <t>Sir.6:30</t>
  </si>
  <si>
    <t>(Latin=6:31 • Greek=6:30)</t>
  </si>
  <si>
    <t>Sir.6:31</t>
  </si>
  <si>
    <t>(Latin=6:32 • Greek=6:31)</t>
  </si>
  <si>
    <t>Sir.6:32</t>
  </si>
  <si>
    <t>(Latin=6:33 • Greek=6:32)</t>
  </si>
  <si>
    <t>Sir.6:33</t>
  </si>
  <si>
    <t>(Latin=6:34 • Greek=6:33)</t>
  </si>
  <si>
    <t>Sir.6:34</t>
  </si>
  <si>
    <t>%In some Bibles the verse numbering here is% 6:35a.</t>
  </si>
  <si>
    <t>(Latin=6:35a • Greek=6:34)</t>
  </si>
  <si>
    <t>Sir.6:35</t>
  </si>
  <si>
    <t>%In some Bibles the verse numbering here is% 6:35b.</t>
  </si>
  <si>
    <t>(Latin=6:35b • Greek=6:35)</t>
  </si>
  <si>
    <t>Sir.7:9</t>
  </si>
  <si>
    <t>(Latin=7:11 • Greek=7:9)</t>
  </si>
  <si>
    <t>Sir.7:10</t>
  </si>
  <si>
    <t>%In some Bibles the verse numbering here is% 7:9-10.</t>
  </si>
  <si>
    <t>(Latin=7:9-10 • Greek=7:10)</t>
  </si>
  <si>
    <t>Sir.7:11</t>
  </si>
  <si>
    <t>(Latin=7:12 • Greek=7:11)</t>
  </si>
  <si>
    <t>Sir.7:12</t>
  </si>
  <si>
    <t>(Latin=7:13 • Greek=7:12)</t>
  </si>
  <si>
    <t>Sir.7:13</t>
  </si>
  <si>
    <t>(Latin=7:14 • Greek=7:13)</t>
  </si>
  <si>
    <t>Sir.7:14</t>
  </si>
  <si>
    <t>(Latin=7:15 • Greek=7:14)</t>
  </si>
  <si>
    <t>Sir.7:15</t>
  </si>
  <si>
    <t>(Latin=7:16 • Greek=7:15)</t>
  </si>
  <si>
    <t>Sir.7:16</t>
  </si>
  <si>
    <t>%In some Bibles the verse numbering here is% 7:17-18.</t>
  </si>
  <si>
    <t>(Latin=7:17-18 • Greek=7:16)</t>
  </si>
  <si>
    <t>Sir.7:17</t>
  </si>
  <si>
    <t>(Latin=7:19 • Greek=7:17)</t>
  </si>
  <si>
    <t>Sir.7:18</t>
  </si>
  <si>
    <t>(Latin=7:20 • Greek=7:18)</t>
  </si>
  <si>
    <t>Sir.7:19</t>
  </si>
  <si>
    <t>(Latin=7:21 • Greek=7:19)</t>
  </si>
  <si>
    <t>Sir.7:20</t>
  </si>
  <si>
    <t>(Latin=7:22 • Greek=7:20)</t>
  </si>
  <si>
    <t>Sir.7:21</t>
  </si>
  <si>
    <t>(Latin=7:23 • Greek=7:21)</t>
  </si>
  <si>
    <t>Sir.7:22</t>
  </si>
  <si>
    <t>(Latin=7:24 • Greek=7:22)</t>
  </si>
  <si>
    <t>Sir.7:23</t>
  </si>
  <si>
    <t>(Latin=7:25 • Greek=7:23)</t>
  </si>
  <si>
    <t>Sir.7:24</t>
  </si>
  <si>
    <t>(Latin=7:26 • Greek=7:24)</t>
  </si>
  <si>
    <t>Sir.7:25</t>
  </si>
  <si>
    <t>(Latin=7:27 • Greek=7:25)</t>
  </si>
  <si>
    <t>Sir.7:26</t>
  </si>
  <si>
    <t>(Latin=7:28 • Greek=7:26)</t>
  </si>
  <si>
    <t>Sir.7:27</t>
  </si>
  <si>
    <t>(Latin=7:29 • Greek=7:27)</t>
  </si>
  <si>
    <t>Sir.7:28</t>
  </si>
  <si>
    <t>(Latin=7:30 • Greek=7:28)</t>
  </si>
  <si>
    <t>Sir.7:29</t>
  </si>
  <si>
    <t>(Latin=7:31 • Greek=7:29)</t>
  </si>
  <si>
    <t>Sir.7:30</t>
  </si>
  <si>
    <t>(Latin=7:32 • Greek=7:30)</t>
  </si>
  <si>
    <t>Sir.7:31</t>
  </si>
  <si>
    <t>%In some Bibles the verse numbering here is% 7:33-35.</t>
  </si>
  <si>
    <t>(Latin=7:33-35 • Greek=7:31)</t>
  </si>
  <si>
    <t>Sir.7:32</t>
  </si>
  <si>
    <t>(Latin=7:36 • Greek=7:32)</t>
  </si>
  <si>
    <t>Sir.7:33</t>
  </si>
  <si>
    <t>(Latin=7:37 • Greek=7:33)</t>
  </si>
  <si>
    <t>Sir.7:34</t>
  </si>
  <si>
    <t>(Latin=7:38 • Greek=7:34)</t>
  </si>
  <si>
    <t>Sir.7:35</t>
  </si>
  <si>
    <t>(Latin=7:39 • Greek=7:35)</t>
  </si>
  <si>
    <t>Sir.7:36</t>
  </si>
  <si>
    <t>(Latin=7:40 • Greek=7:36)</t>
  </si>
  <si>
    <t>Sir.7:40=Last</t>
  </si>
  <si>
    <t>Sir.7:10.2</t>
  </si>
  <si>
    <t>Sir.7:16.2</t>
  </si>
  <si>
    <t>Sir.7:31.2</t>
  </si>
  <si>
    <t>Sir.7:31.3</t>
  </si>
  <si>
    <t>Sir.7:37</t>
  </si>
  <si>
    <t>Sir.7:38</t>
  </si>
  <si>
    <t>%Normally in this Bible the verse numbering here is% 7:38.</t>
  </si>
  <si>
    <t>Sir.7:39</t>
  </si>
  <si>
    <t>Sir.7:40</t>
  </si>
  <si>
    <t>Sir.8:2</t>
  </si>
  <si>
    <t>%In some Bibles the verse numbering here is% 8:2-3.</t>
  </si>
  <si>
    <t>(Latin=8:2-3 • Greek=8:2)</t>
  </si>
  <si>
    <t>Sir.8:19=Last</t>
  </si>
  <si>
    <t>Sir.8:3</t>
  </si>
  <si>
    <t>(Latin=8:4 • Greek=8:3)</t>
  </si>
  <si>
    <t>Sir.8:4</t>
  </si>
  <si>
    <t>(Latin=8:5 • Greek=8:4)</t>
  </si>
  <si>
    <t>Sir.8:5</t>
  </si>
  <si>
    <t>(Latin=8:6 • Greek=8:5)</t>
  </si>
  <si>
    <t>Sir.8:6</t>
  </si>
  <si>
    <t>(Latin=8:7 • Greek=8:6)</t>
  </si>
  <si>
    <t>Sir.8:7</t>
  </si>
  <si>
    <t>(Latin=8:8 • Greek=8:7)</t>
  </si>
  <si>
    <t>Sir.8:8</t>
  </si>
  <si>
    <t>%In some Bibles the verse numbering here is% 8:9-10.</t>
  </si>
  <si>
    <t>(Latin=8:9-10 • Greek=8:8)</t>
  </si>
  <si>
    <t>Sir.8:9</t>
  </si>
  <si>
    <t>%In some Bibles the verse numbering here is% 8:11-12.</t>
  </si>
  <si>
    <t>(Latin=8:11-12 • Greek=8:9)</t>
  </si>
  <si>
    <t>Sir.8:10</t>
  </si>
  <si>
    <t>(Latin=8:13 • Greek=8:10)</t>
  </si>
  <si>
    <t>Sir.8:11</t>
  </si>
  <si>
    <t>(Latin=8:14 • Greek=8:11)</t>
  </si>
  <si>
    <t>Sir.8:12</t>
  </si>
  <si>
    <t>(Latin=8:15 • Greek=8:12)</t>
  </si>
  <si>
    <t>Sir.8:13</t>
  </si>
  <si>
    <t>(Latin=8:16 • Greek=8:13)</t>
  </si>
  <si>
    <t>Sir.8:14</t>
  </si>
  <si>
    <t>(Latin=8:17 • Greek=8:14)</t>
  </si>
  <si>
    <t>Sir.8:15</t>
  </si>
  <si>
    <t>(Latin=8:18 • Greek=8:15)</t>
  </si>
  <si>
    <t>Sir.8:16</t>
  </si>
  <si>
    <t>(Latin=8:19 • Greek=8:16)</t>
  </si>
  <si>
    <t>Sir.8:17</t>
  </si>
  <si>
    <t>(Latin=8:20 • Greek=8:17)</t>
  </si>
  <si>
    <t>Sir.8:18</t>
  </si>
  <si>
    <t>(Latin=8:21 • Greek=8:18)</t>
  </si>
  <si>
    <t>Sir.8:19</t>
  </si>
  <si>
    <t>(Latin=8:22 • Greek=8:19)</t>
  </si>
  <si>
    <t>Sir.8:22=Last</t>
  </si>
  <si>
    <t>Sir.8:8.2</t>
  </si>
  <si>
    <t>Sir.8:9.2</t>
  </si>
  <si>
    <t>Sir.8:20</t>
  </si>
  <si>
    <t>Sir.8:21</t>
  </si>
  <si>
    <t>Sir.8:22</t>
  </si>
  <si>
    <t>Sir.9:8</t>
  </si>
  <si>
    <t>%In some Bibles the verse numbering here is% 9:8-11.</t>
  </si>
  <si>
    <t>(Latin=9:8-11 • Greek=9:8)</t>
  </si>
  <si>
    <t>Sir.9:18=Last</t>
  </si>
  <si>
    <t>Sir.9:9</t>
  </si>
  <si>
    <t>%In some Bibles the verse numbering here is% 9:12-13.</t>
  </si>
  <si>
    <t>(Latin=9:12-13 • Greek=9:9)</t>
  </si>
  <si>
    <t>Sir.9:10</t>
  </si>
  <si>
    <t>%In some Bibles the verse numbering here is% 9:14-15.</t>
  </si>
  <si>
    <t>(Latin=9:14-15 • Greek=9:10)</t>
  </si>
  <si>
    <t>Sir.9:11</t>
  </si>
  <si>
    <t>(Latin=9:16 • Greek=9:11)</t>
  </si>
  <si>
    <t>Sir.9:12</t>
  </si>
  <si>
    <t>(Latin=9:17 • Greek=9:12)</t>
  </si>
  <si>
    <t>Sir.9:13</t>
  </si>
  <si>
    <t>%In some Bibles the verse numbering here is% 9:18-20.</t>
  </si>
  <si>
    <t>(Latin=9:18-20 • Greek=9:13)</t>
  </si>
  <si>
    <t>Sir.9:14</t>
  </si>
  <si>
    <t>(Latin=9:21 • Greek=9:14)</t>
  </si>
  <si>
    <t>Sir.9:15</t>
  </si>
  <si>
    <t>(Latin=9:23 • Greek=9:15)</t>
  </si>
  <si>
    <t>Sir.9:16</t>
  </si>
  <si>
    <t>(Latin=9:22 • Greek=9:16)</t>
  </si>
  <si>
    <t>Sir.9:17</t>
  </si>
  <si>
    <t>(Latin=9:24 • Greek=9:17)</t>
  </si>
  <si>
    <t>Sir.9:18</t>
  </si>
  <si>
    <t>(Latin=9:25 • Greek=9:18)</t>
  </si>
  <si>
    <t>Sir.9:25=Last</t>
  </si>
  <si>
    <t>Sir.9:8.2</t>
  </si>
  <si>
    <t>Sir.9:8.3</t>
  </si>
  <si>
    <t>Sir.9:9.2</t>
  </si>
  <si>
    <t>Sir.9:10.2</t>
  </si>
  <si>
    <t>Sir.9:19</t>
  </si>
  <si>
    <t>Sir.9:13.2</t>
  </si>
  <si>
    <t>Sir.9:20</t>
  </si>
  <si>
    <t>Sir.9:13.3</t>
  </si>
  <si>
    <t>Sir.9:21</t>
  </si>
  <si>
    <t>Sir.9:22</t>
  </si>
  <si>
    <t>Sir.9:23</t>
  </si>
  <si>
    <t>Sir.9:24</t>
  </si>
  <si>
    <t>Sir.9:25</t>
  </si>
  <si>
    <t>Sir.10:9</t>
  </si>
  <si>
    <t>%In some Bibles the verse numbering here is% 10:9-10.</t>
  </si>
  <si>
    <t>(Latin=10:9-10 • Greek=10:9)</t>
  </si>
  <si>
    <t>Sir.10:31=Last</t>
  </si>
  <si>
    <t>Sir.10:10</t>
  </si>
  <si>
    <t>%In some Bibles the verse numbering here is% 10:11-12.</t>
  </si>
  <si>
    <t>(Latin=10:11-12 • Greek=10:10)</t>
  </si>
  <si>
    <t>Sir.10:11</t>
  </si>
  <si>
    <t>(Latin=10:13 • Greek=10:11)</t>
  </si>
  <si>
    <t>Sir.10:12</t>
  </si>
  <si>
    <t>%In some Bibles the verse numbering here is% 10:14-15.</t>
  </si>
  <si>
    <t>(Latin=10:14-15 • Greek=10:12)</t>
  </si>
  <si>
    <t>Sir.10:13</t>
  </si>
  <si>
    <t>(Latin=10:16 • Greek=10:13)</t>
  </si>
  <si>
    <t>Sir.10:14</t>
  </si>
  <si>
    <t>(Latin=10:17 • Greek=10:14)</t>
  </si>
  <si>
    <t>Sir.10:15</t>
  </si>
  <si>
    <t>(Latin=10:18 • Greek=10:15)</t>
  </si>
  <si>
    <t>Sir.10:16</t>
  </si>
  <si>
    <t>(Latin=10:19 • Greek=10:16)</t>
  </si>
  <si>
    <t>Sir.10:17</t>
  </si>
  <si>
    <t>(Latin=10:20 • Greek=10:17)</t>
  </si>
  <si>
    <t>Sir.10:18</t>
  </si>
  <si>
    <t>(Latin=10:22 • Greek=10:18)</t>
  </si>
  <si>
    <t>Sir.10:19</t>
  </si>
  <si>
    <t>(Latin=10:23 • Greek=10:19)</t>
  </si>
  <si>
    <t>Sir.10:20</t>
  </si>
  <si>
    <t>(Latin=10:24 • Greek=10:20)</t>
  </si>
  <si>
    <t>Sir.10:21</t>
  </si>
  <si>
    <t>(Latin=10:21 • Greek= --)</t>
  </si>
  <si>
    <t>Sir.10:22</t>
  </si>
  <si>
    <t>(Latin=10:25 • Greek=10:22)</t>
  </si>
  <si>
    <t>Sir.10:23</t>
  </si>
  <si>
    <t>(Latin=10:26 • Greek=10:23)</t>
  </si>
  <si>
    <t>Sir.10:24</t>
  </si>
  <si>
    <t>(Latin=10:27 • Greek=10:24)</t>
  </si>
  <si>
    <t>Sir.10:25</t>
  </si>
  <si>
    <t>(Latin=10:28 • Greek=10:25)</t>
  </si>
  <si>
    <t>Sir.10:26</t>
  </si>
  <si>
    <t>(Latin=10:29 • Greek=10:26)</t>
  </si>
  <si>
    <t>Sir.10:27</t>
  </si>
  <si>
    <t>(Latin=10:30 • Greek=10:27)</t>
  </si>
  <si>
    <t>Sir.10:28</t>
  </si>
  <si>
    <t>(Latin=10:31 • Greek=10:28)</t>
  </si>
  <si>
    <t>Sir.10:29</t>
  </si>
  <si>
    <t>(Latin=10:32 • Greek=10:29)</t>
  </si>
  <si>
    <t>Sir.10:30</t>
  </si>
  <si>
    <t>(Latin=10:33 • Greek=10:30)</t>
  </si>
  <si>
    <t>Sir.10:31</t>
  </si>
  <si>
    <t>(Latin=10:34 • Greek=10:31)</t>
  </si>
  <si>
    <t>Sir.10:34=Last</t>
  </si>
  <si>
    <t>Sir.10:10.2</t>
  </si>
  <si>
    <t>Sir.10:12.2</t>
  </si>
  <si>
    <t>Sir.10:32</t>
  </si>
  <si>
    <t>Sir.10:33</t>
  </si>
  <si>
    <t>Sir.10:34</t>
  </si>
  <si>
    <t>Sir.11:19</t>
  </si>
  <si>
    <t>%In some Bibles the verse numbering here is% 11:19-20.</t>
  </si>
  <si>
    <t>(Latin=11:19-20 • Greek=11:19)</t>
  </si>
  <si>
    <t>Sir.11:34=Last</t>
  </si>
  <si>
    <t>Sir.11:20</t>
  </si>
  <si>
    <t>%In some Bibles the verse numbering here is% 11:21.</t>
  </si>
  <si>
    <t>(Latin=11:21 • Greek=11:20)</t>
  </si>
  <si>
    <t>Sir.11:21</t>
  </si>
  <si>
    <t>%In some Bibles the verse numbering here is% 11:22-23.</t>
  </si>
  <si>
    <t>(Latin=11:22-23 • Greek=11:21)</t>
  </si>
  <si>
    <t>Sir.11:22</t>
  </si>
  <si>
    <t>(Latin=11:24 • Greek=11:22)</t>
  </si>
  <si>
    <t>Sir.11:23</t>
  </si>
  <si>
    <t>%In some Bibles the verse numbering here is% 11:25.</t>
  </si>
  <si>
    <t>(Latin=11:25 • Greek=11:23)</t>
  </si>
  <si>
    <t>Sir.11:24</t>
  </si>
  <si>
    <t>%In some Bibles the verse numbering here is% 11:26.</t>
  </si>
  <si>
    <t>(Latin=11:26 • Greek=11:24)</t>
  </si>
  <si>
    <t>Sir.11:25</t>
  </si>
  <si>
    <t>%In some Bibles the verse numbering here is% 11:27.</t>
  </si>
  <si>
    <t>(Latin=11:27 • Greek=11:25)</t>
  </si>
  <si>
    <t>Sir.11:26</t>
  </si>
  <si>
    <t>%In some Bibles the verse numbering here is% 11:28.</t>
  </si>
  <si>
    <t>(Latin=11:28 • Greek=11:26)</t>
  </si>
  <si>
    <t>Sir.11:27</t>
  </si>
  <si>
    <t>%In some Bibles the verse numbering here is% 11:29.</t>
  </si>
  <si>
    <t>(Latin=11:29 • Greek=11:27)</t>
  </si>
  <si>
    <t>Sir.11:28</t>
  </si>
  <si>
    <t>%In some Bibles the verse numbering here is% 11:30.</t>
  </si>
  <si>
    <t>(Latin=11:30 • Greek=11:28)</t>
  </si>
  <si>
    <t>Sir.11:29</t>
  </si>
  <si>
    <t>(Latin=11:31 • Greek=11:29)</t>
  </si>
  <si>
    <t>Sir.11:30</t>
  </si>
  <si>
    <t>%In some Bibles the verse numbering here is% 11:32.</t>
  </si>
  <si>
    <t>(Latin=11:32 • Greek=11:30)</t>
  </si>
  <si>
    <t>Sir.11:31</t>
  </si>
  <si>
    <t>%In some Bibles the verse numbering here is% 11:33.</t>
  </si>
  <si>
    <t>(Latin=11:33 • Greek=11:31)</t>
  </si>
  <si>
    <t>Sir.11:32</t>
  </si>
  <si>
    <t>%In some Bibles the verse numbering here is% 11:34.</t>
  </si>
  <si>
    <t>(Latin=11:34 • Greek=11:32)</t>
  </si>
  <si>
    <t>Sir.11:33</t>
  </si>
  <si>
    <t>%In some Bibles the verse numbering here is% 11:35.</t>
  </si>
  <si>
    <t>(Latin=11:35 • Greek=11:33)</t>
  </si>
  <si>
    <t>Sir.11:34</t>
  </si>
  <si>
    <t>%In some Bibles the verse numbering here is% 11:36.</t>
  </si>
  <si>
    <t>(Latin=11:36 • Greek=11:34)</t>
  </si>
  <si>
    <t>Sir.11:36=Last</t>
  </si>
  <si>
    <t>Sir.11:21.2</t>
  </si>
  <si>
    <t>Sir.11:35</t>
  </si>
  <si>
    <t>Sir.11:36</t>
  </si>
  <si>
    <t>Sir.12:17</t>
  </si>
  <si>
    <t>%In some Bibles the verse numbering here is% 12:17-18.</t>
  </si>
  <si>
    <t>(Latin=12:17-18 • Greek=12:17)</t>
  </si>
  <si>
    <t>Sir.12:18=Last</t>
  </si>
  <si>
    <t>Sir.12:18</t>
  </si>
  <si>
    <t>(Latin=12:19 • Greek=12:18)</t>
  </si>
  <si>
    <t>Sir.12:19=Last</t>
  </si>
  <si>
    <t>Sir.12:19</t>
  </si>
  <si>
    <t>Sir.13:2</t>
  </si>
  <si>
    <t>%In some Bibles the verse numbering here is% 13:2-3.</t>
  </si>
  <si>
    <t>(Latin=13:2-3 • Greek=13:2)</t>
  </si>
  <si>
    <t>Sir.13:26=Last</t>
  </si>
  <si>
    <t>Sir.13:3</t>
  </si>
  <si>
    <t>(Latin=13:4 • Greek=13:3)</t>
  </si>
  <si>
    <t>Sir.13:4</t>
  </si>
  <si>
    <t>(Latin=13:5 • Greek=13:4)</t>
  </si>
  <si>
    <t>Sir.13:5</t>
  </si>
  <si>
    <t>(Latin=13:6 • Greek=13:5)</t>
  </si>
  <si>
    <t>Sir.13:6</t>
  </si>
  <si>
    <t>(Latin=13:7 • Greek=13:6)</t>
  </si>
  <si>
    <t>Sir.13:7</t>
  </si>
  <si>
    <t>(Latin=13:8 • Greek=13:7)</t>
  </si>
  <si>
    <t>Sir.13:8</t>
  </si>
  <si>
    <t>%In some Bibles the verse numbering here is% 13:10-11.</t>
  </si>
  <si>
    <t>(Latin=13:10-11 • Greek=13:8)</t>
  </si>
  <si>
    <t>Sir.13:9</t>
  </si>
  <si>
    <t>(Latin=13:12 • Greek=13:9)</t>
  </si>
  <si>
    <t>Sir.13:10</t>
  </si>
  <si>
    <t>(Latin=13:13 • Greek=13:10)</t>
  </si>
  <si>
    <t>Sir.13:11</t>
  </si>
  <si>
    <t>(Latin=13:14 • Greek=13:11)</t>
  </si>
  <si>
    <t>Sir.13:12</t>
  </si>
  <si>
    <t>(Latin=13:15 • Greek=13:12)</t>
  </si>
  <si>
    <t>Sir.13:13</t>
  </si>
  <si>
    <t>(Latin=13:16 • Greek=13:13)</t>
  </si>
  <si>
    <t>Sir.13:14</t>
  </si>
  <si>
    <t>%In some Bibles the verse numbering here is% 13:17-18.</t>
  </si>
  <si>
    <t>(Latin=13:17-18 • Greek=13:14)</t>
  </si>
  <si>
    <t>Sir.13:15</t>
  </si>
  <si>
    <t>(Latin=13:19 • Greek=13:15)</t>
  </si>
  <si>
    <t>Sir.13:16</t>
  </si>
  <si>
    <t>(Latin=13:20 • Greek=13:16)</t>
  </si>
  <si>
    <t>Sir.13:17</t>
  </si>
  <si>
    <t>(Latin=13:21 • Greek=13:17)</t>
  </si>
  <si>
    <t>Sir.13:18</t>
  </si>
  <si>
    <t>(Latin=13:22 • Greek=13:18)</t>
  </si>
  <si>
    <t>Sir.13:19</t>
  </si>
  <si>
    <t>(Latin=13:23 • Greek=13:19)</t>
  </si>
  <si>
    <t>Sir.13:20</t>
  </si>
  <si>
    <t>(Latin=13:24 • Greek=13:20)</t>
  </si>
  <si>
    <t>Sir.13:21</t>
  </si>
  <si>
    <t>(Latin=13:25 • Greek=13:21)</t>
  </si>
  <si>
    <t>Sir.13:22</t>
  </si>
  <si>
    <t>%In some Bibles the verse numbering here is% 13:26-27.</t>
  </si>
  <si>
    <t>(Latin=13:26-27 • Greek=13:22)</t>
  </si>
  <si>
    <t>Sir.13:23</t>
  </si>
  <si>
    <t>%In some Bibles the verse numbering here is% 13:28-29.</t>
  </si>
  <si>
    <t>(Latin=13:28-29 • Greek=13:23)</t>
  </si>
  <si>
    <t>Sir.13:24</t>
  </si>
  <si>
    <t>(Latin=13:30 • Greek=13:24)</t>
  </si>
  <si>
    <t>Sir.13:25</t>
  </si>
  <si>
    <t>(Latin=13:31 • Greek=13:25)</t>
  </si>
  <si>
    <t>Sir.13:26</t>
  </si>
  <si>
    <t>(Latin=13:32 • Greek=13:26)</t>
  </si>
  <si>
    <t>Sir.13:32=Last</t>
  </si>
  <si>
    <t>Sir.13:8.2</t>
  </si>
  <si>
    <t>Sir.13:14.2</t>
  </si>
  <si>
    <t>Sir.13:27</t>
  </si>
  <si>
    <t>Sir.13:22.2</t>
  </si>
  <si>
    <t>Sir.13:28</t>
  </si>
  <si>
    <t>Sir.13:29</t>
  </si>
  <si>
    <t>Sir.13:23.2</t>
  </si>
  <si>
    <t>Sir.13:30</t>
  </si>
  <si>
    <t>Sir.13:31</t>
  </si>
  <si>
    <t>Sir.13:32</t>
  </si>
  <si>
    <t>Sir.14:16</t>
  </si>
  <si>
    <t>%In some Bibles the verse numbering here is% 14:16-17.</t>
  </si>
  <si>
    <t>(Latin=14:16-17 • Greek=14:16)</t>
  </si>
  <si>
    <t>Sir.15:20=Last</t>
  </si>
  <si>
    <t>Sir.14:17</t>
  </si>
  <si>
    <t>(Latin=14:18 • Greek=14:17)</t>
  </si>
  <si>
    <t>Sir.14:18</t>
  </si>
  <si>
    <t>(Latin=14:19 • Greek=14:18)</t>
  </si>
  <si>
    <t>Sir.14:19</t>
  </si>
  <si>
    <t>%In some Bibles the verse numbering here is% 14:20-21.</t>
  </si>
  <si>
    <t>(Latin=14:20-21 • Greek=14:19)</t>
  </si>
  <si>
    <t>Sir.14:20</t>
  </si>
  <si>
    <t>(Latin=14:22 • Greek=14:20)</t>
  </si>
  <si>
    <t>Sir.14:21</t>
  </si>
  <si>
    <t>%In some Bibles the verse numbering here is% 14:23a.</t>
  </si>
  <si>
    <t>(Latin=14:23a • Greek=14:21)</t>
  </si>
  <si>
    <t>Sir.14:22</t>
  </si>
  <si>
    <t>%In some Bibles the verse numbering here is% 14:23b.</t>
  </si>
  <si>
    <t>(Latin=14:23b • Greek=14:22)</t>
  </si>
  <si>
    <t>Sir.14:23</t>
  </si>
  <si>
    <t>(Latin=14:24 • Greek=14:23)</t>
  </si>
  <si>
    <t>Sir.14:24</t>
  </si>
  <si>
    <t>%In some Bibles the verse numbering here is% 14:25a.</t>
  </si>
  <si>
    <t>(Latin=14:25a • Greek=14:24)</t>
  </si>
  <si>
    <t>Sir.14:25</t>
  </si>
  <si>
    <t>%In some Bibles the verse numbering here is% 14:25b.</t>
  </si>
  <si>
    <t>(Latin=14:25b • Greek=14:25)</t>
  </si>
  <si>
    <t>Sir.15:15</t>
  </si>
  <si>
    <t>%In some Bibles the verse numbering here is% 15:15-16.</t>
  </si>
  <si>
    <t>(Latin=15:15-16 • Greek=15:15)</t>
  </si>
  <si>
    <t>Sir.15:16</t>
  </si>
  <si>
    <t>(Latin=15:17 • Greek=15:16)</t>
  </si>
  <si>
    <t>Sir.15:17</t>
  </si>
  <si>
    <t>(Latin=15:18 • Greek=15:17)</t>
  </si>
  <si>
    <t>Sir.15:18</t>
  </si>
  <si>
    <t>(Latin=15:19 • Greek=15:18)</t>
  </si>
  <si>
    <t>Sir.15:19</t>
  </si>
  <si>
    <t>%In some Bibles the verse numbering here is% 15:20.</t>
  </si>
  <si>
    <t>(Latin=15:20 • Greek=15:19)</t>
  </si>
  <si>
    <t>Sir.15:20</t>
  </si>
  <si>
    <t>%In some Bibles the verse numbering here is% 15:21.</t>
  </si>
  <si>
    <t>(Latin=15:21 • Greek=15:20)</t>
  </si>
  <si>
    <t>Sir.15:22=Last</t>
  </si>
  <si>
    <t>Sir.14:19.2</t>
  </si>
  <si>
    <t>%Normally in this Bible the verse numbering here is% 15:16.</t>
  </si>
  <si>
    <t>%Normally in this Bible the verse numbering here is% 15:17.</t>
  </si>
  <si>
    <t>%Normally in this Bible the verse numbering here is% 15:18.</t>
  </si>
  <si>
    <t>%Normally in this Bible the verse numbering here is% 15:19.</t>
  </si>
  <si>
    <t>Sir.15:21</t>
  </si>
  <si>
    <t>Sir.16:1</t>
  </si>
  <si>
    <t>%In some Bibles the verse numbering here is% 15:22.</t>
  </si>
  <si>
    <t>(Latin=15:22 • Greek=16:1)</t>
  </si>
  <si>
    <t>Sir.16:30=Last</t>
  </si>
  <si>
    <t>Sir.16:2</t>
  </si>
  <si>
    <t>(Latin=16:1 • Greek=16:2)</t>
  </si>
  <si>
    <t>Sir.16:3</t>
  </si>
  <si>
    <t>%In some Bibles the verse numbering here is% 16:2-4.</t>
  </si>
  <si>
    <t>(Latin=16:2-4 • Greek=16:3)</t>
  </si>
  <si>
    <t>Sir.16:4</t>
  </si>
  <si>
    <t>(Latin=16:5 • Greek=16:4)</t>
  </si>
  <si>
    <t>Sir.16:5</t>
  </si>
  <si>
    <t>(Latin=16:6 • Greek=16:5)</t>
  </si>
  <si>
    <t>Sir.16:6</t>
  </si>
  <si>
    <t>(Latin=16:7 • Greek=16:6)</t>
  </si>
  <si>
    <t>Sir.16:7</t>
  </si>
  <si>
    <t>(Latin=16:8 • Greek=16:7)</t>
  </si>
  <si>
    <t>Sir.16:8</t>
  </si>
  <si>
    <t>(Latin=16:9 • Greek=16:8)</t>
  </si>
  <si>
    <t>Sir.16:9</t>
  </si>
  <si>
    <t>(Latin=16:10 • Greek=16:9)</t>
  </si>
  <si>
    <t>Sir.16:10</t>
  </si>
  <si>
    <t>(Latin=16:11 • Greek=16:10)</t>
  </si>
  <si>
    <t>Sir.16:11</t>
  </si>
  <si>
    <t>(Latin=16:12 • Greek=16:11)</t>
  </si>
  <si>
    <t>Sir.16:12</t>
  </si>
  <si>
    <t>(Latin=16:13 • Greek=16:12)</t>
  </si>
  <si>
    <t>Sir.16:13</t>
  </si>
  <si>
    <t>(Latin=16:14 • Greek=16:13)</t>
  </si>
  <si>
    <t>Sir.16:14</t>
  </si>
  <si>
    <t>(Latin=16:15 • Greek=16:14)</t>
  </si>
  <si>
    <t>Sir.16:15</t>
  </si>
  <si>
    <t>(Latin= -- • Greek=16:15)</t>
  </si>
  <si>
    <t>Sir.16:16</t>
  </si>
  <si>
    <t>(Latin= -- • Greek=16:16)</t>
  </si>
  <si>
    <t>Sir.16:17</t>
  </si>
  <si>
    <t>%In some Bibles the verse numbering here is% 16:16-17.</t>
  </si>
  <si>
    <t>(Latin=16:16-17 • Greek=16:17)</t>
  </si>
  <si>
    <t>Sir.16:28</t>
  </si>
  <si>
    <t>%In some Bibles the verse numbering here is% 16:28-29.</t>
  </si>
  <si>
    <t>(Latin=16:28-29 • Greek=16:28)</t>
  </si>
  <si>
    <t>Sir.16:29</t>
  </si>
  <si>
    <t>%In some Bibles the verse numbering here is% 16:30.</t>
  </si>
  <si>
    <t>(Latin=16:30 • Greek=16:29)</t>
  </si>
  <si>
    <t>Sir.16:30</t>
  </si>
  <si>
    <t>%In some Bibles the verse numbering here is% 16:31.</t>
  </si>
  <si>
    <t>(Latin=16:31 • Greek=16:30)</t>
  </si>
  <si>
    <t>Sir.15:22</t>
  </si>
  <si>
    <t>%Normally in this Bible the verse numbering here is% 15:22.</t>
  </si>
  <si>
    <t>Sir.16:31=Last</t>
  </si>
  <si>
    <t>Sir.16:3.2</t>
  </si>
  <si>
    <t>Sir.16:3.3</t>
  </si>
  <si>
    <t>Sir.16:17.2</t>
  </si>
  <si>
    <t>Sir.16:31</t>
  </si>
  <si>
    <t>Sir.17:2</t>
  </si>
  <si>
    <t>(Latin=17:3 • Greek=17:2)</t>
  </si>
  <si>
    <t>Sir.17:32=Last</t>
  </si>
  <si>
    <t>Sir.17:3</t>
  </si>
  <si>
    <t>(Latin=17:2 • Greek=17:3)</t>
  </si>
  <si>
    <t>Sir.17:5</t>
  </si>
  <si>
    <t>%In some Bibles the verse numbering here is% 17:5a.</t>
  </si>
  <si>
    <t>(Latin=17:5a • Greek=17:5)</t>
  </si>
  <si>
    <t>Sir.17:6</t>
  </si>
  <si>
    <t>%In some Bibles the verse numbering here is% 17:5b.</t>
  </si>
  <si>
    <t>(Latin=17:5b • Greek=17:6)</t>
  </si>
  <si>
    <t>Sir.17:7</t>
  </si>
  <si>
    <t>(Latin=17:6 • Greek=17:7)</t>
  </si>
  <si>
    <t>Sir.17:8</t>
  </si>
  <si>
    <t>(Latin=17:7 • Greek=17:8)</t>
  </si>
  <si>
    <t>Sir.17:9</t>
  </si>
  <si>
    <t>%In some Bibles the verse numbering here is% 17:8a.</t>
  </si>
  <si>
    <t>(Latin=17:8a • Greek=17:9)</t>
  </si>
  <si>
    <t>Sir.17:10</t>
  </si>
  <si>
    <t>%In some Bibles the verse numbering here is% 17:8b.</t>
  </si>
  <si>
    <t>(Latin=17:8b • Greek=17:10)</t>
  </si>
  <si>
    <t>Sir.17:11</t>
  </si>
  <si>
    <t>(Latin=17:9 • Greek=17:11)</t>
  </si>
  <si>
    <t>Sir.17:12</t>
  </si>
  <si>
    <t>(Latin=17:10 • Greek=17:12)</t>
  </si>
  <si>
    <t>Sir.17:13</t>
  </si>
  <si>
    <t>(Latin=17:11 • Greek=17:13)</t>
  </si>
  <si>
    <t>Sir.17:14</t>
  </si>
  <si>
    <t>(Latin=17:12 • Greek=17:14)</t>
  </si>
  <si>
    <t>Sir.17:15</t>
  </si>
  <si>
    <t>(Latin=17:13 • Greek=17:15)</t>
  </si>
  <si>
    <t>Sir.17:16</t>
  </si>
  <si>
    <t>(Latin= -- • Greek=17:16)</t>
  </si>
  <si>
    <t>Sir.17:17</t>
  </si>
  <si>
    <t>(Latin=17:14 • Greek=17:17)</t>
  </si>
  <si>
    <t>Sir.17:18</t>
  </si>
  <si>
    <t>(Latin=17:15 • Greek=17:18)</t>
  </si>
  <si>
    <t>Sir.17:19</t>
  </si>
  <si>
    <t>(Latin=17:16 • Greek=17:19)</t>
  </si>
  <si>
    <t>Sir.17:20</t>
  </si>
  <si>
    <t>(Latin=17:17 • Greek=17:20)</t>
  </si>
  <si>
    <t>Sir.17:21</t>
  </si>
  <si>
    <t>(Latin= -- • Greek=17:21)</t>
  </si>
  <si>
    <t>Sir.17:22</t>
  </si>
  <si>
    <t>(Latin=17:18 • Greek=17:22)</t>
  </si>
  <si>
    <t>Sir.17:23</t>
  </si>
  <si>
    <t>(Latin=17:19 • Greek=17:23)</t>
  </si>
  <si>
    <t>Sir.17:24</t>
  </si>
  <si>
    <t>(Latin=17:20 • Greek=17:24)</t>
  </si>
  <si>
    <t>Sir.17:25</t>
  </si>
  <si>
    <t>%In some Bibles the verse numbering here is% 17:21-22.</t>
  </si>
  <si>
    <t>(Latin=17:21-22 • Greek=17:25)</t>
  </si>
  <si>
    <t>Sir.17:26</t>
  </si>
  <si>
    <t>(Latin=17:23 • Greek=17:26)</t>
  </si>
  <si>
    <t>Sir.17:27</t>
  </si>
  <si>
    <t>%In some Bibles the verse numbering here is% 17:24-25.</t>
  </si>
  <si>
    <t>(Latin=17:24-25 • Greek=17:27)</t>
  </si>
  <si>
    <t>Sir.17:28</t>
  </si>
  <si>
    <t>%In some Bibles the verse numbering here is% 17:26-27.</t>
  </si>
  <si>
    <t>(Latin=17:26-27 • Greek=17:28)</t>
  </si>
  <si>
    <t>Sir.17:29</t>
  </si>
  <si>
    <t>(Latin=17:28 • Greek=17:29)</t>
  </si>
  <si>
    <t>Sir.17:30</t>
  </si>
  <si>
    <t>%In some Bibles the verse numbering here is% 17:29.</t>
  </si>
  <si>
    <t>(Latin=17:29 • Greek=17:30)</t>
  </si>
  <si>
    <t>Sir.17:31</t>
  </si>
  <si>
    <t>%In some Bibles the verse numbering here is% 17:30.</t>
  </si>
  <si>
    <t>(Latin=17:30 • Greek=17:31)</t>
  </si>
  <si>
    <t>Sir.17:32</t>
  </si>
  <si>
    <t>%In some Bibles the verse numbering here is% 17:31.</t>
  </si>
  <si>
    <t>(Latin=17:31 • Greek=17:32)</t>
  </si>
  <si>
    <t>Sir.17:31=Last</t>
  </si>
  <si>
    <t>Sir.17:25.2</t>
  </si>
  <si>
    <t>Sir.17:27.2</t>
  </si>
  <si>
    <t>Sir.17:28.2</t>
  </si>
  <si>
    <t>Sir.18:1</t>
  </si>
  <si>
    <t>%In some Bibles the verse numbering here is% 18:1a.</t>
  </si>
  <si>
    <t>(Latin=18:1a • Greek=18:1)</t>
  </si>
  <si>
    <t>Sir.18:2</t>
  </si>
  <si>
    <t>%In some Bibles the verse numbering here is% 18:1b.</t>
  </si>
  <si>
    <t>(Latin=18:1b • Greek=18:2)</t>
  </si>
  <si>
    <t>Sir.18:3</t>
  </si>
  <si>
    <t>(Latin=18:2 • Greek=18:3)</t>
  </si>
  <si>
    <t>Sir.18:4</t>
  </si>
  <si>
    <t>(Latin=18:3 • Greek=18:4)</t>
  </si>
  <si>
    <t>Sir.18:5</t>
  </si>
  <si>
    <t>(Latin=18:4 • Greek=18:5)</t>
  </si>
  <si>
    <t>Sir.18:6</t>
  </si>
  <si>
    <t>(Latin=18:5 • Greek=18:6)</t>
  </si>
  <si>
    <t>Sir.18:7</t>
  </si>
  <si>
    <t>(Latin=18:6 • Greek=18:7)</t>
  </si>
  <si>
    <t>Sir.18:8</t>
  </si>
  <si>
    <t>(Latin=18:7 • Greek=18:8)</t>
  </si>
  <si>
    <t>Sir.18:9</t>
  </si>
  <si>
    <t>%In some Bibles the verse numbering here is% 18:8a.</t>
  </si>
  <si>
    <t>(Latin=18:8a • Greek=18:9)</t>
  </si>
  <si>
    <t>Sir.18:10</t>
  </si>
  <si>
    <t>%In some Bibles the verse numbering here is% 18:8b.</t>
  </si>
  <si>
    <t>(Latin=18:8b • Greek=18:10)</t>
  </si>
  <si>
    <t>Sir.18:11</t>
  </si>
  <si>
    <t>(Latin=18:9 • Greek=18:11)</t>
  </si>
  <si>
    <t>Sir.18:12</t>
  </si>
  <si>
    <t>%In some Bibles the verse numbering here is% 18:10-11.</t>
  </si>
  <si>
    <t>(Latin=18:10-11 • Greek=18:12)</t>
  </si>
  <si>
    <t>Sir.18:13</t>
  </si>
  <si>
    <t>%In some Bibles the verse numbering here is% 18:12-13.</t>
  </si>
  <si>
    <t>(Latin=18:12-13 • Greek=18:13)</t>
  </si>
  <si>
    <t>Sir.19:18</t>
  </si>
  <si>
    <t>(Latin= -- • Greek=19:18)</t>
  </si>
  <si>
    <t>Sir.19:19</t>
  </si>
  <si>
    <t>(Latin= -- • Greek=19:19)</t>
  </si>
  <si>
    <t>Sir.19:20</t>
  </si>
  <si>
    <t>(Latin=19:18 • Greek=19:20)</t>
  </si>
  <si>
    <t>Sir.19:21</t>
  </si>
  <si>
    <t>(Latin= -- • Greek=19:21)</t>
  </si>
  <si>
    <t>Sir.19:22</t>
  </si>
  <si>
    <t>(Latin=19:19 • Greek=19:22)</t>
  </si>
  <si>
    <t>Sir.19:23</t>
  </si>
  <si>
    <t>(Latin=19:20 • Greek=19:23)</t>
  </si>
  <si>
    <t>Sir.19:24</t>
  </si>
  <si>
    <t>(Latin=19:21 • Greek=19:24)</t>
  </si>
  <si>
    <t>Sir.19:25</t>
  </si>
  <si>
    <t>%In some Bibles the verse numbering here is% 19:22-23.</t>
  </si>
  <si>
    <t>(Latin=19:22-23 • Greek=19:25)</t>
  </si>
  <si>
    <t>Sir.19:26</t>
  </si>
  <si>
    <t>%In some Bibles the verse numbering here is% 19:26a.</t>
  </si>
  <si>
    <t>(Latin=19:26a • Greek=19:24a)</t>
  </si>
  <si>
    <t>Sir.19:27</t>
  </si>
  <si>
    <t>%In some Bibles the verse numbering here is% 19:26b.</t>
  </si>
  <si>
    <t>(Latin=19:26b • Greek=19:24b)</t>
  </si>
  <si>
    <t>Sir.19:28</t>
  </si>
  <si>
    <t>(Latin=19:25 • Greek=19:28)</t>
  </si>
  <si>
    <t>Sir.19:29</t>
  </si>
  <si>
    <t>(Latin=19:26 • Greek=19:29)</t>
  </si>
  <si>
    <t>Sir.19:30</t>
  </si>
  <si>
    <t>(Latin=19:27 • Greek=19:30)</t>
  </si>
  <si>
    <t>Sir.18:12.2</t>
  </si>
  <si>
    <t>Sir.18:13.2</t>
  </si>
  <si>
    <t>Sir.19:25.2</t>
  </si>
  <si>
    <t>Sir.20:1</t>
  </si>
  <si>
    <t>(Latin=19:28 • Greek=20:1)</t>
  </si>
  <si>
    <t>Sir.20:31=Last</t>
  </si>
  <si>
    <t>Sir.20:2</t>
  </si>
  <si>
    <t>%In some Bibles the verse numbering here is% 20:1a.</t>
  </si>
  <si>
    <t>(Latin=20:1a • Greek=20:2)</t>
  </si>
  <si>
    <t>Sir.20:3</t>
  </si>
  <si>
    <t>%In some Bibles the verse numbering here is% 20:1b.</t>
  </si>
  <si>
    <t>(Latin=20:1b • Greek=20:3)</t>
  </si>
  <si>
    <t>Sir.20:4</t>
  </si>
  <si>
    <t>%In some Bibles the verse numbering here is% 20:2-3.</t>
  </si>
  <si>
    <t>(Latin=20:2-3 • Greek=20:4)</t>
  </si>
  <si>
    <t>Sir.20:5</t>
  </si>
  <si>
    <t>%In some Bibles the verse numbering here is% 20:4-5.</t>
  </si>
  <si>
    <t>(Latin=20:4-5 • Greek=20:5)</t>
  </si>
  <si>
    <t>Sir.20:15</t>
  </si>
  <si>
    <t>%In some Bibles the verse numbering here is% 20:15-16.</t>
  </si>
  <si>
    <t>(Latin=20:15-16 • Greek=20:15)</t>
  </si>
  <si>
    <t>Sir.20:16</t>
  </si>
  <si>
    <t>(Latin=20:17 • Greek=20:16)</t>
  </si>
  <si>
    <t>Sir.20:17</t>
  </si>
  <si>
    <t>%In some Bibles the verse numbering here is% 20:18-19.</t>
  </si>
  <si>
    <t>(Latin=20:18-19 • Greek=20:17)</t>
  </si>
  <si>
    <t>Sir.20:18</t>
  </si>
  <si>
    <t>(Latin=20:20 • Greek=20:18)</t>
  </si>
  <si>
    <t>Sir.20:19</t>
  </si>
  <si>
    <t>(Latin=20:21 • Greek=20:19)</t>
  </si>
  <si>
    <t>Sir.20:20</t>
  </si>
  <si>
    <t>(Latin=20:22 • Greek=20:20)</t>
  </si>
  <si>
    <t>Sir.20:21</t>
  </si>
  <si>
    <t>(Latin=20:23 • Greek=20:21)</t>
  </si>
  <si>
    <t>Sir.20:22</t>
  </si>
  <si>
    <t>(Latin=20:24 • Greek=20:22)</t>
  </si>
  <si>
    <t>Sir.20:23</t>
  </si>
  <si>
    <t>(Latin=20:25 • Greek=20:23)</t>
  </si>
  <si>
    <t>Sir.20:24</t>
  </si>
  <si>
    <t>(Latin=20:26 • Greek=20:24)</t>
  </si>
  <si>
    <t>Sir.20:25</t>
  </si>
  <si>
    <t>(Latin=20:27 • Greek=20:25)</t>
  </si>
  <si>
    <t>Sir.20:26</t>
  </si>
  <si>
    <t>(Latin=20:28 • Greek=20:26)</t>
  </si>
  <si>
    <t>Sir.20:27</t>
  </si>
  <si>
    <t>(Latin=20:29 • Greek=20:27)</t>
  </si>
  <si>
    <t>Sir.20:28</t>
  </si>
  <si>
    <t>%In some Bibles the verse numbering here is% 20:30.</t>
  </si>
  <si>
    <t>(Latin=20:30 • Greek=20:28)</t>
  </si>
  <si>
    <t>Sir.20:29</t>
  </si>
  <si>
    <t>%In some Bibles the verse numbering here is% 20:31.</t>
  </si>
  <si>
    <t>(Latin=20:31 • Greek=20:29)</t>
  </si>
  <si>
    <t>Sir.20:30</t>
  </si>
  <si>
    <t>%In some Bibles the verse numbering here is% 20:32.</t>
  </si>
  <si>
    <t>(Latin=20:32 • Greek=20:30)</t>
  </si>
  <si>
    <t>Sir.20:31</t>
  </si>
  <si>
    <t>%In some Bibles the verse numbering here is% 20:33.</t>
  </si>
  <si>
    <t>(Latin=20:33 • Greek=20:31)</t>
  </si>
  <si>
    <t>Sir.20:33=Last</t>
  </si>
  <si>
    <t>Sir.20:4.2</t>
  </si>
  <si>
    <t>Sir.20:5.2</t>
  </si>
  <si>
    <t>Sir.20:17.2</t>
  </si>
  <si>
    <t>Sir.20:32</t>
  </si>
  <si>
    <t>Sir.20:33</t>
  </si>
  <si>
    <t>Sir.21:2</t>
  </si>
  <si>
    <t>%In some Bibles the verse numbering here is% 21:2-3.</t>
  </si>
  <si>
    <t>(Latin=21:2-3 • Greek=21:2)</t>
  </si>
  <si>
    <t>Sir.21:28=Last</t>
  </si>
  <si>
    <t>Sir.21:3</t>
  </si>
  <si>
    <t>(Latin=21:4 • Greek=21:3)</t>
  </si>
  <si>
    <t>Sir.21:4</t>
  </si>
  <si>
    <t>(Latin=21:5 • Greek=21:4)</t>
  </si>
  <si>
    <t>Sir.21:5</t>
  </si>
  <si>
    <t>(Latin=21:6 • Greek=21:5)</t>
  </si>
  <si>
    <t>Sir.21:6</t>
  </si>
  <si>
    <t>(Latin=21:7 • Greek=21:6)</t>
  </si>
  <si>
    <t>Sir.21:7</t>
  </si>
  <si>
    <t>(Latin=21:8 • Greek=21:7)</t>
  </si>
  <si>
    <t>Sir.21:8</t>
  </si>
  <si>
    <t>(Latin=21:9 • Greek=21:8)</t>
  </si>
  <si>
    <t>Sir.21:9</t>
  </si>
  <si>
    <t>(Latin=21:10 • Greek=21:9)</t>
  </si>
  <si>
    <t>Sir.21:10</t>
  </si>
  <si>
    <t>(Latin=21:11 • Greek=21:10)</t>
  </si>
  <si>
    <t>Sir.21:11</t>
  </si>
  <si>
    <t>%In some Bibles the verse numbering here is% 21:12-13.</t>
  </si>
  <si>
    <t>(Latin=21:12-13 • Greek=21:11)</t>
  </si>
  <si>
    <t>Sir.21:12</t>
  </si>
  <si>
    <t>%In some Bibles the verse numbering here is% 21:14-15.</t>
  </si>
  <si>
    <t>(Latin=21:14-15 • Greek=21:12)</t>
  </si>
  <si>
    <t>Sir.21:13</t>
  </si>
  <si>
    <t>(Latin=21:16 • Greek=21:13)</t>
  </si>
  <si>
    <t>Sir.21:14</t>
  </si>
  <si>
    <t>(Latin=21:17 • Greek=21:14)</t>
  </si>
  <si>
    <t>Sir.21:15</t>
  </si>
  <si>
    <t>(Latin=21:18 • Greek=21:15)</t>
  </si>
  <si>
    <t>Sir.21:16</t>
  </si>
  <si>
    <t>(Latin=21:19 • Greek=21:16)</t>
  </si>
  <si>
    <t>Sir.21:17</t>
  </si>
  <si>
    <t>(Latin=21:20 • Greek=21:17)</t>
  </si>
  <si>
    <t>Sir.21:18</t>
  </si>
  <si>
    <t>(Latin=21:21 • Greek=21:18)</t>
  </si>
  <si>
    <t>Sir.21:19</t>
  </si>
  <si>
    <t>(Latin=21:22 • Greek=21:19)</t>
  </si>
  <si>
    <t>Sir.21:20</t>
  </si>
  <si>
    <t>(Latin=21:23 • Greek=21:20)</t>
  </si>
  <si>
    <t>Sir.21:21</t>
  </si>
  <si>
    <t>(Latin=21:24 • Greek=21:21)</t>
  </si>
  <si>
    <t>Sir.21:22</t>
  </si>
  <si>
    <t>(Latin=21:25 • Greek=21:22)</t>
  </si>
  <si>
    <t>Sir.21:23</t>
  </si>
  <si>
    <t>(Latin=21:26 • Greek=21:23)</t>
  </si>
  <si>
    <t>Sir.21:24</t>
  </si>
  <si>
    <t>(Latin=21:27 • Greek=21:24)</t>
  </si>
  <si>
    <t>Sir.21:25</t>
  </si>
  <si>
    <t>(Latin=21:28 • Greek=21:25)</t>
  </si>
  <si>
    <t>Sir.21:26</t>
  </si>
  <si>
    <t>(Latin=21:29 • Greek=21:26)</t>
  </si>
  <si>
    <t>Sir.21:27</t>
  </si>
  <si>
    <t>(Latin=21:30 • Greek=21:27)</t>
  </si>
  <si>
    <t>Sir.21:28</t>
  </si>
  <si>
    <t>(Latin=21:31 • Greek=21:28)</t>
  </si>
  <si>
    <t>Sir.21:31=Last</t>
  </si>
  <si>
    <t>Sir.21:11.2</t>
  </si>
  <si>
    <t>Sir.21:12.2</t>
  </si>
  <si>
    <t>Sir.21:29</t>
  </si>
  <si>
    <t>Sir.21:30</t>
  </si>
  <si>
    <t>Sir.21:31</t>
  </si>
  <si>
    <t>Sir.22:7</t>
  </si>
  <si>
    <t>(Latin= -- • Greek=22:7)</t>
  </si>
  <si>
    <t>Sir.22:27=Last</t>
  </si>
  <si>
    <t>Sir.22:8</t>
  </si>
  <si>
    <t>(Latin= -- • Greek=22:8)</t>
  </si>
  <si>
    <t>Sir.22:9</t>
  </si>
  <si>
    <t>(Latin=22:7 • Greek=22:9)</t>
  </si>
  <si>
    <t>Sir.22:10</t>
  </si>
  <si>
    <t>(Latin=22:8 • Greek=22:10)</t>
  </si>
  <si>
    <t>Sir.22:11</t>
  </si>
  <si>
    <t>%In some Bibles the verse numbering here is% 22:10-12.</t>
  </si>
  <si>
    <t>(Latin=22:10-12 • Greek=22:11)</t>
  </si>
  <si>
    <t>Sir.22:12</t>
  </si>
  <si>
    <t>(Latin=22:13 • Greek=22:12)</t>
  </si>
  <si>
    <t>Sir.22:13</t>
  </si>
  <si>
    <t>%In some Bibles the verse numbering here is% 22:14-16.</t>
  </si>
  <si>
    <t>(Latin=22:14-16 • Greek=22:13)</t>
  </si>
  <si>
    <t>Sir.22:14</t>
  </si>
  <si>
    <t>(Latin=22:17 • Greek=22:14)</t>
  </si>
  <si>
    <t>Sir.22:15</t>
  </si>
  <si>
    <t>(Latin=22:18 • Greek=22:15)</t>
  </si>
  <si>
    <t>Sir.22:16</t>
  </si>
  <si>
    <t>%In some Bibles the verse numbering here is% 22:19-21.</t>
  </si>
  <si>
    <t>(Latin=22:19-21 • Greek=22:16)</t>
  </si>
  <si>
    <t>Sir.22:17</t>
  </si>
  <si>
    <t>%In some Bibles the verse numbering here is% 22:22a.</t>
  </si>
  <si>
    <t>(Latin=22:22a • Greek=22:17)</t>
  </si>
  <si>
    <t>Sir.22:18</t>
  </si>
  <si>
    <t>%In some Bibles the verse numbering here is% 22:22b.</t>
  </si>
  <si>
    <t>(Latin=22:22b • Greek=22:18)</t>
  </si>
  <si>
    <t>Sir.22:19</t>
  </si>
  <si>
    <t>(Latin=22:23 • Greek=22:19)</t>
  </si>
  <si>
    <t>Sir.22:20</t>
  </si>
  <si>
    <t>(Latin=22:24 • Greek=22:20)</t>
  </si>
  <si>
    <t>Sir.22:21</t>
  </si>
  <si>
    <t>(Latin=22:25 • Greek=22:21)</t>
  </si>
  <si>
    <t>Sir.22:22</t>
  </si>
  <si>
    <t>%In some Bibles the verse numbering here is% 22:26-27.</t>
  </si>
  <si>
    <t>(Latin=22:26-27 • Greek=22:22)</t>
  </si>
  <si>
    <t>Sir.22:23</t>
  </si>
  <si>
    <t>%In some Bibles the verse numbering here is% 22:28-29.</t>
  </si>
  <si>
    <t>(Latin=22:28-29 • Greek=22:23)</t>
  </si>
  <si>
    <t>Sir.22:24</t>
  </si>
  <si>
    <t>(Latin=22:30 • Greek=22:24)</t>
  </si>
  <si>
    <t>Sir.22:25</t>
  </si>
  <si>
    <t>(Latin=22:31 • Greek=22:25)</t>
  </si>
  <si>
    <t>Sir.22:26</t>
  </si>
  <si>
    <t>(Latin=22:32 • Greek=22:26)</t>
  </si>
  <si>
    <t>Sir.22:27</t>
  </si>
  <si>
    <t>%In some Bibles the verse numbering here is% 22:33.</t>
  </si>
  <si>
    <t>(Latin=22:33 • Greek=22:27)</t>
  </si>
  <si>
    <t>Sir.22:33=Last</t>
  </si>
  <si>
    <t>Sir.22:11.2</t>
  </si>
  <si>
    <t>Sir.22:11.3</t>
  </si>
  <si>
    <t>Sir.22:13.2</t>
  </si>
  <si>
    <t>Sir.22:13.3</t>
  </si>
  <si>
    <t>Sir.22:16.2</t>
  </si>
  <si>
    <t>Sir.22:16.3</t>
  </si>
  <si>
    <t>Sir.22:22.2</t>
  </si>
  <si>
    <t>Sir.22:28</t>
  </si>
  <si>
    <t>Sir.22:29</t>
  </si>
  <si>
    <t>Sir.22:23.2</t>
  </si>
  <si>
    <t>Sir.22:30</t>
  </si>
  <si>
    <t>Sir.22:31</t>
  </si>
  <si>
    <t>Sir.22:32</t>
  </si>
  <si>
    <t>Sir.22:33</t>
  </si>
  <si>
    <t>Sir.23:9</t>
  </si>
  <si>
    <t>%In some Bibles the verse numbering here is% 23:9-10.</t>
  </si>
  <si>
    <t>(Latin=23:9-10 • Greek=23:9)</t>
  </si>
  <si>
    <t>Sir.23:27=Last</t>
  </si>
  <si>
    <t>Sir.23:10</t>
  </si>
  <si>
    <t>(Latin=23:11 • Greek=23:10)</t>
  </si>
  <si>
    <t>Sir.23:11</t>
  </si>
  <si>
    <t>%In some Bibles the verse numbering here is% 23:12-14.</t>
  </si>
  <si>
    <t>(Latin=23:12-14 • Greek=23:11)</t>
  </si>
  <si>
    <t>Sir.23:12</t>
  </si>
  <si>
    <t>%In some Bibles the verse numbering here is% 23:15-16.</t>
  </si>
  <si>
    <t>(Latin=23:15-16 • Greek=23:12)</t>
  </si>
  <si>
    <t>Sir.23:13</t>
  </si>
  <si>
    <t>(Latin=23:17 • Greek=23:13)</t>
  </si>
  <si>
    <t>Sir.23:14</t>
  </si>
  <si>
    <t>%In some Bibles the verse numbering here is% 23:18-19.</t>
  </si>
  <si>
    <t>(Latin=23:18-19 • Greek=23:14)</t>
  </si>
  <si>
    <t>Sir.23:15</t>
  </si>
  <si>
    <t>(Latin=23:20 • Greek=23:15)</t>
  </si>
  <si>
    <t>Sir.23:16</t>
  </si>
  <si>
    <t>(Latin=23:21 • Greek=23:16)</t>
  </si>
  <si>
    <t>Sir.23:17</t>
  </si>
  <si>
    <t>%In some Bibles the verse numbering here is% 23:22-24.</t>
  </si>
  <si>
    <t>(Latin=23:22-24 • Greek=23:17)</t>
  </si>
  <si>
    <t>Sir.23:18</t>
  </si>
  <si>
    <t>%In some Bibles the verse numbering here is% 23:25-26.</t>
  </si>
  <si>
    <t>(Latin=23:25-26 • Greek=23:18)</t>
  </si>
  <si>
    <t>Sir.23:19</t>
  </si>
  <si>
    <t>%In some Bibles the verse numbering here is% 23:27-28.</t>
  </si>
  <si>
    <t>(Latin=23:27-28 • Greek=23:19)</t>
  </si>
  <si>
    <t>Sir.23:20</t>
  </si>
  <si>
    <t>%In some Bibles the verse numbering here is% 23:29.</t>
  </si>
  <si>
    <t>(Latin=23:29 • Greek=23:20)</t>
  </si>
  <si>
    <t>Sir.23:21</t>
  </si>
  <si>
    <t>%In some Bibles the verse numbering here is% 23:30.</t>
  </si>
  <si>
    <t>(Latin=23:30 • Greek=23:21)</t>
  </si>
  <si>
    <t>Sir.23:22</t>
  </si>
  <si>
    <t>%In some Bibles the verse numbering here is% 23:31-32.</t>
  </si>
  <si>
    <t>(Latin=23:31-32 • Greek=23:22)</t>
  </si>
  <si>
    <t>Sir.23:23</t>
  </si>
  <si>
    <t>%In some Bibles the verse numbering here is% 23:33.</t>
  </si>
  <si>
    <t>(Latin=23:33 • Greek=23:23)</t>
  </si>
  <si>
    <t>Sir.23:24</t>
  </si>
  <si>
    <t>%In some Bibles the verse numbering here is% 23:34.</t>
  </si>
  <si>
    <t>(Latin=23:34 • Greek=23:24)</t>
  </si>
  <si>
    <t>Sir.23:25</t>
  </si>
  <si>
    <t>%In some Bibles the verse numbering here is% 23:35.</t>
  </si>
  <si>
    <t>(Latin=23:35 • Greek=23:25)</t>
  </si>
  <si>
    <t>Sir.23:26</t>
  </si>
  <si>
    <t>%In some Bibles the verse numbering here is% 23:36.</t>
  </si>
  <si>
    <t>(Latin=23:36 • Greek=23:26)</t>
  </si>
  <si>
    <t>Sir.23:27</t>
  </si>
  <si>
    <t>%In some Bibles the verse numbering here is% 23:37-38.</t>
  </si>
  <si>
    <t>(Latin=23:37-38 • Greek=23:27)</t>
  </si>
  <si>
    <t>Sir.23:38=Last</t>
  </si>
  <si>
    <t>Sir.23:11.2</t>
  </si>
  <si>
    <t>Sir.23:11.3</t>
  </si>
  <si>
    <t>Sir.23:12.2</t>
  </si>
  <si>
    <t>Sir.23:14.2</t>
  </si>
  <si>
    <t>Sir.23:17.2</t>
  </si>
  <si>
    <t>Sir.23:17.3</t>
  </si>
  <si>
    <t>Sir.23:18.2</t>
  </si>
  <si>
    <t>Sir.23:28</t>
  </si>
  <si>
    <t>Sir.23:19.2</t>
  </si>
  <si>
    <t>Sir.23:29</t>
  </si>
  <si>
    <t>Sir.23:30</t>
  </si>
  <si>
    <t>Sir.23:31</t>
  </si>
  <si>
    <t>Sir.23:32</t>
  </si>
  <si>
    <t>Sir.23:22.2</t>
  </si>
  <si>
    <t>Sir.23:33</t>
  </si>
  <si>
    <t>Sir.23:34</t>
  </si>
  <si>
    <t>Sir.23:35</t>
  </si>
  <si>
    <t>Sir.23:36</t>
  </si>
  <si>
    <t>Sir.23:37</t>
  </si>
  <si>
    <t>Sir.23:38</t>
  </si>
  <si>
    <t>Sir.23:27.2</t>
  </si>
  <si>
    <t>Sir.24:2</t>
  </si>
  <si>
    <t>%In some Bibles the verse numbering here is% 24:2-4.</t>
  </si>
  <si>
    <t>(Latin=24:2-4 • Greek=24:2)</t>
  </si>
  <si>
    <t>Sir.24:34=Last</t>
  </si>
  <si>
    <t>Sir.24:3</t>
  </si>
  <si>
    <t>%In some Bibles the verse numbering here is% 24:5-6.</t>
  </si>
  <si>
    <t>(Latin=24:5-6 • Greek=24:3)</t>
  </si>
  <si>
    <t>Sir.24:4</t>
  </si>
  <si>
    <t>(Latin=24:7 • Greek=24:4)</t>
  </si>
  <si>
    <t>Sir.24:5</t>
  </si>
  <si>
    <t>(Latin=24:8 • Greek=24:5)</t>
  </si>
  <si>
    <t>Sir.24:6</t>
  </si>
  <si>
    <t>%In some Bibles the verse numbering here is% 24:9-10.</t>
  </si>
  <si>
    <t>(Latin=24:9-10 • Greek=24:6)</t>
  </si>
  <si>
    <t>Sir.24:7</t>
  </si>
  <si>
    <t>(Latin=24:11 • Greek=24:7)</t>
  </si>
  <si>
    <t>Sir.24:8</t>
  </si>
  <si>
    <t>%In some Bibles the verse numbering here is% 24:12-13.</t>
  </si>
  <si>
    <t>(Latin=24:12-13 • Greek=24:8)</t>
  </si>
  <si>
    <t>Sir.24:9</t>
  </si>
  <si>
    <t>(Latin=24:14 • Greek=24:9)</t>
  </si>
  <si>
    <t>Sir.24:10</t>
  </si>
  <si>
    <t>(Latin=24:15 • Greek=24:10)</t>
  </si>
  <si>
    <t>Sir.24:11</t>
  </si>
  <si>
    <t>(Latin=24:16 • Greek=24:11)</t>
  </si>
  <si>
    <t>Sir.24:12</t>
  </si>
  <si>
    <t>(Latin=24:17 • Greek=24:12)</t>
  </si>
  <si>
    <t>Sir.24:13</t>
  </si>
  <si>
    <t>(Latin=24:18 • Greek=24:13)</t>
  </si>
  <si>
    <t>Sir.24:14</t>
  </si>
  <si>
    <t>(Latin=24:19 • Greek=24:14)</t>
  </si>
  <si>
    <t>Sir.24:15</t>
  </si>
  <si>
    <t>%In some Bibles the verse numbering here is% 24:20-21.</t>
  </si>
  <si>
    <t>(Latin=24:20-21 • Greek=24:15)</t>
  </si>
  <si>
    <t>Sir.24:16</t>
  </si>
  <si>
    <t>(Latin=24:22 • Greek=24:16)</t>
  </si>
  <si>
    <t>Sir.24:17</t>
  </si>
  <si>
    <t>(Latin=24:23 • Greek=24:17)</t>
  </si>
  <si>
    <t>Sir.24:18</t>
  </si>
  <si>
    <t>%In some Bibles the verse numbering here is% 24:24-25.</t>
  </si>
  <si>
    <t>(Latin=24:24-25 • Greek=24:18)</t>
  </si>
  <si>
    <t>Sir.24:19</t>
  </si>
  <si>
    <t>%In some Bibles the verse numbering here is% 24:26.</t>
  </si>
  <si>
    <t>(Latin=24:26 • Greek=24:19)</t>
  </si>
  <si>
    <t>Sir.24:20</t>
  </si>
  <si>
    <t>%In some Bibles the verse numbering here is% 24:27-28.</t>
  </si>
  <si>
    <t>(Latin=24:27-28 • Greek=24:20)</t>
  </si>
  <si>
    <t>Sir.24:21</t>
  </si>
  <si>
    <t>(Latin=24:29 • Greek=24:21)</t>
  </si>
  <si>
    <t>Sir.24:22</t>
  </si>
  <si>
    <t>%In some Bibles the verse numbering here is% 24:30-31.</t>
  </si>
  <si>
    <t>(Latin=24:30-31 • Greek=24:22)</t>
  </si>
  <si>
    <t>Sir.24:23</t>
  </si>
  <si>
    <t>%In some Bibles the verse numbering here is% 24:32-33.</t>
  </si>
  <si>
    <t>(Latin=24:32-33 • Greek=24:23)</t>
  </si>
  <si>
    <t>Sir.24:24</t>
  </si>
  <si>
    <t>(Latin=24:34 • Greek=24:24)</t>
  </si>
  <si>
    <t>Sir.24:25</t>
  </si>
  <si>
    <t>%In some Bibles the verse numbering here is% 24:35.</t>
  </si>
  <si>
    <t>(Latin=24:35 • Greek=24:25)</t>
  </si>
  <si>
    <t>Sir.24:26</t>
  </si>
  <si>
    <t>%In some Bibles the verse numbering here is% 24:36.</t>
  </si>
  <si>
    <t>(Latin=24:36 • Greek=24:26)</t>
  </si>
  <si>
    <t>Sir.24:27</t>
  </si>
  <si>
    <t>%In some Bibles the verse numbering here is% 24:37.</t>
  </si>
  <si>
    <t>(Latin=24:37 • Greek=24:27)</t>
  </si>
  <si>
    <t>Sir.24:28</t>
  </si>
  <si>
    <t>%In some Bibles the verse numbering here is% 24:38.</t>
  </si>
  <si>
    <t>(Latin=24:38 • Greek=24:28)</t>
  </si>
  <si>
    <t>Sir.24:29</t>
  </si>
  <si>
    <t>%In some Bibles the verse numbering here is% 24:39.</t>
  </si>
  <si>
    <t>(Latin=24:39 • Greek=24:29)</t>
  </si>
  <si>
    <t>Sir.24:30</t>
  </si>
  <si>
    <t>%In some Bibles the verse numbering here is% 24:40-41.</t>
  </si>
  <si>
    <t>(Latin=24:40-41 • Greek=24:30)</t>
  </si>
  <si>
    <t>Sir.24:31</t>
  </si>
  <si>
    <t>%In some Bibles the verse numbering here is% 24:42-43.</t>
  </si>
  <si>
    <t>(Latin=24:42-43 • Greek=24:31)</t>
  </si>
  <si>
    <t>Sir.24:32</t>
  </si>
  <si>
    <t>%In some Bibles the verse numbering here is% 24:44-45.</t>
  </si>
  <si>
    <t>(Latin=24:44-45 • Greek=24:32)</t>
  </si>
  <si>
    <t>Sir.24:33</t>
  </si>
  <si>
    <t>%In some Bibles the verse numbering here is% 24:46.</t>
  </si>
  <si>
    <t>(Latin=24:46 • Greek=24:33)</t>
  </si>
  <si>
    <t>Sir.24:34</t>
  </si>
  <si>
    <t>%In some Bibles the verse numbering here is% 24:47.</t>
  </si>
  <si>
    <t>(Latin=24:47 • Greek=24:34)</t>
  </si>
  <si>
    <t>Sir.24:47=Last</t>
  </si>
  <si>
    <t>Sir.24:2.2</t>
  </si>
  <si>
    <t>Sir.24:3.2</t>
  </si>
  <si>
    <t>Sir.24:6.2</t>
  </si>
  <si>
    <t>Sir.24:8.2</t>
  </si>
  <si>
    <t>Sir.24:15.2</t>
  </si>
  <si>
    <t>Sir.24:18.2</t>
  </si>
  <si>
    <t>Sir.24:20.2</t>
  </si>
  <si>
    <t>Sir.24:22.2</t>
  </si>
  <si>
    <t>Sir.24:23.2</t>
  </si>
  <si>
    <t>Sir.24:35</t>
  </si>
  <si>
    <t>Sir.24:36</t>
  </si>
  <si>
    <t>%Normally in this Bible the verse numbering here is% 24:36.</t>
  </si>
  <si>
    <t>Sir.24:37</t>
  </si>
  <si>
    <t>Sir.24:38</t>
  </si>
  <si>
    <t>Sir.24:39</t>
  </si>
  <si>
    <t>Sir.24:40</t>
  </si>
  <si>
    <t>Sir.24:41</t>
  </si>
  <si>
    <t>Sir.24:30.2</t>
  </si>
  <si>
    <t>Sir.24:42</t>
  </si>
  <si>
    <t>Sir.24:43</t>
  </si>
  <si>
    <t>Sir.24:31.2</t>
  </si>
  <si>
    <t>Sir.24:44</t>
  </si>
  <si>
    <t>Sir.24:45</t>
  </si>
  <si>
    <t>Sir.24:32.2</t>
  </si>
  <si>
    <t>Sir.24:46</t>
  </si>
  <si>
    <t>Sir.24:47</t>
  </si>
  <si>
    <t>Sir.25:1</t>
  </si>
  <si>
    <t>%In some Bibles the verse numbering here is% 25:1-2.</t>
  </si>
  <si>
    <t>(Latin=25:1-2 • Greek=25:1)</t>
  </si>
  <si>
    <t>Sir.25:26=Last</t>
  </si>
  <si>
    <t>Sir.25:2</t>
  </si>
  <si>
    <t>%In some Bibles the verse numbering here is% 25:3-4.</t>
  </si>
  <si>
    <t>(Latin=25:3-4 • Greek=25:2)</t>
  </si>
  <si>
    <t>Sir.25:3</t>
  </si>
  <si>
    <t>(Latin=25:5 • Greek=25:3)</t>
  </si>
  <si>
    <t>Sir.25:4</t>
  </si>
  <si>
    <t>(Latin=25:6 • Greek=25:4)</t>
  </si>
  <si>
    <t>Sir.25:5</t>
  </si>
  <si>
    <t>(Latin=25:7 • Greek=25:5)</t>
  </si>
  <si>
    <t>Sir.25:6</t>
  </si>
  <si>
    <t>(Latin=25:8 • Greek=25:6)</t>
  </si>
  <si>
    <t>Sir.25:7</t>
  </si>
  <si>
    <t>%In some Bibles the verse numbering here is% 25:9-10.</t>
  </si>
  <si>
    <t>(Latin=25:9-10 • Greek=25:7)</t>
  </si>
  <si>
    <t>Sir.25:8</t>
  </si>
  <si>
    <t>(Latin=25:11 • Greek=25:8)</t>
  </si>
  <si>
    <t>Sir.25:9</t>
  </si>
  <si>
    <t>(Latin=25:12 • Greek=25:9)</t>
  </si>
  <si>
    <t>Sir.25:10</t>
  </si>
  <si>
    <t>(Latin=25:13 • Greek=25:10)</t>
  </si>
  <si>
    <t>Sir.25:11</t>
  </si>
  <si>
    <t>%In some Bibles the verse numbering here is% 25:14-15.</t>
  </si>
  <si>
    <t>(Latin=25:14-15 • Greek=25:11)</t>
  </si>
  <si>
    <t>Sir.25:12</t>
  </si>
  <si>
    <t>(Latin=25:16 • Greek=25:12)</t>
  </si>
  <si>
    <t>Sir.25:13</t>
  </si>
  <si>
    <t>%In some Bibles the verse numbering here is% 25:17-19.</t>
  </si>
  <si>
    <t>(Latin=25:17-19 • Greek=25:13)</t>
  </si>
  <si>
    <t>Sir.25:14</t>
  </si>
  <si>
    <t>%In some Bibles the verse numbering here is% 25:20-21.</t>
  </si>
  <si>
    <t>(Latin=25:20-21 • Greek=25:14)</t>
  </si>
  <si>
    <t>Sir.25:15</t>
  </si>
  <si>
    <t>(Latin=25:22 • Greek=25:15)</t>
  </si>
  <si>
    <t>Sir.25:16</t>
  </si>
  <si>
    <t>(Latin=25:23 • Greek=25:16)</t>
  </si>
  <si>
    <t>Sir.25:17</t>
  </si>
  <si>
    <t>(Latin=25:24 • Greek=25:17)</t>
  </si>
  <si>
    <t>Sir.25:18</t>
  </si>
  <si>
    <t>(Latin=25:25 • Greek=25:18)</t>
  </si>
  <si>
    <t>Sir.25:19</t>
  </si>
  <si>
    <t>(Latin=25:26 • Greek=25:19)</t>
  </si>
  <si>
    <t>Sir.25:20</t>
  </si>
  <si>
    <t>(Latin=25:27 • Greek=25:20)</t>
  </si>
  <si>
    <t>Sir.25:21</t>
  </si>
  <si>
    <t>(Latin=25:28 • Greek=25:21)</t>
  </si>
  <si>
    <t>Sir.25:22</t>
  </si>
  <si>
    <t>%In some Bibles the verse numbering here is% 25:29-30.</t>
  </si>
  <si>
    <t>(Latin=25:29-30 • Greek=25:22)</t>
  </si>
  <si>
    <t>Sir.25:23</t>
  </si>
  <si>
    <t>%In some Bibles the verse numbering here is% 25:31-32.</t>
  </si>
  <si>
    <t>(Latin=25:31-32 • Greek=25:23)</t>
  </si>
  <si>
    <t>Sir.25:24</t>
  </si>
  <si>
    <t>(Latin=25:33 • Greek=25:24)</t>
  </si>
  <si>
    <t>Sir.25:25</t>
  </si>
  <si>
    <t>(Latin=25:34 • Greek=25:25)</t>
  </si>
  <si>
    <t>Sir.25:26</t>
  </si>
  <si>
    <t>%In some Bibles the verse numbering here is% 25:35-36.</t>
  </si>
  <si>
    <t>(Latin=25:35-36 • Greek=25:26)</t>
  </si>
  <si>
    <t>Sir.25:36=Last</t>
  </si>
  <si>
    <t>Sir.25:2.2</t>
  </si>
  <si>
    <t>Sir.25:7.2</t>
  </si>
  <si>
    <t>Sir.25:11.2</t>
  </si>
  <si>
    <t>Sir.25:13.2</t>
  </si>
  <si>
    <t>Sir.25:13.3</t>
  </si>
  <si>
    <t>Sir.25:14.2</t>
  </si>
  <si>
    <t>Sir.25:27</t>
  </si>
  <si>
    <t>Sir.25:28</t>
  </si>
  <si>
    <t>Sir.25:29</t>
  </si>
  <si>
    <t>Sir.25:30</t>
  </si>
  <si>
    <t>Sir.25:22.2</t>
  </si>
  <si>
    <t>Sir.25:31</t>
  </si>
  <si>
    <t>Sir.25:32</t>
  </si>
  <si>
    <t>Sir.25:23.2</t>
  </si>
  <si>
    <t>Sir.25:33</t>
  </si>
  <si>
    <t>Sir.25:34</t>
  </si>
  <si>
    <t>Sir.25:35</t>
  </si>
  <si>
    <t>Sir.25:36</t>
  </si>
  <si>
    <t>Sir.25:26.2</t>
  </si>
  <si>
    <t>Sir.26:5</t>
  </si>
  <si>
    <t>%In some Bibles the verse numbering here is% 26:5-7.</t>
  </si>
  <si>
    <t>(Latin=26:5-7 • Greek=26:5)</t>
  </si>
  <si>
    <t>Sir.26:29=Last</t>
  </si>
  <si>
    <t>Sir.26:6</t>
  </si>
  <si>
    <t>%In some Bibles the verse numbering here is% 26:8-9.</t>
  </si>
  <si>
    <t>(Latin=26:8-9 • Greek=26:6)</t>
  </si>
  <si>
    <t>Sir.26:7</t>
  </si>
  <si>
    <t>(Latin=26:10 • Greek=26:7)</t>
  </si>
  <si>
    <t>Sir.26:8</t>
  </si>
  <si>
    <t>(Latin=26:11 • Greek=26:8)</t>
  </si>
  <si>
    <t>Sir.26:9</t>
  </si>
  <si>
    <t>(Latin=26:12 • Greek=26:9)</t>
  </si>
  <si>
    <t>Sir.26:10</t>
  </si>
  <si>
    <t>(Latin=26:13 • Greek=26:10)</t>
  </si>
  <si>
    <t>Sir.26:11</t>
  </si>
  <si>
    <t>(Latin=26:14 • Greek=26:11)</t>
  </si>
  <si>
    <t>Sir.26:12</t>
  </si>
  <si>
    <t>(Latin=26:15 • Greek=26:12)</t>
  </si>
  <si>
    <t>Sir.26:13</t>
  </si>
  <si>
    <t>(Latin=26:16 • Greek=26:13)</t>
  </si>
  <si>
    <t>Sir.26:14</t>
  </si>
  <si>
    <t>%In some Bibles the verse numbering here is% 26:17-18.</t>
  </si>
  <si>
    <t>(Latin=26:17-18 • Greek=26:14)</t>
  </si>
  <si>
    <t>Sir.26:15</t>
  </si>
  <si>
    <t>%In some Bibles the verse numbering here is% 26:19-20.</t>
  </si>
  <si>
    <t>(Latin=26:19-20 • Greek=26:15)</t>
  </si>
  <si>
    <t>Sir.26:16</t>
  </si>
  <si>
    <t>(Latin=26:21 • Greek=26:16)</t>
  </si>
  <si>
    <t>Sir.26:17</t>
  </si>
  <si>
    <t>(Latin=26:22 • Greek=26:17)</t>
  </si>
  <si>
    <t>Sir.26:18</t>
  </si>
  <si>
    <t>(Latin=26:23 • Greek=26:18)</t>
  </si>
  <si>
    <t>Sir.26:19</t>
  </si>
  <si>
    <t>(Latin=26:24 • Greek=26:19)</t>
  </si>
  <si>
    <t>Sir.26:20</t>
  </si>
  <si>
    <t>(Latin= -- • Greek=26:20)</t>
  </si>
  <si>
    <t>Sir.26:21</t>
  </si>
  <si>
    <t>(Latin= -- • Greek=26:21)</t>
  </si>
  <si>
    <t>Sir.26:22</t>
  </si>
  <si>
    <t>(Latin= -- • Greek=26:22)</t>
  </si>
  <si>
    <t>Sir.26:23</t>
  </si>
  <si>
    <t>(Latin= -- • Greek=26:23)</t>
  </si>
  <si>
    <t>Sir.26:24</t>
  </si>
  <si>
    <t>(Latin= -- • Greek=26:24)</t>
  </si>
  <si>
    <t>Sir.26:25</t>
  </si>
  <si>
    <t>(Latin= -- • Greek=26:25)</t>
  </si>
  <si>
    <t>Sir.26:26</t>
  </si>
  <si>
    <t>(Latin= -- • Greek=26:26)</t>
  </si>
  <si>
    <t>Sir.26:27</t>
  </si>
  <si>
    <t>(Latin= -- • Greek=26:27)</t>
  </si>
  <si>
    <t>Sir.26:28</t>
  </si>
  <si>
    <t>%In some Bibles the verse numbering here is% 26:25-27.</t>
  </si>
  <si>
    <t>(Latin=26:25-27 • Greek=26:28)</t>
  </si>
  <si>
    <t>Sir.26:29</t>
  </si>
  <si>
    <t>(Latin=26:28 • Greek=26:29)</t>
  </si>
  <si>
    <t>Sir.26:28=Last</t>
  </si>
  <si>
    <t>Sir.26:5.2</t>
  </si>
  <si>
    <t>Sir.26:6.2</t>
  </si>
  <si>
    <t>Sir.26:14.2</t>
  </si>
  <si>
    <t>Sir.26:15.2</t>
  </si>
  <si>
    <t>Sir.26:28.2</t>
  </si>
  <si>
    <t>Sir.26:28.3</t>
  </si>
  <si>
    <t>Sir.27:2</t>
  </si>
  <si>
    <t>%In some Bibles the verse numbering here is% 27:2-3.</t>
  </si>
  <si>
    <t>(Latin=27:2-3 • Greek=27:2)</t>
  </si>
  <si>
    <t>Sir.28:26=Last</t>
  </si>
  <si>
    <t>Sir.27:3</t>
  </si>
  <si>
    <t>(Latin=27:4 • Greek=27:3)</t>
  </si>
  <si>
    <t>Sir.27:4</t>
  </si>
  <si>
    <t>(Latin=27:5 • Greek=27:4)</t>
  </si>
  <si>
    <t>Sir.27:5</t>
  </si>
  <si>
    <t>(Latin=27:6 • Greek=27:5)</t>
  </si>
  <si>
    <t>Sir.27:6</t>
  </si>
  <si>
    <t>(Latin=27:7 • Greek=27:6)</t>
  </si>
  <si>
    <t>Sir.27:7</t>
  </si>
  <si>
    <t>(Latin=27:8 • Greek=27:7)</t>
  </si>
  <si>
    <t>Sir.27:8</t>
  </si>
  <si>
    <t>(Latin=27:9 • Greek=27:8)</t>
  </si>
  <si>
    <t>Sir.27:9</t>
  </si>
  <si>
    <t>(Latin=27:10 • Greek=27:9)</t>
  </si>
  <si>
    <t>Sir.27:10</t>
  </si>
  <si>
    <t>(Latin=27:11 • Greek=27:10)</t>
  </si>
  <si>
    <t>Sir.27:11</t>
  </si>
  <si>
    <t>(Latin=27:12 • Greek=27:11)</t>
  </si>
  <si>
    <t>Sir.27:12</t>
  </si>
  <si>
    <t>(Latin=27:13 • Greek=27:12)</t>
  </si>
  <si>
    <t>Sir.27:13</t>
  </si>
  <si>
    <t>(Latin=27:14 • Greek=27:13)</t>
  </si>
  <si>
    <t>Sir.27:14</t>
  </si>
  <si>
    <t>(Latin=27:15 • Greek=27:14)</t>
  </si>
  <si>
    <t>Sir.27:15</t>
  </si>
  <si>
    <t>(Latin=27:16 • Greek=27:15)</t>
  </si>
  <si>
    <t>Sir.27:16</t>
  </si>
  <si>
    <t>(Latin=27:17 • Greek=27:16)</t>
  </si>
  <si>
    <t>Sir.27:17</t>
  </si>
  <si>
    <t>%In some Bibles the verse numbering here is% 27:18-19.</t>
  </si>
  <si>
    <t>(Latin=27:18-19 • Greek=27:17)</t>
  </si>
  <si>
    <t>Sir.27:18</t>
  </si>
  <si>
    <t>(Latin=27:20 • Greek=27:18)</t>
  </si>
  <si>
    <t>Sir.27:19</t>
  </si>
  <si>
    <t>(Latin=27:21 • Greek=27:19)</t>
  </si>
  <si>
    <t>Sir.27:20</t>
  </si>
  <si>
    <t>(Latin=27:22 • Greek=27:20)</t>
  </si>
  <si>
    <t>Sir.27:21</t>
  </si>
  <si>
    <t>%In some Bibles the verse numbering here is% 27:23-24.</t>
  </si>
  <si>
    <t>(Latin=27:23-24 • Greek=27:21)</t>
  </si>
  <si>
    <t>Sir.27:22</t>
  </si>
  <si>
    <t>(Latin=27:25 • Greek=27:22)</t>
  </si>
  <si>
    <t>Sir.27:23</t>
  </si>
  <si>
    <t>(Latin=27:26 • Greek=27:23)</t>
  </si>
  <si>
    <t>Sir.27:24</t>
  </si>
  <si>
    <t>(Latin=27:27 • Greek=27:24)</t>
  </si>
  <si>
    <t>Sir.27:25</t>
  </si>
  <si>
    <t>(Latin=27:28 • Greek=27:25)</t>
  </si>
  <si>
    <t>Sir.27:26</t>
  </si>
  <si>
    <t>(Latin=27:29 • Greek=27:26)</t>
  </si>
  <si>
    <t>Sir.27:27</t>
  </si>
  <si>
    <t>(Latin=27:30 • Greek=27:27)</t>
  </si>
  <si>
    <t>Sir.27:28</t>
  </si>
  <si>
    <t>(Latin=27:31 • Greek=27:28)</t>
  </si>
  <si>
    <t>Sir.27:29</t>
  </si>
  <si>
    <t>(Latin=27:32 • Greek=27:29)</t>
  </si>
  <si>
    <t>Sir.27:30</t>
  </si>
  <si>
    <t>(Latin=27:33 • Greek=27:30)</t>
  </si>
  <si>
    <t>Sir.28:6</t>
  </si>
  <si>
    <t>%In some Bibles the verse numbering here is% 28:6-7.</t>
  </si>
  <si>
    <t>(Latin=28:6-7 • Greek=28:6)</t>
  </si>
  <si>
    <t>Sir.28:7</t>
  </si>
  <si>
    <t>%In some Bibles the verse numbering here is% 28:8-9.</t>
  </si>
  <si>
    <t>(Latin=28:8-9 • Greek=28:7)</t>
  </si>
  <si>
    <t>Sir.28:8</t>
  </si>
  <si>
    <t>%In some Bibles the verse numbering here is% 28:10-11.</t>
  </si>
  <si>
    <t>(Latin=28:10-11 • Greek=28:8)</t>
  </si>
  <si>
    <t>Sir.28:9</t>
  </si>
  <si>
    <t>(Latin=28:12 • Greek=28:9)</t>
  </si>
  <si>
    <t>Sir.28:10</t>
  </si>
  <si>
    <t>(Latin=28:13 • Greek=28:10)</t>
  </si>
  <si>
    <t>Sir.28:11</t>
  </si>
  <si>
    <t>(Latin=28:14 • Greek=28:11)</t>
  </si>
  <si>
    <t>Sir.28:12</t>
  </si>
  <si>
    <t>%In some Bibles the verse numbering here is% 28:15a.</t>
  </si>
  <si>
    <t>(Latin=28:15a • Greek=28:12)</t>
  </si>
  <si>
    <t>Sir.28:13</t>
  </si>
  <si>
    <t>%In some Bibles the verse numbering here is% 28:15b.</t>
  </si>
  <si>
    <t>(Latin=28:15b • Greek=28:13)</t>
  </si>
  <si>
    <t>Sir.28:14</t>
  </si>
  <si>
    <t>%In some Bibles the verse numbering here is% 28:16-18.</t>
  </si>
  <si>
    <t>(Latin=28:16-18 • Greek=28:14)</t>
  </si>
  <si>
    <t>Sir.28:15</t>
  </si>
  <si>
    <t>(Latin=28:19 • Greek=28:15)</t>
  </si>
  <si>
    <t>Sir.28:16</t>
  </si>
  <si>
    <t>(Latin=28:20 • Greek=28:16)</t>
  </si>
  <si>
    <t>Sir.28:17</t>
  </si>
  <si>
    <t>(Latin=28:21 • Greek=28:17)</t>
  </si>
  <si>
    <t>Sir.28:18</t>
  </si>
  <si>
    <t>(Latin=28:22 • Greek=28:18)</t>
  </si>
  <si>
    <t>Sir.28:19</t>
  </si>
  <si>
    <t>(Latin=28:23 • Greek=28:19)</t>
  </si>
  <si>
    <t>Sir.28:20</t>
  </si>
  <si>
    <t>(Latin=28:24 • Greek=28:20)</t>
  </si>
  <si>
    <t>Sir.28:21</t>
  </si>
  <si>
    <t>(Latin=28:25 • Greek=28:21)</t>
  </si>
  <si>
    <t>Sir.28:22</t>
  </si>
  <si>
    <t>(Latin=28:26 • Greek=28:22)</t>
  </si>
  <si>
    <t>Sir.28:23</t>
  </si>
  <si>
    <t>(Latin=28:27 • Greek=28:23)</t>
  </si>
  <si>
    <t>Sir.28:24</t>
  </si>
  <si>
    <t>(Latin=28:28 • Greek=28:24)</t>
  </si>
  <si>
    <t>Sir.28:26</t>
  </si>
  <si>
    <t>Sir.28:30=Last</t>
  </si>
  <si>
    <t>Sir.27:17.2</t>
  </si>
  <si>
    <t>Sir.27:21.2</t>
  </si>
  <si>
    <t>Sir.27:31</t>
  </si>
  <si>
    <t>Sir.27:32</t>
  </si>
  <si>
    <t>Sir.27:33</t>
  </si>
  <si>
    <t>Sir.28:7.2</t>
  </si>
  <si>
    <t>Sir.28:8.2</t>
  </si>
  <si>
    <t>Sir.28:14.2</t>
  </si>
  <si>
    <t>Sir.28:14.3</t>
  </si>
  <si>
    <t>Sir.28:25</t>
  </si>
  <si>
    <t>Sir.28:27</t>
  </si>
  <si>
    <t>Sir.28:28</t>
  </si>
  <si>
    <t>Sir.28:29</t>
  </si>
  <si>
    <t>Sir.28:30</t>
  </si>
  <si>
    <t>Sir.29:5</t>
  </si>
  <si>
    <t>%In some Bibles the verse numbering here is% 29:5-6.</t>
  </si>
  <si>
    <t>Sir.29:28=Last</t>
  </si>
  <si>
    <t>Sir.29:6</t>
  </si>
  <si>
    <t>%In some Bibles the verse numbering here is% 29:7-9.</t>
  </si>
  <si>
    <t>Sir.29:7</t>
  </si>
  <si>
    <t>Sir.29:8</t>
  </si>
  <si>
    <t>Sir.29:9</t>
  </si>
  <si>
    <t>Sir.29:10</t>
  </si>
  <si>
    <t>Sir.29:11</t>
  </si>
  <si>
    <t>Sir.29:12</t>
  </si>
  <si>
    <t>Sir.29:13</t>
  </si>
  <si>
    <t>%In some Bibles the verse numbering here is% 29:16-17.</t>
  </si>
  <si>
    <t>Sir.29:14</t>
  </si>
  <si>
    <t>Sir.29:15</t>
  </si>
  <si>
    <t>Sir.29:16</t>
  </si>
  <si>
    <t>Sir.29:17</t>
  </si>
  <si>
    <t>%In some Bibles the verse numbering here is% 29:21-22.</t>
  </si>
  <si>
    <t>Sir.29:18</t>
  </si>
  <si>
    <t>%In some Bibles the verse numbering here is% 29:23-25.</t>
  </si>
  <si>
    <t>Sir.29:19</t>
  </si>
  <si>
    <t>Sir.29:20</t>
  </si>
  <si>
    <t>Sir.29:21</t>
  </si>
  <si>
    <t>Sir.29:22</t>
  </si>
  <si>
    <t>%In some Bibles the verse numbering here is% 29:29.</t>
  </si>
  <si>
    <t>Sir.29:23</t>
  </si>
  <si>
    <t>%In some Bibles the verse numbering here is% 29:30.</t>
  </si>
  <si>
    <t>Sir.29:24</t>
  </si>
  <si>
    <t>%In some Bibles the verse numbering here is% 29:31.</t>
  </si>
  <si>
    <t>Sir.29:25</t>
  </si>
  <si>
    <t>%In some Bibles the verse numbering here is% 29:32.</t>
  </si>
  <si>
    <t>Sir.29:26</t>
  </si>
  <si>
    <t>%In some Bibles the verse numbering here is% 29:33.</t>
  </si>
  <si>
    <t>Sir.29:27</t>
  </si>
  <si>
    <t>%In some Bibles the verse numbering here is% 29:34.</t>
  </si>
  <si>
    <t>Sir.29:28</t>
  </si>
  <si>
    <t>%In some Bibles the verse numbering here is% 29:35.</t>
  </si>
  <si>
    <t>Sir.29:35=Last</t>
  </si>
  <si>
    <t>Sir.29:6.2</t>
  </si>
  <si>
    <t>Sir.29:6.3</t>
  </si>
  <si>
    <t>Sir.29:13.2</t>
  </si>
  <si>
    <t>Sir.29:17.2</t>
  </si>
  <si>
    <t>Sir.29:18.2</t>
  </si>
  <si>
    <t>Sir.29:18.3</t>
  </si>
  <si>
    <t>Sir.29:29</t>
  </si>
  <si>
    <t>Sir.29:30</t>
  </si>
  <si>
    <t>Sir.29:31</t>
  </si>
  <si>
    <t>Sir.29:32</t>
  </si>
  <si>
    <t>Sir.29:33</t>
  </si>
  <si>
    <t>Sir.29:34</t>
  </si>
  <si>
    <t>Sir.29:35</t>
  </si>
  <si>
    <t>Latin2-DRA</t>
  </si>
  <si>
    <t>Sir.29:34=Last</t>
  </si>
  <si>
    <t>Sir.30:19</t>
  </si>
  <si>
    <t>%In some Bibles the verse numbering here is% 30:19-20.</t>
  </si>
  <si>
    <t>(Latin=30:19-20 • Greek=30:19)</t>
  </si>
  <si>
    <t>Sir.30:25=Last</t>
  </si>
  <si>
    <t>Sir.30:20</t>
  </si>
  <si>
    <t>%In some Bibles the verse numbering here is% 30:21.</t>
  </si>
  <si>
    <t>(Latin=30:21 • Greek=30:20)</t>
  </si>
  <si>
    <t>Sir.30:21</t>
  </si>
  <si>
    <t>%In some Bibles the verse numbering here is% 30:22.</t>
  </si>
  <si>
    <t>(Latin=30:22 • Greek=30:21)</t>
  </si>
  <si>
    <t>Sir.30:22</t>
  </si>
  <si>
    <t>%In some Bibles the verse numbering here is% 30:23.</t>
  </si>
  <si>
    <t>(Latin=30:23 • Greek=30:22)</t>
  </si>
  <si>
    <t>Sir.30:23</t>
  </si>
  <si>
    <t>%In some Bibles the verse numbering here is% 30:24-25.</t>
  </si>
  <si>
    <t>(Latin=30:24-25 • Greek=30:23)</t>
  </si>
  <si>
    <t>Sir.30:24</t>
  </si>
  <si>
    <t>%In some Bibles the verse numbering here is% 30:26.</t>
  </si>
  <si>
    <t>(Latin=30:26 • Greek=30:24)</t>
  </si>
  <si>
    <t>Sir.30:25</t>
  </si>
  <si>
    <t>%In some Bibles the verse numbering here is% 30:27.</t>
  </si>
  <si>
    <t>(Latin=30:27 • Greek=30:25)</t>
  </si>
  <si>
    <t>Sir.30:27=Last</t>
  </si>
  <si>
    <t>Sir.30:23.2</t>
  </si>
  <si>
    <t>Sir.30:26</t>
  </si>
  <si>
    <t>Sir.30:27</t>
  </si>
  <si>
    <t>Sir.31:12</t>
  </si>
  <si>
    <t>%In some Bibles the verse numbering here is% 31:12-13.</t>
  </si>
  <si>
    <t>(Latin=31:12-13 • Greek=31:12)</t>
  </si>
  <si>
    <t>Sir.31:31=Last</t>
  </si>
  <si>
    <t>Sir.31:13</t>
  </si>
  <si>
    <t>%In some Bibles the verse numbering here is% 31:14-15.</t>
  </si>
  <si>
    <t>(Latin=31:14-15 • Greek=31:13)</t>
  </si>
  <si>
    <t>Sir.31:14</t>
  </si>
  <si>
    <t>%In some Bibles the verse numbering here is% 31:16-17.</t>
  </si>
  <si>
    <t>(Latin=31:16-17 • Greek=31:14)</t>
  </si>
  <si>
    <t>Sir.31:15</t>
  </si>
  <si>
    <t>(Latin=31:18 • Greek=31:15)</t>
  </si>
  <si>
    <t>Sir.31:16</t>
  </si>
  <si>
    <t>(Latin=31:19 • Greek=31:16)</t>
  </si>
  <si>
    <t>Sir.31:17</t>
  </si>
  <si>
    <t>(Latin=31:20 • Greek=31:17)</t>
  </si>
  <si>
    <t>Sir.31:18</t>
  </si>
  <si>
    <t>(Latin=31:21 • Greek=31:18)</t>
  </si>
  <si>
    <t>Sir.31:19</t>
  </si>
  <si>
    <t>%In some Bibles the verse numbering here is% 31:22-23.</t>
  </si>
  <si>
    <t>(Latin=31:22-23 • Greek=31:19)</t>
  </si>
  <si>
    <t>Sir.31:20</t>
  </si>
  <si>
    <t>(Latin=31:24 • Greek=31:20)</t>
  </si>
  <si>
    <t>Sir.31:21</t>
  </si>
  <si>
    <t>(Latin=31:25 • Greek=31:21)</t>
  </si>
  <si>
    <t>Sir.31:22</t>
  </si>
  <si>
    <t>%In some Bibles the verse numbering here is% 31:26-27.</t>
  </si>
  <si>
    <t>(Latin=31:26-27 • Greek=31:22)</t>
  </si>
  <si>
    <t>Sir.31:23</t>
  </si>
  <si>
    <t>(Latin=31:28 • Greek=31:23)</t>
  </si>
  <si>
    <t>Sir.31:24</t>
  </si>
  <si>
    <t>(Latin=31:29 • Greek=31:24)</t>
  </si>
  <si>
    <t>Sir.31:25</t>
  </si>
  <si>
    <t>(Latin=31:30 • Greek=31:25)</t>
  </si>
  <si>
    <t>Sir.31:26</t>
  </si>
  <si>
    <t>(Latin=31:31 • Greek=31:26)</t>
  </si>
  <si>
    <t>Sir.31:27</t>
  </si>
  <si>
    <t>%In some Bibles the verse numbering here is% 31:32-35.</t>
  </si>
  <si>
    <t>(Latin=31:32-35 • Greek=31:27)</t>
  </si>
  <si>
    <t>Sir.31:28</t>
  </si>
  <si>
    <t>%In some Bibles the verse numbering here is% 31:36-37.</t>
  </si>
  <si>
    <t>(Latin=31:36-37 • Greek=31:28)</t>
  </si>
  <si>
    <t>Sir.31:29</t>
  </si>
  <si>
    <t>(Latin=31:38 • Greek=31:29)</t>
  </si>
  <si>
    <t>Sir.31:30</t>
  </si>
  <si>
    <t>%In some Bibles the verse numbering here is% 31:39-40.</t>
  </si>
  <si>
    <t>(Latin=31:39-40 • Greek=31:30)</t>
  </si>
  <si>
    <t>Sir.31:31</t>
  </si>
  <si>
    <t>%In some Bibles the verse numbering here is% 31:41-42.</t>
  </si>
  <si>
    <t>(Latin=31:41-42 • Greek=31:31)</t>
  </si>
  <si>
    <t>Sir.31:42=Last</t>
  </si>
  <si>
    <t>Sir.31:13.2</t>
  </si>
  <si>
    <t>Sir.31:14.2</t>
  </si>
  <si>
    <t>Sir.31:19.2</t>
  </si>
  <si>
    <t>Sir.31:22.2</t>
  </si>
  <si>
    <t>Sir.31:32</t>
  </si>
  <si>
    <t>Sir.31:33</t>
  </si>
  <si>
    <t>Sir.31:27.2</t>
  </si>
  <si>
    <t>Sir.31:34</t>
  </si>
  <si>
    <t>Sir.31:27.3</t>
  </si>
  <si>
    <t>Sir.31:35</t>
  </si>
  <si>
    <t>Sir.31:27.4</t>
  </si>
  <si>
    <t>Sir.31:36</t>
  </si>
  <si>
    <t>Sir.31:37</t>
  </si>
  <si>
    <t>Sir.31:28.2</t>
  </si>
  <si>
    <t>Sir.31:38</t>
  </si>
  <si>
    <t>Sir.31:39</t>
  </si>
  <si>
    <t>Sir.31:40</t>
  </si>
  <si>
    <t>Sir.31:30.2</t>
  </si>
  <si>
    <t>Sir.31:41</t>
  </si>
  <si>
    <t>Sir.31:42</t>
  </si>
  <si>
    <t>Sir.31:31.2</t>
  </si>
  <si>
    <t>Sir.32:2</t>
  </si>
  <si>
    <t>%In some Bibles the verse numbering here is% 32:2-3.</t>
  </si>
  <si>
    <t>(Latin=32:2-3 • Greek=32:2)</t>
  </si>
  <si>
    <t>Sir.32:24=Last</t>
  </si>
  <si>
    <t>Sir.32:3</t>
  </si>
  <si>
    <t>%In some Bibles the verse numbering here is% 32:4-5.</t>
  </si>
  <si>
    <t>(Latin=32:4-5 • Greek=32:3)</t>
  </si>
  <si>
    <t>Sir.32:4</t>
  </si>
  <si>
    <t>(Latin=32:6 • Greek=32:4)</t>
  </si>
  <si>
    <t>Sir.32:5</t>
  </si>
  <si>
    <t>(Latin=32:7 • Greek=32:5)</t>
  </si>
  <si>
    <t>Sir.32:6</t>
  </si>
  <si>
    <t>(Latin=32:8 • Greek=32:6)</t>
  </si>
  <si>
    <t>Sir.32:7</t>
  </si>
  <si>
    <t>%In some Bibles the verse numbering here is% 32:10-11.</t>
  </si>
  <si>
    <t>(Latin=32:10-11 • Greek=32:7)</t>
  </si>
  <si>
    <t>Sir.32:8</t>
  </si>
  <si>
    <t>%In some Bibles the verse numbering here is% 32:9, 12.</t>
  </si>
  <si>
    <t>(Latin=32:9, 12 • Greek=32:8)</t>
  </si>
  <si>
    <t>Sir.32:9</t>
  </si>
  <si>
    <t>(Latin=32:13 • Greek=32:9)</t>
  </si>
  <si>
    <t>Sir.32:10</t>
  </si>
  <si>
    <t>(Latin=32:14 • Greek=32:10)</t>
  </si>
  <si>
    <t>Sir.32:11</t>
  </si>
  <si>
    <t>(Latin=32:15 • Greek=32:11)</t>
  </si>
  <si>
    <t>Sir.32:12</t>
  </si>
  <si>
    <t>(Latin=32:16 • Greek=32:12)</t>
  </si>
  <si>
    <t>Sir.32:13</t>
  </si>
  <si>
    <t>(Latin=32:17 • Greek=32:13)</t>
  </si>
  <si>
    <t>Sir.32:14</t>
  </si>
  <si>
    <t>(Latin=32:18 • Greek=32:14)</t>
  </si>
  <si>
    <t>Sir.32:15</t>
  </si>
  <si>
    <t>(Latin=32:19 • Greek=32:15)</t>
  </si>
  <si>
    <t>Sir.32:16</t>
  </si>
  <si>
    <t>(Latin=32:20 • Greek=32:16)</t>
  </si>
  <si>
    <t>Sir.32:17</t>
  </si>
  <si>
    <t>(Latin=32:21 • Greek=32:17)</t>
  </si>
  <si>
    <t>Sir.32:18</t>
  </si>
  <si>
    <t>%In some Bibles the verse numbering here is% 32:22-23.</t>
  </si>
  <si>
    <t>(Latin=32:22-23 • Greek=32:18)</t>
  </si>
  <si>
    <t>Sir.32:19</t>
  </si>
  <si>
    <t>(Latin=32:24 • Greek=32:19)</t>
  </si>
  <si>
    <t>Sir.32:20</t>
  </si>
  <si>
    <t>%In some Bibles the verse numbering here is% 32:25a.</t>
  </si>
  <si>
    <t>(Latin=32:25a • Greek=32:20)</t>
  </si>
  <si>
    <t>Sir.32:21</t>
  </si>
  <si>
    <t>%In some Bibles the verse numbering here is% 32:25b.</t>
  </si>
  <si>
    <t>(Latin=32:25b • Greek=32:21)</t>
  </si>
  <si>
    <t>Sir.32:22</t>
  </si>
  <si>
    <t>(Latin=32:26 • Greek=32:22)</t>
  </si>
  <si>
    <t>Sir.32:23</t>
  </si>
  <si>
    <t>(Latin=32:27 • Greek=32:23)</t>
  </si>
  <si>
    <t>Sir.32:24</t>
  </si>
  <si>
    <t>(Latin=32:28 • Greek=32:24)</t>
  </si>
  <si>
    <t>Sir.32:28=Last</t>
  </si>
  <si>
    <t>Sir.32:3.2</t>
  </si>
  <si>
    <t>Sir.32:8.2</t>
  </si>
  <si>
    <t>Sir.32:7.2</t>
  </si>
  <si>
    <t>Sir.32:18.2</t>
  </si>
  <si>
    <t>Sir.32:25</t>
  </si>
  <si>
    <t>Sir.32:26</t>
  </si>
  <si>
    <t>Sir.32:27</t>
  </si>
  <si>
    <t>Sir.32:28</t>
  </si>
  <si>
    <t>Sir.37:31=Last</t>
  </si>
  <si>
    <t>Sir.36:14</t>
  </si>
  <si>
    <t>%In some Bibles the verse numbering here is% 36:14a.</t>
  </si>
  <si>
    <t>(Latin=36:14a • Greek=36:14)</t>
  </si>
  <si>
    <t>Sir.36:15</t>
  </si>
  <si>
    <t>%In some Bibles the verse numbering here is% 36:14b.</t>
  </si>
  <si>
    <t>(Latin=36:14b • Greek=36:15)</t>
  </si>
  <si>
    <t>Sir.36:16</t>
  </si>
  <si>
    <t>%In some Bibles the verse numbering here is% 36:14c.</t>
  </si>
  <si>
    <t>(Latin=36:14c • Greek=36:16)</t>
  </si>
  <si>
    <t>Sir.36:17</t>
  </si>
  <si>
    <t>%In some Bibles the verse numbering here is% 36:14d.</t>
  </si>
  <si>
    <t>(Latin=36:14d • Greek=36:17)</t>
  </si>
  <si>
    <t>Sir.36:18</t>
  </si>
  <si>
    <t>(Latin=36:15 • Greek=36:18)</t>
  </si>
  <si>
    <t>Sir.36:19</t>
  </si>
  <si>
    <t>(Latin=36:16 • Greek=36:19)</t>
  </si>
  <si>
    <t>Sir.36:20</t>
  </si>
  <si>
    <t>(Latin=36:17 • Greek=36:20)</t>
  </si>
  <si>
    <t>Sir.36:21</t>
  </si>
  <si>
    <t>(Latin=36:18 • Greek=36:21)</t>
  </si>
  <si>
    <t>Sir.36:22</t>
  </si>
  <si>
    <t>(Latin=36:19 • Greek=36:22)</t>
  </si>
  <si>
    <t>Sir.36:23</t>
  </si>
  <si>
    <t>(Latin=36:20 • Greek=36:23)</t>
  </si>
  <si>
    <t>Sir.36:24</t>
  </si>
  <si>
    <t>(Latin=36:21 • Greek=36:24)</t>
  </si>
  <si>
    <t>Sir.36:25</t>
  </si>
  <si>
    <t>(Latin=36:22 • Greek=36:25)</t>
  </si>
  <si>
    <t>Sir.36:26</t>
  </si>
  <si>
    <t>(Latin=36:23 • Greek=36:26)</t>
  </si>
  <si>
    <t>Sir.36:27</t>
  </si>
  <si>
    <t>(Latin=36:24 • Greek=36:27)</t>
  </si>
  <si>
    <t>Sir.36:28</t>
  </si>
  <si>
    <t>(Latin=36:25 • Greek=36:28)</t>
  </si>
  <si>
    <t>Sir.36:29</t>
  </si>
  <si>
    <t>(Latin=36:26 • Greek=36:29)</t>
  </si>
  <si>
    <t>Sir.36:30</t>
  </si>
  <si>
    <t>(Latin=36:27 • Greek=36:30)</t>
  </si>
  <si>
    <t>Sir.36:31</t>
  </si>
  <si>
    <t>(Latin=36:28 • Greek=36:31)</t>
  </si>
  <si>
    <t>Sir.37:7</t>
  </si>
  <si>
    <t>(Latin=37:8 • Greek=37:7)</t>
  </si>
  <si>
    <t>Sir.37:8</t>
  </si>
  <si>
    <t>%In some Bibles the verse numbering here is% 37:9-10.</t>
  </si>
  <si>
    <t>(Latin=37:9-10 • Greek=37:8)</t>
  </si>
  <si>
    <t>Sir.37:9</t>
  </si>
  <si>
    <t>(Latin=37:11 • Greek=37:9)</t>
  </si>
  <si>
    <t>Sir.37:10</t>
  </si>
  <si>
    <t>(Latin=37:7 • Greek=37:10)</t>
  </si>
  <si>
    <t>Sir.37:11</t>
  </si>
  <si>
    <t>%In some Bibles the verse numbering here is% 37:12-14.</t>
  </si>
  <si>
    <t>(Latin=37:12-14 • Greek=37:11)</t>
  </si>
  <si>
    <t>Sir.37:12</t>
  </si>
  <si>
    <t>%In some Bibles the verse numbering here is% 37:15-16.</t>
  </si>
  <si>
    <t>(Latin=37:15-16 • Greek=37:12)</t>
  </si>
  <si>
    <t>Sir.37:13</t>
  </si>
  <si>
    <t>(Latin=37:17 • Greek=37:13)</t>
  </si>
  <si>
    <t>Sir.37:14</t>
  </si>
  <si>
    <t>(Latin=37:18 • Greek=37:14)</t>
  </si>
  <si>
    <t>Sir.37:15</t>
  </si>
  <si>
    <t>(Latin=37:19 • Greek=37:15)</t>
  </si>
  <si>
    <t>Sir.37:16</t>
  </si>
  <si>
    <t>(Latin=37:20 • Greek=37:16)</t>
  </si>
  <si>
    <t>Sir.37:17</t>
  </si>
  <si>
    <t>%In some Bibles the verse numbering here is% 37:21a.</t>
  </si>
  <si>
    <t>(Latin=37:21a • Greek=37:17)</t>
  </si>
  <si>
    <t>Sir.37:18</t>
  </si>
  <si>
    <t>%In some Bibles the verse numbering here is% 37:21b.</t>
  </si>
  <si>
    <t>(Latin=37:21b • Greek=37:18)</t>
  </si>
  <si>
    <t>Sir.37:19</t>
  </si>
  <si>
    <t>(Latin=37:22 • Greek=37:19)</t>
  </si>
  <si>
    <t>Sir.37:20</t>
  </si>
  <si>
    <t>(Latin=37:23 • Greek=37:20)</t>
  </si>
  <si>
    <t>Sir.37:21</t>
  </si>
  <si>
    <t>(Latin=37:24 • Greek=37:21)</t>
  </si>
  <si>
    <t>Sir.37:22</t>
  </si>
  <si>
    <t>%In some Bibles the verse numbering here is% 37:25.</t>
  </si>
  <si>
    <t>(Latin=37:25 • Greek=37:22)</t>
  </si>
  <si>
    <t>Sir.37:23</t>
  </si>
  <si>
    <t>%In some Bibles the verse numbering here is% 37:26.</t>
  </si>
  <si>
    <t>(Latin=37:26 • Greek=37:23)</t>
  </si>
  <si>
    <t>Sir.37:24</t>
  </si>
  <si>
    <t>%In some Bibles the verse numbering here is% 37:27.</t>
  </si>
  <si>
    <t>(Latin=37:27 • Greek=37:24)</t>
  </si>
  <si>
    <t>Sir.37:25</t>
  </si>
  <si>
    <t>%In some Bibles the verse numbering here is% 37:28.</t>
  </si>
  <si>
    <t>(Latin=37:28 • Greek=37:25)</t>
  </si>
  <si>
    <t>Sir.37:26</t>
  </si>
  <si>
    <t>%In some Bibles the verse numbering here is% 37:29.</t>
  </si>
  <si>
    <t>(Latin=37:29 • Greek=37:26)</t>
  </si>
  <si>
    <t>Sir.37:27</t>
  </si>
  <si>
    <t>%In some Bibles the verse numbering here is% 37:30.</t>
  </si>
  <si>
    <t>(Latin=37:30 • Greek=37:27)</t>
  </si>
  <si>
    <t>Sir.37:28</t>
  </si>
  <si>
    <t>%In some Bibles the verse numbering here is% 37:31.</t>
  </si>
  <si>
    <t>(Latin=37:31 • Greek=37:28)</t>
  </si>
  <si>
    <t>Sir.37:29</t>
  </si>
  <si>
    <t>%In some Bibles the verse numbering here is% 37:32.</t>
  </si>
  <si>
    <t>(Latin=37:32 • Greek=37:29)</t>
  </si>
  <si>
    <t>Sir.37:30</t>
  </si>
  <si>
    <t>%In some Bibles the verse numbering here is% 37:33.</t>
  </si>
  <si>
    <t>(Latin=37:33 • Greek=37:30)</t>
  </si>
  <si>
    <t>Sir.37:31</t>
  </si>
  <si>
    <t>%In some Bibles the verse numbering here is% 37:34.</t>
  </si>
  <si>
    <t>(Latin=37:34 • Greek=37:31)</t>
  </si>
  <si>
    <t>Sir.37:34=Last</t>
  </si>
  <si>
    <t>Sir.37:8.2</t>
  </si>
  <si>
    <t>Sir.37:11.2</t>
  </si>
  <si>
    <t>Sir.37:11.3</t>
  </si>
  <si>
    <t>Sir.37:12.2</t>
  </si>
  <si>
    <t>Sir.37:32</t>
  </si>
  <si>
    <t>Sir.37:33</t>
  </si>
  <si>
    <t>Sir.37:34</t>
  </si>
  <si>
    <t>Sir.38:18</t>
  </si>
  <si>
    <t>(Latin=38:19 • Greek=38:18)</t>
  </si>
  <si>
    <t>Sir.38:34=Last</t>
  </si>
  <si>
    <t>Sir.38:19</t>
  </si>
  <si>
    <t>(Latin=38:20 • Greek=38:19)</t>
  </si>
  <si>
    <t>Sir.38:20</t>
  </si>
  <si>
    <t>(Latin=38:21 • Greek=38:20)</t>
  </si>
  <si>
    <t>Sir.38:21</t>
  </si>
  <si>
    <t>(Latin=38:22 • Greek=38:21)</t>
  </si>
  <si>
    <t>Sir.38:22</t>
  </si>
  <si>
    <t>(Latin=38:23 • Greek=38:22)</t>
  </si>
  <si>
    <t>Sir.38:23</t>
  </si>
  <si>
    <t>(Latin=38:24 • Greek=38:23)</t>
  </si>
  <si>
    <t>Sir.38:24</t>
  </si>
  <si>
    <t>(Latin=38:25 • Greek=38:24)</t>
  </si>
  <si>
    <t>Sir.38:25</t>
  </si>
  <si>
    <t>(Latin=38:26 • Greek=38:25)</t>
  </si>
  <si>
    <t>Sir.38:26</t>
  </si>
  <si>
    <t>(Latin=38:27 • Greek=38:26)</t>
  </si>
  <si>
    <t>Sir.38:27</t>
  </si>
  <si>
    <t>(Latin=38:28 • Greek=38:27)</t>
  </si>
  <si>
    <t>Sir.38:28</t>
  </si>
  <si>
    <t>%In some Bibles the verse numbering here is% 38:29-31.</t>
  </si>
  <si>
    <t>(Latin=38:29-31 • Greek=38:28)</t>
  </si>
  <si>
    <t>Sir.38:29</t>
  </si>
  <si>
    <t>(Latin=38:32 • Greek=38:29)</t>
  </si>
  <si>
    <t>Sir.38:30</t>
  </si>
  <si>
    <t>%In some Bibles the verse numbering here is% 38:33-34.</t>
  </si>
  <si>
    <t>(Latin=38:33-34 • Greek=38:30)</t>
  </si>
  <si>
    <t>Sir.38:31</t>
  </si>
  <si>
    <t>(Latin=38:35 • Greek=38:31)</t>
  </si>
  <si>
    <t>Sir.38:32</t>
  </si>
  <si>
    <t>%In some Bibles the verse numbering here is% 38:36-37.</t>
  </si>
  <si>
    <t>(Latin=38:36-37 • Greek=38:32)</t>
  </si>
  <si>
    <t>Sir.38:33</t>
  </si>
  <si>
    <t>(Latin=38:38 • Greek=38:33)</t>
  </si>
  <si>
    <t>Sir.38:34</t>
  </si>
  <si>
    <t>(Latin=38:39 • Greek=38:34)</t>
  </si>
  <si>
    <t>Sir.38:39=Last</t>
  </si>
  <si>
    <t>Sir.38:28.2</t>
  </si>
  <si>
    <t>Sir.38:28.3</t>
  </si>
  <si>
    <t>Sir.38:30.2</t>
  </si>
  <si>
    <t>Sir.38:35</t>
  </si>
  <si>
    <t>Sir.38:36</t>
  </si>
  <si>
    <t>Sir.38:37</t>
  </si>
  <si>
    <t>Sir.38:32.2</t>
  </si>
  <si>
    <t>Sir.38:38</t>
  </si>
  <si>
    <t>Sir.38:39</t>
  </si>
  <si>
    <t>Sir.39:4</t>
  </si>
  <si>
    <t>(Latin=39:4-5 • Greek=39:4)</t>
  </si>
  <si>
    <t>Sir.39:35=Last</t>
  </si>
  <si>
    <t>Sir.39:5</t>
  </si>
  <si>
    <t>%In some Bibles the verse numbering here is% 39:6-7.</t>
  </si>
  <si>
    <t>(Latin=39:6-7 • Greek=39:5)</t>
  </si>
  <si>
    <t>Sir.39:6</t>
  </si>
  <si>
    <t>%In some Bibles the verse numbering here is% 39:8-9.</t>
  </si>
  <si>
    <t>(Latin=39:8-9 • Greek=39:6)</t>
  </si>
  <si>
    <t>Sir.39:7</t>
  </si>
  <si>
    <t>(Latin=39:10 • Greek=39:7)</t>
  </si>
  <si>
    <t>Sir.39:8</t>
  </si>
  <si>
    <t>(Latin=39:11 • Greek=39:8)</t>
  </si>
  <si>
    <t>Sir.39:9</t>
  </si>
  <si>
    <t>%In some Bibles the verse numbering here is% 39:12-13.</t>
  </si>
  <si>
    <t>(Latin=39:12-13 • Greek=39:9)</t>
  </si>
  <si>
    <t>Sir.39:10</t>
  </si>
  <si>
    <t>(Latin=39:14 • Greek=39:10)</t>
  </si>
  <si>
    <t>Sir.39:11</t>
  </si>
  <si>
    <t>(Latin=39:15 • Greek=39:11)</t>
  </si>
  <si>
    <t>Sir.39:12</t>
  </si>
  <si>
    <t>(Latin=39:16 • Greek=39:12)</t>
  </si>
  <si>
    <t>Sir.39:13</t>
  </si>
  <si>
    <t>(Latin=39:17 • Greek=39:13)</t>
  </si>
  <si>
    <t>Sir.39:14</t>
  </si>
  <si>
    <t>%In some Bibles the verse numbering here is% 39:18-19.</t>
  </si>
  <si>
    <t>(Latin=39:18-19 • Greek=39:14)</t>
  </si>
  <si>
    <t>Sir.39:15</t>
  </si>
  <si>
    <t>(Latin=39:20 • Greek=39:15)</t>
  </si>
  <si>
    <t>Sir.39:16</t>
  </si>
  <si>
    <t>(Latin=39:21 • Greek=39:16)</t>
  </si>
  <si>
    <t>Sir.39:17</t>
  </si>
  <si>
    <t>(Latin=39:22 • Greek=39:17)</t>
  </si>
  <si>
    <t>Sir.39:18</t>
  </si>
  <si>
    <t>(Latin=39:23 • Greek=39:18)</t>
  </si>
  <si>
    <t>Sir.39:19</t>
  </si>
  <si>
    <t>(Latin=39:24 • Greek=39:19)</t>
  </si>
  <si>
    <t>Sir.39:20</t>
  </si>
  <si>
    <t>(Latin=39:25 • Greek=39:20)</t>
  </si>
  <si>
    <t>Sir.39:21</t>
  </si>
  <si>
    <t>(Latin=39:26 • Greek=39:21)</t>
  </si>
  <si>
    <t>Sir.39:22</t>
  </si>
  <si>
    <t>(Latin=39:27 • Greek=39:22)</t>
  </si>
  <si>
    <t>Sir.39:23</t>
  </si>
  <si>
    <t>(Latin=39:28 • Greek=39:23)</t>
  </si>
  <si>
    <t>Sir.39:24</t>
  </si>
  <si>
    <t>(Latin=39:29 • Greek=39:24)</t>
  </si>
  <si>
    <t>Sir.39:25</t>
  </si>
  <si>
    <t>(Latin=39:30 • Greek=39:25)</t>
  </si>
  <si>
    <t>Sir.39:26</t>
  </si>
  <si>
    <t>(Latin=39:31 • Greek=39:26)</t>
  </si>
  <si>
    <t>Sir.39:27</t>
  </si>
  <si>
    <t>(Latin=39:32 • Greek=39:27)</t>
  </si>
  <si>
    <t>Sir.39:28</t>
  </si>
  <si>
    <t>%In some Bibles the verse numbering here is% 39:33-34.</t>
  </si>
  <si>
    <t>(Latin=39:33-34 • Greek=39:28)</t>
  </si>
  <si>
    <t>Sir.39:29</t>
  </si>
  <si>
    <t>(Latin=39:35 • Greek=39:29)</t>
  </si>
  <si>
    <t>Sir.39:30</t>
  </si>
  <si>
    <t>(Latin=39:36 • Greek=39:30)</t>
  </si>
  <si>
    <t>Sir.39:31</t>
  </si>
  <si>
    <t>(Latin=39:37 • Greek=39:31)</t>
  </si>
  <si>
    <t>Sir.39:32</t>
  </si>
  <si>
    <t>(Latin=39:38 • Greek=39:32)</t>
  </si>
  <si>
    <t>Sir.39:33</t>
  </si>
  <si>
    <t>(Latin=39:39 • Greek=39:33)</t>
  </si>
  <si>
    <t>Sir.39:34</t>
  </si>
  <si>
    <t>(Latin=39:40 • Greek=39:34)</t>
  </si>
  <si>
    <t>Sir.39:35</t>
  </si>
  <si>
    <t>(Latin=39:41 • Greek=39:35)</t>
  </si>
  <si>
    <t>Sir.39:41=Last</t>
  </si>
  <si>
    <t>Sir.39:5.2</t>
  </si>
  <si>
    <t>Sir.39:6.2</t>
  </si>
  <si>
    <t>Sir.39:9.2</t>
  </si>
  <si>
    <t>Sir.39:14.2</t>
  </si>
  <si>
    <t>Sir.39:28.2</t>
  </si>
  <si>
    <t>Sir.39:36</t>
  </si>
  <si>
    <t>Sir.39:37</t>
  </si>
  <si>
    <t>Sir.39:38</t>
  </si>
  <si>
    <t>Sir.39:39</t>
  </si>
  <si>
    <t>Sir.39:40</t>
  </si>
  <si>
    <t>Sir.39:41</t>
  </si>
  <si>
    <t>Sir.40:26</t>
  </si>
  <si>
    <t>%In some Bibles the verse numbering here is% 40:26-27.</t>
  </si>
  <si>
    <t>(Latin=40:26-27 • Greek=40:26)</t>
  </si>
  <si>
    <t>Sir.40:30=Last</t>
  </si>
  <si>
    <t>Sir.40:27</t>
  </si>
  <si>
    <t>(Latin=40:28 • Greek=40:27)</t>
  </si>
  <si>
    <t>Sir.40:28</t>
  </si>
  <si>
    <t>(Latin=40:29 • Greek=40:28)</t>
  </si>
  <si>
    <t>Sir.40:29</t>
  </si>
  <si>
    <t>%In some Bibles the verse numbering here is% 40:30-31.</t>
  </si>
  <si>
    <t>(Latin=40:30-31 • Greek=40:29)</t>
  </si>
  <si>
    <t>Sir.40:30</t>
  </si>
  <si>
    <t>(Latin=40:32 • Greek=40:30)</t>
  </si>
  <si>
    <t>Sir.40:32=Last</t>
  </si>
  <si>
    <t>Sir.40:31</t>
  </si>
  <si>
    <t>Sir.40:29.2</t>
  </si>
  <si>
    <t>Sir.40:32</t>
  </si>
  <si>
    <t>Sir.41:1</t>
  </si>
  <si>
    <t>(Latin=41:1-2 • Greek=41:1)</t>
  </si>
  <si>
    <t>Sir.41:22=Last</t>
  </si>
  <si>
    <t>Sir.41:2</t>
  </si>
  <si>
    <t>%In some Bibles the verse numbering here is% 41:3-4.</t>
  </si>
  <si>
    <t>(Latin=41:3-4 • Greek=41:2)</t>
  </si>
  <si>
    <t>Sir.41:3</t>
  </si>
  <si>
    <t>(Latin=41:5 • Greek=41:3)</t>
  </si>
  <si>
    <t>Sir.41:4</t>
  </si>
  <si>
    <t>%In some Bibles the verse numbering here is% 41:6-7.</t>
  </si>
  <si>
    <t>(Latin=41:6-7 • Greek=41:4)</t>
  </si>
  <si>
    <t>Sir.41:5</t>
  </si>
  <si>
    <t>(Latin=41:8 • Greek=41:5)</t>
  </si>
  <si>
    <t>Sir.41:6</t>
  </si>
  <si>
    <t>(Latin=41:9 • Greek=41:6)</t>
  </si>
  <si>
    <t>Sir.41:7</t>
  </si>
  <si>
    <t>(Latin=41:10 • Greek=41:7)</t>
  </si>
  <si>
    <t>Sir.41:8</t>
  </si>
  <si>
    <t>(Latin=41:11 • Greek=41:8)</t>
  </si>
  <si>
    <t>Sir.41:9</t>
  </si>
  <si>
    <t>(Latin=41:12 • Greek=41:9)</t>
  </si>
  <si>
    <t>Sir.41:10</t>
  </si>
  <si>
    <t>(Latin=41:13 • Greek=41:10)</t>
  </si>
  <si>
    <t>Sir.41:11</t>
  </si>
  <si>
    <t>(Latin=41:14 • Greek=41:11)</t>
  </si>
  <si>
    <t>Sir.41:12</t>
  </si>
  <si>
    <t>(Latin=41:15 • Greek=41:12)</t>
  </si>
  <si>
    <t>Sir.41:13</t>
  </si>
  <si>
    <t>(Latin=41:16 • Greek=41:13)</t>
  </si>
  <si>
    <t>Sir.41:14</t>
  </si>
  <si>
    <t>(Latin=41:17 • Greek=41:14)</t>
  </si>
  <si>
    <t>Sir.41:15</t>
  </si>
  <si>
    <t>(Latin=41:18 • Greek=41:15)</t>
  </si>
  <si>
    <t>Sir.41:16</t>
  </si>
  <si>
    <t>%In some Bibles the verse numbering here is% 41:19-20.</t>
  </si>
  <si>
    <t>(Latin=41:19-20 • Greek=41:16)</t>
  </si>
  <si>
    <t>Sir.41:17</t>
  </si>
  <si>
    <t>(Latin=41:21 • Greek=41:17)</t>
  </si>
  <si>
    <t>Sir.41:18</t>
  </si>
  <si>
    <t>(Latin=41:22 • Greek=41:18)</t>
  </si>
  <si>
    <t>Sir.41:19</t>
  </si>
  <si>
    <t>(Latin=41:23 • Greek=41:19)</t>
  </si>
  <si>
    <t>Sir.41:20</t>
  </si>
  <si>
    <t>(Latin=41:24 • Greek=41:20)</t>
  </si>
  <si>
    <t>Sir.41:21</t>
  </si>
  <si>
    <t>%In some Bibles the verse numbering here is% 41:25-26.</t>
  </si>
  <si>
    <t>(Latin=41:25-26 • Greek=41:21)</t>
  </si>
  <si>
    <t>Sir.41:22</t>
  </si>
  <si>
    <t>%In some Bibles the verse numbering here is% 41:27-28.</t>
  </si>
  <si>
    <t>(Latin=41:27-28 • Greek=41:22)</t>
  </si>
  <si>
    <t>Sir.41:28=Last</t>
  </si>
  <si>
    <t>Sir.41:2.2</t>
  </si>
  <si>
    <t>Sir.41:4.2</t>
  </si>
  <si>
    <t>Sir.41:16.2</t>
  </si>
  <si>
    <t>Sir.41:23</t>
  </si>
  <si>
    <t>Sir.41:24</t>
  </si>
  <si>
    <t>Sir.41:25</t>
  </si>
  <si>
    <t>Sir.41:26</t>
  </si>
  <si>
    <t>Sir.41:21.2</t>
  </si>
  <si>
    <t>Sir.41:27</t>
  </si>
  <si>
    <t>Sir.41:28</t>
  </si>
  <si>
    <t>Sir.41:22.2</t>
  </si>
  <si>
    <t>Sir.42:21</t>
  </si>
  <si>
    <t>%In some Bibles the verse numbering here is% 42:21-22.</t>
  </si>
  <si>
    <t>(Latin=42:21-22 • Greek=42:21)</t>
  </si>
  <si>
    <t>Sir.42:25=Last</t>
  </si>
  <si>
    <t>Sir.42:22</t>
  </si>
  <si>
    <t>%In some Bibles the verse numbering here is% 42:23.</t>
  </si>
  <si>
    <t>(Latin=42:23 • Greek=42:22)</t>
  </si>
  <si>
    <t>Sir.42:23</t>
  </si>
  <si>
    <t>%In some Bibles the verse numbering here is% 42:24.</t>
  </si>
  <si>
    <t>(Latin=42:24 • Greek=42:23)</t>
  </si>
  <si>
    <t>Sir.42:24</t>
  </si>
  <si>
    <t>%In some Bibles the verse numbering here is% 42:25.</t>
  </si>
  <si>
    <t>(Latin=42:25 • Greek=42:24)</t>
  </si>
  <si>
    <t>Sir.42:25</t>
  </si>
  <si>
    <t>%In some Bibles the verse numbering here is% 42:26.</t>
  </si>
  <si>
    <t>(Latin=42:26 • Greek=42:25)</t>
  </si>
  <si>
    <t>Sir.42:26=Last</t>
  </si>
  <si>
    <t>Sir.42:26</t>
  </si>
  <si>
    <t>Sir.43:8</t>
  </si>
  <si>
    <t>%In some Bibles the verse numbering here is% 43:8-9.</t>
  </si>
  <si>
    <t>(Latin=43:8-9 • Greek=43:8)</t>
  </si>
  <si>
    <t>Sir.43:33=Last</t>
  </si>
  <si>
    <t>Sir.43:9</t>
  </si>
  <si>
    <t>(Latin=43:10 • Greek=43:9)</t>
  </si>
  <si>
    <t>Sir.43:10</t>
  </si>
  <si>
    <t>(Latin=43:11 • Greek=43:10)</t>
  </si>
  <si>
    <t>Sir.43:11</t>
  </si>
  <si>
    <t>(Latin=43:12 • Greek=43:11)</t>
  </si>
  <si>
    <t>Sir.43:12</t>
  </si>
  <si>
    <t>(Latin=43:13 • Greek=43:12)</t>
  </si>
  <si>
    <t>Sir.43:13</t>
  </si>
  <si>
    <t>(Latin=43:14 • Greek=43:13)</t>
  </si>
  <si>
    <t>Sir.43:14</t>
  </si>
  <si>
    <t>(Latin=43:15 • Greek=43:14)</t>
  </si>
  <si>
    <t>Sir.43:15</t>
  </si>
  <si>
    <t>(Latin=43:16 • Greek=43:15)</t>
  </si>
  <si>
    <t>Sir.43:16</t>
  </si>
  <si>
    <t>(Latin=43:17 • Greek=43:16)</t>
  </si>
  <si>
    <t>Sir.43:17</t>
  </si>
  <si>
    <t>(Latin=43:18 • Greek=43:17)</t>
  </si>
  <si>
    <t>Sir.43:18</t>
  </si>
  <si>
    <t>%In some Bibles the verse numbering here is% 43:19-20.</t>
  </si>
  <si>
    <t>(Latin=43:19-20 • Greek=43:18)</t>
  </si>
  <si>
    <t>Sir.43:19</t>
  </si>
  <si>
    <t>(Latin=43:21 • Greek=43:19)</t>
  </si>
  <si>
    <t>Sir.43:20</t>
  </si>
  <si>
    <t>(Latin=43:22 • Greek=43:20)</t>
  </si>
  <si>
    <t>Sir.43:21</t>
  </si>
  <si>
    <t>(Latin=43:23 • Greek=43:21)</t>
  </si>
  <si>
    <t>Sir.43:22</t>
  </si>
  <si>
    <t>(Latin=43:24 • Greek=43:22)</t>
  </si>
  <si>
    <t>Sir.43:23</t>
  </si>
  <si>
    <t>(Latin=43:25 • Greek=43:23)</t>
  </si>
  <si>
    <t>Sir.43:24</t>
  </si>
  <si>
    <t>(Latin=43:26 • Greek=43:24)</t>
  </si>
  <si>
    <t>Sir.43:25</t>
  </si>
  <si>
    <t>(Latin=43:27 • Greek=43:25)</t>
  </si>
  <si>
    <t>Sir.43:26</t>
  </si>
  <si>
    <t>(Latin=43:28 • Greek=43:26)</t>
  </si>
  <si>
    <t>Sir.43:27</t>
  </si>
  <si>
    <t>(Latin=43:29 • Greek=43:27)</t>
  </si>
  <si>
    <t>Sir.43:28</t>
  </si>
  <si>
    <t>(Latin=43:30 • Greek=43:28)</t>
  </si>
  <si>
    <t>Sir.43:29</t>
  </si>
  <si>
    <t>%In some Bibles the verse numbering here is% 43:31-32.</t>
  </si>
  <si>
    <t>(Latin=43:31-32 • Greek=43:29)</t>
  </si>
  <si>
    <t>Sir.43:30</t>
  </si>
  <si>
    <t>%In some Bibles the verse numbering here is% 43:33-34.</t>
  </si>
  <si>
    <t>(Latin=43:33-34 • Greek=43:30)</t>
  </si>
  <si>
    <t>Sir.43:31</t>
  </si>
  <si>
    <t>%In some Bibles the verse numbering here is% 43:35.</t>
  </si>
  <si>
    <t>(Latin=43:35 • Greek=43:31)</t>
  </si>
  <si>
    <t>Sir.43:32</t>
  </si>
  <si>
    <t>%In some Bibles the verse numbering here is% 43:36.</t>
  </si>
  <si>
    <t>(Latin=43:36 • Greek=43:32)</t>
  </si>
  <si>
    <t>Sir.43:33</t>
  </si>
  <si>
    <t>%In some Bibles the verse numbering here is% 43:37.</t>
  </si>
  <si>
    <t>(Latin=43:37 • Greek=43:33)</t>
  </si>
  <si>
    <t>Sir.43:37=Last</t>
  </si>
  <si>
    <t>Sir.43:18.2</t>
  </si>
  <si>
    <t>Sir.43:29.2</t>
  </si>
  <si>
    <t>Sir.43:34</t>
  </si>
  <si>
    <t>Sir.43:30.2</t>
  </si>
  <si>
    <t>Sir.43:35</t>
  </si>
  <si>
    <t>Sir.43:36</t>
  </si>
  <si>
    <t>Sir.43:37</t>
  </si>
  <si>
    <t>Sir.44:17</t>
  </si>
  <si>
    <t>%In some Bibles the verse numbering here is% 44:17-18.</t>
  </si>
  <si>
    <t>(Latin=44:17-18 • Greek=44:17)</t>
  </si>
  <si>
    <t>Sir.44:23=Last</t>
  </si>
  <si>
    <t>Sir.44:18</t>
  </si>
  <si>
    <t>(Latin=44:19 • Greek=44:18)</t>
  </si>
  <si>
    <t>Sir.44:19</t>
  </si>
  <si>
    <t>(Latin=44:20 • Greek=44:19)</t>
  </si>
  <si>
    <t>Sir.44:20</t>
  </si>
  <si>
    <t>(Latin=44:21 • Greek=44:20)</t>
  </si>
  <si>
    <t>Sir.44:21</t>
  </si>
  <si>
    <t>%In some Bibles the verse numbering here is% 44:22-23.</t>
  </si>
  <si>
    <t>(Latin=44:22-23 • Greek=44:21)</t>
  </si>
  <si>
    <t>Sir.44:22</t>
  </si>
  <si>
    <t>(Latin=44:24 • Greek=44:22)</t>
  </si>
  <si>
    <t>Sir.44:23</t>
  </si>
  <si>
    <t>%In some Bibles the verse numbering here is% 44:25-27.</t>
  </si>
  <si>
    <t>(Latin=44:25-27 • Greek=44:23)</t>
  </si>
  <si>
    <t>Sir.44:27=Last</t>
  </si>
  <si>
    <t>Sir.44:21.2</t>
  </si>
  <si>
    <t>Sir.44:24</t>
  </si>
  <si>
    <t>Sir.44:25</t>
  </si>
  <si>
    <t>Sir.44:26</t>
  </si>
  <si>
    <t>Sir.44:23.2</t>
  </si>
  <si>
    <t>Sir.44:27</t>
  </si>
  <si>
    <t>Sir.44:23.3</t>
  </si>
  <si>
    <t>Sir.45:5</t>
  </si>
  <si>
    <t>%In some Bibles the verse numbering here is% 45:5-6.</t>
  </si>
  <si>
    <t>(Latin=45:5-6 • Greek=45:5)</t>
  </si>
  <si>
    <t>Sir.45:26=Last</t>
  </si>
  <si>
    <t>Sir.45:6</t>
  </si>
  <si>
    <t>(Latin=45:7 • Greek=45:6)</t>
  </si>
  <si>
    <t>Sir.45:7</t>
  </si>
  <si>
    <t>(Latin=45:8 • Greek=45:7)</t>
  </si>
  <si>
    <t>Sir.45:8</t>
  </si>
  <si>
    <t>(Latin=45:9 • Greek=45:8)</t>
  </si>
  <si>
    <t>Sir.45:9</t>
  </si>
  <si>
    <t>%In some Bibles the verse numbering here is% 45:10-11.</t>
  </si>
  <si>
    <t>(Latin=45:10-11 • Greek=45:9)</t>
  </si>
  <si>
    <t>Sir.45:10</t>
  </si>
  <si>
    <t>(Latin=45:12 • Greek=45:10)</t>
  </si>
  <si>
    <t>Sir.45:11</t>
  </si>
  <si>
    <t>(Latin=45:13 • Greek=45:11)</t>
  </si>
  <si>
    <t>Sir.45:12</t>
  </si>
  <si>
    <t>(Latin=45:14 • Greek=45:12)</t>
  </si>
  <si>
    <t>Sir.45:13</t>
  </si>
  <si>
    <t>%In some Bibles the verse numbering here is% 45:15-16.</t>
  </si>
  <si>
    <t>(Latin=45:15-16 • Greek=45:13)</t>
  </si>
  <si>
    <t>Sir.45:14</t>
  </si>
  <si>
    <t>(Latin=45:17 • Greek=45:14)</t>
  </si>
  <si>
    <t>Sir.45:15</t>
  </si>
  <si>
    <t>%In some Bibles the verse numbering here is% 45:18-19.</t>
  </si>
  <si>
    <t>(Latin=45:18-19 • Greek=45:15)</t>
  </si>
  <si>
    <t>Sir.45:16</t>
  </si>
  <si>
    <t>(Latin=45:20 • Greek=45:16)</t>
  </si>
  <si>
    <t>Sir.45:17</t>
  </si>
  <si>
    <t>(Latin=45:21 • Greek=45:17)</t>
  </si>
  <si>
    <t>Sir.45:18</t>
  </si>
  <si>
    <t>(Latin=45:22 • Greek=45:18)</t>
  </si>
  <si>
    <t>Sir.45:19</t>
  </si>
  <si>
    <t>%In some Bibles the verse numbering here is% 45:23-24.</t>
  </si>
  <si>
    <t>(Latin=45:23-24 • Greek=45:19)</t>
  </si>
  <si>
    <t>Sir.45:20</t>
  </si>
  <si>
    <t>(Latin=45:25 • Greek=45:20)</t>
  </si>
  <si>
    <t>Sir.45:21</t>
  </si>
  <si>
    <t>(Latin=45:26 • Greek=45:21)</t>
  </si>
  <si>
    <t>Sir.45:22</t>
  </si>
  <si>
    <t>(Latin=45:27 • Greek=45:22)</t>
  </si>
  <si>
    <t>Sir.45:23</t>
  </si>
  <si>
    <t>%In some Bibles the verse numbering here is% 45:28-29.</t>
  </si>
  <si>
    <t>(Latin=45:28-29 • Greek=45:23)</t>
  </si>
  <si>
    <t>Sir.45:24</t>
  </si>
  <si>
    <t>%In some Bibles the verse numbering here is% 45:30.</t>
  </si>
  <si>
    <t>(Latin=45:30 • Greek=45:24)</t>
  </si>
  <si>
    <t>Sir.45:25</t>
  </si>
  <si>
    <t>%In some Bibles the verse numbering here is% 45:31a.</t>
  </si>
  <si>
    <t>(Latin=45:31a • Greek=45:25)</t>
  </si>
  <si>
    <t>Sir.45:26</t>
  </si>
  <si>
    <t>%In some Bibles the verse numbering here is% 45:31b.</t>
  </si>
  <si>
    <t>(Latin=45:31b • Greek=45:26)</t>
  </si>
  <si>
    <t>Sir.45:31=Last</t>
  </si>
  <si>
    <t>Sir.45:9.2</t>
  </si>
  <si>
    <t>Sir.45:13.2</t>
  </si>
  <si>
    <t>Sir.45:15.2</t>
  </si>
  <si>
    <t>Sir.45:19.2</t>
  </si>
  <si>
    <t>Sir.45:27</t>
  </si>
  <si>
    <t>Sir.45:28</t>
  </si>
  <si>
    <t>Sir.45:29</t>
  </si>
  <si>
    <t>Sir.45:23.2</t>
  </si>
  <si>
    <t>Sir.45:30</t>
  </si>
  <si>
    <t>Sir.45:31</t>
  </si>
  <si>
    <t>Sir.46:1</t>
  </si>
  <si>
    <t>(Latin=46:1-2 • Greek=46:1)</t>
  </si>
  <si>
    <t>Sir.46:20=Last</t>
  </si>
  <si>
    <t>Sir.46:2</t>
  </si>
  <si>
    <t>(Latin=46:3 • Greek=46:2)</t>
  </si>
  <si>
    <t>Sir.46:3</t>
  </si>
  <si>
    <t>(Latin=46:4 • Greek=46:3)</t>
  </si>
  <si>
    <t>Sir.46:4</t>
  </si>
  <si>
    <t>(Latin=46:5 • Greek=46:4)</t>
  </si>
  <si>
    <t>Sir.46:5</t>
  </si>
  <si>
    <t>(Latin=46:6 • Greek=46:5)</t>
  </si>
  <si>
    <t>Sir.46:6</t>
  </si>
  <si>
    <t>%In some Bibles the verse numbering here is% 46:7-8.</t>
  </si>
  <si>
    <t>(Latin=46:7-8 • Greek=46:6)</t>
  </si>
  <si>
    <t>Sir.46:7</t>
  </si>
  <si>
    <t>(Latin=46:9 • Greek=46:7)</t>
  </si>
  <si>
    <t>Sir.46:8</t>
  </si>
  <si>
    <t>(Latin=46:10 • Greek=46:8)</t>
  </si>
  <si>
    <t>Sir.46:9</t>
  </si>
  <si>
    <t>(Latin=46:11 • Greek=46:9)</t>
  </si>
  <si>
    <t>Sir.46:10</t>
  </si>
  <si>
    <t>(Latin=46:12 • Greek=46:10)</t>
  </si>
  <si>
    <t>Sir.46:11</t>
  </si>
  <si>
    <t>(Latin=46:13 • Greek=46:11)</t>
  </si>
  <si>
    <t>Sir.46:12</t>
  </si>
  <si>
    <t>%In some Bibles the verse numbering here is% 46:14-15.</t>
  </si>
  <si>
    <t>(Latin=46:14-15 • Greek=46:12)</t>
  </si>
  <si>
    <t>Sir.46:13</t>
  </si>
  <si>
    <t>(Latin=46:16 • Greek=46:13)</t>
  </si>
  <si>
    <t>Sir.46:14</t>
  </si>
  <si>
    <t>(Latin=46:17 • Greek=46:14)</t>
  </si>
  <si>
    <t>Sir.46:15</t>
  </si>
  <si>
    <t>(Latin=46:18 • Greek=46:15)</t>
  </si>
  <si>
    <t>Sir.46:16</t>
  </si>
  <si>
    <t>%In some Bibles the verse numbering here is% 46:19.</t>
  </si>
  <si>
    <t>(Latin=46:19 • Greek=46:16)</t>
  </si>
  <si>
    <t>Sir.46:17</t>
  </si>
  <si>
    <t>%In some Bibles the verse numbering here is% 46:20.</t>
  </si>
  <si>
    <t>(Latin=46:20 • Greek=46:17)</t>
  </si>
  <si>
    <t>Sir.46:18</t>
  </si>
  <si>
    <t>%In some Bibles the verse numbering here is% 46:21.</t>
  </si>
  <si>
    <t>(Latin=46:21 • Greek=46:18)</t>
  </si>
  <si>
    <t>Sir.46:19</t>
  </si>
  <si>
    <t>%In some Bibles the verse numbering here is% 46:22.</t>
  </si>
  <si>
    <t>(Latin=46:22 • Greek=46:19)</t>
  </si>
  <si>
    <t>Sir.46:20</t>
  </si>
  <si>
    <t>%In some Bibles the verse numbering here is% 46:23.</t>
  </si>
  <si>
    <t>(Latin=46:23 • Greek=46:20)</t>
  </si>
  <si>
    <t>Sir.46:23=Last</t>
  </si>
  <si>
    <t>Sir.46:6.2</t>
  </si>
  <si>
    <t>Sir.46:12.2</t>
  </si>
  <si>
    <t>Sir.46:21</t>
  </si>
  <si>
    <t>Sir.46:22</t>
  </si>
  <si>
    <t>Sir.46:23</t>
  </si>
  <si>
    <t>Sir.47:4</t>
  </si>
  <si>
    <t>%In some Bibles the verse numbering here is% 47:4-5.</t>
  </si>
  <si>
    <t>(Latin=47:4-5 • Greek=47:4)</t>
  </si>
  <si>
    <t>Sir.47:25=Last</t>
  </si>
  <si>
    <t>Sir.47:5</t>
  </si>
  <si>
    <t>(Latin=47:6 • Greek=47:5)</t>
  </si>
  <si>
    <t>Sir.47:6</t>
  </si>
  <si>
    <t>(Latin=47:7 • Greek=47:6)</t>
  </si>
  <si>
    <t>Sir.47:7</t>
  </si>
  <si>
    <t>(Latin=47:8 • Greek=47:7)</t>
  </si>
  <si>
    <t>Sir.47:8</t>
  </si>
  <si>
    <t>%In some Bibles the verse numbering here is% 47:9-10.</t>
  </si>
  <si>
    <t>(Latin=47:9-10 • Greek=47:8)</t>
  </si>
  <si>
    <t>Sir.47:9</t>
  </si>
  <si>
    <t>(Latin=47:11 • Greek=47:9)</t>
  </si>
  <si>
    <t>Sir.47:10</t>
  </si>
  <si>
    <t>(Latin=47:12 • Greek=47:10)</t>
  </si>
  <si>
    <t>Sir.47:11</t>
  </si>
  <si>
    <t>(Latin=47:13 • Greek=47:11)</t>
  </si>
  <si>
    <t>Sir.47:12</t>
  </si>
  <si>
    <t>(Latin=47:14 • Greek=47:12)</t>
  </si>
  <si>
    <t>Sir.47:13</t>
  </si>
  <si>
    <t>%In some Bibles the verse numbering here is% 47:15a.</t>
  </si>
  <si>
    <t>(Latin=47:15a • Greek=47:13)</t>
  </si>
  <si>
    <t>Sir.47:14</t>
  </si>
  <si>
    <t>%In some Bibles the verse numbering here is% 47:15b.</t>
  </si>
  <si>
    <t>(Latin=47:15b • Greek=47:14)</t>
  </si>
  <si>
    <t>Sir.47:15</t>
  </si>
  <si>
    <t>(Latin=47:16 • Greek=47:15)</t>
  </si>
  <si>
    <t>Sir.47:16</t>
  </si>
  <si>
    <t>%In some Bibles the verse numbering here is% 47:17.</t>
  </si>
  <si>
    <t>(Latin=47:17 • Greek=47:16)</t>
  </si>
  <si>
    <t>Sir.47:17</t>
  </si>
  <si>
    <t>%In some Bibles the verse numbering here is% 47:18.</t>
  </si>
  <si>
    <t>(Latin=47:18 • Greek=47:17)</t>
  </si>
  <si>
    <t>Sir.47:18</t>
  </si>
  <si>
    <t>%In some Bibles the verse numbering here is% 47:19-20.</t>
  </si>
  <si>
    <t>(Latin=47:19-20 • Greek=47:18)</t>
  </si>
  <si>
    <t>Sir.47:19</t>
  </si>
  <si>
    <t>%In some Bibles the verse numbering here is% 47:21.</t>
  </si>
  <si>
    <t>(Latin=47:21 • Greek=47:19)</t>
  </si>
  <si>
    <t>Sir.47:20</t>
  </si>
  <si>
    <t>%In some Bibles the verse numbering here is% 47:22.</t>
  </si>
  <si>
    <t>(Latin=47:22 • Greek=47:20)</t>
  </si>
  <si>
    <t>Sir.47:21</t>
  </si>
  <si>
    <t>%In some Bibles the verse numbering here is% 47:23.</t>
  </si>
  <si>
    <t>(Latin=47:23 • Greek=47:21)</t>
  </si>
  <si>
    <t>Sir.47:22</t>
  </si>
  <si>
    <t>%In some Bibles the verse numbering here is% 47:24-25.</t>
  </si>
  <si>
    <t>(Latin=47:24-25 • Greek=47:22)</t>
  </si>
  <si>
    <t>Sir.47:23</t>
  </si>
  <si>
    <t>%In some Bibles the verse numbering here is% 47:26-28.</t>
  </si>
  <si>
    <t>(Latin=47:26-28 • Greek=47:23)</t>
  </si>
  <si>
    <t>Sir.47:24</t>
  </si>
  <si>
    <t>%In some Bibles the verse numbering here is% 47:29-30.</t>
  </si>
  <si>
    <t>(Latin=47:29-30 • Greek=47:24)</t>
  </si>
  <si>
    <t>Sir.47:25</t>
  </si>
  <si>
    <t>%In some Bibles the verse numbering here is% 47:31.</t>
  </si>
  <si>
    <t>(Latin=47:31 • Greek=47:25)</t>
  </si>
  <si>
    <t>Sir.47:31=Last</t>
  </si>
  <si>
    <t>Sir.47:8.2</t>
  </si>
  <si>
    <t>Sir.47:18.2</t>
  </si>
  <si>
    <t>Sir.47:22.2</t>
  </si>
  <si>
    <t>Sir.47:26</t>
  </si>
  <si>
    <t>Sir.47:27</t>
  </si>
  <si>
    <t>Sir.47:23.2</t>
  </si>
  <si>
    <t>Sir.47:28</t>
  </si>
  <si>
    <t>Sir.47:23.3</t>
  </si>
  <si>
    <t>Sir.47:29</t>
  </si>
  <si>
    <t>Sir.47:30</t>
  </si>
  <si>
    <t>Sir.47:24.2</t>
  </si>
  <si>
    <t>Sir.47:31</t>
  </si>
  <si>
    <t>Sir.48:11</t>
  </si>
  <si>
    <t>%In some Bibles the verse numbering here is% 48:11-12.</t>
  </si>
  <si>
    <t>(Latin=48:11-12 • Greek=48:11)</t>
  </si>
  <si>
    <t>Sir.48:25=Last</t>
  </si>
  <si>
    <t>Sir.48:12</t>
  </si>
  <si>
    <t>(Latin=48:13 • Greek=48:12)</t>
  </si>
  <si>
    <t>Sir.48:13</t>
  </si>
  <si>
    <t>(Latin=48:14 • Greek=48:13)</t>
  </si>
  <si>
    <t>Sir.48:14</t>
  </si>
  <si>
    <t>(Latin=48:15 • Greek=48:14)</t>
  </si>
  <si>
    <t>Sir.48:15</t>
  </si>
  <si>
    <t>(Latin=48:16 • Greek=48:15)</t>
  </si>
  <si>
    <t>Sir.48:16</t>
  </si>
  <si>
    <t>%In some Bibles the verse numbering here is% 48:17-18.</t>
  </si>
  <si>
    <t>(Latin=48:17-18 • Greek=48:16)</t>
  </si>
  <si>
    <t>Sir.48:17</t>
  </si>
  <si>
    <t>%In some Bibles the verse numbering here is% 48:19.</t>
  </si>
  <si>
    <t>(Latin=48:19 • Greek=48:17)</t>
  </si>
  <si>
    <t>Sir.48:18</t>
  </si>
  <si>
    <t>%In some Bibles the verse numbering here is% 48:20.</t>
  </si>
  <si>
    <t>(Latin=48:20 • Greek=48:18)</t>
  </si>
  <si>
    <t>Sir.48:19</t>
  </si>
  <si>
    <t>%In some Bibles the verse numbering here is% 48:21.</t>
  </si>
  <si>
    <t>(Latin=48:21 • Greek=48:19)</t>
  </si>
  <si>
    <t>Sir.48:20</t>
  </si>
  <si>
    <t>%In some Bibles the verse numbering here is% 48:22-23.</t>
  </si>
  <si>
    <t>(Latin=48:22-23 • Greek=48:20)</t>
  </si>
  <si>
    <t>Sir.48:21</t>
  </si>
  <si>
    <t>%In some Bibles the verse numbering here is% 48:24.</t>
  </si>
  <si>
    <t>(Latin=48:24 • Greek=48:21)</t>
  </si>
  <si>
    <t>Sir.48:22</t>
  </si>
  <si>
    <t>%In some Bibles the verse numbering here is% 48:25.</t>
  </si>
  <si>
    <t>(Latin=48:25 • Greek=48:22)</t>
  </si>
  <si>
    <t>Sir.48:23</t>
  </si>
  <si>
    <t>%In some Bibles the verse numbering here is% 48:26.</t>
  </si>
  <si>
    <t>(Latin=48:26 • Greek=48:23)</t>
  </si>
  <si>
    <t>Sir.48:24</t>
  </si>
  <si>
    <t>%In some Bibles the verse numbering here is% 48:27.</t>
  </si>
  <si>
    <t>(Latin=48:27 • Greek=48:24)</t>
  </si>
  <si>
    <t>Sir.48:25</t>
  </si>
  <si>
    <t>%In some Bibles the verse numbering here is% 48:28.</t>
  </si>
  <si>
    <t>(Latin=48:28 • Greek=48:25)</t>
  </si>
  <si>
    <t>Sir.48:28=Last</t>
  </si>
  <si>
    <t>Sir.48:16.2</t>
  </si>
  <si>
    <t>Sir.48:20.2</t>
  </si>
  <si>
    <t>Sir.48:26</t>
  </si>
  <si>
    <t>Sir.48:27</t>
  </si>
  <si>
    <t>Sir.48:28</t>
  </si>
  <si>
    <t>Sir.49:1</t>
  </si>
  <si>
    <t>(Latin=49:1-2 • Greek=49:1)</t>
  </si>
  <si>
    <t>Sir.49:16=Last</t>
  </si>
  <si>
    <t>Sir.49:2</t>
  </si>
  <si>
    <t>(Latin=49:3 • Greek=49:2)</t>
  </si>
  <si>
    <t>Sir.49:3</t>
  </si>
  <si>
    <t>(Latin=49:4 • Greek=49:3)</t>
  </si>
  <si>
    <t>Sir.49:4</t>
  </si>
  <si>
    <t>%In some Bibles the verse numbering here is% 49:5-6.</t>
  </si>
  <si>
    <t>(Latin=49:5-6 • Greek=49:4)</t>
  </si>
  <si>
    <t>Sir.49:5</t>
  </si>
  <si>
    <t>(Latin=49:7 • Greek=49:5)</t>
  </si>
  <si>
    <t>Sir.49:6</t>
  </si>
  <si>
    <t>(Latin=49:8 • Greek=49:6)</t>
  </si>
  <si>
    <t>Sir.49:7</t>
  </si>
  <si>
    <t>(Latin=49:9 • Greek=49:7)</t>
  </si>
  <si>
    <t>Sir.49:8</t>
  </si>
  <si>
    <t>(Latin=49:10 • Greek=49:8)</t>
  </si>
  <si>
    <t>Sir.49:9</t>
  </si>
  <si>
    <t>(Latin=49:11 • Greek=49:9)</t>
  </si>
  <si>
    <t>Sir.49:10</t>
  </si>
  <si>
    <t>(Latin=49:12 • Greek=49:10)</t>
  </si>
  <si>
    <t>Sir.49:11</t>
  </si>
  <si>
    <t>(Latin=49:13 • Greek=49:11)</t>
  </si>
  <si>
    <t>Sir.49:12</t>
  </si>
  <si>
    <t>(Latin=49:14 • Greek=49:12)</t>
  </si>
  <si>
    <t>Sir.49:13</t>
  </si>
  <si>
    <t>(Latin=49:15 • Greek=49:13)</t>
  </si>
  <si>
    <t>Sir.49:14</t>
  </si>
  <si>
    <t>(Latin=49:16 • Greek=49:14)</t>
  </si>
  <si>
    <t>Sir.49:15</t>
  </si>
  <si>
    <t>%In some Bibles the verse numbering here is% 49:17-18.</t>
  </si>
  <si>
    <t>(Latin=49:17-18 • Greek=49:15)</t>
  </si>
  <si>
    <t>Sir.49:16</t>
  </si>
  <si>
    <t>(Latin=49:19 • Greek=49:16)</t>
  </si>
  <si>
    <t>Sir.49:19=Last</t>
  </si>
  <si>
    <t>Sir.49:4.2</t>
  </si>
  <si>
    <t>Sir.49:17</t>
  </si>
  <si>
    <t>Sir.49:18</t>
  </si>
  <si>
    <t>Sir.49:15.2</t>
  </si>
  <si>
    <t>Sir.49:19</t>
  </si>
  <si>
    <t>Sir.50:11</t>
  </si>
  <si>
    <t>%In some Bibles the verse numbering here is% 50:11-12.</t>
  </si>
  <si>
    <t>(Latin=50:11-12 • Greek=50:11)</t>
  </si>
  <si>
    <t>Sir.50:29=Last</t>
  </si>
  <si>
    <t>Sir.50:12</t>
  </si>
  <si>
    <t>(Latin=50:13 • Greek=50:12)</t>
  </si>
  <si>
    <t>Sir.50:13</t>
  </si>
  <si>
    <t>%In some Bibles the verse numbering here is% 50:14.</t>
  </si>
  <si>
    <t>(Latin=50:14 • Greek=50:13)</t>
  </si>
  <si>
    <t>Sir.50:14</t>
  </si>
  <si>
    <t>%In some Bibles the verse numbering here is% 50:15.</t>
  </si>
  <si>
    <t>(Latin=50:15 • Greek=50:14)</t>
  </si>
  <si>
    <t>Sir.50:15</t>
  </si>
  <si>
    <t>%In some Bibles the verse numbering here is% 50:16-17.</t>
  </si>
  <si>
    <t>(Latin=50:16-17 • Greek=50:15)</t>
  </si>
  <si>
    <t>Sir.50:16</t>
  </si>
  <si>
    <t>%In some Bibles the verse numbering here is% 50:18.</t>
  </si>
  <si>
    <t>(Latin=50:18 • Greek=50:16)</t>
  </si>
  <si>
    <t>Sir.50:17</t>
  </si>
  <si>
    <t>%In some Bibles the verse numbering here is% 50:19.</t>
  </si>
  <si>
    <t>(Latin=50:19 • Greek=50:17)</t>
  </si>
  <si>
    <t>Sir.50:18</t>
  </si>
  <si>
    <t>%In some Bibles the verse numbering here is% 50:20.</t>
  </si>
  <si>
    <t>(Latin=50:20 • Greek=50:18)</t>
  </si>
  <si>
    <t>Sir.50:19</t>
  </si>
  <si>
    <t>%In some Bibles the verse numbering here is% 50:21.</t>
  </si>
  <si>
    <t>(Latin=50:21 • Greek=50:19)</t>
  </si>
  <si>
    <t>Sir.50:20</t>
  </si>
  <si>
    <t>%In some Bibles the verse numbering here is% 50:22.</t>
  </si>
  <si>
    <t>(Latin=50:22 • Greek=50:20)</t>
  </si>
  <si>
    <t>Sir.50:21</t>
  </si>
  <si>
    <t>(Latin=50:23 • Greek=50:21)</t>
  </si>
  <si>
    <t>Sir.50:22</t>
  </si>
  <si>
    <t>(Latin=50:24 • Greek=50:22)</t>
  </si>
  <si>
    <t>Sir.50:23</t>
  </si>
  <si>
    <t>(Latin=50:25 • Greek=50:23)</t>
  </si>
  <si>
    <t>Sir.50:24</t>
  </si>
  <si>
    <t>%In some Bibles the verse numbering here is% 50:26.</t>
  </si>
  <si>
    <t>(Latin=50:26 • Greek=50:24)</t>
  </si>
  <si>
    <t>Sir.50:25</t>
  </si>
  <si>
    <t>%In some Bibles the verse numbering here is% 50:27.</t>
  </si>
  <si>
    <t>(Latin=50:27 • Greek=50:25)</t>
  </si>
  <si>
    <t>Sir.50:26</t>
  </si>
  <si>
    <t>%In some Bibles the verse numbering here is% 50:28.</t>
  </si>
  <si>
    <t>(Latin=50:28 • Greek=50:26)</t>
  </si>
  <si>
    <t>Sir.50:27</t>
  </si>
  <si>
    <t>%In some Bibles the verse numbering here is% 50:29.</t>
  </si>
  <si>
    <t>(Latin=50:29 • Greek=50:27)</t>
  </si>
  <si>
    <t>Sir.50:28</t>
  </si>
  <si>
    <t>%In some Bibles the verse numbering here is% 50:30.</t>
  </si>
  <si>
    <t>(Latin=50:30 • Greek=50:28)</t>
  </si>
  <si>
    <t>Sir.50:29</t>
  </si>
  <si>
    <t>%In some Bibles the verse numbering here is% 50:31.</t>
  </si>
  <si>
    <t>(Latin=50:31 • Greek=50:29)</t>
  </si>
  <si>
    <t>Sir.50:31=Last</t>
  </si>
  <si>
    <t>Sir.50:15.2</t>
  </si>
  <si>
    <t>Sir.50:30</t>
  </si>
  <si>
    <t>Sir.50:31</t>
  </si>
  <si>
    <t>Sir.51:3</t>
  </si>
  <si>
    <t>%In some Bibles the verse numbering here is% 51:3-5.</t>
  </si>
  <si>
    <t>(Latin=51:3-5 • Greek=51:3)</t>
  </si>
  <si>
    <t>Sir.51:30=Last</t>
  </si>
  <si>
    <t>Sir.51:4</t>
  </si>
  <si>
    <t>(Latin=51:6 • Greek=51:4)</t>
  </si>
  <si>
    <t>Sir.51:5</t>
  </si>
  <si>
    <t>(Latin=51:7 • Greek=51:5)</t>
  </si>
  <si>
    <t>Sir.51:6</t>
  </si>
  <si>
    <t>%In some Bibles the verse numbering here is% 51:8-9.</t>
  </si>
  <si>
    <t>(Latin=51:8-9 • Greek=51:6)</t>
  </si>
  <si>
    <t>Sir.51:7</t>
  </si>
  <si>
    <t>(Latin=51:10 • Greek=51:7)</t>
  </si>
  <si>
    <t>Sir.51:8</t>
  </si>
  <si>
    <t>%In some Bibles the verse numbering here is% 51:11-12.</t>
  </si>
  <si>
    <t>(Latin=51:11-12 • Greek=51:8)</t>
  </si>
  <si>
    <t>Sir.51:9</t>
  </si>
  <si>
    <t>(Latin=51:13 • Greek=51:9)</t>
  </si>
  <si>
    <t>Sir.51:10</t>
  </si>
  <si>
    <t>(Latin=51:14 • Greek=51:10)</t>
  </si>
  <si>
    <t>Sir.51:11</t>
  </si>
  <si>
    <t>(Latin=51:15 • Greek=51:11)</t>
  </si>
  <si>
    <t>Sir.51:12</t>
  </si>
  <si>
    <t>%In some Bibles the verse numbering here is% 51:16-17.</t>
  </si>
  <si>
    <t>(Latin=51:16-17 • Greek=51:12)</t>
  </si>
  <si>
    <t>Sir.51:13</t>
  </si>
  <si>
    <t>(Latin=51:18 • Greek=51:13)</t>
  </si>
  <si>
    <t>Sir.51:14</t>
  </si>
  <si>
    <t>(Latin=51:19 • Greek=51:14)</t>
  </si>
  <si>
    <t>Sir.51:15</t>
  </si>
  <si>
    <t>(Latin=51:20 • Greek=51:15)</t>
  </si>
  <si>
    <t>Sir.51:16</t>
  </si>
  <si>
    <t>(Latin=51:21 • Greek=51:16)</t>
  </si>
  <si>
    <t>Sir.51:17</t>
  </si>
  <si>
    <t>%In some Bibles the verse numbering here is% 51:22-23.</t>
  </si>
  <si>
    <t>(Latin=51:22-23 • Greek=51:17)</t>
  </si>
  <si>
    <t>Sir.51:18</t>
  </si>
  <si>
    <t>(Latin=51:24 • Greek=51:18)</t>
  </si>
  <si>
    <t>Sir.51:19</t>
  </si>
  <si>
    <t>%In some Bibles the verse numbering here is% 51:25-26.</t>
  </si>
  <si>
    <t>(Latin=51:25-26 • Greek=51:19)</t>
  </si>
  <si>
    <t>Sir.51:20</t>
  </si>
  <si>
    <t>%In some Bibles the verse numbering here is% 51:27-28.</t>
  </si>
  <si>
    <t>(Latin=51:27-28 • Greek=51:20)</t>
  </si>
  <si>
    <t>Sir.51:21</t>
  </si>
  <si>
    <t>(Latin=51:29 • Greek=51:21)</t>
  </si>
  <si>
    <t>Sir.51:22</t>
  </si>
  <si>
    <t>(Latin=51:30 • Greek=51:22)</t>
  </si>
  <si>
    <t>Sir.51:23</t>
  </si>
  <si>
    <t>(Latin=51:31 • Greek=51:23)</t>
  </si>
  <si>
    <t>Sir.51:24</t>
  </si>
  <si>
    <t>(Latin=51:32 • Greek=51:24)</t>
  </si>
  <si>
    <t>Sir.51:25</t>
  </si>
  <si>
    <t>(Latin=51:33 • Greek=51:25)</t>
  </si>
  <si>
    <t>Sir.51:26</t>
  </si>
  <si>
    <t>(Latin=51:34 • Greek=51:26)</t>
  </si>
  <si>
    <t>Sir.51:27</t>
  </si>
  <si>
    <t>(Latin=51:35 • Greek=51:27)</t>
  </si>
  <si>
    <t>Sir.51:28</t>
  </si>
  <si>
    <t>%In some Bibles the verse numbering here is% 51:36.</t>
  </si>
  <si>
    <t>(Latin=51:36 • Greek=51:28)</t>
  </si>
  <si>
    <t>Sir.51:29</t>
  </si>
  <si>
    <t>%In some Bibles the verse numbering here is% 51:37.</t>
  </si>
  <si>
    <t>(Latin=51:37 • Greek=51:29)</t>
  </si>
  <si>
    <t>Sir.51:30</t>
  </si>
  <si>
    <t>%In some Bibles the verse numbering here is% 51:38.</t>
  </si>
  <si>
    <t>(Latin=51:38 • Greek=51:30)</t>
  </si>
  <si>
    <t>Sir.51:38=Last</t>
  </si>
  <si>
    <t>Sir.51:3.2</t>
  </si>
  <si>
    <t>Sir.51:6.2</t>
  </si>
  <si>
    <t>Sir.51:8.2</t>
  </si>
  <si>
    <t>Sir.51:12.2</t>
  </si>
  <si>
    <t>Sir.51:17.2</t>
  </si>
  <si>
    <t>Sir.51:19.2</t>
  </si>
  <si>
    <t>Sir.51:20.2</t>
  </si>
  <si>
    <t>Sir.51:31</t>
  </si>
  <si>
    <t>Sir.51:32</t>
  </si>
  <si>
    <t>Sir.51:33</t>
  </si>
  <si>
    <t>Sir.51:34</t>
  </si>
  <si>
    <t>Sir.51:35</t>
  </si>
  <si>
    <t>Sir.51:36</t>
  </si>
  <si>
    <t>Sir.51:37</t>
  </si>
  <si>
    <t>Sir.51:38</t>
  </si>
  <si>
    <t>Wis.6:25=Last</t>
  </si>
  <si>
    <t>(Latin=1:12 • Greek=1:11)</t>
  </si>
  <si>
    <t>(Latin=1:13 • Greek=1:12)</t>
  </si>
  <si>
    <t>(Latin=1:14 • Greek=1:13)</t>
  </si>
  <si>
    <t>%In some Bibles the verse numbering here is% 1:17.</t>
  </si>
  <si>
    <t>%In some Bibles the verse numbering here is% 1:19.</t>
  </si>
  <si>
    <t>%In some Bibles the verse numbering here is% 1:20.</t>
  </si>
  <si>
    <t>Wis.6:27=Last</t>
  </si>
  <si>
    <t>Wis.11:10</t>
  </si>
  <si>
    <t>(Latin=11:11 • Greek=11:10)</t>
  </si>
  <si>
    <t>Wis.11:26=Last</t>
  </si>
  <si>
    <t>Wis.11:11</t>
  </si>
  <si>
    <t>(Latin=11:12 • Greek=11:11)</t>
  </si>
  <si>
    <t>Wis.11:12</t>
  </si>
  <si>
    <t>%In some Bibles the verse numbering here is% 11:13.</t>
  </si>
  <si>
    <t>(Latin=11:13 • Greek=11:12)</t>
  </si>
  <si>
    <t>Wis.11:13</t>
  </si>
  <si>
    <t>%In some Bibles the verse numbering here is% 11:14.</t>
  </si>
  <si>
    <t>(Latin=11:14 • Greek=11:13)</t>
  </si>
  <si>
    <t>Wis.11:14</t>
  </si>
  <si>
    <t>%In some Bibles the verse numbering here is% 11:15.</t>
  </si>
  <si>
    <t>(Latin=11:15 • Greek=11:14)</t>
  </si>
  <si>
    <t>Wis.11:15</t>
  </si>
  <si>
    <t>%In some Bibles the verse numbering here is% 11:16.</t>
  </si>
  <si>
    <t>(Latin=11:16 • Greek=11:15)</t>
  </si>
  <si>
    <t>Wis.11:16</t>
  </si>
  <si>
    <t>%In some Bibles the verse numbering here is% 11:17.</t>
  </si>
  <si>
    <t>(Latin=11:17 • Greek=11:16)</t>
  </si>
  <si>
    <t>Wis.11:17</t>
  </si>
  <si>
    <t>%In some Bibles the verse numbering here is% 11:18.</t>
  </si>
  <si>
    <t>(Latin=11:18 • Greek=11:17)</t>
  </si>
  <si>
    <t>Wis.11:18</t>
  </si>
  <si>
    <t>(Latin=11:19 • Greek=11:18)</t>
  </si>
  <si>
    <t>Wis.11:19</t>
  </si>
  <si>
    <t>%In some Bibles the verse numbering here is% 11:20.</t>
  </si>
  <si>
    <t>(Latin=11:20 • Greek=11:19)</t>
  </si>
  <si>
    <t>Wis.11:20</t>
  </si>
  <si>
    <t>Wis.11:21</t>
  </si>
  <si>
    <t>%In some Bibles the verse numbering here is% 11:22.</t>
  </si>
  <si>
    <t>(Latin=11:22 • Greek=11:21)</t>
  </si>
  <si>
    <t>Wis.11:22</t>
  </si>
  <si>
    <t>%In some Bibles the verse numbering here is% 11:23.</t>
  </si>
  <si>
    <t>(Latin=11:23 • Greek=11:22)</t>
  </si>
  <si>
    <t>Wis.11:23</t>
  </si>
  <si>
    <t>(Latin=11:24 • Greek=11:23)</t>
  </si>
  <si>
    <t>Wis.11:24</t>
  </si>
  <si>
    <t>(Latin=11:25 • Greek=11:24)</t>
  </si>
  <si>
    <t>Wis.11:25</t>
  </si>
  <si>
    <t>(Latin=11:26 • Greek=11:25)</t>
  </si>
  <si>
    <t>Wis.11:26</t>
  </si>
  <si>
    <t>(Latin=11:27 • Greek=11:26)</t>
  </si>
  <si>
    <t>Wis.11:5</t>
  </si>
  <si>
    <t>%In some Bibles the verse numbering here is% 11:5-6.</t>
  </si>
  <si>
    <t>(Latin=11:5-6 • Greek=11:5)</t>
  </si>
  <si>
    <t>Wis.11:6</t>
  </si>
  <si>
    <t>(Latin=11:7 • Greek=11:6)</t>
  </si>
  <si>
    <t>Wis.11:7</t>
  </si>
  <si>
    <t>(Latin=11:8 • Greek=11:7)</t>
  </si>
  <si>
    <t>Wis.11:8</t>
  </si>
  <si>
    <t>(Latin=11:9 • Greek=11:8)</t>
  </si>
  <si>
    <t>Wis.11:9</t>
  </si>
  <si>
    <t>(Latin=11:10 • Greek=11:9)</t>
  </si>
  <si>
    <t>%Normally in this Bible the verse numbering here is% 11:10.</t>
  </si>
  <si>
    <t>Wis.11:27=Last</t>
  </si>
  <si>
    <t>%Normally in this Bible the verse numbering here is% 11:11.</t>
  </si>
  <si>
    <t>%Normally in this Bible the verse numbering here is% 11:12.</t>
  </si>
  <si>
    <t>Wis.11:27</t>
  </si>
  <si>
    <t>Wis.17:9</t>
  </si>
  <si>
    <t>%In some Bibles the verse numbering here is% 17:9a.</t>
  </si>
  <si>
    <t>(Latin=17:9a • Greek=17:9)</t>
  </si>
  <si>
    <t>Wis.17:21=Last</t>
  </si>
  <si>
    <t>Wis.17:10</t>
  </si>
  <si>
    <t>%In some Bibles the verse numbering here is% 17:9b.</t>
  </si>
  <si>
    <t>(Latin=17:9b • Greek=17:10)</t>
  </si>
  <si>
    <t>Wis.17:11</t>
  </si>
  <si>
    <t>(Latin=17:10 • Greek=17:11)</t>
  </si>
  <si>
    <t>Wis.17:12</t>
  </si>
  <si>
    <t>(Latin=17:11 • Greek=17:12)</t>
  </si>
  <si>
    <t>Wis.17:13</t>
  </si>
  <si>
    <t>(Latin=17:12 • Greek=17:13)</t>
  </si>
  <si>
    <t>Wis.17:14</t>
  </si>
  <si>
    <t>(Latin=17:13 • Greek=17:14)</t>
  </si>
  <si>
    <t>Wis.17:15</t>
  </si>
  <si>
    <t>(Latin=17:14 • Greek=17:15)</t>
  </si>
  <si>
    <t>Wis.17:16</t>
  </si>
  <si>
    <t>(Latin=17:15 • Greek=17:16)</t>
  </si>
  <si>
    <t>Wis.17:17</t>
  </si>
  <si>
    <t>(Latin=17:16 • Greek=17:17)</t>
  </si>
  <si>
    <t>Wis.17:18</t>
  </si>
  <si>
    <t>(Latin=17:17 • Greek=17:18)</t>
  </si>
  <si>
    <t>Wis.17:19</t>
  </si>
  <si>
    <t>(Latin=17:18 • Greek=17:19)</t>
  </si>
  <si>
    <t>Wis.17:20</t>
  </si>
  <si>
    <t>(Latin=17:19 • Greek=17:20)</t>
  </si>
  <si>
    <t>Wis.17:21</t>
  </si>
  <si>
    <t>(Latin=17:20 • Greek=17:21)</t>
  </si>
  <si>
    <t>Latin+Greek2</t>
  </si>
  <si>
    <t>(Latin=17:9a • Greek=17:9a / 17:9)</t>
  </si>
  <si>
    <t>Wis.17:20=Last</t>
  </si>
  <si>
    <t>(Latin=17:9b • Greek=17:9b / 17:10)</t>
  </si>
  <si>
    <t>(Latin=17:10 • Greek=17:10 / 17:11)</t>
  </si>
  <si>
    <t>(Latin=17:11 • Greek=17:11 / 17:12)</t>
  </si>
  <si>
    <t>(Latin=17:12 • Greek=17:12 / 17:13)</t>
  </si>
  <si>
    <t>(Latin=17:13 • Greek=17:13 / 17:14)</t>
  </si>
  <si>
    <t>(Latin=17:14 • Greek=17:14 / 17:15)</t>
  </si>
  <si>
    <t>(Latin=17:15 • Greek=17:15 / 17:16)</t>
  </si>
  <si>
    <t>(Latin=17:16 • Greek=17:16 / 17:17)</t>
  </si>
  <si>
    <t>(Latin=17:17 • Greek=17:17 / 17:18)</t>
  </si>
  <si>
    <t>(Latin=17:18 • Greek=17:18 / 17:19)</t>
  </si>
  <si>
    <t>(Latin=17:19 • Greek=17:19 / 17:20)</t>
  </si>
  <si>
    <t>(Latin=17:20 • Greek=17:19 / 17:21)</t>
  </si>
  <si>
    <t>Wis.19:12</t>
  </si>
  <si>
    <t>%In some Bibles the verse numbering here is% 19:12a.</t>
  </si>
  <si>
    <t>(Latin=19:12a • Greek=19:12)</t>
  </si>
  <si>
    <t>Wis.19:21=Last</t>
  </si>
  <si>
    <t>Wis.19:13</t>
  </si>
  <si>
    <t>%In some Bibles the verse numbering here is% 19:12b.</t>
  </si>
  <si>
    <t>(Latin=19:12b • Greek=19:13)</t>
  </si>
  <si>
    <t>Wis.19:14</t>
  </si>
  <si>
    <t>(Latin=19:13 • Greek=19:14)</t>
  </si>
  <si>
    <t>Wis.19:15</t>
  </si>
  <si>
    <t>(Latin=19:14 • Greek=19:15)</t>
  </si>
  <si>
    <t>Wis.19:16</t>
  </si>
  <si>
    <t>(Latin=19:15 • Greek=19:16)</t>
  </si>
  <si>
    <t>Wis.19:17</t>
  </si>
  <si>
    <t>(Latin=19:16 • Greek=19:17)</t>
  </si>
  <si>
    <t>Wis.19:18</t>
  </si>
  <si>
    <t>(Latin=19:17 • Greek=19:18)</t>
  </si>
  <si>
    <t>Wis.19:19</t>
  </si>
  <si>
    <t>(Latin=19:18 • Greek=19:19)</t>
  </si>
  <si>
    <t>Wis.19:20</t>
  </si>
  <si>
    <t>(Latin=19:19 • Greek=19:20)</t>
  </si>
  <si>
    <t>Wis.19:21</t>
  </si>
  <si>
    <t>%In some Bibles the verse numbering here is% 19:20a.</t>
  </si>
  <si>
    <t>(Latin=19:20a • Greek=19:21)</t>
  </si>
  <si>
    <t>Wis.19:22</t>
  </si>
  <si>
    <t>%In some Bibles the verse numbering here is% 19:20b.</t>
  </si>
  <si>
    <t>(Latin=19:20b • Greek=19:22)</t>
  </si>
  <si>
    <t>Wis.19:22=Last</t>
  </si>
  <si>
    <t>Wis.19:20=Last</t>
  </si>
  <si>
    <t>2Ma.15:37</t>
  </si>
  <si>
    <t>%In some Bibles the verse numbering here is% 15:37-38.</t>
  </si>
  <si>
    <t>(Latin=15:37-38 • Greek=15:37)</t>
  </si>
  <si>
    <t>2Ma.15:39=Last</t>
  </si>
  <si>
    <t>2Ma.15:38</t>
  </si>
  <si>
    <t>%In some Bibles the verse numbering here is% 15:39.</t>
  </si>
  <si>
    <t>(Latin=15:39 • Greek=15:38)</t>
  </si>
  <si>
    <t>2Ma.15:39</t>
  </si>
  <si>
    <t>%In some Bibles the verse numbering here is% 15:40.</t>
  </si>
  <si>
    <t>(Latin=15:40 • Greek=15:39)</t>
  </si>
  <si>
    <t>2Ma.15:40=Last</t>
  </si>
  <si>
    <t>2Ma.15:40</t>
  </si>
  <si>
    <t>1Es.1:15</t>
  </si>
  <si>
    <t>%In some Bibles the verse numbering here is% 1:15a.</t>
  </si>
  <si>
    <t>(Latin=1:15a • Greek=1:15a)</t>
  </si>
  <si>
    <t>1Es.1:58=Last</t>
  </si>
  <si>
    <t>1Es.1:16</t>
  </si>
  <si>
    <t>%In some Bibles the verse numbering here is% 1:15b.</t>
  </si>
  <si>
    <t>(Latin=1:15b • Greek=1:15b)</t>
  </si>
  <si>
    <t>1Es.1:55=Last</t>
  </si>
  <si>
    <t>1Es.1:17</t>
  </si>
  <si>
    <t>(Latin=1:16a • Greek=1:16a)</t>
  </si>
  <si>
    <t>1Es.1:18</t>
  </si>
  <si>
    <t>(Latin=1:16b • Greek=1:16b)</t>
  </si>
  <si>
    <t>1Es.1:19</t>
  </si>
  <si>
    <t>(Latin=1:17 • Greek=1:17)</t>
  </si>
  <si>
    <t>1Es.1:20</t>
  </si>
  <si>
    <t>(Latin=1:18 • Greek=1:18)</t>
  </si>
  <si>
    <t>1Es.1:21</t>
  </si>
  <si>
    <t>(Latin=1:19 • Greek=1:19)</t>
  </si>
  <si>
    <t>1Es.1:22</t>
  </si>
  <si>
    <t>(Latin=1:20 • Greek=1:20)</t>
  </si>
  <si>
    <t>1Es.1:23</t>
  </si>
  <si>
    <t>(Latin=1:21 • Greek=1:21)</t>
  </si>
  <si>
    <t>1Es.1:24</t>
  </si>
  <si>
    <t>%In some Bibles the verse numbering here is% 1:22.</t>
  </si>
  <si>
    <t>(Latin=1:22 • Greek=1:22)</t>
  </si>
  <si>
    <t>1Es.1:25</t>
  </si>
  <si>
    <t>%In some Bibles the verse numbering here is% 1:23.</t>
  </si>
  <si>
    <t>(Latin=1:23 • Greek=1:23)</t>
  </si>
  <si>
    <t>1Es.1:26</t>
  </si>
  <si>
    <t>(Latin=1:24 • Greek=1:24)</t>
  </si>
  <si>
    <t>1Es.1:27</t>
  </si>
  <si>
    <t>(Latin=1:25 • Greek=1:25)</t>
  </si>
  <si>
    <t>1Es.1:28</t>
  </si>
  <si>
    <t>(Latin=1:26 • Greek=1:26)</t>
  </si>
  <si>
    <t>1Es.1:29</t>
  </si>
  <si>
    <t>(Latin=1:27 • Greek=1:27)</t>
  </si>
  <si>
    <t>1Es.1:30</t>
  </si>
  <si>
    <t>(Latin=1:28 • Greek=1:28)</t>
  </si>
  <si>
    <t>1Es.1:31</t>
  </si>
  <si>
    <t>(Latin=1:29 • Greek=1:29)</t>
  </si>
  <si>
    <t>1Es.1:32</t>
  </si>
  <si>
    <t>(Latin=1:30 • Greek=1:30)</t>
  </si>
  <si>
    <t>1Es.1:33</t>
  </si>
  <si>
    <t>(Latin=1:31 • Greek=1:31)</t>
  </si>
  <si>
    <t>1Es.1:34</t>
  </si>
  <si>
    <t>(Latin=1:32 • Greek=1:32)</t>
  </si>
  <si>
    <t>1Es.1:35</t>
  </si>
  <si>
    <t>(Latin=1:33 • Greek=1:33)</t>
  </si>
  <si>
    <t>1Es.1:36</t>
  </si>
  <si>
    <t>(Latin=1:34 • Greek=1:34)</t>
  </si>
  <si>
    <t>1Es.1:37</t>
  </si>
  <si>
    <t>(Latin=1:35 • Greek=1:35)</t>
  </si>
  <si>
    <t>1Es.1:38</t>
  </si>
  <si>
    <t>(Latin=1:36 • Greek=1:36)</t>
  </si>
  <si>
    <t>1Es.1:39</t>
  </si>
  <si>
    <t>(Latin=1:37 • Greek=1:37)</t>
  </si>
  <si>
    <t>1Es.1:40</t>
  </si>
  <si>
    <t>%In some Bibles the verse numbering here is% 1:38.</t>
  </si>
  <si>
    <t>(Latin=1:38 • Greek=1:38)</t>
  </si>
  <si>
    <t>1Es.1:41</t>
  </si>
  <si>
    <t>%In some Bibles the verse numbering here is% 1:39.</t>
  </si>
  <si>
    <t>(Latin=1:39 • Greek=1:39)</t>
  </si>
  <si>
    <t>1Es.1:42</t>
  </si>
  <si>
    <t>%In some Bibles the verse numbering here is% 1:40.</t>
  </si>
  <si>
    <t>(Latin=1:40 • Greek=1:40)</t>
  </si>
  <si>
    <t>1Es.1:43</t>
  </si>
  <si>
    <t>%In some Bibles the verse numbering here is% 1:41.</t>
  </si>
  <si>
    <t>(Latin=1:41 • Greek=1:41)</t>
  </si>
  <si>
    <t>1Es.1:44</t>
  </si>
  <si>
    <t>%In some Bibles the verse numbering here is% 1:42.</t>
  </si>
  <si>
    <t>(Latin=1:42 • Greek=1:42)</t>
  </si>
  <si>
    <t>1Es.1:45</t>
  </si>
  <si>
    <t>%In some Bibles the verse numbering here is% 1:43.</t>
  </si>
  <si>
    <t>(Latin=1:43 • Greek=1:43)</t>
  </si>
  <si>
    <t>1Es.1:46</t>
  </si>
  <si>
    <t>%In some Bibles the verse numbering here is% 1:44.</t>
  </si>
  <si>
    <t>(Latin=1:44 • Greek=1:44)</t>
  </si>
  <si>
    <t>1Es.1:47</t>
  </si>
  <si>
    <t>%In some Bibles the verse numbering here is% 1:45.</t>
  </si>
  <si>
    <t>(Latin=1:45 • Greek=1:45)</t>
  </si>
  <si>
    <t>1Es.1:48</t>
  </si>
  <si>
    <t>%In some Bibles the verse numbering here is% 1:46.</t>
  </si>
  <si>
    <t>(Latin=1:46 • Greek=1:46)</t>
  </si>
  <si>
    <t>1Es.1:49</t>
  </si>
  <si>
    <t>%In some Bibles the verse numbering here is% 1:47.</t>
  </si>
  <si>
    <t>(Latin=1:47 • Greek=1:47)</t>
  </si>
  <si>
    <t>1Es.1:50</t>
  </si>
  <si>
    <t>%In some Bibles the verse numbering here is% 1:48.</t>
  </si>
  <si>
    <t>(Latin=1:48 • Greek=1:48)</t>
  </si>
  <si>
    <t>1Es.1:51</t>
  </si>
  <si>
    <t>%In some Bibles the verse numbering here is% 1:49a.</t>
  </si>
  <si>
    <t>(Latin=1:49a • Greek=1:49a)</t>
  </si>
  <si>
    <t>1Es.1:52</t>
  </si>
  <si>
    <t>%In some Bibles the verse numbering here is% 1:49b.</t>
  </si>
  <si>
    <t>(Latin=1:49b • Greek=1:49b)</t>
  </si>
  <si>
    <t>1Es.1:53</t>
  </si>
  <si>
    <t>%In some Bibles the verse numbering here is% 1:50.</t>
  </si>
  <si>
    <t>(Latin=1:50 • Greek=1:50)</t>
  </si>
  <si>
    <t>1Es.1:54</t>
  </si>
  <si>
    <t>%In some Bibles the verse numbering here is% 1:51.</t>
  </si>
  <si>
    <t>(Latin=1:51 • Greek=1:51)</t>
  </si>
  <si>
    <t>1Es.1:55</t>
  </si>
  <si>
    <t>%In some Bibles the verse numbering here is% 1:52.</t>
  </si>
  <si>
    <t>(Latin=1:52 • Greek=1:52)</t>
  </si>
  <si>
    <t>1Es.1:56</t>
  </si>
  <si>
    <t>%In some Bibles the verse numbering here is% 1:53.</t>
  </si>
  <si>
    <t>(Latin=1:53 • Greek=1:53)</t>
  </si>
  <si>
    <t>1Es.1:57</t>
  </si>
  <si>
    <t>%In some Bibles the verse numbering here is% 1:54.</t>
  </si>
  <si>
    <t>(Latin=1:54 • Greek=1:54)</t>
  </si>
  <si>
    <t>1Es.1:58</t>
  </si>
  <si>
    <t>%In some Bibles the verse numbering here is% 1:55.</t>
  </si>
  <si>
    <t>(Latin=1:55 • Greek=1:55)</t>
  </si>
  <si>
    <t>1Es.2:1</t>
  </si>
  <si>
    <t>(Latin=2:1 • Greek=2:1a)</t>
  </si>
  <si>
    <t>1Es.2:30=Last</t>
  </si>
  <si>
    <t>1Es.2:10</t>
  </si>
  <si>
    <t>(Latin=2:10 • Greek=2:7)</t>
  </si>
  <si>
    <t>1Es.2:11</t>
  </si>
  <si>
    <t>(Latin=2:11 • Greek=2:8a)</t>
  </si>
  <si>
    <t>1Es.2:12</t>
  </si>
  <si>
    <t>(Latin=2:12 • Greek=2:8b)</t>
  </si>
  <si>
    <t>1Es.2:13</t>
  </si>
  <si>
    <t>(Latin=2:13 • Greek=2:9)</t>
  </si>
  <si>
    <t>1Es.2:14</t>
  </si>
  <si>
    <t>(Latin=2:14 • Greek=2:10)</t>
  </si>
  <si>
    <t>1Es.2:15</t>
  </si>
  <si>
    <t>(Latin=2:15 • Greek=2:11)</t>
  </si>
  <si>
    <t>1Es.2:16</t>
  </si>
  <si>
    <t>(Latin=2:16 • Greek=2:12)</t>
  </si>
  <si>
    <t>1Es.2:17</t>
  </si>
  <si>
    <t>(Latin=2:17 • Greek=2:13)</t>
  </si>
  <si>
    <t>1Es.2:18</t>
  </si>
  <si>
    <t>(Latin=2:18 • Greek=2:14)</t>
  </si>
  <si>
    <t>1Es.2:19</t>
  </si>
  <si>
    <t>(Latin=2:19 • Greek=2:15)</t>
  </si>
  <si>
    <t>1Es.2:2</t>
  </si>
  <si>
    <t>(Latin=2:2 • Greek=2:1b)</t>
  </si>
  <si>
    <t>1Es.2:20</t>
  </si>
  <si>
    <t>(Latin=2:20 • Greek=2:16a)</t>
  </si>
  <si>
    <t>1Es.2:21</t>
  </si>
  <si>
    <t>(Latin=2:21 • Greek=2:16b)</t>
  </si>
  <si>
    <t>1Es.2:22</t>
  </si>
  <si>
    <t>(Latin=2:22 • Greek=2:17)</t>
  </si>
  <si>
    <t>1Es.2:23</t>
  </si>
  <si>
    <t>(Latin=2:23 • Greek=2:18)</t>
  </si>
  <si>
    <t>1Es.2:24</t>
  </si>
  <si>
    <t>(Latin=2:24 • Greek=2:19)</t>
  </si>
  <si>
    <t>1Es.2:25</t>
  </si>
  <si>
    <t>(Latin=2:25 • Greek=2:20)</t>
  </si>
  <si>
    <t>1Es.2:26</t>
  </si>
  <si>
    <t>(Latin=2:26 • Greek=2:21)</t>
  </si>
  <si>
    <t>1Es.2:27</t>
  </si>
  <si>
    <t>(Latin=2:27 • Greek=2:22)</t>
  </si>
  <si>
    <t>1Es.2:28</t>
  </si>
  <si>
    <t>(Latin=2:28 • Greek=2:23)</t>
  </si>
  <si>
    <t>1Es.2:29</t>
  </si>
  <si>
    <t>(Latin=2:29 • Greek=2:24)</t>
  </si>
  <si>
    <t>1Es.2:3</t>
  </si>
  <si>
    <t>(Latin=2:3 • Greek=2:2a)</t>
  </si>
  <si>
    <t>1Es.2:30</t>
  </si>
  <si>
    <t>(Latin=2:30 • Greek=2:25)</t>
  </si>
  <si>
    <t>1Es.2:4</t>
  </si>
  <si>
    <t>(Latin=2:4 • Greek=2:2b)</t>
  </si>
  <si>
    <t>1Es.2:5</t>
  </si>
  <si>
    <t>(Latin=2:5 • Greek=2:3)</t>
  </si>
  <si>
    <t>1Es.2:6</t>
  </si>
  <si>
    <t>(Latin=2:6 • Greek=2:4a)</t>
  </si>
  <si>
    <t>1Es.2:7</t>
  </si>
  <si>
    <t>(Latin=2:7 • Greek=2:4b)</t>
  </si>
  <si>
    <t>1Es.2:8</t>
  </si>
  <si>
    <t>(Latin=2:8 • Greek=2:5)</t>
  </si>
  <si>
    <t>1Es.2:9</t>
  </si>
  <si>
    <t>(Latin=2:9 • Greek=2:6)</t>
  </si>
  <si>
    <t>1Es.2:25=Last</t>
  </si>
  <si>
    <t>1Es.5:41</t>
  </si>
  <si>
    <t>%In some Bibles the verse numbering here is% 5:41a.</t>
  </si>
  <si>
    <t>(Latin=5:41 • Greek=5:41a)</t>
  </si>
  <si>
    <t>1Es.5:73=Last</t>
  </si>
  <si>
    <t>1Es.5:42</t>
  </si>
  <si>
    <t>%In some Bibles the verse numbering here is% 5:41b.</t>
  </si>
  <si>
    <t>(Latin=5:42 • Greek=5:41b)</t>
  </si>
  <si>
    <t>1Es.5:43</t>
  </si>
  <si>
    <t>%In some Bibles the verse numbering here is% 5:42.</t>
  </si>
  <si>
    <t>(Latin=5:43 • Greek=5:42)</t>
  </si>
  <si>
    <t>1Es.5:44</t>
  </si>
  <si>
    <t>%In some Bibles the verse numbering here is% 5:43.</t>
  </si>
  <si>
    <t>(Latin=5:44 • Greek=5:43)</t>
  </si>
  <si>
    <t>1Es.5:45</t>
  </si>
  <si>
    <t>%In some Bibles the verse numbering here is% 5:44.</t>
  </si>
  <si>
    <t>(Latin=5:45 • Greek=5:44)</t>
  </si>
  <si>
    <t>1Es.5:46</t>
  </si>
  <si>
    <t>%In some Bibles the verse numbering here is% 5:45.</t>
  </si>
  <si>
    <t>(Latin=5:46 • Greek=5:45)</t>
  </si>
  <si>
    <t>1Es.5:47</t>
  </si>
  <si>
    <t>%In some Bibles the verse numbering here is% 5:46.</t>
  </si>
  <si>
    <t>(Latin=5:47 • Greek=5:46)</t>
  </si>
  <si>
    <t>1Es.5:48</t>
  </si>
  <si>
    <t>%In some Bibles the verse numbering here is% 5:47.</t>
  </si>
  <si>
    <t>(Latin=5:48 • Greek=5:47)</t>
  </si>
  <si>
    <t>1Es.5:49</t>
  </si>
  <si>
    <t>%In some Bibles the verse numbering here is% 5:48.</t>
  </si>
  <si>
    <t>(Latin=5:49 • Greek=5:48)</t>
  </si>
  <si>
    <t>1Es.5:50</t>
  </si>
  <si>
    <t>%In some Bibles the verse numbering here is% 5:49.</t>
  </si>
  <si>
    <t>(Latin=5:50 • Greek=5:49)</t>
  </si>
  <si>
    <t>1Es.5:51</t>
  </si>
  <si>
    <t>%In some Bibles the verse numbering here is% 5:50.</t>
  </si>
  <si>
    <t>(Latin=5:51 • Greek=5:50)</t>
  </si>
  <si>
    <t>1Es.5:52</t>
  </si>
  <si>
    <t>%In some Bibles the verse numbering here is% 5:51.</t>
  </si>
  <si>
    <t>(Latin=5:52 • Greek=5:51)</t>
  </si>
  <si>
    <t>1Es.5:53</t>
  </si>
  <si>
    <t>%In some Bibles the verse numbering here is% 5:52.</t>
  </si>
  <si>
    <t>(Latin=5:53 • Greek=5:52)</t>
  </si>
  <si>
    <t>1Es.5:54</t>
  </si>
  <si>
    <t>%In some Bibles the verse numbering here is% 5:53a.</t>
  </si>
  <si>
    <t>(Latin=5:54 • Greek=5:53a)</t>
  </si>
  <si>
    <t>1Es.5:55</t>
  </si>
  <si>
    <t>%In some Bibles the verse numbering here is% 5:53b.</t>
  </si>
  <si>
    <t>(Latin=5:55 • Greek=5:53b)</t>
  </si>
  <si>
    <t>1Es.5:56</t>
  </si>
  <si>
    <t>%In some Bibles the verse numbering here is% 5:54.</t>
  </si>
  <si>
    <t>(Latin=5:56 • Greek=5:54)</t>
  </si>
  <si>
    <t>1Es.5:57</t>
  </si>
  <si>
    <t>%In some Bibles the verse numbering here is% 5:55.</t>
  </si>
  <si>
    <t>(Latin=5:57 • Greek=5:55)</t>
  </si>
  <si>
    <t>1Es.5:58</t>
  </si>
  <si>
    <t>%In some Bibles the verse numbering here is% 5:56.</t>
  </si>
  <si>
    <t>(Latin=5:58 • Greek=5:56)</t>
  </si>
  <si>
    <t>1Es.5:59</t>
  </si>
  <si>
    <t>%In some Bibles the verse numbering here is% 5:57a.</t>
  </si>
  <si>
    <t>(Latin=5:59 • Greek=5:57a)</t>
  </si>
  <si>
    <t>1Es.5:60</t>
  </si>
  <si>
    <t>%In some Bibles the verse numbering here is% 5:57b.</t>
  </si>
  <si>
    <t>(Latin=5:60 • Greek=5:57b)</t>
  </si>
  <si>
    <t>1Es.5:61</t>
  </si>
  <si>
    <t>%In some Bibles the verse numbering here is% 5:58.</t>
  </si>
  <si>
    <t>(Latin=5:61 • Greek=5:58)</t>
  </si>
  <si>
    <t>1Es.5:62</t>
  </si>
  <si>
    <t>%In some Bibles the verse numbering here is% 5:59.</t>
  </si>
  <si>
    <t>(Latin=5:62 • Greek=5:59)</t>
  </si>
  <si>
    <t>1Es.5:63</t>
  </si>
  <si>
    <t>%In some Bibles the verse numbering here is% 5:60.</t>
  </si>
  <si>
    <t>(Latin=5:63 • Greek=5:60)</t>
  </si>
  <si>
    <t>1Es.5:64</t>
  </si>
  <si>
    <t>%In some Bibles the verse numbering here is% 5:61.</t>
  </si>
  <si>
    <t>(Latin=5:64 • Greek=5:61)</t>
  </si>
  <si>
    <t>1Es.5:65</t>
  </si>
  <si>
    <t>%In some Bibles the verse numbering here is% 5:62.</t>
  </si>
  <si>
    <t>(Latin=5:65 • Greek=5:62)</t>
  </si>
  <si>
    <t>1Es.5:66</t>
  </si>
  <si>
    <t>%In some Bibles the verse numbering here is% 5:63.</t>
  </si>
  <si>
    <t>(Latin=5:66 • Greek=5:63)</t>
  </si>
  <si>
    <t>1Es.5:67</t>
  </si>
  <si>
    <t>%In some Bibles the verse numbering here is% 5:64.</t>
  </si>
  <si>
    <t>(Latin=5:67 • Greek=5:64)</t>
  </si>
  <si>
    <t>1Es.5:68</t>
  </si>
  <si>
    <t>%In some Bibles the verse numbering here is% 5:65.</t>
  </si>
  <si>
    <t>(Latin=5:68 • Greek=5:65)</t>
  </si>
  <si>
    <t>1Es.5:69</t>
  </si>
  <si>
    <t>%In some Bibles the verse numbering here is% 5:66.</t>
  </si>
  <si>
    <t>(Latin=5:69 • Greek=5:66)</t>
  </si>
  <si>
    <t>1Es.5:70</t>
  </si>
  <si>
    <t>%In some Bibles the verse numbering here is% 5:67.</t>
  </si>
  <si>
    <t>(Latin=5:70 • Greek=5:67)</t>
  </si>
  <si>
    <t>1Es.5:71</t>
  </si>
  <si>
    <t>%In some Bibles the verse numbering here is% 5:68.</t>
  </si>
  <si>
    <t>(Latin=5:71 • Greek=5:68)</t>
  </si>
  <si>
    <t>1Es.5:72</t>
  </si>
  <si>
    <t>%In some Bibles the verse numbering here is% 5:69.</t>
  </si>
  <si>
    <t>(Latin=5:72 • Greek=5:69)</t>
  </si>
  <si>
    <t>1Es.5:73</t>
  </si>
  <si>
    <t>%In some Bibles the verse numbering here is% 5:70.</t>
  </si>
  <si>
    <t>(Latin=5:73 • Greek=5:70)</t>
  </si>
  <si>
    <t>1Es.5:70=Last</t>
  </si>
  <si>
    <t>1Es.6:10</t>
  </si>
  <si>
    <t>(Latin=6:10 • Greek=6:9)</t>
  </si>
  <si>
    <t>1Es.6:34=Last</t>
  </si>
  <si>
    <t>1Es.6:11</t>
  </si>
  <si>
    <t>(Latin=6:11 • Greek=6:10)</t>
  </si>
  <si>
    <t>1Es.6:12</t>
  </si>
  <si>
    <t>(Latin=6:12 • Greek=6:11)</t>
  </si>
  <si>
    <t>1Es.6:13</t>
  </si>
  <si>
    <t>(Latin=6:13 • Greek=6:12)</t>
  </si>
  <si>
    <t>1Es.6:14</t>
  </si>
  <si>
    <t>(Latin=6:14 • Greek=6:13)</t>
  </si>
  <si>
    <t>1Es.6:15</t>
  </si>
  <si>
    <t>(Latin=6:15 • Greek=6:14)</t>
  </si>
  <si>
    <t>1Es.6:16</t>
  </si>
  <si>
    <t>(Latin=6:16 • Greek=6:15)</t>
  </si>
  <si>
    <t>1Es.6:17</t>
  </si>
  <si>
    <t>(Latin=6:17 • Greek=6:16)</t>
  </si>
  <si>
    <t>1Es.6:18</t>
  </si>
  <si>
    <t>(Latin=6:18 • Greek=6:17)</t>
  </si>
  <si>
    <t>1Es.6:19</t>
  </si>
  <si>
    <t>(Latin=6:19 • Greek=6:18)</t>
  </si>
  <si>
    <t>1Es.6:20</t>
  </si>
  <si>
    <t>(Latin=6:20 • Greek=6:19)</t>
  </si>
  <si>
    <t>1Es.6:21</t>
  </si>
  <si>
    <t>1Es.6:22</t>
  </si>
  <si>
    <t>1Es.6:23</t>
  </si>
  <si>
    <t>1Es.6:24</t>
  </si>
  <si>
    <t>1Es.6:25</t>
  </si>
  <si>
    <t>1Es.6:26</t>
  </si>
  <si>
    <t>1Es.6:27</t>
  </si>
  <si>
    <t>1Es.6:28</t>
  </si>
  <si>
    <t>1Es.6:29</t>
  </si>
  <si>
    <t>1Es.6:30</t>
  </si>
  <si>
    <t>1Es.6:31</t>
  </si>
  <si>
    <t>1Es.6:32</t>
  </si>
  <si>
    <t>1Es.6:33</t>
  </si>
  <si>
    <t>1Es.6:34</t>
  </si>
  <si>
    <t>1Es.6:8</t>
  </si>
  <si>
    <t>%In some Bibles the verse numbering here is% 6:8a.</t>
  </si>
  <si>
    <t>(Latin=6:8 • Greek=6:8a)</t>
  </si>
  <si>
    <t>1Es.6:9</t>
  </si>
  <si>
    <t>%In some Bibles the verse numbering here is% 6:8b.</t>
  </si>
  <si>
    <t>(Latin=6:9 • Greek=6:8b)</t>
  </si>
  <si>
    <t>1Es.6:33=Last</t>
  </si>
  <si>
    <t>1Es.8:10</t>
  </si>
  <si>
    <t>(Latin=8:11 • Greek=8:10)</t>
  </si>
  <si>
    <t>1Es.8:96=Last</t>
  </si>
  <si>
    <t>1Es.8:11</t>
  </si>
  <si>
    <t>(Latin=8:12 • Greek=8:11)</t>
  </si>
  <si>
    <t>1Es.8:12</t>
  </si>
  <si>
    <t>(Latin=8:13 • Greek=8:12)</t>
  </si>
  <si>
    <t>1Es.8:13</t>
  </si>
  <si>
    <t>(Latin=8:14 • Greek=8:13)</t>
  </si>
  <si>
    <t>1Es.8:14</t>
  </si>
  <si>
    <t>(Latin=8:15 • Greek=8:14)</t>
  </si>
  <si>
    <t>1Es.8:15</t>
  </si>
  <si>
    <t>(Latin=8:16 • Greek=8:15)</t>
  </si>
  <si>
    <t>1Es.8:16</t>
  </si>
  <si>
    <t>(Latin=8:17 • Greek=8:16)</t>
  </si>
  <si>
    <t>1Es.8:17</t>
  </si>
  <si>
    <t>(Latin=8:18 • Greek=8:17)</t>
  </si>
  <si>
    <t>1Es.8:18</t>
  </si>
  <si>
    <t>(Latin=8:19 • Greek=8:18)</t>
  </si>
  <si>
    <t>1Es.8:19</t>
  </si>
  <si>
    <t>%In some Bibles the verse numbering here is% 8:20-21.</t>
  </si>
  <si>
    <t>(Latin=8:20-21 • Greek=8:19)</t>
  </si>
  <si>
    <t>1Es.8:20</t>
  </si>
  <si>
    <t>(Latin=8:22 • Greek=8:20)</t>
  </si>
  <si>
    <t>1Es.8:21</t>
  </si>
  <si>
    <t>(Latin=8:23 • Greek=8:21)</t>
  </si>
  <si>
    <t>1Es.8:22</t>
  </si>
  <si>
    <t>%In some Bibles the verse numbering here is% 8:24-25.</t>
  </si>
  <si>
    <t>(Latin=8:24-25 • Greek=8:22)</t>
  </si>
  <si>
    <t>1Es.8:23</t>
  </si>
  <si>
    <t>(Latin=8:26 • Greek=8:23)</t>
  </si>
  <si>
    <t>1Es.8:24</t>
  </si>
  <si>
    <t>(Latin=8:27 • Greek=8:24)</t>
  </si>
  <si>
    <t>1Es.8:25</t>
  </si>
  <si>
    <t>(Latin=8:28 • Greek=8:25)</t>
  </si>
  <si>
    <t>1Es.8:26</t>
  </si>
  <si>
    <t>%In some Bibles the verse numbering here is% 8:29.</t>
  </si>
  <si>
    <t>(Latin=8:29 • Greek=8:26)</t>
  </si>
  <si>
    <t>1Es.8:27</t>
  </si>
  <si>
    <t>%In some Bibles the verse numbering here is% 8:30.</t>
  </si>
  <si>
    <t>(Latin=8:30 • Greek=8:27)</t>
  </si>
  <si>
    <t>1Es.8:28</t>
  </si>
  <si>
    <t>%In some Bibles the verse numbering here is% 8:31.</t>
  </si>
  <si>
    <t>(Latin=8:31 • Greek=8:28)</t>
  </si>
  <si>
    <t>1Es.8:29</t>
  </si>
  <si>
    <t>%In some Bibles the verse numbering here is% 8:32.</t>
  </si>
  <si>
    <t>(Latin=8:32 • Greek=8:29)</t>
  </si>
  <si>
    <t>1Es.8:30</t>
  </si>
  <si>
    <t>%In some Bibles the verse numbering here is% 8:33.</t>
  </si>
  <si>
    <t>(Latin=8:33 • Greek=8:30)</t>
  </si>
  <si>
    <t>1Es.8:31</t>
  </si>
  <si>
    <t>%In some Bibles the verse numbering here is% 8:34.</t>
  </si>
  <si>
    <t>(Latin=8:34 • Greek=8:31)</t>
  </si>
  <si>
    <t>1Es.8:32</t>
  </si>
  <si>
    <t>%In some Bibles the verse numbering here is% 8:35.</t>
  </si>
  <si>
    <t>(Latin=8:35 • Greek=8:32)</t>
  </si>
  <si>
    <t>1Es.8:33</t>
  </si>
  <si>
    <t>%In some Bibles the verse numbering here is% 8:36.</t>
  </si>
  <si>
    <t>(Latin=8:36 • Greek=8:33)</t>
  </si>
  <si>
    <t>1Es.8:34</t>
  </si>
  <si>
    <t>%In some Bibles the verse numbering here is% 8:37.</t>
  </si>
  <si>
    <t>(Latin=8:37 • Greek=8:34)</t>
  </si>
  <si>
    <t>1Es.8:35</t>
  </si>
  <si>
    <t>%In some Bibles the verse numbering here is% 8:38.</t>
  </si>
  <si>
    <t>(Latin=8:38 • Greek=8:35)</t>
  </si>
  <si>
    <t>1Es.8:36</t>
  </si>
  <si>
    <t>%In some Bibles the verse numbering here is% 8:39.</t>
  </si>
  <si>
    <t>(Latin=8:39 • Greek=8:36)</t>
  </si>
  <si>
    <t>1Es.8:37</t>
  </si>
  <si>
    <t>%In some Bibles the verse numbering here is% 8:40.</t>
  </si>
  <si>
    <t>(Latin=8:40 • Greek=8:37)</t>
  </si>
  <si>
    <t>1Es.8:38</t>
  </si>
  <si>
    <t>%In some Bibles the verse numbering here is% 8:41.</t>
  </si>
  <si>
    <t>(Latin=8:41 • Greek=8:38)</t>
  </si>
  <si>
    <t>1Es.8:39</t>
  </si>
  <si>
    <t>%In some Bibles the verse numbering here is% 8:42a.</t>
  </si>
  <si>
    <t>(Latin=8:42a • Greek=8:39)</t>
  </si>
  <si>
    <t>1Es.8:40</t>
  </si>
  <si>
    <t>%In some Bibles the verse numbering here is% 8:42b.</t>
  </si>
  <si>
    <t>(Latin=8:42b • Greek=8:40)</t>
  </si>
  <si>
    <t>1Es.8:41</t>
  </si>
  <si>
    <t>%In some Bibles the verse numbering here is% 8:43.</t>
  </si>
  <si>
    <t>(Latin=8:43 • Greek=8:41)</t>
  </si>
  <si>
    <t>1Es.8:42</t>
  </si>
  <si>
    <t>%In some Bibles the verse numbering here is% 8:44.</t>
  </si>
  <si>
    <t>(Latin=8:44 • Greek=8:42)</t>
  </si>
  <si>
    <t>1Es.8:43</t>
  </si>
  <si>
    <t>%In some Bibles the verse numbering here is% 8:45a.</t>
  </si>
  <si>
    <t>(Latin=8:45a • Greek=8:43a)</t>
  </si>
  <si>
    <t>1Es.8:44</t>
  </si>
  <si>
    <t>%In some Bibles the verse numbering here is% 8:45b.</t>
  </si>
  <si>
    <t>(Latin=8:45b • Greek=8:43b)</t>
  </si>
  <si>
    <t>1Es.8:5</t>
  </si>
  <si>
    <t>%In some Bibles the verse numbering here is% 8:5-6.</t>
  </si>
  <si>
    <t>(Latin=8:5-6 • Greek=8:5)</t>
  </si>
  <si>
    <t>1Es.8:6</t>
  </si>
  <si>
    <t>1Es.8:7</t>
  </si>
  <si>
    <t>1Es.8:8</t>
  </si>
  <si>
    <t>(Latin=8:9 • Greek=8:8)</t>
  </si>
  <si>
    <t>1Es.8:9</t>
  </si>
  <si>
    <t>(Latin=8:10 • Greek=8:9)</t>
  </si>
  <si>
    <t>1Es.8:92=Last</t>
  </si>
  <si>
    <t>%Normally in this Bible the verse numbering here is% 8:29.</t>
  </si>
  <si>
    <t>%Normally in this Bible the verse numbering here is% 8:30.</t>
  </si>
  <si>
    <t>%Normally in this Bible the verse numbering here is% 8:31.</t>
  </si>
  <si>
    <t>%Normally in this Bible the verse numbering here is% 8:32.</t>
  </si>
  <si>
    <t>%Normally in this Bible the verse numbering here is% 8:33.</t>
  </si>
  <si>
    <t>%Normally in this Bible the verse numbering here is% 8:39.</t>
  </si>
  <si>
    <t>1Es.8:97=Last</t>
  </si>
  <si>
    <t>1Es.8:19.2</t>
  </si>
  <si>
    <t>1Es.8:22.2</t>
  </si>
  <si>
    <t>(Latin=8:42 • Greek=8:39)</t>
  </si>
  <si>
    <t>1Es.8:45</t>
  </si>
  <si>
    <t>%In some Bibles the verse numbering here is% 8:46.</t>
  </si>
  <si>
    <t>(Latin=8:46 • Greek=8:44)</t>
  </si>
  <si>
    <t>1Es.8:46</t>
  </si>
  <si>
    <t>%In some Bibles the verse numbering here is% 8:47.</t>
  </si>
  <si>
    <t>(Latin=8:47 • Greek=8:45)</t>
  </si>
  <si>
    <t>1Es.8:47</t>
  </si>
  <si>
    <t>%In some Bibles the verse numbering here is% 8:48.</t>
  </si>
  <si>
    <t>(Latin=8:48 • Greek=8:46)</t>
  </si>
  <si>
    <t>1Es.8:48</t>
  </si>
  <si>
    <t>%In some Bibles the verse numbering here is% 8:49.</t>
  </si>
  <si>
    <t>(Latin=8:49 • Greek=8:47)</t>
  </si>
  <si>
    <t>1Es.8:49</t>
  </si>
  <si>
    <t>%In some Bibles the verse numbering here is% 8:50.</t>
  </si>
  <si>
    <t>(Latin=8:50 • Greek=8:48)</t>
  </si>
  <si>
    <t>1Es.8:50</t>
  </si>
  <si>
    <t>%In some Bibles the verse numbering here is% 8:49-50.</t>
  </si>
  <si>
    <t>(Latin=8:51 • Greek=8:49-50)</t>
  </si>
  <si>
    <t>1Es.8:51</t>
  </si>
  <si>
    <t>%In some Bibles the verse numbering here is% 8:52.</t>
  </si>
  <si>
    <t>(Latin=8:52 • Greek=8:51)</t>
  </si>
  <si>
    <t>1Es.8:52</t>
  </si>
  <si>
    <t>%In some Bibles the verse numbering here is% 8:53.</t>
  </si>
  <si>
    <t>(Latin=8:53 • Greek=8:52)</t>
  </si>
  <si>
    <t>1Es.8:53</t>
  </si>
  <si>
    <t>%In some Bibles the verse numbering here is% 8:54.</t>
  </si>
  <si>
    <t>(Latin=8:54 • Greek=8:53)</t>
  </si>
  <si>
    <t>1Es.8:54</t>
  </si>
  <si>
    <t>%In some Bibles the verse numbering here is% 8:55.</t>
  </si>
  <si>
    <t>(Latin=8:55 • Greek=8:54)</t>
  </si>
  <si>
    <t>1Es.8:55</t>
  </si>
  <si>
    <t>%In some Bibles the verse numbering here is% 8:56.</t>
  </si>
  <si>
    <t>(Latin=8:56 • Greek=8:55)</t>
  </si>
  <si>
    <t>1Es.8:56</t>
  </si>
  <si>
    <t>%In some Bibles the verse numbering here is% 8:57.</t>
  </si>
  <si>
    <t>(Latin=8:57 • Greek=8:56a)</t>
  </si>
  <si>
    <t>1Es.8:57</t>
  </si>
  <si>
    <t>%In some Bibles the verse numbering here is% 8:58.</t>
  </si>
  <si>
    <t>(Latin=8:58 • Greek=8:56b)</t>
  </si>
  <si>
    <t>1Es.8:58</t>
  </si>
  <si>
    <t>%In some Bibles the verse numbering here is% 8:59.</t>
  </si>
  <si>
    <t>(Latin=8:59 • Greek=8:57)</t>
  </si>
  <si>
    <t>1Es.8:59</t>
  </si>
  <si>
    <t>%In some Bibles the verse numbering here is% 8:60.</t>
  </si>
  <si>
    <t>(Latin=8:60 • Greek=8:58)</t>
  </si>
  <si>
    <t>1Es.8:60</t>
  </si>
  <si>
    <t>%In some Bibles the verse numbering here is% 8:61.</t>
  </si>
  <si>
    <t>(Latin=8:61 • Greek=8:59)</t>
  </si>
  <si>
    <t>1Es.8:61</t>
  </si>
  <si>
    <t>%In some Bibles the verse numbering here is% 8:62.</t>
  </si>
  <si>
    <t>(Latin=8:62 • Greek=8:60)</t>
  </si>
  <si>
    <t>1Es.8:62</t>
  </si>
  <si>
    <t>%In some Bibles the verse numbering here is% 8:63.</t>
  </si>
  <si>
    <t>(Latin=8:63 • Greek=8:61)</t>
  </si>
  <si>
    <t>1Es.8:63</t>
  </si>
  <si>
    <t>%In some Bibles the verse numbering here is% 8:64.</t>
  </si>
  <si>
    <t>(Latin=8:64 • Greek=8:62a)</t>
  </si>
  <si>
    <t>1Es.8:64</t>
  </si>
  <si>
    <t>%In some Bibles the verse numbering here is% 8:65.</t>
  </si>
  <si>
    <t>(Latin=8:65 • Greek=8:62b)</t>
  </si>
  <si>
    <t>1Es.8:65</t>
  </si>
  <si>
    <t>%In some Bibles the verse numbering here is% 8:66.</t>
  </si>
  <si>
    <t>(Latin=8:66 • Greek=8:63a)</t>
  </si>
  <si>
    <t>1Es.8:66</t>
  </si>
  <si>
    <t>%In some Bibles the verse numbering here is% 8:67.</t>
  </si>
  <si>
    <t>(Latin=8:67 • Greek=8:63b)</t>
  </si>
  <si>
    <t>1Es.8:67</t>
  </si>
  <si>
    <t>%In some Bibles the verse numbering here is% 8:68.</t>
  </si>
  <si>
    <t>(Latin=8:68 • Greek=8:64)</t>
  </si>
  <si>
    <t>1Es.8:68</t>
  </si>
  <si>
    <t>%In some Bibles the verse numbering here is% 8:69.</t>
  </si>
  <si>
    <t>(Latin=8:69 • Greek=8:65)</t>
  </si>
  <si>
    <t>1Es.8:69</t>
  </si>
  <si>
    <t>%In some Bibles the verse numbering here is% 8:70.</t>
  </si>
  <si>
    <t>(Latin=8:70 • Greek=8:66)</t>
  </si>
  <si>
    <t>1Es.8:70</t>
  </si>
  <si>
    <t>%In some Bibles the verse numbering here is% 8:71.</t>
  </si>
  <si>
    <t>(Latin=8:71 • Greek=8:67)</t>
  </si>
  <si>
    <t>1Es.8:71</t>
  </si>
  <si>
    <t>%In some Bibles the verse numbering here is% 8:72.</t>
  </si>
  <si>
    <t>(Latin=8:72 • Greek=8:68)</t>
  </si>
  <si>
    <t>1Es.8:72</t>
  </si>
  <si>
    <t>%In some Bibles the verse numbering here is% 8:73.</t>
  </si>
  <si>
    <t>(Latin=8:73 • Greek=8:69)</t>
  </si>
  <si>
    <t>1Es.8:73</t>
  </si>
  <si>
    <t>%In some Bibles the verse numbering here is% 8:74.</t>
  </si>
  <si>
    <t>(Latin=8:74 • Greek=8:70)</t>
  </si>
  <si>
    <t>1Es.8:74</t>
  </si>
  <si>
    <t>%In some Bibles the verse numbering here is% 8:75.</t>
  </si>
  <si>
    <t>(Latin=8:75 • Greek=8:71)</t>
  </si>
  <si>
    <t>1Es.8:75</t>
  </si>
  <si>
    <t>%In some Bibles the verse numbering here is% 8:76.</t>
  </si>
  <si>
    <t>(Latin=8:76 • Greek=8:72)</t>
  </si>
  <si>
    <t>1Es.8:76</t>
  </si>
  <si>
    <t>%In some Bibles the verse numbering here is% 8:77.</t>
  </si>
  <si>
    <t>(Latin=8:77 • Greek=8:73)</t>
  </si>
  <si>
    <t>1Es.8:77</t>
  </si>
  <si>
    <t>%In some Bibles the verse numbering here is% 8:78.</t>
  </si>
  <si>
    <t>(Latin=8:78 • Greek=8:74)</t>
  </si>
  <si>
    <t>1Es.8:78</t>
  </si>
  <si>
    <t>%In some Bibles the verse numbering here is% 8:79.</t>
  </si>
  <si>
    <t>(Latin=8:79 • Greek=8:75)</t>
  </si>
  <si>
    <t>1Es.8:79</t>
  </si>
  <si>
    <t>%In some Bibles the verse numbering here is% 8:80.</t>
  </si>
  <si>
    <t>(Latin=8:80 • Greek=8:76)</t>
  </si>
  <si>
    <t>1Es.8:80</t>
  </si>
  <si>
    <t>%In some Bibles the verse numbering here is% 8:81.</t>
  </si>
  <si>
    <t>(Latin=8:81 • Greek=8:77)</t>
  </si>
  <si>
    <t>1Es.8:81</t>
  </si>
  <si>
    <t>%In some Bibles the verse numbering here is% 8:82.</t>
  </si>
  <si>
    <t>(Latin=8:82 • Greek=8:78)</t>
  </si>
  <si>
    <t>1Es.8:82</t>
  </si>
  <si>
    <t>%In some Bibles the verse numbering here is% 8:83.</t>
  </si>
  <si>
    <t>(Latin=8:83 • Greek=8:79)</t>
  </si>
  <si>
    <t>1Es.8:83</t>
  </si>
  <si>
    <t>%In some Bibles the verse numbering here is% 8:84.</t>
  </si>
  <si>
    <t>(Latin=8:84 • Greek=8:80)</t>
  </si>
  <si>
    <t>1Es.8:84</t>
  </si>
  <si>
    <t>%In some Bibles the verse numbering here is% 8:85.</t>
  </si>
  <si>
    <t>(Latin=8:85 • Greek=8:81)</t>
  </si>
  <si>
    <t>1Es.8:85</t>
  </si>
  <si>
    <t>%In some Bibles the verse numbering here is% 8:86.</t>
  </si>
  <si>
    <t>(Latin=8:86 • Greek=8:82)</t>
  </si>
  <si>
    <t>1Es.8:86</t>
  </si>
  <si>
    <t>%In some Bibles the verse numbering here is% 8:87.</t>
  </si>
  <si>
    <t>(Latin=8:87 • Greek=8:83)</t>
  </si>
  <si>
    <t>1Es.8:87</t>
  </si>
  <si>
    <t>%In some Bibles the verse numbering here is% 8:88.</t>
  </si>
  <si>
    <t>(Latin=8:88 • Greek=8:84)</t>
  </si>
  <si>
    <t>1Es.8:88</t>
  </si>
  <si>
    <t>%In some Bibles the verse numbering here is% 8:89.</t>
  </si>
  <si>
    <t>(Latin=8:89 • Greek=8:85)</t>
  </si>
  <si>
    <t>1Es.8:89</t>
  </si>
  <si>
    <t>%In some Bibles the verse numbering here is% 8:90.</t>
  </si>
  <si>
    <t>(Latin=8:90 • Greek=8:86)</t>
  </si>
  <si>
    <t>1Es.8:90</t>
  </si>
  <si>
    <t>%In some Bibles the verse numbering here is% 8:91.</t>
  </si>
  <si>
    <t>(Latin=8:91 • Greek=8:87)</t>
  </si>
  <si>
    <t>1Es.8:91</t>
  </si>
  <si>
    <t>%In some Bibles the verse numbering here is% 8:92.</t>
  </si>
  <si>
    <t>(Latin=8:92 • Greek=8:88)</t>
  </si>
  <si>
    <t>1Es.8:92</t>
  </si>
  <si>
    <t>%In some Bibles the verse numbering here is% 8:93.</t>
  </si>
  <si>
    <t>(Latin=8:93 • Greek=8:89a)</t>
  </si>
  <si>
    <t>1Es.8:93</t>
  </si>
  <si>
    <t>%In some Bibles the verse numbering here is% 8:94.</t>
  </si>
  <si>
    <t>(Latin=8:94 • Greek=8:89b)</t>
  </si>
  <si>
    <t>1Es.8:94</t>
  </si>
  <si>
    <t>%In some Bibles the verse numbering here is% 8:95.</t>
  </si>
  <si>
    <t>(Latin=8:95 • Greek=8:90)</t>
  </si>
  <si>
    <t>1Es.8:95</t>
  </si>
  <si>
    <t>%In some Bibles the verse numbering here is% 8:96.</t>
  </si>
  <si>
    <t>(Latin=8:96 • Greek=8:91)</t>
  </si>
  <si>
    <t>1Es.8:96</t>
  </si>
  <si>
    <t>%In some Bibles the verse numbering here is% 8:97.</t>
  </si>
  <si>
    <t>(Latin=8:97 • Greek=8:92)</t>
  </si>
  <si>
    <t>1Es.8:50.2</t>
  </si>
  <si>
    <t>%Normally in this Bible the verse numbering here is% 8:51.</t>
  </si>
  <si>
    <t>%Normally in this Bible the verse numbering here is% 8:60.</t>
  </si>
  <si>
    <t>1Es.8:97</t>
  </si>
  <si>
    <t>Tob.1:10</t>
  </si>
  <si>
    <t>%In some Bibles the verse numbering here is% 1:10-11.</t>
  </si>
  <si>
    <t>(Latin=1:10-11 • Greek=1:10)</t>
  </si>
  <si>
    <t>Tob.1:22=Last</t>
  </si>
  <si>
    <t>Tob.1:11</t>
  </si>
  <si>
    <t>Tob.1:12</t>
  </si>
  <si>
    <t>Tob.1:13</t>
  </si>
  <si>
    <t>Tob.1:14</t>
  </si>
  <si>
    <t>%In some Bibles the verse numbering here is% 1:15-17.</t>
  </si>
  <si>
    <t>(Latin=1:15-17 • Greek=1:14)</t>
  </si>
  <si>
    <t>Tob.1:15</t>
  </si>
  <si>
    <t>(Latin=1:18 • Greek=1:15)</t>
  </si>
  <si>
    <t>Tob.1:16</t>
  </si>
  <si>
    <t>(Latin=1:19 • Greek=1:16)</t>
  </si>
  <si>
    <t>Tob.1:17</t>
  </si>
  <si>
    <t>(Latin=1:20 • Greek=1:17)</t>
  </si>
  <si>
    <t>Tob.1:18</t>
  </si>
  <si>
    <t>(Latin=1:21 • Greek=1:18)</t>
  </si>
  <si>
    <t>Tob.1:19</t>
  </si>
  <si>
    <t>(Latin=1:22 • Greek=1:19)</t>
  </si>
  <si>
    <t>Tob.1:20</t>
  </si>
  <si>
    <t>(Latin=1:23 • Greek=1:20)</t>
  </si>
  <si>
    <t>Tob.1:21</t>
  </si>
  <si>
    <t>(Latin=1:24 • Greek=1:21)</t>
  </si>
  <si>
    <t>Tob.1:22</t>
  </si>
  <si>
    <t>(Latin=1:25 • Greek=1:22)</t>
  </si>
  <si>
    <t>Tob.1:25=Last</t>
  </si>
  <si>
    <t>Tob.1:14.2</t>
  </si>
  <si>
    <t>Tob.1:23</t>
  </si>
  <si>
    <t>Tob.1:24</t>
  </si>
  <si>
    <t>Tob.1:25</t>
  </si>
  <si>
    <t>Tob.2:10</t>
  </si>
  <si>
    <t>%In some Bibles the verse numbering here is% 2:11-18.</t>
  </si>
  <si>
    <t>(Latin=2:11-18 • Greek=2:10)</t>
  </si>
  <si>
    <t>Tob.2:14=Last</t>
  </si>
  <si>
    <t>Tob.2:11</t>
  </si>
  <si>
    <t>(Latin=2:19 • Greek=2:11)</t>
  </si>
  <si>
    <t>Tob.2:12</t>
  </si>
  <si>
    <t>(Latin=2:20 • Greek=2:12)</t>
  </si>
  <si>
    <t>Tob.2:13</t>
  </si>
  <si>
    <t>(Latin=2:21 • Greek=2:13)</t>
  </si>
  <si>
    <t>Tob.2:14</t>
  </si>
  <si>
    <t>(Latin=2:22-23 • Greek=2:14)</t>
  </si>
  <si>
    <t>Tob.2:9</t>
  </si>
  <si>
    <t>Tob.2:23=Last</t>
  </si>
  <si>
    <t>Tob.2:18</t>
  </si>
  <si>
    <t>Tob.2:10.2</t>
  </si>
  <si>
    <t>Tob.2:19</t>
  </si>
  <si>
    <t>Tob.2:20</t>
  </si>
  <si>
    <t>Tob.2:21</t>
  </si>
  <si>
    <t>Tob.2:22</t>
  </si>
  <si>
    <t>Tob.2:23</t>
  </si>
  <si>
    <t>Tob.2:14.2</t>
  </si>
  <si>
    <t>Tob.3:10</t>
  </si>
  <si>
    <t>(Latin=3:11 • Greek=3:10)</t>
  </si>
  <si>
    <t>Tob.3:17=Last</t>
  </si>
  <si>
    <t>Tob.3:11</t>
  </si>
  <si>
    <t>%In some Bibles the verse numbering here is% 3:12-13.</t>
  </si>
  <si>
    <t>(Latin=3:12-13 • Greek=3:11)</t>
  </si>
  <si>
    <t>Tob.3:12</t>
  </si>
  <si>
    <t>Tob.3:13</t>
  </si>
  <si>
    <t>Tob.3:14</t>
  </si>
  <si>
    <t>Tob.3:15</t>
  </si>
  <si>
    <t>%In some Bibles the verse numbering here is% 3:17-23.</t>
  </si>
  <si>
    <t>(Latin=3:17-23 • Greek=3:15)</t>
  </si>
  <si>
    <t>Tob.3:16</t>
  </si>
  <si>
    <t>(Latin=3:24 • Greek=3:16)</t>
  </si>
  <si>
    <t>Tob.3:17</t>
  </si>
  <si>
    <t>%In some Bibles the verse numbering here is% 3:25.</t>
  </si>
  <si>
    <t>(Latin=3:25 • Greek=3:17)</t>
  </si>
  <si>
    <t>Tob.3:8</t>
  </si>
  <si>
    <t>%In some Bibles the verse numbering here is% 3:8-9.</t>
  </si>
  <si>
    <t>(Latin=3:8-9 • Greek=3:8)</t>
  </si>
  <si>
    <t>Tob.3:9</t>
  </si>
  <si>
    <t>%In some Bibles the verse numbering here is% 3:10.</t>
  </si>
  <si>
    <t>(Latin=3:10 • Greek=3:9)</t>
  </si>
  <si>
    <t>Tob.3:25=Last</t>
  </si>
  <si>
    <t>Tob.3:11.2</t>
  </si>
  <si>
    <t>Tob.3:23</t>
  </si>
  <si>
    <t>Tob.3:15.2</t>
  </si>
  <si>
    <t>Tob.3:24</t>
  </si>
  <si>
    <t>Tob.3:25</t>
  </si>
  <si>
    <t>Tob.4:10</t>
  </si>
  <si>
    <t>(Latin=4:11 • Greek=4:10)</t>
  </si>
  <si>
    <t>Tob.4:21=Last</t>
  </si>
  <si>
    <t>Tob.4:11</t>
  </si>
  <si>
    <t>Tob.4:12</t>
  </si>
  <si>
    <t>Tob.4:13</t>
  </si>
  <si>
    <t>Tob.4:14</t>
  </si>
  <si>
    <t>Tob.4:15</t>
  </si>
  <si>
    <t>Tob.4:16</t>
  </si>
  <si>
    <t>Tob.4:17</t>
  </si>
  <si>
    <t>(Latin=4:18 • Greek=4:17)</t>
  </si>
  <si>
    <t>Tob.4:18</t>
  </si>
  <si>
    <t>(Latin=4:19 • Greek=4:18)</t>
  </si>
  <si>
    <t>Tob.4:19</t>
  </si>
  <si>
    <t>(Latin=4:20 • Greek=4:19)</t>
  </si>
  <si>
    <t>Tob.4:20</t>
  </si>
  <si>
    <t>(Latin=4:21 • Greek=4:20)</t>
  </si>
  <si>
    <t>Tob.4:21</t>
  </si>
  <si>
    <t>%In some Bibles the verse numbering here is% 4:22-23.</t>
  </si>
  <si>
    <t>(Latin=4:22-23 • Greek=4:21)</t>
  </si>
  <si>
    <t>Tob.4:4</t>
  </si>
  <si>
    <t>(Latin=4:4-5 • Greek=4:4)</t>
  </si>
  <si>
    <t>Tob.4:5</t>
  </si>
  <si>
    <t>(Latin=4:6 • Greek=4:5)</t>
  </si>
  <si>
    <t>Tob.4:6</t>
  </si>
  <si>
    <t>(Latin=4:7 • Greek=4:6)</t>
  </si>
  <si>
    <t>Tob.4:7</t>
  </si>
  <si>
    <t>(Latin=4:8 • Greek=4:7)</t>
  </si>
  <si>
    <t>Tob.4:8</t>
  </si>
  <si>
    <t>(Latin=4:9 • Greek=4:8)</t>
  </si>
  <si>
    <t>Tob.4:9</t>
  </si>
  <si>
    <t>(Latin=4:10 • Greek=4:9)</t>
  </si>
  <si>
    <t>Tob.4:23=Last</t>
  </si>
  <si>
    <t>Tob.4:22</t>
  </si>
  <si>
    <t>Tob.4:23</t>
  </si>
  <si>
    <t>Tob.4:21.2</t>
  </si>
  <si>
    <t>Tob.5:10</t>
  </si>
  <si>
    <t>%In some Bibles the verse numbering here is% 5:12-15.</t>
  </si>
  <si>
    <t>(Latin=5:12-15 • Greek=5:10)</t>
  </si>
  <si>
    <t>Tob.5:11</t>
  </si>
  <si>
    <t>(Latin=5:16 • Greek=5:11)</t>
  </si>
  <si>
    <t>Tob.5:12</t>
  </si>
  <si>
    <t>(Latin=5:17 • Greek=5:12)</t>
  </si>
  <si>
    <t>Tob.5:13</t>
  </si>
  <si>
    <t>(Latin=5:18 • Greek=5:13)</t>
  </si>
  <si>
    <t>Tob.5:14</t>
  </si>
  <si>
    <t>(Latin=5:19 • Greek=5:14)</t>
  </si>
  <si>
    <t>Tob.5:15</t>
  </si>
  <si>
    <t>(Latin=5:20 • Greek=5:15)</t>
  </si>
  <si>
    <t>Tob.5:16</t>
  </si>
  <si>
    <t>(Latin=5:21 • Greek=5:16)</t>
  </si>
  <si>
    <t>Tob.5:17</t>
  </si>
  <si>
    <t>(Latin=5:22 • Greek=5:17)</t>
  </si>
  <si>
    <t>Tob.5:18</t>
  </si>
  <si>
    <t>(Latin=5:23 • Greek=5:18)</t>
  </si>
  <si>
    <t>Tob.5:19</t>
  </si>
  <si>
    <t>(Latin=5:24 • Greek=5:19)</t>
  </si>
  <si>
    <t>Tob.5:20</t>
  </si>
  <si>
    <t>(Latin=5:25 • Greek=5:20)</t>
  </si>
  <si>
    <t>Tob.5:21</t>
  </si>
  <si>
    <t>(Latin=5:26 • Greek=5:21)</t>
  </si>
  <si>
    <t>Tob.5:22</t>
  </si>
  <si>
    <t>%In some Bibles the verse numbering here is% 5:27-28.</t>
  </si>
  <si>
    <t>(Latin=5:27-28 • Greek=5:22-23)</t>
  </si>
  <si>
    <t>Tob.5:4</t>
  </si>
  <si>
    <t>%In some Bibles the verse numbering here is% 5:4-6.</t>
  </si>
  <si>
    <t>(Latin=5:4-6 • Greek=5:4)</t>
  </si>
  <si>
    <t>Tob.5:5</t>
  </si>
  <si>
    <t>(Latin=5:7 • Greek=5:5)</t>
  </si>
  <si>
    <t>Tob.5:6</t>
  </si>
  <si>
    <t>(Latin=5:8 • Greek=5:6)</t>
  </si>
  <si>
    <t>Tob.5:7</t>
  </si>
  <si>
    <t>(Latin=5:9 • Greek=5:7)</t>
  </si>
  <si>
    <t>Tob.5:8</t>
  </si>
  <si>
    <t>Tob.5:9</t>
  </si>
  <si>
    <t>Tob.5:23</t>
  </si>
  <si>
    <t>Tob.5:10.2</t>
  </si>
  <si>
    <t>Tob.5:24</t>
  </si>
  <si>
    <t>Tob.5:25</t>
  </si>
  <si>
    <t>Tob.5:26</t>
  </si>
  <si>
    <t>Tob.5:27</t>
  </si>
  <si>
    <t>Tob.5:28</t>
  </si>
  <si>
    <t>Tob.5:4.2</t>
  </si>
  <si>
    <t>Tob.7:11</t>
  </si>
  <si>
    <t>%In some Bibles the verse numbering here is% 7:11-12.</t>
  </si>
  <si>
    <t>(Latin=7:11-12 • Greek=7:11-12)</t>
  </si>
  <si>
    <t>Tob.7:16=Last</t>
  </si>
  <si>
    <t>Tob.7:12</t>
  </si>
  <si>
    <t>%In some Bibles the verse numbering here is% 7:13-15.</t>
  </si>
  <si>
    <t>(Latin=7:13-15 • Greek=7:13)</t>
  </si>
  <si>
    <t>Tob.7:13</t>
  </si>
  <si>
    <t>(Latin=7:16 • Greek=7:14a)</t>
  </si>
  <si>
    <t>Tob.7:14</t>
  </si>
  <si>
    <t>(Latin=7:17 • Greek=7:14b)</t>
  </si>
  <si>
    <t>Tob.7:15</t>
  </si>
  <si>
    <t>(Latin=7:18 • Greek=7:15)</t>
  </si>
  <si>
    <t>Tob.7:16</t>
  </si>
  <si>
    <t>%In some Bibles the verse numbering here is% 7:19-20.</t>
  </si>
  <si>
    <t>(Latin=7:19-20 • Greek=7:16-17)</t>
  </si>
  <si>
    <t>Tob.7:3</t>
  </si>
  <si>
    <t>%In some Bibles the verse numbering here is% 7:3-4.</t>
  </si>
  <si>
    <t>(Latin=7:3-4 • Greek=7:3)</t>
  </si>
  <si>
    <t>Tob.7:4</t>
  </si>
  <si>
    <t>(Latin=7:5 • Greek=7:4)</t>
  </si>
  <si>
    <t>Tob.7:5</t>
  </si>
  <si>
    <t>(Latin=7:6 • Greek=7:5)</t>
  </si>
  <si>
    <t>Tob.7:6</t>
  </si>
  <si>
    <t>%In some Bibles the verse numbering here is% 7:7a.</t>
  </si>
  <si>
    <t>(Latin=7:7a • Greek=7:6)</t>
  </si>
  <si>
    <t>Tob.7:7</t>
  </si>
  <si>
    <t>%In some Bibles the verse numbering here is% 7:7b.</t>
  </si>
  <si>
    <t>(Latin=7:7b • Greek=7:7)</t>
  </si>
  <si>
    <t>Tob.7:17=Last</t>
  </si>
  <si>
    <t>Tob.7:17</t>
  </si>
  <si>
    <t>Tob.7:16.2</t>
  </si>
  <si>
    <t>Tob.7:18=Last</t>
  </si>
  <si>
    <t>(Latin=7:13-15 • Greek=7:13-14)</t>
  </si>
  <si>
    <t>Tob.7:12.2</t>
  </si>
  <si>
    <t>(Latin=7:16 • Greek=7:15a)</t>
  </si>
  <si>
    <t>(Latin=7:17 • Greek=7:15b)</t>
  </si>
  <si>
    <t>(Latin=7:18 • Greek=7:16)</t>
  </si>
  <si>
    <t>(Latin=7:19-20 • Greek=7:17-18)</t>
  </si>
  <si>
    <t>Tob.7:18</t>
  </si>
  <si>
    <t>Tob.7:20=Last</t>
  </si>
  <si>
    <t>Tob.7:19</t>
  </si>
  <si>
    <t>Tob.7:20</t>
  </si>
  <si>
    <t>(Latin=7:7 • Greek=7:6)</t>
  </si>
  <si>
    <t>Tob.8:4</t>
  </si>
  <si>
    <t>%In some Bibles the verse numbering here is% 8:4-5.</t>
  </si>
  <si>
    <t>(Latin=8:4-5 • Greek=8:4)</t>
  </si>
  <si>
    <t>Tob.8:21=Last</t>
  </si>
  <si>
    <t>Tob.8:5</t>
  </si>
  <si>
    <t>%In some Bibles the verse numbering here is% 8:6-7.</t>
  </si>
  <si>
    <t>(Latin=8:6-7 • Greek=8:5)</t>
  </si>
  <si>
    <t>Tob.8:6</t>
  </si>
  <si>
    <t>(Latin=8:8 • Greek=8:6)</t>
  </si>
  <si>
    <t>Tob.8:7</t>
  </si>
  <si>
    <t>(Latin=8:9 • Greek=8:7)</t>
  </si>
  <si>
    <t>Tob.8:8</t>
  </si>
  <si>
    <t>(Latin=8:10 • Greek=8:8)</t>
  </si>
  <si>
    <t>Tob.8:9</t>
  </si>
  <si>
    <t>(Latin=8:11 • Greek=8:9)</t>
  </si>
  <si>
    <t>Tob.8:10</t>
  </si>
  <si>
    <t>(Latin=8:12 • Greek=8:10)</t>
  </si>
  <si>
    <t>Tob.8:11</t>
  </si>
  <si>
    <t>(Latin=8:13 • Greek=8:11)</t>
  </si>
  <si>
    <t>Tob.8:12</t>
  </si>
  <si>
    <t>(Latin=8:14 • Greek=8:12)</t>
  </si>
  <si>
    <t>Tob.8:13</t>
  </si>
  <si>
    <t>(Latin=8:15 • Greek=8:13)</t>
  </si>
  <si>
    <t>Tob.8:14</t>
  </si>
  <si>
    <t>(Latin=8:16 • Greek=8:14)</t>
  </si>
  <si>
    <t>Tob.8:15</t>
  </si>
  <si>
    <t>(Latin=8:17 • Greek=8:15)</t>
  </si>
  <si>
    <t>Tob.8:16</t>
  </si>
  <si>
    <t>(Latin=8:18 • Greek=8:16)</t>
  </si>
  <si>
    <t>Tob.8:17</t>
  </si>
  <si>
    <t>(Latin=8:19 • Greek=8:17)</t>
  </si>
  <si>
    <t>Tob.8:18</t>
  </si>
  <si>
    <t>(Latin=8:20 • Greek=8:18)</t>
  </si>
  <si>
    <t>Tob.8:19</t>
  </si>
  <si>
    <t>%In some Bibles the verse numbering here is% 8:21-22.</t>
  </si>
  <si>
    <t>(Latin=8:21-22 • Greek=8:19)</t>
  </si>
  <si>
    <t>Tob.8:20</t>
  </si>
  <si>
    <t>(Latin=8:23 • Greek=8:20)</t>
  </si>
  <si>
    <t>Tob.8:21</t>
  </si>
  <si>
    <t>(Latin=8:24 • Greek=8:21)</t>
  </si>
  <si>
    <t>Tob.8:24=Last</t>
  </si>
  <si>
    <t>Tob.8:22</t>
  </si>
  <si>
    <t>Tob.8:19.2</t>
  </si>
  <si>
    <t>Tob.8:23</t>
  </si>
  <si>
    <t>Tob.8:24</t>
  </si>
  <si>
    <t>Tob.8:5.2</t>
  </si>
  <si>
    <t>Tob.9:5</t>
  </si>
  <si>
    <t>%In some Bibles the verse numbering here is% 9:5-7.</t>
  </si>
  <si>
    <t>(Latin=9:5-7 • Greek=9:5)</t>
  </si>
  <si>
    <t>Tob.9:6=Last</t>
  </si>
  <si>
    <t>Tob.9:6</t>
  </si>
  <si>
    <t>%In some Bibles the verse numbering here is% 9:8-12.</t>
  </si>
  <si>
    <t>(Latin=9:8-12 • Greek=9:6)</t>
  </si>
  <si>
    <t>Tob.9:12</t>
  </si>
  <si>
    <t>Tob.9:6.2</t>
  </si>
  <si>
    <t>Tob.9:12=Last</t>
  </si>
  <si>
    <t>Tob.9:7</t>
  </si>
  <si>
    <t>Tob.9:5.2</t>
  </si>
  <si>
    <t>Tob.9:8</t>
  </si>
  <si>
    <t>Tob.11:10</t>
  </si>
  <si>
    <t>(Latin=11:12 • Greek=11:10)</t>
  </si>
  <si>
    <t>Tob.11:18=Last</t>
  </si>
  <si>
    <t>Tob.11:11</t>
  </si>
  <si>
    <t>(Latin=11:13 • Greek=11:11)</t>
  </si>
  <si>
    <t>Tob.11:12</t>
  </si>
  <si>
    <t>(Latin=11:14 • Greek=11:12)</t>
  </si>
  <si>
    <t>Tob.11:13</t>
  </si>
  <si>
    <t>(Latin=11:15 • Greek=11:13)</t>
  </si>
  <si>
    <t>Tob.11:14</t>
  </si>
  <si>
    <t>(Latin=11:16 • Greek=11:14)</t>
  </si>
  <si>
    <t>Tob.11:15</t>
  </si>
  <si>
    <t>(Latin=11:17 • Greek=11:15)</t>
  </si>
  <si>
    <t>Tob.11:16</t>
  </si>
  <si>
    <t>(Latin=11:18 • Greek=11:16)</t>
  </si>
  <si>
    <t>Tob.11:17</t>
  </si>
  <si>
    <t>(Latin=11:19 • Greek=11:17)</t>
  </si>
  <si>
    <t>Tob.11:18</t>
  </si>
  <si>
    <t>%In some Bibles the verse numbering here is% 11:20-21.</t>
  </si>
  <si>
    <t>(Latin=11:20-21 • Greek=11:18-19)</t>
  </si>
  <si>
    <t>Tob.11:9</t>
  </si>
  <si>
    <t>%In some Bibles the verse numbering here is% 11:9-11.</t>
  </si>
  <si>
    <t>(Latin=11:9-11 • Greek=11:9)</t>
  </si>
  <si>
    <t>Tob.11:19=Last</t>
  </si>
  <si>
    <t>Tob.11:19</t>
  </si>
  <si>
    <t>Tob.11:18.2</t>
  </si>
  <si>
    <t>Tob.11:9.2</t>
  </si>
  <si>
    <t>Tob.11:21=Last</t>
  </si>
  <si>
    <t>Tob.11:20</t>
  </si>
  <si>
    <t>Tob.11:21</t>
  </si>
  <si>
    <t>Tob.13:10</t>
  </si>
  <si>
    <t>(Latin=13:12 • Greek=13:11)</t>
  </si>
  <si>
    <t>Tob.13:17=Last</t>
  </si>
  <si>
    <t>Tob.13:11</t>
  </si>
  <si>
    <t>%In some Bibles the verse numbering here is% 13:13-16.</t>
  </si>
  <si>
    <t>(Latin=13:13-16 • Greek=13:12)</t>
  </si>
  <si>
    <t>Tob.13:12</t>
  </si>
  <si>
    <t>Tob.13:13</t>
  </si>
  <si>
    <t>(Latin=13:17 • Greek=13:14)</t>
  </si>
  <si>
    <t>Tob.13:14</t>
  </si>
  <si>
    <t>(Latin=13:18 • Greek=13:15)</t>
  </si>
  <si>
    <t>Tob.13:15</t>
  </si>
  <si>
    <t>(Latin=13:19 • Greek=13:16)</t>
  </si>
  <si>
    <t>Tob.13:16</t>
  </si>
  <si>
    <t>(Latin=13:20 • Greek=13:17)</t>
  </si>
  <si>
    <t>Tob.13:17</t>
  </si>
  <si>
    <t>%In some Bibles the verse numbering here is% 13:21-23.</t>
  </si>
  <si>
    <t>(Latin=13:21-23 • Greek=13:18)</t>
  </si>
  <si>
    <t>Tob.13:6</t>
  </si>
  <si>
    <t>%In some Bibles the verse numbering here is% 13:6-8.</t>
  </si>
  <si>
    <t>(Latin=13:6-8 • Greek=13:6-7)</t>
  </si>
  <si>
    <t>Tob.13:7</t>
  </si>
  <si>
    <t>(Latin=13:9 • Greek=13:8)</t>
  </si>
  <si>
    <t>Tob.13:8</t>
  </si>
  <si>
    <t>(Latin=13:10 • Greek=13:9)</t>
  </si>
  <si>
    <t>Tob.13:9</t>
  </si>
  <si>
    <t>(Latin=13:11 • Greek=13:10)</t>
  </si>
  <si>
    <t>Tob.13:18=Last</t>
  </si>
  <si>
    <t>Tob.13:18</t>
  </si>
  <si>
    <t>Tob.13:6.2</t>
  </si>
  <si>
    <t>Tob.13:23=Last</t>
  </si>
  <si>
    <t>Tob.13:11.2</t>
  </si>
  <si>
    <t>Tob.13:19</t>
  </si>
  <si>
    <t>Tob.13:20</t>
  </si>
  <si>
    <t>Tob.13:21</t>
  </si>
  <si>
    <t>Tob.13:23</t>
  </si>
  <si>
    <t>Tob.13:17.2</t>
  </si>
  <si>
    <t>Tob.14:10</t>
  </si>
  <si>
    <t>(Latin=14:12 • Greek=14:10)</t>
  </si>
  <si>
    <t>Tob.14:15=Last</t>
  </si>
  <si>
    <t>Tob.14:11</t>
  </si>
  <si>
    <t>(Latin=14:13 • Greek=14:11)</t>
  </si>
  <si>
    <t>Tob.14:12</t>
  </si>
  <si>
    <t>(Latin=14:14 • Greek=14:12)</t>
  </si>
  <si>
    <t>Tob.14:13</t>
  </si>
  <si>
    <t>(Latin=14:15 • Greek=14:13)</t>
  </si>
  <si>
    <t>Tob.14:14</t>
  </si>
  <si>
    <t>(Latin=14:16 • Greek=14:14)</t>
  </si>
  <si>
    <t>Tob.14:15</t>
  </si>
  <si>
    <t>(Latin=14:17 • Greek=14:15)</t>
  </si>
  <si>
    <t>Tob.14:2</t>
  </si>
  <si>
    <t>%In some Bibles the verse numbering here is% 14:2-4.</t>
  </si>
  <si>
    <t>(Latin=14:2-4 • Greek=14:2)</t>
  </si>
  <si>
    <t>Tob.14:3</t>
  </si>
  <si>
    <t>(Latin=14:5 • Greek=14:3)</t>
  </si>
  <si>
    <t>Tob.14:4</t>
  </si>
  <si>
    <t>(Latin=14:6 • Greek=14:4)</t>
  </si>
  <si>
    <t>Tob.14:5</t>
  </si>
  <si>
    <t>(Latin=14:7 • Greek=14:5)</t>
  </si>
  <si>
    <t>Tob.14:6</t>
  </si>
  <si>
    <t>(Latin=14:8 • Greek=14:6)</t>
  </si>
  <si>
    <t>Tob.14:7</t>
  </si>
  <si>
    <t>(Latin=14:9 • Greek=14:7)</t>
  </si>
  <si>
    <t>Tob.14:8</t>
  </si>
  <si>
    <t>(Latin=14:10 • Greek=14:8)</t>
  </si>
  <si>
    <t>Tob.14:9</t>
  </si>
  <si>
    <t>(Latin=14:11 • Greek=14:9)</t>
  </si>
  <si>
    <t>Tob.14:17=Last</t>
  </si>
  <si>
    <t>Tob.14:16</t>
  </si>
  <si>
    <t>Tob.14:17</t>
  </si>
  <si>
    <t>Tob.14:2.2</t>
  </si>
  <si>
    <t>Jdt.3:10</t>
  </si>
  <si>
    <t>(Latin=3:15 • Greek=3:10)</t>
  </si>
  <si>
    <t>Jdt.3:10=Last</t>
  </si>
  <si>
    <t>Jdt.3:4</t>
  </si>
  <si>
    <t>%In some Bibles the verse numbering here is% 3:4-5.</t>
  </si>
  <si>
    <t>(Latin=3:4-5 • Greek=3:4)</t>
  </si>
  <si>
    <t>Jdt.3:5</t>
  </si>
  <si>
    <t>Jdt.3:6</t>
  </si>
  <si>
    <t>%In some Bibles the verse numbering here is% 3:7-8.</t>
  </si>
  <si>
    <t>(Latin=3:7-8 • Greek=3:6)</t>
  </si>
  <si>
    <t>Jdt.3:7</t>
  </si>
  <si>
    <t>%In some Bibles the verse numbering here is% 3:9-12.</t>
  </si>
  <si>
    <t>(Latin=3:9-12 • Greek=3:7)</t>
  </si>
  <si>
    <t>Jdt.3:8</t>
  </si>
  <si>
    <t>(Latin=3:13 • Greek=3:8)</t>
  </si>
  <si>
    <t>Jdt.3:9</t>
  </si>
  <si>
    <t>(Latin=3:14 • Greek=3:9)</t>
  </si>
  <si>
    <t>Jdt.3:12</t>
  </si>
  <si>
    <t>Jdt.3:7.2</t>
  </si>
  <si>
    <t>Jdt.3:15=Last</t>
  </si>
  <si>
    <t>Jdt.3:13</t>
  </si>
  <si>
    <t>Jdt.3:14</t>
  </si>
  <si>
    <t>Jdt.3:15</t>
  </si>
  <si>
    <t>Jdt.3:6.2</t>
  </si>
  <si>
    <t>Jdt.5:10</t>
  </si>
  <si>
    <t>%In some Bibles the verse numbering here is% 5:9b.</t>
  </si>
  <si>
    <t>(Latin=5:9b • Greek=5:10)</t>
  </si>
  <si>
    <t>Jdt.5:24=Last</t>
  </si>
  <si>
    <t>Jdt.5:11</t>
  </si>
  <si>
    <t>(Latin=5:10 • Greek=5:11)</t>
  </si>
  <si>
    <t>Jdt.5:12</t>
  </si>
  <si>
    <t>(Latin=5:11 • Greek=5:12)</t>
  </si>
  <si>
    <t>Jdt.5:13</t>
  </si>
  <si>
    <t>%In some Bibles the verse numbering here is% 5:12-13.</t>
  </si>
  <si>
    <t>(Latin=5:12-13 • Greek=5:13)</t>
  </si>
  <si>
    <t>Jdt.5:16</t>
  </si>
  <si>
    <t>%In some Bibles the verse numbering here is% 5:16-20.</t>
  </si>
  <si>
    <t>(Latin=5:16-20 • Greek=5:16)</t>
  </si>
  <si>
    <t>Jdt.5:17</t>
  </si>
  <si>
    <t>(Latin=5:21 • Greek=5:17)</t>
  </si>
  <si>
    <t>Jdt.5:18</t>
  </si>
  <si>
    <t>(Latin=5:22 • Greek=5:18)</t>
  </si>
  <si>
    <t>Jdt.5:19</t>
  </si>
  <si>
    <t>(Latin=5:23 • Greek=5:19)</t>
  </si>
  <si>
    <t>Jdt.5:20</t>
  </si>
  <si>
    <t>(Latin=5:24 • Greek=5:20)</t>
  </si>
  <si>
    <t>Jdt.5:21</t>
  </si>
  <si>
    <t>(Latin=5:25 • Greek=5:21)</t>
  </si>
  <si>
    <t>Jdt.5:22</t>
  </si>
  <si>
    <t>(Latin=5:26 • Greek=5:22)</t>
  </si>
  <si>
    <t>Jdt.5:23</t>
  </si>
  <si>
    <t>(Latin=5:27 • Greek=5:23)</t>
  </si>
  <si>
    <t>Jdt.5:24</t>
  </si>
  <si>
    <t>%In some Bibles the verse numbering here is% 5:28-29.</t>
  </si>
  <si>
    <t>(Latin=5:28-29 • Greek=5:24)</t>
  </si>
  <si>
    <t>Jdt.5:9</t>
  </si>
  <si>
    <t>%In some Bibles the verse numbering here is% 5:9a.</t>
  </si>
  <si>
    <t>(Latin=5:9a • Greek=5:9)</t>
  </si>
  <si>
    <t>Jdt.5:29=Last</t>
  </si>
  <si>
    <t>Jdt.5:13.2</t>
  </si>
  <si>
    <t>Jdt.5:16.2</t>
  </si>
  <si>
    <t>Jdt.5:25</t>
  </si>
  <si>
    <t>Jdt.5:26</t>
  </si>
  <si>
    <t>Jdt.5:27</t>
  </si>
  <si>
    <t>Jdt.5:28</t>
  </si>
  <si>
    <t>Jdt.5:29</t>
  </si>
  <si>
    <t>Jdt.5:24.2</t>
  </si>
  <si>
    <t>Jdt.7:10</t>
  </si>
  <si>
    <t>%In some Bibles the verse numbering here is% 7:9a.</t>
  </si>
  <si>
    <t>Jdt.7:15</t>
  </si>
  <si>
    <t>%In some Bibles the verse numbering here is% 7:9b.</t>
  </si>
  <si>
    <t>Jdt.7:16</t>
  </si>
  <si>
    <t>(Latin=7:10 • Greek=7:16)</t>
  </si>
  <si>
    <t>Jdt.7:17</t>
  </si>
  <si>
    <t>%In some Bibles the verse numbering here is% 7:11a.</t>
  </si>
  <si>
    <t>Jdt.7:22</t>
  </si>
  <si>
    <t>Jdt.7:23</t>
  </si>
  <si>
    <t>(Latin=7:12 • Greek=7:23)</t>
  </si>
  <si>
    <t>Jdt.7:24</t>
  </si>
  <si>
    <t>(Latin=7:13 • Greek=7:24)</t>
  </si>
  <si>
    <t>Jdt.7:25</t>
  </si>
  <si>
    <t>(Latin=7:14 • Greek=7:25)</t>
  </si>
  <si>
    <t>Jdt.7:26</t>
  </si>
  <si>
    <t>(Latin=7:15 • Greek=7:26)</t>
  </si>
  <si>
    <t>Jdt.7:27</t>
  </si>
  <si>
    <t>(Latin=7:16 • Greek=7:27)</t>
  </si>
  <si>
    <t>Jdt.7:28</t>
  </si>
  <si>
    <t>(Latin=7:17 • Greek=7:28)</t>
  </si>
  <si>
    <t>Jdt.7:29</t>
  </si>
  <si>
    <t>Jdt.7:30</t>
  </si>
  <si>
    <t>Jdt.7:8</t>
  </si>
  <si>
    <t>%In some Bibles the verse numbering here is% 7:8a.</t>
  </si>
  <si>
    <t>(Latin=7:8a • Greek=7:8)</t>
  </si>
  <si>
    <t>Jdt.7:9</t>
  </si>
  <si>
    <t>%In some Bibles the verse numbering here is% 7:8b.</t>
  </si>
  <si>
    <t>Jdt.7:25=Last</t>
  </si>
  <si>
    <t>Jdt.7:11</t>
  </si>
  <si>
    <t>Jdt.7:12</t>
  </si>
  <si>
    <t>Jdt.7:13</t>
  </si>
  <si>
    <t>Jdt.7:14</t>
  </si>
  <si>
    <t>Jdt.7:18</t>
  </si>
  <si>
    <t>Jdt.7:19</t>
  </si>
  <si>
    <t>Jdt.7:30.2</t>
  </si>
  <si>
    <t>Jdt.8:10</t>
  </si>
  <si>
    <t>%In some Bibles the verse numbering here is% 8:9b.</t>
  </si>
  <si>
    <t>(Latin=8:9b • Greek=8:10)</t>
  </si>
  <si>
    <t>Jdt.8:36=Last</t>
  </si>
  <si>
    <t>Jdt.8:11</t>
  </si>
  <si>
    <t>(Latin=8:10 • Greek=8:11)</t>
  </si>
  <si>
    <t>Jdt.8:12</t>
  </si>
  <si>
    <t>%In some Bibles the verse numbering here is% 8:11a.</t>
  </si>
  <si>
    <t>(Latin=8:11a • Greek=8:12)</t>
  </si>
  <si>
    <t>Jdt.8:13</t>
  </si>
  <si>
    <t>%In some Bibles the verse numbering here is% 8:11b.</t>
  </si>
  <si>
    <t>(Latin=8:11b • Greek=8:13)</t>
  </si>
  <si>
    <t>Jdt.8:14</t>
  </si>
  <si>
    <t>(Latin=8:12 • Greek=8:14)</t>
  </si>
  <si>
    <t>Jdt.8:15</t>
  </si>
  <si>
    <t>(Latin=8:13 • Greek=8:15)</t>
  </si>
  <si>
    <t>Jdt.8:16</t>
  </si>
  <si>
    <t>%In some Bibles the verse numbering here is% 8:14-15.</t>
  </si>
  <si>
    <t>(Latin=8:14-15 • Greek=8:16)</t>
  </si>
  <si>
    <t>Jdt.8:17</t>
  </si>
  <si>
    <t>%In some Bibles the verse numbering here is% 8:16-17.</t>
  </si>
  <si>
    <t>(Latin=8:16-17 • Greek=8:17)</t>
  </si>
  <si>
    <t>Jdt.8:20</t>
  </si>
  <si>
    <t>%In some Bibles the verse numbering here is% 8:20a.</t>
  </si>
  <si>
    <t>(Latin=8:20a • Greek=8:20)</t>
  </si>
  <si>
    <t>Jdt.8:24</t>
  </si>
  <si>
    <t>%In some Bibles the verse numbering here is% 8:20b.</t>
  </si>
  <si>
    <t>Jdt.8:25</t>
  </si>
  <si>
    <t>(Latin=8:21 • Greek=8:25)</t>
  </si>
  <si>
    <t>Jdt.8:26</t>
  </si>
  <si>
    <t>(Latin=8:22 • Greek=8:26)</t>
  </si>
  <si>
    <t>Jdt.8:27</t>
  </si>
  <si>
    <t>%In some Bibles the verse numbering here is% 8:23-27.</t>
  </si>
  <si>
    <t>(Latin=8:23-27 • Greek=8:27)</t>
  </si>
  <si>
    <t>Jdt.8:29</t>
  </si>
  <si>
    <t>%In some Bibles the verse numbering here is% 8:29a.</t>
  </si>
  <si>
    <t>(Latin=8:29a • Greek=8:29)</t>
  </si>
  <si>
    <t>Jdt.8:31</t>
  </si>
  <si>
    <t>%In some Bibles the verse numbering here is% 8:29b.</t>
  </si>
  <si>
    <t>Jdt.8:32</t>
  </si>
  <si>
    <t>%In some Bibles the verse numbering here is% 8:30-31.</t>
  </si>
  <si>
    <t>(Latin=8:30-31 • Greek=8:32)</t>
  </si>
  <si>
    <t>Jdt.8:33</t>
  </si>
  <si>
    <t>(Latin=8:32 • Greek=8:33)</t>
  </si>
  <si>
    <t>Jdt.8:34</t>
  </si>
  <si>
    <t>(Latin=8:33 • Greek=8:34)</t>
  </si>
  <si>
    <t>Jdt.8:35</t>
  </si>
  <si>
    <t>%In some Bibles the verse numbering here is% 8:34a.</t>
  </si>
  <si>
    <t>(Latin=8:34a • Greek=8:35)</t>
  </si>
  <si>
    <t>Jdt.8:36</t>
  </si>
  <si>
    <t>%In some Bibles the verse numbering here is% 8:34b.</t>
  </si>
  <si>
    <t>(Latin=8:34b • Greek=8:36)</t>
  </si>
  <si>
    <t>Jdt.8:9</t>
  </si>
  <si>
    <t>%In some Bibles the verse numbering here is% 8:9a.</t>
  </si>
  <si>
    <t>(Latin=8:9a • Greek=8:9)</t>
  </si>
  <si>
    <t>Jdt.8:34=Last</t>
  </si>
  <si>
    <t>Jdt.8:16.2</t>
  </si>
  <si>
    <t>Jdt.8:17.2</t>
  </si>
  <si>
    <t>Jdt.8:21</t>
  </si>
  <si>
    <t>Jdt.8:22</t>
  </si>
  <si>
    <t>Jdt.8:23</t>
  </si>
  <si>
    <t>Jdt.8:27.2</t>
  </si>
  <si>
    <t>Jdt.8:30</t>
  </si>
  <si>
    <t>Jdt.8:32.2</t>
  </si>
  <si>
    <t>Jdt.9:10</t>
  </si>
  <si>
    <t>%In some Bibles the verse numbering here is% 9:13-15.</t>
  </si>
  <si>
    <t>(Latin=9:13-15 • Greek=9:10)</t>
  </si>
  <si>
    <t>Jdt.9:14=Last</t>
  </si>
  <si>
    <t>Jdt.9:11</t>
  </si>
  <si>
    <t>Jdt.9:12</t>
  </si>
  <si>
    <t>Jdt.9:13</t>
  </si>
  <si>
    <t>(Latin=9:18 • Greek=9:13)</t>
  </si>
  <si>
    <t>Jdt.9:14</t>
  </si>
  <si>
    <t>(Latin=9:19 • Greek=9:14)</t>
  </si>
  <si>
    <t>Jdt.9:3</t>
  </si>
  <si>
    <t>%In some Bibles the verse numbering here is% 9:3a.</t>
  </si>
  <si>
    <t>(Latin=9:3a • Greek=9:3)</t>
  </si>
  <si>
    <t>Jdt.9:4</t>
  </si>
  <si>
    <t>%In some Bibles the verse numbering here is% 9:3b.</t>
  </si>
  <si>
    <t>(Latin=9:3b • Greek=9:4)</t>
  </si>
  <si>
    <t>Jdt.9:5</t>
  </si>
  <si>
    <t>(Latin=9:4 • Greek=9:5)</t>
  </si>
  <si>
    <t>Jdt.9:6</t>
  </si>
  <si>
    <t>(Latin=9:5 • Greek=9:6)</t>
  </si>
  <si>
    <t>Jdt.9:7</t>
  </si>
  <si>
    <t>%In some Bibles the verse numbering here is% 9:6-10.</t>
  </si>
  <si>
    <t>(Latin=9:6-10 • Greek=9:7)</t>
  </si>
  <si>
    <t>Jdt.9:8</t>
  </si>
  <si>
    <t>(Latin=9:11 • Greek=9:8)</t>
  </si>
  <si>
    <t>Jdt.9:9</t>
  </si>
  <si>
    <t>(Latin=9:12 • Greek=9:9)</t>
  </si>
  <si>
    <t>Jdt.9:7.2</t>
  </si>
  <si>
    <t>Jdt.9:19=Last</t>
  </si>
  <si>
    <t>Jdt.9:15</t>
  </si>
  <si>
    <t>Jdt.9:10.2</t>
  </si>
  <si>
    <t>Jdt.9:16</t>
  </si>
  <si>
    <t>Jdt.9:17</t>
  </si>
  <si>
    <t>Jdt.9:18</t>
  </si>
  <si>
    <t>Jdt.9:19</t>
  </si>
  <si>
    <t>Jdt.10:16</t>
  </si>
  <si>
    <t>%In some Bibles the verse numbering here is% 10:16a.</t>
  </si>
  <si>
    <t>(Latin=10:16a • Greek=10:16)</t>
  </si>
  <si>
    <t>Jdt.10:23=Last</t>
  </si>
  <si>
    <t>Jdt.10:18</t>
  </si>
  <si>
    <t>%In some Bibles the verse numbering here is% 10:16b.</t>
  </si>
  <si>
    <t>Jdt.10:19</t>
  </si>
  <si>
    <t>(Latin=10:17 • Greek=10:19)</t>
  </si>
  <si>
    <t>Jdt.10:20</t>
  </si>
  <si>
    <t>(Latin=10:18 • Greek=10:20)</t>
  </si>
  <si>
    <t>Jdt.10:21</t>
  </si>
  <si>
    <t>%In some Bibles the verse numbering here is% 10:19a.</t>
  </si>
  <si>
    <t>(Latin=10:19a • Greek=10:21)</t>
  </si>
  <si>
    <t>Jdt.10:22</t>
  </si>
  <si>
    <t>%In some Bibles the verse numbering here is% 10:19b.</t>
  </si>
  <si>
    <t>(Latin=10:19b • Greek=10:22)</t>
  </si>
  <si>
    <t>Jdt.10:23</t>
  </si>
  <si>
    <t>(Latin=10:20 • Greek=10:23)</t>
  </si>
  <si>
    <t>Jdt.10:20=Last</t>
  </si>
  <si>
    <t>Jdt.10:17</t>
  </si>
  <si>
    <t>Jdt.11:10</t>
  </si>
  <si>
    <t>(Latin=11:8 • Greek=11:10)</t>
  </si>
  <si>
    <t>Jdt.11:23=Last</t>
  </si>
  <si>
    <t>Jdt.11:11</t>
  </si>
  <si>
    <t>(Latin=11:9 • Greek=11:11)</t>
  </si>
  <si>
    <t>Jdt.11:12</t>
  </si>
  <si>
    <t>(Latin=11:10 • Greek=11:12)</t>
  </si>
  <si>
    <t>Jdt.11:13</t>
  </si>
  <si>
    <t>(Latin=11:11 • Greek=11:13)</t>
  </si>
  <si>
    <t>Jdt.11:14</t>
  </si>
  <si>
    <t>(Latin=11:12 • Greek=11:14)</t>
  </si>
  <si>
    <t>Jdt.11:15</t>
  </si>
  <si>
    <t>(Latin=11:13 • Greek=11:15)</t>
  </si>
  <si>
    <t>Jdt.11:16</t>
  </si>
  <si>
    <t>(Latin=11:14 • Greek=11:16)</t>
  </si>
  <si>
    <t>Jdt.11:17</t>
  </si>
  <si>
    <t>(Latin=11:15 • Greek=11:17)</t>
  </si>
  <si>
    <t>Jdt.11:18</t>
  </si>
  <si>
    <t>(Latin=11:16 • Greek=11:18)</t>
  </si>
  <si>
    <t>Jdt.11:19</t>
  </si>
  <si>
    <t>(Latin=11:17 • Greek=11:19)</t>
  </si>
  <si>
    <t>Jdt.11:20</t>
  </si>
  <si>
    <t>(Latin=11:18 • Greek=11:20)</t>
  </si>
  <si>
    <t>Jdt.11:21</t>
  </si>
  <si>
    <t>(Latin=11:19 • Greek=11:21)</t>
  </si>
  <si>
    <t>Jdt.11:22</t>
  </si>
  <si>
    <t>(Latin=11:20 • Greek=11:22)</t>
  </si>
  <si>
    <t>Jdt.11:23</t>
  </si>
  <si>
    <t>(Latin=11:21 • Greek=11:23)</t>
  </si>
  <si>
    <t>Jdt.11:3</t>
  </si>
  <si>
    <t>%In some Bibles the verse numbering here is% 11:3a.</t>
  </si>
  <si>
    <t>(Latin=11:3a • Greek=11:3)</t>
  </si>
  <si>
    <t>Jdt.11:4</t>
  </si>
  <si>
    <t>%In some Bibles the verse numbering here is% 11:3b.</t>
  </si>
  <si>
    <t>(Latin=11:3b • Greek=11:4)</t>
  </si>
  <si>
    <t>Jdt.11:5</t>
  </si>
  <si>
    <t>%In some Bibles the verse numbering here is% 11:4a.</t>
  </si>
  <si>
    <t>(Latin=11:4a • Greek=11:5)</t>
  </si>
  <si>
    <t>Jdt.11:6</t>
  </si>
  <si>
    <t>%In some Bibles the verse numbering here is% 11:4b.</t>
  </si>
  <si>
    <t>(Latin=11:4b • Greek=11:6)</t>
  </si>
  <si>
    <t>Jdt.11:7</t>
  </si>
  <si>
    <t>(Latin=11:5 • Greek=11:7)</t>
  </si>
  <si>
    <t>Jdt.11:8</t>
  </si>
  <si>
    <t>(Latin=11:6 • Greek=11:8)</t>
  </si>
  <si>
    <t>Jdt.11:9</t>
  </si>
  <si>
    <t>(Latin=11:7 • Greek=11:9)</t>
  </si>
  <si>
    <t>Jdt.11:21=Last</t>
  </si>
  <si>
    <t>Jdt.13:1</t>
  </si>
  <si>
    <t>(Latin=13:1-2 • Greek=13:1)</t>
  </si>
  <si>
    <t>Jdt.13:20=Last</t>
  </si>
  <si>
    <t>Jdt.13:10</t>
  </si>
  <si>
    <t>(Latin=13:12 • Greek=13:10)</t>
  </si>
  <si>
    <t>Jdt.13:11</t>
  </si>
  <si>
    <t>(Latin=13:13 • Greek=13:11)</t>
  </si>
  <si>
    <t>Jdt.13:12</t>
  </si>
  <si>
    <t>(Latin=13:14 • Greek=13:12)</t>
  </si>
  <si>
    <t>Jdt.13:13</t>
  </si>
  <si>
    <t>%In some Bibles the verse numbering here is% 13:15-16.</t>
  </si>
  <si>
    <t>(Latin=13:15-16 • Greek=13:13)</t>
  </si>
  <si>
    <t>Jdt.13:14</t>
  </si>
  <si>
    <t>Jdt.13:15</t>
  </si>
  <si>
    <t>Jdt.13:16</t>
  </si>
  <si>
    <t>Jdt.13:17</t>
  </si>
  <si>
    <t>%In some Bibles the verse numbering here is% 13:21-22.</t>
  </si>
  <si>
    <t>(Latin=13:21-22 • Greek=13:17)</t>
  </si>
  <si>
    <t>Jdt.13:18</t>
  </si>
  <si>
    <t>%In some Bibles the verse numbering here is% 13:23-24.</t>
  </si>
  <si>
    <t>(Latin=13:23-24 • Greek=13:18)</t>
  </si>
  <si>
    <t>Jdt.13:19</t>
  </si>
  <si>
    <t>(Latin=13:25 • Greek=13:19)</t>
  </si>
  <si>
    <t>Jdt.13:2</t>
  </si>
  <si>
    <t>%In some Bibles the verse numbering here is% 13:3-4.</t>
  </si>
  <si>
    <t>(Latin=13:3-4 • Greek=13:2)</t>
  </si>
  <si>
    <t>Jdt.13:20</t>
  </si>
  <si>
    <t>%In some Bibles the verse numbering here is% 13:26-31.</t>
  </si>
  <si>
    <t>(Latin=13:26-31 • Greek=13:20)</t>
  </si>
  <si>
    <t>Jdt.13:3</t>
  </si>
  <si>
    <t>(Latin=13:5 • Greek=13:3)</t>
  </si>
  <si>
    <t>Jdt.13:4</t>
  </si>
  <si>
    <t>(Latin=13:6 • Greek=13:4)</t>
  </si>
  <si>
    <t>Jdt.13:5</t>
  </si>
  <si>
    <t>(Latin=13:7 • Greek=13:5)</t>
  </si>
  <si>
    <t>Jdt.13:6</t>
  </si>
  <si>
    <t>(Latin=13:8 • Greek=13:6)</t>
  </si>
  <si>
    <t>Jdt.13:7</t>
  </si>
  <si>
    <t>(Latin=13:9 • Greek=13:7)</t>
  </si>
  <si>
    <t>Jdt.13:8</t>
  </si>
  <si>
    <t>(Latin=13:10 • Greek=13:8)</t>
  </si>
  <si>
    <t>Jdt.13:9</t>
  </si>
  <si>
    <t>(Latin=13:11 • Greek=13:9)</t>
  </si>
  <si>
    <t>Jdt.13:31=Last</t>
  </si>
  <si>
    <t>Jdt.13:13.2</t>
  </si>
  <si>
    <t>Jdt.13:14.2</t>
  </si>
  <si>
    <t>Jdt.13:21</t>
  </si>
  <si>
    <t>Jdt.13:22</t>
  </si>
  <si>
    <t>Jdt.13:17.2</t>
  </si>
  <si>
    <t>Jdt.13:23</t>
  </si>
  <si>
    <t>Jdt.13:24</t>
  </si>
  <si>
    <t>Jdt.13:18.2</t>
  </si>
  <si>
    <t>Jdt.13:25</t>
  </si>
  <si>
    <t>Jdt.13:26</t>
  </si>
  <si>
    <t>Jdt.13:31</t>
  </si>
  <si>
    <t>Jdt.13:20.2</t>
  </si>
  <si>
    <t>Jdt.13:2.2</t>
  </si>
  <si>
    <t>Jdt.14:10</t>
  </si>
  <si>
    <t>%In some Bibles the verse numbering here is% 14:6b.</t>
  </si>
  <si>
    <t>(Latin=14:6b • Greek=14:10)</t>
  </si>
  <si>
    <t>Jdt.14:19=Last</t>
  </si>
  <si>
    <t>Jdt.14:11</t>
  </si>
  <si>
    <t>(Latin=14:7 • Greek=14:11)</t>
  </si>
  <si>
    <t>Jdt.14:12</t>
  </si>
  <si>
    <t>(Latin=14:8 • Greek=14:12)</t>
  </si>
  <si>
    <t>Jdt.14:13</t>
  </si>
  <si>
    <t>%In some Bibles the verse numbering here is% 14:9-12.</t>
  </si>
  <si>
    <t>(Latin=14:9-12 • Greek=14:13)</t>
  </si>
  <si>
    <t>Jdt.14:14</t>
  </si>
  <si>
    <t>(Latin=14:13 • Greek=14:14)</t>
  </si>
  <si>
    <t>Jdt.14:15</t>
  </si>
  <si>
    <t>(Latin=14:14a • Greek=14:15)</t>
  </si>
  <si>
    <t>Jdt.14:16</t>
  </si>
  <si>
    <t>(Latin=14:14b • Greek=14:16)</t>
  </si>
  <si>
    <t>Jdt.14:17</t>
  </si>
  <si>
    <t>(Latin=14:15 • Greek=14:17)</t>
  </si>
  <si>
    <t>Jdt.14:18</t>
  </si>
  <si>
    <t>(Latin=14:16 • Greek=14:18)</t>
  </si>
  <si>
    <t>Jdt.14:19</t>
  </si>
  <si>
    <t>(Latin=14:17-18 • Greek=14:19)</t>
  </si>
  <si>
    <t>Jdt.14:6</t>
  </si>
  <si>
    <t>%In some Bibles the verse numbering here is% 14:6a.</t>
  </si>
  <si>
    <t>(Latin=14:6a • Greek=14:6)</t>
  </si>
  <si>
    <t>Jdt.14:13.2</t>
  </si>
  <si>
    <t>Jdt.14:18=Last</t>
  </si>
  <si>
    <t>Jdt.14:19.2</t>
  </si>
  <si>
    <t>Jdt.14:7</t>
  </si>
  <si>
    <t>Jdt.14:8</t>
  </si>
  <si>
    <t>Jdt.14:9</t>
  </si>
  <si>
    <t>Jdt.15:10</t>
  </si>
  <si>
    <t>%In some Bibles the verse numbering here is% 15:11-12.</t>
  </si>
  <si>
    <t>(Latin=15:11-12 • Greek=15:10)</t>
  </si>
  <si>
    <t>Jdt.15:14=Last</t>
  </si>
  <si>
    <t>Jdt.15:11</t>
  </si>
  <si>
    <t>%In some Bibles the verse numbering here is% 15:13-14.</t>
  </si>
  <si>
    <t>(Latin=15:13-14 • Greek=15:11)</t>
  </si>
  <si>
    <t>Jdt.15:12</t>
  </si>
  <si>
    <t>%In some Bibles the verse numbering here is% 15:15a.</t>
  </si>
  <si>
    <t>(Latin=15:15a • Greek=15:12)</t>
  </si>
  <si>
    <t>Jdt.15:14</t>
  </si>
  <si>
    <t>%In some Bibles the verse numbering here is% 15:15b.</t>
  </si>
  <si>
    <t>Jdt.15:3</t>
  </si>
  <si>
    <t>%In some Bibles the verse numbering here is% 15:3-4.</t>
  </si>
  <si>
    <t>(Latin=15:3-4 • Greek=15:3)</t>
  </si>
  <si>
    <t>Jdt.15:4</t>
  </si>
  <si>
    <t>(Latin=15:5 • Greek=15:4)</t>
  </si>
  <si>
    <t>Jdt.15:5</t>
  </si>
  <si>
    <t>(Latin=15:6 • Greek=15:5)</t>
  </si>
  <si>
    <t>Jdt.15:6</t>
  </si>
  <si>
    <t>(Latin=15:7 • Greek=15:6)</t>
  </si>
  <si>
    <t>Jdt.15:7</t>
  </si>
  <si>
    <t>(Latin=15:8 • Greek=15:7)</t>
  </si>
  <si>
    <t>Jdt.15:8</t>
  </si>
  <si>
    <t>(Latin=15:9 • Greek=15:8)</t>
  </si>
  <si>
    <t>Jdt.15:9</t>
  </si>
  <si>
    <t>(Latin=15:10 • Greek=15:9)</t>
  </si>
  <si>
    <t>Jdt.15:13=Last</t>
  </si>
  <si>
    <t>%Normally in this Bible the verse numbering here is% 15:12.</t>
  </si>
  <si>
    <t>%Normally in this Bible the verse numbering here is% 15:14.</t>
  </si>
  <si>
    <t>Jdt.15:15=Last</t>
  </si>
  <si>
    <t>Jdt.15:10.2</t>
  </si>
  <si>
    <t>Jdt.15:13</t>
  </si>
  <si>
    <t>%Normally in this Bible the verse numbering here is% 15:13.</t>
  </si>
  <si>
    <t>Jdt.15:11.2</t>
  </si>
  <si>
    <t>Jdt.15:15</t>
  </si>
  <si>
    <t>(Latin=15:15 • Greek=15:12)</t>
  </si>
  <si>
    <t>Jdt.16:1</t>
  </si>
  <si>
    <t>%In some Bibles the verse numbering here is% 16:1-2.</t>
  </si>
  <si>
    <t>(Latin=16:1-2 • Greek=16:1)</t>
  </si>
  <si>
    <t>Jdt.16:25=Last</t>
  </si>
  <si>
    <t>Jdt.16:10</t>
  </si>
  <si>
    <t>(Latin=16:12 • Greek=16:10)</t>
  </si>
  <si>
    <t>Jdt.16:11</t>
  </si>
  <si>
    <t>(Latin=16:13 • Greek=16:11)</t>
  </si>
  <si>
    <t>Jdt.16:12</t>
  </si>
  <si>
    <t>(Latin=16:14 • Greek=16:12)</t>
  </si>
  <si>
    <t>Jdt.16:13</t>
  </si>
  <si>
    <t>%In some Bibles the verse numbering here is% 16:15-16.</t>
  </si>
  <si>
    <t>(Latin=16:15-16 • Greek=16:13)</t>
  </si>
  <si>
    <t>Jdt.16:14</t>
  </si>
  <si>
    <t>(Latin=16:17 • Greek=16:14)</t>
  </si>
  <si>
    <t>Jdt.16:15</t>
  </si>
  <si>
    <t>(Latin=16:18 • Greek=16:15)</t>
  </si>
  <si>
    <t>Jdt.16:16</t>
  </si>
  <si>
    <t>(Latin=16:19 • Greek=16:16)</t>
  </si>
  <si>
    <t>Jdt.16:17</t>
  </si>
  <si>
    <t>%In some Bibles the verse numbering here is% 16:20-21.</t>
  </si>
  <si>
    <t>(Latin=16:20-21 • Greek=16:17)</t>
  </si>
  <si>
    <t>Jdt.16:18</t>
  </si>
  <si>
    <t>(Latin=16:22 • Greek=16:18)</t>
  </si>
  <si>
    <t>Jdt.16:19</t>
  </si>
  <si>
    <t>(Latin=16:23 • Greek=16:19)</t>
  </si>
  <si>
    <t>Jdt.16:2</t>
  </si>
  <si>
    <t>%In some Bibles the verse numbering here is% 16:3-4.</t>
  </si>
  <si>
    <t>(Latin=16:3-4 • Greek=16:2)</t>
  </si>
  <si>
    <t>Jdt.16:20</t>
  </si>
  <si>
    <t>(Latin=16:24 • Greek=16:20)</t>
  </si>
  <si>
    <t>Jdt.16:21</t>
  </si>
  <si>
    <t>%In some Bibles the verse numbering here is% 16:25.</t>
  </si>
  <si>
    <t>(Latin=16:25 • Greek=16:21)</t>
  </si>
  <si>
    <t>Jdt.16:22</t>
  </si>
  <si>
    <t>%In some Bibles the verse numbering here is% 16:26.</t>
  </si>
  <si>
    <t>(Latin=16:26 • Greek=16:22)</t>
  </si>
  <si>
    <t>Jdt.16:23</t>
  </si>
  <si>
    <t>%In some Bibles the verse numbering here is% 16:27-28.</t>
  </si>
  <si>
    <t>(Latin=16:27-28 • Greek=16:23)</t>
  </si>
  <si>
    <t>Jdt.16:24</t>
  </si>
  <si>
    <t>%In some Bibles the verse numbering here is% 16:29.</t>
  </si>
  <si>
    <t>(Latin=16:29 • Greek=16:24)</t>
  </si>
  <si>
    <t>Jdt.16:25</t>
  </si>
  <si>
    <t>%In some Bibles the verse numbering here is% 16:30-31.</t>
  </si>
  <si>
    <t>(Latin=16:30-31 • Greek=16:25)</t>
  </si>
  <si>
    <t>Jdt.16:3</t>
  </si>
  <si>
    <t>(Latin=16:5 • Greek=16:3)</t>
  </si>
  <si>
    <t>Jdt.16:4</t>
  </si>
  <si>
    <t>(Latin=16:6 • Greek=16:4)</t>
  </si>
  <si>
    <t>Jdt.16:5</t>
  </si>
  <si>
    <t>(Latin=16:7 • Greek=16:5)</t>
  </si>
  <si>
    <t>Jdt.16:6</t>
  </si>
  <si>
    <t>(Latin=16:8 • Greek=16:6)</t>
  </si>
  <si>
    <t>Jdt.16:7</t>
  </si>
  <si>
    <t>(Latin=16:9 • Greek=16:7)</t>
  </si>
  <si>
    <t>Jdt.16:8</t>
  </si>
  <si>
    <t>(Latin=16:10 • Greek=16:8)</t>
  </si>
  <si>
    <t>Jdt.16:9</t>
  </si>
  <si>
    <t>(Latin=16:11 • Greek=16:9)</t>
  </si>
  <si>
    <t>Jdt.16:31=Last</t>
  </si>
  <si>
    <t>Jdt.16:13.2</t>
  </si>
  <si>
    <t>Jdt.16:17.2</t>
  </si>
  <si>
    <t>%Normally in this Bible the verse numbering here is% 16:24.</t>
  </si>
  <si>
    <t>Jdt.16:26</t>
  </si>
  <si>
    <t>Jdt.16:27</t>
  </si>
  <si>
    <t>Jdt.16:28</t>
  </si>
  <si>
    <t>Jdt.16:23.2</t>
  </si>
  <si>
    <t>Jdt.16:29</t>
  </si>
  <si>
    <t>Jdt.16:30</t>
  </si>
  <si>
    <t>Jdt.16:31</t>
  </si>
  <si>
    <t>Jdt.16:25.2</t>
  </si>
  <si>
    <t>Jdt.16:2.2</t>
  </si>
  <si>
    <t>Mat.17:14</t>
  </si>
  <si>
    <t>%In some Bibles the verse numbering here is% 17:14a.</t>
  </si>
  <si>
    <t>(Latin=17:14a • Greek=17:14)</t>
  </si>
  <si>
    <t>Mat.17:27=Last</t>
  </si>
  <si>
    <t>Mat.17:15</t>
  </si>
  <si>
    <t>%In some Bibles the verse numbering here is% 17:14b.</t>
  </si>
  <si>
    <t>(Latin=17:14b • Greek=17:15)</t>
  </si>
  <si>
    <t>Mat.17:16</t>
  </si>
  <si>
    <t>Mat.17:17</t>
  </si>
  <si>
    <t>Mat.17:18</t>
  </si>
  <si>
    <t>Mat.17:19</t>
  </si>
  <si>
    <t>Mat.17:20</t>
  </si>
  <si>
    <t>Mat.17:21</t>
  </si>
  <si>
    <t>Mat.17:22</t>
  </si>
  <si>
    <t>(Latin=17:21 • Greek=17:22)</t>
  </si>
  <si>
    <t>Mat.17:23</t>
  </si>
  <si>
    <t>(Latin=17:22 • Greek=17:23)</t>
  </si>
  <si>
    <t>Mat.17:24</t>
  </si>
  <si>
    <t>(Latin=17:23 • Greek=17:24)</t>
  </si>
  <si>
    <t>Mat.17:25</t>
  </si>
  <si>
    <t>(Latin=17:24 • Greek=17:25)</t>
  </si>
  <si>
    <t>Mat.17:26</t>
  </si>
  <si>
    <t>(Latin=17:25 • Greek=17:26)</t>
  </si>
  <si>
    <t>Mat.17:27</t>
  </si>
  <si>
    <t>(Latin=17:26 • Greek=17:27)</t>
  </si>
  <si>
    <t>Mat.17:26=Last</t>
  </si>
  <si>
    <t>Mrk.4:40</t>
  </si>
  <si>
    <t>%In some Bibles the verse numbering here is% 4:40a.</t>
  </si>
  <si>
    <t>(Latin=4:40a • Greek=4:40)</t>
  </si>
  <si>
    <t>Mrk.4:41=Last</t>
  </si>
  <si>
    <t>Mrk.4:41</t>
  </si>
  <si>
    <t>%In some Bibles the verse numbering here is% 4:40b.</t>
  </si>
  <si>
    <t>(Latin=4:40b • Greek=4:41)</t>
  </si>
  <si>
    <t>Mrk.4:40=Last</t>
  </si>
  <si>
    <t>Mrk.9:1</t>
  </si>
  <si>
    <t>(Latin=8:39 • Greek=9:1)</t>
  </si>
  <si>
    <t>Mrk.8:38=Last</t>
  </si>
  <si>
    <t>Mrk.9:2</t>
  </si>
  <si>
    <t>(Latin=9:1 • Greek=9:2)</t>
  </si>
  <si>
    <t>Mrk.9:3</t>
  </si>
  <si>
    <t>(Latin=9:2 • Greek=9:3)</t>
  </si>
  <si>
    <t>Mrk.9:4</t>
  </si>
  <si>
    <t>(Latin=9:3 • Greek=9:4)</t>
  </si>
  <si>
    <t>Mrk.9:5</t>
  </si>
  <si>
    <t>Mrk.9:6</t>
  </si>
  <si>
    <t>Mrk.9:7</t>
  </si>
  <si>
    <t>(Latin=9:6 • Greek=9:7)</t>
  </si>
  <si>
    <t>Mrk.9:8</t>
  </si>
  <si>
    <t>(Latin=9:7 • Greek=9:8)</t>
  </si>
  <si>
    <t>Mrk.9:9</t>
  </si>
  <si>
    <t>(Latin=9:8 • Greek=9:9)</t>
  </si>
  <si>
    <t>Mrk.9:10</t>
  </si>
  <si>
    <t>(Latin=9:9 • Greek=9:10)</t>
  </si>
  <si>
    <t>Mrk.9:11</t>
  </si>
  <si>
    <t>(Latin=9:10 • Greek=9:11)</t>
  </si>
  <si>
    <t>Mrk.9:12</t>
  </si>
  <si>
    <t>(Latin=9:11 • Greek=9:12)</t>
  </si>
  <si>
    <t>Mrk.9:13</t>
  </si>
  <si>
    <t>(Latin=9:12 • Greek=9:13)</t>
  </si>
  <si>
    <t>Mrk.9:14</t>
  </si>
  <si>
    <t>(Latin=9:13 • Greek=9:14)</t>
  </si>
  <si>
    <t>Mrk.9:15</t>
  </si>
  <si>
    <t>(Latin=9:14 • Greek=9:15)</t>
  </si>
  <si>
    <t>Mrk.9:16</t>
  </si>
  <si>
    <t>(Latin=9:15 • Greek=9:16)</t>
  </si>
  <si>
    <t>Mrk.9:17</t>
  </si>
  <si>
    <t>(Latin=9:16 • Greek=9:17)</t>
  </si>
  <si>
    <t>Mrk.9:18</t>
  </si>
  <si>
    <t>(Latin=9:17 • Greek=9:18)</t>
  </si>
  <si>
    <t>Mrk.9:19</t>
  </si>
  <si>
    <t>(Latin=9:18 • Greek=9:19)</t>
  </si>
  <si>
    <t>Mrk.9:20</t>
  </si>
  <si>
    <t>(Latin=9:19 • Greek=9:20)</t>
  </si>
  <si>
    <t>Mrk.9:21</t>
  </si>
  <si>
    <t>(Latin=9:20 • Greek=9:21)</t>
  </si>
  <si>
    <t>Mrk.9:22</t>
  </si>
  <si>
    <t>(Latin=9:21 • Greek=9:22)</t>
  </si>
  <si>
    <t>Mrk.9:23</t>
  </si>
  <si>
    <t>(Latin=9:22 • Greek=9:23)</t>
  </si>
  <si>
    <t>Mrk.9:24</t>
  </si>
  <si>
    <t>(Latin=9:23 • Greek=9:24)</t>
  </si>
  <si>
    <t>Mrk.9:25</t>
  </si>
  <si>
    <t>(Latin=9:24 • Greek=9:25)</t>
  </si>
  <si>
    <t>Mrk.9:26</t>
  </si>
  <si>
    <t>(Latin=9:25 • Greek=9:26)</t>
  </si>
  <si>
    <t>Mrk.9:27</t>
  </si>
  <si>
    <t>(Latin=9:26 • Greek=9:27)</t>
  </si>
  <si>
    <t>Mrk.9:28</t>
  </si>
  <si>
    <t>(Latin=9:27 • Greek=9:28)</t>
  </si>
  <si>
    <t>Mrk.9:29</t>
  </si>
  <si>
    <t>(Latin=9:28 • Greek=9:29)</t>
  </si>
  <si>
    <t>Mrk.9:30</t>
  </si>
  <si>
    <t>(Latin=9:29 • Greek=9:30)</t>
  </si>
  <si>
    <t>Mrk.9:31</t>
  </si>
  <si>
    <t>(Latin=9:30 • Greek=9:31)</t>
  </si>
  <si>
    <t>Mrk.9:32</t>
  </si>
  <si>
    <t>(Latin=9:31 • Greek=9:32)</t>
  </si>
  <si>
    <t>Mrk.9:33</t>
  </si>
  <si>
    <t>(Latin=9:32 • Greek=9:33)</t>
  </si>
  <si>
    <t>Mrk.9:34</t>
  </si>
  <si>
    <t>(Latin=9:33 • Greek=9:34)</t>
  </si>
  <si>
    <t>Mrk.9:35</t>
  </si>
  <si>
    <t>(Latin=9:34 • Greek=9:35)</t>
  </si>
  <si>
    <t>Mrk.9:36</t>
  </si>
  <si>
    <t>(Latin=9:35 • Greek=9:36)</t>
  </si>
  <si>
    <t>Mrk.9:37</t>
  </si>
  <si>
    <t>(Latin=9:36 • Greek=9:37)</t>
  </si>
  <si>
    <t>Mrk.9:38</t>
  </si>
  <si>
    <t>(Latin=9:37 • Greek=9:38)</t>
  </si>
  <si>
    <t>Mrk.9:39</t>
  </si>
  <si>
    <t>(Latin=9:38 • Greek=9:39)</t>
  </si>
  <si>
    <t>Mrk.9:40</t>
  </si>
  <si>
    <t>(Latin=9:39 • Greek=9:40)</t>
  </si>
  <si>
    <t>Mrk.9:41</t>
  </si>
  <si>
    <t>%In some Bibles the verse numbering here is% 9:40.</t>
  </si>
  <si>
    <t>(Latin=9:40 • Greek=9:41)</t>
  </si>
  <si>
    <t>Mrk.9:42</t>
  </si>
  <si>
    <t>%In some Bibles the verse numbering here is% 9:41.</t>
  </si>
  <si>
    <t>(Latin=9:41 • Greek=9:42)</t>
  </si>
  <si>
    <t>Mrk.9:43</t>
  </si>
  <si>
    <t>%In some Bibles the verse numbering here is% 9:42.</t>
  </si>
  <si>
    <t>(Latin=9:42 • Greek=9:43)</t>
  </si>
  <si>
    <t>Mrk.9:44</t>
  </si>
  <si>
    <t>%In some Bibles the verse numbering here is% 9:43.</t>
  </si>
  <si>
    <t>(Latin=9:43 • Greek=9:44)</t>
  </si>
  <si>
    <t>Mrk.9:45</t>
  </si>
  <si>
    <t>%In some Bibles the verse numbering here is% 9:44.</t>
  </si>
  <si>
    <t>(Latin=9:44 • Greek=9:45)</t>
  </si>
  <si>
    <t>Mrk.9:46</t>
  </si>
  <si>
    <t>%In some Bibles the verse numbering here is% 9:45.</t>
  </si>
  <si>
    <t>(Latin=9:45 • Greek=9:46)</t>
  </si>
  <si>
    <t>Mrk.9:47</t>
  </si>
  <si>
    <t>%In some Bibles the verse numbering here is% 9:46.</t>
  </si>
  <si>
    <t>(Latin=9:46 • Greek=9:47)</t>
  </si>
  <si>
    <t>Mrk.9:48</t>
  </si>
  <si>
    <t>%In some Bibles the verse numbering here is% 9:47.</t>
  </si>
  <si>
    <t>(Latin=9:47 • Greek=9:48)</t>
  </si>
  <si>
    <t>Mrk.9:49</t>
  </si>
  <si>
    <t>%In some Bibles the verse numbering here is% 9:48.</t>
  </si>
  <si>
    <t>(Latin=9:48 • Greek=9:49)</t>
  </si>
  <si>
    <t>Mrk.9:50</t>
  </si>
  <si>
    <t>%In some Bibles the verse numbering here is% 9:49.</t>
  </si>
  <si>
    <t>(Latin=9:49 • Greek=9:50)</t>
  </si>
  <si>
    <t>Mrk.8:39</t>
  </si>
  <si>
    <t>Mrk.8:39=Last</t>
  </si>
  <si>
    <t>Act.7:55</t>
  </si>
  <si>
    <t>%In some Bibles the verse numbering here is% 7:55a.</t>
  </si>
  <si>
    <t>(Latin=7:55a • Greek=7:55)</t>
  </si>
  <si>
    <t>Act.7:60=Last</t>
  </si>
  <si>
    <t>Act.7:56</t>
  </si>
  <si>
    <t>%In some Bibles the verse numbering here is% 7:55b.</t>
  </si>
  <si>
    <t>(Latin=7:55b • Greek=7:56)</t>
  </si>
  <si>
    <t>Act.7:57</t>
  </si>
  <si>
    <t>%In some Bibles the verse numbering here is% 7:56.</t>
  </si>
  <si>
    <t>(Latin=7:56 • Greek=7:57)</t>
  </si>
  <si>
    <t>Act.7:58</t>
  </si>
  <si>
    <t>%In some Bibles the verse numbering here is% 7:57.</t>
  </si>
  <si>
    <t>(Latin=7:57 • Greek=7:58)</t>
  </si>
  <si>
    <t>Act.7:59</t>
  </si>
  <si>
    <t>%In some Bibles the verse numbering here is% 7:58.</t>
  </si>
  <si>
    <t>(Latin=7:58 • Greek=7:59)</t>
  </si>
  <si>
    <t>Act.7:60</t>
  </si>
  <si>
    <t>%In some Bibles the verse numbering here is% 7:59.</t>
  </si>
  <si>
    <t>(Latin=7:59 • Greek=7:60)</t>
  </si>
  <si>
    <t>Act.7:59=Last</t>
  </si>
  <si>
    <t>Act.14:6</t>
  </si>
  <si>
    <t>Act.14:28=Last</t>
  </si>
  <si>
    <t>Act.14:7</t>
  </si>
  <si>
    <t>(Latin=14:6b • Greek=14:7)</t>
  </si>
  <si>
    <t>Act.14:8</t>
  </si>
  <si>
    <t>(Latin=14:7 • Greek=14:8)</t>
  </si>
  <si>
    <t>Act.14:9</t>
  </si>
  <si>
    <t>(Latin=14:8 • Greek=14:9)</t>
  </si>
  <si>
    <t>Act.14:10</t>
  </si>
  <si>
    <t>(Latin=14:9 • Greek=14:10)</t>
  </si>
  <si>
    <t>Act.14:11</t>
  </si>
  <si>
    <t>(Latin=14:10 • Greek=14:11)</t>
  </si>
  <si>
    <t>Act.14:12</t>
  </si>
  <si>
    <t>(Latin=14:11 • Greek=14:12)</t>
  </si>
  <si>
    <t>Act.14:13</t>
  </si>
  <si>
    <t>(Latin=14:12 • Greek=14:13)</t>
  </si>
  <si>
    <t>Act.14:14</t>
  </si>
  <si>
    <t>Act.14:15</t>
  </si>
  <si>
    <t>(Latin=14:14 • Greek=14:15)</t>
  </si>
  <si>
    <t>Act.14:16</t>
  </si>
  <si>
    <t>(Latin=14:15 • Greek=14:16)</t>
  </si>
  <si>
    <t>Act.14:17</t>
  </si>
  <si>
    <t>(Latin=14:16 • Greek=14:17)</t>
  </si>
  <si>
    <t>Act.14:18</t>
  </si>
  <si>
    <t>(Latin=14:17 • Greek=14:18)</t>
  </si>
  <si>
    <t>Act.14:19</t>
  </si>
  <si>
    <t>(Latin=14:18 • Greek=14:19)</t>
  </si>
  <si>
    <t>Act.14:20</t>
  </si>
  <si>
    <t>(Latin=14:19 • Greek=14:20)</t>
  </si>
  <si>
    <t>Act.14:21</t>
  </si>
  <si>
    <t>(Latin=14:20 • Greek=14:21)</t>
  </si>
  <si>
    <t>Act.14:22</t>
  </si>
  <si>
    <t>(Latin=14:21 • Greek=14:22)</t>
  </si>
  <si>
    <t>Act.14:23</t>
  </si>
  <si>
    <t>(Latin=14:22 • Greek=14:23)</t>
  </si>
  <si>
    <t>Act.14:24</t>
  </si>
  <si>
    <t>(Latin=14:23 • Greek=14:24)</t>
  </si>
  <si>
    <t>Act.14:25</t>
  </si>
  <si>
    <t>(Latin=14:24 • Greek=14:25)</t>
  </si>
  <si>
    <t>Act.14:26</t>
  </si>
  <si>
    <t>(Latin=14:25 • Greek=14:26)</t>
  </si>
  <si>
    <t>Act.14:27</t>
  </si>
  <si>
    <t>(Latin=14:26 • Greek=14:27)</t>
  </si>
  <si>
    <t>Act.14:28</t>
  </si>
  <si>
    <t>(Latin=14:27 • Greek=14:28)</t>
  </si>
  <si>
    <t>Act.14:27=Last</t>
  </si>
  <si>
    <t>Act.19:40</t>
  </si>
  <si>
    <t>%In some Bibles the verse numbering here is% 19:40a.</t>
  </si>
  <si>
    <t>(Latin=19:40a • Greek=19:40a / 19:40)</t>
  </si>
  <si>
    <t>Act.19:41=Last</t>
  </si>
  <si>
    <t>Act.19:41</t>
  </si>
  <si>
    <t>%In some Bibles the verse numbering here is% 19:40b.</t>
  </si>
  <si>
    <t>(Latin=19:40b • Greek=19:40b / 19:41)</t>
  </si>
  <si>
    <t>Act.19:40=Last</t>
  </si>
  <si>
    <t>Rom.14:22</t>
  </si>
  <si>
    <t>%In some Bibles the verse numbering here is% 14:22a.</t>
  </si>
  <si>
    <t>(Greek=14:22 / 14:22a)</t>
  </si>
  <si>
    <t>Rom.16:27=Last</t>
  </si>
  <si>
    <t>Rom.14:23</t>
  </si>
  <si>
    <t>%In some Bibles the verse numbering here is% 14:22b.</t>
  </si>
  <si>
    <t>(Greek=14:23 / 14:22b)</t>
  </si>
  <si>
    <t>Rom.16:25</t>
  </si>
  <si>
    <t>(Greek=16:25-27 / 14:23)</t>
  </si>
  <si>
    <t>Rom.16:26</t>
  </si>
  <si>
    <t>Rom.16:27</t>
  </si>
  <si>
    <t>%In some Bibles the verse numbering here is% 14:23c.</t>
  </si>
  <si>
    <t>Rom.16:24=Last</t>
  </si>
  <si>
    <t>1Co.11:1</t>
  </si>
  <si>
    <t>(Greek=11:1)</t>
  </si>
  <si>
    <t>1Co.10:33=Last</t>
  </si>
  <si>
    <t>1Co.11:2</t>
  </si>
  <si>
    <t>%In some Bibles the verse numbering here is% 11:1-2.</t>
  </si>
  <si>
    <t>(Greek=11:2)</t>
  </si>
  <si>
    <t>Bangladeshi</t>
  </si>
  <si>
    <t>1Co.10:34</t>
  </si>
  <si>
    <t>1Co.10:34=Last</t>
  </si>
  <si>
    <t>(Greek=11:2a)</t>
  </si>
  <si>
    <t>1Co.11:2.2</t>
  </si>
  <si>
    <t>(Greek=11:2b)</t>
  </si>
  <si>
    <t>2Co.13:12</t>
  </si>
  <si>
    <t>(Greek=1:14 / 1:14a)</t>
  </si>
  <si>
    <t>2Co.13:13=Last</t>
  </si>
  <si>
    <t>2Co.13:13</t>
  </si>
  <si>
    <t>(Greek=1:15 / 1:14b)</t>
  </si>
  <si>
    <t>3Jn.1:14</t>
  </si>
  <si>
    <t>%In some Bibles the verse numbering here is% 1:14a.</t>
  </si>
  <si>
    <t>3Jn.1:15=Last</t>
  </si>
  <si>
    <t>3Jn.1:15</t>
  </si>
  <si>
    <t>%In some Bibles the verse numbering here is% 1:14b.</t>
  </si>
  <si>
    <t>3Jn.1:14=Last</t>
  </si>
  <si>
    <t>Rev.12:17</t>
  </si>
  <si>
    <t>%In some Bibles the verse numbering here is% 12:17a.</t>
  </si>
  <si>
    <t>(Greek=12:17 / 12:17a)</t>
  </si>
  <si>
    <t>Rev.12:18=Last</t>
  </si>
  <si>
    <t>Rev.12:18</t>
  </si>
  <si>
    <t>Php.1:17</t>
  </si>
  <si>
    <t>Rev.13:1</t>
  </si>
  <si>
    <t>Exo.28:29.1</t>
  </si>
  <si>
    <t>Exo.35:19.1</t>
  </si>
  <si>
    <t>Exo.36:8.1</t>
  </si>
  <si>
    <t>Exo.36:9.1</t>
  </si>
  <si>
    <t>Exo.37:11.1</t>
  </si>
  <si>
    <t>Exo.37:13.1</t>
  </si>
  <si>
    <t>Exo.37:15.1</t>
  </si>
  <si>
    <t>Exo.37:17.1</t>
  </si>
  <si>
    <t>Exo.37:18.1</t>
  </si>
  <si>
    <t>Exo.37:19.1</t>
  </si>
  <si>
    <t>Exo.37:23.1</t>
  </si>
  <si>
    <t>Exo.38:19.1</t>
  </si>
  <si>
    <t>Exo.38:20.1</t>
  </si>
  <si>
    <t>Exo.38:27.1</t>
  </si>
  <si>
    <t>Exo.39:1.1</t>
  </si>
  <si>
    <t>Exo.39:16.1</t>
  </si>
  <si>
    <t>Exo.39:30.1</t>
  </si>
  <si>
    <t>Exo.39:37.1</t>
  </si>
  <si>
    <t>Exo.40:10.1</t>
  </si>
  <si>
    <t>Num.26:1.1</t>
  </si>
  <si>
    <t>1Ki.7:1.1</t>
  </si>
  <si>
    <t>1Ki.22:43.1</t>
  </si>
  <si>
    <t>Est.1:2</t>
  </si>
  <si>
    <t>(Hebrew=1:2 • Latin=1:2 • Greek=1:2)</t>
  </si>
  <si>
    <t>Est.1:3</t>
  </si>
  <si>
    <t>(Hebrew=1:3 • Latin=1:3 • Greek=1:3)</t>
  </si>
  <si>
    <t>Est.1:4</t>
  </si>
  <si>
    <t>(Hebrew=1:4 • Latin=1:4 • Greek=1:4)</t>
  </si>
  <si>
    <t>Est.1:5</t>
  </si>
  <si>
    <t>(Hebrew=1:5 • Latin=1:5 • Greek=1:5)</t>
  </si>
  <si>
    <t>Est.1:6</t>
  </si>
  <si>
    <t>(Hebrew=1:6 • Latin=1:6 • Greek=1:6)</t>
  </si>
  <si>
    <t>Est.1:7</t>
  </si>
  <si>
    <t>(Hebrew=1:7 • Latin=1:7 • Greek=1:7)</t>
  </si>
  <si>
    <t>Est.1:8</t>
  </si>
  <si>
    <t>(Hebrew=1:8 • Latin=1:8 • Greek=1:8)</t>
  </si>
  <si>
    <t>Est.1:9</t>
  </si>
  <si>
    <t>(Hebrew=1:9 • Latin=1:9 • Greek=1:9)</t>
  </si>
  <si>
    <t>Est.1:10</t>
  </si>
  <si>
    <t>(Hebrew=1:10 • Latin=1:10 • Greek=1:10)</t>
  </si>
  <si>
    <t>Est.1:11</t>
  </si>
  <si>
    <t>(Hebrew=1:11 • Latin=1:11 • Greek=1:11)</t>
  </si>
  <si>
    <t>Est.1:12</t>
  </si>
  <si>
    <t>(Hebrew=1:12 • Latin=1:12 • Greek=1:12)</t>
  </si>
  <si>
    <t>Est.1:13</t>
  </si>
  <si>
    <t>(Hebrew=1:13 • Latin=1:13 • Greek=1:13)</t>
  </si>
  <si>
    <t>Est.1:14</t>
  </si>
  <si>
    <t>(Hebrew=1:14 • Latin=1:14 • Greek=1:14)</t>
  </si>
  <si>
    <t>Est.1:15</t>
  </si>
  <si>
    <t>(Hebrew=1:15 • Latin=1:15 • Greek=1:15)</t>
  </si>
  <si>
    <t>Est.1:16</t>
  </si>
  <si>
    <t>(Hebrew=1:16 • Latin=1:16 • Greek=1:16)</t>
  </si>
  <si>
    <t>Est.1:17</t>
  </si>
  <si>
    <t>(Hebrew=1:17 • Latin=1:17 • Greek=1:17)</t>
  </si>
  <si>
    <t>Est.1:18</t>
  </si>
  <si>
    <t>(Hebrew=1:18 • Latin=1:18 • Greek=1:18)</t>
  </si>
  <si>
    <t>Est.1:19</t>
  </si>
  <si>
    <t>(Hebrew=1:19 • Latin=1:19 • Greek=1:19)</t>
  </si>
  <si>
    <t>Est.1:20</t>
  </si>
  <si>
    <t>(Hebrew=1:20 • Latin=1:20 • Greek=1:20)</t>
  </si>
  <si>
    <t>Est.1:21</t>
  </si>
  <si>
    <t>(Hebrew=1:21 • Latin=1:21 • Greek=1:21)</t>
  </si>
  <si>
    <t>Est.1:22</t>
  </si>
  <si>
    <t>(Hebrew=1:22 • Latin=1:22 • Greek=1:22)</t>
  </si>
  <si>
    <t>GreekIntegrated</t>
  </si>
  <si>
    <t>Est.1:23</t>
  </si>
  <si>
    <t>Est.1:24</t>
  </si>
  <si>
    <t>Est.1:25</t>
  </si>
  <si>
    <t>Est.1:26</t>
  </si>
  <si>
    <t>Est.1:27</t>
  </si>
  <si>
    <t>Est.1:28</t>
  </si>
  <si>
    <t>Est.1:29</t>
  </si>
  <si>
    <t>Est.1:30</t>
  </si>
  <si>
    <t>Est.1:31</t>
  </si>
  <si>
    <t>Est.1:32</t>
  </si>
  <si>
    <t>Est.1:33</t>
  </si>
  <si>
    <t>Est.1:34</t>
  </si>
  <si>
    <t>Est.1:35</t>
  </si>
  <si>
    <t>Est.1:36</t>
  </si>
  <si>
    <t>Est.1:37</t>
  </si>
  <si>
    <t>Est.1:38</t>
  </si>
  <si>
    <t>Est.1:39</t>
  </si>
  <si>
    <t>Est.3:14</t>
  </si>
  <si>
    <t>Est.3:15</t>
  </si>
  <si>
    <t>Est.3:16</t>
  </si>
  <si>
    <t>Est.3:17</t>
  </si>
  <si>
    <t>Est.3:18</t>
  </si>
  <si>
    <t>Est.3:19</t>
  </si>
  <si>
    <t>Est.3:20</t>
  </si>
  <si>
    <t>Est.3:21</t>
  </si>
  <si>
    <t>Est.3:22</t>
  </si>
  <si>
    <t>Est.4:18</t>
  </si>
  <si>
    <t>Est.4:19</t>
  </si>
  <si>
    <t>Est.4:22</t>
  </si>
  <si>
    <t>Est.4:23</t>
  </si>
  <si>
    <t>Est.4:24</t>
  </si>
  <si>
    <t>Est.4:25</t>
  </si>
  <si>
    <t>Est.4:26</t>
  </si>
  <si>
    <t>Est.4:30</t>
  </si>
  <si>
    <t>Est.4:31</t>
  </si>
  <si>
    <t>Est.4:32</t>
  </si>
  <si>
    <t>Est.4:33</t>
  </si>
  <si>
    <t>Est.4:35</t>
  </si>
  <si>
    <t>Est.4:36</t>
  </si>
  <si>
    <t>Est.4:37</t>
  </si>
  <si>
    <t>%Normally in this Bible the verse numbering here is% 4:37.</t>
  </si>
  <si>
    <t>Est.4:38</t>
  </si>
  <si>
    <t>%Normally in this Bible the verse numbering here is% 4:38.</t>
  </si>
  <si>
    <t>Est.4:39</t>
  </si>
  <si>
    <t>%Normally in this Bible the verse numbering here is% 4:39.</t>
  </si>
  <si>
    <t>Est.4:40</t>
  </si>
  <si>
    <t>%Normally in this Bible the verse numbering here is% 4:40.</t>
  </si>
  <si>
    <t>Est.4:41</t>
  </si>
  <si>
    <t>%Normally in this Bible the verse numbering here is% 4:41.</t>
  </si>
  <si>
    <t>Est.5:3</t>
  </si>
  <si>
    <t>Est.5:4</t>
  </si>
  <si>
    <t>Est.5:5</t>
  </si>
  <si>
    <t>Est.5:6</t>
  </si>
  <si>
    <t>Est.5:7</t>
  </si>
  <si>
    <t>Est.5:8</t>
  </si>
  <si>
    <t>Est.5:9</t>
  </si>
  <si>
    <t>Est.5:10</t>
  </si>
  <si>
    <t>Est.5:11</t>
  </si>
  <si>
    <t>Est.5:12</t>
  </si>
  <si>
    <t>Est.5:13</t>
  </si>
  <si>
    <t>Est.5:14</t>
  </si>
  <si>
    <t>Est.5:15</t>
  </si>
  <si>
    <t>Est.5:16</t>
  </si>
  <si>
    <t>Est.5:17</t>
  </si>
  <si>
    <t>Est.5:18</t>
  </si>
  <si>
    <t>Est.5:19</t>
  </si>
  <si>
    <t>Est.5:20</t>
  </si>
  <si>
    <t>Est.5:21</t>
  </si>
  <si>
    <t>Est.5:22</t>
  </si>
  <si>
    <t>%Normally in this Bible the verse numbering here is% 15:15.</t>
  </si>
  <si>
    <t>Est.15:17</t>
  </si>
  <si>
    <t>Est.15:18</t>
  </si>
  <si>
    <t>Est.15:19</t>
  </si>
  <si>
    <t>Est.8:13</t>
  </si>
  <si>
    <t>(Hebrew=8:13 • Latin=8:13 • Greek=8:13)</t>
  </si>
  <si>
    <t>Est.8:14</t>
  </si>
  <si>
    <t>(Hebrew=8:14 • Latin=8:14 • Greek=8:14)</t>
  </si>
  <si>
    <t>Est.8:15</t>
  </si>
  <si>
    <t>(Hebrew=8:15 • Latin=8:15 • Greek=8:15)</t>
  </si>
  <si>
    <t>Est.8:16</t>
  </si>
  <si>
    <t>(Hebrew=8:16 • Latin=8:16 • Greek=8:16)</t>
  </si>
  <si>
    <t>Est.8:17</t>
  </si>
  <si>
    <t>(Hebrew=8:17 • Latin=8:17 • Greek=8:17)</t>
  </si>
  <si>
    <t>Est.8:18</t>
  </si>
  <si>
    <t>Est.8:19</t>
  </si>
  <si>
    <t>Est.8:20</t>
  </si>
  <si>
    <t>Est.8:21</t>
  </si>
  <si>
    <t>Est.8:22</t>
  </si>
  <si>
    <t>Est.8:23</t>
  </si>
  <si>
    <t>Est.8:24</t>
  </si>
  <si>
    <t>Est.8:25</t>
  </si>
  <si>
    <t>Est.8:26</t>
  </si>
  <si>
    <t>Est.8:27</t>
  </si>
  <si>
    <t>Est.8:28</t>
  </si>
  <si>
    <t>Est.8:29</t>
  </si>
  <si>
    <t>Est.8:30</t>
  </si>
  <si>
    <t>Est.8:31</t>
  </si>
  <si>
    <t>Est.8:32</t>
  </si>
  <si>
    <t>Est.8:33</t>
  </si>
  <si>
    <t>Est.8:34</t>
  </si>
  <si>
    <t>Est.8:35</t>
  </si>
  <si>
    <t>Est.8:36</t>
  </si>
  <si>
    <t>Est.8:37</t>
  </si>
  <si>
    <t>Est.8:38</t>
  </si>
  <si>
    <t>Est.10:14</t>
  </si>
  <si>
    <t>English+Latin2</t>
  </si>
  <si>
    <t>Esg.1:2</t>
  </si>
  <si>
    <t>Esg.1:3</t>
  </si>
  <si>
    <t>Esg.1:4</t>
  </si>
  <si>
    <t>Esg.1:5</t>
  </si>
  <si>
    <t>Esg.1:6</t>
  </si>
  <si>
    <t>Esg.1:7</t>
  </si>
  <si>
    <t>Esg.1:8</t>
  </si>
  <si>
    <t>Esg.1:9</t>
  </si>
  <si>
    <t>Esg.1:10</t>
  </si>
  <si>
    <t>Esg.1:11</t>
  </si>
  <si>
    <t>Esg.1:12</t>
  </si>
  <si>
    <t>Esg.1:13</t>
  </si>
  <si>
    <t>Esg.1:14</t>
  </si>
  <si>
    <t>Esg.1:15</t>
  </si>
  <si>
    <t>Esg.1:16</t>
  </si>
  <si>
    <t>Esg.1:17</t>
  </si>
  <si>
    <t>Esg.1:18</t>
  </si>
  <si>
    <t>Esg.1:19</t>
  </si>
  <si>
    <t>Esg.1:20</t>
  </si>
  <si>
    <t>Esg.1:21</t>
  </si>
  <si>
    <t>Esg.1:22</t>
  </si>
  <si>
    <t>Esg.1:1.13</t>
  </si>
  <si>
    <t>Esg.1:1.14</t>
  </si>
  <si>
    <t>Esg.1:1.15</t>
  </si>
  <si>
    <t>Esg.1:1.16</t>
  </si>
  <si>
    <t>Esg.1:1.17</t>
  </si>
  <si>
    <t>Esg.1:23</t>
  </si>
  <si>
    <t>Esg.1:24</t>
  </si>
  <si>
    <t>Esg.1:25</t>
  </si>
  <si>
    <t>Esg.1:26</t>
  </si>
  <si>
    <t>Esg.1:27</t>
  </si>
  <si>
    <t>Esg.1:28</t>
  </si>
  <si>
    <t>Esg.1:29</t>
  </si>
  <si>
    <t>Esg.1:30</t>
  </si>
  <si>
    <t>Esg.1:31</t>
  </si>
  <si>
    <t>Esg.1:32</t>
  </si>
  <si>
    <t>Esg.1:33</t>
  </si>
  <si>
    <t>Esg.1:34</t>
  </si>
  <si>
    <t>Esg.1:35</t>
  </si>
  <si>
    <t>Esg.1:36</t>
  </si>
  <si>
    <t>Esg.1:37</t>
  </si>
  <si>
    <t>Esg.1:38</t>
  </si>
  <si>
    <t>Esg.1:39</t>
  </si>
  <si>
    <t>Esg.A:13</t>
  </si>
  <si>
    <t>Esg.A:14</t>
  </si>
  <si>
    <t>Esg.A:15</t>
  </si>
  <si>
    <t>Esg.A:16</t>
  </si>
  <si>
    <t>Esg.A:17</t>
  </si>
  <si>
    <t>Esg.3:14</t>
  </si>
  <si>
    <t>Esg.3:15</t>
  </si>
  <si>
    <t>Esg.3:16</t>
  </si>
  <si>
    <t>Esg.3:17</t>
  </si>
  <si>
    <t>Esg.3:18</t>
  </si>
  <si>
    <t>Esg.3:19</t>
  </si>
  <si>
    <t>Esg.3:20</t>
  </si>
  <si>
    <t>Esg.3:21</t>
  </si>
  <si>
    <t>Esg.3:22</t>
  </si>
  <si>
    <t>Esg.4:17.12</t>
  </si>
  <si>
    <t>Esg.4:18</t>
  </si>
  <si>
    <t>Esg.4:19</t>
  </si>
  <si>
    <t>Esg.4:22</t>
  </si>
  <si>
    <t>Esg.4:23</t>
  </si>
  <si>
    <t>Esg.4:24</t>
  </si>
  <si>
    <t>Esg.4:25</t>
  </si>
  <si>
    <t>Esg.4:26</t>
  </si>
  <si>
    <t>Esg.4:30</t>
  </si>
  <si>
    <t>Esg.4:31</t>
  </si>
  <si>
    <t>Esg.4:32</t>
  </si>
  <si>
    <t>Esg.4:33</t>
  </si>
  <si>
    <t>Esg.4:35</t>
  </si>
  <si>
    <t>Esg.4:36</t>
  </si>
  <si>
    <t>Esg.4:37</t>
  </si>
  <si>
    <t>Esg.4:38</t>
  </si>
  <si>
    <t>Esg.4:39</t>
  </si>
  <si>
    <t>Esg.4:40</t>
  </si>
  <si>
    <t>Esg.4:41</t>
  </si>
  <si>
    <t>Esg.C:12</t>
  </si>
  <si>
    <t>Esg.5:3</t>
  </si>
  <si>
    <t>Esg.5:4</t>
  </si>
  <si>
    <t>Esg.5:5</t>
  </si>
  <si>
    <t>Esg.5:6</t>
  </si>
  <si>
    <t>Esg.5:7</t>
  </si>
  <si>
    <t>Esg.5:8</t>
  </si>
  <si>
    <t>Esg.5:9</t>
  </si>
  <si>
    <t>Esg.5:10</t>
  </si>
  <si>
    <t>Esg.5:11</t>
  </si>
  <si>
    <t>Esg.5:12</t>
  </si>
  <si>
    <t>Esg.5:13</t>
  </si>
  <si>
    <t>Esg.5:14</t>
  </si>
  <si>
    <t>Esg.5:15</t>
  </si>
  <si>
    <t>Esg.5:16</t>
  </si>
  <si>
    <t>Esg.5:17</t>
  </si>
  <si>
    <t>Esg.5:18</t>
  </si>
  <si>
    <t>Esg.5:19</t>
  </si>
  <si>
    <t>Esg.5:20</t>
  </si>
  <si>
    <t>Esg.5:21</t>
  </si>
  <si>
    <t>Esg.5:22</t>
  </si>
  <si>
    <t>Esg.15:1.2</t>
  </si>
  <si>
    <t>Esg.15:1.3</t>
  </si>
  <si>
    <t>Esg.15:1.4</t>
  </si>
  <si>
    <t>Esg.8:13</t>
  </si>
  <si>
    <t>Esg.8:14</t>
  </si>
  <si>
    <t>Esg.8:15</t>
  </si>
  <si>
    <t>Esg.8:16</t>
  </si>
  <si>
    <t>Esg.8:17</t>
  </si>
  <si>
    <t>Esg.8:18</t>
  </si>
  <si>
    <t>Esg.8:19</t>
  </si>
  <si>
    <t>Esg.8:20</t>
  </si>
  <si>
    <t>Esg.8:21</t>
  </si>
  <si>
    <t>Esg.8:22</t>
  </si>
  <si>
    <t>Esg.8:23</t>
  </si>
  <si>
    <t>Esg.8:24</t>
  </si>
  <si>
    <t>Esg.8:25</t>
  </si>
  <si>
    <t>Esg.8:26</t>
  </si>
  <si>
    <t>Esg.8:27</t>
  </si>
  <si>
    <t>Esg.8:28</t>
  </si>
  <si>
    <t>Esg.8:29</t>
  </si>
  <si>
    <t>Esg.8:30</t>
  </si>
  <si>
    <t>Esg.8:31</t>
  </si>
  <si>
    <t>Esg.8:32</t>
  </si>
  <si>
    <t>Esg.8:33</t>
  </si>
  <si>
    <t>Esg.8:34</t>
  </si>
  <si>
    <t>Esg.8:35</t>
  </si>
  <si>
    <t>Esg.8:36</t>
  </si>
  <si>
    <t>Esg.8:37</t>
  </si>
  <si>
    <t>Esg.8:38</t>
  </si>
  <si>
    <t>Esg.10:14</t>
  </si>
  <si>
    <t>Psa.4:8.1</t>
  </si>
  <si>
    <t>Psa.13:2.1</t>
  </si>
  <si>
    <t>Psa.43:5.1</t>
  </si>
  <si>
    <t>Psa.126:6.1</t>
  </si>
  <si>
    <t>Psa.136:26.1</t>
  </si>
  <si>
    <t>Dan.4:37.0</t>
  </si>
  <si>
    <t>Sir.1:16.1</t>
  </si>
  <si>
    <t>Sir.1:18.1</t>
  </si>
  <si>
    <t>Sir.1:20.1</t>
  </si>
  <si>
    <t>Sir.1:25.1</t>
  </si>
  <si>
    <t>Sir.1:27.1</t>
  </si>
  <si>
    <t>Sir.1:30.1</t>
  </si>
  <si>
    <t>Sir.2:10.1</t>
  </si>
  <si>
    <t>Sir.2:14.1</t>
  </si>
  <si>
    <t>Sir.2:17.1</t>
  </si>
  <si>
    <t>Sir.2:18.1</t>
  </si>
  <si>
    <t>Sir.3:8.1</t>
  </si>
  <si>
    <t>Sir.3:23.1</t>
  </si>
  <si>
    <t>Sir.3:26.1</t>
  </si>
  <si>
    <t>Sir.3:29.1</t>
  </si>
  <si>
    <t>Sir.4:17.1</t>
  </si>
  <si>
    <t>Sir.4:18.1</t>
  </si>
  <si>
    <t>Sir.4:20.1</t>
  </si>
  <si>
    <t>Sir.4:22.1</t>
  </si>
  <si>
    <t>Sir.5:7.1</t>
  </si>
  <si>
    <t>Sir.5:14.1</t>
  </si>
  <si>
    <t>Sir.7:10.1</t>
  </si>
  <si>
    <t>Sir.7:16.1</t>
  </si>
  <si>
    <t>Sir.7:31.1</t>
  </si>
  <si>
    <t>Sir.8:8.1</t>
  </si>
  <si>
    <t>Sir.8:9.1</t>
  </si>
  <si>
    <t>Sir.9:9.1</t>
  </si>
  <si>
    <t>Sir.9:10.1</t>
  </si>
  <si>
    <t>Sir.9:13.1</t>
  </si>
  <si>
    <t>Sir.10:10.1</t>
  </si>
  <si>
    <t>Sir.10:12.1</t>
  </si>
  <si>
    <t>Sir.11:21.1</t>
  </si>
  <si>
    <t>Sir.13:8.1</t>
  </si>
  <si>
    <t>Sir.13:14.1</t>
  </si>
  <si>
    <t>Sir.13:22.1</t>
  </si>
  <si>
    <t>Sir.13:23.1</t>
  </si>
  <si>
    <t>Sir.14:19.1</t>
  </si>
  <si>
    <t>Sir.16:3.1</t>
  </si>
  <si>
    <t>Sir.16:17.1</t>
  </si>
  <si>
    <t>Sir.17:25.1</t>
  </si>
  <si>
    <t>Sir.17:27.1</t>
  </si>
  <si>
    <t>Sir.17:28.1</t>
  </si>
  <si>
    <t>Sir.18:12.1</t>
  </si>
  <si>
    <t>Sir.18:13.1</t>
  </si>
  <si>
    <t>Sir.19:25.1</t>
  </si>
  <si>
    <t>Sir.20:4.1</t>
  </si>
  <si>
    <t>Sir.20:5.1</t>
  </si>
  <si>
    <t>Sir.20:17.1</t>
  </si>
  <si>
    <t>Sir.21:11.1</t>
  </si>
  <si>
    <t>Sir.21:12.1</t>
  </si>
  <si>
    <t>Sir.22:11.1</t>
  </si>
  <si>
    <t>Sir.22:13.1</t>
  </si>
  <si>
    <t>Sir.22:16.1</t>
  </si>
  <si>
    <t>Sir.22:22.1</t>
  </si>
  <si>
    <t>Sir.22:23.1</t>
  </si>
  <si>
    <t>Sir.23:9.1</t>
  </si>
  <si>
    <t>Sir.23:11.1</t>
  </si>
  <si>
    <t>Sir.23:12.1</t>
  </si>
  <si>
    <t>Sir.23:14.1</t>
  </si>
  <si>
    <t>Sir.23:17.1</t>
  </si>
  <si>
    <t>Sir.23:18.1</t>
  </si>
  <si>
    <t>Sir.23:19.1</t>
  </si>
  <si>
    <t>Sir.23:22.1</t>
  </si>
  <si>
    <t>Sir.23:27.1</t>
  </si>
  <si>
    <t>Sir.24:3.1</t>
  </si>
  <si>
    <t>Sir.24:6.1</t>
  </si>
  <si>
    <t>Sir.24:8.1</t>
  </si>
  <si>
    <t>Sir.24:15.1</t>
  </si>
  <si>
    <t>Sir.24:18.1</t>
  </si>
  <si>
    <t>Sir.24:20.1</t>
  </si>
  <si>
    <t>Sir.24:22.1</t>
  </si>
  <si>
    <t>Sir.24:23.1</t>
  </si>
  <si>
    <t>Sir.24:30.1</t>
  </si>
  <si>
    <t>Sir.24:31.1</t>
  </si>
  <si>
    <t>Sir.24:32.1</t>
  </si>
  <si>
    <t>Sir.25:2.1</t>
  </si>
  <si>
    <t>Sir.25:7.1</t>
  </si>
  <si>
    <t>Sir.25:11.1</t>
  </si>
  <si>
    <t>Sir.25:13.1</t>
  </si>
  <si>
    <t>Sir.25:14.1</t>
  </si>
  <si>
    <t>Sir.25:22.1</t>
  </si>
  <si>
    <t>Sir.25:23.1</t>
  </si>
  <si>
    <t>Sir.25:26.1</t>
  </si>
  <si>
    <t>Sir.26:6.1</t>
  </si>
  <si>
    <t>Sir.26:14.1</t>
  </si>
  <si>
    <t>Sir.26:15.1</t>
  </si>
  <si>
    <t>Sir.26:28.1</t>
  </si>
  <si>
    <t>Sir.27:17.1</t>
  </si>
  <si>
    <t>Sir.27:21.1</t>
  </si>
  <si>
    <t>Sir.28:7.1</t>
  </si>
  <si>
    <t>Sir.28:8.1</t>
  </si>
  <si>
    <t>Sir.28:14.1</t>
  </si>
  <si>
    <t>Sir.29:6.1</t>
  </si>
  <si>
    <t>Sir.29:13.1</t>
  </si>
  <si>
    <t>Sir.29:17.1</t>
  </si>
  <si>
    <t>Sir.29:18.1</t>
  </si>
  <si>
    <t>Sir.30:23.1</t>
  </si>
  <si>
    <t>Sir.31:13.1</t>
  </si>
  <si>
    <t>Sir.31:14.1</t>
  </si>
  <si>
    <t>Sir.31:19.1</t>
  </si>
  <si>
    <t>Sir.31:22.1</t>
  </si>
  <si>
    <t>Sir.31:27.1</t>
  </si>
  <si>
    <t>Sir.31:28.1</t>
  </si>
  <si>
    <t>Sir.31:30.1</t>
  </si>
  <si>
    <t>Sir.31:31.1</t>
  </si>
  <si>
    <t>Sir.32:3.1</t>
  </si>
  <si>
    <t>Sir.32:8.1</t>
  </si>
  <si>
    <t>Sir.32:7.1</t>
  </si>
  <si>
    <t>Sir.32:18.1</t>
  </si>
  <si>
    <t>Sir.37:8.1</t>
  </si>
  <si>
    <t>Sir.37:11.1</t>
  </si>
  <si>
    <t>Sir.37:12.1</t>
  </si>
  <si>
    <t>Sir.38:28.1</t>
  </si>
  <si>
    <t>Sir.38:30.1</t>
  </si>
  <si>
    <t>Sir.38:32.1</t>
  </si>
  <si>
    <t>Sir.39:5.1</t>
  </si>
  <si>
    <t>Sir.39:6.1</t>
  </si>
  <si>
    <t>Sir.39:9.1</t>
  </si>
  <si>
    <t>Sir.39:14.1</t>
  </si>
  <si>
    <t>Sir.39:28.1</t>
  </si>
  <si>
    <t>Sir.40:29.1</t>
  </si>
  <si>
    <t>Sir.41:2.1</t>
  </si>
  <si>
    <t>Sir.41:4.1</t>
  </si>
  <si>
    <t>Sir.41:16.1</t>
  </si>
  <si>
    <t>Sir.41:21.1</t>
  </si>
  <si>
    <t>Sir.41:22.1</t>
  </si>
  <si>
    <t>Sir.43:18.1</t>
  </si>
  <si>
    <t>Sir.43:29.1</t>
  </si>
  <si>
    <t>Sir.43:30.1</t>
  </si>
  <si>
    <t>Sir.44:21.1</t>
  </si>
  <si>
    <t>Sir.44:23.1</t>
  </si>
  <si>
    <t>Sir.45:9.1</t>
  </si>
  <si>
    <t>Sir.45:13.1</t>
  </si>
  <si>
    <t>Sir.45:15.1</t>
  </si>
  <si>
    <t>Sir.45:19.1</t>
  </si>
  <si>
    <t>Sir.45:23.1</t>
  </si>
  <si>
    <t>Sir.46:6.1</t>
  </si>
  <si>
    <t>Sir.46:12.1</t>
  </si>
  <si>
    <t>Sir.47:8.1</t>
  </si>
  <si>
    <t>Sir.47:18.1</t>
  </si>
  <si>
    <t>Sir.47:22.1</t>
  </si>
  <si>
    <t>Sir.47:23.1</t>
  </si>
  <si>
    <t>Sir.47:24.1</t>
  </si>
  <si>
    <t>Sir.48:16.1</t>
  </si>
  <si>
    <t>Sir.48:20.1</t>
  </si>
  <si>
    <t>Sir.49:4.1</t>
  </si>
  <si>
    <t>Sir.49:15.1</t>
  </si>
  <si>
    <t>Sir.50:15.1</t>
  </si>
  <si>
    <t>Sir.51:6.1</t>
  </si>
  <si>
    <t>Sir.51:8.1</t>
  </si>
  <si>
    <t>Sir.51:12.1</t>
  </si>
  <si>
    <t>Sir.51:17.1</t>
  </si>
  <si>
    <t>Sir.51:19.1</t>
  </si>
  <si>
    <t>Sir.51:20.1</t>
  </si>
  <si>
    <t>1Es.8:19.1</t>
  </si>
  <si>
    <t>1Es.8:22.1</t>
  </si>
  <si>
    <t>1Es.8:50.1</t>
  </si>
  <si>
    <t>Tob.1:14.1</t>
  </si>
  <si>
    <t>Tob.2:10.1</t>
  </si>
  <si>
    <t>Tob.2:14.1</t>
  </si>
  <si>
    <t>Tob.3:11.1</t>
  </si>
  <si>
    <t>Tob.3:15.1</t>
  </si>
  <si>
    <t>Tob.4:21.1</t>
  </si>
  <si>
    <t>Tob.5:10.1</t>
  </si>
  <si>
    <t>Tob.7:16.1</t>
  </si>
  <si>
    <t>Tob.7:12.1</t>
  </si>
  <si>
    <t>Tob.8:19.1</t>
  </si>
  <si>
    <t>Tob.8:5.1</t>
  </si>
  <si>
    <t>Tob.11:18.1</t>
  </si>
  <si>
    <t>Tob.13:11.1</t>
  </si>
  <si>
    <t>Tob.13:17.1</t>
  </si>
  <si>
    <t>Jdt.3:6.1</t>
  </si>
  <si>
    <t>Jdt.5:13.1</t>
  </si>
  <si>
    <t>Jdt.5:24.1</t>
  </si>
  <si>
    <t>Jdt.7:30.1</t>
  </si>
  <si>
    <t>Jdt.8:16.1</t>
  </si>
  <si>
    <t>Jdt.8:17.1</t>
  </si>
  <si>
    <t>Jdt.8:27.1</t>
  </si>
  <si>
    <t>Jdt.8:32.1</t>
  </si>
  <si>
    <t>Jdt.9:10.1</t>
  </si>
  <si>
    <t>Jdt.13:13.1</t>
  </si>
  <si>
    <t>Jdt.13:14.1</t>
  </si>
  <si>
    <t>Jdt.13:17.1</t>
  </si>
  <si>
    <t>Jdt.13:18.1</t>
  </si>
  <si>
    <t>Jdt.13:20.1</t>
  </si>
  <si>
    <t>Jdt.13:2.1</t>
  </si>
  <si>
    <t>Jdt.14:19.1</t>
  </si>
  <si>
    <t>Jdt.14:13.1</t>
  </si>
  <si>
    <t>Jdt.15:10.1</t>
  </si>
  <si>
    <t>Jdt.15:11.1</t>
  </si>
  <si>
    <t>Jdt.16:13.1</t>
  </si>
  <si>
    <t>Jdt.16:17.1</t>
  </si>
  <si>
    <t>Jdt.16:23.1</t>
  </si>
  <si>
    <t>Jdt.16:25.1</t>
  </si>
  <si>
    <t>1Co.11:2.1</t>
  </si>
  <si>
    <t>Exo.28:43=Last &amp; Exo.28:21&gt;Exo.28:22 &amp; Exo.28:22.1=NotExist</t>
  </si>
  <si>
    <t>Exo.36:38=Last &amp; Exo.37:2.1=NotExist</t>
  </si>
  <si>
    <t>Exo.37:29=Last &amp; Exo.38:11.1=NotExist</t>
  </si>
  <si>
    <t>%In some Bibles the verse numbering here is% 37:17; 38:20.</t>
  </si>
  <si>
    <t>%In some Bibles the verse numbering here is% 37:18; 38:21.</t>
  </si>
  <si>
    <t>%In some Bibles the verse numbering here is% 36:8; 39:13.</t>
  </si>
  <si>
    <t>(Hebrew=39:37 • Latin=39:37 • Greek=39:17, 12)</t>
  </si>
  <si>
    <t>%In some Bibles the verse numbering here is% 25:19; 26:1.</t>
  </si>
  <si>
    <t>Jos.8:35=Last &amp; Jos.9:1&gt;Jos.9:2 &amp; Jos.9:2.1=NotExist</t>
  </si>
  <si>
    <t>%In some Bibles the verse numbering here is% 20:42; 21:1.</t>
  </si>
  <si>
    <t>1Ki.5:18=Last &amp; 1Ki.6:38=Last &amp; 1Ki.6:1&lt;1Ki.6:6*2 &amp; 1Ki.6:1.1=NotExist</t>
  </si>
  <si>
    <t>1Ki.6:36=Last &amp; 1Ki.6:1&gt;1Ki.6:6*2 &amp; 1Ki.6:1.1=NotExist &amp; 1Ki.5:32=Last</t>
  </si>
  <si>
    <t>1Ki.5:32=Last &amp; 1Ki.6:38=Last &amp; 1Ki.6:1&lt;1Ki.6:6*2 &amp; 1Ki.6:1.1=NotExist</t>
  </si>
  <si>
    <t>1Ki.9:14&lt;1Ki.9:23 &amp; 1Ki.10:21*2&gt;1Ki.10:22 &amp; 1Ki.10:22.1=NotExist</t>
  </si>
  <si>
    <t>(Hebrew=1:1 • Latin=1:1 • Greek=1:1)</t>
  </si>
  <si>
    <t>(Hebrew= -- • Latin=A:1 • Greek=1:1a)</t>
  </si>
  <si>
    <t>(Hebrew= -- • Latin=A:2 • Greek=1:1b)</t>
  </si>
  <si>
    <t>(Hebrew= -- • Latin=A:3 • Greek=1:1c)</t>
  </si>
  <si>
    <t>(Hebrew= -- • Latin=A:4 • Greek=1:1d)</t>
  </si>
  <si>
    <t>(Hebrew= -- • Latin=A:5 • Greek=1:1e)</t>
  </si>
  <si>
    <t>(Hebrew= -- • Latin=A:6 • Greek=1:1f)</t>
  </si>
  <si>
    <t>(Hebrew= -- • Latin=A:7 • Greek=1:1g)</t>
  </si>
  <si>
    <t>(Hebrew= -- • Latin=A:8 • Greek=1:1h)</t>
  </si>
  <si>
    <t>(Hebrew= -- • Latin=A:9 • Greek=1:1i)</t>
  </si>
  <si>
    <t>(Hebrew= -- • Latin=A:10 • Greek=1:1j)</t>
  </si>
  <si>
    <t>(Hebrew= -- • Latin=A:11 • Greek=1:1k)</t>
  </si>
  <si>
    <t>(Hebrew= -- • Latin=A:12 • Greek=1:1l)</t>
  </si>
  <si>
    <t>(Hebrew= -- • Latin=A:13 • Greek=1:1m)</t>
  </si>
  <si>
    <t>(Hebrew= -- • Latin=A:14 • Greek=1:1n)</t>
  </si>
  <si>
    <t>(Hebrew= -- • Latin=A:15 • Greek=1:1o)</t>
  </si>
  <si>
    <t>(Hebrew= -- • Latin=A:16 • Greek=1:1p)</t>
  </si>
  <si>
    <t>(Hebrew= -- • Latin=A:17 • Greek=1:1q)</t>
  </si>
  <si>
    <t>(Hebrew=3:13 • Latin=3:13 • Greek=3:13)</t>
  </si>
  <si>
    <t>(Hebrew= -- • Latin=3:14 • Greek=3:14)</t>
  </si>
  <si>
    <t>(Hebrew= -- • Latin=3:15 • Greek=3:15)</t>
  </si>
  <si>
    <t>(Hebrew=5:2 • Latin=5:2 • Greek=5:2g)</t>
  </si>
  <si>
    <t>(Hebrew=8:12 • Latin=8:12 • Greek=8:12)</t>
  </si>
  <si>
    <t>Est.10:3.0</t>
  </si>
  <si>
    <t>Est.10:3</t>
  </si>
  <si>
    <t>%Normally in this Bible the verse numbering here is% 1:1a.</t>
  </si>
  <si>
    <t>%Normally in this Bible the verse numbering here is% 1:1b.</t>
  </si>
  <si>
    <t>%Normally in this Bible the verse numbering here is% 1:1c.</t>
  </si>
  <si>
    <t>%Normally in this Bible the verse numbering here is% 1:1d.</t>
  </si>
  <si>
    <t>%Normally in this Bible the verse numbering here is% 1:1e.</t>
  </si>
  <si>
    <t>%Normally in this Bible the verse numbering here is% 1:1f.</t>
  </si>
  <si>
    <t>%Normally in this Bible the verse numbering here is% 1:1g.</t>
  </si>
  <si>
    <t>%Normally in this Bible the verse numbering here is% 1:1h.</t>
  </si>
  <si>
    <t>%Normally in this Bible the verse numbering here is% 1:1i.</t>
  </si>
  <si>
    <t>%Normally in this Bible the verse numbering here is% 1:1j.</t>
  </si>
  <si>
    <t>%Normally in this Bible the verse numbering here is% 1:1k.</t>
  </si>
  <si>
    <t>%Normally in this Bible the verse numbering here is% 1:1l.</t>
  </si>
  <si>
    <t>%Normally in this Bible the verse numbering here is% 1:1m.</t>
  </si>
  <si>
    <t>%Normally in this Bible the verse numbering here is% 1:1n.</t>
  </si>
  <si>
    <t>%Normally in this Bible the verse numbering here is% 1:1o.</t>
  </si>
  <si>
    <t>%Normally in this Bible the verse numbering here is% 1:1p.</t>
  </si>
  <si>
    <t>%Normally in this Bible the verse numbering here is% 1:1q.</t>
  </si>
  <si>
    <t>%Normally in this Bible the verse numbering here is% 3:13a.</t>
  </si>
  <si>
    <t>%Normally in this Bible the verse numbering here is% 3:13b.</t>
  </si>
  <si>
    <t>%Normally in this Bible the verse numbering here is% 3:13c.</t>
  </si>
  <si>
    <t>%Normally in this Bible the verse numbering here is% 3:13d.</t>
  </si>
  <si>
    <t>%Normally in this Bible the verse numbering here is% 3:13e.</t>
  </si>
  <si>
    <t>%Normally in this Bible the verse numbering here is% 3:13f.</t>
  </si>
  <si>
    <t>%Normally in this Bible the verse numbering here is% 3:13g.</t>
  </si>
  <si>
    <t>%Normally in this Bible the verse numbering here is% 4:17a.</t>
  </si>
  <si>
    <t>%Normally in this Bible the verse numbering here is% 4:17b.</t>
  </si>
  <si>
    <t>%Normally in this Bible the verse numbering here is% 4:17c.</t>
  </si>
  <si>
    <t>%Normally in this Bible the verse numbering here is% 4:17d.</t>
  </si>
  <si>
    <t>%Normally in this Bible the verse numbering here is% 4:17e.</t>
  </si>
  <si>
    <t>%Normally in this Bible the verse numbering here is% 4:17f.</t>
  </si>
  <si>
    <t>%Normally in this Bible the verse numbering here is% 4:17g.</t>
  </si>
  <si>
    <t>%Normally in this Bible the verse numbering here is% 4:17h.</t>
  </si>
  <si>
    <t>%Normally in this Bible the verse numbering here is% 4:17i.</t>
  </si>
  <si>
    <t>%Normally in this Bible the verse numbering here is% 4:17j.</t>
  </si>
  <si>
    <t>%Normally in this Bible the verse numbering here is% 4:17k.</t>
  </si>
  <si>
    <t>%Normally in this Bible the verse numbering here is% 4:17l.</t>
  </si>
  <si>
    <t>%Normally in this Bible the verse numbering here is% 4:17m.</t>
  </si>
  <si>
    <t>%Normally in this Bible the verse numbering here is% 4:17n.</t>
  </si>
  <si>
    <t>%Normally in this Bible the verse numbering here is% 4:17o.</t>
  </si>
  <si>
    <t>%Normally in this Bible the verse numbering here is% 4:17p.</t>
  </si>
  <si>
    <t>%Normally in this Bible the verse numbering here is% 4:17q.</t>
  </si>
  <si>
    <t>%Normally in this Bible the verse numbering here is% 4:17r.</t>
  </si>
  <si>
    <t>%Normally in this Bible the verse numbering here is% 4:17s.</t>
  </si>
  <si>
    <t>%Normally in this Bible the verse numbering here is% 4:17t.</t>
  </si>
  <si>
    <t>%Normally in this Bible the verse numbering here is% 4:17u.</t>
  </si>
  <si>
    <t>%Normally in this Bible the verse numbering here is% 4:17v.</t>
  </si>
  <si>
    <t>%Normally in this Bible the verse numbering here is% 4:17w.</t>
  </si>
  <si>
    <t>%Normally in this Bible the verse numbering here is% 4:17x.</t>
  </si>
  <si>
    <t>%Normally in this Bible the verse numbering here is% 4:17y.</t>
  </si>
  <si>
    <t>%Normally in this Bible the verse numbering here is% 4:17z.</t>
  </si>
  <si>
    <t>%Normally in this Bible the verse numbering here is% 4:17aa.</t>
  </si>
  <si>
    <t>%Normally in this Bible the verse numbering here is% 4:17ab.</t>
  </si>
  <si>
    <t>%Normally in this Bible the verse numbering here is% 4:17ac.</t>
  </si>
  <si>
    <t>%Normally in this Bible the verse numbering here is% 4:17ad.</t>
  </si>
  <si>
    <t>%Normally in this Bible the verse numbering here is% 5:1a.</t>
  </si>
  <si>
    <t>%Normally in this Bible the verse numbering here is% 5:1b.</t>
  </si>
  <si>
    <t>%Normally in this Bible the verse numbering here is% 5:1c.</t>
  </si>
  <si>
    <t>%Normally in this Bible the verse numbering here is% 5:1d.</t>
  </si>
  <si>
    <t>%Normally in this Bible the verse numbering here is% 5:1e.</t>
  </si>
  <si>
    <t>%Normally in this Bible the verse numbering here is% 5:1f.</t>
  </si>
  <si>
    <t>%Normally in this Bible the verse numbering here is% 5:2a.</t>
  </si>
  <si>
    <t>%Normally in this Bible the verse numbering here is% 5:2b.</t>
  </si>
  <si>
    <t>%Normally in this Bible the verse numbering here is% 5:2c.</t>
  </si>
  <si>
    <t>%Normally in this Bible the verse numbering here is% 5:2d.</t>
  </si>
  <si>
    <t>%Normally in this Bible the verse numbering here is% 5:2e.</t>
  </si>
  <si>
    <t>%Normally in this Bible the verse numbering here is% 5:2f.</t>
  </si>
  <si>
    <t>%Normally in this Bible the verse numbering here is% 5:2g.</t>
  </si>
  <si>
    <t>%Normally in this Bible the verse numbering here is% 5:2h.</t>
  </si>
  <si>
    <t>%Normally in this Bible the verse numbering here is% 5:2i.</t>
  </si>
  <si>
    <t>%Normally in this Bible the verse numbering here is% 5:2j.</t>
  </si>
  <si>
    <t>%Normally in this Bible the verse numbering here is% 8:12a.</t>
  </si>
  <si>
    <t>%Normally in this Bible the verse numbering here is% 8:12j.</t>
  </si>
  <si>
    <t>%Normally in this Bible the verse numbering here is% 8:12k.</t>
  </si>
  <si>
    <t>%Normally in this Bible the verse numbering here is% 8:12l.</t>
  </si>
  <si>
    <t>%Normally in this Bible the verse numbering here is% 8:12m.</t>
  </si>
  <si>
    <t>%Normally in this Bible the verse numbering here is% 8:12n.</t>
  </si>
  <si>
    <t>%Normally in this Bible the verse numbering here is% 8:12o.</t>
  </si>
  <si>
    <t>%Normally in this Bible the verse numbering here is% 8:12p.</t>
  </si>
  <si>
    <t>%Normally in this Bible the verse numbering here is% 8:12q.</t>
  </si>
  <si>
    <t>%Normally in this Bible the verse numbering here is% 8:12r.</t>
  </si>
  <si>
    <t>%Normally in this Bible the verse numbering here is% 8:12s.</t>
  </si>
  <si>
    <t>%Normally in this Bible the verse numbering here is% 8:12b.</t>
  </si>
  <si>
    <t>%Normally in this Bible the verse numbering here is% 8:12t.</t>
  </si>
  <si>
    <t>%Normally in this Bible the verse numbering here is% 8:12u.</t>
  </si>
  <si>
    <t>%Normally in this Bible the verse numbering here is% 8:12v.</t>
  </si>
  <si>
    <t>%Normally in this Bible the verse numbering here is% 8:12w.</t>
  </si>
  <si>
    <t>%Normally in this Bible the verse numbering here is% 8:12x.</t>
  </si>
  <si>
    <t>%Normally in this Bible the verse numbering here is% 8:12c.</t>
  </si>
  <si>
    <t>%Normally in this Bible the verse numbering here is% 8:12d.</t>
  </si>
  <si>
    <t>%Normally in this Bible the verse numbering here is% 8:12e.</t>
  </si>
  <si>
    <t>%Normally in this Bible the verse numbering here is% 8:12f.</t>
  </si>
  <si>
    <t>%Normally in this Bible the verse numbering here is% 8:12g.</t>
  </si>
  <si>
    <t>%Normally in this Bible the verse numbering here is% 8:12h.</t>
  </si>
  <si>
    <t>%Normally in this Bible the verse numbering here is% 8:12i.</t>
  </si>
  <si>
    <t>Esg.10:3</t>
  </si>
  <si>
    <t>Esg.10:3.0</t>
  </si>
  <si>
    <t>%Normally in this Bible the verse numbering here is% 10:3a.</t>
  </si>
  <si>
    <t>%Normally in this Bible the verse numbering here is% 10:3b.</t>
  </si>
  <si>
    <t>%Normally in this Bible the verse numbering here is% 10:3c.</t>
  </si>
  <si>
    <t>%Normally in this Bible the verse numbering here is% 10:3d.</t>
  </si>
  <si>
    <t>%Normally in this Bible the verse numbering here is% 10:3e.</t>
  </si>
  <si>
    <t>%Normally in this Bible the verse numbering here is% 10:3f.</t>
  </si>
  <si>
    <t>%Normally in this Bible the verse numbering here is% 10:3g.</t>
  </si>
  <si>
    <t>%Normally in this Bible the verse numbering here is% 10:3h.</t>
  </si>
  <si>
    <t>%Normally in this Bible the verse numbering here is% 10:3i.</t>
  </si>
  <si>
    <t>%Normally in this Bible the verse numbering here is% 10:3j.</t>
  </si>
  <si>
    <t>%Normally in this Bible the verse numbering here is% 10:3k.</t>
  </si>
  <si>
    <t>Wis.6:1</t>
  </si>
  <si>
    <t>(Latin=6:1-2 • Greek=6:1)</t>
  </si>
  <si>
    <t>Wis.6:2</t>
  </si>
  <si>
    <t>(Latin=6:3 • Greek=6:2)</t>
  </si>
  <si>
    <t>Wis.6:3</t>
  </si>
  <si>
    <t>(Latin=6:4 • Greek=6:3)</t>
  </si>
  <si>
    <t>Wis.6:4</t>
  </si>
  <si>
    <t>(Latin=6:5 • Greek=6:4)</t>
  </si>
  <si>
    <t>Wis.6:5</t>
  </si>
  <si>
    <t>(Latin=6:6 • Greek=6:5)</t>
  </si>
  <si>
    <t>Wis.6:6</t>
  </si>
  <si>
    <t>(Latin=6:7 • Greek=6:6)</t>
  </si>
  <si>
    <t>Wis.6:7</t>
  </si>
  <si>
    <t>(Latin=6:8 • Greek=6:7)</t>
  </si>
  <si>
    <t>Wis.6:8</t>
  </si>
  <si>
    <t>(Latin=6:9 • Greek=6:8)</t>
  </si>
  <si>
    <t>Wis.6:9</t>
  </si>
  <si>
    <t>Wis.6:10</t>
  </si>
  <si>
    <t>Wis.6:11</t>
  </si>
  <si>
    <t>Wis.6:12</t>
  </si>
  <si>
    <t>Wis.6:13</t>
  </si>
  <si>
    <t>Wis.6:14</t>
  </si>
  <si>
    <t>Wis.6:15</t>
  </si>
  <si>
    <t>Wis.6:16</t>
  </si>
  <si>
    <t>Wis.6:17</t>
  </si>
  <si>
    <t>Wis.6:18</t>
  </si>
  <si>
    <t>Wis.6:19</t>
  </si>
  <si>
    <t>Wis.6:20</t>
  </si>
  <si>
    <t>Wis.6:21</t>
  </si>
  <si>
    <t>%In some Bibles the verse numbering here is% 6:22-23.</t>
  </si>
  <si>
    <t>(Latin=6:22-23 • Greek=6:21)</t>
  </si>
  <si>
    <t>Wis.6:22</t>
  </si>
  <si>
    <t>(Latin=6:24 • Greek=6:22)</t>
  </si>
  <si>
    <t>Wis.6:23</t>
  </si>
  <si>
    <t>(Latin=6:25 • Greek=6:23)</t>
  </si>
  <si>
    <t>Wis.6:24</t>
  </si>
  <si>
    <t>(Latin=6:26 • Greek=6:24)</t>
  </si>
  <si>
    <t>Wis.6:25</t>
  </si>
  <si>
    <t>(Latin=6:27 • Greek=6:25)</t>
  </si>
  <si>
    <t>Wis.6:21.1</t>
  </si>
  <si>
    <t>Wis.6:21.2</t>
  </si>
  <si>
    <t>Wis.6:26</t>
  </si>
  <si>
    <t>Wis.6:27</t>
  </si>
  <si>
    <t>Php.1:16</t>
  </si>
  <si>
    <t>(Greek=1:16 / 1:17)</t>
  </si>
  <si>
    <t>Php.1:16&lt;Php.1:17</t>
  </si>
  <si>
    <t>Php.1:16&gt;Php.1:17</t>
  </si>
  <si>
    <t>(Greek=12:18 / 12:17b / 13:1a)</t>
  </si>
  <si>
    <t>(Greek=12:18 / 13:1a)</t>
  </si>
  <si>
    <t>Rev.12:17=Last &amp; Rev.12:17&lt;Rev.13:1</t>
  </si>
  <si>
    <t>(Hebrew=9:15 • Latin=9:15 • Greek=10:22a1)</t>
  </si>
  <si>
    <t>(Hebrew=9:17 • Latin=9:17 • Greek=10:22a2)</t>
  </si>
  <si>
    <t>(Hebrew=9:18 • Latin=9:18 • Greek=10:22a3)</t>
  </si>
  <si>
    <t>(Hebrew=9:19 • Latin=9:19 • Greek=10:22a4)</t>
  </si>
  <si>
    <t>Gen.5:31=Last &amp; Gen.6:1&gt;Gen.6:2 &amp; Gen.6:1.2=NotExist &amp; Gen.5:31.2=NotExist</t>
  </si>
  <si>
    <t>Est.5:1.7</t>
  </si>
  <si>
    <t>Est.5:1.8</t>
  </si>
  <si>
    <t>Est.5:1.9</t>
  </si>
  <si>
    <t>FrenchNEG</t>
  </si>
  <si>
    <t>Job.39:38=Last &amp; Job.40:28=Last &amp; Job.41:25=Last</t>
  </si>
  <si>
    <t>SpanishRV</t>
  </si>
  <si>
    <t>Job.39:38=Last &amp; Job.40:19=Last &amp; Job.41:34=Last</t>
  </si>
  <si>
    <t>SameRef</t>
  </si>
  <si>
    <t>StandardHasSubverse</t>
  </si>
  <si>
    <t>SourceHasSubverse</t>
  </si>
  <si>
    <t>Gen.3:1</t>
  </si>
  <si>
    <t>Gen.2:25</t>
  </si>
  <si>
    <t>Man.1:15=Last &amp; 2Ch.36:24=NotExist &amp; Oda.12:1=NotExist &amp; 2Ch.37:1=NotExist</t>
  </si>
  <si>
    <t>Exo.39:43=Last &amp; Exo.36:38=Last &amp; Exo.39:19&lt;Exo.39:21</t>
  </si>
  <si>
    <t>Exo.39:43=Last &amp; Exo.36:38=Last &amp; Exo.39:19&gt;Exo.39:21</t>
  </si>
  <si>
    <t>(Hebrew=39:17 • Latin=39:17a • Greek=36:25)</t>
  </si>
  <si>
    <t>(Hebrew=39:17 • Latin=39:17b • Greek=36:25)</t>
  </si>
  <si>
    <t>(Hebrew=39:20 • Latin=39:18 • Greek=36:28)</t>
  </si>
  <si>
    <t>(Hebrew=39:21 • Latin=39:21 • Greek=36:19)</t>
  </si>
  <si>
    <t>(Hebrew=39:22 • Latin=39:20 • Greek=36:30)</t>
  </si>
  <si>
    <t>(Hebrew=39:23 • Latin=39:21 • Greek=36:31)</t>
  </si>
  <si>
    <t>(Hebrew=39:24 • Latin=39:22 • Greek=36:32)</t>
  </si>
  <si>
    <t>(Hebrew=39:25 • Latin=39:23 • Greek=36:33)</t>
  </si>
  <si>
    <t>(Hebrew=39:26 • Latin=39:24 • Greek=36:34)</t>
  </si>
  <si>
    <t>(Hebrew=39:27 • Latin=39:25 • Greek=36:35)</t>
  </si>
  <si>
    <t>(Hebrew=39:28a • Latin=39:26 • Greek=36:36a)</t>
  </si>
  <si>
    <t>(Hebrew=39:28b • Latin=39:27 • Greek=36:36b)</t>
  </si>
  <si>
    <t>(Hebrew=39:29 • Latin=39:28 • Greek=36:37)</t>
  </si>
  <si>
    <t>(Hebrew=39:30 • Latin=39:29 • Greek=36:38-39)</t>
  </si>
  <si>
    <t>(Hebrew=39:31 • Latin=39:30 • Greek=36:40)</t>
  </si>
  <si>
    <t>(Hebrew=39:32 • Latin=39:31 • Greek=39:11)</t>
  </si>
  <si>
    <t>(Hebrew=39:33 • Latin=39:32 • Greek=39:14)</t>
  </si>
  <si>
    <t>(Hebrew=39:34 • Latin=39:33 • Greek=39:21)</t>
  </si>
  <si>
    <t>(Hebrew=39:35 • Latin=39:34 • Greek=39:15)</t>
  </si>
  <si>
    <t>(Hebrew=39:36 • Latin=39:35 • Greek=39:18)</t>
  </si>
  <si>
    <t>(Hebrew=39:37 • Latin=39:36 • Greek=39:17, 12)</t>
  </si>
  <si>
    <t>Exo.39:39</t>
  </si>
  <si>
    <t>(Hebrew=39:39 • Latin=39:39 • Greek=--)</t>
  </si>
  <si>
    <t>Exo.39:23=Last &amp; Exo.36:38=Last &amp; Exo.39:19&lt;Exo.39:21</t>
  </si>
  <si>
    <t>(Hebrew=39:1 • Latin=39:1 • Greek=36:8; 39:12)</t>
  </si>
  <si>
    <t>(Hebrew=39:16 • Latin=39:16 • Greek=36:23)</t>
  </si>
  <si>
    <t>(Hebrew=39:17 • Latin=39:17 • Greek=36:24)</t>
  </si>
  <si>
    <t>(Hebrew=39:18 • Latin=39:18 • Greek=36:25)</t>
  </si>
  <si>
    <t>(Hebrew=39:19 • Latin=39:19 • Greek=36:26)</t>
  </si>
  <si>
    <t>(Hebrew=39:20 • Latin=39:20 • Greek=36:27)</t>
  </si>
  <si>
    <t>(Hebrew=39:21 • Latin=39:21 • Greek=36:28)</t>
  </si>
  <si>
    <t>(Hebrew=39:22 • Latin=39:22 • Greek=36:29)</t>
  </si>
  <si>
    <t>(Hebrew=39:23 • Latin=39:23 • Greek=36:30)</t>
  </si>
  <si>
    <t>(Hebrew=39:24 • Latin=39:24 • Greek=36:31)</t>
  </si>
  <si>
    <t>(Hebrew=39:25 • Latin=39:25 • Greek=36:32)</t>
  </si>
  <si>
    <t>(Hebrew=39:26 • Latin=39:26 • Greek=36:33)</t>
  </si>
  <si>
    <t>(Hebrew=39:27 • Latin=39:27 • Greek=36:34)</t>
  </si>
  <si>
    <t>(Hebrew=39:28 • Latin=39:28 • Greek=36:35)</t>
  </si>
  <si>
    <t>(Hebrew=39:29 • Latin=39:29 • Greek=36:36)</t>
  </si>
  <si>
    <t>(Hebrew=39:30 • Latin=39:30 • Greek=36:37)</t>
  </si>
  <si>
    <t>(Hebrew=39:31 • Latin=39:31 • Greek=36:38)</t>
  </si>
  <si>
    <t>(Hebrew=39:33 • Latin=39:33 • Greek=39:13)</t>
  </si>
  <si>
    <t>(Hebrew=39:34 • Latin=39:34 • Greek=39:20)</t>
  </si>
  <si>
    <t>(Hebrew=39:35 • Latin=39:35 • Greek=39:14)</t>
  </si>
  <si>
    <t>(Hebrew=39:36 • Latin=39:36 • Greek=39:17)</t>
  </si>
  <si>
    <t>(Hebrew=39:39 • Latin=39:39 • Greek= --)</t>
  </si>
  <si>
    <t>(Hebrew=39:40 • Latin=39:40 • Greek=39:19)</t>
  </si>
  <si>
    <t>(Hebrew=39:41 • Latin=39:41 • Greek=39:18)</t>
  </si>
  <si>
    <t>Exo.39:23=Last &amp; Exo.36:40=Last &amp; Exo.39:19&lt;Exo.39:21</t>
  </si>
  <si>
    <t>Rev.12:17=Last &amp; Rev.12:17&gt;Rev.13:1</t>
  </si>
  <si>
    <t>Exo.38:17.1</t>
  </si>
  <si>
    <t>%In some Bibles similar text is found at% 2:35k-m.</t>
  </si>
  <si>
    <t>%In some Bibles similar text is found at% 2:35n.</t>
  </si>
  <si>
    <t>1Ki.2:35.0</t>
  </si>
  <si>
    <t>1Ki.2:46.6</t>
  </si>
  <si>
    <t>1Ki.5:16.1</t>
  </si>
  <si>
    <t>1Ki.5:16.2</t>
  </si>
  <si>
    <t>1Ki.5:16.3</t>
  </si>
  <si>
    <t>%In some Bibles the verse numbering here is% 2:35f.</t>
  </si>
  <si>
    <t>1Ki.2:35.1</t>
  </si>
  <si>
    <t>1Ki.2:35.2</t>
  </si>
  <si>
    <t>1Ki.2:35.3</t>
  </si>
  <si>
    <t>1Ki.2:35.4</t>
  </si>
  <si>
    <t>1Ki.2:35.5</t>
  </si>
  <si>
    <t>1Ki.9:24.0</t>
  </si>
  <si>
    <t>1Ki.9:9.1</t>
  </si>
  <si>
    <t>1Ki.2:35.11</t>
  </si>
  <si>
    <t>1Ki.2:35.12</t>
  </si>
  <si>
    <t>1Ki.2:35.13</t>
  </si>
  <si>
    <t>1Ki.2:35.14</t>
  </si>
  <si>
    <t>1Ki.16:28.1</t>
  </si>
  <si>
    <t>1Ki.16:28.2</t>
  </si>
  <si>
    <t>1Ki.16:28.3</t>
  </si>
  <si>
    <t>1Ki.16:28.8</t>
  </si>
  <si>
    <t>%In some Bibles similar text is found at% 16:28a.</t>
  </si>
  <si>
    <t>Est.1:1.18</t>
  </si>
  <si>
    <t>Est.5:1.10</t>
  </si>
  <si>
    <t>Est.5:1.11</t>
  </si>
  <si>
    <t>Est.5:1.12</t>
  </si>
  <si>
    <t>Est.5:1.13</t>
  </si>
  <si>
    <t>Est.5:1.14</t>
  </si>
  <si>
    <t>Est.5:1.15</t>
  </si>
  <si>
    <t>Est.5:1.16</t>
  </si>
  <si>
    <t>Bar.3:34</t>
  </si>
  <si>
    <t>%In some Bibles the verse numbering here is% 3:34-35.</t>
  </si>
  <si>
    <t>(Latin=3:34-35 • Greek=3:34-35)</t>
  </si>
  <si>
    <t>Bar.3:37=Last</t>
  </si>
  <si>
    <t>Bar.3:35</t>
  </si>
  <si>
    <t>(Latin=3:36 • Greek=3:36)</t>
  </si>
  <si>
    <t>Bar.3:36</t>
  </si>
  <si>
    <t>(Latin=3:37 • Greek=3:37)</t>
  </si>
  <si>
    <t>Bar.3:37</t>
  </si>
  <si>
    <t>(Latin=3:38 • Greek=3:38)</t>
  </si>
  <si>
    <t>Greek+Latin</t>
  </si>
  <si>
    <t>Bar.3:38=Last</t>
  </si>
  <si>
    <t>(Latin=3:35 • Greek=3:35)</t>
  </si>
  <si>
    <t>Bar.3:38</t>
  </si>
  <si>
    <t>Job.39:30=Last &amp; Job.40:24=Last &amp; Job.41:34=Last</t>
  </si>
  <si>
    <t>Job.39:30=Last &amp; Job.40:32=Last &amp; Job.41:26=Last</t>
  </si>
  <si>
    <t>S3Y.1:68</t>
  </si>
  <si>
    <t>%In some Bibles only the start of this verse is present%.</t>
  </si>
  <si>
    <t>%In some Bibles the verse numbering here is% 11:4.</t>
  </si>
  <si>
    <t>(Hebrew= -- • Latin=11:18b • Greek=1:1r)</t>
  </si>
  <si>
    <t>%In some Bibles this verse contains extra text%.</t>
  </si>
  <si>
    <t>%In some Bibles the verse numbering here is% 15:12.</t>
  </si>
  <si>
    <t>%In some Bibles the verse numbering here is% 15:13.</t>
  </si>
  <si>
    <t>%In some Bibles the verse numbering here is% 15:14.</t>
  </si>
  <si>
    <t>%In some Bibles the verse numbering here is% 15:15.</t>
  </si>
  <si>
    <t>%In some Bibles the verse numbering here is% 15:16.</t>
  </si>
  <si>
    <t>%In some Bibles this verse may contain text similar to% 11:2-12; 12:1-6.</t>
  </si>
  <si>
    <t>%In some Bibles the verse numbering here is% 1:1a.</t>
  </si>
  <si>
    <t>%In some Bibles the verse numbering here is% 1:1b.</t>
  </si>
  <si>
    <t>%In some Bibles the verse numbering here is% 1:1c.</t>
  </si>
  <si>
    <t>%In some Bibles the verse numbering here is% 1:1d.</t>
  </si>
  <si>
    <t>%In some Bibles the verse numbering here is% 1:1e.</t>
  </si>
  <si>
    <t>%In some Bibles the verse numbering here is% 1:1f.</t>
  </si>
  <si>
    <t>%In some Bibles the verse numbering here is% 1:1g.</t>
  </si>
  <si>
    <t>%In some Bibles the verse numbering here is% 1:1h.</t>
  </si>
  <si>
    <t>%In some Bibles the verse numbering here is% 1:1i.</t>
  </si>
  <si>
    <t>%In some Bibles the verse numbering here is% 1:1j.</t>
  </si>
  <si>
    <t>%In some Bibles the verse numbering here is% 1:1k.</t>
  </si>
  <si>
    <t>%In some Bibles the verse numbering here is% 1:1l.</t>
  </si>
  <si>
    <t>%In some Bibles the verse numbering here is% 1:1m.</t>
  </si>
  <si>
    <t>%In some Bibles the verse numbering here is% 1:1n.</t>
  </si>
  <si>
    <t>%In some Bibles the verse numbering here is% 1:1o.</t>
  </si>
  <si>
    <t>%In some Bibles the verse numbering here is% 1:1p.</t>
  </si>
  <si>
    <t>%In some Bibles the verse numbering here is% 1:1q.</t>
  </si>
  <si>
    <t>%In some Bibles this verse may contain text similar to% 13:1-7.</t>
  </si>
  <si>
    <t>%In some Bibles this verse may contain text similar to% 15:7-16</t>
  </si>
  <si>
    <t>Est.3:15=Last &amp; Est.3:13.1=Exist &amp; Est.3:13&gt;Est.3:12 &amp; Est.13:1=NotExist</t>
  </si>
  <si>
    <t>Est.3:22=Last &amp; Est.3:13.1=NotExist &amp; Est.3:13&lt;Est.3:12 &amp; Est.13:1=NotExist</t>
  </si>
  <si>
    <t>Est.3:15=Last &amp; Est.3:13.1=NotExist &amp; Est.3:13&gt;Est.3:12 &amp; Est.13:1=NotExist</t>
  </si>
  <si>
    <t>Est.3:15=Last &amp; Est.3:13.1=NotExist &amp; Est.3:13&lt;Est.3:12 &amp; Est.13:1=NotExist</t>
  </si>
  <si>
    <t>Est.3:15=Last &amp; Est.3:13.1=NotExist &amp; Est.3:13&lt;Est.3:12 &amp; Est.13:1=Exist</t>
  </si>
  <si>
    <t>Est.4:17=Last &amp; Est.4:17.1=Exist &amp; Est.4:17&gt;Est.4:16 &amp; Est.14:1=NotExist</t>
  </si>
  <si>
    <t>Est.4:41=Last &amp; Est.4:17.1=NotExist &amp; Est.4:17&lt;Est.4:16 &amp; Est.14:1=NotExist</t>
  </si>
  <si>
    <t>Est.4:17=Last &amp; Est.4:17.1=NotExist &amp; Est.4:17&gt;Est.4:16 &amp; Est.14:1=NotExist</t>
  </si>
  <si>
    <t>Est.4:17=Last &amp; Est.4:17.1=NotExist &amp; Est.4:17&lt;Est.4:16 &amp; Est.14:1=NotExist</t>
  </si>
  <si>
    <t>Est.4:17=Last &amp; Est.4:17.1=NotExist &amp; Est.4:17&lt;Est.4:16 &amp; Est.14:1=Exist</t>
  </si>
  <si>
    <t>Est.5:14=Last &amp; Est.5:1.1=Exist &amp; Est.5:1&gt;Est.5:5*3 &amp; Est.15:1=NotExist</t>
  </si>
  <si>
    <t>Est.5:14=Last &amp; Est.5:1.1=Exist &amp; Est.5:1.7=Exist &amp; Est.5:1&gt;Est.5:5*3 &amp; Est.15:1=NotExist</t>
  </si>
  <si>
    <t>Est.5:22=Last &amp; Est.5:1.1=NotExist &amp; Est.5:1&lt;Est.5:5*3 &amp; Est.15:1=NotExist</t>
  </si>
  <si>
    <t>Est.5:14=Last &amp; Est.5:1.1=NotExist &amp; Est.5:1&gt;Est.5:5*3 &amp; Est.15:1=NotExist</t>
  </si>
  <si>
    <t>Est.5:14=Last &amp; Est.5:1.1=NotExist &amp; Est.5:1&lt;Est.5:5*3 &amp; Est.15:1=NotExist</t>
  </si>
  <si>
    <t>Est.5:14=Last &amp; Est.5:1.1=NotExist &amp; Est.5:1&lt;Est.5:5*3 &amp; Est.15:1=Exist</t>
  </si>
  <si>
    <t>Est.8:17=Last &amp; Est.8:12.1=Exist &amp; Est.8:12&gt;Est.8:11 &amp; Est.16:1=NotExist</t>
  </si>
  <si>
    <t>Est.8:38=Last &amp; Est.8:12.1=NotExist &amp; Est.8:12&lt;Est.8:11 &amp; Est.16:1=NotExist</t>
  </si>
  <si>
    <t>Est.8:17=Last &amp; Est.8:12.1=NotExist &amp; Est.8:12&gt;Est.8:11 &amp; Est.16:1=NotExist</t>
  </si>
  <si>
    <t>Est.8:17=Last &amp; Est.8:12.1=NotExist &amp; Est.8:12&lt;Est.8:11 &amp; Est.16:1=NotExist</t>
  </si>
  <si>
    <t>Est.8:17=Last &amp; Est.8:12.1=NotExist &amp; Est.8:12&lt;Est.8:11 &amp; Est.16:1=Exist</t>
  </si>
  <si>
    <t>Est.10:3=Last &amp; Est.10:3.1=Exist &amp; Est.10:3&gt;Est.10:2*2 &amp; Est.10:4=NotExist</t>
  </si>
  <si>
    <t>Est.10:3=Last &amp; Est.10:3.1=NotExist &amp; Est.10:3&gt;Est.10:2*2 &amp; Est.10:4=NotExist</t>
  </si>
  <si>
    <t>Est.10:13=Last &amp; Est.10:3.1=NotExist &amp; Est.10:3&lt;Est.10:2*2 &amp; Est.10:4=NotExist</t>
  </si>
  <si>
    <t>Est.10:13=Last &amp; Est.10:3.1=NotExist &amp; Est.10:3&lt;Est.10:2*2 &amp; Est.10:4=Exist</t>
  </si>
  <si>
    <t>Esg.3:15=Last &amp; Esg.3:13.1=NotExist &amp; Esg.3:13&lt;Esg.3:12 &amp; Esg.13:1=Exist</t>
  </si>
  <si>
    <t>Esg.3:15=Last &amp; Esg.3:13.1=Exist &amp; Esg.3:13&gt;Esg.3:12 &amp; Esg.13:1=NotExist</t>
  </si>
  <si>
    <t>Esg.3:22=Last &amp; Esg.3:13.1=NotExist &amp; Esg.3:13&lt;Esg.3:12 &amp; Esg.13:1=NotExist</t>
  </si>
  <si>
    <t>Esg.3:15=Last &amp; Esg.3:13.1=NotExist &amp; Esg.3:13&gt;Esg.3:12 &amp; Esg.13:1=NotExist</t>
  </si>
  <si>
    <t>Esg.3:15=Last &amp; Esg.3:13.1=NotExist &amp; Esg.3:13&lt;Esg.3:12 &amp; Esg.13:1=NotExist</t>
  </si>
  <si>
    <t>Esg.4:17=Last &amp; Esg.4:17.1=NotExist &amp; Esg.4:17&lt;Esg.4:16 &amp; Esg.14:1=Exist</t>
  </si>
  <si>
    <t>Esg.4:17=Last &amp; Esg.4:17.1=Exist &amp; Esg.4:17&gt;Esg.4:16 &amp; Esg.14:1=NotExist</t>
  </si>
  <si>
    <t>Esg.4:41=Last &amp; Esg.4:17.1=NotExist &amp; Esg.4:17&lt;Esg.4:16 &amp; Esg.14:1=NotExist</t>
  </si>
  <si>
    <t>Esg.4:17=Last &amp; Esg.4:17.1=NotExist &amp; Esg.4:17&gt;Esg.4:16 &amp; Esg.14:1=NotExist</t>
  </si>
  <si>
    <t>Esg.4:17=Last &amp; Esg.4:17.1=NotExist &amp; Esg.4:17&lt;Esg.4:16 &amp; Esg.14:1=NotExist</t>
  </si>
  <si>
    <t>Esg.5:14=Last &amp; Esg.5:1.1=NotExist &amp; Esg.5:1&lt;Esg.5:5*3 &amp; Esg.15:1=Exist &amp; Esg.15:19=NotExist</t>
  </si>
  <si>
    <t>Esg.5:14=Last &amp; Esg.5:1.1=Exist &amp; Esg.5:1&gt;Esg.5:5*3 &amp; Esg.15:1=NotExist &amp; Esg.15:19=NotExist</t>
  </si>
  <si>
    <t>Esg.5:22=Last &amp; Esg.5:1.1=NotExist &amp; Esg.5:1&lt;Esg.5:5*3 &amp; Esg.15:1=NotExist &amp; Esg.15:19=NotExist</t>
  </si>
  <si>
    <t>Esg.5:14=Last &amp; Esg.5:1.1=NotExist &amp; Esg.5:1&gt;Esg.5:5*3 &amp; Esg.15:1=NotExist &amp; Esg.15:19=NotExist</t>
  </si>
  <si>
    <t>Esg.5:14=Last &amp; Esg.5:1.1=NotExist &amp; Esg.5:1&lt;Esg.5:5*3 &amp; Esg.15:1=NotExist &amp; Esg.15:19=NotExist</t>
  </si>
  <si>
    <t>Esg.5:14=Last &amp; Esg.5:1.1=NotExist &amp; Esg.5:1&lt;Esg.5:5*3 &amp; Esg.15:1=Exist &amp; Esg.15:1=Exist</t>
  </si>
  <si>
    <t>Esg.8:17=Last &amp; Esg.8:12.1=NotExist &amp; Esg.8:12&lt;Esg.8:11 &amp; Esg.16:1=Exist</t>
  </si>
  <si>
    <t>Esg.8:17=Last &amp; Esg.8:12.1=Exist &amp; Esg.8:12&gt;Esg.8:11 &amp; Esg.16:1=NotExist</t>
  </si>
  <si>
    <t>Esg.8:38=Last &amp; Esg.8:12.1=NotExist &amp; Esg.8:12&lt;Esg.8:11 &amp; Esg.16:1=NotExist</t>
  </si>
  <si>
    <t>Esg.8:17=Last &amp; Esg.8:12.1=NotExist &amp; Esg.8:12&gt;Esg.8:11 &amp; Esg.16:1=NotExist</t>
  </si>
  <si>
    <t>Esg.8:17=Last &amp; Esg.8:12.1=NotExist &amp; Esg.8:12&lt;Esg.8:11 &amp; Esg.16:1=NotExist</t>
  </si>
  <si>
    <t>Esg.10:3=Last &amp; Esg.10:3.1=NotExist &amp; Esg.10:3&lt;Esg.10:2*2 &amp; Esg.10:4=Exist</t>
  </si>
  <si>
    <t>Esg.10:3=Last &amp; Esg.10:3.1=Exist &amp; Esg.10:3&gt;Esg.10:2*2 &amp; Esg.10:4=NotExist</t>
  </si>
  <si>
    <t>Esg.10:3=Last &amp; Esg.10:3.1=NotExist &amp; Esg.10:3&gt;Esg.10:2*2 &amp; Esg.10:4=NotExist</t>
  </si>
  <si>
    <t>Esg.10:13=Last &amp; Esg.10:3.1=NotExist &amp; Esg.10:3&lt;Esg.10:2*2 &amp; Esg.10:4=NotExist</t>
  </si>
  <si>
    <t>Esg.10:13=Last &amp; Esg.10:3.1=NotExist &amp; Esg.10:3&lt;Esg.10:2*2 &amp; Esg.10:4=Exist</t>
  </si>
  <si>
    <t>2Co.13:14</t>
  </si>
  <si>
    <t>1Ti.6:21</t>
  </si>
  <si>
    <t>2Es.10:59</t>
  </si>
  <si>
    <t>%In some Bibles the verse numbering here is% 8:59-60.</t>
  </si>
  <si>
    <t>(Latin=10:59-60 • Greek=10:59)</t>
  </si>
  <si>
    <t>2Es.10:59=Last</t>
  </si>
  <si>
    <t>2Es.10:59.1</t>
  </si>
  <si>
    <t>2Es.10:60=Last</t>
  </si>
  <si>
    <t>2Es.10:60</t>
  </si>
  <si>
    <t>2Es.10:59.2</t>
  </si>
  <si>
    <t>4Es.10:59</t>
  </si>
  <si>
    <t>4Es.10:59=Last</t>
  </si>
  <si>
    <t>4Es.10:59.1</t>
  </si>
  <si>
    <t>4Es.10:60=Last</t>
  </si>
  <si>
    <t>4Es.10:60</t>
  </si>
  <si>
    <t>4Es.10:59.2</t>
  </si>
  <si>
    <t>Ps2.1:1</t>
  </si>
  <si>
    <t>(Hebrew= -- • Latin=Ps2.1:1 • Greek=Psa.151:1)</t>
  </si>
  <si>
    <t>Psa.151:1</t>
  </si>
  <si>
    <t>%In some Bibles this chapter is a separate book%</t>
  </si>
  <si>
    <t>English+Hebrew+Latin+Greek</t>
  </si>
  <si>
    <t>Pro.4:27</t>
  </si>
  <si>
    <t>%In some Bibles the verse numbering here is% 4:27-29.</t>
  </si>
  <si>
    <t>Pro.4:27=Last</t>
  </si>
  <si>
    <t>Pro.4:29=Last</t>
  </si>
  <si>
    <t>Pro.4:28</t>
  </si>
  <si>
    <t>Pro.4:27.2</t>
  </si>
  <si>
    <t>Pro.4:29</t>
  </si>
  <si>
    <t>Pro.18:22</t>
  </si>
  <si>
    <t>Pro.18:23</t>
  </si>
  <si>
    <t>%In some Bibles the verse numbering here is% 37:2c.</t>
  </si>
  <si>
    <t>%In some Bibles the verse numbering here is% 37:11a.</t>
  </si>
  <si>
    <t>%In some Bibles the verse numbering here is% 37:11c.</t>
  </si>
  <si>
    <t>%In some Bibles the verse numbering here is% 37:11e.</t>
  </si>
  <si>
    <t>%In some Bibles the verse numbering here is% 37:17d.</t>
  </si>
  <si>
    <t>%In some Bibles the verse numbering here is% 37:17e.</t>
  </si>
  <si>
    <t>%In some Bibles the verse numbering here is% 37:17f.</t>
  </si>
  <si>
    <t>%In some Bibles the verse numbering here is% 37:17h.</t>
  </si>
  <si>
    <t>%In some Bibles the verse numbering here is% 37:17i.</t>
  </si>
  <si>
    <t>%In some Bibles the verse numbering here is% 37:17j.</t>
  </si>
  <si>
    <t>%In some Bibles the verse numbering here is% 37:17k.</t>
  </si>
  <si>
    <t>%In some Bibles the verse numbering here is% 37:17l.</t>
  </si>
  <si>
    <t>%In some Bibles the verse numbering here is% 2:46i.</t>
  </si>
  <si>
    <t>%In some Bibles the verse numbering here is% 2:1c.</t>
  </si>
  <si>
    <t>%In some Bibles the verse numbering here is% 2:1d.</t>
  </si>
  <si>
    <t>%Normally in this Bible the verse numbering here is% 7:50.</t>
  </si>
  <si>
    <t>%In some Bibles the verse numbering here is% 2:35i-k.</t>
  </si>
  <si>
    <t>%In some Bibles similar text is found at% 9:23a.</t>
  </si>
  <si>
    <t>%In some Bibles similar text is found at% 9:23b.</t>
  </si>
  <si>
    <t>%In some Bibles similar text is found at% 9:23c.</t>
  </si>
  <si>
    <t>1Ki.11:19</t>
  </si>
  <si>
    <t>%In some Bibles similar text is found at% 12:24e.</t>
  </si>
  <si>
    <t>%In some Bibles similar text is found at% 12:24d.</t>
  </si>
  <si>
    <t>%In some Bibles similar text is found at% 12:24b.</t>
  </si>
  <si>
    <t>%In some Bibles similar text is found at% 12:24n.</t>
  </si>
  <si>
    <t>%In some Bibles similar text is found at% 12:24c.</t>
  </si>
  <si>
    <t>%In some Bibles similar text is found at% 11:43.</t>
  </si>
  <si>
    <t>%In some Bibles similar text is found at% 12:24o.</t>
  </si>
  <si>
    <t>%In some Bibles similar text is found at% 12:24p.</t>
  </si>
  <si>
    <t>%In some Bibles similar text is found at% 12:24q.</t>
  </si>
  <si>
    <t>%In some Bibles similar text is found at% 12:24r.</t>
  </si>
  <si>
    <t>%In some Bibles similar text is found at% 12:24s.</t>
  </si>
  <si>
    <t>%In some Bibles similar text is found at% 12:24t.</t>
  </si>
  <si>
    <t>%In some Bibles similar text is found at% 12:24u.</t>
  </si>
  <si>
    <t>%In some Bibles similar text is found at% 12:24v.</t>
  </si>
  <si>
    <t>%In some Bibles similar text is found at% 22:46.</t>
  </si>
  <si>
    <t>%In some Bibles similar text is found at% 22:47.</t>
  </si>
  <si>
    <t>%In some Bibles similar text is found at% 22:48.</t>
  </si>
  <si>
    <t>Est.1:22=Last &amp; Est.1:1.1=Exist &amp; Est.1:1&gt;Est.1:5*4 &amp; Est.11:2=NotExist</t>
  </si>
  <si>
    <t>Est.1:39=Last &amp; Est.1:1.1=NotExist &amp; Est.1:1&lt;Est.1:5*4 &amp; Est.11:2=NotExist</t>
  </si>
  <si>
    <t>Est.1:22=Last &amp; Est.1:1.1=NotExist &amp; Est.1:1&gt;Est.1:5*4 &amp; Est.11:2=NotExist</t>
  </si>
  <si>
    <t>Est.1:22=Last &amp; Est.1:1.1=NotExist &amp; Est.1:1&lt;Est.1:5*4 &amp; Est.11:2=NotExist</t>
  </si>
  <si>
    <t>%Normally in this Bible the verse numbering here is% A:1.</t>
  </si>
  <si>
    <t>%Normally in this Bible the verse numbering here is% A:2.</t>
  </si>
  <si>
    <t>%Normally in this Bible the verse numbering here is% A:3.</t>
  </si>
  <si>
    <t>%Normally in this Bible the verse numbering here is% A:4.</t>
  </si>
  <si>
    <t>%Normally in this Bible the verse numbering here is% A:5.</t>
  </si>
  <si>
    <t>%Normally in this Bible the verse numbering here is% A:6.</t>
  </si>
  <si>
    <t>%Normally in this Bible the verse numbering here is% A:7.</t>
  </si>
  <si>
    <t>%Normally in this Bible the verse numbering here is% A:8.</t>
  </si>
  <si>
    <t>%Normally in this Bible the verse numbering here is% A:9.</t>
  </si>
  <si>
    <t>%Normally in this Bible the verse numbering here is% A:10.</t>
  </si>
  <si>
    <t>%Normally in this Bible the verse numbering here is% A:11.</t>
  </si>
  <si>
    <t>%Normally in this Bible the verse numbering here is% A:12.</t>
  </si>
  <si>
    <t>%Normally in this Bible the verse numbering here is% A:13.</t>
  </si>
  <si>
    <t>%Normally in this Bible the verse numbering here is% A:14.</t>
  </si>
  <si>
    <t>%Normally in this Bible the verse numbering here is% A:15.</t>
  </si>
  <si>
    <t>%Normally in this Bible the verse numbering here is% A:16.</t>
  </si>
  <si>
    <t>%Normally in this Bible the verse numbering here is% A:17.</t>
  </si>
  <si>
    <t>Est.1:22=Last &amp; Est.1:1.1=NotExist &amp; Est.1:1&lt;Est.1:5*4 &amp; Est.11:2=Exist</t>
  </si>
  <si>
    <t>%Normally in this Bible the verse numbering here is% B:1.</t>
  </si>
  <si>
    <t>%Normally in this Bible the verse numbering here is% B:2.</t>
  </si>
  <si>
    <t>%Normally in this Bible the verse numbering here is% B:3.</t>
  </si>
  <si>
    <t>%Normally in this Bible the verse numbering here is% B:4.</t>
  </si>
  <si>
    <t>%Normally in this Bible the verse numbering here is% B:5.</t>
  </si>
  <si>
    <t>%Normally in this Bible the verse numbering here is% B:6.</t>
  </si>
  <si>
    <t>%Normally in this Bible the verse numbering here is% B:7.</t>
  </si>
  <si>
    <t>Est.4:20</t>
  </si>
  <si>
    <t>Est.4:21</t>
  </si>
  <si>
    <t>Est.4:27</t>
  </si>
  <si>
    <t>Est.4:28</t>
  </si>
  <si>
    <t>Est.4:29</t>
  </si>
  <si>
    <t>%Normally in this Bible the verse numbering here is% C:1.</t>
  </si>
  <si>
    <t>%Normally in this Bible the verse numbering here is% C:2.</t>
  </si>
  <si>
    <t>%Normally in this Bible the verse numbering here is% C:3.</t>
  </si>
  <si>
    <t>%Normally in this Bible the verse numbering here is% C:4.</t>
  </si>
  <si>
    <t>%Normally in this Bible the verse numbering here is% C:5.</t>
  </si>
  <si>
    <t>%Normally in this Bible the verse numbering here is% C:6.</t>
  </si>
  <si>
    <t>%Normally in this Bible the verse numbering here is% C:7.</t>
  </si>
  <si>
    <t>%Normally in this Bible the verse numbering here is% C:8.</t>
  </si>
  <si>
    <t>%Normally in this Bible the verse numbering here is% C:9.</t>
  </si>
  <si>
    <t>%Normally in this Bible the verse numbering here is% C:10.</t>
  </si>
  <si>
    <t>%Normally in this Bible the verse numbering here is% C:11.</t>
  </si>
  <si>
    <t>%Normally in this Bible the verse numbering here is% C:12.</t>
  </si>
  <si>
    <t>%Normally in this Bible the verse numbering here is% C:13.</t>
  </si>
  <si>
    <t>%Normally in this Bible the verse numbering here is% C:14.</t>
  </si>
  <si>
    <t>%Normally in this Bible the verse numbering here is% C:15.</t>
  </si>
  <si>
    <t>%Normally in this Bible the verse numbering here is% C:16.</t>
  </si>
  <si>
    <t>%Normally in this Bible the verse numbering here is% C:17.</t>
  </si>
  <si>
    <t>%Normally in this Bible the verse numbering here is% C:18.</t>
  </si>
  <si>
    <t>%Normally in this Bible the verse numbering here is% C:19.</t>
  </si>
  <si>
    <t>%Normally in this Bible the verse numbering here is% C:20.</t>
  </si>
  <si>
    <t>%Normally in this Bible the verse numbering here is% C:21.</t>
  </si>
  <si>
    <t>%Normally in this Bible the verse numbering here is% C:22.</t>
  </si>
  <si>
    <t>%Normally in this Bible the verse numbering here is% C:23.</t>
  </si>
  <si>
    <t>%Normally in this Bible the verse numbering here is% C:24.</t>
  </si>
  <si>
    <t>%Normally in this Bible the verse numbering here is% C:25.</t>
  </si>
  <si>
    <t>%Normally in this Bible the verse numbering here is% C:26.</t>
  </si>
  <si>
    <t>%Normally in this Bible the verse numbering here is% C:27.</t>
  </si>
  <si>
    <t>%Normally in this Bible the verse numbering here is% C:28.</t>
  </si>
  <si>
    <t>%Normally in this Bible the verse numbering here is% C:29.</t>
  </si>
  <si>
    <t>%Normally in this Bible the verse numbering here is% C:30.</t>
  </si>
  <si>
    <t>%Normally in this Bible the verse numbering here is% D:1.</t>
  </si>
  <si>
    <t>%Normally in this Bible the verse numbering here is% D:2.</t>
  </si>
  <si>
    <t>%Normally in this Bible the verse numbering here is% D:3.</t>
  </si>
  <si>
    <t>%Normally in this Bible the verse numbering here is% D:4.</t>
  </si>
  <si>
    <t>%Normally in this Bible the verse numbering here is% D:5.</t>
  </si>
  <si>
    <t>%Normally in this Bible the verse numbering here is% D:6.</t>
  </si>
  <si>
    <t>%Normally in this Bible the verse numbering here is% D:7.</t>
  </si>
  <si>
    <t>%Normally in this Bible the verse numbering here is% D:8.</t>
  </si>
  <si>
    <t>%Normally in this Bible the verse numbering here is% D:9.</t>
  </si>
  <si>
    <t>%Normally in this Bible the verse numbering here is% D:10.</t>
  </si>
  <si>
    <t>%Normally in this Bible the verse numbering here is% D:11.</t>
  </si>
  <si>
    <t>%Normally in this Bible the verse numbering here is% D:12.</t>
  </si>
  <si>
    <t>%Normally in this Bible the verse numbering here is% D:13.</t>
  </si>
  <si>
    <t>%Normally in this Bible the verse numbering here is% D:14.</t>
  </si>
  <si>
    <t>%Normally in this Bible the verse numbering here is% D:15.</t>
  </si>
  <si>
    <t>%Normally in this Bible the verse numbering here is% D:16.</t>
  </si>
  <si>
    <t>%Normally in this Bible the verse numbering here is% E:1.</t>
  </si>
  <si>
    <t>%Normally in this Bible the verse numbering here is% E:2.</t>
  </si>
  <si>
    <t>%Normally in this Bible the verse numbering here is% E:3.</t>
  </si>
  <si>
    <t>%Normally in this Bible the verse numbering here is% E:4.</t>
  </si>
  <si>
    <t>%Normally in this Bible the verse numbering here is% E:5.</t>
  </si>
  <si>
    <t>%Normally in this Bible the verse numbering here is% E:6.</t>
  </si>
  <si>
    <t>%Normally in this Bible the verse numbering here is% E:7.</t>
  </si>
  <si>
    <t>%Normally in this Bible the verse numbering here is% E:8.</t>
  </si>
  <si>
    <t>%Normally in this Bible the verse numbering here is% E:9.</t>
  </si>
  <si>
    <t>%Normally in this Bible the verse numbering here is% E:10.</t>
  </si>
  <si>
    <t>%Normally in this Bible the verse numbering here is% E:11.</t>
  </si>
  <si>
    <t>%Normally in this Bible the verse numbering here is% E:12.</t>
  </si>
  <si>
    <t>%Normally in this Bible the verse numbering here is% E:13.</t>
  </si>
  <si>
    <t>%Normally in this Bible the verse numbering here is% E:14.</t>
  </si>
  <si>
    <t>%Normally in this Bible the verse numbering here is% E:15.</t>
  </si>
  <si>
    <t>%Normally in this Bible the verse numbering here is% E:16.</t>
  </si>
  <si>
    <t>%Normally in this Bible the verse numbering here is% E:17.</t>
  </si>
  <si>
    <t>%Normally in this Bible the verse numbering here is% E:18.</t>
  </si>
  <si>
    <t>%Normally in this Bible the verse numbering here is% E:19.</t>
  </si>
  <si>
    <t>%Normally in this Bible the verse numbering here is% E:20.</t>
  </si>
  <si>
    <t>%Normally in this Bible the verse numbering here is% E:21.</t>
  </si>
  <si>
    <t>%Normally in this Bible the verse numbering here is% E:22.</t>
  </si>
  <si>
    <t>%Normally in this Bible the verse numbering here is% E:23.</t>
  </si>
  <si>
    <t>%Normally in this Bible the verse numbering here is% E:24.</t>
  </si>
  <si>
    <t>Est.10:14=Last &amp; Est.10:3.1=NotExist &amp; Est.10:3&lt;Est.10:2*2 &amp; Est.10:4=Exist</t>
  </si>
  <si>
    <t>%Normally in this Bible the verse numbering here is% F:1.</t>
  </si>
  <si>
    <t>%Normally in this Bible the verse numbering here is% F:2.</t>
  </si>
  <si>
    <t>%Normally in this Bible the verse numbering here is% F:3.</t>
  </si>
  <si>
    <t>%Normally in this Bible the verse numbering here is% F:4.</t>
  </si>
  <si>
    <t>%Normally in this Bible the verse numbering here is% F:5.</t>
  </si>
  <si>
    <t>%Normally in this Bible the verse numbering here is% F:6.</t>
  </si>
  <si>
    <t>%Normally in this Bible the verse numbering here is% F:7.</t>
  </si>
  <si>
    <t>%Normally in this Bible the verse numbering here is% F:8.</t>
  </si>
  <si>
    <t>%Normally in this Bible the verse numbering here is% F:9.</t>
  </si>
  <si>
    <t>%Normally in this Bible the verse numbering here is% F:10.</t>
  </si>
  <si>
    <t>%Normally in this Bible the verse numbering here is% F:11.</t>
  </si>
  <si>
    <t>%In some Bibles this verse may contain text similar to% 11:2--12:6.</t>
  </si>
  <si>
    <t>Esg.1:22=Last &amp; Esg.1:1.1=NotExist &amp; Esg.1:1&lt;Esg.1:5*4 &amp; Esg.11:2=Exist</t>
  </si>
  <si>
    <t>Esg.1:22=Last &amp; Esg.1:1.1=Exist &amp; Esg.1:1&gt;Esg.1:5*4 &amp; Esg.11:2=NotExist</t>
  </si>
  <si>
    <t>Esg.1:39=Last &amp; Esg.1:1.1=NotExist &amp; Esg.1:1&lt;Esg.1:5*4 &amp; Esg.11:2=NotExist</t>
  </si>
  <si>
    <t>Esg.1:22=Last &amp; Esg.1:1.1=NotExist &amp; Esg.1:1&gt;Esg.1:5*4 &amp; Esg.11:2=NotExist</t>
  </si>
  <si>
    <t>Esg.1:22=Last &amp; Esg.1:1.1=NotExist &amp; Esg.1:1&lt;Esg.1:5*4 &amp; Esg.11:2=NotExist</t>
  </si>
  <si>
    <t>%In some Bibles the verse numbering here is% B:1.</t>
  </si>
  <si>
    <t>%In some Bibles the verse numbering here is% B:2.</t>
  </si>
  <si>
    <t>%In some Bibles the verse numbering here is% B:3.</t>
  </si>
  <si>
    <t>%In some Bibles the verse numbering here is% B:4.</t>
  </si>
  <si>
    <t>%In some Bibles the verse numbering here is% B:5.</t>
  </si>
  <si>
    <t>%In some Bibles the verse numbering here is% B:6.</t>
  </si>
  <si>
    <t>%In some Bibles the verse numbering here is% B:7.</t>
  </si>
  <si>
    <t>%In some Bibles the verse numbering here is% C:1.</t>
  </si>
  <si>
    <t>%In some Bibles the verse numbering here is% C:2.</t>
  </si>
  <si>
    <t>%In some Bibles the verse numbering here is% C:3.</t>
  </si>
  <si>
    <t>%In some Bibles the verse numbering here is% C:4.</t>
  </si>
  <si>
    <t>%In some Bibles the verse numbering here is% C:5.</t>
  </si>
  <si>
    <t>%In some Bibles the verse numbering here is% C:6.</t>
  </si>
  <si>
    <t>%In some Bibles the verse numbering here is% C:7.</t>
  </si>
  <si>
    <t>%In some Bibles the verse numbering here is% C:8.</t>
  </si>
  <si>
    <t>%In some Bibles the verse numbering here is% C:9.</t>
  </si>
  <si>
    <t>%In some Bibles the verse numbering here is% C:10.</t>
  </si>
  <si>
    <t>%In some Bibles the verse numbering here is% C:11.</t>
  </si>
  <si>
    <t>%In some Bibles the verse numbering here is% C:12.</t>
  </si>
  <si>
    <t>%In some Bibles the verse numbering here is% C:13.</t>
  </si>
  <si>
    <t>%In some Bibles the verse numbering here is% C:14.</t>
  </si>
  <si>
    <t>%In some Bibles the verse numbering here is% C:15.</t>
  </si>
  <si>
    <t>%In some Bibles the verse numbering here is% C:16.</t>
  </si>
  <si>
    <t>%In some Bibles the verse numbering here is% C:17.</t>
  </si>
  <si>
    <t>%In some Bibles the verse numbering here is% C:18.</t>
  </si>
  <si>
    <t>%In some Bibles the verse numbering here is% C:19.</t>
  </si>
  <si>
    <t>%In some Bibles the verse numbering here is% C:20.</t>
  </si>
  <si>
    <t>%In some Bibles the verse numbering here is% C:21.</t>
  </si>
  <si>
    <t>%In some Bibles the verse numbering here is% C:22.</t>
  </si>
  <si>
    <t>%In some Bibles the verse numbering here is% C:23.</t>
  </si>
  <si>
    <t>%In some Bibles the verse numbering here is% C:24.</t>
  </si>
  <si>
    <t>%In some Bibles the verse numbering here is% C:25.</t>
  </si>
  <si>
    <t>%In some Bibles the verse numbering here is% C:26.</t>
  </si>
  <si>
    <t>%In some Bibles the verse numbering here is% C:27.</t>
  </si>
  <si>
    <t>%In some Bibles the verse numbering here is% C:28.</t>
  </si>
  <si>
    <t>%In some Bibles the verse numbering here is% C:29.</t>
  </si>
  <si>
    <t>%In some Bibles the verse numbering here is% C:30.</t>
  </si>
  <si>
    <t>%In some Bibles this verse may contain text similar to% 13:8--14:19.</t>
  </si>
  <si>
    <t>Esg.4:20</t>
  </si>
  <si>
    <t>Esg.4:21</t>
  </si>
  <si>
    <t>Esg.4:27</t>
  </si>
  <si>
    <t>Esg.4:28</t>
  </si>
  <si>
    <t>Esg.4:29</t>
  </si>
  <si>
    <t>%In some Bibles this verse may contain text similar to% 15:1-16.</t>
  </si>
  <si>
    <t>%In some Bibles the verse numbering here is% D:1.</t>
  </si>
  <si>
    <t>%In some Bibles the verse numbering here is% D:2.</t>
  </si>
  <si>
    <t>%In some Bibles the verse numbering here is% D:3.</t>
  </si>
  <si>
    <t>%In some Bibles the verse numbering here is% D:4.</t>
  </si>
  <si>
    <t>%In some Bibles the verse numbering here is% D:5.</t>
  </si>
  <si>
    <t>%In some Bibles the verse numbering here is% D:6.</t>
  </si>
  <si>
    <t>%In some Bibles this verse may contain text similar to% 15:7-16.</t>
  </si>
  <si>
    <t>%In some Bibles the verse numbering here is% D:7.</t>
  </si>
  <si>
    <t>%In some Bibles the verse numbering here is% D:8.</t>
  </si>
  <si>
    <t>%In some Bibles the verse numbering here is% D:9.</t>
  </si>
  <si>
    <t>%In some Bibles the verse numbering here is% D:10.</t>
  </si>
  <si>
    <t>%In some Bibles the verse numbering here is% D:11.</t>
  </si>
  <si>
    <t>%In some Bibles the verse numbering here is% D:12.</t>
  </si>
  <si>
    <t>%In some Bibles the verse numbering here is% D:13.</t>
  </si>
  <si>
    <t>%In some Bibles the verse numbering here is% D:14.</t>
  </si>
  <si>
    <t>%In some Bibles the verse numbering here is% D:15.</t>
  </si>
  <si>
    <t>%In some Bibles the verse numbering here is% D:16.</t>
  </si>
  <si>
    <t>%In some Bibles the verse numbering here is% E:1.</t>
  </si>
  <si>
    <t>%In some Bibles the verse numbering here is% E:2.</t>
  </si>
  <si>
    <t>%In some Bibles the verse numbering here is% E:3.</t>
  </si>
  <si>
    <t>%In some Bibles the verse numbering here is% E:4.</t>
  </si>
  <si>
    <t>%In some Bibles the verse numbering here is% E:5.</t>
  </si>
  <si>
    <t>%In some Bibles the verse numbering here is% E:6.</t>
  </si>
  <si>
    <t>%In some Bibles the verse numbering here is% E:7.</t>
  </si>
  <si>
    <t>%In some Bibles the verse numbering here is% E:8.</t>
  </si>
  <si>
    <t>%In some Bibles the verse numbering here is% E:9.</t>
  </si>
  <si>
    <t>%In some Bibles the verse numbering here is% E:10.</t>
  </si>
  <si>
    <t>%In some Bibles the verse numbering here is% E:11.</t>
  </si>
  <si>
    <t>%In some Bibles the verse numbering here is% E:12.</t>
  </si>
  <si>
    <t>%In some Bibles the verse numbering here is% E:13.</t>
  </si>
  <si>
    <t>%In some Bibles the verse numbering here is% E:14.</t>
  </si>
  <si>
    <t>%In some Bibles the verse numbering here is% E:15.</t>
  </si>
  <si>
    <t>%In some Bibles the verse numbering here is% E:16.</t>
  </si>
  <si>
    <t>%In some Bibles the verse numbering here is% E:17.</t>
  </si>
  <si>
    <t>%In some Bibles the verse numbering here is% E:18.</t>
  </si>
  <si>
    <t>%In some Bibles the verse numbering here is% E:19.</t>
  </si>
  <si>
    <t>%In some Bibles the verse numbering here is% E:20.</t>
  </si>
  <si>
    <t>%In some Bibles the verse numbering here is% E:21.</t>
  </si>
  <si>
    <t>%In some Bibles the verse numbering here is% E:22.</t>
  </si>
  <si>
    <t>%In some Bibles the verse numbering here is% E:23.</t>
  </si>
  <si>
    <t>%In some Bibles the verse numbering here is% E:24.</t>
  </si>
  <si>
    <t>%In some Bibles this verse may contain text similar to% 16:1-24.</t>
  </si>
  <si>
    <t>%In some Bibles this verse may contain text similar to% 10:4--11:1</t>
  </si>
  <si>
    <t>%In some Bibles the verse numbering here is% F:1.</t>
  </si>
  <si>
    <t>%In some Bibles the verse numbering here is% F:2.</t>
  </si>
  <si>
    <t>%In some Bibles the verse numbering here is% F:3.</t>
  </si>
  <si>
    <t>%In some Bibles the verse numbering here is% F:4.</t>
  </si>
  <si>
    <t>%In some Bibles the verse numbering here is% F:5.</t>
  </si>
  <si>
    <t>%In some Bibles the verse numbering here is% F:6.</t>
  </si>
  <si>
    <t>%In some Bibles the verse numbering here is% F:7.</t>
  </si>
  <si>
    <t>%In some Bibles the verse numbering here is% F:8.</t>
  </si>
  <si>
    <t>%In some Bibles the verse numbering here is% F:9.</t>
  </si>
  <si>
    <t>%In some Bibles the verse numbering here is% F:10.</t>
  </si>
  <si>
    <t>%In some Bibles the verse numbering here is% F:11.</t>
  </si>
  <si>
    <t>%In some Bibles this verse may contain text similar to% 10:4--11:1.</t>
  </si>
  <si>
    <t>Esg.10:14=Last &amp; Esg.10:3.1=NotExist &amp; Esg.10:3&lt;Esg.10:2*2 &amp; Esg.10:4=Exist</t>
  </si>
  <si>
    <t>Bulgarian2</t>
  </si>
  <si>
    <t>Sir.41:29</t>
  </si>
  <si>
    <t>Sir.41:29=Last</t>
  </si>
  <si>
    <t>Bulgarian</t>
  </si>
  <si>
    <t>Sir.41:27=Last</t>
  </si>
  <si>
    <t>%In some Bibles the verse numbering here is% 2:1a.</t>
  </si>
  <si>
    <t>%In some Bibles the verse numbering here is% 2:8a.</t>
  </si>
  <si>
    <t>%In some Bibles the verse numbering here is% 2:8b.</t>
  </si>
  <si>
    <t>%In some Bibles the verse numbering here is% 2:1b.</t>
  </si>
  <si>
    <t>%In some Bibles the verse numbering here is% 2:16a.</t>
  </si>
  <si>
    <t>%In some Bibles the verse numbering here is% 2:16b.</t>
  </si>
  <si>
    <t>%In some Bibles the verse numbering here is% 2:2a.</t>
  </si>
  <si>
    <t>%In some Bibles the verse numbering here is% 2:2b.</t>
  </si>
  <si>
    <t>%In some Bibles the verse numbering here is% 2:4a.</t>
  </si>
  <si>
    <t>%In some Bibles the verse numbering here is% 2:4b.</t>
  </si>
  <si>
    <t>Tob.6:1</t>
  </si>
  <si>
    <t>(Latin=5:27 • Greek=5:22)</t>
  </si>
  <si>
    <t>%In some Bibles the verse numbering here is% 5:23-6:1.</t>
  </si>
  <si>
    <t>(Latin=5:28 • Greek=5:23)</t>
  </si>
  <si>
    <t>Jdt.3:7.1</t>
  </si>
  <si>
    <t>(Latin=3:9 • Greek=3:7a)</t>
  </si>
  <si>
    <t>(Latin=3:10 • Greek=3:7b)</t>
  </si>
  <si>
    <t>Jdt.3:11</t>
  </si>
  <si>
    <t>Jdt.3:7.3</t>
  </si>
  <si>
    <t>(Latin=3:11 • Greek=3:7c)</t>
  </si>
  <si>
    <t>Jdt.3:7.4</t>
  </si>
  <si>
    <t>(Latin=3:12 • Greek=3:7d)</t>
  </si>
  <si>
    <t>Jdt.9:7.1</t>
  </si>
  <si>
    <t>(Latin=9:6 • Greek=9:7a)</t>
  </si>
  <si>
    <t>(Latin=9:7 • Greek=9:7b)</t>
  </si>
  <si>
    <t>Jdt.9:7.3</t>
  </si>
  <si>
    <t>(Latin=9:8 • Greek=9:7c)</t>
  </si>
  <si>
    <t>Jdt.9:7.4</t>
  </si>
  <si>
    <t>(Latin=9:9 • Greek=9:7d)</t>
  </si>
  <si>
    <t>Jdt.9:7.5</t>
  </si>
  <si>
    <t>(Latin=9:10 • Greek=9:7e)</t>
  </si>
  <si>
    <t>%Normally in this Bible the verse numbering here is%  13:16.</t>
  </si>
  <si>
    <t>%Normally in this Bible the verse numbering here is%  13:18.</t>
  </si>
  <si>
    <t>%Normally in this Bible the verse numbering here is%  13:22.</t>
  </si>
  <si>
    <t>%Normally in this Bible the verse numbering here is%  13:24.</t>
  </si>
  <si>
    <t>Jdt.13:27</t>
  </si>
  <si>
    <t>%Normally in this Bible the verse numbering here is%  13:27.</t>
  </si>
  <si>
    <t>Jdt.13:28</t>
  </si>
  <si>
    <t>Jdt.13:20.3</t>
  </si>
  <si>
    <t>%Normally in this Bible the verse numbering here is%  13:28.</t>
  </si>
  <si>
    <t>Jdt.13:29</t>
  </si>
  <si>
    <t>Jdt.13:20.4</t>
  </si>
  <si>
    <t>%Normally in this Bible the verse numbering here is%  13:29.</t>
  </si>
  <si>
    <t>Jdt.13:30</t>
  </si>
  <si>
    <t>Jdt.13:20.5</t>
  </si>
  <si>
    <t>%Normally in this Bible the verse numbering here is%  13:30.</t>
  </si>
  <si>
    <t>Jdt.13:20.6</t>
  </si>
  <si>
    <t>%Normally in this Bible the verse numbering here is%  13:31.</t>
  </si>
  <si>
    <t>Jdt.16:2.1</t>
  </si>
  <si>
    <t>%In some Bibles the verse numbering here is% 12:18--13:1.</t>
  </si>
  <si>
    <t>%Normally in this Bible the verse numbering here is% 9:9a.</t>
  </si>
  <si>
    <t>GreekUndivided2</t>
  </si>
  <si>
    <t>Est.10:4=Last &amp; Est.10:3.1=NotExist &amp; Est.10:3&lt;Est.10:2*2 &amp; Est.10:4=Exist</t>
  </si>
  <si>
    <t>Jos.24:33.0</t>
  </si>
  <si>
    <t>(Hebrew=24:33 • Latin=24:33 • Greek=24:33)</t>
  </si>
  <si>
    <t>Jos.24:33.1</t>
  </si>
  <si>
    <t>Jos.24:33.2</t>
  </si>
  <si>
    <t>Psa.151:2</t>
  </si>
  <si>
    <t>Ps2.1:2</t>
  </si>
  <si>
    <t>Psa.151:3</t>
  </si>
  <si>
    <t>Ps2.1:3</t>
  </si>
  <si>
    <t>Psa.151:4</t>
  </si>
  <si>
    <t>Ps2.1:4</t>
  </si>
  <si>
    <t>Psa.151:5</t>
  </si>
  <si>
    <t>Ps2.1:5</t>
  </si>
  <si>
    <t>Psa.151:6</t>
  </si>
  <si>
    <t>Ps2.1:6</t>
  </si>
  <si>
    <t>Psa.151:7</t>
  </si>
  <si>
    <t>Ps2.1:7</t>
  </si>
  <si>
    <t>Pro.18:25=Last &amp; Pro.18:22.1=NotExist</t>
  </si>
  <si>
    <t>Pro.18:9</t>
  </si>
  <si>
    <t>Pro.18:10</t>
  </si>
  <si>
    <t>(Hebrew=18:9 • Latin=18:9 • Greek=18:9)</t>
  </si>
  <si>
    <t>Pro.18:11</t>
  </si>
  <si>
    <t>(Hebrew=18:10 • Latin=18:10)</t>
  </si>
  <si>
    <t>Pro.18:25=Last &amp; Pro.18:23.1=NotExist</t>
  </si>
  <si>
    <t>Pro.18:12</t>
  </si>
  <si>
    <t>(Hebrew=18:11 • Latin=18:11)</t>
  </si>
  <si>
    <t>Pro.18:25=Last &amp; Pro.18:24.1=NotExist</t>
  </si>
  <si>
    <t>Pro.18:13</t>
  </si>
  <si>
    <t>(Hebrew=18:12 • Latin=18:12)</t>
  </si>
  <si>
    <t>Pro.18:25=Last &amp; Pro.18:25.1=NotExist</t>
  </si>
  <si>
    <t>Pro.18:14</t>
  </si>
  <si>
    <t>(Hebrew=18:13 • Latin=18:13)</t>
  </si>
  <si>
    <t>Pro.18:25=Last &amp; Pro.18:26.1=NotExist</t>
  </si>
  <si>
    <t>Pro.18:15</t>
  </si>
  <si>
    <t>(Hebrew=18:14 • Latin=18:14)</t>
  </si>
  <si>
    <t>Pro.18:25=Last &amp; Pro.18:27.1=NotExist</t>
  </si>
  <si>
    <t>Pro.18:16</t>
  </si>
  <si>
    <t>(Hebrew=18:15 • Latin=18:15)</t>
  </si>
  <si>
    <t>Pro.18:25=Last &amp; Pro.18:28.1=NotExist</t>
  </si>
  <si>
    <t>Pro.18:17</t>
  </si>
  <si>
    <t>(Hebrew=18:16 • Latin=18:16)</t>
  </si>
  <si>
    <t>Pro.18:25=Last &amp; Pro.18:29.1=NotExist</t>
  </si>
  <si>
    <t>Pro.18:18</t>
  </si>
  <si>
    <t>(Hebrew=18:17 • Latin=18:17)</t>
  </si>
  <si>
    <t>Pro.18:25=Last &amp; Pro.18:30.1=NotExist</t>
  </si>
  <si>
    <t>Pro.18:19</t>
  </si>
  <si>
    <t>(Hebrew=18:18 • Latin=18:18)</t>
  </si>
  <si>
    <t>Pro.18:25=Last &amp; Pro.18:31.1=NotExist</t>
  </si>
  <si>
    <t>Pro.18:20</t>
  </si>
  <si>
    <t>(Hebrew=18:19 • Latin=18:19)</t>
  </si>
  <si>
    <t>Pro.18:25=Last &amp; Pro.18:32.1=NotExist</t>
  </si>
  <si>
    <t>Pro.18:21</t>
  </si>
  <si>
    <t>(Hebrew=18:20 • Latin=18:20)</t>
  </si>
  <si>
    <t>Pro.18:25=Last &amp; Pro.18:33.1=NotExist</t>
  </si>
  <si>
    <t>(Hebrew=18:21 • Latin=18:21 • Greek=18:21)</t>
  </si>
  <si>
    <t>(Hebrew=18:22 • Latin=18:22 • Greek=18:22)</t>
  </si>
  <si>
    <t>Pro.18:24</t>
  </si>
  <si>
    <t>(Hebrew=18:23 • Latin=18:23 • Greek= --)</t>
  </si>
  <si>
    <t>Pro.18:25</t>
  </si>
  <si>
    <t>(Hebrew=18:24 • Latin=18:24 • Greek= --)</t>
  </si>
  <si>
    <t>Pro.18:23=Last &amp; Pro.18:22.1=Exist</t>
  </si>
  <si>
    <t>Pro.18:24=Last &amp; Pro.18:22.1=NotExist</t>
  </si>
  <si>
    <t>Bel.1:42.1</t>
  </si>
  <si>
    <t>(Hebrew= -- • Latin=Dan.14:41 • Greek=Bel.1:42a)</t>
  </si>
  <si>
    <t>Dan.14:42</t>
  </si>
  <si>
    <t>Bel.1:42.2</t>
  </si>
  <si>
    <t>%Normally in this Bible the verse numbering here is% Dan.14:42.</t>
  </si>
  <si>
    <t>(Hebrew= -- • Latin=Dan.14:42 • Greek=Bel.1:42b)</t>
  </si>
  <si>
    <t>Sir.4:35=Last</t>
  </si>
  <si>
    <t>(Latin=4:11 • Greek=4:10b)</t>
  </si>
  <si>
    <t>(Latin=4:18 • Greek=4:17a)</t>
  </si>
  <si>
    <t>(Latin=4:19 • Greek=4:17b)</t>
  </si>
  <si>
    <t>(Latin=4:20 • Greek=4:18a)</t>
  </si>
  <si>
    <t>(Latin=4:21 • Greek=4:18b)</t>
  </si>
  <si>
    <t>(Latin=4:23 • Greek=4:20a)</t>
  </si>
  <si>
    <t>(Latin=4:24 • Greek=4:20b)</t>
  </si>
  <si>
    <t>(Latin=4:26 • Greek=4:22)</t>
  </si>
  <si>
    <t>Sir.7:39=Last</t>
  </si>
  <si>
    <t>(Latin=7:9 • Greek=7:10)</t>
  </si>
  <si>
    <t>(Latin=7:17 • Greek=7:16a)</t>
  </si>
  <si>
    <t>(Latin=7:18 • Greek=7:16b)</t>
  </si>
  <si>
    <t>Sir.7:17.1</t>
  </si>
  <si>
    <t>(Latin=7:19a • Greek=7:17a)</t>
  </si>
  <si>
    <t>Sir.7:17.2</t>
  </si>
  <si>
    <t>(Latin=7:19b • Greek=7:17b)</t>
  </si>
  <si>
    <t>(Latin=7:33 • Greek=7:31a)</t>
  </si>
  <si>
    <t>(Latin=7:34 • Greek=7:31b)</t>
  </si>
  <si>
    <t>(Latin=22:7 • Greek= --)</t>
  </si>
  <si>
    <t>Sir.22:31=Last</t>
  </si>
  <si>
    <t>(Latin=22:10 • Greek=22:11a)</t>
  </si>
  <si>
    <t>(Latin=22:12 • Greek=22:11b)</t>
  </si>
  <si>
    <t>(Latin=22:14 • Greek=22:13)</t>
  </si>
  <si>
    <t>(Latin=22:15 • Greek=22:14)</t>
  </si>
  <si>
    <t>(Latin=22:16 • Greek=22:15)</t>
  </si>
  <si>
    <t>(Latin=22:19 • Greek=22:16)</t>
  </si>
  <si>
    <t>(Latin=22:26 • Greek=22:22)</t>
  </si>
  <si>
    <t>(Latin=22:28 • Greek=22:23a)</t>
  </si>
  <si>
    <t>(Latin=22:29 • Greek=22:23b)</t>
  </si>
  <si>
    <t>Sir.23:4</t>
  </si>
  <si>
    <t>(Latin=23:4 • Greek=23:4)</t>
  </si>
  <si>
    <t>Sir.23:37=Last</t>
  </si>
  <si>
    <t>Sir.23:5</t>
  </si>
  <si>
    <t>(Latin=23:5 • Greek=23:5)</t>
  </si>
  <si>
    <t>Sir.23:6</t>
  </si>
  <si>
    <t>(Latin=23:6 • Greek=23:6)</t>
  </si>
  <si>
    <t>Sir.23:7</t>
  </si>
  <si>
    <t>(Latin=23:7 • Greek=23:7)</t>
  </si>
  <si>
    <t>Sir.23:8</t>
  </si>
  <si>
    <t>(Latin=23:8 • Greek=23:8)</t>
  </si>
  <si>
    <t>(Latin=23:9 • Greek=23:9a)</t>
  </si>
  <si>
    <t>(Latin=23:10 • Greek=23:9b)</t>
  </si>
  <si>
    <t>(Latin=23:13 • Greek=23:11b)</t>
  </si>
  <si>
    <t>(Latin=23:14 • Greek=23:11c)</t>
  </si>
  <si>
    <t>(Latin=23:15 • Greek=23:12a)</t>
  </si>
  <si>
    <t>(Latin=23:16 • Greek=23:12b)</t>
  </si>
  <si>
    <t>(Latin=23:18 • Greek=23:14a)</t>
  </si>
  <si>
    <t>(Latin=23:19 • Greek=23:14b)</t>
  </si>
  <si>
    <t>(Latin=23:22 • Greek=23:17a)</t>
  </si>
  <si>
    <t>(Latin=23:23 • Greek=23:17b)</t>
  </si>
  <si>
    <t>(Latin=23:24 • Greek=23:17c)</t>
  </si>
  <si>
    <t>(Latin=23:25 • Greek=23:18a)</t>
  </si>
  <si>
    <t>(Latin=23:26 • Greek=23:18b)</t>
  </si>
  <si>
    <t>(Latin=23:27 • Greek=23:19a)</t>
  </si>
  <si>
    <t>(Latin=23:28 • Greek=23:19b)</t>
  </si>
  <si>
    <t>(Latin=23:31 • Greek=23:22a)</t>
  </si>
  <si>
    <t>(Latin=23:32 • Greek=23:22b)</t>
  </si>
  <si>
    <t>(Latin=23:37 • Greek=23:27a)</t>
  </si>
  <si>
    <t>(Latin=23:38 • Greek=23:27b)</t>
  </si>
  <si>
    <t>(Latin=24:5 • Greek=24:3)</t>
  </si>
  <si>
    <t>Sir.24:37=Last</t>
  </si>
  <si>
    <t>(Latin=24:9 • Greek=24:6)</t>
  </si>
  <si>
    <t>(Latin=24:13 • Greek=24:8b)</t>
  </si>
  <si>
    <t>(Latin=24:24 • Greek= --)</t>
  </si>
  <si>
    <t>(Latin=24:27 • Greek=24:20)</t>
  </si>
  <si>
    <t>(Latin=24:30 • Greek=24:22)</t>
  </si>
  <si>
    <t>(Latin=24:32 • Greek=24:23)</t>
  </si>
  <si>
    <t>(Latin=24:34 • Greek= --)</t>
  </si>
  <si>
    <t>(Latin=24:40 • Greek=24:30)</t>
  </si>
  <si>
    <t>(Latin=24:42 • Greek=24:31)</t>
  </si>
  <si>
    <t>(Latin=24:44 • Greek=24:32)</t>
  </si>
  <si>
    <t>Sir.25:29=Last</t>
  </si>
  <si>
    <t>(Latin=25:2 • Greek=25:1b)</t>
  </si>
  <si>
    <t>(Latin=25:3 • Greek=25:2a)</t>
  </si>
  <si>
    <t>(Latin=25:4 • Greek=25:2b)</t>
  </si>
  <si>
    <t>(Latin=25:9 • Greek=25:7a)</t>
  </si>
  <si>
    <t>(Latin=25:10 • Greek=25:7b)</t>
  </si>
  <si>
    <t>(Latin=25:14 • Greek=25:11)</t>
  </si>
  <si>
    <t>(Latin=25:16 • Greek= --)</t>
  </si>
  <si>
    <t>(Latin=25:17 • Greek=25:13)</t>
  </si>
  <si>
    <t>(Latin=25:20 • Greek=25:14)</t>
  </si>
  <si>
    <t>(Latin=25:29 • Greek=25:22)</t>
  </si>
  <si>
    <t>(Latin=25:31 • Greek=25:23a)</t>
  </si>
  <si>
    <t>(Latin=25:32 • Greek=25:23b)</t>
  </si>
  <si>
    <t>(Latin=25:35 • Greek=25:26)</t>
  </si>
  <si>
    <t>Sir.29:31=Last</t>
  </si>
  <si>
    <t>(Latin=29:6 • Greek=29:5b)</t>
  </si>
  <si>
    <t>(Latin=29:7 • Greek=29:6a)</t>
  </si>
  <si>
    <t>(Latin=29:8 • Greek=29:6b)</t>
  </si>
  <si>
    <t>(Latin=29:9 • Greek=29:6c)</t>
  </si>
  <si>
    <t>(Latin=29:10 • Greek=29:7)</t>
  </si>
  <si>
    <t>(Latin=29:11 • Greek=29:8)</t>
  </si>
  <si>
    <t>(Latin=29:12 • Greek=29:9)</t>
  </si>
  <si>
    <t>(Latin=29:13 • Greek=29:10)</t>
  </si>
  <si>
    <t>(Latin=29:14 • Greek=29:11)</t>
  </si>
  <si>
    <t>(Latin=29:15 • Greek=29:12)</t>
  </si>
  <si>
    <t>(Latin=29:16 • Greek=29:13)</t>
  </si>
  <si>
    <t>(Latin=29:18 • Greek=29:14)</t>
  </si>
  <si>
    <t>(Latin=29:19 • Greek=29:15)</t>
  </si>
  <si>
    <t>(Latin=29:20 • Greek=29:16)</t>
  </si>
  <si>
    <t>(Latin=29:21 • Greek=29:17)</t>
  </si>
  <si>
    <t>(Latin=29:22 • Greek=29:18a)</t>
  </si>
  <si>
    <t>(Latin=29:25 • Greek=29:18b)</t>
  </si>
  <si>
    <t>(Latin=29:26 • Greek=29:19)</t>
  </si>
  <si>
    <t>(Latin=29:27 • Greek=29:20)</t>
  </si>
  <si>
    <t>(Latin=29:28 • Greek=29:21)</t>
  </si>
  <si>
    <t>(Latin=29:29 • Greek=29:22)</t>
  </si>
  <si>
    <t>(Latin=29:30 • Greek=29:23)</t>
  </si>
  <si>
    <t>(Latin=29:31 • Greek=29:24)</t>
  </si>
  <si>
    <t>(Latin=29:32 • Greek=29:25)</t>
  </si>
  <si>
    <t>(Latin=29:33 • Greek=29:26)</t>
  </si>
  <si>
    <t>(Latin=29:34 • Greek=29:27)</t>
  </si>
  <si>
    <t>(Latin=29:35 • Greek=29:28)</t>
  </si>
  <si>
    <t>Sir.31:37=Last</t>
  </si>
  <si>
    <t>Sir.31:11</t>
  </si>
  <si>
    <t>(Latin=31:10b • Greek=31:10b)</t>
  </si>
  <si>
    <t>(Latin=31:11 • Greek=31:11)</t>
  </si>
  <si>
    <t>(Latin=31:12 • Greek=31:12)</t>
  </si>
  <si>
    <t>(Latin=31:14 • Greek=31:13a)</t>
  </si>
  <si>
    <t>(Latin=31:15 • Greek=31:13b)</t>
  </si>
  <si>
    <t>(Latin=31:16 • Greek=31:14)</t>
  </si>
  <si>
    <t>(Latin=31:22 • Greek=31:19)</t>
  </si>
  <si>
    <t>(Latin=31:26 • Greek=31:22a)</t>
  </si>
  <si>
    <t>(Latin=31:27 • Greek=31:22b)</t>
  </si>
  <si>
    <t>(Latin=31:32 • Greek=31:27a)</t>
  </si>
  <si>
    <t>(Latin=31:35 • Greek=31:27b)</t>
  </si>
  <si>
    <t>(Latin=31:36 • Greek=31:28)</t>
  </si>
  <si>
    <t>(Latin=31:39 • Greek=31:30)</t>
  </si>
  <si>
    <t>(Latin=31:41 • Greek=31:31a)</t>
  </si>
  <si>
    <t>(Latin=31:42 • Greek=31:31b)</t>
  </si>
  <si>
    <t>Sir.32:25=Last</t>
  </si>
  <si>
    <t>(Latin=32:3 • Greek=32:2b)</t>
  </si>
  <si>
    <t>(Latin=32:4 • Greek=32:3a)</t>
  </si>
  <si>
    <t>(Latin=32:5 • Greek=32:3b)</t>
  </si>
  <si>
    <t>(Latin=32:10 • Greek=32:7)</t>
  </si>
  <si>
    <t>(Latin=32:9,12 • Greek=32:8)</t>
  </si>
  <si>
    <t>(Latin=32:22 • Greek=32:18)</t>
  </si>
  <si>
    <t>Sir.39:42=Last</t>
  </si>
  <si>
    <t>(Latin=39:7 • Greek=39:5b)</t>
  </si>
  <si>
    <t>(Latin=39:8 • Greek=39:6a)</t>
  </si>
  <si>
    <t>(Latin=39:9 • Greek=39:6b)</t>
  </si>
  <si>
    <t>(Latin=39:12 • Greek=39:9a)</t>
  </si>
  <si>
    <t>(Latin=39:13 • Greek=39:9b)</t>
  </si>
  <si>
    <t>(Latin=39:18 • Greek=39:14a)</t>
  </si>
  <si>
    <t>(Latin=39:19 • Greek=39:14b)</t>
  </si>
  <si>
    <t>Sir.39:15.1</t>
  </si>
  <si>
    <t>(Latin=39:20a • Greek=39:15a)</t>
  </si>
  <si>
    <t>Sir.39:15.2</t>
  </si>
  <si>
    <t>(Latin=39:20b • Greek=39:15b)</t>
  </si>
  <si>
    <t>Sir.39:17.1</t>
  </si>
  <si>
    <t>(Latin=39:22a • Greek=39:17a)</t>
  </si>
  <si>
    <t>Sir.39:17.2</t>
  </si>
  <si>
    <t>(Latin=39:22b • Greek=39:17b)</t>
  </si>
  <si>
    <t>(Latin=39:33 • Greek=39:28a)</t>
  </si>
  <si>
    <t>(Latin=39:34 • Greek=39:28b)</t>
  </si>
  <si>
    <t>Sir.39:42</t>
  </si>
  <si>
    <t>(Latin=41:2 • Greek=41:1b)</t>
  </si>
  <si>
    <t>(Latin=41:3 • Greek=41:2a)</t>
  </si>
  <si>
    <t>(Latin=41:4 • Greek=41:2b)</t>
  </si>
  <si>
    <t>(Latin=41:6 • Greek=41:4a)</t>
  </si>
  <si>
    <t>(Latin=41:7 • Greek=41:4b)</t>
  </si>
  <si>
    <t>(Latin=41:19 • Greek=41:16a)</t>
  </si>
  <si>
    <t>(Latin=41:20 • Greek=41:16b)</t>
  </si>
  <si>
    <t>(Latin=41:25 • Greek=41:21a)</t>
  </si>
  <si>
    <t>(Latin=41:26 • Greek=41:21b)</t>
  </si>
  <si>
    <t>(Latin=41:3 • Greek=41:2)</t>
  </si>
  <si>
    <t>(Latin=41:6 • Greek=41:4)</t>
  </si>
  <si>
    <t>(Latin=41:19 • Greek=41:16)</t>
  </si>
  <si>
    <t>Sir.43:36=Last</t>
  </si>
  <si>
    <t>(Latin=43:9 • Greek=43:8b)</t>
  </si>
  <si>
    <t>Sir.43:17.1</t>
  </si>
  <si>
    <t>(Latin=43:18a • Greek=43:17a)</t>
  </si>
  <si>
    <t>Sir.43:17.2</t>
  </si>
  <si>
    <t>(Latin=43:18b • Greek=43:17b)</t>
  </si>
  <si>
    <t>(Latin=43:19 • Greek=43:18)</t>
  </si>
  <si>
    <t>(Latin=43:31 • Greek=43:29)</t>
  </si>
  <si>
    <t>(Latin=43:33 • Greek=43:30a)</t>
  </si>
  <si>
    <t>(Latin=43:34 • Greek=43:30b)</t>
  </si>
  <si>
    <t>Sir.49:18=Last</t>
  </si>
  <si>
    <t>(Latin=49:2 • Greek=49:1b)</t>
  </si>
  <si>
    <t>(Latin=49:5 • Greek=49:4a)</t>
  </si>
  <si>
    <t>(Latin=49:6 • Greek=49:4b)</t>
  </si>
  <si>
    <t>(Latin=49:17 • Greek=49:15)</t>
  </si>
  <si>
    <t>Wis.5:14</t>
  </si>
  <si>
    <t>Wis.5:23=Last</t>
  </si>
  <si>
    <t>Wis.5:15</t>
  </si>
  <si>
    <t>Wis.5:16</t>
  </si>
  <si>
    <t>Wis.5:17</t>
  </si>
  <si>
    <t>Wis.5:18</t>
  </si>
  <si>
    <t>Wis.5:19</t>
  </si>
  <si>
    <t>Wis.5:20</t>
  </si>
  <si>
    <t>Wis.5:21</t>
  </si>
  <si>
    <t>Wis.5:22</t>
  </si>
  <si>
    <t>Wis.5:23</t>
  </si>
  <si>
    <t>Wis.5:24=Last</t>
  </si>
  <si>
    <t>Wis.5:24</t>
  </si>
  <si>
    <t>Wis.9:19=Last</t>
  </si>
  <si>
    <t>Wis.9:19</t>
  </si>
  <si>
    <t>(Latin=9:19 • Greek=9:18b)</t>
  </si>
  <si>
    <t>Wis.12:28=Last</t>
  </si>
  <si>
    <t>Wis.12:28</t>
  </si>
  <si>
    <t>(Latin=12:27b • Greek=12:27b)</t>
  </si>
  <si>
    <t>2Ma.2:33=Last</t>
  </si>
  <si>
    <t>2Ma.2:19</t>
  </si>
  <si>
    <t>(Latin=2:19 • Greek=2:18b)</t>
  </si>
  <si>
    <t>2Ma.2:20</t>
  </si>
  <si>
    <t>(Latin=2:20 • Greek=2:19)</t>
  </si>
  <si>
    <t>2Ma.2:21</t>
  </si>
  <si>
    <t>(Latin=2:21 • Greek=2:20)</t>
  </si>
  <si>
    <t>2Ma.2:22</t>
  </si>
  <si>
    <t>(Latin=2:22 • Greek=2:21)</t>
  </si>
  <si>
    <t>2Ma.2:23</t>
  </si>
  <si>
    <t>(Latin=2:23 • Greek=2:22)</t>
  </si>
  <si>
    <t>2Ma.2:24</t>
  </si>
  <si>
    <t>(Latin=2:24 • Greek=2:23)</t>
  </si>
  <si>
    <t>2Ma.2:25</t>
  </si>
  <si>
    <t>(Latin=2:25 • Greek=2:24)</t>
  </si>
  <si>
    <t>2Ma.2:26</t>
  </si>
  <si>
    <t>(Latin=2:26 • Greek=2:25)</t>
  </si>
  <si>
    <t>2Ma.2:27</t>
  </si>
  <si>
    <t>(Latin=2:27 • Greek=2:26)</t>
  </si>
  <si>
    <t>2Ma.2:28</t>
  </si>
  <si>
    <t>(Latin=2:28 • Greek=2:27)</t>
  </si>
  <si>
    <t>2Ma.2:29</t>
  </si>
  <si>
    <t>(Latin=2:29 • Greek=2:28)</t>
  </si>
  <si>
    <t>2Ma.2:30</t>
  </si>
  <si>
    <t>(Latin=2:30 • Greek=2:29)</t>
  </si>
  <si>
    <t>2Ma.2:31</t>
  </si>
  <si>
    <t>(Latin=2:31 • Greek=2:30)</t>
  </si>
  <si>
    <t>2Ma.2:32</t>
  </si>
  <si>
    <t>(Latin=2:32 • Greek=2:31)</t>
  </si>
  <si>
    <t>2Ma.2:33</t>
  </si>
  <si>
    <t>(Latin=2:33 • Greek=2:32)</t>
  </si>
  <si>
    <t>1Es.2:31=Last</t>
  </si>
  <si>
    <t>1Es.2:31</t>
  </si>
  <si>
    <t>(Latin=2:30b • Greek=2:25b)</t>
  </si>
  <si>
    <t>Rom.14:24</t>
  </si>
  <si>
    <t>Rom.14:25</t>
  </si>
  <si>
    <t>Rom.14:26</t>
  </si>
  <si>
    <t>(Hebrew=2:25 • Latin=2:25 • Greek=2:25 / 3:1a)</t>
  </si>
  <si>
    <t>(Hebrew=3:1 • Latin=3:1 • Greek=3:1 / 3:1b)</t>
  </si>
  <si>
    <t>Exo.39:28.1</t>
  </si>
  <si>
    <t>Exo.39:28.2</t>
  </si>
  <si>
    <t>Exo.39:38.1</t>
  </si>
  <si>
    <t>Exo.39:38.2</t>
  </si>
  <si>
    <t>(Hebrew= -- • Latin=2Ch.36:24 • Greek=Man.1:1 / 2Ch.37:1)</t>
  </si>
  <si>
    <t>(Hebrew= -- • Latin=2Ch.36:25 • Greek=Man.1:2 / 2Ch.37:2)</t>
  </si>
  <si>
    <t>(Hebrew= -- • Latin=2Ch.36:26 • Greek=Man.1:3 / 2Ch.37:3)</t>
  </si>
  <si>
    <t>(Hebrew= -- • Latin=2Ch.36:27 • Greek=Man.1:4 / 2Ch.37:4)</t>
  </si>
  <si>
    <t>(Hebrew= -- • Latin=2Ch.36:28 • Greek=Man.1:5 / 2Ch.37:5)</t>
  </si>
  <si>
    <t>(Hebrew= -- • Latin=2Ch.36:29 • Greek=Man.1:6 / 2Ch.37:6)</t>
  </si>
  <si>
    <t>(Hebrew= -- • Latin=2Ch.36:30 • Greek=Man.1:7 / 2Ch.37:7)</t>
  </si>
  <si>
    <t>(Hebrew= -- • Latin=2Ch.36:31 • Greek=Man.1:8 / 2Ch.37:8)</t>
  </si>
  <si>
    <t>(Hebrew= -- • Latin=2Ch.36:32 • Greek=Man.1:9 / 2Ch.37:9)</t>
  </si>
  <si>
    <t>(Hebrew= -- • Latin=2Ch.36:33 • Greek=Man.1:10 / 2Ch.37:10)</t>
  </si>
  <si>
    <t>(Hebrew= -- • Latin=2Ch.36:34 • Greek=Man.1:11 / 2Ch.37:11)</t>
  </si>
  <si>
    <t>(Hebrew= -- • Latin=2Ch.36:35 • Greek=Man.1:12 / 2Ch.37:12)</t>
  </si>
  <si>
    <t>(Hebrew= -- • Latin=2Ch.36:36 • Greek=Man.1:13 / 2Ch.37:13)</t>
  </si>
  <si>
    <t>(Hebrew= -- • Latin=2Ch.36:37 • Greek=Man.1:14 / 2Ch.37:14)</t>
  </si>
  <si>
    <t>(Hebrew= -- • Latin=2Ch.36:38 • Greek=Man.1:15 / 2Ch.37:15)</t>
  </si>
  <si>
    <t>(Hebrew= -- • Latin=2Ch.36:24 • Greek=Man.1:1 / Oda.12:1)</t>
  </si>
  <si>
    <t>(Hebrew= -- • Latin=2Ch.36:25 • Greek=Man.1:2 / Oda.12:2)</t>
  </si>
  <si>
    <t>(Hebrew= -- • Latin=2Ch.36:26 • Greek=Man.1:3 / Oda.12:3)</t>
  </si>
  <si>
    <t>(Hebrew= -- • Latin=2Ch.36:27 • Greek=Man.1:4 / Oda.12:4)</t>
  </si>
  <si>
    <t>(Hebrew= -- • Latin=2Ch.36:28 • Greek=Man.1:5 / Oda.12:5)</t>
  </si>
  <si>
    <t>(Hebrew= -- • Latin=2Ch.36:29 • Greek=Man.1:6 / Oda.12:6)</t>
  </si>
  <si>
    <t>(Hebrew= -- • Latin=2Ch.36:30 • Greek=Man.1:7 / Oda.12:7)</t>
  </si>
  <si>
    <t>(Hebrew= -- • Latin=2Ch.36:31 • Greek=Man.1:8 / Oda.12:8)</t>
  </si>
  <si>
    <t>(Hebrew= -- • Latin=2Ch.36:32 • Greek=Man.1:9 / Oda.12:9)</t>
  </si>
  <si>
    <t>(Hebrew= -- • Latin=2Ch.36:33 • Greek=Man.1:10 / Oda.12:10)</t>
  </si>
  <si>
    <t>(Hebrew= -- • Latin=2Ch.36:34 • Greek=Man.1:11 / Oda.12:11)</t>
  </si>
  <si>
    <t>(Hebrew= -- • Latin=2Ch.36:35 • Greek=Man.1:12 / Oda.12:12)</t>
  </si>
  <si>
    <t>(Hebrew= -- • Latin=2Ch.36:36 • Greek=Man.1:13 / Oda.12:13)</t>
  </si>
  <si>
    <t>(Hebrew= -- • Latin=2Ch.36:37 • Greek=Man.1:14 / Oda.12:14)</t>
  </si>
  <si>
    <t>(Hebrew= -- • Latin=2Ch.36:38 • Greek=Man.1:15 / Oda.12:15)</t>
  </si>
  <si>
    <t>(Hebrew= -- • Latin=11:2 / A:1 • Greek=1:1a)</t>
  </si>
  <si>
    <t>(Hebrew= -- • Latin=11:3 / A:2 • Greek=1:1b)</t>
  </si>
  <si>
    <t>(Hebrew= -- • Latin=11:4 / A:3 • Greek=1:1c)</t>
  </si>
  <si>
    <t>(Hebrew= -- • Latin=11:5 / A:4 • Greek=1:1d)</t>
  </si>
  <si>
    <t>(Hebrew= -- • Latin=11:6 / A:5 • Greek=1:1e)</t>
  </si>
  <si>
    <t>(Hebrew= -- • Latin=11:7 / A:6 • Greek=1:1f)</t>
  </si>
  <si>
    <t>(Hebrew= -- • Latin=11:8 / A:7 • Greek=1:1g)</t>
  </si>
  <si>
    <t>(Hebrew= -- • Latin=11:9 / A:8 • Greek=1:1h)</t>
  </si>
  <si>
    <t>(Hebrew= -- • Latin=11:10 / A:9 • Greek=1:1i)</t>
  </si>
  <si>
    <t>(Hebrew= -- • Latin=11:11 / A:10 • Greek=1:1j)</t>
  </si>
  <si>
    <t>(Hebrew= -- • Latin=11:12 / A:11 • Greek=1:1k)</t>
  </si>
  <si>
    <t>(Hebrew= -- • Latin=12:1 / A:12 • Greek=1:1l)</t>
  </si>
  <si>
    <t>(Hebrew= -- • Latin=12:2 / A:13 • Greek=1:1m)</t>
  </si>
  <si>
    <t>(Hebrew= -- • Latin=12:3 / A:14 • Greek=1:1n)</t>
  </si>
  <si>
    <t>(Hebrew= -- • Latin=12:4 / A:15 • Greek=1:1o)</t>
  </si>
  <si>
    <t>(Hebrew= -- • Latin=12:5 / A:16 • Greek=1:1p)</t>
  </si>
  <si>
    <t>(Hebrew= -- • Latin=12:6 / A:17 • Greek=1:1q)</t>
  </si>
  <si>
    <t>(Hebrew= -- • Latin=13:1 / B:1 • Greek=3:13a)</t>
  </si>
  <si>
    <t>(Hebrew= -- • Latin=13:2 / B:2 • Greek=3:13b)</t>
  </si>
  <si>
    <t>(Hebrew= -- • Latin=13:3 / B:3 • Greek=3:13c)</t>
  </si>
  <si>
    <t>(Hebrew= -- • Latin=13:4 / B:4 • Greek=3:13d)</t>
  </si>
  <si>
    <t>(Hebrew= -- • Latin=13:5 / B:5 • Greek=3:13e)</t>
  </si>
  <si>
    <t>(Hebrew= -- • Latin=13:6 / B:6 • Greek=3:13f)</t>
  </si>
  <si>
    <t>(Hebrew= -- • Latin=13:7 / B:7 • Greek=3:13g)</t>
  </si>
  <si>
    <t>(Hebrew= -- • Latin=13:8 / C:1 • Greek=4:17a)</t>
  </si>
  <si>
    <t>(Hebrew= -- • Latin=13:9 / C:2 • Greek=4:17b)</t>
  </si>
  <si>
    <t>(Hebrew= -- • Latin=13:10 / C:3 • Greek=4:17c)</t>
  </si>
  <si>
    <t>(Hebrew= -- • Latin=13:11 / C:4 • Greek=4:17d)</t>
  </si>
  <si>
    <t>(Hebrew= -- • Latin=13:12 / C:5 • Greek=4:17e)</t>
  </si>
  <si>
    <t>(Hebrew= -- • Latin=13:13 / C:6 • Greek=4:17f)</t>
  </si>
  <si>
    <t>(Hebrew= -- • Latin=13:14 / C:7 • Greek=4:17g)</t>
  </si>
  <si>
    <t>(Hebrew= -- • Latin=13:15 / C:8 • Greek=4:17h)</t>
  </si>
  <si>
    <t>(Hebrew= -- • Latin=13:16 / C:9 • Greek=4:17i)</t>
  </si>
  <si>
    <t>(Hebrew= -- • Latin=13:17 / C:10 • Greek=4:17j)</t>
  </si>
  <si>
    <t>(Hebrew= -- • Latin=13:18 / C:11 • Greek=4:17k)</t>
  </si>
  <si>
    <t>(Hebrew= -- • Latin=14:1 / C:12 • Greek=4:17l)</t>
  </si>
  <si>
    <t>(Hebrew= -- • Latin=14:2 / C:13 • Greek=4:17m)</t>
  </si>
  <si>
    <t>(Hebrew= -- • Latin=14:3 / C:14 • Greek=4:17n)</t>
  </si>
  <si>
    <t>(Hebrew= -- • Latin=14:4 / C:15 • Greek=4:17o)</t>
  </si>
  <si>
    <t>(Hebrew= -- • Latin=14:5 / C:16 • Greek=4:17p)</t>
  </si>
  <si>
    <t>(Hebrew= -- • Latin=14:6 / C:17 • Greek=4:17q)</t>
  </si>
  <si>
    <t>(Hebrew= -- • Latin=14:7 / C:18 • Greek=4:17r)</t>
  </si>
  <si>
    <t>(Hebrew= -- • Latin=14:8 / C:19 • Greek=4:17s)</t>
  </si>
  <si>
    <t>(Hebrew= -- • Latin=14:9 / C:20 • Greek=4:17t)</t>
  </si>
  <si>
    <t>(Hebrew= -- • Latin=14:10 / C:21 • Greek=4:17u)</t>
  </si>
  <si>
    <t>(Hebrew= -- • Latin=14:11 / C:22 • Greek=4:17v)</t>
  </si>
  <si>
    <t>(Hebrew= -- • Latin=14:12 / C:23 • Greek=4:17w)</t>
  </si>
  <si>
    <t>(Hebrew= -- • Latin=14:13 / C:24 • Greek=4:17x)</t>
  </si>
  <si>
    <t>(Hebrew= -- • Latin=14:14 / C:25 • Greek=4:17y)</t>
  </si>
  <si>
    <t>(Hebrew= -- • Latin=14:15 / C:26 • Greek=4:17z)</t>
  </si>
  <si>
    <t>(Hebrew= -- • Latin=14:16 / C:27 • Greek=4:17aa)</t>
  </si>
  <si>
    <t>(Hebrew= -- • Latin=14:17 / C:28 • Greek=4:17ab)</t>
  </si>
  <si>
    <t>(Hebrew= -- • Latin=14:18 / C:29 • Greek=4:17ac)</t>
  </si>
  <si>
    <t>(Hebrew= -- • Latin=14:19 / C:30 • Greek=4:17ad)</t>
  </si>
  <si>
    <t>(Hebrew= -- • Latin=15:1 / D:1 • Greek=5:1a)</t>
  </si>
  <si>
    <t>(Hebrew= -- • Latin=15:2 / D:2 • Greek=5:1b)</t>
  </si>
  <si>
    <t>(Hebrew= -- • Latin=15:3 / D:3 • Greek=5:1c)</t>
  </si>
  <si>
    <t>(Hebrew= -- • Latin=15:4 / D:4 • Greek=5:1d)</t>
  </si>
  <si>
    <t>(Hebrew= -- • Latin=15:5 / D:5 • Greek=5:1e)</t>
  </si>
  <si>
    <t>(Hebrew= -- • Latin=15:6 / D:6 • Greek=5:1f)</t>
  </si>
  <si>
    <t>(Hebrew= -- • Latin=15:7 / D:7 • Greek=5:2a)</t>
  </si>
  <si>
    <t>(Hebrew= -- • Latin=15:8 / D:8 • Greek=5:2b)</t>
  </si>
  <si>
    <t>(Hebrew= -- • Latin=15:9 / D:9 • Greek=5:2c)</t>
  </si>
  <si>
    <t>(Hebrew= -- • Latin=15:10 / D:10 • Greek=5:2d)</t>
  </si>
  <si>
    <t>(Hebrew= -- • Latin=15:11 / D:11 • Greek=5:2e)</t>
  </si>
  <si>
    <t>(Hebrew= -- • Latin=15:12 / D:12 • Greek=5:2f)</t>
  </si>
  <si>
    <t>(Hebrew= -- • Latin=15:13 / D:13 • Greek=5:2g)</t>
  </si>
  <si>
    <t>(Hebrew= -- • Latin=15:14 / D:14 • Greek=5:2h)</t>
  </si>
  <si>
    <t>(Hebrew= -- • Latin=15:15 / D:15 • Greek=5:2i)</t>
  </si>
  <si>
    <t>(Hebrew= -- • Latin=15:16 / D:16 • Greek=5:2j)</t>
  </si>
  <si>
    <t>(Hebrew= -- • Latin=15:1 / D:1 • Greek=5:1a-d)</t>
  </si>
  <si>
    <t>(Hebrew= -- • Latin=15:2 / D:2 • Greek=5:1e)</t>
  </si>
  <si>
    <t>(Hebrew= -- • Latin=15:3 / D:3 • Greek=5:1f)</t>
  </si>
  <si>
    <t>(Hebrew= -- • Latin=15:4 / D:4 • Greek=5:1g)</t>
  </si>
  <si>
    <t>(Hebrew= -- • Latin=15:5 / D:5 • Greek=5:1h)</t>
  </si>
  <si>
    <t>(Hebrew= -- • Latin=15:6 / D:6 • Greek=5:1i)</t>
  </si>
  <si>
    <t>(Hebrew= -- • Latin=15:7 / D:7 • Greek=5:1g)</t>
  </si>
  <si>
    <t>(Hebrew= -- • Latin=15:8 / D:8 • Greek=5:1h)</t>
  </si>
  <si>
    <t>(Hebrew= -- • Latin=15:9 / D:9 • Greek=5:1i)</t>
  </si>
  <si>
    <t>(Hebrew= -- • Latin=15:10 / D:10 • Greek=5:2a)</t>
  </si>
  <si>
    <t>(Hebrew= -- • Latin=15:11 / D:11 • Greek=5:2b)</t>
  </si>
  <si>
    <t>(Hebrew= -- • Latin=15:12 / D:12 • Greek=5:2c)</t>
  </si>
  <si>
    <t>(Hebrew= -- • Latin=15:13 / D:13 • Greek=5:2d)</t>
  </si>
  <si>
    <t>(Hebrew= -- • Latin=15:14 / D:14 • Greek=5:2e)</t>
  </si>
  <si>
    <t>(Hebrew= -- • Latin=15:15 / D:15 • Greek=5:2f)</t>
  </si>
  <si>
    <t>(Hebrew= -- • Latin=15:16 / D:16 • Greek=5:2g)</t>
  </si>
  <si>
    <t>(Hebrew= -- • Latin=15:17 / D:17 • Greek=5:2h)</t>
  </si>
  <si>
    <t>(Hebrew= -- • Latin=15:18 / D:18 • Greek=5:2i)</t>
  </si>
  <si>
    <t>(Hebrew= -- • Latin=15:19 / D:19 • Greek=5:2j)</t>
  </si>
  <si>
    <t>(Hebrew= -- • Latin=16:1 / E:1 • Greek=8:12a)</t>
  </si>
  <si>
    <t>(Hebrew= -- • Latin=16:2 / E:2 • Greek=8:12b)</t>
  </si>
  <si>
    <t>(Hebrew= -- • Latin=16:3 / E:3 • Greek=8:12c)</t>
  </si>
  <si>
    <t>(Hebrew= -- • Latin=16:4 / E:4 • Greek=8:12d)</t>
  </si>
  <si>
    <t>(Hebrew= -- • Latin=16:5 / E:5 • Greek=8:12e)</t>
  </si>
  <si>
    <t>(Hebrew= -- • Latin=16:6 / E:6 • Greek=8:12f)</t>
  </si>
  <si>
    <t>(Hebrew= -- • Latin=16:7 / E:7 • Greek=8:12g)</t>
  </si>
  <si>
    <t>(Hebrew= -- • Latin=16:8 / E:8 • Greek=8:12h)</t>
  </si>
  <si>
    <t>(Hebrew= -- • Latin=16:9 / E:9 • Greek=8:12i)</t>
  </si>
  <si>
    <t>(Hebrew= -- • Latin=16:10 / E:10 • Greek=8:12j)</t>
  </si>
  <si>
    <t>(Hebrew= -- • Latin=16:11 / E:11 • Greek=8:12k)</t>
  </si>
  <si>
    <t>(Hebrew= -- • Latin=16:12 / E:12 • Greek=8:12l)</t>
  </si>
  <si>
    <t>(Hebrew= -- • Latin=16:13 / E:13 • Greek=8:12m)</t>
  </si>
  <si>
    <t>(Hebrew= -- • Latin=16:14 / E:14 • Greek=8:12n)</t>
  </si>
  <si>
    <t>(Hebrew= -- • Latin=16:15 / E:15 • Greek=8:12o)</t>
  </si>
  <si>
    <t>(Hebrew= -- • Latin=16:16 / E:16 • Greek=8:12p)</t>
  </si>
  <si>
    <t>(Hebrew= -- • Latin=16:17 / E:17 • Greek=8:12q)</t>
  </si>
  <si>
    <t>(Hebrew= -- • Latin=16:18 / E:18 • Greek=8:12r)</t>
  </si>
  <si>
    <t>(Hebrew= -- • Latin=16:19 / E:19 • Greek=8:12s)</t>
  </si>
  <si>
    <t>(Hebrew= -- • Latin=16:20 / E:20 • Greek=8:12t)</t>
  </si>
  <si>
    <t>(Hebrew= -- • Latin=16:21 / E:21 • Greek=8:12u)</t>
  </si>
  <si>
    <t>(Hebrew= -- • Latin=16:22 / E:22 • Greek=8:12v)</t>
  </si>
  <si>
    <t>(Hebrew= -- • Latin=16:23 / E:23 • Greek=8:12w)</t>
  </si>
  <si>
    <t>(Hebrew= -- • Latin=16:24 / E:24 • Greek=8:12x)</t>
  </si>
  <si>
    <t>(Hebrew= -- • Latin=10:4 / F:1 • Greek=10:3a)</t>
  </si>
  <si>
    <t>(Hebrew= -- • Latin=10:5 / F:2 • Greek=10:3b)</t>
  </si>
  <si>
    <t>(Hebrew= -- • Latin=10:6 / F:3 • Greek=10:3c)</t>
  </si>
  <si>
    <t>(Hebrew= -- • Latin=10:7 / F:4 • Greek=10:3d)</t>
  </si>
  <si>
    <t>(Hebrew= -- • Latin=10:8 / F:5 • Greek=10:3e)</t>
  </si>
  <si>
    <t>(Hebrew= -- • Latin=10:9 / F:6 • Greek=10:3f)</t>
  </si>
  <si>
    <t>(Hebrew= -- • Latin=10:10 / F:7 • Greek=10:3g)</t>
  </si>
  <si>
    <t>(Hebrew= -- • Latin=10:11 / F:8 • Greek=10:3h)</t>
  </si>
  <si>
    <t>(Hebrew= -- • Latin=10:12 / F:9 • Greek=10:3i)</t>
  </si>
  <si>
    <t>(Hebrew= -- • Latin=10:13 / F:10 • Greek=10:3j)</t>
  </si>
  <si>
    <t>(Hebrew= -- • Latin=11:1 / F:11 • Greek=10:3k)</t>
  </si>
  <si>
    <t>(Hebrew= -- • Latin=10:13 / F:10 • Greek=10:3k)</t>
  </si>
  <si>
    <t>(Hebrew= -- • Latin=11:1 / F:11 • Greek=10:3l)</t>
  </si>
  <si>
    <t>Job.39:35=Last &amp; Job.40:27=Last &amp; Job.41:26=Last</t>
  </si>
  <si>
    <t>(Latin=29:5-6 • Greek=29:5)</t>
  </si>
  <si>
    <t>(Latin=29:7-9 • Greek=29:6)</t>
  </si>
  <si>
    <t>(Latin=29:16-17 / 29:16 • Greek=29:13)</t>
  </si>
  <si>
    <t>(Latin=29:18 / 29:17 • Greek=29:14)</t>
  </si>
  <si>
    <t>(Latin=29:19 / 29:18 • Greek=29:15)</t>
  </si>
  <si>
    <t>(Latin=29:20 / 29:19 • Greek=29:16)</t>
  </si>
  <si>
    <t>(Latin=29:21-22 / 29:20-21 • Greek=29:17)</t>
  </si>
  <si>
    <t>(Latin=29:23-25 / 29:22-24 • Greek=29:18)</t>
  </si>
  <si>
    <t>(Latin=29:26 / 29:25 • Greek=29:19)</t>
  </si>
  <si>
    <t>(Latin=29:27 / 29:26 • Greek=29:20)</t>
  </si>
  <si>
    <t>(Latin=29:28 / 29:27 • Greek=29:21)</t>
  </si>
  <si>
    <t>(Latin=29:29 / 29:28 • Greek=29:22)</t>
  </si>
  <si>
    <t>(Latin=29:30 / 29:29 • Greek=29:23)</t>
  </si>
  <si>
    <t>(Latin=29:31 / 29:30 • Greek=29:24)</t>
  </si>
  <si>
    <t>(Latin=29:32 / 29:31 • Greek=29:25)</t>
  </si>
  <si>
    <t>(Latin=29:33 / 29:32 • Greek=29:26)</t>
  </si>
  <si>
    <t>(Latin=29:34 / 29:33 • Greek=29:27)</t>
  </si>
  <si>
    <t>(Latin=29:35 / 29:34 • Greek=29:28)</t>
  </si>
  <si>
    <t>Jos.24:34</t>
  </si>
  <si>
    <t>Jos.24:35</t>
  </si>
  <si>
    <t>Jos.24:36</t>
  </si>
  <si>
    <t>%In some Bibles similar text is found at% 9:25.</t>
  </si>
  <si>
    <t>Esg.4:34</t>
  </si>
  <si>
    <t>Sir.9:23=Last</t>
  </si>
  <si>
    <t>(Latin=9:14 • Greek=9:10a)</t>
  </si>
  <si>
    <t>(Latin=9:15 • Greek=9:10b)</t>
  </si>
  <si>
    <t>(Latin=9:18 • Greek=9:13a)</t>
  </si>
  <si>
    <t>(Latin=9:19 • Greek=9:13b)</t>
  </si>
  <si>
    <t>(Latin=9:20 • Greek=9:13c)</t>
  </si>
  <si>
    <t>Sir.41:21.3</t>
  </si>
  <si>
    <t>Sir.41:22.3</t>
  </si>
  <si>
    <t>Sir.41:22.4</t>
  </si>
  <si>
    <t>(Latin=41:28 • Greek=41:22d)</t>
  </si>
  <si>
    <t>Jos.24:26&gt;Jos.24:29 &amp; Jos.24:33.1=NotExist</t>
  </si>
  <si>
    <t>Jos.24:26&lt;Jos.24:29 &amp; Jos.24:33.1=NotExist</t>
  </si>
  <si>
    <t>Jos.24:26&lt;Jos.24:29 &amp; Jos.24:33.1=Exist</t>
  </si>
  <si>
    <t>(Latin=41:27 • Greek=41:21c)</t>
  </si>
  <si>
    <t>Jos.24:26&gt;Jos.24:29 &amp; Jos.24:34=Exist</t>
  </si>
  <si>
    <t>Jos.24:33</t>
  </si>
  <si>
    <t>1Ki.4:20.1</t>
  </si>
  <si>
    <t>1Ki.4:20.2</t>
  </si>
  <si>
    <t>1Ki.4:20.3</t>
  </si>
  <si>
    <t>1Ki.4:20.4</t>
  </si>
  <si>
    <t>1Ki.4:20.5</t>
  </si>
  <si>
    <t>1Ki.4:25.1</t>
  </si>
  <si>
    <t>%In some Bibles similar text is found at% 2:46g.</t>
  </si>
  <si>
    <t>1Ki.4:25.2</t>
  </si>
  <si>
    <t>%In some Bibles similar text is found at% 2:46h.</t>
  </si>
  <si>
    <t>%In some Bibles similar text is found at% 2:46i.</t>
  </si>
  <si>
    <t>1Ki.4:21.1</t>
  </si>
  <si>
    <t>1Ki.4:21.2</t>
  </si>
  <si>
    <t>%In some Bibles the verse numbering here is% 3:1a.</t>
  </si>
  <si>
    <t>Gen.2:25=Last</t>
  </si>
  <si>
    <t>Gen.5:31=Last &amp; Gen.6:1&gt;Gen.6:2 &amp; Gen.6:1.2=Exist &amp; Gen.5:31.2=NotExist</t>
  </si>
  <si>
    <t>Jos.24:33.3</t>
  </si>
  <si>
    <t>1Ki.4:24.1</t>
  </si>
  <si>
    <t>1Ki.4:24.2</t>
  </si>
  <si>
    <t>1Ki.9:24.1</t>
  </si>
  <si>
    <t>Tob.9:6.1</t>
  </si>
  <si>
    <t>Tob.9:9</t>
  </si>
  <si>
    <t>Tob.9:10</t>
  </si>
  <si>
    <t>Tob.9:6.3</t>
  </si>
  <si>
    <t>Tob.9:11</t>
  </si>
  <si>
    <t>Tob.9:6.4</t>
  </si>
  <si>
    <t>Tob.9:6.5</t>
  </si>
  <si>
    <t>Gen.2:24=Last &amp; Gen.3:1.2=NotExist</t>
  </si>
  <si>
    <t>(Hebrew=28:22 • Latin=28:22 • Greek=28:22, 22a-f [=28:23-28])</t>
  </si>
  <si>
    <t>(Hebrew=28:22 • Latin=28:22 • Greek=28:22, 22a-f [=28:22-28])</t>
  </si>
  <si>
    <t>(Hebrew=2:8 • Latin=2:8 • Greek=2:8 [=2:35k-m])</t>
  </si>
  <si>
    <t>(Hebrew=2:9 • Latin=2:9 • Greek=2:9 [=2:35n])</t>
  </si>
  <si>
    <t>(Hebrew=7:23 • Latin=7:23 • Greek=7:10 [=2:35e])</t>
  </si>
  <si>
    <t>(Hebrew=2:8 • Latin=2:8 • Greek=2:8 [=2:35k])</t>
  </si>
  <si>
    <t>(Hebrew=5:4 • Latin=4:24 • Greek=5:4 [=2:46f])</t>
  </si>
  <si>
    <t>(Hebrew=5:9 • Latin=4:29 • Greek=5:9 [=2:35a])</t>
  </si>
  <si>
    <t>(Hebrew=5:10 • Latin=4:30 • Greek=5:10 [=2:35b])</t>
  </si>
  <si>
    <t>(Hebrew=3:1 • Latin=3:1 • Greek=5:14a [=2:35c])</t>
  </si>
  <si>
    <t>(Hebrew=5:29 • Latin=5:15 • Greek=5:29 [=2:35d])</t>
  </si>
  <si>
    <t>(Hebrew=5:30a • Latin=5:16a • Greek=5:30 [=2:35h])</t>
  </si>
  <si>
    <t>(Hebrew=5:30b • Latin=5:16b • Greek=5:31 [=2:35h])</t>
  </si>
  <si>
    <t>(Hebrew=5:30c • Latin=5:16c • Greek=5:32 [=2:35h])</t>
  </si>
  <si>
    <t>(Hebrew=5:9 • Latin=4:29 • Greek=5:9 [=2:35b])</t>
  </si>
  <si>
    <t>(Hebrew=5:9 • Latin=4:29 • Greek=5:9 [=2:35c])</t>
  </si>
  <si>
    <t>(Hebrew=5:9 • Latin=4:29 • Greek=5:9 [=2:35d])</t>
  </si>
  <si>
    <t>(Hebrew=5:9 • Latin=4:29 • Greek=5:9 [=2:35e])</t>
  </si>
  <si>
    <t>(Hebrew=9:24 • Latin=9:24 • Greek=2:35f [=9:9a])</t>
  </si>
  <si>
    <t>(Hebrew=2:8 • Latin=2:8 • Greek=2:8a [=2:35k])</t>
  </si>
  <si>
    <t>(Hebrew=2:8 • Latin=2:8 • Greek=2:8b [=2:35l])</t>
  </si>
  <si>
    <t>(Hebrew=2:8 • Latin=2:8 • Greek=2:8c [=2:35m])</t>
  </si>
  <si>
    <t>(Hebrew=2:8 • Latin=2:8 • Greek=2:9 [=2:35n])</t>
  </si>
  <si>
    <t>(Hebrew=11:19 • Latin=11:19 • Greek=11:19 [=12:24e])</t>
  </si>
  <si>
    <t>(Hebrew=11:21 • Latin=11:21 • Greek=11:21 [=12:24d1])</t>
  </si>
  <si>
    <t>(Hebrew=11:22 • Latin=11:22 • Greek=11:22 [=12:24d2])</t>
  </si>
  <si>
    <t>(Hebrew=11:26 • Latin=11:26 • Greek=11:26 [=12:24b1])</t>
  </si>
  <si>
    <t>(Hebrew=11:27 • Latin=11:27 • Greek=11:27 [=12:24b2])</t>
  </si>
  <si>
    <t>(Hebrew=11:28 • Latin=11:28 • Greek=11:28 [=12:24b3])</t>
  </si>
  <si>
    <t>(Hebrew=11:31 • Latin=11:31 • Greek=11:31 [=12:24b])</t>
  </si>
  <si>
    <t>(Hebrew=11:40 • Latin=11:40 • Greek=11:40 [=12:24c])</t>
  </si>
  <si>
    <t>(Hebrew=12:2 • Latin=12:2 • Greek=11:43 [=12:24a])</t>
  </si>
  <si>
    <t>(Hebrew=12:3 • Latin=12:3 • Greek=12:3 [=12:24o1])</t>
  </si>
  <si>
    <t>(Hebrew=12:4 • Latin=12:4 • Greek=12:4 [=12:24o2])</t>
  </si>
  <si>
    <t>(Hebrew=12:5 • Latin=12:5 • Greek=12:5 [=12:24o3])</t>
  </si>
  <si>
    <t>(Hebrew=12:6 • Latin=12:6 • Greek=12:6 [=12:24p1])</t>
  </si>
  <si>
    <t>(Hebrew=12:7 • Latin=12:7 • Greek=12:7 [=12:24p2])</t>
  </si>
  <si>
    <t>(Hebrew=12:8 • Latin=12:8 • Greek=12:8 [=12:24q1])</t>
  </si>
  <si>
    <t>(Hebrew=12:9 • Latin=12:9 • Greek=12:9 [=12:24q2])</t>
  </si>
  <si>
    <t>(Hebrew=12:10 • Latin=12:10 • Greek=12:10 [=12:24q3])</t>
  </si>
  <si>
    <t>(Hebrew=12:11 • Latin=12:11 • Greek=12:11 [=12:24q4])</t>
  </si>
  <si>
    <t>(Hebrew=12:14 • Latin=12:14 • Greek=12:14 [=12:24r])</t>
  </si>
  <si>
    <t>(Hebrew=12:16 • Latin=12:16 • Greek=12:16 [=12:24s])</t>
  </si>
  <si>
    <t>(Hebrew=12:17 • Latin=12:17 • Greek=12:17 [=12:24t])</t>
  </si>
  <si>
    <t>(Hebrew=12:21 • Latin=12:21 • Greek=12:21 [=12:24u])</t>
  </si>
  <si>
    <t>(Hebrew=12:22 • Latin=12:22 • Greek=12:22 [=12:24v1])</t>
  </si>
  <si>
    <t>(Hebrew=12:23 • Latin=12:23 • Greek=12:23 [=12:24v2])</t>
  </si>
  <si>
    <t>(Hebrew=11:31 • Latin=11:31 • Greek=11:31 [=12:24n])</t>
  </si>
  <si>
    <t>(Hebrew=11:43; 14:22 • Latin=11:43; 14:22 • Greek=12:24a [=11:43; 14:22])</t>
  </si>
  <si>
    <t>(Hebrew=11:26-28 • Latin=11:26-28 • Greek=12:24b [=11:26-28])</t>
  </si>
  <si>
    <t>(Hebrew=11:40 • Latin=11:40 • Greek=12:24c [=11:40])</t>
  </si>
  <si>
    <t>(Hebrew=11:21-22 • Latin=11:21-22 • Greek=12:24d [=11:21-22])</t>
  </si>
  <si>
    <t>(Hebrew=11:19 • Latin=11:19 • Greek=12:24e [=11:19])</t>
  </si>
  <si>
    <t>(Hebrew=11:24 • Latin=11:24 • Greek=12:24f [=11:24])</t>
  </si>
  <si>
    <t>(Hebrew=14:1-2 • Latin=14:1-2 • Greek=12:24g [=14:1-2])</t>
  </si>
  <si>
    <t>(Hebrew=14:3 • Latin=14:3 • Greek=12:24h [=14:3])</t>
  </si>
  <si>
    <t>(Hebrew=14:4 • Latin=14:4 • Greek=12:24i [=14:4])</t>
  </si>
  <si>
    <t>(Hebrew=14:6 • Latin=14:6 • Greek=12:24j [=14:6])</t>
  </si>
  <si>
    <t>(Hebrew=14:12 • Latin=14:12 • Greek=12:24k [=14:12])</t>
  </si>
  <si>
    <t>(Hebrew=14:11 • Latin=14:11 • Greek=12:24l [=14:11])</t>
  </si>
  <si>
    <t>(Hebrew=14:17-18 • Latin=14:17-18 • Greek=12:24m [=14:17-18])</t>
  </si>
  <si>
    <t>(Hebrew=11:31 • Latin=11:31 • Greek=12:24n [=11:31])</t>
  </si>
  <si>
    <t>(Hebrew=12:3-5 • Latin=12:3-5 • Greek=12:24o [=12:3-5])</t>
  </si>
  <si>
    <t>(Hebrew=12:6-7 • Latin=12:6-7 • Greek=12:24p [=12:6-7])</t>
  </si>
  <si>
    <t>(Hebrew=12:8-11 • Latin=12:8-11 • Greek=12:24q [=12:8-11])</t>
  </si>
  <si>
    <t>(Hebrew=12:14 • Latin=12:14 • Greek=12:24r [=12:14])</t>
  </si>
  <si>
    <t>(Hebrew=12:16 • Latin=12:16 • Greek=12:24s [=12:16])</t>
  </si>
  <si>
    <t>(Hebrew=12:17 • Latin=12:17 • Greek=12:24t [=12:17])</t>
  </si>
  <si>
    <t>(Hebrew=12:21 • Latin=12:21 • Greek=12:24u [=12:21])</t>
  </si>
  <si>
    <t>(Hebrew=12:22-23 • Latin=12:22-23 • Greek=12:24v [=12:22-23])</t>
  </si>
  <si>
    <t>(Hebrew=22:46 • Latin=22:46 • Greek=22:46 [=16:28c])</t>
  </si>
  <si>
    <t>(Hebrew=22:51 • Latin=22:51 • Greek=22:51 [=16:28h])</t>
  </si>
  <si>
    <t>(Hebrew=22:41 • Latin=22:41 • Greek=22:41 [=16:28a1])</t>
  </si>
  <si>
    <t>(Hebrew=22:42 • Latin=22:42 • Greek=22:42 [=16:28a2])</t>
  </si>
  <si>
    <t>(Hebrew=22:43-44 • Latin=22:43-44 • Greek=22:43 [=16:28b1])</t>
  </si>
  <si>
    <t>(Hebrew=22:43-44 • Latin=22:43-44 • Greek=22:44 [=16:28b2])</t>
  </si>
  <si>
    <t xml:space="preserve">Bulgarian </t>
  </si>
  <si>
    <t xml:space="preserve">Psa.151:1=NotExist &amp; Ps2.1:1=Exist </t>
  </si>
  <si>
    <t xml:space="preserve">Psa.151:1=Exist &amp; Ps2.1:1=NotExist </t>
  </si>
  <si>
    <t xml:space="preserve">Greek2 </t>
  </si>
  <si>
    <t>Merged verse</t>
  </si>
  <si>
    <t>Gen.36:44</t>
  </si>
  <si>
    <t>Gen.37:1</t>
  </si>
  <si>
    <t>%Normally in this Bible the verse numbering here is% 36:44.</t>
  </si>
  <si>
    <t>(Hebrew=36:44 • Latin=36:44 • Greek=36:44)</t>
  </si>
  <si>
    <t>Exo.36:44=Last</t>
  </si>
  <si>
    <t>Gen.37:2</t>
  </si>
  <si>
    <t>(Hebrew=37:1 • Latin=37:1 • Greek=37:1)</t>
  </si>
  <si>
    <t>Deu.24:2</t>
  </si>
  <si>
    <t>(Hebrew=23:24 • Latin=23:24 • Greek=23:24)</t>
  </si>
  <si>
    <t>Deu.23:23=Last</t>
  </si>
  <si>
    <t>Deu.24:1</t>
  </si>
  <si>
    <t>(Hebrew=23:25 • Latin=23:25 • Greek=23:25)</t>
  </si>
  <si>
    <t>Deu.24:3</t>
  </si>
  <si>
    <t>Deu.24:4</t>
  </si>
  <si>
    <t>Deu.24:5</t>
  </si>
  <si>
    <t>Deu.24:6</t>
  </si>
  <si>
    <t>Deu.24:7</t>
  </si>
  <si>
    <t>Deu.24:8</t>
  </si>
  <si>
    <t>Deu.24:9</t>
  </si>
  <si>
    <t>Deu.24:10</t>
  </si>
  <si>
    <t>Deu.24:11</t>
  </si>
  <si>
    <t>Deu.24:12</t>
  </si>
  <si>
    <t>Deu.24:13</t>
  </si>
  <si>
    <t>Deu.24:14</t>
  </si>
  <si>
    <t>Deu.24:15</t>
  </si>
  <si>
    <t>Deu.24:16</t>
  </si>
  <si>
    <t>Deu.24:17</t>
  </si>
  <si>
    <t>Deu.24:18</t>
  </si>
  <si>
    <t>Deu.24:19</t>
  </si>
  <si>
    <t>Deu.24:20</t>
  </si>
  <si>
    <t>Deu.24:21</t>
  </si>
  <si>
    <t>Deu.24:22</t>
  </si>
  <si>
    <t>Deu.24:23</t>
  </si>
  <si>
    <t>Deu.24:24</t>
  </si>
  <si>
    <t>1Ki.11:14.0</t>
  </si>
  <si>
    <t>1Ki.11:14</t>
  </si>
  <si>
    <t>1Ki.11:14.1</t>
  </si>
  <si>
    <t>1Ki.11:23</t>
  </si>
  <si>
    <t>%Normally in this Bible the verse numbering here is% 11:14a.</t>
  </si>
  <si>
    <t>1Ki.11:14.2</t>
  </si>
  <si>
    <t>1Ki.11:24</t>
  </si>
  <si>
    <t>1Ki.11:14.3</t>
  </si>
  <si>
    <t>1Ki.11:25</t>
  </si>
  <si>
    <t>%Normally in this Bible the verse numbering here is% 11:14c.</t>
  </si>
  <si>
    <t>(Hebrew=39:38 • Latin=39:38 • Greek=39:15a)</t>
  </si>
  <si>
    <t>(Hebrew=39:39 • Latin=39:39 • Greek= 39:15b)</t>
  </si>
  <si>
    <t>Jos.9:27</t>
  </si>
  <si>
    <t>Jos.9:27.0</t>
  </si>
  <si>
    <t>Jos.9:28=Exist</t>
  </si>
  <si>
    <t>Jos.9:28</t>
  </si>
  <si>
    <t>Jos.9:27.1</t>
  </si>
  <si>
    <t>(Hebrew=9:28 • Latin=9:28 • Greek=9:28)</t>
  </si>
  <si>
    <t>Jos.9:29</t>
  </si>
  <si>
    <t>Jos.9:27.2</t>
  </si>
  <si>
    <t>(Hebrew=9:29 • Latin=9:29 • Greek=9:29)</t>
  </si>
  <si>
    <t>Jos.9:29=Exist</t>
  </si>
  <si>
    <t>Jos.9:30</t>
  </si>
  <si>
    <t>Jos.9:27.3</t>
  </si>
  <si>
    <t>(Hebrew=9:30 • Latin=9:30 • Greek=9:30)</t>
  </si>
  <si>
    <t>Jos.9:30=Exist</t>
  </si>
  <si>
    <t>Jos.9:31</t>
  </si>
  <si>
    <t>Jos.9:27.4</t>
  </si>
  <si>
    <t>(Hebrew=9:31 • Latin=9:31 • Greek=9:31)</t>
  </si>
  <si>
    <t>Jos.9:31=Exist</t>
  </si>
  <si>
    <t>Jos.9:32</t>
  </si>
  <si>
    <t>Jos.9:27.5</t>
  </si>
  <si>
    <t>(Hebrew=9:32 • Latin=9:32 • Greek=9:32)</t>
  </si>
  <si>
    <t>Jos.9:32=Exist</t>
  </si>
  <si>
    <t>Jos.9:33</t>
  </si>
  <si>
    <t>Jos.9:27.6</t>
  </si>
  <si>
    <t>(Hebrew=9:33 • Latin=9:33 • Greek=9:33)</t>
  </si>
  <si>
    <t>Jos.9:33=Exist</t>
  </si>
  <si>
    <t>1Ki.9:14&gt;1Ki.9:23 &amp; 1Ki.10:21*2&lt;1Ki.10:22 &amp; 1Ki.2:35.1=Exist</t>
  </si>
  <si>
    <t>Job.39:35=Last &amp; Job.40:27=Last &amp; Job.41:25=Last</t>
  </si>
  <si>
    <t>%Normally in this Bible the verse numbering here is% 4:30a.</t>
  </si>
  <si>
    <t>%Normally in this Bible the verse numbering here is% 4:30b.</t>
  </si>
  <si>
    <t>%Normally in this Bible the verse numbering here is% 4:30c.</t>
  </si>
  <si>
    <t>SameChap</t>
  </si>
  <si>
    <t>Psalm Title</t>
  </si>
  <si>
    <t>GrkTitleSeparate</t>
  </si>
  <si>
    <t>%Normally in this Bible the verse numbering here is% 12:5a.</t>
  </si>
  <si>
    <t>%Normally in this Bible the verse numbering here is% 12:6b.</t>
  </si>
  <si>
    <t>%Normally in this Bible the verse numbering here is% 50:1-2.</t>
  </si>
  <si>
    <t>%Normally in this Bible the verse numbering here is% 51:1-2.</t>
  </si>
  <si>
    <t>Jer.25:39=Last</t>
  </si>
  <si>
    <t>%Normally in this Bible the verse numbering here is% 32:34.</t>
  </si>
  <si>
    <t>%Normally in this Bible the verse numbering here is% 32:35.</t>
  </si>
  <si>
    <t>%Normally in this Bible the verse numbering here is% 32:36.</t>
  </si>
  <si>
    <t>%Normally in this Bible the verse numbering here is% 32:37.</t>
  </si>
  <si>
    <t>%Normally in this Bible the verse numbering here is% 32:38.</t>
  </si>
  <si>
    <t>Jer.34:22=Last &amp; Jer.27:22=Last</t>
  </si>
  <si>
    <t>Jer.34:18=Last &amp; Jer.27:46=Last</t>
  </si>
  <si>
    <t>%Normally in this Bible the verse numbering here is% 34:1</t>
  </si>
  <si>
    <t>Jer.34:22=Last &amp; Jer.27:46=Last</t>
  </si>
  <si>
    <t>Jer.29:22=Last</t>
  </si>
  <si>
    <t>Jer.31:40=Last &amp; Jer.29:32=Last</t>
  </si>
  <si>
    <t>Jer.31:44=Last &amp; Jer.29:23=Last</t>
  </si>
  <si>
    <t>Jer.31:44=Last &amp; Jer.29:22=Last</t>
  </si>
  <si>
    <t>Jer.32:38=Last</t>
  </si>
  <si>
    <t>Jer.30:24=Last &amp; Jer.25:38=Last</t>
  </si>
  <si>
    <t>%Normally in this Bible the verse numbering here is%  30:1.</t>
  </si>
  <si>
    <t>%Normally in this Bible the verse numbering here is%  30:2.</t>
  </si>
  <si>
    <t>%Normally in this Bible the verse numbering here is%  30:3.</t>
  </si>
  <si>
    <t>%Normally in this Bible the verse numbering here is%  30:4.</t>
  </si>
  <si>
    <t>%Normally in this Bible the verse numbering here is%  30:5.</t>
  </si>
  <si>
    <t>%Normally in this Bible the verse numbering here is%  29:8.</t>
  </si>
  <si>
    <t>%Normally in this Bible the verse numbering here is%  29:9.</t>
  </si>
  <si>
    <t>%Normally in this Bible the verse numbering here is%  29:10.</t>
  </si>
  <si>
    <t>%Normally in this Bible the verse numbering here is%  29:11.</t>
  </si>
  <si>
    <t>%Normally in this Bible the verse numbering here is%  29:12.</t>
  </si>
  <si>
    <t>%Normally in this Bible the verse numbering here is%  29:13.</t>
  </si>
  <si>
    <t>%Normally in this Bible the verse numbering here is%  29:14.</t>
  </si>
  <si>
    <t>%Normally in this Bible the verse numbering here is%  29:15.</t>
  </si>
  <si>
    <t>%Normally in this Bible the verse numbering here is%  29:16.</t>
  </si>
  <si>
    <t>%Normally in this Bible the verse numbering here is%  29:17.</t>
  </si>
  <si>
    <t>%Normally in this Bible the verse numbering here is%  29:18.</t>
  </si>
  <si>
    <t>%Normally in this Bible the verse numbering here is%  29:19.</t>
  </si>
  <si>
    <t>%Normally in this Bible the verse numbering here is%  29:20.</t>
  </si>
  <si>
    <t>%Normally in this Bible the verse numbering here is%  29:21.</t>
  </si>
  <si>
    <t>%Normally in this Bible the verse numbering here is%  29:22.</t>
  </si>
  <si>
    <t>%Normally in this Bible the verse numbering here is%  30:23.</t>
  </si>
  <si>
    <t>%Normally in this Bible the verse numbering here is%  30:24.</t>
  </si>
  <si>
    <t>Jer.30:25</t>
  </si>
  <si>
    <t>%Normally in this Bible the verse numbering here is%  30:25.</t>
  </si>
  <si>
    <t>Jer.30:26</t>
  </si>
  <si>
    <t>%Normally in this Bible the verse numbering here is%  30:26.</t>
  </si>
  <si>
    <t>Jer.30:27</t>
  </si>
  <si>
    <t>%Normally in this Bible the verse numbering here is%  30:27.</t>
  </si>
  <si>
    <t>Jer.30:28</t>
  </si>
  <si>
    <t>%Normally in this Bible the verse numbering here is%  30:28.</t>
  </si>
  <si>
    <t>Jer.30:29</t>
  </si>
  <si>
    <t>%Normally in this Bible the verse numbering here is%  30:29.</t>
  </si>
  <si>
    <t>Jer.30:30</t>
  </si>
  <si>
    <t>%Normally in this Bible the verse numbering here is%  30:30</t>
  </si>
  <si>
    <t>Jer.30:31</t>
  </si>
  <si>
    <t>%Normally in this Bible the verse numbering here is%  30:31.</t>
  </si>
  <si>
    <t>Jer.30:32</t>
  </si>
  <si>
    <t>%Normally in this Bible the verse numbering here is%  30:32.</t>
  </si>
  <si>
    <t>Jer.30:33</t>
  </si>
  <si>
    <t>%Normally in this Bible the verse numbering here is%  30:33.</t>
  </si>
  <si>
    <t>%Normally in this Bible the verse numbering here is%  25:34.</t>
  </si>
  <si>
    <t>%Normally in this Bible the verse numbering here is%  25:35.</t>
  </si>
  <si>
    <t>%Normally in this Bible the verse numbering here is%  25:36.</t>
  </si>
  <si>
    <t>%Normally in this Bible the verse numbering here is%  25:37.</t>
  </si>
  <si>
    <t>%Normally in this Bible the verse numbering here is%  25:38.</t>
  </si>
  <si>
    <t>Jer.25:39</t>
  </si>
  <si>
    <t>%Normally in this Bible the verse numbering here is%  25:39.</t>
  </si>
  <si>
    <t>Job.39:35=Last &amp; Job.40:28=Last &amp; Job.41:25=Last</t>
  </si>
  <si>
    <t>(Hebrew= -- • Latin= Dan.14:1-41 • Greek=Bel.1:1-42)</t>
  </si>
  <si>
    <t>(Hebrew=40:8 • Latin=40:8 • Greek= --)</t>
  </si>
  <si>
    <t>Est.9:30</t>
  </si>
  <si>
    <t>Est.9:31</t>
  </si>
  <si>
    <t>Est.9:31=Last</t>
  </si>
  <si>
    <t>Est.9:32</t>
  </si>
  <si>
    <t>(Hebrew=25:14 • Latin=25:14 • Greek= --)</t>
  </si>
  <si>
    <t>(Hebrew=33:15 • Latin=33:14 • Greek= --)</t>
  </si>
  <si>
    <t>(Hebrew=33:16 • Latin=33:14 • Greek= --)</t>
  </si>
  <si>
    <t>(Hebrew=39:4 • Latin=39:4 • Greek=--)</t>
  </si>
  <si>
    <t>(Hebrew=39:5 • Latin=39:5 • Greek=--)</t>
  </si>
  <si>
    <t>(Hebrew=39:6 • Latin=39:6 • Greek=--)</t>
  </si>
  <si>
    <t>(Hebrew=39:7 • Latin=39:7 • Greek=--)</t>
  </si>
  <si>
    <t>(Hebrew=39:8 • Latin=39:8 • Greek=--)</t>
  </si>
  <si>
    <t>(Hebrew=39:9 • Latin=39:9 • Greek=--)</t>
  </si>
  <si>
    <t>(Hebrew=39:10 • Latin=39:10 • Greek=--)</t>
  </si>
  <si>
    <t>(Hebrew=39:11 • Latin=39:11 • Greek=--)</t>
  </si>
  <si>
    <t>(Hebrew=39:12 • Latin=39:12 • Greek=--)</t>
  </si>
  <si>
    <t>(Hebrew=39:13 • Latin=39:13 • Greek=--)</t>
  </si>
  <si>
    <t>Jer.47:8</t>
  </si>
  <si>
    <t>Jer.47:9</t>
  </si>
  <si>
    <t>Jer.47:10</t>
  </si>
  <si>
    <t>Jer.47:11</t>
  </si>
  <si>
    <t>Jer.47:12</t>
  </si>
  <si>
    <t>Jer.47:13</t>
  </si>
  <si>
    <t>Hos.6:12=Last</t>
  </si>
  <si>
    <t>Hos.6:2</t>
  </si>
  <si>
    <t>(Hebrew=6:1b• Latin=6:1b • Greek=6:1b)</t>
  </si>
  <si>
    <t>Hos.6:3</t>
  </si>
  <si>
    <t>Hos.6:4</t>
  </si>
  <si>
    <t>Hos.6:5</t>
  </si>
  <si>
    <t>Hos.6:6</t>
  </si>
  <si>
    <t>Hos.6:7</t>
  </si>
  <si>
    <t>Hos.6:8</t>
  </si>
  <si>
    <t>Hos.6:9</t>
  </si>
  <si>
    <t>Hos.6:10</t>
  </si>
  <si>
    <t>Hos.6:11</t>
  </si>
  <si>
    <t>Hos.6:12</t>
  </si>
  <si>
    <t>Hag.2:24=Last &amp; Hag.1:15=Last</t>
  </si>
  <si>
    <t>(Hebrew=2:6b • Latin=2:7b • Greek=2:6b)</t>
  </si>
  <si>
    <t>Zec.3:11=Last</t>
  </si>
  <si>
    <t>Zec.3:3</t>
  </si>
  <si>
    <t>(Hebrew=3:2b • Latin=3:2b • Greek=3:2b)</t>
  </si>
  <si>
    <t>Zec.3:4</t>
  </si>
  <si>
    <t>Zec.3:5</t>
  </si>
  <si>
    <t>Zec.3:6</t>
  </si>
  <si>
    <t>Zec.3:7</t>
  </si>
  <si>
    <t>Zec.3:8</t>
  </si>
  <si>
    <t>Zec.3:9</t>
  </si>
  <si>
    <t>Zec.3:10</t>
  </si>
  <si>
    <t>Zec.3:11</t>
  </si>
  <si>
    <t>(Hebrew=3:10 • Latin=3:10 • Greek=3:10)</t>
  </si>
  <si>
    <t>Zec.4:13</t>
  </si>
  <si>
    <t>(Hebrew=4:13 • Latin=4:13 • Greek=4:13)</t>
  </si>
  <si>
    <t>Zec.4:13=Last</t>
  </si>
  <si>
    <t>Zec.4:14</t>
  </si>
  <si>
    <t>Sir.20:32=Last</t>
  </si>
  <si>
    <t>(Latin=20:17b • Greek=20:16b)</t>
  </si>
  <si>
    <t>Sir.23:28=Last</t>
  </si>
  <si>
    <t>(Latin=23:21b • Greek=23:16b)</t>
  </si>
  <si>
    <t>English2</t>
  </si>
  <si>
    <t>Sir.44:22=Last</t>
  </si>
  <si>
    <t>Sir.44:24=Last</t>
  </si>
  <si>
    <t>(Latin=44:27 • Greek=44:23b)</t>
  </si>
  <si>
    <t>1Es.3:14</t>
  </si>
  <si>
    <t>1Es.3:23=Last</t>
  </si>
  <si>
    <t>1Es.3:15</t>
  </si>
  <si>
    <t>1Es.3:16</t>
  </si>
  <si>
    <t>(Latin=3:16 • Greek=3:16)</t>
  </si>
  <si>
    <t>1Es.3:17</t>
  </si>
  <si>
    <t>(Latin=3:17 • Greek=3:17)</t>
  </si>
  <si>
    <t>1Es.3:18</t>
  </si>
  <si>
    <t>(Latin=3:18 • Greek=3:18)</t>
  </si>
  <si>
    <t>1Es.3:19</t>
  </si>
  <si>
    <t>(Latin=3:19 • Greek=3:19)</t>
  </si>
  <si>
    <t>1Es.3:20</t>
  </si>
  <si>
    <t>(Latin=3:20 • Greek=3:20)</t>
  </si>
  <si>
    <t>1Es.3:21</t>
  </si>
  <si>
    <t>(Latin=3:21 • Greek=3:21)</t>
  </si>
  <si>
    <t>1Es.3:22</t>
  </si>
  <si>
    <t>(Latin=3:22 • Greek=3:22)</t>
  </si>
  <si>
    <t>1Es.3:23</t>
  </si>
  <si>
    <t>(Latin=3:23 • Greek=3:23)</t>
  </si>
  <si>
    <t>1Es.3:24</t>
  </si>
  <si>
    <t>(Latin=3:24 • Greek=3:24)</t>
  </si>
  <si>
    <t>Tob.5:22=Last &amp; Tob.6:17=Last</t>
  </si>
  <si>
    <t>Tob.6:2</t>
  </si>
  <si>
    <t>(Latin=6:1 • Greek=6:1)</t>
  </si>
  <si>
    <t>Tob.6:3</t>
  </si>
  <si>
    <t>(Latin=6:2-3 • Greek=6:2)</t>
  </si>
  <si>
    <t>Tob.6:4</t>
  </si>
  <si>
    <t>Tob.6:5</t>
  </si>
  <si>
    <t>Tob.6:6</t>
  </si>
  <si>
    <t>(Latin=6:6 • Greek=6:5-6)</t>
  </si>
  <si>
    <t>Tob.6:7</t>
  </si>
  <si>
    <t>(Latin=6:7 • Greek=6:7)</t>
  </si>
  <si>
    <t>Tob.6:8</t>
  </si>
  <si>
    <t>(Latin=6:8 • Greek=6:8)</t>
  </si>
  <si>
    <t>Tob.6:9</t>
  </si>
  <si>
    <t>(Latin=6:9 • Greek=6:9)</t>
  </si>
  <si>
    <t>Tob.6:10</t>
  </si>
  <si>
    <t>(Latin=6:10 • Greek=6:10)</t>
  </si>
  <si>
    <t>Tob.6:11</t>
  </si>
  <si>
    <t>(Latin=6:11 • Greek=6:11)</t>
  </si>
  <si>
    <t>Tob.6:12</t>
  </si>
  <si>
    <t>(Latin=6:12 • Greek=6:12)</t>
  </si>
  <si>
    <t>Tob.6:13</t>
  </si>
  <si>
    <t>(Latin=6:13 • Greek=6:13)</t>
  </si>
  <si>
    <t>Tob.6:14</t>
  </si>
  <si>
    <t>(Latin=6:14 • Greek=6:14)</t>
  </si>
  <si>
    <t>Tob.6:15</t>
  </si>
  <si>
    <t>(Latin=6:15 • Greek=6:15)</t>
  </si>
  <si>
    <t>Tob.6:16</t>
  </si>
  <si>
    <t>(Latin=6:16-17 • Greek=6:16)</t>
  </si>
  <si>
    <t>Tob.6:17</t>
  </si>
  <si>
    <t>(Latin=6:18-19 • Greek=6:17)</t>
  </si>
  <si>
    <t>Tob.6:18</t>
  </si>
  <si>
    <t>(Latin=6:20-22 • Greek=6:18-19)</t>
  </si>
  <si>
    <t>Tob.10:8</t>
  </si>
  <si>
    <t>Tob.10:9</t>
  </si>
  <si>
    <t>(Latin=10:8 • Greek=10:8)</t>
  </si>
  <si>
    <t>Tob.10:10</t>
  </si>
  <si>
    <t>(Latin=10:9 • Greek=10:9)</t>
  </si>
  <si>
    <t>Tob.10:11</t>
  </si>
  <si>
    <t>(Latin=10:10 • Greek=10:10)</t>
  </si>
  <si>
    <t>Tob.10:12</t>
  </si>
  <si>
    <t>(Latin=10:11 • Greek=10:11)</t>
  </si>
  <si>
    <t>Tob.10:13</t>
  </si>
  <si>
    <t>(Latin=10:12 • Greek=10:12-13)</t>
  </si>
  <si>
    <t>Tob.11:1</t>
  </si>
  <si>
    <t>(Latin=10:13 • Greek=10:14)</t>
  </si>
  <si>
    <t>4Ma.7:24</t>
  </si>
  <si>
    <t>4Ma.8:1</t>
  </si>
  <si>
    <t>(Latin=8:1 • Greek=8:1)</t>
  </si>
  <si>
    <t>4Ma.8:27=Last</t>
  </si>
  <si>
    <t>4Ma.7:25</t>
  </si>
  <si>
    <t>4Ma.8:2</t>
  </si>
  <si>
    <t>(Latin=8:2 • Greek=8:2)</t>
  </si>
  <si>
    <t>4Ma.8:3</t>
  </si>
  <si>
    <t>(Latin=8:3 • Greek=8:3)</t>
  </si>
  <si>
    <t>4Ma.8:4</t>
  </si>
  <si>
    <t>(Latin=8:4 • Greek=8:4)</t>
  </si>
  <si>
    <t>4Ma.8:5</t>
  </si>
  <si>
    <t>(Latin=8:5 • Greek=8:5)</t>
  </si>
  <si>
    <t>4Ma.8:6</t>
  </si>
  <si>
    <t>(Latin=8:6 • Greek=8:6)</t>
  </si>
  <si>
    <t>4Ma.8:7</t>
  </si>
  <si>
    <t>(Latin=8:7 • Greek=8:7)</t>
  </si>
  <si>
    <t>4Ma.8:8</t>
  </si>
  <si>
    <t>(Latin=8:8 • Greek=8:8)</t>
  </si>
  <si>
    <t>4Ma.8:9</t>
  </si>
  <si>
    <t>(Latin=8:9 • Greek=8:9)</t>
  </si>
  <si>
    <t>4Ma.8:10</t>
  </si>
  <si>
    <t>(Latin=8:10 • Greek=8:10)</t>
  </si>
  <si>
    <t>4Ma.8:11</t>
  </si>
  <si>
    <t>(Latin=8:11 • Greek=8:11)</t>
  </si>
  <si>
    <t>4Ma.8:12</t>
  </si>
  <si>
    <t>(Latin=8:12 • Greek=8:12)</t>
  </si>
  <si>
    <t>4Ma.8:13</t>
  </si>
  <si>
    <t>(Latin=8:13 • Greek=8:13)</t>
  </si>
  <si>
    <t>4Ma.8:14</t>
  </si>
  <si>
    <t>(Latin=8:14 • Greek=8:14)</t>
  </si>
  <si>
    <t>4Ma.8:15</t>
  </si>
  <si>
    <t>(Latin=8:15 • Greek=8:15)</t>
  </si>
  <si>
    <t>4Ma.8:16</t>
  </si>
  <si>
    <t>(Latin=8:16 • Greek=8:16)</t>
  </si>
  <si>
    <t>4Ma.8:17</t>
  </si>
  <si>
    <t>(Latin=8:17 • Greek=8:17)</t>
  </si>
  <si>
    <t>4Ma.8:18</t>
  </si>
  <si>
    <t>(Latin=8:18 • Greek=8:18)</t>
  </si>
  <si>
    <t>4Ma.8:19</t>
  </si>
  <si>
    <t>(Latin=8:19 • Greek=8:19)</t>
  </si>
  <si>
    <t>4Ma.8:20</t>
  </si>
  <si>
    <t>(Latin=8:20 • Greek=8:20)</t>
  </si>
  <si>
    <t>4Ma.8:21</t>
  </si>
  <si>
    <t>(Latin=8:21 • Greek=8:21)</t>
  </si>
  <si>
    <t>4Ma.8:22</t>
  </si>
  <si>
    <t>(Latin=8:22 • Greek=8:22)</t>
  </si>
  <si>
    <t>4Ma.8:23</t>
  </si>
  <si>
    <t>(Latin=8:23 • Greek=8:23)</t>
  </si>
  <si>
    <t>4Ma.8:24</t>
  </si>
  <si>
    <t>(Latin=8:24 • Greek=8:24)</t>
  </si>
  <si>
    <t>4Ma.8:25</t>
  </si>
  <si>
    <t>(Latin=8:25 • Greek=8:25)</t>
  </si>
  <si>
    <t>4Ma.8:26</t>
  </si>
  <si>
    <t>(Latin=8:26 • Greek=8:26)</t>
  </si>
  <si>
    <t>4Ma.8:27</t>
  </si>
  <si>
    <t>(Latin=8:27 • Greek=8:27)</t>
  </si>
  <si>
    <t>4Ma.8:28</t>
  </si>
  <si>
    <t>(Latin=8:28 • Greek=8:28)</t>
  </si>
  <si>
    <t>4Ma.8:29</t>
  </si>
  <si>
    <t>(Latin=8:29 • Greek=8:29)</t>
  </si>
  <si>
    <t>4Ma.12:20=Last</t>
  </si>
  <si>
    <t>4Ma.12:15</t>
  </si>
  <si>
    <t>(Latin=12:14b • Greek=12:14b)</t>
  </si>
  <si>
    <t>4Ma.12:16</t>
  </si>
  <si>
    <t>(Latin=12:15 • Greek=12:15)</t>
  </si>
  <si>
    <t>4Ma.12:17</t>
  </si>
  <si>
    <t>(Latin=12:16 • Greek=12:16)</t>
  </si>
  <si>
    <t>4Ma.12:18</t>
  </si>
  <si>
    <t>(Latin=12:17 • Greek=12:17)</t>
  </si>
  <si>
    <t>4Ma.12:19</t>
  </si>
  <si>
    <t>(Latin=12:18 • Greek=12:18)</t>
  </si>
  <si>
    <t>4Ma.12:20</t>
  </si>
  <si>
    <t>(Latin=12:19 • Greek=12:19)</t>
  </si>
  <si>
    <t>(Hebrew=22:47 • Latin=22:47 • Greek=16:28e)</t>
  </si>
  <si>
    <t>(Hebrew=22:47 • Latin=22:47 • Greek=16:28f)</t>
  </si>
  <si>
    <t>(Hebrew=22:47 • Latin=22:47 • Greek=16:28g)</t>
  </si>
  <si>
    <t>Tob.10:13=Last &amp; Tob.10:4&lt;Tob.10:9</t>
  </si>
  <si>
    <t>Tob.10:12=Last</t>
  </si>
  <si>
    <t>Japanese</t>
  </si>
  <si>
    <t>Lingala</t>
  </si>
  <si>
    <t>(Hebrew=13:6 • Latin=12:6 • Greek=12:6)</t>
  </si>
  <si>
    <t>Italian</t>
  </si>
  <si>
    <t>Jhn.8:1</t>
  </si>
  <si>
    <t>Jhn.7:53</t>
  </si>
  <si>
    <t>(Greek=7:53)</t>
  </si>
  <si>
    <t>Jhn.8:1=Exist &amp; Jhn.7:52=Last</t>
  </si>
  <si>
    <t>(Greek=13:12 / 13:12a)</t>
  </si>
  <si>
    <t>2Co.13:14=Last</t>
  </si>
  <si>
    <t>(Greek=13:13 / 13:12b)</t>
  </si>
  <si>
    <t>(Greek=13:14 / 13:13)</t>
  </si>
  <si>
    <t>Arabic</t>
  </si>
  <si>
    <t>1Ti.6:22=Last</t>
  </si>
  <si>
    <t>1Ti.6:22</t>
  </si>
  <si>
    <t>Tob.2:10.3</t>
  </si>
  <si>
    <t>Tob.2:10.4</t>
  </si>
  <si>
    <t>Tob.2:15</t>
  </si>
  <si>
    <t>Tob.2:10.5</t>
  </si>
  <si>
    <t>Tob.2:16</t>
  </si>
  <si>
    <t>Tob.2:10.6</t>
  </si>
  <si>
    <t>Tob.2:17</t>
  </si>
  <si>
    <t>Tob.2:10.7</t>
  </si>
  <si>
    <t>Tob.2:10.8</t>
  </si>
  <si>
    <t>%In some Bibles this verse starts on a different word%.</t>
  </si>
  <si>
    <t>1Ki.18:34</t>
  </si>
  <si>
    <t>1Ki.22:22</t>
  </si>
  <si>
    <t>Mat.12:47</t>
  </si>
  <si>
    <t>%Some manuscripts have no text here. Others have text similar to% Luk.8:20.</t>
  </si>
  <si>
    <t>Mat.15:6</t>
  </si>
  <si>
    <t>%Some manuscripts have no text here. Others have text similar to% Mrk.9:29.</t>
  </si>
  <si>
    <t>Mat.18:11</t>
  </si>
  <si>
    <t>%Some manuscripts have no text here. Others have text similar to% Luk.19:10.</t>
  </si>
  <si>
    <t>Mat.20:5</t>
  </si>
  <si>
    <t>Mat.21:44</t>
  </si>
  <si>
    <t>%Some manuscripts have no text here. Others have text similar to% Luk.20:18.</t>
  </si>
  <si>
    <t>Mat.23:14</t>
  </si>
  <si>
    <t>%Some manuscripts have no text here. Others have text similar to% Mrk.12:40; Luk.20:47.</t>
  </si>
  <si>
    <t>Mrk.3:20</t>
  </si>
  <si>
    <t>Mrk.7:16</t>
  </si>
  <si>
    <t>%Some manuscripts have no text here. Others have text similar to% Mrk.4:9, 23.</t>
  </si>
  <si>
    <t>%Some manuscripts have no text here. Others have text similar to% Mrk.9:48.</t>
  </si>
  <si>
    <t>Mrk.11:26</t>
  </si>
  <si>
    <t>%Some manuscripts have no text here. Others have text similar to% Mat.6:15.</t>
  </si>
  <si>
    <t>Mrk.12:15</t>
  </si>
  <si>
    <t>Mrk.15:28</t>
  </si>
  <si>
    <t>%Some manuscripts have no text here. Others have text similar to% Luk.22:37.</t>
  </si>
  <si>
    <t>%Some manuscripts have no text at% 16:9-20.</t>
  </si>
  <si>
    <t>Luk.1:74</t>
  </si>
  <si>
    <t>Luk.6:18</t>
  </si>
  <si>
    <t>Luk.7:19</t>
  </si>
  <si>
    <t>Luk.17:36</t>
  </si>
  <si>
    <t>%Some manuscripts have no text here. Others have text similar to% Mat.24:40.</t>
  </si>
  <si>
    <t>Luk.23:17</t>
  </si>
  <si>
    <t>%Some manuscripts have no text here. Others have text similar to% Mat.27:15; Mrk.15:6.</t>
  </si>
  <si>
    <t>Jhn.6:52</t>
  </si>
  <si>
    <t>Act.2:11</t>
  </si>
  <si>
    <t>Act.3:20</t>
  </si>
  <si>
    <t>Act.5:40</t>
  </si>
  <si>
    <t>Act.8:37</t>
  </si>
  <si>
    <t>Act.9:29</t>
  </si>
  <si>
    <t>Act.13:39</t>
  </si>
  <si>
    <t>Act.15:34</t>
  </si>
  <si>
    <t>Act.24:7</t>
  </si>
  <si>
    <t>Act.24:19</t>
  </si>
  <si>
    <t>Act.28:29</t>
  </si>
  <si>
    <t>Rom.1:10</t>
  </si>
  <si>
    <t>Rom.3:26</t>
  </si>
  <si>
    <t>Rom.7:10</t>
  </si>
  <si>
    <t>Rom.9:12</t>
  </si>
  <si>
    <t>Rom.16:24</t>
  </si>
  <si>
    <t>%At the end of this verse some manuscripts add information such as where this letter was written%.</t>
  </si>
  <si>
    <t>1Co.16:24</t>
  </si>
  <si>
    <t>2Co.1:7</t>
  </si>
  <si>
    <t>2Co.8:14</t>
  </si>
  <si>
    <t>2Co.10:5</t>
  </si>
  <si>
    <t>Gal.2:20</t>
  </si>
  <si>
    <t>Gal.6:18</t>
  </si>
  <si>
    <t>Eph.1:11</t>
  </si>
  <si>
    <t>Eph.2:15</t>
  </si>
  <si>
    <t>Eph.5:14</t>
  </si>
  <si>
    <t>Eph.6:24</t>
  </si>
  <si>
    <t>Php.2:8</t>
  </si>
  <si>
    <t>Php.4:23</t>
  </si>
  <si>
    <t>Col.1:22</t>
  </si>
  <si>
    <t>Col.4:18</t>
  </si>
  <si>
    <t>1Th.1:3</t>
  </si>
  <si>
    <t>1Th.2:7</t>
  </si>
  <si>
    <t>1Th.2:12</t>
  </si>
  <si>
    <t>1Th.5:28</t>
  </si>
  <si>
    <t>2Th.3:18</t>
  </si>
  <si>
    <t>2Ti.4:22</t>
  </si>
  <si>
    <t>Tit.3:15</t>
  </si>
  <si>
    <t>Phm.1:25</t>
  </si>
  <si>
    <t>Heb.3:10</t>
  </si>
  <si>
    <t>Heb.7:21</t>
  </si>
  <si>
    <t>Heb.12:23</t>
  </si>
  <si>
    <t>Heb.13:25</t>
  </si>
  <si>
    <t>1Pe.3:16</t>
  </si>
  <si>
    <t>1Jn.2:14</t>
  </si>
  <si>
    <t>1Jn.5:7</t>
  </si>
  <si>
    <t>%Some manuscripts have no text at% 5:7b-8a.</t>
  </si>
  <si>
    <t>Rev.2:28</t>
  </si>
  <si>
    <t>Rev.17:10</t>
  </si>
  <si>
    <t>%In some Bibles this book is found at% Psa.151</t>
  </si>
  <si>
    <t>Num.20:28</t>
  </si>
  <si>
    <t>%In some Bibles the verse numbering here is% 20:28-29.</t>
  </si>
  <si>
    <t>(Hebrew=20:28 • Latin=20:28-29 • Greek=20:28)</t>
  </si>
  <si>
    <t>Num.20:29=Last</t>
  </si>
  <si>
    <t>Num.20:29</t>
  </si>
  <si>
    <t>(Hebrew=20:29 • Latin=20:30 • Greek=20:29)</t>
  </si>
  <si>
    <t>Num.20:30=Last</t>
  </si>
  <si>
    <t>(Hebrew=20:28b • Latin=20:29 • Greek=20:28b)</t>
  </si>
  <si>
    <t>Num.20:30</t>
  </si>
  <si>
    <t>Est.14:12</t>
  </si>
  <si>
    <t>Isa.45:23</t>
  </si>
  <si>
    <t>(Hebrew=45:23 • Latin=45:23-24 • Greek=45:23)</t>
  </si>
  <si>
    <t>Isa.45:25=Last</t>
  </si>
  <si>
    <t>Isa.45:24</t>
  </si>
  <si>
    <t>(Hebrew=45:24 • Latin=45:25 • Greek=45:24)</t>
  </si>
  <si>
    <t>Isa.45:25</t>
  </si>
  <si>
    <t>(Hebrew=45:25 • Latin=45:26 • Greek=45:25)</t>
  </si>
  <si>
    <t>Isa.45:26=Last</t>
  </si>
  <si>
    <t>Isa.45:26</t>
  </si>
  <si>
    <t>Jer.30:16=Last &amp; Jer.25:19=Last</t>
  </si>
  <si>
    <t>Dan.13:65</t>
  </si>
  <si>
    <t>(Hebrew= -- • Latin=Dan.13:65 • Greek=Bel.1:1)</t>
  </si>
  <si>
    <t>Sir.24:15.3</t>
  </si>
  <si>
    <t>(Latin=24:21 • Greek=24:15c)</t>
  </si>
  <si>
    <t>Wis.2:24</t>
  </si>
  <si>
    <t>%In some Bibles the verse numbering here is% 2:24-32.</t>
  </si>
  <si>
    <t>Wis.2:24=Last</t>
  </si>
  <si>
    <t>Wis.2:25=Last</t>
  </si>
  <si>
    <t>Wis.2:25</t>
  </si>
  <si>
    <t>2Ma.12:45</t>
  </si>
  <si>
    <t>%In some Bibles the verse numbering here is% 12:45-46.</t>
  </si>
  <si>
    <t>(Hebrew=12:45 • Latin=12:45-46 • Greek=12:45)</t>
  </si>
  <si>
    <t>2Ma.12:45=Last</t>
  </si>
  <si>
    <t>2Ma.12:46=Last</t>
  </si>
  <si>
    <t>2Ma.12:46</t>
  </si>
  <si>
    <t>(Latin=3:15 • Greek=3:15)</t>
  </si>
  <si>
    <t>Tob.1:14.3</t>
  </si>
  <si>
    <t>Tob.3:18</t>
  </si>
  <si>
    <t>Tob.3:19</t>
  </si>
  <si>
    <t>Tob.3:15.3</t>
  </si>
  <si>
    <t>Tob.3:20</t>
  </si>
  <si>
    <t>Tob.3:15.4</t>
  </si>
  <si>
    <t>Tob.3:21</t>
  </si>
  <si>
    <t>Tob.3:15.5</t>
  </si>
  <si>
    <t>Tob.3:22</t>
  </si>
  <si>
    <t>Tob.3:15.6</t>
  </si>
  <si>
    <t>Tob.3:15.7</t>
  </si>
  <si>
    <t>Tob.5:22=Last &amp; Tob.6:18=Last</t>
  </si>
  <si>
    <t>Tob.5:23=Last &amp; Tob.6:19=Last</t>
  </si>
  <si>
    <t>Tob.6:6.1</t>
  </si>
  <si>
    <t>Tob.6:6.2</t>
  </si>
  <si>
    <t>Tob.6:18.1</t>
  </si>
  <si>
    <t>(Latin=6:20 • Greek=6:18)</t>
  </si>
  <si>
    <t>Tob.6:19</t>
  </si>
  <si>
    <t>Tob.6:18.2</t>
  </si>
  <si>
    <t>(Latin=6:22 • Greek=6:19)</t>
  </si>
  <si>
    <t>Tob.5:28=Last &amp; Tob.6:22=Last</t>
  </si>
  <si>
    <t>(Latin=5:5 • Greek=5:4b)</t>
  </si>
  <si>
    <t>(Latin=5:6 • Greek=5:4c)</t>
  </si>
  <si>
    <t>(Latin=5:12 • Greek=5:10a)</t>
  </si>
  <si>
    <t>(Latin=5:13 • Greek=5:10b)</t>
  </si>
  <si>
    <t>Tob.5:10.3</t>
  </si>
  <si>
    <t>(Latin=5:14 • Greek=5:10c)</t>
  </si>
  <si>
    <t>Tob.5:10.4</t>
  </si>
  <si>
    <t>(Latin=5:15 • Greek=5:10d)</t>
  </si>
  <si>
    <t>Tob.6:3.1</t>
  </si>
  <si>
    <t>Tob.6:3.2</t>
  </si>
  <si>
    <t>Tob.6:17.1</t>
  </si>
  <si>
    <t>Tob.6:17.2</t>
  </si>
  <si>
    <t>Tob.6:20</t>
  </si>
  <si>
    <t>Tob.6:21</t>
  </si>
  <si>
    <t>Tob.6:22</t>
  </si>
  <si>
    <t>Tob.6:18.3</t>
  </si>
  <si>
    <t>Tob.5:21=Last &amp; Tob.6:18=Last</t>
  </si>
  <si>
    <t>Tob.7:12.3</t>
  </si>
  <si>
    <t>Tob.13:11.3</t>
  </si>
  <si>
    <t>Tob.13:22</t>
  </si>
  <si>
    <t>Tob.13:17.3</t>
  </si>
  <si>
    <t>Jdt.4:13</t>
  </si>
  <si>
    <t>%In some Bibles the verse numbering here is% 4:13-14.</t>
  </si>
  <si>
    <t>Jdt.4:15=Last</t>
  </si>
  <si>
    <t>Jdt.4:14</t>
  </si>
  <si>
    <t>Jdt.4:15</t>
  </si>
  <si>
    <t>Jdt.4:13.1</t>
  </si>
  <si>
    <t>Jdt.4:16=Last</t>
  </si>
  <si>
    <t>Jdt.4:13.2</t>
  </si>
  <si>
    <t>Jdt.4:16</t>
  </si>
  <si>
    <t>Jdt.5:16.3</t>
  </si>
  <si>
    <t>Jdt.5:16.4</t>
  </si>
  <si>
    <t>Jdt.7:20</t>
  </si>
  <si>
    <t>Jdt.7:21</t>
  </si>
  <si>
    <t>Jdt.8:27.3</t>
  </si>
  <si>
    <t>Jdt.8:27.4</t>
  </si>
  <si>
    <t>Jdt.8:27.5</t>
  </si>
  <si>
    <t>Jdt.9:10.3</t>
  </si>
  <si>
    <t>SubverseToVerseZeroEquality</t>
  </si>
  <si>
    <t>2Ch.36:23</t>
  </si>
  <si>
    <t>Dan.3:23</t>
  </si>
  <si>
    <t>(Hebrew=3:23 • Latin=3:23-90 • Greek=3:23-90)</t>
  </si>
  <si>
    <t>Dan.12:13</t>
  </si>
  <si>
    <t>%In some Bibles the verse numbering here is% 7:9c.</t>
  </si>
  <si>
    <t>%In some Bibles the verse numbering here is% 7:9d.</t>
  </si>
  <si>
    <t>%In some Bibles the verse numbering here is% 7:9e.</t>
  </si>
  <si>
    <t>(Latin=8:20b • Greek=8:21)</t>
  </si>
  <si>
    <t>%In some Bibles the verse numbering here is% 8:20c.</t>
  </si>
  <si>
    <t>(Latin=8:20c • Greek=8:22)</t>
  </si>
  <si>
    <t>%In some Bibles the verse numbering here is% 8:20d.</t>
  </si>
  <si>
    <t>(Latin=8:20d • Greek=8:23)</t>
  </si>
  <si>
    <t>%In some Bibles the verse numbering here is% 8:20e.</t>
  </si>
  <si>
    <t>(Latin=8:20e • Greek=8:24)</t>
  </si>
  <si>
    <t>(Latin=8:29b • Greek=8:30)</t>
  </si>
  <si>
    <t>%In some Bibles the verse numbering here is% 8:29c.</t>
  </si>
  <si>
    <t>(Latin=8:29c • Greek=8:31)</t>
  </si>
  <si>
    <t>(Latin=10:16b • Greek=10:17)</t>
  </si>
  <si>
    <t>%In some Bibles the verse numbering here is% 10:16c.</t>
  </si>
  <si>
    <t>(Latin=10:16c • Greek=10:18)</t>
  </si>
  <si>
    <t>(Latin=13:2 • Greek=13:1b)</t>
  </si>
  <si>
    <t>(Latin=13:3 • Greek=13:2a)</t>
  </si>
  <si>
    <t>(Latin=13:4 • Greek=13:2b)</t>
  </si>
  <si>
    <t>(Latin=14:6b • Greek=14:70)</t>
  </si>
  <si>
    <t>(Latin=14:6c • Greek=14:8)</t>
  </si>
  <si>
    <t>(Latin=14:6d • Greek=14:9)</t>
  </si>
  <si>
    <t>(Latin=14:6e • Greek=14:10)</t>
  </si>
  <si>
    <t>(Latin=15:15b • Greek=15:13)</t>
  </si>
  <si>
    <t>%In some Bibles the verse numbering here is% 15:15c.</t>
  </si>
  <si>
    <t>(Latin=15:15c • Greek=15:14)</t>
  </si>
  <si>
    <t>(Hebrew=11:14 • Latin=11:14 • Greek=11:14٠)</t>
  </si>
  <si>
    <t>(Hebrew=10:3 • Latin=10:3 • Greek=10:3٠)</t>
  </si>
  <si>
    <t>(Hebrew=4:14 • Latin=4:14 • Greek=4:14)</t>
  </si>
  <si>
    <t>(Latin=3:14 • Greek=3:14)</t>
  </si>
  <si>
    <t>Jhn.6:51</t>
  </si>
  <si>
    <t>%In some Bibles the verse numbering here is% 6:51-52.</t>
  </si>
  <si>
    <t>(Latin=6:51-52 • Greek=6:51)</t>
  </si>
  <si>
    <t>Jhn.6:71=Last</t>
  </si>
  <si>
    <t>(Latin=6:53 • Greek=6:52)</t>
  </si>
  <si>
    <t>Jhn.6:53</t>
  </si>
  <si>
    <t>(Latin=6:54 • Greek=6:53)</t>
  </si>
  <si>
    <t>Jhn.6:54</t>
  </si>
  <si>
    <t>(Latin=6:55 • Greek=6:54)</t>
  </si>
  <si>
    <t>Jhn.6:55</t>
  </si>
  <si>
    <t>(Latin=6:56 • Greek=6:55)</t>
  </si>
  <si>
    <t>Jhn.6:56</t>
  </si>
  <si>
    <t>(Latin=6:57 • Greek=6:56)</t>
  </si>
  <si>
    <t>Jhn.6:57</t>
  </si>
  <si>
    <t>(Latin=6:58 • Greek=6:57)</t>
  </si>
  <si>
    <t>Jhn.6:58</t>
  </si>
  <si>
    <t>(Latin=6:59 • Greek=6:58)</t>
  </si>
  <si>
    <t>Jhn.6:59</t>
  </si>
  <si>
    <t>(Latin=6:60 • Greek=6:59)</t>
  </si>
  <si>
    <t>Jhn.6:60</t>
  </si>
  <si>
    <t>(Latin=6:61 • Greek=6:60)</t>
  </si>
  <si>
    <t>Jhn.6:61</t>
  </si>
  <si>
    <t>(Latin=6:62 • Greek=6:61)</t>
  </si>
  <si>
    <t>Jhn.6:62</t>
  </si>
  <si>
    <t>(Latin=6:63 • Greek=6:62)</t>
  </si>
  <si>
    <t>Jhn.6:63</t>
  </si>
  <si>
    <t>(Latin=6:64 • Greek=6:63)</t>
  </si>
  <si>
    <t>Jhn.6:64</t>
  </si>
  <si>
    <t>(Latin=6:65 • Greek=6:64)</t>
  </si>
  <si>
    <t>Jhn.6:65</t>
  </si>
  <si>
    <t>(Latin=6:66 • Greek=6:65)</t>
  </si>
  <si>
    <t>Jhn.6:66</t>
  </si>
  <si>
    <t>%In some Bibles the verse numbering here is% 6:67.</t>
  </si>
  <si>
    <t>(Latin=6:67 • Greek=6:66)</t>
  </si>
  <si>
    <t>Jhn.6:67</t>
  </si>
  <si>
    <t>%In some Bibles the verse numbering here is% 6:68.</t>
  </si>
  <si>
    <t>(Latin=6:68 • Greek=6:67)</t>
  </si>
  <si>
    <t>Jhn.6:68</t>
  </si>
  <si>
    <t>%In some Bibles the verse numbering here is% 6:69.</t>
  </si>
  <si>
    <t>(Latin=6:69 • Greek=6:68)</t>
  </si>
  <si>
    <t>Jhn.6:69</t>
  </si>
  <si>
    <t>%In some Bibles the verse numbering here is% 6:70.</t>
  </si>
  <si>
    <t>(Latin=6:70 • Greek=6:69)</t>
  </si>
  <si>
    <t>Jhn.6:70</t>
  </si>
  <si>
    <t>%In some Bibles the verse numbering here is% 6:71.</t>
  </si>
  <si>
    <t>(Latin=6:71 • Greek=6:70)</t>
  </si>
  <si>
    <t>Jhn.6:71</t>
  </si>
  <si>
    <t>%In some Bibles the verse numbering here is% 6:72.</t>
  </si>
  <si>
    <t>(Latin=6:72 • Greek=6:71)</t>
  </si>
  <si>
    <t>Jhn.6:72=Last</t>
  </si>
  <si>
    <t>(Latin=6:52 • Greek=6:51b)</t>
  </si>
  <si>
    <t>Jhn.6:72</t>
  </si>
  <si>
    <t>(Hebrew=22:44 • Latin=22:44 • Greek=22:44)</t>
  </si>
  <si>
    <t>(Hebrew=51:1 • Latin=50:2 • Greek=50:1)</t>
  </si>
  <si>
    <t>(Hebrew=51:2 • Latin=50:2 • Greek=50:2)</t>
  </si>
  <si>
    <t>(Hebrew=51:1 • Latin=50:1 • Greek=50:1)</t>
  </si>
  <si>
    <t>(Hebrew=52:1 • Latin=51:1 • Greek=51:1)</t>
  </si>
  <si>
    <t>(Hebrew=52:2 • Latin=51:2 • Greek=51:2)</t>
  </si>
  <si>
    <t>(Hebrew=54:1 • Latin=53:1 • Greek=53:1)</t>
  </si>
  <si>
    <t>(Hebrew=54:2 • Latin=53:2 • Greek=53:2)</t>
  </si>
  <si>
    <t>(Hebrew=60:1 • Latin=59:1 • Greek=59:1)</t>
  </si>
  <si>
    <t>(Hebrew=60:2 • Latin=59:2 • Greek=59:2)</t>
  </si>
  <si>
    <t>1Ki.4:34=Last &amp; 1Ki.2:35.1=NotExist &amp; 1Ki.2:32&gt;1Ki.2:35</t>
  </si>
  <si>
    <t>1Ki.4:19=Last &amp; 1Ki.2:32&lt;1Ki.2:35 &amp; 1Ki.2:35.1=Exist</t>
  </si>
  <si>
    <t>1Ki.4:19=Last &amp; 1Ki.2:32&lt;1Ki.2:35 &amp; 1Ki.5:1.2=Exist</t>
  </si>
  <si>
    <t>1Ki.4:19=Last &amp; 1Ki.2:32&lt;1Ki.2:35 &amp; 1Ki.2:35.1=NotExist</t>
  </si>
  <si>
    <t>1Ki.4:19=Last &amp; 1Ki.2:32&lt;1Ki.2:35 &amp; 1Ki.5:1.2=NotExist</t>
  </si>
  <si>
    <t>1Ki.4:20=Last &amp; 1Ki.2:32&gt;1Ki.2:35 &amp; 1Ki.2:35.1=NotExist</t>
  </si>
  <si>
    <t>EngTitleMerged</t>
  </si>
  <si>
    <t>EngTitleMerged+Hebrew</t>
  </si>
  <si>
    <t>German</t>
  </si>
  <si>
    <t>Psa.54:3.1</t>
  </si>
  <si>
    <t>Psa.54:3.2</t>
  </si>
  <si>
    <t>Isa.64:11=Last</t>
  </si>
  <si>
    <t>Latin+Hebrew</t>
  </si>
  <si>
    <t>Est.10:3=Last &amp; Est.10:3.1=NotExist &amp; Est.10:3&lt;Est.10:2*2 &amp; Est.10:4=NotExist</t>
  </si>
  <si>
    <t>(Greek=6:21b)</t>
  </si>
  <si>
    <t>%Normally in this Bible this verse and the next occur as one verse that is numbered% 35:12.</t>
  </si>
  <si>
    <t>%Normally in this Bible this verse and the next occur as one verse that is numbered% 35:17.</t>
  </si>
  <si>
    <t>%Normally in this Bible this verse and the next occur as one verse that is numbered% 38:4.</t>
  </si>
  <si>
    <t>%Normally in this Bible this verse and the next occur as one verse that is numbered% 38:24.</t>
  </si>
  <si>
    <t>%Normally in this Bible this verse and the next occur as one verse that is numbered% 39:17.</t>
  </si>
  <si>
    <t>%Normally in this Bible this verse and the next occur as one verse that is numbered% 38:27.</t>
  </si>
  <si>
    <t>%As normal in this Bible the text for this verse is included at% 9:2.</t>
  </si>
  <si>
    <t>(Hebrew=9:27 • Latin=9:27 • Greek=9:27a-f)</t>
  </si>
  <si>
    <t>(Hebrew=24:33 • Latin=24:33 • Greek=24:33٠,a-c)</t>
  </si>
  <si>
    <t>%Normally in this Bible this verse and the next occur as one verse that is numbered% 5:1.</t>
  </si>
  <si>
    <t>%Normally in this Bible this verse and the next occur as one verse that is numbered% 10:22b.</t>
  </si>
  <si>
    <t>(Hebrew=3:13 • Latin=3:13; 13:1-7 / B:1-7 • Greek=3:13٠,a-g)</t>
  </si>
  <si>
    <t>%Normally in this Bible this verse and the next occur as one verse that is numbered% 4:20.</t>
  </si>
  <si>
    <t>%Normally in this Bible this verse and the next occur as one verse that is numbered% 4:21.</t>
  </si>
  <si>
    <t>%Normally in this Bible this verse and the next occur as one verse that is numbered% 4:27.</t>
  </si>
  <si>
    <t>%Normally in this Bible this verse and the next occur as one verse that is numbered% 4:28.</t>
  </si>
  <si>
    <t>%Normally in this Bible this verse and the next occur as one verse that is numbered% 4:29.</t>
  </si>
  <si>
    <t>(Hebrew=5:1 • Latin=4:17; 13.8-14:9 / C:1-30 • Greek=4:17٠,a-ad)</t>
  </si>
  <si>
    <t>(Hebrew=5:2 • Latin=5:2; 15:13-14 / D:13-14 • Greek=5:2٠,g-h)</t>
  </si>
  <si>
    <t>(Hebrew=5:1 • Latin=5:1; 15:1-9 / D:1-9 • Greek=5:1٠,a-f)</t>
  </si>
  <si>
    <t>(Hebrew=8:12 • Latin=8:12; 16:1-24 / E:1-24 • Greek=8:12٠,a-x)</t>
  </si>
  <si>
    <t>(Hebrew=10:3 • Latin=10:3-13; 11:1 / F:1-11 • Greek=10:3٠,a-l)</t>
  </si>
  <si>
    <t>(Hebrew=4:17 • Latin=4:17; 13:8-18; 14:1-19 / C:1-30 • Greek=4:17٠, a-ad)</t>
  </si>
  <si>
    <t>%Normally in this Bible this verse and the next occur as one verse that is numbered% 12:6.</t>
  </si>
  <si>
    <t>%Normally in this Bible this verse and the next occur as one verse that is numbered% 13:6.</t>
  </si>
  <si>
    <t>%Normally in this Bible this verse and the next occur as one verse that is numbered% 19:9.</t>
  </si>
  <si>
    <t>%Normally in this Bible this verse and the next occur as one verse that is numbered% 28:10.</t>
  </si>
  <si>
    <t>%Normally in this Bible this verse and the next occur as one verse that is numbered% 43:22.</t>
  </si>
  <si>
    <t>%Normally in this Bible this verse and the next occur as one verse that is numbered% 55:11.</t>
  </si>
  <si>
    <t>%Normally in this Bible this verse and the next occur as one verse that is numbered% Dan.3:52</t>
  </si>
  <si>
    <t>(Hebrew=4:30 • Latin=4:30 • Greek=4:30٠,a-c / 4:33٠,a-c)</t>
  </si>
  <si>
    <t>(Hebrew=4:34 • Latin=4:34 • Greek=4:34,4٠,a-c / 4:37٠,a-c)</t>
  </si>
  <si>
    <t>(Hebrew=4:34 • Latin=4:34 • Greek=4:34٠,a-c / 4:37٠,a-c)</t>
  </si>
  <si>
    <t>(Hebrew=4:34 • Latin=4:34 • Greek=4:34, 34٠,a-c / 4:37٠,a-c)</t>
  </si>
  <si>
    <t>%Normally in this Bible this verse and the next occur as one verse that is numbered% 1:16.</t>
  </si>
  <si>
    <t>%Normally in this Bible this verse and the next occur as one verse that is numbered% 3:26.</t>
  </si>
  <si>
    <t>%Normally in this Bible this verse and the next occur as one verse that is numbered% 6:35.</t>
  </si>
  <si>
    <t>%Normally in this Bible this verse and the next occur as one verse that is numbered% 14:23.</t>
  </si>
  <si>
    <t>%Normally in this Bible this verse and the next occur as one verse that is numbered% 14:25.</t>
  </si>
  <si>
    <t>%Normally in this Bible this verse and the next occur as one verse that is numbered% 17:8.</t>
  </si>
  <si>
    <t>%Normally in this Bible this verse and the next occur as one verse that is numbered% 18:8.</t>
  </si>
  <si>
    <t>%Normally in this Bible this verse and the next occur as one verse that is numbered% 20:1.</t>
  </si>
  <si>
    <t>%Normally in this Bible this verse and the next occur as one verse that is numbered% 22:22.</t>
  </si>
  <si>
    <t>%Normally in this Bible this verse and the next occur as one verse that is numbered% 28:15.</t>
  </si>
  <si>
    <t>%Normally in this Bible this verse and the next occur as one verse that is numbered% 32:25.</t>
  </si>
  <si>
    <t>%Normally in this Bible this verse and the next occur as one verse that is numbered% 37:21.</t>
  </si>
  <si>
    <t>%Normally in this Bible this verse and the next occur as one verse that is numbered% 45:31.</t>
  </si>
  <si>
    <t>%Normally in this Bible this verse and the next occur as one verse that is numbered% 47:15.</t>
  </si>
  <si>
    <t>%Normally in this Bible this verse and the next occur as one verse that is numbered% 19:20.</t>
  </si>
  <si>
    <t>%Normally in this Bible this verse and the next occur as one verse that is numbered% 1:49.</t>
  </si>
  <si>
    <t>%Normally in this Bible this verse and the next occur as one verse that is numbered% 2:2.</t>
  </si>
  <si>
    <t>%Normally in this Bible this verse and the next occur as one verse that is numbered% 2:4.</t>
  </si>
  <si>
    <t>%Normally in this Bible this verse and the next occur as one verse that is numbered% 2:8.</t>
  </si>
  <si>
    <t>%Normally in this Bible this verse and the next occur as one verse that is numbered% 2:16.</t>
  </si>
  <si>
    <t>%Normally in this Bible this verse and the next occur as one verse that is numbered% 5:53.</t>
  </si>
  <si>
    <t>%Normally in this Bible this verse and the next occur as one verse that is numbered% 5:57.</t>
  </si>
  <si>
    <t>%Normally in this Bible this verse and the next occur as one verse that is numbered% 8:42.</t>
  </si>
  <si>
    <t>%Normally in this Bible this verse and the next occur as one verse that is numbered% 8:45.</t>
  </si>
  <si>
    <t>%Normally in this Bible this verse and the next occur as one verse that is numbered% 8:89.</t>
  </si>
  <si>
    <t>%Normally in this Bible this verse and the next occur as one verse that is numbered% 7:15.</t>
  </si>
  <si>
    <t>%Normally in this Bible this verse and the next occur as one verse that is numbered% 7:7.</t>
  </si>
  <si>
    <t>%Normally in this Bible this verse and the next occur as one verse that is numbered% 7:9.</t>
  </si>
  <si>
    <t>%Normally in this Bible this verse and the next occur as one verse that is numbered% 8:11.</t>
  </si>
  <si>
    <t>%Normally in this Bible this verse and the next occur as one verse that is numbered% 8:34.</t>
  </si>
  <si>
    <t>%Normally in this Bible this verse and the next occur as one verse that is numbered% 10:19.</t>
  </si>
  <si>
    <t>%Normally in this Bible this verse and the next occur as one verse that is numbered% 11:4.</t>
  </si>
  <si>
    <t>Psa.64:4.1</t>
  </si>
  <si>
    <t>Psa.64:4.2</t>
  </si>
  <si>
    <t>(Hebrew=147:12 • Latin=147:1 • Greek=147:1)</t>
  </si>
  <si>
    <t>(Hebrew=147:13 • Latin=147:2 • Greek=147:2)</t>
  </si>
  <si>
    <t>(Hebrew=147:14 • Latin=147:3 • Greek=147:3)</t>
  </si>
  <si>
    <t>(Hebrew=147:15 • Latin=147:4 • Greek=147:4)</t>
  </si>
  <si>
    <t>(Hebrew=147:16 • Latin=147:5 • Greek=147:5)</t>
  </si>
  <si>
    <t>(Hebrew=147:17 • Latin=147:6 • Greek=147:6)</t>
  </si>
  <si>
    <t>(Hebrew=147:18 • Latin=147:7 • Greek=147:7)</t>
  </si>
  <si>
    <t>(Hebrew=147:19 • Latin=147:8 • Greek=147:8)</t>
  </si>
  <si>
    <t>(Hebrew=147:20 • Latin=147:9 • Greek=147:9)</t>
  </si>
  <si>
    <t>Jdt.4:17=Last</t>
  </si>
  <si>
    <t>Jdt.4:6</t>
  </si>
  <si>
    <t>Jdt.4:7</t>
  </si>
  <si>
    <t>(Latin=4:6 • Greek=4:6)</t>
  </si>
  <si>
    <t>Jdt.4:8</t>
  </si>
  <si>
    <t>(Latin=4:7 • Greek=4:7)</t>
  </si>
  <si>
    <t>Jdt.4:9</t>
  </si>
  <si>
    <t>(Latin=4:8 • Greek=4:8)</t>
  </si>
  <si>
    <t>Jdt.4:10</t>
  </si>
  <si>
    <t>(Latin=4:9 • Greek=4:9)</t>
  </si>
  <si>
    <t>Jdt.4:11</t>
  </si>
  <si>
    <t>(Latin=4:10 • Greek=4:10)</t>
  </si>
  <si>
    <t>Jdt.4:12</t>
  </si>
  <si>
    <t>(Latin=4:11 • Greek=4:11)</t>
  </si>
  <si>
    <t>(Latin=4:12 • Greek=4:12)</t>
  </si>
  <si>
    <t>(Latin=4:13 • Greek=4:13)</t>
  </si>
  <si>
    <t>(Latin=4:14 • Greek=4:-)</t>
  </si>
  <si>
    <t>Jdt.4:17</t>
  </si>
  <si>
    <t>(Latin=3:23 • Greek=3:22)</t>
  </si>
  <si>
    <t>%In some Bibles the verse numbering here is% 3:24-25.</t>
  </si>
  <si>
    <t>(Latin=3:24-25 • Greek=3:23)</t>
  </si>
  <si>
    <t>(Latin=3:24 • Greek=3:23a)</t>
  </si>
  <si>
    <t>(Latin=3:25 • Greek=3:23b)</t>
  </si>
  <si>
    <t>Sir.19:30=Last</t>
  </si>
  <si>
    <t>Sir.19:28=Last</t>
  </si>
  <si>
    <t>(Latin=28:29 • Greek=28:25)</t>
  </si>
  <si>
    <t>(Latin=28:30 • Greek=28:26)</t>
  </si>
  <si>
    <t>Lev.16:35=Last</t>
  </si>
  <si>
    <t>Lev.16:35</t>
  </si>
  <si>
    <t>%Normally in this Bible this verse and the next occur as one verse that is numbered% 11:14.</t>
  </si>
  <si>
    <t>Jer.30:33=Last &amp; Jer.25:39=Last</t>
  </si>
  <si>
    <t>Latin=</t>
  </si>
  <si>
    <t>1Ma.1:67=Last</t>
  </si>
  <si>
    <t>1Ma.1:44</t>
  </si>
  <si>
    <t>1Ma.1:43.2</t>
  </si>
  <si>
    <t>(Hebrew=-- • Latin=1:44 • Greek=1:43b)</t>
  </si>
  <si>
    <t>1Ma.1:45</t>
  </si>
  <si>
    <t>(Hebrew=-- • Latin=1:45 • Greek=1:43c)</t>
  </si>
  <si>
    <t>1Ma.1:46</t>
  </si>
  <si>
    <t>(Hebrew= -- • Latin=1:46 • Greek=1:44)</t>
  </si>
  <si>
    <t>1Ma.1:47</t>
  </si>
  <si>
    <t>1Ma.1:45.1</t>
  </si>
  <si>
    <t>(Hebrew=-- • Latin=1:47 • Greek=1:45)</t>
  </si>
  <si>
    <t>1Ma.1:48</t>
  </si>
  <si>
    <t>1Ma.1:45.2</t>
  </si>
  <si>
    <t>(Hebrew=-- • Latin=1:48 • Greek=1:45)</t>
  </si>
  <si>
    <t>1Ma.1:49</t>
  </si>
  <si>
    <t>(Hebrew=-- • Latin=1:49 • Greek=1:46)</t>
  </si>
  <si>
    <t>1Ma.1:50</t>
  </si>
  <si>
    <t>(Hebrew=-- • Latin=1:50 • Greek=1:47)</t>
  </si>
  <si>
    <t>1Ma.1:51</t>
  </si>
  <si>
    <t>%Normally in this Bible this verse and the next occur as one verse that is numbered% 1:51.</t>
  </si>
  <si>
    <t>(Hebrew= -- • Latin=1:51 • Greek=1:48)</t>
  </si>
  <si>
    <t>1Ma.1:52</t>
  </si>
  <si>
    <t>(Hebrew= -- • Latin=1:52 • Greek=1:50)</t>
  </si>
  <si>
    <t>1Ma.1:53</t>
  </si>
  <si>
    <t>1Ma.1:51.1</t>
  </si>
  <si>
    <t>(Hebrew=-- • Latin=1:53 • Greek=1:51a)</t>
  </si>
  <si>
    <t>1Ma.1:54</t>
  </si>
  <si>
    <t>1Ma.1:51.2</t>
  </si>
  <si>
    <t>(Hebrew=-- • Latin=1:54 • Greek=1:51b)</t>
  </si>
  <si>
    <t>1Ma.1:55</t>
  </si>
  <si>
    <t>(Hebrew=-- • Latin=1:55 • Greek=1:52)</t>
  </si>
  <si>
    <t>1Ma.1:56</t>
  </si>
  <si>
    <t>(Hebrew=-- • Latin=1:56 • Greek=1:53)</t>
  </si>
  <si>
    <t>1Ma.1:57</t>
  </si>
  <si>
    <t>(Hebrew=-- • Latin=1:57 • Greek=1:54)</t>
  </si>
  <si>
    <t>1Ma.1:58</t>
  </si>
  <si>
    <t>(Hebrew=-- • Latin=1:58 • Greek=1:55)</t>
  </si>
  <si>
    <t>1Ma.1:59</t>
  </si>
  <si>
    <t>(Hebrew=-- • Latin=1:59 • Greek=1:56)</t>
  </si>
  <si>
    <t>1Ma.1:60</t>
  </si>
  <si>
    <t>(Hebrew=-- • Latin=1:60 • Greek=1:57)</t>
  </si>
  <si>
    <t>1Ma.1:61</t>
  </si>
  <si>
    <t>(Hebrew=-- • Latin=1:61 • Greek=1:58)</t>
  </si>
  <si>
    <t>1Ma.1:62</t>
  </si>
  <si>
    <t>(Hebrew=-- • Latin=1:62 • Greek=1:59)</t>
  </si>
  <si>
    <t>1Ma.1:63</t>
  </si>
  <si>
    <t>(Hebrew=-- • Latin=1:63 • Greek=1:60)</t>
  </si>
  <si>
    <t>1Ma.1:64</t>
  </si>
  <si>
    <t>(Hebrew=-- • Latin=1:64 • Greek=1:61)</t>
  </si>
  <si>
    <t>1Ma.1:65</t>
  </si>
  <si>
    <t>(Hebrew=-- • Latin=1:65 • Greek=1:62)</t>
  </si>
  <si>
    <t>1Ma.1:66</t>
  </si>
  <si>
    <t>(Hebrew=-- • Latin=1:66 • Greek=1:63)</t>
  </si>
  <si>
    <t>1Ma.1:67</t>
  </si>
  <si>
    <t>(Hebrew=-- • Latin=1:67 • Greek=1:64)</t>
  </si>
  <si>
    <t>1Ma.12:54=Last</t>
  </si>
  <si>
    <t>1Ma.12:54</t>
  </si>
  <si>
    <t>(Hebrew=-- • Latin=12:54 • Greek=12:53b)</t>
  </si>
  <si>
    <t>1Ma.13:54=Last</t>
  </si>
  <si>
    <t>1Ma.13:53</t>
  </si>
  <si>
    <t>(Hebrew=-- • Latin=13:53 • Greek=13:52b)</t>
  </si>
  <si>
    <t>1Ma.13:54</t>
  </si>
  <si>
    <t>(Hebrew=-- • Latin=13:54 • Greek=13:53)</t>
  </si>
  <si>
    <t>%Normally in this Bible the verse numbering here is% 36:23-24.</t>
  </si>
  <si>
    <t>%Normally in this Bible the verse numbering here is% 36:38-39.</t>
  </si>
  <si>
    <t>(Hebrew=40:32 • Latin=40:29 • Greek=38:27c)</t>
  </si>
  <si>
    <t>(Hebrew=12:24 • Latin=12:24 • Greek=12:24, 24a-w [=11:19, 21-22, 24, 26-28, 31, 40, 43; 12:2-11, 14, 16-17, 21-24; 14:1-6, 11-12, 18])</t>
  </si>
  <si>
    <t>(Hebrew=12:24 • Latin=12:24 • Greek=12:24w [=12:24٠])</t>
  </si>
  <si>
    <t>(Hebrew=11:14 • Latin=11:14 • Greek=11:14 [=11:23-25])</t>
  </si>
  <si>
    <t>%Normally in this Bible the verse numbering here is% 19:1-2.</t>
  </si>
  <si>
    <t>(Hebrew=4:27 • Latin=4:27 • Greek=4:27-29)</t>
  </si>
  <si>
    <t>(Hebrew= -- •  Latin=4:27b • Greek=4:28)</t>
  </si>
  <si>
    <t>(Hebrew= -- •  Latin=4:27c • Greek=4:29)</t>
  </si>
  <si>
    <t>%Normally in this Bible the verse numbering here is% Dan.14:41-42.</t>
  </si>
  <si>
    <t>%Normally in this Bible the verse numbering here is% 7:9-10.</t>
  </si>
  <si>
    <t>%In some Bibles the verse numbering here is% 22:7-8.</t>
  </si>
  <si>
    <t>(Latin=22:7-8 • Greek=22:9)</t>
  </si>
  <si>
    <t>(Latin=22:9 • Greek=22:10)</t>
  </si>
  <si>
    <t>Sir.22:9.1</t>
  </si>
  <si>
    <t>Sir.22:9.2</t>
  </si>
  <si>
    <t>(Latin= -- • Greek=22:9)</t>
  </si>
  <si>
    <t>Sir.34:27</t>
  </si>
  <si>
    <t>(Latin=34:27 • Greek= --)</t>
  </si>
  <si>
    <t>Sir.34:26=Last</t>
  </si>
  <si>
    <t>Sir.34:28</t>
  </si>
  <si>
    <t>(Latin=34:28 • Greek= --)</t>
  </si>
  <si>
    <t>Sir.34:29</t>
  </si>
  <si>
    <t>(Latin=34:29 • Greek= --)</t>
  </si>
  <si>
    <t>Sir.34:30</t>
  </si>
  <si>
    <t>(Latin=34:30 • Greek= --)</t>
  </si>
  <si>
    <t>Sir.34:31</t>
  </si>
  <si>
    <t>(Latin=34:31 • Greek= --)</t>
  </si>
  <si>
    <t>Sir.35:1</t>
  </si>
  <si>
    <t>%Normally in this Bible this verse and the next occur as one verse that is numbered% 34:1.</t>
  </si>
  <si>
    <t>(Latin=34:1 • Greek=34:1)</t>
  </si>
  <si>
    <t>Sir.35:24=Last</t>
  </si>
  <si>
    <t>Sir.35:2</t>
  </si>
  <si>
    <t>(Latin=34:2 • Greek=34:2)</t>
  </si>
  <si>
    <t>Sir.35:3</t>
  </si>
  <si>
    <t>%Normally in this Bible this verse and the next occur as one verse that is numbered% 34:2.</t>
  </si>
  <si>
    <t>(Latin=34:3 • Greek=34:3)</t>
  </si>
  <si>
    <t>Sir.35:4</t>
  </si>
  <si>
    <t>(Latin=34:4 • Greek=34:4)</t>
  </si>
  <si>
    <t>Sir.35:5</t>
  </si>
  <si>
    <t>(Latin=34:5 • Greek=34:5)</t>
  </si>
  <si>
    <t>Sir.35:6</t>
  </si>
  <si>
    <t>%Normally in this Bible this verse and the next occur as one verse that is numbered% 34:4.</t>
  </si>
  <si>
    <t>(Latin=34:6 • Greek=34:6)</t>
  </si>
  <si>
    <t>Sir.35:7</t>
  </si>
  <si>
    <t>(Latin=34:7 • Greek=34:7)</t>
  </si>
  <si>
    <t>Sir.35:8</t>
  </si>
  <si>
    <t>(Latin=34:8 • Greek=34:8)</t>
  </si>
  <si>
    <t>Sir.35:9</t>
  </si>
  <si>
    <t>(Latin=34:9 • Greek=34:9)</t>
  </si>
  <si>
    <t>Sir.35:10</t>
  </si>
  <si>
    <t>(Latin=34:10 • Greek=34:10)</t>
  </si>
  <si>
    <t>Sir.35:11</t>
  </si>
  <si>
    <t>(Latin=34:11 • Greek=34:11)</t>
  </si>
  <si>
    <t>Sir.35:12</t>
  </si>
  <si>
    <t>(Latin=34:12 • Greek=34:12)</t>
  </si>
  <si>
    <t>Sir.35:13</t>
  </si>
  <si>
    <t>(Latin=34:13 • Greek=34:13)</t>
  </si>
  <si>
    <t>Sir.35:14</t>
  </si>
  <si>
    <t>(Latin=34:14 • Greek=34:14)</t>
  </si>
  <si>
    <t>Sir.35:15</t>
  </si>
  <si>
    <t>(Latin=34:15 • Greek=34:15)</t>
  </si>
  <si>
    <t>Sir.35:16</t>
  </si>
  <si>
    <t>(Latin=34:16 • Greek=34:16)</t>
  </si>
  <si>
    <t>Sir.35:17</t>
  </si>
  <si>
    <t>(Latin=34:17 • Greek=34:17)</t>
  </si>
  <si>
    <t>Sir.35:18</t>
  </si>
  <si>
    <t>%Normally in this Bible this verse and the next occur as one verse that is numbered% 34:15.</t>
  </si>
  <si>
    <t>(Latin=34:18 • Greek=34:18)</t>
  </si>
  <si>
    <t>Sir.35:19</t>
  </si>
  <si>
    <t>(Latin=34:19 • Greek=34:19)</t>
  </si>
  <si>
    <t>Sir.35:20</t>
  </si>
  <si>
    <t>(Latin=34:20 • Greek=34:20)</t>
  </si>
  <si>
    <t>Sir.35:21</t>
  </si>
  <si>
    <t>%Normally in this Bible this verse and the next occur as one verse that is numbered% 34:17.</t>
  </si>
  <si>
    <t>(Latin=34:21 • Greek=34:21)</t>
  </si>
  <si>
    <t>Sir.35:22.1</t>
  </si>
  <si>
    <t>(Latin=34:22a • Greek=34:22a)</t>
  </si>
  <si>
    <t>Sir.35:22.2</t>
  </si>
  <si>
    <t>%Normally in this Bible this verse and the next occur as one verse that is numbered% 34:19.</t>
  </si>
  <si>
    <t>(Latin=34:22b • Greek=34:22b)</t>
  </si>
  <si>
    <t>Sir.35:23.1</t>
  </si>
  <si>
    <t>(Latin=34:23 • Greek=34:23)</t>
  </si>
  <si>
    <t>Sir.35:23.2</t>
  </si>
  <si>
    <t>(Latin=34:- • Greek=34:-)</t>
  </si>
  <si>
    <t>Sir.35:22</t>
  </si>
  <si>
    <t>Sir.35:24</t>
  </si>
  <si>
    <t>(Latin=34:24 • Greek=34:24)</t>
  </si>
  <si>
    <t>Sir.35:23</t>
  </si>
  <si>
    <t>Sir.35:25</t>
  </si>
  <si>
    <t>(Latin=34:25 • Greek=34:25)</t>
  </si>
  <si>
    <t>Sir.35:26</t>
  </si>
  <si>
    <t>(Latin=34:26 • Greek=34:26)</t>
  </si>
  <si>
    <t>Sir.35:20=Last</t>
  </si>
  <si>
    <t>%Normally in this Bible this verse and the next occur as one verse that is numbered% 34:12.</t>
  </si>
  <si>
    <t>(Latin=34:22 • Greek=34:22)</t>
  </si>
  <si>
    <t>Latin+Bulgarian</t>
  </si>
  <si>
    <t>%Normally in this Bible this verse does not contain any text%.</t>
  </si>
  <si>
    <t>Jdt.1:13</t>
  </si>
  <si>
    <t>(Latin= -- • Greek=1:13)</t>
  </si>
  <si>
    <t>Jdt.1:16=Last</t>
  </si>
  <si>
    <t>Jdt.1:12</t>
  </si>
  <si>
    <t>Jdt.1:12=Last</t>
  </si>
  <si>
    <t>Jdt.1:14</t>
  </si>
  <si>
    <t>(Latin= -- • Greek=1:14)</t>
  </si>
  <si>
    <t>Jdt.1:15</t>
  </si>
  <si>
    <t>(Latin= -- • Greek=1:15)</t>
  </si>
  <si>
    <t>Jdt.1:16</t>
  </si>
  <si>
    <t>(Latin= -- • Greek=1:16)</t>
  </si>
  <si>
    <t>Jdt.2:6</t>
  </si>
  <si>
    <t>(Latin=2:5 • Greek=2:6)</t>
  </si>
  <si>
    <t>Jdt.2:18=Last</t>
  </si>
  <si>
    <t>Jdt.2:5</t>
  </si>
  <si>
    <t>(Latin=-- • Greek=2:5)</t>
  </si>
  <si>
    <t>Jdt.2:7</t>
  </si>
  <si>
    <t>(Latin=-- • Greek=2:7)</t>
  </si>
  <si>
    <t>Jdt.2:8</t>
  </si>
  <si>
    <t>(Latin=-- • Greek=2:8)</t>
  </si>
  <si>
    <t>Jdt.2:9</t>
  </si>
  <si>
    <t>(Latin=-- • Greek=2:9)</t>
  </si>
  <si>
    <t>Jdt.2:10</t>
  </si>
  <si>
    <t>(Latin=-- • Greek=2:10)</t>
  </si>
  <si>
    <t>Jdt.2:11</t>
  </si>
  <si>
    <t>(Latin=-- • Greek=2:11)</t>
  </si>
  <si>
    <t>Jdt.2:12</t>
  </si>
  <si>
    <t>(Latin=2:6 • Greek=2:12)</t>
  </si>
  <si>
    <t>Jdt.2:13</t>
  </si>
  <si>
    <t>(Latin=-- • Greek=2:13)</t>
  </si>
  <si>
    <t>Jdt.2:14</t>
  </si>
  <si>
    <t>(Latin=2:7 • Greek=2:14)</t>
  </si>
  <si>
    <t>Jdt.2:15</t>
  </si>
  <si>
    <t>(Latin=-- • Greek=2:15)</t>
  </si>
  <si>
    <t>Jdt.2:16</t>
  </si>
  <si>
    <t>(Latin=2:8a • Greek=2:16)</t>
  </si>
  <si>
    <t>Jdt.2:17</t>
  </si>
  <si>
    <t>(Latin= 2:8b • Greek=2:17)</t>
  </si>
  <si>
    <t>Jdt.2:18</t>
  </si>
  <si>
    <t>(Latin=2:9-10 • Greek=2:18)</t>
  </si>
  <si>
    <t>Jdt.2:19</t>
  </si>
  <si>
    <t>(Latin=2:11 • Greek=2:19)</t>
  </si>
  <si>
    <t>Jdt.2:20</t>
  </si>
  <si>
    <t>(Latin=-- • Greek=2:20)</t>
  </si>
  <si>
    <t>Jdt.2:21</t>
  </si>
  <si>
    <t>(Latin=2:12 • Greek=2:21)</t>
  </si>
  <si>
    <t>Jdt.2:22</t>
  </si>
  <si>
    <t>(Latin=-- • Greek=2:22)</t>
  </si>
  <si>
    <t>Jdt.2:23</t>
  </si>
  <si>
    <t>(Latin=2:13 • Greek=2:23)</t>
  </si>
  <si>
    <t>Jdt.2:24</t>
  </si>
  <si>
    <t>(Latin=2:14 • Greek=2:24)</t>
  </si>
  <si>
    <t>Jdt.2:25</t>
  </si>
  <si>
    <t>(Latin=2:15 • Greek=2:25)</t>
  </si>
  <si>
    <t>Jdt.2:26</t>
  </si>
  <si>
    <t>(Latin=2:16 • Greek=2:26)</t>
  </si>
  <si>
    <t>Jdt.2:27</t>
  </si>
  <si>
    <t>(Latin=2:17 • Greek=2:27)</t>
  </si>
  <si>
    <t>Jdt.2:28</t>
  </si>
  <si>
    <t>(Latin=2:18 • Greek=2:28)</t>
  </si>
  <si>
    <t>(Latin=2:8 • Greek=2:16)</t>
  </si>
  <si>
    <t>Jdt.2:18.1</t>
  </si>
  <si>
    <t>(Latin=2:9 • Greek=2:18a)</t>
  </si>
  <si>
    <t>Jdt.2:18.2</t>
  </si>
  <si>
    <t>(Latin=2:10 • Greek=2:18b)</t>
  </si>
  <si>
    <t>(Latin= 7:8b • Greek=7:9)</t>
  </si>
  <si>
    <t>%In some Bibles the verse numbering here is% 7:8c.</t>
  </si>
  <si>
    <t>(Latin= 7:8c • Greek=7:10)</t>
  </si>
  <si>
    <t>(Latin=7:9a • Greek=7:11)</t>
  </si>
  <si>
    <t>(Latin= 7:9b • Greek=7:12)</t>
  </si>
  <si>
    <t>(Latin= 7:9c • Greek=7:13)</t>
  </si>
  <si>
    <t>(Latin= 7:9d • Greek=7:14)</t>
  </si>
  <si>
    <t>(Latin= 7:9e • Greek=7:15)</t>
  </si>
  <si>
    <t>(Latin=-- • Greek=7:17)</t>
  </si>
  <si>
    <t>(Latin=-- • Greek=7:18)</t>
  </si>
  <si>
    <t>(Latin=-- • Greek=7:19)</t>
  </si>
  <si>
    <t>(Latin=7:11a • Greek=7:20)</t>
  </si>
  <si>
    <t xml:space="preserve">%In some Bibles the verse numbering here is% 7:11b. </t>
  </si>
  <si>
    <t>(Latin=7:11b • Greek=7:21)</t>
  </si>
  <si>
    <t>(Latin=7:4-5 • Greek=7:22)</t>
  </si>
  <si>
    <t>(Latin=7:18-22 • Greek=7:29)</t>
  </si>
  <si>
    <t>(Latin=7:23-24 • Greek=7:30)</t>
  </si>
  <si>
    <t>Jdt.7:31</t>
  </si>
  <si>
    <t>(Latin=7:25 • Greek=7:31)</t>
  </si>
  <si>
    <t>Jdt.7:32</t>
  </si>
  <si>
    <t>(Latin=7:4-5 • Greek=7:32)</t>
  </si>
  <si>
    <t>%Normally in this Bible this verse and the next occur as one verse that is numbered% 7:8.</t>
  </si>
  <si>
    <t>(Latin=7:11 • Greek=7:20)</t>
  </si>
  <si>
    <t>Jdt.7:29.1</t>
  </si>
  <si>
    <t>(Latin=7:18 • Greek=7:29a)</t>
  </si>
  <si>
    <t>Jdt.7:29.2</t>
  </si>
  <si>
    <t>(Latin=7:19 • Greek=7:29b)</t>
  </si>
  <si>
    <t>Jdt.7:29.3</t>
  </si>
  <si>
    <t>(Latin=7:20 • Greek=7:29c)</t>
  </si>
  <si>
    <t>Jdt.7:29.4</t>
  </si>
  <si>
    <t>(Latin=7:21 • Greek=7:29d)</t>
  </si>
  <si>
    <t>Jdt.7:29.5</t>
  </si>
  <si>
    <t>(Latin=7:22 • Greek=7:29e)</t>
  </si>
  <si>
    <t>(Latin=7:23 • Greek=7:30)</t>
  </si>
  <si>
    <t>(Latin=7:24 • Greek=7:31a)</t>
  </si>
  <si>
    <t>(Latin=7:25 • Greek=7:31b)</t>
  </si>
  <si>
    <t>Jos.10:42</t>
  </si>
  <si>
    <t>Jos.10:43</t>
  </si>
  <si>
    <t>(Hebrew=10:43 • Latin=10:43 • Greek= --)</t>
  </si>
  <si>
    <t>Jos.10:42=Last</t>
  </si>
  <si>
    <t>Jos.13:32</t>
  </si>
  <si>
    <t>Jos.13:33</t>
  </si>
  <si>
    <t>(Hebrew=13:33 • Latin=13:33 • Greek= --)</t>
  </si>
  <si>
    <t>Jos.13:32=Last</t>
  </si>
  <si>
    <t>1Sa.17:54</t>
  </si>
  <si>
    <t>1Sa.17:55</t>
  </si>
  <si>
    <t>(Hebrew=17:55 • Latin=17:55 • Greek= --)</t>
  </si>
  <si>
    <t>1Sa.17:54=Last</t>
  </si>
  <si>
    <t>1Sa.17:56</t>
  </si>
  <si>
    <t>(Hebrew=17:56 • Latin=17:56 • Greek= --)</t>
  </si>
  <si>
    <t>1Sa.17:57</t>
  </si>
  <si>
    <t>(Hebrew=17:57 • Latin=17:57 • Greek= --)</t>
  </si>
  <si>
    <t>1Sa.17:58</t>
  </si>
  <si>
    <t>(Hebrew=17:58 • Latin=17:58 • Greek= --)</t>
  </si>
  <si>
    <t>(Hebrew=10:22 • Latin=10:22 • Greek=10:22٠)</t>
  </si>
  <si>
    <t>%As normal in this Bible the text for this verse is merged with% 9:15.</t>
  </si>
  <si>
    <t>%As normal in this Bible the text for this verse is merged with% 9:20.</t>
  </si>
  <si>
    <t>Job.22:28</t>
  </si>
  <si>
    <t>Job.22:29</t>
  </si>
  <si>
    <t>(Hebrew=22:29 • Latin=22:29 • Greek=22:30)</t>
  </si>
  <si>
    <t>Job.22:28=Last</t>
  </si>
  <si>
    <t>Job.22:30</t>
  </si>
  <si>
    <t>(Hebrew=22:30 • Latin=22:30 • Greek=22:30)</t>
  </si>
  <si>
    <t>Job.27:20</t>
  </si>
  <si>
    <t>Job.27:21</t>
  </si>
  <si>
    <t>(Hebrew=27:21 • Latin=27:21 • Greek=27:21)</t>
  </si>
  <si>
    <t>Job.27:20=Last</t>
  </si>
  <si>
    <t>Job.27:22</t>
  </si>
  <si>
    <t>(Hebrew=27:22 • Latin=27:22 • Greek=27:22)</t>
  </si>
  <si>
    <t>Job.27:23</t>
  </si>
  <si>
    <t>(Hebrew=27:23 • Latin=27:23 • Greek=27:23)</t>
  </si>
  <si>
    <t>Job.29:24</t>
  </si>
  <si>
    <t>Job.29:25</t>
  </si>
  <si>
    <t>(Hebrew=29:25 • Latin=29:25 • Greek=29:25)</t>
  </si>
  <si>
    <t>Job.29:24=Last</t>
  </si>
  <si>
    <t>Job.33:31</t>
  </si>
  <si>
    <t>Job.33:32</t>
  </si>
  <si>
    <t>(Hebrew=33:32 • Latin=33:32 • Greek=33:32)</t>
  </si>
  <si>
    <t>Job.33:31=Last</t>
  </si>
  <si>
    <t>Job.33:33</t>
  </si>
  <si>
    <t>(Hebrew=33:33 • Latin=33:33 • Greek=33:33)</t>
  </si>
  <si>
    <t>Job.35:14</t>
  </si>
  <si>
    <t>Job.35:15</t>
  </si>
  <si>
    <t>(Hebrew=35:15 • Latin=35:15 • Greek=35:15)</t>
  </si>
  <si>
    <t>Job.35:14=Last</t>
  </si>
  <si>
    <t>Job.35:16</t>
  </si>
  <si>
    <t>(Hebrew=35:16 • Latin=35:16 • Greek=35:16)</t>
  </si>
  <si>
    <t>Job.36:28</t>
  </si>
  <si>
    <t>Job.36:29</t>
  </si>
  <si>
    <t>(Hebrew=36:29 • Latin=36:29 • Greek=36:29)</t>
  </si>
  <si>
    <t>Job.36:28=Last</t>
  </si>
  <si>
    <t>Job.36:30</t>
  </si>
  <si>
    <t>(Hebrew=36:30 • Latin=36:30 • Greek=36:30)</t>
  </si>
  <si>
    <t>Job.36:31</t>
  </si>
  <si>
    <t>(Hebrew=36:31 • Latin=36:31 • Greek=36:31)</t>
  </si>
  <si>
    <t>Job.36:32</t>
  </si>
  <si>
    <t>(Hebrew=36:32 • Latin=36:32 • Greek=36:32)</t>
  </si>
  <si>
    <t>Job.36:33</t>
  </si>
  <si>
    <t>(Hebrew=36:33 • Latin=36:33 • Greek=36:33)</t>
  </si>
  <si>
    <t>Pro.18:22=Last &amp; Pro.18:22.1=NotExist</t>
  </si>
  <si>
    <t>Isa.2:21</t>
  </si>
  <si>
    <t>Isa.56:11</t>
  </si>
  <si>
    <t>(Hebrew=1:63 • Latin=1:63 • Greek=1:63)</t>
  </si>
  <si>
    <t>(Hebrew=1:64 • Latin=1:64 • Greek=1:64)</t>
  </si>
  <si>
    <t>1Sa.18:29</t>
  </si>
  <si>
    <t>1Sa.18:30</t>
  </si>
  <si>
    <t>(Hebrew=18:30 • Latin=18:30 • Greek= --)</t>
  </si>
  <si>
    <t>1Sa.18:29=Last</t>
  </si>
  <si>
    <t>Jdt.2:28=Last</t>
  </si>
  <si>
    <t>Jdt.7:32=Last</t>
  </si>
  <si>
    <t>(Hebrew=36:8 • Latin=36:8 • Greek=37:1-2a)</t>
  </si>
  <si>
    <t>(Hebrew=37:11 • Latin=37:11 • Greek=38:9,11b)</t>
  </si>
  <si>
    <t>(Hebrew=37:13 • Latin=37:13 • Greek=38:10,11d)</t>
  </si>
  <si>
    <t>(Hebrew=37:17 • Latin=37:17 • Greek=38:13,17a)</t>
  </si>
  <si>
    <t>(Hebrew=37:18 • Latin=37:18 • Greek=38:14,15)</t>
  </si>
  <si>
    <t>(Hebrew=37:19 • Latin=37:19 • Greek=38:16,17c)</t>
  </si>
  <si>
    <t>(Hebrew=37:23 • Latin=37:23 • Greek=38:17٠,17g)</t>
  </si>
  <si>
    <t>(Hebrew=11:25 • Latin=11:25 • Greek=11:14a-c)</t>
  </si>
  <si>
    <t>(Hebrew= -- • Latin=Ps2.1:1 • Greek=Psa.151:1-2)</t>
  </si>
  <si>
    <t>(Hebrew= -- • Latin=Ps2.1:2 • Greek=Psa.151:1-2)</t>
  </si>
  <si>
    <t>(Hebrew= -- • Latin=Ps2.1:3 • Greek=Psa.151:3)</t>
  </si>
  <si>
    <t>(Hebrew= -- • Latin=Ps2.1:4 • Greek=Psa.151:4)</t>
  </si>
  <si>
    <t>(Hebrew= -- • Latin=Ps2.1:5 • Greek=Psa.151:5)</t>
  </si>
  <si>
    <t>(Hebrew= -- • Latin=Ps2.1:6 • Greek=Psa.151:6)</t>
  </si>
  <si>
    <t>(Hebrew= -- • Latin=Ps2.1:7 • Greek=Psa.151:7)</t>
  </si>
  <si>
    <t>(Latin=9:13 • Greek=9:9b-c)</t>
  </si>
  <si>
    <t>(Latin=24:20 • Greek=24:15a-b)</t>
  </si>
  <si>
    <t>(Latin=41:28 • Greek=41:22a-b)</t>
  </si>
  <si>
    <t>(Latin=41:26 • Greek=41:21b-c)</t>
  </si>
  <si>
    <t>(Latin=41:27 • Greek=41:22a-c)</t>
  </si>
  <si>
    <t>(Latin=7:8 • Greek=7:8-10)</t>
  </si>
  <si>
    <t>(Latin=7:9 • Greek=7:11-15)</t>
  </si>
  <si>
    <t>SameBook</t>
  </si>
  <si>
    <t>Renumber verse*</t>
  </si>
  <si>
    <t>Merged verse*</t>
  </si>
  <si>
    <t>GrkTitleMerged</t>
  </si>
  <si>
    <t>%Normally in this Bible this verse and the next occur as one verse that is numbered% 13:5.</t>
  </si>
  <si>
    <t>%Normally in this Bible the verse numbering here is% 50:1-3.</t>
  </si>
  <si>
    <t>%Normally in this Bible the verse numbering here is% 51:1-3.</t>
  </si>
  <si>
    <t>%Normally in this Bible the verse numbering here is% 53:1-3.</t>
  </si>
  <si>
    <t>%Normally in this Bible the verse numbering here is% 59:1-3.</t>
  </si>
  <si>
    <t>Pro.20:2&gt;Pro.20:9</t>
  </si>
  <si>
    <t>Pro.20:9.1</t>
  </si>
  <si>
    <t>Pro.20:9.2</t>
  </si>
  <si>
    <t>Pro.20:9.3</t>
  </si>
  <si>
    <t>Pro.20:9.0</t>
  </si>
  <si>
    <t>(Hebrew=20:9 • Latin=20:9 • Greek=20:9٠)</t>
  </si>
  <si>
    <t>Pro.20:14</t>
  </si>
  <si>
    <t>(Hebrew=20:14 • Latin=20:14 • Greek= --)</t>
  </si>
  <si>
    <t>Pro.20:15</t>
  </si>
  <si>
    <t>(Hebrew=20:15 • Latin=20:15 • Greek= --)</t>
  </si>
  <si>
    <t>Pro.20:16</t>
  </si>
  <si>
    <t>(Hebrew=20:16 • Latin=20:16 • Greek= --)</t>
  </si>
  <si>
    <t>Pro.20:17</t>
  </si>
  <si>
    <t>(Hebrew=20:17 • Latin=20:17 • Greek= --)</t>
  </si>
  <si>
    <t>Pro.20:18</t>
  </si>
  <si>
    <t>(Hebrew=20:18 • Latin=20:18 • Greek= --)</t>
  </si>
  <si>
    <t>Pro.20:19</t>
  </si>
  <si>
    <t>(Hebrew=20:19 • Latin=20:19 • Greek= --)</t>
  </si>
  <si>
    <t>Keep verse*</t>
  </si>
  <si>
    <t>Sir.31:21.1</t>
  </si>
  <si>
    <t>(Latin=31:25a • Greek=31:21a)</t>
  </si>
  <si>
    <t>Sir.31:21.2</t>
  </si>
  <si>
    <t>(Latin=31:25b • Greek=31:21b)</t>
  </si>
  <si>
    <t>Renumber Title</t>
  </si>
  <si>
    <t>Pro.20:13</t>
  </si>
  <si>
    <t>1Ki.12:24.1=Exist &amp; 1Ki.12:21*2&gt;1Ki.12:24</t>
  </si>
  <si>
    <t>BrentonMerged</t>
  </si>
  <si>
    <t>Pro.20:2&lt;Pro.20:9 &amp; Pro.20:9.2=Exist</t>
  </si>
  <si>
    <t>Pro.20:2&lt;Pro.20:9 &amp; Pro.20:9.2=NotExist</t>
  </si>
  <si>
    <t>Hag.2:24=Last &amp; Hag.1:14=Last</t>
  </si>
  <si>
    <t>AllBibles</t>
  </si>
  <si>
    <t>Jhn.7:1</t>
  </si>
  <si>
    <t>Act.4:6</t>
  </si>
  <si>
    <t>Col.1:12</t>
  </si>
  <si>
    <t>2Th.1:8</t>
  </si>
  <si>
    <t>English +Latin</t>
  </si>
  <si>
    <t>English3</t>
  </si>
  <si>
    <t>Est.4:17=Last &amp; Est.4:17.1=NotExist &amp; Est.4:17&lt;Est.4:16 &amp; Est.14:1=NotExist &amp; Est.10:3=Last</t>
  </si>
  <si>
    <t>Est.4:17=Last &amp; Est.4:17.1=NotExist &amp; Est.4:17&lt;Est.4:16 &amp; Est.14:1=NotExist &amp; Est.10:13=Last</t>
  </si>
  <si>
    <t>Psa.3:Title</t>
  </si>
  <si>
    <t>Psa.4:Title</t>
  </si>
  <si>
    <t>Psa.5:Title</t>
  </si>
  <si>
    <t>Psa.6:Title</t>
  </si>
  <si>
    <t>Psa.7:Title</t>
  </si>
  <si>
    <t>Psa.8:Title</t>
  </si>
  <si>
    <t>Psa.9:Title</t>
  </si>
  <si>
    <t>Psa.11:Title</t>
  </si>
  <si>
    <t>Psa.10:Title</t>
  </si>
  <si>
    <t>Psa.12:Title</t>
  </si>
  <si>
    <t>Psa.13:Title</t>
  </si>
  <si>
    <t>Psa.14:Title</t>
  </si>
  <si>
    <t>Psa.15:Title</t>
  </si>
  <si>
    <t>Psa.16:Title</t>
  </si>
  <si>
    <t>Psa.17:Title</t>
  </si>
  <si>
    <t>Psa.18:Title</t>
  </si>
  <si>
    <t>Psa.19:Title</t>
  </si>
  <si>
    <t>Psa.20:Title</t>
  </si>
  <si>
    <t>Psa.21:Title</t>
  </si>
  <si>
    <t>Psa.22:Title</t>
  </si>
  <si>
    <t>Psa.23:Title</t>
  </si>
  <si>
    <t>Psa.24:Title</t>
  </si>
  <si>
    <t>Psa.25:Title</t>
  </si>
  <si>
    <t>Psa.26:Title</t>
  </si>
  <si>
    <t>Psa.27:Title</t>
  </si>
  <si>
    <t>Psa.28:Title</t>
  </si>
  <si>
    <t>Psa.29:Title</t>
  </si>
  <si>
    <t>Psa.30:Title</t>
  </si>
  <si>
    <t>Psa.31:Title</t>
  </si>
  <si>
    <t>Psa.32:Title</t>
  </si>
  <si>
    <t>Psa.34:Title</t>
  </si>
  <si>
    <t>Psa.33:Title</t>
  </si>
  <si>
    <t>Psa.35:Title</t>
  </si>
  <si>
    <t>Psa.36:Title</t>
  </si>
  <si>
    <t>Psa.37:Title</t>
  </si>
  <si>
    <t>Psa.38:Title</t>
  </si>
  <si>
    <t>Psa.39:Title</t>
  </si>
  <si>
    <t>Psa.40:Title</t>
  </si>
  <si>
    <t>Psa.41:Title</t>
  </si>
  <si>
    <t>Psa.42:Title</t>
  </si>
  <si>
    <t>Psa.43:Title</t>
  </si>
  <si>
    <t>Psa.44:Title</t>
  </si>
  <si>
    <t>Psa.45:Title</t>
  </si>
  <si>
    <t>Psa.46:Title</t>
  </si>
  <si>
    <t>Psa.47:Title</t>
  </si>
  <si>
    <t>Psa.48:Title</t>
  </si>
  <si>
    <t>Psa.49:Title</t>
  </si>
  <si>
    <t>Psa.50:Title</t>
  </si>
  <si>
    <t>Psa.51:Title</t>
  </si>
  <si>
    <t>Psa.52:Title</t>
  </si>
  <si>
    <t>Psa.53:Title</t>
  </si>
  <si>
    <t>Psa.54:Title</t>
  </si>
  <si>
    <t>Psa.54:8=Last &amp; Psa.54:Title=NotExist</t>
  </si>
  <si>
    <t>Psa.55:Title</t>
  </si>
  <si>
    <t>Psa.56:Title</t>
  </si>
  <si>
    <t>Psa.57:Title</t>
  </si>
  <si>
    <t>Psa.58:Title</t>
  </si>
  <si>
    <t>Psa.59:Title</t>
  </si>
  <si>
    <t>Psa.60:Title</t>
  </si>
  <si>
    <t>Psa.61:Title</t>
  </si>
  <si>
    <t>Psa.62:Title</t>
  </si>
  <si>
    <t>Psa.63:Title</t>
  </si>
  <si>
    <t>Psa.64:Title</t>
  </si>
  <si>
    <t>Psa.65:Title</t>
  </si>
  <si>
    <t>Psa.66:Title</t>
  </si>
  <si>
    <t>Psa.67:Title</t>
  </si>
  <si>
    <t>Psa.68:Title</t>
  </si>
  <si>
    <t>Psa.69:Title</t>
  </si>
  <si>
    <t>Psa.70:Title</t>
  </si>
  <si>
    <t>Psa.72:Title</t>
  </si>
  <si>
    <t>Psa.71:Title</t>
  </si>
  <si>
    <t>Psa.73:Title</t>
  </si>
  <si>
    <t>Psa.74:Title</t>
  </si>
  <si>
    <t>Psa.75:Title</t>
  </si>
  <si>
    <t>Psa.76:Title</t>
  </si>
  <si>
    <t>Psa.77:Title</t>
  </si>
  <si>
    <t>Psa.78:Title</t>
  </si>
  <si>
    <t>Psa.79:Title</t>
  </si>
  <si>
    <t>Psa.80:Title</t>
  </si>
  <si>
    <t>Psa.81:Title</t>
  </si>
  <si>
    <t>Psa.82:Title</t>
  </si>
  <si>
    <t>Psa.83:Title</t>
  </si>
  <si>
    <t>Psa.84:Title</t>
  </si>
  <si>
    <t>Psa.85:Title</t>
  </si>
  <si>
    <t>Psa.86:Title</t>
  </si>
  <si>
    <t>Psa.87:Title</t>
  </si>
  <si>
    <t>Psa.88:Title</t>
  </si>
  <si>
    <t>Psa.89:Title</t>
  </si>
  <si>
    <t>Psa.90:Title</t>
  </si>
  <si>
    <t>Psa.92:Title</t>
  </si>
  <si>
    <t>Psa.91:Title</t>
  </si>
  <si>
    <t>Psa.98:Title</t>
  </si>
  <si>
    <t>Psa.97:Title</t>
  </si>
  <si>
    <t>Psa.100:Title</t>
  </si>
  <si>
    <t>Psa.99:Title</t>
  </si>
  <si>
    <t>Psa.101:Title</t>
  </si>
  <si>
    <t>Psa.102:Title</t>
  </si>
  <si>
    <t>Psa.103:Title</t>
  </si>
  <si>
    <t>Psa.108:Title</t>
  </si>
  <si>
    <t>Psa.107:Title</t>
  </si>
  <si>
    <t>Psa.109:Title</t>
  </si>
  <si>
    <t>Psa.110:Title</t>
  </si>
  <si>
    <t>Psa.120:Title</t>
  </si>
  <si>
    <t>Psa.119:Title</t>
  </si>
  <si>
    <t>Psa.121:Title</t>
  </si>
  <si>
    <t>Psa.122:Title</t>
  </si>
  <si>
    <t>Psa.123:Title</t>
  </si>
  <si>
    <t>Psa.124:Title</t>
  </si>
  <si>
    <t>Psa.125:Title</t>
  </si>
  <si>
    <t>Psa.126:Title</t>
  </si>
  <si>
    <t>Psa.127:Title</t>
  </si>
  <si>
    <t>Psa.128:Title</t>
  </si>
  <si>
    <t>Psa.129:Title</t>
  </si>
  <si>
    <t>Psa.130:Title</t>
  </si>
  <si>
    <t>Psa.131:Title</t>
  </si>
  <si>
    <t>Psa.132:Title</t>
  </si>
  <si>
    <t>Psa.133:Title</t>
  </si>
  <si>
    <t>Psa.134:Title</t>
  </si>
  <si>
    <t>Psa.138:Title</t>
  </si>
  <si>
    <t>Psa.137:Title</t>
  </si>
  <si>
    <t>Psa.139:Title</t>
  </si>
  <si>
    <t>Psa.140:Title</t>
  </si>
  <si>
    <t>Psa.141:Title</t>
  </si>
  <si>
    <t>Psa.142:Title</t>
  </si>
  <si>
    <t>Psa.143:Title</t>
  </si>
  <si>
    <t>Psa.144:Title</t>
  </si>
  <si>
    <t>Psa.145:Title</t>
  </si>
  <si>
    <t>English+Greek1</t>
  </si>
  <si>
    <t>English2+Greek2</t>
  </si>
  <si>
    <t>1Ki.11:6*2&gt;1Ki.11:7</t>
  </si>
  <si>
    <t>1Ki.11:6*2&lt;1Ki.11:7</t>
  </si>
  <si>
    <t>Latin+GrkTitleSeparate2</t>
  </si>
  <si>
    <t>Latin+Greek+GrkTitleSeparate</t>
  </si>
  <si>
    <t>Mal.3:18=Last &amp; Mal.4:5*2&lt;Mal.4:4+Mal.4:6</t>
  </si>
  <si>
    <t>Mal.3:18=Last &amp; Mal.4:5*2&gt;Mal.4:4+Mal.4:6</t>
  </si>
  <si>
    <t>Mal.3:24=Last &amp; Mal.3:23*2&lt;Mal.3:22+Mal.3:24</t>
  </si>
  <si>
    <t>Mal.3:24=Last &amp; Mal.3:23*2&gt;Mal.3:22+Mal.3:24</t>
  </si>
  <si>
    <t>(Hebrew=25:13 • Latin=25:13 • Greek=--)</t>
  </si>
  <si>
    <t>Sir.13:7.1</t>
  </si>
  <si>
    <t>Sir.13:7.2</t>
  </si>
  <si>
    <t>Sir.38:18.1</t>
  </si>
  <si>
    <t>(Latin=38:18 • Greek=38:18)</t>
  </si>
  <si>
    <t>Sir.38:18.2</t>
  </si>
  <si>
    <t>Jdt.14:13.3</t>
  </si>
  <si>
    <t>Jdt.14:13.4</t>
  </si>
  <si>
    <t>%In some Bibles similar text is found at% 3:1.</t>
  </si>
  <si>
    <t>%In some Bibles similar text is found at% 9:24.</t>
  </si>
  <si>
    <t>1Ki.4:24.0</t>
  </si>
  <si>
    <t>(Hebrew=5:4 • Latin=4:24 • Greek=5:4٠,a-g)</t>
  </si>
  <si>
    <t>(Hebrew=8:12 • Latin=8:12 • Greek=8:53a1)</t>
  </si>
  <si>
    <t>(Hebrew=8:13 • Latin=8:13 • Greek=8:53a2)</t>
  </si>
  <si>
    <t>(Hebrew=8:13 • Latin=8:13 • Greek=8:53a)</t>
  </si>
  <si>
    <t>(Hebrew=11:25 • Latin=11:25 • Greek=11:14a-c  [=12:24f])</t>
  </si>
  <si>
    <t>(Hebrew=22:41-42 • Latin=22:41-42 • Greek=22:41-42 [=16:28a])</t>
  </si>
  <si>
    <t>(Hebrew=22:42-43 • Latin=22:42-43 • Greek=22:42-43 [=16:28b])</t>
  </si>
  <si>
    <t>(Hebrew=22:45 • Latin=22:45 • Greek=22:45 [=16:28c])</t>
  </si>
  <si>
    <t>%In some Bibles similar text is found at% 22:49.</t>
  </si>
  <si>
    <t>Gen.6:1.2</t>
  </si>
  <si>
    <t>Gen.6:1.1</t>
  </si>
  <si>
    <t>Gen.5:31.1</t>
  </si>
  <si>
    <t>Gen.5:31.2</t>
  </si>
  <si>
    <t>(Hebrew=41:1 • Latin=40:28 • Greek=--)</t>
  </si>
  <si>
    <t>(Latin=19:24a • Greek=19:26)</t>
  </si>
  <si>
    <t>(Latin=19:24b • Greek=19:27)</t>
  </si>
  <si>
    <t>%As normal in this Bible the text for this verse is included in the previous verse%.</t>
  </si>
  <si>
    <t>Exo.37:28.0</t>
  </si>
  <si>
    <t>Exo.37:28.1</t>
  </si>
  <si>
    <t>(Hebrew=37:28a • Latin=37:28a • Greek=38:18)</t>
  </si>
  <si>
    <t>(Hebrew=37:28 • Latin=37:28 • Greek=38:18)</t>
  </si>
  <si>
    <t>Hag.1:15=Last &amp; Hag.2:23=Last</t>
  </si>
  <si>
    <t>Hag.1:14=Last &amp; Hag.2:24=Last</t>
  </si>
  <si>
    <t>(Hebrew=1:15 • Latin=2:1 • Greek=--)</t>
  </si>
  <si>
    <t>Hag.1:14=Last &amp; Hag.2:23=Last</t>
  </si>
  <si>
    <t>%In some Bibles the verse numbering here is% LJe.1:2.</t>
  </si>
  <si>
    <t>%In some Bibles the verse numbering here is% LJe.1:3</t>
  </si>
  <si>
    <t>%In some Bibles the verse numbering here is% LJe.1:4.</t>
  </si>
  <si>
    <t>%In some Bibles the verse numbering here is% LJe.1:5.</t>
  </si>
  <si>
    <t>%In some Bibles the verse numbering here is% LJe.1:6.</t>
  </si>
  <si>
    <t>%In some Bibles the verse numbering here is% LJe.1:7.</t>
  </si>
  <si>
    <t>%In some Bibles the verse numbering here is% LJe.1:8.</t>
  </si>
  <si>
    <t>%In some Bibles the verse numbering here is% LJe.1:9.</t>
  </si>
  <si>
    <t>%In some Bibles the verse numbering here is% LJe.1:10.</t>
  </si>
  <si>
    <t>%In some Bibles the verse numbering here is% LJe.1:11.</t>
  </si>
  <si>
    <t>%In some Bibles the verse numbering here is% LJe.1:12.</t>
  </si>
  <si>
    <t>%In some Bibles the verse numbering here is% LJe.1:13.</t>
  </si>
  <si>
    <t>%In some Bibles the verse numbering here is% LJe.1:14.</t>
  </si>
  <si>
    <t>%In some Bibles the verse numbering here is% LJe.1:15.</t>
  </si>
  <si>
    <t>%In some Bibles the verse numbering here is% LJe.1:16.</t>
  </si>
  <si>
    <t>%In some Bibles the verse numbering here is% LJe.1:17.</t>
  </si>
  <si>
    <t>%In some Bibles the verse numbering here is% LJe.1:18.</t>
  </si>
  <si>
    <t>%In some Bibles the verse numbering here is% LJe.1:19.</t>
  </si>
  <si>
    <t>%In some Bibles the verse numbering here is% LJe.1:20.</t>
  </si>
  <si>
    <t>%In some Bibles the verse numbering here is% LJe.1:21.</t>
  </si>
  <si>
    <t>%In some Bibles the verse numbering here is% LJe.1:22.</t>
  </si>
  <si>
    <t>%In some Bibles the verse numbering here is% LJe.1:23.</t>
  </si>
  <si>
    <t>%In some Bibles the verse numbering here is% LJe.1:24.</t>
  </si>
  <si>
    <t>%In some Bibles the verse numbering here is% LJe.1:25.</t>
  </si>
  <si>
    <t>%In some Bibles the verse numbering here is% LJe.1:26.</t>
  </si>
  <si>
    <t>%In some Bibles the verse numbering here is% LJe.1:27.</t>
  </si>
  <si>
    <t>%In some Bibles the verse numbering here is% LJe.1:28.</t>
  </si>
  <si>
    <t>%In some Bibles the verse numbering here is% LJe.1:29.</t>
  </si>
  <si>
    <t>%In some Bibles the verse numbering here is% LJe.1:30.</t>
  </si>
  <si>
    <t>%In some Bibles the verse numbering here is% LJe.1:31.</t>
  </si>
  <si>
    <t>%In some Bibles the verse numbering here is% LJe.1:32.</t>
  </si>
  <si>
    <t>%In some Bibles the verse numbering here is% LJe.1:33.</t>
  </si>
  <si>
    <t>%In some Bibles the verse numbering here is% LJe.1:34.</t>
  </si>
  <si>
    <t>%In some Bibles the verse numbering here is% LJe.1:35.</t>
  </si>
  <si>
    <t>%In some Bibles the verse numbering here is% LJe.1:36.</t>
  </si>
  <si>
    <t>%In some Bibles the verse numbering here is% LJe.1:37.</t>
  </si>
  <si>
    <t>%In some Bibles the verse numbering here is% LJe.1:38.</t>
  </si>
  <si>
    <t>%In some Bibles the verse numbering here is% LJe.1:39.</t>
  </si>
  <si>
    <t>%In some Bibles the verse numbering here is% LJe.1:40.</t>
  </si>
  <si>
    <t>%In some Bibles the verse numbering here is% LJe.1:41.</t>
  </si>
  <si>
    <t>%In some Bibles the verse numbering here is% LJe.1:42.</t>
  </si>
  <si>
    <t>%In some Bibles the verse numbering here is% LJe.1:43.</t>
  </si>
  <si>
    <t>%In some Bibles the verse numbering here is% LJe.1:44.</t>
  </si>
  <si>
    <t>%In some Bibles the verse numbering here is% LJe.1:45.</t>
  </si>
  <si>
    <t>%In some Bibles the verse numbering here is% LJe.1:46.</t>
  </si>
  <si>
    <t>%In some Bibles the verse numbering here is% LJe.1:47.</t>
  </si>
  <si>
    <t>%In some Bibles the verse numbering here is% LJe.1:48.</t>
  </si>
  <si>
    <t>%In some Bibles the verse numbering here is% LJe.1:49.</t>
  </si>
  <si>
    <t>%In some Bibles the verse numbering here is% LJe.1:50a.</t>
  </si>
  <si>
    <t>%In some Bibles the verse numbering here is% LJe.1:50b.</t>
  </si>
  <si>
    <t>%In some Bibles the verse numbering here is% LJe.1:51.</t>
  </si>
  <si>
    <t>%In some Bibles the verse numbering here is% LJe.1:52.</t>
  </si>
  <si>
    <t>%In some Bibles the verse numbering here is% LJe.1:53.</t>
  </si>
  <si>
    <t>%In some Bibles the verse numbering here is% LJe.1:54.</t>
  </si>
  <si>
    <t>%In some Bibles the verse numbering here is% LJe.1:55.</t>
  </si>
  <si>
    <t>%In some Bibles the verse numbering here is% LJe.1:56.</t>
  </si>
  <si>
    <t>%In some Bibles the verse numbering here is% LJe.1:57.</t>
  </si>
  <si>
    <t>%In some Bibles the verse numbering here is% LJe.1:58.</t>
  </si>
  <si>
    <t>%In some Bibles the verse numbering here is% LJe.1:59.</t>
  </si>
  <si>
    <t>%In some Bibles the verse numbering here is% LJe.1:60.</t>
  </si>
  <si>
    <t>%In some Bibles the verse numbering here is% LJe.1:61.</t>
  </si>
  <si>
    <t>%In some Bibles the verse numbering here is% LJe.1:62.</t>
  </si>
  <si>
    <t>%In some Bibles the verse numbering here is% LJe.1:63.</t>
  </si>
  <si>
    <t>%In some Bibles the verse numbering here is% LJe.1:64.</t>
  </si>
  <si>
    <t>%In some Bibles the verse numbering here is% LJe.1:65.</t>
  </si>
  <si>
    <t>%In some Bibles the verse numbering here is% LJe.1:66.</t>
  </si>
  <si>
    <t>%In some Bibles the verse numbering here is% LJe.1:67.</t>
  </si>
  <si>
    <t>%In some Bibles the verse numbering here is% LJe.1:68.</t>
  </si>
  <si>
    <t>%In some Bibles the verse numbering here is% LJe.1:69.</t>
  </si>
  <si>
    <t>%In some Bibles the verse numbering here is% LJe.1:70.</t>
  </si>
  <si>
    <t>%In some Bibles the verse numbering here is% LJe.1:71.</t>
  </si>
  <si>
    <t>%In some Bibles the verse numbering here is% LJe.1:72.</t>
  </si>
  <si>
    <t>%In some Bibles the verse numbering here is% LJe.1:3.</t>
  </si>
  <si>
    <t xml:space="preserve">%As normal in this Bible the text for this verse is included in the previous verse%. </t>
  </si>
  <si>
    <t>%In some Bibles this verse is followed by the contents of Man.1 (Prayer of Manasseh)% 1:1-15.</t>
  </si>
  <si>
    <t>%In some Bibles this verse is followed by the contents of PrAzar or S3Y (Prayer of Azariah or Song of Three Youths/Children)% 1:1-68.</t>
  </si>
  <si>
    <t>%In some Bibles this verse is followed by the contents of Sus (Susanna) and Bel (Bel and the Dragon)%.</t>
  </si>
  <si>
    <t>%In some Bibles this chapter is the separate book LJe or EpJ (Epistle of Jeremiah)%.</t>
  </si>
  <si>
    <t>(Hebrew=8:53 • Latin=8:53 • Greek=8:53٠, 53a-b [8:12-13])</t>
  </si>
  <si>
    <t>Nam.2:14=Last &amp; Nam.1:14=Last</t>
  </si>
  <si>
    <t>Nam.2:1.1</t>
  </si>
  <si>
    <t>Nam.2:14=Last &amp; Nam.1:15=Last</t>
  </si>
  <si>
    <t>Hebrew+Greek+Greek2</t>
  </si>
  <si>
    <t>%As normal in this Bible this verse includes the text of% 5:32.</t>
  </si>
  <si>
    <t>%As normal in this Bible this verse includes the text of% 50:23.</t>
  </si>
  <si>
    <t>%As normal in this Bible this verse includes the text of% 40:14-15.</t>
  </si>
  <si>
    <t>%As normal in this Bible this verse includes the text of% 14:56.</t>
  </si>
  <si>
    <t>%As normal in this Bible this verse includes the text of% 26:46.</t>
  </si>
  <si>
    <t>%As normal in this Bible this verse includes the text of% 11:35.</t>
  </si>
  <si>
    <t>%As normal in this Bible this verse includes the text of% 14:15.</t>
  </si>
  <si>
    <t>%As normal in this Bible this verse includes the text of% 21:37.</t>
  </si>
  <si>
    <t>%As normal in this Bible this verse includes the text of% 21:39.</t>
  </si>
  <si>
    <t>%As normal in this Bible this verse includes the text of% 21:25.</t>
  </si>
  <si>
    <t>%As normal in this Bible this verse includes the text of% 11:47.</t>
  </si>
  <si>
    <t>%As normal in this Bible this verse includes the text of% 20:8.</t>
  </si>
  <si>
    <t>%As normal in this Bible this verse includes the text of% 3:31.</t>
  </si>
  <si>
    <t>%As normal in this Bible this verse includes the text of% 12:34.</t>
  </si>
  <si>
    <t>%As normal in this Bible this verse includes the text of% 42:17.</t>
  </si>
  <si>
    <t>%As normal in this Bible this verse includes the text of% 64:1.</t>
  </si>
  <si>
    <t>%As normal in this Bible this verse includes the text of% 37:5.</t>
  </si>
  <si>
    <t>%As normal in this Bible this verse includes the text of% 2:10.</t>
  </si>
  <si>
    <t>%As normal in this Bible this verse includes the text of% 5:12.</t>
  </si>
  <si>
    <t>%As normal in this Bible this verse includes the text of% 3:2.</t>
  </si>
  <si>
    <t>%As normal in this Bible this verse includes the text of% 4:14.</t>
  </si>
  <si>
    <t>%As normal in this Bible this verse includes the text of% 51.</t>
  </si>
  <si>
    <t>%As normal in this Bible this verse includes the text of% 17:6.</t>
  </si>
  <si>
    <t>%As normal in this Bible this verse includes the text of% 18:2.</t>
  </si>
  <si>
    <t>%As normal in this Bible this verse includes the text of% 23:5.</t>
  </si>
  <si>
    <t>%As normal in this Bible this verse includes the text of% 36:15-17.</t>
  </si>
  <si>
    <t>%As normal in this Bible this verse includes the text of% 44:23.</t>
  </si>
  <si>
    <t>%As normal in this Bible this verse includes the text of% 17:10.</t>
  </si>
  <si>
    <t>%As normal in this Bible this verse includes the text of% 19:13.</t>
  </si>
  <si>
    <t>%As normal in this Bible this verse includes the text of% 1:16.</t>
  </si>
  <si>
    <t>%As normal in this Bible this verse includes the text of% 2:2.</t>
  </si>
  <si>
    <t>%As normal in this Bible this verse includes the text of% 3:15.</t>
  </si>
  <si>
    <t>%As normal in this Bible this verse includes the text of% 5:42.</t>
  </si>
  <si>
    <t>%As normal in this Bible this verse includes the text of% 6:9.</t>
  </si>
  <si>
    <t>%As normal in this Bible this verse includes the text of% 8:44.</t>
  </si>
  <si>
    <t>%As normal in this Bible this verse includes the text of% 8:57.</t>
  </si>
  <si>
    <t>%As normal in this Bible this verse includes the text of% 5:22.</t>
  </si>
  <si>
    <t>%As normal in this Bible this verse includes the text of% 5:10.</t>
  </si>
  <si>
    <t>%As normal in this Bible this verse includes the text of% 8:21-24.</t>
  </si>
  <si>
    <t>%As normal in this Bible this verse includes the text of% 8:30.</t>
  </si>
  <si>
    <t>%As normal in this Bible this verse includes the text of% 8:10.</t>
  </si>
  <si>
    <t>%As normal in this Bible this verse includes the text of% 9:4.</t>
  </si>
  <si>
    <t>%As normal in this Bible this verse includes the text of% 10:17-18.</t>
  </si>
  <si>
    <t>%As normal in this Bible this verse includes the text of% 11:4.</t>
  </si>
  <si>
    <t>%As normal in this Bible this verse includes the text of% 14:7-10.</t>
  </si>
  <si>
    <t>%As normal in this Bible this verse includes the text of% 17:15.</t>
  </si>
  <si>
    <t>%As normal in this Bible this verse includes the text of% 4:41.</t>
  </si>
  <si>
    <t>%As normal in this Bible this verse includes the text of% 7:56.</t>
  </si>
  <si>
    <t>%As normal in this Bible this verse includes the text of% 14:7.</t>
  </si>
  <si>
    <t>%As normal in this Bible this verse includes the text of% 19:41.</t>
  </si>
  <si>
    <t>%As normal in this Bible this verse includes the text of% 13:13.</t>
  </si>
  <si>
    <t>%As normal in this Bible this verse includes the text of% 1:15.</t>
  </si>
  <si>
    <t>%As normal in this Bible this verse includes the text of% 12:18.</t>
  </si>
  <si>
    <t>%Normally in this Bible this verse is followed by the contents of PrAzar or S3Y (Prayer of Azariah or Song of Three Youths/Children)% 1:1-68.</t>
  </si>
  <si>
    <t>Jhn.5:4</t>
  </si>
  <si>
    <t>NVI</t>
  </si>
  <si>
    <t>Num.25:18=Last &amp; Num.26:28&lt;Num.26:29</t>
  </si>
  <si>
    <t>Num.25:18=Last &amp; Num.26:28&gt;Num.26:29</t>
  </si>
  <si>
    <t>Num.25:19=Last</t>
  </si>
  <si>
    <t>Neh.7:72=Last</t>
  </si>
  <si>
    <t>%Normally in this Bible the verse numbering here is% 49:32.</t>
  </si>
  <si>
    <t>%Normally in this Bible the verse numbering here is% 50:23.</t>
  </si>
  <si>
    <t>%Normally in this Bible the verse numbering here is% 50:24.</t>
  </si>
  <si>
    <t>%Normally in this Bible the verse numbering here is% 50:25.</t>
  </si>
  <si>
    <t>%Normally in this Bible the verse numbering here is% 8:2.</t>
  </si>
  <si>
    <t>%Normally in this Bible the verse numbering here is% 8:3.</t>
  </si>
  <si>
    <t>%Normally in this Bible the verse numbering here is% 8:4.</t>
  </si>
  <si>
    <t>%Normally in this Bible the verse numbering here is% 8:5.</t>
  </si>
  <si>
    <t>%Normally in this Bible the verse numbering here is% 8:6.</t>
  </si>
  <si>
    <t>%Normally in this Bible the verse numbering here is% 8:7.</t>
  </si>
  <si>
    <t>%Normally in this Bible the verse numbering here is% 8:8.</t>
  </si>
  <si>
    <t>%Normally in this Bible the verse numbering here is% 8:9.</t>
  </si>
  <si>
    <t>%Normally in this Bible the verse numbering here is% 8:10.</t>
  </si>
  <si>
    <t>%Normally in this Bible the verse numbering here is% 8:11.</t>
  </si>
  <si>
    <t>%Normally in this Bible the verse numbering here is% 8:12.</t>
  </si>
  <si>
    <t>%Normally in this Bible the verse numbering here is% 22:9.</t>
  </si>
  <si>
    <t>%Normally in this Bible the verse numbering here is% 22:10.</t>
  </si>
  <si>
    <t>%Normally in this Bible the verse numbering here is% 22:11.</t>
  </si>
  <si>
    <t>%Normally in this Bible the verse numbering here is% 22:12.</t>
  </si>
  <si>
    <t>%Normally in this Bible the verse numbering here is% 22:13.</t>
  </si>
  <si>
    <t>%Normally in this Bible the verse numbering here is% 22:15.</t>
  </si>
  <si>
    <t>%Normally in this Bible the verse numbering here is% 22:16.</t>
  </si>
  <si>
    <t>%Normally in this Bible the verse numbering here is% 22:17.</t>
  </si>
  <si>
    <t>%Normally in this Bible the verse numbering here is% 22:18.</t>
  </si>
  <si>
    <t>%Normally in this Bible the verse numbering here is% 22:19.</t>
  </si>
  <si>
    <t>%Normally in this Bible the verse numbering here is% 22:20.</t>
  </si>
  <si>
    <t>%Normally in this Bible the verse numbering here is% 22:21.</t>
  </si>
  <si>
    <t>%Normally in this Bible the verse numbering here is% 22:22.</t>
  </si>
  <si>
    <t>%Normally in this Bible the verse numbering here is% 22:23.</t>
  </si>
  <si>
    <t>%Normally in this Bible the verse numbering here is% 22:24.</t>
  </si>
  <si>
    <t>%Normally in this Bible the verse numbering here is% 22:25.</t>
  </si>
  <si>
    <t>%Normally in this Bible the verse numbering here is% 22:26.</t>
  </si>
  <si>
    <t>%Normally in this Bible the verse numbering here is% 22:27.</t>
  </si>
  <si>
    <t>%Normally in this Bible the verse numbering here is% 22:28.</t>
  </si>
  <si>
    <t>%Normally in this Bible the verse numbering here is% 22:29.</t>
  </si>
  <si>
    <t>%Normally in this Bible the verse numbering here is% 22:30.</t>
  </si>
  <si>
    <t>%Normally in this Bible the verse numbering here is% 25:13.</t>
  </si>
  <si>
    <t>%Normally in this Bible the verse numbering here is% 25:20.</t>
  </si>
  <si>
    <t>%Normally in this Bible the verse numbering here is% 25:21.</t>
  </si>
  <si>
    <t>%Normally in this Bible the verse numbering here is% 25:22.</t>
  </si>
  <si>
    <t>%Normally in this Bible the verse numbering here is% 25:23.</t>
  </si>
  <si>
    <t>%Normally in this Bible the verse numbering here is% 25:24.</t>
  </si>
  <si>
    <t>%Normally in this Bible the verse numbering here is% 25:25.</t>
  </si>
  <si>
    <t>%Normally in this Bible the verse numbering here is% 25:26.</t>
  </si>
  <si>
    <t>%Normally in this Bible the verse numbering here is% 25:27.</t>
  </si>
  <si>
    <t>%Normally in this Bible the verse numbering here is% 25:28.</t>
  </si>
  <si>
    <t>%Normally in this Bible the verse numbering here is% 25:29.</t>
  </si>
  <si>
    <t>%Normally in this Bible the verse numbering here is% 25:30.</t>
  </si>
  <si>
    <t>%Normally in this Bible the verse numbering here is% 25:31.</t>
  </si>
  <si>
    <t>%Normally in this Bible the verse numbering here is% 25:32.</t>
  </si>
  <si>
    <t>%Normally in this Bible the verse numbering here is% 25:33.</t>
  </si>
  <si>
    <t>%Normally in this Bible the verse numbering here is% 25:34.</t>
  </si>
  <si>
    <t>%Normally in this Bible the verse numbering here is% 35:19.</t>
  </si>
  <si>
    <t>%Normally in this Bible the verse numbering here is% 38:17g.</t>
  </si>
  <si>
    <t>%Normally in this Bible the verse numbering here is% 40:15.</t>
  </si>
  <si>
    <t>%Normally in this Bible the verse numbering here is% 40:16.</t>
  </si>
  <si>
    <t>%Normally in this Bible the verse numbering here is% 40:17.</t>
  </si>
  <si>
    <t>%Normally in this Bible the verse numbering here is% 40:18.</t>
  </si>
  <si>
    <t>%Normally in this Bible the verse numbering here is% 40:19.</t>
  </si>
  <si>
    <t>%Normally in this Bible the verse numbering here is% 40:33.</t>
  </si>
  <si>
    <t>%Normally in this Bible the verse numbering here is% 40:34.</t>
  </si>
  <si>
    <t>%Normally in this Bible the verse numbering here is% 40:35.</t>
  </si>
  <si>
    <t>%Normally in this Bible the verse numbering here is% 40:36.</t>
  </si>
  <si>
    <t>%Normally in this Bible the verse numbering here is% 6:2.</t>
  </si>
  <si>
    <t>%Normally in this Bible the verse numbering here is% 6:3.</t>
  </si>
  <si>
    <t>%Normally in this Bible the verse numbering here is% 6:4.</t>
  </si>
  <si>
    <t>%Normally in this Bible the verse numbering here is% 6:5.</t>
  </si>
  <si>
    <t>%Normally in this Bible the verse numbering here is% 6:6.</t>
  </si>
  <si>
    <t>%Normally in this Bible the verse numbering here is% 6:7.</t>
  </si>
  <si>
    <t>%Normally in this Bible the verse numbering here is% 6:8.</t>
  </si>
  <si>
    <t>%Normally in this Bible the verse numbering here is% 6:9.</t>
  </si>
  <si>
    <t>%Normally in this Bible the verse numbering here is% 6:10.</t>
  </si>
  <si>
    <t>%Normally in this Bible the verse numbering here is% 6:11.</t>
  </si>
  <si>
    <t>%Normally in this Bible the verse numbering here is% 6:12.</t>
  </si>
  <si>
    <t>%Normally in this Bible the verse numbering here is% 6:13.</t>
  </si>
  <si>
    <t>%Normally in this Bible the verse numbering here is% 6:14.</t>
  </si>
  <si>
    <t>%Normally in this Bible the verse numbering here is% 6:15.</t>
  </si>
  <si>
    <t>%Normally in this Bible the verse numbering here is% 6:16.</t>
  </si>
  <si>
    <t>%Normally in this Bible the verse numbering here is% 6:17.</t>
  </si>
  <si>
    <t>%Normally in this Bible the verse numbering here is% 6:18.</t>
  </si>
  <si>
    <t>%Normally in this Bible the verse numbering here is% 6:19.</t>
  </si>
  <si>
    <t>%Normally in this Bible the verse numbering here is% 6:20.</t>
  </si>
  <si>
    <t>%Normally in this Bible the verse numbering here is% 6:21.</t>
  </si>
  <si>
    <t>%Normally in this Bible the verse numbering here is% 6:22.</t>
  </si>
  <si>
    <t>%Normally in this Bible the verse numbering here is% 6:23.</t>
  </si>
  <si>
    <t>%Normally in this Bible the verse numbering here is% 7:2.</t>
  </si>
  <si>
    <t>%Normally in this Bible the verse numbering here is% 7:3.</t>
  </si>
  <si>
    <t>%Normally in this Bible the verse numbering here is% 7:4.</t>
  </si>
  <si>
    <t>%Normally in this Bible the verse numbering here is% 7:5.</t>
  </si>
  <si>
    <t>%Normally in this Bible the verse numbering here is% 7:6.</t>
  </si>
  <si>
    <t>%Normally in this Bible the verse numbering here is% 7:7.</t>
  </si>
  <si>
    <t>%Normally in this Bible the verse numbering here is% 7:8.</t>
  </si>
  <si>
    <t>%Normally in this Bible the verse numbering here is% 7:9.</t>
  </si>
  <si>
    <t>%Normally in this Bible the verse numbering here is% 7:11.</t>
  </si>
  <si>
    <t>%Normally in this Bible the verse numbering here is% 7:12.</t>
  </si>
  <si>
    <t>%Normally in this Bible the verse numbering here is% 7:13.</t>
  </si>
  <si>
    <t>%Normally in this Bible the verse numbering here is% 7:14.</t>
  </si>
  <si>
    <t>%Normally in this Bible the verse numbering here is% 7:15.</t>
  </si>
  <si>
    <t>%Normally in this Bible the verse numbering here is% 14:56.</t>
  </si>
  <si>
    <t>%Normally in this Bible the verse numbering here is% 1:24.</t>
  </si>
  <si>
    <t>%Normally in this Bible the verse numbering here is% 1:25.</t>
  </si>
  <si>
    <t>%Normally in this Bible the verse numbering here is% 1:26.</t>
  </si>
  <si>
    <t>%Normally in this Bible the verse numbering here is% 1:27.</t>
  </si>
  <si>
    <t>%Normally in this Bible the verse numbering here is% 1:28.</t>
  </si>
  <si>
    <t>%Normally in this Bible the verse numbering here is% 1:29.</t>
  </si>
  <si>
    <t>%Normally in this Bible the verse numbering here is% 1:30.</t>
  </si>
  <si>
    <t>%Normally in this Bible the verse numbering here is% 1:31.</t>
  </si>
  <si>
    <t>%Normally in this Bible the verse numbering here is% 1:32.</t>
  </si>
  <si>
    <t>%Normally in this Bible the verse numbering here is% 1:33.</t>
  </si>
  <si>
    <t>%Normally in this Bible the verse numbering here is% 1:34.</t>
  </si>
  <si>
    <t>%Normally in this Bible the verse numbering here is% 1:35.</t>
  </si>
  <si>
    <t>%Normally in this Bible the verse numbering here is% 1:36.</t>
  </si>
  <si>
    <t>%Normally in this Bible the verse numbering here is% 1:37.</t>
  </si>
  <si>
    <t>%Normally in this Bible the verse numbering here is% 6:24.</t>
  </si>
  <si>
    <t>%Normally in this Bible the verse numbering here is% 6:25.</t>
  </si>
  <si>
    <t>%Normally in this Bible the verse numbering here is% 6:26.</t>
  </si>
  <si>
    <t>%Normally in this Bible the verse numbering here is% 6:27.</t>
  </si>
  <si>
    <t>%Normally in this Bible the verse numbering here is% 10:35.</t>
  </si>
  <si>
    <t>%Normally in this Bible the verse numbering here is% 10:36.</t>
  </si>
  <si>
    <t>%Normally in this Bible the verse numbering here is% 13:19.</t>
  </si>
  <si>
    <t>%Normally in this Bible the verse numbering here is% 13:20.</t>
  </si>
  <si>
    <t>%Normally in this Bible the verse numbering here is% 13:21.</t>
  </si>
  <si>
    <t>%Normally in this Bible the verse numbering here is% 13:22.</t>
  </si>
  <si>
    <t>%Normally in this Bible the verse numbering here is% 13:24.</t>
  </si>
  <si>
    <t>%Normally in this Bible the verse numbering here is% 13:25.</t>
  </si>
  <si>
    <t>%Normally in this Bible the verse numbering here is% 13:26.</t>
  </si>
  <si>
    <t>%Normally in this Bible the verse numbering here is% 13:27.</t>
  </si>
  <si>
    <t>%Normally in this Bible the verse numbering here is% 13:28.</t>
  </si>
  <si>
    <t>%Normally in this Bible the verse numbering here is% 13:29.</t>
  </si>
  <si>
    <t>%Normally in this Bible the verse numbering here is% 13:30.</t>
  </si>
  <si>
    <t>%Normally in this Bible the verse numbering here is% 13:31.</t>
  </si>
  <si>
    <t>%Normally in this Bible the verse numbering here is% 13:32.</t>
  </si>
  <si>
    <t>%Normally in this Bible the verse numbering here is% 13:33.</t>
  </si>
  <si>
    <t>%Normally in this Bible the verse numbering here is% 13:34.</t>
  </si>
  <si>
    <t>%Normally in this Bible the verse numbering here is% 20:30.</t>
  </si>
  <si>
    <t>%Normally in this Bible the verse numbering here is% 26:29.</t>
  </si>
  <si>
    <t>%Normally in this Bible the verse numbering here is% 26:30.</t>
  </si>
  <si>
    <t>%Normally in this Bible the verse numbering here is% 26:31.</t>
  </si>
  <si>
    <t>%Normally in this Bible the verse numbering here is% 26:32.</t>
  </si>
  <si>
    <t>%Normally in this Bible the verse numbering here is% 26:33.</t>
  </si>
  <si>
    <t>%Normally in this Bible the verse numbering here is% 26:34.</t>
  </si>
  <si>
    <t>%Normally in this Bible the verse numbering here is% 26:35.</t>
  </si>
  <si>
    <t>%Normally in this Bible the verse numbering here is% 26:36.</t>
  </si>
  <si>
    <t>%Normally in this Bible the verse numbering here is% 26:37.</t>
  </si>
  <si>
    <t>%Normally in this Bible the verse numbering here is% 26:38.</t>
  </si>
  <si>
    <t>%Normally in this Bible the verse numbering here is% 26:39.</t>
  </si>
  <si>
    <t>%Normally in this Bible the verse numbering here is% 26:40.</t>
  </si>
  <si>
    <t>%Normally in this Bible the verse numbering here is% 26:41.</t>
  </si>
  <si>
    <t>%Normally in this Bible the verse numbering here is% 26:42.</t>
  </si>
  <si>
    <t>%Normally in this Bible the verse numbering here is% 26:43.</t>
  </si>
  <si>
    <t>%Normally in this Bible the verse numbering here is% 26:44.</t>
  </si>
  <si>
    <t>%Normally in this Bible the verse numbering here is% 26:45.</t>
  </si>
  <si>
    <t>%Normally in this Bible the verse numbering here is% 26:46.</t>
  </si>
  <si>
    <t>%Normally in this Bible the verse numbering here is% 26:47.</t>
  </si>
  <si>
    <t>%Normally in this Bible the verse numbering here is% 5:18.</t>
  </si>
  <si>
    <t>%Normally in this Bible the verse numbering here is% 14:20.</t>
  </si>
  <si>
    <t>%Normally in this Bible the verse numbering here is% 14:21.</t>
  </si>
  <si>
    <t>%Normally in this Bible the verse numbering here is% 14:22.</t>
  </si>
  <si>
    <t>%Normally in this Bible the verse numbering here is% 14:23.</t>
  </si>
  <si>
    <t>%Normally in this Bible the verse numbering here is% 14:27.</t>
  </si>
  <si>
    <t>%Normally in this Bible the verse numbering here is% 14:28.</t>
  </si>
  <si>
    <t>%Normally in this Bible the verse numbering here is% 23:11.</t>
  </si>
  <si>
    <t>%Normally in this Bible the verse numbering here is% 23:12.</t>
  </si>
  <si>
    <t>%Normally in this Bible the verse numbering here is% 23:13.</t>
  </si>
  <si>
    <t>%Normally in this Bible the verse numbering here is% 23:14.</t>
  </si>
  <si>
    <t>%Normally in this Bible the verse numbering here is% 23:15.</t>
  </si>
  <si>
    <t>%Normally in this Bible the verse numbering here is% 23:16.</t>
  </si>
  <si>
    <t>%Normally in this Bible the verse numbering here is% 23:17.</t>
  </si>
  <si>
    <t>%Normally in this Bible the verse numbering here is% 23:18.</t>
  </si>
  <si>
    <t>%Normally in this Bible the verse numbering here is% 23:19.</t>
  </si>
  <si>
    <t>%Normally in this Bible the verse numbering here is% 23:20.</t>
  </si>
  <si>
    <t>%Normally in this Bible the verse numbering here is% 23:21.</t>
  </si>
  <si>
    <t>%Normally in this Bible the verse numbering here is% 23:22.</t>
  </si>
  <si>
    <t>%Normally in this Bible the verse numbering here is% 23:23.</t>
  </si>
  <si>
    <t>%Normally in this Bible the verse numbering here is% 23:24.</t>
  </si>
  <si>
    <t>%Normally in this Bible the verse numbering here is% 23:25.</t>
  </si>
  <si>
    <t>%Normally in this Bible the verse numbering here is% 23:26.</t>
  </si>
  <si>
    <t>%Normally in this Bible the verse numbering here is% 24:23.</t>
  </si>
  <si>
    <t>%Normally in this Bible the verse numbering here is% 24:24.</t>
  </si>
  <si>
    <t>%Normally in this Bible the verse numbering here is% 29:24.</t>
  </si>
  <si>
    <t>%Normally in this Bible the verse numbering here is% 29:25.</t>
  </si>
  <si>
    <t>%Normally in this Bible the verse numbering here is% 29:26.</t>
  </si>
  <si>
    <t>%Normally in this Bible the verse numbering here is% 29:27.</t>
  </si>
  <si>
    <t>%Normally in this Bible the verse numbering here is% 29:28.</t>
  </si>
  <si>
    <t>%Normally in this Bible the verse numbering here is% 5:15.</t>
  </si>
  <si>
    <t>%Normally in this Bible the verse numbering here is% 24:29.</t>
  </si>
  <si>
    <t>%Normally in this Bible the verse numbering here is% 24:30.</t>
  </si>
  <si>
    <t>%Normally in this Bible the verse numbering here is% 24:31.</t>
  </si>
  <si>
    <t>%Normally in this Bible the verse numbering here is% 24:35.</t>
  </si>
  <si>
    <t>%Normally in this Bible the verse numbering here is% 19:11.</t>
  </si>
  <si>
    <t>%Normally in this Bible the verse numbering here is% 19:12.</t>
  </si>
  <si>
    <t>%Normally in this Bible the verse numbering here is% 19:13.</t>
  </si>
  <si>
    <t>%Normally in this Bible the verse numbering here is% 19:14.</t>
  </si>
  <si>
    <t>%Normally in this Bible the verse numbering here is% 19:15.</t>
  </si>
  <si>
    <t>%Normally in this Bible the verse numbering here is% 19:16.</t>
  </si>
  <si>
    <t>%Normally in this Bible the verse numbering here is% 19:17.</t>
  </si>
  <si>
    <t>%Normally in this Bible the verse numbering here is% 19:18.</t>
  </si>
  <si>
    <t>%Normally in this Bible the verse numbering here is% 19:19.</t>
  </si>
  <si>
    <t>%Normally in this Bible the verse numbering here is% 19:20.</t>
  </si>
  <si>
    <t>%Normally in this Bible the verse numbering here is% 19:21.</t>
  </si>
  <si>
    <t>%Normally in this Bible the verse numbering here is% 19:22.</t>
  </si>
  <si>
    <t>%Normally in this Bible the verse numbering here is% 19:23.</t>
  </si>
  <si>
    <t>%Normally in this Bible the verse numbering here is% 19:24.</t>
  </si>
  <si>
    <t>%Normally in this Bible the verse numbering here is% 19:25.</t>
  </si>
  <si>
    <t>%Normally in this Bible the verse numbering here is% 19:26.</t>
  </si>
  <si>
    <t>%Normally in this Bible the verse numbering here is% 19:27.</t>
  </si>
  <si>
    <t>%Normally in this Bible the verse numbering here is% 19:29.</t>
  </si>
  <si>
    <t>%Normally in this Bible the verse numbering here is% 19:30.</t>
  </si>
  <si>
    <t>%Normally in this Bible the verse numbering here is% 19:31.</t>
  </si>
  <si>
    <t>%Normally in this Bible the verse numbering here is% 19:32.</t>
  </si>
  <si>
    <t>%Normally in this Bible the verse numbering here is% 19:33.</t>
  </si>
  <si>
    <t>%Normally in this Bible the verse numbering here is% 19:34.</t>
  </si>
  <si>
    <t>%Normally in this Bible the verse numbering here is% 19:35.</t>
  </si>
  <si>
    <t>%Normally in this Bible the verse numbering here is% 19:36.</t>
  </si>
  <si>
    <t>%Normally in this Bible the verse numbering here is% 19:37.</t>
  </si>
  <si>
    <t>%Normally in this Bible the verse numbering here is% 19:38.</t>
  </si>
  <si>
    <t>%Normally in this Bible the verse numbering here is% 19:39.</t>
  </si>
  <si>
    <t>%Normally in this Bible the verse numbering here is% 19:40.</t>
  </si>
  <si>
    <t>%Normally in this Bible the verse numbering here is% 19:41.</t>
  </si>
  <si>
    <t>%Normally in this Bible the verse numbering here is% 19:42.</t>
  </si>
  <si>
    <t>%Normally in this Bible the verse numbering here is% 19:43.</t>
  </si>
  <si>
    <t>%Normally in this Bible the verse numbering here is% 19:44.</t>
  </si>
  <si>
    <t>%Normally in this Bible the verse numbering here is% 5:19.</t>
  </si>
  <si>
    <t>%Normally in this Bible the verse numbering here is% 7:30.</t>
  </si>
  <si>
    <t>%Normally in this Bible the verse numbering here is% 7:31.</t>
  </si>
  <si>
    <t>%Normally in this Bible the verse numbering here is% 7:32.</t>
  </si>
  <si>
    <t>%Normally in this Bible the verse numbering here is% 7:33.</t>
  </si>
  <si>
    <t>%Normally in this Bible the verse numbering here is% 7:34.</t>
  </si>
  <si>
    <t>%Normally in this Bible the verse numbering here is% 7:36.</t>
  </si>
  <si>
    <t>%Normally in this Bible the verse numbering here is% 7:37.</t>
  </si>
  <si>
    <t>%Normally in this Bible the verse numbering here is% 7:39.</t>
  </si>
  <si>
    <t>%Normally in this Bible the verse numbering here is% 7:40.</t>
  </si>
  <si>
    <t>%Normally in this Bible the verse numbering here is% 7:41.</t>
  </si>
  <si>
    <t>%Normally in this Bible the verse numbering here is% 7:42.</t>
  </si>
  <si>
    <t>%Normally in this Bible the verse numbering here is% 7:43.</t>
  </si>
  <si>
    <t>%Normally in this Bible the verse numbering here is% 7:44.</t>
  </si>
  <si>
    <t>%Normally in this Bible the verse numbering here is% 7:45.</t>
  </si>
  <si>
    <t>%Normally in this Bible the verse numbering here is% 7:46.</t>
  </si>
  <si>
    <t>%Normally in this Bible the verse numbering here is% 7:47.</t>
  </si>
  <si>
    <t>%Normally in this Bible the verse numbering here is% 7:48.</t>
  </si>
  <si>
    <t>%Normally in this Bible the verse numbering here is% 7:49.</t>
  </si>
  <si>
    <t>%Normally in this Bible the verse numbering here is% 22:45.</t>
  </si>
  <si>
    <t>%Normally in this Bible the verse numbering here is% 22:46.</t>
  </si>
  <si>
    <t>%Normally in this Bible the verse numbering here is% 22:52.</t>
  </si>
  <si>
    <t>%Normally in this Bible the verse numbering here is% 22:53.</t>
  </si>
  <si>
    <t>%Normally in this Bible the verse numbering here is% 22:54.</t>
  </si>
  <si>
    <t>%Normally in this Bible the verse numbering here is% 22:51.</t>
  </si>
  <si>
    <t>%Normally in this Bible the verse numbering here is% 22:47.</t>
  </si>
  <si>
    <t>%Normally in this Bible the verse numbering here is% 22:48.</t>
  </si>
  <si>
    <t>%Normally in this Bible the verse numbering here is% 22:49.</t>
  </si>
  <si>
    <t>%Normally in this Bible the verse numbering here is% 22:50.</t>
  </si>
  <si>
    <t>%Normally in this Bible the verse numbering here is% 12:7.</t>
  </si>
  <si>
    <t>%Normally in this Bible the verse numbering here is% 12:8.</t>
  </si>
  <si>
    <t>%Normally in this Bible the verse numbering here is% 12:9.</t>
  </si>
  <si>
    <t>%Normally in this Bible the verse numbering here is% 12:10.</t>
  </si>
  <si>
    <t>%Normally in this Bible the verse numbering here is% 12:11.</t>
  </si>
  <si>
    <t>%Normally in this Bible the verse numbering here is% 12:12.</t>
  </si>
  <si>
    <t>%Normally in this Bible the verse numbering here is% 12:13.</t>
  </si>
  <si>
    <t>%Normally in this Bible the verse numbering here is% 12:14.</t>
  </si>
  <si>
    <t>%Normally in this Bible the verse numbering here is% 12:15.</t>
  </si>
  <si>
    <t>%Normally in this Bible the verse numbering here is% 12:16.</t>
  </si>
  <si>
    <t>%Normally in this Bible the verse numbering here is% 12:17.</t>
  </si>
  <si>
    <t>%Normally in this Bible the verse numbering here is% 12:18.</t>
  </si>
  <si>
    <t>%Normally in this Bible the verse numbering here is% 12:19.</t>
  </si>
  <si>
    <t>%Normally in this Bible the verse numbering here is% 12:20.</t>
  </si>
  <si>
    <t>%Normally in this Bible the verse numbering here is% 12:21.</t>
  </si>
  <si>
    <t>%Normally in this Bible the verse numbering here is% 12:22.</t>
  </si>
  <si>
    <t>%Normally in this Bible the verse numbering here is% 6:28.</t>
  </si>
  <si>
    <t>%Normally in this Bible the verse numbering here is% 6:29.</t>
  </si>
  <si>
    <t>%Normally in this Bible the verse numbering here is% 6:30.</t>
  </si>
  <si>
    <t>%Normally in this Bible the verse numbering here is% 6:41.</t>
  </si>
  <si>
    <t>%Normally in this Bible the verse numbering here is% 6:42.</t>
  </si>
  <si>
    <t>%Normally in this Bible the verse numbering here is% 6:43.</t>
  </si>
  <si>
    <t>%Normally in this Bible the verse numbering here is% 6:44.</t>
  </si>
  <si>
    <t>%Normally in this Bible the verse numbering here is% 6:45.</t>
  </si>
  <si>
    <t>%Normally in this Bible the verse numbering here is% 6:46.</t>
  </si>
  <si>
    <t>%Normally in this Bible the verse numbering here is% 6:47.</t>
  </si>
  <si>
    <t>%Normally in this Bible the verse numbering here is% 6:48.</t>
  </si>
  <si>
    <t>%Normally in this Bible the verse numbering here is% 6:49.</t>
  </si>
  <si>
    <t>%Normally in this Bible the verse numbering here is% 6:50.</t>
  </si>
  <si>
    <t>%Normally in this Bible the verse numbering here is% 6:51.</t>
  </si>
  <si>
    <t>%Normally in this Bible the verse numbering here is% 6:52.</t>
  </si>
  <si>
    <t>%Normally in this Bible the verse numbering here is% 6:53.</t>
  </si>
  <si>
    <t>%Normally in this Bible the verse numbering here is% 6:54.</t>
  </si>
  <si>
    <t>%Normally in this Bible the verse numbering here is% 6:55.</t>
  </si>
  <si>
    <t>%Normally in this Bible the verse numbering here is% 6:56.</t>
  </si>
  <si>
    <t>%Normally in this Bible the verse numbering here is% 6:57.</t>
  </si>
  <si>
    <t>%Normally in this Bible the verse numbering here is% 6:58.</t>
  </si>
  <si>
    <t>%Normally in this Bible the verse numbering here is% 6:59.</t>
  </si>
  <si>
    <t>%Normally in this Bible the verse numbering here is% 6:60.</t>
  </si>
  <si>
    <t>%Normally in this Bible the verse numbering here is% 6:61.</t>
  </si>
  <si>
    <t>%Normally in this Bible the verse numbering here is% 6:62.</t>
  </si>
  <si>
    <t>%Normally in this Bible the verse numbering here is% 6:63.</t>
  </si>
  <si>
    <t>%Normally in this Bible the verse numbering here is% 6:64.</t>
  </si>
  <si>
    <t>%Normally in this Bible the verse numbering here is% 6:65.</t>
  </si>
  <si>
    <t>%Normally in this Bible the verse numbering here is% 6:66.</t>
  </si>
  <si>
    <t>%Normally in this Bible the verse numbering here is% 12:23.</t>
  </si>
  <si>
    <t>%Normally in this Bible the verse numbering here is% 12:24.</t>
  </si>
  <si>
    <t>%Normally in this Bible the verse numbering here is% 12:25.</t>
  </si>
  <si>
    <t>%Normally in this Bible the verse numbering here is% 12:26.</t>
  </si>
  <si>
    <t>%Normally in this Bible the verse numbering here is% 12:27.</t>
  </si>
  <si>
    <t>%Normally in this Bible the verse numbering here is% 12:28.</t>
  </si>
  <si>
    <t>%Normally in this Bible the verse numbering here is% 12:29.</t>
  </si>
  <si>
    <t>%Normally in this Bible the verse numbering here is% 12:30.</t>
  </si>
  <si>
    <t>%Normally in this Bible the verse numbering here is% 12:31.</t>
  </si>
  <si>
    <t>%Normally in this Bible the verse numbering here is% 12:32.</t>
  </si>
  <si>
    <t>%Normally in this Bible the verse numbering here is% 12:33.</t>
  </si>
  <si>
    <t>%Normally in this Bible the verse numbering here is% 12:34.</t>
  </si>
  <si>
    <t>%Normally in this Bible the verse numbering here is% 12:35.</t>
  </si>
  <si>
    <t>%Normally in this Bible the verse numbering here is% 12:36.</t>
  </si>
  <si>
    <t>%Normally in this Bible the verse numbering here is% 12:37.</t>
  </si>
  <si>
    <t>%Normally in this Bible the verse numbering here is% 12:38.</t>
  </si>
  <si>
    <t>%Normally in this Bible the verse numbering here is% 12:39.</t>
  </si>
  <si>
    <t>%Normally in this Bible the verse numbering here is% 12:40.</t>
  </si>
  <si>
    <t>%Normally in this Bible the verse numbering here is% 12:41.</t>
  </si>
  <si>
    <t>%Normally in this Bible the verse numbering here is% 2:5.</t>
  </si>
  <si>
    <t>%Normally in this Bible the verse numbering here is% 2:6.</t>
  </si>
  <si>
    <t>%Normally in this Bible the verse numbering here is% 2:7.</t>
  </si>
  <si>
    <t>%Normally in this Bible the verse numbering here is% 2:8.</t>
  </si>
  <si>
    <t>%Normally in this Bible the verse numbering here is% 2:11.</t>
  </si>
  <si>
    <t>%Normally in this Bible the verse numbering here is% 2:12.</t>
  </si>
  <si>
    <t>%Normally in this Bible the verse numbering here is% 2:13.</t>
  </si>
  <si>
    <t>%Normally in this Bible the verse numbering here is% 2:14.</t>
  </si>
  <si>
    <t>%Normally in this Bible the verse numbering here is% 2:15.</t>
  </si>
  <si>
    <t>%Normally in this Bible the verse numbering here is% 2:16.</t>
  </si>
  <si>
    <t>%Normally in this Bible the verse numbering here is% 2:17.</t>
  </si>
  <si>
    <t>%Normally in this Bible the verse numbering here is% 7:68.</t>
  </si>
  <si>
    <t>%Normally in this Bible the verse numbering here is% 7:69.</t>
  </si>
  <si>
    <t>%Normally in this Bible the verse numbering here is% 7:70.</t>
  </si>
  <si>
    <t>%Normally in this Bible the verse numbering here is% 7:71.</t>
  </si>
  <si>
    <t>%Normally in this Bible the verse numbering here is% 7:72.</t>
  </si>
  <si>
    <t>%Normally in this Bible the verse numbering here is% 10:15.</t>
  </si>
  <si>
    <t>%Normally in this Bible the verse numbering here is% 10:16.</t>
  </si>
  <si>
    <t>%Normally in this Bible the verse numbering here is% 10:17.</t>
  </si>
  <si>
    <t>%Normally in this Bible the verse numbering here is% 10:18.</t>
  </si>
  <si>
    <t>%Normally in this Bible the verse numbering here is% 10:19.</t>
  </si>
  <si>
    <t>%Normally in this Bible the verse numbering here is% 10:20.</t>
  </si>
  <si>
    <t>%Normally in this Bible the verse numbering here is% 10:21.</t>
  </si>
  <si>
    <t>%Normally in this Bible the verse numbering here is% 10:22.</t>
  </si>
  <si>
    <t>%Normally in this Bible the verse numbering here is% 10:23.</t>
  </si>
  <si>
    <t>%Normally in this Bible the verse numbering here is% 10:24.</t>
  </si>
  <si>
    <t>%Normally in this Bible the verse numbering here is% 10:25.</t>
  </si>
  <si>
    <t>%Normally in this Bible the verse numbering here is% 10:26.</t>
  </si>
  <si>
    <t>%Normally in this Bible the verse numbering here is% 10:27.</t>
  </si>
  <si>
    <t>%Normally in this Bible the verse numbering here is% 10:28.</t>
  </si>
  <si>
    <t>%Normally in this Bible the verse numbering here is% 10:29.</t>
  </si>
  <si>
    <t>%Normally in this Bible the verse numbering here is% 10:30.</t>
  </si>
  <si>
    <t>%Normally in this Bible the verse numbering here is% 10:31.</t>
  </si>
  <si>
    <t>%Normally in this Bible the verse numbering here is% 10:32.</t>
  </si>
  <si>
    <t>%Normally in this Bible the verse numbering here is% 10:33.</t>
  </si>
  <si>
    <t>%Normally in this Bible the verse numbering here is% 10:37.</t>
  </si>
  <si>
    <t>%Normally in this Bible the verse numbering here is% 10:38.</t>
  </si>
  <si>
    <t>%Normally in this Bible the verse numbering here is% 10:39.</t>
  </si>
  <si>
    <t>%Normally in this Bible the verse numbering here is% 10:40.</t>
  </si>
  <si>
    <t>%Normally in this Bible the verse numbering here is% 12:42.</t>
  </si>
  <si>
    <t>%Normally in this Bible the verse numbering here is% 12:43.</t>
  </si>
  <si>
    <t>%Normally in this Bible the verse numbering here is% 12:44.</t>
  </si>
  <si>
    <t>%Normally in this Bible the verse numbering here is% 12:45.</t>
  </si>
  <si>
    <t>%Normally in this Bible the verse numbering here is% 12:46.</t>
  </si>
  <si>
    <t>%Normally in this Bible the verse numbering here is% 1:19.</t>
  </si>
  <si>
    <t>%Normally in this Bible the verse numbering here is% 1:20.</t>
  </si>
  <si>
    <t>%Normally in this Bible the verse numbering here is% 1:21.</t>
  </si>
  <si>
    <t>%Normally in this Bible the verse numbering here is% 1:22.</t>
  </si>
  <si>
    <t>%Normally in this Bible the verse numbering here is% 1:23.</t>
  </si>
  <si>
    <t>%Normally in this Bible the verse numbering here is% 1:38.</t>
  </si>
  <si>
    <t>%Normally in this Bible the verse numbering here is% 1:39.</t>
  </si>
  <si>
    <t>%Normally in this Bible the verse numbering here is% 4:34.</t>
  </si>
  <si>
    <t>%Normally in this Bible the verse numbering here is% 8:34.</t>
  </si>
  <si>
    <t>%Normally in this Bible the verse numbering here is% 8:35.</t>
  </si>
  <si>
    <t>%Normally in this Bible the verse numbering here is% 8:36.</t>
  </si>
  <si>
    <t>%Normally in this Bible the verse numbering here is% 8:37.</t>
  </si>
  <si>
    <t>%Normally in this Bible the verse numbering here is% 8:38.</t>
  </si>
  <si>
    <t>%Normally in this Bible the verse numbering here is% 41:23.</t>
  </si>
  <si>
    <t>%Normally in this Bible the verse numbering here is% 41:24.</t>
  </si>
  <si>
    <t>%Normally in this Bible the verse numbering here is% 41:25.</t>
  </si>
  <si>
    <t>%Normally in this Bible the verse numbering here is% 41:26.</t>
  </si>
  <si>
    <t>%Normally in this Bible the verse numbering here is% 3:6.</t>
  </si>
  <si>
    <t>%Normally in this Bible the verse numbering here is% 3:7.</t>
  </si>
  <si>
    <t>%Normally in this Bible the verse numbering here is% 3:8.</t>
  </si>
  <si>
    <t>%Normally in this Bible the verse numbering here is% 3:9.</t>
  </si>
  <si>
    <t>%Normally in this Bible the verse numbering here is% 9:2.</t>
  </si>
  <si>
    <t>%Normally in this Bible the verse numbering here is% 9:3.</t>
  </si>
  <si>
    <t>%Normally in this Bible the verse numbering here is% 9:4.</t>
  </si>
  <si>
    <t>%Normally in this Bible the verse numbering here is% 9:5.</t>
  </si>
  <si>
    <t>%Normally in this Bible the verse numbering here is% 9:6.</t>
  </si>
  <si>
    <t>%Normally in this Bible the verse numbering here is% 9:7.</t>
  </si>
  <si>
    <t>%Normally in this Bible the verse numbering here is% 9:8.</t>
  </si>
  <si>
    <t>%Normally in this Bible the verse numbering here is% 9:9.</t>
  </si>
  <si>
    <t>%Normally in this Bible the verse numbering here is% 9:10.</t>
  </si>
  <si>
    <t>%Normally in this Bible the verse numbering here is% 9:11.</t>
  </si>
  <si>
    <t>%Normally in this Bible the verse numbering here is% 9:12.</t>
  </si>
  <si>
    <t>%Normally in this Bible the verse numbering here is% 9:13.</t>
  </si>
  <si>
    <t>%Normally in this Bible the verse numbering here is% 9:14.</t>
  </si>
  <si>
    <t>%Normally in this Bible the verse numbering here is% 9:15.</t>
  </si>
  <si>
    <t>%Normally in this Bible the verse numbering here is% 9:16.</t>
  </si>
  <si>
    <t>%Normally in this Bible the verse numbering here is% 9:17.</t>
  </si>
  <si>
    <t>%Normally in this Bible the verse numbering here is% 9:18.</t>
  </si>
  <si>
    <t>%Normally in this Bible the verse numbering here is% 9:19.</t>
  </si>
  <si>
    <t>%Normally in this Bible the verse numbering here is% 9:20.</t>
  </si>
  <si>
    <t>%Normally in this Bible the verse numbering here is% 18:16.</t>
  </si>
  <si>
    <t>%Normally in this Bible the verse numbering here is% 18:17.</t>
  </si>
  <si>
    <t>%Normally in this Bible the verse numbering here is% 18:18.</t>
  </si>
  <si>
    <t>%Normally in this Bible the verse numbering here is% 18:19.</t>
  </si>
  <si>
    <t>%Normally in this Bible the verse numbering here is% 18:20.</t>
  </si>
  <si>
    <t>%Normally in this Bible the verse numbering here is% 18:21.</t>
  </si>
  <si>
    <t>%Normally in this Bible the verse numbering here is% 18:22.</t>
  </si>
  <si>
    <t>%Normally in this Bible the verse numbering here is% 18:23.</t>
  </si>
  <si>
    <t>%Normally in this Bible the verse numbering here is% 18:24.</t>
  </si>
  <si>
    <t>%Normally in this Bible the verse numbering here is% 18:25.</t>
  </si>
  <si>
    <t>%Normally in this Bible the verse numbering here is% 18:26.</t>
  </si>
  <si>
    <t>%Normally in this Bible the verse numbering here is% 18:27.</t>
  </si>
  <si>
    <t>%Normally in this Bible the verse numbering here is% 18:28.</t>
  </si>
  <si>
    <t>%Normally in this Bible the verse numbering here is% 18:29.</t>
  </si>
  <si>
    <t>%Normally in this Bible the verse numbering here is% 18:30.</t>
  </si>
  <si>
    <t>%Normally in this Bible the verse numbering here is% 18:31.</t>
  </si>
  <si>
    <t>%Normally in this Bible the verse numbering here is% 18:32.</t>
  </si>
  <si>
    <t>%Normally in this Bible the verse numbering here is% 18:33.</t>
  </si>
  <si>
    <t>%Normally in this Bible the verse numbering here is% 18:34.</t>
  </si>
  <si>
    <t>%Normally in this Bible the verse numbering here is% 18:35.</t>
  </si>
  <si>
    <t>%Normally in this Bible the verse numbering here is% 18:36.</t>
  </si>
  <si>
    <t>%Normally in this Bible the verse numbering here is% 18:37.</t>
  </si>
  <si>
    <t>%Normally in this Bible the verse numbering here is% 18:38.</t>
  </si>
  <si>
    <t>%Normally in this Bible the verse numbering here is% 18:39.</t>
  </si>
  <si>
    <t>%Normally in this Bible the verse numbering here is% 18:40.</t>
  </si>
  <si>
    <t>%Normally in this Bible the verse numbering here is% 18:41.</t>
  </si>
  <si>
    <t>%Normally in this Bible the verse numbering here is% 18:42.</t>
  </si>
  <si>
    <t>%Normally in this Bible the verse numbering here is% 18:43.</t>
  </si>
  <si>
    <t>%Normally in this Bible the verse numbering here is% 18:44.</t>
  </si>
  <si>
    <t>%Normally in this Bible the verse numbering here is% 18:45.</t>
  </si>
  <si>
    <t>%Normally in this Bible the verse numbering here is% 18:46.</t>
  </si>
  <si>
    <t>%Normally in this Bible the verse numbering here is% 18:47.</t>
  </si>
  <si>
    <t>%Normally in this Bible the verse numbering here is% 18:48.</t>
  </si>
  <si>
    <t>%Normally in this Bible the verse numbering here is% 18:49.</t>
  </si>
  <si>
    <t>%Normally in this Bible the verse numbering here is% 18:50.</t>
  </si>
  <si>
    <t>%Normally in this Bible the verse numbering here is% 18:51.</t>
  </si>
  <si>
    <t>%Normally in this Bible the verse numbering here is% 22:31.</t>
  </si>
  <si>
    <t>%Normally in this Bible the verse numbering here is% 22:32.</t>
  </si>
  <si>
    <t>%Normally in this Bible the verse numbering here is% 44:22.</t>
  </si>
  <si>
    <t>%Normally in this Bible the verse numbering here is% 44:23.</t>
  </si>
  <si>
    <t>%Normally in this Bible the verse numbering here is% 44:24.</t>
  </si>
  <si>
    <t>%Normally in this Bible the verse numbering here is% 44:25.</t>
  </si>
  <si>
    <t>%Normally in this Bible the verse numbering here is% 44:26.</t>
  </si>
  <si>
    <t>%Normally in this Bible the verse numbering here is% 44:27.</t>
  </si>
  <si>
    <t>%Normally in this Bible the verse numbering here is% 52:8.</t>
  </si>
  <si>
    <t>%Normally in this Bible the verse numbering here is% 52:9.</t>
  </si>
  <si>
    <t>%Normally in this Bible the verse numbering here is% 52:10.</t>
  </si>
  <si>
    <t>%Normally in this Bible the verse numbering here is% 52:11.</t>
  </si>
  <si>
    <t>%Normally in this Bible the verse numbering here is% 55:15.</t>
  </si>
  <si>
    <t>%Normally in this Bible the verse numbering here is% 55:16.</t>
  </si>
  <si>
    <t>%Normally in this Bible the verse numbering here is% 55:17.</t>
  </si>
  <si>
    <t>%Normally in this Bible the verse numbering here is% 55:18.</t>
  </si>
  <si>
    <t>%Normally in this Bible the verse numbering here is% 55:19.</t>
  </si>
  <si>
    <t>%Normally in this Bible the verse numbering here is% 55:20.</t>
  </si>
  <si>
    <t>%Normally in this Bible the verse numbering here is% 55:21.</t>
  </si>
  <si>
    <t>%Normally in this Bible the verse numbering here is% 55:22.</t>
  </si>
  <si>
    <t>%Normally in this Bible the verse numbering here is% 55:23.</t>
  </si>
  <si>
    <t>%Normally in this Bible the verse numbering here is% 55:24.</t>
  </si>
  <si>
    <t>%Normally in this Bible the verse numbering here is% 56:13.</t>
  </si>
  <si>
    <t>%Normally in this Bible the verse numbering here is% 56:14.</t>
  </si>
  <si>
    <t>%Normally in this Bible the verse numbering here is% 59:15.</t>
  </si>
  <si>
    <t>%Normally in this Bible the verse numbering here is% 59:16.</t>
  </si>
  <si>
    <t>%Normally in this Bible the verse numbering here is% 59:17.</t>
  </si>
  <si>
    <t>%Normally in this Bible the verse numbering here is% 59:18.</t>
  </si>
  <si>
    <t>%Normally in this Bible the verse numbering here is% 60:10.</t>
  </si>
  <si>
    <t>%Normally in this Bible the verse numbering here is% 60:11.</t>
  </si>
  <si>
    <t>%Normally in this Bible the verse numbering here is% 60:12.</t>
  </si>
  <si>
    <t>%Normally in this Bible the verse numbering here is% 60:13.</t>
  </si>
  <si>
    <t>%Normally in this Bible the verse numbering here is% 60:14.</t>
  </si>
  <si>
    <t>%Normally in this Bible the verse numbering here is% 62:13.</t>
  </si>
  <si>
    <t>%Normally in this Bible the verse numbering here is% 63:12.</t>
  </si>
  <si>
    <t>%Normally in this Bible the verse numbering here is% 69:7.</t>
  </si>
  <si>
    <t>%Normally in this Bible the verse numbering here is% 69:8.</t>
  </si>
  <si>
    <t>%Normally in this Bible the verse numbering here is% 69:9.</t>
  </si>
  <si>
    <t>%Normally in this Bible the verse numbering here is% 69:10.</t>
  </si>
  <si>
    <t>%Normally in this Bible the verse numbering here is% 69:11.</t>
  </si>
  <si>
    <t>%Normally in this Bible the verse numbering here is% 69:12.</t>
  </si>
  <si>
    <t>%Normally in this Bible the verse numbering here is% 69:13.</t>
  </si>
  <si>
    <t>%Normally in this Bible the verse numbering here is% 69:14.</t>
  </si>
  <si>
    <t>%Normally in this Bible the verse numbering here is% 69:15.</t>
  </si>
  <si>
    <t>%Normally in this Bible the verse numbering here is% 69:16.</t>
  </si>
  <si>
    <t>%Normally in this Bible the verse numbering here is% 69:17.</t>
  </si>
  <si>
    <t>%Normally in this Bible the verse numbering here is% 69:18.</t>
  </si>
  <si>
    <t>%Normally in this Bible the verse numbering here is% 69:19.</t>
  </si>
  <si>
    <t>%Normally in this Bible the verse numbering here is% 69:20.</t>
  </si>
  <si>
    <t>%Normally in this Bible the verse numbering here is% 69:21.</t>
  </si>
  <si>
    <t>%Normally in this Bible the verse numbering here is% 69:22.</t>
  </si>
  <si>
    <t>%Normally in this Bible the verse numbering here is% 69:23.</t>
  </si>
  <si>
    <t>%Normally in this Bible the verse numbering here is% 69:24.</t>
  </si>
  <si>
    <t>%Normally in this Bible the verse numbering here is% 69:25.</t>
  </si>
  <si>
    <t>%Normally in this Bible the verse numbering here is% 69:26.</t>
  </si>
  <si>
    <t>%Normally in this Bible the verse numbering here is% 69:27.</t>
  </si>
  <si>
    <t>%Normally in this Bible the verse numbering here is% 69:28.</t>
  </si>
  <si>
    <t>%Normally in this Bible the verse numbering here is% 69:29.</t>
  </si>
  <si>
    <t>%Normally in this Bible the verse numbering here is% 69:30.</t>
  </si>
  <si>
    <t>%Normally in this Bible the verse numbering here is% 69:31.</t>
  </si>
  <si>
    <t>%Normally in this Bible the verse numbering here is% 69:32.</t>
  </si>
  <si>
    <t>%Normally in this Bible the verse numbering here is% 69:33.</t>
  </si>
  <si>
    <t>%Normally in this Bible the verse numbering here is% 69:34.</t>
  </si>
  <si>
    <t>%Normally in this Bible the verse numbering here is% 69:35.</t>
  </si>
  <si>
    <t>%Normally in this Bible the verse numbering here is% 69:36.</t>
  </si>
  <si>
    <t>%Normally in this Bible the verse numbering here is% 69:37.</t>
  </si>
  <si>
    <t>%Normally in this Bible the verse numbering here is% 80:18.</t>
  </si>
  <si>
    <t>%Normally in this Bible the verse numbering here is% 80:19.</t>
  </si>
  <si>
    <t>%Normally in this Bible the verse numbering here is% 80:20.</t>
  </si>
  <si>
    <t>%Normally in this Bible the verse numbering here is% 81:9.</t>
  </si>
  <si>
    <t>%Normally in this Bible the verse numbering here is% 81:10.</t>
  </si>
  <si>
    <t>%Normally in this Bible the verse numbering here is% 81:11.</t>
  </si>
  <si>
    <t>%Normally in this Bible the verse numbering here is% 81:12.</t>
  </si>
  <si>
    <t>%Normally in this Bible the verse numbering here is% 81:13.</t>
  </si>
  <si>
    <t>%Normally in this Bible the verse numbering here is% 81:14.</t>
  </si>
  <si>
    <t>%Normally in this Bible the verse numbering here is% 81:15.</t>
  </si>
  <si>
    <t>%Normally in this Bible the verse numbering here is% 81:16.</t>
  </si>
  <si>
    <t>%Normally in this Bible the verse numbering here is% 81:17.</t>
  </si>
  <si>
    <t>%Normally in this Bible the verse numbering here is% 83:14.</t>
  </si>
  <si>
    <t>%Normally in this Bible the verse numbering here is% 83:15.</t>
  </si>
  <si>
    <t>%Normally in this Bible the verse numbering here is% 83:16.</t>
  </si>
  <si>
    <t>%Normally in this Bible the verse numbering here is% 83:17.</t>
  </si>
  <si>
    <t>%Normally in this Bible the verse numbering here is% 83:18.</t>
  </si>
  <si>
    <t>%Normally in this Bible the verse numbering here is% 83:19.</t>
  </si>
  <si>
    <t>%Normally in this Bible the verse numbering here is% 89:18.</t>
  </si>
  <si>
    <t>%Normally in this Bible the verse numbering here is% 89:19.</t>
  </si>
  <si>
    <t>%Normally in this Bible the verse numbering here is% 89:20.</t>
  </si>
  <si>
    <t>%Normally in this Bible the verse numbering here is% 89:21.</t>
  </si>
  <si>
    <t>%Normally in this Bible the verse numbering here is% 89:22.</t>
  </si>
  <si>
    <t>%Normally in this Bible the verse numbering here is% 89:23.</t>
  </si>
  <si>
    <t>%Normally in this Bible the verse numbering here is% 89:24.</t>
  </si>
  <si>
    <t>%Normally in this Bible the verse numbering here is% 89:25.</t>
  </si>
  <si>
    <t>%Normally in this Bible the verse numbering here is% 89:26.</t>
  </si>
  <si>
    <t>%Normally in this Bible the verse numbering here is% 89:27.</t>
  </si>
  <si>
    <t>%Normally in this Bible the verse numbering here is% 89:28.</t>
  </si>
  <si>
    <t>%Normally in this Bible the verse numbering here is% 89:29.</t>
  </si>
  <si>
    <t>%Normally in this Bible the verse numbering here is% 89:30.</t>
  </si>
  <si>
    <t>%Normally in this Bible the verse numbering here is% 89:31.</t>
  </si>
  <si>
    <t>%Normally in this Bible the verse numbering here is% 89:32.</t>
  </si>
  <si>
    <t>%Normally in this Bible the verse numbering here is% 89:33.</t>
  </si>
  <si>
    <t>%Normally in this Bible the verse numbering here is% 89:34.</t>
  </si>
  <si>
    <t>%Normally in this Bible the verse numbering here is% 89:35.</t>
  </si>
  <si>
    <t>%Normally in this Bible the verse numbering here is% 89:36.</t>
  </si>
  <si>
    <t>%Normally in this Bible the verse numbering here is% 89:37.</t>
  </si>
  <si>
    <t>%Normally in this Bible the verse numbering here is% 89:38.</t>
  </si>
  <si>
    <t>%Normally in this Bible the verse numbering here is% 89:39.</t>
  </si>
  <si>
    <t>%Normally in this Bible the verse numbering here is% 89:40.</t>
  </si>
  <si>
    <t>%Normally in this Bible the verse numbering here is% 89:41.</t>
  </si>
  <si>
    <t>%Normally in this Bible the verse numbering here is% 89:42.</t>
  </si>
  <si>
    <t>%Normally in this Bible the verse numbering here is% 89:43.</t>
  </si>
  <si>
    <t>%Normally in this Bible the verse numbering here is% 89:44.</t>
  </si>
  <si>
    <t>%Normally in this Bible the verse numbering here is% 89:45.</t>
  </si>
  <si>
    <t>%Normally in this Bible the verse numbering here is% 89:46.</t>
  </si>
  <si>
    <t>%Normally in this Bible the verse numbering here is% 89:47.</t>
  </si>
  <si>
    <t>%Normally in this Bible the verse numbering here is% 89:48.</t>
  </si>
  <si>
    <t>%Normally in this Bible the verse numbering here is% 89:49.</t>
  </si>
  <si>
    <t>%Normally in this Bible the verse numbering here is% 89:50.</t>
  </si>
  <si>
    <t>%Normally in this Bible the verse numbering here is% 89:51.</t>
  </si>
  <si>
    <t>%Normally in this Bible the verse numbering here is% 89:52.</t>
  </si>
  <si>
    <t>%Normally in this Bible the verse numbering here is% 89:53.</t>
  </si>
  <si>
    <t>%Normally in this Bible the verse numbering here is% 92:6.</t>
  </si>
  <si>
    <t>%Normally in this Bible the verse numbering here is% 92:7.</t>
  </si>
  <si>
    <t>%Normally in this Bible the verse numbering here is% 92:8.</t>
  </si>
  <si>
    <t>%Normally in this Bible the verse numbering here is% 92:9.</t>
  </si>
  <si>
    <t>%Normally in this Bible the verse numbering here is% 92:10.</t>
  </si>
  <si>
    <t>%Normally in this Bible the verse numbering here is% 92:11.</t>
  </si>
  <si>
    <t>%Normally in this Bible the verse numbering here is% 92:12.</t>
  </si>
  <si>
    <t>%Normally in this Bible the verse numbering here is% 92:13.</t>
  </si>
  <si>
    <t>%Normally in this Bible the verse numbering here is% 92:14.</t>
  </si>
  <si>
    <t>%Normally in this Bible the verse numbering here is% 92:15.</t>
  </si>
  <si>
    <t>%Normally in this Bible the verse numbering here is% 92:16.</t>
  </si>
  <si>
    <t>%Normally in this Bible the verse numbering here is% 102:23.</t>
  </si>
  <si>
    <t>%Normally in this Bible the verse numbering here is% 102:24.</t>
  </si>
  <si>
    <t>%Normally in this Bible the verse numbering here is% 102:25.</t>
  </si>
  <si>
    <t>%Normally in this Bible the verse numbering here is% 102:26.</t>
  </si>
  <si>
    <t>%Normally in this Bible the verse numbering here is% 102:27.</t>
  </si>
  <si>
    <t>%Normally in this Bible the verse numbering here is% 102:28.</t>
  </si>
  <si>
    <t>%Normally in this Bible the verse numbering here is% 102:29.</t>
  </si>
  <si>
    <t>%Normally in this Bible the verse numbering here is% 140:11.</t>
  </si>
  <si>
    <t>%Normally in this Bible the verse numbering here is% 140:12.</t>
  </si>
  <si>
    <t>%Normally in this Bible the verse numbering here is% 140:13.</t>
  </si>
  <si>
    <t>%Normally in this Bible the verse numbering here is% 140:14.</t>
  </si>
  <si>
    <t>%Normally in this Bible the verse numbering here is% 147:2.</t>
  </si>
  <si>
    <t>%Normally in this Bible the verse numbering here is% 147:3.</t>
  </si>
  <si>
    <t>%Normally in this Bible the verse numbering here is% 147:4.</t>
  </si>
  <si>
    <t>%Normally in this Bible the verse numbering here is% 147:5.</t>
  </si>
  <si>
    <t>%Normally in this Bible the verse numbering here is% 147:6.</t>
  </si>
  <si>
    <t>%Normally in this Bible the verse numbering here is% 147:7.</t>
  </si>
  <si>
    <t>%Normally in this Bible the verse numbering here is% 147:8.</t>
  </si>
  <si>
    <t>%Normally in this Bible the verse numbering here is% 147:9.</t>
  </si>
  <si>
    <t>%Normally in this Bible the verse numbering here is% 4:28.</t>
  </si>
  <si>
    <t>%Normally in this Bible the verse numbering here is% 1:1.</t>
  </si>
  <si>
    <t>%Normally in this Bible the verse numbering here is% 3:91.</t>
  </si>
  <si>
    <t>%Normally in this Bible the verse numbering here is% 3:92.</t>
  </si>
  <si>
    <t>%Normally in this Bible the verse numbering here is% 3:93.</t>
  </si>
  <si>
    <t>%Normally in this Bible the verse numbering here is% 3:94.</t>
  </si>
  <si>
    <t>%Normally in this Bible the verse numbering here is% 3:95.</t>
  </si>
  <si>
    <t>%Normally in this Bible the verse numbering here is% 3:96.</t>
  </si>
  <si>
    <t>%Normally in this Bible the verse numbering here is% 3:97.</t>
  </si>
  <si>
    <t>%Normally in this Bible the verse numbering here is% 4:27.</t>
  </si>
  <si>
    <t>%Normally in this Bible the verse numbering here is% 2:18.</t>
  </si>
  <si>
    <t>%Normally in this Bible the verse numbering here is% 2:19.</t>
  </si>
  <si>
    <t>%Normally in this Bible the verse numbering here is% 2:20.</t>
  </si>
  <si>
    <t>%Normally in this Bible the verse numbering here is% 2:21.</t>
  </si>
  <si>
    <t>%Normally in this Bible the verse numbering here is% 2:22.</t>
  </si>
  <si>
    <t>%Normally in this Bible the verse numbering here is% 2:23.</t>
  </si>
  <si>
    <t>%Normally in this Bible the verse numbering here is% 2:24.</t>
  </si>
  <si>
    <t>%Normally in this Bible the verse numbering here is% 2:25.</t>
  </si>
  <si>
    <t>%Normally in this Bible the verse numbering here is% 3:10.</t>
  </si>
  <si>
    <t>%Normally in this Bible the verse numbering here is% 3:11.</t>
  </si>
  <si>
    <t>%Normally in this Bible the verse numbering here is% 1:40.</t>
  </si>
  <si>
    <t>%Normally in this Bible the verse numbering here is% 3:12.</t>
  </si>
  <si>
    <t>%Normally in this Bible the verse numbering here is% 3:13.</t>
  </si>
  <si>
    <t>%Normally in this Bible the verse numbering here is% 3:25.</t>
  </si>
  <si>
    <t>%Normally in this Bible the verse numbering here is% 3:29.</t>
  </si>
  <si>
    <t>%Normally in this Bible the verse numbering here is% 3:30.</t>
  </si>
  <si>
    <t>%Normally in this Bible the verse numbering here is% 11:20.</t>
  </si>
  <si>
    <t>%Normally in this Bible the verse numbering here is% 11:21.</t>
  </si>
  <si>
    <t>%Normally in this Bible the verse numbering here is% 11:23.</t>
  </si>
  <si>
    <t>%Normally in this Bible the verse numbering here is% 11:24.</t>
  </si>
  <si>
    <t>%Normally in this Bible the verse numbering here is% 11:25.</t>
  </si>
  <si>
    <t>%Normally in this Bible the verse numbering here is% 11:26.</t>
  </si>
  <si>
    <t>%Normally in this Bible the verse numbering here is% 11:27.</t>
  </si>
  <si>
    <t>%Normally in this Bible the verse numbering here is% 11:28.</t>
  </si>
  <si>
    <t>%Normally in this Bible the verse numbering here is% 11:29.</t>
  </si>
  <si>
    <t>%Normally in this Bible the verse numbering here is% 11:30.</t>
  </si>
  <si>
    <t>%Normally in this Bible the verse numbering here is% 11:31.</t>
  </si>
  <si>
    <t>%Normally in this Bible the verse numbering here is% 11:32.</t>
  </si>
  <si>
    <t>%Normally in this Bible the verse numbering here is% 11:33.</t>
  </si>
  <si>
    <t>%Normally in this Bible the verse numbering here is% 11:34.</t>
  </si>
  <si>
    <t>%Normally in this Bible the verse numbering here is% 11:35.</t>
  </si>
  <si>
    <t>%Normally in this Bible the verse numbering here is% 11:36.</t>
  </si>
  <si>
    <t>%Normally in this Bible the verse numbering here is% 15:20.</t>
  </si>
  <si>
    <t>%Normally in this Bible the verse numbering here is% 15:21.</t>
  </si>
  <si>
    <t>%Normally in this Bible the verse numbering here is% 16:29.</t>
  </si>
  <si>
    <t>%Normally in this Bible the verse numbering here is% 16:30.</t>
  </si>
  <si>
    <t>%Normally in this Bible the verse numbering here is% 16:31.</t>
  </si>
  <si>
    <t>%Normally in this Bible the verse numbering here is% 20:31.</t>
  </si>
  <si>
    <t>%Normally in this Bible the verse numbering here is% 20:32.</t>
  </si>
  <si>
    <t>%Normally in this Bible the verse numbering here is% 20:33.</t>
  </si>
  <si>
    <t>%Normally in this Bible the verse numbering here is% 22:33.</t>
  </si>
  <si>
    <t>%Normally in this Bible the verse numbering here is% 23:28.</t>
  </si>
  <si>
    <t>%Normally in this Bible the verse numbering here is% 23:29.</t>
  </si>
  <si>
    <t>%Normally in this Bible the verse numbering here is% 23:30.</t>
  </si>
  <si>
    <t>%Normally in this Bible the verse numbering here is% 23:32.</t>
  </si>
  <si>
    <t>%Normally in this Bible the verse numbering here is% 23:33.</t>
  </si>
  <si>
    <t>%Normally in this Bible the verse numbering here is% 23:34.</t>
  </si>
  <si>
    <t>%Normally in this Bible the verse numbering here is% 23:35.</t>
  </si>
  <si>
    <t>%Normally in this Bible the verse numbering here is% 23:36.</t>
  </si>
  <si>
    <t>%Normally in this Bible the verse numbering here is% 23:27.</t>
  </si>
  <si>
    <t>%Normally in this Bible the verse numbering here is% 24:25.</t>
  </si>
  <si>
    <t>%Normally in this Bible the verse numbering here is% 24:26.</t>
  </si>
  <si>
    <t>%Normally in this Bible the verse numbering here is% 24:28.</t>
  </si>
  <si>
    <t>%Normally in this Bible the verse numbering here is% 24:33.</t>
  </si>
  <si>
    <t>%Normally in this Bible the verse numbering here is% 24:34.</t>
  </si>
  <si>
    <t>%Normally in this Bible the verse numbering here is% 24:37.</t>
  </si>
  <si>
    <t>%Normally in this Bible the verse numbering here is% 24:38.</t>
  </si>
  <si>
    <t>%Normally in this Bible the verse numbering here is% 24:39.</t>
  </si>
  <si>
    <t>%Normally in this Bible the verse numbering here is% 24:46.</t>
  </si>
  <si>
    <t>%Normally in this Bible the verse numbering here is% 24:47.</t>
  </si>
  <si>
    <t>%Normally in this Bible the verse numbering here is% 24:27.</t>
  </si>
  <si>
    <t>%Normally in this Bible the verse numbering here is% 24:32.</t>
  </si>
  <si>
    <t>%Normally in this Bible the verse numbering here is% 29:29.</t>
  </si>
  <si>
    <t>%Normally in this Bible the verse numbering here is% 29:30.</t>
  </si>
  <si>
    <t>%Normally in this Bible the verse numbering here is% 29:31.</t>
  </si>
  <si>
    <t>%Normally in this Bible the verse numbering here is% 29:32.</t>
  </si>
  <si>
    <t>%Normally in this Bible the verse numbering here is% 29:33.</t>
  </si>
  <si>
    <t>%Normally in this Bible the verse numbering here is% 29:34.</t>
  </si>
  <si>
    <t>%Normally in this Bible the verse numbering here is% 29:35.</t>
  </si>
  <si>
    <t>%Normally in this Bible the verse numbering here is% 30:26.</t>
  </si>
  <si>
    <t>%Normally in this Bible the verse numbering here is% 30:27.</t>
  </si>
  <si>
    <t>%Normally in this Bible the verse numbering here is% 37:25.</t>
  </si>
  <si>
    <t>%Normally in this Bible the verse numbering here is% 37:26.</t>
  </si>
  <si>
    <t>%Normally in this Bible the verse numbering here is% 37:27.</t>
  </si>
  <si>
    <t>%Normally in this Bible the verse numbering here is% 37:28.</t>
  </si>
  <si>
    <t>%Normally in this Bible the verse numbering here is% 37:29.</t>
  </si>
  <si>
    <t>%Normally in this Bible the verse numbering here is% 37:30.</t>
  </si>
  <si>
    <t>%Normally in this Bible the verse numbering here is% 37:31.</t>
  </si>
  <si>
    <t>%Normally in this Bible the verse numbering here is% 37:32.</t>
  </si>
  <si>
    <t>%Normally in this Bible the verse numbering here is% 37:33.</t>
  </si>
  <si>
    <t>%Normally in this Bible the verse numbering here is% 37:34.</t>
  </si>
  <si>
    <t>%Normally in this Bible the verse numbering here is% 42:23.</t>
  </si>
  <si>
    <t>%Normally in this Bible the verse numbering here is% 42:24.</t>
  </si>
  <si>
    <t>%Normally in this Bible the verse numbering here is% 42:25.</t>
  </si>
  <si>
    <t>%Normally in this Bible the verse numbering here is% 42:26.</t>
  </si>
  <si>
    <t>%Normally in this Bible the verse numbering here is% 43:34.</t>
  </si>
  <si>
    <t>%Normally in this Bible the verse numbering here is% 43:35.</t>
  </si>
  <si>
    <t>%Normally in this Bible the verse numbering here is% 43:36.</t>
  </si>
  <si>
    <t>%Normally in this Bible the verse numbering here is% 43:37.</t>
  </si>
  <si>
    <t>%Normally in this Bible the verse numbering here is% 45:30.</t>
  </si>
  <si>
    <t>%Normally in this Bible the verse numbering here is% 46:19.</t>
  </si>
  <si>
    <t>%Normally in this Bible the verse numbering here is% 46:20.</t>
  </si>
  <si>
    <t>%Normally in this Bible the verse numbering here is% 46:21.</t>
  </si>
  <si>
    <t>%Normally in this Bible the verse numbering here is% 46:22.</t>
  </si>
  <si>
    <t>%Normally in this Bible the verse numbering here is% 46:23.</t>
  </si>
  <si>
    <t>%Normally in this Bible the verse numbering here is% 47:17.</t>
  </si>
  <si>
    <t>%Normally in this Bible the verse numbering here is% 47:18.</t>
  </si>
  <si>
    <t>%Normally in this Bible the verse numbering here is% 47:21.</t>
  </si>
  <si>
    <t>%Normally in this Bible the verse numbering here is% 47:22.</t>
  </si>
  <si>
    <t>%Normally in this Bible the verse numbering here is% 47:23.</t>
  </si>
  <si>
    <t>%Normally in this Bible the verse numbering here is% 47:31.</t>
  </si>
  <si>
    <t>%Normally in this Bible the verse numbering here is% 48:24.</t>
  </si>
  <si>
    <t>%Normally in this Bible the verse numbering here is% 48:25.</t>
  </si>
  <si>
    <t>%Normally in this Bible the verse numbering here is% 48:26.</t>
  </si>
  <si>
    <t>%Normally in this Bible the verse numbering here is% 48:27.</t>
  </si>
  <si>
    <t>%Normally in this Bible the verse numbering here is% 48:28.</t>
  </si>
  <si>
    <t>%Normally in this Bible the verse numbering here is% 50:22.</t>
  </si>
  <si>
    <t>%Normally in this Bible the verse numbering here is% 50:26.</t>
  </si>
  <si>
    <t>%Normally in this Bible the verse numbering here is% 50:27.</t>
  </si>
  <si>
    <t>%Normally in this Bible the verse numbering here is% 50:28.</t>
  </si>
  <si>
    <t>%Normally in this Bible the verse numbering here is% 50:29.</t>
  </si>
  <si>
    <t>%Normally in this Bible the verse numbering here is% 50:30.</t>
  </si>
  <si>
    <t>%Normally in this Bible the verse numbering here is% 50:31.</t>
  </si>
  <si>
    <t>%Normally in this Bible the verse numbering here is% 51:36.</t>
  </si>
  <si>
    <t>%Normally in this Bible the verse numbering here is% 51:37.</t>
  </si>
  <si>
    <t>%Normally in this Bible the verse numbering here is% 51:38.</t>
  </si>
  <si>
    <t>%Normally in this Bible the verse numbering here is% 11:13.</t>
  </si>
  <si>
    <t>%Normally in this Bible the verse numbering here is% 11:14.</t>
  </si>
  <si>
    <t>%Normally in this Bible the verse numbering here is% 11:15.</t>
  </si>
  <si>
    <t>%Normally in this Bible the verse numbering here is% 11:16.</t>
  </si>
  <si>
    <t>%Normally in this Bible the verse numbering here is% 11:17.</t>
  </si>
  <si>
    <t>%Normally in this Bible the verse numbering here is% 11:18.</t>
  </si>
  <si>
    <t>%Normally in this Bible the verse numbering here is% 11:19.</t>
  </si>
  <si>
    <t>%Normally in this Bible the verse numbering here is% 11:22.</t>
  </si>
  <si>
    <t>%Normally in this Bible the verse numbering here is% 1:44.</t>
  </si>
  <si>
    <t>%Normally in this Bible the verse numbering here is% 1:45.</t>
  </si>
  <si>
    <t>%Normally in this Bible the verse numbering here is% 1:46.</t>
  </si>
  <si>
    <t>%Normally in this Bible the verse numbering here is% 1:48.</t>
  </si>
  <si>
    <t>%Normally in this Bible the verse numbering here is% 1:49.</t>
  </si>
  <si>
    <t>%Normally in this Bible the verse numbering here is% 1:50.</t>
  </si>
  <si>
    <t>%Normally in this Bible the verse numbering here is% 1:52.</t>
  </si>
  <si>
    <t>%Normally in this Bible the verse numbering here is% 1:54.</t>
  </si>
  <si>
    <t>%Normally in this Bible the verse numbering here is% 1:55.</t>
  </si>
  <si>
    <t>%Normally in this Bible the verse numbering here is% 1:56.</t>
  </si>
  <si>
    <t>%Normally in this Bible the verse numbering here is% 1:57.</t>
  </si>
  <si>
    <t>%Normally in this Bible the verse numbering here is% 1:58.</t>
  </si>
  <si>
    <t>%Normally in this Bible the verse numbering here is% 1:59.</t>
  </si>
  <si>
    <t>%Normally in this Bible the verse numbering here is% 1:60.</t>
  </si>
  <si>
    <t>%Normally in this Bible the verse numbering here is% 1:61.</t>
  </si>
  <si>
    <t>%Normally in this Bible the verse numbering here is% 1:62.</t>
  </si>
  <si>
    <t>%Normally in this Bible the verse numbering here is% 1:63.</t>
  </si>
  <si>
    <t>%Normally in this Bible the verse numbering here is% 1:64.</t>
  </si>
  <si>
    <t>%Normally in this Bible the verse numbering here is% 1:65.</t>
  </si>
  <si>
    <t>%Normally in this Bible the verse numbering here is% 1:66.</t>
  </si>
  <si>
    <t>%Normally in this Bible the verse numbering here is% 1:67.</t>
  </si>
  <si>
    <t>%Normally in this Bible the verse numbering here is% 1:53.</t>
  </si>
  <si>
    <t>%Normally in this Bible the verse numbering here is% 2:26.</t>
  </si>
  <si>
    <t>%Normally in this Bible the verse numbering here is% 2:27.</t>
  </si>
  <si>
    <t>%Normally in this Bible the verse numbering here is% 2:28.</t>
  </si>
  <si>
    <t>%Normally in this Bible the verse numbering here is% 2:29.</t>
  </si>
  <si>
    <t>%Normally in this Bible the verse numbering here is% 2:30.</t>
  </si>
  <si>
    <t>%Normally in this Bible the verse numbering here is% 2:31.</t>
  </si>
  <si>
    <t>%Normally in this Bible the verse numbering here is% 2:32.</t>
  </si>
  <si>
    <t>%Normally in this Bible the verse numbering here is% 2:33.</t>
  </si>
  <si>
    <t>%Normally in this Bible the verse numbering here is% 15:39.</t>
  </si>
  <si>
    <t>%Normally in this Bible the verse numbering here is% 15:40.</t>
  </si>
  <si>
    <t>%Normally in this Bible the verse numbering here is% 1:41.</t>
  </si>
  <si>
    <t>%Normally in this Bible the verse numbering here is% 1:42.</t>
  </si>
  <si>
    <t>%Normally in this Bible the verse numbering here is% 1:43.</t>
  </si>
  <si>
    <t>%Normally in this Bible the verse numbering here is% 1:47.</t>
  </si>
  <si>
    <t>%Normally in this Bible the verse numbering here is% 1:51.</t>
  </si>
  <si>
    <t>%Normally in this Bible the verse numbering here is% 5:42.</t>
  </si>
  <si>
    <t>%Normally in this Bible the verse numbering here is% 5:43.</t>
  </si>
  <si>
    <t>%Normally in this Bible the verse numbering here is% 5:44.</t>
  </si>
  <si>
    <t>%Normally in this Bible the verse numbering here is% 5:45.</t>
  </si>
  <si>
    <t>%Normally in this Bible the verse numbering here is% 5:46.</t>
  </si>
  <si>
    <t>%Normally in this Bible the verse numbering here is% 5:47.</t>
  </si>
  <si>
    <t>%Normally in this Bible the verse numbering here is% 5:48.</t>
  </si>
  <si>
    <t>%Normally in this Bible the verse numbering here is% 5:49.</t>
  </si>
  <si>
    <t>%Normally in this Bible the verse numbering here is% 5:50.</t>
  </si>
  <si>
    <t>%Normally in this Bible the verse numbering here is% 5:51.</t>
  </si>
  <si>
    <t>%Normally in this Bible the verse numbering here is% 5:52.</t>
  </si>
  <si>
    <t>%Normally in this Bible the verse numbering here is% 5:54.</t>
  </si>
  <si>
    <t>%Normally in this Bible the verse numbering here is% 5:55.</t>
  </si>
  <si>
    <t>%Normally in this Bible the verse numbering here is% 5:56.</t>
  </si>
  <si>
    <t>%Normally in this Bible the verse numbering here is% 5:58.</t>
  </si>
  <si>
    <t>%Normally in this Bible the verse numbering here is% 5:59.</t>
  </si>
  <si>
    <t>%Normally in this Bible the verse numbering here is% 5:60.</t>
  </si>
  <si>
    <t>%Normally in this Bible the verse numbering here is% 5:61.</t>
  </si>
  <si>
    <t>%Normally in this Bible the verse numbering here is% 5:62.</t>
  </si>
  <si>
    <t>%Normally in this Bible the verse numbering here is% 5:63.</t>
  </si>
  <si>
    <t>%Normally in this Bible the verse numbering here is% 5:64.</t>
  </si>
  <si>
    <t>%Normally in this Bible the verse numbering here is% 5:65.</t>
  </si>
  <si>
    <t>%Normally in this Bible the verse numbering here is% 5:66.</t>
  </si>
  <si>
    <t>%Normally in this Bible the verse numbering here is% 5:67.</t>
  </si>
  <si>
    <t>%Normally in this Bible the verse numbering here is% 5:68.</t>
  </si>
  <si>
    <t>%Normally in this Bible the verse numbering here is% 5:69.</t>
  </si>
  <si>
    <t>%Normally in this Bible the verse numbering here is% 5:70.</t>
  </si>
  <si>
    <t>%Normally in this Bible the verse numbering here is% 8:40.</t>
  </si>
  <si>
    <t>%Normally in this Bible the verse numbering here is% 8:41.</t>
  </si>
  <si>
    <t>%Normally in this Bible the verse numbering here is% 8:43.</t>
  </si>
  <si>
    <t>%Normally in this Bible the verse numbering here is% 8:44.</t>
  </si>
  <si>
    <t>%Normally in this Bible the verse numbering here is% 8:45.</t>
  </si>
  <si>
    <t>%Normally in this Bible the verse numbering here is% 8:46.</t>
  </si>
  <si>
    <t>%Normally in this Bible the verse numbering here is% 8:47.</t>
  </si>
  <si>
    <t>%Normally in this Bible the verse numbering here is% 8:48.</t>
  </si>
  <si>
    <t>%Normally in this Bible the verse numbering here is% 8:50.</t>
  </si>
  <si>
    <t>%Normally in this Bible the verse numbering here is% 8:57.</t>
  </si>
  <si>
    <t>%Normally in this Bible the verse numbering here is% 8:58.</t>
  </si>
  <si>
    <t>%Normally in this Bible the verse numbering here is% 8:59.</t>
  </si>
  <si>
    <t>%Normally in this Bible the verse numbering here is% 8:61.</t>
  </si>
  <si>
    <t>%Normally in this Bible the verse numbering here is% 8:64.</t>
  </si>
  <si>
    <t>%Normally in this Bible the verse numbering here is% 8:65.</t>
  </si>
  <si>
    <t>%Normally in this Bible the verse numbering here is% 8:66.</t>
  </si>
  <si>
    <t>%Normally in this Bible the verse numbering here is% 8:67.</t>
  </si>
  <si>
    <t>%Normally in this Bible the verse numbering here is% 8:68.</t>
  </si>
  <si>
    <t>%Normally in this Bible the verse numbering here is% 8:69.</t>
  </si>
  <si>
    <t>%Normally in this Bible the verse numbering here is% 8:70.</t>
  </si>
  <si>
    <t>%Normally in this Bible the verse numbering here is% 8:71.</t>
  </si>
  <si>
    <t>%Normally in this Bible the verse numbering here is% 8:72.</t>
  </si>
  <si>
    <t>%Normally in this Bible the verse numbering here is% 8:73.</t>
  </si>
  <si>
    <t>%Normally in this Bible the verse numbering here is% 8:74.</t>
  </si>
  <si>
    <t>%Normally in this Bible the verse numbering here is% 8:75.</t>
  </si>
  <si>
    <t>%Normally in this Bible the verse numbering here is% 8:76.</t>
  </si>
  <si>
    <t>%Normally in this Bible the verse numbering here is% 8:77.</t>
  </si>
  <si>
    <t>%Normally in this Bible the verse numbering here is% 8:78.</t>
  </si>
  <si>
    <t>%Normally in this Bible the verse numbering here is% 8:79.</t>
  </si>
  <si>
    <t>%Normally in this Bible the verse numbering here is% 8:80.</t>
  </si>
  <si>
    <t>%Normally in this Bible the verse numbering here is% 8:81.</t>
  </si>
  <si>
    <t>%Normally in this Bible the verse numbering here is% 8:82.</t>
  </si>
  <si>
    <t>%Normally in this Bible the verse numbering here is% 8:83.</t>
  </si>
  <si>
    <t>%Normally in this Bible the verse numbering here is% 8:84.</t>
  </si>
  <si>
    <t>%Normally in this Bible the verse numbering here is% 8:85.</t>
  </si>
  <si>
    <t>%Normally in this Bible the verse numbering here is% 8:86.</t>
  </si>
  <si>
    <t>%Normally in this Bible the verse numbering here is% 8:87.</t>
  </si>
  <si>
    <t>%Normally in this Bible the verse numbering here is% 8:88.</t>
  </si>
  <si>
    <t>%Normally in this Bible the verse numbering here is% 8:90.</t>
  </si>
  <si>
    <t>%Normally in this Bible the verse numbering here is% 8:91.</t>
  </si>
  <si>
    <t>%Normally in this Bible the verse numbering here is% 8:92.</t>
  </si>
  <si>
    <t>%Normally in this Bible the verse numbering here is% 8:49.</t>
  </si>
  <si>
    <t>%Normally in this Bible the verse numbering here is% 8:52.</t>
  </si>
  <si>
    <t>%Normally in this Bible the verse numbering here is% 8:53.</t>
  </si>
  <si>
    <t>%Normally in this Bible the verse numbering here is% 8:54.</t>
  </si>
  <si>
    <t>%Normally in this Bible the verse numbering here is% 8:55.</t>
  </si>
  <si>
    <t>%Normally in this Bible the verse numbering here is% 8:56.</t>
  </si>
  <si>
    <t>%Normally in this Bible the verse numbering here is% 8:62.</t>
  </si>
  <si>
    <t>%Normally in this Bible the verse numbering here is% 8:63.</t>
  </si>
  <si>
    <t>%Normally in this Bible the verse numbering here is% 8:89.</t>
  </si>
  <si>
    <t>%Normally in this Bible the verse numbering here is% 8:94.</t>
  </si>
  <si>
    <t>%Normally in this Bible the verse numbering here is% 8:95.</t>
  </si>
  <si>
    <t>%Normally in this Bible the verse numbering here is% 8:96.</t>
  </si>
  <si>
    <t>%Normally in this Bible the verse numbering here is% 8:97.</t>
  </si>
  <si>
    <t>%Normally in this Bible the verse numbering here is% 16:25.</t>
  </si>
  <si>
    <t>%Normally in this Bible the verse numbering here is% 16:26.</t>
  </si>
  <si>
    <t>%Normally in this Bible the verse numbering here is% 9:40.</t>
  </si>
  <si>
    <t>%Normally in this Bible the verse numbering here is% 9:41.</t>
  </si>
  <si>
    <t>%Normally in this Bible the verse numbering here is% 9:42.</t>
  </si>
  <si>
    <t>%Normally in this Bible the verse numbering here is% 9:43.</t>
  </si>
  <si>
    <t>%Normally in this Bible the verse numbering here is% 9:44.</t>
  </si>
  <si>
    <t>%Normally in this Bible the verse numbering here is% 9:45.</t>
  </si>
  <si>
    <t>%Normally in this Bible the verse numbering here is% 9:46.</t>
  </si>
  <si>
    <t>%Normally in this Bible the verse numbering here is% 9:47.</t>
  </si>
  <si>
    <t>%Normally in this Bible the verse numbering here is% 9:48.</t>
  </si>
  <si>
    <t>%Normally in this Bible the verse numbering here is% 9:49.</t>
  </si>
  <si>
    <t>%Normally in this Bible the verse numbering here is% 6:67.</t>
  </si>
  <si>
    <t>%Normally in this Bible the verse numbering here is% 6:68.</t>
  </si>
  <si>
    <t>%Normally in this Bible the verse numbering here is% 6:69.</t>
  </si>
  <si>
    <t>%Normally in this Bible the verse numbering here is% 6:70.</t>
  </si>
  <si>
    <t>%Normally in this Bible the verse numbering here is% 6:71.</t>
  </si>
  <si>
    <t>%Normally in this Bible the verse numbering here is% 6:72.</t>
  </si>
  <si>
    <t>%Normally in this Bible the verse numbering here is% 7:56.</t>
  </si>
  <si>
    <t>%Normally in this Bible the verse numbering here is% 7:57.</t>
  </si>
  <si>
    <t>%Normally in this Bible the verse numbering here is% 7:58.</t>
  </si>
  <si>
    <t>%Normally in this Bible the verse numbering here is% 7:59.</t>
  </si>
  <si>
    <t>Exo.35:12&lt;Exo.35:23 &amp; Exo.35:15&gt;Exo.35:18</t>
  </si>
  <si>
    <t>(Hebrew=35:8 • Latin=35:8 • Greek=35:8)</t>
  </si>
  <si>
    <t>(Hebrew=35:9 • Latin=35:9 • Greek=35:8)</t>
  </si>
  <si>
    <t>Exo.35:12&lt;Exo.35:23 &amp; Exo.35:15&lt;Exo.35:18</t>
  </si>
  <si>
    <t>(Hebrew=35:13 • Latin=35:13 • Greek=35:12)</t>
  </si>
  <si>
    <t>(Hebrew=35:14 • Latin=35:14 • Greek=35:13)</t>
  </si>
  <si>
    <t>(Hebrew=35:15 • Latin=35:15 • Greek=35:14)</t>
  </si>
  <si>
    <t>(Hebrew=35:16 • Latin=35:16 • Greek=35:15)</t>
  </si>
  <si>
    <t>(Hebrew=35:17 • Latin=35:17 • Greek=35:16)</t>
  </si>
  <si>
    <t>(Hebrew=35:18 • Latin=35:18 • Greek=35:17)</t>
  </si>
  <si>
    <t>%Normally in this Bible the verse numbering here is% 35:18.</t>
  </si>
  <si>
    <t>(Hebrew=35:19 • Latin=35:19 • Greek=35:18)</t>
  </si>
  <si>
    <t>(Hebrew=35:8 • Latin=35:8 • Greek=35:19)</t>
  </si>
  <si>
    <t>%Normally in this Bible the verse numbering here is% Dan.3:25.</t>
  </si>
  <si>
    <t>%Normally in this Bible the verse numbering here is% Dan.3:26.</t>
  </si>
  <si>
    <t>%Normally in this Bible the verse numbering here is% Dan.3:27.</t>
  </si>
  <si>
    <t>%Normally in this Bible the verse numbering here is% Dan.3:28.</t>
  </si>
  <si>
    <t>%Normally in this Bible the verse numbering here is% Dan.3:29.</t>
  </si>
  <si>
    <t>%Normally in this Bible the verse numbering here is% Dan.3:30.</t>
  </si>
  <si>
    <t>%Normally in this Bible the verse numbering here is% Dan.3:31.</t>
  </si>
  <si>
    <t>%Normally in this Bible the verse numbering here is% Dan.3:32.</t>
  </si>
  <si>
    <t>%Normally in this Bible the verse numbering here is% Dan.3:33.</t>
  </si>
  <si>
    <t>%Normally in this Bible the verse numbering here is% Dan.3:34.</t>
  </si>
  <si>
    <t>%Normally in this Bible the verse numbering here is% Dan.3:35.</t>
  </si>
  <si>
    <t>%Normally in this Bible the verse numbering here is% Dan.3:36.</t>
  </si>
  <si>
    <t>%Normally in this Bible the verse numbering here is% Dan.3:37.</t>
  </si>
  <si>
    <t>%Normally in this Bible the verse numbering here is% Dan.3:38.</t>
  </si>
  <si>
    <t>%Normally in this Bible the verse numbering here is% Dan.3:39.</t>
  </si>
  <si>
    <t>%Normally in this Bible the verse numbering here is% Dan.3:40.</t>
  </si>
  <si>
    <t>%Normally in this Bible the verse numbering here is% Dan.3:41.</t>
  </si>
  <si>
    <t>%Normally in this Bible the verse numbering here is% Dan.3:42.</t>
  </si>
  <si>
    <t>%Normally in this Bible the verse numbering here is% Dan.3:43.</t>
  </si>
  <si>
    <t>%Normally in this Bible the verse numbering here is% Dan.3:44.</t>
  </si>
  <si>
    <t>%Normally in this Bible the verse numbering here is% Dan.3:45.</t>
  </si>
  <si>
    <t>%Normally in this Bible the verse numbering here is% Dan.3:46.</t>
  </si>
  <si>
    <t>%Normally in this Bible the verse numbering here is% Dan.3:47.</t>
  </si>
  <si>
    <t>%Normally in this Bible the verse numbering here is% Dan.3:48.</t>
  </si>
  <si>
    <t>%Normally in this Bible the verse numbering here is% Dan.3:49.</t>
  </si>
  <si>
    <t>%Normally in this Bible the verse numbering here is% Dan.3:50.</t>
  </si>
  <si>
    <t>%Normally in this Bible the verse numbering here is% Dan.3:51.</t>
  </si>
  <si>
    <t>%Normally in this Bible the verse numbering here is% Dan.3:53.</t>
  </si>
  <si>
    <t>%Normally in this Bible the verse numbering here is% Dan.3:54.</t>
  </si>
  <si>
    <t>%Normally in this Bible the verse numbering here is% Dan.3:55.</t>
  </si>
  <si>
    <t>%Normally in this Bible the verse numbering here is% Dan.3:56.</t>
  </si>
  <si>
    <t>%Normally in this Bible the verse numbering here is% Dan.3:57.</t>
  </si>
  <si>
    <t>%Normally in this Bible the verse numbering here is% Dan.3:58.</t>
  </si>
  <si>
    <t>%Normally in this Bible the verse numbering here is% Dan.3:59.</t>
  </si>
  <si>
    <t>%Normally in this Bible the verse numbering here is% Dan.3:60.</t>
  </si>
  <si>
    <t>%Normally in this Bible the verse numbering here is% Dan.3:61.</t>
  </si>
  <si>
    <t>%Normally in this Bible the verse numbering here is% Dan.3:62.</t>
  </si>
  <si>
    <t>%Normally in this Bible the verse numbering here is% Dan.3:63.</t>
  </si>
  <si>
    <t>%Normally in this Bible the verse numbering here is% Dan.3:64.</t>
  </si>
  <si>
    <t>%Normally in this Bible the verse numbering here is% Dan.3:65.</t>
  </si>
  <si>
    <t>%Normally in this Bible the verse numbering here is% Dan.3:66.</t>
  </si>
  <si>
    <t>%Normally in this Bible the verse numbering here is% Dan.3:67.</t>
  </si>
  <si>
    <t>%Normally in this Bible the verse numbering here is% Dan.3:68.</t>
  </si>
  <si>
    <t>%Normally in this Bible the verse numbering here is% Dan.3:69.</t>
  </si>
  <si>
    <t>%Normally in this Bible the verse numbering here is% Dan.3:70.</t>
  </si>
  <si>
    <t>%Normally in this Bible the verse numbering here is% Dan.3:71.</t>
  </si>
  <si>
    <t>%Normally in this Bible the verse numbering here is% Dan.3:72.</t>
  </si>
  <si>
    <t>%Normally in this Bible the verse numbering here is% Dan.3:73.</t>
  </si>
  <si>
    <t>%Normally in this Bible the verse numbering here is% Dan.3:74.</t>
  </si>
  <si>
    <t>%Normally in this Bible the verse numbering here is% Dan.3:75.</t>
  </si>
  <si>
    <t>%Normally in this Bible the verse numbering here is% Dan.3:76.</t>
  </si>
  <si>
    <t>%Normally in this Bible the verse numbering here is% Dan.3:77.</t>
  </si>
  <si>
    <t>%Normally in this Bible the verse numbering here is% Dan.3:78.</t>
  </si>
  <si>
    <t>%Normally in this Bible the verse numbering here is% Dan.3:79.</t>
  </si>
  <si>
    <t>%Normally in this Bible the verse numbering here is% Dan.3:80.</t>
  </si>
  <si>
    <t>%Normally in this Bible the verse numbering here is% Dan.3:81.</t>
  </si>
  <si>
    <t>%Normally in this Bible the verse numbering here is% Dan.3:82.</t>
  </si>
  <si>
    <t>%Normally in this Bible the verse numbering here is% Dan.3:83.</t>
  </si>
  <si>
    <t>%Normally in this Bible the verse numbering here is% Dan.3:84.</t>
  </si>
  <si>
    <t>%Normally in this Bible the verse numbering here is% Dan.3:85.</t>
  </si>
  <si>
    <t>%Normally in this Bible the verse numbering here is% Dan.3:86.</t>
  </si>
  <si>
    <t>%Normally in this Bible the verse numbering here is% Dan.3:87.</t>
  </si>
  <si>
    <t>%Normally in this Bible the verse numbering here is% Dan.3:88.</t>
  </si>
  <si>
    <t>%Normally in this Bible the verse numbering here is% Dan.3:89.</t>
  </si>
  <si>
    <t>%Normally in this Bible the verse numbering here is% Dan.3:90.</t>
  </si>
  <si>
    <t>%Normally in this Bible the verse numbering here is% LJe.1:2.</t>
  </si>
  <si>
    <t>%Normally in this Bible the verse numbering here is% LJe.1:3.</t>
  </si>
  <si>
    <t>%Normally in this Bible the verse numbering here is% LJe.1:4.</t>
  </si>
  <si>
    <t>%Normally in this Bible the verse numbering here is% LJe.1:5.</t>
  </si>
  <si>
    <t>%Normally in this Bible the verse numbering here is% LJe.1:6.</t>
  </si>
  <si>
    <t>%Normally in this Bible the verse numbering here is% LJe.1:7.</t>
  </si>
  <si>
    <t>%Normally in this Bible the verse numbering here is% LJe.1:8.</t>
  </si>
  <si>
    <t>%Normally in this Bible the verse numbering here is% LJe.1:9.</t>
  </si>
  <si>
    <t>%Normally in this Bible the verse numbering here is% LJe.1:10.</t>
  </si>
  <si>
    <t>%Normally in this Bible the verse numbering here is% LJe.1:11.</t>
  </si>
  <si>
    <t>%Normally in this Bible the verse numbering here is% LJe.1:12.</t>
  </si>
  <si>
    <t>%Normally in this Bible the verse numbering here is% LJe.1:13.</t>
  </si>
  <si>
    <t>%Normally in this Bible the verse numbering here is% LJe.1:14.</t>
  </si>
  <si>
    <t>%Normally in this Bible the verse numbering here is% LJe.1:15.</t>
  </si>
  <si>
    <t>%Normally in this Bible the verse numbering here is% LJe.1:16.</t>
  </si>
  <si>
    <t>%Normally in this Bible the verse numbering here is% LJe.1:17.</t>
  </si>
  <si>
    <t>%Normally in this Bible the verse numbering here is% LJe.1:18.</t>
  </si>
  <si>
    <t>%Normally in this Bible the verse numbering here is% LJe.1:19.</t>
  </si>
  <si>
    <t>%Normally in this Bible the verse numbering here is% LJe.1:20.</t>
  </si>
  <si>
    <t>%Normally in this Bible the verse numbering here is% LJe.1:21.</t>
  </si>
  <si>
    <t>%Normally in this Bible the verse numbering here is% LJe.1:22.</t>
  </si>
  <si>
    <t>%Normally in this Bible the verse numbering here is% LJe.1:23.</t>
  </si>
  <si>
    <t>%Normally in this Bible the verse numbering here is% LJe.1:24.</t>
  </si>
  <si>
    <t>%Normally in this Bible the verse numbering here is% LJe.1:25.</t>
  </si>
  <si>
    <t>%Normally in this Bible the verse numbering here is% LJe.1:26.</t>
  </si>
  <si>
    <t>%Normally in this Bible the verse numbering here is% LJe.1:27.</t>
  </si>
  <si>
    <t>%Normally in this Bible the verse numbering here is% LJe.1:28.</t>
  </si>
  <si>
    <t>%Normally in this Bible the verse numbering here is% LJe.1:29.</t>
  </si>
  <si>
    <t>%Normally in this Bible the verse numbering here is% LJe.1:30.</t>
  </si>
  <si>
    <t>%Normally in this Bible the verse numbering here is% LJe.1:31.</t>
  </si>
  <si>
    <t>%Normally in this Bible the verse numbering here is% LJe.1:32.</t>
  </si>
  <si>
    <t>%Normally in this Bible the verse numbering here is% LJe.1:33.</t>
  </si>
  <si>
    <t>%Normally in this Bible the verse numbering here is% LJe.1:34.</t>
  </si>
  <si>
    <t>%Normally in this Bible the verse numbering here is% LJe.1:35.</t>
  </si>
  <si>
    <t>%Normally in this Bible the verse numbering here is% LJe.1:36.</t>
  </si>
  <si>
    <t>%Normally in this Bible the verse numbering here is% LJe.1:37.</t>
  </si>
  <si>
    <t>%Normally in this Bible the verse numbering here is% LJe.1:38.</t>
  </si>
  <si>
    <t>%Normally in this Bible the verse numbering here is% LJe.1:39.</t>
  </si>
  <si>
    <t>%Normally in this Bible the verse numbering here is% LJe.1:40.</t>
  </si>
  <si>
    <t>%Normally in this Bible the verse numbering here is% LJe.1:41.</t>
  </si>
  <si>
    <t>%Normally in this Bible the verse numbering here is% LJe.1:42.</t>
  </si>
  <si>
    <t>%Normally in this Bible the verse numbering here is% LJe.1:43.</t>
  </si>
  <si>
    <t>%Normally in this Bible the verse numbering here is% LJe.1:44.</t>
  </si>
  <si>
    <t>%Normally in this Bible the verse numbering here is% LJe.1:45.</t>
  </si>
  <si>
    <t>%Normally in this Bible the verse numbering here is% LJe.1:46.</t>
  </si>
  <si>
    <t>%Normally in this Bible the verse numbering here is% LJe.1:47.</t>
  </si>
  <si>
    <t>%Normally in this Bible the verse numbering here is% LJe.1:48.</t>
  </si>
  <si>
    <t>%Normally in this Bible the verse numbering here is% LJe.1:49.</t>
  </si>
  <si>
    <t>%Normally in this Bible the verse numbering here is% LJe.1:51.</t>
  </si>
  <si>
    <t>%Normally in this Bible the verse numbering here is% LJe.1:52.</t>
  </si>
  <si>
    <t>%Normally in this Bible the verse numbering here is% LJe.1:53.</t>
  </si>
  <si>
    <t>%Normally in this Bible the verse numbering here is% LJe.1:54.</t>
  </si>
  <si>
    <t>%Normally in this Bible the verse numbering here is% LJe.1:55.</t>
  </si>
  <si>
    <t>%Normally in this Bible the verse numbering here is% LJe.1:56.</t>
  </si>
  <si>
    <t>%Normally in this Bible the verse numbering here is% LJe.1:57.</t>
  </si>
  <si>
    <t>%Normally in this Bible the verse numbering here is% LJe.1:58.</t>
  </si>
  <si>
    <t>%Normally in this Bible the verse numbering here is% LJe.1:59.</t>
  </si>
  <si>
    <t>%Normally in this Bible the verse numbering here is% LJe.1:60.</t>
  </si>
  <si>
    <t>%Normally in this Bible the verse numbering here is% LJe.1:61.</t>
  </si>
  <si>
    <t>%Normally in this Bible the verse numbering here is% LJe.1:62.</t>
  </si>
  <si>
    <t>%Normally in this Bible the verse numbering here is% LJe.1:63.</t>
  </si>
  <si>
    <t>%Normally in this Bible the verse numbering here is% LJe.1:64.</t>
  </si>
  <si>
    <t>%Normally in this Bible the verse numbering here is% LJe.1:65.</t>
  </si>
  <si>
    <t>%Normally in this Bible the verse numbering here is% LJe.1:66.</t>
  </si>
  <si>
    <t>%Normally in this Bible the verse numbering here is% LJe.1:67.</t>
  </si>
  <si>
    <t>%Normally in this Bible the verse numbering here is% LJe.1:68.</t>
  </si>
  <si>
    <t>%Normally in this Bible the verse numbering here is% LJe.1:69.</t>
  </si>
  <si>
    <t>%Normally in this Bible the verse numbering here is% LJe.1:70.</t>
  </si>
  <si>
    <t>%Normally in this Bible the verse numbering here is% LJe.1:71.</t>
  </si>
  <si>
    <t>%Normally in this Bible the verse numbering here is% LJe.1:72.</t>
  </si>
  <si>
    <t>%Normally in this Bible the verse numbering here is% LJe.1:50.</t>
  </si>
  <si>
    <t>%Normally in this Bible the verse numbering here is% LJe.1:73.</t>
  </si>
  <si>
    <t>Acd. (3)^[5]</t>
  </si>
  <si>
    <t>Acd. (4)^[7]</t>
  </si>
  <si>
    <t>Acd. (5)^[8]</t>
  </si>
  <si>
    <t>Acd. (6)^[9]</t>
  </si>
  <si>
    <t>Acd. (7)^[11]</t>
  </si>
  <si>
    <t>(Latin=5:15 • Greek=5:14)</t>
  </si>
  <si>
    <t>(Latin=5:16 • Greek=5:15)</t>
  </si>
  <si>
    <t>(Latin=5:17 • Greek=5:16)</t>
  </si>
  <si>
    <t>(Latin=5:18 • Greek=5:17)</t>
  </si>
  <si>
    <t>(Latin=5:19 • Greek=5:18)</t>
  </si>
  <si>
    <t>(Latin=5:20 • Greek=5:19)</t>
  </si>
  <si>
    <t>(Latin=5:21 • Greek=5:20)</t>
  </si>
  <si>
    <t>(Latin=5:22 • Greek=5:21)</t>
  </si>
  <si>
    <t>(Latin=5:23 • Greek=5:22)</t>
  </si>
  <si>
    <t>(Latin=5:24 • Greek=5:23)</t>
  </si>
  <si>
    <t>(Latin=5:14 • Greek=5:13b)</t>
  </si>
  <si>
    <t>Acd. (25)^[3:1a]</t>
  </si>
  <si>
    <t>Nec. (1)^</t>
  </si>
  <si>
    <t>Acd. (31)^[31a]</t>
  </si>
  <si>
    <t>Acd. (32)^[31b]</t>
  </si>
  <si>
    <t>Acd. (1)^[1b]</t>
  </si>
  <si>
    <t>%Normally in this Bible the verse numbering here is%  6:1a.</t>
  </si>
  <si>
    <t>%Normally in this Bible the verse numbering here is%  6:1b.</t>
  </si>
  <si>
    <t>Nec. (1)^[+5:32]</t>
  </si>
  <si>
    <t>%Normally in this Bible the verse numbering here is%  5:31a.</t>
  </si>
  <si>
    <t>%Normally in this Bible the verse numbering here is%  5:31b.</t>
  </si>
  <si>
    <t>Nec. (31)^</t>
  </si>
  <si>
    <t>Acd. (55)^[32:1]</t>
  </si>
  <si>
    <t>Acd. (1)^[2]</t>
  </si>
  <si>
    <t>Acd. (2)^[3]</t>
  </si>
  <si>
    <t>Acd. (3)^[4]</t>
  </si>
  <si>
    <t>Acd. (4)^[5]</t>
  </si>
  <si>
    <t>Acd. (5)^[6]</t>
  </si>
  <si>
    <t>Acd. (6)^[7]</t>
  </si>
  <si>
    <t>Acd. (7)^[8]</t>
  </si>
  <si>
    <t>Acd. (8)^[9]</t>
  </si>
  <si>
    <t>Acd. (9)^[10]</t>
  </si>
  <si>
    <t>Acd. (10)^[11]</t>
  </si>
  <si>
    <t>Acd. (11)^[12]</t>
  </si>
  <si>
    <t>Acd. (12)^[13]</t>
  </si>
  <si>
    <t>Acd. (13)^[14]</t>
  </si>
  <si>
    <t>Acd. (14)^[15]</t>
  </si>
  <si>
    <t>Acd. (15)^[16]</t>
  </si>
  <si>
    <t>Acd. (16)^[17]</t>
  </si>
  <si>
    <t>Acd. (17)^[18]</t>
  </si>
  <si>
    <t>Acd. (18)^[19]</t>
  </si>
  <si>
    <t>Acd. (19)^[20]</t>
  </si>
  <si>
    <t>Acd. (20)^[21]</t>
  </si>
  <si>
    <t>Acd. (21)^[22]</t>
  </si>
  <si>
    <t>Acd. (22)^[23]</t>
  </si>
  <si>
    <t>Acd. (23)^[24]</t>
  </si>
  <si>
    <t>Acd. (24)^[25]</t>
  </si>
  <si>
    <t>Acd. (25)^[26]</t>
  </si>
  <si>
    <t>Acd. (26)^[27]</t>
  </si>
  <si>
    <t>Acd. (27)^[28]</t>
  </si>
  <si>
    <t>Acd. (28)^[29]</t>
  </si>
  <si>
    <t>Acd. (29)^[30]</t>
  </si>
  <si>
    <t>Acd. (30)^[31]</t>
  </si>
  <si>
    <t>Acd. (31)^[32]</t>
  </si>
  <si>
    <t>Acd. (32)^[33]</t>
  </si>
  <si>
    <t>Nec. (55)^32:1</t>
  </si>
  <si>
    <t>Nec. (1)^2</t>
  </si>
  <si>
    <t>Nec. (2)^3</t>
  </si>
  <si>
    <t>Nec. (3)^4</t>
  </si>
  <si>
    <t>Nec. (4)^5</t>
  </si>
  <si>
    <t>Nec. (5)^6</t>
  </si>
  <si>
    <t>Nec. (6)^7</t>
  </si>
  <si>
    <t>Nec. (7)^8</t>
  </si>
  <si>
    <t>Nec. (8)^9</t>
  </si>
  <si>
    <t>Nec. (9)^10</t>
  </si>
  <si>
    <t>Nec. (10)^11</t>
  </si>
  <si>
    <t>Nec. (11)^12</t>
  </si>
  <si>
    <t>Nec. (12)^13</t>
  </si>
  <si>
    <t>Nec. (13)^14</t>
  </si>
  <si>
    <t>Nec. (14)^15</t>
  </si>
  <si>
    <t>Nec. (15)^16</t>
  </si>
  <si>
    <t>Nec. (16)^17</t>
  </si>
  <si>
    <t>Nec. (17)^18</t>
  </si>
  <si>
    <t>Nec. (18)^19</t>
  </si>
  <si>
    <t>Nec. (19)^20</t>
  </si>
  <si>
    <t>Nec. (20)^21</t>
  </si>
  <si>
    <t>Nec. (21)^22</t>
  </si>
  <si>
    <t>Nec. (22)^23</t>
  </si>
  <si>
    <t>Nec. (23)^24</t>
  </si>
  <si>
    <t>Nec. (24)^25</t>
  </si>
  <si>
    <t>Nec. (25)^26</t>
  </si>
  <si>
    <t>Nec. (26)^27</t>
  </si>
  <si>
    <t>Nec. (27)^28</t>
  </si>
  <si>
    <t>Nec. (28)^29</t>
  </si>
  <si>
    <t>Nec. (29)^30</t>
  </si>
  <si>
    <t>Nec. (30)^31</t>
  </si>
  <si>
    <t>Nec. (31)^32</t>
  </si>
  <si>
    <t>Nec. (32)^33</t>
  </si>
  <si>
    <t>Nec. (1)^36:44</t>
  </si>
  <si>
    <t>Nec. (2)^1</t>
  </si>
  <si>
    <t>Acd. (33)^[32]</t>
  </si>
  <si>
    <t>Nec. (33)^32</t>
  </si>
  <si>
    <t>Acd. (22)^[22a]</t>
  </si>
  <si>
    <t>Acd. (23)^[22b]</t>
  </si>
  <si>
    <t>Acd. (24)^[23]</t>
  </si>
  <si>
    <t>Acd. (25)^[24]</t>
  </si>
  <si>
    <t>Acd. (26)^[25]</t>
  </si>
  <si>
    <t>Nec. (22)^</t>
  </si>
  <si>
    <t>Nec. (24)^23</t>
  </si>
  <si>
    <t>Nec. (25)^24</t>
  </si>
  <si>
    <t>Nec. (26)^25</t>
  </si>
  <si>
    <t>Acd. (1)^[7:26]</t>
  </si>
  <si>
    <t>Acd. (2)^[27]</t>
  </si>
  <si>
    <t>Acd. (3)^[28]</t>
  </si>
  <si>
    <t>Acd. (4)^[29]</t>
  </si>
  <si>
    <t>Acd. (5)^[1]</t>
  </si>
  <si>
    <t>Acd. (6)^[2]</t>
  </si>
  <si>
    <t>Acd. (7)^[3]</t>
  </si>
  <si>
    <t>Acd. (8)^[4]</t>
  </si>
  <si>
    <t>Acd. (9)^[5]</t>
  </si>
  <si>
    <t>Acd. (10)^[6]</t>
  </si>
  <si>
    <t>Acd. (11)^[7]</t>
  </si>
  <si>
    <t>Acd. (12)^[8]</t>
  </si>
  <si>
    <t>Acd. (13)^[9]</t>
  </si>
  <si>
    <t>Acd. (14)^[10]</t>
  </si>
  <si>
    <t>Acd. (15)^[11]</t>
  </si>
  <si>
    <t>Acd. (16)^[12]</t>
  </si>
  <si>
    <t>Acd. (17)^[13]</t>
  </si>
  <si>
    <t>Acd. (18)^[14]</t>
  </si>
  <si>
    <t>Acd. (19)^[15]</t>
  </si>
  <si>
    <t>Acd. (20)^[16]</t>
  </si>
  <si>
    <t>Acd. (21)^[17]</t>
  </si>
  <si>
    <t>Acd. (22)^[18]</t>
  </si>
  <si>
    <t>Acd. (23)^[19]</t>
  </si>
  <si>
    <t>Acd. (24)^[20]</t>
  </si>
  <si>
    <t>Acd. (25)^[21]</t>
  </si>
  <si>
    <t>Acd. (26)^[22]</t>
  </si>
  <si>
    <t>Acd. (27)^[23]</t>
  </si>
  <si>
    <t>Acd. (28)^[24]</t>
  </si>
  <si>
    <t>Acd. (29)^[25]</t>
  </si>
  <si>
    <t>Acd. (30)^[26]</t>
  </si>
  <si>
    <t>Acd. (31)^[27]</t>
  </si>
  <si>
    <t>Acd. (32)^[28]</t>
  </si>
  <si>
    <t>Nec. (1)^7:26</t>
  </si>
  <si>
    <t>Nec. (2)^27</t>
  </si>
  <si>
    <t>Nec. (3)^28</t>
  </si>
  <si>
    <t>Nec. (4)^29</t>
  </si>
  <si>
    <t>Nec. (5)^1</t>
  </si>
  <si>
    <t>Nec. (6)^2</t>
  </si>
  <si>
    <t>Nec. (7)^3</t>
  </si>
  <si>
    <t>Nec. (8)^4</t>
  </si>
  <si>
    <t>Nec. (9)^5</t>
  </si>
  <si>
    <t>Nec. (10)^6</t>
  </si>
  <si>
    <t>Nec. (11)^7</t>
  </si>
  <si>
    <t>Nec. (12)^8</t>
  </si>
  <si>
    <t>Nec. (13)^9</t>
  </si>
  <si>
    <t>Nec. (14)^10</t>
  </si>
  <si>
    <t>Nec. (15)^11</t>
  </si>
  <si>
    <t>Nec. (16)^12</t>
  </si>
  <si>
    <t>Nec. (17)^13</t>
  </si>
  <si>
    <t>Nec. (18)^14</t>
  </si>
  <si>
    <t>Nec. (19)^15</t>
  </si>
  <si>
    <t>Nec. (20)^16</t>
  </si>
  <si>
    <t>Nec. (21)^17</t>
  </si>
  <si>
    <t>Nec. (22)^18</t>
  </si>
  <si>
    <t>Nec. (23)^19</t>
  </si>
  <si>
    <t>Nec. (24)^20</t>
  </si>
  <si>
    <t>Nec. (25)^21</t>
  </si>
  <si>
    <t>Nec. (26)^22</t>
  </si>
  <si>
    <t>Nec. (27)^23</t>
  </si>
  <si>
    <t>Nec. (28)^24</t>
  </si>
  <si>
    <t>Nec. (29)^25</t>
  </si>
  <si>
    <t>Nec. (30)^26</t>
  </si>
  <si>
    <t>Nec. (31)^27</t>
  </si>
  <si>
    <t>Nec. (32)^28</t>
  </si>
  <si>
    <t>Acd. (13)^[15]</t>
  </si>
  <si>
    <t>Acd. (14)^[13]</t>
  </si>
  <si>
    <t>Acd. (15)^[14]</t>
  </si>
  <si>
    <t>Nec. (14)^13</t>
  </si>
  <si>
    <t>Nec. (15)^14</t>
  </si>
  <si>
    <t>Nec. (13)^15</t>
  </si>
  <si>
    <t>Acd. (17)^[16]</t>
  </si>
  <si>
    <t>Nec. (17)^16</t>
  </si>
  <si>
    <t>Acd. (1)^[21:37]</t>
  </si>
  <si>
    <t>Acd. (2)^[1]</t>
  </si>
  <si>
    <t>Acd. (3)^[2]</t>
  </si>
  <si>
    <t>Acd. (4)^[3]</t>
  </si>
  <si>
    <t>Acd. (5)^[4]</t>
  </si>
  <si>
    <t>Acd. (6)^[5]</t>
  </si>
  <si>
    <t>Acd. (7)^[6]</t>
  </si>
  <si>
    <t>Acd. (8)^[7]</t>
  </si>
  <si>
    <t>Acd. (9)^[8]</t>
  </si>
  <si>
    <t>Acd. (10)^[9]</t>
  </si>
  <si>
    <t>Acd. (11)^[10]</t>
  </si>
  <si>
    <t>Acd. (12)^[11]</t>
  </si>
  <si>
    <t>Acd. (13)^[12]</t>
  </si>
  <si>
    <t>Acd. (16)^[15]</t>
  </si>
  <si>
    <t>Acd. (18)^[17]</t>
  </si>
  <si>
    <t>Acd. (19)^[18]</t>
  </si>
  <si>
    <t>Acd. (20)^[19]</t>
  </si>
  <si>
    <t>Acd. (21)^[20]</t>
  </si>
  <si>
    <t>Acd. (22)^[21]</t>
  </si>
  <si>
    <t>Acd. (23)^[22]</t>
  </si>
  <si>
    <t>Acd. (27)^[26]</t>
  </si>
  <si>
    <t>Acd. (28)^[27]</t>
  </si>
  <si>
    <t>Acd. (29)^[28]</t>
  </si>
  <si>
    <t>Acd. (30)^[29]</t>
  </si>
  <si>
    <t>Acd. (31)^[30]</t>
  </si>
  <si>
    <t>Nec. (1)^21:37</t>
  </si>
  <si>
    <t>Nec. (3)^2</t>
  </si>
  <si>
    <t>Nec. (4)^3</t>
  </si>
  <si>
    <t>Nec. (5)^4</t>
  </si>
  <si>
    <t>Nec. (6)^5</t>
  </si>
  <si>
    <t>Nec. (7)^6</t>
  </si>
  <si>
    <t>Nec. (8)^7</t>
  </si>
  <si>
    <t>Nec. (9)^8</t>
  </si>
  <si>
    <t>Nec. (10)^9</t>
  </si>
  <si>
    <t>Nec. (11)^10</t>
  </si>
  <si>
    <t>Nec. (12)^11</t>
  </si>
  <si>
    <t>Nec. (13)^12</t>
  </si>
  <si>
    <t>Nec. (16)^15</t>
  </si>
  <si>
    <t>Nec. (18)^17</t>
  </si>
  <si>
    <t>Nec. (19)^18</t>
  </si>
  <si>
    <t>Nec. (20)^19</t>
  </si>
  <si>
    <t>Nec. (21)^20</t>
  </si>
  <si>
    <t>Nec. (22)^21</t>
  </si>
  <si>
    <t>Nec. (23)^22</t>
  </si>
  <si>
    <t>Nec. (27)^26</t>
  </si>
  <si>
    <t>Nec. (28)^27</t>
  </si>
  <si>
    <t>Nec. (29)^28</t>
  </si>
  <si>
    <t>Nec. (30)^29</t>
  </si>
  <si>
    <t>Nec. (31)^30</t>
  </si>
  <si>
    <t>Acd. (6)^</t>
  </si>
  <si>
    <t>Acd. (32)^[31]</t>
  </si>
  <si>
    <t>Acd. (33)^[30]</t>
  </si>
  <si>
    <t>Acd. (34)^[33]</t>
  </si>
  <si>
    <t>Acd. (35)^[34]</t>
  </si>
  <si>
    <t>Nec. (6)^</t>
  </si>
  <si>
    <t>Nec. (32)^31</t>
  </si>
  <si>
    <t>Nec. (34)^33</t>
  </si>
  <si>
    <t>Nec. (35)^34</t>
  </si>
  <si>
    <t>Acd. (22)^</t>
  </si>
  <si>
    <t>Acd. (23)^[22a]</t>
  </si>
  <si>
    <t>Acd. (24)^[22b]</t>
  </si>
  <si>
    <t>Acd. (25)^[22c]</t>
  </si>
  <si>
    <t>Acd. (26)^[22d]</t>
  </si>
  <si>
    <t>Acd. (27)^[22e]</t>
  </si>
  <si>
    <t>Acd. (28)^[22f]</t>
  </si>
  <si>
    <t>Acd. (29)^[23-25]</t>
  </si>
  <si>
    <t>Acd. (33)^[29]</t>
  </si>
  <si>
    <t>Acd. (34)^[30]</t>
  </si>
  <si>
    <t>Acd. (35)^[31]</t>
  </si>
  <si>
    <t>Acd. (36)^[32]</t>
  </si>
  <si>
    <t>Acd. (37)^[33]</t>
  </si>
  <si>
    <t>Acd. (38)^[34]</t>
  </si>
  <si>
    <t>Acd. (39)^[35]</t>
  </si>
  <si>
    <t>Acd. (40)^[36]</t>
  </si>
  <si>
    <t>Acd. (41)^[37]</t>
  </si>
  <si>
    <t>Acd. (42)^[38]</t>
  </si>
  <si>
    <t>Acd. (43)^[39]</t>
  </si>
  <si>
    <t>%Normally in this Bible the verse numbering here is% 22a.</t>
  </si>
  <si>
    <t>%Normally in this Bible the verse numbering here is% 22b.</t>
  </si>
  <si>
    <t>%Normally in this Bible the verse numbering here is% 22c.</t>
  </si>
  <si>
    <t>%Normally in this Bible the verse numbering here is% 22d.</t>
  </si>
  <si>
    <t>%Normally in this Bible the verse numbering here is% 22e.</t>
  </si>
  <si>
    <t>%Normally in this Bible the verse numbering here is% 22f.</t>
  </si>
  <si>
    <t>Exo.28:29.0</t>
  </si>
  <si>
    <t>%Normally in this Bible the verse numbering here is% 28:23</t>
  </si>
  <si>
    <t>%Normally in this Bible the verse numbering here is% 28:24</t>
  </si>
  <si>
    <t>%Normally in this Bible the verse numbering here is% 28:25</t>
  </si>
  <si>
    <t>Nec. (33)^29</t>
  </si>
  <si>
    <t>Nec. (34)^30</t>
  </si>
  <si>
    <t>Nec. (35)^31</t>
  </si>
  <si>
    <t>Nec. (36)^32</t>
  </si>
  <si>
    <t>Nec. (37)^33</t>
  </si>
  <si>
    <t>Nec. (38)^34</t>
  </si>
  <si>
    <t>Nec. (39)^35</t>
  </si>
  <si>
    <t>Nec. (40)^36</t>
  </si>
  <si>
    <t>Nec. (41)^37</t>
  </si>
  <si>
    <t>Nec. (42)^38</t>
  </si>
  <si>
    <t>Nec. (43)^39</t>
  </si>
  <si>
    <t>Nec. (24)^</t>
  </si>
  <si>
    <t>Acd. (8)^[14]</t>
  </si>
  <si>
    <t>Acd. (9)^[13]</t>
  </si>
  <si>
    <t>Acd. (14)^[16]</t>
  </si>
  <si>
    <t>Acd. (15)^[17a]</t>
  </si>
  <si>
    <t>Acd. (16)^[17b]</t>
  </si>
  <si>
    <t>Acd. (17)^[12a]</t>
  </si>
  <si>
    <t>Acd. (18)^[12b]</t>
  </si>
  <si>
    <t>Acd. (19)^[18-19]</t>
  </si>
  <si>
    <t>Acd. (27)^[27-28]</t>
  </si>
  <si>
    <t>Nec. (8)^</t>
  </si>
  <si>
    <t>Exo.35:12&gt;Exo.35:23 &amp; Exo.35:15&gt;Exo.35:18</t>
  </si>
  <si>
    <t>Nec. (17)^12a</t>
  </si>
  <si>
    <t>Nec. (9)^13</t>
  </si>
  <si>
    <t>Nec. (8)^14</t>
  </si>
  <si>
    <t>Nec. (14)^16</t>
  </si>
  <si>
    <t>Nec. (15)^17a</t>
  </si>
  <si>
    <t>%Normally in this Bible the verse numbering here is% 35:18</t>
  </si>
  <si>
    <t>(Hebrew=35:19a • Latin=35:19a • Greek=35:18)</t>
  </si>
  <si>
    <t>%Normally in this Bible the verse numbering here is% 35:19</t>
  </si>
  <si>
    <t>(Hebrew=35:19b • Latin=35:19b • Greek=35:19)</t>
  </si>
  <si>
    <t>Nec. (8)^19</t>
  </si>
  <si>
    <t>%Normally in this Bible the verse numbering here is% 16a</t>
  </si>
  <si>
    <t>(Hebrew=35:16 • Latin=35:16 • Greek=35:16a)</t>
  </si>
  <si>
    <t>Exo.35:12&gt;Exo.35:23 &amp; Exo.35:15&lt;Exo.35:18</t>
  </si>
  <si>
    <t>Exo.35:21</t>
  </si>
  <si>
    <t>Nec. (21)^16b</t>
  </si>
  <si>
    <t>(Hebrew=35:21 • Latin=35:21 • Greek=35:16b)</t>
  </si>
  <si>
    <t>Exo.35:22.1</t>
  </si>
  <si>
    <t xml:space="preserve">%Normally in this Bible the verse numbering here is% 21 </t>
  </si>
  <si>
    <t>(Hebrew=35:22a • Latin=35:22a • Greek=35:21)</t>
  </si>
  <si>
    <t>Exo.35:22</t>
  </si>
  <si>
    <t>Exo.35:22.2</t>
  </si>
  <si>
    <t xml:space="preserve">%Normally in this Bible the verse numbering here is% 22 </t>
  </si>
  <si>
    <t>(Hebrew=35:22b • Latin=35:22b • Greek=35:22)</t>
  </si>
  <si>
    <t>Acd. (8)^[37:1,2a]</t>
  </si>
  <si>
    <t>Acd. (9)^[2b]</t>
  </si>
  <si>
    <t>Acd. (10)^[2c]</t>
  </si>
  <si>
    <t>Acd. (11)^[2d]</t>
  </si>
  <si>
    <t>Acd. (12)^[2e]</t>
  </si>
  <si>
    <t>Acd. (13)^[2f]</t>
  </si>
  <si>
    <t>Acd. (14)^[2g]</t>
  </si>
  <si>
    <t>Acd. (15)^[2h]</t>
  </si>
  <si>
    <t>Acd. (16)^[2i]</t>
  </si>
  <si>
    <t>Acd. (17)^[2j]</t>
  </si>
  <si>
    <t>Acd. (18)^[2k]</t>
  </si>
  <si>
    <t>Acd. (19)^[2l]</t>
  </si>
  <si>
    <t>Acd. (20)^[2m]</t>
  </si>
  <si>
    <t>Acd. (21)^[2n]</t>
  </si>
  <si>
    <t>Acd. (22)^[2o]</t>
  </si>
  <si>
    <t>Acd. (23)^[2p]</t>
  </si>
  <si>
    <t>Acd. (24)^[2q]</t>
  </si>
  <si>
    <t>Acd. (25)^[2r]</t>
  </si>
  <si>
    <t>Acd. (26)^[2s]</t>
  </si>
  <si>
    <t>Acd. (27)^[2t]</t>
  </si>
  <si>
    <t>Acd. (28)^[2u]</t>
  </si>
  <si>
    <t>Acd. (29)^[2v]</t>
  </si>
  <si>
    <t>Acd. (30)^[2w]</t>
  </si>
  <si>
    <t>Acd. (31)^[2x]</t>
  </si>
  <si>
    <t>Acd. (32)^[2y]</t>
  </si>
  <si>
    <t>Acd. (33)^[2z]</t>
  </si>
  <si>
    <t>Acd. (34)^[2aa]</t>
  </si>
  <si>
    <t>Acd. (35)^[3]</t>
  </si>
  <si>
    <t>Acd. (36)^[4]</t>
  </si>
  <si>
    <t>Acd. (37)^[5]</t>
  </si>
  <si>
    <t>Acd. (38)^[6]</t>
  </si>
  <si>
    <t>Nec. (8)^37:1</t>
  </si>
  <si>
    <t>%Normally in this Bible the verse numbering here is%  37:1-2a.</t>
  </si>
  <si>
    <t>%Normally in this Bible the verse numbering here is%  37:2a.</t>
  </si>
  <si>
    <t>Nec. (9)^</t>
  </si>
  <si>
    <t>%Normally in this Bible the verse numbering here is%  37:2b.</t>
  </si>
  <si>
    <t>%Normally in this Bible the verse numbering here is%  37:2c.</t>
  </si>
  <si>
    <t>%Normally in this Bible the verse numbering here is%  37:2d.</t>
  </si>
  <si>
    <t>%Normally in this Bible the verse numbering here is%  37:2e.</t>
  </si>
  <si>
    <t>%Normally in this Bible the verse numbering here is%  37:2f.</t>
  </si>
  <si>
    <t>%Normally in this Bible the verse numbering here is%  37:2g.</t>
  </si>
  <si>
    <t>%Normally in this Bible the verse numbering here is%  37:2h.</t>
  </si>
  <si>
    <t>%Normally in this Bible the verse numbering here is%  37:2i.</t>
  </si>
  <si>
    <t>%Normally in this Bible the verse numbering here is%  37:2j.</t>
  </si>
  <si>
    <t>%Normally in this Bible the verse numbering here is%  37:2k.</t>
  </si>
  <si>
    <t>%Normally in this Bible the verse numbering here is%  37:2l.</t>
  </si>
  <si>
    <t>%Normally in this Bible the verse numbering here is%  37:2m.</t>
  </si>
  <si>
    <t>%Normally in this Bible the verse numbering here is%  37:2n.</t>
  </si>
  <si>
    <t>%Normally in this Bible the verse numbering here is%  37:2o.</t>
  </si>
  <si>
    <t>%Normally in this Bible the verse numbering here is%  37:2p.</t>
  </si>
  <si>
    <t>%Normally in this Bible the verse numbering here is%  37:2q.</t>
  </si>
  <si>
    <t>%Normally in this Bible the verse numbering here is%  37:2r.</t>
  </si>
  <si>
    <t>%Normally in this Bible the verse numbering here is%  37:2s.</t>
  </si>
  <si>
    <t>%Normally in this Bible the verse numbering here is%  37:2t.</t>
  </si>
  <si>
    <t>%Normally in this Bible the verse numbering here is%  37:2u.</t>
  </si>
  <si>
    <t>%Normally in this Bible the verse numbering here is%  37:2v.</t>
  </si>
  <si>
    <t>%Normally in this Bible the verse numbering here is%  37:2w.</t>
  </si>
  <si>
    <t>%Normally in this Bible the verse numbering here is%  37:2x.</t>
  </si>
  <si>
    <t>%Normally in this Bible the verse numbering here is%  37:2y.</t>
  </si>
  <si>
    <t>%Normally in this Bible the verse numbering here is%  37:2z.</t>
  </si>
  <si>
    <t>%Normally in this Bible the verse numbering here is%  37:2aa.</t>
  </si>
  <si>
    <t>Nec. (35)^3</t>
  </si>
  <si>
    <t>%Normally in this Bible the verse numbering here is%  37:3.</t>
  </si>
  <si>
    <t>Nec. (36)^4</t>
  </si>
  <si>
    <t>%Normally in this Bible the verse numbering here is%  37:4.</t>
  </si>
  <si>
    <t>Nec. (37)^5</t>
  </si>
  <si>
    <t>%Normally in this Bible the verse numbering here is%  37:5.</t>
  </si>
  <si>
    <t>Nec. (38)^6</t>
  </si>
  <si>
    <t>%Normally in this Bible the verse numbering here is%  37:6.</t>
  </si>
  <si>
    <t>Acd. (10)^[37:2c]</t>
  </si>
  <si>
    <t>Nec. (9)^2</t>
  </si>
  <si>
    <t>Nec. (13)^38:19</t>
  </si>
  <si>
    <t>Acd. (1)^[38:1]</t>
  </si>
  <si>
    <t>Acd. (2)^[2]</t>
  </si>
  <si>
    <t>Acd. (3)^[3]</t>
  </si>
  <si>
    <t>Acd. (4)^[4a]</t>
  </si>
  <si>
    <t>Acd. (5)^[4b]</t>
  </si>
  <si>
    <t>Acd. (10)^[11a]</t>
  </si>
  <si>
    <t>Acd. (11)^[9,11b]</t>
  </si>
  <si>
    <t>Acd. (12)^[11c]</t>
  </si>
  <si>
    <t>Acd. (13)^[10,11d]</t>
  </si>
  <si>
    <t>Acd. (14)^[11e]</t>
  </si>
  <si>
    <t>Acd. (15)^[11,f]</t>
  </si>
  <si>
    <t>Acd. (17)^[13,17a]</t>
  </si>
  <si>
    <t>Acd. (18)^[14,15,17b]</t>
  </si>
  <si>
    <t>Acd. (19)^[16,17c]</t>
  </si>
  <si>
    <t>Acd. (20)^[17d]</t>
  </si>
  <si>
    <t>Acd. (21)^[17e]</t>
  </si>
  <si>
    <t>Acd. (22)^[17f]</t>
  </si>
  <si>
    <t>Acd. (23)^[17,17g]</t>
  </si>
  <si>
    <t>Acd. (24)^[17h]</t>
  </si>
  <si>
    <t>Acd. (25)^[17i]</t>
  </si>
  <si>
    <t>Acd. (26)^[17j]</t>
  </si>
  <si>
    <t>Acd. (27)^[17k]</t>
  </si>
  <si>
    <t>Acd. (28)^[17l]</t>
  </si>
  <si>
    <t>Nec. (1)^38:1</t>
  </si>
  <si>
    <t>%Normally in this Bible the verse numbering here is%  38:1.</t>
  </si>
  <si>
    <t>Nec. (2)^2</t>
  </si>
  <si>
    <t>%Normally in this Bible the verse numbering here is%  38:2.</t>
  </si>
  <si>
    <t>Nec. (3)^3</t>
  </si>
  <si>
    <t>%Normally in this Bible the verse numbering here is%  38:3.</t>
  </si>
  <si>
    <t>Nec. (4)^4</t>
  </si>
  <si>
    <t>Nec. (5)^</t>
  </si>
  <si>
    <t>%Normally in this Bible the verse numbering here is%  38:5.</t>
  </si>
  <si>
    <t>%Normally in this Bible the verse numbering here is%  38:6.</t>
  </si>
  <si>
    <t>%Normally in this Bible the verse numbering here is%  38:7.</t>
  </si>
  <si>
    <t>%Normally in this Bible the verse numbering here is%  38:8.</t>
  </si>
  <si>
    <t>Nec. (11)^9</t>
  </si>
  <si>
    <t>%Normally in this Bible the verse numbering here is%  38:9.</t>
  </si>
  <si>
    <t>%Normally in this Bible the verse numbering here is%  38:11b.</t>
  </si>
  <si>
    <t>Nec. (13)^10</t>
  </si>
  <si>
    <t>%Normally in this Bible the verse numbering here is%  38:10.</t>
  </si>
  <si>
    <t>%Normally in this Bible the verse numbering here is%  38:11d.</t>
  </si>
  <si>
    <t>%Normally in this Bible the verse numbering here is%  38:11f.</t>
  </si>
  <si>
    <t>%Normally in this Bible the verse numbering here is%  38:11a.</t>
  </si>
  <si>
    <t>%Normally in this Bible the verse numbering here is%  38:11c.</t>
  </si>
  <si>
    <t>%Normally in this Bible the verse numbering here is%  38:11e.</t>
  </si>
  <si>
    <t>%Normally in this Bible the verse numbering here is%  38:12.</t>
  </si>
  <si>
    <t>%Normally in this Bible the verse numbering here is%  38:13.</t>
  </si>
  <si>
    <t>%Normally in this Bible the verse numbering here is%  38:17a</t>
  </si>
  <si>
    <t>%Normally in this Bible the verse numbering here is%  38:14.</t>
  </si>
  <si>
    <t>%Normally in this Bible the verse numbering here is%  38:15.</t>
  </si>
  <si>
    <t>%Normally in this Bible the verse numbering here is%  38:17b.</t>
  </si>
  <si>
    <t>Nec. (19)^16</t>
  </si>
  <si>
    <t>%Normally in this Bible the verse numbering here is%  38:16.</t>
  </si>
  <si>
    <t>%Normally in this Bible the verse numbering here is%  38:17c.</t>
  </si>
  <si>
    <t>Nec. (23)^17</t>
  </si>
  <si>
    <t>%Normally in this Bible this verse is followed by the contents of% 37:17-28</t>
  </si>
  <si>
    <t>%Normally in this Bible the verse numbering here is%  38:17d.</t>
  </si>
  <si>
    <t>%Normally in this Bible the verse numbering here is%  38:17e.</t>
  </si>
  <si>
    <t>%Normally in this Bible the verse numbering here is%  38:17f.</t>
  </si>
  <si>
    <t>%Normally in this Bible the verse numbering here is%  38:17h.</t>
  </si>
  <si>
    <t>%Normally in this Bible the verse numbering here is%  38:17i.</t>
  </si>
  <si>
    <t>%Normally in this Bible the verse numbering here is%  38:17j.</t>
  </si>
  <si>
    <t>%Normally in this Bible the verse numbering here is%  38:17k.</t>
  </si>
  <si>
    <t>(Hebrew=37:28٠ Latin=37:28٠ Greek=38:17l)</t>
  </si>
  <si>
    <t>%Normally in this Bible the verse numbering here is% 38:18</t>
  </si>
  <si>
    <t>%Normally in this Bible the verse numbering here is%  38:25.</t>
  </si>
  <si>
    <t>Nec. (4)^4a</t>
  </si>
  <si>
    <t>Nec. (15)^11,a-f</t>
  </si>
  <si>
    <t>Nec. (28)^18</t>
  </si>
  <si>
    <t>Acd. (1)^[22]</t>
  </si>
  <si>
    <t>Acd. (2)^[39:10]</t>
  </si>
  <si>
    <t>Acd. (3)^[23]</t>
  </si>
  <si>
    <t>Acd. (4)^[24a]</t>
  </si>
  <si>
    <t>Acd. (5)^[24b]</t>
  </si>
  <si>
    <t>Acd. (6)^[24c]</t>
  </si>
  <si>
    <t>Acd. (7)^[24d]</t>
  </si>
  <si>
    <t>Acd. (8)^[26]</t>
  </si>
  <si>
    <t>Acd. (9)^[37:7]</t>
  </si>
  <si>
    <t>Acd. (10)^[8]</t>
  </si>
  <si>
    <t>Acd. (11)^[9]</t>
  </si>
  <si>
    <t>Acd. (12)^[10]</t>
  </si>
  <si>
    <t>Acd. (13)^[11]</t>
  </si>
  <si>
    <t>Acd. (14)^[12]</t>
  </si>
  <si>
    <t>Acd. (15)^[13]</t>
  </si>
  <si>
    <t>Acd. (16)^[14]</t>
  </si>
  <si>
    <t>Acd. (17)^[15]</t>
  </si>
  <si>
    <t>Acd. (18)^[16]</t>
  </si>
  <si>
    <t>Acd. (19)^[17; 38:20]</t>
  </si>
  <si>
    <t>Acd. (20)^[18; 38:21]</t>
  </si>
  <si>
    <t>Acd. (21)^[19]</t>
  </si>
  <si>
    <t>Acd. (22)^[20]</t>
  </si>
  <si>
    <t>Acd. (23)^[21]</t>
  </si>
  <si>
    <t>Acd. (24)^[39:1]</t>
  </si>
  <si>
    <t>Nec. (9)^37:7</t>
  </si>
  <si>
    <t>Nec. (10)^8</t>
  </si>
  <si>
    <t>Nec. (12)^10</t>
  </si>
  <si>
    <t>Nec. (13)^11</t>
  </si>
  <si>
    <t>Nec. (14)^12</t>
  </si>
  <si>
    <t>Nec. (15)^13</t>
  </si>
  <si>
    <t>Nec. (16)^14</t>
  </si>
  <si>
    <t>Nec. (17)^15</t>
  </si>
  <si>
    <t>Nec. (18)^16</t>
  </si>
  <si>
    <t>Nec. (19)^17</t>
  </si>
  <si>
    <t>Nec. (21)^37:19</t>
  </si>
  <si>
    <t>Nec. (22)^38:20</t>
  </si>
  <si>
    <t>Nec. (23)^37:21</t>
  </si>
  <si>
    <t>Nec. (1)^22</t>
  </si>
  <si>
    <t>Nec. (3)^23</t>
  </si>
  <si>
    <t>Nec. (4)^24</t>
  </si>
  <si>
    <t>Nec. (7)^</t>
  </si>
  <si>
    <t>Nec. (8)^26</t>
  </si>
  <si>
    <t>Nec. (2)^39:10</t>
  </si>
  <si>
    <t>Acd. (25)^[39:2]</t>
  </si>
  <si>
    <t>Acd. (26)^[3]</t>
  </si>
  <si>
    <t>Acd. (27)^[4-5]</t>
  </si>
  <si>
    <t>Acd. (28)^[6]</t>
  </si>
  <si>
    <t>Acd. (29)^[7]</t>
  </si>
  <si>
    <t>Acd. (30)^[8]</t>
  </si>
  <si>
    <t>Acd. (31)^[9]</t>
  </si>
  <si>
    <t>Nec. (24)^39:1</t>
  </si>
  <si>
    <t>Nec. (25)^2</t>
  </si>
  <si>
    <t>Nec. (26)^3</t>
  </si>
  <si>
    <t>Nec. (28)^6</t>
  </si>
  <si>
    <t>Nec. (29)^7</t>
  </si>
  <si>
    <t>Nec. (30)^8</t>
  </si>
  <si>
    <t>Nec. (31)^9</t>
  </si>
  <si>
    <t>Acd. (1)^[36:8; 39:13]</t>
  </si>
  <si>
    <t>Acd. (2)^[36:9]</t>
  </si>
  <si>
    <t>Acd. (3)^[10]</t>
  </si>
  <si>
    <t>Acd. (4)^[11]</t>
  </si>
  <si>
    <t>Acd. (5)^[12]</t>
  </si>
  <si>
    <t>Acd. (6)^[13]</t>
  </si>
  <si>
    <t>Acd. (7)^[14]</t>
  </si>
  <si>
    <t>Acd. (8)^[15]</t>
  </si>
  <si>
    <t>Acd. (9)^[16]</t>
  </si>
  <si>
    <t>Acd. (10)^[17]</t>
  </si>
  <si>
    <t>Acd. (11)^[18]</t>
  </si>
  <si>
    <t>Acd. (12)^[19]</t>
  </si>
  <si>
    <t>Acd. (13)^[20]</t>
  </si>
  <si>
    <t>Acd. (14)^[21]</t>
  </si>
  <si>
    <t>Acd. (15)^[22]</t>
  </si>
  <si>
    <t>Acd. (16)^[23-24]</t>
  </si>
  <si>
    <t>Acd. (17)^[25]</t>
  </si>
  <si>
    <t>Acd. (18)^[26]</t>
  </si>
  <si>
    <t>Acd. (19)^[27]</t>
  </si>
  <si>
    <t>Acd. (20)^[28]</t>
  </si>
  <si>
    <t>Acd. (21)^[29]</t>
  </si>
  <si>
    <t>Acd. (22)^[30]</t>
  </si>
  <si>
    <t>Acd. (23)^[31]</t>
  </si>
  <si>
    <t>Acd. (24)^[32]</t>
  </si>
  <si>
    <t>Acd. (25)^[33]</t>
  </si>
  <si>
    <t>Acd. (26)^[34]</t>
  </si>
  <si>
    <t>Acd. (27)^[35]</t>
  </si>
  <si>
    <t>Acd. (28)^[36]</t>
  </si>
  <si>
    <t>Acd. (29)^[37]</t>
  </si>
  <si>
    <t>Acd. (30)^[38-39]</t>
  </si>
  <si>
    <t>Acd. (31)^[40]</t>
  </si>
  <si>
    <t>Acd. (32)^[11]</t>
  </si>
  <si>
    <t>Acd. (33)^[14]</t>
  </si>
  <si>
    <t>Acd. (34)^[21]</t>
  </si>
  <si>
    <t>Acd. (35)^[15]</t>
  </si>
  <si>
    <t>Acd. (36)^[18]</t>
  </si>
  <si>
    <t>Acd. (37)^[17,12]</t>
  </si>
  <si>
    <t>Acd. (38)^[16]</t>
  </si>
  <si>
    <t>Acd. (40)^[20]</t>
  </si>
  <si>
    <t>Acd. (41)^[19]</t>
  </si>
  <si>
    <t>Acd. (42)^[22]</t>
  </si>
  <si>
    <t>Acd. (43)^[23]</t>
  </si>
  <si>
    <t>Acd. (1)^[36:8+39:13]</t>
  </si>
  <si>
    <t>Acd. (16)^[36:23-24]</t>
  </si>
  <si>
    <t>Nec. (17)^</t>
  </si>
  <si>
    <t>Nec. (19)^</t>
  </si>
  <si>
    <t>Nec. (20)^18</t>
  </si>
  <si>
    <t>Nec. (21)^19</t>
  </si>
  <si>
    <t>Nec. (22)^20</t>
  </si>
  <si>
    <t>Nec. (23)^21</t>
  </si>
  <si>
    <t>Nec. (24)^22</t>
  </si>
  <si>
    <t>Nec. (25)^23</t>
  </si>
  <si>
    <t>Nec. (26)^24</t>
  </si>
  <si>
    <t>Nec. (27)^25</t>
  </si>
  <si>
    <t>Nec. (28)^26</t>
  </si>
  <si>
    <t>%Normally in this Bible the verse numbering here is% 39:26</t>
  </si>
  <si>
    <t>%Normally in this Bible the verse numbering here is% 39:27</t>
  </si>
  <si>
    <t>Nec. (36)^35</t>
  </si>
  <si>
    <t>Nec. (37)^36</t>
  </si>
  <si>
    <t>Nec. (38)^37</t>
  </si>
  <si>
    <t>%Normally in this Bible the verse numbering here is% 39:37</t>
  </si>
  <si>
    <t>(Hebrew=39:38a • Latin=39:37 • Greek=39:16a)</t>
  </si>
  <si>
    <t>%Normally in this Bible the verse numbering here is% 39:38</t>
  </si>
  <si>
    <t>(Hebrew=39:38b • Latin=39:38 • Greek=39:16b)</t>
  </si>
  <si>
    <t>Acd. (39)^</t>
  </si>
  <si>
    <t>Nec. (2)^9</t>
  </si>
  <si>
    <t>Nec. (3)^10</t>
  </si>
  <si>
    <t>Nec. (4)^11</t>
  </si>
  <si>
    <t>Nec. (5)^12</t>
  </si>
  <si>
    <t>Nec. (6)^13</t>
  </si>
  <si>
    <t>Nec. (7)^14</t>
  </si>
  <si>
    <t>Nec. (8)^15</t>
  </si>
  <si>
    <t>Nec. (9)^16</t>
  </si>
  <si>
    <t>Nec. (10)^17</t>
  </si>
  <si>
    <t>Nec. (11)^18</t>
  </si>
  <si>
    <t>Nec. (12)^19</t>
  </si>
  <si>
    <t>Nec. (13)^20</t>
  </si>
  <si>
    <t>Nec. (14)^21</t>
  </si>
  <si>
    <t>Nec. (15)^22</t>
  </si>
  <si>
    <t>Nec. (16)^23</t>
  </si>
  <si>
    <t>Nec. (17)^24</t>
  </si>
  <si>
    <t>Nec. (18)^25</t>
  </si>
  <si>
    <t>Nec. (19)^26</t>
  </si>
  <si>
    <t>Nec. (20)^27</t>
  </si>
  <si>
    <t>Nec. (21)^28</t>
  </si>
  <si>
    <t>Nec. (22)^29</t>
  </si>
  <si>
    <t>Nec. (23)^30</t>
  </si>
  <si>
    <t>Nec. (24)^31</t>
  </si>
  <si>
    <t>Nec. (25)^32</t>
  </si>
  <si>
    <t>Nec. (26)^33</t>
  </si>
  <si>
    <t>Nec. (27)^34</t>
  </si>
  <si>
    <t>Nec. (28)^35</t>
  </si>
  <si>
    <t>Nec. (29)^36</t>
  </si>
  <si>
    <t>Nec. (30)^37</t>
  </si>
  <si>
    <t>Nec. (31)^38</t>
  </si>
  <si>
    <t>Exo.39:32.1</t>
  </si>
  <si>
    <t>(Hebrew=39:32a • Latin=39:32a • Greek=39:10)</t>
  </si>
  <si>
    <t>Exo.39:32.2</t>
  </si>
  <si>
    <t>(Hebrew=39:32b • Latin=39:32b • Greek=39:11)</t>
  </si>
  <si>
    <t>Nec. (33)^13</t>
  </si>
  <si>
    <t>Nec. (34)^20</t>
  </si>
  <si>
    <t>Nec. (35)^14</t>
  </si>
  <si>
    <t>Nec. (36)^17</t>
  </si>
  <si>
    <t>Nec. (37)^</t>
  </si>
  <si>
    <t>%Normally in this Bible the verse numbering here is% 39:17; 39:12.</t>
  </si>
  <si>
    <t>(Hebrew=39:37a • Latin=39:37a • Greek=39:12)</t>
  </si>
  <si>
    <t>(Hebrew=39:37b • Latin=39:37b • Greek=39:12)</t>
  </si>
  <si>
    <t>Nec. (38)^15</t>
  </si>
  <si>
    <t>Nec. (40)^19</t>
  </si>
  <si>
    <t>Nec. (41)^18</t>
  </si>
  <si>
    <t>Nec. (42)^22</t>
  </si>
  <si>
    <t>Nec. (43)^23</t>
  </si>
  <si>
    <t>Nec. (2)^36:9</t>
  </si>
  <si>
    <t>Nec. (17)^25</t>
  </si>
  <si>
    <t>Nec. (18)^26</t>
  </si>
  <si>
    <t>Nec. (19)^27</t>
  </si>
  <si>
    <t>Nec. (20)^28</t>
  </si>
  <si>
    <t>Nec. (21)^29</t>
  </si>
  <si>
    <t>Nec. (22)^30</t>
  </si>
  <si>
    <t>Nec. (23)^31</t>
  </si>
  <si>
    <t>Nec. (24)^32</t>
  </si>
  <si>
    <t>Nec. (25)^33</t>
  </si>
  <si>
    <t>Nec. (26)^34</t>
  </si>
  <si>
    <t>Nec. (27)^35</t>
  </si>
  <si>
    <t>Nec. (28)^36</t>
  </si>
  <si>
    <t>Nec. (29)^37</t>
  </si>
  <si>
    <t>Nec. (30)^38</t>
  </si>
  <si>
    <t>Nec. (31)^40</t>
  </si>
  <si>
    <t>(Hebrew=39:32a • Latin=39:32a • Greek=39:11)</t>
  </si>
  <si>
    <t>(Hebrew=39:32b • Latin=39:32b • Greek=39:12)</t>
  </si>
  <si>
    <t>Nec. (33)^14</t>
  </si>
  <si>
    <t>Nec. (34)^21</t>
  </si>
  <si>
    <t>Nec. (35)^15</t>
  </si>
  <si>
    <t>Nec. (36)^18</t>
  </si>
  <si>
    <t>Nec. (37)^17</t>
  </si>
  <si>
    <t>(Hebrew=39:37 • Latin=39:37 • Greek=39:17)</t>
  </si>
  <si>
    <t>Nec. (38)^16</t>
  </si>
  <si>
    <t>Nec. (40)^20</t>
  </si>
  <si>
    <t>Nec. (41)^19</t>
  </si>
  <si>
    <t>Acd. (7)^</t>
  </si>
  <si>
    <t>Acd. (9)^[7]</t>
  </si>
  <si>
    <t>Acd. (10)^[8-9]</t>
  </si>
  <si>
    <t>Acd. (11)^</t>
  </si>
  <si>
    <t>Acd. (13)^[13a]</t>
  </si>
  <si>
    <t>Acd. (14)^[13b]</t>
  </si>
  <si>
    <t>Acd. (15)^[13c]</t>
  </si>
  <si>
    <t>Acd. (19)^[17]</t>
  </si>
  <si>
    <t>Acd. (20)^[18]</t>
  </si>
  <si>
    <t>Acd. (24)^[22]</t>
  </si>
  <si>
    <t>Acd. (25)^[23]</t>
  </si>
  <si>
    <t>Acd. (26)^[24]</t>
  </si>
  <si>
    <t>Acd. (27)^[25]</t>
  </si>
  <si>
    <t>Acd. (28)^[26]</t>
  </si>
  <si>
    <t>Acd. (29)^[27]</t>
  </si>
  <si>
    <t>Acd. (30)^[28]</t>
  </si>
  <si>
    <t>Acd. (31)^[29]</t>
  </si>
  <si>
    <t>Acd. (32)^[30]</t>
  </si>
  <si>
    <t>Acd. (33)^[31]</t>
  </si>
  <si>
    <t>Acd. (34)^[32]</t>
  </si>
  <si>
    <t>Acd. (35)^[33]</t>
  </si>
  <si>
    <t>Acd. (36)^[34]</t>
  </si>
  <si>
    <t>Acd. (37)^[35]</t>
  </si>
  <si>
    <t>Acd. (38)^[36]</t>
  </si>
  <si>
    <t>Nec. (30)^27</t>
  </si>
  <si>
    <t>Nec. (9)^7</t>
  </si>
  <si>
    <t>%Normally in this Bible the verse numbering here is% 40:8</t>
  </si>
  <si>
    <t>(Hebrew=40:10a • Latin=40:10a • Greek=40:8)</t>
  </si>
  <si>
    <t>(Hebrew=40:10b • Latin=40:10b • Greek=40:9)</t>
  </si>
  <si>
    <t>Nec. (11)^</t>
  </si>
  <si>
    <t>Nec. (29)^26</t>
  </si>
  <si>
    <t>Nec. (33)^27</t>
  </si>
  <si>
    <t>Nec. (34)^28</t>
  </si>
  <si>
    <t>Nec. (35)^29</t>
  </si>
  <si>
    <t>Nec. (36)^30</t>
  </si>
  <si>
    <t>Nec. (37)^31</t>
  </si>
  <si>
    <t>Nec. (38)^32</t>
  </si>
  <si>
    <t>Nec. (13)^</t>
  </si>
  <si>
    <t>Nec. (14)^</t>
  </si>
  <si>
    <t>Nec. (15)^</t>
  </si>
  <si>
    <t>Nec. (29)^27</t>
  </si>
  <si>
    <t>Nec. (30)^28</t>
  </si>
  <si>
    <t>Nec. (31)^29</t>
  </si>
  <si>
    <t>Nec. (32)^30</t>
  </si>
  <si>
    <t>Nec. (33)^31</t>
  </si>
  <si>
    <t>Nec. (34)^32</t>
  </si>
  <si>
    <t>Nec. (35)^33</t>
  </si>
  <si>
    <t>Nec. (36)^34</t>
  </si>
  <si>
    <t>Nec. (37)^35</t>
  </si>
  <si>
    <t>Nec. (38)^36</t>
  </si>
  <si>
    <t>Acd. (6)^[5:20]</t>
  </si>
  <si>
    <t>Acd. (2)^[21]</t>
  </si>
  <si>
    <t>Acd. (3)^[22]</t>
  </si>
  <si>
    <t>Acd. (4)^[23]</t>
  </si>
  <si>
    <t>Acd. (5)^[24]</t>
  </si>
  <si>
    <t>Acd. (6)^[25]</t>
  </si>
  <si>
    <t>Acd. (7)^[26]</t>
  </si>
  <si>
    <t>Acd. (8)^[1]</t>
  </si>
  <si>
    <t>Acd. (9)^[2]</t>
  </si>
  <si>
    <t>Acd. (10)^[3]</t>
  </si>
  <si>
    <t>Acd. (11)^[4]</t>
  </si>
  <si>
    <t>Acd. (12)^[5]</t>
  </si>
  <si>
    <t>Acd. (13)^[6]</t>
  </si>
  <si>
    <t>Acd. (14)^[7]</t>
  </si>
  <si>
    <t>Acd. (15)^[8]</t>
  </si>
  <si>
    <t>Acd. (16)^[9]</t>
  </si>
  <si>
    <t>Acd. (17)^[10]</t>
  </si>
  <si>
    <t>Acd. (18)^[11]</t>
  </si>
  <si>
    <t>Acd. (19)^[12]</t>
  </si>
  <si>
    <t>Acd. (20)^[13]</t>
  </si>
  <si>
    <t>Acd. (21)^[14]</t>
  </si>
  <si>
    <t>Acd. (22)^[15]</t>
  </si>
  <si>
    <t>Acd. (23)^[16]</t>
  </si>
  <si>
    <t>Acd. (24)^[17]</t>
  </si>
  <si>
    <t>Acd. (25)^[18]</t>
  </si>
  <si>
    <t>Acd. (26)^[19]</t>
  </si>
  <si>
    <t>Acd. (27)^[20]</t>
  </si>
  <si>
    <t>Acd. (28)^[21]</t>
  </si>
  <si>
    <t>Acd. (29)^[22]</t>
  </si>
  <si>
    <t>Acd. (30)^[23]</t>
  </si>
  <si>
    <t>Nec. (1)^5:20</t>
  </si>
  <si>
    <t>Nec. (2)^21</t>
  </si>
  <si>
    <t>Nec. (3)^22</t>
  </si>
  <si>
    <t>Nec. (4)^23</t>
  </si>
  <si>
    <t>Nec. (5)^24</t>
  </si>
  <si>
    <t>Nec. (6)^25</t>
  </si>
  <si>
    <t>Nec. (7)^26</t>
  </si>
  <si>
    <t>Nec. (8)^1</t>
  </si>
  <si>
    <t>Nec. (10)^3</t>
  </si>
  <si>
    <t>Nec. (11)^4</t>
  </si>
  <si>
    <t>Nec. (12)^5</t>
  </si>
  <si>
    <t>Nec. (13)^6</t>
  </si>
  <si>
    <t>Nec. (14)^7</t>
  </si>
  <si>
    <t>Nec. (15)^8</t>
  </si>
  <si>
    <t>Nec. (16)^9</t>
  </si>
  <si>
    <t>Nec. (17)^10</t>
  </si>
  <si>
    <t>Nec. (18)^11</t>
  </si>
  <si>
    <t>Nec. (19)^12</t>
  </si>
  <si>
    <t>Nec. (20)^13</t>
  </si>
  <si>
    <t>Nec. (21)^14</t>
  </si>
  <si>
    <t>Nec. (22)^15</t>
  </si>
  <si>
    <t>Nec. (23)^16</t>
  </si>
  <si>
    <t>Nec. (24)^17</t>
  </si>
  <si>
    <t>Nec. (25)^18</t>
  </si>
  <si>
    <t>Nec. (26)^19</t>
  </si>
  <si>
    <t>Nec. (27)^20</t>
  </si>
  <si>
    <t>Nec. (28)^21</t>
  </si>
  <si>
    <t>Nec. (29)^22</t>
  </si>
  <si>
    <t>Nec. (30)^23</t>
  </si>
  <si>
    <t>Acd. (1)^[6:31]</t>
  </si>
  <si>
    <t>Acd. (2)^[32]</t>
  </si>
  <si>
    <t>Acd. (3)^[33]</t>
  </si>
  <si>
    <t>Acd. (4)^[34]</t>
  </si>
  <si>
    <t>Acd. (5)^[35]</t>
  </si>
  <si>
    <t>Acd. (6)^[36]</t>
  </si>
  <si>
    <t>Acd. (7)^[37]</t>
  </si>
  <si>
    <t>Acd. (8)^[38]</t>
  </si>
  <si>
    <t>Acd. (9)^[39]</t>
  </si>
  <si>
    <t>Acd. (10)^[40]</t>
  </si>
  <si>
    <t>Acd. (11)^[1]</t>
  </si>
  <si>
    <t>Acd. (12)^[2]</t>
  </si>
  <si>
    <t>Acd. (13)^[3]</t>
  </si>
  <si>
    <t>Acd. (14)^[4]</t>
  </si>
  <si>
    <t>Acd. (15)^[5]</t>
  </si>
  <si>
    <t>Acd. (16)^[6]</t>
  </si>
  <si>
    <t>Acd. (17)^[7]</t>
  </si>
  <si>
    <t>Acd. (18)^[8]</t>
  </si>
  <si>
    <t>Acd. (19)^[9]</t>
  </si>
  <si>
    <t>Acd. (20)^[10]</t>
  </si>
  <si>
    <t>Acd. (21)^[11]</t>
  </si>
  <si>
    <t>Acd. (22)^[12]</t>
  </si>
  <si>
    <t>Acd. (23)^[13]</t>
  </si>
  <si>
    <t>Acd. (24)^[14]</t>
  </si>
  <si>
    <t>Acd. (25)^[15]</t>
  </si>
  <si>
    <t>Acd. (26)^[16]</t>
  </si>
  <si>
    <t>Acd. (27)^[17]</t>
  </si>
  <si>
    <t>Acd. (28)^[18]</t>
  </si>
  <si>
    <t>Acd. (29)^[19]</t>
  </si>
  <si>
    <t>Acd. (30)^[20]</t>
  </si>
  <si>
    <t>Acd. (31)^[21]</t>
  </si>
  <si>
    <t>Acd. (32)^[22]</t>
  </si>
  <si>
    <t>Acd. (33)^[23]</t>
  </si>
  <si>
    <t>Acd. (34)^[24]</t>
  </si>
  <si>
    <t>Acd. (35)^[25]</t>
  </si>
  <si>
    <t>Acd. (36)^[26]</t>
  </si>
  <si>
    <t>Acd. (37)^[27]</t>
  </si>
  <si>
    <t>Acd. (38)^[28]</t>
  </si>
  <si>
    <t>Nec. (1)^6:31</t>
  </si>
  <si>
    <t>Nec. (2)^32</t>
  </si>
  <si>
    <t>Nec. (3)^33</t>
  </si>
  <si>
    <t>Nec. (4)^34</t>
  </si>
  <si>
    <t>Nec. (5)^35</t>
  </si>
  <si>
    <t>Nec. (6)^36</t>
  </si>
  <si>
    <t>Nec. (7)^37</t>
  </si>
  <si>
    <t>Nec. (8)^38</t>
  </si>
  <si>
    <t>Nec. (9)^39</t>
  </si>
  <si>
    <t>Nec. (10)^40</t>
  </si>
  <si>
    <t>Nec. (11)^1</t>
  </si>
  <si>
    <t>Nec. (12)^2</t>
  </si>
  <si>
    <t>Nec. (13)^3</t>
  </si>
  <si>
    <t>Nec. (14)^4</t>
  </si>
  <si>
    <t>Nec. (15)^5</t>
  </si>
  <si>
    <t>Nec. (16)^6</t>
  </si>
  <si>
    <t>Nec. (17)^7</t>
  </si>
  <si>
    <t>Nec. (18)^8</t>
  </si>
  <si>
    <t>Nec. (19)^9</t>
  </si>
  <si>
    <t>Nec. (20)^10</t>
  </si>
  <si>
    <t>Nec. (21)^11</t>
  </si>
  <si>
    <t>Nec. (22)^12</t>
  </si>
  <si>
    <t>Nec. (23)^13</t>
  </si>
  <si>
    <t>Nec. (24)^14</t>
  </si>
  <si>
    <t>Nec. (25)^15</t>
  </si>
  <si>
    <t>Nec. (26)^16</t>
  </si>
  <si>
    <t>Nec. (27)^17</t>
  </si>
  <si>
    <t>Nec. (29)^19</t>
  </si>
  <si>
    <t>Nec. (30)^20</t>
  </si>
  <si>
    <t>Nec. (31)^21</t>
  </si>
  <si>
    <t>Nec. (32)^22</t>
  </si>
  <si>
    <t>Nec. (33)^23</t>
  </si>
  <si>
    <t>Nec. (34)^24</t>
  </si>
  <si>
    <t>Nec. (35)^25</t>
  </si>
  <si>
    <t>Nec. (36)^26</t>
  </si>
  <si>
    <t>Nec. (37)^27</t>
  </si>
  <si>
    <t>Nec. (38)^28</t>
  </si>
  <si>
    <t>Nec. (55)^</t>
  </si>
  <si>
    <t>Nec. (57)^56</t>
  </si>
  <si>
    <t>%Normally in this Bible the verse numbering here is% 16:35.</t>
  </si>
  <si>
    <t>Acd. (45)^[45a]</t>
  </si>
  <si>
    <t>Acd. (46)^[45b]</t>
  </si>
  <si>
    <t>Nec. (45)^</t>
  </si>
  <si>
    <t>Nec. (46)^</t>
  </si>
  <si>
    <t>Acd. (24)^[36]</t>
  </si>
  <si>
    <t>Acd. (25)^[37]</t>
  </si>
  <si>
    <t>Nec. (24)^36</t>
  </si>
  <si>
    <t>Nec. (25)^37</t>
  </si>
  <si>
    <t>Acd. (24)^[27]</t>
  </si>
  <si>
    <t>Nec. (24)^27</t>
  </si>
  <si>
    <t>Acd. (34)^[36]</t>
  </si>
  <si>
    <t>Acd. (36)^[35]</t>
  </si>
  <si>
    <t>Nec. (34)^36</t>
  </si>
  <si>
    <t>Acd. (34)^[34a]</t>
  </si>
  <si>
    <t>Acd. (35)^[34b]</t>
  </si>
  <si>
    <t>Nec. (34)^</t>
  </si>
  <si>
    <t>Acd. (16)^[13:1]</t>
  </si>
  <si>
    <t>Acd. (33)^[34]</t>
  </si>
  <si>
    <t>Nec. (16)^13:1</t>
  </si>
  <si>
    <t>Nec. (33)^34</t>
  </si>
  <si>
    <t>Acd. (36)^[17:1]</t>
  </si>
  <si>
    <t>Acd. (37)^[2]</t>
  </si>
  <si>
    <t>Acd. (38)^[3]</t>
  </si>
  <si>
    <t>Acd. (39)^[4]</t>
  </si>
  <si>
    <t>Acd. (40)^[5]</t>
  </si>
  <si>
    <t>Acd. (41)^[6]</t>
  </si>
  <si>
    <t>Acd. (42)^[7]</t>
  </si>
  <si>
    <t>Acd. (43)^[8]</t>
  </si>
  <si>
    <t>Acd. (44)^[9]</t>
  </si>
  <si>
    <t>Acd. (45)^[10]</t>
  </si>
  <si>
    <t>Acd. (46)^[11]</t>
  </si>
  <si>
    <t>Acd. (47)^[12]</t>
  </si>
  <si>
    <t>Acd. (48)^[13]</t>
  </si>
  <si>
    <t>Acd. (49)^[14]</t>
  </si>
  <si>
    <t>Acd. (50)^[15]</t>
  </si>
  <si>
    <t>Acd. (1)^[16]</t>
  </si>
  <si>
    <t>Acd. (2)^[17]</t>
  </si>
  <si>
    <t>Acd. (3)^[18]</t>
  </si>
  <si>
    <t>Acd. (4)^[19]</t>
  </si>
  <si>
    <t>Acd. (5)^[20]</t>
  </si>
  <si>
    <t>Acd. (6)^[21]</t>
  </si>
  <si>
    <t>Acd. (7)^[22]</t>
  </si>
  <si>
    <t>Acd. (8)^[23]</t>
  </si>
  <si>
    <t>Acd. (9)^[24]</t>
  </si>
  <si>
    <t>Acd. (10)^[25]</t>
  </si>
  <si>
    <t>Acd. (11)^[26]</t>
  </si>
  <si>
    <t>Acd. (12)^[27]</t>
  </si>
  <si>
    <t>Acd. (13)^[28]</t>
  </si>
  <si>
    <t>Nec. (36)^17:1</t>
  </si>
  <si>
    <t>Nec. (37)^2</t>
  </si>
  <si>
    <t>Nec. (38)^3</t>
  </si>
  <si>
    <t>Nec. (39)^4</t>
  </si>
  <si>
    <t>Nec. (40)^5</t>
  </si>
  <si>
    <t>Nec. (41)^6</t>
  </si>
  <si>
    <t>Nec. (42)^7</t>
  </si>
  <si>
    <t>Nec. (43)^8</t>
  </si>
  <si>
    <t>Nec. (44)^9</t>
  </si>
  <si>
    <t>Nec. (45)^10</t>
  </si>
  <si>
    <t>Nec. (46)^11</t>
  </si>
  <si>
    <t>Nec. (47)^12</t>
  </si>
  <si>
    <t>Nec. (48)^13</t>
  </si>
  <si>
    <t>Nec. (49)^14</t>
  </si>
  <si>
    <t>Nec. (50)^15</t>
  </si>
  <si>
    <t>Nec. (1)^16</t>
  </si>
  <si>
    <t>Nec. (2)^17</t>
  </si>
  <si>
    <t>Nec. (3)^18</t>
  </si>
  <si>
    <t>Nec. (4)^19</t>
  </si>
  <si>
    <t>Nec. (5)^20</t>
  </si>
  <si>
    <t>Nec. (6)^21</t>
  </si>
  <si>
    <t>Nec. (7)^22</t>
  </si>
  <si>
    <t>Nec. (8)^23</t>
  </si>
  <si>
    <t>Nec. (9)^24</t>
  </si>
  <si>
    <t>Nec. (10)^25</t>
  </si>
  <si>
    <t>Nec. (11)^26</t>
  </si>
  <si>
    <t>Nec. (12)^27</t>
  </si>
  <si>
    <t>Nec. (13)^28</t>
  </si>
  <si>
    <t>Acd. (28)^[28-29]</t>
  </si>
  <si>
    <t>%Normally in this Bible the verse numbering here is% 20:29</t>
  </si>
  <si>
    <t>Acd. (1)^[+25:19]</t>
  </si>
  <si>
    <t>Acd. (15)^[24]</t>
  </si>
  <si>
    <t>Acd. (16)^[25]</t>
  </si>
  <si>
    <t>Acd. (17)^[26]</t>
  </si>
  <si>
    <t>Acd. (18)^[27]</t>
  </si>
  <si>
    <t>Acd. (28)^[32]</t>
  </si>
  <si>
    <t>Acd. (29)^[33]</t>
  </si>
  <si>
    <t>Acd. (30)^[34]</t>
  </si>
  <si>
    <t>Acd. (31)^[35]</t>
  </si>
  <si>
    <t>Acd. (32)^[36]</t>
  </si>
  <si>
    <t>Acd. (33)^[37]</t>
  </si>
  <si>
    <t>Acd. (34)^[38]</t>
  </si>
  <si>
    <t>Acd. (35)^[39]</t>
  </si>
  <si>
    <t>Acd. (36)^[40]</t>
  </si>
  <si>
    <t>Acd. (37)^[41]</t>
  </si>
  <si>
    <t>Acd. (38)^[42]</t>
  </si>
  <si>
    <t>Acd. (39)^[43]</t>
  </si>
  <si>
    <t>Acd. (40)^[44]</t>
  </si>
  <si>
    <t>Acd. (41)^[45]</t>
  </si>
  <si>
    <t>Acd. (42)^[46]</t>
  </si>
  <si>
    <t>Acd. (43)^[47]</t>
  </si>
  <si>
    <t>Acd. (44)^[28]</t>
  </si>
  <si>
    <t>Acd. (45)^[29]</t>
  </si>
  <si>
    <t>Acd. (46)^[30]</t>
  </si>
  <si>
    <t>Acd. (47)^[31]</t>
  </si>
  <si>
    <t>Nec. (15)^24</t>
  </si>
  <si>
    <t>Nec. (16)^25</t>
  </si>
  <si>
    <t>Nec. (17)^26</t>
  </si>
  <si>
    <t>Nec. (18)^27</t>
  </si>
  <si>
    <t>Nec. (44)^28</t>
  </si>
  <si>
    <t>Nec. (45)^29</t>
  </si>
  <si>
    <t>Nec. (46)^30</t>
  </si>
  <si>
    <t>Nec. (47)^31</t>
  </si>
  <si>
    <t>Nec. (28)^32</t>
  </si>
  <si>
    <t>Nec. (29)^33</t>
  </si>
  <si>
    <t>Nec. (30)^34</t>
  </si>
  <si>
    <t>Nec. (31)^35</t>
  </si>
  <si>
    <t>Nec. (32)^36</t>
  </si>
  <si>
    <t>Nec. (33)^37</t>
  </si>
  <si>
    <t>Nec. (34)^38</t>
  </si>
  <si>
    <t>Nec. (35)^39</t>
  </si>
  <si>
    <t>Nec. (36)^40</t>
  </si>
  <si>
    <t>Nec. (37)^41</t>
  </si>
  <si>
    <t>Nec. (38)^42</t>
  </si>
  <si>
    <t>Nec. (39)^43</t>
  </si>
  <si>
    <t>Nec. (40)^44</t>
  </si>
  <si>
    <t>Nec. (41)^45</t>
  </si>
  <si>
    <t>Nec. (42)^46</t>
  </si>
  <si>
    <t>Nec. (43)^47</t>
  </si>
  <si>
    <t>(Hebrew=25:19 • Latin=26:1a • Greek=26:1a)</t>
  </si>
  <si>
    <t>(Hebrew=26:1 • Latin=26:1b • Greek=26:1b)</t>
  </si>
  <si>
    <t>Acd. (40)^[30:1]</t>
  </si>
  <si>
    <t>Nec. (40)^30:1</t>
  </si>
  <si>
    <t>Acd. (32)^[13:1]</t>
  </si>
  <si>
    <t>Nec. (32)^13:1</t>
  </si>
  <si>
    <t>Acd. (14)^[14a]</t>
  </si>
  <si>
    <t>Acd. (15)^[14b]</t>
  </si>
  <si>
    <t>Acd. (30)^[23:1]</t>
  </si>
  <si>
    <t>Nec. (30)^23:1</t>
  </si>
  <si>
    <t>Nec. (24)^24:2</t>
  </si>
  <si>
    <t>Nec. (25)^1</t>
  </si>
  <si>
    <t>Nec. (1)^24:3</t>
  </si>
  <si>
    <t>Nec. (2)^4</t>
  </si>
  <si>
    <t>Nec. (3)^5</t>
  </si>
  <si>
    <t>Nec. (4)^6</t>
  </si>
  <si>
    <t>Nec. (5)^7</t>
  </si>
  <si>
    <t>Nec. (6)^8</t>
  </si>
  <si>
    <t>Nec. (7)^9</t>
  </si>
  <si>
    <t>Nec. (8)^10</t>
  </si>
  <si>
    <t>Nec. (9)^11</t>
  </si>
  <si>
    <t>Nec. (10)^12</t>
  </si>
  <si>
    <t>Nec. (11)^13</t>
  </si>
  <si>
    <t>Nec. (12)^14</t>
  </si>
  <si>
    <t>Nec. (15)^17</t>
  </si>
  <si>
    <t>Nec. (16)^18</t>
  </si>
  <si>
    <t>Nec. (17)^19</t>
  </si>
  <si>
    <t>Nec. (18)^20</t>
  </si>
  <si>
    <t>Nec. (19)^21</t>
  </si>
  <si>
    <t>Nec. (20)^22</t>
  </si>
  <si>
    <t>Nec. (21)^23</t>
  </si>
  <si>
    <t>Nec. (22)^24</t>
  </si>
  <si>
    <t>Acd. (1)^[28:69]</t>
  </si>
  <si>
    <t>Acd. (2)^[29:1]</t>
  </si>
  <si>
    <t>Nec. (1)^28:69</t>
  </si>
  <si>
    <t>Nec. (2)^29:1</t>
  </si>
  <si>
    <t>Acd. (23)^[23-24]</t>
  </si>
  <si>
    <t>%Normally in this Bible the verse numbering here is% 4:24</t>
  </si>
  <si>
    <t>(Hebrew=4:23b • Latin=4:24 • Greek=4:23b)</t>
  </si>
  <si>
    <t>Acd. (14)^[14-15]</t>
  </si>
  <si>
    <t>%Normally in this Bible the verse numbering here is% 5:15</t>
  </si>
  <si>
    <t>(Hebrew=5:14b • Latin=5:15 • Greek=5:14b)</t>
  </si>
  <si>
    <t>Nec. (1)^5:16</t>
  </si>
  <si>
    <t>Acd. (30)^[9:2a]</t>
  </si>
  <si>
    <t>Acd. (31)^[2b]</t>
  </si>
  <si>
    <t>Acd. (32)^[2c]</t>
  </si>
  <si>
    <t>Acd. (33)^[2d]</t>
  </si>
  <si>
    <t>Acd. (34)^[2e]</t>
  </si>
  <si>
    <t>Acd. (35)^[2f]</t>
  </si>
  <si>
    <t>Acd. (2)^[2,a-f]</t>
  </si>
  <si>
    <t>Nec. (2)^</t>
  </si>
  <si>
    <t>Acd. (2)^</t>
  </si>
  <si>
    <t>Nec. (30)^</t>
  </si>
  <si>
    <t>Nec. (33)^</t>
  </si>
  <si>
    <t>%Normally in this Bible the verse numbering here is% 9:28</t>
  </si>
  <si>
    <t>%Normally in this Bible the verse numbering here is% 9:29</t>
  </si>
  <si>
    <t>%Normally in this Bible the verse numbering here is% 9:30</t>
  </si>
  <si>
    <t>%Normally in this Bible the verse numbering here is% 9:31</t>
  </si>
  <si>
    <t>%Normally in this Bible the verse numbering here is% 9:32</t>
  </si>
  <si>
    <t>%Normally in this Bible the verse numbering here is% 9:33</t>
  </si>
  <si>
    <t>Nec. (43)^</t>
  </si>
  <si>
    <t>Acd. (36)^[36a]</t>
  </si>
  <si>
    <t>Acd. (37)^[36b]</t>
  </si>
  <si>
    <t>Acd. (38)^[37a]</t>
  </si>
  <si>
    <t>Acd. (39)^[37b]</t>
  </si>
  <si>
    <t>Acd. (40)^[38]</t>
  </si>
  <si>
    <t>Acd. (41)^[39]</t>
  </si>
  <si>
    <t>Acd. (42)^[40]</t>
  </si>
  <si>
    <t>Acd. (43)^[41]</t>
  </si>
  <si>
    <t>Acd. (44)^[42]</t>
  </si>
  <si>
    <t>Acd. (45)^[43]</t>
  </si>
  <si>
    <t>Nec. (36)^</t>
  </si>
  <si>
    <t>Nec. (40)^38</t>
  </si>
  <si>
    <t>Nec. (41)^39</t>
  </si>
  <si>
    <t>Nec. (42)^40</t>
  </si>
  <si>
    <t>Nec. (43)^41</t>
  </si>
  <si>
    <t>Nec. (44)^42</t>
  </si>
  <si>
    <t>Nec. (45)^43</t>
  </si>
  <si>
    <t>%Normally in this Bible the verse numbering here is% 24:34</t>
  </si>
  <si>
    <t>%Normally in this Bible the verse numbering here is% 24:35</t>
  </si>
  <si>
    <t>Acd. (31)^[31-32]</t>
  </si>
  <si>
    <t>%Normally in this Bible the verse numbering here is% 5:32</t>
  </si>
  <si>
    <t>(Hebrew=5:31b • Latin=5:32 • Greek=5:31b)</t>
  </si>
  <si>
    <t>Acd. (24)^[24a]</t>
  </si>
  <si>
    <t>Acd. (25)^[24b]</t>
  </si>
  <si>
    <t>Acd. (42)^[+21:1]</t>
  </si>
  <si>
    <t>(Hebrew=21:1 • Latin=20:43 • Greek=21:1)</t>
  </si>
  <si>
    <t>%Normally in this Bible the verse numbering here is% 20:43</t>
  </si>
  <si>
    <t>Acd. (29)^[24:1]</t>
  </si>
  <si>
    <t>Nec. (29)^24:1</t>
  </si>
  <si>
    <t>Acd. (33)^[19:1]</t>
  </si>
  <si>
    <t>Acd. (34)^[35]</t>
  </si>
  <si>
    <t>Acd. (35)^[36]</t>
  </si>
  <si>
    <t>Acd. (36)^[37]</t>
  </si>
  <si>
    <t>Acd. (37)^[38]</t>
  </si>
  <si>
    <t>Acd. (38)^[39]</t>
  </si>
  <si>
    <t>Acd. (39)^[40]</t>
  </si>
  <si>
    <t>Acd. (40)^[41]</t>
  </si>
  <si>
    <t>Acd. (41)^[42]</t>
  </si>
  <si>
    <t>Acd. (42)^[43]</t>
  </si>
  <si>
    <t>Acd. (43)^[44]</t>
  </si>
  <si>
    <t>Nec. (33)^19:1</t>
  </si>
  <si>
    <t>Nec. (34)^35</t>
  </si>
  <si>
    <t>Nec. (35)^36</t>
  </si>
  <si>
    <t>Nec. (36)^37</t>
  </si>
  <si>
    <t>Nec. (37)^38</t>
  </si>
  <si>
    <t>Nec. (38)^39</t>
  </si>
  <si>
    <t>Nec. (39)^40</t>
  </si>
  <si>
    <t>Nec. (40)^41</t>
  </si>
  <si>
    <t>Nec. (41)^42</t>
  </si>
  <si>
    <t>Nec. (42)^43</t>
  </si>
  <si>
    <t>Nec. (43)^44</t>
  </si>
  <si>
    <t>Acd. (8)^[35k-m]</t>
  </si>
  <si>
    <t>Acd. (9)^[35n]</t>
  </si>
  <si>
    <t>Acd. (35)^[35,a-n]</t>
  </si>
  <si>
    <t>Acd. (46)^[46,a-k]</t>
  </si>
  <si>
    <t>Acd. (1)^[5:14a]</t>
  </si>
  <si>
    <t>Acd. (17)^[19]</t>
  </si>
  <si>
    <t>Acd. (20)^[2:46a-e]</t>
  </si>
  <si>
    <t>Acd. (21)^[5:1]</t>
  </si>
  <si>
    <t>Acd. (22)^[2]</t>
  </si>
  <si>
    <t>Acd. (23)^[3]</t>
  </si>
  <si>
    <t>Acd. (24)^[4]</t>
  </si>
  <si>
    <t>Acd. (25)^[5]</t>
  </si>
  <si>
    <t>Acd. (26)^[6]</t>
  </si>
  <si>
    <t>Acd. (27)^[7]</t>
  </si>
  <si>
    <t>Acd. (28)^[8]</t>
  </si>
  <si>
    <t>Acd. (29)^[9]</t>
  </si>
  <si>
    <t>Acd. (30)^[10]</t>
  </si>
  <si>
    <t>Acd. (31)^[11]</t>
  </si>
  <si>
    <t>Acd. (32)^[12]</t>
  </si>
  <si>
    <t>Acd. (33)^[13]</t>
  </si>
  <si>
    <t>Acd. (34)^[14]</t>
  </si>
  <si>
    <t>Acd. (1)^[15]</t>
  </si>
  <si>
    <t>Acd. (2)^[16]</t>
  </si>
  <si>
    <t>Acd. (3)^[17]</t>
  </si>
  <si>
    <t>Acd. (4)^[18]</t>
  </si>
  <si>
    <t>Acd. (5)^[19]</t>
  </si>
  <si>
    <t>Acd. (6)^[20]</t>
  </si>
  <si>
    <t>Acd. (7)^[21]</t>
  </si>
  <si>
    <t>Acd. (8)^[22]</t>
  </si>
  <si>
    <t>Acd. (9)^[23]</t>
  </si>
  <si>
    <t>Acd. (10)^[24]</t>
  </si>
  <si>
    <t>Acd. (11)^[25]</t>
  </si>
  <si>
    <t>Acd. (12)^[26]</t>
  </si>
  <si>
    <t>Acd. (13)^[27]</t>
  </si>
  <si>
    <t>Acd. (14)^[28]</t>
  </si>
  <si>
    <t>Acd. (15)^[29]</t>
  </si>
  <si>
    <t>Acd. (16)^[30]</t>
  </si>
  <si>
    <t>Acd. (23)^[10]</t>
  </si>
  <si>
    <t>%Normally in this Bible the verse numbering here is% 2:46a</t>
  </si>
  <si>
    <t>Nec. (27)^5:1a</t>
  </si>
  <si>
    <t>Nec. (22)^2</t>
  </si>
  <si>
    <t>Nec. (23)^3</t>
  </si>
  <si>
    <t>Nec. (29)^9</t>
  </si>
  <si>
    <t>Nec. (30)^10</t>
  </si>
  <si>
    <t>Nec. (31)^11</t>
  </si>
  <si>
    <t>Nec. (32)^12</t>
  </si>
  <si>
    <t>Nec. (34)^14</t>
  </si>
  <si>
    <t>%Normally in this Bible the verse numbering here is%  5:14.</t>
  </si>
  <si>
    <t>Nec. (1)^15</t>
  </si>
  <si>
    <t>Nec. (2)^16</t>
  </si>
  <si>
    <t>Nec. (3)^17</t>
  </si>
  <si>
    <t>Nec. (4)^18</t>
  </si>
  <si>
    <t>Nec. (5)^19</t>
  </si>
  <si>
    <t>Nec. (6)^20</t>
  </si>
  <si>
    <t>Nec. (7)^21</t>
  </si>
  <si>
    <t>Nec. (8)^22</t>
  </si>
  <si>
    <t>Nec. (9)^23</t>
  </si>
  <si>
    <t>Nec. (10)^24</t>
  </si>
  <si>
    <t>Nec. (11)^25</t>
  </si>
  <si>
    <t>Nec. (12)^26</t>
  </si>
  <si>
    <t>Nec. (13)^27</t>
  </si>
  <si>
    <t>Nec. (14)^28</t>
  </si>
  <si>
    <t>Nec. (15)^29</t>
  </si>
  <si>
    <t>Nec. (16)^30</t>
  </si>
  <si>
    <t>Nec. (23)^10</t>
  </si>
  <si>
    <t>Acd. (8)^[35k]</t>
  </si>
  <si>
    <t>Acd. (26)^[46i]</t>
  </si>
  <si>
    <t>Nec. (27)^5:1</t>
  </si>
  <si>
    <t>Nec. (24)^4</t>
  </si>
  <si>
    <t>Nec. (21)^5:1</t>
  </si>
  <si>
    <t>Nec. (25)^5</t>
  </si>
  <si>
    <t>Nec. (26)^6</t>
  </si>
  <si>
    <t>Nec. (27)^7</t>
  </si>
  <si>
    <t>Nec. (28)^8</t>
  </si>
  <si>
    <t>Acd. (17)^[31]</t>
  </si>
  <si>
    <t>Acd. (18)^[32]</t>
  </si>
  <si>
    <t>Acd. (1)^[1,a-d]</t>
  </si>
  <si>
    <t>Acd. (37)^[1c]</t>
  </si>
  <si>
    <t>Acd. (38)^[1d]</t>
  </si>
  <si>
    <t>Acd. (37)^[2:1c]</t>
  </si>
  <si>
    <t>Acd. (38)^[2:1d]</t>
  </si>
  <si>
    <t>Nec. (17)^31</t>
  </si>
  <si>
    <t>Nec. (18)^32</t>
  </si>
  <si>
    <t>Acd. (1)^[38,50]</t>
  </si>
  <si>
    <t>Acd. (2)^[39]</t>
  </si>
  <si>
    <t>Acd. (3)^[40]</t>
  </si>
  <si>
    <t>Acd. (4)^[41]</t>
  </si>
  <si>
    <t>Acd. (5)^[42]</t>
  </si>
  <si>
    <t>Acd. (6)^[43]</t>
  </si>
  <si>
    <t>Acd. (7)^[44]</t>
  </si>
  <si>
    <t>Acd. (8)^[45]</t>
  </si>
  <si>
    <t>Acd. (9)^[46]</t>
  </si>
  <si>
    <t>Acd. (10)^[47]</t>
  </si>
  <si>
    <t>Acd. (11)^[48]</t>
  </si>
  <si>
    <t>Acd. (12)^[49]</t>
  </si>
  <si>
    <t>Acd. (13)^[1]</t>
  </si>
  <si>
    <t>Acd. (14)^[2]</t>
  </si>
  <si>
    <t>Acd. (15)^[3]</t>
  </si>
  <si>
    <t>Acd. (16)^[4]</t>
  </si>
  <si>
    <t>Acd. (17)^[5]</t>
  </si>
  <si>
    <t>Acd. (18)^[6]</t>
  </si>
  <si>
    <t>Acd. (19)^[8]</t>
  </si>
  <si>
    <t>Acd. (20)^[9]</t>
  </si>
  <si>
    <t>Acd. (21)^[7]</t>
  </si>
  <si>
    <t>Acd. (24)^[11]</t>
  </si>
  <si>
    <t>Acd. (25)^[13]</t>
  </si>
  <si>
    <t>Acd. (26)^[12]</t>
  </si>
  <si>
    <t>Acd. (27)^[14]</t>
  </si>
  <si>
    <t>Acd. (28)^[15]</t>
  </si>
  <si>
    <t>Acd. (29)^[16]</t>
  </si>
  <si>
    <t>Acd. (30)^[17]</t>
  </si>
  <si>
    <t>Acd. (32)^[18]</t>
  </si>
  <si>
    <t>Acd. (33)^[19]</t>
  </si>
  <si>
    <t>Acd. (34)^[20]</t>
  </si>
  <si>
    <t>Acd. (35)^[21]</t>
  </si>
  <si>
    <t>Acd. (36)^[22]</t>
  </si>
  <si>
    <t>Acd. (37)^[23]</t>
  </si>
  <si>
    <t>Acd. (38)^[24]</t>
  </si>
  <si>
    <t>Acd. (39)^[25]</t>
  </si>
  <si>
    <t>Acd. (40)^[26]</t>
  </si>
  <si>
    <t>Acd. (41)^[27]</t>
  </si>
  <si>
    <t>Acd. (42)^[28]</t>
  </si>
  <si>
    <t>Acd. (43)^[29]</t>
  </si>
  <si>
    <t>Acd. (44)^[30]</t>
  </si>
  <si>
    <t>Acd. (45)^[31]</t>
  </si>
  <si>
    <t>Acd. (46)^[33]</t>
  </si>
  <si>
    <t>Acd. (47)^[32]</t>
  </si>
  <si>
    <t>Acd. (48)^[34]</t>
  </si>
  <si>
    <t>Acd. (49)^[35]</t>
  </si>
  <si>
    <t>Acd. (50)^[36]</t>
  </si>
  <si>
    <t>Acd. (51)^[37]</t>
  </si>
  <si>
    <t>Nec. (13)^1</t>
  </si>
  <si>
    <t>Nec. (14)^2</t>
  </si>
  <si>
    <t>Nec. (15)^3</t>
  </si>
  <si>
    <t>Nec. (16)^4</t>
  </si>
  <si>
    <t>Nec. (17)^5</t>
  </si>
  <si>
    <t>Nec. (18)^6</t>
  </si>
  <si>
    <t>Nec. (21)^7</t>
  </si>
  <si>
    <t>Nec. (19)^8</t>
  </si>
  <si>
    <t>Nec. (20)^9</t>
  </si>
  <si>
    <t>Nec. (24)^11</t>
  </si>
  <si>
    <t>Nec. (26)^12</t>
  </si>
  <si>
    <t>Nec. (25)^13</t>
  </si>
  <si>
    <t>Nec. (27)^14</t>
  </si>
  <si>
    <t>Nec. (28)^15</t>
  </si>
  <si>
    <t>Nec. (29)^16</t>
  </si>
  <si>
    <t>Nec. (30)^17</t>
  </si>
  <si>
    <t>Nec. (32)^18</t>
  </si>
  <si>
    <t>Nec. (33)^19</t>
  </si>
  <si>
    <t>Nec. (35)^21</t>
  </si>
  <si>
    <t>Nec. (36)^22</t>
  </si>
  <si>
    <t>Nec. (37)^23</t>
  </si>
  <si>
    <t>Nec. (38)^24</t>
  </si>
  <si>
    <t>Nec. (39)^25</t>
  </si>
  <si>
    <t>Nec. (40)^26</t>
  </si>
  <si>
    <t>Nec. (41)^27</t>
  </si>
  <si>
    <t>Nec. (42)^28</t>
  </si>
  <si>
    <t>Nec. (43)^29</t>
  </si>
  <si>
    <t>Nec. (44)^30</t>
  </si>
  <si>
    <t>Nec. (45)^31</t>
  </si>
  <si>
    <t>Nec. (47)^32</t>
  </si>
  <si>
    <t>Nec. (46)^33</t>
  </si>
  <si>
    <t>Nec. (48)^34</t>
  </si>
  <si>
    <t>Nec. (49)^35</t>
  </si>
  <si>
    <t>Nec. (50)^36</t>
  </si>
  <si>
    <t>Nec. (51)^37</t>
  </si>
  <si>
    <t>Nec. (2)^39</t>
  </si>
  <si>
    <t>Nec. (3)^40</t>
  </si>
  <si>
    <t>Nec. (4)^41</t>
  </si>
  <si>
    <t>Nec. (5)^42</t>
  </si>
  <si>
    <t>Nec. (6)^43</t>
  </si>
  <si>
    <t>Nec. (7)^44</t>
  </si>
  <si>
    <t>Nec. (8)^45</t>
  </si>
  <si>
    <t>Nec. (9)^46</t>
  </si>
  <si>
    <t>Nec. (10)^47</t>
  </si>
  <si>
    <t>Nec. (11)^48</t>
  </si>
  <si>
    <t>Nec. (12)^49</t>
  </si>
  <si>
    <t>Acd. (12)^[53a]</t>
  </si>
  <si>
    <t>Acd. (13)^[53a]</t>
  </si>
  <si>
    <t>Acd. (53)^</t>
  </si>
  <si>
    <t>Acd. (15)^[10:22a]</t>
  </si>
  <si>
    <t>Acd. (16)^[5:14b]</t>
  </si>
  <si>
    <t>Acd. (17)^[10:22a]</t>
  </si>
  <si>
    <t>Acd. (18)^[22a]</t>
  </si>
  <si>
    <t>Acd. (19)^[22a]</t>
  </si>
  <si>
    <t>Acd. (20)^[22b]</t>
  </si>
  <si>
    <t>Acd. (21)^[22b]</t>
  </si>
  <si>
    <t>Acd. (22)^[22c]</t>
  </si>
  <si>
    <t>Acd. (23)^[2:35h-j]</t>
  </si>
  <si>
    <t>Acd. (24)^[35f]</t>
  </si>
  <si>
    <t>Acd. (25)^[35g]</t>
  </si>
  <si>
    <t>Acd. (26)^</t>
  </si>
  <si>
    <t>%Normally in this Bible the verse numbering here is%  8:53.</t>
  </si>
  <si>
    <t>Nec. (53)^</t>
  </si>
  <si>
    <t>Acd. (9)^</t>
  </si>
  <si>
    <t>Acd. (24)^[2:35f]</t>
  </si>
  <si>
    <t>Acd. (23)^[2:35i-k]</t>
  </si>
  <si>
    <t>Acd. (25)^[2:35g]</t>
  </si>
  <si>
    <t>Nec. (21)^</t>
  </si>
  <si>
    <t>Acd. (13)^[53b]</t>
  </si>
  <si>
    <t>Acd. (53)^[12-13]</t>
  </si>
  <si>
    <t>Acd. (23)^[35i-k]</t>
  </si>
  <si>
    <t>Acd. (22)^[9:15-22]</t>
  </si>
  <si>
    <t>Acd. (26)^[4:21]</t>
  </si>
  <si>
    <t>Acd. (6)^[8]</t>
  </si>
  <si>
    <t>Acd. (7)^[5]</t>
  </si>
  <si>
    <t>Acd. (19)^[12:24e]</t>
  </si>
  <si>
    <t>Acd. (21)^[12:24d]</t>
  </si>
  <si>
    <t>Acd. (22)^[12:24d]</t>
  </si>
  <si>
    <t>Acd. (26)^[12:24b]</t>
  </si>
  <si>
    <t>Acd. (27)^[12:24b]</t>
  </si>
  <si>
    <t>Acd. (28)^[12:24b]</t>
  </si>
  <si>
    <t>Acd. (31)^[12:24n]</t>
  </si>
  <si>
    <t>Acd. (40)^[12:24c]</t>
  </si>
  <si>
    <t>Acd. (2)^[11:43]</t>
  </si>
  <si>
    <t>Acd. (3)^[24o]</t>
  </si>
  <si>
    <t>Acd. (4)^[24o]</t>
  </si>
  <si>
    <t>Acd. (5)^[24o]</t>
  </si>
  <si>
    <t>Acd. (6)^[24p]</t>
  </si>
  <si>
    <t>Acd. (7)^[24p]</t>
  </si>
  <si>
    <t>Acd. (8)^[24q]</t>
  </si>
  <si>
    <t>Acd. (9)^[24q]</t>
  </si>
  <si>
    <t>Acd. (10)^[24q]</t>
  </si>
  <si>
    <t>Acd. (11)^[24q]</t>
  </si>
  <si>
    <t>Acd. (14)^[24r]</t>
  </si>
  <si>
    <t>Acd. (16)^[24s]</t>
  </si>
  <si>
    <t>Acd. (17)^[24t]</t>
  </si>
  <si>
    <t>Acd. (21)^[24u]</t>
  </si>
  <si>
    <t>Acd. (22)^[24v]</t>
  </si>
  <si>
    <t>Acd. (23)^[24v]</t>
  </si>
  <si>
    <t>Acd. (24)^[24,a-w]</t>
  </si>
  <si>
    <t>Acd. (1)^[12:24g]</t>
  </si>
  <si>
    <t>Acd. (2)^[24h]</t>
  </si>
  <si>
    <t>Acd. (3)^[24h]</t>
  </si>
  <si>
    <t>Acd. (4)^[24i]</t>
  </si>
  <si>
    <t>Acd. (5)^[24j]</t>
  </si>
  <si>
    <t>Acd. (6)^[24j]</t>
  </si>
  <si>
    <t>Acd. (8)^</t>
  </si>
  <si>
    <t>Acd. (10)^</t>
  </si>
  <si>
    <t>Acd. (11)^[24l]</t>
  </si>
  <si>
    <t>Acd. (12)^[24k]</t>
  </si>
  <si>
    <t>Acd. (13)^</t>
  </si>
  <si>
    <t>Acd. (14)^</t>
  </si>
  <si>
    <t>Acd. (15)^</t>
  </si>
  <si>
    <t>Acd. (16)^</t>
  </si>
  <si>
    <t>Acd. (17)^[24m]</t>
  </si>
  <si>
    <t>Acd. (18)^</t>
  </si>
  <si>
    <t>Acd. (19)^</t>
  </si>
  <si>
    <t>Acd. (20)^</t>
  </si>
  <si>
    <t>Nec. (7)^5</t>
  </si>
  <si>
    <t>Acd. (19)^[24e]</t>
  </si>
  <si>
    <t>Acd. (21)^[24d]</t>
  </si>
  <si>
    <t>Acd. (22)^[24d]</t>
  </si>
  <si>
    <t>Nec. (23)^11:14a</t>
  </si>
  <si>
    <t>%Normally in this Bible this verse is followed by the contents of% 11:23-25.</t>
  </si>
  <si>
    <t>Acd. (26)^[24b]</t>
  </si>
  <si>
    <t>Acd. (27)^[24b]</t>
  </si>
  <si>
    <t>Acd. (28)^[24b]</t>
  </si>
  <si>
    <t>Acd. (31)^[24n]</t>
  </si>
  <si>
    <t>Acd. (40)^[24c]</t>
  </si>
  <si>
    <t>Acd. (3)^[12:24o]</t>
  </si>
  <si>
    <t>Nec. (16)^</t>
  </si>
  <si>
    <t>Nec. (20)^</t>
  </si>
  <si>
    <t>Acd. (14)^[11:23-25]</t>
  </si>
  <si>
    <t>(Hebrew=12:2 • Latin=12:2 • Greek=11:43; 12.2 [=12:24a])</t>
  </si>
  <si>
    <t>Nec. (1)^[24g]</t>
  </si>
  <si>
    <t>Nec. (3)^</t>
  </si>
  <si>
    <t>Nec. (4)^</t>
  </si>
  <si>
    <t>Acd. (11)^[12:24l]</t>
  </si>
  <si>
    <t>Acd. (12)^[12:24k]</t>
  </si>
  <si>
    <t>Acd. (17)^[12:24m]</t>
  </si>
  <si>
    <t>Acd. (1)^[21:1]</t>
  </si>
  <si>
    <t>Acd. (4)^[4]</t>
  </si>
  <si>
    <t>Acd. (5)^[5]</t>
  </si>
  <si>
    <t>Acd. (6)^[6]</t>
  </si>
  <si>
    <t>Acd. (7)^[7]</t>
  </si>
  <si>
    <t>Acd. (8)^[8]</t>
  </si>
  <si>
    <t>Acd. (9)^[9]</t>
  </si>
  <si>
    <t>Acd. (10)^[10]</t>
  </si>
  <si>
    <t>Acd. (11)^[11]</t>
  </si>
  <si>
    <t>Acd. (12)^[12]</t>
  </si>
  <si>
    <t>Acd. (13)^[13]</t>
  </si>
  <si>
    <t>Acd. (14)^[14]</t>
  </si>
  <si>
    <t>Acd. (15)^[15]</t>
  </si>
  <si>
    <t>Acd. (16)^[16]</t>
  </si>
  <si>
    <t>Acd. (17)^[17]</t>
  </si>
  <si>
    <t>Acd. (18)^[18]</t>
  </si>
  <si>
    <t>Acd. (19)^[19]</t>
  </si>
  <si>
    <t>Acd. (20)^[20]</t>
  </si>
  <si>
    <t>Acd. (21)^[21]</t>
  </si>
  <si>
    <t>Acd. (22)^[22]</t>
  </si>
  <si>
    <t>Acd. (23)^[23]</t>
  </si>
  <si>
    <t>Acd. (24)^[24]</t>
  </si>
  <si>
    <t>Acd. (25)^[25]</t>
  </si>
  <si>
    <t>Acd. (26)^[26]</t>
  </si>
  <si>
    <t>Acd. (27)^[27]</t>
  </si>
  <si>
    <t>Acd. (28)^[28]</t>
  </si>
  <si>
    <t>Acd. (29)^[29]</t>
  </si>
  <si>
    <t>Acd. (30)^[30]</t>
  </si>
  <si>
    <t>Acd. (31)^[31]</t>
  </si>
  <si>
    <t>Acd. (32)^[32]</t>
  </si>
  <si>
    <t>Acd. (33)^[33]</t>
  </si>
  <si>
    <t>Acd. (34)^[34]</t>
  </si>
  <si>
    <t>Acd. (35)^[35]</t>
  </si>
  <si>
    <t>Acd. (36)^[36]</t>
  </si>
  <si>
    <t>Acd. (37)^[37]</t>
  </si>
  <si>
    <t>Acd. (38)^[38]</t>
  </si>
  <si>
    <t>Acd. (39)^[39]</t>
  </si>
  <si>
    <t>Acd. (40)^[40]</t>
  </si>
  <si>
    <t>Acd. (41)^[41]</t>
  </si>
  <si>
    <t>Acd. (42)^[42]</t>
  </si>
  <si>
    <t>Acd. (43)^[43]</t>
  </si>
  <si>
    <t>Acd. (1)^[20:1]</t>
  </si>
  <si>
    <t>Nec. (1)^20:1</t>
  </si>
  <si>
    <t>Nec. (5)^5</t>
  </si>
  <si>
    <t>Nec. (6)^6</t>
  </si>
  <si>
    <t>Nec. (7)^7</t>
  </si>
  <si>
    <t>Nec. (8)^8</t>
  </si>
  <si>
    <t>Nec. (9)^9</t>
  </si>
  <si>
    <t>Nec. (10)^10</t>
  </si>
  <si>
    <t>Nec. (11)^11</t>
  </si>
  <si>
    <t>Nec. (12)^12</t>
  </si>
  <si>
    <t>Nec. (13)^13</t>
  </si>
  <si>
    <t>Nec. (14)^14</t>
  </si>
  <si>
    <t>Nec. (15)^15</t>
  </si>
  <si>
    <t>Nec. (16)^16</t>
  </si>
  <si>
    <t>Nec. (17)^17</t>
  </si>
  <si>
    <t>Nec. (18)^18</t>
  </si>
  <si>
    <t>Nec. (19)^19</t>
  </si>
  <si>
    <t>Nec. (20)^20</t>
  </si>
  <si>
    <t>Nec. (21)^21</t>
  </si>
  <si>
    <t>Nec. (22)^22</t>
  </si>
  <si>
    <t>Nec. (23)^23</t>
  </si>
  <si>
    <t>Nec. (24)^24</t>
  </si>
  <si>
    <t>Nec. (25)^25</t>
  </si>
  <si>
    <t>Nec. (26)^26</t>
  </si>
  <si>
    <t>Nec. (27)^27</t>
  </si>
  <si>
    <t>Nec. (28)^28</t>
  </si>
  <si>
    <t>Nec. (29)^29</t>
  </si>
  <si>
    <t>Nec. (1)^21:1</t>
  </si>
  <si>
    <t>Nec. (30)^30</t>
  </si>
  <si>
    <t>Nec. (31)^31</t>
  </si>
  <si>
    <t>Nec. (32)^32</t>
  </si>
  <si>
    <t>Nec. (33)^33</t>
  </si>
  <si>
    <t>Nec. (34)^34</t>
  </si>
  <si>
    <t>Nec. (35)^35</t>
  </si>
  <si>
    <t>Nec. (36)^36</t>
  </si>
  <si>
    <t>Nec. (37)^37</t>
  </si>
  <si>
    <t>Nec. (38)^38</t>
  </si>
  <si>
    <t>Nec. (39)^39</t>
  </si>
  <si>
    <t>Nec. (40)^40</t>
  </si>
  <si>
    <t>Nec. (41)^41</t>
  </si>
  <si>
    <t>Nec. (42)^42</t>
  </si>
  <si>
    <t>Nec. (43)^43</t>
  </si>
  <si>
    <t>Acd. (28)^[28,a-h]</t>
  </si>
  <si>
    <t>Acd. (43)^[43-44]</t>
  </si>
  <si>
    <t>Acd. (44)^[45]</t>
  </si>
  <si>
    <t>Acd. (45)^[46]</t>
  </si>
  <si>
    <t>Acd. (46)^[47]</t>
  </si>
  <si>
    <t>Acd. (47)^[48]</t>
  </si>
  <si>
    <t>Acd. (48)^[49]</t>
  </si>
  <si>
    <t>Acd. (49)^[50]</t>
  </si>
  <si>
    <t>Acd. (50)^[51]</t>
  </si>
  <si>
    <t>Acd. (51)^[52]</t>
  </si>
  <si>
    <t>Acd. (52)^[53]</t>
  </si>
  <si>
    <t>Acd. (53)^[54]</t>
  </si>
  <si>
    <t>Acd. (41)^[16:28a]</t>
  </si>
  <si>
    <t>Acd. (42)^[16:28a]</t>
  </si>
  <si>
    <t>Acd. (28)^</t>
  </si>
  <si>
    <t>%Normally in this Bible the verse numbering here is% 22:44</t>
  </si>
  <si>
    <t>(Hebrew=22:44 • Latin=22:44 • Greek=22:44 [=16:28b])</t>
  </si>
  <si>
    <t>Nec. (44)^45</t>
  </si>
  <si>
    <t>Nec. (45)^46</t>
  </si>
  <si>
    <t>Nec. (46)^16:28d</t>
  </si>
  <si>
    <t>%Normally in this Bible the verse numbering here is% 16:28d.</t>
  </si>
  <si>
    <t>Nec. (47)^28e</t>
  </si>
  <si>
    <t>%Normally in this Bible the verse numbering here is% 16:28e.</t>
  </si>
  <si>
    <t>Nec. (48)^28f</t>
  </si>
  <si>
    <t>Nec. (49)^28g</t>
  </si>
  <si>
    <t>%Normally in this Bible the verse numbering here is% 16:28g.</t>
  </si>
  <si>
    <t>Nec. (50)^22:51</t>
  </si>
  <si>
    <t>Nec. (51)^52</t>
  </si>
  <si>
    <t>Nec. (52)^53</t>
  </si>
  <si>
    <t>Nec. (53)^54</t>
  </si>
  <si>
    <t>%Normally in this Bible the verse numbering here is%  22:46 or 16:28c.</t>
  </si>
  <si>
    <t>Nec. (50)^51</t>
  </si>
  <si>
    <t>Nec. (46)^47</t>
  </si>
  <si>
    <t>Nec. (47)^48</t>
  </si>
  <si>
    <t>Nec. (48)^49</t>
  </si>
  <si>
    <t>Nec. (49)^50</t>
  </si>
  <si>
    <t>Acd. (21)^[12:1]</t>
  </si>
  <si>
    <t>Nec. (21)^12:1</t>
  </si>
  <si>
    <t>Acd. (1)^[5:27]</t>
  </si>
  <si>
    <t>Acd. (2)^[28]</t>
  </si>
  <si>
    <t>Acd. (3)^[29]</t>
  </si>
  <si>
    <t>Acd. (4)^[30]</t>
  </si>
  <si>
    <t>Acd. (5)^[31]</t>
  </si>
  <si>
    <t>Acd. (6)^[32]</t>
  </si>
  <si>
    <t>Acd. (7)^[33]</t>
  </si>
  <si>
    <t>Acd. (8)^[34]</t>
  </si>
  <si>
    <t>Acd. (9)^[35]</t>
  </si>
  <si>
    <t>Acd. (10)^[36]</t>
  </si>
  <si>
    <t>Acd. (11)^[37]</t>
  </si>
  <si>
    <t>Acd. (12)^[38]</t>
  </si>
  <si>
    <t>Acd. (13)^[39]</t>
  </si>
  <si>
    <t>Acd. (14)^[40]</t>
  </si>
  <si>
    <t>Acd. (15)^[41]</t>
  </si>
  <si>
    <t>Acd. (16)^[1]</t>
  </si>
  <si>
    <t>Acd. (17)^[2]</t>
  </si>
  <si>
    <t>Acd. (18)^[3]</t>
  </si>
  <si>
    <t>Acd. (19)^[4]</t>
  </si>
  <si>
    <t>Acd. (20)^[5]</t>
  </si>
  <si>
    <t>Acd. (21)^[6]</t>
  </si>
  <si>
    <t>Acd. (22)^[7]</t>
  </si>
  <si>
    <t>Acd. (23)^[8]</t>
  </si>
  <si>
    <t>Acd. (24)^[9]</t>
  </si>
  <si>
    <t>Acd. (25)^[10]</t>
  </si>
  <si>
    <t>Acd. (26)^[11]</t>
  </si>
  <si>
    <t>Acd. (27)^[12]</t>
  </si>
  <si>
    <t>Acd. (28)^[13]</t>
  </si>
  <si>
    <t>Acd. (29)^[14]</t>
  </si>
  <si>
    <t>Acd. (30)^[15]</t>
  </si>
  <si>
    <t>Acd. (31)^[16]</t>
  </si>
  <si>
    <t>Acd. (32)^[17]</t>
  </si>
  <si>
    <t>Acd. (33)^[18]</t>
  </si>
  <si>
    <t>Acd. (34)^[19]</t>
  </si>
  <si>
    <t>Acd. (35)^[20]</t>
  </si>
  <si>
    <t>Acd. (36)^[21]</t>
  </si>
  <si>
    <t>Acd. (37)^[22]</t>
  </si>
  <si>
    <t>Acd. (38)^[23]</t>
  </si>
  <si>
    <t>Acd. (39)^[24]</t>
  </si>
  <si>
    <t>Acd. (40)^[25]</t>
  </si>
  <si>
    <t>Acd. (41)^[26]</t>
  </si>
  <si>
    <t>Acd. (42)^[27]</t>
  </si>
  <si>
    <t>Acd. (43)^[28]</t>
  </si>
  <si>
    <t>Acd. (44)^[29]</t>
  </si>
  <si>
    <t>Acd. (45)^[30]</t>
  </si>
  <si>
    <t>Acd. (46)^[31]</t>
  </si>
  <si>
    <t>Acd. (48)^[33]</t>
  </si>
  <si>
    <t>Acd. (49)^[34]</t>
  </si>
  <si>
    <t>Acd. (50)^[35]</t>
  </si>
  <si>
    <t>Acd. (51)^[36]</t>
  </si>
  <si>
    <t>Acd. (52)^[37]</t>
  </si>
  <si>
    <t>Acd. (53)^[38]</t>
  </si>
  <si>
    <t>Acd. (54)^[39]</t>
  </si>
  <si>
    <t>Acd. (55)^[40]</t>
  </si>
  <si>
    <t>Acd. (56)^[41]</t>
  </si>
  <si>
    <t>Acd. (57)^[42]</t>
  </si>
  <si>
    <t>Acd. (58)^[43]</t>
  </si>
  <si>
    <t>Acd. (59)^[44]</t>
  </si>
  <si>
    <t>Acd. (60)^[45]</t>
  </si>
  <si>
    <t>Acd. (61)^[46]</t>
  </si>
  <si>
    <t>Acd. (62)^[47]</t>
  </si>
  <si>
    <t>Acd. (63)^[48]</t>
  </si>
  <si>
    <t>Acd. (64)^[49]</t>
  </si>
  <si>
    <t>Acd. (65)^[50]</t>
  </si>
  <si>
    <t>Acd. (66)^[51]</t>
  </si>
  <si>
    <t>Acd. (67)^[52]</t>
  </si>
  <si>
    <t>Acd. (68)^[53]</t>
  </si>
  <si>
    <t>Acd. (69)^[54]</t>
  </si>
  <si>
    <t>Acd. (70)^[55]</t>
  </si>
  <si>
    <t>Acd. (71)^[56]</t>
  </si>
  <si>
    <t>Acd. (72)^[57]</t>
  </si>
  <si>
    <t>Acd. (73)^[58]</t>
  </si>
  <si>
    <t>Acd. (74)^[59]</t>
  </si>
  <si>
    <t>Acd. (75)^[60]</t>
  </si>
  <si>
    <t>Acd. (76)^[61]</t>
  </si>
  <si>
    <t>Acd. (77)^[62]</t>
  </si>
  <si>
    <t>Acd. (78)^[63]</t>
  </si>
  <si>
    <t>Acd. (79)^[64]</t>
  </si>
  <si>
    <t>Acd. (80)^[65]</t>
  </si>
  <si>
    <t>Acd. (81)^[66]</t>
  </si>
  <si>
    <t>Nec. (1)^5:27</t>
  </si>
  <si>
    <t>Nec. (2)^28</t>
  </si>
  <si>
    <t>Nec. (3)^29</t>
  </si>
  <si>
    <t>Nec. (4)^30</t>
  </si>
  <si>
    <t>Nec. (5)^31</t>
  </si>
  <si>
    <t>Nec. (6)^32</t>
  </si>
  <si>
    <t>Nec. (7)^33</t>
  </si>
  <si>
    <t>Nec. (8)^34</t>
  </si>
  <si>
    <t>Nec. (9)^35</t>
  </si>
  <si>
    <t>Nec. (10)^36</t>
  </si>
  <si>
    <t>Nec. (11)^37</t>
  </si>
  <si>
    <t>Nec. (12)^38</t>
  </si>
  <si>
    <t>Nec. (13)^39</t>
  </si>
  <si>
    <t>Nec. (14)^40</t>
  </si>
  <si>
    <t>Nec. (15)^41</t>
  </si>
  <si>
    <t>Nec. (16)^1</t>
  </si>
  <si>
    <t>Nec. (17)^2</t>
  </si>
  <si>
    <t>Nec. (18)^3</t>
  </si>
  <si>
    <t>Nec. (19)^4</t>
  </si>
  <si>
    <t>Nec. (20)^5</t>
  </si>
  <si>
    <t>Nec. (21)^6</t>
  </si>
  <si>
    <t>Nec. (22)^7</t>
  </si>
  <si>
    <t>Nec. (23)^8</t>
  </si>
  <si>
    <t>Nec. (24)^9</t>
  </si>
  <si>
    <t>Nec. (25)^10</t>
  </si>
  <si>
    <t>Nec. (26)^11</t>
  </si>
  <si>
    <t>Nec. (27)^12</t>
  </si>
  <si>
    <t>Nec. (28)^13</t>
  </si>
  <si>
    <t>Nec. (29)^14</t>
  </si>
  <si>
    <t>Nec. (30)^15</t>
  </si>
  <si>
    <t>Nec. (31)^16</t>
  </si>
  <si>
    <t>Nec. (32)^17</t>
  </si>
  <si>
    <t>Nec. (33)^18</t>
  </si>
  <si>
    <t>Nec. (34)^19</t>
  </si>
  <si>
    <t>Nec. (35)^20</t>
  </si>
  <si>
    <t>Nec. (36)^21</t>
  </si>
  <si>
    <t>Nec. (37)^22</t>
  </si>
  <si>
    <t>Nec. (38)^23</t>
  </si>
  <si>
    <t>Nec. (39)^24</t>
  </si>
  <si>
    <t>Nec. (40)^25</t>
  </si>
  <si>
    <t>Nec. (41)^26</t>
  </si>
  <si>
    <t>Nec. (42)^27</t>
  </si>
  <si>
    <t>Nec. (43)^28</t>
  </si>
  <si>
    <t>Nec. (44)^29</t>
  </si>
  <si>
    <t>Nec. (45)^30</t>
  </si>
  <si>
    <t>Nec. (46)^31</t>
  </si>
  <si>
    <t>Nec. (48)^33</t>
  </si>
  <si>
    <t>Nec. (49)^34</t>
  </si>
  <si>
    <t>Nec. (50)^35</t>
  </si>
  <si>
    <t>Nec. (51)^36</t>
  </si>
  <si>
    <t>Nec. (52)^37</t>
  </si>
  <si>
    <t>Nec. (53)^38</t>
  </si>
  <si>
    <t>Nec. (54)^39</t>
  </si>
  <si>
    <t>Nec. (55)^40</t>
  </si>
  <si>
    <t>Nec. (56)^41</t>
  </si>
  <si>
    <t>Nec. (57)^42</t>
  </si>
  <si>
    <t>Nec. (58)^43</t>
  </si>
  <si>
    <t>Nec. (59)^44</t>
  </si>
  <si>
    <t>Nec. (60)^45</t>
  </si>
  <si>
    <t>Nec. (61)^46</t>
  </si>
  <si>
    <t>Nec. (62)^47</t>
  </si>
  <si>
    <t>Nec. (63)^48</t>
  </si>
  <si>
    <t>Nec. (64)^49</t>
  </si>
  <si>
    <t>Nec. (65)^50</t>
  </si>
  <si>
    <t>Nec. (66)^51</t>
  </si>
  <si>
    <t>Nec. (67)^52</t>
  </si>
  <si>
    <t>Nec. (68)^53</t>
  </si>
  <si>
    <t>Nec. (69)^54</t>
  </si>
  <si>
    <t>Nec. (70)^55</t>
  </si>
  <si>
    <t>Nec. (71)^56</t>
  </si>
  <si>
    <t>Nec. (72)^57</t>
  </si>
  <si>
    <t>Nec. (73)^58</t>
  </si>
  <si>
    <t>Nec. (74)^59</t>
  </si>
  <si>
    <t>Nec. (75)^60</t>
  </si>
  <si>
    <t>Nec. (76)^61</t>
  </si>
  <si>
    <t>Nec. (77)^62</t>
  </si>
  <si>
    <t>Nec. (78)^63</t>
  </si>
  <si>
    <t>Nec. (79)^64</t>
  </si>
  <si>
    <t>Nec. (80)^65</t>
  </si>
  <si>
    <t>Nec. (81)^66</t>
  </si>
  <si>
    <t>Acd. (46)^[46a]</t>
  </si>
  <si>
    <t>Acd. (47)^[46b]</t>
  </si>
  <si>
    <t>Acd. (4)^[4-5]</t>
  </si>
  <si>
    <t>%Normally in this Bible the verse numbering here is% 12:5</t>
  </si>
  <si>
    <t>Acd. (7)^[7a]</t>
  </si>
  <si>
    <t>Acd. (8)^[7b]</t>
  </si>
  <si>
    <t>Acd. (1)^[1:18]</t>
  </si>
  <si>
    <t>Nec. (1)^1:18</t>
  </si>
  <si>
    <t>Acd. (1)^[13:23]</t>
  </si>
  <si>
    <t>Nec. (1)^13:23</t>
  </si>
  <si>
    <t>Acd. (1)^[24]</t>
  </si>
  <si>
    <t>Acd. (2)^[25]</t>
  </si>
  <si>
    <t>Acd. (3)^[26]</t>
  </si>
  <si>
    <t>Acd. (4)^[27]</t>
  </si>
  <si>
    <t>Acd. (5)^[28]</t>
  </si>
  <si>
    <t>Acd. (6)^[29]</t>
  </si>
  <si>
    <t>Acd. (7)^[30]</t>
  </si>
  <si>
    <t>Acd. (8)^[31]</t>
  </si>
  <si>
    <t>Acd. (9)^[32]</t>
  </si>
  <si>
    <t>Acd. (10)^[33]</t>
  </si>
  <si>
    <t>Acd. (11)^[34]</t>
  </si>
  <si>
    <t>Acd. (12)^[35]</t>
  </si>
  <si>
    <t>Acd. (13)^[36]</t>
  </si>
  <si>
    <t>Acd. (14)^[37]</t>
  </si>
  <si>
    <t>Acd. (15)^[38]</t>
  </si>
  <si>
    <t>Nec. (2)^25</t>
  </si>
  <si>
    <t>Nec. (7)^30</t>
  </si>
  <si>
    <t>Nec. (9)^32</t>
  </si>
  <si>
    <t>Nec. (10)^33</t>
  </si>
  <si>
    <t>Acd. (30)^[30a]</t>
  </si>
  <si>
    <t>Acd. (31)^[30b]</t>
  </si>
  <si>
    <t>Acd. (1)^[3:33]</t>
  </si>
  <si>
    <t>Acd. (2)^[34]</t>
  </si>
  <si>
    <t>Acd. (3)^[35]</t>
  </si>
  <si>
    <t>Acd. (4)^[36]</t>
  </si>
  <si>
    <t>Acd. (5)^[37]</t>
  </si>
  <si>
    <t>Acd. (6)^[38]</t>
  </si>
  <si>
    <t>Acd. (7)^[1]</t>
  </si>
  <si>
    <t>Acd. (8)^[2]</t>
  </si>
  <si>
    <t>Acd. (9)^[3]</t>
  </si>
  <si>
    <t>Acd. (10)^[4]</t>
  </si>
  <si>
    <t>Acd. (11)^[5]</t>
  </si>
  <si>
    <t>Acd. (12)^[6]</t>
  </si>
  <si>
    <t>Acd. (13)^[7]</t>
  </si>
  <si>
    <t>Acd. (14)^[8]</t>
  </si>
  <si>
    <t>Acd. (15)^[9]</t>
  </si>
  <si>
    <t>Acd. (16)^[10]</t>
  </si>
  <si>
    <t>Acd. (17)^[11]</t>
  </si>
  <si>
    <t>Acd. (18)^[12]</t>
  </si>
  <si>
    <t>Acd. (19)^[13]</t>
  </si>
  <si>
    <t>Acd. (20)^[14]</t>
  </si>
  <si>
    <t>Acd. (21)^[15]</t>
  </si>
  <si>
    <t>Acd. (22)^[16]</t>
  </si>
  <si>
    <t>Acd. (23)^[17]</t>
  </si>
  <si>
    <t>Nec. (1)^3:33</t>
  </si>
  <si>
    <t>Nec. (2)^34</t>
  </si>
  <si>
    <t>Nec. (3)^35</t>
  </si>
  <si>
    <t>Nec. (4)^36</t>
  </si>
  <si>
    <t>Nec. (5)^37</t>
  </si>
  <si>
    <t>Nec. (7)^1</t>
  </si>
  <si>
    <t>Nec. (8)^2</t>
  </si>
  <si>
    <t>Nec. (9)^3</t>
  </si>
  <si>
    <t>Nec. (10)^4</t>
  </si>
  <si>
    <t>Nec. (11)^5</t>
  </si>
  <si>
    <t>Nec. (12)^6</t>
  </si>
  <si>
    <t>Nec. (13)^7</t>
  </si>
  <si>
    <t>Nec. (14)^8</t>
  </si>
  <si>
    <t>Nec. (15)^9</t>
  </si>
  <si>
    <t>Nec. (16)^10</t>
  </si>
  <si>
    <t>Nec. (17)^11</t>
  </si>
  <si>
    <t>Nec. (18)^12</t>
  </si>
  <si>
    <t>Nec. (19)^13</t>
  </si>
  <si>
    <t>Nec. (20)^14</t>
  </si>
  <si>
    <t>Nec. (21)^15</t>
  </si>
  <si>
    <t>Nec. (22)^16</t>
  </si>
  <si>
    <t>%Normally in this Bible the verse numbering here is% 4:5</t>
  </si>
  <si>
    <t>Nec. (6)^38</t>
  </si>
  <si>
    <t>Acd. (69)^[68]</t>
  </si>
  <si>
    <t>Acd. (70)^[69]</t>
  </si>
  <si>
    <t>Acd. (71)^[70]</t>
  </si>
  <si>
    <t>Acd. (72)^[71]</t>
  </si>
  <si>
    <t>Acd. (73)^[72]</t>
  </si>
  <si>
    <t>Nec. (69)^68</t>
  </si>
  <si>
    <t>Nec. (70)^69</t>
  </si>
  <si>
    <t>Nec. (71)^70</t>
  </si>
  <si>
    <t>Nec. (72)^71</t>
  </si>
  <si>
    <t>Nec. (73)^72</t>
  </si>
  <si>
    <t>Acd. (38)^[10:1]</t>
  </si>
  <si>
    <t>Nec. (38)^10:1</t>
  </si>
  <si>
    <t>Acd. (33)^[33a]</t>
  </si>
  <si>
    <t>Acd. (34)^[33b]</t>
  </si>
  <si>
    <t>Acd. (37)^[36]</t>
  </si>
  <si>
    <t>Acd. (38)^[37]</t>
  </si>
  <si>
    <t>Acd. (39)^[38]</t>
  </si>
  <si>
    <t>Acd. (40)^[39]</t>
  </si>
  <si>
    <t>Acd. (41)^[40]</t>
  </si>
  <si>
    <t>Acd. (42)^[41]</t>
  </si>
  <si>
    <t>Acd. (43)^[42]</t>
  </si>
  <si>
    <t>Acd. (44)^[43]</t>
  </si>
  <si>
    <t>Acd. (45)^[44]</t>
  </si>
  <si>
    <t>Acd. (46)^[45]</t>
  </si>
  <si>
    <t>Acd. (47)^[46]</t>
  </si>
  <si>
    <t>Nec. (39)^38</t>
  </si>
  <si>
    <t>Nec. (40)^39</t>
  </si>
  <si>
    <t>Nec. (41)^40</t>
  </si>
  <si>
    <t>Nec. (42)^41</t>
  </si>
  <si>
    <t>Nec. (43)^42</t>
  </si>
  <si>
    <t>Nec. (44)^43</t>
  </si>
  <si>
    <t>Nec. (45)^44</t>
  </si>
  <si>
    <t>Nec. (46)^45</t>
  </si>
  <si>
    <t>Nec. (47)^46</t>
  </si>
  <si>
    <t>Acd. (1)^</t>
  </si>
  <si>
    <t>(Hebrew=1:1 • Latin=1:1; 11:2-12,18; 12:1-6 / A:1-17 • Greek=1:1٠,a-r)</t>
  </si>
  <si>
    <t>Acd. (1a)^[11:2]</t>
  </si>
  <si>
    <t>Acd. (1b)^[3]</t>
  </si>
  <si>
    <t>%In some Bibles the verse numbering here is% 11:3.</t>
  </si>
  <si>
    <t>Acd. (1c)^[4]</t>
  </si>
  <si>
    <t>Acd. (1d)^[5]</t>
  </si>
  <si>
    <t>Acd. (1e)^[6]</t>
  </si>
  <si>
    <t>Acd. (1f)^[7]</t>
  </si>
  <si>
    <t>Acd. (1g)^[8]</t>
  </si>
  <si>
    <t>Acd. (1h)^[9]</t>
  </si>
  <si>
    <t>Acd. (1i)^[10]</t>
  </si>
  <si>
    <t>Acd. (1j)^[11]</t>
  </si>
  <si>
    <t>Acd. (1k)^[12]</t>
  </si>
  <si>
    <t>Acd. (1l)^[1]</t>
  </si>
  <si>
    <t>Acd. (1m)^[2]</t>
  </si>
  <si>
    <t>Acd. (1n)^[3]</t>
  </si>
  <si>
    <t>Acd. (1o)^[4]</t>
  </si>
  <si>
    <t>Acd. (1p)^[5]</t>
  </si>
  <si>
    <t>Acd. (1q)^[6]</t>
  </si>
  <si>
    <t>Acd. (1r)^[6]</t>
  </si>
  <si>
    <t>Nec. (2)^19</t>
  </si>
  <si>
    <t>Nec. (3)^20</t>
  </si>
  <si>
    <t>Nec. (4)^21</t>
  </si>
  <si>
    <t>Nec. (5)^22</t>
  </si>
  <si>
    <t>Nec. (6)^23</t>
  </si>
  <si>
    <t>Nec. (7)^24</t>
  </si>
  <si>
    <t>Nec. (8)^25</t>
  </si>
  <si>
    <t>Nec. (9)^26</t>
  </si>
  <si>
    <t>Nec. (10)^27</t>
  </si>
  <si>
    <t>Nec. (11)^28</t>
  </si>
  <si>
    <t>Nec. (12)^29</t>
  </si>
  <si>
    <t>Nec. (13)^30</t>
  </si>
  <si>
    <t>Nec. (14)^31</t>
  </si>
  <si>
    <t>Nec. (15)^32</t>
  </si>
  <si>
    <t>Nec. (16)^33</t>
  </si>
  <si>
    <t>Nec. (17)^34</t>
  </si>
  <si>
    <t>Nec. (18)^35</t>
  </si>
  <si>
    <t>Nec. (19)^36</t>
  </si>
  <si>
    <t>Nec. (20)^37</t>
  </si>
  <si>
    <t>Nec. (21)^38</t>
  </si>
  <si>
    <t>Nec. (22)^39</t>
  </si>
  <si>
    <t>(Hebrew=3:13 • Latin=3:13; 13:1-15 / B:1-7 • Greek=3:13٠,a-g)</t>
  </si>
  <si>
    <t>Acd. (13a)^[13:13a]</t>
  </si>
  <si>
    <t>Acd. (13b)^[13b]</t>
  </si>
  <si>
    <t>Acd. (13c)^[13c]</t>
  </si>
  <si>
    <t>Acd. (13d)^[13d]</t>
  </si>
  <si>
    <t>Acd. (13e)^[13e]</t>
  </si>
  <si>
    <t>Acd. (13f)^[13f]</t>
  </si>
  <si>
    <t>Acd. (13g)^[13g]</t>
  </si>
  <si>
    <t>Acd. (17)^</t>
  </si>
  <si>
    <t>(Hebrew=4:17 • Latin=4:17; 13:8-14:9 / C:1-30 • Greek=4:17٠,a-ad)</t>
  </si>
  <si>
    <t>Acd. (17a)^[13:8]</t>
  </si>
  <si>
    <t>Acd. (17b)^[9]</t>
  </si>
  <si>
    <t>Acd. (17c)^[10]</t>
  </si>
  <si>
    <t>Acd. (17d)^[11]</t>
  </si>
  <si>
    <t>Acd. (17e)^[12]</t>
  </si>
  <si>
    <t>Acd. (17f)^[13]</t>
  </si>
  <si>
    <t>Acd. (17g)^[14]</t>
  </si>
  <si>
    <t>Acd. (17h)^[15]</t>
  </si>
  <si>
    <t>Acd. (17i)^[16]</t>
  </si>
  <si>
    <t>Acd. (17j)^[17]</t>
  </si>
  <si>
    <t>Acd. (17k)^[18]</t>
  </si>
  <si>
    <t>Acd. (17l)^[1]</t>
  </si>
  <si>
    <t>Acd. (17m)^[2]</t>
  </si>
  <si>
    <t>Acd. (17n)^[3]</t>
  </si>
  <si>
    <t>Acd. (17o)^[4]</t>
  </si>
  <si>
    <t>Acd. (17p)^[5]</t>
  </si>
  <si>
    <t>Acd. (17q)^[6]</t>
  </si>
  <si>
    <t>Acd. (17r)^[7]</t>
  </si>
  <si>
    <t>Acd. (17s)^[8]</t>
  </si>
  <si>
    <t>Acd. (17t)^[9]</t>
  </si>
  <si>
    <t>Acd. (17u)^[10]</t>
  </si>
  <si>
    <t>Acd. (17v)^[11]</t>
  </si>
  <si>
    <t>Acd. (17w)^[12]</t>
  </si>
  <si>
    <t>Acd. (17x)^[13]</t>
  </si>
  <si>
    <t>Acd. (17y)^[14]</t>
  </si>
  <si>
    <t>Acd. (17z)^[15]</t>
  </si>
  <si>
    <t>Acd. (17aa)^[16]</t>
  </si>
  <si>
    <t>Acd. (17ab)^[17]</t>
  </si>
  <si>
    <t>Acd. (17ac)^[18]</t>
  </si>
  <si>
    <t>Acd. (17ad)^[19]</t>
  </si>
  <si>
    <t>%Normally in this Bible the verse numbering here is% 4:18</t>
  </si>
  <si>
    <t>%Normally in this Bible the verse numbering here is% 4:19</t>
  </si>
  <si>
    <t>%Normally in this Bible the verse numbering here is% 4:20</t>
  </si>
  <si>
    <t>(Hebrew= -- • Latin=13:10-11 / C:3-4 • Greek=4:17c-d)</t>
  </si>
  <si>
    <t>%Normally in this Bible the verse numbering here is% 4:21</t>
  </si>
  <si>
    <t>(Hebrew= -- • Latin=13:12-13 / C:5-6 • Greek=4:17e-f)</t>
  </si>
  <si>
    <t>%Normally in this Bible the verse numbering here is% 4:22</t>
  </si>
  <si>
    <t>%Normally in this Bible the verse numbering here is% 4:23</t>
  </si>
  <si>
    <t>%Normally in this Bible the verse numbering here is% 4:25</t>
  </si>
  <si>
    <t>%Normally in this Bible the verse numbering here is% 4:26</t>
  </si>
  <si>
    <t>%Normally in this Bible the verse numbering here is% 4:27</t>
  </si>
  <si>
    <t>(Hebrew= -- • Latin=14:1 / C:12-13 • Greek=4:17l-m)</t>
  </si>
  <si>
    <t>%Normally in this Bible the verse numbering here is% 4:28</t>
  </si>
  <si>
    <t>(Hebrew= -- • Latin=14:3 / C:14-15 • Greek=4:17n-o)</t>
  </si>
  <si>
    <t>%Normally in this Bible the verse numbering here is% 4:29</t>
  </si>
  <si>
    <t>(Hebrew= -- • Latin=14:5 / C:16-17 • Greek=4:17p-q)</t>
  </si>
  <si>
    <t>%Normally in this Bible the verse numbering here is% 4:30</t>
  </si>
  <si>
    <t>%Normally in this Bible the verse numbering here is% 4:31</t>
  </si>
  <si>
    <t>%Normally in this Bible the verse numbering here is% 4:32</t>
  </si>
  <si>
    <t>%Normally in this Bible the verse numbering here is% 4:33</t>
  </si>
  <si>
    <t>(Hebrew= -- • Latin=14:11 / C:22-23 • Greek=4:17v-w)</t>
  </si>
  <si>
    <t>%Normally in this Bible the verse numbering here is% 4:35</t>
  </si>
  <si>
    <t>%Normally in this Bible the verse numbering here is% 4:36</t>
  </si>
  <si>
    <t>%Normally in this Bible the verse numbering here is% 4:37</t>
  </si>
  <si>
    <t>%Normally in this Bible the verse numbering here is% 4:38</t>
  </si>
  <si>
    <t>%Normally in this Bible the verse numbering here is% 4:39</t>
  </si>
  <si>
    <t>%Normally in this Bible the verse numbering here is% 4:40</t>
  </si>
  <si>
    <t>%Normally in this Bible the verse numbering here is% 4:41</t>
  </si>
  <si>
    <t>Acd. (1a)^[15:1]</t>
  </si>
  <si>
    <t>Acd. (1b)^[2]</t>
  </si>
  <si>
    <t>Acd. (1c)^[3]</t>
  </si>
  <si>
    <t>Acd. (1d)^[4]</t>
  </si>
  <si>
    <t>Acd. (1e)^[5]</t>
  </si>
  <si>
    <t>Acd. (1f)^[6]</t>
  </si>
  <si>
    <t>Nec. (3)^11</t>
  </si>
  <si>
    <t>Nec. (4)^12</t>
  </si>
  <si>
    <t>Nec. (5)^13</t>
  </si>
  <si>
    <t>Nec. (6)^14</t>
  </si>
  <si>
    <t>Nec. (7)^15</t>
  </si>
  <si>
    <t>Nec. (8)^16</t>
  </si>
  <si>
    <t>Nec. (9)^17</t>
  </si>
  <si>
    <t>Nec. (10)^18</t>
  </si>
  <si>
    <t>Nec. (11)^19</t>
  </si>
  <si>
    <t>Nec. (12)^20</t>
  </si>
  <si>
    <t>Nec. (13)^21</t>
  </si>
  <si>
    <t>Nec. (14)^22</t>
  </si>
  <si>
    <t>Acd. (12)^</t>
  </si>
  <si>
    <t>Acd. (12a)^[16:1]</t>
  </si>
  <si>
    <t>Acd. (12b)^[2]</t>
  </si>
  <si>
    <t>Acd. (12c)^[3]</t>
  </si>
  <si>
    <t>Acd. (12d)^[4]</t>
  </si>
  <si>
    <t>Acd. (12e)^[5]</t>
  </si>
  <si>
    <t>Acd. (12f)^[6]</t>
  </si>
  <si>
    <t>Acd. (12g)^[7]</t>
  </si>
  <si>
    <t>Acd. (12h)^[8]</t>
  </si>
  <si>
    <t>Acd. (12i)^[9]</t>
  </si>
  <si>
    <t>Acd. (12j)^[10]</t>
  </si>
  <si>
    <t>Acd. (12k)^[11]</t>
  </si>
  <si>
    <t>Acd. (12l)^[12]</t>
  </si>
  <si>
    <t>Acd. (12m)^[13]</t>
  </si>
  <si>
    <t>Acd. (12n)^[14]</t>
  </si>
  <si>
    <t>Acd. (12o)^[15]</t>
  </si>
  <si>
    <t>Acd. (12p)^[16]</t>
  </si>
  <si>
    <t>Acd. (12q)^[17]</t>
  </si>
  <si>
    <t>Acd. (12r)^[18]</t>
  </si>
  <si>
    <t>Acd. (12s)^[19]</t>
  </si>
  <si>
    <t>Acd. (12t)^[20]</t>
  </si>
  <si>
    <t>Acd. (12u)^[21]</t>
  </si>
  <si>
    <t>Acd. (12v)^[22]</t>
  </si>
  <si>
    <t>Acd. (12w)^[23]</t>
  </si>
  <si>
    <t>Acd. (12x)^[24]</t>
  </si>
  <si>
    <t>Nec. (12)^</t>
  </si>
  <si>
    <t>Nec. (13)^34</t>
  </si>
  <si>
    <t>Nec. (14)^35</t>
  </si>
  <si>
    <t>Nec. (15)^36</t>
  </si>
  <si>
    <t>Nec. (16)^37</t>
  </si>
  <si>
    <t>Nec. (17)^38</t>
  </si>
  <si>
    <t>Nec. (31)^9:30</t>
  </si>
  <si>
    <t>Acd. (3)^</t>
  </si>
  <si>
    <t>Acd. (3a)^[4]</t>
  </si>
  <si>
    <t>Acd. (3b)^[5]</t>
  </si>
  <si>
    <t>Acd. (3c)^[6]</t>
  </si>
  <si>
    <t>Acd. (3d)^[7]</t>
  </si>
  <si>
    <t>Acd. (3e)^[8]</t>
  </si>
  <si>
    <t>Acd. (3f)^[9]</t>
  </si>
  <si>
    <t>Acd. (3g)^[10]</t>
  </si>
  <si>
    <t>Acd. (3h)^[11]</t>
  </si>
  <si>
    <t>Acd. (3i)^[12]</t>
  </si>
  <si>
    <t>Acd. (3j)^[13]</t>
  </si>
  <si>
    <t>Acd. (3k)^[11:1]</t>
  </si>
  <si>
    <t>Nec. (2)^1:2</t>
  </si>
  <si>
    <t>Nec. (1)^1:13</t>
  </si>
  <si>
    <t>Nec. (2)^14</t>
  </si>
  <si>
    <t>Nec. (3)^15</t>
  </si>
  <si>
    <t>Nec. (4)^16</t>
  </si>
  <si>
    <t>Nec. (5)^17</t>
  </si>
  <si>
    <t>Nec. (6)^18</t>
  </si>
  <si>
    <t>Acd. (2)^[1:1a]</t>
  </si>
  <si>
    <t>Acd. (3)^[1b]</t>
  </si>
  <si>
    <t>Acd. (4)^[1c]</t>
  </si>
  <si>
    <t>Acd. (5)^[1d]</t>
  </si>
  <si>
    <t>Acd. (6)^[1e]</t>
  </si>
  <si>
    <t>Acd. (7)^[1f]</t>
  </si>
  <si>
    <t>Acd. (8)^[1g]</t>
  </si>
  <si>
    <t>Acd. (9)^[1h]</t>
  </si>
  <si>
    <t>Acd. (10)^[1i]</t>
  </si>
  <si>
    <t>Acd. (11)^[1j]</t>
  </si>
  <si>
    <t>Acd. (12)^[1k]</t>
  </si>
  <si>
    <t>Acd. (1)^[1l]</t>
  </si>
  <si>
    <t>Acd. (2)^[1m]</t>
  </si>
  <si>
    <t>Acd. (3)^[1n]</t>
  </si>
  <si>
    <t>Acd. (4)^[1o]</t>
  </si>
  <si>
    <t>Acd. (5)^[1p]</t>
  </si>
  <si>
    <t>Acd. (6)^[1q]</t>
  </si>
  <si>
    <t>Acd. (1)^[B:1]</t>
  </si>
  <si>
    <t>Nec. (1)^3:14</t>
  </si>
  <si>
    <t>Nec. (2)^15</t>
  </si>
  <si>
    <t>Nec. (3)^16</t>
  </si>
  <si>
    <t>Nec. (4)^17</t>
  </si>
  <si>
    <t>Nec. (5)^18</t>
  </si>
  <si>
    <t>Nec. (6)^19</t>
  </si>
  <si>
    <t>Nec. (7)^20</t>
  </si>
  <si>
    <t>Acd. (8)^[C:1]</t>
  </si>
  <si>
    <t>Acd. (1)^[12]</t>
  </si>
  <si>
    <t>Acd. (2)^[13]</t>
  </si>
  <si>
    <t>Acd. (3)^[14]</t>
  </si>
  <si>
    <t>Acd. (4)^[15]</t>
  </si>
  <si>
    <t>Acd. (5)^[16]</t>
  </si>
  <si>
    <t>Acd. (6)^[17]</t>
  </si>
  <si>
    <t>Acd. (7)^[18]</t>
  </si>
  <si>
    <t>Acd. (8)^[19]</t>
  </si>
  <si>
    <t>Acd. (9)^[20]</t>
  </si>
  <si>
    <t>Acd. (10)^[21]</t>
  </si>
  <si>
    <t>Acd. (11)^[22]</t>
  </si>
  <si>
    <t>Acd. (12)^[23]</t>
  </si>
  <si>
    <t>Acd. (13)^[24]</t>
  </si>
  <si>
    <t>Acd. (14)^[25]</t>
  </si>
  <si>
    <t>Acd. (15)^[26]</t>
  </si>
  <si>
    <t>Acd. (16)^[27]</t>
  </si>
  <si>
    <t>Acd. (17)^[28]</t>
  </si>
  <si>
    <t>Acd. (18)^[29]</t>
  </si>
  <si>
    <t>Acd. (19)^[30]</t>
  </si>
  <si>
    <t>Nec. (8)^4:18</t>
  </si>
  <si>
    <t>Nec. (9)^19</t>
  </si>
  <si>
    <t>Nec. (10)^20</t>
  </si>
  <si>
    <t>Nec. (12)^21</t>
  </si>
  <si>
    <t>Nec. (15)^23</t>
  </si>
  <si>
    <t>Nec. (16)^24</t>
  </si>
  <si>
    <t>Nec. (1)^4:27</t>
  </si>
  <si>
    <t>Nec. (5)^29</t>
  </si>
  <si>
    <t>Nec. (11)^34a</t>
  </si>
  <si>
    <t>Nec. (12)^34b</t>
  </si>
  <si>
    <t>Nec. (13)^35</t>
  </si>
  <si>
    <t>Nec. (14)^36</t>
  </si>
  <si>
    <t>Nec. (15)^37</t>
  </si>
  <si>
    <t>Nec. (16)^38</t>
  </si>
  <si>
    <t>Nec. (17)^39</t>
  </si>
  <si>
    <t>Nec. (18)^40</t>
  </si>
  <si>
    <t>Nec. (19)^41</t>
  </si>
  <si>
    <t>Acd. (1)^[D:1]</t>
  </si>
  <si>
    <t>Nec. (1)^5:2</t>
  </si>
  <si>
    <t>Nec. (2)^8</t>
  </si>
  <si>
    <t>Nec. (2)^5</t>
  </si>
  <si>
    <t>Nec. (3)^6</t>
  </si>
  <si>
    <t>Nec. (4)^7</t>
  </si>
  <si>
    <t>Nec. (5)^8</t>
  </si>
  <si>
    <t>Nec. (6)^9</t>
  </si>
  <si>
    <t>Nec. (7)^10</t>
  </si>
  <si>
    <t>Nec. (8)^11</t>
  </si>
  <si>
    <t>Nec. (9)^12</t>
  </si>
  <si>
    <t>Nec. (10)^13</t>
  </si>
  <si>
    <t>Nec. (11)^14</t>
  </si>
  <si>
    <t>Nec. (12)^15</t>
  </si>
  <si>
    <t>Nec. (13)^16</t>
  </si>
  <si>
    <t>Nec. (14)^17</t>
  </si>
  <si>
    <t>Nec. (15)^18</t>
  </si>
  <si>
    <t>Nec. (16)^19</t>
  </si>
  <si>
    <t>Acd. (1)^[E:1]</t>
  </si>
  <si>
    <t>Nec. (1)^8:13</t>
  </si>
  <si>
    <t>Nec. (7)^19</t>
  </si>
  <si>
    <t>Nec. (8)^20</t>
  </si>
  <si>
    <t>Nec. (9)^21</t>
  </si>
  <si>
    <t>Nec. (10)^22</t>
  </si>
  <si>
    <t>Nec. (11)^23</t>
  </si>
  <si>
    <t>Nec. (12)^24</t>
  </si>
  <si>
    <t>Nec. (13)^25</t>
  </si>
  <si>
    <t>Nec. (14)^26</t>
  </si>
  <si>
    <t>Nec. (15)^27</t>
  </si>
  <si>
    <t>Nec. (16)^28</t>
  </si>
  <si>
    <t>Nec. (17)^29</t>
  </si>
  <si>
    <t>Nec. (18)^30</t>
  </si>
  <si>
    <t>Nec. (19)^31</t>
  </si>
  <si>
    <t>Nec. (20)^32</t>
  </si>
  <si>
    <t>Nec. (21)^33</t>
  </si>
  <si>
    <t>Acd. (4)^[F:1]</t>
  </si>
  <si>
    <t>Acd. (5)^[2]</t>
  </si>
  <si>
    <t>Acd. (6)^[3]</t>
  </si>
  <si>
    <t>Acd. (7)^[4]</t>
  </si>
  <si>
    <t>Acd. (8)^[5]</t>
  </si>
  <si>
    <t>Acd. (9)^[6]</t>
  </si>
  <si>
    <t>Acd. (10)^[7]</t>
  </si>
  <si>
    <t>Acd. (11)^[8]</t>
  </si>
  <si>
    <t>Acd. (12)^[9]</t>
  </si>
  <si>
    <t>Acd. (13)^[10]</t>
  </si>
  <si>
    <t>Acd. (1)^[11]</t>
  </si>
  <si>
    <t>Nec. (1)^10:14</t>
  </si>
  <si>
    <t>Acd. (3)^10:3,a-l</t>
  </si>
  <si>
    <t>Nec. (5)^2</t>
  </si>
  <si>
    <t>Nec. (6)^3</t>
  </si>
  <si>
    <t>Nec. (7)^4</t>
  </si>
  <si>
    <t>Nec. (8)^5</t>
  </si>
  <si>
    <t>Nec. (9)^6</t>
  </si>
  <si>
    <t>Nec. (10)^7</t>
  </si>
  <si>
    <t>Nec. (11)^8</t>
  </si>
  <si>
    <t>Nec. (12)^9</t>
  </si>
  <si>
    <t>Acd. (1)^[F:11]</t>
  </si>
  <si>
    <t>%Normally in this Bible the verse numbering here is% 16:5</t>
  </si>
  <si>
    <t>(Hebrew=16:4b • Latin=16:5 • Greek=16:4b)</t>
  </si>
  <si>
    <t>Nec. (29)^</t>
  </si>
  <si>
    <t>Nec. (39)^39:1</t>
  </si>
  <si>
    <t>Nec. (40)^2</t>
  </si>
  <si>
    <t>Nec. (41)^3</t>
  </si>
  <si>
    <t>Nec. (1)^4</t>
  </si>
  <si>
    <t>Nec. (17)^20</t>
  </si>
  <si>
    <t>Nec. (18)^21</t>
  </si>
  <si>
    <t>Nec. (19)^22</t>
  </si>
  <si>
    <t>Nec. (20)^23</t>
  </si>
  <si>
    <t>Nec. (21)^24</t>
  </si>
  <si>
    <t>Nec. (22)^25</t>
  </si>
  <si>
    <t>Nec. (23)^26</t>
  </si>
  <si>
    <t>Nec. (25)^28</t>
  </si>
  <si>
    <t>Nec. (26)^29</t>
  </si>
  <si>
    <t>Nec. (27)^30</t>
  </si>
  <si>
    <t>Nec. (28)^31</t>
  </si>
  <si>
    <t>Nec. (29)^32</t>
  </si>
  <si>
    <t>Nec. (30)^33</t>
  </si>
  <si>
    <t>Nec. (1)^39:34</t>
  </si>
  <si>
    <t>Nec. (2)^35</t>
  </si>
  <si>
    <t>Nec. (3)^36</t>
  </si>
  <si>
    <t>Nec. (4)^37</t>
  </si>
  <si>
    <t>Nec. (5)^38</t>
  </si>
  <si>
    <t>Nec. (6)^40:1</t>
  </si>
  <si>
    <t>Nec. (7)^2</t>
  </si>
  <si>
    <t>Nec. (8)^3</t>
  </si>
  <si>
    <t>Nec. (9)^4</t>
  </si>
  <si>
    <t>Nec. (10)^5</t>
  </si>
  <si>
    <t>Nec. (11)^6</t>
  </si>
  <si>
    <t>Nec. (12)^7</t>
  </si>
  <si>
    <t>Nec. (13)^8</t>
  </si>
  <si>
    <t>Nec. (14)^9</t>
  </si>
  <si>
    <t>Nec. (15)^10</t>
  </si>
  <si>
    <t>Nec. (16)^11</t>
  </si>
  <si>
    <t>Nec. (17)^12</t>
  </si>
  <si>
    <t>Nec. (18)^13</t>
  </si>
  <si>
    <t>Nec. (19)^14</t>
  </si>
  <si>
    <t>Nec. (20)^15</t>
  </si>
  <si>
    <t>Nec. (21)^16</t>
  </si>
  <si>
    <t>Nec. (22)^17</t>
  </si>
  <si>
    <t>Nec. (23)^18</t>
  </si>
  <si>
    <t>Nec. (24)^19</t>
  </si>
  <si>
    <t>Nec. (1)^40:20</t>
  </si>
  <si>
    <t>Nec. (8)^27</t>
  </si>
  <si>
    <t>Nec. (9)^28</t>
  </si>
  <si>
    <t>Nec. (10)^41:1</t>
  </si>
  <si>
    <t>Nec. (11)^2</t>
  </si>
  <si>
    <t>Nec. (12)^3</t>
  </si>
  <si>
    <t>Nec. (13)^4</t>
  </si>
  <si>
    <t>Nec. (14)^5</t>
  </si>
  <si>
    <t>Nec. (15)^6</t>
  </si>
  <si>
    <t>Nec. (16)^7</t>
  </si>
  <si>
    <t>Nec. (17)^8</t>
  </si>
  <si>
    <t>Nec. (18)^9</t>
  </si>
  <si>
    <t>Nec. (19)^10</t>
  </si>
  <si>
    <t>Nec. (20)^11</t>
  </si>
  <si>
    <t>Nec. (21)^12</t>
  </si>
  <si>
    <t>Nec. (22)^13</t>
  </si>
  <si>
    <t>Nec. (23)^14</t>
  </si>
  <si>
    <t>Nec. (24)^15</t>
  </si>
  <si>
    <t>Nec. (25)^16</t>
  </si>
  <si>
    <t>Nec. (26)^17</t>
  </si>
  <si>
    <t>Nec. (27)^18</t>
  </si>
  <si>
    <t>Nec. (28)^19</t>
  </si>
  <si>
    <t>Nec. (29)^20</t>
  </si>
  <si>
    <t>Nec. (30)^21</t>
  </si>
  <si>
    <t>Nec. (31)^22</t>
  </si>
  <si>
    <t>Nec. (32)^23</t>
  </si>
  <si>
    <t>Nec. (33)^24</t>
  </si>
  <si>
    <t>Nec. (34)^25</t>
  </si>
  <si>
    <t>Acd. (1)^[40:25]</t>
  </si>
  <si>
    <t>Acd. (2)^[26]</t>
  </si>
  <si>
    <t>Acd. (3)^[27]</t>
  </si>
  <si>
    <t>Acd. (4)^[28]</t>
  </si>
  <si>
    <t>Acd. (5)^[29]</t>
  </si>
  <si>
    <t>Acd. (6)^[30]</t>
  </si>
  <si>
    <t>Acd. (7)^[31]</t>
  </si>
  <si>
    <t>Acd. (8)^[32]</t>
  </si>
  <si>
    <t>Acd. (9)^[1]</t>
  </si>
  <si>
    <t>Acd. (10)^[2]</t>
  </si>
  <si>
    <t>Acd. (11)^[3]</t>
  </si>
  <si>
    <t>Acd. (12)^[4]</t>
  </si>
  <si>
    <t>Acd. (13)^[5]</t>
  </si>
  <si>
    <t>Acd. (14)^[6]</t>
  </si>
  <si>
    <t>Acd. (15)^[7]</t>
  </si>
  <si>
    <t>Acd. (16)^[8]</t>
  </si>
  <si>
    <t>Acd. (17)^[9]</t>
  </si>
  <si>
    <t>Acd. (18)^[10]</t>
  </si>
  <si>
    <t>Acd. (19)^[11]</t>
  </si>
  <si>
    <t>Acd. (20)^[12]</t>
  </si>
  <si>
    <t>Acd. (21)^[13]</t>
  </si>
  <si>
    <t>Acd. (22)^[14]</t>
  </si>
  <si>
    <t>Acd. (23)^[15]</t>
  </si>
  <si>
    <t>Acd. (24)^[16]</t>
  </si>
  <si>
    <t>Acd. (25)^[17]</t>
  </si>
  <si>
    <t>Acd. (26)^[18]</t>
  </si>
  <si>
    <t>Acd. (27)^[19]</t>
  </si>
  <si>
    <t>Acd. (28)^[20]</t>
  </si>
  <si>
    <t>Acd. (29)^[21]</t>
  </si>
  <si>
    <t>Acd. (30)^[22]</t>
  </si>
  <si>
    <t>Acd. (31)^[23]</t>
  </si>
  <si>
    <t>Acd. (32)^[24]</t>
  </si>
  <si>
    <t>Acd. (33)^[25]</t>
  </si>
  <si>
    <t>Acd. (34)^[26]</t>
  </si>
  <si>
    <t>Acd. (1)^[39:31]</t>
  </si>
  <si>
    <t>Acd. (6)^[1]</t>
  </si>
  <si>
    <t>Acd. (7)^[2]</t>
  </si>
  <si>
    <t>Acd. (8)^[3]</t>
  </si>
  <si>
    <t>Acd. (9)^[4]</t>
  </si>
  <si>
    <t>Acd. (10)^[5]</t>
  </si>
  <si>
    <t>Acd. (11)^[6]</t>
  </si>
  <si>
    <t>Acd. (12)^[7]</t>
  </si>
  <si>
    <t>Acd. (13)^[8]</t>
  </si>
  <si>
    <t>Acd. (14)^[9]</t>
  </si>
  <si>
    <t>Acd. (15)^[10]</t>
  </si>
  <si>
    <t>Acd. (16)^[11]</t>
  </si>
  <si>
    <t>Acd. (17)^[12]</t>
  </si>
  <si>
    <t>Acd. (18)^[13]</t>
  </si>
  <si>
    <t>Acd. (19)^[14]</t>
  </si>
  <si>
    <t>Acd. (20)^[15]</t>
  </si>
  <si>
    <t>Acd. (21)^[16]</t>
  </si>
  <si>
    <t>Acd. (22)^[17]</t>
  </si>
  <si>
    <t>Acd. (23)^[18]</t>
  </si>
  <si>
    <t>Acd. (24)^[19]</t>
  </si>
  <si>
    <t>Nec. (1)^40:25</t>
  </si>
  <si>
    <t>Nec. (2)^26</t>
  </si>
  <si>
    <t>Nec. (3)^27</t>
  </si>
  <si>
    <t>Nec. (4)^28</t>
  </si>
  <si>
    <t>Nec. (6)^30</t>
  </si>
  <si>
    <t>Nec. (7)^31</t>
  </si>
  <si>
    <t>Nec. (8)^32</t>
  </si>
  <si>
    <t>Nec. (9)^41:1</t>
  </si>
  <si>
    <t>Nec. (10)^2</t>
  </si>
  <si>
    <t>Nec. (11)^3</t>
  </si>
  <si>
    <t>Nec. (12)^4</t>
  </si>
  <si>
    <t>Nec. (13)^5</t>
  </si>
  <si>
    <t>Nec. (14)^6</t>
  </si>
  <si>
    <t>Nec. (15)^7</t>
  </si>
  <si>
    <t>Nec. (16)^8</t>
  </si>
  <si>
    <t>Nec. (17)^9</t>
  </si>
  <si>
    <t>Nec. (18)^10</t>
  </si>
  <si>
    <t>Nec. (19)^11</t>
  </si>
  <si>
    <t>Nec. (20)^12</t>
  </si>
  <si>
    <t>Nec. (21)^13</t>
  </si>
  <si>
    <t>Nec. (22)^14</t>
  </si>
  <si>
    <t>Nec. (23)^15</t>
  </si>
  <si>
    <t>Nec. (24)^16</t>
  </si>
  <si>
    <t>Nec. (25)^17</t>
  </si>
  <si>
    <t>Nec. (26)^18</t>
  </si>
  <si>
    <t>Nec. (27)^19</t>
  </si>
  <si>
    <t>Nec. (28)^20</t>
  </si>
  <si>
    <t>Nec. (29)^21</t>
  </si>
  <si>
    <t>Nec. (30)^22</t>
  </si>
  <si>
    <t>Nec. (31)^23</t>
  </si>
  <si>
    <t>Nec. (32)^24</t>
  </si>
  <si>
    <t>Nec. (33)^25</t>
  </si>
  <si>
    <t>Nec. (34)^26</t>
  </si>
  <si>
    <t>Nec. (1)^39:31</t>
  </si>
  <si>
    <t>Acd. (16)^[16a]</t>
  </si>
  <si>
    <t>Acd. (17)^[16b]</t>
  </si>
  <si>
    <t>Acd. (12)^[12-13]</t>
  </si>
  <si>
    <t>Nec. ^13</t>
  </si>
  <si>
    <t>%Normally in this Bible the verse numbering here is% 2:13</t>
  </si>
  <si>
    <t>Acd. (1)^[1-2]</t>
  </si>
  <si>
    <t>EngTitleSeparate</t>
  </si>
  <si>
    <t>Acd. (T)^[1]</t>
  </si>
  <si>
    <t>%Normally in this Bible the verse numbering here is% 4:9</t>
  </si>
  <si>
    <t>%Normally in this Bible the verse numbering here is% 4:10</t>
  </si>
  <si>
    <t>Acd. (1)^[9:22]</t>
  </si>
  <si>
    <t>Acd. (2)^[23]</t>
  </si>
  <si>
    <t>Acd. (3)^[24]</t>
  </si>
  <si>
    <t>Acd. (4)^[25]</t>
  </si>
  <si>
    <t>Acd. (5)^[26]</t>
  </si>
  <si>
    <t>Acd. (6)^[27]</t>
  </si>
  <si>
    <t>Acd. (7)^[28]</t>
  </si>
  <si>
    <t>Acd. (8)^[29]</t>
  </si>
  <si>
    <t>Acd. (9)^[30]</t>
  </si>
  <si>
    <t>Acd. (10)^[31]</t>
  </si>
  <si>
    <t>Acd. (11)^[32]</t>
  </si>
  <si>
    <t>Acd. (12)^[33]</t>
  </si>
  <si>
    <t>Acd. (13)^[34]</t>
  </si>
  <si>
    <t>Acd. (14)^[35]</t>
  </si>
  <si>
    <t>Acd. (15)^[36]</t>
  </si>
  <si>
    <t>Acd. (16)^[37]</t>
  </si>
  <si>
    <t>Acd. (17)^[38]</t>
  </si>
  <si>
    <t>Acd. (18)^[39]</t>
  </si>
  <si>
    <t>Nec. (1)^1</t>
  </si>
  <si>
    <t>Nec. (1)^9:22</t>
  </si>
  <si>
    <t>Nec. (2)^23</t>
  </si>
  <si>
    <t>Nec. (3)^24</t>
  </si>
  <si>
    <t>Nec. (4)^25</t>
  </si>
  <si>
    <t>Nec. (5)^26</t>
  </si>
  <si>
    <t>Nec. (6)^27</t>
  </si>
  <si>
    <t>Nec. (7)^28</t>
  </si>
  <si>
    <t>Nec. (8)^29</t>
  </si>
  <si>
    <t>Nec. (9)^30</t>
  </si>
  <si>
    <t>Nec. (10)^31</t>
  </si>
  <si>
    <t>Nec. (11)^32</t>
  </si>
  <si>
    <t>Nec. (12)^33</t>
  </si>
  <si>
    <t>Nec. (18)^39</t>
  </si>
  <si>
    <t>Nec. (1)^9:21</t>
  </si>
  <si>
    <t>Nec. (2)^22</t>
  </si>
  <si>
    <t>Nec. (5)^25</t>
  </si>
  <si>
    <t>Nec. (6)^26</t>
  </si>
  <si>
    <t>Nec. (7)^27</t>
  </si>
  <si>
    <t>Nec. (8)^28</t>
  </si>
  <si>
    <t>Nec. (9)^29</t>
  </si>
  <si>
    <t>Nec. (10)^30</t>
  </si>
  <si>
    <t>Nec. (11)^31</t>
  </si>
  <si>
    <t>Nec. (12)^32</t>
  </si>
  <si>
    <t>Nec. (13)^33</t>
  </si>
  <si>
    <t>Nec. (14)^34</t>
  </si>
  <si>
    <t>Nec. (15)^35</t>
  </si>
  <si>
    <t>Nec. (16)^36</t>
  </si>
  <si>
    <t>Nec. (17)^37</t>
  </si>
  <si>
    <t>Nec. (18)^38</t>
  </si>
  <si>
    <t>Acd. (1)^[10:1-2]</t>
  </si>
  <si>
    <t>(Hebrew=11:1a • Latin=10:1 • Greek=10:1a)</t>
  </si>
  <si>
    <t>(Hebrew=11:1b • Latin=10:2 • Greek=10:1b)</t>
  </si>
  <si>
    <t>Nec. (1)^10:1</t>
  </si>
  <si>
    <t>Nec. (1)^11:1</t>
  </si>
  <si>
    <t>Acd. (5)^[6a]</t>
  </si>
  <si>
    <t>Acd. (6)^[6b]</t>
  </si>
  <si>
    <t>(Hebrew=13:1 • Latin=12:1a • Greek=12:1)</t>
  </si>
  <si>
    <t>(Hebrew=13:2 • Latin=12:1b • Greek=12:2)</t>
  </si>
  <si>
    <t>Nec. (1)^12:1</t>
  </si>
  <si>
    <t>(Hebrew=13:3a • Latin=12:2 • Greek=12:3a)</t>
  </si>
  <si>
    <t>(Hebrew=13:3b • Latin=12:3 • Greek=12:3b)</t>
  </si>
  <si>
    <t>Acd. (1)^[13:1]</t>
  </si>
  <si>
    <t>(Hebrew=14:1a • Latin=13:1a • Greek=13:1a)</t>
  </si>
  <si>
    <t>(Hebrew=14:1b • Latin=13:1b • Greek=13:1b)</t>
  </si>
  <si>
    <t>Nec. (1)^13:1</t>
  </si>
  <si>
    <t>Acd. (1)^[14:1]</t>
  </si>
  <si>
    <t>(Hebrew=15:1a • Latin=14:1a • Greek=14:1a)</t>
  </si>
  <si>
    <t>(Hebrew=15:1b • Latin=14:1b • Greek=14:1b)</t>
  </si>
  <si>
    <t>Nec. (1)^14:1</t>
  </si>
  <si>
    <t>Acd. (1)^[15:1]</t>
  </si>
  <si>
    <t>(Hebrew=16:1a • Latin=15:1a • Greek=15:1a)</t>
  </si>
  <si>
    <t>(Hebrew=16:1b • Latin=15:1b • Greek=15:1b)</t>
  </si>
  <si>
    <t>Nec. (1)^15:1</t>
  </si>
  <si>
    <t>Acd. (1)^[16:1]</t>
  </si>
  <si>
    <t>(Hebrew=17:1a • Latin=16:1a • Greek=16:1a)</t>
  </si>
  <si>
    <t>(Hebrew=17:1b • Latin=16:1b • Greek=16:1b)</t>
  </si>
  <si>
    <t>Nec. (1)^16:1</t>
  </si>
  <si>
    <t>Nec. (1)^17:1</t>
  </si>
  <si>
    <t>Nec. (44)^44</t>
  </si>
  <si>
    <t>Nec. (45)^45</t>
  </si>
  <si>
    <t>Nec. (46)^46</t>
  </si>
  <si>
    <t>Nec. (47)^47</t>
  </si>
  <si>
    <t>Nec. (48)^48</t>
  </si>
  <si>
    <t>Nec. (49)^49</t>
  </si>
  <si>
    <t>Nec. (50)^50</t>
  </si>
  <si>
    <t>Nec. (1)^18:1</t>
  </si>
  <si>
    <t>Nec. (1)^19:1</t>
  </si>
  <si>
    <t>Nec. (8)^:9</t>
  </si>
  <si>
    <t>Acd. (1)^[22:1]</t>
  </si>
  <si>
    <t>(Hebrew=23:1a • Latin=22:1a • Greek=22:1a)</t>
  </si>
  <si>
    <t>(Hebrew=23:1b • Latin=22:1b • Greek=22:1b)</t>
  </si>
  <si>
    <t>Nec. (1)^22:1</t>
  </si>
  <si>
    <t>Acd. (1)^[23:1]</t>
  </si>
  <si>
    <t>(Hebrew=24:1a • Latin=23:1a • Greek=23:1a)</t>
  </si>
  <si>
    <t>(Hebrew=24:1b • Latin=23:1b • Greek=23:1b)</t>
  </si>
  <si>
    <t>Nec. (1)^23:1</t>
  </si>
  <si>
    <t>Acd. (1)^[24:1]</t>
  </si>
  <si>
    <t>(Hebrew=25:1a • Latin=24:1a • Greek=24:1a)</t>
  </si>
  <si>
    <t>(Hebrew=25:1b • Latin=24:1b • Greek=24:1b)</t>
  </si>
  <si>
    <t>Nec. (1)^24:1</t>
  </si>
  <si>
    <t>Acd. (1)^[25:1]</t>
  </si>
  <si>
    <t>(Hebrew=26:1a • Latin=25:1a • Greek=25:1a)</t>
  </si>
  <si>
    <t>(Hebrew=26:1b • Latin=25:1b • Greek=25:1b)</t>
  </si>
  <si>
    <t>Nec. (1)^25:1</t>
  </si>
  <si>
    <t>Acd. (1)^[26:1]</t>
  </si>
  <si>
    <t>(Hebrew=27:1a • Latin=26:1a • Greek=26:1a)</t>
  </si>
  <si>
    <t>(Hebrew=27:1b • Latin=26:1b • Greek=26:1b)</t>
  </si>
  <si>
    <t>Nec. (1)^26:1</t>
  </si>
  <si>
    <t>Acd. (1)^[27:1]</t>
  </si>
  <si>
    <t>(Hebrew=28:1a • Latin=27:1a • Greek=27:1a)</t>
  </si>
  <si>
    <t>(Hebrew=28:1b • Latin=27:1b • Greek=27:1b)</t>
  </si>
  <si>
    <t>Nec. (1)^27:1</t>
  </si>
  <si>
    <t>Acd. (1)^[28:1]</t>
  </si>
  <si>
    <t>(Hebrew=29:1a • Latin=28:1a • Greek=28:1a)</t>
  </si>
  <si>
    <t>(Hebrew=29:1b • Latin=28:1b • Greek=28:1b)</t>
  </si>
  <si>
    <t>Nec. (1)^28:1</t>
  </si>
  <si>
    <t>Nec. (1)^29:1</t>
  </si>
  <si>
    <t>Nec. (1)^30:1</t>
  </si>
  <si>
    <t>Acd. (1)^[31:1]</t>
  </si>
  <si>
    <t>(Hebrew=32:1a • Latin=31:1a • Greek=31:1a)</t>
  </si>
  <si>
    <t>(Hebrew=32:1b • Latin=31:1b • Greek=31:1b)</t>
  </si>
  <si>
    <t>Nec. (1)^31:1</t>
  </si>
  <si>
    <t>Acd. (1)^[32:1]</t>
  </si>
  <si>
    <t>Nec. (1)^32:1</t>
  </si>
  <si>
    <t>Nec. (1)^33:1</t>
  </si>
  <si>
    <t>Acd. (1)^[34:1]</t>
  </si>
  <si>
    <t>(Hebrew=35:1a • Latin=34:1a • Greek=34:1a)</t>
  </si>
  <si>
    <t>(Hebrew=35:1b • Latin=34:1b • Greek=34:1b)</t>
  </si>
  <si>
    <t>Nec. (1)^34:1</t>
  </si>
  <si>
    <t>Nec. (1)^35:1</t>
  </si>
  <si>
    <t>Acd. (1)^[36:1]</t>
  </si>
  <si>
    <t>Nec. (1)^36:1</t>
  </si>
  <si>
    <t>Nec. (1)^37:1</t>
  </si>
  <si>
    <t>Nec. (1)^39:1</t>
  </si>
  <si>
    <t>Nec. (1)^40:1</t>
  </si>
  <si>
    <t>Nec. (1)^41:1</t>
  </si>
  <si>
    <t>Acd. (1)^[42:1]</t>
  </si>
  <si>
    <t>Acd. (5)^[5-6]</t>
  </si>
  <si>
    <t>Nec. (1)^42:1</t>
  </si>
  <si>
    <t>(Hebrew=43:5a • Latin=42:5 • Greek=42:5a)</t>
  </si>
  <si>
    <t>(Hebrew=43:5b • Latin=42:6 • Greek=42:5b)</t>
  </si>
  <si>
    <t>Nec. (1)^43:1</t>
  </si>
  <si>
    <t>Nec. (1)^44:1</t>
  </si>
  <si>
    <t>Nec. (1)^45:1</t>
  </si>
  <si>
    <t>Nec. (1)^46:1</t>
  </si>
  <si>
    <t>%Normally in this Bible the verse numbering here is% 47:10</t>
  </si>
  <si>
    <t>Nec. (1)^47:1</t>
  </si>
  <si>
    <t>Nec. (1)^48:1</t>
  </si>
  <si>
    <t>Acd. (1)^[49:1]</t>
  </si>
  <si>
    <t>(Hebrew=50:1a • Latin=49:1a • Greek=49:1a)</t>
  </si>
  <si>
    <t>(Hebrew=50:1b • Latin=49:1b • Greek=49:1b)</t>
  </si>
  <si>
    <t>Nec. (1)^49:1</t>
  </si>
  <si>
    <t>Acd. (1)^[1-3]</t>
  </si>
  <si>
    <t>Acd. (T)^[1-2]</t>
  </si>
  <si>
    <t>Acd. (1)^[3]</t>
  </si>
  <si>
    <t>Acd. (2)^[4]</t>
  </si>
  <si>
    <t>Acd. (4)^[6]</t>
  </si>
  <si>
    <t>Acd. (5)^[7]</t>
  </si>
  <si>
    <t>Acd. (7)^[9]</t>
  </si>
  <si>
    <t>Acd. (8)^[10]</t>
  </si>
  <si>
    <t>Acd. (9)^[11]</t>
  </si>
  <si>
    <t>Acd. (10)^[12]</t>
  </si>
  <si>
    <t>Acd. (11)^[13]</t>
  </si>
  <si>
    <t>Acd. (12)^[14]</t>
  </si>
  <si>
    <t>Acd. (15)^[17]</t>
  </si>
  <si>
    <t>Acd. (16)^[18]</t>
  </si>
  <si>
    <t>Acd. (18)^[20]</t>
  </si>
  <si>
    <t>Acd. (19)^[21]</t>
  </si>
  <si>
    <t>Nec. (1)^3</t>
  </si>
  <si>
    <t>Nec. (1)^50:1-3</t>
  </si>
  <si>
    <t>Nec. (1)^50:1</t>
  </si>
  <si>
    <t>Nec. (1)^51:1-3</t>
  </si>
  <si>
    <t>Nec. (1)^51:1</t>
  </si>
  <si>
    <t>Acd. ^[1]</t>
  </si>
  <si>
    <t>Nec. (1)^52:1</t>
  </si>
  <si>
    <t>Acd. (1)^[53:1-3]</t>
  </si>
  <si>
    <t>%In some Bibles the verse numbering here is% 53.1-3.</t>
  </si>
  <si>
    <t>Acd. (T)^[53:1-2]</t>
  </si>
  <si>
    <t>%In some Bibles the verse numbering here is% 53.1-2.</t>
  </si>
  <si>
    <t>Acd. (1)^[53:3]</t>
  </si>
  <si>
    <t>Acd. (2)^[53:4]</t>
  </si>
  <si>
    <t>Acd. (3)^[53:5]</t>
  </si>
  <si>
    <t>Acd. (4)^[53:6]</t>
  </si>
  <si>
    <t>Acd. (5)^[53:7]</t>
  </si>
  <si>
    <t>Acd. (6)^[53:8]</t>
  </si>
  <si>
    <t>%In some Bibles the verse numbering here is% 53:8.</t>
  </si>
  <si>
    <t>Acd. (7)^[53:9]</t>
  </si>
  <si>
    <t>%In some Bibles the verse numbering here is% 53:9.</t>
  </si>
  <si>
    <t>Nec. (1)^53:1-3</t>
  </si>
  <si>
    <t>%Normally in this Bible the verse numbering here is% 53:Title.</t>
  </si>
  <si>
    <t>Nec. (1)^53:1</t>
  </si>
  <si>
    <t>%Normally in this Bible this verse and the next occur as one verse that is numbered% 54:3.</t>
  </si>
  <si>
    <t>(Hebrew=54:3a • Latin=53:3a • Greek=53:3a)</t>
  </si>
  <si>
    <t>(Hebrew=54:3b • Latin=53:3b • Greek=53:3b)</t>
  </si>
  <si>
    <t>%Normally in this Bible the verse numbering here is% 54:3a.</t>
  </si>
  <si>
    <t>%Normally in this Bible the verse numbering here is% 54:3b.</t>
  </si>
  <si>
    <t>Nec. (1)^54:1</t>
  </si>
  <si>
    <t>Nec. (1)^55:1</t>
  </si>
  <si>
    <t>Nec. (1)^56:1</t>
  </si>
  <si>
    <t>Nec. (1)^57:1</t>
  </si>
  <si>
    <t>Nec. (1)^58:1</t>
  </si>
  <si>
    <t>Nec. (1)^59:1-3</t>
  </si>
  <si>
    <t>Nec. (1)^59:1</t>
  </si>
  <si>
    <t>Nec. (1)^60:1</t>
  </si>
  <si>
    <t>Nec. (1)^61:1</t>
  </si>
  <si>
    <t>Nec. (1)^62:1</t>
  </si>
  <si>
    <t>Nec. (1)^63:1</t>
  </si>
  <si>
    <t>%Normally in this Bible the verse numbering here is% 64:5</t>
  </si>
  <si>
    <t>%Normally in this Bible the verse numbering here is% 64:6</t>
  </si>
  <si>
    <t>Nec. (1)^64:1</t>
  </si>
  <si>
    <t>Acd. (1)^[65:1]</t>
  </si>
  <si>
    <t>(Hebrew=66:1a • Latin=65:1a • Greek=65:1a)</t>
  </si>
  <si>
    <t>(Hebrew=66:1b • Latin=65:1b • Greek=65:1b)</t>
  </si>
  <si>
    <t>Nec. (1)^65:1</t>
  </si>
  <si>
    <t>Nec. (1)^66:1</t>
  </si>
  <si>
    <t>Nec. (1)^67:1</t>
  </si>
  <si>
    <t>Nec. (1)^68:1</t>
  </si>
  <si>
    <t>Nec. (1)^69:1</t>
  </si>
  <si>
    <t>Acd. (1)^[70:1]</t>
  </si>
  <si>
    <t>Nec. (1)^70:1</t>
  </si>
  <si>
    <t>Acd. (1)^[71:1]</t>
  </si>
  <si>
    <t>(Hebrew=72:1a • Latin=71:1a • Greek=71:1a)</t>
  </si>
  <si>
    <t>(Hebrew=72:1b • Latin=71:1b • Greek=71:1b)</t>
  </si>
  <si>
    <t>Nec. (1)^71:1</t>
  </si>
  <si>
    <t>Acd. (1)^[72:1]</t>
  </si>
  <si>
    <t>(Hebrew=73:1a • Latin=72:1a • Greek=72:1a)</t>
  </si>
  <si>
    <t>(Hebrew=73:1b • Latin=72:1b • Greek=72:1b)</t>
  </si>
  <si>
    <t>Nec. (1)^72:1</t>
  </si>
  <si>
    <t>Acd. (1)^[73:1]</t>
  </si>
  <si>
    <t>(Hebrew=74:1a • Latin=73:1a • Greek=73:1a)</t>
  </si>
  <si>
    <t>(Hebrew=74:1b • Latin=73:1b • Greek=73:1b)</t>
  </si>
  <si>
    <t>Nec. (1)^73:1</t>
  </si>
  <si>
    <t>Nec. (1)^74:1</t>
  </si>
  <si>
    <t>Nec. (1)^75:1</t>
  </si>
  <si>
    <t>Nec. (1)^76:1</t>
  </si>
  <si>
    <t>Acd. (1)^[77:1]</t>
  </si>
  <si>
    <t>(Hebrew=78:1a • Latin=77:1a • Greek=77:1a)</t>
  </si>
  <si>
    <t>(Hebrew=78:1b • Latin=77:1b • Greek=77:1b)</t>
  </si>
  <si>
    <t>Acd. (44)^[44]</t>
  </si>
  <si>
    <t>Acd. (45)^[45]</t>
  </si>
  <si>
    <t>Acd. (46)^[46]</t>
  </si>
  <si>
    <t>Acd. (47)^[47]</t>
  </si>
  <si>
    <t>Acd. (48)^[48]</t>
  </si>
  <si>
    <t>Acd. (49)^[49]</t>
  </si>
  <si>
    <t>Acd. (50)^[50]</t>
  </si>
  <si>
    <t>Acd. (51)^[51]</t>
  </si>
  <si>
    <t>Acd. (52)^[52]</t>
  </si>
  <si>
    <t>Acd. (53)^[53]</t>
  </si>
  <si>
    <t>Acd. (54)^[54]</t>
  </si>
  <si>
    <t>Acd. (55)^[55]</t>
  </si>
  <si>
    <t>Acd. (56)^[56]</t>
  </si>
  <si>
    <t>Acd. (57)^[57]</t>
  </si>
  <si>
    <t>Acd. (58)^[58]</t>
  </si>
  <si>
    <t>Acd. (59)^[59]</t>
  </si>
  <si>
    <t>Acd. (60)^[60]</t>
  </si>
  <si>
    <t>Acd. (61)^[61]</t>
  </si>
  <si>
    <t>Acd. (62)^[62]</t>
  </si>
  <si>
    <t>Acd. (63)^[63]</t>
  </si>
  <si>
    <t>Acd. (64)^[64]</t>
  </si>
  <si>
    <t>Acd. (65)^[65]</t>
  </si>
  <si>
    <t>Acd. (66)^[66]</t>
  </si>
  <si>
    <t>Acd. (67)^[67]</t>
  </si>
  <si>
    <t>Acd. (68)^[68]</t>
  </si>
  <si>
    <t>Acd. (69)^[69]</t>
  </si>
  <si>
    <t>Acd. (70)^[70]</t>
  </si>
  <si>
    <t>Acd. (71)^[71]</t>
  </si>
  <si>
    <t>Acd. (72)^[72]</t>
  </si>
  <si>
    <t>Nec. (1)^77:1</t>
  </si>
  <si>
    <t>Nec. (51)^51</t>
  </si>
  <si>
    <t>Nec. (52)^52</t>
  </si>
  <si>
    <t>Nec. (53)^53</t>
  </si>
  <si>
    <t>Nec. (54)^54</t>
  </si>
  <si>
    <t>Nec. (55)^55</t>
  </si>
  <si>
    <t>Nec. (56)^56</t>
  </si>
  <si>
    <t>Nec. (57)^57</t>
  </si>
  <si>
    <t>Nec. (58)^58</t>
  </si>
  <si>
    <t>Nec. (59)^59</t>
  </si>
  <si>
    <t>Nec. (60)^60</t>
  </si>
  <si>
    <t>Nec. (61)^61</t>
  </si>
  <si>
    <t>Nec. (62)^62</t>
  </si>
  <si>
    <t>Nec. (63)^63</t>
  </si>
  <si>
    <t>Nec. (64)^64</t>
  </si>
  <si>
    <t>Nec. (65)^65</t>
  </si>
  <si>
    <t>Nec. (66)^66</t>
  </si>
  <si>
    <t>Nec. (67)^67</t>
  </si>
  <si>
    <t>Nec. (68)^68</t>
  </si>
  <si>
    <t>Nec. (69)^69</t>
  </si>
  <si>
    <t>Nec. (70)^70</t>
  </si>
  <si>
    <t>Nec. (71)^71</t>
  </si>
  <si>
    <t>Nec. (72)^72</t>
  </si>
  <si>
    <t>Acd. (1)^[78:1]</t>
  </si>
  <si>
    <t>(Hebrew=79:1a • Latin=78:1a • Greek=78:1a)</t>
  </si>
  <si>
    <t>(Hebrew=79:1b • Latin=78:1b • Greek=78:1b)</t>
  </si>
  <si>
    <t>Nec. (1)^78:1</t>
  </si>
  <si>
    <t>Nec. (1)^79:1</t>
  </si>
  <si>
    <t>Nec. (1)^80:1</t>
  </si>
  <si>
    <t>Acd. (1)^[81:1]</t>
  </si>
  <si>
    <t>(Hebrew=82:1a • Latin=81:1a • Greek=81:1a)</t>
  </si>
  <si>
    <t>(Hebrew=82:1b • Latin=81:1b • Greek=81:1b)</t>
  </si>
  <si>
    <t>Nec. (1)^81:1</t>
  </si>
  <si>
    <t>Nec. (1)^82:1</t>
  </si>
  <si>
    <t>Nec. (1)^83:1</t>
  </si>
  <si>
    <t>Nec. (1)^84:1</t>
  </si>
  <si>
    <t>Acd. (1)^[85:1]</t>
  </si>
  <si>
    <t>(Hebrew=86:1a • Latin=85:1a • Greek=85:1a)</t>
  </si>
  <si>
    <t>(Hebrew=86:1b • Latin=85:1b • Greek=85:1b)</t>
  </si>
  <si>
    <t>Nec. (1)^85:1</t>
  </si>
  <si>
    <t>Acd. (1)^[86:1]</t>
  </si>
  <si>
    <t>(Hebrew=87:1a • Latin=86:1a • Greek=86:1a)</t>
  </si>
  <si>
    <t>(Hebrew=87:1b • Latin=86:1b • Greek=86:1b)</t>
  </si>
  <si>
    <t>Nec. (1)^86:1</t>
  </si>
  <si>
    <t>Nec. (1)^87:1</t>
  </si>
  <si>
    <t>Nec. (1)^88:1</t>
  </si>
  <si>
    <t>Acd. (1)^[89:1]</t>
  </si>
  <si>
    <t>(Hebrew=90:1a • Latin=89:1a • Greek=89:1a)</t>
  </si>
  <si>
    <t>(Hebrew=90:1b • Latin=89:1b • Greek=89:1b)</t>
  </si>
  <si>
    <t>Nec. (1)^89:1</t>
  </si>
  <si>
    <t>Acd. (1)^[90:1]</t>
  </si>
  <si>
    <t>Nec. (1)^90:1</t>
  </si>
  <si>
    <t>Nec. (1)^91:1</t>
  </si>
  <si>
    <t>Acd. (1)^[92:1]</t>
  </si>
  <si>
    <t>Nec. (1)^92:1</t>
  </si>
  <si>
    <t>Acd. (1)^[93:1]</t>
  </si>
  <si>
    <t>Nec. (1)^93:1</t>
  </si>
  <si>
    <t>Acd. (1)^[94:1]</t>
  </si>
  <si>
    <t>Nec. (1)^94:1</t>
  </si>
  <si>
    <t>Acd. (1)^[95:1]</t>
  </si>
  <si>
    <t>Nec. (1)^95:1</t>
  </si>
  <si>
    <t>Acd. (1)^[96:1]</t>
  </si>
  <si>
    <t>Nec. (1)^96:1</t>
  </si>
  <si>
    <t>Acd. (1)^[97:1]</t>
  </si>
  <si>
    <t>(Hebrew=98:1a • Latin=97:1a • Greek=97:1a)</t>
  </si>
  <si>
    <t>(Hebrew=98:1b • Latin=97:1b • Greek=97:1b)</t>
  </si>
  <si>
    <t>Nec. (1)^97:1</t>
  </si>
  <si>
    <t>Acd. (1)^[98:1]</t>
  </si>
  <si>
    <t>Nec. (1)^98:1</t>
  </si>
  <si>
    <t>Acd. (1)^[99:1]</t>
  </si>
  <si>
    <t>(Hebrew=100:1a • Latin=99:1a • Greek=99:1a)</t>
  </si>
  <si>
    <t>(Hebrew=100:1b • Latin=99:1b • Greek=99:1b)</t>
  </si>
  <si>
    <t>Nec. (1)^99:1</t>
  </si>
  <si>
    <t>Acd. (1)^[100:1]</t>
  </si>
  <si>
    <t>(Hebrew=101:1a • Latin=100:1a • Greek=100:1a)</t>
  </si>
  <si>
    <t>(Hebrew=101:1b • Latin=100:1b • Greek=100:1b)</t>
  </si>
  <si>
    <t>Nec. (1)^100:1</t>
  </si>
  <si>
    <t>Nec. (1)^101:1</t>
  </si>
  <si>
    <t>Acd. (1)^[102:1]</t>
  </si>
  <si>
    <t>(Hebrew=103:1a • Latin=102:1a • Greek=102:1a)</t>
  </si>
  <si>
    <t>(Hebrew=103:1b • Latin=102:1b • Greek=102:1b)</t>
  </si>
  <si>
    <t>Nec. (1)^102:1</t>
  </si>
  <si>
    <t>Acd. (1)^[103:1]</t>
  </si>
  <si>
    <t>Nec. (1)^103:1</t>
  </si>
  <si>
    <t>Acd. (1)^[104:1]</t>
  </si>
  <si>
    <t>Nec. (1)^104:1</t>
  </si>
  <si>
    <t>Acd. (1)^[105:1]</t>
  </si>
  <si>
    <t>Nec. (1)^105:1</t>
  </si>
  <si>
    <t>Acd. (1)^[106:1]</t>
  </si>
  <si>
    <t>Nec. (1)^106:1</t>
  </si>
  <si>
    <t>Nec. (1)^107:1</t>
  </si>
  <si>
    <t>Acd. (1)^[108:1]</t>
  </si>
  <si>
    <t>(Hebrew=109:1a • Latin=108:1a • Greek=108:1a)</t>
  </si>
  <si>
    <t>(Hebrew=109:1b • Latin=108:1b • Greek=108:1b)</t>
  </si>
  <si>
    <t>Nec. (1)^108:1</t>
  </si>
  <si>
    <t>Acd. (1)^[109:1]</t>
  </si>
  <si>
    <t>(Hebrew=110:1a • Latin=109:1a • Greek=109:1a)</t>
  </si>
  <si>
    <t>(Hebrew=110:1b • Latin=109:1b • Greek=109:1b)</t>
  </si>
  <si>
    <t>Nec. (1)^109:1</t>
  </si>
  <si>
    <t>Acd. (1)^[110:1]</t>
  </si>
  <si>
    <t>Nec. (1)^110:1</t>
  </si>
  <si>
    <t>Acd. (1)^[111:1]</t>
  </si>
  <si>
    <t>Nec. (1)^111:1</t>
  </si>
  <si>
    <t>Acd. (1)^[112:1]</t>
  </si>
  <si>
    <t>Nec. (1)^112:1</t>
  </si>
  <si>
    <t>Acd. (1)^[113:1]</t>
  </si>
  <si>
    <t>Nec. (1)^113:1</t>
  </si>
  <si>
    <t>Acd. (1)^[9]</t>
  </si>
  <si>
    <t>Acd. (2)^[10]</t>
  </si>
  <si>
    <t>Acd. (3)^[11]</t>
  </si>
  <si>
    <t>Acd. (4)^[12]</t>
  </si>
  <si>
    <t>Acd. (5)^[13]</t>
  </si>
  <si>
    <t>Acd. (6)^[14]</t>
  </si>
  <si>
    <t>Acd. (7)^[15]</t>
  </si>
  <si>
    <t>Acd. (8)^[16]</t>
  </si>
  <si>
    <t>Acd. (9)^[17]</t>
  </si>
  <si>
    <t>Acd. (10)^[18]</t>
  </si>
  <si>
    <t>Acd. (11)^[19]</t>
  </si>
  <si>
    <t>Acd. (12)^[20]</t>
  </si>
  <si>
    <t>Acd. (13)^[21]</t>
  </si>
  <si>
    <t>Acd. (14)^[22]</t>
  </si>
  <si>
    <t>Acd. (15)^[23]</t>
  </si>
  <si>
    <t>Acd. (16)^[24]</t>
  </si>
  <si>
    <t>Nec. (1)^9</t>
  </si>
  <si>
    <t>Nec. (2)^10</t>
  </si>
  <si>
    <t>Acd. (1)^[114:1]</t>
  </si>
  <si>
    <t>Acd. (10)^[115:1]</t>
  </si>
  <si>
    <t>Acd. (11)^[2]</t>
  </si>
  <si>
    <t>Acd. (12)^[3]</t>
  </si>
  <si>
    <t>Acd. (13)^[4]</t>
  </si>
  <si>
    <t>Acd. (14)^[5]</t>
  </si>
  <si>
    <t>Acd. (15)^[6]</t>
  </si>
  <si>
    <t>Acd. (16)^[7]</t>
  </si>
  <si>
    <t>Acd. (17)^[8]</t>
  </si>
  <si>
    <t>Acd. (18)^[9]</t>
  </si>
  <si>
    <t>Acd. (19)^[10]</t>
  </si>
  <si>
    <t>Nec. (1)^114:1</t>
  </si>
  <si>
    <t>Nec. (10)^115:1</t>
  </si>
  <si>
    <t>Acd. (1)^[116:1]</t>
  </si>
  <si>
    <t>Nec. (1)^116:1</t>
  </si>
  <si>
    <t>Acd. (1)^[117:1]</t>
  </si>
  <si>
    <t>Nec. (1)^117:1</t>
  </si>
  <si>
    <t>Acd. (1)^[118:1]</t>
  </si>
  <si>
    <t>Acd. (73)^[73]</t>
  </si>
  <si>
    <t>Acd. (74)^[74]</t>
  </si>
  <si>
    <t>Acd. (75)^[75]</t>
  </si>
  <si>
    <t>Acd. (76)^[76]</t>
  </si>
  <si>
    <t>Acd. (77)^[77]</t>
  </si>
  <si>
    <t>Acd. (78)^[78]</t>
  </si>
  <si>
    <t>Acd. (79)^[79]</t>
  </si>
  <si>
    <t>Acd. (80)^[80]</t>
  </si>
  <si>
    <t>Acd. (81)^[81]</t>
  </si>
  <si>
    <t>Acd. (82)^[82]</t>
  </si>
  <si>
    <t>Acd. (83)^[83]</t>
  </si>
  <si>
    <t>Acd. (84)^[84]</t>
  </si>
  <si>
    <t>Acd. (85)^[85]</t>
  </si>
  <si>
    <t>Acd. (86)^[86]</t>
  </si>
  <si>
    <t>Acd. (87)^[87]</t>
  </si>
  <si>
    <t>Acd. (88)^[88]</t>
  </si>
  <si>
    <t>Acd. (89)^[89]</t>
  </si>
  <si>
    <t>Acd. (90)^[90]</t>
  </si>
  <si>
    <t>Acd. (91)^[91]</t>
  </si>
  <si>
    <t>Acd. (92)^[92]</t>
  </si>
  <si>
    <t>Acd. (93)^[93]</t>
  </si>
  <si>
    <t>Acd. (94)^[94]</t>
  </si>
  <si>
    <t>Acd. (95)^[95]</t>
  </si>
  <si>
    <t>Acd. (96)^[96]</t>
  </si>
  <si>
    <t>Acd. (97)^[97]</t>
  </si>
  <si>
    <t>Acd. (98)^[98]</t>
  </si>
  <si>
    <t>Acd. (99)^[99]</t>
  </si>
  <si>
    <t>Acd. (100)^[100]</t>
  </si>
  <si>
    <t>Acd. (101)^[101]</t>
  </si>
  <si>
    <t>Acd. (102)^[102]</t>
  </si>
  <si>
    <t>Acd. (103)^[103]</t>
  </si>
  <si>
    <t>Acd. (104)^[104]</t>
  </si>
  <si>
    <t>Acd. (105)^[105]</t>
  </si>
  <si>
    <t>Acd. (106)^[106]</t>
  </si>
  <si>
    <t>Acd. (107)^[107]</t>
  </si>
  <si>
    <t>Acd. (108)^[108]</t>
  </si>
  <si>
    <t>Acd. (109)^[109]</t>
  </si>
  <si>
    <t>Acd. (110)^[110]</t>
  </si>
  <si>
    <t>Acd. (111)^[111]</t>
  </si>
  <si>
    <t>Acd. (112)^[112]</t>
  </si>
  <si>
    <t>Acd. (113)^[113]</t>
  </si>
  <si>
    <t>Acd. (114)^[114]</t>
  </si>
  <si>
    <t>Acd. (115)^[115]</t>
  </si>
  <si>
    <t>Acd. (116)^[116]</t>
  </si>
  <si>
    <t>Acd. (117)^[117]</t>
  </si>
  <si>
    <t>Acd. (118)^[118]</t>
  </si>
  <si>
    <t>Acd. (119)^[119]</t>
  </si>
  <si>
    <t>Acd. (120)^[120]</t>
  </si>
  <si>
    <t>Acd. (121)^[121]</t>
  </si>
  <si>
    <t>Acd. (122)^[122]</t>
  </si>
  <si>
    <t>Acd. (123)^[123]</t>
  </si>
  <si>
    <t>Acd. (124)^[124]</t>
  </si>
  <si>
    <t>Acd. (125)^[125]</t>
  </si>
  <si>
    <t>Acd. (126)^[126]</t>
  </si>
  <si>
    <t>Acd. (127)^[127]</t>
  </si>
  <si>
    <t>Acd. (128)^[128]</t>
  </si>
  <si>
    <t>Acd. (129)^[129]</t>
  </si>
  <si>
    <t>Acd. (130)^[130]</t>
  </si>
  <si>
    <t>Acd. (131)^[131]</t>
  </si>
  <si>
    <t>Acd. (132)^[132]</t>
  </si>
  <si>
    <t>Acd. (133)^[133]</t>
  </si>
  <si>
    <t>Acd. (134)^[134]</t>
  </si>
  <si>
    <t>Acd. (135)^[135]</t>
  </si>
  <si>
    <t>Acd. (136)^[136]</t>
  </si>
  <si>
    <t>Acd. (137)^[137]</t>
  </si>
  <si>
    <t>Acd. (138)^[138]</t>
  </si>
  <si>
    <t>Acd. (139)^[139]</t>
  </si>
  <si>
    <t>Acd. (140)^[140]</t>
  </si>
  <si>
    <t>Acd. (141)^[141]</t>
  </si>
  <si>
    <t>Acd. (142)^[142]</t>
  </si>
  <si>
    <t>Acd. (143)^[143]</t>
  </si>
  <si>
    <t>Acd. (144)^[144]</t>
  </si>
  <si>
    <t>Acd. (145)^[145]</t>
  </si>
  <si>
    <t>Acd. (146)^[146]</t>
  </si>
  <si>
    <t>Acd. (147)^[147]</t>
  </si>
  <si>
    <t>Acd. (148)^[148]</t>
  </si>
  <si>
    <t>Acd. (149)^[149]</t>
  </si>
  <si>
    <t>Acd. (150)^[150]</t>
  </si>
  <si>
    <t>Acd. (151)^[151]</t>
  </si>
  <si>
    <t>Acd. (152)^[152]</t>
  </si>
  <si>
    <t>Acd. (153)^[153]</t>
  </si>
  <si>
    <t>Acd. (154)^[154]</t>
  </si>
  <si>
    <t>Acd. (155)^[155]</t>
  </si>
  <si>
    <t>Acd. (156)^[156]</t>
  </si>
  <si>
    <t>Acd. (157)^[157]</t>
  </si>
  <si>
    <t>Acd. (158)^[158]</t>
  </si>
  <si>
    <t>Acd. (159)^[159]</t>
  </si>
  <si>
    <t>Acd. (160)^[160]</t>
  </si>
  <si>
    <t>Acd. (161)^[161]</t>
  </si>
  <si>
    <t>Acd. (162)^[162]</t>
  </si>
  <si>
    <t>Acd. (163)^[163]</t>
  </si>
  <si>
    <t>Acd. (164)^[164]</t>
  </si>
  <si>
    <t>Acd. (165)^[165]</t>
  </si>
  <si>
    <t>Acd. (166)^[166]</t>
  </si>
  <si>
    <t>Acd. (167)^[167]</t>
  </si>
  <si>
    <t>Acd. (168)^[168]</t>
  </si>
  <si>
    <t>Acd. (169)^[169]</t>
  </si>
  <si>
    <t>Acd. (170)^[170]</t>
  </si>
  <si>
    <t>Acd. (171)^[171]</t>
  </si>
  <si>
    <t>Acd. (172)^[172]</t>
  </si>
  <si>
    <t>Acd. (173)^[173]</t>
  </si>
  <si>
    <t>Acd. (174)^[174]</t>
  </si>
  <si>
    <t>Acd. (175)^[175]</t>
  </si>
  <si>
    <t>Acd. (176)^[176]</t>
  </si>
  <si>
    <t>Nec. (1)^118:1</t>
  </si>
  <si>
    <t>Nec. (73)^73</t>
  </si>
  <si>
    <t>Nec. (74)^74</t>
  </si>
  <si>
    <t>Nec. (75)^75</t>
  </si>
  <si>
    <t>Nec. (76)^76</t>
  </si>
  <si>
    <t>Nec. (77)^77</t>
  </si>
  <si>
    <t>Nec. (78)^78</t>
  </si>
  <si>
    <t>Nec. (79)^79</t>
  </si>
  <si>
    <t>Nec. (80)^80</t>
  </si>
  <si>
    <t>Nec. (81)^81</t>
  </si>
  <si>
    <t>Nec. (82)^82</t>
  </si>
  <si>
    <t>Nec. (83)^83</t>
  </si>
  <si>
    <t>Nec. (84)^84</t>
  </si>
  <si>
    <t>Nec. (85)^85</t>
  </si>
  <si>
    <t>Nec. (86)^86</t>
  </si>
  <si>
    <t>Nec. (87)^87</t>
  </si>
  <si>
    <t>Nec. (88)^88</t>
  </si>
  <si>
    <t>Nec. (89)^89</t>
  </si>
  <si>
    <t>Nec. (90)^90</t>
  </si>
  <si>
    <t>Nec. (91)^91</t>
  </si>
  <si>
    <t>Nec. (92)^92</t>
  </si>
  <si>
    <t>Nec. (93)^93</t>
  </si>
  <si>
    <t>Nec. (94)^94</t>
  </si>
  <si>
    <t>Nec. (95)^95</t>
  </si>
  <si>
    <t>Nec. (96)^96</t>
  </si>
  <si>
    <t>Nec. (97)^97</t>
  </si>
  <si>
    <t>Nec. (98)^98</t>
  </si>
  <si>
    <t>Nec. (99)^99</t>
  </si>
  <si>
    <t>Nec. (100)^100</t>
  </si>
  <si>
    <t>Nec. (101)^101</t>
  </si>
  <si>
    <t>Nec. (102)^102</t>
  </si>
  <si>
    <t>Nec. (103)^103</t>
  </si>
  <si>
    <t>Nec. (104)^104</t>
  </si>
  <si>
    <t>Nec. (105)^105</t>
  </si>
  <si>
    <t>Nec. (106)^106</t>
  </si>
  <si>
    <t>Nec. (107)^107</t>
  </si>
  <si>
    <t>Nec. (108)^108</t>
  </si>
  <si>
    <t>Nec. (109)^109</t>
  </si>
  <si>
    <t>Nec. (110)^110</t>
  </si>
  <si>
    <t>Nec. (111)^111</t>
  </si>
  <si>
    <t>Nec. (112)^112</t>
  </si>
  <si>
    <t>Nec. (113)^113</t>
  </si>
  <si>
    <t>Nec. (114)^114</t>
  </si>
  <si>
    <t>Nec. (115)^115</t>
  </si>
  <si>
    <t>Nec. (116)^116</t>
  </si>
  <si>
    <t>Nec. (117)^117</t>
  </si>
  <si>
    <t>Nec. (118)^118</t>
  </si>
  <si>
    <t>Nec. (119)^119</t>
  </si>
  <si>
    <t>Nec. (120)^120</t>
  </si>
  <si>
    <t>Nec. (121)^121</t>
  </si>
  <si>
    <t>Nec. (122)^122</t>
  </si>
  <si>
    <t>Nec. (123)^123</t>
  </si>
  <si>
    <t>Nec. (124)^124</t>
  </si>
  <si>
    <t>Nec. (125)^125</t>
  </si>
  <si>
    <t>Nec. (126)^126</t>
  </si>
  <si>
    <t>Nec. (127)^127</t>
  </si>
  <si>
    <t>Nec. (128)^128</t>
  </si>
  <si>
    <t>Nec. (129)^129</t>
  </si>
  <si>
    <t>Nec. (130)^130</t>
  </si>
  <si>
    <t>Nec. (131)^131</t>
  </si>
  <si>
    <t>Nec. (132)^132</t>
  </si>
  <si>
    <t>Nec. (133)^133</t>
  </si>
  <si>
    <t>Nec. (134)^134</t>
  </si>
  <si>
    <t>Nec. (135)^135</t>
  </si>
  <si>
    <t>Nec. (136)^136</t>
  </si>
  <si>
    <t>Nec. (137)^137</t>
  </si>
  <si>
    <t>Nec. (138)^138</t>
  </si>
  <si>
    <t>Nec. (139)^139</t>
  </si>
  <si>
    <t>Nec. (140)^140</t>
  </si>
  <si>
    <t>Nec. (141)^141</t>
  </si>
  <si>
    <t>Nec. (142)^142</t>
  </si>
  <si>
    <t>Nec. (143)^143</t>
  </si>
  <si>
    <t>Nec. (144)^144</t>
  </si>
  <si>
    <t>Nec. (145)^145</t>
  </si>
  <si>
    <t>Nec. (146)^146</t>
  </si>
  <si>
    <t>Nec. (147)^147</t>
  </si>
  <si>
    <t>Nec. (148)^148</t>
  </si>
  <si>
    <t>Nec. (149)^149</t>
  </si>
  <si>
    <t>Nec. (150)^150</t>
  </si>
  <si>
    <t>Nec. (151)^151</t>
  </si>
  <si>
    <t>Nec. (152)^152</t>
  </si>
  <si>
    <t>Nec. (153)^153</t>
  </si>
  <si>
    <t>Nec. (154)^154</t>
  </si>
  <si>
    <t>Nec. (155)^155</t>
  </si>
  <si>
    <t>Nec. (156)^156</t>
  </si>
  <si>
    <t>Nec. (157)^157</t>
  </si>
  <si>
    <t>Nec. (158)^158</t>
  </si>
  <si>
    <t>Nec. (159)^159</t>
  </si>
  <si>
    <t>Nec. (160)^160</t>
  </si>
  <si>
    <t>Nec. (161)^161</t>
  </si>
  <si>
    <t>Nec. (162)^162</t>
  </si>
  <si>
    <t>Nec. (163)^163</t>
  </si>
  <si>
    <t>Nec. (164)^164</t>
  </si>
  <si>
    <t>Nec. (165)^165</t>
  </si>
  <si>
    <t>Nec. (166)^166</t>
  </si>
  <si>
    <t>Nec. (167)^167</t>
  </si>
  <si>
    <t>Nec. (168)^168</t>
  </si>
  <si>
    <t>Nec. (169)^169</t>
  </si>
  <si>
    <t>Nec. (170)^170</t>
  </si>
  <si>
    <t>Nec. (171)^171</t>
  </si>
  <si>
    <t>Nec. (172)^172</t>
  </si>
  <si>
    <t>Nec. (173)^173</t>
  </si>
  <si>
    <t>Nec. (174)^174</t>
  </si>
  <si>
    <t>Nec. (175)^175</t>
  </si>
  <si>
    <t>Nec. (176)^176</t>
  </si>
  <si>
    <t>Acd. (1)^[119:1]</t>
  </si>
  <si>
    <t>(Hebrew=120:1a • Latin=119:1a • Greek=119:1a)</t>
  </si>
  <si>
    <t>(Hebrew=120:1b • Latin=119:1b • Greek=119:1b)</t>
  </si>
  <si>
    <t>Nec. (1)^119:1</t>
  </si>
  <si>
    <t>Acd. (1)^[120:1]</t>
  </si>
  <si>
    <t>(Hebrew=121:1a • Latin=120:1a • Greek=120:1a)</t>
  </si>
  <si>
    <t>(Hebrew=121:1b • Latin=120:1b • Greek=120:1b)</t>
  </si>
  <si>
    <t>Nec. (1)^120:1</t>
  </si>
  <si>
    <t>Acd. (1)^[121:1]</t>
  </si>
  <si>
    <t>(Hebrew=122:1a • Latin=121:1a • Greek=121:1a)</t>
  </si>
  <si>
    <t>(Hebrew=122:1b • Latin=121:1b • Greek=121:1b)</t>
  </si>
  <si>
    <t>Nec. (1)^121:1</t>
  </si>
  <si>
    <t>Acd. (1)^[122:1]</t>
  </si>
  <si>
    <t>(Hebrew=123:1a • Latin=122:1a • Greek=122:1a)</t>
  </si>
  <si>
    <t>(Hebrew=123:1b • Latin=122:1b • Greek=122:1b)</t>
  </si>
  <si>
    <t>Acd. (2)^[122:2]</t>
  </si>
  <si>
    <t>Acd. (3)^[122:3]</t>
  </si>
  <si>
    <t>Acd. (4)^[122:4]</t>
  </si>
  <si>
    <t>Nec. (1)^122:1</t>
  </si>
  <si>
    <t>Acd. (1)^[123:1]</t>
  </si>
  <si>
    <t>(Hebrew=124:1a • Latin=123:1a • Greek=123:1a)</t>
  </si>
  <si>
    <t>(Hebrew=124:1b • Latin=123:1b • Greek=123:1b)</t>
  </si>
  <si>
    <t>Nec. (1)^123:1</t>
  </si>
  <si>
    <t>Acd. (1)^[124:1]</t>
  </si>
  <si>
    <t>(Hebrew=125:1a • Latin=124:1a • Greek=124:1a)</t>
  </si>
  <si>
    <t>(Hebrew=125:1b • Latin=124:1b • Greek=124:1b)</t>
  </si>
  <si>
    <t>Nec. (1)^124:1</t>
  </si>
  <si>
    <t>Acd. (1)^[125:1]</t>
  </si>
  <si>
    <t>(Hebrew=126:1a • Latin=125:1a • Greek=125:1a)</t>
  </si>
  <si>
    <t>(Hebrew=126:1b • Latin=125:1b • Greek=125:1b)</t>
  </si>
  <si>
    <t>Acd. (6)^[6-7]</t>
  </si>
  <si>
    <t>Nec. (1)^125:1</t>
  </si>
  <si>
    <t>(Hebrew=126:6a • Latin=125:6 • Greek=125:6a)</t>
  </si>
  <si>
    <t>(Hebrew=126:6b • Latin=125:7 • Greek=125:6b)</t>
  </si>
  <si>
    <t>Acd. (1)^[126:1]</t>
  </si>
  <si>
    <t>(Hebrew=127:1a • Latin=126:1a • Greek=126:1a)</t>
  </si>
  <si>
    <t>(Hebrew=127:1b • Latin=126:1b • Greek=126:1b)</t>
  </si>
  <si>
    <t>Nec. (1)^126:1</t>
  </si>
  <si>
    <t>Acd. (1)^[127:1]</t>
  </si>
  <si>
    <t>(Hebrew=128:1a • Latin=127:1a • Greek=127:1a)</t>
  </si>
  <si>
    <t>(Hebrew=128:1b • Latin=127:1b • Greek=127:1b)</t>
  </si>
  <si>
    <t>Nec. (1)^127:1</t>
  </si>
  <si>
    <t>Acd. (1)^[128:1]</t>
  </si>
  <si>
    <t>(Hebrew=129:1a • Latin=128:1a • Greek=128:1a)</t>
  </si>
  <si>
    <t>(Hebrew=129:1b • Latin=128:1b • Greek=128:1b)</t>
  </si>
  <si>
    <t>Nec. (1)^128:1</t>
  </si>
  <si>
    <t>Acd. (1)^[129:1]</t>
  </si>
  <si>
    <t>(Hebrew=130:1a • Latin=129:1a • Greek=129:1a)</t>
  </si>
  <si>
    <t>(Hebrew=130:1b • Latin=129:1b • Greek=129:1b)</t>
  </si>
  <si>
    <t>Nec. (1)^129:1</t>
  </si>
  <si>
    <t>Acd. (1)^[130:1]</t>
  </si>
  <si>
    <t>(Hebrew=131:1a • Latin=130:1a • Greek=130:1a)</t>
  </si>
  <si>
    <t>(Hebrew=131:1b • Latin=130:1b • Greek=130:1b)</t>
  </si>
  <si>
    <t>Nec. (1)^130:1</t>
  </si>
  <si>
    <t>Acd. (1)^[131:1]</t>
  </si>
  <si>
    <t>(Hebrew=132:1a • Latin=131:1a • Greek=131:1a)</t>
  </si>
  <si>
    <t>(Hebrew=132:1b • Latin=131:1b • Greek=131:1b)</t>
  </si>
  <si>
    <t>Nec. (1)^131:1</t>
  </si>
  <si>
    <t>Acd. (1)^[132:1]</t>
  </si>
  <si>
    <t>(Hebrew=133:1a • Latin=132:1a • Greek=132:1a)</t>
  </si>
  <si>
    <t>(Hebrew=133:1b • Latin=132:1b • Greek=132:1b)</t>
  </si>
  <si>
    <t>Nec. (1)^132:1</t>
  </si>
  <si>
    <t>Acd. (1)^[133:1]</t>
  </si>
  <si>
    <t>(Hebrew=134:1a • Latin=133:1a • Greek=133:1a)</t>
  </si>
  <si>
    <t>(Hebrew=134:1b • Latin=133:1b • Greek=133:1b)</t>
  </si>
  <si>
    <t>Nec. (1)^133:1</t>
  </si>
  <si>
    <t>Acd. (1)^[134:1]</t>
  </si>
  <si>
    <t>Nec. (1)^134:1</t>
  </si>
  <si>
    <t>Acd. (1)^[135:1]</t>
  </si>
  <si>
    <t>Acd. (26)^[26-27]</t>
  </si>
  <si>
    <t>Nec. (1)^135:1</t>
  </si>
  <si>
    <t>(Hebrew=136:26a • Latin=135:26 • Greek=135:26a)</t>
  </si>
  <si>
    <t>(Hebrew=136:26b • Latin=135:27 • Greek=135:26b)</t>
  </si>
  <si>
    <t>Acd. (1)^[136:1]</t>
  </si>
  <si>
    <t>Nec. (1)^136:1</t>
  </si>
  <si>
    <t>Acd. (1)^[137:1]</t>
  </si>
  <si>
    <t>(Hebrew=138:1a • Latin=137:1a • Greek=137:1a)</t>
  </si>
  <si>
    <t>(Hebrew=138:1b • Latin=137:1b • Greek=137:1b)</t>
  </si>
  <si>
    <t>Nec. (1)^137:1</t>
  </si>
  <si>
    <t>Acd. (1)^[138:1]</t>
  </si>
  <si>
    <t>(Hebrew=139:1a • Latin=138:1a • Greek=138:1a)</t>
  </si>
  <si>
    <t>(Hebrew=139:1b • Latin=138:1b • Greek=138:1b)</t>
  </si>
  <si>
    <t>Nec. (1)^138:1</t>
  </si>
  <si>
    <t>Nec. (1)^139:1</t>
  </si>
  <si>
    <t>Acd. (1)^[140:1]</t>
  </si>
  <si>
    <t>(Hebrew=141:1a • Latin=140:1a • Greek=140:1a)</t>
  </si>
  <si>
    <t>(Hebrew=141:1b • Latin=140:1b • Greek=140:1b)</t>
  </si>
  <si>
    <t>Nec. (1)^140:1</t>
  </si>
  <si>
    <t>Nec. (1)^141:1</t>
  </si>
  <si>
    <t>Acd. (1)^[142:1]</t>
  </si>
  <si>
    <t>(Hebrew=143:1a • Latin=142:1a • Greek=142:1a)</t>
  </si>
  <si>
    <t>(Hebrew=143:1b • Latin=142:1b • Greek=142:1b)</t>
  </si>
  <si>
    <t>Nec. (1)^142:1</t>
  </si>
  <si>
    <t>Acd. (1)^[143:1]</t>
  </si>
  <si>
    <t>(Hebrew=144:1a • Latin=143:1a • Greek=143:1a)</t>
  </si>
  <si>
    <t>(Hebrew=144:1b • Latin=143:1b • Greek=143:1b)</t>
  </si>
  <si>
    <t>Nec. (1)^143:1</t>
  </si>
  <si>
    <t>Acd. (1)^[144:1]</t>
  </si>
  <si>
    <t>(Hebrew=145:1a • Latin=144:1a • Greek=144:1a)</t>
  </si>
  <si>
    <t>(Hebrew=145:1b • Latin=144:1b • Greek=144:1b)</t>
  </si>
  <si>
    <t>Nec. (1)^144:1</t>
  </si>
  <si>
    <t>Acd. (1)^[145:1]</t>
  </si>
  <si>
    <t>Nec. (1)^145:1</t>
  </si>
  <si>
    <t>Acd. (1)^[146:1]</t>
  </si>
  <si>
    <t>Acd. (12)^[1]</t>
  </si>
  <si>
    <t>Acd. (13)^[2]</t>
  </si>
  <si>
    <t>Acd. (14)^[3]</t>
  </si>
  <si>
    <t>Acd. (15)^[4]</t>
  </si>
  <si>
    <t>Acd. (16)^[5]</t>
  </si>
  <si>
    <t>Acd. (17)^[6]</t>
  </si>
  <si>
    <t>Acd. (18)^[7]</t>
  </si>
  <si>
    <t>Nec. (1)^146:1</t>
  </si>
  <si>
    <t>Nec. (12)^147:1</t>
  </si>
  <si>
    <t>Nec. (13)^2</t>
  </si>
  <si>
    <t>Nec. (14)^3</t>
  </si>
  <si>
    <t>Nec. (15)^4</t>
  </si>
  <si>
    <t>Nec. (16)^5</t>
  </si>
  <si>
    <t>Nec. (17)^6</t>
  </si>
  <si>
    <t>Nec. (18)^7</t>
  </si>
  <si>
    <t>%Normally in this Bible the verse numbering here is% Psa.151:2</t>
  </si>
  <si>
    <t>%Normally in this Bible the verse numbering here is% Psa.151:3</t>
  </si>
  <si>
    <t>%Normally in this Bible the verse numbering here is% Psa.151:4</t>
  </si>
  <si>
    <t>%Normally in this Bible the verse numbering here is% Psa.151:5</t>
  </si>
  <si>
    <t>%Normally in this Bible the verse numbering here is% Psa.151:6</t>
  </si>
  <si>
    <t>%Normally in this Bible the verse numbering here is% Psa.151:7</t>
  </si>
  <si>
    <t>Acd. (27)^[27-29]</t>
  </si>
  <si>
    <t>%Normally in this Bible the verse numbering here is% 18:9</t>
  </si>
  <si>
    <t>%Normally in this Bible the verse numbering here is% 18:23</t>
  </si>
  <si>
    <t>Acd. (23)^</t>
  </si>
  <si>
    <t>Acd. (24)^</t>
  </si>
  <si>
    <t>Acd. (20)^[9a]</t>
  </si>
  <si>
    <t>Acd. (21)^[9b]</t>
  </si>
  <si>
    <t>Acd. (22)^[9c]</t>
  </si>
  <si>
    <t>%As normal in this Bible the text for this verse is included at% 20:9.</t>
  </si>
  <si>
    <t>Acd. (1)^[4:17]</t>
  </si>
  <si>
    <t>Nec. (1)^4:17</t>
  </si>
  <si>
    <t>Acd. (12)^[7:1]</t>
  </si>
  <si>
    <t>Nec. (12)^7:1</t>
  </si>
  <si>
    <t>Acd. (1)^[5:17]</t>
  </si>
  <si>
    <t>Acd. (13)^[7:1]</t>
  </si>
  <si>
    <t>Nec. (13)^7:1</t>
  </si>
  <si>
    <t>Nec. (1)^5:17</t>
  </si>
  <si>
    <t>Acd. (1)^[8:23]</t>
  </si>
  <si>
    <t>Nec. (1)^8:23</t>
  </si>
  <si>
    <t>%Normally in this Bible the verse numbering here is% 45:24</t>
  </si>
  <si>
    <t>Acd. (19)^[19a]</t>
  </si>
  <si>
    <t>Acd. (1)^[63:19b]</t>
  </si>
  <si>
    <t>Acd. (15)^[32:1]</t>
  </si>
  <si>
    <t>Acd. (16)^[2]</t>
  </si>
  <si>
    <t>Acd. (17)^[3]</t>
  </si>
  <si>
    <t>Acd. (18)^[4]</t>
  </si>
  <si>
    <t>Acd. (19)^[5]</t>
  </si>
  <si>
    <t>Acd. (20)^[6]</t>
  </si>
  <si>
    <t>Acd. (22)^[8]</t>
  </si>
  <si>
    <t>Acd. (23)^[9]</t>
  </si>
  <si>
    <t>Acd. (24)^[10]</t>
  </si>
  <si>
    <t>Acd. (25)^[11]</t>
  </si>
  <si>
    <t>Acd. (27)^[13]</t>
  </si>
  <si>
    <t>Acd. (28)^[14]</t>
  </si>
  <si>
    <t>Acd. (29)^[15]</t>
  </si>
  <si>
    <t>Acd. (30)^[16]</t>
  </si>
  <si>
    <t>Acd. (31)^[17]</t>
  </si>
  <si>
    <t>Nec. (15)^32:1</t>
  </si>
  <si>
    <t>Nec. (16)^2</t>
  </si>
  <si>
    <t>Nec. (17)^3</t>
  </si>
  <si>
    <t>Nec. (18)^4</t>
  </si>
  <si>
    <t>Nec. (19)^5</t>
  </si>
  <si>
    <t>Nec. (20)^6</t>
  </si>
  <si>
    <t>Nec. (22)^8</t>
  </si>
  <si>
    <t>Nec. (23)^9</t>
  </si>
  <si>
    <t>Nec. (24)^10</t>
  </si>
  <si>
    <t>Nec. (25)^11</t>
  </si>
  <si>
    <t>Nec. (27)^13</t>
  </si>
  <si>
    <t>Nec. (28)^14</t>
  </si>
  <si>
    <t>Nec. (29)^15</t>
  </si>
  <si>
    <t>Nec. (30)^16</t>
  </si>
  <si>
    <t>Nec. (31)^17</t>
  </si>
  <si>
    <t>Nec. (15)^32:15</t>
  </si>
  <si>
    <t>Acd. (1)^[33:1]</t>
  </si>
  <si>
    <t>Acd. (2)^[34:1]</t>
  </si>
  <si>
    <t>Acd. (8)^[6]</t>
  </si>
  <si>
    <t>Acd. (14)^[11]</t>
  </si>
  <si>
    <t>Acd. (15)^[12]</t>
  </si>
  <si>
    <t>Acd. (16)^[13]</t>
  </si>
  <si>
    <t>Acd. (17)^[14]</t>
  </si>
  <si>
    <t>Acd. (18)^[15]</t>
  </si>
  <si>
    <t>Acd. (19)^[16]</t>
  </si>
  <si>
    <t>Acd. (20)^[17]</t>
  </si>
  <si>
    <t>Acd. (21)^</t>
  </si>
  <si>
    <t>Nec. (2)^34:1</t>
  </si>
  <si>
    <t>Nec. (8)^6</t>
  </si>
  <si>
    <t>Nec. (14)^11</t>
  </si>
  <si>
    <t>Nec. (15)^12</t>
  </si>
  <si>
    <t>Nec. (16)^13</t>
  </si>
  <si>
    <t>Nec. (17)^14</t>
  </si>
  <si>
    <t>Nec. (18)^15</t>
  </si>
  <si>
    <t>Nec. (20)^17</t>
  </si>
  <si>
    <t>Acd. (1)^[35:1]</t>
  </si>
  <si>
    <t>Acd. (1)^[37:1]</t>
  </si>
  <si>
    <t>Acd. (1)^[39:1]</t>
  </si>
  <si>
    <t>Acd. (1)^[40:1]</t>
  </si>
  <si>
    <t>Acd. (25)^</t>
  </si>
  <si>
    <t>Acd. (1)^[41:1]</t>
  </si>
  <si>
    <t>Acd. (1)^[43:1]</t>
  </si>
  <si>
    <t>Acd. (1)^[44:1]</t>
  </si>
  <si>
    <t>Acd. (1)^[45:1]</t>
  </si>
  <si>
    <t>Acd. (1)^[46:1]</t>
  </si>
  <si>
    <t>Acd. (1)^[47:1]</t>
  </si>
  <si>
    <t>Acd. (1)^[48:1]</t>
  </si>
  <si>
    <t>Acd. (1)^[50:1]</t>
  </si>
  <si>
    <t>Acd. (1)^[51:1]</t>
  </si>
  <si>
    <t>Acd. (1)^[51:31]</t>
  </si>
  <si>
    <t>Nec. (1)^51:31</t>
  </si>
  <si>
    <t>Acd. (1)^[29:1]</t>
  </si>
  <si>
    <t>Acd. (46)^</t>
  </si>
  <si>
    <t>Acd. (47)^</t>
  </si>
  <si>
    <t>Acd. (1)^[30:1]</t>
  </si>
  <si>
    <t>Acd. (23)^[12]</t>
  </si>
  <si>
    <t>Acd. (24)^[13]</t>
  </si>
  <si>
    <t>Acd. (25)^[14]</t>
  </si>
  <si>
    <t>Acd. (26)^[15]</t>
  </si>
  <si>
    <t>Acd. (27)^[16]</t>
  </si>
  <si>
    <t>Acd. (32)^[10]</t>
  </si>
  <si>
    <t>Acd. (33)^[11]</t>
  </si>
  <si>
    <t>Acd. (36)^[16]</t>
  </si>
  <si>
    <t>Acd. (37)^[17]</t>
  </si>
  <si>
    <t>Acd. (38)^[18]</t>
  </si>
  <si>
    <t>Acd. (39)^[19]</t>
  </si>
  <si>
    <t>Nec. (34)^25:14</t>
  </si>
  <si>
    <t>Nec. (36)^16</t>
  </si>
  <si>
    <t>Nec. (38)^18</t>
  </si>
  <si>
    <t>Nec. (39)^19</t>
  </si>
  <si>
    <t>Nec. (7)^29:8</t>
  </si>
  <si>
    <t>Nec. (32)^10</t>
  </si>
  <si>
    <t>Nec. (33)^11</t>
  </si>
  <si>
    <t>Nec. (23)^12</t>
  </si>
  <si>
    <t>Nec. (24)^13</t>
  </si>
  <si>
    <t>Nec. (25)^14</t>
  </si>
  <si>
    <t>Nec. (26)^15</t>
  </si>
  <si>
    <t>Nec. (27)^16</t>
  </si>
  <si>
    <t>Nec. (2)^30:2</t>
  </si>
  <si>
    <t>Nec. (7)^29:7</t>
  </si>
  <si>
    <t>Nec. (23)^30:23</t>
  </si>
  <si>
    <t>Nec. (34)^25:34</t>
  </si>
  <si>
    <t>Acd. (9)^[9a]</t>
  </si>
  <si>
    <t>Acd. (10)^[9b]</t>
  </si>
  <si>
    <t>Acd. (3)^[7]</t>
  </si>
  <si>
    <t>Acd. (4)^[8]</t>
  </si>
  <si>
    <t>Acd. (5)^[9]</t>
  </si>
  <si>
    <t>Nec. (3)^7</t>
  </si>
  <si>
    <t>Nec. (4)^8</t>
  </si>
  <si>
    <t>Nec. (5)^9</t>
  </si>
  <si>
    <t>Acd. (45)^[21:1]</t>
  </si>
  <si>
    <t>Acd. (46)^[2]</t>
  </si>
  <si>
    <t>Acd. (47)^[3]</t>
  </si>
  <si>
    <t>Acd. (48)^[4]</t>
  </si>
  <si>
    <t>Acd. (49)^[5]</t>
  </si>
  <si>
    <t>Acd. (1)^[6]</t>
  </si>
  <si>
    <t>Acd. (2)^[7]</t>
  </si>
  <si>
    <t>Acd. (3)^[8]</t>
  </si>
  <si>
    <t>Acd. (4)^[9]</t>
  </si>
  <si>
    <t>Acd. (5)^[10]</t>
  </si>
  <si>
    <t>Acd. (6)^[11]</t>
  </si>
  <si>
    <t>Acd. (7)^[12]</t>
  </si>
  <si>
    <t>Acd. (8)^[13]</t>
  </si>
  <si>
    <t>Acd. (9)^[14]</t>
  </si>
  <si>
    <t>Acd. (10)^[15]</t>
  </si>
  <si>
    <t>Acd. (11)^[16]</t>
  </si>
  <si>
    <t>Acd. (12)^[17]</t>
  </si>
  <si>
    <t>Acd. (13)^[18]</t>
  </si>
  <si>
    <t>Acd. (14)^[19]</t>
  </si>
  <si>
    <t>Acd. (15)^[20]</t>
  </si>
  <si>
    <t>Acd. (16)^[21]</t>
  </si>
  <si>
    <t>Acd. (17)^[22]</t>
  </si>
  <si>
    <t>Acd. (18)^[23]</t>
  </si>
  <si>
    <t>Acd. (19)^[24]</t>
  </si>
  <si>
    <t>Acd. (20)^[25]</t>
  </si>
  <si>
    <t>Acd. (21)^[26]</t>
  </si>
  <si>
    <t>Acd. (22)^[27]</t>
  </si>
  <si>
    <t>Acd. (23)^[28]</t>
  </si>
  <si>
    <t>Acd. (24)^[29]</t>
  </si>
  <si>
    <t>Acd. (25)^[30]</t>
  </si>
  <si>
    <t>Acd. (26)^[31]</t>
  </si>
  <si>
    <t>Acd. (27)^[32]</t>
  </si>
  <si>
    <t>Acd. (28)^[33]</t>
  </si>
  <si>
    <t>Acd. (29)^[34]</t>
  </si>
  <si>
    <t>Acd. (30)^[35]</t>
  </si>
  <si>
    <t>Acd. (31)^[36]</t>
  </si>
  <si>
    <t>Acd. (32)^[37]</t>
  </si>
  <si>
    <t>Nec. (45)^21:1</t>
  </si>
  <si>
    <t>Nec. (46)^2</t>
  </si>
  <si>
    <t>Nec. (47)^3</t>
  </si>
  <si>
    <t>Nec. (48)^4</t>
  </si>
  <si>
    <t>Nec. (49)^5</t>
  </si>
  <si>
    <t>Nec. (1)^6</t>
  </si>
  <si>
    <t>Nec. (2)^7</t>
  </si>
  <si>
    <t>Nec. (3)^8</t>
  </si>
  <si>
    <t>Nec. (4)^9</t>
  </si>
  <si>
    <t>Nec. (5)^10</t>
  </si>
  <si>
    <t>Nec. (6)^11</t>
  </si>
  <si>
    <t>Nec. (7)^12</t>
  </si>
  <si>
    <t>Nec. (8)^13</t>
  </si>
  <si>
    <t>Nec. (9)^14</t>
  </si>
  <si>
    <t>Nec. (10)^15</t>
  </si>
  <si>
    <t>Nec. (11)^16</t>
  </si>
  <si>
    <t>Nec. (12)^17</t>
  </si>
  <si>
    <t>Nec. (13)^18</t>
  </si>
  <si>
    <t>Nec. (14)^19</t>
  </si>
  <si>
    <t>Nec. (15)^20</t>
  </si>
  <si>
    <t>Nec. (16)^21</t>
  </si>
  <si>
    <t>Nec. (17)^22</t>
  </si>
  <si>
    <t>Nec. (18)^23</t>
  </si>
  <si>
    <t>Nec. (19)^24</t>
  </si>
  <si>
    <t>Nec. (20)^25</t>
  </si>
  <si>
    <t>Nec. (21)^26</t>
  </si>
  <si>
    <t>Nec. (22)^27</t>
  </si>
  <si>
    <t>Nec. (23)^28</t>
  </si>
  <si>
    <t>Nec. (24)^29</t>
  </si>
  <si>
    <t>Nec. (25)^30</t>
  </si>
  <si>
    <t>Nec. (26)^31</t>
  </si>
  <si>
    <t>Nec. (27)^32</t>
  </si>
  <si>
    <t>Nec. (28)^33</t>
  </si>
  <si>
    <t>Nec. (29)^34</t>
  </si>
  <si>
    <t>Nec. (30)^35</t>
  </si>
  <si>
    <t>Nec. (31)^36</t>
  </si>
  <si>
    <t>Nec. (32)^37</t>
  </si>
  <si>
    <t>Acd. (24)^[91]</t>
  </si>
  <si>
    <t>Acd. (25)^[92]</t>
  </si>
  <si>
    <t>Acd. (26)^[93]</t>
  </si>
  <si>
    <t>Acd. (27)^[94]</t>
  </si>
  <si>
    <t>Acd. (28)^[95]</t>
  </si>
  <si>
    <t>Acd. (29)^[96]</t>
  </si>
  <si>
    <t>Acd. (30)^[97]</t>
  </si>
  <si>
    <t>Acd. (1)^[3:98]</t>
  </si>
  <si>
    <t>Acd. (2)^[3:32]</t>
  </si>
  <si>
    <t>Acd. (3)^[3:33]</t>
  </si>
  <si>
    <t>Nec. (24)^91</t>
  </si>
  <si>
    <t>Nec. (25)^92</t>
  </si>
  <si>
    <t>Nec. (26)^93</t>
  </si>
  <si>
    <t>Nec. (27)^94</t>
  </si>
  <si>
    <t>Nec. (28)^95</t>
  </si>
  <si>
    <t>Nec. (29)^96</t>
  </si>
  <si>
    <t>Nec. (30)^97</t>
  </si>
  <si>
    <t>Nec. (1)^3:31</t>
  </si>
  <si>
    <t>Acd. (4)^[1]</t>
  </si>
  <si>
    <t>Acd. (21)^[18]</t>
  </si>
  <si>
    <t>Acd. (22)^[19]</t>
  </si>
  <si>
    <t>Acd. (23)^[20]</t>
  </si>
  <si>
    <t>Acd. (24)^[21]</t>
  </si>
  <si>
    <t>Acd. (25)^[22]</t>
  </si>
  <si>
    <t>Acd. (26)^[23]</t>
  </si>
  <si>
    <t>Acd. (27)^[24]</t>
  </si>
  <si>
    <t>Acd. (28)^[25]</t>
  </si>
  <si>
    <t>Acd. (29)^[26]</t>
  </si>
  <si>
    <t>Acd. (30)^[27]</t>
  </si>
  <si>
    <t>Acd. (31)^[28]</t>
  </si>
  <si>
    <t>Acd. (32)^[29]</t>
  </si>
  <si>
    <t>Acd. (34)^[31]</t>
  </si>
  <si>
    <t>Acd. (35)^[32]</t>
  </si>
  <si>
    <t>Acd. (36)^[33]</t>
  </si>
  <si>
    <t>Acd. (37)^[34]</t>
  </si>
  <si>
    <t>Nec. (4)^1</t>
  </si>
  <si>
    <t>Nec. (21)^18</t>
  </si>
  <si>
    <t>Nec. (22)^19</t>
  </si>
  <si>
    <t>Nec. (23)^20</t>
  </si>
  <si>
    <t>Nec. (24)^21</t>
  </si>
  <si>
    <t>Nec. (25)^22</t>
  </si>
  <si>
    <t>Nec. (26)^23</t>
  </si>
  <si>
    <t>Nec. (27)^24</t>
  </si>
  <si>
    <t>Nec. (28)^25</t>
  </si>
  <si>
    <t>Nec. (31)^28</t>
  </si>
  <si>
    <t>Nec. (32)^29</t>
  </si>
  <si>
    <t>Nec. (33)^30</t>
  </si>
  <si>
    <t>Nec. (34)^31</t>
  </si>
  <si>
    <t>Nec. (35)^32</t>
  </si>
  <si>
    <t>Nec. (36)^33</t>
  </si>
  <si>
    <t>Nec. (37)^34</t>
  </si>
  <si>
    <t>Acd. (33)^</t>
  </si>
  <si>
    <t>Acd. (33a)^[30a]</t>
  </si>
  <si>
    <t>%In some Bibles the verse numbering here is% 4:30a.</t>
  </si>
  <si>
    <t>Acd. (33b)^[30b]</t>
  </si>
  <si>
    <t>%In some Bibles the verse numbering here is% 4:30b.</t>
  </si>
  <si>
    <t>Acd. (33c)^[30c]</t>
  </si>
  <si>
    <t>%In some Bibles the verse numbering here is% 4:30c.</t>
  </si>
  <si>
    <t>Acd. (37)^</t>
  </si>
  <si>
    <t>Acd. (31)^[6:1]</t>
  </si>
  <si>
    <t>Nec. (31)^6:1</t>
  </si>
  <si>
    <t>Acd. (1)^[Dan.13:1]</t>
  </si>
  <si>
    <t>Acd. (1)^[Dan.14:1]</t>
  </si>
  <si>
    <t>Acd. (10)^[2:1]</t>
  </si>
  <si>
    <t>Acd. (20)^[22]</t>
  </si>
  <si>
    <t>Acd. (21)^[23]</t>
  </si>
  <si>
    <t>Acd. (22)^[24]</t>
  </si>
  <si>
    <t>Acd. (23)^[25]</t>
  </si>
  <si>
    <t>Nec. (10)^2:1</t>
  </si>
  <si>
    <t>Nec. (11)^2:2</t>
  </si>
  <si>
    <t>Nec. (23)^25</t>
  </si>
  <si>
    <t>%Normally in this Bible the verse numbering here is% 2:24</t>
  </si>
  <si>
    <t>%Normally in this Bible the verse numbering here is% 6:2</t>
  </si>
  <si>
    <t>Acd. (12)^[12:1]</t>
  </si>
  <si>
    <t>Nec. (12)^12:1</t>
  </si>
  <si>
    <t>Acd. (16)^[14:1]</t>
  </si>
  <si>
    <t>Nec. (16)^14:1</t>
  </si>
  <si>
    <t>Acd. (28)^[3:1]</t>
  </si>
  <si>
    <t>Acd. (29)^[2]</t>
  </si>
  <si>
    <t>Acd. (30)^[3]</t>
  </si>
  <si>
    <t>Acd. (31)^[4]</t>
  </si>
  <si>
    <t>Acd. (32)^[5]</t>
  </si>
  <si>
    <t>Acd. (1)^[4:1]</t>
  </si>
  <si>
    <t>Nec. (28)^3:1</t>
  </si>
  <si>
    <t>Nec. (29)^2</t>
  </si>
  <si>
    <t>Nec. (30)^3</t>
  </si>
  <si>
    <t>Nec. (31)^4</t>
  </si>
  <si>
    <t>Nec. (32)^5</t>
  </si>
  <si>
    <t>Nec. (1)^4:1</t>
  </si>
  <si>
    <t>Acd. (10)^[10-11]</t>
  </si>
  <si>
    <t>%Normally in this Bible the verse numbering here is% 6:11</t>
  </si>
  <si>
    <t>Acd. (17)^[2:1]</t>
  </si>
  <si>
    <t>Nec. (17)^2:1</t>
  </si>
  <si>
    <t>Acd. (1)^[4:14]</t>
  </si>
  <si>
    <t>Nec. (1)^4:14</t>
  </si>
  <si>
    <t>Acd. (15)^[2:1]</t>
  </si>
  <si>
    <t>Nec. (15)^2:1</t>
  </si>
  <si>
    <t>Acd. (15)^[3:1]</t>
  </si>
  <si>
    <t>Acd. (1)^[2a]</t>
  </si>
  <si>
    <t>Acd. (2)^[2b]</t>
  </si>
  <si>
    <t>Nec. (15)^3:1</t>
  </si>
  <si>
    <t>%Normally in this Bible the verse numbering here is% 2:7</t>
  </si>
  <si>
    <t>Acd. (18)^[2:1]</t>
  </si>
  <si>
    <t>Acd. (19)^[2]</t>
  </si>
  <si>
    <t>Acd. (20)^[3]</t>
  </si>
  <si>
    <t>Acd. (21)^[4]</t>
  </si>
  <si>
    <t>Acd. (1)^[5]</t>
  </si>
  <si>
    <t>Acd. (2)^[6]</t>
  </si>
  <si>
    <t>Acd. (6)^[10]</t>
  </si>
  <si>
    <t>Acd. (8)^[12]</t>
  </si>
  <si>
    <t>Acd. (10)^[14]</t>
  </si>
  <si>
    <t>Acd. (11)^[15]</t>
  </si>
  <si>
    <t>Acd. (12)^[16]</t>
  </si>
  <si>
    <t>Acd. (13)^[17]</t>
  </si>
  <si>
    <t>Nec. (18)^2:1</t>
  </si>
  <si>
    <t>Nec. (19)^2</t>
  </si>
  <si>
    <t>Nec. (20)^3</t>
  </si>
  <si>
    <t>Nec. (21)^4</t>
  </si>
  <si>
    <t>Nec. (1)^5</t>
  </si>
  <si>
    <t>Nec. (2)^6</t>
  </si>
  <si>
    <t>Nec. (6)^10</t>
  </si>
  <si>
    <t>Nec. (7)^11</t>
  </si>
  <si>
    <t>Nec. (8)^12</t>
  </si>
  <si>
    <t>Nec. (10)^14</t>
  </si>
  <si>
    <t>Nec. (11)^15</t>
  </si>
  <si>
    <t>Nec. (12)^16</t>
  </si>
  <si>
    <t>Nec. (13)^17</t>
  </si>
  <si>
    <t>%Normally in this Bible the verse numbering here is% 3:3</t>
  </si>
  <si>
    <t>Acd. (1)^[3:19]</t>
  </si>
  <si>
    <t>Acd. (2)^[20]</t>
  </si>
  <si>
    <t>Acd. (3)^[21]</t>
  </si>
  <si>
    <t>Acd. (4)^[22]</t>
  </si>
  <si>
    <t>Acd. (5)^[23]</t>
  </si>
  <si>
    <t>Acd. (6)^[24]</t>
  </si>
  <si>
    <t>Acd. (1)^[19]</t>
  </si>
  <si>
    <t>Nec. (6)^4</t>
  </si>
  <si>
    <t>Nec. (1)^3:19</t>
  </si>
  <si>
    <t>Nec. (2)^20</t>
  </si>
  <si>
    <t>Nec. (3)^21</t>
  </si>
  <si>
    <t>Nec. (4)^22</t>
  </si>
  <si>
    <t>Nec. (5)^23</t>
  </si>
  <si>
    <t>Nec. (6)^24</t>
  </si>
  <si>
    <t>Nec. (1)^19</t>
  </si>
  <si>
    <t>Nec. (6)^22</t>
  </si>
  <si>
    <t>Acd. (34)^[34-35]</t>
  </si>
  <si>
    <t>%Normally in this Bible the verse numbering here is% 3:35</t>
  </si>
  <si>
    <t>Acd. (1)^[LJe.1:1]</t>
  </si>
  <si>
    <t>Nec. (52)^51</t>
  </si>
  <si>
    <t>Nec. (53)^52</t>
  </si>
  <si>
    <t>Nec. (54)^53</t>
  </si>
  <si>
    <t>Nec. (55)^54</t>
  </si>
  <si>
    <t>Nec. (56)^55</t>
  </si>
  <si>
    <t>Nec. (58)^57</t>
  </si>
  <si>
    <t>Nec. (59)^58</t>
  </si>
  <si>
    <t>Nec. (60)^59</t>
  </si>
  <si>
    <t>Nec. (61)^60</t>
  </si>
  <si>
    <t>Nec. (62)^61</t>
  </si>
  <si>
    <t>Nec. (63)^62</t>
  </si>
  <si>
    <t>Nec. (64)^63</t>
  </si>
  <si>
    <t>Nec. (65)^64</t>
  </si>
  <si>
    <t>Nec. (66)^65</t>
  </si>
  <si>
    <t>Nec. (67)^66</t>
  </si>
  <si>
    <t>Nec. (68)^67</t>
  </si>
  <si>
    <t>Nec. (50)^[50]</t>
  </si>
  <si>
    <t>Acd. (13)^[13-15]</t>
  </si>
  <si>
    <t>Acd. (14)^[16a]</t>
  </si>
  <si>
    <t>Acd. (15)^[16b]</t>
  </si>
  <si>
    <t>Acd. (16)^[17-20]</t>
  </si>
  <si>
    <t>Acd. (17)^[21]</t>
  </si>
  <si>
    <t>Acd. (18)^[22-23]</t>
  </si>
  <si>
    <t>Acd. (20)^[25-26]</t>
  </si>
  <si>
    <t>Acd. (21)^[27]</t>
  </si>
  <si>
    <t>Acd. (22)^[28]</t>
  </si>
  <si>
    <t>Acd. (23)^[29]</t>
  </si>
  <si>
    <t>Acd. (24)^[30]</t>
  </si>
  <si>
    <t>Acd. (25)^[31-32]</t>
  </si>
  <si>
    <t>Acd. (26)^[33]</t>
  </si>
  <si>
    <t>Acd. (27)^[34-35]</t>
  </si>
  <si>
    <t>Acd. (30)^[38-40]</t>
  </si>
  <si>
    <t>%Normally in this Bible the verse numbering here is% 1:14</t>
  </si>
  <si>
    <t>%Normally in this Bible the verse numbering here is% 1:15</t>
  </si>
  <si>
    <t>%Normally in this Bible the verse numbering here is% 1:17</t>
  </si>
  <si>
    <t>%Normally in this Bible the verse numbering here is% 1:18</t>
  </si>
  <si>
    <t>%Normally in this Bible the verse numbering here is% 1:19</t>
  </si>
  <si>
    <t>%Normally in this Bible the verse numbering here is% 1:20</t>
  </si>
  <si>
    <t>Nec. (17)^21</t>
  </si>
  <si>
    <t>Nec. (18)^22</t>
  </si>
  <si>
    <t>%Normally in this Bible the verse numbering here is% 1:22</t>
  </si>
  <si>
    <t>%Normally in this Bible the verse numbering here is% 1:23</t>
  </si>
  <si>
    <t>%Normally in this Bible the verse numbering here is% 1:25</t>
  </si>
  <si>
    <t>%Normally in this Bible the verse numbering here is% 1:26</t>
  </si>
  <si>
    <t>Nec. (21)^27</t>
  </si>
  <si>
    <t>Nec. (22)^28</t>
  </si>
  <si>
    <t>Nec. (23)^29</t>
  </si>
  <si>
    <t>Nec. (24)^30</t>
  </si>
  <si>
    <t>Nec. (25)^31</t>
  </si>
  <si>
    <t>%Normally in this Bible the verse numbering here is% 1:31</t>
  </si>
  <si>
    <t>%Normally in this Bible the verse numbering here is% 1:32</t>
  </si>
  <si>
    <t>%Normally in this Bible the verse numbering here is% 1:34</t>
  </si>
  <si>
    <t>%Normally in this Bible the verse numbering here is% 1:35</t>
  </si>
  <si>
    <t>%Normally in this Bible the verse numbering here is% 1:38</t>
  </si>
  <si>
    <t>%Normally in this Bible the verse numbering here is% 1:39</t>
  </si>
  <si>
    <t>%Normally in this Bible the verse numbering here is% 1:40</t>
  </si>
  <si>
    <t>Acd. (9)^[9-10]</t>
  </si>
  <si>
    <t>Acd. (10)^[11-12]</t>
  </si>
  <si>
    <t>Acd. (14)^[16-17]</t>
  </si>
  <si>
    <t>Acd. (15)^[18]</t>
  </si>
  <si>
    <t>Acd. (16)^[19]</t>
  </si>
  <si>
    <t>Acd. (17)^[20-21]</t>
  </si>
  <si>
    <t>%Normally in this Bible the verse numbering here is% 2:10</t>
  </si>
  <si>
    <t>%Normally in this Bible the verse numbering here is% 2:11</t>
  </si>
  <si>
    <t>%Normally in this Bible the verse numbering here is% 2:12</t>
  </si>
  <si>
    <t>%Normally in this Bible the verse numbering here is% 2:16</t>
  </si>
  <si>
    <t>%Normally in this Bible the verse numbering here is% 2:17</t>
  </si>
  <si>
    <t>%Normally in this Bible the verse numbering here is% 2:20</t>
  </si>
  <si>
    <t>%Normally in this Bible the verse numbering here is% 2:21</t>
  </si>
  <si>
    <t>%Normally in this Bible the verse numbering here is% 2:22</t>
  </si>
  <si>
    <t>%Normally in this Bible the verse numbering here is% 2:23</t>
  </si>
  <si>
    <t>Acd. (8)^[9-10]</t>
  </si>
  <si>
    <t>Acd. (23)^[24-25]</t>
  </si>
  <si>
    <t>Acd. (24)^[26a]</t>
  </si>
  <si>
    <t>Acd. (25)^[26b]</t>
  </si>
  <si>
    <t>Acd. (26)^[27-28]</t>
  </si>
  <si>
    <t>Acd. (27)^[29]</t>
  </si>
  <si>
    <t>Acd. (28)^[30]</t>
  </si>
  <si>
    <t>Acd. (29)^[31-32]</t>
  </si>
  <si>
    <t>Acd. (30)^[33]</t>
  </si>
  <si>
    <t>Acd. (31)^[34]</t>
  </si>
  <si>
    <t>%Normally in this Bible the verse numbering here is% 3:2</t>
  </si>
  <si>
    <t>%Normally in this Bible the verse numbering here is% 3:9</t>
  </si>
  <si>
    <t>%Normally in this Bible the verse numbering here is% 3:10</t>
  </si>
  <si>
    <t>%Normally in this Bible the verse numbering here is% 3:24</t>
  </si>
  <si>
    <t>%Normally in this Bible the verse numbering here is% 3:25</t>
  </si>
  <si>
    <t>Nec. (24)^26</t>
  </si>
  <si>
    <t>%Normally in this Bible the verse numbering here is% 3:27</t>
  </si>
  <si>
    <t>%Normally in this Bible the verse numbering here is% 3:28</t>
  </si>
  <si>
    <t>Nec. (27)^29</t>
  </si>
  <si>
    <t>Nec. (28)^30</t>
  </si>
  <si>
    <t>Nec. (29)^31</t>
  </si>
  <si>
    <t>%Normally in this Bible the verse numbering here is% 3:31</t>
  </si>
  <si>
    <t>%Normally in this Bible the verse numbering here is% 3:32</t>
  </si>
  <si>
    <t>Nec. (31)^34</t>
  </si>
  <si>
    <t>Acd. (17)^[18-19]</t>
  </si>
  <si>
    <t>Acd. (18)^[20-21]</t>
  </si>
  <si>
    <t>Acd. (19)^[22]</t>
  </si>
  <si>
    <t>Acd. (20)^[23-24]</t>
  </si>
  <si>
    <t>Acd. (21)^[25]</t>
  </si>
  <si>
    <t>Acd. (22)^[26-27]</t>
  </si>
  <si>
    <t>%Normally in this Bible the verse numbering here is% 4:11</t>
  </si>
  <si>
    <t>Nec. (21)^25</t>
  </si>
  <si>
    <t>Nec. (22)^26</t>
  </si>
  <si>
    <t>Nec. (23)^27</t>
  </si>
  <si>
    <t>Nec. (24)^28</t>
  </si>
  <si>
    <t>Nec. (25)^29</t>
  </si>
  <si>
    <t>Nec. (26)^30</t>
  </si>
  <si>
    <t>Nec. (27)^31</t>
  </si>
  <si>
    <t>Acd. (7)^[8-9]</t>
  </si>
  <si>
    <t>%Normally in this Bible the verse numbering here is% 5:7</t>
  </si>
  <si>
    <t>%Normally in this Bible the verse numbering here is% 5:8</t>
  </si>
  <si>
    <t>%Normally in this Bible the verse numbering here is% 5:9</t>
  </si>
  <si>
    <t>%Normally in this Bible the verse numbering here is% 5:16</t>
  </si>
  <si>
    <t>%Normally in this Bible the verse numbering here is% 5:17</t>
  </si>
  <si>
    <t>Acd. (19)^[19-20]</t>
  </si>
  <si>
    <t>Acd. (34)^[35a]</t>
  </si>
  <si>
    <t>Acd. (35)^[35b]</t>
  </si>
  <si>
    <t>Acd. (10)^[9-10]</t>
  </si>
  <si>
    <t>Acd. (16)^[17-18]</t>
  </si>
  <si>
    <t>Acd. (24)^[26]</t>
  </si>
  <si>
    <t>Acd. (25)^[27]</t>
  </si>
  <si>
    <t>Acd. (26)^[28]</t>
  </si>
  <si>
    <t>Acd. (29)^[31]</t>
  </si>
  <si>
    <t>Acd. (30)^[32]</t>
  </si>
  <si>
    <t>Acd. (31)^[33-35]</t>
  </si>
  <si>
    <t>%Normally in this Bible the verse numbering here is% 6:20</t>
  </si>
  <si>
    <t>%Normally in this Bible the verse numbering here is% 7:17</t>
  </si>
  <si>
    <t>%Normally in this Bible the verse numbering here is% 7:18</t>
  </si>
  <si>
    <t>Nec. (25)^27</t>
  </si>
  <si>
    <t>Nec. (26)^28</t>
  </si>
  <si>
    <t>Nec. (30)^32</t>
  </si>
  <si>
    <t>Nec. (31)^33</t>
  </si>
  <si>
    <t>%Normally in this Bible the verse numbering here is% 7:33</t>
  </si>
  <si>
    <t>%Normally in this Bible the verse numbering here is% 7:34</t>
  </si>
  <si>
    <t>Nec. (32)^35</t>
  </si>
  <si>
    <t>Nec. (33)^36</t>
  </si>
  <si>
    <t>Nec. (34)^37</t>
  </si>
  <si>
    <t>Nec. (35)^38</t>
  </si>
  <si>
    <t>Nec. (36)^39</t>
  </si>
  <si>
    <t>Acd. (2)^[2-3]</t>
  </si>
  <si>
    <t>Acd. (9)^[11-12]</t>
  </si>
  <si>
    <t>Acd. (10)^[13]</t>
  </si>
  <si>
    <t>Acd. (11)^[14]</t>
  </si>
  <si>
    <t>Acd. (12)^[15]</t>
  </si>
  <si>
    <t>Acd. (13)^[16]</t>
  </si>
  <si>
    <t>Acd. (14)^[17]</t>
  </si>
  <si>
    <t>Acd. (17)^[20]</t>
  </si>
  <si>
    <t>Acd. (18)^[21]</t>
  </si>
  <si>
    <t>%Normally in this Bible the verse numbering here is% 8:3</t>
  </si>
  <si>
    <t>%Normally in this Bible the verse numbering here is% 8:9</t>
  </si>
  <si>
    <t>%Normally in this Bible the verse numbering here is% 8:10</t>
  </si>
  <si>
    <t>%Normally in this Bible the verse numbering here is% 8:11</t>
  </si>
  <si>
    <t>%Normally in this Bible the verse numbering here is% 8:12</t>
  </si>
  <si>
    <t>Acd. (8)^[8-11]</t>
  </si>
  <si>
    <t>Acd. (9)^[12-13]</t>
  </si>
  <si>
    <t>Acd. (10)^[14-15]</t>
  </si>
  <si>
    <t>Acd. (13)^[18-20]</t>
  </si>
  <si>
    <t>Acd. (16)^[22]</t>
  </si>
  <si>
    <t>Acd. (17)^[24]</t>
  </si>
  <si>
    <t>Acd. (18)^[25]</t>
  </si>
  <si>
    <t>%Normally in this Bible the verse numbering here is% 9:9</t>
  </si>
  <si>
    <t>%Normally in this Bible the verse numbering here is% 9:10</t>
  </si>
  <si>
    <t>%Normally in this Bible the verse numbering here is% 9:11</t>
  </si>
  <si>
    <t>%Normally in this Bible the verse numbering here is% 9:12</t>
  </si>
  <si>
    <t>%Normally in this Bible the verse numbering here is% 9:13</t>
  </si>
  <si>
    <t>%Normally in this Bible the verse numbering here is% 9:14</t>
  </si>
  <si>
    <t>%Normally in this Bible the verse numbering here is% 9:15</t>
  </si>
  <si>
    <t>%Normally in this Bible the verse numbering here is% 9:18</t>
  </si>
  <si>
    <t>%Normally in this Bible the verse numbering here is% 9:19</t>
  </si>
  <si>
    <t>%Normally in this Bible the verse numbering here is% 9:20</t>
  </si>
  <si>
    <t>Nec. (16)^22</t>
  </si>
  <si>
    <t>%Normally in this Bible the verse numbering here is% 9:16</t>
  </si>
  <si>
    <t>%Normally in this Bible the verse numbering here is% 9:17</t>
  </si>
  <si>
    <t>Acd. (12)^[14-15]</t>
  </si>
  <si>
    <t>Acd. (18)^[22]</t>
  </si>
  <si>
    <t>Acd. (19)^[23]</t>
  </si>
  <si>
    <t>Acd. (20)^[24]</t>
  </si>
  <si>
    <t>Acd. (22)^[25]</t>
  </si>
  <si>
    <t>Acd. (23)^[26]</t>
  </si>
  <si>
    <t>Acd. (25)^[28]</t>
  </si>
  <si>
    <t>Acd. (26)^[29]</t>
  </si>
  <si>
    <t>Acd. (27)^[30]</t>
  </si>
  <si>
    <t>Acd. (28)^[31]</t>
  </si>
  <si>
    <t>Acd. (29)^[32]</t>
  </si>
  <si>
    <t>%Normally in this Bible the verse numbering here is% 10:10</t>
  </si>
  <si>
    <t>%Normally in this Bible the verse numbering here is% 10:11</t>
  </si>
  <si>
    <t>%Normally in this Bible the verse numbering here is% 10:12</t>
  </si>
  <si>
    <t>%Normally in this Bible the verse numbering here is% 10:14</t>
  </si>
  <si>
    <t>%Normally in this Bible the verse numbering here is% 10:15</t>
  </si>
  <si>
    <t>Nec. (19)^23</t>
  </si>
  <si>
    <t>Nec. (20)^24</t>
  </si>
  <si>
    <t>Acd. (21)^[22-23]</t>
  </si>
  <si>
    <t>Acd. (31)^[33]</t>
  </si>
  <si>
    <t>Acd. (32)^[34]</t>
  </si>
  <si>
    <t>Acd. (33)^[35]</t>
  </si>
  <si>
    <t>%Normally in this Bible the verse numbering here is% 11:20</t>
  </si>
  <si>
    <t>%Normally in this Bible the verse numbering here is% 11:22</t>
  </si>
  <si>
    <t>%Normally in this Bible the verse numbering here is% 11:23</t>
  </si>
  <si>
    <t>Nec. (32)^34</t>
  </si>
  <si>
    <t>Nec. (33)^35</t>
  </si>
  <si>
    <t>Acd. (17)^[17-18]</t>
  </si>
  <si>
    <t>%Normally in this Bible the verse numbering here is% 12:18</t>
  </si>
  <si>
    <t>Acd. (8)^[10-11]</t>
  </si>
  <si>
    <t>Acd. (9)^[12]</t>
  </si>
  <si>
    <t>Acd. (14)^[17-18]</t>
  </si>
  <si>
    <t>Acd. (15)^[19]</t>
  </si>
  <si>
    <t>Acd. (16)^[20]</t>
  </si>
  <si>
    <t>Acd. (23)^[28-29]</t>
  </si>
  <si>
    <t>Acd. (25)^[31]</t>
  </si>
  <si>
    <t>Acd. (26)^[32]</t>
  </si>
  <si>
    <t>%Normally in this Bible the verse numbering here is% 13:3</t>
  </si>
  <si>
    <t>%Normally in this Bible the verse numbering here is% 13:10</t>
  </si>
  <si>
    <t>%Normally in this Bible the verse numbering here is% 13:11</t>
  </si>
  <si>
    <t>%Normally in this Bible the verse numbering here is% 13:17</t>
  </si>
  <si>
    <t>%Normally in this Bible the verse numbering here is% 13:18</t>
  </si>
  <si>
    <t>Nec. (15)^19</t>
  </si>
  <si>
    <t>Nec. (16)^20</t>
  </si>
  <si>
    <t>%Normally in this Bible the verse numbering here is% 13:26</t>
  </si>
  <si>
    <t>%Normally in this Bible the verse numbering here is% 13:27</t>
  </si>
  <si>
    <t>%Normally in this Bible the verse numbering here is% 13:28</t>
  </si>
  <si>
    <t>%Normally in this Bible the verse numbering here is% 13:29</t>
  </si>
  <si>
    <t>Nec. (26)^32</t>
  </si>
  <si>
    <t>Acd. (16)^[16-17]</t>
  </si>
  <si>
    <t>Acd. (19)^[20-21]</t>
  </si>
  <si>
    <t>Acd. (21)^[23a]</t>
  </si>
  <si>
    <t>Acd. (22)^[23b]</t>
  </si>
  <si>
    <t>Acd. (24)^[25a]</t>
  </si>
  <si>
    <t>Acd. (25)^[25b]</t>
  </si>
  <si>
    <t>Acd. (15)^[15-16]</t>
  </si>
  <si>
    <t>%Normally in this Bible the verse numbering here is% 14:17</t>
  </si>
  <si>
    <t>%Normally in this Bible the verse numbering here is% 14:20</t>
  </si>
  <si>
    <t>%Normally in this Bible the verse numbering here is% 14:21</t>
  </si>
  <si>
    <t>%Normally in this Bible the verse numbering here is% 15:16</t>
  </si>
  <si>
    <t>Acd. (1)^[15:22]</t>
  </si>
  <si>
    <t>Acd. (3)^[2-4]</t>
  </si>
  <si>
    <t>Acd. (17)^[16-17]</t>
  </si>
  <si>
    <t>Nec. (1)^15:22</t>
  </si>
  <si>
    <t>%Normally in this Bible the verse numbering here is% 16:2</t>
  </si>
  <si>
    <t>%Normally in this Bible the verse numbering here is% 16:3</t>
  </si>
  <si>
    <t>%Normally in this Bible the verse numbering here is% 16:4</t>
  </si>
  <si>
    <t>%Normally in this Bible the verse numbering here is% 16:16</t>
  </si>
  <si>
    <t>%Normally in this Bible the verse numbering here is% 16:17</t>
  </si>
  <si>
    <t>%Normally in this Bible the verse numbering here is% 16:29</t>
  </si>
  <si>
    <t>Acd. (5)^[5a]</t>
  </si>
  <si>
    <t>Acd. (6)^[5b]</t>
  </si>
  <si>
    <t>Acd. (9)^[8a]</t>
  </si>
  <si>
    <t>Acd. (10)^[8b]</t>
  </si>
  <si>
    <t>Acd. (25)^[21-22]</t>
  </si>
  <si>
    <t>Acd. (27)^[24-25]</t>
  </si>
  <si>
    <t>Acd. (28)^[26-27]</t>
  </si>
  <si>
    <t>%Normally in this Bible the verse numbering here is% 17:21</t>
  </si>
  <si>
    <t>%Normally in this Bible the verse numbering here is% 17:22</t>
  </si>
  <si>
    <t>%Normally in this Bible the verse numbering here is% 17:24</t>
  </si>
  <si>
    <t>%Normally in this Bible the verse numbering here is% 17:25</t>
  </si>
  <si>
    <t>%Normally in this Bible the verse numbering here is% 17:26</t>
  </si>
  <si>
    <t>%Normally in this Bible the verse numbering here is% 17:27</t>
  </si>
  <si>
    <t>Acd. (1)^[1a]</t>
  </si>
  <si>
    <t>Acd. (2)^[1b]</t>
  </si>
  <si>
    <t>Acd. (12)^[10-11]</t>
  </si>
  <si>
    <t>Acd. (13)^[12-13]</t>
  </si>
  <si>
    <t>Acd. (25)^[22-23]</t>
  </si>
  <si>
    <t>Acd. (26)^[26a]</t>
  </si>
  <si>
    <t>Acd. (27)^[26b]</t>
  </si>
  <si>
    <t>%Normally in this Bible the verse numbering here is% 18:10</t>
  </si>
  <si>
    <t>%Normally in this Bible the verse numbering here is% 18:11</t>
  </si>
  <si>
    <t>%Normally in this Bible the verse numbering here is% 18:12</t>
  </si>
  <si>
    <t>%Normally in this Bible the verse numbering here is% 18:13</t>
  </si>
  <si>
    <t>%Normally in this Bible the verse numbering here is% 19:22</t>
  </si>
  <si>
    <t>%Normally in this Bible the verse numbering here is% 19:23</t>
  </si>
  <si>
    <t>Acd. (1)^[19:28]</t>
  </si>
  <si>
    <t>Acd. (2)^[1a]</t>
  </si>
  <si>
    <t>Acd. (4)^[2-3]</t>
  </si>
  <si>
    <t>Acd. (5)^[4-5]</t>
  </si>
  <si>
    <t>Nec. (1)^19:28</t>
  </si>
  <si>
    <t>Nec. (4)^2</t>
  </si>
  <si>
    <t>%Normally in this Bible the verse numbering here is% 20:2</t>
  </si>
  <si>
    <t>%Normally in this Bible the verse numbering here is% 20:3</t>
  </si>
  <si>
    <t>%Normally in this Bible the verse numbering here is% 20:4</t>
  </si>
  <si>
    <t>%Normally in this Bible the verse numbering here is% 20:5</t>
  </si>
  <si>
    <t>%Normally in this Bible the verse numbering here is% 20:16</t>
  </si>
  <si>
    <t>%Normally in this Bible the verse numbering here is% 20:18</t>
  </si>
  <si>
    <t>%Normally in this Bible the verse numbering here is% 20:19</t>
  </si>
  <si>
    <t>%Normally in this Bible the verse numbering here is% 20:17</t>
  </si>
  <si>
    <t>Acd. (11)^[12-13]</t>
  </si>
  <si>
    <t>Acd. (20)^[23]</t>
  </si>
  <si>
    <t>Acd. (21)^[24]</t>
  </si>
  <si>
    <t>%Normally in this Bible the verse numbering here is% 21:3</t>
  </si>
  <si>
    <t>%Normally in this Bible the verse numbering here is% 21:12</t>
  </si>
  <si>
    <t>%Normally in this Bible the verse numbering here is% 21:13</t>
  </si>
  <si>
    <t>%Normally in this Bible the verse numbering here is% 21:14</t>
  </si>
  <si>
    <t>%Normally in this Bible the verse numbering here is% 21:15</t>
  </si>
  <si>
    <t>Acd. (9)^[7-8]</t>
  </si>
  <si>
    <t>Acd. (11)^[10-12]</t>
  </si>
  <si>
    <t>Acd. (13)^[14-16]</t>
  </si>
  <si>
    <t>Acd. (16)^[19-21]</t>
  </si>
  <si>
    <t>Acd. (17)^[22a]</t>
  </si>
  <si>
    <t>Acd. (18)^[22b]</t>
  </si>
  <si>
    <t>Acd. (27)^[33]</t>
  </si>
  <si>
    <t>%Normally in this Bible the verse numbering here is% 22:10</t>
  </si>
  <si>
    <t>%Normally in this Bible the verse numbering here is% 22:11</t>
  </si>
  <si>
    <t>%Normally in this Bible the verse numbering here is% 22:12</t>
  </si>
  <si>
    <t>%Normally in this Bible the verse numbering here is% 22:14</t>
  </si>
  <si>
    <t>%Normally in this Bible the verse numbering here is% 22:15</t>
  </si>
  <si>
    <t>%Normally in this Bible the verse numbering here is% 22:16</t>
  </si>
  <si>
    <t>%Normally in this Bible the verse numbering here is% 22:19</t>
  </si>
  <si>
    <t>%Normally in this Bible the verse numbering here is% 22:20</t>
  </si>
  <si>
    <t>%Normally in this Bible the verse numbering here is% 22:21</t>
  </si>
  <si>
    <t>%Normally in this Bible the verse numbering here is% 22:26</t>
  </si>
  <si>
    <t>%Normally in this Bible the verse numbering here is% 22:27</t>
  </si>
  <si>
    <t>%Normally in this Bible the verse numbering here is% 22:28</t>
  </si>
  <si>
    <t>%Normally in this Bible the verse numbering here is% 22:29</t>
  </si>
  <si>
    <t>Nec. (27)^33</t>
  </si>
  <si>
    <t>%Normally in this Bible the verse numbering here is% 22:9</t>
  </si>
  <si>
    <t>%Normally in this Bible the verse numbering here is% 22:13</t>
  </si>
  <si>
    <t>Acd. (11)^[12-14]</t>
  </si>
  <si>
    <t>Acd. (12)^[15-16]</t>
  </si>
  <si>
    <t>Acd. (14)^[18-19]</t>
  </si>
  <si>
    <t>Acd. (17)^[22-24]</t>
  </si>
  <si>
    <t>Acd. (18)^[25-26]</t>
  </si>
  <si>
    <t>Acd. (19)^[27-28]</t>
  </si>
  <si>
    <t>Acd. (20)^[29]</t>
  </si>
  <si>
    <t>Acd. (21)^[30]</t>
  </si>
  <si>
    <t>Acd. (22)^[31-32]</t>
  </si>
  <si>
    <t>Acd. (23)^[33]</t>
  </si>
  <si>
    <t>Acd. (24)^[34]</t>
  </si>
  <si>
    <t>Acd. (25)^[35]</t>
  </si>
  <si>
    <t>Acd. (26)^[36]</t>
  </si>
  <si>
    <t>Acd. (27)^[37-38]</t>
  </si>
  <si>
    <t>%Normally in this Bible the verse numbering here is% 23:10</t>
  </si>
  <si>
    <t>%Normally in this Bible the verse numbering here is% 23:12</t>
  </si>
  <si>
    <t>%Normally in this Bible the verse numbering here is% 23:13</t>
  </si>
  <si>
    <t>%Normally in this Bible the verse numbering here is% 23:14</t>
  </si>
  <si>
    <t>%Normally in this Bible the verse numbering here is% 23:15</t>
  </si>
  <si>
    <t>%Normally in this Bible the verse numbering here is% 23:16</t>
  </si>
  <si>
    <t>Nec. (14)^18</t>
  </si>
  <si>
    <t>%Normally in this Bible the verse numbering here is% 23:18</t>
  </si>
  <si>
    <t>%Normally in this Bible the verse numbering here is% 23:19</t>
  </si>
  <si>
    <t>%Normally in this Bible the verse numbering here is% 23:22</t>
  </si>
  <si>
    <t>%Normally in this Bible the verse numbering here is% 23:23</t>
  </si>
  <si>
    <t>%Normally in this Bible the verse numbering here is% 23:24</t>
  </si>
  <si>
    <t>%Normally in this Bible the verse numbering here is% 23:25</t>
  </si>
  <si>
    <t>%Normally in this Bible the verse numbering here is% 23:26</t>
  </si>
  <si>
    <t>%Normally in this Bible the verse numbering here is% 23:27</t>
  </si>
  <si>
    <t>%Normally in this Bible the verse numbering here is% 23:28</t>
  </si>
  <si>
    <t>Nec. (20)^29</t>
  </si>
  <si>
    <t>Nec. (21)^30</t>
  </si>
  <si>
    <t>%Normally in this Bible the verse numbering here is% 23:31</t>
  </si>
  <si>
    <t>%Normally in this Bible the verse numbering here is% 23:32</t>
  </si>
  <si>
    <t>Nec. (23)^33</t>
  </si>
  <si>
    <t>Nec. (24)^34</t>
  </si>
  <si>
    <t>Nec. (25)^35</t>
  </si>
  <si>
    <t>Nec. (26)^36</t>
  </si>
  <si>
    <t>Nec. (27)^37</t>
  </si>
  <si>
    <t>%Normally in this Bible the verse numbering here is% 23:37</t>
  </si>
  <si>
    <t>%Normally in this Bible the verse numbering here is% 23:38</t>
  </si>
  <si>
    <t>%Normally in this Bible the verse numbering here is% 23:17</t>
  </si>
  <si>
    <t>%Normally in this Bible the verse numbering here is% 23:8</t>
  </si>
  <si>
    <t>%Normally in this Bible the verse numbering here is% 23:9</t>
  </si>
  <si>
    <t>%Normally in this Bible the verse numbering here is% 23:21</t>
  </si>
  <si>
    <t>Nec. (18)^24</t>
  </si>
  <si>
    <t>%Normally in this Bible the verse numbering here is% 23:30</t>
  </si>
  <si>
    <t>Nec. (23)^32</t>
  </si>
  <si>
    <t>Nec. (24)^33</t>
  </si>
  <si>
    <t>Nec. (25)^34</t>
  </si>
  <si>
    <t>Nec. (26)^35</t>
  </si>
  <si>
    <t>%Normally in this Bible the verse numbering here is% 23:36</t>
  </si>
  <si>
    <t>Acd. (2)^[2-4]</t>
  </si>
  <si>
    <t>Acd. (3)^[5-6]</t>
  </si>
  <si>
    <t>Acd. (6)^[9-10]</t>
  </si>
  <si>
    <t>Acd. (8)^[12-13]</t>
  </si>
  <si>
    <t>Acd. (15)^[20-21]</t>
  </si>
  <si>
    <t>Acd. (17)^[23]</t>
  </si>
  <si>
    <t>Acd. (18)^[24-25]</t>
  </si>
  <si>
    <t>Acd. (19)^[26]</t>
  </si>
  <si>
    <t>Acd. (20)^[27-28]</t>
  </si>
  <si>
    <t>Acd. (22)^[30-31]</t>
  </si>
  <si>
    <t>Acd. (23)^[32-33]</t>
  </si>
  <si>
    <t>Acd. (27)^[37]</t>
  </si>
  <si>
    <t>Acd. (28)^[38]</t>
  </si>
  <si>
    <t>Acd. (29)^[39]</t>
  </si>
  <si>
    <t>Acd. (30)^[40-41]</t>
  </si>
  <si>
    <t>Acd. (31)^[42-43]</t>
  </si>
  <si>
    <t>Acd. (32)^[44-45]</t>
  </si>
  <si>
    <t>Acd. (33)^[46]</t>
  </si>
  <si>
    <t>Acd. (34)^[47]</t>
  </si>
  <si>
    <t>%Normally in this Bible the verse numbering here is% 24:3</t>
  </si>
  <si>
    <t>%Normally in this Bible the verse numbering here is% 24:4</t>
  </si>
  <si>
    <t>%Normally in this Bible the verse numbering here is% 24:5</t>
  </si>
  <si>
    <t>%Normally in this Bible the verse numbering here is% 24:6</t>
  </si>
  <si>
    <t>%Normally in this Bible the verse numbering here is% 24:9</t>
  </si>
  <si>
    <t>%Normally in this Bible the verse numbering here is% 24:10</t>
  </si>
  <si>
    <t>%Normally in this Bible the verse numbering here is% 24:12</t>
  </si>
  <si>
    <t>%Normally in this Bible the verse numbering here is% 24:13</t>
  </si>
  <si>
    <t>%Normally in this Bible the verse numbering here is% 24:20</t>
  </si>
  <si>
    <t>%Normally in this Bible the verse numbering here is% 24:21</t>
  </si>
  <si>
    <t>Nec. (17)^23</t>
  </si>
  <si>
    <t>%Normally in this Bible the verse numbering here is% 24:24</t>
  </si>
  <si>
    <t>%Normally in this Bible the verse numbering here is% 24:25</t>
  </si>
  <si>
    <t>%Normally in this Bible the verse numbering here is% 24:27</t>
  </si>
  <si>
    <t>%Normally in this Bible the verse numbering here is% 24:28</t>
  </si>
  <si>
    <t>%Normally in this Bible the verse numbering here is% 24:30</t>
  </si>
  <si>
    <t>%Normally in this Bible the verse numbering here is% 24:31</t>
  </si>
  <si>
    <t>%Normally in this Bible the verse numbering here is% 24:32</t>
  </si>
  <si>
    <t>%Normally in this Bible the verse numbering here is% 24:33</t>
  </si>
  <si>
    <t>Nec. (28)^38</t>
  </si>
  <si>
    <t>Nec. (29)^39</t>
  </si>
  <si>
    <t>%Normally in this Bible the verse numbering here is% 24:40</t>
  </si>
  <si>
    <t>%Normally in this Bible the verse numbering here is% 24:41</t>
  </si>
  <si>
    <t>%Normally in this Bible the verse numbering here is% 24:42</t>
  </si>
  <si>
    <t>%Normally in this Bible the verse numbering here is% 24:43</t>
  </si>
  <si>
    <t>%Normally in this Bible the verse numbering here is% 24:44</t>
  </si>
  <si>
    <t>%Normally in this Bible the verse numbering here is% 24:45</t>
  </si>
  <si>
    <t>Nec. (33)^46</t>
  </si>
  <si>
    <t>Nec. (34)^47</t>
  </si>
  <si>
    <t>%Normally in this Bible the verse numbering here is% 24:16</t>
  </si>
  <si>
    <t>%Normally in this Bible the verse numbering here is% 24:17</t>
  </si>
  <si>
    <t>%Normally in this Bible the verse numbering here is% 24:18</t>
  </si>
  <si>
    <t>Acd. (2)^[3-4]</t>
  </si>
  <si>
    <t>Acd. (7)^[9-10]</t>
  </si>
  <si>
    <t>Acd. (8)^[11]</t>
  </si>
  <si>
    <t>Acd. (11)^[14-15]</t>
  </si>
  <si>
    <t>Acd. (13)^[17-19]</t>
  </si>
  <si>
    <t>Acd. (14)^[20-21]</t>
  </si>
  <si>
    <t>Acd. (16)^[23]</t>
  </si>
  <si>
    <t>Acd. (20)^[27]</t>
  </si>
  <si>
    <t>Acd. (21)^[28]</t>
  </si>
  <si>
    <t>Acd. (22)^[29-30]</t>
  </si>
  <si>
    <t>Acd. (23)^[31-32]</t>
  </si>
  <si>
    <t>Acd. (24)^[33]</t>
  </si>
  <si>
    <t>Acd. (25)^[34]</t>
  </si>
  <si>
    <t>Acd. (26)^[35-36]</t>
  </si>
  <si>
    <t>%Normally in this Bible the verse numbering here is% 25:2</t>
  </si>
  <si>
    <t>%Normally in this Bible the verse numbering here is% 25:3</t>
  </si>
  <si>
    <t>%Normally in this Bible the verse numbering here is% 25:4</t>
  </si>
  <si>
    <t>%Normally in this Bible the verse numbering here is% 25:9</t>
  </si>
  <si>
    <t>%Normally in this Bible the verse numbering here is% 25:10</t>
  </si>
  <si>
    <t>%Normally in this Bible the verse numbering here is% 25:14</t>
  </si>
  <si>
    <t>%Normally in this Bible the verse numbering here is% 25:15</t>
  </si>
  <si>
    <t>%Normally in this Bible the verse numbering here is% 25:17</t>
  </si>
  <si>
    <t>%Normally in this Bible the verse numbering here is% 25:18</t>
  </si>
  <si>
    <t>%Normally in this Bible the verse numbering here is% 25:19</t>
  </si>
  <si>
    <t>%Normally in this Bible the verse numbering here is% 25:20</t>
  </si>
  <si>
    <t>%Normally in this Bible the verse numbering here is% 25:21</t>
  </si>
  <si>
    <t>%Normally in this Bible the verse numbering here is% 25:29</t>
  </si>
  <si>
    <t>%Normally in this Bible the verse numbering here is% 25:30</t>
  </si>
  <si>
    <t>%Normally in this Bible the verse numbering here is% 25:31</t>
  </si>
  <si>
    <t>%Normally in this Bible the verse numbering here is% 25:32</t>
  </si>
  <si>
    <t>%Normally in this Bible the verse numbering here is% 25:35</t>
  </si>
  <si>
    <t>%Normally in this Bible the verse numbering here is% 25:36</t>
  </si>
  <si>
    <t>%Normally in this Bible the verse numbering here is% 25:25</t>
  </si>
  <si>
    <t>%Normally in this Bible the verse numbering here is% 25:26</t>
  </si>
  <si>
    <t>Acd. (5)^[5-7]</t>
  </si>
  <si>
    <t>Acd. (6)^[8-9]</t>
  </si>
  <si>
    <t>Acd. (7)^[10]</t>
  </si>
  <si>
    <t>Acd. (15)^[19-20]</t>
  </si>
  <si>
    <t>Acd. (27)^</t>
  </si>
  <si>
    <t>Acd. (28)^[25-27]</t>
  </si>
  <si>
    <t>%Normally in this Bible the verse numbering here is% 26:6</t>
  </si>
  <si>
    <t>%Normally in this Bible the verse numbering here is% 26:7</t>
  </si>
  <si>
    <t>%Normally in this Bible the verse numbering here is% 26:8</t>
  </si>
  <si>
    <t>%Normally in this Bible the verse numbering here is% 26:9</t>
  </si>
  <si>
    <t>%Normally in this Bible the verse numbering here is% 26:17</t>
  </si>
  <si>
    <t>%Normally in this Bible the verse numbering here is% 26:18</t>
  </si>
  <si>
    <t>%Normally in this Bible the verse numbering here is% 26:19</t>
  </si>
  <si>
    <t>%Normally in this Bible the verse numbering here is% 26:20</t>
  </si>
  <si>
    <t>%Normally in this Bible the verse numbering here is% 26:25</t>
  </si>
  <si>
    <t>%Normally in this Bible the verse numbering here is% 26:26</t>
  </si>
  <si>
    <t>%Normally in this Bible the verse numbering here is% 26:27</t>
  </si>
  <si>
    <t>Acd. (21)^[23-24]</t>
  </si>
  <si>
    <t>Acd. (12)^[15a]</t>
  </si>
  <si>
    <t>Acd. (13)^[15b]</t>
  </si>
  <si>
    <t>Acd. (14)^[16-18]</t>
  </si>
  <si>
    <t>Acd. (22)^[26]</t>
  </si>
  <si>
    <t>Acd. (23)^[27]</t>
  </si>
  <si>
    <t>Acd. (24)^[28]</t>
  </si>
  <si>
    <t>Acd. (25)^[29]</t>
  </si>
  <si>
    <t>Acd. (26)^[30]</t>
  </si>
  <si>
    <t>%Normally in this Bible the verse numbering here is% 27:3</t>
  </si>
  <si>
    <t>%Normally in this Bible the verse numbering here is% 27:18</t>
  </si>
  <si>
    <t>%Normally in this Bible the verse numbering here is% 27:19</t>
  </si>
  <si>
    <t>%Normally in this Bible the verse numbering here is% 27:23</t>
  </si>
  <si>
    <t>%Normally in this Bible the verse numbering here is% 27:24</t>
  </si>
  <si>
    <t>%Normally in this Bible the verse numbering here is% 28:7</t>
  </si>
  <si>
    <t>%Normally in this Bible the verse numbering here is% 28:8</t>
  </si>
  <si>
    <t>%Normally in this Bible the verse numbering here is% 28:9</t>
  </si>
  <si>
    <t>%Normally in this Bible the verse numbering here is% 28:10</t>
  </si>
  <si>
    <t>%Normally in this Bible the verse numbering here is% 28:11</t>
  </si>
  <si>
    <t>%Normally in this Bible the verse numbering here is% 28:16</t>
  </si>
  <si>
    <t>%Normally in this Bible the verse numbering here is% 28:17</t>
  </si>
  <si>
    <t>%Normally in this Bible the verse numbering here is% 28:18</t>
  </si>
  <si>
    <t>Acd. (6)^[7-9]</t>
  </si>
  <si>
    <t>Acd. (13)^[16-17]</t>
  </si>
  <si>
    <t>Acd. (14)^[18]</t>
  </si>
  <si>
    <t>Acd. (17)^[21-22]</t>
  </si>
  <si>
    <t>Acd. (18)^[23-25]</t>
  </si>
  <si>
    <t>Acd. (22)^[29]</t>
  </si>
  <si>
    <t>Acd. (23)^[30]</t>
  </si>
  <si>
    <t>Acd. (24)^[31]</t>
  </si>
  <si>
    <t>Acd. (25)^[32]</t>
  </si>
  <si>
    <t>Acd. (27)^[34]</t>
  </si>
  <si>
    <t>Acd. (28)^[35]</t>
  </si>
  <si>
    <t>%Normally in this Bible the verse numbering here is% 29:6</t>
  </si>
  <si>
    <t>%Normally in this Bible the verse numbering here is% 29:7</t>
  </si>
  <si>
    <t>%Normally in this Bible the verse numbering here is% 29:8</t>
  </si>
  <si>
    <t>%Normally in this Bible the verse numbering here is% 29:16</t>
  </si>
  <si>
    <t>%Normally in this Bible the verse numbering here is% 29:17</t>
  </si>
  <si>
    <t>%Normally in this Bible the verse numbering here is% 29:21</t>
  </si>
  <si>
    <t>%Normally in this Bible the verse numbering here is% 29:22</t>
  </si>
  <si>
    <t>%Normally in this Bible the verse numbering here is% 29:23</t>
  </si>
  <si>
    <t>%Normally in this Bible the verse numbering here is% 29:24</t>
  </si>
  <si>
    <t>%Normally in this Bible the verse numbering here is% 29:25</t>
  </si>
  <si>
    <t>%Normally in this Bible the verse numbering here is% 29:9</t>
  </si>
  <si>
    <t>%Normally in this Bible the verse numbering here is% 29:20</t>
  </si>
  <si>
    <t>Nec. (19)^25</t>
  </si>
  <si>
    <t>Nec. (20)^26</t>
  </si>
  <si>
    <t>Nec. (28)^34</t>
  </si>
  <si>
    <t>%Normally in this Bible the verse numbering here is% 30:20</t>
  </si>
  <si>
    <t>%Normally in this Bible the verse numbering here is% 30:24</t>
  </si>
  <si>
    <t>%Normally in this Bible the verse numbering here is% 30:25</t>
  </si>
  <si>
    <t>Acd. (13)^[14-15]</t>
  </si>
  <si>
    <t>Acd. (19)^[22-23]</t>
  </si>
  <si>
    <t>Acd. (27)^[32-35]</t>
  </si>
  <si>
    <t>Acd. (28)^[36-37]</t>
  </si>
  <si>
    <t>Acd. (29)^[38]</t>
  </si>
  <si>
    <t>Acd. (30)^[39-40]</t>
  </si>
  <si>
    <t>Acd. (31)^[41-42]</t>
  </si>
  <si>
    <t>%Normally in this Bible the verse numbering here is% 31:13</t>
  </si>
  <si>
    <t>%Normally in this Bible the verse numbering here is% 31:14</t>
  </si>
  <si>
    <t>%Normally in this Bible the verse numbering here is% 31:15</t>
  </si>
  <si>
    <t>%Normally in this Bible the verse numbering here is% 31:16</t>
  </si>
  <si>
    <t>%Normally in this Bible the verse numbering here is% 31:17</t>
  </si>
  <si>
    <t>%Normally in this Bible the verse numbering here is% 31:22</t>
  </si>
  <si>
    <t>%Normally in this Bible the verse numbering here is% 31:23</t>
  </si>
  <si>
    <t>%Normally in this Bible the verse numbering here is% 31:26</t>
  </si>
  <si>
    <t>%Normally in this Bible the verse numbering here is% 31:27</t>
  </si>
  <si>
    <t>%Normally in this Bible the verse numbering here is% 31:32</t>
  </si>
  <si>
    <t>%Normally in this Bible the verse numbering here is% 31:33</t>
  </si>
  <si>
    <t>%Normally in this Bible the verse numbering here is% 31:34</t>
  </si>
  <si>
    <t>%Normally in this Bible the verse numbering here is% 31:35</t>
  </si>
  <si>
    <t>%Normally in this Bible the verse numbering here is% 31:36</t>
  </si>
  <si>
    <t>%Normally in this Bible the verse numbering here is% 31:37</t>
  </si>
  <si>
    <t>Nec. (29)^38</t>
  </si>
  <si>
    <t>%Normally in this Bible the verse numbering here is% 31:39</t>
  </si>
  <si>
    <t>%Normally in this Bible the verse numbering here is% 31:40</t>
  </si>
  <si>
    <t>%Normally in this Bible the verse numbering here is% 31:41</t>
  </si>
  <si>
    <t>%Normally in this Bible the verse numbering here is% 31:42</t>
  </si>
  <si>
    <t>%Normally in this Bible the verse numbering here is% 31:11</t>
  </si>
  <si>
    <t>%Normally in this Bible the verse numbering here is% 31:24</t>
  </si>
  <si>
    <t>%Normally in this Bible the verse numbering here is% 31:25</t>
  </si>
  <si>
    <t>%Normally in this Bible the verse numbering here is% 31:31</t>
  </si>
  <si>
    <t>Acd. (3)^[4-5]</t>
  </si>
  <si>
    <t>Acd. (7)^[10-11]</t>
  </si>
  <si>
    <t>Acd. (8)^[9,12]</t>
  </si>
  <si>
    <t>Acd. (20)^[25a]</t>
  </si>
  <si>
    <t>Acd. (21)^[25b]</t>
  </si>
  <si>
    <t>%Normally in this Bible the verse numbering here is% 32:3</t>
  </si>
  <si>
    <t>%Normally in this Bible the verse numbering here is% 32:4</t>
  </si>
  <si>
    <t>%Normally in this Bible the verse numbering here is% 32:5</t>
  </si>
  <si>
    <t>%Normally in this Bible the verse numbering here is% 32:22</t>
  </si>
  <si>
    <t>%Normally in this Bible the verse numbering here is% 32:23</t>
  </si>
  <si>
    <t>Nec. (5)^3</t>
  </si>
  <si>
    <t>%Normally in this Bible the verse numbering here is% 35:22.</t>
  </si>
  <si>
    <t>%Normally in this Bible the verse numbering here is% 35:23.</t>
  </si>
  <si>
    <t>%Normally in this Bible the verse numbering here is% 35:24.</t>
  </si>
  <si>
    <t>Nec. (26)^20</t>
  </si>
  <si>
    <t>%Normally in this Bible the verse numbering here is% 35:20.</t>
  </si>
  <si>
    <t>Acd. (16)^[14c]</t>
  </si>
  <si>
    <t>Acd. (17)^[14d]</t>
  </si>
  <si>
    <t>Acd. (17)^[21a]</t>
  </si>
  <si>
    <t>Acd. (18)^[21b]</t>
  </si>
  <si>
    <t>%Normally in this Bible the verse numbering here is% 37:12</t>
  </si>
  <si>
    <t>%Normally in this Bible the verse numbering here is% 37:13</t>
  </si>
  <si>
    <t>%Normally in this Bible the verse numbering here is% 37:14</t>
  </si>
  <si>
    <t>%Normally in this Bible the verse numbering here is% 37:15</t>
  </si>
  <si>
    <t>%Normally in this Bible the verse numbering here is% 37:16</t>
  </si>
  <si>
    <t>Acd. (28)^[29-31]</t>
  </si>
  <si>
    <t>Acd. (30)^[33-34]</t>
  </si>
  <si>
    <t>Acd. (32)^[36-37]</t>
  </si>
  <si>
    <t>Acd. (33)^[38]</t>
  </si>
  <si>
    <t>Acd. (34)^[39]</t>
  </si>
  <si>
    <t>%Normally in this Bible the verse numbering here is% 38:29</t>
  </si>
  <si>
    <t>%Normally in this Bible the verse numbering here is% 38:30</t>
  </si>
  <si>
    <t>%Normally in this Bible the verse numbering here is% 38:31</t>
  </si>
  <si>
    <t>%Normally in this Bible the verse numbering here is% 38:33</t>
  </si>
  <si>
    <t>%Normally in this Bible the verse numbering here is% 38:34</t>
  </si>
  <si>
    <t>%Normally in this Bible the verse numbering here is% 38:36</t>
  </si>
  <si>
    <t>%Normally in this Bible the verse numbering here is% 38:37</t>
  </si>
  <si>
    <t>Nec. (33)^38</t>
  </si>
  <si>
    <t>Nec. (34)^39</t>
  </si>
  <si>
    <t>Acd. (5)^[6-7]</t>
  </si>
  <si>
    <t>Acd. (28)^[33-34]</t>
  </si>
  <si>
    <t>Acd. (29)^[35]</t>
  </si>
  <si>
    <t>Acd. (30)^[36]</t>
  </si>
  <si>
    <t>Acd. (31)^[37]</t>
  </si>
  <si>
    <t>Acd. (32)^[38]</t>
  </si>
  <si>
    <t>Acd. (33)^[39]</t>
  </si>
  <si>
    <t>Acd. (34)^[40]</t>
  </si>
  <si>
    <t>Acd. (35)^[41]</t>
  </si>
  <si>
    <t>%Normally in this Bible the verse numbering here is% 39:5</t>
  </si>
  <si>
    <t>%Normally in this Bible the verse numbering here is% 39:6</t>
  </si>
  <si>
    <t>%Normally in this Bible the verse numbering here is% 39:7</t>
  </si>
  <si>
    <t>%Normally in this Bible the verse numbering here is% 39:8</t>
  </si>
  <si>
    <t>%Normally in this Bible the verse numbering here is% 39:9</t>
  </si>
  <si>
    <t>%Normally in this Bible the verse numbering here is% 39:12</t>
  </si>
  <si>
    <t>%Normally in this Bible the verse numbering here is% 39:13</t>
  </si>
  <si>
    <t>%Normally in this Bible the verse numbering here is% 39:18</t>
  </si>
  <si>
    <t>%Normally in this Bible the verse numbering here is% 39:19</t>
  </si>
  <si>
    <t>%Normally in this Bible the verse numbering here is% 39:33</t>
  </si>
  <si>
    <t>%Normally in this Bible the verse numbering here is% 39:34</t>
  </si>
  <si>
    <t>Nec. (29)^35</t>
  </si>
  <si>
    <t>Nec. (30)^36</t>
  </si>
  <si>
    <t>Nec. (31)^37</t>
  </si>
  <si>
    <t>Nec. (32)^38</t>
  </si>
  <si>
    <t>Nec. (33)^39</t>
  </si>
  <si>
    <t>Nec. (34)^40</t>
  </si>
  <si>
    <t>Nec. (35)^41</t>
  </si>
  <si>
    <t>%Normally in this Bible the verse numbering here is% 39:11</t>
  </si>
  <si>
    <t>%Normally in this Bible the verse numbering here is% 39:17</t>
  </si>
  <si>
    <t>%Normally in this Bible the verse numbering here is% 39:20</t>
  </si>
  <si>
    <t>%Normally in this Bible the verse numbering here is% 39:22</t>
  </si>
  <si>
    <t>%Normally in this Bible the verse numbering here is% 39:23</t>
  </si>
  <si>
    <t>%Normally in this Bible the verse numbering here is% 39:35</t>
  </si>
  <si>
    <t>Nec. (32)^39</t>
  </si>
  <si>
    <t>Nec. (33)^40</t>
  </si>
  <si>
    <t>Nec. (34)^41</t>
  </si>
  <si>
    <t>Nec. (35)^42</t>
  </si>
  <si>
    <t>Acd. (29)^[30-31]</t>
  </si>
  <si>
    <t>%Normally in this Bible the verse numbering here is% 40:27</t>
  </si>
  <si>
    <t>%Normally in this Bible the verse numbering here is% 40:30</t>
  </si>
  <si>
    <t>%Normally in this Bible the verse numbering here is% 40:31</t>
  </si>
  <si>
    <t>Acd. (4)^[6-7]</t>
  </si>
  <si>
    <t>Acd. (16)^[19-20]</t>
  </si>
  <si>
    <t>Acd. (21)^[25-26]</t>
  </si>
  <si>
    <t>Acd. (22)^[27-28]</t>
  </si>
  <si>
    <t>%Normally in this Bible the verse numbering here is% 41:2</t>
  </si>
  <si>
    <t>%Normally in this Bible the verse numbering here is% 41:3</t>
  </si>
  <si>
    <t>%Normally in this Bible the verse numbering here is% 41:4</t>
  </si>
  <si>
    <t>%Normally in this Bible the verse numbering here is% 41:6</t>
  </si>
  <si>
    <t>%Normally in this Bible the verse numbering here is% 41:7</t>
  </si>
  <si>
    <t>%Normally in this Bible the verse numbering here is% 41:19</t>
  </si>
  <si>
    <t>%Normally in this Bible the verse numbering here is% 41:20</t>
  </si>
  <si>
    <t>%Normally in this Bible the verse numbering here is% 41:25</t>
  </si>
  <si>
    <t>%Normally in this Bible the verse numbering here is% 41:26</t>
  </si>
  <si>
    <t>%Normally in this Bible the verse numbering here is% 41:27</t>
  </si>
  <si>
    <t>%Normally in this Bible the verse numbering here is% 41:28</t>
  </si>
  <si>
    <t>%Normally in this Bible the verse numbering here is% 41:29</t>
  </si>
  <si>
    <t>%Normally in this Bible the verse numbering here is% 41:22</t>
  </si>
  <si>
    <t>%Normally in this Bible the verse numbering here is% 41:23</t>
  </si>
  <si>
    <t>%Normally in this Bible the verse numbering here is% 41:24</t>
  </si>
  <si>
    <t>Acd. (21)^[21-22]</t>
  </si>
  <si>
    <t>%Normally in this Bible the verse numbering here is% 42:22</t>
  </si>
  <si>
    <t>Acd. (8)^[8-9]</t>
  </si>
  <si>
    <t>Acd. (18)^[19-20]</t>
  </si>
  <si>
    <t>%Normally in this Bible the verse numbering here is% 43:9</t>
  </si>
  <si>
    <t>%Normally in this Bible the verse numbering here is% 43:19</t>
  </si>
  <si>
    <t>%Normally in this Bible the verse numbering here is% 43:20</t>
  </si>
  <si>
    <t>%Normally in this Bible the verse numbering here is% 43:31</t>
  </si>
  <si>
    <t>%Normally in this Bible the verse numbering here is% 43:32</t>
  </si>
  <si>
    <t>%Normally in this Bible the verse numbering here is% 43:33</t>
  </si>
  <si>
    <t>%Normally in this Bible the verse numbering here is% 43:34</t>
  </si>
  <si>
    <t>%Normally in this Bible the verse numbering here is% 43:18</t>
  </si>
  <si>
    <t>Acd. (23)^[25-27]</t>
  </si>
  <si>
    <t>%Normally in this Bible the verse numbering here is% 44:18</t>
  </si>
  <si>
    <t>%Normally in this Bible the verse numbering here is% 44:22</t>
  </si>
  <si>
    <t>%Normally in this Bible the verse numbering here is% 44:23</t>
  </si>
  <si>
    <t>%Normally in this Bible the verse numbering here is% 44:25</t>
  </si>
  <si>
    <t>%Normally in this Bible the verse numbering here is% 44:26</t>
  </si>
  <si>
    <t>%Normally in this Bible the verse numbering here is% 44:27</t>
  </si>
  <si>
    <t>%Normally in this Bible the verse numbering here is% 44:24</t>
  </si>
  <si>
    <t>Acd. (9)^[10-11]</t>
  </si>
  <si>
    <t>Acd. (13)^[15-16]</t>
  </si>
  <si>
    <t>Acd. (15)^[18-19]</t>
  </si>
  <si>
    <t>Acd. (19)^[23-24]</t>
  </si>
  <si>
    <t>Acd. (25)^[31a]</t>
  </si>
  <si>
    <t>Acd. (26)^[31b]</t>
  </si>
  <si>
    <t>%Normally in this Bible the verse numbering here is% 45:6</t>
  </si>
  <si>
    <t>%Normally in this Bible the verse numbering here is% 45:10</t>
  </si>
  <si>
    <t>%Normally in this Bible the verse numbering here is% 45:11</t>
  </si>
  <si>
    <t>%Normally in this Bible the verse numbering here is% 45:15</t>
  </si>
  <si>
    <t>%Normally in this Bible the verse numbering here is% 45:16</t>
  </si>
  <si>
    <t>%Normally in this Bible the verse numbering here is% 45:18</t>
  </si>
  <si>
    <t>%Normally in this Bible the verse numbering here is% 45:19</t>
  </si>
  <si>
    <t>%Normally in this Bible the verse numbering here is% 45:23</t>
  </si>
  <si>
    <t>%Normally in this Bible the verse numbering here is% 45:28</t>
  </si>
  <si>
    <t>%Normally in this Bible the verse numbering here is% 45:29</t>
  </si>
  <si>
    <t>Acd. (6)^[7-8]</t>
  </si>
  <si>
    <t>%Normally in this Bible the verse numbering here is% 46:2</t>
  </si>
  <si>
    <t>%Normally in this Bible the verse numbering here is% 46:7</t>
  </si>
  <si>
    <t>%Normally in this Bible the verse numbering here is% 46:8</t>
  </si>
  <si>
    <t>%Normally in this Bible the verse numbering here is% 46:14</t>
  </si>
  <si>
    <t>%Normally in this Bible the verse numbering here is% 46:15</t>
  </si>
  <si>
    <t>Acd. (13)^[15a]</t>
  </si>
  <si>
    <t>Acd. (14)^[15b]</t>
  </si>
  <si>
    <t>Acd. (22)^[24-25]</t>
  </si>
  <si>
    <t>Acd. (23)^[26-28]</t>
  </si>
  <si>
    <t>Acd. (24)^[29-30]</t>
  </si>
  <si>
    <t>%Normally in this Bible the verse numbering here is% 47:5</t>
  </si>
  <si>
    <t>%Normally in this Bible the verse numbering here is% 47:9</t>
  </si>
  <si>
    <t>%Normally in this Bible the verse numbering here is% 47:19</t>
  </si>
  <si>
    <t>%Normally in this Bible the verse numbering here is% 47:20</t>
  </si>
  <si>
    <t>%Normally in this Bible the verse numbering here is% 47:24</t>
  </si>
  <si>
    <t>%Normally in this Bible the verse numbering here is% 47:25</t>
  </si>
  <si>
    <t>%Normally in this Bible the verse numbering here is% 47:26</t>
  </si>
  <si>
    <t>%Normally in this Bible the verse numbering here is% 47:27</t>
  </si>
  <si>
    <t>%Normally in this Bible the verse numbering here is% 47:28</t>
  </si>
  <si>
    <t>%Normally in this Bible the verse numbering here is% 47:29</t>
  </si>
  <si>
    <t>%Normally in this Bible the verse numbering here is% 47:30</t>
  </si>
  <si>
    <t>Acd. (11)^[11-12]</t>
  </si>
  <si>
    <t>Acd. (20)^[22-23]</t>
  </si>
  <si>
    <t>%Normally in this Bible the verse numbering here is% 48:12</t>
  </si>
  <si>
    <t>%Normally in this Bible the verse numbering here is% 48:17</t>
  </si>
  <si>
    <t>%Normally in this Bible the verse numbering here is% 48:18</t>
  </si>
  <si>
    <t>%Normally in this Bible the verse numbering here is% 48:22</t>
  </si>
  <si>
    <t>%Normally in this Bible the verse numbering here is% 48:23</t>
  </si>
  <si>
    <t>Acd. (4)^[5-6]</t>
  </si>
  <si>
    <t>Acd. (15)^[17-18]</t>
  </si>
  <si>
    <t>%Normally in this Bible the verse numbering here is% 49:2</t>
  </si>
  <si>
    <t>%Normally in this Bible the verse numbering here is% 49:5</t>
  </si>
  <si>
    <t>%Normally in this Bible the verse numbering here is% 49:6</t>
  </si>
  <si>
    <t>%Normally in this Bible the verse numbering here is% 49:17</t>
  </si>
  <si>
    <t>%Normally in this Bible the verse numbering here is% 49:18</t>
  </si>
  <si>
    <t>Acd. (15)^[16-17]</t>
  </si>
  <si>
    <t>%Normally in this Bible the verse numbering here is% 50:12</t>
  </si>
  <si>
    <t>%Normally in this Bible the verse numbering here is% 50:16</t>
  </si>
  <si>
    <t>%Normally in this Bible the verse numbering here is% 50:17</t>
  </si>
  <si>
    <t>Acd. (3)^[3-5]</t>
  </si>
  <si>
    <t>Acd. (8)^[11-12]</t>
  </si>
  <si>
    <t>Acd. (12)^[16-17]</t>
  </si>
  <si>
    <t>Acd. (17)^[22-23]</t>
  </si>
  <si>
    <t>Acd. (18)^[24]</t>
  </si>
  <si>
    <t>Acd. (19)^[25-26]</t>
  </si>
  <si>
    <t>Acd. (30)^[38]</t>
  </si>
  <si>
    <t>%Normally in this Bible the verse numbering here is% 51:4</t>
  </si>
  <si>
    <t>%Normally in this Bible the verse numbering here is% 51:5</t>
  </si>
  <si>
    <t>%Normally in this Bible the verse numbering here is% 51:8</t>
  </si>
  <si>
    <t>%Normally in this Bible the verse numbering here is% 51:9</t>
  </si>
  <si>
    <t>%Normally in this Bible the verse numbering here is% 51:11</t>
  </si>
  <si>
    <t>%Normally in this Bible the verse numbering here is% 51:12</t>
  </si>
  <si>
    <t>%Normally in this Bible the verse numbering here is% 51:16</t>
  </si>
  <si>
    <t>%Normally in this Bible the verse numbering here is% 51:17</t>
  </si>
  <si>
    <t>%Normally in this Bible the verse numbering here is% 51:22</t>
  </si>
  <si>
    <t>%Normally in this Bible the verse numbering here is% 51:23</t>
  </si>
  <si>
    <t>%Normally in this Bible the verse numbering here is% 51:25</t>
  </si>
  <si>
    <t>%Normally in this Bible the verse numbering here is% 51:26</t>
  </si>
  <si>
    <t>%Normally in this Bible the verse numbering here is% 51:27</t>
  </si>
  <si>
    <t>%Normally in this Bible the verse numbering here is% 51:28</t>
  </si>
  <si>
    <t>Acd. (24)^[24-32]</t>
  </si>
  <si>
    <t>%Normally in this Bible the verse numbering here is% 2:25</t>
  </si>
  <si>
    <t>%Normally in this Bible the verse numbering here is% 5:14</t>
  </si>
  <si>
    <t>%Normally in this Bible the verse numbering here is% 6:22</t>
  </si>
  <si>
    <t>%Normally in this Bible the verse numbering here is% 6:23</t>
  </si>
  <si>
    <t>%Normally in this Bible the verse numbering here is% 11:6</t>
  </si>
  <si>
    <t>%Normally in this Bible the verse numbering here is% 12:28</t>
  </si>
  <si>
    <t>Acd. (12)^[12a]</t>
  </si>
  <si>
    <t>Acd. (13)^[12b]</t>
  </si>
  <si>
    <t>Acd. (21)^[20a]</t>
  </si>
  <si>
    <t>Acd. (22)^[20b]</t>
  </si>
  <si>
    <t>%Normally in this Bible the verse numbering here is% 1:44</t>
  </si>
  <si>
    <t>%Normally in this Bible the verse numbering here is% 1:45</t>
  </si>
  <si>
    <t>Nec. (44)^46</t>
  </si>
  <si>
    <t>%Normally in this Bible the verse numbering here is% 1:47</t>
  </si>
  <si>
    <t>%Normally in this Bible the verse numbering here is% 1:48</t>
  </si>
  <si>
    <t>Nec. (46)^49</t>
  </si>
  <si>
    <t>Nec. (47)^50</t>
  </si>
  <si>
    <t>Nec. (48)^51</t>
  </si>
  <si>
    <t>Nec. (50)^52</t>
  </si>
  <si>
    <t>%Normally in this Bible the verse numbering here is% 1:53</t>
  </si>
  <si>
    <t>%Normally in this Bible the verse numbering here is% 1:54</t>
  </si>
  <si>
    <t>Nec. (52)^55</t>
  </si>
  <si>
    <t>Nec. (53)^56</t>
  </si>
  <si>
    <t>Nec. (54)^57</t>
  </si>
  <si>
    <t>Nec. (55)^58</t>
  </si>
  <si>
    <t>Nec. (56)^59</t>
  </si>
  <si>
    <t>Nec. (57)^60</t>
  </si>
  <si>
    <t>Nec. (58)^61</t>
  </si>
  <si>
    <t>Nec. (59)^62</t>
  </si>
  <si>
    <t>Nec. (60)^63</t>
  </si>
  <si>
    <t>Nec. (61)^64</t>
  </si>
  <si>
    <t>Nec. (62)^65</t>
  </si>
  <si>
    <t>Nec. (63)^66</t>
  </si>
  <si>
    <t>Nec. (64)^67</t>
  </si>
  <si>
    <t>%Normally in this Bible the verse numbering here is% 12:54</t>
  </si>
  <si>
    <t>%Normally in this Bible the verse numbering here is% 13:53</t>
  </si>
  <si>
    <t>%Normally in this Bible the verse numbering here is% 13:54.</t>
  </si>
  <si>
    <t>%Normally in this Bible the verse numbering here is% 2:19</t>
  </si>
  <si>
    <t>Acd. (45)^[45-46]</t>
  </si>
  <si>
    <t>%Normally in this Bible the verse numbering here is% 12:46</t>
  </si>
  <si>
    <t>Acd. (37)^[37-38]</t>
  </si>
  <si>
    <t>%Normally in this Bible the verse numbering here is% 15:38</t>
  </si>
  <si>
    <t>Acd. (15)^[15a]</t>
  </si>
  <si>
    <t>Acd. (16)^[15b]</t>
  </si>
  <si>
    <t>Acd. (17)^[16a]</t>
  </si>
  <si>
    <t>Acd. (18)^[16b]</t>
  </si>
  <si>
    <t>Acd. (39)^[37]</t>
  </si>
  <si>
    <t>Acd. (46)^[44]</t>
  </si>
  <si>
    <t>Acd. (47)^[45]</t>
  </si>
  <si>
    <t>Acd. (48)^[46]</t>
  </si>
  <si>
    <t>Acd. (49)^[47]</t>
  </si>
  <si>
    <t>Acd. (50)^[48]</t>
  </si>
  <si>
    <t>Acd. (51)^[49a]</t>
  </si>
  <si>
    <t>Acd. (52)^[49b]</t>
  </si>
  <si>
    <t>Nec. (39)^37</t>
  </si>
  <si>
    <t>Nec. (46)^44</t>
  </si>
  <si>
    <t>Nec. (47)^45</t>
  </si>
  <si>
    <t>Nec. (48)^46</t>
  </si>
  <si>
    <t>Nec. (49)^47</t>
  </si>
  <si>
    <t>Nec. (50)^48</t>
  </si>
  <si>
    <t>Nec. (51)^49</t>
  </si>
  <si>
    <t>Acd. (53)^[50]</t>
  </si>
  <si>
    <t>Acd. (54)^[51]</t>
  </si>
  <si>
    <t>Acd. (55)^[52]</t>
  </si>
  <si>
    <t>Acd. (56)^[53]</t>
  </si>
  <si>
    <t>Acd. (57)^[54]</t>
  </si>
  <si>
    <t>Acd. (58)^[55]</t>
  </si>
  <si>
    <t>Nec. (53)^50</t>
  </si>
  <si>
    <t>Nec. (54)^51</t>
  </si>
  <si>
    <t>Nec. (55)^52</t>
  </si>
  <si>
    <t>Nec. (56)^53</t>
  </si>
  <si>
    <t>Nec. (57)^54</t>
  </si>
  <si>
    <t>Nec. (58)^55</t>
  </si>
  <si>
    <t>Acd. (3)^[2a]</t>
  </si>
  <si>
    <t>Acd. (4)^[2b]</t>
  </si>
  <si>
    <t>Acd. (5)^[3]</t>
  </si>
  <si>
    <t>Acd. (6)^[4a]</t>
  </si>
  <si>
    <t>Acd. (7)^[4b]</t>
  </si>
  <si>
    <t>Acd. (11)^[8a]</t>
  </si>
  <si>
    <t>Acd. (12)^[8b]</t>
  </si>
  <si>
    <t>Acd. (20)^[16a]</t>
  </si>
  <si>
    <t>Acd. (21)^[16b]</t>
  </si>
  <si>
    <t>Acd. (25)^[20]</t>
  </si>
  <si>
    <t>Acd. (26)^[21]</t>
  </si>
  <si>
    <t>Acd. (27)^[22]</t>
  </si>
  <si>
    <t>Acd. (28)^[23]</t>
  </si>
  <si>
    <t>Acd. (29)^[24]</t>
  </si>
  <si>
    <t>Acd. (30)^[25]</t>
  </si>
  <si>
    <t>Nec. (25)^20</t>
  </si>
  <si>
    <t>Nec. (26)^21</t>
  </si>
  <si>
    <t>Nec. (27)^22</t>
  </si>
  <si>
    <t>Nec. (28)^23</t>
  </si>
  <si>
    <t>Nec. (29)^24</t>
  </si>
  <si>
    <t>Nec. (30)^25</t>
  </si>
  <si>
    <t>%Normally in this Bible the verse numbering here is% 2:31</t>
  </si>
  <si>
    <t>Acd. (41)^[41a]</t>
  </si>
  <si>
    <t>Acd. (42)^[41b]</t>
  </si>
  <si>
    <t>Acd. (48)^[47]</t>
  </si>
  <si>
    <t>Acd. (49)^[48]</t>
  </si>
  <si>
    <t>Acd. (50)^[49]</t>
  </si>
  <si>
    <t>Acd. (51)^[50]</t>
  </si>
  <si>
    <t>Acd. (52)^[51]</t>
  </si>
  <si>
    <t>Acd. (53)^[52]</t>
  </si>
  <si>
    <t>Acd. (54)^[53a]</t>
  </si>
  <si>
    <t>Acd. (55)^[53b]</t>
  </si>
  <si>
    <t>Acd. (56)^[54]</t>
  </si>
  <si>
    <t>Acd. (57)^[55]</t>
  </si>
  <si>
    <t>Acd. (58)^[56]</t>
  </si>
  <si>
    <t>Acd. (59)^[57a]</t>
  </si>
  <si>
    <t>Acd. (60)^[57b]</t>
  </si>
  <si>
    <t>Acd. (61)^[58]</t>
  </si>
  <si>
    <t>Acd. (62)^[59]</t>
  </si>
  <si>
    <t>Acd. (63)^[60]</t>
  </si>
  <si>
    <t>Acd. (64)^[61]</t>
  </si>
  <si>
    <t>Acd. (65)^[62]</t>
  </si>
  <si>
    <t>Acd. (66)^[63]</t>
  </si>
  <si>
    <t>Acd. (67)^[64]</t>
  </si>
  <si>
    <t>Acd. (68)^[65]</t>
  </si>
  <si>
    <t>Acd. (69)^[66]</t>
  </si>
  <si>
    <t>Acd. (70)^[67]</t>
  </si>
  <si>
    <t>Acd. (71)^[68]</t>
  </si>
  <si>
    <t>Acd. (72)^[69]</t>
  </si>
  <si>
    <t>Acd. (73)^[70]</t>
  </si>
  <si>
    <t>Nec. (41)^</t>
  </si>
  <si>
    <t>Nec. (48)^47</t>
  </si>
  <si>
    <t>Nec. (49)^48</t>
  </si>
  <si>
    <t>Nec. (50)^49</t>
  </si>
  <si>
    <t>Nec. (51)^50</t>
  </si>
  <si>
    <t>Nec. (56)^54</t>
  </si>
  <si>
    <t>Nec. (57)^55</t>
  </si>
  <si>
    <t>Nec. (58)^56</t>
  </si>
  <si>
    <t>Nec. (59)^57</t>
  </si>
  <si>
    <t>Nec. (61)^58</t>
  </si>
  <si>
    <t>Nec. (62)^59</t>
  </si>
  <si>
    <t>Nec. (63)^60</t>
  </si>
  <si>
    <t>Nec. (64)^61</t>
  </si>
  <si>
    <t>Nec. (65)^62</t>
  </si>
  <si>
    <t>Nec. (66)^63</t>
  </si>
  <si>
    <t>Nec. (67)^64</t>
  </si>
  <si>
    <t>Nec. (68)^65</t>
  </si>
  <si>
    <t>Nec. (69)^66</t>
  </si>
  <si>
    <t>Nec. (70)^67</t>
  </si>
  <si>
    <t>Nec. (71)^68</t>
  </si>
  <si>
    <t>Nec. (72)^69</t>
  </si>
  <si>
    <t>Nec. (73)^70</t>
  </si>
  <si>
    <t>Acd. (8)^[8a]</t>
  </si>
  <si>
    <t>Acd. (9)^[8b]</t>
  </si>
  <si>
    <t>Acd. (32)^[35]</t>
  </si>
  <si>
    <t>Acd. (33)^[36]</t>
  </si>
  <si>
    <t>Acd. (34)^[37]</t>
  </si>
  <si>
    <t>Acd. (35)^[38]</t>
  </si>
  <si>
    <t>Acd. (36)^[39]</t>
  </si>
  <si>
    <t>Acd. (37)^[40]</t>
  </si>
  <si>
    <t>Acd. (38)^[41]</t>
  </si>
  <si>
    <t>Acd. (39)^[42a]</t>
  </si>
  <si>
    <t>Acd. (40)^[42b]</t>
  </si>
  <si>
    <t>Acd. (41)^[43]</t>
  </si>
  <si>
    <t>Acd. (42)^[44]</t>
  </si>
  <si>
    <t>Acd. (43)^[45a]</t>
  </si>
  <si>
    <t>Acd. (44)^[45b]</t>
  </si>
  <si>
    <t>%Normally in this Bible the verse numbering here is% 8:20</t>
  </si>
  <si>
    <t>%Normally in this Bible the verse numbering here is% 8:21</t>
  </si>
  <si>
    <t>%Normally in this Bible the verse numbering here is% 8:24</t>
  </si>
  <si>
    <t>%Normally in this Bible the verse numbering here is% 8:25</t>
  </si>
  <si>
    <t>Nec. (37)^40</t>
  </si>
  <si>
    <t>Nec. (38)^41</t>
  </si>
  <si>
    <t>Nec. (39)^42</t>
  </si>
  <si>
    <t>Nec. (40)^</t>
  </si>
  <si>
    <t>Nec. (41)^43</t>
  </si>
  <si>
    <t>Nec. (42)^44</t>
  </si>
  <si>
    <t>Nec. (43)^45</t>
  </si>
  <si>
    <t>%Normally in this Bible the verse numbering here is% 8:6</t>
  </si>
  <si>
    <t>Acd. (50)^[49-50]</t>
  </si>
  <si>
    <t>Acd. (54)^[55]</t>
  </si>
  <si>
    <t>Acd. (55)^[56]</t>
  </si>
  <si>
    <t>Acd. (56)^[57]</t>
  </si>
  <si>
    <t>Acd. (57)^[58]</t>
  </si>
  <si>
    <t>Acd. (58)^[59]</t>
  </si>
  <si>
    <t>Acd. (59)^[60]</t>
  </si>
  <si>
    <t>Acd. (60)^[61]</t>
  </si>
  <si>
    <t>Acd. (61)^[62]</t>
  </si>
  <si>
    <t>Acd. (62)^[63]</t>
  </si>
  <si>
    <t>Acd. (63)^[64]</t>
  </si>
  <si>
    <t>Acd. (64)^[65]</t>
  </si>
  <si>
    <t>Acd. (65)^[66]</t>
  </si>
  <si>
    <t>Acd. (66)^[67]</t>
  </si>
  <si>
    <t>Acd. (67)^[68]</t>
  </si>
  <si>
    <t>Acd. (68)^[69]</t>
  </si>
  <si>
    <t>Acd. (69)^[70]</t>
  </si>
  <si>
    <t>Acd. (70)^[71]</t>
  </si>
  <si>
    <t>Acd. (71)^[72]</t>
  </si>
  <si>
    <t>Acd. (72)^[73]</t>
  </si>
  <si>
    <t>Acd. (73)^[74]</t>
  </si>
  <si>
    <t>Acd. (74)^[75]</t>
  </si>
  <si>
    <t>Acd. (75)^[76]</t>
  </si>
  <si>
    <t>Acd. (76)^[77]</t>
  </si>
  <si>
    <t>Acd. (77)^[78]</t>
  </si>
  <si>
    <t>Acd. (78)^[79]</t>
  </si>
  <si>
    <t>Acd. (79)^[80]</t>
  </si>
  <si>
    <t>Acd. (80)^[81]</t>
  </si>
  <si>
    <t>Acd. (81)^[82]</t>
  </si>
  <si>
    <t>Acd. (82)^[83]</t>
  </si>
  <si>
    <t>Acd. (83)^[84]</t>
  </si>
  <si>
    <t>Acd. (84)^[85]</t>
  </si>
  <si>
    <t>Acd. (85)^[86]</t>
  </si>
  <si>
    <t>Acd. (86)^[87]</t>
  </si>
  <si>
    <t>Acd. (87)^[88]</t>
  </si>
  <si>
    <t>Acd. (88)^[89]</t>
  </si>
  <si>
    <t>Acd. (89)^[90]</t>
  </si>
  <si>
    <t>Acd. (90)^[91]</t>
  </si>
  <si>
    <t>Acd. (91)^[92]</t>
  </si>
  <si>
    <t>Acd. (92)^[93]</t>
  </si>
  <si>
    <t>Acd. (93)^[94]</t>
  </si>
  <si>
    <t>Acd. (94)^[95]</t>
  </si>
  <si>
    <t>Acd. (95)^[96]</t>
  </si>
  <si>
    <t>Acd. (96)^[97]</t>
  </si>
  <si>
    <t>%Normally in this Bible the verse numbering here is% 8:49</t>
  </si>
  <si>
    <t>(Latin=8:51a • Greek=8:49)</t>
  </si>
  <si>
    <t>%Normally in this Bible the verse numbering here is% 8:50</t>
  </si>
  <si>
    <t>(Latin=8:51b • Greek=8:50)</t>
  </si>
  <si>
    <t>Nec. (56)^[56]</t>
  </si>
  <si>
    <t>Nec. (65)^63</t>
  </si>
  <si>
    <t>Nec. (74)^71</t>
  </si>
  <si>
    <t>Nec. (75)^72</t>
  </si>
  <si>
    <t>Nec. (76)^73</t>
  </si>
  <si>
    <t>Nec. (77)^74</t>
  </si>
  <si>
    <t>Nec. (78)^75</t>
  </si>
  <si>
    <t>Nec. (79)^76</t>
  </si>
  <si>
    <t>Nec. (80)^77</t>
  </si>
  <si>
    <t>Nec. (81)^78</t>
  </si>
  <si>
    <t>Nec. (82)^79</t>
  </si>
  <si>
    <t>Nec. (83)^80</t>
  </si>
  <si>
    <t>Nec. (84)^81</t>
  </si>
  <si>
    <t>Nec. (85)^82</t>
  </si>
  <si>
    <t>Nec. (86)^83</t>
  </si>
  <si>
    <t>Nec. (87)^84</t>
  </si>
  <si>
    <t>Nec. (88)^85</t>
  </si>
  <si>
    <t>Nec. (89)^86</t>
  </si>
  <si>
    <t>Nec. (90)^87</t>
  </si>
  <si>
    <t>Nec. (91)^88</t>
  </si>
  <si>
    <t>Nec. (92)^89</t>
  </si>
  <si>
    <t>Nec. (94)^90</t>
  </si>
  <si>
    <t>Nec. (95)^91</t>
  </si>
  <si>
    <t>Nec. (96)^92</t>
  </si>
  <si>
    <t>Nec. (54)^55</t>
  </si>
  <si>
    <t>Nec. (55)^56</t>
  </si>
  <si>
    <t>Nec. (56)^57</t>
  </si>
  <si>
    <t>Nec. (57)^58</t>
  </si>
  <si>
    <t>Nec. (58)^59</t>
  </si>
  <si>
    <t>Nec. (59)^60</t>
  </si>
  <si>
    <t>Nec. (60)^61</t>
  </si>
  <si>
    <t>Nec. (61)^62</t>
  </si>
  <si>
    <t>Nec. (62)^63</t>
  </si>
  <si>
    <t>Nec. (63)^64</t>
  </si>
  <si>
    <t>Nec. (64)^65</t>
  </si>
  <si>
    <t>Nec. (65)^66</t>
  </si>
  <si>
    <t>Nec. (66)^67</t>
  </si>
  <si>
    <t>Nec. (67)^68</t>
  </si>
  <si>
    <t>Nec. (68)^69</t>
  </si>
  <si>
    <t>Nec. (69)^70</t>
  </si>
  <si>
    <t>Nec. (70)^71</t>
  </si>
  <si>
    <t>Nec. (71)^72</t>
  </si>
  <si>
    <t>Nec. (72)^73</t>
  </si>
  <si>
    <t>Nec. (73)^74</t>
  </si>
  <si>
    <t>Nec. (74)^75</t>
  </si>
  <si>
    <t>Nec. (75)^76</t>
  </si>
  <si>
    <t>Nec. (76)^77</t>
  </si>
  <si>
    <t>Nec. (77)^78</t>
  </si>
  <si>
    <t>Nec. (78)^79</t>
  </si>
  <si>
    <t>Nec. (79)^80</t>
  </si>
  <si>
    <t>Nec. (80)^81</t>
  </si>
  <si>
    <t>Nec. (81)^82</t>
  </si>
  <si>
    <t>Nec. (82)^83</t>
  </si>
  <si>
    <t>Nec. (83)^84</t>
  </si>
  <si>
    <t>Nec. (84)^85</t>
  </si>
  <si>
    <t>Nec. (85)^86</t>
  </si>
  <si>
    <t>Nec. (86)^87</t>
  </si>
  <si>
    <t>Nec. (87)^88</t>
  </si>
  <si>
    <t>Nec. (88)^89</t>
  </si>
  <si>
    <t>Nec. (89)^90</t>
  </si>
  <si>
    <t>Nec. (90)^91</t>
  </si>
  <si>
    <t>Nec. (91)^92</t>
  </si>
  <si>
    <t>Nec. (92)^93</t>
  </si>
  <si>
    <t>%Normally in this Bible the verse numbering here is% 8:93.</t>
  </si>
  <si>
    <t>Nec. (93)^94</t>
  </si>
  <si>
    <t>Nec. (94)^95</t>
  </si>
  <si>
    <t>Nec. (95)^96</t>
  </si>
  <si>
    <t>Nec. (96)^97</t>
  </si>
  <si>
    <t>Acd. (59)^[8:59-60]</t>
  </si>
  <si>
    <t>(Latin=10:59 • Greek=10:59a)</t>
  </si>
  <si>
    <t>(Latin=10:60 • Greek=10:59b)</t>
  </si>
  <si>
    <t>Acd. (14)^[15-17]</t>
  </si>
  <si>
    <t>%Normally in this Bible the verse numbering here is% 1:11</t>
  </si>
  <si>
    <t>%Normally in this Bible the verse numbering here is% 1:16</t>
  </si>
  <si>
    <t>Acd. (10)^[11-18]</t>
  </si>
  <si>
    <t>Acd. (14)^[22-23]</t>
  </si>
  <si>
    <t>(Latin=2:10 • Greek=2:9b)</t>
  </si>
  <si>
    <t>%Normally in this Bible the verse numbering here is% 2:14</t>
  </si>
  <si>
    <t>%Normally in this Bible the verse numbering here is% 2:15</t>
  </si>
  <si>
    <t>%Normally in this Bible the verse numbering here is% 2:18</t>
  </si>
  <si>
    <t>Acd. (15)^[17-23]</t>
  </si>
  <si>
    <t>%Normally in this Bible the verse numbering here is% 3:12</t>
  </si>
  <si>
    <t>%Normally in this Bible the verse numbering here is% 3:13</t>
  </si>
  <si>
    <t>%Normally in this Bible the verse numbering here is% 3:17</t>
  </si>
  <si>
    <t>%Normally in this Bible the verse numbering here is% 3:18</t>
  </si>
  <si>
    <t>%Normally in this Bible the verse numbering here is% 3:19</t>
  </si>
  <si>
    <t>%Normally in this Bible the verse numbering here is% 3:20</t>
  </si>
  <si>
    <t>%Normally in this Bible the verse numbering here is% 3:21</t>
  </si>
  <si>
    <t>%Normally in this Bible the verse numbering here is% 3:22</t>
  </si>
  <si>
    <t>%Normally in this Bible the verse numbering here is% 3:23</t>
  </si>
  <si>
    <t>Acd. (4)^[4-6]</t>
  </si>
  <si>
    <t>Acd. (10)^[12-15]</t>
  </si>
  <si>
    <t>Nec. (1)^5:23</t>
  </si>
  <si>
    <t>%Normally in this Bible the verse numbering here is% 6:5</t>
  </si>
  <si>
    <t>(Latin=6:6a • Greek=6:5)</t>
  </si>
  <si>
    <t>%Normally in this Bible the verse numbering here is% 6:6</t>
  </si>
  <si>
    <t>(Latin=6:6b • Greek=6:6)</t>
  </si>
  <si>
    <t>%Normally in this Bible the verse numbering here is% 6:19</t>
  </si>
  <si>
    <t>%Normally in this Bible the verse numbering here is% 5:5</t>
  </si>
  <si>
    <t>%Normally in this Bible the verse numbering here is% 5:12</t>
  </si>
  <si>
    <t>%Normally in this Bible the verse numbering here is% 5:13</t>
  </si>
  <si>
    <t>Nec. (1)^5:28</t>
  </si>
  <si>
    <t>%Normally in this Bible the verse numbering here is% 6:3</t>
  </si>
  <si>
    <t>%Normally in this Bible the verse numbering here is% 6:17</t>
  </si>
  <si>
    <t>%Normally in this Bible the verse numbering here is% 6:18</t>
  </si>
  <si>
    <t>%Normally in this Bible the verse numbering here is% 6:21</t>
  </si>
  <si>
    <t>Nec. (1)^5:22</t>
  </si>
  <si>
    <t>Acd. (1)^[+5:23]</t>
  </si>
  <si>
    <t>Acd. (3)^[3-4]</t>
  </si>
  <si>
    <t>Acd. (6)^[7a]</t>
  </si>
  <si>
    <t>Acd. (7)^[7b]</t>
  </si>
  <si>
    <t>Acd. (12)^[13-15]</t>
  </si>
  <si>
    <t>%Normally in this Bible the verse numbering here is% 7:12</t>
  </si>
  <si>
    <t>(Latin=7:20 • Greek=7:17)</t>
  </si>
  <si>
    <t>%Normally in this Bible the verse numbering here is% 7:13</t>
  </si>
  <si>
    <t>%Normally in this Bible the verse numbering here is% 7:14</t>
  </si>
  <si>
    <t>%Normally in this Bible the verse numbering here is% 7:4</t>
  </si>
  <si>
    <t>%Normally in this Bible the verse numbering here is% 7:15</t>
  </si>
  <si>
    <t>%Normally in this Bible the verse numbering here is% 7:19</t>
  </si>
  <si>
    <t>%Normally in this Bible the verse numbering here is% 7:20</t>
  </si>
  <si>
    <t>Acd. (19)^[21-22]</t>
  </si>
  <si>
    <t>%Normally in this Bible the verse numbering here is% 8:5</t>
  </si>
  <si>
    <t>%Normally in this Bible the verse numbering here is% 8:7</t>
  </si>
  <si>
    <t>%Normally in this Bible the verse numbering here is% 8:22</t>
  </si>
  <si>
    <t>Acd. (6)^[8-12]</t>
  </si>
  <si>
    <t>%Normally in this Bible the verse numbering here is% 9:6</t>
  </si>
  <si>
    <t>%Normally in this Bible the verse numbering here is% 9:7</t>
  </si>
  <si>
    <t>%Normally in this Bible the verse numbering here is% 9:8</t>
  </si>
  <si>
    <t>%Normally in this Bible the verse numbering here is% 10:8</t>
  </si>
  <si>
    <t>Nec. (13)^11:1</t>
  </si>
  <si>
    <t>Acd. (9)^[9-11]</t>
  </si>
  <si>
    <t>%Normally in this Bible the verse numbering here is% 11:19</t>
  </si>
  <si>
    <t>(Latin=11:21 • Greek=11:19)</t>
  </si>
  <si>
    <t>%Normally in this Bible the verse numbering here is% 11:10</t>
  </si>
  <si>
    <t>%Normally in this Bible the verse numbering here is% 11:11</t>
  </si>
  <si>
    <t>%Normally in this Bible the verse numbering here is% 11:21</t>
  </si>
  <si>
    <t>Acd. (11)^[13-16]</t>
  </si>
  <si>
    <t>Acd. (17)^[21-23]</t>
  </si>
  <si>
    <t>Acd. (6)^[6-8]</t>
  </si>
  <si>
    <t>%Normally in this Bible the verse numbering here is% 13:7</t>
  </si>
  <si>
    <t>%Normally in this Bible the verse numbering here is% 13:13</t>
  </si>
  <si>
    <t>%Normally in this Bible the verse numbering here is% 13:14</t>
  </si>
  <si>
    <t>%Normally in this Bible the verse numbering here is% 13:15</t>
  </si>
  <si>
    <t>%Normally in this Bible the verse numbering here is% 13:21</t>
  </si>
  <si>
    <t>%Normally in this Bible the verse numbering here is% 13:22</t>
  </si>
  <si>
    <t>%Normally in this Bible the verse numbering here is% 13:23</t>
  </si>
  <si>
    <t>%Normally in this Bible the verse numbering here is% 13:8</t>
  </si>
  <si>
    <t>%Normally in this Bible the verse numbering here is% 14:3</t>
  </si>
  <si>
    <t>%Normally in this Bible the verse numbering here is% 14:4</t>
  </si>
  <si>
    <t>Acd. (5)^</t>
  </si>
  <si>
    <t>Acd. (16)^[8a]</t>
  </si>
  <si>
    <t>Acd. (17)^[8b]</t>
  </si>
  <si>
    <t xml:space="preserve">%In some Bibles the verse numbering here is% 2:8b. </t>
  </si>
  <si>
    <t>Acd. (18)^[9-10]</t>
  </si>
  <si>
    <t>Acd. (21)^[12]</t>
  </si>
  <si>
    <t>Acd. (7)^[9-12]</t>
  </si>
  <si>
    <t>%Normally in this Bible the verse numbering here is% 3:5</t>
  </si>
  <si>
    <t>%Normally in this Bible the verse numbering here is% 3:7</t>
  </si>
  <si>
    <t>%Normally in this Bible the verse numbering here is% 3:8</t>
  </si>
  <si>
    <t>%Normally in this Bible the verse numbering here is% 3:11</t>
  </si>
  <si>
    <t>Acd. (13)^[13-14]</t>
  </si>
  <si>
    <t>%Normally in this Bible the verse numbering here is% 4:14</t>
  </si>
  <si>
    <t>%Normally in this Bible the verse numbering here is% 4:6</t>
  </si>
  <si>
    <t>%Normally in this Bible the verse numbering here is% 4:15</t>
  </si>
  <si>
    <t>Acd. (16)^[16-20]</t>
  </si>
  <si>
    <t>Acd. (24)^[28-29]</t>
  </si>
  <si>
    <t>%Normally in this Bible the verse numbering here is% 5:18</t>
  </si>
  <si>
    <t>%Normally in this Bible the verse numbering here is% 5:19</t>
  </si>
  <si>
    <t>%Normally in this Bible the verse numbering here is% 5:20</t>
  </si>
  <si>
    <t>%Normally in this Bible the verse numbering here is% 5:28</t>
  </si>
  <si>
    <t>%Normally in this Bible the verse numbering here is% 5:29</t>
  </si>
  <si>
    <t>Acd. (10)^[8c]</t>
  </si>
  <si>
    <t>Acd. (11)^[9a]</t>
  </si>
  <si>
    <t>Acd. (12)^[9b]</t>
  </si>
  <si>
    <t>Acd. (13)^[9c]</t>
  </si>
  <si>
    <t>Acd. (14)^[9d]</t>
  </si>
  <si>
    <t>Acd. (15)^[9e]</t>
  </si>
  <si>
    <t>Acd. (20)^[11a]</t>
  </si>
  <si>
    <t>Acd. (21)^[11b]</t>
  </si>
  <si>
    <t>Acd. (28)^[17]</t>
  </si>
  <si>
    <t>Acd. (29)^[18-22]</t>
  </si>
  <si>
    <t>%In some Bibles the verse numbering here is% 7:18-22.</t>
  </si>
  <si>
    <t>Acd. (30)^[23-24]</t>
  </si>
  <si>
    <t>%In some Bibles the verse numbering here is% 7:23-24.</t>
  </si>
  <si>
    <t>Acd. (31)^[25]</t>
  </si>
  <si>
    <t>Nec. (28)^17</t>
  </si>
  <si>
    <t>Nec. (31)^25</t>
  </si>
  <si>
    <t>Acd. (12)^[11a]</t>
  </si>
  <si>
    <t>Acd. (13)^[11b]</t>
  </si>
  <si>
    <t>Acd. (16)^[14-15]</t>
  </si>
  <si>
    <t>Acd. (20)^[20a]</t>
  </si>
  <si>
    <t>Acd. (21)^[20b]</t>
  </si>
  <si>
    <t>Acd. (22)^[20c]</t>
  </si>
  <si>
    <t>Acd. (23)^[20d]</t>
  </si>
  <si>
    <t>Acd. (24)^[20e]</t>
  </si>
  <si>
    <t>Acd. (27)^[23-27]</t>
  </si>
  <si>
    <t>Acd. (29)^[29a]</t>
  </si>
  <si>
    <t>Acd. (30)^[29b]</t>
  </si>
  <si>
    <t>Acd. (31)^[29c]</t>
  </si>
  <si>
    <t>Acd. (32)^[30-31]</t>
  </si>
  <si>
    <t>Acd. (35)^[34a]</t>
  </si>
  <si>
    <t>Acd. (36)^[34b]</t>
  </si>
  <si>
    <t>%Normally in this Bible the verse numbering here is% 8:14</t>
  </si>
  <si>
    <t>%Normally in this Bible the verse numbering here is% 8:15</t>
  </si>
  <si>
    <t>%Normally in this Bible the verse numbering here is% 8:16</t>
  </si>
  <si>
    <t>%Normally in this Bible the verse numbering here is% 8:17</t>
  </si>
  <si>
    <t>%Normally in this Bible the verse numbering here is% 8:23</t>
  </si>
  <si>
    <t>%Normally in this Bible the verse numbering here is% 8:26</t>
  </si>
  <si>
    <t>%Normally in this Bible the verse numbering here is% 8:27</t>
  </si>
  <si>
    <t>%Normally in this Bible the verse numbering here is% 8:30</t>
  </si>
  <si>
    <t>%Normally in this Bible the verse numbering here is% 8:31</t>
  </si>
  <si>
    <t>Acd. (10)^[13-15]</t>
  </si>
  <si>
    <t>Acd. (3)^[3a]</t>
  </si>
  <si>
    <t>Acd. (4)^[3b]</t>
  </si>
  <si>
    <t>Acd. (7)^[6-10]</t>
  </si>
  <si>
    <t>Acd. (18)^[16c]</t>
  </si>
  <si>
    <t>Acd. (21)^[19a]</t>
  </si>
  <si>
    <t>Acd. (22)^[19b]</t>
  </si>
  <si>
    <t>Acd. (5)^[4a]</t>
  </si>
  <si>
    <t>Acd. (6)^[4b]</t>
  </si>
  <si>
    <t>Acd. (18)^[23-24]</t>
  </si>
  <si>
    <t>Acd. (19)^[25]</t>
  </si>
  <si>
    <t>Acd. (20)^[26-31]</t>
  </si>
  <si>
    <t>%Normally in this Bible the verse numbering here is% 13:2</t>
  </si>
  <si>
    <t>%Normally in this Bible the verse numbering here is% 13:4</t>
  </si>
  <si>
    <t>%Normally in this Bible the verse numbering here is%  13:15.</t>
  </si>
  <si>
    <t>%Normally in this Bible the verse numbering here is%  13:17.</t>
  </si>
  <si>
    <t>%Normally in this Bible the verse numbering here is%  13:21.</t>
  </si>
  <si>
    <t>%Normally in this Bible the verse numbering here is%  13:23.</t>
  </si>
  <si>
    <t>%Normally in this Bible the verse numbering here is%  13:26.</t>
  </si>
  <si>
    <t>Acd. (10)^[6b]</t>
  </si>
  <si>
    <t>Acd. (13)^[9-12]</t>
  </si>
  <si>
    <t>Acd. (15)^[14a]</t>
  </si>
  <si>
    <t>Acd. (16)^[14b]</t>
  </si>
  <si>
    <t>Acd. (19)^[17-18]</t>
  </si>
  <si>
    <t>Acd. (6)^[6a]</t>
  </si>
  <si>
    <t>%Normally in this Bible the verse numbering here is% 14:18</t>
  </si>
  <si>
    <t>%Normally in this Bible the verse numbering here is% 14:9</t>
  </si>
  <si>
    <t>%Normally in this Bible the verse numbering here is% 14:10</t>
  </si>
  <si>
    <t>%Normally in this Bible the verse numbering here is% 14:11</t>
  </si>
  <si>
    <t>%Normally in this Bible the verse numbering here is% 14:12</t>
  </si>
  <si>
    <t>Acd. (11)^[13-14]</t>
  </si>
  <si>
    <t>Acd. (14)^[15c]</t>
  </si>
  <si>
    <t>%Normally in this Bible the verse numbering here is% 15:11</t>
  </si>
  <si>
    <t>%Normally in this Bible the verse numbering here is% 15:12</t>
  </si>
  <si>
    <t>%Normally in this Bible the verse numbering here is% 15:13</t>
  </si>
  <si>
    <t>%Normally in this Bible the verse numbering here is% 15:14</t>
  </si>
  <si>
    <t>%Normally in this Bible the verse numbering here is% 15:4</t>
  </si>
  <si>
    <t>Acd. (23)^[27-28]</t>
  </si>
  <si>
    <t>Acd. (25)^[30-31]</t>
  </si>
  <si>
    <t>%Normally in this Bible the verse numbering here is% 16:15</t>
  </si>
  <si>
    <t>%Normally in this Bible the verse numbering here is% 16:20</t>
  </si>
  <si>
    <t>%Normally in this Bible the verse numbering here is% 16:21</t>
  </si>
  <si>
    <t>%Normally in this Bible the verse numbering here is% 16:27</t>
  </si>
  <si>
    <t>%Normally in this Bible the verse numbering here is% 16:28</t>
  </si>
  <si>
    <t>%Normally in this Bible the verse numbering here is% 16:30</t>
  </si>
  <si>
    <t>%Normally in this Bible the verse numbering here is% 16:31</t>
  </si>
  <si>
    <t>Nec. (1)^7:24</t>
  </si>
  <si>
    <t>Nec. (3)^1</t>
  </si>
  <si>
    <t>%Normally in this Bible the verse numbering here is% 12:15</t>
  </si>
  <si>
    <t>Acd. (40)^[40a]</t>
  </si>
  <si>
    <t>Acd. (41)^[40b]</t>
  </si>
  <si>
    <t>Acd. (1)^[8:39]</t>
  </si>
  <si>
    <t>Nec. (1)^8:39</t>
  </si>
  <si>
    <t>Acd. (51)^[51-52]</t>
  </si>
  <si>
    <t>%Normally in this Bible the verse numbering here is% 6:52</t>
  </si>
  <si>
    <t>Acd. (55)^[55a]</t>
  </si>
  <si>
    <t>Acd. (56)^[55b]</t>
  </si>
  <si>
    <t>Acd. (57)^[56]</t>
  </si>
  <si>
    <t>Acd. (58)^[57]</t>
  </si>
  <si>
    <t>Acd. (59)^[58]</t>
  </si>
  <si>
    <t>Acd. (60)^[59]</t>
  </si>
  <si>
    <t>Acd. (7)^[6b]</t>
  </si>
  <si>
    <t>Acd. (25)^[23a]</t>
  </si>
  <si>
    <t>Acd. (26)^[23b]</t>
  </si>
  <si>
    <t>Acd. (27)^[23c]</t>
  </si>
  <si>
    <t>Nec. (25)^14:24</t>
  </si>
  <si>
    <t>Acd. (1)^[10:34]</t>
  </si>
  <si>
    <t>Acd. (2)^[1-2]</t>
  </si>
  <si>
    <t>Nec. (1)^10:34</t>
  </si>
  <si>
    <t>%Normally in this Bible the verse numbering here is% 11:1</t>
  </si>
  <si>
    <t>%Normally in this Bible the verse numbering here is% 11:2</t>
  </si>
  <si>
    <t>Acd. (17)^[17a]</t>
  </si>
  <si>
    <t>Acd. (18)^[+13:1a]</t>
  </si>
  <si>
    <t>%In some Bibles the verse numbering here is% 12:17b+13:1a.</t>
  </si>
  <si>
    <t>(Greek=12:18 / 12:17b+13:1a)</t>
  </si>
  <si>
    <t>%In some Bibles the verse numbering here is% 13:1b.</t>
  </si>
  <si>
    <t>(Greek=12:18 / 13:1b)</t>
  </si>
  <si>
    <t>Acd. (34)^</t>
  </si>
  <si>
    <t>Acd. (44)^</t>
  </si>
  <si>
    <t>Acd. (74)^</t>
  </si>
  <si>
    <t>Acd. (40)^</t>
  </si>
  <si>
    <t>Acd. (29)^</t>
  </si>
  <si>
    <t>Acd. (24a)^[11:43; 14:22]</t>
  </si>
  <si>
    <t>Acd. (24b)^[11:26-28]</t>
  </si>
  <si>
    <t>Acd. (24c)^[40]</t>
  </si>
  <si>
    <t>Acd. (24d)^[21-22]</t>
  </si>
  <si>
    <t>Acd. (24e)^[19]</t>
  </si>
  <si>
    <t>Acd. (24f)^[24]</t>
  </si>
  <si>
    <t>Acd. (24g)^[14:1-2]</t>
  </si>
  <si>
    <t>Acd. (24h)^[3]</t>
  </si>
  <si>
    <t>Acd. (24i)^[4]</t>
  </si>
  <si>
    <t>Acd. (24j)^[6]</t>
  </si>
  <si>
    <t>Acd. (24k)^[12]</t>
  </si>
  <si>
    <t>Acd. (24l)^[11]</t>
  </si>
  <si>
    <t>Acd. (24m)^[17-18]</t>
  </si>
  <si>
    <t>Acd. (24n)^[11:31]</t>
  </si>
  <si>
    <t>Acd. (24o)^[12:3-5]</t>
  </si>
  <si>
    <t>Acd. (24p)^[6-7]</t>
  </si>
  <si>
    <t>Acd. (24qa)^[8-11]</t>
  </si>
  <si>
    <t>Acd. (24r)^[14]</t>
  </si>
  <si>
    <t>Acd. (24s)^[16]</t>
  </si>
  <si>
    <t>Acd. (24t)^[17]</t>
  </si>
  <si>
    <t>Acd. (24u)^[21]</t>
  </si>
  <si>
    <t>Acd. (24v)^[22-23]</t>
  </si>
  <si>
    <t>Acd. (24w)^[24]</t>
  </si>
  <si>
    <t>Est.4:34</t>
  </si>
  <si>
    <t>(Hebrew=9:2 • Latin=9:2 • Greek=9:2, 2a-f [=8:30-35])</t>
  </si>
  <si>
    <t>(Hebrew=2:35 • Latin=2:35 • Greek=2:35, 35a-n [=4:29-30; 3:1; 5:15; 7:23; 9:23-25; 2:8-9])</t>
  </si>
  <si>
    <t>(Hebrew=2:46 • Latin=2:46 • Greek=2:46, 46a-k [=4:20-21, 24-26])</t>
  </si>
  <si>
    <t>(Hebrew=2:35 • Latin=2:35 • Greek=2:35, 35a-n [=2:35٠; 4:29-30; 3:1; 5:15; 7:23; 9:23-25; 2:8-9])</t>
  </si>
  <si>
    <t>(Hebrew=6:1 • Latin=6:1 • Greek=6:1, 1a-d [=5:17-18; 6:37-38])</t>
  </si>
  <si>
    <t>(Hebrew=8:53 • Latin=8:53 • Greek=8:53, 53a-b [=8:12-13])</t>
  </si>
  <si>
    <t>(Hebrew=10:22 • Latin=10:22 • Greek=10:22, 22a-c [=9:15, 17-22])</t>
  </si>
  <si>
    <t>(Hebrew=12:24 • Latin=12:24 • Greek=12:24٠, 24a-w [=11:19, 21-22, 24, 26-28, 31, 40, 43; 12:3-11, 14, 16-17, 21-24; 14:1-6, 11-12, 18])</t>
  </si>
  <si>
    <t>(Hebrew=16:28 • Latin=16:28 • Greek=16:28, 28a-h [=22:41-50])</t>
  </si>
  <si>
    <t>Nec. (17a)^18</t>
  </si>
  <si>
    <t>Nec. (17b)^19</t>
  </si>
  <si>
    <t>Nec. (17c)^20</t>
  </si>
  <si>
    <t>Nec. (17e)^21</t>
  </si>
  <si>
    <t>Nec. (17g)^22</t>
  </si>
  <si>
    <t>Nec. (17h)^23</t>
  </si>
  <si>
    <t>Nec. (17i)^24</t>
  </si>
  <si>
    <t>Nec. (17j)^25</t>
  </si>
  <si>
    <t>Nec. (17k)^26</t>
  </si>
  <si>
    <t>Nec. (17l)^27</t>
  </si>
  <si>
    <t>Nec. (17n)^28</t>
  </si>
  <si>
    <t>Nec. (17p)^29</t>
  </si>
  <si>
    <t>%Normally in this Bible the verse numbering here is% 10:T.</t>
  </si>
  <si>
    <t>%Normally in this Bible the verse numbering here is% 11:T.</t>
  </si>
  <si>
    <t>%Normally in this Bible the verse numbering here is% 12:T.</t>
  </si>
  <si>
    <t>%Normally in this Bible the verse numbering here is% 13:T.</t>
  </si>
  <si>
    <t>%Normally in this Bible the verse numbering here is% 14:T.</t>
  </si>
  <si>
    <t>%Normally in this Bible the verse numbering here is% 15:T.</t>
  </si>
  <si>
    <t>%Normally in this Bible the verse numbering here is% 16:T.</t>
  </si>
  <si>
    <t>%Normally in this Bible the verse numbering here is% 17:T.</t>
  </si>
  <si>
    <t>%Normally in this Bible the verse numbering here is% 18:T.</t>
  </si>
  <si>
    <t>%Normally in this Bible the verse numbering here is% 19:T.</t>
  </si>
  <si>
    <t>%Normally in this Bible the verse numbering here is% 20:T.</t>
  </si>
  <si>
    <t>%Normally in this Bible the verse numbering here is% 21:T.</t>
  </si>
  <si>
    <t>%Normally in this Bible the verse numbering here is% 22:T.</t>
  </si>
  <si>
    <t>%Normally in this Bible the verse numbering here is% 23:T.</t>
  </si>
  <si>
    <t>%Normally in this Bible the verse numbering here is% 24:T.</t>
  </si>
  <si>
    <t>%Normally in this Bible the verse numbering here is% 25:T.</t>
  </si>
  <si>
    <t>%Normally in this Bible the verse numbering here is% 26:T.</t>
  </si>
  <si>
    <t>%Normally in this Bible the verse numbering here is% 27:T.</t>
  </si>
  <si>
    <t>%Normally in this Bible the verse numbering here is% 28:T.</t>
  </si>
  <si>
    <t>%Normally in this Bible the verse numbering here is% 29:T.</t>
  </si>
  <si>
    <t>%Normally in this Bible the verse numbering here is% 30:T.</t>
  </si>
  <si>
    <t>%Normally in this Bible the verse numbering here is% 33:T.</t>
  </si>
  <si>
    <t>%Normally in this Bible the verse numbering here is% 34:T.</t>
  </si>
  <si>
    <t>%Normally in this Bible the verse numbering here is% 35:T.</t>
  </si>
  <si>
    <t>%Normally in this Bible the verse numbering here is% 36:T.</t>
  </si>
  <si>
    <t>%Normally in this Bible the verse numbering here is% 37:T.</t>
  </si>
  <si>
    <t>%Normally in this Bible the verse numbering here is% 38:T.</t>
  </si>
  <si>
    <t>%Normally in this Bible the verse numbering here is% 39:T.</t>
  </si>
  <si>
    <t>%Normally in this Bible the verse numbering here is% 40:T.</t>
  </si>
  <si>
    <t>%Normally in this Bible the verse numbering here is% 41:T.</t>
  </si>
  <si>
    <t>%Normally in this Bible the verse numbering here is% 43:T.</t>
  </si>
  <si>
    <t>%Normally in this Bible the verse numbering here is% 44:T.</t>
  </si>
  <si>
    <t>%Normally in this Bible the verse numbering here is% 45:T.</t>
  </si>
  <si>
    <t>%Normally in this Bible the verse numbering here is% 46:T.</t>
  </si>
  <si>
    <t>%Normally in this Bible the verse numbering here is% 47:T.</t>
  </si>
  <si>
    <t>%Normally in this Bible the verse numbering here is% 48:T.</t>
  </si>
  <si>
    <t>%Normally in this Bible the verse numbering here is% 49:T.</t>
  </si>
  <si>
    <t>%Normally in this Bible the verse numbering here is% 52:T.</t>
  </si>
  <si>
    <t>%Normally in this Bible the verse numbering here is% 54:T.</t>
  </si>
  <si>
    <t>%Normally in this Bible the verse numbering here is% 55:T.</t>
  </si>
  <si>
    <t>%Normally in this Bible the verse numbering here is% 56:T.</t>
  </si>
  <si>
    <t>%Normally in this Bible the verse numbering here is% 57:T.</t>
  </si>
  <si>
    <t>%Normally in this Bible the verse numbering here is% 58:T.</t>
  </si>
  <si>
    <t>%Normally in this Bible the verse numbering here is% 59:Title.</t>
  </si>
  <si>
    <t>%Normally in this Bible the verse numbering here is% 60:T.</t>
  </si>
  <si>
    <t>%Normally in this Bible the verse numbering here is% 61:T.</t>
  </si>
  <si>
    <t>%Normally in this Bible the verse numbering here is% 62:T.</t>
  </si>
  <si>
    <t>%Normally in this Bible the verse numbering here is% 63:T.</t>
  </si>
  <si>
    <t>%Normally in this Bible the verse numbering here is% 64:T.</t>
  </si>
  <si>
    <t>%Normally in this Bible the verse numbering here is% 65:T.</t>
  </si>
  <si>
    <t>%Normally in this Bible the verse numbering here is% 66:T.</t>
  </si>
  <si>
    <t>%Normally in this Bible the verse numbering here is% 67:T.</t>
  </si>
  <si>
    <t>%Normally in this Bible the verse numbering here is% 68:T.</t>
  </si>
  <si>
    <t>%Normally in this Bible the verse numbering here is% 69:T.</t>
  </si>
  <si>
    <t>%Normally in this Bible the verse numbering here is% 71:T.</t>
  </si>
  <si>
    <t>%Normally in this Bible the verse numbering here is% 72:T.</t>
  </si>
  <si>
    <t>%Normally in this Bible the verse numbering here is% 73:T.</t>
  </si>
  <si>
    <t>%Normally in this Bible the verse numbering here is% 74:T.</t>
  </si>
  <si>
    <t>%Normally in this Bible the verse numbering here is% 75:T.</t>
  </si>
  <si>
    <t>%Normally in this Bible the verse numbering here is% 76:T.</t>
  </si>
  <si>
    <t>%Normally in this Bible the verse numbering here is% 77:T.</t>
  </si>
  <si>
    <t>%Normally in this Bible the verse numbering here is% 78:T.</t>
  </si>
  <si>
    <t>%Normally in this Bible the verse numbering here is% 79:T.</t>
  </si>
  <si>
    <t>%Normally in this Bible the verse numbering here is% 80:T.</t>
  </si>
  <si>
    <t>%Normally in this Bible the verse numbering here is% 81:T.</t>
  </si>
  <si>
    <t>%Normally in this Bible the verse numbering here is% 82:T.</t>
  </si>
  <si>
    <t>%Normally in this Bible the verse numbering here is% 83:T.</t>
  </si>
  <si>
    <t>%Normally in this Bible the verse numbering here is% 84:T.</t>
  </si>
  <si>
    <t>%Normally in this Bible the verse numbering here is% 85:T.</t>
  </si>
  <si>
    <t>%Normally in this Bible the verse numbering here is% 86:T.</t>
  </si>
  <si>
    <t>%Normally in this Bible the verse numbering here is% 87:T.</t>
  </si>
  <si>
    <t>%Normally in this Bible the verse numbering here is% 88:T.</t>
  </si>
  <si>
    <t>%Normally in this Bible the verse numbering here is% 89:T.</t>
  </si>
  <si>
    <t>%Normally in this Bible the verse numbering here is% 91:T.</t>
  </si>
  <si>
    <t>%Normally in this Bible the verse numbering here is% 97:T.</t>
  </si>
  <si>
    <t>%Normally in this Bible the verse numbering here is% 99:T.</t>
  </si>
  <si>
    <t>%Normally in this Bible the verse numbering here is% 100:T.</t>
  </si>
  <si>
    <t>%Normally in this Bible the verse numbering here is% 101:T.</t>
  </si>
  <si>
    <t>%Normally in this Bible the verse numbering here is% 102:T.</t>
  </si>
  <si>
    <t>%Normally in this Bible the verse numbering here is% 107:T.</t>
  </si>
  <si>
    <t>%Normally in this Bible the verse numbering here is% 108:T.</t>
  </si>
  <si>
    <t>%Normally in this Bible the verse numbering here is% 109:T.</t>
  </si>
  <si>
    <t>%Normally in this Bible the verse numbering here is% 119:T.</t>
  </si>
  <si>
    <t>%Normally in this Bible the verse numbering here is% 120:T.</t>
  </si>
  <si>
    <t>%Normally in this Bible the verse numbering here is% 121:T.</t>
  </si>
  <si>
    <t>%Normally in this Bible the verse numbering here is% 123:T.</t>
  </si>
  <si>
    <t>%Normally in this Bible the verse numbering here is% 125:T.</t>
  </si>
  <si>
    <t>%Normally in this Bible the verse numbering here is% 126:T.</t>
  </si>
  <si>
    <t>%Normally in this Bible the verse numbering here is% 127:T.</t>
  </si>
  <si>
    <t>%Normally in this Bible the verse numbering here is% 128:T.</t>
  </si>
  <si>
    <t>%Normally in this Bible the verse numbering here is% 129:T.</t>
  </si>
  <si>
    <t>%Normally in this Bible the verse numbering here is% 130:T.</t>
  </si>
  <si>
    <t>%Normally in this Bible the verse numbering here is% 131:T.</t>
  </si>
  <si>
    <t>%Normally in this Bible the verse numbering here is% 132:T.</t>
  </si>
  <si>
    <t>%Normally in this Bible the verse numbering here is% 133:T.</t>
  </si>
  <si>
    <t>%Normally in this Bible the verse numbering here is% 137:T.</t>
  </si>
  <si>
    <t>%Normally in this Bible the verse numbering here is% 138:T.</t>
  </si>
  <si>
    <t>%Normally in this Bible the verse numbering here is% 139:T.</t>
  </si>
  <si>
    <t>%Normally in this Bible the verse numbering here is% 140:T.</t>
  </si>
  <si>
    <t>%Normally in this Bible the verse numbering here is% 141:T.</t>
  </si>
  <si>
    <t>%Normally in this Bible the verse numbering here is% 142:T.</t>
  </si>
  <si>
    <t>%Normally in this Bible the verse numbering here is% 143:T.</t>
  </si>
  <si>
    <t>%Normally in this Bible the verse numbering here is% 144:T.</t>
  </si>
  <si>
    <t>(Hebrew= -- • Latin=1:51 • Greek=1:49)</t>
  </si>
  <si>
    <t>(Latin=2:8 • Greek=2:17)</t>
  </si>
  <si>
    <t>(Latin=7:11 • Greek=7:21)</t>
  </si>
  <si>
    <t>Lev.16:34.1</t>
  </si>
  <si>
    <t>Num.20:28.1</t>
  </si>
  <si>
    <t>Jos.4:23.1</t>
  </si>
  <si>
    <t>Jos.5:14.1</t>
  </si>
  <si>
    <t>Jdg.5:31.1</t>
  </si>
  <si>
    <t>1Sa.20:42.1</t>
  </si>
  <si>
    <t>%Normally in this Bible the verse numbering here is% 16:28f.</t>
  </si>
  <si>
    <t>1Ch.12:4.1</t>
  </si>
  <si>
    <t>Neh.4:4.1</t>
  </si>
  <si>
    <t>Job.16:4.1</t>
  </si>
  <si>
    <t>Psa.2:12.1</t>
  </si>
  <si>
    <t>Psa.47:9.1</t>
  </si>
  <si>
    <t>Pro.4:27.1</t>
  </si>
  <si>
    <t>Pro.18:8.1</t>
  </si>
  <si>
    <t>Pro.18:22.1</t>
  </si>
  <si>
    <t>Isa.45:23.1</t>
  </si>
  <si>
    <t>Hos.2:23.1</t>
  </si>
  <si>
    <t>Hos.6:1.1</t>
  </si>
  <si>
    <t>Amo.6:10.1</t>
  </si>
  <si>
    <t>Hag.2:6.1</t>
  </si>
  <si>
    <t>Zec.3:2.1</t>
  </si>
  <si>
    <t>Bar.3:34.1</t>
  </si>
  <si>
    <t>Sir.1:13.1</t>
  </si>
  <si>
    <t>Sir.2:9.1</t>
  </si>
  <si>
    <t>Sir.3:1.1</t>
  </si>
  <si>
    <t>Sir.4:10.1</t>
  </si>
  <si>
    <t>Sir.5:6.1</t>
  </si>
  <si>
    <t>Sir.6:19.1</t>
  </si>
  <si>
    <t>Sir.8:2.1</t>
  </si>
  <si>
    <t>Sir.9:8.1</t>
  </si>
  <si>
    <t>Sir.10:9.1</t>
  </si>
  <si>
    <t>Sir.11:19.1</t>
  </si>
  <si>
    <t>Sir.12:17.1</t>
  </si>
  <si>
    <t>Sir.13:2.1</t>
  </si>
  <si>
    <t>Sir.14:16.1</t>
  </si>
  <si>
    <t>Sir.15:15.1</t>
  </si>
  <si>
    <t>Sir.16:28.1</t>
  </si>
  <si>
    <t>Sir.20:15.1</t>
  </si>
  <si>
    <t>Sir.20:16.1</t>
  </si>
  <si>
    <t>Sir.21:2.1</t>
  </si>
  <si>
    <t>Sir.23:16.1</t>
  </si>
  <si>
    <t>%Normally in this Bible the verse numbering here is% 23:11</t>
  </si>
  <si>
    <t>(Latin=23:12 • Greek=23:11a)</t>
  </si>
  <si>
    <t>Sir.24:2.1</t>
  </si>
  <si>
    <t>Sir.25:1.1</t>
  </si>
  <si>
    <t>Sir.26:5.1</t>
  </si>
  <si>
    <t>Sir.27:2.1</t>
  </si>
  <si>
    <t>Sir.28:6.1</t>
  </si>
  <si>
    <t>Sir.29:5.1</t>
  </si>
  <si>
    <t>Sir.30:19.1</t>
  </si>
  <si>
    <t>Sir.31:12.1</t>
  </si>
  <si>
    <t>Sir.31:10.1</t>
  </si>
  <si>
    <t>Sir.32:2.1</t>
  </si>
  <si>
    <t>Sir.39:4.1</t>
  </si>
  <si>
    <t>Sir.40:26.1</t>
  </si>
  <si>
    <t>Sir.41:1.1</t>
  </si>
  <si>
    <t>Sir.42:21.1</t>
  </si>
  <si>
    <t>Sir.43:8.1</t>
  </si>
  <si>
    <t>Sir.44:17.1</t>
  </si>
  <si>
    <t>Sir.45:5.1</t>
  </si>
  <si>
    <t>Sir.46:1.1</t>
  </si>
  <si>
    <t>Sir.47:4.1</t>
  </si>
  <si>
    <t>Sir.48:11.1</t>
  </si>
  <si>
    <t>Sir.49:1.1</t>
  </si>
  <si>
    <t>Sir.50:11.1</t>
  </si>
  <si>
    <t>Sir.51:3.1</t>
  </si>
  <si>
    <t>Wis.2:24.1</t>
  </si>
  <si>
    <t>Wis.5:13.1</t>
  </si>
  <si>
    <t>Wis.6:1.1</t>
  </si>
  <si>
    <t>Wis.9:18.1</t>
  </si>
  <si>
    <t>Wis.11:5.1</t>
  </si>
  <si>
    <t>Wis.12:27.1</t>
  </si>
  <si>
    <t>1Ma.1:43.1</t>
  </si>
  <si>
    <t>1Ma.12:53.1</t>
  </si>
  <si>
    <t>1Ma.13:52.1</t>
  </si>
  <si>
    <t>2Ma.2:18.1</t>
  </si>
  <si>
    <t>2Ma.12:45.1</t>
  </si>
  <si>
    <t>2Ma.15:37.1</t>
  </si>
  <si>
    <t>1Es.2:30.1</t>
  </si>
  <si>
    <t>1Es.8:5.1</t>
  </si>
  <si>
    <t>Tob.1:10.1</t>
  </si>
  <si>
    <t>Tob.2:9.1</t>
  </si>
  <si>
    <t>Tob.3:8.1</t>
  </si>
  <si>
    <t>Tob.4:4.1</t>
  </si>
  <si>
    <t>Tob.5:4.1</t>
  </si>
  <si>
    <t>Tob.6:16.1</t>
  </si>
  <si>
    <t>Tob.7:11.1</t>
  </si>
  <si>
    <t>Tob.7:3.1</t>
  </si>
  <si>
    <t>Tob.8:4.1</t>
  </si>
  <si>
    <t>Tob.9:5.1</t>
  </si>
  <si>
    <t>Tob.10:7.1</t>
  </si>
  <si>
    <t>Tob.11:9.1</t>
  </si>
  <si>
    <t>Tob.13:6.1</t>
  </si>
  <si>
    <t>Tob.14:2.1</t>
  </si>
  <si>
    <t>Jdt.3:4.1</t>
  </si>
  <si>
    <t>Jdt.4:5.1</t>
  </si>
  <si>
    <t>Jdt.5:16.1</t>
  </si>
  <si>
    <t>Jdt.13:1.1</t>
  </si>
  <si>
    <t>Jdt.15:3.1</t>
  </si>
  <si>
    <t>Jdt.16:1.1</t>
  </si>
  <si>
    <t>4Ma.12:14.1</t>
  </si>
  <si>
    <t>Jhn.6:51.1</t>
  </si>
  <si>
    <t>1Ti.6:21.1</t>
  </si>
  <si>
    <t>IfEmpty</t>
  </si>
  <si>
    <t>Mat.9:34</t>
  </si>
  <si>
    <t>Luk.22:20</t>
  </si>
  <si>
    <t>Luk.22:43</t>
  </si>
  <si>
    <t>Luk.22:44</t>
  </si>
  <si>
    <t>Luk.24:12</t>
  </si>
  <si>
    <t>Luk.24:40</t>
  </si>
  <si>
    <t>Act.19:1</t>
  </si>
  <si>
    <t>Mrk.16:9</t>
  </si>
  <si>
    <t>%Some manuscripts have no text at% 7:53–8:11.</t>
  </si>
  <si>
    <t>%As normal in this Bible this verse is followed by the contents of % 36:10-34.</t>
  </si>
  <si>
    <t>%As normal in this Bible this verse is followed by the contents of % 8:30-35.</t>
  </si>
  <si>
    <t>%As normal in this Bible this verse is followed by the contents of % 5:17-18; 6:37-38.</t>
  </si>
  <si>
    <t>%As normal in this Bible this verse is followed by the contents of % 8:12-13.</t>
  </si>
  <si>
    <t>%As normal in this Bible this verse is followed by the contents of % 9:15, 17-22.</t>
  </si>
  <si>
    <t>%As normal in this Bible this verse is followed by the contents of % 20:20-22.</t>
  </si>
  <si>
    <t>(Hebrew=40:27 • Latin=40:27 • Greek=40:25)</t>
  </si>
  <si>
    <t>%As normal in this Bible the text for this verse is included at% 35:16b.</t>
  </si>
  <si>
    <t>3:1a %in some Bibles%</t>
  </si>
  <si>
    <t>2:25b-3:1 %in most Bibles%</t>
  </si>
  <si>
    <t>Opt. (25)^</t>
  </si>
  <si>
    <t>%As normal in this Bible the text for this verse is included in the next verse%.</t>
  </si>
  <si>
    <t>5:31a %in some Bibles%</t>
  </si>
  <si>
    <t>5:31b %in some Bibles%</t>
  </si>
  <si>
    <t>6:1b %in some Bibles%</t>
  </si>
  <si>
    <t>Opt. (32)^6:1a</t>
  </si>
  <si>
    <t>5:32 %in most Bibles%</t>
  </si>
  <si>
    <t>Opt. (1)^1b</t>
  </si>
  <si>
    <t>6:1 %in most Bibles%</t>
  </si>
  <si>
    <t>5:32-6:1 %in most Bibles%</t>
  </si>
  <si>
    <t>Opt. (32)^</t>
  </si>
  <si>
    <t>Opt. (31)^31a</t>
  </si>
  <si>
    <t>5:31 %in most Bibles%</t>
  </si>
  <si>
    <t>Opt. (32)^31b</t>
  </si>
  <si>
    <t>5:31-32 %in most Bibles%</t>
  </si>
  <si>
    <t>32:1 %in some Bibles%</t>
  </si>
  <si>
    <t>32:2 %in some Bibles%</t>
  </si>
  <si>
    <t>32:3 %in some Bibles%</t>
  </si>
  <si>
    <t>32:4 %in some Bibles%</t>
  </si>
  <si>
    <t>32:5 %in some Bibles%</t>
  </si>
  <si>
    <t>32:6 %in some Bibles%</t>
  </si>
  <si>
    <t>32:7 %in some Bibles%</t>
  </si>
  <si>
    <t>32:8 %in some Bibles%</t>
  </si>
  <si>
    <t>32:9 %in some Bibles%</t>
  </si>
  <si>
    <t>32:10 %in some Bibles%</t>
  </si>
  <si>
    <t>32:11 %in some Bibles%</t>
  </si>
  <si>
    <t>32:12 %in some Bibles%</t>
  </si>
  <si>
    <t>32:13 %in some Bibles%</t>
  </si>
  <si>
    <t>32:14 %in some Bibles%</t>
  </si>
  <si>
    <t>32:15 %in some Bibles%</t>
  </si>
  <si>
    <t>32:16 %in some Bibles%</t>
  </si>
  <si>
    <t>32:17 %in some Bibles%</t>
  </si>
  <si>
    <t>32:18 %in some Bibles%</t>
  </si>
  <si>
    <t>32:19 %in some Bibles%</t>
  </si>
  <si>
    <t>32:20 %in some Bibles%</t>
  </si>
  <si>
    <t>32:21 %in some Bibles%</t>
  </si>
  <si>
    <t>32:22 %in some Bibles%</t>
  </si>
  <si>
    <t>32:23 %in some Bibles%</t>
  </si>
  <si>
    <t>32:24 %in some Bibles%</t>
  </si>
  <si>
    <t>32:25 %in some Bibles%</t>
  </si>
  <si>
    <t>32:26 %in some Bibles%</t>
  </si>
  <si>
    <t>32:27 %in some Bibles%</t>
  </si>
  <si>
    <t>32:28 %in some Bibles%</t>
  </si>
  <si>
    <t>32:29 %in some Bibles%</t>
  </si>
  <si>
    <t>32:30 %in some Bibles%</t>
  </si>
  <si>
    <t>32:31 %in some Bibles%</t>
  </si>
  <si>
    <t>32:32 %in some Bibles%</t>
  </si>
  <si>
    <t>32:33 %in some Bibles%</t>
  </si>
  <si>
    <t>31:55 %in most Bibles%</t>
  </si>
  <si>
    <t>32:1 %in most Bibles%</t>
  </si>
  <si>
    <t>32:2 %in most Bibles%</t>
  </si>
  <si>
    <t>32:3 %in most Bibles%</t>
  </si>
  <si>
    <t>32:4 %in most Bibles%</t>
  </si>
  <si>
    <t>32:5 %in most Bibles%</t>
  </si>
  <si>
    <t>32:6 %in most Bibles%</t>
  </si>
  <si>
    <t>32:7 %in most Bibles%</t>
  </si>
  <si>
    <t>32:8 %in most Bibles%</t>
  </si>
  <si>
    <t>32:9 %in most Bibles%</t>
  </si>
  <si>
    <t>32:10 %in most Bibles%</t>
  </si>
  <si>
    <t>32:11 %in most Bibles%</t>
  </si>
  <si>
    <t>32:12 %in most Bibles%</t>
  </si>
  <si>
    <t>32:13 %in most Bibles%</t>
  </si>
  <si>
    <t>32:14 %in most Bibles%</t>
  </si>
  <si>
    <t>32:15 %in most Bibles%</t>
  </si>
  <si>
    <t>32:16 %in most Bibles%</t>
  </si>
  <si>
    <t>32:17 %in most Bibles%</t>
  </si>
  <si>
    <t>32:18 %in most Bibles%</t>
  </si>
  <si>
    <t>32:19 %in most Bibles%</t>
  </si>
  <si>
    <t>32:20 %in most Bibles%</t>
  </si>
  <si>
    <t>32:21 %in most Bibles%</t>
  </si>
  <si>
    <t>32:22 %in most Bibles%</t>
  </si>
  <si>
    <t>32:23 %in most Bibles%</t>
  </si>
  <si>
    <t>32:24 %in most Bibles%</t>
  </si>
  <si>
    <t>32:25 %in most Bibles%</t>
  </si>
  <si>
    <t>32:26 %in most Bibles%</t>
  </si>
  <si>
    <t>32:27 %in most Bibles%</t>
  </si>
  <si>
    <t>32:28 %in most Bibles%</t>
  </si>
  <si>
    <t>32:29 %in most Bibles%</t>
  </si>
  <si>
    <t>32:30 %in most Bibles%</t>
  </si>
  <si>
    <t>32:31 %in most Bibles%</t>
  </si>
  <si>
    <t>32:32 %in most Bibles%</t>
  </si>
  <si>
    <t>37:1 %in most Bibles%</t>
  </si>
  <si>
    <t>37:2 %in most Bibles%</t>
  </si>
  <si>
    <t>49:32 %in some Bibles%</t>
  </si>
  <si>
    <t>49:33 %in most Bibles%</t>
  </si>
  <si>
    <t>50:22a %in some Bibles%</t>
  </si>
  <si>
    <t>50:22b %in some Bibles%</t>
  </si>
  <si>
    <t>50:23 %in some Bibles%</t>
  </si>
  <si>
    <t>50:24 %in some Bibles%</t>
  </si>
  <si>
    <t>50:25 %in some Bibles%</t>
  </si>
  <si>
    <t>50:22-23 %in most Bibles%</t>
  </si>
  <si>
    <t>Opt. (23)^</t>
  </si>
  <si>
    <t>50:24 %in most Bibles%</t>
  </si>
  <si>
    <t>50:25 %in most Bibles%</t>
  </si>
  <si>
    <t>50:26 %in most Bibles%</t>
  </si>
  <si>
    <t>7:26 %in some Bibles%</t>
  </si>
  <si>
    <t>7:27 %in some Bibles%</t>
  </si>
  <si>
    <t>7:28 %in some Bibles%</t>
  </si>
  <si>
    <t>7:29 %in some Bibles%</t>
  </si>
  <si>
    <t>8:1 %in some Bibles%</t>
  </si>
  <si>
    <t>8:2 %in some Bibles%</t>
  </si>
  <si>
    <t>8:3 %in some Bibles%</t>
  </si>
  <si>
    <t>8:4 %in some Bibles%</t>
  </si>
  <si>
    <t>8:5 %in some Bibles%</t>
  </si>
  <si>
    <t>8:6 %in some Bibles%</t>
  </si>
  <si>
    <t>8:7 %in some Bibles%</t>
  </si>
  <si>
    <t>8:8 %in some Bibles%</t>
  </si>
  <si>
    <t>8:9 %in some Bibles%</t>
  </si>
  <si>
    <t>8:10 %in some Bibles%</t>
  </si>
  <si>
    <t>8:11 %in some Bibles%</t>
  </si>
  <si>
    <t>8:12 %in some Bibles%</t>
  </si>
  <si>
    <t>8:13 %in some Bibles%</t>
  </si>
  <si>
    <t>8:14 %in some Bibles%</t>
  </si>
  <si>
    <t>8:15 %in some Bibles%</t>
  </si>
  <si>
    <t>8:16 %in some Bibles%</t>
  </si>
  <si>
    <t>8:17 %in some Bibles%</t>
  </si>
  <si>
    <t>8:18 %in some Bibles%</t>
  </si>
  <si>
    <t>8:19 %in some Bibles%</t>
  </si>
  <si>
    <t>8:20 %in some Bibles%</t>
  </si>
  <si>
    <t>8:21 %in some Bibles%</t>
  </si>
  <si>
    <t>8:22 %in some Bibles%</t>
  </si>
  <si>
    <t>8:23 %in some Bibles%</t>
  </si>
  <si>
    <t>8:24 %in some Bibles%</t>
  </si>
  <si>
    <t>8:25 %in some Bibles%</t>
  </si>
  <si>
    <t>8:26 %in some Bibles%</t>
  </si>
  <si>
    <t>8:27 %in some Bibles%</t>
  </si>
  <si>
    <t>8:28 %in some Bibles%</t>
  </si>
  <si>
    <t>8:1 %in most Bibles%</t>
  </si>
  <si>
    <t>8:2 %in most Bibles%</t>
  </si>
  <si>
    <t>8:3 %in most Bibles%</t>
  </si>
  <si>
    <t>8:4 %in most Bibles%</t>
  </si>
  <si>
    <t>8:5 %in most Bibles%</t>
  </si>
  <si>
    <t>8:6 %in most Bibles%</t>
  </si>
  <si>
    <t>8:7 %in most Bibles%</t>
  </si>
  <si>
    <t>8:8 %in most Bibles%</t>
  </si>
  <si>
    <t>8:9 %in most Bibles%</t>
  </si>
  <si>
    <t>8:10 %in most Bibles%</t>
  </si>
  <si>
    <t>8:11 %in most Bibles%</t>
  </si>
  <si>
    <t>8:12 %in most Bibles%</t>
  </si>
  <si>
    <t>8:13 %in most Bibles%</t>
  </si>
  <si>
    <t>8:14 %in most Bibles%</t>
  </si>
  <si>
    <t>8:15 %in most Bibles%</t>
  </si>
  <si>
    <t>8:16 %in most Bibles%</t>
  </si>
  <si>
    <t>8:17 %in most Bibles%</t>
  </si>
  <si>
    <t>8:18 %in most Bibles%</t>
  </si>
  <si>
    <t>8:19 %in most Bibles%</t>
  </si>
  <si>
    <t>8:20 %in most Bibles%</t>
  </si>
  <si>
    <t>8:21 %in most Bibles%</t>
  </si>
  <si>
    <t>8:22 %in most Bibles%</t>
  </si>
  <si>
    <t>8:23 %in most Bibles%</t>
  </si>
  <si>
    <t>8:24 %in most Bibles%</t>
  </si>
  <si>
    <t>8:25 %in most Bibles%</t>
  </si>
  <si>
    <t>8:26 %in most Bibles%</t>
  </si>
  <si>
    <t>8:27 %in most Bibles%</t>
  </si>
  <si>
    <t>8:28 %in most Bibles%</t>
  </si>
  <si>
    <t>8:29 %in most Bibles%</t>
  </si>
  <si>
    <t>8:30 %in most Bibles%</t>
  </si>
  <si>
    <t>8:31 %in most Bibles%</t>
  </si>
  <si>
    <t>8:32 %in most Bibles%</t>
  </si>
  <si>
    <t>20:15 %in some Bibles%</t>
  </si>
  <si>
    <t>20:13 %in some Bibles%</t>
  </si>
  <si>
    <t>20:14 %in some Bibles%</t>
  </si>
  <si>
    <t>20:14 %in most Bibles%</t>
  </si>
  <si>
    <t>20:15 %in most Bibles%</t>
  </si>
  <si>
    <t>20:13 %in most Bibles%</t>
  </si>
  <si>
    <t>21:17 %in some Bibles%</t>
  </si>
  <si>
    <t>21:16 %in some Bibles%</t>
  </si>
  <si>
    <t>21:17 %in most Bibles%</t>
  </si>
  <si>
    <t>21:16 %in most Bibles%</t>
  </si>
  <si>
    <t>21:37 %in some Bibles%</t>
  </si>
  <si>
    <t>22:1 %in some Bibles%</t>
  </si>
  <si>
    <t>22:2 %in some Bibles%</t>
  </si>
  <si>
    <t>22:3 %in some Bibles%</t>
  </si>
  <si>
    <t>22:4 %in some Bibles%</t>
  </si>
  <si>
    <t>22:5 %in some Bibles%</t>
  </si>
  <si>
    <t>22:6 %in some Bibles%</t>
  </si>
  <si>
    <t>22:7 %in some Bibles%</t>
  </si>
  <si>
    <t>22:8 %in some Bibles%</t>
  </si>
  <si>
    <t>22:9 %in some Bibles%</t>
  </si>
  <si>
    <t>22:10 %in some Bibles%</t>
  </si>
  <si>
    <t>22:11 %in some Bibles%</t>
  </si>
  <si>
    <t>22:12 %in some Bibles%</t>
  </si>
  <si>
    <t>22:13 %in some Bibles%</t>
  </si>
  <si>
    <t>22:14 %in some Bibles%</t>
  </si>
  <si>
    <t>22:15 %in some Bibles%</t>
  </si>
  <si>
    <t>22:16 %in some Bibles%</t>
  </si>
  <si>
    <t>22:17 %in some Bibles%</t>
  </si>
  <si>
    <t>22:18 %in some Bibles%</t>
  </si>
  <si>
    <t>22:19 %in some Bibles%</t>
  </si>
  <si>
    <t>22:20 %in some Bibles%</t>
  </si>
  <si>
    <t>22:21 %in some Bibles%</t>
  </si>
  <si>
    <t>22:22 %in some Bibles%</t>
  </si>
  <si>
    <t>22:23 %in some Bibles%</t>
  </si>
  <si>
    <t>22:24 %in some Bibles%</t>
  </si>
  <si>
    <t>22:25 %in some Bibles%</t>
  </si>
  <si>
    <t>22:26 %in some Bibles%</t>
  </si>
  <si>
    <t>22:27 %in some Bibles%</t>
  </si>
  <si>
    <t>22:28 %in some Bibles%</t>
  </si>
  <si>
    <t>22:29 %in some Bibles%</t>
  </si>
  <si>
    <t>22:30 %in some Bibles%</t>
  </si>
  <si>
    <t>22:1 %in most Bibles%</t>
  </si>
  <si>
    <t>22:2 %in most Bibles%</t>
  </si>
  <si>
    <t>22:3 %in most Bibles%</t>
  </si>
  <si>
    <t>22:4 %in most Bibles%</t>
  </si>
  <si>
    <t>22:5 %in most Bibles%</t>
  </si>
  <si>
    <t>22:6 %in most Bibles%</t>
  </si>
  <si>
    <t>22:7 %in most Bibles%</t>
  </si>
  <si>
    <t>22:8 %in most Bibles%</t>
  </si>
  <si>
    <t>22:9 %in most Bibles%</t>
  </si>
  <si>
    <t>22:10 %in most Bibles%</t>
  </si>
  <si>
    <t>22:11 %in most Bibles%</t>
  </si>
  <si>
    <t>22:12 %in most Bibles%</t>
  </si>
  <si>
    <t>22:13 %in most Bibles%</t>
  </si>
  <si>
    <t>22:14 %in most Bibles%</t>
  </si>
  <si>
    <t>22:15 %in most Bibles%</t>
  </si>
  <si>
    <t>22:16 %in most Bibles%</t>
  </si>
  <si>
    <t>22:17 %in most Bibles%</t>
  </si>
  <si>
    <t>22:18 %in most Bibles%</t>
  </si>
  <si>
    <t>22:19 %in most Bibles%</t>
  </si>
  <si>
    <t>22:20 %in most Bibles%</t>
  </si>
  <si>
    <t>22:21 %in most Bibles%</t>
  </si>
  <si>
    <t>22:22 %in most Bibles%</t>
  </si>
  <si>
    <t>22:23 %in most Bibles%</t>
  </si>
  <si>
    <t>22:24 %in most Bibles%</t>
  </si>
  <si>
    <t>22:25 %in most Bibles%</t>
  </si>
  <si>
    <t>22:26 %in most Bibles%</t>
  </si>
  <si>
    <t>22:27 %in most Bibles%</t>
  </si>
  <si>
    <t>22:28 %in most Bibles%</t>
  </si>
  <si>
    <t>22:29 %in most Bibles%</t>
  </si>
  <si>
    <t>22:30 %in most Bibles%</t>
  </si>
  <si>
    <t>22:31 %in most Bibles%</t>
  </si>
  <si>
    <t>Opt. (6)^</t>
  </si>
  <si>
    <t>25:6 %in some Bibles%</t>
  </si>
  <si>
    <t>25:7 %in some Bibles%</t>
  </si>
  <si>
    <t>25:8 %in some Bibles%</t>
  </si>
  <si>
    <t>25:9 %in some Bibles%</t>
  </si>
  <si>
    <t>25:10 %in some Bibles%</t>
  </si>
  <si>
    <t>25:11 %in some Bibles%</t>
  </si>
  <si>
    <t>25:12 %in some Bibles%</t>
  </si>
  <si>
    <t>25:13 %in some Bibles%</t>
  </si>
  <si>
    <t>25:14 %in some Bibles%</t>
  </si>
  <si>
    <t>25:15 %in some Bibles%</t>
  </si>
  <si>
    <t>25:16 %in some Bibles%</t>
  </si>
  <si>
    <t>25:17 %in some Bibles%</t>
  </si>
  <si>
    <t>25:18 %in some Bibles%</t>
  </si>
  <si>
    <t>25:19 %in some Bibles%</t>
  </si>
  <si>
    <t>25:20 %in some Bibles%</t>
  </si>
  <si>
    <t>25:21 %in some Bibles%</t>
  </si>
  <si>
    <t>25:22 %in some Bibles%</t>
  </si>
  <si>
    <t>25:23 %in some Bibles%</t>
  </si>
  <si>
    <t>25:24 %in some Bibles%</t>
  </si>
  <si>
    <t>25:25 %in some Bibles%</t>
  </si>
  <si>
    <t>25:26 %in some Bibles%</t>
  </si>
  <si>
    <t>25:27 %in some Bibles%</t>
  </si>
  <si>
    <t>25:28 %in some Bibles%</t>
  </si>
  <si>
    <t>25:29 %in some Bibles%</t>
  </si>
  <si>
    <t>25:30 %in some Bibles%</t>
  </si>
  <si>
    <t>25:31 %in some Bibles%</t>
  </si>
  <si>
    <t>25:33 %in some Bibles%</t>
  </si>
  <si>
    <t>25:34 %in some Bibles%</t>
  </si>
  <si>
    <t>25:7 %in most Bibles%</t>
  </si>
  <si>
    <t>25:8 %in most Bibles%</t>
  </si>
  <si>
    <t>25:9 %in most Bibles%</t>
  </si>
  <si>
    <t>25:10 %in most Bibles%</t>
  </si>
  <si>
    <t>25:11 %in most Bibles%</t>
  </si>
  <si>
    <t>25:12 %in most Bibles%</t>
  </si>
  <si>
    <t>25:13 %in most Bibles%</t>
  </si>
  <si>
    <t>25:14 %in most Bibles%</t>
  </si>
  <si>
    <t>25:15 %in most Bibles%</t>
  </si>
  <si>
    <t>25:16 %in most Bibles%</t>
  </si>
  <si>
    <t>25:17 %in most Bibles%</t>
  </si>
  <si>
    <t>25:18 %in most Bibles%</t>
  </si>
  <si>
    <t>25:19 %in most Bibles%</t>
  </si>
  <si>
    <t>25:20 %in most Bibles%</t>
  </si>
  <si>
    <t>25:21 %in most Bibles%</t>
  </si>
  <si>
    <t>25:22 %in most Bibles%</t>
  </si>
  <si>
    <t>25:23 %in most Bibles%</t>
  </si>
  <si>
    <t>25:24 %in most Bibles%</t>
  </si>
  <si>
    <t>25:25 %in most Bibles%</t>
  </si>
  <si>
    <t>25:26 %in most Bibles%</t>
  </si>
  <si>
    <t>25:27 %in most Bibles%</t>
  </si>
  <si>
    <t>25:28 %in most Bibles%</t>
  </si>
  <si>
    <t>25:29 %in most Bibles%</t>
  </si>
  <si>
    <t>25:30 %in most Bibles%</t>
  </si>
  <si>
    <t>25:31 %in most Bibles%</t>
  </si>
  <si>
    <t>25:32 %in most Bibles%</t>
  </si>
  <si>
    <t>25:33 %in most Bibles%</t>
  </si>
  <si>
    <t>25:34 %in most Bibles%</t>
  </si>
  <si>
    <t>25:35 %in most Bibles%</t>
  </si>
  <si>
    <t>28:22, 22a-f %in some Bibles%</t>
  </si>
  <si>
    <t>28:22a %in some Bibles%</t>
  </si>
  <si>
    <t>28:22b %in some Bibles%</t>
  </si>
  <si>
    <t>28:22c %in some Bibles%</t>
  </si>
  <si>
    <t>28:22d %in some Bibles%</t>
  </si>
  <si>
    <t>28:22e %in some Bibles%</t>
  </si>
  <si>
    <t>28:22f %in some Bibles%</t>
  </si>
  <si>
    <t>28:23-25 %in some Bibles%</t>
  </si>
  <si>
    <t>28:26 %in some Bibles%</t>
  </si>
  <si>
    <t>28:27 %in some Bibles%</t>
  </si>
  <si>
    <t>28:28 %in some Bibles%</t>
  </si>
  <si>
    <t>28:29 %in some Bibles%</t>
  </si>
  <si>
    <t>28:30 %in some Bibles%</t>
  </si>
  <si>
    <t>28:31 %in some Bibles%</t>
  </si>
  <si>
    <t>28:32 %in some Bibles%</t>
  </si>
  <si>
    <t>28:33 %in some Bibles%</t>
  </si>
  <si>
    <t>28:34 %in some Bibles%</t>
  </si>
  <si>
    <t>28:35 %in some Bibles%</t>
  </si>
  <si>
    <t>28:36 %in some Bibles%</t>
  </si>
  <si>
    <t>28:37 %in some Bibles%</t>
  </si>
  <si>
    <t>28:38 %in some Bibles%</t>
  </si>
  <si>
    <t>28:39 %in some Bibles%</t>
  </si>
  <si>
    <t>Opt. (23)^22a</t>
  </si>
  <si>
    <t>28:23 %in most Bibles%</t>
  </si>
  <si>
    <t>Opt. (24)^22b</t>
  </si>
  <si>
    <t>28:24 %in most Bibles%</t>
  </si>
  <si>
    <t>Opt. (25)^22c</t>
  </si>
  <si>
    <t>28:25 %in most Bibles%</t>
  </si>
  <si>
    <t>Opt. (26)^22d</t>
  </si>
  <si>
    <t>28:26 %in most Bibles%</t>
  </si>
  <si>
    <t>Opt. (27)^22e</t>
  </si>
  <si>
    <t>28:27 %in most Bibles%</t>
  </si>
  <si>
    <t>Opt. (28)^22f</t>
  </si>
  <si>
    <t>28:28 %in most Bibles%</t>
  </si>
  <si>
    <t>Opt. (29)^23</t>
  </si>
  <si>
    <t>28:29 %in most Bibles%</t>
  </si>
  <si>
    <t>Opt. ^24</t>
  </si>
  <si>
    <t>28:29a %in most Bibles%</t>
  </si>
  <si>
    <t>Opt. ^25</t>
  </si>
  <si>
    <t>28:29b %in most Bibles%</t>
  </si>
  <si>
    <t>28:30 %in most Bibles%</t>
  </si>
  <si>
    <t>28:31 %in most Bibles%</t>
  </si>
  <si>
    <t>28:32 %in most Bibles%</t>
  </si>
  <si>
    <t>28:33 %in most Bibles%</t>
  </si>
  <si>
    <t>28:34 %in most Bibles%</t>
  </si>
  <si>
    <t>28:35 %in most Bibles%</t>
  </si>
  <si>
    <t>28:36 %in most Bibles%</t>
  </si>
  <si>
    <t>28:37 %in most Bibles%</t>
  </si>
  <si>
    <t>28:38 %in most Bibles%</t>
  </si>
  <si>
    <t>28:39 %in most Bibles%</t>
  </si>
  <si>
    <t>28:40 %in most Bibles%</t>
  </si>
  <si>
    <t>28:41 %in most Bibles%</t>
  </si>
  <si>
    <t>28:42 %in most Bibles%</t>
  </si>
  <si>
    <t>28:43 %in most Bibles%</t>
  </si>
  <si>
    <t>%In some Bibles the end of this verse is found at% 28:23-28.</t>
  </si>
  <si>
    <t>28:22-28 %in most Bibles%</t>
  </si>
  <si>
    <t>Opt. (24)^</t>
  </si>
  <si>
    <t>Opt. (26)^</t>
  </si>
  <si>
    <t>Opt. (27)^</t>
  </si>
  <si>
    <t>Opt. (28)^</t>
  </si>
  <si>
    <t>28:29c %in most Bibles%</t>
  </si>
  <si>
    <t>35:14 %in some Bibles%</t>
  </si>
  <si>
    <t>35:13 %in some Bibles%</t>
  </si>
  <si>
    <t>35:9 %in some Bibles%</t>
  </si>
  <si>
    <t>35:10 %in some Bibles%</t>
  </si>
  <si>
    <t>35:11 %in some Bibles%</t>
  </si>
  <si>
    <t>35:15 %in some Bibles%</t>
  </si>
  <si>
    <t>35:16 %in some Bibles%</t>
  </si>
  <si>
    <t>35:17a %in some Bibles%</t>
  </si>
  <si>
    <t>35:17b %in some Bibles%</t>
  </si>
  <si>
    <t>35:12a %in some Bibles%</t>
  </si>
  <si>
    <t>35:12b %in some Bibles%</t>
  </si>
  <si>
    <t>35:18-19 %in some Bibles%</t>
  </si>
  <si>
    <t>35:27-28 %in some Bibles%</t>
  </si>
  <si>
    <t>Opt. (8)^</t>
  </si>
  <si>
    <t>35:10 %in most Bibles%</t>
  </si>
  <si>
    <t>35:11 %in most Bibles%</t>
  </si>
  <si>
    <t>35:12 %in most Bibles%</t>
  </si>
  <si>
    <t>35:17-18 %in most Bibles%</t>
  </si>
  <si>
    <t>Opt. (18)^12b</t>
  </si>
  <si>
    <t>35:9 %in most Bibles%</t>
  </si>
  <si>
    <t>35:8 %in most Bibles%</t>
  </si>
  <si>
    <t>35:13 %in most Bibles%</t>
  </si>
  <si>
    <t>35:14 %in most Bibles%</t>
  </si>
  <si>
    <t>35:15-16 %in most Bibles%</t>
  </si>
  <si>
    <t>Opt. (16)^17b</t>
  </si>
  <si>
    <t>Opt. (19)^18</t>
  </si>
  <si>
    <t>35:19a %in most Bibles%</t>
  </si>
  <si>
    <t>Opt. ^19</t>
  </si>
  <si>
    <t>35:19b %in most Bibles%</t>
  </si>
  <si>
    <t>35:15 %in most Bibles%</t>
  </si>
  <si>
    <t>35:16 %in most Bibles%</t>
  </si>
  <si>
    <t>35:17 %in most Bibles%</t>
  </si>
  <si>
    <t>35:18 %in most Bibles%</t>
  </si>
  <si>
    <t>35:19 %in most Bibles%</t>
  </si>
  <si>
    <t>Opt. (16)^16a</t>
  </si>
  <si>
    <t>35:21 %in most Bibles%</t>
  </si>
  <si>
    <t>Opt. (22)^21</t>
  </si>
  <si>
    <t>35:22a %in most Bibles%</t>
  </si>
  <si>
    <t>Opt. ^22</t>
  </si>
  <si>
    <t>35:22b %in most Bibles%</t>
  </si>
  <si>
    <t>37:1, 2a %in some Bibles%</t>
  </si>
  <si>
    <t>37:2b %in some Bibles%</t>
  </si>
  <si>
    <t>37:2c %in some Bibles%</t>
  </si>
  <si>
    <t>37:2d %in some Bibles%</t>
  </si>
  <si>
    <t>37:2e %in some Bibles%</t>
  </si>
  <si>
    <t>37:2f %in some Bibles%</t>
  </si>
  <si>
    <t>37:2g %in some Bibles%</t>
  </si>
  <si>
    <t>37:2h %in some Bibles%</t>
  </si>
  <si>
    <t>37:2i %in some Bibles%</t>
  </si>
  <si>
    <t>37:2j %in some Bibles%</t>
  </si>
  <si>
    <t>37:2k %in some Bibles%</t>
  </si>
  <si>
    <t>37:2l %in some Bibles%</t>
  </si>
  <si>
    <t>37:2m %in some Bibles%</t>
  </si>
  <si>
    <t>37:2n %in some Bibles%</t>
  </si>
  <si>
    <t>37:2o %in some Bibles%</t>
  </si>
  <si>
    <t>37:2p %in some Bibles%</t>
  </si>
  <si>
    <t>37:2q %in some Bibles%</t>
  </si>
  <si>
    <t>37:2r %in some Bibles%</t>
  </si>
  <si>
    <t>37:2s %in some Bibles%</t>
  </si>
  <si>
    <t>37:2t %in some Bibles%</t>
  </si>
  <si>
    <t>37:2u %in some Bibles%</t>
  </si>
  <si>
    <t>37:2v %in some Bibles%</t>
  </si>
  <si>
    <t>37:2w %in some Bibles%</t>
  </si>
  <si>
    <t>37:2x %in some Bibles%</t>
  </si>
  <si>
    <t>37:2y %in some Bibles%</t>
  </si>
  <si>
    <t>37:2z %in some Bibles%</t>
  </si>
  <si>
    <t>37:2aa %in some Bibles%</t>
  </si>
  <si>
    <t>37:3 %in some Bibles%</t>
  </si>
  <si>
    <t>37:4 %in some Bibles%</t>
  </si>
  <si>
    <t>37:5 %in some Bibles%</t>
  </si>
  <si>
    <t>37:6 %in some Bibles%</t>
  </si>
  <si>
    <t>Opt. (8)^37:1</t>
  </si>
  <si>
    <t>36:8a %in most Bibles%</t>
  </si>
  <si>
    <t>Opt. ^2a</t>
  </si>
  <si>
    <t>36:8b %in most Bibles%</t>
  </si>
  <si>
    <t>36:9-34 %in most Bibles%</t>
  </si>
  <si>
    <t>Opt. ^2b</t>
  </si>
  <si>
    <t>36:9b %in most Bibles%</t>
  </si>
  <si>
    <t>Opt. (10)^2c</t>
  </si>
  <si>
    <t>36:10 %in most Bibles%</t>
  </si>
  <si>
    <t>Opt. (11)^2d</t>
  </si>
  <si>
    <t>36:11 %in most Bibles%</t>
  </si>
  <si>
    <t>Opt. (12)^2e</t>
  </si>
  <si>
    <t>36:12 %in most Bibles%</t>
  </si>
  <si>
    <t>Opt. (13)^2f</t>
  </si>
  <si>
    <t>36:13 %in most Bibles%</t>
  </si>
  <si>
    <t>Opt. (14)^2g</t>
  </si>
  <si>
    <t>36:14 %in most Bibles%</t>
  </si>
  <si>
    <t>Opt. (15)^2h</t>
  </si>
  <si>
    <t>36:15 %in most Bibles%</t>
  </si>
  <si>
    <t>Opt. (16)^2i</t>
  </si>
  <si>
    <t>36:16 %in most Bibles%</t>
  </si>
  <si>
    <t>Opt. (17)^2j</t>
  </si>
  <si>
    <t>36:17 %in most Bibles%</t>
  </si>
  <si>
    <t>Opt. (18)^2k</t>
  </si>
  <si>
    <t>36:18 %in most Bibles%</t>
  </si>
  <si>
    <t>Opt. (19)^2l</t>
  </si>
  <si>
    <t>36:19 %in most Bibles%</t>
  </si>
  <si>
    <t>Opt. (20)^2m</t>
  </si>
  <si>
    <t>36:20 %in most Bibles%</t>
  </si>
  <si>
    <t>Opt. (21)^2n</t>
  </si>
  <si>
    <t>36:21 %in most Bibles%</t>
  </si>
  <si>
    <t>Opt. (22)^2o</t>
  </si>
  <si>
    <t>36:22 %in most Bibles%</t>
  </si>
  <si>
    <t>Opt. (23)^2p</t>
  </si>
  <si>
    <t>36:23 %in most Bibles%</t>
  </si>
  <si>
    <t>Opt. (24)^2q</t>
  </si>
  <si>
    <t>36:24 %in most Bibles%</t>
  </si>
  <si>
    <t>Opt. (25)^2r</t>
  </si>
  <si>
    <t>36:25 %in most Bibles%</t>
  </si>
  <si>
    <t>Opt. (26)^2s</t>
  </si>
  <si>
    <t>36:26 %in most Bibles%</t>
  </si>
  <si>
    <t>Opt. (27)^2t</t>
  </si>
  <si>
    <t>36:27 %in most Bibles%</t>
  </si>
  <si>
    <t>Opt. (28)^2u</t>
  </si>
  <si>
    <t>36:28 %in most Bibles%</t>
  </si>
  <si>
    <t>Opt. (29)^2v</t>
  </si>
  <si>
    <t>36:29 %in most Bibles%</t>
  </si>
  <si>
    <t>Opt. (30)^2w</t>
  </si>
  <si>
    <t>36:30 %in most Bibles%</t>
  </si>
  <si>
    <t>Opt. (31)^2x</t>
  </si>
  <si>
    <t>36:31 %in most Bibles%</t>
  </si>
  <si>
    <t>Opt. (32)^2y</t>
  </si>
  <si>
    <t>36:32 %in most Bibles%</t>
  </si>
  <si>
    <t>Opt. (33)^2z</t>
  </si>
  <si>
    <t>36:33 %in most Bibles%</t>
  </si>
  <si>
    <t>Opt. (34)^2aa</t>
  </si>
  <si>
    <t>36:34 %in most Bibles%</t>
  </si>
  <si>
    <t>36:35 %in most Bibles%</t>
  </si>
  <si>
    <t>36:36 %in most Bibles%</t>
  </si>
  <si>
    <t>36:37 %in most Bibles%</t>
  </si>
  <si>
    <t>36:38 %in most Bibles%</t>
  </si>
  <si>
    <t>36:8 %in most Bibles%</t>
  </si>
  <si>
    <t>%Normally in this Bible the verse numbering here is% 37:2.  %In some Bibles the end of this verse is found at% 36:10-34</t>
  </si>
  <si>
    <t>36:9 %in most Bibles%</t>
  </si>
  <si>
    <t>%Normally in this Bible the verse numbering here is% 38:19. %In some Bibles the verse numbering here is% 37:2f.</t>
  </si>
  <si>
    <t>38:1 %in some Bibles%</t>
  </si>
  <si>
    <t>38:2 %in some Bibles%</t>
  </si>
  <si>
    <t>38:3 %in some Bibles%</t>
  </si>
  <si>
    <t>38:4a %in some Bibles%</t>
  </si>
  <si>
    <t>38:4b %in some Bibles%</t>
  </si>
  <si>
    <t>38:5 %in some Bibles%</t>
  </si>
  <si>
    <t>38:6 %in some Bibles%</t>
  </si>
  <si>
    <t>38:7 %in some Bibles%</t>
  </si>
  <si>
    <t>38:8 %in some Bibles%</t>
  </si>
  <si>
    <t>38:11a %in some Bibles%</t>
  </si>
  <si>
    <t>38:9, 11a %in some Bibles%</t>
  </si>
  <si>
    <t>38:11c %in some Bibles%</t>
  </si>
  <si>
    <t>38:10, 11d %in some Bibles%</t>
  </si>
  <si>
    <t>38:11e %in some Bibles%</t>
  </si>
  <si>
    <t>38:11, 11f %in some Bibles%</t>
  </si>
  <si>
    <t>38:12 %in some Bibles%</t>
  </si>
  <si>
    <t>38:13, 17a %in some Bibles%</t>
  </si>
  <si>
    <t>38:14, 15, 17b %in some Bibles%</t>
  </si>
  <si>
    <t>38:16, 17c %in some Bibles%</t>
  </si>
  <si>
    <t>38:17d %in some Bibles%</t>
  </si>
  <si>
    <t>38:17e %in some Bibles%</t>
  </si>
  <si>
    <t>38:17f %in some Bibles%</t>
  </si>
  <si>
    <t>38:17, 17g %in some Bibles%</t>
  </si>
  <si>
    <t>38:17h %in some Bibles%</t>
  </si>
  <si>
    <t>38:17i %in some Bibles%</t>
  </si>
  <si>
    <t>38:17j %in some Bibles%</t>
  </si>
  <si>
    <t>38:17k %in some Bibles%</t>
  </si>
  <si>
    <t>38:17l %in some Bibles%</t>
  </si>
  <si>
    <t>38:25 %in some Bibles%</t>
  </si>
  <si>
    <t>37:3 %in most Bibles%</t>
  </si>
  <si>
    <t>37:4-5 %in most Bibles%</t>
  </si>
  <si>
    <t>Opt. (5)^</t>
  </si>
  <si>
    <t>37:6 %in most Bibles%</t>
  </si>
  <si>
    <t>37:7 %in most Bibles%</t>
  </si>
  <si>
    <t>37:8 %in most Bibles%</t>
  </si>
  <si>
    <t>37:9 %in most Bibles%</t>
  </si>
  <si>
    <t>Opt. (11)^9</t>
  </si>
  <si>
    <t>37:11a %in most Bibles%</t>
  </si>
  <si>
    <t>Opt. ^11b</t>
  </si>
  <si>
    <t>37:11b %in most Bibles%</t>
  </si>
  <si>
    <t>Opt. (13)^10</t>
  </si>
  <si>
    <t>37:13a %in most Bibles%</t>
  </si>
  <si>
    <t>Opt. ^11d</t>
  </si>
  <si>
    <t>37:13b %in most Bibles%</t>
  </si>
  <si>
    <t>%Normally in this Bible this verse is followed by the contents of% 37:10-14.</t>
  </si>
  <si>
    <t>37:10-15 %in most Bibles%</t>
  </si>
  <si>
    <t>Opt. ^11f</t>
  </si>
  <si>
    <t>37:15b %in most Bibles%</t>
  </si>
  <si>
    <t>Opt. (10)^11a</t>
  </si>
  <si>
    <t>37:10 %in most Bibles%</t>
  </si>
  <si>
    <t>Opt. (12)^11c</t>
  </si>
  <si>
    <t>37:12 %in most Bibles%</t>
  </si>
  <si>
    <t>Opt. (14)^11e</t>
  </si>
  <si>
    <t>37:14 %in most Bibles%</t>
  </si>
  <si>
    <t>37:16 %in most Bibles%</t>
  </si>
  <si>
    <t>Opt. (17)^13</t>
  </si>
  <si>
    <t>37:17a %in most Bibles%</t>
  </si>
  <si>
    <t>Opt. ^17a</t>
  </si>
  <si>
    <t>37:17b %in most Bibles%</t>
  </si>
  <si>
    <t>Opt. (18)^14</t>
  </si>
  <si>
    <t>37:18a %in most Bibles%</t>
  </si>
  <si>
    <t>Opt. ^15</t>
  </si>
  <si>
    <t>37:18b %in most Bibles%</t>
  </si>
  <si>
    <t>Opt. ^17b</t>
  </si>
  <si>
    <t>37:18c %in most Bibles%</t>
  </si>
  <si>
    <t>Opt. (19)^16</t>
  </si>
  <si>
    <t>37:19a %in most Bibles%</t>
  </si>
  <si>
    <t>Opt. ^17c</t>
  </si>
  <si>
    <t>37:19b %in most Bibles%</t>
  </si>
  <si>
    <t>37:17-28 %in most Bibles%</t>
  </si>
  <si>
    <t>Opt. ^17g</t>
  </si>
  <si>
    <t>37:23b %in most Bibles%</t>
  </si>
  <si>
    <t>Opt. (20)^17d</t>
  </si>
  <si>
    <t>37:20 %in most Bibles%</t>
  </si>
  <si>
    <t>Opt. (21)^17e</t>
  </si>
  <si>
    <t>37:21 %in most Bibles%</t>
  </si>
  <si>
    <t>Opt. (22)^17f</t>
  </si>
  <si>
    <t>37:22 %in most Bibles%</t>
  </si>
  <si>
    <t>Opt. (24)^17h</t>
  </si>
  <si>
    <t>37:24 %in most Bibles%</t>
  </si>
  <si>
    <t>Opt. (25)^17i</t>
  </si>
  <si>
    <t>37:25 %in most Bibles%</t>
  </si>
  <si>
    <t>Opt. (26)^17j</t>
  </si>
  <si>
    <t>37:26 %in most Bibles%</t>
  </si>
  <si>
    <t>Opt. (27)^17k</t>
  </si>
  <si>
    <t>37:27 %in most Bibles%</t>
  </si>
  <si>
    <t>Opt. (28)^17l</t>
  </si>
  <si>
    <t>%Normally in this Bible the verse numbering here is% 38:17l. %In some Bibles only the start of this verse is present%.</t>
  </si>
  <si>
    <t>37:28 %in most Bibles%</t>
  </si>
  <si>
    <t>Opt. ^18</t>
  </si>
  <si>
    <t>37:28a %in most Bibles%</t>
  </si>
  <si>
    <t>37:29 %in most Bibles%</t>
  </si>
  <si>
    <t>37:11a %in some Bibles%</t>
  </si>
  <si>
    <t>37:11c %in some Bibles%</t>
  </si>
  <si>
    <t>37:11e %in some Bibles%</t>
  </si>
  <si>
    <t>37:17d %in some Bibles%</t>
  </si>
  <si>
    <t>37:17e %in some Bibles%</t>
  </si>
  <si>
    <t>37:17f %in some Bibles%</t>
  </si>
  <si>
    <t>37:17h %in some Bibles%</t>
  </si>
  <si>
    <t>37:17i %in some Bibles%</t>
  </si>
  <si>
    <t>37:17j %in some Bibles%</t>
  </si>
  <si>
    <t>37:17k %in some Bibles%</t>
  </si>
  <si>
    <t>37:17l %in some Bibles%</t>
  </si>
  <si>
    <t>Opt. (5)^4b</t>
  </si>
  <si>
    <t>%Normally in this Bible the verse numbering here is% 38:9. %In some Bibles the verse numbering here is% 37:11b.</t>
  </si>
  <si>
    <t>37:11 %in most Bibles%</t>
  </si>
  <si>
    <t>%Normally in this Bible the verse numbering here is% 38:11. %In some Bibles the end of this verse is found at% 37:10-14</t>
  </si>
  <si>
    <t>37:15 %in most Bibles%</t>
  </si>
  <si>
    <t>37:17 %in most Bibles%</t>
  </si>
  <si>
    <t>37:18 %in most Bibles%</t>
  </si>
  <si>
    <t>37:19 %in most Bibles%</t>
  </si>
  <si>
    <t>37:23 %in most Bibles%</t>
  </si>
  <si>
    <t>38:22 %in some Bibles%</t>
  </si>
  <si>
    <t>39:10 %in some Bibles%</t>
  </si>
  <si>
    <t>38:23 %in some Bibles%</t>
  </si>
  <si>
    <t>38:24a %in some Bibles%</t>
  </si>
  <si>
    <t>38:24b %in some Bibles%</t>
  </si>
  <si>
    <t>38:24c %in some Bibles%</t>
  </si>
  <si>
    <t>38:24d %in some Bibles%</t>
  </si>
  <si>
    <t>38:26 %in some Bibles%</t>
  </si>
  <si>
    <t>37:7 %in some Bibles%</t>
  </si>
  <si>
    <t>37:8 %in some Bibles%</t>
  </si>
  <si>
    <t>37:9 %in some Bibles%</t>
  </si>
  <si>
    <t>37:10 %in some Bibles%</t>
  </si>
  <si>
    <t>37:11 %in some Bibles%</t>
  </si>
  <si>
    <t>37:12 %in some Bibles%</t>
  </si>
  <si>
    <t>37:13 %in some Bibles%</t>
  </si>
  <si>
    <t>37:14 %in some Bibles%</t>
  </si>
  <si>
    <t>37:15 %in some Bibles%</t>
  </si>
  <si>
    <t>37:16 %in some Bibles%</t>
  </si>
  <si>
    <t>37:17; 38:20 %in some Bibles%</t>
  </si>
  <si>
    <t>37:18; 38:21 %in some Bibles%</t>
  </si>
  <si>
    <t>37:19 %in some Bibles%</t>
  </si>
  <si>
    <t>37:20 %in some Bibles%</t>
  </si>
  <si>
    <t>37:21 %in some Bibles%</t>
  </si>
  <si>
    <t>39:1 %in some Bibles%</t>
  </si>
  <si>
    <t>38:9 %in most Bibles%</t>
  </si>
  <si>
    <t>38:10 %in most Bibles%</t>
  </si>
  <si>
    <t>38:11 %in most Bibles%</t>
  </si>
  <si>
    <t>38:12 %in most Bibles%</t>
  </si>
  <si>
    <t>38:13 %in most Bibles%</t>
  </si>
  <si>
    <t>38:14 %in most Bibles%</t>
  </si>
  <si>
    <t>38:15 %in most Bibles%</t>
  </si>
  <si>
    <t>38:16 %in most Bibles%</t>
  </si>
  <si>
    <t>38:17 %in most Bibles%</t>
  </si>
  <si>
    <t>38:18 %in most Bibles%</t>
  </si>
  <si>
    <t>Opt. (19)^17</t>
  </si>
  <si>
    <t>38:19a %in most Bibles%</t>
  </si>
  <si>
    <t>Opt. ^38:20</t>
  </si>
  <si>
    <t>38:19b %in most Bibles%</t>
  </si>
  <si>
    <t>Opt. (20)^37:18</t>
  </si>
  <si>
    <t>38:20a %in most Bibles%</t>
  </si>
  <si>
    <t>Opt. ^38:21</t>
  </si>
  <si>
    <t>38:20b %in most Bibles%</t>
  </si>
  <si>
    <t>38:21 %in most Bibles%</t>
  </si>
  <si>
    <t>38:22 %in most Bibles%</t>
  </si>
  <si>
    <t>38:23 %in most Bibles%</t>
  </si>
  <si>
    <t>38:1 %in most Bibles%</t>
  </si>
  <si>
    <t>38:3 %in most Bibles%</t>
  </si>
  <si>
    <t>38:4-7 %in most Bibles%</t>
  </si>
  <si>
    <t>Opt. (7)^</t>
  </si>
  <si>
    <t>38:8 %in most Bibles%</t>
  </si>
  <si>
    <t>38:2 %in most Bibles%</t>
  </si>
  <si>
    <t>39:2 %in some Bibles%</t>
  </si>
  <si>
    <t>39:3 %in some Bibles%</t>
  </si>
  <si>
    <t>39:4-5 %in some Bibles%</t>
  </si>
  <si>
    <t>39:6 %in some Bibles%</t>
  </si>
  <si>
    <t>39:7 %in some Bibles%</t>
  </si>
  <si>
    <t>39:8 %in some Bibles%</t>
  </si>
  <si>
    <t>39:9 %in some Bibles%</t>
  </si>
  <si>
    <t>38:24 %in most Bibles%</t>
  </si>
  <si>
    <t>38:25 %in most Bibles%</t>
  </si>
  <si>
    <t>38:26 %in most Bibles%</t>
  </si>
  <si>
    <t>Opt. (27)^4</t>
  </si>
  <si>
    <t>38:27a %in most Bibles%</t>
  </si>
  <si>
    <t>Opt. ^5</t>
  </si>
  <si>
    <t>38:27b %in most Bibles%</t>
  </si>
  <si>
    <t>38:28 %in most Bibles%</t>
  </si>
  <si>
    <t>38:29 %in most Bibles%</t>
  </si>
  <si>
    <t>38:30 %in most Bibles%</t>
  </si>
  <si>
    <t>38:31 %in most Bibles%</t>
  </si>
  <si>
    <t>36:8; 39:13 %in some Bibles%</t>
  </si>
  <si>
    <t>36:9 %in some Bibles%</t>
  </si>
  <si>
    <t>36:10 %in some Bibles%</t>
  </si>
  <si>
    <t>36:11 %in some Bibles%</t>
  </si>
  <si>
    <t>36:12 %in some Bibles%</t>
  </si>
  <si>
    <t>36:13 %in some Bibles%</t>
  </si>
  <si>
    <t>36:14 %in some Bibles%</t>
  </si>
  <si>
    <t>36:15 %in some Bibles%</t>
  </si>
  <si>
    <t>36:16 %in some Bibles%</t>
  </si>
  <si>
    <t>36:17 %in some Bibles%</t>
  </si>
  <si>
    <t>36:18 %in some Bibles%</t>
  </si>
  <si>
    <t>36:19 %in some Bibles%</t>
  </si>
  <si>
    <t>36:20 %in some Bibles%</t>
  </si>
  <si>
    <t>36:21 %in some Bibles%</t>
  </si>
  <si>
    <t>36:22 %in some Bibles%</t>
  </si>
  <si>
    <t>36:23-24 %in some Bibles%</t>
  </si>
  <si>
    <t>36:25 %in some Bibles%</t>
  </si>
  <si>
    <t>36:26 %in some Bibles%</t>
  </si>
  <si>
    <t>36:27 %in some Bibles%</t>
  </si>
  <si>
    <t>36:28 %in some Bibles%</t>
  </si>
  <si>
    <t>36:29 %in some Bibles%</t>
  </si>
  <si>
    <t>36:30 %in some Bibles%</t>
  </si>
  <si>
    <t>36:31 %in some Bibles%</t>
  </si>
  <si>
    <t>36:32 %in some Bibles%</t>
  </si>
  <si>
    <t>36:33 %in some Bibles%</t>
  </si>
  <si>
    <t>36:34 %in some Bibles%</t>
  </si>
  <si>
    <t>36:35 %in some Bibles%</t>
  </si>
  <si>
    <t>36:36 %in some Bibles%</t>
  </si>
  <si>
    <t>36:37 %in some Bibles%</t>
  </si>
  <si>
    <t>36:38-39 %in some Bibles%</t>
  </si>
  <si>
    <t>36:40 %in some Bibles%</t>
  </si>
  <si>
    <t>39:11 %in some Bibles%</t>
  </si>
  <si>
    <t>39:14 %in some Bibles%</t>
  </si>
  <si>
    <t>39:21 %in some Bibles%</t>
  </si>
  <si>
    <t>39:15 %in some Bibles%</t>
  </si>
  <si>
    <t>39:18 %in some Bibles%</t>
  </si>
  <si>
    <t>39:17, 12 %in some Bibles%</t>
  </si>
  <si>
    <t>39:16 %in some Bibles%</t>
  </si>
  <si>
    <t>39:20 %in some Bibles%</t>
  </si>
  <si>
    <t>39:19 %in some Bibles%</t>
  </si>
  <si>
    <t>39:22 %in some Bibles%</t>
  </si>
  <si>
    <t>39:23 %in some Bibles%</t>
  </si>
  <si>
    <t>39:17-19 %in most Bibles%</t>
  </si>
  <si>
    <t>Opt. (18)^</t>
  </si>
  <si>
    <t>Opt. (19)^</t>
  </si>
  <si>
    <t>39:20 %in most Bibles%</t>
  </si>
  <si>
    <t>39:21 %in most Bibles%</t>
  </si>
  <si>
    <t>39:22 %in most Bibles%</t>
  </si>
  <si>
    <t>39:23 %in most Bibles%</t>
  </si>
  <si>
    <t>39:24 %in most Bibles%</t>
  </si>
  <si>
    <t>39:25 %in most Bibles%</t>
  </si>
  <si>
    <t>39:26 %in most Bibles%</t>
  </si>
  <si>
    <t>39:27 %in most Bibles%</t>
  </si>
  <si>
    <t>Opt. (28)^26</t>
  </si>
  <si>
    <t>39:28a %in most Bibles%</t>
  </si>
  <si>
    <t>Opt. ^27</t>
  </si>
  <si>
    <t>39:28b %in most Bibles%</t>
  </si>
  <si>
    <t>39:29 %in most Bibles%</t>
  </si>
  <si>
    <t>39:30 %in most Bibles%</t>
  </si>
  <si>
    <t>39:31 %in most Bibles%</t>
  </si>
  <si>
    <t>39:32 %in most Bibles%</t>
  </si>
  <si>
    <t>39:33 %in most Bibles%</t>
  </si>
  <si>
    <t>39:34 %in most Bibles%</t>
  </si>
  <si>
    <t>39:35 %in most Bibles%</t>
  </si>
  <si>
    <t>39:36 %in most Bibles%</t>
  </si>
  <si>
    <t>39:37 %in most Bibles%</t>
  </si>
  <si>
    <t>Opt. (38)^37</t>
  </si>
  <si>
    <t>39:38a %in most Bibles%</t>
  </si>
  <si>
    <t>Opt. ^38</t>
  </si>
  <si>
    <t>39:38b %in most Bibles%</t>
  </si>
  <si>
    <t>Opt. (39)^</t>
  </si>
  <si>
    <t>Opt. (1)^36:8</t>
  </si>
  <si>
    <t>39:1a %in most Bibles%</t>
  </si>
  <si>
    <t>Opt. ^12</t>
  </si>
  <si>
    <t>39:1b %in most Bibles%</t>
  </si>
  <si>
    <t>39:2 %in most Bibles%</t>
  </si>
  <si>
    <t>39:3 %in most Bibles%</t>
  </si>
  <si>
    <t>39:4 %in most Bibles%</t>
  </si>
  <si>
    <t>39:5 %in most Bibles%</t>
  </si>
  <si>
    <t>39:6 %in most Bibles%</t>
  </si>
  <si>
    <t>39:7 %in most Bibles%</t>
  </si>
  <si>
    <t>39:8 %in most Bibles%</t>
  </si>
  <si>
    <t>39:9 %in most Bibles%</t>
  </si>
  <si>
    <t>39:10 %in most Bibles%</t>
  </si>
  <si>
    <t>39:11 %in most Bibles%</t>
  </si>
  <si>
    <t>39:12 %in most Bibles%</t>
  </si>
  <si>
    <t>39:13 %in most Bibles%</t>
  </si>
  <si>
    <t>39:14 %in most Bibles%</t>
  </si>
  <si>
    <t>39:15 %in most Bibles%</t>
  </si>
  <si>
    <t>39:16 %in most Bibles%</t>
  </si>
  <si>
    <t>39:17 %in most Bibles%</t>
  </si>
  <si>
    <t>39:18 %in most Bibles%</t>
  </si>
  <si>
    <t>39:19 %in most Bibles%</t>
  </si>
  <si>
    <t>39:28 %in most Bibles%</t>
  </si>
  <si>
    <t>Opt. (32)^39:10</t>
  </si>
  <si>
    <t>39:32a %in most Bibles%</t>
  </si>
  <si>
    <t>Opt. ^11</t>
  </si>
  <si>
    <t>39:32b %in most Bibles%</t>
  </si>
  <si>
    <t>Opt. (37)^</t>
  </si>
  <si>
    <t>39:37a %in most Bibles%</t>
  </si>
  <si>
    <t>39:37b %in most Bibles%</t>
  </si>
  <si>
    <t>39:38-39 %in most Bibles%</t>
  </si>
  <si>
    <t>39:40 %in most Bibles%</t>
  </si>
  <si>
    <t>39:41 %in most Bibles%</t>
  </si>
  <si>
    <t>39:42 %in most Bibles%</t>
  </si>
  <si>
    <t>39:43 %in most Bibles%</t>
  </si>
  <si>
    <t>Opt. ^39:13</t>
  </si>
  <si>
    <t>Opt. (16)^23</t>
  </si>
  <si>
    <t>39:16a %in most Bibles%</t>
  </si>
  <si>
    <t>39:16b %in most Bibles%</t>
  </si>
  <si>
    <t>Opt. (30)^38</t>
  </si>
  <si>
    <t>39:30a %in most Bibles%</t>
  </si>
  <si>
    <t>Opt. ^39</t>
  </si>
  <si>
    <t>39:30b %in most Bibles%</t>
  </si>
  <si>
    <t>Opt. (32)^11</t>
  </si>
  <si>
    <t>40:7 %in some Bibles%</t>
  </si>
  <si>
    <t>40:8-9 %in some Bibles%</t>
  </si>
  <si>
    <t>Opt. (11)^</t>
  </si>
  <si>
    <t>40:10 %in some Bibles%</t>
  </si>
  <si>
    <t>40:13a %in some Bibles%</t>
  </si>
  <si>
    <t>40:13b %in some Bibles%</t>
  </si>
  <si>
    <t>40:13c %in some Bibles%</t>
  </si>
  <si>
    <t>40:14 %in some Bibles%</t>
  </si>
  <si>
    <t>40:15 %in some Bibles%</t>
  </si>
  <si>
    <t>40:16 %in some Bibles%</t>
  </si>
  <si>
    <t>40:17 %in some Bibles%</t>
  </si>
  <si>
    <t>40:18 %in some Bibles%</t>
  </si>
  <si>
    <t>40:19 %in some Bibles%</t>
  </si>
  <si>
    <t>40:20 %in some Bibles%</t>
  </si>
  <si>
    <t>40:21 %in some Bibles%</t>
  </si>
  <si>
    <t>40:22 %in some Bibles%</t>
  </si>
  <si>
    <t>40:23 %in some Bibles%</t>
  </si>
  <si>
    <t>40:24 %in some Bibles%</t>
  </si>
  <si>
    <t>40:25 %in some Bibles%</t>
  </si>
  <si>
    <t>%In some Bibles the verse numbering here is% 40:26. %This verse may not contain any text%.</t>
  </si>
  <si>
    <t>40:26 %in some Bibles%</t>
  </si>
  <si>
    <t>40:27 %in some Bibles%</t>
  </si>
  <si>
    <t>%In some Bibles the verse numbering here is% 40:28. %In some Bibles this verse may not contain any text%.</t>
  </si>
  <si>
    <t>40:28 %in some Bibles%</t>
  </si>
  <si>
    <t>%In some Bibles the verse numbering here is% 40:29. %This verse may not contain any text%.</t>
  </si>
  <si>
    <t>40:29 %in some Bibles%</t>
  </si>
  <si>
    <t>%In some Bibles the verse numbering here is% 40:30. %This verse may not contain any text%.</t>
  </si>
  <si>
    <t>40:30 %in some Bibles%</t>
  </si>
  <si>
    <t>40:31 %in some Bibles%</t>
  </si>
  <si>
    <t>40:32 %in some Bibles%</t>
  </si>
  <si>
    <t>40:33 %in some Bibles%</t>
  </si>
  <si>
    <t>40:34 %in some Bibles%</t>
  </si>
  <si>
    <t>40:35 %in some Bibles%</t>
  </si>
  <si>
    <t>40:36 %in some Bibles%</t>
  </si>
  <si>
    <t>40:30-32 %in most Bibles%</t>
  </si>
  <si>
    <t>Opt. (31)^</t>
  </si>
  <si>
    <t>40:9 %in most Bibles%</t>
  </si>
  <si>
    <t>Opt. (10)^8</t>
  </si>
  <si>
    <t>40:10a %in most Bibles%</t>
  </si>
  <si>
    <t>Opt. ^9</t>
  </si>
  <si>
    <t>40:10b %in most Bibles%</t>
  </si>
  <si>
    <t>40:12 %in most Bibles%</t>
  </si>
  <si>
    <t>40:13 %in most Bibles%</t>
  </si>
  <si>
    <t>40:14 %in most Bibles%</t>
  </si>
  <si>
    <t>40:15 %in most Bibles%</t>
  </si>
  <si>
    <t>40:16 %in most Bibles%</t>
  </si>
  <si>
    <t>40:17 %in most Bibles%</t>
  </si>
  <si>
    <t>40:18 %in most Bibles%</t>
  </si>
  <si>
    <t>40:19 %in most Bibles%</t>
  </si>
  <si>
    <t>40:20 %in most Bibles%</t>
  </si>
  <si>
    <t>40:21 %in most Bibles%</t>
  </si>
  <si>
    <t>40:22 %in most Bibles%</t>
  </si>
  <si>
    <t>40:23 %in most Bibles%</t>
  </si>
  <si>
    <t>40:24 %in most Bibles%</t>
  </si>
  <si>
    <t>40:25 %in most Bibles%</t>
  </si>
  <si>
    <t>40:26 %in most Bibles%</t>
  </si>
  <si>
    <t>40:27 %in most Bibles%</t>
  </si>
  <si>
    <t>40:29 %in most Bibles%</t>
  </si>
  <si>
    <t>40:33 %in most Bibles%</t>
  </si>
  <si>
    <t>40:34 %in most Bibles%</t>
  </si>
  <si>
    <t>40:35 %in most Bibles%</t>
  </si>
  <si>
    <t>40:36 %in most Bibles%</t>
  </si>
  <si>
    <t>40:37 %in most Bibles%</t>
  </si>
  <si>
    <t>40:38 %in most Bibles%</t>
  </si>
  <si>
    <t>40:13-15 %in most Bibles%</t>
  </si>
  <si>
    <t>Opt. (14)^</t>
  </si>
  <si>
    <t>Opt. (15)^</t>
  </si>
  <si>
    <t>%Normally in this Bible the verse numbering here is% 40:26. %This verse may not contain any text%.</t>
  </si>
  <si>
    <t>40:28 %in most Bibles%</t>
  </si>
  <si>
    <t>40:30 %in most Bibles%</t>
  </si>
  <si>
    <t>%Normally in this Bible the verse numbering here is% 40:29. %This verse may not contain any text%.</t>
  </si>
  <si>
    <t>40:31 %in most Bibles%</t>
  </si>
  <si>
    <t>%Normally in this Bible the verse numbering here is% 40:30. %This verse may not contain any text%.</t>
  </si>
  <si>
    <t>40:32 %in most Bibles%</t>
  </si>
  <si>
    <t>5:20 %in some Bibles%</t>
  </si>
  <si>
    <t>5:21 %in some Bibles%</t>
  </si>
  <si>
    <t>5:22 %in some Bibles%</t>
  </si>
  <si>
    <t>5:23 %in some Bibles%</t>
  </si>
  <si>
    <t>5:24 %in some Bibles%</t>
  </si>
  <si>
    <t>5:25 %in some Bibles%</t>
  </si>
  <si>
    <t>5:26 %in some Bibles%</t>
  </si>
  <si>
    <t>6:1 %in some Bibles%</t>
  </si>
  <si>
    <t>6:2 %in some Bibles%</t>
  </si>
  <si>
    <t>6:3 %in some Bibles%</t>
  </si>
  <si>
    <t>6:4 %in some Bibles%</t>
  </si>
  <si>
    <t>6:5 %in some Bibles%</t>
  </si>
  <si>
    <t>6:6 %in some Bibles%</t>
  </si>
  <si>
    <t>6:7 %in some Bibles%</t>
  </si>
  <si>
    <t>6:8 %in some Bibles%</t>
  </si>
  <si>
    <t>6:9 %in some Bibles%</t>
  </si>
  <si>
    <t>6:10 %in some Bibles%</t>
  </si>
  <si>
    <t>6:11 %in some Bibles%</t>
  </si>
  <si>
    <t>6:12 %in some Bibles%</t>
  </si>
  <si>
    <t>6:13 %in some Bibles%</t>
  </si>
  <si>
    <t>6:14 %in some Bibles%</t>
  </si>
  <si>
    <t>6:15 %in some Bibles%</t>
  </si>
  <si>
    <t>6:16 %in some Bibles%</t>
  </si>
  <si>
    <t>6:17 %in some Bibles%</t>
  </si>
  <si>
    <t>6:18 %in some Bibles%</t>
  </si>
  <si>
    <t>6:19 %in some Bibles%</t>
  </si>
  <si>
    <t>6:20 %in some Bibles%</t>
  </si>
  <si>
    <t>6:21 %in some Bibles%</t>
  </si>
  <si>
    <t>6:22 %in some Bibles%</t>
  </si>
  <si>
    <t>6:23 %in some Bibles%</t>
  </si>
  <si>
    <t>6:2 %in most Bibles%</t>
  </si>
  <si>
    <t>6:3 %in most Bibles%</t>
  </si>
  <si>
    <t>6:4 %in most Bibles%</t>
  </si>
  <si>
    <t>6:5 %in most Bibles%</t>
  </si>
  <si>
    <t>6:6 %in most Bibles%</t>
  </si>
  <si>
    <t>6:7 %in most Bibles%</t>
  </si>
  <si>
    <t>6:8 %in most Bibles%</t>
  </si>
  <si>
    <t>6:9 %in most Bibles%</t>
  </si>
  <si>
    <t>6:10 %in most Bibles%</t>
  </si>
  <si>
    <t>6:11 %in most Bibles%</t>
  </si>
  <si>
    <t>6:12 %in most Bibles%</t>
  </si>
  <si>
    <t>6:13 %in most Bibles%</t>
  </si>
  <si>
    <t>6:14 %in most Bibles%</t>
  </si>
  <si>
    <t>6:15 %in most Bibles%</t>
  </si>
  <si>
    <t>6:16 %in most Bibles%</t>
  </si>
  <si>
    <t>6:17 %in most Bibles%</t>
  </si>
  <si>
    <t>6:18 %in most Bibles%</t>
  </si>
  <si>
    <t>6:19 %in most Bibles%</t>
  </si>
  <si>
    <t>6:20 %in most Bibles%</t>
  </si>
  <si>
    <t>6:21 %in most Bibles%</t>
  </si>
  <si>
    <t>6:22 %in most Bibles%</t>
  </si>
  <si>
    <t>6:23 %in most Bibles%</t>
  </si>
  <si>
    <t>6:24 %in most Bibles%</t>
  </si>
  <si>
    <t>6:25 %in most Bibles%</t>
  </si>
  <si>
    <t>6:26 %in most Bibles%</t>
  </si>
  <si>
    <t>6:27 %in most Bibles%</t>
  </si>
  <si>
    <t>6:28 %in most Bibles%</t>
  </si>
  <si>
    <t>6:29 %in most Bibles%</t>
  </si>
  <si>
    <t>6:30 %in most Bibles%</t>
  </si>
  <si>
    <t>6:31 %in some Bibles%</t>
  </si>
  <si>
    <t>6:32 %in some Bibles%</t>
  </si>
  <si>
    <t>6:33 %in some Bibles%</t>
  </si>
  <si>
    <t>6:34 %in some Bibles%</t>
  </si>
  <si>
    <t>6:35 %in some Bibles%</t>
  </si>
  <si>
    <t>6:36 %in some Bibles%</t>
  </si>
  <si>
    <t>6:37 %in some Bibles%</t>
  </si>
  <si>
    <t>6:38 %in some Bibles%</t>
  </si>
  <si>
    <t>6:39 %in some Bibles%</t>
  </si>
  <si>
    <t>6:40 %in some Bibles%</t>
  </si>
  <si>
    <t>7:1 %in some Bibles%</t>
  </si>
  <si>
    <t>7:2 %in some Bibles%</t>
  </si>
  <si>
    <t>7:3 %in some Bibles%</t>
  </si>
  <si>
    <t>7:4 %in some Bibles%</t>
  </si>
  <si>
    <t>7:5 %in some Bibles%</t>
  </si>
  <si>
    <t>7:6 %in some Bibles%</t>
  </si>
  <si>
    <t>7:7 %in some Bibles%</t>
  </si>
  <si>
    <t>7:8 %in some Bibles%</t>
  </si>
  <si>
    <t>7:9 %in some Bibles%</t>
  </si>
  <si>
    <t>7:10 %in some Bibles%</t>
  </si>
  <si>
    <t>7:11 %in some Bibles%</t>
  </si>
  <si>
    <t>7:12 %in some Bibles%</t>
  </si>
  <si>
    <t>7:13 %in some Bibles%</t>
  </si>
  <si>
    <t>7:14 %in some Bibles%</t>
  </si>
  <si>
    <t>7:15 %in some Bibles%</t>
  </si>
  <si>
    <t>7:16 %in some Bibles%</t>
  </si>
  <si>
    <t>7:17 %in some Bibles%</t>
  </si>
  <si>
    <t>7:18 %in some Bibles%</t>
  </si>
  <si>
    <t>7:19 %in some Bibles%</t>
  </si>
  <si>
    <t>7:20 %in some Bibles%</t>
  </si>
  <si>
    <t>7:21 %in some Bibles%</t>
  </si>
  <si>
    <t>7:22 %in some Bibles%</t>
  </si>
  <si>
    <t>7:23 %in some Bibles%</t>
  </si>
  <si>
    <t>7:24 %in some Bibles%</t>
  </si>
  <si>
    <t>7:25 %in some Bibles%</t>
  </si>
  <si>
    <t>7:1 %in most Bibles%</t>
  </si>
  <si>
    <t>7:2 %in most Bibles%</t>
  </si>
  <si>
    <t>7:3 %in most Bibles%</t>
  </si>
  <si>
    <t>7:4 %in most Bibles%</t>
  </si>
  <si>
    <t>7:5 %in most Bibles%</t>
  </si>
  <si>
    <t>7:6 %in most Bibles%</t>
  </si>
  <si>
    <t>7:7 %in most Bibles%</t>
  </si>
  <si>
    <t>7:8 %in most Bibles%</t>
  </si>
  <si>
    <t>7:9 %in most Bibles%</t>
  </si>
  <si>
    <t>7:10 %in most Bibles%</t>
  </si>
  <si>
    <t>7:11 %in most Bibles%</t>
  </si>
  <si>
    <t>7:12 %in most Bibles%</t>
  </si>
  <si>
    <t>7:13 %in most Bibles%</t>
  </si>
  <si>
    <t>7:14 %in most Bibles%</t>
  </si>
  <si>
    <t>7:15 %in most Bibles%</t>
  </si>
  <si>
    <t>7:16 %in most Bibles%</t>
  </si>
  <si>
    <t>7:17 %in most Bibles%</t>
  </si>
  <si>
    <t>7:18 %in most Bibles%</t>
  </si>
  <si>
    <t>7:19 %in most Bibles%</t>
  </si>
  <si>
    <t>7:20 %in most Bibles%</t>
  </si>
  <si>
    <t>7:21 %in most Bibles%</t>
  </si>
  <si>
    <t>7:22 %in most Bibles%</t>
  </si>
  <si>
    <t>7:23 %in most Bibles%</t>
  </si>
  <si>
    <t>7:24 %in most Bibles%</t>
  </si>
  <si>
    <t>7:25 %in most Bibles%</t>
  </si>
  <si>
    <t>7:26 %in most Bibles%</t>
  </si>
  <si>
    <t>7:27 %in most Bibles%</t>
  </si>
  <si>
    <t>7:28 %in most Bibles%</t>
  </si>
  <si>
    <t>7:29 %in most Bibles%</t>
  </si>
  <si>
    <t>7:30 %in most Bibles%</t>
  </si>
  <si>
    <t>7:31 %in most Bibles%</t>
  </si>
  <si>
    <t>7:32 %in most Bibles%</t>
  </si>
  <si>
    <t>7:33 %in most Bibles%</t>
  </si>
  <si>
    <t>7:34 %in most Bibles%</t>
  </si>
  <si>
    <t>7:35 %in most Bibles%</t>
  </si>
  <si>
    <t>7:36 %in most Bibles%</t>
  </si>
  <si>
    <t>7:37 %in most Bibles%</t>
  </si>
  <si>
    <t>7:38 %in most Bibles%</t>
  </si>
  <si>
    <t>14:55-56 %in most Bibles%</t>
  </si>
  <si>
    <t>Opt. (56)^</t>
  </si>
  <si>
    <t>14:57 %in most Bibles%</t>
  </si>
  <si>
    <t>Opt. ^35</t>
  </si>
  <si>
    <t>16:34a %in most Bibles%</t>
  </si>
  <si>
    <t>26:45a %in some Bibles%</t>
  </si>
  <si>
    <t>26:45b %in some Bibles%</t>
  </si>
  <si>
    <t>26:45-46 %in most Bibles%</t>
  </si>
  <si>
    <t>Opt. (46)^</t>
  </si>
  <si>
    <t>1:36 %in some Bibles%</t>
  </si>
  <si>
    <t>1:37 %in some Bibles%</t>
  </si>
  <si>
    <t>1:24 %in some Bibles%</t>
  </si>
  <si>
    <t>1:25 %in some Bibles%</t>
  </si>
  <si>
    <t>1:26 %in some Bibles%</t>
  </si>
  <si>
    <t>1:27 %in some Bibles%</t>
  </si>
  <si>
    <t>1:28 %in some Bibles%</t>
  </si>
  <si>
    <t>1:29 %in some Bibles%</t>
  </si>
  <si>
    <t>1:30 %in some Bibles%</t>
  </si>
  <si>
    <t>1:31 %in some Bibles%</t>
  </si>
  <si>
    <t>1:32 %in some Bibles%</t>
  </si>
  <si>
    <t>1:33 %in some Bibles%</t>
  </si>
  <si>
    <t>1:34 %in some Bibles%</t>
  </si>
  <si>
    <t>1:35 %in some Bibles%</t>
  </si>
  <si>
    <t>1:26 %in most Bibles%</t>
  </si>
  <si>
    <t>1:27 %in most Bibles%</t>
  </si>
  <si>
    <t>1:28 %in most Bibles%</t>
  </si>
  <si>
    <t>1:29 %in most Bibles%</t>
  </si>
  <si>
    <t>1:30 %in most Bibles%</t>
  </si>
  <si>
    <t>1:31 %in most Bibles%</t>
  </si>
  <si>
    <t>1:32 %in most Bibles%</t>
  </si>
  <si>
    <t>1:33 %in most Bibles%</t>
  </si>
  <si>
    <t>1:34 %in most Bibles%</t>
  </si>
  <si>
    <t>1:35 %in most Bibles%</t>
  </si>
  <si>
    <t>1:36 %in most Bibles%</t>
  </si>
  <si>
    <t>1:37 %in most Bibles%</t>
  </si>
  <si>
    <t>1:24 %in most Bibles%</t>
  </si>
  <si>
    <t>1:25 %in most Bibles%</t>
  </si>
  <si>
    <t>6:27 %in some Bibles%</t>
  </si>
  <si>
    <t>6:24 %in some Bibles%</t>
  </si>
  <si>
    <t>6:25 %in some Bibles%</t>
  </si>
  <si>
    <t>6:26 %in some Bibles%</t>
  </si>
  <si>
    <t>10:36 %in some Bibles%</t>
  </si>
  <si>
    <t>10:34 %in some Bibles%</t>
  </si>
  <si>
    <t>10:35 %in some Bibles%</t>
  </si>
  <si>
    <t>10:35 %in most Bibles%</t>
  </si>
  <si>
    <t>10:36 %in most Bibles%</t>
  </si>
  <si>
    <t>10:34 %in most Bibles%</t>
  </si>
  <si>
    <t>11:34a %in some Bibles%</t>
  </si>
  <si>
    <t>11:34b %in some Bibles%</t>
  </si>
  <si>
    <t>11:34-35 %in most Bibles%</t>
  </si>
  <si>
    <t>Opt. (35)^</t>
  </si>
  <si>
    <t>13:1 %in some Bibles%</t>
  </si>
  <si>
    <t>13:2 %in some Bibles%</t>
  </si>
  <si>
    <t>13:3 %in some Bibles%</t>
  </si>
  <si>
    <t>13:4 %in some Bibles%</t>
  </si>
  <si>
    <t>13:5 %in some Bibles%</t>
  </si>
  <si>
    <t>13:6 %in some Bibles%</t>
  </si>
  <si>
    <t>13:7 %in some Bibles%</t>
  </si>
  <si>
    <t>13:8 %in some Bibles%</t>
  </si>
  <si>
    <t>13:9 %in some Bibles%</t>
  </si>
  <si>
    <t>13:10 %in some Bibles%</t>
  </si>
  <si>
    <t>13:11 %in some Bibles%</t>
  </si>
  <si>
    <t>13:12 %in some Bibles%</t>
  </si>
  <si>
    <t>13:13 %in some Bibles%</t>
  </si>
  <si>
    <t>13:14 %in some Bibles%</t>
  </si>
  <si>
    <t>13:15 %in some Bibles%</t>
  </si>
  <si>
    <t>13:16 %in some Bibles%</t>
  </si>
  <si>
    <t>13:17 %in some Bibles%</t>
  </si>
  <si>
    <t>13:18 %in some Bibles%</t>
  </si>
  <si>
    <t>13:19 %in some Bibles%</t>
  </si>
  <si>
    <t>13:20 %in some Bibles%</t>
  </si>
  <si>
    <t>13:21 %in some Bibles%</t>
  </si>
  <si>
    <t>13:22 %in some Bibles%</t>
  </si>
  <si>
    <t>13:23 %in some Bibles%</t>
  </si>
  <si>
    <t>13:24 %in some Bibles%</t>
  </si>
  <si>
    <t>13:25 %in some Bibles%</t>
  </si>
  <si>
    <t>13:26 %in some Bibles%</t>
  </si>
  <si>
    <t>13:27 %in some Bibles%</t>
  </si>
  <si>
    <t>13:28 %in some Bibles%</t>
  </si>
  <si>
    <t>13:29 %in some Bibles%</t>
  </si>
  <si>
    <t>13:30 %in some Bibles%</t>
  </si>
  <si>
    <t>13:31 %in some Bibles%</t>
  </si>
  <si>
    <t>13:32 %in some Bibles%</t>
  </si>
  <si>
    <t>13:33 %in some Bibles%</t>
  </si>
  <si>
    <t>13:34 %in some Bibles%</t>
  </si>
  <si>
    <t>12:16 %in most Bibles%</t>
  </si>
  <si>
    <t>13:1 %in most Bibles%</t>
  </si>
  <si>
    <t>13:2 %in most Bibles%</t>
  </si>
  <si>
    <t>13:3 %in most Bibles%</t>
  </si>
  <si>
    <t>13:4 %in most Bibles%</t>
  </si>
  <si>
    <t>13:5 %in most Bibles%</t>
  </si>
  <si>
    <t>13:6 %in most Bibles%</t>
  </si>
  <si>
    <t>13:7 %in most Bibles%</t>
  </si>
  <si>
    <t>13:8 %in most Bibles%</t>
  </si>
  <si>
    <t>13:9 %in most Bibles%</t>
  </si>
  <si>
    <t>13:10 %in most Bibles%</t>
  </si>
  <si>
    <t>13:11 %in most Bibles%</t>
  </si>
  <si>
    <t>13:12 %in most Bibles%</t>
  </si>
  <si>
    <t>13:13 %in most Bibles%</t>
  </si>
  <si>
    <t>13:14 %in most Bibles%</t>
  </si>
  <si>
    <t>13:15 %in most Bibles%</t>
  </si>
  <si>
    <t>13:16 %in most Bibles%</t>
  </si>
  <si>
    <t>13:17 %in most Bibles%</t>
  </si>
  <si>
    <t>13:18 %in most Bibles%</t>
  </si>
  <si>
    <t>13:19 %in most Bibles%</t>
  </si>
  <si>
    <t>13:20 %in most Bibles%</t>
  </si>
  <si>
    <t>13:21 %in most Bibles%</t>
  </si>
  <si>
    <t>13:22 %in most Bibles%</t>
  </si>
  <si>
    <t>13:23 %in most Bibles%</t>
  </si>
  <si>
    <t>13:24 %in most Bibles%</t>
  </si>
  <si>
    <t>13:25 %in most Bibles%</t>
  </si>
  <si>
    <t>13:26 %in most Bibles%</t>
  </si>
  <si>
    <t>13:27 %in most Bibles%</t>
  </si>
  <si>
    <t>13:28 %in most Bibles%</t>
  </si>
  <si>
    <t>13:29 %in most Bibles%</t>
  </si>
  <si>
    <t>13:30 %in most Bibles%</t>
  </si>
  <si>
    <t>13:31 %in most Bibles%</t>
  </si>
  <si>
    <t>13:32 %in most Bibles%</t>
  </si>
  <si>
    <t>13:33 %in most Bibles%</t>
  </si>
  <si>
    <t>17:1 %in some Bibles%</t>
  </si>
  <si>
    <t>17:2 %in some Bibles%</t>
  </si>
  <si>
    <t>17:3 %in some Bibles%</t>
  </si>
  <si>
    <t>17:4 %in some Bibles%</t>
  </si>
  <si>
    <t>17:5 %in some Bibles%</t>
  </si>
  <si>
    <t>17:6 %in some Bibles%</t>
  </si>
  <si>
    <t>17:7 %in some Bibles%</t>
  </si>
  <si>
    <t>17:8 %in some Bibles%</t>
  </si>
  <si>
    <t>17:9 %in some Bibles%</t>
  </si>
  <si>
    <t>17:10 %in some Bibles%</t>
  </si>
  <si>
    <t>17:11 %in some Bibles%</t>
  </si>
  <si>
    <t>17:12 %in some Bibles%</t>
  </si>
  <si>
    <t>17:13 %in some Bibles%</t>
  </si>
  <si>
    <t>17:14 %in some Bibles%</t>
  </si>
  <si>
    <t>17:15 %in some Bibles%</t>
  </si>
  <si>
    <t>17:16 %in some Bibles%</t>
  </si>
  <si>
    <t>17:17 %in some Bibles%</t>
  </si>
  <si>
    <t>17:18 %in some Bibles%</t>
  </si>
  <si>
    <t>17:19 %in some Bibles%</t>
  </si>
  <si>
    <t>17:20 %in some Bibles%</t>
  </si>
  <si>
    <t>17:21 %in some Bibles%</t>
  </si>
  <si>
    <t>17:22 %in some Bibles%</t>
  </si>
  <si>
    <t>17:23 %in some Bibles%</t>
  </si>
  <si>
    <t>17:24 %in some Bibles%</t>
  </si>
  <si>
    <t>17:25 %in some Bibles%</t>
  </si>
  <si>
    <t>17:26 %in some Bibles%</t>
  </si>
  <si>
    <t>17:27 %in some Bibles%</t>
  </si>
  <si>
    <t>17:28 %in some Bibles%</t>
  </si>
  <si>
    <t>16:36 %in most Bibles%</t>
  </si>
  <si>
    <t>16:37 %in most Bibles%</t>
  </si>
  <si>
    <t>16:38 %in most Bibles%</t>
  </si>
  <si>
    <t>16:39 %in most Bibles%</t>
  </si>
  <si>
    <t>16:40 %in most Bibles%</t>
  </si>
  <si>
    <t>16:41 %in most Bibles%</t>
  </si>
  <si>
    <t>16:42 %in most Bibles%</t>
  </si>
  <si>
    <t>16:43 %in most Bibles%</t>
  </si>
  <si>
    <t>16:44 %in most Bibles%</t>
  </si>
  <si>
    <t>16:45 %in most Bibles%</t>
  </si>
  <si>
    <t>16:46 %in most Bibles%</t>
  </si>
  <si>
    <t>16:47 %in most Bibles%</t>
  </si>
  <si>
    <t>16:48 %in most Bibles%</t>
  </si>
  <si>
    <t>16:49 %in most Bibles%</t>
  </si>
  <si>
    <t>16:50 %in most Bibles%</t>
  </si>
  <si>
    <t>17:1 %in most Bibles%</t>
  </si>
  <si>
    <t>17:2 %in most Bibles%</t>
  </si>
  <si>
    <t>17:3 %in most Bibles%</t>
  </si>
  <si>
    <t>17:4 %in most Bibles%</t>
  </si>
  <si>
    <t>17:5 %in most Bibles%</t>
  </si>
  <si>
    <t>17:6 %in most Bibles%</t>
  </si>
  <si>
    <t>17:7 %in most Bibles%</t>
  </si>
  <si>
    <t>17:8 %in most Bibles%</t>
  </si>
  <si>
    <t>17:9 %in most Bibles%</t>
  </si>
  <si>
    <t>17:10 %in most Bibles%</t>
  </si>
  <si>
    <t>17:11 %in most Bibles%</t>
  </si>
  <si>
    <t>17:12 %in most Bibles%</t>
  </si>
  <si>
    <t>17:13 %in most Bibles%</t>
  </si>
  <si>
    <t>20:28-29 %in some Bibles%</t>
  </si>
  <si>
    <t>20:30 %in some Bibles%</t>
  </si>
  <si>
    <t>Opt. ^29</t>
  </si>
  <si>
    <t>20:28a %in most Bibles%</t>
  </si>
  <si>
    <t>20:29 %in most Bibles%</t>
  </si>
  <si>
    <t>25:19; 26:1 %in some Bibles%</t>
  </si>
  <si>
    <t>26:24 %in some Bibles%</t>
  </si>
  <si>
    <t>26:25 %in some Bibles%</t>
  </si>
  <si>
    <t>26:26 %in some Bibles%</t>
  </si>
  <si>
    <t>26:27 %in some Bibles%</t>
  </si>
  <si>
    <t>26:15 %in some Bibles%</t>
  </si>
  <si>
    <t>26:16 %in some Bibles%</t>
  </si>
  <si>
    <t>26:17 %in some Bibles%</t>
  </si>
  <si>
    <t>26:18 %in some Bibles%</t>
  </si>
  <si>
    <t>26:19 %in some Bibles%</t>
  </si>
  <si>
    <t>26:20 %in some Bibles%</t>
  </si>
  <si>
    <t>26:21 %in some Bibles%</t>
  </si>
  <si>
    <t>26:22 %in some Bibles%</t>
  </si>
  <si>
    <t>26:23 %in some Bibles%</t>
  </si>
  <si>
    <t>26:32 %in some Bibles%</t>
  </si>
  <si>
    <t>26:33 %in some Bibles%</t>
  </si>
  <si>
    <t>26:34 %in some Bibles%</t>
  </si>
  <si>
    <t>26:35 %in some Bibles%</t>
  </si>
  <si>
    <t>26:36 %in some Bibles%</t>
  </si>
  <si>
    <t>26:37 %in some Bibles%</t>
  </si>
  <si>
    <t>26:38 %in some Bibles%</t>
  </si>
  <si>
    <t>26:39 %in some Bibles%</t>
  </si>
  <si>
    <t>26:40 %in some Bibles%</t>
  </si>
  <si>
    <t>26:41 %in some Bibles%</t>
  </si>
  <si>
    <t>26:42 %in some Bibles%</t>
  </si>
  <si>
    <t>26:43 %in some Bibles%</t>
  </si>
  <si>
    <t>26:44 %in some Bibles%</t>
  </si>
  <si>
    <t>26:45 %in some Bibles%</t>
  </si>
  <si>
    <t>26:46 %in some Bibles%</t>
  </si>
  <si>
    <t>26:47 %in some Bibles%</t>
  </si>
  <si>
    <t>26:28 %in some Bibles%</t>
  </si>
  <si>
    <t>26:29 %in some Bibles%</t>
  </si>
  <si>
    <t>26:30 %in some Bibles%</t>
  </si>
  <si>
    <t>26:31 %in some Bibles%</t>
  </si>
  <si>
    <t>26:19 %in most Bibles%</t>
  </si>
  <si>
    <t>26:20 %in most Bibles%</t>
  </si>
  <si>
    <t>26:21 %in most Bibles%</t>
  </si>
  <si>
    <t>26:22 %in most Bibles%</t>
  </si>
  <si>
    <t>26:23 %in most Bibles%</t>
  </si>
  <si>
    <t>26:24 %in most Bibles%</t>
  </si>
  <si>
    <t>26:25 %in most Bibles%</t>
  </si>
  <si>
    <t>26:26 %in most Bibles%</t>
  </si>
  <si>
    <t>26:27 %in most Bibles%</t>
  </si>
  <si>
    <t>26:15 %in most Bibles%</t>
  </si>
  <si>
    <t>26:16 %in most Bibles%</t>
  </si>
  <si>
    <t>26:17 %in most Bibles%</t>
  </si>
  <si>
    <t>26:18 %in most Bibles%</t>
  </si>
  <si>
    <t>26:44 %in most Bibles%</t>
  </si>
  <si>
    <t>26:45 %in most Bibles%</t>
  </si>
  <si>
    <t>26:46 %in most Bibles%</t>
  </si>
  <si>
    <t>26:47 %in most Bibles%</t>
  </si>
  <si>
    <t>26:28 %in most Bibles%</t>
  </si>
  <si>
    <t>26:29 %in most Bibles%</t>
  </si>
  <si>
    <t>26:30 %in most Bibles%</t>
  </si>
  <si>
    <t>26:31 %in most Bibles%</t>
  </si>
  <si>
    <t>26:32 %in most Bibles%</t>
  </si>
  <si>
    <t>26:33 %in most Bibles%</t>
  </si>
  <si>
    <t>26:34 %in most Bibles%</t>
  </si>
  <si>
    <t>26:35 %in most Bibles%</t>
  </si>
  <si>
    <t>26:36 %in most Bibles%</t>
  </si>
  <si>
    <t>26:37 %in most Bibles%</t>
  </si>
  <si>
    <t>26:38 %in most Bibles%</t>
  </si>
  <si>
    <t>26:39 %in most Bibles%</t>
  </si>
  <si>
    <t>26:40 %in most Bibles%</t>
  </si>
  <si>
    <t>26:41 %in most Bibles%</t>
  </si>
  <si>
    <t>26:42 %in most Bibles%</t>
  </si>
  <si>
    <t>26:43 %in most Bibles%</t>
  </si>
  <si>
    <t>Opt. (1)^25:19</t>
  </si>
  <si>
    <t>26:1a %in most Bibles%</t>
  </si>
  <si>
    <t>Opt. ^26:1</t>
  </si>
  <si>
    <t>26:1b %in most Bibles%</t>
  </si>
  <si>
    <t>30:1 %in some Bibles%</t>
  </si>
  <si>
    <t>30:2 %in some Bibles%</t>
  </si>
  <si>
    <t>30:3 %in some Bibles%</t>
  </si>
  <si>
    <t>30:4 %in some Bibles%</t>
  </si>
  <si>
    <t>30:5 %in some Bibles%</t>
  </si>
  <si>
    <t>30:6 %in some Bibles%</t>
  </si>
  <si>
    <t>30:7 %in some Bibles%</t>
  </si>
  <si>
    <t>30:8 %in some Bibles%</t>
  </si>
  <si>
    <t>30:9 %in some Bibles%</t>
  </si>
  <si>
    <t>30:10 %in some Bibles%</t>
  </si>
  <si>
    <t>30:11 %in some Bibles%</t>
  </si>
  <si>
    <t>30:12 %in some Bibles%</t>
  </si>
  <si>
    <t>30:13 %in some Bibles%</t>
  </si>
  <si>
    <t>30:14 %in some Bibles%</t>
  </si>
  <si>
    <t>30:15 %in some Bibles%</t>
  </si>
  <si>
    <t>30:16 %in some Bibles%</t>
  </si>
  <si>
    <t>30:17 %in some Bibles%</t>
  </si>
  <si>
    <t>29:40 %in most Bibles%</t>
  </si>
  <si>
    <t>30:1 %in most Bibles%</t>
  </si>
  <si>
    <t>30:2 %in most Bibles%</t>
  </si>
  <si>
    <t>30:3 %in most Bibles%</t>
  </si>
  <si>
    <t>30:4 %in most Bibles%</t>
  </si>
  <si>
    <t>30:5 %in most Bibles%</t>
  </si>
  <si>
    <t>30:6 %in most Bibles%</t>
  </si>
  <si>
    <t>30:7 %in most Bibles%</t>
  </si>
  <si>
    <t>30:8 %in most Bibles%</t>
  </si>
  <si>
    <t>30:9 %in most Bibles%</t>
  </si>
  <si>
    <t>30:10 %in most Bibles%</t>
  </si>
  <si>
    <t>30:11 %in most Bibles%</t>
  </si>
  <si>
    <t>30:12 %in most Bibles%</t>
  </si>
  <si>
    <t>30:13 %in most Bibles%</t>
  </si>
  <si>
    <t>30:14 %in most Bibles%</t>
  </si>
  <si>
    <t>30:15 %in most Bibles%</t>
  </si>
  <si>
    <t>30:16 %in most Bibles%</t>
  </si>
  <si>
    <t>5:18 %in some Bibles%</t>
  </si>
  <si>
    <t>5:17 %in some Bibles%</t>
  </si>
  <si>
    <t>5:18 %in most Bibles%</t>
  </si>
  <si>
    <t>5:17 %in most Bibles%</t>
  </si>
  <si>
    <t>12:32 %in most Bibles%</t>
  </si>
  <si>
    <t>14:14a %in some Bibles%</t>
  </si>
  <si>
    <t>14:14b %in some Bibles%</t>
  </si>
  <si>
    <t>14:15 %in some Bibles%</t>
  </si>
  <si>
    <t>14:16 %in some Bibles%</t>
  </si>
  <si>
    <t>14:17 %in some Bibles%</t>
  </si>
  <si>
    <t>14:18 %in some Bibles%</t>
  </si>
  <si>
    <t>14:19 %in some Bibles%</t>
  </si>
  <si>
    <t>14:20 %in some Bibles%</t>
  </si>
  <si>
    <t>14:21 %in some Bibles%</t>
  </si>
  <si>
    <t>14:22 %in some Bibles%</t>
  </si>
  <si>
    <t>14:23 %in some Bibles%</t>
  </si>
  <si>
    <t>14:24 %in some Bibles%</t>
  </si>
  <si>
    <t>14:25 %in some Bibles%</t>
  </si>
  <si>
    <t>14:26 %in some Bibles%</t>
  </si>
  <si>
    <t>14:27 %in some Bibles%</t>
  </si>
  <si>
    <t>14:28 %in some Bibles%</t>
  </si>
  <si>
    <t>14:14-15 %in most Bibles%</t>
  </si>
  <si>
    <t>14:16 %in most Bibles%</t>
  </si>
  <si>
    <t>14:17 %in most Bibles%</t>
  </si>
  <si>
    <t>14:18 %in most Bibles%</t>
  </si>
  <si>
    <t>14:19 %in most Bibles%</t>
  </si>
  <si>
    <t>14:20 %in most Bibles%</t>
  </si>
  <si>
    <t>14:21 %in most Bibles%</t>
  </si>
  <si>
    <t>14:22 %in most Bibles%</t>
  </si>
  <si>
    <t>14:23 %in most Bibles%</t>
  </si>
  <si>
    <t>14:24 %in most Bibles%</t>
  </si>
  <si>
    <t>14:25 %in most Bibles%</t>
  </si>
  <si>
    <t>14:26 %in most Bibles%</t>
  </si>
  <si>
    <t>14:27 %in most Bibles%</t>
  </si>
  <si>
    <t>14:28 %in most Bibles%</t>
  </si>
  <si>
    <t>14:29 %in most Bibles%</t>
  </si>
  <si>
    <t>23:1 %in some Bibles%</t>
  </si>
  <si>
    <t>23:2 %in some Bibles%</t>
  </si>
  <si>
    <t>23:3 %in some Bibles%</t>
  </si>
  <si>
    <t>23:4 %in some Bibles%</t>
  </si>
  <si>
    <t>23:5 %in some Bibles%</t>
  </si>
  <si>
    <t>23:6 %in some Bibles%</t>
  </si>
  <si>
    <t>23:7 %in some Bibles%</t>
  </si>
  <si>
    <t>23:8 %in some Bibles%</t>
  </si>
  <si>
    <t>23:9 %in some Bibles%</t>
  </si>
  <si>
    <t>23:10 %in some Bibles%</t>
  </si>
  <si>
    <t>23:11 %in some Bibles%</t>
  </si>
  <si>
    <t>23:12 %in some Bibles%</t>
  </si>
  <si>
    <t>23:13 %in some Bibles%</t>
  </si>
  <si>
    <t>23:14 %in some Bibles%</t>
  </si>
  <si>
    <t>23:15 %in some Bibles%</t>
  </si>
  <si>
    <t>23:16 %in some Bibles%</t>
  </si>
  <si>
    <t>23:17 %in some Bibles%</t>
  </si>
  <si>
    <t>23:18 %in some Bibles%</t>
  </si>
  <si>
    <t>23:19 %in some Bibles%</t>
  </si>
  <si>
    <t>23:20 %in some Bibles%</t>
  </si>
  <si>
    <t>23:21 %in some Bibles%</t>
  </si>
  <si>
    <t>23:22 %in some Bibles%</t>
  </si>
  <si>
    <t>23:23 %in some Bibles%</t>
  </si>
  <si>
    <t>23:24 %in some Bibles%</t>
  </si>
  <si>
    <t>23:25 %in some Bibles%</t>
  </si>
  <si>
    <t>23:26 %in some Bibles%</t>
  </si>
  <si>
    <t>23:1 %in most Bibles%</t>
  </si>
  <si>
    <t>23:2 %in most Bibles%</t>
  </si>
  <si>
    <t>23:3 %in most Bibles%</t>
  </si>
  <si>
    <t>23:4 %in most Bibles%</t>
  </si>
  <si>
    <t>23:5 %in most Bibles%</t>
  </si>
  <si>
    <t>23:6 %in most Bibles%</t>
  </si>
  <si>
    <t>23:7 %in most Bibles%</t>
  </si>
  <si>
    <t>23:8 %in most Bibles%</t>
  </si>
  <si>
    <t>23:9 %in most Bibles%</t>
  </si>
  <si>
    <t>23:10 %in most Bibles%</t>
  </si>
  <si>
    <t>23:11 %in most Bibles%</t>
  </si>
  <si>
    <t>23:12 %in most Bibles%</t>
  </si>
  <si>
    <t>23:13 %in most Bibles%</t>
  </si>
  <si>
    <t>23:14 %in most Bibles%</t>
  </si>
  <si>
    <t>23:15 %in most Bibles%</t>
  </si>
  <si>
    <t>23:16 %in most Bibles%</t>
  </si>
  <si>
    <t>23:17 %in most Bibles%</t>
  </si>
  <si>
    <t>23:18 %in most Bibles%</t>
  </si>
  <si>
    <t>23:19 %in most Bibles%</t>
  </si>
  <si>
    <t>23:20 %in most Bibles%</t>
  </si>
  <si>
    <t>23:21 %in most Bibles%</t>
  </si>
  <si>
    <t>23:22 %in most Bibles%</t>
  </si>
  <si>
    <t>23:23 %in most Bibles%</t>
  </si>
  <si>
    <t>23:24 %in most Bibles%</t>
  </si>
  <si>
    <t>23:25 %in most Bibles%</t>
  </si>
  <si>
    <t>24:1 %in most Bibles%</t>
  </si>
  <si>
    <t>24:2 %in most Bibles%</t>
  </si>
  <si>
    <t>24:3 %in most Bibles%</t>
  </si>
  <si>
    <t>24:4 %in most Bibles%</t>
  </si>
  <si>
    <t>24:5 %in most Bibles%</t>
  </si>
  <si>
    <t>24:6 %in most Bibles%</t>
  </si>
  <si>
    <t>24:7 %in most Bibles%</t>
  </si>
  <si>
    <t>24:8 %in most Bibles%</t>
  </si>
  <si>
    <t>24:9 %in most Bibles%</t>
  </si>
  <si>
    <t>24:10 %in most Bibles%</t>
  </si>
  <si>
    <t>24:11 %in most Bibles%</t>
  </si>
  <si>
    <t>24:12 %in most Bibles%</t>
  </si>
  <si>
    <t>24:13 %in most Bibles%</t>
  </si>
  <si>
    <t>24:14 %in most Bibles%</t>
  </si>
  <si>
    <t>24:15 %in most Bibles%</t>
  </si>
  <si>
    <t>24:16 %in most Bibles%</t>
  </si>
  <si>
    <t>24:17 %in most Bibles%</t>
  </si>
  <si>
    <t>24:18 %in most Bibles%</t>
  </si>
  <si>
    <t>24:19 %in most Bibles%</t>
  </si>
  <si>
    <t>24:20 %in most Bibles%</t>
  </si>
  <si>
    <t>24:21 %in most Bibles%</t>
  </si>
  <si>
    <t>24:22 %in most Bibles%</t>
  </si>
  <si>
    <t>28:69 %in some Bibles%</t>
  </si>
  <si>
    <t>29:1 %in some Bibles%</t>
  </si>
  <si>
    <t>29:2 %in some Bibles%</t>
  </si>
  <si>
    <t>29:3 %in some Bibles%</t>
  </si>
  <si>
    <t>29:4 %in some Bibles%</t>
  </si>
  <si>
    <t>29:5 %in some Bibles%</t>
  </si>
  <si>
    <t>29:6 %in some Bibles%</t>
  </si>
  <si>
    <t>29:7 %in some Bibles%</t>
  </si>
  <si>
    <t>29:8 %in some Bibles%</t>
  </si>
  <si>
    <t>29:9 %in some Bibles%</t>
  </si>
  <si>
    <t>29:10 %in some Bibles%</t>
  </si>
  <si>
    <t>29:11 %in some Bibles%</t>
  </si>
  <si>
    <t>29:12 %in some Bibles%</t>
  </si>
  <si>
    <t>29:13 %in some Bibles%</t>
  </si>
  <si>
    <t>29:14 %in some Bibles%</t>
  </si>
  <si>
    <t>29:15 %in some Bibles%</t>
  </si>
  <si>
    <t>29:16 %in some Bibles%</t>
  </si>
  <si>
    <t>29:17 %in some Bibles%</t>
  </si>
  <si>
    <t>29:18 %in some Bibles%</t>
  </si>
  <si>
    <t>29:19 %in some Bibles%</t>
  </si>
  <si>
    <t>29:20 %in some Bibles%</t>
  </si>
  <si>
    <t>29:21 %in some Bibles%</t>
  </si>
  <si>
    <t>29:22 %in some Bibles%</t>
  </si>
  <si>
    <t>29:23 %in some Bibles%</t>
  </si>
  <si>
    <t>29:24 %in some Bibles%</t>
  </si>
  <si>
    <t>29:25 %in some Bibles%</t>
  </si>
  <si>
    <t>29:26 %in some Bibles%</t>
  </si>
  <si>
    <t>29:27 %in some Bibles%</t>
  </si>
  <si>
    <t>29:28 %in some Bibles%</t>
  </si>
  <si>
    <t>29:1 %in most Bibles%</t>
  </si>
  <si>
    <t>29:2 %in most Bibles%</t>
  </si>
  <si>
    <t>29:3 %in most Bibles%</t>
  </si>
  <si>
    <t>29:4 %in most Bibles%</t>
  </si>
  <si>
    <t>29:5 %in most Bibles%</t>
  </si>
  <si>
    <t>29:6 %in most Bibles%</t>
  </si>
  <si>
    <t>29:7 %in most Bibles%</t>
  </si>
  <si>
    <t>29:8 %in most Bibles%</t>
  </si>
  <si>
    <t>29:9 %in most Bibles%</t>
  </si>
  <si>
    <t>29:10 %in most Bibles%</t>
  </si>
  <si>
    <t>29:11 %in most Bibles%</t>
  </si>
  <si>
    <t>29:12 %in most Bibles%</t>
  </si>
  <si>
    <t>29:13 %in most Bibles%</t>
  </si>
  <si>
    <t>29:14 %in most Bibles%</t>
  </si>
  <si>
    <t>29:15 %in most Bibles%</t>
  </si>
  <si>
    <t>29:16 %in most Bibles%</t>
  </si>
  <si>
    <t>29:17 %in most Bibles%</t>
  </si>
  <si>
    <t>29:18 %in most Bibles%</t>
  </si>
  <si>
    <t>29:19 %in most Bibles%</t>
  </si>
  <si>
    <t>29:20 %in most Bibles%</t>
  </si>
  <si>
    <t>29:21 %in most Bibles%</t>
  </si>
  <si>
    <t>29:22 %in most Bibles%</t>
  </si>
  <si>
    <t>29:23 %in most Bibles%</t>
  </si>
  <si>
    <t>29:24 %in most Bibles%</t>
  </si>
  <si>
    <t>29:25 %in most Bibles%</t>
  </si>
  <si>
    <t>29:26 %in most Bibles%</t>
  </si>
  <si>
    <t>29:27 %in most Bibles%</t>
  </si>
  <si>
    <t>29:28 %in most Bibles%</t>
  </si>
  <si>
    <t>29:29 %in most Bibles%</t>
  </si>
  <si>
    <t>4:23-24 %in some Bibles%</t>
  </si>
  <si>
    <t>4:25 %in some Bibles%</t>
  </si>
  <si>
    <t>4:23a %in most Bibles%</t>
  </si>
  <si>
    <t>4:24 %in most Bibles%</t>
  </si>
  <si>
    <t>5:14-15 %in some Bibles%</t>
  </si>
  <si>
    <t>5:16 %in some Bibles%</t>
  </si>
  <si>
    <t>5:14a %in most Bibles%</t>
  </si>
  <si>
    <t>5:15 %in most Bibles%</t>
  </si>
  <si>
    <t>9:2a %in some Bibles%</t>
  </si>
  <si>
    <t>9:2b %in some Bibles%</t>
  </si>
  <si>
    <t>9:2c %in some Bibles%</t>
  </si>
  <si>
    <t>9:2d %in some Bibles%</t>
  </si>
  <si>
    <t>9:2e %in some Bibles%</t>
  </si>
  <si>
    <t>9:2f %in some Bibles%</t>
  </si>
  <si>
    <t>9:2,2a-f %in some Bibles%</t>
  </si>
  <si>
    <t>Opt. (30)^9:2a</t>
  </si>
  <si>
    <t>Opt. (31)^2b</t>
  </si>
  <si>
    <t>Opt. (32)^2c</t>
  </si>
  <si>
    <t>Opt. (33)^2d</t>
  </si>
  <si>
    <t>8:33 %in most Bibles%</t>
  </si>
  <si>
    <t>Opt. (34)^2e</t>
  </si>
  <si>
    <t>8:34 %in most Bibles%</t>
  </si>
  <si>
    <t>Opt. (35)^2f</t>
  </si>
  <si>
    <t>8:35 %in most Bibles%</t>
  </si>
  <si>
    <t>9:2+8:30-35 %in most Bibles%</t>
  </si>
  <si>
    <t>%In some Bibles the verse numbering here is% 9:2, 2a-f. %In some Bibles the end of this verse is found at% 8:30-35.</t>
  </si>
  <si>
    <t>Opt. (30)^</t>
  </si>
  <si>
    <t>Opt. (33)^</t>
  </si>
  <si>
    <t>Opt. (34)^</t>
  </si>
  <si>
    <t>Opt. ^28</t>
  </si>
  <si>
    <t>9:27a %in most Bibles%</t>
  </si>
  <si>
    <t>9:27b %in most Bibles%</t>
  </si>
  <si>
    <t>Opt. ^30</t>
  </si>
  <si>
    <t>9:27c %in most Bibles%</t>
  </si>
  <si>
    <t>Opt. ^31</t>
  </si>
  <si>
    <t>9:27d %in most Bibles%</t>
  </si>
  <si>
    <t>Opt. ^32</t>
  </si>
  <si>
    <t>9:27e %in most Bibles%</t>
  </si>
  <si>
    <t>Opt. ^33</t>
  </si>
  <si>
    <t>9:27f %in most Bibles%</t>
  </si>
  <si>
    <t>Opt. (43)^</t>
  </si>
  <si>
    <t>21:36a %in some Bibles%</t>
  </si>
  <si>
    <t>21:36b %in some Bibles%</t>
  </si>
  <si>
    <t>21:37a %in some Bibles%</t>
  </si>
  <si>
    <t>21:37b %in some Bibles%</t>
  </si>
  <si>
    <t>21:38 %in some Bibles%</t>
  </si>
  <si>
    <t>21:39 %in some Bibles%</t>
  </si>
  <si>
    <t>21:40 %in some Bibles%</t>
  </si>
  <si>
    <t>21:41 %in some Bibles%</t>
  </si>
  <si>
    <t>21:42 %in some Bibles%</t>
  </si>
  <si>
    <t>21:43 %in some Bibles%</t>
  </si>
  <si>
    <t>21:36-37 %in most Bibles%</t>
  </si>
  <si>
    <t>21:38-39 %in most Bibles%</t>
  </si>
  <si>
    <t>21:40 %in most Bibles%</t>
  </si>
  <si>
    <t>21:41 %in most Bibles%</t>
  </si>
  <si>
    <t>21:42 %in most Bibles%</t>
  </si>
  <si>
    <t>21:43 %in most Bibles%</t>
  </si>
  <si>
    <t>21:44 %in most Bibles%</t>
  </si>
  <si>
    <t>21:45 %in most Bibles%</t>
  </si>
  <si>
    <t>24:30 %in some Bibles%</t>
  </si>
  <si>
    <t>24:31 %in some Bibles%</t>
  </si>
  <si>
    <t>24:29 %in some Bibles%</t>
  </si>
  <si>
    <t>24:31 %in most Bibles%</t>
  </si>
  <si>
    <t>24:29 %in most Bibles%</t>
  </si>
  <si>
    <t>24:30 %in most Bibles%</t>
  </si>
  <si>
    <t>Opt. ^33a</t>
  </si>
  <si>
    <t>Opt. ^33b</t>
  </si>
  <si>
    <t>Opt. ^34</t>
  </si>
  <si>
    <t>24:33a %in most Bibles%</t>
  </si>
  <si>
    <t>24:33b %in most Bibles%</t>
  </si>
  <si>
    <t>Opt. ^36</t>
  </si>
  <si>
    <t>24:33c %in most Bibles%</t>
  </si>
  <si>
    <t>5:31-32 %in some Bibles%</t>
  </si>
  <si>
    <t>5:31a %in most Bibles%</t>
  </si>
  <si>
    <t>21:24a %in some Bibles%</t>
  </si>
  <si>
    <t>21:24b %in some Bibles%</t>
  </si>
  <si>
    <t>21:24-25 %in most Bibles%</t>
  </si>
  <si>
    <t>Opt. (55)^</t>
  </si>
  <si>
    <t>Opt. (57)^</t>
  </si>
  <si>
    <t>Opt. (58)^</t>
  </si>
  <si>
    <t>20:42; 21:1 %in some Bibles%</t>
  </si>
  <si>
    <t>21:2 %in some Bibles%</t>
  </si>
  <si>
    <t>21:3 %in some Bibles%</t>
  </si>
  <si>
    <t>21:4 %in some Bibles%</t>
  </si>
  <si>
    <t>21:5 %in some Bibles%</t>
  </si>
  <si>
    <t>21:6 %in some Bibles%</t>
  </si>
  <si>
    <t>21:7 %in some Bibles%</t>
  </si>
  <si>
    <t>21:8 %in some Bibles%</t>
  </si>
  <si>
    <t>21:9 %in some Bibles%</t>
  </si>
  <si>
    <t>21:10 %in some Bibles%</t>
  </si>
  <si>
    <t>21:11 %in some Bibles%</t>
  </si>
  <si>
    <t>21:12 %in some Bibles%</t>
  </si>
  <si>
    <t>21:13 %in some Bibles%</t>
  </si>
  <si>
    <t>21:14 %in some Bibles%</t>
  </si>
  <si>
    <t>21:15 %in some Bibles%</t>
  </si>
  <si>
    <t>Opt. ^21:1</t>
  </si>
  <si>
    <t>20:42a %in most Bibles%</t>
  </si>
  <si>
    <t>21:1 %in most Bibles%</t>
  </si>
  <si>
    <t>21:2 %in most Bibles%</t>
  </si>
  <si>
    <t>21:3 %in most Bibles%</t>
  </si>
  <si>
    <t>21:4 %in most Bibles%</t>
  </si>
  <si>
    <t>21:5 %in most Bibles%</t>
  </si>
  <si>
    <t>21:6 %in most Bibles%</t>
  </si>
  <si>
    <t>21:7 %in most Bibles%</t>
  </si>
  <si>
    <t>21:8 %in most Bibles%</t>
  </si>
  <si>
    <t>21:9 %in most Bibles%</t>
  </si>
  <si>
    <t>21:10 %in most Bibles%</t>
  </si>
  <si>
    <t>21:11 %in most Bibles%</t>
  </si>
  <si>
    <t>21:12 %in most Bibles%</t>
  </si>
  <si>
    <t>21:13 %in most Bibles%</t>
  </si>
  <si>
    <t>21:14 %in most Bibles%</t>
  </si>
  <si>
    <t>21:15 %in most Bibles%</t>
  </si>
  <si>
    <t>Opt. ^43</t>
  </si>
  <si>
    <t>24:1 %in some Bibles%</t>
  </si>
  <si>
    <t>24:2 %in some Bibles%</t>
  </si>
  <si>
    <t>24:3 %in some Bibles%</t>
  </si>
  <si>
    <t>24:4 %in some Bibles%</t>
  </si>
  <si>
    <t>24:5 %in some Bibles%</t>
  </si>
  <si>
    <t>24:6 %in some Bibles%</t>
  </si>
  <si>
    <t>24:7 %in some Bibles%</t>
  </si>
  <si>
    <t>24:8 %in some Bibles%</t>
  </si>
  <si>
    <t>24:9 %in some Bibles%</t>
  </si>
  <si>
    <t>24:10 %in some Bibles%</t>
  </si>
  <si>
    <t>24:11 %in some Bibles%</t>
  </si>
  <si>
    <t>24:12 %in some Bibles%</t>
  </si>
  <si>
    <t>24:13 %in some Bibles%</t>
  </si>
  <si>
    <t>24:14 %in some Bibles%</t>
  </si>
  <si>
    <t>24:15 %in some Bibles%</t>
  </si>
  <si>
    <t>24:16 %in some Bibles%</t>
  </si>
  <si>
    <t>24:17 %in some Bibles%</t>
  </si>
  <si>
    <t>24:18 %in some Bibles%</t>
  </si>
  <si>
    <t>24:19 %in some Bibles%</t>
  </si>
  <si>
    <t>24:20 %in some Bibles%</t>
  </si>
  <si>
    <t>24:21 %in some Bibles%</t>
  </si>
  <si>
    <t>24:22 %in some Bibles%</t>
  </si>
  <si>
    <t>24:23 %in some Bibles%</t>
  </si>
  <si>
    <t>23:29 %in most Bibles%</t>
  </si>
  <si>
    <t>19:1 %in some Bibles%</t>
  </si>
  <si>
    <t>19:2 %in some Bibles%</t>
  </si>
  <si>
    <t>19:3 %in some Bibles%</t>
  </si>
  <si>
    <t>19:4 %in some Bibles%</t>
  </si>
  <si>
    <t>19:5 %in some Bibles%</t>
  </si>
  <si>
    <t>19:6 %in some Bibles%</t>
  </si>
  <si>
    <t>19:7 %in some Bibles%</t>
  </si>
  <si>
    <t>19:8 %in some Bibles%</t>
  </si>
  <si>
    <t>19:9 %in some Bibles%</t>
  </si>
  <si>
    <t>19:10 %in some Bibles%</t>
  </si>
  <si>
    <t>19:11 %in some Bibles%</t>
  </si>
  <si>
    <t>19:12 %in some Bibles%</t>
  </si>
  <si>
    <t>19:13 %in some Bibles%</t>
  </si>
  <si>
    <t>19:14 %in some Bibles%</t>
  </si>
  <si>
    <t>19:15 %in some Bibles%</t>
  </si>
  <si>
    <t>19:16 %in some Bibles%</t>
  </si>
  <si>
    <t>19:17 %in some Bibles%</t>
  </si>
  <si>
    <t>19:18 %in some Bibles%</t>
  </si>
  <si>
    <t>19:19 %in some Bibles%</t>
  </si>
  <si>
    <t>19:20 %in some Bibles%</t>
  </si>
  <si>
    <t>19:21 %in some Bibles%</t>
  </si>
  <si>
    <t>19:22 %in some Bibles%</t>
  </si>
  <si>
    <t>19:23 %in some Bibles%</t>
  </si>
  <si>
    <t>19:24 %in some Bibles%</t>
  </si>
  <si>
    <t>19:25 %in some Bibles%</t>
  </si>
  <si>
    <t>19:26 %in some Bibles%</t>
  </si>
  <si>
    <t>19:27 %in some Bibles%</t>
  </si>
  <si>
    <t>19:28 %in some Bibles%</t>
  </si>
  <si>
    <t>19:29 %in some Bibles%</t>
  </si>
  <si>
    <t>19:30 %in some Bibles%</t>
  </si>
  <si>
    <t>19:31 %in some Bibles%</t>
  </si>
  <si>
    <t>19:32 %in some Bibles%</t>
  </si>
  <si>
    <t>19:33 %in some Bibles%</t>
  </si>
  <si>
    <t>19:34 %in some Bibles%</t>
  </si>
  <si>
    <t>19:35 %in some Bibles%</t>
  </si>
  <si>
    <t>19:36 %in some Bibles%</t>
  </si>
  <si>
    <t>19:37 %in some Bibles%</t>
  </si>
  <si>
    <t>19:38 %in some Bibles%</t>
  </si>
  <si>
    <t>19:39 %in some Bibles%</t>
  </si>
  <si>
    <t>19:40 %in some Bibles%</t>
  </si>
  <si>
    <t>19:41 %in some Bibles%</t>
  </si>
  <si>
    <t>19:42 %in some Bibles%</t>
  </si>
  <si>
    <t>19:43 %in some Bibles%</t>
  </si>
  <si>
    <t>19:44 %in some Bibles%</t>
  </si>
  <si>
    <t>18:33 %in most Bibles%</t>
  </si>
  <si>
    <t>19:1 %in most Bibles%</t>
  </si>
  <si>
    <t>19:2 %in most Bibles%</t>
  </si>
  <si>
    <t>19:3 %in most Bibles%</t>
  </si>
  <si>
    <t>19:4 %in most Bibles%</t>
  </si>
  <si>
    <t>19:5 %in most Bibles%</t>
  </si>
  <si>
    <t>19:6 %in most Bibles%</t>
  </si>
  <si>
    <t>19:7 %in most Bibles%</t>
  </si>
  <si>
    <t>19:8 %in most Bibles%</t>
  </si>
  <si>
    <t>19:9 %in most Bibles%</t>
  </si>
  <si>
    <t>19:10 %in most Bibles%</t>
  </si>
  <si>
    <t>19:11 %in most Bibles%</t>
  </si>
  <si>
    <t>19:12 %in most Bibles%</t>
  </si>
  <si>
    <t>19:13 %in most Bibles%</t>
  </si>
  <si>
    <t>19:14 %in most Bibles%</t>
  </si>
  <si>
    <t>19:15 %in most Bibles%</t>
  </si>
  <si>
    <t>19:16 %in most Bibles%</t>
  </si>
  <si>
    <t>19:17 %in most Bibles%</t>
  </si>
  <si>
    <t>19:18 %in most Bibles%</t>
  </si>
  <si>
    <t>19:19 %in most Bibles%</t>
  </si>
  <si>
    <t>19:20 %in most Bibles%</t>
  </si>
  <si>
    <t>19:21 %in most Bibles%</t>
  </si>
  <si>
    <t>19:22 %in most Bibles%</t>
  </si>
  <si>
    <t>19:23 %in most Bibles%</t>
  </si>
  <si>
    <t>19:24 %in most Bibles%</t>
  </si>
  <si>
    <t>19:25 %in most Bibles%</t>
  </si>
  <si>
    <t>19:26 %in most Bibles%</t>
  </si>
  <si>
    <t>19:27 %in most Bibles%</t>
  </si>
  <si>
    <t>19:28 %in most Bibles%</t>
  </si>
  <si>
    <t>19:29 %in most Bibles%</t>
  </si>
  <si>
    <t>19:30 %in most Bibles%</t>
  </si>
  <si>
    <t>19:31 %in most Bibles%</t>
  </si>
  <si>
    <t>19:32 %in most Bibles%</t>
  </si>
  <si>
    <t>19:33 %in most Bibles%</t>
  </si>
  <si>
    <t>19:34 %in most Bibles%</t>
  </si>
  <si>
    <t>19:35 %in most Bibles%</t>
  </si>
  <si>
    <t>19:36 %in most Bibles%</t>
  </si>
  <si>
    <t>19:37 %in most Bibles%</t>
  </si>
  <si>
    <t>19:38 %in most Bibles%</t>
  </si>
  <si>
    <t>19:39 %in most Bibles%</t>
  </si>
  <si>
    <t>19:40 %in most Bibles%</t>
  </si>
  <si>
    <t>19:41 %in most Bibles%</t>
  </si>
  <si>
    <t>19:42 %in most Bibles%</t>
  </si>
  <si>
    <t>19:43 %in most Bibles%</t>
  </si>
  <si>
    <t>2:35k-m %in some Bibles%</t>
  </si>
  <si>
    <t>2:35n %in some Bibles%</t>
  </si>
  <si>
    <t>%In some Bibles the verse numbering here is% 2:35, 35a-n. %In some Bibles the end of this verse is found at% 4:29-30; 3:1; 5:15; 7:23; 9:23-25; 2:8-9.</t>
  </si>
  <si>
    <t>4:29-30; 3:1; 5:15; 7:23; 9:23-25; 2:8-9 %in some Bibles%</t>
  </si>
  <si>
    <t>%In some Bibles the verse numbering here is% 2:46, 46a-k. %In some Bibles the end of this verse is found at% 4:20-21, 24-26.</t>
  </si>
  <si>
    <t>2:46+46a-k; 4:20-21, 24-26 %in some Bibles%</t>
  </si>
  <si>
    <t>5:14a %in some Bibles%</t>
  </si>
  <si>
    <t>4:19 %in some Bibles%</t>
  </si>
  <si>
    <t>4:17 %in some Bibles%</t>
  </si>
  <si>
    <t>4:18 %in some Bibles%</t>
  </si>
  <si>
    <t>2:46a-e %in some Bibles%</t>
  </si>
  <si>
    <t>5:1 %in some Bibles%</t>
  </si>
  <si>
    <t>5:2 %in some Bibles%</t>
  </si>
  <si>
    <t>5:3 %in some Bibles%</t>
  </si>
  <si>
    <t>5:4 %in some Bibles%</t>
  </si>
  <si>
    <t>2:46g-h %in some Bibles%</t>
  </si>
  <si>
    <t>5:6 %in some Bibles%</t>
  </si>
  <si>
    <t>5:7 %in some Bibles%</t>
  </si>
  <si>
    <t>5:8 %in some Bibles%</t>
  </si>
  <si>
    <t>5:9 %in some Bibles%</t>
  </si>
  <si>
    <t>5:10 %in some Bibles%</t>
  </si>
  <si>
    <t>5:11 %in some Bibles%</t>
  </si>
  <si>
    <t>5:12 %in some Bibles%</t>
  </si>
  <si>
    <t>5:13 %in some Bibles%</t>
  </si>
  <si>
    <t>5:14 %in some Bibles%</t>
  </si>
  <si>
    <t>5:15 %in some Bibles%</t>
  </si>
  <si>
    <t>5:19 %in some Bibles%</t>
  </si>
  <si>
    <t>5:27 %in some Bibles%</t>
  </si>
  <si>
    <t>5:28 %in some Bibles%</t>
  </si>
  <si>
    <t>5:29 %in some Bibles%</t>
  </si>
  <si>
    <t>5:30 %in some Bibles%</t>
  </si>
  <si>
    <t>%Normally in this Bible similar text is also found at% 2:35k-m.</t>
  </si>
  <si>
    <t>Also at 2:35k-m %in some Bibles%</t>
  </si>
  <si>
    <t>%Normally in this Bible similar text is also found at% 2:35n.</t>
  </si>
  <si>
    <t>Also at 2:35n %in some Bibles%</t>
  </si>
  <si>
    <t>%Normally in this Bible similar text is also found at% 4:29-30; 3:1; 5:15; 7:23; 9:23-25; 2:8-9.</t>
  </si>
  <si>
    <t>Also at 4:29-30; 3:1; 5:15; 7:23; 9:23-25; 2:8-9 %in some Bibles%</t>
  </si>
  <si>
    <t>Opt. (35a)^[4:29]</t>
  </si>
  <si>
    <t>%Normally in this Bible similar text is also found at% 4:29.</t>
  </si>
  <si>
    <t>Also at 4:29 %in some Bibles%</t>
  </si>
  <si>
    <t>Opt. (35b)^[4:30]</t>
  </si>
  <si>
    <t>%Normally in this Bible similar text is also found at% 4:30.</t>
  </si>
  <si>
    <t>Also at 4:30 %in some Bibles%</t>
  </si>
  <si>
    <t>Opt. (35c)^[3:1]</t>
  </si>
  <si>
    <t>Also at 3:1 %in some Bibles%</t>
  </si>
  <si>
    <t>Opt. (35d)^[5:15]</t>
  </si>
  <si>
    <t>%Normally in this Bible similar text is also found at% 5:15.</t>
  </si>
  <si>
    <t>Also at 5:15 %in some Bibles%</t>
  </si>
  <si>
    <t>Opt. (35e)^[7:23]</t>
  </si>
  <si>
    <t>%Normally in this Bible similar text is also found at% 7:23.</t>
  </si>
  <si>
    <t>Also at 7:23 %in some Bibles%</t>
  </si>
  <si>
    <t>Opt. (35f)^[9:24]</t>
  </si>
  <si>
    <t>Also at 9:24 %in some Bibles%</t>
  </si>
  <si>
    <t>Opt. (20)^2:46a</t>
  </si>
  <si>
    <t>4:20a %in most Bibles%</t>
  </si>
  <si>
    <t>Opt. ^[46b]</t>
  </si>
  <si>
    <t>%Normally in this Bible similar text is also found at% 2:46b.</t>
  </si>
  <si>
    <t>Also at 2:46b %in some Bibles%</t>
  </si>
  <si>
    <t>Opt. ^[46c]</t>
  </si>
  <si>
    <t>%Normally in this Bible similar text is also found at% 2:46c.</t>
  </si>
  <si>
    <t>Also at 2:46c %in some Bibles%</t>
  </si>
  <si>
    <t>Opt. ^[46d]</t>
  </si>
  <si>
    <t>%Normally in this Bible similar text is also found at% 2:46d.</t>
  </si>
  <si>
    <t>Also at 2:46d %in some Bibles%</t>
  </si>
  <si>
    <t>Opt. ^[46e]</t>
  </si>
  <si>
    <t>%Normally in this Bible similar text is also found at% 2:46e.</t>
  </si>
  <si>
    <t>Also at 2:46e %in some Bibles%</t>
  </si>
  <si>
    <t>Opt. ^[46f]</t>
  </si>
  <si>
    <t>%Normally in this Bible similar text is also found at% 2:46f.</t>
  </si>
  <si>
    <t>Also at 2:46f %in some Bibles%</t>
  </si>
  <si>
    <t>Opt. (25)^[46g]</t>
  </si>
  <si>
    <t>Also at 2:46g %in some Bibles%</t>
  </si>
  <si>
    <t>Opt. ^[46h]</t>
  </si>
  <si>
    <t>Also at 2:46h %in some Bibles%</t>
  </si>
  <si>
    <t>Opt. (26)^[46i]</t>
  </si>
  <si>
    <t>Also at 2:46i %in some Bibles%</t>
  </si>
  <si>
    <t>Opt. (21)^[46j]</t>
  </si>
  <si>
    <t>%Normally in this Bible similar text is also found at% 2:46j.</t>
  </si>
  <si>
    <t>Also at 2:46j %in some Bibles%</t>
  </si>
  <si>
    <t>Opt. ^[46k]</t>
  </si>
  <si>
    <t>%Normally in this Bible similar text is also found at% 2:46k.</t>
  </si>
  <si>
    <t>Also at 2:46k %in some Bibles%</t>
  </si>
  <si>
    <t>%Normally in this Bible similar text is also found at% 4:20-21, 24-26.</t>
  </si>
  <si>
    <t>Also at 4:20-21, 24-26 %in some Bibles%</t>
  </si>
  <si>
    <t>4:18 %in most Bibles%</t>
  </si>
  <si>
    <t>4:19 %in most Bibles%</t>
  </si>
  <si>
    <t>4:17 %in most Bibles%</t>
  </si>
  <si>
    <t>4:27-28 %in most Bibles%</t>
  </si>
  <si>
    <t>Opt. (28)^1b</t>
  </si>
  <si>
    <t>4:22 %in most Bibles%</t>
  </si>
  <si>
    <t>4:23 %in most Bibles%</t>
  </si>
  <si>
    <t>Opt. ^5:4</t>
  </si>
  <si>
    <t>%Normally in this Bible the verse numbering here is% 5:4. %Normally in this Bible only the start of this verse is present%.</t>
  </si>
  <si>
    <t>4:24b %in most Bibles%</t>
  </si>
  <si>
    <t>%Normally in this Bible the verse numbering here is% 5:9. %Normally in this Bible similar text is also found at% 2:35a.</t>
  </si>
  <si>
    <t>4:29 %in most Bibles%</t>
  </si>
  <si>
    <t>%Normally in this Bible the verse numbering here is% 5:10. %Normally in this Bible similar text is also found at% 2:35b.</t>
  </si>
  <si>
    <t>4:30 %in most Bibles%</t>
  </si>
  <si>
    <t>4:31 %in most Bibles%</t>
  </si>
  <si>
    <t>4:32 %in most Bibles%</t>
  </si>
  <si>
    <t>4:33 %in most Bibles%</t>
  </si>
  <si>
    <t>Opt. (34)^14</t>
  </si>
  <si>
    <t>4:34 %in most Bibles%</t>
  </si>
  <si>
    <t>Opt. (1)^5:14a</t>
  </si>
  <si>
    <t>%Normally in this Bible the verse numbering here is%  5:14a. %Normally in this Bible similar text is also found at% 2:35c.</t>
  </si>
  <si>
    <t>3:1 %in most Bibles%</t>
  </si>
  <si>
    <t>5:1 %in most Bibles%</t>
  </si>
  <si>
    <t>5:2 %in most Bibles%</t>
  </si>
  <si>
    <t>5:3 %in most Bibles%</t>
  </si>
  <si>
    <t>5:4 %in most Bibles%</t>
  </si>
  <si>
    <t>5:5 %in most Bibles%</t>
  </si>
  <si>
    <t>5:6 %in most Bibles%</t>
  </si>
  <si>
    <t>5:7 %in most Bibles%</t>
  </si>
  <si>
    <t>5:8 %in most Bibles%</t>
  </si>
  <si>
    <t>5:9 %in most Bibles%</t>
  </si>
  <si>
    <t>5:10 %in most Bibles%</t>
  </si>
  <si>
    <t>5:11 %in most Bibles%</t>
  </si>
  <si>
    <t>5:12 %in most Bibles%</t>
  </si>
  <si>
    <t>5:13 %in most Bibles%</t>
  </si>
  <si>
    <t>5:14 %in most Bibles%</t>
  </si>
  <si>
    <t>Opt. (16)^30</t>
  </si>
  <si>
    <t>5:16a %in most Bibles%</t>
  </si>
  <si>
    <t>5:16b %in most Bibles%</t>
  </si>
  <si>
    <t>5:16c %in most Bibles%</t>
  </si>
  <si>
    <t>%Normally in this Bible the verse numbering here is% 7:10. %Normally in this Bible similar text is also found at% 2:35e.</t>
  </si>
  <si>
    <t>%Normally in this Bible similar text is also found at% 2:35k.</t>
  </si>
  <si>
    <t>Also at 2:35k %in some Bibles%</t>
  </si>
  <si>
    <t>%In some Bibles the verse numbering here is% 2:35, 35a-n. %In some Bibles the end of this verse is found at% 2:35٠; 4:29-30; 3:1; 5:15; 7:23; 9:23-25; 2:8-9.</t>
  </si>
  <si>
    <t>2:35٠; 4:29-30; 3:1; 5:15; 7:23; 9:23-25; 2:8-9 %in some Bibles%</t>
  </si>
  <si>
    <t>4:17-25 %in most Bibles%</t>
  </si>
  <si>
    <t>%In some Bibles the verse numbering here is% 2:46.</t>
  </si>
  <si>
    <t>Acd. (21)^[46j-k]</t>
  </si>
  <si>
    <t>2:46j-k %in some Bibles%</t>
  </si>
  <si>
    <t>Acd. (25)^[46g-h]</t>
  </si>
  <si>
    <t>2:46i %in some Bibles%</t>
  </si>
  <si>
    <t>%Normally in this Bible the verse numbering here is% 5:4. %Normally in this Bible similar text is also found at% 2:46f.</t>
  </si>
  <si>
    <t>%Normally in this Bible the verse numbering here is% 5:29. %Normally in this Bible similar text is also found at% 2:35d.</t>
  </si>
  <si>
    <t>%Normally in this Bible the verse numbering here is% 5:30-33. %Normally in this Bible similar text is also found at% 2:35h.</t>
  </si>
  <si>
    <t>%Normally in this Bible the verse numbering here is% 7:10. %In some Bibles the end of this verse is found at% 2:35e.</t>
  </si>
  <si>
    <t>2:35+35a-n; 4:29-30; 3:1; 5:15; 7:23; 9:23-25; 2:8-9 %in some Bibles%</t>
  </si>
  <si>
    <t>4:21 %in most Bibles%</t>
  </si>
  <si>
    <t>4:25 %in most Bibles%</t>
  </si>
  <si>
    <t>4:26 %in most Bibles%</t>
  </si>
  <si>
    <t>4:27 %in most Bibles%</t>
  </si>
  <si>
    <t>4:28 %in most Bibles%</t>
  </si>
  <si>
    <t>5:16 %in most Bibles%</t>
  </si>
  <si>
    <t>5:31 %in some Bibles%</t>
  </si>
  <si>
    <t>5:32 %in some Bibles%</t>
  </si>
  <si>
    <t>%In some Bibles the verse numbering here is% 6:1, 1a-d. %In some Bibles the end of this verse is found at% 5:17-18; 6:37-38.</t>
  </si>
  <si>
    <t>6:1+1a-d; 5:17-18; 6:37-38 %in some Bibles%</t>
  </si>
  <si>
    <t>6:1c %in some Bibles%</t>
  </si>
  <si>
    <t>6:1d %in some Bibles%</t>
  </si>
  <si>
    <t>Opt. (17)^6:1a</t>
  </si>
  <si>
    <t>Opt. (18)^1b</t>
  </si>
  <si>
    <t>Opt. (37)^1c</t>
  </si>
  <si>
    <t>6:37 %in most Bibles%</t>
  </si>
  <si>
    <t>Opt. (38)^1d</t>
  </si>
  <si>
    <t>6:38 %in most Bibles%</t>
  </si>
  <si>
    <t>Opt. (1)^</t>
  </si>
  <si>
    <t>6:1+5:17-18; 6:37-38 %in most Bibles%</t>
  </si>
  <si>
    <t>2:1c %in some Bibles%</t>
  </si>
  <si>
    <t>2:1d %in some Bibles%</t>
  </si>
  <si>
    <t>7:38, 50 %in some Bibles%</t>
  </si>
  <si>
    <t>7:39 %in some Bibles%</t>
  </si>
  <si>
    <t>7:40 %in some Bibles%</t>
  </si>
  <si>
    <t>7:41 %in some Bibles%</t>
  </si>
  <si>
    <t>7:42 %in some Bibles%</t>
  </si>
  <si>
    <t>7:43 %in some Bibles%</t>
  </si>
  <si>
    <t>7:44 %in some Bibles%</t>
  </si>
  <si>
    <t>7:45 %in some Bibles%</t>
  </si>
  <si>
    <t>7:46 %in some Bibles%</t>
  </si>
  <si>
    <t>7:47 %in some Bibles%</t>
  </si>
  <si>
    <t>7:48 %in some Bibles%</t>
  </si>
  <si>
    <t>7:49 %in some Bibles%</t>
  </si>
  <si>
    <t>Opt. (22)^</t>
  </si>
  <si>
    <t>7:30 %in some Bibles%</t>
  </si>
  <si>
    <t>7:31 %in some Bibles%</t>
  </si>
  <si>
    <t>7:33 %in some Bibles%</t>
  </si>
  <si>
    <t>7:32 %in some Bibles%</t>
  </si>
  <si>
    <t>7:34 %in some Bibles%</t>
  </si>
  <si>
    <t>7:35 %in some Bibles%</t>
  </si>
  <si>
    <t>7:36 %in some Bibles%</t>
  </si>
  <si>
    <t>7:37 %in some Bibles%</t>
  </si>
  <si>
    <t>7:39 %in most Bibles%</t>
  </si>
  <si>
    <t>7:40 %in most Bibles%</t>
  </si>
  <si>
    <t>7:41 %in most Bibles%</t>
  </si>
  <si>
    <t>7:42 %in most Bibles%</t>
  </si>
  <si>
    <t>7:43 %in most Bibles%</t>
  </si>
  <si>
    <t>7:44 %in most Bibles%</t>
  </si>
  <si>
    <t>7:45 %in most Bibles%</t>
  </si>
  <si>
    <t>7:47 %in most Bibles%</t>
  </si>
  <si>
    <t>7:46 %in most Bibles%</t>
  </si>
  <si>
    <t>7:48 %in most Bibles%</t>
  </si>
  <si>
    <t>7:49 %in most Bibles%</t>
  </si>
  <si>
    <t>7:50 %in most Bibles%</t>
  </si>
  <si>
    <t>7:51 %in most Bibles%</t>
  </si>
  <si>
    <t>Opt. (1)^38</t>
  </si>
  <si>
    <t>7:1a %in most Bibles%</t>
  </si>
  <si>
    <t>Opt. ^50</t>
  </si>
  <si>
    <t>7:1b %in most Bibles%</t>
  </si>
  <si>
    <t>8:53a %in some Bibles%</t>
  </si>
  <si>
    <t>%In some Bibles the verse numbering here is% 8:53, 53a-b. %In some Bibles the end of this verse is found at% 8:12-13.</t>
  </si>
  <si>
    <t>8:53+8:12-13 %in some Bibles%</t>
  </si>
  <si>
    <t>%In some Bibles the verse numbering here is% 9:24. %In some Bibles similar text is found at% 2:35n.</t>
  </si>
  <si>
    <t>%In some Bibles the verse numbering here is% 10:22a. %This verse may not contain any text%.</t>
  </si>
  <si>
    <t>10:22a %in some Bibles%</t>
  </si>
  <si>
    <t>%In some Bibles the verse numbering here is% 5:14b. %This verse may not contain any text%.</t>
  </si>
  <si>
    <t>5:14b %in some Bibles%</t>
  </si>
  <si>
    <t>%In some Bibles the verse numbering here is% 10:22b. %This verse may not contain any text%.</t>
  </si>
  <si>
    <t>10:22b %in some Bibles%</t>
  </si>
  <si>
    <t>%In some Bibles the verse numbering here is% 10:22c. %This verse may not contain any text%.</t>
  </si>
  <si>
    <t>10:22c %in some Bibles%</t>
  </si>
  <si>
    <t>%In some Bibles the verse numbering here is% 2:35h-j. %This verse may not contain any text%.</t>
  </si>
  <si>
    <t>2:35h-j %in some Bibles%</t>
  </si>
  <si>
    <t>%In some Bibles the verse numbering here is% 9:9a/2:35f. %This verse may not contain any text%.</t>
  </si>
  <si>
    <t>9:9a/2:35f %in some Bibles%</t>
  </si>
  <si>
    <t>%In some Bibles the verse numbering here is% 2:35g. %This verse may not contain any text%.</t>
  </si>
  <si>
    <t>2:35g %in some Bibles%</t>
  </si>
  <si>
    <t>%In some Bibles the verse numbering here is% 10:22, 22a-c. %In some Bibles the end of this verse is found at% 9:15, 17-22.</t>
  </si>
  <si>
    <t>10:22+22a-c; 9:15, 17-22 %in some Bibles%</t>
  </si>
  <si>
    <t>%In some Bibles the verse numbering here is% 10:26, 26a. %In some Bibles the end of this verse is found at% 4:21.</t>
  </si>
  <si>
    <t>10:26+26a; 4:21 %in some Bibles%</t>
  </si>
  <si>
    <t>Opt. (16)^5:14b</t>
  </si>
  <si>
    <t>9:16 %in most Bibles%</t>
  </si>
  <si>
    <t>Opt. (13)^</t>
  </si>
  <si>
    <t>Opt. (53)^</t>
  </si>
  <si>
    <t>8:53+8:12-13 %in most Bibles%</t>
  </si>
  <si>
    <t>%In some Bibles the verse numbering here is% 9:9, 9a. %In some Bibles the end of this verse is found at% 9:24.</t>
  </si>
  <si>
    <t>9:9+9a; 9:24 %in some Bibles%</t>
  </si>
  <si>
    <t>2:35f %in some Bibles%</t>
  </si>
  <si>
    <t>Opt. ^9a</t>
  </si>
  <si>
    <t>9:24a %in most Bibles%</t>
  </si>
  <si>
    <t>Opt. ^[9:25]</t>
  </si>
  <si>
    <t>Also at 9:25 %in some Bibles%</t>
  </si>
  <si>
    <t>Also at 2:35i-k %in some Bibles%</t>
  </si>
  <si>
    <t>Opt. ^[9:23a]</t>
  </si>
  <si>
    <t>Also at 9:23a %in some Bibles%</t>
  </si>
  <si>
    <t>Opt. ^[9:23b]</t>
  </si>
  <si>
    <t>Also at 9:23b %in some Bibles%</t>
  </si>
  <si>
    <t>Opt. ^[9:23c]</t>
  </si>
  <si>
    <t>Also at 9:23c %in some Bibles%</t>
  </si>
  <si>
    <t>Opt. ^[2:8a]</t>
  </si>
  <si>
    <t>%Normally in this Bible similar text is also found at% 2:8a.</t>
  </si>
  <si>
    <t>Also at 2:8a %in some Bibles%</t>
  </si>
  <si>
    <t>Opt. ^[2:8b]</t>
  </si>
  <si>
    <t>%Normally in this Bible similar text is also found at% 2:8b.</t>
  </si>
  <si>
    <t>Also at 2:8b %in some Bibles%</t>
  </si>
  <si>
    <t>Opt. ^[2:8c]</t>
  </si>
  <si>
    <t>%Normally in this Bible similar text is also found at% 2:8c.</t>
  </si>
  <si>
    <t>Also at 2:8c %in some Bibles%</t>
  </si>
  <si>
    <t>Opt. ^[2:9]</t>
  </si>
  <si>
    <t>%Normally in this Bible similar text is also found at% 2:9.</t>
  </si>
  <si>
    <t>Also at 2:9 %in some Bibles%</t>
  </si>
  <si>
    <t>%Normally in this Bible this verse and the next occur as one verse that is numbered% 10:22a. %In some Bibles this verse may not contain any text%.</t>
  </si>
  <si>
    <t>9:15 %in most Bibles%</t>
  </si>
  <si>
    <t>Opt. (17)^</t>
  </si>
  <si>
    <t>9:20 %in most Bibles%</t>
  </si>
  <si>
    <t>Opt. (21)^</t>
  </si>
  <si>
    <t>Opt. (22)^10:22c</t>
  </si>
  <si>
    <t>9:22 %in most Bibles%</t>
  </si>
  <si>
    <t>10:22+9:15,17-22 %in most Bibles%</t>
  </si>
  <si>
    <t>Opt. ^[4:21]</t>
  </si>
  <si>
    <t>%In some Bibles similar text is found at% 4:21</t>
  </si>
  <si>
    <t>Also at 4:21 %in some Bibles%</t>
  </si>
  <si>
    <t>8:53b %in some Bibles%</t>
  </si>
  <si>
    <t>8:12-13 %in some Bibles%</t>
  </si>
  <si>
    <t>2:35i-k %in some Bibles%</t>
  </si>
  <si>
    <t>11:6 %in some Bibles%</t>
  </si>
  <si>
    <t>11:8 %in some Bibles%</t>
  </si>
  <si>
    <t>11:5 %in some Bibles%</t>
  </si>
  <si>
    <t>11:7 %in some Bibles%</t>
  </si>
  <si>
    <t>12:24e %in some Bibles%</t>
  </si>
  <si>
    <t>12:24d %in some Bibles%</t>
  </si>
  <si>
    <t>12:24b %in some Bibles%</t>
  </si>
  <si>
    <t>12:24n %in some Bibles%</t>
  </si>
  <si>
    <t>12:24c %in some Bibles%</t>
  </si>
  <si>
    <t>11:43 %in some Bibles%</t>
  </si>
  <si>
    <t>12:24o %in some Bibles%</t>
  </si>
  <si>
    <t>12:24p %in some Bibles%</t>
  </si>
  <si>
    <t>12:24q %in some Bibles%</t>
  </si>
  <si>
    <t>12:24r %in some Bibles%</t>
  </si>
  <si>
    <t>12:24s %in some Bibles%</t>
  </si>
  <si>
    <t>12:24t %in some Bibles%</t>
  </si>
  <si>
    <t>12:24u %in some Bibles%</t>
  </si>
  <si>
    <t>12:24v %in some Bibles%</t>
  </si>
  <si>
    <t>%In some Bibles the verse numbering here is% 12:24, 24a-w. %In some Bibles the end of this verse is found at% 11:19, 21-22, 24, 26-28, 31, 40, 43; 12:3-11, 14, 16-17, 21-24; 14:1-6, 11-12, 18.</t>
  </si>
  <si>
    <t>12:24+24a-w; 11:19, 21-22, 24, 26-28, 31, 40, 43; 12:3-11, 14, 16-17, 21-24; 14:1-6, 11-12, 18 %in some Bibles%</t>
  </si>
  <si>
    <t>12:24g %in some Bibles%</t>
  </si>
  <si>
    <t>12:24h %in some Bibles%</t>
  </si>
  <si>
    <t>12:24i %in some Bibles%</t>
  </si>
  <si>
    <t>12:24j %in some Bibles%</t>
  </si>
  <si>
    <t>Opt. (9)^</t>
  </si>
  <si>
    <t>Opt. (10)^</t>
  </si>
  <si>
    <t>12:24l %in some Bibles%</t>
  </si>
  <si>
    <t>12:24k %in some Bibles%</t>
  </si>
  <si>
    <t>Opt. (16)^</t>
  </si>
  <si>
    <t>12:24m %in some Bibles%</t>
  </si>
  <si>
    <t>Opt. (20)^</t>
  </si>
  <si>
    <t>11:7 %in most Bibles%</t>
  </si>
  <si>
    <t>11:5 %in most Bibles%</t>
  </si>
  <si>
    <t>11:8 %in most Bibles%</t>
  </si>
  <si>
    <t>11:6 %in most Bibles%</t>
  </si>
  <si>
    <t>%Normally in this Bible similar text is also found at% 12:24e.</t>
  </si>
  <si>
    <t>Also at 12:24e %in some Bibles%</t>
  </si>
  <si>
    <t>%Normally in this Bible similar text is also found at% 12:24d.</t>
  </si>
  <si>
    <t>Also at 12:24d %in some Bibles%</t>
  </si>
  <si>
    <t>Opt. (23)^11:14a</t>
  </si>
  <si>
    <t>11:23 %in most Bibles%</t>
  </si>
  <si>
    <t>Opt. (24)^14b</t>
  </si>
  <si>
    <t>%Normally in this Bible the verse numbering here is% 11:14b. %Normally in this Bible similar text is also found at% 12:24f</t>
  </si>
  <si>
    <t>11:24 %in most Bibles%</t>
  </si>
  <si>
    <t>Opt. (25)^14c</t>
  </si>
  <si>
    <t>11:25 %in most Bibles%</t>
  </si>
  <si>
    <t>11:14+23-25 %in most Bibles%</t>
  </si>
  <si>
    <t>%Normally in this Bible similar text is also found at% 12:24b.</t>
  </si>
  <si>
    <t>Also at 12:24b %in some Bibles%</t>
  </si>
  <si>
    <t>%Normally in this Bible similar text is also found at% 12:24n.</t>
  </si>
  <si>
    <t>Also at 12:24n %in some Bibles%</t>
  </si>
  <si>
    <t>%Normally in this Bible similar text is also found at% 12:24c.</t>
  </si>
  <si>
    <t>Also at 12:24c %in some Bibles%</t>
  </si>
  <si>
    <t>%Normally in this Bible similar text is also found at% 12:24a.</t>
  </si>
  <si>
    <t>11:43+12:2,24a %in some Bibles%</t>
  </si>
  <si>
    <t>Opt. (2)^[11:43]</t>
  </si>
  <si>
    <t>%As normal in this Bible the text for this verse is merged with% 11:43. %Normally in this Bible similar text is also found at% 12:24a.</t>
  </si>
  <si>
    <t>%Normally in this Bible similar text is also found at% 12:24o.</t>
  </si>
  <si>
    <t>Also at 12:24o %in some Bibles%</t>
  </si>
  <si>
    <t>%Normally in this Bible similar text is also found at% 12:24p.</t>
  </si>
  <si>
    <t>Also at 12:24p %in some Bibles%</t>
  </si>
  <si>
    <t>%Normally in this Bible similar text is also found at% 12:24q.</t>
  </si>
  <si>
    <t>Also at 12:24q %in some Bibles%</t>
  </si>
  <si>
    <t>%Normally in this Bible similar text is also found at% 12:24r.</t>
  </si>
  <si>
    <t>Also at 12:24r %in some Bibles%</t>
  </si>
  <si>
    <t>%Normally in this Bible similar text is also found at% 12:24s.</t>
  </si>
  <si>
    <t>Also at 12:24s %in some Bibles%</t>
  </si>
  <si>
    <t>%Normally in this Bible similar text is also found at% 12:24t.</t>
  </si>
  <si>
    <t>Also at 12:24t %in some Bibles%</t>
  </si>
  <si>
    <t>%Normally in this Bible similar text is also found at% 12:24u.</t>
  </si>
  <si>
    <t>Also at 12:24u %in some Bibles%</t>
  </si>
  <si>
    <t>%Normally in this Bible similar text is also found at% 12:24v.</t>
  </si>
  <si>
    <t>Also at 12:24v %in some Bibles%</t>
  </si>
  <si>
    <t>%Normally in this Bible this verse is followed by contents similar to% 11:19, 21-22, 24, 26-28, 31, 40, 43; 12:3-11, 14, 16-17, 21-24; 14:1-6, 11-12, 18. %Normally in this Bible similar text is also found at% 12:24w</t>
  </si>
  <si>
    <t>Also at 11:19, 21-22, 24, 26-28, 31, 40, 43; 12:3-11, 14, 16-17, 21-24; 14:1-6, 11-12, 18 %in some Bibles%</t>
  </si>
  <si>
    <t>%Normally in this Bible similar text is also found at% 11:43; 14:22.</t>
  </si>
  <si>
    <t>Also at 11:43; 14:22 %in some Bibles%</t>
  </si>
  <si>
    <t>%Normally in this Bible similar text is also found at% 11:26-28.</t>
  </si>
  <si>
    <t>Also at 11:26-28 %in some Bibles%</t>
  </si>
  <si>
    <t>%Normally in this Bible similar text is also found at% 11:40.</t>
  </si>
  <si>
    <t>Also at 11:40 %in some Bibles%</t>
  </si>
  <si>
    <t>%Normally in this Bible similar text is also found at% 11:21-22.</t>
  </si>
  <si>
    <t>Also at 11:21-22 %in some Bibles%</t>
  </si>
  <si>
    <t>%Normally in this Bible similar text is also found at% 11:19.</t>
  </si>
  <si>
    <t>Also at 11:19 %in some Bibles%</t>
  </si>
  <si>
    <t>%Normally in this Bible similar text is also found at% 11:24.</t>
  </si>
  <si>
    <t>Also at 11:24 %in some Bibles%</t>
  </si>
  <si>
    <t>%Normally in this Bible similar text is also found at% 14:1-2.</t>
  </si>
  <si>
    <t>Also at 14:1-2 %in some Bibles%</t>
  </si>
  <si>
    <t>%Normally in this Bible similar text is also found at% 14:3.</t>
  </si>
  <si>
    <t>Also at 14:3 %in some Bibles%</t>
  </si>
  <si>
    <t>%Normally in this Bible similar text is also found at% 14:4.</t>
  </si>
  <si>
    <t>Also at 14:4 %in some Bibles%</t>
  </si>
  <si>
    <t>%Normally in this Bible similar text is also found at% 14:6.</t>
  </si>
  <si>
    <t>Also at 14:6 %in some Bibles%</t>
  </si>
  <si>
    <t>%Normally in this Bible similar text is also found at% 14:12.</t>
  </si>
  <si>
    <t>Also at 14:12 %in some Bibles%</t>
  </si>
  <si>
    <t>%Normally in this Bible similar text is also found at% 14:11.</t>
  </si>
  <si>
    <t>Also at 14:11 %in some Bibles%</t>
  </si>
  <si>
    <t>%Normally in this Bible similar text is also found at% 14:17-18.</t>
  </si>
  <si>
    <t>Also at 14:17-18 %in some Bibles%</t>
  </si>
  <si>
    <t>%Normally in this Bible similar text is also found at% 11:31.</t>
  </si>
  <si>
    <t>Also at 11:31 %in some Bibles%</t>
  </si>
  <si>
    <t>%Normally in this Bible similar text is also found at% 12:3-5.</t>
  </si>
  <si>
    <t>Also at 12:3-5 %in some Bibles%</t>
  </si>
  <si>
    <t>%Normally in this Bible similar text is also found at% 12:6-7.</t>
  </si>
  <si>
    <t>Also at 12:6-7 %in some Bibles%</t>
  </si>
  <si>
    <t>%Normally in this Bible similar text is also found at% 12:8-11.</t>
  </si>
  <si>
    <t>Also at 12:8-11 %in some Bibles%</t>
  </si>
  <si>
    <t>%Normally in this Bible similar text is also found at% 12:14.</t>
  </si>
  <si>
    <t>Also at 12:14 %in some Bibles%</t>
  </si>
  <si>
    <t>%Normally in this Bible similar text is also found at% 12:16.</t>
  </si>
  <si>
    <t>Also at 12:16 %in some Bibles%</t>
  </si>
  <si>
    <t>%Normally in this Bible similar text is also found at% 12:17.</t>
  </si>
  <si>
    <t>Also at 12:17 %in some Bibles%</t>
  </si>
  <si>
    <t>%Normally in this Bible similar text is also found at% 12:21.</t>
  </si>
  <si>
    <t>Also at 12:21 %in some Bibles%</t>
  </si>
  <si>
    <t>%Normally in this Bible similar text is also found at% 12:22-23.</t>
  </si>
  <si>
    <t>Also at 12:22-23 %in some Bibles%</t>
  </si>
  <si>
    <t>%Normally in this Bible similar text is also found at% 12:24٠.</t>
  </si>
  <si>
    <t>Also at 12:24٠ %in some Bibles%</t>
  </si>
  <si>
    <t>%In some Bibles these words are found at% 12:24g.</t>
  </si>
  <si>
    <t>Acd. (2)^[24g]</t>
  </si>
  <si>
    <t>%In some Bibles these words are found at% 12:24h.</t>
  </si>
  <si>
    <t>%In some Bibles these words are found at% 12:24i.</t>
  </si>
  <si>
    <t>%In some Bibles these words are found at% 12:24j.</t>
  </si>
  <si>
    <t>%In some Bibles these words are found at% 12:24k.</t>
  </si>
  <si>
    <t>%In some Bibles these words are found at% 12:24l.</t>
  </si>
  <si>
    <t>%In some Bibles these words are found at% 12:24m.</t>
  </si>
  <si>
    <t>%In some Bibles the end of this verse is found at% 11:23-25</t>
  </si>
  <si>
    <t>11:14+11:23-25 %in some Bibles%</t>
  </si>
  <si>
    <t>11:23-25 %in most Bibles%</t>
  </si>
  <si>
    <t>Opt. (43)^[12:2]</t>
  </si>
  <si>
    <t>%As normal in this Bible this verse is followed by the contents of % 12:2. %Normally in this Bible similar text is also found at% 12:24a.</t>
  </si>
  <si>
    <t>11:43+12:2 %in some Bibles%</t>
  </si>
  <si>
    <t>%Normally in this Bible similar text is also found at% 12:24, 24a-w. %In some Bibles the end of this verse is found at% 11:19, 21-22, 24, 26-28, 31, 40, 43; 12:3-11, 14, 16-17, 21-24; 14:1-6, 11-12, 18.</t>
  </si>
  <si>
    <t>Also at 12:24+24a-w; 11:19, 21-22, 24, 26-28, 31, 40, 43; 12:3-11, 14, 16-17, 21-24; 14:1-6, 11-12, 18 %in some Bibles%</t>
  </si>
  <si>
    <t>%As normal in this Bible this verse includes the text of% 14:2-6. %Normally in this Bible similar text is also found at% 12:24g.</t>
  </si>
  <si>
    <t>14:1-6 %in most Bibles%</t>
  </si>
  <si>
    <t>Opt. (2)^</t>
  </si>
  <si>
    <t>Opt. (3)^</t>
  </si>
  <si>
    <t>Opt. (4)^</t>
  </si>
  <si>
    <t>21:1 %in some Bibles%</t>
  </si>
  <si>
    <t>21:18 %in some Bibles%</t>
  </si>
  <si>
    <t>21:19 %in some Bibles%</t>
  </si>
  <si>
    <t>21:20 %in some Bibles%</t>
  </si>
  <si>
    <t>21:21 %in some Bibles%</t>
  </si>
  <si>
    <t>21:22 %in some Bibles%</t>
  </si>
  <si>
    <t>21:23 %in some Bibles%</t>
  </si>
  <si>
    <t>21:24 %in some Bibles%</t>
  </si>
  <si>
    <t>21:25 %in some Bibles%</t>
  </si>
  <si>
    <t>21:26 %in some Bibles%</t>
  </si>
  <si>
    <t>21:27 %in some Bibles%</t>
  </si>
  <si>
    <t>21:28 %in some Bibles%</t>
  </si>
  <si>
    <t>21:29 %in some Bibles%</t>
  </si>
  <si>
    <t>21:30 %in some Bibles%</t>
  </si>
  <si>
    <t>21:31 %in some Bibles%</t>
  </si>
  <si>
    <t>21:32 %in some Bibles%</t>
  </si>
  <si>
    <t>21:33 %in some Bibles%</t>
  </si>
  <si>
    <t>21:34 %in some Bibles%</t>
  </si>
  <si>
    <t>21:35 %in some Bibles%</t>
  </si>
  <si>
    <t>21:36 %in some Bibles%</t>
  </si>
  <si>
    <t>20:1 %in some Bibles%</t>
  </si>
  <si>
    <t>20:2 %in some Bibles%</t>
  </si>
  <si>
    <t>20:3 %in some Bibles%</t>
  </si>
  <si>
    <t>20:4 %in some Bibles%</t>
  </si>
  <si>
    <t>20:5 %in some Bibles%</t>
  </si>
  <si>
    <t>20:6 %in some Bibles%</t>
  </si>
  <si>
    <t>20:7 %in some Bibles%</t>
  </si>
  <si>
    <t>20:8 %in some Bibles%</t>
  </si>
  <si>
    <t>20:9 %in some Bibles%</t>
  </si>
  <si>
    <t>20:10 %in some Bibles%</t>
  </si>
  <si>
    <t>20:11 %in some Bibles%</t>
  </si>
  <si>
    <t>20:12 %in some Bibles%</t>
  </si>
  <si>
    <t>20:16 %in some Bibles%</t>
  </si>
  <si>
    <t>20:17 %in some Bibles%</t>
  </si>
  <si>
    <t>20:18 %in some Bibles%</t>
  </si>
  <si>
    <t>20:19 %in some Bibles%</t>
  </si>
  <si>
    <t>20:20 %in some Bibles%</t>
  </si>
  <si>
    <t>20:21 %in some Bibles%</t>
  </si>
  <si>
    <t>20:22 %in some Bibles%</t>
  </si>
  <si>
    <t>20:23 %in some Bibles%</t>
  </si>
  <si>
    <t>20:24 %in some Bibles%</t>
  </si>
  <si>
    <t>20:25 %in some Bibles%</t>
  </si>
  <si>
    <t>20:26 %in some Bibles%</t>
  </si>
  <si>
    <t>20:27 %in some Bibles%</t>
  </si>
  <si>
    <t>20:28 %in some Bibles%</t>
  </si>
  <si>
    <t>20:29 %in some Bibles%</t>
  </si>
  <si>
    <t>21:18 %in most Bibles%</t>
  </si>
  <si>
    <t>21:19 %in most Bibles%</t>
  </si>
  <si>
    <t>21:20 %in most Bibles%</t>
  </si>
  <si>
    <t>21:21 %in most Bibles%</t>
  </si>
  <si>
    <t>21:22 %in most Bibles%</t>
  </si>
  <si>
    <t>21:23 %in most Bibles%</t>
  </si>
  <si>
    <t>21:24 %in most Bibles%</t>
  </si>
  <si>
    <t>21:25 %in most Bibles%</t>
  </si>
  <si>
    <t>21:26 %in most Bibles%</t>
  </si>
  <si>
    <t>21:27 %in most Bibles%</t>
  </si>
  <si>
    <t>21:28 %in most Bibles%</t>
  </si>
  <si>
    <t>21:29 %in most Bibles%</t>
  </si>
  <si>
    <t>20:1 %in most Bibles%</t>
  </si>
  <si>
    <t>20:2 %in most Bibles%</t>
  </si>
  <si>
    <t>20:3 %in most Bibles%</t>
  </si>
  <si>
    <t>20:4 %in most Bibles%</t>
  </si>
  <si>
    <t>20:5 %in most Bibles%</t>
  </si>
  <si>
    <t>20:6 %in most Bibles%</t>
  </si>
  <si>
    <t>20:7 %in most Bibles%</t>
  </si>
  <si>
    <t>20:8 %in most Bibles%</t>
  </si>
  <si>
    <t>20:9 %in most Bibles%</t>
  </si>
  <si>
    <t>20:10 %in most Bibles%</t>
  </si>
  <si>
    <t>20:11 %in most Bibles%</t>
  </si>
  <si>
    <t>20:12 %in most Bibles%</t>
  </si>
  <si>
    <t>20:16 %in most Bibles%</t>
  </si>
  <si>
    <t>20:17 %in most Bibles%</t>
  </si>
  <si>
    <t>20:18 %in most Bibles%</t>
  </si>
  <si>
    <t>20:19 %in most Bibles%</t>
  </si>
  <si>
    <t>20:20 %in most Bibles%</t>
  </si>
  <si>
    <t>20:21 %in most Bibles%</t>
  </si>
  <si>
    <t>20:22 %in most Bibles%</t>
  </si>
  <si>
    <t>20:23 %in most Bibles%</t>
  </si>
  <si>
    <t>20:24 %in most Bibles%</t>
  </si>
  <si>
    <t>20:25 %in most Bibles%</t>
  </si>
  <si>
    <t>20:26 %in most Bibles%</t>
  </si>
  <si>
    <t>20:27 %in most Bibles%</t>
  </si>
  <si>
    <t>20:28 %in most Bibles%</t>
  </si>
  <si>
    <t>20:30 %in most Bibles%</t>
  </si>
  <si>
    <t>20:31 %in most Bibles%</t>
  </si>
  <si>
    <t>20:32 %in most Bibles%</t>
  </si>
  <si>
    <t>20:33 %in most Bibles%</t>
  </si>
  <si>
    <t>20:34 %in most Bibles%</t>
  </si>
  <si>
    <t>20:35 %in most Bibles%</t>
  </si>
  <si>
    <t>20:36 %in most Bibles%</t>
  </si>
  <si>
    <t>20:37 %in most Bibles%</t>
  </si>
  <si>
    <t>20:38 %in most Bibles%</t>
  </si>
  <si>
    <t>20:39 %in most Bibles%</t>
  </si>
  <si>
    <t>20:40 %in most Bibles%</t>
  </si>
  <si>
    <t>20:41 %in most Bibles%</t>
  </si>
  <si>
    <t>20:42 %in most Bibles%</t>
  </si>
  <si>
    <t>20:43 %in most Bibles%</t>
  </si>
  <si>
    <t>%In some Bibles the verse numbering here is% 16:28, 28a-h. %In some Bibles the end of this verse is found at% 22:41-50.</t>
  </si>
  <si>
    <t>16:28+22:41-50 %in some Bibles%</t>
  </si>
  <si>
    <t>22:43-44 %in some Bibles%</t>
  </si>
  <si>
    <t>22:45 %in some Bibles%</t>
  </si>
  <si>
    <t>22:46 %in some Bibles%</t>
  </si>
  <si>
    <t>22:47 %in some Bibles%</t>
  </si>
  <si>
    <t>22:48 %in some Bibles%</t>
  </si>
  <si>
    <t>22:49 %in some Bibles%</t>
  </si>
  <si>
    <t>22:50 %in some Bibles%</t>
  </si>
  <si>
    <t>22:51 %in some Bibles%</t>
  </si>
  <si>
    <t>22:52 %in some Bibles%</t>
  </si>
  <si>
    <t>22:53 %in some Bibles%</t>
  </si>
  <si>
    <t>22:54 %in some Bibles%</t>
  </si>
  <si>
    <t>%Normally in this Bible similar text is also found at% 16:28a</t>
  </si>
  <si>
    <t>Also at 16:28 %in some Bibles%</t>
  </si>
  <si>
    <t>Also at 16:28a in some Bibles(Hebrew=22:41 • Latin=22:41 • Greek=22:41 [=16:28a])</t>
  </si>
  <si>
    <t>Also at 16:28a in some Bibles(Hebrew=22:42 • Latin=22:42 • Greek=22:42 [=16:28a])</t>
  </si>
  <si>
    <t>%Normally in this Bible similar text is also found at% 22:41-50.</t>
  </si>
  <si>
    <t>Also at 22:41-50 %in some Bibles%</t>
  </si>
  <si>
    <t>Opt. ^[22:41-42]</t>
  </si>
  <si>
    <t>%Normally in this Bible similar text is also found at% 22:41-42.</t>
  </si>
  <si>
    <t>Also at 22:41-42 %in some Bibles%</t>
  </si>
  <si>
    <t>Opt. ^[43-44]</t>
  </si>
  <si>
    <t>%Normally in this Bible similar text is also found at% 22:43-44.</t>
  </si>
  <si>
    <t>Also at 22:43-44 %in some Bibles%</t>
  </si>
  <si>
    <t>Opt. ^[45]</t>
  </si>
  <si>
    <t>%Normally in this Bible similar text is also found at% 22:45.</t>
  </si>
  <si>
    <t>Also at 22:45 %in some Bibles%</t>
  </si>
  <si>
    <t>Opt. ^[46]</t>
  </si>
  <si>
    <t>Also at 22:46 %in some Bibles%</t>
  </si>
  <si>
    <t>Opt. ^[47]</t>
  </si>
  <si>
    <t>Also at 22:47 %in some Bibles%</t>
  </si>
  <si>
    <t>Opt. ^[48]</t>
  </si>
  <si>
    <t>Also at 22:48 %in some Bibles%</t>
  </si>
  <si>
    <t>Opt. ^[49]</t>
  </si>
  <si>
    <t>Also at 22:49 %in some Bibles%</t>
  </si>
  <si>
    <t>Opt. ^[50]</t>
  </si>
  <si>
    <t>%Normally in this Bible similar text is also found at% 22:50</t>
  </si>
  <si>
    <t>Also at 22:50 %in some Bibles%</t>
  </si>
  <si>
    <t>Opt. ^44</t>
  </si>
  <si>
    <t>%Normally in this Bible the verse numbering here is% 22:44. %Normally in this Bible similar text is also found at% 16:28b</t>
  </si>
  <si>
    <t>22:43a %in most Bibles%</t>
  </si>
  <si>
    <t>22:44 %in most Bibles%</t>
  </si>
  <si>
    <t>%Normally in this Bible the verse numbering here is% 22:46. %Normally in this Bible similar text is also found at% 16:28c.</t>
  </si>
  <si>
    <t>22:45 %in most Bibles%</t>
  </si>
  <si>
    <t>22:46 %in most Bibles%</t>
  </si>
  <si>
    <t>22:47 %in most Bibles%</t>
  </si>
  <si>
    <t>22:48 %in most Bibles%</t>
  </si>
  <si>
    <t>22:49 %in most Bibles%</t>
  </si>
  <si>
    <t>%Normally in this Bible the verse numbering here is% 22:51. %Normally in this Bible only the start of this verse is present%.</t>
  </si>
  <si>
    <t>22:50 %in most Bibles%</t>
  </si>
  <si>
    <t>22:51 %in most Bibles%</t>
  </si>
  <si>
    <t>22:52 %in most Bibles%</t>
  </si>
  <si>
    <t>22:53 %in most Bibles%</t>
  </si>
  <si>
    <t>16:28a %in some Bibles%</t>
  </si>
  <si>
    <t>Opt. (43)^16:28b1</t>
  </si>
  <si>
    <t>%Normally in this Bible the verse numbering here is% 22:43-44. %Normally in this Bible similar text is also found at% 16:28b1.</t>
  </si>
  <si>
    <t>22:43-44 in most Bibles; also at 16:28b %in some Bibles%</t>
  </si>
  <si>
    <t>Opt. ^16:28b2</t>
  </si>
  <si>
    <t>%Normally in this Bible the verse numbering here is% 22:44. %Normally in this Bible similar text is also found at% 16:28b2.</t>
  </si>
  <si>
    <t>Opt. (46)^[16:28d]</t>
  </si>
  <si>
    <t>%Normally in this Bible similar text is also found at% 16:28d.</t>
  </si>
  <si>
    <t>Also at 16:28d %in some Bibles%</t>
  </si>
  <si>
    <t>Opt. (47)^[12:28e]</t>
  </si>
  <si>
    <t>%Normally in this Bible similar text is also found at% 16:28e.</t>
  </si>
  <si>
    <t>Also at 16:28e %in some Bibles%</t>
  </si>
  <si>
    <t>Opt. (48)^[12:28f]</t>
  </si>
  <si>
    <t>%Normally in this Bible similar text is also found at% 16:28f.</t>
  </si>
  <si>
    <t>Also at 16:28f %in some Bibles%</t>
  </si>
  <si>
    <t>Opt. (49)^[12:28g]</t>
  </si>
  <si>
    <t>%Normally in this Bible similar text is also found at% 16:28g.</t>
  </si>
  <si>
    <t>Also at 16:28g %in some Bibles%</t>
  </si>
  <si>
    <t>%Normally in this Bible the verse numbering here is% 22:51. %Normally in this Bible similar text is also found at% 16:28h.</t>
  </si>
  <si>
    <t>12:1 %in some Bibles%</t>
  </si>
  <si>
    <t>12:2 %in some Bibles%</t>
  </si>
  <si>
    <t>12:3 %in some Bibles%</t>
  </si>
  <si>
    <t>12:4 %in some Bibles%</t>
  </si>
  <si>
    <t>12:5 %in some Bibles%</t>
  </si>
  <si>
    <t>12:6 %in some Bibles%</t>
  </si>
  <si>
    <t>12:7 %in some Bibles%</t>
  </si>
  <si>
    <t>12:8 %in some Bibles%</t>
  </si>
  <si>
    <t>12:9 %in some Bibles%</t>
  </si>
  <si>
    <t>12:10 %in some Bibles%</t>
  </si>
  <si>
    <t>12:11 %in some Bibles%</t>
  </si>
  <si>
    <t>12:12 %in some Bibles%</t>
  </si>
  <si>
    <t>12:13 %in some Bibles%</t>
  </si>
  <si>
    <t>12:14 %in some Bibles%</t>
  </si>
  <si>
    <t>12:15 %in some Bibles%</t>
  </si>
  <si>
    <t>12:16 %in some Bibles%</t>
  </si>
  <si>
    <t>12:17 %in some Bibles%</t>
  </si>
  <si>
    <t>12:18 %in some Bibles%</t>
  </si>
  <si>
    <t>12:19 %in some Bibles%</t>
  </si>
  <si>
    <t>12:20 %in some Bibles%</t>
  </si>
  <si>
    <t>12:21 %in some Bibles%</t>
  </si>
  <si>
    <t>12:22 %in some Bibles%</t>
  </si>
  <si>
    <t>11:21 %in most Bibles%</t>
  </si>
  <si>
    <t>12:1 %in most Bibles%</t>
  </si>
  <si>
    <t>12:2 %in most Bibles%</t>
  </si>
  <si>
    <t>12:3 %in most Bibles%</t>
  </si>
  <si>
    <t>12:4 %in most Bibles%</t>
  </si>
  <si>
    <t>12:5 %in most Bibles%</t>
  </si>
  <si>
    <t>12:6 %in most Bibles%</t>
  </si>
  <si>
    <t>12:7 %in most Bibles%</t>
  </si>
  <si>
    <t>12:8 %in most Bibles%</t>
  </si>
  <si>
    <t>12:9 %in most Bibles%</t>
  </si>
  <si>
    <t>12:10 %in most Bibles%</t>
  </si>
  <si>
    <t>12:11 %in most Bibles%</t>
  </si>
  <si>
    <t>12:12 %in most Bibles%</t>
  </si>
  <si>
    <t>12:13 %in most Bibles%</t>
  </si>
  <si>
    <t>12:14 %in most Bibles%</t>
  </si>
  <si>
    <t>12:15 %in most Bibles%</t>
  </si>
  <si>
    <t>12:17 %in most Bibles%</t>
  </si>
  <si>
    <t>12:18 %in most Bibles%</t>
  </si>
  <si>
    <t>12:19 %in most Bibles%</t>
  </si>
  <si>
    <t>12:20 %in most Bibles%</t>
  </si>
  <si>
    <t>12:21 %in most Bibles%</t>
  </si>
  <si>
    <t>5:33 %in some Bibles%</t>
  </si>
  <si>
    <t>5:34 %in some Bibles%</t>
  </si>
  <si>
    <t>5:35 %in some Bibles%</t>
  </si>
  <si>
    <t>5:36 %in some Bibles%</t>
  </si>
  <si>
    <t>5:37 %in some Bibles%</t>
  </si>
  <si>
    <t>5:38 %in some Bibles%</t>
  </si>
  <si>
    <t>5:39 %in some Bibles%</t>
  </si>
  <si>
    <t>5:40 %in some Bibles%</t>
  </si>
  <si>
    <t>5:41 %in some Bibles%</t>
  </si>
  <si>
    <t>6:28 %in some Bibles%</t>
  </si>
  <si>
    <t>6:29 %in some Bibles%</t>
  </si>
  <si>
    <t>6:30 %in some Bibles%</t>
  </si>
  <si>
    <t>6:41 %in some Bibles%</t>
  </si>
  <si>
    <t>6:42 %in some Bibles%</t>
  </si>
  <si>
    <t>6:43 %in some Bibles%</t>
  </si>
  <si>
    <t>6:44 %in some Bibles%</t>
  </si>
  <si>
    <t>6:45 %in some Bibles%</t>
  </si>
  <si>
    <t>6:46 %in some Bibles%</t>
  </si>
  <si>
    <t>6:47 %in some Bibles%</t>
  </si>
  <si>
    <t>6:48 %in some Bibles%</t>
  </si>
  <si>
    <t>6:49 %in some Bibles%</t>
  </si>
  <si>
    <t>6:50 %in some Bibles%</t>
  </si>
  <si>
    <t>6:51 %in some Bibles%</t>
  </si>
  <si>
    <t>6:52 %in some Bibles%</t>
  </si>
  <si>
    <t>6:53 %in some Bibles%</t>
  </si>
  <si>
    <t>6:54 %in some Bibles%</t>
  </si>
  <si>
    <t>6:55 %in some Bibles%</t>
  </si>
  <si>
    <t>6:56 %in some Bibles%</t>
  </si>
  <si>
    <t>6:57 %in some Bibles%</t>
  </si>
  <si>
    <t>6:58 %in some Bibles%</t>
  </si>
  <si>
    <t>6:59 %in some Bibles%</t>
  </si>
  <si>
    <t>6:60 %in some Bibles%</t>
  </si>
  <si>
    <t>6:61 %in some Bibles%</t>
  </si>
  <si>
    <t>6:62 %in some Bibles%</t>
  </si>
  <si>
    <t>6:63 %in some Bibles%</t>
  </si>
  <si>
    <t>6:64 %in some Bibles%</t>
  </si>
  <si>
    <t>6:65 %in some Bibles%</t>
  </si>
  <si>
    <t>6:66 %in some Bibles%</t>
  </si>
  <si>
    <t>6:31 %in most Bibles%</t>
  </si>
  <si>
    <t>6:32 %in most Bibles%</t>
  </si>
  <si>
    <t>6:33 %in most Bibles%</t>
  </si>
  <si>
    <t>6:34 %in most Bibles%</t>
  </si>
  <si>
    <t>6:35 %in most Bibles%</t>
  </si>
  <si>
    <t>6:36 %in most Bibles%</t>
  </si>
  <si>
    <t>6:39 %in most Bibles%</t>
  </si>
  <si>
    <t>6:40 %in most Bibles%</t>
  </si>
  <si>
    <t>6:41 %in most Bibles%</t>
  </si>
  <si>
    <t>6:42 %in most Bibles%</t>
  </si>
  <si>
    <t>6:43 %in most Bibles%</t>
  </si>
  <si>
    <t>6:44 %in most Bibles%</t>
  </si>
  <si>
    <t>6:45 %in most Bibles%</t>
  </si>
  <si>
    <t>6:46 %in most Bibles%</t>
  </si>
  <si>
    <t>6:47 %in most Bibles%</t>
  </si>
  <si>
    <t>6:48 %in most Bibles%</t>
  </si>
  <si>
    <t>6:49 %in most Bibles%</t>
  </si>
  <si>
    <t>6:50 %in most Bibles%</t>
  </si>
  <si>
    <t>6:51 %in most Bibles%</t>
  </si>
  <si>
    <t>6:52 %in most Bibles%</t>
  </si>
  <si>
    <t>6:53 %in most Bibles%</t>
  </si>
  <si>
    <t>6:54 %in most Bibles%</t>
  </si>
  <si>
    <t>6:55 %in most Bibles%</t>
  </si>
  <si>
    <t>6:56 %in most Bibles%</t>
  </si>
  <si>
    <t>6:57 %in most Bibles%</t>
  </si>
  <si>
    <t>6:58 %in most Bibles%</t>
  </si>
  <si>
    <t>6:59 %in most Bibles%</t>
  </si>
  <si>
    <t>6:60 %in most Bibles%</t>
  </si>
  <si>
    <t>6:61 %in most Bibles%</t>
  </si>
  <si>
    <t>6:62 %in most Bibles%</t>
  </si>
  <si>
    <t>6:63 %in most Bibles%</t>
  </si>
  <si>
    <t>6:64 %in most Bibles%</t>
  </si>
  <si>
    <t>6:65 %in most Bibles%</t>
  </si>
  <si>
    <t>6:66 %in most Bibles%</t>
  </si>
  <si>
    <t>6:67 %in most Bibles%</t>
  </si>
  <si>
    <t>6:68 %in most Bibles%</t>
  </si>
  <si>
    <t>6:69 %in most Bibles%</t>
  </si>
  <si>
    <t>6:70 %in most Bibles%</t>
  </si>
  <si>
    <t>6:71 %in most Bibles%</t>
  </si>
  <si>
    <t>6:72 %in most Bibles%</t>
  </si>
  <si>
    <t>6:73 %in most Bibles%</t>
  </si>
  <si>
    <t>6:74 %in most Bibles%</t>
  </si>
  <si>
    <t>6:75 %in most Bibles%</t>
  </si>
  <si>
    <t>6:76 %in most Bibles%</t>
  </si>
  <si>
    <t>6:77 %in most Bibles%</t>
  </si>
  <si>
    <t>6:78 %in most Bibles%</t>
  </si>
  <si>
    <t>6:79 %in most Bibles%</t>
  </si>
  <si>
    <t>6:80 %in most Bibles%</t>
  </si>
  <si>
    <t>6:81 %in most Bibles%</t>
  </si>
  <si>
    <t>11:46a %in some Bibles%</t>
  </si>
  <si>
    <t>11:46b %in some Bibles%</t>
  </si>
  <si>
    <t>11:46-47 %in most Bibles%</t>
  </si>
  <si>
    <t>Opt. (47)^</t>
  </si>
  <si>
    <t>12:4-5 %in some Bibles%</t>
  </si>
  <si>
    <t>12:23 %in some Bibles%</t>
  </si>
  <si>
    <t>12:24 %in some Bibles%</t>
  </si>
  <si>
    <t>12:25 %in some Bibles%</t>
  </si>
  <si>
    <t>12:26 %in some Bibles%</t>
  </si>
  <si>
    <t>12:27 %in some Bibles%</t>
  </si>
  <si>
    <t>12:28 %in some Bibles%</t>
  </si>
  <si>
    <t>12:29 %in some Bibles%</t>
  </si>
  <si>
    <t>12:30 %in some Bibles%</t>
  </si>
  <si>
    <t>12:31 %in some Bibles%</t>
  </si>
  <si>
    <t>12:32 %in some Bibles%</t>
  </si>
  <si>
    <t>12:33 %in some Bibles%</t>
  </si>
  <si>
    <t>12:34 %in some Bibles%</t>
  </si>
  <si>
    <t>12:35 %in some Bibles%</t>
  </si>
  <si>
    <t>12:36 %in some Bibles%</t>
  </si>
  <si>
    <t>12:37 %in some Bibles%</t>
  </si>
  <si>
    <t>12:38 %in some Bibles%</t>
  </si>
  <si>
    <t>12:39 %in some Bibles%</t>
  </si>
  <si>
    <t>12:40 %in some Bibles%</t>
  </si>
  <si>
    <t>12:41 %in some Bibles%</t>
  </si>
  <si>
    <t>12:4a %in most Bibles%</t>
  </si>
  <si>
    <t>12:22 %in most Bibles%</t>
  </si>
  <si>
    <t>12:23 %in most Bibles%</t>
  </si>
  <si>
    <t>12:24 %in most Bibles%</t>
  </si>
  <si>
    <t>12:25 %in most Bibles%</t>
  </si>
  <si>
    <t>12:26 %in most Bibles%</t>
  </si>
  <si>
    <t>12:27 %in most Bibles%</t>
  </si>
  <si>
    <t>12:28 %in most Bibles%</t>
  </si>
  <si>
    <t>12:29 %in most Bibles%</t>
  </si>
  <si>
    <t>12:30 %in most Bibles%</t>
  </si>
  <si>
    <t>12:31 %in most Bibles%</t>
  </si>
  <si>
    <t>12:33 %in most Bibles%</t>
  </si>
  <si>
    <t>12:34 %in most Bibles%</t>
  </si>
  <si>
    <t>12:35 %in most Bibles%</t>
  </si>
  <si>
    <t>12:36 %in most Bibles%</t>
  </si>
  <si>
    <t>12:37 %in most Bibles%</t>
  </si>
  <si>
    <t>12:38 %in most Bibles%</t>
  </si>
  <si>
    <t>12:39 %in most Bibles%</t>
  </si>
  <si>
    <t>12:40 %in most Bibles%</t>
  </si>
  <si>
    <t>20:7a %in some Bibles%</t>
  </si>
  <si>
    <t>20:7b %in some Bibles%</t>
  </si>
  <si>
    <t>20:7-8 %in most Bibles%</t>
  </si>
  <si>
    <t>1:18 %in some Bibles%</t>
  </si>
  <si>
    <t>2:1 %in some Bibles%</t>
  </si>
  <si>
    <t>2:2 %in some Bibles%</t>
  </si>
  <si>
    <t>2:3 %in some Bibles%</t>
  </si>
  <si>
    <t>2:4 %in some Bibles%</t>
  </si>
  <si>
    <t>2:5 %in some Bibles%</t>
  </si>
  <si>
    <t>2:6 %in some Bibles%</t>
  </si>
  <si>
    <t>2:7 %in some Bibles%</t>
  </si>
  <si>
    <t>2:8 %in some Bibles%</t>
  </si>
  <si>
    <t>2:9 %in some Bibles%</t>
  </si>
  <si>
    <t>2:10 %in some Bibles%</t>
  </si>
  <si>
    <t>2:11 %in some Bibles%</t>
  </si>
  <si>
    <t>2:12 %in some Bibles%</t>
  </si>
  <si>
    <t>2:13 %in some Bibles%</t>
  </si>
  <si>
    <t>2:14 %in some Bibles%</t>
  </si>
  <si>
    <t>2:15 %in some Bibles%</t>
  </si>
  <si>
    <t>2:16 %in some Bibles%</t>
  </si>
  <si>
    <t>2:17 %in some Bibles%</t>
  </si>
  <si>
    <t>2:1 %in most Bibles%</t>
  </si>
  <si>
    <t>2:2 %in most Bibles%</t>
  </si>
  <si>
    <t>2:3 %in most Bibles%</t>
  </si>
  <si>
    <t>2:4 %in most Bibles%</t>
  </si>
  <si>
    <t>2:5 %in most Bibles%</t>
  </si>
  <si>
    <t>2:6 %in most Bibles%</t>
  </si>
  <si>
    <t>2:7 %in most Bibles%</t>
  </si>
  <si>
    <t>2:8 %in most Bibles%</t>
  </si>
  <si>
    <t>2:9 %in most Bibles%</t>
  </si>
  <si>
    <t>2:10 %in most Bibles%</t>
  </si>
  <si>
    <t>2:11 %in most Bibles%</t>
  </si>
  <si>
    <t>2:12 %in most Bibles%</t>
  </si>
  <si>
    <t>2:13 %in most Bibles%</t>
  </si>
  <si>
    <t>2:14 %in most Bibles%</t>
  </si>
  <si>
    <t>2:15 %in most Bibles%</t>
  </si>
  <si>
    <t>2:16 %in most Bibles%</t>
  </si>
  <si>
    <t>2:17 %in most Bibles%</t>
  </si>
  <si>
    <t>2:18 %in most Bibles%</t>
  </si>
  <si>
    <t>14:1 %in some Bibles%</t>
  </si>
  <si>
    <t>14:2 %in some Bibles%</t>
  </si>
  <si>
    <t>14:3 %in some Bibles%</t>
  </si>
  <si>
    <t>14:4 %in some Bibles%</t>
  </si>
  <si>
    <t>14:5 %in some Bibles%</t>
  </si>
  <si>
    <t>14:6 %in some Bibles%</t>
  </si>
  <si>
    <t>14:7 %in some Bibles%</t>
  </si>
  <si>
    <t>14:8 %in some Bibles%</t>
  </si>
  <si>
    <t>14:9 %in some Bibles%</t>
  </si>
  <si>
    <t>14:10 %in some Bibles%</t>
  </si>
  <si>
    <t>14:11 %in some Bibles%</t>
  </si>
  <si>
    <t>14:12 %in some Bibles%</t>
  </si>
  <si>
    <t>14:13 %in some Bibles%</t>
  </si>
  <si>
    <t>14:14 %in some Bibles%</t>
  </si>
  <si>
    <t>14:1 %in most Bibles%</t>
  </si>
  <si>
    <t>14:2 %in most Bibles%</t>
  </si>
  <si>
    <t>14:3 %in most Bibles%</t>
  </si>
  <si>
    <t>14:4 %in most Bibles%</t>
  </si>
  <si>
    <t>14:5 %in most Bibles%</t>
  </si>
  <si>
    <t>14:6 %in most Bibles%</t>
  </si>
  <si>
    <t>14:7 %in most Bibles%</t>
  </si>
  <si>
    <t>14:8 %in most Bibles%</t>
  </si>
  <si>
    <t>14:9 %in most Bibles%</t>
  </si>
  <si>
    <t>14:10 %in most Bibles%</t>
  </si>
  <si>
    <t>14:11 %in most Bibles%</t>
  </si>
  <si>
    <t>14:12 %in most Bibles%</t>
  </si>
  <si>
    <t>14:13 %in most Bibles%</t>
  </si>
  <si>
    <t>14:14 %in most Bibles%</t>
  </si>
  <si>
    <t>14:15 %in most Bibles%</t>
  </si>
  <si>
    <t>2Ch.36:24 %in some Bibles%</t>
  </si>
  <si>
    <t>2Ch.36:25 %in some Bibles%</t>
  </si>
  <si>
    <t>2Ch.36:26 %in some Bibles%</t>
  </si>
  <si>
    <t>2Ch.36:27 %in some Bibles%</t>
  </si>
  <si>
    <t>2Ch.36:28 %in some Bibles%</t>
  </si>
  <si>
    <t>2Ch.36:29 %in some Bibles%</t>
  </si>
  <si>
    <t>2Ch.36:30 %in some Bibles%</t>
  </si>
  <si>
    <t>2Ch.36:31 %in some Bibles%</t>
  </si>
  <si>
    <t>2Ch.36:32 %in some Bibles%</t>
  </si>
  <si>
    <t>2Ch.36:33 %in some Bibles%</t>
  </si>
  <si>
    <t>2Ch.36:34 %in some Bibles%</t>
  </si>
  <si>
    <t>2Ch.36:35 %in some Bibles%</t>
  </si>
  <si>
    <t>2Ch.36:36 %in some Bibles%</t>
  </si>
  <si>
    <t>2Ch.36:37 %in some Bibles%</t>
  </si>
  <si>
    <t>2Ch.36:38 %in some Bibles%</t>
  </si>
  <si>
    <t>Opt. (1)^2Ch.37:1</t>
  </si>
  <si>
    <t>Man.1:1 %in some Bibles%</t>
  </si>
  <si>
    <t>Opt. (2)^2</t>
  </si>
  <si>
    <t>Man.1:2 %in some Bibles%</t>
  </si>
  <si>
    <t>Opt. (3)^3</t>
  </si>
  <si>
    <t>Man.1:3 %in some Bibles%</t>
  </si>
  <si>
    <t>Opt. (4)^4</t>
  </si>
  <si>
    <t>Man.1:4 %in some Bibles%</t>
  </si>
  <si>
    <t>Opt. (5)^5</t>
  </si>
  <si>
    <t>Man.1:5 %in some Bibles%</t>
  </si>
  <si>
    <t>Opt. (6)^6</t>
  </si>
  <si>
    <t>Man.1:6 %in some Bibles%</t>
  </si>
  <si>
    <t>Opt. (7)^7</t>
  </si>
  <si>
    <t>Man.1:7 %in some Bibles%</t>
  </si>
  <si>
    <t>Opt. (8)^8</t>
  </si>
  <si>
    <t>Man.1:8 %in some Bibles%</t>
  </si>
  <si>
    <t>Opt. (9)^9</t>
  </si>
  <si>
    <t>Man.1:9 %in some Bibles%</t>
  </si>
  <si>
    <t>Opt. (10)^10</t>
  </si>
  <si>
    <t>Man.1:10 %in some Bibles%</t>
  </si>
  <si>
    <t>Opt. (11)^11</t>
  </si>
  <si>
    <t>Man.1:11 %in some Bibles%</t>
  </si>
  <si>
    <t>Opt. (12)^12</t>
  </si>
  <si>
    <t>Man.1:12 %in some Bibles%</t>
  </si>
  <si>
    <t>Opt. (13)^13</t>
  </si>
  <si>
    <t>Man.1:13 %in some Bibles%</t>
  </si>
  <si>
    <t>Opt. (14)^14</t>
  </si>
  <si>
    <t>Man.1:14 %in some Bibles%</t>
  </si>
  <si>
    <t>Opt. (15)^15</t>
  </si>
  <si>
    <t>Man.1:15 %in some Bibles%</t>
  </si>
  <si>
    <t>Opt. (1)^2Ch.36:24</t>
  </si>
  <si>
    <t>Opt. (2)^25</t>
  </si>
  <si>
    <t>Opt. (3)^26</t>
  </si>
  <si>
    <t>Opt. (4)^27</t>
  </si>
  <si>
    <t>Opt. (5)^28</t>
  </si>
  <si>
    <t>Opt. (6)^29</t>
  </si>
  <si>
    <t>Opt. (7)^30</t>
  </si>
  <si>
    <t>Opt. (8)^31</t>
  </si>
  <si>
    <t>Opt. (9)^32</t>
  </si>
  <si>
    <t>Opt. (10)^33</t>
  </si>
  <si>
    <t>Opt. (11)^34</t>
  </si>
  <si>
    <t>Opt. (12)^35</t>
  </si>
  <si>
    <t>Opt. (13)^36</t>
  </si>
  <si>
    <t>Opt. (14)^37</t>
  </si>
  <si>
    <t>Opt. (15)^38</t>
  </si>
  <si>
    <t>Opt. (1)^Oda.12:1</t>
  </si>
  <si>
    <t>3:30a %in some Bibles%</t>
  </si>
  <si>
    <t>3:30b %in some Bibles%</t>
  </si>
  <si>
    <t>3:31 %in some Bibles%</t>
  </si>
  <si>
    <t>3:33 %in some Bibles%</t>
  </si>
  <si>
    <t>3:34 %in some Bibles%</t>
  </si>
  <si>
    <t>3:35 %in some Bibles%</t>
  </si>
  <si>
    <t>3:36 %in some Bibles%</t>
  </si>
  <si>
    <t>3:37 %in some Bibles%</t>
  </si>
  <si>
    <t>%In some Bibles the verse numbering here is% 3:38. %This verse may not contain any text%.</t>
  </si>
  <si>
    <t>3:38 %in some Bibles%</t>
  </si>
  <si>
    <t>4:1 %in some Bibles%</t>
  </si>
  <si>
    <t>4:2 %in some Bibles%</t>
  </si>
  <si>
    <t>4:3 %in some Bibles%</t>
  </si>
  <si>
    <t>4:4 %in some Bibles%</t>
  </si>
  <si>
    <t>4:5 %in some Bibles%</t>
  </si>
  <si>
    <t>4:6 %in some Bibles%</t>
  </si>
  <si>
    <t>4:7 %in some Bibles%</t>
  </si>
  <si>
    <t>4:8 %in some Bibles%</t>
  </si>
  <si>
    <t>4:9 %in some Bibles%</t>
  </si>
  <si>
    <t>4:10 %in some Bibles%</t>
  </si>
  <si>
    <t>4:11 %in some Bibles%</t>
  </si>
  <si>
    <t>4:12 %in some Bibles%</t>
  </si>
  <si>
    <t>4:13 %in some Bibles%</t>
  </si>
  <si>
    <t>4:14 %in some Bibles%</t>
  </si>
  <si>
    <t>4:15 %in some Bibles%</t>
  </si>
  <si>
    <t>4:16 %in some Bibles%</t>
  </si>
  <si>
    <t>4:1 %in most Bibles%</t>
  </si>
  <si>
    <t>4:2 %in most Bibles%</t>
  </si>
  <si>
    <t>4:3 %in most Bibles%</t>
  </si>
  <si>
    <t>4:4 %in most Bibles%</t>
  </si>
  <si>
    <t>4:5 %in most Bibles%</t>
  </si>
  <si>
    <t>4:7 %in most Bibles%</t>
  </si>
  <si>
    <t>4:8 %in most Bibles%</t>
  </si>
  <si>
    <t>4:9 %in most Bibles%</t>
  </si>
  <si>
    <t>4:10 %in most Bibles%</t>
  </si>
  <si>
    <t>4:11 %in most Bibles%</t>
  </si>
  <si>
    <t>4:12 %in most Bibles%</t>
  </si>
  <si>
    <t>4:13 %in most Bibles%</t>
  </si>
  <si>
    <t>4:14 %in most Bibles%</t>
  </si>
  <si>
    <t>4:15 %in most Bibles%</t>
  </si>
  <si>
    <t>4:16 %in most Bibles%</t>
  </si>
  <si>
    <t>4:20 %in most Bibles%</t>
  </si>
  <si>
    <t>4:4a %in most Bibles%</t>
  </si>
  <si>
    <t>%Normally in this Bible the verse numbering here is% 3:38. %This verse may not contain any text%.</t>
  </si>
  <si>
    <t>4:6 %in most Bibles%</t>
  </si>
  <si>
    <t>3:30-31 %in most Bibles%</t>
  </si>
  <si>
    <t>3:32 %in most Bibles%</t>
  </si>
  <si>
    <t>Opt. (68)^</t>
  </si>
  <si>
    <t>7:68 %in some Bibles%</t>
  </si>
  <si>
    <t>7:69 %in some Bibles%</t>
  </si>
  <si>
    <t>7:70 %in some Bibles%</t>
  </si>
  <si>
    <t>7:71 %in some Bibles%</t>
  </si>
  <si>
    <t>7:72 %in some Bibles%</t>
  </si>
  <si>
    <t>7:69 %in most Bibles%</t>
  </si>
  <si>
    <t>7:70 %in most Bibles%</t>
  </si>
  <si>
    <t>7:71 %in most Bibles%</t>
  </si>
  <si>
    <t>7:72 %in most Bibles%</t>
  </si>
  <si>
    <t>7:73 %in most Bibles%</t>
  </si>
  <si>
    <t>10:1 %in some Bibles%</t>
  </si>
  <si>
    <t>10:2 %in some Bibles%</t>
  </si>
  <si>
    <t>10:3 %in some Bibles%</t>
  </si>
  <si>
    <t>10:4 %in some Bibles%</t>
  </si>
  <si>
    <t>10:5 %in some Bibles%</t>
  </si>
  <si>
    <t>10:6 %in some Bibles%</t>
  </si>
  <si>
    <t>10:7 %in some Bibles%</t>
  </si>
  <si>
    <t>10:8 %in some Bibles%</t>
  </si>
  <si>
    <t>10:9 %in some Bibles%</t>
  </si>
  <si>
    <t>10:10 %in some Bibles%</t>
  </si>
  <si>
    <t>10:11 %in some Bibles%</t>
  </si>
  <si>
    <t>10:12 %in some Bibles%</t>
  </si>
  <si>
    <t>10:13 %in some Bibles%</t>
  </si>
  <si>
    <t>10:14 %in some Bibles%</t>
  </si>
  <si>
    <t>10:15 %in some Bibles%</t>
  </si>
  <si>
    <t>10:16 %in some Bibles%</t>
  </si>
  <si>
    <t>10:17 %in some Bibles%</t>
  </si>
  <si>
    <t>10:18 %in some Bibles%</t>
  </si>
  <si>
    <t>10:19 %in some Bibles%</t>
  </si>
  <si>
    <t>10:20 %in some Bibles%</t>
  </si>
  <si>
    <t>10:21 %in some Bibles%</t>
  </si>
  <si>
    <t>10:22 %in some Bibles%</t>
  </si>
  <si>
    <t>10:23 %in some Bibles%</t>
  </si>
  <si>
    <t>10:24 %in some Bibles%</t>
  </si>
  <si>
    <t>10:25 %in some Bibles%</t>
  </si>
  <si>
    <t>10:26 %in some Bibles%</t>
  </si>
  <si>
    <t>10:27 %in some Bibles%</t>
  </si>
  <si>
    <t>10:28 %in some Bibles%</t>
  </si>
  <si>
    <t>10:29 %in some Bibles%</t>
  </si>
  <si>
    <t>10:30 %in some Bibles%</t>
  </si>
  <si>
    <t>10:31 %in some Bibles%</t>
  </si>
  <si>
    <t>10:32 %in some Bibles%</t>
  </si>
  <si>
    <t>10:33 %in some Bibles%</t>
  </si>
  <si>
    <t>10:37 %in some Bibles%</t>
  </si>
  <si>
    <t>10:38 %in some Bibles%</t>
  </si>
  <si>
    <t>10:39 %in some Bibles%</t>
  </si>
  <si>
    <t>10:40 %in some Bibles%</t>
  </si>
  <si>
    <t>9:38 %in most Bibles%</t>
  </si>
  <si>
    <t>10:1 %in most Bibles%</t>
  </si>
  <si>
    <t>10:2 %in most Bibles%</t>
  </si>
  <si>
    <t>10:3 %in most Bibles%</t>
  </si>
  <si>
    <t>10:4 %in most Bibles%</t>
  </si>
  <si>
    <t>10:5 %in most Bibles%</t>
  </si>
  <si>
    <t>10:6 %in most Bibles%</t>
  </si>
  <si>
    <t>10:7 %in most Bibles%</t>
  </si>
  <si>
    <t>10:8 %in most Bibles%</t>
  </si>
  <si>
    <t>10:9 %in most Bibles%</t>
  </si>
  <si>
    <t>10:10 %in most Bibles%</t>
  </si>
  <si>
    <t>10:11 %in most Bibles%</t>
  </si>
  <si>
    <t>10:12 %in most Bibles%</t>
  </si>
  <si>
    <t>10:13 %in most Bibles%</t>
  </si>
  <si>
    <t>10:14 %in most Bibles%</t>
  </si>
  <si>
    <t>10:15 %in most Bibles%</t>
  </si>
  <si>
    <t>10:16 %in most Bibles%</t>
  </si>
  <si>
    <t>10:17 %in most Bibles%</t>
  </si>
  <si>
    <t>10:18 %in most Bibles%</t>
  </si>
  <si>
    <t>10:19 %in most Bibles%</t>
  </si>
  <si>
    <t>10:20 %in most Bibles%</t>
  </si>
  <si>
    <t>10:21 %in most Bibles%</t>
  </si>
  <si>
    <t>10:22 %in most Bibles%</t>
  </si>
  <si>
    <t>10:23 %in most Bibles%</t>
  </si>
  <si>
    <t>10:24 %in most Bibles%</t>
  </si>
  <si>
    <t>10:25 %in most Bibles%</t>
  </si>
  <si>
    <t>10:26 %in most Bibles%</t>
  </si>
  <si>
    <t>10:27 %in most Bibles%</t>
  </si>
  <si>
    <t>10:28 %in most Bibles%</t>
  </si>
  <si>
    <t>10:29 %in most Bibles%</t>
  </si>
  <si>
    <t>10:30 %in most Bibles%</t>
  </si>
  <si>
    <t>10:31 %in most Bibles%</t>
  </si>
  <si>
    <t>10:32 %in most Bibles%</t>
  </si>
  <si>
    <t>10:33 %in most Bibles%</t>
  </si>
  <si>
    <t>10:37 %in most Bibles%</t>
  </si>
  <si>
    <t>10:38 %in most Bibles%</t>
  </si>
  <si>
    <t>10:39 %in most Bibles%</t>
  </si>
  <si>
    <t>12:33a %in some Bibles%</t>
  </si>
  <si>
    <t>12:33b %in some Bibles%</t>
  </si>
  <si>
    <t>12:42 %in some Bibles%</t>
  </si>
  <si>
    <t>12:43 %in some Bibles%</t>
  </si>
  <si>
    <t>12:44 %in some Bibles%</t>
  </si>
  <si>
    <t>12:45 %in some Bibles%</t>
  </si>
  <si>
    <t>12:46 %in some Bibles%</t>
  </si>
  <si>
    <t>12:33-34 %in most Bibles%</t>
  </si>
  <si>
    <t>12:41 %in most Bibles%</t>
  </si>
  <si>
    <t>12:42 %in most Bibles%</t>
  </si>
  <si>
    <t>12:43 %in most Bibles%</t>
  </si>
  <si>
    <t>12:44 %in most Bibles%</t>
  </si>
  <si>
    <t>12:45 %in most Bibles%</t>
  </si>
  <si>
    <t>12:46 %in most Bibles%</t>
  </si>
  <si>
    <t>12:47 %in most Bibles%</t>
  </si>
  <si>
    <t>11:2 %in some Bibles%</t>
  </si>
  <si>
    <t>11:3 %in some Bibles%</t>
  </si>
  <si>
    <t>11:4 %in some Bibles%</t>
  </si>
  <si>
    <t>11:9 %in some Bibles%</t>
  </si>
  <si>
    <t>11:10 %in some Bibles%</t>
  </si>
  <si>
    <t>11:11 %in some Bibles%</t>
  </si>
  <si>
    <t>11:12 %in some Bibles%</t>
  </si>
  <si>
    <t>Opt. (1a)^2</t>
  </si>
  <si>
    <t>1:1a %in most Bibles%</t>
  </si>
  <si>
    <t>Opt. (1b)^3</t>
  </si>
  <si>
    <t>1:1b %in most Bibles%</t>
  </si>
  <si>
    <t>Opt. (1c)^4</t>
  </si>
  <si>
    <t>1:1c %in most Bibles%</t>
  </si>
  <si>
    <t>Opt. (1d)^5</t>
  </si>
  <si>
    <t>1:1d %in most Bibles%</t>
  </si>
  <si>
    <t>Opt. (1e)^6</t>
  </si>
  <si>
    <t>1:1e %in most Bibles%</t>
  </si>
  <si>
    <t>Opt. (1f)^7</t>
  </si>
  <si>
    <t>1:1f %in most Bibles%</t>
  </si>
  <si>
    <t>Opt. (1g)^8</t>
  </si>
  <si>
    <t>1:1g %in most Bibles%</t>
  </si>
  <si>
    <t>Opt. (1h)^9</t>
  </si>
  <si>
    <t>1:1h %in most Bibles%</t>
  </si>
  <si>
    <t>Opt. (1i)^10</t>
  </si>
  <si>
    <t>1:1i %in most Bibles%</t>
  </si>
  <si>
    <t>Opt. (1j)^11</t>
  </si>
  <si>
    <t>1:1j %in most Bibles%</t>
  </si>
  <si>
    <t>Opt. (1k)^12</t>
  </si>
  <si>
    <t>1:1k %in most Bibles%</t>
  </si>
  <si>
    <t>Opt. (1l)^13</t>
  </si>
  <si>
    <t>1:1l %in most Bibles%</t>
  </si>
  <si>
    <t>Opt. (1m)^14</t>
  </si>
  <si>
    <t>1:1m %in most Bibles%</t>
  </si>
  <si>
    <t>Opt. (1n)^15</t>
  </si>
  <si>
    <t>1:1n %in most Bibles%</t>
  </si>
  <si>
    <t>Opt. (1o)^16</t>
  </si>
  <si>
    <t>1:1o %in most Bibles%</t>
  </si>
  <si>
    <t>Opt. (1p)^17</t>
  </si>
  <si>
    <t>1:1p %in most Bibles%</t>
  </si>
  <si>
    <t>Opt. (1q)^18</t>
  </si>
  <si>
    <t>1:1q %in most Bibles%</t>
  </si>
  <si>
    <t>1:2 %in most Bibles%</t>
  </si>
  <si>
    <t>1:3 %in most Bibles%</t>
  </si>
  <si>
    <t>1:4 %in most Bibles%</t>
  </si>
  <si>
    <t>1:5 %in most Bibles%</t>
  </si>
  <si>
    <t>1:6 %in most Bibles%</t>
  </si>
  <si>
    <t>1:7 %in most Bibles%</t>
  </si>
  <si>
    <t>1:8 %in most Bibles%</t>
  </si>
  <si>
    <t>1:9 %in most Bibles%</t>
  </si>
  <si>
    <t>1:10 %in most Bibles%</t>
  </si>
  <si>
    <t>1:11 %in most Bibles%</t>
  </si>
  <si>
    <t>1:12 %in most Bibles%</t>
  </si>
  <si>
    <t>1:13 %in most Bibles%</t>
  </si>
  <si>
    <t>1:14 %in most Bibles%</t>
  </si>
  <si>
    <t>1:15 %in most Bibles%</t>
  </si>
  <si>
    <t>1:16 %in most Bibles%</t>
  </si>
  <si>
    <t>1:17 %in most Bibles%</t>
  </si>
  <si>
    <t>1:18 %in most Bibles%</t>
  </si>
  <si>
    <t>1:19 %in most Bibles%</t>
  </si>
  <si>
    <t>1:20 %in most Bibles%</t>
  </si>
  <si>
    <t>1:21 %in most Bibles%</t>
  </si>
  <si>
    <t>1:22 %in most Bibles%</t>
  </si>
  <si>
    <t>%Normally in this Bible the verse numbering here is% 1:1٠,a-q. %In some Bibles only the start of this verse is present%.</t>
  </si>
  <si>
    <t>1:1 %in most Bibles%</t>
  </si>
  <si>
    <t>Opt. (1a)^A:1</t>
  </si>
  <si>
    <t>Opt. (1b)^2</t>
  </si>
  <si>
    <t>Opt. (1c)^3</t>
  </si>
  <si>
    <t>Opt. (1d)^4</t>
  </si>
  <si>
    <t>Opt. (1e)^5</t>
  </si>
  <si>
    <t>Opt. (1f)^6</t>
  </si>
  <si>
    <t>Opt. (1g)^7</t>
  </si>
  <si>
    <t>Opt. (1h)^8</t>
  </si>
  <si>
    <t>Opt. (1i)^9</t>
  </si>
  <si>
    <t>Opt. (1k)^10</t>
  </si>
  <si>
    <t>Opt. (1l)^12</t>
  </si>
  <si>
    <t>Opt. (1m)^13</t>
  </si>
  <si>
    <t>Opt. (1n)^14</t>
  </si>
  <si>
    <t>Opt. (1o)^15</t>
  </si>
  <si>
    <t>Opt. (1p)^16</t>
  </si>
  <si>
    <t>Opt. (1q)^17</t>
  </si>
  <si>
    <t>Opt. (1a)^11:2</t>
  </si>
  <si>
    <t>Opt. (1l)^12:1</t>
  </si>
  <si>
    <t>Opt. (1m)^2</t>
  </si>
  <si>
    <t>Opt. (1n)^3</t>
  </si>
  <si>
    <t>Opt. (1o)^4</t>
  </si>
  <si>
    <t>Opt. (1p)^5</t>
  </si>
  <si>
    <t>Opt. (1q)^6</t>
  </si>
  <si>
    <t>Opt. (13a)^14</t>
  </si>
  <si>
    <t>3:13a %in most Bibles%</t>
  </si>
  <si>
    <t>Opt. (13b)^15</t>
  </si>
  <si>
    <t>3:13b %in most Bibles%</t>
  </si>
  <si>
    <t>Opt. (13c)^16</t>
  </si>
  <si>
    <t>3:13c %in most Bibles%</t>
  </si>
  <si>
    <t>Opt. (13d)^17</t>
  </si>
  <si>
    <t>3:13d %in most Bibles%</t>
  </si>
  <si>
    <t>Opt. (13e)^18</t>
  </si>
  <si>
    <t>3:13e %in most Bibles%</t>
  </si>
  <si>
    <t>Opt. (13f)^19</t>
  </si>
  <si>
    <t>3:13f %in most Bibles%</t>
  </si>
  <si>
    <t>Opt. (13g)^20</t>
  </si>
  <si>
    <t>3:13g %in most Bibles%</t>
  </si>
  <si>
    <t>3:14 %in most Bibles%</t>
  </si>
  <si>
    <t>3:15 %in most Bibles%</t>
  </si>
  <si>
    <t>Opt. (13)^13,a-g</t>
  </si>
  <si>
    <t>%Normally in this Bible the verse numbering here is% 3:13, a-g. %In some Bibles only the start of this verse is present%.</t>
  </si>
  <si>
    <t>3:13 %in most Bibles%</t>
  </si>
  <si>
    <t>Opt. (13a)^B:1</t>
  </si>
  <si>
    <t>Opt. (13b)^2</t>
  </si>
  <si>
    <t>Opt. (13c)^3</t>
  </si>
  <si>
    <t>Opt. (13d)^4</t>
  </si>
  <si>
    <t>Opt. (13e)^5</t>
  </si>
  <si>
    <t>Opt. (13f)^6</t>
  </si>
  <si>
    <t>Opt. (13g)^7</t>
  </si>
  <si>
    <t>Opt. (13a)^1</t>
  </si>
  <si>
    <t>4:17a %in most Bibles%</t>
  </si>
  <si>
    <t>4:17b %in most Bibles%</t>
  </si>
  <si>
    <t>4:17c-d %in some Bibles%</t>
  </si>
  <si>
    <t>Opt. (17d)^</t>
  </si>
  <si>
    <t>4:17e-f  %in some Bibles%</t>
  </si>
  <si>
    <t>Opt. (17f)^</t>
  </si>
  <si>
    <t>4:17g %in most Bibles%</t>
  </si>
  <si>
    <t>4:17h %in most Bibles%</t>
  </si>
  <si>
    <t>4:17i %in most Bibles%</t>
  </si>
  <si>
    <t>4:17j %in most Bibles%</t>
  </si>
  <si>
    <t>4:17k %in most Bibles%</t>
  </si>
  <si>
    <t>4:17l-m %in some Bibles%</t>
  </si>
  <si>
    <t>Opt. (17m)^</t>
  </si>
  <si>
    <t>4:17n-o %in some Bibles%</t>
  </si>
  <si>
    <t>Opt. (17o)^</t>
  </si>
  <si>
    <t>4:17p-q %in some Bibles%</t>
  </si>
  <si>
    <t>Opt. (17q)^</t>
  </si>
  <si>
    <t>Opt. (17r)^30</t>
  </si>
  <si>
    <t>4:17r %in most Bibles%</t>
  </si>
  <si>
    <t>Opt. (17s)^31</t>
  </si>
  <si>
    <t>4:17s %in most Bibles%</t>
  </si>
  <si>
    <t>Opt. (17t)^32</t>
  </si>
  <si>
    <t>4:17t %in most Bibles%</t>
  </si>
  <si>
    <t>Opt. (17u)^33</t>
  </si>
  <si>
    <t>4:17u %in most Bibles%</t>
  </si>
  <si>
    <t>4:17v %in most Bibles%</t>
  </si>
  <si>
    <t>Opt. (17w)^</t>
  </si>
  <si>
    <t>Opt. (17x)^35</t>
  </si>
  <si>
    <t>4:17x %in most Bibles%</t>
  </si>
  <si>
    <t>Opt. (17y)^36</t>
  </si>
  <si>
    <t>4:17y %in most Bibles%</t>
  </si>
  <si>
    <t>Opt. (17z)^37</t>
  </si>
  <si>
    <t>4:17z %in most Bibles%</t>
  </si>
  <si>
    <t>Opt. (17aa)^38</t>
  </si>
  <si>
    <t>4:17aa %in most Bibles%</t>
  </si>
  <si>
    <t>Opt. (17ab)^39</t>
  </si>
  <si>
    <t>4:17ab %in most Bibles%</t>
  </si>
  <si>
    <t>Opt. (17ac)^40</t>
  </si>
  <si>
    <t>4:17ac %in most Bibles%</t>
  </si>
  <si>
    <t>Opt. (17ad)^41</t>
  </si>
  <si>
    <t>4:17ad %in most Bibles%</t>
  </si>
  <si>
    <t>Opt. (17)^17,a-ad</t>
  </si>
  <si>
    <t>%Normally in this Bible the verse numbering here is% 4:17٠,a-ad. %In some Bibles only the start of this verse is present%.</t>
  </si>
  <si>
    <t>Opt. (17a)^C:1</t>
  </si>
  <si>
    <t>Opt. (17b)^2</t>
  </si>
  <si>
    <t>Opt. (17c)^3</t>
  </si>
  <si>
    <t>4:17c %in most Bibles%</t>
  </si>
  <si>
    <t>Opt. (17d)^4</t>
  </si>
  <si>
    <t>4:17d %in most Bibles%</t>
  </si>
  <si>
    <t>Opt. (17e)^5</t>
  </si>
  <si>
    <t>4:17e %in most Bibles%</t>
  </si>
  <si>
    <t>Opt. (17f)^6</t>
  </si>
  <si>
    <t>4:17f %in most Bibles%</t>
  </si>
  <si>
    <t>Opt. (17g)^7</t>
  </si>
  <si>
    <t>Opt. (17h)^8</t>
  </si>
  <si>
    <t>Opt. (17i)^9</t>
  </si>
  <si>
    <t>Opt. (17j)^10</t>
  </si>
  <si>
    <t>Opt. (17k)^11</t>
  </si>
  <si>
    <t>Opt. (17l)^12</t>
  </si>
  <si>
    <t>4:17l %in most Bibles%</t>
  </si>
  <si>
    <t>Opt. (17m)^13</t>
  </si>
  <si>
    <t>4:17m %in most Bibles%</t>
  </si>
  <si>
    <t>Opt. (17n)^14</t>
  </si>
  <si>
    <t>4:17n %in most Bibles%</t>
  </si>
  <si>
    <t>Opt. (17o)^15</t>
  </si>
  <si>
    <t>4:17o %in most Bibles%</t>
  </si>
  <si>
    <t>Opt. (17p)^16</t>
  </si>
  <si>
    <t>4:17p %in most Bibles%</t>
  </si>
  <si>
    <t>Opt. (17q)^17</t>
  </si>
  <si>
    <t>4:17q %in most Bibles%</t>
  </si>
  <si>
    <t>Opt. (17r)^18</t>
  </si>
  <si>
    <t>Opt. (17s)^19</t>
  </si>
  <si>
    <t>Opt. (17t)^20</t>
  </si>
  <si>
    <t>Opt. (17u)^21</t>
  </si>
  <si>
    <t>Opt. (17v)^22</t>
  </si>
  <si>
    <t>Opt. (17w)^23</t>
  </si>
  <si>
    <t>4:17w %in most Bibles%</t>
  </si>
  <si>
    <t>Opt. (17x)^24</t>
  </si>
  <si>
    <t>Opt. (17y)^25</t>
  </si>
  <si>
    <t>Opt. (17z)^26</t>
  </si>
  <si>
    <t>Opt. (17aa)^27</t>
  </si>
  <si>
    <t>Opt. (17ab)^28</t>
  </si>
  <si>
    <t>Opt. (17ac)^29</t>
  </si>
  <si>
    <t>Opt. (17ad)^30</t>
  </si>
  <si>
    <t>Opt. (17a)^13:8</t>
  </si>
  <si>
    <t>Opt. (17b)^9</t>
  </si>
  <si>
    <t>Opt. (17c)^10</t>
  </si>
  <si>
    <t>Opt. (17d)^11</t>
  </si>
  <si>
    <t>Opt. (17e)^12</t>
  </si>
  <si>
    <t>Opt. (17f)^13</t>
  </si>
  <si>
    <t>Opt. (17g)^14</t>
  </si>
  <si>
    <t>Opt. (17h)^15</t>
  </si>
  <si>
    <t>Opt. (17i)^16</t>
  </si>
  <si>
    <t>Opt. (17j)^17</t>
  </si>
  <si>
    <t>Opt. (17k)^18</t>
  </si>
  <si>
    <t>Opt. (17l)^14:1</t>
  </si>
  <si>
    <t>Opt. (17m)^2</t>
  </si>
  <si>
    <t>Opt. (17n)^3</t>
  </si>
  <si>
    <t>Opt. (17o)^4</t>
  </si>
  <si>
    <t>Opt. (17p)^5</t>
  </si>
  <si>
    <t>Opt. (17q)^6</t>
  </si>
  <si>
    <t>Opt. (17r)^7</t>
  </si>
  <si>
    <t>Opt. (17s)^8</t>
  </si>
  <si>
    <t>Opt. (17t)^9</t>
  </si>
  <si>
    <t>Opt. (17u)^10</t>
  </si>
  <si>
    <t>Opt. (17v)^11</t>
  </si>
  <si>
    <t>Opt. (17w)^12</t>
  </si>
  <si>
    <t>Opt. (17x)^13</t>
  </si>
  <si>
    <t>Opt. (17y)^14</t>
  </si>
  <si>
    <t>Opt. (17z)^15</t>
  </si>
  <si>
    <t>Opt. (17aa)^16</t>
  </si>
  <si>
    <t>Opt. (17ab)^17</t>
  </si>
  <si>
    <t>Opt. (17ac)^18</t>
  </si>
  <si>
    <t>Opt. (17ad)^19</t>
  </si>
  <si>
    <t>15:1 %in some Bibles%</t>
  </si>
  <si>
    <t>15:2 %in some Bibles%</t>
  </si>
  <si>
    <t>15:3 %in some Bibles%</t>
  </si>
  <si>
    <t>15:4 %in some Bibles%</t>
  </si>
  <si>
    <t>15:5 %in some Bibles%</t>
  </si>
  <si>
    <t>15:6 %in some Bibles%</t>
  </si>
  <si>
    <t>Opt. (2a)^[7]</t>
  </si>
  <si>
    <t>15:7 %in some Bibles%</t>
  </si>
  <si>
    <t>Opt. (2b)^[8]</t>
  </si>
  <si>
    <t>15:8 %in some Bibles%</t>
  </si>
  <si>
    <t>Opt. (2c)^[9]</t>
  </si>
  <si>
    <t>15:9 %in some Bibles%</t>
  </si>
  <si>
    <t>Opt. (2d)^[10]</t>
  </si>
  <si>
    <t>15:10 %in some Bibles%</t>
  </si>
  <si>
    <t>Opt. (2e)^[11]</t>
  </si>
  <si>
    <t>15:11 %in some Bibles%</t>
  </si>
  <si>
    <t>Opt. (2f)^[12]</t>
  </si>
  <si>
    <t>15:12 %in some Bibles%</t>
  </si>
  <si>
    <t>Opt. (2g)^[13]</t>
  </si>
  <si>
    <t>15:13 %in some Bibles%</t>
  </si>
  <si>
    <t>Opt. (2h)^[14]</t>
  </si>
  <si>
    <t>15:14 %in some Bibles%</t>
  </si>
  <si>
    <t>Opt. (2i)^[15]</t>
  </si>
  <si>
    <t>15:15 %in some Bibles%</t>
  </si>
  <si>
    <t>Opt. (2j)^[16]</t>
  </si>
  <si>
    <t>15:16 %in some Bibles%</t>
  </si>
  <si>
    <t>Opt. (1a)^5:2</t>
  </si>
  <si>
    <t>5:1a %in most Bibles%</t>
  </si>
  <si>
    <t>5:1b %in most Bibles%</t>
  </si>
  <si>
    <t>5:1c %in most Bibles%</t>
  </si>
  <si>
    <t>5:1d %in most Bibles%</t>
  </si>
  <si>
    <t>5:1e %in most Bibles%</t>
  </si>
  <si>
    <t>5:1f %in most Bibles%</t>
  </si>
  <si>
    <t>Opt. (2a)^9</t>
  </si>
  <si>
    <t>5:2a %in most Bibles%</t>
  </si>
  <si>
    <t>Opt. (2b)^10</t>
  </si>
  <si>
    <t>5:2b %in most Bibles%</t>
  </si>
  <si>
    <t>Opt. (1)^1,a-f</t>
  </si>
  <si>
    <t>%Normally in this Bible the verse numbering here is% 5:1٠,a-f. %In some Bibles only the start of this verse is present%.</t>
  </si>
  <si>
    <t>Opt. (1b)^</t>
  </si>
  <si>
    <t>Opt. (1c)^</t>
  </si>
  <si>
    <t>Opt. (1d)^</t>
  </si>
  <si>
    <t>Opt. (1e)^2</t>
  </si>
  <si>
    <t>Opt. (1f)^3</t>
  </si>
  <si>
    <t>Opt. (1g)^4</t>
  </si>
  <si>
    <t>5:1g %in most Bibles%</t>
  </si>
  <si>
    <t>Opt. (1h)^5</t>
  </si>
  <si>
    <t>5:1h %in most Bibles%</t>
  </si>
  <si>
    <t>Opt. (1i)^6</t>
  </si>
  <si>
    <t>5:1i %in most Bibles%</t>
  </si>
  <si>
    <t>Opt. (1j)^7</t>
  </si>
  <si>
    <t>Opt. (1k)^8</t>
  </si>
  <si>
    <t>Opt. (1l)^9</t>
  </si>
  <si>
    <t>5:2c %in most Bibles%</t>
  </si>
  <si>
    <t>Opt. (1m)^10</t>
  </si>
  <si>
    <t>5:2d %in most Bibles%</t>
  </si>
  <si>
    <t>Opt. (1n)^11</t>
  </si>
  <si>
    <t>5:2e %in most Bibles%</t>
  </si>
  <si>
    <t>Opt. (1o)^12</t>
  </si>
  <si>
    <t>5:2f %in most Bibles%</t>
  </si>
  <si>
    <t>Opt. (1p)^13</t>
  </si>
  <si>
    <t>5:2g %in most Bibles%</t>
  </si>
  <si>
    <t>Opt. (1q)^14</t>
  </si>
  <si>
    <t>5:2h %in most Bibles%</t>
  </si>
  <si>
    <t>Opt. (1r)^15</t>
  </si>
  <si>
    <t>5:2i %in most Bibles%</t>
  </si>
  <si>
    <t>Opt. (1s)^16</t>
  </si>
  <si>
    <t>5:2j %in most Bibles%</t>
  </si>
  <si>
    <t>Opt. (1a)^15:1</t>
  </si>
  <si>
    <t>Opt. (2a)^10</t>
  </si>
  <si>
    <t>Opt. (2b)^11</t>
  </si>
  <si>
    <t>Opt. (2c)^12</t>
  </si>
  <si>
    <t>Opt. (2d)^13</t>
  </si>
  <si>
    <t>Opt. (2e)^14</t>
  </si>
  <si>
    <t>Opt. (2f)^15</t>
  </si>
  <si>
    <t>Opt. (2g)^16</t>
  </si>
  <si>
    <t>Opt. (2h)^17</t>
  </si>
  <si>
    <t>Opt. (2i)^18</t>
  </si>
  <si>
    <t>Opt. (2j)^19</t>
  </si>
  <si>
    <t>16:1 %in some Bibles%</t>
  </si>
  <si>
    <t>16:2 %in some Bibles%</t>
  </si>
  <si>
    <t>16:3 %in some Bibles%</t>
  </si>
  <si>
    <t>16:4 %in some Bibles%</t>
  </si>
  <si>
    <t>16:5 %in some Bibles%</t>
  </si>
  <si>
    <t>16:6 %in some Bibles%</t>
  </si>
  <si>
    <t>16:7 %in some Bibles%</t>
  </si>
  <si>
    <t>16:8 %in some Bibles%</t>
  </si>
  <si>
    <t>16:9 %in some Bibles%</t>
  </si>
  <si>
    <t>16:10 %in some Bibles%</t>
  </si>
  <si>
    <t>16:11 %in some Bibles%</t>
  </si>
  <si>
    <t>16:12 %in some Bibles%</t>
  </si>
  <si>
    <t>16:13 %in some Bibles%</t>
  </si>
  <si>
    <t>16:14 %in some Bibles%</t>
  </si>
  <si>
    <t>16:15 %in some Bibles%</t>
  </si>
  <si>
    <t>16:16 %in some Bibles%</t>
  </si>
  <si>
    <t>16:17 %in some Bibles%</t>
  </si>
  <si>
    <t>16:18 %in some Bibles%</t>
  </si>
  <si>
    <t>16:19 %in some Bibles%</t>
  </si>
  <si>
    <t>16:20 %in some Bibles%</t>
  </si>
  <si>
    <t>16:21 %in some Bibles%</t>
  </si>
  <si>
    <t>16:22 %in some Bibles%</t>
  </si>
  <si>
    <t>16:23 %in some Bibles%</t>
  </si>
  <si>
    <t>16:24 %in some Bibles%</t>
  </si>
  <si>
    <t>Opt. (12)^</t>
  </si>
  <si>
    <t>Opt. (12a)^13</t>
  </si>
  <si>
    <t>8:12a %in most Bibles%</t>
  </si>
  <si>
    <t>Opt. (12b)^14</t>
  </si>
  <si>
    <t>8:12b %in most Bibles%</t>
  </si>
  <si>
    <t>Opt. (12c)^15</t>
  </si>
  <si>
    <t>8:12c %in most Bibles%</t>
  </si>
  <si>
    <t>Opt. (12d)^16</t>
  </si>
  <si>
    <t>8:12d %in most Bibles%</t>
  </si>
  <si>
    <t>Opt. (12e)^17</t>
  </si>
  <si>
    <t>8:12e %in most Bibles%</t>
  </si>
  <si>
    <t>Opt. (12f)^18</t>
  </si>
  <si>
    <t>8:12f %in most Bibles%</t>
  </si>
  <si>
    <t>Opt. (12g)^19</t>
  </si>
  <si>
    <t>8:12g %in most Bibles%</t>
  </si>
  <si>
    <t>Opt. (12h)^20</t>
  </si>
  <si>
    <t>8:12h %in most Bibles%</t>
  </si>
  <si>
    <t>Opt. (12i)^21</t>
  </si>
  <si>
    <t>8:12i %in most Bibles%</t>
  </si>
  <si>
    <t>Opt. (12j)^22</t>
  </si>
  <si>
    <t>8:12j %in most Bibles%</t>
  </si>
  <si>
    <t>Opt. (12k)^23</t>
  </si>
  <si>
    <t>8:12k %in most Bibles%</t>
  </si>
  <si>
    <t>Opt. (12l)^24</t>
  </si>
  <si>
    <t>8:12l %in most Bibles%</t>
  </si>
  <si>
    <t>Opt. (12m)^25</t>
  </si>
  <si>
    <t>8:12m %in most Bibles%</t>
  </si>
  <si>
    <t>Opt. (12n)^26</t>
  </si>
  <si>
    <t>8:12n %in most Bibles%</t>
  </si>
  <si>
    <t>Opt. (12o)^27</t>
  </si>
  <si>
    <t>8:12o %in most Bibles%</t>
  </si>
  <si>
    <t>Opt. (12p)^28</t>
  </si>
  <si>
    <t>8:12p %in most Bibles%</t>
  </si>
  <si>
    <t>Opt. (12q)^29</t>
  </si>
  <si>
    <t>8:12q %in most Bibles%</t>
  </si>
  <si>
    <t>Opt. (12r)^30</t>
  </si>
  <si>
    <t>8:12r %in most Bibles%</t>
  </si>
  <si>
    <t>Opt. (12s)^31</t>
  </si>
  <si>
    <t>8:12s %in most Bibles%</t>
  </si>
  <si>
    <t>Opt. (12t)^32</t>
  </si>
  <si>
    <t>8:12t %in most Bibles%</t>
  </si>
  <si>
    <t>Opt. (12u)^33</t>
  </si>
  <si>
    <t>8:12u %in most Bibles%</t>
  </si>
  <si>
    <t>Opt. (12)^12,a-x</t>
  </si>
  <si>
    <t>%Normally in this Bible the verse numbering here is% 8:12٠,a-x. %In some Bibles only the start of this verse is present%.</t>
  </si>
  <si>
    <t>Opt. (12a)^E:1</t>
  </si>
  <si>
    <t>Opt. (12b)^2</t>
  </si>
  <si>
    <t>Opt. (12c)^3</t>
  </si>
  <si>
    <t>Opt. (12d)^4</t>
  </si>
  <si>
    <t>Opt. (12e)^5</t>
  </si>
  <si>
    <t>Opt. (12f)^6</t>
  </si>
  <si>
    <t>Opt. (12g)^7</t>
  </si>
  <si>
    <t>Opt. (12h)^8</t>
  </si>
  <si>
    <t>Opt. (12i)^9</t>
  </si>
  <si>
    <t>Opt. (12j)^10</t>
  </si>
  <si>
    <t>Opt. (12k)^11</t>
  </si>
  <si>
    <t>Opt. (12l)^12</t>
  </si>
  <si>
    <t>Opt. (12m)^13</t>
  </si>
  <si>
    <t>Opt. (12n)^14</t>
  </si>
  <si>
    <t>Opt. (12o)^15</t>
  </si>
  <si>
    <t>Opt. (12p)^16</t>
  </si>
  <si>
    <t>Opt. (12q)^17</t>
  </si>
  <si>
    <t>Opt. (12r)^18</t>
  </si>
  <si>
    <t>Opt. (12s)^19</t>
  </si>
  <si>
    <t>Opt. (12t)^20</t>
  </si>
  <si>
    <t>Opt. (12u)^21</t>
  </si>
  <si>
    <t>Opt. (12v)^22</t>
  </si>
  <si>
    <t>8:12v %in most Bibles%</t>
  </si>
  <si>
    <t>Opt. (12w)^23</t>
  </si>
  <si>
    <t>8:12w %in most Bibles%</t>
  </si>
  <si>
    <t>Opt. (12x)^24</t>
  </si>
  <si>
    <t>8:12x %in most Bibles%</t>
  </si>
  <si>
    <t>Opt. (12a)^16:1</t>
  </si>
  <si>
    <t>9:31 %in most Bibles%</t>
  </si>
  <si>
    <t>9:32 %in most Bibles%</t>
  </si>
  <si>
    <t>11:1 %in some Bibles%</t>
  </si>
  <si>
    <t>Opt. (3a)^4</t>
  </si>
  <si>
    <t>10:3a %in most Bibles%</t>
  </si>
  <si>
    <t>Opt. (3b)^5</t>
  </si>
  <si>
    <t>10:3b %in most Bibles%</t>
  </si>
  <si>
    <t>Opt. (3c)^6</t>
  </si>
  <si>
    <t>10:3c %in most Bibles%</t>
  </si>
  <si>
    <t>Opt. (3d)^7</t>
  </si>
  <si>
    <t>10:3d %in most Bibles%</t>
  </si>
  <si>
    <t>Opt. (3e)^8</t>
  </si>
  <si>
    <t>10:3e %in most Bibles%</t>
  </si>
  <si>
    <t>Opt. (3f)^9</t>
  </si>
  <si>
    <t>10:3f %in most Bibles%</t>
  </si>
  <si>
    <t>Opt. (3g)^10</t>
  </si>
  <si>
    <t>10:3g %in most Bibles%</t>
  </si>
  <si>
    <t>Opt. (3h)^11</t>
  </si>
  <si>
    <t>10:3h %in most Bibles%</t>
  </si>
  <si>
    <t>Opt. (3i)^12</t>
  </si>
  <si>
    <t>10:3i %in most Bibles%</t>
  </si>
  <si>
    <t>Opt. (3j)^13</t>
  </si>
  <si>
    <t>10:3j %in most Bibles%</t>
  </si>
  <si>
    <t>Opt. (3k)^14</t>
  </si>
  <si>
    <t>10:3k %in most Bibles%</t>
  </si>
  <si>
    <t>%Normally in this Bible the verse numbering here is% 10:3٠,a-l. %In some Bibles only the start of this verse is present%.</t>
  </si>
  <si>
    <t>Opt. (3a)^3</t>
  </si>
  <si>
    <t>%Normally in this Bible the verse numbering here is% 10:3. %In some Bibles only the start of this verse is present%.</t>
  </si>
  <si>
    <t>Opt. (3b)^4</t>
  </si>
  <si>
    <t>Opt. (3a)^F:1</t>
  </si>
  <si>
    <t>Opt. (3b)^2</t>
  </si>
  <si>
    <t>Opt. (3c)^3</t>
  </si>
  <si>
    <t>Opt. (3d)^4</t>
  </si>
  <si>
    <t>Opt. (3e)^5</t>
  </si>
  <si>
    <t>Opt. (3f)^6</t>
  </si>
  <si>
    <t>Opt. (3g)^7</t>
  </si>
  <si>
    <t>Opt. (3h)^8</t>
  </si>
  <si>
    <t>Opt. (3i)^9</t>
  </si>
  <si>
    <t>Opt. (3j)^10</t>
  </si>
  <si>
    <t>Opt. (3k)^11</t>
  </si>
  <si>
    <t>Opt. (3k)^11:1</t>
  </si>
  <si>
    <t>11:2--12:6 %in some Bibles%</t>
  </si>
  <si>
    <t>Opt. (2)^1:1a</t>
  </si>
  <si>
    <t>11:2 %in most Bibles%</t>
  </si>
  <si>
    <t>Opt. (3)^1b</t>
  </si>
  <si>
    <t>11:3 %in most Bibles%</t>
  </si>
  <si>
    <t>Opt. (4)^1c</t>
  </si>
  <si>
    <t>11:4 %in most Bibles%</t>
  </si>
  <si>
    <t>Opt. (5)^1d</t>
  </si>
  <si>
    <t>Opt. (6)^1e</t>
  </si>
  <si>
    <t>Opt. (7)^1f</t>
  </si>
  <si>
    <t>Opt. (8)^1g</t>
  </si>
  <si>
    <t>Opt. (9)^1h</t>
  </si>
  <si>
    <t>11:9 %in most Bibles%</t>
  </si>
  <si>
    <t>Opt. (10)^1i</t>
  </si>
  <si>
    <t>11:10 %in most Bibles%</t>
  </si>
  <si>
    <t>Opt. (11)^1j</t>
  </si>
  <si>
    <t>11:11 %in most Bibles%</t>
  </si>
  <si>
    <t>Opt. (12)^1k</t>
  </si>
  <si>
    <t>11:12 %in most Bibles%</t>
  </si>
  <si>
    <t>Opt. (1)^1:1l</t>
  </si>
  <si>
    <t>Opt. (2)^1m</t>
  </si>
  <si>
    <t>Opt. (3)^1n</t>
  </si>
  <si>
    <t>Opt. (4)^1o</t>
  </si>
  <si>
    <t>Opt. (5)^1p</t>
  </si>
  <si>
    <t>Opt. (6)^1q</t>
  </si>
  <si>
    <t>Opt. (2)^A:1</t>
  </si>
  <si>
    <t>Opt. (3)^2</t>
  </si>
  <si>
    <t>Opt. (4)^3</t>
  </si>
  <si>
    <t>Opt. (5)^4</t>
  </si>
  <si>
    <t>Opt. (6)^5</t>
  </si>
  <si>
    <t>Opt. (7)^6</t>
  </si>
  <si>
    <t>Opt. (8)^7</t>
  </si>
  <si>
    <t>Opt. (9)^8</t>
  </si>
  <si>
    <t>Opt. (10)^9</t>
  </si>
  <si>
    <t>Opt. (11)^10</t>
  </si>
  <si>
    <t>Opt. (12)^11</t>
  </si>
  <si>
    <t>Opt. (1)^12</t>
  </si>
  <si>
    <t>Opt. (2)^13</t>
  </si>
  <si>
    <t>Opt. (3)^14</t>
  </si>
  <si>
    <t>Opt. (4)^15</t>
  </si>
  <si>
    <t>Opt. (5)^16</t>
  </si>
  <si>
    <t>Opt. (6)^17</t>
  </si>
  <si>
    <t>1:1a %in some Bibles%</t>
  </si>
  <si>
    <t>1:1b %in some Bibles%</t>
  </si>
  <si>
    <t>1:1c %in some Bibles%</t>
  </si>
  <si>
    <t>1:1d %in some Bibles%</t>
  </si>
  <si>
    <t>1:1e %in some Bibles%</t>
  </si>
  <si>
    <t>1:1f %in some Bibles%</t>
  </si>
  <si>
    <t>1:1g %in some Bibles%</t>
  </si>
  <si>
    <t>1:1h %in some Bibles%</t>
  </si>
  <si>
    <t>1:1i %in some Bibles%</t>
  </si>
  <si>
    <t>1:1j %in some Bibles%</t>
  </si>
  <si>
    <t>1:1k %in some Bibles%</t>
  </si>
  <si>
    <t>1:1l %in some Bibles%</t>
  </si>
  <si>
    <t>1:1m %in some Bibles%</t>
  </si>
  <si>
    <t>1:1n %in some Bibles%</t>
  </si>
  <si>
    <t>1:1o %in some Bibles%</t>
  </si>
  <si>
    <t>1:1p %in some Bibles%</t>
  </si>
  <si>
    <t>1:1q %in some Bibles%</t>
  </si>
  <si>
    <t>B:1 %in some Bibles%</t>
  </si>
  <si>
    <t>B:2 %in some Bibles%</t>
  </si>
  <si>
    <t>B:3 %in some Bibles%</t>
  </si>
  <si>
    <t>B:4 %in some Bibles%</t>
  </si>
  <si>
    <t>B:5 %in some Bibles%</t>
  </si>
  <si>
    <t>B:6 %in some Bibles%</t>
  </si>
  <si>
    <t>B:7 %in some Bibles%</t>
  </si>
  <si>
    <t>13:1-7 %in some Bibles%</t>
  </si>
  <si>
    <t>Opt. (1)^3:13a</t>
  </si>
  <si>
    <t>Opt. (2)^13b</t>
  </si>
  <si>
    <t>Opt. (3)^13c</t>
  </si>
  <si>
    <t>Opt. (4)^13d</t>
  </si>
  <si>
    <t>Opt. (5)^13e</t>
  </si>
  <si>
    <t>Opt. (6)^13f</t>
  </si>
  <si>
    <t>Opt. (7)^13g</t>
  </si>
  <si>
    <t>Opt. (1)^B:1</t>
  </si>
  <si>
    <t>C:1 %in some Bibles%</t>
  </si>
  <si>
    <t>C:2 %in some Bibles%</t>
  </si>
  <si>
    <t>C:3 %in some Bibles%</t>
  </si>
  <si>
    <t>C:4 %in some Bibles%</t>
  </si>
  <si>
    <t>C:5 %in some Bibles%</t>
  </si>
  <si>
    <t>C:6 %in some Bibles%</t>
  </si>
  <si>
    <t>C:7 %in some Bibles%</t>
  </si>
  <si>
    <t>C:8 %in some Bibles%</t>
  </si>
  <si>
    <t>C:9 %in some Bibles%</t>
  </si>
  <si>
    <t>C:10 %in some Bibles%</t>
  </si>
  <si>
    <t>C:11 %in some Bibles%</t>
  </si>
  <si>
    <t>C:12 %in some Bibles%</t>
  </si>
  <si>
    <t>C:13 %in some Bibles%</t>
  </si>
  <si>
    <t>C:14 %in some Bibles%</t>
  </si>
  <si>
    <t>C:15 %in some Bibles%</t>
  </si>
  <si>
    <t>C:16 %in some Bibles%</t>
  </si>
  <si>
    <t>C:17 %in some Bibles%</t>
  </si>
  <si>
    <t>C:18 %in some Bibles%</t>
  </si>
  <si>
    <t>C:19 %in some Bibles%</t>
  </si>
  <si>
    <t>C:20 %in some Bibles%</t>
  </si>
  <si>
    <t>C:21 %in some Bibles%</t>
  </si>
  <si>
    <t>C:22 %in some Bibles%</t>
  </si>
  <si>
    <t>C:23 %in some Bibles%</t>
  </si>
  <si>
    <t>C:24 %in some Bibles%</t>
  </si>
  <si>
    <t>C:25 %in some Bibles%</t>
  </si>
  <si>
    <t>C:26 %in some Bibles%</t>
  </si>
  <si>
    <t>C:27 %in some Bibles%</t>
  </si>
  <si>
    <t>C:28 %in some Bibles%</t>
  </si>
  <si>
    <t>C:29 %in some Bibles%</t>
  </si>
  <si>
    <t>C:30 %in some Bibles%</t>
  </si>
  <si>
    <t>13:8--14:19 %in some Bibles%</t>
  </si>
  <si>
    <t>Opt. (8)^4:17a</t>
  </si>
  <si>
    <t>Opt. (9)^17b</t>
  </si>
  <si>
    <t>Opt. (10)^17c</t>
  </si>
  <si>
    <t>Opt. (11)^17d</t>
  </si>
  <si>
    <t>Opt. (12)^17e</t>
  </si>
  <si>
    <t>Opt. (13)^17f</t>
  </si>
  <si>
    <t>Opt. (14)^17g</t>
  </si>
  <si>
    <t>Opt. (15)^17h</t>
  </si>
  <si>
    <t>Opt. (16)^17i</t>
  </si>
  <si>
    <t>Opt. (17)^17j</t>
  </si>
  <si>
    <t>Opt. (18)^17k</t>
  </si>
  <si>
    <t>Opt. (1)^4:17l</t>
  </si>
  <si>
    <t>Opt. (2)^17m</t>
  </si>
  <si>
    <t>Opt. (3)^17n</t>
  </si>
  <si>
    <t>Opt. (4)^17o</t>
  </si>
  <si>
    <t>Opt. (5)^17p</t>
  </si>
  <si>
    <t>Opt. (6)^17q</t>
  </si>
  <si>
    <t>Opt. (7)^17r</t>
  </si>
  <si>
    <t>Opt. (8)^17s</t>
  </si>
  <si>
    <t>Opt. (9)^17t</t>
  </si>
  <si>
    <t>Opt. (10)^17u</t>
  </si>
  <si>
    <t>Opt. (11)^17v</t>
  </si>
  <si>
    <t>Opt. (12)^17w</t>
  </si>
  <si>
    <t>Opt. (13)^17x</t>
  </si>
  <si>
    <t>Opt. (14)^17y</t>
  </si>
  <si>
    <t>Opt. (15)^17z</t>
  </si>
  <si>
    <t>Opt. (16)^17aa</t>
  </si>
  <si>
    <t>Opt. (17)^17ab</t>
  </si>
  <si>
    <t>Opt. (18)^17ac</t>
  </si>
  <si>
    <t>Opt. (19)^17ad</t>
  </si>
  <si>
    <t>13:10-11 %in some Bibles%</t>
  </si>
  <si>
    <t>13:12-13 %in some Bibles%</t>
  </si>
  <si>
    <t>14:1-2 %in some Bibles%</t>
  </si>
  <si>
    <t>14:3-4 %in some Bibles%</t>
  </si>
  <si>
    <t>14:5-6 %in some Bibles%</t>
  </si>
  <si>
    <t>Opt. (17)^17,1-1d</t>
  </si>
  <si>
    <t>Opt. (8)^C:1</t>
  </si>
  <si>
    <t>Opt. (9)^2</t>
  </si>
  <si>
    <t>Opt. (10)^3</t>
  </si>
  <si>
    <t>Opt. (11)^4</t>
  </si>
  <si>
    <t>Opt. (12)^5</t>
  </si>
  <si>
    <t>Opt. (13)^6</t>
  </si>
  <si>
    <t>Opt. (14)^7</t>
  </si>
  <si>
    <t>Opt. (15)^8</t>
  </si>
  <si>
    <t>Opt. (16)^9</t>
  </si>
  <si>
    <t>Opt. (17)^10</t>
  </si>
  <si>
    <t>Opt. (18)^11</t>
  </si>
  <si>
    <t>Opt. (7)^18</t>
  </si>
  <si>
    <t>Opt. (8)^19</t>
  </si>
  <si>
    <t>Opt. (9)^20</t>
  </si>
  <si>
    <t>Opt. (10)^21</t>
  </si>
  <si>
    <t>Opt. (11)^22</t>
  </si>
  <si>
    <t>Opt. (12)^23</t>
  </si>
  <si>
    <t>Opt. (13)^24</t>
  </si>
  <si>
    <t>Opt. (14)^25</t>
  </si>
  <si>
    <t>Opt. (15)^26</t>
  </si>
  <si>
    <t>Opt. (16)^27</t>
  </si>
  <si>
    <t>Opt. (17)^28</t>
  </si>
  <si>
    <t>Opt. (18)^29</t>
  </si>
  <si>
    <t>Opt. (19)^30</t>
  </si>
  <si>
    <t>15:1-16 %in some Bibles%</t>
  </si>
  <si>
    <t>D:1 %in some Bibles%</t>
  </si>
  <si>
    <t>D:2 %in some Bibles%</t>
  </si>
  <si>
    <t>D:3 %in some Bibles%</t>
  </si>
  <si>
    <t>D:4 %in some Bibles%</t>
  </si>
  <si>
    <t>D:5 %in some Bibles%</t>
  </si>
  <si>
    <t>D:6 %in some Bibles%</t>
  </si>
  <si>
    <t>15:7-16 %in some Bibles%</t>
  </si>
  <si>
    <t>D:7 %in some Bibles%</t>
  </si>
  <si>
    <t>D:8 %in some Bibles%</t>
  </si>
  <si>
    <t>D:9 %in some Bibles%</t>
  </si>
  <si>
    <t>D:10 %in some Bibles%</t>
  </si>
  <si>
    <t>D:11 %in some Bibles%</t>
  </si>
  <si>
    <t>D:12 %in some Bibles%</t>
  </si>
  <si>
    <t>D:13 %in some Bibles%</t>
  </si>
  <si>
    <t>D:14 %in some Bibles%</t>
  </si>
  <si>
    <t>D:15 %in some Bibles%</t>
  </si>
  <si>
    <t>D:16 %in some Bibles%</t>
  </si>
  <si>
    <t>Opt. (1)^5:1a</t>
  </si>
  <si>
    <t>15:1 %in most Bibles%</t>
  </si>
  <si>
    <t>Opt. (2)^1b</t>
  </si>
  <si>
    <t>15:2 %in most Bibles%</t>
  </si>
  <si>
    <t>Opt. (3)^1c</t>
  </si>
  <si>
    <t>15:3 %in most Bibles%</t>
  </si>
  <si>
    <t>Opt. (4)^1d</t>
  </si>
  <si>
    <t>15:4 %in most Bibles%</t>
  </si>
  <si>
    <t>Opt. (5)^1e</t>
  </si>
  <si>
    <t>15:5 %in most Bibles%</t>
  </si>
  <si>
    <t>Opt. (6)^1f</t>
  </si>
  <si>
    <t>15:6 %in most Bibles%</t>
  </si>
  <si>
    <t>Opt. (7)^2a</t>
  </si>
  <si>
    <t>15:7 %in most Bibles%</t>
  </si>
  <si>
    <t>Opt. (8)^2b</t>
  </si>
  <si>
    <t>15:8 %in most Bibles%</t>
  </si>
  <si>
    <t>Opt. (9)^2c</t>
  </si>
  <si>
    <t>15:9 %in most Bibles%</t>
  </si>
  <si>
    <t>Opt. (10)^2d</t>
  </si>
  <si>
    <t>15:10 %in most Bibles%</t>
  </si>
  <si>
    <t>Opt. (11)^2e</t>
  </si>
  <si>
    <t>15:11 %in most Bibles%</t>
  </si>
  <si>
    <t>Opt. (12)^2f</t>
  </si>
  <si>
    <t>15:12 %in most Bibles%</t>
  </si>
  <si>
    <t>Opt. (13)^2g</t>
  </si>
  <si>
    <t>15:13 %in most Bibles%</t>
  </si>
  <si>
    <t>Opt. (14)^2h</t>
  </si>
  <si>
    <t>15:14 %in most Bibles%</t>
  </si>
  <si>
    <t>Opt. (15)^2i</t>
  </si>
  <si>
    <t>15:15 %in most Bibles%</t>
  </si>
  <si>
    <t>Opt. (16)^2j</t>
  </si>
  <si>
    <t>15:16 %in most Bibles%</t>
  </si>
  <si>
    <t>5:1+15:1-16 %in some Bibles%</t>
  </si>
  <si>
    <t>Opt. (1)^5:1,a-f</t>
  </si>
  <si>
    <t>Opt. (1)^D:1</t>
  </si>
  <si>
    <t>Opt. (16)^16</t>
  </si>
  <si>
    <t>Opt. ^2</t>
  </si>
  <si>
    <t>15:1b %in most Bibles%</t>
  </si>
  <si>
    <t>Opt. ^3</t>
  </si>
  <si>
    <t>15:1c %in most Bibles%</t>
  </si>
  <si>
    <t>Opt. ^4</t>
  </si>
  <si>
    <t>15:1d %in most Bibles%</t>
  </si>
  <si>
    <t>E:1 %in some Bibles%</t>
  </si>
  <si>
    <t>E:2 %in some Bibles%</t>
  </si>
  <si>
    <t>E:3 %in some Bibles%</t>
  </si>
  <si>
    <t>E:4 %in some Bibles%</t>
  </si>
  <si>
    <t>E:5 %in some Bibles%</t>
  </si>
  <si>
    <t>E:6 %in some Bibles%</t>
  </si>
  <si>
    <t>E:7 %in some Bibles%</t>
  </si>
  <si>
    <t>E:8 %in some Bibles%</t>
  </si>
  <si>
    <t>E:9 %in some Bibles%</t>
  </si>
  <si>
    <t>E:10 %in some Bibles%</t>
  </si>
  <si>
    <t>E:11 %in some Bibles%</t>
  </si>
  <si>
    <t>E:12 %in some Bibles%</t>
  </si>
  <si>
    <t>E:13 %in some Bibles%</t>
  </si>
  <si>
    <t>E:14 %in some Bibles%</t>
  </si>
  <si>
    <t>E:15 %in some Bibles%</t>
  </si>
  <si>
    <t>E:16 %in some Bibles%</t>
  </si>
  <si>
    <t>E:17 %in some Bibles%</t>
  </si>
  <si>
    <t>E:18 %in some Bibles%</t>
  </si>
  <si>
    <t>E:19 %in some Bibles%</t>
  </si>
  <si>
    <t>E:20 %in some Bibles%</t>
  </si>
  <si>
    <t>E:21 %in some Bibles%</t>
  </si>
  <si>
    <t>E:22 %in some Bibles%</t>
  </si>
  <si>
    <t>E:23 %in some Bibles%</t>
  </si>
  <si>
    <t>E:24 %in some Bibles%</t>
  </si>
  <si>
    <t>16:1-24 %in some Bibles%</t>
  </si>
  <si>
    <t>Opt. (1)^8:12a</t>
  </si>
  <si>
    <t>16:1 %in most Bibles%</t>
  </si>
  <si>
    <t>Opt. (2)^12b</t>
  </si>
  <si>
    <t>16:2 %in most Bibles%</t>
  </si>
  <si>
    <t>Opt. (3)^12c</t>
  </si>
  <si>
    <t>16:3 %in most Bibles%</t>
  </si>
  <si>
    <t>Opt. (4)^12d</t>
  </si>
  <si>
    <t>16:4 %in most Bibles%</t>
  </si>
  <si>
    <t>Opt. (5)^12e</t>
  </si>
  <si>
    <t>16:5 %in most Bibles%</t>
  </si>
  <si>
    <t>Opt. (6)^12f</t>
  </si>
  <si>
    <t>16:6 %in most Bibles%</t>
  </si>
  <si>
    <t>Opt. (7)^12g</t>
  </si>
  <si>
    <t>16:7 %in most Bibles%</t>
  </si>
  <si>
    <t>Opt. (8)^12h</t>
  </si>
  <si>
    <t>16:8 %in most Bibles%</t>
  </si>
  <si>
    <t>Opt. (9)^12i</t>
  </si>
  <si>
    <t>16:9 %in most Bibles%</t>
  </si>
  <si>
    <t>Opt. (10)^12j</t>
  </si>
  <si>
    <t>16:10 %in most Bibles%</t>
  </si>
  <si>
    <t>Opt. (11)^12k</t>
  </si>
  <si>
    <t>16:11 %in most Bibles%</t>
  </si>
  <si>
    <t>Opt. (12)^12l</t>
  </si>
  <si>
    <t>16:12 %in most Bibles%</t>
  </si>
  <si>
    <t>Opt. (13)^12m</t>
  </si>
  <si>
    <t>16:13 %in most Bibles%</t>
  </si>
  <si>
    <t>Opt. (14)^12n</t>
  </si>
  <si>
    <t>16:14 %in most Bibles%</t>
  </si>
  <si>
    <t>Opt. (15)^12o</t>
  </si>
  <si>
    <t>16:15 %in most Bibles%</t>
  </si>
  <si>
    <t>Opt. (16)^12p</t>
  </si>
  <si>
    <t>16:16 %in most Bibles%</t>
  </si>
  <si>
    <t>Opt. (17)^12q</t>
  </si>
  <si>
    <t>16:17 %in most Bibles%</t>
  </si>
  <si>
    <t>Opt. (18)^12r</t>
  </si>
  <si>
    <t>16:18 %in most Bibles%</t>
  </si>
  <si>
    <t>Opt. (19)^12s</t>
  </si>
  <si>
    <t>16:19 %in most Bibles%</t>
  </si>
  <si>
    <t>Opt. (20)^12t</t>
  </si>
  <si>
    <t>16:20 %in most Bibles%</t>
  </si>
  <si>
    <t>Opt. (21)^12u</t>
  </si>
  <si>
    <t>16:21 %in most Bibles%</t>
  </si>
  <si>
    <t>Opt. (22)^12v</t>
  </si>
  <si>
    <t>16:22 %in most Bibles%</t>
  </si>
  <si>
    <t>Opt. (23)^12w</t>
  </si>
  <si>
    <t>16:23 %in most Bibles%</t>
  </si>
  <si>
    <t>Opt. (24)^12x</t>
  </si>
  <si>
    <t>16:24 %in most Bibles%</t>
  </si>
  <si>
    <t>Opt. (12)^8:12,a-x</t>
  </si>
  <si>
    <t>Opt. (1)^E:1</t>
  </si>
  <si>
    <t>Opt. (17)^17</t>
  </si>
  <si>
    <t>Opt. (18)^18</t>
  </si>
  <si>
    <t>Opt. (19)^19</t>
  </si>
  <si>
    <t>Opt. (20)^20</t>
  </si>
  <si>
    <t>Opt. (21)^21</t>
  </si>
  <si>
    <t>Opt. (22)^22</t>
  </si>
  <si>
    <t>Opt. (23)^23</t>
  </si>
  <si>
    <t>Opt. (24)^24</t>
  </si>
  <si>
    <t>10:4--11:1 %in some Bibles%</t>
  </si>
  <si>
    <t>F:1 %in some Bibles%</t>
  </si>
  <si>
    <t>F:2 %in some Bibles%</t>
  </si>
  <si>
    <t>F:3 %in some Bibles%</t>
  </si>
  <si>
    <t>F:4 %in some Bibles%</t>
  </si>
  <si>
    <t>F:5 %in some Bibles%</t>
  </si>
  <si>
    <t>F:6 %in some Bibles%</t>
  </si>
  <si>
    <t>F:7 %in some Bibles%</t>
  </si>
  <si>
    <t>F:8 %in some Bibles%</t>
  </si>
  <si>
    <t>F:9 %in some Bibles%</t>
  </si>
  <si>
    <t>F:10 %in some Bibles%</t>
  </si>
  <si>
    <t>F:11 %in some Bibles%</t>
  </si>
  <si>
    <t>Opt. (4)^3a</t>
  </si>
  <si>
    <t>Opt. (5)^3b</t>
  </si>
  <si>
    <t>Opt. (6)^3c</t>
  </si>
  <si>
    <t>Opt. (7)^3d</t>
  </si>
  <si>
    <t>Opt. (8)^3e</t>
  </si>
  <si>
    <t>Opt. (9)^3f</t>
  </si>
  <si>
    <t>Opt. (10)^3g</t>
  </si>
  <si>
    <t>Opt. (11)^3h</t>
  </si>
  <si>
    <t>Opt. (12)^3i</t>
  </si>
  <si>
    <t>Opt. (13)^3j</t>
  </si>
  <si>
    <t>Opt. (1)^10:3k</t>
  </si>
  <si>
    <t>11:1 %in most Bibles%</t>
  </si>
  <si>
    <t>%Normally in this Bible the verse numbering here is% 10:14. %In some Bibles the verse numbering here is% F:11.</t>
  </si>
  <si>
    <t>Opt. (4)^F:1</t>
  </si>
  <si>
    <t>Opt. (5)^2</t>
  </si>
  <si>
    <t>Opt. (6)^3</t>
  </si>
  <si>
    <t>Opt. (7)^4</t>
  </si>
  <si>
    <t>Opt. (8)^5</t>
  </si>
  <si>
    <t>Opt. (9)^6</t>
  </si>
  <si>
    <t>Opt. (10)^7</t>
  </si>
  <si>
    <t>Opt. (11)^8</t>
  </si>
  <si>
    <t>Opt. (12)^9</t>
  </si>
  <si>
    <t>Opt. (1)^F:11</t>
  </si>
  <si>
    <t>16:4-5 %in some Bibles%</t>
  </si>
  <si>
    <t>16:4a %in most Bibles%</t>
  </si>
  <si>
    <t>Opt. (29)^</t>
  </si>
  <si>
    <t>38:39 %in most Bibles%</t>
  </si>
  <si>
    <t>38:40 %in most Bibles%</t>
  </si>
  <si>
    <t>38:41 %in most Bibles%</t>
  </si>
  <si>
    <t>39:1 %in most Bibles%</t>
  </si>
  <si>
    <t>40:1 %in most Bibles%</t>
  </si>
  <si>
    <t>40:2 %in most Bibles%</t>
  </si>
  <si>
    <t>40:3 %in most Bibles%</t>
  </si>
  <si>
    <t>40:4 %in most Bibles%</t>
  </si>
  <si>
    <t>40:5 %in most Bibles%</t>
  </si>
  <si>
    <t>40:6 %in most Bibles%</t>
  </si>
  <si>
    <t>40:7 %in most Bibles%</t>
  </si>
  <si>
    <t>40:8 %in most Bibles%</t>
  </si>
  <si>
    <t>40:10 %in most Bibles%</t>
  </si>
  <si>
    <t>40:11 %in most Bibles%</t>
  </si>
  <si>
    <t>41:1 %in most Bibles%</t>
  </si>
  <si>
    <t>41:2 %in most Bibles%</t>
  </si>
  <si>
    <t>41:3 %in most Bibles%</t>
  </si>
  <si>
    <t>41:4 %in most Bibles%</t>
  </si>
  <si>
    <t>41:5 %in most Bibles%</t>
  </si>
  <si>
    <t>41:6 %in most Bibles%</t>
  </si>
  <si>
    <t>41:7 %in most Bibles%</t>
  </si>
  <si>
    <t>41:8 %in most Bibles%</t>
  </si>
  <si>
    <t>41:9 %in most Bibles%</t>
  </si>
  <si>
    <t>41:10 %in most Bibles%</t>
  </si>
  <si>
    <t>41:11 %in most Bibles%</t>
  </si>
  <si>
    <t>41:12 %in most Bibles%</t>
  </si>
  <si>
    <t>41:13 %in most Bibles%</t>
  </si>
  <si>
    <t>41:14 %in most Bibles%</t>
  </si>
  <si>
    <t>41:15 %in most Bibles%</t>
  </si>
  <si>
    <t>41:16 %in most Bibles%</t>
  </si>
  <si>
    <t>41:17 %in most Bibles%</t>
  </si>
  <si>
    <t>41:18 %in most Bibles%</t>
  </si>
  <si>
    <t>41:19 %in most Bibles%</t>
  </si>
  <si>
    <t>41:20 %in most Bibles%</t>
  </si>
  <si>
    <t>41:21 %in most Bibles%</t>
  </si>
  <si>
    <t>41:22 %in most Bibles%</t>
  </si>
  <si>
    <t>41:23 %in most Bibles%</t>
  </si>
  <si>
    <t>41:24 %in most Bibles%</t>
  </si>
  <si>
    <t>41:25 %in most Bibles%</t>
  </si>
  <si>
    <t>41:26 %in most Bibles%</t>
  </si>
  <si>
    <t>41:27 %in most Bibles%</t>
  </si>
  <si>
    <t>41:28 %in most Bibles%</t>
  </si>
  <si>
    <t>41:29 %in most Bibles%</t>
  </si>
  <si>
    <t>41:30 %in most Bibles%</t>
  </si>
  <si>
    <t>41:31 %in most Bibles%</t>
  </si>
  <si>
    <t>41:32 %in most Bibles%</t>
  </si>
  <si>
    <t>41:33 %in most Bibles%</t>
  </si>
  <si>
    <t>41:34 %in most Bibles%</t>
  </si>
  <si>
    <t>41:1 %in some Bibles%</t>
  </si>
  <si>
    <t>41:2 %in some Bibles%</t>
  </si>
  <si>
    <t>41:3 %in some Bibles%</t>
  </si>
  <si>
    <t>41:4 %in some Bibles%</t>
  </si>
  <si>
    <t>41:5 %in some Bibles%</t>
  </si>
  <si>
    <t>41:6 %in some Bibles%</t>
  </si>
  <si>
    <t>41:7 %in some Bibles%</t>
  </si>
  <si>
    <t>41:8 %in some Bibles%</t>
  </si>
  <si>
    <t>41:9 %in some Bibles%</t>
  </si>
  <si>
    <t>41:10 %in some Bibles%</t>
  </si>
  <si>
    <t>41:11 %in some Bibles%</t>
  </si>
  <si>
    <t>41:12 %in some Bibles%</t>
  </si>
  <si>
    <t>41:13 %in some Bibles%</t>
  </si>
  <si>
    <t>41:14 %in some Bibles%</t>
  </si>
  <si>
    <t>41:15 %in some Bibles%</t>
  </si>
  <si>
    <t>41:16 %in some Bibles%</t>
  </si>
  <si>
    <t>41:17 %in some Bibles%</t>
  </si>
  <si>
    <t>41:18 %in some Bibles%</t>
  </si>
  <si>
    <t>41:19 %in some Bibles%</t>
  </si>
  <si>
    <t>41:20 %in some Bibles%</t>
  </si>
  <si>
    <t>41:21 %in some Bibles%</t>
  </si>
  <si>
    <t>41:22 %in some Bibles%</t>
  </si>
  <si>
    <t>41:23 %in some Bibles%</t>
  </si>
  <si>
    <t>41:24 %in some Bibles%</t>
  </si>
  <si>
    <t>41:25 %in some Bibles%</t>
  </si>
  <si>
    <t>41:26 %in some Bibles%</t>
  </si>
  <si>
    <t>39:31 %in some Bibles%</t>
  </si>
  <si>
    <t>39:32 %in some Bibles%</t>
  </si>
  <si>
    <t>39:33 %in some Bibles%</t>
  </si>
  <si>
    <t>39:34 %in some Bibles%</t>
  </si>
  <si>
    <t>39:35 %in some Bibles%</t>
  </si>
  <si>
    <t>40:1 %in some Bibles%</t>
  </si>
  <si>
    <t>40:2 %in some Bibles%</t>
  </si>
  <si>
    <t>40:3 %in some Bibles%</t>
  </si>
  <si>
    <t>40:4 %in some Bibles%</t>
  </si>
  <si>
    <t>40:5 %in some Bibles%</t>
  </si>
  <si>
    <t>40:6 %in some Bibles%</t>
  </si>
  <si>
    <t>40:8 %in some Bibles%</t>
  </si>
  <si>
    <t>40:9 %in some Bibles%</t>
  </si>
  <si>
    <t>40:11 %in some Bibles%</t>
  </si>
  <si>
    <t>40:12 %in some Bibles%</t>
  </si>
  <si>
    <t>40:13 %in some Bibles%</t>
  </si>
  <si>
    <t>42:16a %in some Bibles%</t>
  </si>
  <si>
    <t>42:16b %in some Bibles%</t>
  </si>
  <si>
    <t>42:16-17 %in most Bibles%</t>
  </si>
  <si>
    <t>2:12-13 %in some Bibles%</t>
  </si>
  <si>
    <t>3:1-2 %in some Bibles%</t>
  </si>
  <si>
    <t>3:1 %in some Bibles%</t>
  </si>
  <si>
    <t>3:2 %in some Bibles%</t>
  </si>
  <si>
    <t>3:3 %in some Bibles%</t>
  </si>
  <si>
    <t>3:4 %in some Bibles%</t>
  </si>
  <si>
    <t>3:5 %in some Bibles%</t>
  </si>
  <si>
    <t>3:6 %in some Bibles%</t>
  </si>
  <si>
    <t>3:7 %in some Bibles%</t>
  </si>
  <si>
    <t>3:8 %in some Bibles%</t>
  </si>
  <si>
    <t>3:9 %in some Bibles%</t>
  </si>
  <si>
    <t>Opt. (T)^1</t>
  </si>
  <si>
    <t>3:2 %in most Bibles%</t>
  </si>
  <si>
    <t>3:3 %in most Bibles%</t>
  </si>
  <si>
    <t>3:4 %in most Bibles%</t>
  </si>
  <si>
    <t>3:5 %in most Bibles%</t>
  </si>
  <si>
    <t>3:6 %in most Bibles%</t>
  </si>
  <si>
    <t>3:7 %in most Bibles%</t>
  </si>
  <si>
    <t>3:8 %in most Bibles%</t>
  </si>
  <si>
    <t>4:1-2 %in some Bibles%</t>
  </si>
  <si>
    <t>Opt. (8)^9</t>
  </si>
  <si>
    <t>4:8a %in most Bibles%</t>
  </si>
  <si>
    <t>Opt. ^10</t>
  </si>
  <si>
    <t>4:8b %in most Bibles%</t>
  </si>
  <si>
    <t>5:1-2 %in some Bibles%</t>
  </si>
  <si>
    <t>5:5 %in some Bibles%</t>
  </si>
  <si>
    <t>6:1-2 %in some Bibles%</t>
  </si>
  <si>
    <t>7:1-2 %in some Bibles%</t>
  </si>
  <si>
    <t>8:1-2 %in some Bibles%</t>
  </si>
  <si>
    <t>9:1-2 %in some Bibles%</t>
  </si>
  <si>
    <t>9:1 %in some Bibles%</t>
  </si>
  <si>
    <t>9:2 %in some Bibles%</t>
  </si>
  <si>
    <t>9:3 %in some Bibles%</t>
  </si>
  <si>
    <t>9:4 %in some Bibles%</t>
  </si>
  <si>
    <t>9:5 %in some Bibles%</t>
  </si>
  <si>
    <t>9:6 %in some Bibles%</t>
  </si>
  <si>
    <t>9:7 %in some Bibles%</t>
  </si>
  <si>
    <t>9:8 %in some Bibles%</t>
  </si>
  <si>
    <t>9:9 %in some Bibles%</t>
  </si>
  <si>
    <t>9:10 %in some Bibles%</t>
  </si>
  <si>
    <t>9:11 %in some Bibles%</t>
  </si>
  <si>
    <t>9:12 %in some Bibles%</t>
  </si>
  <si>
    <t>9:13 %in some Bibles%</t>
  </si>
  <si>
    <t>9:14 %in some Bibles%</t>
  </si>
  <si>
    <t>9:15 %in some Bibles%</t>
  </si>
  <si>
    <t>9:16 %in some Bibles%</t>
  </si>
  <si>
    <t>9:17 %in some Bibles%</t>
  </si>
  <si>
    <t>9:18 %in some Bibles%</t>
  </si>
  <si>
    <t>9:19 %in some Bibles%</t>
  </si>
  <si>
    <t>9:20 %in some Bibles%</t>
  </si>
  <si>
    <t>9:21 %in some Bibles%</t>
  </si>
  <si>
    <t>9:22 %in some Bibles%</t>
  </si>
  <si>
    <t>9:23 %in some Bibles%</t>
  </si>
  <si>
    <t>9:24 %in some Bibles%</t>
  </si>
  <si>
    <t>9:25 %in some Bibles%</t>
  </si>
  <si>
    <t>9:26 %in some Bibles%</t>
  </si>
  <si>
    <t>9:27 %in some Bibles%</t>
  </si>
  <si>
    <t>9:28 %in some Bibles%</t>
  </si>
  <si>
    <t>9:29 %in some Bibles%</t>
  </si>
  <si>
    <t>9:30 %in some Bibles%</t>
  </si>
  <si>
    <t>9:31 %in some Bibles%</t>
  </si>
  <si>
    <t>9:32 %in some Bibles%</t>
  </si>
  <si>
    <t>9:33 %in some Bibles%</t>
  </si>
  <si>
    <t>9:34 %in some Bibles%</t>
  </si>
  <si>
    <t>9:35 %in some Bibles%</t>
  </si>
  <si>
    <t>9:36 %in some Bibles%</t>
  </si>
  <si>
    <t>9:37 %in some Bibles%</t>
  </si>
  <si>
    <t>9:38 %in some Bibles%</t>
  </si>
  <si>
    <t>9:39 %in some Bibles%</t>
  </si>
  <si>
    <t>9:1 %in most Bibles%</t>
  </si>
  <si>
    <t>9:2 %in most Bibles%</t>
  </si>
  <si>
    <t>9:3 %in most Bibles%</t>
  </si>
  <si>
    <t>9:4 %in most Bibles%</t>
  </si>
  <si>
    <t>9:5 %in most Bibles%</t>
  </si>
  <si>
    <t>9:6 %in most Bibles%</t>
  </si>
  <si>
    <t>9:7 %in most Bibles%</t>
  </si>
  <si>
    <t>9:8 %in most Bibles%</t>
  </si>
  <si>
    <t>9:9 %in most Bibles%</t>
  </si>
  <si>
    <t>9:10 %in most Bibles%</t>
  </si>
  <si>
    <t>9:11 %in most Bibles%</t>
  </si>
  <si>
    <t>9:12 %in most Bibles%</t>
  </si>
  <si>
    <t>9:13 %in most Bibles%</t>
  </si>
  <si>
    <t>9:14 %in most Bibles%</t>
  </si>
  <si>
    <t>9:17 %in most Bibles%</t>
  </si>
  <si>
    <t>9:18 %in most Bibles%</t>
  </si>
  <si>
    <t>9:19 %in most Bibles%</t>
  </si>
  <si>
    <t>9:T %in some Bibles%</t>
  </si>
  <si>
    <t>10:1-2 %in some Bibles%</t>
  </si>
  <si>
    <t>Opt. (T)^10:1</t>
  </si>
  <si>
    <t>Opt. (T)^10:T</t>
  </si>
  <si>
    <t>10:T %in some Bibles%</t>
  </si>
  <si>
    <t>12:1-2 %in some Bibles%</t>
  </si>
  <si>
    <t>Opt. (T)^11:1</t>
  </si>
  <si>
    <t>Opt. (T)^11:T</t>
  </si>
  <si>
    <t>11:T %in some Bibles%</t>
  </si>
  <si>
    <t>13:1-2 %in some Bibles%</t>
  </si>
  <si>
    <t>13:6a %in some Bibles%</t>
  </si>
  <si>
    <t>13:6b %in some Bibles%</t>
  </si>
  <si>
    <t>13:5-6 %in most Bibles%</t>
  </si>
  <si>
    <t>13:2a %in most Bibles%</t>
  </si>
  <si>
    <t>13:2b %in most Bibles%</t>
  </si>
  <si>
    <t>Opt. (T)^12:1</t>
  </si>
  <si>
    <t>Opt. (T)^12:T</t>
  </si>
  <si>
    <t>12:T %in some Bibles%</t>
  </si>
  <si>
    <t>Opt. (T)^13:T</t>
  </si>
  <si>
    <t>13:T %in some Bibles%</t>
  </si>
  <si>
    <t>Opt. (T)^14:T</t>
  </si>
  <si>
    <t>14:T %in some Bibles%</t>
  </si>
  <si>
    <t>Opt. (T)^15:T</t>
  </si>
  <si>
    <t>15:T %in some Bibles%</t>
  </si>
  <si>
    <t>17:14 %in most Bibles%</t>
  </si>
  <si>
    <t>17:15 %in most Bibles%</t>
  </si>
  <si>
    <t>Opt. (T)^16:T</t>
  </si>
  <si>
    <t>16:T %in some Bibles%</t>
  </si>
  <si>
    <t>18:1-2 %in some Bibles%</t>
  </si>
  <si>
    <t>18:1 %in some Bibles%</t>
  </si>
  <si>
    <t>18:2 %in some Bibles%</t>
  </si>
  <si>
    <t>18:3 %in some Bibles%</t>
  </si>
  <si>
    <t>18:4 %in some Bibles%</t>
  </si>
  <si>
    <t>18:5 %in some Bibles%</t>
  </si>
  <si>
    <t>18:6 %in some Bibles%</t>
  </si>
  <si>
    <t>18:7 %in some Bibles%</t>
  </si>
  <si>
    <t>18:8 %in some Bibles%</t>
  </si>
  <si>
    <t>18:9 %in some Bibles%</t>
  </si>
  <si>
    <t>18:10 %in some Bibles%</t>
  </si>
  <si>
    <t>18:11 %in some Bibles%</t>
  </si>
  <si>
    <t>18:12 %in some Bibles%</t>
  </si>
  <si>
    <t>18:13 %in some Bibles%</t>
  </si>
  <si>
    <t>18:14 %in some Bibles%</t>
  </si>
  <si>
    <t>18:15 %in some Bibles%</t>
  </si>
  <si>
    <t>18:16 %in some Bibles%</t>
  </si>
  <si>
    <t>18:17 %in some Bibles%</t>
  </si>
  <si>
    <t>18:18 %in some Bibles%</t>
  </si>
  <si>
    <t>18:19 %in some Bibles%</t>
  </si>
  <si>
    <t>18:20 %in some Bibles%</t>
  </si>
  <si>
    <t>18:21 %in some Bibles%</t>
  </si>
  <si>
    <t>18:22 %in some Bibles%</t>
  </si>
  <si>
    <t>18:23 %in some Bibles%</t>
  </si>
  <si>
    <t>18:24 %in some Bibles%</t>
  </si>
  <si>
    <t>18:25 %in some Bibles%</t>
  </si>
  <si>
    <t>18:26 %in some Bibles%</t>
  </si>
  <si>
    <t>18:27 %in some Bibles%</t>
  </si>
  <si>
    <t>18:28 %in some Bibles%</t>
  </si>
  <si>
    <t>18:29 %in some Bibles%</t>
  </si>
  <si>
    <t>18:30 %in some Bibles%</t>
  </si>
  <si>
    <t>18:31 %in some Bibles%</t>
  </si>
  <si>
    <t>18:32 %in some Bibles%</t>
  </si>
  <si>
    <t>18:33 %in some Bibles%</t>
  </si>
  <si>
    <t>18:34 %in some Bibles%</t>
  </si>
  <si>
    <t>18:35 %in some Bibles%</t>
  </si>
  <si>
    <t>18:36 %in some Bibles%</t>
  </si>
  <si>
    <t>18:37 %in some Bibles%</t>
  </si>
  <si>
    <t>18:38 %in some Bibles%</t>
  </si>
  <si>
    <t>18:39 %in some Bibles%</t>
  </si>
  <si>
    <t>18:40 %in some Bibles%</t>
  </si>
  <si>
    <t>18:41 %in some Bibles%</t>
  </si>
  <si>
    <t>18:42 %in some Bibles%</t>
  </si>
  <si>
    <t>18:43 %in some Bibles%</t>
  </si>
  <si>
    <t>18:44 %in some Bibles%</t>
  </si>
  <si>
    <t>18:45 %in some Bibles%</t>
  </si>
  <si>
    <t>18:46 %in some Bibles%</t>
  </si>
  <si>
    <t>18:47 %in some Bibles%</t>
  </si>
  <si>
    <t>18:48 %in some Bibles%</t>
  </si>
  <si>
    <t>18:49 %in some Bibles%</t>
  </si>
  <si>
    <t>18:50 %in some Bibles%</t>
  </si>
  <si>
    <t>18:51 %in some Bibles%</t>
  </si>
  <si>
    <t>18:1 %in most Bibles%</t>
  </si>
  <si>
    <t>18:2 %in most Bibles%</t>
  </si>
  <si>
    <t>18:3 %in most Bibles%</t>
  </si>
  <si>
    <t>18:4 %in most Bibles%</t>
  </si>
  <si>
    <t>18:5 %in most Bibles%</t>
  </si>
  <si>
    <t>18:6 %in most Bibles%</t>
  </si>
  <si>
    <t>18:7 %in most Bibles%</t>
  </si>
  <si>
    <t>18:8 %in most Bibles%</t>
  </si>
  <si>
    <t>18:9 %in most Bibles%</t>
  </si>
  <si>
    <t>18:10 %in most Bibles%</t>
  </si>
  <si>
    <t>18:11 %in most Bibles%</t>
  </si>
  <si>
    <t>18:12 %in most Bibles%</t>
  </si>
  <si>
    <t>18:13 %in most Bibles%</t>
  </si>
  <si>
    <t>18:14 %in most Bibles%</t>
  </si>
  <si>
    <t>18:15 %in most Bibles%</t>
  </si>
  <si>
    <t>18:16 %in most Bibles%</t>
  </si>
  <si>
    <t>18:17 %in most Bibles%</t>
  </si>
  <si>
    <t>18:18 %in most Bibles%</t>
  </si>
  <si>
    <t>18:19 %in most Bibles%</t>
  </si>
  <si>
    <t>18:20 %in most Bibles%</t>
  </si>
  <si>
    <t>18:21 %in most Bibles%</t>
  </si>
  <si>
    <t>18:22 %in most Bibles%</t>
  </si>
  <si>
    <t>18:23 %in most Bibles%</t>
  </si>
  <si>
    <t>18:24 %in most Bibles%</t>
  </si>
  <si>
    <t>18:25 %in most Bibles%</t>
  </si>
  <si>
    <t>18:26 %in most Bibles%</t>
  </si>
  <si>
    <t>18:27 %in most Bibles%</t>
  </si>
  <si>
    <t>18:28 %in most Bibles%</t>
  </si>
  <si>
    <t>18:29 %in most Bibles%</t>
  </si>
  <si>
    <t>18:30 %in most Bibles%</t>
  </si>
  <si>
    <t>18:31 %in most Bibles%</t>
  </si>
  <si>
    <t>18:32 %in most Bibles%</t>
  </si>
  <si>
    <t>18:34 %in most Bibles%</t>
  </si>
  <si>
    <t>18:35 %in most Bibles%</t>
  </si>
  <si>
    <t>18:36 %in most Bibles%</t>
  </si>
  <si>
    <t>18:37 %in most Bibles%</t>
  </si>
  <si>
    <t>18:38 %in most Bibles%</t>
  </si>
  <si>
    <t>18:39 %in most Bibles%</t>
  </si>
  <si>
    <t>18:40 %in most Bibles%</t>
  </si>
  <si>
    <t>18:41 %in most Bibles%</t>
  </si>
  <si>
    <t>18:42 %in most Bibles%</t>
  </si>
  <si>
    <t>18:43 %in most Bibles%</t>
  </si>
  <si>
    <t>18:44 %in most Bibles%</t>
  </si>
  <si>
    <t>18:45 %in most Bibles%</t>
  </si>
  <si>
    <t>18:46 %in most Bibles%</t>
  </si>
  <si>
    <t>18:47 %in most Bibles%</t>
  </si>
  <si>
    <t>18:48 %in most Bibles%</t>
  </si>
  <si>
    <t>18:49 %in most Bibles%</t>
  </si>
  <si>
    <t>18:50 %in most Bibles%</t>
  </si>
  <si>
    <t>Opt. (T)^17:1</t>
  </si>
  <si>
    <t>Opt. (T)^17:T</t>
  </si>
  <si>
    <t>17:T %in some Bibles%</t>
  </si>
  <si>
    <t>19:1-2 %in some Bibles%</t>
  </si>
  <si>
    <t>Opt. (T)^18:1</t>
  </si>
  <si>
    <t>Opt. (T)^18:T</t>
  </si>
  <si>
    <t>18:T %in some Bibles%</t>
  </si>
  <si>
    <t>20:1-2 %in some Bibles%</t>
  </si>
  <si>
    <t>Opt. (T)^19:1</t>
  </si>
  <si>
    <t>Opt. (T)^19:T</t>
  </si>
  <si>
    <t>19:T %in some Bibles%</t>
  </si>
  <si>
    <t>20:8-9 %in most Bibles%</t>
  </si>
  <si>
    <t>21:1-2 %in some Bibles%</t>
  </si>
  <si>
    <t>Opt. (T)^20:1</t>
  </si>
  <si>
    <t>Opt. (T)^20:T</t>
  </si>
  <si>
    <t>20:T %in some Bibles%</t>
  </si>
  <si>
    <t>22:1-2 %in some Bibles%</t>
  </si>
  <si>
    <t>22:31 %in some Bibles%</t>
  </si>
  <si>
    <t>22:32 %in some Bibles%</t>
  </si>
  <si>
    <t>Opt. (T)^21:1</t>
  </si>
  <si>
    <t>Opt. (T)^21:T</t>
  </si>
  <si>
    <t>21:T %in some Bibles%</t>
  </si>
  <si>
    <t>Opt. (T)^22:T</t>
  </si>
  <si>
    <t>22:T %in some Bibles%</t>
  </si>
  <si>
    <t>Opt. (T)^23:T</t>
  </si>
  <si>
    <t>23:T %in some Bibles%</t>
  </si>
  <si>
    <t>25:1 %in some Bibles%</t>
  </si>
  <si>
    <t>25:2 %in some Bibles%</t>
  </si>
  <si>
    <t>25:1 %in most Bibles%</t>
  </si>
  <si>
    <t>25:2 %in most Bibles%</t>
  </si>
  <si>
    <t>25:3 %in most Bibles%</t>
  </si>
  <si>
    <t>25:4 %in most Bibles%</t>
  </si>
  <si>
    <t>25:5 %in most Bibles%</t>
  </si>
  <si>
    <t>25:6 %in most Bibles%</t>
  </si>
  <si>
    <t>Opt. (T)^24:T</t>
  </si>
  <si>
    <t>24:T %in some Bibles%</t>
  </si>
  <si>
    <t>26:1 %in some Bibles%</t>
  </si>
  <si>
    <t>26:2 %in some Bibles%</t>
  </si>
  <si>
    <t>25:3 %in some Bibles%</t>
  </si>
  <si>
    <t>25:4 %in some Bibles%</t>
  </si>
  <si>
    <t>25:5 %in some Bibles%</t>
  </si>
  <si>
    <t>26:1 %in most Bibles%</t>
  </si>
  <si>
    <t>26:2 %in most Bibles%</t>
  </si>
  <si>
    <t>26:3 %in most Bibles%</t>
  </si>
  <si>
    <t>26:4 %in most Bibles%</t>
  </si>
  <si>
    <t>26:5 %in most Bibles%</t>
  </si>
  <si>
    <t>26:6 %in most Bibles%</t>
  </si>
  <si>
    <t>26:7 %in most Bibles%</t>
  </si>
  <si>
    <t>26:8 %in most Bibles%</t>
  </si>
  <si>
    <t>26:9 %in most Bibles%</t>
  </si>
  <si>
    <t>26:10 %in most Bibles%</t>
  </si>
  <si>
    <t>26:11 %in most Bibles%</t>
  </si>
  <si>
    <t>26:12 %in most Bibles%</t>
  </si>
  <si>
    <t>Opt. (T)^25:T</t>
  </si>
  <si>
    <t>25:T %in some Bibles%</t>
  </si>
  <si>
    <t>27:1 %in some Bibles%</t>
  </si>
  <si>
    <t>27:2 %in some Bibles%</t>
  </si>
  <si>
    <t>26:3 %in some Bibles%</t>
  </si>
  <si>
    <t>26:4 %in some Bibles%</t>
  </si>
  <si>
    <t>26:5 %in some Bibles%</t>
  </si>
  <si>
    <t>26:6 %in some Bibles%</t>
  </si>
  <si>
    <t>26:7 %in some Bibles%</t>
  </si>
  <si>
    <t>26:8 %in some Bibles%</t>
  </si>
  <si>
    <t>26:9 %in some Bibles%</t>
  </si>
  <si>
    <t>26:10 %in some Bibles%</t>
  </si>
  <si>
    <t>26:11 %in some Bibles%</t>
  </si>
  <si>
    <t>26:12 %in some Bibles%</t>
  </si>
  <si>
    <t>26:13 %in some Bibles%</t>
  </si>
  <si>
    <t>26:14 %in some Bibles%</t>
  </si>
  <si>
    <t>27:1 %in most Bibles%</t>
  </si>
  <si>
    <t>27:2 %in most Bibles%</t>
  </si>
  <si>
    <t>27:3 %in most Bibles%</t>
  </si>
  <si>
    <t>27:4 %in most Bibles%</t>
  </si>
  <si>
    <t>27:5 %in most Bibles%</t>
  </si>
  <si>
    <t>27:6 %in most Bibles%</t>
  </si>
  <si>
    <t>27:7 %in most Bibles%</t>
  </si>
  <si>
    <t>27:8 %in most Bibles%</t>
  </si>
  <si>
    <t>27:9 %in most Bibles%</t>
  </si>
  <si>
    <t>27:10 %in most Bibles%</t>
  </si>
  <si>
    <t>27:11 %in most Bibles%</t>
  </si>
  <si>
    <t>27:12 %in most Bibles%</t>
  </si>
  <si>
    <t>27:13 %in most Bibles%</t>
  </si>
  <si>
    <t>27:14 %in most Bibles%</t>
  </si>
  <si>
    <t>Opt. (T)^26:T</t>
  </si>
  <si>
    <t>26:T %in some Bibles%</t>
  </si>
  <si>
    <t>28:1 %in some Bibles%</t>
  </si>
  <si>
    <t>28:2 %in some Bibles%</t>
  </si>
  <si>
    <t>27:3 %in some Bibles%</t>
  </si>
  <si>
    <t>27:4 %in some Bibles%</t>
  </si>
  <si>
    <t>27:5 %in some Bibles%</t>
  </si>
  <si>
    <t>27:6 %in some Bibles%</t>
  </si>
  <si>
    <t>27:7 %in some Bibles%</t>
  </si>
  <si>
    <t>27:8 %in some Bibles%</t>
  </si>
  <si>
    <t>27:9 %in some Bibles%</t>
  </si>
  <si>
    <t>28:1 %in most Bibles%</t>
  </si>
  <si>
    <t>28:2 %in most Bibles%</t>
  </si>
  <si>
    <t>28:3 %in most Bibles%</t>
  </si>
  <si>
    <t>28:4 %in most Bibles%</t>
  </si>
  <si>
    <t>28:5 %in most Bibles%</t>
  </si>
  <si>
    <t>28:6 %in most Bibles%</t>
  </si>
  <si>
    <t>28:7 %in most Bibles%</t>
  </si>
  <si>
    <t>28:8 %in most Bibles%</t>
  </si>
  <si>
    <t>28:9 %in most Bibles%</t>
  </si>
  <si>
    <t>Opt. (T)^27:T</t>
  </si>
  <si>
    <t>27:T %in some Bibles%</t>
  </si>
  <si>
    <t>28:3 %in some Bibles%</t>
  </si>
  <si>
    <t>28:4 %in some Bibles%</t>
  </si>
  <si>
    <t>28:5 %in some Bibles%</t>
  </si>
  <si>
    <t>28:6 %in some Bibles%</t>
  </si>
  <si>
    <t>28:7 %in some Bibles%</t>
  </si>
  <si>
    <t>28:8 %in some Bibles%</t>
  </si>
  <si>
    <t>28:9 %in some Bibles%</t>
  </si>
  <si>
    <t>28:10 %in some Bibles%</t>
  </si>
  <si>
    <t>28:11 %in some Bibles%</t>
  </si>
  <si>
    <t>Opt. (T)^28:T</t>
  </si>
  <si>
    <t>28:T %in some Bibles%</t>
  </si>
  <si>
    <t>29:10-11 %in most Bibles%</t>
  </si>
  <si>
    <t>30:1-2 %in some Bibles%</t>
  </si>
  <si>
    <t>Opt. (T)^29:1</t>
  </si>
  <si>
    <t>Opt. (T)^29:T</t>
  </si>
  <si>
    <t>29:T %in some Bibles%</t>
  </si>
  <si>
    <t>31:1-2 %in some Bibles%</t>
  </si>
  <si>
    <t>31:1 %in some Bibles%</t>
  </si>
  <si>
    <t>31:2 %in some Bibles%</t>
  </si>
  <si>
    <t>31:3 %in some Bibles%</t>
  </si>
  <si>
    <t>31:4 %in some Bibles%</t>
  </si>
  <si>
    <t>31:5 %in some Bibles%</t>
  </si>
  <si>
    <t>31:6 %in some Bibles%</t>
  </si>
  <si>
    <t>31:7 %in some Bibles%</t>
  </si>
  <si>
    <t>31:8 %in some Bibles%</t>
  </si>
  <si>
    <t>31:9 %in some Bibles%</t>
  </si>
  <si>
    <t>31:10 %in some Bibles%</t>
  </si>
  <si>
    <t>31:11 %in some Bibles%</t>
  </si>
  <si>
    <t>31:12 %in some Bibles%</t>
  </si>
  <si>
    <t>31:13 %in some Bibles%</t>
  </si>
  <si>
    <t>31:14 %in some Bibles%</t>
  </si>
  <si>
    <t>31:15 %in some Bibles%</t>
  </si>
  <si>
    <t>31:16 %in some Bibles%</t>
  </si>
  <si>
    <t>31:17 %in some Bibles%</t>
  </si>
  <si>
    <t>31:18 %in some Bibles%</t>
  </si>
  <si>
    <t>31:19 %in some Bibles%</t>
  </si>
  <si>
    <t>31:20 %in some Bibles%</t>
  </si>
  <si>
    <t>31:21 %in some Bibles%</t>
  </si>
  <si>
    <t>31:22 %in some Bibles%</t>
  </si>
  <si>
    <t>31:23 %in some Bibles%</t>
  </si>
  <si>
    <t>31:24 %in some Bibles%</t>
  </si>
  <si>
    <t>31:25 %in some Bibles%</t>
  </si>
  <si>
    <t>31:1 %in most Bibles%</t>
  </si>
  <si>
    <t>31:2 %in most Bibles%</t>
  </si>
  <si>
    <t>31:3 %in most Bibles%</t>
  </si>
  <si>
    <t>31:4 %in most Bibles%</t>
  </si>
  <si>
    <t>31:5 %in most Bibles%</t>
  </si>
  <si>
    <t>31:6 %in most Bibles%</t>
  </si>
  <si>
    <t>31:7 %in most Bibles%</t>
  </si>
  <si>
    <t>31:8 %in most Bibles%</t>
  </si>
  <si>
    <t>31:9 %in most Bibles%</t>
  </si>
  <si>
    <t>31:10 %in most Bibles%</t>
  </si>
  <si>
    <t>31:11 %in most Bibles%</t>
  </si>
  <si>
    <t>31:12 %in most Bibles%</t>
  </si>
  <si>
    <t>31:13 %in most Bibles%</t>
  </si>
  <si>
    <t>31:14 %in most Bibles%</t>
  </si>
  <si>
    <t>31:15 %in most Bibles%</t>
  </si>
  <si>
    <t>31:16 %in most Bibles%</t>
  </si>
  <si>
    <t>31:17 %in most Bibles%</t>
  </si>
  <si>
    <t>31:18 %in most Bibles%</t>
  </si>
  <si>
    <t>31:19 %in most Bibles%</t>
  </si>
  <si>
    <t>31:20 %in most Bibles%</t>
  </si>
  <si>
    <t>31:21 %in most Bibles%</t>
  </si>
  <si>
    <t>31:22 %in most Bibles%</t>
  </si>
  <si>
    <t>31:23 %in most Bibles%</t>
  </si>
  <si>
    <t>31:24 %in most Bibles%</t>
  </si>
  <si>
    <t>Opt. (T)^30:1</t>
  </si>
  <si>
    <t>Opt. (T)^30:T</t>
  </si>
  <si>
    <t>30:T %in some Bibles%</t>
  </si>
  <si>
    <t>Opt. (T)^31:1</t>
  </si>
  <si>
    <t>31:T %in some Bibles%</t>
  </si>
  <si>
    <t>33:1 %in most Bibles%</t>
  </si>
  <si>
    <t>33:2 %in most Bibles%</t>
  </si>
  <si>
    <t>33:3 %in most Bibles%</t>
  </si>
  <si>
    <t>33:4 %in most Bibles%</t>
  </si>
  <si>
    <t>33:5 %in most Bibles%</t>
  </si>
  <si>
    <t>33:6 %in most Bibles%</t>
  </si>
  <si>
    <t>33:7 %in most Bibles%</t>
  </si>
  <si>
    <t>33:8 %in most Bibles%</t>
  </si>
  <si>
    <t>33:9 %in most Bibles%</t>
  </si>
  <si>
    <t>33:10 %in most Bibles%</t>
  </si>
  <si>
    <t>33:11 %in most Bibles%</t>
  </si>
  <si>
    <t>33:12 %in most Bibles%</t>
  </si>
  <si>
    <t>33:13 %in most Bibles%</t>
  </si>
  <si>
    <t>33:14 %in most Bibles%</t>
  </si>
  <si>
    <t>33:15 %in most Bibles%</t>
  </si>
  <si>
    <t>33:16 %in most Bibles%</t>
  </si>
  <si>
    <t>33:17 %in most Bibles%</t>
  </si>
  <si>
    <t>33:18 %in most Bibles%</t>
  </si>
  <si>
    <t>33:19 %in most Bibles%</t>
  </si>
  <si>
    <t>33:20 %in most Bibles%</t>
  </si>
  <si>
    <t>33:21 %in most Bibles%</t>
  </si>
  <si>
    <t>33:22 %in most Bibles%</t>
  </si>
  <si>
    <t>34:1-2 %in some Bibles%</t>
  </si>
  <si>
    <t>34:1 %in some Bibles%</t>
  </si>
  <si>
    <t>34:2 %in some Bibles%</t>
  </si>
  <si>
    <t>34:3 %in some Bibles%</t>
  </si>
  <si>
    <t>34:4 %in some Bibles%</t>
  </si>
  <si>
    <t>34:5 %in some Bibles%</t>
  </si>
  <si>
    <t>34:6 %in some Bibles%</t>
  </si>
  <si>
    <t>34:7 %in some Bibles%</t>
  </si>
  <si>
    <t>34:8 %in some Bibles%</t>
  </si>
  <si>
    <t>34:9 %in some Bibles%</t>
  </si>
  <si>
    <t>34:10 %in some Bibles%</t>
  </si>
  <si>
    <t>34:11 %in some Bibles%</t>
  </si>
  <si>
    <t>34:12 %in some Bibles%</t>
  </si>
  <si>
    <t>34:13 %in some Bibles%</t>
  </si>
  <si>
    <t>34:14 %in some Bibles%</t>
  </si>
  <si>
    <t>34:15 %in some Bibles%</t>
  </si>
  <si>
    <t>34:16 %in some Bibles%</t>
  </si>
  <si>
    <t>34:17 %in some Bibles%</t>
  </si>
  <si>
    <t>34:18 %in some Bibles%</t>
  </si>
  <si>
    <t>34:19 %in some Bibles%</t>
  </si>
  <si>
    <t>34:20 %in some Bibles%</t>
  </si>
  <si>
    <t>34:21 %in some Bibles%</t>
  </si>
  <si>
    <t>34:22 %in some Bibles%</t>
  </si>
  <si>
    <t>34:23 %in some Bibles%</t>
  </si>
  <si>
    <t>34:1 %in most Bibles%</t>
  </si>
  <si>
    <t>34:2 %in most Bibles%</t>
  </si>
  <si>
    <t>34:3 %in most Bibles%</t>
  </si>
  <si>
    <t>34:4 %in most Bibles%</t>
  </si>
  <si>
    <t>34:5 %in most Bibles%</t>
  </si>
  <si>
    <t>34:6 %in most Bibles%</t>
  </si>
  <si>
    <t>34:7 %in most Bibles%</t>
  </si>
  <si>
    <t>34:8 %in most Bibles%</t>
  </si>
  <si>
    <t>34:9 %in most Bibles%</t>
  </si>
  <si>
    <t>34:10 %in most Bibles%</t>
  </si>
  <si>
    <t>34:11 %in most Bibles%</t>
  </si>
  <si>
    <t>34:12 %in most Bibles%</t>
  </si>
  <si>
    <t>34:13 %in most Bibles%</t>
  </si>
  <si>
    <t>34:14 %in most Bibles%</t>
  </si>
  <si>
    <t>34:15 %in most Bibles%</t>
  </si>
  <si>
    <t>34:16 %in most Bibles%</t>
  </si>
  <si>
    <t>34:17 %in most Bibles%</t>
  </si>
  <si>
    <t>34:18 %in most Bibles%</t>
  </si>
  <si>
    <t>34:19 %in most Bibles%</t>
  </si>
  <si>
    <t>34:20 %in most Bibles%</t>
  </si>
  <si>
    <t>34:21 %in most Bibles%</t>
  </si>
  <si>
    <t>34:22 %in most Bibles%</t>
  </si>
  <si>
    <t>Opt. (T)^33:1</t>
  </si>
  <si>
    <t>33:1 %in some Bibles%</t>
  </si>
  <si>
    <t>Opt. (T)^33:T</t>
  </si>
  <si>
    <t>33:T %in some Bibles%</t>
  </si>
  <si>
    <t>35:1 %in some Bibles%</t>
  </si>
  <si>
    <t>35:2 %in some Bibles%</t>
  </si>
  <si>
    <t>34:24 %in some Bibles%</t>
  </si>
  <si>
    <t>34:25 %in some Bibles%</t>
  </si>
  <si>
    <t>34:26 %in some Bibles%</t>
  </si>
  <si>
    <t>34:27 %in some Bibles%</t>
  </si>
  <si>
    <t>34:28 %in some Bibles%</t>
  </si>
  <si>
    <t>35:1 %in most Bibles%</t>
  </si>
  <si>
    <t>35:2 %in most Bibles%</t>
  </si>
  <si>
    <t>35:3 %in most Bibles%</t>
  </si>
  <si>
    <t>35:4 %in most Bibles%</t>
  </si>
  <si>
    <t>35:5 %in most Bibles%</t>
  </si>
  <si>
    <t>35:6 %in most Bibles%</t>
  </si>
  <si>
    <t>35:7 %in most Bibles%</t>
  </si>
  <si>
    <t>35:20 %in most Bibles%</t>
  </si>
  <si>
    <t>35:22 %in most Bibles%</t>
  </si>
  <si>
    <t>35:23 %in most Bibles%</t>
  </si>
  <si>
    <t>35:24 %in most Bibles%</t>
  </si>
  <si>
    <t>35:25 %in most Bibles%</t>
  </si>
  <si>
    <t>35:26 %in most Bibles%</t>
  </si>
  <si>
    <t>35:27 %in most Bibles%</t>
  </si>
  <si>
    <t>35:28 %in most Bibles%</t>
  </si>
  <si>
    <t>Opt. (T)^34:T</t>
  </si>
  <si>
    <t>34:T %in some Bibles%</t>
  </si>
  <si>
    <t>36:1-2 %in some Bibles%</t>
  </si>
  <si>
    <t>36:1 %in some Bibles%</t>
  </si>
  <si>
    <t>36:2 %in some Bibles%</t>
  </si>
  <si>
    <t>36:3 %in some Bibles%</t>
  </si>
  <si>
    <t>36:4 %in some Bibles%</t>
  </si>
  <si>
    <t>36:5 %in some Bibles%</t>
  </si>
  <si>
    <t>36:6 %in some Bibles%</t>
  </si>
  <si>
    <t>36:7 %in some Bibles%</t>
  </si>
  <si>
    <t>36:8 %in some Bibles%</t>
  </si>
  <si>
    <t>36:1 %in most Bibles%</t>
  </si>
  <si>
    <t>36:2 %in most Bibles%</t>
  </si>
  <si>
    <t>36:3 %in most Bibles%</t>
  </si>
  <si>
    <t>36:4 %in most Bibles%</t>
  </si>
  <si>
    <t>36:5 %in most Bibles%</t>
  </si>
  <si>
    <t>36:6 %in most Bibles%</t>
  </si>
  <si>
    <t>36:7 %in most Bibles%</t>
  </si>
  <si>
    <t>Opt. (T)^35:1</t>
  </si>
  <si>
    <t>Opt. (T)^35:T</t>
  </si>
  <si>
    <t>35:T %in some Bibles%</t>
  </si>
  <si>
    <t>37:1 %in some Bibles%</t>
  </si>
  <si>
    <t>37:2 %in some Bibles%</t>
  </si>
  <si>
    <t>36:23 %in some Bibles%</t>
  </si>
  <si>
    <t>36:24 %in some Bibles%</t>
  </si>
  <si>
    <t>36:38 %in some Bibles%</t>
  </si>
  <si>
    <t>36:39 %in some Bibles%</t>
  </si>
  <si>
    <t>37:4 %in most Bibles%</t>
  </si>
  <si>
    <t>37:5 %in most Bibles%</t>
  </si>
  <si>
    <t>37:13 %in most Bibles%</t>
  </si>
  <si>
    <t>37:30 %in most Bibles%</t>
  </si>
  <si>
    <t>37:31 %in most Bibles%</t>
  </si>
  <si>
    <t>37:32 %in most Bibles%</t>
  </si>
  <si>
    <t>37:33 %in most Bibles%</t>
  </si>
  <si>
    <t>37:34 %in most Bibles%</t>
  </si>
  <si>
    <t>37:35 %in most Bibles%</t>
  </si>
  <si>
    <t>37:36 %in most Bibles%</t>
  </si>
  <si>
    <t>37:37 %in most Bibles%</t>
  </si>
  <si>
    <t>37:38 %in most Bibles%</t>
  </si>
  <si>
    <t>37:39 %in most Bibles%</t>
  </si>
  <si>
    <t>37:40 %in most Bibles%</t>
  </si>
  <si>
    <t>Opt. (T)^36:T</t>
  </si>
  <si>
    <t>36:T %in some Bibles%</t>
  </si>
  <si>
    <t>38:1-2 %in some Bibles%</t>
  </si>
  <si>
    <t>38:4 %in some Bibles%</t>
  </si>
  <si>
    <t>38:9 %in some Bibles%</t>
  </si>
  <si>
    <t>38:10 %in some Bibles%</t>
  </si>
  <si>
    <t>38:11 %in some Bibles%</t>
  </si>
  <si>
    <t>38:13 %in some Bibles%</t>
  </si>
  <si>
    <t>38:14 %in some Bibles%</t>
  </si>
  <si>
    <t>38:15 %in some Bibles%</t>
  </si>
  <si>
    <t>38:16 %in some Bibles%</t>
  </si>
  <si>
    <t>38:17 %in some Bibles%</t>
  </si>
  <si>
    <t>38:18 %in some Bibles%</t>
  </si>
  <si>
    <t>38:19 %in some Bibles%</t>
  </si>
  <si>
    <t>38:20 %in some Bibles%</t>
  </si>
  <si>
    <t>38:21 %in some Bibles%</t>
  </si>
  <si>
    <t>38:4 %in most Bibles%</t>
  </si>
  <si>
    <t>38:5 %in most Bibles%</t>
  </si>
  <si>
    <t>38:6 %in most Bibles%</t>
  </si>
  <si>
    <t>38:7 %in most Bibles%</t>
  </si>
  <si>
    <t>38:19 %in most Bibles%</t>
  </si>
  <si>
    <t>38:20 %in most Bibles%</t>
  </si>
  <si>
    <t>Opt. (T)^37:1</t>
  </si>
  <si>
    <t>Opt. (T)^37:T</t>
  </si>
  <si>
    <t>37:T %in some Bibles%</t>
  </si>
  <si>
    <t>39:1-2 %in some Bibles%</t>
  </si>
  <si>
    <t>39:4 %in some Bibles%</t>
  </si>
  <si>
    <t>39:5 %in some Bibles%</t>
  </si>
  <si>
    <t>39:12 %in some Bibles%</t>
  </si>
  <si>
    <t>39:13 %in some Bibles%</t>
  </si>
  <si>
    <t>Opt. (T)^38:1</t>
  </si>
  <si>
    <t>Opt. (T)^38:T</t>
  </si>
  <si>
    <t>38:T %in some Bibles%</t>
  </si>
  <si>
    <t>40:1-2 %in some Bibles%</t>
  </si>
  <si>
    <t>Opt. (T)^39:1</t>
  </si>
  <si>
    <t>Opt. (T)^39:T</t>
  </si>
  <si>
    <t>39:T %in some Bibles%</t>
  </si>
  <si>
    <t>41:1-2 %in some Bibles%</t>
  </si>
  <si>
    <t>Opt. (T)^40:1</t>
  </si>
  <si>
    <t>Opt. (T)^40:T</t>
  </si>
  <si>
    <t>40:T %in some Bibles%</t>
  </si>
  <si>
    <t>42:1-2 %in some Bibles%</t>
  </si>
  <si>
    <t>42:1 %in some Bibles%</t>
  </si>
  <si>
    <t>42:2 %in some Bibles%</t>
  </si>
  <si>
    <t>42:3 %in some Bibles%</t>
  </si>
  <si>
    <t>42:4 %in some Bibles%</t>
  </si>
  <si>
    <t>42:5 %in some Bibles%</t>
  </si>
  <si>
    <t>42:6 %in some Bibles%</t>
  </si>
  <si>
    <t>42:7 %in some Bibles%</t>
  </si>
  <si>
    <t>42:8 %in some Bibles%</t>
  </si>
  <si>
    <t>42:9 %in some Bibles%</t>
  </si>
  <si>
    <t>42:10 %in some Bibles%</t>
  </si>
  <si>
    <t>42:11 %in some Bibles%</t>
  </si>
  <si>
    <t>42:12 %in some Bibles%</t>
  </si>
  <si>
    <t>Opt. (T)^41:1</t>
  </si>
  <si>
    <t>42:1 %in most Bibles%</t>
  </si>
  <si>
    <t>42:2 %in most Bibles%</t>
  </si>
  <si>
    <t>42:3 %in most Bibles%</t>
  </si>
  <si>
    <t>42:4 %in most Bibles%</t>
  </si>
  <si>
    <t>42:5 %in most Bibles%</t>
  </si>
  <si>
    <t>42:6 %in most Bibles%</t>
  </si>
  <si>
    <t>42:7 %in most Bibles%</t>
  </si>
  <si>
    <t>42:8 %in most Bibles%</t>
  </si>
  <si>
    <t>42:9 %in most Bibles%</t>
  </si>
  <si>
    <t>42:10 %in most Bibles%</t>
  </si>
  <si>
    <t>42:11 %in most Bibles%</t>
  </si>
  <si>
    <t>Opt. (T)^41:T</t>
  </si>
  <si>
    <t>41:T %in some Bibles%</t>
  </si>
  <si>
    <t>42:5-6 %in some Bibles%</t>
  </si>
  <si>
    <t>43:1 %in most Bibles%</t>
  </si>
  <si>
    <t>43:2 %in most Bibles%</t>
  </si>
  <si>
    <t>43:3 %in most Bibles%</t>
  </si>
  <si>
    <t>43:4 %in most Bibles%</t>
  </si>
  <si>
    <t>43:5 %in most Bibles%</t>
  </si>
  <si>
    <t>43:5a %in most Bibles%</t>
  </si>
  <si>
    <t>Opt. ^6</t>
  </si>
  <si>
    <t>43:5b %in most Bibles%</t>
  </si>
  <si>
    <t>44:1-2 %in some Bibles%</t>
  </si>
  <si>
    <t>44:1 %in some Bibles%</t>
  </si>
  <si>
    <t>44:2 %in some Bibles%</t>
  </si>
  <si>
    <t>44:3 %in some Bibles%</t>
  </si>
  <si>
    <t>44:4 %in some Bibles%</t>
  </si>
  <si>
    <t>44:5 %in some Bibles%</t>
  </si>
  <si>
    <t>44:6 %in some Bibles%</t>
  </si>
  <si>
    <t>44:7 %in some Bibles%</t>
  </si>
  <si>
    <t>44:8 %in some Bibles%</t>
  </si>
  <si>
    <t>44:9 %in some Bibles%</t>
  </si>
  <si>
    <t>44:10 %in some Bibles%</t>
  </si>
  <si>
    <t>44:11 %in some Bibles%</t>
  </si>
  <si>
    <t>44:12 %in some Bibles%</t>
  </si>
  <si>
    <t>44:13 %in some Bibles%</t>
  </si>
  <si>
    <t>44:14 %in some Bibles%</t>
  </si>
  <si>
    <t>44:15 %in some Bibles%</t>
  </si>
  <si>
    <t>44:16 %in some Bibles%</t>
  </si>
  <si>
    <t>44:17 %in some Bibles%</t>
  </si>
  <si>
    <t>44:18 %in some Bibles%</t>
  </si>
  <si>
    <t>44:19 %in some Bibles%</t>
  </si>
  <si>
    <t>44:20 %in some Bibles%</t>
  </si>
  <si>
    <t>44:21 %in some Bibles%</t>
  </si>
  <si>
    <t>44:22 %in some Bibles%</t>
  </si>
  <si>
    <t>44:23 %in some Bibles%</t>
  </si>
  <si>
    <t>44:24 %in some Bibles%</t>
  </si>
  <si>
    <t>44:25 %in some Bibles%</t>
  </si>
  <si>
    <t>44:26 %in some Bibles%</t>
  </si>
  <si>
    <t>44:27 %in some Bibles%</t>
  </si>
  <si>
    <t>Opt. (T)^43:1</t>
  </si>
  <si>
    <t>43:1 %in some Bibles%</t>
  </si>
  <si>
    <t>44:1 %in most Bibles%</t>
  </si>
  <si>
    <t>44:2 %in most Bibles%</t>
  </si>
  <si>
    <t>44:3 %in most Bibles%</t>
  </si>
  <si>
    <t>44:4 %in most Bibles%</t>
  </si>
  <si>
    <t>44:5 %in most Bibles%</t>
  </si>
  <si>
    <t>44:6 %in most Bibles%</t>
  </si>
  <si>
    <t>44:7 %in most Bibles%</t>
  </si>
  <si>
    <t>44:8 %in most Bibles%</t>
  </si>
  <si>
    <t>44:9 %in most Bibles%</t>
  </si>
  <si>
    <t>44:10 %in most Bibles%</t>
  </si>
  <si>
    <t>44:11 %in most Bibles%</t>
  </si>
  <si>
    <t>44:12 %in most Bibles%</t>
  </si>
  <si>
    <t>44:13 %in most Bibles%</t>
  </si>
  <si>
    <t>44:14 %in most Bibles%</t>
  </si>
  <si>
    <t>44:15 %in most Bibles%</t>
  </si>
  <si>
    <t>44:16 %in most Bibles%</t>
  </si>
  <si>
    <t>44:17 %in most Bibles%</t>
  </si>
  <si>
    <t>44:18 %in most Bibles%</t>
  </si>
  <si>
    <t>44:19 %in most Bibles%</t>
  </si>
  <si>
    <t>44:20 %in most Bibles%</t>
  </si>
  <si>
    <t>44:21 %in most Bibles%</t>
  </si>
  <si>
    <t>44:22 %in most Bibles%</t>
  </si>
  <si>
    <t>44:23 %in most Bibles%</t>
  </si>
  <si>
    <t>44:24 %in most Bibles%</t>
  </si>
  <si>
    <t>44:25 %in most Bibles%</t>
  </si>
  <si>
    <t>44:26 %in most Bibles%</t>
  </si>
  <si>
    <t>44:21-22 %in most Bibles%</t>
  </si>
  <si>
    <t>Opt. (T)^43:T</t>
  </si>
  <si>
    <t>43:T %in some Bibles%</t>
  </si>
  <si>
    <t>45:1-2 %in some Bibles%</t>
  </si>
  <si>
    <t>45:1 %in some Bibles%</t>
  </si>
  <si>
    <t>45:2 %in some Bibles%</t>
  </si>
  <si>
    <t>45:3 %in some Bibles%</t>
  </si>
  <si>
    <t>45:4 %in some Bibles%</t>
  </si>
  <si>
    <t>45:5 %in some Bibles%</t>
  </si>
  <si>
    <t>45:6 %in some Bibles%</t>
  </si>
  <si>
    <t>45:7 %in some Bibles%</t>
  </si>
  <si>
    <t>45:8 %in some Bibles%</t>
  </si>
  <si>
    <t>45:9 %in some Bibles%</t>
  </si>
  <si>
    <t>45:10 %in some Bibles%</t>
  </si>
  <si>
    <t>45:11 %in some Bibles%</t>
  </si>
  <si>
    <t>45:12 %in some Bibles%</t>
  </si>
  <si>
    <t>45:13 %in some Bibles%</t>
  </si>
  <si>
    <t>45:14 %in some Bibles%</t>
  </si>
  <si>
    <t>45:15 %in some Bibles%</t>
  </si>
  <si>
    <t>45:16 %in some Bibles%</t>
  </si>
  <si>
    <t>45:17 %in some Bibles%</t>
  </si>
  <si>
    <t>45:18 %in some Bibles%</t>
  </si>
  <si>
    <t>45:1 %in most Bibles%</t>
  </si>
  <si>
    <t>45:2 %in most Bibles%</t>
  </si>
  <si>
    <t>45:3 %in most Bibles%</t>
  </si>
  <si>
    <t>45:4 %in most Bibles%</t>
  </si>
  <si>
    <t>45:5 %in most Bibles%</t>
  </si>
  <si>
    <t>45:6 %in most Bibles%</t>
  </si>
  <si>
    <t>45:7 %in most Bibles%</t>
  </si>
  <si>
    <t>45:8 %in most Bibles%</t>
  </si>
  <si>
    <t>45:9 %in most Bibles%</t>
  </si>
  <si>
    <t>45:10 %in most Bibles%</t>
  </si>
  <si>
    <t>45:11 %in most Bibles%</t>
  </si>
  <si>
    <t>45:12 %in most Bibles%</t>
  </si>
  <si>
    <t>45:13 %in most Bibles%</t>
  </si>
  <si>
    <t>45:14 %in most Bibles%</t>
  </si>
  <si>
    <t>45:15 %in most Bibles%</t>
  </si>
  <si>
    <t>45:16 %in most Bibles%</t>
  </si>
  <si>
    <t>45:17 %in most Bibles%</t>
  </si>
  <si>
    <t>Opt. (T)^44:1</t>
  </si>
  <si>
    <t>Opt. (T)^44:T</t>
  </si>
  <si>
    <t>44:T %in some Bibles%</t>
  </si>
  <si>
    <t>46:1-2 %in some Bibles%</t>
  </si>
  <si>
    <t>46:1 %in some Bibles%</t>
  </si>
  <si>
    <t>46:2 %in some Bibles%</t>
  </si>
  <si>
    <t>46:3 %in some Bibles%</t>
  </si>
  <si>
    <t>46:4 %in some Bibles%</t>
  </si>
  <si>
    <t>46:5 %in some Bibles%</t>
  </si>
  <si>
    <t>46:6 %in some Bibles%</t>
  </si>
  <si>
    <t>46:7 %in some Bibles%</t>
  </si>
  <si>
    <t>46:8 %in some Bibles%</t>
  </si>
  <si>
    <t>46:9 %in some Bibles%</t>
  </si>
  <si>
    <t>46:10 %in some Bibles%</t>
  </si>
  <si>
    <t>46:11 %in some Bibles%</t>
  </si>
  <si>
    <t>46:12 %in some Bibles%</t>
  </si>
  <si>
    <t>46:1 %in most Bibles%</t>
  </si>
  <si>
    <t>46:2 %in most Bibles%</t>
  </si>
  <si>
    <t>46:3 %in most Bibles%</t>
  </si>
  <si>
    <t>46:4 %in most Bibles%</t>
  </si>
  <si>
    <t>46:5 %in most Bibles%</t>
  </si>
  <si>
    <t>46:6 %in most Bibles%</t>
  </si>
  <si>
    <t>46:7 %in most Bibles%</t>
  </si>
  <si>
    <t>46:8 %in most Bibles%</t>
  </si>
  <si>
    <t>46:9 %in most Bibles%</t>
  </si>
  <si>
    <t>46:10 %in most Bibles%</t>
  </si>
  <si>
    <t>46:11 %in most Bibles%</t>
  </si>
  <si>
    <t>Opt. (T)^45:1</t>
  </si>
  <si>
    <t>Opt. (T)^45:T</t>
  </si>
  <si>
    <t>45:T %in some Bibles%</t>
  </si>
  <si>
    <t>47:1-2 %in some Bibles%</t>
  </si>
  <si>
    <t>47:1 %in some Bibles%</t>
  </si>
  <si>
    <t>47:2 %in some Bibles%</t>
  </si>
  <si>
    <t>47:3 %in some Bibles%</t>
  </si>
  <si>
    <t>47:4 %in some Bibles%</t>
  </si>
  <si>
    <t>47:5 %in some Bibles%</t>
  </si>
  <si>
    <t>47:6 %in some Bibles%</t>
  </si>
  <si>
    <t>47:7 %in some Bibles%</t>
  </si>
  <si>
    <t>47:8 %in some Bibles%</t>
  </si>
  <si>
    <t>47:9 %in some Bibles%</t>
  </si>
  <si>
    <t>47:10 %in some Bibles%</t>
  </si>
  <si>
    <t>47:1 %in most Bibles%</t>
  </si>
  <si>
    <t>47:2 %in most Bibles%</t>
  </si>
  <si>
    <t>47:3 %in most Bibles%</t>
  </si>
  <si>
    <t>47:4 %in most Bibles%</t>
  </si>
  <si>
    <t>47:5 %in most Bibles%</t>
  </si>
  <si>
    <t>47:6 %in most Bibles%</t>
  </si>
  <si>
    <t>47:7 %in most Bibles%</t>
  </si>
  <si>
    <t>47:8 %in most Bibles%</t>
  </si>
  <si>
    <t>47:9 %in most Bibles%</t>
  </si>
  <si>
    <t>Opt. (T)^46:1</t>
  </si>
  <si>
    <t>Opt. (T)^46:T</t>
  </si>
  <si>
    <t>46:T %in some Bibles%</t>
  </si>
  <si>
    <t>47:9a %in most Bibles%</t>
  </si>
  <si>
    <t>48:1-2 %in some Bibles%</t>
  </si>
  <si>
    <t>48:1 %in some Bibles%</t>
  </si>
  <si>
    <t>48:2 %in some Bibles%</t>
  </si>
  <si>
    <t>48:3 %in some Bibles%</t>
  </si>
  <si>
    <t>48:4 %in some Bibles%</t>
  </si>
  <si>
    <t>48:5 %in some Bibles%</t>
  </si>
  <si>
    <t>48:6 %in some Bibles%</t>
  </si>
  <si>
    <t>48:7 %in some Bibles%</t>
  </si>
  <si>
    <t>48:8 %in some Bibles%</t>
  </si>
  <si>
    <t>48:9 %in some Bibles%</t>
  </si>
  <si>
    <t>48:10 %in some Bibles%</t>
  </si>
  <si>
    <t>48:11 %in some Bibles%</t>
  </si>
  <si>
    <t>48:12 %in some Bibles%</t>
  </si>
  <si>
    <t>48:13 %in some Bibles%</t>
  </si>
  <si>
    <t>48:14 %in some Bibles%</t>
  </si>
  <si>
    <t>48:15 %in some Bibles%</t>
  </si>
  <si>
    <t>48:1 %in most Bibles%</t>
  </si>
  <si>
    <t>48:2 %in most Bibles%</t>
  </si>
  <si>
    <t>48:3 %in most Bibles%</t>
  </si>
  <si>
    <t>48:4 %in most Bibles%</t>
  </si>
  <si>
    <t>48:5 %in most Bibles%</t>
  </si>
  <si>
    <t>48:6 %in most Bibles%</t>
  </si>
  <si>
    <t>48:7 %in most Bibles%</t>
  </si>
  <si>
    <t>48:8 %in most Bibles%</t>
  </si>
  <si>
    <t>48:9 %in most Bibles%</t>
  </si>
  <si>
    <t>48:10 %in most Bibles%</t>
  </si>
  <si>
    <t>48:11 %in most Bibles%</t>
  </si>
  <si>
    <t>48:12 %in most Bibles%</t>
  </si>
  <si>
    <t>48:13 %in most Bibles%</t>
  </si>
  <si>
    <t>48:14 %in most Bibles%</t>
  </si>
  <si>
    <t>Opt. (T)^47:1</t>
  </si>
  <si>
    <t>Opt. (T)^47:T</t>
  </si>
  <si>
    <t>47:T %in some Bibles%</t>
  </si>
  <si>
    <t>49:1-2 %in some Bibles%</t>
  </si>
  <si>
    <t>49:1 %in some Bibles%</t>
  </si>
  <si>
    <t>49:2 %in some Bibles%</t>
  </si>
  <si>
    <t>49:3 %in some Bibles%</t>
  </si>
  <si>
    <t>49:4 %in some Bibles%</t>
  </si>
  <si>
    <t>49:5 %in some Bibles%</t>
  </si>
  <si>
    <t>49:6 %in some Bibles%</t>
  </si>
  <si>
    <t>49:7 %in some Bibles%</t>
  </si>
  <si>
    <t>49:8 %in some Bibles%</t>
  </si>
  <si>
    <t>49:9 %in some Bibles%</t>
  </si>
  <si>
    <t>49:10 %in some Bibles%</t>
  </si>
  <si>
    <t>49:11 %in some Bibles%</t>
  </si>
  <si>
    <t>49:12 %in some Bibles%</t>
  </si>
  <si>
    <t>49:13 %in some Bibles%</t>
  </si>
  <si>
    <t>49:14 %in some Bibles%</t>
  </si>
  <si>
    <t>49:15 %in some Bibles%</t>
  </si>
  <si>
    <t>49:16 %in some Bibles%</t>
  </si>
  <si>
    <t>49:17 %in some Bibles%</t>
  </si>
  <si>
    <t>49:18 %in some Bibles%</t>
  </si>
  <si>
    <t>49:19 %in some Bibles%</t>
  </si>
  <si>
    <t>49:20 %in some Bibles%</t>
  </si>
  <si>
    <t>49:21 %in some Bibles%</t>
  </si>
  <si>
    <t>49:1 %in most Bibles%</t>
  </si>
  <si>
    <t>49:2 %in most Bibles%</t>
  </si>
  <si>
    <t>49:3 %in most Bibles%</t>
  </si>
  <si>
    <t>49:4 %in most Bibles%</t>
  </si>
  <si>
    <t>49:5 %in most Bibles%</t>
  </si>
  <si>
    <t>49:6 %in most Bibles%</t>
  </si>
  <si>
    <t>49:7 %in most Bibles%</t>
  </si>
  <si>
    <t>49:8 %in most Bibles%</t>
  </si>
  <si>
    <t>49:9 %in most Bibles%</t>
  </si>
  <si>
    <t>49:10 %in most Bibles%</t>
  </si>
  <si>
    <t>49:11 %in most Bibles%</t>
  </si>
  <si>
    <t>49:12 %in most Bibles%</t>
  </si>
  <si>
    <t>49:13 %in most Bibles%</t>
  </si>
  <si>
    <t>49:14 %in most Bibles%</t>
  </si>
  <si>
    <t>49:15 %in most Bibles%</t>
  </si>
  <si>
    <t>49:16 %in most Bibles%</t>
  </si>
  <si>
    <t>49:17 %in most Bibles%</t>
  </si>
  <si>
    <t>49:18 %in most Bibles%</t>
  </si>
  <si>
    <t>49:19 %in most Bibles%</t>
  </si>
  <si>
    <t>49:20 %in most Bibles%</t>
  </si>
  <si>
    <t>Opt. (T)^48:1</t>
  </si>
  <si>
    <t>Opt. (T)^48:T</t>
  </si>
  <si>
    <t>48:T %in some Bibles%</t>
  </si>
  <si>
    <t>50:1 %in some Bibles%</t>
  </si>
  <si>
    <t>50:2 %in some Bibles%</t>
  </si>
  <si>
    <t>49:22 %in some Bibles%</t>
  </si>
  <si>
    <t>49:23 %in some Bibles%</t>
  </si>
  <si>
    <t>50:1 %in most Bibles%</t>
  </si>
  <si>
    <t>50:2 %in most Bibles%</t>
  </si>
  <si>
    <t>50:3 %in most Bibles%</t>
  </si>
  <si>
    <t>50:4 %in most Bibles%</t>
  </si>
  <si>
    <t>50:5 %in most Bibles%</t>
  </si>
  <si>
    <t>50:6 %in most Bibles%</t>
  </si>
  <si>
    <t>50:7 %in most Bibles%</t>
  </si>
  <si>
    <t>50:8 %in most Bibles%</t>
  </si>
  <si>
    <t>50:9 %in most Bibles%</t>
  </si>
  <si>
    <t>50:10 %in most Bibles%</t>
  </si>
  <si>
    <t>50:11 %in most Bibles%</t>
  </si>
  <si>
    <t>50:12 %in most Bibles%</t>
  </si>
  <si>
    <t>50:13 %in most Bibles%</t>
  </si>
  <si>
    <t>50:14 %in most Bibles%</t>
  </si>
  <si>
    <t>50:15 %in most Bibles%</t>
  </si>
  <si>
    <t>50:16 %in most Bibles%</t>
  </si>
  <si>
    <t>50:17 %in most Bibles%</t>
  </si>
  <si>
    <t>50:18 %in most Bibles%</t>
  </si>
  <si>
    <t>50:19 %in most Bibles%</t>
  </si>
  <si>
    <t>50:20 %in most Bibles%</t>
  </si>
  <si>
    <t>50:21 %in most Bibles%</t>
  </si>
  <si>
    <t>50:22 %in most Bibles%</t>
  </si>
  <si>
    <t>50:23 %in most Bibles%</t>
  </si>
  <si>
    <t>Opt. (T)^49:T</t>
  </si>
  <si>
    <t>49:T %in some Bibles%</t>
  </si>
  <si>
    <t>51:1-3 %in some Bibles%</t>
  </si>
  <si>
    <t>51:1-2 %in some Bibles%</t>
  </si>
  <si>
    <t>51:3 %in some Bibles%</t>
  </si>
  <si>
    <t>51:4 %in some Bibles%</t>
  </si>
  <si>
    <t>51:5 %in some Bibles%</t>
  </si>
  <si>
    <t>51:6 %in some Bibles%</t>
  </si>
  <si>
    <t>51:7 %in some Bibles%</t>
  </si>
  <si>
    <t>51:8 %in some Bibles%</t>
  </si>
  <si>
    <t>51:9 %in some Bibles%</t>
  </si>
  <si>
    <t>51:10 %in some Bibles%</t>
  </si>
  <si>
    <t>51:11 %in some Bibles%</t>
  </si>
  <si>
    <t>51:12 %in some Bibles%</t>
  </si>
  <si>
    <t>51:13 %in some Bibles%</t>
  </si>
  <si>
    <t>51:14 %in some Bibles%</t>
  </si>
  <si>
    <t>51:15 %in some Bibles%</t>
  </si>
  <si>
    <t>51:16 %in some Bibles%</t>
  </si>
  <si>
    <t>51:17 %in some Bibles%</t>
  </si>
  <si>
    <t>51:18 %in some Bibles%</t>
  </si>
  <si>
    <t>51:19 %in some Bibles%</t>
  </si>
  <si>
    <t>51:20 %in some Bibles%</t>
  </si>
  <si>
    <t>51:21 %in some Bibles%</t>
  </si>
  <si>
    <t>51:1 %in some Bibles%</t>
  </si>
  <si>
    <t>51:T %in some Bibles%</t>
  </si>
  <si>
    <t>51:1 %in most Bibles%</t>
  </si>
  <si>
    <t>51:2 %in most Bibles%</t>
  </si>
  <si>
    <t>51:3 %in most Bibles%</t>
  </si>
  <si>
    <t>51:4 %in most Bibles%</t>
  </si>
  <si>
    <t>51:5 %in most Bibles%</t>
  </si>
  <si>
    <t>51:6 %in most Bibles%</t>
  </si>
  <si>
    <t>51:7 %in most Bibles%</t>
  </si>
  <si>
    <t>51:8 %in most Bibles%</t>
  </si>
  <si>
    <t>51:9 %in most Bibles%</t>
  </si>
  <si>
    <t>51:10 %in most Bibles%</t>
  </si>
  <si>
    <t>51:11 %in most Bibles%</t>
  </si>
  <si>
    <t>51:12 %in most Bibles%</t>
  </si>
  <si>
    <t>51:13 %in most Bibles%</t>
  </si>
  <si>
    <t>51:14 %in most Bibles%</t>
  </si>
  <si>
    <t>51:15 %in most Bibles%</t>
  </si>
  <si>
    <t>51:16 %in most Bibles%</t>
  </si>
  <si>
    <t>51:17 %in most Bibles%</t>
  </si>
  <si>
    <t>51:18 %in most Bibles%</t>
  </si>
  <si>
    <t>51:19 %in most Bibles%</t>
  </si>
  <si>
    <t>Opt. (T)^50:1</t>
  </si>
  <si>
    <t>Opt. (T)^2</t>
  </si>
  <si>
    <t>Opt. (T)^50:1-2</t>
  </si>
  <si>
    <t>50:T %in some Bibles%</t>
  </si>
  <si>
    <t>52:1-3 %in some Bibles%</t>
  </si>
  <si>
    <t>52:1-2 %in some Bibles%</t>
  </si>
  <si>
    <t>52:3 %in some Bibles%</t>
  </si>
  <si>
    <t>52:4 %in some Bibles%</t>
  </si>
  <si>
    <t>52:5 %in some Bibles%</t>
  </si>
  <si>
    <t>52:6 %in some Bibles%</t>
  </si>
  <si>
    <t>52:7 %in some Bibles%</t>
  </si>
  <si>
    <t>52:8 %in some Bibles%</t>
  </si>
  <si>
    <t>52:9 %in some Bibles%</t>
  </si>
  <si>
    <t>52:10 %in some Bibles%</t>
  </si>
  <si>
    <t>52:11 %in some Bibles%</t>
  </si>
  <si>
    <t>Opt. (T)^52:1</t>
  </si>
  <si>
    <t>52:1 %in some Bibles%</t>
  </si>
  <si>
    <t>52:T %in some Bibles%</t>
  </si>
  <si>
    <t>52:1 %in most Bibles%</t>
  </si>
  <si>
    <t>52:2 %in most Bibles%</t>
  </si>
  <si>
    <t>52:3 %in most Bibles%</t>
  </si>
  <si>
    <t>52:4 %in most Bibles%</t>
  </si>
  <si>
    <t>52:5 %in most Bibles%</t>
  </si>
  <si>
    <t>52:6 %in most Bibles%</t>
  </si>
  <si>
    <t>52:7 %in most Bibles%</t>
  </si>
  <si>
    <t>52:8 %in most Bibles%</t>
  </si>
  <si>
    <t>52:9 %in most Bibles%</t>
  </si>
  <si>
    <t>Opt. (T)^51:1</t>
  </si>
  <si>
    <t>52T %in some Bibles%</t>
  </si>
  <si>
    <t>Opt. (T)^51:1-2</t>
  </si>
  <si>
    <t>53:1-2 %in some Bibles%</t>
  </si>
  <si>
    <t>53:1 %in some Bibles%</t>
  </si>
  <si>
    <t>53:2 %in some Bibles%</t>
  </si>
  <si>
    <t>53:3 %in some Bibles%</t>
  </si>
  <si>
    <t>53:4 %in some Bibles%</t>
  </si>
  <si>
    <t>53:5 %in some Bibles%</t>
  </si>
  <si>
    <t>53:6 %in some Bibles%</t>
  </si>
  <si>
    <t>53:7 %in some Bibles%</t>
  </si>
  <si>
    <t>53:1 %in most Bibles%</t>
  </si>
  <si>
    <t>53:2 %in most Bibles%</t>
  </si>
  <si>
    <t>53:3 %in most Bibles%</t>
  </si>
  <si>
    <t>53:4 %in most Bibles%</t>
  </si>
  <si>
    <t>53:5 %in most Bibles%</t>
  </si>
  <si>
    <t>53:6 %in most Bibles%</t>
  </si>
  <si>
    <t>Opt. (T)^52:T</t>
  </si>
  <si>
    <t>53.1-3 %in some Bibles%</t>
  </si>
  <si>
    <t>53.1-2 %in some Bibles%</t>
  </si>
  <si>
    <t>53:8 %in some Bibles%</t>
  </si>
  <si>
    <t>53:9 %in some Bibles%</t>
  </si>
  <si>
    <t>54:1 %in some Bibles%</t>
  </si>
  <si>
    <t>54T %in some Bibles%</t>
  </si>
  <si>
    <t>54:1 %in most Bibles%</t>
  </si>
  <si>
    <t>54:2 %in most Bibles%</t>
  </si>
  <si>
    <t>54:3 %in most Bibles%</t>
  </si>
  <si>
    <t>54:4 %in most Bibles%</t>
  </si>
  <si>
    <t>54:5 %in most Bibles%</t>
  </si>
  <si>
    <t>54:6 %in most Bibles%</t>
  </si>
  <si>
    <t>54:7 %in most Bibles%</t>
  </si>
  <si>
    <t>Opt. (T)^53:1</t>
  </si>
  <si>
    <t>Opt. (T)^53:T</t>
  </si>
  <si>
    <t>53:T %in some Bibles%</t>
  </si>
  <si>
    <t>54:1-2 %in most Bibles%</t>
  </si>
  <si>
    <t>Opt. (1)^3a</t>
  </si>
  <si>
    <t>Opt. (2)^3b</t>
  </si>
  <si>
    <t>55:1-2 %in some Bibles%</t>
  </si>
  <si>
    <t>55:1 %in some Bibles%</t>
  </si>
  <si>
    <t>55:2 %in some Bibles%</t>
  </si>
  <si>
    <t>55:3 %in some Bibles%</t>
  </si>
  <si>
    <t>55:4 %in some Bibles%</t>
  </si>
  <si>
    <t>55:5 %in some Bibles%</t>
  </si>
  <si>
    <t>55:6 %in some Bibles%</t>
  </si>
  <si>
    <t>55:7 %in some Bibles%</t>
  </si>
  <si>
    <t>55:8 %in some Bibles%</t>
  </si>
  <si>
    <t>55:9 %in some Bibles%</t>
  </si>
  <si>
    <t>55:10 %in some Bibles%</t>
  </si>
  <si>
    <t>55:11 %in some Bibles%</t>
  </si>
  <si>
    <t>55:12 %in some Bibles%</t>
  </si>
  <si>
    <t>55:13 %in some Bibles%</t>
  </si>
  <si>
    <t>55:14 %in some Bibles%</t>
  </si>
  <si>
    <t>55:15 %in some Bibles%</t>
  </si>
  <si>
    <t>55:16 %in some Bibles%</t>
  </si>
  <si>
    <t>55:17 %in some Bibles%</t>
  </si>
  <si>
    <t>55:18 %in some Bibles%</t>
  </si>
  <si>
    <t>55:19 %in some Bibles%</t>
  </si>
  <si>
    <t>55:20 %in some Bibles%</t>
  </si>
  <si>
    <t>55:21 %in some Bibles%</t>
  </si>
  <si>
    <t>55:22 %in some Bibles%</t>
  </si>
  <si>
    <t>55:23 %in some Bibles%</t>
  </si>
  <si>
    <t>55:24 %in some Bibles%</t>
  </si>
  <si>
    <t>Opt. (T)^54:1</t>
  </si>
  <si>
    <t>55:1 %in most Bibles%</t>
  </si>
  <si>
    <t>55:2 %in most Bibles%</t>
  </si>
  <si>
    <t>55:3 %in most Bibles%</t>
  </si>
  <si>
    <t>55:4 %in most Bibles%</t>
  </si>
  <si>
    <t>55:5 %in most Bibles%</t>
  </si>
  <si>
    <t>55:6 %in most Bibles%</t>
  </si>
  <si>
    <t>55:7 %in most Bibles%</t>
  </si>
  <si>
    <t>55:8 %in most Bibles%</t>
  </si>
  <si>
    <t>55:9 %in most Bibles%</t>
  </si>
  <si>
    <t>55:10 %in most Bibles%</t>
  </si>
  <si>
    <t>55:11 %in most Bibles%</t>
  </si>
  <si>
    <t>55:12 %in most Bibles%</t>
  </si>
  <si>
    <t>55:13 %in most Bibles%</t>
  </si>
  <si>
    <t>55:14 %in most Bibles%</t>
  </si>
  <si>
    <t>55:15 %in most Bibles%</t>
  </si>
  <si>
    <t>55:16 %in most Bibles%</t>
  </si>
  <si>
    <t>55:17 %in most Bibles%</t>
  </si>
  <si>
    <t>55:18 %in most Bibles%</t>
  </si>
  <si>
    <t>55:19 %in most Bibles%</t>
  </si>
  <si>
    <t>55:20 %in most Bibles%</t>
  </si>
  <si>
    <t>55:21 %in most Bibles%</t>
  </si>
  <si>
    <t>55:22 %in most Bibles%</t>
  </si>
  <si>
    <t>55:23 %in most Bibles%</t>
  </si>
  <si>
    <t>Opt. (T)^54:T</t>
  </si>
  <si>
    <t>54:T %in some Bibles%</t>
  </si>
  <si>
    <t>56:1-2 %in some Bibles%</t>
  </si>
  <si>
    <t>56:1 %in some Bibles%</t>
  </si>
  <si>
    <t>56:2 %in some Bibles%</t>
  </si>
  <si>
    <t>56:3 %in some Bibles%</t>
  </si>
  <si>
    <t>56:4 %in some Bibles%</t>
  </si>
  <si>
    <t>56:5 %in some Bibles%</t>
  </si>
  <si>
    <t>56:6 %in some Bibles%</t>
  </si>
  <si>
    <t>56:7 %in some Bibles%</t>
  </si>
  <si>
    <t>56:8 %in some Bibles%</t>
  </si>
  <si>
    <t>56:9 %in some Bibles%</t>
  </si>
  <si>
    <t>56:10 %in some Bibles%</t>
  </si>
  <si>
    <t>56:11 %in some Bibles%</t>
  </si>
  <si>
    <t>56:12 %in some Bibles%</t>
  </si>
  <si>
    <t>56:13 %in some Bibles%</t>
  </si>
  <si>
    <t>56:14 %in some Bibles%</t>
  </si>
  <si>
    <t>Opt. (T)^55:1</t>
  </si>
  <si>
    <t>56:1 %in most Bibles%</t>
  </si>
  <si>
    <t>56:2 %in most Bibles%</t>
  </si>
  <si>
    <t>56:3 %in most Bibles%</t>
  </si>
  <si>
    <t>56:4 %in most Bibles%</t>
  </si>
  <si>
    <t>56:5 %in most Bibles%</t>
  </si>
  <si>
    <t>56:6 %in most Bibles%</t>
  </si>
  <si>
    <t>56:7 %in most Bibles%</t>
  </si>
  <si>
    <t>56:8 %in most Bibles%</t>
  </si>
  <si>
    <t>56:9 %in most Bibles%</t>
  </si>
  <si>
    <t>56:10 %in most Bibles%</t>
  </si>
  <si>
    <t>56:11 %in most Bibles%</t>
  </si>
  <si>
    <t>56:12 %in most Bibles%</t>
  </si>
  <si>
    <t>56:13 %in most Bibles%</t>
  </si>
  <si>
    <t>56:10-11 %in most Bibles%</t>
  </si>
  <si>
    <t>Opt. (T)^55:T</t>
  </si>
  <si>
    <t>55:T %in some Bibles%</t>
  </si>
  <si>
    <t>57:1-2 %in some Bibles%</t>
  </si>
  <si>
    <t>57:1 %in some Bibles%</t>
  </si>
  <si>
    <t>57:2 %in some Bibles%</t>
  </si>
  <si>
    <t>57:3 %in some Bibles%</t>
  </si>
  <si>
    <t>57:4 %in some Bibles%</t>
  </si>
  <si>
    <t>57:5 %in some Bibles%</t>
  </si>
  <si>
    <t>57:6 %in some Bibles%</t>
  </si>
  <si>
    <t>57:7 %in some Bibles%</t>
  </si>
  <si>
    <t>57:8 %in some Bibles%</t>
  </si>
  <si>
    <t>57:9 %in some Bibles%</t>
  </si>
  <si>
    <t>57:10 %in some Bibles%</t>
  </si>
  <si>
    <t>57:11 %in some Bibles%</t>
  </si>
  <si>
    <t>57:12 %in some Bibles%</t>
  </si>
  <si>
    <t>57:1 %in most Bibles%</t>
  </si>
  <si>
    <t>57:2 %in most Bibles%</t>
  </si>
  <si>
    <t>57:3 %in most Bibles%</t>
  </si>
  <si>
    <t>57:4 %in most Bibles%</t>
  </si>
  <si>
    <t>57:5 %in most Bibles%</t>
  </si>
  <si>
    <t>57:6 %in most Bibles%</t>
  </si>
  <si>
    <t>57:7 %in most Bibles%</t>
  </si>
  <si>
    <t>57:8 %in most Bibles%</t>
  </si>
  <si>
    <t>57:9 %in most Bibles%</t>
  </si>
  <si>
    <t>57:10 %in most Bibles%</t>
  </si>
  <si>
    <t>57:11 %in most Bibles%</t>
  </si>
  <si>
    <t>Opt. (T)^56:1</t>
  </si>
  <si>
    <t>Opt. (T)^56:T</t>
  </si>
  <si>
    <t>56:T %in some Bibles%</t>
  </si>
  <si>
    <t>58:1-2 %in some Bibles%</t>
  </si>
  <si>
    <t>58:1 %in some Bibles%</t>
  </si>
  <si>
    <t>58:2 %in some Bibles%</t>
  </si>
  <si>
    <t>58:3 %in some Bibles%</t>
  </si>
  <si>
    <t>58:4 %in some Bibles%</t>
  </si>
  <si>
    <t>58:5 %in some Bibles%</t>
  </si>
  <si>
    <t>58:6 %in some Bibles%</t>
  </si>
  <si>
    <t>58:7 %in some Bibles%</t>
  </si>
  <si>
    <t>58:8 %in some Bibles%</t>
  </si>
  <si>
    <t>58:9 %in some Bibles%</t>
  </si>
  <si>
    <t>58:10 %in some Bibles%</t>
  </si>
  <si>
    <t>58:11 %in some Bibles%</t>
  </si>
  <si>
    <t>58:12 %in some Bibles%</t>
  </si>
  <si>
    <t>58:1 %in most Bibles%</t>
  </si>
  <si>
    <t>58:2 %in most Bibles%</t>
  </si>
  <si>
    <t>58:3 %in most Bibles%</t>
  </si>
  <si>
    <t>58:4 %in most Bibles%</t>
  </si>
  <si>
    <t>58:5 %in most Bibles%</t>
  </si>
  <si>
    <t>58:6 %in most Bibles%</t>
  </si>
  <si>
    <t>58:7 %in most Bibles%</t>
  </si>
  <si>
    <t>58:8 %in most Bibles%</t>
  </si>
  <si>
    <t>58:9 %in most Bibles%</t>
  </si>
  <si>
    <t>58:10 %in most Bibles%</t>
  </si>
  <si>
    <t>58:11 %in most Bibles%</t>
  </si>
  <si>
    <t>Opt. (T)^57:1</t>
  </si>
  <si>
    <t>Opt. (T)^57:T</t>
  </si>
  <si>
    <t>57:T %in some Bibles%</t>
  </si>
  <si>
    <t>59:1-2 %in some Bibles%</t>
  </si>
  <si>
    <t>59:1 %in some Bibles%</t>
  </si>
  <si>
    <t>59:2 %in some Bibles%</t>
  </si>
  <si>
    <t>59:3 %in some Bibles%</t>
  </si>
  <si>
    <t>59:4 %in some Bibles%</t>
  </si>
  <si>
    <t>59:5 %in some Bibles%</t>
  </si>
  <si>
    <t>59:6 %in some Bibles%</t>
  </si>
  <si>
    <t>59:7 %in some Bibles%</t>
  </si>
  <si>
    <t>59:8 %in some Bibles%</t>
  </si>
  <si>
    <t>59:9 %in some Bibles%</t>
  </si>
  <si>
    <t>59:10 %in some Bibles%</t>
  </si>
  <si>
    <t>59:11 %in some Bibles%</t>
  </si>
  <si>
    <t>59:12 %in some Bibles%</t>
  </si>
  <si>
    <t>59:13 %in some Bibles%</t>
  </si>
  <si>
    <t>59:14 %in some Bibles%</t>
  </si>
  <si>
    <t>59:15 %in some Bibles%</t>
  </si>
  <si>
    <t>59:16 %in some Bibles%</t>
  </si>
  <si>
    <t>59:17 %in some Bibles%</t>
  </si>
  <si>
    <t>59:18 %in some Bibles%</t>
  </si>
  <si>
    <t>59:1 %in most Bibles%</t>
  </si>
  <si>
    <t>59:2 %in most Bibles%</t>
  </si>
  <si>
    <t>59:3 %in most Bibles%</t>
  </si>
  <si>
    <t>59:4 %in most Bibles%</t>
  </si>
  <si>
    <t>59:5 %in most Bibles%</t>
  </si>
  <si>
    <t>59:6 %in most Bibles%</t>
  </si>
  <si>
    <t>59:7 %in most Bibles%</t>
  </si>
  <si>
    <t>59:8 %in most Bibles%</t>
  </si>
  <si>
    <t>59:9 %in most Bibles%</t>
  </si>
  <si>
    <t>59:10 %in most Bibles%</t>
  </si>
  <si>
    <t>59:11 %in most Bibles%</t>
  </si>
  <si>
    <t>59:12 %in most Bibles%</t>
  </si>
  <si>
    <t>59:13 %in most Bibles%</t>
  </si>
  <si>
    <t>59:14 %in most Bibles%</t>
  </si>
  <si>
    <t>59:15 %in most Bibles%</t>
  </si>
  <si>
    <t>59:16 %in most Bibles%</t>
  </si>
  <si>
    <t>59:17 %in most Bibles%</t>
  </si>
  <si>
    <t>Opt. (T)^58:1</t>
  </si>
  <si>
    <t>Opt. (T)^58:T</t>
  </si>
  <si>
    <t>58:T %in some Bibles%</t>
  </si>
  <si>
    <t>60:1-3 %in some Bibles%</t>
  </si>
  <si>
    <t>60:1-2 %in some Bibles%</t>
  </si>
  <si>
    <t>60:3 %in some Bibles%</t>
  </si>
  <si>
    <t>60:4 %in some Bibles%</t>
  </si>
  <si>
    <t>60:5 %in some Bibles%</t>
  </si>
  <si>
    <t>60:6 %in some Bibles%</t>
  </si>
  <si>
    <t>60:7 %in some Bibles%</t>
  </si>
  <si>
    <t>60:8 %in some Bibles%</t>
  </si>
  <si>
    <t>60:9 %in some Bibles%</t>
  </si>
  <si>
    <t>60:10 %in some Bibles%</t>
  </si>
  <si>
    <t>60:11 %in some Bibles%</t>
  </si>
  <si>
    <t>60:12 %in some Bibles%</t>
  </si>
  <si>
    <t>60:13 %in some Bibles%</t>
  </si>
  <si>
    <t>60:14 %in some Bibles%</t>
  </si>
  <si>
    <t>60:1 %in some Bibles%</t>
  </si>
  <si>
    <t>60T %in some Bibles%</t>
  </si>
  <si>
    <t>60:1 %in most Bibles%</t>
  </si>
  <si>
    <t>60:2 %in most Bibles%</t>
  </si>
  <si>
    <t>60:3 %in most Bibles%</t>
  </si>
  <si>
    <t>60:4 %in most Bibles%</t>
  </si>
  <si>
    <t>60:5 %in most Bibles%</t>
  </si>
  <si>
    <t>60:6 %in most Bibles%</t>
  </si>
  <si>
    <t>60:7 %in most Bibles%</t>
  </si>
  <si>
    <t>60:8 %in most Bibles%</t>
  </si>
  <si>
    <t>60:9 %in most Bibles%</t>
  </si>
  <si>
    <t>60:10 %in most Bibles%</t>
  </si>
  <si>
    <t>60:11 %in most Bibles%</t>
  </si>
  <si>
    <t>60:12 %in most Bibles%</t>
  </si>
  <si>
    <t>Opt. (T)^59:1</t>
  </si>
  <si>
    <t>Opt. (T)^59:T</t>
  </si>
  <si>
    <t>59:T %in some Bibles%</t>
  </si>
  <si>
    <t>61:1-2 %in some Bibles%</t>
  </si>
  <si>
    <t>61:1 %in some Bibles%</t>
  </si>
  <si>
    <t>61:2 %in some Bibles%</t>
  </si>
  <si>
    <t>61:3 %in some Bibles%</t>
  </si>
  <si>
    <t>61:4 %in some Bibles%</t>
  </si>
  <si>
    <t>61:5 %in some Bibles%</t>
  </si>
  <si>
    <t>61:6 %in some Bibles%</t>
  </si>
  <si>
    <t>61:7 %in some Bibles%</t>
  </si>
  <si>
    <t>61:8 %in some Bibles%</t>
  </si>
  <si>
    <t>61:9 %in some Bibles%</t>
  </si>
  <si>
    <t>61:1 %in most Bibles%</t>
  </si>
  <si>
    <t>61:2 %in most Bibles%</t>
  </si>
  <si>
    <t>61:3 %in most Bibles%</t>
  </si>
  <si>
    <t>61:4 %in most Bibles%</t>
  </si>
  <si>
    <t>61:5 %in most Bibles%</t>
  </si>
  <si>
    <t>61:6 %in most Bibles%</t>
  </si>
  <si>
    <t>61:7 %in most Bibles%</t>
  </si>
  <si>
    <t>61:8 %in most Bibles%</t>
  </si>
  <si>
    <t>Opt. (T)^60:1</t>
  </si>
  <si>
    <t>Opt. (T)^60:T</t>
  </si>
  <si>
    <t>60:T %in some Bibles%</t>
  </si>
  <si>
    <t>62:1-2 %in some Bibles%</t>
  </si>
  <si>
    <t>62:1 %in some Bibles%</t>
  </si>
  <si>
    <t>62:2 %in some Bibles%</t>
  </si>
  <si>
    <t>62:3 %in some Bibles%</t>
  </si>
  <si>
    <t>62:4 %in some Bibles%</t>
  </si>
  <si>
    <t>62:5 %in some Bibles%</t>
  </si>
  <si>
    <t>62:6 %in some Bibles%</t>
  </si>
  <si>
    <t>62:7 %in some Bibles%</t>
  </si>
  <si>
    <t>62:8 %in some Bibles%</t>
  </si>
  <si>
    <t>62:9 %in some Bibles%</t>
  </si>
  <si>
    <t>62:10 %in some Bibles%</t>
  </si>
  <si>
    <t>62:11 %in some Bibles%</t>
  </si>
  <si>
    <t>62:12 %in some Bibles%</t>
  </si>
  <si>
    <t>62:13 %in some Bibles%</t>
  </si>
  <si>
    <t>62:1 %in most Bibles%</t>
  </si>
  <si>
    <t>62:2 %in most Bibles%</t>
  </si>
  <si>
    <t>62:3 %in most Bibles%</t>
  </si>
  <si>
    <t>62:4 %in most Bibles%</t>
  </si>
  <si>
    <t>62:5 %in most Bibles%</t>
  </si>
  <si>
    <t>62:6 %in most Bibles%</t>
  </si>
  <si>
    <t>62:7 %in most Bibles%</t>
  </si>
  <si>
    <t>62:8 %in most Bibles%</t>
  </si>
  <si>
    <t>62:9 %in most Bibles%</t>
  </si>
  <si>
    <t>62:10 %in most Bibles%</t>
  </si>
  <si>
    <t>62:11 %in most Bibles%</t>
  </si>
  <si>
    <t>62:12 %in most Bibles%</t>
  </si>
  <si>
    <t>Opt. (T)^61:1</t>
  </si>
  <si>
    <t>Opt. (T)^61:T</t>
  </si>
  <si>
    <t>61:T %in some Bibles%</t>
  </si>
  <si>
    <t>63:1-2 %in some Bibles%</t>
  </si>
  <si>
    <t>63:1 %in some Bibles%</t>
  </si>
  <si>
    <t>63:2 %in some Bibles%</t>
  </si>
  <si>
    <t>63:3 %in some Bibles%</t>
  </si>
  <si>
    <t>63:4 %in some Bibles%</t>
  </si>
  <si>
    <t>63:5 %in some Bibles%</t>
  </si>
  <si>
    <t>63:6 %in some Bibles%</t>
  </si>
  <si>
    <t>63:7 %in some Bibles%</t>
  </si>
  <si>
    <t>63:8 %in some Bibles%</t>
  </si>
  <si>
    <t>63:9 %in some Bibles%</t>
  </si>
  <si>
    <t>63:10 %in some Bibles%</t>
  </si>
  <si>
    <t>63:11 %in some Bibles%</t>
  </si>
  <si>
    <t>63:12 %in some Bibles%</t>
  </si>
  <si>
    <t>63:1 %in most Bibles%</t>
  </si>
  <si>
    <t>63:2 %in most Bibles%</t>
  </si>
  <si>
    <t>63:3 %in most Bibles%</t>
  </si>
  <si>
    <t>63:4 %in most Bibles%</t>
  </si>
  <si>
    <t>63:5 %in most Bibles%</t>
  </si>
  <si>
    <t>63:6 %in most Bibles%</t>
  </si>
  <si>
    <t>63:7 %in most Bibles%</t>
  </si>
  <si>
    <t>63:8 %in most Bibles%</t>
  </si>
  <si>
    <t>63:9 %in most Bibles%</t>
  </si>
  <si>
    <t>63:10 %in most Bibles%</t>
  </si>
  <si>
    <t>63:11 %in most Bibles%</t>
  </si>
  <si>
    <t>Opt. (T)^62:1</t>
  </si>
  <si>
    <t>Opt. (T)^62:T</t>
  </si>
  <si>
    <t>62:T %in some Bibles%</t>
  </si>
  <si>
    <t>64:1-2 %in some Bibles%</t>
  </si>
  <si>
    <t>64:1 %in some Bibles%</t>
  </si>
  <si>
    <t>64:2 %in some Bibles%</t>
  </si>
  <si>
    <t>64:3 %in some Bibles%</t>
  </si>
  <si>
    <t>64:4 %in some Bibles%</t>
  </si>
  <si>
    <t>64:5 %in some Bibles%</t>
  </si>
  <si>
    <t>64:6 %in some Bibles%</t>
  </si>
  <si>
    <t>64:7 %in some Bibles%</t>
  </si>
  <si>
    <t>64:8 %in some Bibles%</t>
  </si>
  <si>
    <t>64:9 %in some Bibles%</t>
  </si>
  <si>
    <t>64:10 %in some Bibles%</t>
  </si>
  <si>
    <t>64:11 %in some Bibles%</t>
  </si>
  <si>
    <t>64:1 %in most Bibles%</t>
  </si>
  <si>
    <t>64:2 %in most Bibles%</t>
  </si>
  <si>
    <t>64:3 %in most Bibles%</t>
  </si>
  <si>
    <t>64:4 %in most Bibles%</t>
  </si>
  <si>
    <t>64:5 %in most Bibles%</t>
  </si>
  <si>
    <t>64:6 %in most Bibles%</t>
  </si>
  <si>
    <t>64:7 %in most Bibles%</t>
  </si>
  <si>
    <t>64:8 %in most Bibles%</t>
  </si>
  <si>
    <t>64:9 %in most Bibles%</t>
  </si>
  <si>
    <t>64:10 %in most Bibles%</t>
  </si>
  <si>
    <t>Opt. (T)^63:1</t>
  </si>
  <si>
    <t>Opt. (T)^63:T</t>
  </si>
  <si>
    <t>63:T %in some Bibles%</t>
  </si>
  <si>
    <t>Opt. (4)^5</t>
  </si>
  <si>
    <t>64:4a %in most Bibles%</t>
  </si>
  <si>
    <t>64:4b %in most Bibles%</t>
  </si>
  <si>
    <t>65:1-2 %in some Bibles%</t>
  </si>
  <si>
    <t>65:1 %in some Bibles%</t>
  </si>
  <si>
    <t>65:2 %in some Bibles%</t>
  </si>
  <si>
    <t>65:3 %in some Bibles%</t>
  </si>
  <si>
    <t>65:4 %in some Bibles%</t>
  </si>
  <si>
    <t>65:5 %in some Bibles%</t>
  </si>
  <si>
    <t>65:6 %in some Bibles%</t>
  </si>
  <si>
    <t>65:7 %in some Bibles%</t>
  </si>
  <si>
    <t>65:8 %in some Bibles%</t>
  </si>
  <si>
    <t>65:9 %in some Bibles%</t>
  </si>
  <si>
    <t>65:10 %in some Bibles%</t>
  </si>
  <si>
    <t>65:11 %in some Bibles%</t>
  </si>
  <si>
    <t>65:12 %in some Bibles%</t>
  </si>
  <si>
    <t>65:13 %in some Bibles%</t>
  </si>
  <si>
    <t>65:14 %in some Bibles%</t>
  </si>
  <si>
    <t>65:1 %in most Bibles%</t>
  </si>
  <si>
    <t>65:2 %in most Bibles%</t>
  </si>
  <si>
    <t>65:3 %in most Bibles%</t>
  </si>
  <si>
    <t>65:4 %in most Bibles%</t>
  </si>
  <si>
    <t>65:5 %in most Bibles%</t>
  </si>
  <si>
    <t>65:6 %in most Bibles%</t>
  </si>
  <si>
    <t>65:7 %in most Bibles%</t>
  </si>
  <si>
    <t>65:8 %in most Bibles%</t>
  </si>
  <si>
    <t>65:9 %in most Bibles%</t>
  </si>
  <si>
    <t>65:10 %in most Bibles%</t>
  </si>
  <si>
    <t>65:11 %in most Bibles%</t>
  </si>
  <si>
    <t>65:12 %in most Bibles%</t>
  </si>
  <si>
    <t>65:13 %in most Bibles%</t>
  </si>
  <si>
    <t>Opt. (T)^64:1</t>
  </si>
  <si>
    <t>Opt. (T)^64:T</t>
  </si>
  <si>
    <t>64:T %in some Bibles%</t>
  </si>
  <si>
    <t>66:1 %in some Bibles%</t>
  </si>
  <si>
    <t>66:2 %in some Bibles%</t>
  </si>
  <si>
    <t>65:15 %in some Bibles%</t>
  </si>
  <si>
    <t>65:16 %in some Bibles%</t>
  </si>
  <si>
    <t>65:17 %in some Bibles%</t>
  </si>
  <si>
    <t>65:18 %in some Bibles%</t>
  </si>
  <si>
    <t>65:19 %in some Bibles%</t>
  </si>
  <si>
    <t>65:20 %in some Bibles%</t>
  </si>
  <si>
    <t>66:1 %in most Bibles%</t>
  </si>
  <si>
    <t>66:2 %in most Bibles%</t>
  </si>
  <si>
    <t>66:3 %in most Bibles%</t>
  </si>
  <si>
    <t>66:4 %in most Bibles%</t>
  </si>
  <si>
    <t>66:5 %in most Bibles%</t>
  </si>
  <si>
    <t>66:6 %in most Bibles%</t>
  </si>
  <si>
    <t>66:7 %in most Bibles%</t>
  </si>
  <si>
    <t>66:8 %in most Bibles%</t>
  </si>
  <si>
    <t>66:9 %in most Bibles%</t>
  </si>
  <si>
    <t>66:10 %in most Bibles%</t>
  </si>
  <si>
    <t>66:11 %in most Bibles%</t>
  </si>
  <si>
    <t>66:12 %in most Bibles%</t>
  </si>
  <si>
    <t>66:13 %in most Bibles%</t>
  </si>
  <si>
    <t>66:14 %in most Bibles%</t>
  </si>
  <si>
    <t>66:15 %in most Bibles%</t>
  </si>
  <si>
    <t>66:16 %in most Bibles%</t>
  </si>
  <si>
    <t>66:17 %in most Bibles%</t>
  </si>
  <si>
    <t>66:18 %in most Bibles%</t>
  </si>
  <si>
    <t>66:19 %in most Bibles%</t>
  </si>
  <si>
    <t>66:20 %in most Bibles%</t>
  </si>
  <si>
    <t>Opt. (T)^65:T</t>
  </si>
  <si>
    <t>65:T %in some Bibles%</t>
  </si>
  <si>
    <t>67:1-2 %in some Bibles%</t>
  </si>
  <si>
    <t>67:1 %in some Bibles%</t>
  </si>
  <si>
    <t>67:2 %in some Bibles%</t>
  </si>
  <si>
    <t>67:3 %in some Bibles%</t>
  </si>
  <si>
    <t>67:4 %in some Bibles%</t>
  </si>
  <si>
    <t>67:5 %in some Bibles%</t>
  </si>
  <si>
    <t>67:6 %in some Bibles%</t>
  </si>
  <si>
    <t>67:7 %in some Bibles%</t>
  </si>
  <si>
    <t>67:8 %in some Bibles%</t>
  </si>
  <si>
    <t>67:1 %in most Bibles%</t>
  </si>
  <si>
    <t>67:2 %in most Bibles%</t>
  </si>
  <si>
    <t>67:3 %in most Bibles%</t>
  </si>
  <si>
    <t>67:4 %in most Bibles%</t>
  </si>
  <si>
    <t>67:5 %in most Bibles%</t>
  </si>
  <si>
    <t>67:6 %in most Bibles%</t>
  </si>
  <si>
    <t>67:7 %in most Bibles%</t>
  </si>
  <si>
    <t>Opt. (T)^66:1</t>
  </si>
  <si>
    <t>Opt. (T)^66:T</t>
  </si>
  <si>
    <t>66:T %in some Bibles%</t>
  </si>
  <si>
    <t>68:1-2 %in some Bibles%</t>
  </si>
  <si>
    <t>68:1 %in some Bibles%</t>
  </si>
  <si>
    <t>68:2 %in some Bibles%</t>
  </si>
  <si>
    <t>68:3 %in some Bibles%</t>
  </si>
  <si>
    <t>68:4 %in some Bibles%</t>
  </si>
  <si>
    <t>68:5 %in some Bibles%</t>
  </si>
  <si>
    <t>68:6 %in some Bibles%</t>
  </si>
  <si>
    <t>68:7 %in some Bibles%</t>
  </si>
  <si>
    <t>68:8 %in some Bibles%</t>
  </si>
  <si>
    <t>68:9 %in some Bibles%</t>
  </si>
  <si>
    <t>68:10 %in some Bibles%</t>
  </si>
  <si>
    <t>68:11 %in some Bibles%</t>
  </si>
  <si>
    <t>68:12 %in some Bibles%</t>
  </si>
  <si>
    <t>68:13 %in some Bibles%</t>
  </si>
  <si>
    <t>68:14 %in some Bibles%</t>
  </si>
  <si>
    <t>68:15 %in some Bibles%</t>
  </si>
  <si>
    <t>68:16 %in some Bibles%</t>
  </si>
  <si>
    <t>68:17 %in some Bibles%</t>
  </si>
  <si>
    <t>68:18 %in some Bibles%</t>
  </si>
  <si>
    <t>68:19 %in some Bibles%</t>
  </si>
  <si>
    <t>68:20 %in some Bibles%</t>
  </si>
  <si>
    <t>68:21 %in some Bibles%</t>
  </si>
  <si>
    <t>68:22 %in some Bibles%</t>
  </si>
  <si>
    <t>68:23 %in some Bibles%</t>
  </si>
  <si>
    <t>68:24 %in some Bibles%</t>
  </si>
  <si>
    <t>68:25 %in some Bibles%</t>
  </si>
  <si>
    <t>68:26 %in some Bibles%</t>
  </si>
  <si>
    <t>68:27 %in some Bibles%</t>
  </si>
  <si>
    <t>68:28 %in some Bibles%</t>
  </si>
  <si>
    <t>68:29 %in some Bibles%</t>
  </si>
  <si>
    <t>68:30 %in some Bibles%</t>
  </si>
  <si>
    <t>68:31 %in some Bibles%</t>
  </si>
  <si>
    <t>68:32 %in some Bibles%</t>
  </si>
  <si>
    <t>68:33 %in some Bibles%</t>
  </si>
  <si>
    <t>68:34 %in some Bibles%</t>
  </si>
  <si>
    <t>68:35 %in some Bibles%</t>
  </si>
  <si>
    <t>68:36 %in some Bibles%</t>
  </si>
  <si>
    <t>68:1 %in most Bibles%</t>
  </si>
  <si>
    <t>68:2 %in most Bibles%</t>
  </si>
  <si>
    <t>68:3 %in most Bibles%</t>
  </si>
  <si>
    <t>68:4 %in most Bibles%</t>
  </si>
  <si>
    <t>68:5 %in most Bibles%</t>
  </si>
  <si>
    <t>68:6 %in most Bibles%</t>
  </si>
  <si>
    <t>68:7 %in most Bibles%</t>
  </si>
  <si>
    <t>68:8 %in most Bibles%</t>
  </si>
  <si>
    <t>68:9 %in most Bibles%</t>
  </si>
  <si>
    <t>68:10 %in most Bibles%</t>
  </si>
  <si>
    <t>68:11 %in most Bibles%</t>
  </si>
  <si>
    <t>68:12 %in most Bibles%</t>
  </si>
  <si>
    <t>68:13 %in most Bibles%</t>
  </si>
  <si>
    <t>68:14 %in most Bibles%</t>
  </si>
  <si>
    <t>68:15 %in most Bibles%</t>
  </si>
  <si>
    <t>68:16 %in most Bibles%</t>
  </si>
  <si>
    <t>68:17 %in most Bibles%</t>
  </si>
  <si>
    <t>68:18 %in most Bibles%</t>
  </si>
  <si>
    <t>68:19 %in most Bibles%</t>
  </si>
  <si>
    <t>68:20 %in most Bibles%</t>
  </si>
  <si>
    <t>68:21 %in most Bibles%</t>
  </si>
  <si>
    <t>68:22 %in most Bibles%</t>
  </si>
  <si>
    <t>68:23 %in most Bibles%</t>
  </si>
  <si>
    <t>68:24 %in most Bibles%</t>
  </si>
  <si>
    <t>68:25 %in most Bibles%</t>
  </si>
  <si>
    <t>68:26 %in most Bibles%</t>
  </si>
  <si>
    <t>68:27 %in most Bibles%</t>
  </si>
  <si>
    <t>68:28 %in most Bibles%</t>
  </si>
  <si>
    <t>68:29 %in most Bibles%</t>
  </si>
  <si>
    <t>68:30 %in most Bibles%</t>
  </si>
  <si>
    <t>68:31 %in most Bibles%</t>
  </si>
  <si>
    <t>68:32 %in most Bibles%</t>
  </si>
  <si>
    <t>68:33 %in most Bibles%</t>
  </si>
  <si>
    <t>68:34 %in most Bibles%</t>
  </si>
  <si>
    <t>68:35 %in most Bibles%</t>
  </si>
  <si>
    <t>Opt. (T)^67:1</t>
  </si>
  <si>
    <t>Opt. (T)^67:T</t>
  </si>
  <si>
    <t>67:T %in some Bibles%</t>
  </si>
  <si>
    <t>69:1-2 %in some Bibles%</t>
  </si>
  <si>
    <t>69:1 %in some Bibles%</t>
  </si>
  <si>
    <t>69:2 %in some Bibles%</t>
  </si>
  <si>
    <t>69:3 %in some Bibles%</t>
  </si>
  <si>
    <t>69:4 %in some Bibles%</t>
  </si>
  <si>
    <t>69:5 %in some Bibles%</t>
  </si>
  <si>
    <t>69:6 %in some Bibles%</t>
  </si>
  <si>
    <t>69:7 %in some Bibles%</t>
  </si>
  <si>
    <t>69:8 %in some Bibles%</t>
  </si>
  <si>
    <t>69:9 %in some Bibles%</t>
  </si>
  <si>
    <t>69:10 %in some Bibles%</t>
  </si>
  <si>
    <t>69:11 %in some Bibles%</t>
  </si>
  <si>
    <t>69:12 %in some Bibles%</t>
  </si>
  <si>
    <t>69:13 %in some Bibles%</t>
  </si>
  <si>
    <t>69:14 %in some Bibles%</t>
  </si>
  <si>
    <t>69:15 %in some Bibles%</t>
  </si>
  <si>
    <t>69:16 %in some Bibles%</t>
  </si>
  <si>
    <t>69:17 %in some Bibles%</t>
  </si>
  <si>
    <t>69:18 %in some Bibles%</t>
  </si>
  <si>
    <t>69:19 %in some Bibles%</t>
  </si>
  <si>
    <t>69:20 %in some Bibles%</t>
  </si>
  <si>
    <t>69:21 %in some Bibles%</t>
  </si>
  <si>
    <t>69:22 %in some Bibles%</t>
  </si>
  <si>
    <t>69:23 %in some Bibles%</t>
  </si>
  <si>
    <t>69:24 %in some Bibles%</t>
  </si>
  <si>
    <t>69:25 %in some Bibles%</t>
  </si>
  <si>
    <t>69:26 %in some Bibles%</t>
  </si>
  <si>
    <t>69:27 %in some Bibles%</t>
  </si>
  <si>
    <t>69:28 %in some Bibles%</t>
  </si>
  <si>
    <t>69:29 %in some Bibles%</t>
  </si>
  <si>
    <t>69:30 %in some Bibles%</t>
  </si>
  <si>
    <t>69:31 %in some Bibles%</t>
  </si>
  <si>
    <t>69:32 %in some Bibles%</t>
  </si>
  <si>
    <t>69:33 %in some Bibles%</t>
  </si>
  <si>
    <t>69:34 %in some Bibles%</t>
  </si>
  <si>
    <t>69:35 %in some Bibles%</t>
  </si>
  <si>
    <t>69:36 %in some Bibles%</t>
  </si>
  <si>
    <t>69:37 %in some Bibles%</t>
  </si>
  <si>
    <t>69:1 %in most Bibles%</t>
  </si>
  <si>
    <t>69:2 %in most Bibles%</t>
  </si>
  <si>
    <t>69:3 %in most Bibles%</t>
  </si>
  <si>
    <t>69:4 %in most Bibles%</t>
  </si>
  <si>
    <t>69:5 %in most Bibles%</t>
  </si>
  <si>
    <t>69:6 %in most Bibles%</t>
  </si>
  <si>
    <t>69:7 %in most Bibles%</t>
  </si>
  <si>
    <t>69:8 %in most Bibles%</t>
  </si>
  <si>
    <t>69:9 %in most Bibles%</t>
  </si>
  <si>
    <t>69:10 %in most Bibles%</t>
  </si>
  <si>
    <t>69:11 %in most Bibles%</t>
  </si>
  <si>
    <t>69:12 %in most Bibles%</t>
  </si>
  <si>
    <t>69:13 %in most Bibles%</t>
  </si>
  <si>
    <t>69:14 %in most Bibles%</t>
  </si>
  <si>
    <t>69:15 %in most Bibles%</t>
  </si>
  <si>
    <t>69:16 %in most Bibles%</t>
  </si>
  <si>
    <t>69:17 %in most Bibles%</t>
  </si>
  <si>
    <t>69:18 %in most Bibles%</t>
  </si>
  <si>
    <t>69:19 %in most Bibles%</t>
  </si>
  <si>
    <t>69:20 %in most Bibles%</t>
  </si>
  <si>
    <t>69:21 %in most Bibles%</t>
  </si>
  <si>
    <t>69:22 %in most Bibles%</t>
  </si>
  <si>
    <t>69:23 %in most Bibles%</t>
  </si>
  <si>
    <t>69:24 %in most Bibles%</t>
  </si>
  <si>
    <t>69:25 %in most Bibles%</t>
  </si>
  <si>
    <t>69:26 %in most Bibles%</t>
  </si>
  <si>
    <t>69:27 %in most Bibles%</t>
  </si>
  <si>
    <t>69:28 %in most Bibles%</t>
  </si>
  <si>
    <t>69:29 %in most Bibles%</t>
  </si>
  <si>
    <t>69:30 %in most Bibles%</t>
  </si>
  <si>
    <t>69:31 %in most Bibles%</t>
  </si>
  <si>
    <t>69:32 %in most Bibles%</t>
  </si>
  <si>
    <t>69:33 %in most Bibles%</t>
  </si>
  <si>
    <t>69:34 %in most Bibles%</t>
  </si>
  <si>
    <t>69:35 %in most Bibles%</t>
  </si>
  <si>
    <t>69:36 %in most Bibles%</t>
  </si>
  <si>
    <t>Opt. (T)^68:1</t>
  </si>
  <si>
    <t>Opt. (T)^68:T</t>
  </si>
  <si>
    <t>68:T %in some Bibles%</t>
  </si>
  <si>
    <t>70:1-2 %in some Bibles%</t>
  </si>
  <si>
    <t>70:1 %in some Bibles%</t>
  </si>
  <si>
    <t>70:2 %in some Bibles%</t>
  </si>
  <si>
    <t>70:3 %in some Bibles%</t>
  </si>
  <si>
    <t>70:4 %in some Bibles%</t>
  </si>
  <si>
    <t>70:5 %in some Bibles%</t>
  </si>
  <si>
    <t>70:6 %in some Bibles%</t>
  </si>
  <si>
    <t>70:1 %in most Bibles%</t>
  </si>
  <si>
    <t>70:2 %in most Bibles%</t>
  </si>
  <si>
    <t>70:3 %in most Bibles%</t>
  </si>
  <si>
    <t>70:4 %in most Bibles%</t>
  </si>
  <si>
    <t>70:5 %in most Bibles%</t>
  </si>
  <si>
    <t>Opt. (T)^69:1</t>
  </si>
  <si>
    <t>Opt. (T)^69:T</t>
  </si>
  <si>
    <t>69:T %in some Bibles%</t>
  </si>
  <si>
    <t>70:7 %in some Bibles%</t>
  </si>
  <si>
    <t>70:8 %in some Bibles%</t>
  </si>
  <si>
    <t>70:9 %in some Bibles%</t>
  </si>
  <si>
    <t>70:10 %in some Bibles%</t>
  </si>
  <si>
    <t>70:11 %in some Bibles%</t>
  </si>
  <si>
    <t>70:12 %in some Bibles%</t>
  </si>
  <si>
    <t>70:13 %in some Bibles%</t>
  </si>
  <si>
    <t>70:14 %in some Bibles%</t>
  </si>
  <si>
    <t>70:15 %in some Bibles%</t>
  </si>
  <si>
    <t>70:16 %in some Bibles%</t>
  </si>
  <si>
    <t>70:17 %in some Bibles%</t>
  </si>
  <si>
    <t>70:18 %in some Bibles%</t>
  </si>
  <si>
    <t>70:19 %in some Bibles%</t>
  </si>
  <si>
    <t>70:20 %in some Bibles%</t>
  </si>
  <si>
    <t>70:21 %in some Bibles%</t>
  </si>
  <si>
    <t>70:22 %in some Bibles%</t>
  </si>
  <si>
    <t>70:23 %in some Bibles%</t>
  </si>
  <si>
    <t>70:24 %in some Bibles%</t>
  </si>
  <si>
    <t>71:1 %in most Bibles%</t>
  </si>
  <si>
    <t>71:2 %in most Bibles%</t>
  </si>
  <si>
    <t>71:3 %in most Bibles%</t>
  </si>
  <si>
    <t>71:4 %in most Bibles%</t>
  </si>
  <si>
    <t>71:5 %in most Bibles%</t>
  </si>
  <si>
    <t>71:6 %in most Bibles%</t>
  </si>
  <si>
    <t>71:7 %in most Bibles%</t>
  </si>
  <si>
    <t>71:8 %in most Bibles%</t>
  </si>
  <si>
    <t>71:9 %in most Bibles%</t>
  </si>
  <si>
    <t>71:10 %in most Bibles%</t>
  </si>
  <si>
    <t>71:11 %in most Bibles%</t>
  </si>
  <si>
    <t>71:12 %in most Bibles%</t>
  </si>
  <si>
    <t>71:13 %in most Bibles%</t>
  </si>
  <si>
    <t>71:14 %in most Bibles%</t>
  </si>
  <si>
    <t>71:15 %in most Bibles%</t>
  </si>
  <si>
    <t>71:16 %in most Bibles%</t>
  </si>
  <si>
    <t>71:17 %in most Bibles%</t>
  </si>
  <si>
    <t>71:18 %in most Bibles%</t>
  </si>
  <si>
    <t>71:19 %in most Bibles%</t>
  </si>
  <si>
    <t>71:20 %in most Bibles%</t>
  </si>
  <si>
    <t>71:21 %in most Bibles%</t>
  </si>
  <si>
    <t>71:22 %in most Bibles%</t>
  </si>
  <si>
    <t>71:23 %in most Bibles%</t>
  </si>
  <si>
    <t>71:24 %in most Bibles%</t>
  </si>
  <si>
    <t>71:1 %in some Bibles%</t>
  </si>
  <si>
    <t>72:1 %in some Bibles%</t>
  </si>
  <si>
    <t>72:2 %in some Bibles%</t>
  </si>
  <si>
    <t>71:2 %in some Bibles%</t>
  </si>
  <si>
    <t>71:3 %in some Bibles%</t>
  </si>
  <si>
    <t>71:4 %in some Bibles%</t>
  </si>
  <si>
    <t>71:5 %in some Bibles%</t>
  </si>
  <si>
    <t>71:6 %in some Bibles%</t>
  </si>
  <si>
    <t>71:7 %in some Bibles%</t>
  </si>
  <si>
    <t>71:8 %in some Bibles%</t>
  </si>
  <si>
    <t>71:9 %in some Bibles%</t>
  </si>
  <si>
    <t>71:10 %in some Bibles%</t>
  </si>
  <si>
    <t>71:11 %in some Bibles%</t>
  </si>
  <si>
    <t>71:12 %in some Bibles%</t>
  </si>
  <si>
    <t>71:13 %in some Bibles%</t>
  </si>
  <si>
    <t>71:14 %in some Bibles%</t>
  </si>
  <si>
    <t>71:15 %in some Bibles%</t>
  </si>
  <si>
    <t>71:16 %in some Bibles%</t>
  </si>
  <si>
    <t>71:17 %in some Bibles%</t>
  </si>
  <si>
    <t>71:18 %in some Bibles%</t>
  </si>
  <si>
    <t>71:19 %in some Bibles%</t>
  </si>
  <si>
    <t>71:20 %in some Bibles%</t>
  </si>
  <si>
    <t>72:1 %in most Bibles%</t>
  </si>
  <si>
    <t>72:2 %in most Bibles%</t>
  </si>
  <si>
    <t>72:3 %in most Bibles%</t>
  </si>
  <si>
    <t>72:4 %in most Bibles%</t>
  </si>
  <si>
    <t>72:5 %in most Bibles%</t>
  </si>
  <si>
    <t>72:6 %in most Bibles%</t>
  </si>
  <si>
    <t>72:7 %in most Bibles%</t>
  </si>
  <si>
    <t>72:8 %in most Bibles%</t>
  </si>
  <si>
    <t>72:9 %in most Bibles%</t>
  </si>
  <si>
    <t>72:10 %in most Bibles%</t>
  </si>
  <si>
    <t>72:11 %in most Bibles%</t>
  </si>
  <si>
    <t>72:12 %in most Bibles%</t>
  </si>
  <si>
    <t>72:13 %in most Bibles%</t>
  </si>
  <si>
    <t>72:14 %in most Bibles%</t>
  </si>
  <si>
    <t>72:15 %in most Bibles%</t>
  </si>
  <si>
    <t>72:16 %in most Bibles%</t>
  </si>
  <si>
    <t>72:17 %in most Bibles%</t>
  </si>
  <si>
    <t>72:18 %in most Bibles%</t>
  </si>
  <si>
    <t>72:19 %in most Bibles%</t>
  </si>
  <si>
    <t>72:20 %in most Bibles%</t>
  </si>
  <si>
    <t>Opt. (T)^71:T</t>
  </si>
  <si>
    <t>71:T %in some Bibles%</t>
  </si>
  <si>
    <t>73:1 %in some Bibles%</t>
  </si>
  <si>
    <t>73:2 %in some Bibles%</t>
  </si>
  <si>
    <t>72:3 %in some Bibles%</t>
  </si>
  <si>
    <t>72:4 %in some Bibles%</t>
  </si>
  <si>
    <t>72:5 %in some Bibles%</t>
  </si>
  <si>
    <t>72:6 %in some Bibles%</t>
  </si>
  <si>
    <t>72:7 %in some Bibles%</t>
  </si>
  <si>
    <t>72:8 %in some Bibles%</t>
  </si>
  <si>
    <t>72:9 %in some Bibles%</t>
  </si>
  <si>
    <t>72:10 %in some Bibles%</t>
  </si>
  <si>
    <t>72:11 %in some Bibles%</t>
  </si>
  <si>
    <t>72:12 %in some Bibles%</t>
  </si>
  <si>
    <t>72:13 %in some Bibles%</t>
  </si>
  <si>
    <t>72:14 %in some Bibles%</t>
  </si>
  <si>
    <t>72:15 %in some Bibles%</t>
  </si>
  <si>
    <t>72:16 %in some Bibles%</t>
  </si>
  <si>
    <t>72:17 %in some Bibles%</t>
  </si>
  <si>
    <t>72:18 %in some Bibles%</t>
  </si>
  <si>
    <t>72:19 %in some Bibles%</t>
  </si>
  <si>
    <t>72:20 %in some Bibles%</t>
  </si>
  <si>
    <t>72:21 %in some Bibles%</t>
  </si>
  <si>
    <t>72:22 %in some Bibles%</t>
  </si>
  <si>
    <t>72:23 %in some Bibles%</t>
  </si>
  <si>
    <t>72:24 %in some Bibles%</t>
  </si>
  <si>
    <t>72:25 %in some Bibles%</t>
  </si>
  <si>
    <t>72:26 %in some Bibles%</t>
  </si>
  <si>
    <t>72:27 %in some Bibles%</t>
  </si>
  <si>
    <t>72:28 %in some Bibles%</t>
  </si>
  <si>
    <t>73:1 %in most Bibles%</t>
  </si>
  <si>
    <t>73:2 %in most Bibles%</t>
  </si>
  <si>
    <t>73:3 %in most Bibles%</t>
  </si>
  <si>
    <t>73:4 %in most Bibles%</t>
  </si>
  <si>
    <t>73:5 %in most Bibles%</t>
  </si>
  <si>
    <t>73:6 %in most Bibles%</t>
  </si>
  <si>
    <t>73:7 %in most Bibles%</t>
  </si>
  <si>
    <t>73:8 %in most Bibles%</t>
  </si>
  <si>
    <t>73:9 %in most Bibles%</t>
  </si>
  <si>
    <t>73:10 %in most Bibles%</t>
  </si>
  <si>
    <t>73:11 %in most Bibles%</t>
  </si>
  <si>
    <t>73:12 %in most Bibles%</t>
  </si>
  <si>
    <t>73:13 %in most Bibles%</t>
  </si>
  <si>
    <t>73:14 %in most Bibles%</t>
  </si>
  <si>
    <t>73:15 %in most Bibles%</t>
  </si>
  <si>
    <t>73:16 %in most Bibles%</t>
  </si>
  <si>
    <t>73:17 %in most Bibles%</t>
  </si>
  <si>
    <t>73:18 %in most Bibles%</t>
  </si>
  <si>
    <t>73:19 %in most Bibles%</t>
  </si>
  <si>
    <t>73:20 %in most Bibles%</t>
  </si>
  <si>
    <t>73:21 %in most Bibles%</t>
  </si>
  <si>
    <t>73:22 %in most Bibles%</t>
  </si>
  <si>
    <t>73:23 %in most Bibles%</t>
  </si>
  <si>
    <t>73:24 %in most Bibles%</t>
  </si>
  <si>
    <t>73:25 %in most Bibles%</t>
  </si>
  <si>
    <t>73:26 %in most Bibles%</t>
  </si>
  <si>
    <t>73:27 %in most Bibles%</t>
  </si>
  <si>
    <t>73:28 %in most Bibles%</t>
  </si>
  <si>
    <t>Opt. (T)^72:T</t>
  </si>
  <si>
    <t>72:T %in some Bibles%</t>
  </si>
  <si>
    <t>74:1 %in some Bibles%</t>
  </si>
  <si>
    <t>74:2 %in some Bibles%</t>
  </si>
  <si>
    <t>73:3 %in some Bibles%</t>
  </si>
  <si>
    <t>73:4 %in some Bibles%</t>
  </si>
  <si>
    <t>73:5 %in some Bibles%</t>
  </si>
  <si>
    <t>73:6 %in some Bibles%</t>
  </si>
  <si>
    <t>73:7 %in some Bibles%</t>
  </si>
  <si>
    <t>73:8 %in some Bibles%</t>
  </si>
  <si>
    <t>73:9 %in some Bibles%</t>
  </si>
  <si>
    <t>73:10 %in some Bibles%</t>
  </si>
  <si>
    <t>73:11 %in some Bibles%</t>
  </si>
  <si>
    <t>73:12 %in some Bibles%</t>
  </si>
  <si>
    <t>73:13 %in some Bibles%</t>
  </si>
  <si>
    <t>73:14 %in some Bibles%</t>
  </si>
  <si>
    <t>73:15 %in some Bibles%</t>
  </si>
  <si>
    <t>73:16 %in some Bibles%</t>
  </si>
  <si>
    <t>73:17 %in some Bibles%</t>
  </si>
  <si>
    <t>73:18 %in some Bibles%</t>
  </si>
  <si>
    <t>73:19 %in some Bibles%</t>
  </si>
  <si>
    <t>73:20 %in some Bibles%</t>
  </si>
  <si>
    <t>73:21 %in some Bibles%</t>
  </si>
  <si>
    <t>73:22 %in some Bibles%</t>
  </si>
  <si>
    <t>73:23 %in some Bibles%</t>
  </si>
  <si>
    <t>74:1 %in most Bibles%</t>
  </si>
  <si>
    <t>74:2 %in most Bibles%</t>
  </si>
  <si>
    <t>74:3 %in most Bibles%</t>
  </si>
  <si>
    <t>74:4 %in most Bibles%</t>
  </si>
  <si>
    <t>74:5 %in most Bibles%</t>
  </si>
  <si>
    <t>74:6 %in most Bibles%</t>
  </si>
  <si>
    <t>74:7 %in most Bibles%</t>
  </si>
  <si>
    <t>74:8 %in most Bibles%</t>
  </si>
  <si>
    <t>74:9 %in most Bibles%</t>
  </si>
  <si>
    <t>74:10 %in most Bibles%</t>
  </si>
  <si>
    <t>74:11 %in most Bibles%</t>
  </si>
  <si>
    <t>74:12 %in most Bibles%</t>
  </si>
  <si>
    <t>74:13 %in most Bibles%</t>
  </si>
  <si>
    <t>74:14 %in most Bibles%</t>
  </si>
  <si>
    <t>74:15 %in most Bibles%</t>
  </si>
  <si>
    <t>74:16 %in most Bibles%</t>
  </si>
  <si>
    <t>74:17 %in most Bibles%</t>
  </si>
  <si>
    <t>74:18 %in most Bibles%</t>
  </si>
  <si>
    <t>74:19 %in most Bibles%</t>
  </si>
  <si>
    <t>74:20 %in most Bibles%</t>
  </si>
  <si>
    <t>74:21 %in most Bibles%</t>
  </si>
  <si>
    <t>74:22 %in most Bibles%</t>
  </si>
  <si>
    <t>74:23 %in most Bibles%</t>
  </si>
  <si>
    <t>Opt. (T)^73:T</t>
  </si>
  <si>
    <t>73:T %in some Bibles%</t>
  </si>
  <si>
    <t>75:1-2 %in some Bibles%</t>
  </si>
  <si>
    <t>75:1 %in some Bibles%</t>
  </si>
  <si>
    <t>75:2 %in some Bibles%</t>
  </si>
  <si>
    <t>75:3 %in some Bibles%</t>
  </si>
  <si>
    <t>75:4 %in some Bibles%</t>
  </si>
  <si>
    <t>75:5 %in some Bibles%</t>
  </si>
  <si>
    <t>75:6 %in some Bibles%</t>
  </si>
  <si>
    <t>75:7 %in some Bibles%</t>
  </si>
  <si>
    <t>75:8 %in some Bibles%</t>
  </si>
  <si>
    <t>75:9 %in some Bibles%</t>
  </si>
  <si>
    <t>75:10 %in some Bibles%</t>
  </si>
  <si>
    <t>75:11 %in some Bibles%</t>
  </si>
  <si>
    <t>75:1 %in most Bibles%</t>
  </si>
  <si>
    <t>75:2 %in most Bibles%</t>
  </si>
  <si>
    <t>75:3 %in most Bibles%</t>
  </si>
  <si>
    <t>75:4 %in most Bibles%</t>
  </si>
  <si>
    <t>75:5 %in most Bibles%</t>
  </si>
  <si>
    <t>75:6 %in most Bibles%</t>
  </si>
  <si>
    <t>75:7 %in most Bibles%</t>
  </si>
  <si>
    <t>75:8 %in most Bibles%</t>
  </si>
  <si>
    <t>75:9 %in most Bibles%</t>
  </si>
  <si>
    <t>75:10 %in most Bibles%</t>
  </si>
  <si>
    <t>Opt. (T)^74:1</t>
  </si>
  <si>
    <t>Opt. (T)^74:T</t>
  </si>
  <si>
    <t>74:T %in some Bibles%</t>
  </si>
  <si>
    <t>76:1-2 %in some Bibles%</t>
  </si>
  <si>
    <t>76:1 %in some Bibles%</t>
  </si>
  <si>
    <t>76:2 %in some Bibles%</t>
  </si>
  <si>
    <t>76:3 %in some Bibles%</t>
  </si>
  <si>
    <t>76:4 %in some Bibles%</t>
  </si>
  <si>
    <t>76:5 %in some Bibles%</t>
  </si>
  <si>
    <t>76:6 %in some Bibles%</t>
  </si>
  <si>
    <t>76:7 %in some Bibles%</t>
  </si>
  <si>
    <t>76:8 %in some Bibles%</t>
  </si>
  <si>
    <t>76:9 %in some Bibles%</t>
  </si>
  <si>
    <t>76:10 %in some Bibles%</t>
  </si>
  <si>
    <t>76:11 %in some Bibles%</t>
  </si>
  <si>
    <t>76:12 %in some Bibles%</t>
  </si>
  <si>
    <t>76:13 %in some Bibles%</t>
  </si>
  <si>
    <t>76:1 %in most Bibles%</t>
  </si>
  <si>
    <t>76:2 %in most Bibles%</t>
  </si>
  <si>
    <t>76:3 %in most Bibles%</t>
  </si>
  <si>
    <t>76:4 %in most Bibles%</t>
  </si>
  <si>
    <t>76:5 %in most Bibles%</t>
  </si>
  <si>
    <t>76:6 %in most Bibles%</t>
  </si>
  <si>
    <t>76:7 %in most Bibles%</t>
  </si>
  <si>
    <t>76:8 %in most Bibles%</t>
  </si>
  <si>
    <t>76:9 %in most Bibles%</t>
  </si>
  <si>
    <t>76:10 %in most Bibles%</t>
  </si>
  <si>
    <t>76:11 %in most Bibles%</t>
  </si>
  <si>
    <t>76:12 %in most Bibles%</t>
  </si>
  <si>
    <t>Opt. (T)^75:1</t>
  </si>
  <si>
    <t>Opt. (T)^75:T</t>
  </si>
  <si>
    <t>75:T %in some Bibles%</t>
  </si>
  <si>
    <t>77:1-2 %in some Bibles%</t>
  </si>
  <si>
    <t>77:1 %in some Bibles%</t>
  </si>
  <si>
    <t>77:2 %in some Bibles%</t>
  </si>
  <si>
    <t>77:3 %in some Bibles%</t>
  </si>
  <si>
    <t>77:4 %in some Bibles%</t>
  </si>
  <si>
    <t>77:5 %in some Bibles%</t>
  </si>
  <si>
    <t>77:6 %in some Bibles%</t>
  </si>
  <si>
    <t>77:7 %in some Bibles%</t>
  </si>
  <si>
    <t>77:8 %in some Bibles%</t>
  </si>
  <si>
    <t>77:9 %in some Bibles%</t>
  </si>
  <si>
    <t>77:10 %in some Bibles%</t>
  </si>
  <si>
    <t>77:11 %in some Bibles%</t>
  </si>
  <si>
    <t>77:12 %in some Bibles%</t>
  </si>
  <si>
    <t>77:13 %in some Bibles%</t>
  </si>
  <si>
    <t>77:14 %in some Bibles%</t>
  </si>
  <si>
    <t>77:15 %in some Bibles%</t>
  </si>
  <si>
    <t>77:16 %in some Bibles%</t>
  </si>
  <si>
    <t>77:17 %in some Bibles%</t>
  </si>
  <si>
    <t>77:18 %in some Bibles%</t>
  </si>
  <si>
    <t>77:19 %in some Bibles%</t>
  </si>
  <si>
    <t>77:20 %in some Bibles%</t>
  </si>
  <si>
    <t>77:21 %in some Bibles%</t>
  </si>
  <si>
    <t>77:1 %in most Bibles%</t>
  </si>
  <si>
    <t>77:2 %in most Bibles%</t>
  </si>
  <si>
    <t>77:3 %in most Bibles%</t>
  </si>
  <si>
    <t>77:4 %in most Bibles%</t>
  </si>
  <si>
    <t>77:5 %in most Bibles%</t>
  </si>
  <si>
    <t>77:6 %in most Bibles%</t>
  </si>
  <si>
    <t>77:7 %in most Bibles%</t>
  </si>
  <si>
    <t>77:8 %in most Bibles%</t>
  </si>
  <si>
    <t>77:9 %in most Bibles%</t>
  </si>
  <si>
    <t>77:10 %in most Bibles%</t>
  </si>
  <si>
    <t>77:11 %in most Bibles%</t>
  </si>
  <si>
    <t>77:12 %in most Bibles%</t>
  </si>
  <si>
    <t>77:13 %in most Bibles%</t>
  </si>
  <si>
    <t>77:14 %in most Bibles%</t>
  </si>
  <si>
    <t>77:15 %in most Bibles%</t>
  </si>
  <si>
    <t>77:16 %in most Bibles%</t>
  </si>
  <si>
    <t>77:17 %in most Bibles%</t>
  </si>
  <si>
    <t>77:18 %in most Bibles%</t>
  </si>
  <si>
    <t>77:19 %in most Bibles%</t>
  </si>
  <si>
    <t>77:20 %in most Bibles%</t>
  </si>
  <si>
    <t>Opt. (T)^76:1</t>
  </si>
  <si>
    <t>Opt. (T)^76:T</t>
  </si>
  <si>
    <t>76:T %in some Bibles%</t>
  </si>
  <si>
    <t>78:1 %in some Bibles%</t>
  </si>
  <si>
    <t>78:2 %in some Bibles%</t>
  </si>
  <si>
    <t>77:22 %in some Bibles%</t>
  </si>
  <si>
    <t>77:23 %in some Bibles%</t>
  </si>
  <si>
    <t>77:24 %in some Bibles%</t>
  </si>
  <si>
    <t>77:25 %in some Bibles%</t>
  </si>
  <si>
    <t>77:26 %in some Bibles%</t>
  </si>
  <si>
    <t>77:27 %in some Bibles%</t>
  </si>
  <si>
    <t>77:28 %in some Bibles%</t>
  </si>
  <si>
    <t>77:29 %in some Bibles%</t>
  </si>
  <si>
    <t>77:30 %in some Bibles%</t>
  </si>
  <si>
    <t>77:31 %in some Bibles%</t>
  </si>
  <si>
    <t>77:32 %in some Bibles%</t>
  </si>
  <si>
    <t>77:33 %in some Bibles%</t>
  </si>
  <si>
    <t>77:34 %in some Bibles%</t>
  </si>
  <si>
    <t>77:35 %in some Bibles%</t>
  </si>
  <si>
    <t>77:36 %in some Bibles%</t>
  </si>
  <si>
    <t>77:37 %in some Bibles%</t>
  </si>
  <si>
    <t>77:38 %in some Bibles%</t>
  </si>
  <si>
    <t>77:39 %in some Bibles%</t>
  </si>
  <si>
    <t>77:40 %in some Bibles%</t>
  </si>
  <si>
    <t>77:41 %in some Bibles%</t>
  </si>
  <si>
    <t>77:42 %in some Bibles%</t>
  </si>
  <si>
    <t>77:43 %in some Bibles%</t>
  </si>
  <si>
    <t>77:44 %in some Bibles%</t>
  </si>
  <si>
    <t>77:45 %in some Bibles%</t>
  </si>
  <si>
    <t>77:46 %in some Bibles%</t>
  </si>
  <si>
    <t>77:47 %in some Bibles%</t>
  </si>
  <si>
    <t>77:48 %in some Bibles%</t>
  </si>
  <si>
    <t>77:49 %in some Bibles%</t>
  </si>
  <si>
    <t>77:50 %in some Bibles%</t>
  </si>
  <si>
    <t>77:51 %in some Bibles%</t>
  </si>
  <si>
    <t>77:52 %in some Bibles%</t>
  </si>
  <si>
    <t>77:53 %in some Bibles%</t>
  </si>
  <si>
    <t>77:54 %in some Bibles%</t>
  </si>
  <si>
    <t>77:55 %in some Bibles%</t>
  </si>
  <si>
    <t>77:56 %in some Bibles%</t>
  </si>
  <si>
    <t>77:57 %in some Bibles%</t>
  </si>
  <si>
    <t>77:58 %in some Bibles%</t>
  </si>
  <si>
    <t>77:59 %in some Bibles%</t>
  </si>
  <si>
    <t>77:60 %in some Bibles%</t>
  </si>
  <si>
    <t>77:61 %in some Bibles%</t>
  </si>
  <si>
    <t>77:62 %in some Bibles%</t>
  </si>
  <si>
    <t>77:63 %in some Bibles%</t>
  </si>
  <si>
    <t>77:64 %in some Bibles%</t>
  </si>
  <si>
    <t>77:65 %in some Bibles%</t>
  </si>
  <si>
    <t>77:66 %in some Bibles%</t>
  </si>
  <si>
    <t>77:67 %in some Bibles%</t>
  </si>
  <si>
    <t>77:68 %in some Bibles%</t>
  </si>
  <si>
    <t>77:69 %in some Bibles%</t>
  </si>
  <si>
    <t>77:70 %in some Bibles%</t>
  </si>
  <si>
    <t>77:71 %in some Bibles%</t>
  </si>
  <si>
    <t>77:72 %in some Bibles%</t>
  </si>
  <si>
    <t>78:1 %in most Bibles%</t>
  </si>
  <si>
    <t>78:2 %in most Bibles%</t>
  </si>
  <si>
    <t>78:3 %in most Bibles%</t>
  </si>
  <si>
    <t>78:4 %in most Bibles%</t>
  </si>
  <si>
    <t>78:5 %in most Bibles%</t>
  </si>
  <si>
    <t>78:6 %in most Bibles%</t>
  </si>
  <si>
    <t>78:7 %in most Bibles%</t>
  </si>
  <si>
    <t>78:8 %in most Bibles%</t>
  </si>
  <si>
    <t>78:9 %in most Bibles%</t>
  </si>
  <si>
    <t>78:10 %in most Bibles%</t>
  </si>
  <si>
    <t>78:11 %in most Bibles%</t>
  </si>
  <si>
    <t>78:12 %in most Bibles%</t>
  </si>
  <si>
    <t>78:13 %in most Bibles%</t>
  </si>
  <si>
    <t>78:14 %in most Bibles%</t>
  </si>
  <si>
    <t>78:15 %in most Bibles%</t>
  </si>
  <si>
    <t>78:16 %in most Bibles%</t>
  </si>
  <si>
    <t>78:17 %in most Bibles%</t>
  </si>
  <si>
    <t>78:18 %in most Bibles%</t>
  </si>
  <si>
    <t>78:19 %in most Bibles%</t>
  </si>
  <si>
    <t>78:20 %in most Bibles%</t>
  </si>
  <si>
    <t>78:21 %in most Bibles%</t>
  </si>
  <si>
    <t>78:22 %in most Bibles%</t>
  </si>
  <si>
    <t>78:23 %in most Bibles%</t>
  </si>
  <si>
    <t>78:24 %in most Bibles%</t>
  </si>
  <si>
    <t>78:25 %in most Bibles%</t>
  </si>
  <si>
    <t>78:26 %in most Bibles%</t>
  </si>
  <si>
    <t>78:27 %in most Bibles%</t>
  </si>
  <si>
    <t>78:28 %in most Bibles%</t>
  </si>
  <si>
    <t>78:29 %in most Bibles%</t>
  </si>
  <si>
    <t>78:30 %in most Bibles%</t>
  </si>
  <si>
    <t>78:31 %in most Bibles%</t>
  </si>
  <si>
    <t>78:32 %in most Bibles%</t>
  </si>
  <si>
    <t>78:33 %in most Bibles%</t>
  </si>
  <si>
    <t>78:34 %in most Bibles%</t>
  </si>
  <si>
    <t>78:35 %in most Bibles%</t>
  </si>
  <si>
    <t>78:36 %in most Bibles%</t>
  </si>
  <si>
    <t>78:37 %in most Bibles%</t>
  </si>
  <si>
    <t>78:38 %in most Bibles%</t>
  </si>
  <si>
    <t>78:39 %in most Bibles%</t>
  </si>
  <si>
    <t>78:40 %in most Bibles%</t>
  </si>
  <si>
    <t>78:41 %in most Bibles%</t>
  </si>
  <si>
    <t>78:42 %in most Bibles%</t>
  </si>
  <si>
    <t>78:43 %in most Bibles%</t>
  </si>
  <si>
    <t>78:44 %in most Bibles%</t>
  </si>
  <si>
    <t>78:45 %in most Bibles%</t>
  </si>
  <si>
    <t>78:46 %in most Bibles%</t>
  </si>
  <si>
    <t>78:47 %in most Bibles%</t>
  </si>
  <si>
    <t>78:48 %in most Bibles%</t>
  </si>
  <si>
    <t>78:49 %in most Bibles%</t>
  </si>
  <si>
    <t>78:50 %in most Bibles%</t>
  </si>
  <si>
    <t>78:51 %in most Bibles%</t>
  </si>
  <si>
    <t>78:52 %in most Bibles%</t>
  </si>
  <si>
    <t>78:53 %in most Bibles%</t>
  </si>
  <si>
    <t>78:54 %in most Bibles%</t>
  </si>
  <si>
    <t>78:55 %in most Bibles%</t>
  </si>
  <si>
    <t>78:56 %in most Bibles%</t>
  </si>
  <si>
    <t>78:57 %in most Bibles%</t>
  </si>
  <si>
    <t>78:58 %in most Bibles%</t>
  </si>
  <si>
    <t>78:59 %in most Bibles%</t>
  </si>
  <si>
    <t>78:60 %in most Bibles%</t>
  </si>
  <si>
    <t>78:61 %in most Bibles%</t>
  </si>
  <si>
    <t>78:62 %in most Bibles%</t>
  </si>
  <si>
    <t>78:63 %in most Bibles%</t>
  </si>
  <si>
    <t>78:64 %in most Bibles%</t>
  </si>
  <si>
    <t>78:65 %in most Bibles%</t>
  </si>
  <si>
    <t>78:66 %in most Bibles%</t>
  </si>
  <si>
    <t>78:67 %in most Bibles%</t>
  </si>
  <si>
    <t>78:68 %in most Bibles%</t>
  </si>
  <si>
    <t>78:69 %in most Bibles%</t>
  </si>
  <si>
    <t>78:70 %in most Bibles%</t>
  </si>
  <si>
    <t>78:71 %in most Bibles%</t>
  </si>
  <si>
    <t>78:72 %in most Bibles%</t>
  </si>
  <si>
    <t>Opt. (T)^77:T</t>
  </si>
  <si>
    <t>77:T %in some Bibles%</t>
  </si>
  <si>
    <t>79:1 %in some Bibles%</t>
  </si>
  <si>
    <t>79:2 %in some Bibles%</t>
  </si>
  <si>
    <t>78:3 %in some Bibles%</t>
  </si>
  <si>
    <t>78:4 %in some Bibles%</t>
  </si>
  <si>
    <t>78:5 %in some Bibles%</t>
  </si>
  <si>
    <t>78:6 %in some Bibles%</t>
  </si>
  <si>
    <t>78:7 %in some Bibles%</t>
  </si>
  <si>
    <t>78:8 %in some Bibles%</t>
  </si>
  <si>
    <t>78:9 %in some Bibles%</t>
  </si>
  <si>
    <t>78:10 %in some Bibles%</t>
  </si>
  <si>
    <t>78:11 %in some Bibles%</t>
  </si>
  <si>
    <t>78:12 %in some Bibles%</t>
  </si>
  <si>
    <t>78:13 %in some Bibles%</t>
  </si>
  <si>
    <t>79:1 %in most Bibles%</t>
  </si>
  <si>
    <t>79:2 %in most Bibles%</t>
  </si>
  <si>
    <t>79:3 %in most Bibles%</t>
  </si>
  <si>
    <t>79:4 %in most Bibles%</t>
  </si>
  <si>
    <t>79:5 %in most Bibles%</t>
  </si>
  <si>
    <t>79:6 %in most Bibles%</t>
  </si>
  <si>
    <t>79:7 %in most Bibles%</t>
  </si>
  <si>
    <t>79:8 %in most Bibles%</t>
  </si>
  <si>
    <t>79:9 %in most Bibles%</t>
  </si>
  <si>
    <t>79:10 %in most Bibles%</t>
  </si>
  <si>
    <t>79:11 %in most Bibles%</t>
  </si>
  <si>
    <t>79:12 %in most Bibles%</t>
  </si>
  <si>
    <t>79:13 %in most Bibles%</t>
  </si>
  <si>
    <t>Opt. (T)^78:T</t>
  </si>
  <si>
    <t>78:T %in some Bibles%</t>
  </si>
  <si>
    <t>80:1-2 %in some Bibles%</t>
  </si>
  <si>
    <t>80:1 %in some Bibles%</t>
  </si>
  <si>
    <t>80:2 %in some Bibles%</t>
  </si>
  <si>
    <t>80:3 %in some Bibles%</t>
  </si>
  <si>
    <t>80:4 %in some Bibles%</t>
  </si>
  <si>
    <t>80:5 %in some Bibles%</t>
  </si>
  <si>
    <t>80:6 %in some Bibles%</t>
  </si>
  <si>
    <t>80:7 %in some Bibles%</t>
  </si>
  <si>
    <t>80:8 %in some Bibles%</t>
  </si>
  <si>
    <t>80:9 %in some Bibles%</t>
  </si>
  <si>
    <t>80:10 %in some Bibles%</t>
  </si>
  <si>
    <t>80:11 %in some Bibles%</t>
  </si>
  <si>
    <t>80:12 %in some Bibles%</t>
  </si>
  <si>
    <t>80:13 %in some Bibles%</t>
  </si>
  <si>
    <t>80:14 %in some Bibles%</t>
  </si>
  <si>
    <t>80:15 %in some Bibles%</t>
  </si>
  <si>
    <t>80:16 %in some Bibles%</t>
  </si>
  <si>
    <t>80:17 %in some Bibles%</t>
  </si>
  <si>
    <t>80:18 %in some Bibles%</t>
  </si>
  <si>
    <t>80:19 %in some Bibles%</t>
  </si>
  <si>
    <t>80:20 %in some Bibles%</t>
  </si>
  <si>
    <t>80:1 %in most Bibles%</t>
  </si>
  <si>
    <t>80:2 %in most Bibles%</t>
  </si>
  <si>
    <t>80:3 %in most Bibles%</t>
  </si>
  <si>
    <t>80:4 %in most Bibles%</t>
  </si>
  <si>
    <t>80:5 %in most Bibles%</t>
  </si>
  <si>
    <t>80:6 %in most Bibles%</t>
  </si>
  <si>
    <t>80:7 %in most Bibles%</t>
  </si>
  <si>
    <t>80:8 %in most Bibles%</t>
  </si>
  <si>
    <t>80:9 %in most Bibles%</t>
  </si>
  <si>
    <t>80:10 %in most Bibles%</t>
  </si>
  <si>
    <t>80:11 %in most Bibles%</t>
  </si>
  <si>
    <t>80:12 %in most Bibles%</t>
  </si>
  <si>
    <t>80:13 %in most Bibles%</t>
  </si>
  <si>
    <t>80:14 %in most Bibles%</t>
  </si>
  <si>
    <t>80:15 %in most Bibles%</t>
  </si>
  <si>
    <t>80:16 %in most Bibles%</t>
  </si>
  <si>
    <t>80:17 %in most Bibles%</t>
  </si>
  <si>
    <t>80:18 %in most Bibles%</t>
  </si>
  <si>
    <t>80:19 %in most Bibles%</t>
  </si>
  <si>
    <t>Opt. (T)^79:1</t>
  </si>
  <si>
    <t>Opt. (T)^79:T</t>
  </si>
  <si>
    <t>79:T %in some Bibles%</t>
  </si>
  <si>
    <t>81:1-2 %in some Bibles%</t>
  </si>
  <si>
    <t>81:1 %in some Bibles%</t>
  </si>
  <si>
    <t>81:2 %in some Bibles%</t>
  </si>
  <si>
    <t>81:3 %in some Bibles%</t>
  </si>
  <si>
    <t>81:4 %in some Bibles%</t>
  </si>
  <si>
    <t>81:5 %in some Bibles%</t>
  </si>
  <si>
    <t>81:6 %in some Bibles%</t>
  </si>
  <si>
    <t>81:7 %in some Bibles%</t>
  </si>
  <si>
    <t>81:8 %in some Bibles%</t>
  </si>
  <si>
    <t>81:9 %in some Bibles%</t>
  </si>
  <si>
    <t>81:10 %in some Bibles%</t>
  </si>
  <si>
    <t>81:11 %in some Bibles%</t>
  </si>
  <si>
    <t>81:12 %in some Bibles%</t>
  </si>
  <si>
    <t>81:13 %in some Bibles%</t>
  </si>
  <si>
    <t>81:14 %in some Bibles%</t>
  </si>
  <si>
    <t>81:15 %in some Bibles%</t>
  </si>
  <si>
    <t>81:16 %in some Bibles%</t>
  </si>
  <si>
    <t>81:17 %in some Bibles%</t>
  </si>
  <si>
    <t>81:1 %in most Bibles%</t>
  </si>
  <si>
    <t>81:2 %in most Bibles%</t>
  </si>
  <si>
    <t>81:3 %in most Bibles%</t>
  </si>
  <si>
    <t>81:4 %in most Bibles%</t>
  </si>
  <si>
    <t>81:5 %in most Bibles%</t>
  </si>
  <si>
    <t>81:6 %in most Bibles%</t>
  </si>
  <si>
    <t>81:7 %in most Bibles%</t>
  </si>
  <si>
    <t>81:8 %in most Bibles%</t>
  </si>
  <si>
    <t>81:9 %in most Bibles%</t>
  </si>
  <si>
    <t>81:10 %in most Bibles%</t>
  </si>
  <si>
    <t>81:11 %in most Bibles%</t>
  </si>
  <si>
    <t>81:12 %in most Bibles%</t>
  </si>
  <si>
    <t>81:13 %in most Bibles%</t>
  </si>
  <si>
    <t>81:14 %in most Bibles%</t>
  </si>
  <si>
    <t>81:15 %in most Bibles%</t>
  </si>
  <si>
    <t>81:16 %in most Bibles%</t>
  </si>
  <si>
    <t>Opt. (T)^80:1</t>
  </si>
  <si>
    <t>Opt. (T)^80:T</t>
  </si>
  <si>
    <t>80:T %in some Bibles%</t>
  </si>
  <si>
    <t>82:1 %in some Bibles%</t>
  </si>
  <si>
    <t>82:2 %in some Bibles%</t>
  </si>
  <si>
    <t>82:1 %in most Bibles%</t>
  </si>
  <si>
    <t>82:2 %in most Bibles%</t>
  </si>
  <si>
    <t>82:3 %in most Bibles%</t>
  </si>
  <si>
    <t>82:4 %in most Bibles%</t>
  </si>
  <si>
    <t>82:5 %in most Bibles%</t>
  </si>
  <si>
    <t>82:6 %in most Bibles%</t>
  </si>
  <si>
    <t>82:7 %in most Bibles%</t>
  </si>
  <si>
    <t>82:8 %in most Bibles%</t>
  </si>
  <si>
    <t>Opt. (T)^81:T</t>
  </si>
  <si>
    <t>81:T %in some Bibles%</t>
  </si>
  <si>
    <t>83:1-2 %in some Bibles%</t>
  </si>
  <si>
    <t>83:1 %in some Bibles%</t>
  </si>
  <si>
    <t>83:2 %in some Bibles%</t>
  </si>
  <si>
    <t>83:3 %in some Bibles%</t>
  </si>
  <si>
    <t>83:4 %in some Bibles%</t>
  </si>
  <si>
    <t>83:5 %in some Bibles%</t>
  </si>
  <si>
    <t>83:6 %in some Bibles%</t>
  </si>
  <si>
    <t>83:7 %in some Bibles%</t>
  </si>
  <si>
    <t>83:8 %in some Bibles%</t>
  </si>
  <si>
    <t>83:9 %in some Bibles%</t>
  </si>
  <si>
    <t>83:10 %in some Bibles%</t>
  </si>
  <si>
    <t>83:11 %in some Bibles%</t>
  </si>
  <si>
    <t>83:12 %in some Bibles%</t>
  </si>
  <si>
    <t>83:13 %in some Bibles%</t>
  </si>
  <si>
    <t>83:14 %in some Bibles%</t>
  </si>
  <si>
    <t>83:15 %in some Bibles%</t>
  </si>
  <si>
    <t>83:16 %in some Bibles%</t>
  </si>
  <si>
    <t>83:17 %in some Bibles%</t>
  </si>
  <si>
    <t>83:18 %in some Bibles%</t>
  </si>
  <si>
    <t>83:19 %in some Bibles%</t>
  </si>
  <si>
    <t>83:1 %in most Bibles%</t>
  </si>
  <si>
    <t>83:2 %in most Bibles%</t>
  </si>
  <si>
    <t>83:3 %in most Bibles%</t>
  </si>
  <si>
    <t>83:4 %in most Bibles%</t>
  </si>
  <si>
    <t>83:5 %in most Bibles%</t>
  </si>
  <si>
    <t>83:6 %in most Bibles%</t>
  </si>
  <si>
    <t>83:7 %in most Bibles%</t>
  </si>
  <si>
    <t>83:8 %in most Bibles%</t>
  </si>
  <si>
    <t>83:9 %in most Bibles%</t>
  </si>
  <si>
    <t>83:10 %in most Bibles%</t>
  </si>
  <si>
    <t>83:11 %in most Bibles%</t>
  </si>
  <si>
    <t>83:12 %in most Bibles%</t>
  </si>
  <si>
    <t>83:13 %in most Bibles%</t>
  </si>
  <si>
    <t>83:14 %in most Bibles%</t>
  </si>
  <si>
    <t>83:15 %in most Bibles%</t>
  </si>
  <si>
    <t>83:16 %in most Bibles%</t>
  </si>
  <si>
    <t>83:17 %in most Bibles%</t>
  </si>
  <si>
    <t>83:18 %in most Bibles%</t>
  </si>
  <si>
    <t>Opt. (T)^82:1</t>
  </si>
  <si>
    <t>Opt. (T)^82:T</t>
  </si>
  <si>
    <t>82:T %in some Bibles%</t>
  </si>
  <si>
    <t>84:1-2 %in some Bibles%</t>
  </si>
  <si>
    <t>84:1 %in some Bibles%</t>
  </si>
  <si>
    <t>84:2 %in some Bibles%</t>
  </si>
  <si>
    <t>84:3 %in some Bibles%</t>
  </si>
  <si>
    <t>84:4 %in some Bibles%</t>
  </si>
  <si>
    <t>84:5 %in some Bibles%</t>
  </si>
  <si>
    <t>84:6 %in some Bibles%</t>
  </si>
  <si>
    <t>84:7 %in some Bibles%</t>
  </si>
  <si>
    <t>84:8 %in some Bibles%</t>
  </si>
  <si>
    <t>84:9 %in some Bibles%</t>
  </si>
  <si>
    <t>84:10 %in some Bibles%</t>
  </si>
  <si>
    <t>84:11 %in some Bibles%</t>
  </si>
  <si>
    <t>84:12 %in some Bibles%</t>
  </si>
  <si>
    <t>84:13 %in some Bibles%</t>
  </si>
  <si>
    <t>84:1 %in most Bibles%</t>
  </si>
  <si>
    <t>84:2 %in most Bibles%</t>
  </si>
  <si>
    <t>84:3 %in most Bibles%</t>
  </si>
  <si>
    <t>84:4 %in most Bibles%</t>
  </si>
  <si>
    <t>84:5 %in most Bibles%</t>
  </si>
  <si>
    <t>84:6 %in most Bibles%</t>
  </si>
  <si>
    <t>84:7 %in most Bibles%</t>
  </si>
  <si>
    <t>84:8 %in most Bibles%</t>
  </si>
  <si>
    <t>84:9 %in most Bibles%</t>
  </si>
  <si>
    <t>84:10 %in most Bibles%</t>
  </si>
  <si>
    <t>84:11 %in most Bibles%</t>
  </si>
  <si>
    <t>84:12 %in most Bibles%</t>
  </si>
  <si>
    <t>Opt. (T)^83:1</t>
  </si>
  <si>
    <t>Opt. (T)^83:T</t>
  </si>
  <si>
    <t>83:T %in some Bibles%</t>
  </si>
  <si>
    <t>85:1-2 %in some Bibles%</t>
  </si>
  <si>
    <t>85:1 %in some Bibles%</t>
  </si>
  <si>
    <t>85:2 %in some Bibles%</t>
  </si>
  <si>
    <t>85:3 %in some Bibles%</t>
  </si>
  <si>
    <t>85:4 %in some Bibles%</t>
  </si>
  <si>
    <t>85:5 %in some Bibles%</t>
  </si>
  <si>
    <t>85:6 %in some Bibles%</t>
  </si>
  <si>
    <t>85:7 %in some Bibles%</t>
  </si>
  <si>
    <t>85:8 %in some Bibles%</t>
  </si>
  <si>
    <t>85:9 %in some Bibles%</t>
  </si>
  <si>
    <t>85:10 %in some Bibles%</t>
  </si>
  <si>
    <t>85:11 %in some Bibles%</t>
  </si>
  <si>
    <t>85:12 %in some Bibles%</t>
  </si>
  <si>
    <t>85:13 %in some Bibles%</t>
  </si>
  <si>
    <t>85:14 %in some Bibles%</t>
  </si>
  <si>
    <t>85:1 %in most Bibles%</t>
  </si>
  <si>
    <t>85:2 %in most Bibles%</t>
  </si>
  <si>
    <t>85:3 %in most Bibles%</t>
  </si>
  <si>
    <t>85:4 %in most Bibles%</t>
  </si>
  <si>
    <t>85:5 %in most Bibles%</t>
  </si>
  <si>
    <t>85:6 %in most Bibles%</t>
  </si>
  <si>
    <t>85:7 %in most Bibles%</t>
  </si>
  <si>
    <t>85:8 %in most Bibles%</t>
  </si>
  <si>
    <t>85:9 %in most Bibles%</t>
  </si>
  <si>
    <t>85:10 %in most Bibles%</t>
  </si>
  <si>
    <t>85:11 %in most Bibles%</t>
  </si>
  <si>
    <t>85:12 %in most Bibles%</t>
  </si>
  <si>
    <t>85:13 %in most Bibles%</t>
  </si>
  <si>
    <t>Opt. (T)^84:1</t>
  </si>
  <si>
    <t>Opt. (T)^84:T</t>
  </si>
  <si>
    <t>84:T %in some Bibles%</t>
  </si>
  <si>
    <t>86:1 %in some Bibles%</t>
  </si>
  <si>
    <t>86:2 %in some Bibles%</t>
  </si>
  <si>
    <t>85:15 %in some Bibles%</t>
  </si>
  <si>
    <t>85:16 %in some Bibles%</t>
  </si>
  <si>
    <t>85:17 %in some Bibles%</t>
  </si>
  <si>
    <t>86:1 %in most Bibles%</t>
  </si>
  <si>
    <t>86:2 %in most Bibles%</t>
  </si>
  <si>
    <t>86:3 %in most Bibles%</t>
  </si>
  <si>
    <t>86:4 %in most Bibles%</t>
  </si>
  <si>
    <t>86:5 %in most Bibles%</t>
  </si>
  <si>
    <t>86:6 %in most Bibles%</t>
  </si>
  <si>
    <t>86:7 %in most Bibles%</t>
  </si>
  <si>
    <t>86:8 %in most Bibles%</t>
  </si>
  <si>
    <t>86:9 %in most Bibles%</t>
  </si>
  <si>
    <t>86:10 %in most Bibles%</t>
  </si>
  <si>
    <t>86:11 %in most Bibles%</t>
  </si>
  <si>
    <t>86:12 %in most Bibles%</t>
  </si>
  <si>
    <t>86:13 %in most Bibles%</t>
  </si>
  <si>
    <t>86:14 %in most Bibles%</t>
  </si>
  <si>
    <t>86:15 %in most Bibles%</t>
  </si>
  <si>
    <t>86:16 %in most Bibles%</t>
  </si>
  <si>
    <t>86:17 %in most Bibles%</t>
  </si>
  <si>
    <t>Opt. (T)^85:T</t>
  </si>
  <si>
    <t>85:T %in some Bibles%</t>
  </si>
  <si>
    <t>87:1 %in some Bibles%</t>
  </si>
  <si>
    <t>87:2 %in some Bibles%</t>
  </si>
  <si>
    <t>86:3 %in some Bibles%</t>
  </si>
  <si>
    <t>86:4 %in some Bibles%</t>
  </si>
  <si>
    <t>86:5 %in some Bibles%</t>
  </si>
  <si>
    <t>86:6 %in some Bibles%</t>
  </si>
  <si>
    <t>86:7 %in some Bibles%</t>
  </si>
  <si>
    <t>87:1 %in most Bibles%</t>
  </si>
  <si>
    <t>87:2 %in most Bibles%</t>
  </si>
  <si>
    <t>87:3 %in most Bibles%</t>
  </si>
  <si>
    <t>87:4 %in most Bibles%</t>
  </si>
  <si>
    <t>87:5 %in most Bibles%</t>
  </si>
  <si>
    <t>87:6 %in most Bibles%</t>
  </si>
  <si>
    <t>87:7 %in most Bibles%</t>
  </si>
  <si>
    <t>Opt. (T)^86:T</t>
  </si>
  <si>
    <t>86:T %in some Bibles%</t>
  </si>
  <si>
    <t>88:1-2 %in some Bibles%</t>
  </si>
  <si>
    <t>88:1 %in some Bibles%</t>
  </si>
  <si>
    <t>88:2 %in some Bibles%</t>
  </si>
  <si>
    <t>88:3 %in some Bibles%</t>
  </si>
  <si>
    <t>88:4 %in some Bibles%</t>
  </si>
  <si>
    <t>88:5 %in some Bibles%</t>
  </si>
  <si>
    <t>88:6 %in some Bibles%</t>
  </si>
  <si>
    <t>88:7 %in some Bibles%</t>
  </si>
  <si>
    <t>88:8 %in some Bibles%</t>
  </si>
  <si>
    <t>88:9 %in some Bibles%</t>
  </si>
  <si>
    <t>88:10 %in some Bibles%</t>
  </si>
  <si>
    <t>88:11 %in some Bibles%</t>
  </si>
  <si>
    <t>88:12 %in some Bibles%</t>
  </si>
  <si>
    <t>88:13 %in some Bibles%</t>
  </si>
  <si>
    <t>88:14 %in some Bibles%</t>
  </si>
  <si>
    <t>88:15 %in some Bibles%</t>
  </si>
  <si>
    <t>88:16 %in some Bibles%</t>
  </si>
  <si>
    <t>88:17 %in some Bibles%</t>
  </si>
  <si>
    <t>88:18 %in some Bibles%</t>
  </si>
  <si>
    <t>88:19 %in some Bibles%</t>
  </si>
  <si>
    <t>88:1 %in most Bibles%</t>
  </si>
  <si>
    <t>88:2 %in most Bibles%</t>
  </si>
  <si>
    <t>88:3 %in most Bibles%</t>
  </si>
  <si>
    <t>88:4 %in most Bibles%</t>
  </si>
  <si>
    <t>88:5 %in most Bibles%</t>
  </si>
  <si>
    <t>88:6 %in most Bibles%</t>
  </si>
  <si>
    <t>88:7 %in most Bibles%</t>
  </si>
  <si>
    <t>88:8 %in most Bibles%</t>
  </si>
  <si>
    <t>88:9 %in most Bibles%</t>
  </si>
  <si>
    <t>88:10 %in most Bibles%</t>
  </si>
  <si>
    <t>88:11 %in most Bibles%</t>
  </si>
  <si>
    <t>88:12 %in most Bibles%</t>
  </si>
  <si>
    <t>88:13 %in most Bibles%</t>
  </si>
  <si>
    <t>88:14 %in most Bibles%</t>
  </si>
  <si>
    <t>88:15 %in most Bibles%</t>
  </si>
  <si>
    <t>88:16 %in most Bibles%</t>
  </si>
  <si>
    <t>88:17 %in most Bibles%</t>
  </si>
  <si>
    <t>88:18 %in most Bibles%</t>
  </si>
  <si>
    <t>Opt. (T)^87:1</t>
  </si>
  <si>
    <t>Opt. (T)^87:T</t>
  </si>
  <si>
    <t>87:T %in some Bibles%</t>
  </si>
  <si>
    <t>89:1-2 %in some Bibles%</t>
  </si>
  <si>
    <t>89:1 %in some Bibles%</t>
  </si>
  <si>
    <t>89:2 %in some Bibles%</t>
  </si>
  <si>
    <t>89:3 %in some Bibles%</t>
  </si>
  <si>
    <t>89:4 %in some Bibles%</t>
  </si>
  <si>
    <t>89:5 %in some Bibles%</t>
  </si>
  <si>
    <t>89:6 %in some Bibles%</t>
  </si>
  <si>
    <t>89:7 %in some Bibles%</t>
  </si>
  <si>
    <t>89:8 %in some Bibles%</t>
  </si>
  <si>
    <t>89:9 %in some Bibles%</t>
  </si>
  <si>
    <t>89:10 %in some Bibles%</t>
  </si>
  <si>
    <t>89:11 %in some Bibles%</t>
  </si>
  <si>
    <t>89:12 %in some Bibles%</t>
  </si>
  <si>
    <t>89:13 %in some Bibles%</t>
  </si>
  <si>
    <t>89:14 %in some Bibles%</t>
  </si>
  <si>
    <t>89:15 %in some Bibles%</t>
  </si>
  <si>
    <t>89:16 %in some Bibles%</t>
  </si>
  <si>
    <t>89:17 %in some Bibles%</t>
  </si>
  <si>
    <t>89:18 %in some Bibles%</t>
  </si>
  <si>
    <t>89:19 %in some Bibles%</t>
  </si>
  <si>
    <t>89:20 %in some Bibles%</t>
  </si>
  <si>
    <t>89:21 %in some Bibles%</t>
  </si>
  <si>
    <t>89:22 %in some Bibles%</t>
  </si>
  <si>
    <t>89:23 %in some Bibles%</t>
  </si>
  <si>
    <t>89:24 %in some Bibles%</t>
  </si>
  <si>
    <t>89:25 %in some Bibles%</t>
  </si>
  <si>
    <t>89:26 %in some Bibles%</t>
  </si>
  <si>
    <t>89:27 %in some Bibles%</t>
  </si>
  <si>
    <t>89:28 %in some Bibles%</t>
  </si>
  <si>
    <t>89:29 %in some Bibles%</t>
  </si>
  <si>
    <t>89:30 %in some Bibles%</t>
  </si>
  <si>
    <t>89:31 %in some Bibles%</t>
  </si>
  <si>
    <t>89:32 %in some Bibles%</t>
  </si>
  <si>
    <t>89:33 %in some Bibles%</t>
  </si>
  <si>
    <t>89:34 %in some Bibles%</t>
  </si>
  <si>
    <t>89:35 %in some Bibles%</t>
  </si>
  <si>
    <t>89:36 %in some Bibles%</t>
  </si>
  <si>
    <t>89:37 %in some Bibles%</t>
  </si>
  <si>
    <t>89:38 %in some Bibles%</t>
  </si>
  <si>
    <t>89:39 %in some Bibles%</t>
  </si>
  <si>
    <t>89:40 %in some Bibles%</t>
  </si>
  <si>
    <t>89:41 %in some Bibles%</t>
  </si>
  <si>
    <t>89:42 %in some Bibles%</t>
  </si>
  <si>
    <t>89:43 %in some Bibles%</t>
  </si>
  <si>
    <t>89:44 %in some Bibles%</t>
  </si>
  <si>
    <t>89:45 %in some Bibles%</t>
  </si>
  <si>
    <t>89:46 %in some Bibles%</t>
  </si>
  <si>
    <t>89:47 %in some Bibles%</t>
  </si>
  <si>
    <t>89:48 %in some Bibles%</t>
  </si>
  <si>
    <t>89:49 %in some Bibles%</t>
  </si>
  <si>
    <t>89:50 %in some Bibles%</t>
  </si>
  <si>
    <t>89:51 %in some Bibles%</t>
  </si>
  <si>
    <t>89:52 %in some Bibles%</t>
  </si>
  <si>
    <t>89:53 %in some Bibles%</t>
  </si>
  <si>
    <t>89:1 %in most Bibles%</t>
  </si>
  <si>
    <t>89:2 %in most Bibles%</t>
  </si>
  <si>
    <t>89:3 %in most Bibles%</t>
  </si>
  <si>
    <t>89:4 %in most Bibles%</t>
  </si>
  <si>
    <t>89:5 %in most Bibles%</t>
  </si>
  <si>
    <t>89:6 %in most Bibles%</t>
  </si>
  <si>
    <t>89:7 %in most Bibles%</t>
  </si>
  <si>
    <t>89:8 %in most Bibles%</t>
  </si>
  <si>
    <t>89:9 %in most Bibles%</t>
  </si>
  <si>
    <t>89:10 %in most Bibles%</t>
  </si>
  <si>
    <t>89:11 %in most Bibles%</t>
  </si>
  <si>
    <t>89:12 %in most Bibles%</t>
  </si>
  <si>
    <t>89:13 %in most Bibles%</t>
  </si>
  <si>
    <t>89:14 %in most Bibles%</t>
  </si>
  <si>
    <t>89:15 %in most Bibles%</t>
  </si>
  <si>
    <t>89:16 %in most Bibles%</t>
  </si>
  <si>
    <t>89:17 %in most Bibles%</t>
  </si>
  <si>
    <t>89:18 %in most Bibles%</t>
  </si>
  <si>
    <t>89:19 %in most Bibles%</t>
  </si>
  <si>
    <t>89:20 %in most Bibles%</t>
  </si>
  <si>
    <t>89:21 %in most Bibles%</t>
  </si>
  <si>
    <t>89:22 %in most Bibles%</t>
  </si>
  <si>
    <t>89:23 %in most Bibles%</t>
  </si>
  <si>
    <t>89:24 %in most Bibles%</t>
  </si>
  <si>
    <t>89:25 %in most Bibles%</t>
  </si>
  <si>
    <t>89:26 %in most Bibles%</t>
  </si>
  <si>
    <t>89:27 %in most Bibles%</t>
  </si>
  <si>
    <t>89:28 %in most Bibles%</t>
  </si>
  <si>
    <t>89:29 %in most Bibles%</t>
  </si>
  <si>
    <t>89:30 %in most Bibles%</t>
  </si>
  <si>
    <t>89:31 %in most Bibles%</t>
  </si>
  <si>
    <t>89:32 %in most Bibles%</t>
  </si>
  <si>
    <t>89:33 %in most Bibles%</t>
  </si>
  <si>
    <t>89:34 %in most Bibles%</t>
  </si>
  <si>
    <t>89:35 %in most Bibles%</t>
  </si>
  <si>
    <t>89:36 %in most Bibles%</t>
  </si>
  <si>
    <t>89:37 %in most Bibles%</t>
  </si>
  <si>
    <t>89:38 %in most Bibles%</t>
  </si>
  <si>
    <t>89:39 %in most Bibles%</t>
  </si>
  <si>
    <t>89:40 %in most Bibles%</t>
  </si>
  <si>
    <t>89:41 %in most Bibles%</t>
  </si>
  <si>
    <t>89:42 %in most Bibles%</t>
  </si>
  <si>
    <t>89:43 %in most Bibles%</t>
  </si>
  <si>
    <t>89:44 %in most Bibles%</t>
  </si>
  <si>
    <t>89:45 %in most Bibles%</t>
  </si>
  <si>
    <t>89:46 %in most Bibles%</t>
  </si>
  <si>
    <t>89:47 %in most Bibles%</t>
  </si>
  <si>
    <t>89:48 %in most Bibles%</t>
  </si>
  <si>
    <t>89:49 %in most Bibles%</t>
  </si>
  <si>
    <t>89:50 %in most Bibles%</t>
  </si>
  <si>
    <t>89:51 %in most Bibles%</t>
  </si>
  <si>
    <t>89:52 %in most Bibles%</t>
  </si>
  <si>
    <t>Opt. (T)^88:1</t>
  </si>
  <si>
    <t>Opt. (T)^88:T</t>
  </si>
  <si>
    <t>88:T %in some Bibles%</t>
  </si>
  <si>
    <t>90:1 %in some Bibles%</t>
  </si>
  <si>
    <t>90:2 %in some Bibles%</t>
  </si>
  <si>
    <t>90:1 %in most Bibles%</t>
  </si>
  <si>
    <t>90:2 %in most Bibles%</t>
  </si>
  <si>
    <t>90:3 %in most Bibles%</t>
  </si>
  <si>
    <t>90:4 %in most Bibles%</t>
  </si>
  <si>
    <t>90:5 %in most Bibles%</t>
  </si>
  <si>
    <t>90:6 %in most Bibles%</t>
  </si>
  <si>
    <t>90:7 %in most Bibles%</t>
  </si>
  <si>
    <t>90:8 %in most Bibles%</t>
  </si>
  <si>
    <t>90:9 %in most Bibles%</t>
  </si>
  <si>
    <t>90:10 %in most Bibles%</t>
  </si>
  <si>
    <t>90:11 %in most Bibles%</t>
  </si>
  <si>
    <t>90:12 %in most Bibles%</t>
  </si>
  <si>
    <t>90:13 %in most Bibles%</t>
  </si>
  <si>
    <t>90:14 %in most Bibles%</t>
  </si>
  <si>
    <t>90:15 %in most Bibles%</t>
  </si>
  <si>
    <t>90:16 %in most Bibles%</t>
  </si>
  <si>
    <t>90:17 %in most Bibles%</t>
  </si>
  <si>
    <t>Opt. (T)^89:T</t>
  </si>
  <si>
    <t>89:T %in some Bibles%</t>
  </si>
  <si>
    <t>90:3 %in some Bibles%</t>
  </si>
  <si>
    <t>90:4 %in some Bibles%</t>
  </si>
  <si>
    <t>90:5 %in some Bibles%</t>
  </si>
  <si>
    <t>90:6 %in some Bibles%</t>
  </si>
  <si>
    <t>90:7 %in some Bibles%</t>
  </si>
  <si>
    <t>90:8 %in some Bibles%</t>
  </si>
  <si>
    <t>90:9 %in some Bibles%</t>
  </si>
  <si>
    <t>90:10 %in some Bibles%</t>
  </si>
  <si>
    <t>90:11 %in some Bibles%</t>
  </si>
  <si>
    <t>90:12 %in some Bibles%</t>
  </si>
  <si>
    <t>90:13 %in some Bibles%</t>
  </si>
  <si>
    <t>90:14 %in some Bibles%</t>
  </si>
  <si>
    <t>90:15 %in some Bibles%</t>
  </si>
  <si>
    <t>90:16 %in some Bibles%</t>
  </si>
  <si>
    <t>91:1 %in most Bibles%</t>
  </si>
  <si>
    <t>91:2 %in most Bibles%</t>
  </si>
  <si>
    <t>91:3 %in most Bibles%</t>
  </si>
  <si>
    <t>91:4 %in most Bibles%</t>
  </si>
  <si>
    <t>91:5 %in most Bibles%</t>
  </si>
  <si>
    <t>91:6 %in most Bibles%</t>
  </si>
  <si>
    <t>91:7 %in most Bibles%</t>
  </si>
  <si>
    <t>91:8 %in most Bibles%</t>
  </si>
  <si>
    <t>91:9 %in most Bibles%</t>
  </si>
  <si>
    <t>91:10 %in most Bibles%</t>
  </si>
  <si>
    <t>91:11 %in most Bibles%</t>
  </si>
  <si>
    <t>91:12 %in most Bibles%</t>
  </si>
  <si>
    <t>91:13 %in most Bibles%</t>
  </si>
  <si>
    <t>91:14 %in most Bibles%</t>
  </si>
  <si>
    <t>91:15 %in most Bibles%</t>
  </si>
  <si>
    <t>91:16 %in most Bibles%</t>
  </si>
  <si>
    <t>92:1-2 %in some Bibles%</t>
  </si>
  <si>
    <t>92:1 %in some Bibles%</t>
  </si>
  <si>
    <t>92:2 %in some Bibles%</t>
  </si>
  <si>
    <t>92:3 %in some Bibles%</t>
  </si>
  <si>
    <t>92:4 %in some Bibles%</t>
  </si>
  <si>
    <t>92:5 %in some Bibles%</t>
  </si>
  <si>
    <t>92:6 %in some Bibles%</t>
  </si>
  <si>
    <t>92:7 %in some Bibles%</t>
  </si>
  <si>
    <t>92:8 %in some Bibles%</t>
  </si>
  <si>
    <t>92:9 %in some Bibles%</t>
  </si>
  <si>
    <t>92:10 %in some Bibles%</t>
  </si>
  <si>
    <t>92:11 %in some Bibles%</t>
  </si>
  <si>
    <t>92:12 %in some Bibles%</t>
  </si>
  <si>
    <t>92:13 %in some Bibles%</t>
  </si>
  <si>
    <t>92:14 %in some Bibles%</t>
  </si>
  <si>
    <t>92:15 %in some Bibles%</t>
  </si>
  <si>
    <t>92:16 %in some Bibles%</t>
  </si>
  <si>
    <t>92:1 %in most Bibles%</t>
  </si>
  <si>
    <t>92:2 %in most Bibles%</t>
  </si>
  <si>
    <t>92:3 %in most Bibles%</t>
  </si>
  <si>
    <t>92:4 %in most Bibles%</t>
  </si>
  <si>
    <t>92:5 %in most Bibles%</t>
  </si>
  <si>
    <t>92:6 %in most Bibles%</t>
  </si>
  <si>
    <t>92:7 %in most Bibles%</t>
  </si>
  <si>
    <t>92:8 %in most Bibles%</t>
  </si>
  <si>
    <t>92:9 %in most Bibles%</t>
  </si>
  <si>
    <t>92:10 %in most Bibles%</t>
  </si>
  <si>
    <t>92:11 %in most Bibles%</t>
  </si>
  <si>
    <t>92:12 %in most Bibles%</t>
  </si>
  <si>
    <t>92:13 %in most Bibles%</t>
  </si>
  <si>
    <t>92:14 %in most Bibles%</t>
  </si>
  <si>
    <t>92:15 %in most Bibles%</t>
  </si>
  <si>
    <t>Opt. (T)^91:1</t>
  </si>
  <si>
    <t>91:1 %in some Bibles%</t>
  </si>
  <si>
    <t>Opt. (T)^91:T</t>
  </si>
  <si>
    <t>91:T %in some Bibles%</t>
  </si>
  <si>
    <t>93:1 %in most Bibles%</t>
  </si>
  <si>
    <t>93:2 %in most Bibles%</t>
  </si>
  <si>
    <t>93:3 %in most Bibles%</t>
  </si>
  <si>
    <t>93:4 %in most Bibles%</t>
  </si>
  <si>
    <t>93:5 %in most Bibles%</t>
  </si>
  <si>
    <t>93:1 %in some Bibles%</t>
  </si>
  <si>
    <t>93:2 %in some Bibles%</t>
  </si>
  <si>
    <t>93:3 %in some Bibles%</t>
  </si>
  <si>
    <t>93:4 %in some Bibles%</t>
  </si>
  <si>
    <t>93:5 %in some Bibles%</t>
  </si>
  <si>
    <t>93:6 %in some Bibles%</t>
  </si>
  <si>
    <t>93:7 %in some Bibles%</t>
  </si>
  <si>
    <t>93:8 %in some Bibles%</t>
  </si>
  <si>
    <t>93:9 %in some Bibles%</t>
  </si>
  <si>
    <t>93:10 %in some Bibles%</t>
  </si>
  <si>
    <t>93:11 %in some Bibles%</t>
  </si>
  <si>
    <t>93:12 %in some Bibles%</t>
  </si>
  <si>
    <t>93:13 %in some Bibles%</t>
  </si>
  <si>
    <t>93:14 %in some Bibles%</t>
  </si>
  <si>
    <t>93:15 %in some Bibles%</t>
  </si>
  <si>
    <t>93:16 %in some Bibles%</t>
  </si>
  <si>
    <t>93:17 %in some Bibles%</t>
  </si>
  <si>
    <t>93:18 %in some Bibles%</t>
  </si>
  <si>
    <t>93:19 %in some Bibles%</t>
  </si>
  <si>
    <t>93:20 %in some Bibles%</t>
  </si>
  <si>
    <t>93:21 %in some Bibles%</t>
  </si>
  <si>
    <t>93:22 %in some Bibles%</t>
  </si>
  <si>
    <t>93:23 %in some Bibles%</t>
  </si>
  <si>
    <t>94:1 %in most Bibles%</t>
  </si>
  <si>
    <t>94:2 %in most Bibles%</t>
  </si>
  <si>
    <t>94:3 %in most Bibles%</t>
  </si>
  <si>
    <t>94:4 %in most Bibles%</t>
  </si>
  <si>
    <t>94:5 %in most Bibles%</t>
  </si>
  <si>
    <t>94:6 %in most Bibles%</t>
  </si>
  <si>
    <t>94:7 %in most Bibles%</t>
  </si>
  <si>
    <t>94:8 %in most Bibles%</t>
  </si>
  <si>
    <t>94:9 %in most Bibles%</t>
  </si>
  <si>
    <t>94:10 %in most Bibles%</t>
  </si>
  <si>
    <t>94:11 %in most Bibles%</t>
  </si>
  <si>
    <t>94:12 %in most Bibles%</t>
  </si>
  <si>
    <t>94:13 %in most Bibles%</t>
  </si>
  <si>
    <t>94:14 %in most Bibles%</t>
  </si>
  <si>
    <t>94:15 %in most Bibles%</t>
  </si>
  <si>
    <t>94:16 %in most Bibles%</t>
  </si>
  <si>
    <t>94:17 %in most Bibles%</t>
  </si>
  <si>
    <t>94:18 %in most Bibles%</t>
  </si>
  <si>
    <t>94:19 %in most Bibles%</t>
  </si>
  <si>
    <t>94:20 %in most Bibles%</t>
  </si>
  <si>
    <t>94:21 %in most Bibles%</t>
  </si>
  <si>
    <t>94:22 %in most Bibles%</t>
  </si>
  <si>
    <t>94:23 %in most Bibles%</t>
  </si>
  <si>
    <t>94:1 %in some Bibles%</t>
  </si>
  <si>
    <t>94:2 %in some Bibles%</t>
  </si>
  <si>
    <t>94:3 %in some Bibles%</t>
  </si>
  <si>
    <t>94:4 %in some Bibles%</t>
  </si>
  <si>
    <t>94:5 %in some Bibles%</t>
  </si>
  <si>
    <t>94:6 %in some Bibles%</t>
  </si>
  <si>
    <t>94:7 %in some Bibles%</t>
  </si>
  <si>
    <t>94:8 %in some Bibles%</t>
  </si>
  <si>
    <t>94:9 %in some Bibles%</t>
  </si>
  <si>
    <t>94:10 %in some Bibles%</t>
  </si>
  <si>
    <t>94:11 %in some Bibles%</t>
  </si>
  <si>
    <t>95:1 %in most Bibles%</t>
  </si>
  <si>
    <t>95:2 %in most Bibles%</t>
  </si>
  <si>
    <t>95:3 %in most Bibles%</t>
  </si>
  <si>
    <t>95:4 %in most Bibles%</t>
  </si>
  <si>
    <t>95:5 %in most Bibles%</t>
  </si>
  <si>
    <t>95:6 %in most Bibles%</t>
  </si>
  <si>
    <t>95:7 %in most Bibles%</t>
  </si>
  <si>
    <t>95:8 %in most Bibles%</t>
  </si>
  <si>
    <t>95:9 %in most Bibles%</t>
  </si>
  <si>
    <t>95:10 %in most Bibles%</t>
  </si>
  <si>
    <t>95:11 %in most Bibles%</t>
  </si>
  <si>
    <t>95:1 %in some Bibles%</t>
  </si>
  <si>
    <t>95:2 %in some Bibles%</t>
  </si>
  <si>
    <t>95:3 %in some Bibles%</t>
  </si>
  <si>
    <t>95:4 %in some Bibles%</t>
  </si>
  <si>
    <t>95:5 %in some Bibles%</t>
  </si>
  <si>
    <t>95:6 %in some Bibles%</t>
  </si>
  <si>
    <t>95:7 %in some Bibles%</t>
  </si>
  <si>
    <t>95:8 %in some Bibles%</t>
  </si>
  <si>
    <t>95:9 %in some Bibles%</t>
  </si>
  <si>
    <t>95:10 %in some Bibles%</t>
  </si>
  <si>
    <t>95:11 %in some Bibles%</t>
  </si>
  <si>
    <t>95:12 %in some Bibles%</t>
  </si>
  <si>
    <t>95:13 %in some Bibles%</t>
  </si>
  <si>
    <t>96:1 %in most Bibles%</t>
  </si>
  <si>
    <t>96:2 %in most Bibles%</t>
  </si>
  <si>
    <t>96:3 %in most Bibles%</t>
  </si>
  <si>
    <t>96:4 %in most Bibles%</t>
  </si>
  <si>
    <t>96:5 %in most Bibles%</t>
  </si>
  <si>
    <t>96:6 %in most Bibles%</t>
  </si>
  <si>
    <t>96:7 %in most Bibles%</t>
  </si>
  <si>
    <t>96:8 %in most Bibles%</t>
  </si>
  <si>
    <t>96:9 %in most Bibles%</t>
  </si>
  <si>
    <t>96:10 %in most Bibles%</t>
  </si>
  <si>
    <t>96:11 %in most Bibles%</t>
  </si>
  <si>
    <t>96:12 %in most Bibles%</t>
  </si>
  <si>
    <t>96:13 %in most Bibles%</t>
  </si>
  <si>
    <t>96:1 %in some Bibles%</t>
  </si>
  <si>
    <t>96:2 %in some Bibles%</t>
  </si>
  <si>
    <t>96:3 %in some Bibles%</t>
  </si>
  <si>
    <t>96:4 %in some Bibles%</t>
  </si>
  <si>
    <t>96:5 %in some Bibles%</t>
  </si>
  <si>
    <t>96:6 %in some Bibles%</t>
  </si>
  <si>
    <t>96:7 %in some Bibles%</t>
  </si>
  <si>
    <t>96:8 %in some Bibles%</t>
  </si>
  <si>
    <t>96:9 %in some Bibles%</t>
  </si>
  <si>
    <t>96:10 %in some Bibles%</t>
  </si>
  <si>
    <t>96:11 %in some Bibles%</t>
  </si>
  <si>
    <t>96:12 %in some Bibles%</t>
  </si>
  <si>
    <t>97:1 %in most Bibles%</t>
  </si>
  <si>
    <t>97:2 %in most Bibles%</t>
  </si>
  <si>
    <t>97:3 %in most Bibles%</t>
  </si>
  <si>
    <t>97:4 %in most Bibles%</t>
  </si>
  <si>
    <t>97:5 %in most Bibles%</t>
  </si>
  <si>
    <t>97:6 %in most Bibles%</t>
  </si>
  <si>
    <t>97:7 %in most Bibles%</t>
  </si>
  <si>
    <t>97:8 %in most Bibles%</t>
  </si>
  <si>
    <t>97:9 %in most Bibles%</t>
  </si>
  <si>
    <t>97:10 %in most Bibles%</t>
  </si>
  <si>
    <t>97:11 %in most Bibles%</t>
  </si>
  <si>
    <t>97:12 %in most Bibles%</t>
  </si>
  <si>
    <t>97:1 %in some Bibles%</t>
  </si>
  <si>
    <t>98:1 %in some Bibles%</t>
  </si>
  <si>
    <t>98:2 %in some Bibles%</t>
  </si>
  <si>
    <t>97:2 %in some Bibles%</t>
  </si>
  <si>
    <t>97:3 %in some Bibles%</t>
  </si>
  <si>
    <t>97:4 %in some Bibles%</t>
  </si>
  <si>
    <t>97:5 %in some Bibles%</t>
  </si>
  <si>
    <t>97:6 %in some Bibles%</t>
  </si>
  <si>
    <t>97:7 %in some Bibles%</t>
  </si>
  <si>
    <t>97:8 %in some Bibles%</t>
  </si>
  <si>
    <t>97:9 %in some Bibles%</t>
  </si>
  <si>
    <t>98:1 %in most Bibles%</t>
  </si>
  <si>
    <t>98:2 %in most Bibles%</t>
  </si>
  <si>
    <t>98:3 %in most Bibles%</t>
  </si>
  <si>
    <t>98:4 %in most Bibles%</t>
  </si>
  <si>
    <t>98:5 %in most Bibles%</t>
  </si>
  <si>
    <t>98:6 %in most Bibles%</t>
  </si>
  <si>
    <t>98:7 %in most Bibles%</t>
  </si>
  <si>
    <t>98:8 %in most Bibles%</t>
  </si>
  <si>
    <t>98:9 %in most Bibles%</t>
  </si>
  <si>
    <t>Opt. (T)^97:T</t>
  </si>
  <si>
    <t>97:T %in some Bibles%</t>
  </si>
  <si>
    <t>98:3 %in some Bibles%</t>
  </si>
  <si>
    <t>98:4 %in some Bibles%</t>
  </si>
  <si>
    <t>98:5 %in some Bibles%</t>
  </si>
  <si>
    <t>98:6 %in some Bibles%</t>
  </si>
  <si>
    <t>98:7 %in some Bibles%</t>
  </si>
  <si>
    <t>98:8 %in some Bibles%</t>
  </si>
  <si>
    <t>98:9 %in some Bibles%</t>
  </si>
  <si>
    <t>99:1 %in most Bibles%</t>
  </si>
  <si>
    <t>99:2 %in most Bibles%</t>
  </si>
  <si>
    <t>99:3 %in most Bibles%</t>
  </si>
  <si>
    <t>99:4 %in most Bibles%</t>
  </si>
  <si>
    <t>99:5 %in most Bibles%</t>
  </si>
  <si>
    <t>99:6 %in most Bibles%</t>
  </si>
  <si>
    <t>99:7 %in most Bibles%</t>
  </si>
  <si>
    <t>99:8 %in most Bibles%</t>
  </si>
  <si>
    <t>99:9 %in most Bibles%</t>
  </si>
  <si>
    <t>99:1 %in some Bibles%</t>
  </si>
  <si>
    <t>100:1 %in some Bibles%</t>
  </si>
  <si>
    <t>100:2 %in some Bibles%</t>
  </si>
  <si>
    <t>99:2 %in some Bibles%</t>
  </si>
  <si>
    <t>99:3 %in some Bibles%</t>
  </si>
  <si>
    <t>99:4 %in some Bibles%</t>
  </si>
  <si>
    <t>99:5 %in some Bibles%</t>
  </si>
  <si>
    <t>100:1 %in most Bibles%</t>
  </si>
  <si>
    <t>100:2 %in most Bibles%</t>
  </si>
  <si>
    <t>100:3 %in most Bibles%</t>
  </si>
  <si>
    <t>100:4 %in most Bibles%</t>
  </si>
  <si>
    <t>100:5 %in most Bibles%</t>
  </si>
  <si>
    <t>Opt. (T)^99:T</t>
  </si>
  <si>
    <t>99:T %in some Bibles%</t>
  </si>
  <si>
    <t>101:1 %in some Bibles%</t>
  </si>
  <si>
    <t>101:2 %in some Bibles%</t>
  </si>
  <si>
    <t>100:3 %in some Bibles%</t>
  </si>
  <si>
    <t>100:4 %in some Bibles%</t>
  </si>
  <si>
    <t>100:5 %in some Bibles%</t>
  </si>
  <si>
    <t>100:6 %in some Bibles%</t>
  </si>
  <si>
    <t>100:7 %in some Bibles%</t>
  </si>
  <si>
    <t>100:8 %in some Bibles%</t>
  </si>
  <si>
    <t>101:1 %in most Bibles%</t>
  </si>
  <si>
    <t>101:2 %in most Bibles%</t>
  </si>
  <si>
    <t>101:3 %in most Bibles%</t>
  </si>
  <si>
    <t>101:4 %in most Bibles%</t>
  </si>
  <si>
    <t>101:5 %in most Bibles%</t>
  </si>
  <si>
    <t>101:6 %in most Bibles%</t>
  </si>
  <si>
    <t>101:7 %in most Bibles%</t>
  </si>
  <si>
    <t>101:8 %in most Bibles%</t>
  </si>
  <si>
    <t>Opt. (T)^100:T</t>
  </si>
  <si>
    <t>100:T %in some Bibles%</t>
  </si>
  <si>
    <t>102:1-2 %in some Bibles%</t>
  </si>
  <si>
    <t>102:1 %in some Bibles%</t>
  </si>
  <si>
    <t>102:2 %in some Bibles%</t>
  </si>
  <si>
    <t>102:3 %in some Bibles%</t>
  </si>
  <si>
    <t>102:4 %in some Bibles%</t>
  </si>
  <si>
    <t>102:5 %in some Bibles%</t>
  </si>
  <si>
    <t>102:6 %in some Bibles%</t>
  </si>
  <si>
    <t>102:7 %in some Bibles%</t>
  </si>
  <si>
    <t>102:8 %in some Bibles%</t>
  </si>
  <si>
    <t>102:9 %in some Bibles%</t>
  </si>
  <si>
    <t>102:10 %in some Bibles%</t>
  </si>
  <si>
    <t>102:11 %in some Bibles%</t>
  </si>
  <si>
    <t>102:12 %in some Bibles%</t>
  </si>
  <si>
    <t>102:13 %in some Bibles%</t>
  </si>
  <si>
    <t>102:14 %in some Bibles%</t>
  </si>
  <si>
    <t>102:15 %in some Bibles%</t>
  </si>
  <si>
    <t>102:16 %in some Bibles%</t>
  </si>
  <si>
    <t>102:17 %in some Bibles%</t>
  </si>
  <si>
    <t>102:18 %in some Bibles%</t>
  </si>
  <si>
    <t>102:19 %in some Bibles%</t>
  </si>
  <si>
    <t>102:20 %in some Bibles%</t>
  </si>
  <si>
    <t>102:21 %in some Bibles%</t>
  </si>
  <si>
    <t>102:22 %in some Bibles%</t>
  </si>
  <si>
    <t>102:23 %in some Bibles%</t>
  </si>
  <si>
    <t>102:24 %in some Bibles%</t>
  </si>
  <si>
    <t>102:25 %in some Bibles%</t>
  </si>
  <si>
    <t>102:26 %in some Bibles%</t>
  </si>
  <si>
    <t>102:27 %in some Bibles%</t>
  </si>
  <si>
    <t>102:28 %in some Bibles%</t>
  </si>
  <si>
    <t>102:29 %in some Bibles%</t>
  </si>
  <si>
    <t>102:1 %in most Bibles%</t>
  </si>
  <si>
    <t>102:2 %in most Bibles%</t>
  </si>
  <si>
    <t>102:3 %in most Bibles%</t>
  </si>
  <si>
    <t>102:4 %in most Bibles%</t>
  </si>
  <si>
    <t>102:5 %in most Bibles%</t>
  </si>
  <si>
    <t>102:6 %in most Bibles%</t>
  </si>
  <si>
    <t>102:7 %in most Bibles%</t>
  </si>
  <si>
    <t>102:8 %in most Bibles%</t>
  </si>
  <si>
    <t>102:9 %in most Bibles%</t>
  </si>
  <si>
    <t>102:10 %in most Bibles%</t>
  </si>
  <si>
    <t>102:11 %in most Bibles%</t>
  </si>
  <si>
    <t>102:12 %in most Bibles%</t>
  </si>
  <si>
    <t>102:13 %in most Bibles%</t>
  </si>
  <si>
    <t>102:14 %in most Bibles%</t>
  </si>
  <si>
    <t>102:15 %in most Bibles%</t>
  </si>
  <si>
    <t>102:16 %in most Bibles%</t>
  </si>
  <si>
    <t>102:17 %in most Bibles%</t>
  </si>
  <si>
    <t>102:18 %in most Bibles%</t>
  </si>
  <si>
    <t>102:19 %in most Bibles%</t>
  </si>
  <si>
    <t>102:20 %in most Bibles%</t>
  </si>
  <si>
    <t>102:21 %in most Bibles%</t>
  </si>
  <si>
    <t>102:22 %in most Bibles%</t>
  </si>
  <si>
    <t>102:23 %in most Bibles%</t>
  </si>
  <si>
    <t>102:24 %in most Bibles%</t>
  </si>
  <si>
    <t>102:25 %in most Bibles%</t>
  </si>
  <si>
    <t>102:26 %in most Bibles%</t>
  </si>
  <si>
    <t>102:27 %in most Bibles%</t>
  </si>
  <si>
    <t>102:28 %in most Bibles%</t>
  </si>
  <si>
    <t>Opt. (T)^101:1</t>
  </si>
  <si>
    <t>Opt. (T)^101:T</t>
  </si>
  <si>
    <t>101:T %in some Bibles%</t>
  </si>
  <si>
    <t>103:1 %in some Bibles%</t>
  </si>
  <si>
    <t>103:2 %in some Bibles%</t>
  </si>
  <si>
    <t>103:1 %in most Bibles%</t>
  </si>
  <si>
    <t>103:2 %in most Bibles%</t>
  </si>
  <si>
    <t>103:3 %in most Bibles%</t>
  </si>
  <si>
    <t>103:4 %in most Bibles%</t>
  </si>
  <si>
    <t>103:5 %in most Bibles%</t>
  </si>
  <si>
    <t>103:6 %in most Bibles%</t>
  </si>
  <si>
    <t>103:7 %in most Bibles%</t>
  </si>
  <si>
    <t>103:8 %in most Bibles%</t>
  </si>
  <si>
    <t>103:9 %in most Bibles%</t>
  </si>
  <si>
    <t>103:10 %in most Bibles%</t>
  </si>
  <si>
    <t>103:11 %in most Bibles%</t>
  </si>
  <si>
    <t>103:12 %in most Bibles%</t>
  </si>
  <si>
    <t>103:13 %in most Bibles%</t>
  </si>
  <si>
    <t>103:14 %in most Bibles%</t>
  </si>
  <si>
    <t>103:15 %in most Bibles%</t>
  </si>
  <si>
    <t>103:16 %in most Bibles%</t>
  </si>
  <si>
    <t>103:17 %in most Bibles%</t>
  </si>
  <si>
    <t>103:18 %in most Bibles%</t>
  </si>
  <si>
    <t>103:19 %in most Bibles%</t>
  </si>
  <si>
    <t>103:20 %in most Bibles%</t>
  </si>
  <si>
    <t>103:21 %in most Bibles%</t>
  </si>
  <si>
    <t>103:22 %in most Bibles%</t>
  </si>
  <si>
    <t>Opt. (T)^102:T</t>
  </si>
  <si>
    <t>102:T %in some Bibles%</t>
  </si>
  <si>
    <t>103:3 %in some Bibles%</t>
  </si>
  <si>
    <t>103:4 %in some Bibles%</t>
  </si>
  <si>
    <t>103:5 %in some Bibles%</t>
  </si>
  <si>
    <t>103:6 %in some Bibles%</t>
  </si>
  <si>
    <t>103:7 %in some Bibles%</t>
  </si>
  <si>
    <t>103:8 %in some Bibles%</t>
  </si>
  <si>
    <t>103:9 %in some Bibles%</t>
  </si>
  <si>
    <t>103:10 %in some Bibles%</t>
  </si>
  <si>
    <t>103:11 %in some Bibles%</t>
  </si>
  <si>
    <t>103:12 %in some Bibles%</t>
  </si>
  <si>
    <t>103:13 %in some Bibles%</t>
  </si>
  <si>
    <t>103:14 %in some Bibles%</t>
  </si>
  <si>
    <t>103:15 %in some Bibles%</t>
  </si>
  <si>
    <t>103:16 %in some Bibles%</t>
  </si>
  <si>
    <t>103:17 %in some Bibles%</t>
  </si>
  <si>
    <t>103:18 %in some Bibles%</t>
  </si>
  <si>
    <t>103:19 %in some Bibles%</t>
  </si>
  <si>
    <t>103:20 %in some Bibles%</t>
  </si>
  <si>
    <t>103:21 %in some Bibles%</t>
  </si>
  <si>
    <t>103:22 %in some Bibles%</t>
  </si>
  <si>
    <t>103:23 %in some Bibles%</t>
  </si>
  <si>
    <t>103:24 %in some Bibles%</t>
  </si>
  <si>
    <t>103:25 %in some Bibles%</t>
  </si>
  <si>
    <t>103:26 %in some Bibles%</t>
  </si>
  <si>
    <t>103:27 %in some Bibles%</t>
  </si>
  <si>
    <t>103:28 %in some Bibles%</t>
  </si>
  <si>
    <t>103:29 %in some Bibles%</t>
  </si>
  <si>
    <t>103:30 %in some Bibles%</t>
  </si>
  <si>
    <t>103:31 %in some Bibles%</t>
  </si>
  <si>
    <t>103:32 %in some Bibles%</t>
  </si>
  <si>
    <t>103:33 %in some Bibles%</t>
  </si>
  <si>
    <t>103:34 %in some Bibles%</t>
  </si>
  <si>
    <t>103:35 %in some Bibles%</t>
  </si>
  <si>
    <t>104:1 %in most Bibles%</t>
  </si>
  <si>
    <t>104:2 %in most Bibles%</t>
  </si>
  <si>
    <t>104:3 %in most Bibles%</t>
  </si>
  <si>
    <t>104:4 %in most Bibles%</t>
  </si>
  <si>
    <t>104:5 %in most Bibles%</t>
  </si>
  <si>
    <t>104:6 %in most Bibles%</t>
  </si>
  <si>
    <t>104:7 %in most Bibles%</t>
  </si>
  <si>
    <t>104:8 %in most Bibles%</t>
  </si>
  <si>
    <t>104:9 %in most Bibles%</t>
  </si>
  <si>
    <t>104:10 %in most Bibles%</t>
  </si>
  <si>
    <t>104:11 %in most Bibles%</t>
  </si>
  <si>
    <t>104:12 %in most Bibles%</t>
  </si>
  <si>
    <t>104:13 %in most Bibles%</t>
  </si>
  <si>
    <t>104:14 %in most Bibles%</t>
  </si>
  <si>
    <t>104:15 %in most Bibles%</t>
  </si>
  <si>
    <t>104:16 %in most Bibles%</t>
  </si>
  <si>
    <t>104:17 %in most Bibles%</t>
  </si>
  <si>
    <t>104:18 %in most Bibles%</t>
  </si>
  <si>
    <t>104:19 %in most Bibles%</t>
  </si>
  <si>
    <t>104:20 %in most Bibles%</t>
  </si>
  <si>
    <t>104:21 %in most Bibles%</t>
  </si>
  <si>
    <t>104:22 %in most Bibles%</t>
  </si>
  <si>
    <t>104:23 %in most Bibles%</t>
  </si>
  <si>
    <t>104:24 %in most Bibles%</t>
  </si>
  <si>
    <t>104:25 %in most Bibles%</t>
  </si>
  <si>
    <t>104:26 %in most Bibles%</t>
  </si>
  <si>
    <t>104:27 %in most Bibles%</t>
  </si>
  <si>
    <t>104:28 %in most Bibles%</t>
  </si>
  <si>
    <t>104:29 %in most Bibles%</t>
  </si>
  <si>
    <t>104:30 %in most Bibles%</t>
  </si>
  <si>
    <t>104:31 %in most Bibles%</t>
  </si>
  <si>
    <t>104:32 %in most Bibles%</t>
  </si>
  <si>
    <t>104:33 %in most Bibles%</t>
  </si>
  <si>
    <t>104:34 %in most Bibles%</t>
  </si>
  <si>
    <t>104:35 %in most Bibles%</t>
  </si>
  <si>
    <t>104:1 %in some Bibles%</t>
  </si>
  <si>
    <t>104:2 %in some Bibles%</t>
  </si>
  <si>
    <t>104:3 %in some Bibles%</t>
  </si>
  <si>
    <t>104:4 %in some Bibles%</t>
  </si>
  <si>
    <t>104:5 %in some Bibles%</t>
  </si>
  <si>
    <t>104:6 %in some Bibles%</t>
  </si>
  <si>
    <t>104:7 %in some Bibles%</t>
  </si>
  <si>
    <t>104:8 %in some Bibles%</t>
  </si>
  <si>
    <t>104:9 %in some Bibles%</t>
  </si>
  <si>
    <t>104:10 %in some Bibles%</t>
  </si>
  <si>
    <t>104:11 %in some Bibles%</t>
  </si>
  <si>
    <t>104:12 %in some Bibles%</t>
  </si>
  <si>
    <t>104:13 %in some Bibles%</t>
  </si>
  <si>
    <t>104:14 %in some Bibles%</t>
  </si>
  <si>
    <t>104:15 %in some Bibles%</t>
  </si>
  <si>
    <t>104:16 %in some Bibles%</t>
  </si>
  <si>
    <t>104:17 %in some Bibles%</t>
  </si>
  <si>
    <t>104:18 %in some Bibles%</t>
  </si>
  <si>
    <t>104:19 %in some Bibles%</t>
  </si>
  <si>
    <t>104:20 %in some Bibles%</t>
  </si>
  <si>
    <t>104:21 %in some Bibles%</t>
  </si>
  <si>
    <t>104:22 %in some Bibles%</t>
  </si>
  <si>
    <t>104:23 %in some Bibles%</t>
  </si>
  <si>
    <t>104:24 %in some Bibles%</t>
  </si>
  <si>
    <t>104:25 %in some Bibles%</t>
  </si>
  <si>
    <t>104:26 %in some Bibles%</t>
  </si>
  <si>
    <t>104:27 %in some Bibles%</t>
  </si>
  <si>
    <t>104:28 %in some Bibles%</t>
  </si>
  <si>
    <t>104:29 %in some Bibles%</t>
  </si>
  <si>
    <t>104:30 %in some Bibles%</t>
  </si>
  <si>
    <t>104:31 %in some Bibles%</t>
  </si>
  <si>
    <t>104:32 %in some Bibles%</t>
  </si>
  <si>
    <t>104:33 %in some Bibles%</t>
  </si>
  <si>
    <t>104:34 %in some Bibles%</t>
  </si>
  <si>
    <t>104:35 %in some Bibles%</t>
  </si>
  <si>
    <t>104:36 %in some Bibles%</t>
  </si>
  <si>
    <t>104:37 %in some Bibles%</t>
  </si>
  <si>
    <t>104:38 %in some Bibles%</t>
  </si>
  <si>
    <t>104:39 %in some Bibles%</t>
  </si>
  <si>
    <t>104:40 %in some Bibles%</t>
  </si>
  <si>
    <t>104:41 %in some Bibles%</t>
  </si>
  <si>
    <t>104:42 %in some Bibles%</t>
  </si>
  <si>
    <t>104:43 %in some Bibles%</t>
  </si>
  <si>
    <t>104:44 %in some Bibles%</t>
  </si>
  <si>
    <t>104:45 %in some Bibles%</t>
  </si>
  <si>
    <t>105:1 %in most Bibles%</t>
  </si>
  <si>
    <t>105:2 %in most Bibles%</t>
  </si>
  <si>
    <t>105:3 %in most Bibles%</t>
  </si>
  <si>
    <t>105:4 %in most Bibles%</t>
  </si>
  <si>
    <t>105:5 %in most Bibles%</t>
  </si>
  <si>
    <t>105:6 %in most Bibles%</t>
  </si>
  <si>
    <t>105:7 %in most Bibles%</t>
  </si>
  <si>
    <t>105:8 %in most Bibles%</t>
  </si>
  <si>
    <t>105:9 %in most Bibles%</t>
  </si>
  <si>
    <t>105:10 %in most Bibles%</t>
  </si>
  <si>
    <t>105:11 %in most Bibles%</t>
  </si>
  <si>
    <t>105:12 %in most Bibles%</t>
  </si>
  <si>
    <t>105:13 %in most Bibles%</t>
  </si>
  <si>
    <t>105:14 %in most Bibles%</t>
  </si>
  <si>
    <t>105:15 %in most Bibles%</t>
  </si>
  <si>
    <t>105:16 %in most Bibles%</t>
  </si>
  <si>
    <t>105:17 %in most Bibles%</t>
  </si>
  <si>
    <t>105:18 %in most Bibles%</t>
  </si>
  <si>
    <t>105:19 %in most Bibles%</t>
  </si>
  <si>
    <t>105:20 %in most Bibles%</t>
  </si>
  <si>
    <t>105:21 %in most Bibles%</t>
  </si>
  <si>
    <t>105:22 %in most Bibles%</t>
  </si>
  <si>
    <t>105:23 %in most Bibles%</t>
  </si>
  <si>
    <t>105:24 %in most Bibles%</t>
  </si>
  <si>
    <t>105:25 %in most Bibles%</t>
  </si>
  <si>
    <t>105:26 %in most Bibles%</t>
  </si>
  <si>
    <t>105:27 %in most Bibles%</t>
  </si>
  <si>
    <t>105:28 %in most Bibles%</t>
  </si>
  <si>
    <t>105:29 %in most Bibles%</t>
  </si>
  <si>
    <t>105:30 %in most Bibles%</t>
  </si>
  <si>
    <t>105:31 %in most Bibles%</t>
  </si>
  <si>
    <t>105:32 %in most Bibles%</t>
  </si>
  <si>
    <t>105:33 %in most Bibles%</t>
  </si>
  <si>
    <t>105:34 %in most Bibles%</t>
  </si>
  <si>
    <t>105:35 %in most Bibles%</t>
  </si>
  <si>
    <t>105:36 %in most Bibles%</t>
  </si>
  <si>
    <t>105:37 %in most Bibles%</t>
  </si>
  <si>
    <t>105:38 %in most Bibles%</t>
  </si>
  <si>
    <t>105:39 %in most Bibles%</t>
  </si>
  <si>
    <t>105:40 %in most Bibles%</t>
  </si>
  <si>
    <t>105:41 %in most Bibles%</t>
  </si>
  <si>
    <t>105:42 %in most Bibles%</t>
  </si>
  <si>
    <t>105:43 %in most Bibles%</t>
  </si>
  <si>
    <t>105:44 %in most Bibles%</t>
  </si>
  <si>
    <t>105:45 %in most Bibles%</t>
  </si>
  <si>
    <t>105:1 %in some Bibles%</t>
  </si>
  <si>
    <t>105:2 %in some Bibles%</t>
  </si>
  <si>
    <t>105:3 %in some Bibles%</t>
  </si>
  <si>
    <t>105:4 %in some Bibles%</t>
  </si>
  <si>
    <t>105:5 %in some Bibles%</t>
  </si>
  <si>
    <t>105:6 %in some Bibles%</t>
  </si>
  <si>
    <t>105:7 %in some Bibles%</t>
  </si>
  <si>
    <t>105:8 %in some Bibles%</t>
  </si>
  <si>
    <t>105:9 %in some Bibles%</t>
  </si>
  <si>
    <t>105:10 %in some Bibles%</t>
  </si>
  <si>
    <t>105:11 %in some Bibles%</t>
  </si>
  <si>
    <t>105:12 %in some Bibles%</t>
  </si>
  <si>
    <t>105:13 %in some Bibles%</t>
  </si>
  <si>
    <t>105:14 %in some Bibles%</t>
  </si>
  <si>
    <t>105:15 %in some Bibles%</t>
  </si>
  <si>
    <t>105:16 %in some Bibles%</t>
  </si>
  <si>
    <t>105:17 %in some Bibles%</t>
  </si>
  <si>
    <t>105:18 %in some Bibles%</t>
  </si>
  <si>
    <t>105:19 %in some Bibles%</t>
  </si>
  <si>
    <t>105:20 %in some Bibles%</t>
  </si>
  <si>
    <t>105:21 %in some Bibles%</t>
  </si>
  <si>
    <t>105:22 %in some Bibles%</t>
  </si>
  <si>
    <t>105:23 %in some Bibles%</t>
  </si>
  <si>
    <t>105:24 %in some Bibles%</t>
  </si>
  <si>
    <t>105:25 %in some Bibles%</t>
  </si>
  <si>
    <t>105:26 %in some Bibles%</t>
  </si>
  <si>
    <t>105:27 %in some Bibles%</t>
  </si>
  <si>
    <t>105:28 %in some Bibles%</t>
  </si>
  <si>
    <t>105:29 %in some Bibles%</t>
  </si>
  <si>
    <t>105:30 %in some Bibles%</t>
  </si>
  <si>
    <t>105:31 %in some Bibles%</t>
  </si>
  <si>
    <t>105:32 %in some Bibles%</t>
  </si>
  <si>
    <t>105:33 %in some Bibles%</t>
  </si>
  <si>
    <t>105:34 %in some Bibles%</t>
  </si>
  <si>
    <t>105:35 %in some Bibles%</t>
  </si>
  <si>
    <t>105:36 %in some Bibles%</t>
  </si>
  <si>
    <t>105:37 %in some Bibles%</t>
  </si>
  <si>
    <t>105:38 %in some Bibles%</t>
  </si>
  <si>
    <t>105:39 %in some Bibles%</t>
  </si>
  <si>
    <t>105:40 %in some Bibles%</t>
  </si>
  <si>
    <t>105:41 %in some Bibles%</t>
  </si>
  <si>
    <t>105:42 %in some Bibles%</t>
  </si>
  <si>
    <t>105:43 %in some Bibles%</t>
  </si>
  <si>
    <t>105:44 %in some Bibles%</t>
  </si>
  <si>
    <t>105:45 %in some Bibles%</t>
  </si>
  <si>
    <t>105:46 %in some Bibles%</t>
  </si>
  <si>
    <t>105:47 %in some Bibles%</t>
  </si>
  <si>
    <t>105:48 %in some Bibles%</t>
  </si>
  <si>
    <t>106:1 %in most Bibles%</t>
  </si>
  <si>
    <t>106:2 %in most Bibles%</t>
  </si>
  <si>
    <t>106:3 %in most Bibles%</t>
  </si>
  <si>
    <t>106:4 %in most Bibles%</t>
  </si>
  <si>
    <t>106:5 %in most Bibles%</t>
  </si>
  <si>
    <t>106:6 %in most Bibles%</t>
  </si>
  <si>
    <t>106:7 %in most Bibles%</t>
  </si>
  <si>
    <t>106:8 %in most Bibles%</t>
  </si>
  <si>
    <t>106:9 %in most Bibles%</t>
  </si>
  <si>
    <t>106:10 %in most Bibles%</t>
  </si>
  <si>
    <t>106:11 %in most Bibles%</t>
  </si>
  <si>
    <t>106:12 %in most Bibles%</t>
  </si>
  <si>
    <t>106:13 %in most Bibles%</t>
  </si>
  <si>
    <t>106:14 %in most Bibles%</t>
  </si>
  <si>
    <t>106:15 %in most Bibles%</t>
  </si>
  <si>
    <t>106:16 %in most Bibles%</t>
  </si>
  <si>
    <t>106:17 %in most Bibles%</t>
  </si>
  <si>
    <t>106:18 %in most Bibles%</t>
  </si>
  <si>
    <t>106:19 %in most Bibles%</t>
  </si>
  <si>
    <t>106:20 %in most Bibles%</t>
  </si>
  <si>
    <t>106:21 %in most Bibles%</t>
  </si>
  <si>
    <t>106:22 %in most Bibles%</t>
  </si>
  <si>
    <t>106:23 %in most Bibles%</t>
  </si>
  <si>
    <t>106:24 %in most Bibles%</t>
  </si>
  <si>
    <t>106:25 %in most Bibles%</t>
  </si>
  <si>
    <t>106:26 %in most Bibles%</t>
  </si>
  <si>
    <t>106:27 %in most Bibles%</t>
  </si>
  <si>
    <t>106:28 %in most Bibles%</t>
  </si>
  <si>
    <t>106:29 %in most Bibles%</t>
  </si>
  <si>
    <t>106:30 %in most Bibles%</t>
  </si>
  <si>
    <t>106:31 %in most Bibles%</t>
  </si>
  <si>
    <t>106:32 %in most Bibles%</t>
  </si>
  <si>
    <t>106:33 %in most Bibles%</t>
  </si>
  <si>
    <t>106:34 %in most Bibles%</t>
  </si>
  <si>
    <t>106:35 %in most Bibles%</t>
  </si>
  <si>
    <t>106:36 %in most Bibles%</t>
  </si>
  <si>
    <t>106:37 %in most Bibles%</t>
  </si>
  <si>
    <t>106:38 %in most Bibles%</t>
  </si>
  <si>
    <t>106:39 %in most Bibles%</t>
  </si>
  <si>
    <t>106:40 %in most Bibles%</t>
  </si>
  <si>
    <t>106:41 %in most Bibles%</t>
  </si>
  <si>
    <t>106:42 %in most Bibles%</t>
  </si>
  <si>
    <t>106:43 %in most Bibles%</t>
  </si>
  <si>
    <t>106:44 %in most Bibles%</t>
  </si>
  <si>
    <t>106:45 %in most Bibles%</t>
  </si>
  <si>
    <t>106:46 %in most Bibles%</t>
  </si>
  <si>
    <t>106:47 %in most Bibles%</t>
  </si>
  <si>
    <t>106:48 %in most Bibles%</t>
  </si>
  <si>
    <t>106:1 %in some Bibles%</t>
  </si>
  <si>
    <t>106:2 %in some Bibles%</t>
  </si>
  <si>
    <t>106:3 %in some Bibles%</t>
  </si>
  <si>
    <t>106:4 %in some Bibles%</t>
  </si>
  <si>
    <t>106:5 %in some Bibles%</t>
  </si>
  <si>
    <t>106:6 %in some Bibles%</t>
  </si>
  <si>
    <t>106:7 %in some Bibles%</t>
  </si>
  <si>
    <t>106:8 %in some Bibles%</t>
  </si>
  <si>
    <t>106:9 %in some Bibles%</t>
  </si>
  <si>
    <t>106:10 %in some Bibles%</t>
  </si>
  <si>
    <t>106:11 %in some Bibles%</t>
  </si>
  <si>
    <t>106:12 %in some Bibles%</t>
  </si>
  <si>
    <t>106:13 %in some Bibles%</t>
  </si>
  <si>
    <t>106:14 %in some Bibles%</t>
  </si>
  <si>
    <t>106:15 %in some Bibles%</t>
  </si>
  <si>
    <t>106:16 %in some Bibles%</t>
  </si>
  <si>
    <t>106:17 %in some Bibles%</t>
  </si>
  <si>
    <t>106:18 %in some Bibles%</t>
  </si>
  <si>
    <t>106:19 %in some Bibles%</t>
  </si>
  <si>
    <t>106:20 %in some Bibles%</t>
  </si>
  <si>
    <t>106:21 %in some Bibles%</t>
  </si>
  <si>
    <t>106:22 %in some Bibles%</t>
  </si>
  <si>
    <t>106:23 %in some Bibles%</t>
  </si>
  <si>
    <t>106:24 %in some Bibles%</t>
  </si>
  <si>
    <t>106:25 %in some Bibles%</t>
  </si>
  <si>
    <t>106:26 %in some Bibles%</t>
  </si>
  <si>
    <t>106:27 %in some Bibles%</t>
  </si>
  <si>
    <t>106:28 %in some Bibles%</t>
  </si>
  <si>
    <t>106:29 %in some Bibles%</t>
  </si>
  <si>
    <t>106:30 %in some Bibles%</t>
  </si>
  <si>
    <t>106:31 %in some Bibles%</t>
  </si>
  <si>
    <t>106:32 %in some Bibles%</t>
  </si>
  <si>
    <t>106:33 %in some Bibles%</t>
  </si>
  <si>
    <t>106:34 %in some Bibles%</t>
  </si>
  <si>
    <t>106:35 %in some Bibles%</t>
  </si>
  <si>
    <t>106:36 %in some Bibles%</t>
  </si>
  <si>
    <t>106:37 %in some Bibles%</t>
  </si>
  <si>
    <t>106:38 %in some Bibles%</t>
  </si>
  <si>
    <t>106:39 %in some Bibles%</t>
  </si>
  <si>
    <t>106:40 %in some Bibles%</t>
  </si>
  <si>
    <t>106:41 %in some Bibles%</t>
  </si>
  <si>
    <t>106:42 %in some Bibles%</t>
  </si>
  <si>
    <t>106:43 %in some Bibles%</t>
  </si>
  <si>
    <t>107:1 %in most Bibles%</t>
  </si>
  <si>
    <t>107:2 %in most Bibles%</t>
  </si>
  <si>
    <t>107:3 %in most Bibles%</t>
  </si>
  <si>
    <t>107:4 %in most Bibles%</t>
  </si>
  <si>
    <t>107:5 %in most Bibles%</t>
  </si>
  <si>
    <t>107:6 %in most Bibles%</t>
  </si>
  <si>
    <t>107:7 %in most Bibles%</t>
  </si>
  <si>
    <t>107:8 %in most Bibles%</t>
  </si>
  <si>
    <t>107:9 %in most Bibles%</t>
  </si>
  <si>
    <t>107:10 %in most Bibles%</t>
  </si>
  <si>
    <t>107:11 %in most Bibles%</t>
  </si>
  <si>
    <t>107:12 %in most Bibles%</t>
  </si>
  <si>
    <t>107:13 %in most Bibles%</t>
  </si>
  <si>
    <t>107:14 %in most Bibles%</t>
  </si>
  <si>
    <t>107:15 %in most Bibles%</t>
  </si>
  <si>
    <t>107:16 %in most Bibles%</t>
  </si>
  <si>
    <t>107:17 %in most Bibles%</t>
  </si>
  <si>
    <t>107:18 %in most Bibles%</t>
  </si>
  <si>
    <t>107:19 %in most Bibles%</t>
  </si>
  <si>
    <t>107:20 %in most Bibles%</t>
  </si>
  <si>
    <t>107:21 %in most Bibles%</t>
  </si>
  <si>
    <t>107:22 %in most Bibles%</t>
  </si>
  <si>
    <t>107:23 %in most Bibles%</t>
  </si>
  <si>
    <t>107:24 %in most Bibles%</t>
  </si>
  <si>
    <t>107:25 %in most Bibles%</t>
  </si>
  <si>
    <t>107:26 %in most Bibles%</t>
  </si>
  <si>
    <t>107:27 %in most Bibles%</t>
  </si>
  <si>
    <t>107:28 %in most Bibles%</t>
  </si>
  <si>
    <t>107:29 %in most Bibles%</t>
  </si>
  <si>
    <t>107:30 %in most Bibles%</t>
  </si>
  <si>
    <t>107:31 %in most Bibles%</t>
  </si>
  <si>
    <t>107:32 %in most Bibles%</t>
  </si>
  <si>
    <t>107:33 %in most Bibles%</t>
  </si>
  <si>
    <t>107:34 %in most Bibles%</t>
  </si>
  <si>
    <t>107:35 %in most Bibles%</t>
  </si>
  <si>
    <t>107:36 %in most Bibles%</t>
  </si>
  <si>
    <t>107:37 %in most Bibles%</t>
  </si>
  <si>
    <t>107:38 %in most Bibles%</t>
  </si>
  <si>
    <t>107:39 %in most Bibles%</t>
  </si>
  <si>
    <t>107:40 %in most Bibles%</t>
  </si>
  <si>
    <t>107:41 %in most Bibles%</t>
  </si>
  <si>
    <t>107:42 %in most Bibles%</t>
  </si>
  <si>
    <t>107:43 %in most Bibles%</t>
  </si>
  <si>
    <t>108:1-2 %in some Bibles%</t>
  </si>
  <si>
    <t>108:1 %in some Bibles%</t>
  </si>
  <si>
    <t>108:2 %in some Bibles%</t>
  </si>
  <si>
    <t>108:3 %in some Bibles%</t>
  </si>
  <si>
    <t>108:4 %in some Bibles%</t>
  </si>
  <si>
    <t>108:5 %in some Bibles%</t>
  </si>
  <si>
    <t>108:6 %in some Bibles%</t>
  </si>
  <si>
    <t>108:7 %in some Bibles%</t>
  </si>
  <si>
    <t>108:8 %in some Bibles%</t>
  </si>
  <si>
    <t>108:9 %in some Bibles%</t>
  </si>
  <si>
    <t>108:10 %in some Bibles%</t>
  </si>
  <si>
    <t>108:11 %in some Bibles%</t>
  </si>
  <si>
    <t>108:12 %in some Bibles%</t>
  </si>
  <si>
    <t>108:13 %in some Bibles%</t>
  </si>
  <si>
    <t>108:14 %in some Bibles%</t>
  </si>
  <si>
    <t>108:1 %in most Bibles%</t>
  </si>
  <si>
    <t>108:2 %in most Bibles%</t>
  </si>
  <si>
    <t>108:3 %in most Bibles%</t>
  </si>
  <si>
    <t>108:4 %in most Bibles%</t>
  </si>
  <si>
    <t>108:5 %in most Bibles%</t>
  </si>
  <si>
    <t>108:6 %in most Bibles%</t>
  </si>
  <si>
    <t>108:7 %in most Bibles%</t>
  </si>
  <si>
    <t>108:8 %in most Bibles%</t>
  </si>
  <si>
    <t>108:9 %in most Bibles%</t>
  </si>
  <si>
    <t>108:10 %in most Bibles%</t>
  </si>
  <si>
    <t>108:11 %in most Bibles%</t>
  </si>
  <si>
    <t>108:12 %in most Bibles%</t>
  </si>
  <si>
    <t>108:13 %in most Bibles%</t>
  </si>
  <si>
    <t>Opt. (T)^107:1</t>
  </si>
  <si>
    <t>107:1 %in some Bibles%</t>
  </si>
  <si>
    <t>Opt. (T)^107:T</t>
  </si>
  <si>
    <t>107:T %in some Bibles%</t>
  </si>
  <si>
    <t>109:1 %in some Bibles%</t>
  </si>
  <si>
    <t>109:2 %in some Bibles%</t>
  </si>
  <si>
    <t>108:15 %in some Bibles%</t>
  </si>
  <si>
    <t>108:16 %in some Bibles%</t>
  </si>
  <si>
    <t>108:17 %in some Bibles%</t>
  </si>
  <si>
    <t>108:18 %in some Bibles%</t>
  </si>
  <si>
    <t>108:19 %in some Bibles%</t>
  </si>
  <si>
    <t>108:20 %in some Bibles%</t>
  </si>
  <si>
    <t>108:21 %in some Bibles%</t>
  </si>
  <si>
    <t>108:22 %in some Bibles%</t>
  </si>
  <si>
    <t>108:23 %in some Bibles%</t>
  </si>
  <si>
    <t>108:24 %in some Bibles%</t>
  </si>
  <si>
    <t>108:25 %in some Bibles%</t>
  </si>
  <si>
    <t>108:26 %in some Bibles%</t>
  </si>
  <si>
    <t>108:27 %in some Bibles%</t>
  </si>
  <si>
    <t>108:28 %in some Bibles%</t>
  </si>
  <si>
    <t>108:29 %in some Bibles%</t>
  </si>
  <si>
    <t>108:30 %in some Bibles%</t>
  </si>
  <si>
    <t>108:31 %in some Bibles%</t>
  </si>
  <si>
    <t>109:1 %in most Bibles%</t>
  </si>
  <si>
    <t>109:2 %in most Bibles%</t>
  </si>
  <si>
    <t>109:3 %in most Bibles%</t>
  </si>
  <si>
    <t>109:4 %in most Bibles%</t>
  </si>
  <si>
    <t>109:5 %in most Bibles%</t>
  </si>
  <si>
    <t>109:6 %in most Bibles%</t>
  </si>
  <si>
    <t>109:7 %in most Bibles%</t>
  </si>
  <si>
    <t>109:8 %in most Bibles%</t>
  </si>
  <si>
    <t>109:9 %in most Bibles%</t>
  </si>
  <si>
    <t>109:10 %in most Bibles%</t>
  </si>
  <si>
    <t>109:11 %in most Bibles%</t>
  </si>
  <si>
    <t>109:12 %in most Bibles%</t>
  </si>
  <si>
    <t>109:13 %in most Bibles%</t>
  </si>
  <si>
    <t>109:14 %in most Bibles%</t>
  </si>
  <si>
    <t>109:15 %in most Bibles%</t>
  </si>
  <si>
    <t>109:16 %in most Bibles%</t>
  </si>
  <si>
    <t>109:17 %in most Bibles%</t>
  </si>
  <si>
    <t>109:18 %in most Bibles%</t>
  </si>
  <si>
    <t>109:19 %in most Bibles%</t>
  </si>
  <si>
    <t>109:20 %in most Bibles%</t>
  </si>
  <si>
    <t>109:21 %in most Bibles%</t>
  </si>
  <si>
    <t>109:22 %in most Bibles%</t>
  </si>
  <si>
    <t>109:23 %in most Bibles%</t>
  </si>
  <si>
    <t>109:24 %in most Bibles%</t>
  </si>
  <si>
    <t>109:25 %in most Bibles%</t>
  </si>
  <si>
    <t>109:26 %in most Bibles%</t>
  </si>
  <si>
    <t>109:27 %in most Bibles%</t>
  </si>
  <si>
    <t>109:28 %in most Bibles%</t>
  </si>
  <si>
    <t>109:29 %in most Bibles%</t>
  </si>
  <si>
    <t>109:30 %in most Bibles%</t>
  </si>
  <si>
    <t>109:31 %in most Bibles%</t>
  </si>
  <si>
    <t>Opt. (T)^108:T</t>
  </si>
  <si>
    <t>108:T %in some Bibles%</t>
  </si>
  <si>
    <t>110:1 %in some Bibles%</t>
  </si>
  <si>
    <t>110:2 %in some Bibles%</t>
  </si>
  <si>
    <t>109:3 %in some Bibles%</t>
  </si>
  <si>
    <t>109:4 %in some Bibles%</t>
  </si>
  <si>
    <t>109:5 %in some Bibles%</t>
  </si>
  <si>
    <t>109:6 %in some Bibles%</t>
  </si>
  <si>
    <t>109:7 %in some Bibles%</t>
  </si>
  <si>
    <t>110:1 %in most Bibles%</t>
  </si>
  <si>
    <t>110:2 %in most Bibles%</t>
  </si>
  <si>
    <t>110:3 %in most Bibles%</t>
  </si>
  <si>
    <t>110:4 %in most Bibles%</t>
  </si>
  <si>
    <t>110:5 %in most Bibles%</t>
  </si>
  <si>
    <t>110:6 %in most Bibles%</t>
  </si>
  <si>
    <t>110:7 %in most Bibles%</t>
  </si>
  <si>
    <t>Opt. (T)^109:T</t>
  </si>
  <si>
    <t>109:T %in some Bibles%</t>
  </si>
  <si>
    <t>110:3 %in some Bibles%</t>
  </si>
  <si>
    <t>110:4 %in some Bibles%</t>
  </si>
  <si>
    <t>110:5 %in some Bibles%</t>
  </si>
  <si>
    <t>110:6 %in some Bibles%</t>
  </si>
  <si>
    <t>110:7 %in some Bibles%</t>
  </si>
  <si>
    <t>110:8 %in some Bibles%</t>
  </si>
  <si>
    <t>110:9 %in some Bibles%</t>
  </si>
  <si>
    <t>110:10 %in some Bibles%</t>
  </si>
  <si>
    <t>111:1 %in most Bibles%</t>
  </si>
  <si>
    <t>111:2 %in most Bibles%</t>
  </si>
  <si>
    <t>111:3 %in most Bibles%</t>
  </si>
  <si>
    <t>111:4 %in most Bibles%</t>
  </si>
  <si>
    <t>111:5 %in most Bibles%</t>
  </si>
  <si>
    <t>111:6 %in most Bibles%</t>
  </si>
  <si>
    <t>111:7 %in most Bibles%</t>
  </si>
  <si>
    <t>111:8 %in most Bibles%</t>
  </si>
  <si>
    <t>111:9 %in most Bibles%</t>
  </si>
  <si>
    <t>111:10 %in most Bibles%</t>
  </si>
  <si>
    <t>111:1 %in some Bibles%</t>
  </si>
  <si>
    <t>111:2 %in some Bibles%</t>
  </si>
  <si>
    <t>111:3 %in some Bibles%</t>
  </si>
  <si>
    <t>111:4 %in some Bibles%</t>
  </si>
  <si>
    <t>111:5 %in some Bibles%</t>
  </si>
  <si>
    <t>111:6 %in some Bibles%</t>
  </si>
  <si>
    <t>111:7 %in some Bibles%</t>
  </si>
  <si>
    <t>111:8 %in some Bibles%</t>
  </si>
  <si>
    <t>111:9 %in some Bibles%</t>
  </si>
  <si>
    <t>111:10 %in some Bibles%</t>
  </si>
  <si>
    <t>112:1 %in most Bibles%</t>
  </si>
  <si>
    <t>112:2 %in most Bibles%</t>
  </si>
  <si>
    <t>112:3 %in most Bibles%</t>
  </si>
  <si>
    <t>112:4 %in most Bibles%</t>
  </si>
  <si>
    <t>112:5 %in most Bibles%</t>
  </si>
  <si>
    <t>112:6 %in most Bibles%</t>
  </si>
  <si>
    <t>112:7 %in most Bibles%</t>
  </si>
  <si>
    <t>112:8 %in most Bibles%</t>
  </si>
  <si>
    <t>112:9 %in most Bibles%</t>
  </si>
  <si>
    <t>112:10 %in most Bibles%</t>
  </si>
  <si>
    <t>112:1 %in some Bibles%</t>
  </si>
  <si>
    <t>112:2 %in some Bibles%</t>
  </si>
  <si>
    <t>112:3 %in some Bibles%</t>
  </si>
  <si>
    <t>112:4 %in some Bibles%</t>
  </si>
  <si>
    <t>112:5 %in some Bibles%</t>
  </si>
  <si>
    <t>112:6 %in some Bibles%</t>
  </si>
  <si>
    <t>112:7 %in some Bibles%</t>
  </si>
  <si>
    <t>112:8 %in some Bibles%</t>
  </si>
  <si>
    <t>112:9 %in some Bibles%</t>
  </si>
  <si>
    <t>113:1 %in most Bibles%</t>
  </si>
  <si>
    <t>113:2 %in most Bibles%</t>
  </si>
  <si>
    <t>113:3 %in most Bibles%</t>
  </si>
  <si>
    <t>113:4 %in most Bibles%</t>
  </si>
  <si>
    <t>113:5 %in most Bibles%</t>
  </si>
  <si>
    <t>113:6 %in most Bibles%</t>
  </si>
  <si>
    <t>113:7 %in most Bibles%</t>
  </si>
  <si>
    <t>113:8 %in most Bibles%</t>
  </si>
  <si>
    <t>113:9 %in most Bibles%</t>
  </si>
  <si>
    <t>113:1 %in some Bibles%</t>
  </si>
  <si>
    <t>113:2 %in some Bibles%</t>
  </si>
  <si>
    <t>113:3 %in some Bibles%</t>
  </si>
  <si>
    <t>113:4 %in some Bibles%</t>
  </si>
  <si>
    <t>113:5 %in some Bibles%</t>
  </si>
  <si>
    <t>113:6 %in some Bibles%</t>
  </si>
  <si>
    <t>113:7 %in some Bibles%</t>
  </si>
  <si>
    <t>113:8 %in some Bibles%</t>
  </si>
  <si>
    <t>114:1 %in most Bibles%</t>
  </si>
  <si>
    <t>114:2 %in most Bibles%</t>
  </si>
  <si>
    <t>114:3 %in most Bibles%</t>
  </si>
  <si>
    <t>114:4 %in most Bibles%</t>
  </si>
  <si>
    <t>114:5 %in most Bibles%</t>
  </si>
  <si>
    <t>114:6 %in most Bibles%</t>
  </si>
  <si>
    <t>114:7 %in most Bibles%</t>
  </si>
  <si>
    <t>114:8 %in most Bibles%</t>
  </si>
  <si>
    <t>113:9 %in some Bibles%</t>
  </si>
  <si>
    <t>113:10 %in some Bibles%</t>
  </si>
  <si>
    <t>113:11 %in some Bibles%</t>
  </si>
  <si>
    <t>113:12 %in some Bibles%</t>
  </si>
  <si>
    <t>113:13 %in some Bibles%</t>
  </si>
  <si>
    <t>113:14 %in some Bibles%</t>
  </si>
  <si>
    <t>113:15 %in some Bibles%</t>
  </si>
  <si>
    <t>113:16 %in some Bibles%</t>
  </si>
  <si>
    <t>113:17 %in some Bibles%</t>
  </si>
  <si>
    <t>113:18 %in some Bibles%</t>
  </si>
  <si>
    <t>113:19 %in some Bibles%</t>
  </si>
  <si>
    <t>113:20 %in some Bibles%</t>
  </si>
  <si>
    <t>113:21 %in some Bibles%</t>
  </si>
  <si>
    <t>113:22 %in some Bibles%</t>
  </si>
  <si>
    <t>113:23 %in some Bibles%</t>
  </si>
  <si>
    <t>113:24 %in some Bibles%</t>
  </si>
  <si>
    <t>113:25 %in some Bibles%</t>
  </si>
  <si>
    <t>113:26 %in some Bibles%</t>
  </si>
  <si>
    <t>115:1 %in most Bibles%</t>
  </si>
  <si>
    <t>115:2 %in most Bibles%</t>
  </si>
  <si>
    <t>115:3 %in most Bibles%</t>
  </si>
  <si>
    <t>115:4 %in most Bibles%</t>
  </si>
  <si>
    <t>115:5 %in most Bibles%</t>
  </si>
  <si>
    <t>115:6 %in most Bibles%</t>
  </si>
  <si>
    <t>115:7 %in most Bibles%</t>
  </si>
  <si>
    <t>115:8 %in most Bibles%</t>
  </si>
  <si>
    <t>115:9 %in most Bibles%</t>
  </si>
  <si>
    <t>115:10 %in most Bibles%</t>
  </si>
  <si>
    <t>115:11 %in most Bibles%</t>
  </si>
  <si>
    <t>115:12 %in most Bibles%</t>
  </si>
  <si>
    <t>115:13 %in most Bibles%</t>
  </si>
  <si>
    <t>115:14 %in most Bibles%</t>
  </si>
  <si>
    <t>115:15 %in most Bibles%</t>
  </si>
  <si>
    <t>115:16 %in most Bibles%</t>
  </si>
  <si>
    <t>115:17 %in most Bibles%</t>
  </si>
  <si>
    <t>115:18 %in most Bibles%</t>
  </si>
  <si>
    <t>114:1 %in some Bibles%</t>
  </si>
  <si>
    <t>114:2 %in some Bibles%</t>
  </si>
  <si>
    <t>114:3 %in some Bibles%</t>
  </si>
  <si>
    <t>114:4 %in some Bibles%</t>
  </si>
  <si>
    <t>114:5 %in some Bibles%</t>
  </si>
  <si>
    <t>114:6 %in some Bibles%</t>
  </si>
  <si>
    <t>114:7 %in some Bibles%</t>
  </si>
  <si>
    <t>114:8 %in some Bibles%</t>
  </si>
  <si>
    <t>114:9 %in some Bibles%</t>
  </si>
  <si>
    <t>115:1 %in some Bibles%</t>
  </si>
  <si>
    <t>115:2 %in some Bibles%</t>
  </si>
  <si>
    <t>115:3 %in some Bibles%</t>
  </si>
  <si>
    <t>115:4 %in some Bibles%</t>
  </si>
  <si>
    <t>115:5 %in some Bibles%</t>
  </si>
  <si>
    <t>115:6 %in some Bibles%</t>
  </si>
  <si>
    <t>115:7 %in some Bibles%</t>
  </si>
  <si>
    <t>115:8 %in some Bibles%</t>
  </si>
  <si>
    <t>115:9 %in some Bibles%</t>
  </si>
  <si>
    <t>115:10 %in some Bibles%</t>
  </si>
  <si>
    <t>116:1 %in most Bibles%</t>
  </si>
  <si>
    <t>116:2 %in most Bibles%</t>
  </si>
  <si>
    <t>116:3 %in most Bibles%</t>
  </si>
  <si>
    <t>116:4 %in most Bibles%</t>
  </si>
  <si>
    <t>116:5 %in most Bibles%</t>
  </si>
  <si>
    <t>116:6 %in most Bibles%</t>
  </si>
  <si>
    <t>116:7 %in most Bibles%</t>
  </si>
  <si>
    <t>116:8 %in most Bibles%</t>
  </si>
  <si>
    <t>116:9 %in most Bibles%</t>
  </si>
  <si>
    <t>116:10 %in most Bibles%</t>
  </si>
  <si>
    <t>116:11 %in most Bibles%</t>
  </si>
  <si>
    <t>116:12 %in most Bibles%</t>
  </si>
  <si>
    <t>116:13 %in most Bibles%</t>
  </si>
  <si>
    <t>116:14 %in most Bibles%</t>
  </si>
  <si>
    <t>116:15 %in most Bibles%</t>
  </si>
  <si>
    <t>116:16 %in most Bibles%</t>
  </si>
  <si>
    <t>116:17 %in most Bibles%</t>
  </si>
  <si>
    <t>116:18 %in most Bibles%</t>
  </si>
  <si>
    <t>116:19 %in most Bibles%</t>
  </si>
  <si>
    <t>116:1 %in some Bibles%</t>
  </si>
  <si>
    <t>116:2 %in some Bibles%</t>
  </si>
  <si>
    <t>117:1 %in most Bibles%</t>
  </si>
  <si>
    <t>117:2 %in most Bibles%</t>
  </si>
  <si>
    <t>117:1 %in some Bibles%</t>
  </si>
  <si>
    <t>117:2 %in some Bibles%</t>
  </si>
  <si>
    <t>117:3 %in some Bibles%</t>
  </si>
  <si>
    <t>117:4 %in some Bibles%</t>
  </si>
  <si>
    <t>117:5 %in some Bibles%</t>
  </si>
  <si>
    <t>117:6 %in some Bibles%</t>
  </si>
  <si>
    <t>117:7 %in some Bibles%</t>
  </si>
  <si>
    <t>117:8 %in some Bibles%</t>
  </si>
  <si>
    <t>117:9 %in some Bibles%</t>
  </si>
  <si>
    <t>117:10 %in some Bibles%</t>
  </si>
  <si>
    <t>117:11 %in some Bibles%</t>
  </si>
  <si>
    <t>117:12 %in some Bibles%</t>
  </si>
  <si>
    <t>117:13 %in some Bibles%</t>
  </si>
  <si>
    <t>117:14 %in some Bibles%</t>
  </si>
  <si>
    <t>117:15 %in some Bibles%</t>
  </si>
  <si>
    <t>117:16 %in some Bibles%</t>
  </si>
  <si>
    <t>117:17 %in some Bibles%</t>
  </si>
  <si>
    <t>117:18 %in some Bibles%</t>
  </si>
  <si>
    <t>117:19 %in some Bibles%</t>
  </si>
  <si>
    <t>117:20 %in some Bibles%</t>
  </si>
  <si>
    <t>117:21 %in some Bibles%</t>
  </si>
  <si>
    <t>117:22 %in some Bibles%</t>
  </si>
  <si>
    <t>117:23 %in some Bibles%</t>
  </si>
  <si>
    <t>117:24 %in some Bibles%</t>
  </si>
  <si>
    <t>117:25 %in some Bibles%</t>
  </si>
  <si>
    <t>117:26 %in some Bibles%</t>
  </si>
  <si>
    <t>117:27 %in some Bibles%</t>
  </si>
  <si>
    <t>117:28 %in some Bibles%</t>
  </si>
  <si>
    <t>117:29 %in some Bibles%</t>
  </si>
  <si>
    <t>118:1 %in most Bibles%</t>
  </si>
  <si>
    <t>118:2 %in most Bibles%</t>
  </si>
  <si>
    <t>118:3 %in most Bibles%</t>
  </si>
  <si>
    <t>118:4 %in most Bibles%</t>
  </si>
  <si>
    <t>118:5 %in most Bibles%</t>
  </si>
  <si>
    <t>118:6 %in most Bibles%</t>
  </si>
  <si>
    <t>118:7 %in most Bibles%</t>
  </si>
  <si>
    <t>118:8 %in most Bibles%</t>
  </si>
  <si>
    <t>118:9 %in most Bibles%</t>
  </si>
  <si>
    <t>118:10 %in most Bibles%</t>
  </si>
  <si>
    <t>118:11 %in most Bibles%</t>
  </si>
  <si>
    <t>118:12 %in most Bibles%</t>
  </si>
  <si>
    <t>118:13 %in most Bibles%</t>
  </si>
  <si>
    <t>118:14 %in most Bibles%</t>
  </si>
  <si>
    <t>118:15 %in most Bibles%</t>
  </si>
  <si>
    <t>118:16 %in most Bibles%</t>
  </si>
  <si>
    <t>118:17 %in most Bibles%</t>
  </si>
  <si>
    <t>118:18 %in most Bibles%</t>
  </si>
  <si>
    <t>118:19 %in most Bibles%</t>
  </si>
  <si>
    <t>118:20 %in most Bibles%</t>
  </si>
  <si>
    <t>118:21 %in most Bibles%</t>
  </si>
  <si>
    <t>118:22 %in most Bibles%</t>
  </si>
  <si>
    <t>118:23 %in most Bibles%</t>
  </si>
  <si>
    <t>118:24 %in most Bibles%</t>
  </si>
  <si>
    <t>118:25 %in most Bibles%</t>
  </si>
  <si>
    <t>118:26 %in most Bibles%</t>
  </si>
  <si>
    <t>118:27 %in most Bibles%</t>
  </si>
  <si>
    <t>118:28 %in most Bibles%</t>
  </si>
  <si>
    <t>118:29 %in most Bibles%</t>
  </si>
  <si>
    <t>118:1 %in some Bibles%</t>
  </si>
  <si>
    <t>118:2 %in some Bibles%</t>
  </si>
  <si>
    <t>118:3 %in some Bibles%</t>
  </si>
  <si>
    <t>118:4 %in some Bibles%</t>
  </si>
  <si>
    <t>118:5 %in some Bibles%</t>
  </si>
  <si>
    <t>118:6 %in some Bibles%</t>
  </si>
  <si>
    <t>118:7 %in some Bibles%</t>
  </si>
  <si>
    <t>118:8 %in some Bibles%</t>
  </si>
  <si>
    <t>118:9 %in some Bibles%</t>
  </si>
  <si>
    <t>118:10 %in some Bibles%</t>
  </si>
  <si>
    <t>118:11 %in some Bibles%</t>
  </si>
  <si>
    <t>118:12 %in some Bibles%</t>
  </si>
  <si>
    <t>118:13 %in some Bibles%</t>
  </si>
  <si>
    <t>118:14 %in some Bibles%</t>
  </si>
  <si>
    <t>118:15 %in some Bibles%</t>
  </si>
  <si>
    <t>118:16 %in some Bibles%</t>
  </si>
  <si>
    <t>118:17 %in some Bibles%</t>
  </si>
  <si>
    <t>118:18 %in some Bibles%</t>
  </si>
  <si>
    <t>118:19 %in some Bibles%</t>
  </si>
  <si>
    <t>118:20 %in some Bibles%</t>
  </si>
  <si>
    <t>118:21 %in some Bibles%</t>
  </si>
  <si>
    <t>118:22 %in some Bibles%</t>
  </si>
  <si>
    <t>118:23 %in some Bibles%</t>
  </si>
  <si>
    <t>118:24 %in some Bibles%</t>
  </si>
  <si>
    <t>118:25 %in some Bibles%</t>
  </si>
  <si>
    <t>118:26 %in some Bibles%</t>
  </si>
  <si>
    <t>118:27 %in some Bibles%</t>
  </si>
  <si>
    <t>118:28 %in some Bibles%</t>
  </si>
  <si>
    <t>118:29 %in some Bibles%</t>
  </si>
  <si>
    <t>118:30 %in some Bibles%</t>
  </si>
  <si>
    <t>118:31 %in some Bibles%</t>
  </si>
  <si>
    <t>118:32 %in some Bibles%</t>
  </si>
  <si>
    <t>118:33 %in some Bibles%</t>
  </si>
  <si>
    <t>118:34 %in some Bibles%</t>
  </si>
  <si>
    <t>118:35 %in some Bibles%</t>
  </si>
  <si>
    <t>118:36 %in some Bibles%</t>
  </si>
  <si>
    <t>118:37 %in some Bibles%</t>
  </si>
  <si>
    <t>118:38 %in some Bibles%</t>
  </si>
  <si>
    <t>118:39 %in some Bibles%</t>
  </si>
  <si>
    <t>118:40 %in some Bibles%</t>
  </si>
  <si>
    <t>118:41 %in some Bibles%</t>
  </si>
  <si>
    <t>118:42 %in some Bibles%</t>
  </si>
  <si>
    <t>118:43 %in some Bibles%</t>
  </si>
  <si>
    <t>118:44 %in some Bibles%</t>
  </si>
  <si>
    <t>118:45 %in some Bibles%</t>
  </si>
  <si>
    <t>118:46 %in some Bibles%</t>
  </si>
  <si>
    <t>118:47 %in some Bibles%</t>
  </si>
  <si>
    <t>118:48 %in some Bibles%</t>
  </si>
  <si>
    <t>118:49 %in some Bibles%</t>
  </si>
  <si>
    <t>118:50 %in some Bibles%</t>
  </si>
  <si>
    <t>118:51 %in some Bibles%</t>
  </si>
  <si>
    <t>118:52 %in some Bibles%</t>
  </si>
  <si>
    <t>118:53 %in some Bibles%</t>
  </si>
  <si>
    <t>118:54 %in some Bibles%</t>
  </si>
  <si>
    <t>118:55 %in some Bibles%</t>
  </si>
  <si>
    <t>118:56 %in some Bibles%</t>
  </si>
  <si>
    <t>118:57 %in some Bibles%</t>
  </si>
  <si>
    <t>118:58 %in some Bibles%</t>
  </si>
  <si>
    <t>118:59 %in some Bibles%</t>
  </si>
  <si>
    <t>118:60 %in some Bibles%</t>
  </si>
  <si>
    <t>118:61 %in some Bibles%</t>
  </si>
  <si>
    <t>118:62 %in some Bibles%</t>
  </si>
  <si>
    <t>118:63 %in some Bibles%</t>
  </si>
  <si>
    <t>118:64 %in some Bibles%</t>
  </si>
  <si>
    <t>118:65 %in some Bibles%</t>
  </si>
  <si>
    <t>118:66 %in some Bibles%</t>
  </si>
  <si>
    <t>118:67 %in some Bibles%</t>
  </si>
  <si>
    <t>118:68 %in some Bibles%</t>
  </si>
  <si>
    <t>118:69 %in some Bibles%</t>
  </si>
  <si>
    <t>118:70 %in some Bibles%</t>
  </si>
  <si>
    <t>118:71 %in some Bibles%</t>
  </si>
  <si>
    <t>118:72 %in some Bibles%</t>
  </si>
  <si>
    <t>118:73 %in some Bibles%</t>
  </si>
  <si>
    <t>118:74 %in some Bibles%</t>
  </si>
  <si>
    <t>118:75 %in some Bibles%</t>
  </si>
  <si>
    <t>118:76 %in some Bibles%</t>
  </si>
  <si>
    <t>118:77 %in some Bibles%</t>
  </si>
  <si>
    <t>118:78 %in some Bibles%</t>
  </si>
  <si>
    <t>118:79 %in some Bibles%</t>
  </si>
  <si>
    <t>118:80 %in some Bibles%</t>
  </si>
  <si>
    <t>118:81 %in some Bibles%</t>
  </si>
  <si>
    <t>118:82 %in some Bibles%</t>
  </si>
  <si>
    <t>118:83 %in some Bibles%</t>
  </si>
  <si>
    <t>118:84 %in some Bibles%</t>
  </si>
  <si>
    <t>118:85 %in some Bibles%</t>
  </si>
  <si>
    <t>118:86 %in some Bibles%</t>
  </si>
  <si>
    <t>118:87 %in some Bibles%</t>
  </si>
  <si>
    <t>118:88 %in some Bibles%</t>
  </si>
  <si>
    <t>118:89 %in some Bibles%</t>
  </si>
  <si>
    <t>118:90 %in some Bibles%</t>
  </si>
  <si>
    <t>118:91 %in some Bibles%</t>
  </si>
  <si>
    <t>118:92 %in some Bibles%</t>
  </si>
  <si>
    <t>118:93 %in some Bibles%</t>
  </si>
  <si>
    <t>118:94 %in some Bibles%</t>
  </si>
  <si>
    <t>118:95 %in some Bibles%</t>
  </si>
  <si>
    <t>118:96 %in some Bibles%</t>
  </si>
  <si>
    <t>118:97 %in some Bibles%</t>
  </si>
  <si>
    <t>118:98 %in some Bibles%</t>
  </si>
  <si>
    <t>118:99 %in some Bibles%</t>
  </si>
  <si>
    <t>118:100 %in some Bibles%</t>
  </si>
  <si>
    <t>118:101 %in some Bibles%</t>
  </si>
  <si>
    <t>118:102 %in some Bibles%</t>
  </si>
  <si>
    <t>118:103 %in some Bibles%</t>
  </si>
  <si>
    <t>118:104 %in some Bibles%</t>
  </si>
  <si>
    <t>118:105 %in some Bibles%</t>
  </si>
  <si>
    <t>118:106 %in some Bibles%</t>
  </si>
  <si>
    <t>118:107 %in some Bibles%</t>
  </si>
  <si>
    <t>118:108 %in some Bibles%</t>
  </si>
  <si>
    <t>118:109 %in some Bibles%</t>
  </si>
  <si>
    <t>118:110 %in some Bibles%</t>
  </si>
  <si>
    <t>118:111 %in some Bibles%</t>
  </si>
  <si>
    <t>118:112 %in some Bibles%</t>
  </si>
  <si>
    <t>118:113 %in some Bibles%</t>
  </si>
  <si>
    <t>118:114 %in some Bibles%</t>
  </si>
  <si>
    <t>118:115 %in some Bibles%</t>
  </si>
  <si>
    <t>118:116 %in some Bibles%</t>
  </si>
  <si>
    <t>118:117 %in some Bibles%</t>
  </si>
  <si>
    <t>118:118 %in some Bibles%</t>
  </si>
  <si>
    <t>118:119 %in some Bibles%</t>
  </si>
  <si>
    <t>118:120 %in some Bibles%</t>
  </si>
  <si>
    <t>118:121 %in some Bibles%</t>
  </si>
  <si>
    <t>118:122 %in some Bibles%</t>
  </si>
  <si>
    <t>118:123 %in some Bibles%</t>
  </si>
  <si>
    <t>118:124 %in some Bibles%</t>
  </si>
  <si>
    <t>118:125 %in some Bibles%</t>
  </si>
  <si>
    <t>118:126 %in some Bibles%</t>
  </si>
  <si>
    <t>118:127 %in some Bibles%</t>
  </si>
  <si>
    <t>118:128 %in some Bibles%</t>
  </si>
  <si>
    <t>118:129 %in some Bibles%</t>
  </si>
  <si>
    <t>118:130 %in some Bibles%</t>
  </si>
  <si>
    <t>118:131 %in some Bibles%</t>
  </si>
  <si>
    <t>118:132 %in some Bibles%</t>
  </si>
  <si>
    <t>118:133 %in some Bibles%</t>
  </si>
  <si>
    <t>118:134 %in some Bibles%</t>
  </si>
  <si>
    <t>118:135 %in some Bibles%</t>
  </si>
  <si>
    <t>118:136 %in some Bibles%</t>
  </si>
  <si>
    <t>118:137 %in some Bibles%</t>
  </si>
  <si>
    <t>118:138 %in some Bibles%</t>
  </si>
  <si>
    <t>118:139 %in some Bibles%</t>
  </si>
  <si>
    <t>118:140 %in some Bibles%</t>
  </si>
  <si>
    <t>118:141 %in some Bibles%</t>
  </si>
  <si>
    <t>118:142 %in some Bibles%</t>
  </si>
  <si>
    <t>118:143 %in some Bibles%</t>
  </si>
  <si>
    <t>118:144 %in some Bibles%</t>
  </si>
  <si>
    <t>118:145 %in some Bibles%</t>
  </si>
  <si>
    <t>118:146 %in some Bibles%</t>
  </si>
  <si>
    <t>118:147 %in some Bibles%</t>
  </si>
  <si>
    <t>118:148 %in some Bibles%</t>
  </si>
  <si>
    <t>118:149 %in some Bibles%</t>
  </si>
  <si>
    <t>118:150 %in some Bibles%</t>
  </si>
  <si>
    <t>118:151 %in some Bibles%</t>
  </si>
  <si>
    <t>118:152 %in some Bibles%</t>
  </si>
  <si>
    <t>118:153 %in some Bibles%</t>
  </si>
  <si>
    <t>118:154 %in some Bibles%</t>
  </si>
  <si>
    <t>118:155 %in some Bibles%</t>
  </si>
  <si>
    <t>118:156 %in some Bibles%</t>
  </si>
  <si>
    <t>118:157 %in some Bibles%</t>
  </si>
  <si>
    <t>118:158 %in some Bibles%</t>
  </si>
  <si>
    <t>118:159 %in some Bibles%</t>
  </si>
  <si>
    <t>118:160 %in some Bibles%</t>
  </si>
  <si>
    <t>118:161 %in some Bibles%</t>
  </si>
  <si>
    <t>118:162 %in some Bibles%</t>
  </si>
  <si>
    <t>118:163 %in some Bibles%</t>
  </si>
  <si>
    <t>118:164 %in some Bibles%</t>
  </si>
  <si>
    <t>118:165 %in some Bibles%</t>
  </si>
  <si>
    <t>118:166 %in some Bibles%</t>
  </si>
  <si>
    <t>118:167 %in some Bibles%</t>
  </si>
  <si>
    <t>118:168 %in some Bibles%</t>
  </si>
  <si>
    <t>118:169 %in some Bibles%</t>
  </si>
  <si>
    <t>118:170 %in some Bibles%</t>
  </si>
  <si>
    <t>118:171 %in some Bibles%</t>
  </si>
  <si>
    <t>118:172 %in some Bibles%</t>
  </si>
  <si>
    <t>118:173 %in some Bibles%</t>
  </si>
  <si>
    <t>118:174 %in some Bibles%</t>
  </si>
  <si>
    <t>118:175 %in some Bibles%</t>
  </si>
  <si>
    <t>118:176 %in some Bibles%</t>
  </si>
  <si>
    <t>119:1 %in most Bibles%</t>
  </si>
  <si>
    <t>119:2 %in most Bibles%</t>
  </si>
  <si>
    <t>119:3 %in most Bibles%</t>
  </si>
  <si>
    <t>119:4 %in most Bibles%</t>
  </si>
  <si>
    <t>119:5 %in most Bibles%</t>
  </si>
  <si>
    <t>119:6 %in most Bibles%</t>
  </si>
  <si>
    <t>119:7 %in most Bibles%</t>
  </si>
  <si>
    <t>119:8 %in most Bibles%</t>
  </si>
  <si>
    <t>119:9 %in most Bibles%</t>
  </si>
  <si>
    <t>119:10 %in most Bibles%</t>
  </si>
  <si>
    <t>119:11 %in most Bibles%</t>
  </si>
  <si>
    <t>119:12 %in most Bibles%</t>
  </si>
  <si>
    <t>119:13 %in most Bibles%</t>
  </si>
  <si>
    <t>119:14 %in most Bibles%</t>
  </si>
  <si>
    <t>119:15 %in most Bibles%</t>
  </si>
  <si>
    <t>119:16 %in most Bibles%</t>
  </si>
  <si>
    <t>119:17 %in most Bibles%</t>
  </si>
  <si>
    <t>119:18 %in most Bibles%</t>
  </si>
  <si>
    <t>119:19 %in most Bibles%</t>
  </si>
  <si>
    <t>119:20 %in most Bibles%</t>
  </si>
  <si>
    <t>119:21 %in most Bibles%</t>
  </si>
  <si>
    <t>119:22 %in most Bibles%</t>
  </si>
  <si>
    <t>119:23 %in most Bibles%</t>
  </si>
  <si>
    <t>119:24 %in most Bibles%</t>
  </si>
  <si>
    <t>119:25 %in most Bibles%</t>
  </si>
  <si>
    <t>119:26 %in most Bibles%</t>
  </si>
  <si>
    <t>119:27 %in most Bibles%</t>
  </si>
  <si>
    <t>119:28 %in most Bibles%</t>
  </si>
  <si>
    <t>119:29 %in most Bibles%</t>
  </si>
  <si>
    <t>119:30 %in most Bibles%</t>
  </si>
  <si>
    <t>119:31 %in most Bibles%</t>
  </si>
  <si>
    <t>119:32 %in most Bibles%</t>
  </si>
  <si>
    <t>119:33 %in most Bibles%</t>
  </si>
  <si>
    <t>119:34 %in most Bibles%</t>
  </si>
  <si>
    <t>119:35 %in most Bibles%</t>
  </si>
  <si>
    <t>119:36 %in most Bibles%</t>
  </si>
  <si>
    <t>119:37 %in most Bibles%</t>
  </si>
  <si>
    <t>119:38 %in most Bibles%</t>
  </si>
  <si>
    <t>119:39 %in most Bibles%</t>
  </si>
  <si>
    <t>119:40 %in most Bibles%</t>
  </si>
  <si>
    <t>119:41 %in most Bibles%</t>
  </si>
  <si>
    <t>119:42 %in most Bibles%</t>
  </si>
  <si>
    <t>119:43 %in most Bibles%</t>
  </si>
  <si>
    <t>119:44 %in most Bibles%</t>
  </si>
  <si>
    <t>119:45 %in most Bibles%</t>
  </si>
  <si>
    <t>119:46 %in most Bibles%</t>
  </si>
  <si>
    <t>119:47 %in most Bibles%</t>
  </si>
  <si>
    <t>119:48 %in most Bibles%</t>
  </si>
  <si>
    <t>119:49 %in most Bibles%</t>
  </si>
  <si>
    <t>119:50 %in most Bibles%</t>
  </si>
  <si>
    <t>119:51 %in most Bibles%</t>
  </si>
  <si>
    <t>119:52 %in most Bibles%</t>
  </si>
  <si>
    <t>119:53 %in most Bibles%</t>
  </si>
  <si>
    <t>119:54 %in most Bibles%</t>
  </si>
  <si>
    <t>119:55 %in most Bibles%</t>
  </si>
  <si>
    <t>119:56 %in most Bibles%</t>
  </si>
  <si>
    <t>119:57 %in most Bibles%</t>
  </si>
  <si>
    <t>119:58 %in most Bibles%</t>
  </si>
  <si>
    <t>119:59 %in most Bibles%</t>
  </si>
  <si>
    <t>119:60 %in most Bibles%</t>
  </si>
  <si>
    <t>119:61 %in most Bibles%</t>
  </si>
  <si>
    <t>119:62 %in most Bibles%</t>
  </si>
  <si>
    <t>119:63 %in most Bibles%</t>
  </si>
  <si>
    <t>119:64 %in most Bibles%</t>
  </si>
  <si>
    <t>119:65 %in most Bibles%</t>
  </si>
  <si>
    <t>119:66 %in most Bibles%</t>
  </si>
  <si>
    <t>119:67 %in most Bibles%</t>
  </si>
  <si>
    <t>119:68 %in most Bibles%</t>
  </si>
  <si>
    <t>119:69 %in most Bibles%</t>
  </si>
  <si>
    <t>119:70 %in most Bibles%</t>
  </si>
  <si>
    <t>119:71 %in most Bibles%</t>
  </si>
  <si>
    <t>119:72 %in most Bibles%</t>
  </si>
  <si>
    <t>119:73 %in most Bibles%</t>
  </si>
  <si>
    <t>119:74 %in most Bibles%</t>
  </si>
  <si>
    <t>119:75 %in most Bibles%</t>
  </si>
  <si>
    <t>119:76 %in most Bibles%</t>
  </si>
  <si>
    <t>119:77 %in most Bibles%</t>
  </si>
  <si>
    <t>119:78 %in most Bibles%</t>
  </si>
  <si>
    <t>119:79 %in most Bibles%</t>
  </si>
  <si>
    <t>119:80 %in most Bibles%</t>
  </si>
  <si>
    <t>119:81 %in most Bibles%</t>
  </si>
  <si>
    <t>119:82 %in most Bibles%</t>
  </si>
  <si>
    <t>119:83 %in most Bibles%</t>
  </si>
  <si>
    <t>119:84 %in most Bibles%</t>
  </si>
  <si>
    <t>119:85 %in most Bibles%</t>
  </si>
  <si>
    <t>119:86 %in most Bibles%</t>
  </si>
  <si>
    <t>119:87 %in most Bibles%</t>
  </si>
  <si>
    <t>119:88 %in most Bibles%</t>
  </si>
  <si>
    <t>119:89 %in most Bibles%</t>
  </si>
  <si>
    <t>119:90 %in most Bibles%</t>
  </si>
  <si>
    <t>119:91 %in most Bibles%</t>
  </si>
  <si>
    <t>119:92 %in most Bibles%</t>
  </si>
  <si>
    <t>119:93 %in most Bibles%</t>
  </si>
  <si>
    <t>119:94 %in most Bibles%</t>
  </si>
  <si>
    <t>119:95 %in most Bibles%</t>
  </si>
  <si>
    <t>119:96 %in most Bibles%</t>
  </si>
  <si>
    <t>119:97 %in most Bibles%</t>
  </si>
  <si>
    <t>119:98 %in most Bibles%</t>
  </si>
  <si>
    <t>119:99 %in most Bibles%</t>
  </si>
  <si>
    <t>119:100 %in most Bibles%</t>
  </si>
  <si>
    <t>119:101 %in most Bibles%</t>
  </si>
  <si>
    <t>119:102 %in most Bibles%</t>
  </si>
  <si>
    <t>119:103 %in most Bibles%</t>
  </si>
  <si>
    <t>119:104 %in most Bibles%</t>
  </si>
  <si>
    <t>119:105 %in most Bibles%</t>
  </si>
  <si>
    <t>119:106 %in most Bibles%</t>
  </si>
  <si>
    <t>119:107 %in most Bibles%</t>
  </si>
  <si>
    <t>119:108 %in most Bibles%</t>
  </si>
  <si>
    <t>119:109 %in most Bibles%</t>
  </si>
  <si>
    <t>119:110 %in most Bibles%</t>
  </si>
  <si>
    <t>119:111 %in most Bibles%</t>
  </si>
  <si>
    <t>119:112 %in most Bibles%</t>
  </si>
  <si>
    <t>119:113 %in most Bibles%</t>
  </si>
  <si>
    <t>119:114 %in most Bibles%</t>
  </si>
  <si>
    <t>119:115 %in most Bibles%</t>
  </si>
  <si>
    <t>119:116 %in most Bibles%</t>
  </si>
  <si>
    <t>119:117 %in most Bibles%</t>
  </si>
  <si>
    <t>119:118 %in most Bibles%</t>
  </si>
  <si>
    <t>119:119 %in most Bibles%</t>
  </si>
  <si>
    <t>119:120 %in most Bibles%</t>
  </si>
  <si>
    <t>119:121 %in most Bibles%</t>
  </si>
  <si>
    <t>119:122 %in most Bibles%</t>
  </si>
  <si>
    <t>119:123 %in most Bibles%</t>
  </si>
  <si>
    <t>119:124 %in most Bibles%</t>
  </si>
  <si>
    <t>119:125 %in most Bibles%</t>
  </si>
  <si>
    <t>119:126 %in most Bibles%</t>
  </si>
  <si>
    <t>119:127 %in most Bibles%</t>
  </si>
  <si>
    <t>119:128 %in most Bibles%</t>
  </si>
  <si>
    <t>119:129 %in most Bibles%</t>
  </si>
  <si>
    <t>119:130 %in most Bibles%</t>
  </si>
  <si>
    <t>119:131 %in most Bibles%</t>
  </si>
  <si>
    <t>119:132 %in most Bibles%</t>
  </si>
  <si>
    <t>119:133 %in most Bibles%</t>
  </si>
  <si>
    <t>119:134 %in most Bibles%</t>
  </si>
  <si>
    <t>119:135 %in most Bibles%</t>
  </si>
  <si>
    <t>119:136 %in most Bibles%</t>
  </si>
  <si>
    <t>119:137 %in most Bibles%</t>
  </si>
  <si>
    <t>119:138 %in most Bibles%</t>
  </si>
  <si>
    <t>119:139 %in most Bibles%</t>
  </si>
  <si>
    <t>119:140 %in most Bibles%</t>
  </si>
  <si>
    <t>119:141 %in most Bibles%</t>
  </si>
  <si>
    <t>119:142 %in most Bibles%</t>
  </si>
  <si>
    <t>119:143 %in most Bibles%</t>
  </si>
  <si>
    <t>119:144 %in most Bibles%</t>
  </si>
  <si>
    <t>119:145 %in most Bibles%</t>
  </si>
  <si>
    <t>119:146 %in most Bibles%</t>
  </si>
  <si>
    <t>119:147 %in most Bibles%</t>
  </si>
  <si>
    <t>119:148 %in most Bibles%</t>
  </si>
  <si>
    <t>119:149 %in most Bibles%</t>
  </si>
  <si>
    <t>119:150 %in most Bibles%</t>
  </si>
  <si>
    <t>119:151 %in most Bibles%</t>
  </si>
  <si>
    <t>119:152 %in most Bibles%</t>
  </si>
  <si>
    <t>119:153 %in most Bibles%</t>
  </si>
  <si>
    <t>119:154 %in most Bibles%</t>
  </si>
  <si>
    <t>119:155 %in most Bibles%</t>
  </si>
  <si>
    <t>119:156 %in most Bibles%</t>
  </si>
  <si>
    <t>119:157 %in most Bibles%</t>
  </si>
  <si>
    <t>119:158 %in most Bibles%</t>
  </si>
  <si>
    <t>119:159 %in most Bibles%</t>
  </si>
  <si>
    <t>119:160 %in most Bibles%</t>
  </si>
  <si>
    <t>119:161 %in most Bibles%</t>
  </si>
  <si>
    <t>119:162 %in most Bibles%</t>
  </si>
  <si>
    <t>119:163 %in most Bibles%</t>
  </si>
  <si>
    <t>119:164 %in most Bibles%</t>
  </si>
  <si>
    <t>119:165 %in most Bibles%</t>
  </si>
  <si>
    <t>119:166 %in most Bibles%</t>
  </si>
  <si>
    <t>119:167 %in most Bibles%</t>
  </si>
  <si>
    <t>119:168 %in most Bibles%</t>
  </si>
  <si>
    <t>119:169 %in most Bibles%</t>
  </si>
  <si>
    <t>119:170 %in most Bibles%</t>
  </si>
  <si>
    <t>119:171 %in most Bibles%</t>
  </si>
  <si>
    <t>119:172 %in most Bibles%</t>
  </si>
  <si>
    <t>119:173 %in most Bibles%</t>
  </si>
  <si>
    <t>119:174 %in most Bibles%</t>
  </si>
  <si>
    <t>119:175 %in most Bibles%</t>
  </si>
  <si>
    <t>119:176 %in most Bibles%</t>
  </si>
  <si>
    <t>119:1 %in some Bibles%</t>
  </si>
  <si>
    <t>120:1 %in some Bibles%</t>
  </si>
  <si>
    <t>120:2 %in some Bibles%</t>
  </si>
  <si>
    <t>119:2 %in some Bibles%</t>
  </si>
  <si>
    <t>119:3 %in some Bibles%</t>
  </si>
  <si>
    <t>119:4 %in some Bibles%</t>
  </si>
  <si>
    <t>119:5 %in some Bibles%</t>
  </si>
  <si>
    <t>119:6 %in some Bibles%</t>
  </si>
  <si>
    <t>119:7 %in some Bibles%</t>
  </si>
  <si>
    <t>120:1 %in most Bibles%</t>
  </si>
  <si>
    <t>120:2 %in most Bibles%</t>
  </si>
  <si>
    <t>120:3 %in most Bibles%</t>
  </si>
  <si>
    <t>120:4 %in most Bibles%</t>
  </si>
  <si>
    <t>120:5 %in most Bibles%</t>
  </si>
  <si>
    <t>120:6 %in most Bibles%</t>
  </si>
  <si>
    <t>120:7 %in most Bibles%</t>
  </si>
  <si>
    <t>Opt. (T)^119:T</t>
  </si>
  <si>
    <t>119:T %in some Bibles%</t>
  </si>
  <si>
    <t>121:1 %in some Bibles%</t>
  </si>
  <si>
    <t>121:2 %in some Bibles%</t>
  </si>
  <si>
    <t>120:3 %in some Bibles%</t>
  </si>
  <si>
    <t>120:4 %in some Bibles%</t>
  </si>
  <si>
    <t>120:5 %in some Bibles%</t>
  </si>
  <si>
    <t>120:6 %in some Bibles%</t>
  </si>
  <si>
    <t>120:7 %in some Bibles%</t>
  </si>
  <si>
    <t>120:8 %in some Bibles%</t>
  </si>
  <si>
    <t>121:1 %in most Bibles%</t>
  </si>
  <si>
    <t>121:2 %in most Bibles%</t>
  </si>
  <si>
    <t>121:3 %in most Bibles%</t>
  </si>
  <si>
    <t>121:4 %in most Bibles%</t>
  </si>
  <si>
    <t>121:5 %in most Bibles%</t>
  </si>
  <si>
    <t>121:6 %in most Bibles%</t>
  </si>
  <si>
    <t>121:7 %in most Bibles%</t>
  </si>
  <si>
    <t>121:8 %in most Bibles%</t>
  </si>
  <si>
    <t>Opt. (T)^120:T</t>
  </si>
  <si>
    <t>120:T %in some Bibles%</t>
  </si>
  <si>
    <t>122:1 %in some Bibles%</t>
  </si>
  <si>
    <t>122:2 %in some Bibles%</t>
  </si>
  <si>
    <t>121:3 %in some Bibles%</t>
  </si>
  <si>
    <t>121:4 %in some Bibles%</t>
  </si>
  <si>
    <t>121:5 %in some Bibles%</t>
  </si>
  <si>
    <t>121:6 %in some Bibles%</t>
  </si>
  <si>
    <t>121:7 %in some Bibles%</t>
  </si>
  <si>
    <t>121:8 %in some Bibles%</t>
  </si>
  <si>
    <t>121:9 %in some Bibles%</t>
  </si>
  <si>
    <t>122:1 %in most Bibles%</t>
  </si>
  <si>
    <t>122:2 %in most Bibles%</t>
  </si>
  <si>
    <t>122:3 %in most Bibles%</t>
  </si>
  <si>
    <t>122:4 %in most Bibles%</t>
  </si>
  <si>
    <t>122:5 %in most Bibles%</t>
  </si>
  <si>
    <t>122:6 %in most Bibles%</t>
  </si>
  <si>
    <t>122:7 %in most Bibles%</t>
  </si>
  <si>
    <t>122:8 %in most Bibles%</t>
  </si>
  <si>
    <t>122:9 %in most Bibles%</t>
  </si>
  <si>
    <t>Opt. (T)^121:T</t>
  </si>
  <si>
    <t>121:T %in some Bibles%</t>
  </si>
  <si>
    <t>123:1 %in some Bibles%</t>
  </si>
  <si>
    <t>123:2 %in some Bibles%</t>
  </si>
  <si>
    <t>122:3 %in some Bibles%</t>
  </si>
  <si>
    <t>122:4 %in some Bibles%</t>
  </si>
  <si>
    <t>123:1 %in most Bibles%</t>
  </si>
  <si>
    <t>123:2 %in most Bibles%</t>
  </si>
  <si>
    <t>123:3 %in most Bibles%</t>
  </si>
  <si>
    <t>123:4 %in most Bibles%</t>
  </si>
  <si>
    <t>122:T %in some Bibles%</t>
  </si>
  <si>
    <t>124:1 %in some Bibles%</t>
  </si>
  <si>
    <t>124:2 %in some Bibles%</t>
  </si>
  <si>
    <t>123:3 %in some Bibles%</t>
  </si>
  <si>
    <t>123:4 %in some Bibles%</t>
  </si>
  <si>
    <t>123:5 %in some Bibles%</t>
  </si>
  <si>
    <t>123:6 %in some Bibles%</t>
  </si>
  <si>
    <t>123:7 %in some Bibles%</t>
  </si>
  <si>
    <t>123:8 %in some Bibles%</t>
  </si>
  <si>
    <t>124:1 %in most Bibles%</t>
  </si>
  <si>
    <t>124:2 %in most Bibles%</t>
  </si>
  <si>
    <t>124:3 %in most Bibles%</t>
  </si>
  <si>
    <t>124:4 %in most Bibles%</t>
  </si>
  <si>
    <t>124:5 %in most Bibles%</t>
  </si>
  <si>
    <t>124:6 %in most Bibles%</t>
  </si>
  <si>
    <t>124:7 %in most Bibles%</t>
  </si>
  <si>
    <t>124:8 %in most Bibles%</t>
  </si>
  <si>
    <t>Opt. (T)^123:T</t>
  </si>
  <si>
    <t>123:T %in some Bibles%</t>
  </si>
  <si>
    <t>125:1 %in some Bibles%</t>
  </si>
  <si>
    <t>125:2 %in some Bibles%</t>
  </si>
  <si>
    <t>124:3 %in some Bibles%</t>
  </si>
  <si>
    <t>124:4 %in some Bibles%</t>
  </si>
  <si>
    <t>124:5 %in some Bibles%</t>
  </si>
  <si>
    <t>125:1 %in most Bibles%</t>
  </si>
  <si>
    <t>125:2 %in most Bibles%</t>
  </si>
  <si>
    <t>125:3 %in most Bibles%</t>
  </si>
  <si>
    <t>125:4 %in most Bibles%</t>
  </si>
  <si>
    <t>125:5 %in most Bibles%</t>
  </si>
  <si>
    <t>Opt. (T)^125:T</t>
  </si>
  <si>
    <t>125:T %in some Bibles%</t>
  </si>
  <si>
    <t>126:1 %in some Bibles%</t>
  </si>
  <si>
    <t>126:2 %in some Bibles%</t>
  </si>
  <si>
    <t>125:3 %in some Bibles%</t>
  </si>
  <si>
    <t>125:4 %in some Bibles%</t>
  </si>
  <si>
    <t>125:5 %in some Bibles%</t>
  </si>
  <si>
    <t>125:6-7 %in some Bibles%</t>
  </si>
  <si>
    <t>126:1 %in most Bibles%</t>
  </si>
  <si>
    <t>126:2 %in most Bibles%</t>
  </si>
  <si>
    <t>126:3 %in most Bibles%</t>
  </si>
  <si>
    <t>126:4 %in most Bibles%</t>
  </si>
  <si>
    <t>126:5 %in most Bibles%</t>
  </si>
  <si>
    <t>126:6 %in most Bibles%</t>
  </si>
  <si>
    <t>126:6a %in most Bibles%</t>
  </si>
  <si>
    <t>Opt. ^7</t>
  </si>
  <si>
    <t>126:6b %in most Bibles%</t>
  </si>
  <si>
    <t>127:1 %in some Bibles%</t>
  </si>
  <si>
    <t>127:2 %in some Bibles%</t>
  </si>
  <si>
    <t>126:3 %in some Bibles%</t>
  </si>
  <si>
    <t>126:4 %in some Bibles%</t>
  </si>
  <si>
    <t>126:5 %in some Bibles%</t>
  </si>
  <si>
    <t>127:1 %in most Bibles%</t>
  </si>
  <si>
    <t>127:2 %in most Bibles%</t>
  </si>
  <si>
    <t>127:3 %in most Bibles%</t>
  </si>
  <si>
    <t>127:4 %in most Bibles%</t>
  </si>
  <si>
    <t>127:5 %in most Bibles%</t>
  </si>
  <si>
    <t>Opt. (T)^126:T</t>
  </si>
  <si>
    <t>126:T %in some Bibles%</t>
  </si>
  <si>
    <t>128:1 %in some Bibles%</t>
  </si>
  <si>
    <t>128:2 %in some Bibles%</t>
  </si>
  <si>
    <t>127:3 %in some Bibles%</t>
  </si>
  <si>
    <t>127:4 %in some Bibles%</t>
  </si>
  <si>
    <t>127:5 %in some Bibles%</t>
  </si>
  <si>
    <t>127:6 %in some Bibles%</t>
  </si>
  <si>
    <t>128:1 %in most Bibles%</t>
  </si>
  <si>
    <t>128:2 %in most Bibles%</t>
  </si>
  <si>
    <t>128:3 %in most Bibles%</t>
  </si>
  <si>
    <t>128:4 %in most Bibles%</t>
  </si>
  <si>
    <t>128:5 %in most Bibles%</t>
  </si>
  <si>
    <t>128:6 %in most Bibles%</t>
  </si>
  <si>
    <t>Opt. (T)^127:T</t>
  </si>
  <si>
    <t>127:T %in some Bibles%</t>
  </si>
  <si>
    <t>129:1 %in some Bibles%</t>
  </si>
  <si>
    <t>129:2 %in some Bibles%</t>
  </si>
  <si>
    <t>128:3 %in some Bibles%</t>
  </si>
  <si>
    <t>128:4 %in some Bibles%</t>
  </si>
  <si>
    <t>128:5 %in some Bibles%</t>
  </si>
  <si>
    <t>128:6 %in some Bibles%</t>
  </si>
  <si>
    <t>128:7 %in some Bibles%</t>
  </si>
  <si>
    <t>128:8 %in some Bibles%</t>
  </si>
  <si>
    <t>129:1 %in most Bibles%</t>
  </si>
  <si>
    <t>129:2 %in most Bibles%</t>
  </si>
  <si>
    <t>129:3 %in most Bibles%</t>
  </si>
  <si>
    <t>129:4 %in most Bibles%</t>
  </si>
  <si>
    <t>129:5 %in most Bibles%</t>
  </si>
  <si>
    <t>129:6 %in most Bibles%</t>
  </si>
  <si>
    <t>129:7 %in most Bibles%</t>
  </si>
  <si>
    <t>129:8 %in most Bibles%</t>
  </si>
  <si>
    <t>Opt. (T)^128:T</t>
  </si>
  <si>
    <t>128:T %in some Bibles%</t>
  </si>
  <si>
    <t>130:1 %in some Bibles%</t>
  </si>
  <si>
    <t>130:2 %in some Bibles%</t>
  </si>
  <si>
    <t>129:3 %in some Bibles%</t>
  </si>
  <si>
    <t>129:4 %in some Bibles%</t>
  </si>
  <si>
    <t>129:5 %in some Bibles%</t>
  </si>
  <si>
    <t>129:6 %in some Bibles%</t>
  </si>
  <si>
    <t>129:7 %in some Bibles%</t>
  </si>
  <si>
    <t>129:8 %in some Bibles%</t>
  </si>
  <si>
    <t>130:1 %in most Bibles%</t>
  </si>
  <si>
    <t>130:2 %in most Bibles%</t>
  </si>
  <si>
    <t>130:3 %in most Bibles%</t>
  </si>
  <si>
    <t>130:4 %in most Bibles%</t>
  </si>
  <si>
    <t>130:5 %in most Bibles%</t>
  </si>
  <si>
    <t>130:6 %in most Bibles%</t>
  </si>
  <si>
    <t>130:7 %in most Bibles%</t>
  </si>
  <si>
    <t>130:8 %in most Bibles%</t>
  </si>
  <si>
    <t>Opt. (T)^129:T</t>
  </si>
  <si>
    <t>129:T %in some Bibles%</t>
  </si>
  <si>
    <t>131:1 %in some Bibles%</t>
  </si>
  <si>
    <t>131:2 %in some Bibles%</t>
  </si>
  <si>
    <t>130:3 %in some Bibles%</t>
  </si>
  <si>
    <t>131:1 %in most Bibles%</t>
  </si>
  <si>
    <t>131:2 %in most Bibles%</t>
  </si>
  <si>
    <t>131:3 %in most Bibles%</t>
  </si>
  <si>
    <t>Opt. (T)^130:T</t>
  </si>
  <si>
    <t>130:T %in some Bibles%</t>
  </si>
  <si>
    <t>132:1 %in some Bibles%</t>
  </si>
  <si>
    <t>132:2 %in some Bibles%</t>
  </si>
  <si>
    <t>131:3 %in some Bibles%</t>
  </si>
  <si>
    <t>131:4 %in some Bibles%</t>
  </si>
  <si>
    <t>131:5 %in some Bibles%</t>
  </si>
  <si>
    <t>131:6 %in some Bibles%</t>
  </si>
  <si>
    <t>131:7 %in some Bibles%</t>
  </si>
  <si>
    <t>131:8 %in some Bibles%</t>
  </si>
  <si>
    <t>131:9 %in some Bibles%</t>
  </si>
  <si>
    <t>131:10 %in some Bibles%</t>
  </si>
  <si>
    <t>131:11 %in some Bibles%</t>
  </si>
  <si>
    <t>131:12 %in some Bibles%</t>
  </si>
  <si>
    <t>131:13 %in some Bibles%</t>
  </si>
  <si>
    <t>131:14 %in some Bibles%</t>
  </si>
  <si>
    <t>131:15 %in some Bibles%</t>
  </si>
  <si>
    <t>131:16 %in some Bibles%</t>
  </si>
  <si>
    <t>131:17 %in some Bibles%</t>
  </si>
  <si>
    <t>131:18 %in some Bibles%</t>
  </si>
  <si>
    <t>132:1 %in most Bibles%</t>
  </si>
  <si>
    <t>132:2 %in most Bibles%</t>
  </si>
  <si>
    <t>132:3 %in most Bibles%</t>
  </si>
  <si>
    <t>132:4 %in most Bibles%</t>
  </si>
  <si>
    <t>132:5 %in most Bibles%</t>
  </si>
  <si>
    <t>132:6 %in most Bibles%</t>
  </si>
  <si>
    <t>132:7 %in most Bibles%</t>
  </si>
  <si>
    <t>132:8 %in most Bibles%</t>
  </si>
  <si>
    <t>132:9 %in most Bibles%</t>
  </si>
  <si>
    <t>132:10 %in most Bibles%</t>
  </si>
  <si>
    <t>132:11 %in most Bibles%</t>
  </si>
  <si>
    <t>132:12 %in most Bibles%</t>
  </si>
  <si>
    <t>132:13 %in most Bibles%</t>
  </si>
  <si>
    <t>132:14 %in most Bibles%</t>
  </si>
  <si>
    <t>132:15 %in most Bibles%</t>
  </si>
  <si>
    <t>132:16 %in most Bibles%</t>
  </si>
  <si>
    <t>132:17 %in most Bibles%</t>
  </si>
  <si>
    <t>132:18 %in most Bibles%</t>
  </si>
  <si>
    <t>Opt. (T)^131:T</t>
  </si>
  <si>
    <t>131:T %in some Bibles%</t>
  </si>
  <si>
    <t>133:1 %in some Bibles%</t>
  </si>
  <si>
    <t>133:2 %in some Bibles%</t>
  </si>
  <si>
    <t>132:3 %in some Bibles%</t>
  </si>
  <si>
    <t>133:1 %in most Bibles%</t>
  </si>
  <si>
    <t>133:2 %in most Bibles%</t>
  </si>
  <si>
    <t>133:3 %in most Bibles%</t>
  </si>
  <si>
    <t>Opt. (T)^132:T</t>
  </si>
  <si>
    <t>132:T %in some Bibles%</t>
  </si>
  <si>
    <t>134:1 %in some Bibles%</t>
  </si>
  <si>
    <t>134:2 %in some Bibles%</t>
  </si>
  <si>
    <t>133:3 %in some Bibles%</t>
  </si>
  <si>
    <t>134:1 %in most Bibles%</t>
  </si>
  <si>
    <t>134:2 %in most Bibles%</t>
  </si>
  <si>
    <t>134:3 %in most Bibles%</t>
  </si>
  <si>
    <t>Opt. (T)^133:T</t>
  </si>
  <si>
    <t>133:T %in some Bibles%</t>
  </si>
  <si>
    <t>134:3 %in some Bibles%</t>
  </si>
  <si>
    <t>134:4 %in some Bibles%</t>
  </si>
  <si>
    <t>134:5 %in some Bibles%</t>
  </si>
  <si>
    <t>134:6 %in some Bibles%</t>
  </si>
  <si>
    <t>134:7 %in some Bibles%</t>
  </si>
  <si>
    <t>134:8 %in some Bibles%</t>
  </si>
  <si>
    <t>134:9 %in some Bibles%</t>
  </si>
  <si>
    <t>134:10 %in some Bibles%</t>
  </si>
  <si>
    <t>134:11 %in some Bibles%</t>
  </si>
  <si>
    <t>134:12 %in some Bibles%</t>
  </si>
  <si>
    <t>134:13 %in some Bibles%</t>
  </si>
  <si>
    <t>134:14 %in some Bibles%</t>
  </si>
  <si>
    <t>134:15 %in some Bibles%</t>
  </si>
  <si>
    <t>134:16 %in some Bibles%</t>
  </si>
  <si>
    <t>134:17 %in some Bibles%</t>
  </si>
  <si>
    <t>134:18 %in some Bibles%</t>
  </si>
  <si>
    <t>134:19 %in some Bibles%</t>
  </si>
  <si>
    <t>134:20 %in some Bibles%</t>
  </si>
  <si>
    <t>134:21 %in some Bibles%</t>
  </si>
  <si>
    <t>135:1 %in most Bibles%</t>
  </si>
  <si>
    <t>135:2 %in most Bibles%</t>
  </si>
  <si>
    <t>135:3 %in most Bibles%</t>
  </si>
  <si>
    <t>135:4 %in most Bibles%</t>
  </si>
  <si>
    <t>135:5 %in most Bibles%</t>
  </si>
  <si>
    <t>135:6 %in most Bibles%</t>
  </si>
  <si>
    <t>135:7 %in most Bibles%</t>
  </si>
  <si>
    <t>135:8 %in most Bibles%</t>
  </si>
  <si>
    <t>135:9 %in most Bibles%</t>
  </si>
  <si>
    <t>135:10 %in most Bibles%</t>
  </si>
  <si>
    <t>135:11 %in most Bibles%</t>
  </si>
  <si>
    <t>135:12 %in most Bibles%</t>
  </si>
  <si>
    <t>135:13 %in most Bibles%</t>
  </si>
  <si>
    <t>135:14 %in most Bibles%</t>
  </si>
  <si>
    <t>135:15 %in most Bibles%</t>
  </si>
  <si>
    <t>135:16 %in most Bibles%</t>
  </si>
  <si>
    <t>135:17 %in most Bibles%</t>
  </si>
  <si>
    <t>135:18 %in most Bibles%</t>
  </si>
  <si>
    <t>135:19 %in most Bibles%</t>
  </si>
  <si>
    <t>135:20 %in most Bibles%</t>
  </si>
  <si>
    <t>135:21 %in most Bibles%</t>
  </si>
  <si>
    <t>135:1 %in some Bibles%</t>
  </si>
  <si>
    <t>135:2 %in some Bibles%</t>
  </si>
  <si>
    <t>135:3 %in some Bibles%</t>
  </si>
  <si>
    <t>135:4 %in some Bibles%</t>
  </si>
  <si>
    <t>135:5 %in some Bibles%</t>
  </si>
  <si>
    <t>135:6 %in some Bibles%</t>
  </si>
  <si>
    <t>135:7 %in some Bibles%</t>
  </si>
  <si>
    <t>135:8 %in some Bibles%</t>
  </si>
  <si>
    <t>135:9 %in some Bibles%</t>
  </si>
  <si>
    <t>135:10 %in some Bibles%</t>
  </si>
  <si>
    <t>135:11 %in some Bibles%</t>
  </si>
  <si>
    <t>135:12 %in some Bibles%</t>
  </si>
  <si>
    <t>135:13 %in some Bibles%</t>
  </si>
  <si>
    <t>135:14 %in some Bibles%</t>
  </si>
  <si>
    <t>135:15 %in some Bibles%</t>
  </si>
  <si>
    <t>135:16 %in some Bibles%</t>
  </si>
  <si>
    <t>135:17 %in some Bibles%</t>
  </si>
  <si>
    <t>135:18 %in some Bibles%</t>
  </si>
  <si>
    <t>135:19 %in some Bibles%</t>
  </si>
  <si>
    <t>135:20 %in some Bibles%</t>
  </si>
  <si>
    <t>135:21 %in some Bibles%</t>
  </si>
  <si>
    <t>135:22 %in some Bibles%</t>
  </si>
  <si>
    <t>135:23 %in some Bibles%</t>
  </si>
  <si>
    <t>135:24 %in some Bibles%</t>
  </si>
  <si>
    <t>135:25 %in some Bibles%</t>
  </si>
  <si>
    <t>135:26-27 %in some Bibles%</t>
  </si>
  <si>
    <t>136:1 %in most Bibles%</t>
  </si>
  <si>
    <t>136:2 %in most Bibles%</t>
  </si>
  <si>
    <t>136:3 %in most Bibles%</t>
  </si>
  <si>
    <t>136:4 %in most Bibles%</t>
  </si>
  <si>
    <t>136:5 %in most Bibles%</t>
  </si>
  <si>
    <t>136:6 %in most Bibles%</t>
  </si>
  <si>
    <t>136:7 %in most Bibles%</t>
  </si>
  <si>
    <t>136:8 %in most Bibles%</t>
  </si>
  <si>
    <t>136:9 %in most Bibles%</t>
  </si>
  <si>
    <t>136:10 %in most Bibles%</t>
  </si>
  <si>
    <t>136:11 %in most Bibles%</t>
  </si>
  <si>
    <t>136:12 %in most Bibles%</t>
  </si>
  <si>
    <t>136:13 %in most Bibles%</t>
  </si>
  <si>
    <t>136:14 %in most Bibles%</t>
  </si>
  <si>
    <t>136:15 %in most Bibles%</t>
  </si>
  <si>
    <t>136:16 %in most Bibles%</t>
  </si>
  <si>
    <t>136:17 %in most Bibles%</t>
  </si>
  <si>
    <t>136:18 %in most Bibles%</t>
  </si>
  <si>
    <t>136:19 %in most Bibles%</t>
  </si>
  <si>
    <t>136:20 %in most Bibles%</t>
  </si>
  <si>
    <t>136:21 %in most Bibles%</t>
  </si>
  <si>
    <t>136:22 %in most Bibles%</t>
  </si>
  <si>
    <t>136:23 %in most Bibles%</t>
  </si>
  <si>
    <t>136:24 %in most Bibles%</t>
  </si>
  <si>
    <t>136:25 %in most Bibles%</t>
  </si>
  <si>
    <t>136:26 %in most Bibles%</t>
  </si>
  <si>
    <t>Opt. (26)^26</t>
  </si>
  <si>
    <t>136:26a %in most Bibles%</t>
  </si>
  <si>
    <t>136:26b %in most Bibles%</t>
  </si>
  <si>
    <t>136:1 %in some Bibles%</t>
  </si>
  <si>
    <t>136:2 %in some Bibles%</t>
  </si>
  <si>
    <t>136:3 %in some Bibles%</t>
  </si>
  <si>
    <t>136:4 %in some Bibles%</t>
  </si>
  <si>
    <t>136:5 %in some Bibles%</t>
  </si>
  <si>
    <t>136:6 %in some Bibles%</t>
  </si>
  <si>
    <t>136:7 %in some Bibles%</t>
  </si>
  <si>
    <t>136:8 %in some Bibles%</t>
  </si>
  <si>
    <t>136:9 %in some Bibles%</t>
  </si>
  <si>
    <t>137:1 %in most Bibles%</t>
  </si>
  <si>
    <t>137:2 %in most Bibles%</t>
  </si>
  <si>
    <t>137:3 %in most Bibles%</t>
  </si>
  <si>
    <t>137:4 %in most Bibles%</t>
  </si>
  <si>
    <t>137:5 %in most Bibles%</t>
  </si>
  <si>
    <t>137:6 %in most Bibles%</t>
  </si>
  <si>
    <t>137:7 %in most Bibles%</t>
  </si>
  <si>
    <t>137:8 %in most Bibles%</t>
  </si>
  <si>
    <t>137:9 %in most Bibles%</t>
  </si>
  <si>
    <t>137:1 %in some Bibles%</t>
  </si>
  <si>
    <t>138:1 %in some Bibles%</t>
  </si>
  <si>
    <t>138:2 %in some Bibles%</t>
  </si>
  <si>
    <t>137:2 %in some Bibles%</t>
  </si>
  <si>
    <t>137:3 %in some Bibles%</t>
  </si>
  <si>
    <t>137:4 %in some Bibles%</t>
  </si>
  <si>
    <t>137:5 %in some Bibles%</t>
  </si>
  <si>
    <t>137:6 %in some Bibles%</t>
  </si>
  <si>
    <t>137:7 %in some Bibles%</t>
  </si>
  <si>
    <t>137:8 %in some Bibles%</t>
  </si>
  <si>
    <t>138:1 %in most Bibles%</t>
  </si>
  <si>
    <t>138:2 %in most Bibles%</t>
  </si>
  <si>
    <t>138:3 %in most Bibles%</t>
  </si>
  <si>
    <t>138:4 %in most Bibles%</t>
  </si>
  <si>
    <t>138:5 %in most Bibles%</t>
  </si>
  <si>
    <t>138:6 %in most Bibles%</t>
  </si>
  <si>
    <t>138:7 %in most Bibles%</t>
  </si>
  <si>
    <t>138:8 %in most Bibles%</t>
  </si>
  <si>
    <t>Opt. (T)^137:T</t>
  </si>
  <si>
    <t>137:T %in some Bibles%</t>
  </si>
  <si>
    <t>139:1 %in some Bibles%</t>
  </si>
  <si>
    <t>139:2 %in some Bibles%</t>
  </si>
  <si>
    <t>138:3 %in some Bibles%</t>
  </si>
  <si>
    <t>138:4 %in some Bibles%</t>
  </si>
  <si>
    <t>138:5 %in some Bibles%</t>
  </si>
  <si>
    <t>138:6 %in some Bibles%</t>
  </si>
  <si>
    <t>138:7 %in some Bibles%</t>
  </si>
  <si>
    <t>138:8 %in some Bibles%</t>
  </si>
  <si>
    <t>138:9 %in some Bibles%</t>
  </si>
  <si>
    <t>138:10 %in some Bibles%</t>
  </si>
  <si>
    <t>138:11 %in some Bibles%</t>
  </si>
  <si>
    <t>138:12 %in some Bibles%</t>
  </si>
  <si>
    <t>138:13 %in some Bibles%</t>
  </si>
  <si>
    <t>138:14 %in some Bibles%</t>
  </si>
  <si>
    <t>138:15 %in some Bibles%</t>
  </si>
  <si>
    <t>138:16 %in some Bibles%</t>
  </si>
  <si>
    <t>138:17 %in some Bibles%</t>
  </si>
  <si>
    <t>138:18 %in some Bibles%</t>
  </si>
  <si>
    <t>138:19 %in some Bibles%</t>
  </si>
  <si>
    <t>138:20 %in some Bibles%</t>
  </si>
  <si>
    <t>138:21 %in some Bibles%</t>
  </si>
  <si>
    <t>138:22 %in some Bibles%</t>
  </si>
  <si>
    <t>138:23 %in some Bibles%</t>
  </si>
  <si>
    <t>138:24 %in some Bibles%</t>
  </si>
  <si>
    <t>139:1 %in most Bibles%</t>
  </si>
  <si>
    <t>139:2 %in most Bibles%</t>
  </si>
  <si>
    <t>139:3 %in most Bibles%</t>
  </si>
  <si>
    <t>139:4 %in most Bibles%</t>
  </si>
  <si>
    <t>139:5 %in most Bibles%</t>
  </si>
  <si>
    <t>139:6 %in most Bibles%</t>
  </si>
  <si>
    <t>139:7 %in most Bibles%</t>
  </si>
  <si>
    <t>139:8 %in most Bibles%</t>
  </si>
  <si>
    <t>139:9 %in most Bibles%</t>
  </si>
  <si>
    <t>139:10 %in most Bibles%</t>
  </si>
  <si>
    <t>139:11 %in most Bibles%</t>
  </si>
  <si>
    <t>139:12 %in most Bibles%</t>
  </si>
  <si>
    <t>139:13 %in most Bibles%</t>
  </si>
  <si>
    <t>139:14 %in most Bibles%</t>
  </si>
  <si>
    <t>139:15 %in most Bibles%</t>
  </si>
  <si>
    <t>139:16 %in most Bibles%</t>
  </si>
  <si>
    <t>139:17 %in most Bibles%</t>
  </si>
  <si>
    <t>139:18 %in most Bibles%</t>
  </si>
  <si>
    <t>139:19 %in most Bibles%</t>
  </si>
  <si>
    <t>139:20 %in most Bibles%</t>
  </si>
  <si>
    <t>139:21 %in most Bibles%</t>
  </si>
  <si>
    <t>139:22 %in most Bibles%</t>
  </si>
  <si>
    <t>139:23 %in most Bibles%</t>
  </si>
  <si>
    <t>139:24 %in most Bibles%</t>
  </si>
  <si>
    <t>Opt. (T)^138:T</t>
  </si>
  <si>
    <t>138:T %in some Bibles%</t>
  </si>
  <si>
    <t>140:1-2 %in some Bibles%</t>
  </si>
  <si>
    <t>140:1 %in some Bibles%</t>
  </si>
  <si>
    <t>140:2 %in some Bibles%</t>
  </si>
  <si>
    <t>140:3 %in some Bibles%</t>
  </si>
  <si>
    <t>140:4 %in some Bibles%</t>
  </si>
  <si>
    <t>140:5 %in some Bibles%</t>
  </si>
  <si>
    <t>140:6 %in some Bibles%</t>
  </si>
  <si>
    <t>140:7 %in some Bibles%</t>
  </si>
  <si>
    <t>140:8 %in some Bibles%</t>
  </si>
  <si>
    <t>140:9 %in some Bibles%</t>
  </si>
  <si>
    <t>140:10 %in some Bibles%</t>
  </si>
  <si>
    <t>140:11 %in some Bibles%</t>
  </si>
  <si>
    <t>140:12 %in some Bibles%</t>
  </si>
  <si>
    <t>140:13 %in some Bibles%</t>
  </si>
  <si>
    <t>140:14 %in some Bibles%</t>
  </si>
  <si>
    <t>140:1 %in most Bibles%</t>
  </si>
  <si>
    <t>140:2 %in most Bibles%</t>
  </si>
  <si>
    <t>140:3 %in most Bibles%</t>
  </si>
  <si>
    <t>140:4 %in most Bibles%</t>
  </si>
  <si>
    <t>140:5 %in most Bibles%</t>
  </si>
  <si>
    <t>140:6 %in most Bibles%</t>
  </si>
  <si>
    <t>140:7 %in most Bibles%</t>
  </si>
  <si>
    <t>140:8 %in most Bibles%</t>
  </si>
  <si>
    <t>140:9 %in most Bibles%</t>
  </si>
  <si>
    <t>140:10 %in most Bibles%</t>
  </si>
  <si>
    <t>140:11 %in most Bibles%</t>
  </si>
  <si>
    <t>140:12 %in most Bibles%</t>
  </si>
  <si>
    <t>140:13 %in most Bibles%</t>
  </si>
  <si>
    <t>Opt. (T)^139:1</t>
  </si>
  <si>
    <t>Opt. (T)^139:T</t>
  </si>
  <si>
    <t>139:T %in some Bibles%</t>
  </si>
  <si>
    <t>141:1 %in some Bibles%</t>
  </si>
  <si>
    <t>141:2 %in some Bibles%</t>
  </si>
  <si>
    <t>141:1 %in most Bibles%</t>
  </si>
  <si>
    <t>141:2 %in most Bibles%</t>
  </si>
  <si>
    <t>141:3 %in most Bibles%</t>
  </si>
  <si>
    <t>141:4 %in most Bibles%</t>
  </si>
  <si>
    <t>141:5 %in most Bibles%</t>
  </si>
  <si>
    <t>141:6 %in most Bibles%</t>
  </si>
  <si>
    <t>141:7 %in most Bibles%</t>
  </si>
  <si>
    <t>141:8 %in most Bibles%</t>
  </si>
  <si>
    <t>141:9 %in most Bibles%</t>
  </si>
  <si>
    <t>141:10 %in most Bibles%</t>
  </si>
  <si>
    <t>Opt. (T)^140:T</t>
  </si>
  <si>
    <t>140:T %in some Bibles%</t>
  </si>
  <si>
    <t>142:1-2 %in some Bibles%</t>
  </si>
  <si>
    <t>142:1 %in some Bibles%</t>
  </si>
  <si>
    <t>142:2 %in some Bibles%</t>
  </si>
  <si>
    <t>142:3 %in some Bibles%</t>
  </si>
  <si>
    <t>142:4 %in some Bibles%</t>
  </si>
  <si>
    <t>142:5 %in some Bibles%</t>
  </si>
  <si>
    <t>142:6 %in some Bibles%</t>
  </si>
  <si>
    <t>142:7 %in some Bibles%</t>
  </si>
  <si>
    <t>142:8 %in some Bibles%</t>
  </si>
  <si>
    <t>142:1 %in most Bibles%</t>
  </si>
  <si>
    <t>142:2 %in most Bibles%</t>
  </si>
  <si>
    <t>142:3 %in most Bibles%</t>
  </si>
  <si>
    <t>142:4 %in most Bibles%</t>
  </si>
  <si>
    <t>142:5 %in most Bibles%</t>
  </si>
  <si>
    <t>142:6 %in most Bibles%</t>
  </si>
  <si>
    <t>142:7 %in most Bibles%</t>
  </si>
  <si>
    <t>Opt. (T)^141:1</t>
  </si>
  <si>
    <t>Opt. (T)^141:T</t>
  </si>
  <si>
    <t>141:T %in some Bibles%</t>
  </si>
  <si>
    <t>143:1 %in some Bibles%</t>
  </si>
  <si>
    <t>143:2 %in some Bibles%</t>
  </si>
  <si>
    <t>142:9 %in some Bibles%</t>
  </si>
  <si>
    <t>142:10 %in some Bibles%</t>
  </si>
  <si>
    <t>142:11 %in some Bibles%</t>
  </si>
  <si>
    <t>142:12 %in some Bibles%</t>
  </si>
  <si>
    <t>143:1 %in most Bibles%</t>
  </si>
  <si>
    <t>143:2 %in most Bibles%</t>
  </si>
  <si>
    <t>143:3 %in most Bibles%</t>
  </si>
  <si>
    <t>143:4 %in most Bibles%</t>
  </si>
  <si>
    <t>143:5 %in most Bibles%</t>
  </si>
  <si>
    <t>143:6 %in most Bibles%</t>
  </si>
  <si>
    <t>143:7 %in most Bibles%</t>
  </si>
  <si>
    <t>143:8 %in most Bibles%</t>
  </si>
  <si>
    <t>143:9 %in most Bibles%</t>
  </si>
  <si>
    <t>143:10 %in most Bibles%</t>
  </si>
  <si>
    <t>143:11 %in most Bibles%</t>
  </si>
  <si>
    <t>143:12 %in most Bibles%</t>
  </si>
  <si>
    <t>Opt. (T)^142:T</t>
  </si>
  <si>
    <t>142:T %in some Bibles%</t>
  </si>
  <si>
    <t>144:1 %in some Bibles%</t>
  </si>
  <si>
    <t>144:2 %in some Bibles%</t>
  </si>
  <si>
    <t>143:3 %in some Bibles%</t>
  </si>
  <si>
    <t>143:4 %in some Bibles%</t>
  </si>
  <si>
    <t>143:5 %in some Bibles%</t>
  </si>
  <si>
    <t>143:6 %in some Bibles%</t>
  </si>
  <si>
    <t>143:7 %in some Bibles%</t>
  </si>
  <si>
    <t>143:8 %in some Bibles%</t>
  </si>
  <si>
    <t>143:9 %in some Bibles%</t>
  </si>
  <si>
    <t>143:10 %in some Bibles%</t>
  </si>
  <si>
    <t>143:11 %in some Bibles%</t>
  </si>
  <si>
    <t>143:12 %in some Bibles%</t>
  </si>
  <si>
    <t>143:13 %in some Bibles%</t>
  </si>
  <si>
    <t>143:14 %in some Bibles%</t>
  </si>
  <si>
    <t>143:15 %in some Bibles%</t>
  </si>
  <si>
    <t>144:1 %in most Bibles%</t>
  </si>
  <si>
    <t>144:2 %in most Bibles%</t>
  </si>
  <si>
    <t>144:3 %in most Bibles%</t>
  </si>
  <si>
    <t>144:4 %in most Bibles%</t>
  </si>
  <si>
    <t>144:5 %in most Bibles%</t>
  </si>
  <si>
    <t>144:6 %in most Bibles%</t>
  </si>
  <si>
    <t>144:7 %in most Bibles%</t>
  </si>
  <si>
    <t>144:8 %in most Bibles%</t>
  </si>
  <si>
    <t>144:9 %in most Bibles%</t>
  </si>
  <si>
    <t>144:10 %in most Bibles%</t>
  </si>
  <si>
    <t>144:11 %in most Bibles%</t>
  </si>
  <si>
    <t>144:12 %in most Bibles%</t>
  </si>
  <si>
    <t>144:13 %in most Bibles%</t>
  </si>
  <si>
    <t>144:14 %in most Bibles%</t>
  </si>
  <si>
    <t>144:15 %in most Bibles%</t>
  </si>
  <si>
    <t>Opt. (T)^143:T</t>
  </si>
  <si>
    <t>143:T %in some Bibles%</t>
  </si>
  <si>
    <t>145:1 %in some Bibles%</t>
  </si>
  <si>
    <t>145:2 %in some Bibles%</t>
  </si>
  <si>
    <t>144:3 %in some Bibles%</t>
  </si>
  <si>
    <t>144:4 %in some Bibles%</t>
  </si>
  <si>
    <t>144:5 %in some Bibles%</t>
  </si>
  <si>
    <t>144:6 %in some Bibles%</t>
  </si>
  <si>
    <t>144:7 %in some Bibles%</t>
  </si>
  <si>
    <t>144:8 %in some Bibles%</t>
  </si>
  <si>
    <t>144:9 %in some Bibles%</t>
  </si>
  <si>
    <t>144:10 %in some Bibles%</t>
  </si>
  <si>
    <t>144:11 %in some Bibles%</t>
  </si>
  <si>
    <t>144:12 %in some Bibles%</t>
  </si>
  <si>
    <t>144:13 %in some Bibles%</t>
  </si>
  <si>
    <t>144:14 %in some Bibles%</t>
  </si>
  <si>
    <t>144:15 %in some Bibles%</t>
  </si>
  <si>
    <t>144:16 %in some Bibles%</t>
  </si>
  <si>
    <t>144:17 %in some Bibles%</t>
  </si>
  <si>
    <t>144:18 %in some Bibles%</t>
  </si>
  <si>
    <t>144:19 %in some Bibles%</t>
  </si>
  <si>
    <t>144:20 %in some Bibles%</t>
  </si>
  <si>
    <t>144:21 %in some Bibles%</t>
  </si>
  <si>
    <t>145:1 %in most Bibles%</t>
  </si>
  <si>
    <t>145:2 %in most Bibles%</t>
  </si>
  <si>
    <t>145:3 %in most Bibles%</t>
  </si>
  <si>
    <t>145:4 %in most Bibles%</t>
  </si>
  <si>
    <t>145:5 %in most Bibles%</t>
  </si>
  <si>
    <t>145:6 %in most Bibles%</t>
  </si>
  <si>
    <t>145:7 %in most Bibles%</t>
  </si>
  <si>
    <t>145:8 %in most Bibles%</t>
  </si>
  <si>
    <t>145:9 %in most Bibles%</t>
  </si>
  <si>
    <t>145:10 %in most Bibles%</t>
  </si>
  <si>
    <t>145:11 %in most Bibles%</t>
  </si>
  <si>
    <t>145:12 %in most Bibles%</t>
  </si>
  <si>
    <t>145:13 %in most Bibles%</t>
  </si>
  <si>
    <t>145:14 %in most Bibles%</t>
  </si>
  <si>
    <t>145:15 %in most Bibles%</t>
  </si>
  <si>
    <t>145:16 %in most Bibles%</t>
  </si>
  <si>
    <t>145:17 %in most Bibles%</t>
  </si>
  <si>
    <t>145:18 %in most Bibles%</t>
  </si>
  <si>
    <t>145:19 %in most Bibles%</t>
  </si>
  <si>
    <t>145:20 %in most Bibles%</t>
  </si>
  <si>
    <t>145:21 %in most Bibles%</t>
  </si>
  <si>
    <t>Opt. (T)^144:T</t>
  </si>
  <si>
    <t>144:T %in some Bibles%</t>
  </si>
  <si>
    <t>145:3 %in some Bibles%</t>
  </si>
  <si>
    <t>145:4 %in some Bibles%</t>
  </si>
  <si>
    <t>145:5 %in some Bibles%</t>
  </si>
  <si>
    <t>145:6 %in some Bibles%</t>
  </si>
  <si>
    <t>145:7 %in some Bibles%</t>
  </si>
  <si>
    <t>145:8 %in some Bibles%</t>
  </si>
  <si>
    <t>145:9 %in some Bibles%</t>
  </si>
  <si>
    <t>145:10 %in some Bibles%</t>
  </si>
  <si>
    <t>146:1 %in most Bibles%</t>
  </si>
  <si>
    <t>146:2 %in most Bibles%</t>
  </si>
  <si>
    <t>146:3 %in most Bibles%</t>
  </si>
  <si>
    <t>146:4 %in most Bibles%</t>
  </si>
  <si>
    <t>146:5 %in most Bibles%</t>
  </si>
  <si>
    <t>146:6 %in most Bibles%</t>
  </si>
  <si>
    <t>146:7 %in most Bibles%</t>
  </si>
  <si>
    <t>146:8 %in most Bibles%</t>
  </si>
  <si>
    <t>146:9 %in most Bibles%</t>
  </si>
  <si>
    <t>146:10 %in most Bibles%</t>
  </si>
  <si>
    <t>146:1 %in some Bibles%</t>
  </si>
  <si>
    <t>146:2 %in some Bibles%</t>
  </si>
  <si>
    <t>146:3 %in some Bibles%</t>
  </si>
  <si>
    <t>146:4 %in some Bibles%</t>
  </si>
  <si>
    <t>146:5 %in some Bibles%</t>
  </si>
  <si>
    <t>146:6 %in some Bibles%</t>
  </si>
  <si>
    <t>146:7 %in some Bibles%</t>
  </si>
  <si>
    <t>146:8 %in some Bibles%</t>
  </si>
  <si>
    <t>146:9 %in some Bibles%</t>
  </si>
  <si>
    <t>146:10 %in some Bibles%</t>
  </si>
  <si>
    <t>146:11 %in some Bibles%</t>
  </si>
  <si>
    <t>147:1 %in some Bibles%</t>
  </si>
  <si>
    <t>147:2 %in some Bibles%</t>
  </si>
  <si>
    <t>147:3 %in some Bibles%</t>
  </si>
  <si>
    <t>147:4 %in some Bibles%</t>
  </si>
  <si>
    <t>147:5 %in some Bibles%</t>
  </si>
  <si>
    <t>147:6 %in some Bibles%</t>
  </si>
  <si>
    <t>147:7 %in some Bibles%</t>
  </si>
  <si>
    <t>147:8 %in some Bibles%</t>
  </si>
  <si>
    <t>147:9 %in some Bibles%</t>
  </si>
  <si>
    <t>147:1 %in most Bibles%</t>
  </si>
  <si>
    <t>147:2 %in most Bibles%</t>
  </si>
  <si>
    <t>147:3 %in most Bibles%</t>
  </si>
  <si>
    <t>147:4 %in most Bibles%</t>
  </si>
  <si>
    <t>147:5 %in most Bibles%</t>
  </si>
  <si>
    <t>147:6 %in most Bibles%</t>
  </si>
  <si>
    <t>147:7 %in most Bibles%</t>
  </si>
  <si>
    <t>147:8 %in most Bibles%</t>
  </si>
  <si>
    <t>147:9 %in most Bibles%</t>
  </si>
  <si>
    <t>147:10 %in most Bibles%</t>
  </si>
  <si>
    <t>147:11 %in most Bibles%</t>
  </si>
  <si>
    <t>147:12 %in most Bibles%</t>
  </si>
  <si>
    <t>147:13 %in most Bibles%</t>
  </si>
  <si>
    <t>147:14 %in most Bibles%</t>
  </si>
  <si>
    <t>147:15 %in most Bibles%</t>
  </si>
  <si>
    <t>147:16 %in most Bibles%</t>
  </si>
  <si>
    <t>147:17 %in most Bibles%</t>
  </si>
  <si>
    <t>147:18 %in most Bibles%</t>
  </si>
  <si>
    <t>147:19 %in most Bibles%</t>
  </si>
  <si>
    <t>147:20 %in most Bibles%</t>
  </si>
  <si>
    <t>Acd. (1)^[Psa.151:1]</t>
  </si>
  <si>
    <t>1:1 %in some Bibles%</t>
  </si>
  <si>
    <t>Opt. (1)^Psa.151:1</t>
  </si>
  <si>
    <t>Ps2.1:1 %in some Bibles%</t>
  </si>
  <si>
    <t>Ps2.1:2 %in some Bibles%</t>
  </si>
  <si>
    <t>Ps2.1:3 %in some Bibles%</t>
  </si>
  <si>
    <t>Ps2.1:4 %in some Bibles%</t>
  </si>
  <si>
    <t>Ps2.1:5 %in some Bibles%</t>
  </si>
  <si>
    <t>Ps2.1:6 %in some Bibles%</t>
  </si>
  <si>
    <t>Ps2.1:7 %in some Bibles%</t>
  </si>
  <si>
    <t>4:27-29 %in some Bibles%</t>
  </si>
  <si>
    <t>4:27a %in most Bibles%</t>
  </si>
  <si>
    <t>4:27b %in most Bibles%</t>
  </si>
  <si>
    <t>18:8a %in most Bibles%</t>
  </si>
  <si>
    <t>Opt. ^23</t>
  </si>
  <si>
    <t>18:22a %in most Bibles%</t>
  </si>
  <si>
    <t>20:9a %in some Bibles%</t>
  </si>
  <si>
    <t>20:9b %in some Bibles%</t>
  </si>
  <si>
    <t>20:9c %in some Bibles%</t>
  </si>
  <si>
    <t>20:9+20-22 %in most Bibles%</t>
  </si>
  <si>
    <t>20:9,20-22 %in most Bibles%</t>
  </si>
  <si>
    <t>5:19 %in most Bibles%</t>
  </si>
  <si>
    <t>5:20 %in most Bibles%</t>
  </si>
  <si>
    <t>1:2 %in some Bibles%</t>
  </si>
  <si>
    <t>1:3 %in some Bibles%</t>
  </si>
  <si>
    <t>1:4 %in some Bibles%</t>
  </si>
  <si>
    <t>1:5 %in some Bibles%</t>
  </si>
  <si>
    <t>1:6 %in some Bibles%</t>
  </si>
  <si>
    <t>1:7 %in some Bibles%</t>
  </si>
  <si>
    <t>1:8 %in some Bibles%</t>
  </si>
  <si>
    <t>1:9 %in some Bibles%</t>
  </si>
  <si>
    <t>1:10 %in some Bibles%</t>
  </si>
  <si>
    <t>1:11 %in some Bibles%</t>
  </si>
  <si>
    <t>1:12 %in some Bibles%</t>
  </si>
  <si>
    <t>1:13 %in some Bibles%</t>
  </si>
  <si>
    <t>1:14 %in some Bibles%</t>
  </si>
  <si>
    <t>1:15 %in some Bibles%</t>
  </si>
  <si>
    <t>1:16 %in some Bibles%</t>
  </si>
  <si>
    <t>9:21 %in most Bibles%</t>
  </si>
  <si>
    <t>45:23-24 %in some Bibles%</t>
  </si>
  <si>
    <t>45:25 %in some Bibles%</t>
  </si>
  <si>
    <t>45:26 %in some Bibles%</t>
  </si>
  <si>
    <t>45:23a %in most Bibles%</t>
  </si>
  <si>
    <t>45:24 %in most Bibles%</t>
  </si>
  <si>
    <t>45:25 %in most Bibles%</t>
  </si>
  <si>
    <t>63:19a %in some Bibles%</t>
  </si>
  <si>
    <t>63:19b %in some Bibles%</t>
  </si>
  <si>
    <t>63:19+64:1 %in most Bibles%</t>
  </si>
  <si>
    <t>64:11 %in most Bibles%</t>
  </si>
  <si>
    <t>64:12 %in most Bibles%</t>
  </si>
  <si>
    <t>9:23 %in most Bibles%</t>
  </si>
  <si>
    <t>9:24 %in most Bibles%</t>
  </si>
  <si>
    <t>9:25 %in most Bibles%</t>
  </si>
  <si>
    <t>9:26 %in most Bibles%</t>
  </si>
  <si>
    <t>25:36 %in most Bibles%</t>
  </si>
  <si>
    <t>25:37 %in most Bibles%</t>
  </si>
  <si>
    <t>25:38 %in most Bibles%</t>
  </si>
  <si>
    <t>33:2 %in some Bibles%</t>
  </si>
  <si>
    <t>33:3 %in some Bibles%</t>
  </si>
  <si>
    <t>33:4 %in some Bibles%</t>
  </si>
  <si>
    <t>33:5 %in some Bibles%</t>
  </si>
  <si>
    <t>33:6 %in some Bibles%</t>
  </si>
  <si>
    <t>33:7 %in some Bibles%</t>
  </si>
  <si>
    <t>33:8 %in some Bibles%</t>
  </si>
  <si>
    <t>33:9 %in some Bibles%</t>
  </si>
  <si>
    <t>33:10 %in some Bibles%</t>
  </si>
  <si>
    <t>33:11 %in some Bibles%</t>
  </si>
  <si>
    <t>33:12 %in some Bibles%</t>
  </si>
  <si>
    <t>33:13 %in some Bibles%</t>
  </si>
  <si>
    <t>33:14 %in some Bibles%</t>
  </si>
  <si>
    <t>33:15 %in some Bibles%</t>
  </si>
  <si>
    <t>33:16 %in some Bibles%</t>
  </si>
  <si>
    <t>33:17 %in some Bibles%</t>
  </si>
  <si>
    <t>33:18 %in some Bibles%</t>
  </si>
  <si>
    <t>33:19 %in some Bibles%</t>
  </si>
  <si>
    <t>33:20 %in some Bibles%</t>
  </si>
  <si>
    <t>33:21 %in some Bibles%</t>
  </si>
  <si>
    <t>33:22 %in some Bibles%</t>
  </si>
  <si>
    <t>33:23 %in some Bibles%</t>
  </si>
  <si>
    <t>33:24 %in some Bibles%</t>
  </si>
  <si>
    <t>26:13 %in most Bibles%</t>
  </si>
  <si>
    <t>26:14 %in most Bibles%</t>
  </si>
  <si>
    <t>27:15 %in most Bibles%</t>
  </si>
  <si>
    <t>27:16 %in most Bibles%</t>
  </si>
  <si>
    <t>27:17 %in most Bibles%</t>
  </si>
  <si>
    <t>27:18 %in most Bibles%</t>
  </si>
  <si>
    <t>27:19 %in most Bibles%</t>
  </si>
  <si>
    <t>27:20 %in most Bibles%</t>
  </si>
  <si>
    <t>27:22 %in most Bibles%</t>
  </si>
  <si>
    <t>27:21 %in most Bibles%</t>
  </si>
  <si>
    <t>35:3 %in some Bibles%</t>
  </si>
  <si>
    <t>35:4 %in some Bibles%</t>
  </si>
  <si>
    <t>35:5 %in some Bibles%</t>
  </si>
  <si>
    <t>35:6 %in some Bibles%</t>
  </si>
  <si>
    <t>35:7 %in some Bibles%</t>
  </si>
  <si>
    <t>35:8 %in some Bibles%</t>
  </si>
  <si>
    <t>35:12 %in some Bibles%</t>
  </si>
  <si>
    <t>35:17 %in some Bibles%</t>
  </si>
  <si>
    <t>28:10 %in most Bibles%</t>
  </si>
  <si>
    <t>28:11 %in most Bibles%</t>
  </si>
  <si>
    <t>28:12 %in most Bibles%</t>
  </si>
  <si>
    <t>28:13 %in most Bibles%</t>
  </si>
  <si>
    <t>28:14 %in most Bibles%</t>
  </si>
  <si>
    <t>28:15 %in most Bibles%</t>
  </si>
  <si>
    <t>28:16 %in most Bibles%</t>
  </si>
  <si>
    <t>28:17 %in most Bibles%</t>
  </si>
  <si>
    <t>29:30 %in most Bibles%</t>
  </si>
  <si>
    <t>29:31 %in most Bibles%</t>
  </si>
  <si>
    <t>29:32 %in most Bibles%</t>
  </si>
  <si>
    <t>37:17 %in some Bibles%</t>
  </si>
  <si>
    <t>37:18 %in some Bibles%</t>
  </si>
  <si>
    <t>37:22 %in some Bibles%</t>
  </si>
  <si>
    <t>37:23 %in some Bibles%</t>
  </si>
  <si>
    <t>37:24 %in some Bibles%</t>
  </si>
  <si>
    <t>30:17 %in most Bibles%</t>
  </si>
  <si>
    <t>30:18 %in most Bibles%</t>
  </si>
  <si>
    <t>30:19 %in most Bibles%</t>
  </si>
  <si>
    <t>30:20 %in most Bibles%</t>
  </si>
  <si>
    <t>30:21 %in most Bibles%</t>
  </si>
  <si>
    <t>30:22 %in most Bibles%</t>
  </si>
  <si>
    <t>30:23 %in most Bibles%</t>
  </si>
  <si>
    <t>30:24 %in most Bibles%</t>
  </si>
  <si>
    <t>38:24 %in some Bibles%</t>
  </si>
  <si>
    <t>38:27 %in some Bibles%</t>
  </si>
  <si>
    <t>38:28 %in some Bibles%</t>
  </si>
  <si>
    <t>38:29 %in some Bibles%</t>
  </si>
  <si>
    <t>38:30 %in some Bibles%</t>
  </si>
  <si>
    <t>38:31 %in some Bibles%</t>
  </si>
  <si>
    <t>38:32 %in some Bibles%</t>
  </si>
  <si>
    <t>38:33 %in some Bibles%</t>
  </si>
  <si>
    <t>38:34 %in some Bibles%</t>
  </si>
  <si>
    <t>38:36 %in some Bibles%</t>
  </si>
  <si>
    <t>38:37 %in some Bibles%</t>
  </si>
  <si>
    <t>38:35 %in some Bibles%</t>
  </si>
  <si>
    <t>38:38 %in some Bibles%</t>
  </si>
  <si>
    <t>38:39 %in some Bibles%</t>
  </si>
  <si>
    <t>38:40 %in some Bibles%</t>
  </si>
  <si>
    <t>31:25 %in most Bibles%</t>
  </si>
  <si>
    <t>31:26 %in most Bibles%</t>
  </si>
  <si>
    <t>31:27 %in most Bibles%</t>
  </si>
  <si>
    <t>31:28 %in most Bibles%</t>
  </si>
  <si>
    <t>31:29 %in most Bibles%</t>
  </si>
  <si>
    <t>31:30 %in most Bibles%</t>
  </si>
  <si>
    <t>31:31 %in most Bibles%</t>
  </si>
  <si>
    <t>31:32 %in most Bibles%</t>
  </si>
  <si>
    <t>31:33 %in most Bibles%</t>
  </si>
  <si>
    <t>31:34 %in most Bibles%</t>
  </si>
  <si>
    <t>31:37 %in most Bibles%</t>
  </si>
  <si>
    <t>31:35 %in most Bibles%</t>
  </si>
  <si>
    <t>31:36 %in most Bibles%</t>
  </si>
  <si>
    <t>31:38 %in most Bibles%</t>
  </si>
  <si>
    <t>31:39 %in most Bibles%</t>
  </si>
  <si>
    <t>31:40 %in most Bibles%</t>
  </si>
  <si>
    <t>39:17 %in some Bibles%</t>
  </si>
  <si>
    <t>39:24 %in some Bibles%</t>
  </si>
  <si>
    <t>39:25 %in some Bibles%</t>
  </si>
  <si>
    <t>39:26 %in some Bibles%</t>
  </si>
  <si>
    <t>39:27 %in some Bibles%</t>
  </si>
  <si>
    <t>39:28 %in some Bibles%</t>
  </si>
  <si>
    <t>39:29 %in some Bibles%</t>
  </si>
  <si>
    <t>39:30 %in some Bibles%</t>
  </si>
  <si>
    <t>39:36 %in some Bibles%</t>
  </si>
  <si>
    <t>39:37 %in some Bibles%</t>
  </si>
  <si>
    <t>39:38 %in some Bibles%</t>
  </si>
  <si>
    <t>39:39 %in some Bibles%</t>
  </si>
  <si>
    <t>39:40 %in some Bibles%</t>
  </si>
  <si>
    <t>39:41 %in some Bibles%</t>
  </si>
  <si>
    <t>39:42 %in some Bibles%</t>
  </si>
  <si>
    <t>39:43 %in some Bibles%</t>
  </si>
  <si>
    <t>39:44 %in some Bibles%</t>
  </si>
  <si>
    <t>32:33 %in most Bibles%</t>
  </si>
  <si>
    <t>32:34 %in most Bibles%</t>
  </si>
  <si>
    <t>32:35 %in most Bibles%</t>
  </si>
  <si>
    <t>32:36 %in most Bibles%</t>
  </si>
  <si>
    <t>32:37 %in most Bibles%</t>
  </si>
  <si>
    <t>32:38 %in most Bibles%</t>
  </si>
  <si>
    <t>32:39 %in most Bibles%</t>
  </si>
  <si>
    <t>32:40 %in most Bibles%</t>
  </si>
  <si>
    <t>32:41 %in most Bibles%</t>
  </si>
  <si>
    <t>32:42 %in most Bibles%</t>
  </si>
  <si>
    <t>32:43 %in most Bibles%</t>
  </si>
  <si>
    <t>32:44 %in most Bibles%</t>
  </si>
  <si>
    <t>42:13 %in some Bibles%</t>
  </si>
  <si>
    <t>42:14 %in some Bibles%</t>
  </si>
  <si>
    <t>42:15 %in some Bibles%</t>
  </si>
  <si>
    <t>42:16 %in some Bibles%</t>
  </si>
  <si>
    <t>42:17 %in some Bibles%</t>
  </si>
  <si>
    <t>42:18 %in some Bibles%</t>
  </si>
  <si>
    <t>42:19 %in some Bibles%</t>
  </si>
  <si>
    <t>43:2 %in some Bibles%</t>
  </si>
  <si>
    <t>43:3 %in some Bibles%</t>
  </si>
  <si>
    <t>43:4 %in some Bibles%</t>
  </si>
  <si>
    <t>43:5 %in some Bibles%</t>
  </si>
  <si>
    <t>43:6 %in some Bibles%</t>
  </si>
  <si>
    <t>43:7 %in some Bibles%</t>
  </si>
  <si>
    <t>43:8 %in some Bibles%</t>
  </si>
  <si>
    <t>43:9 %in some Bibles%</t>
  </si>
  <si>
    <t>43:10 %in some Bibles%</t>
  </si>
  <si>
    <t>43:11 %in some Bibles%</t>
  </si>
  <si>
    <t>43:12 %in some Bibles%</t>
  </si>
  <si>
    <t>43:13 %in some Bibles%</t>
  </si>
  <si>
    <t>43:14 %in some Bibles%</t>
  </si>
  <si>
    <t>43:15 %in some Bibles%</t>
  </si>
  <si>
    <t>43:16 %in some Bibles%</t>
  </si>
  <si>
    <t>43:17 %in some Bibles%</t>
  </si>
  <si>
    <t>43:18 %in some Bibles%</t>
  </si>
  <si>
    <t>43:19 %in some Bibles%</t>
  </si>
  <si>
    <t>43:20 %in some Bibles%</t>
  </si>
  <si>
    <t>43:21 %in some Bibles%</t>
  </si>
  <si>
    <t>43:22 %in some Bibles%</t>
  </si>
  <si>
    <t>43:23 %in some Bibles%</t>
  </si>
  <si>
    <t>43:24 %in some Bibles%</t>
  </si>
  <si>
    <t>43:25 %in some Bibles%</t>
  </si>
  <si>
    <t>43:26 %in some Bibles%</t>
  </si>
  <si>
    <t>43:27 %in some Bibles%</t>
  </si>
  <si>
    <t>43:28 %in some Bibles%</t>
  </si>
  <si>
    <t>43:29 %in some Bibles%</t>
  </si>
  <si>
    <t>43:30 %in some Bibles%</t>
  </si>
  <si>
    <t>43:31 %in some Bibles%</t>
  </si>
  <si>
    <t>43:32 %in some Bibles%</t>
  </si>
  <si>
    <t>37:4a %in some Bibles%</t>
  </si>
  <si>
    <t>37:4b %in some Bibles%</t>
  </si>
  <si>
    <t>45:19 %in some Bibles%</t>
  </si>
  <si>
    <t>45:20 %in some Bibles%</t>
  </si>
  <si>
    <t>45:21 %in some Bibles%</t>
  </si>
  <si>
    <t>45:22 %in some Bibles%</t>
  </si>
  <si>
    <t>45:23 %in some Bibles%</t>
  </si>
  <si>
    <t>45:24 %in some Bibles%</t>
  </si>
  <si>
    <t>45:27 %in some Bibles%</t>
  </si>
  <si>
    <t>45:28 %in some Bibles%</t>
  </si>
  <si>
    <t>38:27 %in most Bibles%</t>
  </si>
  <si>
    <t>%In some Bibles the verse numbering here is% 46:4. %In some Bibles this verse may not contain any text%.</t>
  </si>
  <si>
    <t>%In some Bibles the verse numbering here is% 46:6. %In some Bibles this verse may not contain any text%.</t>
  </si>
  <si>
    <t>%In some Bibles the verse numbering here is% 46:7. %In some Bibles this verse may not contain any text%.</t>
  </si>
  <si>
    <t>%In some Bibles the verse numbering here is% 46:8. %In some Bibles this verse may not contain any text%.</t>
  </si>
  <si>
    <t>%In some Bibles the verse numbering here is% 46:9. %In some Bibles this verse may not contain any text%.</t>
  </si>
  <si>
    <t>%In some Bibles the verse numbering here is% 46:10. %In some Bibles this verse may not contain any text%.</t>
  </si>
  <si>
    <t>%In some Bibles the verse numbering here is% 46:11. %In some Bibles this verse may not contain any text%.</t>
  </si>
  <si>
    <t>%In some Bibles the verse numbering here is% 46:12. %In some Bibles this verse may not contain any text%.</t>
  </si>
  <si>
    <t>%In some Bibles the verse numbering here is% 46:13. %In some Bibles this verse may not contain any text%.</t>
  </si>
  <si>
    <t>46:13 %in some Bibles%</t>
  </si>
  <si>
    <t>46:14 %in some Bibles%</t>
  </si>
  <si>
    <t>46:15 %in some Bibles%</t>
  </si>
  <si>
    <t>46:16 %in some Bibles%</t>
  </si>
  <si>
    <t>46:17 %in some Bibles%</t>
  </si>
  <si>
    <t>46:18 %in some Bibles%</t>
  </si>
  <si>
    <t>47:11 %in some Bibles%</t>
  </si>
  <si>
    <t>47:12 %in some Bibles%</t>
  </si>
  <si>
    <t>47:13 %in some Bibles%</t>
  </si>
  <si>
    <t>47:14 %in some Bibles%</t>
  </si>
  <si>
    <t>47:15 %in some Bibles%</t>
  </si>
  <si>
    <t>47:16 %in some Bibles%</t>
  </si>
  <si>
    <t>48:16 %in some Bibles%</t>
  </si>
  <si>
    <t>48:17 %in some Bibles%</t>
  </si>
  <si>
    <t>48:18 %in some Bibles%</t>
  </si>
  <si>
    <t>42:12 %in most Bibles%</t>
  </si>
  <si>
    <t>42:13 %in most Bibles%</t>
  </si>
  <si>
    <t>42:14 %in most Bibles%</t>
  </si>
  <si>
    <t>42:15 %in most Bibles%</t>
  </si>
  <si>
    <t>42:16 %in most Bibles%</t>
  </si>
  <si>
    <t>42:17 %in most Bibles%</t>
  </si>
  <si>
    <t>42:18 %in most Bibles%</t>
  </si>
  <si>
    <t>42:19 %in most Bibles%</t>
  </si>
  <si>
    <t>42:20 %in most Bibles%</t>
  </si>
  <si>
    <t>42:21 %in most Bibles%</t>
  </si>
  <si>
    <t>42:22 %in most Bibles%</t>
  </si>
  <si>
    <t>50:3 %in some Bibles%</t>
  </si>
  <si>
    <t>50:4 %in some Bibles%</t>
  </si>
  <si>
    <t>50:5 %in some Bibles%</t>
  </si>
  <si>
    <t>50:6 %in some Bibles%</t>
  </si>
  <si>
    <t>50:7 %in some Bibles%</t>
  </si>
  <si>
    <t>50:8 %in some Bibles%</t>
  </si>
  <si>
    <t>50:9 %in some Bibles%</t>
  </si>
  <si>
    <t>50:10 %in some Bibles%</t>
  </si>
  <si>
    <t>50:11 %in some Bibles%</t>
  </si>
  <si>
    <t>50:12 %in some Bibles%</t>
  </si>
  <si>
    <t>50:13 %in some Bibles%</t>
  </si>
  <si>
    <t>43:6 %in most Bibles%</t>
  </si>
  <si>
    <t>43:7 %in most Bibles%</t>
  </si>
  <si>
    <t>43:8 %in most Bibles%</t>
  </si>
  <si>
    <t>43:9 %in most Bibles%</t>
  </si>
  <si>
    <t>43:10 %in most Bibles%</t>
  </si>
  <si>
    <t>43:11 %in most Bibles%</t>
  </si>
  <si>
    <t>43:12 %in most Bibles%</t>
  </si>
  <si>
    <t>43:13 %in most Bibles%</t>
  </si>
  <si>
    <t>51:2 %in some Bibles%</t>
  </si>
  <si>
    <t>51:22 %in some Bibles%</t>
  </si>
  <si>
    <t>51:23 %in some Bibles%</t>
  </si>
  <si>
    <t>51:24 %in some Bibles%</t>
  </si>
  <si>
    <t>51:25 %in some Bibles%</t>
  </si>
  <si>
    <t>51:26 %in some Bibles%</t>
  </si>
  <si>
    <t>51:27 %in some Bibles%</t>
  </si>
  <si>
    <t>51:28 %in some Bibles%</t>
  </si>
  <si>
    <t>51:29 %in some Bibles%</t>
  </si>
  <si>
    <t>51:30 %in some Bibles%</t>
  </si>
  <si>
    <t>44:27 %in most Bibles%</t>
  </si>
  <si>
    <t>44:28 %in most Bibles%</t>
  </si>
  <si>
    <t>44:29 %in most Bibles%</t>
  </si>
  <si>
    <t>44:30 %in most Bibles%</t>
  </si>
  <si>
    <t>51:31 %in some Bibles%</t>
  </si>
  <si>
    <t>51:32 %in some Bibles%</t>
  </si>
  <si>
    <t>51:33 %in some Bibles%</t>
  </si>
  <si>
    <t>51:34 %in some Bibles%</t>
  </si>
  <si>
    <t>51:35 %in some Bibles%</t>
  </si>
  <si>
    <t>46:12 %in most Bibles%</t>
  </si>
  <si>
    <t>46:13 %in most Bibles%</t>
  </si>
  <si>
    <t>46:14 %in most Bibles%</t>
  </si>
  <si>
    <t>46:15 %in most Bibles%</t>
  </si>
  <si>
    <t>46:16 %in most Bibles%</t>
  </si>
  <si>
    <t>46:17 %in most Bibles%</t>
  </si>
  <si>
    <t>46:18 %in most Bibles%</t>
  </si>
  <si>
    <t>46:19 %in most Bibles%</t>
  </si>
  <si>
    <t>46:20 %in most Bibles%</t>
  </si>
  <si>
    <t>46:21 %in most Bibles%</t>
  </si>
  <si>
    <t>46:22 %in most Bibles%</t>
  </si>
  <si>
    <t>46:23 %in most Bibles%</t>
  </si>
  <si>
    <t>46:24 %in most Bibles%</t>
  </si>
  <si>
    <t>46:25 %in most Bibles%</t>
  </si>
  <si>
    <t>46:26 %in most Bibles%</t>
  </si>
  <si>
    <t>46:27 %in most Bibles%</t>
  </si>
  <si>
    <t>46:28 %in most Bibles%</t>
  </si>
  <si>
    <t>31:26 %in some Bibles%</t>
  </si>
  <si>
    <t>31:27 %in some Bibles%</t>
  </si>
  <si>
    <t>31:28 %in some Bibles%</t>
  </si>
  <si>
    <t>31:29 %in some Bibles%</t>
  </si>
  <si>
    <t>31:30 %in some Bibles%</t>
  </si>
  <si>
    <t>31:31 %in some Bibles%</t>
  </si>
  <si>
    <t>31:32 %in some Bibles%</t>
  </si>
  <si>
    <t>31:33 %in some Bibles%</t>
  </si>
  <si>
    <t>31:34 %in some Bibles%</t>
  </si>
  <si>
    <t>31:35 %in some Bibles%</t>
  </si>
  <si>
    <t>31:36 %in some Bibles%</t>
  </si>
  <si>
    <t>31:37 %in some Bibles%</t>
  </si>
  <si>
    <t>31:38 %in some Bibles%</t>
  </si>
  <si>
    <t>31:39 %in some Bibles%</t>
  </si>
  <si>
    <t>31:40 %in some Bibles%</t>
  </si>
  <si>
    <t>31:41 %in some Bibles%</t>
  </si>
  <si>
    <t>31:42 %in some Bibles%</t>
  </si>
  <si>
    <t>31:43 %in some Bibles%</t>
  </si>
  <si>
    <t>31:44 %in some Bibles%</t>
  </si>
  <si>
    <t>Opt. (45)^</t>
  </si>
  <si>
    <t>48:15 %in most Bibles%</t>
  </si>
  <si>
    <t>48:16 %in most Bibles%</t>
  </si>
  <si>
    <t>48:17 %in most Bibles%</t>
  </si>
  <si>
    <t>48:18 %in most Bibles%</t>
  </si>
  <si>
    <t>48:19 %in most Bibles%</t>
  </si>
  <si>
    <t>48:20 %in most Bibles%</t>
  </si>
  <si>
    <t>48:21 %in most Bibles%</t>
  </si>
  <si>
    <t>48:22 %in most Bibles%</t>
  </si>
  <si>
    <t>48:23 %in most Bibles%</t>
  </si>
  <si>
    <t>48:24 %in most Bibles%</t>
  </si>
  <si>
    <t>48:25 %in most Bibles%</t>
  </si>
  <si>
    <t>48:26 %in most Bibles%</t>
  </si>
  <si>
    <t>48:27 %in most Bibles%</t>
  </si>
  <si>
    <t>48:28 %in most Bibles%</t>
  </si>
  <si>
    <t>48:29 %in most Bibles%</t>
  </si>
  <si>
    <t>48:30 %in most Bibles%</t>
  </si>
  <si>
    <t>48:31 %in most Bibles%</t>
  </si>
  <si>
    <t>48:32 %in most Bibles%</t>
  </si>
  <si>
    <t>48:33 %in most Bibles%</t>
  </si>
  <si>
    <t>48:34 %in most Bibles%</t>
  </si>
  <si>
    <t>48:35 %in most Bibles%</t>
  </si>
  <si>
    <t>48:36 %in most Bibles%</t>
  </si>
  <si>
    <t>48:37 %in most Bibles%</t>
  </si>
  <si>
    <t>48:38 %in most Bibles%</t>
  </si>
  <si>
    <t>48:39 %in most Bibles%</t>
  </si>
  <si>
    <t>48:40 %in most Bibles%</t>
  </si>
  <si>
    <t>48:41 %in most Bibles%</t>
  </si>
  <si>
    <t>48:42 %in most Bibles%</t>
  </si>
  <si>
    <t>48:43 %in most Bibles%</t>
  </si>
  <si>
    <t>48:44 %in most Bibles%</t>
  </si>
  <si>
    <t>49:34 %in most Bibles%</t>
  </si>
  <si>
    <t>49:35 %in most Bibles%</t>
  </si>
  <si>
    <t>49:36 %in most Bibles%</t>
  </si>
  <si>
    <t>49:37 %in most Bibles%</t>
  </si>
  <si>
    <t>49:38 %in most Bibles%</t>
  </si>
  <si>
    <t>49:39 %in most Bibles%</t>
  </si>
  <si>
    <t>49:21 %in most Bibles%</t>
  </si>
  <si>
    <t>49:22 %in most Bibles%</t>
  </si>
  <si>
    <t>49:28 %in most Bibles%</t>
  </si>
  <si>
    <t>49:29 %in most Bibles%</t>
  </si>
  <si>
    <t>49:30 %in most Bibles%</t>
  </si>
  <si>
    <t>49:31 %in most Bibles%</t>
  </si>
  <si>
    <t>49:32 %in most Bibles%</t>
  </si>
  <si>
    <t>49:23 %in most Bibles%</t>
  </si>
  <si>
    <t>49:24 %in most Bibles%</t>
  </si>
  <si>
    <t>49:25 %in most Bibles%</t>
  </si>
  <si>
    <t>49:26 %in most Bibles%</t>
  </si>
  <si>
    <t>49:27 %in most Bibles%</t>
  </si>
  <si>
    <t>27:10 %in some Bibles%</t>
  </si>
  <si>
    <t>27:11 %in some Bibles%</t>
  </si>
  <si>
    <t>27:12 %in some Bibles%</t>
  </si>
  <si>
    <t>27:13 %in some Bibles%</t>
  </si>
  <si>
    <t>27:14 %in some Bibles%</t>
  </si>
  <si>
    <t>27:15 %in some Bibles%</t>
  </si>
  <si>
    <t>27:16 %in some Bibles%</t>
  </si>
  <si>
    <t>27:17 %in some Bibles%</t>
  </si>
  <si>
    <t>27:18 %in some Bibles%</t>
  </si>
  <si>
    <t>27:19 %in some Bibles%</t>
  </si>
  <si>
    <t>27:20 %in some Bibles%</t>
  </si>
  <si>
    <t>27:21 %in some Bibles%</t>
  </si>
  <si>
    <t>27:22 %in some Bibles%</t>
  </si>
  <si>
    <t>27:23 %in some Bibles%</t>
  </si>
  <si>
    <t>27:24 %in some Bibles%</t>
  </si>
  <si>
    <t>27:25 %in some Bibles%</t>
  </si>
  <si>
    <t>27:26 %in some Bibles%</t>
  </si>
  <si>
    <t>27:27 %in some Bibles%</t>
  </si>
  <si>
    <t>27:28 %in some Bibles%</t>
  </si>
  <si>
    <t>27:29 %in some Bibles%</t>
  </si>
  <si>
    <t>27:30 %in some Bibles%</t>
  </si>
  <si>
    <t>27:31 %in some Bibles%</t>
  </si>
  <si>
    <t>27:32 %in some Bibles%</t>
  </si>
  <si>
    <t>27:33 %in some Bibles%</t>
  </si>
  <si>
    <t>27:34 %in some Bibles%</t>
  </si>
  <si>
    <t>27:35 %in some Bibles%</t>
  </si>
  <si>
    <t>27:36 %in some Bibles%</t>
  </si>
  <si>
    <t>27:37 %in some Bibles%</t>
  </si>
  <si>
    <t>27:38 %in some Bibles%</t>
  </si>
  <si>
    <t>27:39 %in some Bibles%</t>
  </si>
  <si>
    <t>27:40 %in some Bibles%</t>
  </si>
  <si>
    <t>27:41 %in some Bibles%</t>
  </si>
  <si>
    <t>27:42 %in some Bibles%</t>
  </si>
  <si>
    <t>27:43 %in some Bibles%</t>
  </si>
  <si>
    <t>27:44 %in some Bibles%</t>
  </si>
  <si>
    <t>27:45 %in some Bibles%</t>
  </si>
  <si>
    <t>27:46 %in some Bibles%</t>
  </si>
  <si>
    <t>50:27 %in most Bibles%</t>
  </si>
  <si>
    <t>50:28 %in most Bibles%</t>
  </si>
  <si>
    <t>50:29 %in most Bibles%</t>
  </si>
  <si>
    <t>50:30 %in most Bibles%</t>
  </si>
  <si>
    <t>50:31 %in most Bibles%</t>
  </si>
  <si>
    <t>50:32 %in most Bibles%</t>
  </si>
  <si>
    <t>50:33 %in most Bibles%</t>
  </si>
  <si>
    <t>50:34 %in most Bibles%</t>
  </si>
  <si>
    <t>50:35 %in most Bibles%</t>
  </si>
  <si>
    <t>50:36 %in most Bibles%</t>
  </si>
  <si>
    <t>50:37 %in most Bibles%</t>
  </si>
  <si>
    <t>50:38 %in most Bibles%</t>
  </si>
  <si>
    <t>50:39 %in most Bibles%</t>
  </si>
  <si>
    <t>50:40 %in most Bibles%</t>
  </si>
  <si>
    <t>50:41 %in most Bibles%</t>
  </si>
  <si>
    <t>50:42 %in most Bibles%</t>
  </si>
  <si>
    <t>50:43 %in most Bibles%</t>
  </si>
  <si>
    <t>50:44 %in most Bibles%</t>
  </si>
  <si>
    <t>50:45 %in most Bibles%</t>
  </si>
  <si>
    <t>50:46 %in most Bibles%</t>
  </si>
  <si>
    <t>28:12 %in some Bibles%</t>
  </si>
  <si>
    <t>28:13 %in some Bibles%</t>
  </si>
  <si>
    <t>28:14 %in some Bibles%</t>
  </si>
  <si>
    <t>28:15 %in some Bibles%</t>
  </si>
  <si>
    <t>28:16 %in some Bibles%</t>
  </si>
  <si>
    <t>28:17 %in some Bibles%</t>
  </si>
  <si>
    <t>28:18 %in some Bibles%</t>
  </si>
  <si>
    <t>28:19 %in some Bibles%</t>
  </si>
  <si>
    <t>28:20 %in some Bibles%</t>
  </si>
  <si>
    <t>28:21 %in some Bibles%</t>
  </si>
  <si>
    <t>28:22 %in some Bibles%</t>
  </si>
  <si>
    <t>28:23 %in some Bibles%</t>
  </si>
  <si>
    <t>28:24 %in some Bibles%</t>
  </si>
  <si>
    <t>28:25 %in some Bibles%</t>
  </si>
  <si>
    <t>28:40 %in some Bibles%</t>
  </si>
  <si>
    <t>28:41 %in some Bibles%</t>
  </si>
  <si>
    <t>28:42 %in some Bibles%</t>
  </si>
  <si>
    <t>28:43 %in some Bibles%</t>
  </si>
  <si>
    <t>28:44 %in some Bibles%</t>
  </si>
  <si>
    <t>28:45 %in some Bibles%</t>
  </si>
  <si>
    <t>28:46 %in some Bibles%</t>
  </si>
  <si>
    <t>28:47 %in some Bibles%</t>
  </si>
  <si>
    <t>28:48 %in some Bibles%</t>
  </si>
  <si>
    <t>28:49 %in some Bibles%</t>
  </si>
  <si>
    <t>28:50 %in some Bibles%</t>
  </si>
  <si>
    <t>28:51 %in some Bibles%</t>
  </si>
  <si>
    <t>28:52 %in some Bibles%</t>
  </si>
  <si>
    <t>28:53 %in some Bibles%</t>
  </si>
  <si>
    <t>28:54 %in some Bibles%</t>
  </si>
  <si>
    <t>28:55 %in some Bibles%</t>
  </si>
  <si>
    <t>28:56 %in some Bibles%</t>
  </si>
  <si>
    <t>28:57 %in some Bibles%</t>
  </si>
  <si>
    <t>28:58 %in some Bibles%</t>
  </si>
  <si>
    <t>28:59 %in some Bibles%</t>
  </si>
  <si>
    <t>28:60 %in some Bibles%</t>
  </si>
  <si>
    <t>28:61 %in some Bibles%</t>
  </si>
  <si>
    <t>28:62 %in some Bibles%</t>
  </si>
  <si>
    <t>28:63 %in some Bibles%</t>
  </si>
  <si>
    <t>28:64 %in some Bibles%</t>
  </si>
  <si>
    <t>51:20 %in most Bibles%</t>
  </si>
  <si>
    <t>51:21 %in most Bibles%</t>
  </si>
  <si>
    <t>51:22 %in most Bibles%</t>
  </si>
  <si>
    <t>51:23 %in most Bibles%</t>
  </si>
  <si>
    <t>51:24 %in most Bibles%</t>
  </si>
  <si>
    <t>51:25 %in most Bibles%</t>
  </si>
  <si>
    <t>51:26 %in most Bibles%</t>
  </si>
  <si>
    <t>51:27 %in most Bibles%</t>
  </si>
  <si>
    <t>51:28 %in most Bibles%</t>
  </si>
  <si>
    <t>51:29 %in most Bibles%</t>
  </si>
  <si>
    <t>51:30 %in most Bibles%</t>
  </si>
  <si>
    <t>51:31 %in most Bibles%</t>
  </si>
  <si>
    <t>51:32 %in most Bibles%</t>
  </si>
  <si>
    <t>51:33 %in most Bibles%</t>
  </si>
  <si>
    <t>51:34 %in most Bibles%</t>
  </si>
  <si>
    <t>51:35 %in most Bibles%</t>
  </si>
  <si>
    <t>51:36 %in most Bibles%</t>
  </si>
  <si>
    <t>51:37 %in most Bibles%</t>
  </si>
  <si>
    <t>51:38 %in most Bibles%</t>
  </si>
  <si>
    <t>51:39 %in most Bibles%</t>
  </si>
  <si>
    <t>51:40 %in most Bibles%</t>
  </si>
  <si>
    <t>51:41 %in most Bibles%</t>
  </si>
  <si>
    <t>51:42 %in most Bibles%</t>
  </si>
  <si>
    <t>51:43 %in most Bibles%</t>
  </si>
  <si>
    <t>51:44 %in most Bibles%</t>
  </si>
  <si>
    <t>51:45 %in most Bibles%</t>
  </si>
  <si>
    <t>51:46 %in most Bibles%</t>
  </si>
  <si>
    <t>51:47 %in most Bibles%</t>
  </si>
  <si>
    <t>51:48 %in most Bibles%</t>
  </si>
  <si>
    <t>51:49 %in most Bibles%</t>
  </si>
  <si>
    <t>51:50 %in most Bibles%</t>
  </si>
  <si>
    <t>51:51 %in most Bibles%</t>
  </si>
  <si>
    <t>51:52 %in most Bibles%</t>
  </si>
  <si>
    <t>51:53 %in most Bibles%</t>
  </si>
  <si>
    <t>51:54 %in most Bibles%</t>
  </si>
  <si>
    <t>51:55 %in most Bibles%</t>
  </si>
  <si>
    <t>51:56 %in most Bibles%</t>
  </si>
  <si>
    <t>51:57 %in most Bibles%</t>
  </si>
  <si>
    <t>51:58 %in most Bibles%</t>
  </si>
  <si>
    <t>51:59 %in most Bibles%</t>
  </si>
  <si>
    <t>51:60 %in most Bibles%</t>
  </si>
  <si>
    <t>51:61 %in most Bibles%</t>
  </si>
  <si>
    <t>51:62 %in most Bibles%</t>
  </si>
  <si>
    <t>51:63 %in most Bibles%</t>
  </si>
  <si>
    <t>51:64 %in most Bibles%</t>
  </si>
  <si>
    <t>2:9a %in some Bibles%</t>
  </si>
  <si>
    <t>2:9b %in some Bibles%</t>
  </si>
  <si>
    <t>2:9-10 %in most Bibles%</t>
  </si>
  <si>
    <t>20:45 %in most Bibles%</t>
  </si>
  <si>
    <t>20:46 %in most Bibles%</t>
  </si>
  <si>
    <t>20:47 %in most Bibles%</t>
  </si>
  <si>
    <t>20:48 %in most Bibles%</t>
  </si>
  <si>
    <t>20:49 %in most Bibles%</t>
  </si>
  <si>
    <t>21:30 %in most Bibles%</t>
  </si>
  <si>
    <t>21:31 %in most Bibles%</t>
  </si>
  <si>
    <t>21:32 %in most Bibles%</t>
  </si>
  <si>
    <t>1:1-68 %in some Bibles%</t>
  </si>
  <si>
    <t>3:91 %in some Bibles%</t>
  </si>
  <si>
    <t>3:92 %in some Bibles%</t>
  </si>
  <si>
    <t>3:93 %in some Bibles%</t>
  </si>
  <si>
    <t>3:94 %in some Bibles%</t>
  </si>
  <si>
    <t>3:95 %in some Bibles%</t>
  </si>
  <si>
    <t>3:96 %in some Bibles%</t>
  </si>
  <si>
    <t>3:97 %in some Bibles%</t>
  </si>
  <si>
    <t>%In some Bibles the verse numbering here is% 3:98. %This verse may not contain any text%.</t>
  </si>
  <si>
    <t>3:98 %in some Bibles%</t>
  </si>
  <si>
    <t>3:32 %in some Bibles%</t>
  </si>
  <si>
    <t>3:23+S3Y.1:1-68 %in some Bibles%</t>
  </si>
  <si>
    <t>Opt. (1)^Dan.3:24</t>
  </si>
  <si>
    <t>%Normally in this Bible the verse numbering here is% Dan.3:24. %In some Bibles this book is found at% Dan.3:24-90.</t>
  </si>
  <si>
    <t>S3Y.1:1 %in some Bibles%</t>
  </si>
  <si>
    <t>S3Y.1:2 %in some Bibles%</t>
  </si>
  <si>
    <t>S3Y.1:3 %in some Bibles%</t>
  </si>
  <si>
    <t>S3Y.1:4 %in some Bibles%</t>
  </si>
  <si>
    <t>S3Y.1:5 %in some Bibles%</t>
  </si>
  <si>
    <t>S3Y.1:6 %in some Bibles%</t>
  </si>
  <si>
    <t>S3Y.1:7 %in some Bibles%</t>
  </si>
  <si>
    <t>S3Y.1:8 %in some Bibles%</t>
  </si>
  <si>
    <t>S3Y.1:9 %in some Bibles%</t>
  </si>
  <si>
    <t>S3Y.1:10 %in some Bibles%</t>
  </si>
  <si>
    <t>S3Y.1:11 %in some Bibles%</t>
  </si>
  <si>
    <t>S3Y.1:12 %in some Bibles%</t>
  </si>
  <si>
    <t>S3Y.1:13 %in some Bibles%</t>
  </si>
  <si>
    <t>S3Y.1:14 %in some Bibles%</t>
  </si>
  <si>
    <t>S3Y.1:15 %in some Bibles%</t>
  </si>
  <si>
    <t>Opt. (16)^39</t>
  </si>
  <si>
    <t>S3Y.1:16 %in some Bibles%</t>
  </si>
  <si>
    <t>Opt. (17)^40</t>
  </si>
  <si>
    <t>S3Y.1:17 %in some Bibles%</t>
  </si>
  <si>
    <t>Opt. (18)^41</t>
  </si>
  <si>
    <t>S3Y.1:18 %in some Bibles%</t>
  </si>
  <si>
    <t>Opt. (19)^42</t>
  </si>
  <si>
    <t>S3Y.1:19 %in some Bibles%</t>
  </si>
  <si>
    <t>Opt. (20)^43</t>
  </si>
  <si>
    <t>S3Y.1:20 %in some Bibles%</t>
  </si>
  <si>
    <t>Opt. (21)^44</t>
  </si>
  <si>
    <t>S3Y.1:21 %in some Bibles%</t>
  </si>
  <si>
    <t>Opt. (22)^45</t>
  </si>
  <si>
    <t>S3Y.1:22 %in some Bibles%</t>
  </si>
  <si>
    <t>Opt. (23)^46</t>
  </si>
  <si>
    <t>S3Y.1:23 %in some Bibles%</t>
  </si>
  <si>
    <t>Opt. (24)^47</t>
  </si>
  <si>
    <t>S3Y.1:24 %in some Bibles%</t>
  </si>
  <si>
    <t>Opt. (25)^48</t>
  </si>
  <si>
    <t>S3Y.1:25 %in some Bibles%</t>
  </si>
  <si>
    <t>Opt. (26)^49</t>
  </si>
  <si>
    <t>S3Y.1:26 %in some Bibles%</t>
  </si>
  <si>
    <t>Opt. (27)^50</t>
  </si>
  <si>
    <t>S3Y.1:27 %in some Bibles%</t>
  </si>
  <si>
    <t>Opt. (28)^51</t>
  </si>
  <si>
    <t>S3Y.1:28 %in some Bibles%</t>
  </si>
  <si>
    <t>Opt. (29)^52</t>
  </si>
  <si>
    <t>S3Y.1:29-30 %in some Bibles%</t>
  </si>
  <si>
    <t>1:29-30 %in some Bibles%</t>
  </si>
  <si>
    <t>Opt. (31)^53</t>
  </si>
  <si>
    <t>S3Y.1:31 %in some Bibles%</t>
  </si>
  <si>
    <t>Opt. (33)^54</t>
  </si>
  <si>
    <t>S3Y.1:33 %in some Bibles%</t>
  </si>
  <si>
    <t>Opt. (32)^55</t>
  </si>
  <si>
    <t>S3Y.1:32 %in some Bibles%</t>
  </si>
  <si>
    <t>Opt. (34)^56</t>
  </si>
  <si>
    <t>S3Y.1:34 %in some Bibles%</t>
  </si>
  <si>
    <t>Opt. (35)^57</t>
  </si>
  <si>
    <t>S3Y.1:35 %in some Bibles%</t>
  </si>
  <si>
    <t>Opt. (37)^58</t>
  </si>
  <si>
    <t>S3Y.1:37 %in some Bibles%</t>
  </si>
  <si>
    <t>Opt. (36)^59</t>
  </si>
  <si>
    <t>S3Y.1:36 %in some Bibles%</t>
  </si>
  <si>
    <t>Opt. (38)^60</t>
  </si>
  <si>
    <t>S3Y.1:38 %in some Bibles%</t>
  </si>
  <si>
    <t>Opt. (39)^61</t>
  </si>
  <si>
    <t>S3Y.1:39 %in some Bibles%</t>
  </si>
  <si>
    <t>Opt. (40)^62</t>
  </si>
  <si>
    <t>S3Y.1:40 %in some Bibles%</t>
  </si>
  <si>
    <t>Opt. (41)^63</t>
  </si>
  <si>
    <t>S3Y.1:41 %in some Bibles%</t>
  </si>
  <si>
    <t>Opt. (42)^64</t>
  </si>
  <si>
    <t>S3Y.1:42 %in some Bibles%</t>
  </si>
  <si>
    <t>Opt. (43)^65</t>
  </si>
  <si>
    <t>S3Y.1:43 %in some Bibles%</t>
  </si>
  <si>
    <t>Opt. (44)^66</t>
  </si>
  <si>
    <t>S3Y.1:44 %in some Bibles%</t>
  </si>
  <si>
    <t>Opt. (45)^67</t>
  </si>
  <si>
    <t>S3Y.1:45 %in some Bibles%</t>
  </si>
  <si>
    <t>Opt. (46)^68</t>
  </si>
  <si>
    <t>S3Y.1:46 %in some Bibles%</t>
  </si>
  <si>
    <t>Opt. (49)^69</t>
  </si>
  <si>
    <t>S3Y.1:49 %in some Bibles%</t>
  </si>
  <si>
    <t>Opt. (50)^70</t>
  </si>
  <si>
    <t>S3Y.1:50 %in some Bibles%</t>
  </si>
  <si>
    <t>Opt. (47)^71</t>
  </si>
  <si>
    <t>S3Y.1:47 %in some Bibles%</t>
  </si>
  <si>
    <t>Opt. (48)^72</t>
  </si>
  <si>
    <t>S3Y.1:48 %in some Bibles%</t>
  </si>
  <si>
    <t>Opt. (51)^73</t>
  </si>
  <si>
    <t>S3Y.1:51 %in some Bibles%</t>
  </si>
  <si>
    <t>Opt. (52)^74</t>
  </si>
  <si>
    <t>S3Y.1:52 %in some Bibles%</t>
  </si>
  <si>
    <t>Opt. (53)^75</t>
  </si>
  <si>
    <t>S3Y.1:53 %in some Bibles%</t>
  </si>
  <si>
    <t>Opt. (54)^76</t>
  </si>
  <si>
    <t>S3Y.1:54 %in some Bibles%</t>
  </si>
  <si>
    <t>Opt. (56)^77</t>
  </si>
  <si>
    <t>S3Y.1:56 %in some Bibles%</t>
  </si>
  <si>
    <t>Opt. (55)^78</t>
  </si>
  <si>
    <t>S3Y.1:55 %in some Bibles%</t>
  </si>
  <si>
    <t>Opt. (57)^79</t>
  </si>
  <si>
    <t>S3Y.1:57 %in some Bibles%</t>
  </si>
  <si>
    <t>Opt. (59)^80</t>
  </si>
  <si>
    <t>S3Y.1:59 %in some Bibles%</t>
  </si>
  <si>
    <t>Opt. (58)^81</t>
  </si>
  <si>
    <t>S3Y.1:58 %in some Bibles%</t>
  </si>
  <si>
    <t>Opt. (60)^82</t>
  </si>
  <si>
    <t>S3Y.1:60 %in some Bibles%</t>
  </si>
  <si>
    <t>Opt. (61)^83</t>
  </si>
  <si>
    <t>S3Y.1:61 %in some Bibles%</t>
  </si>
  <si>
    <t>Opt. (62)^84</t>
  </si>
  <si>
    <t>S3Y.1:62 %in some Bibles%</t>
  </si>
  <si>
    <t>Opt. (63)^85</t>
  </si>
  <si>
    <t>S3Y.1:63 %in some Bibles%</t>
  </si>
  <si>
    <t>Opt. (64)^86</t>
  </si>
  <si>
    <t>S3Y.1:64 %in some Bibles%</t>
  </si>
  <si>
    <t>Opt. (65)^87</t>
  </si>
  <si>
    <t>S3Y.1:65 %in some Bibles%</t>
  </si>
  <si>
    <t>Opt. (66)^88</t>
  </si>
  <si>
    <t>S3Y.1:66 %in some Bibles%</t>
  </si>
  <si>
    <t>Opt. (67)^89</t>
  </si>
  <si>
    <t>S3Y.1:67 %in some Bibles%</t>
  </si>
  <si>
    <t>Opt. (68)^90</t>
  </si>
  <si>
    <t>%Normally in this Bible the verse numbering here is% Dan.3:90. %In some Bibles the verse numbering here is% Dan.3:89.</t>
  </si>
  <si>
    <t>S3Y.1:68 %in some Bibles%</t>
  </si>
  <si>
    <t>3:24 %in most Bibles%</t>
  </si>
  <si>
    <t>3:25 %in most Bibles%</t>
  </si>
  <si>
    <t>3:26 %in most Bibles%</t>
  </si>
  <si>
    <t>3:27 %in most Bibles%</t>
  </si>
  <si>
    <t>3:28 %in most Bibles%</t>
  </si>
  <si>
    <t>3:29 %in most Bibles%</t>
  </si>
  <si>
    <t>3:30 %in most Bibles%</t>
  </si>
  <si>
    <t>Opt. (58)^80</t>
  </si>
  <si>
    <t>Opt. (59)^81</t>
  </si>
  <si>
    <t>Opt. (24)^91</t>
  </si>
  <si>
    <t>Opt. (25)^92</t>
  </si>
  <si>
    <t>Opt. (26)^93</t>
  </si>
  <si>
    <t>Opt. (27)^94</t>
  </si>
  <si>
    <t>Opt. (28)^95</t>
  </si>
  <si>
    <t>Opt. (29)^96</t>
  </si>
  <si>
    <t>Opt. (30)^97</t>
  </si>
  <si>
    <t>Opt. (1)^3:98</t>
  </si>
  <si>
    <t>%Normally in this Bible the verse numbering here is% 3:98. %This verse may not contain any text%.</t>
  </si>
  <si>
    <t>Opt. (2)^99</t>
  </si>
  <si>
    <t>Opt. (3)^100</t>
  </si>
  <si>
    <t>4:20 %in some Bibles%</t>
  </si>
  <si>
    <t>4:21 %in some Bibles%</t>
  </si>
  <si>
    <t>4:22 %in some Bibles%</t>
  </si>
  <si>
    <t>4:23 %in some Bibles%</t>
  </si>
  <si>
    <t>4:24 %in some Bibles%</t>
  </si>
  <si>
    <t>4:26 %in some Bibles%</t>
  </si>
  <si>
    <t>4:27 %in some Bibles%</t>
  </si>
  <si>
    <t>4:28 %in some Bibles%</t>
  </si>
  <si>
    <t>4:29 %in some Bibles%</t>
  </si>
  <si>
    <t>4:30 %in some Bibles%</t>
  </si>
  <si>
    <t>4:31 %in some Bibles%</t>
  </si>
  <si>
    <t>4:32 %in some Bibles%</t>
  </si>
  <si>
    <t>4:33 %in some Bibles%</t>
  </si>
  <si>
    <t>4:34 %in some Bibles%</t>
  </si>
  <si>
    <t>Opt. (33)^30</t>
  </si>
  <si>
    <t>Opt. ^30a</t>
  </si>
  <si>
    <t>4:33a %in most Bibles%</t>
  </si>
  <si>
    <t>Opt. ^30b</t>
  </si>
  <si>
    <t>4:33b %in most Bibles%</t>
  </si>
  <si>
    <t>Opt. ^30c</t>
  </si>
  <si>
    <t>4:33c %in most Bibles%</t>
  </si>
  <si>
    <t>4:35 %in most Bibles%</t>
  </si>
  <si>
    <t>4:36 %in most Bibles%</t>
  </si>
  <si>
    <t>Opt. (37)^34</t>
  </si>
  <si>
    <t>4:37 %in most Bibles%</t>
  </si>
  <si>
    <t>Opt. ^34a</t>
  </si>
  <si>
    <t>4:37a %in most Bibles%</t>
  </si>
  <si>
    <t>Opt. ^34b</t>
  </si>
  <si>
    <t>4:37b %in most Bibles%</t>
  </si>
  <si>
    <t>Opt. ^35c</t>
  </si>
  <si>
    <t>4:37c %in most Bibles%</t>
  </si>
  <si>
    <t>4:30a %in some Bibles%</t>
  </si>
  <si>
    <t>4:30b %in some Bibles%</t>
  </si>
  <si>
    <t>4:30c %in some Bibles%</t>
  </si>
  <si>
    <t>Opt. (37a)^34a</t>
  </si>
  <si>
    <t>Opt. (37b)^34b</t>
  </si>
  <si>
    <t>Opt. (37c)^34c</t>
  </si>
  <si>
    <t>%Normally in this Bible the verse numbering here is% 4:30. %In some Bibles this verse contains extra text%.</t>
  </si>
  <si>
    <t>%Normally in this Bible the verse numbering here is% 4:34. %In some Bibles this verse contains extra text%.</t>
  </si>
  <si>
    <t>%In some Bibles the verse numbering here is% Dan.13:1. %In some Bibles this book is found at% Dan.13</t>
  </si>
  <si>
    <t>Dan.13:1 %in some Bibles%</t>
  </si>
  <si>
    <t>Dan.13:2 %in some Bibles%</t>
  </si>
  <si>
    <t>Dan.13:3 %in some Bibles%</t>
  </si>
  <si>
    <t>Dan.13:4 %in some Bibles%</t>
  </si>
  <si>
    <t>Dan.13:5 %in some Bibles%</t>
  </si>
  <si>
    <t>Dan.13:6 %in some Bibles%</t>
  </si>
  <si>
    <t>Dan.13:7 %in some Bibles%</t>
  </si>
  <si>
    <t>Dan.13:8 %in some Bibles%</t>
  </si>
  <si>
    <t>Dan.13:9 %in some Bibles%</t>
  </si>
  <si>
    <t>Dan.13:10 %in some Bibles%</t>
  </si>
  <si>
    <t>Dan.13:11 %in some Bibles%</t>
  </si>
  <si>
    <t>Dan.13:12 %in some Bibles%</t>
  </si>
  <si>
    <t>Dan.13:13 %in some Bibles%</t>
  </si>
  <si>
    <t>Dan.13:14 %in some Bibles%</t>
  </si>
  <si>
    <t>Dan.13:15 %in some Bibles%</t>
  </si>
  <si>
    <t>Dan.13:16 %in some Bibles%</t>
  </si>
  <si>
    <t>Dan.13:17 %in some Bibles%</t>
  </si>
  <si>
    <t>Dan.13:18 %in some Bibles%</t>
  </si>
  <si>
    <t>Dan.13:19 %in some Bibles%</t>
  </si>
  <si>
    <t>Dan.13:20 %in some Bibles%</t>
  </si>
  <si>
    <t>Dan.13:21 %in some Bibles%</t>
  </si>
  <si>
    <t>Dan.13:22 %in some Bibles%</t>
  </si>
  <si>
    <t>Dan.13:23 %in some Bibles%</t>
  </si>
  <si>
    <t>Dan.13:24 %in some Bibles%</t>
  </si>
  <si>
    <t>Dan.13:25 %in some Bibles%</t>
  </si>
  <si>
    <t>Dan.13:26 %in some Bibles%</t>
  </si>
  <si>
    <t>Dan.13:27 %in some Bibles%</t>
  </si>
  <si>
    <t>Dan.13:28 %in some Bibles%</t>
  </si>
  <si>
    <t>Dan.13:29 %in some Bibles%</t>
  </si>
  <si>
    <t>Dan.13:30 %in some Bibles%</t>
  </si>
  <si>
    <t>Dan.13:31 %in some Bibles%</t>
  </si>
  <si>
    <t>Dan.13:32 %in some Bibles%</t>
  </si>
  <si>
    <t>Dan.13:33 %in some Bibles%</t>
  </si>
  <si>
    <t>Dan.13:34 %in some Bibles%</t>
  </si>
  <si>
    <t>Dan.13:35 %in some Bibles%</t>
  </si>
  <si>
    <t>Dan.13:36 %in some Bibles%</t>
  </si>
  <si>
    <t>Dan.13:37 %in some Bibles%</t>
  </si>
  <si>
    <t>Dan.13:38 %in some Bibles%</t>
  </si>
  <si>
    <t>Dan.13:39 %in some Bibles%</t>
  </si>
  <si>
    <t>Dan.13:40 %in some Bibles%</t>
  </si>
  <si>
    <t>Dan.13:41 %in some Bibles%</t>
  </si>
  <si>
    <t>Dan.13:42 %in some Bibles%</t>
  </si>
  <si>
    <t>Dan.13:43 %in some Bibles%</t>
  </si>
  <si>
    <t>Dan.13:44 %in some Bibles%</t>
  </si>
  <si>
    <t>Dan.13:45 %in some Bibles%</t>
  </si>
  <si>
    <t>Dan.13:46 %in some Bibles%</t>
  </si>
  <si>
    <t>Dan.13:47 %in some Bibles%</t>
  </si>
  <si>
    <t>Dan.13:48 %in some Bibles%</t>
  </si>
  <si>
    <t>Dan.13:49 %in some Bibles%</t>
  </si>
  <si>
    <t>Dan.13:50 %in some Bibles%</t>
  </si>
  <si>
    <t>Dan.13:51 %in some Bibles%</t>
  </si>
  <si>
    <t>Dan.13:52 %in some Bibles%</t>
  </si>
  <si>
    <t>Dan.13:53 %in some Bibles%</t>
  </si>
  <si>
    <t>Dan.13:54 %in some Bibles%</t>
  </si>
  <si>
    <t>Dan.13:55 %in some Bibles%</t>
  </si>
  <si>
    <t>Dan.13:56 %in some Bibles%</t>
  </si>
  <si>
    <t>Dan.13:57 %in some Bibles%</t>
  </si>
  <si>
    <t>Dan.13:58 %in some Bibles%</t>
  </si>
  <si>
    <t>Dan.13:59 %in some Bibles%</t>
  </si>
  <si>
    <t>Dan.13:60 %in some Bibles%</t>
  </si>
  <si>
    <t>Dan.13:61 %in some Bibles%</t>
  </si>
  <si>
    <t>Dan.13:62 %in some Bibles%</t>
  </si>
  <si>
    <t>%In some Bibles the verse numbering here is% Dan.13:63. %This verse may not contain any text%.</t>
  </si>
  <si>
    <t>Dan.13:63 %in some Bibles%</t>
  </si>
  <si>
    <t>%In some Bibles the verse numbering here is% Dan.13:64. %This verse may not contain any text%.</t>
  </si>
  <si>
    <t>Dan.13:64 %in some Bibles%</t>
  </si>
  <si>
    <t>%In some Bibles the verse numbering here is% Dan.13:1. %In some Bibles this book is found at% Dan.13.</t>
  </si>
  <si>
    <t>Opt. (63)^</t>
  </si>
  <si>
    <t>Opt. (64)^</t>
  </si>
  <si>
    <t>Opt. (2)^Dan.13:1</t>
  </si>
  <si>
    <t>%In some Bibles this book is found at% Dan.13. %Normally in this Bible the verse numbering here is% Dan.13:1.</t>
  </si>
  <si>
    <t>Sus.1:1 %in some Bibles%</t>
  </si>
  <si>
    <t>Sus.1:2 %in some Bibles%</t>
  </si>
  <si>
    <t>Sus.1:3 %in some Bibles%</t>
  </si>
  <si>
    <t>Sus.1:4 %in some Bibles%</t>
  </si>
  <si>
    <t>Sus.1:5 %in some Bibles%</t>
  </si>
  <si>
    <t>Sus.1:6 %in some Bibles%</t>
  </si>
  <si>
    <t>Sus.1:7 %in some Bibles%</t>
  </si>
  <si>
    <t>Sus.1:8 %in some Bibles%</t>
  </si>
  <si>
    <t>Sus.1:9 %in some Bibles%</t>
  </si>
  <si>
    <t>Sus.1:10 %in some Bibles%</t>
  </si>
  <si>
    <t>Sus.1:11 %in some Bibles%</t>
  </si>
  <si>
    <t>Sus.1:12 %in some Bibles%</t>
  </si>
  <si>
    <t>Sus.1:13 %in some Bibles%</t>
  </si>
  <si>
    <t>Sus.1:14 %in some Bibles%</t>
  </si>
  <si>
    <t>Sus.1:15 %in some Bibles%</t>
  </si>
  <si>
    <t>Sus.1:16 %in some Bibles%</t>
  </si>
  <si>
    <t>Sus.1:17 %in some Bibles%</t>
  </si>
  <si>
    <t>Sus.1:18 %in some Bibles%</t>
  </si>
  <si>
    <t>Sus.1:19 %in some Bibles%</t>
  </si>
  <si>
    <t>Sus.1:20 %in some Bibles%</t>
  </si>
  <si>
    <t>Sus.1:21 %in some Bibles%</t>
  </si>
  <si>
    <t>Sus.1:22 %in some Bibles%</t>
  </si>
  <si>
    <t>Sus.1:23 %in some Bibles%</t>
  </si>
  <si>
    <t>Sus.1:24 %in some Bibles%</t>
  </si>
  <si>
    <t>Opt. (25)^25</t>
  </si>
  <si>
    <t>Sus.1:25 %in some Bibles%</t>
  </si>
  <si>
    <t>Sus.1:26 %in some Bibles%</t>
  </si>
  <si>
    <t>Opt. (27)^27</t>
  </si>
  <si>
    <t>Sus.1:27 %in some Bibles%</t>
  </si>
  <si>
    <t>Opt. (28)^28</t>
  </si>
  <si>
    <t>Sus.1:28 %in some Bibles%</t>
  </si>
  <si>
    <t>Opt. (29)^29</t>
  </si>
  <si>
    <t>Sus.1:29 %in some Bibles%</t>
  </si>
  <si>
    <t>Opt. (30)^30</t>
  </si>
  <si>
    <t>Sus.1:30 %in some Bibles%</t>
  </si>
  <si>
    <t>Opt. (31)^31</t>
  </si>
  <si>
    <t>Sus.1:31 %in some Bibles%</t>
  </si>
  <si>
    <t>Opt. (32)^32</t>
  </si>
  <si>
    <t>Sus.1:32 %in some Bibles%</t>
  </si>
  <si>
    <t>Opt. (33)^33</t>
  </si>
  <si>
    <t>Sus.1:33 %in some Bibles%</t>
  </si>
  <si>
    <t>Opt. (34)^34</t>
  </si>
  <si>
    <t>Sus.1:34 %in some Bibles%</t>
  </si>
  <si>
    <t>Opt. (35)^35</t>
  </si>
  <si>
    <t>Sus.1:35 %in some Bibles%</t>
  </si>
  <si>
    <t>Opt. (36)^36</t>
  </si>
  <si>
    <t>Sus.1:36 %in some Bibles%</t>
  </si>
  <si>
    <t>Opt. (37)^37</t>
  </si>
  <si>
    <t>Sus.1:37 %in some Bibles%</t>
  </si>
  <si>
    <t>Opt. (38)^38</t>
  </si>
  <si>
    <t>Sus.1:38 %in some Bibles%</t>
  </si>
  <si>
    <t>Opt. (39)^39</t>
  </si>
  <si>
    <t>Sus.1:39 %in some Bibles%</t>
  </si>
  <si>
    <t>Opt. (40)^40</t>
  </si>
  <si>
    <t>Sus.1:40 %in some Bibles%</t>
  </si>
  <si>
    <t>Opt. (41)^41</t>
  </si>
  <si>
    <t>Sus.1:41 %in some Bibles%</t>
  </si>
  <si>
    <t>Opt. (42)^42</t>
  </si>
  <si>
    <t>Sus.1:42 %in some Bibles%</t>
  </si>
  <si>
    <t>Opt. (43)^43</t>
  </si>
  <si>
    <t>Sus.1:43 %in some Bibles%</t>
  </si>
  <si>
    <t>Opt. (44)^44</t>
  </si>
  <si>
    <t>Sus.1:44 %in some Bibles%</t>
  </si>
  <si>
    <t>Opt. (45)^45</t>
  </si>
  <si>
    <t>Sus.1:45 %in some Bibles%</t>
  </si>
  <si>
    <t>Opt. (46)^46</t>
  </si>
  <si>
    <t>Sus.1:46 %in some Bibles%</t>
  </si>
  <si>
    <t>Opt. (47)^47</t>
  </si>
  <si>
    <t>Sus.1:47 %in some Bibles%</t>
  </si>
  <si>
    <t>Opt. (48)^48</t>
  </si>
  <si>
    <t>Sus.1:48 %in some Bibles%</t>
  </si>
  <si>
    <t>Opt. (49)^49</t>
  </si>
  <si>
    <t>Sus.1:49 %in some Bibles%</t>
  </si>
  <si>
    <t>Opt. (50)^50</t>
  </si>
  <si>
    <t>Sus.1:50 %in some Bibles%</t>
  </si>
  <si>
    <t>Opt. (51)^51</t>
  </si>
  <si>
    <t>Sus.1:51 %in some Bibles%</t>
  </si>
  <si>
    <t>Opt. (52)^52</t>
  </si>
  <si>
    <t>Sus.1:52 %in some Bibles%</t>
  </si>
  <si>
    <t>Opt. (53)^53</t>
  </si>
  <si>
    <t>Sus.1:53 %in some Bibles%</t>
  </si>
  <si>
    <t>Opt. (54)^54</t>
  </si>
  <si>
    <t>Sus.1:54 %in some Bibles%</t>
  </si>
  <si>
    <t>Opt. (55)^55</t>
  </si>
  <si>
    <t>Sus.1:55 %in some Bibles%</t>
  </si>
  <si>
    <t>Opt. (56)^56</t>
  </si>
  <si>
    <t>Sus.1:56 %in some Bibles%</t>
  </si>
  <si>
    <t>Opt. (57)^57</t>
  </si>
  <si>
    <t>Sus.1:57 %in some Bibles%</t>
  </si>
  <si>
    <t>Opt. (58)^58</t>
  </si>
  <si>
    <t>Sus.1:58 %in some Bibles%</t>
  </si>
  <si>
    <t>Opt. (59)^59</t>
  </si>
  <si>
    <t>Sus.1:59 %in some Bibles%</t>
  </si>
  <si>
    <t>Opt. (60)^60</t>
  </si>
  <si>
    <t>Sus.1:60 %in some Bibles%</t>
  </si>
  <si>
    <t>Opt. (61)^61</t>
  </si>
  <si>
    <t>Sus.1:61 %in some Bibles%</t>
  </si>
  <si>
    <t>Opt. (62)^62</t>
  </si>
  <si>
    <t>Sus.1:62 %in some Bibles%</t>
  </si>
  <si>
    <t>Opt. (63)^63</t>
  </si>
  <si>
    <t>%Normally in this Bible the verse numbering here is% Dan.13:63. %This verse may not contain any text%.</t>
  </si>
  <si>
    <t>Sus.1:63 %in some Bibles%</t>
  </si>
  <si>
    <t>Opt. (64)^64</t>
  </si>
  <si>
    <t>%Normally in this Bible the verse numbering here is% Dan.13:64. %This verse may not contain any text%.</t>
  </si>
  <si>
    <t>Sus.1:64 %in some Bibles%</t>
  </si>
  <si>
    <t>Opt. (1)^Dan.13:65</t>
  </si>
  <si>
    <t>%Normally in this Bible the verse numbering here is% Dan.13:65. %This verse may not contain any text%.</t>
  </si>
  <si>
    <t>Bel.1:1 %in some Bibles%</t>
  </si>
  <si>
    <t>%In some Bibles this book is found at% Dan.14. %In some Bibles this verse may not contain any text%.</t>
  </si>
  <si>
    <t>Dan.14 %in some Bibles%</t>
  </si>
  <si>
    <t>Dan.14:1 %in some Bibles%</t>
  </si>
  <si>
    <t>Dan.14:2 %in some Bibles%</t>
  </si>
  <si>
    <t>Dan.14:3 %in some Bibles%</t>
  </si>
  <si>
    <t>Dan.14:4 %in some Bibles%</t>
  </si>
  <si>
    <t>Dan.14:5 %in some Bibles%</t>
  </si>
  <si>
    <t>Dan.14:6 %in some Bibles%</t>
  </si>
  <si>
    <t>Dan.14:7 %in some Bibles%</t>
  </si>
  <si>
    <t>Dan.14:8 %in some Bibles%</t>
  </si>
  <si>
    <t>Dan.14:9 %in some Bibles%</t>
  </si>
  <si>
    <t>Dan.14:10 %in some Bibles%</t>
  </si>
  <si>
    <t>Dan.14:11 %in some Bibles%</t>
  </si>
  <si>
    <t>Dan.14:12 %in some Bibles%</t>
  </si>
  <si>
    <t>Dan.14:13 %in some Bibles%</t>
  </si>
  <si>
    <t>Dan.14:14 %in some Bibles%</t>
  </si>
  <si>
    <t>Dan.14:15 %in some Bibles%</t>
  </si>
  <si>
    <t>Dan.14:16 %in some Bibles%</t>
  </si>
  <si>
    <t>Dan.14:17 %in some Bibles%</t>
  </si>
  <si>
    <t>Dan.14:18 %in some Bibles%</t>
  </si>
  <si>
    <t>Dan.14:19 %in some Bibles%</t>
  </si>
  <si>
    <t>Dan.14:20 %in some Bibles%</t>
  </si>
  <si>
    <t>Dan.14:21 %in some Bibles%</t>
  </si>
  <si>
    <t>Dan.14:22 %in some Bibles%</t>
  </si>
  <si>
    <t>Dan.14:23 %in some Bibles%</t>
  </si>
  <si>
    <t>Dan.14:24 %in some Bibles%</t>
  </si>
  <si>
    <t>Dan.14:25 %in some Bibles%</t>
  </si>
  <si>
    <t>Dan.14:26 %in some Bibles%</t>
  </si>
  <si>
    <t>Dan.14:27 %in some Bibles%</t>
  </si>
  <si>
    <t>Dan.14:28 %in some Bibles%</t>
  </si>
  <si>
    <t>Dan.14:29 %in some Bibles%</t>
  </si>
  <si>
    <t>Dan.14:30 %in some Bibles%</t>
  </si>
  <si>
    <t>Dan.14:31 %in some Bibles%</t>
  </si>
  <si>
    <t>Dan.14:32 %in some Bibles%</t>
  </si>
  <si>
    <t>Dan.14:33 %in some Bibles%</t>
  </si>
  <si>
    <t>Dan.14:34 %in some Bibles%</t>
  </si>
  <si>
    <t>Dan.14:35 %in some Bibles%</t>
  </si>
  <si>
    <t>Dan.14:36 %in some Bibles%</t>
  </si>
  <si>
    <t>Dan.14:37 %in some Bibles%</t>
  </si>
  <si>
    <t>Dan.14:38 %in some Bibles%</t>
  </si>
  <si>
    <t>Dan.14:39 %in some Bibles%</t>
  </si>
  <si>
    <t>Dan.14:40 %in some Bibles%</t>
  </si>
  <si>
    <t>Dan.14:41 %in some Bibles%</t>
  </si>
  <si>
    <t>Opt. (2)^Dan.14:1</t>
  </si>
  <si>
    <t>Bel.1:2 %in some Bibles%</t>
  </si>
  <si>
    <t>Bel.1:3 %in some Bibles%</t>
  </si>
  <si>
    <t>Bel.1:4 %in some Bibles%</t>
  </si>
  <si>
    <t>Bel.1:5 %in some Bibles%</t>
  </si>
  <si>
    <t>Bel.1:6 %in some Bibles%</t>
  </si>
  <si>
    <t>Bel.1:7 %in some Bibles%</t>
  </si>
  <si>
    <t>Bel.1:8 %in some Bibles%</t>
  </si>
  <si>
    <t>Bel.1:9 %in some Bibles%</t>
  </si>
  <si>
    <t>Bel.1:10 %in some Bibles%</t>
  </si>
  <si>
    <t>Bel.1:11 %in some Bibles%</t>
  </si>
  <si>
    <t>Bel.1:12 %in some Bibles%</t>
  </si>
  <si>
    <t>Opt. (13)^12</t>
  </si>
  <si>
    <t>Bel.1:13 %in some Bibles%</t>
  </si>
  <si>
    <t>Opt. (14)^13</t>
  </si>
  <si>
    <t>Bel.1:14 %in some Bibles%</t>
  </si>
  <si>
    <t>Opt. (15)^14</t>
  </si>
  <si>
    <t>Bel.1:15 %in some Bibles%</t>
  </si>
  <si>
    <t>Opt. (16)^15</t>
  </si>
  <si>
    <t>Bel.1:16 %in some Bibles%</t>
  </si>
  <si>
    <t>Opt. (17)^16</t>
  </si>
  <si>
    <t>Bel.1:17 %in some Bibles%</t>
  </si>
  <si>
    <t>Opt. (18)^17</t>
  </si>
  <si>
    <t>Bel.1:18 %in some Bibles%</t>
  </si>
  <si>
    <t>Bel.1:19 %in some Bibles%</t>
  </si>
  <si>
    <t>Opt. (20)^19</t>
  </si>
  <si>
    <t>Bel.1:20 %in some Bibles%</t>
  </si>
  <si>
    <t>Opt. (21)^20</t>
  </si>
  <si>
    <t>Bel.1:21 %in some Bibles%</t>
  </si>
  <si>
    <t>Bel.1:22 %in some Bibles%</t>
  </si>
  <si>
    <t>Opt. (23)^22</t>
  </si>
  <si>
    <t>Bel.1:23 %in some Bibles%</t>
  </si>
  <si>
    <t>Opt. (24)^23</t>
  </si>
  <si>
    <t>Bel.1:24 %in some Bibles%</t>
  </si>
  <si>
    <t>Opt. (25)^24</t>
  </si>
  <si>
    <t>Bel.1:25 %in some Bibles%</t>
  </si>
  <si>
    <t>Opt. (26)^25</t>
  </si>
  <si>
    <t>Bel.1:26 %in some Bibles%</t>
  </si>
  <si>
    <t>Opt. (27)^26</t>
  </si>
  <si>
    <t>Bel.1:27 %in some Bibles%</t>
  </si>
  <si>
    <t>Opt. (28)^27</t>
  </si>
  <si>
    <t>Bel.1:28 %in some Bibles%</t>
  </si>
  <si>
    <t>Opt. (29)^28</t>
  </si>
  <si>
    <t>Bel.1:29 %in some Bibles%</t>
  </si>
  <si>
    <t>Opt. (30)^29</t>
  </si>
  <si>
    <t>Bel.1:30 %in some Bibles%</t>
  </si>
  <si>
    <t>Opt. (31)^30</t>
  </si>
  <si>
    <t>Bel.1:31 %in some Bibles%</t>
  </si>
  <si>
    <t>Opt. (32)^31</t>
  </si>
  <si>
    <t>Bel.1:32 %in some Bibles%</t>
  </si>
  <si>
    <t>Opt. (33)^32</t>
  </si>
  <si>
    <t>Bel.1:33 %in some Bibles%</t>
  </si>
  <si>
    <t>Opt. (34)^33</t>
  </si>
  <si>
    <t>Bel.1:34 %in some Bibles%</t>
  </si>
  <si>
    <t>Opt. (35)^34</t>
  </si>
  <si>
    <t>Bel.1:35 %in some Bibles%</t>
  </si>
  <si>
    <t>Opt. (36)^35</t>
  </si>
  <si>
    <t>Bel.1:36 %in some Bibles%</t>
  </si>
  <si>
    <t>Opt. (37)^36</t>
  </si>
  <si>
    <t>Bel.1:37 %in some Bibles%</t>
  </si>
  <si>
    <t>Bel.1:38 %in some Bibles%</t>
  </si>
  <si>
    <t>Opt. (39)^38</t>
  </si>
  <si>
    <t>Bel.1:39 %in some Bibles%</t>
  </si>
  <si>
    <t>Opt. (40)^39</t>
  </si>
  <si>
    <t>Bel.1:40 %in some Bibles%</t>
  </si>
  <si>
    <t>Opt. (41)^40</t>
  </si>
  <si>
    <t>Bel.1:41 %in some Bibles%</t>
  </si>
  <si>
    <t>Opt. (42)^41</t>
  </si>
  <si>
    <t>1:42a %in some Bibles%</t>
  </si>
  <si>
    <t>Opt. ^42</t>
  </si>
  <si>
    <t>1:42b %in some Bibles%</t>
  </si>
  <si>
    <t>2:18 %in some Bibles%</t>
  </si>
  <si>
    <t>2:19 %in some Bibles%</t>
  </si>
  <si>
    <t>2:20 %in some Bibles%</t>
  </si>
  <si>
    <t>2:21 %in some Bibles%</t>
  </si>
  <si>
    <t>2:22 %in some Bibles%</t>
  </si>
  <si>
    <t>2:23 %in some Bibles%</t>
  </si>
  <si>
    <t>2:24 %in some Bibles%</t>
  </si>
  <si>
    <t>2:25 %in some Bibles%</t>
  </si>
  <si>
    <t>2:19 %in most Bibles%</t>
  </si>
  <si>
    <t>2:20 %in most Bibles%</t>
  </si>
  <si>
    <t>2:21 %in most Bibles%</t>
  </si>
  <si>
    <t>2:22 %in most Bibles%</t>
  </si>
  <si>
    <t>2:23 %in most Bibles%</t>
  </si>
  <si>
    <t>2:23a %in most Bibles%</t>
  </si>
  <si>
    <t>6:1a %in most Bibles%</t>
  </si>
  <si>
    <t>2:28 %in most Bibles%</t>
  </si>
  <si>
    <t>2:29 %in most Bibles%</t>
  </si>
  <si>
    <t>2:30 %in most Bibles%</t>
  </si>
  <si>
    <t>2:31 %in most Bibles%</t>
  </si>
  <si>
    <t>2:32 %in most Bibles%</t>
  </si>
  <si>
    <t>3:9 %in most Bibles%</t>
  </si>
  <si>
    <t>3:10 %in most Bibles%</t>
  </si>
  <si>
    <t>3:11 %in most Bibles%</t>
  </si>
  <si>
    <t>3:12 %in most Bibles%</t>
  </si>
  <si>
    <t>3:16 %in most Bibles%</t>
  </si>
  <si>
    <t>3:17 %in most Bibles%</t>
  </si>
  <si>
    <t>3:18 %in most Bibles%</t>
  </si>
  <si>
    <t>3:19 %in most Bibles%</t>
  </si>
  <si>
    <t>3:20 %in most Bibles%</t>
  </si>
  <si>
    <t>3:21 %in most Bibles%</t>
  </si>
  <si>
    <t>6:10-11 %in some Bibles%</t>
  </si>
  <si>
    <t>6:10a %in most Bibles%</t>
  </si>
  <si>
    <t>5:11-12 %in most Bibles%</t>
  </si>
  <si>
    <t>2:1a %in most Bibles%</t>
  </si>
  <si>
    <t>3:2a %in some Bibles%</t>
  </si>
  <si>
    <t>3:2b %in some Bibles%</t>
  </si>
  <si>
    <t>3:1-2 %in most Bibles%</t>
  </si>
  <si>
    <t>Opt. (15)^2:1</t>
  </si>
  <si>
    <t>2:6a %in most Bibles%</t>
  </si>
  <si>
    <t>3:2a %in most Bibles%</t>
  </si>
  <si>
    <t>4:13-14 %in most Bibles%</t>
  </si>
  <si>
    <t>3:19 %in some Bibles%</t>
  </si>
  <si>
    <t>3:20 %in some Bibles%</t>
  </si>
  <si>
    <t>3:21 %in some Bibles%</t>
  </si>
  <si>
    <t>3:22 %in some Bibles%</t>
  </si>
  <si>
    <t>3:23 %in some Bibles%</t>
  </si>
  <si>
    <t>3:24 %in some Bibles%</t>
  </si>
  <si>
    <t>3:34-35 %in some Bibles%</t>
  </si>
  <si>
    <t>3:34a %in most Bibles%</t>
  </si>
  <si>
    <t>3:35 %in most Bibles%</t>
  </si>
  <si>
    <t>3:36 %in most Bibles%</t>
  </si>
  <si>
    <t>3:37 %in most Bibles%</t>
  </si>
  <si>
    <t>%In some Bibles the verse numbering here is% LJe.1:1. %In some Bibles this chapter is the separate book LJe or EpJ (Epistle of Jeremiah)%.</t>
  </si>
  <si>
    <t>1:1 In some Bibles</t>
  </si>
  <si>
    <t>1:17 %in some Bibles%</t>
  </si>
  <si>
    <t>1:19 %in some Bibles%</t>
  </si>
  <si>
    <t>1:20 %in some Bibles%</t>
  </si>
  <si>
    <t>1:21 %in some Bibles%</t>
  </si>
  <si>
    <t>1:22 %in some Bibles%</t>
  </si>
  <si>
    <t>1:23 %in some Bibles%</t>
  </si>
  <si>
    <t>1:38 %in some Bibles%</t>
  </si>
  <si>
    <t>1:39 %in some Bibles%</t>
  </si>
  <si>
    <t>1:40 %in some Bibles%</t>
  </si>
  <si>
    <t>1:41 %in some Bibles%</t>
  </si>
  <si>
    <t>1:42 %in some Bibles%</t>
  </si>
  <si>
    <t>1:43 %in some Bibles%</t>
  </si>
  <si>
    <t>1:44 %in some Bibles%</t>
  </si>
  <si>
    <t>1:45 %in some Bibles%</t>
  </si>
  <si>
    <t>1:46 %in some Bibles%</t>
  </si>
  <si>
    <t>1:47 %in some Bibles%</t>
  </si>
  <si>
    <t>1:48 %in some Bibles%</t>
  </si>
  <si>
    <t>1:49 %in some Bibles%</t>
  </si>
  <si>
    <t>1:50a %in some Bibles%</t>
  </si>
  <si>
    <t>1:50b %in some Bibles%</t>
  </si>
  <si>
    <t>1:51 %in some Bibles%</t>
  </si>
  <si>
    <t>1:52 %in some Bibles%</t>
  </si>
  <si>
    <t>1:53 %in some Bibles%</t>
  </si>
  <si>
    <t>1:54 %in some Bibles%</t>
  </si>
  <si>
    <t>1:55 %in some Bibles%</t>
  </si>
  <si>
    <t>1:56 %in some Bibles%</t>
  </si>
  <si>
    <t>1:57 %in some Bibles%</t>
  </si>
  <si>
    <t>1:58 %in some Bibles%</t>
  </si>
  <si>
    <t>1:59 %in some Bibles%</t>
  </si>
  <si>
    <t>1:60 %in some Bibles%</t>
  </si>
  <si>
    <t>1:61 %in some Bibles%</t>
  </si>
  <si>
    <t>1:62 %in some Bibles%</t>
  </si>
  <si>
    <t>1:63 %in some Bibles%</t>
  </si>
  <si>
    <t>1:64 %in some Bibles%</t>
  </si>
  <si>
    <t>1:65 %in some Bibles%</t>
  </si>
  <si>
    <t>1:66 %in some Bibles%</t>
  </si>
  <si>
    <t>1:67 %in some Bibles%</t>
  </si>
  <si>
    <t>1:68 %in some Bibles%</t>
  </si>
  <si>
    <t>1:69 %in some Bibles%</t>
  </si>
  <si>
    <t>1:70 %in some Bibles%</t>
  </si>
  <si>
    <t>1:71 %in some Bibles%</t>
  </si>
  <si>
    <t>1:72 %in some Bibles%</t>
  </si>
  <si>
    <t>Opt. (1)^[LJe.1:1]</t>
  </si>
  <si>
    <t>Bar.6:1 %in some Bibles%</t>
  </si>
  <si>
    <t>Bar.6:2 %in some Bibles%</t>
  </si>
  <si>
    <t>Bar.6:3 %in some Bibles%</t>
  </si>
  <si>
    <t>Bar.6:4 %in some Bibles%</t>
  </si>
  <si>
    <t>Bar.6:5 %in some Bibles%</t>
  </si>
  <si>
    <t>Bar.6:6 %in some Bibles%</t>
  </si>
  <si>
    <t>Bar.6:7 %in some Bibles%</t>
  </si>
  <si>
    <t>Bar.6:8 %in some Bibles%</t>
  </si>
  <si>
    <t>Bar.6:9 %in some Bibles%</t>
  </si>
  <si>
    <t>Bar.6:10 %in some Bibles%</t>
  </si>
  <si>
    <t>Bar.6:11 %in some Bibles%</t>
  </si>
  <si>
    <t>Bar.6:12 %in some Bibles%</t>
  </si>
  <si>
    <t>Bar.6:13 %in some Bibles%</t>
  </si>
  <si>
    <t>Bar.6:14 %in some Bibles%</t>
  </si>
  <si>
    <t>Bar.6:15 %in some Bibles%</t>
  </si>
  <si>
    <t>Bar.6:16 %in some Bibles%</t>
  </si>
  <si>
    <t>Bar.6:17 %in some Bibles%</t>
  </si>
  <si>
    <t>Bar.6:18 %in some Bibles%</t>
  </si>
  <si>
    <t>Bar.6:19 %in some Bibles%</t>
  </si>
  <si>
    <t>Bar.6:20 %in some Bibles%</t>
  </si>
  <si>
    <t>Bar.6:21 %in some Bibles%</t>
  </si>
  <si>
    <t>Bar.6:22 %in some Bibles%</t>
  </si>
  <si>
    <t>Bar.6:23 %in some Bibles%</t>
  </si>
  <si>
    <t>Bar.6:24 %in some Bibles%</t>
  </si>
  <si>
    <t>Bar.6:25 %in some Bibles%</t>
  </si>
  <si>
    <t>Bar.6:26 %in some Bibles%</t>
  </si>
  <si>
    <t>Bar.6:27 %in some Bibles%</t>
  </si>
  <si>
    <t>Bar.6:28 %in some Bibles%</t>
  </si>
  <si>
    <t>Bar.6:29 %in some Bibles%</t>
  </si>
  <si>
    <t>Bar.6:30 %in some Bibles%</t>
  </si>
  <si>
    <t>Bar.6:31 %in some Bibles%</t>
  </si>
  <si>
    <t>Bar.6:32 %in some Bibles%</t>
  </si>
  <si>
    <t>Bar.6:33 %in some Bibles%</t>
  </si>
  <si>
    <t>Bar.6:34 %in some Bibles%</t>
  </si>
  <si>
    <t>Bar.6:35 %in some Bibles%</t>
  </si>
  <si>
    <t>Bar.6:36 %in some Bibles%</t>
  </si>
  <si>
    <t>Bar.6:37 %in some Bibles%</t>
  </si>
  <si>
    <t>Bar.6:38 %in some Bibles%</t>
  </si>
  <si>
    <t>Bar.6:39 %in some Bibles%</t>
  </si>
  <si>
    <t>Bar.6:40 %in some Bibles%</t>
  </si>
  <si>
    <t>Bar.6:41 %in some Bibles%</t>
  </si>
  <si>
    <t>Bar.6:42 %in some Bibles%</t>
  </si>
  <si>
    <t>Bar.6:43 %in some Bibles%</t>
  </si>
  <si>
    <t>Bar.6:44 %in some Bibles%</t>
  </si>
  <si>
    <t>Bar.6:45 %in some Bibles%</t>
  </si>
  <si>
    <t>Bar.6:46 %in some Bibles%</t>
  </si>
  <si>
    <t>Bar.6:47 %in some Bibles%</t>
  </si>
  <si>
    <t>Bar.6:48 %in some Bibles%</t>
  </si>
  <si>
    <t>Bar.6:49 %in some Bibles%</t>
  </si>
  <si>
    <t>Bar.6:50-51 %in some Bibles%</t>
  </si>
  <si>
    <t>Opt. (51)^</t>
  </si>
  <si>
    <t>Opt. (52)^51</t>
  </si>
  <si>
    <t>Bar.6:52 %in some Bibles%</t>
  </si>
  <si>
    <t>Opt. (53)^52</t>
  </si>
  <si>
    <t>Bar.6:53 %in some Bibles%</t>
  </si>
  <si>
    <t>Opt. (54)^53</t>
  </si>
  <si>
    <t>Bar.6:54 %in some Bibles%</t>
  </si>
  <si>
    <t>Opt. (55)^54</t>
  </si>
  <si>
    <t>Bar.6:55 %in some Bibles%</t>
  </si>
  <si>
    <t>Opt. (56)^55</t>
  </si>
  <si>
    <t>Bar.6:56 %in some Bibles%</t>
  </si>
  <si>
    <t>Opt. (57)^56</t>
  </si>
  <si>
    <t>Bar.6:57 %in some Bibles%</t>
  </si>
  <si>
    <t>Opt. (58)^57</t>
  </si>
  <si>
    <t>Bar.6:58 %in some Bibles%</t>
  </si>
  <si>
    <t>Opt. (59)^58</t>
  </si>
  <si>
    <t>Bar.6:59 %in some Bibles%</t>
  </si>
  <si>
    <t>Opt. (60)^59</t>
  </si>
  <si>
    <t>Bar.6:60 %in some Bibles%</t>
  </si>
  <si>
    <t>Opt. (61)^60</t>
  </si>
  <si>
    <t>Bar.6:61 %in some Bibles%</t>
  </si>
  <si>
    <t>Opt. (62)^61</t>
  </si>
  <si>
    <t>Bar.6:62 %in some Bibles%</t>
  </si>
  <si>
    <t>Opt. (63)^62</t>
  </si>
  <si>
    <t>Bar.6:63 %in some Bibles%</t>
  </si>
  <si>
    <t>Opt. (64)^63</t>
  </si>
  <si>
    <t>Bar.6:64 %in some Bibles%</t>
  </si>
  <si>
    <t>Opt. (65)^64</t>
  </si>
  <si>
    <t>Bar.6:65 %in some Bibles%</t>
  </si>
  <si>
    <t>Opt. (66)^65</t>
  </si>
  <si>
    <t>Bar.6:66 %in some Bibles%</t>
  </si>
  <si>
    <t>Opt. (67)^66</t>
  </si>
  <si>
    <t>Bar.6:67 %in some Bibles%</t>
  </si>
  <si>
    <t>Opt. (68)^67</t>
  </si>
  <si>
    <t>Bar.6:68 %in some Bibles%</t>
  </si>
  <si>
    <t>Opt. (69)^68</t>
  </si>
  <si>
    <t>Bar.6:69 %in some Bibles%</t>
  </si>
  <si>
    <t>Opt. (70)^69</t>
  </si>
  <si>
    <t>Bar.6:70 %in some Bibles%</t>
  </si>
  <si>
    <t>Opt. (71)^70</t>
  </si>
  <si>
    <t>Bar.6:71 %in some Bibles%</t>
  </si>
  <si>
    <t>Opt. (72)^71</t>
  </si>
  <si>
    <t>Bar.6:72 %in some Bibles%</t>
  </si>
  <si>
    <t>Opt. (73)^72</t>
  </si>
  <si>
    <t>Bar.6:73 %in some Bibles%</t>
  </si>
  <si>
    <t>Opt. (1)^LJe.1:1</t>
  </si>
  <si>
    <t>Bar.6:50 %in some Bibles%</t>
  </si>
  <si>
    <t>Bar.6:51 %in some Bibles%</t>
  </si>
  <si>
    <t>Opt. (65)^65</t>
  </si>
  <si>
    <t>Opt. (66)^66</t>
  </si>
  <si>
    <t>Opt. (67)^67</t>
  </si>
  <si>
    <t>Opt. (68)^68</t>
  </si>
  <si>
    <t>Opt. (69)^69</t>
  </si>
  <si>
    <t>Opt. (70)^70</t>
  </si>
  <si>
    <t>Opt. (71)^71</t>
  </si>
  <si>
    <t>Opt. (72)^72</t>
  </si>
  <si>
    <t>Opt. (73)^73</t>
  </si>
  <si>
    <t>LJe.1:1 %in some Bibles%</t>
  </si>
  <si>
    <t>LJe.1:2 %in some Bibles%</t>
  </si>
  <si>
    <t>LJe.1:3 %in some Bibles%</t>
  </si>
  <si>
    <t>LJe.1:4 %in some Bibles%</t>
  </si>
  <si>
    <t>LJe.1:5 %in some Bibles%</t>
  </si>
  <si>
    <t>LJe.1:6 %in some Bibles%</t>
  </si>
  <si>
    <t>LJe.1:7 %in some Bibles%</t>
  </si>
  <si>
    <t>LJe.1:8 %in some Bibles%</t>
  </si>
  <si>
    <t>LJe.1:9 %in some Bibles%</t>
  </si>
  <si>
    <t>LJe.1:10 %in some Bibles%</t>
  </si>
  <si>
    <t>LJe.1:11 %in some Bibles%</t>
  </si>
  <si>
    <t>LJe.1:12 %in some Bibles%</t>
  </si>
  <si>
    <t>LJe.1:13 %in some Bibles%</t>
  </si>
  <si>
    <t>LJe.1:14 %in some Bibles%</t>
  </si>
  <si>
    <t>LJe.1:15 %in some Bibles%</t>
  </si>
  <si>
    <t>LJe.1:16 %in some Bibles%</t>
  </si>
  <si>
    <t>LJe.1:17 %in some Bibles%</t>
  </si>
  <si>
    <t>LJe.1:18 %in some Bibles%</t>
  </si>
  <si>
    <t>LJe.1:19 %in some Bibles%</t>
  </si>
  <si>
    <t>LJe.1:20 %in some Bibles%</t>
  </si>
  <si>
    <t>LJe.1:21 %in some Bibles%</t>
  </si>
  <si>
    <t>LJe.1:22 %in some Bibles%</t>
  </si>
  <si>
    <t>LJe.1:23 %in some Bibles%</t>
  </si>
  <si>
    <t>LJe.1:24 %in some Bibles%</t>
  </si>
  <si>
    <t>LJe.1:25 %in some Bibles%</t>
  </si>
  <si>
    <t>LJe.1:26 %in some Bibles%</t>
  </si>
  <si>
    <t>LJe.1:27 %in some Bibles%</t>
  </si>
  <si>
    <t>LJe.1:28 %in some Bibles%</t>
  </si>
  <si>
    <t>LJe.1:29 %in some Bibles%</t>
  </si>
  <si>
    <t>LJe.1:30 %in some Bibles%</t>
  </si>
  <si>
    <t>LJe.1:31 %in some Bibles%</t>
  </si>
  <si>
    <t>LJe.1:32 %in some Bibles%</t>
  </si>
  <si>
    <t>LJe.1:33 %in some Bibles%</t>
  </si>
  <si>
    <t>LJe.1:34 %in some Bibles%</t>
  </si>
  <si>
    <t>LJe.1:35 %in some Bibles%</t>
  </si>
  <si>
    <t>LJe.1:36 %in some Bibles%</t>
  </si>
  <si>
    <t>LJe.1:37 %in some Bibles%</t>
  </si>
  <si>
    <t>LJe.1:38 %in some Bibles%</t>
  </si>
  <si>
    <t>LJe.1:39 %in some Bibles%</t>
  </si>
  <si>
    <t>LJe.1:40 %in some Bibles%</t>
  </si>
  <si>
    <t>LJe.1:41 %in some Bibles%</t>
  </si>
  <si>
    <t>LJe.1:42 %in some Bibles%</t>
  </si>
  <si>
    <t>LJe.1:43 %in some Bibles%</t>
  </si>
  <si>
    <t>LJe.1:44 %in some Bibles%</t>
  </si>
  <si>
    <t>LJe.1:45 %in some Bibles%</t>
  </si>
  <si>
    <t>LJe.1:46 %in some Bibles%</t>
  </si>
  <si>
    <t>LJe.1:47 %in some Bibles%</t>
  </si>
  <si>
    <t>LJe.1:48 %in some Bibles%</t>
  </si>
  <si>
    <t>LJe.1:49 %in some Bibles%</t>
  </si>
  <si>
    <t>6:50-51 %in some Bibles%</t>
  </si>
  <si>
    <t>%Normally in this Bible the verse numbering here is% 6:51. %In some Bibles the verse numbering here is% LJe.1:51.</t>
  </si>
  <si>
    <t>%Normally in this Bible the verse numbering here is% 6:52. %In some Bibles the verse numbering here is% LJe.52.</t>
  </si>
  <si>
    <t>%Normally in this Bible the verse numbering here is% 6:53. %In some Bibles the verse numbering here is% LJe.53.</t>
  </si>
  <si>
    <t>%Normally in this Bible the verse numbering here is% 6:54. %In some Bibles the verse numbering here is% LJe.54.</t>
  </si>
  <si>
    <t>%Normally in this Bible the verse numbering here is% 6:55. %In some Bibles the verse numbering here is% LJe.55.</t>
  </si>
  <si>
    <t>%Normally in this Bible the verse numbering here is% 6:56. %In some Bibles the verse numbering here is% LJe.56.</t>
  </si>
  <si>
    <t>%Normally in this Bible the verse numbering here is% 6:57. %In some Bibles the verse numbering here is% LJe.57.</t>
  </si>
  <si>
    <t>%Normally in this Bible the verse numbering here is% 6:58. %In some Bibles the verse numbering here is% LJe.58.</t>
  </si>
  <si>
    <t>%Normally in this Bible the verse numbering here is% 6:59. %In some Bibles the verse numbering here is% LJe.59.</t>
  </si>
  <si>
    <t>%Normally in this Bible the verse numbering here is% 6:60. %In some Bibles the verse numbering here is% LJe.60.</t>
  </si>
  <si>
    <t>%Normally in this Bible the verse numbering here is% 6:61. %In some Bibles the verse numbering here is% LJe.61.</t>
  </si>
  <si>
    <t>%Normally in this Bible the verse numbering here is% 6:62. %In some Bibles the verse numbering here is% LJe.62.</t>
  </si>
  <si>
    <t>%Normally in this Bible the verse numbering here is% 6:63. %In some Bibles the verse numbering here is% LJe.63.</t>
  </si>
  <si>
    <t>%Normally in this Bible the verse numbering here is% 6:64. %In some Bibles the verse numbering here is% LJe.64.</t>
  </si>
  <si>
    <t>%Normally in this Bible the verse numbering here is% 6:65. %In some Bibles the verse numbering here is% LJe.65.</t>
  </si>
  <si>
    <t>%Normally in this Bible the verse numbering here is% 6:66. %In some Bibles the verse numbering here is% LJe.66.</t>
  </si>
  <si>
    <t>%Normally in this Bible the verse numbering here is% 6:67. %In some Bibles the verse numbering here is% LJe.67.</t>
  </si>
  <si>
    <t>%Normally in this Bible the verse numbering here is% 6:68. %In some Bibles the verse numbering here is% LJe.68.</t>
  </si>
  <si>
    <t>%Normally in this Bible the verse numbering here is% 6:69. %In some Bibles the verse numbering here is% LJe.69.</t>
  </si>
  <si>
    <t>%Normally in this Bible the verse numbering here is% 6:70. %In some Bibles the verse numbering here is% LJe.70.</t>
  </si>
  <si>
    <t>%Normally in this Bible the verse numbering here is% 6:71. %In some Bibles the verse numbering here is% LJe.71.</t>
  </si>
  <si>
    <t>%Normally in this Bible the verse numbering here is% 6:72. %In some Bibles the verse numbering here is% LJe.72.</t>
  </si>
  <si>
    <t>1:13-15 %in some Bibles%</t>
  </si>
  <si>
    <t>1:16a %in some Bibles%</t>
  </si>
  <si>
    <t>1:16b %in some Bibles%</t>
  </si>
  <si>
    <t>1:17-20 %in some Bibles%</t>
  </si>
  <si>
    <t>1:22-23 %in some Bibles%</t>
  </si>
  <si>
    <t>1:25-26 %in some Bibles%</t>
  </si>
  <si>
    <t>1:31-32 %in some Bibles%</t>
  </si>
  <si>
    <t>1:34-35 %in some Bibles%</t>
  </si>
  <si>
    <t>1:38-40 %in some Bibles%</t>
  </si>
  <si>
    <t>Opt. ^14</t>
  </si>
  <si>
    <t>1:13a %in most Bibles%</t>
  </si>
  <si>
    <t>1:13b %in most Bibles%</t>
  </si>
  <si>
    <t>1:14-15 %in some Bibles%</t>
  </si>
  <si>
    <t>Opt. (16)^17</t>
  </si>
  <si>
    <t>1:16a %in most Bibles%</t>
  </si>
  <si>
    <t>1:16b %in most Bibles%</t>
  </si>
  <si>
    <t>1:16c %in most Bibles%</t>
  </si>
  <si>
    <t>Opt. ^20</t>
  </si>
  <si>
    <t>1:16d %in most Bibles%</t>
  </si>
  <si>
    <t>Opt. (18)^22</t>
  </si>
  <si>
    <t>1:18a %in most Bibles%</t>
  </si>
  <si>
    <t>1:18b %in most Bibles%</t>
  </si>
  <si>
    <t>Opt. (20)^25</t>
  </si>
  <si>
    <t>1:20a %in most Bibles%</t>
  </si>
  <si>
    <t>Opt. ^26</t>
  </si>
  <si>
    <t>1:20b %in most Bibles%</t>
  </si>
  <si>
    <t>1:23 %in most Bibles%</t>
  </si>
  <si>
    <t>Opt. (25)^31</t>
  </si>
  <si>
    <t>1:25a %in most Bibles%</t>
  </si>
  <si>
    <t>1:25b %in most Bibles%</t>
  </si>
  <si>
    <t>Opt. (27)^34</t>
  </si>
  <si>
    <t>1:27a %in most Bibles%</t>
  </si>
  <si>
    <t>1:27b %in most Bibles%</t>
  </si>
  <si>
    <t>1:30a %in most Bibles%</t>
  </si>
  <si>
    <t>1:30b %in most Bibles%</t>
  </si>
  <si>
    <t>Opt. ^40</t>
  </si>
  <si>
    <t>1:30c %in most Bibles%</t>
  </si>
  <si>
    <t>2:9-10 %in some Bibles%</t>
  </si>
  <si>
    <t>2:11-12 %in some Bibles%</t>
  </si>
  <si>
    <t>2:16-17 %in some Bibles%</t>
  </si>
  <si>
    <t>2:20-21 %in some Bibles%</t>
  </si>
  <si>
    <t>2:22-23 %in some Bibles%</t>
  </si>
  <si>
    <t>2:9a %in most Bibles%</t>
  </si>
  <si>
    <t>Opt. (10)^11</t>
  </si>
  <si>
    <t>2:10a %in most Bibles%</t>
  </si>
  <si>
    <t>2:10b %in most Bibles%</t>
  </si>
  <si>
    <t>Opt. (14)^16</t>
  </si>
  <si>
    <t>2:14a %in most Bibles%</t>
  </si>
  <si>
    <t>Opt. ^17</t>
  </si>
  <si>
    <t>2:14b %in most Bibles%</t>
  </si>
  <si>
    <t>Opt. (17)^20</t>
  </si>
  <si>
    <t>2:17a %in most Bibles%</t>
  </si>
  <si>
    <t>Opt. ^21</t>
  </si>
  <si>
    <t>2:17b %in most Bibles%</t>
  </si>
  <si>
    <t>2:18a %in most Bibles%</t>
  </si>
  <si>
    <t>2:18b %in most Bibles%</t>
  </si>
  <si>
    <t>3:9-10 %in some Bibles%</t>
  </si>
  <si>
    <t>3:11 %in some Bibles%</t>
  </si>
  <si>
    <t>3:12 %in some Bibles%</t>
  </si>
  <si>
    <t>3:13 %in some Bibles%</t>
  </si>
  <si>
    <t>3:14 %in some Bibles%</t>
  </si>
  <si>
    <t>3:15 %in some Bibles%</t>
  </si>
  <si>
    <t>3:16 %in some Bibles%</t>
  </si>
  <si>
    <t>3:17 %in some Bibles%</t>
  </si>
  <si>
    <t>3:18 %in some Bibles%</t>
  </si>
  <si>
    <t>3:24-25 %in some Bibles%</t>
  </si>
  <si>
    <t>3:26a %in some Bibles%</t>
  </si>
  <si>
    <t>3:26b %in some Bibles%</t>
  </si>
  <si>
    <t>3:27-28 %in some Bibles%</t>
  </si>
  <si>
    <t>3:29 %in some Bibles%</t>
  </si>
  <si>
    <t>3:30 %in some Bibles%</t>
  </si>
  <si>
    <t>3:31-32 %in some Bibles%</t>
  </si>
  <si>
    <t>3:1a %in most Bibles%</t>
  </si>
  <si>
    <t>3:8a %in most Bibles%</t>
  </si>
  <si>
    <t>3:8b %in most Bibles%</t>
  </si>
  <si>
    <t>3:22 %in most Bibles%</t>
  </si>
  <si>
    <t>Opt. (23)^24</t>
  </si>
  <si>
    <t>3:23a %in most Bibles%</t>
  </si>
  <si>
    <t>3:23b %in most Bibles%</t>
  </si>
  <si>
    <t>Opt. (26)^27</t>
  </si>
  <si>
    <t>3:26a %in most Bibles%</t>
  </si>
  <si>
    <t>3:26b %in most Bibles%</t>
  </si>
  <si>
    <t>Opt. (29)^31</t>
  </si>
  <si>
    <t>3:29a %in most Bibles%</t>
  </si>
  <si>
    <t>3:29b %in most Bibles%</t>
  </si>
  <si>
    <t>3:31 %in most Bibles%</t>
  </si>
  <si>
    <t>4:10-11 %in some Bibles%</t>
  </si>
  <si>
    <t>4:18-19 %in some Bibles%</t>
  </si>
  <si>
    <t>4:20-21 %in some Bibles%</t>
  </si>
  <si>
    <t>4:26-27 %in some Bibles%</t>
  </si>
  <si>
    <t>4:35 %in some Bibles%</t>
  </si>
  <si>
    <t>4:36 %in some Bibles%</t>
  </si>
  <si>
    <t>4:10a %in most Bibles%</t>
  </si>
  <si>
    <t>Opt. (17)^18</t>
  </si>
  <si>
    <t>Opt. (18)^20</t>
  </si>
  <si>
    <t>4:18a %in most Bibles%</t>
  </si>
  <si>
    <t>4:18b %in most Bibles%</t>
  </si>
  <si>
    <t>Opt. (20)^23</t>
  </si>
  <si>
    <t>4:20b %in most Bibles%</t>
  </si>
  <si>
    <t>Opt. (22)^26</t>
  </si>
  <si>
    <t>4:22a %in most Bibles%</t>
  </si>
  <si>
    <t>4:22b %in most Bibles%</t>
  </si>
  <si>
    <t>5:6-7 %in some Bibles%</t>
  </si>
  <si>
    <t>5:8-9 %in some Bibles%</t>
  </si>
  <si>
    <t>5:16-17 %in some Bibles%</t>
  </si>
  <si>
    <t>5:6a %in most Bibles%</t>
  </si>
  <si>
    <t>Opt. (7)^8</t>
  </si>
  <si>
    <t>5:7a %in most Bibles%</t>
  </si>
  <si>
    <t>5:7b %in most Bibles%</t>
  </si>
  <si>
    <t>5:14b %in most Bibles%</t>
  </si>
  <si>
    <t>6:19-20 %in some Bibles%</t>
  </si>
  <si>
    <t>6:35a %in some Bibles%</t>
  </si>
  <si>
    <t>6:35b %in some Bibles%</t>
  </si>
  <si>
    <t>7:9-10 %in some Bibles%</t>
  </si>
  <si>
    <t>7:17-18 %in some Bibles%</t>
  </si>
  <si>
    <t>7:33-35 %in some Bibles%</t>
  </si>
  <si>
    <t>7:38 %in some Bibles%</t>
  </si>
  <si>
    <t>6:19a %in most Bibles%</t>
  </si>
  <si>
    <t>6:34-35 %in some Bibles%</t>
  </si>
  <si>
    <t>7:10a %in most Bibles%</t>
  </si>
  <si>
    <t>7:10b %in most Bibles%</t>
  </si>
  <si>
    <t>7:16a %in most Bibles%</t>
  </si>
  <si>
    <t>7:16b %in most Bibles%</t>
  </si>
  <si>
    <t>Opt. (31)^33</t>
  </si>
  <si>
    <t>7:31a %in most Bibles%</t>
  </si>
  <si>
    <t>7:31b %in most Bibles%</t>
  </si>
  <si>
    <t>7:31c %in most Bibles%</t>
  </si>
  <si>
    <t>7:17a %in most Bibles%</t>
  </si>
  <si>
    <t>7:17b %in most Bibles%</t>
  </si>
  <si>
    <t>8:2-3 %in some Bibles%</t>
  </si>
  <si>
    <t>8:9-10 %in some Bibles%</t>
  </si>
  <si>
    <t>8:11-12 %in some Bibles%</t>
  </si>
  <si>
    <t>8:2a %in most Bibles%</t>
  </si>
  <si>
    <t>8:8a %in most Bibles%</t>
  </si>
  <si>
    <t>8:8b %in most Bibles%</t>
  </si>
  <si>
    <t>Opt. (9)^11</t>
  </si>
  <si>
    <t>8:9a %in most Bibles%</t>
  </si>
  <si>
    <t>8:9b %in most Bibles%</t>
  </si>
  <si>
    <t>9:8-11 %in some Bibles%</t>
  </si>
  <si>
    <t>9:12-13 %in some Bibles%</t>
  </si>
  <si>
    <t>9:14-15 %in some Bibles%</t>
  </si>
  <si>
    <t>9:18-20 %in some Bibles%</t>
  </si>
  <si>
    <t>9:8a %in most Bibles%</t>
  </si>
  <si>
    <t>9:8b %in most Bibles%</t>
  </si>
  <si>
    <t>9:8c %in most Bibles%</t>
  </si>
  <si>
    <t>Opt. (9)^12</t>
  </si>
  <si>
    <t>9:9a %in most Bibles%</t>
  </si>
  <si>
    <t>Opt. ^13</t>
  </si>
  <si>
    <t>9:9b %in most Bibles%</t>
  </si>
  <si>
    <t>Opt. (10)^14</t>
  </si>
  <si>
    <t>9:10a %in most Bibles%</t>
  </si>
  <si>
    <t>9:10b %in most Bibles%</t>
  </si>
  <si>
    <t>Opt. (13)^18</t>
  </si>
  <si>
    <t>9:13a %in most Bibles%</t>
  </si>
  <si>
    <t>9:13b %in most Bibles%</t>
  </si>
  <si>
    <t>9:13c %in most Bibles%</t>
  </si>
  <si>
    <t>Opt. (10)^12</t>
  </si>
  <si>
    <t>Opt. (13)^16</t>
  </si>
  <si>
    <t>10:9-10 %in some Bibles%</t>
  </si>
  <si>
    <t>10:11-12 %in some Bibles%</t>
  </si>
  <si>
    <t>10:14-15 %in some Bibles%</t>
  </si>
  <si>
    <t>10:9a %in most Bibles%</t>
  </si>
  <si>
    <t>10:10a %in most Bibles%</t>
  </si>
  <si>
    <t>10:10b %in most Bibles%</t>
  </si>
  <si>
    <t>Opt. (12)^14</t>
  </si>
  <si>
    <t>10:12a %in most Bibles%</t>
  </si>
  <si>
    <t>10:12b %in most Bibles%</t>
  </si>
  <si>
    <t>11:19-20 %in some Bibles%</t>
  </si>
  <si>
    <t>11:21 %in some Bibles%</t>
  </si>
  <si>
    <t>11:22-23 %in some Bibles%</t>
  </si>
  <si>
    <t>11:24 %in some Bibles%</t>
  </si>
  <si>
    <t>11:25 %in some Bibles%</t>
  </si>
  <si>
    <t>11:26 %in some Bibles%</t>
  </si>
  <si>
    <t>11:27 %in some Bibles%</t>
  </si>
  <si>
    <t>11:28 %in some Bibles%</t>
  </si>
  <si>
    <t>11:29 %in some Bibles%</t>
  </si>
  <si>
    <t>11:30 %in some Bibles%</t>
  </si>
  <si>
    <t>11:31 %in some Bibles%</t>
  </si>
  <si>
    <t>11:32 %in some Bibles%</t>
  </si>
  <si>
    <t>11:33 %in some Bibles%</t>
  </si>
  <si>
    <t>11:34 %in some Bibles%</t>
  </si>
  <si>
    <t>11:35 %in some Bibles%</t>
  </si>
  <si>
    <t>11:36 %in some Bibles%</t>
  </si>
  <si>
    <t>11:19a %in most Bibles%</t>
  </si>
  <si>
    <t>11:20 %in most Bibles%</t>
  </si>
  <si>
    <t>Opt. (21)^22</t>
  </si>
  <si>
    <t>11:21a %in most Bibles%</t>
  </si>
  <si>
    <t>11:21b %in most Bibles%</t>
  </si>
  <si>
    <t>11:22 %in most Bibles%</t>
  </si>
  <si>
    <t>11:26 %in most Bibles%</t>
  </si>
  <si>
    <t>11:27 %in most Bibles%</t>
  </si>
  <si>
    <t>11:28 %in most Bibles%</t>
  </si>
  <si>
    <t>11:29 %in most Bibles%</t>
  </si>
  <si>
    <t>11:30 %in most Bibles%</t>
  </si>
  <si>
    <t>11:31 %in most Bibles%</t>
  </si>
  <si>
    <t>11:32 %in most Bibles%</t>
  </si>
  <si>
    <t>11:33 %in most Bibles%</t>
  </si>
  <si>
    <t>11:34 %in most Bibles%</t>
  </si>
  <si>
    <t>12:17-18 %in some Bibles%</t>
  </si>
  <si>
    <t>12:17a %in most Bibles%</t>
  </si>
  <si>
    <t>13:2-3 %in some Bibles%</t>
  </si>
  <si>
    <t>13:17-18 %in some Bibles%</t>
  </si>
  <si>
    <t>13:26-27 %in some Bibles%</t>
  </si>
  <si>
    <t>13:28-29 %in some Bibles%</t>
  </si>
  <si>
    <t>13:7a %in most Bibles%</t>
  </si>
  <si>
    <t>13:7b %in most Bibles%</t>
  </si>
  <si>
    <t>Opt. (8)^10</t>
  </si>
  <si>
    <t>13:8a %in most Bibles%</t>
  </si>
  <si>
    <t>13:8b %in most Bibles%</t>
  </si>
  <si>
    <t>Opt. (14)^17</t>
  </si>
  <si>
    <t>13:14a %in most Bibles%</t>
  </si>
  <si>
    <t>13:14b %in most Bibles%</t>
  </si>
  <si>
    <t>13:22a %in most Bibles%</t>
  </si>
  <si>
    <t>13:22b %in most Bibles%</t>
  </si>
  <si>
    <t>Opt. (23)^28</t>
  </si>
  <si>
    <t>13:23a %in most Bibles%</t>
  </si>
  <si>
    <t>13:23b %in most Bibles%</t>
  </si>
  <si>
    <t>14:16-17 %in some Bibles%</t>
  </si>
  <si>
    <t>14:20-21 %in some Bibles%</t>
  </si>
  <si>
    <t>14:23a %in some Bibles%</t>
  </si>
  <si>
    <t>14:23b %in some Bibles%</t>
  </si>
  <si>
    <t>14:25a %in some Bibles%</t>
  </si>
  <si>
    <t>14:25b %in some Bibles%</t>
  </si>
  <si>
    <t>15:15-16 %in some Bibles%</t>
  </si>
  <si>
    <t>15:17 %in some Bibles%</t>
  </si>
  <si>
    <t>15:18 %in some Bibles%</t>
  </si>
  <si>
    <t>15:19 %in some Bibles%</t>
  </si>
  <si>
    <t>15:20 %in some Bibles%</t>
  </si>
  <si>
    <t>15:21 %in some Bibles%</t>
  </si>
  <si>
    <t>14:16a %in most Bibles%</t>
  </si>
  <si>
    <t>Opt. (19)^20</t>
  </si>
  <si>
    <t>14:19a %in most Bibles%</t>
  </si>
  <si>
    <t>14:19b %in most Bibles%</t>
  </si>
  <si>
    <t>14:21-22 %in some Bibles%</t>
  </si>
  <si>
    <t>14:24-25 %in some Bibles%</t>
  </si>
  <si>
    <t>Opt. ^16</t>
  </si>
  <si>
    <t>15:15a %in most Bibles%</t>
  </si>
  <si>
    <t>15:17 %in most Bibles%</t>
  </si>
  <si>
    <t>15:18 %in most Bibles%</t>
  </si>
  <si>
    <t>15:19 %in most Bibles%</t>
  </si>
  <si>
    <t>15:20 %in most Bibles%</t>
  </si>
  <si>
    <t>15:22 %in some Bibles%</t>
  </si>
  <si>
    <t>16:2-4 %in some Bibles%</t>
  </si>
  <si>
    <t>16:16-17 %in some Bibles%</t>
  </si>
  <si>
    <t>16:28-29 %in some Bibles%</t>
  </si>
  <si>
    <t>16:30 %in some Bibles%</t>
  </si>
  <si>
    <t>16:31 %in some Bibles%</t>
  </si>
  <si>
    <t>16:3a %in most Bibles%</t>
  </si>
  <si>
    <t>16:3b %in most Bibles%</t>
  </si>
  <si>
    <t>16:3c %in most Bibles%</t>
  </si>
  <si>
    <t>16:17a %in most Bibles%</t>
  </si>
  <si>
    <t>16:17b %in most Bibles%</t>
  </si>
  <si>
    <t>16:28a %in most Bibles%</t>
  </si>
  <si>
    <t>16:29 %in most Bibles%</t>
  </si>
  <si>
    <t>16:30 %in most Bibles%</t>
  </si>
  <si>
    <t>17:5a %in some Bibles%</t>
  </si>
  <si>
    <t>17:5b %in some Bibles%</t>
  </si>
  <si>
    <t>17:8a %in some Bibles%</t>
  </si>
  <si>
    <t>17:8b %in some Bibles%</t>
  </si>
  <si>
    <t>17:21-22 %in some Bibles%</t>
  </si>
  <si>
    <t>17:24-25 %in some Bibles%</t>
  </si>
  <si>
    <t>17:26-27 %in some Bibles%</t>
  </si>
  <si>
    <t>17:29 %in some Bibles%</t>
  </si>
  <si>
    <t>17:30 %in some Bibles%</t>
  </si>
  <si>
    <t>17:31 %in some Bibles%</t>
  </si>
  <si>
    <t>17:5-6 %in some Bibles%</t>
  </si>
  <si>
    <t>17:9-10 %in some Bibles%</t>
  </si>
  <si>
    <t>17:17 %in most Bibles%</t>
  </si>
  <si>
    <t>17:18 %in most Bibles%</t>
  </si>
  <si>
    <t>17:19 %in most Bibles%</t>
  </si>
  <si>
    <t>17:20 %in most Bibles%</t>
  </si>
  <si>
    <t>17:22 %in most Bibles%</t>
  </si>
  <si>
    <t>17:23 %in most Bibles%</t>
  </si>
  <si>
    <t>17:24 %in most Bibles%</t>
  </si>
  <si>
    <t>Opt. (25)^21</t>
  </si>
  <si>
    <t>17:25a %in most Bibles%</t>
  </si>
  <si>
    <t>17:25b %in most Bibles%</t>
  </si>
  <si>
    <t>17:26 %in most Bibles%</t>
  </si>
  <si>
    <t>Opt. (27)^24</t>
  </si>
  <si>
    <t>17:27a %in most Bibles%</t>
  </si>
  <si>
    <t>17:27b %in most Bibles%</t>
  </si>
  <si>
    <t>17:28a %in most Bibles%</t>
  </si>
  <si>
    <t>17:28b %in most Bibles%</t>
  </si>
  <si>
    <t>17:29 %in most Bibles%</t>
  </si>
  <si>
    <t>17:30 %in most Bibles%</t>
  </si>
  <si>
    <t>17:31 %in most Bibles%</t>
  </si>
  <si>
    <t>17:32 %in most Bibles%</t>
  </si>
  <si>
    <t>18:1a %in some Bibles%</t>
  </si>
  <si>
    <t>18:1b %in some Bibles%</t>
  </si>
  <si>
    <t>18:8a %in some Bibles%</t>
  </si>
  <si>
    <t>18:8b %in some Bibles%</t>
  </si>
  <si>
    <t>18:10-11 %in some Bibles%</t>
  </si>
  <si>
    <t>18:12-13 %in some Bibles%</t>
  </si>
  <si>
    <t>19:22-23 %in some Bibles%</t>
  </si>
  <si>
    <t>19:26a %in some Bibles%</t>
  </si>
  <si>
    <t>19:26b %in some Bibles%</t>
  </si>
  <si>
    <t>18:9-10 %in some Bibles%</t>
  </si>
  <si>
    <t>Opt. (12)^10</t>
  </si>
  <si>
    <t>18:12a %in most Bibles%</t>
  </si>
  <si>
    <t>18:12b %in most Bibles%</t>
  </si>
  <si>
    <t>18:13a %in most Bibles%</t>
  </si>
  <si>
    <t>18:13b %in most Bibles%</t>
  </si>
  <si>
    <t>Opt. (25)^22</t>
  </si>
  <si>
    <t>19:25a %in most Bibles%</t>
  </si>
  <si>
    <t>19:25b %in most Bibles%</t>
  </si>
  <si>
    <t>19:26-27 in some BIbles</t>
  </si>
  <si>
    <t>20:1a %in some Bibles%</t>
  </si>
  <si>
    <t>20:1b %in some Bibles%</t>
  </si>
  <si>
    <t>20:2-3 %in some Bibles%</t>
  </si>
  <si>
    <t>20:4-5 %in some Bibles%</t>
  </si>
  <si>
    <t>20:15-16 %in some Bibles%</t>
  </si>
  <si>
    <t>20:18-19 %in some Bibles%</t>
  </si>
  <si>
    <t>20:31 %in some Bibles%</t>
  </si>
  <si>
    <t>20:32 %in some Bibles%</t>
  </si>
  <si>
    <t>20:33 %in some Bibles%</t>
  </si>
  <si>
    <t>Opt. (4)^2</t>
  </si>
  <si>
    <t>20:4a %in most Bibles%</t>
  </si>
  <si>
    <t>20:4b %in most Bibles%</t>
  </si>
  <si>
    <t>20:5a %in most Bibles%</t>
  </si>
  <si>
    <t>20:5b %in most Bibles%</t>
  </si>
  <si>
    <t>20:15a %in most Bibles%</t>
  </si>
  <si>
    <t>20:17a %in most Bibles%</t>
  </si>
  <si>
    <t>20:17b %in most Bibles%</t>
  </si>
  <si>
    <t>20:16a %in most Bibles%</t>
  </si>
  <si>
    <t>21:2-3 %in some Bibles%</t>
  </si>
  <si>
    <t>21:12-13 %in some Bibles%</t>
  </si>
  <si>
    <t>21:14-15 %in some Bibles%</t>
  </si>
  <si>
    <t>21:2a %in most Bibles%</t>
  </si>
  <si>
    <t>Opt. (11)^12</t>
  </si>
  <si>
    <t>21:11a %in most Bibles%</t>
  </si>
  <si>
    <t>21:11b %in most Bibles%</t>
  </si>
  <si>
    <t>21:12a %in most Bibles%</t>
  </si>
  <si>
    <t>21:12b %in most Bibles%</t>
  </si>
  <si>
    <t>22:7-8 %in some Bibles%</t>
  </si>
  <si>
    <t>22:10-12 %in some Bibles%</t>
  </si>
  <si>
    <t>22:14-16 %in some Bibles%</t>
  </si>
  <si>
    <t>22:19-21 %in some Bibles%</t>
  </si>
  <si>
    <t>22:22a %in some Bibles%</t>
  </si>
  <si>
    <t>22:22b %in some Bibles%</t>
  </si>
  <si>
    <t>22:26-27 %in some Bibles%</t>
  </si>
  <si>
    <t>22:28-29 %in some Bibles%</t>
  </si>
  <si>
    <t>22:33 %in some Bibles%</t>
  </si>
  <si>
    <t>Opt. (9)^7</t>
  </si>
  <si>
    <t>22:9a %in most Bibles%</t>
  </si>
  <si>
    <t>Opt. ^8</t>
  </si>
  <si>
    <t>22:9b %in most Bibles%</t>
  </si>
  <si>
    <t>22:11a %in most Bibles%</t>
  </si>
  <si>
    <t>22:11b %in most Bibles%</t>
  </si>
  <si>
    <t>22:11c %in most Bibles%</t>
  </si>
  <si>
    <t>Opt. (13)^14</t>
  </si>
  <si>
    <t>22:13a %in most Bibles%</t>
  </si>
  <si>
    <t>22:13b %in most Bibles%</t>
  </si>
  <si>
    <t>22:13c %in most Bibles%</t>
  </si>
  <si>
    <t>Opt. (16)^19</t>
  </si>
  <si>
    <t>22:16a %in most Bibles%</t>
  </si>
  <si>
    <t>22:16b %in most Bibles%</t>
  </si>
  <si>
    <t>22:16c %in most Bibles%</t>
  </si>
  <si>
    <t>22:17-18 %in some Bibles%</t>
  </si>
  <si>
    <t>22:22a %in most Bibles%</t>
  </si>
  <si>
    <t>22:22b %in most Bibles%</t>
  </si>
  <si>
    <t>22:23a %in most Bibles%</t>
  </si>
  <si>
    <t>22:23b %in most Bibles%</t>
  </si>
  <si>
    <t>Opt. (23)^26</t>
  </si>
  <si>
    <t>23:9-10 %in some Bibles%</t>
  </si>
  <si>
    <t>23:12-14 %in some Bibles%</t>
  </si>
  <si>
    <t>23:15-16 %in some Bibles%</t>
  </si>
  <si>
    <t>23:18-19 %in some Bibles%</t>
  </si>
  <si>
    <t>23:22-24 %in some Bibles%</t>
  </si>
  <si>
    <t>23:25-26 %in some Bibles%</t>
  </si>
  <si>
    <t>23:27-28 %in some Bibles%</t>
  </si>
  <si>
    <t>23:29 %in some Bibles%</t>
  </si>
  <si>
    <t>23:30 %in some Bibles%</t>
  </si>
  <si>
    <t>23:31-32 %in some Bibles%</t>
  </si>
  <si>
    <t>23:33 %in some Bibles%</t>
  </si>
  <si>
    <t>23:34 %in some Bibles%</t>
  </si>
  <si>
    <t>23:35 %in some Bibles%</t>
  </si>
  <si>
    <t>23:36 %in some Bibles%</t>
  </si>
  <si>
    <t>23:37-38 %in some Bibles%</t>
  </si>
  <si>
    <t>23:9a %in most Bibles%</t>
  </si>
  <si>
    <t>23:11a %in most Bibles%</t>
  </si>
  <si>
    <t>23:11b %in most Bibles%</t>
  </si>
  <si>
    <t>23:11c %in most Bibles%</t>
  </si>
  <si>
    <t>Opt. (12)^15</t>
  </si>
  <si>
    <t>23:12a %in most Bibles%</t>
  </si>
  <si>
    <t>23:12b %in most Bibles%</t>
  </si>
  <si>
    <t>Opt. (14)^18</t>
  </si>
  <si>
    <t>23:14a %in most Bibles%</t>
  </si>
  <si>
    <t>23:14b %in most Bibles%</t>
  </si>
  <si>
    <t>Opt. (17)^22</t>
  </si>
  <si>
    <t>23:17a %in most Bibles%</t>
  </si>
  <si>
    <t>23:17b %in most Bibles%</t>
  </si>
  <si>
    <t>23:17c %in most Bibles%</t>
  </si>
  <si>
    <t>Opt. (18)^25</t>
  </si>
  <si>
    <t>23:18a %in most Bibles%</t>
  </si>
  <si>
    <t>23:18b %in most Bibles%</t>
  </si>
  <si>
    <t>Opt. (19)^27</t>
  </si>
  <si>
    <t>23:19a %in most Bibles%</t>
  </si>
  <si>
    <t>23:19b %in most Bibles%</t>
  </si>
  <si>
    <t>Opt. (22)^31</t>
  </si>
  <si>
    <t>23:22a %in most Bibles%</t>
  </si>
  <si>
    <t>23:22b %in most Bibles%</t>
  </si>
  <si>
    <t>23:26 %in most Bibles%</t>
  </si>
  <si>
    <t>Opt. (27)^37</t>
  </si>
  <si>
    <t>23:27a %in most Bibles%</t>
  </si>
  <si>
    <t>23:27b %in most Bibles%</t>
  </si>
  <si>
    <t>23:16a %in most Bibles%</t>
  </si>
  <si>
    <t>23:27 %in most Bibles%</t>
  </si>
  <si>
    <t>23:4-5 %in some Bibles%</t>
  </si>
  <si>
    <t>Opt. (17)^21</t>
  </si>
  <si>
    <t>Opt. (18)^24</t>
  </si>
  <si>
    <t>Opt. (19)^26</t>
  </si>
  <si>
    <t>Opt. (22)^30</t>
  </si>
  <si>
    <t>Opt. (27)^36</t>
  </si>
  <si>
    <t>Opt. ^37</t>
  </si>
  <si>
    <t>24:2-4 %in some Bibles%</t>
  </si>
  <si>
    <t>24:5-6 %in some Bibles%</t>
  </si>
  <si>
    <t>24:9-10 %in some Bibles%</t>
  </si>
  <si>
    <t>24:12-13 %in some Bibles%</t>
  </si>
  <si>
    <t>24:20-21 %in some Bibles%</t>
  </si>
  <si>
    <t>24:24-25 %in some Bibles%</t>
  </si>
  <si>
    <t>24:26 %in some Bibles%</t>
  </si>
  <si>
    <t>24:27-28 %in some Bibles%</t>
  </si>
  <si>
    <t>24:30-31 %in some Bibles%</t>
  </si>
  <si>
    <t>24:32-33 %in some Bibles%</t>
  </si>
  <si>
    <t>%In some Bibles the verse numbering here is% 24:34. %In some Bibles this verse may not contain any text%.</t>
  </si>
  <si>
    <t>24:34 %in some Bibles%</t>
  </si>
  <si>
    <t>24:35 %in some Bibles%</t>
  </si>
  <si>
    <t>24:36 %in some Bibles%</t>
  </si>
  <si>
    <t>24:37 %in some Bibles%</t>
  </si>
  <si>
    <t>24:38 %in some Bibles%</t>
  </si>
  <si>
    <t>24:39 %in some Bibles%</t>
  </si>
  <si>
    <t>24:40-41 %in some Bibles%</t>
  </si>
  <si>
    <t>24:42-43 %in some Bibles%</t>
  </si>
  <si>
    <t>24:44-45 %in some Bibles%</t>
  </si>
  <si>
    <t>24:46 %in some Bibles%</t>
  </si>
  <si>
    <t>24:47 %in some Bibles%</t>
  </si>
  <si>
    <t>24:2a %in most Bibles%</t>
  </si>
  <si>
    <t>24:2b %in most Bibles%</t>
  </si>
  <si>
    <t>Opt. (3)^5</t>
  </si>
  <si>
    <t>24:3a %in most Bibles%</t>
  </si>
  <si>
    <t>24:3b %in most Bibles%</t>
  </si>
  <si>
    <t>Opt. (6)^9</t>
  </si>
  <si>
    <t>24:6a %in most Bibles%</t>
  </si>
  <si>
    <t>24:6b %in most Bibles%</t>
  </si>
  <si>
    <t>Opt. (8)^12</t>
  </si>
  <si>
    <t>24:8a %in most Bibles%</t>
  </si>
  <si>
    <t>24:8b %in most Bibles%</t>
  </si>
  <si>
    <t>Opt. (15)^20</t>
  </si>
  <si>
    <t>24:15a %in most Bibles%</t>
  </si>
  <si>
    <t>24:15b %in most Bibles%</t>
  </si>
  <si>
    <t>24:18a %in most Bibles%</t>
  </si>
  <si>
    <t>24:18b %in most Bibles%</t>
  </si>
  <si>
    <t>Opt. (20)^27</t>
  </si>
  <si>
    <t>24:20a %in most Bibles%</t>
  </si>
  <si>
    <t>24:20b %in most Bibles%</t>
  </si>
  <si>
    <t>24:22a %in most Bibles%</t>
  </si>
  <si>
    <t>24:22b %in most Bibles%</t>
  </si>
  <si>
    <t>Opt. (23)^32</t>
  </si>
  <si>
    <t>24:23a %in most Bibles%</t>
  </si>
  <si>
    <t>24:23b %in most Bibles%</t>
  </si>
  <si>
    <t>24:24 %in most Bibles%</t>
  </si>
  <si>
    <t>24:25 %in most Bibles%</t>
  </si>
  <si>
    <t>24:26 %in most Bibles%</t>
  </si>
  <si>
    <t>24:27 %in most Bibles%</t>
  </si>
  <si>
    <t>24:28 %in most Bibles%</t>
  </si>
  <si>
    <t>Opt. (30)^40</t>
  </si>
  <si>
    <t>24:30a %in most Bibles%</t>
  </si>
  <si>
    <t>Opt. ^41</t>
  </si>
  <si>
    <t>24:30b %in most Bibles%</t>
  </si>
  <si>
    <t>Opt. (31)^42</t>
  </si>
  <si>
    <t>24:31a %in most Bibles%</t>
  </si>
  <si>
    <t>24:31b %in most Bibles%</t>
  </si>
  <si>
    <t>Opt. (32)^44</t>
  </si>
  <si>
    <t>24:32a %in most Bibles%</t>
  </si>
  <si>
    <t>Opt. ^45</t>
  </si>
  <si>
    <t>24:32b %in most Bibles%</t>
  </si>
  <si>
    <t>24:33 %in most Bibles%</t>
  </si>
  <si>
    <t>24:34 %in most Bibles%</t>
  </si>
  <si>
    <t>Opt. (15)^16</t>
  </si>
  <si>
    <t>24:15c %in most Bibles%</t>
  </si>
  <si>
    <t>24:23 %in most Bibles%</t>
  </si>
  <si>
    <t>Opt. (24)^26</t>
  </si>
  <si>
    <t>24:32 %in most Bibles%</t>
  </si>
  <si>
    <t>25:1-2 %in some Bibles%</t>
  </si>
  <si>
    <t>25:3-4 %in some Bibles%</t>
  </si>
  <si>
    <t>25:9-10 %in some Bibles%</t>
  </si>
  <si>
    <t>25:14-15 %in some Bibles%</t>
  </si>
  <si>
    <t>25:17-19 %in some Bibles%</t>
  </si>
  <si>
    <t>25:20-21 %in some Bibles%</t>
  </si>
  <si>
    <t>25:29-30 %in some Bibles%</t>
  </si>
  <si>
    <t>25:31-32 %in some Bibles%</t>
  </si>
  <si>
    <t>25:35-36 %in some Bibles%</t>
  </si>
  <si>
    <t>25:1a %in most Bibles%</t>
  </si>
  <si>
    <t>Opt. (2)^3</t>
  </si>
  <si>
    <t>25:2a %in most Bibles%</t>
  </si>
  <si>
    <t>25:2b %in most Bibles%</t>
  </si>
  <si>
    <t>Opt. (7)^9</t>
  </si>
  <si>
    <t>25:7a %in most Bibles%</t>
  </si>
  <si>
    <t>25:7b %in most Bibles%</t>
  </si>
  <si>
    <t>Opt. (11)^14</t>
  </si>
  <si>
    <t>25:11a %in most Bibles%</t>
  </si>
  <si>
    <t>25:11b %in most Bibles%</t>
  </si>
  <si>
    <t>Opt. (13)^17</t>
  </si>
  <si>
    <t>25:13a %in most Bibles%</t>
  </si>
  <si>
    <t>25:13b %in most Bibles%</t>
  </si>
  <si>
    <t>25:13c %in most Bibles%</t>
  </si>
  <si>
    <t>Opt. (14)^20</t>
  </si>
  <si>
    <t>25:14a %in most Bibles%</t>
  </si>
  <si>
    <t>25:14b %in most Bibles%</t>
  </si>
  <si>
    <t>Opt. (22)^29</t>
  </si>
  <si>
    <t>25:22a %in most Bibles%</t>
  </si>
  <si>
    <t>25:22b %in most Bibles%</t>
  </si>
  <si>
    <t>Opt. (23)^31</t>
  </si>
  <si>
    <t>25:23a %in most Bibles%</t>
  </si>
  <si>
    <t>25:23b %in most Bibles%</t>
  </si>
  <si>
    <t>Opt. (26)^35</t>
  </si>
  <si>
    <t>25:26a %in most Bibles%</t>
  </si>
  <si>
    <t>25:26b %in most Bibles%</t>
  </si>
  <si>
    <t>Opt. (23)^25</t>
  </si>
  <si>
    <t>26:5-7 %in some Bibles%</t>
  </si>
  <si>
    <t>26:8-9 %in some Bibles%</t>
  </si>
  <si>
    <t>26:17-18 %in some Bibles%</t>
  </si>
  <si>
    <t>26:19-20 %in some Bibles%</t>
  </si>
  <si>
    <t>26:25-27 %in some Bibles%</t>
  </si>
  <si>
    <t>26:5a %in most Bibles%</t>
  </si>
  <si>
    <t>26:5b %in most Bibles%</t>
  </si>
  <si>
    <t>Opt. (6)^8</t>
  </si>
  <si>
    <t>26:6a %in most Bibles%</t>
  </si>
  <si>
    <t>26:6b %in most Bibles%</t>
  </si>
  <si>
    <t>26:14a %in most Bibles%</t>
  </si>
  <si>
    <t>26:14b %in most Bibles%</t>
  </si>
  <si>
    <t>Opt. (15)^19</t>
  </si>
  <si>
    <t>26:15a %in most Bibles%</t>
  </si>
  <si>
    <t>26:15b %in most Bibles%</t>
  </si>
  <si>
    <t>Opt. (28)^25</t>
  </si>
  <si>
    <t>26:28a %in most Bibles%</t>
  </si>
  <si>
    <t>26:28b %in most Bibles%</t>
  </si>
  <si>
    <t>26:28c %in most Bibles%</t>
  </si>
  <si>
    <t>27:2-3 %in some Bibles%</t>
  </si>
  <si>
    <t>27:18-19 %in some Bibles%</t>
  </si>
  <si>
    <t>27:23-24 %in some Bibles%</t>
  </si>
  <si>
    <t>28:6-7 %in some Bibles%</t>
  </si>
  <si>
    <t>28:8-9 %in some Bibles%</t>
  </si>
  <si>
    <t>28:10-11 %in some Bibles%</t>
  </si>
  <si>
    <t>28:15a %in some Bibles%</t>
  </si>
  <si>
    <t>28:15b %in some Bibles%</t>
  </si>
  <si>
    <t>28:16-18 %in some Bibles%</t>
  </si>
  <si>
    <t>27:2a %in most Bibles%</t>
  </si>
  <si>
    <t>27:17a %in most Bibles%</t>
  </si>
  <si>
    <t>27:17b %in most Bibles%</t>
  </si>
  <si>
    <t>Opt. (21)^23</t>
  </si>
  <si>
    <t>27:21a %in most Bibles%</t>
  </si>
  <si>
    <t>27:21b %in most Bibles%</t>
  </si>
  <si>
    <t>27:23 %in most Bibles%</t>
  </si>
  <si>
    <t>27:24 %in most Bibles%</t>
  </si>
  <si>
    <t>27:25 %in most Bibles%</t>
  </si>
  <si>
    <t>27:26 %in most Bibles%</t>
  </si>
  <si>
    <t>27:27 %in most Bibles%</t>
  </si>
  <si>
    <t>27:28 %in most Bibles%</t>
  </si>
  <si>
    <t>27:29 %in most Bibles%</t>
  </si>
  <si>
    <t>27:30 %in most Bibles%</t>
  </si>
  <si>
    <t>28:6a %in most Bibles%</t>
  </si>
  <si>
    <t>28:7a %in most Bibles%</t>
  </si>
  <si>
    <t>28:7b %in most Bibles%</t>
  </si>
  <si>
    <t>28:8a %in most Bibles%</t>
  </si>
  <si>
    <t>28:8b %in most Bibles%</t>
  </si>
  <si>
    <t>28:12-13 %in some Bibles%</t>
  </si>
  <si>
    <t>28:14a %in most Bibles%</t>
  </si>
  <si>
    <t>28:14b %in most Bibles%</t>
  </si>
  <si>
    <t>28:14c %in most Bibles%</t>
  </si>
  <si>
    <t>28:18 %in most Bibles%</t>
  </si>
  <si>
    <t>28:19 %in most Bibles%</t>
  </si>
  <si>
    <t>28:20 %in most Bibles%</t>
  </si>
  <si>
    <t>28:21 %in most Bibles%</t>
  </si>
  <si>
    <t>28:22 %in most Bibles%</t>
  </si>
  <si>
    <t>29:5-6 %in some Bibles%</t>
  </si>
  <si>
    <t>29:7-9 %in some Bibles%</t>
  </si>
  <si>
    <t>29:16-17 %in some Bibles%</t>
  </si>
  <si>
    <t>29:21-22 %in some Bibles%</t>
  </si>
  <si>
    <t>29:23-25 %in some Bibles%</t>
  </si>
  <si>
    <t>29:29 %in some Bibles%</t>
  </si>
  <si>
    <t>29:30 %in some Bibles%</t>
  </si>
  <si>
    <t>29:31 %in some Bibles%</t>
  </si>
  <si>
    <t>29:32 %in some Bibles%</t>
  </si>
  <si>
    <t>29:33 %in some Bibles%</t>
  </si>
  <si>
    <t>29:34 %in some Bibles%</t>
  </si>
  <si>
    <t>29:35 %in some Bibles%</t>
  </si>
  <si>
    <t>29:5a %in most Bibles%</t>
  </si>
  <si>
    <t>Opt. (6)^7</t>
  </si>
  <si>
    <t>29:6a %in most Bibles%</t>
  </si>
  <si>
    <t>29:6b %in most Bibles%</t>
  </si>
  <si>
    <t>29:6c %in most Bibles%</t>
  </si>
  <si>
    <t>29:13a %in most Bibles%</t>
  </si>
  <si>
    <t>29:13b %in most Bibles%</t>
  </si>
  <si>
    <t>29:17a %in most Bibles%</t>
  </si>
  <si>
    <t>29:17b %in most Bibles%</t>
  </si>
  <si>
    <t>Opt. (18)^23</t>
  </si>
  <si>
    <t>29:18a %in most Bibles%</t>
  </si>
  <si>
    <t>29:18b %in most Bibles%</t>
  </si>
  <si>
    <t>29:18c %in most Bibles%</t>
  </si>
  <si>
    <t>30:19-20 %in some Bibles%</t>
  </si>
  <si>
    <t>30:21 %in some Bibles%</t>
  </si>
  <si>
    <t>30:22 %in some Bibles%</t>
  </si>
  <si>
    <t>30:23 %in some Bibles%</t>
  </si>
  <si>
    <t>30:24-25 %in some Bibles%</t>
  </si>
  <si>
    <t>30:26 %in some Bibles%</t>
  </si>
  <si>
    <t>30:27 %in some Bibles%</t>
  </si>
  <si>
    <t>30:19a %in most Bibles%</t>
  </si>
  <si>
    <t>30:23a %in most Bibles%</t>
  </si>
  <si>
    <t>30:23b %in most Bibles%</t>
  </si>
  <si>
    <t>30:25 %in most Bibles%</t>
  </si>
  <si>
    <t>31:12-13 %in some Bibles%</t>
  </si>
  <si>
    <t>31:14-15 %in some Bibles%</t>
  </si>
  <si>
    <t>31:16-17 %in some Bibles%</t>
  </si>
  <si>
    <t>31:22-23 %in some Bibles%</t>
  </si>
  <si>
    <t>31:26-27 %in some Bibles%</t>
  </si>
  <si>
    <t>31:32-35 %in some Bibles%</t>
  </si>
  <si>
    <t>31:36-37 %in some Bibles%</t>
  </si>
  <si>
    <t>31:39-40 %in some Bibles%</t>
  </si>
  <si>
    <t>31:41-42 %in some Bibles%</t>
  </si>
  <si>
    <t>31:12a %in most Bibles%</t>
  </si>
  <si>
    <t>31:13a %in most Bibles%</t>
  </si>
  <si>
    <t>31:13b %in most Bibles%</t>
  </si>
  <si>
    <t>31:14a %in most Bibles%</t>
  </si>
  <si>
    <t>31:14b %in most Bibles%</t>
  </si>
  <si>
    <t>Opt. (19)^22</t>
  </si>
  <si>
    <t>31:19a %in most Bibles%</t>
  </si>
  <si>
    <t>31:19b %in most Bibles%</t>
  </si>
  <si>
    <t>31:22a %in most Bibles%</t>
  </si>
  <si>
    <t>31:22b %in most Bibles%</t>
  </si>
  <si>
    <t>Opt. (27)^32</t>
  </si>
  <si>
    <t>31:27a %in most Bibles%</t>
  </si>
  <si>
    <t>31:27b %in most Bibles%</t>
  </si>
  <si>
    <t>31:27c %in most Bibles%</t>
  </si>
  <si>
    <t>31:27d %in most Bibles%</t>
  </si>
  <si>
    <t>Opt. (28)^36</t>
  </si>
  <si>
    <t>31:28a %in most Bibles%</t>
  </si>
  <si>
    <t>31:28b %in most Bibles%</t>
  </si>
  <si>
    <t>Opt. (30)^39</t>
  </si>
  <si>
    <t>31:30a %in most Bibles%</t>
  </si>
  <si>
    <t>31:30b %in most Bibles%</t>
  </si>
  <si>
    <t>Opt. (31)^41</t>
  </si>
  <si>
    <t>31:31a %in most Bibles%</t>
  </si>
  <si>
    <t>31:31b %in most Bibles%</t>
  </si>
  <si>
    <t>31:10a %in most Bibles%</t>
  </si>
  <si>
    <t>31:21a %in most Bibles%</t>
  </si>
  <si>
    <t>31:21b %in most Bibles%</t>
  </si>
  <si>
    <t>Opt. (22)^25</t>
  </si>
  <si>
    <t>Opt. (27)^31</t>
  </si>
  <si>
    <t>Opt. (31)^36</t>
  </si>
  <si>
    <t>32:2-3 %in some Bibles%</t>
  </si>
  <si>
    <t>32:4-5 %in some Bibles%</t>
  </si>
  <si>
    <t>32:10-11 %in some Bibles%</t>
  </si>
  <si>
    <t>32:9, 12 %in some Bibles%</t>
  </si>
  <si>
    <t>32:22-23 %in some Bibles%</t>
  </si>
  <si>
    <t>32:25a %in some Bibles%</t>
  </si>
  <si>
    <t>32:25b %in some Bibles%</t>
  </si>
  <si>
    <t>32:2a %in most Bibles%</t>
  </si>
  <si>
    <t>Opt. (3)^4</t>
  </si>
  <si>
    <t>32:3a %in most Bibles%</t>
  </si>
  <si>
    <t>32:3b %in most Bibles%</t>
  </si>
  <si>
    <t>32:8a %in most Bibles%</t>
  </si>
  <si>
    <t>32:8b %in most Bibles%</t>
  </si>
  <si>
    <t>Opt. (7)^10</t>
  </si>
  <si>
    <t>32:7a %in most Bibles%</t>
  </si>
  <si>
    <t>32:7b %in most Bibles%</t>
  </si>
  <si>
    <t>32:18a %in most Bibles%</t>
  </si>
  <si>
    <t>32:18b %in most Bibles%</t>
  </si>
  <si>
    <t>32:20-21 %in some Bibles%</t>
  </si>
  <si>
    <t>35:1-2 %in some Bibles%</t>
  </si>
  <si>
    <t>35:3-4 %in some Bibles%</t>
  </si>
  <si>
    <t>35:6-7 %in some Bibles%</t>
  </si>
  <si>
    <t>35:23a %in most Bibles%</t>
  </si>
  <si>
    <t>35:23b %in most Bibles%</t>
  </si>
  <si>
    <t>35:14-15 %in some Bibles%</t>
  </si>
  <si>
    <t>35:21-22 %in some Bibles%</t>
  </si>
  <si>
    <t>35:24-25 %in some Bibles%</t>
  </si>
  <si>
    <t>36:14a %in some Bibles%</t>
  </si>
  <si>
    <t>36:14b %in some Bibles%</t>
  </si>
  <si>
    <t>36:14c %in some Bibles%</t>
  </si>
  <si>
    <t>36:14d %in some Bibles%</t>
  </si>
  <si>
    <t>37:9-10 %in some Bibles%</t>
  </si>
  <si>
    <t>37:12-14 %in some Bibles%</t>
  </si>
  <si>
    <t>37:15-16 %in some Bibles%</t>
  </si>
  <si>
    <t>37:21a %in some Bibles%</t>
  </si>
  <si>
    <t>37:21b %in some Bibles%</t>
  </si>
  <si>
    <t>37:25 %in some Bibles%</t>
  </si>
  <si>
    <t>37:26 %in some Bibles%</t>
  </si>
  <si>
    <t>37:27 %in some Bibles%</t>
  </si>
  <si>
    <t>37:28 %in some Bibles%</t>
  </si>
  <si>
    <t>37:29 %in some Bibles%</t>
  </si>
  <si>
    <t>37:30 %in some Bibles%</t>
  </si>
  <si>
    <t>37:31 %in some Bibles%</t>
  </si>
  <si>
    <t>37:32 %in some Bibles%</t>
  </si>
  <si>
    <t>37:33 %in some Bibles%</t>
  </si>
  <si>
    <t>37:34 %in some Bibles%</t>
  </si>
  <si>
    <t>36:14-17 %in some Bibles%</t>
  </si>
  <si>
    <t>37:8a %in most Bibles%</t>
  </si>
  <si>
    <t>37:8b %in most Bibles%</t>
  </si>
  <si>
    <t>37:11c %in most Bibles%</t>
  </si>
  <si>
    <t>37:12a %in most Bibles%</t>
  </si>
  <si>
    <t>37:12b %in most Bibles%</t>
  </si>
  <si>
    <t>37:17-18 %in some Bibles%</t>
  </si>
  <si>
    <t>38:29-31 %in some Bibles%</t>
  </si>
  <si>
    <t>38:33-34 %in some Bibles%</t>
  </si>
  <si>
    <t>38:36-37 %in some Bibles%</t>
  </si>
  <si>
    <t>38:18a %in most Bibles%</t>
  </si>
  <si>
    <t>38:18b %in most Bibles%</t>
  </si>
  <si>
    <t>Opt. (28)^29</t>
  </si>
  <si>
    <t>38:28a %in most Bibles%</t>
  </si>
  <si>
    <t>38:28b %in most Bibles%</t>
  </si>
  <si>
    <t>38:28c %in most Bibles%</t>
  </si>
  <si>
    <t>Opt. (30)^33</t>
  </si>
  <si>
    <t>38:30a %in most Bibles%</t>
  </si>
  <si>
    <t>38:30b %in most Bibles%</t>
  </si>
  <si>
    <t>Opt. (32)^36</t>
  </si>
  <si>
    <t>38:32a %in most Bibles%</t>
  </si>
  <si>
    <t>38:32b %in most Bibles%</t>
  </si>
  <si>
    <t>38:33 %in most Bibles%</t>
  </si>
  <si>
    <t>38:34 %in most Bibles%</t>
  </si>
  <si>
    <t>39:6-7 %in some Bibles%</t>
  </si>
  <si>
    <t>39:8-9 %in some Bibles%</t>
  </si>
  <si>
    <t>39:12-13 %in some Bibles%</t>
  </si>
  <si>
    <t>39:18-19 %in some Bibles%</t>
  </si>
  <si>
    <t>39:33-34 %in some Bibles%</t>
  </si>
  <si>
    <t>39:4a %in most Bibles%</t>
  </si>
  <si>
    <t>Opt. (5)^6</t>
  </si>
  <si>
    <t>39:5a %in most Bibles%</t>
  </si>
  <si>
    <t>39:5b %in most Bibles%</t>
  </si>
  <si>
    <t>39:6a %in most Bibles%</t>
  </si>
  <si>
    <t>39:6b %in most Bibles%</t>
  </si>
  <si>
    <t>39:9a %in most Bibles%</t>
  </si>
  <si>
    <t>39:9b %in most Bibles%</t>
  </si>
  <si>
    <t>39:14a %in most Bibles%</t>
  </si>
  <si>
    <t>39:14b %in most Bibles%</t>
  </si>
  <si>
    <t>Opt. (28)^33</t>
  </si>
  <si>
    <t>39:15a %in most Bibles%</t>
  </si>
  <si>
    <t>39:15b %in most Bibles%</t>
  </si>
  <si>
    <t>39:17a %in most Bibles%</t>
  </si>
  <si>
    <t>39:17b %in most Bibles%</t>
  </si>
  <si>
    <t>Opt. (28)^34</t>
  </si>
  <si>
    <t>40:26-27 %in some Bibles%</t>
  </si>
  <si>
    <t>40:30-31 %in some Bibles%</t>
  </si>
  <si>
    <t>40:26a %in most Bibles%</t>
  </si>
  <si>
    <t>Opt. (29)^30</t>
  </si>
  <si>
    <t>40:29a %in most Bibles%</t>
  </si>
  <si>
    <t>40:29b %in most Bibles%</t>
  </si>
  <si>
    <t>41:3-4 %in some Bibles%</t>
  </si>
  <si>
    <t>41:6-7 %in some Bibles%</t>
  </si>
  <si>
    <t>41:19-20 %in some Bibles%</t>
  </si>
  <si>
    <t>41:25-26 %in some Bibles%</t>
  </si>
  <si>
    <t>41:27-28 %in some Bibles%</t>
  </si>
  <si>
    <t>41:1a %in most Bibles%</t>
  </si>
  <si>
    <t>41:2a %in most Bibles%</t>
  </si>
  <si>
    <t>41:2b %in most Bibles%</t>
  </si>
  <si>
    <t>Opt. (4)^6</t>
  </si>
  <si>
    <t>41:4a %in most Bibles%</t>
  </si>
  <si>
    <t>41:4b %in most Bibles%</t>
  </si>
  <si>
    <t>41:16a %in most Bibles%</t>
  </si>
  <si>
    <t>41:16b %in most Bibles%</t>
  </si>
  <si>
    <t>Opt. (21)^25</t>
  </si>
  <si>
    <t>41:21a %in most Bibles%</t>
  </si>
  <si>
    <t>41:21b %in most Bibles%</t>
  </si>
  <si>
    <t>Opt. (22)^27</t>
  </si>
  <si>
    <t>41:22a %in most Bibles%</t>
  </si>
  <si>
    <t>41:22b %in most Bibles%</t>
  </si>
  <si>
    <t>41:21c %in most Bibles%</t>
  </si>
  <si>
    <t>Opt. (22)^28</t>
  </si>
  <si>
    <t>Opt. (22)^24</t>
  </si>
  <si>
    <t>41:22c %in most Bibles%</t>
  </si>
  <si>
    <t>41:22d %in most Bibles%</t>
  </si>
  <si>
    <t>42:21-22 %in some Bibles%</t>
  </si>
  <si>
    <t>42:23 %in some Bibles%</t>
  </si>
  <si>
    <t>42:24 %in some Bibles%</t>
  </si>
  <si>
    <t>42:25 %in some Bibles%</t>
  </si>
  <si>
    <t>42:26 %in some Bibles%</t>
  </si>
  <si>
    <t>42:21a %in most Bibles%</t>
  </si>
  <si>
    <t>42:23 %in most Bibles%</t>
  </si>
  <si>
    <t>42:24 %in most Bibles%</t>
  </si>
  <si>
    <t>42:25 %in most Bibles%</t>
  </si>
  <si>
    <t>43:8-9 %in some Bibles%</t>
  </si>
  <si>
    <t>43:19-20 %in some Bibles%</t>
  </si>
  <si>
    <t>43:31-32 %in some Bibles%</t>
  </si>
  <si>
    <t>43:33-34 %in some Bibles%</t>
  </si>
  <si>
    <t>43:35 %in some Bibles%</t>
  </si>
  <si>
    <t>43:36 %in some Bibles%</t>
  </si>
  <si>
    <t>43:37 %in some Bibles%</t>
  </si>
  <si>
    <t>43:8a %in most Bibles%</t>
  </si>
  <si>
    <t>43:14 %in most Bibles%</t>
  </si>
  <si>
    <t>43:15 %in most Bibles%</t>
  </si>
  <si>
    <t>43:16 %in most Bibles%</t>
  </si>
  <si>
    <t>43:17 %in most Bibles%</t>
  </si>
  <si>
    <t>Opt. (18)^19</t>
  </si>
  <si>
    <t>43:18a %in most Bibles%</t>
  </si>
  <si>
    <t>43:18b %in most Bibles%</t>
  </si>
  <si>
    <t>43:19 %in most Bibles%</t>
  </si>
  <si>
    <t>43:20 %in most Bibles%</t>
  </si>
  <si>
    <t>43:21 %in most Bibles%</t>
  </si>
  <si>
    <t>43:22 %in most Bibles%</t>
  </si>
  <si>
    <t>43:23 %in most Bibles%</t>
  </si>
  <si>
    <t>43:24 %in most Bibles%</t>
  </si>
  <si>
    <t>43:25 %in most Bibles%</t>
  </si>
  <si>
    <t>43:26 %in most Bibles%</t>
  </si>
  <si>
    <t>43:27 %in most Bibles%</t>
  </si>
  <si>
    <t>43:28 %in most Bibles%</t>
  </si>
  <si>
    <t>43:29a %in most Bibles%</t>
  </si>
  <si>
    <t>43:29b %in most Bibles%</t>
  </si>
  <si>
    <t>43:30a %in most Bibles%</t>
  </si>
  <si>
    <t>43:30b %in most Bibles%</t>
  </si>
  <si>
    <t>43:31 %in most Bibles%</t>
  </si>
  <si>
    <t>43:32 %in most Bibles%</t>
  </si>
  <si>
    <t>43:33 %in most Bibles%</t>
  </si>
  <si>
    <t>43:17a %in most Bibles%</t>
  </si>
  <si>
    <t>43:17b %in most Bibles%</t>
  </si>
  <si>
    <t>43:18 %in most Bibles%</t>
  </si>
  <si>
    <t>43:29 %in most Bibles%</t>
  </si>
  <si>
    <t>Opt. (30)^32</t>
  </si>
  <si>
    <t>44:17-18 %in some Bibles%</t>
  </si>
  <si>
    <t>44:22-23 %in some Bibles%</t>
  </si>
  <si>
    <t>44:25-27 %in some Bibles%</t>
  </si>
  <si>
    <t>44:17a %in most Bibles%</t>
  </si>
  <si>
    <t>44:21a %in most Bibles%</t>
  </si>
  <si>
    <t>44:21b %in most Bibles%</t>
  </si>
  <si>
    <t>44:23a %in most Bibles%</t>
  </si>
  <si>
    <t>44:23b %in most Bibles%</t>
  </si>
  <si>
    <t>44:23c %in most Bibles%</t>
  </si>
  <si>
    <t>45:5-6 %in some Bibles%</t>
  </si>
  <si>
    <t>45:10-11 %in some Bibles%</t>
  </si>
  <si>
    <t>45:15-16 %in some Bibles%</t>
  </si>
  <si>
    <t>45:18-19 %in some Bibles%</t>
  </si>
  <si>
    <t>45:28-29 %in some Bibles%</t>
  </si>
  <si>
    <t>45:30 %in some Bibles%</t>
  </si>
  <si>
    <t>45:31a %in some Bibles%</t>
  </si>
  <si>
    <t>45:31b %in some Bibles%</t>
  </si>
  <si>
    <t>45:5a %in most Bibles%</t>
  </si>
  <si>
    <t>Opt. (9)^10</t>
  </si>
  <si>
    <t>45:9a %in most Bibles%</t>
  </si>
  <si>
    <t>45:9b %in most Bibles%</t>
  </si>
  <si>
    <t>Opt. (13)^15</t>
  </si>
  <si>
    <t>45:13a %in most Bibles%</t>
  </si>
  <si>
    <t>45:13b %in most Bibles%</t>
  </si>
  <si>
    <t>Opt. (15)^18</t>
  </si>
  <si>
    <t>45:15a %in most Bibles%</t>
  </si>
  <si>
    <t>45:15b %in most Bibles%</t>
  </si>
  <si>
    <t>45:18 %in most Bibles%</t>
  </si>
  <si>
    <t>Opt. (19)^23</t>
  </si>
  <si>
    <t>45:19a %in most Bibles%</t>
  </si>
  <si>
    <t>45:19b %in most Bibles%</t>
  </si>
  <si>
    <t>45:20 %in most Bibles%</t>
  </si>
  <si>
    <t>45:21 %in most Bibles%</t>
  </si>
  <si>
    <t>45:22 %in most Bibles%</t>
  </si>
  <si>
    <t>45:23b %in most Bibles%</t>
  </si>
  <si>
    <t>45:25-26 %in some Bibles%</t>
  </si>
  <si>
    <t>46:7-8 %in some Bibles%</t>
  </si>
  <si>
    <t>46:14-15 %in some Bibles%</t>
  </si>
  <si>
    <t>46:19 %in some Bibles%</t>
  </si>
  <si>
    <t>46:20 %in some Bibles%</t>
  </si>
  <si>
    <t>46:21 %in some Bibles%</t>
  </si>
  <si>
    <t>46:22 %in some Bibles%</t>
  </si>
  <si>
    <t>46:23 %in some Bibles%</t>
  </si>
  <si>
    <t>46:1a %in most Bibles%</t>
  </si>
  <si>
    <t>46:6a %in most Bibles%</t>
  </si>
  <si>
    <t>46:6b %in most Bibles%</t>
  </si>
  <si>
    <t>46:12a %in most Bibles%</t>
  </si>
  <si>
    <t>46:12b %in most Bibles%</t>
  </si>
  <si>
    <t>47:4-5 %in some Bibles%</t>
  </si>
  <si>
    <t>47:9-10 %in some Bibles%</t>
  </si>
  <si>
    <t>47:15a %in some Bibles%</t>
  </si>
  <si>
    <t>47:15b %in some Bibles%</t>
  </si>
  <si>
    <t>47:17 %in some Bibles%</t>
  </si>
  <si>
    <t>47:18 %in some Bibles%</t>
  </si>
  <si>
    <t>47:19-20 %in some Bibles%</t>
  </si>
  <si>
    <t>47:21 %in some Bibles%</t>
  </si>
  <si>
    <t>47:22 %in some Bibles%</t>
  </si>
  <si>
    <t>47:23 %in some Bibles%</t>
  </si>
  <si>
    <t>47:24-25 %in some Bibles%</t>
  </si>
  <si>
    <t>47:26-28 %in some Bibles%</t>
  </si>
  <si>
    <t>47:29-30 %in some Bibles%</t>
  </si>
  <si>
    <t>47:31 %in some Bibles%</t>
  </si>
  <si>
    <t>47:4a %in most Bibles%</t>
  </si>
  <si>
    <t>47:8a %in most Bibles%</t>
  </si>
  <si>
    <t>47:8b %in most Bibles%</t>
  </si>
  <si>
    <t>47:10 %in most Bibles%</t>
  </si>
  <si>
    <t>47:11 %in most Bibles%</t>
  </si>
  <si>
    <t>47:12 %in most Bibles%</t>
  </si>
  <si>
    <t>47:13-14 %in some Bibles%</t>
  </si>
  <si>
    <t>47:15 %in most Bibles%</t>
  </si>
  <si>
    <t>47:16 %in most Bibles%</t>
  </si>
  <si>
    <t>47:17 %in most Bibles%</t>
  </si>
  <si>
    <t>47:18a %in most Bibles%</t>
  </si>
  <si>
    <t>47:18b %in most Bibles%</t>
  </si>
  <si>
    <t>47:19 %in most Bibles%</t>
  </si>
  <si>
    <t>47:20 %in most Bibles%</t>
  </si>
  <si>
    <t>47:21 %in most Bibles%</t>
  </si>
  <si>
    <t>47:22a %in most Bibles%</t>
  </si>
  <si>
    <t>47:22b %in most Bibles%</t>
  </si>
  <si>
    <t>47:23a %in most Bibles%</t>
  </si>
  <si>
    <t>47:23b %in most Bibles%</t>
  </si>
  <si>
    <t>47:23c %in most Bibles%</t>
  </si>
  <si>
    <t>Opt. (24)^29</t>
  </si>
  <si>
    <t>47:24a %in most Bibles%</t>
  </si>
  <si>
    <t>47:24b %in most Bibles%</t>
  </si>
  <si>
    <t>47:25 %in most Bibles%</t>
  </si>
  <si>
    <t>48:11-12 %in some Bibles%</t>
  </si>
  <si>
    <t>48:17-18 %in some Bibles%</t>
  </si>
  <si>
    <t>48:19 %in some Bibles%</t>
  </si>
  <si>
    <t>48:20 %in some Bibles%</t>
  </si>
  <si>
    <t>48:21 %in some Bibles%</t>
  </si>
  <si>
    <t>48:22-23 %in some Bibles%</t>
  </si>
  <si>
    <t>48:24 %in some Bibles%</t>
  </si>
  <si>
    <t>48:25 %in some Bibles%</t>
  </si>
  <si>
    <t>48:26 %in some Bibles%</t>
  </si>
  <si>
    <t>48:27 %in some Bibles%</t>
  </si>
  <si>
    <t>48:28 %in some Bibles%</t>
  </si>
  <si>
    <t>48:11a %in most Bibles%</t>
  </si>
  <si>
    <t>48:16a %in most Bibles%</t>
  </si>
  <si>
    <t>48:16b %in most Bibles%</t>
  </si>
  <si>
    <t>Opt. (20)^22</t>
  </si>
  <si>
    <t>48:20a %in most Bibles%</t>
  </si>
  <si>
    <t>48:20b %in most Bibles%</t>
  </si>
  <si>
    <t>49:5-6 %in some Bibles%</t>
  </si>
  <si>
    <t>49:17-18 %in some Bibles%</t>
  </si>
  <si>
    <t>49:1a %in most Bibles%</t>
  </si>
  <si>
    <t>49:4a %in most Bibles%</t>
  </si>
  <si>
    <t>49:4b %in most Bibles%</t>
  </si>
  <si>
    <t>Opt. (15)^17</t>
  </si>
  <si>
    <t>49:15a %in most Bibles%</t>
  </si>
  <si>
    <t>49:15b %in most Bibles%</t>
  </si>
  <si>
    <t>50:11-12 %in some Bibles%</t>
  </si>
  <si>
    <t>50:14 %in some Bibles%</t>
  </si>
  <si>
    <t>50:15 %in some Bibles%</t>
  </si>
  <si>
    <t>50:16-17 %in some Bibles%</t>
  </si>
  <si>
    <t>50:18 %in some Bibles%</t>
  </si>
  <si>
    <t>50:19 %in some Bibles%</t>
  </si>
  <si>
    <t>50:20 %in some Bibles%</t>
  </si>
  <si>
    <t>50:21 %in some Bibles%</t>
  </si>
  <si>
    <t>50:22 %in some Bibles%</t>
  </si>
  <si>
    <t>50:26 %in some Bibles%</t>
  </si>
  <si>
    <t>50:27 %in some Bibles%</t>
  </si>
  <si>
    <t>50:28 %in some Bibles%</t>
  </si>
  <si>
    <t>50:29 %in some Bibles%</t>
  </si>
  <si>
    <t>50:30 %in some Bibles%</t>
  </si>
  <si>
    <t>50:31 %in some Bibles%</t>
  </si>
  <si>
    <t>50:11a %in most Bibles%</t>
  </si>
  <si>
    <t>50:15a %in most Bibles%</t>
  </si>
  <si>
    <t>50:15b %in most Bibles%</t>
  </si>
  <si>
    <t>51:3-5 %in some Bibles%</t>
  </si>
  <si>
    <t>51:8-9 %in some Bibles%</t>
  </si>
  <si>
    <t>51:11-12 %in some Bibles%</t>
  </si>
  <si>
    <t>51:16-17 %in some Bibles%</t>
  </si>
  <si>
    <t>51:22-23 %in some Bibles%</t>
  </si>
  <si>
    <t>51:25-26 %in some Bibles%</t>
  </si>
  <si>
    <t>51:27-28 %in some Bibles%</t>
  </si>
  <si>
    <t>51:36 %in some Bibles%</t>
  </si>
  <si>
    <t>51:37 %in some Bibles%</t>
  </si>
  <si>
    <t>51:38 %in some Bibles%</t>
  </si>
  <si>
    <t>51:3a %in most Bibles%</t>
  </si>
  <si>
    <t>51:3b %in most Bibles%</t>
  </si>
  <si>
    <t>51:6a %in most Bibles%</t>
  </si>
  <si>
    <t>51:6b %in most Bibles%</t>
  </si>
  <si>
    <t>Opt. (8)^11</t>
  </si>
  <si>
    <t>51:8a %in most Bibles%</t>
  </si>
  <si>
    <t>51:8b %in most Bibles%</t>
  </si>
  <si>
    <t>Opt. (12)^16</t>
  </si>
  <si>
    <t>51:12a %in most Bibles%</t>
  </si>
  <si>
    <t>51:12b %in most Bibles%</t>
  </si>
  <si>
    <t>51:17a %in most Bibles%</t>
  </si>
  <si>
    <t>51:17b %in most Bibles%</t>
  </si>
  <si>
    <t>Opt. (19)^25</t>
  </si>
  <si>
    <t>51:19a %in most Bibles%</t>
  </si>
  <si>
    <t>51:19b %in most Bibles%</t>
  </si>
  <si>
    <t>51:20a %in most Bibles%</t>
  </si>
  <si>
    <t>51:20b %in most Bibles%</t>
  </si>
  <si>
    <t>2:24-32 %in some Bibles%</t>
  </si>
  <si>
    <t>2:24a %in most Bibles%</t>
  </si>
  <si>
    <t>5:13a %in most Bibles%</t>
  </si>
  <si>
    <t>5:21 %in most Bibles%</t>
  </si>
  <si>
    <t>5:22 %in most Bibles%</t>
  </si>
  <si>
    <t>5:23 %in most Bibles%</t>
  </si>
  <si>
    <t>6:22-23 %in some Bibles%</t>
  </si>
  <si>
    <t>6:21a %in most Bibles%</t>
  </si>
  <si>
    <t>6:21b %in most Bibles%</t>
  </si>
  <si>
    <t>9:18a %in most Bibles%</t>
  </si>
  <si>
    <t>11:13 %in some Bibles%</t>
  </si>
  <si>
    <t>11:14 %in some Bibles%</t>
  </si>
  <si>
    <t>11:15 %in some Bibles%</t>
  </si>
  <si>
    <t>11:16 %in some Bibles%</t>
  </si>
  <si>
    <t>11:17 %in some Bibles%</t>
  </si>
  <si>
    <t>11:18 %in some Bibles%</t>
  </si>
  <si>
    <t>11:19 %in some Bibles%</t>
  </si>
  <si>
    <t>11:20 %in some Bibles%</t>
  </si>
  <si>
    <t>11:22 %in some Bibles%</t>
  </si>
  <si>
    <t>11:23 %in some Bibles%</t>
  </si>
  <si>
    <t>11:5-6 %in some Bibles%</t>
  </si>
  <si>
    <t>11:13 %in most Bibles%</t>
  </si>
  <si>
    <t>11:14 %in most Bibles%</t>
  </si>
  <si>
    <t>11:15 %in most Bibles%</t>
  </si>
  <si>
    <t>11:16 %in most Bibles%</t>
  </si>
  <si>
    <t>11:17 %in most Bibles%</t>
  </si>
  <si>
    <t>11:18 %in most Bibles%</t>
  </si>
  <si>
    <t>11:19 %in most Bibles%</t>
  </si>
  <si>
    <t>11:5a %in most Bibles%</t>
  </si>
  <si>
    <t>12:27a %in most Bibles%</t>
  </si>
  <si>
    <t>17:9a %in some Bibles%</t>
  </si>
  <si>
    <t>17:9b %in some Bibles%</t>
  </si>
  <si>
    <t>17:16 %in most Bibles%</t>
  </si>
  <si>
    <t>17:21 %in most Bibles%</t>
  </si>
  <si>
    <t>19:12a %in some Bibles%</t>
  </si>
  <si>
    <t>19:12b %in some Bibles%</t>
  </si>
  <si>
    <t>19:20a %in some Bibles%</t>
  </si>
  <si>
    <t>19:20b %in some Bibles%</t>
  </si>
  <si>
    <t>19:12-13 %in some Bibles%</t>
  </si>
  <si>
    <t>19:21-22 %in some Bibles%</t>
  </si>
  <si>
    <t>1:43a %in most Bibles%</t>
  </si>
  <si>
    <t>1:43b %in most Bibles%</t>
  </si>
  <si>
    <t>1:44 %in most Bibles%</t>
  </si>
  <si>
    <t>Opt. (45)^47</t>
  </si>
  <si>
    <t>1:45a %in most Bibles%</t>
  </si>
  <si>
    <t>Opt. ^48</t>
  </si>
  <si>
    <t>1:45b %in most Bibles%</t>
  </si>
  <si>
    <t>1:46 %in most Bibles%</t>
  </si>
  <si>
    <t>1:47 %in most Bibles%</t>
  </si>
  <si>
    <t>1:48-49 %in some Bibles%</t>
  </si>
  <si>
    <t>Opt. (49)^</t>
  </si>
  <si>
    <t>1:50 %in most Bibles%</t>
  </si>
  <si>
    <t>Opt. (51)^53</t>
  </si>
  <si>
    <t>1:51a %in most Bibles%</t>
  </si>
  <si>
    <t>Opt. ^54</t>
  </si>
  <si>
    <t>1:51b %in most Bibles%</t>
  </si>
  <si>
    <t>1:52 %in most Bibles%</t>
  </si>
  <si>
    <t>1:53 %in most Bibles%</t>
  </si>
  <si>
    <t>1:54 %in most Bibles%</t>
  </si>
  <si>
    <t>1:55 %in most Bibles%</t>
  </si>
  <si>
    <t>1:56 %in most Bibles%</t>
  </si>
  <si>
    <t>1:57 %in most Bibles%</t>
  </si>
  <si>
    <t>1:58 %in most Bibles%</t>
  </si>
  <si>
    <t>1:59 %in most Bibles%</t>
  </si>
  <si>
    <t>1:60 %in most Bibles%</t>
  </si>
  <si>
    <t>1:61 %in most Bibles%</t>
  </si>
  <si>
    <t>1:62 %in most Bibles%</t>
  </si>
  <si>
    <t>1:63 %in most Bibles%</t>
  </si>
  <si>
    <t>1:64 %in most Bibles%</t>
  </si>
  <si>
    <t>12:53a %in most Bibles%</t>
  </si>
  <si>
    <t>Opt. ^53</t>
  </si>
  <si>
    <t>13:52a %in most Bibles%</t>
  </si>
  <si>
    <t>13:53 %in most Bibles%</t>
  </si>
  <si>
    <t>2:24 %in most Bibles%</t>
  </si>
  <si>
    <t>2:25 %in most Bibles%</t>
  </si>
  <si>
    <t>2:26 %in most Bibles%</t>
  </si>
  <si>
    <t>2:27 %in most Bibles%</t>
  </si>
  <si>
    <t>12:45-46 %in some Bibles%</t>
  </si>
  <si>
    <t>Opt. ^46</t>
  </si>
  <si>
    <t>12:45a %in most Bibles%</t>
  </si>
  <si>
    <t>15:37-38 %in some Bibles%</t>
  </si>
  <si>
    <t>15:39 %in some Bibles%</t>
  </si>
  <si>
    <t>15:40 %in some Bibles%</t>
  </si>
  <si>
    <t>15:37a %in most Bibles%</t>
  </si>
  <si>
    <t>15:38 %in most Bibles%</t>
  </si>
  <si>
    <t>15:39 %in most Bibles%</t>
  </si>
  <si>
    <t>1:15a %in some Bibles%</t>
  </si>
  <si>
    <t>1:15b %in some Bibles%</t>
  </si>
  <si>
    <t>1:15-16 %in some Bibles%</t>
  </si>
  <si>
    <t>1:17-18 %in some Bibles%</t>
  </si>
  <si>
    <t>1:49a %in some Bibles%</t>
  </si>
  <si>
    <t>1:49b %in some Bibles%</t>
  </si>
  <si>
    <t>1:38 %in most Bibles%</t>
  </si>
  <si>
    <t>1:39 %in most Bibles%</t>
  </si>
  <si>
    <t>1:40 %in most Bibles%</t>
  </si>
  <si>
    <t>1:41 %in most Bibles%</t>
  </si>
  <si>
    <t>1:42 %in most Bibles%</t>
  </si>
  <si>
    <t>1:43 %in most Bibles%</t>
  </si>
  <si>
    <t>1:45 %in most Bibles%</t>
  </si>
  <si>
    <t>1:48 %in most Bibles%</t>
  </si>
  <si>
    <t>1:49 %in most Bibles%</t>
  </si>
  <si>
    <t>1:51-52 %in some Bibles%</t>
  </si>
  <si>
    <t>Opt. (52)^</t>
  </si>
  <si>
    <t>1:50 %in some Bibles%</t>
  </si>
  <si>
    <t>2:1a %in some Bibles%</t>
  </si>
  <si>
    <t>2:1b %in some Bibles%</t>
  </si>
  <si>
    <t>2:2a %in some Bibles%</t>
  </si>
  <si>
    <t>2:2b %in some Bibles%</t>
  </si>
  <si>
    <t>2:4a %in some Bibles%</t>
  </si>
  <si>
    <t>2:4b %in some Bibles%</t>
  </si>
  <si>
    <t>2:8a %in some Bibles%</t>
  </si>
  <si>
    <t>2:8b %in some Bibles%</t>
  </si>
  <si>
    <t>2:16a %in some Bibles%</t>
  </si>
  <si>
    <t>2:16b %in some Bibles%</t>
  </si>
  <si>
    <t>2:1-2 %in some Bibles%</t>
  </si>
  <si>
    <t>2:3-4 %in some Bibles%</t>
  </si>
  <si>
    <t>2:6-7 %in some Bibles%</t>
  </si>
  <si>
    <t>2:30a %in most Bibles%</t>
  </si>
  <si>
    <t>3:14-15 %in some Bibles%</t>
  </si>
  <si>
    <t>3:23 %in most Bibles%</t>
  </si>
  <si>
    <t>5:41a %in some Bibles%</t>
  </si>
  <si>
    <t>5:41b %in some Bibles%</t>
  </si>
  <si>
    <t>5:42 %in some Bibles%</t>
  </si>
  <si>
    <t>5:43 %in some Bibles%</t>
  </si>
  <si>
    <t>5:44 %in some Bibles%</t>
  </si>
  <si>
    <t>5:45 %in some Bibles%</t>
  </si>
  <si>
    <t>5:46 %in some Bibles%</t>
  </si>
  <si>
    <t>5:47 %in some Bibles%</t>
  </si>
  <si>
    <t>5:48 %in some Bibles%</t>
  </si>
  <si>
    <t>5:49 %in some Bibles%</t>
  </si>
  <si>
    <t>5:50 %in some Bibles%</t>
  </si>
  <si>
    <t>5:51 %in some Bibles%</t>
  </si>
  <si>
    <t>5:52 %in some Bibles%</t>
  </si>
  <si>
    <t>5:53a %in some Bibles%</t>
  </si>
  <si>
    <t>5:53b %in some Bibles%</t>
  </si>
  <si>
    <t>5:54 %in some Bibles%</t>
  </si>
  <si>
    <t>5:55 %in some Bibles%</t>
  </si>
  <si>
    <t>5:56 %in some Bibles%</t>
  </si>
  <si>
    <t>5:57a %in some Bibles%</t>
  </si>
  <si>
    <t>5:57b %in some Bibles%</t>
  </si>
  <si>
    <t>5:58 %in some Bibles%</t>
  </si>
  <si>
    <t>5:59 %in some Bibles%</t>
  </si>
  <si>
    <t>5:60 %in some Bibles%</t>
  </si>
  <si>
    <t>5:61 %in some Bibles%</t>
  </si>
  <si>
    <t>5:62 %in some Bibles%</t>
  </si>
  <si>
    <t>5:63 %in some Bibles%</t>
  </si>
  <si>
    <t>5:64 %in some Bibles%</t>
  </si>
  <si>
    <t>5:65 %in some Bibles%</t>
  </si>
  <si>
    <t>5:66 %in some Bibles%</t>
  </si>
  <si>
    <t>5:67 %in some Bibles%</t>
  </si>
  <si>
    <t>5:68 %in some Bibles%</t>
  </si>
  <si>
    <t>5:69 %in some Bibles%</t>
  </si>
  <si>
    <t>5:70 %in some Bibles%</t>
  </si>
  <si>
    <t>5:41-42 %in some Bibles%</t>
  </si>
  <si>
    <t>Opt. (42)^</t>
  </si>
  <si>
    <t>5:43 %in most Bibles%</t>
  </si>
  <si>
    <t>5:44 %in most Bibles%</t>
  </si>
  <si>
    <t>5:45 %in most Bibles%</t>
  </si>
  <si>
    <t>5:46 %in most Bibles%</t>
  </si>
  <si>
    <t>5:47 %in most Bibles%</t>
  </si>
  <si>
    <t>5:48 %in most Bibles%</t>
  </si>
  <si>
    <t>5:49 %in most Bibles%</t>
  </si>
  <si>
    <t>5:50 %in most Bibles%</t>
  </si>
  <si>
    <t>5:51 %in most Bibles%</t>
  </si>
  <si>
    <t>5:52 %in most Bibles%</t>
  </si>
  <si>
    <t>5:53 %in most Bibles%</t>
  </si>
  <si>
    <t>5:54-55 %in some Bibles%</t>
  </si>
  <si>
    <t>5:56 %in most Bibles%</t>
  </si>
  <si>
    <t>5:57 %in most Bibles%</t>
  </si>
  <si>
    <t>5:58 %in most Bibles%</t>
  </si>
  <si>
    <t>5:59-60 %in some Bibles%</t>
  </si>
  <si>
    <t>Opt. (60)^</t>
  </si>
  <si>
    <t>5:61 %in most Bibles%</t>
  </si>
  <si>
    <t>5:62 %in most Bibles%</t>
  </si>
  <si>
    <t>5:63 %in most Bibles%</t>
  </si>
  <si>
    <t>5:64 %in most Bibles%</t>
  </si>
  <si>
    <t>5:65 %in most Bibles%</t>
  </si>
  <si>
    <t>5:66 %in most Bibles%</t>
  </si>
  <si>
    <t>5:67 %in most Bibles%</t>
  </si>
  <si>
    <t>5:68 %in most Bibles%</t>
  </si>
  <si>
    <t>5:69 %in most Bibles%</t>
  </si>
  <si>
    <t>5:70 %in most Bibles%</t>
  </si>
  <si>
    <t>5:71 %in most Bibles%</t>
  </si>
  <si>
    <t>5:72 %in most Bibles%</t>
  </si>
  <si>
    <t>5:73 %in most Bibles%</t>
  </si>
  <si>
    <t>6:8a %in some Bibles%</t>
  </si>
  <si>
    <t>6:8b %in some Bibles%</t>
  </si>
  <si>
    <t>6:8-9 %in some Bibles%</t>
  </si>
  <si>
    <t>8:5-6 %in some Bibles%</t>
  </si>
  <si>
    <t>8:20-21 %in some Bibles%</t>
  </si>
  <si>
    <t>8:24-25 %in some Bibles%</t>
  </si>
  <si>
    <t>8:29 %in some Bibles%</t>
  </si>
  <si>
    <t>8:30 %in some Bibles%</t>
  </si>
  <si>
    <t>8:31 %in some Bibles%</t>
  </si>
  <si>
    <t>8:32 %in some Bibles%</t>
  </si>
  <si>
    <t>8:33 %in some Bibles%</t>
  </si>
  <si>
    <t>8:34 %in some Bibles%</t>
  </si>
  <si>
    <t>8:35 %in some Bibles%</t>
  </si>
  <si>
    <t>8:36 %in some Bibles%</t>
  </si>
  <si>
    <t>8:37 %in some Bibles%</t>
  </si>
  <si>
    <t>8:38 %in some Bibles%</t>
  </si>
  <si>
    <t>8:39 %in some Bibles%</t>
  </si>
  <si>
    <t>8:40 %in some Bibles%</t>
  </si>
  <si>
    <t>8:41 %in some Bibles%</t>
  </si>
  <si>
    <t>8:42a %in some Bibles%</t>
  </si>
  <si>
    <t>8:42b %in some Bibles%</t>
  </si>
  <si>
    <t>8:43 %in some Bibles%</t>
  </si>
  <si>
    <t>8:44 %in some Bibles%</t>
  </si>
  <si>
    <t>8:45a %in some Bibles%</t>
  </si>
  <si>
    <t>8:45b %in some Bibles%</t>
  </si>
  <si>
    <t>8:43-44 %in some Bibles%</t>
  </si>
  <si>
    <t>Opt. (44)^</t>
  </si>
  <si>
    <t>8:19a %in most Bibles%</t>
  </si>
  <si>
    <t>8:19b %in most Bibles%</t>
  </si>
  <si>
    <t>8:22a %in most Bibles%</t>
  </si>
  <si>
    <t>8:22b %in most Bibles%</t>
  </si>
  <si>
    <t>8:36 %in most Bibles%</t>
  </si>
  <si>
    <t>8:37 %in most Bibles%</t>
  </si>
  <si>
    <t>8:38 %in most Bibles%</t>
  </si>
  <si>
    <t>8:39-40 %in some Bibles%</t>
  </si>
  <si>
    <t>Opt. (40)^</t>
  </si>
  <si>
    <t>8:41 %in most Bibles%</t>
  </si>
  <si>
    <t>8:42 %in most Bibles%</t>
  </si>
  <si>
    <t>8:5a %in most Bibles%</t>
  </si>
  <si>
    <t>8:46 %in some Bibles%</t>
  </si>
  <si>
    <t>8:47 %in some Bibles%</t>
  </si>
  <si>
    <t>8:48 %in some Bibles%</t>
  </si>
  <si>
    <t>8:49 %in some Bibles%</t>
  </si>
  <si>
    <t>8:50 %in some Bibles%</t>
  </si>
  <si>
    <t>8:49-50 %in some Bibles%</t>
  </si>
  <si>
    <t>8:52 %in some Bibles%</t>
  </si>
  <si>
    <t>8:53 %in some Bibles%</t>
  </si>
  <si>
    <t>8:54 %in some Bibles%</t>
  </si>
  <si>
    <t>8:55 %in some Bibles%</t>
  </si>
  <si>
    <t>8:56 %in some Bibles%</t>
  </si>
  <si>
    <t>8:57 %in some Bibles%</t>
  </si>
  <si>
    <t>8:58 %in some Bibles%</t>
  </si>
  <si>
    <t>8:59 %in some Bibles%</t>
  </si>
  <si>
    <t>8:60 %in some Bibles%</t>
  </si>
  <si>
    <t>8:61 %in some Bibles%</t>
  </si>
  <si>
    <t>8:62 %in some Bibles%</t>
  </si>
  <si>
    <t>8:63 %in some Bibles%</t>
  </si>
  <si>
    <t>8:64 %in some Bibles%</t>
  </si>
  <si>
    <t>8:65 %in some Bibles%</t>
  </si>
  <si>
    <t>8:66 %in some Bibles%</t>
  </si>
  <si>
    <t>8:67 %in some Bibles%</t>
  </si>
  <si>
    <t>8:68 %in some Bibles%</t>
  </si>
  <si>
    <t>8:69 %in some Bibles%</t>
  </si>
  <si>
    <t>8:70 %in some Bibles%</t>
  </si>
  <si>
    <t>8:71 %in some Bibles%</t>
  </si>
  <si>
    <t>8:72 %in some Bibles%</t>
  </si>
  <si>
    <t>8:73 %in some Bibles%</t>
  </si>
  <si>
    <t>8:74 %in some Bibles%</t>
  </si>
  <si>
    <t>8:75 %in some Bibles%</t>
  </si>
  <si>
    <t>8:76 %in some Bibles%</t>
  </si>
  <si>
    <t>8:77 %in some Bibles%</t>
  </si>
  <si>
    <t>8:78 %in some Bibles%</t>
  </si>
  <si>
    <t>8:79 %in some Bibles%</t>
  </si>
  <si>
    <t>8:80 %in some Bibles%</t>
  </si>
  <si>
    <t>8:81 %in some Bibles%</t>
  </si>
  <si>
    <t>8:82 %in some Bibles%</t>
  </si>
  <si>
    <t>8:83 %in some Bibles%</t>
  </si>
  <si>
    <t>8:84 %in some Bibles%</t>
  </si>
  <si>
    <t>8:85 %in some Bibles%</t>
  </si>
  <si>
    <t>8:86 %in some Bibles%</t>
  </si>
  <si>
    <t>8:87 %in some Bibles%</t>
  </si>
  <si>
    <t>8:88 %in some Bibles%</t>
  </si>
  <si>
    <t>8:89 %in some Bibles%</t>
  </si>
  <si>
    <t>8:90 %in some Bibles%</t>
  </si>
  <si>
    <t>8:91 %in some Bibles%</t>
  </si>
  <si>
    <t>8:92 %in some Bibles%</t>
  </si>
  <si>
    <t>8:93 %in some Bibles%</t>
  </si>
  <si>
    <t>8:94 %in some Bibles%</t>
  </si>
  <si>
    <t>8:95 %in some Bibles%</t>
  </si>
  <si>
    <t>8:96 %in some Bibles%</t>
  </si>
  <si>
    <t>8:97 %in some Bibles%</t>
  </si>
  <si>
    <t>8:45 %in most Bibles%</t>
  </si>
  <si>
    <t>8:46 %in most Bibles%</t>
  </si>
  <si>
    <t>8:47 %in most Bibles%</t>
  </si>
  <si>
    <t>8:48 %in most Bibles%</t>
  </si>
  <si>
    <t>8:49 %in most Bibles%</t>
  </si>
  <si>
    <t>Opt. (50)^49</t>
  </si>
  <si>
    <t>8:50a %in most Bibles%</t>
  </si>
  <si>
    <t>8:50b %in most Bibles%</t>
  </si>
  <si>
    <t>8:56-57 %in some Bibles%</t>
  </si>
  <si>
    <t>8:58 %in most Bibles%</t>
  </si>
  <si>
    <t>8:59 %in most Bibles%</t>
  </si>
  <si>
    <t>8:60 %in most Bibles%</t>
  </si>
  <si>
    <t>8:61 %in most Bibles%</t>
  </si>
  <si>
    <t>8:62 %in most Bibles%</t>
  </si>
  <si>
    <t>8:63-64 in some BIbles</t>
  </si>
  <si>
    <t>8:65-66 in some BIbles</t>
  </si>
  <si>
    <t>Opt. (66)^</t>
  </si>
  <si>
    <t>8:67 %in most Bibles%</t>
  </si>
  <si>
    <t>8:68 %in most Bibles%</t>
  </si>
  <si>
    <t>8:69 %in most Bibles%</t>
  </si>
  <si>
    <t>8:70 %in most Bibles%</t>
  </si>
  <si>
    <t>8:71 %in most Bibles%</t>
  </si>
  <si>
    <t>8:72 %in most Bibles%</t>
  </si>
  <si>
    <t>8:73 %in most Bibles%</t>
  </si>
  <si>
    <t>8:74 %in most Bibles%</t>
  </si>
  <si>
    <t>8:75 %in most Bibles%</t>
  </si>
  <si>
    <t>8:76 %in most Bibles%</t>
  </si>
  <si>
    <t>8:77 %in most Bibles%</t>
  </si>
  <si>
    <t>8:78 %in most Bibles%</t>
  </si>
  <si>
    <t>8:79 %in most Bibles%</t>
  </si>
  <si>
    <t>8:80 %in most Bibles%</t>
  </si>
  <si>
    <t>8:81 %in most Bibles%</t>
  </si>
  <si>
    <t>8:82 %in most Bibles%</t>
  </si>
  <si>
    <t>8:83 %in most Bibles%</t>
  </si>
  <si>
    <t>8:84 %in most Bibles%</t>
  </si>
  <si>
    <t>8:85 %in most Bibles%</t>
  </si>
  <si>
    <t>8:86 %in most Bibles%</t>
  </si>
  <si>
    <t>8:87 %in most Bibles%</t>
  </si>
  <si>
    <t>8:88 %in most Bibles%</t>
  </si>
  <si>
    <t>8:89 %in most Bibles%</t>
  </si>
  <si>
    <t>8:90 %in most Bibles%</t>
  </si>
  <si>
    <t>8:91 %in most Bibles%</t>
  </si>
  <si>
    <t>8:92-93 %in some Bibles%</t>
  </si>
  <si>
    <t>Opt. (93)^</t>
  </si>
  <si>
    <t>8:94 %in most Bibles%</t>
  </si>
  <si>
    <t>8:95 %in most Bibles%</t>
  </si>
  <si>
    <t>8:96 %in most Bibles%</t>
  </si>
  <si>
    <t>8:50 %in most Bibles%</t>
  </si>
  <si>
    <t>8:51 %in most Bibles%</t>
  </si>
  <si>
    <t>8:52 %in most Bibles%</t>
  </si>
  <si>
    <t>8:53 %in most Bibles%</t>
  </si>
  <si>
    <t>8:54 %in most Bibles%</t>
  </si>
  <si>
    <t>8:55 %in most Bibles%</t>
  </si>
  <si>
    <t>8:56 %in most Bibles%</t>
  </si>
  <si>
    <t>8:57 %in most Bibles%</t>
  </si>
  <si>
    <t>8:63 %in most Bibles%</t>
  </si>
  <si>
    <t>8:64 %in most Bibles%</t>
  </si>
  <si>
    <t>8:65 %in most Bibles%</t>
  </si>
  <si>
    <t>8:66 %in most Bibles%</t>
  </si>
  <si>
    <t>8:92 %in most Bibles%</t>
  </si>
  <si>
    <t>8:93 %in most Bibles%</t>
  </si>
  <si>
    <t>8:59-60 %in some Bibles%</t>
  </si>
  <si>
    <t>Opt. (59)^8:59</t>
  </si>
  <si>
    <t>10:59a %in most Bibles%</t>
  </si>
  <si>
    <t>Opt. ^60</t>
  </si>
  <si>
    <t>10:59b %in most Bibles%</t>
  </si>
  <si>
    <t>1:10-11 %in some Bibles%</t>
  </si>
  <si>
    <t>1:15-17 %in some Bibles%</t>
  </si>
  <si>
    <t>1:10a %in most Bibles%</t>
  </si>
  <si>
    <t>Opt. (14)^15</t>
  </si>
  <si>
    <t>1:14a %in most Bibles%</t>
  </si>
  <si>
    <t>1:14b %in most Bibles%</t>
  </si>
  <si>
    <t>1:14c %in most Bibles%</t>
  </si>
  <si>
    <t>2:11-18 %in some Bibles%</t>
  </si>
  <si>
    <t>2:10c %in most Bibles%</t>
  </si>
  <si>
    <t>2:10d %in most Bibles%</t>
  </si>
  <si>
    <t>2:10e %in most Bibles%</t>
  </si>
  <si>
    <t>2:10f %in most Bibles%</t>
  </si>
  <si>
    <t>2:10g %in most Bibles%</t>
  </si>
  <si>
    <t>2:10h %in most Bibles%</t>
  </si>
  <si>
    <t>Opt. (14)^22</t>
  </si>
  <si>
    <t>3:8-9 %in some Bibles%</t>
  </si>
  <si>
    <t>3:10 %in some Bibles%</t>
  </si>
  <si>
    <t>3:12-13 %in some Bibles%</t>
  </si>
  <si>
    <t>3:17-23 %in some Bibles%</t>
  </si>
  <si>
    <t>3:25 %in some Bibles%</t>
  </si>
  <si>
    <t>3:11a %in most Bibles%</t>
  </si>
  <si>
    <t>3:11b %in most Bibles%</t>
  </si>
  <si>
    <t>3:15a %in most Bibles%</t>
  </si>
  <si>
    <t>3:15b %in most Bibles%</t>
  </si>
  <si>
    <t>3:15c %in most Bibles%</t>
  </si>
  <si>
    <t>3:15d %in most Bibles%</t>
  </si>
  <si>
    <t>3:15e %in most Bibles%</t>
  </si>
  <si>
    <t>3:15f %in most Bibles%</t>
  </si>
  <si>
    <t>3:15g %in most Bibles%</t>
  </si>
  <si>
    <t>4:4-5 %in some Bibles%</t>
  </si>
  <si>
    <t>4:22-23 %in some Bibles%</t>
  </si>
  <si>
    <t>4:21a %in most Bibles%</t>
  </si>
  <si>
    <t>4:21b %in most Bibles%</t>
  </si>
  <si>
    <t>5:4-6 %in some Bibles%</t>
  </si>
  <si>
    <t>5:12-15 %in some Bibles%</t>
  </si>
  <si>
    <t>5:27-28 %in some Bibles%</t>
  </si>
  <si>
    <t>6:6a %in most Bibles%</t>
  </si>
  <si>
    <t>6:6b %in most Bibles%</t>
  </si>
  <si>
    <t>6:18a %in most Bibles%</t>
  </si>
  <si>
    <t>5:4a %in most Bibles%</t>
  </si>
  <si>
    <t>5:4b %in most Bibles%</t>
  </si>
  <si>
    <t>5:10a %in most Bibles%</t>
  </si>
  <si>
    <t>5:10b %in most Bibles%</t>
  </si>
  <si>
    <t>5:10c %in most Bibles%</t>
  </si>
  <si>
    <t>5:10d %in most Bibles%</t>
  </si>
  <si>
    <t>6:3a %in most Bibles%</t>
  </si>
  <si>
    <t>6:3b %in most Bibles%</t>
  </si>
  <si>
    <t>6:16a %in most Bibles%</t>
  </si>
  <si>
    <t>6:17a %in most Bibles%</t>
  </si>
  <si>
    <t>6:17b %in most Bibles%</t>
  </si>
  <si>
    <t>6:18b %in most Bibles%</t>
  </si>
  <si>
    <t>6:18c %in most Bibles%</t>
  </si>
  <si>
    <t>%As normal in this Bible this verse includes the text of% 5:9. %In some Bibles the verse numbering here is% 5:10.</t>
  </si>
  <si>
    <t>5:21-22 %in some Bibles%</t>
  </si>
  <si>
    <t>7:3-4 %in some Bibles%</t>
  </si>
  <si>
    <t>7:7a %in some Bibles%</t>
  </si>
  <si>
    <t>7:7b %in some Bibles%</t>
  </si>
  <si>
    <t>7:11-12 %in some Bibles%</t>
  </si>
  <si>
    <t>7:13-15 %in some Bibles%</t>
  </si>
  <si>
    <t>7:19-20 %in some Bibles%</t>
  </si>
  <si>
    <t>7:11a %in most Bibles%</t>
  </si>
  <si>
    <t>7:13-14 in some BIbles</t>
  </si>
  <si>
    <t>Opt. (12)^13</t>
  </si>
  <si>
    <t>7:12a %in most Bibles%</t>
  </si>
  <si>
    <t>7:12b %in most Bibles%</t>
  </si>
  <si>
    <t>7:13-14 %in some Bibles%</t>
  </si>
  <si>
    <t>7:3a %in most Bibles%</t>
  </si>
  <si>
    <t>7:6-7 %in some Bibles%</t>
  </si>
  <si>
    <t>7:12c %in most Bibles%</t>
  </si>
  <si>
    <t>8:4-5 %in some Bibles%</t>
  </si>
  <si>
    <t>8:6-7 %in some Bibles%</t>
  </si>
  <si>
    <t>8:21-22 %in some Bibles%</t>
  </si>
  <si>
    <t>8:4a %in most Bibles%</t>
  </si>
  <si>
    <t>8:5b %in most Bibles%</t>
  </si>
  <si>
    <t>Opt. (19)^21</t>
  </si>
  <si>
    <t>9:5-7 %in some Bibles%</t>
  </si>
  <si>
    <t>9:8-12 %in some Bibles%</t>
  </si>
  <si>
    <t>9:5a %in most Bibles%</t>
  </si>
  <si>
    <t>9:5b %in most Bibles%</t>
  </si>
  <si>
    <t>9:6a %in most Bibles%</t>
  </si>
  <si>
    <t>9:6b %in most Bibles%</t>
  </si>
  <si>
    <t>9:6c %in most Bibles%</t>
  </si>
  <si>
    <t>9:6d %in most Bibles%</t>
  </si>
  <si>
    <t>9:6e %in most Bibles%</t>
  </si>
  <si>
    <t>10:7a %in most Bibles%</t>
  </si>
  <si>
    <t>11:9-11 %in some Bibles%</t>
  </si>
  <si>
    <t>11:20-21 %in some Bibles%</t>
  </si>
  <si>
    <t>11:18a %in most Bibles%</t>
  </si>
  <si>
    <t>11:9a %in most Bibles%</t>
  </si>
  <si>
    <t>11:9b %in most Bibles%</t>
  </si>
  <si>
    <t>11:18b %in most Bibles%</t>
  </si>
  <si>
    <t>13:13-16 %in some Bibles%</t>
  </si>
  <si>
    <t>13:21-23 %in some Bibles%</t>
  </si>
  <si>
    <t>13:6-8 %in some Bibles%</t>
  </si>
  <si>
    <t>13:6a %in most Bibles%</t>
  </si>
  <si>
    <t>Opt. (11)^13</t>
  </si>
  <si>
    <t>13:11a %in most Bibles%</t>
  </si>
  <si>
    <t>13:11b %in most Bibles%</t>
  </si>
  <si>
    <t>13:11c %in most Bibles%</t>
  </si>
  <si>
    <t>13:17a %in most Bibles%</t>
  </si>
  <si>
    <t>13:17b %in most Bibles%</t>
  </si>
  <si>
    <t>13:17c %in most Bibles%</t>
  </si>
  <si>
    <t>13:6b %in most Bibles%</t>
  </si>
  <si>
    <t>14:2-4 %in some Bibles%</t>
  </si>
  <si>
    <t>14:2a %in most Bibles%</t>
  </si>
  <si>
    <t>14:2b %in most Bibles%</t>
  </si>
  <si>
    <t>Opt. (18)^9</t>
  </si>
  <si>
    <t>3:4-5 %in some Bibles%</t>
  </si>
  <si>
    <t>3:7-8 %in some Bibles%</t>
  </si>
  <si>
    <t>3:9-12 %in some Bibles%</t>
  </si>
  <si>
    <t>3:4a %in most Bibles%</t>
  </si>
  <si>
    <t>3:6a %in most Bibles%</t>
  </si>
  <si>
    <t>3:6b %in most Bibles%</t>
  </si>
  <si>
    <t>3:7a %in most Bibles%</t>
  </si>
  <si>
    <t>3:7b %in most Bibles%</t>
  </si>
  <si>
    <t>3:7c %in most Bibles%</t>
  </si>
  <si>
    <t>3:7d %in most Bibles%</t>
  </si>
  <si>
    <t>4:13-14 %in some Bibles%</t>
  </si>
  <si>
    <t>4:13a %in most Bibles%</t>
  </si>
  <si>
    <t>4:5a %in most Bibles%</t>
  </si>
  <si>
    <t>4:13b %in most Bibles%</t>
  </si>
  <si>
    <t>5:9b %in some Bibles%</t>
  </si>
  <si>
    <t>5:12-13 %in some Bibles%</t>
  </si>
  <si>
    <t>5:16-20 %in some Bibles%</t>
  </si>
  <si>
    <t>5:28-29 %in some Bibles%</t>
  </si>
  <si>
    <t>5:9a %in some Bibles%</t>
  </si>
  <si>
    <t>5:13b %in most Bibles%</t>
  </si>
  <si>
    <t>5:16d %in most Bibles%</t>
  </si>
  <si>
    <t>Opt. (24)^28</t>
  </si>
  <si>
    <t>5:24a %in most Bibles%</t>
  </si>
  <si>
    <t>5:24b %in most Bibles%</t>
  </si>
  <si>
    <t>5:9-10 %in some Bibles%</t>
  </si>
  <si>
    <t>7:8a %in some Bibles%</t>
  </si>
  <si>
    <t>7:8b %in some Bibles%</t>
  </si>
  <si>
    <t>7:8c %in some Bibles%</t>
  </si>
  <si>
    <t>7:9a %in some Bibles%</t>
  </si>
  <si>
    <t>7:9b %in some Bibles%</t>
  </si>
  <si>
    <t>7:9c %in some Bibles%</t>
  </si>
  <si>
    <t>7:9d %in some Bibles%</t>
  </si>
  <si>
    <t>7:9e %in some Bibles%</t>
  </si>
  <si>
    <t>7:11a %in some Bibles%</t>
  </si>
  <si>
    <t>7:11b %in some Bibles%</t>
  </si>
  <si>
    <t>7:18-22 %in some Bibles%</t>
  </si>
  <si>
    <t>7:23-24 %in some Bibles%</t>
  </si>
  <si>
    <t>7:8-10 in some BIbles</t>
  </si>
  <si>
    <t>7:11-15 in some BIbles</t>
  </si>
  <si>
    <t>7:20-21 in some BIbles</t>
  </si>
  <si>
    <t>Opt. (29)^18</t>
  </si>
  <si>
    <t>7:29a %in most Bibles%</t>
  </si>
  <si>
    <t>7:29b %in most Bibles%</t>
  </si>
  <si>
    <t>7:29c %in most Bibles%</t>
  </si>
  <si>
    <t>7:29d %in most Bibles%</t>
  </si>
  <si>
    <t>7:29e %in most Bibles%</t>
  </si>
  <si>
    <t>Opt. (30)^23</t>
  </si>
  <si>
    <t>7:30a %in most Bibles%</t>
  </si>
  <si>
    <t>7:30b %in most Bibles%</t>
  </si>
  <si>
    <t>8:9b %in some Bibles%</t>
  </si>
  <si>
    <t>8:11a %in some Bibles%</t>
  </si>
  <si>
    <t>8:11b %in some Bibles%</t>
  </si>
  <si>
    <t>8:14-15 %in some Bibles%</t>
  </si>
  <si>
    <t>8:16-17 %in some Bibles%</t>
  </si>
  <si>
    <t>8:20a %in some Bibles%</t>
  </si>
  <si>
    <t>8:20b %in some Bibles%</t>
  </si>
  <si>
    <t>8:20c %in some Bibles%</t>
  </si>
  <si>
    <t>8:20d %in some Bibles%</t>
  </si>
  <si>
    <t>8:20e %in some Bibles%</t>
  </si>
  <si>
    <t>8:23-27 %in some Bibles%</t>
  </si>
  <si>
    <t>8:29a %in some Bibles%</t>
  </si>
  <si>
    <t>8:29b %in some Bibles%</t>
  </si>
  <si>
    <t>8:29c %in some Bibles%</t>
  </si>
  <si>
    <t>8:30-31 %in some Bibles%</t>
  </si>
  <si>
    <t>8:34a %in some Bibles%</t>
  </si>
  <si>
    <t>8:34b %in some Bibles%</t>
  </si>
  <si>
    <t>8:9a %in some Bibles%</t>
  </si>
  <si>
    <t>Opt. (16)^14</t>
  </si>
  <si>
    <t>8:16a %in most Bibles%</t>
  </si>
  <si>
    <t>8:16b %in most Bibles%</t>
  </si>
  <si>
    <t>8:17a %in most Bibles%</t>
  </si>
  <si>
    <t>8:17b %in most Bibles%</t>
  </si>
  <si>
    <t>8:20-24 in some BIbles</t>
  </si>
  <si>
    <t>Opt. (27)^23</t>
  </si>
  <si>
    <t>8:27a %in most Bibles%</t>
  </si>
  <si>
    <t>8:27b %in most Bibles%</t>
  </si>
  <si>
    <t>8:27c %in most Bibles%</t>
  </si>
  <si>
    <t>8:27d %in most Bibles%</t>
  </si>
  <si>
    <t>8:27e %in most Bibles%</t>
  </si>
  <si>
    <t>8:29-31 in some BIbles</t>
  </si>
  <si>
    <t>Opt. (32)^30</t>
  </si>
  <si>
    <t>8:32a %in most Bibles%</t>
  </si>
  <si>
    <t>8:32b %in most Bibles%</t>
  </si>
  <si>
    <t>8:35-36 %in some Bibles%</t>
  </si>
  <si>
    <t>Opt. (36)^</t>
  </si>
  <si>
    <t>9:13-15 %in some Bibles%</t>
  </si>
  <si>
    <t>9:3a %in some Bibles%</t>
  </si>
  <si>
    <t>9:3b %in some Bibles%</t>
  </si>
  <si>
    <t>9:6-10 %in some Bibles%</t>
  </si>
  <si>
    <t>9:3-4 %in some Bibles%</t>
  </si>
  <si>
    <t>9:7a %in most Bibles%</t>
  </si>
  <si>
    <t>9:7b %in most Bibles%</t>
  </si>
  <si>
    <t>9:7c %in most Bibles%</t>
  </si>
  <si>
    <t>9:7d %in most Bibles%</t>
  </si>
  <si>
    <t>9:7e %in most Bibles%</t>
  </si>
  <si>
    <t>Opt. (10)^13</t>
  </si>
  <si>
    <t>9:10c %in most Bibles%</t>
  </si>
  <si>
    <t>10:16a %in some Bibles%</t>
  </si>
  <si>
    <t>10:16b %in some Bibles%</t>
  </si>
  <si>
    <t>10:16c %in some Bibles%</t>
  </si>
  <si>
    <t>10:19a %in some Bibles%</t>
  </si>
  <si>
    <t>10:19b %in some Bibles%</t>
  </si>
  <si>
    <t>10:16-18 in some BIbles</t>
  </si>
  <si>
    <t>11:3a %in some Bibles%</t>
  </si>
  <si>
    <t>11:3b %in some Bibles%</t>
  </si>
  <si>
    <t>11:4a %in some Bibles%</t>
  </si>
  <si>
    <t>11:4b %in some Bibles%</t>
  </si>
  <si>
    <t>11:3-4 %in some Bibles%</t>
  </si>
  <si>
    <t>13:3-4 %in some Bibles%</t>
  </si>
  <si>
    <t>13:15-16 %in some Bibles%</t>
  </si>
  <si>
    <t>13:21-22 %in some Bibles%</t>
  </si>
  <si>
    <t>13:23-24 %in some Bibles%</t>
  </si>
  <si>
    <t>13:26-31 %in some Bibles%</t>
  </si>
  <si>
    <t>13:1a %in most Bibles%</t>
  </si>
  <si>
    <t>13:13a %in most Bibles%</t>
  </si>
  <si>
    <t>13:13b %in most Bibles%</t>
  </si>
  <si>
    <t>13:18a %in most Bibles%</t>
  </si>
  <si>
    <t>13:18b %in most Bibles%</t>
  </si>
  <si>
    <t>Opt. (20)^26</t>
  </si>
  <si>
    <t>13:20a %in most Bibles%</t>
  </si>
  <si>
    <t>13:20b %in most Bibles%</t>
  </si>
  <si>
    <t>13:20c %in most Bibles%</t>
  </si>
  <si>
    <t>13:20d %in most Bibles%</t>
  </si>
  <si>
    <t>13:20e %in most Bibles%</t>
  </si>
  <si>
    <t>13:20f %in most Bibles%</t>
  </si>
  <si>
    <t>14:6b %in some Bibles%</t>
  </si>
  <si>
    <t>14:9-12 %in some Bibles%</t>
  </si>
  <si>
    <t>14:17-18 %in some Bibles%</t>
  </si>
  <si>
    <t>14:6a %in some Bibles%</t>
  </si>
  <si>
    <t>14:15-16 %in some Bibles%</t>
  </si>
  <si>
    <t>14:6-10 in some BIbles</t>
  </si>
  <si>
    <t>Opt. (13)^9</t>
  </si>
  <si>
    <t>14:13a %in most Bibles%</t>
  </si>
  <si>
    <t>14:13b %in most Bibles%</t>
  </si>
  <si>
    <t>14:13c %in most Bibles%</t>
  </si>
  <si>
    <t>14:13d %in most Bibles%</t>
  </si>
  <si>
    <t>15:11-12 %in some Bibles%</t>
  </si>
  <si>
    <t>15:13-14 %in some Bibles%</t>
  </si>
  <si>
    <t>15:15a %in some Bibles%</t>
  </si>
  <si>
    <t>15:15b %in some Bibles%</t>
  </si>
  <si>
    <t>15:15c %in some Bibles%</t>
  </si>
  <si>
    <t>15:3-4 %in some Bibles%</t>
  </si>
  <si>
    <t>15:10a %in most Bibles%</t>
  </si>
  <si>
    <t>15:10b %in most Bibles%</t>
  </si>
  <si>
    <t>15:11a %in most Bibles%</t>
  </si>
  <si>
    <t>15:11b %in most Bibles%</t>
  </si>
  <si>
    <t>15:12-14 in some BIbles</t>
  </si>
  <si>
    <t>15:3a %in most Bibles%</t>
  </si>
  <si>
    <t>16:1-2 %in some Bibles%</t>
  </si>
  <si>
    <t>16:15-16 %in some Bibles%</t>
  </si>
  <si>
    <t>16:20-21 %in some Bibles%</t>
  </si>
  <si>
    <t>16:3-4 %in some Bibles%</t>
  </si>
  <si>
    <t>16:25 %in some Bibles%</t>
  </si>
  <si>
    <t>16:26 %in some Bibles%</t>
  </si>
  <si>
    <t>16:27-28 %in some Bibles%</t>
  </si>
  <si>
    <t>16:29 %in some Bibles%</t>
  </si>
  <si>
    <t>16:30-31 %in some Bibles%</t>
  </si>
  <si>
    <t>16:1a %in most Bibles%</t>
  </si>
  <si>
    <t>16:2a %in most Bibles%</t>
  </si>
  <si>
    <t>16:2b %in most Bibles%</t>
  </si>
  <si>
    <t>16:13a %in most Bibles%</t>
  </si>
  <si>
    <t>16:13b %in most Bibles%</t>
  </si>
  <si>
    <t>Opt. (23)^27</t>
  </si>
  <si>
    <t>16:23a %in most Bibles%</t>
  </si>
  <si>
    <t>16:23b %in most Bibles%</t>
  </si>
  <si>
    <t>Opt. (25)^30</t>
  </si>
  <si>
    <t>16:25a %in most Bibles%</t>
  </si>
  <si>
    <t>16:25b %in most Bibles%</t>
  </si>
  <si>
    <t>12:14a %in most Bibles%</t>
  </si>
  <si>
    <t>17:14a %in some Bibles%</t>
  </si>
  <si>
    <t>17:14b %in some Bibles%</t>
  </si>
  <si>
    <t>17:14-15 %in some Bibles%</t>
  </si>
  <si>
    <t>17:25 %in most Bibles%</t>
  </si>
  <si>
    <t>17:27 %in most Bibles%</t>
  </si>
  <si>
    <t>4:40a %in some Bibles%</t>
  </si>
  <si>
    <t>4:40b %in some Bibles%</t>
  </si>
  <si>
    <t>4:40-41 %in some Bibles%</t>
  </si>
  <si>
    <t>Opt. (41)^</t>
  </si>
  <si>
    <t>9:40 %in some Bibles%</t>
  </si>
  <si>
    <t>9:41 %in some Bibles%</t>
  </si>
  <si>
    <t>9:42 %in some Bibles%</t>
  </si>
  <si>
    <t>9:43 %in some Bibles%</t>
  </si>
  <si>
    <t>9:44 %in some Bibles%</t>
  </si>
  <si>
    <t>9:45 %in some Bibles%</t>
  </si>
  <si>
    <t>9:46 %in some Bibles%</t>
  </si>
  <si>
    <t>9:47 %in some Bibles%</t>
  </si>
  <si>
    <t>9:48 %in some Bibles%</t>
  </si>
  <si>
    <t>9:49 %in some Bibles%</t>
  </si>
  <si>
    <t>9:27 %in most Bibles%</t>
  </si>
  <si>
    <t>9:28 %in most Bibles%</t>
  </si>
  <si>
    <t>9:29 %in most Bibles%</t>
  </si>
  <si>
    <t>9:30 %in most Bibles%</t>
  </si>
  <si>
    <t>9:33 %in most Bibles%</t>
  </si>
  <si>
    <t>9:34 %in most Bibles%</t>
  </si>
  <si>
    <t>9:35 %in most Bibles%</t>
  </si>
  <si>
    <t>9:36 %in most Bibles%</t>
  </si>
  <si>
    <t>9:37 %in most Bibles%</t>
  </si>
  <si>
    <t>9:39 %in most Bibles%</t>
  </si>
  <si>
    <t>9:40 %in most Bibles%</t>
  </si>
  <si>
    <t>9:41 %in most Bibles%</t>
  </si>
  <si>
    <t>9:42 %in most Bibles%</t>
  </si>
  <si>
    <t>9:43 %in most Bibles%</t>
  </si>
  <si>
    <t>9:44 %in most Bibles%</t>
  </si>
  <si>
    <t>9:45 %in most Bibles%</t>
  </si>
  <si>
    <t>9:46 %in most Bibles%</t>
  </si>
  <si>
    <t>9:47 %in most Bibles%</t>
  </si>
  <si>
    <t>9:48 %in most Bibles%</t>
  </si>
  <si>
    <t>9:49 %in most Bibles%</t>
  </si>
  <si>
    <t>9:50 %in most Bibles%</t>
  </si>
  <si>
    <t>6:51-52 %in some Bibles%</t>
  </si>
  <si>
    <t>6:67 %in some Bibles%</t>
  </si>
  <si>
    <t>6:68 %in some Bibles%</t>
  </si>
  <si>
    <t>6:69 %in some Bibles%</t>
  </si>
  <si>
    <t>6:70 %in some Bibles%</t>
  </si>
  <si>
    <t>6:71 %in some Bibles%</t>
  </si>
  <si>
    <t>6:72 %in some Bibles%</t>
  </si>
  <si>
    <t>Opt. ^52</t>
  </si>
  <si>
    <t>6:51a %in most Bibles%</t>
  </si>
  <si>
    <t>8:53-8:1 %in most Bibles%</t>
  </si>
  <si>
    <t>7:55a %in some Bibles%</t>
  </si>
  <si>
    <t>7:55b %in some Bibles%</t>
  </si>
  <si>
    <t>7:56 %in some Bibles%</t>
  </si>
  <si>
    <t>7:57 %in some Bibles%</t>
  </si>
  <si>
    <t>7:58 %in some Bibles%</t>
  </si>
  <si>
    <t>7:59 %in some Bibles%</t>
  </si>
  <si>
    <t>7:55-56 %in some Bibles%</t>
  </si>
  <si>
    <t>7:57 %in most Bibles%</t>
  </si>
  <si>
    <t>7:58 %in most Bibles%</t>
  </si>
  <si>
    <t>7:59 %in most Bibles%</t>
  </si>
  <si>
    <t>7:60 %in most Bibles%</t>
  </si>
  <si>
    <t>14:6-7 %in some Bibles%</t>
  </si>
  <si>
    <t>19:40a %in some Bibles%</t>
  </si>
  <si>
    <t>19:40b %in some Bibles%</t>
  </si>
  <si>
    <t>19:40-41 %in some Bibles%</t>
  </si>
  <si>
    <t>14:22a %in some Bibles%</t>
  </si>
  <si>
    <t>14:22b %in some Bibles%</t>
  </si>
  <si>
    <t>14:23c %in some Bibles%</t>
  </si>
  <si>
    <t>16:25 %in most Bibles%</t>
  </si>
  <si>
    <t>16:26 %in most Bibles%</t>
  </si>
  <si>
    <t>16:27 %in most Bibles%</t>
  </si>
  <si>
    <t>11:1-2 %in some Bibles%</t>
  </si>
  <si>
    <t>Opt. (2)^1</t>
  </si>
  <si>
    <t>11:2a %in most Bibles%</t>
  </si>
  <si>
    <t>11:2b %in most Bibles%</t>
  </si>
  <si>
    <t>1:14a %in some Bibles%</t>
  </si>
  <si>
    <t>1:14b %in some Bibles%</t>
  </si>
  <si>
    <t>12:17a %in some Bibles%</t>
  </si>
  <si>
    <t>12:17b+13:1a %in some Bibles%</t>
  </si>
  <si>
    <t>13:1b %in some Bibles%</t>
  </si>
  <si>
    <t>12:18--13:1 %in some Bibles%</t>
  </si>
  <si>
    <t>12:18+13:1 %in some Bibles%</t>
  </si>
  <si>
    <t>IfAbsent</t>
  </si>
  <si>
    <t>Acd. (36)^</t>
  </si>
  <si>
    <t>Acd. (43)^</t>
  </si>
  <si>
    <t>Acd. (4)^</t>
  </si>
  <si>
    <t>Reversification Note</t>
  </si>
  <si>
    <t>Versification Note</t>
  </si>
  <si>
    <t>Psa.9:30=NotExist &amp; Psa.2:12=Last</t>
  </si>
  <si>
    <t>Psa.9:30=NotExist &amp; Psa.2:13=Last</t>
  </si>
  <si>
    <t>Psa.9:30=NotExist &amp; Psa.3:8=Last &amp; Psa.3:Title=NotExist</t>
  </si>
  <si>
    <t>Psa.9:30=NotExist &amp; Psa.3:8=Last &amp; Psa.3:Title=Exist</t>
  </si>
  <si>
    <t>Psa.9:30=NotExist &amp; Psa.3:8=Last</t>
  </si>
  <si>
    <t>Psa.9:30=NotExist &amp; Psa.3:9=Last &amp; Psa.3:Title=NotExist</t>
  </si>
  <si>
    <t>Psa.9:30=NotExist &amp; Psa.4:8=Last &amp; Psa.4:Title=NotExist</t>
  </si>
  <si>
    <t>Psa.9:30=NotExist &amp; Psa.4:8=Last &amp; Psa.4:Title=Exist</t>
  </si>
  <si>
    <t>Psa.9:30=NotExist &amp; Psa.4:8=Last</t>
  </si>
  <si>
    <t>Psa.9:30=NotExist &amp; Psa.4:9=Last &amp; Psa.4:Title=NotExist</t>
  </si>
  <si>
    <t>Psa.9:30=NotExist &amp; Psa.4:10=Last &amp; Psa.4:Title=NotExist</t>
  </si>
  <si>
    <t>Psa.9:30=NotExist &amp; Psa.5:12=Last &amp; Psa.5:Title=NotExist</t>
  </si>
  <si>
    <t>Psa.9:30=NotExist &amp; Psa.5:12=Last &amp; Psa.5:Title=Exist</t>
  </si>
  <si>
    <t>Psa.9:30=NotExist &amp; Psa.5:12=Last</t>
  </si>
  <si>
    <t>Psa.9:30=NotExist &amp; Psa.5:13=Last &amp; Psa.5:Title=NotExist</t>
  </si>
  <si>
    <t>Psa.9:30=NotExist &amp; Psa.6:10=Last &amp; Psa.6:Title=NotExist</t>
  </si>
  <si>
    <t>Psa.9:30=NotExist &amp; Psa.6:10=Last &amp; Psa.6:Title=Exist</t>
  </si>
  <si>
    <t>Psa.9:30=NotExist &amp; Psa.6:10=Last</t>
  </si>
  <si>
    <t>Psa.9:30=NotExist &amp; Psa.6:11=Last &amp; Psa.6:Title=NotExist</t>
  </si>
  <si>
    <t>Psa.9:30=NotExist &amp; Psa.7:17=Last &amp; Psa.7:Title=NotExist</t>
  </si>
  <si>
    <t>Psa.9:30=NotExist &amp; Psa.7:17=Last &amp; Psa.7:Title=Exist</t>
  </si>
  <si>
    <t>Psa.9:30=NotExist &amp; Psa.7:17=Last</t>
  </si>
  <si>
    <t>Psa.9:30=NotExist &amp; Psa.7:18=Last &amp; Psa.7:Title=NotExist</t>
  </si>
  <si>
    <t>Psa.9:30=NotExist &amp; Psa.8:9=Last &amp; Psa.8:Title=NotExist</t>
  </si>
  <si>
    <t>Psa.9:30=NotExist &amp; Psa.8:9=Last &amp; Psa.8:Title=Exist</t>
  </si>
  <si>
    <t>Psa.9:30=NotExist &amp; Psa.8:9=Last</t>
  </si>
  <si>
    <t>Psa.9:30=NotExist &amp; Psa.8:10=Last &amp; Psa.8:Title=NotExist</t>
  </si>
  <si>
    <t>Psa.9:30=NotExist &amp; Psa.9:20=Last &amp; Psa.9:Title=NotExist</t>
  </si>
  <si>
    <t>Psa.9:30=NotExist &amp; Psa.9:20=Last &amp; Psa.9:Title=Exist</t>
  </si>
  <si>
    <t>Psa.9:30=NotExist &amp; Psa.9:20=Last</t>
  </si>
  <si>
    <t>Psa.9:30=NotExist &amp; Psa.9:21=Last &amp; Psa.9:Title=NotExist</t>
  </si>
  <si>
    <t>Psa.9:30=NotExist &amp; Psa.9:Title=NotExist &amp; Psa.9:38=Last</t>
  </si>
  <si>
    <t>Psa.9:30=NotExist &amp; Psa.9:Title=Exist &amp; Psa.9:38=Last</t>
  </si>
  <si>
    <t>Psa.9:30=NotExist &amp; Psa.9:39=Last &amp; Psa.9:Title=NotExist</t>
  </si>
  <si>
    <t>Psa.9:30=Exist &amp; Psa.9:39=Last &amp; Psa.9:Title=NotExist</t>
  </si>
  <si>
    <t>Psa.9:30=Exist &amp; Psa.9:38=Last</t>
  </si>
  <si>
    <t>Psa.9:30=NotExist &amp; Psa.11:7=Last &amp; Psa.11:Title=NotExist</t>
  </si>
  <si>
    <t>Psa.9:30=NotExist &amp; Psa.11:7=Last &amp; Psa.11:Title=Exist</t>
  </si>
  <si>
    <t>Psa.9:30=NotExist &amp; Psa.11:7=Last</t>
  </si>
  <si>
    <t>Psa.9:30=Exist &amp; Psa.10:7=Last &amp; Psa.11:Title=NotExist</t>
  </si>
  <si>
    <t>Psa.9:30=Exist &amp; Psa.10:8=Last &amp; Psa.11:Title=NotExist</t>
  </si>
  <si>
    <t>Psa.9:30=Exist &amp; Psa.10:8=Last</t>
  </si>
  <si>
    <t>Psa.9:30=Exist &amp; Psa.10:7=Last &amp; Psa.10:Title=Exist</t>
  </si>
  <si>
    <t>Psa.9:30=NotExist &amp; Psa.12:8=Last &amp; Psa.12:Title=NotExist</t>
  </si>
  <si>
    <t>Psa.9:30=NotExist &amp; Psa.12:8=Last &amp; Psa.12:Title=Exist</t>
  </si>
  <si>
    <t>Psa.9:30=NotExist &amp; Psa.12:8=Last</t>
  </si>
  <si>
    <t>Psa.9:30=NotExist &amp; Psa.12:9=Last &amp; Psa.12:Title=NotExist</t>
  </si>
  <si>
    <t>Psa.9:30=Exist &amp; Psa.12:6=Last &amp; Psa.12:Title=NotExist</t>
  </si>
  <si>
    <t>Psa.9:30=Exist &amp; Psa.11:Title=NotExist &amp; Psa.11:8=Last</t>
  </si>
  <si>
    <t>Psa.9:30=Exist &amp; Psa.11:Title=Exist &amp; Psa.11:8=Last</t>
  </si>
  <si>
    <t>Psa.9:30=Exist &amp; Psa.11:8=Last</t>
  </si>
  <si>
    <t>Psa.9:30=NotExist &amp; Psa.13:6=Last &amp; Psa.13:1&gt;Psa.13:6 &amp; Psa.13:Title=NotExist</t>
  </si>
  <si>
    <t>Psa.9:30=NotExist &amp; Psa.13:6=Last &amp; Psa.13:1&gt;Psa.13:6 &amp; Psa.13:Title=Exist</t>
  </si>
  <si>
    <t>Psa.9:30=NotExist &amp; Psa.13:6=Last &amp; Psa.13:Title=NotExist &amp; Psa.13:1&lt;Psa.13:6</t>
  </si>
  <si>
    <t>Luther</t>
  </si>
  <si>
    <t>Psa.9:30=NotExist &amp; Psa.13:7=Last &amp; Psa.13:Title=NotExist &amp; Psa.13:1&lt;Psa.13:6</t>
  </si>
  <si>
    <t>Psa.9:30=Exist &amp; Psa.13:7=Last &amp; Psa.13:Title=NotExist &amp; Psa.13:1&gt;Psa.13:6 &amp; Psa.12:2&lt;Psa.12:6</t>
  </si>
  <si>
    <t>Psa.9:30=Exist &amp; Psa.13:7=Last &amp; Psa.13:Title=NotExist &amp; Psa.13:1&lt;Psa.13:6</t>
  </si>
  <si>
    <t>Psa.9:30=Exist &amp; Psa.13:Title=Exist &amp; Psa.13:7=Last &amp; Psa.13:1&gt;Psa.13:6</t>
  </si>
  <si>
    <t>Psa.9:30=Exist &amp; Psa.13:Title=NotExist &amp; Psa.13:6=Last &amp; Psa.13:1&gt;Psa.13:6</t>
  </si>
  <si>
    <t>Psa.9:30=NotExist &amp; Psa.13:5=Last &amp; Psa.13:Title=NotExist &amp; Psa.13:1&gt;Psa.13:6</t>
  </si>
  <si>
    <t>Psa.9:30=NotExist &amp; Psa.14:7=Last &amp; Psa.14:Title=NotExist</t>
  </si>
  <si>
    <t>Psa.9:30=NotExist &amp; Psa.14:7=Last &amp; Psa.14:Title=Exist</t>
  </si>
  <si>
    <t>Psa.9:30=NotExist &amp; Psa.14:7=Last</t>
  </si>
  <si>
    <t>Psa.9:30=Exist &amp; Psa.14:5=Last &amp; Psa.14:Title=NotExist</t>
  </si>
  <si>
    <t>Psa.9:30=Exist &amp; Psa.13:Title=Exist &amp; Psa.13:7=Last</t>
  </si>
  <si>
    <t>Psa.9:30=NotExist &amp; Psa.15:5=Last &amp; Psa.15:Title=NotExist</t>
  </si>
  <si>
    <t>Psa.9:30=NotExist &amp; Psa.15:5=Last &amp; Psa.15:Title=Exist</t>
  </si>
  <si>
    <t>Psa.9:30=NotExist &amp; Psa.15:5=Last</t>
  </si>
  <si>
    <t>Psa.9:30=Exist &amp; Psa.15:11=Last &amp; Psa.15:Title=NotExist</t>
  </si>
  <si>
    <t>Psa.9:30=Exist &amp; Psa.14:Title=Exist &amp; Psa.14:5=Last</t>
  </si>
  <si>
    <t>Psa.9:30=NotExist &amp; Psa.16:11=Last &amp; Psa.16:Title=NotExist</t>
  </si>
  <si>
    <t>Psa.9:30=NotExist &amp; Psa.16:11=Last &amp; Psa.16:Title=Exist</t>
  </si>
  <si>
    <t>Psa.9:30=NotExist &amp; Psa.16:11=Last</t>
  </si>
  <si>
    <t>Psa.9:30=Exist &amp; Psa.16:15=Last &amp; Psa.16:Title=NotExist</t>
  </si>
  <si>
    <t>Psa.9:30=Exist &amp; Psa.15:Title=Exist &amp; Psa.15:11=Last</t>
  </si>
  <si>
    <t>Psa.9:30=NotExist &amp; Psa.17:15=Last &amp; Psa.17:Title=NotExist</t>
  </si>
  <si>
    <t>Psa.9:30=NotExist &amp; Psa.17:15=Last &amp; Psa.17:Title=Exist</t>
  </si>
  <si>
    <t>Psa.9:30=NotExist &amp; Psa.17:15=Last</t>
  </si>
  <si>
    <t>Psa.9:30=Exist &amp; Psa.17:51=Last &amp; Psa.17:Title=NotExist</t>
  </si>
  <si>
    <t>Psa.9:30=Exist &amp; Psa.16:Title=Exist &amp; Psa.16:15=Last</t>
  </si>
  <si>
    <t>Psa.9:30=NotExist &amp; Psa.18:50=Last &amp; Psa.18:Title=NotExist</t>
  </si>
  <si>
    <t>Psa.9:30=NotExist &amp; Psa.18:50=Last &amp; Psa.18:Title=Exist</t>
  </si>
  <si>
    <t>Psa.9:30=NotExist &amp; Psa.18:50=Last</t>
  </si>
  <si>
    <t>Psa.9:30=NotExist &amp; Psa.18:51=Last &amp; Psa.18:Title=NotExist</t>
  </si>
  <si>
    <t>Psa.9:30=Exist &amp; Psa.18:15=Last &amp; Psa.18:Title=NotExist</t>
  </si>
  <si>
    <t>Psa.9:30=Exist &amp; Psa.17:Title=NotExist &amp; Psa.17:50=Last</t>
  </si>
  <si>
    <t>Psa.9:30=Exist &amp; Psa.17:Title=Exist &amp; Psa.17:50=Last</t>
  </si>
  <si>
    <t>Psa.9:30=Exist &amp; Psa.17:50=Last</t>
  </si>
  <si>
    <t>Psa.9:30=NotExist &amp; Psa.19:14=Last &amp; Psa.19:Title=NotExist</t>
  </si>
  <si>
    <t>Psa.9:30=NotExist &amp; Psa.19:14=Last &amp; Psa.19:Title=Exist</t>
  </si>
  <si>
    <t>Psa.9:30=NotExist &amp; Psa.19:14=Last</t>
  </si>
  <si>
    <t>Psa.9:30=NotExist &amp; Psa.19:15=Last &amp; Psa.19:Title=NotExist</t>
  </si>
  <si>
    <t>Psa.9:30=Exist &amp; Psa.19:11=NotExist &amp; Psa.19:Title=NotExist</t>
  </si>
  <si>
    <t>Psa.9:30=Exist &amp; Psa.18:Title=NotExist &amp; Psa.18:14=Last</t>
  </si>
  <si>
    <t>Psa.9:30=Exist &amp; Psa.18:Title=Exist &amp; Psa.18:14=Last</t>
  </si>
  <si>
    <t>Psa.9:30=Exist &amp; Psa.18:14=Last</t>
  </si>
  <si>
    <t>Psa.9:30=NotExist &amp; Psa.20:9=Last &amp; Psa.20:Title=NotExist</t>
  </si>
  <si>
    <t>Psa.9:30=NotExist &amp; Psa.20:9=Last &amp; Psa.20:Title=Exist</t>
  </si>
  <si>
    <t>Psa.9:30=NotExist &amp; Psa.20:9=Last</t>
  </si>
  <si>
    <t>Psa.9:30=NotExist &amp; Psa.20:10=Last &amp; Psa.20:Title=NotExist</t>
  </si>
  <si>
    <t>Psa.9:30=Exist &amp; Psa.20:14=Last &amp; Psa.20:Title=NotExist</t>
  </si>
  <si>
    <t>Psa.9:30=Exist &amp; Psa.19:Title=NotExist &amp; Psa.19:9=Last &amp; Psa.19:1&gt;Psa.19:9</t>
  </si>
  <si>
    <t>Psa.9:30=Exist &amp; Psa.19:Title=Exist &amp; Psa.19:9=Last</t>
  </si>
  <si>
    <t>Psa.9:30=Exist &amp; Psa.19:9=Last &amp; Psa.19:Title=Exist</t>
  </si>
  <si>
    <t>Psa.9:30=Exist &amp; Psa.19:9=Last &amp; Psa.20:Title=NotExist &amp; Psa.19:1&lt;Psa.19:9</t>
  </si>
  <si>
    <t>Psa.9:30=NotExist &amp; Psa.21:13=Last &amp; Psa.21:Title=NotExist</t>
  </si>
  <si>
    <t>Psa.9:30=NotExist &amp; Psa.21:13=Last &amp; Psa.21:Title=Exist</t>
  </si>
  <si>
    <t>Psa.9:30=NotExist &amp; Psa.21:13=Last</t>
  </si>
  <si>
    <t>Psa.9:30=NotExist &amp; Psa.21:14=Last &amp; Psa.21:Title=NotExist</t>
  </si>
  <si>
    <t>Psa.9:30=Exist &amp; Psa.21:32=Last &amp; Psa.21:Title=NotExist</t>
  </si>
  <si>
    <t>Psa.9:30=Exist &amp; Psa.20:Title=NotExist &amp; Psa.20:13=Last</t>
  </si>
  <si>
    <t>Psa.9:30=Exist &amp; Psa.20:Title=Exist &amp; Psa.20:13=Last</t>
  </si>
  <si>
    <t>Psa.9:30=Exist &amp; Psa.20:13=Last</t>
  </si>
  <si>
    <t>Psa.9:30=NotExist &amp; Psa.22:31=Last &amp; Psa.22:Title=NotExist</t>
  </si>
  <si>
    <t>Psa.9:30=NotExist &amp; Psa.22:31=Last &amp; Psa.22:Title=Exist</t>
  </si>
  <si>
    <t>Psa.9:30=NotExist &amp; Psa.22:31=Last</t>
  </si>
  <si>
    <t>Psa.9:30=NotExist &amp; Psa.22:32=Last &amp; Psa.22:Title=NotExist</t>
  </si>
  <si>
    <t>Psa.9:30=Exist &amp; Psa.22:6=Last &amp; Psa.22:Title=NotExist</t>
  </si>
  <si>
    <t>Psa.9:30=Exist &amp; Psa.21:Title=Exist &amp; Psa.21:31=Last</t>
  </si>
  <si>
    <t>Psa.9:30=Exist &amp; Psa.21:31=Last</t>
  </si>
  <si>
    <t>Psa.9:30=NotExist &amp; Psa.23:6=Last &amp; Psa.23:Title=NotExist</t>
  </si>
  <si>
    <t>Psa.9:30=NotExist &amp; Psa.23:6=Last &amp; Psa.23:Title=Exist</t>
  </si>
  <si>
    <t>Psa.9:30=NotExist &amp; Psa.23:6=Last</t>
  </si>
  <si>
    <t>Psa.9:30=Exist &amp; Psa.23:10=Last &amp; Psa.23:Title=NotExist</t>
  </si>
  <si>
    <t>Psa.9:30=Exist &amp; Psa.22:Title=Exist &amp; Psa.22:6=Last</t>
  </si>
  <si>
    <t>Psa.9:30=NotExist &amp; Psa.24:10=Last &amp; Psa.24:Title=NotExist</t>
  </si>
  <si>
    <t>Psa.9:30=NotExist &amp; Psa.24:10=Last &amp; Psa.24:Title=Exist</t>
  </si>
  <si>
    <t>Psa.9:30=NotExist &amp; Psa.24:10=Last</t>
  </si>
  <si>
    <t>Psa.9:30=Exist &amp; Psa.24:22=Last &amp; Psa.24:Title=NotExist</t>
  </si>
  <si>
    <t>Psa.9:30=Exist &amp; Psa.23:Title=Exist &amp; Psa.23:10=Last</t>
  </si>
  <si>
    <t>Psa.9:30=NotExist &amp; Psa.25:22=Last &amp; Psa.25:Title=NotExist</t>
  </si>
  <si>
    <t>Psa.9:30=NotExist &amp; Psa.25:22=Last &amp; Psa.25:Title=Exist</t>
  </si>
  <si>
    <t>Psa.9:30=NotExist &amp; Psa.25:22=Last</t>
  </si>
  <si>
    <t>Psa.9:30=Exist &amp; Psa.25:12=Last &amp; Psa.25:Title=NotExist</t>
  </si>
  <si>
    <t>Psa.9:30=Exist &amp; Psa.24:Title=Exist &amp; Psa.24:22=Last</t>
  </si>
  <si>
    <t>Psa.9:30=NotExist &amp; Psa.26:12=Last &amp; Psa.26:Title=NotExist</t>
  </si>
  <si>
    <t>Psa.9:30=NotExist &amp; Psa.26:12=Last &amp; Psa.26:Title=Exist</t>
  </si>
  <si>
    <t>Psa.9:30=NotExist &amp; Psa.26:12=Last</t>
  </si>
  <si>
    <t>Psa.9:30=Exist &amp; Psa.26:14=Last &amp; Psa.26:Title=NotExist</t>
  </si>
  <si>
    <t>Psa.9:30=Exist &amp; Psa.25:Title=Exist &amp; Psa.25:12=Last</t>
  </si>
  <si>
    <t>Psa.9:30=NotExist &amp; Psa.27:14=Last &amp; Psa.27:Title=NotExist</t>
  </si>
  <si>
    <t>Psa.9:30=NotExist &amp; Psa.27:14=Last &amp; Psa.27:Title=Exist</t>
  </si>
  <si>
    <t>Psa.9:30=NotExist &amp; Psa.27:14=Last</t>
  </si>
  <si>
    <t>Psa.9:30=Exist &amp; Psa.27:9=Last &amp; Psa.27:Title=NotExist</t>
  </si>
  <si>
    <t>Psa.9:30=Exist &amp; Psa.26:Title=Exist &amp; Psa.26:14=Last</t>
  </si>
  <si>
    <t>Psa.9:30=NotExist &amp; Psa.28:9=Last &amp; Psa.28:Title=NotExist</t>
  </si>
  <si>
    <t>Psa.9:30=NotExist &amp; Psa.28:9=Last &amp; Psa.28:Title=Exist</t>
  </si>
  <si>
    <t>Psa.9:30=NotExist &amp; Psa.28:9=Last</t>
  </si>
  <si>
    <t>Psa.9:30=Exist &amp; Psa.28:11=Last &amp; Psa.28:Title=NotExist</t>
  </si>
  <si>
    <t>Psa.9:30=Exist &amp; Psa.27:Title=Exist &amp; Psa.27:9=Last</t>
  </si>
  <si>
    <t>Psa.9:30=NotExist &amp; Psa.29:11=Last &amp; Psa.29:Title=NotExist</t>
  </si>
  <si>
    <t>Psa.9:30=NotExist &amp; Psa.29:11=Last &amp; Psa.29:Title=Exist</t>
  </si>
  <si>
    <t>Psa.9:30=NotExist &amp; Psa.29:11=Last</t>
  </si>
  <si>
    <t>Psa.9:30=Exist &amp; Psa.29:13=Last &amp; Psa.29:Title=NotExist</t>
  </si>
  <si>
    <t>Psa.9:30=Exist &amp; Psa.28:Title=Exist &amp; Psa.28:11=Last</t>
  </si>
  <si>
    <t>Psa.9:30=Exist &amp; Psa.28:10=Last &amp; Psa.29:Title=NotExist</t>
  </si>
  <si>
    <t>Psa.9:30=NotExist &amp; Psa.30:12=Last &amp; Psa.30:Title=NotExist</t>
  </si>
  <si>
    <t>Psa.9:30=NotExist &amp; Psa.30:12=Last &amp; Psa.30:Title=Exist</t>
  </si>
  <si>
    <t>Psa.9:30=NotExist &amp; Psa.30:12=Last</t>
  </si>
  <si>
    <t>Psa.9:30=NotExist &amp; Psa.30:13=Last &amp; Psa.30:Title=NotExist</t>
  </si>
  <si>
    <t>Psa.9:30=Exist &amp; Psa.30:25=Last &amp; Psa.30:Title=NotExist</t>
  </si>
  <si>
    <t>Psa.9:30=Exist &amp; Psa.29:Title=NotExist &amp; Psa.29:12=Last</t>
  </si>
  <si>
    <t>Psa.9:30=Exist &amp; Psa.29:Title=Exist &amp; Psa.29:12=Last</t>
  </si>
  <si>
    <t>Psa.9:30=Exist &amp; Psa.29:12=Last</t>
  </si>
  <si>
    <t>Psa.9:30=NotExist &amp; Psa.31:24=Last &amp; Psa.31:Title=NotExist</t>
  </si>
  <si>
    <t>Psa.9:30=NotExist &amp; Psa.31:24=Last &amp; Psa.31:Title=Exist</t>
  </si>
  <si>
    <t>Psa.9:30=NotExist &amp; Psa.31:24=Last</t>
  </si>
  <si>
    <t>Psa.9:30=NotExist &amp; Psa.31:25=Last &amp; Psa.31:Title=NotExist</t>
  </si>
  <si>
    <t>Psa.9:30=Exist &amp; Psa.31:11=Last &amp; Psa.31:Title=NotExist</t>
  </si>
  <si>
    <t>Psa.9:30=Exist &amp; Psa.30:Title=Exist &amp; Psa.30:24=Last</t>
  </si>
  <si>
    <t>Psa.9:30=Exist &amp; Psa.30:24=Last</t>
  </si>
  <si>
    <t>Psa.9:30=NotExist &amp; Psa.32:11=Last &amp; Psa.32:Title=NotExist</t>
  </si>
  <si>
    <t>Psa.9:30=NotExist &amp; Psa.32:11=Last &amp; Psa.32:Title=Exist</t>
  </si>
  <si>
    <t>Psa.9:30=NotExist &amp; Psa.32:11=Last</t>
  </si>
  <si>
    <t>Psa.9:30=Exist &amp; Psa.32:22=Last &amp; Psa.32:Title=NotExist</t>
  </si>
  <si>
    <t>Psa.9:30=Exist &amp; Psa.31:Title=Exist &amp; Psa.31:11=Last</t>
  </si>
  <si>
    <t>Psa.9:30=NotExist &amp; Psa.33:22=Last &amp; Psa.33:Title=NotExist</t>
  </si>
  <si>
    <t>Psa.9:30=NotExist &amp; Psa.33:22=Last</t>
  </si>
  <si>
    <t>Psa.9:30=Exist &amp; Psa.33:23=Last &amp; Psa.33:Title=NotExist</t>
  </si>
  <si>
    <t>Psa.9:30=NotExist &amp; Psa.34:22=Last &amp; Psa.33:22=Last &amp; Psa.34:Title=NotExist</t>
  </si>
  <si>
    <t>Psa.9:30=NotExist &amp; Psa.34:22=Last &amp; Psa.33:22=Last &amp; Psa.34:Title=Exist</t>
  </si>
  <si>
    <t>Psa.9:30=NotExist &amp; Psa.34:22=Last &amp; Psa.33:22=Last</t>
  </si>
  <si>
    <t>Psa.9:30=NotExist &amp; Psa.34:23=Last &amp; Psa.33:22=Last &amp; Psa.34:Title=NotExist</t>
  </si>
  <si>
    <t>Psa.9:30=Exist &amp; Psa.34:28=Last &amp; Psa.33:23=Last &amp; Psa.34:Title=NotExist</t>
  </si>
  <si>
    <t>Psa.9:30=Exist &amp; Psa.34:28=Last &amp; Psa.33:22=Last &amp; Psa.33:Title=NotExist</t>
  </si>
  <si>
    <t>Psa.9:30=NotExist &amp; Psa.35:28=Last &amp; Psa.35:Title=NotExist</t>
  </si>
  <si>
    <t>Psa.9:30=NotExist &amp; Psa.35:28=Last &amp; Psa.35:Title=Exist</t>
  </si>
  <si>
    <t>Psa.9:30=NotExist &amp; Psa.35:28=Last</t>
  </si>
  <si>
    <t>Psa.9:30=Exist &amp; Psa.35:13=Last &amp; Psa.35:Title=NotExist</t>
  </si>
  <si>
    <t>Psa.9:30=Exist &amp; Psa.34:Title=Exist &amp; Psa.34:28=Last</t>
  </si>
  <si>
    <t>Psa.9:30=NotExist &amp; Psa.36:12=Last &amp; Psa.36:Title=NotExist</t>
  </si>
  <si>
    <t>Psa.9:30=NotExist &amp; Psa.36:12=Last &amp; Psa.36:Title=Exist</t>
  </si>
  <si>
    <t>Psa.9:30=NotExist &amp; Psa.36:12=Last</t>
  </si>
  <si>
    <t>Psa.9:30=NotExist &amp; Psa.36:13=Last &amp; Psa.36:Title=NotExist</t>
  </si>
  <si>
    <t>Psa.9:30=Exist &amp; Psa.36:40=Last &amp; Psa.36:Title=NotExist</t>
  </si>
  <si>
    <t>Psa.9:30=Exist &amp; Psa.35:Title=Exist &amp; Psa.35:12=Last</t>
  </si>
  <si>
    <t>Psa.9:30=Exist &amp; Psa.35:12=Last</t>
  </si>
  <si>
    <t>Psa.9:30=NotExist &amp; Psa.37:40=Last &amp; Psa.37:Title=NotExist</t>
  </si>
  <si>
    <t>Psa.9:30=NotExist &amp; Psa.37:40=Last &amp; Psa.37:Title=Exist</t>
  </si>
  <si>
    <t>Psa.9:30=NotExist &amp; Psa.37:40=Last</t>
  </si>
  <si>
    <t>Psa.9:30=Exist &amp; Psa.37:23=Last &amp; Psa.37:Title=NotExist</t>
  </si>
  <si>
    <t>Psa.9:30=Exist &amp; Psa.36:Title=Exist &amp; Psa.36:40=Last</t>
  </si>
  <si>
    <t>Psa.9:30=NotExist &amp; Psa.38:22=Last &amp; Psa.38:Title=NotExist</t>
  </si>
  <si>
    <t>Psa.9:30=NotExist &amp; Psa.38:22=Last &amp; Psa.38:Title=Exist</t>
  </si>
  <si>
    <t>Psa.9:30=NotExist &amp; Psa.38:22=Last</t>
  </si>
  <si>
    <t>Psa.9:30=NotExist &amp; Psa.38:23=Last &amp; Psa.38:Title=NotExist</t>
  </si>
  <si>
    <t>Psa.9:30=Exist &amp; Psa.38:14=Last &amp; Psa.38:Title=NotExist</t>
  </si>
  <si>
    <t>Psa.9:30=Exist &amp; Psa.37:Title=NotExist &amp; Psa.37:22=Last</t>
  </si>
  <si>
    <t>Psa.9:30=Exist &amp; Psa.37:Title=Exist &amp; Psa.37:22=Last</t>
  </si>
  <si>
    <t>Psa.9:30=Exist &amp; Psa.37:22=Last</t>
  </si>
  <si>
    <t>Psa.9:30=NotExist &amp; Psa.39:13=Last &amp; Psa.39:Title=NotExist</t>
  </si>
  <si>
    <t>Psa.9:30=NotExist &amp; Psa.39:13=Last &amp; Psa.39:Title=Exist</t>
  </si>
  <si>
    <t>Psa.9:30=NotExist &amp; Psa.39:13=Last</t>
  </si>
  <si>
    <t>Psa.9:30=NotExist &amp; Psa.39:14=Last &amp; Psa.39:Title=NotExist</t>
  </si>
  <si>
    <t>Psa.9:30=Exist &amp; Psa.39:18=Last &amp; Psa.39:Title=NotExist</t>
  </si>
  <si>
    <t>Psa.9:30=Exist &amp; Psa.38:Title=NotExist &amp; Psa.38:13=Last</t>
  </si>
  <si>
    <t>Psa.9:30=Exist &amp; Psa.38:Title=Exist &amp; Psa.38:13=Last</t>
  </si>
  <si>
    <t>Psa.9:30=Exist &amp; Psa.38:13=Last</t>
  </si>
  <si>
    <t>Psa.9:30=NotExist &amp; Psa.40:17=Last &amp; Psa.40:Title=NotExist</t>
  </si>
  <si>
    <t>Psa.9:30=NotExist &amp; Psa.40:17=Last &amp; Psa.40:Title=Exist</t>
  </si>
  <si>
    <t>Psa.9:30=NotExist &amp; Psa.40:17=Last</t>
  </si>
  <si>
    <t>Psa.9:30=NotExist &amp; Psa.40:18=Last &amp; Psa.40:Title=NotExist</t>
  </si>
  <si>
    <t>Psa.9:30=Exist &amp; Psa.40:14=Last &amp; Psa.40:Title=NotExist</t>
  </si>
  <si>
    <t>Psa.9:30=Exist &amp; Psa.39:Title=NotExist &amp; Psa.39:17=Last</t>
  </si>
  <si>
    <t>Psa.9:30=Exist &amp; Psa.39:Title=Exist &amp; Psa.39:17=Last</t>
  </si>
  <si>
    <t>Psa.9:30=Exist &amp; Psa.39:17=Last</t>
  </si>
  <si>
    <t>Psa.9:30=NotExist &amp; Psa.41:13=Last &amp; Psa.41:Title=NotExist</t>
  </si>
  <si>
    <t>Psa.9:30=NotExist &amp; Psa.41:13=Last &amp; Psa.41:Title=Exist</t>
  </si>
  <si>
    <t>Psa.9:30=NotExist &amp; Psa.41:13=Last</t>
  </si>
  <si>
    <t>Psa.9:30=NotExist &amp; Psa.41:14=Last &amp; Psa.41:Title=NotExist</t>
  </si>
  <si>
    <t>Psa.9:30=Exist &amp; Psa.41:12=Last &amp; Psa.41:Title=NotExist</t>
  </si>
  <si>
    <t>Psa.9:30=Exist &amp; Psa.40:Title=NotExist &amp; Psa.40:13=Last</t>
  </si>
  <si>
    <t>Psa.9:30=Exist &amp; Psa.40:Title=Exist &amp; Psa.40:13=Last</t>
  </si>
  <si>
    <t>Psa.9:30=Exist &amp; Psa.40:13=Last</t>
  </si>
  <si>
    <t>Psa.9:30=NotExist &amp; Psa.42:11=Last &amp; Psa.42:Title=NotExist</t>
  </si>
  <si>
    <t>Psa.9:30=NotExist &amp; Psa.42:11=Last &amp; Psa.42:Title=Exist</t>
  </si>
  <si>
    <t>Psa.9:30=NotExist &amp; Psa.42:11=Last</t>
  </si>
  <si>
    <t>Psa.9:30=Exist &amp; Psa.42:5=Last &amp; Psa.42:Title=NotExist</t>
  </si>
  <si>
    <t>Psa.9:30=NotExist &amp; Psa.42:12=Last &amp; Psa.42:Title=NotExist</t>
  </si>
  <si>
    <t>Psa.9:30=Exist &amp; Psa.42:6=Last &amp; Psa.42:Title=NotExist</t>
  </si>
  <si>
    <t>Psa.9:30=Exist &amp; Psa.41:Title=NotExist &amp; Psa.41:11=Last</t>
  </si>
  <si>
    <t>Psa.9:30=Exist &amp; Psa.41:Title=Exist &amp; Psa.41:11=Last</t>
  </si>
  <si>
    <t>Psa.9:30=Exist &amp; Psa.41:11=Last</t>
  </si>
  <si>
    <t>Psa.9:30=NotExist &amp; Psa.43:5=Last &amp; Psa.43:Title=NotExist</t>
  </si>
  <si>
    <t>Psa.9:30=NotExist &amp; Psa.43:5=Last</t>
  </si>
  <si>
    <t>Psa.9:30=Exist &amp; Psa.43:27=Last &amp; Psa.43:Title=NotExist</t>
  </si>
  <si>
    <t>Psa.9:30=Exist &amp; Psa.43:26=Last &amp; Psa.43:Title=NotExist</t>
  </si>
  <si>
    <t>Psa.9:30=NotExist &amp; Psa.44:26=Last &amp; Psa.44:Title=NotExist</t>
  </si>
  <si>
    <t>Psa.9:30=NotExist &amp; Psa.44:26=Last &amp; Psa.44:Title=Exist</t>
  </si>
  <si>
    <t>Psa.9:30=NotExist &amp; Psa.44:26=Last</t>
  </si>
  <si>
    <t>Psa.9:30=Exist &amp; Psa.43:27=Last &amp; Psa.44:Title=NotExist</t>
  </si>
  <si>
    <t>Psa.9:30=NotExist &amp; Psa.44:27=Last &amp; Psa.44:Title=NotExist</t>
  </si>
  <si>
    <t>Psa.9:30=Exist &amp; Psa.43:26=Last &amp; Psa.43:1&lt;Psa.43:22 &amp; Psa.44:Title=NotExist</t>
  </si>
  <si>
    <t>Psa.9:30=Exist &amp; Psa.43:Title=NotExist &amp; Psa.43:26=Last &amp; Psa.43:1&gt;Psa.43:22</t>
  </si>
  <si>
    <t>Psa.9:30=Exist &amp; Psa.43:Title=Exist &amp; Psa.43:26=Last &amp; Psa.43:1&gt;Psa.43:22</t>
  </si>
  <si>
    <t>Psa.9:30=Exist &amp; Psa.43:26=Last &amp; Psa.43:1&gt;Psa.43:22</t>
  </si>
  <si>
    <t>Psa.9:30=NotExist &amp; Psa.45:17=Last &amp; Psa.45:Title=NotExist</t>
  </si>
  <si>
    <t>Psa.9:30=NotExist &amp; Psa.45:17=Last &amp; Psa.45:Title=Exist</t>
  </si>
  <si>
    <t>Psa.9:30=NotExist &amp; Psa.45:17=Last</t>
  </si>
  <si>
    <t>Psa.9:30=NotExist &amp; Psa.45:18=Last &amp; Psa.45:Title=NotExist</t>
  </si>
  <si>
    <t>Psa.9:30=Exist &amp; Psa.45:12=Last &amp; Psa.45:Title=NotExist</t>
  </si>
  <si>
    <t>Psa.9:30=Exist &amp; Psa.44:Title=NotExist &amp; Psa.44:17=Last</t>
  </si>
  <si>
    <t>Psa.9:30=Exist &amp; Psa.44:Title=Exist &amp; Psa.44:17=Last</t>
  </si>
  <si>
    <t>Psa.9:30=Exist &amp; Psa.44:17=Last</t>
  </si>
  <si>
    <t>Psa.9:30=NotExist &amp; Psa.46:11=Last &amp; Psa.46:Title=NotExist</t>
  </si>
  <si>
    <t>Psa.9:30=NotExist &amp; Psa.46:11=Last &amp; Psa.46:Title=Exist</t>
  </si>
  <si>
    <t>Psa.9:30=NotExist &amp; Psa.46:11=Last</t>
  </si>
  <si>
    <t>Psa.9:30=NotExist &amp; Psa.46:12=Last &amp; Psa.46:Title=NotExist</t>
  </si>
  <si>
    <t>Psa.9:30=Exist &amp; Psa.46:10=Last &amp; Psa.46:Title=NotExist</t>
  </si>
  <si>
    <t>Psa.9:30=Exist &amp; Psa.45:Title=NotExist &amp; Psa.45:11=Last</t>
  </si>
  <si>
    <t>Psa.9:30=Exist &amp; Psa.45:Title=Exist &amp; Psa.45:11=Last</t>
  </si>
  <si>
    <t>Psa.9:30=Exist &amp; Psa.45:11=Last</t>
  </si>
  <si>
    <t>Psa.9:30=NotExist &amp; Psa.47:9=Last &amp; Psa.47:Title=NotExist</t>
  </si>
  <si>
    <t>Psa.9:30=NotExist &amp; Psa.47:9=Last &amp; Psa.47:Title=Exist</t>
  </si>
  <si>
    <t>Psa.9:30=NotExist &amp; Psa.47:9=Last</t>
  </si>
  <si>
    <t>Psa.9:30=NotExist &amp; Psa.47:10=Last &amp; Psa.47:Title=NotExist</t>
  </si>
  <si>
    <t>Psa.9:30=Exist &amp; Psa.47:15=Last &amp; Psa.47:Title=NotExist</t>
  </si>
  <si>
    <t>Psa.9:30=Exist &amp; Psa.46:Title=NotExist &amp; Psa.46:9=Last</t>
  </si>
  <si>
    <t>Psa.9:30=Exist &amp; Psa.46:Title=Exist &amp; Psa.46:9=Last</t>
  </si>
  <si>
    <t>Psa.9:30=Exist &amp; Psa.46:9=Last</t>
  </si>
  <si>
    <t>Psa.9:30=NotExist &amp; Psa.47:10=Last &amp; Psa.47:Title=Exist</t>
  </si>
  <si>
    <t>Psa.9:30=NotExist &amp; Psa.48:14=Last &amp; Psa.48:Title=NotExist</t>
  </si>
  <si>
    <t>Psa.9:30=NotExist &amp; Psa.48:14=Last &amp; Psa.48:Title=Exist</t>
  </si>
  <si>
    <t>Psa.9:30=NotExist &amp; Psa.48:14=Last</t>
  </si>
  <si>
    <t>Psa.9:30=NotExist &amp; Psa.48:15=Last &amp; Psa.48:Title=NotExist</t>
  </si>
  <si>
    <t>Psa.9:30=Exist &amp; Psa.48:21=Last &amp; Psa.48:Title=NotExist</t>
  </si>
  <si>
    <t>Psa.9:30=Exist &amp; Psa.47:Title=NotExist &amp; Psa.47:14=Last</t>
  </si>
  <si>
    <t>Psa.9:30=Exist &amp; Psa.47:Title=Exist &amp; Psa.47:14=Last</t>
  </si>
  <si>
    <t>Psa.9:30=Exist &amp; Psa.47:14=Last</t>
  </si>
  <si>
    <t>Psa.9:30=NotExist &amp; Psa.49:20=Last &amp; Psa.49:Title=NotExist</t>
  </si>
  <si>
    <t>Psa.9:30=NotExist &amp; Psa.49:20=Last &amp; Psa.49:Title=Exist</t>
  </si>
  <si>
    <t>Psa.9:30=NotExist &amp; Psa.49:20=Last</t>
  </si>
  <si>
    <t>Psa.9:30=NotExist &amp; Psa.49:21=Last &amp; Psa.49:Title=NotExist</t>
  </si>
  <si>
    <t>Psa.9:30=Exist &amp; Psa.49:23=Last &amp; Psa.49:Title=NotExist</t>
  </si>
  <si>
    <t>Psa.9:30=Exist &amp; Psa.48:Title=Exist &amp; Psa.48:20=Last</t>
  </si>
  <si>
    <t>Psa.9:30=Exist &amp; Psa.48:20=Last</t>
  </si>
  <si>
    <t>Psa.9:30=NotExist &amp; Psa.50:23=Last &amp; Psa.50:Title=NotExist</t>
  </si>
  <si>
    <t>Psa.9:30=NotExist &amp; Psa.50:23=Last &amp; Psa.50:Title=Exist</t>
  </si>
  <si>
    <t>Psa.9:30=NotExist &amp; Psa.50:23=Last</t>
  </si>
  <si>
    <t>Psa.9:30=Exist &amp; Psa.50:21=Last &amp; Psa.50:Title=NotExist</t>
  </si>
  <si>
    <t>Psa.9:30=Exist &amp; Psa.49:Title=Exist &amp; Psa.49:23=Last</t>
  </si>
  <si>
    <t>Psa.9:30=NotExist &amp; Psa.51:19=Last &amp; Psa.51:Title=NotExist</t>
  </si>
  <si>
    <t>Psa.9:30=NotExist &amp; Psa.51:19=Last &amp; Psa.51:Title=Exist</t>
  </si>
  <si>
    <t>Psa.9:30=NotExist &amp; Psa.51:19=Last</t>
  </si>
  <si>
    <t>Psa.9:30=NotExist &amp; Psa.51:21=Last &amp; Psa.51:Title=NotExist</t>
  </si>
  <si>
    <t>Psa.9:30=Exist &amp; Psa.51:11=Last &amp; Psa.51:Title=NotExist</t>
  </si>
  <si>
    <t>Psa.9:30=Exist &amp; Psa.50:Title=NotExist &amp; Psa.50:19=Last</t>
  </si>
  <si>
    <t>Psa.9:30=Exist &amp; Psa.50:Title=Exist &amp; Psa.50:19=Last</t>
  </si>
  <si>
    <t>Psa.9:30=Exist &amp; Psa.50:19=Last</t>
  </si>
  <si>
    <t>Psa.9:30=NotExist &amp; Psa.52:9=Last &amp; Psa.52:Title=NotExist</t>
  </si>
  <si>
    <t>Psa.9:30=NotExist &amp; Psa.52:9=Last &amp; Psa.52:Title=Exist</t>
  </si>
  <si>
    <t>Psa.9:30=NotExist &amp; Psa.52:9=Last</t>
  </si>
  <si>
    <t>Psa.9:30=NotExist &amp; Psa.52:11=Last &amp; Psa.52:Title=NotExist</t>
  </si>
  <si>
    <t>Psa.9:30=Exist &amp; Psa.52:7=Last &amp; Psa.52:Title=NotExist</t>
  </si>
  <si>
    <t>Psa.9:30=Exist &amp; Psa.51:Title=NotExist &amp; Psa.51:9=Last</t>
  </si>
  <si>
    <t>Psa.9:30=Exist &amp; Psa.51:Title=Exist &amp; Psa.51:9=Last</t>
  </si>
  <si>
    <t>Psa.9:30=Exist &amp; Psa.51:9=Last</t>
  </si>
  <si>
    <t>Psa.9:30=NotExist &amp; Psa.53:6=Last &amp; Psa.53:Title=NotExist</t>
  </si>
  <si>
    <t>Psa.9:30=NotExist &amp; Psa.53:6=Last &amp; Psa.53:Title=Exist</t>
  </si>
  <si>
    <t>Psa.9:30=NotExist &amp; Psa.53:6=Last</t>
  </si>
  <si>
    <t>Psa.9:30=NotExist &amp; Psa.53:7=Last &amp; Psa.53:Title=NotExist</t>
  </si>
  <si>
    <t>Psa.9:30=Exist &amp; Psa.53:9=Last &amp; Psa.53:Title=NotExist</t>
  </si>
  <si>
    <t>Psa.9:30=Exist &amp; Psa.52:Title=NotExist &amp; Psa.52:6=Last</t>
  </si>
  <si>
    <t>Psa.9:30=Exist &amp; Psa.52:Title=Exist &amp; Psa.52:6=Last</t>
  </si>
  <si>
    <t>Psa.9:30=Exist &amp; Psa.52:6=Last</t>
  </si>
  <si>
    <t>Psa.9:30=NotExist &amp; Psa.54:7=Last &amp; Psa.54:Title=NotExist</t>
  </si>
  <si>
    <t>Psa.9:30=NotExist &amp; Psa.54:7=Last &amp; Psa.54:Title=Exist</t>
  </si>
  <si>
    <t>Psa.9:30=NotExist &amp; Psa.54:7=Last</t>
  </si>
  <si>
    <t>Psa.9:30=NotExist &amp; Psa.54:9=Last &amp; Psa.54:Title=NotExist</t>
  </si>
  <si>
    <t>Psa.9:30=Exist &amp; Psa.54:24=Last &amp; Psa.54:Title=NotExist</t>
  </si>
  <si>
    <t>Psa.9:30=Exist &amp; Psa.53:Title=NotExist &amp; Psa.54:23=Last</t>
  </si>
  <si>
    <t>Psa.9:30=Exist &amp; Psa.53:Title=Exist &amp; Psa.54:23=Last</t>
  </si>
  <si>
    <t>Psa.9:30=Exist &amp; Psa.54:23=Last</t>
  </si>
  <si>
    <t>Psa.9:30=NotExist &amp; Psa.54:8=Last &amp; Psa.54:Title=NotExist</t>
  </si>
  <si>
    <t>Psa.9:30=NotExist &amp; Psa.55:23=Last &amp; Psa.55:Title=NotExist</t>
  </si>
  <si>
    <t>Psa.9:30=NotExist &amp; Psa.55:23=Last &amp; Psa.55:Title=Exist</t>
  </si>
  <si>
    <t>Psa.9:30=NotExist &amp; Psa.55:23=Last</t>
  </si>
  <si>
    <t>Psa.9:30=Exist &amp; Psa.55:14=Last &amp; Psa.55:Title=NotExist</t>
  </si>
  <si>
    <t>Psa.9:30=NotExist &amp; Psa.55:24=Last &amp; Psa.55:Title=NotExist</t>
  </si>
  <si>
    <t>Psa.9:30=Exist &amp; Psa.55:13=Last &amp; Psa.55:Title=NotExist</t>
  </si>
  <si>
    <t>Psa.9:30=Exist &amp; Psa.54:Title=NotExist &amp; Psa.54:23=Last</t>
  </si>
  <si>
    <t>Psa.9:30=Exist &amp; Psa.54:Title=Exist &amp; Psa.54:23=Last</t>
  </si>
  <si>
    <t>Psa.9:30=NotExist &amp; Psa.56:13=Last &amp; Psa.56:Title=NotExist</t>
  </si>
  <si>
    <t>Psa.9:30=NotExist &amp; Psa.56:13=Last &amp; Psa.56:Title=Exist</t>
  </si>
  <si>
    <t>Psa.9:30=NotExist &amp; Psa.56:13=Last</t>
  </si>
  <si>
    <t>Psa.9:30=Exist &amp; Psa.55:14=Last &amp; Psa.56:Title=NotExist</t>
  </si>
  <si>
    <t>Psa.9:30=NotExist &amp; Psa.56:14=Last &amp; Psa.56:Title=NotExist</t>
  </si>
  <si>
    <t>Psa.9:30=Exist &amp; Psa.55:13=Last &amp; Psa.55:9&lt;Psa.55:11 &amp; Psa.56:Title=NotExist</t>
  </si>
  <si>
    <t>Psa.9:30=Exist &amp; Psa.55:Title=NotExist &amp; Psa.55:13=Last &amp; Psa.55:9&gt;Psa.55:11</t>
  </si>
  <si>
    <t>Psa.9:30=Exist &amp; Psa.55:Title=Exist &amp; Psa.55:13=Last &amp; Psa.55:9&gt;Psa.55:11</t>
  </si>
  <si>
    <t>Psa.9:30=Exist &amp; Psa.55:13=Last &amp; Psa.55:9&gt;Psa.55:11</t>
  </si>
  <si>
    <t>Psa.9:30=NotExist &amp; Psa.57:11=Last &amp; Psa.57:Title=NotExist</t>
  </si>
  <si>
    <t>Psa.9:30=NotExist &amp; Psa.57:11=Last &amp; Psa.57:Title=Exist</t>
  </si>
  <si>
    <t>Psa.9:30=NotExist &amp; Psa.57:11=Last</t>
  </si>
  <si>
    <t>Psa.9:30=NotExist &amp; Psa.57:12=Last</t>
  </si>
  <si>
    <t>Psa.9:30=Exist &amp; Psa.57:12=Last</t>
  </si>
  <si>
    <t>Psa.9:30=Exist &amp; Psa.56:Title=NotExist &amp; Psa.57:11=Last</t>
  </si>
  <si>
    <t>Psa.9:30=Exist &amp; Psa.56:Title=Exist &amp; Psa.57:11=Last</t>
  </si>
  <si>
    <t>Psa.9:30=Exist &amp; Psa.57:11=Last</t>
  </si>
  <si>
    <t>Psa.9:30=NotExist &amp; Psa.58:11=Last &amp; Psa.58:Title=NotExist</t>
  </si>
  <si>
    <t>Psa.9:30=NotExist &amp; Psa.58:11=Last &amp; Psa.58:Title=Exist</t>
  </si>
  <si>
    <t>Psa.9:30=NotExist &amp; Psa.58:11=Last</t>
  </si>
  <si>
    <t>Psa.9:30=NotExist &amp; Psa.58:12=Last &amp; Psa.58:Title=NotExist</t>
  </si>
  <si>
    <t>Psa.9:30=Exist &amp; Psa.58:18=Last &amp; Psa.58:Title=NotExist</t>
  </si>
  <si>
    <t>Psa.9:30=Exist &amp; Psa.58:17=Last &amp; Psa.57:Title=NotExist</t>
  </si>
  <si>
    <t>Psa.9:30=Exist &amp; Psa.58:17=Last &amp; Psa.57:Title=Exist</t>
  </si>
  <si>
    <t>Psa.9:30=Exist &amp; Psa.58:17=Last</t>
  </si>
  <si>
    <t>Psa.9:30=NotExist &amp; Psa.59:17=Last &amp; Psa.59:Title=NotExist</t>
  </si>
  <si>
    <t>Psa.9:30=NotExist &amp; Psa.59:17=Last &amp; Psa.59:Title=Exist</t>
  </si>
  <si>
    <t>Psa.9:30=NotExist &amp; Psa.59:17=Last</t>
  </si>
  <si>
    <t>Psa.9:30=NotExist &amp; Psa.59:18=Last &amp; Psa.59:Title=NotExist</t>
  </si>
  <si>
    <t>Psa.9:30=Exist &amp; Psa.59:14=Last &amp; Psa.59:Title=NotExist</t>
  </si>
  <si>
    <t>Psa.9:30=Exist &amp; Psa.58:Title=NotExist &amp; Psa.58:17=Last</t>
  </si>
  <si>
    <t>Psa.9:30=Exist &amp; Psa.58:Title=Exist &amp; Psa.58:17=Last</t>
  </si>
  <si>
    <t>Psa.9:30=NotExist &amp; Psa.60:12=Last &amp; Psa.60:Title=NotExist</t>
  </si>
  <si>
    <t>Psa.9:30=NotExist &amp; Psa.60:12=Last &amp; Psa.60:Title=Exist</t>
  </si>
  <si>
    <t>Psa.9:30=NotExist &amp; Psa.60:12=Last</t>
  </si>
  <si>
    <t>Psa.9:30=NotExist &amp; Psa.60:14=Last &amp; Psa.60:Title=NotExist</t>
  </si>
  <si>
    <t>Psa.9:30=Exist &amp; Psa.60:9=Last &amp; Psa.60:Title=NotExist</t>
  </si>
  <si>
    <t>Psa.9:30=Exist &amp; Psa.59:Title=NotExist &amp; Psa.59:12=Last</t>
  </si>
  <si>
    <t>Psa.9:30=Exist &amp; Psa.59:Title=Exist &amp; Psa.59:12=Last</t>
  </si>
  <si>
    <t>Psa.9:30=Exist &amp; Psa.59:12=Last</t>
  </si>
  <si>
    <t>Psa.9:30=NotExist &amp; Psa.61:8=Last &amp; Psa.61:Title=NotExist</t>
  </si>
  <si>
    <t>Psa.9:30=NotExist &amp; Psa.61:8=Last &amp; Psa.61:Title=Exist</t>
  </si>
  <si>
    <t>Psa.9:30=NotExist &amp; Psa.61:8=Last</t>
  </si>
  <si>
    <t>Psa.9:30=NotExist &amp; Psa.61:9=Last &amp; Psa.61:Title=NotExist</t>
  </si>
  <si>
    <t>Psa.9:30=Exist &amp; Psa.61:13=Last &amp; Psa.61:Title=NotExist</t>
  </si>
  <si>
    <t>Psa.9:30=Exist &amp; Psa.60:Title=NotExist &amp; Psa.60:8=Last</t>
  </si>
  <si>
    <t>Psa.9:30=Exist &amp; Psa.60:Title=Exist &amp; Psa.60:8=Last</t>
  </si>
  <si>
    <t>Psa.9:30=Exist &amp; Psa.60:8=Last</t>
  </si>
  <si>
    <t>Psa.9:30=NotExist &amp; Psa.62:12=Last &amp; Psa.61:8=Last &amp; Psa.62:Title=NotExist</t>
  </si>
  <si>
    <t>Psa.9:30=NotExist &amp; Psa.62:12=Last &amp; Psa.61:8=Last &amp; Psa.62:Title=Exist</t>
  </si>
  <si>
    <t>Psa.9:30=NotExist &amp; Psa.62:12=Last &amp; Psa.61:8=Last</t>
  </si>
  <si>
    <t>Psa.9:30=NotExist &amp; Psa.62:13=Last &amp; Psa.61:9=Last &amp; Psa.62:Title=NotExist</t>
  </si>
  <si>
    <t>Psa.9:30=Exist &amp; Psa.62:12=Last &amp; Psa.61:13=Last &amp; Psa.62:Title=NotExist</t>
  </si>
  <si>
    <t>Psa.9:30=Exist &amp; Psa.61:Title=NotExist &amp; Psa.61:12=Last &amp; Psa.62:11=Last</t>
  </si>
  <si>
    <t>Psa.9:30=Exist &amp; Psa.61:Title=Exist &amp; Psa.61:12=Last &amp; Psa.62:11=Last</t>
  </si>
  <si>
    <t>Psa.9:30=Exist &amp; Psa.61:12=Last &amp; Psa.62:11=Last</t>
  </si>
  <si>
    <t>Psa.9:30=NotExist &amp; Psa.63:11=Last &amp; Psa.61:8=Last &amp; Psa.63:Title=NotExist</t>
  </si>
  <si>
    <t>Psa.9:30=NotExist &amp; Psa.63:11=Last &amp; Psa.61:8=Last &amp; Psa.63:Title=Exist</t>
  </si>
  <si>
    <t>Psa.9:30=NotExist &amp; Psa.63:11=Last &amp; Psa.61:8=Last</t>
  </si>
  <si>
    <t>Psa.9:30=NotExist &amp; Psa.63:12=Last &amp; Psa.61:9=Last &amp; Psa.63:Title=NotExist</t>
  </si>
  <si>
    <t>Psa.9:30=Exist &amp; Psa.63:11=Last &amp; Psa.61:13=Last &amp; Psa.63:Title=NotExist</t>
  </si>
  <si>
    <t>Psa.9:30=Exist &amp; Psa.62:Title=NotExist &amp; Psa.62:11=Last &amp; Psa.60:8=Last</t>
  </si>
  <si>
    <t>Psa.9:30=Exist &amp; Psa.62:Title=Exist &amp; Psa.62:11=Last &amp; Psa.60:8=Last</t>
  </si>
  <si>
    <t>Psa.9:30=Exist &amp; Psa.62:11=Last &amp; Psa.60:8=Last</t>
  </si>
  <si>
    <t>Psa.9:30=NotExist &amp; Psa.64:10=Last &amp; Psa.64:Title=NotExist</t>
  </si>
  <si>
    <t>Psa.9:30=NotExist &amp; Psa.64:10=Last &amp; Psa.64:Title=Exist</t>
  </si>
  <si>
    <t>Psa.9:30=NotExist &amp; Psa.64:10=Last</t>
  </si>
  <si>
    <t>Psa.9:30=NotExist &amp; Psa.64:11=Last &amp; Psa.64:Title=NotExist</t>
  </si>
  <si>
    <t>Psa.9:30=Exist &amp; Psa.64:14=Last &amp; Psa.64:Title=NotExist</t>
  </si>
  <si>
    <t>Psa.9:30=Exist &amp; Psa.63:Title=NotExist &amp; Psa.63:10=Last</t>
  </si>
  <si>
    <t>Psa.9:30=Exist &amp; Psa.63:Title=Exist &amp; Psa.63:10=Last</t>
  </si>
  <si>
    <t>Psa.9:30=Exist &amp; Psa.63:10=Last</t>
  </si>
  <si>
    <t>Psa.9:30=NotExist &amp; Psa.64:12=Last &amp; Psa.64:Title=NotExist</t>
  </si>
  <si>
    <t>Psa.9:30=NotExist &amp; Psa.65:13=Last &amp; Psa.65:Title=NotExist</t>
  </si>
  <si>
    <t>Psa.9:30=NotExist &amp; Psa.65:13=Last &amp; Psa.65:Title=Exist</t>
  </si>
  <si>
    <t>Psa.9:30=NotExist &amp; Psa.65:13=Last</t>
  </si>
  <si>
    <t>Psa.9:30=NotExist &amp; Psa.65:14=Last &amp; Psa.65:Title=NotExist</t>
  </si>
  <si>
    <t>Psa.9:30=Exist &amp; Psa.65:20=Last &amp; Psa.65:Title=NotExist</t>
  </si>
  <si>
    <t>Psa.9:30=Exist &amp; Psa.64:Title=Exist &amp; Psa.64:13=Last</t>
  </si>
  <si>
    <t>Psa.9:30=Exist &amp; Psa.64:13=Last</t>
  </si>
  <si>
    <t>Psa.9:30=NotExist &amp; Psa.66:20=Last &amp; Psa.66:Title=NotExist</t>
  </si>
  <si>
    <t>Psa.9:30=NotExist &amp; Psa.66:20=Last &amp; Psa.66:Title=Exist</t>
  </si>
  <si>
    <t>Psa.9:30=NotExist &amp; Psa.66:20=Last</t>
  </si>
  <si>
    <t>Psa.9:30=Exist &amp; Psa.66:8=Last &amp; Psa.66:Title=NotExist</t>
  </si>
  <si>
    <t>Psa.9:30=Exist &amp; Psa.65:Title=Exist &amp; Psa.65:20=Last</t>
  </si>
  <si>
    <t>Psa.9:30=NotExist &amp; Psa.67:7=Last &amp; Psa.67:Title=NotExist</t>
  </si>
  <si>
    <t>Psa.9:30=NotExist &amp; Psa.67:7=Last &amp; Psa.67:Title=Exist</t>
  </si>
  <si>
    <t>Psa.9:30=NotExist &amp; Psa.67:7=Last</t>
  </si>
  <si>
    <t>Psa.9:30=NotExist &amp; Psa.67:8=Last &amp; Psa.67:Title=NotExist</t>
  </si>
  <si>
    <t>Psa.9:30=Exist &amp; Psa.67:36=Last &amp; Psa.67:Title=NotExist</t>
  </si>
  <si>
    <t>Psa.9:30=Exist &amp; Psa.66:Title=NotExist &amp; Psa.66:7=Last</t>
  </si>
  <si>
    <t>Psa.9:30=Exist &amp; Psa.66:Title=Exist &amp; Psa.66:7=Last</t>
  </si>
  <si>
    <t>Psa.9:30=Exist &amp; Psa.66:7=Last</t>
  </si>
  <si>
    <t>Psa.9:30=NotExist &amp; Psa.68:35=Last &amp; Psa.68:Title=NotExist</t>
  </si>
  <si>
    <t>Psa.9:30=NotExist &amp; Psa.68:35=Last &amp; Psa.68:Title=Exist</t>
  </si>
  <si>
    <t>Psa.9:30=NotExist &amp; Psa.68:35=Last</t>
  </si>
  <si>
    <t>Psa.9:30=NotExist &amp; Psa.68:36=Last &amp; Psa.68:Title=NotExist</t>
  </si>
  <si>
    <t>Psa.9:30=Exist &amp; Psa.68:37=Last &amp; Psa.68:Title=NotExist</t>
  </si>
  <si>
    <t>Psa.9:30=Exist &amp; Psa.67:Title=NotExist &amp; Psa.67:35=Last</t>
  </si>
  <si>
    <t>Psa.9:30=Exist &amp; Psa.67:Title=Exist &amp; Psa.67:35=Last</t>
  </si>
  <si>
    <t>Psa.9:30=Exist &amp; Psa.67:35=Last</t>
  </si>
  <si>
    <t>Psa.9:30=NotExist &amp; Psa.69:36=Last &amp; Psa.69:Title=NotExist</t>
  </si>
  <si>
    <t>Psa.9:30=NotExist &amp; Psa.69:36=Last &amp; Psa.69:Title=Exist</t>
  </si>
  <si>
    <t>Psa.9:30=NotExist &amp; Psa.69:36=Last</t>
  </si>
  <si>
    <t>Psa.9:30=NotExist &amp; Psa.69:37=Last &amp; Psa.69:Title=NotExist</t>
  </si>
  <si>
    <t>Psa.9:30=Exist &amp; Psa.69:6=Last &amp; Psa.69:Title=NotExist</t>
  </si>
  <si>
    <t>Psa.9:30=Exist &amp; Psa.68:Title=NotExist &amp; Psa.68:36=Last &amp; Psa.69:5=Last</t>
  </si>
  <si>
    <t>Psa.9:30=Exist &amp; Psa.68:Title=Exist &amp; Psa.68:36=Last &amp; Psa.69:5=Last</t>
  </si>
  <si>
    <t>Psa.9:30=Exist &amp; Psa.68:36=Last &amp; Psa.69:5=Last</t>
  </si>
  <si>
    <t>Psa.9:30=NotExist &amp; Psa.70:5=Last &amp; Psa.70:Title=NotExist</t>
  </si>
  <si>
    <t>Psa.9:30=NotExist &amp; Psa.70:5=Last &amp; Psa.70:Title=Exist</t>
  </si>
  <si>
    <t>Psa.9:30=NotExist &amp; Psa.70:5=Last</t>
  </si>
  <si>
    <t>Psa.9:30=NotExist &amp; Psa.70:6=Last &amp; Psa.70:Title=NotExist</t>
  </si>
  <si>
    <t>Psa.9:30=Exist &amp; Psa.70:24=Last &amp; Psa.70:Title=NotExist</t>
  </si>
  <si>
    <t>Psa.9:30=Exist &amp; Psa.69:Title=NotExist &amp; Psa.69:5=Last</t>
  </si>
  <si>
    <t>Psa.9:30=Exist &amp; Psa.69:Title=Exist &amp; Psa.69:5=Last</t>
  </si>
  <si>
    <t>Psa.9:30=Exist &amp; Psa.69:5=Last</t>
  </si>
  <si>
    <t>Psa.9:30=NotExist &amp; Psa.71:24=Last &amp; Psa.71:Title=NotExist</t>
  </si>
  <si>
    <t>Psa.9:30=NotExist &amp; Psa.71:24=Last</t>
  </si>
  <si>
    <t>Psa.9:30=Exist &amp; Psa.71:20=Last &amp; Psa.71:Title=NotExist</t>
  </si>
  <si>
    <t>Psa.9:30=NotExist &amp; Psa.72:20=Last &amp; Psa.72:Title=NotExist</t>
  </si>
  <si>
    <t>Psa.9:30=NotExist &amp; Psa.72:20=Last &amp; Psa.72:Title=Exist</t>
  </si>
  <si>
    <t>Psa.9:30=NotExist &amp; Psa.72:20=Last</t>
  </si>
  <si>
    <t>Psa.9:30=Exist &amp; Psa.72:28=Last &amp; Psa.72:Title=NotExist</t>
  </si>
  <si>
    <t>Psa.9:30=Exist &amp; Psa.71:Title=Exist &amp; Psa.71:20=Last</t>
  </si>
  <si>
    <t>Psa.9:30=NotExist &amp; Psa.73:28=Last &amp; Psa.73:Title=NotExist</t>
  </si>
  <si>
    <t>Psa.9:30=NotExist &amp; Psa.73:28=Last &amp; Psa.73:Title=Exist</t>
  </si>
  <si>
    <t>Psa.9:30=NotExist &amp; Psa.73:28=Last</t>
  </si>
  <si>
    <t>Psa.9:30=Exist &amp; Psa.73:23=Last &amp; Psa.73:Title=NotExist</t>
  </si>
  <si>
    <t>Psa.9:30=Exist &amp; Psa.72:Title=Exist &amp; Psa.72:28=Last</t>
  </si>
  <si>
    <t>Psa.9:30=NotExist &amp; Psa.74:23=Last &amp; Psa.74:Title=NotExist</t>
  </si>
  <si>
    <t>Psa.9:30=NotExist &amp; Psa.74:23=Last &amp; Psa.74:Title=Exist</t>
  </si>
  <si>
    <t>Psa.9:30=NotExist &amp; Psa.74:23=Last</t>
  </si>
  <si>
    <t>Psa.9:30=Exist &amp; Psa.74:11=Last &amp; Psa.74:Title=NotExist</t>
  </si>
  <si>
    <t>Psa.9:30=Exist &amp; Psa.73:Title=Exist &amp; Psa.73:23=Last</t>
  </si>
  <si>
    <t>Psa.9:30=NotExist &amp; Psa.75:10=Last &amp; Psa.75:Title=NotExist</t>
  </si>
  <si>
    <t>Psa.9:30=NotExist &amp; Psa.75:10=Last &amp; Psa.75:Title=Exist</t>
  </si>
  <si>
    <t>Psa.9:30=NotExist &amp; Psa.75:10=Last</t>
  </si>
  <si>
    <t>Psa.9:30=NotExist &amp; Psa.75:11=Last &amp; Psa.75:Title=NotExist</t>
  </si>
  <si>
    <t>Psa.9:30=Exist &amp; Psa.75:13=Last &amp; Psa.75:Title=NotExist</t>
  </si>
  <si>
    <t>Psa.9:30=Exist &amp; Psa.74:Title=NotExist &amp; Psa.74:10=Last</t>
  </si>
  <si>
    <t>Psa.9:30=Exist &amp; Psa.74:Title=Exist &amp; Psa.74:10=Last</t>
  </si>
  <si>
    <t>Psa.9:30=Exist &amp; Psa.74:10=Last</t>
  </si>
  <si>
    <t>Psa.9:30=NotExist &amp; Psa.76:12=Last &amp; Psa.76:Title=NotExist</t>
  </si>
  <si>
    <t>Psa.9:30=NotExist &amp; Psa.76:12=Last &amp; Psa.76:Title=Exist</t>
  </si>
  <si>
    <t>Psa.9:30=NotExist &amp; Psa.76:12=Last</t>
  </si>
  <si>
    <t>Psa.9:30=NotExist &amp; Psa.76:13=Last &amp; Psa.76:Title=NotExist</t>
  </si>
  <si>
    <t>Psa.9:30=Exist &amp; Psa.76:21=Last &amp; Psa.76:Title=NotExist</t>
  </si>
  <si>
    <t>Psa.9:30=Exist &amp; Psa.75:Title=NotExist &amp; Psa.75:12=Last</t>
  </si>
  <si>
    <t>Psa.9:30=Exist &amp; Psa.75:Title=Exist &amp; Psa.75:12=Last</t>
  </si>
  <si>
    <t>Psa.9:30=Exist &amp; Psa.75:12=Last</t>
  </si>
  <si>
    <t>Psa.9:30=NotExist &amp; Psa.77:20=Last &amp; Psa.77:Title=NotExist</t>
  </si>
  <si>
    <t>Psa.9:30=NotExist &amp; Psa.77:20=Last &amp; Psa.77:Title=Exist</t>
  </si>
  <si>
    <t>Psa.9:30=NotExist &amp; Psa.77:20=Last</t>
  </si>
  <si>
    <t>Psa.9:30=NotExist &amp; Psa.77:21=Last &amp; Psa.77:Title=NotExist</t>
  </si>
  <si>
    <t>Psa.9:30=Exist &amp; Psa.77:72=Last &amp; Psa.77:Title=NotExist</t>
  </si>
  <si>
    <t>Psa.9:30=Exist &amp; Psa.76:Title=Exist &amp; Psa.76:20=Last</t>
  </si>
  <si>
    <t>Psa.9:30=Exist &amp; Psa.76:20=Last</t>
  </si>
  <si>
    <t>Psa.9:30=NotExist &amp; Psa.78:72=Last &amp; Psa.78:Title=NotExist</t>
  </si>
  <si>
    <t>Psa.9:30=NotExist &amp; Psa.78:72=Last &amp; Psa.78:Title=Exist</t>
  </si>
  <si>
    <t>Psa.9:30=NotExist &amp; Psa.78:72=Last</t>
  </si>
  <si>
    <t>Psa.9:30=Exist &amp; Psa.78:13=Last &amp; Psa.78:Title=NotExist</t>
  </si>
  <si>
    <t>Psa.9:30=Exist &amp; Psa.77:Title=Exist &amp; Psa.77:72=Last</t>
  </si>
  <si>
    <t>Psa.9:30=NotExist &amp; Psa.79:13=Last &amp; Psa.79:Title=NotExist</t>
  </si>
  <si>
    <t>Psa.9:30=NotExist &amp; Psa.79:13=Last &amp; Psa.79:Title=Exist</t>
  </si>
  <si>
    <t>Psa.9:30=NotExist &amp; Psa.79:13=Last</t>
  </si>
  <si>
    <t>Psa.9:30=Exist &amp; Psa.79:20=Last &amp; Psa.79:Title=NotExist</t>
  </si>
  <si>
    <t>Psa.9:30=Exist &amp; Psa.78:Title=Exist &amp; Psa.78:13=Last</t>
  </si>
  <si>
    <t>Psa.9:30=NotExist &amp; Psa.80:19=Last &amp; Psa.80:Title=NotExist</t>
  </si>
  <si>
    <t>Psa.9:30=NotExist &amp; Psa.80:19=Last &amp; Psa.80:Title=Exist</t>
  </si>
  <si>
    <t>Psa.9:30=NotExist &amp; Psa.80:19=Last</t>
  </si>
  <si>
    <t>Psa.9:30=NotExist &amp; Psa.80:20=Last &amp; Psa.80:Title=NotExist</t>
  </si>
  <si>
    <t>Psa.9:30=Exist &amp; Psa.80:17=Last &amp; Psa.80:Title=NotExist</t>
  </si>
  <si>
    <t>Psa.9:30=Exist &amp; Psa.79:Title=NotExist &amp; Psa.79:19=Last</t>
  </si>
  <si>
    <t>Psa.9:30=Exist &amp; Psa.79:Title=Exist &amp; Psa.79:19=Last</t>
  </si>
  <si>
    <t>Psa.9:30=Exist &amp; Psa.79:19=Last</t>
  </si>
  <si>
    <t>Psa.9:30=NotExist &amp; Psa.81:16=Last &amp; Psa.81:Title=NotExist</t>
  </si>
  <si>
    <t>Psa.9:30=NotExist &amp; Psa.81:16=Last &amp; Psa.81:Title=Exist</t>
  </si>
  <si>
    <t>Psa.9:30=NotExist &amp; Psa.81:16=Last</t>
  </si>
  <si>
    <t>Psa.9:30=NotExist &amp; Psa.81:17=Last &amp; Psa.81:Title=NotExist</t>
  </si>
  <si>
    <t>Psa.9:30=Exist &amp; Psa.81:8=Last &amp; Psa.81:Title=NotExist</t>
  </si>
  <si>
    <t>Psa.9:30=Exist &amp; Psa.80:Title=Exist &amp; Psa.80:16=Last</t>
  </si>
  <si>
    <t>Psa.9:30=Exist &amp; Psa.80:16=Last</t>
  </si>
  <si>
    <t>Psa.9:30=NotExist &amp; Psa.82:8=Last &amp; Psa.82:Title=NotExist</t>
  </si>
  <si>
    <t>Psa.9:30=NotExist &amp; Psa.82:8=Last &amp; Psa.82:Title=Exist</t>
  </si>
  <si>
    <t>Psa.9:30=NotExist &amp; Psa.82:8=Last</t>
  </si>
  <si>
    <t>Psa.9:30=Exist &amp; Psa.82:19=Last &amp; Psa.82:Title=NotExist</t>
  </si>
  <si>
    <t>Psa.9:30=Exist &amp; Psa.81:Title=Exist &amp; Psa.81:8=Last</t>
  </si>
  <si>
    <t>Psa.9:30=NotExist &amp; Psa.83:18=Last &amp; Psa.83:Title=NotExist</t>
  </si>
  <si>
    <t>Psa.9:30=NotExist &amp; Psa.83:18=Last &amp; Psa.83:Title=Exist</t>
  </si>
  <si>
    <t>Psa.9:30=NotExist &amp; Psa.83:18=Last</t>
  </si>
  <si>
    <t>Psa.9:30=NotExist &amp; Psa.83:19=Last &amp; Psa.83:Title=NotExist</t>
  </si>
  <si>
    <t>Psa.9:30=Exist &amp; Psa.83:13=Last &amp; Psa.83:Title=NotExist</t>
  </si>
  <si>
    <t>Psa.9:30=Exist &amp; Psa.82:Title=NotExist &amp; Psa.82:18=Last</t>
  </si>
  <si>
    <t>Psa.9:30=Exist &amp; Psa.82:Title=Exist &amp; Psa.82:18=Last</t>
  </si>
  <si>
    <t>Psa.9:30=Exist &amp; Psa.82:18=Last</t>
  </si>
  <si>
    <t>Psa.9:30=NotExist &amp; Psa.84:12=Last &amp; Psa.84:Title=NotExist</t>
  </si>
  <si>
    <t>Psa.9:30=NotExist &amp; Psa.84:12=Last &amp; Psa.84:Title=Exist</t>
  </si>
  <si>
    <t>Psa.9:30=NotExist &amp; Psa.84:12=Last</t>
  </si>
  <si>
    <t>Psa.9:30=NotExist &amp; Psa.84:13=Last &amp; Psa.84:Title=NotExist</t>
  </si>
  <si>
    <t>Psa.9:30=Exist &amp; Psa.84:14=Last &amp; Psa.84:Title=NotExist</t>
  </si>
  <si>
    <t>Psa.9:30=Exist &amp; Psa.83:Title=NotExist &amp; Psa.83:12=Last</t>
  </si>
  <si>
    <t>Psa.9:30=Exist &amp; Psa.83:Title=Exist &amp; Psa.83:12=Last</t>
  </si>
  <si>
    <t>Psa.9:30=Exist &amp; Psa.83:12=Last</t>
  </si>
  <si>
    <t>Psa.9:30=NotExist &amp; Psa.85:13=Last &amp; Psa.86:17=Last &amp; Psa.85:Title=NotExist</t>
  </si>
  <si>
    <t>Psa.9:30=NotExist &amp; Psa.85:13=Last &amp; Psa.86:17=Last &amp; Psa.85:Title=Exist</t>
  </si>
  <si>
    <t>Psa.9:30=NotExist &amp; Psa.85:13=Last &amp; Psa.86:17=Last</t>
  </si>
  <si>
    <t>Psa.9:30=NotExist &amp; Psa.85:14=Last &amp; Psa.86:17=Last &amp; Psa.85:Title=NotExist</t>
  </si>
  <si>
    <t>Psa.9:30=Exist &amp; Psa.85:17=Last &amp; Psa.86:7=Last &amp; Psa.85:Title=NotExist</t>
  </si>
  <si>
    <t>Psa.9:30=Exist &amp; Psa.84:Title=Exist &amp; Psa.84:13=Last &amp; Psa.85:17=Last</t>
  </si>
  <si>
    <t>Psa.9:30=Exist &amp; Psa.84:13=Last &amp; Psa.85:17=Last</t>
  </si>
  <si>
    <t>Psa.9:30=NotExist &amp; Psa.86:17=Last &amp; Psa.86:Title=NotExist</t>
  </si>
  <si>
    <t>Psa.9:30=NotExist &amp; Psa.86:17=Last &amp; Psa.86:Title=Exist</t>
  </si>
  <si>
    <t>Psa.9:30=NotExist &amp; Psa.86:17=Last</t>
  </si>
  <si>
    <t>Psa.9:30=Exist &amp; Psa.86:7=Last &amp; Psa.86:Title=NotExist</t>
  </si>
  <si>
    <t>Psa.9:30=Exist &amp; Psa.85:Title=Exist &amp; Psa.85:17=Last</t>
  </si>
  <si>
    <t>Psa.9:30=NotExist &amp; Psa.87:7=Last &amp; Psa.87:Title=NotExist</t>
  </si>
  <si>
    <t>Psa.9:30=NotExist &amp; Psa.87:7=Last &amp; Psa.87:Title=Exist</t>
  </si>
  <si>
    <t>Psa.9:30=NotExist &amp; Psa.87:7=Last</t>
  </si>
  <si>
    <t>Psa.9:30=Exist &amp; Psa.87:19=Last &amp; Psa.87:Title=NotExist</t>
  </si>
  <si>
    <t>Psa.9:30=Exist &amp; Psa.86:Title=Exist &amp; Psa.86:7=Last</t>
  </si>
  <si>
    <t>Psa.9:30=NotExist &amp; Psa.88:18=Last &amp; Psa.88:Title=NotExist</t>
  </si>
  <si>
    <t>Psa.9:30=NotExist &amp; Psa.88:18=Last &amp; Psa.88:Title=Exist</t>
  </si>
  <si>
    <t>Psa.9:30=NotExist &amp; Psa.88:18=Last</t>
  </si>
  <si>
    <t>Psa.9:30=NotExist &amp; Psa.88:19=Last &amp; Psa.88:Title=NotExist</t>
  </si>
  <si>
    <t>Psa.9:30=Exist &amp; Psa.88:53=Last &amp; Psa.88:Title=NotExist</t>
  </si>
  <si>
    <t>Psa.9:30=Exist &amp; Psa.87:Title=NotExist &amp; Psa.87:18=Last</t>
  </si>
  <si>
    <t>Psa.9:30=Exist &amp; Psa.87:Title=Exist &amp; Psa.87:18=Last</t>
  </si>
  <si>
    <t>Psa.9:30=Exist &amp; Psa.87:18=Last</t>
  </si>
  <si>
    <t>Psa.9:30=NotExist &amp; Psa.89:52=Last &amp; Psa.89:Title=NotExist</t>
  </si>
  <si>
    <t>Psa.9:30=NotExist &amp; Psa.89:52=Last &amp; Psa.89:Title=Exist</t>
  </si>
  <si>
    <t>Psa.9:30=NotExist &amp; Psa.89:52=Last</t>
  </si>
  <si>
    <t>Psa.9:30=NotExist &amp; Psa.89:53=Last &amp; Psa.89:Title=NotExist</t>
  </si>
  <si>
    <t>Psa.9:30=Exist &amp; Psa.89:17=Last &amp; Psa.89:Title=NotExist</t>
  </si>
  <si>
    <t>Psa.9:30=Exist &amp; Psa.88:Title=Exist &amp; Psa.88:52=Last</t>
  </si>
  <si>
    <t>Psa.9:30=Exist &amp; Psa.88:52=Last</t>
  </si>
  <si>
    <t>Psa.9:30=NotExist &amp; Psa.90:17=Last &amp; Psa.90:Title=NotExist</t>
  </si>
  <si>
    <t>Psa.9:30=NotExist &amp; Psa.90:17=Last &amp; Psa.90:Title=Exist</t>
  </si>
  <si>
    <t>Psa.9:30=NotExist &amp; Psa.90:17=Last</t>
  </si>
  <si>
    <t>Psa.9:30=Exist &amp; Psa.90:16=Last &amp; Psa.90:Title=NotExist</t>
  </si>
  <si>
    <t>Psa.9:30=Exist &amp; Psa.89:Title=Exist &amp; Psa.89:17=Last</t>
  </si>
  <si>
    <t>Psa.9:30=NotExist &amp; Psa.93:5=Last &amp; Psa.93:Title=NotExist</t>
  </si>
  <si>
    <t>Psa.9:30=Exist &amp; Psa.93:23=Last &amp; Psa.93:Title=NotExist</t>
  </si>
  <si>
    <t>Psa.9:30=NotExist &amp; Psa.92:15=Last &amp; Psa.92:Title=NotExist</t>
  </si>
  <si>
    <t>Psa.9:30=NotExist &amp; Psa.92:15=Last &amp; Psa.92:Title=Exist</t>
  </si>
  <si>
    <t>Psa.9:30=NotExist &amp; Psa.92:15=Last</t>
  </si>
  <si>
    <t>Psa.9:30=NotExist &amp; Psa.92:16=Last &amp; Psa.92:Title=NotExist</t>
  </si>
  <si>
    <t>Psa.9:30=Exist &amp; Psa.92:5=Last &amp; Psa.92:Title=NotExist</t>
  </si>
  <si>
    <t>Psa.9:30=Exist &amp; Psa.91:Title=NotExist &amp; Psa.91:15=Last</t>
  </si>
  <si>
    <t>Psa.9:30=Exist &amp; Psa.91:Title=Exist &amp; Psa.91:15=Last</t>
  </si>
  <si>
    <t>Psa.9:30=Exist &amp; Psa.91:15=Last</t>
  </si>
  <si>
    <t>Psa.9:30=NotExist &amp; Psa.93:5=Last</t>
  </si>
  <si>
    <t>Psa.9:30=NotExist &amp; Psa.94:23=Last</t>
  </si>
  <si>
    <t>Psa.9:30=Exist &amp; Psa.94:11=Last</t>
  </si>
  <si>
    <t>Psa.9:30=NotExist &amp; Psa.95:11=Last</t>
  </si>
  <si>
    <t>Psa.9:30=Exist &amp; Psa.95:13=Last</t>
  </si>
  <si>
    <t>Psa.9:30=NotExist &amp; Psa.96:13=Last</t>
  </si>
  <si>
    <t>Psa.9:30=Exist &amp; Psa.96:12=Last</t>
  </si>
  <si>
    <t>Psa.9:30=NotExist &amp; Psa.97:12=Last</t>
  </si>
  <si>
    <t>Psa.9:30=Exist &amp; Psa.97:9=Last</t>
  </si>
  <si>
    <t>Psa.9:30=NotExist &amp; Psa.99:9=Last &amp; Psa.98:Title=NotExist</t>
  </si>
  <si>
    <t>Psa.9:30=NotExist &amp; Psa.99:9=Last &amp; Psa.98:Title=Exist</t>
  </si>
  <si>
    <t>Psa.9:30=NotExist &amp; Psa.99:9=Last</t>
  </si>
  <si>
    <t>Psa.9:30=Exist &amp; Psa.99:5=Last &amp; Psa.98:Title=NotExist</t>
  </si>
  <si>
    <t>Psa.9:30=Exist &amp; Psa.97:Title=NotExist &amp; Psa.97:5=Last</t>
  </si>
  <si>
    <t>Psa.9:30=Exist &amp; Psa.97:Title=Exist &amp; Psa.97:5=Last</t>
  </si>
  <si>
    <t>Psa.9:30=Exist &amp; Psa.97:5=Last</t>
  </si>
  <si>
    <t>Psa.9:30=NotExist &amp; Psa.99:9=Last &amp; Psa.99:Title=NotExist</t>
  </si>
  <si>
    <t>Psa.9:30=Exist &amp; Psa.99:5=Last &amp; Psa.99:Title=NotExist</t>
  </si>
  <si>
    <t>Psa.9:30=NotExist &amp; Psa.100:5=Last &amp; Psa.100:Title=NotExist</t>
  </si>
  <si>
    <t>Psa.9:30=NotExist &amp; Psa.100:5=Last &amp; Psa.100:Title=Exist</t>
  </si>
  <si>
    <t>Psa.9:30=NotExist &amp; Psa.100:5=Last</t>
  </si>
  <si>
    <t>Psa.9:30=Exist &amp; Psa.100:8=Last &amp; Psa.100:Title=NotExist</t>
  </si>
  <si>
    <t>Psa.9:30=Exist &amp; Psa.99:Title=Exist &amp; Psa.99:5=Last</t>
  </si>
  <si>
    <t>Psa.9:30=NotExist &amp; Psa.101:8=Last &amp; Psa.101:Title=NotExist</t>
  </si>
  <si>
    <t>Psa.9:30=NotExist &amp; Psa.101:8=Last &amp; Psa.101:Title=Exist</t>
  </si>
  <si>
    <t>Psa.9:30=NotExist &amp; Psa.101:8=Last</t>
  </si>
  <si>
    <t>Psa.9:30=Exist &amp; Psa.101:29=Last &amp; Psa.101:Title=NotExist</t>
  </si>
  <si>
    <t>Psa.9:30=Exist &amp; Psa.100:Title=Exist &amp; Psa.100:8=Last</t>
  </si>
  <si>
    <t>Psa.9:30=NotExist &amp; Psa.102:28=Last &amp; Psa.102:Title=NotExist</t>
  </si>
  <si>
    <t>Psa.9:30=NotExist &amp; Psa.102:28=Last &amp; Psa.102:Title=Exist</t>
  </si>
  <si>
    <t>Psa.9:30=NotExist &amp; Psa.102:28=Last</t>
  </si>
  <si>
    <t>Psa.9:30=NotExist &amp; Psa.102:29=Last &amp; Psa.102:Title=NotExist</t>
  </si>
  <si>
    <t>Psa.9:30=Exist &amp; Psa.102:22=Last &amp; Psa.102:Title=NotExist</t>
  </si>
  <si>
    <t>Psa.9:30=Exist &amp; Psa.101:Title=Exist &amp; Psa.101:28=Last</t>
  </si>
  <si>
    <t>Psa.9:30=Exist &amp; Psa.101:28=Last</t>
  </si>
  <si>
    <t>Psa.9:30=NotExist &amp; Psa.103:22=Last &amp; Psa.103:Title=NotExist</t>
  </si>
  <si>
    <t>Psa.9:30=NotExist &amp; Psa.103:22=Last &amp; Psa.103:Title=Exist</t>
  </si>
  <si>
    <t>Psa.9:30=NotExist &amp; Psa.103:22=Last</t>
  </si>
  <si>
    <t>Psa.9:30=Exist &amp; Psa.103:35=Last &amp; Psa.103:Title=NotExist</t>
  </si>
  <si>
    <t>Psa.9:30=Exist &amp; Psa.102:Title=Exist &amp; Psa.102:22=Last</t>
  </si>
  <si>
    <t>Psa.9:30=NotExist &amp; Psa.104:35=Last</t>
  </si>
  <si>
    <t>Psa.9:30=Exist &amp; Psa.104:45=Last</t>
  </si>
  <si>
    <t>Psa.9:30=NotExist &amp; Psa.105:45=Last</t>
  </si>
  <si>
    <t>Psa.9:30=Exist &amp; Psa.105:48=Last</t>
  </si>
  <si>
    <t>Psa.9:30=NotExist &amp; Psa.106:48=Last</t>
  </si>
  <si>
    <t>Psa.9:30=Exist &amp; Psa.106:43=Last</t>
  </si>
  <si>
    <t>Psa.9:30=NotExist &amp; Psa.107:43=Last</t>
  </si>
  <si>
    <t>Psa.9:30=Exist &amp; Psa.107:14=Last</t>
  </si>
  <si>
    <t>Psa.9:30=NotExist &amp; Psa.108:13=Last &amp; Psa.108:Title=NotExist</t>
  </si>
  <si>
    <t>Psa.9:30=NotExist &amp; Psa.108:13=Last &amp; Psa.108:Title=Exist</t>
  </si>
  <si>
    <t>Psa.9:30=NotExist &amp; Psa.108:13=Last</t>
  </si>
  <si>
    <t>Psa.9:30=NotExist &amp; Psa.108:14=Last &amp; Psa.108:Title=NotExist</t>
  </si>
  <si>
    <t>Psa.9:30=Exist &amp; Psa.108:31=Last &amp; Psa.108:Title=NotExist</t>
  </si>
  <si>
    <t>Psa.9:30=Exist &amp; Psa.107:Title=Exist &amp; Psa.107:13=Last</t>
  </si>
  <si>
    <t>Psa.9:30=Exist &amp; Psa.107:13=Last</t>
  </si>
  <si>
    <t>Psa.9:30=NotExist &amp; Psa.109:31=Last &amp; Psa.109:Title=NotExist</t>
  </si>
  <si>
    <t>Psa.9:30=NotExist &amp; Psa.109:31=Last &amp; Psa.109:Title=Exist</t>
  </si>
  <si>
    <t>Psa.9:30=NotExist &amp; Psa.109:31=Last</t>
  </si>
  <si>
    <t>Psa.9:30=Exist &amp; Psa.109:7=Last &amp; Psa.109:Title=NotExist</t>
  </si>
  <si>
    <t>Psa.9:30=Exist &amp; Psa.108:Title=Exist &amp; Psa.108:31=Last</t>
  </si>
  <si>
    <t>Psa.9:30=NotExist &amp; Psa.110:7=Last &amp; Psa.110:Title=NotExist</t>
  </si>
  <si>
    <t>Psa.9:30=NotExist &amp; Psa.110:7=Last &amp; Psa.110:Title=Exist</t>
  </si>
  <si>
    <t>Psa.9:30=NotExist &amp; Psa.110:7=Last</t>
  </si>
  <si>
    <t>Psa.9:30=Exist &amp; Psa.110:10=Last &amp; Psa.110:Title=NotExist</t>
  </si>
  <si>
    <t>Psa.9:30=Exist &amp; Psa.109:Title=Exist &amp; Psa.109:7=Last</t>
  </si>
  <si>
    <t>Psa.9:30=NotExist &amp; Psa.112:10=Last</t>
  </si>
  <si>
    <t>Psa.9:30=Exist &amp; Psa.112:9=Last</t>
  </si>
  <si>
    <t>Psa.9:30=NotExist &amp; Psa.113:9=Last</t>
  </si>
  <si>
    <t>Psa.9:30=Exist &amp; Psa.113:26=Last</t>
  </si>
  <si>
    <t>Psa.9:30=NotExist &amp; Psa.114:8=Last</t>
  </si>
  <si>
    <t>Psa.9:30=Exist &amp; Psa.114:9=Last</t>
  </si>
  <si>
    <t>Psa.9:30=NotExist &amp; Psa.115:18=Last</t>
  </si>
  <si>
    <t>Psa.9:30=Exist &amp; Psa.115:10=Last</t>
  </si>
  <si>
    <t>Psa.9:30=NotExist &amp; Psa.116:19=Last</t>
  </si>
  <si>
    <t>Psa.9:30=Exist &amp; Psa.116:2=Last</t>
  </si>
  <si>
    <t>Psa.9:30=NotExist &amp; Psa.117:2=Last</t>
  </si>
  <si>
    <t>Psa.9:30=Exist &amp; Psa.117:29=Last</t>
  </si>
  <si>
    <t>Psa.9:30=NotExist &amp; Psa.118:29=Last</t>
  </si>
  <si>
    <t>Psa.9:30=Exist &amp; Psa.118:176=Last</t>
  </si>
  <si>
    <t>Psa.9:30=NotExist &amp; Psa.119:176=Last &amp; Psa.119:Title=NotExist</t>
  </si>
  <si>
    <t>Psa.9:30=NotExist &amp; Psa.119:176=Last</t>
  </si>
  <si>
    <t>Psa.9:30=Exist &amp; Psa.119:7=Last &amp; Psa.119:Title=NotExist</t>
  </si>
  <si>
    <t>Psa.9:30=NotExist &amp; Psa.120:7=Last &amp; Psa.120:Title=NotExist</t>
  </si>
  <si>
    <t>Psa.9:30=NotExist &amp; Psa.120:7=Last &amp; Psa.120:Title=Exist</t>
  </si>
  <si>
    <t>Psa.9:30=NotExist &amp; Psa.120:7=Last</t>
  </si>
  <si>
    <t>Psa.9:30=Exist &amp; Psa.120:8=Last &amp; Psa.120:Title=NotExist</t>
  </si>
  <si>
    <t>Psa.9:30=Exist &amp; Psa.119:Title=Exist &amp; Psa.119:7=Last</t>
  </si>
  <si>
    <t>Psa.9:30=NotExist &amp; Psa.121:8=Last &amp; Psa.121:Title=NotExist</t>
  </si>
  <si>
    <t>Psa.9:30=NotExist &amp; Psa.121:8=Last &amp; Psa.121:Title=Exist</t>
  </si>
  <si>
    <t>Psa.9:30=NotExist &amp; Psa.121:8=Last</t>
  </si>
  <si>
    <t>Psa.9:30=Exist &amp; Psa.121:9=Last &amp; Psa.121:Title=NotExist</t>
  </si>
  <si>
    <t>Psa.9:30=Exist &amp; Psa.120:Title=Exist &amp; Psa.120:8=Last</t>
  </si>
  <si>
    <t>Psa.9:30=NotExist &amp; Psa.122:9=Last &amp; Psa.122:Title=NotExist</t>
  </si>
  <si>
    <t>Psa.9:30=NotExist &amp; Psa.122:9=Last &amp; Psa.122:Title=Exist</t>
  </si>
  <si>
    <t>Psa.9:30=NotExist &amp; Psa.122:9=Last</t>
  </si>
  <si>
    <t>Psa.9:30=Exist &amp; Psa.122:4=Last &amp; Psa.122:Title=NotExist</t>
  </si>
  <si>
    <t>Psa.9:30=Exist &amp; Psa.121:Title=Exist &amp; Psa.121:9=Last</t>
  </si>
  <si>
    <t>Psa.9:30=NotExist &amp; Psa.123:4=Last &amp; Psa.123:Title=NotExist</t>
  </si>
  <si>
    <t>Psa.9:30=NotExist &amp; Psa.123:4=Last &amp; Psa.123:Title=Exist</t>
  </si>
  <si>
    <t>Psa.9:30=NotExist &amp; Psa.123:4=Last</t>
  </si>
  <si>
    <t>Psa.9:30=Exist &amp; Psa.123:8=Last &amp; Psa.123:Title=NotExist</t>
  </si>
  <si>
    <t>Psa.9:30=Exist &amp; Psa.122:Title=Exist &amp; Psa.122:4=Last</t>
  </si>
  <si>
    <t>Psa.9:30=NotExist &amp; Psa.124:8=Last &amp; Psa.124:Title=NotExist</t>
  </si>
  <si>
    <t>Psa.9:30=NotExist &amp; Psa.124:8=Last &amp; Psa.124:Title=Exist</t>
  </si>
  <si>
    <t>Psa.9:30=NotExist &amp; Psa.124:8=Last</t>
  </si>
  <si>
    <t>Psa.9:30=Exist &amp; Psa.124:5=Last &amp; Psa.124:Title=NotExist</t>
  </si>
  <si>
    <t>Psa.9:30=Exist &amp; Psa.123:Title=Exist &amp; Psa.123:8=Last</t>
  </si>
  <si>
    <t>Psa.9:30=NotExist &amp; Psa.125:5=Last &amp; Psa.125:Title=NotExist</t>
  </si>
  <si>
    <t>Psa.9:30=NotExist &amp; Psa.125:5=Last &amp; Psa.125:Title=Exist</t>
  </si>
  <si>
    <t>Psa.9:30=NotExist &amp; Psa.125:5=Last</t>
  </si>
  <si>
    <t>Psa.9:30=Exist &amp; Psa.125:6=Last &amp; Psa.125:Title=NotExist</t>
  </si>
  <si>
    <t>Psa.9:30=Exist &amp; Psa.125:7=Last &amp; Psa.125:Title=NotExist</t>
  </si>
  <si>
    <t>Psa.9:30=Exist &amp; Psa.124:Title=Exist &amp; Psa.124:5=Last</t>
  </si>
  <si>
    <t>Psa.9:30=NotExist &amp; Psa.126:6=Last &amp; Psa.126:Title=NotExist</t>
  </si>
  <si>
    <t>Psa.9:30=NotExist &amp; Psa.126:6=Last &amp; Psa.126:Title=Exist</t>
  </si>
  <si>
    <t>Psa.9:30=NotExist &amp; Psa.126:6=Last</t>
  </si>
  <si>
    <t>Psa.9:30=Exist &amp; Psa.125:6=Last &amp; Psa.126:Title=NotExist</t>
  </si>
  <si>
    <t>Psa.9:30=Exist &amp; Psa.125:7=Last &amp; Psa.126:Title=NotExist</t>
  </si>
  <si>
    <t>Psa.9:30=Exist &amp; Psa.125:Title=Exist &amp; Psa.125:6=Last</t>
  </si>
  <si>
    <t>Psa.9:30=NotExist &amp; Psa.126:6=Last &amp; Psa.127:5=Last &amp; Psa.127:Title=NotExist</t>
  </si>
  <si>
    <t>Psa.9:30=NotExist &amp; Psa.126:6=Last &amp; Psa.127:5=Last &amp; Psa.127:Title=Exist</t>
  </si>
  <si>
    <t>Psa.9:30=Exist &amp; Psa.126:5=Last &amp; Psa.127:6=Last &amp; Psa.127:Title=NotExist</t>
  </si>
  <si>
    <t>Psa.9:30=Exist &amp; Psa.126:5=Last &amp; Psa.126:Title=Exist &amp; Psa.127:6=Last</t>
  </si>
  <si>
    <t>Psa.9:30=NotExist &amp; Psa.126:6=Last &amp; Psa.127:6=Last &amp; Psa.127:Title=NotExist</t>
  </si>
  <si>
    <t>Psa.9:30=NotExist &amp; Psa.128:6=Last &amp; Psa.128:Title=NotExist</t>
  </si>
  <si>
    <t>Psa.9:30=NotExist &amp; Psa.128:6=Last &amp; Psa.128:Title=Exist</t>
  </si>
  <si>
    <t>Psa.9:30=NotExist &amp; Psa.128:6=Last</t>
  </si>
  <si>
    <t>Psa.9:30=Exist &amp; Psa.128:8=Last &amp; Psa.128:Title=NotExist</t>
  </si>
  <si>
    <t>Psa.9:30=Exist &amp; Psa.127:Title=Exist &amp; Psa.127:6=Last</t>
  </si>
  <si>
    <t>Psa.9:30=NotExist &amp; Psa.129:8=Last &amp; Psa.129:Title=NotExist</t>
  </si>
  <si>
    <t>Psa.9:30=NotExist &amp; Psa.129:8=Last &amp; Psa.129:Title=Exist</t>
  </si>
  <si>
    <t>Psa.9:30=NotExist &amp; Psa.129:8=Last</t>
  </si>
  <si>
    <t>Psa.9:30=Exist &amp; Psa.131:18=Last &amp; Psa.129:8=Last &amp; Psa.129:Title=NotExist</t>
  </si>
  <si>
    <t>Psa.9:30=Exist &amp; Psa.128:Title=Exist &amp; Psa.128:8=Last</t>
  </si>
  <si>
    <t>Psa.9:30=NotExist &amp; Psa.130:8=Last &amp; Psa.130:Title=NotExist</t>
  </si>
  <si>
    <t>Psa.9:30=NotExist &amp; Psa.130:8=Last &amp; Psa.130:Title=Exist</t>
  </si>
  <si>
    <t>Psa.9:30=NotExist &amp; Psa.130:8=Last</t>
  </si>
  <si>
    <t>Psa.9:30=Exist &amp; Psa.130:3=Last &amp; Psa.130:Title=NotExist</t>
  </si>
  <si>
    <t>Psa.9:30=Exist &amp; Psa.130:3=Last &amp; Psa.130:Title=Exist</t>
  </si>
  <si>
    <t>Psa.9:30=NotExist &amp; Psa.131:3=Last &amp; Psa.131:Title=NotExist</t>
  </si>
  <si>
    <t>Psa.9:30=NotExist &amp; Psa.131:3=Last &amp; Psa.131:Title=Exist</t>
  </si>
  <si>
    <t>Psa.9:30=NotExist &amp; Psa.131:3=Last</t>
  </si>
  <si>
    <t>Psa.9:30=Exist &amp; Psa.131:18=Last &amp; Psa.131:Title=NotExist</t>
  </si>
  <si>
    <t>Psa.9:30=Exist &amp; Psa.131:18=Last &amp; Psa.130:Title=Exist &amp; Psa.130:3=Last</t>
  </si>
  <si>
    <t>Psa.9:30=NotExist &amp; Psa.132:18=Last &amp; Psa.132:Title=NotExist</t>
  </si>
  <si>
    <t>Psa.9:30=NotExist &amp; Psa.132:18=Last &amp; Psa.132:Title=Exist</t>
  </si>
  <si>
    <t>Psa.9:30=NotExist &amp; Psa.132:18=Last</t>
  </si>
  <si>
    <t>Psa.9:30=Exist &amp; Psa.132:3=Last &amp; Psa.132:Title=NotExist</t>
  </si>
  <si>
    <t>Psa.9:30=Exist &amp; Psa.131:Title=Exist &amp; Psa.132:3=Last</t>
  </si>
  <si>
    <t>Psa.9:30=NotExist &amp; Psa.133:Title=NotExist</t>
  </si>
  <si>
    <t>Psa.9:30=NotExist &amp; Psa.133:Title=Exist</t>
  </si>
  <si>
    <t>Psa.9:30=Exist &amp; Psa.133:Title=NotExist</t>
  </si>
  <si>
    <t>Psa.9:30=Exist &amp; Psa.134:21=Last</t>
  </si>
  <si>
    <t>Psa.9:30=NotExist &amp; Psa.134:3=Last &amp; Psa.134:Title=NotExist</t>
  </si>
  <si>
    <t>Psa.9:30=NotExist &amp; Psa.134:3=Last &amp; Psa.134:Title=Exist</t>
  </si>
  <si>
    <t>Psa.9:30=NotExist &amp; Psa.134:3=Last</t>
  </si>
  <si>
    <t>Psa.9:30=Exist &amp; Psa.134:21=Last &amp; Psa.134:Title=NotExist</t>
  </si>
  <si>
    <t>Psa.9:30=Exist &amp; Psa.133:Title=Exist &amp; Psa.134:21=Last</t>
  </si>
  <si>
    <t>Psa.9:30=NotExist &amp; Psa.135:21=Last</t>
  </si>
  <si>
    <t>Psa.9:30=Exist &amp; Psa.135:26=Last</t>
  </si>
  <si>
    <t>Psa.9:30=Exist &amp; Psa.135:27=Last</t>
  </si>
  <si>
    <t>Psa.9:30=NotExist &amp; Psa.136:26=Last</t>
  </si>
  <si>
    <t>Psa.9:30=NotExist &amp; Psa.137:9=Last &amp; Psa.137:Title=NotExist</t>
  </si>
  <si>
    <t>Psa.9:30=NotExist &amp; Psa.137:9=Last</t>
  </si>
  <si>
    <t>Psa.9:30=Exist &amp; Psa.137:8=Last &amp; Psa.137:Title=NotExist</t>
  </si>
  <si>
    <t>Psa.9:30=NotExist &amp; Psa.138:8=Last &amp; Psa.138:Title=NotExist</t>
  </si>
  <si>
    <t>Psa.9:30=NotExist &amp; Psa.138:8=Last &amp; Psa.138:Title=Exist</t>
  </si>
  <si>
    <t>Psa.9:30=NotExist &amp; Psa.138:8=Last</t>
  </si>
  <si>
    <t>Psa.9:30=Exist &amp; Psa.138:24=Last &amp; Psa.138:Title=NotExist</t>
  </si>
  <si>
    <t>Psa.9:30=Exist &amp; Psa.137:Title=Exist &amp; Psa.137:8=Last</t>
  </si>
  <si>
    <t>Psa.9:30=NotExist &amp; Psa.139:24=Last &amp; Psa.139:Title=NotExist</t>
  </si>
  <si>
    <t>Psa.9:30=NotExist &amp; Psa.139:24=Last &amp; Psa.139:Title=Exist</t>
  </si>
  <si>
    <t>Psa.9:30=NotExist &amp; Psa.139:24=Last</t>
  </si>
  <si>
    <t>Psa.9:30=Exist &amp; Psa.139:14=Last &amp; Psa.139:Title=NotExist</t>
  </si>
  <si>
    <t>Psa.9:30=Exist &amp; Psa.138:Title=Exist &amp; Psa.138:24=Last</t>
  </si>
  <si>
    <t>Psa.9:30=NotExist &amp; Psa.140:13=Last &amp; Psa.140:Title=NotExist</t>
  </si>
  <si>
    <t>Psa.9:30=NotExist &amp; Psa.140:13=Last &amp; Psa.140:Title=Exist</t>
  </si>
  <si>
    <t>Psa.9:30=NotExist &amp; Psa.140:13=Last</t>
  </si>
  <si>
    <t>Psa.9:30=NotExist &amp; Psa.140:14=Last &amp; Psa.140:Title=NotExist</t>
  </si>
  <si>
    <t>Psa.9:30=Exist &amp; Psa.140:10=Last &amp; Psa.140:Title=NotExist</t>
  </si>
  <si>
    <t>Psa.9:30=Exist &amp; Psa.139:Title=Exist &amp; Psa.139:13=Last</t>
  </si>
  <si>
    <t>Psa.9:30=Exist &amp; Psa.139:13=Last</t>
  </si>
  <si>
    <t>Psa.9:30=NotExist &amp; Psa.141:10=Last &amp; Psa.141:Title=NotExist</t>
  </si>
  <si>
    <t>Psa.9:30=NotExist &amp; Psa.141:10=Last &amp; Psa.141:Title=Exist</t>
  </si>
  <si>
    <t>Psa.9:30=NotExist &amp; Psa.141:10=Last</t>
  </si>
  <si>
    <t>Psa.9:30=Exist &amp; Psa.141:8=Last &amp; Psa.141:Title=NotExist</t>
  </si>
  <si>
    <t>Psa.9:30=Exist &amp; Psa.140:Title=Exist &amp; Psa.140:10=Last</t>
  </si>
  <si>
    <t>Psa.9:30=NotExist &amp; Psa.141:10=Last &amp; Psa.142:7=Last &amp; Psa.142:Title=NotExist</t>
  </si>
  <si>
    <t>Psa.9:30=NotExist &amp; Psa.141:10=Last &amp; Psa.142:7=Last &amp; Psa.142:Title=Exist</t>
  </si>
  <si>
    <t>Psa.9:30=NotExist &amp; Psa.141:10=Last &amp; Psa.142:7=Last</t>
  </si>
  <si>
    <t>Psa.9:30=NotExist &amp; Psa.141:10=Last &amp; Psa.142:8=Last &amp; Psa.142:Title=NotExist</t>
  </si>
  <si>
    <t>Psa.9:30=Exist &amp; Psa.141:8=Last &amp; Psa.142:12=Last &amp; Psa.142:Title=NotExist</t>
  </si>
  <si>
    <t>Psa.9:30=Exist &amp; Psa.141:Title=Exist &amp; Psa.141:7=Last</t>
  </si>
  <si>
    <t>Psa.9:30=Exist &amp; Psa.141:7=Last</t>
  </si>
  <si>
    <t>Psa.9:30=NotExist &amp; Psa.143:12=Last &amp; Psa.143:Title=NotExist</t>
  </si>
  <si>
    <t>Psa.9:30=NotExist &amp; Psa.143:12=Last &amp; Psa.143:Title=Exist</t>
  </si>
  <si>
    <t>Psa.9:30=NotExist &amp; Psa.143:12=Last</t>
  </si>
  <si>
    <t>Psa.9:30=Exist &amp; Psa.143:15=Last &amp; Psa.143:Title=NotExist</t>
  </si>
  <si>
    <t>Psa.9:30=Exist &amp; Psa.142:Title=Exist &amp; Psa.142:12=Last</t>
  </si>
  <si>
    <t>Psa.9:30=NotExist &amp; Psa.144:15=Last &amp; Psa.144:Title=NotExist</t>
  </si>
  <si>
    <t>Psa.9:30=NotExist &amp; Psa.144:15=Last &amp; Psa.144:Title=Exist</t>
  </si>
  <si>
    <t>Psa.9:30=NotExist &amp; Psa.144:15=Last</t>
  </si>
  <si>
    <t>Psa.9:30=Exist &amp; Psa.144:21=Last &amp; Psa.144:Title=NotExist</t>
  </si>
  <si>
    <t>Psa.9:30=Exist &amp; Psa.143:Title=Exist &amp; Psa.143:15=Last</t>
  </si>
  <si>
    <t>Psa.9:30=NotExist &amp; Psa.145:21=Last &amp; Psa.145:Title=NotExist</t>
  </si>
  <si>
    <t>Psa.9:30=NotExist &amp; Psa.145:21=Last &amp; Psa.145:Title=Exist</t>
  </si>
  <si>
    <t>Psa.9:30=NotExist &amp; Psa.145:21=Last</t>
  </si>
  <si>
    <t>Psa.9:30=Exist &amp; Psa.145:10=Last &amp; Psa.145:Title=NotExist</t>
  </si>
  <si>
    <t>Psa.9:30=Exist &amp; Psa.144:Title=Exist &amp; Psa.144:21=Last</t>
  </si>
  <si>
    <t>Psa.9:30=NotExist &amp; Psa.146:10=Last</t>
  </si>
  <si>
    <t>Psa.9:30=Exist &amp; Psa.146:11=Last</t>
  </si>
  <si>
    <t>Psa.9:30=NotExist &amp; Psa.147:20=Last</t>
  </si>
  <si>
    <t>Psa.9:30=Exist &amp; Psa.147:9=Last</t>
  </si>
  <si>
    <t>Psa.9:30=NotExist &amp; Psa.147:9=Last</t>
  </si>
  <si>
    <t>%As normal in this Bible this verse includes the text of% 2:25.</t>
  </si>
  <si>
    <t>Missing verse</t>
  </si>
  <si>
    <t>Missing verse*</t>
  </si>
  <si>
    <t>%Some manuscripts have no text here.%.</t>
  </si>
  <si>
    <t xml:space="preserve">%As normal in this Bible the text for this verse is included in an adjacent verse.%. </t>
  </si>
  <si>
    <t>Nec. (12)^8:53</t>
  </si>
  <si>
    <t>Nec. (15)^10:22a</t>
  </si>
  <si>
    <t>Nec. (20)^10:22b</t>
  </si>
  <si>
    <t>Nec. (43)^[24a]</t>
  </si>
  <si>
    <t>Nec. (17v)^34</t>
  </si>
  <si>
    <t>Nec. (1a)^D:1</t>
  </si>
  <si>
    <t>Nec. (T)^1</t>
  </si>
  <si>
    <t>Nec. (29)^52</t>
  </si>
  <si>
    <t>%As normal in this Bible this verse includes the text of% 7:53.</t>
  </si>
  <si>
    <t>%In some Bibles the verse numbering here is% 12:12-13.</t>
  </si>
  <si>
    <t>12:12-13 %in some Bibles%</t>
  </si>
  <si>
    <t>(Greek=13:12 / 13:12-13)</t>
  </si>
  <si>
    <t>(Greek=13:13 / 13:14)</t>
  </si>
  <si>
    <t>2Co.13:12.1</t>
  </si>
  <si>
    <t>Nec. (12)^12a</t>
  </si>
  <si>
    <t>2Co.13:12.2</t>
  </si>
  <si>
    <t>Nec. (13)^12b</t>
  </si>
  <si>
    <t>Lev.16:34</t>
  </si>
  <si>
    <t>%Normally in this Bible the verse numbering here is% 16:34.</t>
  </si>
  <si>
    <t>(Hebrew=16:34a • Latin=16:34a • Greek=16:34a)</t>
  </si>
  <si>
    <t>Lev.16:34.2</t>
  </si>
  <si>
    <t>16:34b %in most Bibles%</t>
  </si>
  <si>
    <t>(Hebrew=16:34b • Latin=16:34b • Greek=16:34b)</t>
  </si>
  <si>
    <t>%Normally in this Bible the verse numbering here is% 20:28</t>
  </si>
  <si>
    <t>(Hebrew=20:28a • Latin=20:28 • Greek=20:28a)</t>
  </si>
  <si>
    <t>Num.20:28.2</t>
  </si>
  <si>
    <t>20:28b %in most Bibles%</t>
  </si>
  <si>
    <t>(Hebrew=4:23a • Latin=4:23 • Greek=4:23a)</t>
  </si>
  <si>
    <t>Jos.4:23.2</t>
  </si>
  <si>
    <t>4:23b %in most Bibles%</t>
  </si>
  <si>
    <t>(Hebrew=5:14a • Latin=5:14 • Greek=5:14a)</t>
  </si>
  <si>
    <t>Jos.5:14.2</t>
  </si>
  <si>
    <t>%Normally in this Bible the verse numbering here is% 5:31</t>
  </si>
  <si>
    <t>(Hebrew=5:31a • Latin=5:31 • Greek=5:31a)</t>
  </si>
  <si>
    <t>Jdg.5:31.2</t>
  </si>
  <si>
    <t>5:31b %in most Bibles%</t>
  </si>
  <si>
    <t>%Normally in this Bible the verse numbering here is% 20:42.</t>
  </si>
  <si>
    <t>(Hebrew=20:42 • Latin=20:42 • Greek=20:42)</t>
  </si>
  <si>
    <t>1Sa.20:42.2</t>
  </si>
  <si>
    <t>20:42b %in most Bibles%</t>
  </si>
  <si>
    <t>%Normally in this Bible the verse numbering here is% 20:42</t>
  </si>
  <si>
    <t>1Ki.9:9.0</t>
  </si>
  <si>
    <t>%Normally in this Bible the verse numbering here is% 22:43. %Normally in this Bible similar text is also found at% 16:28b</t>
  </si>
  <si>
    <t>(Hebrew=22:43 • Latin=22:43 • Greek=22:43 [=16:28b])</t>
  </si>
  <si>
    <t>1Ki.22:43.2</t>
  </si>
  <si>
    <t>22:43b %in most Bibles%</t>
  </si>
  <si>
    <t>%Normally in this Bible the verse numbering here is% 22:43</t>
  </si>
  <si>
    <t>(Hebrew=22:43 • Latin=22:43 • Greek=22:43)</t>
  </si>
  <si>
    <t>%Normally in this Bible the verse numbering here is% 12:4</t>
  </si>
  <si>
    <t>(Hebrew=12:4 • Latin=12:4a • Greek=12:4)</t>
  </si>
  <si>
    <t>1Ch.12:4.2</t>
  </si>
  <si>
    <t>12:4b %in most Bibles%</t>
  </si>
  <si>
    <t>(Hebrew=12:5 • Latin=12:4b • Greek=12:5)</t>
  </si>
  <si>
    <t>%Normally in this Bible the verse numbering here is% 4:4</t>
  </si>
  <si>
    <t>(Hebrew=3:36a • Latin=4:4 • Greek=3:36a / 4:4)</t>
  </si>
  <si>
    <t>Neh.4:4.2</t>
  </si>
  <si>
    <t>4:4b %in most Bibles%</t>
  </si>
  <si>
    <t>(Hebrew=3:36b • Latin=4:5 • Greek=3:36b / 4:5)</t>
  </si>
  <si>
    <t>(Hebrew=16:4a • Latin=16:4 • Greek=16:4a)</t>
  </si>
  <si>
    <t>Job.16:4.2</t>
  </si>
  <si>
    <t>16:4b %in most Bibles%</t>
  </si>
  <si>
    <t>2:12a %in most Bibles%</t>
  </si>
  <si>
    <t>(Hebrew=2:12a • Latin=2:12 • Greek=2:12a)</t>
  </si>
  <si>
    <t>Psa.2:12.2</t>
  </si>
  <si>
    <t>2:12b %in most Bibles%</t>
  </si>
  <si>
    <t>(Hebrew=2:12b • Latin=2:13 • Greek=2:12b)</t>
  </si>
  <si>
    <t>(Hebrew=47:9a • Latin=46:10a • Greek=46:10a)</t>
  </si>
  <si>
    <t>Psa.47:9.2</t>
  </si>
  <si>
    <t>47:9b %in most Bibles%</t>
  </si>
  <si>
    <t>(Hebrew=47:9b • Latin=46:10b • Greek=46:10b)</t>
  </si>
  <si>
    <t>Pro.18:8</t>
  </si>
  <si>
    <t>%Normally in this Bible the verse numbering here is% 18:8</t>
  </si>
  <si>
    <t>(Hebrew=18:8a • Latin=18:8a • Greek=18:8a)</t>
  </si>
  <si>
    <t>Pro.18:8.2</t>
  </si>
  <si>
    <t>18:8b %in most Bibles%</t>
  </si>
  <si>
    <t>(Hebrew=18:8b • Latin=18:8b • Greek=18:8b)</t>
  </si>
  <si>
    <t>%Normally in this Bible the verse numbering here is% 18:22</t>
  </si>
  <si>
    <t>(Hebrew=18:22a • Latin=18:22a • Greek=18:22a)</t>
  </si>
  <si>
    <t>Pro.18:22.2</t>
  </si>
  <si>
    <t>18:22b %in most Bibles%</t>
  </si>
  <si>
    <t>(Hebrew=18:22b • Latin=18:22b • Greek=18:22b)</t>
  </si>
  <si>
    <t>(Hebrew=45:23a • Latin=45:23a • Greek=45:23a)</t>
  </si>
  <si>
    <t>Isa.45:23.2</t>
  </si>
  <si>
    <t>(Hebrew=45:23b • Latin=45:23b • Greek=45:23b)</t>
  </si>
  <si>
    <t>(Hebrew=2:1 • Latin=1:10 • Greek=2:1)</t>
  </si>
  <si>
    <t>(Hebrew=2:2 • Latin=1:11 • Greek=2:2)</t>
  </si>
  <si>
    <t>(Hebrew=2:3 • Latin=2:1 • Greek=2:3)</t>
  </si>
  <si>
    <t>(Hebrew=2:4 • Latin=2:2 • Greek=2:4)</t>
  </si>
  <si>
    <t>(Hebrew=2:5 • Latin=2:3 • Greek=2:5)</t>
  </si>
  <si>
    <t>(Hebrew=2:6 • Latin=2:4 • Greek=2:6)</t>
  </si>
  <si>
    <t>(Hebrew=2:7 • Latin=2:5 • Greek=2:7)</t>
  </si>
  <si>
    <t>(Hebrew=2:8 • Latin=2:6 • Greek=2:86)</t>
  </si>
  <si>
    <t>(Hebrew=2:9 • Latin=2:7 • Greek=2:9)</t>
  </si>
  <si>
    <t>(Hebrew=2:10 • Latin=2:8 • Greek=2:10)</t>
  </si>
  <si>
    <t>(Hebrew=2:11 • Latin=2:9 • Greek=2:11)</t>
  </si>
  <si>
    <t>(Hebrew=2:12 • Latin=2:10 • Greek=2:12)</t>
  </si>
  <si>
    <t>(Hebrew=2:13 • Latin=2:11 • Greek=2:13)</t>
  </si>
  <si>
    <t>(Hebrew=2:14 • Latin=2:12 • Greek=2:14)</t>
  </si>
  <si>
    <t>(Hebrew=2:15 • Latin=2:13 • Greek=2:15)</t>
  </si>
  <si>
    <t>(Hebrew=2:16 • Latin=2:14 • Greek=2:16)</t>
  </si>
  <si>
    <t>(Hebrew=2:17 • Latin=2:15 • Greek=2:17)</t>
  </si>
  <si>
    <t>(Hebrew=2:18 • Latin=2:16 • Greek=2:18)</t>
  </si>
  <si>
    <t>(Hebrew=2:19 • Latin=2:17 • Greek=2:19)</t>
  </si>
  <si>
    <t>(Hebrew=2:20 • Latin=2:18 • Greek=2:20)</t>
  </si>
  <si>
    <t>(Hebrew=2:21 • Latin=2:19 • Greek=2:21)</t>
  </si>
  <si>
    <t>(Hebrew=2:22 • Latin=2:20 • Greek=2:22)</t>
  </si>
  <si>
    <t>(Hebrew=2:23 • Latin=2:21 • Greek=2:23)</t>
  </si>
  <si>
    <t>(Hebrew=2:24 • Latin=2:22 • Greek=2:24)</t>
  </si>
  <si>
    <t>(Hebrew=2:25a • Latin=2:23 • Greek=2:25a)</t>
  </si>
  <si>
    <t>Hos.2:23.2</t>
  </si>
  <si>
    <t>2:23b %in most Bibles%</t>
  </si>
  <si>
    <t>(Hebrew=2:25b • Latin=2:24 • Greek=2:25b)</t>
  </si>
  <si>
    <t>Hos.6:1</t>
  </si>
  <si>
    <t>%Normally in this Bible the verse numbering here is% 6:1</t>
  </si>
  <si>
    <t>(Hebrew=6:1a• Latin=6:1a • Greek=6:1a)</t>
  </si>
  <si>
    <t>Hos.6:1.2</t>
  </si>
  <si>
    <t>6:1b %in most Bibles%</t>
  </si>
  <si>
    <t>%Normally in this Bible the verse numbering here is% 6:10</t>
  </si>
  <si>
    <t>(Hebrew=6:10a • Latin=6:10 • Greek=6:10a)</t>
  </si>
  <si>
    <t>Amo.6:10.2</t>
  </si>
  <si>
    <t>6:10b %in most Bibles%</t>
  </si>
  <si>
    <t>(Hebrew=6:10b • Latin=6:11 • Greek=6:10b)</t>
  </si>
  <si>
    <t>(Hebrew=2:2a • Latin=2:1a • Greek=2:2a)</t>
  </si>
  <si>
    <t>Nam.2:1.2</t>
  </si>
  <si>
    <t>2:1b %in most Bibles%</t>
  </si>
  <si>
    <t>(Hebrew=2:2b • Latin=2:1b • Greek=2:2b)</t>
  </si>
  <si>
    <t>%Normally in this Bible the verse numbering here is% 2:6</t>
  </si>
  <si>
    <t>(Hebrew=2:6a • Latin=2:7a • Greek=2:6a)</t>
  </si>
  <si>
    <t>Hag.2:6.2</t>
  </si>
  <si>
    <t>2:6b %in most Bibles%</t>
  </si>
  <si>
    <t>Zec.3:2</t>
  </si>
  <si>
    <t>(Hebrew=3:2a • Latin=3:2a • Greek=3:2a)</t>
  </si>
  <si>
    <t>Zec.3:2.2</t>
  </si>
  <si>
    <t>3:2b %in most Bibles%</t>
  </si>
  <si>
    <t>%Normally in this Bible the verse numbering here is% 3:34</t>
  </si>
  <si>
    <t>(Latin=3:34 • Greek=3:34)</t>
  </si>
  <si>
    <t>Bar.3:34.2</t>
  </si>
  <si>
    <t>3:34b %in most Bibles%</t>
  </si>
  <si>
    <t>%Normally in this Bible the verse numbering here is% 2:9</t>
  </si>
  <si>
    <t>(Latin=2:9 • Greek=2:9a)</t>
  </si>
  <si>
    <t>Sir.2:9.2</t>
  </si>
  <si>
    <t>2:9b %in most Bibles%</t>
  </si>
  <si>
    <t>%Normally in this Bible the verse numbering here is% 3:1</t>
  </si>
  <si>
    <t>(Latin=3:1 • Greek=3:1a)</t>
  </si>
  <si>
    <t>Sir.3:1.2</t>
  </si>
  <si>
    <t>3:1b %in most Bibles%</t>
  </si>
  <si>
    <t>(Latin=3:2 • Greek=3:1b)</t>
  </si>
  <si>
    <t>(Latin=4:10 • Greek=4:10a)</t>
  </si>
  <si>
    <t>Sir.4:10.2</t>
  </si>
  <si>
    <t>4:10b %in most Bibles%</t>
  </si>
  <si>
    <t>(Latin=4:11 • Greek=4:10a)</t>
  </si>
  <si>
    <t>%Normally in this Bible the verse numbering here is% 5:6</t>
  </si>
  <si>
    <t>(Latin=5:6 • Greek=5:6a)</t>
  </si>
  <si>
    <t>Sir.5:6.2</t>
  </si>
  <si>
    <t>5:6b %in most Bibles%</t>
  </si>
  <si>
    <t>(Latin=5:7 • Greek=5:6b)</t>
  </si>
  <si>
    <t>(Latin=6:19 • Greek=6:19a)</t>
  </si>
  <si>
    <t>Sir.6:19.2</t>
  </si>
  <si>
    <t>6:19b %in most Bibles%</t>
  </si>
  <si>
    <t>(Latin=6:20 • Greek=6:19b)</t>
  </si>
  <si>
    <t>%Normally in this Bible the verse numbering here is% 8:2</t>
  </si>
  <si>
    <t>(Latin=8:2 • Greek=8:2a)</t>
  </si>
  <si>
    <t>Sir.8:2.2</t>
  </si>
  <si>
    <t>8:2b %in most Bibles%</t>
  </si>
  <si>
    <t>(Latin=8:3 • Greek=8:2b)</t>
  </si>
  <si>
    <t>%Normally in this Bible the verse numbering here is% 10:9</t>
  </si>
  <si>
    <t>(Latin=10:9 • Greek=10:9a)</t>
  </si>
  <si>
    <t>Sir.10:9.2</t>
  </si>
  <si>
    <t>10:9b %in most Bibles%</t>
  </si>
  <si>
    <t>(Latin=10:10 • Greek=10:9b)</t>
  </si>
  <si>
    <t>(Latin=11:19 • Greek=11:19a)</t>
  </si>
  <si>
    <t>Sir.11:19.2</t>
  </si>
  <si>
    <t>11:19b %in most Bibles%</t>
  </si>
  <si>
    <t>(Latin=11:20 • Greek=11:19b)</t>
  </si>
  <si>
    <t>Sir.12:11</t>
  </si>
  <si>
    <t>%Normally in this Bible the verse numbering here is% 12:17</t>
  </si>
  <si>
    <t>(Latin=12:17 • Greek=12:17a)</t>
  </si>
  <si>
    <t>Sir.12:17.2</t>
  </si>
  <si>
    <t>12:17b %in most Bibles%</t>
  </si>
  <si>
    <t>(Latin=12:18 • Greek=12:17b)</t>
  </si>
  <si>
    <t>(Latin=13:2 • Greek=13:2a)</t>
  </si>
  <si>
    <t>Sir.13:2.2</t>
  </si>
  <si>
    <t>(Latin=13:3 • Greek=13:2b)</t>
  </si>
  <si>
    <t>%Normally in this Bible the verse numbering here is% 14:16</t>
  </si>
  <si>
    <t>(Latin=14:16 • Greek=14:16a)</t>
  </si>
  <si>
    <t>Sir.14:16.2</t>
  </si>
  <si>
    <t>14:16b %in most Bibles%</t>
  </si>
  <si>
    <t>(Latin=14:17 • Greek=14:16b)</t>
  </si>
  <si>
    <t>%Normally in this Bible the verse numbering here is% 15:15</t>
  </si>
  <si>
    <t>(Latin=15:15 • Greek=15:15a)</t>
  </si>
  <si>
    <t>Sir.15:15.2</t>
  </si>
  <si>
    <t>15:15b %in most Bibles%</t>
  </si>
  <si>
    <t>(Latin=15:16 • Greek=15:15b)</t>
  </si>
  <si>
    <t>(Latin=16:28 • Greek=16:28a)</t>
  </si>
  <si>
    <t>Sir.16:28.2</t>
  </si>
  <si>
    <t>(Latin=16:29 • Greek=16:28b)</t>
  </si>
  <si>
    <t>%Normally in this Bible the verse numbering here is% 20:15</t>
  </si>
  <si>
    <t>(Latin=20:15 • Greek=20:15a)</t>
  </si>
  <si>
    <t>Sir.20:15.2</t>
  </si>
  <si>
    <t>20:15b %in most Bibles%</t>
  </si>
  <si>
    <t>(Latin=20:16 • Greek=20:15b)</t>
  </si>
  <si>
    <t>(Latin=20:17a • Greek=20:16a)</t>
  </si>
  <si>
    <t>Sir.20:16.2</t>
  </si>
  <si>
    <t>20:16b %in most Bibles%</t>
  </si>
  <si>
    <t>%Normally in this Bible the verse numbering here is% 21:2</t>
  </si>
  <si>
    <t>(Latin=21:2 • Greek=21:2a)</t>
  </si>
  <si>
    <t>Sir.21:2.2</t>
  </si>
  <si>
    <t>21:2b %in most Bibles%</t>
  </si>
  <si>
    <t>(Latin=21:3 • Greek=21:2b)</t>
  </si>
  <si>
    <t>Sir.23:9.2</t>
  </si>
  <si>
    <t>23:9b %in most Bibles%</t>
  </si>
  <si>
    <t>(Latin=23:21a • Greek=23:16a)</t>
  </si>
  <si>
    <t>Sir.23:16.2</t>
  </si>
  <si>
    <t>23:16b %in most Bibles%</t>
  </si>
  <si>
    <t>%Normally in this Bible the verse numbering here is% 24:8</t>
  </si>
  <si>
    <t>(Latin=24:12 • Greek=24:8a)</t>
  </si>
  <si>
    <t>%Normally in this Bible the verse numbering here is% 25:1</t>
  </si>
  <si>
    <t>(Latin=25:1 • Greek=25:1a)</t>
  </si>
  <si>
    <t>Sir.25:1.2</t>
  </si>
  <si>
    <t>25:1b %in most Bibles%</t>
  </si>
  <si>
    <t>%Normally in this Bible the verse numbering here is% 27:2</t>
  </si>
  <si>
    <t>(Latin=27:2 • Greek=27:2a)</t>
  </si>
  <si>
    <t>Sir.27:2.2</t>
  </si>
  <si>
    <t>27:2b %in most Bibles%</t>
  </si>
  <si>
    <t>(Latin=27:3 • Greek=27:2b)</t>
  </si>
  <si>
    <t>%Normally in this Bible the verse numbering here is% 28:6</t>
  </si>
  <si>
    <t>(Latin=28:6 • Greek=28:6a)</t>
  </si>
  <si>
    <t>Sir.28:6.2</t>
  </si>
  <si>
    <t>28:6b %in most Bibles%</t>
  </si>
  <si>
    <t>(Latin=28:7 • Greek=28:6b)</t>
  </si>
  <si>
    <t>%Normally in this Bible the verse numbering here is% 29:5</t>
  </si>
  <si>
    <t>(Latin=29:5 • Greek=29:5a)</t>
  </si>
  <si>
    <t>Sir.29:5.2</t>
  </si>
  <si>
    <t>29:5b %in most Bibles%</t>
  </si>
  <si>
    <t>%Normally in this Bible the verse numbering here is% 30:19</t>
  </si>
  <si>
    <t>(Latin=30:19 • Greek=30:19a)</t>
  </si>
  <si>
    <t>Sir.30:19.2</t>
  </si>
  <si>
    <t>30:19b %in most Bibles%</t>
  </si>
  <si>
    <t>(Latin=30:20 • Greek=30:19b)</t>
  </si>
  <si>
    <t>%Normally in this Bible the verse numbering here is% 31:12</t>
  </si>
  <si>
    <t>(Latin=31:12 • Greek=31:12a)</t>
  </si>
  <si>
    <t>Sir.31:12.2</t>
  </si>
  <si>
    <t>31:12b %in most Bibles%</t>
  </si>
  <si>
    <t>(Latin=31:13 • Greek=31:12b)</t>
  </si>
  <si>
    <t>Sir.31:10</t>
  </si>
  <si>
    <t>Opt.(10) ^</t>
  </si>
  <si>
    <t>%Normally in this Bible the verse numbering here is% 31:10</t>
  </si>
  <si>
    <t>(Latin=31:10a • Greek=31:10a)</t>
  </si>
  <si>
    <t>Sir.31:10.2</t>
  </si>
  <si>
    <t>31:10b %in most Bibles%</t>
  </si>
  <si>
    <t>%Normally in this Bible the verse numbering here is% 32:2</t>
  </si>
  <si>
    <t>(Latin=32:2 • Greek=32:2a)</t>
  </si>
  <si>
    <t>Sir.32:2.2</t>
  </si>
  <si>
    <t>32:2b %in most Bibles%</t>
  </si>
  <si>
    <t>%Normally in this Bible the verse numbering here is% 39:4</t>
  </si>
  <si>
    <t>(Latin=39:4 • Greek=39:4a)</t>
  </si>
  <si>
    <t>Sir.39:4.2</t>
  </si>
  <si>
    <t>39:4b %in most Bibles%</t>
  </si>
  <si>
    <t>(Latin=39:5 • Greek=39:4b)</t>
  </si>
  <si>
    <t>(Latin=39:6 • Greek=39:5a)</t>
  </si>
  <si>
    <t>%Normally in this Bible the verse numbering here is% 40:26</t>
  </si>
  <si>
    <t>(Latin=40:26 • Greek=40:26a)</t>
  </si>
  <si>
    <t>Sir.40:26.2</t>
  </si>
  <si>
    <t>40:26b %in most Bibles%</t>
  </si>
  <si>
    <t>(Latin=40:27 • Greek=40:26b)</t>
  </si>
  <si>
    <t>%Normally in this Bible the verse numbering here is% 41:1</t>
  </si>
  <si>
    <t>(Latin=41:1 • Greek=41:1a)</t>
  </si>
  <si>
    <t>Sir.41:1.2</t>
  </si>
  <si>
    <t>41:1b %in most Bibles%</t>
  </si>
  <si>
    <t>%Normally in this Bible the verse numbering here is% 42:21</t>
  </si>
  <si>
    <t>(Latin=42:21 • Greek=42:21a)</t>
  </si>
  <si>
    <t>Sir.42:21.2</t>
  </si>
  <si>
    <t>42:21b %in most Bibles%</t>
  </si>
  <si>
    <t>(Latin=42:22 • Greek=42:21b)</t>
  </si>
  <si>
    <t>%Normally in this Bible the verse numbering here is% 43:8</t>
  </si>
  <si>
    <t>(Latin=43:8 • Greek=43:8a)</t>
  </si>
  <si>
    <t>Sir.43:8.2</t>
  </si>
  <si>
    <t>43:8b %in most Bibles%</t>
  </si>
  <si>
    <t>%Normally in this Bible the verse numbering here is% 44:17</t>
  </si>
  <si>
    <t>(Latin=44:17 • Greek=44:17a)</t>
  </si>
  <si>
    <t>Sir.44:17.2</t>
  </si>
  <si>
    <t>44:17b %in most Bibles%</t>
  </si>
  <si>
    <t>(Latin=44:18 • Greek=44:17b)</t>
  </si>
  <si>
    <t>(Latin=44:26 • Greek=44:23a)</t>
  </si>
  <si>
    <t>%Normally in this Bible the verse numbering here is% 45:5</t>
  </si>
  <si>
    <t>(Latin=45:5 • Greek=45:5a)</t>
  </si>
  <si>
    <t>Sir.45:5.2</t>
  </si>
  <si>
    <t>45:5b %in most Bibles%</t>
  </si>
  <si>
    <t>(Latin=45:6 • Greek=45:5b)</t>
  </si>
  <si>
    <t>%Normally in this Bible the verse numbering here is% 46:1</t>
  </si>
  <si>
    <t>(Latin=46:1 • Greek=46:1a)</t>
  </si>
  <si>
    <t>Sir.46:1.2</t>
  </si>
  <si>
    <t>46:1b %in most Bibles%</t>
  </si>
  <si>
    <t>(Latin=46:2 • Greek=46:1b)</t>
  </si>
  <si>
    <t>%Normally in this Bible the verse numbering here is% 47:4</t>
  </si>
  <si>
    <t>(Latin=47:4 • Greek=47:4a)</t>
  </si>
  <si>
    <t>Sir.47:4.2</t>
  </si>
  <si>
    <t>47:4b %in most Bibles%</t>
  </si>
  <si>
    <t>(Latin=47:5 • Greek=47:4b)</t>
  </si>
  <si>
    <t>%Normally in this Bible the verse numbering here is% 48:11</t>
  </si>
  <si>
    <t>(Latin=48:11 • Greek=48:11a)</t>
  </si>
  <si>
    <t>Sir.48:11.2</t>
  </si>
  <si>
    <t>48:11b %in most Bibles%</t>
  </si>
  <si>
    <t>(Latin=48:12 • Greek=48:11b)</t>
  </si>
  <si>
    <t>%Normally in this Bible the verse numbering here is% 49:1</t>
  </si>
  <si>
    <t>(Latin=49:1 • Greek=49:1a)</t>
  </si>
  <si>
    <t>Sir.49:1.2</t>
  </si>
  <si>
    <t>49:1b %in most Bibles%</t>
  </si>
  <si>
    <t>%Normally in this Bible the verse numbering here is% 50:11</t>
  </si>
  <si>
    <t>(Latin=50:11 • Greek=50:11a)</t>
  </si>
  <si>
    <t>Sir.50:11.2</t>
  </si>
  <si>
    <t>50:11b %in most Bibles%</t>
  </si>
  <si>
    <t>(Latin=50:12 • Greek=50:11b)</t>
  </si>
  <si>
    <t>(Latin=2:24-25 • Greek=2:24)</t>
  </si>
  <si>
    <t>(Latin=2:24 • Greek=2:24a)</t>
  </si>
  <si>
    <t>Wis.2:24.2</t>
  </si>
  <si>
    <t>2:24b %in most Bibles%</t>
  </si>
  <si>
    <t>(Latin=2:25 • Greek=2:24b)</t>
  </si>
  <si>
    <t>Wis.5:13</t>
  </si>
  <si>
    <t>(Latin=5:13 • Greek=5:13a)</t>
  </si>
  <si>
    <t>Wis.5:13.2</t>
  </si>
  <si>
    <t>(Latin=6:1 • Greek=6:1a)</t>
  </si>
  <si>
    <t>Wis.6:1.2</t>
  </si>
  <si>
    <t>(Latin=6:2 • Greek=6:1b)</t>
  </si>
  <si>
    <t>Wis.9:18</t>
  </si>
  <si>
    <t>(Latin=9:18 • Greek=9:18a)</t>
  </si>
  <si>
    <t>Wis.9:18.2</t>
  </si>
  <si>
    <t>9:18b %in most Bibles%</t>
  </si>
  <si>
    <t>%Normally in this Bible the verse numbering here is% 11:5</t>
  </si>
  <si>
    <t>(Latin=11:5 • Greek=11:5a)</t>
  </si>
  <si>
    <t>Wis.11:5.2</t>
  </si>
  <si>
    <t>11:5b %in most Bibles%</t>
  </si>
  <si>
    <t>(Latin=11:6 • Greek=11:5b)</t>
  </si>
  <si>
    <t>Wis.12:27</t>
  </si>
  <si>
    <t>%Normally in this Bible the verse numbering here is% 12:27</t>
  </si>
  <si>
    <t>(Latin=12:27a • Greek=12:27a)</t>
  </si>
  <si>
    <t>Wis.12:27.2</t>
  </si>
  <si>
    <t>12:27b %in most Bibles%</t>
  </si>
  <si>
    <t>1Ma.12:53</t>
  </si>
  <si>
    <t>%Normally in this Bible the verse numbering here is% 12:53</t>
  </si>
  <si>
    <t>(Hebrew=-- • Latin=12:53 • Greek=12:53a)</t>
  </si>
  <si>
    <t>1Ma.12:53.2</t>
  </si>
  <si>
    <t>12:53b %in most Bibles%</t>
  </si>
  <si>
    <t>1Ma.13:52</t>
  </si>
  <si>
    <t>%Normally in this Bible the verse numbering here is% 13:52</t>
  </si>
  <si>
    <t>(Hebrew=-- • Latin=13:52 • Greek=13:52a)</t>
  </si>
  <si>
    <t>1Ma.13:52.2</t>
  </si>
  <si>
    <t>13:52b %in most Bibles%</t>
  </si>
  <si>
    <t>2Ma.2:18</t>
  </si>
  <si>
    <t>(Latin=2:18 • Greek=2:18a)</t>
  </si>
  <si>
    <t>2Ma.2:18.2</t>
  </si>
  <si>
    <t>%Normally in this Bible the verse numbering here is% 12:45</t>
  </si>
  <si>
    <t>(Latin=12:45-32 • Greek=12:45a)</t>
  </si>
  <si>
    <t>2Ma.12:45.2</t>
  </si>
  <si>
    <t>12:45b %in most Bibles%</t>
  </si>
  <si>
    <t>(Latin=12:46-32 • Greek=12:45b)</t>
  </si>
  <si>
    <t>%Normally in this Bible the verse numbering here is% 15:37</t>
  </si>
  <si>
    <t>(Latin=15:37 • Greek=15:37a)</t>
  </si>
  <si>
    <t>2Ma.15:37.2</t>
  </si>
  <si>
    <t>15:37b %in most Bibles%</t>
  </si>
  <si>
    <t>(Latin=15:38 • Greek=15:37b)</t>
  </si>
  <si>
    <t>%Normally in this Bible the verse numbering here is% 2:30</t>
  </si>
  <si>
    <t>(Latin=2:30a • Greek=2:25a)</t>
  </si>
  <si>
    <t>1Es.2:30.2</t>
  </si>
  <si>
    <t>2:30b %in most Bibles%</t>
  </si>
  <si>
    <t>(Latin=8:5 • Greek=8:5a)</t>
  </si>
  <si>
    <t>1Es.8:5.2</t>
  </si>
  <si>
    <t>(Latin=8:6 • Greek=8:5b)</t>
  </si>
  <si>
    <t>%Normally in this Bible the verse numbering here is% 1:10</t>
  </si>
  <si>
    <t>(Latin=1:10 • Greek=1:10a)</t>
  </si>
  <si>
    <t>Tob.1:10.2</t>
  </si>
  <si>
    <t>1:10b %in most Bibles%</t>
  </si>
  <si>
    <t>(Latin=1:11 • Greek=1:10b)</t>
  </si>
  <si>
    <t>Tob.2:9.2</t>
  </si>
  <si>
    <t>(Latin=3:8 • Greek=3:8a)</t>
  </si>
  <si>
    <t>Tob.3:8.2</t>
  </si>
  <si>
    <t>(Latin=3:9 • Greek=3:8b)</t>
  </si>
  <si>
    <t>(Latin=4:4 • Greek=4:4a)</t>
  </si>
  <si>
    <t>Tob.4:4.2</t>
  </si>
  <si>
    <t>(Latin=4:5 • Greek=4:4b)</t>
  </si>
  <si>
    <t>(Latin=6:20-21 • Greek=6:18)</t>
  </si>
  <si>
    <t>%Normally in this Bible the verse numbering here is% 6:16</t>
  </si>
  <si>
    <t>Tob.6:16.2</t>
  </si>
  <si>
    <t>6:16b %in most Bibles%</t>
  </si>
  <si>
    <t>(Latin=6:18 • Greek=6:17a)</t>
  </si>
  <si>
    <t>(Latin=6:19 • Greek=6:17b)</t>
  </si>
  <si>
    <t>(Latin=6:21 • Greek=6:19a)</t>
  </si>
  <si>
    <t>(Latin=6:22 • Greek=6:19b)</t>
  </si>
  <si>
    <t>%Normally in this Bible the verse numbering here is% 7:11</t>
  </si>
  <si>
    <t>(Latin=7:11 • Greek=7:11)</t>
  </si>
  <si>
    <t>Tob.7:11.2</t>
  </si>
  <si>
    <t>7:11b %in most Bibles%</t>
  </si>
  <si>
    <t>(Latin=7:12 • Greek=7:12)</t>
  </si>
  <si>
    <t>%Normally in this Bible the verse numbering here is% 7:16</t>
  </si>
  <si>
    <t>(Latin=7:19 • Greek=7:16)</t>
  </si>
  <si>
    <t>%Normally in this Bible the verse numbering here is% 7:3</t>
  </si>
  <si>
    <t>(Latin=7:3 • Greek=7:3a)</t>
  </si>
  <si>
    <t>Tob.7:3.2</t>
  </si>
  <si>
    <t>7:3b %in most Bibles%</t>
  </si>
  <si>
    <t>(Latin=7:4 • Greek=7:3b)</t>
  </si>
  <si>
    <t>%Normally in this Bible the verse numbering here is% 8:4</t>
  </si>
  <si>
    <t>(Latin=8:4 • Greek=8:4a)</t>
  </si>
  <si>
    <t>Tob.8:4.2</t>
  </si>
  <si>
    <t>8:4b %in most Bibles%</t>
  </si>
  <si>
    <t>(Latin=8:5 • Greek=8:4b)</t>
  </si>
  <si>
    <t>Tob.10:7</t>
  </si>
  <si>
    <t>%Normally in this Bible the verse numbering here is% 10:7</t>
  </si>
  <si>
    <t>(Latin=10:7a • Greek=10:7a)</t>
  </si>
  <si>
    <t>Tob.10:7.2</t>
  </si>
  <si>
    <t>10:7b %in most Bibles%</t>
  </si>
  <si>
    <t>(Latin=10:7b • Greek=10:7b)</t>
  </si>
  <si>
    <t>%Normally in this Bible the verse numbering here is% 11:18</t>
  </si>
  <si>
    <t>(Latin=11:20 • Greek=11:18)</t>
  </si>
  <si>
    <t>%Normally in this Bible the verse numbering here is% 13:6</t>
  </si>
  <si>
    <t>(Latin=13:6-7 • Greek=13:6)</t>
  </si>
  <si>
    <t>%Normally in this Bible the verse numbering here is% 3:4</t>
  </si>
  <si>
    <t>(Latin=3:4 • Greek=3:4a)</t>
  </si>
  <si>
    <t>Jdt.3:4.2</t>
  </si>
  <si>
    <t>3:4b %in most Bibles%</t>
  </si>
  <si>
    <t>(Latin=3:5 • Greek=3:4b)</t>
  </si>
  <si>
    <t>(Latin=4:13-14 • Greek=4:13)</t>
  </si>
  <si>
    <t>%Normally in this Bible the verse numbering here is% 4:13</t>
  </si>
  <si>
    <t>(Latin=4:13 • Greek=4:13a)</t>
  </si>
  <si>
    <t>(Latin=4:14 • Greek=4:13b)</t>
  </si>
  <si>
    <t>Jdt.4:5</t>
  </si>
  <si>
    <t>(Latin=4:5a • Greek=4:5a)</t>
  </si>
  <si>
    <t>Jdt.4:5.2</t>
  </si>
  <si>
    <t>4:5b %in most Bibles%</t>
  </si>
  <si>
    <t>(Latin=4:5b • Greek=4:5b)</t>
  </si>
  <si>
    <t>%Normally in this Bible the verse numbering here is% 13:1</t>
  </si>
  <si>
    <t>(Latin=13:1 • Greek=13:1a)</t>
  </si>
  <si>
    <t>Jdt.13:1.2</t>
  </si>
  <si>
    <t>13:1b %in most Bibles%</t>
  </si>
  <si>
    <t>%Normally in this Bible the verse numbering here is% 15:3</t>
  </si>
  <si>
    <t>(Latin=15:3 • Greek=15:3a)</t>
  </si>
  <si>
    <t>Jdt.15:3.2</t>
  </si>
  <si>
    <t>15:3b %in most Bibles%</t>
  </si>
  <si>
    <t>(Latin=15:4 • Greek=15:3b)</t>
  </si>
  <si>
    <t>%Normally in this Bible the verse numbering here is% 16:1</t>
  </si>
  <si>
    <t>(Latin=16:1 • Greek=16:1a)</t>
  </si>
  <si>
    <t>Jdt.16:1.2</t>
  </si>
  <si>
    <t>16:1b %in most Bibles%</t>
  </si>
  <si>
    <t>(Latin=16:2 • Greek=16:1b)</t>
  </si>
  <si>
    <t>4Ma.12:14</t>
  </si>
  <si>
    <t>%Normally in this Bible the verse numbering here is% 12:14</t>
  </si>
  <si>
    <t>(Latin=12:14a • Greek=12:14a)</t>
  </si>
  <si>
    <t>4Ma.12:14.2</t>
  </si>
  <si>
    <t>12:14b %in most Bibles%</t>
  </si>
  <si>
    <t>%Normally in this Bible the verse numbering here is% 6:51</t>
  </si>
  <si>
    <t>(Latin=6:51 • Greek=6:51a)</t>
  </si>
  <si>
    <t>Jhn.6:51.2</t>
  </si>
  <si>
    <t>6:51b %in most Bibles%</t>
  </si>
  <si>
    <t>(Greek=6:21a)</t>
  </si>
  <si>
    <t>1Ti.6:21.2</t>
  </si>
  <si>
    <t>Acd. (1)^[+12:18]</t>
  </si>
  <si>
    <t>(Latin=6:2 • Greek=6:2a)</t>
  </si>
  <si>
    <t>(Latin=6:3 • Greek=6:2b)</t>
  </si>
  <si>
    <t>(Latin=6:16 • Greek=16a)</t>
  </si>
  <si>
    <t>(Latin=6:17 • Greek=16b)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</si>
</sst>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895"/>
  <sheetViews>
    <sheetView tabSelected="1" zoomScale="98" zoomScaleNormal="98" workbookViewId="0">
      <pane xSplit="7" ySplit="1" topLeftCell="H1085" activePane="bottomRight" state="frozen"/>
      <selection pane="topRight" activeCell="E1" sqref="E1"/>
      <selection pane="bottomLeft" activeCell="A2" sqref="A2"/>
      <selection pane="bottomRight" activeCell="A1123" sqref="A1123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10.42578125" customWidth="1"/>
    <col min="4" max="4" width="19.5703125" bestFit="1" customWidth="1"/>
    <col min="5" max="5" width="21.42578125" bestFit="1" customWidth="1"/>
    <col min="6" max="6" width="28.28515625" bestFit="1" customWidth="1"/>
    <col min="7" max="7" width="27.42578125" bestFit="1" customWidth="1"/>
    <col min="8" max="8" width="12.28515625" bestFit="1" customWidth="1"/>
    <col min="9" max="9" width="14.140625" bestFit="1" customWidth="1"/>
    <col min="10" max="10" width="15.7109375" bestFit="1" customWidth="1"/>
    <col min="11" max="11" width="16" bestFit="1" customWidth="1"/>
    <col min="12" max="12" width="102" customWidth="1"/>
    <col min="13" max="13" width="88.7109375" customWidth="1"/>
    <col min="14" max="14" width="98.140625" bestFit="1" customWidth="1"/>
    <col min="15" max="15" width="59.7109375" customWidth="1"/>
    <col min="16" max="16" width="104.7109375" bestFit="1" customWidth="1"/>
  </cols>
  <sheetData>
    <row r="1" spans="1:15" s="2" customFormat="1" x14ac:dyDescent="0.25">
      <c r="A1" s="2" t="s">
        <v>24953</v>
      </c>
      <c r="B1" s="2" t="s">
        <v>26183</v>
      </c>
      <c r="C1" s="2" t="s">
        <v>27244</v>
      </c>
      <c r="D1" s="2" t="s">
        <v>24955</v>
      </c>
      <c r="E1" s="2" t="s">
        <v>24954</v>
      </c>
      <c r="F1" s="2" t="s">
        <v>26664</v>
      </c>
      <c r="G1" s="2" t="s">
        <v>0</v>
      </c>
      <c r="H1" s="2" t="s">
        <v>1</v>
      </c>
      <c r="I1" s="2" t="s">
        <v>2</v>
      </c>
      <c r="J1" s="2" t="s">
        <v>3</v>
      </c>
      <c r="K1" s="2" t="s">
        <v>4</v>
      </c>
      <c r="L1" s="2" t="s">
        <v>44363</v>
      </c>
      <c r="M1" s="2" t="s">
        <v>44364</v>
      </c>
      <c r="N1" s="2" t="s">
        <v>5</v>
      </c>
      <c r="O1" s="2" t="s">
        <v>6</v>
      </c>
    </row>
    <row r="2" spans="1:15" x14ac:dyDescent="0.25">
      <c r="A2" t="b">
        <f t="shared" ref="A2:A63" si="0">H2=I2</f>
        <v>1</v>
      </c>
      <c r="B2" t="b">
        <f>LEFT(H2, SEARCH(":",H2) - 1) = LEFT(I2, SEARCH(":",I2) - 1)</f>
        <v>1</v>
      </c>
      <c r="C2" t="b">
        <f>LEFT(H2, 3) = LEFT(I2, 3)</f>
        <v>1</v>
      </c>
      <c r="D2" t="b">
        <f t="shared" ref="D2:D63" si="1">LEN(H2) - LEN(SUBSTITUTE(H2, ".", "")) &gt; 1</f>
        <v>0</v>
      </c>
      <c r="E2" t="b">
        <f t="shared" ref="E2:E63" si="2">LEN(I2) - LEN(SUBSTITUTE(I2, ".", "")) &gt; 1</f>
        <v>0</v>
      </c>
      <c r="F2" t="b">
        <f t="shared" ref="F2:F64" si="3">OR(H2 = I2 &amp; ".0", I2 = H2 &amp; ".0")</f>
        <v>0</v>
      </c>
      <c r="G2" s="1" t="s">
        <v>25161</v>
      </c>
      <c r="H2" t="s">
        <v>24957</v>
      </c>
      <c r="I2" t="s">
        <v>24957</v>
      </c>
      <c r="J2" t="s">
        <v>9</v>
      </c>
      <c r="K2" t="s">
        <v>28633</v>
      </c>
      <c r="L2" t="s">
        <v>26010</v>
      </c>
      <c r="M2" t="s">
        <v>33446</v>
      </c>
      <c r="N2" t="s">
        <v>25796</v>
      </c>
      <c r="O2" t="s">
        <v>26011</v>
      </c>
    </row>
    <row r="3" spans="1:15" x14ac:dyDescent="0.25">
      <c r="A3" t="b">
        <f t="shared" si="0"/>
        <v>1</v>
      </c>
      <c r="B3" t="b">
        <f t="shared" ref="B3:B64" si="4">LEFT(H3, SEARCH(":",H3) - 1) = LEFT(I3, SEARCH(":",I3) - 1)</f>
        <v>1</v>
      </c>
      <c r="C3" t="b">
        <f t="shared" ref="C3:C66" si="5">LEFT(H3, 3) = LEFT(I3, 3)</f>
        <v>1</v>
      </c>
      <c r="D3" t="b">
        <f t="shared" si="1"/>
        <v>0</v>
      </c>
      <c r="E3" t="b">
        <f t="shared" si="2"/>
        <v>0</v>
      </c>
      <c r="F3" t="b">
        <f t="shared" si="3"/>
        <v>0</v>
      </c>
      <c r="G3" t="s">
        <v>4313</v>
      </c>
      <c r="H3" t="s">
        <v>24956</v>
      </c>
      <c r="I3" t="s">
        <v>24956</v>
      </c>
      <c r="J3" t="s">
        <v>9</v>
      </c>
      <c r="K3" t="s">
        <v>28634</v>
      </c>
      <c r="L3" t="s">
        <v>45173</v>
      </c>
      <c r="M3" t="s">
        <v>33447</v>
      </c>
      <c r="N3" t="s">
        <v>25797</v>
      </c>
      <c r="O3" t="s">
        <v>26024</v>
      </c>
    </row>
    <row r="4" spans="1:15" x14ac:dyDescent="0.25">
      <c r="A4" t="b">
        <f t="shared" si="0"/>
        <v>0</v>
      </c>
      <c r="B4" t="b">
        <f t="shared" si="4"/>
        <v>0</v>
      </c>
      <c r="C4" t="b">
        <f t="shared" si="5"/>
        <v>1</v>
      </c>
      <c r="D4" t="b">
        <f t="shared" si="1"/>
        <v>0</v>
      </c>
      <c r="E4" t="b">
        <f t="shared" si="2"/>
        <v>0</v>
      </c>
      <c r="F4" t="b">
        <f t="shared" si="3"/>
        <v>0</v>
      </c>
      <c r="G4" t="s">
        <v>4313</v>
      </c>
      <c r="H4" t="s">
        <v>24956</v>
      </c>
      <c r="I4" t="s">
        <v>24957</v>
      </c>
      <c r="J4" t="s">
        <v>26105</v>
      </c>
      <c r="K4" t="s">
        <v>33448</v>
      </c>
      <c r="L4" t="s">
        <v>33449</v>
      </c>
      <c r="N4" t="s">
        <v>25796</v>
      </c>
      <c r="O4" t="s">
        <v>26024</v>
      </c>
    </row>
    <row r="5" spans="1:15" x14ac:dyDescent="0.25">
      <c r="A5" t="b">
        <f t="shared" si="0"/>
        <v>1</v>
      </c>
      <c r="B5" t="b">
        <f t="shared" si="4"/>
        <v>1</v>
      </c>
      <c r="C5" t="b">
        <f t="shared" si="5"/>
        <v>1</v>
      </c>
      <c r="D5" t="b">
        <f t="shared" si="1"/>
        <v>0</v>
      </c>
      <c r="E5" t="b">
        <f t="shared" si="2"/>
        <v>0</v>
      </c>
      <c r="F5" t="b">
        <f t="shared" si="3"/>
        <v>0</v>
      </c>
      <c r="G5" t="s">
        <v>7</v>
      </c>
      <c r="H5" t="s">
        <v>8</v>
      </c>
      <c r="I5" t="s">
        <v>8</v>
      </c>
      <c r="J5" t="s">
        <v>9</v>
      </c>
      <c r="K5" t="s">
        <v>28635</v>
      </c>
      <c r="L5" t="s">
        <v>10</v>
      </c>
      <c r="M5" t="s">
        <v>33450</v>
      </c>
      <c r="N5" t="s">
        <v>11</v>
      </c>
      <c r="O5" t="s">
        <v>12</v>
      </c>
    </row>
    <row r="6" spans="1:15" x14ac:dyDescent="0.25">
      <c r="A6" t="b">
        <f t="shared" si="0"/>
        <v>1</v>
      </c>
      <c r="B6" t="b">
        <f t="shared" si="4"/>
        <v>1</v>
      </c>
      <c r="C6" t="b">
        <f t="shared" si="5"/>
        <v>1</v>
      </c>
      <c r="D6" t="b">
        <f t="shared" si="1"/>
        <v>0</v>
      </c>
      <c r="E6" t="b">
        <f t="shared" si="2"/>
        <v>0</v>
      </c>
      <c r="F6" t="b">
        <f t="shared" si="3"/>
        <v>0</v>
      </c>
      <c r="G6" t="s">
        <v>7</v>
      </c>
      <c r="H6" t="s">
        <v>13</v>
      </c>
      <c r="I6" t="s">
        <v>13</v>
      </c>
      <c r="J6" t="s">
        <v>9</v>
      </c>
      <c r="K6" t="s">
        <v>28636</v>
      </c>
      <c r="L6" t="s">
        <v>14</v>
      </c>
      <c r="M6" t="s">
        <v>33451</v>
      </c>
      <c r="N6" t="s">
        <v>15</v>
      </c>
      <c r="O6" t="s">
        <v>12</v>
      </c>
    </row>
    <row r="7" spans="1:15" x14ac:dyDescent="0.25">
      <c r="A7" t="b">
        <f t="shared" si="0"/>
        <v>1</v>
      </c>
      <c r="B7" t="b">
        <f t="shared" si="4"/>
        <v>1</v>
      </c>
      <c r="C7" t="b">
        <f t="shared" si="5"/>
        <v>1</v>
      </c>
      <c r="D7" t="b">
        <f t="shared" si="1"/>
        <v>0</v>
      </c>
      <c r="E7" t="b">
        <f t="shared" si="2"/>
        <v>0</v>
      </c>
      <c r="F7" t="b">
        <f t="shared" si="3"/>
        <v>0</v>
      </c>
      <c r="G7" t="s">
        <v>7</v>
      </c>
      <c r="H7" t="s">
        <v>16</v>
      </c>
      <c r="I7" t="s">
        <v>16</v>
      </c>
      <c r="J7" t="s">
        <v>9</v>
      </c>
      <c r="K7" t="s">
        <v>28637</v>
      </c>
      <c r="L7" t="s">
        <v>17</v>
      </c>
      <c r="M7" t="s">
        <v>33452</v>
      </c>
      <c r="N7" t="s">
        <v>18</v>
      </c>
      <c r="O7" t="s">
        <v>12</v>
      </c>
    </row>
    <row r="8" spans="1:15" x14ac:dyDescent="0.25">
      <c r="A8" t="b">
        <f t="shared" si="0"/>
        <v>1</v>
      </c>
      <c r="B8" t="b">
        <f t="shared" si="4"/>
        <v>1</v>
      </c>
      <c r="C8" t="b">
        <f t="shared" si="5"/>
        <v>1</v>
      </c>
      <c r="D8" t="b">
        <f t="shared" si="1"/>
        <v>0</v>
      </c>
      <c r="E8" t="b">
        <f t="shared" si="2"/>
        <v>0</v>
      </c>
      <c r="F8" t="b">
        <f t="shared" si="3"/>
        <v>0</v>
      </c>
      <c r="G8" t="s">
        <v>19</v>
      </c>
      <c r="H8" t="s">
        <v>8</v>
      </c>
      <c r="I8" t="s">
        <v>8</v>
      </c>
      <c r="J8" t="s">
        <v>9</v>
      </c>
      <c r="K8" t="s">
        <v>28635</v>
      </c>
      <c r="L8" t="s">
        <v>10</v>
      </c>
      <c r="M8" t="s">
        <v>33450</v>
      </c>
      <c r="N8" t="s">
        <v>11</v>
      </c>
      <c r="O8" t="s">
        <v>26012</v>
      </c>
    </row>
    <row r="9" spans="1:15" x14ac:dyDescent="0.25">
      <c r="A9" t="b">
        <f t="shared" si="0"/>
        <v>0</v>
      </c>
      <c r="B9" t="b">
        <f t="shared" si="4"/>
        <v>0</v>
      </c>
      <c r="C9" t="b">
        <f t="shared" si="5"/>
        <v>1</v>
      </c>
      <c r="D9" t="b">
        <f t="shared" si="1"/>
        <v>1</v>
      </c>
      <c r="E9" t="b">
        <f t="shared" si="2"/>
        <v>0</v>
      </c>
      <c r="F9" t="b">
        <f t="shared" si="3"/>
        <v>0</v>
      </c>
      <c r="G9" t="s">
        <v>19</v>
      </c>
      <c r="H9" t="s">
        <v>27450</v>
      </c>
      <c r="I9" t="s">
        <v>13</v>
      </c>
      <c r="J9" t="s">
        <v>20</v>
      </c>
      <c r="K9" t="s">
        <v>33453</v>
      </c>
      <c r="L9" t="s">
        <v>28638</v>
      </c>
      <c r="M9" t="s">
        <v>33454</v>
      </c>
      <c r="N9" t="s">
        <v>15</v>
      </c>
      <c r="O9" t="s">
        <v>26012</v>
      </c>
    </row>
    <row r="10" spans="1:15" x14ac:dyDescent="0.25">
      <c r="A10" t="b">
        <f t="shared" si="0"/>
        <v>0</v>
      </c>
      <c r="B10" t="b">
        <f t="shared" si="4"/>
        <v>1</v>
      </c>
      <c r="C10" t="b">
        <f t="shared" si="5"/>
        <v>1</v>
      </c>
      <c r="D10" t="b">
        <f t="shared" si="1"/>
        <v>1</v>
      </c>
      <c r="E10" t="b">
        <f t="shared" si="2"/>
        <v>0</v>
      </c>
      <c r="F10" t="b">
        <f t="shared" si="3"/>
        <v>0</v>
      </c>
      <c r="G10" t="s">
        <v>19</v>
      </c>
      <c r="H10" t="s">
        <v>27449</v>
      </c>
      <c r="I10" t="s">
        <v>16</v>
      </c>
      <c r="J10" t="s">
        <v>20</v>
      </c>
      <c r="K10" t="s">
        <v>33455</v>
      </c>
      <c r="L10" t="s">
        <v>28639</v>
      </c>
      <c r="M10" t="s">
        <v>33456</v>
      </c>
      <c r="N10" t="s">
        <v>18</v>
      </c>
      <c r="O10" t="s">
        <v>26012</v>
      </c>
    </row>
    <row r="11" spans="1:15" x14ac:dyDescent="0.25">
      <c r="A11" t="b">
        <f t="shared" si="0"/>
        <v>1</v>
      </c>
      <c r="B11" t="b">
        <f t="shared" si="4"/>
        <v>1</v>
      </c>
      <c r="C11" t="b">
        <f t="shared" si="5"/>
        <v>1</v>
      </c>
      <c r="D11" t="b">
        <f t="shared" si="1"/>
        <v>0</v>
      </c>
      <c r="E11" t="b">
        <f t="shared" si="2"/>
        <v>0</v>
      </c>
      <c r="F11" t="b">
        <f t="shared" si="3"/>
        <v>0</v>
      </c>
      <c r="G11" t="s">
        <v>21</v>
      </c>
      <c r="H11" t="s">
        <v>16</v>
      </c>
      <c r="I11" t="s">
        <v>16</v>
      </c>
      <c r="J11" t="s">
        <v>9</v>
      </c>
      <c r="K11" t="s">
        <v>28640</v>
      </c>
      <c r="L11" t="s">
        <v>27548</v>
      </c>
      <c r="M11" t="s">
        <v>33457</v>
      </c>
      <c r="N11" t="s">
        <v>18</v>
      </c>
      <c r="O11" t="s">
        <v>24945</v>
      </c>
    </row>
    <row r="12" spans="1:15" x14ac:dyDescent="0.25">
      <c r="A12" t="b">
        <f t="shared" si="0"/>
        <v>0</v>
      </c>
      <c r="B12" t="b">
        <f t="shared" si="4"/>
        <v>0</v>
      </c>
      <c r="C12" t="b">
        <f t="shared" si="5"/>
        <v>1</v>
      </c>
      <c r="D12" t="b">
        <f t="shared" si="1"/>
        <v>0</v>
      </c>
      <c r="E12" t="b">
        <f t="shared" si="2"/>
        <v>0</v>
      </c>
      <c r="F12" t="b">
        <f t="shared" si="3"/>
        <v>0</v>
      </c>
      <c r="G12" t="s">
        <v>21</v>
      </c>
      <c r="H12" t="s">
        <v>16</v>
      </c>
      <c r="I12" t="s">
        <v>13</v>
      </c>
      <c r="J12" t="s">
        <v>26105</v>
      </c>
      <c r="K12" t="s">
        <v>33458</v>
      </c>
      <c r="L12" t="s">
        <v>33449</v>
      </c>
      <c r="M12" t="s">
        <v>33457</v>
      </c>
      <c r="N12" t="s">
        <v>15</v>
      </c>
      <c r="O12" t="s">
        <v>24945</v>
      </c>
    </row>
    <row r="13" spans="1:15" x14ac:dyDescent="0.25">
      <c r="A13" t="b">
        <f t="shared" si="0"/>
        <v>0</v>
      </c>
      <c r="B13" t="b">
        <f t="shared" si="4"/>
        <v>1</v>
      </c>
      <c r="C13" t="b">
        <f t="shared" si="5"/>
        <v>1</v>
      </c>
      <c r="D13" t="b">
        <f t="shared" si="1"/>
        <v>1</v>
      </c>
      <c r="E13" t="b">
        <f t="shared" si="2"/>
        <v>0</v>
      </c>
      <c r="F13" t="b">
        <f t="shared" si="3"/>
        <v>0</v>
      </c>
      <c r="G13" t="s">
        <v>22</v>
      </c>
      <c r="H13" t="s">
        <v>27451</v>
      </c>
      <c r="I13" t="s">
        <v>8</v>
      </c>
      <c r="J13" t="s">
        <v>20</v>
      </c>
      <c r="K13" t="s">
        <v>33459</v>
      </c>
      <c r="L13" t="s">
        <v>28641</v>
      </c>
      <c r="M13" t="s">
        <v>33460</v>
      </c>
      <c r="N13" t="s">
        <v>11</v>
      </c>
      <c r="O13" t="s">
        <v>23</v>
      </c>
    </row>
    <row r="14" spans="1:15" x14ac:dyDescent="0.25">
      <c r="A14" t="b">
        <f t="shared" si="0"/>
        <v>0</v>
      </c>
      <c r="B14" t="b">
        <f t="shared" si="4"/>
        <v>1</v>
      </c>
      <c r="C14" t="b">
        <f t="shared" si="5"/>
        <v>1</v>
      </c>
      <c r="D14" t="b">
        <f t="shared" si="1"/>
        <v>1</v>
      </c>
      <c r="E14" t="b">
        <f t="shared" si="2"/>
        <v>0</v>
      </c>
      <c r="F14" t="b">
        <f t="shared" si="3"/>
        <v>0</v>
      </c>
      <c r="G14" t="s">
        <v>22</v>
      </c>
      <c r="H14" t="s">
        <v>27452</v>
      </c>
      <c r="I14" t="s">
        <v>13</v>
      </c>
      <c r="J14" t="s">
        <v>20</v>
      </c>
      <c r="K14" t="s">
        <v>33461</v>
      </c>
      <c r="L14" t="s">
        <v>28642</v>
      </c>
      <c r="M14" t="s">
        <v>33454</v>
      </c>
      <c r="N14" t="s">
        <v>15</v>
      </c>
      <c r="O14" t="s">
        <v>23</v>
      </c>
    </row>
    <row r="15" spans="1:15" x14ac:dyDescent="0.25">
      <c r="A15" t="b">
        <f t="shared" si="0"/>
        <v>1</v>
      </c>
      <c r="B15" t="b">
        <f t="shared" si="4"/>
        <v>1</v>
      </c>
      <c r="C15" t="b">
        <f t="shared" si="5"/>
        <v>1</v>
      </c>
      <c r="D15" t="b">
        <f t="shared" si="1"/>
        <v>0</v>
      </c>
      <c r="E15" t="b">
        <f t="shared" si="2"/>
        <v>0</v>
      </c>
      <c r="F15" t="b">
        <f t="shared" si="3"/>
        <v>0</v>
      </c>
      <c r="G15" t="s">
        <v>22</v>
      </c>
      <c r="H15" t="s">
        <v>16</v>
      </c>
      <c r="I15" t="s">
        <v>16</v>
      </c>
      <c r="J15" t="s">
        <v>9</v>
      </c>
      <c r="K15" t="s">
        <v>28637</v>
      </c>
      <c r="L15" t="s">
        <v>17</v>
      </c>
      <c r="M15" t="s">
        <v>33452</v>
      </c>
      <c r="N15" t="s">
        <v>18</v>
      </c>
      <c r="O15" t="s">
        <v>23</v>
      </c>
    </row>
    <row r="16" spans="1:15" x14ac:dyDescent="0.25">
      <c r="A16" t="b">
        <f t="shared" si="0"/>
        <v>1</v>
      </c>
      <c r="B16" t="b">
        <f t="shared" si="4"/>
        <v>1</v>
      </c>
      <c r="C16" t="b">
        <f t="shared" si="5"/>
        <v>1</v>
      </c>
      <c r="D16" t="b">
        <f t="shared" si="1"/>
        <v>0</v>
      </c>
      <c r="E16" t="b">
        <f t="shared" si="2"/>
        <v>0</v>
      </c>
      <c r="F16" t="b">
        <f t="shared" si="3"/>
        <v>0</v>
      </c>
      <c r="G16" t="s">
        <v>24</v>
      </c>
      <c r="H16" t="s">
        <v>8</v>
      </c>
      <c r="I16" t="s">
        <v>8</v>
      </c>
      <c r="J16" t="s">
        <v>9</v>
      </c>
      <c r="K16" t="s">
        <v>28643</v>
      </c>
      <c r="L16" t="s">
        <v>27548</v>
      </c>
      <c r="M16" t="s">
        <v>33462</v>
      </c>
      <c r="N16" t="s">
        <v>11</v>
      </c>
      <c r="O16" t="s">
        <v>25</v>
      </c>
    </row>
    <row r="17" spans="1:15" x14ac:dyDescent="0.25">
      <c r="A17" t="b">
        <f t="shared" si="0"/>
        <v>0</v>
      </c>
      <c r="B17" t="b">
        <f t="shared" si="4"/>
        <v>1</v>
      </c>
      <c r="C17" t="b">
        <f t="shared" si="5"/>
        <v>1</v>
      </c>
      <c r="D17" t="b">
        <f t="shared" si="1"/>
        <v>0</v>
      </c>
      <c r="E17" t="b">
        <f t="shared" si="2"/>
        <v>0</v>
      </c>
      <c r="F17" t="b">
        <f t="shared" si="3"/>
        <v>0</v>
      </c>
      <c r="G17" t="s">
        <v>24</v>
      </c>
      <c r="H17" t="s">
        <v>8</v>
      </c>
      <c r="I17" t="s">
        <v>13</v>
      </c>
      <c r="J17" t="s">
        <v>26105</v>
      </c>
      <c r="K17" t="s">
        <v>33458</v>
      </c>
      <c r="L17" t="s">
        <v>27456</v>
      </c>
      <c r="N17" t="s">
        <v>26</v>
      </c>
      <c r="O17" t="s">
        <v>25</v>
      </c>
    </row>
    <row r="18" spans="1:15" x14ac:dyDescent="0.25">
      <c r="A18" t="b">
        <f t="shared" si="0"/>
        <v>1</v>
      </c>
      <c r="B18" t="b">
        <f t="shared" si="4"/>
        <v>1</v>
      </c>
      <c r="C18" t="b">
        <f t="shared" si="5"/>
        <v>1</v>
      </c>
      <c r="D18" t="b">
        <f t="shared" si="1"/>
        <v>0</v>
      </c>
      <c r="E18" t="b">
        <f t="shared" si="2"/>
        <v>0</v>
      </c>
      <c r="F18" t="b">
        <f t="shared" si="3"/>
        <v>0</v>
      </c>
      <c r="G18" t="s">
        <v>24</v>
      </c>
      <c r="H18" t="s">
        <v>16</v>
      </c>
      <c r="I18" t="s">
        <v>16</v>
      </c>
      <c r="J18" t="s">
        <v>9</v>
      </c>
      <c r="K18" t="s">
        <v>28637</v>
      </c>
      <c r="L18" t="s">
        <v>17</v>
      </c>
      <c r="M18" t="s">
        <v>33452</v>
      </c>
      <c r="N18" t="s">
        <v>18</v>
      </c>
      <c r="O18" t="s">
        <v>25</v>
      </c>
    </row>
    <row r="19" spans="1:15" x14ac:dyDescent="0.25">
      <c r="A19" t="b">
        <f t="shared" si="0"/>
        <v>1</v>
      </c>
      <c r="B19" t="b">
        <f t="shared" si="4"/>
        <v>1</v>
      </c>
      <c r="C19" t="b">
        <f t="shared" si="5"/>
        <v>1</v>
      </c>
      <c r="D19" t="b">
        <f t="shared" si="1"/>
        <v>0</v>
      </c>
      <c r="E19" t="b">
        <f t="shared" si="2"/>
        <v>0</v>
      </c>
      <c r="F19" t="b">
        <f t="shared" si="3"/>
        <v>0</v>
      </c>
      <c r="G19" t="s">
        <v>27</v>
      </c>
      <c r="H19" t="s">
        <v>28</v>
      </c>
      <c r="I19" t="s">
        <v>28</v>
      </c>
      <c r="J19" t="s">
        <v>9</v>
      </c>
      <c r="K19" t="s">
        <v>28644</v>
      </c>
      <c r="L19" t="s">
        <v>29</v>
      </c>
      <c r="M19" t="s">
        <v>33463</v>
      </c>
      <c r="N19" t="s">
        <v>30</v>
      </c>
      <c r="O19" t="s">
        <v>31</v>
      </c>
    </row>
    <row r="20" spans="1:15" x14ac:dyDescent="0.25">
      <c r="A20" t="b">
        <f t="shared" si="0"/>
        <v>1</v>
      </c>
      <c r="B20" t="b">
        <f t="shared" si="4"/>
        <v>1</v>
      </c>
      <c r="C20" t="b">
        <f t="shared" si="5"/>
        <v>1</v>
      </c>
      <c r="D20" t="b">
        <f t="shared" si="1"/>
        <v>0</v>
      </c>
      <c r="E20" t="b">
        <f t="shared" si="2"/>
        <v>0</v>
      </c>
      <c r="F20" t="b">
        <f t="shared" si="3"/>
        <v>0</v>
      </c>
      <c r="G20" t="s">
        <v>27</v>
      </c>
      <c r="H20" t="s">
        <v>32</v>
      </c>
      <c r="I20" t="s">
        <v>32</v>
      </c>
      <c r="J20" t="s">
        <v>9</v>
      </c>
      <c r="K20" t="s">
        <v>28645</v>
      </c>
      <c r="L20" t="s">
        <v>33</v>
      </c>
      <c r="M20" t="s">
        <v>33464</v>
      </c>
      <c r="N20" t="s">
        <v>34</v>
      </c>
      <c r="O20" t="s">
        <v>31</v>
      </c>
    </row>
    <row r="21" spans="1:15" x14ac:dyDescent="0.25">
      <c r="A21" t="b">
        <f t="shared" si="0"/>
        <v>1</v>
      </c>
      <c r="B21" t="b">
        <f t="shared" si="4"/>
        <v>1</v>
      </c>
      <c r="C21" t="b">
        <f t="shared" si="5"/>
        <v>1</v>
      </c>
      <c r="D21" t="b">
        <f t="shared" si="1"/>
        <v>0</v>
      </c>
      <c r="E21" t="b">
        <f t="shared" si="2"/>
        <v>0</v>
      </c>
      <c r="F21" t="b">
        <f t="shared" si="3"/>
        <v>0</v>
      </c>
      <c r="G21" t="s">
        <v>27</v>
      </c>
      <c r="H21" t="s">
        <v>35</v>
      </c>
      <c r="I21" t="s">
        <v>35</v>
      </c>
      <c r="J21" t="s">
        <v>9</v>
      </c>
      <c r="K21" t="s">
        <v>28646</v>
      </c>
      <c r="L21" t="s">
        <v>36</v>
      </c>
      <c r="M21" t="s">
        <v>33465</v>
      </c>
      <c r="N21" t="s">
        <v>37</v>
      </c>
      <c r="O21" t="s">
        <v>31</v>
      </c>
    </row>
    <row r="22" spans="1:15" x14ac:dyDescent="0.25">
      <c r="A22" t="b">
        <f t="shared" si="0"/>
        <v>1</v>
      </c>
      <c r="B22" t="b">
        <f t="shared" si="4"/>
        <v>1</v>
      </c>
      <c r="C22" t="b">
        <f t="shared" si="5"/>
        <v>1</v>
      </c>
      <c r="D22" t="b">
        <f t="shared" si="1"/>
        <v>0</v>
      </c>
      <c r="E22" t="b">
        <f t="shared" si="2"/>
        <v>0</v>
      </c>
      <c r="F22" t="b">
        <f t="shared" si="3"/>
        <v>0</v>
      </c>
      <c r="G22" t="s">
        <v>27</v>
      </c>
      <c r="H22" t="s">
        <v>38</v>
      </c>
      <c r="I22" t="s">
        <v>38</v>
      </c>
      <c r="J22" t="s">
        <v>9</v>
      </c>
      <c r="K22" t="s">
        <v>28647</v>
      </c>
      <c r="L22" t="s">
        <v>39</v>
      </c>
      <c r="M22" t="s">
        <v>33466</v>
      </c>
      <c r="N22" t="s">
        <v>40</v>
      </c>
      <c r="O22" t="s">
        <v>31</v>
      </c>
    </row>
    <row r="23" spans="1:15" x14ac:dyDescent="0.25">
      <c r="A23" t="b">
        <f t="shared" si="0"/>
        <v>1</v>
      </c>
      <c r="B23" t="b">
        <f t="shared" si="4"/>
        <v>1</v>
      </c>
      <c r="C23" t="b">
        <f t="shared" si="5"/>
        <v>1</v>
      </c>
      <c r="D23" t="b">
        <f t="shared" si="1"/>
        <v>0</v>
      </c>
      <c r="E23" t="b">
        <f t="shared" si="2"/>
        <v>0</v>
      </c>
      <c r="F23" t="b">
        <f t="shared" si="3"/>
        <v>0</v>
      </c>
      <c r="G23" t="s">
        <v>27</v>
      </c>
      <c r="H23" t="s">
        <v>41</v>
      </c>
      <c r="I23" t="s">
        <v>41</v>
      </c>
      <c r="J23" t="s">
        <v>9</v>
      </c>
      <c r="K23" t="s">
        <v>28648</v>
      </c>
      <c r="L23" t="s">
        <v>42</v>
      </c>
      <c r="M23" t="s">
        <v>33467</v>
      </c>
      <c r="N23" t="s">
        <v>43</v>
      </c>
      <c r="O23" t="s">
        <v>31</v>
      </c>
    </row>
    <row r="24" spans="1:15" x14ac:dyDescent="0.25">
      <c r="A24" t="b">
        <f t="shared" si="0"/>
        <v>1</v>
      </c>
      <c r="B24" t="b">
        <f t="shared" si="4"/>
        <v>1</v>
      </c>
      <c r="C24" t="b">
        <f t="shared" si="5"/>
        <v>1</v>
      </c>
      <c r="D24" t="b">
        <f t="shared" si="1"/>
        <v>0</v>
      </c>
      <c r="E24" t="b">
        <f t="shared" si="2"/>
        <v>0</v>
      </c>
      <c r="F24" t="b">
        <f t="shared" si="3"/>
        <v>0</v>
      </c>
      <c r="G24" t="s">
        <v>27</v>
      </c>
      <c r="H24" t="s">
        <v>44</v>
      </c>
      <c r="I24" t="s">
        <v>44</v>
      </c>
      <c r="J24" t="s">
        <v>9</v>
      </c>
      <c r="K24" t="s">
        <v>28649</v>
      </c>
      <c r="L24" t="s">
        <v>45</v>
      </c>
      <c r="M24" t="s">
        <v>33468</v>
      </c>
      <c r="N24" t="s">
        <v>46</v>
      </c>
      <c r="O24" t="s">
        <v>31</v>
      </c>
    </row>
    <row r="25" spans="1:15" x14ac:dyDescent="0.25">
      <c r="A25" t="b">
        <f t="shared" si="0"/>
        <v>1</v>
      </c>
      <c r="B25" t="b">
        <f t="shared" si="4"/>
        <v>1</v>
      </c>
      <c r="C25" t="b">
        <f t="shared" si="5"/>
        <v>1</v>
      </c>
      <c r="D25" t="b">
        <f t="shared" si="1"/>
        <v>0</v>
      </c>
      <c r="E25" t="b">
        <f t="shared" si="2"/>
        <v>0</v>
      </c>
      <c r="F25" t="b">
        <f t="shared" si="3"/>
        <v>0</v>
      </c>
      <c r="G25" t="s">
        <v>27</v>
      </c>
      <c r="H25" t="s">
        <v>47</v>
      </c>
      <c r="I25" t="s">
        <v>47</v>
      </c>
      <c r="J25" t="s">
        <v>9</v>
      </c>
      <c r="K25" t="s">
        <v>28650</v>
      </c>
      <c r="L25" t="s">
        <v>48</v>
      </c>
      <c r="M25" t="s">
        <v>33469</v>
      </c>
      <c r="N25" t="s">
        <v>49</v>
      </c>
      <c r="O25" t="s">
        <v>31</v>
      </c>
    </row>
    <row r="26" spans="1:15" x14ac:dyDescent="0.25">
      <c r="A26" t="b">
        <f t="shared" si="0"/>
        <v>1</v>
      </c>
      <c r="B26" t="b">
        <f t="shared" si="4"/>
        <v>1</v>
      </c>
      <c r="C26" t="b">
        <f t="shared" si="5"/>
        <v>1</v>
      </c>
      <c r="D26" t="b">
        <f t="shared" si="1"/>
        <v>0</v>
      </c>
      <c r="E26" t="b">
        <f t="shared" si="2"/>
        <v>0</v>
      </c>
      <c r="F26" t="b">
        <f t="shared" si="3"/>
        <v>0</v>
      </c>
      <c r="G26" t="s">
        <v>27</v>
      </c>
      <c r="H26" t="s">
        <v>50</v>
      </c>
      <c r="I26" t="s">
        <v>50</v>
      </c>
      <c r="J26" t="s">
        <v>9</v>
      </c>
      <c r="K26" t="s">
        <v>28651</v>
      </c>
      <c r="L26" t="s">
        <v>51</v>
      </c>
      <c r="M26" t="s">
        <v>33470</v>
      </c>
      <c r="N26" t="s">
        <v>52</v>
      </c>
      <c r="O26" t="s">
        <v>31</v>
      </c>
    </row>
    <row r="27" spans="1:15" x14ac:dyDescent="0.25">
      <c r="A27" t="b">
        <f t="shared" si="0"/>
        <v>1</v>
      </c>
      <c r="B27" t="b">
        <f t="shared" si="4"/>
        <v>1</v>
      </c>
      <c r="C27" t="b">
        <f t="shared" si="5"/>
        <v>1</v>
      </c>
      <c r="D27" t="b">
        <f t="shared" si="1"/>
        <v>0</v>
      </c>
      <c r="E27" t="b">
        <f t="shared" si="2"/>
        <v>0</v>
      </c>
      <c r="F27" t="b">
        <f t="shared" si="3"/>
        <v>0</v>
      </c>
      <c r="G27" t="s">
        <v>27</v>
      </c>
      <c r="H27" t="s">
        <v>53</v>
      </c>
      <c r="I27" t="s">
        <v>53</v>
      </c>
      <c r="J27" t="s">
        <v>9</v>
      </c>
      <c r="K27" t="s">
        <v>28652</v>
      </c>
      <c r="L27" t="s">
        <v>54</v>
      </c>
      <c r="M27" t="s">
        <v>33471</v>
      </c>
      <c r="N27" t="s">
        <v>55</v>
      </c>
      <c r="O27" t="s">
        <v>31</v>
      </c>
    </row>
    <row r="28" spans="1:15" x14ac:dyDescent="0.25">
      <c r="A28" t="b">
        <f t="shared" si="0"/>
        <v>1</v>
      </c>
      <c r="B28" t="b">
        <f t="shared" si="4"/>
        <v>1</v>
      </c>
      <c r="C28" t="b">
        <f t="shared" si="5"/>
        <v>1</v>
      </c>
      <c r="D28" t="b">
        <f t="shared" si="1"/>
        <v>0</v>
      </c>
      <c r="E28" t="b">
        <f t="shared" si="2"/>
        <v>0</v>
      </c>
      <c r="F28" t="b">
        <f t="shared" si="3"/>
        <v>0</v>
      </c>
      <c r="G28" t="s">
        <v>27</v>
      </c>
      <c r="H28" t="s">
        <v>56</v>
      </c>
      <c r="I28" t="s">
        <v>56</v>
      </c>
      <c r="J28" t="s">
        <v>9</v>
      </c>
      <c r="K28" t="s">
        <v>28653</v>
      </c>
      <c r="L28" t="s">
        <v>57</v>
      </c>
      <c r="M28" t="s">
        <v>33472</v>
      </c>
      <c r="N28" t="s">
        <v>58</v>
      </c>
      <c r="O28" t="s">
        <v>31</v>
      </c>
    </row>
    <row r="29" spans="1:15" x14ac:dyDescent="0.25">
      <c r="A29" t="b">
        <f t="shared" si="0"/>
        <v>1</v>
      </c>
      <c r="B29" t="b">
        <f t="shared" si="4"/>
        <v>1</v>
      </c>
      <c r="C29" t="b">
        <f t="shared" si="5"/>
        <v>1</v>
      </c>
      <c r="D29" t="b">
        <f t="shared" si="1"/>
        <v>0</v>
      </c>
      <c r="E29" t="b">
        <f t="shared" si="2"/>
        <v>0</v>
      </c>
      <c r="F29" t="b">
        <f t="shared" si="3"/>
        <v>0</v>
      </c>
      <c r="G29" t="s">
        <v>27</v>
      </c>
      <c r="H29" t="s">
        <v>59</v>
      </c>
      <c r="I29" t="s">
        <v>59</v>
      </c>
      <c r="J29" t="s">
        <v>9</v>
      </c>
      <c r="K29" t="s">
        <v>28654</v>
      </c>
      <c r="L29" t="s">
        <v>60</v>
      </c>
      <c r="M29" t="s">
        <v>33473</v>
      </c>
      <c r="N29" t="s">
        <v>61</v>
      </c>
      <c r="O29" t="s">
        <v>31</v>
      </c>
    </row>
    <row r="30" spans="1:15" x14ac:dyDescent="0.25">
      <c r="A30" t="b">
        <f t="shared" si="0"/>
        <v>1</v>
      </c>
      <c r="B30" t="b">
        <f t="shared" si="4"/>
        <v>1</v>
      </c>
      <c r="C30" t="b">
        <f t="shared" si="5"/>
        <v>1</v>
      </c>
      <c r="D30" t="b">
        <f t="shared" si="1"/>
        <v>0</v>
      </c>
      <c r="E30" t="b">
        <f t="shared" si="2"/>
        <v>0</v>
      </c>
      <c r="F30" t="b">
        <f t="shared" si="3"/>
        <v>0</v>
      </c>
      <c r="G30" t="s">
        <v>27</v>
      </c>
      <c r="H30" t="s">
        <v>62</v>
      </c>
      <c r="I30" t="s">
        <v>62</v>
      </c>
      <c r="J30" t="s">
        <v>9</v>
      </c>
      <c r="K30" t="s">
        <v>28655</v>
      </c>
      <c r="L30" t="s">
        <v>63</v>
      </c>
      <c r="M30" t="s">
        <v>33474</v>
      </c>
      <c r="N30" t="s">
        <v>64</v>
      </c>
      <c r="O30" t="s">
        <v>31</v>
      </c>
    </row>
    <row r="31" spans="1:15" x14ac:dyDescent="0.25">
      <c r="A31" t="b">
        <f t="shared" si="0"/>
        <v>1</v>
      </c>
      <c r="B31" t="b">
        <f t="shared" si="4"/>
        <v>1</v>
      </c>
      <c r="C31" t="b">
        <f t="shared" si="5"/>
        <v>1</v>
      </c>
      <c r="D31" t="b">
        <f t="shared" si="1"/>
        <v>0</v>
      </c>
      <c r="E31" t="b">
        <f t="shared" si="2"/>
        <v>0</v>
      </c>
      <c r="F31" t="b">
        <f t="shared" si="3"/>
        <v>0</v>
      </c>
      <c r="G31" t="s">
        <v>27</v>
      </c>
      <c r="H31" t="s">
        <v>65</v>
      </c>
      <c r="I31" t="s">
        <v>65</v>
      </c>
      <c r="J31" t="s">
        <v>9</v>
      </c>
      <c r="K31" t="s">
        <v>28656</v>
      </c>
      <c r="L31" t="s">
        <v>66</v>
      </c>
      <c r="M31" t="s">
        <v>33475</v>
      </c>
      <c r="N31" t="s">
        <v>67</v>
      </c>
      <c r="O31" t="s">
        <v>31</v>
      </c>
    </row>
    <row r="32" spans="1:15" x14ac:dyDescent="0.25">
      <c r="A32" t="b">
        <f t="shared" si="0"/>
        <v>1</v>
      </c>
      <c r="B32" t="b">
        <f t="shared" si="4"/>
        <v>1</v>
      </c>
      <c r="C32" t="b">
        <f t="shared" si="5"/>
        <v>1</v>
      </c>
      <c r="D32" t="b">
        <f t="shared" si="1"/>
        <v>0</v>
      </c>
      <c r="E32" t="b">
        <f t="shared" si="2"/>
        <v>0</v>
      </c>
      <c r="F32" t="b">
        <f t="shared" si="3"/>
        <v>0</v>
      </c>
      <c r="G32" t="s">
        <v>27</v>
      </c>
      <c r="H32" t="s">
        <v>68</v>
      </c>
      <c r="I32" t="s">
        <v>68</v>
      </c>
      <c r="J32" t="s">
        <v>9</v>
      </c>
      <c r="K32" t="s">
        <v>28657</v>
      </c>
      <c r="L32" t="s">
        <v>69</v>
      </c>
      <c r="M32" t="s">
        <v>33476</v>
      </c>
      <c r="N32" t="s">
        <v>70</v>
      </c>
      <c r="O32" t="s">
        <v>31</v>
      </c>
    </row>
    <row r="33" spans="1:15" x14ac:dyDescent="0.25">
      <c r="A33" t="b">
        <f t="shared" si="0"/>
        <v>1</v>
      </c>
      <c r="B33" t="b">
        <f t="shared" si="4"/>
        <v>1</v>
      </c>
      <c r="C33" t="b">
        <f t="shared" si="5"/>
        <v>1</v>
      </c>
      <c r="D33" t="b">
        <f t="shared" si="1"/>
        <v>0</v>
      </c>
      <c r="E33" t="b">
        <f t="shared" si="2"/>
        <v>0</v>
      </c>
      <c r="F33" t="b">
        <f t="shared" si="3"/>
        <v>0</v>
      </c>
      <c r="G33" t="s">
        <v>27</v>
      </c>
      <c r="H33" t="s">
        <v>71</v>
      </c>
      <c r="I33" t="s">
        <v>71</v>
      </c>
      <c r="J33" t="s">
        <v>9</v>
      </c>
      <c r="K33" t="s">
        <v>28658</v>
      </c>
      <c r="L33" t="s">
        <v>72</v>
      </c>
      <c r="M33" t="s">
        <v>33477</v>
      </c>
      <c r="N33" t="s">
        <v>73</v>
      </c>
      <c r="O33" t="s">
        <v>31</v>
      </c>
    </row>
    <row r="34" spans="1:15" x14ac:dyDescent="0.25">
      <c r="A34" t="b">
        <f t="shared" si="0"/>
        <v>1</v>
      </c>
      <c r="B34" t="b">
        <f t="shared" si="4"/>
        <v>1</v>
      </c>
      <c r="C34" t="b">
        <f t="shared" si="5"/>
        <v>1</v>
      </c>
      <c r="D34" t="b">
        <f t="shared" si="1"/>
        <v>0</v>
      </c>
      <c r="E34" t="b">
        <f t="shared" si="2"/>
        <v>0</v>
      </c>
      <c r="F34" t="b">
        <f t="shared" si="3"/>
        <v>0</v>
      </c>
      <c r="G34" t="s">
        <v>27</v>
      </c>
      <c r="H34" t="s">
        <v>74</v>
      </c>
      <c r="I34" t="s">
        <v>74</v>
      </c>
      <c r="J34" t="s">
        <v>9</v>
      </c>
      <c r="K34" t="s">
        <v>28659</v>
      </c>
      <c r="L34" t="s">
        <v>75</v>
      </c>
      <c r="M34" t="s">
        <v>33478</v>
      </c>
      <c r="N34" t="s">
        <v>76</v>
      </c>
      <c r="O34" t="s">
        <v>31</v>
      </c>
    </row>
    <row r="35" spans="1:15" x14ac:dyDescent="0.25">
      <c r="A35" t="b">
        <f t="shared" si="0"/>
        <v>1</v>
      </c>
      <c r="B35" t="b">
        <f t="shared" si="4"/>
        <v>1</v>
      </c>
      <c r="C35" t="b">
        <f t="shared" si="5"/>
        <v>1</v>
      </c>
      <c r="D35" t="b">
        <f t="shared" si="1"/>
        <v>0</v>
      </c>
      <c r="E35" t="b">
        <f t="shared" si="2"/>
        <v>0</v>
      </c>
      <c r="F35" t="b">
        <f t="shared" si="3"/>
        <v>0</v>
      </c>
      <c r="G35" t="s">
        <v>27</v>
      </c>
      <c r="H35" t="s">
        <v>77</v>
      </c>
      <c r="I35" t="s">
        <v>77</v>
      </c>
      <c r="J35" t="s">
        <v>9</v>
      </c>
      <c r="K35" t="s">
        <v>28660</v>
      </c>
      <c r="L35" t="s">
        <v>78</v>
      </c>
      <c r="M35" t="s">
        <v>33479</v>
      </c>
      <c r="N35" t="s">
        <v>79</v>
      </c>
      <c r="O35" t="s">
        <v>31</v>
      </c>
    </row>
    <row r="36" spans="1:15" x14ac:dyDescent="0.25">
      <c r="A36" t="b">
        <f t="shared" si="0"/>
        <v>1</v>
      </c>
      <c r="B36" t="b">
        <f t="shared" si="4"/>
        <v>1</v>
      </c>
      <c r="C36" t="b">
        <f t="shared" si="5"/>
        <v>1</v>
      </c>
      <c r="D36" t="b">
        <f t="shared" si="1"/>
        <v>0</v>
      </c>
      <c r="E36" t="b">
        <f t="shared" si="2"/>
        <v>0</v>
      </c>
      <c r="F36" t="b">
        <f t="shared" si="3"/>
        <v>0</v>
      </c>
      <c r="G36" t="s">
        <v>27</v>
      </c>
      <c r="H36" t="s">
        <v>80</v>
      </c>
      <c r="I36" t="s">
        <v>80</v>
      </c>
      <c r="J36" t="s">
        <v>9</v>
      </c>
      <c r="K36" t="s">
        <v>28661</v>
      </c>
      <c r="L36" t="s">
        <v>81</v>
      </c>
      <c r="M36" t="s">
        <v>33480</v>
      </c>
      <c r="N36" t="s">
        <v>82</v>
      </c>
      <c r="O36" t="s">
        <v>31</v>
      </c>
    </row>
    <row r="37" spans="1:15" x14ac:dyDescent="0.25">
      <c r="A37" t="b">
        <f t="shared" si="0"/>
        <v>1</v>
      </c>
      <c r="B37" t="b">
        <f t="shared" si="4"/>
        <v>1</v>
      </c>
      <c r="C37" t="b">
        <f t="shared" si="5"/>
        <v>1</v>
      </c>
      <c r="D37" t="b">
        <f t="shared" si="1"/>
        <v>0</v>
      </c>
      <c r="E37" t="b">
        <f t="shared" si="2"/>
        <v>0</v>
      </c>
      <c r="F37" t="b">
        <f t="shared" si="3"/>
        <v>0</v>
      </c>
      <c r="G37" t="s">
        <v>27</v>
      </c>
      <c r="H37" t="s">
        <v>83</v>
      </c>
      <c r="I37" t="s">
        <v>83</v>
      </c>
      <c r="J37" t="s">
        <v>9</v>
      </c>
      <c r="K37" t="s">
        <v>28662</v>
      </c>
      <c r="L37" t="s">
        <v>84</v>
      </c>
      <c r="M37" t="s">
        <v>33481</v>
      </c>
      <c r="N37" t="s">
        <v>85</v>
      </c>
      <c r="O37" t="s">
        <v>31</v>
      </c>
    </row>
    <row r="38" spans="1:15" x14ac:dyDescent="0.25">
      <c r="A38" t="b">
        <f t="shared" si="0"/>
        <v>1</v>
      </c>
      <c r="B38" t="b">
        <f t="shared" si="4"/>
        <v>1</v>
      </c>
      <c r="C38" t="b">
        <f t="shared" si="5"/>
        <v>1</v>
      </c>
      <c r="D38" t="b">
        <f t="shared" si="1"/>
        <v>0</v>
      </c>
      <c r="E38" t="b">
        <f t="shared" si="2"/>
        <v>0</v>
      </c>
      <c r="F38" t="b">
        <f t="shared" si="3"/>
        <v>0</v>
      </c>
      <c r="G38" t="s">
        <v>27</v>
      </c>
      <c r="H38" t="s">
        <v>86</v>
      </c>
      <c r="I38" t="s">
        <v>86</v>
      </c>
      <c r="J38" t="s">
        <v>9</v>
      </c>
      <c r="K38" t="s">
        <v>28663</v>
      </c>
      <c r="L38" t="s">
        <v>87</v>
      </c>
      <c r="M38" t="s">
        <v>33482</v>
      </c>
      <c r="N38" t="s">
        <v>88</v>
      </c>
      <c r="O38" t="s">
        <v>31</v>
      </c>
    </row>
    <row r="39" spans="1:15" x14ac:dyDescent="0.25">
      <c r="A39" t="b">
        <f t="shared" si="0"/>
        <v>1</v>
      </c>
      <c r="B39" t="b">
        <f t="shared" si="4"/>
        <v>1</v>
      </c>
      <c r="C39" t="b">
        <f t="shared" si="5"/>
        <v>1</v>
      </c>
      <c r="D39" t="b">
        <f t="shared" si="1"/>
        <v>0</v>
      </c>
      <c r="E39" t="b">
        <f t="shared" si="2"/>
        <v>0</v>
      </c>
      <c r="F39" t="b">
        <f t="shared" si="3"/>
        <v>0</v>
      </c>
      <c r="G39" t="s">
        <v>27</v>
      </c>
      <c r="H39" t="s">
        <v>89</v>
      </c>
      <c r="I39" t="s">
        <v>89</v>
      </c>
      <c r="J39" t="s">
        <v>9</v>
      </c>
      <c r="K39" t="s">
        <v>28664</v>
      </c>
      <c r="L39" t="s">
        <v>90</v>
      </c>
      <c r="M39" t="s">
        <v>33483</v>
      </c>
      <c r="N39" t="s">
        <v>91</v>
      </c>
      <c r="O39" t="s">
        <v>31</v>
      </c>
    </row>
    <row r="40" spans="1:15" x14ac:dyDescent="0.25">
      <c r="A40" t="b">
        <f t="shared" si="0"/>
        <v>1</v>
      </c>
      <c r="B40" t="b">
        <f t="shared" si="4"/>
        <v>1</v>
      </c>
      <c r="C40" t="b">
        <f t="shared" si="5"/>
        <v>1</v>
      </c>
      <c r="D40" t="b">
        <f t="shared" si="1"/>
        <v>0</v>
      </c>
      <c r="E40" t="b">
        <f t="shared" si="2"/>
        <v>0</v>
      </c>
      <c r="F40" t="b">
        <f t="shared" si="3"/>
        <v>0</v>
      </c>
      <c r="G40" t="s">
        <v>27</v>
      </c>
      <c r="H40" t="s">
        <v>92</v>
      </c>
      <c r="I40" t="s">
        <v>92</v>
      </c>
      <c r="J40" t="s">
        <v>9</v>
      </c>
      <c r="K40" t="s">
        <v>28665</v>
      </c>
      <c r="L40" t="s">
        <v>93</v>
      </c>
      <c r="M40" t="s">
        <v>33484</v>
      </c>
      <c r="N40" t="s">
        <v>94</v>
      </c>
      <c r="O40" t="s">
        <v>31</v>
      </c>
    </row>
    <row r="41" spans="1:15" x14ac:dyDescent="0.25">
      <c r="A41" t="b">
        <f t="shared" si="0"/>
        <v>1</v>
      </c>
      <c r="B41" t="b">
        <f t="shared" si="4"/>
        <v>1</v>
      </c>
      <c r="C41" t="b">
        <f t="shared" si="5"/>
        <v>1</v>
      </c>
      <c r="D41" t="b">
        <f t="shared" si="1"/>
        <v>0</v>
      </c>
      <c r="E41" t="b">
        <f t="shared" si="2"/>
        <v>0</v>
      </c>
      <c r="F41" t="b">
        <f t="shared" si="3"/>
        <v>0</v>
      </c>
      <c r="G41" t="s">
        <v>27</v>
      </c>
      <c r="H41" t="s">
        <v>95</v>
      </c>
      <c r="I41" t="s">
        <v>95</v>
      </c>
      <c r="J41" t="s">
        <v>9</v>
      </c>
      <c r="K41" t="s">
        <v>28666</v>
      </c>
      <c r="L41" t="s">
        <v>96</v>
      </c>
      <c r="M41" t="s">
        <v>33485</v>
      </c>
      <c r="N41" t="s">
        <v>97</v>
      </c>
      <c r="O41" t="s">
        <v>31</v>
      </c>
    </row>
    <row r="42" spans="1:15" x14ac:dyDescent="0.25">
      <c r="A42" t="b">
        <f t="shared" si="0"/>
        <v>1</v>
      </c>
      <c r="B42" t="b">
        <f t="shared" si="4"/>
        <v>1</v>
      </c>
      <c r="C42" t="b">
        <f t="shared" si="5"/>
        <v>1</v>
      </c>
      <c r="D42" t="b">
        <f t="shared" si="1"/>
        <v>0</v>
      </c>
      <c r="E42" t="b">
        <f t="shared" si="2"/>
        <v>0</v>
      </c>
      <c r="F42" t="b">
        <f t="shared" si="3"/>
        <v>0</v>
      </c>
      <c r="G42" t="s">
        <v>27</v>
      </c>
      <c r="H42" t="s">
        <v>98</v>
      </c>
      <c r="I42" t="s">
        <v>98</v>
      </c>
      <c r="J42" t="s">
        <v>9</v>
      </c>
      <c r="K42" t="s">
        <v>28667</v>
      </c>
      <c r="L42" t="s">
        <v>99</v>
      </c>
      <c r="M42" t="s">
        <v>33486</v>
      </c>
      <c r="N42" t="s">
        <v>100</v>
      </c>
      <c r="O42" t="s">
        <v>31</v>
      </c>
    </row>
    <row r="43" spans="1:15" x14ac:dyDescent="0.25">
      <c r="A43" t="b">
        <f t="shared" si="0"/>
        <v>1</v>
      </c>
      <c r="B43" t="b">
        <f t="shared" si="4"/>
        <v>1</v>
      </c>
      <c r="C43" t="b">
        <f t="shared" si="5"/>
        <v>1</v>
      </c>
      <c r="D43" t="b">
        <f t="shared" si="1"/>
        <v>0</v>
      </c>
      <c r="E43" t="b">
        <f t="shared" si="2"/>
        <v>0</v>
      </c>
      <c r="F43" t="b">
        <f t="shared" si="3"/>
        <v>0</v>
      </c>
      <c r="G43" t="s">
        <v>27</v>
      </c>
      <c r="H43" t="s">
        <v>101</v>
      </c>
      <c r="I43" t="s">
        <v>101</v>
      </c>
      <c r="J43" t="s">
        <v>9</v>
      </c>
      <c r="K43" t="s">
        <v>28668</v>
      </c>
      <c r="L43" t="s">
        <v>102</v>
      </c>
      <c r="M43" t="s">
        <v>33487</v>
      </c>
      <c r="N43" t="s">
        <v>103</v>
      </c>
      <c r="O43" t="s">
        <v>31</v>
      </c>
    </row>
    <row r="44" spans="1:15" x14ac:dyDescent="0.25">
      <c r="A44" t="b">
        <f t="shared" si="0"/>
        <v>1</v>
      </c>
      <c r="B44" t="b">
        <f t="shared" si="4"/>
        <v>1</v>
      </c>
      <c r="C44" t="b">
        <f t="shared" si="5"/>
        <v>1</v>
      </c>
      <c r="D44" t="b">
        <f t="shared" si="1"/>
        <v>0</v>
      </c>
      <c r="E44" t="b">
        <f t="shared" si="2"/>
        <v>0</v>
      </c>
      <c r="F44" t="b">
        <f t="shared" si="3"/>
        <v>0</v>
      </c>
      <c r="G44" t="s">
        <v>27</v>
      </c>
      <c r="H44" t="s">
        <v>104</v>
      </c>
      <c r="I44" t="s">
        <v>104</v>
      </c>
      <c r="J44" t="s">
        <v>9</v>
      </c>
      <c r="K44" t="s">
        <v>28669</v>
      </c>
      <c r="L44" t="s">
        <v>105</v>
      </c>
      <c r="M44" t="s">
        <v>33488</v>
      </c>
      <c r="N44" t="s">
        <v>106</v>
      </c>
      <c r="O44" t="s">
        <v>31</v>
      </c>
    </row>
    <row r="45" spans="1:15" x14ac:dyDescent="0.25">
      <c r="A45" t="b">
        <f t="shared" si="0"/>
        <v>1</v>
      </c>
      <c r="B45" t="b">
        <f t="shared" si="4"/>
        <v>1</v>
      </c>
      <c r="C45" t="b">
        <f t="shared" si="5"/>
        <v>1</v>
      </c>
      <c r="D45" t="b">
        <f t="shared" si="1"/>
        <v>0</v>
      </c>
      <c r="E45" t="b">
        <f t="shared" si="2"/>
        <v>0</v>
      </c>
      <c r="F45" t="b">
        <f t="shared" si="3"/>
        <v>0</v>
      </c>
      <c r="G45" t="s">
        <v>27</v>
      </c>
      <c r="H45" t="s">
        <v>107</v>
      </c>
      <c r="I45" t="s">
        <v>107</v>
      </c>
      <c r="J45" t="s">
        <v>9</v>
      </c>
      <c r="K45" t="s">
        <v>28670</v>
      </c>
      <c r="L45" t="s">
        <v>108</v>
      </c>
      <c r="M45" t="s">
        <v>33489</v>
      </c>
      <c r="N45" t="s">
        <v>109</v>
      </c>
      <c r="O45" t="s">
        <v>31</v>
      </c>
    </row>
    <row r="46" spans="1:15" x14ac:dyDescent="0.25">
      <c r="A46" t="b">
        <f t="shared" si="0"/>
        <v>1</v>
      </c>
      <c r="B46" t="b">
        <f t="shared" si="4"/>
        <v>1</v>
      </c>
      <c r="C46" t="b">
        <f t="shared" si="5"/>
        <v>1</v>
      </c>
      <c r="D46" t="b">
        <f t="shared" si="1"/>
        <v>0</v>
      </c>
      <c r="E46" t="b">
        <f t="shared" si="2"/>
        <v>0</v>
      </c>
      <c r="F46" t="b">
        <f t="shared" si="3"/>
        <v>0</v>
      </c>
      <c r="G46" t="s">
        <v>27</v>
      </c>
      <c r="H46" t="s">
        <v>110</v>
      </c>
      <c r="I46" t="s">
        <v>110</v>
      </c>
      <c r="J46" t="s">
        <v>9</v>
      </c>
      <c r="K46" t="s">
        <v>28671</v>
      </c>
      <c r="L46" t="s">
        <v>111</v>
      </c>
      <c r="M46" t="s">
        <v>33490</v>
      </c>
      <c r="N46" t="s">
        <v>112</v>
      </c>
      <c r="O46" t="s">
        <v>31</v>
      </c>
    </row>
    <row r="47" spans="1:15" x14ac:dyDescent="0.25">
      <c r="A47" t="b">
        <f t="shared" si="0"/>
        <v>1</v>
      </c>
      <c r="B47" t="b">
        <f t="shared" si="4"/>
        <v>1</v>
      </c>
      <c r="C47" t="b">
        <f t="shared" si="5"/>
        <v>1</v>
      </c>
      <c r="D47" t="b">
        <f t="shared" si="1"/>
        <v>0</v>
      </c>
      <c r="E47" t="b">
        <f t="shared" si="2"/>
        <v>0</v>
      </c>
      <c r="F47" t="b">
        <f t="shared" si="3"/>
        <v>0</v>
      </c>
      <c r="G47" t="s">
        <v>27</v>
      </c>
      <c r="H47" t="s">
        <v>113</v>
      </c>
      <c r="I47" t="s">
        <v>113</v>
      </c>
      <c r="J47" t="s">
        <v>9</v>
      </c>
      <c r="K47" t="s">
        <v>28672</v>
      </c>
      <c r="L47" t="s">
        <v>114</v>
      </c>
      <c r="M47" t="s">
        <v>33491</v>
      </c>
      <c r="N47" t="s">
        <v>115</v>
      </c>
      <c r="O47" t="s">
        <v>31</v>
      </c>
    </row>
    <row r="48" spans="1:15" x14ac:dyDescent="0.25">
      <c r="A48" t="b">
        <f t="shared" si="0"/>
        <v>1</v>
      </c>
      <c r="B48" t="b">
        <f t="shared" si="4"/>
        <v>1</v>
      </c>
      <c r="C48" t="b">
        <f t="shared" si="5"/>
        <v>1</v>
      </c>
      <c r="D48" t="b">
        <f t="shared" si="1"/>
        <v>0</v>
      </c>
      <c r="E48" t="b">
        <f t="shared" si="2"/>
        <v>0</v>
      </c>
      <c r="F48" t="b">
        <f t="shared" si="3"/>
        <v>0</v>
      </c>
      <c r="G48" t="s">
        <v>27</v>
      </c>
      <c r="H48" t="s">
        <v>116</v>
      </c>
      <c r="I48" t="s">
        <v>116</v>
      </c>
      <c r="J48" t="s">
        <v>9</v>
      </c>
      <c r="K48" t="s">
        <v>28673</v>
      </c>
      <c r="L48" t="s">
        <v>117</v>
      </c>
      <c r="M48" t="s">
        <v>33492</v>
      </c>
      <c r="N48" t="s">
        <v>118</v>
      </c>
      <c r="O48" t="s">
        <v>31</v>
      </c>
    </row>
    <row r="49" spans="1:15" x14ac:dyDescent="0.25">
      <c r="A49" t="b">
        <f t="shared" si="0"/>
        <v>1</v>
      </c>
      <c r="B49" t="b">
        <f t="shared" si="4"/>
        <v>1</v>
      </c>
      <c r="C49" t="b">
        <f t="shared" si="5"/>
        <v>1</v>
      </c>
      <c r="D49" t="b">
        <f t="shared" si="1"/>
        <v>0</v>
      </c>
      <c r="E49" t="b">
        <f t="shared" si="2"/>
        <v>0</v>
      </c>
      <c r="F49" t="b">
        <f t="shared" si="3"/>
        <v>0</v>
      </c>
      <c r="G49" t="s">
        <v>27</v>
      </c>
      <c r="H49" t="s">
        <v>119</v>
      </c>
      <c r="I49" t="s">
        <v>119</v>
      </c>
      <c r="J49" t="s">
        <v>9</v>
      </c>
      <c r="K49" t="s">
        <v>28674</v>
      </c>
      <c r="L49" t="s">
        <v>120</v>
      </c>
      <c r="M49" t="s">
        <v>33493</v>
      </c>
      <c r="N49" t="s">
        <v>121</v>
      </c>
      <c r="O49" t="s">
        <v>31</v>
      </c>
    </row>
    <row r="50" spans="1:15" x14ac:dyDescent="0.25">
      <c r="A50" t="b">
        <f t="shared" si="0"/>
        <v>1</v>
      </c>
      <c r="B50" t="b">
        <f t="shared" si="4"/>
        <v>1</v>
      </c>
      <c r="C50" t="b">
        <f t="shared" si="5"/>
        <v>1</v>
      </c>
      <c r="D50" t="b">
        <f t="shared" si="1"/>
        <v>0</v>
      </c>
      <c r="E50" t="b">
        <f t="shared" si="2"/>
        <v>0</v>
      </c>
      <c r="F50" t="b">
        <f t="shared" si="3"/>
        <v>0</v>
      </c>
      <c r="G50" t="s">
        <v>27</v>
      </c>
      <c r="H50" t="s">
        <v>122</v>
      </c>
      <c r="I50" t="s">
        <v>122</v>
      </c>
      <c r="J50" t="s">
        <v>9</v>
      </c>
      <c r="K50" t="s">
        <v>28675</v>
      </c>
      <c r="L50" t="s">
        <v>123</v>
      </c>
      <c r="M50" t="s">
        <v>33494</v>
      </c>
      <c r="N50" t="s">
        <v>124</v>
      </c>
      <c r="O50" t="s">
        <v>31</v>
      </c>
    </row>
    <row r="51" spans="1:15" x14ac:dyDescent="0.25">
      <c r="A51" t="b">
        <f t="shared" si="0"/>
        <v>1</v>
      </c>
      <c r="B51" t="b">
        <f t="shared" si="4"/>
        <v>1</v>
      </c>
      <c r="C51" t="b">
        <f t="shared" si="5"/>
        <v>1</v>
      </c>
      <c r="D51" t="b">
        <f t="shared" si="1"/>
        <v>0</v>
      </c>
      <c r="E51" t="b">
        <f t="shared" si="2"/>
        <v>0</v>
      </c>
      <c r="F51" t="b">
        <f t="shared" si="3"/>
        <v>0</v>
      </c>
      <c r="G51" t="s">
        <v>27</v>
      </c>
      <c r="H51" t="s">
        <v>125</v>
      </c>
      <c r="I51" t="s">
        <v>125</v>
      </c>
      <c r="J51" t="s">
        <v>9</v>
      </c>
      <c r="K51" t="s">
        <v>28676</v>
      </c>
      <c r="L51" t="s">
        <v>126</v>
      </c>
      <c r="M51" t="s">
        <v>33495</v>
      </c>
      <c r="N51" t="s">
        <v>127</v>
      </c>
      <c r="O51" t="s">
        <v>31</v>
      </c>
    </row>
    <row r="52" spans="1:15" x14ac:dyDescent="0.25">
      <c r="A52" t="b">
        <f t="shared" si="0"/>
        <v>0</v>
      </c>
      <c r="B52" t="b">
        <f t="shared" si="4"/>
        <v>0</v>
      </c>
      <c r="C52" t="b">
        <f t="shared" si="5"/>
        <v>1</v>
      </c>
      <c r="D52" t="b">
        <f t="shared" si="1"/>
        <v>0</v>
      </c>
      <c r="E52" t="b">
        <f t="shared" si="2"/>
        <v>0</v>
      </c>
      <c r="F52" t="b">
        <f t="shared" si="3"/>
        <v>0</v>
      </c>
      <c r="G52" t="s">
        <v>128</v>
      </c>
      <c r="H52" t="s">
        <v>32</v>
      </c>
      <c r="I52" t="s">
        <v>28</v>
      </c>
      <c r="J52" t="s">
        <v>20</v>
      </c>
      <c r="K52" t="s">
        <v>28677</v>
      </c>
      <c r="L52" t="s">
        <v>129</v>
      </c>
      <c r="M52" t="s">
        <v>33496</v>
      </c>
      <c r="N52" t="s">
        <v>30</v>
      </c>
      <c r="O52" t="s">
        <v>130</v>
      </c>
    </row>
    <row r="53" spans="1:15" x14ac:dyDescent="0.25">
      <c r="A53" t="b">
        <f t="shared" si="0"/>
        <v>0</v>
      </c>
      <c r="B53" t="b">
        <f t="shared" si="4"/>
        <v>1</v>
      </c>
      <c r="C53" t="b">
        <f t="shared" si="5"/>
        <v>1</v>
      </c>
      <c r="D53" t="b">
        <f t="shared" si="1"/>
        <v>0</v>
      </c>
      <c r="E53" t="b">
        <f t="shared" si="2"/>
        <v>0</v>
      </c>
      <c r="F53" t="b">
        <f t="shared" si="3"/>
        <v>0</v>
      </c>
      <c r="G53" t="s">
        <v>128</v>
      </c>
      <c r="H53" t="s">
        <v>35</v>
      </c>
      <c r="I53" t="s">
        <v>32</v>
      </c>
      <c r="J53" t="s">
        <v>20</v>
      </c>
      <c r="K53" t="s">
        <v>28678</v>
      </c>
      <c r="L53" t="s">
        <v>131</v>
      </c>
      <c r="M53" t="s">
        <v>33497</v>
      </c>
      <c r="N53" t="s">
        <v>34</v>
      </c>
      <c r="O53" t="s">
        <v>130</v>
      </c>
    </row>
    <row r="54" spans="1:15" x14ac:dyDescent="0.25">
      <c r="A54" t="b">
        <f t="shared" si="0"/>
        <v>0</v>
      </c>
      <c r="B54" t="b">
        <f t="shared" si="4"/>
        <v>1</v>
      </c>
      <c r="C54" t="b">
        <f t="shared" si="5"/>
        <v>1</v>
      </c>
      <c r="D54" t="b">
        <f t="shared" si="1"/>
        <v>0</v>
      </c>
      <c r="E54" t="b">
        <f t="shared" si="2"/>
        <v>0</v>
      </c>
      <c r="F54" t="b">
        <f t="shared" si="3"/>
        <v>0</v>
      </c>
      <c r="G54" t="s">
        <v>128</v>
      </c>
      <c r="H54" t="s">
        <v>38</v>
      </c>
      <c r="I54" t="s">
        <v>35</v>
      </c>
      <c r="J54" t="s">
        <v>20</v>
      </c>
      <c r="K54" t="s">
        <v>28679</v>
      </c>
      <c r="L54" t="s">
        <v>132</v>
      </c>
      <c r="M54" t="s">
        <v>33498</v>
      </c>
      <c r="N54" t="s">
        <v>37</v>
      </c>
      <c r="O54" t="s">
        <v>130</v>
      </c>
    </row>
    <row r="55" spans="1:15" x14ac:dyDescent="0.25">
      <c r="A55" t="b">
        <f t="shared" si="0"/>
        <v>0</v>
      </c>
      <c r="B55" t="b">
        <f t="shared" si="4"/>
        <v>1</v>
      </c>
      <c r="C55" t="b">
        <f t="shared" si="5"/>
        <v>1</v>
      </c>
      <c r="D55" t="b">
        <f t="shared" si="1"/>
        <v>0</v>
      </c>
      <c r="E55" t="b">
        <f t="shared" si="2"/>
        <v>0</v>
      </c>
      <c r="F55" t="b">
        <f t="shared" si="3"/>
        <v>0</v>
      </c>
      <c r="G55" t="s">
        <v>128</v>
      </c>
      <c r="H55" t="s">
        <v>41</v>
      </c>
      <c r="I55" t="s">
        <v>38</v>
      </c>
      <c r="J55" t="s">
        <v>20</v>
      </c>
      <c r="K55" t="s">
        <v>28680</v>
      </c>
      <c r="L55" t="s">
        <v>133</v>
      </c>
      <c r="M55" t="s">
        <v>33499</v>
      </c>
      <c r="N55" t="s">
        <v>40</v>
      </c>
      <c r="O55" t="s">
        <v>130</v>
      </c>
    </row>
    <row r="56" spans="1:15" x14ac:dyDescent="0.25">
      <c r="A56" t="b">
        <f t="shared" si="0"/>
        <v>0</v>
      </c>
      <c r="B56" t="b">
        <f t="shared" si="4"/>
        <v>1</v>
      </c>
      <c r="C56" t="b">
        <f t="shared" si="5"/>
        <v>1</v>
      </c>
      <c r="D56" t="b">
        <f t="shared" si="1"/>
        <v>0</v>
      </c>
      <c r="E56" t="b">
        <f t="shared" si="2"/>
        <v>0</v>
      </c>
      <c r="F56" t="b">
        <f t="shared" si="3"/>
        <v>0</v>
      </c>
      <c r="G56" t="s">
        <v>128</v>
      </c>
      <c r="H56" t="s">
        <v>44</v>
      </c>
      <c r="I56" t="s">
        <v>41</v>
      </c>
      <c r="J56" t="s">
        <v>20</v>
      </c>
      <c r="K56" t="s">
        <v>28681</v>
      </c>
      <c r="L56" t="s">
        <v>134</v>
      </c>
      <c r="M56" t="s">
        <v>33500</v>
      </c>
      <c r="N56" t="s">
        <v>43</v>
      </c>
      <c r="O56" t="s">
        <v>130</v>
      </c>
    </row>
    <row r="57" spans="1:15" x14ac:dyDescent="0.25">
      <c r="A57" t="b">
        <f t="shared" si="0"/>
        <v>0</v>
      </c>
      <c r="B57" t="b">
        <f t="shared" si="4"/>
        <v>1</v>
      </c>
      <c r="C57" t="b">
        <f t="shared" si="5"/>
        <v>1</v>
      </c>
      <c r="D57" t="b">
        <f t="shared" si="1"/>
        <v>0</v>
      </c>
      <c r="E57" t="b">
        <f t="shared" si="2"/>
        <v>0</v>
      </c>
      <c r="F57" t="b">
        <f t="shared" si="3"/>
        <v>0</v>
      </c>
      <c r="G57" t="s">
        <v>128</v>
      </c>
      <c r="H57" t="s">
        <v>47</v>
      </c>
      <c r="I57" t="s">
        <v>44</v>
      </c>
      <c r="J57" t="s">
        <v>20</v>
      </c>
      <c r="K57" t="s">
        <v>28682</v>
      </c>
      <c r="L57" t="s">
        <v>135</v>
      </c>
      <c r="M57" t="s">
        <v>33501</v>
      </c>
      <c r="N57" t="s">
        <v>46</v>
      </c>
      <c r="O57" t="s">
        <v>130</v>
      </c>
    </row>
    <row r="58" spans="1:15" x14ac:dyDescent="0.25">
      <c r="A58" t="b">
        <f t="shared" si="0"/>
        <v>0</v>
      </c>
      <c r="B58" t="b">
        <f t="shared" si="4"/>
        <v>1</v>
      </c>
      <c r="C58" t="b">
        <f t="shared" si="5"/>
        <v>1</v>
      </c>
      <c r="D58" t="b">
        <f t="shared" si="1"/>
        <v>0</v>
      </c>
      <c r="E58" t="b">
        <f t="shared" si="2"/>
        <v>0</v>
      </c>
      <c r="F58" t="b">
        <f t="shared" si="3"/>
        <v>0</v>
      </c>
      <c r="G58" t="s">
        <v>128</v>
      </c>
      <c r="H58" t="s">
        <v>50</v>
      </c>
      <c r="I58" t="s">
        <v>47</v>
      </c>
      <c r="J58" t="s">
        <v>20</v>
      </c>
      <c r="K58" t="s">
        <v>28683</v>
      </c>
      <c r="L58" t="s">
        <v>136</v>
      </c>
      <c r="M58" t="s">
        <v>33502</v>
      </c>
      <c r="N58" t="s">
        <v>49</v>
      </c>
      <c r="O58" t="s">
        <v>130</v>
      </c>
    </row>
    <row r="59" spans="1:15" x14ac:dyDescent="0.25">
      <c r="A59" t="b">
        <f t="shared" si="0"/>
        <v>0</v>
      </c>
      <c r="B59" t="b">
        <f t="shared" si="4"/>
        <v>1</v>
      </c>
      <c r="C59" t="b">
        <f t="shared" si="5"/>
        <v>1</v>
      </c>
      <c r="D59" t="b">
        <f t="shared" si="1"/>
        <v>0</v>
      </c>
      <c r="E59" t="b">
        <f t="shared" si="2"/>
        <v>0</v>
      </c>
      <c r="F59" t="b">
        <f t="shared" si="3"/>
        <v>0</v>
      </c>
      <c r="G59" t="s">
        <v>128</v>
      </c>
      <c r="H59" t="s">
        <v>53</v>
      </c>
      <c r="I59" t="s">
        <v>50</v>
      </c>
      <c r="J59" t="s">
        <v>20</v>
      </c>
      <c r="K59" t="s">
        <v>28684</v>
      </c>
      <c r="L59" t="s">
        <v>137</v>
      </c>
      <c r="M59" t="s">
        <v>33503</v>
      </c>
      <c r="N59" t="s">
        <v>52</v>
      </c>
      <c r="O59" t="s">
        <v>130</v>
      </c>
    </row>
    <row r="60" spans="1:15" x14ac:dyDescent="0.25">
      <c r="A60" t="b">
        <f t="shared" si="0"/>
        <v>0</v>
      </c>
      <c r="B60" t="b">
        <f t="shared" si="4"/>
        <v>1</v>
      </c>
      <c r="C60" t="b">
        <f t="shared" si="5"/>
        <v>1</v>
      </c>
      <c r="D60" t="b">
        <f t="shared" si="1"/>
        <v>0</v>
      </c>
      <c r="E60" t="b">
        <f t="shared" si="2"/>
        <v>0</v>
      </c>
      <c r="F60" t="b">
        <f t="shared" si="3"/>
        <v>0</v>
      </c>
      <c r="G60" t="s">
        <v>128</v>
      </c>
      <c r="H60" t="s">
        <v>56</v>
      </c>
      <c r="I60" t="s">
        <v>53</v>
      </c>
      <c r="J60" t="s">
        <v>20</v>
      </c>
      <c r="K60" t="s">
        <v>28685</v>
      </c>
      <c r="L60" t="s">
        <v>138</v>
      </c>
      <c r="M60" t="s">
        <v>33504</v>
      </c>
      <c r="N60" t="s">
        <v>55</v>
      </c>
      <c r="O60" t="s">
        <v>130</v>
      </c>
    </row>
    <row r="61" spans="1:15" x14ac:dyDescent="0.25">
      <c r="A61" t="b">
        <f t="shared" si="0"/>
        <v>0</v>
      </c>
      <c r="B61" t="b">
        <f t="shared" si="4"/>
        <v>1</v>
      </c>
      <c r="C61" t="b">
        <f t="shared" si="5"/>
        <v>1</v>
      </c>
      <c r="D61" t="b">
        <f t="shared" si="1"/>
        <v>0</v>
      </c>
      <c r="E61" t="b">
        <f t="shared" si="2"/>
        <v>0</v>
      </c>
      <c r="F61" t="b">
        <f t="shared" si="3"/>
        <v>0</v>
      </c>
      <c r="G61" t="s">
        <v>128</v>
      </c>
      <c r="H61" t="s">
        <v>59</v>
      </c>
      <c r="I61" t="s">
        <v>56</v>
      </c>
      <c r="J61" t="s">
        <v>20</v>
      </c>
      <c r="K61" t="s">
        <v>28686</v>
      </c>
      <c r="L61" t="s">
        <v>139</v>
      </c>
      <c r="M61" t="s">
        <v>33505</v>
      </c>
      <c r="N61" t="s">
        <v>58</v>
      </c>
      <c r="O61" t="s">
        <v>130</v>
      </c>
    </row>
    <row r="62" spans="1:15" x14ac:dyDescent="0.25">
      <c r="A62" t="b">
        <f t="shared" si="0"/>
        <v>0</v>
      </c>
      <c r="B62" t="b">
        <f t="shared" si="4"/>
        <v>1</v>
      </c>
      <c r="C62" t="b">
        <f t="shared" si="5"/>
        <v>1</v>
      </c>
      <c r="D62" t="b">
        <f t="shared" si="1"/>
        <v>0</v>
      </c>
      <c r="E62" t="b">
        <f t="shared" si="2"/>
        <v>0</v>
      </c>
      <c r="F62" t="b">
        <f t="shared" si="3"/>
        <v>0</v>
      </c>
      <c r="G62" t="s">
        <v>128</v>
      </c>
      <c r="H62" t="s">
        <v>62</v>
      </c>
      <c r="I62" t="s">
        <v>59</v>
      </c>
      <c r="J62" t="s">
        <v>20</v>
      </c>
      <c r="K62" t="s">
        <v>28687</v>
      </c>
      <c r="L62" t="s">
        <v>140</v>
      </c>
      <c r="M62" t="s">
        <v>33506</v>
      </c>
      <c r="N62" t="s">
        <v>61</v>
      </c>
      <c r="O62" t="s">
        <v>130</v>
      </c>
    </row>
    <row r="63" spans="1:15" x14ac:dyDescent="0.25">
      <c r="A63" t="b">
        <f t="shared" si="0"/>
        <v>0</v>
      </c>
      <c r="B63" t="b">
        <f t="shared" si="4"/>
        <v>1</v>
      </c>
      <c r="C63" t="b">
        <f t="shared" si="5"/>
        <v>1</v>
      </c>
      <c r="D63" t="b">
        <f t="shared" si="1"/>
        <v>0</v>
      </c>
      <c r="E63" t="b">
        <f t="shared" si="2"/>
        <v>0</v>
      </c>
      <c r="F63" t="b">
        <f t="shared" si="3"/>
        <v>0</v>
      </c>
      <c r="G63" t="s">
        <v>128</v>
      </c>
      <c r="H63" t="s">
        <v>65</v>
      </c>
      <c r="I63" t="s">
        <v>62</v>
      </c>
      <c r="J63" t="s">
        <v>20</v>
      </c>
      <c r="K63" t="s">
        <v>28688</v>
      </c>
      <c r="L63" t="s">
        <v>141</v>
      </c>
      <c r="M63" t="s">
        <v>33507</v>
      </c>
      <c r="N63" t="s">
        <v>64</v>
      </c>
      <c r="O63" t="s">
        <v>130</v>
      </c>
    </row>
    <row r="64" spans="1:15" x14ac:dyDescent="0.25">
      <c r="A64" t="b">
        <f t="shared" ref="A64:A127" si="6">H64=I64</f>
        <v>0</v>
      </c>
      <c r="B64" t="b">
        <f t="shared" si="4"/>
        <v>1</v>
      </c>
      <c r="C64" t="b">
        <f t="shared" si="5"/>
        <v>1</v>
      </c>
      <c r="D64" t="b">
        <f t="shared" ref="D64:D127" si="7">LEN(H64) - LEN(SUBSTITUTE(H64, ".", "")) &gt; 1</f>
        <v>0</v>
      </c>
      <c r="E64" t="b">
        <f t="shared" ref="E64:E127" si="8">LEN(I64) - LEN(SUBSTITUTE(I64, ".", "")) &gt; 1</f>
        <v>0</v>
      </c>
      <c r="F64" t="b">
        <f t="shared" si="3"/>
        <v>0</v>
      </c>
      <c r="G64" t="s">
        <v>128</v>
      </c>
      <c r="H64" t="s">
        <v>68</v>
      </c>
      <c r="I64" t="s">
        <v>65</v>
      </c>
      <c r="J64" t="s">
        <v>20</v>
      </c>
      <c r="K64" t="s">
        <v>28689</v>
      </c>
      <c r="L64" t="s">
        <v>142</v>
      </c>
      <c r="M64" t="s">
        <v>33508</v>
      </c>
      <c r="N64" t="s">
        <v>67</v>
      </c>
      <c r="O64" t="s">
        <v>130</v>
      </c>
    </row>
    <row r="65" spans="1:15" x14ac:dyDescent="0.25">
      <c r="A65" t="b">
        <f t="shared" si="6"/>
        <v>0</v>
      </c>
      <c r="B65" t="b">
        <f t="shared" ref="B65:B128" si="9">LEFT(H65, SEARCH(":",H65) - 1) = LEFT(I65, SEARCH(":",I65) - 1)</f>
        <v>1</v>
      </c>
      <c r="C65" t="b">
        <f t="shared" si="5"/>
        <v>1</v>
      </c>
      <c r="D65" t="b">
        <f t="shared" si="7"/>
        <v>0</v>
      </c>
      <c r="E65" t="b">
        <f t="shared" si="8"/>
        <v>0</v>
      </c>
      <c r="F65" t="b">
        <f t="shared" ref="F65:F128" si="10">OR(H65 = I65 &amp; ".0", I65 = H65 &amp; ".0")</f>
        <v>0</v>
      </c>
      <c r="G65" t="s">
        <v>128</v>
      </c>
      <c r="H65" t="s">
        <v>71</v>
      </c>
      <c r="I65" t="s">
        <v>68</v>
      </c>
      <c r="J65" t="s">
        <v>20</v>
      </c>
      <c r="K65" t="s">
        <v>28690</v>
      </c>
      <c r="L65" t="s">
        <v>143</v>
      </c>
      <c r="M65" t="s">
        <v>33509</v>
      </c>
      <c r="N65" t="s">
        <v>70</v>
      </c>
      <c r="O65" t="s">
        <v>130</v>
      </c>
    </row>
    <row r="66" spans="1:15" x14ac:dyDescent="0.25">
      <c r="A66" t="b">
        <f t="shared" si="6"/>
        <v>0</v>
      </c>
      <c r="B66" t="b">
        <f t="shared" si="9"/>
        <v>1</v>
      </c>
      <c r="C66" t="b">
        <f t="shared" si="5"/>
        <v>1</v>
      </c>
      <c r="D66" t="b">
        <f t="shared" si="7"/>
        <v>0</v>
      </c>
      <c r="E66" t="b">
        <f t="shared" si="8"/>
        <v>0</v>
      </c>
      <c r="F66" t="b">
        <f t="shared" si="10"/>
        <v>0</v>
      </c>
      <c r="G66" t="s">
        <v>128</v>
      </c>
      <c r="H66" t="s">
        <v>74</v>
      </c>
      <c r="I66" t="s">
        <v>71</v>
      </c>
      <c r="J66" t="s">
        <v>20</v>
      </c>
      <c r="K66" t="s">
        <v>28691</v>
      </c>
      <c r="L66" t="s">
        <v>144</v>
      </c>
      <c r="M66" t="s">
        <v>33510</v>
      </c>
      <c r="N66" t="s">
        <v>73</v>
      </c>
      <c r="O66" t="s">
        <v>130</v>
      </c>
    </row>
    <row r="67" spans="1:15" x14ac:dyDescent="0.25">
      <c r="A67" t="b">
        <f t="shared" si="6"/>
        <v>0</v>
      </c>
      <c r="B67" t="b">
        <f t="shared" si="9"/>
        <v>1</v>
      </c>
      <c r="C67" t="b">
        <f t="shared" ref="C67:C130" si="11">LEFT(H67, 3) = LEFT(I67, 3)</f>
        <v>1</v>
      </c>
      <c r="D67" t="b">
        <f t="shared" si="7"/>
        <v>0</v>
      </c>
      <c r="E67" t="b">
        <f t="shared" si="8"/>
        <v>0</v>
      </c>
      <c r="F67" t="b">
        <f t="shared" si="10"/>
        <v>0</v>
      </c>
      <c r="G67" t="s">
        <v>128</v>
      </c>
      <c r="H67" t="s">
        <v>77</v>
      </c>
      <c r="I67" t="s">
        <v>74</v>
      </c>
      <c r="J67" t="s">
        <v>20</v>
      </c>
      <c r="K67" t="s">
        <v>28692</v>
      </c>
      <c r="L67" t="s">
        <v>145</v>
      </c>
      <c r="M67" t="s">
        <v>33511</v>
      </c>
      <c r="N67" t="s">
        <v>76</v>
      </c>
      <c r="O67" t="s">
        <v>130</v>
      </c>
    </row>
    <row r="68" spans="1:15" x14ac:dyDescent="0.25">
      <c r="A68" t="b">
        <f t="shared" si="6"/>
        <v>0</v>
      </c>
      <c r="B68" t="b">
        <f t="shared" si="9"/>
        <v>1</v>
      </c>
      <c r="C68" t="b">
        <f t="shared" si="11"/>
        <v>1</v>
      </c>
      <c r="D68" t="b">
        <f t="shared" si="7"/>
        <v>0</v>
      </c>
      <c r="E68" t="b">
        <f t="shared" si="8"/>
        <v>0</v>
      </c>
      <c r="F68" t="b">
        <f t="shared" si="10"/>
        <v>0</v>
      </c>
      <c r="G68" t="s">
        <v>128</v>
      </c>
      <c r="H68" t="s">
        <v>80</v>
      </c>
      <c r="I68" t="s">
        <v>77</v>
      </c>
      <c r="J68" t="s">
        <v>20</v>
      </c>
      <c r="K68" t="s">
        <v>28693</v>
      </c>
      <c r="L68" t="s">
        <v>146</v>
      </c>
      <c r="M68" t="s">
        <v>33512</v>
      </c>
      <c r="N68" t="s">
        <v>79</v>
      </c>
      <c r="O68" t="s">
        <v>130</v>
      </c>
    </row>
    <row r="69" spans="1:15" x14ac:dyDescent="0.25">
      <c r="A69" t="b">
        <f t="shared" si="6"/>
        <v>0</v>
      </c>
      <c r="B69" t="b">
        <f t="shared" si="9"/>
        <v>1</v>
      </c>
      <c r="C69" t="b">
        <f t="shared" si="11"/>
        <v>1</v>
      </c>
      <c r="D69" t="b">
        <f t="shared" si="7"/>
        <v>0</v>
      </c>
      <c r="E69" t="b">
        <f t="shared" si="8"/>
        <v>0</v>
      </c>
      <c r="F69" t="b">
        <f t="shared" si="10"/>
        <v>0</v>
      </c>
      <c r="G69" t="s">
        <v>128</v>
      </c>
      <c r="H69" t="s">
        <v>83</v>
      </c>
      <c r="I69" t="s">
        <v>80</v>
      </c>
      <c r="J69" t="s">
        <v>20</v>
      </c>
      <c r="K69" t="s">
        <v>28694</v>
      </c>
      <c r="L69" t="s">
        <v>147</v>
      </c>
      <c r="M69" t="s">
        <v>33513</v>
      </c>
      <c r="N69" t="s">
        <v>82</v>
      </c>
      <c r="O69" t="s">
        <v>130</v>
      </c>
    </row>
    <row r="70" spans="1:15" x14ac:dyDescent="0.25">
      <c r="A70" t="b">
        <f t="shared" si="6"/>
        <v>0</v>
      </c>
      <c r="B70" t="b">
        <f t="shared" si="9"/>
        <v>1</v>
      </c>
      <c r="C70" t="b">
        <f t="shared" si="11"/>
        <v>1</v>
      </c>
      <c r="D70" t="b">
        <f t="shared" si="7"/>
        <v>0</v>
      </c>
      <c r="E70" t="b">
        <f t="shared" si="8"/>
        <v>0</v>
      </c>
      <c r="F70" t="b">
        <f t="shared" si="10"/>
        <v>0</v>
      </c>
      <c r="G70" t="s">
        <v>128</v>
      </c>
      <c r="H70" t="s">
        <v>86</v>
      </c>
      <c r="I70" t="s">
        <v>83</v>
      </c>
      <c r="J70" t="s">
        <v>20</v>
      </c>
      <c r="K70" t="s">
        <v>28695</v>
      </c>
      <c r="L70" t="s">
        <v>148</v>
      </c>
      <c r="M70" t="s">
        <v>33514</v>
      </c>
      <c r="N70" t="s">
        <v>85</v>
      </c>
      <c r="O70" t="s">
        <v>130</v>
      </c>
    </row>
    <row r="71" spans="1:15" x14ac:dyDescent="0.25">
      <c r="A71" t="b">
        <f t="shared" si="6"/>
        <v>0</v>
      </c>
      <c r="B71" t="b">
        <f t="shared" si="9"/>
        <v>1</v>
      </c>
      <c r="C71" t="b">
        <f t="shared" si="11"/>
        <v>1</v>
      </c>
      <c r="D71" t="b">
        <f t="shared" si="7"/>
        <v>0</v>
      </c>
      <c r="E71" t="b">
        <f t="shared" si="8"/>
        <v>0</v>
      </c>
      <c r="F71" t="b">
        <f t="shared" si="10"/>
        <v>0</v>
      </c>
      <c r="G71" t="s">
        <v>128</v>
      </c>
      <c r="H71" t="s">
        <v>89</v>
      </c>
      <c r="I71" t="s">
        <v>86</v>
      </c>
      <c r="J71" t="s">
        <v>20</v>
      </c>
      <c r="K71" t="s">
        <v>28696</v>
      </c>
      <c r="L71" t="s">
        <v>149</v>
      </c>
      <c r="M71" t="s">
        <v>33515</v>
      </c>
      <c r="N71" t="s">
        <v>88</v>
      </c>
      <c r="O71" t="s">
        <v>130</v>
      </c>
    </row>
    <row r="72" spans="1:15" x14ac:dyDescent="0.25">
      <c r="A72" t="b">
        <f t="shared" si="6"/>
        <v>0</v>
      </c>
      <c r="B72" t="b">
        <f t="shared" si="9"/>
        <v>1</v>
      </c>
      <c r="C72" t="b">
        <f t="shared" si="11"/>
        <v>1</v>
      </c>
      <c r="D72" t="b">
        <f t="shared" si="7"/>
        <v>0</v>
      </c>
      <c r="E72" t="b">
        <f t="shared" si="8"/>
        <v>0</v>
      </c>
      <c r="F72" t="b">
        <f t="shared" si="10"/>
        <v>0</v>
      </c>
      <c r="G72" t="s">
        <v>128</v>
      </c>
      <c r="H72" t="s">
        <v>92</v>
      </c>
      <c r="I72" t="s">
        <v>89</v>
      </c>
      <c r="J72" t="s">
        <v>20</v>
      </c>
      <c r="K72" t="s">
        <v>28697</v>
      </c>
      <c r="L72" t="s">
        <v>150</v>
      </c>
      <c r="M72" t="s">
        <v>33516</v>
      </c>
      <c r="N72" t="s">
        <v>91</v>
      </c>
      <c r="O72" t="s">
        <v>130</v>
      </c>
    </row>
    <row r="73" spans="1:15" x14ac:dyDescent="0.25">
      <c r="A73" t="b">
        <f t="shared" si="6"/>
        <v>0</v>
      </c>
      <c r="B73" t="b">
        <f t="shared" si="9"/>
        <v>1</v>
      </c>
      <c r="C73" t="b">
        <f t="shared" si="11"/>
        <v>1</v>
      </c>
      <c r="D73" t="b">
        <f t="shared" si="7"/>
        <v>0</v>
      </c>
      <c r="E73" t="b">
        <f t="shared" si="8"/>
        <v>0</v>
      </c>
      <c r="F73" t="b">
        <f t="shared" si="10"/>
        <v>0</v>
      </c>
      <c r="G73" t="s">
        <v>128</v>
      </c>
      <c r="H73" t="s">
        <v>95</v>
      </c>
      <c r="I73" t="s">
        <v>92</v>
      </c>
      <c r="J73" t="s">
        <v>20</v>
      </c>
      <c r="K73" t="s">
        <v>28698</v>
      </c>
      <c r="L73" t="s">
        <v>151</v>
      </c>
      <c r="M73" t="s">
        <v>33517</v>
      </c>
      <c r="N73" t="s">
        <v>94</v>
      </c>
      <c r="O73" t="s">
        <v>130</v>
      </c>
    </row>
    <row r="74" spans="1:15" x14ac:dyDescent="0.25">
      <c r="A74" t="b">
        <f t="shared" si="6"/>
        <v>0</v>
      </c>
      <c r="B74" t="b">
        <f t="shared" si="9"/>
        <v>1</v>
      </c>
      <c r="C74" t="b">
        <f t="shared" si="11"/>
        <v>1</v>
      </c>
      <c r="D74" t="b">
        <f t="shared" si="7"/>
        <v>0</v>
      </c>
      <c r="E74" t="b">
        <f t="shared" si="8"/>
        <v>0</v>
      </c>
      <c r="F74" t="b">
        <f t="shared" si="10"/>
        <v>0</v>
      </c>
      <c r="G74" t="s">
        <v>128</v>
      </c>
      <c r="H74" t="s">
        <v>98</v>
      </c>
      <c r="I74" t="s">
        <v>95</v>
      </c>
      <c r="J74" t="s">
        <v>20</v>
      </c>
      <c r="K74" t="s">
        <v>28699</v>
      </c>
      <c r="L74" t="s">
        <v>152</v>
      </c>
      <c r="M74" t="s">
        <v>33518</v>
      </c>
      <c r="N74" t="s">
        <v>97</v>
      </c>
      <c r="O74" t="s">
        <v>130</v>
      </c>
    </row>
    <row r="75" spans="1:15" x14ac:dyDescent="0.25">
      <c r="A75" t="b">
        <f t="shared" si="6"/>
        <v>0</v>
      </c>
      <c r="B75" t="b">
        <f t="shared" si="9"/>
        <v>1</v>
      </c>
      <c r="C75" t="b">
        <f t="shared" si="11"/>
        <v>1</v>
      </c>
      <c r="D75" t="b">
        <f t="shared" si="7"/>
        <v>0</v>
      </c>
      <c r="E75" t="b">
        <f t="shared" si="8"/>
        <v>0</v>
      </c>
      <c r="F75" t="b">
        <f t="shared" si="10"/>
        <v>0</v>
      </c>
      <c r="G75" t="s">
        <v>128</v>
      </c>
      <c r="H75" t="s">
        <v>101</v>
      </c>
      <c r="I75" t="s">
        <v>98</v>
      </c>
      <c r="J75" t="s">
        <v>20</v>
      </c>
      <c r="K75" t="s">
        <v>28700</v>
      </c>
      <c r="L75" t="s">
        <v>153</v>
      </c>
      <c r="M75" t="s">
        <v>33519</v>
      </c>
      <c r="N75" t="s">
        <v>100</v>
      </c>
      <c r="O75" t="s">
        <v>130</v>
      </c>
    </row>
    <row r="76" spans="1:15" x14ac:dyDescent="0.25">
      <c r="A76" t="b">
        <f t="shared" si="6"/>
        <v>0</v>
      </c>
      <c r="B76" t="b">
        <f t="shared" si="9"/>
        <v>1</v>
      </c>
      <c r="C76" t="b">
        <f t="shared" si="11"/>
        <v>1</v>
      </c>
      <c r="D76" t="b">
        <f t="shared" si="7"/>
        <v>0</v>
      </c>
      <c r="E76" t="b">
        <f t="shared" si="8"/>
        <v>0</v>
      </c>
      <c r="F76" t="b">
        <f t="shared" si="10"/>
        <v>0</v>
      </c>
      <c r="G76" t="s">
        <v>128</v>
      </c>
      <c r="H76" t="s">
        <v>104</v>
      </c>
      <c r="I76" t="s">
        <v>101</v>
      </c>
      <c r="J76" t="s">
        <v>20</v>
      </c>
      <c r="K76" t="s">
        <v>28701</v>
      </c>
      <c r="L76" t="s">
        <v>154</v>
      </c>
      <c r="M76" t="s">
        <v>33520</v>
      </c>
      <c r="N76" t="s">
        <v>103</v>
      </c>
      <c r="O76" t="s">
        <v>130</v>
      </c>
    </row>
    <row r="77" spans="1:15" x14ac:dyDescent="0.25">
      <c r="A77" t="b">
        <f t="shared" si="6"/>
        <v>0</v>
      </c>
      <c r="B77" t="b">
        <f t="shared" si="9"/>
        <v>1</v>
      </c>
      <c r="C77" t="b">
        <f t="shared" si="11"/>
        <v>1</v>
      </c>
      <c r="D77" t="b">
        <f t="shared" si="7"/>
        <v>0</v>
      </c>
      <c r="E77" t="b">
        <f t="shared" si="8"/>
        <v>0</v>
      </c>
      <c r="F77" t="b">
        <f t="shared" si="10"/>
        <v>0</v>
      </c>
      <c r="G77" t="s">
        <v>128</v>
      </c>
      <c r="H77" t="s">
        <v>107</v>
      </c>
      <c r="I77" t="s">
        <v>104</v>
      </c>
      <c r="J77" t="s">
        <v>20</v>
      </c>
      <c r="K77" t="s">
        <v>28702</v>
      </c>
      <c r="L77" t="s">
        <v>155</v>
      </c>
      <c r="M77" t="s">
        <v>33521</v>
      </c>
      <c r="N77" t="s">
        <v>106</v>
      </c>
      <c r="O77" t="s">
        <v>130</v>
      </c>
    </row>
    <row r="78" spans="1:15" x14ac:dyDescent="0.25">
      <c r="A78" t="b">
        <f t="shared" si="6"/>
        <v>0</v>
      </c>
      <c r="B78" t="b">
        <f t="shared" si="9"/>
        <v>1</v>
      </c>
      <c r="C78" t="b">
        <f t="shared" si="11"/>
        <v>1</v>
      </c>
      <c r="D78" t="b">
        <f t="shared" si="7"/>
        <v>0</v>
      </c>
      <c r="E78" t="b">
        <f t="shared" si="8"/>
        <v>0</v>
      </c>
      <c r="F78" t="b">
        <f t="shared" si="10"/>
        <v>0</v>
      </c>
      <c r="G78" t="s">
        <v>128</v>
      </c>
      <c r="H78" t="s">
        <v>110</v>
      </c>
      <c r="I78" t="s">
        <v>107</v>
      </c>
      <c r="J78" t="s">
        <v>20</v>
      </c>
      <c r="K78" t="s">
        <v>28703</v>
      </c>
      <c r="L78" t="s">
        <v>156</v>
      </c>
      <c r="M78" t="s">
        <v>33522</v>
      </c>
      <c r="N78" t="s">
        <v>109</v>
      </c>
      <c r="O78" t="s">
        <v>130</v>
      </c>
    </row>
    <row r="79" spans="1:15" x14ac:dyDescent="0.25">
      <c r="A79" t="b">
        <f t="shared" si="6"/>
        <v>0</v>
      </c>
      <c r="B79" t="b">
        <f t="shared" si="9"/>
        <v>1</v>
      </c>
      <c r="C79" t="b">
        <f t="shared" si="11"/>
        <v>1</v>
      </c>
      <c r="D79" t="b">
        <f t="shared" si="7"/>
        <v>0</v>
      </c>
      <c r="E79" t="b">
        <f t="shared" si="8"/>
        <v>0</v>
      </c>
      <c r="F79" t="b">
        <f t="shared" si="10"/>
        <v>0</v>
      </c>
      <c r="G79" t="s">
        <v>128</v>
      </c>
      <c r="H79" t="s">
        <v>113</v>
      </c>
      <c r="I79" t="s">
        <v>110</v>
      </c>
      <c r="J79" t="s">
        <v>20</v>
      </c>
      <c r="K79" t="s">
        <v>28704</v>
      </c>
      <c r="L79" t="s">
        <v>157</v>
      </c>
      <c r="M79" t="s">
        <v>33523</v>
      </c>
      <c r="N79" t="s">
        <v>112</v>
      </c>
      <c r="O79" t="s">
        <v>130</v>
      </c>
    </row>
    <row r="80" spans="1:15" x14ac:dyDescent="0.25">
      <c r="A80" t="b">
        <f t="shared" si="6"/>
        <v>0</v>
      </c>
      <c r="B80" t="b">
        <f t="shared" si="9"/>
        <v>1</v>
      </c>
      <c r="C80" t="b">
        <f t="shared" si="11"/>
        <v>1</v>
      </c>
      <c r="D80" t="b">
        <f t="shared" si="7"/>
        <v>0</v>
      </c>
      <c r="E80" t="b">
        <f t="shared" si="8"/>
        <v>0</v>
      </c>
      <c r="F80" t="b">
        <f t="shared" si="10"/>
        <v>0</v>
      </c>
      <c r="G80" t="s">
        <v>128</v>
      </c>
      <c r="H80" t="s">
        <v>116</v>
      </c>
      <c r="I80" t="s">
        <v>113</v>
      </c>
      <c r="J80" t="s">
        <v>20</v>
      </c>
      <c r="K80" t="s">
        <v>28705</v>
      </c>
      <c r="L80" t="s">
        <v>158</v>
      </c>
      <c r="M80" t="s">
        <v>33524</v>
      </c>
      <c r="N80" t="s">
        <v>115</v>
      </c>
      <c r="O80" t="s">
        <v>130</v>
      </c>
    </row>
    <row r="81" spans="1:15" x14ac:dyDescent="0.25">
      <c r="A81" t="b">
        <f t="shared" si="6"/>
        <v>0</v>
      </c>
      <c r="B81" t="b">
        <f t="shared" si="9"/>
        <v>1</v>
      </c>
      <c r="C81" t="b">
        <f t="shared" si="11"/>
        <v>1</v>
      </c>
      <c r="D81" t="b">
        <f t="shared" si="7"/>
        <v>0</v>
      </c>
      <c r="E81" t="b">
        <f t="shared" si="8"/>
        <v>0</v>
      </c>
      <c r="F81" t="b">
        <f t="shared" si="10"/>
        <v>0</v>
      </c>
      <c r="G81" t="s">
        <v>128</v>
      </c>
      <c r="H81" t="s">
        <v>119</v>
      </c>
      <c r="I81" t="s">
        <v>116</v>
      </c>
      <c r="J81" t="s">
        <v>20</v>
      </c>
      <c r="K81" t="s">
        <v>28706</v>
      </c>
      <c r="L81" t="s">
        <v>159</v>
      </c>
      <c r="M81" t="s">
        <v>33525</v>
      </c>
      <c r="N81" t="s">
        <v>118</v>
      </c>
      <c r="O81" t="s">
        <v>130</v>
      </c>
    </row>
    <row r="82" spans="1:15" x14ac:dyDescent="0.25">
      <c r="A82" t="b">
        <f t="shared" si="6"/>
        <v>0</v>
      </c>
      <c r="B82" t="b">
        <f t="shared" si="9"/>
        <v>1</v>
      </c>
      <c r="C82" t="b">
        <f t="shared" si="11"/>
        <v>1</v>
      </c>
      <c r="D82" t="b">
        <f t="shared" si="7"/>
        <v>0</v>
      </c>
      <c r="E82" t="b">
        <f t="shared" si="8"/>
        <v>0</v>
      </c>
      <c r="F82" t="b">
        <f t="shared" si="10"/>
        <v>0</v>
      </c>
      <c r="G82" t="s">
        <v>128</v>
      </c>
      <c r="H82" t="s">
        <v>122</v>
      </c>
      <c r="I82" t="s">
        <v>119</v>
      </c>
      <c r="J82" t="s">
        <v>20</v>
      </c>
      <c r="K82" t="s">
        <v>28707</v>
      </c>
      <c r="L82" t="s">
        <v>160</v>
      </c>
      <c r="M82" t="s">
        <v>33526</v>
      </c>
      <c r="N82" t="s">
        <v>121</v>
      </c>
      <c r="O82" t="s">
        <v>130</v>
      </c>
    </row>
    <row r="83" spans="1:15" x14ac:dyDescent="0.25">
      <c r="A83" t="b">
        <f t="shared" si="6"/>
        <v>0</v>
      </c>
      <c r="B83" t="b">
        <f t="shared" si="9"/>
        <v>1</v>
      </c>
      <c r="C83" t="b">
        <f t="shared" si="11"/>
        <v>1</v>
      </c>
      <c r="D83" t="b">
        <f t="shared" si="7"/>
        <v>0</v>
      </c>
      <c r="E83" t="b">
        <f t="shared" si="8"/>
        <v>0</v>
      </c>
      <c r="F83" t="b">
        <f t="shared" si="10"/>
        <v>0</v>
      </c>
      <c r="G83" t="s">
        <v>128</v>
      </c>
      <c r="H83" t="s">
        <v>125</v>
      </c>
      <c r="I83" t="s">
        <v>122</v>
      </c>
      <c r="J83" t="s">
        <v>20</v>
      </c>
      <c r="K83" t="s">
        <v>28708</v>
      </c>
      <c r="L83" t="s">
        <v>161</v>
      </c>
      <c r="M83" t="s">
        <v>33527</v>
      </c>
      <c r="N83" t="s">
        <v>124</v>
      </c>
      <c r="O83" t="s">
        <v>130</v>
      </c>
    </row>
    <row r="84" spans="1:15" x14ac:dyDescent="0.25">
      <c r="A84" t="b">
        <f t="shared" si="6"/>
        <v>0</v>
      </c>
      <c r="B84" t="b">
        <f t="shared" si="9"/>
        <v>1</v>
      </c>
      <c r="C84" t="b">
        <f t="shared" si="11"/>
        <v>1</v>
      </c>
      <c r="D84" t="b">
        <f t="shared" si="7"/>
        <v>0</v>
      </c>
      <c r="E84" t="b">
        <f t="shared" si="8"/>
        <v>0</v>
      </c>
      <c r="F84" t="b">
        <f t="shared" si="10"/>
        <v>0</v>
      </c>
      <c r="G84" t="s">
        <v>128</v>
      </c>
      <c r="H84" t="s">
        <v>162</v>
      </c>
      <c r="I84" t="s">
        <v>125</v>
      </c>
      <c r="J84" t="s">
        <v>20</v>
      </c>
      <c r="K84" t="s">
        <v>28709</v>
      </c>
      <c r="L84" t="s">
        <v>163</v>
      </c>
      <c r="M84" t="s">
        <v>33528</v>
      </c>
      <c r="N84" t="s">
        <v>127</v>
      </c>
      <c r="O84" t="s">
        <v>130</v>
      </c>
    </row>
    <row r="85" spans="1:15" x14ac:dyDescent="0.25">
      <c r="A85" t="b">
        <f t="shared" si="6"/>
        <v>0</v>
      </c>
      <c r="B85" t="b">
        <f t="shared" si="9"/>
        <v>0</v>
      </c>
      <c r="C85" t="b">
        <f t="shared" si="11"/>
        <v>1</v>
      </c>
      <c r="D85" t="b">
        <f t="shared" si="7"/>
        <v>0</v>
      </c>
      <c r="E85" t="b">
        <f t="shared" si="8"/>
        <v>0</v>
      </c>
      <c r="F85" t="b">
        <f t="shared" si="10"/>
        <v>0</v>
      </c>
      <c r="G85" t="s">
        <v>4313</v>
      </c>
      <c r="H85" t="s">
        <v>26106</v>
      </c>
      <c r="I85" t="s">
        <v>26107</v>
      </c>
      <c r="J85" t="s">
        <v>20</v>
      </c>
      <c r="K85" t="s">
        <v>28710</v>
      </c>
      <c r="L85" t="s">
        <v>26108</v>
      </c>
      <c r="M85" t="s">
        <v>33529</v>
      </c>
      <c r="N85" t="s">
        <v>26109</v>
      </c>
      <c r="O85" t="s">
        <v>26110</v>
      </c>
    </row>
    <row r="86" spans="1:15" x14ac:dyDescent="0.25">
      <c r="A86" t="b">
        <f t="shared" si="6"/>
        <v>0</v>
      </c>
      <c r="B86" t="b">
        <f t="shared" si="9"/>
        <v>1</v>
      </c>
      <c r="C86" t="b">
        <f t="shared" si="11"/>
        <v>1</v>
      </c>
      <c r="D86" t="b">
        <f t="shared" si="7"/>
        <v>0</v>
      </c>
      <c r="E86" t="b">
        <f t="shared" si="8"/>
        <v>0</v>
      </c>
      <c r="F86" t="b">
        <f t="shared" si="10"/>
        <v>0</v>
      </c>
      <c r="G86" t="s">
        <v>4313</v>
      </c>
      <c r="H86" t="s">
        <v>26107</v>
      </c>
      <c r="I86" t="s">
        <v>26111</v>
      </c>
      <c r="J86" t="s">
        <v>20</v>
      </c>
      <c r="K86" t="s">
        <v>28711</v>
      </c>
      <c r="L86" t="s">
        <v>783</v>
      </c>
      <c r="M86" t="s">
        <v>33530</v>
      </c>
      <c r="N86" t="s">
        <v>26112</v>
      </c>
      <c r="O86" t="s">
        <v>26110</v>
      </c>
    </row>
    <row r="87" spans="1:15" x14ac:dyDescent="0.25">
      <c r="A87" t="b">
        <f t="shared" si="6"/>
        <v>1</v>
      </c>
      <c r="B87" t="b">
        <f t="shared" si="9"/>
        <v>1</v>
      </c>
      <c r="C87" t="b">
        <f t="shared" si="11"/>
        <v>1</v>
      </c>
      <c r="D87" t="b">
        <f t="shared" si="7"/>
        <v>0</v>
      </c>
      <c r="E87" t="b">
        <f t="shared" si="8"/>
        <v>0</v>
      </c>
      <c r="F87" t="b">
        <f t="shared" si="10"/>
        <v>0</v>
      </c>
      <c r="G87" t="s">
        <v>164</v>
      </c>
      <c r="H87" t="s">
        <v>165</v>
      </c>
      <c r="I87" t="s">
        <v>165</v>
      </c>
      <c r="J87" t="s">
        <v>173</v>
      </c>
      <c r="K87" t="s">
        <v>33458</v>
      </c>
      <c r="L87" t="s">
        <v>166</v>
      </c>
      <c r="N87" t="s">
        <v>167</v>
      </c>
      <c r="O87" t="s">
        <v>168</v>
      </c>
    </row>
    <row r="88" spans="1:15" x14ac:dyDescent="0.25">
      <c r="A88" t="b">
        <f t="shared" si="6"/>
        <v>1</v>
      </c>
      <c r="B88" t="b">
        <f t="shared" si="9"/>
        <v>1</v>
      </c>
      <c r="C88" t="b">
        <f t="shared" si="11"/>
        <v>1</v>
      </c>
      <c r="D88" t="b">
        <f t="shared" si="7"/>
        <v>0</v>
      </c>
      <c r="E88" t="b">
        <f t="shared" si="8"/>
        <v>0</v>
      </c>
      <c r="F88" t="b">
        <f t="shared" si="10"/>
        <v>0</v>
      </c>
      <c r="G88" t="s">
        <v>164</v>
      </c>
      <c r="H88" t="s">
        <v>169</v>
      </c>
      <c r="I88" t="s">
        <v>169</v>
      </c>
      <c r="J88" t="s">
        <v>9</v>
      </c>
      <c r="K88" t="s">
        <v>28712</v>
      </c>
      <c r="L88" t="s">
        <v>170</v>
      </c>
      <c r="M88" t="s">
        <v>33531</v>
      </c>
      <c r="N88" t="s">
        <v>171</v>
      </c>
      <c r="O88" t="s">
        <v>168</v>
      </c>
    </row>
    <row r="89" spans="1:15" x14ac:dyDescent="0.25">
      <c r="A89" t="b">
        <f t="shared" si="6"/>
        <v>0</v>
      </c>
      <c r="B89" t="b">
        <f t="shared" si="9"/>
        <v>1</v>
      </c>
      <c r="C89" t="b">
        <f t="shared" si="11"/>
        <v>1</v>
      </c>
      <c r="D89" t="b">
        <f t="shared" si="7"/>
        <v>0</v>
      </c>
      <c r="E89" t="b">
        <f t="shared" si="8"/>
        <v>0</v>
      </c>
      <c r="F89" t="b">
        <f t="shared" si="10"/>
        <v>0</v>
      </c>
      <c r="G89" t="s">
        <v>22</v>
      </c>
      <c r="H89" t="s">
        <v>165</v>
      </c>
      <c r="I89" t="s">
        <v>169</v>
      </c>
      <c r="J89" t="s">
        <v>20</v>
      </c>
      <c r="K89" t="s">
        <v>28713</v>
      </c>
      <c r="L89" t="s">
        <v>27608</v>
      </c>
      <c r="M89" t="s">
        <v>33532</v>
      </c>
      <c r="N89" t="s">
        <v>171</v>
      </c>
      <c r="O89" t="s">
        <v>172</v>
      </c>
    </row>
    <row r="90" spans="1:15" x14ac:dyDescent="0.25">
      <c r="A90" t="b">
        <f t="shared" si="6"/>
        <v>1</v>
      </c>
      <c r="B90" t="b">
        <f t="shared" si="9"/>
        <v>1</v>
      </c>
      <c r="C90" t="b">
        <f t="shared" si="11"/>
        <v>1</v>
      </c>
      <c r="D90" t="b">
        <f t="shared" si="7"/>
        <v>0</v>
      </c>
      <c r="E90" t="b">
        <f t="shared" si="8"/>
        <v>0</v>
      </c>
      <c r="F90" t="b">
        <f t="shared" si="10"/>
        <v>0</v>
      </c>
      <c r="G90" t="s">
        <v>22</v>
      </c>
      <c r="H90" t="s">
        <v>165</v>
      </c>
      <c r="I90" t="s">
        <v>165</v>
      </c>
      <c r="J90" t="s">
        <v>45174</v>
      </c>
      <c r="K90" t="s">
        <v>33458</v>
      </c>
      <c r="L90" t="s">
        <v>27046</v>
      </c>
      <c r="N90" t="s">
        <v>167</v>
      </c>
      <c r="O90" t="s">
        <v>172</v>
      </c>
    </row>
    <row r="91" spans="1:15" x14ac:dyDescent="0.25">
      <c r="A91" t="b">
        <f t="shared" si="6"/>
        <v>1</v>
      </c>
      <c r="B91" t="b">
        <f t="shared" si="9"/>
        <v>1</v>
      </c>
      <c r="C91" t="b">
        <f t="shared" si="11"/>
        <v>1</v>
      </c>
      <c r="D91" t="b">
        <f t="shared" si="7"/>
        <v>0</v>
      </c>
      <c r="E91" t="b">
        <f t="shared" si="8"/>
        <v>0</v>
      </c>
      <c r="F91" t="b">
        <f t="shared" si="10"/>
        <v>0</v>
      </c>
      <c r="G91" t="s">
        <v>164</v>
      </c>
      <c r="H91" t="s">
        <v>174</v>
      </c>
      <c r="I91" t="s">
        <v>174</v>
      </c>
      <c r="J91" t="s">
        <v>9</v>
      </c>
      <c r="K91" t="s">
        <v>28714</v>
      </c>
      <c r="L91" t="s">
        <v>175</v>
      </c>
      <c r="M91" t="s">
        <v>33533</v>
      </c>
      <c r="N91" t="s">
        <v>176</v>
      </c>
      <c r="O91" t="s">
        <v>177</v>
      </c>
    </row>
    <row r="92" spans="1:15" x14ac:dyDescent="0.25">
      <c r="A92" t="b">
        <f t="shared" si="6"/>
        <v>1</v>
      </c>
      <c r="B92" t="b">
        <f t="shared" si="9"/>
        <v>1</v>
      </c>
      <c r="C92" t="b">
        <f t="shared" si="11"/>
        <v>1</v>
      </c>
      <c r="D92" t="b">
        <f t="shared" si="7"/>
        <v>0</v>
      </c>
      <c r="E92" t="b">
        <f t="shared" si="8"/>
        <v>0</v>
      </c>
      <c r="F92" t="b">
        <f t="shared" si="10"/>
        <v>0</v>
      </c>
      <c r="G92" t="s">
        <v>164</v>
      </c>
      <c r="H92" t="s">
        <v>178</v>
      </c>
      <c r="I92" t="s">
        <v>178</v>
      </c>
      <c r="J92" t="s">
        <v>9</v>
      </c>
      <c r="K92" t="s">
        <v>28715</v>
      </c>
      <c r="L92" t="s">
        <v>179</v>
      </c>
      <c r="M92" t="s">
        <v>33534</v>
      </c>
      <c r="N92" t="s">
        <v>180</v>
      </c>
      <c r="O92" t="s">
        <v>177</v>
      </c>
    </row>
    <row r="93" spans="1:15" x14ac:dyDescent="0.25">
      <c r="A93" t="b">
        <f t="shared" si="6"/>
        <v>1</v>
      </c>
      <c r="B93" t="b">
        <f t="shared" si="9"/>
        <v>1</v>
      </c>
      <c r="C93" t="b">
        <f t="shared" si="11"/>
        <v>1</v>
      </c>
      <c r="D93" t="b">
        <f t="shared" si="7"/>
        <v>0</v>
      </c>
      <c r="E93" t="b">
        <f t="shared" si="8"/>
        <v>0</v>
      </c>
      <c r="F93" t="b">
        <f t="shared" si="10"/>
        <v>0</v>
      </c>
      <c r="G93" t="s">
        <v>164</v>
      </c>
      <c r="H93" t="s">
        <v>181</v>
      </c>
      <c r="I93" t="s">
        <v>181</v>
      </c>
      <c r="J93" t="s">
        <v>9</v>
      </c>
      <c r="K93" t="s">
        <v>28716</v>
      </c>
      <c r="L93" t="s">
        <v>182</v>
      </c>
      <c r="M93" t="s">
        <v>33535</v>
      </c>
      <c r="N93" t="s">
        <v>183</v>
      </c>
      <c r="O93" t="s">
        <v>177</v>
      </c>
    </row>
    <row r="94" spans="1:15" x14ac:dyDescent="0.25">
      <c r="A94" t="b">
        <f t="shared" si="6"/>
        <v>1</v>
      </c>
      <c r="B94" t="b">
        <f t="shared" si="9"/>
        <v>1</v>
      </c>
      <c r="C94" t="b">
        <f t="shared" si="11"/>
        <v>1</v>
      </c>
      <c r="D94" t="b">
        <f t="shared" si="7"/>
        <v>0</v>
      </c>
      <c r="E94" t="b">
        <f t="shared" si="8"/>
        <v>0</v>
      </c>
      <c r="F94" t="b">
        <f t="shared" si="10"/>
        <v>0</v>
      </c>
      <c r="G94" t="s">
        <v>164</v>
      </c>
      <c r="H94" t="s">
        <v>184</v>
      </c>
      <c r="I94" t="s">
        <v>184</v>
      </c>
      <c r="J94" t="s">
        <v>9</v>
      </c>
      <c r="K94" t="s">
        <v>28717</v>
      </c>
      <c r="L94" t="s">
        <v>185</v>
      </c>
      <c r="M94" t="s">
        <v>33536</v>
      </c>
      <c r="N94" t="s">
        <v>186</v>
      </c>
      <c r="O94" t="s">
        <v>177</v>
      </c>
    </row>
    <row r="95" spans="1:15" x14ac:dyDescent="0.25">
      <c r="A95" t="b">
        <f t="shared" si="6"/>
        <v>1</v>
      </c>
      <c r="B95" t="b">
        <f t="shared" si="9"/>
        <v>1</v>
      </c>
      <c r="C95" t="b">
        <f t="shared" si="11"/>
        <v>1</v>
      </c>
      <c r="D95" t="b">
        <f t="shared" si="7"/>
        <v>0</v>
      </c>
      <c r="E95" t="b">
        <f t="shared" si="8"/>
        <v>0</v>
      </c>
      <c r="F95" t="b">
        <f t="shared" si="10"/>
        <v>0</v>
      </c>
      <c r="G95" t="s">
        <v>164</v>
      </c>
      <c r="H95" t="s">
        <v>187</v>
      </c>
      <c r="I95" t="s">
        <v>187</v>
      </c>
      <c r="J95" t="s">
        <v>9</v>
      </c>
      <c r="K95" t="s">
        <v>28718</v>
      </c>
      <c r="L95" t="s">
        <v>188</v>
      </c>
      <c r="M95" t="s">
        <v>33537</v>
      </c>
      <c r="N95" t="s">
        <v>189</v>
      </c>
      <c r="O95" t="s">
        <v>177</v>
      </c>
    </row>
    <row r="96" spans="1:15" x14ac:dyDescent="0.25">
      <c r="A96" t="b">
        <f t="shared" si="6"/>
        <v>1</v>
      </c>
      <c r="B96" t="b">
        <f t="shared" si="9"/>
        <v>1</v>
      </c>
      <c r="C96" t="b">
        <f t="shared" si="11"/>
        <v>1</v>
      </c>
      <c r="D96" t="b">
        <f t="shared" si="7"/>
        <v>0</v>
      </c>
      <c r="E96" t="b">
        <f t="shared" si="8"/>
        <v>0</v>
      </c>
      <c r="F96" t="b">
        <f t="shared" si="10"/>
        <v>0</v>
      </c>
      <c r="G96" t="s">
        <v>22</v>
      </c>
      <c r="H96" t="s">
        <v>174</v>
      </c>
      <c r="I96" t="s">
        <v>174</v>
      </c>
      <c r="J96" t="s">
        <v>9</v>
      </c>
      <c r="K96" t="s">
        <v>28719</v>
      </c>
      <c r="L96" t="s">
        <v>27549</v>
      </c>
      <c r="M96" t="s">
        <v>33538</v>
      </c>
      <c r="N96" t="s">
        <v>176</v>
      </c>
      <c r="O96" t="s">
        <v>190</v>
      </c>
    </row>
    <row r="97" spans="1:15" x14ac:dyDescent="0.25">
      <c r="A97" t="b">
        <f t="shared" si="6"/>
        <v>0</v>
      </c>
      <c r="B97" t="b">
        <f t="shared" si="9"/>
        <v>1</v>
      </c>
      <c r="C97" t="b">
        <f t="shared" si="11"/>
        <v>1</v>
      </c>
      <c r="D97" t="b">
        <f t="shared" si="7"/>
        <v>0</v>
      </c>
      <c r="E97" t="b">
        <f t="shared" si="8"/>
        <v>0</v>
      </c>
      <c r="F97" t="b">
        <f t="shared" si="10"/>
        <v>0</v>
      </c>
      <c r="G97" t="s">
        <v>22</v>
      </c>
      <c r="H97" t="s">
        <v>174</v>
      </c>
      <c r="I97" t="s">
        <v>178</v>
      </c>
      <c r="J97" t="s">
        <v>26105</v>
      </c>
      <c r="K97" t="s">
        <v>33539</v>
      </c>
      <c r="L97" t="s">
        <v>27456</v>
      </c>
      <c r="N97" t="s">
        <v>180</v>
      </c>
      <c r="O97" t="s">
        <v>190</v>
      </c>
    </row>
    <row r="98" spans="1:15" x14ac:dyDescent="0.25">
      <c r="A98" t="b">
        <f t="shared" si="6"/>
        <v>0</v>
      </c>
      <c r="B98" t="b">
        <f t="shared" si="9"/>
        <v>1</v>
      </c>
      <c r="C98" t="b">
        <f t="shared" si="11"/>
        <v>1</v>
      </c>
      <c r="D98" t="b">
        <f t="shared" si="7"/>
        <v>0</v>
      </c>
      <c r="E98" t="b">
        <f t="shared" si="8"/>
        <v>0</v>
      </c>
      <c r="F98" t="b">
        <f t="shared" si="10"/>
        <v>0</v>
      </c>
      <c r="G98" t="s">
        <v>22</v>
      </c>
      <c r="H98" t="s">
        <v>178</v>
      </c>
      <c r="I98" t="s">
        <v>181</v>
      </c>
      <c r="J98" t="s">
        <v>20</v>
      </c>
      <c r="K98" t="s">
        <v>28720</v>
      </c>
      <c r="L98" t="s">
        <v>27609</v>
      </c>
      <c r="M98" t="s">
        <v>33540</v>
      </c>
      <c r="N98" t="s">
        <v>183</v>
      </c>
      <c r="O98" t="s">
        <v>190</v>
      </c>
    </row>
    <row r="99" spans="1:15" x14ac:dyDescent="0.25">
      <c r="A99" t="b">
        <f t="shared" si="6"/>
        <v>0</v>
      </c>
      <c r="B99" t="b">
        <f t="shared" si="9"/>
        <v>1</v>
      </c>
      <c r="C99" t="b">
        <f t="shared" si="11"/>
        <v>1</v>
      </c>
      <c r="D99" t="b">
        <f t="shared" si="7"/>
        <v>0</v>
      </c>
      <c r="E99" t="b">
        <f t="shared" si="8"/>
        <v>0</v>
      </c>
      <c r="F99" t="b">
        <f t="shared" si="10"/>
        <v>0</v>
      </c>
      <c r="G99" t="s">
        <v>22</v>
      </c>
      <c r="H99" t="s">
        <v>181</v>
      </c>
      <c r="I99" t="s">
        <v>184</v>
      </c>
      <c r="J99" t="s">
        <v>20</v>
      </c>
      <c r="K99" t="s">
        <v>28721</v>
      </c>
      <c r="L99" t="s">
        <v>27610</v>
      </c>
      <c r="M99" t="s">
        <v>33541</v>
      </c>
      <c r="N99" t="s">
        <v>186</v>
      </c>
      <c r="O99" t="s">
        <v>190</v>
      </c>
    </row>
    <row r="100" spans="1:15" x14ac:dyDescent="0.25">
      <c r="A100" t="b">
        <f t="shared" si="6"/>
        <v>0</v>
      </c>
      <c r="B100" t="b">
        <f t="shared" si="9"/>
        <v>1</v>
      </c>
      <c r="C100" t="b">
        <f t="shared" si="11"/>
        <v>1</v>
      </c>
      <c r="D100" t="b">
        <f t="shared" si="7"/>
        <v>0</v>
      </c>
      <c r="E100" t="b">
        <f t="shared" si="8"/>
        <v>0</v>
      </c>
      <c r="F100" t="b">
        <f t="shared" si="10"/>
        <v>0</v>
      </c>
      <c r="G100" t="s">
        <v>22</v>
      </c>
      <c r="H100" t="s">
        <v>184</v>
      </c>
      <c r="I100" t="s">
        <v>187</v>
      </c>
      <c r="J100" t="s">
        <v>20</v>
      </c>
      <c r="K100" t="s">
        <v>28722</v>
      </c>
      <c r="L100" t="s">
        <v>27611</v>
      </c>
      <c r="M100" t="s">
        <v>33542</v>
      </c>
      <c r="N100" t="s">
        <v>189</v>
      </c>
      <c r="O100" t="s">
        <v>190</v>
      </c>
    </row>
    <row r="101" spans="1:15" x14ac:dyDescent="0.25">
      <c r="A101" t="b">
        <f t="shared" si="6"/>
        <v>1</v>
      </c>
      <c r="B101" t="b">
        <f t="shared" si="9"/>
        <v>1</v>
      </c>
      <c r="C101" t="b">
        <f t="shared" si="11"/>
        <v>1</v>
      </c>
      <c r="D101" t="b">
        <f t="shared" si="7"/>
        <v>0</v>
      </c>
      <c r="E101" t="b">
        <f t="shared" si="8"/>
        <v>0</v>
      </c>
      <c r="F101" t="b">
        <f t="shared" si="10"/>
        <v>0</v>
      </c>
      <c r="G101" t="s">
        <v>27</v>
      </c>
      <c r="H101" t="s">
        <v>191</v>
      </c>
      <c r="I101" t="s">
        <v>191</v>
      </c>
      <c r="J101" t="s">
        <v>9</v>
      </c>
      <c r="K101" t="s">
        <v>28723</v>
      </c>
      <c r="L101" t="s">
        <v>192</v>
      </c>
      <c r="M101" t="s">
        <v>33543</v>
      </c>
      <c r="N101" t="s">
        <v>193</v>
      </c>
      <c r="O101" t="s">
        <v>194</v>
      </c>
    </row>
    <row r="102" spans="1:15" x14ac:dyDescent="0.25">
      <c r="A102" t="b">
        <f t="shared" si="6"/>
        <v>1</v>
      </c>
      <c r="B102" t="b">
        <f t="shared" si="9"/>
        <v>1</v>
      </c>
      <c r="C102" t="b">
        <f t="shared" si="11"/>
        <v>1</v>
      </c>
      <c r="D102" t="b">
        <f t="shared" si="7"/>
        <v>0</v>
      </c>
      <c r="E102" t="b">
        <f t="shared" si="8"/>
        <v>0</v>
      </c>
      <c r="F102" t="b">
        <f t="shared" si="10"/>
        <v>0</v>
      </c>
      <c r="G102" t="s">
        <v>27</v>
      </c>
      <c r="H102" t="s">
        <v>195</v>
      </c>
      <c r="I102" t="s">
        <v>195</v>
      </c>
      <c r="J102" t="s">
        <v>9</v>
      </c>
      <c r="K102" t="s">
        <v>28724</v>
      </c>
      <c r="L102" t="s">
        <v>196</v>
      </c>
      <c r="M102" t="s">
        <v>33544</v>
      </c>
      <c r="N102" t="s">
        <v>197</v>
      </c>
      <c r="O102" t="s">
        <v>194</v>
      </c>
    </row>
    <row r="103" spans="1:15" x14ac:dyDescent="0.25">
      <c r="A103" t="b">
        <f t="shared" si="6"/>
        <v>1</v>
      </c>
      <c r="B103" t="b">
        <f t="shared" si="9"/>
        <v>1</v>
      </c>
      <c r="C103" t="b">
        <f t="shared" si="11"/>
        <v>1</v>
      </c>
      <c r="D103" t="b">
        <f t="shared" si="7"/>
        <v>0</v>
      </c>
      <c r="E103" t="b">
        <f t="shared" si="8"/>
        <v>0</v>
      </c>
      <c r="F103" t="b">
        <f t="shared" si="10"/>
        <v>0</v>
      </c>
      <c r="G103" t="s">
        <v>27</v>
      </c>
      <c r="H103" t="s">
        <v>198</v>
      </c>
      <c r="I103" t="s">
        <v>198</v>
      </c>
      <c r="J103" t="s">
        <v>9</v>
      </c>
      <c r="K103" t="s">
        <v>28725</v>
      </c>
      <c r="L103" t="s">
        <v>199</v>
      </c>
      <c r="M103" t="s">
        <v>33545</v>
      </c>
      <c r="N103" t="s">
        <v>200</v>
      </c>
      <c r="O103" t="s">
        <v>194</v>
      </c>
    </row>
    <row r="104" spans="1:15" x14ac:dyDescent="0.25">
      <c r="A104" t="b">
        <f t="shared" si="6"/>
        <v>1</v>
      </c>
      <c r="B104" t="b">
        <f t="shared" si="9"/>
        <v>1</v>
      </c>
      <c r="C104" t="b">
        <f t="shared" si="11"/>
        <v>1</v>
      </c>
      <c r="D104" t="b">
        <f t="shared" si="7"/>
        <v>0</v>
      </c>
      <c r="E104" t="b">
        <f t="shared" si="8"/>
        <v>0</v>
      </c>
      <c r="F104" t="b">
        <f t="shared" si="10"/>
        <v>0</v>
      </c>
      <c r="G104" t="s">
        <v>27</v>
      </c>
      <c r="H104" t="s">
        <v>201</v>
      </c>
      <c r="I104" t="s">
        <v>201</v>
      </c>
      <c r="J104" t="s">
        <v>9</v>
      </c>
      <c r="K104" t="s">
        <v>28726</v>
      </c>
      <c r="L104" t="s">
        <v>202</v>
      </c>
      <c r="M104" t="s">
        <v>33546</v>
      </c>
      <c r="N104" t="s">
        <v>203</v>
      </c>
      <c r="O104" t="s">
        <v>194</v>
      </c>
    </row>
    <row r="105" spans="1:15" x14ac:dyDescent="0.25">
      <c r="A105" t="b">
        <f t="shared" si="6"/>
        <v>1</v>
      </c>
      <c r="B105" t="b">
        <f t="shared" si="9"/>
        <v>1</v>
      </c>
      <c r="C105" t="b">
        <f t="shared" si="11"/>
        <v>1</v>
      </c>
      <c r="D105" t="b">
        <f t="shared" si="7"/>
        <v>0</v>
      </c>
      <c r="E105" t="b">
        <f t="shared" si="8"/>
        <v>0</v>
      </c>
      <c r="F105" t="b">
        <f t="shared" si="10"/>
        <v>0</v>
      </c>
      <c r="G105" t="s">
        <v>27</v>
      </c>
      <c r="H105" t="s">
        <v>204</v>
      </c>
      <c r="I105" t="s">
        <v>204</v>
      </c>
      <c r="J105" t="s">
        <v>9</v>
      </c>
      <c r="K105" t="s">
        <v>28727</v>
      </c>
      <c r="L105" t="s">
        <v>205</v>
      </c>
      <c r="M105" t="s">
        <v>33547</v>
      </c>
      <c r="N105" t="s">
        <v>206</v>
      </c>
      <c r="O105" t="s">
        <v>194</v>
      </c>
    </row>
    <row r="106" spans="1:15" x14ac:dyDescent="0.25">
      <c r="A106" t="b">
        <f t="shared" si="6"/>
        <v>1</v>
      </c>
      <c r="B106" t="b">
        <f t="shared" si="9"/>
        <v>1</v>
      </c>
      <c r="C106" t="b">
        <f t="shared" si="11"/>
        <v>1</v>
      </c>
      <c r="D106" t="b">
        <f t="shared" si="7"/>
        <v>0</v>
      </c>
      <c r="E106" t="b">
        <f t="shared" si="8"/>
        <v>0</v>
      </c>
      <c r="F106" t="b">
        <f t="shared" si="10"/>
        <v>0</v>
      </c>
      <c r="G106" t="s">
        <v>27</v>
      </c>
      <c r="H106" t="s">
        <v>207</v>
      </c>
      <c r="I106" t="s">
        <v>207</v>
      </c>
      <c r="J106" t="s">
        <v>9</v>
      </c>
      <c r="K106" t="s">
        <v>28728</v>
      </c>
      <c r="L106" t="s">
        <v>208</v>
      </c>
      <c r="M106" t="s">
        <v>33548</v>
      </c>
      <c r="N106" t="s">
        <v>209</v>
      </c>
      <c r="O106" t="s">
        <v>194</v>
      </c>
    </row>
    <row r="107" spans="1:15" x14ac:dyDescent="0.25">
      <c r="A107" t="b">
        <f t="shared" si="6"/>
        <v>1</v>
      </c>
      <c r="B107" t="b">
        <f t="shared" si="9"/>
        <v>1</v>
      </c>
      <c r="C107" t="b">
        <f t="shared" si="11"/>
        <v>1</v>
      </c>
      <c r="D107" t="b">
        <f t="shared" si="7"/>
        <v>0</v>
      </c>
      <c r="E107" t="b">
        <f t="shared" si="8"/>
        <v>0</v>
      </c>
      <c r="F107" t="b">
        <f t="shared" si="10"/>
        <v>0</v>
      </c>
      <c r="G107" t="s">
        <v>27</v>
      </c>
      <c r="H107" t="s">
        <v>210</v>
      </c>
      <c r="I107" t="s">
        <v>210</v>
      </c>
      <c r="J107" t="s">
        <v>9</v>
      </c>
      <c r="K107" t="s">
        <v>28729</v>
      </c>
      <c r="L107" t="s">
        <v>211</v>
      </c>
      <c r="M107" t="s">
        <v>33549</v>
      </c>
      <c r="N107" t="s">
        <v>212</v>
      </c>
      <c r="O107" t="s">
        <v>194</v>
      </c>
    </row>
    <row r="108" spans="1:15" x14ac:dyDescent="0.25">
      <c r="A108" t="b">
        <f t="shared" si="6"/>
        <v>1</v>
      </c>
      <c r="B108" t="b">
        <f t="shared" si="9"/>
        <v>1</v>
      </c>
      <c r="C108" t="b">
        <f t="shared" si="11"/>
        <v>1</v>
      </c>
      <c r="D108" t="b">
        <f t="shared" si="7"/>
        <v>0</v>
      </c>
      <c r="E108" t="b">
        <f t="shared" si="8"/>
        <v>0</v>
      </c>
      <c r="F108" t="b">
        <f t="shared" si="10"/>
        <v>0</v>
      </c>
      <c r="G108" t="s">
        <v>27</v>
      </c>
      <c r="H108" t="s">
        <v>213</v>
      </c>
      <c r="I108" t="s">
        <v>213</v>
      </c>
      <c r="J108" t="s">
        <v>9</v>
      </c>
      <c r="K108" t="s">
        <v>28730</v>
      </c>
      <c r="L108" t="s">
        <v>214</v>
      </c>
      <c r="M108" t="s">
        <v>33550</v>
      </c>
      <c r="N108" t="s">
        <v>215</v>
      </c>
      <c r="O108" t="s">
        <v>194</v>
      </c>
    </row>
    <row r="109" spans="1:15" x14ac:dyDescent="0.25">
      <c r="A109" t="b">
        <f t="shared" si="6"/>
        <v>1</v>
      </c>
      <c r="B109" t="b">
        <f t="shared" si="9"/>
        <v>1</v>
      </c>
      <c r="C109" t="b">
        <f t="shared" si="11"/>
        <v>1</v>
      </c>
      <c r="D109" t="b">
        <f t="shared" si="7"/>
        <v>0</v>
      </c>
      <c r="E109" t="b">
        <f t="shared" si="8"/>
        <v>0</v>
      </c>
      <c r="F109" t="b">
        <f t="shared" si="10"/>
        <v>0</v>
      </c>
      <c r="G109" t="s">
        <v>27</v>
      </c>
      <c r="H109" t="s">
        <v>216</v>
      </c>
      <c r="I109" t="s">
        <v>216</v>
      </c>
      <c r="J109" t="s">
        <v>9</v>
      </c>
      <c r="K109" t="s">
        <v>28731</v>
      </c>
      <c r="L109" t="s">
        <v>217</v>
      </c>
      <c r="M109" t="s">
        <v>33551</v>
      </c>
      <c r="N109" t="s">
        <v>218</v>
      </c>
      <c r="O109" t="s">
        <v>194</v>
      </c>
    </row>
    <row r="110" spans="1:15" x14ac:dyDescent="0.25">
      <c r="A110" t="b">
        <f t="shared" si="6"/>
        <v>1</v>
      </c>
      <c r="B110" t="b">
        <f t="shared" si="9"/>
        <v>1</v>
      </c>
      <c r="C110" t="b">
        <f t="shared" si="11"/>
        <v>1</v>
      </c>
      <c r="D110" t="b">
        <f t="shared" si="7"/>
        <v>0</v>
      </c>
      <c r="E110" t="b">
        <f t="shared" si="8"/>
        <v>0</v>
      </c>
      <c r="F110" t="b">
        <f t="shared" si="10"/>
        <v>0</v>
      </c>
      <c r="G110" t="s">
        <v>27</v>
      </c>
      <c r="H110" t="s">
        <v>219</v>
      </c>
      <c r="I110" t="s">
        <v>219</v>
      </c>
      <c r="J110" t="s">
        <v>9</v>
      </c>
      <c r="K110" t="s">
        <v>28732</v>
      </c>
      <c r="L110" t="s">
        <v>220</v>
      </c>
      <c r="M110" t="s">
        <v>33552</v>
      </c>
      <c r="N110" t="s">
        <v>221</v>
      </c>
      <c r="O110" t="s">
        <v>194</v>
      </c>
    </row>
    <row r="111" spans="1:15" x14ac:dyDescent="0.25">
      <c r="A111" t="b">
        <f t="shared" si="6"/>
        <v>1</v>
      </c>
      <c r="B111" t="b">
        <f t="shared" si="9"/>
        <v>1</v>
      </c>
      <c r="C111" t="b">
        <f t="shared" si="11"/>
        <v>1</v>
      </c>
      <c r="D111" t="b">
        <f t="shared" si="7"/>
        <v>0</v>
      </c>
      <c r="E111" t="b">
        <f t="shared" si="8"/>
        <v>0</v>
      </c>
      <c r="F111" t="b">
        <f t="shared" si="10"/>
        <v>0</v>
      </c>
      <c r="G111" t="s">
        <v>27</v>
      </c>
      <c r="H111" t="s">
        <v>222</v>
      </c>
      <c r="I111" t="s">
        <v>222</v>
      </c>
      <c r="J111" t="s">
        <v>9</v>
      </c>
      <c r="K111" t="s">
        <v>28733</v>
      </c>
      <c r="L111" t="s">
        <v>223</v>
      </c>
      <c r="M111" t="s">
        <v>33553</v>
      </c>
      <c r="N111" t="s">
        <v>224</v>
      </c>
      <c r="O111" t="s">
        <v>194</v>
      </c>
    </row>
    <row r="112" spans="1:15" x14ac:dyDescent="0.25">
      <c r="A112" t="b">
        <f t="shared" si="6"/>
        <v>1</v>
      </c>
      <c r="B112" t="b">
        <f t="shared" si="9"/>
        <v>1</v>
      </c>
      <c r="C112" t="b">
        <f t="shared" si="11"/>
        <v>1</v>
      </c>
      <c r="D112" t="b">
        <f t="shared" si="7"/>
        <v>0</v>
      </c>
      <c r="E112" t="b">
        <f t="shared" si="8"/>
        <v>0</v>
      </c>
      <c r="F112" t="b">
        <f t="shared" si="10"/>
        <v>0</v>
      </c>
      <c r="G112" t="s">
        <v>27</v>
      </c>
      <c r="H112" t="s">
        <v>225</v>
      </c>
      <c r="I112" t="s">
        <v>225</v>
      </c>
      <c r="J112" t="s">
        <v>9</v>
      </c>
      <c r="K112" t="s">
        <v>28734</v>
      </c>
      <c r="L112" t="s">
        <v>226</v>
      </c>
      <c r="M112" t="s">
        <v>33554</v>
      </c>
      <c r="N112" t="s">
        <v>227</v>
      </c>
      <c r="O112" t="s">
        <v>194</v>
      </c>
    </row>
    <row r="113" spans="1:15" x14ac:dyDescent="0.25">
      <c r="A113" t="b">
        <f t="shared" si="6"/>
        <v>1</v>
      </c>
      <c r="B113" t="b">
        <f t="shared" si="9"/>
        <v>1</v>
      </c>
      <c r="C113" t="b">
        <f t="shared" si="11"/>
        <v>1</v>
      </c>
      <c r="D113" t="b">
        <f t="shared" si="7"/>
        <v>0</v>
      </c>
      <c r="E113" t="b">
        <f t="shared" si="8"/>
        <v>0</v>
      </c>
      <c r="F113" t="b">
        <f t="shared" si="10"/>
        <v>0</v>
      </c>
      <c r="G113" t="s">
        <v>27</v>
      </c>
      <c r="H113" t="s">
        <v>228</v>
      </c>
      <c r="I113" t="s">
        <v>228</v>
      </c>
      <c r="J113" t="s">
        <v>9</v>
      </c>
      <c r="K113" t="s">
        <v>28735</v>
      </c>
      <c r="L113" t="s">
        <v>229</v>
      </c>
      <c r="M113" t="s">
        <v>33555</v>
      </c>
      <c r="N113" t="s">
        <v>230</v>
      </c>
      <c r="O113" t="s">
        <v>194</v>
      </c>
    </row>
    <row r="114" spans="1:15" x14ac:dyDescent="0.25">
      <c r="A114" t="b">
        <f t="shared" si="6"/>
        <v>1</v>
      </c>
      <c r="B114" t="b">
        <f t="shared" si="9"/>
        <v>1</v>
      </c>
      <c r="C114" t="b">
        <f t="shared" si="11"/>
        <v>1</v>
      </c>
      <c r="D114" t="b">
        <f t="shared" si="7"/>
        <v>0</v>
      </c>
      <c r="E114" t="b">
        <f t="shared" si="8"/>
        <v>0</v>
      </c>
      <c r="F114" t="b">
        <f t="shared" si="10"/>
        <v>0</v>
      </c>
      <c r="G114" t="s">
        <v>27</v>
      </c>
      <c r="H114" t="s">
        <v>231</v>
      </c>
      <c r="I114" t="s">
        <v>231</v>
      </c>
      <c r="J114" t="s">
        <v>9</v>
      </c>
      <c r="K114" t="s">
        <v>28736</v>
      </c>
      <c r="L114" t="s">
        <v>232</v>
      </c>
      <c r="M114" t="s">
        <v>33556</v>
      </c>
      <c r="N114" t="s">
        <v>233</v>
      </c>
      <c r="O114" t="s">
        <v>194</v>
      </c>
    </row>
    <row r="115" spans="1:15" x14ac:dyDescent="0.25">
      <c r="A115" t="b">
        <f t="shared" si="6"/>
        <v>1</v>
      </c>
      <c r="B115" t="b">
        <f t="shared" si="9"/>
        <v>1</v>
      </c>
      <c r="C115" t="b">
        <f t="shared" si="11"/>
        <v>1</v>
      </c>
      <c r="D115" t="b">
        <f t="shared" si="7"/>
        <v>0</v>
      </c>
      <c r="E115" t="b">
        <f t="shared" si="8"/>
        <v>0</v>
      </c>
      <c r="F115" t="b">
        <f t="shared" si="10"/>
        <v>0</v>
      </c>
      <c r="G115" t="s">
        <v>27</v>
      </c>
      <c r="H115" t="s">
        <v>234</v>
      </c>
      <c r="I115" t="s">
        <v>234</v>
      </c>
      <c r="J115" t="s">
        <v>9</v>
      </c>
      <c r="K115" t="s">
        <v>28737</v>
      </c>
      <c r="L115" t="s">
        <v>235</v>
      </c>
      <c r="M115" t="s">
        <v>33557</v>
      </c>
      <c r="N115" t="s">
        <v>236</v>
      </c>
      <c r="O115" t="s">
        <v>194</v>
      </c>
    </row>
    <row r="116" spans="1:15" x14ac:dyDescent="0.25">
      <c r="A116" t="b">
        <f t="shared" si="6"/>
        <v>1</v>
      </c>
      <c r="B116" t="b">
        <f t="shared" si="9"/>
        <v>1</v>
      </c>
      <c r="C116" t="b">
        <f t="shared" si="11"/>
        <v>1</v>
      </c>
      <c r="D116" t="b">
        <f t="shared" si="7"/>
        <v>0</v>
      </c>
      <c r="E116" t="b">
        <f t="shared" si="8"/>
        <v>0</v>
      </c>
      <c r="F116" t="b">
        <f t="shared" si="10"/>
        <v>0</v>
      </c>
      <c r="G116" t="s">
        <v>27</v>
      </c>
      <c r="H116" t="s">
        <v>237</v>
      </c>
      <c r="I116" t="s">
        <v>237</v>
      </c>
      <c r="J116" t="s">
        <v>9</v>
      </c>
      <c r="K116" t="s">
        <v>28738</v>
      </c>
      <c r="L116" t="s">
        <v>238</v>
      </c>
      <c r="M116" t="s">
        <v>33558</v>
      </c>
      <c r="N116" t="s">
        <v>239</v>
      </c>
      <c r="O116" t="s">
        <v>194</v>
      </c>
    </row>
    <row r="117" spans="1:15" x14ac:dyDescent="0.25">
      <c r="A117" t="b">
        <f t="shared" si="6"/>
        <v>1</v>
      </c>
      <c r="B117" t="b">
        <f t="shared" si="9"/>
        <v>1</v>
      </c>
      <c r="C117" t="b">
        <f t="shared" si="11"/>
        <v>1</v>
      </c>
      <c r="D117" t="b">
        <f t="shared" si="7"/>
        <v>0</v>
      </c>
      <c r="E117" t="b">
        <f t="shared" si="8"/>
        <v>0</v>
      </c>
      <c r="F117" t="b">
        <f t="shared" si="10"/>
        <v>0</v>
      </c>
      <c r="G117" t="s">
        <v>27</v>
      </c>
      <c r="H117" t="s">
        <v>240</v>
      </c>
      <c r="I117" t="s">
        <v>240</v>
      </c>
      <c r="J117" t="s">
        <v>9</v>
      </c>
      <c r="K117" t="s">
        <v>28739</v>
      </c>
      <c r="L117" t="s">
        <v>241</v>
      </c>
      <c r="M117" t="s">
        <v>33559</v>
      </c>
      <c r="N117" t="s">
        <v>242</v>
      </c>
      <c r="O117" t="s">
        <v>194</v>
      </c>
    </row>
    <row r="118" spans="1:15" x14ac:dyDescent="0.25">
      <c r="A118" t="b">
        <f t="shared" si="6"/>
        <v>1</v>
      </c>
      <c r="B118" t="b">
        <f t="shared" si="9"/>
        <v>1</v>
      </c>
      <c r="C118" t="b">
        <f t="shared" si="11"/>
        <v>1</v>
      </c>
      <c r="D118" t="b">
        <f t="shared" si="7"/>
        <v>0</v>
      </c>
      <c r="E118" t="b">
        <f t="shared" si="8"/>
        <v>0</v>
      </c>
      <c r="F118" t="b">
        <f t="shared" si="10"/>
        <v>0</v>
      </c>
      <c r="G118" t="s">
        <v>27</v>
      </c>
      <c r="H118" t="s">
        <v>243</v>
      </c>
      <c r="I118" t="s">
        <v>243</v>
      </c>
      <c r="J118" t="s">
        <v>9</v>
      </c>
      <c r="K118" t="s">
        <v>28740</v>
      </c>
      <c r="L118" t="s">
        <v>244</v>
      </c>
      <c r="M118" t="s">
        <v>33560</v>
      </c>
      <c r="N118" t="s">
        <v>245</v>
      </c>
      <c r="O118" t="s">
        <v>194</v>
      </c>
    </row>
    <row r="119" spans="1:15" x14ac:dyDescent="0.25">
      <c r="A119" t="b">
        <f t="shared" si="6"/>
        <v>1</v>
      </c>
      <c r="B119" t="b">
        <f t="shared" si="9"/>
        <v>1</v>
      </c>
      <c r="C119" t="b">
        <f t="shared" si="11"/>
        <v>1</v>
      </c>
      <c r="D119" t="b">
        <f t="shared" si="7"/>
        <v>0</v>
      </c>
      <c r="E119" t="b">
        <f t="shared" si="8"/>
        <v>0</v>
      </c>
      <c r="F119" t="b">
        <f t="shared" si="10"/>
        <v>0</v>
      </c>
      <c r="G119" t="s">
        <v>27</v>
      </c>
      <c r="H119" t="s">
        <v>246</v>
      </c>
      <c r="I119" t="s">
        <v>246</v>
      </c>
      <c r="J119" t="s">
        <v>9</v>
      </c>
      <c r="K119" t="s">
        <v>28741</v>
      </c>
      <c r="L119" t="s">
        <v>247</v>
      </c>
      <c r="M119" t="s">
        <v>33561</v>
      </c>
      <c r="N119" t="s">
        <v>248</v>
      </c>
      <c r="O119" t="s">
        <v>194</v>
      </c>
    </row>
    <row r="120" spans="1:15" x14ac:dyDescent="0.25">
      <c r="A120" t="b">
        <f t="shared" si="6"/>
        <v>1</v>
      </c>
      <c r="B120" t="b">
        <f t="shared" si="9"/>
        <v>1</v>
      </c>
      <c r="C120" t="b">
        <f t="shared" si="11"/>
        <v>1</v>
      </c>
      <c r="D120" t="b">
        <f t="shared" si="7"/>
        <v>0</v>
      </c>
      <c r="E120" t="b">
        <f t="shared" si="8"/>
        <v>0</v>
      </c>
      <c r="F120" t="b">
        <f t="shared" si="10"/>
        <v>0</v>
      </c>
      <c r="G120" t="s">
        <v>27</v>
      </c>
      <c r="H120" t="s">
        <v>249</v>
      </c>
      <c r="I120" t="s">
        <v>249</v>
      </c>
      <c r="J120" t="s">
        <v>9</v>
      </c>
      <c r="K120" t="s">
        <v>28742</v>
      </c>
      <c r="L120" t="s">
        <v>250</v>
      </c>
      <c r="M120" t="s">
        <v>33562</v>
      </c>
      <c r="N120" t="s">
        <v>251</v>
      </c>
      <c r="O120" t="s">
        <v>194</v>
      </c>
    </row>
    <row r="121" spans="1:15" x14ac:dyDescent="0.25">
      <c r="A121" t="b">
        <f t="shared" si="6"/>
        <v>1</v>
      </c>
      <c r="B121" t="b">
        <f t="shared" si="9"/>
        <v>1</v>
      </c>
      <c r="C121" t="b">
        <f t="shared" si="11"/>
        <v>1</v>
      </c>
      <c r="D121" t="b">
        <f t="shared" si="7"/>
        <v>0</v>
      </c>
      <c r="E121" t="b">
        <f t="shared" si="8"/>
        <v>0</v>
      </c>
      <c r="F121" t="b">
        <f t="shared" si="10"/>
        <v>0</v>
      </c>
      <c r="G121" t="s">
        <v>27</v>
      </c>
      <c r="H121" t="s">
        <v>252</v>
      </c>
      <c r="I121" t="s">
        <v>252</v>
      </c>
      <c r="J121" t="s">
        <v>9</v>
      </c>
      <c r="K121" t="s">
        <v>28743</v>
      </c>
      <c r="L121" t="s">
        <v>253</v>
      </c>
      <c r="M121" t="s">
        <v>33563</v>
      </c>
      <c r="N121" t="s">
        <v>254</v>
      </c>
      <c r="O121" t="s">
        <v>194</v>
      </c>
    </row>
    <row r="122" spans="1:15" x14ac:dyDescent="0.25">
      <c r="A122" t="b">
        <f t="shared" si="6"/>
        <v>1</v>
      </c>
      <c r="B122" t="b">
        <f t="shared" si="9"/>
        <v>1</v>
      </c>
      <c r="C122" t="b">
        <f t="shared" si="11"/>
        <v>1</v>
      </c>
      <c r="D122" t="b">
        <f t="shared" si="7"/>
        <v>0</v>
      </c>
      <c r="E122" t="b">
        <f t="shared" si="8"/>
        <v>0</v>
      </c>
      <c r="F122" t="b">
        <f t="shared" si="10"/>
        <v>0</v>
      </c>
      <c r="G122" t="s">
        <v>27</v>
      </c>
      <c r="H122" t="s">
        <v>255</v>
      </c>
      <c r="I122" t="s">
        <v>255</v>
      </c>
      <c r="J122" t="s">
        <v>9</v>
      </c>
      <c r="K122" t="s">
        <v>28744</v>
      </c>
      <c r="L122" t="s">
        <v>256</v>
      </c>
      <c r="M122" t="s">
        <v>33564</v>
      </c>
      <c r="N122" t="s">
        <v>257</v>
      </c>
      <c r="O122" t="s">
        <v>194</v>
      </c>
    </row>
    <row r="123" spans="1:15" x14ac:dyDescent="0.25">
      <c r="A123" t="b">
        <f t="shared" si="6"/>
        <v>1</v>
      </c>
      <c r="B123" t="b">
        <f t="shared" si="9"/>
        <v>1</v>
      </c>
      <c r="C123" t="b">
        <f t="shared" si="11"/>
        <v>1</v>
      </c>
      <c r="D123" t="b">
        <f t="shared" si="7"/>
        <v>0</v>
      </c>
      <c r="E123" t="b">
        <f t="shared" si="8"/>
        <v>0</v>
      </c>
      <c r="F123" t="b">
        <f t="shared" si="10"/>
        <v>0</v>
      </c>
      <c r="G123" t="s">
        <v>27</v>
      </c>
      <c r="H123" t="s">
        <v>258</v>
      </c>
      <c r="I123" t="s">
        <v>258</v>
      </c>
      <c r="J123" t="s">
        <v>9</v>
      </c>
      <c r="K123" t="s">
        <v>28745</v>
      </c>
      <c r="L123" t="s">
        <v>259</v>
      </c>
      <c r="M123" t="s">
        <v>33565</v>
      </c>
      <c r="N123" t="s">
        <v>260</v>
      </c>
      <c r="O123" t="s">
        <v>194</v>
      </c>
    </row>
    <row r="124" spans="1:15" x14ac:dyDescent="0.25">
      <c r="A124" t="b">
        <f t="shared" si="6"/>
        <v>1</v>
      </c>
      <c r="B124" t="b">
        <f t="shared" si="9"/>
        <v>1</v>
      </c>
      <c r="C124" t="b">
        <f t="shared" si="11"/>
        <v>1</v>
      </c>
      <c r="D124" t="b">
        <f t="shared" si="7"/>
        <v>0</v>
      </c>
      <c r="E124" t="b">
        <f t="shared" si="8"/>
        <v>0</v>
      </c>
      <c r="F124" t="b">
        <f t="shared" si="10"/>
        <v>0</v>
      </c>
      <c r="G124" t="s">
        <v>27</v>
      </c>
      <c r="H124" t="s">
        <v>261</v>
      </c>
      <c r="I124" t="s">
        <v>261</v>
      </c>
      <c r="J124" t="s">
        <v>9</v>
      </c>
      <c r="K124" t="s">
        <v>28746</v>
      </c>
      <c r="L124" t="s">
        <v>262</v>
      </c>
      <c r="M124" t="s">
        <v>33566</v>
      </c>
      <c r="N124" t="s">
        <v>263</v>
      </c>
      <c r="O124" t="s">
        <v>194</v>
      </c>
    </row>
    <row r="125" spans="1:15" x14ac:dyDescent="0.25">
      <c r="A125" t="b">
        <f t="shared" si="6"/>
        <v>1</v>
      </c>
      <c r="B125" t="b">
        <f t="shared" si="9"/>
        <v>1</v>
      </c>
      <c r="C125" t="b">
        <f t="shared" si="11"/>
        <v>1</v>
      </c>
      <c r="D125" t="b">
        <f t="shared" si="7"/>
        <v>0</v>
      </c>
      <c r="E125" t="b">
        <f t="shared" si="8"/>
        <v>0</v>
      </c>
      <c r="F125" t="b">
        <f t="shared" si="10"/>
        <v>0</v>
      </c>
      <c r="G125" t="s">
        <v>27</v>
      </c>
      <c r="H125" t="s">
        <v>264</v>
      </c>
      <c r="I125" t="s">
        <v>264</v>
      </c>
      <c r="J125" t="s">
        <v>9</v>
      </c>
      <c r="K125" t="s">
        <v>28747</v>
      </c>
      <c r="L125" t="s">
        <v>265</v>
      </c>
      <c r="M125" t="s">
        <v>33567</v>
      </c>
      <c r="N125" t="s">
        <v>266</v>
      </c>
      <c r="O125" t="s">
        <v>194</v>
      </c>
    </row>
    <row r="126" spans="1:15" x14ac:dyDescent="0.25">
      <c r="A126" t="b">
        <f t="shared" si="6"/>
        <v>1</v>
      </c>
      <c r="B126" t="b">
        <f t="shared" si="9"/>
        <v>1</v>
      </c>
      <c r="C126" t="b">
        <f t="shared" si="11"/>
        <v>1</v>
      </c>
      <c r="D126" t="b">
        <f t="shared" si="7"/>
        <v>0</v>
      </c>
      <c r="E126" t="b">
        <f t="shared" si="8"/>
        <v>0</v>
      </c>
      <c r="F126" t="b">
        <f t="shared" si="10"/>
        <v>0</v>
      </c>
      <c r="G126" t="s">
        <v>27</v>
      </c>
      <c r="H126" t="s">
        <v>267</v>
      </c>
      <c r="I126" t="s">
        <v>267</v>
      </c>
      <c r="J126" t="s">
        <v>9</v>
      </c>
      <c r="K126" t="s">
        <v>28748</v>
      </c>
      <c r="L126" t="s">
        <v>268</v>
      </c>
      <c r="M126" t="s">
        <v>33568</v>
      </c>
      <c r="N126" t="s">
        <v>269</v>
      </c>
      <c r="O126" t="s">
        <v>194</v>
      </c>
    </row>
    <row r="127" spans="1:15" x14ac:dyDescent="0.25">
      <c r="A127" t="b">
        <f t="shared" si="6"/>
        <v>1</v>
      </c>
      <c r="B127" t="b">
        <f t="shared" si="9"/>
        <v>1</v>
      </c>
      <c r="C127" t="b">
        <f t="shared" si="11"/>
        <v>1</v>
      </c>
      <c r="D127" t="b">
        <f t="shared" si="7"/>
        <v>0</v>
      </c>
      <c r="E127" t="b">
        <f t="shared" si="8"/>
        <v>0</v>
      </c>
      <c r="F127" t="b">
        <f t="shared" si="10"/>
        <v>0</v>
      </c>
      <c r="G127" t="s">
        <v>27</v>
      </c>
      <c r="H127" t="s">
        <v>270</v>
      </c>
      <c r="I127" t="s">
        <v>270</v>
      </c>
      <c r="J127" t="s">
        <v>9</v>
      </c>
      <c r="K127" t="s">
        <v>28749</v>
      </c>
      <c r="L127" t="s">
        <v>271</v>
      </c>
      <c r="M127" t="s">
        <v>33569</v>
      </c>
      <c r="N127" t="s">
        <v>272</v>
      </c>
      <c r="O127" t="s">
        <v>194</v>
      </c>
    </row>
    <row r="128" spans="1:15" x14ac:dyDescent="0.25">
      <c r="A128" t="b">
        <f t="shared" ref="A128:A191" si="12">H128=I128</f>
        <v>1</v>
      </c>
      <c r="B128" t="b">
        <f t="shared" si="9"/>
        <v>1</v>
      </c>
      <c r="C128" t="b">
        <f t="shared" si="11"/>
        <v>1</v>
      </c>
      <c r="D128" t="b">
        <f t="shared" ref="D128:D191" si="13">LEN(H128) - LEN(SUBSTITUTE(H128, ".", "")) &gt; 1</f>
        <v>0</v>
      </c>
      <c r="E128" t="b">
        <f t="shared" ref="E128:E191" si="14">LEN(I128) - LEN(SUBSTITUTE(I128, ".", "")) &gt; 1</f>
        <v>0</v>
      </c>
      <c r="F128" t="b">
        <f t="shared" si="10"/>
        <v>0</v>
      </c>
      <c r="G128" t="s">
        <v>27</v>
      </c>
      <c r="H128" t="s">
        <v>273</v>
      </c>
      <c r="I128" t="s">
        <v>273</v>
      </c>
      <c r="J128" t="s">
        <v>9</v>
      </c>
      <c r="K128" t="s">
        <v>28750</v>
      </c>
      <c r="L128" t="s">
        <v>274</v>
      </c>
      <c r="M128" t="s">
        <v>33570</v>
      </c>
      <c r="N128" t="s">
        <v>275</v>
      </c>
      <c r="O128" t="s">
        <v>194</v>
      </c>
    </row>
    <row r="129" spans="1:15" x14ac:dyDescent="0.25">
      <c r="A129" t="b">
        <f t="shared" si="12"/>
        <v>1</v>
      </c>
      <c r="B129" t="b">
        <f t="shared" ref="B129:B192" si="15">LEFT(H129, SEARCH(":",H129) - 1) = LEFT(I129, SEARCH(":",I129) - 1)</f>
        <v>1</v>
      </c>
      <c r="C129" t="b">
        <f t="shared" si="11"/>
        <v>1</v>
      </c>
      <c r="D129" t="b">
        <f t="shared" si="13"/>
        <v>0</v>
      </c>
      <c r="E129" t="b">
        <f t="shared" si="14"/>
        <v>0</v>
      </c>
      <c r="F129" t="b">
        <f t="shared" ref="F129:F192" si="16">OR(H129 = I129 &amp; ".0", I129 = H129 &amp; ".0")</f>
        <v>0</v>
      </c>
      <c r="G129" t="s">
        <v>27</v>
      </c>
      <c r="H129" t="s">
        <v>276</v>
      </c>
      <c r="I129" t="s">
        <v>276</v>
      </c>
      <c r="J129" t="s">
        <v>9</v>
      </c>
      <c r="K129" t="s">
        <v>28751</v>
      </c>
      <c r="L129" t="s">
        <v>277</v>
      </c>
      <c r="M129" t="s">
        <v>33571</v>
      </c>
      <c r="N129" t="s">
        <v>278</v>
      </c>
      <c r="O129" t="s">
        <v>194</v>
      </c>
    </row>
    <row r="130" spans="1:15" x14ac:dyDescent="0.25">
      <c r="A130" t="b">
        <f t="shared" si="12"/>
        <v>1</v>
      </c>
      <c r="B130" t="b">
        <f t="shared" si="15"/>
        <v>1</v>
      </c>
      <c r="C130" t="b">
        <f t="shared" si="11"/>
        <v>1</v>
      </c>
      <c r="D130" t="b">
        <f t="shared" si="13"/>
        <v>0</v>
      </c>
      <c r="E130" t="b">
        <f t="shared" si="14"/>
        <v>0</v>
      </c>
      <c r="F130" t="b">
        <f t="shared" si="16"/>
        <v>0</v>
      </c>
      <c r="G130" t="s">
        <v>27</v>
      </c>
      <c r="H130" t="s">
        <v>279</v>
      </c>
      <c r="I130" t="s">
        <v>279</v>
      </c>
      <c r="J130" t="s">
        <v>9</v>
      </c>
      <c r="K130" t="s">
        <v>28752</v>
      </c>
      <c r="L130" t="s">
        <v>280</v>
      </c>
      <c r="M130" t="s">
        <v>33572</v>
      </c>
      <c r="N130" t="s">
        <v>281</v>
      </c>
      <c r="O130" t="s">
        <v>194</v>
      </c>
    </row>
    <row r="131" spans="1:15" x14ac:dyDescent="0.25">
      <c r="A131" t="b">
        <f t="shared" si="12"/>
        <v>1</v>
      </c>
      <c r="B131" t="b">
        <f t="shared" si="15"/>
        <v>1</v>
      </c>
      <c r="C131" t="b">
        <f t="shared" ref="C131:C194" si="17">LEFT(H131, 3) = LEFT(I131, 3)</f>
        <v>1</v>
      </c>
      <c r="D131" t="b">
        <f t="shared" si="13"/>
        <v>0</v>
      </c>
      <c r="E131" t="b">
        <f t="shared" si="14"/>
        <v>0</v>
      </c>
      <c r="F131" t="b">
        <f t="shared" si="16"/>
        <v>0</v>
      </c>
      <c r="G131" t="s">
        <v>27</v>
      </c>
      <c r="H131" t="s">
        <v>282</v>
      </c>
      <c r="I131" t="s">
        <v>282</v>
      </c>
      <c r="J131" t="s">
        <v>9</v>
      </c>
      <c r="K131" t="s">
        <v>28753</v>
      </c>
      <c r="L131" t="s">
        <v>283</v>
      </c>
      <c r="M131" t="s">
        <v>33573</v>
      </c>
      <c r="N131" t="s">
        <v>284</v>
      </c>
      <c r="O131" t="s">
        <v>194</v>
      </c>
    </row>
    <row r="132" spans="1:15" x14ac:dyDescent="0.25">
      <c r="A132" t="b">
        <f t="shared" si="12"/>
        <v>1</v>
      </c>
      <c r="B132" t="b">
        <f t="shared" si="15"/>
        <v>1</v>
      </c>
      <c r="C132" t="b">
        <f t="shared" si="17"/>
        <v>1</v>
      </c>
      <c r="D132" t="b">
        <f t="shared" si="13"/>
        <v>0</v>
      </c>
      <c r="E132" t="b">
        <f t="shared" si="14"/>
        <v>0</v>
      </c>
      <c r="F132" t="b">
        <f t="shared" si="16"/>
        <v>0</v>
      </c>
      <c r="G132" t="s">
        <v>27</v>
      </c>
      <c r="H132" t="s">
        <v>285</v>
      </c>
      <c r="I132" t="s">
        <v>285</v>
      </c>
      <c r="J132" t="s">
        <v>9</v>
      </c>
      <c r="K132" t="s">
        <v>28754</v>
      </c>
      <c r="L132" t="s">
        <v>286</v>
      </c>
      <c r="M132" t="s">
        <v>33574</v>
      </c>
      <c r="N132" t="s">
        <v>287</v>
      </c>
      <c r="O132" t="s">
        <v>194</v>
      </c>
    </row>
    <row r="133" spans="1:15" x14ac:dyDescent="0.25">
      <c r="A133" t="b">
        <f t="shared" si="12"/>
        <v>0</v>
      </c>
      <c r="B133" t="b">
        <f t="shared" si="15"/>
        <v>0</v>
      </c>
      <c r="C133" t="b">
        <f t="shared" si="17"/>
        <v>1</v>
      </c>
      <c r="D133" t="b">
        <f t="shared" si="13"/>
        <v>0</v>
      </c>
      <c r="E133" t="b">
        <f t="shared" si="14"/>
        <v>0</v>
      </c>
      <c r="F133" t="b">
        <f t="shared" si="16"/>
        <v>0</v>
      </c>
      <c r="G133" t="s">
        <v>128</v>
      </c>
      <c r="H133" t="s">
        <v>288</v>
      </c>
      <c r="I133" t="s">
        <v>191</v>
      </c>
      <c r="J133" t="s">
        <v>20</v>
      </c>
      <c r="K133" t="s">
        <v>28755</v>
      </c>
      <c r="L133" t="s">
        <v>289</v>
      </c>
      <c r="M133" t="s">
        <v>33575</v>
      </c>
      <c r="N133" t="s">
        <v>193</v>
      </c>
      <c r="O133" t="s">
        <v>290</v>
      </c>
    </row>
    <row r="134" spans="1:15" x14ac:dyDescent="0.25">
      <c r="A134" t="b">
        <f t="shared" si="12"/>
        <v>0</v>
      </c>
      <c r="B134" t="b">
        <f t="shared" si="15"/>
        <v>0</v>
      </c>
      <c r="C134" t="b">
        <f t="shared" si="17"/>
        <v>1</v>
      </c>
      <c r="D134" t="b">
        <f t="shared" si="13"/>
        <v>0</v>
      </c>
      <c r="E134" t="b">
        <f t="shared" si="14"/>
        <v>0</v>
      </c>
      <c r="F134" t="b">
        <f t="shared" si="16"/>
        <v>0</v>
      </c>
      <c r="G134" t="s">
        <v>128</v>
      </c>
      <c r="H134" t="s">
        <v>291</v>
      </c>
      <c r="I134" t="s">
        <v>195</v>
      </c>
      <c r="J134" t="s">
        <v>20</v>
      </c>
      <c r="K134" t="s">
        <v>28756</v>
      </c>
      <c r="L134" t="s">
        <v>292</v>
      </c>
      <c r="M134" t="s">
        <v>33576</v>
      </c>
      <c r="N134" t="s">
        <v>197</v>
      </c>
      <c r="O134" t="s">
        <v>290</v>
      </c>
    </row>
    <row r="135" spans="1:15" x14ac:dyDescent="0.25">
      <c r="A135" t="b">
        <f t="shared" si="12"/>
        <v>0</v>
      </c>
      <c r="B135" t="b">
        <f t="shared" si="15"/>
        <v>0</v>
      </c>
      <c r="C135" t="b">
        <f t="shared" si="17"/>
        <v>1</v>
      </c>
      <c r="D135" t="b">
        <f t="shared" si="13"/>
        <v>0</v>
      </c>
      <c r="E135" t="b">
        <f t="shared" si="14"/>
        <v>0</v>
      </c>
      <c r="F135" t="b">
        <f t="shared" si="16"/>
        <v>0</v>
      </c>
      <c r="G135" t="s">
        <v>128</v>
      </c>
      <c r="H135" t="s">
        <v>293</v>
      </c>
      <c r="I135" t="s">
        <v>198</v>
      </c>
      <c r="J135" t="s">
        <v>20</v>
      </c>
      <c r="K135" t="s">
        <v>28757</v>
      </c>
      <c r="L135" t="s">
        <v>294</v>
      </c>
      <c r="M135" t="s">
        <v>33577</v>
      </c>
      <c r="N135" t="s">
        <v>200</v>
      </c>
      <c r="O135" t="s">
        <v>290</v>
      </c>
    </row>
    <row r="136" spans="1:15" x14ac:dyDescent="0.25">
      <c r="A136" t="b">
        <f t="shared" si="12"/>
        <v>0</v>
      </c>
      <c r="B136" t="b">
        <f t="shared" si="15"/>
        <v>0</v>
      </c>
      <c r="C136" t="b">
        <f t="shared" si="17"/>
        <v>1</v>
      </c>
      <c r="D136" t="b">
        <f t="shared" si="13"/>
        <v>0</v>
      </c>
      <c r="E136" t="b">
        <f t="shared" si="14"/>
        <v>0</v>
      </c>
      <c r="F136" t="b">
        <f t="shared" si="16"/>
        <v>0</v>
      </c>
      <c r="G136" t="s">
        <v>128</v>
      </c>
      <c r="H136" t="s">
        <v>295</v>
      </c>
      <c r="I136" t="s">
        <v>201</v>
      </c>
      <c r="J136" t="s">
        <v>20</v>
      </c>
      <c r="K136" t="s">
        <v>28758</v>
      </c>
      <c r="L136" t="s">
        <v>296</v>
      </c>
      <c r="M136" t="s">
        <v>33578</v>
      </c>
      <c r="N136" t="s">
        <v>203</v>
      </c>
      <c r="O136" t="s">
        <v>290</v>
      </c>
    </row>
    <row r="137" spans="1:15" x14ac:dyDescent="0.25">
      <c r="A137" t="b">
        <f t="shared" si="12"/>
        <v>0</v>
      </c>
      <c r="B137" t="b">
        <f t="shared" si="15"/>
        <v>1</v>
      </c>
      <c r="C137" t="b">
        <f t="shared" si="17"/>
        <v>1</v>
      </c>
      <c r="D137" t="b">
        <f t="shared" si="13"/>
        <v>0</v>
      </c>
      <c r="E137" t="b">
        <f t="shared" si="14"/>
        <v>0</v>
      </c>
      <c r="F137" t="b">
        <f t="shared" si="16"/>
        <v>0</v>
      </c>
      <c r="G137" t="s">
        <v>128</v>
      </c>
      <c r="H137" t="s">
        <v>191</v>
      </c>
      <c r="I137" t="s">
        <v>204</v>
      </c>
      <c r="J137" t="s">
        <v>20</v>
      </c>
      <c r="K137" t="s">
        <v>28759</v>
      </c>
      <c r="L137" t="s">
        <v>297</v>
      </c>
      <c r="M137" t="s">
        <v>33579</v>
      </c>
      <c r="N137" t="s">
        <v>206</v>
      </c>
      <c r="O137" t="s">
        <v>290</v>
      </c>
    </row>
    <row r="138" spans="1:15" x14ac:dyDescent="0.25">
      <c r="A138" t="b">
        <f t="shared" si="12"/>
        <v>0</v>
      </c>
      <c r="B138" t="b">
        <f t="shared" si="15"/>
        <v>1</v>
      </c>
      <c r="C138" t="b">
        <f t="shared" si="17"/>
        <v>1</v>
      </c>
      <c r="D138" t="b">
        <f t="shared" si="13"/>
        <v>0</v>
      </c>
      <c r="E138" t="b">
        <f t="shared" si="14"/>
        <v>0</v>
      </c>
      <c r="F138" t="b">
        <f t="shared" si="16"/>
        <v>0</v>
      </c>
      <c r="G138" t="s">
        <v>128</v>
      </c>
      <c r="H138" t="s">
        <v>195</v>
      </c>
      <c r="I138" t="s">
        <v>207</v>
      </c>
      <c r="J138" t="s">
        <v>20</v>
      </c>
      <c r="K138" t="s">
        <v>28760</v>
      </c>
      <c r="L138" t="s">
        <v>27612</v>
      </c>
      <c r="M138" t="s">
        <v>33580</v>
      </c>
      <c r="N138" t="s">
        <v>209</v>
      </c>
      <c r="O138" t="s">
        <v>290</v>
      </c>
    </row>
    <row r="139" spans="1:15" x14ac:dyDescent="0.25">
      <c r="A139" t="b">
        <f t="shared" si="12"/>
        <v>0</v>
      </c>
      <c r="B139" t="b">
        <f t="shared" si="15"/>
        <v>1</v>
      </c>
      <c r="C139" t="b">
        <f t="shared" si="17"/>
        <v>1</v>
      </c>
      <c r="D139" t="b">
        <f t="shared" si="13"/>
        <v>0</v>
      </c>
      <c r="E139" t="b">
        <f t="shared" si="14"/>
        <v>0</v>
      </c>
      <c r="F139" t="b">
        <f t="shared" si="16"/>
        <v>0</v>
      </c>
      <c r="G139" t="s">
        <v>128</v>
      </c>
      <c r="H139" t="s">
        <v>198</v>
      </c>
      <c r="I139" t="s">
        <v>210</v>
      </c>
      <c r="J139" t="s">
        <v>20</v>
      </c>
      <c r="K139" t="s">
        <v>28761</v>
      </c>
      <c r="L139" t="s">
        <v>27613</v>
      </c>
      <c r="M139" t="s">
        <v>33581</v>
      </c>
      <c r="N139" t="s">
        <v>212</v>
      </c>
      <c r="O139" t="s">
        <v>290</v>
      </c>
    </row>
    <row r="140" spans="1:15" x14ac:dyDescent="0.25">
      <c r="A140" t="b">
        <f t="shared" si="12"/>
        <v>0</v>
      </c>
      <c r="B140" t="b">
        <f t="shared" si="15"/>
        <v>1</v>
      </c>
      <c r="C140" t="b">
        <f t="shared" si="17"/>
        <v>1</v>
      </c>
      <c r="D140" t="b">
        <f t="shared" si="13"/>
        <v>0</v>
      </c>
      <c r="E140" t="b">
        <f t="shared" si="14"/>
        <v>0</v>
      </c>
      <c r="F140" t="b">
        <f t="shared" si="16"/>
        <v>0</v>
      </c>
      <c r="G140" t="s">
        <v>128</v>
      </c>
      <c r="H140" t="s">
        <v>201</v>
      </c>
      <c r="I140" t="s">
        <v>213</v>
      </c>
      <c r="J140" t="s">
        <v>20</v>
      </c>
      <c r="K140" t="s">
        <v>28762</v>
      </c>
      <c r="L140" t="s">
        <v>27614</v>
      </c>
      <c r="M140" t="s">
        <v>33582</v>
      </c>
      <c r="N140" t="s">
        <v>215</v>
      </c>
      <c r="O140" t="s">
        <v>290</v>
      </c>
    </row>
    <row r="141" spans="1:15" x14ac:dyDescent="0.25">
      <c r="A141" t="b">
        <f t="shared" si="12"/>
        <v>0</v>
      </c>
      <c r="B141" t="b">
        <f t="shared" si="15"/>
        <v>1</v>
      </c>
      <c r="C141" t="b">
        <f t="shared" si="17"/>
        <v>1</v>
      </c>
      <c r="D141" t="b">
        <f t="shared" si="13"/>
        <v>0</v>
      </c>
      <c r="E141" t="b">
        <f t="shared" si="14"/>
        <v>0</v>
      </c>
      <c r="F141" t="b">
        <f t="shared" si="16"/>
        <v>0</v>
      </c>
      <c r="G141" t="s">
        <v>128</v>
      </c>
      <c r="H141" t="s">
        <v>204</v>
      </c>
      <c r="I141" t="s">
        <v>216</v>
      </c>
      <c r="J141" t="s">
        <v>20</v>
      </c>
      <c r="K141" t="s">
        <v>28763</v>
      </c>
      <c r="L141" t="s">
        <v>27615</v>
      </c>
      <c r="M141" t="s">
        <v>33583</v>
      </c>
      <c r="N141" t="s">
        <v>218</v>
      </c>
      <c r="O141" t="s">
        <v>290</v>
      </c>
    </row>
    <row r="142" spans="1:15" x14ac:dyDescent="0.25">
      <c r="A142" t="b">
        <f t="shared" si="12"/>
        <v>0</v>
      </c>
      <c r="B142" t="b">
        <f t="shared" si="15"/>
        <v>1</v>
      </c>
      <c r="C142" t="b">
        <f t="shared" si="17"/>
        <v>1</v>
      </c>
      <c r="D142" t="b">
        <f t="shared" si="13"/>
        <v>0</v>
      </c>
      <c r="E142" t="b">
        <f t="shared" si="14"/>
        <v>0</v>
      </c>
      <c r="F142" t="b">
        <f t="shared" si="16"/>
        <v>0</v>
      </c>
      <c r="G142" t="s">
        <v>128</v>
      </c>
      <c r="H142" t="s">
        <v>207</v>
      </c>
      <c r="I142" t="s">
        <v>219</v>
      </c>
      <c r="J142" t="s">
        <v>20</v>
      </c>
      <c r="K142" t="s">
        <v>28764</v>
      </c>
      <c r="L142" t="s">
        <v>27616</v>
      </c>
      <c r="M142" t="s">
        <v>33584</v>
      </c>
      <c r="N142" t="s">
        <v>221</v>
      </c>
      <c r="O142" t="s">
        <v>290</v>
      </c>
    </row>
    <row r="143" spans="1:15" x14ac:dyDescent="0.25">
      <c r="A143" t="b">
        <f t="shared" si="12"/>
        <v>0</v>
      </c>
      <c r="B143" t="b">
        <f t="shared" si="15"/>
        <v>1</v>
      </c>
      <c r="C143" t="b">
        <f t="shared" si="17"/>
        <v>1</v>
      </c>
      <c r="D143" t="b">
        <f t="shared" si="13"/>
        <v>0</v>
      </c>
      <c r="E143" t="b">
        <f t="shared" si="14"/>
        <v>0</v>
      </c>
      <c r="F143" t="b">
        <f t="shared" si="16"/>
        <v>0</v>
      </c>
      <c r="G143" t="s">
        <v>128</v>
      </c>
      <c r="H143" t="s">
        <v>210</v>
      </c>
      <c r="I143" t="s">
        <v>222</v>
      </c>
      <c r="J143" t="s">
        <v>20</v>
      </c>
      <c r="K143" t="s">
        <v>28765</v>
      </c>
      <c r="L143" t="s">
        <v>27617</v>
      </c>
      <c r="M143" t="s">
        <v>33585</v>
      </c>
      <c r="N143" t="s">
        <v>224</v>
      </c>
      <c r="O143" t="s">
        <v>290</v>
      </c>
    </row>
    <row r="144" spans="1:15" x14ac:dyDescent="0.25">
      <c r="A144" t="b">
        <f t="shared" si="12"/>
        <v>0</v>
      </c>
      <c r="B144" t="b">
        <f t="shared" si="15"/>
        <v>1</v>
      </c>
      <c r="C144" t="b">
        <f t="shared" si="17"/>
        <v>1</v>
      </c>
      <c r="D144" t="b">
        <f t="shared" si="13"/>
        <v>0</v>
      </c>
      <c r="E144" t="b">
        <f t="shared" si="14"/>
        <v>0</v>
      </c>
      <c r="F144" t="b">
        <f t="shared" si="16"/>
        <v>0</v>
      </c>
      <c r="G144" t="s">
        <v>128</v>
      </c>
      <c r="H144" t="s">
        <v>213</v>
      </c>
      <c r="I144" t="s">
        <v>225</v>
      </c>
      <c r="J144" t="s">
        <v>20</v>
      </c>
      <c r="K144" t="s">
        <v>28766</v>
      </c>
      <c r="L144" t="s">
        <v>27618</v>
      </c>
      <c r="M144" t="s">
        <v>33586</v>
      </c>
      <c r="N144" t="s">
        <v>227</v>
      </c>
      <c r="O144" t="s">
        <v>290</v>
      </c>
    </row>
    <row r="145" spans="1:15" x14ac:dyDescent="0.25">
      <c r="A145" t="b">
        <f t="shared" si="12"/>
        <v>0</v>
      </c>
      <c r="B145" t="b">
        <f t="shared" si="15"/>
        <v>1</v>
      </c>
      <c r="C145" t="b">
        <f t="shared" si="17"/>
        <v>1</v>
      </c>
      <c r="D145" t="b">
        <f t="shared" si="13"/>
        <v>0</v>
      </c>
      <c r="E145" t="b">
        <f t="shared" si="14"/>
        <v>0</v>
      </c>
      <c r="F145" t="b">
        <f t="shared" si="16"/>
        <v>0</v>
      </c>
      <c r="G145" t="s">
        <v>128</v>
      </c>
      <c r="H145" t="s">
        <v>216</v>
      </c>
      <c r="I145" t="s">
        <v>228</v>
      </c>
      <c r="J145" t="s">
        <v>20</v>
      </c>
      <c r="K145" t="s">
        <v>28767</v>
      </c>
      <c r="L145" t="s">
        <v>27619</v>
      </c>
      <c r="M145" t="s">
        <v>33587</v>
      </c>
      <c r="N145" t="s">
        <v>230</v>
      </c>
      <c r="O145" t="s">
        <v>290</v>
      </c>
    </row>
    <row r="146" spans="1:15" x14ac:dyDescent="0.25">
      <c r="A146" t="b">
        <f t="shared" si="12"/>
        <v>0</v>
      </c>
      <c r="B146" t="b">
        <f t="shared" si="15"/>
        <v>1</v>
      </c>
      <c r="C146" t="b">
        <f t="shared" si="17"/>
        <v>1</v>
      </c>
      <c r="D146" t="b">
        <f t="shared" si="13"/>
        <v>0</v>
      </c>
      <c r="E146" t="b">
        <f t="shared" si="14"/>
        <v>0</v>
      </c>
      <c r="F146" t="b">
        <f t="shared" si="16"/>
        <v>0</v>
      </c>
      <c r="G146" t="s">
        <v>128</v>
      </c>
      <c r="H146" t="s">
        <v>219</v>
      </c>
      <c r="I146" t="s">
        <v>231</v>
      </c>
      <c r="J146" t="s">
        <v>20</v>
      </c>
      <c r="K146" t="s">
        <v>28768</v>
      </c>
      <c r="L146" t="s">
        <v>27620</v>
      </c>
      <c r="M146" t="s">
        <v>33588</v>
      </c>
      <c r="N146" t="s">
        <v>233</v>
      </c>
      <c r="O146" t="s">
        <v>290</v>
      </c>
    </row>
    <row r="147" spans="1:15" x14ac:dyDescent="0.25">
      <c r="A147" t="b">
        <f t="shared" si="12"/>
        <v>0</v>
      </c>
      <c r="B147" t="b">
        <f t="shared" si="15"/>
        <v>1</v>
      </c>
      <c r="C147" t="b">
        <f t="shared" si="17"/>
        <v>1</v>
      </c>
      <c r="D147" t="b">
        <f t="shared" si="13"/>
        <v>0</v>
      </c>
      <c r="E147" t="b">
        <f t="shared" si="14"/>
        <v>0</v>
      </c>
      <c r="F147" t="b">
        <f t="shared" si="16"/>
        <v>0</v>
      </c>
      <c r="G147" t="s">
        <v>128</v>
      </c>
      <c r="H147" t="s">
        <v>222</v>
      </c>
      <c r="I147" t="s">
        <v>234</v>
      </c>
      <c r="J147" t="s">
        <v>20</v>
      </c>
      <c r="K147" t="s">
        <v>28769</v>
      </c>
      <c r="L147" t="s">
        <v>27621</v>
      </c>
      <c r="M147" t="s">
        <v>33589</v>
      </c>
      <c r="N147" t="s">
        <v>236</v>
      </c>
      <c r="O147" t="s">
        <v>290</v>
      </c>
    </row>
    <row r="148" spans="1:15" x14ac:dyDescent="0.25">
      <c r="A148" t="b">
        <f t="shared" si="12"/>
        <v>0</v>
      </c>
      <c r="B148" t="b">
        <f t="shared" si="15"/>
        <v>1</v>
      </c>
      <c r="C148" t="b">
        <f t="shared" si="17"/>
        <v>1</v>
      </c>
      <c r="D148" t="b">
        <f t="shared" si="13"/>
        <v>0</v>
      </c>
      <c r="E148" t="b">
        <f t="shared" si="14"/>
        <v>0</v>
      </c>
      <c r="F148" t="b">
        <f t="shared" si="16"/>
        <v>0</v>
      </c>
      <c r="G148" t="s">
        <v>128</v>
      </c>
      <c r="H148" t="s">
        <v>225</v>
      </c>
      <c r="I148" t="s">
        <v>237</v>
      </c>
      <c r="J148" t="s">
        <v>20</v>
      </c>
      <c r="K148" t="s">
        <v>28770</v>
      </c>
      <c r="L148" t="s">
        <v>27622</v>
      </c>
      <c r="M148" t="s">
        <v>33590</v>
      </c>
      <c r="N148" t="s">
        <v>239</v>
      </c>
      <c r="O148" t="s">
        <v>290</v>
      </c>
    </row>
    <row r="149" spans="1:15" x14ac:dyDescent="0.25">
      <c r="A149" t="b">
        <f t="shared" si="12"/>
        <v>0</v>
      </c>
      <c r="B149" t="b">
        <f t="shared" si="15"/>
        <v>1</v>
      </c>
      <c r="C149" t="b">
        <f t="shared" si="17"/>
        <v>1</v>
      </c>
      <c r="D149" t="b">
        <f t="shared" si="13"/>
        <v>0</v>
      </c>
      <c r="E149" t="b">
        <f t="shared" si="14"/>
        <v>0</v>
      </c>
      <c r="F149" t="b">
        <f t="shared" si="16"/>
        <v>0</v>
      </c>
      <c r="G149" t="s">
        <v>128</v>
      </c>
      <c r="H149" t="s">
        <v>228</v>
      </c>
      <c r="I149" t="s">
        <v>240</v>
      </c>
      <c r="J149" t="s">
        <v>20</v>
      </c>
      <c r="K149" t="s">
        <v>28771</v>
      </c>
      <c r="L149" t="s">
        <v>298</v>
      </c>
      <c r="M149" t="s">
        <v>33591</v>
      </c>
      <c r="N149" t="s">
        <v>242</v>
      </c>
      <c r="O149" t="s">
        <v>290</v>
      </c>
    </row>
    <row r="150" spans="1:15" x14ac:dyDescent="0.25">
      <c r="A150" t="b">
        <f t="shared" si="12"/>
        <v>0</v>
      </c>
      <c r="B150" t="b">
        <f t="shared" si="15"/>
        <v>1</v>
      </c>
      <c r="C150" t="b">
        <f t="shared" si="17"/>
        <v>1</v>
      </c>
      <c r="D150" t="b">
        <f t="shared" si="13"/>
        <v>0</v>
      </c>
      <c r="E150" t="b">
        <f t="shared" si="14"/>
        <v>0</v>
      </c>
      <c r="F150" t="b">
        <f t="shared" si="16"/>
        <v>0</v>
      </c>
      <c r="G150" t="s">
        <v>128</v>
      </c>
      <c r="H150" t="s">
        <v>231</v>
      </c>
      <c r="I150" t="s">
        <v>243</v>
      </c>
      <c r="J150" t="s">
        <v>20</v>
      </c>
      <c r="K150" t="s">
        <v>28772</v>
      </c>
      <c r="L150" t="s">
        <v>299</v>
      </c>
      <c r="M150" t="s">
        <v>33592</v>
      </c>
      <c r="N150" t="s">
        <v>245</v>
      </c>
      <c r="O150" t="s">
        <v>290</v>
      </c>
    </row>
    <row r="151" spans="1:15" x14ac:dyDescent="0.25">
      <c r="A151" t="b">
        <f t="shared" si="12"/>
        <v>0</v>
      </c>
      <c r="B151" t="b">
        <f t="shared" si="15"/>
        <v>1</v>
      </c>
      <c r="C151" t="b">
        <f t="shared" si="17"/>
        <v>1</v>
      </c>
      <c r="D151" t="b">
        <f t="shared" si="13"/>
        <v>0</v>
      </c>
      <c r="E151" t="b">
        <f t="shared" si="14"/>
        <v>0</v>
      </c>
      <c r="F151" t="b">
        <f t="shared" si="16"/>
        <v>0</v>
      </c>
      <c r="G151" t="s">
        <v>128</v>
      </c>
      <c r="H151" t="s">
        <v>234</v>
      </c>
      <c r="I151" t="s">
        <v>246</v>
      </c>
      <c r="J151" t="s">
        <v>20</v>
      </c>
      <c r="K151" t="s">
        <v>28773</v>
      </c>
      <c r="L151" t="s">
        <v>300</v>
      </c>
      <c r="M151" t="s">
        <v>33593</v>
      </c>
      <c r="N151" t="s">
        <v>248</v>
      </c>
      <c r="O151" t="s">
        <v>290</v>
      </c>
    </row>
    <row r="152" spans="1:15" x14ac:dyDescent="0.25">
      <c r="A152" t="b">
        <f t="shared" si="12"/>
        <v>0</v>
      </c>
      <c r="B152" t="b">
        <f t="shared" si="15"/>
        <v>1</v>
      </c>
      <c r="C152" t="b">
        <f t="shared" si="17"/>
        <v>1</v>
      </c>
      <c r="D152" t="b">
        <f t="shared" si="13"/>
        <v>0</v>
      </c>
      <c r="E152" t="b">
        <f t="shared" si="14"/>
        <v>0</v>
      </c>
      <c r="F152" t="b">
        <f t="shared" si="16"/>
        <v>0</v>
      </c>
      <c r="G152" t="s">
        <v>128</v>
      </c>
      <c r="H152" t="s">
        <v>237</v>
      </c>
      <c r="I152" t="s">
        <v>249</v>
      </c>
      <c r="J152" t="s">
        <v>20</v>
      </c>
      <c r="K152" t="s">
        <v>28774</v>
      </c>
      <c r="L152" t="s">
        <v>301</v>
      </c>
      <c r="M152" t="s">
        <v>33594</v>
      </c>
      <c r="N152" t="s">
        <v>251</v>
      </c>
      <c r="O152" t="s">
        <v>290</v>
      </c>
    </row>
    <row r="153" spans="1:15" x14ac:dyDescent="0.25">
      <c r="A153" t="b">
        <f t="shared" si="12"/>
        <v>0</v>
      </c>
      <c r="B153" t="b">
        <f t="shared" si="15"/>
        <v>1</v>
      </c>
      <c r="C153" t="b">
        <f t="shared" si="17"/>
        <v>1</v>
      </c>
      <c r="D153" t="b">
        <f t="shared" si="13"/>
        <v>0</v>
      </c>
      <c r="E153" t="b">
        <f t="shared" si="14"/>
        <v>0</v>
      </c>
      <c r="F153" t="b">
        <f t="shared" si="16"/>
        <v>0</v>
      </c>
      <c r="G153" t="s">
        <v>128</v>
      </c>
      <c r="H153" t="s">
        <v>240</v>
      </c>
      <c r="I153" t="s">
        <v>252</v>
      </c>
      <c r="J153" t="s">
        <v>20</v>
      </c>
      <c r="K153" t="s">
        <v>28775</v>
      </c>
      <c r="L153" t="s">
        <v>302</v>
      </c>
      <c r="M153" t="s">
        <v>33595</v>
      </c>
      <c r="N153" t="s">
        <v>254</v>
      </c>
      <c r="O153" t="s">
        <v>290</v>
      </c>
    </row>
    <row r="154" spans="1:15" x14ac:dyDescent="0.25">
      <c r="A154" t="b">
        <f t="shared" si="12"/>
        <v>0</v>
      </c>
      <c r="B154" t="b">
        <f t="shared" si="15"/>
        <v>1</v>
      </c>
      <c r="C154" t="b">
        <f t="shared" si="17"/>
        <v>1</v>
      </c>
      <c r="D154" t="b">
        <f t="shared" si="13"/>
        <v>0</v>
      </c>
      <c r="E154" t="b">
        <f t="shared" si="14"/>
        <v>0</v>
      </c>
      <c r="F154" t="b">
        <f t="shared" si="16"/>
        <v>0</v>
      </c>
      <c r="G154" t="s">
        <v>128</v>
      </c>
      <c r="H154" t="s">
        <v>243</v>
      </c>
      <c r="I154" t="s">
        <v>255</v>
      </c>
      <c r="J154" t="s">
        <v>20</v>
      </c>
      <c r="K154" t="s">
        <v>28776</v>
      </c>
      <c r="L154" t="s">
        <v>303</v>
      </c>
      <c r="M154" t="s">
        <v>33596</v>
      </c>
      <c r="N154" t="s">
        <v>257</v>
      </c>
      <c r="O154" t="s">
        <v>290</v>
      </c>
    </row>
    <row r="155" spans="1:15" x14ac:dyDescent="0.25">
      <c r="A155" t="b">
        <f t="shared" si="12"/>
        <v>0</v>
      </c>
      <c r="B155" t="b">
        <f t="shared" si="15"/>
        <v>1</v>
      </c>
      <c r="C155" t="b">
        <f t="shared" si="17"/>
        <v>1</v>
      </c>
      <c r="D155" t="b">
        <f t="shared" si="13"/>
        <v>0</v>
      </c>
      <c r="E155" t="b">
        <f t="shared" si="14"/>
        <v>0</v>
      </c>
      <c r="F155" t="b">
        <f t="shared" si="16"/>
        <v>0</v>
      </c>
      <c r="G155" t="s">
        <v>128</v>
      </c>
      <c r="H155" t="s">
        <v>246</v>
      </c>
      <c r="I155" t="s">
        <v>258</v>
      </c>
      <c r="J155" t="s">
        <v>20</v>
      </c>
      <c r="K155" t="s">
        <v>28777</v>
      </c>
      <c r="L155" t="s">
        <v>304</v>
      </c>
      <c r="M155" t="s">
        <v>33597</v>
      </c>
      <c r="N155" t="s">
        <v>260</v>
      </c>
      <c r="O155" t="s">
        <v>290</v>
      </c>
    </row>
    <row r="156" spans="1:15" x14ac:dyDescent="0.25">
      <c r="A156" t="b">
        <f t="shared" si="12"/>
        <v>0</v>
      </c>
      <c r="B156" t="b">
        <f t="shared" si="15"/>
        <v>1</v>
      </c>
      <c r="C156" t="b">
        <f t="shared" si="17"/>
        <v>1</v>
      </c>
      <c r="D156" t="b">
        <f t="shared" si="13"/>
        <v>0</v>
      </c>
      <c r="E156" t="b">
        <f t="shared" si="14"/>
        <v>0</v>
      </c>
      <c r="F156" t="b">
        <f t="shared" si="16"/>
        <v>0</v>
      </c>
      <c r="G156" t="s">
        <v>128</v>
      </c>
      <c r="H156" t="s">
        <v>249</v>
      </c>
      <c r="I156" t="s">
        <v>261</v>
      </c>
      <c r="J156" t="s">
        <v>20</v>
      </c>
      <c r="K156" t="s">
        <v>28778</v>
      </c>
      <c r="L156" t="s">
        <v>305</v>
      </c>
      <c r="M156" t="s">
        <v>33598</v>
      </c>
      <c r="N156" t="s">
        <v>263</v>
      </c>
      <c r="O156" t="s">
        <v>290</v>
      </c>
    </row>
    <row r="157" spans="1:15" x14ac:dyDescent="0.25">
      <c r="A157" t="b">
        <f t="shared" si="12"/>
        <v>0</v>
      </c>
      <c r="B157" t="b">
        <f t="shared" si="15"/>
        <v>1</v>
      </c>
      <c r="C157" t="b">
        <f t="shared" si="17"/>
        <v>1</v>
      </c>
      <c r="D157" t="b">
        <f t="shared" si="13"/>
        <v>0</v>
      </c>
      <c r="E157" t="b">
        <f t="shared" si="14"/>
        <v>0</v>
      </c>
      <c r="F157" t="b">
        <f t="shared" si="16"/>
        <v>0</v>
      </c>
      <c r="G157" t="s">
        <v>128</v>
      </c>
      <c r="H157" t="s">
        <v>252</v>
      </c>
      <c r="I157" t="s">
        <v>264</v>
      </c>
      <c r="J157" t="s">
        <v>20</v>
      </c>
      <c r="K157" t="s">
        <v>28779</v>
      </c>
      <c r="L157" t="s">
        <v>306</v>
      </c>
      <c r="M157" t="s">
        <v>33599</v>
      </c>
      <c r="N157" t="s">
        <v>266</v>
      </c>
      <c r="O157" t="s">
        <v>290</v>
      </c>
    </row>
    <row r="158" spans="1:15" x14ac:dyDescent="0.25">
      <c r="A158" t="b">
        <f t="shared" si="12"/>
        <v>0</v>
      </c>
      <c r="B158" t="b">
        <f t="shared" si="15"/>
        <v>1</v>
      </c>
      <c r="C158" t="b">
        <f t="shared" si="17"/>
        <v>1</v>
      </c>
      <c r="D158" t="b">
        <f t="shared" si="13"/>
        <v>0</v>
      </c>
      <c r="E158" t="b">
        <f t="shared" si="14"/>
        <v>0</v>
      </c>
      <c r="F158" t="b">
        <f t="shared" si="16"/>
        <v>0</v>
      </c>
      <c r="G158" t="s">
        <v>128</v>
      </c>
      <c r="H158" t="s">
        <v>255</v>
      </c>
      <c r="I158" t="s">
        <v>267</v>
      </c>
      <c r="J158" t="s">
        <v>20</v>
      </c>
      <c r="K158" t="s">
        <v>28780</v>
      </c>
      <c r="L158" t="s">
        <v>307</v>
      </c>
      <c r="M158" t="s">
        <v>33600</v>
      </c>
      <c r="N158" t="s">
        <v>269</v>
      </c>
      <c r="O158" t="s">
        <v>290</v>
      </c>
    </row>
    <row r="159" spans="1:15" x14ac:dyDescent="0.25">
      <c r="A159" t="b">
        <f t="shared" si="12"/>
        <v>0</v>
      </c>
      <c r="B159" t="b">
        <f t="shared" si="15"/>
        <v>1</v>
      </c>
      <c r="C159" t="b">
        <f t="shared" si="17"/>
        <v>1</v>
      </c>
      <c r="D159" t="b">
        <f t="shared" si="13"/>
        <v>0</v>
      </c>
      <c r="E159" t="b">
        <f t="shared" si="14"/>
        <v>0</v>
      </c>
      <c r="F159" t="b">
        <f t="shared" si="16"/>
        <v>0</v>
      </c>
      <c r="G159" t="s">
        <v>128</v>
      </c>
      <c r="H159" t="s">
        <v>258</v>
      </c>
      <c r="I159" t="s">
        <v>270</v>
      </c>
      <c r="J159" t="s">
        <v>20</v>
      </c>
      <c r="K159" t="s">
        <v>28781</v>
      </c>
      <c r="L159" t="s">
        <v>308</v>
      </c>
      <c r="M159" t="s">
        <v>33601</v>
      </c>
      <c r="N159" t="s">
        <v>272</v>
      </c>
      <c r="O159" t="s">
        <v>290</v>
      </c>
    </row>
    <row r="160" spans="1:15" x14ac:dyDescent="0.25">
      <c r="A160" t="b">
        <f t="shared" si="12"/>
        <v>0</v>
      </c>
      <c r="B160" t="b">
        <f t="shared" si="15"/>
        <v>1</v>
      </c>
      <c r="C160" t="b">
        <f t="shared" si="17"/>
        <v>1</v>
      </c>
      <c r="D160" t="b">
        <f t="shared" si="13"/>
        <v>0</v>
      </c>
      <c r="E160" t="b">
        <f t="shared" si="14"/>
        <v>0</v>
      </c>
      <c r="F160" t="b">
        <f t="shared" si="16"/>
        <v>0</v>
      </c>
      <c r="G160" t="s">
        <v>128</v>
      </c>
      <c r="H160" t="s">
        <v>261</v>
      </c>
      <c r="I160" t="s">
        <v>273</v>
      </c>
      <c r="J160" t="s">
        <v>20</v>
      </c>
      <c r="K160" t="s">
        <v>28782</v>
      </c>
      <c r="L160" t="s">
        <v>309</v>
      </c>
      <c r="M160" t="s">
        <v>33602</v>
      </c>
      <c r="N160" t="s">
        <v>275</v>
      </c>
      <c r="O160" t="s">
        <v>290</v>
      </c>
    </row>
    <row r="161" spans="1:15" x14ac:dyDescent="0.25">
      <c r="A161" t="b">
        <f t="shared" si="12"/>
        <v>0</v>
      </c>
      <c r="B161" t="b">
        <f t="shared" si="15"/>
        <v>1</v>
      </c>
      <c r="C161" t="b">
        <f t="shared" si="17"/>
        <v>1</v>
      </c>
      <c r="D161" t="b">
        <f t="shared" si="13"/>
        <v>0</v>
      </c>
      <c r="E161" t="b">
        <f t="shared" si="14"/>
        <v>0</v>
      </c>
      <c r="F161" t="b">
        <f t="shared" si="16"/>
        <v>0</v>
      </c>
      <c r="G161" t="s">
        <v>128</v>
      </c>
      <c r="H161" t="s">
        <v>264</v>
      </c>
      <c r="I161" t="s">
        <v>276</v>
      </c>
      <c r="J161" t="s">
        <v>20</v>
      </c>
      <c r="K161" t="s">
        <v>28783</v>
      </c>
      <c r="L161" t="s">
        <v>310</v>
      </c>
      <c r="M161" t="s">
        <v>33603</v>
      </c>
      <c r="N161" t="s">
        <v>278</v>
      </c>
      <c r="O161" t="s">
        <v>290</v>
      </c>
    </row>
    <row r="162" spans="1:15" x14ac:dyDescent="0.25">
      <c r="A162" t="b">
        <f t="shared" si="12"/>
        <v>0</v>
      </c>
      <c r="B162" t="b">
        <f t="shared" si="15"/>
        <v>1</v>
      </c>
      <c r="C162" t="b">
        <f t="shared" si="17"/>
        <v>1</v>
      </c>
      <c r="D162" t="b">
        <f t="shared" si="13"/>
        <v>0</v>
      </c>
      <c r="E162" t="b">
        <f t="shared" si="14"/>
        <v>0</v>
      </c>
      <c r="F162" t="b">
        <f t="shared" si="16"/>
        <v>0</v>
      </c>
      <c r="G162" t="s">
        <v>128</v>
      </c>
      <c r="H162" t="s">
        <v>267</v>
      </c>
      <c r="I162" t="s">
        <v>279</v>
      </c>
      <c r="J162" t="s">
        <v>20</v>
      </c>
      <c r="K162" t="s">
        <v>28784</v>
      </c>
      <c r="L162" t="s">
        <v>311</v>
      </c>
      <c r="M162" t="s">
        <v>33604</v>
      </c>
      <c r="N162" t="s">
        <v>281</v>
      </c>
      <c r="O162" t="s">
        <v>290</v>
      </c>
    </row>
    <row r="163" spans="1:15" x14ac:dyDescent="0.25">
      <c r="A163" t="b">
        <f t="shared" si="12"/>
        <v>0</v>
      </c>
      <c r="B163" t="b">
        <f t="shared" si="15"/>
        <v>1</v>
      </c>
      <c r="C163" t="b">
        <f t="shared" si="17"/>
        <v>1</v>
      </c>
      <c r="D163" t="b">
        <f t="shared" si="13"/>
        <v>0</v>
      </c>
      <c r="E163" t="b">
        <f t="shared" si="14"/>
        <v>0</v>
      </c>
      <c r="F163" t="b">
        <f t="shared" si="16"/>
        <v>0</v>
      </c>
      <c r="G163" t="s">
        <v>128</v>
      </c>
      <c r="H163" t="s">
        <v>270</v>
      </c>
      <c r="I163" t="s">
        <v>282</v>
      </c>
      <c r="J163" t="s">
        <v>20</v>
      </c>
      <c r="K163" t="s">
        <v>28785</v>
      </c>
      <c r="L163" t="s">
        <v>312</v>
      </c>
      <c r="M163" t="s">
        <v>33605</v>
      </c>
      <c r="N163" t="s">
        <v>284</v>
      </c>
      <c r="O163" t="s">
        <v>290</v>
      </c>
    </row>
    <row r="164" spans="1:15" x14ac:dyDescent="0.25">
      <c r="A164" t="b">
        <f t="shared" si="12"/>
        <v>0</v>
      </c>
      <c r="B164" t="b">
        <f t="shared" si="15"/>
        <v>1</v>
      </c>
      <c r="C164" t="b">
        <f t="shared" si="17"/>
        <v>1</v>
      </c>
      <c r="D164" t="b">
        <f t="shared" si="13"/>
        <v>0</v>
      </c>
      <c r="E164" t="b">
        <f t="shared" si="14"/>
        <v>0</v>
      </c>
      <c r="F164" t="b">
        <f t="shared" si="16"/>
        <v>0</v>
      </c>
      <c r="G164" t="s">
        <v>128</v>
      </c>
      <c r="H164" t="s">
        <v>273</v>
      </c>
      <c r="I164" t="s">
        <v>285</v>
      </c>
      <c r="J164" t="s">
        <v>20</v>
      </c>
      <c r="K164" t="s">
        <v>28786</v>
      </c>
      <c r="L164" t="s">
        <v>313</v>
      </c>
      <c r="M164" t="s">
        <v>33606</v>
      </c>
      <c r="N164" t="s">
        <v>287</v>
      </c>
      <c r="O164" t="s">
        <v>290</v>
      </c>
    </row>
    <row r="165" spans="1:15" x14ac:dyDescent="0.25">
      <c r="A165" t="b">
        <f t="shared" si="12"/>
        <v>1</v>
      </c>
      <c r="B165" t="b">
        <f t="shared" si="15"/>
        <v>1</v>
      </c>
      <c r="C165" t="b">
        <f t="shared" si="17"/>
        <v>1</v>
      </c>
      <c r="D165" t="b">
        <f t="shared" si="13"/>
        <v>0</v>
      </c>
      <c r="E165" t="b">
        <f t="shared" si="14"/>
        <v>0</v>
      </c>
      <c r="F165" t="b">
        <f t="shared" si="16"/>
        <v>0</v>
      </c>
      <c r="G165" t="s">
        <v>314</v>
      </c>
      <c r="H165" t="s">
        <v>315</v>
      </c>
      <c r="I165" t="s">
        <v>315</v>
      </c>
      <c r="J165" t="s">
        <v>9</v>
      </c>
      <c r="K165" t="s">
        <v>28787</v>
      </c>
      <c r="L165" t="s">
        <v>316</v>
      </c>
      <c r="M165" t="s">
        <v>33607</v>
      </c>
      <c r="N165" t="s">
        <v>317</v>
      </c>
      <c r="O165" t="s">
        <v>318</v>
      </c>
    </row>
    <row r="166" spans="1:15" x14ac:dyDescent="0.25">
      <c r="A166" t="b">
        <f t="shared" si="12"/>
        <v>1</v>
      </c>
      <c r="B166" t="b">
        <f t="shared" si="15"/>
        <v>1</v>
      </c>
      <c r="C166" t="b">
        <f t="shared" si="17"/>
        <v>1</v>
      </c>
      <c r="D166" t="b">
        <f t="shared" si="13"/>
        <v>0</v>
      </c>
      <c r="E166" t="b">
        <f t="shared" si="14"/>
        <v>0</v>
      </c>
      <c r="F166" t="b">
        <f t="shared" si="16"/>
        <v>0</v>
      </c>
      <c r="G166" t="s">
        <v>314</v>
      </c>
      <c r="H166" t="s">
        <v>319</v>
      </c>
      <c r="I166" t="s">
        <v>319</v>
      </c>
      <c r="J166" t="s">
        <v>9</v>
      </c>
      <c r="K166" t="s">
        <v>28788</v>
      </c>
      <c r="L166" t="s">
        <v>320</v>
      </c>
      <c r="M166" t="s">
        <v>33608</v>
      </c>
      <c r="N166" t="s">
        <v>321</v>
      </c>
      <c r="O166" t="s">
        <v>318</v>
      </c>
    </row>
    <row r="167" spans="1:15" x14ac:dyDescent="0.25">
      <c r="A167" t="b">
        <f t="shared" si="12"/>
        <v>1</v>
      </c>
      <c r="B167" t="b">
        <f t="shared" si="15"/>
        <v>1</v>
      </c>
      <c r="C167" t="b">
        <f t="shared" si="17"/>
        <v>1</v>
      </c>
      <c r="D167" t="b">
        <f t="shared" si="13"/>
        <v>0</v>
      </c>
      <c r="E167" t="b">
        <f t="shared" si="14"/>
        <v>0</v>
      </c>
      <c r="F167" t="b">
        <f t="shared" si="16"/>
        <v>0</v>
      </c>
      <c r="G167" t="s">
        <v>314</v>
      </c>
      <c r="H167" t="s">
        <v>322</v>
      </c>
      <c r="I167" t="s">
        <v>322</v>
      </c>
      <c r="J167" t="s">
        <v>9</v>
      </c>
      <c r="K167" t="s">
        <v>28789</v>
      </c>
      <c r="L167" t="s">
        <v>323</v>
      </c>
      <c r="M167" t="s">
        <v>33609</v>
      </c>
      <c r="N167" t="s">
        <v>324</v>
      </c>
      <c r="O167" t="s">
        <v>318</v>
      </c>
    </row>
    <row r="168" spans="1:15" x14ac:dyDescent="0.25">
      <c r="A168" t="b">
        <f t="shared" si="12"/>
        <v>0</v>
      </c>
      <c r="B168" t="b">
        <f t="shared" si="15"/>
        <v>1</v>
      </c>
      <c r="C168" t="b">
        <f t="shared" si="17"/>
        <v>1</v>
      </c>
      <c r="D168" t="b">
        <f t="shared" si="13"/>
        <v>0</v>
      </c>
      <c r="E168" t="b">
        <f t="shared" si="14"/>
        <v>0</v>
      </c>
      <c r="F168" t="b">
        <f t="shared" si="16"/>
        <v>0</v>
      </c>
      <c r="G168" t="s">
        <v>19</v>
      </c>
      <c r="H168" t="s">
        <v>315</v>
      </c>
      <c r="I168" t="s">
        <v>319</v>
      </c>
      <c r="J168" t="s">
        <v>27245</v>
      </c>
      <c r="K168" t="s">
        <v>28790</v>
      </c>
      <c r="L168" t="s">
        <v>325</v>
      </c>
      <c r="M168" t="s">
        <v>33610</v>
      </c>
      <c r="N168" t="s">
        <v>321</v>
      </c>
      <c r="O168" t="s">
        <v>326</v>
      </c>
    </row>
    <row r="169" spans="1:15" x14ac:dyDescent="0.25">
      <c r="A169" t="b">
        <f t="shared" si="12"/>
        <v>0</v>
      </c>
      <c r="B169" t="b">
        <f t="shared" si="15"/>
        <v>1</v>
      </c>
      <c r="C169" t="b">
        <f t="shared" si="17"/>
        <v>1</v>
      </c>
      <c r="D169" t="b">
        <f t="shared" si="13"/>
        <v>0</v>
      </c>
      <c r="E169" t="b">
        <f t="shared" si="14"/>
        <v>0</v>
      </c>
      <c r="F169" t="b">
        <f t="shared" si="16"/>
        <v>0</v>
      </c>
      <c r="G169" t="s">
        <v>19</v>
      </c>
      <c r="H169" t="s">
        <v>319</v>
      </c>
      <c r="I169" t="s">
        <v>322</v>
      </c>
      <c r="J169" t="s">
        <v>27245</v>
      </c>
      <c r="K169" t="s">
        <v>28791</v>
      </c>
      <c r="L169" t="s">
        <v>327</v>
      </c>
      <c r="M169" t="s">
        <v>33611</v>
      </c>
      <c r="N169" t="s">
        <v>324</v>
      </c>
      <c r="O169" t="s">
        <v>326</v>
      </c>
    </row>
    <row r="170" spans="1:15" x14ac:dyDescent="0.25">
      <c r="A170" t="b">
        <f t="shared" si="12"/>
        <v>0</v>
      </c>
      <c r="B170" t="b">
        <f t="shared" si="15"/>
        <v>1</v>
      </c>
      <c r="C170" t="b">
        <f t="shared" si="17"/>
        <v>1</v>
      </c>
      <c r="D170" t="b">
        <f t="shared" si="13"/>
        <v>0</v>
      </c>
      <c r="E170" t="b">
        <f t="shared" si="14"/>
        <v>0</v>
      </c>
      <c r="F170" t="b">
        <f t="shared" si="16"/>
        <v>0</v>
      </c>
      <c r="G170" t="s">
        <v>19</v>
      </c>
      <c r="H170" t="s">
        <v>322</v>
      </c>
      <c r="I170" t="s">
        <v>315</v>
      </c>
      <c r="J170" t="s">
        <v>27245</v>
      </c>
      <c r="K170" t="s">
        <v>28792</v>
      </c>
      <c r="L170" t="s">
        <v>328</v>
      </c>
      <c r="M170" t="s">
        <v>33612</v>
      </c>
      <c r="N170" t="s">
        <v>317</v>
      </c>
      <c r="O170" t="s">
        <v>326</v>
      </c>
    </row>
    <row r="171" spans="1:15" x14ac:dyDescent="0.25">
      <c r="A171" t="b">
        <f t="shared" si="12"/>
        <v>1</v>
      </c>
      <c r="B171" t="b">
        <f t="shared" si="15"/>
        <v>1</v>
      </c>
      <c r="C171" t="b">
        <f t="shared" si="17"/>
        <v>1</v>
      </c>
      <c r="D171" t="b">
        <f t="shared" si="13"/>
        <v>0</v>
      </c>
      <c r="E171" t="b">
        <f t="shared" si="14"/>
        <v>0</v>
      </c>
      <c r="F171" t="b">
        <f t="shared" si="16"/>
        <v>0</v>
      </c>
      <c r="G171" t="s">
        <v>314</v>
      </c>
      <c r="H171" t="s">
        <v>329</v>
      </c>
      <c r="I171" t="s">
        <v>329</v>
      </c>
      <c r="J171" t="s">
        <v>9</v>
      </c>
      <c r="K171" t="s">
        <v>28660</v>
      </c>
      <c r="L171" t="s">
        <v>330</v>
      </c>
      <c r="M171" t="s">
        <v>33613</v>
      </c>
      <c r="N171" t="s">
        <v>331</v>
      </c>
      <c r="O171" t="s">
        <v>332</v>
      </c>
    </row>
    <row r="172" spans="1:15" x14ac:dyDescent="0.25">
      <c r="A172" t="b">
        <f t="shared" si="12"/>
        <v>1</v>
      </c>
      <c r="B172" t="b">
        <f t="shared" si="15"/>
        <v>1</v>
      </c>
      <c r="C172" t="b">
        <f t="shared" si="17"/>
        <v>1</v>
      </c>
      <c r="D172" t="b">
        <f t="shared" si="13"/>
        <v>0</v>
      </c>
      <c r="E172" t="b">
        <f t="shared" si="14"/>
        <v>0</v>
      </c>
      <c r="F172" t="b">
        <f t="shared" si="16"/>
        <v>0</v>
      </c>
      <c r="G172" t="s">
        <v>314</v>
      </c>
      <c r="H172" t="s">
        <v>333</v>
      </c>
      <c r="I172" t="s">
        <v>333</v>
      </c>
      <c r="J172" t="s">
        <v>9</v>
      </c>
      <c r="K172" t="s">
        <v>28793</v>
      </c>
      <c r="L172" t="s">
        <v>334</v>
      </c>
      <c r="M172" t="s">
        <v>33614</v>
      </c>
      <c r="N172" t="s">
        <v>335</v>
      </c>
      <c r="O172" t="s">
        <v>332</v>
      </c>
    </row>
    <row r="173" spans="1:15" x14ac:dyDescent="0.25">
      <c r="A173" t="b">
        <f t="shared" si="12"/>
        <v>0</v>
      </c>
      <c r="B173" t="b">
        <f t="shared" si="15"/>
        <v>1</v>
      </c>
      <c r="C173" t="b">
        <f t="shared" si="17"/>
        <v>1</v>
      </c>
      <c r="D173" t="b">
        <f t="shared" si="13"/>
        <v>0</v>
      </c>
      <c r="E173" t="b">
        <f t="shared" si="14"/>
        <v>0</v>
      </c>
      <c r="F173" t="b">
        <f t="shared" si="16"/>
        <v>0</v>
      </c>
      <c r="G173" t="s">
        <v>19</v>
      </c>
      <c r="H173" t="s">
        <v>329</v>
      </c>
      <c r="I173" t="s">
        <v>333</v>
      </c>
      <c r="J173" t="s">
        <v>27245</v>
      </c>
      <c r="K173" t="s">
        <v>28794</v>
      </c>
      <c r="L173" t="s">
        <v>336</v>
      </c>
      <c r="M173" t="s">
        <v>33615</v>
      </c>
      <c r="N173" t="s">
        <v>335</v>
      </c>
      <c r="O173" t="s">
        <v>337</v>
      </c>
    </row>
    <row r="174" spans="1:15" x14ac:dyDescent="0.25">
      <c r="A174" t="b">
        <f t="shared" si="12"/>
        <v>0</v>
      </c>
      <c r="B174" t="b">
        <f t="shared" si="15"/>
        <v>1</v>
      </c>
      <c r="C174" t="b">
        <f t="shared" si="17"/>
        <v>1</v>
      </c>
      <c r="D174" t="b">
        <f t="shared" si="13"/>
        <v>0</v>
      </c>
      <c r="E174" t="b">
        <f t="shared" si="14"/>
        <v>0</v>
      </c>
      <c r="F174" t="b">
        <f t="shared" si="16"/>
        <v>0</v>
      </c>
      <c r="G174" t="s">
        <v>19</v>
      </c>
      <c r="H174" t="s">
        <v>333</v>
      </c>
      <c r="I174" t="s">
        <v>329</v>
      </c>
      <c r="J174" t="s">
        <v>27245</v>
      </c>
      <c r="K174" t="s">
        <v>28693</v>
      </c>
      <c r="L174" t="s">
        <v>338</v>
      </c>
      <c r="M174" t="s">
        <v>33616</v>
      </c>
      <c r="N174" t="s">
        <v>331</v>
      </c>
      <c r="O174" t="s">
        <v>337</v>
      </c>
    </row>
    <row r="175" spans="1:15" x14ac:dyDescent="0.25">
      <c r="A175" t="b">
        <f t="shared" si="12"/>
        <v>1</v>
      </c>
      <c r="B175" t="b">
        <f t="shared" si="15"/>
        <v>1</v>
      </c>
      <c r="C175" t="b">
        <f t="shared" si="17"/>
        <v>1</v>
      </c>
      <c r="D175" t="b">
        <f t="shared" si="13"/>
        <v>0</v>
      </c>
      <c r="E175" t="b">
        <f t="shared" si="14"/>
        <v>0</v>
      </c>
      <c r="F175" t="b">
        <f t="shared" si="16"/>
        <v>0</v>
      </c>
      <c r="G175" t="s">
        <v>27</v>
      </c>
      <c r="H175" t="s">
        <v>339</v>
      </c>
      <c r="I175" t="s">
        <v>339</v>
      </c>
      <c r="J175" t="s">
        <v>9</v>
      </c>
      <c r="K175" t="s">
        <v>28795</v>
      </c>
      <c r="L175" t="s">
        <v>340</v>
      </c>
      <c r="M175" t="s">
        <v>33617</v>
      </c>
      <c r="N175" t="s">
        <v>341</v>
      </c>
      <c r="O175" t="s">
        <v>342</v>
      </c>
    </row>
    <row r="176" spans="1:15" x14ac:dyDescent="0.25">
      <c r="A176" t="b">
        <f t="shared" si="12"/>
        <v>1</v>
      </c>
      <c r="B176" t="b">
        <f t="shared" si="15"/>
        <v>1</v>
      </c>
      <c r="C176" t="b">
        <f t="shared" si="17"/>
        <v>1</v>
      </c>
      <c r="D176" t="b">
        <f t="shared" si="13"/>
        <v>0</v>
      </c>
      <c r="E176" t="b">
        <f t="shared" si="14"/>
        <v>0</v>
      </c>
      <c r="F176" t="b">
        <f t="shared" si="16"/>
        <v>0</v>
      </c>
      <c r="G176" t="s">
        <v>27</v>
      </c>
      <c r="H176" t="s">
        <v>343</v>
      </c>
      <c r="I176" t="s">
        <v>343</v>
      </c>
      <c r="J176" t="s">
        <v>9</v>
      </c>
      <c r="K176" t="s">
        <v>28796</v>
      </c>
      <c r="L176" t="s">
        <v>344</v>
      </c>
      <c r="M176" t="s">
        <v>33618</v>
      </c>
      <c r="N176" t="s">
        <v>345</v>
      </c>
      <c r="O176" t="s">
        <v>342</v>
      </c>
    </row>
    <row r="177" spans="1:15" x14ac:dyDescent="0.25">
      <c r="A177" t="b">
        <f t="shared" si="12"/>
        <v>1</v>
      </c>
      <c r="B177" t="b">
        <f t="shared" si="15"/>
        <v>1</v>
      </c>
      <c r="C177" t="b">
        <f t="shared" si="17"/>
        <v>1</v>
      </c>
      <c r="D177" t="b">
        <f t="shared" si="13"/>
        <v>0</v>
      </c>
      <c r="E177" t="b">
        <f t="shared" si="14"/>
        <v>0</v>
      </c>
      <c r="F177" t="b">
        <f t="shared" si="16"/>
        <v>0</v>
      </c>
      <c r="G177" t="s">
        <v>27</v>
      </c>
      <c r="H177" t="s">
        <v>346</v>
      </c>
      <c r="I177" t="s">
        <v>346</v>
      </c>
      <c r="J177" t="s">
        <v>9</v>
      </c>
      <c r="K177" t="s">
        <v>28797</v>
      </c>
      <c r="L177" t="s">
        <v>347</v>
      </c>
      <c r="M177" t="s">
        <v>33619</v>
      </c>
      <c r="N177" t="s">
        <v>348</v>
      </c>
      <c r="O177" t="s">
        <v>342</v>
      </c>
    </row>
    <row r="178" spans="1:15" x14ac:dyDescent="0.25">
      <c r="A178" t="b">
        <f t="shared" si="12"/>
        <v>1</v>
      </c>
      <c r="B178" t="b">
        <f t="shared" si="15"/>
        <v>1</v>
      </c>
      <c r="C178" t="b">
        <f t="shared" si="17"/>
        <v>1</v>
      </c>
      <c r="D178" t="b">
        <f t="shared" si="13"/>
        <v>0</v>
      </c>
      <c r="E178" t="b">
        <f t="shared" si="14"/>
        <v>0</v>
      </c>
      <c r="F178" t="b">
        <f t="shared" si="16"/>
        <v>0</v>
      </c>
      <c r="G178" t="s">
        <v>27</v>
      </c>
      <c r="H178" t="s">
        <v>349</v>
      </c>
      <c r="I178" t="s">
        <v>349</v>
      </c>
      <c r="J178" t="s">
        <v>9</v>
      </c>
      <c r="K178" t="s">
        <v>28798</v>
      </c>
      <c r="L178" t="s">
        <v>350</v>
      </c>
      <c r="M178" t="s">
        <v>33620</v>
      </c>
      <c r="N178" t="s">
        <v>351</v>
      </c>
      <c r="O178" t="s">
        <v>342</v>
      </c>
    </row>
    <row r="179" spans="1:15" x14ac:dyDescent="0.25">
      <c r="A179" t="b">
        <f t="shared" si="12"/>
        <v>1</v>
      </c>
      <c r="B179" t="b">
        <f t="shared" si="15"/>
        <v>1</v>
      </c>
      <c r="C179" t="b">
        <f t="shared" si="17"/>
        <v>1</v>
      </c>
      <c r="D179" t="b">
        <f t="shared" si="13"/>
        <v>0</v>
      </c>
      <c r="E179" t="b">
        <f t="shared" si="14"/>
        <v>0</v>
      </c>
      <c r="F179" t="b">
        <f t="shared" si="16"/>
        <v>0</v>
      </c>
      <c r="G179" t="s">
        <v>27</v>
      </c>
      <c r="H179" t="s">
        <v>352</v>
      </c>
      <c r="I179" t="s">
        <v>352</v>
      </c>
      <c r="J179" t="s">
        <v>9</v>
      </c>
      <c r="K179" t="s">
        <v>28799</v>
      </c>
      <c r="L179" t="s">
        <v>353</v>
      </c>
      <c r="M179" t="s">
        <v>33621</v>
      </c>
      <c r="N179" t="s">
        <v>354</v>
      </c>
      <c r="O179" t="s">
        <v>342</v>
      </c>
    </row>
    <row r="180" spans="1:15" x14ac:dyDescent="0.25">
      <c r="A180" t="b">
        <f t="shared" si="12"/>
        <v>1</v>
      </c>
      <c r="B180" t="b">
        <f t="shared" si="15"/>
        <v>1</v>
      </c>
      <c r="C180" t="b">
        <f t="shared" si="17"/>
        <v>1</v>
      </c>
      <c r="D180" t="b">
        <f t="shared" si="13"/>
        <v>0</v>
      </c>
      <c r="E180" t="b">
        <f t="shared" si="14"/>
        <v>0</v>
      </c>
      <c r="F180" t="b">
        <f t="shared" si="16"/>
        <v>0</v>
      </c>
      <c r="G180" t="s">
        <v>27</v>
      </c>
      <c r="H180" t="s">
        <v>355</v>
      </c>
      <c r="I180" t="s">
        <v>355</v>
      </c>
      <c r="J180" t="s">
        <v>9</v>
      </c>
      <c r="K180" t="s">
        <v>28800</v>
      </c>
      <c r="L180" t="s">
        <v>356</v>
      </c>
      <c r="M180" t="s">
        <v>33622</v>
      </c>
      <c r="N180" t="s">
        <v>357</v>
      </c>
      <c r="O180" t="s">
        <v>342</v>
      </c>
    </row>
    <row r="181" spans="1:15" x14ac:dyDescent="0.25">
      <c r="A181" t="b">
        <f t="shared" si="12"/>
        <v>1</v>
      </c>
      <c r="B181" t="b">
        <f t="shared" si="15"/>
        <v>1</v>
      </c>
      <c r="C181" t="b">
        <f t="shared" si="17"/>
        <v>1</v>
      </c>
      <c r="D181" t="b">
        <f t="shared" si="13"/>
        <v>0</v>
      </c>
      <c r="E181" t="b">
        <f t="shared" si="14"/>
        <v>0</v>
      </c>
      <c r="F181" t="b">
        <f t="shared" si="16"/>
        <v>0</v>
      </c>
      <c r="G181" t="s">
        <v>27</v>
      </c>
      <c r="H181" t="s">
        <v>358</v>
      </c>
      <c r="I181" t="s">
        <v>358</v>
      </c>
      <c r="J181" t="s">
        <v>9</v>
      </c>
      <c r="K181" t="s">
        <v>28801</v>
      </c>
      <c r="L181" t="s">
        <v>359</v>
      </c>
      <c r="M181" t="s">
        <v>33623</v>
      </c>
      <c r="N181" t="s">
        <v>360</v>
      </c>
      <c r="O181" t="s">
        <v>342</v>
      </c>
    </row>
    <row r="182" spans="1:15" x14ac:dyDescent="0.25">
      <c r="A182" t="b">
        <f t="shared" si="12"/>
        <v>1</v>
      </c>
      <c r="B182" t="b">
        <f t="shared" si="15"/>
        <v>1</v>
      </c>
      <c r="C182" t="b">
        <f t="shared" si="17"/>
        <v>1</v>
      </c>
      <c r="D182" t="b">
        <f t="shared" si="13"/>
        <v>0</v>
      </c>
      <c r="E182" t="b">
        <f t="shared" si="14"/>
        <v>0</v>
      </c>
      <c r="F182" t="b">
        <f t="shared" si="16"/>
        <v>0</v>
      </c>
      <c r="G182" t="s">
        <v>27</v>
      </c>
      <c r="H182" t="s">
        <v>361</v>
      </c>
      <c r="I182" t="s">
        <v>361</v>
      </c>
      <c r="J182" t="s">
        <v>9</v>
      </c>
      <c r="K182" t="s">
        <v>28802</v>
      </c>
      <c r="L182" t="s">
        <v>362</v>
      </c>
      <c r="M182" t="s">
        <v>33624</v>
      </c>
      <c r="N182" t="s">
        <v>363</v>
      </c>
      <c r="O182" t="s">
        <v>342</v>
      </c>
    </row>
    <row r="183" spans="1:15" x14ac:dyDescent="0.25">
      <c r="A183" t="b">
        <f t="shared" si="12"/>
        <v>1</v>
      </c>
      <c r="B183" t="b">
        <f t="shared" si="15"/>
        <v>1</v>
      </c>
      <c r="C183" t="b">
        <f t="shared" si="17"/>
        <v>1</v>
      </c>
      <c r="D183" t="b">
        <f t="shared" si="13"/>
        <v>0</v>
      </c>
      <c r="E183" t="b">
        <f t="shared" si="14"/>
        <v>0</v>
      </c>
      <c r="F183" t="b">
        <f t="shared" si="16"/>
        <v>0</v>
      </c>
      <c r="G183" t="s">
        <v>27</v>
      </c>
      <c r="H183" t="s">
        <v>364</v>
      </c>
      <c r="I183" t="s">
        <v>364</v>
      </c>
      <c r="J183" t="s">
        <v>9</v>
      </c>
      <c r="K183" t="s">
        <v>28803</v>
      </c>
      <c r="L183" t="s">
        <v>365</v>
      </c>
      <c r="M183" t="s">
        <v>33625</v>
      </c>
      <c r="N183" t="s">
        <v>366</v>
      </c>
      <c r="O183" t="s">
        <v>342</v>
      </c>
    </row>
    <row r="184" spans="1:15" x14ac:dyDescent="0.25">
      <c r="A184" t="b">
        <f t="shared" si="12"/>
        <v>1</v>
      </c>
      <c r="B184" t="b">
        <f t="shared" si="15"/>
        <v>1</v>
      </c>
      <c r="C184" t="b">
        <f t="shared" si="17"/>
        <v>1</v>
      </c>
      <c r="D184" t="b">
        <f t="shared" si="13"/>
        <v>0</v>
      </c>
      <c r="E184" t="b">
        <f t="shared" si="14"/>
        <v>0</v>
      </c>
      <c r="F184" t="b">
        <f t="shared" si="16"/>
        <v>0</v>
      </c>
      <c r="G184" t="s">
        <v>27</v>
      </c>
      <c r="H184" t="s">
        <v>367</v>
      </c>
      <c r="I184" t="s">
        <v>367</v>
      </c>
      <c r="J184" t="s">
        <v>9</v>
      </c>
      <c r="K184" t="s">
        <v>28804</v>
      </c>
      <c r="L184" t="s">
        <v>368</v>
      </c>
      <c r="M184" t="s">
        <v>33626</v>
      </c>
      <c r="N184" t="s">
        <v>369</v>
      </c>
      <c r="O184" t="s">
        <v>342</v>
      </c>
    </row>
    <row r="185" spans="1:15" x14ac:dyDescent="0.25">
      <c r="A185" t="b">
        <f t="shared" si="12"/>
        <v>1</v>
      </c>
      <c r="B185" t="b">
        <f t="shared" si="15"/>
        <v>1</v>
      </c>
      <c r="C185" t="b">
        <f t="shared" si="17"/>
        <v>1</v>
      </c>
      <c r="D185" t="b">
        <f t="shared" si="13"/>
        <v>0</v>
      </c>
      <c r="E185" t="b">
        <f t="shared" si="14"/>
        <v>0</v>
      </c>
      <c r="F185" t="b">
        <f t="shared" si="16"/>
        <v>0</v>
      </c>
      <c r="G185" t="s">
        <v>27</v>
      </c>
      <c r="H185" t="s">
        <v>370</v>
      </c>
      <c r="I185" t="s">
        <v>370</v>
      </c>
      <c r="J185" t="s">
        <v>9</v>
      </c>
      <c r="K185" t="s">
        <v>28805</v>
      </c>
      <c r="L185" t="s">
        <v>371</v>
      </c>
      <c r="M185" t="s">
        <v>33627</v>
      </c>
      <c r="N185" t="s">
        <v>372</v>
      </c>
      <c r="O185" t="s">
        <v>342</v>
      </c>
    </row>
    <row r="186" spans="1:15" x14ac:dyDescent="0.25">
      <c r="A186" t="b">
        <f t="shared" si="12"/>
        <v>1</v>
      </c>
      <c r="B186" t="b">
        <f t="shared" si="15"/>
        <v>1</v>
      </c>
      <c r="C186" t="b">
        <f t="shared" si="17"/>
        <v>1</v>
      </c>
      <c r="D186" t="b">
        <f t="shared" si="13"/>
        <v>0</v>
      </c>
      <c r="E186" t="b">
        <f t="shared" si="14"/>
        <v>0</v>
      </c>
      <c r="F186" t="b">
        <f t="shared" si="16"/>
        <v>0</v>
      </c>
      <c r="G186" t="s">
        <v>27</v>
      </c>
      <c r="H186" t="s">
        <v>373</v>
      </c>
      <c r="I186" t="s">
        <v>373</v>
      </c>
      <c r="J186" t="s">
        <v>9</v>
      </c>
      <c r="K186" t="s">
        <v>28806</v>
      </c>
      <c r="L186" t="s">
        <v>374</v>
      </c>
      <c r="M186" t="s">
        <v>33628</v>
      </c>
      <c r="N186" t="s">
        <v>375</v>
      </c>
      <c r="O186" t="s">
        <v>342</v>
      </c>
    </row>
    <row r="187" spans="1:15" x14ac:dyDescent="0.25">
      <c r="A187" t="b">
        <f t="shared" si="12"/>
        <v>1</v>
      </c>
      <c r="B187" t="b">
        <f t="shared" si="15"/>
        <v>1</v>
      </c>
      <c r="C187" t="b">
        <f t="shared" si="17"/>
        <v>1</v>
      </c>
      <c r="D187" t="b">
        <f t="shared" si="13"/>
        <v>0</v>
      </c>
      <c r="E187" t="b">
        <f t="shared" si="14"/>
        <v>0</v>
      </c>
      <c r="F187" t="b">
        <f t="shared" si="16"/>
        <v>0</v>
      </c>
      <c r="G187" t="s">
        <v>27</v>
      </c>
      <c r="H187" t="s">
        <v>376</v>
      </c>
      <c r="I187" t="s">
        <v>376</v>
      </c>
      <c r="J187" t="s">
        <v>9</v>
      </c>
      <c r="K187" t="s">
        <v>28807</v>
      </c>
      <c r="L187" t="s">
        <v>377</v>
      </c>
      <c r="M187" t="s">
        <v>33629</v>
      </c>
      <c r="N187" t="s">
        <v>378</v>
      </c>
      <c r="O187" t="s">
        <v>342</v>
      </c>
    </row>
    <row r="188" spans="1:15" x14ac:dyDescent="0.25">
      <c r="A188" t="b">
        <f t="shared" si="12"/>
        <v>1</v>
      </c>
      <c r="B188" t="b">
        <f t="shared" si="15"/>
        <v>1</v>
      </c>
      <c r="C188" t="b">
        <f t="shared" si="17"/>
        <v>1</v>
      </c>
      <c r="D188" t="b">
        <f t="shared" si="13"/>
        <v>0</v>
      </c>
      <c r="E188" t="b">
        <f t="shared" si="14"/>
        <v>0</v>
      </c>
      <c r="F188" t="b">
        <f t="shared" si="16"/>
        <v>0</v>
      </c>
      <c r="G188" t="s">
        <v>27</v>
      </c>
      <c r="H188" t="s">
        <v>379</v>
      </c>
      <c r="I188" t="s">
        <v>379</v>
      </c>
      <c r="J188" t="s">
        <v>9</v>
      </c>
      <c r="K188" t="s">
        <v>28788</v>
      </c>
      <c r="L188" t="s">
        <v>380</v>
      </c>
      <c r="M188" t="s">
        <v>33630</v>
      </c>
      <c r="N188" t="s">
        <v>381</v>
      </c>
      <c r="O188" t="s">
        <v>342</v>
      </c>
    </row>
    <row r="189" spans="1:15" x14ac:dyDescent="0.25">
      <c r="A189" t="b">
        <f t="shared" si="12"/>
        <v>1</v>
      </c>
      <c r="B189" t="b">
        <f t="shared" si="15"/>
        <v>1</v>
      </c>
      <c r="C189" t="b">
        <f t="shared" si="17"/>
        <v>1</v>
      </c>
      <c r="D189" t="b">
        <f t="shared" si="13"/>
        <v>0</v>
      </c>
      <c r="E189" t="b">
        <f t="shared" si="14"/>
        <v>0</v>
      </c>
      <c r="F189" t="b">
        <f t="shared" si="16"/>
        <v>0</v>
      </c>
      <c r="G189" t="s">
        <v>27</v>
      </c>
      <c r="H189" t="s">
        <v>382</v>
      </c>
      <c r="I189" t="s">
        <v>382</v>
      </c>
      <c r="J189" t="s">
        <v>9</v>
      </c>
      <c r="K189" t="s">
        <v>28789</v>
      </c>
      <c r="L189" t="s">
        <v>383</v>
      </c>
      <c r="M189" t="s">
        <v>33631</v>
      </c>
      <c r="N189" t="s">
        <v>384</v>
      </c>
      <c r="O189" t="s">
        <v>342</v>
      </c>
    </row>
    <row r="190" spans="1:15" x14ac:dyDescent="0.25">
      <c r="A190" t="b">
        <f t="shared" si="12"/>
        <v>1</v>
      </c>
      <c r="B190" t="b">
        <f t="shared" si="15"/>
        <v>1</v>
      </c>
      <c r="C190" t="b">
        <f t="shared" si="17"/>
        <v>1</v>
      </c>
      <c r="D190" t="b">
        <f t="shared" si="13"/>
        <v>0</v>
      </c>
      <c r="E190" t="b">
        <f t="shared" si="14"/>
        <v>0</v>
      </c>
      <c r="F190" t="b">
        <f t="shared" si="16"/>
        <v>0</v>
      </c>
      <c r="G190" t="s">
        <v>27</v>
      </c>
      <c r="H190" t="s">
        <v>385</v>
      </c>
      <c r="I190" t="s">
        <v>385</v>
      </c>
      <c r="J190" t="s">
        <v>9</v>
      </c>
      <c r="K190" t="s">
        <v>28808</v>
      </c>
      <c r="L190" t="s">
        <v>386</v>
      </c>
      <c r="M190" t="s">
        <v>33632</v>
      </c>
      <c r="N190" t="s">
        <v>387</v>
      </c>
      <c r="O190" t="s">
        <v>342</v>
      </c>
    </row>
    <row r="191" spans="1:15" x14ac:dyDescent="0.25">
      <c r="A191" t="b">
        <f t="shared" si="12"/>
        <v>1</v>
      </c>
      <c r="B191" t="b">
        <f t="shared" si="15"/>
        <v>1</v>
      </c>
      <c r="C191" t="b">
        <f t="shared" si="17"/>
        <v>1</v>
      </c>
      <c r="D191" t="b">
        <f t="shared" si="13"/>
        <v>0</v>
      </c>
      <c r="E191" t="b">
        <f t="shared" si="14"/>
        <v>0</v>
      </c>
      <c r="F191" t="b">
        <f t="shared" si="16"/>
        <v>0</v>
      </c>
      <c r="G191" t="s">
        <v>27</v>
      </c>
      <c r="H191" t="s">
        <v>388</v>
      </c>
      <c r="I191" t="s">
        <v>388</v>
      </c>
      <c r="J191" t="s">
        <v>9</v>
      </c>
      <c r="K191" t="s">
        <v>28793</v>
      </c>
      <c r="L191" t="s">
        <v>389</v>
      </c>
      <c r="M191" t="s">
        <v>33633</v>
      </c>
      <c r="N191" t="s">
        <v>390</v>
      </c>
      <c r="O191" t="s">
        <v>342</v>
      </c>
    </row>
    <row r="192" spans="1:15" x14ac:dyDescent="0.25">
      <c r="A192" t="b">
        <f t="shared" ref="A192:A255" si="18">H192=I192</f>
        <v>1</v>
      </c>
      <c r="B192" t="b">
        <f t="shared" si="15"/>
        <v>1</v>
      </c>
      <c r="C192" t="b">
        <f t="shared" si="17"/>
        <v>1</v>
      </c>
      <c r="D192" t="b">
        <f t="shared" ref="D192:D255" si="19">LEN(H192) - LEN(SUBSTITUTE(H192, ".", "")) &gt; 1</f>
        <v>0</v>
      </c>
      <c r="E192" t="b">
        <f t="shared" ref="E192:E255" si="20">LEN(I192) - LEN(SUBSTITUTE(I192, ".", "")) &gt; 1</f>
        <v>0</v>
      </c>
      <c r="F192" t="b">
        <f t="shared" si="16"/>
        <v>0</v>
      </c>
      <c r="G192" t="s">
        <v>27</v>
      </c>
      <c r="H192" t="s">
        <v>391</v>
      </c>
      <c r="I192" t="s">
        <v>391</v>
      </c>
      <c r="J192" t="s">
        <v>9</v>
      </c>
      <c r="K192" t="s">
        <v>28809</v>
      </c>
      <c r="L192" t="s">
        <v>392</v>
      </c>
      <c r="M192" t="s">
        <v>33634</v>
      </c>
      <c r="N192" t="s">
        <v>393</v>
      </c>
      <c r="O192" t="s">
        <v>342</v>
      </c>
    </row>
    <row r="193" spans="1:15" x14ac:dyDescent="0.25">
      <c r="A193" t="b">
        <f t="shared" si="18"/>
        <v>1</v>
      </c>
      <c r="B193" t="b">
        <f t="shared" ref="B193:B256" si="21">LEFT(H193, SEARCH(":",H193) - 1) = LEFT(I193, SEARCH(":",I193) - 1)</f>
        <v>1</v>
      </c>
      <c r="C193" t="b">
        <f t="shared" si="17"/>
        <v>1</v>
      </c>
      <c r="D193" t="b">
        <f t="shared" si="19"/>
        <v>0</v>
      </c>
      <c r="E193" t="b">
        <f t="shared" si="20"/>
        <v>0</v>
      </c>
      <c r="F193" t="b">
        <f t="shared" ref="F193:F256" si="22">OR(H193 = I193 &amp; ".0", I193 = H193 &amp; ".0")</f>
        <v>0</v>
      </c>
      <c r="G193" t="s">
        <v>27</v>
      </c>
      <c r="H193" t="s">
        <v>394</v>
      </c>
      <c r="I193" t="s">
        <v>394</v>
      </c>
      <c r="J193" t="s">
        <v>9</v>
      </c>
      <c r="K193" t="s">
        <v>28810</v>
      </c>
      <c r="L193" t="s">
        <v>395</v>
      </c>
      <c r="M193" t="s">
        <v>33635</v>
      </c>
      <c r="N193" t="s">
        <v>396</v>
      </c>
      <c r="O193" t="s">
        <v>342</v>
      </c>
    </row>
    <row r="194" spans="1:15" x14ac:dyDescent="0.25">
      <c r="A194" t="b">
        <f t="shared" si="18"/>
        <v>1</v>
      </c>
      <c r="B194" t="b">
        <f t="shared" si="21"/>
        <v>1</v>
      </c>
      <c r="C194" t="b">
        <f t="shared" si="17"/>
        <v>1</v>
      </c>
      <c r="D194" t="b">
        <f t="shared" si="19"/>
        <v>0</v>
      </c>
      <c r="E194" t="b">
        <f t="shared" si="20"/>
        <v>0</v>
      </c>
      <c r="F194" t="b">
        <f t="shared" si="22"/>
        <v>0</v>
      </c>
      <c r="G194" t="s">
        <v>27</v>
      </c>
      <c r="H194" t="s">
        <v>397</v>
      </c>
      <c r="I194" t="s">
        <v>397</v>
      </c>
      <c r="J194" t="s">
        <v>9</v>
      </c>
      <c r="K194" t="s">
        <v>28811</v>
      </c>
      <c r="L194" t="s">
        <v>398</v>
      </c>
      <c r="M194" t="s">
        <v>33636</v>
      </c>
      <c r="N194" t="s">
        <v>399</v>
      </c>
      <c r="O194" t="s">
        <v>342</v>
      </c>
    </row>
    <row r="195" spans="1:15" x14ac:dyDescent="0.25">
      <c r="A195" t="b">
        <f t="shared" si="18"/>
        <v>1</v>
      </c>
      <c r="B195" t="b">
        <f t="shared" si="21"/>
        <v>1</v>
      </c>
      <c r="C195" t="b">
        <f t="shared" ref="C195:C258" si="23">LEFT(H195, 3) = LEFT(I195, 3)</f>
        <v>1</v>
      </c>
      <c r="D195" t="b">
        <f t="shared" si="19"/>
        <v>0</v>
      </c>
      <c r="E195" t="b">
        <f t="shared" si="20"/>
        <v>0</v>
      </c>
      <c r="F195" t="b">
        <f t="shared" si="22"/>
        <v>0</v>
      </c>
      <c r="G195" t="s">
        <v>27</v>
      </c>
      <c r="H195" t="s">
        <v>400</v>
      </c>
      <c r="I195" t="s">
        <v>400</v>
      </c>
      <c r="J195" t="s">
        <v>9</v>
      </c>
      <c r="K195" t="s">
        <v>28812</v>
      </c>
      <c r="L195" t="s">
        <v>401</v>
      </c>
      <c r="M195" t="s">
        <v>33637</v>
      </c>
      <c r="N195" t="s">
        <v>402</v>
      </c>
      <c r="O195" t="s">
        <v>342</v>
      </c>
    </row>
    <row r="196" spans="1:15" x14ac:dyDescent="0.25">
      <c r="A196" t="b">
        <f t="shared" si="18"/>
        <v>1</v>
      </c>
      <c r="B196" t="b">
        <f t="shared" si="21"/>
        <v>1</v>
      </c>
      <c r="C196" t="b">
        <f t="shared" si="23"/>
        <v>1</v>
      </c>
      <c r="D196" t="b">
        <f t="shared" si="19"/>
        <v>0</v>
      </c>
      <c r="E196" t="b">
        <f t="shared" si="20"/>
        <v>0</v>
      </c>
      <c r="F196" t="b">
        <f t="shared" si="22"/>
        <v>0</v>
      </c>
      <c r="G196" t="s">
        <v>27</v>
      </c>
      <c r="H196" t="s">
        <v>403</v>
      </c>
      <c r="I196" t="s">
        <v>403</v>
      </c>
      <c r="J196" t="s">
        <v>9</v>
      </c>
      <c r="K196" t="s">
        <v>28813</v>
      </c>
      <c r="L196" t="s">
        <v>404</v>
      </c>
      <c r="M196" t="s">
        <v>33638</v>
      </c>
      <c r="N196" t="s">
        <v>405</v>
      </c>
      <c r="O196" t="s">
        <v>342</v>
      </c>
    </row>
    <row r="197" spans="1:15" x14ac:dyDescent="0.25">
      <c r="A197" t="b">
        <f t="shared" si="18"/>
        <v>1</v>
      </c>
      <c r="B197" t="b">
        <f t="shared" si="21"/>
        <v>1</v>
      </c>
      <c r="C197" t="b">
        <f t="shared" si="23"/>
        <v>1</v>
      </c>
      <c r="D197" t="b">
        <f t="shared" si="19"/>
        <v>0</v>
      </c>
      <c r="E197" t="b">
        <f t="shared" si="20"/>
        <v>0</v>
      </c>
      <c r="F197" t="b">
        <f t="shared" si="22"/>
        <v>0</v>
      </c>
      <c r="G197" t="s">
        <v>27</v>
      </c>
      <c r="H197" t="s">
        <v>406</v>
      </c>
      <c r="I197" t="s">
        <v>406</v>
      </c>
      <c r="J197" t="s">
        <v>9</v>
      </c>
      <c r="K197" t="s">
        <v>28814</v>
      </c>
      <c r="L197" t="s">
        <v>407</v>
      </c>
      <c r="M197" t="s">
        <v>33639</v>
      </c>
      <c r="N197" t="s">
        <v>408</v>
      </c>
      <c r="O197" t="s">
        <v>342</v>
      </c>
    </row>
    <row r="198" spans="1:15" x14ac:dyDescent="0.25">
      <c r="A198" t="b">
        <f t="shared" si="18"/>
        <v>1</v>
      </c>
      <c r="B198" t="b">
        <f t="shared" si="21"/>
        <v>1</v>
      </c>
      <c r="C198" t="b">
        <f t="shared" si="23"/>
        <v>1</v>
      </c>
      <c r="D198" t="b">
        <f t="shared" si="19"/>
        <v>0</v>
      </c>
      <c r="E198" t="b">
        <f t="shared" si="20"/>
        <v>0</v>
      </c>
      <c r="F198" t="b">
        <f t="shared" si="22"/>
        <v>0</v>
      </c>
      <c r="G198" t="s">
        <v>27</v>
      </c>
      <c r="H198" t="s">
        <v>409</v>
      </c>
      <c r="I198" t="s">
        <v>409</v>
      </c>
      <c r="J198" t="s">
        <v>9</v>
      </c>
      <c r="K198" t="s">
        <v>28716</v>
      </c>
      <c r="L198" t="s">
        <v>410</v>
      </c>
      <c r="M198" t="s">
        <v>33640</v>
      </c>
      <c r="N198" t="s">
        <v>411</v>
      </c>
      <c r="O198" t="s">
        <v>342</v>
      </c>
    </row>
    <row r="199" spans="1:15" x14ac:dyDescent="0.25">
      <c r="A199" t="b">
        <f t="shared" si="18"/>
        <v>1</v>
      </c>
      <c r="B199" t="b">
        <f t="shared" si="21"/>
        <v>1</v>
      </c>
      <c r="C199" t="b">
        <f t="shared" si="23"/>
        <v>1</v>
      </c>
      <c r="D199" t="b">
        <f t="shared" si="19"/>
        <v>0</v>
      </c>
      <c r="E199" t="b">
        <f t="shared" si="20"/>
        <v>0</v>
      </c>
      <c r="F199" t="b">
        <f t="shared" si="22"/>
        <v>0</v>
      </c>
      <c r="G199" t="s">
        <v>27</v>
      </c>
      <c r="H199" t="s">
        <v>412</v>
      </c>
      <c r="I199" t="s">
        <v>412</v>
      </c>
      <c r="J199" t="s">
        <v>9</v>
      </c>
      <c r="K199" t="s">
        <v>28717</v>
      </c>
      <c r="L199" t="s">
        <v>413</v>
      </c>
      <c r="M199" t="s">
        <v>33641</v>
      </c>
      <c r="N199" t="s">
        <v>414</v>
      </c>
      <c r="O199" t="s">
        <v>342</v>
      </c>
    </row>
    <row r="200" spans="1:15" x14ac:dyDescent="0.25">
      <c r="A200" t="b">
        <f t="shared" si="18"/>
        <v>1</v>
      </c>
      <c r="B200" t="b">
        <f t="shared" si="21"/>
        <v>1</v>
      </c>
      <c r="C200" t="b">
        <f t="shared" si="23"/>
        <v>1</v>
      </c>
      <c r="D200" t="b">
        <f t="shared" si="19"/>
        <v>0</v>
      </c>
      <c r="E200" t="b">
        <f t="shared" si="20"/>
        <v>0</v>
      </c>
      <c r="F200" t="b">
        <f t="shared" si="22"/>
        <v>0</v>
      </c>
      <c r="G200" t="s">
        <v>27</v>
      </c>
      <c r="H200" t="s">
        <v>415</v>
      </c>
      <c r="I200" t="s">
        <v>415</v>
      </c>
      <c r="J200" t="s">
        <v>9</v>
      </c>
      <c r="K200" t="s">
        <v>28718</v>
      </c>
      <c r="L200" t="s">
        <v>416</v>
      </c>
      <c r="M200" t="s">
        <v>33642</v>
      </c>
      <c r="N200" t="s">
        <v>417</v>
      </c>
      <c r="O200" t="s">
        <v>342</v>
      </c>
    </row>
    <row r="201" spans="1:15" x14ac:dyDescent="0.25">
      <c r="A201" t="b">
        <f t="shared" si="18"/>
        <v>1</v>
      </c>
      <c r="B201" t="b">
        <f t="shared" si="21"/>
        <v>1</v>
      </c>
      <c r="C201" t="b">
        <f t="shared" si="23"/>
        <v>1</v>
      </c>
      <c r="D201" t="b">
        <f t="shared" si="19"/>
        <v>0</v>
      </c>
      <c r="E201" t="b">
        <f t="shared" si="20"/>
        <v>0</v>
      </c>
      <c r="F201" t="b">
        <f t="shared" si="22"/>
        <v>0</v>
      </c>
      <c r="G201" t="s">
        <v>27</v>
      </c>
      <c r="H201" t="s">
        <v>418</v>
      </c>
      <c r="I201" t="s">
        <v>418</v>
      </c>
      <c r="J201" t="s">
        <v>9</v>
      </c>
      <c r="K201" t="s">
        <v>28815</v>
      </c>
      <c r="L201" t="s">
        <v>419</v>
      </c>
      <c r="M201" t="s">
        <v>33643</v>
      </c>
      <c r="N201" t="s">
        <v>420</v>
      </c>
      <c r="O201" t="s">
        <v>342</v>
      </c>
    </row>
    <row r="202" spans="1:15" x14ac:dyDescent="0.25">
      <c r="A202" t="b">
        <f t="shared" si="18"/>
        <v>1</v>
      </c>
      <c r="B202" t="b">
        <f t="shared" si="21"/>
        <v>1</v>
      </c>
      <c r="C202" t="b">
        <f t="shared" si="23"/>
        <v>1</v>
      </c>
      <c r="D202" t="b">
        <f t="shared" si="19"/>
        <v>0</v>
      </c>
      <c r="E202" t="b">
        <f t="shared" si="20"/>
        <v>0</v>
      </c>
      <c r="F202" t="b">
        <f t="shared" si="22"/>
        <v>0</v>
      </c>
      <c r="G202" t="s">
        <v>27</v>
      </c>
      <c r="H202" t="s">
        <v>421</v>
      </c>
      <c r="I202" t="s">
        <v>421</v>
      </c>
      <c r="J202" t="s">
        <v>9</v>
      </c>
      <c r="K202" t="s">
        <v>28816</v>
      </c>
      <c r="L202" t="s">
        <v>422</v>
      </c>
      <c r="M202" t="s">
        <v>33644</v>
      </c>
      <c r="N202" t="s">
        <v>423</v>
      </c>
      <c r="O202" t="s">
        <v>342</v>
      </c>
    </row>
    <row r="203" spans="1:15" x14ac:dyDescent="0.25">
      <c r="A203" t="b">
        <f t="shared" si="18"/>
        <v>1</v>
      </c>
      <c r="B203" t="b">
        <f t="shared" si="21"/>
        <v>1</v>
      </c>
      <c r="C203" t="b">
        <f t="shared" si="23"/>
        <v>1</v>
      </c>
      <c r="D203" t="b">
        <f t="shared" si="19"/>
        <v>0</v>
      </c>
      <c r="E203" t="b">
        <f t="shared" si="20"/>
        <v>0</v>
      </c>
      <c r="F203" t="b">
        <f t="shared" si="22"/>
        <v>0</v>
      </c>
      <c r="G203" t="s">
        <v>27</v>
      </c>
      <c r="H203" t="s">
        <v>424</v>
      </c>
      <c r="I203" t="s">
        <v>424</v>
      </c>
      <c r="J203" t="s">
        <v>9</v>
      </c>
      <c r="K203" t="s">
        <v>28817</v>
      </c>
      <c r="L203" t="s">
        <v>425</v>
      </c>
      <c r="M203" t="s">
        <v>33645</v>
      </c>
      <c r="N203" t="s">
        <v>426</v>
      </c>
      <c r="O203" t="s">
        <v>342</v>
      </c>
    </row>
    <row r="204" spans="1:15" x14ac:dyDescent="0.25">
      <c r="A204" t="b">
        <f t="shared" si="18"/>
        <v>1</v>
      </c>
      <c r="B204" t="b">
        <f t="shared" si="21"/>
        <v>1</v>
      </c>
      <c r="C204" t="b">
        <f t="shared" si="23"/>
        <v>1</v>
      </c>
      <c r="D204" t="b">
        <f t="shared" si="19"/>
        <v>0</v>
      </c>
      <c r="E204" t="b">
        <f t="shared" si="20"/>
        <v>0</v>
      </c>
      <c r="F204" t="b">
        <f t="shared" si="22"/>
        <v>0</v>
      </c>
      <c r="G204" t="s">
        <v>27</v>
      </c>
      <c r="H204" t="s">
        <v>427</v>
      </c>
      <c r="I204" t="s">
        <v>427</v>
      </c>
      <c r="J204" t="s">
        <v>9</v>
      </c>
      <c r="K204" t="s">
        <v>28818</v>
      </c>
      <c r="L204" t="s">
        <v>428</v>
      </c>
      <c r="M204" t="s">
        <v>33646</v>
      </c>
      <c r="N204" t="s">
        <v>429</v>
      </c>
      <c r="O204" t="s">
        <v>342</v>
      </c>
    </row>
    <row r="205" spans="1:15" x14ac:dyDescent="0.25">
      <c r="A205" t="b">
        <f t="shared" si="18"/>
        <v>1</v>
      </c>
      <c r="B205" t="b">
        <f t="shared" si="21"/>
        <v>1</v>
      </c>
      <c r="C205" t="b">
        <f t="shared" si="23"/>
        <v>1</v>
      </c>
      <c r="D205" t="b">
        <f t="shared" si="19"/>
        <v>0</v>
      </c>
      <c r="E205" t="b">
        <f t="shared" si="20"/>
        <v>0</v>
      </c>
      <c r="F205" t="b">
        <f t="shared" si="22"/>
        <v>0</v>
      </c>
      <c r="G205" t="s">
        <v>27</v>
      </c>
      <c r="H205" t="s">
        <v>430</v>
      </c>
      <c r="I205" t="s">
        <v>430</v>
      </c>
      <c r="J205" t="s">
        <v>9</v>
      </c>
      <c r="K205" t="s">
        <v>28819</v>
      </c>
      <c r="L205" t="s">
        <v>431</v>
      </c>
      <c r="M205" t="s">
        <v>33647</v>
      </c>
      <c r="N205" t="s">
        <v>432</v>
      </c>
      <c r="O205" t="s">
        <v>342</v>
      </c>
    </row>
    <row r="206" spans="1:15" x14ac:dyDescent="0.25">
      <c r="A206" t="b">
        <f t="shared" si="18"/>
        <v>0</v>
      </c>
      <c r="B206" t="b">
        <f t="shared" si="21"/>
        <v>0</v>
      </c>
      <c r="C206" t="b">
        <f t="shared" si="23"/>
        <v>1</v>
      </c>
      <c r="D206" t="b">
        <f t="shared" si="19"/>
        <v>0</v>
      </c>
      <c r="E206" t="b">
        <f t="shared" si="20"/>
        <v>0</v>
      </c>
      <c r="F206" t="b">
        <f t="shared" si="22"/>
        <v>0</v>
      </c>
      <c r="G206" t="s">
        <v>128</v>
      </c>
      <c r="H206" t="s">
        <v>433</v>
      </c>
      <c r="I206" t="s">
        <v>339</v>
      </c>
      <c r="J206" t="s">
        <v>20</v>
      </c>
      <c r="K206" t="s">
        <v>28820</v>
      </c>
      <c r="L206" t="s">
        <v>434</v>
      </c>
      <c r="M206" t="s">
        <v>33648</v>
      </c>
      <c r="N206" t="s">
        <v>341</v>
      </c>
      <c r="O206" t="s">
        <v>435</v>
      </c>
    </row>
    <row r="207" spans="1:15" x14ac:dyDescent="0.25">
      <c r="A207" t="b">
        <f t="shared" si="18"/>
        <v>0</v>
      </c>
      <c r="B207" t="b">
        <f t="shared" si="21"/>
        <v>1</v>
      </c>
      <c r="C207" t="b">
        <f t="shared" si="23"/>
        <v>1</v>
      </c>
      <c r="D207" t="b">
        <f t="shared" si="19"/>
        <v>0</v>
      </c>
      <c r="E207" t="b">
        <f t="shared" si="20"/>
        <v>0</v>
      </c>
      <c r="F207" t="b">
        <f t="shared" si="22"/>
        <v>0</v>
      </c>
      <c r="G207" t="s">
        <v>128</v>
      </c>
      <c r="H207" t="s">
        <v>339</v>
      </c>
      <c r="I207" t="s">
        <v>343</v>
      </c>
      <c r="J207" t="s">
        <v>20</v>
      </c>
      <c r="K207" t="s">
        <v>28711</v>
      </c>
      <c r="L207" t="s">
        <v>436</v>
      </c>
      <c r="M207" t="s">
        <v>33649</v>
      </c>
      <c r="N207" t="s">
        <v>345</v>
      </c>
      <c r="O207" t="s">
        <v>435</v>
      </c>
    </row>
    <row r="208" spans="1:15" x14ac:dyDescent="0.25">
      <c r="A208" t="b">
        <f t="shared" si="18"/>
        <v>0</v>
      </c>
      <c r="B208" t="b">
        <f t="shared" si="21"/>
        <v>1</v>
      </c>
      <c r="C208" t="b">
        <f t="shared" si="23"/>
        <v>1</v>
      </c>
      <c r="D208" t="b">
        <f t="shared" si="19"/>
        <v>0</v>
      </c>
      <c r="E208" t="b">
        <f t="shared" si="20"/>
        <v>0</v>
      </c>
      <c r="F208" t="b">
        <f t="shared" si="22"/>
        <v>0</v>
      </c>
      <c r="G208" t="s">
        <v>128</v>
      </c>
      <c r="H208" t="s">
        <v>343</v>
      </c>
      <c r="I208" t="s">
        <v>346</v>
      </c>
      <c r="J208" t="s">
        <v>20</v>
      </c>
      <c r="K208" t="s">
        <v>28821</v>
      </c>
      <c r="L208" t="s">
        <v>437</v>
      </c>
      <c r="M208" t="s">
        <v>33650</v>
      </c>
      <c r="N208" t="s">
        <v>348</v>
      </c>
      <c r="O208" t="s">
        <v>435</v>
      </c>
    </row>
    <row r="209" spans="1:15" x14ac:dyDescent="0.25">
      <c r="A209" t="b">
        <f t="shared" si="18"/>
        <v>0</v>
      </c>
      <c r="B209" t="b">
        <f t="shared" si="21"/>
        <v>1</v>
      </c>
      <c r="C209" t="b">
        <f t="shared" si="23"/>
        <v>1</v>
      </c>
      <c r="D209" t="b">
        <f t="shared" si="19"/>
        <v>0</v>
      </c>
      <c r="E209" t="b">
        <f t="shared" si="20"/>
        <v>0</v>
      </c>
      <c r="F209" t="b">
        <f t="shared" si="22"/>
        <v>0</v>
      </c>
      <c r="G209" t="s">
        <v>128</v>
      </c>
      <c r="H209" t="s">
        <v>346</v>
      </c>
      <c r="I209" t="s">
        <v>349</v>
      </c>
      <c r="J209" t="s">
        <v>20</v>
      </c>
      <c r="K209" t="s">
        <v>28822</v>
      </c>
      <c r="L209" t="s">
        <v>438</v>
      </c>
      <c r="M209" t="s">
        <v>33651</v>
      </c>
      <c r="N209" t="s">
        <v>351</v>
      </c>
      <c r="O209" t="s">
        <v>435</v>
      </c>
    </row>
    <row r="210" spans="1:15" x14ac:dyDescent="0.25">
      <c r="A210" t="b">
        <f t="shared" si="18"/>
        <v>0</v>
      </c>
      <c r="B210" t="b">
        <f t="shared" si="21"/>
        <v>1</v>
      </c>
      <c r="C210" t="b">
        <f t="shared" si="23"/>
        <v>1</v>
      </c>
      <c r="D210" t="b">
        <f t="shared" si="19"/>
        <v>0</v>
      </c>
      <c r="E210" t="b">
        <f t="shared" si="20"/>
        <v>0</v>
      </c>
      <c r="F210" t="b">
        <f t="shared" si="22"/>
        <v>0</v>
      </c>
      <c r="G210" t="s">
        <v>128</v>
      </c>
      <c r="H210" t="s">
        <v>349</v>
      </c>
      <c r="I210" t="s">
        <v>352</v>
      </c>
      <c r="J210" t="s">
        <v>20</v>
      </c>
      <c r="K210" t="s">
        <v>28823</v>
      </c>
      <c r="L210" t="s">
        <v>439</v>
      </c>
      <c r="M210" t="s">
        <v>33652</v>
      </c>
      <c r="N210" t="s">
        <v>354</v>
      </c>
      <c r="O210" t="s">
        <v>435</v>
      </c>
    </row>
    <row r="211" spans="1:15" x14ac:dyDescent="0.25">
      <c r="A211" t="b">
        <f t="shared" si="18"/>
        <v>0</v>
      </c>
      <c r="B211" t="b">
        <f t="shared" si="21"/>
        <v>1</v>
      </c>
      <c r="C211" t="b">
        <f t="shared" si="23"/>
        <v>1</v>
      </c>
      <c r="D211" t="b">
        <f t="shared" si="19"/>
        <v>0</v>
      </c>
      <c r="E211" t="b">
        <f t="shared" si="20"/>
        <v>0</v>
      </c>
      <c r="F211" t="b">
        <f t="shared" si="22"/>
        <v>0</v>
      </c>
      <c r="G211" t="s">
        <v>128</v>
      </c>
      <c r="H211" t="s">
        <v>352</v>
      </c>
      <c r="I211" t="s">
        <v>355</v>
      </c>
      <c r="J211" t="s">
        <v>20</v>
      </c>
      <c r="K211" t="s">
        <v>28824</v>
      </c>
      <c r="L211" t="s">
        <v>440</v>
      </c>
      <c r="M211" t="s">
        <v>33653</v>
      </c>
      <c r="N211" t="s">
        <v>357</v>
      </c>
      <c r="O211" t="s">
        <v>435</v>
      </c>
    </row>
    <row r="212" spans="1:15" x14ac:dyDescent="0.25">
      <c r="A212" t="b">
        <f t="shared" si="18"/>
        <v>0</v>
      </c>
      <c r="B212" t="b">
        <f t="shared" si="21"/>
        <v>1</v>
      </c>
      <c r="C212" t="b">
        <f t="shared" si="23"/>
        <v>1</v>
      </c>
      <c r="D212" t="b">
        <f t="shared" si="19"/>
        <v>0</v>
      </c>
      <c r="E212" t="b">
        <f t="shared" si="20"/>
        <v>0</v>
      </c>
      <c r="F212" t="b">
        <f t="shared" si="22"/>
        <v>0</v>
      </c>
      <c r="G212" t="s">
        <v>128</v>
      </c>
      <c r="H212" t="s">
        <v>355</v>
      </c>
      <c r="I212" t="s">
        <v>358</v>
      </c>
      <c r="J212" t="s">
        <v>20</v>
      </c>
      <c r="K212" t="s">
        <v>28825</v>
      </c>
      <c r="L212" t="s">
        <v>441</v>
      </c>
      <c r="M212" t="s">
        <v>33654</v>
      </c>
      <c r="N212" t="s">
        <v>360</v>
      </c>
      <c r="O212" t="s">
        <v>435</v>
      </c>
    </row>
    <row r="213" spans="1:15" x14ac:dyDescent="0.25">
      <c r="A213" t="b">
        <f t="shared" si="18"/>
        <v>0</v>
      </c>
      <c r="B213" t="b">
        <f t="shared" si="21"/>
        <v>1</v>
      </c>
      <c r="C213" t="b">
        <f t="shared" si="23"/>
        <v>1</v>
      </c>
      <c r="D213" t="b">
        <f t="shared" si="19"/>
        <v>0</v>
      </c>
      <c r="E213" t="b">
        <f t="shared" si="20"/>
        <v>0</v>
      </c>
      <c r="F213" t="b">
        <f t="shared" si="22"/>
        <v>0</v>
      </c>
      <c r="G213" t="s">
        <v>128</v>
      </c>
      <c r="H213" t="s">
        <v>358</v>
      </c>
      <c r="I213" t="s">
        <v>361</v>
      </c>
      <c r="J213" t="s">
        <v>20</v>
      </c>
      <c r="K213" t="s">
        <v>28826</v>
      </c>
      <c r="L213" t="s">
        <v>442</v>
      </c>
      <c r="M213" t="s">
        <v>33655</v>
      </c>
      <c r="N213" t="s">
        <v>363</v>
      </c>
      <c r="O213" t="s">
        <v>435</v>
      </c>
    </row>
    <row r="214" spans="1:15" x14ac:dyDescent="0.25">
      <c r="A214" t="b">
        <f t="shared" si="18"/>
        <v>0</v>
      </c>
      <c r="B214" t="b">
        <f t="shared" si="21"/>
        <v>1</v>
      </c>
      <c r="C214" t="b">
        <f t="shared" si="23"/>
        <v>1</v>
      </c>
      <c r="D214" t="b">
        <f t="shared" si="19"/>
        <v>0</v>
      </c>
      <c r="E214" t="b">
        <f t="shared" si="20"/>
        <v>0</v>
      </c>
      <c r="F214" t="b">
        <f t="shared" si="22"/>
        <v>0</v>
      </c>
      <c r="G214" t="s">
        <v>128</v>
      </c>
      <c r="H214" t="s">
        <v>361</v>
      </c>
      <c r="I214" t="s">
        <v>364</v>
      </c>
      <c r="J214" t="s">
        <v>20</v>
      </c>
      <c r="K214" t="s">
        <v>28827</v>
      </c>
      <c r="L214" t="s">
        <v>443</v>
      </c>
      <c r="M214" t="s">
        <v>33656</v>
      </c>
      <c r="N214" t="s">
        <v>366</v>
      </c>
      <c r="O214" t="s">
        <v>435</v>
      </c>
    </row>
    <row r="215" spans="1:15" x14ac:dyDescent="0.25">
      <c r="A215" t="b">
        <f t="shared" si="18"/>
        <v>0</v>
      </c>
      <c r="B215" t="b">
        <f t="shared" si="21"/>
        <v>1</v>
      </c>
      <c r="C215" t="b">
        <f t="shared" si="23"/>
        <v>1</v>
      </c>
      <c r="D215" t="b">
        <f t="shared" si="19"/>
        <v>0</v>
      </c>
      <c r="E215" t="b">
        <f t="shared" si="20"/>
        <v>0</v>
      </c>
      <c r="F215" t="b">
        <f t="shared" si="22"/>
        <v>0</v>
      </c>
      <c r="G215" t="s">
        <v>128</v>
      </c>
      <c r="H215" t="s">
        <v>364</v>
      </c>
      <c r="I215" t="s">
        <v>367</v>
      </c>
      <c r="J215" t="s">
        <v>20</v>
      </c>
      <c r="K215" t="s">
        <v>28828</v>
      </c>
      <c r="L215" t="s">
        <v>27623</v>
      </c>
      <c r="M215" t="s">
        <v>33657</v>
      </c>
      <c r="N215" t="s">
        <v>369</v>
      </c>
      <c r="O215" t="s">
        <v>435</v>
      </c>
    </row>
    <row r="216" spans="1:15" x14ac:dyDescent="0.25">
      <c r="A216" t="b">
        <f t="shared" si="18"/>
        <v>0</v>
      </c>
      <c r="B216" t="b">
        <f t="shared" si="21"/>
        <v>1</v>
      </c>
      <c r="C216" t="b">
        <f t="shared" si="23"/>
        <v>1</v>
      </c>
      <c r="D216" t="b">
        <f t="shared" si="19"/>
        <v>0</v>
      </c>
      <c r="E216" t="b">
        <f t="shared" si="20"/>
        <v>0</v>
      </c>
      <c r="F216" t="b">
        <f t="shared" si="22"/>
        <v>0</v>
      </c>
      <c r="G216" t="s">
        <v>128</v>
      </c>
      <c r="H216" t="s">
        <v>367</v>
      </c>
      <c r="I216" t="s">
        <v>370</v>
      </c>
      <c r="J216" t="s">
        <v>20</v>
      </c>
      <c r="K216" t="s">
        <v>28829</v>
      </c>
      <c r="L216" t="s">
        <v>27624</v>
      </c>
      <c r="M216" t="s">
        <v>33658</v>
      </c>
      <c r="N216" t="s">
        <v>372</v>
      </c>
      <c r="O216" t="s">
        <v>435</v>
      </c>
    </row>
    <row r="217" spans="1:15" x14ac:dyDescent="0.25">
      <c r="A217" t="b">
        <f t="shared" si="18"/>
        <v>0</v>
      </c>
      <c r="B217" t="b">
        <f t="shared" si="21"/>
        <v>1</v>
      </c>
      <c r="C217" t="b">
        <f t="shared" si="23"/>
        <v>1</v>
      </c>
      <c r="D217" t="b">
        <f t="shared" si="19"/>
        <v>0</v>
      </c>
      <c r="E217" t="b">
        <f t="shared" si="20"/>
        <v>0</v>
      </c>
      <c r="F217" t="b">
        <f t="shared" si="22"/>
        <v>0</v>
      </c>
      <c r="G217" t="s">
        <v>128</v>
      </c>
      <c r="H217" t="s">
        <v>370</v>
      </c>
      <c r="I217" t="s">
        <v>373</v>
      </c>
      <c r="J217" t="s">
        <v>20</v>
      </c>
      <c r="K217" t="s">
        <v>28830</v>
      </c>
      <c r="L217" t="s">
        <v>27625</v>
      </c>
      <c r="M217" t="s">
        <v>33659</v>
      </c>
      <c r="N217" t="s">
        <v>375</v>
      </c>
      <c r="O217" t="s">
        <v>435</v>
      </c>
    </row>
    <row r="218" spans="1:15" x14ac:dyDescent="0.25">
      <c r="A218" t="b">
        <f t="shared" si="18"/>
        <v>0</v>
      </c>
      <c r="B218" t="b">
        <f t="shared" si="21"/>
        <v>1</v>
      </c>
      <c r="C218" t="b">
        <f t="shared" si="23"/>
        <v>1</v>
      </c>
      <c r="D218" t="b">
        <f t="shared" si="19"/>
        <v>0</v>
      </c>
      <c r="E218" t="b">
        <f t="shared" si="20"/>
        <v>0</v>
      </c>
      <c r="F218" t="b">
        <f t="shared" si="22"/>
        <v>0</v>
      </c>
      <c r="G218" t="s">
        <v>128</v>
      </c>
      <c r="H218" t="s">
        <v>373</v>
      </c>
      <c r="I218" t="s">
        <v>376</v>
      </c>
      <c r="J218" t="s">
        <v>20</v>
      </c>
      <c r="K218" t="s">
        <v>28831</v>
      </c>
      <c r="L218" t="s">
        <v>27626</v>
      </c>
      <c r="M218" t="s">
        <v>33660</v>
      </c>
      <c r="N218" t="s">
        <v>378</v>
      </c>
      <c r="O218" t="s">
        <v>435</v>
      </c>
    </row>
    <row r="219" spans="1:15" x14ac:dyDescent="0.25">
      <c r="A219" t="b">
        <f t="shared" si="18"/>
        <v>0</v>
      </c>
      <c r="B219" t="b">
        <f t="shared" si="21"/>
        <v>1</v>
      </c>
      <c r="C219" t="b">
        <f t="shared" si="23"/>
        <v>1</v>
      </c>
      <c r="D219" t="b">
        <f t="shared" si="19"/>
        <v>0</v>
      </c>
      <c r="E219" t="b">
        <f t="shared" si="20"/>
        <v>0</v>
      </c>
      <c r="F219" t="b">
        <f t="shared" si="22"/>
        <v>0</v>
      </c>
      <c r="G219" t="s">
        <v>128</v>
      </c>
      <c r="H219" t="s">
        <v>376</v>
      </c>
      <c r="I219" t="s">
        <v>379</v>
      </c>
      <c r="J219" t="s">
        <v>20</v>
      </c>
      <c r="K219" t="s">
        <v>28790</v>
      </c>
      <c r="L219" t="s">
        <v>27627</v>
      </c>
      <c r="M219" t="s">
        <v>33661</v>
      </c>
      <c r="N219" t="s">
        <v>381</v>
      </c>
      <c r="O219" t="s">
        <v>435</v>
      </c>
    </row>
    <row r="220" spans="1:15" x14ac:dyDescent="0.25">
      <c r="A220" t="b">
        <f t="shared" si="18"/>
        <v>0</v>
      </c>
      <c r="B220" t="b">
        <f t="shared" si="21"/>
        <v>1</v>
      </c>
      <c r="C220" t="b">
        <f t="shared" si="23"/>
        <v>1</v>
      </c>
      <c r="D220" t="b">
        <f t="shared" si="19"/>
        <v>0</v>
      </c>
      <c r="E220" t="b">
        <f t="shared" si="20"/>
        <v>0</v>
      </c>
      <c r="F220" t="b">
        <f t="shared" si="22"/>
        <v>0</v>
      </c>
      <c r="G220" t="s">
        <v>128</v>
      </c>
      <c r="H220" t="s">
        <v>379</v>
      </c>
      <c r="I220" t="s">
        <v>382</v>
      </c>
      <c r="J220" t="s">
        <v>20</v>
      </c>
      <c r="K220" t="s">
        <v>28791</v>
      </c>
      <c r="L220" t="s">
        <v>444</v>
      </c>
      <c r="M220" t="s">
        <v>33662</v>
      </c>
      <c r="N220" t="s">
        <v>384</v>
      </c>
      <c r="O220" t="s">
        <v>435</v>
      </c>
    </row>
    <row r="221" spans="1:15" x14ac:dyDescent="0.25">
      <c r="A221" t="b">
        <f t="shared" si="18"/>
        <v>0</v>
      </c>
      <c r="B221" t="b">
        <f t="shared" si="21"/>
        <v>1</v>
      </c>
      <c r="C221" t="b">
        <f t="shared" si="23"/>
        <v>1</v>
      </c>
      <c r="D221" t="b">
        <f t="shared" si="19"/>
        <v>0</v>
      </c>
      <c r="E221" t="b">
        <f t="shared" si="20"/>
        <v>0</v>
      </c>
      <c r="F221" t="b">
        <f t="shared" si="22"/>
        <v>0</v>
      </c>
      <c r="G221" t="s">
        <v>128</v>
      </c>
      <c r="H221" t="s">
        <v>382</v>
      </c>
      <c r="I221" t="s">
        <v>385</v>
      </c>
      <c r="J221" t="s">
        <v>20</v>
      </c>
      <c r="K221" t="s">
        <v>28832</v>
      </c>
      <c r="L221" t="s">
        <v>27628</v>
      </c>
      <c r="M221" t="s">
        <v>33663</v>
      </c>
      <c r="N221" t="s">
        <v>387</v>
      </c>
      <c r="O221" t="s">
        <v>435</v>
      </c>
    </row>
    <row r="222" spans="1:15" x14ac:dyDescent="0.25">
      <c r="A222" t="b">
        <f t="shared" si="18"/>
        <v>0</v>
      </c>
      <c r="B222" t="b">
        <f t="shared" si="21"/>
        <v>1</v>
      </c>
      <c r="C222" t="b">
        <f t="shared" si="23"/>
        <v>1</v>
      </c>
      <c r="D222" t="b">
        <f t="shared" si="19"/>
        <v>0</v>
      </c>
      <c r="E222" t="b">
        <f t="shared" si="20"/>
        <v>0</v>
      </c>
      <c r="F222" t="b">
        <f t="shared" si="22"/>
        <v>0</v>
      </c>
      <c r="G222" t="s">
        <v>128</v>
      </c>
      <c r="H222" t="s">
        <v>385</v>
      </c>
      <c r="I222" t="s">
        <v>388</v>
      </c>
      <c r="J222" t="s">
        <v>20</v>
      </c>
      <c r="K222" t="s">
        <v>28794</v>
      </c>
      <c r="L222" t="s">
        <v>27629</v>
      </c>
      <c r="M222" t="s">
        <v>33664</v>
      </c>
      <c r="N222" t="s">
        <v>390</v>
      </c>
      <c r="O222" t="s">
        <v>435</v>
      </c>
    </row>
    <row r="223" spans="1:15" x14ac:dyDescent="0.25">
      <c r="A223" t="b">
        <f t="shared" si="18"/>
        <v>0</v>
      </c>
      <c r="B223" t="b">
        <f t="shared" si="21"/>
        <v>1</v>
      </c>
      <c r="C223" t="b">
        <f t="shared" si="23"/>
        <v>1</v>
      </c>
      <c r="D223" t="b">
        <f t="shared" si="19"/>
        <v>0</v>
      </c>
      <c r="E223" t="b">
        <f t="shared" si="20"/>
        <v>0</v>
      </c>
      <c r="F223" t="b">
        <f t="shared" si="22"/>
        <v>0</v>
      </c>
      <c r="G223" t="s">
        <v>128</v>
      </c>
      <c r="H223" t="s">
        <v>388</v>
      </c>
      <c r="I223" t="s">
        <v>391</v>
      </c>
      <c r="J223" t="s">
        <v>20</v>
      </c>
      <c r="K223" t="s">
        <v>28833</v>
      </c>
      <c r="L223" t="s">
        <v>27630</v>
      </c>
      <c r="M223" t="s">
        <v>33665</v>
      </c>
      <c r="N223" t="s">
        <v>393</v>
      </c>
      <c r="O223" t="s">
        <v>435</v>
      </c>
    </row>
    <row r="224" spans="1:15" x14ac:dyDescent="0.25">
      <c r="A224" t="b">
        <f t="shared" si="18"/>
        <v>0</v>
      </c>
      <c r="B224" t="b">
        <f t="shared" si="21"/>
        <v>1</v>
      </c>
      <c r="C224" t="b">
        <f t="shared" si="23"/>
        <v>1</v>
      </c>
      <c r="D224" t="b">
        <f t="shared" si="19"/>
        <v>0</v>
      </c>
      <c r="E224" t="b">
        <f t="shared" si="20"/>
        <v>0</v>
      </c>
      <c r="F224" t="b">
        <f t="shared" si="22"/>
        <v>0</v>
      </c>
      <c r="G224" t="s">
        <v>128</v>
      </c>
      <c r="H224" t="s">
        <v>391</v>
      </c>
      <c r="I224" t="s">
        <v>394</v>
      </c>
      <c r="J224" t="s">
        <v>20</v>
      </c>
      <c r="K224" t="s">
        <v>28834</v>
      </c>
      <c r="L224" t="s">
        <v>27631</v>
      </c>
      <c r="M224" t="s">
        <v>33666</v>
      </c>
      <c r="N224" t="s">
        <v>396</v>
      </c>
      <c r="O224" t="s">
        <v>435</v>
      </c>
    </row>
    <row r="225" spans="1:15" x14ac:dyDescent="0.25">
      <c r="A225" t="b">
        <f t="shared" si="18"/>
        <v>0</v>
      </c>
      <c r="B225" t="b">
        <f t="shared" si="21"/>
        <v>1</v>
      </c>
      <c r="C225" t="b">
        <f t="shared" si="23"/>
        <v>1</v>
      </c>
      <c r="D225" t="b">
        <f t="shared" si="19"/>
        <v>0</v>
      </c>
      <c r="E225" t="b">
        <f t="shared" si="20"/>
        <v>0</v>
      </c>
      <c r="F225" t="b">
        <f t="shared" si="22"/>
        <v>0</v>
      </c>
      <c r="G225" t="s">
        <v>128</v>
      </c>
      <c r="H225" t="s">
        <v>394</v>
      </c>
      <c r="I225" t="s">
        <v>397</v>
      </c>
      <c r="J225" t="s">
        <v>20</v>
      </c>
      <c r="K225" t="s">
        <v>28835</v>
      </c>
      <c r="L225" t="s">
        <v>27632</v>
      </c>
      <c r="M225" t="s">
        <v>33667</v>
      </c>
      <c r="N225" t="s">
        <v>399</v>
      </c>
      <c r="O225" t="s">
        <v>435</v>
      </c>
    </row>
    <row r="226" spans="1:15" x14ac:dyDescent="0.25">
      <c r="A226" t="b">
        <f t="shared" si="18"/>
        <v>0</v>
      </c>
      <c r="B226" t="b">
        <f t="shared" si="21"/>
        <v>1</v>
      </c>
      <c r="C226" t="b">
        <f t="shared" si="23"/>
        <v>1</v>
      </c>
      <c r="D226" t="b">
        <f t="shared" si="19"/>
        <v>0</v>
      </c>
      <c r="E226" t="b">
        <f t="shared" si="20"/>
        <v>0</v>
      </c>
      <c r="F226" t="b">
        <f t="shared" si="22"/>
        <v>0</v>
      </c>
      <c r="G226" t="s">
        <v>128</v>
      </c>
      <c r="H226" t="s">
        <v>397</v>
      </c>
      <c r="I226" t="s">
        <v>400</v>
      </c>
      <c r="J226" t="s">
        <v>20</v>
      </c>
      <c r="K226" t="s">
        <v>28836</v>
      </c>
      <c r="L226" t="s">
        <v>27633</v>
      </c>
      <c r="M226" t="s">
        <v>33668</v>
      </c>
      <c r="N226" t="s">
        <v>402</v>
      </c>
      <c r="O226" t="s">
        <v>435</v>
      </c>
    </row>
    <row r="227" spans="1:15" x14ac:dyDescent="0.25">
      <c r="A227" t="b">
        <f t="shared" si="18"/>
        <v>0</v>
      </c>
      <c r="B227" t="b">
        <f t="shared" si="21"/>
        <v>1</v>
      </c>
      <c r="C227" t="b">
        <f t="shared" si="23"/>
        <v>1</v>
      </c>
      <c r="D227" t="b">
        <f t="shared" si="19"/>
        <v>0</v>
      </c>
      <c r="E227" t="b">
        <f t="shared" si="20"/>
        <v>0</v>
      </c>
      <c r="F227" t="b">
        <f t="shared" si="22"/>
        <v>0</v>
      </c>
      <c r="G227" t="s">
        <v>128</v>
      </c>
      <c r="H227" t="s">
        <v>400</v>
      </c>
      <c r="I227" t="s">
        <v>403</v>
      </c>
      <c r="J227" t="s">
        <v>20</v>
      </c>
      <c r="K227" t="s">
        <v>28837</v>
      </c>
      <c r="L227" t="s">
        <v>27634</v>
      </c>
      <c r="M227" t="s">
        <v>33669</v>
      </c>
      <c r="N227" t="s">
        <v>405</v>
      </c>
      <c r="O227" t="s">
        <v>435</v>
      </c>
    </row>
    <row r="228" spans="1:15" x14ac:dyDescent="0.25">
      <c r="A228" t="b">
        <f t="shared" si="18"/>
        <v>0</v>
      </c>
      <c r="B228" t="b">
        <f t="shared" si="21"/>
        <v>1</v>
      </c>
      <c r="C228" t="b">
        <f t="shared" si="23"/>
        <v>1</v>
      </c>
      <c r="D228" t="b">
        <f t="shared" si="19"/>
        <v>0</v>
      </c>
      <c r="E228" t="b">
        <f t="shared" si="20"/>
        <v>0</v>
      </c>
      <c r="F228" t="b">
        <f t="shared" si="22"/>
        <v>0</v>
      </c>
      <c r="G228" t="s">
        <v>128</v>
      </c>
      <c r="H228" t="s">
        <v>403</v>
      </c>
      <c r="I228" t="s">
        <v>406</v>
      </c>
      <c r="J228" t="s">
        <v>20</v>
      </c>
      <c r="K228" t="s">
        <v>28838</v>
      </c>
      <c r="L228" t="s">
        <v>27635</v>
      </c>
      <c r="M228" t="s">
        <v>33670</v>
      </c>
      <c r="N228" t="s">
        <v>408</v>
      </c>
      <c r="O228" t="s">
        <v>435</v>
      </c>
    </row>
    <row r="229" spans="1:15" x14ac:dyDescent="0.25">
      <c r="A229" t="b">
        <f t="shared" si="18"/>
        <v>0</v>
      </c>
      <c r="B229" t="b">
        <f t="shared" si="21"/>
        <v>1</v>
      </c>
      <c r="C229" t="b">
        <f t="shared" si="23"/>
        <v>1</v>
      </c>
      <c r="D229" t="b">
        <f t="shared" si="19"/>
        <v>0</v>
      </c>
      <c r="E229" t="b">
        <f t="shared" si="20"/>
        <v>0</v>
      </c>
      <c r="F229" t="b">
        <f t="shared" si="22"/>
        <v>0</v>
      </c>
      <c r="G229" t="s">
        <v>128</v>
      </c>
      <c r="H229" t="s">
        <v>406</v>
      </c>
      <c r="I229" t="s">
        <v>409</v>
      </c>
      <c r="J229" t="s">
        <v>20</v>
      </c>
      <c r="K229" t="s">
        <v>28720</v>
      </c>
      <c r="L229" t="s">
        <v>27636</v>
      </c>
      <c r="M229" t="s">
        <v>33671</v>
      </c>
      <c r="N229" t="s">
        <v>411</v>
      </c>
      <c r="O229" t="s">
        <v>435</v>
      </c>
    </row>
    <row r="230" spans="1:15" x14ac:dyDescent="0.25">
      <c r="A230" t="b">
        <f t="shared" si="18"/>
        <v>0</v>
      </c>
      <c r="B230" t="b">
        <f t="shared" si="21"/>
        <v>1</v>
      </c>
      <c r="C230" t="b">
        <f t="shared" si="23"/>
        <v>1</v>
      </c>
      <c r="D230" t="b">
        <f t="shared" si="19"/>
        <v>0</v>
      </c>
      <c r="E230" t="b">
        <f t="shared" si="20"/>
        <v>0</v>
      </c>
      <c r="F230" t="b">
        <f t="shared" si="22"/>
        <v>0</v>
      </c>
      <c r="G230" t="s">
        <v>128</v>
      </c>
      <c r="H230" t="s">
        <v>409</v>
      </c>
      <c r="I230" t="s">
        <v>412</v>
      </c>
      <c r="J230" t="s">
        <v>20</v>
      </c>
      <c r="K230" t="s">
        <v>28721</v>
      </c>
      <c r="L230" t="s">
        <v>27637</v>
      </c>
      <c r="M230" t="s">
        <v>33672</v>
      </c>
      <c r="N230" t="s">
        <v>414</v>
      </c>
      <c r="O230" t="s">
        <v>435</v>
      </c>
    </row>
    <row r="231" spans="1:15" x14ac:dyDescent="0.25">
      <c r="A231" t="b">
        <f t="shared" si="18"/>
        <v>0</v>
      </c>
      <c r="B231" t="b">
        <f t="shared" si="21"/>
        <v>1</v>
      </c>
      <c r="C231" t="b">
        <f t="shared" si="23"/>
        <v>1</v>
      </c>
      <c r="D231" t="b">
        <f t="shared" si="19"/>
        <v>0</v>
      </c>
      <c r="E231" t="b">
        <f t="shared" si="20"/>
        <v>0</v>
      </c>
      <c r="F231" t="b">
        <f t="shared" si="22"/>
        <v>0</v>
      </c>
      <c r="G231" t="s">
        <v>128</v>
      </c>
      <c r="H231" t="s">
        <v>412</v>
      </c>
      <c r="I231" t="s">
        <v>415</v>
      </c>
      <c r="J231" t="s">
        <v>20</v>
      </c>
      <c r="K231" t="s">
        <v>28722</v>
      </c>
      <c r="L231" t="s">
        <v>27638</v>
      </c>
      <c r="M231" t="s">
        <v>33673</v>
      </c>
      <c r="N231" t="s">
        <v>417</v>
      </c>
      <c r="O231" t="s">
        <v>435</v>
      </c>
    </row>
    <row r="232" spans="1:15" x14ac:dyDescent="0.25">
      <c r="A232" t="b">
        <f t="shared" si="18"/>
        <v>0</v>
      </c>
      <c r="B232" t="b">
        <f t="shared" si="21"/>
        <v>1</v>
      </c>
      <c r="C232" t="b">
        <f t="shared" si="23"/>
        <v>1</v>
      </c>
      <c r="D232" t="b">
        <f t="shared" si="19"/>
        <v>0</v>
      </c>
      <c r="E232" t="b">
        <f t="shared" si="20"/>
        <v>0</v>
      </c>
      <c r="F232" t="b">
        <f t="shared" si="22"/>
        <v>0</v>
      </c>
      <c r="G232" t="s">
        <v>128</v>
      </c>
      <c r="H232" t="s">
        <v>415</v>
      </c>
      <c r="I232" t="s">
        <v>418</v>
      </c>
      <c r="J232" t="s">
        <v>20</v>
      </c>
      <c r="K232" t="s">
        <v>28839</v>
      </c>
      <c r="L232" t="s">
        <v>27639</v>
      </c>
      <c r="M232" t="s">
        <v>33674</v>
      </c>
      <c r="N232" t="s">
        <v>420</v>
      </c>
      <c r="O232" t="s">
        <v>435</v>
      </c>
    </row>
    <row r="233" spans="1:15" x14ac:dyDescent="0.25">
      <c r="A233" t="b">
        <f t="shared" si="18"/>
        <v>0</v>
      </c>
      <c r="B233" t="b">
        <f t="shared" si="21"/>
        <v>1</v>
      </c>
      <c r="C233" t="b">
        <f t="shared" si="23"/>
        <v>1</v>
      </c>
      <c r="D233" t="b">
        <f t="shared" si="19"/>
        <v>0</v>
      </c>
      <c r="E233" t="b">
        <f t="shared" si="20"/>
        <v>0</v>
      </c>
      <c r="F233" t="b">
        <f t="shared" si="22"/>
        <v>0</v>
      </c>
      <c r="G233" t="s">
        <v>128</v>
      </c>
      <c r="H233" t="s">
        <v>418</v>
      </c>
      <c r="I233" t="s">
        <v>421</v>
      </c>
      <c r="J233" t="s">
        <v>20</v>
      </c>
      <c r="K233" t="s">
        <v>28840</v>
      </c>
      <c r="L233" t="s">
        <v>27640</v>
      </c>
      <c r="M233" t="s">
        <v>33675</v>
      </c>
      <c r="N233" t="s">
        <v>423</v>
      </c>
      <c r="O233" t="s">
        <v>435</v>
      </c>
    </row>
    <row r="234" spans="1:15" x14ac:dyDescent="0.25">
      <c r="A234" t="b">
        <f t="shared" si="18"/>
        <v>0</v>
      </c>
      <c r="B234" t="b">
        <f t="shared" si="21"/>
        <v>1</v>
      </c>
      <c r="C234" t="b">
        <f t="shared" si="23"/>
        <v>1</v>
      </c>
      <c r="D234" t="b">
        <f t="shared" si="19"/>
        <v>0</v>
      </c>
      <c r="E234" t="b">
        <f t="shared" si="20"/>
        <v>0</v>
      </c>
      <c r="F234" t="b">
        <f t="shared" si="22"/>
        <v>0</v>
      </c>
      <c r="G234" t="s">
        <v>128</v>
      </c>
      <c r="H234" t="s">
        <v>421</v>
      </c>
      <c r="I234" t="s">
        <v>424</v>
      </c>
      <c r="J234" t="s">
        <v>20</v>
      </c>
      <c r="K234" t="s">
        <v>28841</v>
      </c>
      <c r="L234" t="s">
        <v>27641</v>
      </c>
      <c r="M234" t="s">
        <v>33676</v>
      </c>
      <c r="N234" t="s">
        <v>426</v>
      </c>
      <c r="O234" t="s">
        <v>435</v>
      </c>
    </row>
    <row r="235" spans="1:15" x14ac:dyDescent="0.25">
      <c r="A235" t="b">
        <f t="shared" si="18"/>
        <v>0</v>
      </c>
      <c r="B235" t="b">
        <f t="shared" si="21"/>
        <v>1</v>
      </c>
      <c r="C235" t="b">
        <f t="shared" si="23"/>
        <v>1</v>
      </c>
      <c r="D235" t="b">
        <f t="shared" si="19"/>
        <v>0</v>
      </c>
      <c r="E235" t="b">
        <f t="shared" si="20"/>
        <v>0</v>
      </c>
      <c r="F235" t="b">
        <f t="shared" si="22"/>
        <v>0</v>
      </c>
      <c r="G235" t="s">
        <v>128</v>
      </c>
      <c r="H235" t="s">
        <v>424</v>
      </c>
      <c r="I235" t="s">
        <v>427</v>
      </c>
      <c r="J235" t="s">
        <v>20</v>
      </c>
      <c r="K235" t="s">
        <v>28842</v>
      </c>
      <c r="L235" t="s">
        <v>27642</v>
      </c>
      <c r="M235" t="s">
        <v>33677</v>
      </c>
      <c r="N235" t="s">
        <v>429</v>
      </c>
      <c r="O235" t="s">
        <v>435</v>
      </c>
    </row>
    <row r="236" spans="1:15" x14ac:dyDescent="0.25">
      <c r="A236" t="b">
        <f t="shared" si="18"/>
        <v>0</v>
      </c>
      <c r="B236" t="b">
        <f t="shared" si="21"/>
        <v>1</v>
      </c>
      <c r="C236" t="b">
        <f t="shared" si="23"/>
        <v>1</v>
      </c>
      <c r="D236" t="b">
        <f t="shared" si="19"/>
        <v>0</v>
      </c>
      <c r="E236" t="b">
        <f t="shared" si="20"/>
        <v>0</v>
      </c>
      <c r="F236" t="b">
        <f t="shared" si="22"/>
        <v>0</v>
      </c>
      <c r="G236" t="s">
        <v>128</v>
      </c>
      <c r="H236" t="s">
        <v>427</v>
      </c>
      <c r="I236" t="s">
        <v>430</v>
      </c>
      <c r="J236" t="s">
        <v>20</v>
      </c>
      <c r="K236" t="s">
        <v>28843</v>
      </c>
      <c r="L236" t="s">
        <v>27643</v>
      </c>
      <c r="M236" t="s">
        <v>33678</v>
      </c>
      <c r="N236" t="s">
        <v>432</v>
      </c>
      <c r="O236" t="s">
        <v>435</v>
      </c>
    </row>
    <row r="237" spans="1:15" x14ac:dyDescent="0.25">
      <c r="A237" t="b">
        <f t="shared" si="18"/>
        <v>1</v>
      </c>
      <c r="B237" t="b">
        <f t="shared" si="21"/>
        <v>1</v>
      </c>
      <c r="C237" t="b">
        <f t="shared" si="23"/>
        <v>1</v>
      </c>
      <c r="D237" t="b">
        <f t="shared" si="19"/>
        <v>0</v>
      </c>
      <c r="E237" t="b">
        <f t="shared" si="20"/>
        <v>0</v>
      </c>
      <c r="F237" t="b">
        <f t="shared" si="22"/>
        <v>0</v>
      </c>
      <c r="G237" t="s">
        <v>314</v>
      </c>
      <c r="H237" t="s">
        <v>445</v>
      </c>
      <c r="I237" t="s">
        <v>445</v>
      </c>
      <c r="J237" t="s">
        <v>173</v>
      </c>
      <c r="K237" t="s">
        <v>33679</v>
      </c>
      <c r="L237" t="s">
        <v>166</v>
      </c>
      <c r="N237" t="s">
        <v>446</v>
      </c>
      <c r="O237" t="s">
        <v>447</v>
      </c>
    </row>
    <row r="238" spans="1:15" x14ac:dyDescent="0.25">
      <c r="A238" t="b">
        <f t="shared" si="18"/>
        <v>1</v>
      </c>
      <c r="B238" t="b">
        <f t="shared" si="21"/>
        <v>1</v>
      </c>
      <c r="C238" t="b">
        <f t="shared" si="23"/>
        <v>1</v>
      </c>
      <c r="D238" t="b">
        <f t="shared" si="19"/>
        <v>0</v>
      </c>
      <c r="E238" t="b">
        <f t="shared" si="20"/>
        <v>0</v>
      </c>
      <c r="F238" t="b">
        <f t="shared" si="22"/>
        <v>0</v>
      </c>
      <c r="G238" t="s">
        <v>314</v>
      </c>
      <c r="H238" t="s">
        <v>448</v>
      </c>
      <c r="I238" t="s">
        <v>448</v>
      </c>
      <c r="J238" t="s">
        <v>9</v>
      </c>
      <c r="K238" t="s">
        <v>28801</v>
      </c>
      <c r="L238" t="s">
        <v>449</v>
      </c>
      <c r="M238" t="s">
        <v>33680</v>
      </c>
      <c r="N238" t="s">
        <v>450</v>
      </c>
      <c r="O238" t="s">
        <v>447</v>
      </c>
    </row>
    <row r="239" spans="1:15" x14ac:dyDescent="0.25">
      <c r="A239" t="b">
        <f t="shared" si="18"/>
        <v>1</v>
      </c>
      <c r="B239" t="b">
        <f t="shared" si="21"/>
        <v>1</v>
      </c>
      <c r="C239" t="b">
        <f t="shared" si="23"/>
        <v>1</v>
      </c>
      <c r="D239" t="b">
        <f t="shared" si="19"/>
        <v>0</v>
      </c>
      <c r="E239" t="b">
        <f t="shared" si="20"/>
        <v>0</v>
      </c>
      <c r="F239" t="b">
        <f t="shared" si="22"/>
        <v>0</v>
      </c>
      <c r="G239" t="s">
        <v>314</v>
      </c>
      <c r="H239" t="s">
        <v>451</v>
      </c>
      <c r="I239" t="s">
        <v>451</v>
      </c>
      <c r="J239" t="s">
        <v>9</v>
      </c>
      <c r="K239" t="s">
        <v>28802</v>
      </c>
      <c r="L239" t="s">
        <v>452</v>
      </c>
      <c r="M239" t="s">
        <v>33681</v>
      </c>
      <c r="N239" t="s">
        <v>453</v>
      </c>
      <c r="O239" t="s">
        <v>447</v>
      </c>
    </row>
    <row r="240" spans="1:15" x14ac:dyDescent="0.25">
      <c r="A240" t="b">
        <f t="shared" si="18"/>
        <v>1</v>
      </c>
      <c r="B240" t="b">
        <f t="shared" si="21"/>
        <v>1</v>
      </c>
      <c r="C240" t="b">
        <f t="shared" si="23"/>
        <v>1</v>
      </c>
      <c r="D240" t="b">
        <f t="shared" si="19"/>
        <v>0</v>
      </c>
      <c r="E240" t="b">
        <f t="shared" si="20"/>
        <v>0</v>
      </c>
      <c r="F240" t="b">
        <f t="shared" si="22"/>
        <v>0</v>
      </c>
      <c r="G240" t="s">
        <v>314</v>
      </c>
      <c r="H240" t="s">
        <v>454</v>
      </c>
      <c r="I240" t="s">
        <v>454</v>
      </c>
      <c r="J240" t="s">
        <v>9</v>
      </c>
      <c r="K240" t="s">
        <v>28803</v>
      </c>
      <c r="L240" t="s">
        <v>455</v>
      </c>
      <c r="M240" t="s">
        <v>33682</v>
      </c>
      <c r="N240" t="s">
        <v>456</v>
      </c>
      <c r="O240" t="s">
        <v>447</v>
      </c>
    </row>
    <row r="241" spans="1:15" x14ac:dyDescent="0.25">
      <c r="A241" t="b">
        <f t="shared" si="18"/>
        <v>1</v>
      </c>
      <c r="B241" t="b">
        <f t="shared" si="21"/>
        <v>1</v>
      </c>
      <c r="C241" t="b">
        <f t="shared" si="23"/>
        <v>1</v>
      </c>
      <c r="D241" t="b">
        <f t="shared" si="19"/>
        <v>0</v>
      </c>
      <c r="E241" t="b">
        <f t="shared" si="20"/>
        <v>0</v>
      </c>
      <c r="F241" t="b">
        <f t="shared" si="22"/>
        <v>0</v>
      </c>
      <c r="G241" t="s">
        <v>314</v>
      </c>
      <c r="H241" t="s">
        <v>457</v>
      </c>
      <c r="I241" t="s">
        <v>457</v>
      </c>
      <c r="J241" t="s">
        <v>9</v>
      </c>
      <c r="K241" t="s">
        <v>28804</v>
      </c>
      <c r="L241" t="s">
        <v>458</v>
      </c>
      <c r="M241" t="s">
        <v>33683</v>
      </c>
      <c r="N241" t="s">
        <v>459</v>
      </c>
      <c r="O241" t="s">
        <v>447</v>
      </c>
    </row>
    <row r="242" spans="1:15" x14ac:dyDescent="0.25">
      <c r="A242" t="b">
        <f t="shared" si="18"/>
        <v>1</v>
      </c>
      <c r="B242" t="b">
        <f t="shared" si="21"/>
        <v>1</v>
      </c>
      <c r="C242" t="b">
        <f t="shared" si="23"/>
        <v>1</v>
      </c>
      <c r="D242" t="b">
        <f t="shared" si="19"/>
        <v>0</v>
      </c>
      <c r="E242" t="b">
        <f t="shared" si="20"/>
        <v>0</v>
      </c>
      <c r="F242" t="b">
        <f t="shared" si="22"/>
        <v>0</v>
      </c>
      <c r="G242" t="s">
        <v>314</v>
      </c>
      <c r="H242" t="s">
        <v>460</v>
      </c>
      <c r="I242" t="s">
        <v>460</v>
      </c>
      <c r="J242" t="s">
        <v>9</v>
      </c>
      <c r="K242" t="s">
        <v>28805</v>
      </c>
      <c r="L242" t="s">
        <v>461</v>
      </c>
      <c r="M242" t="s">
        <v>33684</v>
      </c>
      <c r="N242" t="s">
        <v>462</v>
      </c>
      <c r="O242" t="s">
        <v>447</v>
      </c>
    </row>
    <row r="243" spans="1:15" x14ac:dyDescent="0.25">
      <c r="A243" t="b">
        <f t="shared" si="18"/>
        <v>1</v>
      </c>
      <c r="B243" t="b">
        <f t="shared" si="21"/>
        <v>1</v>
      </c>
      <c r="C243" t="b">
        <f t="shared" si="23"/>
        <v>1</v>
      </c>
      <c r="D243" t="b">
        <f t="shared" si="19"/>
        <v>0</v>
      </c>
      <c r="E243" t="b">
        <f t="shared" si="20"/>
        <v>0</v>
      </c>
      <c r="F243" t="b">
        <f t="shared" si="22"/>
        <v>0</v>
      </c>
      <c r="G243" t="s">
        <v>314</v>
      </c>
      <c r="H243" t="s">
        <v>463</v>
      </c>
      <c r="I243" t="s">
        <v>463</v>
      </c>
      <c r="J243" t="s">
        <v>9</v>
      </c>
      <c r="K243" t="s">
        <v>28806</v>
      </c>
      <c r="L243" t="s">
        <v>464</v>
      </c>
      <c r="M243" t="s">
        <v>33685</v>
      </c>
      <c r="N243" t="s">
        <v>465</v>
      </c>
      <c r="O243" t="s">
        <v>447</v>
      </c>
    </row>
    <row r="244" spans="1:15" x14ac:dyDescent="0.25">
      <c r="A244" t="b">
        <f t="shared" si="18"/>
        <v>1</v>
      </c>
      <c r="B244" t="b">
        <f t="shared" si="21"/>
        <v>1</v>
      </c>
      <c r="C244" t="b">
        <f t="shared" si="23"/>
        <v>1</v>
      </c>
      <c r="D244" t="b">
        <f t="shared" si="19"/>
        <v>0</v>
      </c>
      <c r="E244" t="b">
        <f t="shared" si="20"/>
        <v>0</v>
      </c>
      <c r="F244" t="b">
        <f t="shared" si="22"/>
        <v>0</v>
      </c>
      <c r="G244" t="s">
        <v>314</v>
      </c>
      <c r="H244" t="s">
        <v>466</v>
      </c>
      <c r="I244" t="s">
        <v>466</v>
      </c>
      <c r="J244" t="s">
        <v>9</v>
      </c>
      <c r="K244" t="s">
        <v>28807</v>
      </c>
      <c r="L244" t="s">
        <v>467</v>
      </c>
      <c r="M244" t="s">
        <v>33686</v>
      </c>
      <c r="N244" t="s">
        <v>468</v>
      </c>
      <c r="O244" t="s">
        <v>447</v>
      </c>
    </row>
    <row r="245" spans="1:15" x14ac:dyDescent="0.25">
      <c r="A245" t="b">
        <f t="shared" si="18"/>
        <v>1</v>
      </c>
      <c r="B245" t="b">
        <f t="shared" si="21"/>
        <v>1</v>
      </c>
      <c r="C245" t="b">
        <f t="shared" si="23"/>
        <v>1</v>
      </c>
      <c r="D245" t="b">
        <f t="shared" si="19"/>
        <v>0</v>
      </c>
      <c r="E245" t="b">
        <f t="shared" si="20"/>
        <v>0</v>
      </c>
      <c r="F245" t="b">
        <f t="shared" si="22"/>
        <v>0</v>
      </c>
      <c r="G245" t="s">
        <v>314</v>
      </c>
      <c r="H245" t="s">
        <v>469</v>
      </c>
      <c r="I245" t="s">
        <v>469</v>
      </c>
      <c r="J245" t="s">
        <v>9</v>
      </c>
      <c r="K245" t="s">
        <v>28788</v>
      </c>
      <c r="L245" t="s">
        <v>470</v>
      </c>
      <c r="M245" t="s">
        <v>33687</v>
      </c>
      <c r="N245" t="s">
        <v>471</v>
      </c>
      <c r="O245" t="s">
        <v>447</v>
      </c>
    </row>
    <row r="246" spans="1:15" x14ac:dyDescent="0.25">
      <c r="A246" t="b">
        <f t="shared" si="18"/>
        <v>1</v>
      </c>
      <c r="B246" t="b">
        <f t="shared" si="21"/>
        <v>1</v>
      </c>
      <c r="C246" t="b">
        <f t="shared" si="23"/>
        <v>1</v>
      </c>
      <c r="D246" t="b">
        <f t="shared" si="19"/>
        <v>0</v>
      </c>
      <c r="E246" t="b">
        <f t="shared" si="20"/>
        <v>0</v>
      </c>
      <c r="F246" t="b">
        <f t="shared" si="22"/>
        <v>0</v>
      </c>
      <c r="G246" t="s">
        <v>314</v>
      </c>
      <c r="H246" t="s">
        <v>472</v>
      </c>
      <c r="I246" t="s">
        <v>472</v>
      </c>
      <c r="J246" t="s">
        <v>9</v>
      </c>
      <c r="K246" t="s">
        <v>28789</v>
      </c>
      <c r="L246" t="s">
        <v>473</v>
      </c>
      <c r="M246" t="s">
        <v>33688</v>
      </c>
      <c r="N246" t="s">
        <v>474</v>
      </c>
      <c r="O246" t="s">
        <v>447</v>
      </c>
    </row>
    <row r="247" spans="1:15" x14ac:dyDescent="0.25">
      <c r="A247" t="b">
        <f t="shared" si="18"/>
        <v>1</v>
      </c>
      <c r="B247" t="b">
        <f t="shared" si="21"/>
        <v>1</v>
      </c>
      <c r="C247" t="b">
        <f t="shared" si="23"/>
        <v>1</v>
      </c>
      <c r="D247" t="b">
        <f t="shared" si="19"/>
        <v>0</v>
      </c>
      <c r="E247" t="b">
        <f t="shared" si="20"/>
        <v>0</v>
      </c>
      <c r="F247" t="b">
        <f t="shared" si="22"/>
        <v>0</v>
      </c>
      <c r="G247" t="s">
        <v>314</v>
      </c>
      <c r="H247" t="s">
        <v>475</v>
      </c>
      <c r="I247" t="s">
        <v>475</v>
      </c>
      <c r="J247" t="s">
        <v>9</v>
      </c>
      <c r="K247" t="s">
        <v>28808</v>
      </c>
      <c r="L247" t="s">
        <v>476</v>
      </c>
      <c r="M247" t="s">
        <v>33689</v>
      </c>
      <c r="N247" t="s">
        <v>477</v>
      </c>
      <c r="O247" t="s">
        <v>447</v>
      </c>
    </row>
    <row r="248" spans="1:15" x14ac:dyDescent="0.25">
      <c r="A248" t="b">
        <f t="shared" si="18"/>
        <v>1</v>
      </c>
      <c r="B248" t="b">
        <f t="shared" si="21"/>
        <v>1</v>
      </c>
      <c r="C248" t="b">
        <f t="shared" si="23"/>
        <v>1</v>
      </c>
      <c r="D248" t="b">
        <f t="shared" si="19"/>
        <v>0</v>
      </c>
      <c r="E248" t="b">
        <f t="shared" si="20"/>
        <v>0</v>
      </c>
      <c r="F248" t="b">
        <f t="shared" si="22"/>
        <v>0</v>
      </c>
      <c r="G248" t="s">
        <v>314</v>
      </c>
      <c r="H248" t="s">
        <v>478</v>
      </c>
      <c r="I248" t="s">
        <v>478</v>
      </c>
      <c r="J248" t="s">
        <v>9</v>
      </c>
      <c r="K248" t="s">
        <v>28793</v>
      </c>
      <c r="L248" t="s">
        <v>479</v>
      </c>
      <c r="M248" t="s">
        <v>33690</v>
      </c>
      <c r="N248" t="s">
        <v>480</v>
      </c>
      <c r="O248" t="s">
        <v>447</v>
      </c>
    </row>
    <row r="249" spans="1:15" x14ac:dyDescent="0.25">
      <c r="A249" t="b">
        <f t="shared" si="18"/>
        <v>1</v>
      </c>
      <c r="B249" t="b">
        <f t="shared" si="21"/>
        <v>1</v>
      </c>
      <c r="C249" t="b">
        <f t="shared" si="23"/>
        <v>1</v>
      </c>
      <c r="D249" t="b">
        <f t="shared" si="19"/>
        <v>0</v>
      </c>
      <c r="E249" t="b">
        <f t="shared" si="20"/>
        <v>0</v>
      </c>
      <c r="F249" t="b">
        <f t="shared" si="22"/>
        <v>0</v>
      </c>
      <c r="G249" t="s">
        <v>314</v>
      </c>
      <c r="H249" t="s">
        <v>481</v>
      </c>
      <c r="I249" t="s">
        <v>481</v>
      </c>
      <c r="J249" t="s">
        <v>9</v>
      </c>
      <c r="K249" t="s">
        <v>28809</v>
      </c>
      <c r="L249" t="s">
        <v>482</v>
      </c>
      <c r="M249" t="s">
        <v>33691</v>
      </c>
      <c r="N249" t="s">
        <v>483</v>
      </c>
      <c r="O249" t="s">
        <v>447</v>
      </c>
    </row>
    <row r="250" spans="1:15" x14ac:dyDescent="0.25">
      <c r="A250" t="b">
        <f t="shared" si="18"/>
        <v>1</v>
      </c>
      <c r="B250" t="b">
        <f t="shared" si="21"/>
        <v>1</v>
      </c>
      <c r="C250" t="b">
        <f t="shared" si="23"/>
        <v>1</v>
      </c>
      <c r="D250" t="b">
        <f t="shared" si="19"/>
        <v>0</v>
      </c>
      <c r="E250" t="b">
        <f t="shared" si="20"/>
        <v>0</v>
      </c>
      <c r="F250" t="b">
        <f t="shared" si="22"/>
        <v>0</v>
      </c>
      <c r="G250" t="s">
        <v>314</v>
      </c>
      <c r="H250" t="s">
        <v>484</v>
      </c>
      <c r="I250" t="s">
        <v>484</v>
      </c>
      <c r="J250" t="s">
        <v>9</v>
      </c>
      <c r="K250" t="s">
        <v>28810</v>
      </c>
      <c r="L250" t="s">
        <v>485</v>
      </c>
      <c r="M250" t="s">
        <v>33692</v>
      </c>
      <c r="N250" t="s">
        <v>486</v>
      </c>
      <c r="O250" t="s">
        <v>447</v>
      </c>
    </row>
    <row r="251" spans="1:15" x14ac:dyDescent="0.25">
      <c r="A251" t="b">
        <f t="shared" si="18"/>
        <v>1</v>
      </c>
      <c r="B251" t="b">
        <f t="shared" si="21"/>
        <v>1</v>
      </c>
      <c r="C251" t="b">
        <f t="shared" si="23"/>
        <v>1</v>
      </c>
      <c r="D251" t="b">
        <f t="shared" si="19"/>
        <v>0</v>
      </c>
      <c r="E251" t="b">
        <f t="shared" si="20"/>
        <v>0</v>
      </c>
      <c r="F251" t="b">
        <f t="shared" si="22"/>
        <v>0</v>
      </c>
      <c r="G251" t="s">
        <v>314</v>
      </c>
      <c r="H251" t="s">
        <v>487</v>
      </c>
      <c r="I251" t="s">
        <v>487</v>
      </c>
      <c r="J251" t="s">
        <v>9</v>
      </c>
      <c r="K251" t="s">
        <v>28811</v>
      </c>
      <c r="L251" t="s">
        <v>488</v>
      </c>
      <c r="M251" t="s">
        <v>33693</v>
      </c>
      <c r="N251" t="s">
        <v>489</v>
      </c>
      <c r="O251" t="s">
        <v>447</v>
      </c>
    </row>
    <row r="252" spans="1:15" x14ac:dyDescent="0.25">
      <c r="A252" t="b">
        <f t="shared" si="18"/>
        <v>1</v>
      </c>
      <c r="B252" t="b">
        <f t="shared" si="21"/>
        <v>1</v>
      </c>
      <c r="C252" t="b">
        <f t="shared" si="23"/>
        <v>1</v>
      </c>
      <c r="D252" t="b">
        <f t="shared" si="19"/>
        <v>0</v>
      </c>
      <c r="E252" t="b">
        <f t="shared" si="20"/>
        <v>0</v>
      </c>
      <c r="F252" t="b">
        <f t="shared" si="22"/>
        <v>0</v>
      </c>
      <c r="G252" t="s">
        <v>314</v>
      </c>
      <c r="H252" t="s">
        <v>490</v>
      </c>
      <c r="I252" t="s">
        <v>490</v>
      </c>
      <c r="J252" t="s">
        <v>9</v>
      </c>
      <c r="K252" t="s">
        <v>28812</v>
      </c>
      <c r="L252" t="s">
        <v>491</v>
      </c>
      <c r="M252" t="s">
        <v>33694</v>
      </c>
      <c r="N252" t="s">
        <v>492</v>
      </c>
      <c r="O252" t="s">
        <v>447</v>
      </c>
    </row>
    <row r="253" spans="1:15" x14ac:dyDescent="0.25">
      <c r="A253" t="b">
        <f t="shared" si="18"/>
        <v>1</v>
      </c>
      <c r="B253" t="b">
        <f t="shared" si="21"/>
        <v>1</v>
      </c>
      <c r="C253" t="b">
        <f t="shared" si="23"/>
        <v>1</v>
      </c>
      <c r="D253" t="b">
        <f t="shared" si="19"/>
        <v>0</v>
      </c>
      <c r="E253" t="b">
        <f t="shared" si="20"/>
        <v>0</v>
      </c>
      <c r="F253" t="b">
        <f t="shared" si="22"/>
        <v>0</v>
      </c>
      <c r="G253" t="s">
        <v>314</v>
      </c>
      <c r="H253" t="s">
        <v>493</v>
      </c>
      <c r="I253" t="s">
        <v>493</v>
      </c>
      <c r="J253" t="s">
        <v>9</v>
      </c>
      <c r="K253" t="s">
        <v>28813</v>
      </c>
      <c r="L253" t="s">
        <v>494</v>
      </c>
      <c r="M253" t="s">
        <v>33695</v>
      </c>
      <c r="N253" t="s">
        <v>495</v>
      </c>
      <c r="O253" t="s">
        <v>447</v>
      </c>
    </row>
    <row r="254" spans="1:15" x14ac:dyDescent="0.25">
      <c r="A254" t="b">
        <f t="shared" si="18"/>
        <v>1</v>
      </c>
      <c r="B254" t="b">
        <f t="shared" si="21"/>
        <v>1</v>
      </c>
      <c r="C254" t="b">
        <f t="shared" si="23"/>
        <v>1</v>
      </c>
      <c r="D254" t="b">
        <f t="shared" si="19"/>
        <v>0</v>
      </c>
      <c r="E254" t="b">
        <f t="shared" si="20"/>
        <v>0</v>
      </c>
      <c r="F254" t="b">
        <f t="shared" si="22"/>
        <v>0</v>
      </c>
      <c r="G254" t="s">
        <v>314</v>
      </c>
      <c r="H254" t="s">
        <v>496</v>
      </c>
      <c r="I254" t="s">
        <v>496</v>
      </c>
      <c r="J254" t="s">
        <v>9</v>
      </c>
      <c r="K254" t="s">
        <v>28814</v>
      </c>
      <c r="L254" t="s">
        <v>497</v>
      </c>
      <c r="M254" t="s">
        <v>33696</v>
      </c>
      <c r="N254" t="s">
        <v>498</v>
      </c>
      <c r="O254" t="s">
        <v>447</v>
      </c>
    </row>
    <row r="255" spans="1:15" x14ac:dyDescent="0.25">
      <c r="A255" t="b">
        <f t="shared" si="18"/>
        <v>1</v>
      </c>
      <c r="B255" t="b">
        <f t="shared" si="21"/>
        <v>1</v>
      </c>
      <c r="C255" t="b">
        <f t="shared" si="23"/>
        <v>1</v>
      </c>
      <c r="D255" t="b">
        <f t="shared" si="19"/>
        <v>0</v>
      </c>
      <c r="E255" t="b">
        <f t="shared" si="20"/>
        <v>0</v>
      </c>
      <c r="F255" t="b">
        <f t="shared" si="22"/>
        <v>0</v>
      </c>
      <c r="G255" t="s">
        <v>314</v>
      </c>
      <c r="H255" t="s">
        <v>499</v>
      </c>
      <c r="I255" t="s">
        <v>499</v>
      </c>
      <c r="J255" t="s">
        <v>9</v>
      </c>
      <c r="K255" t="s">
        <v>28716</v>
      </c>
      <c r="L255" t="s">
        <v>500</v>
      </c>
      <c r="M255" t="s">
        <v>33697</v>
      </c>
      <c r="N255" t="s">
        <v>501</v>
      </c>
      <c r="O255" t="s">
        <v>447</v>
      </c>
    </row>
    <row r="256" spans="1:15" x14ac:dyDescent="0.25">
      <c r="A256" t="b">
        <f t="shared" ref="A256:A319" si="24">H256=I256</f>
        <v>1</v>
      </c>
      <c r="B256" t="b">
        <f t="shared" si="21"/>
        <v>1</v>
      </c>
      <c r="C256" t="b">
        <f t="shared" si="23"/>
        <v>1</v>
      </c>
      <c r="D256" t="b">
        <f t="shared" ref="D256:D319" si="25">LEN(H256) - LEN(SUBSTITUTE(H256, ".", "")) &gt; 1</f>
        <v>0</v>
      </c>
      <c r="E256" t="b">
        <f t="shared" ref="E256:E319" si="26">LEN(I256) - LEN(SUBSTITUTE(I256, ".", "")) &gt; 1</f>
        <v>0</v>
      </c>
      <c r="F256" t="b">
        <f t="shared" si="22"/>
        <v>0</v>
      </c>
      <c r="G256" t="s">
        <v>314</v>
      </c>
      <c r="H256" t="s">
        <v>502</v>
      </c>
      <c r="I256" t="s">
        <v>502</v>
      </c>
      <c r="J256" t="s">
        <v>9</v>
      </c>
      <c r="K256" t="s">
        <v>28717</v>
      </c>
      <c r="L256" t="s">
        <v>503</v>
      </c>
      <c r="M256" t="s">
        <v>33698</v>
      </c>
      <c r="N256" t="s">
        <v>504</v>
      </c>
      <c r="O256" t="s">
        <v>447</v>
      </c>
    </row>
    <row r="257" spans="1:15" x14ac:dyDescent="0.25">
      <c r="A257" t="b">
        <f t="shared" si="24"/>
        <v>1</v>
      </c>
      <c r="B257" t="b">
        <f t="shared" ref="B257:B320" si="27">LEFT(H257, SEARCH(":",H257) - 1) = LEFT(I257, SEARCH(":",I257) - 1)</f>
        <v>1</v>
      </c>
      <c r="C257" t="b">
        <f t="shared" si="23"/>
        <v>1</v>
      </c>
      <c r="D257" t="b">
        <f t="shared" si="25"/>
        <v>0</v>
      </c>
      <c r="E257" t="b">
        <f t="shared" si="26"/>
        <v>0</v>
      </c>
      <c r="F257" t="b">
        <f t="shared" ref="F257:F320" si="28">OR(H257 = I257 &amp; ".0", I257 = H257 &amp; ".0")</f>
        <v>0</v>
      </c>
      <c r="G257" t="s">
        <v>314</v>
      </c>
      <c r="H257" t="s">
        <v>505</v>
      </c>
      <c r="I257" t="s">
        <v>505</v>
      </c>
      <c r="J257" t="s">
        <v>9</v>
      </c>
      <c r="K257" t="s">
        <v>28718</v>
      </c>
      <c r="L257" t="s">
        <v>506</v>
      </c>
      <c r="M257" t="s">
        <v>33699</v>
      </c>
      <c r="N257" t="s">
        <v>507</v>
      </c>
      <c r="O257" t="s">
        <v>447</v>
      </c>
    </row>
    <row r="258" spans="1:15" x14ac:dyDescent="0.25">
      <c r="A258" t="b">
        <f t="shared" si="24"/>
        <v>1</v>
      </c>
      <c r="B258" t="b">
        <f t="shared" si="27"/>
        <v>1</v>
      </c>
      <c r="C258" t="b">
        <f t="shared" si="23"/>
        <v>1</v>
      </c>
      <c r="D258" t="b">
        <f t="shared" si="25"/>
        <v>0</v>
      </c>
      <c r="E258" t="b">
        <f t="shared" si="26"/>
        <v>0</v>
      </c>
      <c r="F258" t="b">
        <f t="shared" si="28"/>
        <v>0</v>
      </c>
      <c r="G258" t="s">
        <v>314</v>
      </c>
      <c r="H258" t="s">
        <v>508</v>
      </c>
      <c r="I258" t="s">
        <v>508</v>
      </c>
      <c r="J258" t="s">
        <v>9</v>
      </c>
      <c r="K258" t="s">
        <v>28815</v>
      </c>
      <c r="L258" t="s">
        <v>509</v>
      </c>
      <c r="M258" t="s">
        <v>33700</v>
      </c>
      <c r="N258" t="s">
        <v>510</v>
      </c>
      <c r="O258" t="s">
        <v>447</v>
      </c>
    </row>
    <row r="259" spans="1:15" x14ac:dyDescent="0.25">
      <c r="A259" t="b">
        <f t="shared" si="24"/>
        <v>1</v>
      </c>
      <c r="B259" t="b">
        <f t="shared" si="27"/>
        <v>1</v>
      </c>
      <c r="C259" t="b">
        <f t="shared" ref="C259:C322" si="29">LEFT(H259, 3) = LEFT(I259, 3)</f>
        <v>1</v>
      </c>
      <c r="D259" t="b">
        <f t="shared" si="25"/>
        <v>0</v>
      </c>
      <c r="E259" t="b">
        <f t="shared" si="26"/>
        <v>0</v>
      </c>
      <c r="F259" t="b">
        <f t="shared" si="28"/>
        <v>0</v>
      </c>
      <c r="G259" t="s">
        <v>314</v>
      </c>
      <c r="H259" t="s">
        <v>511</v>
      </c>
      <c r="I259" t="s">
        <v>511</v>
      </c>
      <c r="J259" t="s">
        <v>9</v>
      </c>
      <c r="K259" t="s">
        <v>28816</v>
      </c>
      <c r="L259" t="s">
        <v>512</v>
      </c>
      <c r="M259" t="s">
        <v>33701</v>
      </c>
      <c r="N259" t="s">
        <v>513</v>
      </c>
      <c r="O259" t="s">
        <v>447</v>
      </c>
    </row>
    <row r="260" spans="1:15" x14ac:dyDescent="0.25">
      <c r="A260" t="b">
        <f t="shared" si="24"/>
        <v>1</v>
      </c>
      <c r="B260" t="b">
        <f t="shared" si="27"/>
        <v>1</v>
      </c>
      <c r="C260" t="b">
        <f t="shared" si="29"/>
        <v>1</v>
      </c>
      <c r="D260" t="b">
        <f t="shared" si="25"/>
        <v>0</v>
      </c>
      <c r="E260" t="b">
        <f t="shared" si="26"/>
        <v>0</v>
      </c>
      <c r="F260" t="b">
        <f t="shared" si="28"/>
        <v>0</v>
      </c>
      <c r="G260" t="s">
        <v>314</v>
      </c>
      <c r="H260" t="s">
        <v>514</v>
      </c>
      <c r="I260" t="s">
        <v>514</v>
      </c>
      <c r="J260" t="s">
        <v>9</v>
      </c>
      <c r="K260" t="s">
        <v>28817</v>
      </c>
      <c r="L260" t="s">
        <v>515</v>
      </c>
      <c r="M260" t="s">
        <v>33702</v>
      </c>
      <c r="N260" t="s">
        <v>516</v>
      </c>
      <c r="O260" t="s">
        <v>447</v>
      </c>
    </row>
    <row r="261" spans="1:15" x14ac:dyDescent="0.25">
      <c r="A261" t="b">
        <f t="shared" si="24"/>
        <v>1</v>
      </c>
      <c r="B261" t="b">
        <f t="shared" si="27"/>
        <v>1</v>
      </c>
      <c r="C261" t="b">
        <f t="shared" si="29"/>
        <v>1</v>
      </c>
      <c r="D261" t="b">
        <f t="shared" si="25"/>
        <v>0</v>
      </c>
      <c r="E261" t="b">
        <f t="shared" si="26"/>
        <v>0</v>
      </c>
      <c r="F261" t="b">
        <f t="shared" si="28"/>
        <v>0</v>
      </c>
      <c r="G261" t="s">
        <v>314</v>
      </c>
      <c r="H261" t="s">
        <v>517</v>
      </c>
      <c r="I261" t="s">
        <v>517</v>
      </c>
      <c r="J261" t="s">
        <v>9</v>
      </c>
      <c r="K261" t="s">
        <v>28818</v>
      </c>
      <c r="L261" t="s">
        <v>518</v>
      </c>
      <c r="M261" t="s">
        <v>33703</v>
      </c>
      <c r="N261" t="s">
        <v>519</v>
      </c>
      <c r="O261" t="s">
        <v>447</v>
      </c>
    </row>
    <row r="262" spans="1:15" x14ac:dyDescent="0.25">
      <c r="A262" t="b">
        <f t="shared" si="24"/>
        <v>1</v>
      </c>
      <c r="B262" t="b">
        <f t="shared" si="27"/>
        <v>1</v>
      </c>
      <c r="C262" t="b">
        <f t="shared" si="29"/>
        <v>1</v>
      </c>
      <c r="D262" t="b">
        <f t="shared" si="25"/>
        <v>0</v>
      </c>
      <c r="E262" t="b">
        <f t="shared" si="26"/>
        <v>0</v>
      </c>
      <c r="F262" t="b">
        <f t="shared" si="28"/>
        <v>0</v>
      </c>
      <c r="G262" t="s">
        <v>314</v>
      </c>
      <c r="H262" t="s">
        <v>520</v>
      </c>
      <c r="I262" t="s">
        <v>520</v>
      </c>
      <c r="J262" t="s">
        <v>9</v>
      </c>
      <c r="K262" t="s">
        <v>28819</v>
      </c>
      <c r="L262" t="s">
        <v>521</v>
      </c>
      <c r="M262" t="s">
        <v>33704</v>
      </c>
      <c r="N262" t="s">
        <v>522</v>
      </c>
      <c r="O262" t="s">
        <v>447</v>
      </c>
    </row>
    <row r="263" spans="1:15" x14ac:dyDescent="0.25">
      <c r="A263" t="b">
        <f t="shared" si="24"/>
        <v>1</v>
      </c>
      <c r="B263" t="b">
        <f t="shared" si="27"/>
        <v>1</v>
      </c>
      <c r="C263" t="b">
        <f t="shared" si="29"/>
        <v>1</v>
      </c>
      <c r="D263" t="b">
        <f t="shared" si="25"/>
        <v>0</v>
      </c>
      <c r="E263" t="b">
        <f t="shared" si="26"/>
        <v>0</v>
      </c>
      <c r="F263" t="b">
        <f t="shared" si="28"/>
        <v>0</v>
      </c>
      <c r="G263" t="s">
        <v>314</v>
      </c>
      <c r="H263" t="s">
        <v>523</v>
      </c>
      <c r="I263" t="s">
        <v>523</v>
      </c>
      <c r="J263" t="s">
        <v>9</v>
      </c>
      <c r="K263" t="s">
        <v>28845</v>
      </c>
      <c r="L263" t="s">
        <v>524</v>
      </c>
      <c r="M263" t="s">
        <v>33705</v>
      </c>
      <c r="N263" t="s">
        <v>525</v>
      </c>
      <c r="O263" t="s">
        <v>447</v>
      </c>
    </row>
    <row r="264" spans="1:15" x14ac:dyDescent="0.25">
      <c r="A264" t="b">
        <f t="shared" si="24"/>
        <v>1</v>
      </c>
      <c r="B264" t="b">
        <f t="shared" si="27"/>
        <v>1</v>
      </c>
      <c r="C264" t="b">
        <f t="shared" si="29"/>
        <v>1</v>
      </c>
      <c r="D264" t="b">
        <f t="shared" si="25"/>
        <v>0</v>
      </c>
      <c r="E264" t="b">
        <f t="shared" si="26"/>
        <v>0</v>
      </c>
      <c r="F264" t="b">
        <f t="shared" si="28"/>
        <v>0</v>
      </c>
      <c r="G264" t="s">
        <v>314</v>
      </c>
      <c r="H264" t="s">
        <v>526</v>
      </c>
      <c r="I264" t="s">
        <v>526</v>
      </c>
      <c r="J264" t="s">
        <v>9</v>
      </c>
      <c r="K264" t="s">
        <v>28846</v>
      </c>
      <c r="L264" t="s">
        <v>521</v>
      </c>
      <c r="M264" t="s">
        <v>33704</v>
      </c>
      <c r="N264" t="s">
        <v>527</v>
      </c>
      <c r="O264" t="s">
        <v>447</v>
      </c>
    </row>
    <row r="265" spans="1:15" x14ac:dyDescent="0.25">
      <c r="A265" t="b">
        <f t="shared" si="24"/>
        <v>1</v>
      </c>
      <c r="B265" t="b">
        <f t="shared" si="27"/>
        <v>1</v>
      </c>
      <c r="C265" t="b">
        <f t="shared" si="29"/>
        <v>1</v>
      </c>
      <c r="D265" t="b">
        <f t="shared" si="25"/>
        <v>0</v>
      </c>
      <c r="E265" t="b">
        <f t="shared" si="26"/>
        <v>0</v>
      </c>
      <c r="F265" t="b">
        <f t="shared" si="28"/>
        <v>0</v>
      </c>
      <c r="G265" t="s">
        <v>314</v>
      </c>
      <c r="H265" t="s">
        <v>528</v>
      </c>
      <c r="I265" t="s">
        <v>528</v>
      </c>
      <c r="J265" t="s">
        <v>9</v>
      </c>
      <c r="K265" t="s">
        <v>28847</v>
      </c>
      <c r="L265" t="s">
        <v>529</v>
      </c>
      <c r="M265" t="s">
        <v>33706</v>
      </c>
      <c r="N265" t="s">
        <v>530</v>
      </c>
      <c r="O265" t="s">
        <v>447</v>
      </c>
    </row>
    <row r="266" spans="1:15" x14ac:dyDescent="0.25">
      <c r="A266" t="b">
        <f t="shared" si="24"/>
        <v>1</v>
      </c>
      <c r="B266" t="b">
        <f t="shared" si="27"/>
        <v>1</v>
      </c>
      <c r="C266" t="b">
        <f t="shared" si="29"/>
        <v>1</v>
      </c>
      <c r="D266" t="b">
        <f t="shared" si="25"/>
        <v>0</v>
      </c>
      <c r="E266" t="b">
        <f t="shared" si="26"/>
        <v>0</v>
      </c>
      <c r="F266" t="b">
        <f t="shared" si="28"/>
        <v>0</v>
      </c>
      <c r="G266" t="s">
        <v>314</v>
      </c>
      <c r="H266" t="s">
        <v>531</v>
      </c>
      <c r="I266" t="s">
        <v>531</v>
      </c>
      <c r="J266" t="s">
        <v>9</v>
      </c>
      <c r="K266" t="s">
        <v>28848</v>
      </c>
      <c r="L266" t="s">
        <v>532</v>
      </c>
      <c r="M266" t="s">
        <v>33707</v>
      </c>
      <c r="N266" t="s">
        <v>533</v>
      </c>
      <c r="O266" t="s">
        <v>447</v>
      </c>
    </row>
    <row r="267" spans="1:15" x14ac:dyDescent="0.25">
      <c r="A267" t="b">
        <f t="shared" si="24"/>
        <v>0</v>
      </c>
      <c r="B267" t="b">
        <f t="shared" si="27"/>
        <v>1</v>
      </c>
      <c r="C267" t="b">
        <f t="shared" si="29"/>
        <v>1</v>
      </c>
      <c r="D267" t="b">
        <f t="shared" si="25"/>
        <v>0</v>
      </c>
      <c r="E267" t="b">
        <f t="shared" si="26"/>
        <v>0</v>
      </c>
      <c r="F267" t="b">
        <f t="shared" si="28"/>
        <v>0</v>
      </c>
      <c r="G267" t="s">
        <v>19</v>
      </c>
      <c r="H267" t="s">
        <v>445</v>
      </c>
      <c r="I267" t="s">
        <v>448</v>
      </c>
      <c r="J267" t="s">
        <v>20</v>
      </c>
      <c r="K267" t="s">
        <v>28825</v>
      </c>
      <c r="L267" t="s">
        <v>534</v>
      </c>
      <c r="M267" t="s">
        <v>33708</v>
      </c>
      <c r="N267" t="s">
        <v>450</v>
      </c>
      <c r="O267" t="s">
        <v>535</v>
      </c>
    </row>
    <row r="268" spans="1:15" x14ac:dyDescent="0.25">
      <c r="A268" t="b">
        <f t="shared" si="24"/>
        <v>1</v>
      </c>
      <c r="B268" t="b">
        <f t="shared" si="27"/>
        <v>1</v>
      </c>
      <c r="C268" t="b">
        <f t="shared" si="29"/>
        <v>1</v>
      </c>
      <c r="D268" t="b">
        <f t="shared" si="25"/>
        <v>0</v>
      </c>
      <c r="E268" t="b">
        <f t="shared" si="26"/>
        <v>0</v>
      </c>
      <c r="F268" t="b">
        <f t="shared" si="28"/>
        <v>0</v>
      </c>
      <c r="G268" t="s">
        <v>19</v>
      </c>
      <c r="H268" t="s">
        <v>445</v>
      </c>
      <c r="I268" t="s">
        <v>445</v>
      </c>
      <c r="J268" t="s">
        <v>45174</v>
      </c>
      <c r="K268" t="s">
        <v>33679</v>
      </c>
      <c r="L268" t="s">
        <v>27046</v>
      </c>
      <c r="N268" t="s">
        <v>446</v>
      </c>
      <c r="O268" t="s">
        <v>535</v>
      </c>
    </row>
    <row r="269" spans="1:15" x14ac:dyDescent="0.25">
      <c r="A269" t="b">
        <f t="shared" si="24"/>
        <v>0</v>
      </c>
      <c r="B269" t="b">
        <f t="shared" si="27"/>
        <v>1</v>
      </c>
      <c r="C269" t="b">
        <f t="shared" si="29"/>
        <v>1</v>
      </c>
      <c r="D269" t="b">
        <f t="shared" si="25"/>
        <v>0</v>
      </c>
      <c r="E269" t="b">
        <f t="shared" si="26"/>
        <v>0</v>
      </c>
      <c r="F269" t="b">
        <f t="shared" si="28"/>
        <v>0</v>
      </c>
      <c r="G269" t="s">
        <v>19</v>
      </c>
      <c r="H269" t="s">
        <v>448</v>
      </c>
      <c r="I269" t="s">
        <v>451</v>
      </c>
      <c r="J269" t="s">
        <v>20</v>
      </c>
      <c r="K269" t="s">
        <v>28826</v>
      </c>
      <c r="L269" t="s">
        <v>536</v>
      </c>
      <c r="M269" t="s">
        <v>33709</v>
      </c>
      <c r="N269" t="s">
        <v>537</v>
      </c>
      <c r="O269" t="s">
        <v>535</v>
      </c>
    </row>
    <row r="270" spans="1:15" x14ac:dyDescent="0.25">
      <c r="A270" t="b">
        <f t="shared" si="24"/>
        <v>0</v>
      </c>
      <c r="B270" t="b">
        <f t="shared" si="27"/>
        <v>1</v>
      </c>
      <c r="C270" t="b">
        <f t="shared" si="29"/>
        <v>1</v>
      </c>
      <c r="D270" t="b">
        <f t="shared" si="25"/>
        <v>0</v>
      </c>
      <c r="E270" t="b">
        <f t="shared" si="26"/>
        <v>0</v>
      </c>
      <c r="F270" t="b">
        <f t="shared" si="28"/>
        <v>0</v>
      </c>
      <c r="G270" t="s">
        <v>19</v>
      </c>
      <c r="H270" t="s">
        <v>451</v>
      </c>
      <c r="I270" t="s">
        <v>454</v>
      </c>
      <c r="J270" t="s">
        <v>20</v>
      </c>
      <c r="K270" t="s">
        <v>28827</v>
      </c>
      <c r="L270" t="s">
        <v>538</v>
      </c>
      <c r="M270" t="s">
        <v>33710</v>
      </c>
      <c r="N270" t="s">
        <v>456</v>
      </c>
      <c r="O270" t="s">
        <v>535</v>
      </c>
    </row>
    <row r="271" spans="1:15" x14ac:dyDescent="0.25">
      <c r="A271" t="b">
        <f t="shared" si="24"/>
        <v>0</v>
      </c>
      <c r="B271" t="b">
        <f t="shared" si="27"/>
        <v>1</v>
      </c>
      <c r="C271" t="b">
        <f t="shared" si="29"/>
        <v>1</v>
      </c>
      <c r="D271" t="b">
        <f t="shared" si="25"/>
        <v>0</v>
      </c>
      <c r="E271" t="b">
        <f t="shared" si="26"/>
        <v>0</v>
      </c>
      <c r="F271" t="b">
        <f t="shared" si="28"/>
        <v>0</v>
      </c>
      <c r="G271" t="s">
        <v>19</v>
      </c>
      <c r="H271" t="s">
        <v>454</v>
      </c>
      <c r="I271" t="s">
        <v>457</v>
      </c>
      <c r="J271" t="s">
        <v>20</v>
      </c>
      <c r="K271" t="s">
        <v>28828</v>
      </c>
      <c r="L271" t="s">
        <v>539</v>
      </c>
      <c r="M271" t="s">
        <v>33711</v>
      </c>
      <c r="N271" t="s">
        <v>459</v>
      </c>
      <c r="O271" t="s">
        <v>535</v>
      </c>
    </row>
    <row r="272" spans="1:15" x14ac:dyDescent="0.25">
      <c r="A272" t="b">
        <f t="shared" si="24"/>
        <v>0</v>
      </c>
      <c r="B272" t="b">
        <f t="shared" si="27"/>
        <v>1</v>
      </c>
      <c r="C272" t="b">
        <f t="shared" si="29"/>
        <v>1</v>
      </c>
      <c r="D272" t="b">
        <f t="shared" si="25"/>
        <v>0</v>
      </c>
      <c r="E272" t="b">
        <f t="shared" si="26"/>
        <v>0</v>
      </c>
      <c r="F272" t="b">
        <f t="shared" si="28"/>
        <v>0</v>
      </c>
      <c r="G272" t="s">
        <v>19</v>
      </c>
      <c r="H272" t="s">
        <v>457</v>
      </c>
      <c r="I272" t="s">
        <v>460</v>
      </c>
      <c r="J272" t="s">
        <v>20</v>
      </c>
      <c r="K272" t="s">
        <v>28829</v>
      </c>
      <c r="L272" t="s">
        <v>540</v>
      </c>
      <c r="M272" t="s">
        <v>33712</v>
      </c>
      <c r="N272" t="s">
        <v>462</v>
      </c>
      <c r="O272" t="s">
        <v>535</v>
      </c>
    </row>
    <row r="273" spans="1:15" x14ac:dyDescent="0.25">
      <c r="A273" t="b">
        <f t="shared" si="24"/>
        <v>0</v>
      </c>
      <c r="B273" t="b">
        <f t="shared" si="27"/>
        <v>1</v>
      </c>
      <c r="C273" t="b">
        <f t="shared" si="29"/>
        <v>1</v>
      </c>
      <c r="D273" t="b">
        <f t="shared" si="25"/>
        <v>0</v>
      </c>
      <c r="E273" t="b">
        <f t="shared" si="26"/>
        <v>0</v>
      </c>
      <c r="F273" t="b">
        <f t="shared" si="28"/>
        <v>0</v>
      </c>
      <c r="G273" t="s">
        <v>19</v>
      </c>
      <c r="H273" t="s">
        <v>460</v>
      </c>
      <c r="I273" t="s">
        <v>463</v>
      </c>
      <c r="J273" t="s">
        <v>20</v>
      </c>
      <c r="K273" t="s">
        <v>28830</v>
      </c>
      <c r="L273" t="s">
        <v>541</v>
      </c>
      <c r="M273" t="s">
        <v>33713</v>
      </c>
      <c r="N273" t="s">
        <v>465</v>
      </c>
      <c r="O273" t="s">
        <v>535</v>
      </c>
    </row>
    <row r="274" spans="1:15" x14ac:dyDescent="0.25">
      <c r="A274" t="b">
        <f t="shared" si="24"/>
        <v>0</v>
      </c>
      <c r="B274" t="b">
        <f t="shared" si="27"/>
        <v>1</v>
      </c>
      <c r="C274" t="b">
        <f t="shared" si="29"/>
        <v>1</v>
      </c>
      <c r="D274" t="b">
        <f t="shared" si="25"/>
        <v>0</v>
      </c>
      <c r="E274" t="b">
        <f t="shared" si="26"/>
        <v>0</v>
      </c>
      <c r="F274" t="b">
        <f t="shared" si="28"/>
        <v>0</v>
      </c>
      <c r="G274" t="s">
        <v>19</v>
      </c>
      <c r="H274" t="s">
        <v>463</v>
      </c>
      <c r="I274" t="s">
        <v>466</v>
      </c>
      <c r="J274" t="s">
        <v>20</v>
      </c>
      <c r="K274" t="s">
        <v>28831</v>
      </c>
      <c r="L274" t="s">
        <v>542</v>
      </c>
      <c r="M274" t="s">
        <v>33714</v>
      </c>
      <c r="N274" t="s">
        <v>468</v>
      </c>
      <c r="O274" t="s">
        <v>535</v>
      </c>
    </row>
    <row r="275" spans="1:15" x14ac:dyDescent="0.25">
      <c r="A275" t="b">
        <f t="shared" si="24"/>
        <v>0</v>
      </c>
      <c r="B275" t="b">
        <f t="shared" si="27"/>
        <v>1</v>
      </c>
      <c r="C275" t="b">
        <f t="shared" si="29"/>
        <v>1</v>
      </c>
      <c r="D275" t="b">
        <f t="shared" si="25"/>
        <v>0</v>
      </c>
      <c r="E275" t="b">
        <f t="shared" si="26"/>
        <v>0</v>
      </c>
      <c r="F275" t="b">
        <f t="shared" si="28"/>
        <v>0</v>
      </c>
      <c r="G275" t="s">
        <v>19</v>
      </c>
      <c r="H275" t="s">
        <v>466</v>
      </c>
      <c r="I275" t="s">
        <v>469</v>
      </c>
      <c r="J275" t="s">
        <v>20</v>
      </c>
      <c r="K275" t="s">
        <v>28790</v>
      </c>
      <c r="L275" t="s">
        <v>27644</v>
      </c>
      <c r="M275" t="s">
        <v>33715</v>
      </c>
      <c r="N275" t="s">
        <v>471</v>
      </c>
      <c r="O275" t="s">
        <v>535</v>
      </c>
    </row>
    <row r="276" spans="1:15" x14ac:dyDescent="0.25">
      <c r="A276" t="b">
        <f t="shared" si="24"/>
        <v>0</v>
      </c>
      <c r="B276" t="b">
        <f t="shared" si="27"/>
        <v>1</v>
      </c>
      <c r="C276" t="b">
        <f t="shared" si="29"/>
        <v>1</v>
      </c>
      <c r="D276" t="b">
        <f t="shared" si="25"/>
        <v>0</v>
      </c>
      <c r="E276" t="b">
        <f t="shared" si="26"/>
        <v>0</v>
      </c>
      <c r="F276" t="b">
        <f t="shared" si="28"/>
        <v>0</v>
      </c>
      <c r="G276" t="s">
        <v>19</v>
      </c>
      <c r="H276" t="s">
        <v>469</v>
      </c>
      <c r="I276" t="s">
        <v>472</v>
      </c>
      <c r="J276" t="s">
        <v>20</v>
      </c>
      <c r="K276" t="s">
        <v>28791</v>
      </c>
      <c r="L276" t="s">
        <v>543</v>
      </c>
      <c r="M276" t="s">
        <v>33716</v>
      </c>
      <c r="N276" t="s">
        <v>474</v>
      </c>
      <c r="O276" t="s">
        <v>535</v>
      </c>
    </row>
    <row r="277" spans="1:15" x14ac:dyDescent="0.25">
      <c r="A277" t="b">
        <f t="shared" si="24"/>
        <v>0</v>
      </c>
      <c r="B277" t="b">
        <f t="shared" si="27"/>
        <v>1</v>
      </c>
      <c r="C277" t="b">
        <f t="shared" si="29"/>
        <v>1</v>
      </c>
      <c r="D277" t="b">
        <f t="shared" si="25"/>
        <v>0</v>
      </c>
      <c r="E277" t="b">
        <f t="shared" si="26"/>
        <v>0</v>
      </c>
      <c r="F277" t="b">
        <f t="shared" si="28"/>
        <v>0</v>
      </c>
      <c r="G277" t="s">
        <v>19</v>
      </c>
      <c r="H277" t="s">
        <v>472</v>
      </c>
      <c r="I277" t="s">
        <v>475</v>
      </c>
      <c r="J277" t="s">
        <v>20</v>
      </c>
      <c r="K277" t="s">
        <v>28832</v>
      </c>
      <c r="L277" t="s">
        <v>544</v>
      </c>
      <c r="M277" t="s">
        <v>33717</v>
      </c>
      <c r="N277" t="s">
        <v>477</v>
      </c>
      <c r="O277" t="s">
        <v>535</v>
      </c>
    </row>
    <row r="278" spans="1:15" x14ac:dyDescent="0.25">
      <c r="A278" t="b">
        <f t="shared" si="24"/>
        <v>0</v>
      </c>
      <c r="B278" t="b">
        <f t="shared" si="27"/>
        <v>1</v>
      </c>
      <c r="C278" t="b">
        <f t="shared" si="29"/>
        <v>1</v>
      </c>
      <c r="D278" t="b">
        <f t="shared" si="25"/>
        <v>0</v>
      </c>
      <c r="E278" t="b">
        <f t="shared" si="26"/>
        <v>0</v>
      </c>
      <c r="F278" t="b">
        <f t="shared" si="28"/>
        <v>0</v>
      </c>
      <c r="G278" t="s">
        <v>19</v>
      </c>
      <c r="H278" t="s">
        <v>475</v>
      </c>
      <c r="I278" t="s">
        <v>478</v>
      </c>
      <c r="J278" t="s">
        <v>20</v>
      </c>
      <c r="K278" t="s">
        <v>28794</v>
      </c>
      <c r="L278" t="s">
        <v>545</v>
      </c>
      <c r="M278" t="s">
        <v>33718</v>
      </c>
      <c r="N278" t="s">
        <v>480</v>
      </c>
      <c r="O278" t="s">
        <v>535</v>
      </c>
    </row>
    <row r="279" spans="1:15" x14ac:dyDescent="0.25">
      <c r="A279" t="b">
        <f t="shared" si="24"/>
        <v>0</v>
      </c>
      <c r="B279" t="b">
        <f t="shared" si="27"/>
        <v>1</v>
      </c>
      <c r="C279" t="b">
        <f t="shared" si="29"/>
        <v>1</v>
      </c>
      <c r="D279" t="b">
        <f t="shared" si="25"/>
        <v>0</v>
      </c>
      <c r="E279" t="b">
        <f t="shared" si="26"/>
        <v>0</v>
      </c>
      <c r="F279" t="b">
        <f t="shared" si="28"/>
        <v>0</v>
      </c>
      <c r="G279" t="s">
        <v>19</v>
      </c>
      <c r="H279" t="s">
        <v>478</v>
      </c>
      <c r="I279" t="s">
        <v>481</v>
      </c>
      <c r="J279" t="s">
        <v>20</v>
      </c>
      <c r="K279" t="s">
        <v>28833</v>
      </c>
      <c r="L279" t="s">
        <v>546</v>
      </c>
      <c r="M279" t="s">
        <v>33719</v>
      </c>
      <c r="N279" t="s">
        <v>483</v>
      </c>
      <c r="O279" t="s">
        <v>535</v>
      </c>
    </row>
    <row r="280" spans="1:15" x14ac:dyDescent="0.25">
      <c r="A280" t="b">
        <f t="shared" si="24"/>
        <v>0</v>
      </c>
      <c r="B280" t="b">
        <f t="shared" si="27"/>
        <v>1</v>
      </c>
      <c r="C280" t="b">
        <f t="shared" si="29"/>
        <v>1</v>
      </c>
      <c r="D280" t="b">
        <f t="shared" si="25"/>
        <v>0</v>
      </c>
      <c r="E280" t="b">
        <f t="shared" si="26"/>
        <v>0</v>
      </c>
      <c r="F280" t="b">
        <f t="shared" si="28"/>
        <v>0</v>
      </c>
      <c r="G280" t="s">
        <v>19</v>
      </c>
      <c r="H280" t="s">
        <v>481</v>
      </c>
      <c r="I280" t="s">
        <v>484</v>
      </c>
      <c r="J280" t="s">
        <v>20</v>
      </c>
      <c r="K280" t="s">
        <v>28834</v>
      </c>
      <c r="L280" t="s">
        <v>547</v>
      </c>
      <c r="M280" t="s">
        <v>33720</v>
      </c>
      <c r="N280" t="s">
        <v>486</v>
      </c>
      <c r="O280" t="s">
        <v>535</v>
      </c>
    </row>
    <row r="281" spans="1:15" x14ac:dyDescent="0.25">
      <c r="A281" t="b">
        <f t="shared" si="24"/>
        <v>0</v>
      </c>
      <c r="B281" t="b">
        <f t="shared" si="27"/>
        <v>1</v>
      </c>
      <c r="C281" t="b">
        <f t="shared" si="29"/>
        <v>1</v>
      </c>
      <c r="D281" t="b">
        <f t="shared" si="25"/>
        <v>0</v>
      </c>
      <c r="E281" t="b">
        <f t="shared" si="26"/>
        <v>0</v>
      </c>
      <c r="F281" t="b">
        <f t="shared" si="28"/>
        <v>0</v>
      </c>
      <c r="G281" t="s">
        <v>19</v>
      </c>
      <c r="H281" t="s">
        <v>484</v>
      </c>
      <c r="I281" t="s">
        <v>487</v>
      </c>
      <c r="J281" t="s">
        <v>20</v>
      </c>
      <c r="K281" t="s">
        <v>28835</v>
      </c>
      <c r="L281" t="s">
        <v>548</v>
      </c>
      <c r="M281" t="s">
        <v>33721</v>
      </c>
      <c r="N281" t="s">
        <v>489</v>
      </c>
      <c r="O281" t="s">
        <v>535</v>
      </c>
    </row>
    <row r="282" spans="1:15" x14ac:dyDescent="0.25">
      <c r="A282" t="b">
        <f t="shared" si="24"/>
        <v>0</v>
      </c>
      <c r="B282" t="b">
        <f t="shared" si="27"/>
        <v>1</v>
      </c>
      <c r="C282" t="b">
        <f t="shared" si="29"/>
        <v>1</v>
      </c>
      <c r="D282" t="b">
        <f t="shared" si="25"/>
        <v>0</v>
      </c>
      <c r="E282" t="b">
        <f t="shared" si="26"/>
        <v>0</v>
      </c>
      <c r="F282" t="b">
        <f t="shared" si="28"/>
        <v>0</v>
      </c>
      <c r="G282" t="s">
        <v>19</v>
      </c>
      <c r="H282" t="s">
        <v>487</v>
      </c>
      <c r="I282" t="s">
        <v>490</v>
      </c>
      <c r="J282" t="s">
        <v>20</v>
      </c>
      <c r="K282" t="s">
        <v>28836</v>
      </c>
      <c r="L282" t="s">
        <v>27645</v>
      </c>
      <c r="M282" t="s">
        <v>33722</v>
      </c>
      <c r="N282" t="s">
        <v>492</v>
      </c>
      <c r="O282" t="s">
        <v>535</v>
      </c>
    </row>
    <row r="283" spans="1:15" x14ac:dyDescent="0.25">
      <c r="A283" t="b">
        <f t="shared" si="24"/>
        <v>0</v>
      </c>
      <c r="B283" t="b">
        <f t="shared" si="27"/>
        <v>1</v>
      </c>
      <c r="C283" t="b">
        <f t="shared" si="29"/>
        <v>1</v>
      </c>
      <c r="D283" t="b">
        <f t="shared" si="25"/>
        <v>0</v>
      </c>
      <c r="E283" t="b">
        <f t="shared" si="26"/>
        <v>0</v>
      </c>
      <c r="F283" t="b">
        <f t="shared" si="28"/>
        <v>0</v>
      </c>
      <c r="G283" t="s">
        <v>19</v>
      </c>
      <c r="H283" t="s">
        <v>490</v>
      </c>
      <c r="I283" t="s">
        <v>493</v>
      </c>
      <c r="J283" t="s">
        <v>20</v>
      </c>
      <c r="K283" t="s">
        <v>28837</v>
      </c>
      <c r="L283" t="s">
        <v>27646</v>
      </c>
      <c r="M283" t="s">
        <v>33723</v>
      </c>
      <c r="N283" t="s">
        <v>495</v>
      </c>
      <c r="O283" t="s">
        <v>535</v>
      </c>
    </row>
    <row r="284" spans="1:15" x14ac:dyDescent="0.25">
      <c r="A284" t="b">
        <f t="shared" si="24"/>
        <v>0</v>
      </c>
      <c r="B284" t="b">
        <f t="shared" si="27"/>
        <v>1</v>
      </c>
      <c r="C284" t="b">
        <f t="shared" si="29"/>
        <v>1</v>
      </c>
      <c r="D284" t="b">
        <f t="shared" si="25"/>
        <v>0</v>
      </c>
      <c r="E284" t="b">
        <f t="shared" si="26"/>
        <v>0</v>
      </c>
      <c r="F284" t="b">
        <f t="shared" si="28"/>
        <v>0</v>
      </c>
      <c r="G284" t="s">
        <v>19</v>
      </c>
      <c r="H284" t="s">
        <v>493</v>
      </c>
      <c r="I284" t="s">
        <v>496</v>
      </c>
      <c r="J284" t="s">
        <v>20</v>
      </c>
      <c r="K284" t="s">
        <v>28838</v>
      </c>
      <c r="L284" t="s">
        <v>27647</v>
      </c>
      <c r="M284" t="s">
        <v>33724</v>
      </c>
      <c r="N284" t="s">
        <v>498</v>
      </c>
      <c r="O284" t="s">
        <v>535</v>
      </c>
    </row>
    <row r="285" spans="1:15" x14ac:dyDescent="0.25">
      <c r="A285" t="b">
        <f t="shared" si="24"/>
        <v>0</v>
      </c>
      <c r="B285" t="b">
        <f t="shared" si="27"/>
        <v>1</v>
      </c>
      <c r="C285" t="b">
        <f t="shared" si="29"/>
        <v>1</v>
      </c>
      <c r="D285" t="b">
        <f t="shared" si="25"/>
        <v>0</v>
      </c>
      <c r="E285" t="b">
        <f t="shared" si="26"/>
        <v>0</v>
      </c>
      <c r="F285" t="b">
        <f t="shared" si="28"/>
        <v>0</v>
      </c>
      <c r="G285" t="s">
        <v>19</v>
      </c>
      <c r="H285" t="s">
        <v>496</v>
      </c>
      <c r="I285" t="s">
        <v>499</v>
      </c>
      <c r="J285" t="s">
        <v>20</v>
      </c>
      <c r="K285" t="s">
        <v>28720</v>
      </c>
      <c r="L285" t="s">
        <v>27648</v>
      </c>
      <c r="M285" t="s">
        <v>33725</v>
      </c>
      <c r="N285" t="s">
        <v>501</v>
      </c>
      <c r="O285" t="s">
        <v>535</v>
      </c>
    </row>
    <row r="286" spans="1:15" x14ac:dyDescent="0.25">
      <c r="A286" t="b">
        <f t="shared" si="24"/>
        <v>0</v>
      </c>
      <c r="B286" t="b">
        <f t="shared" si="27"/>
        <v>1</v>
      </c>
      <c r="C286" t="b">
        <f t="shared" si="29"/>
        <v>1</v>
      </c>
      <c r="D286" t="b">
        <f t="shared" si="25"/>
        <v>0</v>
      </c>
      <c r="E286" t="b">
        <f t="shared" si="26"/>
        <v>0</v>
      </c>
      <c r="F286" t="b">
        <f t="shared" si="28"/>
        <v>0</v>
      </c>
      <c r="G286" t="s">
        <v>19</v>
      </c>
      <c r="H286" t="s">
        <v>499</v>
      </c>
      <c r="I286" t="s">
        <v>502</v>
      </c>
      <c r="J286" t="s">
        <v>20</v>
      </c>
      <c r="K286" t="s">
        <v>28721</v>
      </c>
      <c r="L286" t="s">
        <v>27649</v>
      </c>
      <c r="M286" t="s">
        <v>33726</v>
      </c>
      <c r="N286" t="s">
        <v>504</v>
      </c>
      <c r="O286" t="s">
        <v>535</v>
      </c>
    </row>
    <row r="287" spans="1:15" x14ac:dyDescent="0.25">
      <c r="A287" t="b">
        <f t="shared" si="24"/>
        <v>0</v>
      </c>
      <c r="B287" t="b">
        <f t="shared" si="27"/>
        <v>1</v>
      </c>
      <c r="C287" t="b">
        <f t="shared" si="29"/>
        <v>1</v>
      </c>
      <c r="D287" t="b">
        <f t="shared" si="25"/>
        <v>0</v>
      </c>
      <c r="E287" t="b">
        <f t="shared" si="26"/>
        <v>0</v>
      </c>
      <c r="F287" t="b">
        <f t="shared" si="28"/>
        <v>0</v>
      </c>
      <c r="G287" t="s">
        <v>19</v>
      </c>
      <c r="H287" t="s">
        <v>502</v>
      </c>
      <c r="I287" t="s">
        <v>505</v>
      </c>
      <c r="J287" t="s">
        <v>20</v>
      </c>
      <c r="K287" t="s">
        <v>28722</v>
      </c>
      <c r="L287" t="s">
        <v>27650</v>
      </c>
      <c r="M287" t="s">
        <v>33727</v>
      </c>
      <c r="N287" t="s">
        <v>507</v>
      </c>
      <c r="O287" t="s">
        <v>535</v>
      </c>
    </row>
    <row r="288" spans="1:15" x14ac:dyDescent="0.25">
      <c r="A288" t="b">
        <f t="shared" si="24"/>
        <v>0</v>
      </c>
      <c r="B288" t="b">
        <f t="shared" si="27"/>
        <v>1</v>
      </c>
      <c r="C288" t="b">
        <f t="shared" si="29"/>
        <v>1</v>
      </c>
      <c r="D288" t="b">
        <f t="shared" si="25"/>
        <v>0</v>
      </c>
      <c r="E288" t="b">
        <f t="shared" si="26"/>
        <v>0</v>
      </c>
      <c r="F288" t="b">
        <f t="shared" si="28"/>
        <v>0</v>
      </c>
      <c r="G288" t="s">
        <v>19</v>
      </c>
      <c r="H288" t="s">
        <v>505</v>
      </c>
      <c r="I288" t="s">
        <v>508</v>
      </c>
      <c r="J288" t="s">
        <v>20</v>
      </c>
      <c r="K288" t="s">
        <v>28839</v>
      </c>
      <c r="L288" t="s">
        <v>27651</v>
      </c>
      <c r="M288" t="s">
        <v>33728</v>
      </c>
      <c r="N288" t="s">
        <v>510</v>
      </c>
      <c r="O288" t="s">
        <v>535</v>
      </c>
    </row>
    <row r="289" spans="1:15" x14ac:dyDescent="0.25">
      <c r="A289" t="b">
        <f t="shared" si="24"/>
        <v>0</v>
      </c>
      <c r="B289" t="b">
        <f t="shared" si="27"/>
        <v>1</v>
      </c>
      <c r="C289" t="b">
        <f t="shared" si="29"/>
        <v>1</v>
      </c>
      <c r="D289" t="b">
        <f t="shared" si="25"/>
        <v>0</v>
      </c>
      <c r="E289" t="b">
        <f t="shared" si="26"/>
        <v>0</v>
      </c>
      <c r="F289" t="b">
        <f t="shared" si="28"/>
        <v>0</v>
      </c>
      <c r="G289" t="s">
        <v>19</v>
      </c>
      <c r="H289" t="s">
        <v>508</v>
      </c>
      <c r="I289" t="s">
        <v>511</v>
      </c>
      <c r="J289" t="s">
        <v>20</v>
      </c>
      <c r="K289" t="s">
        <v>28840</v>
      </c>
      <c r="L289" t="s">
        <v>27652</v>
      </c>
      <c r="M289" t="s">
        <v>33729</v>
      </c>
      <c r="N289" t="s">
        <v>513</v>
      </c>
      <c r="O289" t="s">
        <v>535</v>
      </c>
    </row>
    <row r="290" spans="1:15" x14ac:dyDescent="0.25">
      <c r="A290" t="b">
        <f t="shared" si="24"/>
        <v>0</v>
      </c>
      <c r="B290" t="b">
        <f t="shared" si="27"/>
        <v>1</v>
      </c>
      <c r="C290" t="b">
        <f t="shared" si="29"/>
        <v>1</v>
      </c>
      <c r="D290" t="b">
        <f t="shared" si="25"/>
        <v>0</v>
      </c>
      <c r="E290" t="b">
        <f t="shared" si="26"/>
        <v>0</v>
      </c>
      <c r="F290" t="b">
        <f t="shared" si="28"/>
        <v>0</v>
      </c>
      <c r="G290" t="s">
        <v>19</v>
      </c>
      <c r="H290" t="s">
        <v>511</v>
      </c>
      <c r="I290" t="s">
        <v>514</v>
      </c>
      <c r="J290" t="s">
        <v>20</v>
      </c>
      <c r="K290" t="s">
        <v>28841</v>
      </c>
      <c r="L290" t="s">
        <v>27653</v>
      </c>
      <c r="M290" t="s">
        <v>33730</v>
      </c>
      <c r="N290" t="s">
        <v>516</v>
      </c>
      <c r="O290" t="s">
        <v>535</v>
      </c>
    </row>
    <row r="291" spans="1:15" x14ac:dyDescent="0.25">
      <c r="A291" t="b">
        <f t="shared" si="24"/>
        <v>0</v>
      </c>
      <c r="B291" t="b">
        <f t="shared" si="27"/>
        <v>1</v>
      </c>
      <c r="C291" t="b">
        <f t="shared" si="29"/>
        <v>1</v>
      </c>
      <c r="D291" t="b">
        <f t="shared" si="25"/>
        <v>0</v>
      </c>
      <c r="E291" t="b">
        <f t="shared" si="26"/>
        <v>0</v>
      </c>
      <c r="F291" t="b">
        <f t="shared" si="28"/>
        <v>0</v>
      </c>
      <c r="G291" t="s">
        <v>19</v>
      </c>
      <c r="H291" t="s">
        <v>514</v>
      </c>
      <c r="I291" t="s">
        <v>517</v>
      </c>
      <c r="J291" t="s">
        <v>20</v>
      </c>
      <c r="K291" t="s">
        <v>28842</v>
      </c>
      <c r="L291" t="s">
        <v>27654</v>
      </c>
      <c r="M291" t="s">
        <v>33731</v>
      </c>
      <c r="N291" t="s">
        <v>519</v>
      </c>
      <c r="O291" t="s">
        <v>535</v>
      </c>
    </row>
    <row r="292" spans="1:15" x14ac:dyDescent="0.25">
      <c r="A292" t="b">
        <f t="shared" si="24"/>
        <v>0</v>
      </c>
      <c r="B292" t="b">
        <f t="shared" si="27"/>
        <v>1</v>
      </c>
      <c r="C292" t="b">
        <f t="shared" si="29"/>
        <v>1</v>
      </c>
      <c r="D292" t="b">
        <f t="shared" si="25"/>
        <v>0</v>
      </c>
      <c r="E292" t="b">
        <f t="shared" si="26"/>
        <v>0</v>
      </c>
      <c r="F292" t="b">
        <f t="shared" si="28"/>
        <v>0</v>
      </c>
      <c r="G292" t="s">
        <v>19</v>
      </c>
      <c r="H292" t="s">
        <v>517</v>
      </c>
      <c r="I292" t="s">
        <v>520</v>
      </c>
      <c r="J292" t="s">
        <v>20</v>
      </c>
      <c r="K292" t="s">
        <v>28843</v>
      </c>
      <c r="L292" t="s">
        <v>27655</v>
      </c>
      <c r="M292" t="s">
        <v>33732</v>
      </c>
      <c r="N292" t="s">
        <v>522</v>
      </c>
      <c r="O292" t="s">
        <v>535</v>
      </c>
    </row>
    <row r="293" spans="1:15" x14ac:dyDescent="0.25">
      <c r="A293" t="b">
        <f t="shared" si="24"/>
        <v>0</v>
      </c>
      <c r="B293" t="b">
        <f t="shared" si="27"/>
        <v>1</v>
      </c>
      <c r="C293" t="b">
        <f t="shared" si="29"/>
        <v>1</v>
      </c>
      <c r="D293" t="b">
        <f t="shared" si="25"/>
        <v>0</v>
      </c>
      <c r="E293" t="b">
        <f t="shared" si="26"/>
        <v>0</v>
      </c>
      <c r="F293" t="b">
        <f t="shared" si="28"/>
        <v>0</v>
      </c>
      <c r="G293" t="s">
        <v>19</v>
      </c>
      <c r="H293" t="s">
        <v>520</v>
      </c>
      <c r="I293" t="s">
        <v>523</v>
      </c>
      <c r="J293" t="s">
        <v>20</v>
      </c>
      <c r="K293" t="s">
        <v>28850</v>
      </c>
      <c r="L293" t="s">
        <v>27656</v>
      </c>
      <c r="M293" t="s">
        <v>33733</v>
      </c>
      <c r="N293" t="s">
        <v>525</v>
      </c>
      <c r="O293" t="s">
        <v>535</v>
      </c>
    </row>
    <row r="294" spans="1:15" x14ac:dyDescent="0.25">
      <c r="A294" t="b">
        <f t="shared" si="24"/>
        <v>0</v>
      </c>
      <c r="B294" t="b">
        <f t="shared" si="27"/>
        <v>1</v>
      </c>
      <c r="C294" t="b">
        <f t="shared" si="29"/>
        <v>1</v>
      </c>
      <c r="D294" t="b">
        <f t="shared" si="25"/>
        <v>0</v>
      </c>
      <c r="E294" t="b">
        <f t="shared" si="26"/>
        <v>0</v>
      </c>
      <c r="F294" t="b">
        <f t="shared" si="28"/>
        <v>0</v>
      </c>
      <c r="G294" t="s">
        <v>19</v>
      </c>
      <c r="H294" t="s">
        <v>523</v>
      </c>
      <c r="I294" t="s">
        <v>526</v>
      </c>
      <c r="J294" t="s">
        <v>20</v>
      </c>
      <c r="K294" t="s">
        <v>28713</v>
      </c>
      <c r="L294" t="s">
        <v>27657</v>
      </c>
      <c r="M294" t="s">
        <v>33734</v>
      </c>
      <c r="N294" t="s">
        <v>549</v>
      </c>
      <c r="O294" t="s">
        <v>535</v>
      </c>
    </row>
    <row r="295" spans="1:15" x14ac:dyDescent="0.25">
      <c r="A295" t="b">
        <f t="shared" si="24"/>
        <v>0</v>
      </c>
      <c r="B295" t="b">
        <f t="shared" si="27"/>
        <v>1</v>
      </c>
      <c r="C295" t="b">
        <f t="shared" si="29"/>
        <v>1</v>
      </c>
      <c r="D295" t="b">
        <f t="shared" si="25"/>
        <v>0</v>
      </c>
      <c r="E295" t="b">
        <f t="shared" si="26"/>
        <v>0</v>
      </c>
      <c r="F295" t="b">
        <f t="shared" si="28"/>
        <v>0</v>
      </c>
      <c r="G295" t="s">
        <v>19</v>
      </c>
      <c r="H295" t="s">
        <v>526</v>
      </c>
      <c r="I295" t="s">
        <v>528</v>
      </c>
      <c r="J295" t="s">
        <v>20</v>
      </c>
      <c r="K295" t="s">
        <v>28851</v>
      </c>
      <c r="L295" t="s">
        <v>27658</v>
      </c>
      <c r="M295" t="s">
        <v>33735</v>
      </c>
      <c r="N295" t="s">
        <v>530</v>
      </c>
      <c r="O295" t="s">
        <v>535</v>
      </c>
    </row>
    <row r="296" spans="1:15" x14ac:dyDescent="0.25">
      <c r="A296" t="b">
        <f t="shared" si="24"/>
        <v>0</v>
      </c>
      <c r="B296" t="b">
        <f t="shared" si="27"/>
        <v>1</v>
      </c>
      <c r="C296" t="b">
        <f t="shared" si="29"/>
        <v>1</v>
      </c>
      <c r="D296" t="b">
        <f t="shared" si="25"/>
        <v>0</v>
      </c>
      <c r="E296" t="b">
        <f t="shared" si="26"/>
        <v>0</v>
      </c>
      <c r="F296" t="b">
        <f t="shared" si="28"/>
        <v>0</v>
      </c>
      <c r="G296" t="s">
        <v>19</v>
      </c>
      <c r="H296" t="s">
        <v>528</v>
      </c>
      <c r="I296" t="s">
        <v>531</v>
      </c>
      <c r="J296" t="s">
        <v>20</v>
      </c>
      <c r="K296" t="s">
        <v>28852</v>
      </c>
      <c r="L296" t="s">
        <v>27659</v>
      </c>
      <c r="M296" t="s">
        <v>33736</v>
      </c>
      <c r="N296" t="s">
        <v>533</v>
      </c>
      <c r="O296" t="s">
        <v>535</v>
      </c>
    </row>
    <row r="297" spans="1:15" x14ac:dyDescent="0.25">
      <c r="A297" t="b">
        <f t="shared" si="24"/>
        <v>1</v>
      </c>
      <c r="B297" t="b">
        <f t="shared" si="27"/>
        <v>1</v>
      </c>
      <c r="C297" t="b">
        <f t="shared" si="29"/>
        <v>1</v>
      </c>
      <c r="D297" t="b">
        <f t="shared" si="25"/>
        <v>0</v>
      </c>
      <c r="E297" t="b">
        <f t="shared" si="26"/>
        <v>0</v>
      </c>
      <c r="F297" t="b">
        <f t="shared" si="28"/>
        <v>0</v>
      </c>
      <c r="G297" t="s">
        <v>314</v>
      </c>
      <c r="H297" t="s">
        <v>550</v>
      </c>
      <c r="I297" t="s">
        <v>550</v>
      </c>
      <c r="J297" t="s">
        <v>9</v>
      </c>
      <c r="K297" t="s">
        <v>28853</v>
      </c>
      <c r="L297" t="s">
        <v>551</v>
      </c>
      <c r="M297" t="s">
        <v>33737</v>
      </c>
      <c r="N297" t="s">
        <v>26025</v>
      </c>
      <c r="O297" t="s">
        <v>24745</v>
      </c>
    </row>
    <row r="298" spans="1:15" x14ac:dyDescent="0.25">
      <c r="A298" t="b">
        <f t="shared" si="24"/>
        <v>1</v>
      </c>
      <c r="B298" t="b">
        <f t="shared" si="27"/>
        <v>1</v>
      </c>
      <c r="C298" t="b">
        <f t="shared" si="29"/>
        <v>1</v>
      </c>
      <c r="D298" t="b">
        <f t="shared" si="25"/>
        <v>0</v>
      </c>
      <c r="E298" t="b">
        <f t="shared" si="26"/>
        <v>0</v>
      </c>
      <c r="F298" t="b">
        <f t="shared" si="28"/>
        <v>0</v>
      </c>
      <c r="G298" t="s">
        <v>314</v>
      </c>
      <c r="H298" t="s">
        <v>552</v>
      </c>
      <c r="I298" t="s">
        <v>552</v>
      </c>
      <c r="J298" t="s">
        <v>9</v>
      </c>
      <c r="K298" t="s">
        <v>28854</v>
      </c>
      <c r="L298" t="s">
        <v>553</v>
      </c>
      <c r="M298" t="s">
        <v>33738</v>
      </c>
      <c r="N298" t="s">
        <v>554</v>
      </c>
      <c r="O298" t="s">
        <v>24745</v>
      </c>
    </row>
    <row r="299" spans="1:15" x14ac:dyDescent="0.25">
      <c r="A299" t="b">
        <f t="shared" si="24"/>
        <v>1</v>
      </c>
      <c r="B299" t="b">
        <f t="shared" si="27"/>
        <v>1</v>
      </c>
      <c r="C299" t="b">
        <f t="shared" si="29"/>
        <v>1</v>
      </c>
      <c r="D299" t="b">
        <f t="shared" si="25"/>
        <v>0</v>
      </c>
      <c r="E299" t="b">
        <f t="shared" si="26"/>
        <v>0</v>
      </c>
      <c r="F299" t="b">
        <f t="shared" si="28"/>
        <v>0</v>
      </c>
      <c r="G299" t="s">
        <v>314</v>
      </c>
      <c r="H299" t="s">
        <v>555</v>
      </c>
      <c r="I299" t="s">
        <v>555</v>
      </c>
      <c r="J299" t="s">
        <v>9</v>
      </c>
      <c r="K299" t="s">
        <v>28855</v>
      </c>
      <c r="L299" t="s">
        <v>556</v>
      </c>
      <c r="M299" t="s">
        <v>33739</v>
      </c>
      <c r="N299" t="s">
        <v>557</v>
      </c>
      <c r="O299" t="s">
        <v>24745</v>
      </c>
    </row>
    <row r="300" spans="1:15" x14ac:dyDescent="0.25">
      <c r="A300" t="b">
        <f t="shared" si="24"/>
        <v>1</v>
      </c>
      <c r="B300" t="b">
        <f t="shared" si="27"/>
        <v>1</v>
      </c>
      <c r="C300" t="b">
        <f t="shared" si="29"/>
        <v>1</v>
      </c>
      <c r="D300" t="b">
        <f t="shared" si="25"/>
        <v>0</v>
      </c>
      <c r="E300" t="b">
        <f t="shared" si="26"/>
        <v>0</v>
      </c>
      <c r="F300" t="b">
        <f t="shared" si="28"/>
        <v>0</v>
      </c>
      <c r="G300" t="s">
        <v>314</v>
      </c>
      <c r="H300" t="s">
        <v>558</v>
      </c>
      <c r="I300" t="s">
        <v>558</v>
      </c>
      <c r="J300" t="s">
        <v>9</v>
      </c>
      <c r="K300" t="s">
        <v>28856</v>
      </c>
      <c r="L300" t="s">
        <v>559</v>
      </c>
      <c r="M300" t="s">
        <v>33740</v>
      </c>
      <c r="N300" t="s">
        <v>560</v>
      </c>
      <c r="O300" t="s">
        <v>24745</v>
      </c>
    </row>
    <row r="301" spans="1:15" x14ac:dyDescent="0.25">
      <c r="A301" t="b">
        <f t="shared" si="24"/>
        <v>1</v>
      </c>
      <c r="B301" t="b">
        <f t="shared" si="27"/>
        <v>1</v>
      </c>
      <c r="C301" t="b">
        <f t="shared" si="29"/>
        <v>1</v>
      </c>
      <c r="D301" t="b">
        <f t="shared" si="25"/>
        <v>0</v>
      </c>
      <c r="E301" t="b">
        <f t="shared" si="26"/>
        <v>0</v>
      </c>
      <c r="F301" t="b">
        <f t="shared" si="28"/>
        <v>0</v>
      </c>
      <c r="G301" t="s">
        <v>314</v>
      </c>
      <c r="H301" t="s">
        <v>561</v>
      </c>
      <c r="I301" t="s">
        <v>561</v>
      </c>
      <c r="J301" t="s">
        <v>9</v>
      </c>
      <c r="K301" t="s">
        <v>28857</v>
      </c>
      <c r="L301" t="s">
        <v>562</v>
      </c>
      <c r="M301" t="s">
        <v>33741</v>
      </c>
      <c r="N301" t="s">
        <v>563</v>
      </c>
      <c r="O301" t="s">
        <v>24745</v>
      </c>
    </row>
    <row r="302" spans="1:15" x14ac:dyDescent="0.25">
      <c r="A302" t="b">
        <f t="shared" si="24"/>
        <v>1</v>
      </c>
      <c r="B302" t="b">
        <f t="shared" si="27"/>
        <v>1</v>
      </c>
      <c r="C302" t="b">
        <f t="shared" si="29"/>
        <v>1</v>
      </c>
      <c r="D302" t="b">
        <f t="shared" si="25"/>
        <v>0</v>
      </c>
      <c r="E302" t="b">
        <f t="shared" si="26"/>
        <v>0</v>
      </c>
      <c r="F302" t="b">
        <f t="shared" si="28"/>
        <v>0</v>
      </c>
      <c r="G302" t="s">
        <v>314</v>
      </c>
      <c r="H302" t="s">
        <v>564</v>
      </c>
      <c r="I302" t="s">
        <v>564</v>
      </c>
      <c r="J302" t="s">
        <v>9</v>
      </c>
      <c r="K302" t="s">
        <v>28858</v>
      </c>
      <c r="L302" t="s">
        <v>565</v>
      </c>
      <c r="M302" t="s">
        <v>33742</v>
      </c>
      <c r="N302" t="s">
        <v>566</v>
      </c>
      <c r="O302" t="s">
        <v>24745</v>
      </c>
    </row>
    <row r="303" spans="1:15" x14ac:dyDescent="0.25">
      <c r="A303" t="b">
        <f t="shared" si="24"/>
        <v>1</v>
      </c>
      <c r="B303" t="b">
        <f t="shared" si="27"/>
        <v>1</v>
      </c>
      <c r="C303" t="b">
        <f t="shared" si="29"/>
        <v>1</v>
      </c>
      <c r="D303" t="b">
        <f t="shared" si="25"/>
        <v>0</v>
      </c>
      <c r="E303" t="b">
        <f t="shared" si="26"/>
        <v>0</v>
      </c>
      <c r="F303" t="b">
        <f t="shared" si="28"/>
        <v>0</v>
      </c>
      <c r="G303" t="s">
        <v>314</v>
      </c>
      <c r="H303" t="s">
        <v>567</v>
      </c>
      <c r="I303" t="s">
        <v>567</v>
      </c>
      <c r="J303" t="s">
        <v>9</v>
      </c>
      <c r="K303" t="s">
        <v>28859</v>
      </c>
      <c r="L303" t="s">
        <v>568</v>
      </c>
      <c r="M303" t="s">
        <v>33743</v>
      </c>
      <c r="N303" t="s">
        <v>569</v>
      </c>
      <c r="O303" t="s">
        <v>24745</v>
      </c>
    </row>
    <row r="304" spans="1:15" x14ac:dyDescent="0.25">
      <c r="A304" t="b">
        <f t="shared" si="24"/>
        <v>1</v>
      </c>
      <c r="B304" t="b">
        <f t="shared" si="27"/>
        <v>1</v>
      </c>
      <c r="C304" t="b">
        <f t="shared" si="29"/>
        <v>1</v>
      </c>
      <c r="D304" t="b">
        <f t="shared" si="25"/>
        <v>0</v>
      </c>
      <c r="E304" t="b">
        <f t="shared" si="26"/>
        <v>0</v>
      </c>
      <c r="F304" t="b">
        <f t="shared" si="28"/>
        <v>0</v>
      </c>
      <c r="G304" t="s">
        <v>314</v>
      </c>
      <c r="H304" t="s">
        <v>570</v>
      </c>
      <c r="I304" t="s">
        <v>570</v>
      </c>
      <c r="J304" t="s">
        <v>9</v>
      </c>
      <c r="K304" t="s">
        <v>28860</v>
      </c>
      <c r="L304" t="s">
        <v>571</v>
      </c>
      <c r="M304" t="s">
        <v>33744</v>
      </c>
      <c r="N304" t="s">
        <v>572</v>
      </c>
      <c r="O304" t="s">
        <v>24745</v>
      </c>
    </row>
    <row r="305" spans="1:15" x14ac:dyDescent="0.25">
      <c r="A305" t="b">
        <f t="shared" si="24"/>
        <v>1</v>
      </c>
      <c r="B305" t="b">
        <f t="shared" si="27"/>
        <v>1</v>
      </c>
      <c r="C305" t="b">
        <f t="shared" si="29"/>
        <v>1</v>
      </c>
      <c r="D305" t="b">
        <f t="shared" si="25"/>
        <v>0</v>
      </c>
      <c r="E305" t="b">
        <f t="shared" si="26"/>
        <v>0</v>
      </c>
      <c r="F305" t="b">
        <f t="shared" si="28"/>
        <v>0</v>
      </c>
      <c r="G305" t="s">
        <v>314</v>
      </c>
      <c r="H305" t="s">
        <v>573</v>
      </c>
      <c r="I305" t="s">
        <v>573</v>
      </c>
      <c r="J305" t="s">
        <v>9</v>
      </c>
      <c r="K305" t="s">
        <v>28752</v>
      </c>
      <c r="L305" t="s">
        <v>574</v>
      </c>
      <c r="M305" t="s">
        <v>33745</v>
      </c>
      <c r="N305" t="s">
        <v>575</v>
      </c>
      <c r="O305" t="s">
        <v>24745</v>
      </c>
    </row>
    <row r="306" spans="1:15" x14ac:dyDescent="0.25">
      <c r="A306" t="b">
        <f t="shared" si="24"/>
        <v>1</v>
      </c>
      <c r="B306" t="b">
        <f t="shared" si="27"/>
        <v>1</v>
      </c>
      <c r="C306" t="b">
        <f t="shared" si="29"/>
        <v>1</v>
      </c>
      <c r="D306" t="b">
        <f t="shared" si="25"/>
        <v>0</v>
      </c>
      <c r="E306" t="b">
        <f t="shared" si="26"/>
        <v>0</v>
      </c>
      <c r="F306" t="b">
        <f t="shared" si="28"/>
        <v>0</v>
      </c>
      <c r="G306" t="s">
        <v>314</v>
      </c>
      <c r="H306" t="s">
        <v>576</v>
      </c>
      <c r="I306" t="s">
        <v>576</v>
      </c>
      <c r="J306" t="s">
        <v>9</v>
      </c>
      <c r="K306" t="s">
        <v>28753</v>
      </c>
      <c r="L306" t="s">
        <v>577</v>
      </c>
      <c r="M306" t="s">
        <v>33746</v>
      </c>
      <c r="N306" t="s">
        <v>578</v>
      </c>
      <c r="O306" t="s">
        <v>24745</v>
      </c>
    </row>
    <row r="307" spans="1:15" x14ac:dyDescent="0.25">
      <c r="A307" t="b">
        <f t="shared" si="24"/>
        <v>1</v>
      </c>
      <c r="B307" t="b">
        <f t="shared" si="27"/>
        <v>1</v>
      </c>
      <c r="C307" t="b">
        <f t="shared" si="29"/>
        <v>1</v>
      </c>
      <c r="D307" t="b">
        <f t="shared" si="25"/>
        <v>0</v>
      </c>
      <c r="E307" t="b">
        <f t="shared" si="26"/>
        <v>0</v>
      </c>
      <c r="F307" t="b">
        <f t="shared" si="28"/>
        <v>0</v>
      </c>
      <c r="G307" t="s">
        <v>314</v>
      </c>
      <c r="H307" t="s">
        <v>579</v>
      </c>
      <c r="I307" t="s">
        <v>579</v>
      </c>
      <c r="J307" t="s">
        <v>9</v>
      </c>
      <c r="K307" t="s">
        <v>28754</v>
      </c>
      <c r="L307" t="s">
        <v>580</v>
      </c>
      <c r="M307" t="s">
        <v>33747</v>
      </c>
      <c r="N307" t="s">
        <v>581</v>
      </c>
      <c r="O307" t="s">
        <v>24745</v>
      </c>
    </row>
    <row r="308" spans="1:15" x14ac:dyDescent="0.25">
      <c r="A308" t="b">
        <f t="shared" si="24"/>
        <v>1</v>
      </c>
      <c r="B308" t="b">
        <f t="shared" si="27"/>
        <v>1</v>
      </c>
      <c r="C308" t="b">
        <f t="shared" si="29"/>
        <v>1</v>
      </c>
      <c r="D308" t="b">
        <f t="shared" si="25"/>
        <v>0</v>
      </c>
      <c r="E308" t="b">
        <f t="shared" si="26"/>
        <v>0</v>
      </c>
      <c r="F308" t="b">
        <f t="shared" si="28"/>
        <v>0</v>
      </c>
      <c r="G308" t="s">
        <v>314</v>
      </c>
      <c r="H308" t="s">
        <v>582</v>
      </c>
      <c r="I308" t="s">
        <v>582</v>
      </c>
      <c r="J308" t="s">
        <v>9</v>
      </c>
      <c r="K308" t="s">
        <v>28861</v>
      </c>
      <c r="L308" t="s">
        <v>583</v>
      </c>
      <c r="M308" t="s">
        <v>33748</v>
      </c>
      <c r="N308" t="s">
        <v>584</v>
      </c>
      <c r="O308" t="s">
        <v>24745</v>
      </c>
    </row>
    <row r="309" spans="1:15" x14ac:dyDescent="0.25">
      <c r="A309" t="b">
        <f t="shared" si="24"/>
        <v>1</v>
      </c>
      <c r="B309" t="b">
        <f t="shared" si="27"/>
        <v>1</v>
      </c>
      <c r="C309" t="b">
        <f t="shared" si="29"/>
        <v>1</v>
      </c>
      <c r="D309" t="b">
        <f t="shared" si="25"/>
        <v>0</v>
      </c>
      <c r="E309" t="b">
        <f t="shared" si="26"/>
        <v>0</v>
      </c>
      <c r="F309" t="b">
        <f t="shared" si="28"/>
        <v>0</v>
      </c>
      <c r="G309" t="s">
        <v>314</v>
      </c>
      <c r="H309" t="s">
        <v>585</v>
      </c>
      <c r="I309" t="s">
        <v>585</v>
      </c>
      <c r="J309" t="s">
        <v>9</v>
      </c>
      <c r="K309" t="s">
        <v>28862</v>
      </c>
      <c r="L309" t="s">
        <v>586</v>
      </c>
      <c r="M309" t="s">
        <v>33749</v>
      </c>
      <c r="N309" t="s">
        <v>587</v>
      </c>
      <c r="O309" t="s">
        <v>24745</v>
      </c>
    </row>
    <row r="310" spans="1:15" x14ac:dyDescent="0.25">
      <c r="A310" t="b">
        <f t="shared" si="24"/>
        <v>1</v>
      </c>
      <c r="B310" t="b">
        <f t="shared" si="27"/>
        <v>1</v>
      </c>
      <c r="C310" t="b">
        <f t="shared" si="29"/>
        <v>1</v>
      </c>
      <c r="D310" t="b">
        <f t="shared" si="25"/>
        <v>0</v>
      </c>
      <c r="E310" t="b">
        <f t="shared" si="26"/>
        <v>0</v>
      </c>
      <c r="F310" t="b">
        <f t="shared" si="28"/>
        <v>0</v>
      </c>
      <c r="G310" t="s">
        <v>314</v>
      </c>
      <c r="H310" t="s">
        <v>588</v>
      </c>
      <c r="I310" t="s">
        <v>588</v>
      </c>
      <c r="J310" t="s">
        <v>9</v>
      </c>
      <c r="K310" t="s">
        <v>28863</v>
      </c>
      <c r="L310" t="s">
        <v>589</v>
      </c>
      <c r="M310" t="s">
        <v>33750</v>
      </c>
      <c r="N310" t="s">
        <v>590</v>
      </c>
      <c r="O310" t="s">
        <v>24745</v>
      </c>
    </row>
    <row r="311" spans="1:15" x14ac:dyDescent="0.25">
      <c r="A311" t="b">
        <f t="shared" si="24"/>
        <v>1</v>
      </c>
      <c r="B311" t="b">
        <f t="shared" si="27"/>
        <v>1</v>
      </c>
      <c r="C311" t="b">
        <f t="shared" si="29"/>
        <v>1</v>
      </c>
      <c r="D311" t="b">
        <f t="shared" si="25"/>
        <v>0</v>
      </c>
      <c r="E311" t="b">
        <f t="shared" si="26"/>
        <v>0</v>
      </c>
      <c r="F311" t="b">
        <f t="shared" si="28"/>
        <v>0</v>
      </c>
      <c r="G311" t="s">
        <v>314</v>
      </c>
      <c r="H311" t="s">
        <v>591</v>
      </c>
      <c r="I311" t="s">
        <v>591</v>
      </c>
      <c r="J311" t="s">
        <v>9</v>
      </c>
      <c r="K311" t="s">
        <v>28864</v>
      </c>
      <c r="L311" t="s">
        <v>592</v>
      </c>
      <c r="M311" t="s">
        <v>33751</v>
      </c>
      <c r="N311" t="s">
        <v>593</v>
      </c>
      <c r="O311" t="s">
        <v>24745</v>
      </c>
    </row>
    <row r="312" spans="1:15" x14ac:dyDescent="0.25">
      <c r="A312" t="b">
        <f t="shared" si="24"/>
        <v>1</v>
      </c>
      <c r="B312" t="b">
        <f t="shared" si="27"/>
        <v>1</v>
      </c>
      <c r="C312" t="b">
        <f t="shared" si="29"/>
        <v>1</v>
      </c>
      <c r="D312" t="b">
        <f t="shared" si="25"/>
        <v>0</v>
      </c>
      <c r="E312" t="b">
        <f t="shared" si="26"/>
        <v>0</v>
      </c>
      <c r="F312" t="b">
        <f t="shared" si="28"/>
        <v>0</v>
      </c>
      <c r="G312" t="s">
        <v>314</v>
      </c>
      <c r="H312" t="s">
        <v>594</v>
      </c>
      <c r="I312" t="s">
        <v>594</v>
      </c>
      <c r="J312" t="s">
        <v>9</v>
      </c>
      <c r="K312" t="s">
        <v>28865</v>
      </c>
      <c r="L312" t="s">
        <v>595</v>
      </c>
      <c r="M312" t="s">
        <v>33752</v>
      </c>
      <c r="N312" t="s">
        <v>596</v>
      </c>
      <c r="O312" t="s">
        <v>24745</v>
      </c>
    </row>
    <row r="313" spans="1:15" x14ac:dyDescent="0.25">
      <c r="A313" t="b">
        <f t="shared" si="24"/>
        <v>1</v>
      </c>
      <c r="B313" t="b">
        <f t="shared" si="27"/>
        <v>1</v>
      </c>
      <c r="C313" t="b">
        <f t="shared" si="29"/>
        <v>1</v>
      </c>
      <c r="D313" t="b">
        <f t="shared" si="25"/>
        <v>0</v>
      </c>
      <c r="E313" t="b">
        <f t="shared" si="26"/>
        <v>0</v>
      </c>
      <c r="F313" t="b">
        <f t="shared" si="28"/>
        <v>0</v>
      </c>
      <c r="G313" t="s">
        <v>314</v>
      </c>
      <c r="H313" t="s">
        <v>597</v>
      </c>
      <c r="I313" t="s">
        <v>597</v>
      </c>
      <c r="J313" t="s">
        <v>9</v>
      </c>
      <c r="K313" t="s">
        <v>28866</v>
      </c>
      <c r="L313" t="s">
        <v>598</v>
      </c>
      <c r="M313" t="s">
        <v>33753</v>
      </c>
      <c r="N313" t="s">
        <v>599</v>
      </c>
      <c r="O313" t="s">
        <v>24745</v>
      </c>
    </row>
    <row r="314" spans="1:15" x14ac:dyDescent="0.25">
      <c r="A314" t="b">
        <f t="shared" si="24"/>
        <v>1</v>
      </c>
      <c r="B314" t="b">
        <f t="shared" si="27"/>
        <v>1</v>
      </c>
      <c r="C314" t="b">
        <f t="shared" si="29"/>
        <v>1</v>
      </c>
      <c r="D314" t="b">
        <f t="shared" si="25"/>
        <v>0</v>
      </c>
      <c r="E314" t="b">
        <f t="shared" si="26"/>
        <v>0</v>
      </c>
      <c r="F314" t="b">
        <f t="shared" si="28"/>
        <v>0</v>
      </c>
      <c r="G314" t="s">
        <v>314</v>
      </c>
      <c r="H314" t="s">
        <v>600</v>
      </c>
      <c r="I314" t="s">
        <v>600</v>
      </c>
      <c r="J314" t="s">
        <v>9</v>
      </c>
      <c r="K314" t="s">
        <v>28867</v>
      </c>
      <c r="L314" t="s">
        <v>601</v>
      </c>
      <c r="M314" t="s">
        <v>33754</v>
      </c>
      <c r="N314" t="s">
        <v>602</v>
      </c>
      <c r="O314" t="s">
        <v>24745</v>
      </c>
    </row>
    <row r="315" spans="1:15" x14ac:dyDescent="0.25">
      <c r="A315" t="b">
        <f t="shared" si="24"/>
        <v>1</v>
      </c>
      <c r="B315" t="b">
        <f t="shared" si="27"/>
        <v>1</v>
      </c>
      <c r="C315" t="b">
        <f t="shared" si="29"/>
        <v>1</v>
      </c>
      <c r="D315" t="b">
        <f t="shared" si="25"/>
        <v>0</v>
      </c>
      <c r="E315" t="b">
        <f t="shared" si="26"/>
        <v>0</v>
      </c>
      <c r="F315" t="b">
        <f t="shared" si="28"/>
        <v>0</v>
      </c>
      <c r="G315" t="s">
        <v>314</v>
      </c>
      <c r="H315" t="s">
        <v>603</v>
      </c>
      <c r="I315" t="s">
        <v>603</v>
      </c>
      <c r="J315" t="s">
        <v>9</v>
      </c>
      <c r="K315" t="s">
        <v>28868</v>
      </c>
      <c r="L315" t="s">
        <v>604</v>
      </c>
      <c r="M315" t="s">
        <v>33755</v>
      </c>
      <c r="N315" t="s">
        <v>605</v>
      </c>
      <c r="O315" t="s">
        <v>24745</v>
      </c>
    </row>
    <row r="316" spans="1:15" x14ac:dyDescent="0.25">
      <c r="A316" t="b">
        <f t="shared" si="24"/>
        <v>1</v>
      </c>
      <c r="B316" t="b">
        <f t="shared" si="27"/>
        <v>1</v>
      </c>
      <c r="C316" t="b">
        <f t="shared" si="29"/>
        <v>1</v>
      </c>
      <c r="D316" t="b">
        <f t="shared" si="25"/>
        <v>0</v>
      </c>
      <c r="E316" t="b">
        <f t="shared" si="26"/>
        <v>0</v>
      </c>
      <c r="F316" t="b">
        <f t="shared" si="28"/>
        <v>0</v>
      </c>
      <c r="G316" t="s">
        <v>314</v>
      </c>
      <c r="H316" t="s">
        <v>606</v>
      </c>
      <c r="I316" t="s">
        <v>606</v>
      </c>
      <c r="J316" t="s">
        <v>9</v>
      </c>
      <c r="K316" t="s">
        <v>28869</v>
      </c>
      <c r="L316" t="s">
        <v>607</v>
      </c>
      <c r="M316" t="s">
        <v>33756</v>
      </c>
      <c r="N316" t="s">
        <v>608</v>
      </c>
      <c r="O316" t="s">
        <v>24745</v>
      </c>
    </row>
    <row r="317" spans="1:15" x14ac:dyDescent="0.25">
      <c r="A317" t="b">
        <f t="shared" si="24"/>
        <v>1</v>
      </c>
      <c r="B317" t="b">
        <f t="shared" si="27"/>
        <v>1</v>
      </c>
      <c r="C317" t="b">
        <f t="shared" si="29"/>
        <v>1</v>
      </c>
      <c r="D317" t="b">
        <f t="shared" si="25"/>
        <v>0</v>
      </c>
      <c r="E317" t="b">
        <f t="shared" si="26"/>
        <v>0</v>
      </c>
      <c r="F317" t="b">
        <f t="shared" si="28"/>
        <v>0</v>
      </c>
      <c r="G317" t="s">
        <v>314</v>
      </c>
      <c r="H317" t="s">
        <v>609</v>
      </c>
      <c r="I317" t="s">
        <v>609</v>
      </c>
      <c r="J317" t="s">
        <v>9</v>
      </c>
      <c r="K317" t="s">
        <v>28870</v>
      </c>
      <c r="L317" t="s">
        <v>610</v>
      </c>
      <c r="M317" t="s">
        <v>33757</v>
      </c>
      <c r="N317" t="s">
        <v>611</v>
      </c>
      <c r="O317" t="s">
        <v>24745</v>
      </c>
    </row>
    <row r="318" spans="1:15" x14ac:dyDescent="0.25">
      <c r="A318" t="b">
        <f t="shared" si="24"/>
        <v>1</v>
      </c>
      <c r="B318" t="b">
        <f t="shared" si="27"/>
        <v>1</v>
      </c>
      <c r="C318" t="b">
        <f t="shared" si="29"/>
        <v>1</v>
      </c>
      <c r="D318" t="b">
        <f t="shared" si="25"/>
        <v>0</v>
      </c>
      <c r="E318" t="b">
        <f t="shared" si="26"/>
        <v>0</v>
      </c>
      <c r="F318" t="b">
        <f t="shared" si="28"/>
        <v>0</v>
      </c>
      <c r="G318" t="s">
        <v>314</v>
      </c>
      <c r="H318" t="s">
        <v>612</v>
      </c>
      <c r="I318" t="s">
        <v>612</v>
      </c>
      <c r="J318" t="s">
        <v>9</v>
      </c>
      <c r="K318" t="s">
        <v>28871</v>
      </c>
      <c r="L318" t="s">
        <v>613</v>
      </c>
      <c r="M318" t="s">
        <v>33758</v>
      </c>
      <c r="N318" t="s">
        <v>614</v>
      </c>
      <c r="O318" t="s">
        <v>24745</v>
      </c>
    </row>
    <row r="319" spans="1:15" x14ac:dyDescent="0.25">
      <c r="A319" t="b">
        <f t="shared" si="24"/>
        <v>0</v>
      </c>
      <c r="B319" t="b">
        <f t="shared" si="27"/>
        <v>1</v>
      </c>
      <c r="C319" t="b">
        <f t="shared" si="29"/>
        <v>1</v>
      </c>
      <c r="D319" t="b">
        <f t="shared" si="25"/>
        <v>1</v>
      </c>
      <c r="E319" t="b">
        <f t="shared" si="26"/>
        <v>0</v>
      </c>
      <c r="F319" t="b">
        <f t="shared" si="28"/>
        <v>0</v>
      </c>
      <c r="G319" t="s">
        <v>19</v>
      </c>
      <c r="H319" t="s">
        <v>616</v>
      </c>
      <c r="I319" t="s">
        <v>552</v>
      </c>
      <c r="J319" t="s">
        <v>20</v>
      </c>
      <c r="K319" t="s">
        <v>33759</v>
      </c>
      <c r="L319" t="s">
        <v>28872</v>
      </c>
      <c r="M319" t="s">
        <v>33760</v>
      </c>
      <c r="N319" t="s">
        <v>554</v>
      </c>
      <c r="O319" t="s">
        <v>615</v>
      </c>
    </row>
    <row r="320" spans="1:15" x14ac:dyDescent="0.25">
      <c r="A320" t="b">
        <f t="shared" ref="A320:A383" si="30">H320=I320</f>
        <v>0</v>
      </c>
      <c r="B320" t="b">
        <f t="shared" si="27"/>
        <v>1</v>
      </c>
      <c r="C320" t="b">
        <f t="shared" si="29"/>
        <v>1</v>
      </c>
      <c r="D320" t="b">
        <f t="shared" ref="D320:D383" si="31">LEN(H320) - LEN(SUBSTITUTE(H320, ".", "")) &gt; 1</f>
        <v>1</v>
      </c>
      <c r="E320" t="b">
        <f t="shared" ref="E320:E383" si="32">LEN(I320) - LEN(SUBSTITUTE(I320, ".", "")) &gt; 1</f>
        <v>0</v>
      </c>
      <c r="F320" t="b">
        <f t="shared" si="28"/>
        <v>0</v>
      </c>
      <c r="G320" t="s">
        <v>19</v>
      </c>
      <c r="H320" t="s">
        <v>617</v>
      </c>
      <c r="I320" t="s">
        <v>555</v>
      </c>
      <c r="J320" t="s">
        <v>20</v>
      </c>
      <c r="K320" t="s">
        <v>33761</v>
      </c>
      <c r="L320" t="s">
        <v>28873</v>
      </c>
      <c r="M320" t="s">
        <v>33762</v>
      </c>
      <c r="N320" t="s">
        <v>557</v>
      </c>
      <c r="O320" t="s">
        <v>615</v>
      </c>
    </row>
    <row r="321" spans="1:15" x14ac:dyDescent="0.25">
      <c r="A321" t="b">
        <f t="shared" si="30"/>
        <v>0</v>
      </c>
      <c r="B321" t="b">
        <f t="shared" ref="B321:B384" si="33">LEFT(H321, SEARCH(":",H321) - 1) = LEFT(I321, SEARCH(":",I321) - 1)</f>
        <v>1</v>
      </c>
      <c r="C321" t="b">
        <f t="shared" si="29"/>
        <v>1</v>
      </c>
      <c r="D321" t="b">
        <f t="shared" si="31"/>
        <v>1</v>
      </c>
      <c r="E321" t="b">
        <f t="shared" si="32"/>
        <v>0</v>
      </c>
      <c r="F321" t="b">
        <f t="shared" ref="F321:F384" si="34">OR(H321 = I321 &amp; ".0", I321 = H321 &amp; ".0")</f>
        <v>0</v>
      </c>
      <c r="G321" t="s">
        <v>19</v>
      </c>
      <c r="H321" t="s">
        <v>618</v>
      </c>
      <c r="I321" t="s">
        <v>558</v>
      </c>
      <c r="J321" t="s">
        <v>20</v>
      </c>
      <c r="K321" t="s">
        <v>33763</v>
      </c>
      <c r="L321" t="s">
        <v>28874</v>
      </c>
      <c r="M321" t="s">
        <v>33764</v>
      </c>
      <c r="N321" t="s">
        <v>560</v>
      </c>
      <c r="O321" t="s">
        <v>615</v>
      </c>
    </row>
    <row r="322" spans="1:15" x14ac:dyDescent="0.25">
      <c r="A322" t="b">
        <f t="shared" si="30"/>
        <v>0</v>
      </c>
      <c r="B322" t="b">
        <f t="shared" si="33"/>
        <v>1</v>
      </c>
      <c r="C322" t="b">
        <f t="shared" si="29"/>
        <v>1</v>
      </c>
      <c r="D322" t="b">
        <f t="shared" si="31"/>
        <v>1</v>
      </c>
      <c r="E322" t="b">
        <f t="shared" si="32"/>
        <v>0</v>
      </c>
      <c r="F322" t="b">
        <f t="shared" si="34"/>
        <v>0</v>
      </c>
      <c r="G322" t="s">
        <v>19</v>
      </c>
      <c r="H322" t="s">
        <v>619</v>
      </c>
      <c r="I322" t="s">
        <v>561</v>
      </c>
      <c r="J322" t="s">
        <v>20</v>
      </c>
      <c r="K322" t="s">
        <v>33765</v>
      </c>
      <c r="L322" t="s">
        <v>28875</v>
      </c>
      <c r="M322" t="s">
        <v>33766</v>
      </c>
      <c r="N322" t="s">
        <v>563</v>
      </c>
      <c r="O322" t="s">
        <v>615</v>
      </c>
    </row>
    <row r="323" spans="1:15" x14ac:dyDescent="0.25">
      <c r="A323" t="b">
        <f t="shared" si="30"/>
        <v>0</v>
      </c>
      <c r="B323" t="b">
        <f t="shared" si="33"/>
        <v>1</v>
      </c>
      <c r="C323" t="b">
        <f t="shared" ref="C323:C386" si="35">LEFT(H323, 3) = LEFT(I323, 3)</f>
        <v>1</v>
      </c>
      <c r="D323" t="b">
        <f t="shared" si="31"/>
        <v>1</v>
      </c>
      <c r="E323" t="b">
        <f t="shared" si="32"/>
        <v>0</v>
      </c>
      <c r="F323" t="b">
        <f t="shared" si="34"/>
        <v>0</v>
      </c>
      <c r="G323" t="s">
        <v>19</v>
      </c>
      <c r="H323" t="s">
        <v>620</v>
      </c>
      <c r="I323" t="s">
        <v>564</v>
      </c>
      <c r="J323" t="s">
        <v>20</v>
      </c>
      <c r="K323" t="s">
        <v>33767</v>
      </c>
      <c r="L323" t="s">
        <v>28876</v>
      </c>
      <c r="M323" t="s">
        <v>33768</v>
      </c>
      <c r="N323" t="s">
        <v>566</v>
      </c>
      <c r="O323" t="s">
        <v>615</v>
      </c>
    </row>
    <row r="324" spans="1:15" x14ac:dyDescent="0.25">
      <c r="A324" t="b">
        <f t="shared" si="30"/>
        <v>0</v>
      </c>
      <c r="B324" t="b">
        <f t="shared" si="33"/>
        <v>1</v>
      </c>
      <c r="C324" t="b">
        <f t="shared" si="35"/>
        <v>1</v>
      </c>
      <c r="D324" t="b">
        <f t="shared" si="31"/>
        <v>1</v>
      </c>
      <c r="E324" t="b">
        <f t="shared" si="32"/>
        <v>0</v>
      </c>
      <c r="F324" t="b">
        <f t="shared" si="34"/>
        <v>0</v>
      </c>
      <c r="G324" t="s">
        <v>19</v>
      </c>
      <c r="H324" t="s">
        <v>621</v>
      </c>
      <c r="I324" t="s">
        <v>567</v>
      </c>
      <c r="J324" t="s">
        <v>20</v>
      </c>
      <c r="K324" t="s">
        <v>33769</v>
      </c>
      <c r="L324" t="s">
        <v>28877</v>
      </c>
      <c r="M324" t="s">
        <v>33770</v>
      </c>
      <c r="N324" t="s">
        <v>569</v>
      </c>
      <c r="O324" t="s">
        <v>615</v>
      </c>
    </row>
    <row r="325" spans="1:15" x14ac:dyDescent="0.25">
      <c r="A325" t="b">
        <f t="shared" si="30"/>
        <v>0</v>
      </c>
      <c r="B325" t="b">
        <f t="shared" si="33"/>
        <v>1</v>
      </c>
      <c r="C325" t="b">
        <f t="shared" si="35"/>
        <v>1</v>
      </c>
      <c r="D325" t="b">
        <f t="shared" si="31"/>
        <v>0</v>
      </c>
      <c r="E325" t="b">
        <f t="shared" si="32"/>
        <v>1</v>
      </c>
      <c r="F325" t="b">
        <f t="shared" si="34"/>
        <v>0</v>
      </c>
      <c r="G325" t="s">
        <v>19</v>
      </c>
      <c r="H325" t="s">
        <v>552</v>
      </c>
      <c r="I325" t="s">
        <v>28878</v>
      </c>
      <c r="J325" t="s">
        <v>20</v>
      </c>
      <c r="K325" t="s">
        <v>33771</v>
      </c>
      <c r="L325" t="s">
        <v>622</v>
      </c>
      <c r="M325" t="s">
        <v>33772</v>
      </c>
      <c r="N325" t="s">
        <v>572</v>
      </c>
      <c r="O325" t="s">
        <v>615</v>
      </c>
    </row>
    <row r="326" spans="1:15" x14ac:dyDescent="0.25">
      <c r="A326" t="b">
        <f t="shared" si="30"/>
        <v>0</v>
      </c>
      <c r="B326" t="b">
        <f t="shared" si="33"/>
        <v>1</v>
      </c>
      <c r="C326" t="b">
        <f t="shared" si="35"/>
        <v>1</v>
      </c>
      <c r="D326" t="b">
        <f t="shared" si="31"/>
        <v>0</v>
      </c>
      <c r="E326" t="b">
        <f t="shared" si="32"/>
        <v>1</v>
      </c>
      <c r="F326" t="b">
        <f t="shared" si="34"/>
        <v>0</v>
      </c>
      <c r="G326" t="s">
        <v>19</v>
      </c>
      <c r="H326" t="s">
        <v>555</v>
      </c>
      <c r="I326" t="s">
        <v>24247</v>
      </c>
      <c r="J326" t="s">
        <v>20</v>
      </c>
      <c r="K326" t="s">
        <v>33773</v>
      </c>
      <c r="L326" t="s">
        <v>624</v>
      </c>
      <c r="M326" t="s">
        <v>33774</v>
      </c>
      <c r="N326" t="s">
        <v>572</v>
      </c>
      <c r="O326" t="s">
        <v>615</v>
      </c>
    </row>
    <row r="327" spans="1:15" x14ac:dyDescent="0.25">
      <c r="A327" t="b">
        <f t="shared" si="30"/>
        <v>0</v>
      </c>
      <c r="B327" t="b">
        <f t="shared" si="33"/>
        <v>1</v>
      </c>
      <c r="C327" t="b">
        <f t="shared" si="35"/>
        <v>1</v>
      </c>
      <c r="D327" t="b">
        <f t="shared" si="31"/>
        <v>0</v>
      </c>
      <c r="E327" t="b">
        <f t="shared" si="32"/>
        <v>1</v>
      </c>
      <c r="F327" t="b">
        <f t="shared" si="34"/>
        <v>0</v>
      </c>
      <c r="G327" t="s">
        <v>19</v>
      </c>
      <c r="H327" t="s">
        <v>558</v>
      </c>
      <c r="I327" t="s">
        <v>623</v>
      </c>
      <c r="J327" t="s">
        <v>20</v>
      </c>
      <c r="K327" t="s">
        <v>33775</v>
      </c>
      <c r="L327" t="s">
        <v>626</v>
      </c>
      <c r="M327" t="s">
        <v>33776</v>
      </c>
      <c r="N327" t="s">
        <v>572</v>
      </c>
      <c r="O327" t="s">
        <v>615</v>
      </c>
    </row>
    <row r="328" spans="1:15" x14ac:dyDescent="0.25">
      <c r="A328" t="b">
        <f t="shared" si="30"/>
        <v>0</v>
      </c>
      <c r="B328" t="b">
        <f t="shared" si="33"/>
        <v>1</v>
      </c>
      <c r="C328" t="b">
        <f t="shared" si="35"/>
        <v>1</v>
      </c>
      <c r="D328" t="b">
        <f t="shared" si="31"/>
        <v>0</v>
      </c>
      <c r="E328" t="b">
        <f t="shared" si="32"/>
        <v>0</v>
      </c>
      <c r="F328" t="b">
        <f t="shared" si="34"/>
        <v>0</v>
      </c>
      <c r="G328" t="s">
        <v>19</v>
      </c>
      <c r="H328" t="s">
        <v>561</v>
      </c>
      <c r="I328" t="s">
        <v>573</v>
      </c>
      <c r="J328" t="s">
        <v>20</v>
      </c>
      <c r="K328" t="s">
        <v>28784</v>
      </c>
      <c r="L328" t="s">
        <v>627</v>
      </c>
      <c r="M328" t="s">
        <v>33777</v>
      </c>
      <c r="N328" t="s">
        <v>575</v>
      </c>
      <c r="O328" t="s">
        <v>615</v>
      </c>
    </row>
    <row r="329" spans="1:15" x14ac:dyDescent="0.25">
      <c r="A329" t="b">
        <f t="shared" si="30"/>
        <v>0</v>
      </c>
      <c r="B329" t="b">
        <f t="shared" si="33"/>
        <v>1</v>
      </c>
      <c r="C329" t="b">
        <f t="shared" si="35"/>
        <v>1</v>
      </c>
      <c r="D329" t="b">
        <f t="shared" si="31"/>
        <v>0</v>
      </c>
      <c r="E329" t="b">
        <f t="shared" si="32"/>
        <v>0</v>
      </c>
      <c r="F329" t="b">
        <f t="shared" si="34"/>
        <v>0</v>
      </c>
      <c r="G329" t="s">
        <v>19</v>
      </c>
      <c r="H329" t="s">
        <v>564</v>
      </c>
      <c r="I329" t="s">
        <v>576</v>
      </c>
      <c r="J329" t="s">
        <v>20</v>
      </c>
      <c r="K329" t="s">
        <v>28785</v>
      </c>
      <c r="L329" t="s">
        <v>628</v>
      </c>
      <c r="M329" t="s">
        <v>33778</v>
      </c>
      <c r="N329" t="s">
        <v>578</v>
      </c>
      <c r="O329" t="s">
        <v>615</v>
      </c>
    </row>
    <row r="330" spans="1:15" x14ac:dyDescent="0.25">
      <c r="A330" t="b">
        <f t="shared" si="30"/>
        <v>0</v>
      </c>
      <c r="B330" t="b">
        <f t="shared" si="33"/>
        <v>1</v>
      </c>
      <c r="C330" t="b">
        <f t="shared" si="35"/>
        <v>1</v>
      </c>
      <c r="D330" t="b">
        <f t="shared" si="31"/>
        <v>0</v>
      </c>
      <c r="E330" t="b">
        <f t="shared" si="32"/>
        <v>0</v>
      </c>
      <c r="F330" t="b">
        <f t="shared" si="34"/>
        <v>0</v>
      </c>
      <c r="G330" t="s">
        <v>19</v>
      </c>
      <c r="H330" t="s">
        <v>567</v>
      </c>
      <c r="I330" t="s">
        <v>579</v>
      </c>
      <c r="J330" t="s">
        <v>20</v>
      </c>
      <c r="K330" t="s">
        <v>28786</v>
      </c>
      <c r="L330" t="s">
        <v>629</v>
      </c>
      <c r="M330" t="s">
        <v>33779</v>
      </c>
      <c r="N330" t="s">
        <v>581</v>
      </c>
      <c r="O330" t="s">
        <v>615</v>
      </c>
    </row>
    <row r="331" spans="1:15" x14ac:dyDescent="0.25">
      <c r="A331" t="b">
        <f t="shared" si="30"/>
        <v>0</v>
      </c>
      <c r="B331" t="b">
        <f t="shared" si="33"/>
        <v>1</v>
      </c>
      <c r="C331" t="b">
        <f t="shared" si="35"/>
        <v>1</v>
      </c>
      <c r="D331" t="b">
        <f t="shared" si="31"/>
        <v>0</v>
      </c>
      <c r="E331" t="b">
        <f t="shared" si="32"/>
        <v>0</v>
      </c>
      <c r="F331" t="b">
        <f t="shared" si="34"/>
        <v>0</v>
      </c>
      <c r="G331" t="s">
        <v>19</v>
      </c>
      <c r="H331" t="s">
        <v>570</v>
      </c>
      <c r="I331" t="s">
        <v>582</v>
      </c>
      <c r="J331" t="s">
        <v>20</v>
      </c>
      <c r="K331" t="s">
        <v>28882</v>
      </c>
      <c r="L331" t="s">
        <v>630</v>
      </c>
      <c r="M331" t="s">
        <v>33780</v>
      </c>
      <c r="N331" t="s">
        <v>584</v>
      </c>
      <c r="O331" t="s">
        <v>615</v>
      </c>
    </row>
    <row r="332" spans="1:15" x14ac:dyDescent="0.25">
      <c r="A332" t="b">
        <f t="shared" si="30"/>
        <v>0</v>
      </c>
      <c r="B332" t="b">
        <f t="shared" si="33"/>
        <v>1</v>
      </c>
      <c r="C332" t="b">
        <f t="shared" si="35"/>
        <v>1</v>
      </c>
      <c r="D332" t="b">
        <f t="shared" si="31"/>
        <v>0</v>
      </c>
      <c r="E332" t="b">
        <f t="shared" si="32"/>
        <v>0</v>
      </c>
      <c r="F332" t="b">
        <f t="shared" si="34"/>
        <v>0</v>
      </c>
      <c r="G332" t="s">
        <v>19</v>
      </c>
      <c r="H332" t="s">
        <v>573</v>
      </c>
      <c r="I332" t="s">
        <v>585</v>
      </c>
      <c r="J332" t="s">
        <v>20</v>
      </c>
      <c r="K332" t="s">
        <v>28883</v>
      </c>
      <c r="L332" t="s">
        <v>631</v>
      </c>
      <c r="M332" t="s">
        <v>33781</v>
      </c>
      <c r="N332" t="s">
        <v>587</v>
      </c>
      <c r="O332" t="s">
        <v>615</v>
      </c>
    </row>
    <row r="333" spans="1:15" x14ac:dyDescent="0.25">
      <c r="A333" t="b">
        <f t="shared" si="30"/>
        <v>0</v>
      </c>
      <c r="B333" t="b">
        <f t="shared" si="33"/>
        <v>1</v>
      </c>
      <c r="C333" t="b">
        <f t="shared" si="35"/>
        <v>1</v>
      </c>
      <c r="D333" t="b">
        <f t="shared" si="31"/>
        <v>0</v>
      </c>
      <c r="E333" t="b">
        <f t="shared" si="32"/>
        <v>0</v>
      </c>
      <c r="F333" t="b">
        <f t="shared" si="34"/>
        <v>0</v>
      </c>
      <c r="G333" t="s">
        <v>19</v>
      </c>
      <c r="H333" t="s">
        <v>576</v>
      </c>
      <c r="I333" t="s">
        <v>588</v>
      </c>
      <c r="J333" t="s">
        <v>20</v>
      </c>
      <c r="K333" t="s">
        <v>28884</v>
      </c>
      <c r="L333" t="s">
        <v>632</v>
      </c>
      <c r="M333" t="s">
        <v>33782</v>
      </c>
      <c r="N333" t="s">
        <v>590</v>
      </c>
      <c r="O333" t="s">
        <v>615</v>
      </c>
    </row>
    <row r="334" spans="1:15" x14ac:dyDescent="0.25">
      <c r="A334" t="b">
        <f t="shared" si="30"/>
        <v>0</v>
      </c>
      <c r="B334" t="b">
        <f t="shared" si="33"/>
        <v>1</v>
      </c>
      <c r="C334" t="b">
        <f t="shared" si="35"/>
        <v>1</v>
      </c>
      <c r="D334" t="b">
        <f t="shared" si="31"/>
        <v>0</v>
      </c>
      <c r="E334" t="b">
        <f t="shared" si="32"/>
        <v>0</v>
      </c>
      <c r="F334" t="b">
        <f t="shared" si="34"/>
        <v>0</v>
      </c>
      <c r="G334" t="s">
        <v>19</v>
      </c>
      <c r="H334" t="s">
        <v>579</v>
      </c>
      <c r="I334" t="s">
        <v>591</v>
      </c>
      <c r="J334" t="s">
        <v>20</v>
      </c>
      <c r="K334" t="s">
        <v>28885</v>
      </c>
      <c r="L334" t="s">
        <v>633</v>
      </c>
      <c r="M334" t="s">
        <v>33783</v>
      </c>
      <c r="N334" t="s">
        <v>593</v>
      </c>
      <c r="O334" t="s">
        <v>615</v>
      </c>
    </row>
    <row r="335" spans="1:15" x14ac:dyDescent="0.25">
      <c r="A335" t="b">
        <f t="shared" si="30"/>
        <v>0</v>
      </c>
      <c r="B335" t="b">
        <f t="shared" si="33"/>
        <v>1</v>
      </c>
      <c r="C335" t="b">
        <f t="shared" si="35"/>
        <v>1</v>
      </c>
      <c r="D335" t="b">
        <f t="shared" si="31"/>
        <v>0</v>
      </c>
      <c r="E335" t="b">
        <f t="shared" si="32"/>
        <v>0</v>
      </c>
      <c r="F335" t="b">
        <f t="shared" si="34"/>
        <v>0</v>
      </c>
      <c r="G335" t="s">
        <v>19</v>
      </c>
      <c r="H335" t="s">
        <v>582</v>
      </c>
      <c r="I335" t="s">
        <v>594</v>
      </c>
      <c r="J335" t="s">
        <v>20</v>
      </c>
      <c r="K335" t="s">
        <v>28886</v>
      </c>
      <c r="L335" t="s">
        <v>634</v>
      </c>
      <c r="M335" t="s">
        <v>33784</v>
      </c>
      <c r="N335" t="s">
        <v>596</v>
      </c>
      <c r="O335" t="s">
        <v>615</v>
      </c>
    </row>
    <row r="336" spans="1:15" x14ac:dyDescent="0.25">
      <c r="A336" t="b">
        <f t="shared" si="30"/>
        <v>0</v>
      </c>
      <c r="B336" t="b">
        <f t="shared" si="33"/>
        <v>1</v>
      </c>
      <c r="C336" t="b">
        <f t="shared" si="35"/>
        <v>1</v>
      </c>
      <c r="D336" t="b">
        <f t="shared" si="31"/>
        <v>0</v>
      </c>
      <c r="E336" t="b">
        <f t="shared" si="32"/>
        <v>0</v>
      </c>
      <c r="F336" t="b">
        <f t="shared" si="34"/>
        <v>0</v>
      </c>
      <c r="G336" t="s">
        <v>19</v>
      </c>
      <c r="H336" t="s">
        <v>585</v>
      </c>
      <c r="I336" t="s">
        <v>597</v>
      </c>
      <c r="J336" t="s">
        <v>20</v>
      </c>
      <c r="K336" t="s">
        <v>28887</v>
      </c>
      <c r="L336" t="s">
        <v>635</v>
      </c>
      <c r="M336" t="s">
        <v>33785</v>
      </c>
      <c r="N336" t="s">
        <v>599</v>
      </c>
      <c r="O336" t="s">
        <v>615</v>
      </c>
    </row>
    <row r="337" spans="1:15" x14ac:dyDescent="0.25">
      <c r="A337" t="b">
        <f t="shared" si="30"/>
        <v>0</v>
      </c>
      <c r="B337" t="b">
        <f t="shared" si="33"/>
        <v>1</v>
      </c>
      <c r="C337" t="b">
        <f t="shared" si="35"/>
        <v>1</v>
      </c>
      <c r="D337" t="b">
        <f t="shared" si="31"/>
        <v>0</v>
      </c>
      <c r="E337" t="b">
        <f t="shared" si="32"/>
        <v>0</v>
      </c>
      <c r="F337" t="b">
        <f t="shared" si="34"/>
        <v>0</v>
      </c>
      <c r="G337" t="s">
        <v>19</v>
      </c>
      <c r="H337" t="s">
        <v>588</v>
      </c>
      <c r="I337" t="s">
        <v>600</v>
      </c>
      <c r="J337" t="s">
        <v>20</v>
      </c>
      <c r="K337" t="s">
        <v>28888</v>
      </c>
      <c r="L337" t="s">
        <v>636</v>
      </c>
      <c r="M337" t="s">
        <v>33786</v>
      </c>
      <c r="N337" t="s">
        <v>602</v>
      </c>
      <c r="O337" t="s">
        <v>615</v>
      </c>
    </row>
    <row r="338" spans="1:15" x14ac:dyDescent="0.25">
      <c r="A338" t="b">
        <f t="shared" si="30"/>
        <v>0</v>
      </c>
      <c r="B338" t="b">
        <f t="shared" si="33"/>
        <v>1</v>
      </c>
      <c r="C338" t="b">
        <f t="shared" si="35"/>
        <v>1</v>
      </c>
      <c r="D338" t="b">
        <f t="shared" si="31"/>
        <v>0</v>
      </c>
      <c r="E338" t="b">
        <f t="shared" si="32"/>
        <v>0</v>
      </c>
      <c r="F338" t="b">
        <f t="shared" si="34"/>
        <v>0</v>
      </c>
      <c r="G338" t="s">
        <v>19</v>
      </c>
      <c r="H338" t="s">
        <v>591</v>
      </c>
      <c r="I338" t="s">
        <v>603</v>
      </c>
      <c r="J338" t="s">
        <v>20</v>
      </c>
      <c r="K338" t="s">
        <v>28889</v>
      </c>
      <c r="L338" t="s">
        <v>637</v>
      </c>
      <c r="M338" t="s">
        <v>33787</v>
      </c>
      <c r="N338" t="s">
        <v>605</v>
      </c>
      <c r="O338" t="s">
        <v>615</v>
      </c>
    </row>
    <row r="339" spans="1:15" x14ac:dyDescent="0.25">
      <c r="A339" t="b">
        <f t="shared" si="30"/>
        <v>0</v>
      </c>
      <c r="B339" t="b">
        <f t="shared" si="33"/>
        <v>1</v>
      </c>
      <c r="C339" t="b">
        <f t="shared" si="35"/>
        <v>1</v>
      </c>
      <c r="D339" t="b">
        <f t="shared" si="31"/>
        <v>0</v>
      </c>
      <c r="E339" t="b">
        <f t="shared" si="32"/>
        <v>0</v>
      </c>
      <c r="F339" t="b">
        <f t="shared" si="34"/>
        <v>0</v>
      </c>
      <c r="G339" t="s">
        <v>19</v>
      </c>
      <c r="H339" t="s">
        <v>594</v>
      </c>
      <c r="I339" t="s">
        <v>606</v>
      </c>
      <c r="J339" t="s">
        <v>20</v>
      </c>
      <c r="K339" t="s">
        <v>28890</v>
      </c>
      <c r="L339" t="s">
        <v>638</v>
      </c>
      <c r="M339" t="s">
        <v>33788</v>
      </c>
      <c r="N339" t="s">
        <v>608</v>
      </c>
      <c r="O339" t="s">
        <v>615</v>
      </c>
    </row>
    <row r="340" spans="1:15" x14ac:dyDescent="0.25">
      <c r="A340" t="b">
        <f t="shared" si="30"/>
        <v>0</v>
      </c>
      <c r="B340" t="b">
        <f t="shared" si="33"/>
        <v>1</v>
      </c>
      <c r="C340" t="b">
        <f t="shared" si="35"/>
        <v>1</v>
      </c>
      <c r="D340" t="b">
        <f t="shared" si="31"/>
        <v>0</v>
      </c>
      <c r="E340" t="b">
        <f t="shared" si="32"/>
        <v>0</v>
      </c>
      <c r="F340" t="b">
        <f t="shared" si="34"/>
        <v>0</v>
      </c>
      <c r="G340" t="s">
        <v>19</v>
      </c>
      <c r="H340" t="s">
        <v>597</v>
      </c>
      <c r="I340" t="s">
        <v>609</v>
      </c>
      <c r="J340" t="s">
        <v>20</v>
      </c>
      <c r="K340" t="s">
        <v>28891</v>
      </c>
      <c r="L340" t="s">
        <v>639</v>
      </c>
      <c r="M340" t="s">
        <v>33789</v>
      </c>
      <c r="N340" t="s">
        <v>611</v>
      </c>
      <c r="O340" t="s">
        <v>615</v>
      </c>
    </row>
    <row r="341" spans="1:15" x14ac:dyDescent="0.25">
      <c r="A341" t="b">
        <f t="shared" si="30"/>
        <v>0</v>
      </c>
      <c r="B341" t="b">
        <f t="shared" si="33"/>
        <v>1</v>
      </c>
      <c r="C341" t="b">
        <f t="shared" si="35"/>
        <v>1</v>
      </c>
      <c r="D341" t="b">
        <f t="shared" si="31"/>
        <v>0</v>
      </c>
      <c r="E341" t="b">
        <f t="shared" si="32"/>
        <v>0</v>
      </c>
      <c r="F341" t="b">
        <f t="shared" si="34"/>
        <v>0</v>
      </c>
      <c r="G341" t="s">
        <v>19</v>
      </c>
      <c r="H341" t="s">
        <v>600</v>
      </c>
      <c r="I341" t="s">
        <v>612</v>
      </c>
      <c r="J341" t="s">
        <v>20</v>
      </c>
      <c r="K341" t="s">
        <v>28892</v>
      </c>
      <c r="L341" t="s">
        <v>640</v>
      </c>
      <c r="M341" t="s">
        <v>33790</v>
      </c>
      <c r="N341" t="s">
        <v>614</v>
      </c>
      <c r="O341" t="s">
        <v>615</v>
      </c>
    </row>
    <row r="342" spans="1:15" x14ac:dyDescent="0.25">
      <c r="A342" t="b">
        <f t="shared" si="30"/>
        <v>1</v>
      </c>
      <c r="B342" t="b">
        <f t="shared" si="33"/>
        <v>1</v>
      </c>
      <c r="C342" t="b">
        <f t="shared" si="35"/>
        <v>1</v>
      </c>
      <c r="D342" t="b">
        <f t="shared" si="31"/>
        <v>0</v>
      </c>
      <c r="E342" t="b">
        <f t="shared" si="32"/>
        <v>0</v>
      </c>
      <c r="F342" t="b">
        <f t="shared" si="34"/>
        <v>0</v>
      </c>
      <c r="G342" t="s">
        <v>21</v>
      </c>
      <c r="H342" t="s">
        <v>550</v>
      </c>
      <c r="I342" t="s">
        <v>550</v>
      </c>
      <c r="J342" t="s">
        <v>9</v>
      </c>
      <c r="K342" t="s">
        <v>28719</v>
      </c>
      <c r="L342" t="s">
        <v>33791</v>
      </c>
      <c r="M342" t="s">
        <v>33792</v>
      </c>
      <c r="N342" t="s">
        <v>26026</v>
      </c>
      <c r="O342" t="s">
        <v>641</v>
      </c>
    </row>
    <row r="343" spans="1:15" x14ac:dyDescent="0.25">
      <c r="A343" t="b">
        <f t="shared" si="30"/>
        <v>0</v>
      </c>
      <c r="B343" t="b">
        <f t="shared" si="33"/>
        <v>1</v>
      </c>
      <c r="C343" t="b">
        <f t="shared" si="35"/>
        <v>1</v>
      </c>
      <c r="D343" t="b">
        <f t="shared" si="31"/>
        <v>0</v>
      </c>
      <c r="E343" t="b">
        <f t="shared" si="32"/>
        <v>0</v>
      </c>
      <c r="F343" t="b">
        <f t="shared" si="34"/>
        <v>0</v>
      </c>
      <c r="G343" t="s">
        <v>21</v>
      </c>
      <c r="H343" t="s">
        <v>550</v>
      </c>
      <c r="I343" t="s">
        <v>552</v>
      </c>
      <c r="J343" t="s">
        <v>26105</v>
      </c>
      <c r="K343" t="s">
        <v>33539</v>
      </c>
      <c r="L343" t="s">
        <v>27456</v>
      </c>
      <c r="N343" t="s">
        <v>554</v>
      </c>
      <c r="O343" t="s">
        <v>641</v>
      </c>
    </row>
    <row r="344" spans="1:15" x14ac:dyDescent="0.25">
      <c r="A344" t="b">
        <f t="shared" si="30"/>
        <v>0</v>
      </c>
      <c r="B344" t="b">
        <f t="shared" si="33"/>
        <v>1</v>
      </c>
      <c r="C344" t="b">
        <f t="shared" si="35"/>
        <v>1</v>
      </c>
      <c r="D344" t="b">
        <f t="shared" si="31"/>
        <v>0</v>
      </c>
      <c r="E344" t="b">
        <f t="shared" si="32"/>
        <v>0</v>
      </c>
      <c r="F344" t="b">
        <f t="shared" si="34"/>
        <v>0</v>
      </c>
      <c r="G344" t="s">
        <v>21</v>
      </c>
      <c r="H344" t="s">
        <v>550</v>
      </c>
      <c r="I344" t="s">
        <v>555</v>
      </c>
      <c r="J344" t="s">
        <v>26105</v>
      </c>
      <c r="K344" t="s">
        <v>33793</v>
      </c>
      <c r="L344" t="s">
        <v>27456</v>
      </c>
      <c r="N344" t="s">
        <v>554</v>
      </c>
      <c r="O344" t="s">
        <v>641</v>
      </c>
    </row>
    <row r="345" spans="1:15" x14ac:dyDescent="0.25">
      <c r="A345" t="b">
        <f t="shared" si="30"/>
        <v>0</v>
      </c>
      <c r="B345" t="b">
        <f t="shared" si="33"/>
        <v>1</v>
      </c>
      <c r="C345" t="b">
        <f t="shared" si="35"/>
        <v>1</v>
      </c>
      <c r="D345" t="b">
        <f t="shared" si="31"/>
        <v>0</v>
      </c>
      <c r="E345" t="b">
        <f t="shared" si="32"/>
        <v>0</v>
      </c>
      <c r="F345" t="b">
        <f t="shared" si="34"/>
        <v>0</v>
      </c>
      <c r="G345" t="s">
        <v>21</v>
      </c>
      <c r="H345" t="s">
        <v>550</v>
      </c>
      <c r="I345" t="s">
        <v>558</v>
      </c>
      <c r="J345" t="s">
        <v>26105</v>
      </c>
      <c r="K345" t="s">
        <v>33448</v>
      </c>
      <c r="L345" t="s">
        <v>27456</v>
      </c>
      <c r="N345" t="s">
        <v>554</v>
      </c>
      <c r="O345" t="s">
        <v>641</v>
      </c>
    </row>
    <row r="346" spans="1:15" x14ac:dyDescent="0.25">
      <c r="A346" t="b">
        <f t="shared" si="30"/>
        <v>0</v>
      </c>
      <c r="B346" t="b">
        <f t="shared" si="33"/>
        <v>1</v>
      </c>
      <c r="C346" t="b">
        <f t="shared" si="35"/>
        <v>1</v>
      </c>
      <c r="D346" t="b">
        <f t="shared" si="31"/>
        <v>0</v>
      </c>
      <c r="E346" t="b">
        <f t="shared" si="32"/>
        <v>0</v>
      </c>
      <c r="F346" t="b">
        <f t="shared" si="34"/>
        <v>0</v>
      </c>
      <c r="G346" t="s">
        <v>21</v>
      </c>
      <c r="H346" t="s">
        <v>550</v>
      </c>
      <c r="I346" t="s">
        <v>561</v>
      </c>
      <c r="J346" t="s">
        <v>26105</v>
      </c>
      <c r="K346" t="s">
        <v>33794</v>
      </c>
      <c r="L346" t="s">
        <v>27456</v>
      </c>
      <c r="N346" t="s">
        <v>554</v>
      </c>
      <c r="O346" t="s">
        <v>641</v>
      </c>
    </row>
    <row r="347" spans="1:15" x14ac:dyDescent="0.25">
      <c r="A347" t="b">
        <f t="shared" si="30"/>
        <v>0</v>
      </c>
      <c r="B347" t="b">
        <f t="shared" si="33"/>
        <v>1</v>
      </c>
      <c r="C347" t="b">
        <f t="shared" si="35"/>
        <v>1</v>
      </c>
      <c r="D347" t="b">
        <f t="shared" si="31"/>
        <v>0</v>
      </c>
      <c r="E347" t="b">
        <f t="shared" si="32"/>
        <v>0</v>
      </c>
      <c r="F347" t="b">
        <f t="shared" si="34"/>
        <v>0</v>
      </c>
      <c r="G347" t="s">
        <v>21</v>
      </c>
      <c r="H347" t="s">
        <v>550</v>
      </c>
      <c r="I347" t="s">
        <v>564</v>
      </c>
      <c r="J347" t="s">
        <v>26105</v>
      </c>
      <c r="K347" t="s">
        <v>33795</v>
      </c>
      <c r="L347" t="s">
        <v>27456</v>
      </c>
      <c r="N347" t="s">
        <v>554</v>
      </c>
      <c r="O347" t="s">
        <v>641</v>
      </c>
    </row>
    <row r="348" spans="1:15" x14ac:dyDescent="0.25">
      <c r="A348" t="b">
        <f t="shared" si="30"/>
        <v>0</v>
      </c>
      <c r="B348" t="b">
        <f t="shared" si="33"/>
        <v>1</v>
      </c>
      <c r="C348" t="b">
        <f t="shared" si="35"/>
        <v>1</v>
      </c>
      <c r="D348" t="b">
        <f t="shared" si="31"/>
        <v>0</v>
      </c>
      <c r="E348" t="b">
        <f t="shared" si="32"/>
        <v>0</v>
      </c>
      <c r="F348" t="b">
        <f t="shared" si="34"/>
        <v>0</v>
      </c>
      <c r="G348" t="s">
        <v>21</v>
      </c>
      <c r="H348" t="s">
        <v>550</v>
      </c>
      <c r="I348" t="s">
        <v>567</v>
      </c>
      <c r="J348" t="s">
        <v>26105</v>
      </c>
      <c r="K348" t="s">
        <v>33796</v>
      </c>
      <c r="L348" t="s">
        <v>27456</v>
      </c>
      <c r="N348" t="s">
        <v>554</v>
      </c>
      <c r="O348" t="s">
        <v>641</v>
      </c>
    </row>
    <row r="349" spans="1:15" x14ac:dyDescent="0.25">
      <c r="A349" t="b">
        <f t="shared" si="30"/>
        <v>0</v>
      </c>
      <c r="B349" t="b">
        <f t="shared" si="33"/>
        <v>1</v>
      </c>
      <c r="C349" t="b">
        <f t="shared" si="35"/>
        <v>1</v>
      </c>
      <c r="D349" t="b">
        <f t="shared" si="31"/>
        <v>0</v>
      </c>
      <c r="E349" t="b">
        <f t="shared" si="32"/>
        <v>1</v>
      </c>
      <c r="F349" t="b">
        <f t="shared" si="34"/>
        <v>0</v>
      </c>
      <c r="G349" t="s">
        <v>21</v>
      </c>
      <c r="H349" t="s">
        <v>552</v>
      </c>
      <c r="I349" t="s">
        <v>24247</v>
      </c>
      <c r="J349" t="s">
        <v>20</v>
      </c>
      <c r="K349" t="s">
        <v>33771</v>
      </c>
      <c r="L349" t="s">
        <v>28879</v>
      </c>
      <c r="M349" t="s">
        <v>33774</v>
      </c>
      <c r="N349" t="s">
        <v>572</v>
      </c>
      <c r="O349" t="s">
        <v>641</v>
      </c>
    </row>
    <row r="350" spans="1:15" x14ac:dyDescent="0.25">
      <c r="A350" t="b">
        <f t="shared" si="30"/>
        <v>0</v>
      </c>
      <c r="B350" t="b">
        <f t="shared" si="33"/>
        <v>1</v>
      </c>
      <c r="C350" t="b">
        <f t="shared" si="35"/>
        <v>1</v>
      </c>
      <c r="D350" t="b">
        <f t="shared" si="31"/>
        <v>0</v>
      </c>
      <c r="E350" t="b">
        <f t="shared" si="32"/>
        <v>1</v>
      </c>
      <c r="F350" t="b">
        <f t="shared" si="34"/>
        <v>0</v>
      </c>
      <c r="G350" t="s">
        <v>21</v>
      </c>
      <c r="H350" t="s">
        <v>555</v>
      </c>
      <c r="I350" t="s">
        <v>623</v>
      </c>
      <c r="J350" t="s">
        <v>20</v>
      </c>
      <c r="K350" t="s">
        <v>33773</v>
      </c>
      <c r="L350" t="s">
        <v>28880</v>
      </c>
      <c r="M350" t="s">
        <v>33776</v>
      </c>
      <c r="N350" t="s">
        <v>572</v>
      </c>
      <c r="O350" t="s">
        <v>641</v>
      </c>
    </row>
    <row r="351" spans="1:15" x14ac:dyDescent="0.25">
      <c r="A351" t="b">
        <f t="shared" si="30"/>
        <v>0</v>
      </c>
      <c r="B351" t="b">
        <f t="shared" si="33"/>
        <v>1</v>
      </c>
      <c r="C351" t="b">
        <f t="shared" si="35"/>
        <v>1</v>
      </c>
      <c r="D351" t="b">
        <f t="shared" si="31"/>
        <v>0</v>
      </c>
      <c r="E351" t="b">
        <f t="shared" si="32"/>
        <v>1</v>
      </c>
      <c r="F351" t="b">
        <f t="shared" si="34"/>
        <v>0</v>
      </c>
      <c r="G351" t="s">
        <v>21</v>
      </c>
      <c r="H351" t="s">
        <v>558</v>
      </c>
      <c r="I351" t="s">
        <v>625</v>
      </c>
      <c r="J351" t="s">
        <v>20</v>
      </c>
      <c r="K351" t="s">
        <v>33775</v>
      </c>
      <c r="L351" t="s">
        <v>28881</v>
      </c>
      <c r="M351" t="s">
        <v>33797</v>
      </c>
      <c r="N351" t="s">
        <v>572</v>
      </c>
      <c r="O351" t="s">
        <v>641</v>
      </c>
    </row>
    <row r="352" spans="1:15" x14ac:dyDescent="0.25">
      <c r="A352" t="b">
        <f t="shared" si="30"/>
        <v>0</v>
      </c>
      <c r="B352" t="b">
        <f t="shared" si="33"/>
        <v>1</v>
      </c>
      <c r="C352" t="b">
        <f t="shared" si="35"/>
        <v>1</v>
      </c>
      <c r="D352" t="b">
        <f t="shared" si="31"/>
        <v>0</v>
      </c>
      <c r="E352" t="b">
        <f t="shared" si="32"/>
        <v>0</v>
      </c>
      <c r="F352" t="b">
        <f t="shared" si="34"/>
        <v>0</v>
      </c>
      <c r="G352" t="s">
        <v>21</v>
      </c>
      <c r="H352" t="s">
        <v>561</v>
      </c>
      <c r="I352" t="s">
        <v>573</v>
      </c>
      <c r="J352" t="s">
        <v>20</v>
      </c>
      <c r="K352" t="s">
        <v>28784</v>
      </c>
      <c r="L352" t="s">
        <v>627</v>
      </c>
      <c r="M352" t="s">
        <v>33777</v>
      </c>
      <c r="N352" t="s">
        <v>575</v>
      </c>
      <c r="O352" t="s">
        <v>641</v>
      </c>
    </row>
    <row r="353" spans="1:15" x14ac:dyDescent="0.25">
      <c r="A353" t="b">
        <f t="shared" si="30"/>
        <v>0</v>
      </c>
      <c r="B353" t="b">
        <f t="shared" si="33"/>
        <v>1</v>
      </c>
      <c r="C353" t="b">
        <f t="shared" si="35"/>
        <v>1</v>
      </c>
      <c r="D353" t="b">
        <f t="shared" si="31"/>
        <v>0</v>
      </c>
      <c r="E353" t="b">
        <f t="shared" si="32"/>
        <v>0</v>
      </c>
      <c r="F353" t="b">
        <f t="shared" si="34"/>
        <v>0</v>
      </c>
      <c r="G353" t="s">
        <v>21</v>
      </c>
      <c r="H353" t="s">
        <v>564</v>
      </c>
      <c r="I353" t="s">
        <v>576</v>
      </c>
      <c r="J353" t="s">
        <v>20</v>
      </c>
      <c r="K353" t="s">
        <v>28785</v>
      </c>
      <c r="L353" t="s">
        <v>628</v>
      </c>
      <c r="M353" t="s">
        <v>33778</v>
      </c>
      <c r="N353" t="s">
        <v>578</v>
      </c>
      <c r="O353" t="s">
        <v>641</v>
      </c>
    </row>
    <row r="354" spans="1:15" x14ac:dyDescent="0.25">
      <c r="A354" t="b">
        <f t="shared" si="30"/>
        <v>0</v>
      </c>
      <c r="B354" t="b">
        <f t="shared" si="33"/>
        <v>1</v>
      </c>
      <c r="C354" t="b">
        <f t="shared" si="35"/>
        <v>1</v>
      </c>
      <c r="D354" t="b">
        <f t="shared" si="31"/>
        <v>0</v>
      </c>
      <c r="E354" t="b">
        <f t="shared" si="32"/>
        <v>0</v>
      </c>
      <c r="F354" t="b">
        <f t="shared" si="34"/>
        <v>0</v>
      </c>
      <c r="G354" t="s">
        <v>21</v>
      </c>
      <c r="H354" t="s">
        <v>567</v>
      </c>
      <c r="I354" t="s">
        <v>579</v>
      </c>
      <c r="J354" t="s">
        <v>20</v>
      </c>
      <c r="K354" t="s">
        <v>28786</v>
      </c>
      <c r="L354" t="s">
        <v>629</v>
      </c>
      <c r="M354" t="s">
        <v>33779</v>
      </c>
      <c r="N354" t="s">
        <v>581</v>
      </c>
      <c r="O354" t="s">
        <v>641</v>
      </c>
    </row>
    <row r="355" spans="1:15" x14ac:dyDescent="0.25">
      <c r="A355" t="b">
        <f t="shared" si="30"/>
        <v>0</v>
      </c>
      <c r="B355" t="b">
        <f t="shared" si="33"/>
        <v>1</v>
      </c>
      <c r="C355" t="b">
        <f t="shared" si="35"/>
        <v>1</v>
      </c>
      <c r="D355" t="b">
        <f t="shared" si="31"/>
        <v>0</v>
      </c>
      <c r="E355" t="b">
        <f t="shared" si="32"/>
        <v>0</v>
      </c>
      <c r="F355" t="b">
        <f t="shared" si="34"/>
        <v>0</v>
      </c>
      <c r="G355" t="s">
        <v>21</v>
      </c>
      <c r="H355" t="s">
        <v>570</v>
      </c>
      <c r="I355" t="s">
        <v>582</v>
      </c>
      <c r="J355" t="s">
        <v>20</v>
      </c>
      <c r="K355" t="s">
        <v>28882</v>
      </c>
      <c r="L355" t="s">
        <v>630</v>
      </c>
      <c r="M355" t="s">
        <v>33780</v>
      </c>
      <c r="N355" t="s">
        <v>584</v>
      </c>
      <c r="O355" t="s">
        <v>641</v>
      </c>
    </row>
    <row r="356" spans="1:15" x14ac:dyDescent="0.25">
      <c r="A356" t="b">
        <f t="shared" si="30"/>
        <v>0</v>
      </c>
      <c r="B356" t="b">
        <f t="shared" si="33"/>
        <v>1</v>
      </c>
      <c r="C356" t="b">
        <f t="shared" si="35"/>
        <v>1</v>
      </c>
      <c r="D356" t="b">
        <f t="shared" si="31"/>
        <v>0</v>
      </c>
      <c r="E356" t="b">
        <f t="shared" si="32"/>
        <v>0</v>
      </c>
      <c r="F356" t="b">
        <f t="shared" si="34"/>
        <v>0</v>
      </c>
      <c r="G356" t="s">
        <v>21</v>
      </c>
      <c r="H356" t="s">
        <v>573</v>
      </c>
      <c r="I356" t="s">
        <v>585</v>
      </c>
      <c r="J356" t="s">
        <v>20</v>
      </c>
      <c r="K356" t="s">
        <v>28883</v>
      </c>
      <c r="L356" t="s">
        <v>631</v>
      </c>
      <c r="M356" t="s">
        <v>33781</v>
      </c>
      <c r="N356" t="s">
        <v>587</v>
      </c>
      <c r="O356" t="s">
        <v>641</v>
      </c>
    </row>
    <row r="357" spans="1:15" x14ac:dyDescent="0.25">
      <c r="A357" t="b">
        <f t="shared" si="30"/>
        <v>0</v>
      </c>
      <c r="B357" t="b">
        <f t="shared" si="33"/>
        <v>1</v>
      </c>
      <c r="C357" t="b">
        <f t="shared" si="35"/>
        <v>1</v>
      </c>
      <c r="D357" t="b">
        <f t="shared" si="31"/>
        <v>0</v>
      </c>
      <c r="E357" t="b">
        <f t="shared" si="32"/>
        <v>0</v>
      </c>
      <c r="F357" t="b">
        <f t="shared" si="34"/>
        <v>0</v>
      </c>
      <c r="G357" t="s">
        <v>21</v>
      </c>
      <c r="H357" t="s">
        <v>576</v>
      </c>
      <c r="I357" t="s">
        <v>588</v>
      </c>
      <c r="J357" t="s">
        <v>20</v>
      </c>
      <c r="K357" t="s">
        <v>28884</v>
      </c>
      <c r="L357" t="s">
        <v>632</v>
      </c>
      <c r="M357" t="s">
        <v>33782</v>
      </c>
      <c r="N357" t="s">
        <v>590</v>
      </c>
      <c r="O357" t="s">
        <v>641</v>
      </c>
    </row>
    <row r="358" spans="1:15" x14ac:dyDescent="0.25">
      <c r="A358" t="b">
        <f t="shared" si="30"/>
        <v>0</v>
      </c>
      <c r="B358" t="b">
        <f t="shared" si="33"/>
        <v>1</v>
      </c>
      <c r="C358" t="b">
        <f t="shared" si="35"/>
        <v>1</v>
      </c>
      <c r="D358" t="b">
        <f t="shared" si="31"/>
        <v>0</v>
      </c>
      <c r="E358" t="b">
        <f t="shared" si="32"/>
        <v>0</v>
      </c>
      <c r="F358" t="b">
        <f t="shared" si="34"/>
        <v>0</v>
      </c>
      <c r="G358" t="s">
        <v>21</v>
      </c>
      <c r="H358" t="s">
        <v>579</v>
      </c>
      <c r="I358" t="s">
        <v>591</v>
      </c>
      <c r="J358" t="s">
        <v>20</v>
      </c>
      <c r="K358" t="s">
        <v>28885</v>
      </c>
      <c r="L358" t="s">
        <v>633</v>
      </c>
      <c r="M358" t="s">
        <v>33783</v>
      </c>
      <c r="N358" t="s">
        <v>593</v>
      </c>
      <c r="O358" t="s">
        <v>641</v>
      </c>
    </row>
    <row r="359" spans="1:15" x14ac:dyDescent="0.25">
      <c r="A359" t="b">
        <f t="shared" si="30"/>
        <v>0</v>
      </c>
      <c r="B359" t="b">
        <f t="shared" si="33"/>
        <v>1</v>
      </c>
      <c r="C359" t="b">
        <f t="shared" si="35"/>
        <v>1</v>
      </c>
      <c r="D359" t="b">
        <f t="shared" si="31"/>
        <v>0</v>
      </c>
      <c r="E359" t="b">
        <f t="shared" si="32"/>
        <v>0</v>
      </c>
      <c r="F359" t="b">
        <f t="shared" si="34"/>
        <v>0</v>
      </c>
      <c r="G359" t="s">
        <v>21</v>
      </c>
      <c r="H359" t="s">
        <v>582</v>
      </c>
      <c r="I359" t="s">
        <v>594</v>
      </c>
      <c r="J359" t="s">
        <v>20</v>
      </c>
      <c r="K359" t="s">
        <v>28886</v>
      </c>
      <c r="L359" t="s">
        <v>634</v>
      </c>
      <c r="M359" t="s">
        <v>33784</v>
      </c>
      <c r="N359" t="s">
        <v>596</v>
      </c>
      <c r="O359" t="s">
        <v>641</v>
      </c>
    </row>
    <row r="360" spans="1:15" x14ac:dyDescent="0.25">
      <c r="A360" t="b">
        <f t="shared" si="30"/>
        <v>0</v>
      </c>
      <c r="B360" t="b">
        <f t="shared" si="33"/>
        <v>1</v>
      </c>
      <c r="C360" t="b">
        <f t="shared" si="35"/>
        <v>1</v>
      </c>
      <c r="D360" t="b">
        <f t="shared" si="31"/>
        <v>0</v>
      </c>
      <c r="E360" t="b">
        <f t="shared" si="32"/>
        <v>0</v>
      </c>
      <c r="F360" t="b">
        <f t="shared" si="34"/>
        <v>0</v>
      </c>
      <c r="G360" t="s">
        <v>21</v>
      </c>
      <c r="H360" t="s">
        <v>585</v>
      </c>
      <c r="I360" t="s">
        <v>597</v>
      </c>
      <c r="J360" t="s">
        <v>20</v>
      </c>
      <c r="K360" t="s">
        <v>28887</v>
      </c>
      <c r="L360" t="s">
        <v>635</v>
      </c>
      <c r="M360" t="s">
        <v>33785</v>
      </c>
      <c r="N360" t="s">
        <v>599</v>
      </c>
      <c r="O360" t="s">
        <v>641</v>
      </c>
    </row>
    <row r="361" spans="1:15" x14ac:dyDescent="0.25">
      <c r="A361" t="b">
        <f t="shared" si="30"/>
        <v>0</v>
      </c>
      <c r="B361" t="b">
        <f t="shared" si="33"/>
        <v>1</v>
      </c>
      <c r="C361" t="b">
        <f t="shared" si="35"/>
        <v>1</v>
      </c>
      <c r="D361" t="b">
        <f t="shared" si="31"/>
        <v>0</v>
      </c>
      <c r="E361" t="b">
        <f t="shared" si="32"/>
        <v>0</v>
      </c>
      <c r="F361" t="b">
        <f t="shared" si="34"/>
        <v>0</v>
      </c>
      <c r="G361" t="s">
        <v>21</v>
      </c>
      <c r="H361" t="s">
        <v>588</v>
      </c>
      <c r="I361" t="s">
        <v>600</v>
      </c>
      <c r="J361" t="s">
        <v>20</v>
      </c>
      <c r="K361" t="s">
        <v>28888</v>
      </c>
      <c r="L361" t="s">
        <v>636</v>
      </c>
      <c r="M361" t="s">
        <v>33786</v>
      </c>
      <c r="N361" t="s">
        <v>602</v>
      </c>
      <c r="O361" t="s">
        <v>641</v>
      </c>
    </row>
    <row r="362" spans="1:15" x14ac:dyDescent="0.25">
      <c r="A362" t="b">
        <f t="shared" si="30"/>
        <v>0</v>
      </c>
      <c r="B362" t="b">
        <f t="shared" si="33"/>
        <v>1</v>
      </c>
      <c r="C362" t="b">
        <f t="shared" si="35"/>
        <v>1</v>
      </c>
      <c r="D362" t="b">
        <f t="shared" si="31"/>
        <v>0</v>
      </c>
      <c r="E362" t="b">
        <f t="shared" si="32"/>
        <v>0</v>
      </c>
      <c r="F362" t="b">
        <f t="shared" si="34"/>
        <v>0</v>
      </c>
      <c r="G362" t="s">
        <v>21</v>
      </c>
      <c r="H362" t="s">
        <v>591</v>
      </c>
      <c r="I362" t="s">
        <v>603</v>
      </c>
      <c r="J362" t="s">
        <v>20</v>
      </c>
      <c r="K362" t="s">
        <v>28889</v>
      </c>
      <c r="L362" t="s">
        <v>637</v>
      </c>
      <c r="M362" t="s">
        <v>33787</v>
      </c>
      <c r="N362" t="s">
        <v>605</v>
      </c>
      <c r="O362" t="s">
        <v>641</v>
      </c>
    </row>
    <row r="363" spans="1:15" x14ac:dyDescent="0.25">
      <c r="A363" t="b">
        <f t="shared" si="30"/>
        <v>0</v>
      </c>
      <c r="B363" t="b">
        <f t="shared" si="33"/>
        <v>1</v>
      </c>
      <c r="C363" t="b">
        <f t="shared" si="35"/>
        <v>1</v>
      </c>
      <c r="D363" t="b">
        <f t="shared" si="31"/>
        <v>0</v>
      </c>
      <c r="E363" t="b">
        <f t="shared" si="32"/>
        <v>0</v>
      </c>
      <c r="F363" t="b">
        <f t="shared" si="34"/>
        <v>0</v>
      </c>
      <c r="G363" t="s">
        <v>21</v>
      </c>
      <c r="H363" t="s">
        <v>594</v>
      </c>
      <c r="I363" t="s">
        <v>606</v>
      </c>
      <c r="J363" t="s">
        <v>20</v>
      </c>
      <c r="K363" t="s">
        <v>28890</v>
      </c>
      <c r="L363" t="s">
        <v>638</v>
      </c>
      <c r="M363" t="s">
        <v>33788</v>
      </c>
      <c r="N363" t="s">
        <v>608</v>
      </c>
      <c r="O363" t="s">
        <v>641</v>
      </c>
    </row>
    <row r="364" spans="1:15" x14ac:dyDescent="0.25">
      <c r="A364" t="b">
        <f t="shared" si="30"/>
        <v>0</v>
      </c>
      <c r="B364" t="b">
        <f t="shared" si="33"/>
        <v>1</v>
      </c>
      <c r="C364" t="b">
        <f t="shared" si="35"/>
        <v>1</v>
      </c>
      <c r="D364" t="b">
        <f t="shared" si="31"/>
        <v>0</v>
      </c>
      <c r="E364" t="b">
        <f t="shared" si="32"/>
        <v>0</v>
      </c>
      <c r="F364" t="b">
        <f t="shared" si="34"/>
        <v>0</v>
      </c>
      <c r="G364" t="s">
        <v>21</v>
      </c>
      <c r="H364" t="s">
        <v>597</v>
      </c>
      <c r="I364" t="s">
        <v>609</v>
      </c>
      <c r="J364" t="s">
        <v>20</v>
      </c>
      <c r="K364" t="s">
        <v>28891</v>
      </c>
      <c r="L364" t="s">
        <v>639</v>
      </c>
      <c r="M364" t="s">
        <v>33789</v>
      </c>
      <c r="N364" t="s">
        <v>611</v>
      </c>
      <c r="O364" t="s">
        <v>641</v>
      </c>
    </row>
    <row r="365" spans="1:15" x14ac:dyDescent="0.25">
      <c r="A365" t="b">
        <f t="shared" si="30"/>
        <v>0</v>
      </c>
      <c r="B365" t="b">
        <f t="shared" si="33"/>
        <v>1</v>
      </c>
      <c r="C365" t="b">
        <f t="shared" si="35"/>
        <v>1</v>
      </c>
      <c r="D365" t="b">
        <f t="shared" si="31"/>
        <v>0</v>
      </c>
      <c r="E365" t="b">
        <f t="shared" si="32"/>
        <v>0</v>
      </c>
      <c r="F365" t="b">
        <f t="shared" si="34"/>
        <v>0</v>
      </c>
      <c r="G365" t="s">
        <v>21</v>
      </c>
      <c r="H365" t="s">
        <v>600</v>
      </c>
      <c r="I365" t="s">
        <v>612</v>
      </c>
      <c r="J365" t="s">
        <v>20</v>
      </c>
      <c r="K365" t="s">
        <v>28892</v>
      </c>
      <c r="L365" t="s">
        <v>640</v>
      </c>
      <c r="M365" t="s">
        <v>33790</v>
      </c>
      <c r="N365" t="s">
        <v>614</v>
      </c>
      <c r="O365" t="s">
        <v>641</v>
      </c>
    </row>
    <row r="366" spans="1:15" x14ac:dyDescent="0.25">
      <c r="A366" t="b">
        <f t="shared" si="30"/>
        <v>1</v>
      </c>
      <c r="B366" t="b">
        <f t="shared" si="33"/>
        <v>1</v>
      </c>
      <c r="C366" t="b">
        <f t="shared" si="35"/>
        <v>1</v>
      </c>
      <c r="D366" t="b">
        <f t="shared" si="31"/>
        <v>0</v>
      </c>
      <c r="E366" t="b">
        <f t="shared" si="32"/>
        <v>0</v>
      </c>
      <c r="F366" t="b">
        <f t="shared" si="34"/>
        <v>0</v>
      </c>
      <c r="G366" t="s">
        <v>314</v>
      </c>
      <c r="H366" t="s">
        <v>642</v>
      </c>
      <c r="I366" t="s">
        <v>642</v>
      </c>
      <c r="J366" t="s">
        <v>9</v>
      </c>
      <c r="K366" t="s">
        <v>28894</v>
      </c>
      <c r="L366" t="s">
        <v>643</v>
      </c>
      <c r="M366" t="s">
        <v>33798</v>
      </c>
      <c r="N366" t="s">
        <v>644</v>
      </c>
      <c r="O366" t="s">
        <v>28467</v>
      </c>
    </row>
    <row r="367" spans="1:15" x14ac:dyDescent="0.25">
      <c r="A367" t="b">
        <f t="shared" si="30"/>
        <v>1</v>
      </c>
      <c r="B367" t="b">
        <f t="shared" si="33"/>
        <v>1</v>
      </c>
      <c r="C367" t="b">
        <f t="shared" si="35"/>
        <v>1</v>
      </c>
      <c r="D367" t="b">
        <f t="shared" si="31"/>
        <v>0</v>
      </c>
      <c r="E367" t="b">
        <f t="shared" si="32"/>
        <v>0</v>
      </c>
      <c r="F367" t="b">
        <f t="shared" si="34"/>
        <v>0</v>
      </c>
      <c r="G367" t="s">
        <v>314</v>
      </c>
      <c r="H367" t="s">
        <v>645</v>
      </c>
      <c r="I367" t="s">
        <v>645</v>
      </c>
      <c r="J367" t="s">
        <v>9</v>
      </c>
      <c r="K367" t="s">
        <v>28895</v>
      </c>
      <c r="L367" t="s">
        <v>646</v>
      </c>
      <c r="M367" t="s">
        <v>33799</v>
      </c>
      <c r="N367" t="s">
        <v>647</v>
      </c>
      <c r="O367" t="s">
        <v>28467</v>
      </c>
    </row>
    <row r="368" spans="1:15" x14ac:dyDescent="0.25">
      <c r="A368" t="b">
        <f t="shared" si="30"/>
        <v>1</v>
      </c>
      <c r="B368" t="b">
        <f t="shared" si="33"/>
        <v>1</v>
      </c>
      <c r="C368" t="b">
        <f t="shared" si="35"/>
        <v>1</v>
      </c>
      <c r="D368" t="b">
        <f t="shared" si="31"/>
        <v>0</v>
      </c>
      <c r="E368" t="b">
        <f t="shared" si="32"/>
        <v>0</v>
      </c>
      <c r="F368" t="b">
        <f t="shared" si="34"/>
        <v>0</v>
      </c>
      <c r="G368" t="s">
        <v>314</v>
      </c>
      <c r="H368" t="s">
        <v>648</v>
      </c>
      <c r="I368" t="s">
        <v>648</v>
      </c>
      <c r="J368" t="s">
        <v>9</v>
      </c>
      <c r="K368" t="s">
        <v>28804</v>
      </c>
      <c r="L368" t="s">
        <v>649</v>
      </c>
      <c r="M368" t="s">
        <v>33800</v>
      </c>
      <c r="N368" t="s">
        <v>650</v>
      </c>
      <c r="O368" t="s">
        <v>28467</v>
      </c>
    </row>
    <row r="369" spans="1:15" x14ac:dyDescent="0.25">
      <c r="A369" t="b">
        <f t="shared" si="30"/>
        <v>1</v>
      </c>
      <c r="B369" t="b">
        <f t="shared" si="33"/>
        <v>1</v>
      </c>
      <c r="C369" t="b">
        <f t="shared" si="35"/>
        <v>1</v>
      </c>
      <c r="D369" t="b">
        <f t="shared" si="31"/>
        <v>0</v>
      </c>
      <c r="E369" t="b">
        <f t="shared" si="32"/>
        <v>0</v>
      </c>
      <c r="F369" t="b">
        <f t="shared" si="34"/>
        <v>0</v>
      </c>
      <c r="G369" t="s">
        <v>314</v>
      </c>
      <c r="H369" t="s">
        <v>651</v>
      </c>
      <c r="I369" t="s">
        <v>651</v>
      </c>
      <c r="J369" t="s">
        <v>9</v>
      </c>
      <c r="K369" t="s">
        <v>28805</v>
      </c>
      <c r="L369" t="s">
        <v>652</v>
      </c>
      <c r="M369" t="s">
        <v>33801</v>
      </c>
      <c r="N369" t="s">
        <v>653</v>
      </c>
      <c r="O369" t="s">
        <v>28467</v>
      </c>
    </row>
    <row r="370" spans="1:15" x14ac:dyDescent="0.25">
      <c r="A370" t="b">
        <f t="shared" si="30"/>
        <v>1</v>
      </c>
      <c r="B370" t="b">
        <f t="shared" si="33"/>
        <v>1</v>
      </c>
      <c r="C370" t="b">
        <f t="shared" si="35"/>
        <v>1</v>
      </c>
      <c r="D370" t="b">
        <f t="shared" si="31"/>
        <v>0</v>
      </c>
      <c r="E370" t="b">
        <f t="shared" si="32"/>
        <v>0</v>
      </c>
      <c r="F370" t="b">
        <f t="shared" si="34"/>
        <v>0</v>
      </c>
      <c r="G370" t="s">
        <v>314</v>
      </c>
      <c r="H370" t="s">
        <v>654</v>
      </c>
      <c r="I370" t="s">
        <v>654</v>
      </c>
      <c r="J370" t="s">
        <v>9</v>
      </c>
      <c r="K370" t="s">
        <v>28806</v>
      </c>
      <c r="L370" t="s">
        <v>655</v>
      </c>
      <c r="M370" t="s">
        <v>33802</v>
      </c>
      <c r="N370" t="s">
        <v>656</v>
      </c>
      <c r="O370" t="s">
        <v>28467</v>
      </c>
    </row>
    <row r="371" spans="1:15" x14ac:dyDescent="0.25">
      <c r="A371" t="b">
        <f t="shared" si="30"/>
        <v>1</v>
      </c>
      <c r="B371" t="b">
        <f t="shared" si="33"/>
        <v>1</v>
      </c>
      <c r="C371" t="b">
        <f t="shared" si="35"/>
        <v>1</v>
      </c>
      <c r="D371" t="b">
        <f t="shared" si="31"/>
        <v>0</v>
      </c>
      <c r="E371" t="b">
        <f t="shared" si="32"/>
        <v>0</v>
      </c>
      <c r="F371" t="b">
        <f t="shared" si="34"/>
        <v>0</v>
      </c>
      <c r="G371" t="s">
        <v>314</v>
      </c>
      <c r="H371" t="s">
        <v>657</v>
      </c>
      <c r="I371" t="s">
        <v>657</v>
      </c>
      <c r="J371" t="s">
        <v>9</v>
      </c>
      <c r="K371" t="s">
        <v>28787</v>
      </c>
      <c r="L371" t="s">
        <v>658</v>
      </c>
      <c r="M371" t="s">
        <v>33803</v>
      </c>
      <c r="N371" t="s">
        <v>659</v>
      </c>
      <c r="O371" t="s">
        <v>28467</v>
      </c>
    </row>
    <row r="372" spans="1:15" x14ac:dyDescent="0.25">
      <c r="A372" t="b">
        <f t="shared" si="30"/>
        <v>1</v>
      </c>
      <c r="B372" t="b">
        <f t="shared" si="33"/>
        <v>1</v>
      </c>
      <c r="C372" t="b">
        <f t="shared" si="35"/>
        <v>1</v>
      </c>
      <c r="D372" t="b">
        <f t="shared" si="31"/>
        <v>0</v>
      </c>
      <c r="E372" t="b">
        <f t="shared" si="32"/>
        <v>0</v>
      </c>
      <c r="F372" t="b">
        <f t="shared" si="34"/>
        <v>0</v>
      </c>
      <c r="G372" t="s">
        <v>314</v>
      </c>
      <c r="H372" t="s">
        <v>660</v>
      </c>
      <c r="I372" t="s">
        <v>660</v>
      </c>
      <c r="J372" t="s">
        <v>9</v>
      </c>
      <c r="K372" t="s">
        <v>28896</v>
      </c>
      <c r="L372" t="s">
        <v>661</v>
      </c>
      <c r="M372" t="s">
        <v>33804</v>
      </c>
      <c r="N372" t="s">
        <v>662</v>
      </c>
      <c r="O372" t="s">
        <v>28467</v>
      </c>
    </row>
    <row r="373" spans="1:15" x14ac:dyDescent="0.25">
      <c r="A373" t="b">
        <f t="shared" si="30"/>
        <v>1</v>
      </c>
      <c r="B373" t="b">
        <f t="shared" si="33"/>
        <v>1</v>
      </c>
      <c r="C373" t="b">
        <f t="shared" si="35"/>
        <v>1</v>
      </c>
      <c r="D373" t="b">
        <f t="shared" si="31"/>
        <v>0</v>
      </c>
      <c r="E373" t="b">
        <f t="shared" si="32"/>
        <v>0</v>
      </c>
      <c r="F373" t="b">
        <f t="shared" si="34"/>
        <v>0</v>
      </c>
      <c r="G373" t="s">
        <v>314</v>
      </c>
      <c r="H373" t="s">
        <v>663</v>
      </c>
      <c r="I373" t="s">
        <v>663</v>
      </c>
      <c r="J373" t="s">
        <v>9</v>
      </c>
      <c r="K373" t="s">
        <v>28897</v>
      </c>
      <c r="L373" t="s">
        <v>664</v>
      </c>
      <c r="M373" t="s">
        <v>33805</v>
      </c>
      <c r="N373" t="s">
        <v>665</v>
      </c>
      <c r="O373" t="s">
        <v>28467</v>
      </c>
    </row>
    <row r="374" spans="1:15" x14ac:dyDescent="0.25">
      <c r="A374" t="b">
        <f t="shared" si="30"/>
        <v>1</v>
      </c>
      <c r="B374" t="b">
        <f t="shared" si="33"/>
        <v>1</v>
      </c>
      <c r="C374" t="b">
        <f t="shared" si="35"/>
        <v>1</v>
      </c>
      <c r="D374" t="b">
        <f t="shared" si="31"/>
        <v>0</v>
      </c>
      <c r="E374" t="b">
        <f t="shared" si="32"/>
        <v>0</v>
      </c>
      <c r="F374" t="b">
        <f t="shared" si="34"/>
        <v>0</v>
      </c>
      <c r="G374" t="s">
        <v>314</v>
      </c>
      <c r="H374" t="s">
        <v>666</v>
      </c>
      <c r="I374" t="s">
        <v>666</v>
      </c>
      <c r="J374" t="s">
        <v>9</v>
      </c>
      <c r="K374" t="s">
        <v>28898</v>
      </c>
      <c r="L374" t="s">
        <v>667</v>
      </c>
      <c r="M374" t="s">
        <v>33806</v>
      </c>
      <c r="N374" t="s">
        <v>668</v>
      </c>
      <c r="O374" t="s">
        <v>28467</v>
      </c>
    </row>
    <row r="375" spans="1:15" x14ac:dyDescent="0.25">
      <c r="A375" t="b">
        <f t="shared" si="30"/>
        <v>1</v>
      </c>
      <c r="B375" t="b">
        <f t="shared" si="33"/>
        <v>1</v>
      </c>
      <c r="C375" t="b">
        <f t="shared" si="35"/>
        <v>1</v>
      </c>
      <c r="D375" t="b">
        <f t="shared" si="31"/>
        <v>0</v>
      </c>
      <c r="E375" t="b">
        <f t="shared" si="32"/>
        <v>0</v>
      </c>
      <c r="F375" t="b">
        <f t="shared" si="34"/>
        <v>0</v>
      </c>
      <c r="G375" t="s">
        <v>314</v>
      </c>
      <c r="H375" t="s">
        <v>669</v>
      </c>
      <c r="I375" t="s">
        <v>669</v>
      </c>
      <c r="J375" t="s">
        <v>9</v>
      </c>
      <c r="K375" t="s">
        <v>28899</v>
      </c>
      <c r="L375" t="s">
        <v>670</v>
      </c>
      <c r="M375" t="s">
        <v>33807</v>
      </c>
      <c r="N375" t="s">
        <v>671</v>
      </c>
      <c r="O375" t="s">
        <v>28467</v>
      </c>
    </row>
    <row r="376" spans="1:15" x14ac:dyDescent="0.25">
      <c r="A376" t="b">
        <f t="shared" si="30"/>
        <v>1</v>
      </c>
      <c r="B376" t="b">
        <f t="shared" si="33"/>
        <v>1</v>
      </c>
      <c r="C376" t="b">
        <f t="shared" si="35"/>
        <v>1</v>
      </c>
      <c r="D376" t="b">
        <f t="shared" si="31"/>
        <v>0</v>
      </c>
      <c r="E376" t="b">
        <f t="shared" si="32"/>
        <v>0</v>
      </c>
      <c r="F376" t="b">
        <f t="shared" si="34"/>
        <v>0</v>
      </c>
      <c r="G376" t="s">
        <v>314</v>
      </c>
      <c r="H376" t="s">
        <v>672</v>
      </c>
      <c r="I376" t="s">
        <v>672</v>
      </c>
      <c r="J376" t="s">
        <v>9</v>
      </c>
      <c r="K376" t="s">
        <v>28900</v>
      </c>
      <c r="L376" t="s">
        <v>673</v>
      </c>
      <c r="M376" t="s">
        <v>33808</v>
      </c>
      <c r="N376" t="s">
        <v>674</v>
      </c>
      <c r="O376" t="s">
        <v>28467</v>
      </c>
    </row>
    <row r="377" spans="1:15" x14ac:dyDescent="0.25">
      <c r="A377" t="b">
        <f t="shared" si="30"/>
        <v>1</v>
      </c>
      <c r="B377" t="b">
        <f t="shared" si="33"/>
        <v>1</v>
      </c>
      <c r="C377" t="b">
        <f t="shared" si="35"/>
        <v>1</v>
      </c>
      <c r="D377" t="b">
        <f t="shared" si="31"/>
        <v>0</v>
      </c>
      <c r="E377" t="b">
        <f t="shared" si="32"/>
        <v>0</v>
      </c>
      <c r="F377" t="b">
        <f t="shared" si="34"/>
        <v>0</v>
      </c>
      <c r="G377" t="s">
        <v>314</v>
      </c>
      <c r="H377" t="s">
        <v>675</v>
      </c>
      <c r="I377" t="s">
        <v>675</v>
      </c>
      <c r="J377" t="s">
        <v>9</v>
      </c>
      <c r="K377" t="s">
        <v>28901</v>
      </c>
      <c r="L377" t="s">
        <v>676</v>
      </c>
      <c r="M377" t="s">
        <v>33809</v>
      </c>
      <c r="N377" t="s">
        <v>677</v>
      </c>
      <c r="O377" t="s">
        <v>28467</v>
      </c>
    </row>
    <row r="378" spans="1:15" x14ac:dyDescent="0.25">
      <c r="A378" t="b">
        <f t="shared" si="30"/>
        <v>1</v>
      </c>
      <c r="B378" t="b">
        <f t="shared" si="33"/>
        <v>1</v>
      </c>
      <c r="C378" t="b">
        <f t="shared" si="35"/>
        <v>1</v>
      </c>
      <c r="D378" t="b">
        <f t="shared" si="31"/>
        <v>0</v>
      </c>
      <c r="E378" t="b">
        <f t="shared" si="32"/>
        <v>0</v>
      </c>
      <c r="F378" t="b">
        <f t="shared" si="34"/>
        <v>0</v>
      </c>
      <c r="G378" t="s">
        <v>314</v>
      </c>
      <c r="H378" t="s">
        <v>678</v>
      </c>
      <c r="I378" t="s">
        <v>678</v>
      </c>
      <c r="J378" t="s">
        <v>9</v>
      </c>
      <c r="K378" t="s">
        <v>28902</v>
      </c>
      <c r="L378" t="s">
        <v>679</v>
      </c>
      <c r="M378" t="s">
        <v>33810</v>
      </c>
      <c r="N378" t="s">
        <v>680</v>
      </c>
      <c r="O378" t="s">
        <v>28467</v>
      </c>
    </row>
    <row r="379" spans="1:15" x14ac:dyDescent="0.25">
      <c r="A379" t="b">
        <f t="shared" si="30"/>
        <v>0</v>
      </c>
      <c r="B379" t="b">
        <f t="shared" si="33"/>
        <v>1</v>
      </c>
      <c r="C379" t="b">
        <f t="shared" si="35"/>
        <v>1</v>
      </c>
      <c r="D379" t="b">
        <f t="shared" si="31"/>
        <v>0</v>
      </c>
      <c r="E379" t="b">
        <f t="shared" si="32"/>
        <v>0</v>
      </c>
      <c r="F379" t="b">
        <f t="shared" si="34"/>
        <v>0</v>
      </c>
      <c r="G379" t="s">
        <v>19</v>
      </c>
      <c r="H379" t="s">
        <v>642</v>
      </c>
      <c r="I379" t="s">
        <v>645</v>
      </c>
      <c r="J379" t="s">
        <v>27245</v>
      </c>
      <c r="K379" t="s">
        <v>36618</v>
      </c>
      <c r="L379" t="s">
        <v>27046</v>
      </c>
      <c r="N379" t="s">
        <v>28468</v>
      </c>
      <c r="O379" t="s">
        <v>28904</v>
      </c>
    </row>
    <row r="380" spans="1:15" x14ac:dyDescent="0.25">
      <c r="A380" t="b">
        <f t="shared" si="30"/>
        <v>1</v>
      </c>
      <c r="B380" t="b">
        <f t="shared" si="33"/>
        <v>1</v>
      </c>
      <c r="C380" t="b">
        <f t="shared" si="35"/>
        <v>1</v>
      </c>
      <c r="D380" t="b">
        <f t="shared" si="31"/>
        <v>0</v>
      </c>
      <c r="E380" t="b">
        <f t="shared" si="32"/>
        <v>0</v>
      </c>
      <c r="F380" t="b">
        <f t="shared" si="34"/>
        <v>0</v>
      </c>
      <c r="G380" t="s">
        <v>19</v>
      </c>
      <c r="H380" t="s">
        <v>642</v>
      </c>
      <c r="I380" t="s">
        <v>642</v>
      </c>
      <c r="J380" t="s">
        <v>45175</v>
      </c>
      <c r="K380" t="s">
        <v>33811</v>
      </c>
      <c r="L380" t="s">
        <v>27046</v>
      </c>
      <c r="N380" t="s">
        <v>28468</v>
      </c>
      <c r="O380" t="s">
        <v>28904</v>
      </c>
    </row>
    <row r="381" spans="1:15" x14ac:dyDescent="0.25">
      <c r="A381" t="b">
        <f t="shared" si="30"/>
        <v>0</v>
      </c>
      <c r="B381" t="b">
        <f t="shared" si="33"/>
        <v>1</v>
      </c>
      <c r="C381" t="b">
        <f t="shared" si="35"/>
        <v>1</v>
      </c>
      <c r="D381" t="b">
        <f t="shared" si="31"/>
        <v>0</v>
      </c>
      <c r="E381" t="b">
        <f t="shared" si="32"/>
        <v>0</v>
      </c>
      <c r="F381" t="b">
        <f t="shared" si="34"/>
        <v>0</v>
      </c>
      <c r="G381" t="s">
        <v>19</v>
      </c>
      <c r="H381" t="s">
        <v>645</v>
      </c>
      <c r="I381" t="s">
        <v>648</v>
      </c>
      <c r="J381" t="s">
        <v>27245</v>
      </c>
      <c r="K381" t="s">
        <v>28828</v>
      </c>
      <c r="L381" t="s">
        <v>681</v>
      </c>
      <c r="M381" t="s">
        <v>33812</v>
      </c>
      <c r="N381" t="s">
        <v>650</v>
      </c>
      <c r="O381" t="s">
        <v>28904</v>
      </c>
    </row>
    <row r="382" spans="1:15" x14ac:dyDescent="0.25">
      <c r="A382" t="b">
        <f t="shared" si="30"/>
        <v>0</v>
      </c>
      <c r="B382" t="b">
        <f t="shared" si="33"/>
        <v>1</v>
      </c>
      <c r="C382" t="b">
        <f t="shared" si="35"/>
        <v>1</v>
      </c>
      <c r="D382" t="b">
        <f t="shared" si="31"/>
        <v>0</v>
      </c>
      <c r="E382" t="b">
        <f t="shared" si="32"/>
        <v>0</v>
      </c>
      <c r="F382" t="b">
        <f t="shared" si="34"/>
        <v>0</v>
      </c>
      <c r="G382" t="s">
        <v>19</v>
      </c>
      <c r="H382" t="s">
        <v>648</v>
      </c>
      <c r="I382" t="s">
        <v>651</v>
      </c>
      <c r="J382" t="s">
        <v>27245</v>
      </c>
      <c r="K382" t="s">
        <v>28829</v>
      </c>
      <c r="L382" t="s">
        <v>682</v>
      </c>
      <c r="M382" t="s">
        <v>33813</v>
      </c>
      <c r="N382" t="s">
        <v>653</v>
      </c>
      <c r="O382" t="s">
        <v>28904</v>
      </c>
    </row>
    <row r="383" spans="1:15" x14ac:dyDescent="0.25">
      <c r="A383" t="b">
        <f t="shared" si="30"/>
        <v>0</v>
      </c>
      <c r="B383" t="b">
        <f t="shared" si="33"/>
        <v>1</v>
      </c>
      <c r="C383" t="b">
        <f t="shared" si="35"/>
        <v>1</v>
      </c>
      <c r="D383" t="b">
        <f t="shared" si="31"/>
        <v>0</v>
      </c>
      <c r="E383" t="b">
        <f t="shared" si="32"/>
        <v>0</v>
      </c>
      <c r="F383" t="b">
        <f t="shared" si="34"/>
        <v>0</v>
      </c>
      <c r="G383" t="s">
        <v>19</v>
      </c>
      <c r="H383" t="s">
        <v>651</v>
      </c>
      <c r="I383" t="s">
        <v>654</v>
      </c>
      <c r="J383" t="s">
        <v>27245</v>
      </c>
      <c r="K383" t="s">
        <v>28830</v>
      </c>
      <c r="L383" t="s">
        <v>683</v>
      </c>
      <c r="M383" t="s">
        <v>33814</v>
      </c>
      <c r="N383" t="s">
        <v>656</v>
      </c>
      <c r="O383" t="s">
        <v>28904</v>
      </c>
    </row>
    <row r="384" spans="1:15" x14ac:dyDescent="0.25">
      <c r="A384" t="b">
        <f t="shared" ref="A384:A444" si="36">H384=I384</f>
        <v>0</v>
      </c>
      <c r="B384" t="b">
        <f t="shared" si="33"/>
        <v>1</v>
      </c>
      <c r="C384" t="b">
        <f t="shared" si="35"/>
        <v>1</v>
      </c>
      <c r="D384" t="b">
        <f t="shared" ref="D384:D444" si="37">LEN(H384) - LEN(SUBSTITUTE(H384, ".", "")) &gt; 1</f>
        <v>0</v>
      </c>
      <c r="E384" t="b">
        <f t="shared" ref="E384:E444" si="38">LEN(I384) - LEN(SUBSTITUTE(I384, ".", "")) &gt; 1</f>
        <v>0</v>
      </c>
      <c r="F384" t="b">
        <f t="shared" si="34"/>
        <v>0</v>
      </c>
      <c r="G384" t="s">
        <v>19</v>
      </c>
      <c r="H384" t="s">
        <v>654</v>
      </c>
      <c r="I384" t="s">
        <v>669</v>
      </c>
      <c r="J384" t="s">
        <v>27245</v>
      </c>
      <c r="K384" t="s">
        <v>28905</v>
      </c>
      <c r="L384" t="s">
        <v>26776</v>
      </c>
      <c r="M384" t="s">
        <v>33815</v>
      </c>
      <c r="N384" t="s">
        <v>671</v>
      </c>
      <c r="O384" t="s">
        <v>28904</v>
      </c>
    </row>
    <row r="385" spans="1:15" x14ac:dyDescent="0.25">
      <c r="A385" t="b">
        <f t="shared" si="36"/>
        <v>0</v>
      </c>
      <c r="B385" t="b">
        <f t="shared" ref="B385:B445" si="39">LEFT(H385, SEARCH(":",H385) - 1) = LEFT(I385, SEARCH(":",I385) - 1)</f>
        <v>1</v>
      </c>
      <c r="C385" t="b">
        <f t="shared" si="35"/>
        <v>1</v>
      </c>
      <c r="D385" t="b">
        <f t="shared" si="37"/>
        <v>0</v>
      </c>
      <c r="E385" t="b">
        <f t="shared" si="38"/>
        <v>0</v>
      </c>
      <c r="F385" t="b">
        <f t="shared" ref="F385:F445" si="40">OR(H385 = I385 &amp; ".0", I385 = H385 &amp; ".0")</f>
        <v>0</v>
      </c>
      <c r="G385" t="s">
        <v>19</v>
      </c>
      <c r="H385" t="s">
        <v>654</v>
      </c>
      <c r="I385" t="s">
        <v>672</v>
      </c>
      <c r="J385" t="s">
        <v>27246</v>
      </c>
      <c r="K385" t="s">
        <v>33816</v>
      </c>
      <c r="L385" t="s">
        <v>27456</v>
      </c>
      <c r="N385" t="s">
        <v>674</v>
      </c>
      <c r="O385" t="s">
        <v>28904</v>
      </c>
    </row>
    <row r="386" spans="1:15" x14ac:dyDescent="0.25">
      <c r="A386" t="b">
        <f t="shared" si="36"/>
        <v>0</v>
      </c>
      <c r="B386" t="b">
        <f t="shared" si="39"/>
        <v>1</v>
      </c>
      <c r="C386" t="b">
        <f t="shared" si="35"/>
        <v>1</v>
      </c>
      <c r="D386" t="b">
        <f t="shared" si="37"/>
        <v>0</v>
      </c>
      <c r="E386" t="b">
        <f t="shared" si="38"/>
        <v>0</v>
      </c>
      <c r="F386" t="b">
        <f t="shared" si="40"/>
        <v>0</v>
      </c>
      <c r="G386" t="s">
        <v>19</v>
      </c>
      <c r="H386" t="s">
        <v>657</v>
      </c>
      <c r="I386" t="s">
        <v>645</v>
      </c>
      <c r="J386" t="s">
        <v>27245</v>
      </c>
      <c r="K386" t="s">
        <v>28906</v>
      </c>
      <c r="L386" t="s">
        <v>684</v>
      </c>
      <c r="M386" t="s">
        <v>33817</v>
      </c>
      <c r="N386" t="s">
        <v>647</v>
      </c>
      <c r="O386" t="s">
        <v>28904</v>
      </c>
    </row>
    <row r="387" spans="1:15" x14ac:dyDescent="0.25">
      <c r="A387" t="b">
        <f t="shared" si="36"/>
        <v>0</v>
      </c>
      <c r="B387" t="b">
        <f t="shared" si="39"/>
        <v>1</v>
      </c>
      <c r="C387" t="b">
        <f t="shared" ref="C387:C447" si="41">LEFT(H387, 3) = LEFT(I387, 3)</f>
        <v>1</v>
      </c>
      <c r="D387" t="b">
        <f t="shared" si="37"/>
        <v>0</v>
      </c>
      <c r="E387" t="b">
        <f t="shared" si="38"/>
        <v>0</v>
      </c>
      <c r="F387" t="b">
        <f t="shared" si="40"/>
        <v>0</v>
      </c>
      <c r="G387" t="s">
        <v>19</v>
      </c>
      <c r="H387" t="s">
        <v>660</v>
      </c>
      <c r="I387" t="s">
        <v>642</v>
      </c>
      <c r="J387" t="s">
        <v>27245</v>
      </c>
      <c r="K387" t="s">
        <v>28907</v>
      </c>
      <c r="L387" t="s">
        <v>685</v>
      </c>
      <c r="M387" t="s">
        <v>33818</v>
      </c>
      <c r="N387" t="s">
        <v>644</v>
      </c>
      <c r="O387" t="s">
        <v>28904</v>
      </c>
    </row>
    <row r="388" spans="1:15" x14ac:dyDescent="0.25">
      <c r="A388" t="b">
        <f t="shared" si="36"/>
        <v>0</v>
      </c>
      <c r="B388" t="b">
        <f t="shared" si="39"/>
        <v>1</v>
      </c>
      <c r="C388" t="b">
        <f t="shared" si="41"/>
        <v>1</v>
      </c>
      <c r="D388" t="b">
        <f t="shared" si="37"/>
        <v>0</v>
      </c>
      <c r="E388" t="b">
        <f t="shared" si="38"/>
        <v>0</v>
      </c>
      <c r="F388" t="b">
        <f t="shared" si="40"/>
        <v>0</v>
      </c>
      <c r="G388" t="s">
        <v>19</v>
      </c>
      <c r="H388" t="s">
        <v>663</v>
      </c>
      <c r="I388" t="s">
        <v>657</v>
      </c>
      <c r="J388" t="s">
        <v>27245</v>
      </c>
      <c r="K388" t="s">
        <v>28792</v>
      </c>
      <c r="L388" t="s">
        <v>686</v>
      </c>
      <c r="M388" t="s">
        <v>33819</v>
      </c>
      <c r="N388" t="s">
        <v>659</v>
      </c>
      <c r="O388" t="s">
        <v>28904</v>
      </c>
    </row>
    <row r="389" spans="1:15" x14ac:dyDescent="0.25">
      <c r="A389" t="b">
        <f t="shared" si="36"/>
        <v>0</v>
      </c>
      <c r="B389" t="b">
        <f t="shared" si="39"/>
        <v>1</v>
      </c>
      <c r="C389" t="b">
        <f t="shared" si="41"/>
        <v>1</v>
      </c>
      <c r="D389" t="b">
        <f t="shared" si="37"/>
        <v>0</v>
      </c>
      <c r="E389" t="b">
        <f t="shared" si="38"/>
        <v>0</v>
      </c>
      <c r="F389" t="b">
        <f t="shared" si="40"/>
        <v>0</v>
      </c>
      <c r="G389" t="s">
        <v>19</v>
      </c>
      <c r="H389" t="s">
        <v>666</v>
      </c>
      <c r="I389" t="s">
        <v>660</v>
      </c>
      <c r="J389" t="s">
        <v>27245</v>
      </c>
      <c r="K389" t="s">
        <v>28908</v>
      </c>
      <c r="L389" t="s">
        <v>687</v>
      </c>
      <c r="M389" t="s">
        <v>33820</v>
      </c>
      <c r="N389" t="s">
        <v>662</v>
      </c>
      <c r="O389" t="s">
        <v>28904</v>
      </c>
    </row>
    <row r="390" spans="1:15" x14ac:dyDescent="0.25">
      <c r="A390" t="b">
        <f t="shared" si="36"/>
        <v>0</v>
      </c>
      <c r="B390" t="b">
        <f t="shared" si="39"/>
        <v>1</v>
      </c>
      <c r="C390" t="b">
        <f t="shared" si="41"/>
        <v>1</v>
      </c>
      <c r="D390" t="b">
        <f t="shared" si="37"/>
        <v>0</v>
      </c>
      <c r="E390" t="b">
        <f t="shared" si="38"/>
        <v>0</v>
      </c>
      <c r="F390" t="b">
        <f t="shared" si="40"/>
        <v>0</v>
      </c>
      <c r="G390" t="s">
        <v>19</v>
      </c>
      <c r="H390" t="s">
        <v>669</v>
      </c>
      <c r="I390" t="s">
        <v>663</v>
      </c>
      <c r="J390" t="s">
        <v>27245</v>
      </c>
      <c r="K390" t="s">
        <v>28909</v>
      </c>
      <c r="L390" t="s">
        <v>26777</v>
      </c>
      <c r="M390" t="s">
        <v>33821</v>
      </c>
      <c r="N390" t="s">
        <v>665</v>
      </c>
      <c r="O390" t="s">
        <v>28904</v>
      </c>
    </row>
    <row r="391" spans="1:15" x14ac:dyDescent="0.25">
      <c r="A391" t="b">
        <f t="shared" si="36"/>
        <v>0</v>
      </c>
      <c r="B391" t="b">
        <f t="shared" si="39"/>
        <v>1</v>
      </c>
      <c r="C391" t="b">
        <f t="shared" si="41"/>
        <v>1</v>
      </c>
      <c r="D391" t="b">
        <f t="shared" si="37"/>
        <v>0</v>
      </c>
      <c r="E391" t="b">
        <f t="shared" si="38"/>
        <v>0</v>
      </c>
      <c r="F391" t="b">
        <f t="shared" si="40"/>
        <v>0</v>
      </c>
      <c r="G391" t="s">
        <v>19</v>
      </c>
      <c r="H391" t="s">
        <v>669</v>
      </c>
      <c r="I391" t="s">
        <v>666</v>
      </c>
      <c r="J391" t="s">
        <v>27246</v>
      </c>
      <c r="K391" t="s">
        <v>33822</v>
      </c>
      <c r="L391" t="s">
        <v>27456</v>
      </c>
      <c r="N391" t="s">
        <v>668</v>
      </c>
      <c r="O391" t="s">
        <v>28904</v>
      </c>
    </row>
    <row r="392" spans="1:15" x14ac:dyDescent="0.25">
      <c r="A392" t="b">
        <f t="shared" si="36"/>
        <v>0</v>
      </c>
      <c r="B392" t="b">
        <f t="shared" si="39"/>
        <v>1</v>
      </c>
      <c r="C392" t="b">
        <f t="shared" si="41"/>
        <v>1</v>
      </c>
      <c r="D392" t="b">
        <f t="shared" si="37"/>
        <v>0</v>
      </c>
      <c r="E392" t="b">
        <f t="shared" si="38"/>
        <v>1</v>
      </c>
      <c r="F392" t="b">
        <f t="shared" si="40"/>
        <v>0</v>
      </c>
      <c r="G392" t="s">
        <v>19</v>
      </c>
      <c r="H392" t="s">
        <v>672</v>
      </c>
      <c r="I392" t="s">
        <v>24248</v>
      </c>
      <c r="J392" t="s">
        <v>20</v>
      </c>
      <c r="K392" t="s">
        <v>33823</v>
      </c>
      <c r="L392" t="s">
        <v>28910</v>
      </c>
      <c r="M392" t="s">
        <v>33824</v>
      </c>
      <c r="N392" t="s">
        <v>28911</v>
      </c>
      <c r="O392" t="s">
        <v>28904</v>
      </c>
    </row>
    <row r="393" spans="1:15" x14ac:dyDescent="0.25">
      <c r="A393" t="b">
        <f t="shared" si="36"/>
        <v>0</v>
      </c>
      <c r="B393" t="b">
        <f t="shared" si="39"/>
        <v>1</v>
      </c>
      <c r="C393" t="b">
        <f t="shared" si="41"/>
        <v>1</v>
      </c>
      <c r="D393" t="b">
        <f t="shared" si="37"/>
        <v>0</v>
      </c>
      <c r="E393" t="b">
        <f t="shared" si="38"/>
        <v>1</v>
      </c>
      <c r="F393" t="b">
        <f t="shared" si="40"/>
        <v>0</v>
      </c>
      <c r="G393" t="s">
        <v>19</v>
      </c>
      <c r="H393" t="s">
        <v>675</v>
      </c>
      <c r="I393" t="s">
        <v>688</v>
      </c>
      <c r="J393" t="s">
        <v>20</v>
      </c>
      <c r="K393" t="s">
        <v>33825</v>
      </c>
      <c r="L393" t="s">
        <v>28912</v>
      </c>
      <c r="M393" t="s">
        <v>33826</v>
      </c>
      <c r="N393" t="s">
        <v>28913</v>
      </c>
      <c r="O393" t="s">
        <v>28904</v>
      </c>
    </row>
    <row r="394" spans="1:15" x14ac:dyDescent="0.25">
      <c r="A394" t="b">
        <f t="shared" si="36"/>
        <v>0</v>
      </c>
      <c r="B394" t="b">
        <f t="shared" si="39"/>
        <v>1</v>
      </c>
      <c r="C394" t="b">
        <f t="shared" si="41"/>
        <v>1</v>
      </c>
      <c r="D394" t="b">
        <f t="shared" si="37"/>
        <v>0</v>
      </c>
      <c r="E394" t="b">
        <f t="shared" si="38"/>
        <v>0</v>
      </c>
      <c r="F394" t="b">
        <f t="shared" si="40"/>
        <v>0</v>
      </c>
      <c r="G394" t="s">
        <v>4313</v>
      </c>
      <c r="H394" t="s">
        <v>642</v>
      </c>
      <c r="I394" t="s">
        <v>645</v>
      </c>
      <c r="J394" t="s">
        <v>27245</v>
      </c>
      <c r="K394" t="s">
        <v>28827</v>
      </c>
      <c r="L394" t="s">
        <v>7371</v>
      </c>
      <c r="M394" t="s">
        <v>33817</v>
      </c>
      <c r="N394" t="s">
        <v>28469</v>
      </c>
      <c r="O394" t="s">
        <v>28470</v>
      </c>
    </row>
    <row r="395" spans="1:15" x14ac:dyDescent="0.25">
      <c r="A395" t="b">
        <f t="shared" si="36"/>
        <v>0</v>
      </c>
      <c r="B395" t="b">
        <f t="shared" si="39"/>
        <v>1</v>
      </c>
      <c r="C395" t="b">
        <f t="shared" si="41"/>
        <v>1</v>
      </c>
      <c r="D395" t="b">
        <f t="shared" si="37"/>
        <v>0</v>
      </c>
      <c r="E395" t="b">
        <f t="shared" si="38"/>
        <v>0</v>
      </c>
      <c r="F395" t="b">
        <f t="shared" si="40"/>
        <v>0</v>
      </c>
      <c r="G395" t="s">
        <v>4313</v>
      </c>
      <c r="H395" t="s">
        <v>645</v>
      </c>
      <c r="I395" t="s">
        <v>648</v>
      </c>
      <c r="J395" t="s">
        <v>27245</v>
      </c>
      <c r="K395" t="s">
        <v>28828</v>
      </c>
      <c r="L395" t="s">
        <v>681</v>
      </c>
      <c r="M395" t="s">
        <v>33812</v>
      </c>
      <c r="N395" t="s">
        <v>650</v>
      </c>
      <c r="O395" t="s">
        <v>28470</v>
      </c>
    </row>
    <row r="396" spans="1:15" x14ac:dyDescent="0.25">
      <c r="A396" t="b">
        <f t="shared" si="36"/>
        <v>0</v>
      </c>
      <c r="B396" t="b">
        <f t="shared" si="39"/>
        <v>1</v>
      </c>
      <c r="C396" t="b">
        <f t="shared" si="41"/>
        <v>1</v>
      </c>
      <c r="D396" t="b">
        <f t="shared" si="37"/>
        <v>0</v>
      </c>
      <c r="E396" t="b">
        <f t="shared" si="38"/>
        <v>0</v>
      </c>
      <c r="F396" t="b">
        <f t="shared" si="40"/>
        <v>0</v>
      </c>
      <c r="G396" t="s">
        <v>4313</v>
      </c>
      <c r="H396" t="s">
        <v>648</v>
      </c>
      <c r="I396" t="s">
        <v>651</v>
      </c>
      <c r="J396" t="s">
        <v>27245</v>
      </c>
      <c r="K396" t="s">
        <v>28829</v>
      </c>
      <c r="L396" t="s">
        <v>682</v>
      </c>
      <c r="M396" t="s">
        <v>33813</v>
      </c>
      <c r="N396" t="s">
        <v>653</v>
      </c>
      <c r="O396" t="s">
        <v>28470</v>
      </c>
    </row>
    <row r="397" spans="1:15" x14ac:dyDescent="0.25">
      <c r="A397" t="b">
        <f t="shared" si="36"/>
        <v>0</v>
      </c>
      <c r="B397" t="b">
        <f t="shared" si="39"/>
        <v>1</v>
      </c>
      <c r="C397" t="b">
        <f t="shared" si="41"/>
        <v>1</v>
      </c>
      <c r="D397" t="b">
        <f t="shared" si="37"/>
        <v>0</v>
      </c>
      <c r="E397" t="b">
        <f t="shared" si="38"/>
        <v>0</v>
      </c>
      <c r="F397" t="b">
        <f t="shared" si="40"/>
        <v>0</v>
      </c>
      <c r="G397" t="s">
        <v>4313</v>
      </c>
      <c r="H397" t="s">
        <v>651</v>
      </c>
      <c r="I397" t="s">
        <v>654</v>
      </c>
      <c r="J397" t="s">
        <v>27245</v>
      </c>
      <c r="K397" t="s">
        <v>28830</v>
      </c>
      <c r="L397" t="s">
        <v>683</v>
      </c>
      <c r="M397" t="s">
        <v>33814</v>
      </c>
      <c r="N397" t="s">
        <v>656</v>
      </c>
      <c r="O397" t="s">
        <v>28470</v>
      </c>
    </row>
    <row r="398" spans="1:15" x14ac:dyDescent="0.25">
      <c r="A398" t="b">
        <f t="shared" si="36"/>
        <v>0</v>
      </c>
      <c r="B398" t="b">
        <f t="shared" si="39"/>
        <v>1</v>
      </c>
      <c r="C398" t="b">
        <f t="shared" si="41"/>
        <v>1</v>
      </c>
      <c r="D398" t="b">
        <f t="shared" si="37"/>
        <v>0</v>
      </c>
      <c r="E398" t="b">
        <f t="shared" si="38"/>
        <v>0</v>
      </c>
      <c r="F398" t="b">
        <f t="shared" si="40"/>
        <v>0</v>
      </c>
      <c r="G398" t="s">
        <v>4313</v>
      </c>
      <c r="H398" t="s">
        <v>654</v>
      </c>
      <c r="I398" t="s">
        <v>657</v>
      </c>
      <c r="J398" t="s">
        <v>27245</v>
      </c>
      <c r="K398" t="s">
        <v>28831</v>
      </c>
      <c r="L398" t="s">
        <v>7372</v>
      </c>
      <c r="M398" t="s">
        <v>33819</v>
      </c>
      <c r="N398" t="s">
        <v>28471</v>
      </c>
      <c r="O398" t="s">
        <v>28470</v>
      </c>
    </row>
    <row r="399" spans="1:15" x14ac:dyDescent="0.25">
      <c r="A399" t="b">
        <f t="shared" si="36"/>
        <v>0</v>
      </c>
      <c r="B399" t="b">
        <f t="shared" si="39"/>
        <v>1</v>
      </c>
      <c r="C399" t="b">
        <f t="shared" si="41"/>
        <v>1</v>
      </c>
      <c r="D399" t="b">
        <f t="shared" si="37"/>
        <v>0</v>
      </c>
      <c r="E399" t="b">
        <f t="shared" si="38"/>
        <v>0</v>
      </c>
      <c r="F399" t="b">
        <f t="shared" si="40"/>
        <v>0</v>
      </c>
      <c r="G399" t="s">
        <v>4313</v>
      </c>
      <c r="H399" t="s">
        <v>657</v>
      </c>
      <c r="I399" t="s">
        <v>660</v>
      </c>
      <c r="J399" t="s">
        <v>27245</v>
      </c>
      <c r="K399" t="s">
        <v>28790</v>
      </c>
      <c r="L399" t="s">
        <v>684</v>
      </c>
      <c r="M399" t="s">
        <v>33820</v>
      </c>
      <c r="N399" t="s">
        <v>28472</v>
      </c>
      <c r="O399" t="s">
        <v>28470</v>
      </c>
    </row>
    <row r="400" spans="1:15" x14ac:dyDescent="0.25">
      <c r="A400" t="b">
        <f t="shared" si="36"/>
        <v>0</v>
      </c>
      <c r="B400" t="b">
        <f t="shared" si="39"/>
        <v>1</v>
      </c>
      <c r="C400" t="b">
        <f t="shared" si="41"/>
        <v>1</v>
      </c>
      <c r="D400" t="b">
        <f t="shared" si="37"/>
        <v>0</v>
      </c>
      <c r="E400" t="b">
        <f t="shared" si="38"/>
        <v>0</v>
      </c>
      <c r="F400" t="b">
        <f t="shared" si="40"/>
        <v>0</v>
      </c>
      <c r="G400" t="s">
        <v>4313</v>
      </c>
      <c r="H400" t="s">
        <v>660</v>
      </c>
      <c r="I400" t="s">
        <v>663</v>
      </c>
      <c r="J400" t="s">
        <v>27245</v>
      </c>
      <c r="K400" t="s">
        <v>28791</v>
      </c>
      <c r="L400" t="s">
        <v>685</v>
      </c>
      <c r="M400" t="s">
        <v>33827</v>
      </c>
      <c r="N400" t="s">
        <v>28473</v>
      </c>
      <c r="O400" t="s">
        <v>28470</v>
      </c>
    </row>
    <row r="401" spans="1:15" x14ac:dyDescent="0.25">
      <c r="A401" t="b">
        <f t="shared" si="36"/>
        <v>0</v>
      </c>
      <c r="B401" t="b">
        <f t="shared" si="39"/>
        <v>1</v>
      </c>
      <c r="C401" t="b">
        <f t="shared" si="41"/>
        <v>1</v>
      </c>
      <c r="D401" t="b">
        <f t="shared" si="37"/>
        <v>0</v>
      </c>
      <c r="E401" t="b">
        <f t="shared" si="38"/>
        <v>0</v>
      </c>
      <c r="F401" t="b">
        <f t="shared" si="40"/>
        <v>0</v>
      </c>
      <c r="G401" t="s">
        <v>4313</v>
      </c>
      <c r="H401" t="s">
        <v>663</v>
      </c>
      <c r="I401" t="s">
        <v>666</v>
      </c>
      <c r="J401" t="s">
        <v>27245</v>
      </c>
      <c r="K401" t="s">
        <v>28832</v>
      </c>
      <c r="L401" t="s">
        <v>686</v>
      </c>
      <c r="M401" t="s">
        <v>33828</v>
      </c>
      <c r="N401" t="s">
        <v>28474</v>
      </c>
      <c r="O401" t="s">
        <v>28470</v>
      </c>
    </row>
    <row r="402" spans="1:15" x14ac:dyDescent="0.25">
      <c r="A402" t="b">
        <f t="shared" si="36"/>
        <v>0</v>
      </c>
      <c r="B402" t="b">
        <f t="shared" si="39"/>
        <v>1</v>
      </c>
      <c r="C402" t="b">
        <f t="shared" si="41"/>
        <v>1</v>
      </c>
      <c r="D402" t="b">
        <f t="shared" si="37"/>
        <v>0</v>
      </c>
      <c r="E402" t="b">
        <f t="shared" si="38"/>
        <v>0</v>
      </c>
      <c r="F402" t="b">
        <f t="shared" si="40"/>
        <v>0</v>
      </c>
      <c r="G402" t="s">
        <v>4313</v>
      </c>
      <c r="H402" t="s">
        <v>666</v>
      </c>
      <c r="I402" t="s">
        <v>669</v>
      </c>
      <c r="J402" t="s">
        <v>27245</v>
      </c>
      <c r="K402" t="s">
        <v>28794</v>
      </c>
      <c r="L402" t="s">
        <v>687</v>
      </c>
      <c r="M402" t="s">
        <v>33829</v>
      </c>
      <c r="N402" t="s">
        <v>28475</v>
      </c>
      <c r="O402" t="s">
        <v>28470</v>
      </c>
    </row>
    <row r="403" spans="1:15" x14ac:dyDescent="0.25">
      <c r="A403" t="b">
        <f t="shared" si="36"/>
        <v>0</v>
      </c>
      <c r="B403" t="b">
        <f t="shared" si="39"/>
        <v>1</v>
      </c>
      <c r="C403" t="b">
        <f t="shared" si="41"/>
        <v>1</v>
      </c>
      <c r="D403" t="b">
        <f t="shared" si="37"/>
        <v>0</v>
      </c>
      <c r="E403" t="b">
        <f t="shared" si="38"/>
        <v>0</v>
      </c>
      <c r="F403" t="b">
        <f t="shared" si="40"/>
        <v>0</v>
      </c>
      <c r="G403" t="s">
        <v>4313</v>
      </c>
      <c r="H403" t="s">
        <v>669</v>
      </c>
      <c r="I403" t="s">
        <v>672</v>
      </c>
      <c r="J403" t="s">
        <v>27245</v>
      </c>
      <c r="K403" t="s">
        <v>28833</v>
      </c>
      <c r="L403" t="s">
        <v>16288</v>
      </c>
      <c r="M403" t="s">
        <v>33830</v>
      </c>
      <c r="N403" t="s">
        <v>28476</v>
      </c>
      <c r="O403" t="s">
        <v>28470</v>
      </c>
    </row>
    <row r="404" spans="1:15" x14ac:dyDescent="0.25">
      <c r="A404" t="b">
        <f t="shared" si="36"/>
        <v>0</v>
      </c>
      <c r="B404" t="b">
        <f t="shared" si="39"/>
        <v>1</v>
      </c>
      <c r="C404" t="b">
        <f t="shared" si="41"/>
        <v>1</v>
      </c>
      <c r="D404" t="b">
        <f t="shared" si="37"/>
        <v>0</v>
      </c>
      <c r="E404" t="b">
        <f t="shared" si="38"/>
        <v>0</v>
      </c>
      <c r="F404" t="b">
        <f t="shared" si="40"/>
        <v>0</v>
      </c>
      <c r="G404" t="s">
        <v>4313</v>
      </c>
      <c r="H404" t="s">
        <v>672</v>
      </c>
      <c r="I404" t="s">
        <v>675</v>
      </c>
      <c r="J404" t="s">
        <v>27245</v>
      </c>
      <c r="K404" t="s">
        <v>28834</v>
      </c>
      <c r="L404" t="s">
        <v>28477</v>
      </c>
      <c r="M404" t="s">
        <v>33831</v>
      </c>
      <c r="N404" t="s">
        <v>28478</v>
      </c>
      <c r="O404" t="s">
        <v>28470</v>
      </c>
    </row>
    <row r="405" spans="1:15" x14ac:dyDescent="0.25">
      <c r="A405" t="b">
        <f t="shared" si="36"/>
        <v>0</v>
      </c>
      <c r="B405" t="b">
        <f t="shared" si="39"/>
        <v>1</v>
      </c>
      <c r="C405" t="b">
        <f t="shared" si="41"/>
        <v>1</v>
      </c>
      <c r="D405" t="b">
        <f t="shared" si="37"/>
        <v>0</v>
      </c>
      <c r="E405" t="b">
        <f t="shared" si="38"/>
        <v>0</v>
      </c>
      <c r="F405" t="b">
        <f t="shared" si="40"/>
        <v>0</v>
      </c>
      <c r="G405" t="s">
        <v>4313</v>
      </c>
      <c r="H405" t="s">
        <v>675</v>
      </c>
      <c r="I405" t="s">
        <v>642</v>
      </c>
      <c r="J405" t="s">
        <v>27245</v>
      </c>
      <c r="K405" t="s">
        <v>28914</v>
      </c>
      <c r="L405" t="s">
        <v>27660</v>
      </c>
      <c r="M405" t="s">
        <v>33818</v>
      </c>
      <c r="N405" t="s">
        <v>28479</v>
      </c>
      <c r="O405" t="s">
        <v>28470</v>
      </c>
    </row>
    <row r="406" spans="1:15" x14ac:dyDescent="0.25">
      <c r="A406" t="b">
        <f t="shared" si="36"/>
        <v>0</v>
      </c>
      <c r="B406" t="b">
        <f t="shared" si="39"/>
        <v>1</v>
      </c>
      <c r="C406" t="b">
        <f t="shared" si="41"/>
        <v>1</v>
      </c>
      <c r="D406" t="b">
        <f t="shared" si="37"/>
        <v>0</v>
      </c>
      <c r="E406" t="b">
        <f t="shared" si="38"/>
        <v>1</v>
      </c>
      <c r="F406" t="b">
        <f t="shared" si="40"/>
        <v>0</v>
      </c>
      <c r="G406" t="s">
        <v>19</v>
      </c>
      <c r="H406" t="s">
        <v>672</v>
      </c>
      <c r="I406" t="s">
        <v>24248</v>
      </c>
      <c r="J406" t="s">
        <v>20</v>
      </c>
      <c r="K406" t="s">
        <v>33823</v>
      </c>
      <c r="L406" t="s">
        <v>28910</v>
      </c>
      <c r="M406" t="s">
        <v>33824</v>
      </c>
      <c r="N406" t="s">
        <v>28911</v>
      </c>
      <c r="O406" t="s">
        <v>28904</v>
      </c>
    </row>
    <row r="407" spans="1:15" x14ac:dyDescent="0.25">
      <c r="A407" t="b">
        <f t="shared" si="36"/>
        <v>0</v>
      </c>
      <c r="B407" t="b">
        <f t="shared" si="39"/>
        <v>1</v>
      </c>
      <c r="C407" t="b">
        <f t="shared" si="41"/>
        <v>1</v>
      </c>
      <c r="D407" t="b">
        <f t="shared" si="37"/>
        <v>0</v>
      </c>
      <c r="E407" t="b">
        <f t="shared" si="38"/>
        <v>1</v>
      </c>
      <c r="F407" t="b">
        <f t="shared" si="40"/>
        <v>0</v>
      </c>
      <c r="G407" t="s">
        <v>19</v>
      </c>
      <c r="H407" t="s">
        <v>675</v>
      </c>
      <c r="I407" t="s">
        <v>688</v>
      </c>
      <c r="J407" t="s">
        <v>20</v>
      </c>
      <c r="K407" t="s">
        <v>33825</v>
      </c>
      <c r="L407" t="s">
        <v>28912</v>
      </c>
      <c r="M407" t="s">
        <v>33826</v>
      </c>
      <c r="N407" t="s">
        <v>28913</v>
      </c>
      <c r="O407" t="s">
        <v>28904</v>
      </c>
    </row>
    <row r="408" spans="1:15" x14ac:dyDescent="0.25">
      <c r="A408" t="b">
        <f t="shared" si="36"/>
        <v>1</v>
      </c>
      <c r="B408" t="b">
        <f t="shared" si="39"/>
        <v>1</v>
      </c>
      <c r="C408" t="b">
        <f t="shared" si="41"/>
        <v>1</v>
      </c>
      <c r="D408" t="b">
        <f t="shared" si="37"/>
        <v>0</v>
      </c>
      <c r="E408" t="b">
        <f t="shared" si="38"/>
        <v>0</v>
      </c>
      <c r="F408" t="b">
        <f t="shared" si="40"/>
        <v>0</v>
      </c>
      <c r="G408" t="s">
        <v>4376</v>
      </c>
      <c r="H408" t="s">
        <v>666</v>
      </c>
      <c r="I408" t="s">
        <v>666</v>
      </c>
      <c r="J408" t="s">
        <v>27245</v>
      </c>
      <c r="K408" t="s">
        <v>33832</v>
      </c>
      <c r="L408" t="s">
        <v>28915</v>
      </c>
      <c r="M408" t="s">
        <v>33828</v>
      </c>
      <c r="N408" t="s">
        <v>28916</v>
      </c>
      <c r="O408" t="s">
        <v>28917</v>
      </c>
    </row>
    <row r="409" spans="1:15" x14ac:dyDescent="0.25">
      <c r="A409" t="b">
        <f t="shared" si="36"/>
        <v>0</v>
      </c>
      <c r="B409" t="b">
        <f t="shared" si="39"/>
        <v>1</v>
      </c>
      <c r="C409" t="b">
        <f t="shared" si="41"/>
        <v>1</v>
      </c>
      <c r="D409" t="b">
        <f t="shared" si="37"/>
        <v>0</v>
      </c>
      <c r="E409" t="b">
        <f t="shared" si="38"/>
        <v>0</v>
      </c>
      <c r="F409" t="b">
        <f t="shared" si="40"/>
        <v>0</v>
      </c>
      <c r="G409" t="s">
        <v>4376</v>
      </c>
      <c r="H409" t="s">
        <v>666</v>
      </c>
      <c r="I409" t="s">
        <v>28918</v>
      </c>
      <c r="J409" t="s">
        <v>27245</v>
      </c>
      <c r="K409" t="s">
        <v>28919</v>
      </c>
      <c r="L409" t="s">
        <v>33445</v>
      </c>
      <c r="M409" t="s">
        <v>33833</v>
      </c>
      <c r="N409" t="s">
        <v>28920</v>
      </c>
      <c r="O409" t="s">
        <v>28917</v>
      </c>
    </row>
    <row r="410" spans="1:15" x14ac:dyDescent="0.25">
      <c r="A410" t="b">
        <f t="shared" si="36"/>
        <v>0</v>
      </c>
      <c r="B410" t="b">
        <f t="shared" si="39"/>
        <v>1</v>
      </c>
      <c r="C410" t="b">
        <f t="shared" si="41"/>
        <v>1</v>
      </c>
      <c r="D410" t="b">
        <f t="shared" si="37"/>
        <v>0</v>
      </c>
      <c r="E410" t="b">
        <f t="shared" si="38"/>
        <v>1</v>
      </c>
      <c r="F410" t="b">
        <f t="shared" si="40"/>
        <v>0</v>
      </c>
      <c r="G410" t="s">
        <v>4376</v>
      </c>
      <c r="H410" t="s">
        <v>28918</v>
      </c>
      <c r="I410" t="s">
        <v>28921</v>
      </c>
      <c r="J410" t="s">
        <v>20</v>
      </c>
      <c r="K410" t="s">
        <v>33834</v>
      </c>
      <c r="L410" t="s">
        <v>28922</v>
      </c>
      <c r="M410" t="s">
        <v>33835</v>
      </c>
      <c r="N410" t="s">
        <v>28923</v>
      </c>
      <c r="O410" t="s">
        <v>28917</v>
      </c>
    </row>
    <row r="411" spans="1:15" x14ac:dyDescent="0.25">
      <c r="A411" t="b">
        <f t="shared" si="36"/>
        <v>0</v>
      </c>
      <c r="B411" t="b">
        <f t="shared" si="39"/>
        <v>1</v>
      </c>
      <c r="C411" t="b">
        <f t="shared" si="41"/>
        <v>1</v>
      </c>
      <c r="D411" t="b">
        <f t="shared" si="37"/>
        <v>0</v>
      </c>
      <c r="E411" t="b">
        <f t="shared" si="38"/>
        <v>1</v>
      </c>
      <c r="F411" t="b">
        <f t="shared" si="40"/>
        <v>0</v>
      </c>
      <c r="G411" t="s">
        <v>4376</v>
      </c>
      <c r="H411" t="s">
        <v>28924</v>
      </c>
      <c r="I411" t="s">
        <v>28925</v>
      </c>
      <c r="J411" t="s">
        <v>20</v>
      </c>
      <c r="K411" t="s">
        <v>33836</v>
      </c>
      <c r="L411" t="s">
        <v>28926</v>
      </c>
      <c r="M411" t="s">
        <v>33837</v>
      </c>
      <c r="N411" t="s">
        <v>28927</v>
      </c>
      <c r="O411" t="s">
        <v>28917</v>
      </c>
    </row>
    <row r="412" spans="1:15" x14ac:dyDescent="0.25">
      <c r="A412" t="b">
        <f t="shared" si="36"/>
        <v>1</v>
      </c>
      <c r="B412" t="b">
        <f t="shared" si="39"/>
        <v>1</v>
      </c>
      <c r="C412" t="b">
        <f t="shared" si="41"/>
        <v>1</v>
      </c>
      <c r="D412" t="b">
        <f t="shared" si="37"/>
        <v>0</v>
      </c>
      <c r="E412" t="b">
        <f t="shared" si="38"/>
        <v>0</v>
      </c>
      <c r="F412" t="b">
        <f t="shared" si="40"/>
        <v>0</v>
      </c>
      <c r="G412" t="s">
        <v>314</v>
      </c>
      <c r="H412" t="s">
        <v>689</v>
      </c>
      <c r="I412" t="s">
        <v>689</v>
      </c>
      <c r="J412" t="s">
        <v>9</v>
      </c>
      <c r="K412" t="s">
        <v>28928</v>
      </c>
      <c r="L412" t="s">
        <v>690</v>
      </c>
      <c r="M412" t="s">
        <v>33838</v>
      </c>
      <c r="N412" t="s">
        <v>691</v>
      </c>
      <c r="O412" t="s">
        <v>24746</v>
      </c>
    </row>
    <row r="413" spans="1:15" x14ac:dyDescent="0.25">
      <c r="A413" t="b">
        <f t="shared" si="36"/>
        <v>1</v>
      </c>
      <c r="B413" t="b">
        <f t="shared" si="39"/>
        <v>1</v>
      </c>
      <c r="C413" t="b">
        <f t="shared" si="41"/>
        <v>1</v>
      </c>
      <c r="D413" t="b">
        <f t="shared" si="37"/>
        <v>0</v>
      </c>
      <c r="E413" t="b">
        <f t="shared" si="38"/>
        <v>0</v>
      </c>
      <c r="F413" t="b">
        <f t="shared" si="40"/>
        <v>0</v>
      </c>
      <c r="G413" t="s">
        <v>314</v>
      </c>
      <c r="H413" t="s">
        <v>692</v>
      </c>
      <c r="I413" t="s">
        <v>692</v>
      </c>
      <c r="J413" t="s">
        <v>9</v>
      </c>
      <c r="K413" t="s">
        <v>28929</v>
      </c>
      <c r="L413" t="s">
        <v>696</v>
      </c>
      <c r="M413" t="s">
        <v>33839</v>
      </c>
      <c r="N413" t="s">
        <v>694</v>
      </c>
      <c r="O413" t="s">
        <v>24746</v>
      </c>
    </row>
    <row r="414" spans="1:15" x14ac:dyDescent="0.25">
      <c r="A414" t="b">
        <f t="shared" si="36"/>
        <v>1</v>
      </c>
      <c r="B414" t="b">
        <f t="shared" si="39"/>
        <v>1</v>
      </c>
      <c r="C414" t="b">
        <f t="shared" si="41"/>
        <v>1</v>
      </c>
      <c r="D414" t="b">
        <f t="shared" si="37"/>
        <v>0</v>
      </c>
      <c r="E414" t="b">
        <f t="shared" si="38"/>
        <v>0</v>
      </c>
      <c r="F414" t="b">
        <f t="shared" si="40"/>
        <v>0</v>
      </c>
      <c r="G414" t="s">
        <v>314</v>
      </c>
      <c r="H414" t="s">
        <v>695</v>
      </c>
      <c r="I414" t="s">
        <v>695</v>
      </c>
      <c r="J414" t="s">
        <v>9</v>
      </c>
      <c r="K414" t="s">
        <v>28930</v>
      </c>
      <c r="L414" t="s">
        <v>25171</v>
      </c>
      <c r="M414" t="s">
        <v>33840</v>
      </c>
      <c r="N414" t="s">
        <v>697</v>
      </c>
      <c r="O414" t="s">
        <v>24746</v>
      </c>
    </row>
    <row r="415" spans="1:15" x14ac:dyDescent="0.25">
      <c r="A415" t="b">
        <f t="shared" si="36"/>
        <v>1</v>
      </c>
      <c r="B415" t="b">
        <f t="shared" si="39"/>
        <v>1</v>
      </c>
      <c r="C415" t="b">
        <f t="shared" si="41"/>
        <v>1</v>
      </c>
      <c r="D415" t="b">
        <f t="shared" si="37"/>
        <v>0</v>
      </c>
      <c r="E415" t="b">
        <f t="shared" si="38"/>
        <v>0</v>
      </c>
      <c r="F415" t="b">
        <f t="shared" si="40"/>
        <v>0</v>
      </c>
      <c r="G415" t="s">
        <v>314</v>
      </c>
      <c r="H415" t="s">
        <v>698</v>
      </c>
      <c r="I415" t="s">
        <v>698</v>
      </c>
      <c r="J415" t="s">
        <v>9</v>
      </c>
      <c r="K415" t="s">
        <v>28931</v>
      </c>
      <c r="L415" t="s">
        <v>699</v>
      </c>
      <c r="M415" t="s">
        <v>33841</v>
      </c>
      <c r="N415" t="s">
        <v>700</v>
      </c>
      <c r="O415" t="s">
        <v>24746</v>
      </c>
    </row>
    <row r="416" spans="1:15" x14ac:dyDescent="0.25">
      <c r="A416" t="b">
        <f t="shared" si="36"/>
        <v>1</v>
      </c>
      <c r="B416" t="b">
        <f t="shared" si="39"/>
        <v>1</v>
      </c>
      <c r="C416" t="b">
        <f t="shared" si="41"/>
        <v>1</v>
      </c>
      <c r="D416" t="b">
        <f t="shared" si="37"/>
        <v>0</v>
      </c>
      <c r="E416" t="b">
        <f t="shared" si="38"/>
        <v>0</v>
      </c>
      <c r="F416" t="b">
        <f t="shared" si="40"/>
        <v>0</v>
      </c>
      <c r="G416" t="s">
        <v>314</v>
      </c>
      <c r="H416" t="s">
        <v>701</v>
      </c>
      <c r="I416" t="s">
        <v>701</v>
      </c>
      <c r="J416" t="s">
        <v>9</v>
      </c>
      <c r="K416" t="s">
        <v>28932</v>
      </c>
      <c r="L416" t="s">
        <v>702</v>
      </c>
      <c r="M416" t="s">
        <v>33842</v>
      </c>
      <c r="N416" t="s">
        <v>703</v>
      </c>
      <c r="O416" t="s">
        <v>24746</v>
      </c>
    </row>
    <row r="417" spans="1:15" x14ac:dyDescent="0.25">
      <c r="A417" t="b">
        <f t="shared" si="36"/>
        <v>1</v>
      </c>
      <c r="B417" t="b">
        <f t="shared" si="39"/>
        <v>1</v>
      </c>
      <c r="C417" t="b">
        <f t="shared" si="41"/>
        <v>1</v>
      </c>
      <c r="D417" t="b">
        <f t="shared" si="37"/>
        <v>0</v>
      </c>
      <c r="E417" t="b">
        <f t="shared" si="38"/>
        <v>0</v>
      </c>
      <c r="F417" t="b">
        <f t="shared" si="40"/>
        <v>0</v>
      </c>
      <c r="G417" t="s">
        <v>314</v>
      </c>
      <c r="H417" t="s">
        <v>704</v>
      </c>
      <c r="I417" t="s">
        <v>704</v>
      </c>
      <c r="J417" t="s">
        <v>9</v>
      </c>
      <c r="K417" t="s">
        <v>28933</v>
      </c>
      <c r="L417" t="s">
        <v>705</v>
      </c>
      <c r="M417" t="s">
        <v>33843</v>
      </c>
      <c r="N417" t="s">
        <v>706</v>
      </c>
      <c r="O417" t="s">
        <v>24746</v>
      </c>
    </row>
    <row r="418" spans="1:15" x14ac:dyDescent="0.25">
      <c r="A418" t="b">
        <f t="shared" si="36"/>
        <v>1</v>
      </c>
      <c r="B418" t="b">
        <f t="shared" si="39"/>
        <v>1</v>
      </c>
      <c r="C418" t="b">
        <f t="shared" si="41"/>
        <v>1</v>
      </c>
      <c r="D418" t="b">
        <f t="shared" si="37"/>
        <v>0</v>
      </c>
      <c r="E418" t="b">
        <f t="shared" si="38"/>
        <v>0</v>
      </c>
      <c r="F418" t="b">
        <f t="shared" si="40"/>
        <v>0</v>
      </c>
      <c r="G418" t="s">
        <v>314</v>
      </c>
      <c r="H418" t="s">
        <v>707</v>
      </c>
      <c r="I418" t="s">
        <v>707</v>
      </c>
      <c r="J418" t="s">
        <v>9</v>
      </c>
      <c r="K418" t="s">
        <v>28934</v>
      </c>
      <c r="L418" t="s">
        <v>708</v>
      </c>
      <c r="M418" t="s">
        <v>33844</v>
      </c>
      <c r="N418" t="s">
        <v>709</v>
      </c>
      <c r="O418" t="s">
        <v>24746</v>
      </c>
    </row>
    <row r="419" spans="1:15" x14ac:dyDescent="0.25">
      <c r="A419" t="b">
        <f t="shared" si="36"/>
        <v>1</v>
      </c>
      <c r="B419" t="b">
        <f t="shared" si="39"/>
        <v>1</v>
      </c>
      <c r="C419" t="b">
        <f t="shared" si="41"/>
        <v>1</v>
      </c>
      <c r="D419" t="b">
        <f t="shared" si="37"/>
        <v>0</v>
      </c>
      <c r="E419" t="b">
        <f t="shared" si="38"/>
        <v>0</v>
      </c>
      <c r="F419" t="b">
        <f t="shared" si="40"/>
        <v>0</v>
      </c>
      <c r="G419" t="s">
        <v>314</v>
      </c>
      <c r="H419" t="s">
        <v>710</v>
      </c>
      <c r="I419" t="s">
        <v>710</v>
      </c>
      <c r="J419" t="s">
        <v>9</v>
      </c>
      <c r="K419" t="s">
        <v>28935</v>
      </c>
      <c r="L419" t="s">
        <v>711</v>
      </c>
      <c r="M419" t="s">
        <v>33845</v>
      </c>
      <c r="N419" t="s">
        <v>712</v>
      </c>
      <c r="O419" t="s">
        <v>24746</v>
      </c>
    </row>
    <row r="420" spans="1:15" x14ac:dyDescent="0.25">
      <c r="A420" t="b">
        <f t="shared" si="36"/>
        <v>1</v>
      </c>
      <c r="B420" t="b">
        <f t="shared" si="39"/>
        <v>1</v>
      </c>
      <c r="C420" t="b">
        <f t="shared" si="41"/>
        <v>1</v>
      </c>
      <c r="D420" t="b">
        <f t="shared" si="37"/>
        <v>0</v>
      </c>
      <c r="E420" t="b">
        <f t="shared" si="38"/>
        <v>0</v>
      </c>
      <c r="F420" t="b">
        <f t="shared" si="40"/>
        <v>0</v>
      </c>
      <c r="G420" t="s">
        <v>314</v>
      </c>
      <c r="H420" t="s">
        <v>713</v>
      </c>
      <c r="I420" t="s">
        <v>713</v>
      </c>
      <c r="J420" t="s">
        <v>9</v>
      </c>
      <c r="K420" t="s">
        <v>28936</v>
      </c>
      <c r="L420" t="s">
        <v>714</v>
      </c>
      <c r="M420" t="s">
        <v>33846</v>
      </c>
      <c r="N420" t="s">
        <v>715</v>
      </c>
      <c r="O420" t="s">
        <v>24746</v>
      </c>
    </row>
    <row r="421" spans="1:15" x14ac:dyDescent="0.25">
      <c r="A421" t="b">
        <f t="shared" si="36"/>
        <v>1</v>
      </c>
      <c r="B421" t="b">
        <f t="shared" si="39"/>
        <v>1</v>
      </c>
      <c r="C421" t="b">
        <f t="shared" si="41"/>
        <v>1</v>
      </c>
      <c r="D421" t="b">
        <f t="shared" si="37"/>
        <v>0</v>
      </c>
      <c r="E421" t="b">
        <f t="shared" si="38"/>
        <v>0</v>
      </c>
      <c r="F421" t="b">
        <f t="shared" si="40"/>
        <v>0</v>
      </c>
      <c r="G421" t="s">
        <v>314</v>
      </c>
      <c r="H421" t="s">
        <v>716</v>
      </c>
      <c r="I421" t="s">
        <v>716</v>
      </c>
      <c r="J421" t="s">
        <v>9</v>
      </c>
      <c r="K421" t="s">
        <v>28937</v>
      </c>
      <c r="L421" t="s">
        <v>717</v>
      </c>
      <c r="M421" t="s">
        <v>33847</v>
      </c>
      <c r="N421" t="s">
        <v>718</v>
      </c>
      <c r="O421" t="s">
        <v>24746</v>
      </c>
    </row>
    <row r="422" spans="1:15" x14ac:dyDescent="0.25">
      <c r="A422" t="b">
        <f t="shared" si="36"/>
        <v>1</v>
      </c>
      <c r="B422" t="b">
        <f t="shared" si="39"/>
        <v>1</v>
      </c>
      <c r="C422" t="b">
        <f t="shared" si="41"/>
        <v>1</v>
      </c>
      <c r="D422" t="b">
        <f t="shared" si="37"/>
        <v>0</v>
      </c>
      <c r="E422" t="b">
        <f t="shared" si="38"/>
        <v>0</v>
      </c>
      <c r="F422" t="b">
        <f t="shared" si="40"/>
        <v>0</v>
      </c>
      <c r="G422" t="s">
        <v>314</v>
      </c>
      <c r="H422" t="s">
        <v>719</v>
      </c>
      <c r="I422" t="s">
        <v>719</v>
      </c>
      <c r="J422" t="s">
        <v>9</v>
      </c>
      <c r="K422" t="s">
        <v>28938</v>
      </c>
      <c r="L422" t="s">
        <v>720</v>
      </c>
      <c r="M422" t="s">
        <v>33848</v>
      </c>
      <c r="N422" t="s">
        <v>721</v>
      </c>
      <c r="O422" t="s">
        <v>24746</v>
      </c>
    </row>
    <row r="423" spans="1:15" x14ac:dyDescent="0.25">
      <c r="A423" t="b">
        <f t="shared" si="36"/>
        <v>1</v>
      </c>
      <c r="B423" t="b">
        <f t="shared" si="39"/>
        <v>1</v>
      </c>
      <c r="C423" t="b">
        <f t="shared" si="41"/>
        <v>1</v>
      </c>
      <c r="D423" t="b">
        <f t="shared" si="37"/>
        <v>0</v>
      </c>
      <c r="E423" t="b">
        <f t="shared" si="38"/>
        <v>0</v>
      </c>
      <c r="F423" t="b">
        <f t="shared" si="40"/>
        <v>0</v>
      </c>
      <c r="G423" t="s">
        <v>314</v>
      </c>
      <c r="H423" t="s">
        <v>722</v>
      </c>
      <c r="I423" t="s">
        <v>722</v>
      </c>
      <c r="J423" t="s">
        <v>9</v>
      </c>
      <c r="K423" t="s">
        <v>28939</v>
      </c>
      <c r="L423" t="s">
        <v>723</v>
      </c>
      <c r="M423" t="s">
        <v>33849</v>
      </c>
      <c r="N423" t="s">
        <v>724</v>
      </c>
      <c r="O423" t="s">
        <v>24746</v>
      </c>
    </row>
    <row r="424" spans="1:15" x14ac:dyDescent="0.25">
      <c r="A424" t="b">
        <f t="shared" si="36"/>
        <v>1</v>
      </c>
      <c r="B424" t="b">
        <f t="shared" si="39"/>
        <v>1</v>
      </c>
      <c r="C424" t="b">
        <f t="shared" si="41"/>
        <v>1</v>
      </c>
      <c r="D424" t="b">
        <f t="shared" si="37"/>
        <v>0</v>
      </c>
      <c r="E424" t="b">
        <f t="shared" si="38"/>
        <v>0</v>
      </c>
      <c r="F424" t="b">
        <f t="shared" si="40"/>
        <v>0</v>
      </c>
      <c r="G424" t="s">
        <v>314</v>
      </c>
      <c r="H424" t="s">
        <v>725</v>
      </c>
      <c r="I424" t="s">
        <v>725</v>
      </c>
      <c r="J424" t="s">
        <v>9</v>
      </c>
      <c r="K424" t="s">
        <v>28940</v>
      </c>
      <c r="L424" t="s">
        <v>726</v>
      </c>
      <c r="M424" t="s">
        <v>33850</v>
      </c>
      <c r="N424" t="s">
        <v>727</v>
      </c>
      <c r="O424" t="s">
        <v>24746</v>
      </c>
    </row>
    <row r="425" spans="1:15" x14ac:dyDescent="0.25">
      <c r="A425" t="b">
        <f t="shared" si="36"/>
        <v>1</v>
      </c>
      <c r="B425" t="b">
        <f t="shared" si="39"/>
        <v>1</v>
      </c>
      <c r="C425" t="b">
        <f t="shared" si="41"/>
        <v>1</v>
      </c>
      <c r="D425" t="b">
        <f t="shared" si="37"/>
        <v>0</v>
      </c>
      <c r="E425" t="b">
        <f t="shared" si="38"/>
        <v>0</v>
      </c>
      <c r="F425" t="b">
        <f t="shared" si="40"/>
        <v>0</v>
      </c>
      <c r="G425" t="s">
        <v>314</v>
      </c>
      <c r="H425" t="s">
        <v>728</v>
      </c>
      <c r="I425" t="s">
        <v>728</v>
      </c>
      <c r="J425" t="s">
        <v>9</v>
      </c>
      <c r="K425" t="s">
        <v>28941</v>
      </c>
      <c r="L425" t="s">
        <v>729</v>
      </c>
      <c r="M425" t="s">
        <v>33851</v>
      </c>
      <c r="N425" t="s">
        <v>730</v>
      </c>
      <c r="O425" t="s">
        <v>24746</v>
      </c>
    </row>
    <row r="426" spans="1:15" x14ac:dyDescent="0.25">
      <c r="A426" t="b">
        <f t="shared" si="36"/>
        <v>1</v>
      </c>
      <c r="B426" t="b">
        <f t="shared" si="39"/>
        <v>1</v>
      </c>
      <c r="C426" t="b">
        <f t="shared" si="41"/>
        <v>1</v>
      </c>
      <c r="D426" t="b">
        <f t="shared" si="37"/>
        <v>0</v>
      </c>
      <c r="E426" t="b">
        <f t="shared" si="38"/>
        <v>0</v>
      </c>
      <c r="F426" t="b">
        <f t="shared" si="40"/>
        <v>0</v>
      </c>
      <c r="G426" t="s">
        <v>314</v>
      </c>
      <c r="H426" t="s">
        <v>731</v>
      </c>
      <c r="I426" t="s">
        <v>731</v>
      </c>
      <c r="J426" t="s">
        <v>9</v>
      </c>
      <c r="K426" t="s">
        <v>28942</v>
      </c>
      <c r="L426" t="s">
        <v>732</v>
      </c>
      <c r="M426" t="s">
        <v>33852</v>
      </c>
      <c r="N426" t="s">
        <v>733</v>
      </c>
      <c r="O426" t="s">
        <v>24746</v>
      </c>
    </row>
    <row r="427" spans="1:15" x14ac:dyDescent="0.25">
      <c r="A427" t="b">
        <f t="shared" si="36"/>
        <v>1</v>
      </c>
      <c r="B427" t="b">
        <f t="shared" si="39"/>
        <v>1</v>
      </c>
      <c r="C427" t="b">
        <f t="shared" si="41"/>
        <v>1</v>
      </c>
      <c r="D427" t="b">
        <f t="shared" si="37"/>
        <v>0</v>
      </c>
      <c r="E427" t="b">
        <f t="shared" si="38"/>
        <v>0</v>
      </c>
      <c r="F427" t="b">
        <f t="shared" si="40"/>
        <v>0</v>
      </c>
      <c r="G427" t="s">
        <v>314</v>
      </c>
      <c r="H427" t="s">
        <v>734</v>
      </c>
      <c r="I427" t="s">
        <v>734</v>
      </c>
      <c r="J427" t="s">
        <v>9</v>
      </c>
      <c r="K427" t="s">
        <v>28943</v>
      </c>
      <c r="L427" t="s">
        <v>735</v>
      </c>
      <c r="M427" t="s">
        <v>33853</v>
      </c>
      <c r="N427" t="s">
        <v>736</v>
      </c>
      <c r="O427" t="s">
        <v>24746</v>
      </c>
    </row>
    <row r="428" spans="1:15" x14ac:dyDescent="0.25">
      <c r="A428" t="b">
        <f t="shared" si="36"/>
        <v>1</v>
      </c>
      <c r="B428" t="b">
        <f t="shared" si="39"/>
        <v>1</v>
      </c>
      <c r="C428" t="b">
        <f t="shared" si="41"/>
        <v>1</v>
      </c>
      <c r="D428" t="b">
        <f t="shared" si="37"/>
        <v>0</v>
      </c>
      <c r="E428" t="b">
        <f t="shared" si="38"/>
        <v>0</v>
      </c>
      <c r="F428" t="b">
        <f t="shared" si="40"/>
        <v>0</v>
      </c>
      <c r="G428" t="s">
        <v>314</v>
      </c>
      <c r="H428" t="s">
        <v>737</v>
      </c>
      <c r="I428" t="s">
        <v>737</v>
      </c>
      <c r="J428" t="s">
        <v>9</v>
      </c>
      <c r="K428" t="s">
        <v>28944</v>
      </c>
      <c r="L428" t="s">
        <v>738</v>
      </c>
      <c r="M428" t="s">
        <v>33854</v>
      </c>
      <c r="N428" t="s">
        <v>739</v>
      </c>
      <c r="O428" t="s">
        <v>24746</v>
      </c>
    </row>
    <row r="429" spans="1:15" x14ac:dyDescent="0.25">
      <c r="A429" t="b">
        <f t="shared" si="36"/>
        <v>1</v>
      </c>
      <c r="B429" t="b">
        <f t="shared" si="39"/>
        <v>1</v>
      </c>
      <c r="C429" t="b">
        <f t="shared" si="41"/>
        <v>1</v>
      </c>
      <c r="D429" t="b">
        <f t="shared" si="37"/>
        <v>0</v>
      </c>
      <c r="E429" t="b">
        <f t="shared" si="38"/>
        <v>0</v>
      </c>
      <c r="F429" t="b">
        <f t="shared" si="40"/>
        <v>0</v>
      </c>
      <c r="G429" t="s">
        <v>314</v>
      </c>
      <c r="H429" t="s">
        <v>740</v>
      </c>
      <c r="I429" t="s">
        <v>740</v>
      </c>
      <c r="J429" t="s">
        <v>9</v>
      </c>
      <c r="K429" t="s">
        <v>28945</v>
      </c>
      <c r="L429" t="s">
        <v>741</v>
      </c>
      <c r="M429" t="s">
        <v>33855</v>
      </c>
      <c r="N429" t="s">
        <v>742</v>
      </c>
      <c r="O429" t="s">
        <v>24746</v>
      </c>
    </row>
    <row r="430" spans="1:15" x14ac:dyDescent="0.25">
      <c r="A430" t="b">
        <f t="shared" si="36"/>
        <v>1</v>
      </c>
      <c r="B430" t="b">
        <f t="shared" si="39"/>
        <v>1</v>
      </c>
      <c r="C430" t="b">
        <f t="shared" si="41"/>
        <v>1</v>
      </c>
      <c r="D430" t="b">
        <f t="shared" si="37"/>
        <v>0</v>
      </c>
      <c r="E430" t="b">
        <f t="shared" si="38"/>
        <v>0</v>
      </c>
      <c r="F430" t="b">
        <f t="shared" si="40"/>
        <v>0</v>
      </c>
      <c r="G430" t="s">
        <v>314</v>
      </c>
      <c r="H430" t="s">
        <v>743</v>
      </c>
      <c r="I430" t="s">
        <v>743</v>
      </c>
      <c r="J430" t="s">
        <v>9</v>
      </c>
      <c r="K430" t="s">
        <v>28946</v>
      </c>
      <c r="L430" t="s">
        <v>744</v>
      </c>
      <c r="M430" t="s">
        <v>33856</v>
      </c>
      <c r="N430" t="s">
        <v>745</v>
      </c>
      <c r="O430" t="s">
        <v>24746</v>
      </c>
    </row>
    <row r="431" spans="1:15" x14ac:dyDescent="0.25">
      <c r="A431" t="b">
        <f t="shared" si="36"/>
        <v>1</v>
      </c>
      <c r="B431" t="b">
        <f t="shared" si="39"/>
        <v>1</v>
      </c>
      <c r="C431" t="b">
        <f t="shared" si="41"/>
        <v>1</v>
      </c>
      <c r="D431" t="b">
        <f t="shared" si="37"/>
        <v>0</v>
      </c>
      <c r="E431" t="b">
        <f t="shared" si="38"/>
        <v>0</v>
      </c>
      <c r="F431" t="b">
        <f t="shared" si="40"/>
        <v>0</v>
      </c>
      <c r="G431" t="s">
        <v>314</v>
      </c>
      <c r="H431" t="s">
        <v>746</v>
      </c>
      <c r="I431" t="s">
        <v>746</v>
      </c>
      <c r="J431" t="s">
        <v>9</v>
      </c>
      <c r="K431" t="s">
        <v>28947</v>
      </c>
      <c r="L431" t="s">
        <v>747</v>
      </c>
      <c r="M431" t="s">
        <v>33857</v>
      </c>
      <c r="N431" t="s">
        <v>748</v>
      </c>
      <c r="O431" t="s">
        <v>24746</v>
      </c>
    </row>
    <row r="432" spans="1:15" x14ac:dyDescent="0.25">
      <c r="A432" t="b">
        <f t="shared" si="36"/>
        <v>1</v>
      </c>
      <c r="B432" t="b">
        <f t="shared" si="39"/>
        <v>1</v>
      </c>
      <c r="C432" t="b">
        <f t="shared" si="41"/>
        <v>1</v>
      </c>
      <c r="D432" t="b">
        <f t="shared" si="37"/>
        <v>0</v>
      </c>
      <c r="E432" t="b">
        <f t="shared" si="38"/>
        <v>0</v>
      </c>
      <c r="F432" t="b">
        <f t="shared" si="40"/>
        <v>0</v>
      </c>
      <c r="G432" t="s">
        <v>314</v>
      </c>
      <c r="H432" t="s">
        <v>749</v>
      </c>
      <c r="I432" t="s">
        <v>749</v>
      </c>
      <c r="J432" t="s">
        <v>9</v>
      </c>
      <c r="K432" t="s">
        <v>28948</v>
      </c>
      <c r="L432" t="s">
        <v>750</v>
      </c>
      <c r="M432" t="s">
        <v>33858</v>
      </c>
      <c r="N432" t="s">
        <v>751</v>
      </c>
      <c r="O432" t="s">
        <v>24746</v>
      </c>
    </row>
    <row r="433" spans="1:15" x14ac:dyDescent="0.25">
      <c r="A433" t="b">
        <f t="shared" si="36"/>
        <v>1</v>
      </c>
      <c r="B433" t="b">
        <f t="shared" si="39"/>
        <v>1</v>
      </c>
      <c r="C433" t="b">
        <f t="shared" si="41"/>
        <v>1</v>
      </c>
      <c r="D433" t="b">
        <f t="shared" si="37"/>
        <v>0</v>
      </c>
      <c r="E433" t="b">
        <f t="shared" si="38"/>
        <v>0</v>
      </c>
      <c r="F433" t="b">
        <f t="shared" si="40"/>
        <v>0</v>
      </c>
      <c r="G433" t="s">
        <v>314</v>
      </c>
      <c r="H433" t="s">
        <v>752</v>
      </c>
      <c r="I433" t="s">
        <v>752</v>
      </c>
      <c r="J433" t="s">
        <v>9</v>
      </c>
      <c r="K433" t="s">
        <v>28949</v>
      </c>
      <c r="L433" t="s">
        <v>753</v>
      </c>
      <c r="M433" t="s">
        <v>33859</v>
      </c>
      <c r="N433" t="s">
        <v>754</v>
      </c>
      <c r="O433" t="s">
        <v>24746</v>
      </c>
    </row>
    <row r="434" spans="1:15" x14ac:dyDescent="0.25">
      <c r="A434" t="b">
        <f t="shared" si="36"/>
        <v>1</v>
      </c>
      <c r="B434" t="b">
        <f t="shared" si="39"/>
        <v>1</v>
      </c>
      <c r="C434" t="b">
        <f t="shared" si="41"/>
        <v>1</v>
      </c>
      <c r="D434" t="b">
        <f t="shared" si="37"/>
        <v>0</v>
      </c>
      <c r="E434" t="b">
        <f t="shared" si="38"/>
        <v>0</v>
      </c>
      <c r="F434" t="b">
        <f t="shared" si="40"/>
        <v>0</v>
      </c>
      <c r="G434" t="s">
        <v>314</v>
      </c>
      <c r="H434" t="s">
        <v>755</v>
      </c>
      <c r="I434" t="s">
        <v>755</v>
      </c>
      <c r="J434" t="s">
        <v>9</v>
      </c>
      <c r="K434" t="s">
        <v>28950</v>
      </c>
      <c r="L434" t="s">
        <v>756</v>
      </c>
      <c r="M434" t="s">
        <v>33860</v>
      </c>
      <c r="N434" t="s">
        <v>757</v>
      </c>
      <c r="O434" t="s">
        <v>24746</v>
      </c>
    </row>
    <row r="435" spans="1:15" x14ac:dyDescent="0.25">
      <c r="A435" t="b">
        <f t="shared" si="36"/>
        <v>1</v>
      </c>
      <c r="B435" t="b">
        <f t="shared" si="39"/>
        <v>1</v>
      </c>
      <c r="C435" t="b">
        <f t="shared" si="41"/>
        <v>1</v>
      </c>
      <c r="D435" t="b">
        <f t="shared" si="37"/>
        <v>0</v>
      </c>
      <c r="E435" t="b">
        <f t="shared" si="38"/>
        <v>0</v>
      </c>
      <c r="F435" t="b">
        <f t="shared" si="40"/>
        <v>0</v>
      </c>
      <c r="G435" t="s">
        <v>314</v>
      </c>
      <c r="H435" t="s">
        <v>758</v>
      </c>
      <c r="I435" t="s">
        <v>758</v>
      </c>
      <c r="J435" t="s">
        <v>9</v>
      </c>
      <c r="K435" t="s">
        <v>28951</v>
      </c>
      <c r="L435" t="s">
        <v>759</v>
      </c>
      <c r="M435" t="s">
        <v>33861</v>
      </c>
      <c r="N435" t="s">
        <v>760</v>
      </c>
      <c r="O435" t="s">
        <v>24746</v>
      </c>
    </row>
    <row r="436" spans="1:15" x14ac:dyDescent="0.25">
      <c r="A436" t="b">
        <f t="shared" si="36"/>
        <v>1</v>
      </c>
      <c r="B436" t="b">
        <f t="shared" si="39"/>
        <v>1</v>
      </c>
      <c r="C436" t="b">
        <f t="shared" si="41"/>
        <v>1</v>
      </c>
      <c r="D436" t="b">
        <f t="shared" si="37"/>
        <v>0</v>
      </c>
      <c r="E436" t="b">
        <f t="shared" si="38"/>
        <v>0</v>
      </c>
      <c r="F436" t="b">
        <f t="shared" si="40"/>
        <v>0</v>
      </c>
      <c r="G436" t="s">
        <v>314</v>
      </c>
      <c r="H436" t="s">
        <v>761</v>
      </c>
      <c r="I436" t="s">
        <v>761</v>
      </c>
      <c r="J436" t="s">
        <v>9</v>
      </c>
      <c r="K436" t="s">
        <v>28952</v>
      </c>
      <c r="L436" t="s">
        <v>762</v>
      </c>
      <c r="M436" t="s">
        <v>33862</v>
      </c>
      <c r="N436" t="s">
        <v>763</v>
      </c>
      <c r="O436" t="s">
        <v>24746</v>
      </c>
    </row>
    <row r="437" spans="1:15" x14ac:dyDescent="0.25">
      <c r="A437" t="b">
        <f t="shared" si="36"/>
        <v>1</v>
      </c>
      <c r="B437" t="b">
        <f t="shared" si="39"/>
        <v>1</v>
      </c>
      <c r="C437" t="b">
        <f t="shared" si="41"/>
        <v>1</v>
      </c>
      <c r="D437" t="b">
        <f t="shared" si="37"/>
        <v>0</v>
      </c>
      <c r="E437" t="b">
        <f t="shared" si="38"/>
        <v>0</v>
      </c>
      <c r="F437" t="b">
        <f t="shared" si="40"/>
        <v>0</v>
      </c>
      <c r="G437" t="s">
        <v>314</v>
      </c>
      <c r="H437" t="s">
        <v>764</v>
      </c>
      <c r="I437" t="s">
        <v>764</v>
      </c>
      <c r="J437" t="s">
        <v>9</v>
      </c>
      <c r="K437" t="s">
        <v>28953</v>
      </c>
      <c r="L437" t="s">
        <v>765</v>
      </c>
      <c r="M437" t="s">
        <v>33863</v>
      </c>
      <c r="N437" t="s">
        <v>766</v>
      </c>
      <c r="O437" t="s">
        <v>24746</v>
      </c>
    </row>
    <row r="438" spans="1:15" x14ac:dyDescent="0.25">
      <c r="A438" t="b">
        <f t="shared" si="36"/>
        <v>1</v>
      </c>
      <c r="B438" t="b">
        <f t="shared" si="39"/>
        <v>1</v>
      </c>
      <c r="C438" t="b">
        <f t="shared" si="41"/>
        <v>1</v>
      </c>
      <c r="D438" t="b">
        <f t="shared" si="37"/>
        <v>0</v>
      </c>
      <c r="E438" t="b">
        <f t="shared" si="38"/>
        <v>0</v>
      </c>
      <c r="F438" t="b">
        <f t="shared" si="40"/>
        <v>0</v>
      </c>
      <c r="G438" t="s">
        <v>314</v>
      </c>
      <c r="H438" t="s">
        <v>767</v>
      </c>
      <c r="I438" t="s">
        <v>767</v>
      </c>
      <c r="J438" t="s">
        <v>9</v>
      </c>
      <c r="K438" t="s">
        <v>28954</v>
      </c>
      <c r="L438" t="s">
        <v>768</v>
      </c>
      <c r="M438" t="s">
        <v>33864</v>
      </c>
      <c r="N438" t="s">
        <v>769</v>
      </c>
      <c r="O438" t="s">
        <v>24746</v>
      </c>
    </row>
    <row r="439" spans="1:15" x14ac:dyDescent="0.25">
      <c r="A439" t="b">
        <f t="shared" si="36"/>
        <v>1</v>
      </c>
      <c r="B439" t="b">
        <f t="shared" si="39"/>
        <v>1</v>
      </c>
      <c r="C439" t="b">
        <f t="shared" si="41"/>
        <v>1</v>
      </c>
      <c r="D439" t="b">
        <f t="shared" si="37"/>
        <v>0</v>
      </c>
      <c r="E439" t="b">
        <f t="shared" si="38"/>
        <v>0</v>
      </c>
      <c r="F439" t="b">
        <f t="shared" si="40"/>
        <v>0</v>
      </c>
      <c r="G439" t="s">
        <v>314</v>
      </c>
      <c r="H439" t="s">
        <v>770</v>
      </c>
      <c r="I439" t="s">
        <v>770</v>
      </c>
      <c r="J439" t="s">
        <v>9</v>
      </c>
      <c r="K439" t="s">
        <v>28955</v>
      </c>
      <c r="L439" t="s">
        <v>771</v>
      </c>
      <c r="M439" t="s">
        <v>33865</v>
      </c>
      <c r="N439" t="s">
        <v>772</v>
      </c>
      <c r="O439" t="s">
        <v>24746</v>
      </c>
    </row>
    <row r="440" spans="1:15" x14ac:dyDescent="0.25">
      <c r="A440" t="b">
        <f t="shared" si="36"/>
        <v>1</v>
      </c>
      <c r="B440" t="b">
        <f t="shared" si="39"/>
        <v>1</v>
      </c>
      <c r="C440" t="b">
        <f t="shared" si="41"/>
        <v>1</v>
      </c>
      <c r="D440" t="b">
        <f t="shared" si="37"/>
        <v>0</v>
      </c>
      <c r="E440" t="b">
        <f t="shared" si="38"/>
        <v>0</v>
      </c>
      <c r="F440" t="b">
        <f t="shared" si="40"/>
        <v>0</v>
      </c>
      <c r="G440" t="s">
        <v>314</v>
      </c>
      <c r="H440" t="s">
        <v>773</v>
      </c>
      <c r="I440" t="s">
        <v>773</v>
      </c>
      <c r="J440" t="s">
        <v>9</v>
      </c>
      <c r="K440" t="s">
        <v>28956</v>
      </c>
      <c r="L440" t="s">
        <v>774</v>
      </c>
      <c r="M440" t="s">
        <v>33866</v>
      </c>
      <c r="N440" t="s">
        <v>775</v>
      </c>
      <c r="O440" t="s">
        <v>24746</v>
      </c>
    </row>
    <row r="441" spans="1:15" x14ac:dyDescent="0.25">
      <c r="A441" t="b">
        <f t="shared" si="36"/>
        <v>1</v>
      </c>
      <c r="B441" t="b">
        <f t="shared" si="39"/>
        <v>1</v>
      </c>
      <c r="C441" t="b">
        <f t="shared" si="41"/>
        <v>1</v>
      </c>
      <c r="D441" t="b">
        <f t="shared" si="37"/>
        <v>0</v>
      </c>
      <c r="E441" t="b">
        <f t="shared" si="38"/>
        <v>0</v>
      </c>
      <c r="F441" t="b">
        <f t="shared" si="40"/>
        <v>0</v>
      </c>
      <c r="G441" t="s">
        <v>314</v>
      </c>
      <c r="H441" t="s">
        <v>776</v>
      </c>
      <c r="I441" t="s">
        <v>776</v>
      </c>
      <c r="J441" t="s">
        <v>9</v>
      </c>
      <c r="K441" t="s">
        <v>28957</v>
      </c>
      <c r="L441" t="s">
        <v>777</v>
      </c>
      <c r="M441" t="s">
        <v>33867</v>
      </c>
      <c r="N441" t="s">
        <v>778</v>
      </c>
      <c r="O441" t="s">
        <v>24746</v>
      </c>
    </row>
    <row r="442" spans="1:15" x14ac:dyDescent="0.25">
      <c r="A442" t="b">
        <f t="shared" si="36"/>
        <v>1</v>
      </c>
      <c r="B442" t="b">
        <f t="shared" si="39"/>
        <v>1</v>
      </c>
      <c r="C442" t="b">
        <f t="shared" si="41"/>
        <v>1</v>
      </c>
      <c r="D442" t="b">
        <f t="shared" si="37"/>
        <v>0</v>
      </c>
      <c r="E442" t="b">
        <f t="shared" si="38"/>
        <v>0</v>
      </c>
      <c r="F442" t="b">
        <f t="shared" si="40"/>
        <v>0</v>
      </c>
      <c r="G442" t="s">
        <v>314</v>
      </c>
      <c r="H442" t="s">
        <v>779</v>
      </c>
      <c r="I442" t="s">
        <v>779</v>
      </c>
      <c r="J442" t="s">
        <v>9</v>
      </c>
      <c r="K442" t="s">
        <v>28958</v>
      </c>
      <c r="L442" t="s">
        <v>780</v>
      </c>
      <c r="M442" t="s">
        <v>33868</v>
      </c>
      <c r="N442" t="s">
        <v>781</v>
      </c>
      <c r="O442" t="s">
        <v>24746</v>
      </c>
    </row>
    <row r="443" spans="1:15" x14ac:dyDescent="0.25">
      <c r="A443" t="b">
        <f t="shared" si="36"/>
        <v>0</v>
      </c>
      <c r="B443" t="b">
        <f t="shared" si="39"/>
        <v>0</v>
      </c>
      <c r="C443" t="b">
        <f t="shared" si="41"/>
        <v>1</v>
      </c>
      <c r="D443" t="b">
        <f t="shared" si="37"/>
        <v>0</v>
      </c>
      <c r="E443" t="b">
        <f t="shared" si="38"/>
        <v>1</v>
      </c>
      <c r="F443" t="b">
        <f t="shared" si="40"/>
        <v>0</v>
      </c>
      <c r="G443" t="s">
        <v>19</v>
      </c>
      <c r="H443" t="s">
        <v>782</v>
      </c>
      <c r="I443" t="s">
        <v>24249</v>
      </c>
      <c r="J443" t="s">
        <v>27245</v>
      </c>
      <c r="K443" t="s">
        <v>33869</v>
      </c>
      <c r="L443" t="s">
        <v>28960</v>
      </c>
      <c r="M443" t="s">
        <v>33870</v>
      </c>
      <c r="N443" t="s">
        <v>27222</v>
      </c>
      <c r="O443" t="s">
        <v>785</v>
      </c>
    </row>
    <row r="444" spans="1:15" x14ac:dyDescent="0.25">
      <c r="A444" t="b">
        <f t="shared" si="36"/>
        <v>0</v>
      </c>
      <c r="B444" t="b">
        <f t="shared" si="39"/>
        <v>0</v>
      </c>
      <c r="C444" t="b">
        <f t="shared" si="41"/>
        <v>1</v>
      </c>
      <c r="D444" t="b">
        <f t="shared" si="37"/>
        <v>1</v>
      </c>
      <c r="E444" t="b">
        <f t="shared" si="38"/>
        <v>1</v>
      </c>
      <c r="F444" t="b">
        <f t="shared" si="40"/>
        <v>0</v>
      </c>
      <c r="G444" t="s">
        <v>19</v>
      </c>
      <c r="H444" t="s">
        <v>786</v>
      </c>
      <c r="I444" t="s">
        <v>787</v>
      </c>
      <c r="J444" t="s">
        <v>27245</v>
      </c>
      <c r="K444" t="s">
        <v>33871</v>
      </c>
      <c r="L444" t="s">
        <v>28961</v>
      </c>
      <c r="M444" t="s">
        <v>33872</v>
      </c>
      <c r="N444" t="s">
        <v>27222</v>
      </c>
      <c r="O444" t="s">
        <v>785</v>
      </c>
    </row>
    <row r="445" spans="1:15" x14ac:dyDescent="0.25">
      <c r="A445" t="b">
        <f t="shared" ref="A445:A508" si="42">H445=I445</f>
        <v>0</v>
      </c>
      <c r="B445" t="b">
        <f t="shared" si="39"/>
        <v>0</v>
      </c>
      <c r="C445" t="b">
        <f t="shared" si="41"/>
        <v>1</v>
      </c>
      <c r="D445" t="b">
        <f t="shared" ref="D445:D508" si="43">LEN(H445) - LEN(SUBSTITUTE(H445, ".", "")) &gt; 1</f>
        <v>1</v>
      </c>
      <c r="E445" t="b">
        <f t="shared" ref="E445:E508" si="44">LEN(I445) - LEN(SUBSTITUTE(I445, ".", "")) &gt; 1</f>
        <v>1</v>
      </c>
      <c r="F445" t="b">
        <f t="shared" si="40"/>
        <v>0</v>
      </c>
      <c r="G445" t="s">
        <v>19</v>
      </c>
      <c r="H445" t="s">
        <v>788</v>
      </c>
      <c r="I445" t="s">
        <v>24250</v>
      </c>
      <c r="J445" t="s">
        <v>27245</v>
      </c>
      <c r="K445" t="s">
        <v>28962</v>
      </c>
      <c r="L445" t="s">
        <v>33438</v>
      </c>
      <c r="M445" t="s">
        <v>33873</v>
      </c>
      <c r="N445" t="s">
        <v>789</v>
      </c>
      <c r="O445" t="s">
        <v>785</v>
      </c>
    </row>
    <row r="446" spans="1:15" x14ac:dyDescent="0.25">
      <c r="A446" t="b">
        <f t="shared" si="42"/>
        <v>0</v>
      </c>
      <c r="B446" t="b">
        <f t="shared" ref="B446:B509" si="45">LEFT(H446, SEARCH(":",H446) - 1) = LEFT(I446, SEARCH(":",I446) - 1)</f>
        <v>0</v>
      </c>
      <c r="C446" t="b">
        <f t="shared" si="41"/>
        <v>1</v>
      </c>
      <c r="D446" t="b">
        <f t="shared" si="43"/>
        <v>1</v>
      </c>
      <c r="E446" t="b">
        <f t="shared" si="44"/>
        <v>1</v>
      </c>
      <c r="F446" t="b">
        <f t="shared" ref="F446:F509" si="46">OR(H446 = I446 &amp; ".0", I446 = H446 &amp; ".0")</f>
        <v>0</v>
      </c>
      <c r="G446" t="s">
        <v>19</v>
      </c>
      <c r="H446" t="s">
        <v>790</v>
      </c>
      <c r="I446" t="s">
        <v>791</v>
      </c>
      <c r="J446" t="s">
        <v>27245</v>
      </c>
      <c r="K446" t="s">
        <v>33874</v>
      </c>
      <c r="L446" t="s">
        <v>28963</v>
      </c>
      <c r="M446" t="s">
        <v>33875</v>
      </c>
      <c r="N446" t="s">
        <v>792</v>
      </c>
      <c r="O446" t="s">
        <v>785</v>
      </c>
    </row>
    <row r="447" spans="1:15" x14ac:dyDescent="0.25">
      <c r="A447" t="b">
        <f t="shared" si="42"/>
        <v>0</v>
      </c>
      <c r="B447" t="b">
        <f t="shared" si="45"/>
        <v>0</v>
      </c>
      <c r="C447" t="b">
        <f t="shared" si="41"/>
        <v>1</v>
      </c>
      <c r="D447" t="b">
        <f t="shared" si="43"/>
        <v>1</v>
      </c>
      <c r="E447" t="b">
        <f t="shared" si="44"/>
        <v>0</v>
      </c>
      <c r="F447" t="b">
        <f t="shared" si="46"/>
        <v>0</v>
      </c>
      <c r="G447" t="s">
        <v>19</v>
      </c>
      <c r="H447" t="s">
        <v>793</v>
      </c>
      <c r="I447" t="s">
        <v>695</v>
      </c>
      <c r="J447" t="s">
        <v>27245</v>
      </c>
      <c r="K447" t="s">
        <v>33876</v>
      </c>
      <c r="L447" t="s">
        <v>28964</v>
      </c>
      <c r="M447" t="s">
        <v>33877</v>
      </c>
      <c r="N447" t="s">
        <v>697</v>
      </c>
      <c r="O447" t="s">
        <v>785</v>
      </c>
    </row>
    <row r="448" spans="1:15" x14ac:dyDescent="0.25">
      <c r="A448" t="b">
        <f t="shared" si="42"/>
        <v>0</v>
      </c>
      <c r="B448" t="b">
        <f t="shared" si="45"/>
        <v>0</v>
      </c>
      <c r="C448" t="b">
        <f t="shared" ref="C448:C511" si="47">LEFT(H448, 3) = LEFT(I448, 3)</f>
        <v>1</v>
      </c>
      <c r="D448" t="b">
        <f t="shared" si="43"/>
        <v>1</v>
      </c>
      <c r="E448" t="b">
        <f t="shared" si="44"/>
        <v>0</v>
      </c>
      <c r="F448" t="b">
        <f t="shared" si="46"/>
        <v>0</v>
      </c>
      <c r="G448" t="s">
        <v>19</v>
      </c>
      <c r="H448" t="s">
        <v>794</v>
      </c>
      <c r="I448" t="s">
        <v>698</v>
      </c>
      <c r="J448" t="s">
        <v>27245</v>
      </c>
      <c r="K448" t="s">
        <v>33878</v>
      </c>
      <c r="L448" t="s">
        <v>28965</v>
      </c>
      <c r="M448" t="s">
        <v>33879</v>
      </c>
      <c r="N448" t="s">
        <v>700</v>
      </c>
      <c r="O448" t="s">
        <v>785</v>
      </c>
    </row>
    <row r="449" spans="1:15" x14ac:dyDescent="0.25">
      <c r="A449" t="b">
        <f t="shared" si="42"/>
        <v>0</v>
      </c>
      <c r="B449" t="b">
        <f t="shared" si="45"/>
        <v>0</v>
      </c>
      <c r="C449" t="b">
        <f t="shared" si="47"/>
        <v>1</v>
      </c>
      <c r="D449" t="b">
        <f t="shared" si="43"/>
        <v>1</v>
      </c>
      <c r="E449" t="b">
        <f t="shared" si="44"/>
        <v>0</v>
      </c>
      <c r="F449" t="b">
        <f t="shared" si="46"/>
        <v>0</v>
      </c>
      <c r="G449" t="s">
        <v>19</v>
      </c>
      <c r="H449" t="s">
        <v>795</v>
      </c>
      <c r="I449" t="s">
        <v>701</v>
      </c>
      <c r="J449" t="s">
        <v>27245</v>
      </c>
      <c r="K449" t="s">
        <v>33880</v>
      </c>
      <c r="L449" t="s">
        <v>28966</v>
      </c>
      <c r="M449" t="s">
        <v>33881</v>
      </c>
      <c r="N449" t="s">
        <v>703</v>
      </c>
      <c r="O449" t="s">
        <v>785</v>
      </c>
    </row>
    <row r="450" spans="1:15" x14ac:dyDescent="0.25">
      <c r="A450" t="b">
        <f t="shared" si="42"/>
        <v>0</v>
      </c>
      <c r="B450" t="b">
        <f t="shared" si="45"/>
        <v>0</v>
      </c>
      <c r="C450" t="b">
        <f t="shared" si="47"/>
        <v>1</v>
      </c>
      <c r="D450" t="b">
        <f t="shared" si="43"/>
        <v>1</v>
      </c>
      <c r="E450" t="b">
        <f t="shared" si="44"/>
        <v>0</v>
      </c>
      <c r="F450" t="b">
        <f t="shared" si="46"/>
        <v>0</v>
      </c>
      <c r="G450" t="s">
        <v>19</v>
      </c>
      <c r="H450" t="s">
        <v>796</v>
      </c>
      <c r="I450" t="s">
        <v>704</v>
      </c>
      <c r="J450" t="s">
        <v>27245</v>
      </c>
      <c r="K450" t="s">
        <v>33882</v>
      </c>
      <c r="L450" t="s">
        <v>28967</v>
      </c>
      <c r="M450" t="s">
        <v>33883</v>
      </c>
      <c r="N450" t="s">
        <v>706</v>
      </c>
      <c r="O450" t="s">
        <v>785</v>
      </c>
    </row>
    <row r="451" spans="1:15" x14ac:dyDescent="0.25">
      <c r="A451" t="b">
        <f t="shared" si="42"/>
        <v>0</v>
      </c>
      <c r="B451" t="b">
        <f t="shared" si="45"/>
        <v>0</v>
      </c>
      <c r="C451" t="b">
        <f t="shared" si="47"/>
        <v>1</v>
      </c>
      <c r="D451" t="b">
        <f t="shared" si="43"/>
        <v>1</v>
      </c>
      <c r="E451" t="b">
        <f t="shared" si="44"/>
        <v>0</v>
      </c>
      <c r="F451" t="b">
        <f t="shared" si="46"/>
        <v>0</v>
      </c>
      <c r="G451" t="s">
        <v>19</v>
      </c>
      <c r="H451" t="s">
        <v>797</v>
      </c>
      <c r="I451" t="s">
        <v>707</v>
      </c>
      <c r="J451" t="s">
        <v>27245</v>
      </c>
      <c r="K451" t="s">
        <v>33884</v>
      </c>
      <c r="L451" t="s">
        <v>28968</v>
      </c>
      <c r="M451" t="s">
        <v>33885</v>
      </c>
      <c r="N451" t="s">
        <v>709</v>
      </c>
      <c r="O451" t="s">
        <v>785</v>
      </c>
    </row>
    <row r="452" spans="1:15" x14ac:dyDescent="0.25">
      <c r="A452" t="b">
        <f t="shared" si="42"/>
        <v>0</v>
      </c>
      <c r="B452" t="b">
        <f t="shared" si="45"/>
        <v>0</v>
      </c>
      <c r="C452" t="b">
        <f t="shared" si="47"/>
        <v>1</v>
      </c>
      <c r="D452" t="b">
        <f t="shared" si="43"/>
        <v>1</v>
      </c>
      <c r="E452" t="b">
        <f t="shared" si="44"/>
        <v>0</v>
      </c>
      <c r="F452" t="b">
        <f t="shared" si="46"/>
        <v>0</v>
      </c>
      <c r="G452" t="s">
        <v>19</v>
      </c>
      <c r="H452" t="s">
        <v>798</v>
      </c>
      <c r="I452" t="s">
        <v>710</v>
      </c>
      <c r="J452" t="s">
        <v>27245</v>
      </c>
      <c r="K452" t="s">
        <v>33886</v>
      </c>
      <c r="L452" t="s">
        <v>28969</v>
      </c>
      <c r="M452" t="s">
        <v>33887</v>
      </c>
      <c r="N452" t="s">
        <v>712</v>
      </c>
      <c r="O452" t="s">
        <v>785</v>
      </c>
    </row>
    <row r="453" spans="1:15" x14ac:dyDescent="0.25">
      <c r="A453" t="b">
        <f t="shared" si="42"/>
        <v>0</v>
      </c>
      <c r="B453" t="b">
        <f t="shared" si="45"/>
        <v>0</v>
      </c>
      <c r="C453" t="b">
        <f t="shared" si="47"/>
        <v>1</v>
      </c>
      <c r="D453" t="b">
        <f t="shared" si="43"/>
        <v>1</v>
      </c>
      <c r="E453" t="b">
        <f t="shared" si="44"/>
        <v>0</v>
      </c>
      <c r="F453" t="b">
        <f t="shared" si="46"/>
        <v>0</v>
      </c>
      <c r="G453" t="s">
        <v>19</v>
      </c>
      <c r="H453" t="s">
        <v>799</v>
      </c>
      <c r="I453" t="s">
        <v>713</v>
      </c>
      <c r="J453" t="s">
        <v>27245</v>
      </c>
      <c r="K453" t="s">
        <v>33888</v>
      </c>
      <c r="L453" t="s">
        <v>28970</v>
      </c>
      <c r="M453" t="s">
        <v>33889</v>
      </c>
      <c r="N453" t="s">
        <v>715</v>
      </c>
      <c r="O453" t="s">
        <v>785</v>
      </c>
    </row>
    <row r="454" spans="1:15" x14ac:dyDescent="0.25">
      <c r="A454" t="b">
        <f t="shared" si="42"/>
        <v>0</v>
      </c>
      <c r="B454" t="b">
        <f t="shared" si="45"/>
        <v>0</v>
      </c>
      <c r="C454" t="b">
        <f t="shared" si="47"/>
        <v>1</v>
      </c>
      <c r="D454" t="b">
        <f t="shared" si="43"/>
        <v>1</v>
      </c>
      <c r="E454" t="b">
        <f t="shared" si="44"/>
        <v>0</v>
      </c>
      <c r="F454" t="b">
        <f t="shared" si="46"/>
        <v>0</v>
      </c>
      <c r="G454" t="s">
        <v>19</v>
      </c>
      <c r="H454" t="s">
        <v>800</v>
      </c>
      <c r="I454" t="s">
        <v>716</v>
      </c>
      <c r="J454" t="s">
        <v>27245</v>
      </c>
      <c r="K454" t="s">
        <v>33890</v>
      </c>
      <c r="L454" t="s">
        <v>28971</v>
      </c>
      <c r="M454" t="s">
        <v>33891</v>
      </c>
      <c r="N454" t="s">
        <v>718</v>
      </c>
      <c r="O454" t="s">
        <v>785</v>
      </c>
    </row>
    <row r="455" spans="1:15" x14ac:dyDescent="0.25">
      <c r="A455" t="b">
        <f t="shared" si="42"/>
        <v>0</v>
      </c>
      <c r="B455" t="b">
        <f t="shared" si="45"/>
        <v>0</v>
      </c>
      <c r="C455" t="b">
        <f t="shared" si="47"/>
        <v>1</v>
      </c>
      <c r="D455" t="b">
        <f t="shared" si="43"/>
        <v>1</v>
      </c>
      <c r="E455" t="b">
        <f t="shared" si="44"/>
        <v>0</v>
      </c>
      <c r="F455" t="b">
        <f t="shared" si="46"/>
        <v>0</v>
      </c>
      <c r="G455" t="s">
        <v>19</v>
      </c>
      <c r="H455" t="s">
        <v>801</v>
      </c>
      <c r="I455" t="s">
        <v>719</v>
      </c>
      <c r="J455" t="s">
        <v>27245</v>
      </c>
      <c r="K455" t="s">
        <v>33892</v>
      </c>
      <c r="L455" t="s">
        <v>28972</v>
      </c>
      <c r="M455" t="s">
        <v>33893</v>
      </c>
      <c r="N455" t="s">
        <v>721</v>
      </c>
      <c r="O455" t="s">
        <v>785</v>
      </c>
    </row>
    <row r="456" spans="1:15" x14ac:dyDescent="0.25">
      <c r="A456" t="b">
        <f t="shared" si="42"/>
        <v>0</v>
      </c>
      <c r="B456" t="b">
        <f t="shared" si="45"/>
        <v>0</v>
      </c>
      <c r="C456" t="b">
        <f t="shared" si="47"/>
        <v>1</v>
      </c>
      <c r="D456" t="b">
        <f t="shared" si="43"/>
        <v>1</v>
      </c>
      <c r="E456" t="b">
        <f t="shared" si="44"/>
        <v>0</v>
      </c>
      <c r="F456" t="b">
        <f t="shared" si="46"/>
        <v>0</v>
      </c>
      <c r="G456" t="s">
        <v>19</v>
      </c>
      <c r="H456" t="s">
        <v>802</v>
      </c>
      <c r="I456" t="s">
        <v>722</v>
      </c>
      <c r="J456" t="s">
        <v>27245</v>
      </c>
      <c r="K456" t="s">
        <v>33894</v>
      </c>
      <c r="L456" t="s">
        <v>28973</v>
      </c>
      <c r="M456" t="s">
        <v>33895</v>
      </c>
      <c r="N456" t="s">
        <v>724</v>
      </c>
      <c r="O456" t="s">
        <v>785</v>
      </c>
    </row>
    <row r="457" spans="1:15" x14ac:dyDescent="0.25">
      <c r="A457" t="b">
        <f t="shared" si="42"/>
        <v>0</v>
      </c>
      <c r="B457" t="b">
        <f t="shared" si="45"/>
        <v>0</v>
      </c>
      <c r="C457" t="b">
        <f t="shared" si="47"/>
        <v>1</v>
      </c>
      <c r="D457" t="b">
        <f t="shared" si="43"/>
        <v>1</v>
      </c>
      <c r="E457" t="b">
        <f t="shared" si="44"/>
        <v>0</v>
      </c>
      <c r="F457" t="b">
        <f t="shared" si="46"/>
        <v>0</v>
      </c>
      <c r="G457" t="s">
        <v>19</v>
      </c>
      <c r="H457" t="s">
        <v>803</v>
      </c>
      <c r="I457" t="s">
        <v>725</v>
      </c>
      <c r="J457" t="s">
        <v>27245</v>
      </c>
      <c r="K457" t="s">
        <v>33896</v>
      </c>
      <c r="L457" t="s">
        <v>28974</v>
      </c>
      <c r="M457" t="s">
        <v>33897</v>
      </c>
      <c r="N457" t="s">
        <v>727</v>
      </c>
      <c r="O457" t="s">
        <v>785</v>
      </c>
    </row>
    <row r="458" spans="1:15" x14ac:dyDescent="0.25">
      <c r="A458" t="b">
        <f t="shared" si="42"/>
        <v>0</v>
      </c>
      <c r="B458" t="b">
        <f t="shared" si="45"/>
        <v>0</v>
      </c>
      <c r="C458" t="b">
        <f t="shared" si="47"/>
        <v>1</v>
      </c>
      <c r="D458" t="b">
        <f t="shared" si="43"/>
        <v>1</v>
      </c>
      <c r="E458" t="b">
        <f t="shared" si="44"/>
        <v>0</v>
      </c>
      <c r="F458" t="b">
        <f t="shared" si="46"/>
        <v>0</v>
      </c>
      <c r="G458" t="s">
        <v>19</v>
      </c>
      <c r="H458" t="s">
        <v>804</v>
      </c>
      <c r="I458" t="s">
        <v>728</v>
      </c>
      <c r="J458" t="s">
        <v>27245</v>
      </c>
      <c r="K458" t="s">
        <v>33898</v>
      </c>
      <c r="L458" t="s">
        <v>28975</v>
      </c>
      <c r="M458" t="s">
        <v>33899</v>
      </c>
      <c r="N458" t="s">
        <v>730</v>
      </c>
      <c r="O458" t="s">
        <v>785</v>
      </c>
    </row>
    <row r="459" spans="1:15" x14ac:dyDescent="0.25">
      <c r="A459" t="b">
        <f t="shared" si="42"/>
        <v>0</v>
      </c>
      <c r="B459" t="b">
        <f t="shared" si="45"/>
        <v>0</v>
      </c>
      <c r="C459" t="b">
        <f t="shared" si="47"/>
        <v>1</v>
      </c>
      <c r="D459" t="b">
        <f t="shared" si="43"/>
        <v>1</v>
      </c>
      <c r="E459" t="b">
        <f t="shared" si="44"/>
        <v>0</v>
      </c>
      <c r="F459" t="b">
        <f t="shared" si="46"/>
        <v>0</v>
      </c>
      <c r="G459" t="s">
        <v>19</v>
      </c>
      <c r="H459" t="s">
        <v>805</v>
      </c>
      <c r="I459" t="s">
        <v>731</v>
      </c>
      <c r="J459" t="s">
        <v>27245</v>
      </c>
      <c r="K459" t="s">
        <v>33900</v>
      </c>
      <c r="L459" t="s">
        <v>28976</v>
      </c>
      <c r="M459" t="s">
        <v>33901</v>
      </c>
      <c r="N459" t="s">
        <v>733</v>
      </c>
      <c r="O459" t="s">
        <v>785</v>
      </c>
    </row>
    <row r="460" spans="1:15" x14ac:dyDescent="0.25">
      <c r="A460" t="b">
        <f t="shared" si="42"/>
        <v>0</v>
      </c>
      <c r="B460" t="b">
        <f t="shared" si="45"/>
        <v>0</v>
      </c>
      <c r="C460" t="b">
        <f t="shared" si="47"/>
        <v>1</v>
      </c>
      <c r="D460" t="b">
        <f t="shared" si="43"/>
        <v>1</v>
      </c>
      <c r="E460" t="b">
        <f t="shared" si="44"/>
        <v>0</v>
      </c>
      <c r="F460" t="b">
        <f t="shared" si="46"/>
        <v>0</v>
      </c>
      <c r="G460" t="s">
        <v>19</v>
      </c>
      <c r="H460" t="s">
        <v>806</v>
      </c>
      <c r="I460" t="s">
        <v>734</v>
      </c>
      <c r="J460" t="s">
        <v>27245</v>
      </c>
      <c r="K460" t="s">
        <v>33902</v>
      </c>
      <c r="L460" t="s">
        <v>28977</v>
      </c>
      <c r="M460" t="s">
        <v>33903</v>
      </c>
      <c r="N460" t="s">
        <v>736</v>
      </c>
      <c r="O460" t="s">
        <v>785</v>
      </c>
    </row>
    <row r="461" spans="1:15" x14ac:dyDescent="0.25">
      <c r="A461" t="b">
        <f t="shared" si="42"/>
        <v>0</v>
      </c>
      <c r="B461" t="b">
        <f t="shared" si="45"/>
        <v>0</v>
      </c>
      <c r="C461" t="b">
        <f t="shared" si="47"/>
        <v>1</v>
      </c>
      <c r="D461" t="b">
        <f t="shared" si="43"/>
        <v>1</v>
      </c>
      <c r="E461" t="b">
        <f t="shared" si="44"/>
        <v>0</v>
      </c>
      <c r="F461" t="b">
        <f t="shared" si="46"/>
        <v>0</v>
      </c>
      <c r="G461" t="s">
        <v>19</v>
      </c>
      <c r="H461" t="s">
        <v>807</v>
      </c>
      <c r="I461" t="s">
        <v>737</v>
      </c>
      <c r="J461" t="s">
        <v>27245</v>
      </c>
      <c r="K461" t="s">
        <v>33904</v>
      </c>
      <c r="L461" t="s">
        <v>28978</v>
      </c>
      <c r="M461" t="s">
        <v>33905</v>
      </c>
      <c r="N461" t="s">
        <v>739</v>
      </c>
      <c r="O461" t="s">
        <v>785</v>
      </c>
    </row>
    <row r="462" spans="1:15" x14ac:dyDescent="0.25">
      <c r="A462" t="b">
        <f t="shared" si="42"/>
        <v>0</v>
      </c>
      <c r="B462" t="b">
        <f t="shared" si="45"/>
        <v>0</v>
      </c>
      <c r="C462" t="b">
        <f t="shared" si="47"/>
        <v>1</v>
      </c>
      <c r="D462" t="b">
        <f t="shared" si="43"/>
        <v>1</v>
      </c>
      <c r="E462" t="b">
        <f t="shared" si="44"/>
        <v>0</v>
      </c>
      <c r="F462" t="b">
        <f t="shared" si="46"/>
        <v>0</v>
      </c>
      <c r="G462" t="s">
        <v>19</v>
      </c>
      <c r="H462" t="s">
        <v>808</v>
      </c>
      <c r="I462" t="s">
        <v>740</v>
      </c>
      <c r="J462" t="s">
        <v>27245</v>
      </c>
      <c r="K462" t="s">
        <v>33906</v>
      </c>
      <c r="L462" t="s">
        <v>28979</v>
      </c>
      <c r="M462" t="s">
        <v>33907</v>
      </c>
      <c r="N462" t="s">
        <v>742</v>
      </c>
      <c r="O462" t="s">
        <v>785</v>
      </c>
    </row>
    <row r="463" spans="1:15" x14ac:dyDescent="0.25">
      <c r="A463" t="b">
        <f t="shared" si="42"/>
        <v>0</v>
      </c>
      <c r="B463" t="b">
        <f t="shared" si="45"/>
        <v>0</v>
      </c>
      <c r="C463" t="b">
        <f t="shared" si="47"/>
        <v>1</v>
      </c>
      <c r="D463" t="b">
        <f t="shared" si="43"/>
        <v>1</v>
      </c>
      <c r="E463" t="b">
        <f t="shared" si="44"/>
        <v>0</v>
      </c>
      <c r="F463" t="b">
        <f t="shared" si="46"/>
        <v>0</v>
      </c>
      <c r="G463" t="s">
        <v>19</v>
      </c>
      <c r="H463" t="s">
        <v>809</v>
      </c>
      <c r="I463" t="s">
        <v>743</v>
      </c>
      <c r="J463" t="s">
        <v>27245</v>
      </c>
      <c r="K463" t="s">
        <v>33908</v>
      </c>
      <c r="L463" t="s">
        <v>28980</v>
      </c>
      <c r="M463" t="s">
        <v>33909</v>
      </c>
      <c r="N463" t="s">
        <v>745</v>
      </c>
      <c r="O463" t="s">
        <v>785</v>
      </c>
    </row>
    <row r="464" spans="1:15" x14ac:dyDescent="0.25">
      <c r="A464" t="b">
        <f t="shared" si="42"/>
        <v>0</v>
      </c>
      <c r="B464" t="b">
        <f t="shared" si="45"/>
        <v>0</v>
      </c>
      <c r="C464" t="b">
        <f t="shared" si="47"/>
        <v>1</v>
      </c>
      <c r="D464" t="b">
        <f t="shared" si="43"/>
        <v>1</v>
      </c>
      <c r="E464" t="b">
        <f t="shared" si="44"/>
        <v>0</v>
      </c>
      <c r="F464" t="b">
        <f t="shared" si="46"/>
        <v>0</v>
      </c>
      <c r="G464" t="s">
        <v>19</v>
      </c>
      <c r="H464" t="s">
        <v>810</v>
      </c>
      <c r="I464" t="s">
        <v>746</v>
      </c>
      <c r="J464" t="s">
        <v>27245</v>
      </c>
      <c r="K464" t="s">
        <v>33910</v>
      </c>
      <c r="L464" t="s">
        <v>28981</v>
      </c>
      <c r="M464" t="s">
        <v>33911</v>
      </c>
      <c r="N464" t="s">
        <v>748</v>
      </c>
      <c r="O464" t="s">
        <v>785</v>
      </c>
    </row>
    <row r="465" spans="1:15" x14ac:dyDescent="0.25">
      <c r="A465" t="b">
        <f t="shared" si="42"/>
        <v>0</v>
      </c>
      <c r="B465" t="b">
        <f t="shared" si="45"/>
        <v>0</v>
      </c>
      <c r="C465" t="b">
        <f t="shared" si="47"/>
        <v>1</v>
      </c>
      <c r="D465" t="b">
        <f t="shared" si="43"/>
        <v>1</v>
      </c>
      <c r="E465" t="b">
        <f t="shared" si="44"/>
        <v>0</v>
      </c>
      <c r="F465" t="b">
        <f t="shared" si="46"/>
        <v>0</v>
      </c>
      <c r="G465" t="s">
        <v>19</v>
      </c>
      <c r="H465" t="s">
        <v>811</v>
      </c>
      <c r="I465" t="s">
        <v>749</v>
      </c>
      <c r="J465" t="s">
        <v>27245</v>
      </c>
      <c r="K465" t="s">
        <v>33912</v>
      </c>
      <c r="L465" t="s">
        <v>28982</v>
      </c>
      <c r="M465" t="s">
        <v>33913</v>
      </c>
      <c r="N465" t="s">
        <v>751</v>
      </c>
      <c r="O465" t="s">
        <v>785</v>
      </c>
    </row>
    <row r="466" spans="1:15" x14ac:dyDescent="0.25">
      <c r="A466" t="b">
        <f t="shared" si="42"/>
        <v>0</v>
      </c>
      <c r="B466" t="b">
        <f t="shared" si="45"/>
        <v>0</v>
      </c>
      <c r="C466" t="b">
        <f t="shared" si="47"/>
        <v>1</v>
      </c>
      <c r="D466" t="b">
        <f t="shared" si="43"/>
        <v>1</v>
      </c>
      <c r="E466" t="b">
        <f t="shared" si="44"/>
        <v>0</v>
      </c>
      <c r="F466" t="b">
        <f t="shared" si="46"/>
        <v>0</v>
      </c>
      <c r="G466" t="s">
        <v>19</v>
      </c>
      <c r="H466" t="s">
        <v>812</v>
      </c>
      <c r="I466" t="s">
        <v>752</v>
      </c>
      <c r="J466" t="s">
        <v>27245</v>
      </c>
      <c r="K466" t="s">
        <v>33914</v>
      </c>
      <c r="L466" t="s">
        <v>28983</v>
      </c>
      <c r="M466" t="s">
        <v>33915</v>
      </c>
      <c r="N466" t="s">
        <v>754</v>
      </c>
      <c r="O466" t="s">
        <v>785</v>
      </c>
    </row>
    <row r="467" spans="1:15" x14ac:dyDescent="0.25">
      <c r="A467" t="b">
        <f t="shared" si="42"/>
        <v>0</v>
      </c>
      <c r="B467" t="b">
        <f t="shared" si="45"/>
        <v>0</v>
      </c>
      <c r="C467" t="b">
        <f t="shared" si="47"/>
        <v>1</v>
      </c>
      <c r="D467" t="b">
        <f t="shared" si="43"/>
        <v>1</v>
      </c>
      <c r="E467" t="b">
        <f t="shared" si="44"/>
        <v>0</v>
      </c>
      <c r="F467" t="b">
        <f t="shared" si="46"/>
        <v>0</v>
      </c>
      <c r="G467" t="s">
        <v>19</v>
      </c>
      <c r="H467" t="s">
        <v>813</v>
      </c>
      <c r="I467" t="s">
        <v>755</v>
      </c>
      <c r="J467" t="s">
        <v>27245</v>
      </c>
      <c r="K467" t="s">
        <v>33916</v>
      </c>
      <c r="L467" t="s">
        <v>28984</v>
      </c>
      <c r="M467" t="s">
        <v>33917</v>
      </c>
      <c r="N467" t="s">
        <v>757</v>
      </c>
      <c r="O467" t="s">
        <v>785</v>
      </c>
    </row>
    <row r="468" spans="1:15" x14ac:dyDescent="0.25">
      <c r="A468" t="b">
        <f t="shared" si="42"/>
        <v>0</v>
      </c>
      <c r="B468" t="b">
        <f t="shared" si="45"/>
        <v>0</v>
      </c>
      <c r="C468" t="b">
        <f t="shared" si="47"/>
        <v>1</v>
      </c>
      <c r="D468" t="b">
        <f t="shared" si="43"/>
        <v>1</v>
      </c>
      <c r="E468" t="b">
        <f t="shared" si="44"/>
        <v>0</v>
      </c>
      <c r="F468" t="b">
        <f t="shared" si="46"/>
        <v>0</v>
      </c>
      <c r="G468" t="s">
        <v>19</v>
      </c>
      <c r="H468" t="s">
        <v>814</v>
      </c>
      <c r="I468" t="s">
        <v>758</v>
      </c>
      <c r="J468" t="s">
        <v>27245</v>
      </c>
      <c r="K468" t="s">
        <v>33918</v>
      </c>
      <c r="L468" t="s">
        <v>28985</v>
      </c>
      <c r="M468" t="s">
        <v>33919</v>
      </c>
      <c r="N468" t="s">
        <v>760</v>
      </c>
      <c r="O468" t="s">
        <v>785</v>
      </c>
    </row>
    <row r="469" spans="1:15" x14ac:dyDescent="0.25">
      <c r="A469" t="b">
        <f t="shared" si="42"/>
        <v>0</v>
      </c>
      <c r="B469" t="b">
        <f t="shared" si="45"/>
        <v>0</v>
      </c>
      <c r="C469" t="b">
        <f t="shared" si="47"/>
        <v>1</v>
      </c>
      <c r="D469" t="b">
        <f t="shared" si="43"/>
        <v>1</v>
      </c>
      <c r="E469" t="b">
        <f t="shared" si="44"/>
        <v>0</v>
      </c>
      <c r="F469" t="b">
        <f t="shared" si="46"/>
        <v>0</v>
      </c>
      <c r="G469" t="s">
        <v>19</v>
      </c>
      <c r="H469" t="s">
        <v>815</v>
      </c>
      <c r="I469" t="s">
        <v>761</v>
      </c>
      <c r="J469" t="s">
        <v>27245</v>
      </c>
      <c r="K469" t="s">
        <v>33920</v>
      </c>
      <c r="L469" t="s">
        <v>28986</v>
      </c>
      <c r="M469" t="s">
        <v>33921</v>
      </c>
      <c r="N469" t="s">
        <v>763</v>
      </c>
      <c r="O469" t="s">
        <v>785</v>
      </c>
    </row>
    <row r="470" spans="1:15" x14ac:dyDescent="0.25">
      <c r="A470" t="b">
        <f t="shared" si="42"/>
        <v>0</v>
      </c>
      <c r="B470" t="b">
        <f t="shared" si="45"/>
        <v>0</v>
      </c>
      <c r="C470" t="b">
        <f t="shared" si="47"/>
        <v>1</v>
      </c>
      <c r="D470" t="b">
        <f t="shared" si="43"/>
        <v>1</v>
      </c>
      <c r="E470" t="b">
        <f t="shared" si="44"/>
        <v>0</v>
      </c>
      <c r="F470" t="b">
        <f t="shared" si="46"/>
        <v>0</v>
      </c>
      <c r="G470" t="s">
        <v>19</v>
      </c>
      <c r="H470" t="s">
        <v>816</v>
      </c>
      <c r="I470" t="s">
        <v>764</v>
      </c>
      <c r="J470" t="s">
        <v>27245</v>
      </c>
      <c r="K470" t="s">
        <v>33922</v>
      </c>
      <c r="L470" t="s">
        <v>28987</v>
      </c>
      <c r="M470" t="s">
        <v>33923</v>
      </c>
      <c r="N470" t="s">
        <v>766</v>
      </c>
      <c r="O470" t="s">
        <v>785</v>
      </c>
    </row>
    <row r="471" spans="1:15" x14ac:dyDescent="0.25">
      <c r="A471" t="b">
        <f t="shared" si="42"/>
        <v>0</v>
      </c>
      <c r="B471" t="b">
        <f t="shared" si="45"/>
        <v>0</v>
      </c>
      <c r="C471" t="b">
        <f t="shared" si="47"/>
        <v>1</v>
      </c>
      <c r="D471" t="b">
        <f t="shared" si="43"/>
        <v>1</v>
      </c>
      <c r="E471" t="b">
        <f t="shared" si="44"/>
        <v>0</v>
      </c>
      <c r="F471" t="b">
        <f t="shared" si="46"/>
        <v>0</v>
      </c>
      <c r="G471" t="s">
        <v>19</v>
      </c>
      <c r="H471" t="s">
        <v>817</v>
      </c>
      <c r="I471" t="s">
        <v>767</v>
      </c>
      <c r="J471" t="s">
        <v>27245</v>
      </c>
      <c r="K471" t="s">
        <v>33924</v>
      </c>
      <c r="L471" t="s">
        <v>28988</v>
      </c>
      <c r="M471" t="s">
        <v>33925</v>
      </c>
      <c r="N471" t="s">
        <v>769</v>
      </c>
      <c r="O471" t="s">
        <v>785</v>
      </c>
    </row>
    <row r="472" spans="1:15" x14ac:dyDescent="0.25">
      <c r="A472" t="b">
        <f t="shared" si="42"/>
        <v>0</v>
      </c>
      <c r="B472" t="b">
        <f t="shared" si="45"/>
        <v>0</v>
      </c>
      <c r="C472" t="b">
        <f t="shared" si="47"/>
        <v>1</v>
      </c>
      <c r="D472" t="b">
        <f t="shared" si="43"/>
        <v>0</v>
      </c>
      <c r="E472" t="b">
        <f t="shared" si="44"/>
        <v>0</v>
      </c>
      <c r="F472" t="b">
        <f t="shared" si="46"/>
        <v>0</v>
      </c>
      <c r="G472" t="s">
        <v>19</v>
      </c>
      <c r="H472" t="s">
        <v>818</v>
      </c>
      <c r="I472" t="s">
        <v>770</v>
      </c>
      <c r="J472" t="s">
        <v>27245</v>
      </c>
      <c r="K472" t="s">
        <v>28989</v>
      </c>
      <c r="L472" t="s">
        <v>28990</v>
      </c>
      <c r="M472" t="s">
        <v>33926</v>
      </c>
      <c r="N472" t="s">
        <v>772</v>
      </c>
      <c r="O472" t="s">
        <v>785</v>
      </c>
    </row>
    <row r="473" spans="1:15" x14ac:dyDescent="0.25">
      <c r="A473" t="b">
        <f t="shared" si="42"/>
        <v>0</v>
      </c>
      <c r="B473" t="b">
        <f t="shared" si="45"/>
        <v>0</v>
      </c>
      <c r="C473" t="b">
        <f t="shared" si="47"/>
        <v>1</v>
      </c>
      <c r="D473" t="b">
        <f t="shared" si="43"/>
        <v>0</v>
      </c>
      <c r="E473" t="b">
        <f t="shared" si="44"/>
        <v>0</v>
      </c>
      <c r="F473" t="b">
        <f t="shared" si="46"/>
        <v>0</v>
      </c>
      <c r="G473" t="s">
        <v>19</v>
      </c>
      <c r="H473" t="s">
        <v>820</v>
      </c>
      <c r="I473" t="s">
        <v>773</v>
      </c>
      <c r="J473" t="s">
        <v>27245</v>
      </c>
      <c r="K473" t="s">
        <v>28991</v>
      </c>
      <c r="L473" t="s">
        <v>28992</v>
      </c>
      <c r="M473" t="s">
        <v>33927</v>
      </c>
      <c r="N473" t="s">
        <v>775</v>
      </c>
      <c r="O473" t="s">
        <v>785</v>
      </c>
    </row>
    <row r="474" spans="1:15" x14ac:dyDescent="0.25">
      <c r="A474" t="b">
        <f t="shared" si="42"/>
        <v>0</v>
      </c>
      <c r="B474" t="b">
        <f t="shared" si="45"/>
        <v>0</v>
      </c>
      <c r="C474" t="b">
        <f t="shared" si="47"/>
        <v>1</v>
      </c>
      <c r="D474" t="b">
        <f t="shared" si="43"/>
        <v>0</v>
      </c>
      <c r="E474" t="b">
        <f t="shared" si="44"/>
        <v>0</v>
      </c>
      <c r="F474" t="b">
        <f t="shared" si="46"/>
        <v>0</v>
      </c>
      <c r="G474" t="s">
        <v>19</v>
      </c>
      <c r="H474" t="s">
        <v>822</v>
      </c>
      <c r="I474" t="s">
        <v>776</v>
      </c>
      <c r="J474" t="s">
        <v>27245</v>
      </c>
      <c r="K474" t="s">
        <v>28993</v>
      </c>
      <c r="L474" t="s">
        <v>28994</v>
      </c>
      <c r="M474" t="s">
        <v>33928</v>
      </c>
      <c r="N474" t="s">
        <v>778</v>
      </c>
      <c r="O474" t="s">
        <v>785</v>
      </c>
    </row>
    <row r="475" spans="1:15" x14ac:dyDescent="0.25">
      <c r="A475" t="b">
        <f t="shared" si="42"/>
        <v>0</v>
      </c>
      <c r="B475" t="b">
        <f t="shared" si="45"/>
        <v>0</v>
      </c>
      <c r="C475" t="b">
        <f t="shared" si="47"/>
        <v>1</v>
      </c>
      <c r="D475" t="b">
        <f t="shared" si="43"/>
        <v>0</v>
      </c>
      <c r="E475" t="b">
        <f t="shared" si="44"/>
        <v>0</v>
      </c>
      <c r="F475" t="b">
        <f t="shared" si="46"/>
        <v>0</v>
      </c>
      <c r="G475" t="s">
        <v>19</v>
      </c>
      <c r="H475" t="s">
        <v>824</v>
      </c>
      <c r="I475" t="s">
        <v>779</v>
      </c>
      <c r="J475" t="s">
        <v>27245</v>
      </c>
      <c r="K475" t="s">
        <v>28995</v>
      </c>
      <c r="L475" t="s">
        <v>28996</v>
      </c>
      <c r="M475" t="s">
        <v>33929</v>
      </c>
      <c r="N475" t="s">
        <v>781</v>
      </c>
      <c r="O475" t="s">
        <v>785</v>
      </c>
    </row>
    <row r="476" spans="1:15" x14ac:dyDescent="0.25">
      <c r="A476" t="b">
        <f t="shared" si="42"/>
        <v>1</v>
      </c>
      <c r="B476" t="b">
        <f t="shared" si="45"/>
        <v>1</v>
      </c>
      <c r="C476" t="b">
        <f t="shared" si="47"/>
        <v>1</v>
      </c>
      <c r="D476" t="b">
        <f t="shared" si="43"/>
        <v>0</v>
      </c>
      <c r="E476" t="b">
        <f t="shared" si="44"/>
        <v>0</v>
      </c>
      <c r="F476" t="b">
        <f t="shared" si="46"/>
        <v>0</v>
      </c>
      <c r="G476" t="s">
        <v>21</v>
      </c>
      <c r="H476" t="s">
        <v>695</v>
      </c>
      <c r="I476" t="s">
        <v>695</v>
      </c>
      <c r="J476" t="s">
        <v>9</v>
      </c>
      <c r="K476" t="s">
        <v>28997</v>
      </c>
      <c r="L476" t="s">
        <v>25171</v>
      </c>
      <c r="M476" t="s">
        <v>33840</v>
      </c>
      <c r="N476" t="s">
        <v>697</v>
      </c>
      <c r="O476" t="s">
        <v>826</v>
      </c>
    </row>
    <row r="477" spans="1:15" x14ac:dyDescent="0.25">
      <c r="A477" t="b">
        <f t="shared" si="42"/>
        <v>1</v>
      </c>
      <c r="B477" t="b">
        <f t="shared" si="45"/>
        <v>1</v>
      </c>
      <c r="C477" t="b">
        <f t="shared" si="47"/>
        <v>1</v>
      </c>
      <c r="D477" t="b">
        <f t="shared" si="43"/>
        <v>0</v>
      </c>
      <c r="E477" t="b">
        <f t="shared" si="44"/>
        <v>0</v>
      </c>
      <c r="F477" t="b">
        <f t="shared" si="46"/>
        <v>0</v>
      </c>
      <c r="G477" t="s">
        <v>21</v>
      </c>
      <c r="H477" t="s">
        <v>698</v>
      </c>
      <c r="I477" t="s">
        <v>698</v>
      </c>
      <c r="J477" t="s">
        <v>9</v>
      </c>
      <c r="K477" t="s">
        <v>28931</v>
      </c>
      <c r="L477" t="s">
        <v>699</v>
      </c>
      <c r="M477" t="s">
        <v>33841</v>
      </c>
      <c r="N477" t="s">
        <v>700</v>
      </c>
      <c r="O477" t="s">
        <v>826</v>
      </c>
    </row>
    <row r="478" spans="1:15" x14ac:dyDescent="0.25">
      <c r="A478" t="b">
        <f t="shared" si="42"/>
        <v>1</v>
      </c>
      <c r="B478" t="b">
        <f t="shared" si="45"/>
        <v>1</v>
      </c>
      <c r="C478" t="b">
        <f t="shared" si="47"/>
        <v>1</v>
      </c>
      <c r="D478" t="b">
        <f t="shared" si="43"/>
        <v>0</v>
      </c>
      <c r="E478" t="b">
        <f t="shared" si="44"/>
        <v>0</v>
      </c>
      <c r="F478" t="b">
        <f t="shared" si="46"/>
        <v>0</v>
      </c>
      <c r="G478" t="s">
        <v>21</v>
      </c>
      <c r="H478" t="s">
        <v>701</v>
      </c>
      <c r="I478" t="s">
        <v>701</v>
      </c>
      <c r="J478" t="s">
        <v>9</v>
      </c>
      <c r="K478" t="s">
        <v>28932</v>
      </c>
      <c r="L478" t="s">
        <v>702</v>
      </c>
      <c r="M478" t="s">
        <v>33842</v>
      </c>
      <c r="N478" t="s">
        <v>703</v>
      </c>
      <c r="O478" t="s">
        <v>826</v>
      </c>
    </row>
    <row r="479" spans="1:15" x14ac:dyDescent="0.25">
      <c r="A479" t="b">
        <f t="shared" si="42"/>
        <v>1</v>
      </c>
      <c r="B479" t="b">
        <f t="shared" si="45"/>
        <v>1</v>
      </c>
      <c r="C479" t="b">
        <f t="shared" si="47"/>
        <v>1</v>
      </c>
      <c r="D479" t="b">
        <f t="shared" si="43"/>
        <v>0</v>
      </c>
      <c r="E479" t="b">
        <f t="shared" si="44"/>
        <v>0</v>
      </c>
      <c r="F479" t="b">
        <f t="shared" si="46"/>
        <v>0</v>
      </c>
      <c r="G479" t="s">
        <v>21</v>
      </c>
      <c r="H479" t="s">
        <v>707</v>
      </c>
      <c r="I479" t="s">
        <v>707</v>
      </c>
      <c r="J479" t="s">
        <v>9</v>
      </c>
      <c r="K479" t="s">
        <v>28934</v>
      </c>
      <c r="L479" t="s">
        <v>708</v>
      </c>
      <c r="M479" t="s">
        <v>33844</v>
      </c>
      <c r="N479" t="s">
        <v>709</v>
      </c>
      <c r="O479" t="s">
        <v>826</v>
      </c>
    </row>
    <row r="480" spans="1:15" x14ac:dyDescent="0.25">
      <c r="A480" t="b">
        <f t="shared" si="42"/>
        <v>1</v>
      </c>
      <c r="B480" t="b">
        <f t="shared" si="45"/>
        <v>1</v>
      </c>
      <c r="C480" t="b">
        <f t="shared" si="47"/>
        <v>1</v>
      </c>
      <c r="D480" t="b">
        <f t="shared" si="43"/>
        <v>0</v>
      </c>
      <c r="E480" t="b">
        <f t="shared" si="44"/>
        <v>0</v>
      </c>
      <c r="F480" t="b">
        <f t="shared" si="46"/>
        <v>0</v>
      </c>
      <c r="G480" t="s">
        <v>21</v>
      </c>
      <c r="H480" t="s">
        <v>710</v>
      </c>
      <c r="I480" t="s">
        <v>710</v>
      </c>
      <c r="J480" t="s">
        <v>9</v>
      </c>
      <c r="K480" t="s">
        <v>28935</v>
      </c>
      <c r="L480" t="s">
        <v>711</v>
      </c>
      <c r="M480" t="s">
        <v>33845</v>
      </c>
      <c r="N480" t="s">
        <v>712</v>
      </c>
      <c r="O480" t="s">
        <v>826</v>
      </c>
    </row>
    <row r="481" spans="1:15" x14ac:dyDescent="0.25">
      <c r="A481" t="b">
        <f t="shared" si="42"/>
        <v>1</v>
      </c>
      <c r="B481" t="b">
        <f t="shared" si="45"/>
        <v>1</v>
      </c>
      <c r="C481" t="b">
        <f t="shared" si="47"/>
        <v>1</v>
      </c>
      <c r="D481" t="b">
        <f t="shared" si="43"/>
        <v>0</v>
      </c>
      <c r="E481" t="b">
        <f t="shared" si="44"/>
        <v>0</v>
      </c>
      <c r="F481" t="b">
        <f t="shared" si="46"/>
        <v>0</v>
      </c>
      <c r="G481" t="s">
        <v>21</v>
      </c>
      <c r="H481" t="s">
        <v>713</v>
      </c>
      <c r="I481" t="s">
        <v>713</v>
      </c>
      <c r="J481" t="s">
        <v>9</v>
      </c>
      <c r="K481" t="s">
        <v>28936</v>
      </c>
      <c r="L481" t="s">
        <v>714</v>
      </c>
      <c r="M481" t="s">
        <v>33846</v>
      </c>
      <c r="N481" t="s">
        <v>715</v>
      </c>
      <c r="O481" t="s">
        <v>826</v>
      </c>
    </row>
    <row r="482" spans="1:15" x14ac:dyDescent="0.25">
      <c r="A482" t="b">
        <f t="shared" si="42"/>
        <v>1</v>
      </c>
      <c r="B482" t="b">
        <f t="shared" si="45"/>
        <v>1</v>
      </c>
      <c r="C482" t="b">
        <f t="shared" si="47"/>
        <v>1</v>
      </c>
      <c r="D482" t="b">
        <f t="shared" si="43"/>
        <v>0</v>
      </c>
      <c r="E482" t="b">
        <f t="shared" si="44"/>
        <v>0</v>
      </c>
      <c r="F482" t="b">
        <f t="shared" si="46"/>
        <v>0</v>
      </c>
      <c r="G482" t="s">
        <v>21</v>
      </c>
      <c r="H482" t="s">
        <v>716</v>
      </c>
      <c r="I482" t="s">
        <v>716</v>
      </c>
      <c r="J482" t="s">
        <v>9</v>
      </c>
      <c r="K482" t="s">
        <v>28937</v>
      </c>
      <c r="L482" t="s">
        <v>717</v>
      </c>
      <c r="M482" t="s">
        <v>33847</v>
      </c>
      <c r="N482" t="s">
        <v>718</v>
      </c>
      <c r="O482" t="s">
        <v>826</v>
      </c>
    </row>
    <row r="483" spans="1:15" x14ac:dyDescent="0.25">
      <c r="A483" t="b">
        <f t="shared" si="42"/>
        <v>1</v>
      </c>
      <c r="B483" t="b">
        <f t="shared" si="45"/>
        <v>1</v>
      </c>
      <c r="C483" t="b">
        <f t="shared" si="47"/>
        <v>1</v>
      </c>
      <c r="D483" t="b">
        <f t="shared" si="43"/>
        <v>0</v>
      </c>
      <c r="E483" t="b">
        <f t="shared" si="44"/>
        <v>0</v>
      </c>
      <c r="F483" t="b">
        <f t="shared" si="46"/>
        <v>0</v>
      </c>
      <c r="G483" t="s">
        <v>21</v>
      </c>
      <c r="H483" t="s">
        <v>719</v>
      </c>
      <c r="I483" t="s">
        <v>719</v>
      </c>
      <c r="J483" t="s">
        <v>9</v>
      </c>
      <c r="K483" t="s">
        <v>28938</v>
      </c>
      <c r="L483" t="s">
        <v>720</v>
      </c>
      <c r="M483" t="s">
        <v>33848</v>
      </c>
      <c r="N483" t="s">
        <v>721</v>
      </c>
      <c r="O483" t="s">
        <v>826</v>
      </c>
    </row>
    <row r="484" spans="1:15" x14ac:dyDescent="0.25">
      <c r="A484" t="b">
        <f t="shared" si="42"/>
        <v>1</v>
      </c>
      <c r="B484" t="b">
        <f t="shared" si="45"/>
        <v>1</v>
      </c>
      <c r="C484" t="b">
        <f t="shared" si="47"/>
        <v>1</v>
      </c>
      <c r="D484" t="b">
        <f t="shared" si="43"/>
        <v>0</v>
      </c>
      <c r="E484" t="b">
        <f t="shared" si="44"/>
        <v>0</v>
      </c>
      <c r="F484" t="b">
        <f t="shared" si="46"/>
        <v>0</v>
      </c>
      <c r="G484" t="s">
        <v>21</v>
      </c>
      <c r="H484" t="s">
        <v>722</v>
      </c>
      <c r="I484" t="s">
        <v>722</v>
      </c>
      <c r="J484" t="s">
        <v>9</v>
      </c>
      <c r="K484" t="s">
        <v>28939</v>
      </c>
      <c r="L484" t="s">
        <v>723</v>
      </c>
      <c r="M484" t="s">
        <v>33849</v>
      </c>
      <c r="N484" t="s">
        <v>724</v>
      </c>
      <c r="O484" t="s">
        <v>826</v>
      </c>
    </row>
    <row r="485" spans="1:15" x14ac:dyDescent="0.25">
      <c r="A485" t="b">
        <f t="shared" si="42"/>
        <v>1</v>
      </c>
      <c r="B485" t="b">
        <f t="shared" si="45"/>
        <v>1</v>
      </c>
      <c r="C485" t="b">
        <f t="shared" si="47"/>
        <v>1</v>
      </c>
      <c r="D485" t="b">
        <f t="shared" si="43"/>
        <v>0</v>
      </c>
      <c r="E485" t="b">
        <f t="shared" si="44"/>
        <v>0</v>
      </c>
      <c r="F485" t="b">
        <f t="shared" si="46"/>
        <v>0</v>
      </c>
      <c r="G485" t="s">
        <v>21</v>
      </c>
      <c r="H485" t="s">
        <v>725</v>
      </c>
      <c r="I485" t="s">
        <v>725</v>
      </c>
      <c r="J485" t="s">
        <v>9</v>
      </c>
      <c r="K485" t="s">
        <v>28940</v>
      </c>
      <c r="L485" t="s">
        <v>726</v>
      </c>
      <c r="M485" t="s">
        <v>33850</v>
      </c>
      <c r="N485" t="s">
        <v>727</v>
      </c>
      <c r="O485" t="s">
        <v>826</v>
      </c>
    </row>
    <row r="486" spans="1:15" x14ac:dyDescent="0.25">
      <c r="A486" t="b">
        <f t="shared" si="42"/>
        <v>1</v>
      </c>
      <c r="B486" t="b">
        <f t="shared" si="45"/>
        <v>1</v>
      </c>
      <c r="C486" t="b">
        <f t="shared" si="47"/>
        <v>1</v>
      </c>
      <c r="D486" t="b">
        <f t="shared" si="43"/>
        <v>0</v>
      </c>
      <c r="E486" t="b">
        <f t="shared" si="44"/>
        <v>0</v>
      </c>
      <c r="F486" t="b">
        <f t="shared" si="46"/>
        <v>0</v>
      </c>
      <c r="G486" t="s">
        <v>21</v>
      </c>
      <c r="H486" t="s">
        <v>728</v>
      </c>
      <c r="I486" t="s">
        <v>728</v>
      </c>
      <c r="J486" t="s">
        <v>9</v>
      </c>
      <c r="K486" t="s">
        <v>28941</v>
      </c>
      <c r="L486" t="s">
        <v>729</v>
      </c>
      <c r="M486" t="s">
        <v>33851</v>
      </c>
      <c r="N486" t="s">
        <v>730</v>
      </c>
      <c r="O486" t="s">
        <v>826</v>
      </c>
    </row>
    <row r="487" spans="1:15" x14ac:dyDescent="0.25">
      <c r="A487" t="b">
        <f t="shared" si="42"/>
        <v>1</v>
      </c>
      <c r="B487" t="b">
        <f t="shared" si="45"/>
        <v>1</v>
      </c>
      <c r="C487" t="b">
        <f t="shared" si="47"/>
        <v>1</v>
      </c>
      <c r="D487" t="b">
        <f t="shared" si="43"/>
        <v>0</v>
      </c>
      <c r="E487" t="b">
        <f t="shared" si="44"/>
        <v>0</v>
      </c>
      <c r="F487" t="b">
        <f t="shared" si="46"/>
        <v>0</v>
      </c>
      <c r="G487" t="s">
        <v>21</v>
      </c>
      <c r="H487" t="s">
        <v>731</v>
      </c>
      <c r="I487" t="s">
        <v>731</v>
      </c>
      <c r="J487" t="s">
        <v>9</v>
      </c>
      <c r="K487" t="s">
        <v>28942</v>
      </c>
      <c r="L487" t="s">
        <v>732</v>
      </c>
      <c r="M487" t="s">
        <v>33852</v>
      </c>
      <c r="N487" t="s">
        <v>733</v>
      </c>
      <c r="O487" t="s">
        <v>826</v>
      </c>
    </row>
    <row r="488" spans="1:15" x14ac:dyDescent="0.25">
      <c r="A488" t="b">
        <f t="shared" si="42"/>
        <v>1</v>
      </c>
      <c r="B488" t="b">
        <f t="shared" si="45"/>
        <v>1</v>
      </c>
      <c r="C488" t="b">
        <f t="shared" si="47"/>
        <v>1</v>
      </c>
      <c r="D488" t="b">
        <f t="shared" si="43"/>
        <v>0</v>
      </c>
      <c r="E488" t="b">
        <f t="shared" si="44"/>
        <v>0</v>
      </c>
      <c r="F488" t="b">
        <f t="shared" si="46"/>
        <v>0</v>
      </c>
      <c r="G488" t="s">
        <v>21</v>
      </c>
      <c r="H488" t="s">
        <v>734</v>
      </c>
      <c r="I488" t="s">
        <v>734</v>
      </c>
      <c r="J488" t="s">
        <v>9</v>
      </c>
      <c r="K488" t="s">
        <v>28943</v>
      </c>
      <c r="L488" t="s">
        <v>735</v>
      </c>
      <c r="M488" t="s">
        <v>33853</v>
      </c>
      <c r="N488" t="s">
        <v>736</v>
      </c>
      <c r="O488" t="s">
        <v>826</v>
      </c>
    </row>
    <row r="489" spans="1:15" x14ac:dyDescent="0.25">
      <c r="A489" t="b">
        <f t="shared" si="42"/>
        <v>1</v>
      </c>
      <c r="B489" t="b">
        <f t="shared" si="45"/>
        <v>1</v>
      </c>
      <c r="C489" t="b">
        <f t="shared" si="47"/>
        <v>1</v>
      </c>
      <c r="D489" t="b">
        <f t="shared" si="43"/>
        <v>0</v>
      </c>
      <c r="E489" t="b">
        <f t="shared" si="44"/>
        <v>0</v>
      </c>
      <c r="F489" t="b">
        <f t="shared" si="46"/>
        <v>0</v>
      </c>
      <c r="G489" t="s">
        <v>21</v>
      </c>
      <c r="H489" t="s">
        <v>737</v>
      </c>
      <c r="I489" t="s">
        <v>737</v>
      </c>
      <c r="J489" t="s">
        <v>9</v>
      </c>
      <c r="K489" t="s">
        <v>28944</v>
      </c>
      <c r="L489" t="s">
        <v>738</v>
      </c>
      <c r="M489" t="s">
        <v>33854</v>
      </c>
      <c r="N489" t="s">
        <v>739</v>
      </c>
      <c r="O489" t="s">
        <v>826</v>
      </c>
    </row>
    <row r="490" spans="1:15" x14ac:dyDescent="0.25">
      <c r="A490" t="b">
        <f t="shared" si="42"/>
        <v>1</v>
      </c>
      <c r="B490" t="b">
        <f t="shared" si="45"/>
        <v>1</v>
      </c>
      <c r="C490" t="b">
        <f t="shared" si="47"/>
        <v>1</v>
      </c>
      <c r="D490" t="b">
        <f t="shared" si="43"/>
        <v>0</v>
      </c>
      <c r="E490" t="b">
        <f t="shared" si="44"/>
        <v>0</v>
      </c>
      <c r="F490" t="b">
        <f t="shared" si="46"/>
        <v>0</v>
      </c>
      <c r="G490" t="s">
        <v>21</v>
      </c>
      <c r="H490" t="s">
        <v>740</v>
      </c>
      <c r="I490" t="s">
        <v>740</v>
      </c>
      <c r="J490" t="s">
        <v>9</v>
      </c>
      <c r="K490" t="s">
        <v>28945</v>
      </c>
      <c r="L490" t="s">
        <v>741</v>
      </c>
      <c r="M490" t="s">
        <v>33855</v>
      </c>
      <c r="N490" t="s">
        <v>742</v>
      </c>
      <c r="O490" t="s">
        <v>826</v>
      </c>
    </row>
    <row r="491" spans="1:15" x14ac:dyDescent="0.25">
      <c r="A491" t="b">
        <f t="shared" si="42"/>
        <v>1</v>
      </c>
      <c r="B491" t="b">
        <f t="shared" si="45"/>
        <v>1</v>
      </c>
      <c r="C491" t="b">
        <f t="shared" si="47"/>
        <v>1</v>
      </c>
      <c r="D491" t="b">
        <f t="shared" si="43"/>
        <v>0</v>
      </c>
      <c r="E491" t="b">
        <f t="shared" si="44"/>
        <v>0</v>
      </c>
      <c r="F491" t="b">
        <f t="shared" si="46"/>
        <v>0</v>
      </c>
      <c r="G491" t="s">
        <v>21</v>
      </c>
      <c r="H491" t="s">
        <v>743</v>
      </c>
      <c r="I491" t="s">
        <v>743</v>
      </c>
      <c r="J491" t="s">
        <v>9</v>
      </c>
      <c r="K491" t="s">
        <v>28946</v>
      </c>
      <c r="L491" t="s">
        <v>744</v>
      </c>
      <c r="M491" t="s">
        <v>33856</v>
      </c>
      <c r="N491" t="s">
        <v>745</v>
      </c>
      <c r="O491" t="s">
        <v>826</v>
      </c>
    </row>
    <row r="492" spans="1:15" x14ac:dyDescent="0.25">
      <c r="A492" t="b">
        <f t="shared" si="42"/>
        <v>1</v>
      </c>
      <c r="B492" t="b">
        <f t="shared" si="45"/>
        <v>1</v>
      </c>
      <c r="C492" t="b">
        <f t="shared" si="47"/>
        <v>1</v>
      </c>
      <c r="D492" t="b">
        <f t="shared" si="43"/>
        <v>0</v>
      </c>
      <c r="E492" t="b">
        <f t="shared" si="44"/>
        <v>0</v>
      </c>
      <c r="F492" t="b">
        <f t="shared" si="46"/>
        <v>0</v>
      </c>
      <c r="G492" t="s">
        <v>21</v>
      </c>
      <c r="H492" t="s">
        <v>746</v>
      </c>
      <c r="I492" t="s">
        <v>746</v>
      </c>
      <c r="J492" t="s">
        <v>9</v>
      </c>
      <c r="K492" t="s">
        <v>28947</v>
      </c>
      <c r="L492" t="s">
        <v>747</v>
      </c>
      <c r="M492" t="s">
        <v>33857</v>
      </c>
      <c r="N492" t="s">
        <v>748</v>
      </c>
      <c r="O492" t="s">
        <v>826</v>
      </c>
    </row>
    <row r="493" spans="1:15" x14ac:dyDescent="0.25">
      <c r="A493" t="b">
        <f t="shared" si="42"/>
        <v>1</v>
      </c>
      <c r="B493" t="b">
        <f t="shared" si="45"/>
        <v>1</v>
      </c>
      <c r="C493" t="b">
        <f t="shared" si="47"/>
        <v>1</v>
      </c>
      <c r="D493" t="b">
        <f t="shared" si="43"/>
        <v>0</v>
      </c>
      <c r="E493" t="b">
        <f t="shared" si="44"/>
        <v>0</v>
      </c>
      <c r="F493" t="b">
        <f t="shared" si="46"/>
        <v>0</v>
      </c>
      <c r="G493" t="s">
        <v>21</v>
      </c>
      <c r="H493" t="s">
        <v>749</v>
      </c>
      <c r="I493" t="s">
        <v>749</v>
      </c>
      <c r="J493" t="s">
        <v>9</v>
      </c>
      <c r="K493" t="s">
        <v>28948</v>
      </c>
      <c r="L493" t="s">
        <v>750</v>
      </c>
      <c r="M493" t="s">
        <v>33858</v>
      </c>
      <c r="N493" t="s">
        <v>751</v>
      </c>
      <c r="O493" t="s">
        <v>826</v>
      </c>
    </row>
    <row r="494" spans="1:15" x14ac:dyDescent="0.25">
      <c r="A494" t="b">
        <f t="shared" si="42"/>
        <v>1</v>
      </c>
      <c r="B494" t="b">
        <f t="shared" si="45"/>
        <v>1</v>
      </c>
      <c r="C494" t="b">
        <f t="shared" si="47"/>
        <v>1</v>
      </c>
      <c r="D494" t="b">
        <f t="shared" si="43"/>
        <v>0</v>
      </c>
      <c r="E494" t="b">
        <f t="shared" si="44"/>
        <v>0</v>
      </c>
      <c r="F494" t="b">
        <f t="shared" si="46"/>
        <v>0</v>
      </c>
      <c r="G494" t="s">
        <v>21</v>
      </c>
      <c r="H494" t="s">
        <v>752</v>
      </c>
      <c r="I494" t="s">
        <v>752</v>
      </c>
      <c r="J494" t="s">
        <v>9</v>
      </c>
      <c r="K494" t="s">
        <v>28949</v>
      </c>
      <c r="L494" t="s">
        <v>753</v>
      </c>
      <c r="M494" t="s">
        <v>33859</v>
      </c>
      <c r="N494" t="s">
        <v>754</v>
      </c>
      <c r="O494" t="s">
        <v>826</v>
      </c>
    </row>
    <row r="495" spans="1:15" x14ac:dyDescent="0.25">
      <c r="A495" t="b">
        <f t="shared" si="42"/>
        <v>1</v>
      </c>
      <c r="B495" t="b">
        <f t="shared" si="45"/>
        <v>1</v>
      </c>
      <c r="C495" t="b">
        <f t="shared" si="47"/>
        <v>1</v>
      </c>
      <c r="D495" t="b">
        <f t="shared" si="43"/>
        <v>0</v>
      </c>
      <c r="E495" t="b">
        <f t="shared" si="44"/>
        <v>0</v>
      </c>
      <c r="F495" t="b">
        <f t="shared" si="46"/>
        <v>0</v>
      </c>
      <c r="G495" t="s">
        <v>21</v>
      </c>
      <c r="H495" t="s">
        <v>755</v>
      </c>
      <c r="I495" t="s">
        <v>755</v>
      </c>
      <c r="J495" t="s">
        <v>9</v>
      </c>
      <c r="K495" t="s">
        <v>28950</v>
      </c>
      <c r="L495" t="s">
        <v>756</v>
      </c>
      <c r="M495" t="s">
        <v>33860</v>
      </c>
      <c r="N495" t="s">
        <v>757</v>
      </c>
      <c r="O495" t="s">
        <v>826</v>
      </c>
    </row>
    <row r="496" spans="1:15" x14ac:dyDescent="0.25">
      <c r="A496" t="b">
        <f t="shared" si="42"/>
        <v>1</v>
      </c>
      <c r="B496" t="b">
        <f t="shared" si="45"/>
        <v>1</v>
      </c>
      <c r="C496" t="b">
        <f t="shared" si="47"/>
        <v>1</v>
      </c>
      <c r="D496" t="b">
        <f t="shared" si="43"/>
        <v>0</v>
      </c>
      <c r="E496" t="b">
        <f t="shared" si="44"/>
        <v>0</v>
      </c>
      <c r="F496" t="b">
        <f t="shared" si="46"/>
        <v>0</v>
      </c>
      <c r="G496" t="s">
        <v>21</v>
      </c>
      <c r="H496" t="s">
        <v>758</v>
      </c>
      <c r="I496" t="s">
        <v>758</v>
      </c>
      <c r="J496" t="s">
        <v>9</v>
      </c>
      <c r="K496" t="s">
        <v>28951</v>
      </c>
      <c r="L496" t="s">
        <v>759</v>
      </c>
      <c r="M496" t="s">
        <v>33861</v>
      </c>
      <c r="N496" t="s">
        <v>760</v>
      </c>
      <c r="O496" t="s">
        <v>826</v>
      </c>
    </row>
    <row r="497" spans="1:15" x14ac:dyDescent="0.25">
      <c r="A497" t="b">
        <f t="shared" si="42"/>
        <v>1</v>
      </c>
      <c r="B497" t="b">
        <f t="shared" si="45"/>
        <v>1</v>
      </c>
      <c r="C497" t="b">
        <f t="shared" si="47"/>
        <v>1</v>
      </c>
      <c r="D497" t="b">
        <f t="shared" si="43"/>
        <v>0</v>
      </c>
      <c r="E497" t="b">
        <f t="shared" si="44"/>
        <v>0</v>
      </c>
      <c r="F497" t="b">
        <f t="shared" si="46"/>
        <v>0</v>
      </c>
      <c r="G497" t="s">
        <v>21</v>
      </c>
      <c r="H497" t="s">
        <v>761</v>
      </c>
      <c r="I497" t="s">
        <v>761</v>
      </c>
      <c r="J497" t="s">
        <v>9</v>
      </c>
      <c r="K497" t="s">
        <v>28952</v>
      </c>
      <c r="L497" t="s">
        <v>762</v>
      </c>
      <c r="M497" t="s">
        <v>33862</v>
      </c>
      <c r="N497" t="s">
        <v>763</v>
      </c>
      <c r="O497" t="s">
        <v>826</v>
      </c>
    </row>
    <row r="498" spans="1:15" x14ac:dyDescent="0.25">
      <c r="A498" t="b">
        <f t="shared" si="42"/>
        <v>1</v>
      </c>
      <c r="B498" t="b">
        <f t="shared" si="45"/>
        <v>1</v>
      </c>
      <c r="C498" t="b">
        <f t="shared" si="47"/>
        <v>1</v>
      </c>
      <c r="D498" t="b">
        <f t="shared" si="43"/>
        <v>0</v>
      </c>
      <c r="E498" t="b">
        <f t="shared" si="44"/>
        <v>0</v>
      </c>
      <c r="F498" t="b">
        <f t="shared" si="46"/>
        <v>0</v>
      </c>
      <c r="G498" t="s">
        <v>21</v>
      </c>
      <c r="H498" t="s">
        <v>764</v>
      </c>
      <c r="I498" t="s">
        <v>764</v>
      </c>
      <c r="J498" t="s">
        <v>9</v>
      </c>
      <c r="K498" t="s">
        <v>28953</v>
      </c>
      <c r="L498" t="s">
        <v>765</v>
      </c>
      <c r="M498" t="s">
        <v>33863</v>
      </c>
      <c r="N498" t="s">
        <v>766</v>
      </c>
      <c r="O498" t="s">
        <v>826</v>
      </c>
    </row>
    <row r="499" spans="1:15" x14ac:dyDescent="0.25">
      <c r="A499" t="b">
        <f t="shared" si="42"/>
        <v>1</v>
      </c>
      <c r="B499" t="b">
        <f t="shared" si="45"/>
        <v>1</v>
      </c>
      <c r="C499" t="b">
        <f t="shared" si="47"/>
        <v>1</v>
      </c>
      <c r="D499" t="b">
        <f t="shared" si="43"/>
        <v>0</v>
      </c>
      <c r="E499" t="b">
        <f t="shared" si="44"/>
        <v>0</v>
      </c>
      <c r="F499" t="b">
        <f t="shared" si="46"/>
        <v>0</v>
      </c>
      <c r="G499" t="s">
        <v>21</v>
      </c>
      <c r="H499" t="s">
        <v>767</v>
      </c>
      <c r="I499" t="s">
        <v>767</v>
      </c>
      <c r="J499" t="s">
        <v>9</v>
      </c>
      <c r="K499" t="s">
        <v>28954</v>
      </c>
      <c r="L499" t="s">
        <v>768</v>
      </c>
      <c r="M499" t="s">
        <v>33864</v>
      </c>
      <c r="N499" t="s">
        <v>769</v>
      </c>
      <c r="O499" t="s">
        <v>826</v>
      </c>
    </row>
    <row r="500" spans="1:15" x14ac:dyDescent="0.25">
      <c r="A500" t="b">
        <f t="shared" si="42"/>
        <v>0</v>
      </c>
      <c r="B500" t="b">
        <f t="shared" si="45"/>
        <v>0</v>
      </c>
      <c r="C500" t="b">
        <f t="shared" si="47"/>
        <v>1</v>
      </c>
      <c r="D500" t="b">
        <f t="shared" si="43"/>
        <v>0</v>
      </c>
      <c r="E500" t="b">
        <f t="shared" si="44"/>
        <v>0</v>
      </c>
      <c r="F500" t="b">
        <f t="shared" si="46"/>
        <v>0</v>
      </c>
      <c r="G500" t="s">
        <v>21</v>
      </c>
      <c r="H500" t="s">
        <v>782</v>
      </c>
      <c r="I500" t="s">
        <v>689</v>
      </c>
      <c r="J500" t="s">
        <v>27245</v>
      </c>
      <c r="K500" t="s">
        <v>28959</v>
      </c>
      <c r="L500" t="s">
        <v>783</v>
      </c>
      <c r="M500" t="s">
        <v>33930</v>
      </c>
      <c r="N500" t="s">
        <v>784</v>
      </c>
      <c r="O500" t="s">
        <v>826</v>
      </c>
    </row>
    <row r="501" spans="1:15" x14ac:dyDescent="0.25">
      <c r="A501" t="b">
        <f t="shared" si="42"/>
        <v>0</v>
      </c>
      <c r="B501" t="b">
        <f t="shared" si="45"/>
        <v>0</v>
      </c>
      <c r="C501" t="b">
        <f t="shared" si="47"/>
        <v>1</v>
      </c>
      <c r="D501" t="b">
        <f t="shared" si="43"/>
        <v>0</v>
      </c>
      <c r="E501" t="b">
        <f t="shared" si="44"/>
        <v>0</v>
      </c>
      <c r="F501" t="b">
        <f t="shared" si="46"/>
        <v>0</v>
      </c>
      <c r="G501" t="s">
        <v>21</v>
      </c>
      <c r="H501" t="s">
        <v>827</v>
      </c>
      <c r="I501" t="s">
        <v>692</v>
      </c>
      <c r="J501" t="s">
        <v>27245</v>
      </c>
      <c r="K501" t="s">
        <v>28998</v>
      </c>
      <c r="L501" t="s">
        <v>33931</v>
      </c>
      <c r="M501" t="s">
        <v>33932</v>
      </c>
      <c r="N501" t="s">
        <v>694</v>
      </c>
      <c r="O501" t="s">
        <v>826</v>
      </c>
    </row>
    <row r="502" spans="1:15" x14ac:dyDescent="0.25">
      <c r="A502" t="b">
        <f t="shared" si="42"/>
        <v>0</v>
      </c>
      <c r="B502" t="b">
        <f t="shared" si="45"/>
        <v>0</v>
      </c>
      <c r="C502" t="b">
        <f t="shared" si="47"/>
        <v>1</v>
      </c>
      <c r="D502" t="b">
        <f t="shared" si="43"/>
        <v>0</v>
      </c>
      <c r="E502" t="b">
        <f t="shared" si="44"/>
        <v>0</v>
      </c>
      <c r="F502" t="b">
        <f t="shared" si="46"/>
        <v>0</v>
      </c>
      <c r="G502" t="s">
        <v>21</v>
      </c>
      <c r="H502" t="s">
        <v>818</v>
      </c>
      <c r="I502" t="s">
        <v>770</v>
      </c>
      <c r="J502" t="s">
        <v>27245</v>
      </c>
      <c r="K502" t="s">
        <v>28989</v>
      </c>
      <c r="L502" t="s">
        <v>819</v>
      </c>
      <c r="M502" t="s">
        <v>33926</v>
      </c>
      <c r="N502" t="s">
        <v>772</v>
      </c>
      <c r="O502" t="s">
        <v>826</v>
      </c>
    </row>
    <row r="503" spans="1:15" x14ac:dyDescent="0.25">
      <c r="A503" t="b">
        <f t="shared" si="42"/>
        <v>0</v>
      </c>
      <c r="B503" t="b">
        <f t="shared" si="45"/>
        <v>0</v>
      </c>
      <c r="C503" t="b">
        <f t="shared" si="47"/>
        <v>1</v>
      </c>
      <c r="D503" t="b">
        <f t="shared" si="43"/>
        <v>0</v>
      </c>
      <c r="E503" t="b">
        <f t="shared" si="44"/>
        <v>0</v>
      </c>
      <c r="F503" t="b">
        <f t="shared" si="46"/>
        <v>0</v>
      </c>
      <c r="G503" t="s">
        <v>21</v>
      </c>
      <c r="H503" t="s">
        <v>820</v>
      </c>
      <c r="I503" t="s">
        <v>773</v>
      </c>
      <c r="J503" t="s">
        <v>27245</v>
      </c>
      <c r="K503" t="s">
        <v>28991</v>
      </c>
      <c r="L503" t="s">
        <v>821</v>
      </c>
      <c r="M503" t="s">
        <v>33927</v>
      </c>
      <c r="N503" t="s">
        <v>775</v>
      </c>
      <c r="O503" t="s">
        <v>826</v>
      </c>
    </row>
    <row r="504" spans="1:15" x14ac:dyDescent="0.25">
      <c r="A504" t="b">
        <f t="shared" si="42"/>
        <v>0</v>
      </c>
      <c r="B504" t="b">
        <f t="shared" si="45"/>
        <v>0</v>
      </c>
      <c r="C504" t="b">
        <f t="shared" si="47"/>
        <v>1</v>
      </c>
      <c r="D504" t="b">
        <f t="shared" si="43"/>
        <v>0</v>
      </c>
      <c r="E504" t="b">
        <f t="shared" si="44"/>
        <v>0</v>
      </c>
      <c r="F504" t="b">
        <f t="shared" si="46"/>
        <v>0</v>
      </c>
      <c r="G504" t="s">
        <v>21</v>
      </c>
      <c r="H504" t="s">
        <v>822</v>
      </c>
      <c r="I504" t="s">
        <v>776</v>
      </c>
      <c r="J504" t="s">
        <v>27245</v>
      </c>
      <c r="K504" t="s">
        <v>28993</v>
      </c>
      <c r="L504" t="s">
        <v>823</v>
      </c>
      <c r="M504" t="s">
        <v>33928</v>
      </c>
      <c r="N504" t="s">
        <v>778</v>
      </c>
      <c r="O504" t="s">
        <v>826</v>
      </c>
    </row>
    <row r="505" spans="1:15" x14ac:dyDescent="0.25">
      <c r="A505" t="b">
        <f t="shared" si="42"/>
        <v>0</v>
      </c>
      <c r="B505" t="b">
        <f t="shared" si="45"/>
        <v>0</v>
      </c>
      <c r="C505" t="b">
        <f t="shared" si="47"/>
        <v>1</v>
      </c>
      <c r="D505" t="b">
        <f t="shared" si="43"/>
        <v>0</v>
      </c>
      <c r="E505" t="b">
        <f t="shared" si="44"/>
        <v>0</v>
      </c>
      <c r="F505" t="b">
        <f t="shared" si="46"/>
        <v>0</v>
      </c>
      <c r="G505" t="s">
        <v>21</v>
      </c>
      <c r="H505" t="s">
        <v>824</v>
      </c>
      <c r="I505" t="s">
        <v>779</v>
      </c>
      <c r="J505" t="s">
        <v>27245</v>
      </c>
      <c r="K505" t="s">
        <v>28995</v>
      </c>
      <c r="L505" t="s">
        <v>825</v>
      </c>
      <c r="M505" t="s">
        <v>33929</v>
      </c>
      <c r="N505" t="s">
        <v>781</v>
      </c>
      <c r="O505" t="s">
        <v>826</v>
      </c>
    </row>
    <row r="506" spans="1:15" x14ac:dyDescent="0.25">
      <c r="A506" t="b">
        <f t="shared" si="42"/>
        <v>0</v>
      </c>
      <c r="B506" t="b">
        <f t="shared" si="45"/>
        <v>0</v>
      </c>
      <c r="C506" t="b">
        <f t="shared" si="47"/>
        <v>1</v>
      </c>
      <c r="D506" t="b">
        <f t="shared" si="43"/>
        <v>0</v>
      </c>
      <c r="E506" t="b">
        <f t="shared" si="44"/>
        <v>0</v>
      </c>
      <c r="F506" t="b">
        <f t="shared" si="46"/>
        <v>0</v>
      </c>
      <c r="G506" t="s">
        <v>21</v>
      </c>
      <c r="H506" t="s">
        <v>828</v>
      </c>
      <c r="I506" t="s">
        <v>704</v>
      </c>
      <c r="J506" t="s">
        <v>27245</v>
      </c>
      <c r="K506" t="s">
        <v>28999</v>
      </c>
      <c r="L506" t="s">
        <v>33933</v>
      </c>
      <c r="M506" t="s">
        <v>33883</v>
      </c>
      <c r="N506" t="s">
        <v>706</v>
      </c>
      <c r="O506" t="s">
        <v>826</v>
      </c>
    </row>
    <row r="507" spans="1:15" x14ac:dyDescent="0.25">
      <c r="A507" t="b">
        <f t="shared" si="42"/>
        <v>1</v>
      </c>
      <c r="B507" t="b">
        <f t="shared" si="45"/>
        <v>1</v>
      </c>
      <c r="C507" t="b">
        <f t="shared" si="47"/>
        <v>1</v>
      </c>
      <c r="D507" t="b">
        <f t="shared" si="43"/>
        <v>0</v>
      </c>
      <c r="E507" t="b">
        <f t="shared" si="44"/>
        <v>0</v>
      </c>
      <c r="F507" t="b">
        <f t="shared" si="46"/>
        <v>0</v>
      </c>
      <c r="G507" t="s">
        <v>314</v>
      </c>
      <c r="H507" t="s">
        <v>782</v>
      </c>
      <c r="I507" t="s">
        <v>782</v>
      </c>
      <c r="J507" t="s">
        <v>9</v>
      </c>
      <c r="K507" t="s">
        <v>29000</v>
      </c>
      <c r="L507" t="s">
        <v>830</v>
      </c>
      <c r="M507" t="s">
        <v>33934</v>
      </c>
      <c r="N507" t="s">
        <v>831</v>
      </c>
      <c r="O507" t="s">
        <v>24747</v>
      </c>
    </row>
    <row r="508" spans="1:15" x14ac:dyDescent="0.25">
      <c r="A508" t="b">
        <f t="shared" si="42"/>
        <v>1</v>
      </c>
      <c r="B508" t="b">
        <f t="shared" si="45"/>
        <v>1</v>
      </c>
      <c r="C508" t="b">
        <f t="shared" si="47"/>
        <v>1</v>
      </c>
      <c r="D508" t="b">
        <f t="shared" si="43"/>
        <v>0</v>
      </c>
      <c r="E508" t="b">
        <f t="shared" si="44"/>
        <v>0</v>
      </c>
      <c r="F508" t="b">
        <f t="shared" si="46"/>
        <v>0</v>
      </c>
      <c r="G508" t="s">
        <v>314</v>
      </c>
      <c r="H508" t="s">
        <v>827</v>
      </c>
      <c r="I508" t="s">
        <v>827</v>
      </c>
      <c r="J508" t="s">
        <v>9</v>
      </c>
      <c r="K508" t="s">
        <v>29001</v>
      </c>
      <c r="L508" t="s">
        <v>832</v>
      </c>
      <c r="M508" t="s">
        <v>33935</v>
      </c>
      <c r="N508" t="s">
        <v>833</v>
      </c>
      <c r="O508" t="s">
        <v>24747</v>
      </c>
    </row>
    <row r="509" spans="1:15" x14ac:dyDescent="0.25">
      <c r="A509" t="b">
        <f t="shared" ref="A509:A572" si="48">H509=I509</f>
        <v>1</v>
      </c>
      <c r="B509" t="b">
        <f t="shared" si="45"/>
        <v>1</v>
      </c>
      <c r="C509" t="b">
        <f t="shared" si="47"/>
        <v>1</v>
      </c>
      <c r="D509" t="b">
        <f t="shared" ref="D509:D572" si="49">LEN(H509) - LEN(SUBSTITUTE(H509, ".", "")) &gt; 1</f>
        <v>0</v>
      </c>
      <c r="E509" t="b">
        <f t="shared" ref="E509:E572" si="50">LEN(I509) - LEN(SUBSTITUTE(I509, ".", "")) &gt; 1</f>
        <v>0</v>
      </c>
      <c r="F509" t="b">
        <f t="shared" si="46"/>
        <v>0</v>
      </c>
      <c r="G509" t="s">
        <v>314</v>
      </c>
      <c r="H509" t="s">
        <v>818</v>
      </c>
      <c r="I509" t="s">
        <v>818</v>
      </c>
      <c r="J509" t="s">
        <v>9</v>
      </c>
      <c r="K509" t="s">
        <v>29002</v>
      </c>
      <c r="L509" t="s">
        <v>834</v>
      </c>
      <c r="M509" t="s">
        <v>33936</v>
      </c>
      <c r="N509" t="s">
        <v>835</v>
      </c>
      <c r="O509" t="s">
        <v>24747</v>
      </c>
    </row>
    <row r="510" spans="1:15" x14ac:dyDescent="0.25">
      <c r="A510" t="b">
        <f t="shared" si="48"/>
        <v>1</v>
      </c>
      <c r="B510" t="b">
        <f t="shared" ref="B510:B573" si="51">LEFT(H510, SEARCH(":",H510) - 1) = LEFT(I510, SEARCH(":",I510) - 1)</f>
        <v>1</v>
      </c>
      <c r="C510" t="b">
        <f t="shared" si="47"/>
        <v>1</v>
      </c>
      <c r="D510" t="b">
        <f t="shared" si="49"/>
        <v>0</v>
      </c>
      <c r="E510" t="b">
        <f t="shared" si="50"/>
        <v>0</v>
      </c>
      <c r="F510" t="b">
        <f t="shared" ref="F510:F573" si="52">OR(H510 = I510 &amp; ".0", I510 = H510 &amp; ".0")</f>
        <v>0</v>
      </c>
      <c r="G510" t="s">
        <v>314</v>
      </c>
      <c r="H510" t="s">
        <v>820</v>
      </c>
      <c r="I510" t="s">
        <v>820</v>
      </c>
      <c r="J510" t="s">
        <v>9</v>
      </c>
      <c r="K510" t="s">
        <v>29003</v>
      </c>
      <c r="L510" t="s">
        <v>836</v>
      </c>
      <c r="M510" t="s">
        <v>33937</v>
      </c>
      <c r="N510" t="s">
        <v>837</v>
      </c>
      <c r="O510" t="s">
        <v>24747</v>
      </c>
    </row>
    <row r="511" spans="1:15" x14ac:dyDescent="0.25">
      <c r="A511" t="b">
        <f t="shared" si="48"/>
        <v>1</v>
      </c>
      <c r="B511" t="b">
        <f t="shared" si="51"/>
        <v>1</v>
      </c>
      <c r="C511" t="b">
        <f t="shared" si="47"/>
        <v>1</v>
      </c>
      <c r="D511" t="b">
        <f t="shared" si="49"/>
        <v>0</v>
      </c>
      <c r="E511" t="b">
        <f t="shared" si="50"/>
        <v>0</v>
      </c>
      <c r="F511" t="b">
        <f t="shared" si="52"/>
        <v>0</v>
      </c>
      <c r="G511" t="s">
        <v>314</v>
      </c>
      <c r="H511" t="s">
        <v>822</v>
      </c>
      <c r="I511" t="s">
        <v>822</v>
      </c>
      <c r="J511" t="s">
        <v>9</v>
      </c>
      <c r="K511" t="s">
        <v>29004</v>
      </c>
      <c r="L511" t="s">
        <v>838</v>
      </c>
      <c r="M511" t="s">
        <v>33938</v>
      </c>
      <c r="N511" t="s">
        <v>839</v>
      </c>
      <c r="O511" t="s">
        <v>24747</v>
      </c>
    </row>
    <row r="512" spans="1:15" x14ac:dyDescent="0.25">
      <c r="A512" t="b">
        <f t="shared" si="48"/>
        <v>1</v>
      </c>
      <c r="B512" t="b">
        <f t="shared" si="51"/>
        <v>1</v>
      </c>
      <c r="C512" t="b">
        <f t="shared" ref="C512:C575" si="53">LEFT(H512, 3) = LEFT(I512, 3)</f>
        <v>1</v>
      </c>
      <c r="D512" t="b">
        <f t="shared" si="49"/>
        <v>0</v>
      </c>
      <c r="E512" t="b">
        <f t="shared" si="50"/>
        <v>0</v>
      </c>
      <c r="F512" t="b">
        <f t="shared" si="52"/>
        <v>0</v>
      </c>
      <c r="G512" t="s">
        <v>314</v>
      </c>
      <c r="H512" t="s">
        <v>824</v>
      </c>
      <c r="I512" t="s">
        <v>824</v>
      </c>
      <c r="J512" t="s">
        <v>9</v>
      </c>
      <c r="K512" t="s">
        <v>28800</v>
      </c>
      <c r="L512" t="s">
        <v>840</v>
      </c>
      <c r="M512" t="s">
        <v>33939</v>
      </c>
      <c r="N512" t="s">
        <v>841</v>
      </c>
      <c r="O512" t="s">
        <v>24747</v>
      </c>
    </row>
    <row r="513" spans="1:15" x14ac:dyDescent="0.25">
      <c r="A513" t="b">
        <f t="shared" si="48"/>
        <v>1</v>
      </c>
      <c r="B513" t="b">
        <f t="shared" si="51"/>
        <v>1</v>
      </c>
      <c r="C513" t="b">
        <f t="shared" si="53"/>
        <v>1</v>
      </c>
      <c r="D513" t="b">
        <f t="shared" si="49"/>
        <v>0</v>
      </c>
      <c r="E513" t="b">
        <f t="shared" si="50"/>
        <v>0</v>
      </c>
      <c r="F513" t="b">
        <f t="shared" si="52"/>
        <v>0</v>
      </c>
      <c r="G513" t="s">
        <v>314</v>
      </c>
      <c r="H513" t="s">
        <v>842</v>
      </c>
      <c r="I513" t="s">
        <v>842</v>
      </c>
      <c r="J513" t="s">
        <v>9</v>
      </c>
      <c r="K513" t="s">
        <v>28801</v>
      </c>
      <c r="L513" t="s">
        <v>843</v>
      </c>
      <c r="M513" t="s">
        <v>33940</v>
      </c>
      <c r="N513" t="s">
        <v>844</v>
      </c>
      <c r="O513" t="s">
        <v>24747</v>
      </c>
    </row>
    <row r="514" spans="1:15" x14ac:dyDescent="0.25">
      <c r="A514" t="b">
        <f t="shared" si="48"/>
        <v>1</v>
      </c>
      <c r="B514" t="b">
        <f t="shared" si="51"/>
        <v>1</v>
      </c>
      <c r="C514" t="b">
        <f t="shared" si="53"/>
        <v>1</v>
      </c>
      <c r="D514" t="b">
        <f t="shared" si="49"/>
        <v>0</v>
      </c>
      <c r="E514" t="b">
        <f t="shared" si="50"/>
        <v>0</v>
      </c>
      <c r="F514" t="b">
        <f t="shared" si="52"/>
        <v>0</v>
      </c>
      <c r="G514" t="s">
        <v>314</v>
      </c>
      <c r="H514" t="s">
        <v>845</v>
      </c>
      <c r="I514" t="s">
        <v>845</v>
      </c>
      <c r="J514" t="s">
        <v>9</v>
      </c>
      <c r="K514" t="s">
        <v>28802</v>
      </c>
      <c r="L514" t="s">
        <v>846</v>
      </c>
      <c r="M514" t="s">
        <v>33941</v>
      </c>
      <c r="N514" t="s">
        <v>847</v>
      </c>
      <c r="O514" t="s">
        <v>24747</v>
      </c>
    </row>
    <row r="515" spans="1:15" x14ac:dyDescent="0.25">
      <c r="A515" t="b">
        <f t="shared" si="48"/>
        <v>1</v>
      </c>
      <c r="B515" t="b">
        <f t="shared" si="51"/>
        <v>1</v>
      </c>
      <c r="C515" t="b">
        <f t="shared" si="53"/>
        <v>1</v>
      </c>
      <c r="D515" t="b">
        <f t="shared" si="49"/>
        <v>0</v>
      </c>
      <c r="E515" t="b">
        <f t="shared" si="50"/>
        <v>0</v>
      </c>
      <c r="F515" t="b">
        <f t="shared" si="52"/>
        <v>0</v>
      </c>
      <c r="G515" t="s">
        <v>314</v>
      </c>
      <c r="H515" t="s">
        <v>848</v>
      </c>
      <c r="I515" t="s">
        <v>848</v>
      </c>
      <c r="J515" t="s">
        <v>9</v>
      </c>
      <c r="K515" t="s">
        <v>28803</v>
      </c>
      <c r="L515" t="s">
        <v>849</v>
      </c>
      <c r="M515" t="s">
        <v>33942</v>
      </c>
      <c r="N515" t="s">
        <v>850</v>
      </c>
      <c r="O515" t="s">
        <v>24747</v>
      </c>
    </row>
    <row r="516" spans="1:15" x14ac:dyDescent="0.25">
      <c r="A516" t="b">
        <f t="shared" si="48"/>
        <v>1</v>
      </c>
      <c r="B516" t="b">
        <f t="shared" si="51"/>
        <v>1</v>
      </c>
      <c r="C516" t="b">
        <f t="shared" si="53"/>
        <v>1</v>
      </c>
      <c r="D516" t="b">
        <f t="shared" si="49"/>
        <v>0</v>
      </c>
      <c r="E516" t="b">
        <f t="shared" si="50"/>
        <v>0</v>
      </c>
      <c r="F516" t="b">
        <f t="shared" si="52"/>
        <v>0</v>
      </c>
      <c r="G516" t="s">
        <v>314</v>
      </c>
      <c r="H516" t="s">
        <v>851</v>
      </c>
      <c r="I516" t="s">
        <v>851</v>
      </c>
      <c r="J516" t="s">
        <v>9</v>
      </c>
      <c r="K516" t="s">
        <v>29005</v>
      </c>
      <c r="L516" t="s">
        <v>852</v>
      </c>
      <c r="M516" t="s">
        <v>33943</v>
      </c>
      <c r="N516" t="s">
        <v>853</v>
      </c>
      <c r="O516" t="s">
        <v>24747</v>
      </c>
    </row>
    <row r="517" spans="1:15" x14ac:dyDescent="0.25">
      <c r="A517" t="b">
        <f t="shared" si="48"/>
        <v>1</v>
      </c>
      <c r="B517" t="b">
        <f t="shared" si="51"/>
        <v>1</v>
      </c>
      <c r="C517" t="b">
        <f t="shared" si="53"/>
        <v>1</v>
      </c>
      <c r="D517" t="b">
        <f t="shared" si="49"/>
        <v>0</v>
      </c>
      <c r="E517" t="b">
        <f t="shared" si="50"/>
        <v>0</v>
      </c>
      <c r="F517" t="b">
        <f t="shared" si="52"/>
        <v>0</v>
      </c>
      <c r="G517" t="s">
        <v>314</v>
      </c>
      <c r="H517" t="s">
        <v>854</v>
      </c>
      <c r="I517" t="s">
        <v>854</v>
      </c>
      <c r="J517" t="s">
        <v>9</v>
      </c>
      <c r="K517" t="s">
        <v>29006</v>
      </c>
      <c r="L517" t="s">
        <v>855</v>
      </c>
      <c r="M517" t="s">
        <v>33944</v>
      </c>
      <c r="N517" t="s">
        <v>856</v>
      </c>
      <c r="O517" t="s">
        <v>24747</v>
      </c>
    </row>
    <row r="518" spans="1:15" x14ac:dyDescent="0.25">
      <c r="A518" t="b">
        <f t="shared" si="48"/>
        <v>1</v>
      </c>
      <c r="B518" t="b">
        <f t="shared" si="51"/>
        <v>1</v>
      </c>
      <c r="C518" t="b">
        <f t="shared" si="53"/>
        <v>1</v>
      </c>
      <c r="D518" t="b">
        <f t="shared" si="49"/>
        <v>0</v>
      </c>
      <c r="E518" t="b">
        <f t="shared" si="50"/>
        <v>0</v>
      </c>
      <c r="F518" t="b">
        <f t="shared" si="52"/>
        <v>0</v>
      </c>
      <c r="G518" t="s">
        <v>314</v>
      </c>
      <c r="H518" t="s">
        <v>857</v>
      </c>
      <c r="I518" t="s">
        <v>857</v>
      </c>
      <c r="J518" t="s">
        <v>9</v>
      </c>
      <c r="K518" t="s">
        <v>29007</v>
      </c>
      <c r="L518" t="s">
        <v>858</v>
      </c>
      <c r="M518" t="s">
        <v>33945</v>
      </c>
      <c r="N518" t="s">
        <v>859</v>
      </c>
      <c r="O518" t="s">
        <v>24747</v>
      </c>
    </row>
    <row r="519" spans="1:15" x14ac:dyDescent="0.25">
      <c r="A519" t="b">
        <f t="shared" si="48"/>
        <v>1</v>
      </c>
      <c r="B519" t="b">
        <f t="shared" si="51"/>
        <v>1</v>
      </c>
      <c r="C519" t="b">
        <f t="shared" si="53"/>
        <v>1</v>
      </c>
      <c r="D519" t="b">
        <f t="shared" si="49"/>
        <v>0</v>
      </c>
      <c r="E519" t="b">
        <f t="shared" si="50"/>
        <v>0</v>
      </c>
      <c r="F519" t="b">
        <f t="shared" si="52"/>
        <v>0</v>
      </c>
      <c r="G519" t="s">
        <v>314</v>
      </c>
      <c r="H519" t="s">
        <v>860</v>
      </c>
      <c r="I519" t="s">
        <v>860</v>
      </c>
      <c r="J519" t="s">
        <v>9</v>
      </c>
      <c r="K519" t="s">
        <v>29008</v>
      </c>
      <c r="L519" t="s">
        <v>861</v>
      </c>
      <c r="M519" t="s">
        <v>33946</v>
      </c>
      <c r="N519" t="s">
        <v>862</v>
      </c>
      <c r="O519" t="s">
        <v>24747</v>
      </c>
    </row>
    <row r="520" spans="1:15" x14ac:dyDescent="0.25">
      <c r="A520" t="b">
        <f t="shared" si="48"/>
        <v>1</v>
      </c>
      <c r="B520" t="b">
        <f t="shared" si="51"/>
        <v>1</v>
      </c>
      <c r="C520" t="b">
        <f t="shared" si="53"/>
        <v>1</v>
      </c>
      <c r="D520" t="b">
        <f t="shared" si="49"/>
        <v>0</v>
      </c>
      <c r="E520" t="b">
        <f t="shared" si="50"/>
        <v>0</v>
      </c>
      <c r="F520" t="b">
        <f t="shared" si="52"/>
        <v>0</v>
      </c>
      <c r="G520" t="s">
        <v>314</v>
      </c>
      <c r="H520" t="s">
        <v>863</v>
      </c>
      <c r="I520" t="s">
        <v>863</v>
      </c>
      <c r="J520" t="s">
        <v>9</v>
      </c>
      <c r="K520" t="s">
        <v>29009</v>
      </c>
      <c r="L520" t="s">
        <v>864</v>
      </c>
      <c r="M520" t="s">
        <v>33947</v>
      </c>
      <c r="N520" t="s">
        <v>865</v>
      </c>
      <c r="O520" t="s">
        <v>24747</v>
      </c>
    </row>
    <row r="521" spans="1:15" x14ac:dyDescent="0.25">
      <c r="A521" t="b">
        <f t="shared" si="48"/>
        <v>1</v>
      </c>
      <c r="B521" t="b">
        <f t="shared" si="51"/>
        <v>1</v>
      </c>
      <c r="C521" t="b">
        <f t="shared" si="53"/>
        <v>1</v>
      </c>
      <c r="D521" t="b">
        <f t="shared" si="49"/>
        <v>0</v>
      </c>
      <c r="E521" t="b">
        <f t="shared" si="50"/>
        <v>0</v>
      </c>
      <c r="F521" t="b">
        <f t="shared" si="52"/>
        <v>0</v>
      </c>
      <c r="G521" t="s">
        <v>314</v>
      </c>
      <c r="H521" t="s">
        <v>866</v>
      </c>
      <c r="I521" t="s">
        <v>866</v>
      </c>
      <c r="J521" t="s">
        <v>9</v>
      </c>
      <c r="K521" t="s">
        <v>29010</v>
      </c>
      <c r="L521" t="s">
        <v>867</v>
      </c>
      <c r="M521" t="s">
        <v>33948</v>
      </c>
      <c r="N521" t="s">
        <v>868</v>
      </c>
      <c r="O521" t="s">
        <v>24747</v>
      </c>
    </row>
    <row r="522" spans="1:15" x14ac:dyDescent="0.25">
      <c r="A522" t="b">
        <f t="shared" si="48"/>
        <v>1</v>
      </c>
      <c r="B522" t="b">
        <f t="shared" si="51"/>
        <v>1</v>
      </c>
      <c r="C522" t="b">
        <f t="shared" si="53"/>
        <v>1</v>
      </c>
      <c r="D522" t="b">
        <f t="shared" si="49"/>
        <v>0</v>
      </c>
      <c r="E522" t="b">
        <f t="shared" si="50"/>
        <v>0</v>
      </c>
      <c r="F522" t="b">
        <f t="shared" si="52"/>
        <v>0</v>
      </c>
      <c r="G522" t="s">
        <v>314</v>
      </c>
      <c r="H522" t="s">
        <v>869</v>
      </c>
      <c r="I522" t="s">
        <v>869</v>
      </c>
      <c r="J522" t="s">
        <v>9</v>
      </c>
      <c r="K522" t="s">
        <v>28738</v>
      </c>
      <c r="L522" t="s">
        <v>870</v>
      </c>
      <c r="M522" t="s">
        <v>33949</v>
      </c>
      <c r="N522" t="s">
        <v>871</v>
      </c>
      <c r="O522" t="s">
        <v>24747</v>
      </c>
    </row>
    <row r="523" spans="1:15" x14ac:dyDescent="0.25">
      <c r="A523" t="b">
        <f t="shared" si="48"/>
        <v>1</v>
      </c>
      <c r="B523" t="b">
        <f t="shared" si="51"/>
        <v>1</v>
      </c>
      <c r="C523" t="b">
        <f t="shared" si="53"/>
        <v>1</v>
      </c>
      <c r="D523" t="b">
        <f t="shared" si="49"/>
        <v>0</v>
      </c>
      <c r="E523" t="b">
        <f t="shared" si="50"/>
        <v>0</v>
      </c>
      <c r="F523" t="b">
        <f t="shared" si="52"/>
        <v>0</v>
      </c>
      <c r="G523" t="s">
        <v>314</v>
      </c>
      <c r="H523" t="s">
        <v>872</v>
      </c>
      <c r="I523" t="s">
        <v>872</v>
      </c>
      <c r="J523" t="s">
        <v>9</v>
      </c>
      <c r="K523" t="s">
        <v>29011</v>
      </c>
      <c r="L523" t="s">
        <v>873</v>
      </c>
      <c r="M523" t="s">
        <v>33950</v>
      </c>
      <c r="N523" t="s">
        <v>874</v>
      </c>
      <c r="O523" t="s">
        <v>24747</v>
      </c>
    </row>
    <row r="524" spans="1:15" x14ac:dyDescent="0.25">
      <c r="A524" t="b">
        <f t="shared" si="48"/>
        <v>1</v>
      </c>
      <c r="B524" t="b">
        <f t="shared" si="51"/>
        <v>1</v>
      </c>
      <c r="C524" t="b">
        <f t="shared" si="53"/>
        <v>1</v>
      </c>
      <c r="D524" t="b">
        <f t="shared" si="49"/>
        <v>0</v>
      </c>
      <c r="E524" t="b">
        <f t="shared" si="50"/>
        <v>0</v>
      </c>
      <c r="F524" t="b">
        <f t="shared" si="52"/>
        <v>0</v>
      </c>
      <c r="G524" t="s">
        <v>314</v>
      </c>
      <c r="H524" t="s">
        <v>875</v>
      </c>
      <c r="I524" t="s">
        <v>875</v>
      </c>
      <c r="J524" t="s">
        <v>9</v>
      </c>
      <c r="K524" t="s">
        <v>29012</v>
      </c>
      <c r="L524" t="s">
        <v>876</v>
      </c>
      <c r="M524" t="s">
        <v>33951</v>
      </c>
      <c r="N524" t="s">
        <v>877</v>
      </c>
      <c r="O524" t="s">
        <v>24747</v>
      </c>
    </row>
    <row r="525" spans="1:15" x14ac:dyDescent="0.25">
      <c r="A525" t="b">
        <f t="shared" si="48"/>
        <v>1</v>
      </c>
      <c r="B525" t="b">
        <f t="shared" si="51"/>
        <v>1</v>
      </c>
      <c r="C525" t="b">
        <f t="shared" si="53"/>
        <v>1</v>
      </c>
      <c r="D525" t="b">
        <f t="shared" si="49"/>
        <v>0</v>
      </c>
      <c r="E525" t="b">
        <f t="shared" si="50"/>
        <v>0</v>
      </c>
      <c r="F525" t="b">
        <f t="shared" si="52"/>
        <v>0</v>
      </c>
      <c r="G525" t="s">
        <v>314</v>
      </c>
      <c r="H525" t="s">
        <v>878</v>
      </c>
      <c r="I525" t="s">
        <v>878</v>
      </c>
      <c r="J525" t="s">
        <v>9</v>
      </c>
      <c r="K525" t="s">
        <v>29013</v>
      </c>
      <c r="L525" t="s">
        <v>879</v>
      </c>
      <c r="M525" t="s">
        <v>33952</v>
      </c>
      <c r="N525" t="s">
        <v>880</v>
      </c>
      <c r="O525" t="s">
        <v>24747</v>
      </c>
    </row>
    <row r="526" spans="1:15" x14ac:dyDescent="0.25">
      <c r="A526" t="b">
        <f t="shared" si="48"/>
        <v>1</v>
      </c>
      <c r="B526" t="b">
        <f t="shared" si="51"/>
        <v>1</v>
      </c>
      <c r="C526" t="b">
        <f t="shared" si="53"/>
        <v>1</v>
      </c>
      <c r="D526" t="b">
        <f t="shared" si="49"/>
        <v>0</v>
      </c>
      <c r="E526" t="b">
        <f t="shared" si="50"/>
        <v>0</v>
      </c>
      <c r="F526" t="b">
        <f t="shared" si="52"/>
        <v>0</v>
      </c>
      <c r="G526" t="s">
        <v>314</v>
      </c>
      <c r="H526" t="s">
        <v>881</v>
      </c>
      <c r="I526" t="s">
        <v>881</v>
      </c>
      <c r="J526" t="s">
        <v>9</v>
      </c>
      <c r="K526" t="s">
        <v>29014</v>
      </c>
      <c r="L526" t="s">
        <v>882</v>
      </c>
      <c r="M526" t="s">
        <v>33953</v>
      </c>
      <c r="N526" t="s">
        <v>883</v>
      </c>
      <c r="O526" t="s">
        <v>24747</v>
      </c>
    </row>
    <row r="527" spans="1:15" x14ac:dyDescent="0.25">
      <c r="A527" t="b">
        <f t="shared" si="48"/>
        <v>1</v>
      </c>
      <c r="B527" t="b">
        <f t="shared" si="51"/>
        <v>1</v>
      </c>
      <c r="C527" t="b">
        <f t="shared" si="53"/>
        <v>1</v>
      </c>
      <c r="D527" t="b">
        <f t="shared" si="49"/>
        <v>0</v>
      </c>
      <c r="E527" t="b">
        <f t="shared" si="50"/>
        <v>0</v>
      </c>
      <c r="F527" t="b">
        <f t="shared" si="52"/>
        <v>0</v>
      </c>
      <c r="G527" t="s">
        <v>314</v>
      </c>
      <c r="H527" t="s">
        <v>884</v>
      </c>
      <c r="I527" t="s">
        <v>884</v>
      </c>
      <c r="J527" t="s">
        <v>9</v>
      </c>
      <c r="K527" t="s">
        <v>29015</v>
      </c>
      <c r="L527" t="s">
        <v>885</v>
      </c>
      <c r="M527" t="s">
        <v>33954</v>
      </c>
      <c r="N527" t="s">
        <v>886</v>
      </c>
      <c r="O527" t="s">
        <v>24747</v>
      </c>
    </row>
    <row r="528" spans="1:15" x14ac:dyDescent="0.25">
      <c r="A528" t="b">
        <f t="shared" si="48"/>
        <v>1</v>
      </c>
      <c r="B528" t="b">
        <f t="shared" si="51"/>
        <v>1</v>
      </c>
      <c r="C528" t="b">
        <f t="shared" si="53"/>
        <v>1</v>
      </c>
      <c r="D528" t="b">
        <f t="shared" si="49"/>
        <v>0</v>
      </c>
      <c r="E528" t="b">
        <f t="shared" si="50"/>
        <v>0</v>
      </c>
      <c r="F528" t="b">
        <f t="shared" si="52"/>
        <v>0</v>
      </c>
      <c r="G528" t="s">
        <v>314</v>
      </c>
      <c r="H528" t="s">
        <v>887</v>
      </c>
      <c r="I528" t="s">
        <v>887</v>
      </c>
      <c r="J528" t="s">
        <v>9</v>
      </c>
      <c r="K528" t="s">
        <v>29016</v>
      </c>
      <c r="L528" t="s">
        <v>888</v>
      </c>
      <c r="M528" t="s">
        <v>33955</v>
      </c>
      <c r="N528" t="s">
        <v>889</v>
      </c>
      <c r="O528" t="s">
        <v>24747</v>
      </c>
    </row>
    <row r="529" spans="1:15" x14ac:dyDescent="0.25">
      <c r="A529" t="b">
        <f t="shared" si="48"/>
        <v>1</v>
      </c>
      <c r="B529" t="b">
        <f t="shared" si="51"/>
        <v>1</v>
      </c>
      <c r="C529" t="b">
        <f t="shared" si="53"/>
        <v>1</v>
      </c>
      <c r="D529" t="b">
        <f t="shared" si="49"/>
        <v>0</v>
      </c>
      <c r="E529" t="b">
        <f t="shared" si="50"/>
        <v>0</v>
      </c>
      <c r="F529" t="b">
        <f t="shared" si="52"/>
        <v>0</v>
      </c>
      <c r="G529" t="s">
        <v>314</v>
      </c>
      <c r="H529" t="s">
        <v>890</v>
      </c>
      <c r="I529" t="s">
        <v>890</v>
      </c>
      <c r="J529" t="s">
        <v>9</v>
      </c>
      <c r="K529" t="s">
        <v>29017</v>
      </c>
      <c r="L529" t="s">
        <v>891</v>
      </c>
      <c r="M529" t="s">
        <v>33956</v>
      </c>
      <c r="N529" t="s">
        <v>892</v>
      </c>
      <c r="O529" t="s">
        <v>24747</v>
      </c>
    </row>
    <row r="530" spans="1:15" x14ac:dyDescent="0.25">
      <c r="A530" t="b">
        <f t="shared" si="48"/>
        <v>1</v>
      </c>
      <c r="B530" t="b">
        <f t="shared" si="51"/>
        <v>1</v>
      </c>
      <c r="C530" t="b">
        <f t="shared" si="53"/>
        <v>1</v>
      </c>
      <c r="D530" t="b">
        <f t="shared" si="49"/>
        <v>0</v>
      </c>
      <c r="E530" t="b">
        <f t="shared" si="50"/>
        <v>0</v>
      </c>
      <c r="F530" t="b">
        <f t="shared" si="52"/>
        <v>0</v>
      </c>
      <c r="G530" t="s">
        <v>314</v>
      </c>
      <c r="H530" t="s">
        <v>893</v>
      </c>
      <c r="I530" t="s">
        <v>893</v>
      </c>
      <c r="J530" t="s">
        <v>9</v>
      </c>
      <c r="K530" t="s">
        <v>29018</v>
      </c>
      <c r="L530" t="s">
        <v>894</v>
      </c>
      <c r="M530" t="s">
        <v>33957</v>
      </c>
      <c r="N530" t="s">
        <v>895</v>
      </c>
      <c r="O530" t="s">
        <v>24747</v>
      </c>
    </row>
    <row r="531" spans="1:15" x14ac:dyDescent="0.25">
      <c r="A531" t="b">
        <f t="shared" si="48"/>
        <v>1</v>
      </c>
      <c r="B531" t="b">
        <f t="shared" si="51"/>
        <v>1</v>
      </c>
      <c r="C531" t="b">
        <f t="shared" si="53"/>
        <v>1</v>
      </c>
      <c r="D531" t="b">
        <f t="shared" si="49"/>
        <v>0</v>
      </c>
      <c r="E531" t="b">
        <f t="shared" si="50"/>
        <v>0</v>
      </c>
      <c r="F531" t="b">
        <f t="shared" si="52"/>
        <v>0</v>
      </c>
      <c r="G531" t="s">
        <v>314</v>
      </c>
      <c r="H531" t="s">
        <v>896</v>
      </c>
      <c r="I531" t="s">
        <v>896</v>
      </c>
      <c r="J531" t="s">
        <v>9</v>
      </c>
      <c r="K531" t="s">
        <v>29019</v>
      </c>
      <c r="L531" t="s">
        <v>897</v>
      </c>
      <c r="M531" t="s">
        <v>33958</v>
      </c>
      <c r="N531" t="s">
        <v>898</v>
      </c>
      <c r="O531" t="s">
        <v>24747</v>
      </c>
    </row>
    <row r="532" spans="1:15" x14ac:dyDescent="0.25">
      <c r="A532" t="b">
        <f t="shared" si="48"/>
        <v>1</v>
      </c>
      <c r="B532" t="b">
        <f t="shared" si="51"/>
        <v>1</v>
      </c>
      <c r="C532" t="b">
        <f t="shared" si="53"/>
        <v>1</v>
      </c>
      <c r="D532" t="b">
        <f t="shared" si="49"/>
        <v>0</v>
      </c>
      <c r="E532" t="b">
        <f t="shared" si="50"/>
        <v>0</v>
      </c>
      <c r="F532" t="b">
        <f t="shared" si="52"/>
        <v>0</v>
      </c>
      <c r="G532" t="s">
        <v>314</v>
      </c>
      <c r="H532" t="s">
        <v>899</v>
      </c>
      <c r="I532" t="s">
        <v>899</v>
      </c>
      <c r="J532" t="s">
        <v>9</v>
      </c>
      <c r="K532" t="s">
        <v>29020</v>
      </c>
      <c r="L532" t="s">
        <v>900</v>
      </c>
      <c r="M532" t="s">
        <v>33959</v>
      </c>
      <c r="N532" t="s">
        <v>901</v>
      </c>
      <c r="O532" t="s">
        <v>24747</v>
      </c>
    </row>
    <row r="533" spans="1:15" x14ac:dyDescent="0.25">
      <c r="A533" t="b">
        <f t="shared" si="48"/>
        <v>1</v>
      </c>
      <c r="B533" t="b">
        <f t="shared" si="51"/>
        <v>1</v>
      </c>
      <c r="C533" t="b">
        <f t="shared" si="53"/>
        <v>1</v>
      </c>
      <c r="D533" t="b">
        <f t="shared" si="49"/>
        <v>0</v>
      </c>
      <c r="E533" t="b">
        <f t="shared" si="50"/>
        <v>0</v>
      </c>
      <c r="F533" t="b">
        <f t="shared" si="52"/>
        <v>0</v>
      </c>
      <c r="G533" t="s">
        <v>314</v>
      </c>
      <c r="H533" t="s">
        <v>902</v>
      </c>
      <c r="I533" t="s">
        <v>902</v>
      </c>
      <c r="J533" t="s">
        <v>9</v>
      </c>
      <c r="K533" t="s">
        <v>29021</v>
      </c>
      <c r="L533" t="s">
        <v>903</v>
      </c>
      <c r="M533" t="s">
        <v>33960</v>
      </c>
      <c r="N533" t="s">
        <v>904</v>
      </c>
      <c r="O533" t="s">
        <v>24747</v>
      </c>
    </row>
    <row r="534" spans="1:15" x14ac:dyDescent="0.25">
      <c r="A534" t="b">
        <f t="shared" si="48"/>
        <v>1</v>
      </c>
      <c r="B534" t="b">
        <f t="shared" si="51"/>
        <v>1</v>
      </c>
      <c r="C534" t="b">
        <f t="shared" si="53"/>
        <v>1</v>
      </c>
      <c r="D534" t="b">
        <f t="shared" si="49"/>
        <v>0</v>
      </c>
      <c r="E534" t="b">
        <f t="shared" si="50"/>
        <v>0</v>
      </c>
      <c r="F534" t="b">
        <f t="shared" si="52"/>
        <v>0</v>
      </c>
      <c r="G534" t="s">
        <v>314</v>
      </c>
      <c r="H534" t="s">
        <v>905</v>
      </c>
      <c r="I534" t="s">
        <v>905</v>
      </c>
      <c r="J534" t="s">
        <v>9</v>
      </c>
      <c r="K534" t="s">
        <v>29022</v>
      </c>
      <c r="L534" t="s">
        <v>906</v>
      </c>
      <c r="M534" t="s">
        <v>33961</v>
      </c>
      <c r="N534" t="s">
        <v>907</v>
      </c>
      <c r="O534" t="s">
        <v>24747</v>
      </c>
    </row>
    <row r="535" spans="1:15" x14ac:dyDescent="0.25">
      <c r="A535" t="b">
        <f t="shared" si="48"/>
        <v>1</v>
      </c>
      <c r="B535" t="b">
        <f t="shared" si="51"/>
        <v>1</v>
      </c>
      <c r="C535" t="b">
        <f t="shared" si="53"/>
        <v>1</v>
      </c>
      <c r="D535" t="b">
        <f t="shared" si="49"/>
        <v>0</v>
      </c>
      <c r="E535" t="b">
        <f t="shared" si="50"/>
        <v>0</v>
      </c>
      <c r="F535" t="b">
        <f t="shared" si="52"/>
        <v>0</v>
      </c>
      <c r="G535" t="s">
        <v>314</v>
      </c>
      <c r="H535" t="s">
        <v>908</v>
      </c>
      <c r="I535" t="s">
        <v>908</v>
      </c>
      <c r="J535" t="s">
        <v>9</v>
      </c>
      <c r="K535" t="s">
        <v>28751</v>
      </c>
      <c r="L535" t="s">
        <v>909</v>
      </c>
      <c r="M535" t="s">
        <v>33962</v>
      </c>
      <c r="N535" t="s">
        <v>910</v>
      </c>
      <c r="O535" t="s">
        <v>24747</v>
      </c>
    </row>
    <row r="536" spans="1:15" x14ac:dyDescent="0.25">
      <c r="A536" t="b">
        <f t="shared" si="48"/>
        <v>0</v>
      </c>
      <c r="B536" t="b">
        <f t="shared" si="51"/>
        <v>0</v>
      </c>
      <c r="C536" t="b">
        <f t="shared" si="53"/>
        <v>1</v>
      </c>
      <c r="D536" t="b">
        <f t="shared" si="49"/>
        <v>0</v>
      </c>
      <c r="E536" t="b">
        <f t="shared" si="50"/>
        <v>0</v>
      </c>
      <c r="F536" t="b">
        <f t="shared" si="52"/>
        <v>0</v>
      </c>
      <c r="G536" t="s">
        <v>19</v>
      </c>
      <c r="H536" t="s">
        <v>911</v>
      </c>
      <c r="I536" t="s">
        <v>782</v>
      </c>
      <c r="J536" t="s">
        <v>27245</v>
      </c>
      <c r="K536" t="s">
        <v>29023</v>
      </c>
      <c r="L536" t="s">
        <v>29024</v>
      </c>
      <c r="M536" t="s">
        <v>33529</v>
      </c>
      <c r="N536" t="s">
        <v>831</v>
      </c>
      <c r="O536" t="s">
        <v>913</v>
      </c>
    </row>
    <row r="537" spans="1:15" x14ac:dyDescent="0.25">
      <c r="A537" t="b">
        <f t="shared" si="48"/>
        <v>0</v>
      </c>
      <c r="B537" t="b">
        <f t="shared" si="51"/>
        <v>0</v>
      </c>
      <c r="C537" t="b">
        <f t="shared" si="53"/>
        <v>1</v>
      </c>
      <c r="D537" t="b">
        <f t="shared" si="49"/>
        <v>0</v>
      </c>
      <c r="E537" t="b">
        <f t="shared" si="50"/>
        <v>0</v>
      </c>
      <c r="F537" t="b">
        <f t="shared" si="52"/>
        <v>0</v>
      </c>
      <c r="G537" t="s">
        <v>19</v>
      </c>
      <c r="H537" t="s">
        <v>914</v>
      </c>
      <c r="I537" t="s">
        <v>827</v>
      </c>
      <c r="J537" t="s">
        <v>27245</v>
      </c>
      <c r="K537" t="s">
        <v>29025</v>
      </c>
      <c r="L537" t="s">
        <v>29026</v>
      </c>
      <c r="M537" t="s">
        <v>33530</v>
      </c>
      <c r="N537" t="s">
        <v>833</v>
      </c>
      <c r="O537" t="s">
        <v>913</v>
      </c>
    </row>
    <row r="538" spans="1:15" x14ac:dyDescent="0.25">
      <c r="A538" t="b">
        <f t="shared" si="48"/>
        <v>0</v>
      </c>
      <c r="B538" t="b">
        <f t="shared" si="51"/>
        <v>0</v>
      </c>
      <c r="C538" t="b">
        <f t="shared" si="53"/>
        <v>1</v>
      </c>
      <c r="D538" t="b">
        <f t="shared" si="49"/>
        <v>0</v>
      </c>
      <c r="E538" t="b">
        <f t="shared" si="50"/>
        <v>0</v>
      </c>
      <c r="F538" t="b">
        <f t="shared" si="52"/>
        <v>0</v>
      </c>
      <c r="G538" t="s">
        <v>19</v>
      </c>
      <c r="H538" t="s">
        <v>916</v>
      </c>
      <c r="I538" t="s">
        <v>818</v>
      </c>
      <c r="J538" t="s">
        <v>27245</v>
      </c>
      <c r="K538" t="s">
        <v>29027</v>
      </c>
      <c r="L538" t="s">
        <v>29028</v>
      </c>
      <c r="M538" t="s">
        <v>33963</v>
      </c>
      <c r="N538" t="s">
        <v>835</v>
      </c>
      <c r="O538" t="s">
        <v>913</v>
      </c>
    </row>
    <row r="539" spans="1:15" x14ac:dyDescent="0.25">
      <c r="A539" t="b">
        <f t="shared" si="48"/>
        <v>0</v>
      </c>
      <c r="B539" t="b">
        <f t="shared" si="51"/>
        <v>0</v>
      </c>
      <c r="C539" t="b">
        <f t="shared" si="53"/>
        <v>1</v>
      </c>
      <c r="D539" t="b">
        <f t="shared" si="49"/>
        <v>0</v>
      </c>
      <c r="E539" t="b">
        <f t="shared" si="50"/>
        <v>0</v>
      </c>
      <c r="F539" t="b">
        <f t="shared" si="52"/>
        <v>0</v>
      </c>
      <c r="G539" t="s">
        <v>19</v>
      </c>
      <c r="H539" t="s">
        <v>918</v>
      </c>
      <c r="I539" t="s">
        <v>820</v>
      </c>
      <c r="J539" t="s">
        <v>27245</v>
      </c>
      <c r="K539" t="s">
        <v>29029</v>
      </c>
      <c r="L539" t="s">
        <v>26778</v>
      </c>
      <c r="M539" t="s">
        <v>33964</v>
      </c>
      <c r="N539" t="s">
        <v>837</v>
      </c>
      <c r="O539" t="s">
        <v>913</v>
      </c>
    </row>
    <row r="540" spans="1:15" x14ac:dyDescent="0.25">
      <c r="A540" t="b">
        <f t="shared" si="48"/>
        <v>0</v>
      </c>
      <c r="B540" t="b">
        <f t="shared" si="51"/>
        <v>0</v>
      </c>
      <c r="C540" t="b">
        <f t="shared" si="53"/>
        <v>1</v>
      </c>
      <c r="D540" t="b">
        <f t="shared" si="49"/>
        <v>0</v>
      </c>
      <c r="E540" t="b">
        <f t="shared" si="50"/>
        <v>0</v>
      </c>
      <c r="F540" t="b">
        <f t="shared" si="52"/>
        <v>0</v>
      </c>
      <c r="G540" t="s">
        <v>19</v>
      </c>
      <c r="H540" t="s">
        <v>918</v>
      </c>
      <c r="I540" t="s">
        <v>822</v>
      </c>
      <c r="J540" t="s">
        <v>27246</v>
      </c>
      <c r="K540" t="s">
        <v>33965</v>
      </c>
      <c r="L540" t="s">
        <v>27456</v>
      </c>
      <c r="N540" t="s">
        <v>839</v>
      </c>
      <c r="O540" t="s">
        <v>913</v>
      </c>
    </row>
    <row r="541" spans="1:15" x14ac:dyDescent="0.25">
      <c r="A541" t="b">
        <f t="shared" si="48"/>
        <v>0</v>
      </c>
      <c r="B541" t="b">
        <f t="shared" si="51"/>
        <v>0</v>
      </c>
      <c r="C541" t="b">
        <f t="shared" si="53"/>
        <v>1</v>
      </c>
      <c r="D541" t="b">
        <f t="shared" si="49"/>
        <v>0</v>
      </c>
      <c r="E541" t="b">
        <f t="shared" si="50"/>
        <v>0</v>
      </c>
      <c r="F541" t="b">
        <f t="shared" si="52"/>
        <v>0</v>
      </c>
      <c r="G541" t="s">
        <v>19</v>
      </c>
      <c r="H541" t="s">
        <v>919</v>
      </c>
      <c r="I541" t="s">
        <v>824</v>
      </c>
      <c r="J541" t="s">
        <v>27245</v>
      </c>
      <c r="K541" t="s">
        <v>28824</v>
      </c>
      <c r="L541" t="s">
        <v>29031</v>
      </c>
      <c r="M541" t="s">
        <v>33966</v>
      </c>
      <c r="N541" t="s">
        <v>841</v>
      </c>
      <c r="O541" t="s">
        <v>913</v>
      </c>
    </row>
    <row r="542" spans="1:15" x14ac:dyDescent="0.25">
      <c r="A542" t="b">
        <f t="shared" si="48"/>
        <v>0</v>
      </c>
      <c r="B542" t="b">
        <f t="shared" si="51"/>
        <v>0</v>
      </c>
      <c r="C542" t="b">
        <f t="shared" si="53"/>
        <v>1</v>
      </c>
      <c r="D542" t="b">
        <f t="shared" si="49"/>
        <v>0</v>
      </c>
      <c r="E542" t="b">
        <f t="shared" si="50"/>
        <v>0</v>
      </c>
      <c r="F542" t="b">
        <f t="shared" si="52"/>
        <v>0</v>
      </c>
      <c r="G542" t="s">
        <v>19</v>
      </c>
      <c r="H542" t="s">
        <v>921</v>
      </c>
      <c r="I542" t="s">
        <v>842</v>
      </c>
      <c r="J542" t="s">
        <v>27245</v>
      </c>
      <c r="K542" t="s">
        <v>28825</v>
      </c>
      <c r="L542" t="s">
        <v>29032</v>
      </c>
      <c r="M542" t="s">
        <v>33967</v>
      </c>
      <c r="N542" t="s">
        <v>844</v>
      </c>
      <c r="O542" t="s">
        <v>913</v>
      </c>
    </row>
    <row r="543" spans="1:15" x14ac:dyDescent="0.25">
      <c r="A543" t="b">
        <f t="shared" si="48"/>
        <v>0</v>
      </c>
      <c r="B543" t="b">
        <f t="shared" si="51"/>
        <v>0</v>
      </c>
      <c r="C543" t="b">
        <f t="shared" si="53"/>
        <v>1</v>
      </c>
      <c r="D543" t="b">
        <f t="shared" si="49"/>
        <v>0</v>
      </c>
      <c r="E543" t="b">
        <f t="shared" si="50"/>
        <v>0</v>
      </c>
      <c r="F543" t="b">
        <f t="shared" si="52"/>
        <v>0</v>
      </c>
      <c r="G543" t="s">
        <v>19</v>
      </c>
      <c r="H543" t="s">
        <v>923</v>
      </c>
      <c r="I543" t="s">
        <v>845</v>
      </c>
      <c r="J543" t="s">
        <v>27245</v>
      </c>
      <c r="K543" t="s">
        <v>28826</v>
      </c>
      <c r="L543" t="s">
        <v>29033</v>
      </c>
      <c r="M543" t="s">
        <v>33968</v>
      </c>
      <c r="N543" t="s">
        <v>847</v>
      </c>
      <c r="O543" t="s">
        <v>913</v>
      </c>
    </row>
    <row r="544" spans="1:15" x14ac:dyDescent="0.25">
      <c r="A544" t="b">
        <f t="shared" si="48"/>
        <v>0</v>
      </c>
      <c r="B544" t="b">
        <f t="shared" si="51"/>
        <v>0</v>
      </c>
      <c r="C544" t="b">
        <f t="shared" si="53"/>
        <v>1</v>
      </c>
      <c r="D544" t="b">
        <f t="shared" si="49"/>
        <v>0</v>
      </c>
      <c r="E544" t="b">
        <f t="shared" si="50"/>
        <v>0</v>
      </c>
      <c r="F544" t="b">
        <f t="shared" si="52"/>
        <v>0</v>
      </c>
      <c r="G544" t="s">
        <v>19</v>
      </c>
      <c r="H544" t="s">
        <v>925</v>
      </c>
      <c r="I544" t="s">
        <v>848</v>
      </c>
      <c r="J544" t="s">
        <v>27245</v>
      </c>
      <c r="K544" t="s">
        <v>28827</v>
      </c>
      <c r="L544" t="s">
        <v>29034</v>
      </c>
      <c r="M544" t="s">
        <v>33969</v>
      </c>
      <c r="N544" t="s">
        <v>850</v>
      </c>
      <c r="O544" t="s">
        <v>913</v>
      </c>
    </row>
    <row r="545" spans="1:15" x14ac:dyDescent="0.25">
      <c r="A545" t="b">
        <f t="shared" si="48"/>
        <v>0</v>
      </c>
      <c r="B545" t="b">
        <f t="shared" si="51"/>
        <v>0</v>
      </c>
      <c r="C545" t="b">
        <f t="shared" si="53"/>
        <v>1</v>
      </c>
      <c r="D545" t="b">
        <f t="shared" si="49"/>
        <v>0</v>
      </c>
      <c r="E545" t="b">
        <f t="shared" si="50"/>
        <v>1</v>
      </c>
      <c r="F545" t="b">
        <f t="shared" si="52"/>
        <v>0</v>
      </c>
      <c r="G545" t="s">
        <v>19</v>
      </c>
      <c r="H545" t="s">
        <v>927</v>
      </c>
      <c r="I545" t="s">
        <v>24251</v>
      </c>
      <c r="J545" t="s">
        <v>27245</v>
      </c>
      <c r="K545" t="s">
        <v>33970</v>
      </c>
      <c r="L545" t="s">
        <v>29036</v>
      </c>
      <c r="M545" t="s">
        <v>33971</v>
      </c>
      <c r="N545" t="s">
        <v>27223</v>
      </c>
      <c r="O545" t="s">
        <v>913</v>
      </c>
    </row>
    <row r="546" spans="1:15" x14ac:dyDescent="0.25">
      <c r="A546" t="b">
        <f t="shared" si="48"/>
        <v>0</v>
      </c>
      <c r="B546" t="b">
        <f t="shared" si="51"/>
        <v>0</v>
      </c>
      <c r="C546" t="b">
        <f t="shared" si="53"/>
        <v>1</v>
      </c>
      <c r="D546" t="b">
        <f t="shared" si="49"/>
        <v>1</v>
      </c>
      <c r="E546" t="b">
        <f t="shared" si="50"/>
        <v>1</v>
      </c>
      <c r="F546" t="b">
        <f t="shared" si="52"/>
        <v>0</v>
      </c>
      <c r="G546" t="s">
        <v>19</v>
      </c>
      <c r="H546" t="s">
        <v>929</v>
      </c>
      <c r="I546" t="s">
        <v>930</v>
      </c>
      <c r="J546" t="s">
        <v>27245</v>
      </c>
      <c r="K546" t="s">
        <v>33972</v>
      </c>
      <c r="L546" t="s">
        <v>29037</v>
      </c>
      <c r="M546" t="s">
        <v>33973</v>
      </c>
      <c r="N546" t="s">
        <v>27223</v>
      </c>
      <c r="O546" t="s">
        <v>913</v>
      </c>
    </row>
    <row r="547" spans="1:15" x14ac:dyDescent="0.25">
      <c r="A547" t="b">
        <f t="shared" si="48"/>
        <v>0</v>
      </c>
      <c r="B547" t="b">
        <f t="shared" si="51"/>
        <v>0</v>
      </c>
      <c r="C547" t="b">
        <f t="shared" si="53"/>
        <v>1</v>
      </c>
      <c r="D547" t="b">
        <f t="shared" si="49"/>
        <v>0</v>
      </c>
      <c r="E547" t="b">
        <f t="shared" si="50"/>
        <v>1</v>
      </c>
      <c r="F547" t="b">
        <f t="shared" si="52"/>
        <v>0</v>
      </c>
      <c r="G547" t="s">
        <v>19</v>
      </c>
      <c r="H547" t="s">
        <v>931</v>
      </c>
      <c r="I547" t="s">
        <v>24252</v>
      </c>
      <c r="J547" t="s">
        <v>27245</v>
      </c>
      <c r="K547" t="s">
        <v>33974</v>
      </c>
      <c r="L547" t="s">
        <v>29039</v>
      </c>
      <c r="M547" t="s">
        <v>33975</v>
      </c>
      <c r="N547" t="s">
        <v>27224</v>
      </c>
      <c r="O547" t="s">
        <v>913</v>
      </c>
    </row>
    <row r="548" spans="1:15" x14ac:dyDescent="0.25">
      <c r="A548" t="b">
        <f t="shared" si="48"/>
        <v>0</v>
      </c>
      <c r="B548" t="b">
        <f t="shared" si="51"/>
        <v>0</v>
      </c>
      <c r="C548" t="b">
        <f t="shared" si="53"/>
        <v>1</v>
      </c>
      <c r="D548" t="b">
        <f t="shared" si="49"/>
        <v>1</v>
      </c>
      <c r="E548" t="b">
        <f t="shared" si="50"/>
        <v>1</v>
      </c>
      <c r="F548" t="b">
        <f t="shared" si="52"/>
        <v>0</v>
      </c>
      <c r="G548" t="s">
        <v>19</v>
      </c>
      <c r="H548" t="s">
        <v>933</v>
      </c>
      <c r="I548" t="s">
        <v>934</v>
      </c>
      <c r="J548" t="s">
        <v>27245</v>
      </c>
      <c r="K548" t="s">
        <v>33976</v>
      </c>
      <c r="L548" t="s">
        <v>29040</v>
      </c>
      <c r="M548" t="s">
        <v>33977</v>
      </c>
      <c r="N548" t="s">
        <v>27224</v>
      </c>
      <c r="O548" t="s">
        <v>913</v>
      </c>
    </row>
    <row r="549" spans="1:15" x14ac:dyDescent="0.25">
      <c r="A549" t="b">
        <f t="shared" si="48"/>
        <v>0</v>
      </c>
      <c r="B549" t="b">
        <f t="shared" si="51"/>
        <v>0</v>
      </c>
      <c r="C549" t="b">
        <f t="shared" si="53"/>
        <v>1</v>
      </c>
      <c r="D549" t="b">
        <f t="shared" si="49"/>
        <v>1</v>
      </c>
      <c r="E549" t="b">
        <f t="shared" si="50"/>
        <v>1</v>
      </c>
      <c r="F549" t="b">
        <f t="shared" si="52"/>
        <v>0</v>
      </c>
      <c r="G549" t="s">
        <v>19</v>
      </c>
      <c r="H549" t="s">
        <v>935</v>
      </c>
      <c r="I549" t="s">
        <v>24253</v>
      </c>
      <c r="J549" t="s">
        <v>27245</v>
      </c>
      <c r="K549" t="s">
        <v>28769</v>
      </c>
      <c r="L549" t="s">
        <v>33978</v>
      </c>
      <c r="M549" t="s">
        <v>33979</v>
      </c>
      <c r="N549" t="s">
        <v>936</v>
      </c>
      <c r="O549" t="s">
        <v>913</v>
      </c>
    </row>
    <row r="550" spans="1:15" x14ac:dyDescent="0.25">
      <c r="A550" t="b">
        <f t="shared" si="48"/>
        <v>0</v>
      </c>
      <c r="B550" t="b">
        <f t="shared" si="51"/>
        <v>0</v>
      </c>
      <c r="C550" t="b">
        <f t="shared" si="53"/>
        <v>1</v>
      </c>
      <c r="D550" t="b">
        <f t="shared" si="49"/>
        <v>1</v>
      </c>
      <c r="E550" t="b">
        <f t="shared" si="50"/>
        <v>1</v>
      </c>
      <c r="F550" t="b">
        <f t="shared" si="52"/>
        <v>0</v>
      </c>
      <c r="G550" t="s">
        <v>19</v>
      </c>
      <c r="H550" t="s">
        <v>937</v>
      </c>
      <c r="I550" t="s">
        <v>938</v>
      </c>
      <c r="J550" t="s">
        <v>27245</v>
      </c>
      <c r="K550" t="s">
        <v>33980</v>
      </c>
      <c r="L550" t="s">
        <v>29041</v>
      </c>
      <c r="M550" t="s">
        <v>33981</v>
      </c>
      <c r="N550" t="s">
        <v>939</v>
      </c>
      <c r="O550" t="s">
        <v>913</v>
      </c>
    </row>
    <row r="551" spans="1:15" x14ac:dyDescent="0.25">
      <c r="A551" t="b">
        <f t="shared" si="48"/>
        <v>0</v>
      </c>
      <c r="B551" t="b">
        <f t="shared" si="51"/>
        <v>0</v>
      </c>
      <c r="C551" t="b">
        <f t="shared" si="53"/>
        <v>1</v>
      </c>
      <c r="D551" t="b">
        <f t="shared" si="49"/>
        <v>1</v>
      </c>
      <c r="E551" t="b">
        <f t="shared" si="50"/>
        <v>0</v>
      </c>
      <c r="F551" t="b">
        <f t="shared" si="52"/>
        <v>0</v>
      </c>
      <c r="G551" t="s">
        <v>19</v>
      </c>
      <c r="H551" t="s">
        <v>940</v>
      </c>
      <c r="I551" t="s">
        <v>851</v>
      </c>
      <c r="J551" t="s">
        <v>27245</v>
      </c>
      <c r="K551" t="s">
        <v>33982</v>
      </c>
      <c r="L551" t="s">
        <v>29042</v>
      </c>
      <c r="M551" t="s">
        <v>33983</v>
      </c>
      <c r="N551" t="s">
        <v>853</v>
      </c>
      <c r="O551" t="s">
        <v>913</v>
      </c>
    </row>
    <row r="552" spans="1:15" x14ac:dyDescent="0.25">
      <c r="A552" t="b">
        <f t="shared" si="48"/>
        <v>0</v>
      </c>
      <c r="B552" t="b">
        <f t="shared" si="51"/>
        <v>0</v>
      </c>
      <c r="C552" t="b">
        <f t="shared" si="53"/>
        <v>1</v>
      </c>
      <c r="D552" t="b">
        <f t="shared" si="49"/>
        <v>1</v>
      </c>
      <c r="E552" t="b">
        <f t="shared" si="50"/>
        <v>0</v>
      </c>
      <c r="F552" t="b">
        <f t="shared" si="52"/>
        <v>0</v>
      </c>
      <c r="G552" t="s">
        <v>19</v>
      </c>
      <c r="H552" t="s">
        <v>941</v>
      </c>
      <c r="I552" t="s">
        <v>857</v>
      </c>
      <c r="J552" t="s">
        <v>27245</v>
      </c>
      <c r="K552" t="s">
        <v>33984</v>
      </c>
      <c r="L552" t="s">
        <v>29043</v>
      </c>
      <c r="M552" t="s">
        <v>33985</v>
      </c>
      <c r="N552" t="s">
        <v>859</v>
      </c>
      <c r="O552" t="s">
        <v>913</v>
      </c>
    </row>
    <row r="553" spans="1:15" x14ac:dyDescent="0.25">
      <c r="A553" t="b">
        <f t="shared" si="48"/>
        <v>0</v>
      </c>
      <c r="B553" t="b">
        <f t="shared" si="51"/>
        <v>0</v>
      </c>
      <c r="C553" t="b">
        <f t="shared" si="53"/>
        <v>1</v>
      </c>
      <c r="D553" t="b">
        <f t="shared" si="49"/>
        <v>1</v>
      </c>
      <c r="E553" t="b">
        <f t="shared" si="50"/>
        <v>0</v>
      </c>
      <c r="F553" t="b">
        <f t="shared" si="52"/>
        <v>0</v>
      </c>
      <c r="G553" t="s">
        <v>19</v>
      </c>
      <c r="H553" t="s">
        <v>942</v>
      </c>
      <c r="I553" t="s">
        <v>863</v>
      </c>
      <c r="J553" t="s">
        <v>27245</v>
      </c>
      <c r="K553" t="s">
        <v>33986</v>
      </c>
      <c r="L553" t="s">
        <v>29044</v>
      </c>
      <c r="M553" t="s">
        <v>33987</v>
      </c>
      <c r="N553" t="s">
        <v>865</v>
      </c>
      <c r="O553" t="s">
        <v>913</v>
      </c>
    </row>
    <row r="554" spans="1:15" x14ac:dyDescent="0.25">
      <c r="A554" t="b">
        <f t="shared" si="48"/>
        <v>0</v>
      </c>
      <c r="B554" t="b">
        <f t="shared" si="51"/>
        <v>0</v>
      </c>
      <c r="C554" t="b">
        <f t="shared" si="53"/>
        <v>1</v>
      </c>
      <c r="D554" t="b">
        <f t="shared" si="49"/>
        <v>0</v>
      </c>
      <c r="E554" t="b">
        <f t="shared" si="50"/>
        <v>0</v>
      </c>
      <c r="F554" t="b">
        <f t="shared" si="52"/>
        <v>0</v>
      </c>
      <c r="G554" t="s">
        <v>19</v>
      </c>
      <c r="H554" t="s">
        <v>943</v>
      </c>
      <c r="I554" t="s">
        <v>869</v>
      </c>
      <c r="J554" t="s">
        <v>27245</v>
      </c>
      <c r="K554" t="s">
        <v>28770</v>
      </c>
      <c r="L554" t="s">
        <v>29045</v>
      </c>
      <c r="M554" t="s">
        <v>33988</v>
      </c>
      <c r="N554" t="s">
        <v>871</v>
      </c>
      <c r="O554" t="s">
        <v>913</v>
      </c>
    </row>
    <row r="555" spans="1:15" x14ac:dyDescent="0.25">
      <c r="A555" t="b">
        <f t="shared" si="48"/>
        <v>0</v>
      </c>
      <c r="B555" t="b">
        <f t="shared" si="51"/>
        <v>0</v>
      </c>
      <c r="C555" t="b">
        <f t="shared" si="53"/>
        <v>1</v>
      </c>
      <c r="D555" t="b">
        <f t="shared" si="49"/>
        <v>0</v>
      </c>
      <c r="E555" t="b">
        <f t="shared" si="50"/>
        <v>1</v>
      </c>
      <c r="F555" t="b">
        <f t="shared" si="52"/>
        <v>0</v>
      </c>
      <c r="G555" t="s">
        <v>19</v>
      </c>
      <c r="H555" t="s">
        <v>945</v>
      </c>
      <c r="I555" t="s">
        <v>24254</v>
      </c>
      <c r="J555" t="s">
        <v>27245</v>
      </c>
      <c r="K555" t="s">
        <v>33989</v>
      </c>
      <c r="L555" t="s">
        <v>29046</v>
      </c>
      <c r="M555" t="s">
        <v>33990</v>
      </c>
      <c r="N555" t="s">
        <v>27225</v>
      </c>
      <c r="O555" t="s">
        <v>913</v>
      </c>
    </row>
    <row r="556" spans="1:15" x14ac:dyDescent="0.25">
      <c r="A556" t="b">
        <f t="shared" si="48"/>
        <v>0</v>
      </c>
      <c r="B556" t="b">
        <f t="shared" si="51"/>
        <v>0</v>
      </c>
      <c r="C556" t="b">
        <f t="shared" si="53"/>
        <v>1</v>
      </c>
      <c r="D556" t="b">
        <f t="shared" si="49"/>
        <v>1</v>
      </c>
      <c r="E556" t="b">
        <f t="shared" si="50"/>
        <v>1</v>
      </c>
      <c r="F556" t="b">
        <f t="shared" si="52"/>
        <v>0</v>
      </c>
      <c r="G556" t="s">
        <v>19</v>
      </c>
      <c r="H556" t="s">
        <v>25011</v>
      </c>
      <c r="I556" t="s">
        <v>947</v>
      </c>
      <c r="J556" t="s">
        <v>27245</v>
      </c>
      <c r="K556" t="s">
        <v>33991</v>
      </c>
      <c r="L556" t="s">
        <v>29047</v>
      </c>
      <c r="M556" t="s">
        <v>33992</v>
      </c>
      <c r="N556" t="s">
        <v>27225</v>
      </c>
      <c r="O556" t="s">
        <v>913</v>
      </c>
    </row>
    <row r="557" spans="1:15" x14ac:dyDescent="0.25">
      <c r="A557" t="b">
        <f t="shared" si="48"/>
        <v>0</v>
      </c>
      <c r="B557" t="b">
        <f t="shared" si="51"/>
        <v>0</v>
      </c>
      <c r="C557" t="b">
        <f t="shared" si="53"/>
        <v>1</v>
      </c>
      <c r="D557" t="b">
        <f t="shared" si="49"/>
        <v>0</v>
      </c>
      <c r="E557" t="b">
        <f t="shared" si="50"/>
        <v>1</v>
      </c>
      <c r="F557" t="b">
        <f t="shared" si="52"/>
        <v>0</v>
      </c>
      <c r="G557" t="s">
        <v>19</v>
      </c>
      <c r="H557" t="s">
        <v>948</v>
      </c>
      <c r="I557" t="s">
        <v>24255</v>
      </c>
      <c r="J557" t="s">
        <v>27245</v>
      </c>
      <c r="K557" t="s">
        <v>33993</v>
      </c>
      <c r="L557" t="s">
        <v>29048</v>
      </c>
      <c r="M557" t="s">
        <v>33994</v>
      </c>
      <c r="N557" t="s">
        <v>27226</v>
      </c>
      <c r="O557" t="s">
        <v>913</v>
      </c>
    </row>
    <row r="558" spans="1:15" x14ac:dyDescent="0.25">
      <c r="A558" t="b">
        <f t="shared" si="48"/>
        <v>0</v>
      </c>
      <c r="B558" t="b">
        <f t="shared" si="51"/>
        <v>0</v>
      </c>
      <c r="C558" t="b">
        <f t="shared" si="53"/>
        <v>1</v>
      </c>
      <c r="D558" t="b">
        <f t="shared" si="49"/>
        <v>0</v>
      </c>
      <c r="E558" t="b">
        <f t="shared" si="50"/>
        <v>1</v>
      </c>
      <c r="F558" t="b">
        <f t="shared" si="52"/>
        <v>0</v>
      </c>
      <c r="G558" t="s">
        <v>19</v>
      </c>
      <c r="H558" t="s">
        <v>950</v>
      </c>
      <c r="I558" t="s">
        <v>951</v>
      </c>
      <c r="J558" t="s">
        <v>27245</v>
      </c>
      <c r="K558" t="s">
        <v>33995</v>
      </c>
      <c r="L558" t="s">
        <v>29049</v>
      </c>
      <c r="M558" t="s">
        <v>33996</v>
      </c>
      <c r="N558" t="s">
        <v>27226</v>
      </c>
      <c r="O558" t="s">
        <v>913</v>
      </c>
    </row>
    <row r="559" spans="1:15" x14ac:dyDescent="0.25">
      <c r="A559" t="b">
        <f t="shared" si="48"/>
        <v>0</v>
      </c>
      <c r="B559" t="b">
        <f t="shared" si="51"/>
        <v>0</v>
      </c>
      <c r="C559" t="b">
        <f t="shared" si="53"/>
        <v>1</v>
      </c>
      <c r="D559" t="b">
        <f t="shared" si="49"/>
        <v>1</v>
      </c>
      <c r="E559" t="b">
        <f t="shared" si="50"/>
        <v>1</v>
      </c>
      <c r="F559" t="b">
        <f t="shared" si="52"/>
        <v>0</v>
      </c>
      <c r="G559" t="s">
        <v>19</v>
      </c>
      <c r="H559" t="s">
        <v>953</v>
      </c>
      <c r="I559" t="s">
        <v>954</v>
      </c>
      <c r="J559" t="s">
        <v>27245</v>
      </c>
      <c r="K559" t="s">
        <v>33997</v>
      </c>
      <c r="L559" t="s">
        <v>29050</v>
      </c>
      <c r="M559" t="s">
        <v>33998</v>
      </c>
      <c r="N559" t="s">
        <v>955</v>
      </c>
      <c r="O559" t="s">
        <v>913</v>
      </c>
    </row>
    <row r="560" spans="1:15" x14ac:dyDescent="0.25">
      <c r="A560" t="b">
        <f t="shared" si="48"/>
        <v>0</v>
      </c>
      <c r="B560" t="b">
        <f t="shared" si="51"/>
        <v>0</v>
      </c>
      <c r="C560" t="b">
        <f t="shared" si="53"/>
        <v>1</v>
      </c>
      <c r="D560" t="b">
        <f t="shared" si="49"/>
        <v>0</v>
      </c>
      <c r="E560" t="b">
        <f t="shared" si="50"/>
        <v>1</v>
      </c>
      <c r="F560" t="b">
        <f t="shared" si="52"/>
        <v>0</v>
      </c>
      <c r="G560" t="s">
        <v>19</v>
      </c>
      <c r="H560" t="s">
        <v>956</v>
      </c>
      <c r="I560" t="s">
        <v>24256</v>
      </c>
      <c r="J560" t="s">
        <v>27245</v>
      </c>
      <c r="K560" t="s">
        <v>33999</v>
      </c>
      <c r="L560" t="s">
        <v>29052</v>
      </c>
      <c r="M560" t="s">
        <v>34000</v>
      </c>
      <c r="N560" t="s">
        <v>27227</v>
      </c>
      <c r="O560" t="s">
        <v>913</v>
      </c>
    </row>
    <row r="561" spans="1:15" x14ac:dyDescent="0.25">
      <c r="A561" t="b">
        <f t="shared" si="48"/>
        <v>0</v>
      </c>
      <c r="B561" t="b">
        <f t="shared" si="51"/>
        <v>0</v>
      </c>
      <c r="C561" t="b">
        <f t="shared" si="53"/>
        <v>1</v>
      </c>
      <c r="D561" t="b">
        <f t="shared" si="49"/>
        <v>1</v>
      </c>
      <c r="E561" t="b">
        <f t="shared" si="50"/>
        <v>1</v>
      </c>
      <c r="F561" t="b">
        <f t="shared" si="52"/>
        <v>0</v>
      </c>
      <c r="G561" t="s">
        <v>19</v>
      </c>
      <c r="H561" t="s">
        <v>958</v>
      </c>
      <c r="I561" t="s">
        <v>959</v>
      </c>
      <c r="J561" t="s">
        <v>27245</v>
      </c>
      <c r="K561" t="s">
        <v>34001</v>
      </c>
      <c r="L561" t="s">
        <v>29053</v>
      </c>
      <c r="M561" t="s">
        <v>34002</v>
      </c>
      <c r="N561" t="s">
        <v>27227</v>
      </c>
      <c r="O561" t="s">
        <v>913</v>
      </c>
    </row>
    <row r="562" spans="1:15" x14ac:dyDescent="0.25">
      <c r="A562" t="b">
        <f t="shared" si="48"/>
        <v>0</v>
      </c>
      <c r="B562" t="b">
        <f t="shared" si="51"/>
        <v>0</v>
      </c>
      <c r="C562" t="b">
        <f t="shared" si="53"/>
        <v>1</v>
      </c>
      <c r="D562" t="b">
        <f t="shared" si="49"/>
        <v>1</v>
      </c>
      <c r="E562" t="b">
        <f t="shared" si="50"/>
        <v>1</v>
      </c>
      <c r="F562" t="b">
        <f t="shared" si="52"/>
        <v>0</v>
      </c>
      <c r="G562" t="s">
        <v>19</v>
      </c>
      <c r="H562" t="s">
        <v>960</v>
      </c>
      <c r="I562" t="s">
        <v>24257</v>
      </c>
      <c r="J562" t="s">
        <v>27245</v>
      </c>
      <c r="K562" t="s">
        <v>29054</v>
      </c>
      <c r="L562" t="s">
        <v>29055</v>
      </c>
      <c r="M562" t="s">
        <v>34003</v>
      </c>
      <c r="N562" t="s">
        <v>27228</v>
      </c>
      <c r="O562" t="s">
        <v>913</v>
      </c>
    </row>
    <row r="563" spans="1:15" x14ac:dyDescent="0.25">
      <c r="A563" t="b">
        <f t="shared" si="48"/>
        <v>0</v>
      </c>
      <c r="B563" t="b">
        <f t="shared" si="51"/>
        <v>0</v>
      </c>
      <c r="C563" t="b">
        <f t="shared" si="53"/>
        <v>1</v>
      </c>
      <c r="D563" t="b">
        <f t="shared" si="49"/>
        <v>1</v>
      </c>
      <c r="E563" t="b">
        <f t="shared" si="50"/>
        <v>1</v>
      </c>
      <c r="F563" t="b">
        <f t="shared" si="52"/>
        <v>0</v>
      </c>
      <c r="G563" t="s">
        <v>19</v>
      </c>
      <c r="H563" t="s">
        <v>961</v>
      </c>
      <c r="I563" t="s">
        <v>962</v>
      </c>
      <c r="J563" t="s">
        <v>27245</v>
      </c>
      <c r="K563" t="s">
        <v>34004</v>
      </c>
      <c r="L563" t="s">
        <v>27661</v>
      </c>
      <c r="M563" t="s">
        <v>34005</v>
      </c>
      <c r="N563" t="s">
        <v>27228</v>
      </c>
      <c r="O563" t="s">
        <v>913</v>
      </c>
    </row>
    <row r="564" spans="1:15" x14ac:dyDescent="0.25">
      <c r="A564" t="b">
        <f t="shared" si="48"/>
        <v>0</v>
      </c>
      <c r="B564" t="b">
        <f t="shared" si="51"/>
        <v>0</v>
      </c>
      <c r="C564" t="b">
        <f t="shared" si="53"/>
        <v>1</v>
      </c>
      <c r="D564" t="b">
        <f t="shared" si="49"/>
        <v>1</v>
      </c>
      <c r="E564" t="b">
        <f t="shared" si="50"/>
        <v>0</v>
      </c>
      <c r="F564" t="b">
        <f t="shared" si="52"/>
        <v>0</v>
      </c>
      <c r="G564" t="s">
        <v>19</v>
      </c>
      <c r="H564" t="s">
        <v>963</v>
      </c>
      <c r="I564" t="s">
        <v>881</v>
      </c>
      <c r="J564" t="s">
        <v>27245</v>
      </c>
      <c r="K564" t="s">
        <v>34006</v>
      </c>
      <c r="L564" t="s">
        <v>29056</v>
      </c>
      <c r="M564" t="s">
        <v>34007</v>
      </c>
      <c r="N564" t="s">
        <v>883</v>
      </c>
      <c r="O564" t="s">
        <v>913</v>
      </c>
    </row>
    <row r="565" spans="1:15" x14ac:dyDescent="0.25">
      <c r="A565" t="b">
        <f t="shared" si="48"/>
        <v>0</v>
      </c>
      <c r="B565" t="b">
        <f t="shared" si="51"/>
        <v>0</v>
      </c>
      <c r="C565" t="b">
        <f t="shared" si="53"/>
        <v>1</v>
      </c>
      <c r="D565" t="b">
        <f t="shared" si="49"/>
        <v>1</v>
      </c>
      <c r="E565" t="b">
        <f t="shared" si="50"/>
        <v>0</v>
      </c>
      <c r="F565" t="b">
        <f t="shared" si="52"/>
        <v>0</v>
      </c>
      <c r="G565" t="s">
        <v>19</v>
      </c>
      <c r="H565" t="s">
        <v>964</v>
      </c>
      <c r="I565" t="s">
        <v>884</v>
      </c>
      <c r="J565" t="s">
        <v>27245</v>
      </c>
      <c r="K565" t="s">
        <v>34008</v>
      </c>
      <c r="L565" t="s">
        <v>29057</v>
      </c>
      <c r="M565" t="s">
        <v>34009</v>
      </c>
      <c r="N565" t="s">
        <v>886</v>
      </c>
      <c r="O565" t="s">
        <v>913</v>
      </c>
    </row>
    <row r="566" spans="1:15" x14ac:dyDescent="0.25">
      <c r="A566" t="b">
        <f t="shared" si="48"/>
        <v>0</v>
      </c>
      <c r="B566" t="b">
        <f t="shared" si="51"/>
        <v>0</v>
      </c>
      <c r="C566" t="b">
        <f t="shared" si="53"/>
        <v>1</v>
      </c>
      <c r="D566" t="b">
        <f t="shared" si="49"/>
        <v>1</v>
      </c>
      <c r="E566" t="b">
        <f t="shared" si="50"/>
        <v>0</v>
      </c>
      <c r="F566" t="b">
        <f t="shared" si="52"/>
        <v>0</v>
      </c>
      <c r="G566" t="s">
        <v>19</v>
      </c>
      <c r="H566" t="s">
        <v>965</v>
      </c>
      <c r="I566" t="s">
        <v>887</v>
      </c>
      <c r="J566" t="s">
        <v>27245</v>
      </c>
      <c r="K566" t="s">
        <v>34010</v>
      </c>
      <c r="L566" t="s">
        <v>29058</v>
      </c>
      <c r="M566" t="s">
        <v>34011</v>
      </c>
      <c r="N566" t="s">
        <v>889</v>
      </c>
      <c r="O566" t="s">
        <v>913</v>
      </c>
    </row>
    <row r="567" spans="1:15" x14ac:dyDescent="0.25">
      <c r="A567" t="b">
        <f t="shared" si="48"/>
        <v>0</v>
      </c>
      <c r="B567" t="b">
        <f t="shared" si="51"/>
        <v>0</v>
      </c>
      <c r="C567" t="b">
        <f t="shared" si="53"/>
        <v>1</v>
      </c>
      <c r="D567" t="b">
        <f t="shared" si="49"/>
        <v>1</v>
      </c>
      <c r="E567" t="b">
        <f t="shared" si="50"/>
        <v>0</v>
      </c>
      <c r="F567" t="b">
        <f t="shared" si="52"/>
        <v>0</v>
      </c>
      <c r="G567" t="s">
        <v>19</v>
      </c>
      <c r="H567" t="s">
        <v>966</v>
      </c>
      <c r="I567" t="s">
        <v>893</v>
      </c>
      <c r="J567" t="s">
        <v>27245</v>
      </c>
      <c r="K567" t="s">
        <v>34012</v>
      </c>
      <c r="L567" t="s">
        <v>29059</v>
      </c>
      <c r="M567" t="s">
        <v>34013</v>
      </c>
      <c r="N567" t="s">
        <v>895</v>
      </c>
      <c r="O567" t="s">
        <v>913</v>
      </c>
    </row>
    <row r="568" spans="1:15" x14ac:dyDescent="0.25">
      <c r="A568" t="b">
        <f t="shared" si="48"/>
        <v>0</v>
      </c>
      <c r="B568" t="b">
        <f t="shared" si="51"/>
        <v>0</v>
      </c>
      <c r="C568" t="b">
        <f t="shared" si="53"/>
        <v>1</v>
      </c>
      <c r="D568" t="b">
        <f t="shared" si="49"/>
        <v>1</v>
      </c>
      <c r="E568" t="b">
        <f t="shared" si="50"/>
        <v>0</v>
      </c>
      <c r="F568" t="b">
        <f t="shared" si="52"/>
        <v>0</v>
      </c>
      <c r="G568" t="s">
        <v>19</v>
      </c>
      <c r="H568" t="s">
        <v>967</v>
      </c>
      <c r="I568" t="s">
        <v>896</v>
      </c>
      <c r="J568" t="s">
        <v>27245</v>
      </c>
      <c r="K568" t="s">
        <v>34014</v>
      </c>
      <c r="L568" t="s">
        <v>29060</v>
      </c>
      <c r="M568" t="s">
        <v>34015</v>
      </c>
      <c r="N568" t="s">
        <v>898</v>
      </c>
      <c r="O568" t="s">
        <v>913</v>
      </c>
    </row>
    <row r="569" spans="1:15" x14ac:dyDescent="0.25">
      <c r="A569" t="b">
        <f t="shared" si="48"/>
        <v>0</v>
      </c>
      <c r="B569" t="b">
        <f t="shared" si="51"/>
        <v>0</v>
      </c>
      <c r="C569" t="b">
        <f t="shared" si="53"/>
        <v>1</v>
      </c>
      <c r="D569" t="b">
        <f t="shared" si="49"/>
        <v>1</v>
      </c>
      <c r="E569" t="b">
        <f t="shared" si="50"/>
        <v>0</v>
      </c>
      <c r="F569" t="b">
        <f t="shared" si="52"/>
        <v>0</v>
      </c>
      <c r="G569" t="s">
        <v>19</v>
      </c>
      <c r="H569" t="s">
        <v>968</v>
      </c>
      <c r="I569" t="s">
        <v>899</v>
      </c>
      <c r="J569" t="s">
        <v>27245</v>
      </c>
      <c r="K569" t="s">
        <v>34016</v>
      </c>
      <c r="L569" t="s">
        <v>29061</v>
      </c>
      <c r="M569" t="s">
        <v>34017</v>
      </c>
      <c r="N569" t="s">
        <v>901</v>
      </c>
      <c r="O569" t="s">
        <v>913</v>
      </c>
    </row>
    <row r="570" spans="1:15" x14ac:dyDescent="0.25">
      <c r="A570" t="b">
        <f t="shared" si="48"/>
        <v>0</v>
      </c>
      <c r="B570" t="b">
        <f t="shared" si="51"/>
        <v>0</v>
      </c>
      <c r="C570" t="b">
        <f t="shared" si="53"/>
        <v>1</v>
      </c>
      <c r="D570" t="b">
        <f t="shared" si="49"/>
        <v>1</v>
      </c>
      <c r="E570" t="b">
        <f t="shared" si="50"/>
        <v>0</v>
      </c>
      <c r="F570" t="b">
        <f t="shared" si="52"/>
        <v>0</v>
      </c>
      <c r="G570" t="s">
        <v>19</v>
      </c>
      <c r="H570" t="s">
        <v>969</v>
      </c>
      <c r="I570" t="s">
        <v>902</v>
      </c>
      <c r="J570" t="s">
        <v>27245</v>
      </c>
      <c r="K570" t="s">
        <v>34018</v>
      </c>
      <c r="L570" t="s">
        <v>29062</v>
      </c>
      <c r="M570" t="s">
        <v>34019</v>
      </c>
      <c r="N570" t="s">
        <v>904</v>
      </c>
      <c r="O570" t="s">
        <v>913</v>
      </c>
    </row>
    <row r="571" spans="1:15" x14ac:dyDescent="0.25">
      <c r="A571" t="b">
        <f t="shared" si="48"/>
        <v>0</v>
      </c>
      <c r="B571" t="b">
        <f t="shared" si="51"/>
        <v>0</v>
      </c>
      <c r="C571" t="b">
        <f t="shared" si="53"/>
        <v>1</v>
      </c>
      <c r="D571" t="b">
        <f t="shared" si="49"/>
        <v>1</v>
      </c>
      <c r="E571" t="b">
        <f t="shared" si="50"/>
        <v>1</v>
      </c>
      <c r="F571" t="b">
        <f t="shared" si="52"/>
        <v>0</v>
      </c>
      <c r="G571" t="s">
        <v>19</v>
      </c>
      <c r="H571" t="s">
        <v>970</v>
      </c>
      <c r="I571" t="s">
        <v>27457</v>
      </c>
      <c r="J571" t="s">
        <v>27245</v>
      </c>
      <c r="K571" t="s">
        <v>34020</v>
      </c>
      <c r="L571" t="s">
        <v>34021</v>
      </c>
      <c r="M571" t="s">
        <v>34022</v>
      </c>
      <c r="N571" t="s">
        <v>29063</v>
      </c>
      <c r="O571" t="s">
        <v>913</v>
      </c>
    </row>
    <row r="572" spans="1:15" x14ac:dyDescent="0.25">
      <c r="A572" t="b">
        <f t="shared" si="48"/>
        <v>0</v>
      </c>
      <c r="B572" t="b">
        <f t="shared" si="51"/>
        <v>0</v>
      </c>
      <c r="C572" t="b">
        <f t="shared" si="53"/>
        <v>1</v>
      </c>
      <c r="D572" t="b">
        <f t="shared" si="49"/>
        <v>0</v>
      </c>
      <c r="E572" t="b">
        <f t="shared" si="50"/>
        <v>1</v>
      </c>
      <c r="F572" t="b">
        <f t="shared" si="52"/>
        <v>0</v>
      </c>
      <c r="G572" t="s">
        <v>19</v>
      </c>
      <c r="H572" t="s">
        <v>1013</v>
      </c>
      <c r="I572" t="s">
        <v>27458</v>
      </c>
      <c r="J572" t="s">
        <v>27245</v>
      </c>
      <c r="K572" t="s">
        <v>34023</v>
      </c>
      <c r="L572" t="s">
        <v>29064</v>
      </c>
      <c r="M572" t="s">
        <v>34024</v>
      </c>
      <c r="N572" t="s">
        <v>27459</v>
      </c>
      <c r="O572" t="s">
        <v>913</v>
      </c>
    </row>
    <row r="573" spans="1:15" x14ac:dyDescent="0.25">
      <c r="A573" t="b">
        <f t="shared" ref="A573:A632" si="54">H573=I573</f>
        <v>0</v>
      </c>
      <c r="B573" t="b">
        <f t="shared" si="51"/>
        <v>0</v>
      </c>
      <c r="C573" t="b">
        <f t="shared" si="53"/>
        <v>1</v>
      </c>
      <c r="D573" t="b">
        <f t="shared" ref="D573:D632" si="55">LEN(H573) - LEN(SUBSTITUTE(H573, ".", "")) &gt; 1</f>
        <v>0</v>
      </c>
      <c r="E573" t="b">
        <f t="shared" ref="E573:E632" si="56">LEN(I573) - LEN(SUBSTITUTE(I573, ".", "")) &gt; 1</f>
        <v>0</v>
      </c>
      <c r="F573" t="b">
        <f t="shared" si="52"/>
        <v>0</v>
      </c>
      <c r="G573" t="s">
        <v>19</v>
      </c>
      <c r="H573" t="s">
        <v>971</v>
      </c>
      <c r="I573" t="s">
        <v>908</v>
      </c>
      <c r="J573" t="s">
        <v>27245</v>
      </c>
      <c r="K573" t="s">
        <v>28783</v>
      </c>
      <c r="L573" t="s">
        <v>29065</v>
      </c>
      <c r="M573" t="s">
        <v>34025</v>
      </c>
      <c r="N573" t="s">
        <v>910</v>
      </c>
      <c r="O573" t="s">
        <v>913</v>
      </c>
    </row>
    <row r="574" spans="1:15" x14ac:dyDescent="0.25">
      <c r="A574" t="b">
        <f t="shared" si="54"/>
        <v>1</v>
      </c>
      <c r="B574" t="b">
        <f t="shared" ref="B574:B637" si="57">LEFT(H574, SEARCH(":",H574) - 1) = LEFT(I574, SEARCH(":",I574) - 1)</f>
        <v>1</v>
      </c>
      <c r="C574" t="b">
        <f t="shared" si="53"/>
        <v>1</v>
      </c>
      <c r="D574" t="b">
        <f t="shared" si="55"/>
        <v>0</v>
      </c>
      <c r="E574" t="b">
        <f t="shared" si="56"/>
        <v>0</v>
      </c>
      <c r="F574" t="b">
        <f t="shared" ref="F574:F637" si="58">OR(H574 = I574 &amp; ".0", I574 = H574 &amp; ".0")</f>
        <v>0</v>
      </c>
      <c r="G574" t="s">
        <v>21</v>
      </c>
      <c r="H574" t="s">
        <v>851</v>
      </c>
      <c r="I574" t="s">
        <v>851</v>
      </c>
      <c r="J574" t="s">
        <v>9</v>
      </c>
      <c r="K574" t="s">
        <v>29005</v>
      </c>
      <c r="L574" t="s">
        <v>25172</v>
      </c>
      <c r="M574" t="s">
        <v>34026</v>
      </c>
      <c r="N574" t="s">
        <v>853</v>
      </c>
      <c r="O574" t="s">
        <v>973</v>
      </c>
    </row>
    <row r="575" spans="1:15" x14ac:dyDescent="0.25">
      <c r="A575" t="b">
        <f t="shared" si="54"/>
        <v>1</v>
      </c>
      <c r="B575" t="b">
        <f t="shared" si="57"/>
        <v>1</v>
      </c>
      <c r="C575" t="b">
        <f t="shared" si="53"/>
        <v>1</v>
      </c>
      <c r="D575" t="b">
        <f t="shared" si="55"/>
        <v>0</v>
      </c>
      <c r="E575" t="b">
        <f t="shared" si="56"/>
        <v>0</v>
      </c>
      <c r="F575" t="b">
        <f t="shared" si="58"/>
        <v>0</v>
      </c>
      <c r="G575" t="s">
        <v>21</v>
      </c>
      <c r="H575" t="s">
        <v>857</v>
      </c>
      <c r="I575" t="s">
        <v>857</v>
      </c>
      <c r="J575" t="s">
        <v>9</v>
      </c>
      <c r="K575" t="s">
        <v>29007</v>
      </c>
      <c r="L575" t="s">
        <v>25173</v>
      </c>
      <c r="M575" t="s">
        <v>34027</v>
      </c>
      <c r="N575" t="s">
        <v>859</v>
      </c>
      <c r="O575" t="s">
        <v>973</v>
      </c>
    </row>
    <row r="576" spans="1:15" x14ac:dyDescent="0.25">
      <c r="A576" t="b">
        <f t="shared" si="54"/>
        <v>1</v>
      </c>
      <c r="B576" t="b">
        <f t="shared" si="57"/>
        <v>1</v>
      </c>
      <c r="C576" t="b">
        <f t="shared" ref="C576:C639" si="59">LEFT(H576, 3) = LEFT(I576, 3)</f>
        <v>1</v>
      </c>
      <c r="D576" t="b">
        <f t="shared" si="55"/>
        <v>0</v>
      </c>
      <c r="E576" t="b">
        <f t="shared" si="56"/>
        <v>0</v>
      </c>
      <c r="F576" t="b">
        <f t="shared" si="58"/>
        <v>0</v>
      </c>
      <c r="G576" t="s">
        <v>21</v>
      </c>
      <c r="H576" t="s">
        <v>863</v>
      </c>
      <c r="I576" t="s">
        <v>863</v>
      </c>
      <c r="J576" t="s">
        <v>9</v>
      </c>
      <c r="K576" t="s">
        <v>29009</v>
      </c>
      <c r="L576" t="s">
        <v>25174</v>
      </c>
      <c r="M576" t="s">
        <v>34028</v>
      </c>
      <c r="N576" t="s">
        <v>865</v>
      </c>
      <c r="O576" t="s">
        <v>973</v>
      </c>
    </row>
    <row r="577" spans="1:15" x14ac:dyDescent="0.25">
      <c r="A577" t="b">
        <f t="shared" si="54"/>
        <v>1</v>
      </c>
      <c r="B577" t="b">
        <f t="shared" si="57"/>
        <v>1</v>
      </c>
      <c r="C577" t="b">
        <f t="shared" si="59"/>
        <v>1</v>
      </c>
      <c r="D577" t="b">
        <f t="shared" si="55"/>
        <v>0</v>
      </c>
      <c r="E577" t="b">
        <f t="shared" si="56"/>
        <v>0</v>
      </c>
      <c r="F577" t="b">
        <f t="shared" si="58"/>
        <v>0</v>
      </c>
      <c r="G577" t="s">
        <v>21</v>
      </c>
      <c r="H577" t="s">
        <v>881</v>
      </c>
      <c r="I577" t="s">
        <v>881</v>
      </c>
      <c r="J577" t="s">
        <v>9</v>
      </c>
      <c r="K577" t="s">
        <v>29014</v>
      </c>
      <c r="L577" t="s">
        <v>25175</v>
      </c>
      <c r="M577" t="s">
        <v>34029</v>
      </c>
      <c r="N577" t="s">
        <v>883</v>
      </c>
      <c r="O577" t="s">
        <v>973</v>
      </c>
    </row>
    <row r="578" spans="1:15" x14ac:dyDescent="0.25">
      <c r="A578" t="b">
        <f t="shared" si="54"/>
        <v>1</v>
      </c>
      <c r="B578" t="b">
        <f t="shared" si="57"/>
        <v>1</v>
      </c>
      <c r="C578" t="b">
        <f t="shared" si="59"/>
        <v>1</v>
      </c>
      <c r="D578" t="b">
        <f t="shared" si="55"/>
        <v>0</v>
      </c>
      <c r="E578" t="b">
        <f t="shared" si="56"/>
        <v>0</v>
      </c>
      <c r="F578" t="b">
        <f t="shared" si="58"/>
        <v>0</v>
      </c>
      <c r="G578" t="s">
        <v>21</v>
      </c>
      <c r="H578" t="s">
        <v>884</v>
      </c>
      <c r="I578" t="s">
        <v>884</v>
      </c>
      <c r="J578" t="s">
        <v>9</v>
      </c>
      <c r="K578" t="s">
        <v>29015</v>
      </c>
      <c r="L578" t="s">
        <v>25176</v>
      </c>
      <c r="M578" t="s">
        <v>34030</v>
      </c>
      <c r="N578" t="s">
        <v>886</v>
      </c>
      <c r="O578" t="s">
        <v>973</v>
      </c>
    </row>
    <row r="579" spans="1:15" x14ac:dyDescent="0.25">
      <c r="A579" t="b">
        <f t="shared" si="54"/>
        <v>1</v>
      </c>
      <c r="B579" t="b">
        <f t="shared" si="57"/>
        <v>1</v>
      </c>
      <c r="C579" t="b">
        <f t="shared" si="59"/>
        <v>1</v>
      </c>
      <c r="D579" t="b">
        <f t="shared" si="55"/>
        <v>0</v>
      </c>
      <c r="E579" t="b">
        <f t="shared" si="56"/>
        <v>0</v>
      </c>
      <c r="F579" t="b">
        <f t="shared" si="58"/>
        <v>0</v>
      </c>
      <c r="G579" t="s">
        <v>21</v>
      </c>
      <c r="H579" t="s">
        <v>887</v>
      </c>
      <c r="I579" t="s">
        <v>887</v>
      </c>
      <c r="J579" t="s">
        <v>9</v>
      </c>
      <c r="K579" t="s">
        <v>29016</v>
      </c>
      <c r="L579" t="s">
        <v>25177</v>
      </c>
      <c r="M579" t="s">
        <v>34031</v>
      </c>
      <c r="N579" t="s">
        <v>889</v>
      </c>
      <c r="O579" t="s">
        <v>973</v>
      </c>
    </row>
    <row r="580" spans="1:15" x14ac:dyDescent="0.25">
      <c r="A580" t="b">
        <f t="shared" si="54"/>
        <v>1</v>
      </c>
      <c r="B580" t="b">
        <f t="shared" si="57"/>
        <v>1</v>
      </c>
      <c r="C580" t="b">
        <f t="shared" si="59"/>
        <v>1</v>
      </c>
      <c r="D580" t="b">
        <f t="shared" si="55"/>
        <v>0</v>
      </c>
      <c r="E580" t="b">
        <f t="shared" si="56"/>
        <v>0</v>
      </c>
      <c r="F580" t="b">
        <f t="shared" si="58"/>
        <v>0</v>
      </c>
      <c r="G580" t="s">
        <v>21</v>
      </c>
      <c r="H580" t="s">
        <v>893</v>
      </c>
      <c r="I580" t="s">
        <v>893</v>
      </c>
      <c r="J580" t="s">
        <v>9</v>
      </c>
      <c r="K580" t="s">
        <v>29018</v>
      </c>
      <c r="L580" t="s">
        <v>25178</v>
      </c>
      <c r="M580" t="s">
        <v>34032</v>
      </c>
      <c r="N580" t="s">
        <v>895</v>
      </c>
      <c r="O580" t="s">
        <v>973</v>
      </c>
    </row>
    <row r="581" spans="1:15" x14ac:dyDescent="0.25">
      <c r="A581" t="b">
        <f t="shared" si="54"/>
        <v>1</v>
      </c>
      <c r="B581" t="b">
        <f t="shared" si="57"/>
        <v>1</v>
      </c>
      <c r="C581" t="b">
        <f t="shared" si="59"/>
        <v>1</v>
      </c>
      <c r="D581" t="b">
        <f t="shared" si="55"/>
        <v>0</v>
      </c>
      <c r="E581" t="b">
        <f t="shared" si="56"/>
        <v>0</v>
      </c>
      <c r="F581" t="b">
        <f t="shared" si="58"/>
        <v>0</v>
      </c>
      <c r="G581" t="s">
        <v>21</v>
      </c>
      <c r="H581" t="s">
        <v>896</v>
      </c>
      <c r="I581" t="s">
        <v>896</v>
      </c>
      <c r="J581" t="s">
        <v>9</v>
      </c>
      <c r="K581" t="s">
        <v>29019</v>
      </c>
      <c r="L581" t="s">
        <v>25179</v>
      </c>
      <c r="M581" t="s">
        <v>34033</v>
      </c>
      <c r="N581" t="s">
        <v>898</v>
      </c>
      <c r="O581" t="s">
        <v>973</v>
      </c>
    </row>
    <row r="582" spans="1:15" x14ac:dyDescent="0.25">
      <c r="A582" t="b">
        <f t="shared" si="54"/>
        <v>1</v>
      </c>
      <c r="B582" t="b">
        <f t="shared" si="57"/>
        <v>1</v>
      </c>
      <c r="C582" t="b">
        <f t="shared" si="59"/>
        <v>1</v>
      </c>
      <c r="D582" t="b">
        <f t="shared" si="55"/>
        <v>0</v>
      </c>
      <c r="E582" t="b">
        <f t="shared" si="56"/>
        <v>0</v>
      </c>
      <c r="F582" t="b">
        <f t="shared" si="58"/>
        <v>0</v>
      </c>
      <c r="G582" t="s">
        <v>21</v>
      </c>
      <c r="H582" t="s">
        <v>899</v>
      </c>
      <c r="I582" t="s">
        <v>899</v>
      </c>
      <c r="J582" t="s">
        <v>9</v>
      </c>
      <c r="K582" t="s">
        <v>29020</v>
      </c>
      <c r="L582" t="s">
        <v>25180</v>
      </c>
      <c r="M582" t="s">
        <v>34034</v>
      </c>
      <c r="N582" t="s">
        <v>901</v>
      </c>
      <c r="O582" t="s">
        <v>973</v>
      </c>
    </row>
    <row r="583" spans="1:15" x14ac:dyDescent="0.25">
      <c r="A583" t="b">
        <f t="shared" si="54"/>
        <v>1</v>
      </c>
      <c r="B583" t="b">
        <f t="shared" si="57"/>
        <v>1</v>
      </c>
      <c r="C583" t="b">
        <f t="shared" si="59"/>
        <v>1</v>
      </c>
      <c r="D583" t="b">
        <f t="shared" si="55"/>
        <v>0</v>
      </c>
      <c r="E583" t="b">
        <f t="shared" si="56"/>
        <v>0</v>
      </c>
      <c r="F583" t="b">
        <f t="shared" si="58"/>
        <v>0</v>
      </c>
      <c r="G583" t="s">
        <v>21</v>
      </c>
      <c r="H583" t="s">
        <v>902</v>
      </c>
      <c r="I583" t="s">
        <v>902</v>
      </c>
      <c r="J583" t="s">
        <v>9</v>
      </c>
      <c r="K583" t="s">
        <v>29021</v>
      </c>
      <c r="L583" t="s">
        <v>25181</v>
      </c>
      <c r="M583" t="s">
        <v>34035</v>
      </c>
      <c r="N583" t="s">
        <v>904</v>
      </c>
      <c r="O583" t="s">
        <v>973</v>
      </c>
    </row>
    <row r="584" spans="1:15" x14ac:dyDescent="0.25">
      <c r="A584" t="b">
        <f t="shared" si="54"/>
        <v>1</v>
      </c>
      <c r="B584" t="b">
        <f t="shared" si="57"/>
        <v>1</v>
      </c>
      <c r="C584" t="b">
        <f t="shared" si="59"/>
        <v>1</v>
      </c>
      <c r="D584" t="b">
        <f t="shared" si="55"/>
        <v>0</v>
      </c>
      <c r="E584" t="b">
        <f t="shared" si="56"/>
        <v>0</v>
      </c>
      <c r="F584" t="b">
        <f t="shared" si="58"/>
        <v>0</v>
      </c>
      <c r="G584" t="s">
        <v>21</v>
      </c>
      <c r="H584" t="s">
        <v>905</v>
      </c>
      <c r="I584" t="s">
        <v>905</v>
      </c>
      <c r="J584" t="s">
        <v>9</v>
      </c>
      <c r="K584" t="s">
        <v>29022</v>
      </c>
      <c r="L584" t="s">
        <v>25182</v>
      </c>
      <c r="M584" t="s">
        <v>34036</v>
      </c>
      <c r="N584" t="s">
        <v>907</v>
      </c>
      <c r="O584" t="s">
        <v>973</v>
      </c>
    </row>
    <row r="585" spans="1:15" x14ac:dyDescent="0.25">
      <c r="A585" t="b">
        <f t="shared" si="54"/>
        <v>0</v>
      </c>
      <c r="B585" t="b">
        <f t="shared" si="57"/>
        <v>0</v>
      </c>
      <c r="C585" t="b">
        <f t="shared" si="59"/>
        <v>1</v>
      </c>
      <c r="D585" t="b">
        <f t="shared" si="55"/>
        <v>0</v>
      </c>
      <c r="E585" t="b">
        <f t="shared" si="56"/>
        <v>0</v>
      </c>
      <c r="F585" t="b">
        <f t="shared" si="58"/>
        <v>0</v>
      </c>
      <c r="G585" t="s">
        <v>21</v>
      </c>
      <c r="H585" t="s">
        <v>911</v>
      </c>
      <c r="I585" t="s">
        <v>782</v>
      </c>
      <c r="J585" t="s">
        <v>27245</v>
      </c>
      <c r="K585" t="s">
        <v>29023</v>
      </c>
      <c r="L585" t="s">
        <v>912</v>
      </c>
      <c r="M585" t="s">
        <v>33529</v>
      </c>
      <c r="N585" t="s">
        <v>831</v>
      </c>
      <c r="O585" t="s">
        <v>973</v>
      </c>
    </row>
    <row r="586" spans="1:15" x14ac:dyDescent="0.25">
      <c r="A586" t="b">
        <f t="shared" si="54"/>
        <v>0</v>
      </c>
      <c r="B586" t="b">
        <f t="shared" si="57"/>
        <v>0</v>
      </c>
      <c r="C586" t="b">
        <f t="shared" si="59"/>
        <v>1</v>
      </c>
      <c r="D586" t="b">
        <f t="shared" si="55"/>
        <v>0</v>
      </c>
      <c r="E586" t="b">
        <f t="shared" si="56"/>
        <v>0</v>
      </c>
      <c r="F586" t="b">
        <f t="shared" si="58"/>
        <v>0</v>
      </c>
      <c r="G586" t="s">
        <v>21</v>
      </c>
      <c r="H586" t="s">
        <v>914</v>
      </c>
      <c r="I586" t="s">
        <v>827</v>
      </c>
      <c r="J586" t="s">
        <v>27245</v>
      </c>
      <c r="K586" t="s">
        <v>29025</v>
      </c>
      <c r="L586" t="s">
        <v>915</v>
      </c>
      <c r="M586" t="s">
        <v>33530</v>
      </c>
      <c r="N586" t="s">
        <v>833</v>
      </c>
      <c r="O586" t="s">
        <v>973</v>
      </c>
    </row>
    <row r="587" spans="1:15" x14ac:dyDescent="0.25">
      <c r="A587" t="b">
        <f t="shared" si="54"/>
        <v>0</v>
      </c>
      <c r="B587" t="b">
        <f t="shared" si="57"/>
        <v>0</v>
      </c>
      <c r="C587" t="b">
        <f t="shared" si="59"/>
        <v>1</v>
      </c>
      <c r="D587" t="b">
        <f t="shared" si="55"/>
        <v>0</v>
      </c>
      <c r="E587" t="b">
        <f t="shared" si="56"/>
        <v>0</v>
      </c>
      <c r="F587" t="b">
        <f t="shared" si="58"/>
        <v>0</v>
      </c>
      <c r="G587" t="s">
        <v>21</v>
      </c>
      <c r="H587" t="s">
        <v>916</v>
      </c>
      <c r="I587" t="s">
        <v>818</v>
      </c>
      <c r="J587" t="s">
        <v>27245</v>
      </c>
      <c r="K587" t="s">
        <v>29027</v>
      </c>
      <c r="L587" t="s">
        <v>917</v>
      </c>
      <c r="M587" t="s">
        <v>33963</v>
      </c>
      <c r="N587" t="s">
        <v>835</v>
      </c>
      <c r="O587" t="s">
        <v>973</v>
      </c>
    </row>
    <row r="588" spans="1:15" x14ac:dyDescent="0.25">
      <c r="A588" t="b">
        <f t="shared" si="54"/>
        <v>0</v>
      </c>
      <c r="B588" t="b">
        <f t="shared" si="57"/>
        <v>0</v>
      </c>
      <c r="C588" t="b">
        <f t="shared" si="59"/>
        <v>1</v>
      </c>
      <c r="D588" t="b">
        <f t="shared" si="55"/>
        <v>0</v>
      </c>
      <c r="E588" t="b">
        <f t="shared" si="56"/>
        <v>0</v>
      </c>
      <c r="F588" t="b">
        <f t="shared" si="58"/>
        <v>0</v>
      </c>
      <c r="G588" t="s">
        <v>21</v>
      </c>
      <c r="H588" t="s">
        <v>918</v>
      </c>
      <c r="I588" t="s">
        <v>820</v>
      </c>
      <c r="J588" t="s">
        <v>27245</v>
      </c>
      <c r="K588" t="s">
        <v>29066</v>
      </c>
      <c r="L588" t="s">
        <v>26778</v>
      </c>
      <c r="M588" t="s">
        <v>33964</v>
      </c>
      <c r="N588" t="s">
        <v>837</v>
      </c>
      <c r="O588" t="s">
        <v>973</v>
      </c>
    </row>
    <row r="589" spans="1:15" x14ac:dyDescent="0.25">
      <c r="A589" t="b">
        <f t="shared" si="54"/>
        <v>0</v>
      </c>
      <c r="B589" t="b">
        <f t="shared" si="57"/>
        <v>0</v>
      </c>
      <c r="C589" t="b">
        <f t="shared" si="59"/>
        <v>1</v>
      </c>
      <c r="D589" t="b">
        <f t="shared" si="55"/>
        <v>0</v>
      </c>
      <c r="E589" t="b">
        <f t="shared" si="56"/>
        <v>0</v>
      </c>
      <c r="F589" t="b">
        <f t="shared" si="58"/>
        <v>0</v>
      </c>
      <c r="G589" t="s">
        <v>21</v>
      </c>
      <c r="H589" t="s">
        <v>918</v>
      </c>
      <c r="I589" t="s">
        <v>822</v>
      </c>
      <c r="J589" t="s">
        <v>27246</v>
      </c>
      <c r="K589" t="s">
        <v>34037</v>
      </c>
      <c r="L589" t="s">
        <v>27456</v>
      </c>
      <c r="N589" t="s">
        <v>839</v>
      </c>
      <c r="O589" t="s">
        <v>973</v>
      </c>
    </row>
    <row r="590" spans="1:15" x14ac:dyDescent="0.25">
      <c r="A590" t="b">
        <f t="shared" si="54"/>
        <v>0</v>
      </c>
      <c r="B590" t="b">
        <f t="shared" si="57"/>
        <v>0</v>
      </c>
      <c r="C590" t="b">
        <f t="shared" si="59"/>
        <v>1</v>
      </c>
      <c r="D590" t="b">
        <f t="shared" si="55"/>
        <v>0</v>
      </c>
      <c r="E590" t="b">
        <f t="shared" si="56"/>
        <v>0</v>
      </c>
      <c r="F590" t="b">
        <f t="shared" si="58"/>
        <v>0</v>
      </c>
      <c r="G590" t="s">
        <v>21</v>
      </c>
      <c r="H590" t="s">
        <v>919</v>
      </c>
      <c r="I590" t="s">
        <v>824</v>
      </c>
      <c r="J590" t="s">
        <v>27245</v>
      </c>
      <c r="K590" t="s">
        <v>28824</v>
      </c>
      <c r="L590" t="s">
        <v>920</v>
      </c>
      <c r="M590" t="s">
        <v>33966</v>
      </c>
      <c r="N590" t="s">
        <v>841</v>
      </c>
      <c r="O590" t="s">
        <v>973</v>
      </c>
    </row>
    <row r="591" spans="1:15" x14ac:dyDescent="0.25">
      <c r="A591" t="b">
        <f t="shared" si="54"/>
        <v>0</v>
      </c>
      <c r="B591" t="b">
        <f t="shared" si="57"/>
        <v>0</v>
      </c>
      <c r="C591" t="b">
        <f t="shared" si="59"/>
        <v>1</v>
      </c>
      <c r="D591" t="b">
        <f t="shared" si="55"/>
        <v>0</v>
      </c>
      <c r="E591" t="b">
        <f t="shared" si="56"/>
        <v>0</v>
      </c>
      <c r="F591" t="b">
        <f t="shared" si="58"/>
        <v>0</v>
      </c>
      <c r="G591" t="s">
        <v>21</v>
      </c>
      <c r="H591" t="s">
        <v>921</v>
      </c>
      <c r="I591" t="s">
        <v>842</v>
      </c>
      <c r="J591" t="s">
        <v>27245</v>
      </c>
      <c r="K591" t="s">
        <v>28825</v>
      </c>
      <c r="L591" t="s">
        <v>922</v>
      </c>
      <c r="M591" t="s">
        <v>33967</v>
      </c>
      <c r="N591" t="s">
        <v>844</v>
      </c>
      <c r="O591" t="s">
        <v>973</v>
      </c>
    </row>
    <row r="592" spans="1:15" x14ac:dyDescent="0.25">
      <c r="A592" t="b">
        <f t="shared" si="54"/>
        <v>0</v>
      </c>
      <c r="B592" t="b">
        <f t="shared" si="57"/>
        <v>0</v>
      </c>
      <c r="C592" t="b">
        <f t="shared" si="59"/>
        <v>1</v>
      </c>
      <c r="D592" t="b">
        <f t="shared" si="55"/>
        <v>0</v>
      </c>
      <c r="E592" t="b">
        <f t="shared" si="56"/>
        <v>0</v>
      </c>
      <c r="F592" t="b">
        <f t="shared" si="58"/>
        <v>0</v>
      </c>
      <c r="G592" t="s">
        <v>21</v>
      </c>
      <c r="H592" t="s">
        <v>923</v>
      </c>
      <c r="I592" t="s">
        <v>845</v>
      </c>
      <c r="J592" t="s">
        <v>27245</v>
      </c>
      <c r="K592" t="s">
        <v>28826</v>
      </c>
      <c r="L592" t="s">
        <v>924</v>
      </c>
      <c r="M592" t="s">
        <v>33968</v>
      </c>
      <c r="N592" t="s">
        <v>847</v>
      </c>
      <c r="O592" t="s">
        <v>973</v>
      </c>
    </row>
    <row r="593" spans="1:15" x14ac:dyDescent="0.25">
      <c r="A593" t="b">
        <f t="shared" si="54"/>
        <v>0</v>
      </c>
      <c r="B593" t="b">
        <f t="shared" si="57"/>
        <v>0</v>
      </c>
      <c r="C593" t="b">
        <f t="shared" si="59"/>
        <v>1</v>
      </c>
      <c r="D593" t="b">
        <f t="shared" si="55"/>
        <v>0</v>
      </c>
      <c r="E593" t="b">
        <f t="shared" si="56"/>
        <v>0</v>
      </c>
      <c r="F593" t="b">
        <f t="shared" si="58"/>
        <v>0</v>
      </c>
      <c r="G593" t="s">
        <v>21</v>
      </c>
      <c r="H593" t="s">
        <v>925</v>
      </c>
      <c r="I593" t="s">
        <v>848</v>
      </c>
      <c r="J593" t="s">
        <v>27245</v>
      </c>
      <c r="K593" t="s">
        <v>28827</v>
      </c>
      <c r="L593" t="s">
        <v>926</v>
      </c>
      <c r="M593" t="s">
        <v>33969</v>
      </c>
      <c r="N593" t="s">
        <v>850</v>
      </c>
      <c r="O593" t="s">
        <v>973</v>
      </c>
    </row>
    <row r="594" spans="1:15" x14ac:dyDescent="0.25">
      <c r="A594" t="b">
        <f t="shared" si="54"/>
        <v>0</v>
      </c>
      <c r="B594" t="b">
        <f t="shared" si="57"/>
        <v>0</v>
      </c>
      <c r="C594" t="b">
        <f t="shared" si="59"/>
        <v>1</v>
      </c>
      <c r="D594" t="b">
        <f t="shared" si="55"/>
        <v>0</v>
      </c>
      <c r="E594" t="b">
        <f t="shared" si="56"/>
        <v>0</v>
      </c>
      <c r="F594" t="b">
        <f t="shared" si="58"/>
        <v>0</v>
      </c>
      <c r="G594" t="s">
        <v>21</v>
      </c>
      <c r="H594" t="s">
        <v>927</v>
      </c>
      <c r="I594" t="s">
        <v>854</v>
      </c>
      <c r="J594" t="s">
        <v>27245</v>
      </c>
      <c r="K594" t="s">
        <v>29035</v>
      </c>
      <c r="L594" t="s">
        <v>34038</v>
      </c>
      <c r="M594" t="s">
        <v>34039</v>
      </c>
      <c r="N594" t="s">
        <v>856</v>
      </c>
      <c r="O594" t="s">
        <v>973</v>
      </c>
    </row>
    <row r="595" spans="1:15" x14ac:dyDescent="0.25">
      <c r="A595" t="b">
        <f t="shared" si="54"/>
        <v>0</v>
      </c>
      <c r="B595" t="b">
        <f t="shared" si="57"/>
        <v>0</v>
      </c>
      <c r="C595" t="b">
        <f t="shared" si="59"/>
        <v>1</v>
      </c>
      <c r="D595" t="b">
        <f t="shared" si="55"/>
        <v>0</v>
      </c>
      <c r="E595" t="b">
        <f t="shared" si="56"/>
        <v>0</v>
      </c>
      <c r="F595" t="b">
        <f t="shared" si="58"/>
        <v>0</v>
      </c>
      <c r="G595" t="s">
        <v>21</v>
      </c>
      <c r="H595" t="s">
        <v>974</v>
      </c>
      <c r="I595" t="s">
        <v>866</v>
      </c>
      <c r="J595" t="s">
        <v>27245</v>
      </c>
      <c r="K595" t="s">
        <v>29067</v>
      </c>
      <c r="L595" t="s">
        <v>34040</v>
      </c>
      <c r="M595" t="s">
        <v>34041</v>
      </c>
      <c r="N595" t="s">
        <v>868</v>
      </c>
      <c r="O595" t="s">
        <v>973</v>
      </c>
    </row>
    <row r="596" spans="1:15" x14ac:dyDescent="0.25">
      <c r="A596" t="b">
        <f t="shared" si="54"/>
        <v>0</v>
      </c>
      <c r="B596" t="b">
        <f t="shared" si="57"/>
        <v>0</v>
      </c>
      <c r="C596" t="b">
        <f t="shared" si="59"/>
        <v>1</v>
      </c>
      <c r="D596" t="b">
        <f t="shared" si="55"/>
        <v>0</v>
      </c>
      <c r="E596" t="b">
        <f t="shared" si="56"/>
        <v>0</v>
      </c>
      <c r="F596" t="b">
        <f t="shared" si="58"/>
        <v>0</v>
      </c>
      <c r="G596" t="s">
        <v>21</v>
      </c>
      <c r="H596" t="s">
        <v>943</v>
      </c>
      <c r="I596" t="s">
        <v>869</v>
      </c>
      <c r="J596" t="s">
        <v>27245</v>
      </c>
      <c r="K596" t="s">
        <v>28770</v>
      </c>
      <c r="L596" t="s">
        <v>944</v>
      </c>
      <c r="M596" t="s">
        <v>33988</v>
      </c>
      <c r="N596" t="s">
        <v>871</v>
      </c>
      <c r="O596" t="s">
        <v>973</v>
      </c>
    </row>
    <row r="597" spans="1:15" x14ac:dyDescent="0.25">
      <c r="A597" t="b">
        <f t="shared" si="54"/>
        <v>0</v>
      </c>
      <c r="B597" t="b">
        <f t="shared" si="57"/>
        <v>0</v>
      </c>
      <c r="C597" t="b">
        <f t="shared" si="59"/>
        <v>1</v>
      </c>
      <c r="D597" t="b">
        <f t="shared" si="55"/>
        <v>0</v>
      </c>
      <c r="E597" t="b">
        <f t="shared" si="56"/>
        <v>0</v>
      </c>
      <c r="F597" t="b">
        <f t="shared" si="58"/>
        <v>0</v>
      </c>
      <c r="G597" t="s">
        <v>21</v>
      </c>
      <c r="H597" t="s">
        <v>945</v>
      </c>
      <c r="I597" t="s">
        <v>872</v>
      </c>
      <c r="J597" t="s">
        <v>27245</v>
      </c>
      <c r="K597" t="s">
        <v>28771</v>
      </c>
      <c r="L597" t="s">
        <v>946</v>
      </c>
      <c r="M597" t="s">
        <v>34042</v>
      </c>
      <c r="N597" t="s">
        <v>874</v>
      </c>
      <c r="O597" t="s">
        <v>973</v>
      </c>
    </row>
    <row r="598" spans="1:15" x14ac:dyDescent="0.25">
      <c r="A598" t="b">
        <f t="shared" si="54"/>
        <v>0</v>
      </c>
      <c r="B598" t="b">
        <f t="shared" si="57"/>
        <v>0</v>
      </c>
      <c r="C598" t="b">
        <f t="shared" si="59"/>
        <v>1</v>
      </c>
      <c r="D598" t="b">
        <f t="shared" si="55"/>
        <v>0</v>
      </c>
      <c r="E598" t="b">
        <f t="shared" si="56"/>
        <v>0</v>
      </c>
      <c r="F598" t="b">
        <f t="shared" si="58"/>
        <v>0</v>
      </c>
      <c r="G598" t="s">
        <v>21</v>
      </c>
      <c r="H598" t="s">
        <v>948</v>
      </c>
      <c r="I598" t="s">
        <v>875</v>
      </c>
      <c r="J598" t="s">
        <v>27245</v>
      </c>
      <c r="K598" t="s">
        <v>28772</v>
      </c>
      <c r="L598" t="s">
        <v>949</v>
      </c>
      <c r="M598" t="s">
        <v>34043</v>
      </c>
      <c r="N598" t="s">
        <v>877</v>
      </c>
      <c r="O598" t="s">
        <v>973</v>
      </c>
    </row>
    <row r="599" spans="1:15" x14ac:dyDescent="0.25">
      <c r="A599" t="b">
        <f t="shared" si="54"/>
        <v>0</v>
      </c>
      <c r="B599" t="b">
        <f t="shared" si="57"/>
        <v>0</v>
      </c>
      <c r="C599" t="b">
        <f t="shared" si="59"/>
        <v>1</v>
      </c>
      <c r="D599" t="b">
        <f t="shared" si="55"/>
        <v>0</v>
      </c>
      <c r="E599" t="b">
        <f t="shared" si="56"/>
        <v>0</v>
      </c>
      <c r="F599" t="b">
        <f t="shared" si="58"/>
        <v>0</v>
      </c>
      <c r="G599" t="s">
        <v>21</v>
      </c>
      <c r="H599" t="s">
        <v>956</v>
      </c>
      <c r="I599" t="s">
        <v>878</v>
      </c>
      <c r="J599" t="s">
        <v>27245</v>
      </c>
      <c r="K599" t="s">
        <v>29051</v>
      </c>
      <c r="L599" t="s">
        <v>957</v>
      </c>
      <c r="M599" t="s">
        <v>34044</v>
      </c>
      <c r="N599" t="s">
        <v>880</v>
      </c>
      <c r="O599" t="s">
        <v>973</v>
      </c>
    </row>
    <row r="600" spans="1:15" x14ac:dyDescent="0.25">
      <c r="A600" t="b">
        <f t="shared" si="54"/>
        <v>0</v>
      </c>
      <c r="B600" t="b">
        <f t="shared" si="57"/>
        <v>0</v>
      </c>
      <c r="C600" t="b">
        <f t="shared" si="59"/>
        <v>1</v>
      </c>
      <c r="D600" t="b">
        <f t="shared" si="55"/>
        <v>0</v>
      </c>
      <c r="E600" t="b">
        <f t="shared" si="56"/>
        <v>0</v>
      </c>
      <c r="F600" t="b">
        <f t="shared" si="58"/>
        <v>0</v>
      </c>
      <c r="G600" t="s">
        <v>21</v>
      </c>
      <c r="H600" t="s">
        <v>976</v>
      </c>
      <c r="I600" t="s">
        <v>890</v>
      </c>
      <c r="J600" t="s">
        <v>27245</v>
      </c>
      <c r="K600" t="s">
        <v>29054</v>
      </c>
      <c r="L600" t="s">
        <v>977</v>
      </c>
      <c r="M600" t="s">
        <v>34045</v>
      </c>
      <c r="N600" t="s">
        <v>892</v>
      </c>
      <c r="O600" t="s">
        <v>973</v>
      </c>
    </row>
    <row r="601" spans="1:15" x14ac:dyDescent="0.25">
      <c r="A601" t="b">
        <f t="shared" si="54"/>
        <v>0</v>
      </c>
      <c r="B601" t="b">
        <f t="shared" si="57"/>
        <v>0</v>
      </c>
      <c r="C601" t="b">
        <f t="shared" si="59"/>
        <v>1</v>
      </c>
      <c r="D601" t="b">
        <f t="shared" si="55"/>
        <v>0</v>
      </c>
      <c r="E601" t="b">
        <f t="shared" si="56"/>
        <v>0</v>
      </c>
      <c r="F601" t="b">
        <f t="shared" si="58"/>
        <v>0</v>
      </c>
      <c r="G601" t="s">
        <v>21</v>
      </c>
      <c r="H601" t="s">
        <v>1013</v>
      </c>
      <c r="I601" t="s">
        <v>905</v>
      </c>
      <c r="J601" t="s">
        <v>27245</v>
      </c>
      <c r="K601" t="s">
        <v>29068</v>
      </c>
      <c r="L601" t="s">
        <v>7544</v>
      </c>
      <c r="M601" t="s">
        <v>34022</v>
      </c>
      <c r="N601" t="s">
        <v>27460</v>
      </c>
      <c r="O601" t="s">
        <v>973</v>
      </c>
    </row>
    <row r="602" spans="1:15" x14ac:dyDescent="0.25">
      <c r="A602" t="b">
        <f t="shared" si="54"/>
        <v>0</v>
      </c>
      <c r="B602" t="b">
        <f t="shared" si="57"/>
        <v>0</v>
      </c>
      <c r="C602" t="b">
        <f t="shared" si="59"/>
        <v>1</v>
      </c>
      <c r="D602" t="b">
        <f t="shared" si="55"/>
        <v>0</v>
      </c>
      <c r="E602" t="b">
        <f t="shared" si="56"/>
        <v>0</v>
      </c>
      <c r="F602" t="b">
        <f t="shared" si="58"/>
        <v>0</v>
      </c>
      <c r="G602" t="s">
        <v>21</v>
      </c>
      <c r="H602" t="s">
        <v>971</v>
      </c>
      <c r="I602" t="s">
        <v>908</v>
      </c>
      <c r="J602" t="s">
        <v>27245</v>
      </c>
      <c r="K602" t="s">
        <v>28783</v>
      </c>
      <c r="L602" t="s">
        <v>972</v>
      </c>
      <c r="M602" t="s">
        <v>34025</v>
      </c>
      <c r="N602" t="s">
        <v>910</v>
      </c>
      <c r="O602" t="s">
        <v>973</v>
      </c>
    </row>
    <row r="603" spans="1:15" x14ac:dyDescent="0.25">
      <c r="A603" t="b">
        <f t="shared" si="54"/>
        <v>1</v>
      </c>
      <c r="B603" t="b">
        <f t="shared" si="57"/>
        <v>1</v>
      </c>
      <c r="C603" t="b">
        <f t="shared" si="59"/>
        <v>1</v>
      </c>
      <c r="D603" t="b">
        <f t="shared" si="55"/>
        <v>0</v>
      </c>
      <c r="E603" t="b">
        <f t="shared" si="56"/>
        <v>0</v>
      </c>
      <c r="F603" t="b">
        <f t="shared" si="58"/>
        <v>0</v>
      </c>
      <c r="G603" t="s">
        <v>314</v>
      </c>
      <c r="H603" t="s">
        <v>911</v>
      </c>
      <c r="I603" t="s">
        <v>911</v>
      </c>
      <c r="J603" t="s">
        <v>9</v>
      </c>
      <c r="K603" t="s">
        <v>29069</v>
      </c>
      <c r="L603" t="s">
        <v>978</v>
      </c>
      <c r="M603" t="s">
        <v>34046</v>
      </c>
      <c r="N603" t="s">
        <v>979</v>
      </c>
      <c r="O603" t="s">
        <v>980</v>
      </c>
    </row>
    <row r="604" spans="1:15" x14ac:dyDescent="0.25">
      <c r="A604" t="b">
        <f t="shared" si="54"/>
        <v>1</v>
      </c>
      <c r="B604" t="b">
        <f t="shared" si="57"/>
        <v>1</v>
      </c>
      <c r="C604" t="b">
        <f t="shared" si="59"/>
        <v>1</v>
      </c>
      <c r="D604" t="b">
        <f t="shared" si="55"/>
        <v>0</v>
      </c>
      <c r="E604" t="b">
        <f t="shared" si="56"/>
        <v>0</v>
      </c>
      <c r="F604" t="b">
        <f t="shared" si="58"/>
        <v>0</v>
      </c>
      <c r="G604" t="s">
        <v>314</v>
      </c>
      <c r="H604" t="s">
        <v>914</v>
      </c>
      <c r="I604" t="s">
        <v>914</v>
      </c>
      <c r="J604" t="s">
        <v>9</v>
      </c>
      <c r="K604" t="s">
        <v>29070</v>
      </c>
      <c r="L604" t="s">
        <v>981</v>
      </c>
      <c r="M604" t="s">
        <v>34047</v>
      </c>
      <c r="N604" t="s">
        <v>982</v>
      </c>
      <c r="O604" t="s">
        <v>980</v>
      </c>
    </row>
    <row r="605" spans="1:15" x14ac:dyDescent="0.25">
      <c r="A605" t="b">
        <f t="shared" si="54"/>
        <v>1</v>
      </c>
      <c r="B605" t="b">
        <f t="shared" si="57"/>
        <v>1</v>
      </c>
      <c r="C605" t="b">
        <f t="shared" si="59"/>
        <v>1</v>
      </c>
      <c r="D605" t="b">
        <f t="shared" si="55"/>
        <v>0</v>
      </c>
      <c r="E605" t="b">
        <f t="shared" si="56"/>
        <v>0</v>
      </c>
      <c r="F605" t="b">
        <f t="shared" si="58"/>
        <v>0</v>
      </c>
      <c r="G605" t="s">
        <v>314</v>
      </c>
      <c r="H605" t="s">
        <v>916</v>
      </c>
      <c r="I605" t="s">
        <v>916</v>
      </c>
      <c r="J605" t="s">
        <v>9</v>
      </c>
      <c r="K605" t="s">
        <v>29071</v>
      </c>
      <c r="L605" t="s">
        <v>983</v>
      </c>
      <c r="M605" t="s">
        <v>34048</v>
      </c>
      <c r="N605" t="s">
        <v>984</v>
      </c>
      <c r="O605" t="s">
        <v>980</v>
      </c>
    </row>
    <row r="606" spans="1:15" x14ac:dyDescent="0.25">
      <c r="A606" t="b">
        <f t="shared" si="54"/>
        <v>1</v>
      </c>
      <c r="B606" t="b">
        <f t="shared" si="57"/>
        <v>1</v>
      </c>
      <c r="C606" t="b">
        <f t="shared" si="59"/>
        <v>1</v>
      </c>
      <c r="D606" t="b">
        <f t="shared" si="55"/>
        <v>0</v>
      </c>
      <c r="E606" t="b">
        <f t="shared" si="56"/>
        <v>0</v>
      </c>
      <c r="F606" t="b">
        <f t="shared" si="58"/>
        <v>0</v>
      </c>
      <c r="G606" t="s">
        <v>314</v>
      </c>
      <c r="H606" t="s">
        <v>918</v>
      </c>
      <c r="I606" t="s">
        <v>918</v>
      </c>
      <c r="J606" t="s">
        <v>9</v>
      </c>
      <c r="K606" t="s">
        <v>29072</v>
      </c>
      <c r="L606" t="s">
        <v>985</v>
      </c>
      <c r="M606" t="s">
        <v>34049</v>
      </c>
      <c r="N606" t="s">
        <v>986</v>
      </c>
      <c r="O606" t="s">
        <v>980</v>
      </c>
    </row>
    <row r="607" spans="1:15" x14ac:dyDescent="0.25">
      <c r="A607" t="b">
        <f t="shared" si="54"/>
        <v>1</v>
      </c>
      <c r="B607" t="b">
        <f t="shared" si="57"/>
        <v>1</v>
      </c>
      <c r="C607" t="b">
        <f t="shared" si="59"/>
        <v>1</v>
      </c>
      <c r="D607" t="b">
        <f t="shared" si="55"/>
        <v>0</v>
      </c>
      <c r="E607" t="b">
        <f t="shared" si="56"/>
        <v>0</v>
      </c>
      <c r="F607" t="b">
        <f t="shared" si="58"/>
        <v>0</v>
      </c>
      <c r="G607" t="s">
        <v>314</v>
      </c>
      <c r="H607" t="s">
        <v>919</v>
      </c>
      <c r="I607" t="s">
        <v>919</v>
      </c>
      <c r="J607" t="s">
        <v>9</v>
      </c>
      <c r="K607" t="s">
        <v>29073</v>
      </c>
      <c r="L607" t="s">
        <v>987</v>
      </c>
      <c r="M607" t="s">
        <v>34050</v>
      </c>
      <c r="N607" t="s">
        <v>988</v>
      </c>
      <c r="O607" t="s">
        <v>980</v>
      </c>
    </row>
    <row r="608" spans="1:15" x14ac:dyDescent="0.25">
      <c r="A608" t="b">
        <f t="shared" si="54"/>
        <v>1</v>
      </c>
      <c r="B608" t="b">
        <f t="shared" si="57"/>
        <v>1</v>
      </c>
      <c r="C608" t="b">
        <f t="shared" si="59"/>
        <v>1</v>
      </c>
      <c r="D608" t="b">
        <f t="shared" si="55"/>
        <v>0</v>
      </c>
      <c r="E608" t="b">
        <f t="shared" si="56"/>
        <v>0</v>
      </c>
      <c r="F608" t="b">
        <f t="shared" si="58"/>
        <v>0</v>
      </c>
      <c r="G608" t="s">
        <v>314</v>
      </c>
      <c r="H608" t="s">
        <v>921</v>
      </c>
      <c r="I608" t="s">
        <v>921</v>
      </c>
      <c r="J608" t="s">
        <v>9</v>
      </c>
      <c r="K608" t="s">
        <v>29074</v>
      </c>
      <c r="L608" t="s">
        <v>989</v>
      </c>
      <c r="M608" t="s">
        <v>34051</v>
      </c>
      <c r="N608" t="s">
        <v>990</v>
      </c>
      <c r="O608" t="s">
        <v>980</v>
      </c>
    </row>
    <row r="609" spans="1:15" x14ac:dyDescent="0.25">
      <c r="A609" t="b">
        <f t="shared" si="54"/>
        <v>1</v>
      </c>
      <c r="B609" t="b">
        <f t="shared" si="57"/>
        <v>1</v>
      </c>
      <c r="C609" t="b">
        <f t="shared" si="59"/>
        <v>1</v>
      </c>
      <c r="D609" t="b">
        <f t="shared" si="55"/>
        <v>0</v>
      </c>
      <c r="E609" t="b">
        <f t="shared" si="56"/>
        <v>0</v>
      </c>
      <c r="F609" t="b">
        <f t="shared" si="58"/>
        <v>0</v>
      </c>
      <c r="G609" t="s">
        <v>314</v>
      </c>
      <c r="H609" t="s">
        <v>923</v>
      </c>
      <c r="I609" t="s">
        <v>923</v>
      </c>
      <c r="J609" t="s">
        <v>9</v>
      </c>
      <c r="K609" t="s">
        <v>29075</v>
      </c>
      <c r="L609" t="s">
        <v>991</v>
      </c>
      <c r="M609" t="s">
        <v>34052</v>
      </c>
      <c r="N609" t="s">
        <v>992</v>
      </c>
      <c r="O609" t="s">
        <v>980</v>
      </c>
    </row>
    <row r="610" spans="1:15" x14ac:dyDescent="0.25">
      <c r="A610" t="b">
        <f t="shared" si="54"/>
        <v>1</v>
      </c>
      <c r="B610" t="b">
        <f t="shared" si="57"/>
        <v>1</v>
      </c>
      <c r="C610" t="b">
        <f t="shared" si="59"/>
        <v>1</v>
      </c>
      <c r="D610" t="b">
        <f t="shared" si="55"/>
        <v>0</v>
      </c>
      <c r="E610" t="b">
        <f t="shared" si="56"/>
        <v>0</v>
      </c>
      <c r="F610" t="b">
        <f t="shared" si="58"/>
        <v>0</v>
      </c>
      <c r="G610" t="s">
        <v>314</v>
      </c>
      <c r="H610" t="s">
        <v>925</v>
      </c>
      <c r="I610" t="s">
        <v>925</v>
      </c>
      <c r="J610" t="s">
        <v>9</v>
      </c>
      <c r="K610" t="s">
        <v>29076</v>
      </c>
      <c r="L610" t="s">
        <v>993</v>
      </c>
      <c r="M610" t="s">
        <v>34053</v>
      </c>
      <c r="N610" t="s">
        <v>994</v>
      </c>
      <c r="O610" t="s">
        <v>980</v>
      </c>
    </row>
    <row r="611" spans="1:15" x14ac:dyDescent="0.25">
      <c r="A611" t="b">
        <f t="shared" si="54"/>
        <v>1</v>
      </c>
      <c r="B611" t="b">
        <f t="shared" si="57"/>
        <v>1</v>
      </c>
      <c r="C611" t="b">
        <f t="shared" si="59"/>
        <v>1</v>
      </c>
      <c r="D611" t="b">
        <f t="shared" si="55"/>
        <v>0</v>
      </c>
      <c r="E611" t="b">
        <f t="shared" si="56"/>
        <v>0</v>
      </c>
      <c r="F611" t="b">
        <f t="shared" si="58"/>
        <v>0</v>
      </c>
      <c r="G611" t="s">
        <v>314</v>
      </c>
      <c r="H611" t="s">
        <v>927</v>
      </c>
      <c r="I611" t="s">
        <v>927</v>
      </c>
      <c r="J611" t="s">
        <v>9</v>
      </c>
      <c r="K611" t="s">
        <v>29077</v>
      </c>
      <c r="L611" t="s">
        <v>995</v>
      </c>
      <c r="M611" t="s">
        <v>34054</v>
      </c>
      <c r="N611" t="s">
        <v>996</v>
      </c>
      <c r="O611" t="s">
        <v>980</v>
      </c>
    </row>
    <row r="612" spans="1:15" x14ac:dyDescent="0.25">
      <c r="A612" t="b">
        <f t="shared" si="54"/>
        <v>1</v>
      </c>
      <c r="B612" t="b">
        <f t="shared" si="57"/>
        <v>1</v>
      </c>
      <c r="C612" t="b">
        <f t="shared" si="59"/>
        <v>1</v>
      </c>
      <c r="D612" t="b">
        <f t="shared" si="55"/>
        <v>0</v>
      </c>
      <c r="E612" t="b">
        <f t="shared" si="56"/>
        <v>0</v>
      </c>
      <c r="F612" t="b">
        <f t="shared" si="58"/>
        <v>0</v>
      </c>
      <c r="G612" t="s">
        <v>314</v>
      </c>
      <c r="H612" t="s">
        <v>931</v>
      </c>
      <c r="I612" t="s">
        <v>931</v>
      </c>
      <c r="J612" t="s">
        <v>9</v>
      </c>
      <c r="K612" t="s">
        <v>29078</v>
      </c>
      <c r="L612" t="s">
        <v>997</v>
      </c>
      <c r="M612" t="s">
        <v>34055</v>
      </c>
      <c r="N612" t="s">
        <v>998</v>
      </c>
      <c r="O612" t="s">
        <v>980</v>
      </c>
    </row>
    <row r="613" spans="1:15" x14ac:dyDescent="0.25">
      <c r="A613" t="b">
        <f t="shared" si="54"/>
        <v>1</v>
      </c>
      <c r="B613" t="b">
        <f t="shared" si="57"/>
        <v>1</v>
      </c>
      <c r="C613" t="b">
        <f t="shared" si="59"/>
        <v>1</v>
      </c>
      <c r="D613" t="b">
        <f t="shared" si="55"/>
        <v>0</v>
      </c>
      <c r="E613" t="b">
        <f t="shared" si="56"/>
        <v>0</v>
      </c>
      <c r="F613" t="b">
        <f t="shared" si="58"/>
        <v>0</v>
      </c>
      <c r="G613" t="s">
        <v>314</v>
      </c>
      <c r="H613" t="s">
        <v>974</v>
      </c>
      <c r="I613" t="s">
        <v>974</v>
      </c>
      <c r="J613" t="s">
        <v>9</v>
      </c>
      <c r="K613" t="s">
        <v>29079</v>
      </c>
      <c r="L613" t="s">
        <v>999</v>
      </c>
      <c r="M613" t="s">
        <v>34056</v>
      </c>
      <c r="N613" t="s">
        <v>1000</v>
      </c>
      <c r="O613" t="s">
        <v>980</v>
      </c>
    </row>
    <row r="614" spans="1:15" x14ac:dyDescent="0.25">
      <c r="A614" t="b">
        <f t="shared" si="54"/>
        <v>1</v>
      </c>
      <c r="B614" t="b">
        <f t="shared" si="57"/>
        <v>1</v>
      </c>
      <c r="C614" t="b">
        <f t="shared" si="59"/>
        <v>1</v>
      </c>
      <c r="D614" t="b">
        <f t="shared" si="55"/>
        <v>0</v>
      </c>
      <c r="E614" t="b">
        <f t="shared" si="56"/>
        <v>0</v>
      </c>
      <c r="F614" t="b">
        <f t="shared" si="58"/>
        <v>0</v>
      </c>
      <c r="G614" t="s">
        <v>314</v>
      </c>
      <c r="H614" t="s">
        <v>943</v>
      </c>
      <c r="I614" t="s">
        <v>943</v>
      </c>
      <c r="J614" t="s">
        <v>9</v>
      </c>
      <c r="K614" t="s">
        <v>29080</v>
      </c>
      <c r="L614" t="s">
        <v>1001</v>
      </c>
      <c r="M614" t="s">
        <v>34057</v>
      </c>
      <c r="N614" t="s">
        <v>1002</v>
      </c>
      <c r="O614" t="s">
        <v>980</v>
      </c>
    </row>
    <row r="615" spans="1:15" x14ac:dyDescent="0.25">
      <c r="A615" t="b">
        <f t="shared" si="54"/>
        <v>1</v>
      </c>
      <c r="B615" t="b">
        <f t="shared" si="57"/>
        <v>1</v>
      </c>
      <c r="C615" t="b">
        <f t="shared" si="59"/>
        <v>1</v>
      </c>
      <c r="D615" t="b">
        <f t="shared" si="55"/>
        <v>0</v>
      </c>
      <c r="E615" t="b">
        <f t="shared" si="56"/>
        <v>0</v>
      </c>
      <c r="F615" t="b">
        <f t="shared" si="58"/>
        <v>0</v>
      </c>
      <c r="G615" t="s">
        <v>314</v>
      </c>
      <c r="H615" t="s">
        <v>945</v>
      </c>
      <c r="I615" t="s">
        <v>945</v>
      </c>
      <c r="J615" t="s">
        <v>9</v>
      </c>
      <c r="K615" t="s">
        <v>29081</v>
      </c>
      <c r="L615" t="s">
        <v>1003</v>
      </c>
      <c r="M615" t="s">
        <v>34058</v>
      </c>
      <c r="N615" t="s">
        <v>1004</v>
      </c>
      <c r="O615" t="s">
        <v>980</v>
      </c>
    </row>
    <row r="616" spans="1:15" x14ac:dyDescent="0.25">
      <c r="A616" t="b">
        <f t="shared" si="54"/>
        <v>1</v>
      </c>
      <c r="B616" t="b">
        <f t="shared" si="57"/>
        <v>1</v>
      </c>
      <c r="C616" t="b">
        <f t="shared" si="59"/>
        <v>1</v>
      </c>
      <c r="D616" t="b">
        <f t="shared" si="55"/>
        <v>0</v>
      </c>
      <c r="E616" t="b">
        <f t="shared" si="56"/>
        <v>0</v>
      </c>
      <c r="F616" t="b">
        <f t="shared" si="58"/>
        <v>0</v>
      </c>
      <c r="G616" t="s">
        <v>314</v>
      </c>
      <c r="H616" t="s">
        <v>948</v>
      </c>
      <c r="I616" t="s">
        <v>948</v>
      </c>
      <c r="J616" t="s">
        <v>9</v>
      </c>
      <c r="K616" t="s">
        <v>29082</v>
      </c>
      <c r="L616" t="s">
        <v>1005</v>
      </c>
      <c r="M616" t="s">
        <v>34059</v>
      </c>
      <c r="N616" t="s">
        <v>1006</v>
      </c>
      <c r="O616" t="s">
        <v>980</v>
      </c>
    </row>
    <row r="617" spans="1:15" x14ac:dyDescent="0.25">
      <c r="A617" t="b">
        <f t="shared" si="54"/>
        <v>1</v>
      </c>
      <c r="B617" t="b">
        <f t="shared" si="57"/>
        <v>1</v>
      </c>
      <c r="C617" t="b">
        <f t="shared" si="59"/>
        <v>1</v>
      </c>
      <c r="D617" t="b">
        <f t="shared" si="55"/>
        <v>0</v>
      </c>
      <c r="E617" t="b">
        <f t="shared" si="56"/>
        <v>0</v>
      </c>
      <c r="F617" t="b">
        <f t="shared" si="58"/>
        <v>0</v>
      </c>
      <c r="G617" t="s">
        <v>314</v>
      </c>
      <c r="H617" t="s">
        <v>950</v>
      </c>
      <c r="I617" t="s">
        <v>950</v>
      </c>
      <c r="J617" t="s">
        <v>9</v>
      </c>
      <c r="K617" t="s">
        <v>29083</v>
      </c>
      <c r="L617" t="s">
        <v>1007</v>
      </c>
      <c r="M617" t="s">
        <v>34060</v>
      </c>
      <c r="N617" t="s">
        <v>1008</v>
      </c>
      <c r="O617" t="s">
        <v>980</v>
      </c>
    </row>
    <row r="618" spans="1:15" x14ac:dyDescent="0.25">
      <c r="A618" t="b">
        <f t="shared" si="54"/>
        <v>1</v>
      </c>
      <c r="B618" t="b">
        <f t="shared" si="57"/>
        <v>1</v>
      </c>
      <c r="C618" t="b">
        <f t="shared" si="59"/>
        <v>1</v>
      </c>
      <c r="D618" t="b">
        <f t="shared" si="55"/>
        <v>0</v>
      </c>
      <c r="E618" t="b">
        <f t="shared" si="56"/>
        <v>0</v>
      </c>
      <c r="F618" t="b">
        <f t="shared" si="58"/>
        <v>0</v>
      </c>
      <c r="G618" t="s">
        <v>314</v>
      </c>
      <c r="H618" t="s">
        <v>956</v>
      </c>
      <c r="I618" t="s">
        <v>956</v>
      </c>
      <c r="J618" t="s">
        <v>9</v>
      </c>
      <c r="K618" t="s">
        <v>29084</v>
      </c>
      <c r="L618" t="s">
        <v>1009</v>
      </c>
      <c r="M618" t="s">
        <v>34061</v>
      </c>
      <c r="N618" t="s">
        <v>1010</v>
      </c>
      <c r="O618" t="s">
        <v>980</v>
      </c>
    </row>
    <row r="619" spans="1:15" x14ac:dyDescent="0.25">
      <c r="A619" t="b">
        <f t="shared" si="54"/>
        <v>1</v>
      </c>
      <c r="B619" t="b">
        <f t="shared" si="57"/>
        <v>1</v>
      </c>
      <c r="C619" t="b">
        <f t="shared" si="59"/>
        <v>1</v>
      </c>
      <c r="D619" t="b">
        <f t="shared" si="55"/>
        <v>0</v>
      </c>
      <c r="E619" t="b">
        <f t="shared" si="56"/>
        <v>0</v>
      </c>
      <c r="F619" t="b">
        <f t="shared" si="58"/>
        <v>0</v>
      </c>
      <c r="G619" t="s">
        <v>314</v>
      </c>
      <c r="H619" t="s">
        <v>976</v>
      </c>
      <c r="I619" t="s">
        <v>976</v>
      </c>
      <c r="J619" t="s">
        <v>9</v>
      </c>
      <c r="K619" t="s">
        <v>29085</v>
      </c>
      <c r="L619" t="s">
        <v>1011</v>
      </c>
      <c r="M619" t="s">
        <v>34062</v>
      </c>
      <c r="N619" t="s">
        <v>1012</v>
      </c>
      <c r="O619" t="s">
        <v>980</v>
      </c>
    </row>
    <row r="620" spans="1:15" x14ac:dyDescent="0.25">
      <c r="A620" t="b">
        <f t="shared" si="54"/>
        <v>1</v>
      </c>
      <c r="B620" t="b">
        <f t="shared" si="57"/>
        <v>1</v>
      </c>
      <c r="C620" t="b">
        <f t="shared" si="59"/>
        <v>1</v>
      </c>
      <c r="D620" t="b">
        <f t="shared" si="55"/>
        <v>0</v>
      </c>
      <c r="E620" t="b">
        <f t="shared" si="56"/>
        <v>0</v>
      </c>
      <c r="F620" t="b">
        <f t="shared" si="58"/>
        <v>0</v>
      </c>
      <c r="G620" t="s">
        <v>314</v>
      </c>
      <c r="H620" t="s">
        <v>1013</v>
      </c>
      <c r="I620" t="s">
        <v>1013</v>
      </c>
      <c r="J620" t="s">
        <v>9</v>
      </c>
      <c r="K620" t="s">
        <v>29086</v>
      </c>
      <c r="L620" t="s">
        <v>1014</v>
      </c>
      <c r="M620" t="s">
        <v>34063</v>
      </c>
      <c r="N620" t="s">
        <v>1015</v>
      </c>
      <c r="O620" t="s">
        <v>980</v>
      </c>
    </row>
    <row r="621" spans="1:15" x14ac:dyDescent="0.25">
      <c r="A621" t="b">
        <f t="shared" si="54"/>
        <v>1</v>
      </c>
      <c r="B621" t="b">
        <f t="shared" si="57"/>
        <v>1</v>
      </c>
      <c r="C621" t="b">
        <f t="shared" si="59"/>
        <v>1</v>
      </c>
      <c r="D621" t="b">
        <f t="shared" si="55"/>
        <v>0</v>
      </c>
      <c r="E621" t="b">
        <f t="shared" si="56"/>
        <v>0</v>
      </c>
      <c r="F621" t="b">
        <f t="shared" si="58"/>
        <v>0</v>
      </c>
      <c r="G621" t="s">
        <v>314</v>
      </c>
      <c r="H621" t="s">
        <v>828</v>
      </c>
      <c r="I621" t="s">
        <v>828</v>
      </c>
      <c r="J621" t="s">
        <v>9</v>
      </c>
      <c r="K621" t="s">
        <v>29087</v>
      </c>
      <c r="L621" t="s">
        <v>24748</v>
      </c>
      <c r="M621" t="s">
        <v>34064</v>
      </c>
      <c r="N621" t="s">
        <v>1016</v>
      </c>
      <c r="O621" t="s">
        <v>980</v>
      </c>
    </row>
    <row r="622" spans="1:15" x14ac:dyDescent="0.25">
      <c r="A622" t="b">
        <f t="shared" si="54"/>
        <v>1</v>
      </c>
      <c r="B622" t="b">
        <f t="shared" si="57"/>
        <v>1</v>
      </c>
      <c r="C622" t="b">
        <f t="shared" si="59"/>
        <v>1</v>
      </c>
      <c r="D622" t="b">
        <f t="shared" si="55"/>
        <v>0</v>
      </c>
      <c r="E622" t="b">
        <f t="shared" si="56"/>
        <v>0</v>
      </c>
      <c r="F622" t="b">
        <f t="shared" si="58"/>
        <v>0</v>
      </c>
      <c r="G622" t="s">
        <v>314</v>
      </c>
      <c r="H622" t="s">
        <v>1017</v>
      </c>
      <c r="I622" t="s">
        <v>1017</v>
      </c>
      <c r="J622" t="s">
        <v>9</v>
      </c>
      <c r="K622" t="s">
        <v>29088</v>
      </c>
      <c r="L622" t="s">
        <v>24749</v>
      </c>
      <c r="M622" t="s">
        <v>34065</v>
      </c>
      <c r="N622" t="s">
        <v>1018</v>
      </c>
      <c r="O622" t="s">
        <v>980</v>
      </c>
    </row>
    <row r="623" spans="1:15" x14ac:dyDescent="0.25">
      <c r="A623" t="b">
        <f t="shared" si="54"/>
        <v>1</v>
      </c>
      <c r="B623" t="b">
        <f t="shared" si="57"/>
        <v>1</v>
      </c>
      <c r="C623" t="b">
        <f t="shared" si="59"/>
        <v>1</v>
      </c>
      <c r="D623" t="b">
        <f t="shared" si="55"/>
        <v>0</v>
      </c>
      <c r="E623" t="b">
        <f t="shared" si="56"/>
        <v>0</v>
      </c>
      <c r="F623" t="b">
        <f t="shared" si="58"/>
        <v>0</v>
      </c>
      <c r="G623" t="s">
        <v>314</v>
      </c>
      <c r="H623" t="s">
        <v>1019</v>
      </c>
      <c r="I623" t="s">
        <v>1019</v>
      </c>
      <c r="J623" t="s">
        <v>9</v>
      </c>
      <c r="K623" t="s">
        <v>29089</v>
      </c>
      <c r="L623" t="s">
        <v>1020</v>
      </c>
      <c r="M623" t="s">
        <v>34066</v>
      </c>
      <c r="N623" t="s">
        <v>1021</v>
      </c>
      <c r="O623" t="s">
        <v>980</v>
      </c>
    </row>
    <row r="624" spans="1:15" x14ac:dyDescent="0.25">
      <c r="A624" t="b">
        <f t="shared" si="54"/>
        <v>1</v>
      </c>
      <c r="B624" t="b">
        <f t="shared" si="57"/>
        <v>1</v>
      </c>
      <c r="C624" t="b">
        <f t="shared" si="59"/>
        <v>1</v>
      </c>
      <c r="D624" t="b">
        <f t="shared" si="55"/>
        <v>0</v>
      </c>
      <c r="E624" t="b">
        <f t="shared" si="56"/>
        <v>0</v>
      </c>
      <c r="F624" t="b">
        <f t="shared" si="58"/>
        <v>0</v>
      </c>
      <c r="G624" t="s">
        <v>314</v>
      </c>
      <c r="H624" t="s">
        <v>1022</v>
      </c>
      <c r="I624" t="s">
        <v>1022</v>
      </c>
      <c r="J624" t="s">
        <v>9</v>
      </c>
      <c r="K624" t="s">
        <v>29090</v>
      </c>
      <c r="L624" t="s">
        <v>1023</v>
      </c>
      <c r="M624" t="s">
        <v>34067</v>
      </c>
      <c r="N624" t="s">
        <v>1024</v>
      </c>
      <c r="O624" t="s">
        <v>980</v>
      </c>
    </row>
    <row r="625" spans="1:15" x14ac:dyDescent="0.25">
      <c r="A625" t="b">
        <f t="shared" si="54"/>
        <v>1</v>
      </c>
      <c r="B625" t="b">
        <f t="shared" si="57"/>
        <v>1</v>
      </c>
      <c r="C625" t="b">
        <f t="shared" si="59"/>
        <v>1</v>
      </c>
      <c r="D625" t="b">
        <f t="shared" si="55"/>
        <v>0</v>
      </c>
      <c r="E625" t="b">
        <f t="shared" si="56"/>
        <v>0</v>
      </c>
      <c r="F625" t="b">
        <f t="shared" si="58"/>
        <v>0</v>
      </c>
      <c r="G625" t="s">
        <v>314</v>
      </c>
      <c r="H625" t="s">
        <v>1025</v>
      </c>
      <c r="I625" t="s">
        <v>1025</v>
      </c>
      <c r="J625" t="s">
        <v>9</v>
      </c>
      <c r="K625" t="s">
        <v>29091</v>
      </c>
      <c r="L625" t="s">
        <v>1026</v>
      </c>
      <c r="M625" t="s">
        <v>34068</v>
      </c>
      <c r="N625" t="s">
        <v>1027</v>
      </c>
      <c r="O625" t="s">
        <v>980</v>
      </c>
    </row>
    <row r="626" spans="1:15" x14ac:dyDescent="0.25">
      <c r="A626" t="b">
        <f t="shared" si="54"/>
        <v>1</v>
      </c>
      <c r="B626" t="b">
        <f t="shared" si="57"/>
        <v>1</v>
      </c>
      <c r="C626" t="b">
        <f t="shared" si="59"/>
        <v>1</v>
      </c>
      <c r="D626" t="b">
        <f t="shared" si="55"/>
        <v>0</v>
      </c>
      <c r="E626" t="b">
        <f t="shared" si="56"/>
        <v>0</v>
      </c>
      <c r="F626" t="b">
        <f t="shared" si="58"/>
        <v>0</v>
      </c>
      <c r="G626" t="s">
        <v>314</v>
      </c>
      <c r="H626" t="s">
        <v>1028</v>
      </c>
      <c r="I626" t="s">
        <v>1028</v>
      </c>
      <c r="J626" t="s">
        <v>9</v>
      </c>
      <c r="K626" t="s">
        <v>29092</v>
      </c>
      <c r="L626" t="s">
        <v>1029</v>
      </c>
      <c r="M626" t="s">
        <v>34069</v>
      </c>
      <c r="N626" t="s">
        <v>1030</v>
      </c>
      <c r="O626" t="s">
        <v>980</v>
      </c>
    </row>
    <row r="627" spans="1:15" x14ac:dyDescent="0.25">
      <c r="A627" t="b">
        <f t="shared" si="54"/>
        <v>0</v>
      </c>
      <c r="B627" t="b">
        <f t="shared" si="57"/>
        <v>0</v>
      </c>
      <c r="C627" t="b">
        <f t="shared" si="59"/>
        <v>1</v>
      </c>
      <c r="D627" t="b">
        <f t="shared" si="55"/>
        <v>0</v>
      </c>
      <c r="E627" t="b">
        <f t="shared" si="56"/>
        <v>0</v>
      </c>
      <c r="F627" t="b">
        <f t="shared" si="58"/>
        <v>0</v>
      </c>
      <c r="G627" t="s">
        <v>19</v>
      </c>
      <c r="H627" t="s">
        <v>842</v>
      </c>
      <c r="I627" t="s">
        <v>927</v>
      </c>
      <c r="J627" t="s">
        <v>27245</v>
      </c>
      <c r="K627" t="s">
        <v>29093</v>
      </c>
      <c r="L627" t="s">
        <v>1031</v>
      </c>
      <c r="M627" t="s">
        <v>34070</v>
      </c>
      <c r="N627" t="s">
        <v>996</v>
      </c>
      <c r="O627" t="s">
        <v>1032</v>
      </c>
    </row>
    <row r="628" spans="1:15" x14ac:dyDescent="0.25">
      <c r="A628" t="b">
        <f t="shared" si="54"/>
        <v>0</v>
      </c>
      <c r="B628" t="b">
        <f t="shared" si="57"/>
        <v>0</v>
      </c>
      <c r="C628" t="b">
        <f t="shared" si="59"/>
        <v>1</v>
      </c>
      <c r="D628" t="b">
        <f t="shared" si="55"/>
        <v>0</v>
      </c>
      <c r="E628" t="b">
        <f t="shared" si="56"/>
        <v>0</v>
      </c>
      <c r="F628" t="b">
        <f t="shared" si="58"/>
        <v>0</v>
      </c>
      <c r="G628" t="s">
        <v>19</v>
      </c>
      <c r="H628" t="s">
        <v>845</v>
      </c>
      <c r="I628" t="s">
        <v>931</v>
      </c>
      <c r="J628" t="s">
        <v>27245</v>
      </c>
      <c r="K628" t="s">
        <v>29094</v>
      </c>
      <c r="L628" t="s">
        <v>1033</v>
      </c>
      <c r="M628" t="s">
        <v>34071</v>
      </c>
      <c r="N628" t="s">
        <v>998</v>
      </c>
      <c r="O628" t="s">
        <v>1032</v>
      </c>
    </row>
    <row r="629" spans="1:15" x14ac:dyDescent="0.25">
      <c r="A629" t="b">
        <f t="shared" si="54"/>
        <v>0</v>
      </c>
      <c r="B629" t="b">
        <f t="shared" si="57"/>
        <v>0</v>
      </c>
      <c r="C629" t="b">
        <f t="shared" si="59"/>
        <v>1</v>
      </c>
      <c r="D629" t="b">
        <f t="shared" si="55"/>
        <v>0</v>
      </c>
      <c r="E629" t="b">
        <f t="shared" si="56"/>
        <v>0</v>
      </c>
      <c r="F629" t="b">
        <f t="shared" si="58"/>
        <v>0</v>
      </c>
      <c r="G629" t="s">
        <v>19</v>
      </c>
      <c r="H629" t="s">
        <v>848</v>
      </c>
      <c r="I629" t="s">
        <v>974</v>
      </c>
      <c r="J629" t="s">
        <v>27245</v>
      </c>
      <c r="K629" t="s">
        <v>29035</v>
      </c>
      <c r="L629" t="s">
        <v>1034</v>
      </c>
      <c r="M629" t="s">
        <v>34072</v>
      </c>
      <c r="N629" t="s">
        <v>1000</v>
      </c>
      <c r="O629" t="s">
        <v>1032</v>
      </c>
    </row>
    <row r="630" spans="1:15" x14ac:dyDescent="0.25">
      <c r="A630" t="b">
        <f t="shared" si="54"/>
        <v>0</v>
      </c>
      <c r="B630" t="b">
        <f t="shared" si="57"/>
        <v>0</v>
      </c>
      <c r="C630" t="b">
        <f t="shared" si="59"/>
        <v>1</v>
      </c>
      <c r="D630" t="b">
        <f t="shared" si="55"/>
        <v>0</v>
      </c>
      <c r="E630" t="b">
        <f t="shared" si="56"/>
        <v>0</v>
      </c>
      <c r="F630" t="b">
        <f t="shared" si="58"/>
        <v>0</v>
      </c>
      <c r="G630" t="s">
        <v>19</v>
      </c>
      <c r="H630" t="s">
        <v>851</v>
      </c>
      <c r="I630" t="s">
        <v>943</v>
      </c>
      <c r="J630" t="s">
        <v>27245</v>
      </c>
      <c r="K630" t="s">
        <v>29095</v>
      </c>
      <c r="L630" t="s">
        <v>1035</v>
      </c>
      <c r="M630" t="s">
        <v>34073</v>
      </c>
      <c r="N630" t="s">
        <v>1002</v>
      </c>
      <c r="O630" t="s">
        <v>1032</v>
      </c>
    </row>
    <row r="631" spans="1:15" x14ac:dyDescent="0.25">
      <c r="A631" t="b">
        <f t="shared" si="54"/>
        <v>0</v>
      </c>
      <c r="B631" t="b">
        <f t="shared" si="57"/>
        <v>0</v>
      </c>
      <c r="C631" t="b">
        <f t="shared" si="59"/>
        <v>1</v>
      </c>
      <c r="D631" t="b">
        <f t="shared" si="55"/>
        <v>0</v>
      </c>
      <c r="E631" t="b">
        <f t="shared" si="56"/>
        <v>0</v>
      </c>
      <c r="F631" t="b">
        <f t="shared" si="58"/>
        <v>0</v>
      </c>
      <c r="G631" t="s">
        <v>19</v>
      </c>
      <c r="H631" t="s">
        <v>854</v>
      </c>
      <c r="I631" t="s">
        <v>945</v>
      </c>
      <c r="J631" t="s">
        <v>27245</v>
      </c>
      <c r="K631" t="s">
        <v>29096</v>
      </c>
      <c r="L631" t="s">
        <v>1036</v>
      </c>
      <c r="M631" t="s">
        <v>34074</v>
      </c>
      <c r="N631" t="s">
        <v>1004</v>
      </c>
      <c r="O631" t="s">
        <v>1032</v>
      </c>
    </row>
    <row r="632" spans="1:15" x14ac:dyDescent="0.25">
      <c r="A632" t="b">
        <f t="shared" si="54"/>
        <v>0</v>
      </c>
      <c r="B632" t="b">
        <f t="shared" si="57"/>
        <v>0</v>
      </c>
      <c r="C632" t="b">
        <f t="shared" si="59"/>
        <v>1</v>
      </c>
      <c r="D632" t="b">
        <f t="shared" si="55"/>
        <v>0</v>
      </c>
      <c r="E632" t="b">
        <f t="shared" si="56"/>
        <v>0</v>
      </c>
      <c r="F632" t="b">
        <f t="shared" si="58"/>
        <v>0</v>
      </c>
      <c r="G632" t="s">
        <v>19</v>
      </c>
      <c r="H632" t="s">
        <v>857</v>
      </c>
      <c r="I632" t="s">
        <v>948</v>
      </c>
      <c r="J632" t="s">
        <v>27245</v>
      </c>
      <c r="K632" t="s">
        <v>29097</v>
      </c>
      <c r="L632" t="s">
        <v>1037</v>
      </c>
      <c r="M632" t="s">
        <v>34075</v>
      </c>
      <c r="N632" t="s">
        <v>1006</v>
      </c>
      <c r="O632" t="s">
        <v>1032</v>
      </c>
    </row>
    <row r="633" spans="1:15" x14ac:dyDescent="0.25">
      <c r="A633" t="b">
        <f t="shared" ref="A633:A694" si="60">H633=I633</f>
        <v>0</v>
      </c>
      <c r="B633" t="b">
        <f t="shared" si="57"/>
        <v>0</v>
      </c>
      <c r="C633" t="b">
        <f t="shared" si="59"/>
        <v>1</v>
      </c>
      <c r="D633" t="b">
        <f t="shared" ref="D633:D694" si="61">LEN(H633) - LEN(SUBSTITUTE(H633, ".", "")) &gt; 1</f>
        <v>0</v>
      </c>
      <c r="E633" t="b">
        <f t="shared" ref="E633:E694" si="62">LEN(I633) - LEN(SUBSTITUTE(I633, ".", "")) &gt; 1</f>
        <v>0</v>
      </c>
      <c r="F633" t="b">
        <f t="shared" si="58"/>
        <v>0</v>
      </c>
      <c r="G633" t="s">
        <v>19</v>
      </c>
      <c r="H633" t="s">
        <v>860</v>
      </c>
      <c r="I633" t="s">
        <v>950</v>
      </c>
      <c r="J633" t="s">
        <v>27245</v>
      </c>
      <c r="K633" t="s">
        <v>29098</v>
      </c>
      <c r="L633" t="s">
        <v>1038</v>
      </c>
      <c r="M633" t="s">
        <v>34076</v>
      </c>
      <c r="N633" t="s">
        <v>1008</v>
      </c>
      <c r="O633" t="s">
        <v>1032</v>
      </c>
    </row>
    <row r="634" spans="1:15" x14ac:dyDescent="0.25">
      <c r="A634" t="b">
        <f t="shared" si="60"/>
        <v>0</v>
      </c>
      <c r="B634" t="b">
        <f t="shared" si="57"/>
        <v>0</v>
      </c>
      <c r="C634" t="b">
        <f t="shared" si="59"/>
        <v>1</v>
      </c>
      <c r="D634" t="b">
        <f t="shared" si="61"/>
        <v>0</v>
      </c>
      <c r="E634" t="b">
        <f t="shared" si="62"/>
        <v>0</v>
      </c>
      <c r="F634" t="b">
        <f t="shared" si="58"/>
        <v>0</v>
      </c>
      <c r="G634" t="s">
        <v>19</v>
      </c>
      <c r="H634" t="s">
        <v>863</v>
      </c>
      <c r="I634" t="s">
        <v>956</v>
      </c>
      <c r="J634" t="s">
        <v>27245</v>
      </c>
      <c r="K634" t="s">
        <v>29099</v>
      </c>
      <c r="L634" t="s">
        <v>1039</v>
      </c>
      <c r="M634" t="s">
        <v>34077</v>
      </c>
      <c r="N634" t="s">
        <v>1010</v>
      </c>
      <c r="O634" t="s">
        <v>1032</v>
      </c>
    </row>
    <row r="635" spans="1:15" x14ac:dyDescent="0.25">
      <c r="A635" t="b">
        <f t="shared" si="60"/>
        <v>0</v>
      </c>
      <c r="B635" t="b">
        <f t="shared" si="57"/>
        <v>0</v>
      </c>
      <c r="C635" t="b">
        <f t="shared" si="59"/>
        <v>1</v>
      </c>
      <c r="D635" t="b">
        <f t="shared" si="61"/>
        <v>0</v>
      </c>
      <c r="E635" t="b">
        <f t="shared" si="62"/>
        <v>0</v>
      </c>
      <c r="F635" t="b">
        <f t="shared" si="58"/>
        <v>0</v>
      </c>
      <c r="G635" t="s">
        <v>19</v>
      </c>
      <c r="H635" t="s">
        <v>866</v>
      </c>
      <c r="I635" t="s">
        <v>976</v>
      </c>
      <c r="J635" t="s">
        <v>27245</v>
      </c>
      <c r="K635" t="s">
        <v>29100</v>
      </c>
      <c r="L635" t="s">
        <v>1040</v>
      </c>
      <c r="M635" t="s">
        <v>34078</v>
      </c>
      <c r="N635" t="s">
        <v>1012</v>
      </c>
      <c r="O635" t="s">
        <v>1032</v>
      </c>
    </row>
    <row r="636" spans="1:15" x14ac:dyDescent="0.25">
      <c r="A636" t="b">
        <f t="shared" si="60"/>
        <v>0</v>
      </c>
      <c r="B636" t="b">
        <f t="shared" si="57"/>
        <v>0</v>
      </c>
      <c r="C636" t="b">
        <f t="shared" si="59"/>
        <v>1</v>
      </c>
      <c r="D636" t="b">
        <f t="shared" si="61"/>
        <v>0</v>
      </c>
      <c r="E636" t="b">
        <f t="shared" si="62"/>
        <v>0</v>
      </c>
      <c r="F636" t="b">
        <f t="shared" si="58"/>
        <v>0</v>
      </c>
      <c r="G636" t="s">
        <v>19</v>
      </c>
      <c r="H636" t="s">
        <v>869</v>
      </c>
      <c r="I636" t="s">
        <v>1013</v>
      </c>
      <c r="J636" t="s">
        <v>27245</v>
      </c>
      <c r="K636" t="s">
        <v>29101</v>
      </c>
      <c r="L636" t="s">
        <v>1041</v>
      </c>
      <c r="M636" t="s">
        <v>34079</v>
      </c>
      <c r="N636" t="s">
        <v>1015</v>
      </c>
      <c r="O636" t="s">
        <v>1032</v>
      </c>
    </row>
    <row r="637" spans="1:15" x14ac:dyDescent="0.25">
      <c r="A637" t="b">
        <f t="shared" si="60"/>
        <v>0</v>
      </c>
      <c r="B637" t="b">
        <f t="shared" si="57"/>
        <v>0</v>
      </c>
      <c r="C637" t="b">
        <f t="shared" si="59"/>
        <v>1</v>
      </c>
      <c r="D637" t="b">
        <f t="shared" si="61"/>
        <v>0</v>
      </c>
      <c r="E637" t="b">
        <f t="shared" si="62"/>
        <v>1</v>
      </c>
      <c r="F637" t="b">
        <f t="shared" si="58"/>
        <v>0</v>
      </c>
      <c r="G637" t="s">
        <v>19</v>
      </c>
      <c r="H637" t="s">
        <v>872</v>
      </c>
      <c r="I637" t="s">
        <v>24258</v>
      </c>
      <c r="J637" t="s">
        <v>27245</v>
      </c>
      <c r="K637" t="s">
        <v>34080</v>
      </c>
      <c r="L637" t="s">
        <v>1042</v>
      </c>
      <c r="M637" t="s">
        <v>34081</v>
      </c>
      <c r="N637" t="s">
        <v>1016</v>
      </c>
      <c r="O637" t="s">
        <v>1032</v>
      </c>
    </row>
    <row r="638" spans="1:15" x14ac:dyDescent="0.25">
      <c r="A638" t="b">
        <f t="shared" si="60"/>
        <v>0</v>
      </c>
      <c r="B638" t="b">
        <f t="shared" ref="B638:B701" si="63">LEFT(H638, SEARCH(":",H638) - 1) = LEFT(I638, SEARCH(":",I638) - 1)</f>
        <v>1</v>
      </c>
      <c r="C638" t="b">
        <f t="shared" si="59"/>
        <v>1</v>
      </c>
      <c r="D638" t="b">
        <f t="shared" si="61"/>
        <v>0</v>
      </c>
      <c r="E638" t="b">
        <f t="shared" si="62"/>
        <v>1</v>
      </c>
      <c r="F638" t="b">
        <f t="shared" ref="F638:F701" si="64">OR(H638 = I638 &amp; ".0", I638 = H638 &amp; ".0")</f>
        <v>0</v>
      </c>
      <c r="G638" t="s">
        <v>19</v>
      </c>
      <c r="H638" t="s">
        <v>1017</v>
      </c>
      <c r="I638" t="s">
        <v>1043</v>
      </c>
      <c r="J638" t="s">
        <v>27245</v>
      </c>
      <c r="K638" t="s">
        <v>34082</v>
      </c>
      <c r="L638" t="s">
        <v>7545</v>
      </c>
      <c r="M638" t="s">
        <v>34083</v>
      </c>
      <c r="N638" t="s">
        <v>1016</v>
      </c>
      <c r="O638" t="s">
        <v>1032</v>
      </c>
    </row>
    <row r="639" spans="1:15" x14ac:dyDescent="0.25">
      <c r="A639" t="b">
        <f t="shared" si="60"/>
        <v>0</v>
      </c>
      <c r="B639" t="b">
        <f t="shared" si="63"/>
        <v>0</v>
      </c>
      <c r="C639" t="b">
        <f t="shared" si="59"/>
        <v>1</v>
      </c>
      <c r="D639" t="b">
        <f t="shared" si="61"/>
        <v>0</v>
      </c>
      <c r="E639" t="b">
        <f t="shared" si="62"/>
        <v>1</v>
      </c>
      <c r="F639" t="b">
        <f t="shared" si="64"/>
        <v>0</v>
      </c>
      <c r="G639" t="s">
        <v>19</v>
      </c>
      <c r="H639" t="s">
        <v>875</v>
      </c>
      <c r="I639" t="s">
        <v>24259</v>
      </c>
      <c r="J639" t="s">
        <v>27245</v>
      </c>
      <c r="K639" t="s">
        <v>34084</v>
      </c>
      <c r="L639" t="s">
        <v>1045</v>
      </c>
      <c r="M639" t="s">
        <v>34085</v>
      </c>
      <c r="N639" t="s">
        <v>1018</v>
      </c>
      <c r="O639" t="s">
        <v>1032</v>
      </c>
    </row>
    <row r="640" spans="1:15" x14ac:dyDescent="0.25">
      <c r="A640" t="b">
        <f t="shared" si="60"/>
        <v>0</v>
      </c>
      <c r="B640" t="b">
        <f t="shared" si="63"/>
        <v>1</v>
      </c>
      <c r="C640" t="b">
        <f t="shared" ref="C640:C703" si="65">LEFT(H640, 3) = LEFT(I640, 3)</f>
        <v>1</v>
      </c>
      <c r="D640" t="b">
        <f t="shared" si="61"/>
        <v>0</v>
      </c>
      <c r="E640" t="b">
        <f t="shared" si="62"/>
        <v>1</v>
      </c>
      <c r="F640" t="b">
        <f t="shared" si="64"/>
        <v>0</v>
      </c>
      <c r="G640" t="s">
        <v>19</v>
      </c>
      <c r="H640" t="s">
        <v>1019</v>
      </c>
      <c r="I640" t="s">
        <v>1046</v>
      </c>
      <c r="J640" t="s">
        <v>27245</v>
      </c>
      <c r="K640" t="s">
        <v>34086</v>
      </c>
      <c r="L640" t="s">
        <v>7546</v>
      </c>
      <c r="M640" t="s">
        <v>34087</v>
      </c>
      <c r="N640" t="s">
        <v>1018</v>
      </c>
      <c r="O640" t="s">
        <v>1032</v>
      </c>
    </row>
    <row r="641" spans="1:15" x14ac:dyDescent="0.25">
      <c r="A641" t="b">
        <f t="shared" si="60"/>
        <v>0</v>
      </c>
      <c r="B641" t="b">
        <f t="shared" si="63"/>
        <v>0</v>
      </c>
      <c r="C641" t="b">
        <f t="shared" si="65"/>
        <v>1</v>
      </c>
      <c r="D641" t="b">
        <f t="shared" si="61"/>
        <v>0</v>
      </c>
      <c r="E641" t="b">
        <f t="shared" si="62"/>
        <v>0</v>
      </c>
      <c r="F641" t="b">
        <f t="shared" si="64"/>
        <v>0</v>
      </c>
      <c r="G641" t="s">
        <v>19</v>
      </c>
      <c r="H641" t="s">
        <v>878</v>
      </c>
      <c r="I641" t="s">
        <v>1019</v>
      </c>
      <c r="J641" t="s">
        <v>27245</v>
      </c>
      <c r="K641" t="s">
        <v>29103</v>
      </c>
      <c r="L641" t="s">
        <v>1048</v>
      </c>
      <c r="M641" t="s">
        <v>34088</v>
      </c>
      <c r="N641" t="s">
        <v>1021</v>
      </c>
      <c r="O641" t="s">
        <v>1032</v>
      </c>
    </row>
    <row r="642" spans="1:15" x14ac:dyDescent="0.25">
      <c r="A642" t="b">
        <f t="shared" si="60"/>
        <v>0</v>
      </c>
      <c r="B642" t="b">
        <f t="shared" si="63"/>
        <v>0</v>
      </c>
      <c r="C642" t="b">
        <f t="shared" si="65"/>
        <v>1</v>
      </c>
      <c r="D642" t="b">
        <f t="shared" si="61"/>
        <v>0</v>
      </c>
      <c r="E642" t="b">
        <f t="shared" si="62"/>
        <v>0</v>
      </c>
      <c r="F642" t="b">
        <f t="shared" si="64"/>
        <v>0</v>
      </c>
      <c r="G642" t="s">
        <v>19</v>
      </c>
      <c r="H642" t="s">
        <v>881</v>
      </c>
      <c r="I642" t="s">
        <v>1022</v>
      </c>
      <c r="J642" t="s">
        <v>27245</v>
      </c>
      <c r="K642" t="s">
        <v>29104</v>
      </c>
      <c r="L642" t="s">
        <v>1049</v>
      </c>
      <c r="M642" t="s">
        <v>34089</v>
      </c>
      <c r="N642" t="s">
        <v>1024</v>
      </c>
      <c r="O642" t="s">
        <v>1032</v>
      </c>
    </row>
    <row r="643" spans="1:15" x14ac:dyDescent="0.25">
      <c r="A643" t="b">
        <f t="shared" si="60"/>
        <v>0</v>
      </c>
      <c r="B643" t="b">
        <f t="shared" si="63"/>
        <v>0</v>
      </c>
      <c r="C643" t="b">
        <f t="shared" si="65"/>
        <v>1</v>
      </c>
      <c r="D643" t="b">
        <f t="shared" si="61"/>
        <v>0</v>
      </c>
      <c r="E643" t="b">
        <f t="shared" si="62"/>
        <v>0</v>
      </c>
      <c r="F643" t="b">
        <f t="shared" si="64"/>
        <v>0</v>
      </c>
      <c r="G643" t="s">
        <v>19</v>
      </c>
      <c r="H643" t="s">
        <v>884</v>
      </c>
      <c r="I643" t="s">
        <v>1025</v>
      </c>
      <c r="J643" t="s">
        <v>27245</v>
      </c>
      <c r="K643" t="s">
        <v>29105</v>
      </c>
      <c r="L643" t="s">
        <v>1050</v>
      </c>
      <c r="M643" t="s">
        <v>34090</v>
      </c>
      <c r="N643" t="s">
        <v>1027</v>
      </c>
      <c r="O643" t="s">
        <v>1032</v>
      </c>
    </row>
    <row r="644" spans="1:15" x14ac:dyDescent="0.25">
      <c r="A644" t="b">
        <f t="shared" si="60"/>
        <v>0</v>
      </c>
      <c r="B644" t="b">
        <f t="shared" si="63"/>
        <v>1</v>
      </c>
      <c r="C644" t="b">
        <f t="shared" si="65"/>
        <v>1</v>
      </c>
      <c r="D644" t="b">
        <f t="shared" si="61"/>
        <v>0</v>
      </c>
      <c r="E644" t="b">
        <f t="shared" si="62"/>
        <v>0</v>
      </c>
      <c r="F644" t="b">
        <f t="shared" si="64"/>
        <v>0</v>
      </c>
      <c r="G644" t="s">
        <v>19</v>
      </c>
      <c r="H644" t="s">
        <v>1022</v>
      </c>
      <c r="I644" t="s">
        <v>911</v>
      </c>
      <c r="J644" t="s">
        <v>27245</v>
      </c>
      <c r="K644" t="s">
        <v>29106</v>
      </c>
      <c r="L644" t="s">
        <v>1051</v>
      </c>
      <c r="M644" t="s">
        <v>34091</v>
      </c>
      <c r="N644" t="s">
        <v>979</v>
      </c>
      <c r="O644" t="s">
        <v>1032</v>
      </c>
    </row>
    <row r="645" spans="1:15" x14ac:dyDescent="0.25">
      <c r="A645" t="b">
        <f t="shared" si="60"/>
        <v>0</v>
      </c>
      <c r="B645" t="b">
        <f t="shared" si="63"/>
        <v>1</v>
      </c>
      <c r="C645" t="b">
        <f t="shared" si="65"/>
        <v>1</v>
      </c>
      <c r="D645" t="b">
        <f t="shared" si="61"/>
        <v>0</v>
      </c>
      <c r="E645" t="b">
        <f t="shared" si="62"/>
        <v>0</v>
      </c>
      <c r="F645" t="b">
        <f t="shared" si="64"/>
        <v>0</v>
      </c>
      <c r="G645" t="s">
        <v>19</v>
      </c>
      <c r="H645" t="s">
        <v>1025</v>
      </c>
      <c r="I645" t="s">
        <v>916</v>
      </c>
      <c r="J645" t="s">
        <v>27245</v>
      </c>
      <c r="K645" t="s">
        <v>29107</v>
      </c>
      <c r="L645" t="s">
        <v>1052</v>
      </c>
      <c r="M645" t="s">
        <v>34092</v>
      </c>
      <c r="N645" t="s">
        <v>984</v>
      </c>
      <c r="O645" t="s">
        <v>1032</v>
      </c>
    </row>
    <row r="646" spans="1:15" x14ac:dyDescent="0.25">
      <c r="A646" t="b">
        <f t="shared" si="60"/>
        <v>0</v>
      </c>
      <c r="B646" t="b">
        <f t="shared" si="63"/>
        <v>1</v>
      </c>
      <c r="C646" t="b">
        <f t="shared" si="65"/>
        <v>1</v>
      </c>
      <c r="D646" t="b">
        <f t="shared" si="61"/>
        <v>0</v>
      </c>
      <c r="E646" t="b">
        <f t="shared" si="62"/>
        <v>0</v>
      </c>
      <c r="F646" t="b">
        <f t="shared" si="64"/>
        <v>0</v>
      </c>
      <c r="G646" t="s">
        <v>19</v>
      </c>
      <c r="H646" t="s">
        <v>1028</v>
      </c>
      <c r="I646" t="s">
        <v>918</v>
      </c>
      <c r="J646" t="s">
        <v>27245</v>
      </c>
      <c r="K646" t="s">
        <v>29108</v>
      </c>
      <c r="L646" t="s">
        <v>26779</v>
      </c>
      <c r="M646" t="s">
        <v>34093</v>
      </c>
      <c r="N646" t="s">
        <v>986</v>
      </c>
      <c r="O646" t="s">
        <v>1032</v>
      </c>
    </row>
    <row r="647" spans="1:15" x14ac:dyDescent="0.25">
      <c r="A647" t="b">
        <f t="shared" si="60"/>
        <v>0</v>
      </c>
      <c r="B647" t="b">
        <f t="shared" si="63"/>
        <v>1</v>
      </c>
      <c r="C647" t="b">
        <f t="shared" si="65"/>
        <v>1</v>
      </c>
      <c r="D647" t="b">
        <f t="shared" si="61"/>
        <v>0</v>
      </c>
      <c r="E647" t="b">
        <f t="shared" si="62"/>
        <v>0</v>
      </c>
      <c r="F647" t="b">
        <f t="shared" si="64"/>
        <v>0</v>
      </c>
      <c r="G647" t="s">
        <v>19</v>
      </c>
      <c r="H647" t="s">
        <v>1028</v>
      </c>
      <c r="I647" t="s">
        <v>919</v>
      </c>
      <c r="J647" t="s">
        <v>27246</v>
      </c>
      <c r="K647" t="s">
        <v>33965</v>
      </c>
      <c r="L647" t="s">
        <v>27456</v>
      </c>
      <c r="N647" t="s">
        <v>988</v>
      </c>
      <c r="O647" t="s">
        <v>1032</v>
      </c>
    </row>
    <row r="648" spans="1:15" x14ac:dyDescent="0.25">
      <c r="A648" t="b">
        <f t="shared" si="60"/>
        <v>0</v>
      </c>
      <c r="B648" t="b">
        <f t="shared" si="63"/>
        <v>1</v>
      </c>
      <c r="C648" t="b">
        <f t="shared" si="65"/>
        <v>1</v>
      </c>
      <c r="D648" t="b">
        <f t="shared" si="61"/>
        <v>0</v>
      </c>
      <c r="E648" t="b">
        <f t="shared" si="62"/>
        <v>0</v>
      </c>
      <c r="F648" t="b">
        <f t="shared" si="64"/>
        <v>0</v>
      </c>
      <c r="G648" t="s">
        <v>19</v>
      </c>
      <c r="H648" t="s">
        <v>1028</v>
      </c>
      <c r="I648" t="s">
        <v>921</v>
      </c>
      <c r="J648" t="s">
        <v>27246</v>
      </c>
      <c r="K648" t="s">
        <v>33679</v>
      </c>
      <c r="L648" t="s">
        <v>27456</v>
      </c>
      <c r="N648" t="s">
        <v>990</v>
      </c>
      <c r="O648" t="s">
        <v>1032</v>
      </c>
    </row>
    <row r="649" spans="1:15" x14ac:dyDescent="0.25">
      <c r="A649" t="b">
        <f t="shared" si="60"/>
        <v>0</v>
      </c>
      <c r="B649" t="b">
        <f t="shared" si="63"/>
        <v>1</v>
      </c>
      <c r="C649" t="b">
        <f t="shared" si="65"/>
        <v>1</v>
      </c>
      <c r="D649" t="b">
        <f t="shared" si="61"/>
        <v>0</v>
      </c>
      <c r="E649" t="b">
        <f t="shared" si="62"/>
        <v>0</v>
      </c>
      <c r="F649" t="b">
        <f t="shared" si="64"/>
        <v>0</v>
      </c>
      <c r="G649" t="s">
        <v>19</v>
      </c>
      <c r="H649" t="s">
        <v>1028</v>
      </c>
      <c r="I649" t="s">
        <v>923</v>
      </c>
      <c r="J649" t="s">
        <v>27246</v>
      </c>
      <c r="K649" t="s">
        <v>34094</v>
      </c>
      <c r="L649" t="s">
        <v>27456</v>
      </c>
      <c r="N649" t="s">
        <v>992</v>
      </c>
      <c r="O649" t="s">
        <v>1032</v>
      </c>
    </row>
    <row r="650" spans="1:15" x14ac:dyDescent="0.25">
      <c r="A650" t="b">
        <f t="shared" si="60"/>
        <v>0</v>
      </c>
      <c r="B650" t="b">
        <f t="shared" si="63"/>
        <v>1</v>
      </c>
      <c r="C650" t="b">
        <f t="shared" si="65"/>
        <v>1</v>
      </c>
      <c r="D650" t="b">
        <f t="shared" si="61"/>
        <v>0</v>
      </c>
      <c r="E650" t="b">
        <f t="shared" si="62"/>
        <v>0</v>
      </c>
      <c r="F650" t="b">
        <f t="shared" si="64"/>
        <v>0</v>
      </c>
      <c r="G650" t="s">
        <v>19</v>
      </c>
      <c r="H650" t="s">
        <v>1053</v>
      </c>
      <c r="I650" t="s">
        <v>925</v>
      </c>
      <c r="J650" t="s">
        <v>27245</v>
      </c>
      <c r="K650" t="s">
        <v>29110</v>
      </c>
      <c r="L650" t="s">
        <v>1054</v>
      </c>
      <c r="M650" t="s">
        <v>34095</v>
      </c>
      <c r="N650" t="s">
        <v>994</v>
      </c>
      <c r="O650" t="s">
        <v>1032</v>
      </c>
    </row>
    <row r="651" spans="1:15" x14ac:dyDescent="0.25">
      <c r="A651" t="b">
        <f t="shared" si="60"/>
        <v>0</v>
      </c>
      <c r="B651" t="b">
        <f t="shared" si="63"/>
        <v>0</v>
      </c>
      <c r="C651" t="b">
        <f t="shared" si="65"/>
        <v>1</v>
      </c>
      <c r="D651" t="b">
        <f t="shared" si="61"/>
        <v>0</v>
      </c>
      <c r="E651" t="b">
        <f t="shared" si="62"/>
        <v>0</v>
      </c>
      <c r="F651" t="b">
        <f t="shared" si="64"/>
        <v>0</v>
      </c>
      <c r="G651" t="s">
        <v>19</v>
      </c>
      <c r="H651" t="s">
        <v>1055</v>
      </c>
      <c r="I651" t="s">
        <v>914</v>
      </c>
      <c r="J651" t="s">
        <v>27245</v>
      </c>
      <c r="K651" t="s">
        <v>29111</v>
      </c>
      <c r="L651" t="s">
        <v>1056</v>
      </c>
      <c r="M651" t="s">
        <v>34096</v>
      </c>
      <c r="N651" t="s">
        <v>982</v>
      </c>
      <c r="O651" t="s">
        <v>1032</v>
      </c>
    </row>
    <row r="652" spans="1:15" x14ac:dyDescent="0.25">
      <c r="A652" t="b">
        <f t="shared" si="60"/>
        <v>1</v>
      </c>
      <c r="B652" t="b">
        <f t="shared" si="63"/>
        <v>1</v>
      </c>
      <c r="C652" t="b">
        <f t="shared" si="65"/>
        <v>1</v>
      </c>
      <c r="D652" t="b">
        <f t="shared" si="61"/>
        <v>0</v>
      </c>
      <c r="E652" t="b">
        <f t="shared" si="62"/>
        <v>0</v>
      </c>
      <c r="F652" t="b">
        <f t="shared" si="64"/>
        <v>0</v>
      </c>
      <c r="G652" t="s">
        <v>314</v>
      </c>
      <c r="H652" t="s">
        <v>971</v>
      </c>
      <c r="I652" t="s">
        <v>971</v>
      </c>
      <c r="J652" t="s">
        <v>9</v>
      </c>
      <c r="K652" t="s">
        <v>29112</v>
      </c>
      <c r="L652" t="s">
        <v>1057</v>
      </c>
      <c r="M652" t="s">
        <v>34097</v>
      </c>
      <c r="N652" t="s">
        <v>1058</v>
      </c>
      <c r="O652" t="s">
        <v>980</v>
      </c>
    </row>
    <row r="653" spans="1:15" x14ac:dyDescent="0.25">
      <c r="A653" t="b">
        <f t="shared" si="60"/>
        <v>1</v>
      </c>
      <c r="B653" t="b">
        <f t="shared" si="63"/>
        <v>1</v>
      </c>
      <c r="C653" t="b">
        <f t="shared" si="65"/>
        <v>1</v>
      </c>
      <c r="D653" t="b">
        <f t="shared" si="61"/>
        <v>0</v>
      </c>
      <c r="E653" t="b">
        <f t="shared" si="62"/>
        <v>0</v>
      </c>
      <c r="F653" t="b">
        <f t="shared" si="64"/>
        <v>0</v>
      </c>
      <c r="G653" t="s">
        <v>314</v>
      </c>
      <c r="H653" t="s">
        <v>1053</v>
      </c>
      <c r="I653" t="s">
        <v>1053</v>
      </c>
      <c r="J653" t="s">
        <v>9</v>
      </c>
      <c r="K653" t="s">
        <v>29113</v>
      </c>
      <c r="L653" t="s">
        <v>1059</v>
      </c>
      <c r="M653" t="s">
        <v>34098</v>
      </c>
      <c r="N653" t="s">
        <v>1060</v>
      </c>
      <c r="O653" t="s">
        <v>980</v>
      </c>
    </row>
    <row r="654" spans="1:15" x14ac:dyDescent="0.25">
      <c r="A654" t="b">
        <f t="shared" si="60"/>
        <v>1</v>
      </c>
      <c r="B654" t="b">
        <f t="shared" si="63"/>
        <v>1</v>
      </c>
      <c r="C654" t="b">
        <f t="shared" si="65"/>
        <v>1</v>
      </c>
      <c r="D654" t="b">
        <f t="shared" si="61"/>
        <v>0</v>
      </c>
      <c r="E654" t="b">
        <f t="shared" si="62"/>
        <v>0</v>
      </c>
      <c r="F654" t="b">
        <f t="shared" si="64"/>
        <v>0</v>
      </c>
      <c r="G654" t="s">
        <v>314</v>
      </c>
      <c r="H654" t="s">
        <v>1061</v>
      </c>
      <c r="I654" t="s">
        <v>1061</v>
      </c>
      <c r="J654" t="s">
        <v>9</v>
      </c>
      <c r="K654" t="s">
        <v>29114</v>
      </c>
      <c r="L654" t="s">
        <v>1062</v>
      </c>
      <c r="M654" t="s">
        <v>34099</v>
      </c>
      <c r="N654" t="s">
        <v>1063</v>
      </c>
      <c r="O654" t="s">
        <v>980</v>
      </c>
    </row>
    <row r="655" spans="1:15" x14ac:dyDescent="0.25">
      <c r="A655" t="b">
        <f t="shared" si="60"/>
        <v>1</v>
      </c>
      <c r="B655" t="b">
        <f t="shared" si="63"/>
        <v>1</v>
      </c>
      <c r="C655" t="b">
        <f t="shared" si="65"/>
        <v>1</v>
      </c>
      <c r="D655" t="b">
        <f t="shared" si="61"/>
        <v>0</v>
      </c>
      <c r="E655" t="b">
        <f t="shared" si="62"/>
        <v>0</v>
      </c>
      <c r="F655" t="b">
        <f t="shared" si="64"/>
        <v>0</v>
      </c>
      <c r="G655" t="s">
        <v>314</v>
      </c>
      <c r="H655" t="s">
        <v>1064</v>
      </c>
      <c r="I655" t="s">
        <v>1064</v>
      </c>
      <c r="J655" t="s">
        <v>9</v>
      </c>
      <c r="K655" t="s">
        <v>29115</v>
      </c>
      <c r="L655" t="s">
        <v>1065</v>
      </c>
      <c r="M655" t="s">
        <v>34100</v>
      </c>
      <c r="N655" t="s">
        <v>1066</v>
      </c>
      <c r="O655" t="s">
        <v>980</v>
      </c>
    </row>
    <row r="656" spans="1:15" x14ac:dyDescent="0.25">
      <c r="A656" t="b">
        <f t="shared" si="60"/>
        <v>1</v>
      </c>
      <c r="B656" t="b">
        <f t="shared" si="63"/>
        <v>1</v>
      </c>
      <c r="C656" t="b">
        <f t="shared" si="65"/>
        <v>1</v>
      </c>
      <c r="D656" t="b">
        <f t="shared" si="61"/>
        <v>0</v>
      </c>
      <c r="E656" t="b">
        <f t="shared" si="62"/>
        <v>0</v>
      </c>
      <c r="F656" t="b">
        <f t="shared" si="64"/>
        <v>0</v>
      </c>
      <c r="G656" t="s">
        <v>314</v>
      </c>
      <c r="H656" t="s">
        <v>1067</v>
      </c>
      <c r="I656" t="s">
        <v>1067</v>
      </c>
      <c r="J656" t="s">
        <v>9</v>
      </c>
      <c r="K656" t="s">
        <v>29116</v>
      </c>
      <c r="L656" t="s">
        <v>1068</v>
      </c>
      <c r="M656" t="s">
        <v>34101</v>
      </c>
      <c r="N656" t="s">
        <v>1069</v>
      </c>
      <c r="O656" t="s">
        <v>980</v>
      </c>
    </row>
    <row r="657" spans="1:15" x14ac:dyDescent="0.25">
      <c r="A657" t="b">
        <f t="shared" si="60"/>
        <v>1</v>
      </c>
      <c r="B657" t="b">
        <f t="shared" si="63"/>
        <v>1</v>
      </c>
      <c r="C657" t="b">
        <f t="shared" si="65"/>
        <v>1</v>
      </c>
      <c r="D657" t="b">
        <f t="shared" si="61"/>
        <v>0</v>
      </c>
      <c r="E657" t="b">
        <f t="shared" si="62"/>
        <v>0</v>
      </c>
      <c r="F657" t="b">
        <f t="shared" si="64"/>
        <v>0</v>
      </c>
      <c r="G657" t="s">
        <v>314</v>
      </c>
      <c r="H657" t="s">
        <v>1070</v>
      </c>
      <c r="I657" t="s">
        <v>1070</v>
      </c>
      <c r="J657" t="s">
        <v>9</v>
      </c>
      <c r="K657" t="s">
        <v>29117</v>
      </c>
      <c r="L657" t="s">
        <v>1071</v>
      </c>
      <c r="M657" t="s">
        <v>34102</v>
      </c>
      <c r="N657" t="s">
        <v>1072</v>
      </c>
      <c r="O657" t="s">
        <v>980</v>
      </c>
    </row>
    <row r="658" spans="1:15" x14ac:dyDescent="0.25">
      <c r="A658" t="b">
        <f t="shared" si="60"/>
        <v>1</v>
      </c>
      <c r="B658" t="b">
        <f t="shared" si="63"/>
        <v>1</v>
      </c>
      <c r="C658" t="b">
        <f t="shared" si="65"/>
        <v>1</v>
      </c>
      <c r="D658" t="b">
        <f t="shared" si="61"/>
        <v>0</v>
      </c>
      <c r="E658" t="b">
        <f t="shared" si="62"/>
        <v>0</v>
      </c>
      <c r="F658" t="b">
        <f t="shared" si="64"/>
        <v>0</v>
      </c>
      <c r="G658" t="s">
        <v>314</v>
      </c>
      <c r="H658" t="s">
        <v>1073</v>
      </c>
      <c r="I658" t="s">
        <v>1073</v>
      </c>
      <c r="J658" t="s">
        <v>9</v>
      </c>
      <c r="K658" t="s">
        <v>29118</v>
      </c>
      <c r="L658" t="s">
        <v>1074</v>
      </c>
      <c r="M658" t="s">
        <v>34103</v>
      </c>
      <c r="N658" t="s">
        <v>1075</v>
      </c>
      <c r="O658" t="s">
        <v>980</v>
      </c>
    </row>
    <row r="659" spans="1:15" x14ac:dyDescent="0.25">
      <c r="A659" t="b">
        <f t="shared" si="60"/>
        <v>0</v>
      </c>
      <c r="B659" t="b">
        <f t="shared" si="63"/>
        <v>0</v>
      </c>
      <c r="C659" t="b">
        <f t="shared" si="65"/>
        <v>1</v>
      </c>
      <c r="D659" t="b">
        <f t="shared" si="61"/>
        <v>0</v>
      </c>
      <c r="E659" t="b">
        <f t="shared" si="62"/>
        <v>0</v>
      </c>
      <c r="F659" t="b">
        <f t="shared" si="64"/>
        <v>0</v>
      </c>
      <c r="G659" t="s">
        <v>19</v>
      </c>
      <c r="H659" t="s">
        <v>1076</v>
      </c>
      <c r="I659" t="s">
        <v>1028</v>
      </c>
      <c r="J659" t="s">
        <v>27245</v>
      </c>
      <c r="K659" t="s">
        <v>29119</v>
      </c>
      <c r="L659" t="s">
        <v>1077</v>
      </c>
      <c r="M659" t="s">
        <v>34104</v>
      </c>
      <c r="N659" t="s">
        <v>1030</v>
      </c>
      <c r="O659" t="s">
        <v>1032</v>
      </c>
    </row>
    <row r="660" spans="1:15" x14ac:dyDescent="0.25">
      <c r="A660" t="b">
        <f t="shared" si="60"/>
        <v>0</v>
      </c>
      <c r="B660" t="b">
        <f t="shared" si="63"/>
        <v>0</v>
      </c>
      <c r="C660" t="b">
        <f t="shared" si="65"/>
        <v>1</v>
      </c>
      <c r="D660" t="b">
        <f t="shared" si="61"/>
        <v>0</v>
      </c>
      <c r="E660" t="b">
        <f t="shared" si="62"/>
        <v>0</v>
      </c>
      <c r="F660" t="b">
        <f t="shared" si="64"/>
        <v>0</v>
      </c>
      <c r="G660" t="s">
        <v>19</v>
      </c>
      <c r="H660" t="s">
        <v>1078</v>
      </c>
      <c r="I660" t="s">
        <v>971</v>
      </c>
      <c r="J660" t="s">
        <v>27245</v>
      </c>
      <c r="K660" t="s">
        <v>29120</v>
      </c>
      <c r="L660" t="s">
        <v>1079</v>
      </c>
      <c r="M660" t="s">
        <v>34105</v>
      </c>
      <c r="N660" t="s">
        <v>1058</v>
      </c>
      <c r="O660" t="s">
        <v>1032</v>
      </c>
    </row>
    <row r="661" spans="1:15" x14ac:dyDescent="0.25">
      <c r="A661" t="b">
        <f t="shared" si="60"/>
        <v>0</v>
      </c>
      <c r="B661" t="b">
        <f t="shared" si="63"/>
        <v>0</v>
      </c>
      <c r="C661" t="b">
        <f t="shared" si="65"/>
        <v>1</v>
      </c>
      <c r="D661" t="b">
        <f t="shared" si="61"/>
        <v>0</v>
      </c>
      <c r="E661" t="b">
        <f t="shared" si="62"/>
        <v>0</v>
      </c>
      <c r="F661" t="b">
        <f t="shared" si="64"/>
        <v>0</v>
      </c>
      <c r="G661" t="s">
        <v>19</v>
      </c>
      <c r="H661" t="s">
        <v>1080</v>
      </c>
      <c r="I661" t="s">
        <v>1053</v>
      </c>
      <c r="J661" t="s">
        <v>27245</v>
      </c>
      <c r="K661" t="s">
        <v>29121</v>
      </c>
      <c r="L661" t="s">
        <v>1081</v>
      </c>
      <c r="M661" t="s">
        <v>34106</v>
      </c>
      <c r="N661" t="s">
        <v>1060</v>
      </c>
      <c r="O661" t="s">
        <v>1032</v>
      </c>
    </row>
    <row r="662" spans="1:15" x14ac:dyDescent="0.25">
      <c r="A662" t="b">
        <f t="shared" si="60"/>
        <v>0</v>
      </c>
      <c r="B662" t="b">
        <f t="shared" si="63"/>
        <v>0</v>
      </c>
      <c r="C662" t="b">
        <f t="shared" si="65"/>
        <v>1</v>
      </c>
      <c r="D662" t="b">
        <f t="shared" si="61"/>
        <v>0</v>
      </c>
      <c r="E662" t="b">
        <f t="shared" si="62"/>
        <v>1</v>
      </c>
      <c r="F662" t="b">
        <f t="shared" si="64"/>
        <v>0</v>
      </c>
      <c r="G662" t="s">
        <v>19</v>
      </c>
      <c r="H662" t="s">
        <v>1082</v>
      </c>
      <c r="I662" t="s">
        <v>24260</v>
      </c>
      <c r="J662" t="s">
        <v>27245</v>
      </c>
      <c r="K662" t="s">
        <v>34107</v>
      </c>
      <c r="L662" t="s">
        <v>1083</v>
      </c>
      <c r="M662" t="s">
        <v>34108</v>
      </c>
      <c r="N662" t="s">
        <v>1063</v>
      </c>
      <c r="O662" t="s">
        <v>1032</v>
      </c>
    </row>
    <row r="663" spans="1:15" x14ac:dyDescent="0.25">
      <c r="A663" t="b">
        <f t="shared" si="60"/>
        <v>0</v>
      </c>
      <c r="B663" t="b">
        <f t="shared" si="63"/>
        <v>0</v>
      </c>
      <c r="C663" t="b">
        <f t="shared" si="65"/>
        <v>1</v>
      </c>
      <c r="D663" t="b">
        <f t="shared" si="61"/>
        <v>0</v>
      </c>
      <c r="E663" t="b">
        <f t="shared" si="62"/>
        <v>1</v>
      </c>
      <c r="F663" t="b">
        <f t="shared" si="64"/>
        <v>0</v>
      </c>
      <c r="G663" t="s">
        <v>19</v>
      </c>
      <c r="H663" t="s">
        <v>1084</v>
      </c>
      <c r="I663" t="s">
        <v>1085</v>
      </c>
      <c r="J663" t="s">
        <v>27245</v>
      </c>
      <c r="K663" t="s">
        <v>34109</v>
      </c>
      <c r="L663" t="s">
        <v>1086</v>
      </c>
      <c r="M663" t="s">
        <v>34110</v>
      </c>
      <c r="N663" t="s">
        <v>1063</v>
      </c>
      <c r="O663" t="s">
        <v>1032</v>
      </c>
    </row>
    <row r="664" spans="1:15" x14ac:dyDescent="0.25">
      <c r="A664" t="b">
        <f t="shared" si="60"/>
        <v>0</v>
      </c>
      <c r="B664" t="b">
        <f t="shared" si="63"/>
        <v>0</v>
      </c>
      <c r="C664" t="b">
        <f t="shared" si="65"/>
        <v>1</v>
      </c>
      <c r="D664" t="b">
        <f t="shared" si="61"/>
        <v>0</v>
      </c>
      <c r="E664" t="b">
        <f t="shared" si="62"/>
        <v>0</v>
      </c>
      <c r="F664" t="b">
        <f t="shared" si="64"/>
        <v>0</v>
      </c>
      <c r="G664" t="s">
        <v>19</v>
      </c>
      <c r="H664" t="s">
        <v>1087</v>
      </c>
      <c r="I664" t="s">
        <v>1064</v>
      </c>
      <c r="J664" t="s">
        <v>27245</v>
      </c>
      <c r="K664" t="s">
        <v>29122</v>
      </c>
      <c r="L664" t="s">
        <v>1088</v>
      </c>
      <c r="M664" t="s">
        <v>34111</v>
      </c>
      <c r="N664" t="s">
        <v>1066</v>
      </c>
      <c r="O664" t="s">
        <v>1032</v>
      </c>
    </row>
    <row r="665" spans="1:15" x14ac:dyDescent="0.25">
      <c r="A665" t="b">
        <f t="shared" si="60"/>
        <v>0</v>
      </c>
      <c r="B665" t="b">
        <f t="shared" si="63"/>
        <v>0</v>
      </c>
      <c r="C665" t="b">
        <f t="shared" si="65"/>
        <v>1</v>
      </c>
      <c r="D665" t="b">
        <f t="shared" si="61"/>
        <v>0</v>
      </c>
      <c r="E665" t="b">
        <f t="shared" si="62"/>
        <v>0</v>
      </c>
      <c r="F665" t="b">
        <f t="shared" si="64"/>
        <v>0</v>
      </c>
      <c r="G665" t="s">
        <v>19</v>
      </c>
      <c r="H665" t="s">
        <v>1089</v>
      </c>
      <c r="I665" t="s">
        <v>1067</v>
      </c>
      <c r="J665" t="s">
        <v>27245</v>
      </c>
      <c r="K665" t="s">
        <v>29123</v>
      </c>
      <c r="L665" t="s">
        <v>1090</v>
      </c>
      <c r="M665" t="s">
        <v>34112</v>
      </c>
      <c r="N665" t="s">
        <v>1069</v>
      </c>
      <c r="O665" t="s">
        <v>1032</v>
      </c>
    </row>
    <row r="666" spans="1:15" x14ac:dyDescent="0.25">
      <c r="A666" t="b">
        <f t="shared" si="60"/>
        <v>0</v>
      </c>
      <c r="B666" t="b">
        <f t="shared" si="63"/>
        <v>0</v>
      </c>
      <c r="C666" t="b">
        <f t="shared" si="65"/>
        <v>1</v>
      </c>
      <c r="D666" t="b">
        <f t="shared" si="61"/>
        <v>0</v>
      </c>
      <c r="E666" t="b">
        <f t="shared" si="62"/>
        <v>0</v>
      </c>
      <c r="F666" t="b">
        <f t="shared" si="64"/>
        <v>0</v>
      </c>
      <c r="G666" t="s">
        <v>19</v>
      </c>
      <c r="H666" t="s">
        <v>1091</v>
      </c>
      <c r="I666" t="s">
        <v>1070</v>
      </c>
      <c r="J666" t="s">
        <v>27245</v>
      </c>
      <c r="K666" t="s">
        <v>29124</v>
      </c>
      <c r="L666" t="s">
        <v>1092</v>
      </c>
      <c r="M666" t="s">
        <v>34113</v>
      </c>
      <c r="N666" t="s">
        <v>1072</v>
      </c>
      <c r="O666" t="s">
        <v>1032</v>
      </c>
    </row>
    <row r="667" spans="1:15" x14ac:dyDescent="0.25">
      <c r="A667" t="b">
        <f t="shared" si="60"/>
        <v>0</v>
      </c>
      <c r="B667" t="b">
        <f t="shared" si="63"/>
        <v>0</v>
      </c>
      <c r="C667" t="b">
        <f t="shared" si="65"/>
        <v>1</v>
      </c>
      <c r="D667" t="b">
        <f t="shared" si="61"/>
        <v>0</v>
      </c>
      <c r="E667" t="b">
        <f t="shared" si="62"/>
        <v>0</v>
      </c>
      <c r="F667" t="b">
        <f t="shared" si="64"/>
        <v>0</v>
      </c>
      <c r="G667" t="s">
        <v>19</v>
      </c>
      <c r="H667" t="s">
        <v>1093</v>
      </c>
      <c r="I667" t="s">
        <v>1073</v>
      </c>
      <c r="J667" t="s">
        <v>27245</v>
      </c>
      <c r="K667" t="s">
        <v>29125</v>
      </c>
      <c r="L667" t="s">
        <v>1094</v>
      </c>
      <c r="M667" t="s">
        <v>34114</v>
      </c>
      <c r="N667" t="s">
        <v>1075</v>
      </c>
      <c r="O667" t="s">
        <v>1032</v>
      </c>
    </row>
    <row r="668" spans="1:15" x14ac:dyDescent="0.25">
      <c r="A668" t="b">
        <f t="shared" si="60"/>
        <v>1</v>
      </c>
      <c r="B668" t="b">
        <f t="shared" si="63"/>
        <v>1</v>
      </c>
      <c r="C668" t="b">
        <f t="shared" si="65"/>
        <v>1</v>
      </c>
      <c r="D668" t="b">
        <f t="shared" si="61"/>
        <v>0</v>
      </c>
      <c r="E668" t="b">
        <f t="shared" si="62"/>
        <v>0</v>
      </c>
      <c r="F668" t="b">
        <f t="shared" si="64"/>
        <v>0</v>
      </c>
      <c r="G668" t="s">
        <v>7</v>
      </c>
      <c r="H668" t="s">
        <v>1076</v>
      </c>
      <c r="I668" t="s">
        <v>1076</v>
      </c>
      <c r="J668" t="s">
        <v>9</v>
      </c>
      <c r="K668" t="s">
        <v>29126</v>
      </c>
      <c r="L668" t="s">
        <v>24750</v>
      </c>
      <c r="M668" t="s">
        <v>34115</v>
      </c>
      <c r="N668" t="s">
        <v>1095</v>
      </c>
      <c r="O668" t="s">
        <v>24959</v>
      </c>
    </row>
    <row r="669" spans="1:15" x14ac:dyDescent="0.25">
      <c r="A669" t="b">
        <f t="shared" si="60"/>
        <v>1</v>
      </c>
      <c r="B669" t="b">
        <f t="shared" si="63"/>
        <v>1</v>
      </c>
      <c r="C669" t="b">
        <f t="shared" si="65"/>
        <v>1</v>
      </c>
      <c r="D669" t="b">
        <f t="shared" si="61"/>
        <v>0</v>
      </c>
      <c r="E669" t="b">
        <f t="shared" si="62"/>
        <v>0</v>
      </c>
      <c r="F669" t="b">
        <f t="shared" si="64"/>
        <v>0</v>
      </c>
      <c r="G669" t="s">
        <v>7</v>
      </c>
      <c r="H669" t="s">
        <v>1078</v>
      </c>
      <c r="I669" t="s">
        <v>1078</v>
      </c>
      <c r="J669" t="s">
        <v>9</v>
      </c>
      <c r="K669" t="s">
        <v>29127</v>
      </c>
      <c r="L669" t="s">
        <v>1096</v>
      </c>
      <c r="M669" t="s">
        <v>34116</v>
      </c>
      <c r="N669" t="s">
        <v>1097</v>
      </c>
      <c r="O669" t="s">
        <v>24959</v>
      </c>
    </row>
    <row r="670" spans="1:15" x14ac:dyDescent="0.25">
      <c r="A670" t="b">
        <f t="shared" si="60"/>
        <v>1</v>
      </c>
      <c r="B670" t="b">
        <f t="shared" si="63"/>
        <v>1</v>
      </c>
      <c r="C670" t="b">
        <f t="shared" si="65"/>
        <v>1</v>
      </c>
      <c r="D670" t="b">
        <f t="shared" si="61"/>
        <v>0</v>
      </c>
      <c r="E670" t="b">
        <f t="shared" si="62"/>
        <v>0</v>
      </c>
      <c r="F670" t="b">
        <f t="shared" si="64"/>
        <v>0</v>
      </c>
      <c r="G670" t="s">
        <v>7</v>
      </c>
      <c r="H670" t="s">
        <v>1080</v>
      </c>
      <c r="I670" t="s">
        <v>1080</v>
      </c>
      <c r="J670" t="s">
        <v>9</v>
      </c>
      <c r="K670" t="s">
        <v>29128</v>
      </c>
      <c r="L670" t="s">
        <v>1098</v>
      </c>
      <c r="M670" t="s">
        <v>34117</v>
      </c>
      <c r="N670" t="s">
        <v>1099</v>
      </c>
      <c r="O670" t="s">
        <v>24959</v>
      </c>
    </row>
    <row r="671" spans="1:15" x14ac:dyDescent="0.25">
      <c r="A671" t="b">
        <f t="shared" si="60"/>
        <v>1</v>
      </c>
      <c r="B671" t="b">
        <f t="shared" si="63"/>
        <v>1</v>
      </c>
      <c r="C671" t="b">
        <f t="shared" si="65"/>
        <v>1</v>
      </c>
      <c r="D671" t="b">
        <f t="shared" si="61"/>
        <v>0</v>
      </c>
      <c r="E671" t="b">
        <f t="shared" si="62"/>
        <v>0</v>
      </c>
      <c r="F671" t="b">
        <f t="shared" si="64"/>
        <v>0</v>
      </c>
      <c r="G671" t="s">
        <v>7</v>
      </c>
      <c r="H671" t="s">
        <v>1082</v>
      </c>
      <c r="I671" t="s">
        <v>1082</v>
      </c>
      <c r="J671" t="s">
        <v>9</v>
      </c>
      <c r="K671" t="s">
        <v>29129</v>
      </c>
      <c r="L671" t="s">
        <v>1100</v>
      </c>
      <c r="M671" t="s">
        <v>34118</v>
      </c>
      <c r="N671" t="s">
        <v>1101</v>
      </c>
      <c r="O671" t="s">
        <v>24959</v>
      </c>
    </row>
    <row r="672" spans="1:15" x14ac:dyDescent="0.25">
      <c r="A672" t="b">
        <f t="shared" si="60"/>
        <v>1</v>
      </c>
      <c r="B672" t="b">
        <f t="shared" si="63"/>
        <v>1</v>
      </c>
      <c r="C672" t="b">
        <f t="shared" si="65"/>
        <v>1</v>
      </c>
      <c r="D672" t="b">
        <f t="shared" si="61"/>
        <v>0</v>
      </c>
      <c r="E672" t="b">
        <f t="shared" si="62"/>
        <v>0</v>
      </c>
      <c r="F672" t="b">
        <f t="shared" si="64"/>
        <v>0</v>
      </c>
      <c r="G672" t="s">
        <v>7</v>
      </c>
      <c r="H672" t="s">
        <v>1084</v>
      </c>
      <c r="I672" t="s">
        <v>1084</v>
      </c>
      <c r="J672" t="s">
        <v>9</v>
      </c>
      <c r="K672" t="s">
        <v>29130</v>
      </c>
      <c r="L672" t="s">
        <v>1102</v>
      </c>
      <c r="M672" t="s">
        <v>34119</v>
      </c>
      <c r="N672" t="s">
        <v>1103</v>
      </c>
      <c r="O672" t="s">
        <v>24959</v>
      </c>
    </row>
    <row r="673" spans="1:15" x14ac:dyDescent="0.25">
      <c r="A673" t="b">
        <f t="shared" si="60"/>
        <v>1</v>
      </c>
      <c r="B673" t="b">
        <f t="shared" si="63"/>
        <v>1</v>
      </c>
      <c r="C673" t="b">
        <f t="shared" si="65"/>
        <v>1</v>
      </c>
      <c r="D673" t="b">
        <f t="shared" si="61"/>
        <v>0</v>
      </c>
      <c r="E673" t="b">
        <f t="shared" si="62"/>
        <v>0</v>
      </c>
      <c r="F673" t="b">
        <f t="shared" si="64"/>
        <v>0</v>
      </c>
      <c r="G673" t="s">
        <v>7</v>
      </c>
      <c r="H673" t="s">
        <v>1087</v>
      </c>
      <c r="I673" t="s">
        <v>1087</v>
      </c>
      <c r="J673" t="s">
        <v>9</v>
      </c>
      <c r="K673" t="s">
        <v>29131</v>
      </c>
      <c r="L673" t="s">
        <v>1104</v>
      </c>
      <c r="M673" t="s">
        <v>34120</v>
      </c>
      <c r="N673" t="s">
        <v>1105</v>
      </c>
      <c r="O673" t="s">
        <v>24959</v>
      </c>
    </row>
    <row r="674" spans="1:15" x14ac:dyDescent="0.25">
      <c r="A674" t="b">
        <f t="shared" si="60"/>
        <v>1</v>
      </c>
      <c r="B674" t="b">
        <f t="shared" si="63"/>
        <v>1</v>
      </c>
      <c r="C674" t="b">
        <f t="shared" si="65"/>
        <v>1</v>
      </c>
      <c r="D674" t="b">
        <f t="shared" si="61"/>
        <v>0</v>
      </c>
      <c r="E674" t="b">
        <f t="shared" si="62"/>
        <v>0</v>
      </c>
      <c r="F674" t="b">
        <f t="shared" si="64"/>
        <v>0</v>
      </c>
      <c r="G674" t="s">
        <v>7</v>
      </c>
      <c r="H674" t="s">
        <v>1089</v>
      </c>
      <c r="I674" t="s">
        <v>1089</v>
      </c>
      <c r="J674" t="s">
        <v>9</v>
      </c>
      <c r="K674" t="s">
        <v>29132</v>
      </c>
      <c r="L674" t="s">
        <v>1106</v>
      </c>
      <c r="M674" t="s">
        <v>34121</v>
      </c>
      <c r="N674" t="s">
        <v>1107</v>
      </c>
      <c r="O674" t="s">
        <v>24959</v>
      </c>
    </row>
    <row r="675" spans="1:15" x14ac:dyDescent="0.25">
      <c r="A675" t="b">
        <f t="shared" si="60"/>
        <v>1</v>
      </c>
      <c r="B675" t="b">
        <f t="shared" si="63"/>
        <v>1</v>
      </c>
      <c r="C675" t="b">
        <f t="shared" si="65"/>
        <v>1</v>
      </c>
      <c r="D675" t="b">
        <f t="shared" si="61"/>
        <v>0</v>
      </c>
      <c r="E675" t="b">
        <f t="shared" si="62"/>
        <v>0</v>
      </c>
      <c r="F675" t="b">
        <f t="shared" si="64"/>
        <v>0</v>
      </c>
      <c r="G675" t="s">
        <v>7</v>
      </c>
      <c r="H675" t="s">
        <v>1091</v>
      </c>
      <c r="I675" t="s">
        <v>1091</v>
      </c>
      <c r="J675" t="s">
        <v>9</v>
      </c>
      <c r="K675" t="s">
        <v>29133</v>
      </c>
      <c r="L675" t="s">
        <v>1108</v>
      </c>
      <c r="M675" t="s">
        <v>34122</v>
      </c>
      <c r="N675" t="s">
        <v>1109</v>
      </c>
      <c r="O675" t="s">
        <v>24959</v>
      </c>
    </row>
    <row r="676" spans="1:15" x14ac:dyDescent="0.25">
      <c r="A676" t="b">
        <f t="shared" si="60"/>
        <v>1</v>
      </c>
      <c r="B676" t="b">
        <f t="shared" si="63"/>
        <v>1</v>
      </c>
      <c r="C676" t="b">
        <f t="shared" si="65"/>
        <v>1</v>
      </c>
      <c r="D676" t="b">
        <f t="shared" si="61"/>
        <v>0</v>
      </c>
      <c r="E676" t="b">
        <f t="shared" si="62"/>
        <v>0</v>
      </c>
      <c r="F676" t="b">
        <f t="shared" si="64"/>
        <v>0</v>
      </c>
      <c r="G676" t="s">
        <v>7</v>
      </c>
      <c r="H676" t="s">
        <v>1093</v>
      </c>
      <c r="I676" t="s">
        <v>1093</v>
      </c>
      <c r="J676" t="s">
        <v>9</v>
      </c>
      <c r="K676" t="s">
        <v>29134</v>
      </c>
      <c r="L676" t="s">
        <v>1110</v>
      </c>
      <c r="M676" t="s">
        <v>34123</v>
      </c>
      <c r="N676" t="s">
        <v>1111</v>
      </c>
      <c r="O676" t="s">
        <v>24959</v>
      </c>
    </row>
    <row r="677" spans="1:15" x14ac:dyDescent="0.25">
      <c r="A677" t="b">
        <f t="shared" si="60"/>
        <v>1</v>
      </c>
      <c r="B677" t="b">
        <f t="shared" si="63"/>
        <v>1</v>
      </c>
      <c r="C677" t="b">
        <f t="shared" si="65"/>
        <v>1</v>
      </c>
      <c r="D677" t="b">
        <f t="shared" si="61"/>
        <v>0</v>
      </c>
      <c r="E677" t="b">
        <f t="shared" si="62"/>
        <v>0</v>
      </c>
      <c r="F677" t="b">
        <f t="shared" si="64"/>
        <v>0</v>
      </c>
      <c r="G677" t="s">
        <v>7</v>
      </c>
      <c r="H677" t="s">
        <v>1055</v>
      </c>
      <c r="I677" t="s">
        <v>1055</v>
      </c>
      <c r="J677" t="s">
        <v>9</v>
      </c>
      <c r="K677" t="s">
        <v>29135</v>
      </c>
      <c r="L677" t="s">
        <v>1112</v>
      </c>
      <c r="M677" t="s">
        <v>34124</v>
      </c>
      <c r="N677" t="s">
        <v>1113</v>
      </c>
      <c r="O677" t="s">
        <v>24959</v>
      </c>
    </row>
    <row r="678" spans="1:15" x14ac:dyDescent="0.25">
      <c r="A678" t="b">
        <f t="shared" si="60"/>
        <v>1</v>
      </c>
      <c r="B678" t="b">
        <f t="shared" si="63"/>
        <v>1</v>
      </c>
      <c r="C678" t="b">
        <f t="shared" si="65"/>
        <v>1</v>
      </c>
      <c r="D678" t="b">
        <f t="shared" si="61"/>
        <v>0</v>
      </c>
      <c r="E678" t="b">
        <f t="shared" si="62"/>
        <v>0</v>
      </c>
      <c r="F678" t="b">
        <f t="shared" si="64"/>
        <v>0</v>
      </c>
      <c r="G678" t="s">
        <v>7</v>
      </c>
      <c r="H678" t="s">
        <v>1114</v>
      </c>
      <c r="I678" t="s">
        <v>1114</v>
      </c>
      <c r="J678" t="s">
        <v>9</v>
      </c>
      <c r="K678" t="s">
        <v>29136</v>
      </c>
      <c r="L678" t="s">
        <v>1115</v>
      </c>
      <c r="M678" t="s">
        <v>34125</v>
      </c>
      <c r="N678" t="s">
        <v>1116</v>
      </c>
      <c r="O678" t="s">
        <v>24959</v>
      </c>
    </row>
    <row r="679" spans="1:15" x14ac:dyDescent="0.25">
      <c r="A679" t="b">
        <f t="shared" si="60"/>
        <v>1</v>
      </c>
      <c r="B679" t="b">
        <f t="shared" si="63"/>
        <v>1</v>
      </c>
      <c r="C679" t="b">
        <f t="shared" si="65"/>
        <v>1</v>
      </c>
      <c r="D679" t="b">
        <f t="shared" si="61"/>
        <v>0</v>
      </c>
      <c r="E679" t="b">
        <f t="shared" si="62"/>
        <v>0</v>
      </c>
      <c r="F679" t="b">
        <f t="shared" si="64"/>
        <v>0</v>
      </c>
      <c r="G679" t="s">
        <v>7</v>
      </c>
      <c r="H679" t="s">
        <v>1117</v>
      </c>
      <c r="I679" t="s">
        <v>1117</v>
      </c>
      <c r="J679" t="s">
        <v>9</v>
      </c>
      <c r="K679" t="s">
        <v>29137</v>
      </c>
      <c r="L679" t="s">
        <v>1118</v>
      </c>
      <c r="M679" t="s">
        <v>34126</v>
      </c>
      <c r="N679" t="s">
        <v>1119</v>
      </c>
      <c r="O679" t="s">
        <v>24959</v>
      </c>
    </row>
    <row r="680" spans="1:15" x14ac:dyDescent="0.25">
      <c r="A680" t="b">
        <f t="shared" si="60"/>
        <v>1</v>
      </c>
      <c r="B680" t="b">
        <f t="shared" si="63"/>
        <v>1</v>
      </c>
      <c r="C680" t="b">
        <f t="shared" si="65"/>
        <v>1</v>
      </c>
      <c r="D680" t="b">
        <f t="shared" si="61"/>
        <v>0</v>
      </c>
      <c r="E680" t="b">
        <f t="shared" si="62"/>
        <v>0</v>
      </c>
      <c r="F680" t="b">
        <f t="shared" si="64"/>
        <v>0</v>
      </c>
      <c r="G680" t="s">
        <v>7</v>
      </c>
      <c r="H680" t="s">
        <v>1120</v>
      </c>
      <c r="I680" t="s">
        <v>1120</v>
      </c>
      <c r="J680" t="s">
        <v>9</v>
      </c>
      <c r="K680" t="s">
        <v>29138</v>
      </c>
      <c r="L680" t="s">
        <v>1121</v>
      </c>
      <c r="M680" t="s">
        <v>34127</v>
      </c>
      <c r="N680" t="s">
        <v>1122</v>
      </c>
      <c r="O680" t="s">
        <v>24959</v>
      </c>
    </row>
    <row r="681" spans="1:15" x14ac:dyDescent="0.25">
      <c r="A681" t="b">
        <f t="shared" si="60"/>
        <v>1</v>
      </c>
      <c r="B681" t="b">
        <f t="shared" si="63"/>
        <v>1</v>
      </c>
      <c r="C681" t="b">
        <f t="shared" si="65"/>
        <v>1</v>
      </c>
      <c r="D681" t="b">
        <f t="shared" si="61"/>
        <v>0</v>
      </c>
      <c r="E681" t="b">
        <f t="shared" si="62"/>
        <v>0</v>
      </c>
      <c r="F681" t="b">
        <f t="shared" si="64"/>
        <v>0</v>
      </c>
      <c r="G681" t="s">
        <v>7</v>
      </c>
      <c r="H681" t="s">
        <v>1123</v>
      </c>
      <c r="I681" t="s">
        <v>1123</v>
      </c>
      <c r="J681" t="s">
        <v>9</v>
      </c>
      <c r="K681" t="s">
        <v>29139</v>
      </c>
      <c r="L681" t="s">
        <v>1124</v>
      </c>
      <c r="M681" t="s">
        <v>34128</v>
      </c>
      <c r="N681" t="s">
        <v>1125</v>
      </c>
      <c r="O681" t="s">
        <v>24959</v>
      </c>
    </row>
    <row r="682" spans="1:15" x14ac:dyDescent="0.25">
      <c r="A682" t="b">
        <f t="shared" si="60"/>
        <v>1</v>
      </c>
      <c r="B682" t="b">
        <f t="shared" si="63"/>
        <v>1</v>
      </c>
      <c r="C682" t="b">
        <f t="shared" si="65"/>
        <v>1</v>
      </c>
      <c r="D682" t="b">
        <f t="shared" si="61"/>
        <v>0</v>
      </c>
      <c r="E682" t="b">
        <f t="shared" si="62"/>
        <v>0</v>
      </c>
      <c r="F682" t="b">
        <f t="shared" si="64"/>
        <v>0</v>
      </c>
      <c r="G682" t="s">
        <v>7</v>
      </c>
      <c r="H682" t="s">
        <v>1126</v>
      </c>
      <c r="I682" t="s">
        <v>1126</v>
      </c>
      <c r="J682" t="s">
        <v>9</v>
      </c>
      <c r="K682" t="s">
        <v>29140</v>
      </c>
      <c r="L682" t="s">
        <v>1127</v>
      </c>
      <c r="M682" t="s">
        <v>34129</v>
      </c>
      <c r="N682" t="s">
        <v>1128</v>
      </c>
      <c r="O682" t="s">
        <v>24959</v>
      </c>
    </row>
    <row r="683" spans="1:15" x14ac:dyDescent="0.25">
      <c r="A683" t="b">
        <f t="shared" si="60"/>
        <v>1</v>
      </c>
      <c r="B683" t="b">
        <f t="shared" si="63"/>
        <v>1</v>
      </c>
      <c r="C683" t="b">
        <f t="shared" si="65"/>
        <v>1</v>
      </c>
      <c r="D683" t="b">
        <f t="shared" si="61"/>
        <v>0</v>
      </c>
      <c r="E683" t="b">
        <f t="shared" si="62"/>
        <v>0</v>
      </c>
      <c r="F683" t="b">
        <f t="shared" si="64"/>
        <v>0</v>
      </c>
      <c r="G683" t="s">
        <v>7</v>
      </c>
      <c r="H683" t="s">
        <v>1129</v>
      </c>
      <c r="I683" t="s">
        <v>1129</v>
      </c>
      <c r="J683" t="s">
        <v>9</v>
      </c>
      <c r="K683" t="s">
        <v>29141</v>
      </c>
      <c r="L683" t="s">
        <v>1130</v>
      </c>
      <c r="M683" t="s">
        <v>34130</v>
      </c>
      <c r="N683" t="s">
        <v>1131</v>
      </c>
      <c r="O683" t="s">
        <v>24959</v>
      </c>
    </row>
    <row r="684" spans="1:15" x14ac:dyDescent="0.25">
      <c r="A684" t="b">
        <f t="shared" si="60"/>
        <v>1</v>
      </c>
      <c r="B684" t="b">
        <f t="shared" si="63"/>
        <v>1</v>
      </c>
      <c r="C684" t="b">
        <f t="shared" si="65"/>
        <v>1</v>
      </c>
      <c r="D684" t="b">
        <f t="shared" si="61"/>
        <v>0</v>
      </c>
      <c r="E684" t="b">
        <f t="shared" si="62"/>
        <v>0</v>
      </c>
      <c r="F684" t="b">
        <f t="shared" si="64"/>
        <v>0</v>
      </c>
      <c r="G684" t="s">
        <v>7</v>
      </c>
      <c r="H684" t="s">
        <v>1132</v>
      </c>
      <c r="I684" t="s">
        <v>1132</v>
      </c>
      <c r="J684" t="s">
        <v>9</v>
      </c>
      <c r="K684" t="s">
        <v>29142</v>
      </c>
      <c r="L684" t="s">
        <v>1133</v>
      </c>
      <c r="M684" t="s">
        <v>34131</v>
      </c>
      <c r="N684" t="s">
        <v>1134</v>
      </c>
      <c r="O684" t="s">
        <v>24959</v>
      </c>
    </row>
    <row r="685" spans="1:15" x14ac:dyDescent="0.25">
      <c r="A685" t="b">
        <f t="shared" si="60"/>
        <v>1</v>
      </c>
      <c r="B685" t="b">
        <f t="shared" si="63"/>
        <v>1</v>
      </c>
      <c r="C685" t="b">
        <f t="shared" si="65"/>
        <v>1</v>
      </c>
      <c r="D685" t="b">
        <f t="shared" si="61"/>
        <v>0</v>
      </c>
      <c r="E685" t="b">
        <f t="shared" si="62"/>
        <v>0</v>
      </c>
      <c r="F685" t="b">
        <f t="shared" si="64"/>
        <v>0</v>
      </c>
      <c r="G685" t="s">
        <v>7</v>
      </c>
      <c r="H685" t="s">
        <v>1135</v>
      </c>
      <c r="I685" t="s">
        <v>1135</v>
      </c>
      <c r="J685" t="s">
        <v>9</v>
      </c>
      <c r="K685" t="s">
        <v>29143</v>
      </c>
      <c r="L685" t="s">
        <v>1136</v>
      </c>
      <c r="M685" t="s">
        <v>34132</v>
      </c>
      <c r="N685" t="s">
        <v>1137</v>
      </c>
      <c r="O685" t="s">
        <v>24959</v>
      </c>
    </row>
    <row r="686" spans="1:15" x14ac:dyDescent="0.25">
      <c r="A686" t="b">
        <f t="shared" si="60"/>
        <v>1</v>
      </c>
      <c r="B686" t="b">
        <f t="shared" si="63"/>
        <v>1</v>
      </c>
      <c r="C686" t="b">
        <f t="shared" si="65"/>
        <v>1</v>
      </c>
      <c r="D686" t="b">
        <f t="shared" si="61"/>
        <v>0</v>
      </c>
      <c r="E686" t="b">
        <f t="shared" si="62"/>
        <v>0</v>
      </c>
      <c r="F686" t="b">
        <f t="shared" si="64"/>
        <v>0</v>
      </c>
      <c r="G686" t="s">
        <v>7</v>
      </c>
      <c r="H686" t="s">
        <v>1138</v>
      </c>
      <c r="I686" t="s">
        <v>1138</v>
      </c>
      <c r="J686" t="s">
        <v>9</v>
      </c>
      <c r="K686" t="s">
        <v>29144</v>
      </c>
      <c r="L686" t="s">
        <v>1139</v>
      </c>
      <c r="M686" t="s">
        <v>34133</v>
      </c>
      <c r="N686" t="s">
        <v>1140</v>
      </c>
      <c r="O686" t="s">
        <v>24959</v>
      </c>
    </row>
    <row r="687" spans="1:15" x14ac:dyDescent="0.25">
      <c r="A687" t="b">
        <f t="shared" si="60"/>
        <v>1</v>
      </c>
      <c r="B687" t="b">
        <f t="shared" si="63"/>
        <v>1</v>
      </c>
      <c r="C687" t="b">
        <f t="shared" si="65"/>
        <v>1</v>
      </c>
      <c r="D687" t="b">
        <f t="shared" si="61"/>
        <v>0</v>
      </c>
      <c r="E687" t="b">
        <f t="shared" si="62"/>
        <v>0</v>
      </c>
      <c r="F687" t="b">
        <f t="shared" si="64"/>
        <v>0</v>
      </c>
      <c r="G687" t="s">
        <v>7</v>
      </c>
      <c r="H687" t="s">
        <v>1141</v>
      </c>
      <c r="I687" t="s">
        <v>1141</v>
      </c>
      <c r="J687" t="s">
        <v>9</v>
      </c>
      <c r="K687" t="s">
        <v>29145</v>
      </c>
      <c r="L687" t="s">
        <v>1142</v>
      </c>
      <c r="M687" t="s">
        <v>34134</v>
      </c>
      <c r="N687" t="s">
        <v>1143</v>
      </c>
      <c r="O687" t="s">
        <v>24959</v>
      </c>
    </row>
    <row r="688" spans="1:15" x14ac:dyDescent="0.25">
      <c r="A688" t="b">
        <f t="shared" si="60"/>
        <v>1</v>
      </c>
      <c r="B688" t="b">
        <f t="shared" si="63"/>
        <v>1</v>
      </c>
      <c r="C688" t="b">
        <f t="shared" si="65"/>
        <v>1</v>
      </c>
      <c r="D688" t="b">
        <f t="shared" si="61"/>
        <v>0</v>
      </c>
      <c r="E688" t="b">
        <f t="shared" si="62"/>
        <v>0</v>
      </c>
      <c r="F688" t="b">
        <f t="shared" si="64"/>
        <v>0</v>
      </c>
      <c r="G688" t="s">
        <v>7</v>
      </c>
      <c r="H688" t="s">
        <v>1144</v>
      </c>
      <c r="I688" t="s">
        <v>1144</v>
      </c>
      <c r="J688" t="s">
        <v>9</v>
      </c>
      <c r="K688" t="s">
        <v>29146</v>
      </c>
      <c r="L688" t="s">
        <v>1145</v>
      </c>
      <c r="M688" t="s">
        <v>34135</v>
      </c>
      <c r="N688" t="s">
        <v>1146</v>
      </c>
      <c r="O688" t="s">
        <v>24959</v>
      </c>
    </row>
    <row r="689" spans="1:15" x14ac:dyDescent="0.25">
      <c r="A689" t="b">
        <f t="shared" si="60"/>
        <v>1</v>
      </c>
      <c r="B689" t="b">
        <f t="shared" si="63"/>
        <v>1</v>
      </c>
      <c r="C689" t="b">
        <f t="shared" si="65"/>
        <v>1</v>
      </c>
      <c r="D689" t="b">
        <f t="shared" si="61"/>
        <v>0</v>
      </c>
      <c r="E689" t="b">
        <f t="shared" si="62"/>
        <v>0</v>
      </c>
      <c r="F689" t="b">
        <f t="shared" si="64"/>
        <v>0</v>
      </c>
      <c r="G689" t="s">
        <v>7</v>
      </c>
      <c r="H689" t="s">
        <v>1147</v>
      </c>
      <c r="I689" t="s">
        <v>1147</v>
      </c>
      <c r="J689" t="s">
        <v>9</v>
      </c>
      <c r="K689" t="s">
        <v>29147</v>
      </c>
      <c r="L689" t="s">
        <v>1148</v>
      </c>
      <c r="M689" t="s">
        <v>34136</v>
      </c>
      <c r="N689" t="s">
        <v>1149</v>
      </c>
      <c r="O689" t="s">
        <v>24959</v>
      </c>
    </row>
    <row r="690" spans="1:15" x14ac:dyDescent="0.25">
      <c r="A690" t="b">
        <f t="shared" si="60"/>
        <v>1</v>
      </c>
      <c r="B690" t="b">
        <f t="shared" si="63"/>
        <v>1</v>
      </c>
      <c r="C690" t="b">
        <f t="shared" si="65"/>
        <v>1</v>
      </c>
      <c r="D690" t="b">
        <f t="shared" si="61"/>
        <v>0</v>
      </c>
      <c r="E690" t="b">
        <f t="shared" si="62"/>
        <v>0</v>
      </c>
      <c r="F690" t="b">
        <f t="shared" si="64"/>
        <v>0</v>
      </c>
      <c r="G690" t="s">
        <v>7</v>
      </c>
      <c r="H690" t="s">
        <v>1150</v>
      </c>
      <c r="I690" t="s">
        <v>1150</v>
      </c>
      <c r="J690" t="s">
        <v>9</v>
      </c>
      <c r="K690" t="s">
        <v>29148</v>
      </c>
      <c r="L690" t="s">
        <v>1151</v>
      </c>
      <c r="M690" t="s">
        <v>34137</v>
      </c>
      <c r="N690" t="s">
        <v>1152</v>
      </c>
      <c r="O690" t="s">
        <v>24959</v>
      </c>
    </row>
    <row r="691" spans="1:15" x14ac:dyDescent="0.25">
      <c r="A691" t="b">
        <f t="shared" si="60"/>
        <v>1</v>
      </c>
      <c r="B691" t="b">
        <f t="shared" si="63"/>
        <v>1</v>
      </c>
      <c r="C691" t="b">
        <f t="shared" si="65"/>
        <v>1</v>
      </c>
      <c r="D691" t="b">
        <f t="shared" si="61"/>
        <v>0</v>
      </c>
      <c r="E691" t="b">
        <f t="shared" si="62"/>
        <v>0</v>
      </c>
      <c r="F691" t="b">
        <f t="shared" si="64"/>
        <v>0</v>
      </c>
      <c r="G691" t="s">
        <v>7</v>
      </c>
      <c r="H691" t="s">
        <v>1153</v>
      </c>
      <c r="I691" t="s">
        <v>1153</v>
      </c>
      <c r="J691" t="s">
        <v>9</v>
      </c>
      <c r="K691" t="s">
        <v>29149</v>
      </c>
      <c r="L691" t="s">
        <v>1154</v>
      </c>
      <c r="M691" t="s">
        <v>34138</v>
      </c>
      <c r="N691" t="s">
        <v>1155</v>
      </c>
      <c r="O691" t="s">
        <v>24959</v>
      </c>
    </row>
    <row r="692" spans="1:15" x14ac:dyDescent="0.25">
      <c r="A692" t="b">
        <f t="shared" si="60"/>
        <v>1</v>
      </c>
      <c r="B692" t="b">
        <f t="shared" si="63"/>
        <v>1</v>
      </c>
      <c r="C692" t="b">
        <f t="shared" si="65"/>
        <v>1</v>
      </c>
      <c r="D692" t="b">
        <f t="shared" si="61"/>
        <v>0</v>
      </c>
      <c r="E692" t="b">
        <f t="shared" si="62"/>
        <v>0</v>
      </c>
      <c r="F692" t="b">
        <f t="shared" si="64"/>
        <v>0</v>
      </c>
      <c r="G692" t="s">
        <v>7</v>
      </c>
      <c r="H692" t="s">
        <v>1156</v>
      </c>
      <c r="I692" t="s">
        <v>1156</v>
      </c>
      <c r="J692" t="s">
        <v>9</v>
      </c>
      <c r="K692" t="s">
        <v>29150</v>
      </c>
      <c r="L692" t="s">
        <v>1157</v>
      </c>
      <c r="M692" t="s">
        <v>34139</v>
      </c>
      <c r="N692" t="s">
        <v>1158</v>
      </c>
      <c r="O692" t="s">
        <v>24959</v>
      </c>
    </row>
    <row r="693" spans="1:15" x14ac:dyDescent="0.25">
      <c r="A693" t="b">
        <f t="shared" si="60"/>
        <v>1</v>
      </c>
      <c r="B693" t="b">
        <f t="shared" si="63"/>
        <v>1</v>
      </c>
      <c r="C693" t="b">
        <f t="shared" si="65"/>
        <v>1</v>
      </c>
      <c r="D693" t="b">
        <f t="shared" si="61"/>
        <v>0</v>
      </c>
      <c r="E693" t="b">
        <f t="shared" si="62"/>
        <v>0</v>
      </c>
      <c r="F693" t="b">
        <f t="shared" si="64"/>
        <v>0</v>
      </c>
      <c r="G693" t="s">
        <v>7</v>
      </c>
      <c r="H693" t="s">
        <v>1159</v>
      </c>
      <c r="I693" t="s">
        <v>1159</v>
      </c>
      <c r="J693" t="s">
        <v>9</v>
      </c>
      <c r="K693" t="s">
        <v>29151</v>
      </c>
      <c r="L693" t="s">
        <v>1160</v>
      </c>
      <c r="M693" t="s">
        <v>34140</v>
      </c>
      <c r="N693" t="s">
        <v>1161</v>
      </c>
      <c r="O693" t="s">
        <v>24959</v>
      </c>
    </row>
    <row r="694" spans="1:15" x14ac:dyDescent="0.25">
      <c r="A694" t="b">
        <f t="shared" si="60"/>
        <v>1</v>
      </c>
      <c r="B694" t="b">
        <f t="shared" si="63"/>
        <v>1</v>
      </c>
      <c r="C694" t="b">
        <f t="shared" si="65"/>
        <v>1</v>
      </c>
      <c r="D694" t="b">
        <f t="shared" si="61"/>
        <v>0</v>
      </c>
      <c r="E694" t="b">
        <f t="shared" si="62"/>
        <v>0</v>
      </c>
      <c r="F694" t="b">
        <f t="shared" si="64"/>
        <v>0</v>
      </c>
      <c r="G694" t="s">
        <v>7</v>
      </c>
      <c r="H694" t="s">
        <v>1162</v>
      </c>
      <c r="I694" t="s">
        <v>1162</v>
      </c>
      <c r="J694" t="s">
        <v>9</v>
      </c>
      <c r="K694" t="s">
        <v>29152</v>
      </c>
      <c r="L694" t="s">
        <v>1163</v>
      </c>
      <c r="M694" t="s">
        <v>34141</v>
      </c>
      <c r="N694" t="s">
        <v>1164</v>
      </c>
      <c r="O694" t="s">
        <v>24959</v>
      </c>
    </row>
    <row r="695" spans="1:15" x14ac:dyDescent="0.25">
      <c r="A695" t="b">
        <f t="shared" ref="A695:A758" si="66">H695=I695</f>
        <v>1</v>
      </c>
      <c r="B695" t="b">
        <f t="shared" si="63"/>
        <v>1</v>
      </c>
      <c r="C695" t="b">
        <f t="shared" si="65"/>
        <v>1</v>
      </c>
      <c r="D695" t="b">
        <f t="shared" ref="D695:D758" si="67">LEN(H695) - LEN(SUBSTITUTE(H695, ".", "")) &gt; 1</f>
        <v>0</v>
      </c>
      <c r="E695" t="b">
        <f t="shared" ref="E695:E758" si="68">LEN(I695) - LEN(SUBSTITUTE(I695, ".", "")) &gt; 1</f>
        <v>0</v>
      </c>
      <c r="F695" t="b">
        <f t="shared" si="64"/>
        <v>0</v>
      </c>
      <c r="G695" t="s">
        <v>7</v>
      </c>
      <c r="H695" t="s">
        <v>1165</v>
      </c>
      <c r="I695" t="s">
        <v>1165</v>
      </c>
      <c r="J695" t="s">
        <v>9</v>
      </c>
      <c r="K695" t="s">
        <v>29153</v>
      </c>
      <c r="L695" t="s">
        <v>1166</v>
      </c>
      <c r="M695" t="s">
        <v>34142</v>
      </c>
      <c r="N695" t="s">
        <v>1167</v>
      </c>
      <c r="O695" t="s">
        <v>24959</v>
      </c>
    </row>
    <row r="696" spans="1:15" x14ac:dyDescent="0.25">
      <c r="A696" t="b">
        <f t="shared" si="66"/>
        <v>1</v>
      </c>
      <c r="B696" t="b">
        <f t="shared" si="63"/>
        <v>1</v>
      </c>
      <c r="C696" t="b">
        <f t="shared" si="65"/>
        <v>1</v>
      </c>
      <c r="D696" t="b">
        <f t="shared" si="67"/>
        <v>0</v>
      </c>
      <c r="E696" t="b">
        <f t="shared" si="68"/>
        <v>0</v>
      </c>
      <c r="F696" t="b">
        <f t="shared" si="64"/>
        <v>0</v>
      </c>
      <c r="G696" t="s">
        <v>7</v>
      </c>
      <c r="H696" t="s">
        <v>1168</v>
      </c>
      <c r="I696" t="s">
        <v>1168</v>
      </c>
      <c r="J696" t="s">
        <v>9</v>
      </c>
      <c r="K696" t="s">
        <v>29154</v>
      </c>
      <c r="L696" t="s">
        <v>1169</v>
      </c>
      <c r="M696" t="s">
        <v>34143</v>
      </c>
      <c r="N696" t="s">
        <v>1170</v>
      </c>
      <c r="O696" t="s">
        <v>24959</v>
      </c>
    </row>
    <row r="697" spans="1:15" x14ac:dyDescent="0.25">
      <c r="A697" t="b">
        <f t="shared" si="66"/>
        <v>1</v>
      </c>
      <c r="B697" t="b">
        <f t="shared" si="63"/>
        <v>1</v>
      </c>
      <c r="C697" t="b">
        <f t="shared" si="65"/>
        <v>1</v>
      </c>
      <c r="D697" t="b">
        <f t="shared" si="67"/>
        <v>0</v>
      </c>
      <c r="E697" t="b">
        <f t="shared" si="68"/>
        <v>0</v>
      </c>
      <c r="F697" t="b">
        <f t="shared" si="64"/>
        <v>0</v>
      </c>
      <c r="G697" t="s">
        <v>7</v>
      </c>
      <c r="H697" t="s">
        <v>1171</v>
      </c>
      <c r="I697" t="s">
        <v>1171</v>
      </c>
      <c r="J697" t="s">
        <v>9</v>
      </c>
      <c r="K697" t="s">
        <v>29155</v>
      </c>
      <c r="L697" t="s">
        <v>1172</v>
      </c>
      <c r="M697" t="s">
        <v>34144</v>
      </c>
      <c r="N697" t="s">
        <v>1173</v>
      </c>
      <c r="O697" t="s">
        <v>24959</v>
      </c>
    </row>
    <row r="698" spans="1:15" x14ac:dyDescent="0.25">
      <c r="A698" t="b">
        <f t="shared" si="66"/>
        <v>1</v>
      </c>
      <c r="B698" t="b">
        <f t="shared" si="63"/>
        <v>1</v>
      </c>
      <c r="C698" t="b">
        <f t="shared" si="65"/>
        <v>1</v>
      </c>
      <c r="D698" t="b">
        <f t="shared" si="67"/>
        <v>0</v>
      </c>
      <c r="E698" t="b">
        <f t="shared" si="68"/>
        <v>0</v>
      </c>
      <c r="F698" t="b">
        <f t="shared" si="64"/>
        <v>0</v>
      </c>
      <c r="G698" t="s">
        <v>7</v>
      </c>
      <c r="H698" t="s">
        <v>1174</v>
      </c>
      <c r="I698" t="s">
        <v>1174</v>
      </c>
      <c r="J698" t="s">
        <v>9</v>
      </c>
      <c r="K698" t="s">
        <v>29156</v>
      </c>
      <c r="L698" t="s">
        <v>1175</v>
      </c>
      <c r="M698" t="s">
        <v>34145</v>
      </c>
      <c r="N698" t="s">
        <v>1176</v>
      </c>
      <c r="O698" t="s">
        <v>24959</v>
      </c>
    </row>
    <row r="699" spans="1:15" x14ac:dyDescent="0.25">
      <c r="A699" t="b">
        <f t="shared" si="66"/>
        <v>1</v>
      </c>
      <c r="B699" t="b">
        <f t="shared" si="63"/>
        <v>1</v>
      </c>
      <c r="C699" t="b">
        <f t="shared" si="65"/>
        <v>1</v>
      </c>
      <c r="D699" t="b">
        <f t="shared" si="67"/>
        <v>0</v>
      </c>
      <c r="E699" t="b">
        <f t="shared" si="68"/>
        <v>0</v>
      </c>
      <c r="F699" t="b">
        <f t="shared" si="64"/>
        <v>0</v>
      </c>
      <c r="G699" t="s">
        <v>7</v>
      </c>
      <c r="H699" t="s">
        <v>1177</v>
      </c>
      <c r="I699" t="s">
        <v>1177</v>
      </c>
      <c r="J699" t="s">
        <v>9</v>
      </c>
      <c r="K699" t="s">
        <v>29157</v>
      </c>
      <c r="L699" t="s">
        <v>1178</v>
      </c>
      <c r="M699" t="s">
        <v>34146</v>
      </c>
      <c r="N699" t="s">
        <v>1179</v>
      </c>
      <c r="O699" t="s">
        <v>24959</v>
      </c>
    </row>
    <row r="700" spans="1:15" x14ac:dyDescent="0.25">
      <c r="A700" t="b">
        <f t="shared" si="66"/>
        <v>1</v>
      </c>
      <c r="B700" t="b">
        <f t="shared" si="63"/>
        <v>1</v>
      </c>
      <c r="C700" t="b">
        <f t="shared" si="65"/>
        <v>1</v>
      </c>
      <c r="D700" t="b">
        <f t="shared" si="67"/>
        <v>0</v>
      </c>
      <c r="E700" t="b">
        <f t="shared" si="68"/>
        <v>0</v>
      </c>
      <c r="F700" t="b">
        <f t="shared" si="64"/>
        <v>0</v>
      </c>
      <c r="G700" t="s">
        <v>7</v>
      </c>
      <c r="H700" t="s">
        <v>1180</v>
      </c>
      <c r="I700" t="s">
        <v>1180</v>
      </c>
      <c r="J700" t="s">
        <v>9</v>
      </c>
      <c r="K700" t="s">
        <v>29158</v>
      </c>
      <c r="L700" t="s">
        <v>1181</v>
      </c>
      <c r="M700" t="s">
        <v>34147</v>
      </c>
      <c r="N700" t="s">
        <v>1182</v>
      </c>
      <c r="O700" t="s">
        <v>24959</v>
      </c>
    </row>
    <row r="701" spans="1:15" x14ac:dyDescent="0.25">
      <c r="A701" t="b">
        <f t="shared" si="66"/>
        <v>1</v>
      </c>
      <c r="B701" t="b">
        <f t="shared" si="63"/>
        <v>1</v>
      </c>
      <c r="C701" t="b">
        <f t="shared" si="65"/>
        <v>1</v>
      </c>
      <c r="D701" t="b">
        <f t="shared" si="67"/>
        <v>0</v>
      </c>
      <c r="E701" t="b">
        <f t="shared" si="68"/>
        <v>0</v>
      </c>
      <c r="F701" t="b">
        <f t="shared" si="64"/>
        <v>0</v>
      </c>
      <c r="G701" t="s">
        <v>7</v>
      </c>
      <c r="H701" t="s">
        <v>1183</v>
      </c>
      <c r="I701" t="s">
        <v>1183</v>
      </c>
      <c r="J701" t="s">
        <v>9</v>
      </c>
      <c r="K701" t="s">
        <v>29159</v>
      </c>
      <c r="L701" t="s">
        <v>1184</v>
      </c>
      <c r="M701" t="s">
        <v>34148</v>
      </c>
      <c r="N701" t="s">
        <v>1185</v>
      </c>
      <c r="O701" t="s">
        <v>24959</v>
      </c>
    </row>
    <row r="702" spans="1:15" x14ac:dyDescent="0.25">
      <c r="A702" t="b">
        <f t="shared" si="66"/>
        <v>1</v>
      </c>
      <c r="B702" t="b">
        <f t="shared" ref="B702:B765" si="69">LEFT(H702, SEARCH(":",H702) - 1) = LEFT(I702, SEARCH(":",I702) - 1)</f>
        <v>1</v>
      </c>
      <c r="C702" t="b">
        <f t="shared" si="65"/>
        <v>1</v>
      </c>
      <c r="D702" t="b">
        <f t="shared" si="67"/>
        <v>0</v>
      </c>
      <c r="E702" t="b">
        <f t="shared" si="68"/>
        <v>0</v>
      </c>
      <c r="F702" t="b">
        <f t="shared" ref="F702:F765" si="70">OR(H702 = I702 &amp; ".0", I702 = H702 &amp; ".0")</f>
        <v>0</v>
      </c>
      <c r="G702" t="s">
        <v>7</v>
      </c>
      <c r="H702" t="s">
        <v>1186</v>
      </c>
      <c r="I702" t="s">
        <v>1186</v>
      </c>
      <c r="J702" t="s">
        <v>9</v>
      </c>
      <c r="K702" t="s">
        <v>29160</v>
      </c>
      <c r="L702" t="s">
        <v>1187</v>
      </c>
      <c r="M702" t="s">
        <v>34149</v>
      </c>
      <c r="N702" t="s">
        <v>1188</v>
      </c>
      <c r="O702" t="s">
        <v>24959</v>
      </c>
    </row>
    <row r="703" spans="1:15" x14ac:dyDescent="0.25">
      <c r="A703" t="b">
        <f t="shared" si="66"/>
        <v>1</v>
      </c>
      <c r="B703" t="b">
        <f t="shared" si="69"/>
        <v>1</v>
      </c>
      <c r="C703" t="b">
        <f t="shared" si="65"/>
        <v>1</v>
      </c>
      <c r="D703" t="b">
        <f t="shared" si="67"/>
        <v>0</v>
      </c>
      <c r="E703" t="b">
        <f t="shared" si="68"/>
        <v>0</v>
      </c>
      <c r="F703" t="b">
        <f t="shared" si="70"/>
        <v>0</v>
      </c>
      <c r="G703" t="s">
        <v>7</v>
      </c>
      <c r="H703" t="s">
        <v>1189</v>
      </c>
      <c r="I703" t="s">
        <v>1189</v>
      </c>
      <c r="J703" t="s">
        <v>9</v>
      </c>
      <c r="K703" t="s">
        <v>29161</v>
      </c>
      <c r="L703" t="s">
        <v>1190</v>
      </c>
      <c r="M703" t="s">
        <v>34150</v>
      </c>
      <c r="N703" t="s">
        <v>1191</v>
      </c>
      <c r="O703" t="s">
        <v>24959</v>
      </c>
    </row>
    <row r="704" spans="1:15" x14ac:dyDescent="0.25">
      <c r="A704" t="b">
        <f t="shared" si="66"/>
        <v>1</v>
      </c>
      <c r="B704" t="b">
        <f t="shared" si="69"/>
        <v>1</v>
      </c>
      <c r="C704" t="b">
        <f t="shared" ref="C704:C767" si="71">LEFT(H704, 3) = LEFT(I704, 3)</f>
        <v>1</v>
      </c>
      <c r="D704" t="b">
        <f t="shared" si="67"/>
        <v>0</v>
      </c>
      <c r="E704" t="b">
        <f t="shared" si="68"/>
        <v>0</v>
      </c>
      <c r="F704" t="b">
        <f t="shared" si="70"/>
        <v>0</v>
      </c>
      <c r="G704" t="s">
        <v>7</v>
      </c>
      <c r="H704" t="s">
        <v>1192</v>
      </c>
      <c r="I704" t="s">
        <v>1192</v>
      </c>
      <c r="J704" t="s">
        <v>9</v>
      </c>
      <c r="K704" t="s">
        <v>29162</v>
      </c>
      <c r="L704" t="s">
        <v>1193</v>
      </c>
      <c r="M704" t="s">
        <v>34151</v>
      </c>
      <c r="N704" t="s">
        <v>24751</v>
      </c>
      <c r="O704" t="s">
        <v>24959</v>
      </c>
    </row>
    <row r="705" spans="1:15" x14ac:dyDescent="0.25">
      <c r="A705" t="b">
        <f t="shared" si="66"/>
        <v>1</v>
      </c>
      <c r="B705" t="b">
        <f t="shared" si="69"/>
        <v>1</v>
      </c>
      <c r="C705" t="b">
        <f t="shared" si="71"/>
        <v>1</v>
      </c>
      <c r="D705" t="b">
        <f t="shared" si="67"/>
        <v>0</v>
      </c>
      <c r="E705" t="b">
        <f t="shared" si="68"/>
        <v>0</v>
      </c>
      <c r="F705" t="b">
        <f t="shared" si="70"/>
        <v>0</v>
      </c>
      <c r="G705" t="s">
        <v>7</v>
      </c>
      <c r="H705" t="s">
        <v>1194</v>
      </c>
      <c r="I705" t="s">
        <v>1194</v>
      </c>
      <c r="J705" t="s">
        <v>9</v>
      </c>
      <c r="K705" t="s">
        <v>29163</v>
      </c>
      <c r="L705" t="s">
        <v>1195</v>
      </c>
      <c r="M705" t="s">
        <v>34152</v>
      </c>
      <c r="N705" t="s">
        <v>1196</v>
      </c>
      <c r="O705" t="s">
        <v>24959</v>
      </c>
    </row>
    <row r="706" spans="1:15" x14ac:dyDescent="0.25">
      <c r="A706" t="b">
        <f t="shared" si="66"/>
        <v>1</v>
      </c>
      <c r="B706" t="b">
        <f t="shared" si="69"/>
        <v>1</v>
      </c>
      <c r="C706" t="b">
        <f t="shared" si="71"/>
        <v>1</v>
      </c>
      <c r="D706" t="b">
        <f t="shared" si="67"/>
        <v>0</v>
      </c>
      <c r="E706" t="b">
        <f t="shared" si="68"/>
        <v>0</v>
      </c>
      <c r="F706" t="b">
        <f t="shared" si="70"/>
        <v>0</v>
      </c>
      <c r="G706" t="s">
        <v>7</v>
      </c>
      <c r="H706" t="s">
        <v>1197</v>
      </c>
      <c r="I706" t="s">
        <v>1197</v>
      </c>
      <c r="J706" t="s">
        <v>9</v>
      </c>
      <c r="K706" t="s">
        <v>29164</v>
      </c>
      <c r="L706" t="s">
        <v>1198</v>
      </c>
      <c r="M706" t="s">
        <v>34153</v>
      </c>
      <c r="N706" t="s">
        <v>1199</v>
      </c>
      <c r="O706" t="s">
        <v>24959</v>
      </c>
    </row>
    <row r="707" spans="1:15" x14ac:dyDescent="0.25">
      <c r="A707" t="b">
        <f t="shared" si="66"/>
        <v>1</v>
      </c>
      <c r="B707" t="b">
        <f t="shared" si="69"/>
        <v>1</v>
      </c>
      <c r="C707" t="b">
        <f t="shared" si="71"/>
        <v>1</v>
      </c>
      <c r="D707" t="b">
        <f t="shared" si="67"/>
        <v>0</v>
      </c>
      <c r="E707" t="b">
        <f t="shared" si="68"/>
        <v>0</v>
      </c>
      <c r="F707" t="b">
        <f t="shared" si="70"/>
        <v>0</v>
      </c>
      <c r="G707" t="s">
        <v>7</v>
      </c>
      <c r="H707" t="s">
        <v>1200</v>
      </c>
      <c r="I707" t="s">
        <v>1200</v>
      </c>
      <c r="J707" t="s">
        <v>9</v>
      </c>
      <c r="K707" t="s">
        <v>29165</v>
      </c>
      <c r="L707" t="s">
        <v>1201</v>
      </c>
      <c r="M707" t="s">
        <v>34154</v>
      </c>
      <c r="N707" t="s">
        <v>1202</v>
      </c>
      <c r="O707" t="s">
        <v>24959</v>
      </c>
    </row>
    <row r="708" spans="1:15" x14ac:dyDescent="0.25">
      <c r="A708" t="b">
        <f t="shared" si="66"/>
        <v>1</v>
      </c>
      <c r="B708" t="b">
        <f t="shared" si="69"/>
        <v>1</v>
      </c>
      <c r="C708" t="b">
        <f t="shared" si="71"/>
        <v>1</v>
      </c>
      <c r="D708" t="b">
        <f t="shared" si="67"/>
        <v>0</v>
      </c>
      <c r="E708" t="b">
        <f t="shared" si="68"/>
        <v>0</v>
      </c>
      <c r="F708" t="b">
        <f t="shared" si="70"/>
        <v>0</v>
      </c>
      <c r="G708" t="s">
        <v>7</v>
      </c>
      <c r="H708" t="s">
        <v>1203</v>
      </c>
      <c r="I708" t="s">
        <v>1203</v>
      </c>
      <c r="J708" t="s">
        <v>9</v>
      </c>
      <c r="K708" t="s">
        <v>29166</v>
      </c>
      <c r="L708" t="s">
        <v>1204</v>
      </c>
      <c r="M708" t="s">
        <v>34155</v>
      </c>
      <c r="N708" t="s">
        <v>1205</v>
      </c>
      <c r="O708" t="s">
        <v>24959</v>
      </c>
    </row>
    <row r="709" spans="1:15" x14ac:dyDescent="0.25">
      <c r="A709" t="b">
        <f t="shared" si="66"/>
        <v>1</v>
      </c>
      <c r="B709" t="b">
        <f t="shared" si="69"/>
        <v>1</v>
      </c>
      <c r="C709" t="b">
        <f t="shared" si="71"/>
        <v>1</v>
      </c>
      <c r="D709" t="b">
        <f t="shared" si="67"/>
        <v>0</v>
      </c>
      <c r="E709" t="b">
        <f t="shared" si="68"/>
        <v>0</v>
      </c>
      <c r="F709" t="b">
        <f t="shared" si="70"/>
        <v>0</v>
      </c>
      <c r="G709" t="s">
        <v>7</v>
      </c>
      <c r="H709" t="s">
        <v>1206</v>
      </c>
      <c r="I709" t="s">
        <v>1206</v>
      </c>
      <c r="J709" t="s">
        <v>9</v>
      </c>
      <c r="K709" t="s">
        <v>29167</v>
      </c>
      <c r="L709" t="s">
        <v>1207</v>
      </c>
      <c r="M709" t="s">
        <v>34156</v>
      </c>
      <c r="N709" t="s">
        <v>1208</v>
      </c>
      <c r="O709" t="s">
        <v>24959</v>
      </c>
    </row>
    <row r="710" spans="1:15" x14ac:dyDescent="0.25">
      <c r="A710" t="b">
        <f t="shared" si="66"/>
        <v>1</v>
      </c>
      <c r="B710" t="b">
        <f t="shared" si="69"/>
        <v>1</v>
      </c>
      <c r="C710" t="b">
        <f t="shared" si="71"/>
        <v>1</v>
      </c>
      <c r="D710" t="b">
        <f t="shared" si="67"/>
        <v>0</v>
      </c>
      <c r="E710" t="b">
        <f t="shared" si="68"/>
        <v>0</v>
      </c>
      <c r="F710" t="b">
        <f t="shared" si="70"/>
        <v>0</v>
      </c>
      <c r="G710" t="s">
        <v>22</v>
      </c>
      <c r="H710" t="s">
        <v>1076</v>
      </c>
      <c r="I710" t="s">
        <v>1076</v>
      </c>
      <c r="J710" t="s">
        <v>9</v>
      </c>
      <c r="K710" t="s">
        <v>29168</v>
      </c>
      <c r="L710" t="s">
        <v>24750</v>
      </c>
      <c r="M710" t="s">
        <v>34115</v>
      </c>
      <c r="N710" t="s">
        <v>1095</v>
      </c>
      <c r="O710" t="s">
        <v>24960</v>
      </c>
    </row>
    <row r="711" spans="1:15" x14ac:dyDescent="0.25">
      <c r="A711" t="b">
        <f t="shared" si="66"/>
        <v>1</v>
      </c>
      <c r="B711" t="b">
        <f t="shared" si="69"/>
        <v>1</v>
      </c>
      <c r="C711" t="b">
        <f t="shared" si="71"/>
        <v>1</v>
      </c>
      <c r="D711" t="b">
        <f t="shared" si="67"/>
        <v>0</v>
      </c>
      <c r="E711" t="b">
        <f t="shared" si="68"/>
        <v>0</v>
      </c>
      <c r="F711" t="b">
        <f t="shared" si="70"/>
        <v>0</v>
      </c>
      <c r="G711" t="s">
        <v>22</v>
      </c>
      <c r="H711" t="s">
        <v>1078</v>
      </c>
      <c r="I711" t="s">
        <v>1078</v>
      </c>
      <c r="J711" t="s">
        <v>9</v>
      </c>
      <c r="K711" t="s">
        <v>29127</v>
      </c>
      <c r="L711" t="s">
        <v>1096</v>
      </c>
      <c r="M711" t="s">
        <v>34116</v>
      </c>
      <c r="N711" t="s">
        <v>1097</v>
      </c>
      <c r="O711" t="s">
        <v>24960</v>
      </c>
    </row>
    <row r="712" spans="1:15" x14ac:dyDescent="0.25">
      <c r="A712" t="b">
        <f t="shared" si="66"/>
        <v>1</v>
      </c>
      <c r="B712" t="b">
        <f t="shared" si="69"/>
        <v>1</v>
      </c>
      <c r="C712" t="b">
        <f t="shared" si="71"/>
        <v>1</v>
      </c>
      <c r="D712" t="b">
        <f t="shared" si="67"/>
        <v>0</v>
      </c>
      <c r="E712" t="b">
        <f t="shared" si="68"/>
        <v>0</v>
      </c>
      <c r="F712" t="b">
        <f t="shared" si="70"/>
        <v>0</v>
      </c>
      <c r="G712" t="s">
        <v>22</v>
      </c>
      <c r="H712" t="s">
        <v>1080</v>
      </c>
      <c r="I712" t="s">
        <v>1080</v>
      </c>
      <c r="J712" t="s">
        <v>9</v>
      </c>
      <c r="K712" t="s">
        <v>29128</v>
      </c>
      <c r="L712" t="s">
        <v>1098</v>
      </c>
      <c r="M712" t="s">
        <v>34117</v>
      </c>
      <c r="N712" t="s">
        <v>1099</v>
      </c>
      <c r="O712" t="s">
        <v>24960</v>
      </c>
    </row>
    <row r="713" spans="1:15" x14ac:dyDescent="0.25">
      <c r="A713" t="b">
        <f t="shared" si="66"/>
        <v>1</v>
      </c>
      <c r="B713" t="b">
        <f t="shared" si="69"/>
        <v>1</v>
      </c>
      <c r="C713" t="b">
        <f t="shared" si="71"/>
        <v>1</v>
      </c>
      <c r="D713" t="b">
        <f t="shared" si="67"/>
        <v>0</v>
      </c>
      <c r="E713" t="b">
        <f t="shared" si="68"/>
        <v>0</v>
      </c>
      <c r="F713" t="b">
        <f t="shared" si="70"/>
        <v>0</v>
      </c>
      <c r="G713" t="s">
        <v>22</v>
      </c>
      <c r="H713" t="s">
        <v>1082</v>
      </c>
      <c r="I713" t="s">
        <v>1082</v>
      </c>
      <c r="J713" t="s">
        <v>9</v>
      </c>
      <c r="K713" t="s">
        <v>29129</v>
      </c>
      <c r="L713" t="s">
        <v>1100</v>
      </c>
      <c r="M713" t="s">
        <v>34118</v>
      </c>
      <c r="N713" t="s">
        <v>1101</v>
      </c>
      <c r="O713" t="s">
        <v>24960</v>
      </c>
    </row>
    <row r="714" spans="1:15" x14ac:dyDescent="0.25">
      <c r="A714" t="b">
        <f t="shared" si="66"/>
        <v>1</v>
      </c>
      <c r="B714" t="b">
        <f t="shared" si="69"/>
        <v>1</v>
      </c>
      <c r="C714" t="b">
        <f t="shared" si="71"/>
        <v>1</v>
      </c>
      <c r="D714" t="b">
        <f t="shared" si="67"/>
        <v>0</v>
      </c>
      <c r="E714" t="b">
        <f t="shared" si="68"/>
        <v>0</v>
      </c>
      <c r="F714" t="b">
        <f t="shared" si="70"/>
        <v>0</v>
      </c>
      <c r="G714" t="s">
        <v>22</v>
      </c>
      <c r="H714" t="s">
        <v>1084</v>
      </c>
      <c r="I714" t="s">
        <v>1084</v>
      </c>
      <c r="J714" t="s">
        <v>9</v>
      </c>
      <c r="K714" t="s">
        <v>29130</v>
      </c>
      <c r="L714" t="s">
        <v>1102</v>
      </c>
      <c r="M714" t="s">
        <v>34119</v>
      </c>
      <c r="N714" t="s">
        <v>1103</v>
      </c>
      <c r="O714" t="s">
        <v>24960</v>
      </c>
    </row>
    <row r="715" spans="1:15" x14ac:dyDescent="0.25">
      <c r="A715" t="b">
        <f t="shared" si="66"/>
        <v>1</v>
      </c>
      <c r="B715" t="b">
        <f t="shared" si="69"/>
        <v>1</v>
      </c>
      <c r="C715" t="b">
        <f t="shared" si="71"/>
        <v>1</v>
      </c>
      <c r="D715" t="b">
        <f t="shared" si="67"/>
        <v>0</v>
      </c>
      <c r="E715" t="b">
        <f t="shared" si="68"/>
        <v>0</v>
      </c>
      <c r="F715" t="b">
        <f t="shared" si="70"/>
        <v>0</v>
      </c>
      <c r="G715" t="s">
        <v>22</v>
      </c>
      <c r="H715" t="s">
        <v>1087</v>
      </c>
      <c r="I715" t="s">
        <v>1087</v>
      </c>
      <c r="J715" t="s">
        <v>9</v>
      </c>
      <c r="K715" t="s">
        <v>29131</v>
      </c>
      <c r="L715" t="s">
        <v>1104</v>
      </c>
      <c r="M715" t="s">
        <v>34120</v>
      </c>
      <c r="N715" t="s">
        <v>1105</v>
      </c>
      <c r="O715" t="s">
        <v>24960</v>
      </c>
    </row>
    <row r="716" spans="1:15" x14ac:dyDescent="0.25">
      <c r="A716" t="b">
        <f t="shared" si="66"/>
        <v>1</v>
      </c>
      <c r="B716" t="b">
        <f t="shared" si="69"/>
        <v>1</v>
      </c>
      <c r="C716" t="b">
        <f t="shared" si="71"/>
        <v>1</v>
      </c>
      <c r="D716" t="b">
        <f t="shared" si="67"/>
        <v>0</v>
      </c>
      <c r="E716" t="b">
        <f t="shared" si="68"/>
        <v>0</v>
      </c>
      <c r="F716" t="b">
        <f t="shared" si="70"/>
        <v>0</v>
      </c>
      <c r="G716" t="s">
        <v>22</v>
      </c>
      <c r="H716" t="s">
        <v>1089</v>
      </c>
      <c r="I716" t="s">
        <v>1089</v>
      </c>
      <c r="J716" t="s">
        <v>9</v>
      </c>
      <c r="K716" t="s">
        <v>29132</v>
      </c>
      <c r="L716" t="s">
        <v>1106</v>
      </c>
      <c r="M716" t="s">
        <v>34121</v>
      </c>
      <c r="N716" t="s">
        <v>1107</v>
      </c>
      <c r="O716" t="s">
        <v>24960</v>
      </c>
    </row>
    <row r="717" spans="1:15" x14ac:dyDescent="0.25">
      <c r="A717" t="b">
        <f t="shared" si="66"/>
        <v>1</v>
      </c>
      <c r="B717" t="b">
        <f t="shared" si="69"/>
        <v>1</v>
      </c>
      <c r="C717" t="b">
        <f t="shared" si="71"/>
        <v>1</v>
      </c>
      <c r="D717" t="b">
        <f t="shared" si="67"/>
        <v>0</v>
      </c>
      <c r="E717" t="b">
        <f t="shared" si="68"/>
        <v>0</v>
      </c>
      <c r="F717" t="b">
        <f t="shared" si="70"/>
        <v>0</v>
      </c>
      <c r="G717" t="s">
        <v>22</v>
      </c>
      <c r="H717" t="s">
        <v>1091</v>
      </c>
      <c r="I717" t="s">
        <v>1091</v>
      </c>
      <c r="J717" t="s">
        <v>9</v>
      </c>
      <c r="K717" t="s">
        <v>29133</v>
      </c>
      <c r="L717" t="s">
        <v>1108</v>
      </c>
      <c r="M717" t="s">
        <v>34122</v>
      </c>
      <c r="N717" t="s">
        <v>1109</v>
      </c>
      <c r="O717" t="s">
        <v>24960</v>
      </c>
    </row>
    <row r="718" spans="1:15" x14ac:dyDescent="0.25">
      <c r="A718" t="b">
        <f t="shared" si="66"/>
        <v>1</v>
      </c>
      <c r="B718" t="b">
        <f t="shared" si="69"/>
        <v>1</v>
      </c>
      <c r="C718" t="b">
        <f t="shared" si="71"/>
        <v>1</v>
      </c>
      <c r="D718" t="b">
        <f t="shared" si="67"/>
        <v>0</v>
      </c>
      <c r="E718" t="b">
        <f t="shared" si="68"/>
        <v>0</v>
      </c>
      <c r="F718" t="b">
        <f t="shared" si="70"/>
        <v>0</v>
      </c>
      <c r="G718" t="s">
        <v>22</v>
      </c>
      <c r="H718" t="s">
        <v>1093</v>
      </c>
      <c r="I718" t="s">
        <v>1093</v>
      </c>
      <c r="J718" t="s">
        <v>9</v>
      </c>
      <c r="K718" t="s">
        <v>29134</v>
      </c>
      <c r="L718" t="s">
        <v>1110</v>
      </c>
      <c r="M718" t="s">
        <v>34123</v>
      </c>
      <c r="N718" t="s">
        <v>1111</v>
      </c>
      <c r="O718" t="s">
        <v>24960</v>
      </c>
    </row>
    <row r="719" spans="1:15" x14ac:dyDescent="0.25">
      <c r="A719" t="b">
        <f t="shared" si="66"/>
        <v>1</v>
      </c>
      <c r="B719" t="b">
        <f t="shared" si="69"/>
        <v>1</v>
      </c>
      <c r="C719" t="b">
        <f t="shared" si="71"/>
        <v>1</v>
      </c>
      <c r="D719" t="b">
        <f t="shared" si="67"/>
        <v>0</v>
      </c>
      <c r="E719" t="b">
        <f t="shared" si="68"/>
        <v>0</v>
      </c>
      <c r="F719" t="b">
        <f t="shared" si="70"/>
        <v>0</v>
      </c>
      <c r="G719" t="s">
        <v>22</v>
      </c>
      <c r="H719" t="s">
        <v>1055</v>
      </c>
      <c r="I719" t="s">
        <v>1055</v>
      </c>
      <c r="J719" t="s">
        <v>9</v>
      </c>
      <c r="K719" t="s">
        <v>29135</v>
      </c>
      <c r="L719" t="s">
        <v>1112</v>
      </c>
      <c r="M719" t="s">
        <v>34124</v>
      </c>
      <c r="N719" t="s">
        <v>1113</v>
      </c>
      <c r="O719" t="s">
        <v>24960</v>
      </c>
    </row>
    <row r="720" spans="1:15" x14ac:dyDescent="0.25">
      <c r="A720" t="b">
        <f t="shared" si="66"/>
        <v>1</v>
      </c>
      <c r="B720" t="b">
        <f t="shared" si="69"/>
        <v>1</v>
      </c>
      <c r="C720" t="b">
        <f t="shared" si="71"/>
        <v>1</v>
      </c>
      <c r="D720" t="b">
        <f t="shared" si="67"/>
        <v>0</v>
      </c>
      <c r="E720" t="b">
        <f t="shared" si="68"/>
        <v>0</v>
      </c>
      <c r="F720" t="b">
        <f t="shared" si="70"/>
        <v>0</v>
      </c>
      <c r="G720" t="s">
        <v>22</v>
      </c>
      <c r="H720" t="s">
        <v>1114</v>
      </c>
      <c r="I720" t="s">
        <v>1114</v>
      </c>
      <c r="J720" t="s">
        <v>9</v>
      </c>
      <c r="K720" t="s">
        <v>29136</v>
      </c>
      <c r="L720" t="s">
        <v>1115</v>
      </c>
      <c r="M720" t="s">
        <v>34125</v>
      </c>
      <c r="N720" t="s">
        <v>1116</v>
      </c>
      <c r="O720" t="s">
        <v>24960</v>
      </c>
    </row>
    <row r="721" spans="1:15" x14ac:dyDescent="0.25">
      <c r="A721" t="b">
        <f t="shared" si="66"/>
        <v>1</v>
      </c>
      <c r="B721" t="b">
        <f t="shared" si="69"/>
        <v>1</v>
      </c>
      <c r="C721" t="b">
        <f t="shared" si="71"/>
        <v>1</v>
      </c>
      <c r="D721" t="b">
        <f t="shared" si="67"/>
        <v>0</v>
      </c>
      <c r="E721" t="b">
        <f t="shared" si="68"/>
        <v>0</v>
      </c>
      <c r="F721" t="b">
        <f t="shared" si="70"/>
        <v>0</v>
      </c>
      <c r="G721" t="s">
        <v>22</v>
      </c>
      <c r="H721" t="s">
        <v>1117</v>
      </c>
      <c r="I721" t="s">
        <v>1117</v>
      </c>
      <c r="J721" t="s">
        <v>9</v>
      </c>
      <c r="K721" t="s">
        <v>29137</v>
      </c>
      <c r="L721" t="s">
        <v>1118</v>
      </c>
      <c r="M721" t="s">
        <v>34126</v>
      </c>
      <c r="N721" t="s">
        <v>1119</v>
      </c>
      <c r="O721" t="s">
        <v>24960</v>
      </c>
    </row>
    <row r="722" spans="1:15" x14ac:dyDescent="0.25">
      <c r="A722" t="b">
        <f t="shared" si="66"/>
        <v>1</v>
      </c>
      <c r="B722" t="b">
        <f t="shared" si="69"/>
        <v>1</v>
      </c>
      <c r="C722" t="b">
        <f t="shared" si="71"/>
        <v>1</v>
      </c>
      <c r="D722" t="b">
        <f t="shared" si="67"/>
        <v>0</v>
      </c>
      <c r="E722" t="b">
        <f t="shared" si="68"/>
        <v>0</v>
      </c>
      <c r="F722" t="b">
        <f t="shared" si="70"/>
        <v>0</v>
      </c>
      <c r="G722" t="s">
        <v>22</v>
      </c>
      <c r="H722" t="s">
        <v>1120</v>
      </c>
      <c r="I722" t="s">
        <v>1120</v>
      </c>
      <c r="J722" t="s">
        <v>9</v>
      </c>
      <c r="K722" t="s">
        <v>29138</v>
      </c>
      <c r="L722" t="s">
        <v>1121</v>
      </c>
      <c r="M722" t="s">
        <v>34127</v>
      </c>
      <c r="N722" t="s">
        <v>1122</v>
      </c>
      <c r="O722" t="s">
        <v>24960</v>
      </c>
    </row>
    <row r="723" spans="1:15" x14ac:dyDescent="0.25">
      <c r="A723" t="b">
        <f t="shared" si="66"/>
        <v>1</v>
      </c>
      <c r="B723" t="b">
        <f t="shared" si="69"/>
        <v>1</v>
      </c>
      <c r="C723" t="b">
        <f t="shared" si="71"/>
        <v>1</v>
      </c>
      <c r="D723" t="b">
        <f t="shared" si="67"/>
        <v>0</v>
      </c>
      <c r="E723" t="b">
        <f t="shared" si="68"/>
        <v>0</v>
      </c>
      <c r="F723" t="b">
        <f t="shared" si="70"/>
        <v>0</v>
      </c>
      <c r="G723" t="s">
        <v>22</v>
      </c>
      <c r="H723" t="s">
        <v>1123</v>
      </c>
      <c r="I723" t="s">
        <v>1123</v>
      </c>
      <c r="J723" t="s">
        <v>9</v>
      </c>
      <c r="K723" t="s">
        <v>29139</v>
      </c>
      <c r="L723" t="s">
        <v>1124</v>
      </c>
      <c r="M723" t="s">
        <v>34128</v>
      </c>
      <c r="N723" t="s">
        <v>1125</v>
      </c>
      <c r="O723" t="s">
        <v>24960</v>
      </c>
    </row>
    <row r="724" spans="1:15" x14ac:dyDescent="0.25">
      <c r="A724" t="b">
        <f t="shared" si="66"/>
        <v>1</v>
      </c>
      <c r="B724" t="b">
        <f t="shared" si="69"/>
        <v>1</v>
      </c>
      <c r="C724" t="b">
        <f t="shared" si="71"/>
        <v>1</v>
      </c>
      <c r="D724" t="b">
        <f t="shared" si="67"/>
        <v>0</v>
      </c>
      <c r="E724" t="b">
        <f t="shared" si="68"/>
        <v>0</v>
      </c>
      <c r="F724" t="b">
        <f t="shared" si="70"/>
        <v>0</v>
      </c>
      <c r="G724" t="s">
        <v>22</v>
      </c>
      <c r="H724" t="s">
        <v>1126</v>
      </c>
      <c r="I724" t="s">
        <v>1126</v>
      </c>
      <c r="J724" t="s">
        <v>9</v>
      </c>
      <c r="K724" t="s">
        <v>29140</v>
      </c>
      <c r="L724" t="s">
        <v>1127</v>
      </c>
      <c r="M724" t="s">
        <v>34129</v>
      </c>
      <c r="N724" t="s">
        <v>1128</v>
      </c>
      <c r="O724" t="s">
        <v>24960</v>
      </c>
    </row>
    <row r="725" spans="1:15" x14ac:dyDescent="0.25">
      <c r="A725" t="b">
        <f t="shared" si="66"/>
        <v>1</v>
      </c>
      <c r="B725" t="b">
        <f t="shared" si="69"/>
        <v>1</v>
      </c>
      <c r="C725" t="b">
        <f t="shared" si="71"/>
        <v>1</v>
      </c>
      <c r="D725" t="b">
        <f t="shared" si="67"/>
        <v>0</v>
      </c>
      <c r="E725" t="b">
        <f t="shared" si="68"/>
        <v>0</v>
      </c>
      <c r="F725" t="b">
        <f t="shared" si="70"/>
        <v>0</v>
      </c>
      <c r="G725" t="s">
        <v>22</v>
      </c>
      <c r="H725" t="s">
        <v>1129</v>
      </c>
      <c r="I725" t="s">
        <v>1129</v>
      </c>
      <c r="J725" t="s">
        <v>9</v>
      </c>
      <c r="K725" t="s">
        <v>29169</v>
      </c>
      <c r="L725" t="s">
        <v>1130</v>
      </c>
      <c r="M725" t="s">
        <v>34130</v>
      </c>
      <c r="N725" t="s">
        <v>1131</v>
      </c>
      <c r="O725" t="s">
        <v>24960</v>
      </c>
    </row>
    <row r="726" spans="1:15" x14ac:dyDescent="0.25">
      <c r="A726" t="b">
        <f t="shared" si="66"/>
        <v>1</v>
      </c>
      <c r="B726" t="b">
        <f t="shared" si="69"/>
        <v>1</v>
      </c>
      <c r="C726" t="b">
        <f t="shared" si="71"/>
        <v>1</v>
      </c>
      <c r="D726" t="b">
        <f t="shared" si="67"/>
        <v>0</v>
      </c>
      <c r="E726" t="b">
        <f t="shared" si="68"/>
        <v>0</v>
      </c>
      <c r="F726" t="b">
        <f t="shared" si="70"/>
        <v>0</v>
      </c>
      <c r="G726" t="s">
        <v>22</v>
      </c>
      <c r="H726" t="s">
        <v>1132</v>
      </c>
      <c r="I726" t="s">
        <v>1132</v>
      </c>
      <c r="J726" t="s">
        <v>9</v>
      </c>
      <c r="K726" t="s">
        <v>29170</v>
      </c>
      <c r="L726" t="s">
        <v>26780</v>
      </c>
      <c r="M726" t="s">
        <v>34157</v>
      </c>
      <c r="N726" t="s">
        <v>24961</v>
      </c>
      <c r="O726" t="s">
        <v>24960</v>
      </c>
    </row>
    <row r="727" spans="1:15" x14ac:dyDescent="0.25">
      <c r="A727" t="b">
        <f t="shared" si="66"/>
        <v>0</v>
      </c>
      <c r="B727" t="b">
        <f t="shared" si="69"/>
        <v>1</v>
      </c>
      <c r="C727" t="b">
        <f t="shared" si="71"/>
        <v>1</v>
      </c>
      <c r="D727" t="b">
        <f t="shared" si="67"/>
        <v>0</v>
      </c>
      <c r="E727" t="b">
        <f t="shared" si="68"/>
        <v>0</v>
      </c>
      <c r="F727" t="b">
        <f t="shared" si="70"/>
        <v>0</v>
      </c>
      <c r="G727" t="s">
        <v>22</v>
      </c>
      <c r="H727" t="s">
        <v>1132</v>
      </c>
      <c r="I727" t="s">
        <v>1135</v>
      </c>
      <c r="J727" t="s">
        <v>26105</v>
      </c>
      <c r="K727" t="s">
        <v>34158</v>
      </c>
      <c r="L727" t="s">
        <v>27456</v>
      </c>
      <c r="N727" t="s">
        <v>24962</v>
      </c>
      <c r="O727" t="s">
        <v>24960</v>
      </c>
    </row>
    <row r="728" spans="1:15" x14ac:dyDescent="0.25">
      <c r="A728" t="b">
        <f t="shared" si="66"/>
        <v>0</v>
      </c>
      <c r="B728" t="b">
        <f t="shared" si="69"/>
        <v>1</v>
      </c>
      <c r="C728" t="b">
        <f t="shared" si="71"/>
        <v>1</v>
      </c>
      <c r="D728" t="b">
        <f t="shared" si="67"/>
        <v>0</v>
      </c>
      <c r="E728" t="b">
        <f t="shared" si="68"/>
        <v>0</v>
      </c>
      <c r="F728" t="b">
        <f t="shared" si="70"/>
        <v>0</v>
      </c>
      <c r="G728" t="s">
        <v>22</v>
      </c>
      <c r="H728" t="s">
        <v>1132</v>
      </c>
      <c r="I728" t="s">
        <v>1138</v>
      </c>
      <c r="J728" t="s">
        <v>26105</v>
      </c>
      <c r="K728" t="s">
        <v>34159</v>
      </c>
      <c r="L728" t="s">
        <v>27456</v>
      </c>
      <c r="N728" t="s">
        <v>24962</v>
      </c>
      <c r="O728" t="s">
        <v>24960</v>
      </c>
    </row>
    <row r="729" spans="1:15" x14ac:dyDescent="0.25">
      <c r="A729" t="b">
        <f t="shared" si="66"/>
        <v>0</v>
      </c>
      <c r="B729" t="b">
        <f t="shared" si="69"/>
        <v>1</v>
      </c>
      <c r="C729" t="b">
        <f t="shared" si="71"/>
        <v>1</v>
      </c>
      <c r="D729" t="b">
        <f t="shared" si="67"/>
        <v>0</v>
      </c>
      <c r="E729" t="b">
        <f t="shared" si="68"/>
        <v>0</v>
      </c>
      <c r="F729" t="b">
        <f t="shared" si="70"/>
        <v>0</v>
      </c>
      <c r="G729" t="s">
        <v>22</v>
      </c>
      <c r="H729" t="s">
        <v>1135</v>
      </c>
      <c r="I729" t="s">
        <v>1141</v>
      </c>
      <c r="J729" t="s">
        <v>20</v>
      </c>
      <c r="K729" t="s">
        <v>29172</v>
      </c>
      <c r="L729" t="s">
        <v>1255</v>
      </c>
      <c r="M729" t="s">
        <v>34160</v>
      </c>
      <c r="N729" t="s">
        <v>24963</v>
      </c>
      <c r="O729" t="s">
        <v>24960</v>
      </c>
    </row>
    <row r="730" spans="1:15" x14ac:dyDescent="0.25">
      <c r="A730" t="b">
        <f t="shared" si="66"/>
        <v>0</v>
      </c>
      <c r="B730" t="b">
        <f t="shared" si="69"/>
        <v>1</v>
      </c>
      <c r="C730" t="b">
        <f t="shared" si="71"/>
        <v>1</v>
      </c>
      <c r="D730" t="b">
        <f t="shared" si="67"/>
        <v>0</v>
      </c>
      <c r="E730" t="b">
        <f t="shared" si="68"/>
        <v>0</v>
      </c>
      <c r="F730" t="b">
        <f t="shared" si="70"/>
        <v>0</v>
      </c>
      <c r="G730" t="s">
        <v>22</v>
      </c>
      <c r="H730" t="s">
        <v>1138</v>
      </c>
      <c r="I730" t="s">
        <v>1144</v>
      </c>
      <c r="J730" t="s">
        <v>20</v>
      </c>
      <c r="K730" t="s">
        <v>29173</v>
      </c>
      <c r="L730" t="s">
        <v>1256</v>
      </c>
      <c r="M730" t="s">
        <v>34161</v>
      </c>
      <c r="N730" t="s">
        <v>24964</v>
      </c>
      <c r="O730" t="s">
        <v>24960</v>
      </c>
    </row>
    <row r="731" spans="1:15" x14ac:dyDescent="0.25">
      <c r="A731" t="b">
        <f t="shared" si="66"/>
        <v>0</v>
      </c>
      <c r="B731" t="b">
        <f t="shared" si="69"/>
        <v>1</v>
      </c>
      <c r="C731" t="b">
        <f t="shared" si="71"/>
        <v>1</v>
      </c>
      <c r="D731" t="b">
        <f t="shared" si="67"/>
        <v>0</v>
      </c>
      <c r="E731" t="b">
        <f t="shared" si="68"/>
        <v>0</v>
      </c>
      <c r="F731" t="b">
        <f t="shared" si="70"/>
        <v>0</v>
      </c>
      <c r="G731" t="s">
        <v>22</v>
      </c>
      <c r="H731" t="s">
        <v>1141</v>
      </c>
      <c r="I731" t="s">
        <v>1147</v>
      </c>
      <c r="J731" t="s">
        <v>20</v>
      </c>
      <c r="K731" t="s">
        <v>29174</v>
      </c>
      <c r="L731" t="s">
        <v>1257</v>
      </c>
      <c r="M731" t="s">
        <v>34162</v>
      </c>
      <c r="N731" t="s">
        <v>24965</v>
      </c>
      <c r="O731" t="s">
        <v>24960</v>
      </c>
    </row>
    <row r="732" spans="1:15" x14ac:dyDescent="0.25">
      <c r="A732" t="b">
        <f t="shared" si="66"/>
        <v>0</v>
      </c>
      <c r="B732" t="b">
        <f t="shared" si="69"/>
        <v>1</v>
      </c>
      <c r="C732" t="b">
        <f t="shared" si="71"/>
        <v>1</v>
      </c>
      <c r="D732" t="b">
        <f t="shared" si="67"/>
        <v>0</v>
      </c>
      <c r="E732" t="b">
        <f t="shared" si="68"/>
        <v>0</v>
      </c>
      <c r="F732" t="b">
        <f t="shared" si="70"/>
        <v>0</v>
      </c>
      <c r="G732" t="s">
        <v>22</v>
      </c>
      <c r="H732" t="s">
        <v>1144</v>
      </c>
      <c r="I732" t="s">
        <v>1150</v>
      </c>
      <c r="J732" t="s">
        <v>20</v>
      </c>
      <c r="K732" t="s">
        <v>29175</v>
      </c>
      <c r="L732" t="s">
        <v>1258</v>
      </c>
      <c r="M732" t="s">
        <v>34163</v>
      </c>
      <c r="N732" t="s">
        <v>24966</v>
      </c>
      <c r="O732" t="s">
        <v>24960</v>
      </c>
    </row>
    <row r="733" spans="1:15" x14ac:dyDescent="0.25">
      <c r="A733" t="b">
        <f t="shared" si="66"/>
        <v>0</v>
      </c>
      <c r="B733" t="b">
        <f t="shared" si="69"/>
        <v>1</v>
      </c>
      <c r="C733" t="b">
        <f t="shared" si="71"/>
        <v>1</v>
      </c>
      <c r="D733" t="b">
        <f t="shared" si="67"/>
        <v>0</v>
      </c>
      <c r="E733" t="b">
        <f t="shared" si="68"/>
        <v>0</v>
      </c>
      <c r="F733" t="b">
        <f t="shared" si="70"/>
        <v>0</v>
      </c>
      <c r="G733" t="s">
        <v>22</v>
      </c>
      <c r="H733" t="s">
        <v>1147</v>
      </c>
      <c r="I733" t="s">
        <v>1153</v>
      </c>
      <c r="J733" t="s">
        <v>20</v>
      </c>
      <c r="K733" t="s">
        <v>29176</v>
      </c>
      <c r="L733" t="s">
        <v>1259</v>
      </c>
      <c r="M733" t="s">
        <v>34164</v>
      </c>
      <c r="N733" t="s">
        <v>24967</v>
      </c>
      <c r="O733" t="s">
        <v>24960</v>
      </c>
    </row>
    <row r="734" spans="1:15" x14ac:dyDescent="0.25">
      <c r="A734" t="b">
        <f t="shared" si="66"/>
        <v>0</v>
      </c>
      <c r="B734" t="b">
        <f t="shared" si="69"/>
        <v>1</v>
      </c>
      <c r="C734" t="b">
        <f t="shared" si="71"/>
        <v>1</v>
      </c>
      <c r="D734" t="b">
        <f t="shared" si="67"/>
        <v>0</v>
      </c>
      <c r="E734" t="b">
        <f t="shared" si="68"/>
        <v>0</v>
      </c>
      <c r="F734" t="b">
        <f t="shared" si="70"/>
        <v>0</v>
      </c>
      <c r="G734" t="s">
        <v>22</v>
      </c>
      <c r="H734" t="s">
        <v>1150</v>
      </c>
      <c r="I734" t="s">
        <v>1156</v>
      </c>
      <c r="J734" t="s">
        <v>20</v>
      </c>
      <c r="K734" t="s">
        <v>29177</v>
      </c>
      <c r="L734" t="s">
        <v>1260</v>
      </c>
      <c r="M734" t="s">
        <v>34165</v>
      </c>
      <c r="N734" t="s">
        <v>24968</v>
      </c>
      <c r="O734" t="s">
        <v>24960</v>
      </c>
    </row>
    <row r="735" spans="1:15" x14ac:dyDescent="0.25">
      <c r="A735" t="b">
        <f t="shared" si="66"/>
        <v>0</v>
      </c>
      <c r="B735" t="b">
        <f t="shared" si="69"/>
        <v>1</v>
      </c>
      <c r="C735" t="b">
        <f t="shared" si="71"/>
        <v>1</v>
      </c>
      <c r="D735" t="b">
        <f t="shared" si="67"/>
        <v>0</v>
      </c>
      <c r="E735" t="b">
        <f t="shared" si="68"/>
        <v>0</v>
      </c>
      <c r="F735" t="b">
        <f t="shared" si="70"/>
        <v>0</v>
      </c>
      <c r="G735" t="s">
        <v>22</v>
      </c>
      <c r="H735" t="s">
        <v>1153</v>
      </c>
      <c r="I735" t="s">
        <v>1159</v>
      </c>
      <c r="J735" t="s">
        <v>20</v>
      </c>
      <c r="K735" t="s">
        <v>29178</v>
      </c>
      <c r="L735" t="s">
        <v>5511</v>
      </c>
      <c r="M735" t="s">
        <v>34166</v>
      </c>
      <c r="N735" t="s">
        <v>24969</v>
      </c>
      <c r="O735" t="s">
        <v>24960</v>
      </c>
    </row>
    <row r="736" spans="1:15" x14ac:dyDescent="0.25">
      <c r="A736" t="b">
        <f t="shared" si="66"/>
        <v>0</v>
      </c>
      <c r="B736" t="b">
        <f t="shared" si="69"/>
        <v>1</v>
      </c>
      <c r="C736" t="b">
        <f t="shared" si="71"/>
        <v>1</v>
      </c>
      <c r="D736" t="b">
        <f t="shared" si="67"/>
        <v>0</v>
      </c>
      <c r="E736" t="b">
        <f t="shared" si="68"/>
        <v>0</v>
      </c>
      <c r="F736" t="b">
        <f t="shared" si="70"/>
        <v>0</v>
      </c>
      <c r="G736" t="s">
        <v>22</v>
      </c>
      <c r="H736" t="s">
        <v>1156</v>
      </c>
      <c r="I736" t="s">
        <v>1162</v>
      </c>
      <c r="J736" t="s">
        <v>20</v>
      </c>
      <c r="K736" t="s">
        <v>29179</v>
      </c>
      <c r="L736" t="s">
        <v>5514</v>
      </c>
      <c r="M736" t="s">
        <v>34167</v>
      </c>
      <c r="N736" t="s">
        <v>24970</v>
      </c>
      <c r="O736" t="s">
        <v>24960</v>
      </c>
    </row>
    <row r="737" spans="1:15" x14ac:dyDescent="0.25">
      <c r="A737" t="b">
        <f t="shared" si="66"/>
        <v>0</v>
      </c>
      <c r="B737" t="b">
        <f t="shared" si="69"/>
        <v>1</v>
      </c>
      <c r="C737" t="b">
        <f t="shared" si="71"/>
        <v>1</v>
      </c>
      <c r="D737" t="b">
        <f t="shared" si="67"/>
        <v>0</v>
      </c>
      <c r="E737" t="b">
        <f t="shared" si="68"/>
        <v>1</v>
      </c>
      <c r="F737" t="b">
        <f t="shared" si="70"/>
        <v>0</v>
      </c>
      <c r="G737" t="s">
        <v>22</v>
      </c>
      <c r="H737" t="s">
        <v>1159</v>
      </c>
      <c r="I737" t="s">
        <v>25798</v>
      </c>
      <c r="J737" t="s">
        <v>20</v>
      </c>
      <c r="K737" t="s">
        <v>34168</v>
      </c>
      <c r="L737" t="s">
        <v>29181</v>
      </c>
      <c r="M737" t="s">
        <v>34169</v>
      </c>
      <c r="N737" t="s">
        <v>24971</v>
      </c>
      <c r="O737" t="s">
        <v>24960</v>
      </c>
    </row>
    <row r="738" spans="1:15" x14ac:dyDescent="0.25">
      <c r="A738" t="b">
        <f t="shared" si="66"/>
        <v>0</v>
      </c>
      <c r="B738" t="b">
        <f t="shared" si="69"/>
        <v>1</v>
      </c>
      <c r="C738" t="b">
        <f t="shared" si="71"/>
        <v>1</v>
      </c>
      <c r="D738" t="b">
        <f t="shared" si="67"/>
        <v>0</v>
      </c>
      <c r="E738" t="b">
        <f t="shared" si="68"/>
        <v>1</v>
      </c>
      <c r="F738" t="b">
        <f t="shared" si="70"/>
        <v>0</v>
      </c>
      <c r="G738" t="s">
        <v>22</v>
      </c>
      <c r="H738" t="s">
        <v>1162</v>
      </c>
      <c r="I738" t="s">
        <v>25799</v>
      </c>
      <c r="J738" t="s">
        <v>20</v>
      </c>
      <c r="K738" t="s">
        <v>34170</v>
      </c>
      <c r="L738" t="s">
        <v>29182</v>
      </c>
      <c r="M738" t="s">
        <v>34171</v>
      </c>
      <c r="N738" t="s">
        <v>24972</v>
      </c>
      <c r="O738" t="s">
        <v>24960</v>
      </c>
    </row>
    <row r="739" spans="1:15" x14ac:dyDescent="0.25">
      <c r="A739" t="b">
        <f t="shared" si="66"/>
        <v>0</v>
      </c>
      <c r="B739" t="b">
        <f t="shared" si="69"/>
        <v>1</v>
      </c>
      <c r="C739" t="b">
        <f t="shared" si="71"/>
        <v>1</v>
      </c>
      <c r="D739" t="b">
        <f t="shared" si="67"/>
        <v>0</v>
      </c>
      <c r="E739" t="b">
        <f t="shared" si="68"/>
        <v>0</v>
      </c>
      <c r="F739" t="b">
        <f t="shared" si="70"/>
        <v>0</v>
      </c>
      <c r="G739" t="s">
        <v>22</v>
      </c>
      <c r="H739" t="s">
        <v>1165</v>
      </c>
      <c r="I739" t="s">
        <v>1168</v>
      </c>
      <c r="J739" t="s">
        <v>20</v>
      </c>
      <c r="K739" t="s">
        <v>28841</v>
      </c>
      <c r="L739" t="s">
        <v>5523</v>
      </c>
      <c r="M739" t="s">
        <v>34172</v>
      </c>
      <c r="N739" t="s">
        <v>24973</v>
      </c>
      <c r="O739" t="s">
        <v>24960</v>
      </c>
    </row>
    <row r="740" spans="1:15" x14ac:dyDescent="0.25">
      <c r="A740" t="b">
        <f t="shared" si="66"/>
        <v>0</v>
      </c>
      <c r="B740" t="b">
        <f t="shared" si="69"/>
        <v>1</v>
      </c>
      <c r="C740" t="b">
        <f t="shared" si="71"/>
        <v>1</v>
      </c>
      <c r="D740" t="b">
        <f t="shared" si="67"/>
        <v>0</v>
      </c>
      <c r="E740" t="b">
        <f t="shared" si="68"/>
        <v>0</v>
      </c>
      <c r="F740" t="b">
        <f t="shared" si="70"/>
        <v>0</v>
      </c>
      <c r="G740" t="s">
        <v>22</v>
      </c>
      <c r="H740" t="s">
        <v>1168</v>
      </c>
      <c r="I740" t="s">
        <v>1171</v>
      </c>
      <c r="J740" t="s">
        <v>20</v>
      </c>
      <c r="K740" t="s">
        <v>28842</v>
      </c>
      <c r="L740" t="s">
        <v>5526</v>
      </c>
      <c r="M740" t="s">
        <v>34173</v>
      </c>
      <c r="N740" t="s">
        <v>24974</v>
      </c>
      <c r="O740" t="s">
        <v>24960</v>
      </c>
    </row>
    <row r="741" spans="1:15" x14ac:dyDescent="0.25">
      <c r="A741" t="b">
        <f t="shared" si="66"/>
        <v>0</v>
      </c>
      <c r="B741" t="b">
        <f t="shared" si="69"/>
        <v>1</v>
      </c>
      <c r="C741" t="b">
        <f t="shared" si="71"/>
        <v>1</v>
      </c>
      <c r="D741" t="b">
        <f t="shared" si="67"/>
        <v>0</v>
      </c>
      <c r="E741" t="b">
        <f t="shared" si="68"/>
        <v>0</v>
      </c>
      <c r="F741" t="b">
        <f t="shared" si="70"/>
        <v>0</v>
      </c>
      <c r="G741" t="s">
        <v>22</v>
      </c>
      <c r="H741" t="s">
        <v>1171</v>
      </c>
      <c r="I741" t="s">
        <v>1174</v>
      </c>
      <c r="J741" t="s">
        <v>20</v>
      </c>
      <c r="K741" t="s">
        <v>28843</v>
      </c>
      <c r="L741" t="s">
        <v>5529</v>
      </c>
      <c r="M741" t="s">
        <v>34174</v>
      </c>
      <c r="N741" t="s">
        <v>24975</v>
      </c>
      <c r="O741" t="s">
        <v>24960</v>
      </c>
    </row>
    <row r="742" spans="1:15" x14ac:dyDescent="0.25">
      <c r="A742" t="b">
        <f t="shared" si="66"/>
        <v>0</v>
      </c>
      <c r="B742" t="b">
        <f t="shared" si="69"/>
        <v>1</v>
      </c>
      <c r="C742" t="b">
        <f t="shared" si="71"/>
        <v>1</v>
      </c>
      <c r="D742" t="b">
        <f t="shared" si="67"/>
        <v>0</v>
      </c>
      <c r="E742" t="b">
        <f t="shared" si="68"/>
        <v>0</v>
      </c>
      <c r="F742" t="b">
        <f t="shared" si="70"/>
        <v>0</v>
      </c>
      <c r="G742" t="s">
        <v>22</v>
      </c>
      <c r="H742" t="s">
        <v>1174</v>
      </c>
      <c r="I742" t="s">
        <v>1177</v>
      </c>
      <c r="J742" t="s">
        <v>20</v>
      </c>
      <c r="K742" t="s">
        <v>28850</v>
      </c>
      <c r="L742" t="s">
        <v>5532</v>
      </c>
      <c r="M742" t="s">
        <v>34175</v>
      </c>
      <c r="N742" t="s">
        <v>24976</v>
      </c>
      <c r="O742" t="s">
        <v>24960</v>
      </c>
    </row>
    <row r="743" spans="1:15" x14ac:dyDescent="0.25">
      <c r="A743" t="b">
        <f t="shared" si="66"/>
        <v>0</v>
      </c>
      <c r="B743" t="b">
        <f t="shared" si="69"/>
        <v>1</v>
      </c>
      <c r="C743" t="b">
        <f t="shared" si="71"/>
        <v>1</v>
      </c>
      <c r="D743" t="b">
        <f t="shared" si="67"/>
        <v>0</v>
      </c>
      <c r="E743" t="b">
        <f t="shared" si="68"/>
        <v>0</v>
      </c>
      <c r="F743" t="b">
        <f t="shared" si="70"/>
        <v>0</v>
      </c>
      <c r="G743" t="s">
        <v>22</v>
      </c>
      <c r="H743" t="s">
        <v>1177</v>
      </c>
      <c r="I743" t="s">
        <v>1180</v>
      </c>
      <c r="J743" t="s">
        <v>20</v>
      </c>
      <c r="K743" t="s">
        <v>28713</v>
      </c>
      <c r="L743" t="s">
        <v>5535</v>
      </c>
      <c r="M743" t="s">
        <v>34176</v>
      </c>
      <c r="N743" t="s">
        <v>24977</v>
      </c>
      <c r="O743" t="s">
        <v>24960</v>
      </c>
    </row>
    <row r="744" spans="1:15" x14ac:dyDescent="0.25">
      <c r="A744" t="b">
        <f t="shared" si="66"/>
        <v>0</v>
      </c>
      <c r="B744" t="b">
        <f t="shared" si="69"/>
        <v>1</v>
      </c>
      <c r="C744" t="b">
        <f t="shared" si="71"/>
        <v>1</v>
      </c>
      <c r="D744" t="b">
        <f t="shared" si="67"/>
        <v>0</v>
      </c>
      <c r="E744" t="b">
        <f t="shared" si="68"/>
        <v>0</v>
      </c>
      <c r="F744" t="b">
        <f t="shared" si="70"/>
        <v>0</v>
      </c>
      <c r="G744" t="s">
        <v>22</v>
      </c>
      <c r="H744" t="s">
        <v>1180</v>
      </c>
      <c r="I744" t="s">
        <v>1183</v>
      </c>
      <c r="J744" t="s">
        <v>20</v>
      </c>
      <c r="K744" t="s">
        <v>28851</v>
      </c>
      <c r="L744" t="s">
        <v>5538</v>
      </c>
      <c r="M744" t="s">
        <v>34177</v>
      </c>
      <c r="N744" t="s">
        <v>24978</v>
      </c>
      <c r="O744" t="s">
        <v>24960</v>
      </c>
    </row>
    <row r="745" spans="1:15" x14ac:dyDescent="0.25">
      <c r="A745" t="b">
        <f t="shared" si="66"/>
        <v>0</v>
      </c>
      <c r="B745" t="b">
        <f t="shared" si="69"/>
        <v>1</v>
      </c>
      <c r="C745" t="b">
        <f t="shared" si="71"/>
        <v>1</v>
      </c>
      <c r="D745" t="b">
        <f t="shared" si="67"/>
        <v>0</v>
      </c>
      <c r="E745" t="b">
        <f t="shared" si="68"/>
        <v>0</v>
      </c>
      <c r="F745" t="b">
        <f t="shared" si="70"/>
        <v>0</v>
      </c>
      <c r="G745" t="s">
        <v>22</v>
      </c>
      <c r="H745" t="s">
        <v>1183</v>
      </c>
      <c r="I745" t="s">
        <v>1186</v>
      </c>
      <c r="J745" t="s">
        <v>20</v>
      </c>
      <c r="K745" t="s">
        <v>28852</v>
      </c>
      <c r="L745" t="s">
        <v>5726</v>
      </c>
      <c r="M745" t="s">
        <v>34178</v>
      </c>
      <c r="N745" t="s">
        <v>24979</v>
      </c>
      <c r="O745" t="s">
        <v>24960</v>
      </c>
    </row>
    <row r="746" spans="1:15" x14ac:dyDescent="0.25">
      <c r="A746" t="b">
        <f t="shared" si="66"/>
        <v>0</v>
      </c>
      <c r="B746" t="b">
        <f t="shared" si="69"/>
        <v>1</v>
      </c>
      <c r="C746" t="b">
        <f t="shared" si="71"/>
        <v>1</v>
      </c>
      <c r="D746" t="b">
        <f t="shared" si="67"/>
        <v>0</v>
      </c>
      <c r="E746" t="b">
        <f t="shared" si="68"/>
        <v>0</v>
      </c>
      <c r="F746" t="b">
        <f t="shared" si="70"/>
        <v>0</v>
      </c>
      <c r="G746" t="s">
        <v>22</v>
      </c>
      <c r="H746" t="s">
        <v>1186</v>
      </c>
      <c r="I746" t="s">
        <v>1189</v>
      </c>
      <c r="J746" t="s">
        <v>20</v>
      </c>
      <c r="K746" t="s">
        <v>29183</v>
      </c>
      <c r="L746" t="s">
        <v>5728</v>
      </c>
      <c r="M746" t="s">
        <v>34179</v>
      </c>
      <c r="N746" t="s">
        <v>24980</v>
      </c>
      <c r="O746" t="s">
        <v>24960</v>
      </c>
    </row>
    <row r="747" spans="1:15" x14ac:dyDescent="0.25">
      <c r="A747" t="b">
        <f t="shared" si="66"/>
        <v>0</v>
      </c>
      <c r="B747" t="b">
        <f t="shared" si="69"/>
        <v>1</v>
      </c>
      <c r="C747" t="b">
        <f t="shared" si="71"/>
        <v>1</v>
      </c>
      <c r="D747" t="b">
        <f t="shared" si="67"/>
        <v>0</v>
      </c>
      <c r="E747" t="b">
        <f t="shared" si="68"/>
        <v>0</v>
      </c>
      <c r="F747" t="b">
        <f t="shared" si="70"/>
        <v>0</v>
      </c>
      <c r="G747" t="s">
        <v>22</v>
      </c>
      <c r="H747" t="s">
        <v>1189</v>
      </c>
      <c r="I747" t="s">
        <v>1192</v>
      </c>
      <c r="J747" t="s">
        <v>20</v>
      </c>
      <c r="K747" t="s">
        <v>29184</v>
      </c>
      <c r="L747" t="s">
        <v>5739</v>
      </c>
      <c r="M747" t="s">
        <v>34180</v>
      </c>
      <c r="N747" t="s">
        <v>24981</v>
      </c>
      <c r="O747" t="s">
        <v>24960</v>
      </c>
    </row>
    <row r="748" spans="1:15" x14ac:dyDescent="0.25">
      <c r="A748" t="b">
        <f t="shared" si="66"/>
        <v>0</v>
      </c>
      <c r="B748" t="b">
        <f t="shared" si="69"/>
        <v>1</v>
      </c>
      <c r="C748" t="b">
        <f t="shared" si="71"/>
        <v>1</v>
      </c>
      <c r="D748" t="b">
        <f t="shared" si="67"/>
        <v>0</v>
      </c>
      <c r="E748" t="b">
        <f t="shared" si="68"/>
        <v>1</v>
      </c>
      <c r="F748" t="b">
        <f t="shared" si="70"/>
        <v>0</v>
      </c>
      <c r="G748" t="s">
        <v>22</v>
      </c>
      <c r="H748" t="s">
        <v>1192</v>
      </c>
      <c r="I748" t="s">
        <v>25800</v>
      </c>
      <c r="J748" t="s">
        <v>20</v>
      </c>
      <c r="K748" t="s">
        <v>34181</v>
      </c>
      <c r="L748" t="s">
        <v>29186</v>
      </c>
      <c r="M748" t="s">
        <v>34182</v>
      </c>
      <c r="N748" t="s">
        <v>29187</v>
      </c>
      <c r="O748" t="s">
        <v>24960</v>
      </c>
    </row>
    <row r="749" spans="1:15" x14ac:dyDescent="0.25">
      <c r="A749" t="b">
        <f t="shared" si="66"/>
        <v>0</v>
      </c>
      <c r="B749" t="b">
        <f t="shared" si="69"/>
        <v>1</v>
      </c>
      <c r="C749" t="b">
        <f t="shared" si="71"/>
        <v>1</v>
      </c>
      <c r="D749" t="b">
        <f t="shared" si="67"/>
        <v>0</v>
      </c>
      <c r="E749" t="b">
        <f t="shared" si="68"/>
        <v>1</v>
      </c>
      <c r="F749" t="b">
        <f t="shared" si="70"/>
        <v>0</v>
      </c>
      <c r="G749" t="s">
        <v>22</v>
      </c>
      <c r="H749" t="s">
        <v>1194</v>
      </c>
      <c r="I749" t="s">
        <v>25801</v>
      </c>
      <c r="J749" t="s">
        <v>20</v>
      </c>
      <c r="K749" t="s">
        <v>34183</v>
      </c>
      <c r="L749" t="s">
        <v>29188</v>
      </c>
      <c r="M749" t="s">
        <v>34184</v>
      </c>
      <c r="N749" t="s">
        <v>29189</v>
      </c>
      <c r="O749" t="s">
        <v>24960</v>
      </c>
    </row>
    <row r="750" spans="1:15" x14ac:dyDescent="0.25">
      <c r="A750" t="b">
        <f t="shared" si="66"/>
        <v>1</v>
      </c>
      <c r="B750" t="b">
        <f t="shared" si="69"/>
        <v>1</v>
      </c>
      <c r="C750" t="b">
        <f t="shared" si="71"/>
        <v>1</v>
      </c>
      <c r="D750" t="b">
        <f t="shared" si="67"/>
        <v>0</v>
      </c>
      <c r="E750" t="b">
        <f t="shared" si="68"/>
        <v>0</v>
      </c>
      <c r="F750" t="b">
        <f t="shared" si="70"/>
        <v>0</v>
      </c>
      <c r="G750" t="s">
        <v>22</v>
      </c>
      <c r="H750" t="s">
        <v>24982</v>
      </c>
      <c r="I750" t="s">
        <v>24982</v>
      </c>
      <c r="J750" t="s">
        <v>173</v>
      </c>
      <c r="K750" t="s">
        <v>34185</v>
      </c>
      <c r="L750" t="s">
        <v>166</v>
      </c>
      <c r="N750" t="s">
        <v>24983</v>
      </c>
      <c r="O750" t="s">
        <v>24960</v>
      </c>
    </row>
    <row r="751" spans="1:15" x14ac:dyDescent="0.25">
      <c r="A751" t="b">
        <f t="shared" si="66"/>
        <v>1</v>
      </c>
      <c r="B751" t="b">
        <f t="shared" si="69"/>
        <v>1</v>
      </c>
      <c r="C751" t="b">
        <f t="shared" si="71"/>
        <v>1</v>
      </c>
      <c r="D751" t="b">
        <f t="shared" si="67"/>
        <v>0</v>
      </c>
      <c r="E751" t="b">
        <f t="shared" si="68"/>
        <v>0</v>
      </c>
      <c r="F751" t="b">
        <f t="shared" si="70"/>
        <v>0</v>
      </c>
      <c r="G751" t="s">
        <v>22</v>
      </c>
      <c r="H751" t="s">
        <v>1197</v>
      </c>
      <c r="I751" t="s">
        <v>1197</v>
      </c>
      <c r="J751" t="s">
        <v>9</v>
      </c>
      <c r="K751" t="s">
        <v>29164</v>
      </c>
      <c r="L751" t="s">
        <v>1198</v>
      </c>
      <c r="M751" t="s">
        <v>34153</v>
      </c>
      <c r="N751" t="s">
        <v>1199</v>
      </c>
      <c r="O751" t="s">
        <v>24960</v>
      </c>
    </row>
    <row r="752" spans="1:15" x14ac:dyDescent="0.25">
      <c r="A752" t="b">
        <f t="shared" si="66"/>
        <v>1</v>
      </c>
      <c r="B752" t="b">
        <f t="shared" si="69"/>
        <v>1</v>
      </c>
      <c r="C752" t="b">
        <f t="shared" si="71"/>
        <v>1</v>
      </c>
      <c r="D752" t="b">
        <f t="shared" si="67"/>
        <v>0</v>
      </c>
      <c r="E752" t="b">
        <f t="shared" si="68"/>
        <v>0</v>
      </c>
      <c r="F752" t="b">
        <f t="shared" si="70"/>
        <v>0</v>
      </c>
      <c r="G752" t="s">
        <v>22</v>
      </c>
      <c r="H752" t="s">
        <v>1200</v>
      </c>
      <c r="I752" t="s">
        <v>1200</v>
      </c>
      <c r="J752" t="s">
        <v>9</v>
      </c>
      <c r="K752" t="s">
        <v>29165</v>
      </c>
      <c r="L752" t="s">
        <v>1201</v>
      </c>
      <c r="M752" t="s">
        <v>34154</v>
      </c>
      <c r="N752" t="s">
        <v>1202</v>
      </c>
      <c r="O752" t="s">
        <v>24960</v>
      </c>
    </row>
    <row r="753" spans="1:15" x14ac:dyDescent="0.25">
      <c r="A753" t="b">
        <f t="shared" si="66"/>
        <v>1</v>
      </c>
      <c r="B753" t="b">
        <f t="shared" si="69"/>
        <v>1</v>
      </c>
      <c r="C753" t="b">
        <f t="shared" si="71"/>
        <v>1</v>
      </c>
      <c r="D753" t="b">
        <f t="shared" si="67"/>
        <v>0</v>
      </c>
      <c r="E753" t="b">
        <f t="shared" si="68"/>
        <v>0</v>
      </c>
      <c r="F753" t="b">
        <f t="shared" si="70"/>
        <v>0</v>
      </c>
      <c r="G753" t="s">
        <v>22</v>
      </c>
      <c r="H753" t="s">
        <v>1203</v>
      </c>
      <c r="I753" t="s">
        <v>1203</v>
      </c>
      <c r="J753" t="s">
        <v>9</v>
      </c>
      <c r="K753" t="s">
        <v>29166</v>
      </c>
      <c r="L753" t="s">
        <v>1204</v>
      </c>
      <c r="M753" t="s">
        <v>34155</v>
      </c>
      <c r="N753" t="s">
        <v>1205</v>
      </c>
      <c r="O753" t="s">
        <v>24960</v>
      </c>
    </row>
    <row r="754" spans="1:15" x14ac:dyDescent="0.25">
      <c r="A754" t="b">
        <f t="shared" si="66"/>
        <v>1</v>
      </c>
      <c r="B754" t="b">
        <f t="shared" si="69"/>
        <v>1</v>
      </c>
      <c r="C754" t="b">
        <f t="shared" si="71"/>
        <v>1</v>
      </c>
      <c r="D754" t="b">
        <f t="shared" si="67"/>
        <v>0</v>
      </c>
      <c r="E754" t="b">
        <f t="shared" si="68"/>
        <v>0</v>
      </c>
      <c r="F754" t="b">
        <f t="shared" si="70"/>
        <v>0</v>
      </c>
      <c r="G754" t="s">
        <v>22</v>
      </c>
      <c r="H754" t="s">
        <v>1206</v>
      </c>
      <c r="I754" t="s">
        <v>1206</v>
      </c>
      <c r="J754" t="s">
        <v>9</v>
      </c>
      <c r="K754" t="s">
        <v>29167</v>
      </c>
      <c r="L754" t="s">
        <v>1207</v>
      </c>
      <c r="M754" t="s">
        <v>34156</v>
      </c>
      <c r="N754" t="s">
        <v>1208</v>
      </c>
      <c r="O754" t="s">
        <v>24960</v>
      </c>
    </row>
    <row r="755" spans="1:15" x14ac:dyDescent="0.25">
      <c r="A755" t="b">
        <f t="shared" si="66"/>
        <v>0</v>
      </c>
      <c r="B755" t="b">
        <f t="shared" si="69"/>
        <v>0</v>
      </c>
      <c r="C755" t="b">
        <f t="shared" si="71"/>
        <v>1</v>
      </c>
      <c r="D755" t="b">
        <f t="shared" si="67"/>
        <v>0</v>
      </c>
      <c r="E755" t="b">
        <f t="shared" si="68"/>
        <v>1</v>
      </c>
      <c r="F755" t="b">
        <f t="shared" si="70"/>
        <v>0</v>
      </c>
      <c r="G755" t="s">
        <v>19</v>
      </c>
      <c r="H755" t="s">
        <v>689</v>
      </c>
      <c r="I755" t="s">
        <v>24261</v>
      </c>
      <c r="J755" t="s">
        <v>27245</v>
      </c>
      <c r="K755" t="s">
        <v>34186</v>
      </c>
      <c r="L755" t="s">
        <v>1209</v>
      </c>
      <c r="M755" t="s">
        <v>34187</v>
      </c>
      <c r="N755" t="s">
        <v>24985</v>
      </c>
      <c r="O755" t="s">
        <v>24984</v>
      </c>
    </row>
    <row r="756" spans="1:15" x14ac:dyDescent="0.25">
      <c r="A756" t="b">
        <f t="shared" si="66"/>
        <v>0</v>
      </c>
      <c r="B756" t="b">
        <f t="shared" si="69"/>
        <v>1</v>
      </c>
      <c r="C756" t="b">
        <f t="shared" si="71"/>
        <v>1</v>
      </c>
      <c r="D756" t="b">
        <f t="shared" si="67"/>
        <v>0</v>
      </c>
      <c r="E756" t="b">
        <f t="shared" si="68"/>
        <v>1</v>
      </c>
      <c r="F756" t="b">
        <f t="shared" si="70"/>
        <v>0</v>
      </c>
      <c r="G756" t="s">
        <v>19</v>
      </c>
      <c r="H756" t="s">
        <v>1117</v>
      </c>
      <c r="I756" t="s">
        <v>1210</v>
      </c>
      <c r="J756" t="s">
        <v>27245</v>
      </c>
      <c r="K756" t="s">
        <v>34188</v>
      </c>
      <c r="L756" t="s">
        <v>5484</v>
      </c>
      <c r="M756" t="s">
        <v>34189</v>
      </c>
      <c r="N756" t="s">
        <v>24985</v>
      </c>
      <c r="O756" t="s">
        <v>24984</v>
      </c>
    </row>
    <row r="757" spans="1:15" x14ac:dyDescent="0.25">
      <c r="A757" t="b">
        <f t="shared" si="66"/>
        <v>0</v>
      </c>
      <c r="B757" t="b">
        <f t="shared" si="69"/>
        <v>0</v>
      </c>
      <c r="C757" t="b">
        <f t="shared" si="71"/>
        <v>1</v>
      </c>
      <c r="D757" t="b">
        <f t="shared" si="67"/>
        <v>0</v>
      </c>
      <c r="E757" t="b">
        <f t="shared" si="68"/>
        <v>0</v>
      </c>
      <c r="F757" t="b">
        <f t="shared" si="70"/>
        <v>0</v>
      </c>
      <c r="G757" t="s">
        <v>19</v>
      </c>
      <c r="H757" t="s">
        <v>692</v>
      </c>
      <c r="I757" t="s">
        <v>1078</v>
      </c>
      <c r="J757" t="s">
        <v>27245</v>
      </c>
      <c r="K757" t="s">
        <v>29191</v>
      </c>
      <c r="L757" t="s">
        <v>1212</v>
      </c>
      <c r="M757" t="s">
        <v>34190</v>
      </c>
      <c r="N757" t="s">
        <v>1097</v>
      </c>
      <c r="O757" t="s">
        <v>24984</v>
      </c>
    </row>
    <row r="758" spans="1:15" x14ac:dyDescent="0.25">
      <c r="A758" t="b">
        <f t="shared" si="66"/>
        <v>0</v>
      </c>
      <c r="B758" t="b">
        <f t="shared" si="69"/>
        <v>0</v>
      </c>
      <c r="C758" t="b">
        <f t="shared" si="71"/>
        <v>1</v>
      </c>
      <c r="D758" t="b">
        <f t="shared" si="67"/>
        <v>0</v>
      </c>
      <c r="E758" t="b">
        <f t="shared" si="68"/>
        <v>0</v>
      </c>
      <c r="F758" t="b">
        <f t="shared" si="70"/>
        <v>0</v>
      </c>
      <c r="G758" t="s">
        <v>19</v>
      </c>
      <c r="H758" t="s">
        <v>695</v>
      </c>
      <c r="I758" t="s">
        <v>1080</v>
      </c>
      <c r="J758" t="s">
        <v>27245</v>
      </c>
      <c r="K758" t="s">
        <v>29192</v>
      </c>
      <c r="L758" t="s">
        <v>1213</v>
      </c>
      <c r="M758" t="s">
        <v>34191</v>
      </c>
      <c r="N758" t="s">
        <v>1099</v>
      </c>
      <c r="O758" t="s">
        <v>24984</v>
      </c>
    </row>
    <row r="759" spans="1:15" x14ac:dyDescent="0.25">
      <c r="A759" t="b">
        <f t="shared" ref="A759:A822" si="72">H759=I759</f>
        <v>0</v>
      </c>
      <c r="B759" t="b">
        <f t="shared" si="69"/>
        <v>0</v>
      </c>
      <c r="C759" t="b">
        <f t="shared" si="71"/>
        <v>1</v>
      </c>
      <c r="D759" t="b">
        <f t="shared" ref="D759:D822" si="73">LEN(H759) - LEN(SUBSTITUTE(H759, ".", "")) &gt; 1</f>
        <v>0</v>
      </c>
      <c r="E759" t="b">
        <f t="shared" ref="E759:E822" si="74">LEN(I759) - LEN(SUBSTITUTE(I759, ".", "")) &gt; 1</f>
        <v>0</v>
      </c>
      <c r="F759" t="b">
        <f t="shared" si="70"/>
        <v>0</v>
      </c>
      <c r="G759" t="s">
        <v>19</v>
      </c>
      <c r="H759" t="s">
        <v>698</v>
      </c>
      <c r="I759" t="s">
        <v>1082</v>
      </c>
      <c r="J759" t="s">
        <v>27245</v>
      </c>
      <c r="K759" t="s">
        <v>29193</v>
      </c>
      <c r="L759" t="s">
        <v>1214</v>
      </c>
      <c r="M759" t="s">
        <v>34192</v>
      </c>
      <c r="N759" t="s">
        <v>1101</v>
      </c>
      <c r="O759" t="s">
        <v>24984</v>
      </c>
    </row>
    <row r="760" spans="1:15" x14ac:dyDescent="0.25">
      <c r="A760" t="b">
        <f t="shared" si="72"/>
        <v>0</v>
      </c>
      <c r="B760" t="b">
        <f t="shared" si="69"/>
        <v>0</v>
      </c>
      <c r="C760" t="b">
        <f t="shared" si="71"/>
        <v>1</v>
      </c>
      <c r="D760" t="b">
        <f t="shared" si="73"/>
        <v>0</v>
      </c>
      <c r="E760" t="b">
        <f t="shared" si="74"/>
        <v>0</v>
      </c>
      <c r="F760" t="b">
        <f t="shared" si="70"/>
        <v>0</v>
      </c>
      <c r="G760" t="s">
        <v>19</v>
      </c>
      <c r="H760" t="s">
        <v>701</v>
      </c>
      <c r="I760" t="s">
        <v>1084</v>
      </c>
      <c r="J760" t="s">
        <v>27245</v>
      </c>
      <c r="K760" t="s">
        <v>29194</v>
      </c>
      <c r="L760" t="s">
        <v>1215</v>
      </c>
      <c r="M760" t="s">
        <v>34193</v>
      </c>
      <c r="N760" t="s">
        <v>1103</v>
      </c>
      <c r="O760" t="s">
        <v>24984</v>
      </c>
    </row>
    <row r="761" spans="1:15" x14ac:dyDescent="0.25">
      <c r="A761" t="b">
        <f t="shared" si="72"/>
        <v>0</v>
      </c>
      <c r="B761" t="b">
        <f t="shared" si="69"/>
        <v>0</v>
      </c>
      <c r="C761" t="b">
        <f t="shared" si="71"/>
        <v>1</v>
      </c>
      <c r="D761" t="b">
        <f t="shared" si="73"/>
        <v>0</v>
      </c>
      <c r="E761" t="b">
        <f t="shared" si="74"/>
        <v>0</v>
      </c>
      <c r="F761" t="b">
        <f t="shared" si="70"/>
        <v>0</v>
      </c>
      <c r="G761" t="s">
        <v>19</v>
      </c>
      <c r="H761" t="s">
        <v>704</v>
      </c>
      <c r="I761" t="s">
        <v>1087</v>
      </c>
      <c r="J761" t="s">
        <v>27245</v>
      </c>
      <c r="K761" t="s">
        <v>29195</v>
      </c>
      <c r="L761" t="s">
        <v>1216</v>
      </c>
      <c r="M761" t="s">
        <v>34194</v>
      </c>
      <c r="N761" t="s">
        <v>1105</v>
      </c>
      <c r="O761" t="s">
        <v>24984</v>
      </c>
    </row>
    <row r="762" spans="1:15" x14ac:dyDescent="0.25">
      <c r="A762" t="b">
        <f t="shared" si="72"/>
        <v>0</v>
      </c>
      <c r="B762" t="b">
        <f t="shared" si="69"/>
        <v>0</v>
      </c>
      <c r="C762" t="b">
        <f t="shared" si="71"/>
        <v>1</v>
      </c>
      <c r="D762" t="b">
        <f t="shared" si="73"/>
        <v>0</v>
      </c>
      <c r="E762" t="b">
        <f t="shared" si="74"/>
        <v>0</v>
      </c>
      <c r="F762" t="b">
        <f t="shared" si="70"/>
        <v>0</v>
      </c>
      <c r="G762" t="s">
        <v>19</v>
      </c>
      <c r="H762" t="s">
        <v>707</v>
      </c>
      <c r="I762" t="s">
        <v>1089</v>
      </c>
      <c r="J762" t="s">
        <v>27245</v>
      </c>
      <c r="K762" t="s">
        <v>29196</v>
      </c>
      <c r="L762" t="s">
        <v>1217</v>
      </c>
      <c r="M762" t="s">
        <v>34195</v>
      </c>
      <c r="N762" t="s">
        <v>1107</v>
      </c>
      <c r="O762" t="s">
        <v>24984</v>
      </c>
    </row>
    <row r="763" spans="1:15" x14ac:dyDescent="0.25">
      <c r="A763" t="b">
        <f t="shared" si="72"/>
        <v>0</v>
      </c>
      <c r="B763" t="b">
        <f t="shared" si="69"/>
        <v>0</v>
      </c>
      <c r="C763" t="b">
        <f t="shared" si="71"/>
        <v>1</v>
      </c>
      <c r="D763" t="b">
        <f t="shared" si="73"/>
        <v>0</v>
      </c>
      <c r="E763" t="b">
        <f t="shared" si="74"/>
        <v>0</v>
      </c>
      <c r="F763" t="b">
        <f t="shared" si="70"/>
        <v>0</v>
      </c>
      <c r="G763" t="s">
        <v>19</v>
      </c>
      <c r="H763" t="s">
        <v>710</v>
      </c>
      <c r="I763" t="s">
        <v>1091</v>
      </c>
      <c r="J763" t="s">
        <v>27245</v>
      </c>
      <c r="K763" t="s">
        <v>29197</v>
      </c>
      <c r="L763" t="s">
        <v>1218</v>
      </c>
      <c r="M763" t="s">
        <v>34196</v>
      </c>
      <c r="N763" t="s">
        <v>1109</v>
      </c>
      <c r="O763" t="s">
        <v>24984</v>
      </c>
    </row>
    <row r="764" spans="1:15" x14ac:dyDescent="0.25">
      <c r="A764" t="b">
        <f t="shared" si="72"/>
        <v>0</v>
      </c>
      <c r="B764" t="b">
        <f t="shared" si="69"/>
        <v>0</v>
      </c>
      <c r="C764" t="b">
        <f t="shared" si="71"/>
        <v>1</v>
      </c>
      <c r="D764" t="b">
        <f t="shared" si="73"/>
        <v>0</v>
      </c>
      <c r="E764" t="b">
        <f t="shared" si="74"/>
        <v>0</v>
      </c>
      <c r="F764" t="b">
        <f t="shared" si="70"/>
        <v>0</v>
      </c>
      <c r="G764" t="s">
        <v>19</v>
      </c>
      <c r="H764" t="s">
        <v>713</v>
      </c>
      <c r="I764" t="s">
        <v>1093</v>
      </c>
      <c r="J764" t="s">
        <v>27245</v>
      </c>
      <c r="K764" t="s">
        <v>29198</v>
      </c>
      <c r="L764" t="s">
        <v>1219</v>
      </c>
      <c r="M764" t="s">
        <v>34197</v>
      </c>
      <c r="N764" t="s">
        <v>1111</v>
      </c>
      <c r="O764" t="s">
        <v>24984</v>
      </c>
    </row>
    <row r="765" spans="1:15" x14ac:dyDescent="0.25">
      <c r="A765" t="b">
        <f t="shared" si="72"/>
        <v>0</v>
      </c>
      <c r="B765" t="b">
        <f t="shared" si="69"/>
        <v>0</v>
      </c>
      <c r="C765" t="b">
        <f t="shared" si="71"/>
        <v>1</v>
      </c>
      <c r="D765" t="b">
        <f t="shared" si="73"/>
        <v>0</v>
      </c>
      <c r="E765" t="b">
        <f t="shared" si="74"/>
        <v>0</v>
      </c>
      <c r="F765" t="b">
        <f t="shared" si="70"/>
        <v>0</v>
      </c>
      <c r="G765" t="s">
        <v>19</v>
      </c>
      <c r="H765" t="s">
        <v>716</v>
      </c>
      <c r="I765" t="s">
        <v>1055</v>
      </c>
      <c r="J765" t="s">
        <v>27245</v>
      </c>
      <c r="K765" t="s">
        <v>29199</v>
      </c>
      <c r="L765" t="s">
        <v>1220</v>
      </c>
      <c r="M765" t="s">
        <v>34198</v>
      </c>
      <c r="N765" t="s">
        <v>1113</v>
      </c>
      <c r="O765" t="s">
        <v>24984</v>
      </c>
    </row>
    <row r="766" spans="1:15" x14ac:dyDescent="0.25">
      <c r="A766" t="b">
        <f t="shared" si="72"/>
        <v>0</v>
      </c>
      <c r="B766" t="b">
        <f t="shared" ref="B766:B829" si="75">LEFT(H766, SEARCH(":",H766) - 1) = LEFT(I766, SEARCH(":",I766) - 1)</f>
        <v>0</v>
      </c>
      <c r="C766" t="b">
        <f t="shared" si="71"/>
        <v>1</v>
      </c>
      <c r="D766" t="b">
        <f t="shared" si="73"/>
        <v>0</v>
      </c>
      <c r="E766" t="b">
        <f t="shared" si="74"/>
        <v>0</v>
      </c>
      <c r="F766" t="b">
        <f t="shared" ref="F766:F829" si="76">OR(H766 = I766 &amp; ".0", I766 = H766 &amp; ".0")</f>
        <v>0</v>
      </c>
      <c r="G766" t="s">
        <v>19</v>
      </c>
      <c r="H766" t="s">
        <v>719</v>
      </c>
      <c r="I766" t="s">
        <v>1114</v>
      </c>
      <c r="J766" t="s">
        <v>27245</v>
      </c>
      <c r="K766" t="s">
        <v>29200</v>
      </c>
      <c r="L766" t="s">
        <v>1221</v>
      </c>
      <c r="M766" t="s">
        <v>34199</v>
      </c>
      <c r="N766" t="s">
        <v>1116</v>
      </c>
      <c r="O766" t="s">
        <v>24984</v>
      </c>
    </row>
    <row r="767" spans="1:15" x14ac:dyDescent="0.25">
      <c r="A767" t="b">
        <f t="shared" si="72"/>
        <v>0</v>
      </c>
      <c r="B767" t="b">
        <f t="shared" si="75"/>
        <v>0</v>
      </c>
      <c r="C767" t="b">
        <f t="shared" si="71"/>
        <v>1</v>
      </c>
      <c r="D767" t="b">
        <f t="shared" si="73"/>
        <v>0</v>
      </c>
      <c r="E767" t="b">
        <f t="shared" si="74"/>
        <v>0</v>
      </c>
      <c r="F767" t="b">
        <f t="shared" si="76"/>
        <v>0</v>
      </c>
      <c r="G767" t="s">
        <v>19</v>
      </c>
      <c r="H767" t="s">
        <v>722</v>
      </c>
      <c r="I767" t="s">
        <v>1117</v>
      </c>
      <c r="J767" t="s">
        <v>27245</v>
      </c>
      <c r="K767" t="s">
        <v>29201</v>
      </c>
      <c r="L767" t="s">
        <v>1222</v>
      </c>
      <c r="M767" t="s">
        <v>34200</v>
      </c>
      <c r="N767" t="s">
        <v>1119</v>
      </c>
      <c r="O767" t="s">
        <v>24984</v>
      </c>
    </row>
    <row r="768" spans="1:15" x14ac:dyDescent="0.25">
      <c r="A768" t="b">
        <f t="shared" si="72"/>
        <v>0</v>
      </c>
      <c r="B768" t="b">
        <f t="shared" si="75"/>
        <v>0</v>
      </c>
      <c r="C768" t="b">
        <f t="shared" ref="C768:C831" si="77">LEFT(H768, 3) = LEFT(I768, 3)</f>
        <v>1</v>
      </c>
      <c r="D768" t="b">
        <f t="shared" si="73"/>
        <v>0</v>
      </c>
      <c r="E768" t="b">
        <f t="shared" si="74"/>
        <v>0</v>
      </c>
      <c r="F768" t="b">
        <f t="shared" si="76"/>
        <v>0</v>
      </c>
      <c r="G768" t="s">
        <v>19</v>
      </c>
      <c r="H768" t="s">
        <v>725</v>
      </c>
      <c r="I768" t="s">
        <v>1120</v>
      </c>
      <c r="J768" t="s">
        <v>27245</v>
      </c>
      <c r="K768" t="s">
        <v>29202</v>
      </c>
      <c r="L768" t="s">
        <v>1223</v>
      </c>
      <c r="M768" t="s">
        <v>34201</v>
      </c>
      <c r="N768" t="s">
        <v>1122</v>
      </c>
      <c r="O768" t="s">
        <v>24984</v>
      </c>
    </row>
    <row r="769" spans="1:15" x14ac:dyDescent="0.25">
      <c r="A769" t="b">
        <f t="shared" si="72"/>
        <v>0</v>
      </c>
      <c r="B769" t="b">
        <f t="shared" si="75"/>
        <v>0</v>
      </c>
      <c r="C769" t="b">
        <f t="shared" si="77"/>
        <v>1</v>
      </c>
      <c r="D769" t="b">
        <f t="shared" si="73"/>
        <v>0</v>
      </c>
      <c r="E769" t="b">
        <f t="shared" si="74"/>
        <v>0</v>
      </c>
      <c r="F769" t="b">
        <f t="shared" si="76"/>
        <v>0</v>
      </c>
      <c r="G769" t="s">
        <v>19</v>
      </c>
      <c r="H769" t="s">
        <v>728</v>
      </c>
      <c r="I769" t="s">
        <v>1123</v>
      </c>
      <c r="J769" t="s">
        <v>27245</v>
      </c>
      <c r="K769" t="s">
        <v>29203</v>
      </c>
      <c r="L769" t="s">
        <v>1224</v>
      </c>
      <c r="M769" t="s">
        <v>34202</v>
      </c>
      <c r="N769" t="s">
        <v>1125</v>
      </c>
      <c r="O769" t="s">
        <v>24984</v>
      </c>
    </row>
    <row r="770" spans="1:15" x14ac:dyDescent="0.25">
      <c r="A770" t="b">
        <f t="shared" si="72"/>
        <v>0</v>
      </c>
      <c r="B770" t="b">
        <f t="shared" si="75"/>
        <v>0</v>
      </c>
      <c r="C770" t="b">
        <f t="shared" si="77"/>
        <v>1</v>
      </c>
      <c r="D770" t="b">
        <f t="shared" si="73"/>
        <v>0</v>
      </c>
      <c r="E770" t="b">
        <f t="shared" si="74"/>
        <v>0</v>
      </c>
      <c r="F770" t="b">
        <f t="shared" si="76"/>
        <v>0</v>
      </c>
      <c r="G770" t="s">
        <v>19</v>
      </c>
      <c r="H770" t="s">
        <v>731</v>
      </c>
      <c r="I770" t="s">
        <v>1126</v>
      </c>
      <c r="J770" t="s">
        <v>27245</v>
      </c>
      <c r="K770" t="s">
        <v>29204</v>
      </c>
      <c r="L770" t="s">
        <v>1225</v>
      </c>
      <c r="M770" t="s">
        <v>34203</v>
      </c>
      <c r="N770" t="s">
        <v>1128</v>
      </c>
      <c r="O770" t="s">
        <v>24984</v>
      </c>
    </row>
    <row r="771" spans="1:15" x14ac:dyDescent="0.25">
      <c r="A771" t="b">
        <f t="shared" si="72"/>
        <v>0</v>
      </c>
      <c r="B771" t="b">
        <f t="shared" si="75"/>
        <v>0</v>
      </c>
      <c r="C771" t="b">
        <f t="shared" si="77"/>
        <v>1</v>
      </c>
      <c r="D771" t="b">
        <f t="shared" si="73"/>
        <v>0</v>
      </c>
      <c r="E771" t="b">
        <f t="shared" si="74"/>
        <v>0</v>
      </c>
      <c r="F771" t="b">
        <f t="shared" si="76"/>
        <v>0</v>
      </c>
      <c r="G771" t="s">
        <v>19</v>
      </c>
      <c r="H771" t="s">
        <v>734</v>
      </c>
      <c r="I771" t="s">
        <v>1129</v>
      </c>
      <c r="J771" t="s">
        <v>27245</v>
      </c>
      <c r="K771" t="s">
        <v>29205</v>
      </c>
      <c r="L771" t="s">
        <v>1226</v>
      </c>
      <c r="M771" t="s">
        <v>34204</v>
      </c>
      <c r="N771" t="s">
        <v>24986</v>
      </c>
      <c r="O771" t="s">
        <v>24984</v>
      </c>
    </row>
    <row r="772" spans="1:15" x14ac:dyDescent="0.25">
      <c r="A772" t="b">
        <f t="shared" si="72"/>
        <v>0</v>
      </c>
      <c r="B772" t="b">
        <f t="shared" si="75"/>
        <v>0</v>
      </c>
      <c r="C772" t="b">
        <f t="shared" si="77"/>
        <v>1</v>
      </c>
      <c r="D772" t="b">
        <f t="shared" si="73"/>
        <v>0</v>
      </c>
      <c r="E772" t="b">
        <f t="shared" si="74"/>
        <v>0</v>
      </c>
      <c r="F772" t="b">
        <f t="shared" si="76"/>
        <v>0</v>
      </c>
      <c r="G772" t="s">
        <v>19</v>
      </c>
      <c r="H772" t="s">
        <v>737</v>
      </c>
      <c r="I772" t="s">
        <v>1132</v>
      </c>
      <c r="J772" t="s">
        <v>27245</v>
      </c>
      <c r="K772" t="s">
        <v>29206</v>
      </c>
      <c r="L772" t="s">
        <v>1228</v>
      </c>
      <c r="M772" t="s">
        <v>34205</v>
      </c>
      <c r="N772" t="s">
        <v>24987</v>
      </c>
      <c r="O772" t="s">
        <v>24984</v>
      </c>
    </row>
    <row r="773" spans="1:15" x14ac:dyDescent="0.25">
      <c r="A773" t="b">
        <f t="shared" si="72"/>
        <v>0</v>
      </c>
      <c r="B773" t="b">
        <f t="shared" si="75"/>
        <v>0</v>
      </c>
      <c r="C773" t="b">
        <f t="shared" si="77"/>
        <v>1</v>
      </c>
      <c r="D773" t="b">
        <f t="shared" si="73"/>
        <v>0</v>
      </c>
      <c r="E773" t="b">
        <f t="shared" si="74"/>
        <v>0</v>
      </c>
      <c r="F773" t="b">
        <f t="shared" si="76"/>
        <v>0</v>
      </c>
      <c r="G773" t="s">
        <v>19</v>
      </c>
      <c r="H773" t="s">
        <v>740</v>
      </c>
      <c r="I773" t="s">
        <v>1135</v>
      </c>
      <c r="J773" t="s">
        <v>27245</v>
      </c>
      <c r="K773" t="s">
        <v>29207</v>
      </c>
      <c r="L773" t="s">
        <v>1229</v>
      </c>
      <c r="M773" t="s">
        <v>34206</v>
      </c>
      <c r="N773" t="s">
        <v>24988</v>
      </c>
      <c r="O773" t="s">
        <v>24984</v>
      </c>
    </row>
    <row r="774" spans="1:15" x14ac:dyDescent="0.25">
      <c r="A774" t="b">
        <f t="shared" si="72"/>
        <v>0</v>
      </c>
      <c r="B774" t="b">
        <f t="shared" si="75"/>
        <v>0</v>
      </c>
      <c r="C774" t="b">
        <f t="shared" si="77"/>
        <v>1</v>
      </c>
      <c r="D774" t="b">
        <f t="shared" si="73"/>
        <v>0</v>
      </c>
      <c r="E774" t="b">
        <f t="shared" si="74"/>
        <v>0</v>
      </c>
      <c r="F774" t="b">
        <f t="shared" si="76"/>
        <v>0</v>
      </c>
      <c r="G774" t="s">
        <v>19</v>
      </c>
      <c r="H774" t="s">
        <v>743</v>
      </c>
      <c r="I774" t="s">
        <v>1138</v>
      </c>
      <c r="J774" t="s">
        <v>27245</v>
      </c>
      <c r="K774" t="s">
        <v>29208</v>
      </c>
      <c r="L774" t="s">
        <v>1230</v>
      </c>
      <c r="M774" t="s">
        <v>34207</v>
      </c>
      <c r="N774" t="s">
        <v>24989</v>
      </c>
      <c r="O774" t="s">
        <v>24984</v>
      </c>
    </row>
    <row r="775" spans="1:15" x14ac:dyDescent="0.25">
      <c r="A775" t="b">
        <f t="shared" si="72"/>
        <v>0</v>
      </c>
      <c r="B775" t="b">
        <f t="shared" si="75"/>
        <v>0</v>
      </c>
      <c r="C775" t="b">
        <f t="shared" si="77"/>
        <v>1</v>
      </c>
      <c r="D775" t="b">
        <f t="shared" si="73"/>
        <v>0</v>
      </c>
      <c r="E775" t="b">
        <f t="shared" si="74"/>
        <v>0</v>
      </c>
      <c r="F775" t="b">
        <f t="shared" si="76"/>
        <v>0</v>
      </c>
      <c r="G775" t="s">
        <v>19</v>
      </c>
      <c r="H775" t="s">
        <v>746</v>
      </c>
      <c r="I775" t="s">
        <v>1141</v>
      </c>
      <c r="J775" t="s">
        <v>27245</v>
      </c>
      <c r="K775" t="s">
        <v>29209</v>
      </c>
      <c r="L775" t="s">
        <v>1231</v>
      </c>
      <c r="M775" t="s">
        <v>34160</v>
      </c>
      <c r="N775" t="s">
        <v>24990</v>
      </c>
      <c r="O775" t="s">
        <v>24984</v>
      </c>
    </row>
    <row r="776" spans="1:15" x14ac:dyDescent="0.25">
      <c r="A776" t="b">
        <f t="shared" si="72"/>
        <v>0</v>
      </c>
      <c r="B776" t="b">
        <f t="shared" si="75"/>
        <v>0</v>
      </c>
      <c r="C776" t="b">
        <f t="shared" si="77"/>
        <v>1</v>
      </c>
      <c r="D776" t="b">
        <f t="shared" si="73"/>
        <v>0</v>
      </c>
      <c r="E776" t="b">
        <f t="shared" si="74"/>
        <v>0</v>
      </c>
      <c r="F776" t="b">
        <f t="shared" si="76"/>
        <v>0</v>
      </c>
      <c r="G776" t="s">
        <v>19</v>
      </c>
      <c r="H776" t="s">
        <v>749</v>
      </c>
      <c r="I776" t="s">
        <v>1144</v>
      </c>
      <c r="J776" t="s">
        <v>27245</v>
      </c>
      <c r="K776" t="s">
        <v>29210</v>
      </c>
      <c r="L776" t="s">
        <v>1232</v>
      </c>
      <c r="M776" t="s">
        <v>34161</v>
      </c>
      <c r="N776" t="s">
        <v>24991</v>
      </c>
      <c r="O776" t="s">
        <v>24984</v>
      </c>
    </row>
    <row r="777" spans="1:15" x14ac:dyDescent="0.25">
      <c r="A777" t="b">
        <f t="shared" si="72"/>
        <v>0</v>
      </c>
      <c r="B777" t="b">
        <f t="shared" si="75"/>
        <v>0</v>
      </c>
      <c r="C777" t="b">
        <f t="shared" si="77"/>
        <v>1</v>
      </c>
      <c r="D777" t="b">
        <f t="shared" si="73"/>
        <v>0</v>
      </c>
      <c r="E777" t="b">
        <f t="shared" si="74"/>
        <v>0</v>
      </c>
      <c r="F777" t="b">
        <f t="shared" si="76"/>
        <v>0</v>
      </c>
      <c r="G777" t="s">
        <v>19</v>
      </c>
      <c r="H777" t="s">
        <v>752</v>
      </c>
      <c r="I777" t="s">
        <v>1147</v>
      </c>
      <c r="J777" t="s">
        <v>27245</v>
      </c>
      <c r="K777" t="s">
        <v>29211</v>
      </c>
      <c r="L777" t="s">
        <v>1233</v>
      </c>
      <c r="M777" t="s">
        <v>34162</v>
      </c>
      <c r="N777" t="s">
        <v>24992</v>
      </c>
      <c r="O777" t="s">
        <v>24984</v>
      </c>
    </row>
    <row r="778" spans="1:15" x14ac:dyDescent="0.25">
      <c r="A778" t="b">
        <f t="shared" si="72"/>
        <v>0</v>
      </c>
      <c r="B778" t="b">
        <f t="shared" si="75"/>
        <v>0</v>
      </c>
      <c r="C778" t="b">
        <f t="shared" si="77"/>
        <v>1</v>
      </c>
      <c r="D778" t="b">
        <f t="shared" si="73"/>
        <v>0</v>
      </c>
      <c r="E778" t="b">
        <f t="shared" si="74"/>
        <v>0</v>
      </c>
      <c r="F778" t="b">
        <f t="shared" si="76"/>
        <v>0</v>
      </c>
      <c r="G778" t="s">
        <v>19</v>
      </c>
      <c r="H778" t="s">
        <v>755</v>
      </c>
      <c r="I778" t="s">
        <v>1150</v>
      </c>
      <c r="J778" t="s">
        <v>27245</v>
      </c>
      <c r="K778" t="s">
        <v>29212</v>
      </c>
      <c r="L778" t="s">
        <v>1234</v>
      </c>
      <c r="M778" t="s">
        <v>34163</v>
      </c>
      <c r="N778" t="s">
        <v>24993</v>
      </c>
      <c r="O778" t="s">
        <v>24984</v>
      </c>
    </row>
    <row r="779" spans="1:15" x14ac:dyDescent="0.25">
      <c r="A779" t="b">
        <f t="shared" si="72"/>
        <v>0</v>
      </c>
      <c r="B779" t="b">
        <f t="shared" si="75"/>
        <v>0</v>
      </c>
      <c r="C779" t="b">
        <f t="shared" si="77"/>
        <v>1</v>
      </c>
      <c r="D779" t="b">
        <f t="shared" si="73"/>
        <v>0</v>
      </c>
      <c r="E779" t="b">
        <f t="shared" si="74"/>
        <v>0</v>
      </c>
      <c r="F779" t="b">
        <f t="shared" si="76"/>
        <v>0</v>
      </c>
      <c r="G779" t="s">
        <v>19</v>
      </c>
      <c r="H779" t="s">
        <v>758</v>
      </c>
      <c r="I779" t="s">
        <v>1153</v>
      </c>
      <c r="J779" t="s">
        <v>27245</v>
      </c>
      <c r="K779" t="s">
        <v>29213</v>
      </c>
      <c r="L779" t="s">
        <v>1235</v>
      </c>
      <c r="M779" t="s">
        <v>34164</v>
      </c>
      <c r="N779" t="s">
        <v>24994</v>
      </c>
      <c r="O779" t="s">
        <v>24984</v>
      </c>
    </row>
    <row r="780" spans="1:15" x14ac:dyDescent="0.25">
      <c r="A780" t="b">
        <f t="shared" si="72"/>
        <v>0</v>
      </c>
      <c r="B780" t="b">
        <f t="shared" si="75"/>
        <v>0</v>
      </c>
      <c r="C780" t="b">
        <f t="shared" si="77"/>
        <v>1</v>
      </c>
      <c r="D780" t="b">
        <f t="shared" si="73"/>
        <v>0</v>
      </c>
      <c r="E780" t="b">
        <f t="shared" si="74"/>
        <v>0</v>
      </c>
      <c r="F780" t="b">
        <f t="shared" si="76"/>
        <v>0</v>
      </c>
      <c r="G780" t="s">
        <v>19</v>
      </c>
      <c r="H780" t="s">
        <v>761</v>
      </c>
      <c r="I780" t="s">
        <v>1156</v>
      </c>
      <c r="J780" t="s">
        <v>27245</v>
      </c>
      <c r="K780" t="s">
        <v>29214</v>
      </c>
      <c r="L780" t="s">
        <v>1236</v>
      </c>
      <c r="M780" t="s">
        <v>34165</v>
      </c>
      <c r="N780" t="s">
        <v>24995</v>
      </c>
      <c r="O780" t="s">
        <v>24984</v>
      </c>
    </row>
    <row r="781" spans="1:15" x14ac:dyDescent="0.25">
      <c r="A781" t="b">
        <f t="shared" si="72"/>
        <v>0</v>
      </c>
      <c r="B781" t="b">
        <f t="shared" si="75"/>
        <v>0</v>
      </c>
      <c r="C781" t="b">
        <f t="shared" si="77"/>
        <v>1</v>
      </c>
      <c r="D781" t="b">
        <f t="shared" si="73"/>
        <v>0</v>
      </c>
      <c r="E781" t="b">
        <f t="shared" si="74"/>
        <v>0</v>
      </c>
      <c r="F781" t="b">
        <f t="shared" si="76"/>
        <v>0</v>
      </c>
      <c r="G781" t="s">
        <v>19</v>
      </c>
      <c r="H781" t="s">
        <v>764</v>
      </c>
      <c r="I781" t="s">
        <v>1159</v>
      </c>
      <c r="J781" t="s">
        <v>27245</v>
      </c>
      <c r="K781" t="s">
        <v>29215</v>
      </c>
      <c r="L781" t="s">
        <v>1237</v>
      </c>
      <c r="M781" t="s">
        <v>34166</v>
      </c>
      <c r="N781" t="s">
        <v>24996</v>
      </c>
      <c r="O781" t="s">
        <v>24984</v>
      </c>
    </row>
    <row r="782" spans="1:15" x14ac:dyDescent="0.25">
      <c r="A782" t="b">
        <f t="shared" si="72"/>
        <v>0</v>
      </c>
      <c r="B782" t="b">
        <f t="shared" si="75"/>
        <v>0</v>
      </c>
      <c r="C782" t="b">
        <f t="shared" si="77"/>
        <v>1</v>
      </c>
      <c r="D782" t="b">
        <f t="shared" si="73"/>
        <v>0</v>
      </c>
      <c r="E782" t="b">
        <f t="shared" si="74"/>
        <v>0</v>
      </c>
      <c r="F782" t="b">
        <f t="shared" si="76"/>
        <v>0</v>
      </c>
      <c r="G782" t="s">
        <v>19</v>
      </c>
      <c r="H782" t="s">
        <v>767</v>
      </c>
      <c r="I782" t="s">
        <v>1162</v>
      </c>
      <c r="J782" t="s">
        <v>27245</v>
      </c>
      <c r="K782" t="s">
        <v>29216</v>
      </c>
      <c r="L782" t="s">
        <v>1238</v>
      </c>
      <c r="M782" t="s">
        <v>34167</v>
      </c>
      <c r="N782" t="s">
        <v>24997</v>
      </c>
      <c r="O782" t="s">
        <v>24984</v>
      </c>
    </row>
    <row r="783" spans="1:15" x14ac:dyDescent="0.25">
      <c r="A783" t="b">
        <f t="shared" si="72"/>
        <v>0</v>
      </c>
      <c r="B783" t="b">
        <f t="shared" si="75"/>
        <v>0</v>
      </c>
      <c r="C783" t="b">
        <f t="shared" si="77"/>
        <v>1</v>
      </c>
      <c r="D783" t="b">
        <f t="shared" si="73"/>
        <v>0</v>
      </c>
      <c r="E783" t="b">
        <f t="shared" si="74"/>
        <v>0</v>
      </c>
      <c r="F783" t="b">
        <f t="shared" si="76"/>
        <v>0</v>
      </c>
      <c r="G783" t="s">
        <v>19</v>
      </c>
      <c r="H783" t="s">
        <v>770</v>
      </c>
      <c r="I783" t="s">
        <v>1165</v>
      </c>
      <c r="J783" t="s">
        <v>27245</v>
      </c>
      <c r="K783" t="s">
        <v>29217</v>
      </c>
      <c r="L783" t="s">
        <v>1239</v>
      </c>
      <c r="M783" t="s">
        <v>34208</v>
      </c>
      <c r="N783" t="s">
        <v>24998</v>
      </c>
      <c r="O783" t="s">
        <v>24984</v>
      </c>
    </row>
    <row r="784" spans="1:15" x14ac:dyDescent="0.25">
      <c r="A784" t="b">
        <f t="shared" si="72"/>
        <v>0</v>
      </c>
      <c r="B784" t="b">
        <f t="shared" si="75"/>
        <v>0</v>
      </c>
      <c r="C784" t="b">
        <f t="shared" si="77"/>
        <v>1</v>
      </c>
      <c r="D784" t="b">
        <f t="shared" si="73"/>
        <v>0</v>
      </c>
      <c r="E784" t="b">
        <f t="shared" si="74"/>
        <v>0</v>
      </c>
      <c r="F784" t="b">
        <f t="shared" si="76"/>
        <v>0</v>
      </c>
      <c r="G784" t="s">
        <v>19</v>
      </c>
      <c r="H784" t="s">
        <v>773</v>
      </c>
      <c r="I784" t="s">
        <v>1168</v>
      </c>
      <c r="J784" t="s">
        <v>27245</v>
      </c>
      <c r="K784" t="s">
        <v>29218</v>
      </c>
      <c r="L784" t="s">
        <v>1240</v>
      </c>
      <c r="M784" t="s">
        <v>34172</v>
      </c>
      <c r="N784" t="s">
        <v>24999</v>
      </c>
      <c r="O784" t="s">
        <v>24984</v>
      </c>
    </row>
    <row r="785" spans="1:15" x14ac:dyDescent="0.25">
      <c r="A785" t="b">
        <f t="shared" si="72"/>
        <v>0</v>
      </c>
      <c r="B785" t="b">
        <f t="shared" si="75"/>
        <v>0</v>
      </c>
      <c r="C785" t="b">
        <f t="shared" si="77"/>
        <v>1</v>
      </c>
      <c r="D785" t="b">
        <f t="shared" si="73"/>
        <v>0</v>
      </c>
      <c r="E785" t="b">
        <f t="shared" si="74"/>
        <v>0</v>
      </c>
      <c r="F785" t="b">
        <f t="shared" si="76"/>
        <v>0</v>
      </c>
      <c r="G785" t="s">
        <v>19</v>
      </c>
      <c r="H785" t="s">
        <v>776</v>
      </c>
      <c r="I785" t="s">
        <v>1171</v>
      </c>
      <c r="J785" t="s">
        <v>27245</v>
      </c>
      <c r="K785" t="s">
        <v>29219</v>
      </c>
      <c r="L785" t="s">
        <v>1241</v>
      </c>
      <c r="M785" t="s">
        <v>34173</v>
      </c>
      <c r="N785" t="s">
        <v>25000</v>
      </c>
      <c r="O785" t="s">
        <v>24984</v>
      </c>
    </row>
    <row r="786" spans="1:15" x14ac:dyDescent="0.25">
      <c r="A786" t="b">
        <f t="shared" si="72"/>
        <v>0</v>
      </c>
      <c r="B786" t="b">
        <f t="shared" si="75"/>
        <v>0</v>
      </c>
      <c r="C786" t="b">
        <f t="shared" si="77"/>
        <v>1</v>
      </c>
      <c r="D786" t="b">
        <f t="shared" si="73"/>
        <v>0</v>
      </c>
      <c r="E786" t="b">
        <f t="shared" si="74"/>
        <v>0</v>
      </c>
      <c r="F786" t="b">
        <f t="shared" si="76"/>
        <v>0</v>
      </c>
      <c r="G786" t="s">
        <v>19</v>
      </c>
      <c r="H786" t="s">
        <v>779</v>
      </c>
      <c r="I786" t="s">
        <v>1174</v>
      </c>
      <c r="J786" t="s">
        <v>27245</v>
      </c>
      <c r="K786" t="s">
        <v>29220</v>
      </c>
      <c r="L786" t="s">
        <v>1242</v>
      </c>
      <c r="M786" t="s">
        <v>34174</v>
      </c>
      <c r="N786" t="s">
        <v>25001</v>
      </c>
      <c r="O786" t="s">
        <v>24984</v>
      </c>
    </row>
    <row r="787" spans="1:15" x14ac:dyDescent="0.25">
      <c r="A787" t="b">
        <f t="shared" si="72"/>
        <v>0</v>
      </c>
      <c r="B787" t="b">
        <f t="shared" si="75"/>
        <v>1</v>
      </c>
      <c r="C787" t="b">
        <f t="shared" si="77"/>
        <v>1</v>
      </c>
      <c r="D787" t="b">
        <f t="shared" si="73"/>
        <v>0</v>
      </c>
      <c r="E787" t="b">
        <f t="shared" si="74"/>
        <v>1</v>
      </c>
      <c r="F787" t="b">
        <f t="shared" si="76"/>
        <v>0</v>
      </c>
      <c r="G787" t="s">
        <v>19</v>
      </c>
      <c r="H787" t="s">
        <v>1055</v>
      </c>
      <c r="I787" t="s">
        <v>29221</v>
      </c>
      <c r="J787" t="s">
        <v>27245</v>
      </c>
      <c r="K787" t="s">
        <v>34209</v>
      </c>
      <c r="L787" t="s">
        <v>1056</v>
      </c>
      <c r="M787" t="s">
        <v>34210</v>
      </c>
      <c r="N787" t="s">
        <v>29222</v>
      </c>
      <c r="O787" t="s">
        <v>24984</v>
      </c>
    </row>
    <row r="788" spans="1:15" x14ac:dyDescent="0.25">
      <c r="A788" t="b">
        <f t="shared" si="72"/>
        <v>0</v>
      </c>
      <c r="B788" t="b">
        <f t="shared" si="75"/>
        <v>1</v>
      </c>
      <c r="C788" t="b">
        <f t="shared" si="77"/>
        <v>1</v>
      </c>
      <c r="D788" t="b">
        <f t="shared" si="73"/>
        <v>0</v>
      </c>
      <c r="E788" t="b">
        <f t="shared" si="74"/>
        <v>1</v>
      </c>
      <c r="F788" t="b">
        <f t="shared" si="76"/>
        <v>0</v>
      </c>
      <c r="G788" t="s">
        <v>19</v>
      </c>
      <c r="H788" t="s">
        <v>1114</v>
      </c>
      <c r="I788" t="s">
        <v>29223</v>
      </c>
      <c r="J788" t="s">
        <v>27245</v>
      </c>
      <c r="K788" t="s">
        <v>34211</v>
      </c>
      <c r="L788" t="s">
        <v>1248</v>
      </c>
      <c r="M788" t="s">
        <v>34212</v>
      </c>
      <c r="N788" t="s">
        <v>29224</v>
      </c>
      <c r="O788" t="s">
        <v>24984</v>
      </c>
    </row>
    <row r="789" spans="1:15" x14ac:dyDescent="0.25">
      <c r="A789" t="b">
        <f t="shared" si="72"/>
        <v>0</v>
      </c>
      <c r="B789" t="b">
        <f t="shared" si="75"/>
        <v>1</v>
      </c>
      <c r="C789" t="b">
        <f t="shared" si="77"/>
        <v>1</v>
      </c>
      <c r="D789" t="b">
        <f t="shared" si="73"/>
        <v>0</v>
      </c>
      <c r="E789" t="b">
        <f t="shared" si="74"/>
        <v>0</v>
      </c>
      <c r="F789" t="b">
        <f t="shared" si="76"/>
        <v>0</v>
      </c>
      <c r="G789" t="s">
        <v>19</v>
      </c>
      <c r="H789" t="s">
        <v>1120</v>
      </c>
      <c r="I789" t="s">
        <v>1180</v>
      </c>
      <c r="J789" t="s">
        <v>27245</v>
      </c>
      <c r="K789" t="s">
        <v>29225</v>
      </c>
      <c r="L789" t="s">
        <v>5487</v>
      </c>
      <c r="M789" t="s">
        <v>34176</v>
      </c>
      <c r="N789" t="s">
        <v>25002</v>
      </c>
      <c r="O789" t="s">
        <v>24984</v>
      </c>
    </row>
    <row r="790" spans="1:15" x14ac:dyDescent="0.25">
      <c r="A790" t="b">
        <f t="shared" si="72"/>
        <v>0</v>
      </c>
      <c r="B790" t="b">
        <f t="shared" si="75"/>
        <v>1</v>
      </c>
      <c r="C790" t="b">
        <f t="shared" si="77"/>
        <v>1</v>
      </c>
      <c r="D790" t="b">
        <f t="shared" si="73"/>
        <v>0</v>
      </c>
      <c r="E790" t="b">
        <f t="shared" si="74"/>
        <v>0</v>
      </c>
      <c r="F790" t="b">
        <f t="shared" si="76"/>
        <v>0</v>
      </c>
      <c r="G790" t="s">
        <v>19</v>
      </c>
      <c r="H790" t="s">
        <v>1141</v>
      </c>
      <c r="I790" t="s">
        <v>1183</v>
      </c>
      <c r="J790" t="s">
        <v>27245</v>
      </c>
      <c r="K790" t="s">
        <v>29226</v>
      </c>
      <c r="L790" t="s">
        <v>1257</v>
      </c>
      <c r="M790" t="s">
        <v>34177</v>
      </c>
      <c r="N790" t="s">
        <v>25003</v>
      </c>
      <c r="O790" t="s">
        <v>24984</v>
      </c>
    </row>
    <row r="791" spans="1:15" x14ac:dyDescent="0.25">
      <c r="A791" t="b">
        <f t="shared" si="72"/>
        <v>0</v>
      </c>
      <c r="B791" t="b">
        <f t="shared" si="75"/>
        <v>1</v>
      </c>
      <c r="C791" t="b">
        <f t="shared" si="77"/>
        <v>1</v>
      </c>
      <c r="D791" t="b">
        <f t="shared" si="73"/>
        <v>0</v>
      </c>
      <c r="E791" t="b">
        <f t="shared" si="74"/>
        <v>0</v>
      </c>
      <c r="F791" t="b">
        <f t="shared" si="76"/>
        <v>0</v>
      </c>
      <c r="G791" t="s">
        <v>19</v>
      </c>
      <c r="H791" t="s">
        <v>1123</v>
      </c>
      <c r="I791" t="s">
        <v>1186</v>
      </c>
      <c r="J791" t="s">
        <v>27245</v>
      </c>
      <c r="K791" t="s">
        <v>29227</v>
      </c>
      <c r="L791" t="s">
        <v>1249</v>
      </c>
      <c r="M791" t="s">
        <v>34178</v>
      </c>
      <c r="N791" t="s">
        <v>25004</v>
      </c>
      <c r="O791" t="s">
        <v>24984</v>
      </c>
    </row>
    <row r="792" spans="1:15" x14ac:dyDescent="0.25">
      <c r="A792" t="b">
        <f t="shared" si="72"/>
        <v>0</v>
      </c>
      <c r="B792" t="b">
        <f t="shared" si="75"/>
        <v>1</v>
      </c>
      <c r="C792" t="b">
        <f t="shared" si="77"/>
        <v>1</v>
      </c>
      <c r="D792" t="b">
        <f t="shared" si="73"/>
        <v>0</v>
      </c>
      <c r="E792" t="b">
        <f t="shared" si="74"/>
        <v>0</v>
      </c>
      <c r="F792" t="b">
        <f t="shared" si="76"/>
        <v>0</v>
      </c>
      <c r="G792" t="s">
        <v>19</v>
      </c>
      <c r="H792" t="s">
        <v>1132</v>
      </c>
      <c r="I792" t="s">
        <v>1189</v>
      </c>
      <c r="J792" t="s">
        <v>27245</v>
      </c>
      <c r="K792" t="s">
        <v>29228</v>
      </c>
      <c r="L792" t="s">
        <v>5496</v>
      </c>
      <c r="M792" t="s">
        <v>34179</v>
      </c>
      <c r="N792" t="s">
        <v>25005</v>
      </c>
      <c r="O792" t="s">
        <v>24984</v>
      </c>
    </row>
    <row r="793" spans="1:15" x14ac:dyDescent="0.25">
      <c r="A793" t="b">
        <f t="shared" si="72"/>
        <v>0</v>
      </c>
      <c r="B793" t="b">
        <f t="shared" si="75"/>
        <v>1</v>
      </c>
      <c r="C793" t="b">
        <f t="shared" si="77"/>
        <v>1</v>
      </c>
      <c r="D793" t="b">
        <f t="shared" si="73"/>
        <v>0</v>
      </c>
      <c r="E793" t="b">
        <f t="shared" si="74"/>
        <v>1</v>
      </c>
      <c r="F793" t="b">
        <f t="shared" si="76"/>
        <v>0</v>
      </c>
      <c r="G793" t="s">
        <v>19</v>
      </c>
      <c r="H793" t="s">
        <v>1132</v>
      </c>
      <c r="I793" t="s">
        <v>24264</v>
      </c>
      <c r="J793" t="s">
        <v>27245</v>
      </c>
      <c r="K793" t="s">
        <v>34213</v>
      </c>
      <c r="L793" t="s">
        <v>29230</v>
      </c>
      <c r="M793" t="s">
        <v>34214</v>
      </c>
      <c r="N793" t="s">
        <v>29231</v>
      </c>
      <c r="O793" t="s">
        <v>24984</v>
      </c>
    </row>
    <row r="794" spans="1:15" x14ac:dyDescent="0.25">
      <c r="A794" t="b">
        <f t="shared" si="72"/>
        <v>0</v>
      </c>
      <c r="B794" t="b">
        <f t="shared" si="75"/>
        <v>1</v>
      </c>
      <c r="C794" t="b">
        <f t="shared" si="77"/>
        <v>1</v>
      </c>
      <c r="D794" t="b">
        <f t="shared" si="73"/>
        <v>0</v>
      </c>
      <c r="E794" t="b">
        <f t="shared" si="74"/>
        <v>1</v>
      </c>
      <c r="F794" t="b">
        <f t="shared" si="76"/>
        <v>0</v>
      </c>
      <c r="G794" t="s">
        <v>19</v>
      </c>
      <c r="H794" t="s">
        <v>1117</v>
      </c>
      <c r="I794" t="s">
        <v>1253</v>
      </c>
      <c r="J794" t="s">
        <v>27245</v>
      </c>
      <c r="K794" t="s">
        <v>34188</v>
      </c>
      <c r="L794" t="s">
        <v>5484</v>
      </c>
      <c r="M794" t="s">
        <v>34215</v>
      </c>
      <c r="N794" t="s">
        <v>29232</v>
      </c>
      <c r="O794" t="s">
        <v>24984</v>
      </c>
    </row>
    <row r="795" spans="1:15" x14ac:dyDescent="0.25">
      <c r="A795" t="b">
        <f t="shared" si="72"/>
        <v>0</v>
      </c>
      <c r="B795" t="b">
        <f t="shared" si="75"/>
        <v>1</v>
      </c>
      <c r="C795" t="b">
        <f t="shared" si="77"/>
        <v>1</v>
      </c>
      <c r="D795" t="b">
        <f t="shared" si="73"/>
        <v>0</v>
      </c>
      <c r="E795" t="b">
        <f t="shared" si="74"/>
        <v>0</v>
      </c>
      <c r="F795" t="b">
        <f t="shared" si="76"/>
        <v>0</v>
      </c>
      <c r="G795" t="s">
        <v>19</v>
      </c>
      <c r="H795" t="s">
        <v>1126</v>
      </c>
      <c r="I795" t="s">
        <v>1194</v>
      </c>
      <c r="J795" t="s">
        <v>27245</v>
      </c>
      <c r="K795" t="s">
        <v>29233</v>
      </c>
      <c r="L795" t="s">
        <v>1250</v>
      </c>
      <c r="M795" t="s">
        <v>34216</v>
      </c>
      <c r="N795" t="s">
        <v>26150</v>
      </c>
      <c r="O795" t="s">
        <v>24984</v>
      </c>
    </row>
    <row r="796" spans="1:15" x14ac:dyDescent="0.25">
      <c r="A796" t="b">
        <f t="shared" si="72"/>
        <v>0</v>
      </c>
      <c r="B796" t="b">
        <f t="shared" si="75"/>
        <v>1</v>
      </c>
      <c r="C796" t="b">
        <f t="shared" si="77"/>
        <v>1</v>
      </c>
      <c r="D796" t="b">
        <f t="shared" si="73"/>
        <v>0</v>
      </c>
      <c r="E796" t="b">
        <f t="shared" si="74"/>
        <v>0</v>
      </c>
      <c r="F796" t="b">
        <f t="shared" si="76"/>
        <v>0</v>
      </c>
      <c r="G796" t="s">
        <v>19</v>
      </c>
      <c r="H796" t="s">
        <v>1126</v>
      </c>
      <c r="I796" t="s">
        <v>24982</v>
      </c>
      <c r="J796" t="s">
        <v>27246</v>
      </c>
      <c r="K796" t="s">
        <v>34185</v>
      </c>
      <c r="L796" t="s">
        <v>27456</v>
      </c>
      <c r="N796" t="s">
        <v>26151</v>
      </c>
      <c r="O796" t="s">
        <v>24984</v>
      </c>
    </row>
    <row r="797" spans="1:15" x14ac:dyDescent="0.25">
      <c r="A797" t="b">
        <f t="shared" si="72"/>
        <v>0</v>
      </c>
      <c r="B797" t="b">
        <f t="shared" si="75"/>
        <v>1</v>
      </c>
      <c r="C797" t="b">
        <f t="shared" si="77"/>
        <v>1</v>
      </c>
      <c r="D797" t="b">
        <f t="shared" si="73"/>
        <v>0</v>
      </c>
      <c r="E797" t="b">
        <f t="shared" si="74"/>
        <v>0</v>
      </c>
      <c r="F797" t="b">
        <f t="shared" si="76"/>
        <v>0</v>
      </c>
      <c r="G797" t="s">
        <v>19</v>
      </c>
      <c r="H797" t="s">
        <v>1138</v>
      </c>
      <c r="I797" t="s">
        <v>1197</v>
      </c>
      <c r="J797" t="s">
        <v>27245</v>
      </c>
      <c r="K797" t="s">
        <v>29234</v>
      </c>
      <c r="L797" t="s">
        <v>1256</v>
      </c>
      <c r="M797" t="s">
        <v>34217</v>
      </c>
      <c r="N797" t="s">
        <v>25007</v>
      </c>
      <c r="O797" t="s">
        <v>24984</v>
      </c>
    </row>
    <row r="798" spans="1:15" x14ac:dyDescent="0.25">
      <c r="A798" t="b">
        <f t="shared" si="72"/>
        <v>0</v>
      </c>
      <c r="B798" t="b">
        <f t="shared" si="75"/>
        <v>1</v>
      </c>
      <c r="C798" t="b">
        <f t="shared" si="77"/>
        <v>1</v>
      </c>
      <c r="D798" t="b">
        <f t="shared" si="73"/>
        <v>0</v>
      </c>
      <c r="E798" t="b">
        <f t="shared" si="74"/>
        <v>0</v>
      </c>
      <c r="F798" t="b">
        <f t="shared" si="76"/>
        <v>0</v>
      </c>
      <c r="G798" t="s">
        <v>19</v>
      </c>
      <c r="H798" t="s">
        <v>1135</v>
      </c>
      <c r="I798" t="s">
        <v>1200</v>
      </c>
      <c r="J798" t="s">
        <v>27245</v>
      </c>
      <c r="K798" t="s">
        <v>29235</v>
      </c>
      <c r="L798" t="s">
        <v>1255</v>
      </c>
      <c r="M798" t="s">
        <v>34218</v>
      </c>
      <c r="N798" t="s">
        <v>25008</v>
      </c>
      <c r="O798" t="s">
        <v>24984</v>
      </c>
    </row>
    <row r="799" spans="1:15" x14ac:dyDescent="0.25">
      <c r="A799" t="b">
        <f t="shared" si="72"/>
        <v>0</v>
      </c>
      <c r="B799" t="b">
        <f t="shared" si="75"/>
        <v>1</v>
      </c>
      <c r="C799" t="b">
        <f t="shared" si="77"/>
        <v>1</v>
      </c>
      <c r="D799" t="b">
        <f t="shared" si="73"/>
        <v>0</v>
      </c>
      <c r="E799" t="b">
        <f t="shared" si="74"/>
        <v>0</v>
      </c>
      <c r="F799" t="b">
        <f t="shared" si="76"/>
        <v>0</v>
      </c>
      <c r="G799" t="s">
        <v>19</v>
      </c>
      <c r="H799" t="s">
        <v>1147</v>
      </c>
      <c r="I799" t="s">
        <v>1203</v>
      </c>
      <c r="J799" t="s">
        <v>27245</v>
      </c>
      <c r="K799" t="s">
        <v>29236</v>
      </c>
      <c r="L799" t="s">
        <v>1259</v>
      </c>
      <c r="M799" t="s">
        <v>34219</v>
      </c>
      <c r="N799" t="s">
        <v>1205</v>
      </c>
      <c r="O799" t="s">
        <v>24984</v>
      </c>
    </row>
    <row r="800" spans="1:15" x14ac:dyDescent="0.25">
      <c r="A800" t="b">
        <f t="shared" si="72"/>
        <v>0</v>
      </c>
      <c r="B800" t="b">
        <f t="shared" si="75"/>
        <v>1</v>
      </c>
      <c r="C800" t="b">
        <f t="shared" si="77"/>
        <v>1</v>
      </c>
      <c r="D800" t="b">
        <f t="shared" si="73"/>
        <v>0</v>
      </c>
      <c r="E800" t="b">
        <f t="shared" si="74"/>
        <v>0</v>
      </c>
      <c r="F800" t="b">
        <f t="shared" si="76"/>
        <v>0</v>
      </c>
      <c r="G800" t="s">
        <v>19</v>
      </c>
      <c r="H800" t="s">
        <v>1150</v>
      </c>
      <c r="I800" t="s">
        <v>1206</v>
      </c>
      <c r="J800" t="s">
        <v>27245</v>
      </c>
      <c r="K800" t="s">
        <v>29237</v>
      </c>
      <c r="L800" t="s">
        <v>1260</v>
      </c>
      <c r="M800" t="s">
        <v>34220</v>
      </c>
      <c r="N800" t="s">
        <v>1208</v>
      </c>
      <c r="O800" t="s">
        <v>24984</v>
      </c>
    </row>
    <row r="801" spans="1:15" x14ac:dyDescent="0.25">
      <c r="A801" t="b">
        <f t="shared" si="72"/>
        <v>0</v>
      </c>
      <c r="B801" t="b">
        <f t="shared" si="75"/>
        <v>0</v>
      </c>
      <c r="C801" t="b">
        <f t="shared" si="77"/>
        <v>1</v>
      </c>
      <c r="D801" t="b">
        <f t="shared" si="73"/>
        <v>0</v>
      </c>
      <c r="E801" t="b">
        <f t="shared" si="74"/>
        <v>1</v>
      </c>
      <c r="F801" t="b">
        <f t="shared" si="76"/>
        <v>0</v>
      </c>
      <c r="G801" t="s">
        <v>4313</v>
      </c>
      <c r="H801" t="s">
        <v>689</v>
      </c>
      <c r="I801" t="s">
        <v>24261</v>
      </c>
      <c r="J801" t="s">
        <v>27245</v>
      </c>
      <c r="K801" t="s">
        <v>34186</v>
      </c>
      <c r="L801" t="s">
        <v>1209</v>
      </c>
      <c r="M801" t="s">
        <v>34187</v>
      </c>
      <c r="N801" t="s">
        <v>1095</v>
      </c>
      <c r="O801" t="s">
        <v>25009</v>
      </c>
    </row>
    <row r="802" spans="1:15" x14ac:dyDescent="0.25">
      <c r="A802" t="b">
        <f t="shared" si="72"/>
        <v>0</v>
      </c>
      <c r="B802" t="b">
        <f t="shared" si="75"/>
        <v>1</v>
      </c>
      <c r="C802" t="b">
        <f t="shared" si="77"/>
        <v>1</v>
      </c>
      <c r="D802" t="b">
        <f t="shared" si="73"/>
        <v>0</v>
      </c>
      <c r="E802" t="b">
        <f t="shared" si="74"/>
        <v>1</v>
      </c>
      <c r="F802" t="b">
        <f t="shared" si="76"/>
        <v>0</v>
      </c>
      <c r="G802" t="s">
        <v>4313</v>
      </c>
      <c r="H802" t="s">
        <v>1120</v>
      </c>
      <c r="I802" t="s">
        <v>1210</v>
      </c>
      <c r="J802" t="s">
        <v>27245</v>
      </c>
      <c r="K802" t="s">
        <v>34221</v>
      </c>
      <c r="L802" t="s">
        <v>5487</v>
      </c>
      <c r="M802" t="s">
        <v>34189</v>
      </c>
      <c r="N802" t="s">
        <v>1095</v>
      </c>
      <c r="O802" t="s">
        <v>25009</v>
      </c>
    </row>
    <row r="803" spans="1:15" x14ac:dyDescent="0.25">
      <c r="A803" t="b">
        <f t="shared" si="72"/>
        <v>0</v>
      </c>
      <c r="B803" t="b">
        <f t="shared" si="75"/>
        <v>0</v>
      </c>
      <c r="C803" t="b">
        <f t="shared" si="77"/>
        <v>1</v>
      </c>
      <c r="D803" t="b">
        <f t="shared" si="73"/>
        <v>0</v>
      </c>
      <c r="E803" t="b">
        <f t="shared" si="74"/>
        <v>0</v>
      </c>
      <c r="F803" t="b">
        <f t="shared" si="76"/>
        <v>0</v>
      </c>
      <c r="G803" t="s">
        <v>4313</v>
      </c>
      <c r="H803" t="s">
        <v>692</v>
      </c>
      <c r="I803" t="s">
        <v>1078</v>
      </c>
      <c r="J803" t="s">
        <v>27245</v>
      </c>
      <c r="K803" t="s">
        <v>29238</v>
      </c>
      <c r="L803" t="s">
        <v>1212</v>
      </c>
      <c r="M803" t="s">
        <v>34190</v>
      </c>
      <c r="N803" t="s">
        <v>1097</v>
      </c>
      <c r="O803" t="s">
        <v>25009</v>
      </c>
    </row>
    <row r="804" spans="1:15" x14ac:dyDescent="0.25">
      <c r="A804" t="b">
        <f t="shared" si="72"/>
        <v>0</v>
      </c>
      <c r="B804" t="b">
        <f t="shared" si="75"/>
        <v>0</v>
      </c>
      <c r="C804" t="b">
        <f t="shared" si="77"/>
        <v>1</v>
      </c>
      <c r="D804" t="b">
        <f t="shared" si="73"/>
        <v>0</v>
      </c>
      <c r="E804" t="b">
        <f t="shared" si="74"/>
        <v>0</v>
      </c>
      <c r="F804" t="b">
        <f t="shared" si="76"/>
        <v>0</v>
      </c>
      <c r="G804" t="s">
        <v>4313</v>
      </c>
      <c r="H804" t="s">
        <v>695</v>
      </c>
      <c r="I804" t="s">
        <v>1080</v>
      </c>
      <c r="J804" t="s">
        <v>27245</v>
      </c>
      <c r="K804" t="s">
        <v>29192</v>
      </c>
      <c r="L804" t="s">
        <v>1213</v>
      </c>
      <c r="M804" t="s">
        <v>34191</v>
      </c>
      <c r="N804" t="s">
        <v>1099</v>
      </c>
      <c r="O804" t="s">
        <v>25009</v>
      </c>
    </row>
    <row r="805" spans="1:15" x14ac:dyDescent="0.25">
      <c r="A805" t="b">
        <f t="shared" si="72"/>
        <v>0</v>
      </c>
      <c r="B805" t="b">
        <f t="shared" si="75"/>
        <v>0</v>
      </c>
      <c r="C805" t="b">
        <f t="shared" si="77"/>
        <v>1</v>
      </c>
      <c r="D805" t="b">
        <f t="shared" si="73"/>
        <v>0</v>
      </c>
      <c r="E805" t="b">
        <f t="shared" si="74"/>
        <v>0</v>
      </c>
      <c r="F805" t="b">
        <f t="shared" si="76"/>
        <v>0</v>
      </c>
      <c r="G805" t="s">
        <v>4313</v>
      </c>
      <c r="H805" t="s">
        <v>698</v>
      </c>
      <c r="I805" t="s">
        <v>1082</v>
      </c>
      <c r="J805" t="s">
        <v>27245</v>
      </c>
      <c r="K805" t="s">
        <v>29193</v>
      </c>
      <c r="L805" t="s">
        <v>1214</v>
      </c>
      <c r="M805" t="s">
        <v>34192</v>
      </c>
      <c r="N805" t="s">
        <v>1101</v>
      </c>
      <c r="O805" t="s">
        <v>25009</v>
      </c>
    </row>
    <row r="806" spans="1:15" x14ac:dyDescent="0.25">
      <c r="A806" t="b">
        <f t="shared" si="72"/>
        <v>0</v>
      </c>
      <c r="B806" t="b">
        <f t="shared" si="75"/>
        <v>0</v>
      </c>
      <c r="C806" t="b">
        <f t="shared" si="77"/>
        <v>1</v>
      </c>
      <c r="D806" t="b">
        <f t="shared" si="73"/>
        <v>0</v>
      </c>
      <c r="E806" t="b">
        <f t="shared" si="74"/>
        <v>0</v>
      </c>
      <c r="F806" t="b">
        <f t="shared" si="76"/>
        <v>0</v>
      </c>
      <c r="G806" t="s">
        <v>4313</v>
      </c>
      <c r="H806" t="s">
        <v>701</v>
      </c>
      <c r="I806" t="s">
        <v>1084</v>
      </c>
      <c r="J806" t="s">
        <v>27245</v>
      </c>
      <c r="K806" t="s">
        <v>29194</v>
      </c>
      <c r="L806" t="s">
        <v>1215</v>
      </c>
      <c r="M806" t="s">
        <v>34193</v>
      </c>
      <c r="N806" t="s">
        <v>1103</v>
      </c>
      <c r="O806" t="s">
        <v>25009</v>
      </c>
    </row>
    <row r="807" spans="1:15" x14ac:dyDescent="0.25">
      <c r="A807" t="b">
        <f t="shared" si="72"/>
        <v>0</v>
      </c>
      <c r="B807" t="b">
        <f t="shared" si="75"/>
        <v>0</v>
      </c>
      <c r="C807" t="b">
        <f t="shared" si="77"/>
        <v>1</v>
      </c>
      <c r="D807" t="b">
        <f t="shared" si="73"/>
        <v>0</v>
      </c>
      <c r="E807" t="b">
        <f t="shared" si="74"/>
        <v>0</v>
      </c>
      <c r="F807" t="b">
        <f t="shared" si="76"/>
        <v>0</v>
      </c>
      <c r="G807" t="s">
        <v>4313</v>
      </c>
      <c r="H807" t="s">
        <v>704</v>
      </c>
      <c r="I807" t="s">
        <v>1087</v>
      </c>
      <c r="J807" t="s">
        <v>27245</v>
      </c>
      <c r="K807" t="s">
        <v>29195</v>
      </c>
      <c r="L807" t="s">
        <v>1216</v>
      </c>
      <c r="M807" t="s">
        <v>34194</v>
      </c>
      <c r="N807" t="s">
        <v>1105</v>
      </c>
      <c r="O807" t="s">
        <v>25009</v>
      </c>
    </row>
    <row r="808" spans="1:15" x14ac:dyDescent="0.25">
      <c r="A808" t="b">
        <f t="shared" si="72"/>
        <v>0</v>
      </c>
      <c r="B808" t="b">
        <f t="shared" si="75"/>
        <v>0</v>
      </c>
      <c r="C808" t="b">
        <f t="shared" si="77"/>
        <v>1</v>
      </c>
      <c r="D808" t="b">
        <f t="shared" si="73"/>
        <v>0</v>
      </c>
      <c r="E808" t="b">
        <f t="shared" si="74"/>
        <v>0</v>
      </c>
      <c r="F808" t="b">
        <f t="shared" si="76"/>
        <v>0</v>
      </c>
      <c r="G808" t="s">
        <v>4313</v>
      </c>
      <c r="H808" t="s">
        <v>707</v>
      </c>
      <c r="I808" t="s">
        <v>1089</v>
      </c>
      <c r="J808" t="s">
        <v>27245</v>
      </c>
      <c r="K808" t="s">
        <v>29196</v>
      </c>
      <c r="L808" t="s">
        <v>1217</v>
      </c>
      <c r="M808" t="s">
        <v>34195</v>
      </c>
      <c r="N808" t="s">
        <v>1107</v>
      </c>
      <c r="O808" t="s">
        <v>25009</v>
      </c>
    </row>
    <row r="809" spans="1:15" x14ac:dyDescent="0.25">
      <c r="A809" t="b">
        <f t="shared" si="72"/>
        <v>0</v>
      </c>
      <c r="B809" t="b">
        <f t="shared" si="75"/>
        <v>0</v>
      </c>
      <c r="C809" t="b">
        <f t="shared" si="77"/>
        <v>1</v>
      </c>
      <c r="D809" t="b">
        <f t="shared" si="73"/>
        <v>0</v>
      </c>
      <c r="E809" t="b">
        <f t="shared" si="74"/>
        <v>0</v>
      </c>
      <c r="F809" t="b">
        <f t="shared" si="76"/>
        <v>0</v>
      </c>
      <c r="G809" t="s">
        <v>4313</v>
      </c>
      <c r="H809" t="s">
        <v>710</v>
      </c>
      <c r="I809" t="s">
        <v>1091</v>
      </c>
      <c r="J809" t="s">
        <v>27245</v>
      </c>
      <c r="K809" t="s">
        <v>29197</v>
      </c>
      <c r="L809" t="s">
        <v>1218</v>
      </c>
      <c r="M809" t="s">
        <v>34196</v>
      </c>
      <c r="N809" t="s">
        <v>1109</v>
      </c>
      <c r="O809" t="s">
        <v>25009</v>
      </c>
    </row>
    <row r="810" spans="1:15" x14ac:dyDescent="0.25">
      <c r="A810" t="b">
        <f t="shared" si="72"/>
        <v>0</v>
      </c>
      <c r="B810" t="b">
        <f t="shared" si="75"/>
        <v>0</v>
      </c>
      <c r="C810" t="b">
        <f t="shared" si="77"/>
        <v>1</v>
      </c>
      <c r="D810" t="b">
        <f t="shared" si="73"/>
        <v>0</v>
      </c>
      <c r="E810" t="b">
        <f t="shared" si="74"/>
        <v>0</v>
      </c>
      <c r="F810" t="b">
        <f t="shared" si="76"/>
        <v>0</v>
      </c>
      <c r="G810" t="s">
        <v>4313</v>
      </c>
      <c r="H810" t="s">
        <v>713</v>
      </c>
      <c r="I810" t="s">
        <v>1093</v>
      </c>
      <c r="J810" t="s">
        <v>27245</v>
      </c>
      <c r="K810" t="s">
        <v>29198</v>
      </c>
      <c r="L810" t="s">
        <v>1219</v>
      </c>
      <c r="M810" t="s">
        <v>34197</v>
      </c>
      <c r="N810" t="s">
        <v>1111</v>
      </c>
      <c r="O810" t="s">
        <v>25009</v>
      </c>
    </row>
    <row r="811" spans="1:15" x14ac:dyDescent="0.25">
      <c r="A811" t="b">
        <f t="shared" si="72"/>
        <v>0</v>
      </c>
      <c r="B811" t="b">
        <f t="shared" si="75"/>
        <v>0</v>
      </c>
      <c r="C811" t="b">
        <f t="shared" si="77"/>
        <v>1</v>
      </c>
      <c r="D811" t="b">
        <f t="shared" si="73"/>
        <v>0</v>
      </c>
      <c r="E811" t="b">
        <f t="shared" si="74"/>
        <v>0</v>
      </c>
      <c r="F811" t="b">
        <f t="shared" si="76"/>
        <v>0</v>
      </c>
      <c r="G811" t="s">
        <v>4313</v>
      </c>
      <c r="H811" t="s">
        <v>716</v>
      </c>
      <c r="I811" t="s">
        <v>1055</v>
      </c>
      <c r="J811" t="s">
        <v>27245</v>
      </c>
      <c r="K811" t="s">
        <v>29199</v>
      </c>
      <c r="L811" t="s">
        <v>1220</v>
      </c>
      <c r="M811" t="s">
        <v>34198</v>
      </c>
      <c r="N811" t="s">
        <v>1113</v>
      </c>
      <c r="O811" t="s">
        <v>25009</v>
      </c>
    </row>
    <row r="812" spans="1:15" x14ac:dyDescent="0.25">
      <c r="A812" t="b">
        <f t="shared" si="72"/>
        <v>0</v>
      </c>
      <c r="B812" t="b">
        <f t="shared" si="75"/>
        <v>0</v>
      </c>
      <c r="C812" t="b">
        <f t="shared" si="77"/>
        <v>1</v>
      </c>
      <c r="D812" t="b">
        <f t="shared" si="73"/>
        <v>0</v>
      </c>
      <c r="E812" t="b">
        <f t="shared" si="74"/>
        <v>0</v>
      </c>
      <c r="F812" t="b">
        <f t="shared" si="76"/>
        <v>0</v>
      </c>
      <c r="G812" t="s">
        <v>4313</v>
      </c>
      <c r="H812" t="s">
        <v>719</v>
      </c>
      <c r="I812" t="s">
        <v>1114</v>
      </c>
      <c r="J812" t="s">
        <v>27245</v>
      </c>
      <c r="K812" t="s">
        <v>29200</v>
      </c>
      <c r="L812" t="s">
        <v>1221</v>
      </c>
      <c r="M812" t="s">
        <v>34199</v>
      </c>
      <c r="N812" t="s">
        <v>1116</v>
      </c>
      <c r="O812" t="s">
        <v>25009</v>
      </c>
    </row>
    <row r="813" spans="1:15" x14ac:dyDescent="0.25">
      <c r="A813" t="b">
        <f t="shared" si="72"/>
        <v>0</v>
      </c>
      <c r="B813" t="b">
        <f t="shared" si="75"/>
        <v>0</v>
      </c>
      <c r="C813" t="b">
        <f t="shared" si="77"/>
        <v>1</v>
      </c>
      <c r="D813" t="b">
        <f t="shared" si="73"/>
        <v>0</v>
      </c>
      <c r="E813" t="b">
        <f t="shared" si="74"/>
        <v>0</v>
      </c>
      <c r="F813" t="b">
        <f t="shared" si="76"/>
        <v>0</v>
      </c>
      <c r="G813" t="s">
        <v>4313</v>
      </c>
      <c r="H813" t="s">
        <v>722</v>
      </c>
      <c r="I813" t="s">
        <v>1117</v>
      </c>
      <c r="J813" t="s">
        <v>27245</v>
      </c>
      <c r="K813" t="s">
        <v>29201</v>
      </c>
      <c r="L813" t="s">
        <v>1222</v>
      </c>
      <c r="M813" t="s">
        <v>34200</v>
      </c>
      <c r="N813" t="s">
        <v>1119</v>
      </c>
      <c r="O813" t="s">
        <v>25009</v>
      </c>
    </row>
    <row r="814" spans="1:15" x14ac:dyDescent="0.25">
      <c r="A814" t="b">
        <f t="shared" si="72"/>
        <v>0</v>
      </c>
      <c r="B814" t="b">
        <f t="shared" si="75"/>
        <v>0</v>
      </c>
      <c r="C814" t="b">
        <f t="shared" si="77"/>
        <v>1</v>
      </c>
      <c r="D814" t="b">
        <f t="shared" si="73"/>
        <v>0</v>
      </c>
      <c r="E814" t="b">
        <f t="shared" si="74"/>
        <v>0</v>
      </c>
      <c r="F814" t="b">
        <f t="shared" si="76"/>
        <v>0</v>
      </c>
      <c r="G814" t="s">
        <v>4313</v>
      </c>
      <c r="H814" t="s">
        <v>725</v>
      </c>
      <c r="I814" t="s">
        <v>1120</v>
      </c>
      <c r="J814" t="s">
        <v>27245</v>
      </c>
      <c r="K814" t="s">
        <v>29202</v>
      </c>
      <c r="L814" t="s">
        <v>1223</v>
      </c>
      <c r="M814" t="s">
        <v>34201</v>
      </c>
      <c r="N814" t="s">
        <v>1122</v>
      </c>
      <c r="O814" t="s">
        <v>25009</v>
      </c>
    </row>
    <row r="815" spans="1:15" x14ac:dyDescent="0.25">
      <c r="A815" t="b">
        <f t="shared" si="72"/>
        <v>0</v>
      </c>
      <c r="B815" t="b">
        <f t="shared" si="75"/>
        <v>0</v>
      </c>
      <c r="C815" t="b">
        <f t="shared" si="77"/>
        <v>1</v>
      </c>
      <c r="D815" t="b">
        <f t="shared" si="73"/>
        <v>0</v>
      </c>
      <c r="E815" t="b">
        <f t="shared" si="74"/>
        <v>0</v>
      </c>
      <c r="F815" t="b">
        <f t="shared" si="76"/>
        <v>0</v>
      </c>
      <c r="G815" t="s">
        <v>4313</v>
      </c>
      <c r="H815" t="s">
        <v>728</v>
      </c>
      <c r="I815" t="s">
        <v>1123</v>
      </c>
      <c r="J815" t="s">
        <v>27245</v>
      </c>
      <c r="K815" t="s">
        <v>29203</v>
      </c>
      <c r="L815" t="s">
        <v>1224</v>
      </c>
      <c r="M815" t="s">
        <v>34202</v>
      </c>
      <c r="N815" t="s">
        <v>1125</v>
      </c>
      <c r="O815" t="s">
        <v>25009</v>
      </c>
    </row>
    <row r="816" spans="1:15" x14ac:dyDescent="0.25">
      <c r="A816" t="b">
        <f t="shared" si="72"/>
        <v>0</v>
      </c>
      <c r="B816" t="b">
        <f t="shared" si="75"/>
        <v>0</v>
      </c>
      <c r="C816" t="b">
        <f t="shared" si="77"/>
        <v>1</v>
      </c>
      <c r="D816" t="b">
        <f t="shared" si="73"/>
        <v>0</v>
      </c>
      <c r="E816" t="b">
        <f t="shared" si="74"/>
        <v>0</v>
      </c>
      <c r="F816" t="b">
        <f t="shared" si="76"/>
        <v>0</v>
      </c>
      <c r="G816" t="s">
        <v>4313</v>
      </c>
      <c r="H816" t="s">
        <v>731</v>
      </c>
      <c r="I816" t="s">
        <v>1126</v>
      </c>
      <c r="J816" t="s">
        <v>27245</v>
      </c>
      <c r="K816" t="s">
        <v>29204</v>
      </c>
      <c r="L816" t="s">
        <v>1225</v>
      </c>
      <c r="M816" t="s">
        <v>34203</v>
      </c>
      <c r="N816" t="s">
        <v>1128</v>
      </c>
      <c r="O816" t="s">
        <v>25009</v>
      </c>
    </row>
    <row r="817" spans="1:15" x14ac:dyDescent="0.25">
      <c r="A817" t="b">
        <f t="shared" si="72"/>
        <v>0</v>
      </c>
      <c r="B817" t="b">
        <f t="shared" si="75"/>
        <v>0</v>
      </c>
      <c r="C817" t="b">
        <f t="shared" si="77"/>
        <v>1</v>
      </c>
      <c r="D817" t="b">
        <f t="shared" si="73"/>
        <v>0</v>
      </c>
      <c r="E817" t="b">
        <f t="shared" si="74"/>
        <v>1</v>
      </c>
      <c r="F817" t="b">
        <f t="shared" si="76"/>
        <v>0</v>
      </c>
      <c r="G817" t="s">
        <v>4313</v>
      </c>
      <c r="H817" t="s">
        <v>734</v>
      </c>
      <c r="I817" t="s">
        <v>24262</v>
      </c>
      <c r="J817" t="s">
        <v>27245</v>
      </c>
      <c r="K817" t="s">
        <v>34222</v>
      </c>
      <c r="L817" t="s">
        <v>26948</v>
      </c>
      <c r="M817" t="s">
        <v>34223</v>
      </c>
      <c r="N817" t="s">
        <v>1131</v>
      </c>
      <c r="O817" t="s">
        <v>25009</v>
      </c>
    </row>
    <row r="818" spans="1:15" x14ac:dyDescent="0.25">
      <c r="A818" t="b">
        <f t="shared" si="72"/>
        <v>0</v>
      </c>
      <c r="B818" t="b">
        <f t="shared" si="75"/>
        <v>0</v>
      </c>
      <c r="C818" t="b">
        <f t="shared" si="77"/>
        <v>1</v>
      </c>
      <c r="D818" t="b">
        <f t="shared" si="73"/>
        <v>0</v>
      </c>
      <c r="E818" t="b">
        <f t="shared" si="74"/>
        <v>1</v>
      </c>
      <c r="F818" t="b">
        <f t="shared" si="76"/>
        <v>0</v>
      </c>
      <c r="G818" t="s">
        <v>4313</v>
      </c>
      <c r="H818" t="s">
        <v>737</v>
      </c>
      <c r="I818" t="s">
        <v>1227</v>
      </c>
      <c r="J818" t="s">
        <v>27245</v>
      </c>
      <c r="K818" t="s">
        <v>33773</v>
      </c>
      <c r="L818" t="s">
        <v>1228</v>
      </c>
      <c r="M818" t="s">
        <v>34224</v>
      </c>
      <c r="N818" t="s">
        <v>1131</v>
      </c>
      <c r="O818" t="s">
        <v>25009</v>
      </c>
    </row>
    <row r="819" spans="1:15" x14ac:dyDescent="0.25">
      <c r="A819" t="b">
        <f t="shared" si="72"/>
        <v>0</v>
      </c>
      <c r="B819" t="b">
        <f t="shared" si="75"/>
        <v>0</v>
      </c>
      <c r="C819" t="b">
        <f t="shared" si="77"/>
        <v>1</v>
      </c>
      <c r="D819" t="b">
        <f t="shared" si="73"/>
        <v>0</v>
      </c>
      <c r="E819" t="b">
        <f t="shared" si="74"/>
        <v>0</v>
      </c>
      <c r="F819" t="b">
        <f t="shared" si="76"/>
        <v>0</v>
      </c>
      <c r="G819" t="s">
        <v>4313</v>
      </c>
      <c r="H819" t="s">
        <v>740</v>
      </c>
      <c r="I819" t="s">
        <v>1132</v>
      </c>
      <c r="J819" t="s">
        <v>27245</v>
      </c>
      <c r="K819" t="s">
        <v>29239</v>
      </c>
      <c r="L819" t="s">
        <v>1229</v>
      </c>
      <c r="M819" t="s">
        <v>34205</v>
      </c>
      <c r="N819" t="s">
        <v>1134</v>
      </c>
      <c r="O819" t="s">
        <v>25009</v>
      </c>
    </row>
    <row r="820" spans="1:15" x14ac:dyDescent="0.25">
      <c r="A820" t="b">
        <f t="shared" si="72"/>
        <v>0</v>
      </c>
      <c r="B820" t="b">
        <f t="shared" si="75"/>
        <v>0</v>
      </c>
      <c r="C820" t="b">
        <f t="shared" si="77"/>
        <v>1</v>
      </c>
      <c r="D820" t="b">
        <f t="shared" si="73"/>
        <v>0</v>
      </c>
      <c r="E820" t="b">
        <f t="shared" si="74"/>
        <v>0</v>
      </c>
      <c r="F820" t="b">
        <f t="shared" si="76"/>
        <v>0</v>
      </c>
      <c r="G820" t="s">
        <v>4313</v>
      </c>
      <c r="H820" t="s">
        <v>743</v>
      </c>
      <c r="I820" t="s">
        <v>1135</v>
      </c>
      <c r="J820" t="s">
        <v>27245</v>
      </c>
      <c r="K820" t="s">
        <v>29240</v>
      </c>
      <c r="L820" t="s">
        <v>1230</v>
      </c>
      <c r="M820" t="s">
        <v>34206</v>
      </c>
      <c r="N820" t="s">
        <v>1137</v>
      </c>
      <c r="O820" t="s">
        <v>25009</v>
      </c>
    </row>
    <row r="821" spans="1:15" x14ac:dyDescent="0.25">
      <c r="A821" t="b">
        <f t="shared" si="72"/>
        <v>0</v>
      </c>
      <c r="B821" t="b">
        <f t="shared" si="75"/>
        <v>0</v>
      </c>
      <c r="C821" t="b">
        <f t="shared" si="77"/>
        <v>1</v>
      </c>
      <c r="D821" t="b">
        <f t="shared" si="73"/>
        <v>0</v>
      </c>
      <c r="E821" t="b">
        <f t="shared" si="74"/>
        <v>0</v>
      </c>
      <c r="F821" t="b">
        <f t="shared" si="76"/>
        <v>0</v>
      </c>
      <c r="G821" t="s">
        <v>4313</v>
      </c>
      <c r="H821" t="s">
        <v>746</v>
      </c>
      <c r="I821" t="s">
        <v>1138</v>
      </c>
      <c r="J821" t="s">
        <v>27245</v>
      </c>
      <c r="K821" t="s">
        <v>29241</v>
      </c>
      <c r="L821" t="s">
        <v>1231</v>
      </c>
      <c r="M821" t="s">
        <v>34207</v>
      </c>
      <c r="N821" t="s">
        <v>1140</v>
      </c>
      <c r="O821" t="s">
        <v>25009</v>
      </c>
    </row>
    <row r="822" spans="1:15" x14ac:dyDescent="0.25">
      <c r="A822" t="b">
        <f t="shared" si="72"/>
        <v>0</v>
      </c>
      <c r="B822" t="b">
        <f t="shared" si="75"/>
        <v>0</v>
      </c>
      <c r="C822" t="b">
        <f t="shared" si="77"/>
        <v>1</v>
      </c>
      <c r="D822" t="b">
        <f t="shared" si="73"/>
        <v>0</v>
      </c>
      <c r="E822" t="b">
        <f t="shared" si="74"/>
        <v>0</v>
      </c>
      <c r="F822" t="b">
        <f t="shared" si="76"/>
        <v>0</v>
      </c>
      <c r="G822" t="s">
        <v>4313</v>
      </c>
      <c r="H822" t="s">
        <v>749</v>
      </c>
      <c r="I822" t="s">
        <v>1141</v>
      </c>
      <c r="J822" t="s">
        <v>27245</v>
      </c>
      <c r="K822" t="s">
        <v>29242</v>
      </c>
      <c r="L822" t="s">
        <v>1232</v>
      </c>
      <c r="M822" t="s">
        <v>34160</v>
      </c>
      <c r="N822" t="s">
        <v>1143</v>
      </c>
      <c r="O822" t="s">
        <v>25009</v>
      </c>
    </row>
    <row r="823" spans="1:15" x14ac:dyDescent="0.25">
      <c r="A823" t="b">
        <f t="shared" ref="A823:A884" si="78">H823=I823</f>
        <v>0</v>
      </c>
      <c r="B823" t="b">
        <f t="shared" si="75"/>
        <v>0</v>
      </c>
      <c r="C823" t="b">
        <f t="shared" si="77"/>
        <v>1</v>
      </c>
      <c r="D823" t="b">
        <f t="shared" ref="D823:D884" si="79">LEN(H823) - LEN(SUBSTITUTE(H823, ".", "")) &gt; 1</f>
        <v>0</v>
      </c>
      <c r="E823" t="b">
        <f t="shared" ref="E823:E884" si="80">LEN(I823) - LEN(SUBSTITUTE(I823, ".", "")) &gt; 1</f>
        <v>0</v>
      </c>
      <c r="F823" t="b">
        <f t="shared" si="76"/>
        <v>0</v>
      </c>
      <c r="G823" t="s">
        <v>4313</v>
      </c>
      <c r="H823" t="s">
        <v>752</v>
      </c>
      <c r="I823" t="s">
        <v>1144</v>
      </c>
      <c r="J823" t="s">
        <v>27245</v>
      </c>
      <c r="K823" t="s">
        <v>29243</v>
      </c>
      <c r="L823" t="s">
        <v>1233</v>
      </c>
      <c r="M823" t="s">
        <v>34161</v>
      </c>
      <c r="N823" t="s">
        <v>1146</v>
      </c>
      <c r="O823" t="s">
        <v>25009</v>
      </c>
    </row>
    <row r="824" spans="1:15" x14ac:dyDescent="0.25">
      <c r="A824" t="b">
        <f t="shared" si="78"/>
        <v>0</v>
      </c>
      <c r="B824" t="b">
        <f t="shared" si="75"/>
        <v>0</v>
      </c>
      <c r="C824" t="b">
        <f t="shared" si="77"/>
        <v>1</v>
      </c>
      <c r="D824" t="b">
        <f t="shared" si="79"/>
        <v>0</v>
      </c>
      <c r="E824" t="b">
        <f t="shared" si="80"/>
        <v>0</v>
      </c>
      <c r="F824" t="b">
        <f t="shared" si="76"/>
        <v>0</v>
      </c>
      <c r="G824" t="s">
        <v>4313</v>
      </c>
      <c r="H824" t="s">
        <v>755</v>
      </c>
      <c r="I824" t="s">
        <v>1147</v>
      </c>
      <c r="J824" t="s">
        <v>27245</v>
      </c>
      <c r="K824" t="s">
        <v>29244</v>
      </c>
      <c r="L824" t="s">
        <v>1234</v>
      </c>
      <c r="M824" t="s">
        <v>34162</v>
      </c>
      <c r="N824" t="s">
        <v>1149</v>
      </c>
      <c r="O824" t="s">
        <v>25009</v>
      </c>
    </row>
    <row r="825" spans="1:15" x14ac:dyDescent="0.25">
      <c r="A825" t="b">
        <f t="shared" si="78"/>
        <v>0</v>
      </c>
      <c r="B825" t="b">
        <f t="shared" si="75"/>
        <v>0</v>
      </c>
      <c r="C825" t="b">
        <f t="shared" si="77"/>
        <v>1</v>
      </c>
      <c r="D825" t="b">
        <f t="shared" si="79"/>
        <v>0</v>
      </c>
      <c r="E825" t="b">
        <f t="shared" si="80"/>
        <v>0</v>
      </c>
      <c r="F825" t="b">
        <f t="shared" si="76"/>
        <v>0</v>
      </c>
      <c r="G825" t="s">
        <v>4313</v>
      </c>
      <c r="H825" t="s">
        <v>758</v>
      </c>
      <c r="I825" t="s">
        <v>1150</v>
      </c>
      <c r="J825" t="s">
        <v>27245</v>
      </c>
      <c r="K825" t="s">
        <v>29245</v>
      </c>
      <c r="L825" t="s">
        <v>1235</v>
      </c>
      <c r="M825" t="s">
        <v>34163</v>
      </c>
      <c r="N825" t="s">
        <v>1152</v>
      </c>
      <c r="O825" t="s">
        <v>25009</v>
      </c>
    </row>
    <row r="826" spans="1:15" x14ac:dyDescent="0.25">
      <c r="A826" t="b">
        <f t="shared" si="78"/>
        <v>0</v>
      </c>
      <c r="B826" t="b">
        <f t="shared" si="75"/>
        <v>0</v>
      </c>
      <c r="C826" t="b">
        <f t="shared" si="77"/>
        <v>1</v>
      </c>
      <c r="D826" t="b">
        <f t="shared" si="79"/>
        <v>0</v>
      </c>
      <c r="E826" t="b">
        <f t="shared" si="80"/>
        <v>0</v>
      </c>
      <c r="F826" t="b">
        <f t="shared" si="76"/>
        <v>0</v>
      </c>
      <c r="G826" t="s">
        <v>4313</v>
      </c>
      <c r="H826" t="s">
        <v>761</v>
      </c>
      <c r="I826" t="s">
        <v>1153</v>
      </c>
      <c r="J826" t="s">
        <v>27245</v>
      </c>
      <c r="K826" t="s">
        <v>29246</v>
      </c>
      <c r="L826" t="s">
        <v>1236</v>
      </c>
      <c r="M826" t="s">
        <v>34164</v>
      </c>
      <c r="N826" t="s">
        <v>1155</v>
      </c>
      <c r="O826" t="s">
        <v>25009</v>
      </c>
    </row>
    <row r="827" spans="1:15" x14ac:dyDescent="0.25">
      <c r="A827" t="b">
        <f t="shared" si="78"/>
        <v>0</v>
      </c>
      <c r="B827" t="b">
        <f t="shared" si="75"/>
        <v>0</v>
      </c>
      <c r="C827" t="b">
        <f t="shared" si="77"/>
        <v>1</v>
      </c>
      <c r="D827" t="b">
        <f t="shared" si="79"/>
        <v>0</v>
      </c>
      <c r="E827" t="b">
        <f t="shared" si="80"/>
        <v>0</v>
      </c>
      <c r="F827" t="b">
        <f t="shared" si="76"/>
        <v>0</v>
      </c>
      <c r="G827" t="s">
        <v>4313</v>
      </c>
      <c r="H827" t="s">
        <v>764</v>
      </c>
      <c r="I827" t="s">
        <v>1156</v>
      </c>
      <c r="J827" t="s">
        <v>27245</v>
      </c>
      <c r="K827" t="s">
        <v>29247</v>
      </c>
      <c r="L827" t="s">
        <v>1237</v>
      </c>
      <c r="M827" t="s">
        <v>34165</v>
      </c>
      <c r="N827" t="s">
        <v>1158</v>
      </c>
      <c r="O827" t="s">
        <v>25009</v>
      </c>
    </row>
    <row r="828" spans="1:15" x14ac:dyDescent="0.25">
      <c r="A828" t="b">
        <f t="shared" si="78"/>
        <v>0</v>
      </c>
      <c r="B828" t="b">
        <f t="shared" si="75"/>
        <v>0</v>
      </c>
      <c r="C828" t="b">
        <f t="shared" si="77"/>
        <v>1</v>
      </c>
      <c r="D828" t="b">
        <f t="shared" si="79"/>
        <v>0</v>
      </c>
      <c r="E828" t="b">
        <f t="shared" si="80"/>
        <v>0</v>
      </c>
      <c r="F828" t="b">
        <f t="shared" si="76"/>
        <v>0</v>
      </c>
      <c r="G828" t="s">
        <v>4313</v>
      </c>
      <c r="H828" t="s">
        <v>767</v>
      </c>
      <c r="I828" t="s">
        <v>1159</v>
      </c>
      <c r="J828" t="s">
        <v>27245</v>
      </c>
      <c r="K828" t="s">
        <v>29248</v>
      </c>
      <c r="L828" t="s">
        <v>1238</v>
      </c>
      <c r="M828" t="s">
        <v>34166</v>
      </c>
      <c r="N828" t="s">
        <v>1161</v>
      </c>
      <c r="O828" t="s">
        <v>25009</v>
      </c>
    </row>
    <row r="829" spans="1:15" x14ac:dyDescent="0.25">
      <c r="A829" t="b">
        <f t="shared" si="78"/>
        <v>0</v>
      </c>
      <c r="B829" t="b">
        <f t="shared" si="75"/>
        <v>0</v>
      </c>
      <c r="C829" t="b">
        <f t="shared" si="77"/>
        <v>1</v>
      </c>
      <c r="D829" t="b">
        <f t="shared" si="79"/>
        <v>0</v>
      </c>
      <c r="E829" t="b">
        <f t="shared" si="80"/>
        <v>0</v>
      </c>
      <c r="F829" t="b">
        <f t="shared" si="76"/>
        <v>0</v>
      </c>
      <c r="G829" t="s">
        <v>4313</v>
      </c>
      <c r="H829" t="s">
        <v>770</v>
      </c>
      <c r="I829" t="s">
        <v>1162</v>
      </c>
      <c r="J829" t="s">
        <v>27245</v>
      </c>
      <c r="K829" t="s">
        <v>29249</v>
      </c>
      <c r="L829" t="s">
        <v>1239</v>
      </c>
      <c r="M829" t="s">
        <v>34167</v>
      </c>
      <c r="N829" t="s">
        <v>1164</v>
      </c>
      <c r="O829" t="s">
        <v>25009</v>
      </c>
    </row>
    <row r="830" spans="1:15" x14ac:dyDescent="0.25">
      <c r="A830" t="b">
        <f t="shared" si="78"/>
        <v>0</v>
      </c>
      <c r="B830" t="b">
        <f t="shared" ref="B830:B893" si="81">LEFT(H830, SEARCH(":",H830) - 1) = LEFT(I830, SEARCH(":",I830) - 1)</f>
        <v>0</v>
      </c>
      <c r="C830" t="b">
        <f t="shared" si="77"/>
        <v>1</v>
      </c>
      <c r="D830" t="b">
        <f t="shared" si="79"/>
        <v>0</v>
      </c>
      <c r="E830" t="b">
        <f t="shared" si="80"/>
        <v>0</v>
      </c>
      <c r="F830" t="b">
        <f t="shared" ref="F830:F893" si="82">OR(H830 = I830 &amp; ".0", I830 = H830 &amp; ".0")</f>
        <v>0</v>
      </c>
      <c r="G830" t="s">
        <v>4313</v>
      </c>
      <c r="H830" t="s">
        <v>773</v>
      </c>
      <c r="I830" t="s">
        <v>1165</v>
      </c>
      <c r="J830" t="s">
        <v>27245</v>
      </c>
      <c r="K830" t="s">
        <v>29250</v>
      </c>
      <c r="L830" t="s">
        <v>1240</v>
      </c>
      <c r="M830" t="s">
        <v>34208</v>
      </c>
      <c r="N830" t="s">
        <v>1167</v>
      </c>
      <c r="O830" t="s">
        <v>25009</v>
      </c>
    </row>
    <row r="831" spans="1:15" x14ac:dyDescent="0.25">
      <c r="A831" t="b">
        <f t="shared" si="78"/>
        <v>0</v>
      </c>
      <c r="B831" t="b">
        <f t="shared" si="81"/>
        <v>0</v>
      </c>
      <c r="C831" t="b">
        <f t="shared" si="77"/>
        <v>1</v>
      </c>
      <c r="D831" t="b">
        <f t="shared" si="79"/>
        <v>0</v>
      </c>
      <c r="E831" t="b">
        <f t="shared" si="80"/>
        <v>0</v>
      </c>
      <c r="F831" t="b">
        <f t="shared" si="82"/>
        <v>0</v>
      </c>
      <c r="G831" t="s">
        <v>4313</v>
      </c>
      <c r="H831" t="s">
        <v>776</v>
      </c>
      <c r="I831" t="s">
        <v>1168</v>
      </c>
      <c r="J831" t="s">
        <v>27245</v>
      </c>
      <c r="K831" t="s">
        <v>29251</v>
      </c>
      <c r="L831" t="s">
        <v>1241</v>
      </c>
      <c r="M831" t="s">
        <v>34172</v>
      </c>
      <c r="N831" t="s">
        <v>1170</v>
      </c>
      <c r="O831" t="s">
        <v>25009</v>
      </c>
    </row>
    <row r="832" spans="1:15" x14ac:dyDescent="0.25">
      <c r="A832" t="b">
        <f t="shared" si="78"/>
        <v>0</v>
      </c>
      <c r="B832" t="b">
        <f t="shared" si="81"/>
        <v>0</v>
      </c>
      <c r="C832" t="b">
        <f t="shared" ref="C832:C895" si="83">LEFT(H832, 3) = LEFT(I832, 3)</f>
        <v>1</v>
      </c>
      <c r="D832" t="b">
        <f t="shared" si="79"/>
        <v>0</v>
      </c>
      <c r="E832" t="b">
        <f t="shared" si="80"/>
        <v>1</v>
      </c>
      <c r="F832" t="b">
        <f t="shared" si="82"/>
        <v>0</v>
      </c>
      <c r="G832" t="s">
        <v>4313</v>
      </c>
      <c r="H832" t="s">
        <v>779</v>
      </c>
      <c r="I832" t="s">
        <v>24263</v>
      </c>
      <c r="J832" t="s">
        <v>27245</v>
      </c>
      <c r="K832" t="s">
        <v>34225</v>
      </c>
      <c r="L832" t="s">
        <v>26949</v>
      </c>
      <c r="M832" t="s">
        <v>34226</v>
      </c>
      <c r="N832" t="s">
        <v>1173</v>
      </c>
      <c r="O832" t="s">
        <v>25009</v>
      </c>
    </row>
    <row r="833" spans="1:15" x14ac:dyDescent="0.25">
      <c r="A833" t="b">
        <f t="shared" si="78"/>
        <v>0</v>
      </c>
      <c r="B833" t="b">
        <f t="shared" si="81"/>
        <v>0</v>
      </c>
      <c r="C833" t="b">
        <f t="shared" si="83"/>
        <v>1</v>
      </c>
      <c r="D833" t="b">
        <f t="shared" si="79"/>
        <v>0</v>
      </c>
      <c r="E833" t="b">
        <f t="shared" si="80"/>
        <v>1</v>
      </c>
      <c r="F833" t="b">
        <f t="shared" si="82"/>
        <v>0</v>
      </c>
      <c r="G833" t="s">
        <v>4313</v>
      </c>
      <c r="H833" t="s">
        <v>1243</v>
      </c>
      <c r="I833" t="s">
        <v>1244</v>
      </c>
      <c r="J833" t="s">
        <v>27245</v>
      </c>
      <c r="K833" t="s">
        <v>34227</v>
      </c>
      <c r="L833" t="s">
        <v>1245</v>
      </c>
      <c r="M833" t="s">
        <v>34228</v>
      </c>
      <c r="N833" t="s">
        <v>1173</v>
      </c>
      <c r="O833" t="s">
        <v>25009</v>
      </c>
    </row>
    <row r="834" spans="1:15" x14ac:dyDescent="0.25">
      <c r="A834" t="b">
        <f t="shared" si="78"/>
        <v>0</v>
      </c>
      <c r="B834" t="b">
        <f t="shared" si="81"/>
        <v>0</v>
      </c>
      <c r="C834" t="b">
        <f t="shared" si="83"/>
        <v>1</v>
      </c>
      <c r="D834" t="b">
        <f t="shared" si="79"/>
        <v>0</v>
      </c>
      <c r="E834" t="b">
        <f t="shared" si="80"/>
        <v>0</v>
      </c>
      <c r="F834" t="b">
        <f t="shared" si="82"/>
        <v>0</v>
      </c>
      <c r="G834" t="s">
        <v>4313</v>
      </c>
      <c r="H834" t="s">
        <v>1246</v>
      </c>
      <c r="I834" t="s">
        <v>1174</v>
      </c>
      <c r="J834" t="s">
        <v>27245</v>
      </c>
      <c r="K834" t="s">
        <v>29253</v>
      </c>
      <c r="L834" t="s">
        <v>1247</v>
      </c>
      <c r="M834" t="s">
        <v>34174</v>
      </c>
      <c r="N834" t="s">
        <v>1176</v>
      </c>
      <c r="O834" t="s">
        <v>25009</v>
      </c>
    </row>
    <row r="835" spans="1:15" x14ac:dyDescent="0.25">
      <c r="A835" t="b">
        <f t="shared" si="78"/>
        <v>0</v>
      </c>
      <c r="B835" t="b">
        <f t="shared" si="81"/>
        <v>1</v>
      </c>
      <c r="C835" t="b">
        <f t="shared" si="83"/>
        <v>1</v>
      </c>
      <c r="D835" t="b">
        <f t="shared" si="79"/>
        <v>0</v>
      </c>
      <c r="E835" t="b">
        <f t="shared" si="80"/>
        <v>1</v>
      </c>
      <c r="F835" t="b">
        <f t="shared" si="82"/>
        <v>0</v>
      </c>
      <c r="G835" t="s">
        <v>4313</v>
      </c>
      <c r="H835" t="s">
        <v>1114</v>
      </c>
      <c r="I835" t="s">
        <v>29221</v>
      </c>
      <c r="J835" t="s">
        <v>27245</v>
      </c>
      <c r="K835" t="s">
        <v>34229</v>
      </c>
      <c r="L835" t="s">
        <v>1248</v>
      </c>
      <c r="M835" t="s">
        <v>34210</v>
      </c>
      <c r="N835" t="s">
        <v>29254</v>
      </c>
      <c r="O835" t="s">
        <v>25009</v>
      </c>
    </row>
    <row r="836" spans="1:15" x14ac:dyDescent="0.25">
      <c r="A836" t="b">
        <f t="shared" si="78"/>
        <v>0</v>
      </c>
      <c r="B836" t="b">
        <f t="shared" si="81"/>
        <v>1</v>
      </c>
      <c r="C836" t="b">
        <f t="shared" si="83"/>
        <v>1</v>
      </c>
      <c r="D836" t="b">
        <f t="shared" si="79"/>
        <v>0</v>
      </c>
      <c r="E836" t="b">
        <f t="shared" si="80"/>
        <v>1</v>
      </c>
      <c r="F836" t="b">
        <f t="shared" si="82"/>
        <v>0</v>
      </c>
      <c r="G836" t="s">
        <v>4313</v>
      </c>
      <c r="H836" t="s">
        <v>1117</v>
      </c>
      <c r="I836" t="s">
        <v>29223</v>
      </c>
      <c r="J836" t="s">
        <v>27245</v>
      </c>
      <c r="K836" t="s">
        <v>34188</v>
      </c>
      <c r="L836" t="s">
        <v>5484</v>
      </c>
      <c r="M836" t="s">
        <v>34212</v>
      </c>
      <c r="N836" t="s">
        <v>29255</v>
      </c>
      <c r="O836" t="s">
        <v>25009</v>
      </c>
    </row>
    <row r="837" spans="1:15" x14ac:dyDescent="0.25">
      <c r="A837" t="b">
        <f t="shared" si="78"/>
        <v>0</v>
      </c>
      <c r="B837" t="b">
        <f t="shared" si="81"/>
        <v>1</v>
      </c>
      <c r="C837" t="b">
        <f t="shared" si="83"/>
        <v>1</v>
      </c>
      <c r="D837" t="b">
        <f t="shared" si="79"/>
        <v>0</v>
      </c>
      <c r="E837" t="b">
        <f t="shared" si="80"/>
        <v>0</v>
      </c>
      <c r="F837" t="b">
        <f t="shared" si="82"/>
        <v>0</v>
      </c>
      <c r="G837" t="s">
        <v>4313</v>
      </c>
      <c r="H837" t="s">
        <v>1123</v>
      </c>
      <c r="I837" t="s">
        <v>1180</v>
      </c>
      <c r="J837" t="s">
        <v>27245</v>
      </c>
      <c r="K837" t="s">
        <v>29256</v>
      </c>
      <c r="L837" t="s">
        <v>1249</v>
      </c>
      <c r="M837" t="s">
        <v>34176</v>
      </c>
      <c r="N837" t="s">
        <v>1182</v>
      </c>
      <c r="O837" t="s">
        <v>25009</v>
      </c>
    </row>
    <row r="838" spans="1:15" x14ac:dyDescent="0.25">
      <c r="A838" t="b">
        <f t="shared" si="78"/>
        <v>0</v>
      </c>
      <c r="B838" t="b">
        <f t="shared" si="81"/>
        <v>1</v>
      </c>
      <c r="C838" t="b">
        <f t="shared" si="83"/>
        <v>1</v>
      </c>
      <c r="D838" t="b">
        <f t="shared" si="79"/>
        <v>0</v>
      </c>
      <c r="E838" t="b">
        <f t="shared" si="80"/>
        <v>0</v>
      </c>
      <c r="F838" t="b">
        <f t="shared" si="82"/>
        <v>0</v>
      </c>
      <c r="G838" t="s">
        <v>4313</v>
      </c>
      <c r="H838" t="s">
        <v>1144</v>
      </c>
      <c r="I838" t="s">
        <v>1183</v>
      </c>
      <c r="J838" t="s">
        <v>27245</v>
      </c>
      <c r="K838" t="s">
        <v>29257</v>
      </c>
      <c r="L838" t="s">
        <v>1258</v>
      </c>
      <c r="M838" t="s">
        <v>34177</v>
      </c>
      <c r="N838" t="s">
        <v>1185</v>
      </c>
      <c r="O838" t="s">
        <v>25009</v>
      </c>
    </row>
    <row r="839" spans="1:15" x14ac:dyDescent="0.25">
      <c r="A839" t="b">
        <f t="shared" si="78"/>
        <v>0</v>
      </c>
      <c r="B839" t="b">
        <f t="shared" si="81"/>
        <v>1</v>
      </c>
      <c r="C839" t="b">
        <f t="shared" si="83"/>
        <v>1</v>
      </c>
      <c r="D839" t="b">
        <f t="shared" si="79"/>
        <v>0</v>
      </c>
      <c r="E839" t="b">
        <f t="shared" si="80"/>
        <v>0</v>
      </c>
      <c r="F839" t="b">
        <f t="shared" si="82"/>
        <v>0</v>
      </c>
      <c r="G839" t="s">
        <v>4313</v>
      </c>
      <c r="H839" t="s">
        <v>1126</v>
      </c>
      <c r="I839" t="s">
        <v>1186</v>
      </c>
      <c r="J839" t="s">
        <v>27245</v>
      </c>
      <c r="K839" t="s">
        <v>29258</v>
      </c>
      <c r="L839" t="s">
        <v>1250</v>
      </c>
      <c r="M839" t="s">
        <v>34178</v>
      </c>
      <c r="N839" t="s">
        <v>1188</v>
      </c>
      <c r="O839" t="s">
        <v>25009</v>
      </c>
    </row>
    <row r="840" spans="1:15" x14ac:dyDescent="0.25">
      <c r="A840" t="b">
        <f t="shared" si="78"/>
        <v>0</v>
      </c>
      <c r="B840" t="b">
        <f t="shared" si="81"/>
        <v>1</v>
      </c>
      <c r="C840" t="b">
        <f t="shared" si="83"/>
        <v>1</v>
      </c>
      <c r="D840" t="b">
        <f t="shared" si="79"/>
        <v>0</v>
      </c>
      <c r="E840" t="b">
        <f t="shared" si="80"/>
        <v>0</v>
      </c>
      <c r="F840" t="b">
        <f t="shared" si="82"/>
        <v>0</v>
      </c>
      <c r="G840" t="s">
        <v>4313</v>
      </c>
      <c r="H840" t="s">
        <v>1135</v>
      </c>
      <c r="I840" t="s">
        <v>1189</v>
      </c>
      <c r="J840" t="s">
        <v>27245</v>
      </c>
      <c r="K840" t="s">
        <v>29259</v>
      </c>
      <c r="L840" t="s">
        <v>1255</v>
      </c>
      <c r="M840" t="s">
        <v>34179</v>
      </c>
      <c r="N840" t="s">
        <v>1191</v>
      </c>
      <c r="O840" t="s">
        <v>25009</v>
      </c>
    </row>
    <row r="841" spans="1:15" x14ac:dyDescent="0.25">
      <c r="A841" t="b">
        <f t="shared" si="78"/>
        <v>0</v>
      </c>
      <c r="B841" t="b">
        <f t="shared" si="81"/>
        <v>1</v>
      </c>
      <c r="C841" t="b">
        <f t="shared" si="83"/>
        <v>1</v>
      </c>
      <c r="D841" t="b">
        <f t="shared" si="79"/>
        <v>0</v>
      </c>
      <c r="E841" t="b">
        <f t="shared" si="80"/>
        <v>0</v>
      </c>
      <c r="F841" t="b">
        <f t="shared" si="82"/>
        <v>0</v>
      </c>
      <c r="G841" t="s">
        <v>4313</v>
      </c>
      <c r="H841" t="s">
        <v>1132</v>
      </c>
      <c r="I841" t="s">
        <v>1192</v>
      </c>
      <c r="J841" t="s">
        <v>27245</v>
      </c>
      <c r="K841" t="s">
        <v>29260</v>
      </c>
      <c r="L841" t="s">
        <v>5496</v>
      </c>
      <c r="M841" t="s">
        <v>34180</v>
      </c>
      <c r="N841" t="s">
        <v>29261</v>
      </c>
      <c r="O841" t="s">
        <v>25009</v>
      </c>
    </row>
    <row r="842" spans="1:15" x14ac:dyDescent="0.25">
      <c r="A842" t="b">
        <f t="shared" si="78"/>
        <v>0</v>
      </c>
      <c r="B842" t="b">
        <f t="shared" si="81"/>
        <v>1</v>
      </c>
      <c r="C842" t="b">
        <f t="shared" si="83"/>
        <v>1</v>
      </c>
      <c r="D842" t="b">
        <f t="shared" si="79"/>
        <v>0</v>
      </c>
      <c r="E842" t="b">
        <f t="shared" si="80"/>
        <v>0</v>
      </c>
      <c r="F842" t="b">
        <f t="shared" si="82"/>
        <v>0</v>
      </c>
      <c r="G842" t="s">
        <v>4313</v>
      </c>
      <c r="H842" t="s">
        <v>1129</v>
      </c>
      <c r="I842" t="s">
        <v>1194</v>
      </c>
      <c r="J842" t="s">
        <v>27245</v>
      </c>
      <c r="K842" t="s">
        <v>29262</v>
      </c>
      <c r="L842" t="s">
        <v>1251</v>
      </c>
      <c r="M842" t="s">
        <v>34216</v>
      </c>
      <c r="N842" t="s">
        <v>1196</v>
      </c>
      <c r="O842" t="s">
        <v>25009</v>
      </c>
    </row>
    <row r="843" spans="1:15" x14ac:dyDescent="0.25">
      <c r="A843" t="b">
        <f t="shared" si="78"/>
        <v>0</v>
      </c>
      <c r="B843" t="b">
        <f t="shared" si="81"/>
        <v>1</v>
      </c>
      <c r="C843" t="b">
        <f t="shared" si="83"/>
        <v>1</v>
      </c>
      <c r="D843" t="b">
        <f t="shared" si="79"/>
        <v>0</v>
      </c>
      <c r="E843" t="b">
        <f t="shared" si="80"/>
        <v>0</v>
      </c>
      <c r="F843" t="b">
        <f t="shared" si="82"/>
        <v>0</v>
      </c>
      <c r="G843" t="s">
        <v>4313</v>
      </c>
      <c r="H843" t="s">
        <v>1129</v>
      </c>
      <c r="I843" t="s">
        <v>24982</v>
      </c>
      <c r="J843" t="s">
        <v>27246</v>
      </c>
      <c r="K843" t="s">
        <v>34185</v>
      </c>
      <c r="L843" t="s">
        <v>27456</v>
      </c>
      <c r="N843" t="s">
        <v>25006</v>
      </c>
      <c r="O843" t="s">
        <v>25009</v>
      </c>
    </row>
    <row r="844" spans="1:15" x14ac:dyDescent="0.25">
      <c r="A844" t="b">
        <f t="shared" si="78"/>
        <v>0</v>
      </c>
      <c r="B844" t="b">
        <f t="shared" si="81"/>
        <v>1</v>
      </c>
      <c r="C844" t="b">
        <f t="shared" si="83"/>
        <v>1</v>
      </c>
      <c r="D844" t="b">
        <f t="shared" si="79"/>
        <v>0</v>
      </c>
      <c r="E844" t="b">
        <f t="shared" si="80"/>
        <v>0</v>
      </c>
      <c r="F844" t="b">
        <f t="shared" si="82"/>
        <v>0</v>
      </c>
      <c r="G844" t="s">
        <v>4313</v>
      </c>
      <c r="H844" t="s">
        <v>1141</v>
      </c>
      <c r="I844" t="s">
        <v>1197</v>
      </c>
      <c r="J844" t="s">
        <v>27245</v>
      </c>
      <c r="K844" t="s">
        <v>29263</v>
      </c>
      <c r="L844" t="s">
        <v>1257</v>
      </c>
      <c r="M844" t="s">
        <v>34217</v>
      </c>
      <c r="N844" t="s">
        <v>1199</v>
      </c>
      <c r="O844" t="s">
        <v>25009</v>
      </c>
    </row>
    <row r="845" spans="1:15" x14ac:dyDescent="0.25">
      <c r="A845" t="b">
        <f t="shared" si="78"/>
        <v>0</v>
      </c>
      <c r="B845" t="b">
        <f t="shared" si="81"/>
        <v>1</v>
      </c>
      <c r="C845" t="b">
        <f t="shared" si="83"/>
        <v>1</v>
      </c>
      <c r="D845" t="b">
        <f t="shared" si="79"/>
        <v>0</v>
      </c>
      <c r="E845" t="b">
        <f t="shared" si="80"/>
        <v>0</v>
      </c>
      <c r="F845" t="b">
        <f t="shared" si="82"/>
        <v>0</v>
      </c>
      <c r="G845" t="s">
        <v>4313</v>
      </c>
      <c r="H845" t="s">
        <v>1138</v>
      </c>
      <c r="I845" t="s">
        <v>1200</v>
      </c>
      <c r="J845" t="s">
        <v>27245</v>
      </c>
      <c r="K845" t="s">
        <v>29264</v>
      </c>
      <c r="L845" t="s">
        <v>1256</v>
      </c>
      <c r="M845" t="s">
        <v>34218</v>
      </c>
      <c r="N845" t="s">
        <v>1202</v>
      </c>
      <c r="O845" t="s">
        <v>25009</v>
      </c>
    </row>
    <row r="846" spans="1:15" x14ac:dyDescent="0.25">
      <c r="A846" t="b">
        <f t="shared" si="78"/>
        <v>0</v>
      </c>
      <c r="B846" t="b">
        <f t="shared" si="81"/>
        <v>1</v>
      </c>
      <c r="C846" t="b">
        <f t="shared" si="83"/>
        <v>1</v>
      </c>
      <c r="D846" t="b">
        <f t="shared" si="79"/>
        <v>0</v>
      </c>
      <c r="E846" t="b">
        <f t="shared" si="80"/>
        <v>0</v>
      </c>
      <c r="F846" t="b">
        <f t="shared" si="82"/>
        <v>0</v>
      </c>
      <c r="G846" t="s">
        <v>4313</v>
      </c>
      <c r="H846" t="s">
        <v>1147</v>
      </c>
      <c r="I846" t="s">
        <v>1203</v>
      </c>
      <c r="J846" t="s">
        <v>27245</v>
      </c>
      <c r="K846" t="s">
        <v>29236</v>
      </c>
      <c r="L846" t="s">
        <v>1259</v>
      </c>
      <c r="M846" t="s">
        <v>34219</v>
      </c>
      <c r="N846" t="s">
        <v>1205</v>
      </c>
      <c r="O846" t="s">
        <v>25009</v>
      </c>
    </row>
    <row r="847" spans="1:15" x14ac:dyDescent="0.25">
      <c r="A847" t="b">
        <f t="shared" si="78"/>
        <v>0</v>
      </c>
      <c r="B847" t="b">
        <f t="shared" si="81"/>
        <v>1</v>
      </c>
      <c r="C847" t="b">
        <f t="shared" si="83"/>
        <v>1</v>
      </c>
      <c r="D847" t="b">
        <f t="shared" si="79"/>
        <v>0</v>
      </c>
      <c r="E847" t="b">
        <f t="shared" si="80"/>
        <v>0</v>
      </c>
      <c r="F847" t="b">
        <f t="shared" si="82"/>
        <v>0</v>
      </c>
      <c r="G847" t="s">
        <v>4313</v>
      </c>
      <c r="H847" t="s">
        <v>1150</v>
      </c>
      <c r="I847" t="s">
        <v>1206</v>
      </c>
      <c r="J847" t="s">
        <v>27245</v>
      </c>
      <c r="K847" t="s">
        <v>29237</v>
      </c>
      <c r="L847" t="s">
        <v>1260</v>
      </c>
      <c r="M847" t="s">
        <v>34220</v>
      </c>
      <c r="N847" t="s">
        <v>1208</v>
      </c>
      <c r="O847" t="s">
        <v>25009</v>
      </c>
    </row>
    <row r="848" spans="1:15" x14ac:dyDescent="0.25">
      <c r="A848" t="b">
        <f t="shared" si="78"/>
        <v>1</v>
      </c>
      <c r="B848" t="b">
        <f t="shared" si="81"/>
        <v>1</v>
      </c>
      <c r="C848" t="b">
        <f t="shared" si="83"/>
        <v>1</v>
      </c>
      <c r="D848" t="b">
        <f t="shared" si="79"/>
        <v>0</v>
      </c>
      <c r="E848" t="b">
        <f t="shared" si="80"/>
        <v>0</v>
      </c>
      <c r="F848" t="b">
        <f t="shared" si="82"/>
        <v>0</v>
      </c>
      <c r="G848" t="s">
        <v>7</v>
      </c>
      <c r="H848" t="s">
        <v>1261</v>
      </c>
      <c r="I848" t="s">
        <v>1261</v>
      </c>
      <c r="J848" t="s">
        <v>173</v>
      </c>
      <c r="K848" t="s">
        <v>34094</v>
      </c>
      <c r="L848" t="s">
        <v>166</v>
      </c>
      <c r="N848" t="s">
        <v>1262</v>
      </c>
      <c r="O848" t="s">
        <v>1263</v>
      </c>
    </row>
    <row r="849" spans="1:15" x14ac:dyDescent="0.25">
      <c r="A849" t="b">
        <f t="shared" si="78"/>
        <v>1</v>
      </c>
      <c r="B849" t="b">
        <f t="shared" si="81"/>
        <v>1</v>
      </c>
      <c r="C849" t="b">
        <f t="shared" si="83"/>
        <v>1</v>
      </c>
      <c r="D849" t="b">
        <f t="shared" si="79"/>
        <v>0</v>
      </c>
      <c r="E849" t="b">
        <f t="shared" si="80"/>
        <v>0</v>
      </c>
      <c r="F849" t="b">
        <f t="shared" si="82"/>
        <v>0</v>
      </c>
      <c r="G849" t="s">
        <v>7</v>
      </c>
      <c r="H849" t="s">
        <v>1264</v>
      </c>
      <c r="I849" t="s">
        <v>1264</v>
      </c>
      <c r="J849" t="s">
        <v>9</v>
      </c>
      <c r="K849" t="s">
        <v>29266</v>
      </c>
      <c r="L849" t="s">
        <v>1265</v>
      </c>
      <c r="M849" t="s">
        <v>34230</v>
      </c>
      <c r="N849" t="s">
        <v>1266</v>
      </c>
      <c r="O849" t="s">
        <v>1263</v>
      </c>
    </row>
    <row r="850" spans="1:15" x14ac:dyDescent="0.25">
      <c r="A850" t="b">
        <f t="shared" si="78"/>
        <v>1</v>
      </c>
      <c r="B850" t="b">
        <f t="shared" si="81"/>
        <v>1</v>
      </c>
      <c r="C850" t="b">
        <f t="shared" si="83"/>
        <v>1</v>
      </c>
      <c r="D850" t="b">
        <f t="shared" si="79"/>
        <v>0</v>
      </c>
      <c r="E850" t="b">
        <f t="shared" si="80"/>
        <v>0</v>
      </c>
      <c r="F850" t="b">
        <f t="shared" si="82"/>
        <v>0</v>
      </c>
      <c r="G850" t="s">
        <v>7</v>
      </c>
      <c r="H850" t="s">
        <v>1267</v>
      </c>
      <c r="I850" t="s">
        <v>1267</v>
      </c>
      <c r="J850" t="s">
        <v>9</v>
      </c>
      <c r="K850" t="s">
        <v>29267</v>
      </c>
      <c r="L850" t="s">
        <v>1268</v>
      </c>
      <c r="M850" t="s">
        <v>34231</v>
      </c>
      <c r="N850" t="s">
        <v>1269</v>
      </c>
      <c r="O850" t="s">
        <v>1263</v>
      </c>
    </row>
    <row r="851" spans="1:15" x14ac:dyDescent="0.25">
      <c r="A851" t="b">
        <f t="shared" si="78"/>
        <v>1</v>
      </c>
      <c r="B851" t="b">
        <f t="shared" si="81"/>
        <v>1</v>
      </c>
      <c r="C851" t="b">
        <f t="shared" si="83"/>
        <v>1</v>
      </c>
      <c r="D851" t="b">
        <f t="shared" si="79"/>
        <v>0</v>
      </c>
      <c r="E851" t="b">
        <f t="shared" si="80"/>
        <v>0</v>
      </c>
      <c r="F851" t="b">
        <f t="shared" si="82"/>
        <v>0</v>
      </c>
      <c r="G851" t="s">
        <v>7</v>
      </c>
      <c r="H851" t="s">
        <v>1270</v>
      </c>
      <c r="I851" t="s">
        <v>1270</v>
      </c>
      <c r="J851" t="s">
        <v>173</v>
      </c>
      <c r="K851" t="s">
        <v>34232</v>
      </c>
      <c r="L851" t="s">
        <v>166</v>
      </c>
      <c r="N851" t="s">
        <v>1271</v>
      </c>
      <c r="O851" t="s">
        <v>1263</v>
      </c>
    </row>
    <row r="852" spans="1:15" x14ac:dyDescent="0.25">
      <c r="A852" t="b">
        <f t="shared" si="78"/>
        <v>1</v>
      </c>
      <c r="B852" t="b">
        <f t="shared" si="81"/>
        <v>1</v>
      </c>
      <c r="C852" t="b">
        <f t="shared" si="83"/>
        <v>1</v>
      </c>
      <c r="D852" t="b">
        <f t="shared" si="79"/>
        <v>0</v>
      </c>
      <c r="E852" t="b">
        <f t="shared" si="80"/>
        <v>0</v>
      </c>
      <c r="F852" t="b">
        <f t="shared" si="82"/>
        <v>0</v>
      </c>
      <c r="G852" t="s">
        <v>7</v>
      </c>
      <c r="H852" t="s">
        <v>1272</v>
      </c>
      <c r="I852" t="s">
        <v>1272</v>
      </c>
      <c r="J852" t="s">
        <v>9</v>
      </c>
      <c r="K852" t="s">
        <v>29080</v>
      </c>
      <c r="L852" t="s">
        <v>1273</v>
      </c>
      <c r="M852" t="s">
        <v>34233</v>
      </c>
      <c r="N852" t="s">
        <v>1274</v>
      </c>
      <c r="O852" t="s">
        <v>1263</v>
      </c>
    </row>
    <row r="853" spans="1:15" x14ac:dyDescent="0.25">
      <c r="A853" t="b">
        <f t="shared" si="78"/>
        <v>1</v>
      </c>
      <c r="B853" t="b">
        <f t="shared" si="81"/>
        <v>1</v>
      </c>
      <c r="C853" t="b">
        <f t="shared" si="83"/>
        <v>1</v>
      </c>
      <c r="D853" t="b">
        <f t="shared" si="79"/>
        <v>0</v>
      </c>
      <c r="E853" t="b">
        <f t="shared" si="80"/>
        <v>0</v>
      </c>
      <c r="F853" t="b">
        <f t="shared" si="82"/>
        <v>0</v>
      </c>
      <c r="G853" t="s">
        <v>7</v>
      </c>
      <c r="H853" t="s">
        <v>1275</v>
      </c>
      <c r="I853" t="s">
        <v>1275</v>
      </c>
      <c r="J853" t="s">
        <v>9</v>
      </c>
      <c r="K853" t="s">
        <v>29269</v>
      </c>
      <c r="L853" t="s">
        <v>1276</v>
      </c>
      <c r="M853" t="s">
        <v>34234</v>
      </c>
      <c r="N853" t="s">
        <v>1277</v>
      </c>
      <c r="O853" t="s">
        <v>1263</v>
      </c>
    </row>
    <row r="854" spans="1:15" x14ac:dyDescent="0.25">
      <c r="A854" t="b">
        <f t="shared" si="78"/>
        <v>1</v>
      </c>
      <c r="B854" t="b">
        <f t="shared" si="81"/>
        <v>1</v>
      </c>
      <c r="C854" t="b">
        <f t="shared" si="83"/>
        <v>1</v>
      </c>
      <c r="D854" t="b">
        <f t="shared" si="79"/>
        <v>0</v>
      </c>
      <c r="E854" t="b">
        <f t="shared" si="80"/>
        <v>0</v>
      </c>
      <c r="F854" t="b">
        <f t="shared" si="82"/>
        <v>0</v>
      </c>
      <c r="G854" t="s">
        <v>7</v>
      </c>
      <c r="H854" t="s">
        <v>1278</v>
      </c>
      <c r="I854" t="s">
        <v>1278</v>
      </c>
      <c r="J854" t="s">
        <v>9</v>
      </c>
      <c r="K854" t="s">
        <v>29270</v>
      </c>
      <c r="L854" t="s">
        <v>1279</v>
      </c>
      <c r="M854" t="s">
        <v>34235</v>
      </c>
      <c r="N854" t="s">
        <v>1280</v>
      </c>
      <c r="O854" t="s">
        <v>1263</v>
      </c>
    </row>
    <row r="855" spans="1:15" x14ac:dyDescent="0.25">
      <c r="A855" t="b">
        <f t="shared" si="78"/>
        <v>1</v>
      </c>
      <c r="B855" t="b">
        <f t="shared" si="81"/>
        <v>1</v>
      </c>
      <c r="C855" t="b">
        <f t="shared" si="83"/>
        <v>1</v>
      </c>
      <c r="D855" t="b">
        <f t="shared" si="79"/>
        <v>0</v>
      </c>
      <c r="E855" t="b">
        <f t="shared" si="80"/>
        <v>0</v>
      </c>
      <c r="F855" t="b">
        <f t="shared" si="82"/>
        <v>0</v>
      </c>
      <c r="G855" t="s">
        <v>7</v>
      </c>
      <c r="H855" t="s">
        <v>1281</v>
      </c>
      <c r="I855" t="s">
        <v>1281</v>
      </c>
      <c r="J855" t="s">
        <v>9</v>
      </c>
      <c r="K855" t="s">
        <v>29271</v>
      </c>
      <c r="L855" t="s">
        <v>1282</v>
      </c>
      <c r="M855" t="s">
        <v>34236</v>
      </c>
      <c r="N855" t="s">
        <v>1283</v>
      </c>
      <c r="O855" t="s">
        <v>1263</v>
      </c>
    </row>
    <row r="856" spans="1:15" x14ac:dyDescent="0.25">
      <c r="A856" t="b">
        <f t="shared" si="78"/>
        <v>1</v>
      </c>
      <c r="B856" t="b">
        <f t="shared" si="81"/>
        <v>1</v>
      </c>
      <c r="C856" t="b">
        <f t="shared" si="83"/>
        <v>1</v>
      </c>
      <c r="D856" t="b">
        <f t="shared" si="79"/>
        <v>0</v>
      </c>
      <c r="E856" t="b">
        <f t="shared" si="80"/>
        <v>0</v>
      </c>
      <c r="F856" t="b">
        <f t="shared" si="82"/>
        <v>0</v>
      </c>
      <c r="G856" t="s">
        <v>7</v>
      </c>
      <c r="H856" t="s">
        <v>1284</v>
      </c>
      <c r="I856" t="s">
        <v>1284</v>
      </c>
      <c r="J856" t="s">
        <v>9</v>
      </c>
      <c r="K856" t="s">
        <v>29084</v>
      </c>
      <c r="L856" t="s">
        <v>1285</v>
      </c>
      <c r="M856" t="s">
        <v>34237</v>
      </c>
      <c r="N856" t="s">
        <v>1286</v>
      </c>
      <c r="O856" t="s">
        <v>1263</v>
      </c>
    </row>
    <row r="857" spans="1:15" x14ac:dyDescent="0.25">
      <c r="A857" t="b">
        <f t="shared" si="78"/>
        <v>1</v>
      </c>
      <c r="B857" t="b">
        <f t="shared" si="81"/>
        <v>1</v>
      </c>
      <c r="C857" t="b">
        <f t="shared" si="83"/>
        <v>1</v>
      </c>
      <c r="D857" t="b">
        <f t="shared" si="79"/>
        <v>0</v>
      </c>
      <c r="E857" t="b">
        <f t="shared" si="80"/>
        <v>0</v>
      </c>
      <c r="F857" t="b">
        <f t="shared" si="82"/>
        <v>0</v>
      </c>
      <c r="G857" t="s">
        <v>7</v>
      </c>
      <c r="H857" t="s">
        <v>1287</v>
      </c>
      <c r="I857" t="s">
        <v>1287</v>
      </c>
      <c r="J857" t="s">
        <v>9</v>
      </c>
      <c r="K857" t="s">
        <v>29085</v>
      </c>
      <c r="L857" t="s">
        <v>1288</v>
      </c>
      <c r="M857" t="s">
        <v>34238</v>
      </c>
      <c r="N857" t="s">
        <v>1289</v>
      </c>
      <c r="O857" t="s">
        <v>1263</v>
      </c>
    </row>
    <row r="858" spans="1:15" x14ac:dyDescent="0.25">
      <c r="A858" t="b">
        <f t="shared" si="78"/>
        <v>1</v>
      </c>
      <c r="B858" t="b">
        <f t="shared" si="81"/>
        <v>1</v>
      </c>
      <c r="C858" t="b">
        <f t="shared" si="83"/>
        <v>1</v>
      </c>
      <c r="D858" t="b">
        <f t="shared" si="79"/>
        <v>0</v>
      </c>
      <c r="E858" t="b">
        <f t="shared" si="80"/>
        <v>0</v>
      </c>
      <c r="F858" t="b">
        <f t="shared" si="82"/>
        <v>0</v>
      </c>
      <c r="G858" t="s">
        <v>7</v>
      </c>
      <c r="H858" t="s">
        <v>1290</v>
      </c>
      <c r="I858" t="s">
        <v>1290</v>
      </c>
      <c r="J858" t="s">
        <v>9</v>
      </c>
      <c r="K858" t="s">
        <v>29086</v>
      </c>
      <c r="L858" t="s">
        <v>1291</v>
      </c>
      <c r="M858" t="s">
        <v>34239</v>
      </c>
      <c r="N858" t="s">
        <v>1292</v>
      </c>
      <c r="O858" t="s">
        <v>1263</v>
      </c>
    </row>
    <row r="859" spans="1:15" x14ac:dyDescent="0.25">
      <c r="A859" t="b">
        <f t="shared" si="78"/>
        <v>1</v>
      </c>
      <c r="B859" t="b">
        <f t="shared" si="81"/>
        <v>1</v>
      </c>
      <c r="C859" t="b">
        <f t="shared" si="83"/>
        <v>1</v>
      </c>
      <c r="D859" t="b">
        <f t="shared" si="79"/>
        <v>0</v>
      </c>
      <c r="E859" t="b">
        <f t="shared" si="80"/>
        <v>0</v>
      </c>
      <c r="F859" t="b">
        <f t="shared" si="82"/>
        <v>0</v>
      </c>
      <c r="G859" t="s">
        <v>7</v>
      </c>
      <c r="H859" t="s">
        <v>1293</v>
      </c>
      <c r="I859" t="s">
        <v>1293</v>
      </c>
      <c r="J859" t="s">
        <v>9</v>
      </c>
      <c r="K859" t="s">
        <v>29272</v>
      </c>
      <c r="L859" t="s">
        <v>1294</v>
      </c>
      <c r="M859" t="s">
        <v>34240</v>
      </c>
      <c r="N859" t="s">
        <v>1295</v>
      </c>
      <c r="O859" t="s">
        <v>1263</v>
      </c>
    </row>
    <row r="860" spans="1:15" x14ac:dyDescent="0.25">
      <c r="A860" t="b">
        <f t="shared" si="78"/>
        <v>1</v>
      </c>
      <c r="B860" t="b">
        <f t="shared" si="81"/>
        <v>1</v>
      </c>
      <c r="C860" t="b">
        <f t="shared" si="83"/>
        <v>1</v>
      </c>
      <c r="D860" t="b">
        <f t="shared" si="79"/>
        <v>0</v>
      </c>
      <c r="E860" t="b">
        <f t="shared" si="80"/>
        <v>0</v>
      </c>
      <c r="F860" t="b">
        <f t="shared" si="82"/>
        <v>0</v>
      </c>
      <c r="G860" t="s">
        <v>7</v>
      </c>
      <c r="H860" t="s">
        <v>1296</v>
      </c>
      <c r="I860" t="s">
        <v>1296</v>
      </c>
      <c r="J860" t="s">
        <v>9</v>
      </c>
      <c r="K860" t="s">
        <v>29273</v>
      </c>
      <c r="L860" t="s">
        <v>1297</v>
      </c>
      <c r="M860" t="s">
        <v>34241</v>
      </c>
      <c r="N860" t="s">
        <v>1298</v>
      </c>
      <c r="O860" t="s">
        <v>1263</v>
      </c>
    </row>
    <row r="861" spans="1:15" x14ac:dyDescent="0.25">
      <c r="A861" t="b">
        <f t="shared" si="78"/>
        <v>1</v>
      </c>
      <c r="B861" t="b">
        <f t="shared" si="81"/>
        <v>1</v>
      </c>
      <c r="C861" t="b">
        <f t="shared" si="83"/>
        <v>1</v>
      </c>
      <c r="D861" t="b">
        <f t="shared" si="79"/>
        <v>0</v>
      </c>
      <c r="E861" t="b">
        <f t="shared" si="80"/>
        <v>0</v>
      </c>
      <c r="F861" t="b">
        <f t="shared" si="82"/>
        <v>0</v>
      </c>
      <c r="G861" t="s">
        <v>7</v>
      </c>
      <c r="H861" t="s">
        <v>1299</v>
      </c>
      <c r="I861" t="s">
        <v>1299</v>
      </c>
      <c r="J861" t="s">
        <v>9</v>
      </c>
      <c r="K861" t="s">
        <v>29089</v>
      </c>
      <c r="L861" t="s">
        <v>1300</v>
      </c>
      <c r="M861" t="s">
        <v>34242</v>
      </c>
      <c r="N861" t="s">
        <v>1301</v>
      </c>
      <c r="O861" t="s">
        <v>1263</v>
      </c>
    </row>
    <row r="862" spans="1:15" x14ac:dyDescent="0.25">
      <c r="A862" t="b">
        <f t="shared" si="78"/>
        <v>1</v>
      </c>
      <c r="B862" t="b">
        <f t="shared" si="81"/>
        <v>1</v>
      </c>
      <c r="C862" t="b">
        <f t="shared" si="83"/>
        <v>1</v>
      </c>
      <c r="D862" t="b">
        <f t="shared" si="79"/>
        <v>0</v>
      </c>
      <c r="E862" t="b">
        <f t="shared" si="80"/>
        <v>0</v>
      </c>
      <c r="F862" t="b">
        <f t="shared" si="82"/>
        <v>0</v>
      </c>
      <c r="G862" t="s">
        <v>7</v>
      </c>
      <c r="H862" t="s">
        <v>1302</v>
      </c>
      <c r="I862" t="s">
        <v>1302</v>
      </c>
      <c r="J862" t="s">
        <v>9</v>
      </c>
      <c r="K862" t="s">
        <v>29090</v>
      </c>
      <c r="L862" t="s">
        <v>1303</v>
      </c>
      <c r="M862" t="s">
        <v>34243</v>
      </c>
      <c r="N862" t="s">
        <v>1304</v>
      </c>
      <c r="O862" t="s">
        <v>1263</v>
      </c>
    </row>
    <row r="863" spans="1:15" x14ac:dyDescent="0.25">
      <c r="A863" t="b">
        <f t="shared" si="78"/>
        <v>1</v>
      </c>
      <c r="B863" t="b">
        <f t="shared" si="81"/>
        <v>1</v>
      </c>
      <c r="C863" t="b">
        <f t="shared" si="83"/>
        <v>1</v>
      </c>
      <c r="D863" t="b">
        <f t="shared" si="79"/>
        <v>0</v>
      </c>
      <c r="E863" t="b">
        <f t="shared" si="80"/>
        <v>0</v>
      </c>
      <c r="F863" t="b">
        <f t="shared" si="82"/>
        <v>0</v>
      </c>
      <c r="G863" t="s">
        <v>7</v>
      </c>
      <c r="H863" t="s">
        <v>1305</v>
      </c>
      <c r="I863" t="s">
        <v>1305</v>
      </c>
      <c r="J863" t="s">
        <v>9</v>
      </c>
      <c r="K863" t="s">
        <v>29091</v>
      </c>
      <c r="L863" t="s">
        <v>1306</v>
      </c>
      <c r="M863" t="s">
        <v>34244</v>
      </c>
      <c r="N863" t="s">
        <v>1307</v>
      </c>
      <c r="O863" t="s">
        <v>1263</v>
      </c>
    </row>
    <row r="864" spans="1:15" x14ac:dyDescent="0.25">
      <c r="A864" t="b">
        <f t="shared" si="78"/>
        <v>1</v>
      </c>
      <c r="B864" t="b">
        <f t="shared" si="81"/>
        <v>1</v>
      </c>
      <c r="C864" t="b">
        <f t="shared" si="83"/>
        <v>1</v>
      </c>
      <c r="D864" t="b">
        <f t="shared" si="79"/>
        <v>0</v>
      </c>
      <c r="E864" t="b">
        <f t="shared" si="80"/>
        <v>0</v>
      </c>
      <c r="F864" t="b">
        <f t="shared" si="82"/>
        <v>0</v>
      </c>
      <c r="G864" t="s">
        <v>7</v>
      </c>
      <c r="H864" t="s">
        <v>1308</v>
      </c>
      <c r="I864" t="s">
        <v>1308</v>
      </c>
      <c r="J864" t="s">
        <v>9</v>
      </c>
      <c r="K864" t="s">
        <v>29274</v>
      </c>
      <c r="L864" t="s">
        <v>1309</v>
      </c>
      <c r="M864" t="s">
        <v>34245</v>
      </c>
      <c r="N864" t="s">
        <v>1310</v>
      </c>
      <c r="O864" t="s">
        <v>1263</v>
      </c>
    </row>
    <row r="865" spans="1:15" x14ac:dyDescent="0.25">
      <c r="A865" t="b">
        <f t="shared" si="78"/>
        <v>1</v>
      </c>
      <c r="B865" t="b">
        <f t="shared" si="81"/>
        <v>1</v>
      </c>
      <c r="C865" t="b">
        <f t="shared" si="83"/>
        <v>1</v>
      </c>
      <c r="D865" t="b">
        <f t="shared" si="79"/>
        <v>0</v>
      </c>
      <c r="E865" t="b">
        <f t="shared" si="80"/>
        <v>0</v>
      </c>
      <c r="F865" t="b">
        <f t="shared" si="82"/>
        <v>0</v>
      </c>
      <c r="G865" t="s">
        <v>7</v>
      </c>
      <c r="H865" t="s">
        <v>1311</v>
      </c>
      <c r="I865" t="s">
        <v>1311</v>
      </c>
      <c r="J865" t="s">
        <v>9</v>
      </c>
      <c r="K865" t="s">
        <v>29275</v>
      </c>
      <c r="L865" t="s">
        <v>1312</v>
      </c>
      <c r="M865" t="s">
        <v>34246</v>
      </c>
      <c r="N865" t="s">
        <v>1313</v>
      </c>
      <c r="O865" t="s">
        <v>1263</v>
      </c>
    </row>
    <row r="866" spans="1:15" x14ac:dyDescent="0.25">
      <c r="A866" t="b">
        <f t="shared" si="78"/>
        <v>1</v>
      </c>
      <c r="B866" t="b">
        <f t="shared" si="81"/>
        <v>1</v>
      </c>
      <c r="C866" t="b">
        <f t="shared" si="83"/>
        <v>1</v>
      </c>
      <c r="D866" t="b">
        <f t="shared" si="79"/>
        <v>0</v>
      </c>
      <c r="E866" t="b">
        <f t="shared" si="80"/>
        <v>0</v>
      </c>
      <c r="F866" t="b">
        <f t="shared" si="82"/>
        <v>0</v>
      </c>
      <c r="G866" t="s">
        <v>7</v>
      </c>
      <c r="H866" t="s">
        <v>1314</v>
      </c>
      <c r="I866" t="s">
        <v>1314</v>
      </c>
      <c r="J866" t="s">
        <v>9</v>
      </c>
      <c r="K866" t="s">
        <v>29276</v>
      </c>
      <c r="L866" t="s">
        <v>1315</v>
      </c>
      <c r="M866" t="s">
        <v>34247</v>
      </c>
      <c r="N866" t="s">
        <v>1316</v>
      </c>
      <c r="O866" t="s">
        <v>1263</v>
      </c>
    </row>
    <row r="867" spans="1:15" x14ac:dyDescent="0.25">
      <c r="A867" t="b">
        <f t="shared" si="78"/>
        <v>1</v>
      </c>
      <c r="B867" t="b">
        <f t="shared" si="81"/>
        <v>1</v>
      </c>
      <c r="C867" t="b">
        <f t="shared" si="83"/>
        <v>1</v>
      </c>
      <c r="D867" t="b">
        <f t="shared" si="79"/>
        <v>0</v>
      </c>
      <c r="E867" t="b">
        <f t="shared" si="80"/>
        <v>0</v>
      </c>
      <c r="F867" t="b">
        <f t="shared" si="82"/>
        <v>0</v>
      </c>
      <c r="G867" t="s">
        <v>7</v>
      </c>
      <c r="H867" t="s">
        <v>1317</v>
      </c>
      <c r="I867" t="s">
        <v>1317</v>
      </c>
      <c r="J867" t="s">
        <v>9</v>
      </c>
      <c r="K867" t="s">
        <v>29277</v>
      </c>
      <c r="L867" t="s">
        <v>1318</v>
      </c>
      <c r="M867" t="s">
        <v>34248</v>
      </c>
      <c r="N867" t="s">
        <v>1319</v>
      </c>
      <c r="O867" t="s">
        <v>1263</v>
      </c>
    </row>
    <row r="868" spans="1:15" x14ac:dyDescent="0.25">
      <c r="A868" t="b">
        <f t="shared" si="78"/>
        <v>1</v>
      </c>
      <c r="B868" t="b">
        <f t="shared" si="81"/>
        <v>1</v>
      </c>
      <c r="C868" t="b">
        <f t="shared" si="83"/>
        <v>1</v>
      </c>
      <c r="D868" t="b">
        <f t="shared" si="79"/>
        <v>0</v>
      </c>
      <c r="E868" t="b">
        <f t="shared" si="80"/>
        <v>0</v>
      </c>
      <c r="F868" t="b">
        <f t="shared" si="82"/>
        <v>0</v>
      </c>
      <c r="G868" t="s">
        <v>7</v>
      </c>
      <c r="H868" t="s">
        <v>1320</v>
      </c>
      <c r="I868" t="s">
        <v>1320</v>
      </c>
      <c r="J868" t="s">
        <v>9</v>
      </c>
      <c r="K868" t="s">
        <v>29278</v>
      </c>
      <c r="L868" t="s">
        <v>34249</v>
      </c>
      <c r="M868" t="s">
        <v>34250</v>
      </c>
      <c r="N868" t="s">
        <v>1322</v>
      </c>
      <c r="O868" t="s">
        <v>1263</v>
      </c>
    </row>
    <row r="869" spans="1:15" x14ac:dyDescent="0.25">
      <c r="A869" t="b">
        <f t="shared" si="78"/>
        <v>1</v>
      </c>
      <c r="B869" t="b">
        <f t="shared" si="81"/>
        <v>1</v>
      </c>
      <c r="C869" t="b">
        <f t="shared" si="83"/>
        <v>1</v>
      </c>
      <c r="D869" t="b">
        <f t="shared" si="79"/>
        <v>0</v>
      </c>
      <c r="E869" t="b">
        <f t="shared" si="80"/>
        <v>0</v>
      </c>
      <c r="F869" t="b">
        <f t="shared" si="82"/>
        <v>0</v>
      </c>
      <c r="G869" t="s">
        <v>7</v>
      </c>
      <c r="H869" t="s">
        <v>1323</v>
      </c>
      <c r="I869" t="s">
        <v>1323</v>
      </c>
      <c r="J869" t="s">
        <v>9</v>
      </c>
      <c r="K869" t="s">
        <v>29279</v>
      </c>
      <c r="L869" t="s">
        <v>1324</v>
      </c>
      <c r="M869" t="s">
        <v>34251</v>
      </c>
      <c r="N869" t="s">
        <v>1325</v>
      </c>
      <c r="O869" t="s">
        <v>1263</v>
      </c>
    </row>
    <row r="870" spans="1:15" x14ac:dyDescent="0.25">
      <c r="A870" t="b">
        <f t="shared" si="78"/>
        <v>1</v>
      </c>
      <c r="B870" t="b">
        <f t="shared" si="81"/>
        <v>1</v>
      </c>
      <c r="C870" t="b">
        <f t="shared" si="83"/>
        <v>1</v>
      </c>
      <c r="D870" t="b">
        <f t="shared" si="79"/>
        <v>0</v>
      </c>
      <c r="E870" t="b">
        <f t="shared" si="80"/>
        <v>0</v>
      </c>
      <c r="F870" t="b">
        <f t="shared" si="82"/>
        <v>0</v>
      </c>
      <c r="G870" t="s">
        <v>7</v>
      </c>
      <c r="H870" t="s">
        <v>1326</v>
      </c>
      <c r="I870" t="s">
        <v>1326</v>
      </c>
      <c r="J870" t="s">
        <v>9</v>
      </c>
      <c r="K870" t="s">
        <v>29280</v>
      </c>
      <c r="L870" t="s">
        <v>34252</v>
      </c>
      <c r="M870" t="s">
        <v>34253</v>
      </c>
      <c r="N870" t="s">
        <v>1328</v>
      </c>
      <c r="O870" t="s">
        <v>1263</v>
      </c>
    </row>
    <row r="871" spans="1:15" x14ac:dyDescent="0.25">
      <c r="A871" t="b">
        <f t="shared" si="78"/>
        <v>1</v>
      </c>
      <c r="B871" t="b">
        <f t="shared" si="81"/>
        <v>1</v>
      </c>
      <c r="C871" t="b">
        <f t="shared" si="83"/>
        <v>1</v>
      </c>
      <c r="D871" t="b">
        <f t="shared" si="79"/>
        <v>0</v>
      </c>
      <c r="E871" t="b">
        <f t="shared" si="80"/>
        <v>0</v>
      </c>
      <c r="F871" t="b">
        <f t="shared" si="82"/>
        <v>0</v>
      </c>
      <c r="G871" t="s">
        <v>7</v>
      </c>
      <c r="H871" t="s">
        <v>1329</v>
      </c>
      <c r="I871" t="s">
        <v>1329</v>
      </c>
      <c r="J871" t="s">
        <v>9</v>
      </c>
      <c r="K871" t="s">
        <v>29281</v>
      </c>
      <c r="L871" t="s">
        <v>34254</v>
      </c>
      <c r="M871" t="s">
        <v>34255</v>
      </c>
      <c r="N871" t="s">
        <v>1331</v>
      </c>
      <c r="O871" t="s">
        <v>1263</v>
      </c>
    </row>
    <row r="872" spans="1:15" x14ac:dyDescent="0.25">
      <c r="A872" t="b">
        <f t="shared" si="78"/>
        <v>1</v>
      </c>
      <c r="B872" t="b">
        <f t="shared" si="81"/>
        <v>1</v>
      </c>
      <c r="C872" t="b">
        <f t="shared" si="83"/>
        <v>1</v>
      </c>
      <c r="D872" t="b">
        <f t="shared" si="79"/>
        <v>0</v>
      </c>
      <c r="E872" t="b">
        <f t="shared" si="80"/>
        <v>0</v>
      </c>
      <c r="F872" t="b">
        <f t="shared" si="82"/>
        <v>0</v>
      </c>
      <c r="G872" t="s">
        <v>7</v>
      </c>
      <c r="H872" t="s">
        <v>1332</v>
      </c>
      <c r="I872" t="s">
        <v>1332</v>
      </c>
      <c r="J872" t="s">
        <v>9</v>
      </c>
      <c r="K872" t="s">
        <v>29282</v>
      </c>
      <c r="L872" t="s">
        <v>34256</v>
      </c>
      <c r="M872" t="s">
        <v>34257</v>
      </c>
      <c r="N872" t="s">
        <v>1334</v>
      </c>
      <c r="O872" t="s">
        <v>1263</v>
      </c>
    </row>
    <row r="873" spans="1:15" x14ac:dyDescent="0.25">
      <c r="A873" t="b">
        <f t="shared" si="78"/>
        <v>1</v>
      </c>
      <c r="B873" t="b">
        <f t="shared" si="81"/>
        <v>1</v>
      </c>
      <c r="C873" t="b">
        <f t="shared" si="83"/>
        <v>1</v>
      </c>
      <c r="D873" t="b">
        <f t="shared" si="79"/>
        <v>0</v>
      </c>
      <c r="E873" t="b">
        <f t="shared" si="80"/>
        <v>0</v>
      </c>
      <c r="F873" t="b">
        <f t="shared" si="82"/>
        <v>0</v>
      </c>
      <c r="G873" t="s">
        <v>7</v>
      </c>
      <c r="H873" t="s">
        <v>1335</v>
      </c>
      <c r="I873" t="s">
        <v>1335</v>
      </c>
      <c r="J873" t="s">
        <v>9</v>
      </c>
      <c r="K873" t="s">
        <v>29283</v>
      </c>
      <c r="L873" t="s">
        <v>1336</v>
      </c>
      <c r="M873" t="s">
        <v>34258</v>
      </c>
      <c r="N873" t="s">
        <v>1337</v>
      </c>
      <c r="O873" t="s">
        <v>1263</v>
      </c>
    </row>
    <row r="874" spans="1:15" x14ac:dyDescent="0.25">
      <c r="A874" t="b">
        <f t="shared" si="78"/>
        <v>1</v>
      </c>
      <c r="B874" t="b">
        <f t="shared" si="81"/>
        <v>1</v>
      </c>
      <c r="C874" t="b">
        <f t="shared" si="83"/>
        <v>1</v>
      </c>
      <c r="D874" t="b">
        <f t="shared" si="79"/>
        <v>0</v>
      </c>
      <c r="E874" t="b">
        <f t="shared" si="80"/>
        <v>0</v>
      </c>
      <c r="F874" t="b">
        <f t="shared" si="82"/>
        <v>0</v>
      </c>
      <c r="G874" t="s">
        <v>7</v>
      </c>
      <c r="H874" t="s">
        <v>1338</v>
      </c>
      <c r="I874" t="s">
        <v>1338</v>
      </c>
      <c r="J874" t="s">
        <v>9</v>
      </c>
      <c r="K874" t="s">
        <v>29284</v>
      </c>
      <c r="L874" t="s">
        <v>1339</v>
      </c>
      <c r="M874" t="s">
        <v>34259</v>
      </c>
      <c r="N874" t="s">
        <v>1340</v>
      </c>
      <c r="O874" t="s">
        <v>1263</v>
      </c>
    </row>
    <row r="875" spans="1:15" x14ac:dyDescent="0.25">
      <c r="A875" t="b">
        <f t="shared" si="78"/>
        <v>1</v>
      </c>
      <c r="B875" t="b">
        <f t="shared" si="81"/>
        <v>1</v>
      </c>
      <c r="C875" t="b">
        <f t="shared" si="83"/>
        <v>1</v>
      </c>
      <c r="D875" t="b">
        <f t="shared" si="79"/>
        <v>0</v>
      </c>
      <c r="E875" t="b">
        <f t="shared" si="80"/>
        <v>0</v>
      </c>
      <c r="F875" t="b">
        <f t="shared" si="82"/>
        <v>0</v>
      </c>
      <c r="G875" t="s">
        <v>7</v>
      </c>
      <c r="H875" t="s">
        <v>1341</v>
      </c>
      <c r="I875" t="s">
        <v>1341</v>
      </c>
      <c r="J875" t="s">
        <v>9</v>
      </c>
      <c r="K875" t="s">
        <v>29285</v>
      </c>
      <c r="L875" t="s">
        <v>1342</v>
      </c>
      <c r="M875" t="s">
        <v>34260</v>
      </c>
      <c r="N875" t="s">
        <v>1343</v>
      </c>
      <c r="O875" t="s">
        <v>1263</v>
      </c>
    </row>
    <row r="876" spans="1:15" x14ac:dyDescent="0.25">
      <c r="A876" t="b">
        <f t="shared" si="78"/>
        <v>1</v>
      </c>
      <c r="B876" t="b">
        <f t="shared" si="81"/>
        <v>1</v>
      </c>
      <c r="C876" t="b">
        <f t="shared" si="83"/>
        <v>1</v>
      </c>
      <c r="D876" t="b">
        <f t="shared" si="79"/>
        <v>0</v>
      </c>
      <c r="E876" t="b">
        <f t="shared" si="80"/>
        <v>0</v>
      </c>
      <c r="F876" t="b">
        <f t="shared" si="82"/>
        <v>0</v>
      </c>
      <c r="G876" t="s">
        <v>7</v>
      </c>
      <c r="H876" t="s">
        <v>1344</v>
      </c>
      <c r="I876" t="s">
        <v>1344</v>
      </c>
      <c r="J876" t="s">
        <v>9</v>
      </c>
      <c r="K876" t="s">
        <v>29286</v>
      </c>
      <c r="L876" t="s">
        <v>1345</v>
      </c>
      <c r="M876" t="s">
        <v>34261</v>
      </c>
      <c r="N876" t="s">
        <v>1346</v>
      </c>
      <c r="O876" t="s">
        <v>1263</v>
      </c>
    </row>
    <row r="877" spans="1:15" x14ac:dyDescent="0.25">
      <c r="A877" t="b">
        <f t="shared" si="78"/>
        <v>1</v>
      </c>
      <c r="B877" t="b">
        <f t="shared" si="81"/>
        <v>1</v>
      </c>
      <c r="C877" t="b">
        <f t="shared" si="83"/>
        <v>1</v>
      </c>
      <c r="D877" t="b">
        <f t="shared" si="79"/>
        <v>0</v>
      </c>
      <c r="E877" t="b">
        <f t="shared" si="80"/>
        <v>0</v>
      </c>
      <c r="F877" t="b">
        <f t="shared" si="82"/>
        <v>0</v>
      </c>
      <c r="G877" t="s">
        <v>7</v>
      </c>
      <c r="H877" t="s">
        <v>1347</v>
      </c>
      <c r="I877" t="s">
        <v>1347</v>
      </c>
      <c r="J877" t="s">
        <v>9</v>
      </c>
      <c r="K877" t="s">
        <v>29287</v>
      </c>
      <c r="L877" t="s">
        <v>1348</v>
      </c>
      <c r="M877" t="s">
        <v>34262</v>
      </c>
      <c r="N877" t="s">
        <v>1349</v>
      </c>
      <c r="O877" t="s">
        <v>1263</v>
      </c>
    </row>
    <row r="878" spans="1:15" x14ac:dyDescent="0.25">
      <c r="A878" t="b">
        <f t="shared" si="78"/>
        <v>1</v>
      </c>
      <c r="B878" t="b">
        <f t="shared" si="81"/>
        <v>1</v>
      </c>
      <c r="C878" t="b">
        <f t="shared" si="83"/>
        <v>1</v>
      </c>
      <c r="D878" t="b">
        <f t="shared" si="79"/>
        <v>0</v>
      </c>
      <c r="E878" t="b">
        <f t="shared" si="80"/>
        <v>0</v>
      </c>
      <c r="F878" t="b">
        <f t="shared" si="82"/>
        <v>0</v>
      </c>
      <c r="G878" t="s">
        <v>7</v>
      </c>
      <c r="H878" t="s">
        <v>1350</v>
      </c>
      <c r="I878" t="s">
        <v>1350</v>
      </c>
      <c r="J878" t="s">
        <v>9</v>
      </c>
      <c r="K878" t="s">
        <v>29288</v>
      </c>
      <c r="L878" t="s">
        <v>1351</v>
      </c>
      <c r="M878" t="s">
        <v>34263</v>
      </c>
      <c r="N878" t="s">
        <v>1352</v>
      </c>
      <c r="O878" t="s">
        <v>1263</v>
      </c>
    </row>
    <row r="879" spans="1:15" x14ac:dyDescent="0.25">
      <c r="A879" t="b">
        <f t="shared" si="78"/>
        <v>0</v>
      </c>
      <c r="B879" t="b">
        <f t="shared" si="81"/>
        <v>0</v>
      </c>
      <c r="C879" t="b">
        <f t="shared" si="83"/>
        <v>1</v>
      </c>
      <c r="D879" t="b">
        <f t="shared" si="79"/>
        <v>0</v>
      </c>
      <c r="E879" t="b">
        <f t="shared" si="80"/>
        <v>0</v>
      </c>
      <c r="F879" t="b">
        <f t="shared" si="82"/>
        <v>0</v>
      </c>
      <c r="G879" t="s">
        <v>19</v>
      </c>
      <c r="H879" t="s">
        <v>1061</v>
      </c>
      <c r="I879" t="s">
        <v>1326</v>
      </c>
      <c r="J879" t="s">
        <v>27245</v>
      </c>
      <c r="K879" t="s">
        <v>29289</v>
      </c>
      <c r="L879" t="s">
        <v>26781</v>
      </c>
      <c r="M879" t="s">
        <v>34264</v>
      </c>
      <c r="N879" t="s">
        <v>1328</v>
      </c>
      <c r="O879" t="s">
        <v>1353</v>
      </c>
    </row>
    <row r="880" spans="1:15" x14ac:dyDescent="0.25">
      <c r="A880" t="b">
        <f t="shared" si="78"/>
        <v>0</v>
      </c>
      <c r="B880" t="b">
        <f t="shared" si="81"/>
        <v>0</v>
      </c>
      <c r="C880" t="b">
        <f t="shared" si="83"/>
        <v>1</v>
      </c>
      <c r="D880" t="b">
        <f t="shared" si="79"/>
        <v>0</v>
      </c>
      <c r="E880" t="b">
        <f t="shared" si="80"/>
        <v>0</v>
      </c>
      <c r="F880" t="b">
        <f t="shared" si="82"/>
        <v>0</v>
      </c>
      <c r="G880" t="s">
        <v>19</v>
      </c>
      <c r="H880" t="s">
        <v>1061</v>
      </c>
      <c r="I880" t="s">
        <v>1329</v>
      </c>
      <c r="J880" t="s">
        <v>27246</v>
      </c>
      <c r="K880" t="s">
        <v>34265</v>
      </c>
      <c r="L880" t="s">
        <v>27456</v>
      </c>
      <c r="N880" t="s">
        <v>1331</v>
      </c>
      <c r="O880" t="s">
        <v>1353</v>
      </c>
    </row>
    <row r="881" spans="1:15" x14ac:dyDescent="0.25">
      <c r="A881" t="b">
        <f t="shared" si="78"/>
        <v>0</v>
      </c>
      <c r="B881" t="b">
        <f t="shared" si="81"/>
        <v>0</v>
      </c>
      <c r="C881" t="b">
        <f t="shared" si="83"/>
        <v>1</v>
      </c>
      <c r="D881" t="b">
        <f t="shared" si="79"/>
        <v>0</v>
      </c>
      <c r="E881" t="b">
        <f t="shared" si="80"/>
        <v>0</v>
      </c>
      <c r="F881" t="b">
        <f t="shared" si="82"/>
        <v>0</v>
      </c>
      <c r="G881" t="s">
        <v>19</v>
      </c>
      <c r="H881" t="s">
        <v>1061</v>
      </c>
      <c r="I881" t="s">
        <v>1332</v>
      </c>
      <c r="J881" t="s">
        <v>27246</v>
      </c>
      <c r="K881" t="s">
        <v>33458</v>
      </c>
      <c r="L881" t="s">
        <v>27456</v>
      </c>
      <c r="N881" t="s">
        <v>26950</v>
      </c>
      <c r="O881" t="s">
        <v>1353</v>
      </c>
    </row>
    <row r="882" spans="1:15" x14ac:dyDescent="0.25">
      <c r="A882" t="b">
        <f t="shared" si="78"/>
        <v>0</v>
      </c>
      <c r="B882" t="b">
        <f t="shared" si="81"/>
        <v>1</v>
      </c>
      <c r="C882" t="b">
        <f t="shared" si="83"/>
        <v>1</v>
      </c>
      <c r="D882" t="b">
        <f t="shared" si="79"/>
        <v>0</v>
      </c>
      <c r="E882" t="b">
        <f t="shared" si="80"/>
        <v>0</v>
      </c>
      <c r="F882" t="b">
        <f t="shared" si="82"/>
        <v>0</v>
      </c>
      <c r="G882" t="s">
        <v>19</v>
      </c>
      <c r="H882" t="s">
        <v>1261</v>
      </c>
      <c r="I882" t="s">
        <v>1264</v>
      </c>
      <c r="J882" t="s">
        <v>20</v>
      </c>
      <c r="K882" t="s">
        <v>29290</v>
      </c>
      <c r="L882" t="s">
        <v>1354</v>
      </c>
      <c r="M882" t="s">
        <v>34266</v>
      </c>
      <c r="N882" t="s">
        <v>1266</v>
      </c>
      <c r="O882" t="s">
        <v>1353</v>
      </c>
    </row>
    <row r="883" spans="1:15" x14ac:dyDescent="0.25">
      <c r="A883" t="b">
        <f t="shared" si="78"/>
        <v>1</v>
      </c>
      <c r="B883" t="b">
        <f t="shared" si="81"/>
        <v>1</v>
      </c>
      <c r="C883" t="b">
        <f t="shared" si="83"/>
        <v>1</v>
      </c>
      <c r="D883" t="b">
        <f t="shared" si="79"/>
        <v>0</v>
      </c>
      <c r="E883" t="b">
        <f t="shared" si="80"/>
        <v>0</v>
      </c>
      <c r="F883" t="b">
        <f t="shared" si="82"/>
        <v>0</v>
      </c>
      <c r="G883" t="s">
        <v>19</v>
      </c>
      <c r="H883" t="s">
        <v>1261</v>
      </c>
      <c r="I883" t="s">
        <v>1261</v>
      </c>
      <c r="J883" t="s">
        <v>45174</v>
      </c>
      <c r="K883" t="s">
        <v>34094</v>
      </c>
      <c r="L883" t="s">
        <v>27046</v>
      </c>
      <c r="N883" t="s">
        <v>1262</v>
      </c>
      <c r="O883" t="s">
        <v>1353</v>
      </c>
    </row>
    <row r="884" spans="1:15" x14ac:dyDescent="0.25">
      <c r="A884" t="b">
        <f t="shared" si="78"/>
        <v>0</v>
      </c>
      <c r="B884" t="b">
        <f t="shared" si="81"/>
        <v>1</v>
      </c>
      <c r="C884" t="b">
        <f t="shared" si="83"/>
        <v>1</v>
      </c>
      <c r="D884" t="b">
        <f t="shared" si="79"/>
        <v>0</v>
      </c>
      <c r="E884" t="b">
        <f t="shared" si="80"/>
        <v>1</v>
      </c>
      <c r="F884" t="b">
        <f t="shared" si="82"/>
        <v>0</v>
      </c>
      <c r="G884" t="s">
        <v>19</v>
      </c>
      <c r="H884" t="s">
        <v>1355</v>
      </c>
      <c r="I884" t="s">
        <v>24265</v>
      </c>
      <c r="J884" t="s">
        <v>27245</v>
      </c>
      <c r="K884" t="s">
        <v>34267</v>
      </c>
      <c r="L884" t="s">
        <v>29291</v>
      </c>
      <c r="M884" t="s">
        <v>34268</v>
      </c>
      <c r="N884" t="s">
        <v>29292</v>
      </c>
      <c r="O884" t="s">
        <v>1353</v>
      </c>
    </row>
    <row r="885" spans="1:15" x14ac:dyDescent="0.25">
      <c r="A885" t="b">
        <f t="shared" ref="A885:A946" si="84">H885=I885</f>
        <v>1</v>
      </c>
      <c r="B885" t="b">
        <f t="shared" si="81"/>
        <v>1</v>
      </c>
      <c r="C885" t="b">
        <f t="shared" si="83"/>
        <v>1</v>
      </c>
      <c r="D885" t="b">
        <f t="shared" ref="D885:D946" si="85">LEN(H885) - LEN(SUBSTITUTE(H885, ".", "")) &gt; 1</f>
        <v>0</v>
      </c>
      <c r="E885" t="b">
        <f t="shared" ref="E885:E946" si="86">LEN(I885) - LEN(SUBSTITUTE(I885, ".", "")) &gt; 1</f>
        <v>0</v>
      </c>
      <c r="F885" t="b">
        <f t="shared" si="82"/>
        <v>0</v>
      </c>
      <c r="G885" t="s">
        <v>19</v>
      </c>
      <c r="H885" t="s">
        <v>1355</v>
      </c>
      <c r="I885" t="s">
        <v>1355</v>
      </c>
      <c r="J885" t="s">
        <v>45175</v>
      </c>
      <c r="K885" t="s">
        <v>33811</v>
      </c>
      <c r="L885" t="s">
        <v>27046</v>
      </c>
      <c r="N885" t="s">
        <v>26255</v>
      </c>
      <c r="O885" t="s">
        <v>1353</v>
      </c>
    </row>
    <row r="886" spans="1:15" x14ac:dyDescent="0.25">
      <c r="A886" t="b">
        <f t="shared" si="84"/>
        <v>0</v>
      </c>
      <c r="B886" t="b">
        <f t="shared" si="81"/>
        <v>1</v>
      </c>
      <c r="C886" t="b">
        <f t="shared" si="83"/>
        <v>1</v>
      </c>
      <c r="D886" t="b">
        <f t="shared" si="85"/>
        <v>0</v>
      </c>
      <c r="E886" t="b">
        <f t="shared" si="86"/>
        <v>1</v>
      </c>
      <c r="F886" t="b">
        <f t="shared" si="82"/>
        <v>0</v>
      </c>
      <c r="G886" t="s">
        <v>19</v>
      </c>
      <c r="H886" t="s">
        <v>1264</v>
      </c>
      <c r="I886" t="s">
        <v>1357</v>
      </c>
      <c r="J886" t="s">
        <v>27245</v>
      </c>
      <c r="K886" t="s">
        <v>34269</v>
      </c>
      <c r="L886" t="s">
        <v>1358</v>
      </c>
      <c r="M886" t="s">
        <v>34270</v>
      </c>
      <c r="N886" t="s">
        <v>29293</v>
      </c>
      <c r="O886" t="s">
        <v>1353</v>
      </c>
    </row>
    <row r="887" spans="1:15" x14ac:dyDescent="0.25">
      <c r="A887" t="b">
        <f t="shared" si="84"/>
        <v>0</v>
      </c>
      <c r="B887" t="b">
        <f t="shared" si="81"/>
        <v>1</v>
      </c>
      <c r="C887" t="b">
        <f t="shared" si="83"/>
        <v>1</v>
      </c>
      <c r="D887" t="b">
        <f t="shared" si="85"/>
        <v>0</v>
      </c>
      <c r="E887" t="b">
        <f t="shared" si="86"/>
        <v>0</v>
      </c>
      <c r="F887" t="b">
        <f t="shared" si="82"/>
        <v>0</v>
      </c>
      <c r="G887" t="s">
        <v>19</v>
      </c>
      <c r="H887" t="s">
        <v>1267</v>
      </c>
      <c r="I887" t="s">
        <v>1272</v>
      </c>
      <c r="J887" t="s">
        <v>27245</v>
      </c>
      <c r="K887" t="s">
        <v>29095</v>
      </c>
      <c r="L887" t="s">
        <v>1359</v>
      </c>
      <c r="M887" t="s">
        <v>34271</v>
      </c>
      <c r="N887" t="s">
        <v>1274</v>
      </c>
      <c r="O887" t="s">
        <v>1353</v>
      </c>
    </row>
    <row r="888" spans="1:15" x14ac:dyDescent="0.25">
      <c r="A888" t="b">
        <f t="shared" si="84"/>
        <v>0</v>
      </c>
      <c r="B888" t="b">
        <f t="shared" si="81"/>
        <v>1</v>
      </c>
      <c r="C888" t="b">
        <f t="shared" si="83"/>
        <v>1</v>
      </c>
      <c r="D888" t="b">
        <f t="shared" si="85"/>
        <v>0</v>
      </c>
      <c r="E888" t="b">
        <f t="shared" si="86"/>
        <v>0</v>
      </c>
      <c r="F888" t="b">
        <f t="shared" si="82"/>
        <v>0</v>
      </c>
      <c r="G888" t="s">
        <v>19</v>
      </c>
      <c r="H888" t="s">
        <v>1270</v>
      </c>
      <c r="I888" t="s">
        <v>1275</v>
      </c>
      <c r="J888" t="s">
        <v>27245</v>
      </c>
      <c r="K888" t="s">
        <v>29096</v>
      </c>
      <c r="L888" t="s">
        <v>5735</v>
      </c>
      <c r="M888" t="s">
        <v>34272</v>
      </c>
      <c r="N888" t="s">
        <v>1277</v>
      </c>
      <c r="O888" t="s">
        <v>1353</v>
      </c>
    </row>
    <row r="889" spans="1:15" x14ac:dyDescent="0.25">
      <c r="A889" t="b">
        <f t="shared" si="84"/>
        <v>1</v>
      </c>
      <c r="B889" t="b">
        <f t="shared" si="81"/>
        <v>1</v>
      </c>
      <c r="C889" t="b">
        <f t="shared" si="83"/>
        <v>1</v>
      </c>
      <c r="D889" t="b">
        <f t="shared" si="85"/>
        <v>0</v>
      </c>
      <c r="E889" t="b">
        <f t="shared" si="86"/>
        <v>0</v>
      </c>
      <c r="F889" t="b">
        <f t="shared" si="82"/>
        <v>0</v>
      </c>
      <c r="G889" t="s">
        <v>19</v>
      </c>
      <c r="H889" t="s">
        <v>1270</v>
      </c>
      <c r="I889" t="s">
        <v>1270</v>
      </c>
      <c r="J889" t="s">
        <v>45175</v>
      </c>
      <c r="K889" t="s">
        <v>34232</v>
      </c>
      <c r="L889" t="s">
        <v>27046</v>
      </c>
      <c r="N889" t="s">
        <v>1271</v>
      </c>
      <c r="O889" t="s">
        <v>1353</v>
      </c>
    </row>
    <row r="890" spans="1:15" x14ac:dyDescent="0.25">
      <c r="A890" t="b">
        <f t="shared" si="84"/>
        <v>0</v>
      </c>
      <c r="B890" t="b">
        <f t="shared" si="81"/>
        <v>1</v>
      </c>
      <c r="C890" t="b">
        <f t="shared" si="83"/>
        <v>1</v>
      </c>
      <c r="D890" t="b">
        <f t="shared" si="85"/>
        <v>0</v>
      </c>
      <c r="E890" t="b">
        <f t="shared" si="86"/>
        <v>0</v>
      </c>
      <c r="F890" t="b">
        <f t="shared" si="82"/>
        <v>0</v>
      </c>
      <c r="G890" t="s">
        <v>19</v>
      </c>
      <c r="H890" t="s">
        <v>1272</v>
      </c>
      <c r="I890" t="s">
        <v>1278</v>
      </c>
      <c r="J890" t="s">
        <v>27245</v>
      </c>
      <c r="K890" t="s">
        <v>29097</v>
      </c>
      <c r="L890" t="s">
        <v>5736</v>
      </c>
      <c r="M890" t="s">
        <v>34273</v>
      </c>
      <c r="N890" t="s">
        <v>1280</v>
      </c>
      <c r="O890" t="s">
        <v>1353</v>
      </c>
    </row>
    <row r="891" spans="1:15" x14ac:dyDescent="0.25">
      <c r="A891" t="b">
        <f t="shared" si="84"/>
        <v>0</v>
      </c>
      <c r="B891" t="b">
        <f t="shared" si="81"/>
        <v>1</v>
      </c>
      <c r="C891" t="b">
        <f t="shared" si="83"/>
        <v>1</v>
      </c>
      <c r="D891" t="b">
        <f t="shared" si="85"/>
        <v>0</v>
      </c>
      <c r="E891" t="b">
        <f t="shared" si="86"/>
        <v>0</v>
      </c>
      <c r="F891" t="b">
        <f t="shared" si="82"/>
        <v>0</v>
      </c>
      <c r="G891" t="s">
        <v>19</v>
      </c>
      <c r="H891" t="s">
        <v>1275</v>
      </c>
      <c r="I891" t="s">
        <v>1281</v>
      </c>
      <c r="J891" t="s">
        <v>27245</v>
      </c>
      <c r="K891" t="s">
        <v>29098</v>
      </c>
      <c r="L891" t="s">
        <v>5737</v>
      </c>
      <c r="M891" t="s">
        <v>34274</v>
      </c>
      <c r="N891" t="s">
        <v>1283</v>
      </c>
      <c r="O891" t="s">
        <v>1353</v>
      </c>
    </row>
    <row r="892" spans="1:15" x14ac:dyDescent="0.25">
      <c r="A892" t="b">
        <f t="shared" si="84"/>
        <v>0</v>
      </c>
      <c r="B892" t="b">
        <f t="shared" si="81"/>
        <v>1</v>
      </c>
      <c r="C892" t="b">
        <f t="shared" si="83"/>
        <v>1</v>
      </c>
      <c r="D892" t="b">
        <f t="shared" si="85"/>
        <v>0</v>
      </c>
      <c r="E892" t="b">
        <f t="shared" si="86"/>
        <v>0</v>
      </c>
      <c r="F892" t="b">
        <f t="shared" si="82"/>
        <v>0</v>
      </c>
      <c r="G892" t="s">
        <v>19</v>
      </c>
      <c r="H892" t="s">
        <v>1278</v>
      </c>
      <c r="I892" t="s">
        <v>1284</v>
      </c>
      <c r="J892" t="s">
        <v>27245</v>
      </c>
      <c r="K892" t="s">
        <v>29099</v>
      </c>
      <c r="L892" t="s">
        <v>1363</v>
      </c>
      <c r="M892" t="s">
        <v>34275</v>
      </c>
      <c r="N892" t="s">
        <v>1286</v>
      </c>
      <c r="O892" t="s">
        <v>1353</v>
      </c>
    </row>
    <row r="893" spans="1:15" x14ac:dyDescent="0.25">
      <c r="A893" t="b">
        <f t="shared" si="84"/>
        <v>0</v>
      </c>
      <c r="B893" t="b">
        <f t="shared" si="81"/>
        <v>1</v>
      </c>
      <c r="C893" t="b">
        <f t="shared" si="83"/>
        <v>1</v>
      </c>
      <c r="D893" t="b">
        <f t="shared" si="85"/>
        <v>0</v>
      </c>
      <c r="E893" t="b">
        <f t="shared" si="86"/>
        <v>0</v>
      </c>
      <c r="F893" t="b">
        <f t="shared" si="82"/>
        <v>0</v>
      </c>
      <c r="G893" t="s">
        <v>19</v>
      </c>
      <c r="H893" t="s">
        <v>1281</v>
      </c>
      <c r="I893" t="s">
        <v>1287</v>
      </c>
      <c r="J893" t="s">
        <v>27245</v>
      </c>
      <c r="K893" t="s">
        <v>29100</v>
      </c>
      <c r="L893" t="s">
        <v>27662</v>
      </c>
      <c r="M893" t="s">
        <v>34276</v>
      </c>
      <c r="N893" t="s">
        <v>1289</v>
      </c>
      <c r="O893" t="s">
        <v>1353</v>
      </c>
    </row>
    <row r="894" spans="1:15" x14ac:dyDescent="0.25">
      <c r="A894" t="b">
        <f t="shared" si="84"/>
        <v>0</v>
      </c>
      <c r="B894" t="b">
        <f t="shared" ref="B894:B957" si="87">LEFT(H894, SEARCH(":",H894) - 1) = LEFT(I894, SEARCH(":",I894) - 1)</f>
        <v>1</v>
      </c>
      <c r="C894" t="b">
        <f t="shared" si="83"/>
        <v>1</v>
      </c>
      <c r="D894" t="b">
        <f t="shared" si="85"/>
        <v>0</v>
      </c>
      <c r="E894" t="b">
        <f t="shared" si="86"/>
        <v>0</v>
      </c>
      <c r="F894" t="b">
        <f t="shared" ref="F894:F957" si="88">OR(H894 = I894 &amp; ".0", I894 = H894 &amp; ".0")</f>
        <v>0</v>
      </c>
      <c r="G894" t="s">
        <v>19</v>
      </c>
      <c r="H894" t="s">
        <v>1284</v>
      </c>
      <c r="I894" t="s">
        <v>1290</v>
      </c>
      <c r="J894" t="s">
        <v>27245</v>
      </c>
      <c r="K894" t="s">
        <v>29101</v>
      </c>
      <c r="L894" t="s">
        <v>27663</v>
      </c>
      <c r="M894" t="s">
        <v>34277</v>
      </c>
      <c r="N894" t="s">
        <v>1292</v>
      </c>
      <c r="O894" t="s">
        <v>1353</v>
      </c>
    </row>
    <row r="895" spans="1:15" x14ac:dyDescent="0.25">
      <c r="A895" t="b">
        <f t="shared" si="84"/>
        <v>0</v>
      </c>
      <c r="B895" t="b">
        <f t="shared" si="87"/>
        <v>1</v>
      </c>
      <c r="C895" t="b">
        <f t="shared" si="83"/>
        <v>1</v>
      </c>
      <c r="D895" t="b">
        <f t="shared" si="85"/>
        <v>0</v>
      </c>
      <c r="E895" t="b">
        <f t="shared" si="86"/>
        <v>0</v>
      </c>
      <c r="F895" t="b">
        <f t="shared" si="88"/>
        <v>0</v>
      </c>
      <c r="G895" t="s">
        <v>19</v>
      </c>
      <c r="H895" t="s">
        <v>1287</v>
      </c>
      <c r="I895" t="s">
        <v>1293</v>
      </c>
      <c r="J895" t="s">
        <v>27245</v>
      </c>
      <c r="K895" t="s">
        <v>29102</v>
      </c>
      <c r="L895" t="s">
        <v>27664</v>
      </c>
      <c r="M895" t="s">
        <v>34278</v>
      </c>
      <c r="N895" t="s">
        <v>1295</v>
      </c>
      <c r="O895" t="s">
        <v>1353</v>
      </c>
    </row>
    <row r="896" spans="1:15" x14ac:dyDescent="0.25">
      <c r="A896" t="b">
        <f t="shared" si="84"/>
        <v>0</v>
      </c>
      <c r="B896" t="b">
        <f t="shared" si="87"/>
        <v>1</v>
      </c>
      <c r="C896" t="b">
        <f t="shared" ref="C896:C959" si="89">LEFT(H896, 3) = LEFT(I896, 3)</f>
        <v>1</v>
      </c>
      <c r="D896" t="b">
        <f t="shared" si="85"/>
        <v>0</v>
      </c>
      <c r="E896" t="b">
        <f t="shared" si="86"/>
        <v>0</v>
      </c>
      <c r="F896" t="b">
        <f t="shared" si="88"/>
        <v>0</v>
      </c>
      <c r="G896" t="s">
        <v>19</v>
      </c>
      <c r="H896" t="s">
        <v>1290</v>
      </c>
      <c r="I896" t="s">
        <v>1296</v>
      </c>
      <c r="J896" t="s">
        <v>27245</v>
      </c>
      <c r="K896" t="s">
        <v>29172</v>
      </c>
      <c r="L896" t="s">
        <v>27665</v>
      </c>
      <c r="M896" t="s">
        <v>34279</v>
      </c>
      <c r="N896" t="s">
        <v>1298</v>
      </c>
      <c r="O896" t="s">
        <v>1353</v>
      </c>
    </row>
    <row r="897" spans="1:15" x14ac:dyDescent="0.25">
      <c r="A897" t="b">
        <f t="shared" si="84"/>
        <v>0</v>
      </c>
      <c r="B897" t="b">
        <f t="shared" si="87"/>
        <v>1</v>
      </c>
      <c r="C897" t="b">
        <f t="shared" si="89"/>
        <v>1</v>
      </c>
      <c r="D897" t="b">
        <f t="shared" si="85"/>
        <v>0</v>
      </c>
      <c r="E897" t="b">
        <f t="shared" si="86"/>
        <v>0</v>
      </c>
      <c r="F897" t="b">
        <f t="shared" si="88"/>
        <v>0</v>
      </c>
      <c r="G897" t="s">
        <v>19</v>
      </c>
      <c r="H897" t="s">
        <v>1293</v>
      </c>
      <c r="I897" t="s">
        <v>1299</v>
      </c>
      <c r="J897" t="s">
        <v>27245</v>
      </c>
      <c r="K897" t="s">
        <v>29173</v>
      </c>
      <c r="L897" t="s">
        <v>27666</v>
      </c>
      <c r="M897" t="s">
        <v>34280</v>
      </c>
      <c r="N897" t="s">
        <v>1301</v>
      </c>
      <c r="O897" t="s">
        <v>1353</v>
      </c>
    </row>
    <row r="898" spans="1:15" x14ac:dyDescent="0.25">
      <c r="A898" t="b">
        <f t="shared" si="84"/>
        <v>0</v>
      </c>
      <c r="B898" t="b">
        <f t="shared" si="87"/>
        <v>1</v>
      </c>
      <c r="C898" t="b">
        <f t="shared" si="89"/>
        <v>1</v>
      </c>
      <c r="D898" t="b">
        <f t="shared" si="85"/>
        <v>0</v>
      </c>
      <c r="E898" t="b">
        <f t="shared" si="86"/>
        <v>0</v>
      </c>
      <c r="F898" t="b">
        <f t="shared" si="88"/>
        <v>0</v>
      </c>
      <c r="G898" t="s">
        <v>19</v>
      </c>
      <c r="H898" t="s">
        <v>1296</v>
      </c>
      <c r="I898" t="s">
        <v>1302</v>
      </c>
      <c r="J898" t="s">
        <v>27245</v>
      </c>
      <c r="K898" t="s">
        <v>29174</v>
      </c>
      <c r="L898" t="s">
        <v>1364</v>
      </c>
      <c r="M898" t="s">
        <v>34281</v>
      </c>
      <c r="N898" t="s">
        <v>1304</v>
      </c>
      <c r="O898" t="s">
        <v>1353</v>
      </c>
    </row>
    <row r="899" spans="1:15" x14ac:dyDescent="0.25">
      <c r="A899" t="b">
        <f t="shared" si="84"/>
        <v>0</v>
      </c>
      <c r="B899" t="b">
        <f t="shared" si="87"/>
        <v>1</v>
      </c>
      <c r="C899" t="b">
        <f t="shared" si="89"/>
        <v>1</v>
      </c>
      <c r="D899" t="b">
        <f t="shared" si="85"/>
        <v>0</v>
      </c>
      <c r="E899" t="b">
        <f t="shared" si="86"/>
        <v>0</v>
      </c>
      <c r="F899" t="b">
        <f t="shared" si="88"/>
        <v>0</v>
      </c>
      <c r="G899" t="s">
        <v>19</v>
      </c>
      <c r="H899" t="s">
        <v>1299</v>
      </c>
      <c r="I899" t="s">
        <v>1305</v>
      </c>
      <c r="J899" t="s">
        <v>27245</v>
      </c>
      <c r="K899" t="s">
        <v>29175</v>
      </c>
      <c r="L899" t="s">
        <v>1365</v>
      </c>
      <c r="M899" t="s">
        <v>34282</v>
      </c>
      <c r="N899" t="s">
        <v>1307</v>
      </c>
      <c r="O899" t="s">
        <v>1353</v>
      </c>
    </row>
    <row r="900" spans="1:15" x14ac:dyDescent="0.25">
      <c r="A900" t="b">
        <f t="shared" si="84"/>
        <v>0</v>
      </c>
      <c r="B900" t="b">
        <f t="shared" si="87"/>
        <v>1</v>
      </c>
      <c r="C900" t="b">
        <f t="shared" si="89"/>
        <v>1</v>
      </c>
      <c r="D900" t="b">
        <f t="shared" si="85"/>
        <v>0</v>
      </c>
      <c r="E900" t="b">
        <f t="shared" si="86"/>
        <v>0</v>
      </c>
      <c r="F900" t="b">
        <f t="shared" si="88"/>
        <v>0</v>
      </c>
      <c r="G900" t="s">
        <v>19</v>
      </c>
      <c r="H900" t="s">
        <v>1302</v>
      </c>
      <c r="I900" t="s">
        <v>1308</v>
      </c>
      <c r="J900" t="s">
        <v>27245</v>
      </c>
      <c r="K900" t="s">
        <v>29176</v>
      </c>
      <c r="L900" t="s">
        <v>1366</v>
      </c>
      <c r="M900" t="s">
        <v>34283</v>
      </c>
      <c r="N900" t="s">
        <v>1310</v>
      </c>
      <c r="O900" t="s">
        <v>1353</v>
      </c>
    </row>
    <row r="901" spans="1:15" x14ac:dyDescent="0.25">
      <c r="A901" t="b">
        <f t="shared" si="84"/>
        <v>0</v>
      </c>
      <c r="B901" t="b">
        <f t="shared" si="87"/>
        <v>1</v>
      </c>
      <c r="C901" t="b">
        <f t="shared" si="89"/>
        <v>1</v>
      </c>
      <c r="D901" t="b">
        <f t="shared" si="85"/>
        <v>0</v>
      </c>
      <c r="E901" t="b">
        <f t="shared" si="86"/>
        <v>0</v>
      </c>
      <c r="F901" t="b">
        <f t="shared" si="88"/>
        <v>0</v>
      </c>
      <c r="G901" t="s">
        <v>19</v>
      </c>
      <c r="H901" t="s">
        <v>1305</v>
      </c>
      <c r="I901" t="s">
        <v>1311</v>
      </c>
      <c r="J901" t="s">
        <v>27245</v>
      </c>
      <c r="K901" t="s">
        <v>29177</v>
      </c>
      <c r="L901" t="s">
        <v>1367</v>
      </c>
      <c r="M901" t="s">
        <v>34284</v>
      </c>
      <c r="N901" t="s">
        <v>1313</v>
      </c>
      <c r="O901" t="s">
        <v>1353</v>
      </c>
    </row>
    <row r="902" spans="1:15" x14ac:dyDescent="0.25">
      <c r="A902" t="b">
        <f t="shared" si="84"/>
        <v>0</v>
      </c>
      <c r="B902" t="b">
        <f t="shared" si="87"/>
        <v>1</v>
      </c>
      <c r="C902" t="b">
        <f t="shared" si="89"/>
        <v>1</v>
      </c>
      <c r="D902" t="b">
        <f t="shared" si="85"/>
        <v>0</v>
      </c>
      <c r="E902" t="b">
        <f t="shared" si="86"/>
        <v>0</v>
      </c>
      <c r="F902" t="b">
        <f t="shared" si="88"/>
        <v>0</v>
      </c>
      <c r="G902" t="s">
        <v>19</v>
      </c>
      <c r="H902" t="s">
        <v>1308</v>
      </c>
      <c r="I902" t="s">
        <v>1314</v>
      </c>
      <c r="J902" t="s">
        <v>27245</v>
      </c>
      <c r="K902" t="s">
        <v>29178</v>
      </c>
      <c r="L902" t="s">
        <v>1368</v>
      </c>
      <c r="M902" t="s">
        <v>34285</v>
      </c>
      <c r="N902" t="s">
        <v>1316</v>
      </c>
      <c r="O902" t="s">
        <v>1353</v>
      </c>
    </row>
    <row r="903" spans="1:15" x14ac:dyDescent="0.25">
      <c r="A903" t="b">
        <f t="shared" si="84"/>
        <v>0</v>
      </c>
      <c r="B903" t="b">
        <f t="shared" si="87"/>
        <v>1</v>
      </c>
      <c r="C903" t="b">
        <f t="shared" si="89"/>
        <v>1</v>
      </c>
      <c r="D903" t="b">
        <f t="shared" si="85"/>
        <v>0</v>
      </c>
      <c r="E903" t="b">
        <f t="shared" si="86"/>
        <v>0</v>
      </c>
      <c r="F903" t="b">
        <f t="shared" si="88"/>
        <v>0</v>
      </c>
      <c r="G903" t="s">
        <v>19</v>
      </c>
      <c r="H903" t="s">
        <v>1311</v>
      </c>
      <c r="I903" t="s">
        <v>1317</v>
      </c>
      <c r="J903" t="s">
        <v>27245</v>
      </c>
      <c r="K903" t="s">
        <v>29179</v>
      </c>
      <c r="L903" t="s">
        <v>1369</v>
      </c>
      <c r="M903" t="s">
        <v>34286</v>
      </c>
      <c r="N903" t="s">
        <v>33444</v>
      </c>
      <c r="O903" t="s">
        <v>1353</v>
      </c>
    </row>
    <row r="904" spans="1:15" x14ac:dyDescent="0.25">
      <c r="A904" t="b">
        <f t="shared" si="84"/>
        <v>0</v>
      </c>
      <c r="B904" t="b">
        <f t="shared" si="87"/>
        <v>1</v>
      </c>
      <c r="C904" t="b">
        <f t="shared" si="89"/>
        <v>1</v>
      </c>
      <c r="D904" t="b">
        <f t="shared" si="85"/>
        <v>0</v>
      </c>
      <c r="E904" t="b">
        <f t="shared" si="86"/>
        <v>0</v>
      </c>
      <c r="F904" t="b">
        <f t="shared" si="88"/>
        <v>0</v>
      </c>
      <c r="G904" t="s">
        <v>19</v>
      </c>
      <c r="H904" t="s">
        <v>1314</v>
      </c>
      <c r="I904" t="s">
        <v>1323</v>
      </c>
      <c r="J904" t="s">
        <v>27245</v>
      </c>
      <c r="K904" t="s">
        <v>29295</v>
      </c>
      <c r="L904" t="s">
        <v>1370</v>
      </c>
      <c r="M904" t="s">
        <v>34287</v>
      </c>
      <c r="N904" t="s">
        <v>1325</v>
      </c>
      <c r="O904" t="s">
        <v>1353</v>
      </c>
    </row>
    <row r="905" spans="1:15" x14ac:dyDescent="0.25">
      <c r="A905" t="b">
        <f t="shared" si="84"/>
        <v>0</v>
      </c>
      <c r="B905" t="b">
        <f t="shared" si="87"/>
        <v>1</v>
      </c>
      <c r="C905" t="b">
        <f t="shared" si="89"/>
        <v>1</v>
      </c>
      <c r="D905" t="b">
        <f t="shared" si="85"/>
        <v>0</v>
      </c>
      <c r="E905" t="b">
        <f t="shared" si="86"/>
        <v>0</v>
      </c>
      <c r="F905" t="b">
        <f t="shared" si="88"/>
        <v>0</v>
      </c>
      <c r="G905" t="s">
        <v>19</v>
      </c>
      <c r="H905" t="s">
        <v>1317</v>
      </c>
      <c r="I905" t="s">
        <v>1335</v>
      </c>
      <c r="J905" t="s">
        <v>27245</v>
      </c>
      <c r="K905" t="s">
        <v>29296</v>
      </c>
      <c r="L905" t="s">
        <v>1371</v>
      </c>
      <c r="M905" t="s">
        <v>34288</v>
      </c>
      <c r="N905" t="s">
        <v>1337</v>
      </c>
      <c r="O905" t="s">
        <v>1353</v>
      </c>
    </row>
    <row r="906" spans="1:15" x14ac:dyDescent="0.25">
      <c r="A906" t="b">
        <f t="shared" si="84"/>
        <v>0</v>
      </c>
      <c r="B906" t="b">
        <f t="shared" si="87"/>
        <v>1</v>
      </c>
      <c r="C906" t="b">
        <f t="shared" si="89"/>
        <v>1</v>
      </c>
      <c r="D906" t="b">
        <f t="shared" si="85"/>
        <v>0</v>
      </c>
      <c r="E906" t="b">
        <f t="shared" si="86"/>
        <v>0</v>
      </c>
      <c r="F906" t="b">
        <f t="shared" si="88"/>
        <v>0</v>
      </c>
      <c r="G906" t="s">
        <v>19</v>
      </c>
      <c r="H906" t="s">
        <v>1320</v>
      </c>
      <c r="I906" t="s">
        <v>1338</v>
      </c>
      <c r="J906" t="s">
        <v>27245</v>
      </c>
      <c r="K906" t="s">
        <v>29297</v>
      </c>
      <c r="L906" t="s">
        <v>1372</v>
      </c>
      <c r="M906" t="s">
        <v>34289</v>
      </c>
      <c r="N906" t="s">
        <v>1340</v>
      </c>
      <c r="O906" t="s">
        <v>1353</v>
      </c>
    </row>
    <row r="907" spans="1:15" x14ac:dyDescent="0.25">
      <c r="A907" t="b">
        <f t="shared" si="84"/>
        <v>1</v>
      </c>
      <c r="B907" t="b">
        <f t="shared" si="87"/>
        <v>1</v>
      </c>
      <c r="C907" t="b">
        <f t="shared" si="89"/>
        <v>1</v>
      </c>
      <c r="D907" t="b">
        <f t="shared" si="85"/>
        <v>0</v>
      </c>
      <c r="E907" t="b">
        <f t="shared" si="86"/>
        <v>0</v>
      </c>
      <c r="F907" t="b">
        <f t="shared" si="88"/>
        <v>0</v>
      </c>
      <c r="G907" t="s">
        <v>19</v>
      </c>
      <c r="H907" t="s">
        <v>1320</v>
      </c>
      <c r="I907" t="s">
        <v>1320</v>
      </c>
      <c r="J907" t="s">
        <v>45175</v>
      </c>
      <c r="K907" t="s">
        <v>33796</v>
      </c>
      <c r="L907" t="s">
        <v>27046</v>
      </c>
      <c r="N907" t="s">
        <v>1322</v>
      </c>
      <c r="O907" t="s">
        <v>1353</v>
      </c>
    </row>
    <row r="908" spans="1:15" x14ac:dyDescent="0.25">
      <c r="A908" t="b">
        <f t="shared" si="84"/>
        <v>0</v>
      </c>
      <c r="B908" t="b">
        <f t="shared" si="87"/>
        <v>1</v>
      </c>
      <c r="C908" t="b">
        <f t="shared" si="89"/>
        <v>1</v>
      </c>
      <c r="D908" t="b">
        <f t="shared" si="85"/>
        <v>0</v>
      </c>
      <c r="E908" t="b">
        <f t="shared" si="86"/>
        <v>0</v>
      </c>
      <c r="F908" t="b">
        <f t="shared" si="88"/>
        <v>0</v>
      </c>
      <c r="G908" t="s">
        <v>19</v>
      </c>
      <c r="H908" t="s">
        <v>1323</v>
      </c>
      <c r="I908" t="s">
        <v>1341</v>
      </c>
      <c r="J908" t="s">
        <v>27245</v>
      </c>
      <c r="K908" t="s">
        <v>29298</v>
      </c>
      <c r="L908" t="s">
        <v>1373</v>
      </c>
      <c r="M908" t="s">
        <v>34290</v>
      </c>
      <c r="N908" t="s">
        <v>1343</v>
      </c>
      <c r="O908" t="s">
        <v>1353</v>
      </c>
    </row>
    <row r="909" spans="1:15" x14ac:dyDescent="0.25">
      <c r="A909" t="b">
        <f t="shared" si="84"/>
        <v>0</v>
      </c>
      <c r="B909" t="b">
        <f t="shared" si="87"/>
        <v>1</v>
      </c>
      <c r="C909" t="b">
        <f t="shared" si="89"/>
        <v>1</v>
      </c>
      <c r="D909" t="b">
        <f t="shared" si="85"/>
        <v>0</v>
      </c>
      <c r="E909" t="b">
        <f t="shared" si="86"/>
        <v>0</v>
      </c>
      <c r="F909" t="b">
        <f t="shared" si="88"/>
        <v>0</v>
      </c>
      <c r="G909" t="s">
        <v>19</v>
      </c>
      <c r="H909" t="s">
        <v>1326</v>
      </c>
      <c r="I909" t="s">
        <v>1344</v>
      </c>
      <c r="J909" t="s">
        <v>27245</v>
      </c>
      <c r="K909" t="s">
        <v>29299</v>
      </c>
      <c r="L909" t="s">
        <v>1374</v>
      </c>
      <c r="M909" t="s">
        <v>34291</v>
      </c>
      <c r="N909" t="s">
        <v>1346</v>
      </c>
      <c r="O909" t="s">
        <v>1353</v>
      </c>
    </row>
    <row r="910" spans="1:15" x14ac:dyDescent="0.25">
      <c r="A910" t="b">
        <f t="shared" si="84"/>
        <v>0</v>
      </c>
      <c r="B910" t="b">
        <f t="shared" si="87"/>
        <v>1</v>
      </c>
      <c r="C910" t="b">
        <f t="shared" si="89"/>
        <v>1</v>
      </c>
      <c r="D910" t="b">
        <f t="shared" si="85"/>
        <v>0</v>
      </c>
      <c r="E910" t="b">
        <f t="shared" si="86"/>
        <v>0</v>
      </c>
      <c r="F910" t="b">
        <f t="shared" si="88"/>
        <v>0</v>
      </c>
      <c r="G910" t="s">
        <v>19</v>
      </c>
      <c r="H910" t="s">
        <v>1329</v>
      </c>
      <c r="I910" t="s">
        <v>1347</v>
      </c>
      <c r="J910" t="s">
        <v>27245</v>
      </c>
      <c r="K910" t="s">
        <v>29300</v>
      </c>
      <c r="L910" t="s">
        <v>1375</v>
      </c>
      <c r="M910" t="s">
        <v>34292</v>
      </c>
      <c r="N910" t="s">
        <v>1349</v>
      </c>
      <c r="O910" t="s">
        <v>1353</v>
      </c>
    </row>
    <row r="911" spans="1:15" x14ac:dyDescent="0.25">
      <c r="A911" t="b">
        <f t="shared" si="84"/>
        <v>0</v>
      </c>
      <c r="B911" t="b">
        <f t="shared" si="87"/>
        <v>1</v>
      </c>
      <c r="C911" t="b">
        <f t="shared" si="89"/>
        <v>1</v>
      </c>
      <c r="D911" t="b">
        <f t="shared" si="85"/>
        <v>0</v>
      </c>
      <c r="E911" t="b">
        <f t="shared" si="86"/>
        <v>0</v>
      </c>
      <c r="F911" t="b">
        <f t="shared" si="88"/>
        <v>0</v>
      </c>
      <c r="G911" t="s">
        <v>19</v>
      </c>
      <c r="H911" t="s">
        <v>1332</v>
      </c>
      <c r="I911" t="s">
        <v>1350</v>
      </c>
      <c r="J911" t="s">
        <v>27245</v>
      </c>
      <c r="K911" t="s">
        <v>29301</v>
      </c>
      <c r="L911" t="s">
        <v>1376</v>
      </c>
      <c r="M911" t="s">
        <v>34293</v>
      </c>
      <c r="N911" t="s">
        <v>1352</v>
      </c>
      <c r="O911" t="s">
        <v>1353</v>
      </c>
    </row>
    <row r="912" spans="1:15" x14ac:dyDescent="0.25">
      <c r="A912" t="b">
        <f t="shared" si="84"/>
        <v>1</v>
      </c>
      <c r="B912" t="b">
        <f t="shared" si="87"/>
        <v>1</v>
      </c>
      <c r="C912" t="b">
        <f t="shared" si="89"/>
        <v>1</v>
      </c>
      <c r="D912" t="b">
        <f t="shared" si="85"/>
        <v>0</v>
      </c>
      <c r="E912" t="b">
        <f t="shared" si="86"/>
        <v>0</v>
      </c>
      <c r="F912" t="b">
        <f t="shared" si="88"/>
        <v>0</v>
      </c>
      <c r="G912" t="s">
        <v>22</v>
      </c>
      <c r="H912" t="s">
        <v>1264</v>
      </c>
      <c r="I912" t="s">
        <v>1264</v>
      </c>
      <c r="J912" t="s">
        <v>9</v>
      </c>
      <c r="K912" t="s">
        <v>29266</v>
      </c>
      <c r="L912" t="s">
        <v>1265</v>
      </c>
      <c r="M912" t="s">
        <v>34230</v>
      </c>
      <c r="N912" t="s">
        <v>1266</v>
      </c>
      <c r="O912" t="s">
        <v>1377</v>
      </c>
    </row>
    <row r="913" spans="1:15" x14ac:dyDescent="0.25">
      <c r="A913" t="b">
        <f t="shared" si="84"/>
        <v>1</v>
      </c>
      <c r="B913" t="b">
        <f t="shared" si="87"/>
        <v>1</v>
      </c>
      <c r="C913" t="b">
        <f t="shared" si="89"/>
        <v>1</v>
      </c>
      <c r="D913" t="b">
        <f t="shared" si="85"/>
        <v>0</v>
      </c>
      <c r="E913" t="b">
        <f t="shared" si="86"/>
        <v>0</v>
      </c>
      <c r="F913" t="b">
        <f t="shared" si="88"/>
        <v>0</v>
      </c>
      <c r="G913" t="s">
        <v>22</v>
      </c>
      <c r="H913" t="s">
        <v>1267</v>
      </c>
      <c r="I913" t="s">
        <v>1267</v>
      </c>
      <c r="J913" t="s">
        <v>9</v>
      </c>
      <c r="K913" t="s">
        <v>29267</v>
      </c>
      <c r="L913" t="s">
        <v>1268</v>
      </c>
      <c r="M913" t="s">
        <v>34231</v>
      </c>
      <c r="N913" t="s">
        <v>1269</v>
      </c>
      <c r="O913" t="s">
        <v>1377</v>
      </c>
    </row>
    <row r="914" spans="1:15" x14ac:dyDescent="0.25">
      <c r="A914" t="b">
        <f t="shared" si="84"/>
        <v>1</v>
      </c>
      <c r="B914" t="b">
        <f t="shared" si="87"/>
        <v>1</v>
      </c>
      <c r="C914" t="b">
        <f t="shared" si="89"/>
        <v>1</v>
      </c>
      <c r="D914" t="b">
        <f t="shared" si="85"/>
        <v>0</v>
      </c>
      <c r="E914" t="b">
        <f t="shared" si="86"/>
        <v>0</v>
      </c>
      <c r="F914" t="b">
        <f t="shared" si="88"/>
        <v>0</v>
      </c>
      <c r="G914" t="s">
        <v>22</v>
      </c>
      <c r="H914" t="s">
        <v>1270</v>
      </c>
      <c r="I914" t="s">
        <v>1270</v>
      </c>
      <c r="J914" t="s">
        <v>173</v>
      </c>
      <c r="K914" t="s">
        <v>34232</v>
      </c>
      <c r="L914" t="s">
        <v>166</v>
      </c>
      <c r="N914" t="s">
        <v>1271</v>
      </c>
      <c r="O914" t="s">
        <v>1377</v>
      </c>
    </row>
    <row r="915" spans="1:15" x14ac:dyDescent="0.25">
      <c r="A915" t="b">
        <f t="shared" si="84"/>
        <v>1</v>
      </c>
      <c r="B915" t="b">
        <f t="shared" si="87"/>
        <v>1</v>
      </c>
      <c r="C915" t="b">
        <f t="shared" si="89"/>
        <v>1</v>
      </c>
      <c r="D915" t="b">
        <f t="shared" si="85"/>
        <v>0</v>
      </c>
      <c r="E915" t="b">
        <f t="shared" si="86"/>
        <v>0</v>
      </c>
      <c r="F915" t="b">
        <f t="shared" si="88"/>
        <v>0</v>
      </c>
      <c r="G915" t="s">
        <v>22</v>
      </c>
      <c r="H915" t="s">
        <v>1272</v>
      </c>
      <c r="I915" t="s">
        <v>1272</v>
      </c>
      <c r="J915" t="s">
        <v>9</v>
      </c>
      <c r="K915" t="s">
        <v>29080</v>
      </c>
      <c r="L915" t="s">
        <v>1273</v>
      </c>
      <c r="M915" t="s">
        <v>34233</v>
      </c>
      <c r="N915" t="s">
        <v>1274</v>
      </c>
      <c r="O915" t="s">
        <v>1377</v>
      </c>
    </row>
    <row r="916" spans="1:15" x14ac:dyDescent="0.25">
      <c r="A916" t="b">
        <f t="shared" si="84"/>
        <v>1</v>
      </c>
      <c r="B916" t="b">
        <f t="shared" si="87"/>
        <v>1</v>
      </c>
      <c r="C916" t="b">
        <f t="shared" si="89"/>
        <v>1</v>
      </c>
      <c r="D916" t="b">
        <f t="shared" si="85"/>
        <v>0</v>
      </c>
      <c r="E916" t="b">
        <f t="shared" si="86"/>
        <v>0</v>
      </c>
      <c r="F916" t="b">
        <f t="shared" si="88"/>
        <v>0</v>
      </c>
      <c r="G916" t="s">
        <v>22</v>
      </c>
      <c r="H916" t="s">
        <v>1275</v>
      </c>
      <c r="I916" t="s">
        <v>1275</v>
      </c>
      <c r="J916" t="s">
        <v>9</v>
      </c>
      <c r="K916" t="s">
        <v>29302</v>
      </c>
      <c r="L916" t="s">
        <v>27550</v>
      </c>
      <c r="M916" t="s">
        <v>34294</v>
      </c>
      <c r="N916" t="s">
        <v>1277</v>
      </c>
      <c r="O916" t="s">
        <v>1377</v>
      </c>
    </row>
    <row r="917" spans="1:15" x14ac:dyDescent="0.25">
      <c r="A917" t="b">
        <f t="shared" si="84"/>
        <v>0</v>
      </c>
      <c r="B917" t="b">
        <f t="shared" si="87"/>
        <v>1</v>
      </c>
      <c r="C917" t="b">
        <f t="shared" si="89"/>
        <v>1</v>
      </c>
      <c r="D917" t="b">
        <f t="shared" si="85"/>
        <v>0</v>
      </c>
      <c r="E917" t="b">
        <f t="shared" si="86"/>
        <v>0</v>
      </c>
      <c r="F917" t="b">
        <f t="shared" si="88"/>
        <v>0</v>
      </c>
      <c r="G917" t="s">
        <v>22</v>
      </c>
      <c r="H917" t="s">
        <v>1275</v>
      </c>
      <c r="I917" t="s">
        <v>1278</v>
      </c>
      <c r="J917" t="s">
        <v>26105</v>
      </c>
      <c r="K917" t="s">
        <v>34295</v>
      </c>
      <c r="L917" t="s">
        <v>27456</v>
      </c>
      <c r="N917" t="s">
        <v>1280</v>
      </c>
      <c r="O917" t="s">
        <v>1377</v>
      </c>
    </row>
    <row r="918" spans="1:15" x14ac:dyDescent="0.25">
      <c r="A918" t="b">
        <f t="shared" si="84"/>
        <v>0</v>
      </c>
      <c r="B918" t="b">
        <f t="shared" si="87"/>
        <v>1</v>
      </c>
      <c r="C918" t="b">
        <f t="shared" si="89"/>
        <v>1</v>
      </c>
      <c r="D918" t="b">
        <f t="shared" si="85"/>
        <v>0</v>
      </c>
      <c r="E918" t="b">
        <f t="shared" si="86"/>
        <v>0</v>
      </c>
      <c r="F918" t="b">
        <f t="shared" si="88"/>
        <v>0</v>
      </c>
      <c r="G918" t="s">
        <v>22</v>
      </c>
      <c r="H918" t="s">
        <v>1275</v>
      </c>
      <c r="I918" t="s">
        <v>1281</v>
      </c>
      <c r="J918" t="s">
        <v>26105</v>
      </c>
      <c r="K918" t="s">
        <v>34296</v>
      </c>
      <c r="L918" t="s">
        <v>27456</v>
      </c>
      <c r="N918" t="s">
        <v>1283</v>
      </c>
      <c r="O918" t="s">
        <v>1377</v>
      </c>
    </row>
    <row r="919" spans="1:15" x14ac:dyDescent="0.25">
      <c r="A919" t="b">
        <f t="shared" si="84"/>
        <v>0</v>
      </c>
      <c r="B919" t="b">
        <f t="shared" si="87"/>
        <v>1</v>
      </c>
      <c r="C919" t="b">
        <f t="shared" si="89"/>
        <v>1</v>
      </c>
      <c r="D919" t="b">
        <f t="shared" si="85"/>
        <v>0</v>
      </c>
      <c r="E919" t="b">
        <f t="shared" si="86"/>
        <v>0</v>
      </c>
      <c r="F919" t="b">
        <f t="shared" si="88"/>
        <v>0</v>
      </c>
      <c r="G919" t="s">
        <v>22</v>
      </c>
      <c r="H919" t="s">
        <v>1278</v>
      </c>
      <c r="I919" t="s">
        <v>1284</v>
      </c>
      <c r="J919" t="s">
        <v>20</v>
      </c>
      <c r="K919" t="s">
        <v>29099</v>
      </c>
      <c r="L919" t="s">
        <v>1363</v>
      </c>
      <c r="M919" t="s">
        <v>34275</v>
      </c>
      <c r="N919" t="s">
        <v>1286</v>
      </c>
      <c r="O919" t="s">
        <v>1377</v>
      </c>
    </row>
    <row r="920" spans="1:15" x14ac:dyDescent="0.25">
      <c r="A920" t="b">
        <f t="shared" si="84"/>
        <v>0</v>
      </c>
      <c r="B920" t="b">
        <f t="shared" si="87"/>
        <v>1</v>
      </c>
      <c r="C920" t="b">
        <f t="shared" si="89"/>
        <v>1</v>
      </c>
      <c r="D920" t="b">
        <f t="shared" si="85"/>
        <v>0</v>
      </c>
      <c r="E920" t="b">
        <f t="shared" si="86"/>
        <v>0</v>
      </c>
      <c r="F920" t="b">
        <f t="shared" si="88"/>
        <v>0</v>
      </c>
      <c r="G920" t="s">
        <v>22</v>
      </c>
      <c r="H920" t="s">
        <v>1281</v>
      </c>
      <c r="I920" t="s">
        <v>1287</v>
      </c>
      <c r="J920" t="s">
        <v>20</v>
      </c>
      <c r="K920" t="s">
        <v>29100</v>
      </c>
      <c r="L920" t="s">
        <v>27662</v>
      </c>
      <c r="M920" t="s">
        <v>34276</v>
      </c>
      <c r="N920" t="s">
        <v>1289</v>
      </c>
      <c r="O920" t="s">
        <v>1377</v>
      </c>
    </row>
    <row r="921" spans="1:15" x14ac:dyDescent="0.25">
      <c r="A921" t="b">
        <f t="shared" si="84"/>
        <v>0</v>
      </c>
      <c r="B921" t="b">
        <f t="shared" si="87"/>
        <v>1</v>
      </c>
      <c r="C921" t="b">
        <f t="shared" si="89"/>
        <v>1</v>
      </c>
      <c r="D921" t="b">
        <f t="shared" si="85"/>
        <v>0</v>
      </c>
      <c r="E921" t="b">
        <f t="shared" si="86"/>
        <v>0</v>
      </c>
      <c r="F921" t="b">
        <f t="shared" si="88"/>
        <v>0</v>
      </c>
      <c r="G921" t="s">
        <v>22</v>
      </c>
      <c r="H921" t="s">
        <v>1284</v>
      </c>
      <c r="I921" t="s">
        <v>1290</v>
      </c>
      <c r="J921" t="s">
        <v>20</v>
      </c>
      <c r="K921" t="s">
        <v>29101</v>
      </c>
      <c r="L921" t="s">
        <v>27663</v>
      </c>
      <c r="M921" t="s">
        <v>34277</v>
      </c>
      <c r="N921" t="s">
        <v>1292</v>
      </c>
      <c r="O921" t="s">
        <v>1377</v>
      </c>
    </row>
    <row r="922" spans="1:15" x14ac:dyDescent="0.25">
      <c r="A922" t="b">
        <f t="shared" si="84"/>
        <v>0</v>
      </c>
      <c r="B922" t="b">
        <f t="shared" si="87"/>
        <v>1</v>
      </c>
      <c r="C922" t="b">
        <f t="shared" si="89"/>
        <v>1</v>
      </c>
      <c r="D922" t="b">
        <f t="shared" si="85"/>
        <v>0</v>
      </c>
      <c r="E922" t="b">
        <f t="shared" si="86"/>
        <v>0</v>
      </c>
      <c r="F922" t="b">
        <f t="shared" si="88"/>
        <v>0</v>
      </c>
      <c r="G922" t="s">
        <v>22</v>
      </c>
      <c r="H922" t="s">
        <v>1287</v>
      </c>
      <c r="I922" t="s">
        <v>1293</v>
      </c>
      <c r="J922" t="s">
        <v>20</v>
      </c>
      <c r="K922" t="s">
        <v>29102</v>
      </c>
      <c r="L922" t="s">
        <v>27664</v>
      </c>
      <c r="M922" t="s">
        <v>34278</v>
      </c>
      <c r="N922" t="s">
        <v>1295</v>
      </c>
      <c r="O922" t="s">
        <v>1377</v>
      </c>
    </row>
    <row r="923" spans="1:15" x14ac:dyDescent="0.25">
      <c r="A923" t="b">
        <f t="shared" si="84"/>
        <v>0</v>
      </c>
      <c r="B923" t="b">
        <f t="shared" si="87"/>
        <v>1</v>
      </c>
      <c r="C923" t="b">
        <f t="shared" si="89"/>
        <v>1</v>
      </c>
      <c r="D923" t="b">
        <f t="shared" si="85"/>
        <v>0</v>
      </c>
      <c r="E923" t="b">
        <f t="shared" si="86"/>
        <v>0</v>
      </c>
      <c r="F923" t="b">
        <f t="shared" si="88"/>
        <v>0</v>
      </c>
      <c r="G923" t="s">
        <v>22</v>
      </c>
      <c r="H923" t="s">
        <v>1290</v>
      </c>
      <c r="I923" t="s">
        <v>1296</v>
      </c>
      <c r="J923" t="s">
        <v>20</v>
      </c>
      <c r="K923" t="s">
        <v>29172</v>
      </c>
      <c r="L923" t="s">
        <v>27665</v>
      </c>
      <c r="M923" t="s">
        <v>34279</v>
      </c>
      <c r="N923" t="s">
        <v>1298</v>
      </c>
      <c r="O923" t="s">
        <v>1377</v>
      </c>
    </row>
    <row r="924" spans="1:15" x14ac:dyDescent="0.25">
      <c r="A924" t="b">
        <f t="shared" si="84"/>
        <v>0</v>
      </c>
      <c r="B924" t="b">
        <f t="shared" si="87"/>
        <v>1</v>
      </c>
      <c r="C924" t="b">
        <f t="shared" si="89"/>
        <v>1</v>
      </c>
      <c r="D924" t="b">
        <f t="shared" si="85"/>
        <v>0</v>
      </c>
      <c r="E924" t="b">
        <f t="shared" si="86"/>
        <v>0</v>
      </c>
      <c r="F924" t="b">
        <f t="shared" si="88"/>
        <v>0</v>
      </c>
      <c r="G924" t="s">
        <v>22</v>
      </c>
      <c r="H924" t="s">
        <v>1293</v>
      </c>
      <c r="I924" t="s">
        <v>1299</v>
      </c>
      <c r="J924" t="s">
        <v>20</v>
      </c>
      <c r="K924" t="s">
        <v>29173</v>
      </c>
      <c r="L924" t="s">
        <v>27666</v>
      </c>
      <c r="M924" t="s">
        <v>34280</v>
      </c>
      <c r="N924" t="s">
        <v>1301</v>
      </c>
      <c r="O924" t="s">
        <v>1377</v>
      </c>
    </row>
    <row r="925" spans="1:15" x14ac:dyDescent="0.25">
      <c r="A925" t="b">
        <f t="shared" si="84"/>
        <v>0</v>
      </c>
      <c r="B925" t="b">
        <f t="shared" si="87"/>
        <v>1</v>
      </c>
      <c r="C925" t="b">
        <f t="shared" si="89"/>
        <v>1</v>
      </c>
      <c r="D925" t="b">
        <f t="shared" si="85"/>
        <v>0</v>
      </c>
      <c r="E925" t="b">
        <f t="shared" si="86"/>
        <v>0</v>
      </c>
      <c r="F925" t="b">
        <f t="shared" si="88"/>
        <v>0</v>
      </c>
      <c r="G925" t="s">
        <v>22</v>
      </c>
      <c r="H925" t="s">
        <v>1296</v>
      </c>
      <c r="I925" t="s">
        <v>1302</v>
      </c>
      <c r="J925" t="s">
        <v>20</v>
      </c>
      <c r="K925" t="s">
        <v>29174</v>
      </c>
      <c r="L925" t="s">
        <v>1364</v>
      </c>
      <c r="M925" t="s">
        <v>34281</v>
      </c>
      <c r="N925" t="s">
        <v>1304</v>
      </c>
      <c r="O925" t="s">
        <v>1377</v>
      </c>
    </row>
    <row r="926" spans="1:15" x14ac:dyDescent="0.25">
      <c r="A926" t="b">
        <f t="shared" si="84"/>
        <v>0</v>
      </c>
      <c r="B926" t="b">
        <f t="shared" si="87"/>
        <v>1</v>
      </c>
      <c r="C926" t="b">
        <f t="shared" si="89"/>
        <v>1</v>
      </c>
      <c r="D926" t="b">
        <f t="shared" si="85"/>
        <v>0</v>
      </c>
      <c r="E926" t="b">
        <f t="shared" si="86"/>
        <v>0</v>
      </c>
      <c r="F926" t="b">
        <f t="shared" si="88"/>
        <v>0</v>
      </c>
      <c r="G926" t="s">
        <v>22</v>
      </c>
      <c r="H926" t="s">
        <v>1299</v>
      </c>
      <c r="I926" t="s">
        <v>1305</v>
      </c>
      <c r="J926" t="s">
        <v>20</v>
      </c>
      <c r="K926" t="s">
        <v>29175</v>
      </c>
      <c r="L926" t="s">
        <v>1365</v>
      </c>
      <c r="M926" t="s">
        <v>34282</v>
      </c>
      <c r="N926" t="s">
        <v>1307</v>
      </c>
      <c r="O926" t="s">
        <v>1377</v>
      </c>
    </row>
    <row r="927" spans="1:15" x14ac:dyDescent="0.25">
      <c r="A927" t="b">
        <f t="shared" si="84"/>
        <v>0</v>
      </c>
      <c r="B927" t="b">
        <f t="shared" si="87"/>
        <v>1</v>
      </c>
      <c r="C927" t="b">
        <f t="shared" si="89"/>
        <v>1</v>
      </c>
      <c r="D927" t="b">
        <f t="shared" si="85"/>
        <v>0</v>
      </c>
      <c r="E927" t="b">
        <f t="shared" si="86"/>
        <v>0</v>
      </c>
      <c r="F927" t="b">
        <f t="shared" si="88"/>
        <v>0</v>
      </c>
      <c r="G927" t="s">
        <v>22</v>
      </c>
      <c r="H927" t="s">
        <v>1302</v>
      </c>
      <c r="I927" t="s">
        <v>1308</v>
      </c>
      <c r="J927" t="s">
        <v>20</v>
      </c>
      <c r="K927" t="s">
        <v>29176</v>
      </c>
      <c r="L927" t="s">
        <v>1366</v>
      </c>
      <c r="M927" t="s">
        <v>34283</v>
      </c>
      <c r="N927" t="s">
        <v>1310</v>
      </c>
      <c r="O927" t="s">
        <v>1377</v>
      </c>
    </row>
    <row r="928" spans="1:15" x14ac:dyDescent="0.25">
      <c r="A928" t="b">
        <f t="shared" si="84"/>
        <v>0</v>
      </c>
      <c r="B928" t="b">
        <f t="shared" si="87"/>
        <v>1</v>
      </c>
      <c r="C928" t="b">
        <f t="shared" si="89"/>
        <v>1</v>
      </c>
      <c r="D928" t="b">
        <f t="shared" si="85"/>
        <v>0</v>
      </c>
      <c r="E928" t="b">
        <f t="shared" si="86"/>
        <v>0</v>
      </c>
      <c r="F928" t="b">
        <f t="shared" si="88"/>
        <v>0</v>
      </c>
      <c r="G928" t="s">
        <v>22</v>
      </c>
      <c r="H928" t="s">
        <v>1305</v>
      </c>
      <c r="I928" t="s">
        <v>1311</v>
      </c>
      <c r="J928" t="s">
        <v>20</v>
      </c>
      <c r="K928" t="s">
        <v>29177</v>
      </c>
      <c r="L928" t="s">
        <v>1367</v>
      </c>
      <c r="M928" t="s">
        <v>34284</v>
      </c>
      <c r="N928" t="s">
        <v>1313</v>
      </c>
      <c r="O928" t="s">
        <v>1377</v>
      </c>
    </row>
    <row r="929" spans="1:15" x14ac:dyDescent="0.25">
      <c r="A929" t="b">
        <f t="shared" si="84"/>
        <v>0</v>
      </c>
      <c r="B929" t="b">
        <f t="shared" si="87"/>
        <v>1</v>
      </c>
      <c r="C929" t="b">
        <f t="shared" si="89"/>
        <v>1</v>
      </c>
      <c r="D929" t="b">
        <f t="shared" si="85"/>
        <v>0</v>
      </c>
      <c r="E929" t="b">
        <f t="shared" si="86"/>
        <v>0</v>
      </c>
      <c r="F929" t="b">
        <f t="shared" si="88"/>
        <v>0</v>
      </c>
      <c r="G929" t="s">
        <v>22</v>
      </c>
      <c r="H929" t="s">
        <v>1308</v>
      </c>
      <c r="I929" t="s">
        <v>1314</v>
      </c>
      <c r="J929" t="s">
        <v>20</v>
      </c>
      <c r="K929" t="s">
        <v>29178</v>
      </c>
      <c r="L929" t="s">
        <v>1368</v>
      </c>
      <c r="M929" t="s">
        <v>34285</v>
      </c>
      <c r="N929" t="s">
        <v>1316</v>
      </c>
      <c r="O929" t="s">
        <v>1377</v>
      </c>
    </row>
    <row r="930" spans="1:15" x14ac:dyDescent="0.25">
      <c r="A930" t="b">
        <f t="shared" si="84"/>
        <v>0</v>
      </c>
      <c r="B930" t="b">
        <f t="shared" si="87"/>
        <v>1</v>
      </c>
      <c r="C930" t="b">
        <f t="shared" si="89"/>
        <v>1</v>
      </c>
      <c r="D930" t="b">
        <f t="shared" si="85"/>
        <v>0</v>
      </c>
      <c r="E930" t="b">
        <f t="shared" si="86"/>
        <v>0</v>
      </c>
      <c r="F930" t="b">
        <f t="shared" si="88"/>
        <v>0</v>
      </c>
      <c r="G930" t="s">
        <v>22</v>
      </c>
      <c r="H930" t="s">
        <v>1311</v>
      </c>
      <c r="I930" t="s">
        <v>1317</v>
      </c>
      <c r="J930" t="s">
        <v>20</v>
      </c>
      <c r="K930" t="s">
        <v>29179</v>
      </c>
      <c r="L930" t="s">
        <v>1369</v>
      </c>
      <c r="M930" t="s">
        <v>34286</v>
      </c>
      <c r="N930" t="s">
        <v>1319</v>
      </c>
      <c r="O930" t="s">
        <v>1377</v>
      </c>
    </row>
    <row r="931" spans="1:15" x14ac:dyDescent="0.25">
      <c r="A931" t="b">
        <f t="shared" si="84"/>
        <v>0</v>
      </c>
      <c r="B931" t="b">
        <f t="shared" si="87"/>
        <v>1</v>
      </c>
      <c r="C931" t="b">
        <f t="shared" si="89"/>
        <v>1</v>
      </c>
      <c r="D931" t="b">
        <f t="shared" si="85"/>
        <v>0</v>
      </c>
      <c r="E931" t="b">
        <f t="shared" si="86"/>
        <v>0</v>
      </c>
      <c r="F931" t="b">
        <f t="shared" si="88"/>
        <v>0</v>
      </c>
      <c r="G931" t="s">
        <v>22</v>
      </c>
      <c r="H931" t="s">
        <v>1314</v>
      </c>
      <c r="I931" t="s">
        <v>1320</v>
      </c>
      <c r="J931" t="s">
        <v>20</v>
      </c>
      <c r="K931" t="s">
        <v>29180</v>
      </c>
      <c r="L931" t="s">
        <v>34297</v>
      </c>
      <c r="M931" t="s">
        <v>34298</v>
      </c>
      <c r="N931" t="s">
        <v>1322</v>
      </c>
      <c r="O931" t="s">
        <v>1377</v>
      </c>
    </row>
    <row r="932" spans="1:15" x14ac:dyDescent="0.25">
      <c r="A932" t="b">
        <f t="shared" si="84"/>
        <v>0</v>
      </c>
      <c r="B932" t="b">
        <f t="shared" si="87"/>
        <v>1</v>
      </c>
      <c r="C932" t="b">
        <f t="shared" si="89"/>
        <v>1</v>
      </c>
      <c r="D932" t="b">
        <f t="shared" si="85"/>
        <v>0</v>
      </c>
      <c r="E932" t="b">
        <f t="shared" si="86"/>
        <v>0</v>
      </c>
      <c r="F932" t="b">
        <f t="shared" si="88"/>
        <v>0</v>
      </c>
      <c r="G932" t="s">
        <v>22</v>
      </c>
      <c r="H932" t="s">
        <v>1317</v>
      </c>
      <c r="I932" t="s">
        <v>1323</v>
      </c>
      <c r="J932" t="s">
        <v>20</v>
      </c>
      <c r="K932" t="s">
        <v>29305</v>
      </c>
      <c r="L932" t="s">
        <v>1371</v>
      </c>
      <c r="M932" t="s">
        <v>34287</v>
      </c>
      <c r="N932" t="s">
        <v>1325</v>
      </c>
      <c r="O932" t="s">
        <v>1377</v>
      </c>
    </row>
    <row r="933" spans="1:15" x14ac:dyDescent="0.25">
      <c r="A933" t="b">
        <f t="shared" si="84"/>
        <v>0</v>
      </c>
      <c r="B933" t="b">
        <f t="shared" si="87"/>
        <v>1</v>
      </c>
      <c r="C933" t="b">
        <f t="shared" si="89"/>
        <v>1</v>
      </c>
      <c r="D933" t="b">
        <f t="shared" si="85"/>
        <v>0</v>
      </c>
      <c r="E933" t="b">
        <f t="shared" si="86"/>
        <v>0</v>
      </c>
      <c r="F933" t="b">
        <f t="shared" si="88"/>
        <v>0</v>
      </c>
      <c r="G933" t="s">
        <v>22</v>
      </c>
      <c r="H933" t="s">
        <v>1320</v>
      </c>
      <c r="I933" t="s">
        <v>1326</v>
      </c>
      <c r="J933" t="s">
        <v>20</v>
      </c>
      <c r="K933" t="s">
        <v>29306</v>
      </c>
      <c r="L933" t="s">
        <v>1372</v>
      </c>
      <c r="M933" t="s">
        <v>34299</v>
      </c>
      <c r="N933" t="s">
        <v>1328</v>
      </c>
      <c r="O933" t="s">
        <v>1377</v>
      </c>
    </row>
    <row r="934" spans="1:15" x14ac:dyDescent="0.25">
      <c r="A934" t="b">
        <f t="shared" si="84"/>
        <v>0</v>
      </c>
      <c r="B934" t="b">
        <f t="shared" si="87"/>
        <v>1</v>
      </c>
      <c r="C934" t="b">
        <f t="shared" si="89"/>
        <v>1</v>
      </c>
      <c r="D934" t="b">
        <f t="shared" si="85"/>
        <v>0</v>
      </c>
      <c r="E934" t="b">
        <f t="shared" si="86"/>
        <v>0</v>
      </c>
      <c r="F934" t="b">
        <f t="shared" si="88"/>
        <v>0</v>
      </c>
      <c r="G934" t="s">
        <v>22</v>
      </c>
      <c r="H934" t="s">
        <v>1323</v>
      </c>
      <c r="I934" t="s">
        <v>1329</v>
      </c>
      <c r="J934" t="s">
        <v>20</v>
      </c>
      <c r="K934" t="s">
        <v>29307</v>
      </c>
      <c r="L934" t="s">
        <v>34300</v>
      </c>
      <c r="M934" t="s">
        <v>34301</v>
      </c>
      <c r="N934" t="s">
        <v>1331</v>
      </c>
      <c r="O934" t="s">
        <v>1377</v>
      </c>
    </row>
    <row r="935" spans="1:15" x14ac:dyDescent="0.25">
      <c r="A935" t="b">
        <f t="shared" si="84"/>
        <v>0</v>
      </c>
      <c r="B935" t="b">
        <f t="shared" si="87"/>
        <v>1</v>
      </c>
      <c r="C935" t="b">
        <f t="shared" si="89"/>
        <v>1</v>
      </c>
      <c r="D935" t="b">
        <f t="shared" si="85"/>
        <v>0</v>
      </c>
      <c r="E935" t="b">
        <f t="shared" si="86"/>
        <v>0</v>
      </c>
      <c r="F935" t="b">
        <f t="shared" si="88"/>
        <v>0</v>
      </c>
      <c r="G935" t="s">
        <v>22</v>
      </c>
      <c r="H935" t="s">
        <v>1326</v>
      </c>
      <c r="I935" t="s">
        <v>1332</v>
      </c>
      <c r="J935" t="s">
        <v>20</v>
      </c>
      <c r="K935" t="s">
        <v>29308</v>
      </c>
      <c r="L935" t="s">
        <v>34302</v>
      </c>
      <c r="M935" t="s">
        <v>34303</v>
      </c>
      <c r="N935" t="s">
        <v>1334</v>
      </c>
      <c r="O935" t="s">
        <v>1377</v>
      </c>
    </row>
    <row r="936" spans="1:15" x14ac:dyDescent="0.25">
      <c r="A936" t="b">
        <f t="shared" si="84"/>
        <v>0</v>
      </c>
      <c r="B936" t="b">
        <f t="shared" si="87"/>
        <v>1</v>
      </c>
      <c r="C936" t="b">
        <f t="shared" si="89"/>
        <v>1</v>
      </c>
      <c r="D936" t="b">
        <f t="shared" si="85"/>
        <v>0</v>
      </c>
      <c r="E936" t="b">
        <f t="shared" si="86"/>
        <v>0</v>
      </c>
      <c r="F936" t="b">
        <f t="shared" si="88"/>
        <v>0</v>
      </c>
      <c r="G936" t="s">
        <v>22</v>
      </c>
      <c r="H936" t="s">
        <v>1329</v>
      </c>
      <c r="I936" t="s">
        <v>1335</v>
      </c>
      <c r="J936" t="s">
        <v>20</v>
      </c>
      <c r="K936" t="s">
        <v>29309</v>
      </c>
      <c r="L936" t="s">
        <v>1375</v>
      </c>
      <c r="M936" t="s">
        <v>34288</v>
      </c>
      <c r="N936" t="s">
        <v>1337</v>
      </c>
      <c r="O936" t="s">
        <v>1377</v>
      </c>
    </row>
    <row r="937" spans="1:15" x14ac:dyDescent="0.25">
      <c r="A937" t="b">
        <f t="shared" si="84"/>
        <v>0</v>
      </c>
      <c r="B937" t="b">
        <f t="shared" si="87"/>
        <v>1</v>
      </c>
      <c r="C937" t="b">
        <f t="shared" si="89"/>
        <v>1</v>
      </c>
      <c r="D937" t="b">
        <f t="shared" si="85"/>
        <v>0</v>
      </c>
      <c r="E937" t="b">
        <f t="shared" si="86"/>
        <v>0</v>
      </c>
      <c r="F937" t="b">
        <f t="shared" si="88"/>
        <v>0</v>
      </c>
      <c r="G937" t="s">
        <v>22</v>
      </c>
      <c r="H937" t="s">
        <v>1332</v>
      </c>
      <c r="I937" t="s">
        <v>1338</v>
      </c>
      <c r="J937" t="s">
        <v>20</v>
      </c>
      <c r="K937" t="s">
        <v>29310</v>
      </c>
      <c r="L937" t="s">
        <v>1376</v>
      </c>
      <c r="M937" t="s">
        <v>34289</v>
      </c>
      <c r="N937" t="s">
        <v>1340</v>
      </c>
      <c r="O937" t="s">
        <v>1377</v>
      </c>
    </row>
    <row r="938" spans="1:15" x14ac:dyDescent="0.25">
      <c r="A938" t="b">
        <f t="shared" si="84"/>
        <v>0</v>
      </c>
      <c r="B938" t="b">
        <f t="shared" si="87"/>
        <v>1</v>
      </c>
      <c r="C938" t="b">
        <f t="shared" si="89"/>
        <v>1</v>
      </c>
      <c r="D938" t="b">
        <f t="shared" si="85"/>
        <v>0</v>
      </c>
      <c r="E938" t="b">
        <f t="shared" si="86"/>
        <v>0</v>
      </c>
      <c r="F938" t="b">
        <f t="shared" si="88"/>
        <v>0</v>
      </c>
      <c r="G938" t="s">
        <v>22</v>
      </c>
      <c r="H938" t="s">
        <v>1335</v>
      </c>
      <c r="I938" t="s">
        <v>1341</v>
      </c>
      <c r="J938" t="s">
        <v>20</v>
      </c>
      <c r="K938" t="s">
        <v>29311</v>
      </c>
      <c r="L938" t="s">
        <v>27667</v>
      </c>
      <c r="M938" t="s">
        <v>34290</v>
      </c>
      <c r="N938" t="s">
        <v>1343</v>
      </c>
      <c r="O938" t="s">
        <v>1377</v>
      </c>
    </row>
    <row r="939" spans="1:15" x14ac:dyDescent="0.25">
      <c r="A939" t="b">
        <f t="shared" si="84"/>
        <v>0</v>
      </c>
      <c r="B939" t="b">
        <f t="shared" si="87"/>
        <v>1</v>
      </c>
      <c r="C939" t="b">
        <f t="shared" si="89"/>
        <v>1</v>
      </c>
      <c r="D939" t="b">
        <f t="shared" si="85"/>
        <v>0</v>
      </c>
      <c r="E939" t="b">
        <f t="shared" si="86"/>
        <v>0</v>
      </c>
      <c r="F939" t="b">
        <f t="shared" si="88"/>
        <v>0</v>
      </c>
      <c r="G939" t="s">
        <v>22</v>
      </c>
      <c r="H939" t="s">
        <v>1338</v>
      </c>
      <c r="I939" t="s">
        <v>1344</v>
      </c>
      <c r="J939" t="s">
        <v>20</v>
      </c>
      <c r="K939" t="s">
        <v>29312</v>
      </c>
      <c r="L939" t="s">
        <v>27668</v>
      </c>
      <c r="M939" t="s">
        <v>34291</v>
      </c>
      <c r="N939" t="s">
        <v>1346</v>
      </c>
      <c r="O939" t="s">
        <v>1377</v>
      </c>
    </row>
    <row r="940" spans="1:15" x14ac:dyDescent="0.25">
      <c r="A940" t="b">
        <f t="shared" si="84"/>
        <v>0</v>
      </c>
      <c r="B940" t="b">
        <f t="shared" si="87"/>
        <v>1</v>
      </c>
      <c r="C940" t="b">
        <f t="shared" si="89"/>
        <v>1</v>
      </c>
      <c r="D940" t="b">
        <f t="shared" si="85"/>
        <v>0</v>
      </c>
      <c r="E940" t="b">
        <f t="shared" si="86"/>
        <v>0</v>
      </c>
      <c r="F940" t="b">
        <f t="shared" si="88"/>
        <v>0</v>
      </c>
      <c r="G940" t="s">
        <v>22</v>
      </c>
      <c r="H940" t="s">
        <v>1341</v>
      </c>
      <c r="I940" t="s">
        <v>1347</v>
      </c>
      <c r="J940" t="s">
        <v>20</v>
      </c>
      <c r="K940" t="s">
        <v>29313</v>
      </c>
      <c r="L940" t="s">
        <v>27669</v>
      </c>
      <c r="M940" t="s">
        <v>34292</v>
      </c>
      <c r="N940" t="s">
        <v>1349</v>
      </c>
      <c r="O940" t="s">
        <v>1377</v>
      </c>
    </row>
    <row r="941" spans="1:15" x14ac:dyDescent="0.25">
      <c r="A941" t="b">
        <f t="shared" si="84"/>
        <v>0</v>
      </c>
      <c r="B941" t="b">
        <f t="shared" si="87"/>
        <v>1</v>
      </c>
      <c r="C941" t="b">
        <f t="shared" si="89"/>
        <v>1</v>
      </c>
      <c r="D941" t="b">
        <f t="shared" si="85"/>
        <v>0</v>
      </c>
      <c r="E941" t="b">
        <f t="shared" si="86"/>
        <v>0</v>
      </c>
      <c r="F941" t="b">
        <f t="shared" si="88"/>
        <v>0</v>
      </c>
      <c r="G941" t="s">
        <v>22</v>
      </c>
      <c r="H941" t="s">
        <v>1344</v>
      </c>
      <c r="I941" t="s">
        <v>1350</v>
      </c>
      <c r="J941" t="s">
        <v>20</v>
      </c>
      <c r="K941" t="s">
        <v>29314</v>
      </c>
      <c r="L941" t="s">
        <v>27670</v>
      </c>
      <c r="M941" t="s">
        <v>34293</v>
      </c>
      <c r="N941" t="s">
        <v>1352</v>
      </c>
      <c r="O941" t="s">
        <v>1377</v>
      </c>
    </row>
    <row r="942" spans="1:15" x14ac:dyDescent="0.25">
      <c r="A942" t="b">
        <f t="shared" si="84"/>
        <v>1</v>
      </c>
      <c r="B942" t="b">
        <f t="shared" si="87"/>
        <v>1</v>
      </c>
      <c r="C942" t="b">
        <f t="shared" si="89"/>
        <v>1</v>
      </c>
      <c r="D942" t="b">
        <f t="shared" si="85"/>
        <v>0</v>
      </c>
      <c r="E942" t="b">
        <f t="shared" si="86"/>
        <v>0</v>
      </c>
      <c r="F942" t="b">
        <f t="shared" si="88"/>
        <v>0</v>
      </c>
      <c r="G942" t="s">
        <v>27</v>
      </c>
      <c r="H942" t="s">
        <v>1378</v>
      </c>
      <c r="I942" t="s">
        <v>1378</v>
      </c>
      <c r="J942" t="s">
        <v>9</v>
      </c>
      <c r="K942" t="s">
        <v>29315</v>
      </c>
      <c r="L942" t="s">
        <v>1379</v>
      </c>
      <c r="M942" t="s">
        <v>34304</v>
      </c>
      <c r="N942" t="s">
        <v>1380</v>
      </c>
      <c r="O942" t="s">
        <v>1381</v>
      </c>
    </row>
    <row r="943" spans="1:15" x14ac:dyDescent="0.25">
      <c r="A943" t="b">
        <f t="shared" si="84"/>
        <v>1</v>
      </c>
      <c r="B943" t="b">
        <f t="shared" si="87"/>
        <v>1</v>
      </c>
      <c r="C943" t="b">
        <f t="shared" si="89"/>
        <v>1</v>
      </c>
      <c r="D943" t="b">
        <f t="shared" si="85"/>
        <v>0</v>
      </c>
      <c r="E943" t="b">
        <f t="shared" si="86"/>
        <v>0</v>
      </c>
      <c r="F943" t="b">
        <f t="shared" si="88"/>
        <v>0</v>
      </c>
      <c r="G943" t="s">
        <v>27</v>
      </c>
      <c r="H943" t="s">
        <v>1382</v>
      </c>
      <c r="I943" t="s">
        <v>1382</v>
      </c>
      <c r="J943" t="s">
        <v>9</v>
      </c>
      <c r="K943" t="s">
        <v>29316</v>
      </c>
      <c r="L943" t="s">
        <v>1383</v>
      </c>
      <c r="M943" t="s">
        <v>34305</v>
      </c>
      <c r="N943" t="s">
        <v>1384</v>
      </c>
      <c r="O943" t="s">
        <v>1381</v>
      </c>
    </row>
    <row r="944" spans="1:15" x14ac:dyDescent="0.25">
      <c r="A944" t="b">
        <f t="shared" si="84"/>
        <v>1</v>
      </c>
      <c r="B944" t="b">
        <f t="shared" si="87"/>
        <v>1</v>
      </c>
      <c r="C944" t="b">
        <f t="shared" si="89"/>
        <v>1</v>
      </c>
      <c r="D944" t="b">
        <f t="shared" si="85"/>
        <v>0</v>
      </c>
      <c r="E944" t="b">
        <f t="shared" si="86"/>
        <v>0</v>
      </c>
      <c r="F944" t="b">
        <f t="shared" si="88"/>
        <v>0</v>
      </c>
      <c r="G944" t="s">
        <v>27</v>
      </c>
      <c r="H944" t="s">
        <v>1385</v>
      </c>
      <c r="I944" t="s">
        <v>1385</v>
      </c>
      <c r="J944" t="s">
        <v>9</v>
      </c>
      <c r="K944" t="s">
        <v>29317</v>
      </c>
      <c r="L944" t="s">
        <v>1386</v>
      </c>
      <c r="M944" t="s">
        <v>34306</v>
      </c>
      <c r="N944" t="s">
        <v>1387</v>
      </c>
      <c r="O944" t="s">
        <v>1381</v>
      </c>
    </row>
    <row r="945" spans="1:15" x14ac:dyDescent="0.25">
      <c r="A945" t="b">
        <f t="shared" si="84"/>
        <v>1</v>
      </c>
      <c r="B945" t="b">
        <f t="shared" si="87"/>
        <v>1</v>
      </c>
      <c r="C945" t="b">
        <f t="shared" si="89"/>
        <v>1</v>
      </c>
      <c r="D945" t="b">
        <f t="shared" si="85"/>
        <v>0</v>
      </c>
      <c r="E945" t="b">
        <f t="shared" si="86"/>
        <v>0</v>
      </c>
      <c r="F945" t="b">
        <f t="shared" si="88"/>
        <v>0</v>
      </c>
      <c r="G945" t="s">
        <v>27</v>
      </c>
      <c r="H945" t="s">
        <v>1388</v>
      </c>
      <c r="I945" t="s">
        <v>1388</v>
      </c>
      <c r="J945" t="s">
        <v>9</v>
      </c>
      <c r="K945" t="s">
        <v>29318</v>
      </c>
      <c r="L945" t="s">
        <v>1389</v>
      </c>
      <c r="M945" t="s">
        <v>34307</v>
      </c>
      <c r="N945" t="s">
        <v>1390</v>
      </c>
      <c r="O945" t="s">
        <v>1381</v>
      </c>
    </row>
    <row r="946" spans="1:15" x14ac:dyDescent="0.25">
      <c r="A946" t="b">
        <f t="shared" si="84"/>
        <v>1</v>
      </c>
      <c r="B946" t="b">
        <f t="shared" si="87"/>
        <v>1</v>
      </c>
      <c r="C946" t="b">
        <f t="shared" si="89"/>
        <v>1</v>
      </c>
      <c r="D946" t="b">
        <f t="shared" si="85"/>
        <v>0</v>
      </c>
      <c r="E946" t="b">
        <f t="shared" si="86"/>
        <v>0</v>
      </c>
      <c r="F946" t="b">
        <f t="shared" si="88"/>
        <v>0</v>
      </c>
      <c r="G946" t="s">
        <v>27</v>
      </c>
      <c r="H946" t="s">
        <v>1391</v>
      </c>
      <c r="I946" t="s">
        <v>1391</v>
      </c>
      <c r="J946" t="s">
        <v>9</v>
      </c>
      <c r="K946" t="s">
        <v>29319</v>
      </c>
      <c r="L946" t="s">
        <v>1392</v>
      </c>
      <c r="M946" t="s">
        <v>34308</v>
      </c>
      <c r="N946" t="s">
        <v>1393</v>
      </c>
      <c r="O946" t="s">
        <v>1381</v>
      </c>
    </row>
    <row r="947" spans="1:15" x14ac:dyDescent="0.25">
      <c r="A947" t="b">
        <f t="shared" ref="A947:A1008" si="90">H947=I947</f>
        <v>1</v>
      </c>
      <c r="B947" t="b">
        <f t="shared" si="87"/>
        <v>1</v>
      </c>
      <c r="C947" t="b">
        <f t="shared" si="89"/>
        <v>1</v>
      </c>
      <c r="D947" t="b">
        <f t="shared" ref="D947:D1008" si="91">LEN(H947) - LEN(SUBSTITUTE(H947, ".", "")) &gt; 1</f>
        <v>0</v>
      </c>
      <c r="E947" t="b">
        <f t="shared" ref="E947:E1008" si="92">LEN(I947) - LEN(SUBSTITUTE(I947, ".", "")) &gt; 1</f>
        <v>0</v>
      </c>
      <c r="F947" t="b">
        <f t="shared" si="88"/>
        <v>0</v>
      </c>
      <c r="G947" t="s">
        <v>27</v>
      </c>
      <c r="H947" t="s">
        <v>1394</v>
      </c>
      <c r="I947" t="s">
        <v>1394</v>
      </c>
      <c r="J947" t="s">
        <v>9</v>
      </c>
      <c r="K947" t="s">
        <v>29320</v>
      </c>
      <c r="L947" t="s">
        <v>1395</v>
      </c>
      <c r="M947" t="s">
        <v>34309</v>
      </c>
      <c r="N947" t="s">
        <v>1396</v>
      </c>
      <c r="O947" t="s">
        <v>1381</v>
      </c>
    </row>
    <row r="948" spans="1:15" x14ac:dyDescent="0.25">
      <c r="A948" t="b">
        <f t="shared" si="90"/>
        <v>1</v>
      </c>
      <c r="B948" t="b">
        <f t="shared" si="87"/>
        <v>1</v>
      </c>
      <c r="C948" t="b">
        <f t="shared" si="89"/>
        <v>1</v>
      </c>
      <c r="D948" t="b">
        <f t="shared" si="91"/>
        <v>0</v>
      </c>
      <c r="E948" t="b">
        <f t="shared" si="92"/>
        <v>0</v>
      </c>
      <c r="F948" t="b">
        <f t="shared" si="88"/>
        <v>0</v>
      </c>
      <c r="G948" t="s">
        <v>27</v>
      </c>
      <c r="H948" t="s">
        <v>1397</v>
      </c>
      <c r="I948" t="s">
        <v>1397</v>
      </c>
      <c r="J948" t="s">
        <v>9</v>
      </c>
      <c r="K948" t="s">
        <v>29321</v>
      </c>
      <c r="L948" t="s">
        <v>1398</v>
      </c>
      <c r="M948" t="s">
        <v>34310</v>
      </c>
      <c r="N948" t="s">
        <v>1399</v>
      </c>
      <c r="O948" t="s">
        <v>1381</v>
      </c>
    </row>
    <row r="949" spans="1:15" x14ac:dyDescent="0.25">
      <c r="A949" t="b">
        <f t="shared" si="90"/>
        <v>1</v>
      </c>
      <c r="B949" t="b">
        <f t="shared" si="87"/>
        <v>1</v>
      </c>
      <c r="C949" t="b">
        <f t="shared" si="89"/>
        <v>1</v>
      </c>
      <c r="D949" t="b">
        <f t="shared" si="91"/>
        <v>0</v>
      </c>
      <c r="E949" t="b">
        <f t="shared" si="92"/>
        <v>0</v>
      </c>
      <c r="F949" t="b">
        <f t="shared" si="88"/>
        <v>0</v>
      </c>
      <c r="G949" t="s">
        <v>27</v>
      </c>
      <c r="H949" t="s">
        <v>1400</v>
      </c>
      <c r="I949" t="s">
        <v>1400</v>
      </c>
      <c r="J949" t="s">
        <v>9</v>
      </c>
      <c r="K949" t="s">
        <v>29322</v>
      </c>
      <c r="L949" t="s">
        <v>1401</v>
      </c>
      <c r="M949" t="s">
        <v>34311</v>
      </c>
      <c r="N949" t="s">
        <v>1402</v>
      </c>
      <c r="O949" t="s">
        <v>1381</v>
      </c>
    </row>
    <row r="950" spans="1:15" x14ac:dyDescent="0.25">
      <c r="A950" t="b">
        <f t="shared" si="90"/>
        <v>1</v>
      </c>
      <c r="B950" t="b">
        <f t="shared" si="87"/>
        <v>1</v>
      </c>
      <c r="C950" t="b">
        <f t="shared" si="89"/>
        <v>1</v>
      </c>
      <c r="D950" t="b">
        <f t="shared" si="91"/>
        <v>0</v>
      </c>
      <c r="E950" t="b">
        <f t="shared" si="92"/>
        <v>0</v>
      </c>
      <c r="F950" t="b">
        <f t="shared" si="88"/>
        <v>0</v>
      </c>
      <c r="G950" t="s">
        <v>27</v>
      </c>
      <c r="H950" t="s">
        <v>1403</v>
      </c>
      <c r="I950" t="s">
        <v>1403</v>
      </c>
      <c r="J950" t="s">
        <v>9</v>
      </c>
      <c r="K950" t="s">
        <v>29323</v>
      </c>
      <c r="L950" t="s">
        <v>1404</v>
      </c>
      <c r="M950" t="s">
        <v>34312</v>
      </c>
      <c r="N950" t="s">
        <v>1405</v>
      </c>
      <c r="O950" t="s">
        <v>1381</v>
      </c>
    </row>
    <row r="951" spans="1:15" x14ac:dyDescent="0.25">
      <c r="A951" t="b">
        <f t="shared" si="90"/>
        <v>1</v>
      </c>
      <c r="B951" t="b">
        <f t="shared" si="87"/>
        <v>1</v>
      </c>
      <c r="C951" t="b">
        <f t="shared" si="89"/>
        <v>1</v>
      </c>
      <c r="D951" t="b">
        <f t="shared" si="91"/>
        <v>0</v>
      </c>
      <c r="E951" t="b">
        <f t="shared" si="92"/>
        <v>0</v>
      </c>
      <c r="F951" t="b">
        <f t="shared" si="88"/>
        <v>0</v>
      </c>
      <c r="G951" t="s">
        <v>27</v>
      </c>
      <c r="H951" t="s">
        <v>1406</v>
      </c>
      <c r="I951" t="s">
        <v>1406</v>
      </c>
      <c r="J951" t="s">
        <v>9</v>
      </c>
      <c r="K951" t="s">
        <v>29324</v>
      </c>
      <c r="L951" t="s">
        <v>1407</v>
      </c>
      <c r="M951" t="s">
        <v>34313</v>
      </c>
      <c r="N951" t="s">
        <v>1408</v>
      </c>
      <c r="O951" t="s">
        <v>1381</v>
      </c>
    </row>
    <row r="952" spans="1:15" x14ac:dyDescent="0.25">
      <c r="A952" t="b">
        <f t="shared" si="90"/>
        <v>1</v>
      </c>
      <c r="B952" t="b">
        <f t="shared" si="87"/>
        <v>1</v>
      </c>
      <c r="C952" t="b">
        <f t="shared" si="89"/>
        <v>1</v>
      </c>
      <c r="D952" t="b">
        <f t="shared" si="91"/>
        <v>0</v>
      </c>
      <c r="E952" t="b">
        <f t="shared" si="92"/>
        <v>0</v>
      </c>
      <c r="F952" t="b">
        <f t="shared" si="88"/>
        <v>0</v>
      </c>
      <c r="G952" t="s">
        <v>27</v>
      </c>
      <c r="H952" t="s">
        <v>1409</v>
      </c>
      <c r="I952" t="s">
        <v>1409</v>
      </c>
      <c r="J952" t="s">
        <v>9</v>
      </c>
      <c r="K952" t="s">
        <v>29325</v>
      </c>
      <c r="L952" t="s">
        <v>1410</v>
      </c>
      <c r="M952" t="s">
        <v>34314</v>
      </c>
      <c r="N952" t="s">
        <v>1411</v>
      </c>
      <c r="O952" t="s">
        <v>1381</v>
      </c>
    </row>
    <row r="953" spans="1:15" x14ac:dyDescent="0.25">
      <c r="A953" t="b">
        <f t="shared" si="90"/>
        <v>1</v>
      </c>
      <c r="B953" t="b">
        <f t="shared" si="87"/>
        <v>1</v>
      </c>
      <c r="C953" t="b">
        <f t="shared" si="89"/>
        <v>1</v>
      </c>
      <c r="D953" t="b">
        <f t="shared" si="91"/>
        <v>0</v>
      </c>
      <c r="E953" t="b">
        <f t="shared" si="92"/>
        <v>0</v>
      </c>
      <c r="F953" t="b">
        <f t="shared" si="88"/>
        <v>0</v>
      </c>
      <c r="G953" t="s">
        <v>27</v>
      </c>
      <c r="H953" t="s">
        <v>1412</v>
      </c>
      <c r="I953" t="s">
        <v>1412</v>
      </c>
      <c r="J953" t="s">
        <v>9</v>
      </c>
      <c r="K953" t="s">
        <v>29326</v>
      </c>
      <c r="L953" t="s">
        <v>1413</v>
      </c>
      <c r="M953" t="s">
        <v>34315</v>
      </c>
      <c r="N953" t="s">
        <v>1414</v>
      </c>
      <c r="O953" t="s">
        <v>1381</v>
      </c>
    </row>
    <row r="954" spans="1:15" x14ac:dyDescent="0.25">
      <c r="A954" t="b">
        <f t="shared" si="90"/>
        <v>1</v>
      </c>
      <c r="B954" t="b">
        <f t="shared" si="87"/>
        <v>1</v>
      </c>
      <c r="C954" t="b">
        <f t="shared" si="89"/>
        <v>1</v>
      </c>
      <c r="D954" t="b">
        <f t="shared" si="91"/>
        <v>0</v>
      </c>
      <c r="E954" t="b">
        <f t="shared" si="92"/>
        <v>0</v>
      </c>
      <c r="F954" t="b">
        <f t="shared" si="88"/>
        <v>0</v>
      </c>
      <c r="G954" t="s">
        <v>27</v>
      </c>
      <c r="H954" t="s">
        <v>1415</v>
      </c>
      <c r="I954" t="s">
        <v>1415</v>
      </c>
      <c r="J954" t="s">
        <v>9</v>
      </c>
      <c r="K954" t="s">
        <v>29327</v>
      </c>
      <c r="L954" t="s">
        <v>1416</v>
      </c>
      <c r="M954" t="s">
        <v>34316</v>
      </c>
      <c r="N954" t="s">
        <v>1417</v>
      </c>
      <c r="O954" t="s">
        <v>1381</v>
      </c>
    </row>
    <row r="955" spans="1:15" x14ac:dyDescent="0.25">
      <c r="A955" t="b">
        <f t="shared" si="90"/>
        <v>1</v>
      </c>
      <c r="B955" t="b">
        <f t="shared" si="87"/>
        <v>1</v>
      </c>
      <c r="C955" t="b">
        <f t="shared" si="89"/>
        <v>1</v>
      </c>
      <c r="D955" t="b">
        <f t="shared" si="91"/>
        <v>0</v>
      </c>
      <c r="E955" t="b">
        <f t="shared" si="92"/>
        <v>0</v>
      </c>
      <c r="F955" t="b">
        <f t="shared" si="88"/>
        <v>0</v>
      </c>
      <c r="G955" t="s">
        <v>27</v>
      </c>
      <c r="H955" t="s">
        <v>1418</v>
      </c>
      <c r="I955" t="s">
        <v>1418</v>
      </c>
      <c r="J955" t="s">
        <v>9</v>
      </c>
      <c r="K955" t="s">
        <v>29328</v>
      </c>
      <c r="L955" t="s">
        <v>1419</v>
      </c>
      <c r="M955" t="s">
        <v>34317</v>
      </c>
      <c r="N955" t="s">
        <v>1420</v>
      </c>
      <c r="O955" t="s">
        <v>1381</v>
      </c>
    </row>
    <row r="956" spans="1:15" x14ac:dyDescent="0.25">
      <c r="A956" t="b">
        <f t="shared" si="90"/>
        <v>1</v>
      </c>
      <c r="B956" t="b">
        <f t="shared" si="87"/>
        <v>1</v>
      </c>
      <c r="C956" t="b">
        <f t="shared" si="89"/>
        <v>1</v>
      </c>
      <c r="D956" t="b">
        <f t="shared" si="91"/>
        <v>0</v>
      </c>
      <c r="E956" t="b">
        <f t="shared" si="92"/>
        <v>0</v>
      </c>
      <c r="F956" t="b">
        <f t="shared" si="88"/>
        <v>0</v>
      </c>
      <c r="G956" t="s">
        <v>27</v>
      </c>
      <c r="H956" t="s">
        <v>1421</v>
      </c>
      <c r="I956" t="s">
        <v>1421</v>
      </c>
      <c r="J956" t="s">
        <v>9</v>
      </c>
      <c r="K956" t="s">
        <v>29329</v>
      </c>
      <c r="L956" t="s">
        <v>1422</v>
      </c>
      <c r="M956" t="s">
        <v>34318</v>
      </c>
      <c r="N956" t="s">
        <v>1423</v>
      </c>
      <c r="O956" t="s">
        <v>1381</v>
      </c>
    </row>
    <row r="957" spans="1:15" x14ac:dyDescent="0.25">
      <c r="A957" t="b">
        <f t="shared" si="90"/>
        <v>1</v>
      </c>
      <c r="B957" t="b">
        <f t="shared" si="87"/>
        <v>1</v>
      </c>
      <c r="C957" t="b">
        <f t="shared" si="89"/>
        <v>1</v>
      </c>
      <c r="D957" t="b">
        <f t="shared" si="91"/>
        <v>0</v>
      </c>
      <c r="E957" t="b">
        <f t="shared" si="92"/>
        <v>0</v>
      </c>
      <c r="F957" t="b">
        <f t="shared" si="88"/>
        <v>0</v>
      </c>
      <c r="G957" t="s">
        <v>27</v>
      </c>
      <c r="H957" t="s">
        <v>1424</v>
      </c>
      <c r="I957" t="s">
        <v>1424</v>
      </c>
      <c r="J957" t="s">
        <v>9</v>
      </c>
      <c r="K957" t="s">
        <v>29330</v>
      </c>
      <c r="L957" t="s">
        <v>1425</v>
      </c>
      <c r="M957" t="s">
        <v>34319</v>
      </c>
      <c r="N957" t="s">
        <v>1426</v>
      </c>
      <c r="O957" t="s">
        <v>1381</v>
      </c>
    </row>
    <row r="958" spans="1:15" x14ac:dyDescent="0.25">
      <c r="A958" t="b">
        <f t="shared" si="90"/>
        <v>1</v>
      </c>
      <c r="B958" t="b">
        <f t="shared" ref="B958:B1021" si="93">LEFT(H958, SEARCH(":",H958) - 1) = LEFT(I958, SEARCH(":",I958) - 1)</f>
        <v>1</v>
      </c>
      <c r="C958" t="b">
        <f t="shared" si="89"/>
        <v>1</v>
      </c>
      <c r="D958" t="b">
        <f t="shared" si="91"/>
        <v>0</v>
      </c>
      <c r="E958" t="b">
        <f t="shared" si="92"/>
        <v>0</v>
      </c>
      <c r="F958" t="b">
        <f t="shared" ref="F958:F1021" si="94">OR(H958 = I958 &amp; ".0", I958 = H958 &amp; ".0")</f>
        <v>0</v>
      </c>
      <c r="G958" t="s">
        <v>27</v>
      </c>
      <c r="H958" t="s">
        <v>1427</v>
      </c>
      <c r="I958" t="s">
        <v>1427</v>
      </c>
      <c r="J958" t="s">
        <v>9</v>
      </c>
      <c r="K958" t="s">
        <v>29331</v>
      </c>
      <c r="L958" t="s">
        <v>1428</v>
      </c>
      <c r="M958" t="s">
        <v>34320</v>
      </c>
      <c r="N958" t="s">
        <v>1429</v>
      </c>
      <c r="O958" t="s">
        <v>1381</v>
      </c>
    </row>
    <row r="959" spans="1:15" x14ac:dyDescent="0.25">
      <c r="A959" t="b">
        <f t="shared" si="90"/>
        <v>1</v>
      </c>
      <c r="B959" t="b">
        <f t="shared" si="93"/>
        <v>1</v>
      </c>
      <c r="C959" t="b">
        <f t="shared" si="89"/>
        <v>1</v>
      </c>
      <c r="D959" t="b">
        <f t="shared" si="91"/>
        <v>0</v>
      </c>
      <c r="E959" t="b">
        <f t="shared" si="92"/>
        <v>0</v>
      </c>
      <c r="F959" t="b">
        <f t="shared" si="94"/>
        <v>0</v>
      </c>
      <c r="G959" t="s">
        <v>27</v>
      </c>
      <c r="H959" t="s">
        <v>1430</v>
      </c>
      <c r="I959" t="s">
        <v>1430</v>
      </c>
      <c r="J959" t="s">
        <v>9</v>
      </c>
      <c r="K959" t="s">
        <v>29332</v>
      </c>
      <c r="L959" t="s">
        <v>1431</v>
      </c>
      <c r="M959" t="s">
        <v>34321</v>
      </c>
      <c r="N959" t="s">
        <v>1432</v>
      </c>
      <c r="O959" t="s">
        <v>1381</v>
      </c>
    </row>
    <row r="960" spans="1:15" x14ac:dyDescent="0.25">
      <c r="A960" t="b">
        <f t="shared" si="90"/>
        <v>1</v>
      </c>
      <c r="B960" t="b">
        <f t="shared" si="93"/>
        <v>1</v>
      </c>
      <c r="C960" t="b">
        <f t="shared" ref="C960:C1023" si="95">LEFT(H960, 3) = LEFT(I960, 3)</f>
        <v>1</v>
      </c>
      <c r="D960" t="b">
        <f t="shared" si="91"/>
        <v>0</v>
      </c>
      <c r="E960" t="b">
        <f t="shared" si="92"/>
        <v>0</v>
      </c>
      <c r="F960" t="b">
        <f t="shared" si="94"/>
        <v>0</v>
      </c>
      <c r="G960" t="s">
        <v>27</v>
      </c>
      <c r="H960" t="s">
        <v>1433</v>
      </c>
      <c r="I960" t="s">
        <v>1433</v>
      </c>
      <c r="J960" t="s">
        <v>9</v>
      </c>
      <c r="K960" t="s">
        <v>29333</v>
      </c>
      <c r="L960" t="s">
        <v>1434</v>
      </c>
      <c r="M960" t="s">
        <v>34322</v>
      </c>
      <c r="N960" t="s">
        <v>1435</v>
      </c>
      <c r="O960" t="s">
        <v>1381</v>
      </c>
    </row>
    <row r="961" spans="1:15" x14ac:dyDescent="0.25">
      <c r="A961" t="b">
        <f t="shared" si="90"/>
        <v>1</v>
      </c>
      <c r="B961" t="b">
        <f t="shared" si="93"/>
        <v>1</v>
      </c>
      <c r="C961" t="b">
        <f t="shared" si="95"/>
        <v>1</v>
      </c>
      <c r="D961" t="b">
        <f t="shared" si="91"/>
        <v>0</v>
      </c>
      <c r="E961" t="b">
        <f t="shared" si="92"/>
        <v>0</v>
      </c>
      <c r="F961" t="b">
        <f t="shared" si="94"/>
        <v>0</v>
      </c>
      <c r="G961" t="s">
        <v>27</v>
      </c>
      <c r="H961" t="s">
        <v>1436</v>
      </c>
      <c r="I961" t="s">
        <v>1436</v>
      </c>
      <c r="J961" t="s">
        <v>9</v>
      </c>
      <c r="K961" t="s">
        <v>29334</v>
      </c>
      <c r="L961" t="s">
        <v>1437</v>
      </c>
      <c r="M961" t="s">
        <v>34323</v>
      </c>
      <c r="N961" t="s">
        <v>1438</v>
      </c>
      <c r="O961" t="s">
        <v>1381</v>
      </c>
    </row>
    <row r="962" spans="1:15" x14ac:dyDescent="0.25">
      <c r="A962" t="b">
        <f t="shared" si="90"/>
        <v>1</v>
      </c>
      <c r="B962" t="b">
        <f t="shared" si="93"/>
        <v>1</v>
      </c>
      <c r="C962" t="b">
        <f t="shared" si="95"/>
        <v>1</v>
      </c>
      <c r="D962" t="b">
        <f t="shared" si="91"/>
        <v>0</v>
      </c>
      <c r="E962" t="b">
        <f t="shared" si="92"/>
        <v>0</v>
      </c>
      <c r="F962" t="b">
        <f t="shared" si="94"/>
        <v>0</v>
      </c>
      <c r="G962" t="s">
        <v>27</v>
      </c>
      <c r="H962" t="s">
        <v>1439</v>
      </c>
      <c r="I962" t="s">
        <v>1439</v>
      </c>
      <c r="J962" t="s">
        <v>9</v>
      </c>
      <c r="K962" t="s">
        <v>29335</v>
      </c>
      <c r="L962" t="s">
        <v>1440</v>
      </c>
      <c r="M962" t="s">
        <v>34324</v>
      </c>
      <c r="N962" t="s">
        <v>1441</v>
      </c>
      <c r="O962" t="s">
        <v>1381</v>
      </c>
    </row>
    <row r="963" spans="1:15" x14ac:dyDescent="0.25">
      <c r="A963" t="b">
        <f t="shared" si="90"/>
        <v>1</v>
      </c>
      <c r="B963" t="b">
        <f t="shared" si="93"/>
        <v>1</v>
      </c>
      <c r="C963" t="b">
        <f t="shared" si="95"/>
        <v>1</v>
      </c>
      <c r="D963" t="b">
        <f t="shared" si="91"/>
        <v>0</v>
      </c>
      <c r="E963" t="b">
        <f t="shared" si="92"/>
        <v>0</v>
      </c>
      <c r="F963" t="b">
        <f t="shared" si="94"/>
        <v>0</v>
      </c>
      <c r="G963" t="s">
        <v>27</v>
      </c>
      <c r="H963" t="s">
        <v>1442</v>
      </c>
      <c r="I963" t="s">
        <v>1442</v>
      </c>
      <c r="J963" t="s">
        <v>9</v>
      </c>
      <c r="K963" t="s">
        <v>29336</v>
      </c>
      <c r="L963" t="s">
        <v>1443</v>
      </c>
      <c r="M963" t="s">
        <v>34325</v>
      </c>
      <c r="N963" t="s">
        <v>1444</v>
      </c>
      <c r="O963" t="s">
        <v>1381</v>
      </c>
    </row>
    <row r="964" spans="1:15" x14ac:dyDescent="0.25">
      <c r="A964" t="b">
        <f t="shared" si="90"/>
        <v>1</v>
      </c>
      <c r="B964" t="b">
        <f t="shared" si="93"/>
        <v>1</v>
      </c>
      <c r="C964" t="b">
        <f t="shared" si="95"/>
        <v>1</v>
      </c>
      <c r="D964" t="b">
        <f t="shared" si="91"/>
        <v>0</v>
      </c>
      <c r="E964" t="b">
        <f t="shared" si="92"/>
        <v>0</v>
      </c>
      <c r="F964" t="b">
        <f t="shared" si="94"/>
        <v>0</v>
      </c>
      <c r="G964" t="s">
        <v>27</v>
      </c>
      <c r="H964" t="s">
        <v>1445</v>
      </c>
      <c r="I964" t="s">
        <v>1445</v>
      </c>
      <c r="J964" t="s">
        <v>9</v>
      </c>
      <c r="K964" t="s">
        <v>29337</v>
      </c>
      <c r="L964" t="s">
        <v>1446</v>
      </c>
      <c r="M964" t="s">
        <v>34326</v>
      </c>
      <c r="N964" t="s">
        <v>1447</v>
      </c>
      <c r="O964" t="s">
        <v>1381</v>
      </c>
    </row>
    <row r="965" spans="1:15" x14ac:dyDescent="0.25">
      <c r="A965" t="b">
        <f t="shared" si="90"/>
        <v>1</v>
      </c>
      <c r="B965" t="b">
        <f t="shared" si="93"/>
        <v>1</v>
      </c>
      <c r="C965" t="b">
        <f t="shared" si="95"/>
        <v>1</v>
      </c>
      <c r="D965" t="b">
        <f t="shared" si="91"/>
        <v>0</v>
      </c>
      <c r="E965" t="b">
        <f t="shared" si="92"/>
        <v>0</v>
      </c>
      <c r="F965" t="b">
        <f t="shared" si="94"/>
        <v>0</v>
      </c>
      <c r="G965" t="s">
        <v>27</v>
      </c>
      <c r="H965" t="s">
        <v>1448</v>
      </c>
      <c r="I965" t="s">
        <v>1448</v>
      </c>
      <c r="J965" t="s">
        <v>9</v>
      </c>
      <c r="K965" t="s">
        <v>29338</v>
      </c>
      <c r="L965" t="s">
        <v>1449</v>
      </c>
      <c r="M965" t="s">
        <v>34327</v>
      </c>
      <c r="N965" t="s">
        <v>1450</v>
      </c>
      <c r="O965" t="s">
        <v>1381</v>
      </c>
    </row>
    <row r="966" spans="1:15" x14ac:dyDescent="0.25">
      <c r="A966" t="b">
        <f t="shared" si="90"/>
        <v>1</v>
      </c>
      <c r="B966" t="b">
        <f t="shared" si="93"/>
        <v>1</v>
      </c>
      <c r="C966" t="b">
        <f t="shared" si="95"/>
        <v>1</v>
      </c>
      <c r="D966" t="b">
        <f t="shared" si="91"/>
        <v>0</v>
      </c>
      <c r="E966" t="b">
        <f t="shared" si="92"/>
        <v>0</v>
      </c>
      <c r="F966" t="b">
        <f t="shared" si="94"/>
        <v>0</v>
      </c>
      <c r="G966" t="s">
        <v>27</v>
      </c>
      <c r="H966" t="s">
        <v>1451</v>
      </c>
      <c r="I966" t="s">
        <v>1451</v>
      </c>
      <c r="J966" t="s">
        <v>9</v>
      </c>
      <c r="K966" t="s">
        <v>29339</v>
      </c>
      <c r="L966" t="s">
        <v>1452</v>
      </c>
      <c r="M966" t="s">
        <v>34328</v>
      </c>
      <c r="N966" t="s">
        <v>1453</v>
      </c>
      <c r="O966" t="s">
        <v>1381</v>
      </c>
    </row>
    <row r="967" spans="1:15" x14ac:dyDescent="0.25">
      <c r="A967" t="b">
        <f t="shared" si="90"/>
        <v>1</v>
      </c>
      <c r="B967" t="b">
        <f t="shared" si="93"/>
        <v>1</v>
      </c>
      <c r="C967" t="b">
        <f t="shared" si="95"/>
        <v>1</v>
      </c>
      <c r="D967" t="b">
        <f t="shared" si="91"/>
        <v>0</v>
      </c>
      <c r="E967" t="b">
        <f t="shared" si="92"/>
        <v>0</v>
      </c>
      <c r="F967" t="b">
        <f t="shared" si="94"/>
        <v>0</v>
      </c>
      <c r="G967" t="s">
        <v>27</v>
      </c>
      <c r="H967" t="s">
        <v>1454</v>
      </c>
      <c r="I967" t="s">
        <v>1454</v>
      </c>
      <c r="J967" t="s">
        <v>9</v>
      </c>
      <c r="K967" t="s">
        <v>29340</v>
      </c>
      <c r="L967" t="s">
        <v>1455</v>
      </c>
      <c r="M967" t="s">
        <v>34329</v>
      </c>
      <c r="N967" t="s">
        <v>1456</v>
      </c>
      <c r="O967" t="s">
        <v>1381</v>
      </c>
    </row>
    <row r="968" spans="1:15" x14ac:dyDescent="0.25">
      <c r="A968" t="b">
        <f t="shared" si="90"/>
        <v>1</v>
      </c>
      <c r="B968" t="b">
        <f t="shared" si="93"/>
        <v>1</v>
      </c>
      <c r="C968" t="b">
        <f t="shared" si="95"/>
        <v>1</v>
      </c>
      <c r="D968" t="b">
        <f t="shared" si="91"/>
        <v>0</v>
      </c>
      <c r="E968" t="b">
        <f t="shared" si="92"/>
        <v>0</v>
      </c>
      <c r="F968" t="b">
        <f t="shared" si="94"/>
        <v>0</v>
      </c>
      <c r="G968" t="s">
        <v>27</v>
      </c>
      <c r="H968" t="s">
        <v>1457</v>
      </c>
      <c r="I968" t="s">
        <v>1457</v>
      </c>
      <c r="J968" t="s">
        <v>9</v>
      </c>
      <c r="K968" t="s">
        <v>29341</v>
      </c>
      <c r="L968" t="s">
        <v>1458</v>
      </c>
      <c r="M968" t="s">
        <v>34330</v>
      </c>
      <c r="N968" t="s">
        <v>1459</v>
      </c>
      <c r="O968" t="s">
        <v>1381</v>
      </c>
    </row>
    <row r="969" spans="1:15" x14ac:dyDescent="0.25">
      <c r="A969" t="b">
        <f t="shared" si="90"/>
        <v>1</v>
      </c>
      <c r="B969" t="b">
        <f t="shared" si="93"/>
        <v>1</v>
      </c>
      <c r="C969" t="b">
        <f t="shared" si="95"/>
        <v>1</v>
      </c>
      <c r="D969" t="b">
        <f t="shared" si="91"/>
        <v>0</v>
      </c>
      <c r="E969" t="b">
        <f t="shared" si="92"/>
        <v>0</v>
      </c>
      <c r="F969" t="b">
        <f t="shared" si="94"/>
        <v>0</v>
      </c>
      <c r="G969" t="s">
        <v>27</v>
      </c>
      <c r="H969" t="s">
        <v>1460</v>
      </c>
      <c r="I969" t="s">
        <v>1460</v>
      </c>
      <c r="J969" t="s">
        <v>9</v>
      </c>
      <c r="K969" t="s">
        <v>29342</v>
      </c>
      <c r="L969" t="s">
        <v>1461</v>
      </c>
      <c r="M969" t="s">
        <v>34331</v>
      </c>
      <c r="N969" t="s">
        <v>1462</v>
      </c>
      <c r="O969" t="s">
        <v>1381</v>
      </c>
    </row>
    <row r="970" spans="1:15" x14ac:dyDescent="0.25">
      <c r="A970" t="b">
        <f t="shared" si="90"/>
        <v>1</v>
      </c>
      <c r="B970" t="b">
        <f t="shared" si="93"/>
        <v>1</v>
      </c>
      <c r="C970" t="b">
        <f t="shared" si="95"/>
        <v>1</v>
      </c>
      <c r="D970" t="b">
        <f t="shared" si="91"/>
        <v>0</v>
      </c>
      <c r="E970" t="b">
        <f t="shared" si="92"/>
        <v>0</v>
      </c>
      <c r="F970" t="b">
        <f t="shared" si="94"/>
        <v>0</v>
      </c>
      <c r="G970" t="s">
        <v>27</v>
      </c>
      <c r="H970" t="s">
        <v>1463</v>
      </c>
      <c r="I970" t="s">
        <v>1463</v>
      </c>
      <c r="J970" t="s">
        <v>9</v>
      </c>
      <c r="K970" t="s">
        <v>29343</v>
      </c>
      <c r="L970" t="s">
        <v>1464</v>
      </c>
      <c r="M970" t="s">
        <v>34332</v>
      </c>
      <c r="N970" t="s">
        <v>1465</v>
      </c>
      <c r="O970" t="s">
        <v>1381</v>
      </c>
    </row>
    <row r="971" spans="1:15" x14ac:dyDescent="0.25">
      <c r="A971" t="b">
        <f t="shared" si="90"/>
        <v>1</v>
      </c>
      <c r="B971" t="b">
        <f t="shared" si="93"/>
        <v>1</v>
      </c>
      <c r="C971" t="b">
        <f t="shared" si="95"/>
        <v>1</v>
      </c>
      <c r="D971" t="b">
        <f t="shared" si="91"/>
        <v>0</v>
      </c>
      <c r="E971" t="b">
        <f t="shared" si="92"/>
        <v>0</v>
      </c>
      <c r="F971" t="b">
        <f t="shared" si="94"/>
        <v>0</v>
      </c>
      <c r="G971" t="s">
        <v>27</v>
      </c>
      <c r="H971" t="s">
        <v>1466</v>
      </c>
      <c r="I971" t="s">
        <v>1466</v>
      </c>
      <c r="J971" t="s">
        <v>9</v>
      </c>
      <c r="K971" t="s">
        <v>29344</v>
      </c>
      <c r="L971" t="s">
        <v>1467</v>
      </c>
      <c r="M971" t="s">
        <v>34333</v>
      </c>
      <c r="N971" t="s">
        <v>1468</v>
      </c>
      <c r="O971" t="s">
        <v>1381</v>
      </c>
    </row>
    <row r="972" spans="1:15" x14ac:dyDescent="0.25">
      <c r="A972" t="b">
        <f t="shared" si="90"/>
        <v>0</v>
      </c>
      <c r="B972" t="b">
        <f t="shared" si="93"/>
        <v>0</v>
      </c>
      <c r="C972" t="b">
        <f t="shared" si="95"/>
        <v>1</v>
      </c>
      <c r="D972" t="b">
        <f t="shared" si="91"/>
        <v>0</v>
      </c>
      <c r="E972" t="b">
        <f t="shared" si="92"/>
        <v>0</v>
      </c>
      <c r="F972" t="b">
        <f t="shared" si="94"/>
        <v>0</v>
      </c>
      <c r="G972" t="s">
        <v>128</v>
      </c>
      <c r="H972" t="s">
        <v>1469</v>
      </c>
      <c r="I972" t="s">
        <v>1378</v>
      </c>
      <c r="J972" t="s">
        <v>20</v>
      </c>
      <c r="K972" t="s">
        <v>29345</v>
      </c>
      <c r="L972" t="s">
        <v>1470</v>
      </c>
      <c r="M972" t="s">
        <v>33456</v>
      </c>
      <c r="N972" t="s">
        <v>1380</v>
      </c>
      <c r="O972" t="s">
        <v>1471</v>
      </c>
    </row>
    <row r="973" spans="1:15" x14ac:dyDescent="0.25">
      <c r="A973" t="b">
        <f t="shared" si="90"/>
        <v>0</v>
      </c>
      <c r="B973" t="b">
        <f t="shared" si="93"/>
        <v>0</v>
      </c>
      <c r="C973" t="b">
        <f t="shared" si="95"/>
        <v>1</v>
      </c>
      <c r="D973" t="b">
        <f t="shared" si="91"/>
        <v>0</v>
      </c>
      <c r="E973" t="b">
        <f t="shared" si="92"/>
        <v>0</v>
      </c>
      <c r="F973" t="b">
        <f t="shared" si="94"/>
        <v>0</v>
      </c>
      <c r="G973" t="s">
        <v>128</v>
      </c>
      <c r="H973" t="s">
        <v>1472</v>
      </c>
      <c r="I973" t="s">
        <v>1382</v>
      </c>
      <c r="J973" t="s">
        <v>20</v>
      </c>
      <c r="K973" t="s">
        <v>29346</v>
      </c>
      <c r="L973" t="s">
        <v>1473</v>
      </c>
      <c r="M973" t="s">
        <v>34334</v>
      </c>
      <c r="N973" t="s">
        <v>1384</v>
      </c>
      <c r="O973" t="s">
        <v>1471</v>
      </c>
    </row>
    <row r="974" spans="1:15" x14ac:dyDescent="0.25">
      <c r="A974" t="b">
        <f t="shared" si="90"/>
        <v>0</v>
      </c>
      <c r="B974" t="b">
        <f t="shared" si="93"/>
        <v>0</v>
      </c>
      <c r="C974" t="b">
        <f t="shared" si="95"/>
        <v>1</v>
      </c>
      <c r="D974" t="b">
        <f t="shared" si="91"/>
        <v>0</v>
      </c>
      <c r="E974" t="b">
        <f t="shared" si="92"/>
        <v>0</v>
      </c>
      <c r="F974" t="b">
        <f t="shared" si="94"/>
        <v>0</v>
      </c>
      <c r="G974" t="s">
        <v>128</v>
      </c>
      <c r="H974" t="s">
        <v>1474</v>
      </c>
      <c r="I974" t="s">
        <v>1385</v>
      </c>
      <c r="J974" t="s">
        <v>20</v>
      </c>
      <c r="K974" t="s">
        <v>29347</v>
      </c>
      <c r="L974" t="s">
        <v>1475</v>
      </c>
      <c r="M974" t="s">
        <v>34335</v>
      </c>
      <c r="N974" t="s">
        <v>1387</v>
      </c>
      <c r="O974" t="s">
        <v>1471</v>
      </c>
    </row>
    <row r="975" spans="1:15" x14ac:dyDescent="0.25">
      <c r="A975" t="b">
        <f t="shared" si="90"/>
        <v>0</v>
      </c>
      <c r="B975" t="b">
        <f t="shared" si="93"/>
        <v>0</v>
      </c>
      <c r="C975" t="b">
        <f t="shared" si="95"/>
        <v>1</v>
      </c>
      <c r="D975" t="b">
        <f t="shared" si="91"/>
        <v>0</v>
      </c>
      <c r="E975" t="b">
        <f t="shared" si="92"/>
        <v>0</v>
      </c>
      <c r="F975" t="b">
        <f t="shared" si="94"/>
        <v>0</v>
      </c>
      <c r="G975" t="s">
        <v>128</v>
      </c>
      <c r="H975" t="s">
        <v>1476</v>
      </c>
      <c r="I975" t="s">
        <v>1388</v>
      </c>
      <c r="J975" t="s">
        <v>20</v>
      </c>
      <c r="K975" t="s">
        <v>29348</v>
      </c>
      <c r="L975" t="s">
        <v>1477</v>
      </c>
      <c r="M975" t="s">
        <v>34336</v>
      </c>
      <c r="N975" t="s">
        <v>1390</v>
      </c>
      <c r="O975" t="s">
        <v>1471</v>
      </c>
    </row>
    <row r="976" spans="1:15" x14ac:dyDescent="0.25">
      <c r="A976" t="b">
        <f t="shared" si="90"/>
        <v>0</v>
      </c>
      <c r="B976" t="b">
        <f t="shared" si="93"/>
        <v>0</v>
      </c>
      <c r="C976" t="b">
        <f t="shared" si="95"/>
        <v>1</v>
      </c>
      <c r="D976" t="b">
        <f t="shared" si="91"/>
        <v>0</v>
      </c>
      <c r="E976" t="b">
        <f t="shared" si="92"/>
        <v>0</v>
      </c>
      <c r="F976" t="b">
        <f t="shared" si="94"/>
        <v>0</v>
      </c>
      <c r="G976" t="s">
        <v>128</v>
      </c>
      <c r="H976" t="s">
        <v>1478</v>
      </c>
      <c r="I976" t="s">
        <v>1391</v>
      </c>
      <c r="J976" t="s">
        <v>20</v>
      </c>
      <c r="K976" t="s">
        <v>29349</v>
      </c>
      <c r="L976" t="s">
        <v>1479</v>
      </c>
      <c r="M976" t="s">
        <v>34337</v>
      </c>
      <c r="N976" t="s">
        <v>1393</v>
      </c>
      <c r="O976" t="s">
        <v>1471</v>
      </c>
    </row>
    <row r="977" spans="1:15" x14ac:dyDescent="0.25">
      <c r="A977" t="b">
        <f t="shared" si="90"/>
        <v>0</v>
      </c>
      <c r="B977" t="b">
        <f t="shared" si="93"/>
        <v>0</v>
      </c>
      <c r="C977" t="b">
        <f t="shared" si="95"/>
        <v>1</v>
      </c>
      <c r="D977" t="b">
        <f t="shared" si="91"/>
        <v>0</v>
      </c>
      <c r="E977" t="b">
        <f t="shared" si="92"/>
        <v>0</v>
      </c>
      <c r="F977" t="b">
        <f t="shared" si="94"/>
        <v>0</v>
      </c>
      <c r="G977" t="s">
        <v>128</v>
      </c>
      <c r="H977" t="s">
        <v>1480</v>
      </c>
      <c r="I977" t="s">
        <v>1394</v>
      </c>
      <c r="J977" t="s">
        <v>20</v>
      </c>
      <c r="K977" t="s">
        <v>29350</v>
      </c>
      <c r="L977" t="s">
        <v>1481</v>
      </c>
      <c r="M977" t="s">
        <v>34338</v>
      </c>
      <c r="N977" t="s">
        <v>1396</v>
      </c>
      <c r="O977" t="s">
        <v>1471</v>
      </c>
    </row>
    <row r="978" spans="1:15" x14ac:dyDescent="0.25">
      <c r="A978" t="b">
        <f t="shared" si="90"/>
        <v>0</v>
      </c>
      <c r="B978" t="b">
        <f t="shared" si="93"/>
        <v>0</v>
      </c>
      <c r="C978" t="b">
        <f t="shared" si="95"/>
        <v>1</v>
      </c>
      <c r="D978" t="b">
        <f t="shared" si="91"/>
        <v>0</v>
      </c>
      <c r="E978" t="b">
        <f t="shared" si="92"/>
        <v>0</v>
      </c>
      <c r="F978" t="b">
        <f t="shared" si="94"/>
        <v>0</v>
      </c>
      <c r="G978" t="s">
        <v>128</v>
      </c>
      <c r="H978" t="s">
        <v>1482</v>
      </c>
      <c r="I978" t="s">
        <v>1397</v>
      </c>
      <c r="J978" t="s">
        <v>20</v>
      </c>
      <c r="K978" t="s">
        <v>29351</v>
      </c>
      <c r="L978" t="s">
        <v>1483</v>
      </c>
      <c r="M978" t="s">
        <v>34339</v>
      </c>
      <c r="N978" t="s">
        <v>1399</v>
      </c>
      <c r="O978" t="s">
        <v>1471</v>
      </c>
    </row>
    <row r="979" spans="1:15" x14ac:dyDescent="0.25">
      <c r="A979" t="b">
        <f t="shared" si="90"/>
        <v>0</v>
      </c>
      <c r="B979" t="b">
        <f t="shared" si="93"/>
        <v>1</v>
      </c>
      <c r="C979" t="b">
        <f t="shared" si="95"/>
        <v>1</v>
      </c>
      <c r="D979" t="b">
        <f t="shared" si="91"/>
        <v>0</v>
      </c>
      <c r="E979" t="b">
        <f t="shared" si="92"/>
        <v>0</v>
      </c>
      <c r="F979" t="b">
        <f t="shared" si="94"/>
        <v>0</v>
      </c>
      <c r="G979" t="s">
        <v>128</v>
      </c>
      <c r="H979" t="s">
        <v>1378</v>
      </c>
      <c r="I979" t="s">
        <v>1400</v>
      </c>
      <c r="J979" t="s">
        <v>20</v>
      </c>
      <c r="K979" t="s">
        <v>29352</v>
      </c>
      <c r="L979" t="s">
        <v>1484</v>
      </c>
      <c r="M979" t="s">
        <v>34340</v>
      </c>
      <c r="N979" t="s">
        <v>1402</v>
      </c>
      <c r="O979" t="s">
        <v>1471</v>
      </c>
    </row>
    <row r="980" spans="1:15" x14ac:dyDescent="0.25">
      <c r="A980" t="b">
        <f t="shared" si="90"/>
        <v>0</v>
      </c>
      <c r="B980" t="b">
        <f t="shared" si="93"/>
        <v>1</v>
      </c>
      <c r="C980" t="b">
        <f t="shared" si="95"/>
        <v>1</v>
      </c>
      <c r="D980" t="b">
        <f t="shared" si="91"/>
        <v>0</v>
      </c>
      <c r="E980" t="b">
        <f t="shared" si="92"/>
        <v>0</v>
      </c>
      <c r="F980" t="b">
        <f t="shared" si="94"/>
        <v>0</v>
      </c>
      <c r="G980" t="s">
        <v>128</v>
      </c>
      <c r="H980" t="s">
        <v>1382</v>
      </c>
      <c r="I980" t="s">
        <v>1403</v>
      </c>
      <c r="J980" t="s">
        <v>20</v>
      </c>
      <c r="K980" t="s">
        <v>28998</v>
      </c>
      <c r="L980" t="s">
        <v>27671</v>
      </c>
      <c r="M980" t="s">
        <v>34341</v>
      </c>
      <c r="N980" t="s">
        <v>1405</v>
      </c>
      <c r="O980" t="s">
        <v>1471</v>
      </c>
    </row>
    <row r="981" spans="1:15" x14ac:dyDescent="0.25">
      <c r="A981" t="b">
        <f t="shared" si="90"/>
        <v>0</v>
      </c>
      <c r="B981" t="b">
        <f t="shared" si="93"/>
        <v>1</v>
      </c>
      <c r="C981" t="b">
        <f t="shared" si="95"/>
        <v>1</v>
      </c>
      <c r="D981" t="b">
        <f t="shared" si="91"/>
        <v>0</v>
      </c>
      <c r="E981" t="b">
        <f t="shared" si="92"/>
        <v>0</v>
      </c>
      <c r="F981" t="b">
        <f t="shared" si="94"/>
        <v>0</v>
      </c>
      <c r="G981" t="s">
        <v>128</v>
      </c>
      <c r="H981" t="s">
        <v>1385</v>
      </c>
      <c r="I981" t="s">
        <v>1406</v>
      </c>
      <c r="J981" t="s">
        <v>20</v>
      </c>
      <c r="K981" t="s">
        <v>29353</v>
      </c>
      <c r="L981" t="s">
        <v>27672</v>
      </c>
      <c r="M981" t="s">
        <v>34342</v>
      </c>
      <c r="N981" t="s">
        <v>1408</v>
      </c>
      <c r="O981" t="s">
        <v>1471</v>
      </c>
    </row>
    <row r="982" spans="1:15" x14ac:dyDescent="0.25">
      <c r="A982" t="b">
        <f t="shared" si="90"/>
        <v>0</v>
      </c>
      <c r="B982" t="b">
        <f t="shared" si="93"/>
        <v>1</v>
      </c>
      <c r="C982" t="b">
        <f t="shared" si="95"/>
        <v>1</v>
      </c>
      <c r="D982" t="b">
        <f t="shared" si="91"/>
        <v>0</v>
      </c>
      <c r="E982" t="b">
        <f t="shared" si="92"/>
        <v>0</v>
      </c>
      <c r="F982" t="b">
        <f t="shared" si="94"/>
        <v>0</v>
      </c>
      <c r="G982" t="s">
        <v>128</v>
      </c>
      <c r="H982" t="s">
        <v>1388</v>
      </c>
      <c r="I982" t="s">
        <v>1409</v>
      </c>
      <c r="J982" t="s">
        <v>20</v>
      </c>
      <c r="K982" t="s">
        <v>29354</v>
      </c>
      <c r="L982" t="s">
        <v>27673</v>
      </c>
      <c r="M982" t="s">
        <v>34343</v>
      </c>
      <c r="N982" t="s">
        <v>1411</v>
      </c>
      <c r="O982" t="s">
        <v>1471</v>
      </c>
    </row>
    <row r="983" spans="1:15" x14ac:dyDescent="0.25">
      <c r="A983" t="b">
        <f t="shared" si="90"/>
        <v>0</v>
      </c>
      <c r="B983" t="b">
        <f t="shared" si="93"/>
        <v>1</v>
      </c>
      <c r="C983" t="b">
        <f t="shared" si="95"/>
        <v>1</v>
      </c>
      <c r="D983" t="b">
        <f t="shared" si="91"/>
        <v>0</v>
      </c>
      <c r="E983" t="b">
        <f t="shared" si="92"/>
        <v>0</v>
      </c>
      <c r="F983" t="b">
        <f t="shared" si="94"/>
        <v>0</v>
      </c>
      <c r="G983" t="s">
        <v>128</v>
      </c>
      <c r="H983" t="s">
        <v>1391</v>
      </c>
      <c r="I983" t="s">
        <v>1412</v>
      </c>
      <c r="J983" t="s">
        <v>20</v>
      </c>
      <c r="K983" t="s">
        <v>29355</v>
      </c>
      <c r="L983" t="s">
        <v>27674</v>
      </c>
      <c r="M983" t="s">
        <v>34344</v>
      </c>
      <c r="N983" t="s">
        <v>1414</v>
      </c>
      <c r="O983" t="s">
        <v>1471</v>
      </c>
    </row>
    <row r="984" spans="1:15" x14ac:dyDescent="0.25">
      <c r="A984" t="b">
        <f t="shared" si="90"/>
        <v>0</v>
      </c>
      <c r="B984" t="b">
        <f t="shared" si="93"/>
        <v>1</v>
      </c>
      <c r="C984" t="b">
        <f t="shared" si="95"/>
        <v>1</v>
      </c>
      <c r="D984" t="b">
        <f t="shared" si="91"/>
        <v>0</v>
      </c>
      <c r="E984" t="b">
        <f t="shared" si="92"/>
        <v>0</v>
      </c>
      <c r="F984" t="b">
        <f t="shared" si="94"/>
        <v>0</v>
      </c>
      <c r="G984" t="s">
        <v>128</v>
      </c>
      <c r="H984" t="s">
        <v>1394</v>
      </c>
      <c r="I984" t="s">
        <v>1415</v>
      </c>
      <c r="J984" t="s">
        <v>20</v>
      </c>
      <c r="K984" t="s">
        <v>29356</v>
      </c>
      <c r="L984" t="s">
        <v>27675</v>
      </c>
      <c r="M984" t="s">
        <v>34345</v>
      </c>
      <c r="N984" t="s">
        <v>1417</v>
      </c>
      <c r="O984" t="s">
        <v>1471</v>
      </c>
    </row>
    <row r="985" spans="1:15" x14ac:dyDescent="0.25">
      <c r="A985" t="b">
        <f t="shared" si="90"/>
        <v>0</v>
      </c>
      <c r="B985" t="b">
        <f t="shared" si="93"/>
        <v>1</v>
      </c>
      <c r="C985" t="b">
        <f t="shared" si="95"/>
        <v>1</v>
      </c>
      <c r="D985" t="b">
        <f t="shared" si="91"/>
        <v>0</v>
      </c>
      <c r="E985" t="b">
        <f t="shared" si="92"/>
        <v>0</v>
      </c>
      <c r="F985" t="b">
        <f t="shared" si="94"/>
        <v>0</v>
      </c>
      <c r="G985" t="s">
        <v>128</v>
      </c>
      <c r="H985" t="s">
        <v>1397</v>
      </c>
      <c r="I985" t="s">
        <v>1418</v>
      </c>
      <c r="J985" t="s">
        <v>20</v>
      </c>
      <c r="K985" t="s">
        <v>29357</v>
      </c>
      <c r="L985" t="s">
        <v>27676</v>
      </c>
      <c r="M985" t="s">
        <v>34346</v>
      </c>
      <c r="N985" t="s">
        <v>1420</v>
      </c>
      <c r="O985" t="s">
        <v>1471</v>
      </c>
    </row>
    <row r="986" spans="1:15" x14ac:dyDescent="0.25">
      <c r="A986" t="b">
        <f t="shared" si="90"/>
        <v>0</v>
      </c>
      <c r="B986" t="b">
        <f t="shared" si="93"/>
        <v>1</v>
      </c>
      <c r="C986" t="b">
        <f t="shared" si="95"/>
        <v>1</v>
      </c>
      <c r="D986" t="b">
        <f t="shared" si="91"/>
        <v>0</v>
      </c>
      <c r="E986" t="b">
        <f t="shared" si="92"/>
        <v>0</v>
      </c>
      <c r="F986" t="b">
        <f t="shared" si="94"/>
        <v>0</v>
      </c>
      <c r="G986" t="s">
        <v>128</v>
      </c>
      <c r="H986" t="s">
        <v>1400</v>
      </c>
      <c r="I986" t="s">
        <v>1421</v>
      </c>
      <c r="J986" t="s">
        <v>20</v>
      </c>
      <c r="K986" t="s">
        <v>29358</v>
      </c>
      <c r="L986" t="s">
        <v>27677</v>
      </c>
      <c r="M986" t="s">
        <v>34347</v>
      </c>
      <c r="N986" t="s">
        <v>1423</v>
      </c>
      <c r="O986" t="s">
        <v>1471</v>
      </c>
    </row>
    <row r="987" spans="1:15" x14ac:dyDescent="0.25">
      <c r="A987" t="b">
        <f t="shared" si="90"/>
        <v>0</v>
      </c>
      <c r="B987" t="b">
        <f t="shared" si="93"/>
        <v>1</v>
      </c>
      <c r="C987" t="b">
        <f t="shared" si="95"/>
        <v>1</v>
      </c>
      <c r="D987" t="b">
        <f t="shared" si="91"/>
        <v>0</v>
      </c>
      <c r="E987" t="b">
        <f t="shared" si="92"/>
        <v>0</v>
      </c>
      <c r="F987" t="b">
        <f t="shared" si="94"/>
        <v>0</v>
      </c>
      <c r="G987" t="s">
        <v>128</v>
      </c>
      <c r="H987" t="s">
        <v>1403</v>
      </c>
      <c r="I987" t="s">
        <v>1424</v>
      </c>
      <c r="J987" t="s">
        <v>20</v>
      </c>
      <c r="K987" t="s">
        <v>29359</v>
      </c>
      <c r="L987" t="s">
        <v>27678</v>
      </c>
      <c r="M987" t="s">
        <v>34348</v>
      </c>
      <c r="N987" t="s">
        <v>1426</v>
      </c>
      <c r="O987" t="s">
        <v>1471</v>
      </c>
    </row>
    <row r="988" spans="1:15" x14ac:dyDescent="0.25">
      <c r="A988" t="b">
        <f t="shared" si="90"/>
        <v>0</v>
      </c>
      <c r="B988" t="b">
        <f t="shared" si="93"/>
        <v>1</v>
      </c>
      <c r="C988" t="b">
        <f t="shared" si="95"/>
        <v>1</v>
      </c>
      <c r="D988" t="b">
        <f t="shared" si="91"/>
        <v>0</v>
      </c>
      <c r="E988" t="b">
        <f t="shared" si="92"/>
        <v>0</v>
      </c>
      <c r="F988" t="b">
        <f t="shared" si="94"/>
        <v>0</v>
      </c>
      <c r="G988" t="s">
        <v>128</v>
      </c>
      <c r="H988" t="s">
        <v>1406</v>
      </c>
      <c r="I988" t="s">
        <v>1427</v>
      </c>
      <c r="J988" t="s">
        <v>20</v>
      </c>
      <c r="K988" t="s">
        <v>29360</v>
      </c>
      <c r="L988" t="s">
        <v>27679</v>
      </c>
      <c r="M988" t="s">
        <v>34349</v>
      </c>
      <c r="N988" t="s">
        <v>1429</v>
      </c>
      <c r="O988" t="s">
        <v>1471</v>
      </c>
    </row>
    <row r="989" spans="1:15" x14ac:dyDescent="0.25">
      <c r="A989" t="b">
        <f t="shared" si="90"/>
        <v>0</v>
      </c>
      <c r="B989" t="b">
        <f t="shared" si="93"/>
        <v>1</v>
      </c>
      <c r="C989" t="b">
        <f t="shared" si="95"/>
        <v>1</v>
      </c>
      <c r="D989" t="b">
        <f t="shared" si="91"/>
        <v>0</v>
      </c>
      <c r="E989" t="b">
        <f t="shared" si="92"/>
        <v>0</v>
      </c>
      <c r="F989" t="b">
        <f t="shared" si="94"/>
        <v>0</v>
      </c>
      <c r="G989" t="s">
        <v>128</v>
      </c>
      <c r="H989" t="s">
        <v>1409</v>
      </c>
      <c r="I989" t="s">
        <v>1430</v>
      </c>
      <c r="J989" t="s">
        <v>20</v>
      </c>
      <c r="K989" t="s">
        <v>29361</v>
      </c>
      <c r="L989" t="s">
        <v>27680</v>
      </c>
      <c r="M989" t="s">
        <v>34350</v>
      </c>
      <c r="N989" t="s">
        <v>1432</v>
      </c>
      <c r="O989" t="s">
        <v>1471</v>
      </c>
    </row>
    <row r="990" spans="1:15" x14ac:dyDescent="0.25">
      <c r="A990" t="b">
        <f t="shared" si="90"/>
        <v>0</v>
      </c>
      <c r="B990" t="b">
        <f t="shared" si="93"/>
        <v>1</v>
      </c>
      <c r="C990" t="b">
        <f t="shared" si="95"/>
        <v>1</v>
      </c>
      <c r="D990" t="b">
        <f t="shared" si="91"/>
        <v>0</v>
      </c>
      <c r="E990" t="b">
        <f t="shared" si="92"/>
        <v>0</v>
      </c>
      <c r="F990" t="b">
        <f t="shared" si="94"/>
        <v>0</v>
      </c>
      <c r="G990" t="s">
        <v>128</v>
      </c>
      <c r="H990" t="s">
        <v>1412</v>
      </c>
      <c r="I990" t="s">
        <v>1433</v>
      </c>
      <c r="J990" t="s">
        <v>20</v>
      </c>
      <c r="K990" t="s">
        <v>29362</v>
      </c>
      <c r="L990" t="s">
        <v>27681</v>
      </c>
      <c r="M990" t="s">
        <v>34351</v>
      </c>
      <c r="N990" t="s">
        <v>1435</v>
      </c>
      <c r="O990" t="s">
        <v>1471</v>
      </c>
    </row>
    <row r="991" spans="1:15" x14ac:dyDescent="0.25">
      <c r="A991" t="b">
        <f t="shared" si="90"/>
        <v>0</v>
      </c>
      <c r="B991" t="b">
        <f t="shared" si="93"/>
        <v>1</v>
      </c>
      <c r="C991" t="b">
        <f t="shared" si="95"/>
        <v>1</v>
      </c>
      <c r="D991" t="b">
        <f t="shared" si="91"/>
        <v>0</v>
      </c>
      <c r="E991" t="b">
        <f t="shared" si="92"/>
        <v>0</v>
      </c>
      <c r="F991" t="b">
        <f t="shared" si="94"/>
        <v>0</v>
      </c>
      <c r="G991" t="s">
        <v>128</v>
      </c>
      <c r="H991" t="s">
        <v>1415</v>
      </c>
      <c r="I991" t="s">
        <v>1436</v>
      </c>
      <c r="J991" t="s">
        <v>20</v>
      </c>
      <c r="K991" t="s">
        <v>29363</v>
      </c>
      <c r="L991" t="s">
        <v>27682</v>
      </c>
      <c r="M991" t="s">
        <v>34352</v>
      </c>
      <c r="N991" t="s">
        <v>1438</v>
      </c>
      <c r="O991" t="s">
        <v>1471</v>
      </c>
    </row>
    <row r="992" spans="1:15" x14ac:dyDescent="0.25">
      <c r="A992" t="b">
        <f t="shared" si="90"/>
        <v>0</v>
      </c>
      <c r="B992" t="b">
        <f t="shared" si="93"/>
        <v>1</v>
      </c>
      <c r="C992" t="b">
        <f t="shared" si="95"/>
        <v>1</v>
      </c>
      <c r="D992" t="b">
        <f t="shared" si="91"/>
        <v>0</v>
      </c>
      <c r="E992" t="b">
        <f t="shared" si="92"/>
        <v>0</v>
      </c>
      <c r="F992" t="b">
        <f t="shared" si="94"/>
        <v>0</v>
      </c>
      <c r="G992" t="s">
        <v>128</v>
      </c>
      <c r="H992" t="s">
        <v>1418</v>
      </c>
      <c r="I992" t="s">
        <v>1439</v>
      </c>
      <c r="J992" t="s">
        <v>20</v>
      </c>
      <c r="K992" t="s">
        <v>29364</v>
      </c>
      <c r="L992" t="s">
        <v>27683</v>
      </c>
      <c r="M992" t="s">
        <v>34353</v>
      </c>
      <c r="N992" t="s">
        <v>1441</v>
      </c>
      <c r="O992" t="s">
        <v>1471</v>
      </c>
    </row>
    <row r="993" spans="1:15" x14ac:dyDescent="0.25">
      <c r="A993" t="b">
        <f t="shared" si="90"/>
        <v>0</v>
      </c>
      <c r="B993" t="b">
        <f t="shared" si="93"/>
        <v>1</v>
      </c>
      <c r="C993" t="b">
        <f t="shared" si="95"/>
        <v>1</v>
      </c>
      <c r="D993" t="b">
        <f t="shared" si="91"/>
        <v>0</v>
      </c>
      <c r="E993" t="b">
        <f t="shared" si="92"/>
        <v>0</v>
      </c>
      <c r="F993" t="b">
        <f t="shared" si="94"/>
        <v>0</v>
      </c>
      <c r="G993" t="s">
        <v>128</v>
      </c>
      <c r="H993" t="s">
        <v>1421</v>
      </c>
      <c r="I993" t="s">
        <v>1442</v>
      </c>
      <c r="J993" t="s">
        <v>20</v>
      </c>
      <c r="K993" t="s">
        <v>29365</v>
      </c>
      <c r="L993" t="s">
        <v>27684</v>
      </c>
      <c r="M993" t="s">
        <v>34354</v>
      </c>
      <c r="N993" t="s">
        <v>1444</v>
      </c>
      <c r="O993" t="s">
        <v>1471</v>
      </c>
    </row>
    <row r="994" spans="1:15" x14ac:dyDescent="0.25">
      <c r="A994" t="b">
        <f t="shared" si="90"/>
        <v>0</v>
      </c>
      <c r="B994" t="b">
        <f t="shared" si="93"/>
        <v>1</v>
      </c>
      <c r="C994" t="b">
        <f t="shared" si="95"/>
        <v>1</v>
      </c>
      <c r="D994" t="b">
        <f t="shared" si="91"/>
        <v>0</v>
      </c>
      <c r="E994" t="b">
        <f t="shared" si="92"/>
        <v>0</v>
      </c>
      <c r="F994" t="b">
        <f t="shared" si="94"/>
        <v>0</v>
      </c>
      <c r="G994" t="s">
        <v>128</v>
      </c>
      <c r="H994" t="s">
        <v>1424</v>
      </c>
      <c r="I994" t="s">
        <v>1445</v>
      </c>
      <c r="J994" t="s">
        <v>20</v>
      </c>
      <c r="K994" t="s">
        <v>29366</v>
      </c>
      <c r="L994" t="s">
        <v>27685</v>
      </c>
      <c r="M994" t="s">
        <v>34355</v>
      </c>
      <c r="N994" t="s">
        <v>1447</v>
      </c>
      <c r="O994" t="s">
        <v>1471</v>
      </c>
    </row>
    <row r="995" spans="1:15" x14ac:dyDescent="0.25">
      <c r="A995" t="b">
        <f t="shared" si="90"/>
        <v>0</v>
      </c>
      <c r="B995" t="b">
        <f t="shared" si="93"/>
        <v>1</v>
      </c>
      <c r="C995" t="b">
        <f t="shared" si="95"/>
        <v>1</v>
      </c>
      <c r="D995" t="b">
        <f t="shared" si="91"/>
        <v>0</v>
      </c>
      <c r="E995" t="b">
        <f t="shared" si="92"/>
        <v>0</v>
      </c>
      <c r="F995" t="b">
        <f t="shared" si="94"/>
        <v>0</v>
      </c>
      <c r="G995" t="s">
        <v>128</v>
      </c>
      <c r="H995" t="s">
        <v>1427</v>
      </c>
      <c r="I995" t="s">
        <v>1448</v>
      </c>
      <c r="J995" t="s">
        <v>20</v>
      </c>
      <c r="K995" t="s">
        <v>29367</v>
      </c>
      <c r="L995" t="s">
        <v>27686</v>
      </c>
      <c r="M995" t="s">
        <v>34356</v>
      </c>
      <c r="N995" t="s">
        <v>1450</v>
      </c>
      <c r="O995" t="s">
        <v>1471</v>
      </c>
    </row>
    <row r="996" spans="1:15" x14ac:dyDescent="0.25">
      <c r="A996" t="b">
        <f t="shared" si="90"/>
        <v>0</v>
      </c>
      <c r="B996" t="b">
        <f t="shared" si="93"/>
        <v>1</v>
      </c>
      <c r="C996" t="b">
        <f t="shared" si="95"/>
        <v>1</v>
      </c>
      <c r="D996" t="b">
        <f t="shared" si="91"/>
        <v>0</v>
      </c>
      <c r="E996" t="b">
        <f t="shared" si="92"/>
        <v>0</v>
      </c>
      <c r="F996" t="b">
        <f t="shared" si="94"/>
        <v>0</v>
      </c>
      <c r="G996" t="s">
        <v>128</v>
      </c>
      <c r="H996" t="s">
        <v>1430</v>
      </c>
      <c r="I996" t="s">
        <v>1451</v>
      </c>
      <c r="J996" t="s">
        <v>20</v>
      </c>
      <c r="K996" t="s">
        <v>29368</v>
      </c>
      <c r="L996" t="s">
        <v>27687</v>
      </c>
      <c r="M996" t="s">
        <v>34357</v>
      </c>
      <c r="N996" t="s">
        <v>1453</v>
      </c>
      <c r="O996" t="s">
        <v>1471</v>
      </c>
    </row>
    <row r="997" spans="1:15" x14ac:dyDescent="0.25">
      <c r="A997" t="b">
        <f t="shared" si="90"/>
        <v>0</v>
      </c>
      <c r="B997" t="b">
        <f t="shared" si="93"/>
        <v>1</v>
      </c>
      <c r="C997" t="b">
        <f t="shared" si="95"/>
        <v>1</v>
      </c>
      <c r="D997" t="b">
        <f t="shared" si="91"/>
        <v>0</v>
      </c>
      <c r="E997" t="b">
        <f t="shared" si="92"/>
        <v>0</v>
      </c>
      <c r="F997" t="b">
        <f t="shared" si="94"/>
        <v>0</v>
      </c>
      <c r="G997" t="s">
        <v>128</v>
      </c>
      <c r="H997" t="s">
        <v>1433</v>
      </c>
      <c r="I997" t="s">
        <v>1454</v>
      </c>
      <c r="J997" t="s">
        <v>20</v>
      </c>
      <c r="K997" t="s">
        <v>29369</v>
      </c>
      <c r="L997" t="s">
        <v>27688</v>
      </c>
      <c r="M997" t="s">
        <v>34358</v>
      </c>
      <c r="N997" t="s">
        <v>1456</v>
      </c>
      <c r="O997" t="s">
        <v>1471</v>
      </c>
    </row>
    <row r="998" spans="1:15" x14ac:dyDescent="0.25">
      <c r="A998" t="b">
        <f t="shared" si="90"/>
        <v>0</v>
      </c>
      <c r="B998" t="b">
        <f t="shared" si="93"/>
        <v>1</v>
      </c>
      <c r="C998" t="b">
        <f t="shared" si="95"/>
        <v>1</v>
      </c>
      <c r="D998" t="b">
        <f t="shared" si="91"/>
        <v>0</v>
      </c>
      <c r="E998" t="b">
        <f t="shared" si="92"/>
        <v>0</v>
      </c>
      <c r="F998" t="b">
        <f t="shared" si="94"/>
        <v>0</v>
      </c>
      <c r="G998" t="s">
        <v>128</v>
      </c>
      <c r="H998" t="s">
        <v>1436</v>
      </c>
      <c r="I998" t="s">
        <v>1457</v>
      </c>
      <c r="J998" t="s">
        <v>20</v>
      </c>
      <c r="K998" t="s">
        <v>29370</v>
      </c>
      <c r="L998" t="s">
        <v>27689</v>
      </c>
      <c r="M998" t="s">
        <v>34359</v>
      </c>
      <c r="N998" t="s">
        <v>1459</v>
      </c>
      <c r="O998" t="s">
        <v>1471</v>
      </c>
    </row>
    <row r="999" spans="1:15" x14ac:dyDescent="0.25">
      <c r="A999" t="b">
        <f t="shared" si="90"/>
        <v>0</v>
      </c>
      <c r="B999" t="b">
        <f t="shared" si="93"/>
        <v>1</v>
      </c>
      <c r="C999" t="b">
        <f t="shared" si="95"/>
        <v>1</v>
      </c>
      <c r="D999" t="b">
        <f t="shared" si="91"/>
        <v>0</v>
      </c>
      <c r="E999" t="b">
        <f t="shared" si="92"/>
        <v>0</v>
      </c>
      <c r="F999" t="b">
        <f t="shared" si="94"/>
        <v>0</v>
      </c>
      <c r="G999" t="s">
        <v>128</v>
      </c>
      <c r="H999" t="s">
        <v>1439</v>
      </c>
      <c r="I999" t="s">
        <v>1460</v>
      </c>
      <c r="J999" t="s">
        <v>20</v>
      </c>
      <c r="K999" t="s">
        <v>29371</v>
      </c>
      <c r="L999" t="s">
        <v>27690</v>
      </c>
      <c r="M999" t="s">
        <v>34360</v>
      </c>
      <c r="N999" t="s">
        <v>1462</v>
      </c>
      <c r="O999" t="s">
        <v>1471</v>
      </c>
    </row>
    <row r="1000" spans="1:15" x14ac:dyDescent="0.25">
      <c r="A1000" t="b">
        <f t="shared" si="90"/>
        <v>0</v>
      </c>
      <c r="B1000" t="b">
        <f t="shared" si="93"/>
        <v>1</v>
      </c>
      <c r="C1000" t="b">
        <f t="shared" si="95"/>
        <v>1</v>
      </c>
      <c r="D1000" t="b">
        <f t="shared" si="91"/>
        <v>0</v>
      </c>
      <c r="E1000" t="b">
        <f t="shared" si="92"/>
        <v>0</v>
      </c>
      <c r="F1000" t="b">
        <f t="shared" si="94"/>
        <v>0</v>
      </c>
      <c r="G1000" t="s">
        <v>128</v>
      </c>
      <c r="H1000" t="s">
        <v>1442</v>
      </c>
      <c r="I1000" t="s">
        <v>1463</v>
      </c>
      <c r="J1000" t="s">
        <v>20</v>
      </c>
      <c r="K1000" t="s">
        <v>29372</v>
      </c>
      <c r="L1000" t="s">
        <v>27691</v>
      </c>
      <c r="M1000" t="s">
        <v>34361</v>
      </c>
      <c r="N1000" t="s">
        <v>1465</v>
      </c>
      <c r="O1000" t="s">
        <v>1471</v>
      </c>
    </row>
    <row r="1001" spans="1:15" x14ac:dyDescent="0.25">
      <c r="A1001" t="b">
        <f t="shared" si="90"/>
        <v>0</v>
      </c>
      <c r="B1001" t="b">
        <f t="shared" si="93"/>
        <v>1</v>
      </c>
      <c r="C1001" t="b">
        <f t="shared" si="95"/>
        <v>1</v>
      </c>
      <c r="D1001" t="b">
        <f t="shared" si="91"/>
        <v>0</v>
      </c>
      <c r="E1001" t="b">
        <f t="shared" si="92"/>
        <v>0</v>
      </c>
      <c r="F1001" t="b">
        <f t="shared" si="94"/>
        <v>0</v>
      </c>
      <c r="G1001" t="s">
        <v>128</v>
      </c>
      <c r="H1001" t="s">
        <v>1445</v>
      </c>
      <c r="I1001" t="s">
        <v>1466</v>
      </c>
      <c r="J1001" t="s">
        <v>20</v>
      </c>
      <c r="K1001" t="s">
        <v>29373</v>
      </c>
      <c r="L1001" t="s">
        <v>27692</v>
      </c>
      <c r="M1001" t="s">
        <v>34362</v>
      </c>
      <c r="N1001" t="s">
        <v>1468</v>
      </c>
      <c r="O1001" t="s">
        <v>1471</v>
      </c>
    </row>
    <row r="1002" spans="1:15" x14ac:dyDescent="0.25">
      <c r="A1002" t="b">
        <f t="shared" si="90"/>
        <v>1</v>
      </c>
      <c r="B1002" t="b">
        <f t="shared" si="93"/>
        <v>1</v>
      </c>
      <c r="C1002" t="b">
        <f t="shared" si="95"/>
        <v>1</v>
      </c>
      <c r="D1002" t="b">
        <f t="shared" si="91"/>
        <v>0</v>
      </c>
      <c r="E1002" t="b">
        <f t="shared" si="92"/>
        <v>0</v>
      </c>
      <c r="F1002" t="b">
        <f t="shared" si="94"/>
        <v>0</v>
      </c>
      <c r="G1002" t="s">
        <v>314</v>
      </c>
      <c r="H1002" t="s">
        <v>1485</v>
      </c>
      <c r="I1002" t="s">
        <v>1485</v>
      </c>
      <c r="J1002" t="s">
        <v>9</v>
      </c>
      <c r="K1002" t="s">
        <v>29374</v>
      </c>
      <c r="L1002" t="s">
        <v>1486</v>
      </c>
      <c r="M1002" t="s">
        <v>34363</v>
      </c>
      <c r="N1002" t="s">
        <v>1487</v>
      </c>
      <c r="O1002" t="s">
        <v>1488</v>
      </c>
    </row>
    <row r="1003" spans="1:15" x14ac:dyDescent="0.25">
      <c r="A1003" t="b">
        <f t="shared" si="90"/>
        <v>1</v>
      </c>
      <c r="B1003" t="b">
        <f t="shared" si="93"/>
        <v>1</v>
      </c>
      <c r="C1003" t="b">
        <f t="shared" si="95"/>
        <v>1</v>
      </c>
      <c r="D1003" t="b">
        <f t="shared" si="91"/>
        <v>0</v>
      </c>
      <c r="E1003" t="b">
        <f t="shared" si="92"/>
        <v>0</v>
      </c>
      <c r="F1003" t="b">
        <f t="shared" si="94"/>
        <v>0</v>
      </c>
      <c r="G1003" t="s">
        <v>314</v>
      </c>
      <c r="H1003" t="s">
        <v>1489</v>
      </c>
      <c r="I1003" t="s">
        <v>1489</v>
      </c>
      <c r="J1003" t="s">
        <v>9</v>
      </c>
      <c r="K1003" t="s">
        <v>29375</v>
      </c>
      <c r="L1003" t="s">
        <v>1490</v>
      </c>
      <c r="M1003" t="s">
        <v>34364</v>
      </c>
      <c r="N1003" t="s">
        <v>1491</v>
      </c>
      <c r="O1003" t="s">
        <v>1488</v>
      </c>
    </row>
    <row r="1004" spans="1:15" x14ac:dyDescent="0.25">
      <c r="A1004" t="b">
        <f t="shared" si="90"/>
        <v>1</v>
      </c>
      <c r="B1004" t="b">
        <f t="shared" si="93"/>
        <v>1</v>
      </c>
      <c r="C1004" t="b">
        <f t="shared" si="95"/>
        <v>1</v>
      </c>
      <c r="D1004" t="b">
        <f t="shared" si="91"/>
        <v>0</v>
      </c>
      <c r="E1004" t="b">
        <f t="shared" si="92"/>
        <v>0</v>
      </c>
      <c r="F1004" t="b">
        <f t="shared" si="94"/>
        <v>0</v>
      </c>
      <c r="G1004" t="s">
        <v>314</v>
      </c>
      <c r="H1004" t="s">
        <v>1492</v>
      </c>
      <c r="I1004" t="s">
        <v>1492</v>
      </c>
      <c r="J1004" t="s">
        <v>9</v>
      </c>
      <c r="K1004" t="s">
        <v>29376</v>
      </c>
      <c r="L1004" t="s">
        <v>1493</v>
      </c>
      <c r="M1004" t="s">
        <v>34365</v>
      </c>
      <c r="N1004" t="s">
        <v>1494</v>
      </c>
      <c r="O1004" t="s">
        <v>1488</v>
      </c>
    </row>
    <row r="1005" spans="1:15" x14ac:dyDescent="0.25">
      <c r="A1005" t="b">
        <f t="shared" si="90"/>
        <v>1</v>
      </c>
      <c r="B1005" t="b">
        <f t="shared" si="93"/>
        <v>1</v>
      </c>
      <c r="C1005" t="b">
        <f t="shared" si="95"/>
        <v>1</v>
      </c>
      <c r="D1005" t="b">
        <f t="shared" si="91"/>
        <v>0</v>
      </c>
      <c r="E1005" t="b">
        <f t="shared" si="92"/>
        <v>0</v>
      </c>
      <c r="F1005" t="b">
        <f t="shared" si="94"/>
        <v>0</v>
      </c>
      <c r="G1005" t="s">
        <v>314</v>
      </c>
      <c r="H1005" t="s">
        <v>1495</v>
      </c>
      <c r="I1005" t="s">
        <v>1495</v>
      </c>
      <c r="J1005" t="s">
        <v>9</v>
      </c>
      <c r="K1005" t="s">
        <v>29377</v>
      </c>
      <c r="L1005" t="s">
        <v>1496</v>
      </c>
      <c r="M1005" t="s">
        <v>34366</v>
      </c>
      <c r="N1005" t="s">
        <v>1497</v>
      </c>
      <c r="O1005" t="s">
        <v>1488</v>
      </c>
    </row>
    <row r="1006" spans="1:15" x14ac:dyDescent="0.25">
      <c r="A1006" t="b">
        <f t="shared" si="90"/>
        <v>1</v>
      </c>
      <c r="B1006" t="b">
        <f t="shared" si="93"/>
        <v>1</v>
      </c>
      <c r="C1006" t="b">
        <f t="shared" si="95"/>
        <v>1</v>
      </c>
      <c r="D1006" t="b">
        <f t="shared" si="91"/>
        <v>0</v>
      </c>
      <c r="E1006" t="b">
        <f t="shared" si="92"/>
        <v>0</v>
      </c>
      <c r="F1006" t="b">
        <f t="shared" si="94"/>
        <v>0</v>
      </c>
      <c r="G1006" t="s">
        <v>314</v>
      </c>
      <c r="H1006" t="s">
        <v>1498</v>
      </c>
      <c r="I1006" t="s">
        <v>1498</v>
      </c>
      <c r="J1006" t="s">
        <v>9</v>
      </c>
      <c r="K1006" t="s">
        <v>29378</v>
      </c>
      <c r="L1006" t="s">
        <v>1499</v>
      </c>
      <c r="M1006" t="s">
        <v>34367</v>
      </c>
      <c r="N1006" t="s">
        <v>1500</v>
      </c>
      <c r="O1006" t="s">
        <v>1488</v>
      </c>
    </row>
    <row r="1007" spans="1:15" x14ac:dyDescent="0.25">
      <c r="A1007" t="b">
        <f t="shared" si="90"/>
        <v>1</v>
      </c>
      <c r="B1007" t="b">
        <f t="shared" si="93"/>
        <v>1</v>
      </c>
      <c r="C1007" t="b">
        <f t="shared" si="95"/>
        <v>1</v>
      </c>
      <c r="D1007" t="b">
        <f t="shared" si="91"/>
        <v>0</v>
      </c>
      <c r="E1007" t="b">
        <f t="shared" si="92"/>
        <v>0</v>
      </c>
      <c r="F1007" t="b">
        <f t="shared" si="94"/>
        <v>0</v>
      </c>
      <c r="G1007" t="s">
        <v>314</v>
      </c>
      <c r="H1007" t="s">
        <v>1501</v>
      </c>
      <c r="I1007" t="s">
        <v>1501</v>
      </c>
      <c r="J1007" t="s">
        <v>9</v>
      </c>
      <c r="K1007" t="s">
        <v>29379</v>
      </c>
      <c r="L1007" t="s">
        <v>1502</v>
      </c>
      <c r="M1007" t="s">
        <v>34368</v>
      </c>
      <c r="N1007" t="s">
        <v>1503</v>
      </c>
      <c r="O1007" t="s">
        <v>1488</v>
      </c>
    </row>
    <row r="1008" spans="1:15" x14ac:dyDescent="0.25">
      <c r="A1008" t="b">
        <f t="shared" si="90"/>
        <v>1</v>
      </c>
      <c r="B1008" t="b">
        <f t="shared" si="93"/>
        <v>1</v>
      </c>
      <c r="C1008" t="b">
        <f t="shared" si="95"/>
        <v>1</v>
      </c>
      <c r="D1008" t="b">
        <f t="shared" si="91"/>
        <v>0</v>
      </c>
      <c r="E1008" t="b">
        <f t="shared" si="92"/>
        <v>0</v>
      </c>
      <c r="F1008" t="b">
        <f t="shared" si="94"/>
        <v>0</v>
      </c>
      <c r="G1008" t="s">
        <v>314</v>
      </c>
      <c r="H1008" t="s">
        <v>1504</v>
      </c>
      <c r="I1008" t="s">
        <v>1504</v>
      </c>
      <c r="J1008" t="s">
        <v>9</v>
      </c>
      <c r="K1008" t="s">
        <v>29380</v>
      </c>
      <c r="L1008" t="s">
        <v>1505</v>
      </c>
      <c r="M1008" t="s">
        <v>34369</v>
      </c>
      <c r="N1008" t="s">
        <v>1506</v>
      </c>
      <c r="O1008" t="s">
        <v>1488</v>
      </c>
    </row>
    <row r="1009" spans="1:15" x14ac:dyDescent="0.25">
      <c r="A1009" t="b">
        <f t="shared" ref="A1009:A1066" si="96">H1009=I1009</f>
        <v>1</v>
      </c>
      <c r="B1009" t="b">
        <f t="shared" si="93"/>
        <v>1</v>
      </c>
      <c r="C1009" t="b">
        <f t="shared" si="95"/>
        <v>1</v>
      </c>
      <c r="D1009" t="b">
        <f t="shared" ref="D1009:D1066" si="97">LEN(H1009) - LEN(SUBSTITUTE(H1009, ".", "")) &gt; 1</f>
        <v>0</v>
      </c>
      <c r="E1009" t="b">
        <f t="shared" ref="E1009:E1066" si="98">LEN(I1009) - LEN(SUBSTITUTE(I1009, ".", "")) &gt; 1</f>
        <v>0</v>
      </c>
      <c r="F1009" t="b">
        <f t="shared" si="94"/>
        <v>0</v>
      </c>
      <c r="G1009" t="s">
        <v>314</v>
      </c>
      <c r="H1009" t="s">
        <v>1507</v>
      </c>
      <c r="I1009" t="s">
        <v>1507</v>
      </c>
      <c r="J1009" t="s">
        <v>9</v>
      </c>
      <c r="K1009" t="s">
        <v>29381</v>
      </c>
      <c r="L1009" t="s">
        <v>1508</v>
      </c>
      <c r="M1009" t="s">
        <v>34370</v>
      </c>
      <c r="N1009" t="s">
        <v>1509</v>
      </c>
      <c r="O1009" t="s">
        <v>1488</v>
      </c>
    </row>
    <row r="1010" spans="1:15" x14ac:dyDescent="0.25">
      <c r="A1010" t="b">
        <f t="shared" si="96"/>
        <v>1</v>
      </c>
      <c r="B1010" t="b">
        <f t="shared" si="93"/>
        <v>1</v>
      </c>
      <c r="C1010" t="b">
        <f t="shared" si="95"/>
        <v>1</v>
      </c>
      <c r="D1010" t="b">
        <f t="shared" si="97"/>
        <v>0</v>
      </c>
      <c r="E1010" t="b">
        <f t="shared" si="98"/>
        <v>0</v>
      </c>
      <c r="F1010" t="b">
        <f t="shared" si="94"/>
        <v>0</v>
      </c>
      <c r="G1010" t="s">
        <v>314</v>
      </c>
      <c r="H1010" t="s">
        <v>1510</v>
      </c>
      <c r="I1010" t="s">
        <v>1510</v>
      </c>
      <c r="J1010" t="s">
        <v>9</v>
      </c>
      <c r="K1010" t="s">
        <v>29382</v>
      </c>
      <c r="L1010" t="s">
        <v>1511</v>
      </c>
      <c r="M1010" t="s">
        <v>34371</v>
      </c>
      <c r="N1010" t="s">
        <v>1512</v>
      </c>
      <c r="O1010" t="s">
        <v>1488</v>
      </c>
    </row>
    <row r="1011" spans="1:15" x14ac:dyDescent="0.25">
      <c r="A1011" t="b">
        <f t="shared" si="96"/>
        <v>1</v>
      </c>
      <c r="B1011" t="b">
        <f t="shared" si="93"/>
        <v>1</v>
      </c>
      <c r="C1011" t="b">
        <f t="shared" si="95"/>
        <v>1</v>
      </c>
      <c r="D1011" t="b">
        <f t="shared" si="97"/>
        <v>0</v>
      </c>
      <c r="E1011" t="b">
        <f t="shared" si="98"/>
        <v>0</v>
      </c>
      <c r="F1011" t="b">
        <f t="shared" si="94"/>
        <v>0</v>
      </c>
      <c r="G1011" t="s">
        <v>314</v>
      </c>
      <c r="H1011" t="s">
        <v>1513</v>
      </c>
      <c r="I1011" t="s">
        <v>1513</v>
      </c>
      <c r="J1011" t="s">
        <v>9</v>
      </c>
      <c r="K1011" t="s">
        <v>29383</v>
      </c>
      <c r="L1011" t="s">
        <v>1514</v>
      </c>
      <c r="M1011" t="s">
        <v>34372</v>
      </c>
      <c r="N1011" t="s">
        <v>1515</v>
      </c>
      <c r="O1011" t="s">
        <v>1488</v>
      </c>
    </row>
    <row r="1012" spans="1:15" x14ac:dyDescent="0.25">
      <c r="A1012" t="b">
        <f t="shared" si="96"/>
        <v>1</v>
      </c>
      <c r="B1012" t="b">
        <f t="shared" si="93"/>
        <v>1</v>
      </c>
      <c r="C1012" t="b">
        <f t="shared" si="95"/>
        <v>1</v>
      </c>
      <c r="D1012" t="b">
        <f t="shared" si="97"/>
        <v>0</v>
      </c>
      <c r="E1012" t="b">
        <f t="shared" si="98"/>
        <v>0</v>
      </c>
      <c r="F1012" t="b">
        <f t="shared" si="94"/>
        <v>0</v>
      </c>
      <c r="G1012" t="s">
        <v>314</v>
      </c>
      <c r="H1012" t="s">
        <v>1516</v>
      </c>
      <c r="I1012" t="s">
        <v>1516</v>
      </c>
      <c r="J1012" t="s">
        <v>9</v>
      </c>
      <c r="K1012" t="s">
        <v>29384</v>
      </c>
      <c r="L1012" t="s">
        <v>1517</v>
      </c>
      <c r="M1012" t="s">
        <v>34373</v>
      </c>
      <c r="N1012" t="s">
        <v>1518</v>
      </c>
      <c r="O1012" t="s">
        <v>1488</v>
      </c>
    </row>
    <row r="1013" spans="1:15" x14ac:dyDescent="0.25">
      <c r="A1013" t="b">
        <f t="shared" si="96"/>
        <v>1</v>
      </c>
      <c r="B1013" t="b">
        <f t="shared" si="93"/>
        <v>1</v>
      </c>
      <c r="C1013" t="b">
        <f t="shared" si="95"/>
        <v>1</v>
      </c>
      <c r="D1013" t="b">
        <f t="shared" si="97"/>
        <v>0</v>
      </c>
      <c r="E1013" t="b">
        <f t="shared" si="98"/>
        <v>0</v>
      </c>
      <c r="F1013" t="b">
        <f t="shared" si="94"/>
        <v>0</v>
      </c>
      <c r="G1013" t="s">
        <v>314</v>
      </c>
      <c r="H1013" t="s">
        <v>1519</v>
      </c>
      <c r="I1013" t="s">
        <v>1519</v>
      </c>
      <c r="J1013" t="s">
        <v>9</v>
      </c>
      <c r="K1013" t="s">
        <v>29385</v>
      </c>
      <c r="L1013" t="s">
        <v>1520</v>
      </c>
      <c r="M1013" t="s">
        <v>34374</v>
      </c>
      <c r="N1013" t="s">
        <v>1521</v>
      </c>
      <c r="O1013" t="s">
        <v>1488</v>
      </c>
    </row>
    <row r="1014" spans="1:15" x14ac:dyDescent="0.25">
      <c r="A1014" t="b">
        <f t="shared" si="96"/>
        <v>1</v>
      </c>
      <c r="B1014" t="b">
        <f t="shared" si="93"/>
        <v>1</v>
      </c>
      <c r="C1014" t="b">
        <f t="shared" si="95"/>
        <v>1</v>
      </c>
      <c r="D1014" t="b">
        <f t="shared" si="97"/>
        <v>0</v>
      </c>
      <c r="E1014" t="b">
        <f t="shared" si="98"/>
        <v>0</v>
      </c>
      <c r="F1014" t="b">
        <f t="shared" si="94"/>
        <v>0</v>
      </c>
      <c r="G1014" t="s">
        <v>314</v>
      </c>
      <c r="H1014" t="s">
        <v>1522</v>
      </c>
      <c r="I1014" t="s">
        <v>1522</v>
      </c>
      <c r="J1014" t="s">
        <v>9</v>
      </c>
      <c r="K1014" t="s">
        <v>29386</v>
      </c>
      <c r="L1014" t="s">
        <v>1523</v>
      </c>
      <c r="M1014" t="s">
        <v>34375</v>
      </c>
      <c r="N1014" t="s">
        <v>1524</v>
      </c>
      <c r="O1014" t="s">
        <v>1488</v>
      </c>
    </row>
    <row r="1015" spans="1:15" x14ac:dyDescent="0.25">
      <c r="A1015" t="b">
        <f t="shared" si="96"/>
        <v>1</v>
      </c>
      <c r="B1015" t="b">
        <f t="shared" si="93"/>
        <v>1</v>
      </c>
      <c r="C1015" t="b">
        <f t="shared" si="95"/>
        <v>1</v>
      </c>
      <c r="D1015" t="b">
        <f t="shared" si="97"/>
        <v>0</v>
      </c>
      <c r="E1015" t="b">
        <f t="shared" si="98"/>
        <v>0</v>
      </c>
      <c r="F1015" t="b">
        <f t="shared" si="94"/>
        <v>0</v>
      </c>
      <c r="G1015" t="s">
        <v>314</v>
      </c>
      <c r="H1015" t="s">
        <v>1525</v>
      </c>
      <c r="I1015" t="s">
        <v>1525</v>
      </c>
      <c r="J1015" t="s">
        <v>9</v>
      </c>
      <c r="K1015" t="s">
        <v>29387</v>
      </c>
      <c r="L1015" t="s">
        <v>1526</v>
      </c>
      <c r="M1015" t="s">
        <v>34376</v>
      </c>
      <c r="N1015" t="s">
        <v>1527</v>
      </c>
      <c r="O1015" t="s">
        <v>1488</v>
      </c>
    </row>
    <row r="1016" spans="1:15" x14ac:dyDescent="0.25">
      <c r="A1016" t="b">
        <f t="shared" si="96"/>
        <v>1</v>
      </c>
      <c r="B1016" t="b">
        <f t="shared" si="93"/>
        <v>1</v>
      </c>
      <c r="C1016" t="b">
        <f t="shared" si="95"/>
        <v>1</v>
      </c>
      <c r="D1016" t="b">
        <f t="shared" si="97"/>
        <v>0</v>
      </c>
      <c r="E1016" t="b">
        <f t="shared" si="98"/>
        <v>0</v>
      </c>
      <c r="F1016" t="b">
        <f t="shared" si="94"/>
        <v>0</v>
      </c>
      <c r="G1016" t="s">
        <v>314</v>
      </c>
      <c r="H1016" t="s">
        <v>1528</v>
      </c>
      <c r="I1016" t="s">
        <v>1528</v>
      </c>
      <c r="J1016" t="s">
        <v>9</v>
      </c>
      <c r="K1016" t="s">
        <v>29388</v>
      </c>
      <c r="L1016" t="s">
        <v>1529</v>
      </c>
      <c r="M1016" t="s">
        <v>34377</v>
      </c>
      <c r="N1016" t="s">
        <v>1530</v>
      </c>
      <c r="O1016" t="s">
        <v>1488</v>
      </c>
    </row>
    <row r="1017" spans="1:15" x14ac:dyDescent="0.25">
      <c r="A1017" t="b">
        <f t="shared" si="96"/>
        <v>1</v>
      </c>
      <c r="B1017" t="b">
        <f t="shared" si="93"/>
        <v>1</v>
      </c>
      <c r="C1017" t="b">
        <f t="shared" si="95"/>
        <v>1</v>
      </c>
      <c r="D1017" t="b">
        <f t="shared" si="97"/>
        <v>0</v>
      </c>
      <c r="E1017" t="b">
        <f t="shared" si="98"/>
        <v>0</v>
      </c>
      <c r="F1017" t="b">
        <f t="shared" si="94"/>
        <v>0</v>
      </c>
      <c r="G1017" t="s">
        <v>314</v>
      </c>
      <c r="H1017" t="s">
        <v>1531</v>
      </c>
      <c r="I1017" t="s">
        <v>1531</v>
      </c>
      <c r="J1017" t="s">
        <v>9</v>
      </c>
      <c r="K1017" t="s">
        <v>29389</v>
      </c>
      <c r="L1017" t="s">
        <v>1532</v>
      </c>
      <c r="M1017" t="s">
        <v>34378</v>
      </c>
      <c r="N1017" t="s">
        <v>1533</v>
      </c>
      <c r="O1017" t="s">
        <v>1488</v>
      </c>
    </row>
    <row r="1018" spans="1:15" x14ac:dyDescent="0.25">
      <c r="A1018" t="b">
        <f t="shared" si="96"/>
        <v>1</v>
      </c>
      <c r="B1018" t="b">
        <f t="shared" si="93"/>
        <v>1</v>
      </c>
      <c r="C1018" t="b">
        <f t="shared" si="95"/>
        <v>1</v>
      </c>
      <c r="D1018" t="b">
        <f t="shared" si="97"/>
        <v>0</v>
      </c>
      <c r="E1018" t="b">
        <f t="shared" si="98"/>
        <v>0</v>
      </c>
      <c r="F1018" t="b">
        <f t="shared" si="94"/>
        <v>0</v>
      </c>
      <c r="G1018" t="s">
        <v>314</v>
      </c>
      <c r="H1018" t="s">
        <v>1534</v>
      </c>
      <c r="I1018" t="s">
        <v>1534</v>
      </c>
      <c r="J1018" t="s">
        <v>9</v>
      </c>
      <c r="K1018" t="s">
        <v>29390</v>
      </c>
      <c r="L1018" t="s">
        <v>1535</v>
      </c>
      <c r="M1018" t="s">
        <v>34379</v>
      </c>
      <c r="N1018" t="s">
        <v>1536</v>
      </c>
      <c r="O1018" t="s">
        <v>1488</v>
      </c>
    </row>
    <row r="1019" spans="1:15" x14ac:dyDescent="0.25">
      <c r="A1019" t="b">
        <f t="shared" si="96"/>
        <v>1</v>
      </c>
      <c r="B1019" t="b">
        <f t="shared" si="93"/>
        <v>1</v>
      </c>
      <c r="C1019" t="b">
        <f t="shared" si="95"/>
        <v>1</v>
      </c>
      <c r="D1019" t="b">
        <f t="shared" si="97"/>
        <v>0</v>
      </c>
      <c r="E1019" t="b">
        <f t="shared" si="98"/>
        <v>0</v>
      </c>
      <c r="F1019" t="b">
        <f t="shared" si="94"/>
        <v>0</v>
      </c>
      <c r="G1019" t="s">
        <v>314</v>
      </c>
      <c r="H1019" t="s">
        <v>1537</v>
      </c>
      <c r="I1019" t="s">
        <v>1537</v>
      </c>
      <c r="J1019" t="s">
        <v>9</v>
      </c>
      <c r="K1019" t="s">
        <v>29391</v>
      </c>
      <c r="L1019" t="s">
        <v>1538</v>
      </c>
      <c r="M1019" t="s">
        <v>34380</v>
      </c>
      <c r="N1019" t="s">
        <v>1539</v>
      </c>
      <c r="O1019" t="s">
        <v>1488</v>
      </c>
    </row>
    <row r="1020" spans="1:15" x14ac:dyDescent="0.25">
      <c r="A1020" t="b">
        <f t="shared" si="96"/>
        <v>1</v>
      </c>
      <c r="B1020" t="b">
        <f t="shared" si="93"/>
        <v>1</v>
      </c>
      <c r="C1020" t="b">
        <f t="shared" si="95"/>
        <v>1</v>
      </c>
      <c r="D1020" t="b">
        <f t="shared" si="97"/>
        <v>0</v>
      </c>
      <c r="E1020" t="b">
        <f t="shared" si="98"/>
        <v>0</v>
      </c>
      <c r="F1020" t="b">
        <f t="shared" si="94"/>
        <v>0</v>
      </c>
      <c r="G1020" t="s">
        <v>314</v>
      </c>
      <c r="H1020" t="s">
        <v>1540</v>
      </c>
      <c r="I1020" t="s">
        <v>1540</v>
      </c>
      <c r="J1020" t="s">
        <v>9</v>
      </c>
      <c r="K1020" t="s">
        <v>29392</v>
      </c>
      <c r="L1020" t="s">
        <v>1541</v>
      </c>
      <c r="M1020" t="s">
        <v>34381</v>
      </c>
      <c r="N1020" t="s">
        <v>1542</v>
      </c>
      <c r="O1020" t="s">
        <v>1488</v>
      </c>
    </row>
    <row r="1021" spans="1:15" x14ac:dyDescent="0.25">
      <c r="A1021" t="b">
        <f t="shared" si="96"/>
        <v>1</v>
      </c>
      <c r="B1021" t="b">
        <f t="shared" si="93"/>
        <v>1</v>
      </c>
      <c r="C1021" t="b">
        <f t="shared" si="95"/>
        <v>1</v>
      </c>
      <c r="D1021" t="b">
        <f t="shared" si="97"/>
        <v>0</v>
      </c>
      <c r="E1021" t="b">
        <f t="shared" si="98"/>
        <v>0</v>
      </c>
      <c r="F1021" t="b">
        <f t="shared" si="94"/>
        <v>0</v>
      </c>
      <c r="G1021" t="s">
        <v>314</v>
      </c>
      <c r="H1021" t="s">
        <v>1543</v>
      </c>
      <c r="I1021" t="s">
        <v>1543</v>
      </c>
      <c r="J1021" t="s">
        <v>9</v>
      </c>
      <c r="K1021" t="s">
        <v>29393</v>
      </c>
      <c r="L1021" t="s">
        <v>1544</v>
      </c>
      <c r="M1021" t="s">
        <v>34382</v>
      </c>
      <c r="N1021" t="s">
        <v>1545</v>
      </c>
      <c r="O1021" t="s">
        <v>1488</v>
      </c>
    </row>
    <row r="1022" spans="1:15" x14ac:dyDescent="0.25">
      <c r="A1022" t="b">
        <f t="shared" si="96"/>
        <v>1</v>
      </c>
      <c r="B1022" t="b">
        <f t="shared" ref="B1022:B1085" si="99">LEFT(H1022, SEARCH(":",H1022) - 1) = LEFT(I1022, SEARCH(":",I1022) - 1)</f>
        <v>1</v>
      </c>
      <c r="C1022" t="b">
        <f t="shared" si="95"/>
        <v>1</v>
      </c>
      <c r="D1022" t="b">
        <f t="shared" si="97"/>
        <v>0</v>
      </c>
      <c r="E1022" t="b">
        <f t="shared" si="98"/>
        <v>0</v>
      </c>
      <c r="F1022" t="b">
        <f t="shared" ref="F1022:F1085" si="100">OR(H1022 = I1022 &amp; ".0", I1022 = H1022 &amp; ".0")</f>
        <v>0</v>
      </c>
      <c r="G1022" t="s">
        <v>314</v>
      </c>
      <c r="H1022" t="s">
        <v>1546</v>
      </c>
      <c r="I1022" t="s">
        <v>1546</v>
      </c>
      <c r="J1022" t="s">
        <v>9</v>
      </c>
      <c r="K1022" t="s">
        <v>29394</v>
      </c>
      <c r="L1022" t="s">
        <v>1547</v>
      </c>
      <c r="M1022" t="s">
        <v>34383</v>
      </c>
      <c r="N1022" t="s">
        <v>1548</v>
      </c>
      <c r="O1022" t="s">
        <v>1488</v>
      </c>
    </row>
    <row r="1023" spans="1:15" x14ac:dyDescent="0.25">
      <c r="A1023" t="b">
        <f t="shared" si="96"/>
        <v>1</v>
      </c>
      <c r="B1023" t="b">
        <f t="shared" si="99"/>
        <v>1</v>
      </c>
      <c r="C1023" t="b">
        <f t="shared" si="95"/>
        <v>1</v>
      </c>
      <c r="D1023" t="b">
        <f t="shared" si="97"/>
        <v>0</v>
      </c>
      <c r="E1023" t="b">
        <f t="shared" si="98"/>
        <v>0</v>
      </c>
      <c r="F1023" t="b">
        <f t="shared" si="100"/>
        <v>0</v>
      </c>
      <c r="G1023" t="s">
        <v>314</v>
      </c>
      <c r="H1023" t="s">
        <v>1549</v>
      </c>
      <c r="I1023" t="s">
        <v>1549</v>
      </c>
      <c r="J1023" t="s">
        <v>9</v>
      </c>
      <c r="K1023" t="s">
        <v>29395</v>
      </c>
      <c r="L1023" t="s">
        <v>1550</v>
      </c>
      <c r="M1023" t="s">
        <v>34384</v>
      </c>
      <c r="N1023" t="s">
        <v>1551</v>
      </c>
      <c r="O1023" t="s">
        <v>1488</v>
      </c>
    </row>
    <row r="1024" spans="1:15" x14ac:dyDescent="0.25">
      <c r="A1024" t="b">
        <f t="shared" si="96"/>
        <v>1</v>
      </c>
      <c r="B1024" t="b">
        <f t="shared" si="99"/>
        <v>1</v>
      </c>
      <c r="C1024" t="b">
        <f t="shared" ref="C1024:C1087" si="101">LEFT(H1024, 3) = LEFT(I1024, 3)</f>
        <v>1</v>
      </c>
      <c r="D1024" t="b">
        <f t="shared" si="97"/>
        <v>0</v>
      </c>
      <c r="E1024" t="b">
        <f t="shared" si="98"/>
        <v>0</v>
      </c>
      <c r="F1024" t="b">
        <f t="shared" si="100"/>
        <v>0</v>
      </c>
      <c r="G1024" t="s">
        <v>314</v>
      </c>
      <c r="H1024" t="s">
        <v>1552</v>
      </c>
      <c r="I1024" t="s">
        <v>1552</v>
      </c>
      <c r="J1024" t="s">
        <v>9</v>
      </c>
      <c r="K1024" t="s">
        <v>29396</v>
      </c>
      <c r="L1024" t="s">
        <v>1553</v>
      </c>
      <c r="M1024" t="s">
        <v>34385</v>
      </c>
      <c r="N1024" t="s">
        <v>1554</v>
      </c>
      <c r="O1024" t="s">
        <v>1488</v>
      </c>
    </row>
    <row r="1025" spans="1:15" x14ac:dyDescent="0.25">
      <c r="A1025" t="b">
        <f t="shared" si="96"/>
        <v>1</v>
      </c>
      <c r="B1025" t="b">
        <f t="shared" si="99"/>
        <v>1</v>
      </c>
      <c r="C1025" t="b">
        <f t="shared" si="101"/>
        <v>1</v>
      </c>
      <c r="D1025" t="b">
        <f t="shared" si="97"/>
        <v>0</v>
      </c>
      <c r="E1025" t="b">
        <f t="shared" si="98"/>
        <v>0</v>
      </c>
      <c r="F1025" t="b">
        <f t="shared" si="100"/>
        <v>0</v>
      </c>
      <c r="G1025" t="s">
        <v>314</v>
      </c>
      <c r="H1025" t="s">
        <v>1555</v>
      </c>
      <c r="I1025" t="s">
        <v>1555</v>
      </c>
      <c r="J1025" t="s">
        <v>9</v>
      </c>
      <c r="K1025" t="s">
        <v>29397</v>
      </c>
      <c r="L1025" t="s">
        <v>1556</v>
      </c>
      <c r="M1025" t="s">
        <v>34386</v>
      </c>
      <c r="N1025" t="s">
        <v>1557</v>
      </c>
      <c r="O1025" t="s">
        <v>1488</v>
      </c>
    </row>
    <row r="1026" spans="1:15" x14ac:dyDescent="0.25">
      <c r="A1026" t="b">
        <f t="shared" si="96"/>
        <v>1</v>
      </c>
      <c r="B1026" t="b">
        <f t="shared" si="99"/>
        <v>1</v>
      </c>
      <c r="C1026" t="b">
        <f t="shared" si="101"/>
        <v>1</v>
      </c>
      <c r="D1026" t="b">
        <f t="shared" si="97"/>
        <v>0</v>
      </c>
      <c r="E1026" t="b">
        <f t="shared" si="98"/>
        <v>0</v>
      </c>
      <c r="F1026" t="b">
        <f t="shared" si="100"/>
        <v>0</v>
      </c>
      <c r="G1026" t="s">
        <v>314</v>
      </c>
      <c r="H1026" t="s">
        <v>1558</v>
      </c>
      <c r="I1026" t="s">
        <v>1558</v>
      </c>
      <c r="J1026" t="s">
        <v>9</v>
      </c>
      <c r="K1026" t="s">
        <v>29398</v>
      </c>
      <c r="L1026" t="s">
        <v>1559</v>
      </c>
      <c r="M1026" t="s">
        <v>34387</v>
      </c>
      <c r="N1026" t="s">
        <v>1560</v>
      </c>
      <c r="O1026" t="s">
        <v>1488</v>
      </c>
    </row>
    <row r="1027" spans="1:15" x14ac:dyDescent="0.25">
      <c r="A1027" t="b">
        <f t="shared" si="96"/>
        <v>1</v>
      </c>
      <c r="B1027" t="b">
        <f t="shared" si="99"/>
        <v>1</v>
      </c>
      <c r="C1027" t="b">
        <f t="shared" si="101"/>
        <v>1</v>
      </c>
      <c r="D1027" t="b">
        <f t="shared" si="97"/>
        <v>0</v>
      </c>
      <c r="E1027" t="b">
        <f t="shared" si="98"/>
        <v>0</v>
      </c>
      <c r="F1027" t="b">
        <f t="shared" si="100"/>
        <v>0</v>
      </c>
      <c r="G1027" t="s">
        <v>314</v>
      </c>
      <c r="H1027" t="s">
        <v>1561</v>
      </c>
      <c r="I1027" t="s">
        <v>1561</v>
      </c>
      <c r="J1027" t="s">
        <v>9</v>
      </c>
      <c r="K1027" t="s">
        <v>29399</v>
      </c>
      <c r="L1027" t="s">
        <v>1562</v>
      </c>
      <c r="M1027" t="s">
        <v>34388</v>
      </c>
      <c r="N1027" t="s">
        <v>1563</v>
      </c>
      <c r="O1027" t="s">
        <v>1488</v>
      </c>
    </row>
    <row r="1028" spans="1:15" x14ac:dyDescent="0.25">
      <c r="A1028" t="b">
        <f t="shared" si="96"/>
        <v>1</v>
      </c>
      <c r="B1028" t="b">
        <f t="shared" si="99"/>
        <v>1</v>
      </c>
      <c r="C1028" t="b">
        <f t="shared" si="101"/>
        <v>1</v>
      </c>
      <c r="D1028" t="b">
        <f t="shared" si="97"/>
        <v>0</v>
      </c>
      <c r="E1028" t="b">
        <f t="shared" si="98"/>
        <v>0</v>
      </c>
      <c r="F1028" t="b">
        <f t="shared" si="100"/>
        <v>0</v>
      </c>
      <c r="G1028" t="s">
        <v>314</v>
      </c>
      <c r="H1028" t="s">
        <v>1564</v>
      </c>
      <c r="I1028" t="s">
        <v>1564</v>
      </c>
      <c r="J1028" t="s">
        <v>9</v>
      </c>
      <c r="K1028" t="s">
        <v>29400</v>
      </c>
      <c r="L1028" t="s">
        <v>1565</v>
      </c>
      <c r="M1028" t="s">
        <v>34389</v>
      </c>
      <c r="N1028" t="s">
        <v>1566</v>
      </c>
      <c r="O1028" t="s">
        <v>1488</v>
      </c>
    </row>
    <row r="1029" spans="1:15" x14ac:dyDescent="0.25">
      <c r="A1029" t="b">
        <f t="shared" si="96"/>
        <v>1</v>
      </c>
      <c r="B1029" t="b">
        <f t="shared" si="99"/>
        <v>1</v>
      </c>
      <c r="C1029" t="b">
        <f t="shared" si="101"/>
        <v>1</v>
      </c>
      <c r="D1029" t="b">
        <f t="shared" si="97"/>
        <v>0</v>
      </c>
      <c r="E1029" t="b">
        <f t="shared" si="98"/>
        <v>0</v>
      </c>
      <c r="F1029" t="b">
        <f t="shared" si="100"/>
        <v>0</v>
      </c>
      <c r="G1029" t="s">
        <v>314</v>
      </c>
      <c r="H1029" t="s">
        <v>1567</v>
      </c>
      <c r="I1029" t="s">
        <v>1567</v>
      </c>
      <c r="J1029" t="s">
        <v>9</v>
      </c>
      <c r="K1029" t="s">
        <v>29401</v>
      </c>
      <c r="L1029" t="s">
        <v>1568</v>
      </c>
      <c r="M1029" t="s">
        <v>34390</v>
      </c>
      <c r="N1029" t="s">
        <v>1569</v>
      </c>
      <c r="O1029" t="s">
        <v>1488</v>
      </c>
    </row>
    <row r="1030" spans="1:15" x14ac:dyDescent="0.25">
      <c r="A1030" t="b">
        <f t="shared" si="96"/>
        <v>1</v>
      </c>
      <c r="B1030" t="b">
        <f t="shared" si="99"/>
        <v>1</v>
      </c>
      <c r="C1030" t="b">
        <f t="shared" si="101"/>
        <v>1</v>
      </c>
      <c r="D1030" t="b">
        <f t="shared" si="97"/>
        <v>0</v>
      </c>
      <c r="E1030" t="b">
        <f t="shared" si="98"/>
        <v>0</v>
      </c>
      <c r="F1030" t="b">
        <f t="shared" si="100"/>
        <v>0</v>
      </c>
      <c r="G1030" t="s">
        <v>314</v>
      </c>
      <c r="H1030" t="s">
        <v>1570</v>
      </c>
      <c r="I1030" t="s">
        <v>1570</v>
      </c>
      <c r="J1030" t="s">
        <v>9</v>
      </c>
      <c r="K1030" t="s">
        <v>29402</v>
      </c>
      <c r="L1030" t="s">
        <v>1571</v>
      </c>
      <c r="M1030" t="s">
        <v>34391</v>
      </c>
      <c r="N1030" t="s">
        <v>1572</v>
      </c>
      <c r="O1030" t="s">
        <v>1488</v>
      </c>
    </row>
    <row r="1031" spans="1:15" x14ac:dyDescent="0.25">
      <c r="A1031" t="b">
        <f t="shared" si="96"/>
        <v>1</v>
      </c>
      <c r="B1031" t="b">
        <f t="shared" si="99"/>
        <v>1</v>
      </c>
      <c r="C1031" t="b">
        <f t="shared" si="101"/>
        <v>1</v>
      </c>
      <c r="D1031" t="b">
        <f t="shared" si="97"/>
        <v>0</v>
      </c>
      <c r="E1031" t="b">
        <f t="shared" si="98"/>
        <v>0</v>
      </c>
      <c r="F1031" t="b">
        <f t="shared" si="100"/>
        <v>0</v>
      </c>
      <c r="G1031" t="s">
        <v>314</v>
      </c>
      <c r="H1031" t="s">
        <v>1573</v>
      </c>
      <c r="I1031" t="s">
        <v>1573</v>
      </c>
      <c r="J1031" t="s">
        <v>9</v>
      </c>
      <c r="K1031" t="s">
        <v>29403</v>
      </c>
      <c r="L1031" t="s">
        <v>1574</v>
      </c>
      <c r="M1031" t="s">
        <v>34392</v>
      </c>
      <c r="N1031" t="s">
        <v>1575</v>
      </c>
      <c r="O1031" t="s">
        <v>1488</v>
      </c>
    </row>
    <row r="1032" spans="1:15" x14ac:dyDescent="0.25">
      <c r="A1032" t="b">
        <f t="shared" si="96"/>
        <v>1</v>
      </c>
      <c r="B1032" t="b">
        <f t="shared" si="99"/>
        <v>1</v>
      </c>
      <c r="C1032" t="b">
        <f t="shared" si="101"/>
        <v>1</v>
      </c>
      <c r="D1032" t="b">
        <f t="shared" si="97"/>
        <v>0</v>
      </c>
      <c r="E1032" t="b">
        <f t="shared" si="98"/>
        <v>0</v>
      </c>
      <c r="F1032" t="b">
        <f t="shared" si="100"/>
        <v>0</v>
      </c>
      <c r="G1032" t="s">
        <v>314</v>
      </c>
      <c r="H1032" t="s">
        <v>1576</v>
      </c>
      <c r="I1032" t="s">
        <v>1576</v>
      </c>
      <c r="J1032" t="s">
        <v>9</v>
      </c>
      <c r="K1032" t="s">
        <v>29404</v>
      </c>
      <c r="L1032" t="s">
        <v>1577</v>
      </c>
      <c r="M1032" t="s">
        <v>34393</v>
      </c>
      <c r="N1032" t="s">
        <v>1578</v>
      </c>
      <c r="O1032" t="s">
        <v>1488</v>
      </c>
    </row>
    <row r="1033" spans="1:15" x14ac:dyDescent="0.25">
      <c r="A1033" t="b">
        <f t="shared" si="96"/>
        <v>1</v>
      </c>
      <c r="B1033" t="b">
        <f t="shared" si="99"/>
        <v>1</v>
      </c>
      <c r="C1033" t="b">
        <f t="shared" si="101"/>
        <v>1</v>
      </c>
      <c r="D1033" t="b">
        <f t="shared" si="97"/>
        <v>0</v>
      </c>
      <c r="E1033" t="b">
        <f t="shared" si="98"/>
        <v>0</v>
      </c>
      <c r="F1033" t="b">
        <f t="shared" si="100"/>
        <v>0</v>
      </c>
      <c r="G1033" t="s">
        <v>314</v>
      </c>
      <c r="H1033" t="s">
        <v>1579</v>
      </c>
      <c r="I1033" t="s">
        <v>1579</v>
      </c>
      <c r="J1033" t="s">
        <v>9</v>
      </c>
      <c r="K1033" t="s">
        <v>29405</v>
      </c>
      <c r="L1033" t="s">
        <v>1580</v>
      </c>
      <c r="M1033" t="s">
        <v>34394</v>
      </c>
      <c r="N1033" t="s">
        <v>1581</v>
      </c>
      <c r="O1033" t="s">
        <v>1488</v>
      </c>
    </row>
    <row r="1034" spans="1:15" x14ac:dyDescent="0.25">
      <c r="A1034" t="b">
        <f t="shared" si="96"/>
        <v>1</v>
      </c>
      <c r="B1034" t="b">
        <f t="shared" si="99"/>
        <v>1</v>
      </c>
      <c r="C1034" t="b">
        <f t="shared" si="101"/>
        <v>1</v>
      </c>
      <c r="D1034" t="b">
        <f t="shared" si="97"/>
        <v>0</v>
      </c>
      <c r="E1034" t="b">
        <f t="shared" si="98"/>
        <v>0</v>
      </c>
      <c r="F1034" t="b">
        <f t="shared" si="100"/>
        <v>0</v>
      </c>
      <c r="G1034" t="s">
        <v>314</v>
      </c>
      <c r="H1034" t="s">
        <v>1582</v>
      </c>
      <c r="I1034" t="s">
        <v>1582</v>
      </c>
      <c r="J1034" t="s">
        <v>9</v>
      </c>
      <c r="K1034" t="s">
        <v>29406</v>
      </c>
      <c r="L1034" t="s">
        <v>1583</v>
      </c>
      <c r="M1034" t="s">
        <v>34395</v>
      </c>
      <c r="N1034" t="s">
        <v>1584</v>
      </c>
      <c r="O1034" t="s">
        <v>1488</v>
      </c>
    </row>
    <row r="1035" spans="1:15" x14ac:dyDescent="0.25">
      <c r="A1035" t="b">
        <f t="shared" si="96"/>
        <v>1</v>
      </c>
      <c r="B1035" t="b">
        <f t="shared" si="99"/>
        <v>1</v>
      </c>
      <c r="C1035" t="b">
        <f t="shared" si="101"/>
        <v>1</v>
      </c>
      <c r="D1035" t="b">
        <f t="shared" si="97"/>
        <v>0</v>
      </c>
      <c r="E1035" t="b">
        <f t="shared" si="98"/>
        <v>0</v>
      </c>
      <c r="F1035" t="b">
        <f t="shared" si="100"/>
        <v>0</v>
      </c>
      <c r="G1035" t="s">
        <v>314</v>
      </c>
      <c r="H1035" t="s">
        <v>1585</v>
      </c>
      <c r="I1035" t="s">
        <v>1585</v>
      </c>
      <c r="J1035" t="s">
        <v>9</v>
      </c>
      <c r="K1035" t="s">
        <v>29407</v>
      </c>
      <c r="L1035" t="s">
        <v>1586</v>
      </c>
      <c r="M1035" t="s">
        <v>34396</v>
      </c>
      <c r="N1035" t="s">
        <v>1587</v>
      </c>
      <c r="O1035" t="s">
        <v>1488</v>
      </c>
    </row>
    <row r="1036" spans="1:15" x14ac:dyDescent="0.25">
      <c r="A1036" t="b">
        <f t="shared" si="96"/>
        <v>1</v>
      </c>
      <c r="B1036" t="b">
        <f t="shared" si="99"/>
        <v>1</v>
      </c>
      <c r="C1036" t="b">
        <f t="shared" si="101"/>
        <v>1</v>
      </c>
      <c r="D1036" t="b">
        <f t="shared" si="97"/>
        <v>0</v>
      </c>
      <c r="E1036" t="b">
        <f t="shared" si="98"/>
        <v>0</v>
      </c>
      <c r="F1036" t="b">
        <f t="shared" si="100"/>
        <v>0</v>
      </c>
      <c r="G1036" t="s">
        <v>314</v>
      </c>
      <c r="H1036" t="s">
        <v>1588</v>
      </c>
      <c r="I1036" t="s">
        <v>1588</v>
      </c>
      <c r="J1036" t="s">
        <v>9</v>
      </c>
      <c r="K1036" t="s">
        <v>29408</v>
      </c>
      <c r="L1036" t="s">
        <v>1589</v>
      </c>
      <c r="M1036" t="s">
        <v>34397</v>
      </c>
      <c r="N1036" t="s">
        <v>1590</v>
      </c>
      <c r="O1036" t="s">
        <v>1488</v>
      </c>
    </row>
    <row r="1037" spans="1:15" x14ac:dyDescent="0.25">
      <c r="A1037" t="b">
        <f t="shared" si="96"/>
        <v>1</v>
      </c>
      <c r="B1037" t="b">
        <f t="shared" si="99"/>
        <v>1</v>
      </c>
      <c r="C1037" t="b">
        <f t="shared" si="101"/>
        <v>1</v>
      </c>
      <c r="D1037" t="b">
        <f t="shared" si="97"/>
        <v>0</v>
      </c>
      <c r="E1037" t="b">
        <f t="shared" si="98"/>
        <v>0</v>
      </c>
      <c r="F1037" t="b">
        <f t="shared" si="100"/>
        <v>0</v>
      </c>
      <c r="G1037" t="s">
        <v>314</v>
      </c>
      <c r="H1037" t="s">
        <v>1591</v>
      </c>
      <c r="I1037" t="s">
        <v>1591</v>
      </c>
      <c r="J1037" t="s">
        <v>9</v>
      </c>
      <c r="K1037" t="s">
        <v>29409</v>
      </c>
      <c r="L1037" t="s">
        <v>192</v>
      </c>
      <c r="M1037" t="s">
        <v>33543</v>
      </c>
      <c r="N1037" t="s">
        <v>1592</v>
      </c>
      <c r="O1037" t="s">
        <v>1488</v>
      </c>
    </row>
    <row r="1038" spans="1:15" x14ac:dyDescent="0.25">
      <c r="A1038" t="b">
        <f t="shared" si="96"/>
        <v>1</v>
      </c>
      <c r="B1038" t="b">
        <f t="shared" si="99"/>
        <v>1</v>
      </c>
      <c r="C1038" t="b">
        <f t="shared" si="101"/>
        <v>1</v>
      </c>
      <c r="D1038" t="b">
        <f t="shared" si="97"/>
        <v>0</v>
      </c>
      <c r="E1038" t="b">
        <f t="shared" si="98"/>
        <v>0</v>
      </c>
      <c r="F1038" t="b">
        <f t="shared" si="100"/>
        <v>0</v>
      </c>
      <c r="G1038" t="s">
        <v>314</v>
      </c>
      <c r="H1038" t="s">
        <v>1593</v>
      </c>
      <c r="I1038" t="s">
        <v>1593</v>
      </c>
      <c r="J1038" t="s">
        <v>9</v>
      </c>
      <c r="K1038" t="s">
        <v>29410</v>
      </c>
      <c r="L1038" t="s">
        <v>196</v>
      </c>
      <c r="M1038" t="s">
        <v>33544</v>
      </c>
      <c r="N1038" t="s">
        <v>1594</v>
      </c>
      <c r="O1038" t="s">
        <v>1488</v>
      </c>
    </row>
    <row r="1039" spans="1:15" x14ac:dyDescent="0.25">
      <c r="A1039" t="b">
        <f t="shared" si="96"/>
        <v>1</v>
      </c>
      <c r="B1039" t="b">
        <f t="shared" si="99"/>
        <v>1</v>
      </c>
      <c r="C1039" t="b">
        <f t="shared" si="101"/>
        <v>1</v>
      </c>
      <c r="D1039" t="b">
        <f t="shared" si="97"/>
        <v>0</v>
      </c>
      <c r="E1039" t="b">
        <f t="shared" si="98"/>
        <v>0</v>
      </c>
      <c r="F1039" t="b">
        <f t="shared" si="100"/>
        <v>0</v>
      </c>
      <c r="G1039" t="s">
        <v>314</v>
      </c>
      <c r="H1039" t="s">
        <v>1595</v>
      </c>
      <c r="I1039" t="s">
        <v>1595</v>
      </c>
      <c r="J1039" t="s">
        <v>9</v>
      </c>
      <c r="K1039" t="s">
        <v>29411</v>
      </c>
      <c r="L1039" t="s">
        <v>199</v>
      </c>
      <c r="M1039" t="s">
        <v>33545</v>
      </c>
      <c r="N1039" t="s">
        <v>1596</v>
      </c>
      <c r="O1039" t="s">
        <v>1488</v>
      </c>
    </row>
    <row r="1040" spans="1:15" x14ac:dyDescent="0.25">
      <c r="A1040" t="b">
        <f t="shared" si="96"/>
        <v>0</v>
      </c>
      <c r="B1040" t="b">
        <f t="shared" si="99"/>
        <v>0</v>
      </c>
      <c r="C1040" t="b">
        <f t="shared" si="101"/>
        <v>1</v>
      </c>
      <c r="D1040" t="b">
        <f t="shared" si="97"/>
        <v>0</v>
      </c>
      <c r="E1040" t="b">
        <f t="shared" si="98"/>
        <v>0</v>
      </c>
      <c r="F1040" t="b">
        <f t="shared" si="100"/>
        <v>0</v>
      </c>
      <c r="G1040" t="s">
        <v>19</v>
      </c>
      <c r="H1040" t="s">
        <v>1597</v>
      </c>
      <c r="I1040" t="s">
        <v>1485</v>
      </c>
      <c r="J1040" t="s">
        <v>20</v>
      </c>
      <c r="K1040" t="s">
        <v>29412</v>
      </c>
      <c r="L1040" t="s">
        <v>1598</v>
      </c>
      <c r="M1040" t="s">
        <v>34398</v>
      </c>
      <c r="N1040" t="s">
        <v>1487</v>
      </c>
      <c r="O1040" t="s">
        <v>1599</v>
      </c>
    </row>
    <row r="1041" spans="1:15" x14ac:dyDescent="0.25">
      <c r="A1041" t="b">
        <f t="shared" si="96"/>
        <v>0</v>
      </c>
      <c r="B1041" t="b">
        <f t="shared" si="99"/>
        <v>0</v>
      </c>
      <c r="C1041" t="b">
        <f t="shared" si="101"/>
        <v>1</v>
      </c>
      <c r="D1041" t="b">
        <f t="shared" si="97"/>
        <v>0</v>
      </c>
      <c r="E1041" t="b">
        <f t="shared" si="98"/>
        <v>0</v>
      </c>
      <c r="F1041" t="b">
        <f t="shared" si="100"/>
        <v>0</v>
      </c>
      <c r="G1041" t="s">
        <v>19</v>
      </c>
      <c r="H1041" t="s">
        <v>1600</v>
      </c>
      <c r="I1041" t="s">
        <v>1489</v>
      </c>
      <c r="J1041" t="s">
        <v>20</v>
      </c>
      <c r="K1041" t="s">
        <v>29413</v>
      </c>
      <c r="L1041" t="s">
        <v>1601</v>
      </c>
      <c r="M1041" t="s">
        <v>34399</v>
      </c>
      <c r="N1041" t="s">
        <v>1491</v>
      </c>
      <c r="O1041" t="s">
        <v>1599</v>
      </c>
    </row>
    <row r="1042" spans="1:15" x14ac:dyDescent="0.25">
      <c r="A1042" t="b">
        <f t="shared" si="96"/>
        <v>0</v>
      </c>
      <c r="B1042" t="b">
        <f t="shared" si="99"/>
        <v>0</v>
      </c>
      <c r="C1042" t="b">
        <f t="shared" si="101"/>
        <v>1</v>
      </c>
      <c r="D1042" t="b">
        <f t="shared" si="97"/>
        <v>0</v>
      </c>
      <c r="E1042" t="b">
        <f t="shared" si="98"/>
        <v>0</v>
      </c>
      <c r="F1042" t="b">
        <f t="shared" si="100"/>
        <v>0</v>
      </c>
      <c r="G1042" t="s">
        <v>19</v>
      </c>
      <c r="H1042" t="s">
        <v>1602</v>
      </c>
      <c r="I1042" t="s">
        <v>1492</v>
      </c>
      <c r="J1042" t="s">
        <v>20</v>
      </c>
      <c r="K1042" t="s">
        <v>29414</v>
      </c>
      <c r="L1042" t="s">
        <v>1603</v>
      </c>
      <c r="M1042" t="s">
        <v>34400</v>
      </c>
      <c r="N1042" t="s">
        <v>1494</v>
      </c>
      <c r="O1042" t="s">
        <v>1599</v>
      </c>
    </row>
    <row r="1043" spans="1:15" x14ac:dyDescent="0.25">
      <c r="A1043" t="b">
        <f t="shared" si="96"/>
        <v>0</v>
      </c>
      <c r="B1043" t="b">
        <f t="shared" si="99"/>
        <v>0</v>
      </c>
      <c r="C1043" t="b">
        <f t="shared" si="101"/>
        <v>1</v>
      </c>
      <c r="D1043" t="b">
        <f t="shared" si="97"/>
        <v>0</v>
      </c>
      <c r="E1043" t="b">
        <f t="shared" si="98"/>
        <v>0</v>
      </c>
      <c r="F1043" t="b">
        <f t="shared" si="100"/>
        <v>0</v>
      </c>
      <c r="G1043" t="s">
        <v>19</v>
      </c>
      <c r="H1043" t="s">
        <v>1604</v>
      </c>
      <c r="I1043" t="s">
        <v>1495</v>
      </c>
      <c r="J1043" t="s">
        <v>20</v>
      </c>
      <c r="K1043" t="s">
        <v>29415</v>
      </c>
      <c r="L1043" t="s">
        <v>1605</v>
      </c>
      <c r="M1043" t="s">
        <v>34401</v>
      </c>
      <c r="N1043" t="s">
        <v>1497</v>
      </c>
      <c r="O1043" t="s">
        <v>1599</v>
      </c>
    </row>
    <row r="1044" spans="1:15" x14ac:dyDescent="0.25">
      <c r="A1044" t="b">
        <f t="shared" si="96"/>
        <v>0</v>
      </c>
      <c r="B1044" t="b">
        <f t="shared" si="99"/>
        <v>0</v>
      </c>
      <c r="C1044" t="b">
        <f t="shared" si="101"/>
        <v>1</v>
      </c>
      <c r="D1044" t="b">
        <f t="shared" si="97"/>
        <v>0</v>
      </c>
      <c r="E1044" t="b">
        <f t="shared" si="98"/>
        <v>0</v>
      </c>
      <c r="F1044" t="b">
        <f t="shared" si="100"/>
        <v>0</v>
      </c>
      <c r="G1044" t="s">
        <v>19</v>
      </c>
      <c r="H1044" t="s">
        <v>1606</v>
      </c>
      <c r="I1044" t="s">
        <v>1498</v>
      </c>
      <c r="J1044" t="s">
        <v>20</v>
      </c>
      <c r="K1044" t="s">
        <v>29416</v>
      </c>
      <c r="L1044" t="s">
        <v>1607</v>
      </c>
      <c r="M1044" t="s">
        <v>34402</v>
      </c>
      <c r="N1044" t="s">
        <v>1500</v>
      </c>
      <c r="O1044" t="s">
        <v>1599</v>
      </c>
    </row>
    <row r="1045" spans="1:15" x14ac:dyDescent="0.25">
      <c r="A1045" t="b">
        <f t="shared" si="96"/>
        <v>0</v>
      </c>
      <c r="B1045" t="b">
        <f t="shared" si="99"/>
        <v>0</v>
      </c>
      <c r="C1045" t="b">
        <f t="shared" si="101"/>
        <v>1</v>
      </c>
      <c r="D1045" t="b">
        <f t="shared" si="97"/>
        <v>0</v>
      </c>
      <c r="E1045" t="b">
        <f t="shared" si="98"/>
        <v>0</v>
      </c>
      <c r="F1045" t="b">
        <f t="shared" si="100"/>
        <v>0</v>
      </c>
      <c r="G1045" t="s">
        <v>19</v>
      </c>
      <c r="H1045" t="s">
        <v>1608</v>
      </c>
      <c r="I1045" t="s">
        <v>1501</v>
      </c>
      <c r="J1045" t="s">
        <v>20</v>
      </c>
      <c r="K1045" t="s">
        <v>29417</v>
      </c>
      <c r="L1045" t="s">
        <v>1609</v>
      </c>
      <c r="M1045" t="s">
        <v>34403</v>
      </c>
      <c r="N1045" t="s">
        <v>1503</v>
      </c>
      <c r="O1045" t="s">
        <v>1599</v>
      </c>
    </row>
    <row r="1046" spans="1:15" x14ac:dyDescent="0.25">
      <c r="A1046" t="b">
        <f t="shared" si="96"/>
        <v>0</v>
      </c>
      <c r="B1046" t="b">
        <f t="shared" si="99"/>
        <v>0</v>
      </c>
      <c r="C1046" t="b">
        <f t="shared" si="101"/>
        <v>1</v>
      </c>
      <c r="D1046" t="b">
        <f t="shared" si="97"/>
        <v>0</v>
      </c>
      <c r="E1046" t="b">
        <f t="shared" si="98"/>
        <v>0</v>
      </c>
      <c r="F1046" t="b">
        <f t="shared" si="100"/>
        <v>0</v>
      </c>
      <c r="G1046" t="s">
        <v>19</v>
      </c>
      <c r="H1046" t="s">
        <v>1610</v>
      </c>
      <c r="I1046" t="s">
        <v>1504</v>
      </c>
      <c r="J1046" t="s">
        <v>20</v>
      </c>
      <c r="K1046" t="s">
        <v>29418</v>
      </c>
      <c r="L1046" t="s">
        <v>1611</v>
      </c>
      <c r="M1046" t="s">
        <v>34404</v>
      </c>
      <c r="N1046" t="s">
        <v>1506</v>
      </c>
      <c r="O1046" t="s">
        <v>1599</v>
      </c>
    </row>
    <row r="1047" spans="1:15" x14ac:dyDescent="0.25">
      <c r="A1047" t="b">
        <f t="shared" si="96"/>
        <v>0</v>
      </c>
      <c r="B1047" t="b">
        <f t="shared" si="99"/>
        <v>0</v>
      </c>
      <c r="C1047" t="b">
        <f t="shared" si="101"/>
        <v>1</v>
      </c>
      <c r="D1047" t="b">
        <f t="shared" si="97"/>
        <v>0</v>
      </c>
      <c r="E1047" t="b">
        <f t="shared" si="98"/>
        <v>0</v>
      </c>
      <c r="F1047" t="b">
        <f t="shared" si="100"/>
        <v>0</v>
      </c>
      <c r="G1047" t="s">
        <v>19</v>
      </c>
      <c r="H1047" t="s">
        <v>1612</v>
      </c>
      <c r="I1047" t="s">
        <v>1507</v>
      </c>
      <c r="J1047" t="s">
        <v>20</v>
      </c>
      <c r="K1047" t="s">
        <v>29419</v>
      </c>
      <c r="L1047" t="s">
        <v>1613</v>
      </c>
      <c r="M1047" t="s">
        <v>34405</v>
      </c>
      <c r="N1047" t="s">
        <v>1509</v>
      </c>
      <c r="O1047" t="s">
        <v>1599</v>
      </c>
    </row>
    <row r="1048" spans="1:15" x14ac:dyDescent="0.25">
      <c r="A1048" t="b">
        <f t="shared" si="96"/>
        <v>0</v>
      </c>
      <c r="B1048" t="b">
        <f t="shared" si="99"/>
        <v>0</v>
      </c>
      <c r="C1048" t="b">
        <f t="shared" si="101"/>
        <v>1</v>
      </c>
      <c r="D1048" t="b">
        <f t="shared" si="97"/>
        <v>0</v>
      </c>
      <c r="E1048" t="b">
        <f t="shared" si="98"/>
        <v>0</v>
      </c>
      <c r="F1048" t="b">
        <f t="shared" si="100"/>
        <v>0</v>
      </c>
      <c r="G1048" t="s">
        <v>19</v>
      </c>
      <c r="H1048" t="s">
        <v>1614</v>
      </c>
      <c r="I1048" t="s">
        <v>1510</v>
      </c>
      <c r="J1048" t="s">
        <v>20</v>
      </c>
      <c r="K1048" t="s">
        <v>29420</v>
      </c>
      <c r="L1048" t="s">
        <v>1615</v>
      </c>
      <c r="M1048" t="s">
        <v>34406</v>
      </c>
      <c r="N1048" t="s">
        <v>1512</v>
      </c>
      <c r="O1048" t="s">
        <v>1599</v>
      </c>
    </row>
    <row r="1049" spans="1:15" x14ac:dyDescent="0.25">
      <c r="A1049" t="b">
        <f t="shared" si="96"/>
        <v>0</v>
      </c>
      <c r="B1049" t="b">
        <f t="shared" si="99"/>
        <v>0</v>
      </c>
      <c r="C1049" t="b">
        <f t="shared" si="101"/>
        <v>1</v>
      </c>
      <c r="D1049" t="b">
        <f t="shared" si="97"/>
        <v>0</v>
      </c>
      <c r="E1049" t="b">
        <f t="shared" si="98"/>
        <v>0</v>
      </c>
      <c r="F1049" t="b">
        <f t="shared" si="100"/>
        <v>0</v>
      </c>
      <c r="G1049" t="s">
        <v>19</v>
      </c>
      <c r="H1049" t="s">
        <v>1616</v>
      </c>
      <c r="I1049" t="s">
        <v>1513</v>
      </c>
      <c r="J1049" t="s">
        <v>20</v>
      </c>
      <c r="K1049" t="s">
        <v>29421</v>
      </c>
      <c r="L1049" t="s">
        <v>1617</v>
      </c>
      <c r="M1049" t="s">
        <v>34407</v>
      </c>
      <c r="N1049" t="s">
        <v>1515</v>
      </c>
      <c r="O1049" t="s">
        <v>1599</v>
      </c>
    </row>
    <row r="1050" spans="1:15" x14ac:dyDescent="0.25">
      <c r="A1050" t="b">
        <f t="shared" si="96"/>
        <v>0</v>
      </c>
      <c r="B1050" t="b">
        <f t="shared" si="99"/>
        <v>1</v>
      </c>
      <c r="C1050" t="b">
        <f t="shared" si="101"/>
        <v>1</v>
      </c>
      <c r="D1050" t="b">
        <f t="shared" si="97"/>
        <v>0</v>
      </c>
      <c r="E1050" t="b">
        <f t="shared" si="98"/>
        <v>0</v>
      </c>
      <c r="F1050" t="b">
        <f t="shared" si="100"/>
        <v>0</v>
      </c>
      <c r="G1050" t="s">
        <v>19</v>
      </c>
      <c r="H1050" t="s">
        <v>1485</v>
      </c>
      <c r="I1050" t="s">
        <v>1516</v>
      </c>
      <c r="J1050" t="s">
        <v>20</v>
      </c>
      <c r="K1050" t="s">
        <v>29422</v>
      </c>
      <c r="L1050" t="s">
        <v>1618</v>
      </c>
      <c r="M1050" t="s">
        <v>34408</v>
      </c>
      <c r="N1050" t="s">
        <v>1518</v>
      </c>
      <c r="O1050" t="s">
        <v>1599</v>
      </c>
    </row>
    <row r="1051" spans="1:15" x14ac:dyDescent="0.25">
      <c r="A1051" t="b">
        <f t="shared" si="96"/>
        <v>0</v>
      </c>
      <c r="B1051" t="b">
        <f t="shared" si="99"/>
        <v>1</v>
      </c>
      <c r="C1051" t="b">
        <f t="shared" si="101"/>
        <v>1</v>
      </c>
      <c r="D1051" t="b">
        <f t="shared" si="97"/>
        <v>0</v>
      </c>
      <c r="E1051" t="b">
        <f t="shared" si="98"/>
        <v>0</v>
      </c>
      <c r="F1051" t="b">
        <f t="shared" si="100"/>
        <v>0</v>
      </c>
      <c r="G1051" t="s">
        <v>19</v>
      </c>
      <c r="H1051" t="s">
        <v>1489</v>
      </c>
      <c r="I1051" t="s">
        <v>1519</v>
      </c>
      <c r="J1051" t="s">
        <v>20</v>
      </c>
      <c r="K1051" t="s">
        <v>29423</v>
      </c>
      <c r="L1051" t="s">
        <v>27693</v>
      </c>
      <c r="M1051" t="s">
        <v>34409</v>
      </c>
      <c r="N1051" t="s">
        <v>1521</v>
      </c>
      <c r="O1051" t="s">
        <v>1599</v>
      </c>
    </row>
    <row r="1052" spans="1:15" x14ac:dyDescent="0.25">
      <c r="A1052" t="b">
        <f t="shared" si="96"/>
        <v>0</v>
      </c>
      <c r="B1052" t="b">
        <f t="shared" si="99"/>
        <v>1</v>
      </c>
      <c r="C1052" t="b">
        <f t="shared" si="101"/>
        <v>1</v>
      </c>
      <c r="D1052" t="b">
        <f t="shared" si="97"/>
        <v>0</v>
      </c>
      <c r="E1052" t="b">
        <f t="shared" si="98"/>
        <v>0</v>
      </c>
      <c r="F1052" t="b">
        <f t="shared" si="100"/>
        <v>0</v>
      </c>
      <c r="G1052" t="s">
        <v>19</v>
      </c>
      <c r="H1052" t="s">
        <v>1492</v>
      </c>
      <c r="I1052" t="s">
        <v>1522</v>
      </c>
      <c r="J1052" t="s">
        <v>20</v>
      </c>
      <c r="K1052" t="s">
        <v>29424</v>
      </c>
      <c r="L1052" t="s">
        <v>27694</v>
      </c>
      <c r="M1052" t="s">
        <v>34410</v>
      </c>
      <c r="N1052" t="s">
        <v>1524</v>
      </c>
      <c r="O1052" t="s">
        <v>1599</v>
      </c>
    </row>
    <row r="1053" spans="1:15" x14ac:dyDescent="0.25">
      <c r="A1053" t="b">
        <f t="shared" si="96"/>
        <v>0</v>
      </c>
      <c r="B1053" t="b">
        <f t="shared" si="99"/>
        <v>1</v>
      </c>
      <c r="C1053" t="b">
        <f t="shared" si="101"/>
        <v>1</v>
      </c>
      <c r="D1053" t="b">
        <f t="shared" si="97"/>
        <v>0</v>
      </c>
      <c r="E1053" t="b">
        <f t="shared" si="98"/>
        <v>0</v>
      </c>
      <c r="F1053" t="b">
        <f t="shared" si="100"/>
        <v>0</v>
      </c>
      <c r="G1053" t="s">
        <v>19</v>
      </c>
      <c r="H1053" t="s">
        <v>1495</v>
      </c>
      <c r="I1053" t="s">
        <v>1525</v>
      </c>
      <c r="J1053" t="s">
        <v>20</v>
      </c>
      <c r="K1053" t="s">
        <v>29425</v>
      </c>
      <c r="L1053" t="s">
        <v>27695</v>
      </c>
      <c r="M1053" t="s">
        <v>34411</v>
      </c>
      <c r="N1053" t="s">
        <v>1527</v>
      </c>
      <c r="O1053" t="s">
        <v>1599</v>
      </c>
    </row>
    <row r="1054" spans="1:15" x14ac:dyDescent="0.25">
      <c r="A1054" t="b">
        <f t="shared" si="96"/>
        <v>0</v>
      </c>
      <c r="B1054" t="b">
        <f t="shared" si="99"/>
        <v>1</v>
      </c>
      <c r="C1054" t="b">
        <f t="shared" si="101"/>
        <v>1</v>
      </c>
      <c r="D1054" t="b">
        <f t="shared" si="97"/>
        <v>0</v>
      </c>
      <c r="E1054" t="b">
        <f t="shared" si="98"/>
        <v>0</v>
      </c>
      <c r="F1054" t="b">
        <f t="shared" si="100"/>
        <v>0</v>
      </c>
      <c r="G1054" t="s">
        <v>19</v>
      </c>
      <c r="H1054" t="s">
        <v>1498</v>
      </c>
      <c r="I1054" t="s">
        <v>1528</v>
      </c>
      <c r="J1054" t="s">
        <v>20</v>
      </c>
      <c r="K1054" t="s">
        <v>29426</v>
      </c>
      <c r="L1054" t="s">
        <v>27696</v>
      </c>
      <c r="M1054" t="s">
        <v>34412</v>
      </c>
      <c r="N1054" t="s">
        <v>1530</v>
      </c>
      <c r="O1054" t="s">
        <v>1599</v>
      </c>
    </row>
    <row r="1055" spans="1:15" x14ac:dyDescent="0.25">
      <c r="A1055" t="b">
        <f t="shared" si="96"/>
        <v>0</v>
      </c>
      <c r="B1055" t="b">
        <f t="shared" si="99"/>
        <v>1</v>
      </c>
      <c r="C1055" t="b">
        <f t="shared" si="101"/>
        <v>1</v>
      </c>
      <c r="D1055" t="b">
        <f t="shared" si="97"/>
        <v>0</v>
      </c>
      <c r="E1055" t="b">
        <f t="shared" si="98"/>
        <v>0</v>
      </c>
      <c r="F1055" t="b">
        <f t="shared" si="100"/>
        <v>0</v>
      </c>
      <c r="G1055" t="s">
        <v>19</v>
      </c>
      <c r="H1055" t="s">
        <v>1501</v>
      </c>
      <c r="I1055" t="s">
        <v>1531</v>
      </c>
      <c r="J1055" t="s">
        <v>20</v>
      </c>
      <c r="K1055" t="s">
        <v>29427</v>
      </c>
      <c r="L1055" t="s">
        <v>27697</v>
      </c>
      <c r="M1055" t="s">
        <v>34413</v>
      </c>
      <c r="N1055" t="s">
        <v>1533</v>
      </c>
      <c r="O1055" t="s">
        <v>1599</v>
      </c>
    </row>
    <row r="1056" spans="1:15" x14ac:dyDescent="0.25">
      <c r="A1056" t="b">
        <f t="shared" si="96"/>
        <v>0</v>
      </c>
      <c r="B1056" t="b">
        <f t="shared" si="99"/>
        <v>1</v>
      </c>
      <c r="C1056" t="b">
        <f t="shared" si="101"/>
        <v>1</v>
      </c>
      <c r="D1056" t="b">
        <f t="shared" si="97"/>
        <v>0</v>
      </c>
      <c r="E1056" t="b">
        <f t="shared" si="98"/>
        <v>0</v>
      </c>
      <c r="F1056" t="b">
        <f t="shared" si="100"/>
        <v>0</v>
      </c>
      <c r="G1056" t="s">
        <v>19</v>
      </c>
      <c r="H1056" t="s">
        <v>1504</v>
      </c>
      <c r="I1056" t="s">
        <v>1534</v>
      </c>
      <c r="J1056" t="s">
        <v>20</v>
      </c>
      <c r="K1056" t="s">
        <v>29428</v>
      </c>
      <c r="L1056" t="s">
        <v>27698</v>
      </c>
      <c r="M1056" t="s">
        <v>34414</v>
      </c>
      <c r="N1056" t="s">
        <v>1536</v>
      </c>
      <c r="O1056" t="s">
        <v>1599</v>
      </c>
    </row>
    <row r="1057" spans="1:15" x14ac:dyDescent="0.25">
      <c r="A1057" t="b">
        <f t="shared" si="96"/>
        <v>0</v>
      </c>
      <c r="B1057" t="b">
        <f t="shared" si="99"/>
        <v>1</v>
      </c>
      <c r="C1057" t="b">
        <f t="shared" si="101"/>
        <v>1</v>
      </c>
      <c r="D1057" t="b">
        <f t="shared" si="97"/>
        <v>0</v>
      </c>
      <c r="E1057" t="b">
        <f t="shared" si="98"/>
        <v>0</v>
      </c>
      <c r="F1057" t="b">
        <f t="shared" si="100"/>
        <v>0</v>
      </c>
      <c r="G1057" t="s">
        <v>19</v>
      </c>
      <c r="H1057" t="s">
        <v>1507</v>
      </c>
      <c r="I1057" t="s">
        <v>1537</v>
      </c>
      <c r="J1057" t="s">
        <v>20</v>
      </c>
      <c r="K1057" t="s">
        <v>29429</v>
      </c>
      <c r="L1057" t="s">
        <v>27699</v>
      </c>
      <c r="M1057" t="s">
        <v>34415</v>
      </c>
      <c r="N1057" t="s">
        <v>1539</v>
      </c>
      <c r="O1057" t="s">
        <v>1599</v>
      </c>
    </row>
    <row r="1058" spans="1:15" x14ac:dyDescent="0.25">
      <c r="A1058" t="b">
        <f t="shared" si="96"/>
        <v>0</v>
      </c>
      <c r="B1058" t="b">
        <f t="shared" si="99"/>
        <v>1</v>
      </c>
      <c r="C1058" t="b">
        <f t="shared" si="101"/>
        <v>1</v>
      </c>
      <c r="D1058" t="b">
        <f t="shared" si="97"/>
        <v>0</v>
      </c>
      <c r="E1058" t="b">
        <f t="shared" si="98"/>
        <v>0</v>
      </c>
      <c r="F1058" t="b">
        <f t="shared" si="100"/>
        <v>0</v>
      </c>
      <c r="G1058" t="s">
        <v>19</v>
      </c>
      <c r="H1058" t="s">
        <v>1510</v>
      </c>
      <c r="I1058" t="s">
        <v>1540</v>
      </c>
      <c r="J1058" t="s">
        <v>20</v>
      </c>
      <c r="K1058" t="s">
        <v>29430</v>
      </c>
      <c r="L1058" t="s">
        <v>27700</v>
      </c>
      <c r="M1058" t="s">
        <v>34416</v>
      </c>
      <c r="N1058" t="s">
        <v>1542</v>
      </c>
      <c r="O1058" t="s">
        <v>1599</v>
      </c>
    </row>
    <row r="1059" spans="1:15" x14ac:dyDescent="0.25">
      <c r="A1059" t="b">
        <f t="shared" si="96"/>
        <v>0</v>
      </c>
      <c r="B1059" t="b">
        <f t="shared" si="99"/>
        <v>1</v>
      </c>
      <c r="C1059" t="b">
        <f t="shared" si="101"/>
        <v>1</v>
      </c>
      <c r="D1059" t="b">
        <f t="shared" si="97"/>
        <v>0</v>
      </c>
      <c r="E1059" t="b">
        <f t="shared" si="98"/>
        <v>0</v>
      </c>
      <c r="F1059" t="b">
        <f t="shared" si="100"/>
        <v>0</v>
      </c>
      <c r="G1059" t="s">
        <v>19</v>
      </c>
      <c r="H1059" t="s">
        <v>1513</v>
      </c>
      <c r="I1059" t="s">
        <v>1543</v>
      </c>
      <c r="J1059" t="s">
        <v>20</v>
      </c>
      <c r="K1059" t="s">
        <v>29431</v>
      </c>
      <c r="L1059" t="s">
        <v>1619</v>
      </c>
      <c r="M1059" t="s">
        <v>34417</v>
      </c>
      <c r="N1059" t="s">
        <v>1545</v>
      </c>
      <c r="O1059" t="s">
        <v>1599</v>
      </c>
    </row>
    <row r="1060" spans="1:15" x14ac:dyDescent="0.25">
      <c r="A1060" t="b">
        <f t="shared" si="96"/>
        <v>0</v>
      </c>
      <c r="B1060" t="b">
        <f t="shared" si="99"/>
        <v>1</v>
      </c>
      <c r="C1060" t="b">
        <f t="shared" si="101"/>
        <v>1</v>
      </c>
      <c r="D1060" t="b">
        <f t="shared" si="97"/>
        <v>0</v>
      </c>
      <c r="E1060" t="b">
        <f t="shared" si="98"/>
        <v>0</v>
      </c>
      <c r="F1060" t="b">
        <f t="shared" si="100"/>
        <v>0</v>
      </c>
      <c r="G1060" t="s">
        <v>19</v>
      </c>
      <c r="H1060" t="s">
        <v>1516</v>
      </c>
      <c r="I1060" t="s">
        <v>1546</v>
      </c>
      <c r="J1060" t="s">
        <v>20</v>
      </c>
      <c r="K1060" t="s">
        <v>29432</v>
      </c>
      <c r="L1060" t="s">
        <v>27701</v>
      </c>
      <c r="M1060" t="s">
        <v>34418</v>
      </c>
      <c r="N1060" t="s">
        <v>1548</v>
      </c>
      <c r="O1060" t="s">
        <v>1599</v>
      </c>
    </row>
    <row r="1061" spans="1:15" x14ac:dyDescent="0.25">
      <c r="A1061" t="b">
        <f t="shared" si="96"/>
        <v>0</v>
      </c>
      <c r="B1061" t="b">
        <f t="shared" si="99"/>
        <v>1</v>
      </c>
      <c r="C1061" t="b">
        <f t="shared" si="101"/>
        <v>1</v>
      </c>
      <c r="D1061" t="b">
        <f t="shared" si="97"/>
        <v>0</v>
      </c>
      <c r="E1061" t="b">
        <f t="shared" si="98"/>
        <v>0</v>
      </c>
      <c r="F1061" t="b">
        <f t="shared" si="100"/>
        <v>0</v>
      </c>
      <c r="G1061" t="s">
        <v>19</v>
      </c>
      <c r="H1061" t="s">
        <v>1519</v>
      </c>
      <c r="I1061" t="s">
        <v>1549</v>
      </c>
      <c r="J1061" t="s">
        <v>20</v>
      </c>
      <c r="K1061" t="s">
        <v>29433</v>
      </c>
      <c r="L1061" t="s">
        <v>27702</v>
      </c>
      <c r="M1061" t="s">
        <v>34419</v>
      </c>
      <c r="N1061" t="s">
        <v>1551</v>
      </c>
      <c r="O1061" t="s">
        <v>1599</v>
      </c>
    </row>
    <row r="1062" spans="1:15" x14ac:dyDescent="0.25">
      <c r="A1062" t="b">
        <f t="shared" si="96"/>
        <v>0</v>
      </c>
      <c r="B1062" t="b">
        <f t="shared" si="99"/>
        <v>1</v>
      </c>
      <c r="C1062" t="b">
        <f t="shared" si="101"/>
        <v>1</v>
      </c>
      <c r="D1062" t="b">
        <f t="shared" si="97"/>
        <v>0</v>
      </c>
      <c r="E1062" t="b">
        <f t="shared" si="98"/>
        <v>0</v>
      </c>
      <c r="F1062" t="b">
        <f t="shared" si="100"/>
        <v>0</v>
      </c>
      <c r="G1062" t="s">
        <v>19</v>
      </c>
      <c r="H1062" t="s">
        <v>1522</v>
      </c>
      <c r="I1062" t="s">
        <v>1552</v>
      </c>
      <c r="J1062" t="s">
        <v>20</v>
      </c>
      <c r="K1062" t="s">
        <v>29434</v>
      </c>
      <c r="L1062" t="s">
        <v>27703</v>
      </c>
      <c r="M1062" t="s">
        <v>34420</v>
      </c>
      <c r="N1062" t="s">
        <v>1554</v>
      </c>
      <c r="O1062" t="s">
        <v>1599</v>
      </c>
    </row>
    <row r="1063" spans="1:15" x14ac:dyDescent="0.25">
      <c r="A1063" t="b">
        <f t="shared" si="96"/>
        <v>0</v>
      </c>
      <c r="B1063" t="b">
        <f t="shared" si="99"/>
        <v>1</v>
      </c>
      <c r="C1063" t="b">
        <f t="shared" si="101"/>
        <v>1</v>
      </c>
      <c r="D1063" t="b">
        <f t="shared" si="97"/>
        <v>0</v>
      </c>
      <c r="E1063" t="b">
        <f t="shared" si="98"/>
        <v>0</v>
      </c>
      <c r="F1063" t="b">
        <f t="shared" si="100"/>
        <v>0</v>
      </c>
      <c r="G1063" t="s">
        <v>19</v>
      </c>
      <c r="H1063" t="s">
        <v>1525</v>
      </c>
      <c r="I1063" t="s">
        <v>1555</v>
      </c>
      <c r="J1063" t="s">
        <v>20</v>
      </c>
      <c r="K1063" t="s">
        <v>29435</v>
      </c>
      <c r="L1063" t="s">
        <v>27704</v>
      </c>
      <c r="M1063" t="s">
        <v>34421</v>
      </c>
      <c r="N1063" t="s">
        <v>1557</v>
      </c>
      <c r="O1063" t="s">
        <v>1599</v>
      </c>
    </row>
    <row r="1064" spans="1:15" x14ac:dyDescent="0.25">
      <c r="A1064" t="b">
        <f t="shared" si="96"/>
        <v>0</v>
      </c>
      <c r="B1064" t="b">
        <f t="shared" si="99"/>
        <v>1</v>
      </c>
      <c r="C1064" t="b">
        <f t="shared" si="101"/>
        <v>1</v>
      </c>
      <c r="D1064" t="b">
        <f t="shared" si="97"/>
        <v>0</v>
      </c>
      <c r="E1064" t="b">
        <f t="shared" si="98"/>
        <v>0</v>
      </c>
      <c r="F1064" t="b">
        <f t="shared" si="100"/>
        <v>0</v>
      </c>
      <c r="G1064" t="s">
        <v>19</v>
      </c>
      <c r="H1064" t="s">
        <v>1528</v>
      </c>
      <c r="I1064" t="s">
        <v>1558</v>
      </c>
      <c r="J1064" t="s">
        <v>20</v>
      </c>
      <c r="K1064" t="s">
        <v>29436</v>
      </c>
      <c r="L1064" t="s">
        <v>27705</v>
      </c>
      <c r="M1064" t="s">
        <v>34422</v>
      </c>
      <c r="N1064" t="s">
        <v>1560</v>
      </c>
      <c r="O1064" t="s">
        <v>1599</v>
      </c>
    </row>
    <row r="1065" spans="1:15" x14ac:dyDescent="0.25">
      <c r="A1065" t="b">
        <f t="shared" si="96"/>
        <v>0</v>
      </c>
      <c r="B1065" t="b">
        <f t="shared" si="99"/>
        <v>1</v>
      </c>
      <c r="C1065" t="b">
        <f t="shared" si="101"/>
        <v>1</v>
      </c>
      <c r="D1065" t="b">
        <f t="shared" si="97"/>
        <v>0</v>
      </c>
      <c r="E1065" t="b">
        <f t="shared" si="98"/>
        <v>0</v>
      </c>
      <c r="F1065" t="b">
        <f t="shared" si="100"/>
        <v>0</v>
      </c>
      <c r="G1065" t="s">
        <v>19</v>
      </c>
      <c r="H1065" t="s">
        <v>1531</v>
      </c>
      <c r="I1065" t="s">
        <v>1561</v>
      </c>
      <c r="J1065" t="s">
        <v>20</v>
      </c>
      <c r="K1065" t="s">
        <v>29437</v>
      </c>
      <c r="L1065" t="s">
        <v>1620</v>
      </c>
      <c r="M1065" t="s">
        <v>34423</v>
      </c>
      <c r="N1065" t="s">
        <v>1563</v>
      </c>
      <c r="O1065" t="s">
        <v>1599</v>
      </c>
    </row>
    <row r="1066" spans="1:15" x14ac:dyDescent="0.25">
      <c r="A1066" t="b">
        <f t="shared" si="96"/>
        <v>0</v>
      </c>
      <c r="B1066" t="b">
        <f t="shared" si="99"/>
        <v>1</v>
      </c>
      <c r="C1066" t="b">
        <f t="shared" si="101"/>
        <v>1</v>
      </c>
      <c r="D1066" t="b">
        <f t="shared" si="97"/>
        <v>0</v>
      </c>
      <c r="E1066" t="b">
        <f t="shared" si="98"/>
        <v>0</v>
      </c>
      <c r="F1066" t="b">
        <f t="shared" si="100"/>
        <v>0</v>
      </c>
      <c r="G1066" t="s">
        <v>19</v>
      </c>
      <c r="H1066" t="s">
        <v>1534</v>
      </c>
      <c r="I1066" t="s">
        <v>1564</v>
      </c>
      <c r="J1066" t="s">
        <v>20</v>
      </c>
      <c r="K1066" t="s">
        <v>29438</v>
      </c>
      <c r="L1066" t="s">
        <v>1621</v>
      </c>
      <c r="M1066" t="s">
        <v>34424</v>
      </c>
      <c r="N1066" t="s">
        <v>1566</v>
      </c>
      <c r="O1066" t="s">
        <v>1599</v>
      </c>
    </row>
    <row r="1067" spans="1:15" x14ac:dyDescent="0.25">
      <c r="A1067" t="b">
        <f t="shared" ref="A1067:A1122" si="102">H1067=I1067</f>
        <v>0</v>
      </c>
      <c r="B1067" t="b">
        <f t="shared" si="99"/>
        <v>1</v>
      </c>
      <c r="C1067" t="b">
        <f t="shared" si="101"/>
        <v>1</v>
      </c>
      <c r="D1067" t="b">
        <f t="shared" ref="D1067:D1122" si="103">LEN(H1067) - LEN(SUBSTITUTE(H1067, ".", "")) &gt; 1</f>
        <v>0</v>
      </c>
      <c r="E1067" t="b">
        <f t="shared" ref="E1067:E1122" si="104">LEN(I1067) - LEN(SUBSTITUTE(I1067, ".", "")) &gt; 1</f>
        <v>0</v>
      </c>
      <c r="F1067" t="b">
        <f t="shared" si="100"/>
        <v>0</v>
      </c>
      <c r="G1067" t="s">
        <v>19</v>
      </c>
      <c r="H1067" t="s">
        <v>1537</v>
      </c>
      <c r="I1067" t="s">
        <v>1567</v>
      </c>
      <c r="J1067" t="s">
        <v>20</v>
      </c>
      <c r="K1067" t="s">
        <v>29068</v>
      </c>
      <c r="L1067" t="s">
        <v>1622</v>
      </c>
      <c r="M1067" t="s">
        <v>34425</v>
      </c>
      <c r="N1067" t="s">
        <v>1569</v>
      </c>
      <c r="O1067" t="s">
        <v>1599</v>
      </c>
    </row>
    <row r="1068" spans="1:15" x14ac:dyDescent="0.25">
      <c r="A1068" t="b">
        <f t="shared" si="102"/>
        <v>0</v>
      </c>
      <c r="B1068" t="b">
        <f t="shared" si="99"/>
        <v>1</v>
      </c>
      <c r="C1068" t="b">
        <f t="shared" si="101"/>
        <v>1</v>
      </c>
      <c r="D1068" t="b">
        <f t="shared" si="103"/>
        <v>0</v>
      </c>
      <c r="E1068" t="b">
        <f t="shared" si="104"/>
        <v>0</v>
      </c>
      <c r="F1068" t="b">
        <f t="shared" si="100"/>
        <v>0</v>
      </c>
      <c r="G1068" t="s">
        <v>19</v>
      </c>
      <c r="H1068" t="s">
        <v>1540</v>
      </c>
      <c r="I1068" t="s">
        <v>1570</v>
      </c>
      <c r="J1068" t="s">
        <v>20</v>
      </c>
      <c r="K1068" t="s">
        <v>29439</v>
      </c>
      <c r="L1068" t="s">
        <v>1623</v>
      </c>
      <c r="M1068" t="s">
        <v>34426</v>
      </c>
      <c r="N1068" t="s">
        <v>1572</v>
      </c>
      <c r="O1068" t="s">
        <v>1599</v>
      </c>
    </row>
    <row r="1069" spans="1:15" x14ac:dyDescent="0.25">
      <c r="A1069" t="b">
        <f t="shared" si="102"/>
        <v>0</v>
      </c>
      <c r="B1069" t="b">
        <f t="shared" si="99"/>
        <v>1</v>
      </c>
      <c r="C1069" t="b">
        <f t="shared" si="101"/>
        <v>1</v>
      </c>
      <c r="D1069" t="b">
        <f t="shared" si="103"/>
        <v>0</v>
      </c>
      <c r="E1069" t="b">
        <f t="shared" si="104"/>
        <v>0</v>
      </c>
      <c r="F1069" t="b">
        <f t="shared" si="100"/>
        <v>0</v>
      </c>
      <c r="G1069" t="s">
        <v>19</v>
      </c>
      <c r="H1069" t="s">
        <v>1543</v>
      </c>
      <c r="I1069" t="s">
        <v>1573</v>
      </c>
      <c r="J1069" t="s">
        <v>20</v>
      </c>
      <c r="K1069" t="s">
        <v>29440</v>
      </c>
      <c r="L1069" t="s">
        <v>1624</v>
      </c>
      <c r="M1069" t="s">
        <v>34427</v>
      </c>
      <c r="N1069" t="s">
        <v>1575</v>
      </c>
      <c r="O1069" t="s">
        <v>1599</v>
      </c>
    </row>
    <row r="1070" spans="1:15" x14ac:dyDescent="0.25">
      <c r="A1070" t="b">
        <f t="shared" si="102"/>
        <v>0</v>
      </c>
      <c r="B1070" t="b">
        <f t="shared" si="99"/>
        <v>1</v>
      </c>
      <c r="C1070" t="b">
        <f t="shared" si="101"/>
        <v>1</v>
      </c>
      <c r="D1070" t="b">
        <f t="shared" si="103"/>
        <v>0</v>
      </c>
      <c r="E1070" t="b">
        <f t="shared" si="104"/>
        <v>0</v>
      </c>
      <c r="F1070" t="b">
        <f t="shared" si="100"/>
        <v>0</v>
      </c>
      <c r="G1070" t="s">
        <v>19</v>
      </c>
      <c r="H1070" t="s">
        <v>1546</v>
      </c>
      <c r="I1070" t="s">
        <v>1576</v>
      </c>
      <c r="J1070" t="s">
        <v>20</v>
      </c>
      <c r="K1070" t="s">
        <v>29441</v>
      </c>
      <c r="L1070" t="s">
        <v>1625</v>
      </c>
      <c r="M1070" t="s">
        <v>34428</v>
      </c>
      <c r="N1070" t="s">
        <v>1578</v>
      </c>
      <c r="O1070" t="s">
        <v>1599</v>
      </c>
    </row>
    <row r="1071" spans="1:15" x14ac:dyDescent="0.25">
      <c r="A1071" t="b">
        <f t="shared" si="102"/>
        <v>0</v>
      </c>
      <c r="B1071" t="b">
        <f t="shared" si="99"/>
        <v>1</v>
      </c>
      <c r="C1071" t="b">
        <f t="shared" si="101"/>
        <v>1</v>
      </c>
      <c r="D1071" t="b">
        <f t="shared" si="103"/>
        <v>0</v>
      </c>
      <c r="E1071" t="b">
        <f t="shared" si="104"/>
        <v>0</v>
      </c>
      <c r="F1071" t="b">
        <f t="shared" si="100"/>
        <v>0</v>
      </c>
      <c r="G1071" t="s">
        <v>19</v>
      </c>
      <c r="H1071" t="s">
        <v>1549</v>
      </c>
      <c r="I1071" t="s">
        <v>1579</v>
      </c>
      <c r="J1071" t="s">
        <v>20</v>
      </c>
      <c r="K1071" t="s">
        <v>29442</v>
      </c>
      <c r="L1071" t="s">
        <v>1626</v>
      </c>
      <c r="M1071" t="s">
        <v>34429</v>
      </c>
      <c r="N1071" t="s">
        <v>1581</v>
      </c>
      <c r="O1071" t="s">
        <v>1599</v>
      </c>
    </row>
    <row r="1072" spans="1:15" x14ac:dyDescent="0.25">
      <c r="A1072" t="b">
        <f t="shared" si="102"/>
        <v>0</v>
      </c>
      <c r="B1072" t="b">
        <f t="shared" si="99"/>
        <v>1</v>
      </c>
      <c r="C1072" t="b">
        <f t="shared" si="101"/>
        <v>1</v>
      </c>
      <c r="D1072" t="b">
        <f t="shared" si="103"/>
        <v>0</v>
      </c>
      <c r="E1072" t="b">
        <f t="shared" si="104"/>
        <v>0</v>
      </c>
      <c r="F1072" t="b">
        <f t="shared" si="100"/>
        <v>0</v>
      </c>
      <c r="G1072" t="s">
        <v>19</v>
      </c>
      <c r="H1072" t="s">
        <v>1552</v>
      </c>
      <c r="I1072" t="s">
        <v>1582</v>
      </c>
      <c r="J1072" t="s">
        <v>20</v>
      </c>
      <c r="K1072" t="s">
        <v>29443</v>
      </c>
      <c r="L1072" t="s">
        <v>1627</v>
      </c>
      <c r="M1072" t="s">
        <v>34430</v>
      </c>
      <c r="N1072" t="s">
        <v>1584</v>
      </c>
      <c r="O1072" t="s">
        <v>1599</v>
      </c>
    </row>
    <row r="1073" spans="1:15" x14ac:dyDescent="0.25">
      <c r="A1073" t="b">
        <f t="shared" si="102"/>
        <v>0</v>
      </c>
      <c r="B1073" t="b">
        <f t="shared" si="99"/>
        <v>1</v>
      </c>
      <c r="C1073" t="b">
        <f t="shared" si="101"/>
        <v>1</v>
      </c>
      <c r="D1073" t="b">
        <f t="shared" si="103"/>
        <v>0</v>
      </c>
      <c r="E1073" t="b">
        <f t="shared" si="104"/>
        <v>0</v>
      </c>
      <c r="F1073" t="b">
        <f t="shared" si="100"/>
        <v>0</v>
      </c>
      <c r="G1073" t="s">
        <v>19</v>
      </c>
      <c r="H1073" t="s">
        <v>1555</v>
      </c>
      <c r="I1073" t="s">
        <v>1585</v>
      </c>
      <c r="J1073" t="s">
        <v>20</v>
      </c>
      <c r="K1073" t="s">
        <v>29444</v>
      </c>
      <c r="L1073" t="s">
        <v>1628</v>
      </c>
      <c r="M1073" t="s">
        <v>34431</v>
      </c>
      <c r="N1073" t="s">
        <v>1587</v>
      </c>
      <c r="O1073" t="s">
        <v>1599</v>
      </c>
    </row>
    <row r="1074" spans="1:15" x14ac:dyDescent="0.25">
      <c r="A1074" t="b">
        <f t="shared" si="102"/>
        <v>0</v>
      </c>
      <c r="B1074" t="b">
        <f t="shared" si="99"/>
        <v>1</v>
      </c>
      <c r="C1074" t="b">
        <f t="shared" si="101"/>
        <v>1</v>
      </c>
      <c r="D1074" t="b">
        <f t="shared" si="103"/>
        <v>0</v>
      </c>
      <c r="E1074" t="b">
        <f t="shared" si="104"/>
        <v>0</v>
      </c>
      <c r="F1074" t="b">
        <f t="shared" si="100"/>
        <v>0</v>
      </c>
      <c r="G1074" t="s">
        <v>19</v>
      </c>
      <c r="H1074" t="s">
        <v>1558</v>
      </c>
      <c r="I1074" t="s">
        <v>1588</v>
      </c>
      <c r="J1074" t="s">
        <v>20</v>
      </c>
      <c r="K1074" t="s">
        <v>29445</v>
      </c>
      <c r="L1074" t="s">
        <v>1629</v>
      </c>
      <c r="M1074" t="s">
        <v>34432</v>
      </c>
      <c r="N1074" t="s">
        <v>1590</v>
      </c>
      <c r="O1074" t="s">
        <v>1599</v>
      </c>
    </row>
    <row r="1075" spans="1:15" x14ac:dyDescent="0.25">
      <c r="A1075" t="b">
        <f t="shared" si="102"/>
        <v>0</v>
      </c>
      <c r="B1075" t="b">
        <f t="shared" si="99"/>
        <v>1</v>
      </c>
      <c r="C1075" t="b">
        <f t="shared" si="101"/>
        <v>1</v>
      </c>
      <c r="D1075" t="b">
        <f t="shared" si="103"/>
        <v>0</v>
      </c>
      <c r="E1075" t="b">
        <f t="shared" si="104"/>
        <v>0</v>
      </c>
      <c r="F1075" t="b">
        <f t="shared" si="100"/>
        <v>0</v>
      </c>
      <c r="G1075" t="s">
        <v>19</v>
      </c>
      <c r="H1075" t="s">
        <v>1561</v>
      </c>
      <c r="I1075" t="s">
        <v>1591</v>
      </c>
      <c r="J1075" t="s">
        <v>20</v>
      </c>
      <c r="K1075" t="s">
        <v>29446</v>
      </c>
      <c r="L1075" t="s">
        <v>289</v>
      </c>
      <c r="M1075" t="s">
        <v>34433</v>
      </c>
      <c r="N1075" t="s">
        <v>1592</v>
      </c>
      <c r="O1075" t="s">
        <v>1599</v>
      </c>
    </row>
    <row r="1076" spans="1:15" x14ac:dyDescent="0.25">
      <c r="A1076" t="b">
        <f t="shared" si="102"/>
        <v>0</v>
      </c>
      <c r="B1076" t="b">
        <f t="shared" si="99"/>
        <v>1</v>
      </c>
      <c r="C1076" t="b">
        <f t="shared" si="101"/>
        <v>1</v>
      </c>
      <c r="D1076" t="b">
        <f t="shared" si="103"/>
        <v>0</v>
      </c>
      <c r="E1076" t="b">
        <f t="shared" si="104"/>
        <v>0</v>
      </c>
      <c r="F1076" t="b">
        <f t="shared" si="100"/>
        <v>0</v>
      </c>
      <c r="G1076" t="s">
        <v>19</v>
      </c>
      <c r="H1076" t="s">
        <v>1564</v>
      </c>
      <c r="I1076" t="s">
        <v>1593</v>
      </c>
      <c r="J1076" t="s">
        <v>20</v>
      </c>
      <c r="K1076" t="s">
        <v>29447</v>
      </c>
      <c r="L1076" t="s">
        <v>292</v>
      </c>
      <c r="M1076" t="s">
        <v>34434</v>
      </c>
      <c r="N1076" t="s">
        <v>1594</v>
      </c>
      <c r="O1076" t="s">
        <v>1599</v>
      </c>
    </row>
    <row r="1077" spans="1:15" x14ac:dyDescent="0.25">
      <c r="A1077" t="b">
        <f t="shared" si="102"/>
        <v>0</v>
      </c>
      <c r="B1077" t="b">
        <f t="shared" si="99"/>
        <v>1</v>
      </c>
      <c r="C1077" t="b">
        <f t="shared" si="101"/>
        <v>1</v>
      </c>
      <c r="D1077" t="b">
        <f t="shared" si="103"/>
        <v>0</v>
      </c>
      <c r="E1077" t="b">
        <f t="shared" si="104"/>
        <v>0</v>
      </c>
      <c r="F1077" t="b">
        <f t="shared" si="100"/>
        <v>0</v>
      </c>
      <c r="G1077" t="s">
        <v>19</v>
      </c>
      <c r="H1077" t="s">
        <v>1567</v>
      </c>
      <c r="I1077" t="s">
        <v>1595</v>
      </c>
      <c r="J1077" t="s">
        <v>20</v>
      </c>
      <c r="K1077" t="s">
        <v>29448</v>
      </c>
      <c r="L1077" t="s">
        <v>294</v>
      </c>
      <c r="M1077" t="s">
        <v>34435</v>
      </c>
      <c r="N1077" t="s">
        <v>1596</v>
      </c>
      <c r="O1077" t="s">
        <v>1599</v>
      </c>
    </row>
    <row r="1078" spans="1:15" x14ac:dyDescent="0.25">
      <c r="A1078" t="b">
        <f t="shared" si="102"/>
        <v>1</v>
      </c>
      <c r="B1078" t="b">
        <f t="shared" si="99"/>
        <v>1</v>
      </c>
      <c r="C1078" t="b">
        <f t="shared" si="101"/>
        <v>1</v>
      </c>
      <c r="D1078" t="b">
        <f t="shared" si="103"/>
        <v>0</v>
      </c>
      <c r="E1078" t="b">
        <f t="shared" si="104"/>
        <v>0</v>
      </c>
      <c r="F1078" t="b">
        <f t="shared" si="100"/>
        <v>0</v>
      </c>
      <c r="G1078" t="s">
        <v>1630</v>
      </c>
      <c r="H1078" t="s">
        <v>1631</v>
      </c>
      <c r="I1078" t="s">
        <v>1631</v>
      </c>
      <c r="J1078" t="s">
        <v>9</v>
      </c>
      <c r="K1078" t="s">
        <v>29449</v>
      </c>
      <c r="L1078" t="s">
        <v>27551</v>
      </c>
      <c r="M1078" t="s">
        <v>34436</v>
      </c>
      <c r="N1078" t="s">
        <v>1632</v>
      </c>
      <c r="O1078" t="s">
        <v>1633</v>
      </c>
    </row>
    <row r="1079" spans="1:15" x14ac:dyDescent="0.25">
      <c r="A1079" t="b">
        <f t="shared" si="102"/>
        <v>0</v>
      </c>
      <c r="B1079" t="b">
        <f t="shared" si="99"/>
        <v>1</v>
      </c>
      <c r="C1079" t="b">
        <f t="shared" si="101"/>
        <v>1</v>
      </c>
      <c r="D1079" t="b">
        <f t="shared" si="103"/>
        <v>0</v>
      </c>
      <c r="E1079" t="b">
        <f t="shared" si="104"/>
        <v>0</v>
      </c>
      <c r="F1079" t="b">
        <f t="shared" si="100"/>
        <v>0</v>
      </c>
      <c r="G1079" t="s">
        <v>1630</v>
      </c>
      <c r="H1079" t="s">
        <v>1631</v>
      </c>
      <c r="I1079" t="s">
        <v>1634</v>
      </c>
      <c r="J1079" t="s">
        <v>26105</v>
      </c>
      <c r="K1079" t="s">
        <v>34437</v>
      </c>
      <c r="L1079" t="s">
        <v>27456</v>
      </c>
      <c r="N1079" t="s">
        <v>1635</v>
      </c>
      <c r="O1079" t="s">
        <v>1633</v>
      </c>
    </row>
    <row r="1080" spans="1:15" x14ac:dyDescent="0.25">
      <c r="A1080" t="b">
        <f t="shared" si="102"/>
        <v>0</v>
      </c>
      <c r="B1080" t="b">
        <f t="shared" si="99"/>
        <v>1</v>
      </c>
      <c r="C1080" t="b">
        <f t="shared" si="101"/>
        <v>1</v>
      </c>
      <c r="D1080" t="b">
        <f t="shared" si="103"/>
        <v>0</v>
      </c>
      <c r="E1080" t="b">
        <f t="shared" si="104"/>
        <v>0</v>
      </c>
      <c r="F1080" t="b">
        <f t="shared" si="100"/>
        <v>0</v>
      </c>
      <c r="G1080" t="s">
        <v>1630</v>
      </c>
      <c r="H1080" t="s">
        <v>1634</v>
      </c>
      <c r="I1080" t="s">
        <v>1636</v>
      </c>
      <c r="J1080" t="s">
        <v>20</v>
      </c>
      <c r="K1080" t="s">
        <v>29450</v>
      </c>
      <c r="L1080" t="s">
        <v>27706</v>
      </c>
      <c r="M1080" t="s">
        <v>34438</v>
      </c>
      <c r="N1080" t="s">
        <v>1637</v>
      </c>
      <c r="O1080" t="s">
        <v>1633</v>
      </c>
    </row>
    <row r="1081" spans="1:15" x14ac:dyDescent="0.25">
      <c r="A1081" t="b">
        <f t="shared" si="102"/>
        <v>0</v>
      </c>
      <c r="B1081" t="b">
        <f t="shared" si="99"/>
        <v>1</v>
      </c>
      <c r="C1081" t="b">
        <f t="shared" si="101"/>
        <v>1</v>
      </c>
      <c r="D1081" t="b">
        <f t="shared" si="103"/>
        <v>0</v>
      </c>
      <c r="E1081" t="b">
        <f t="shared" si="104"/>
        <v>1</v>
      </c>
      <c r="F1081" t="b">
        <f t="shared" si="100"/>
        <v>0</v>
      </c>
      <c r="G1081" t="s">
        <v>26464</v>
      </c>
      <c r="H1081" t="s">
        <v>45195</v>
      </c>
      <c r="I1081" t="s">
        <v>33325</v>
      </c>
      <c r="J1081" t="s">
        <v>20</v>
      </c>
      <c r="K1081" t="s">
        <v>34916</v>
      </c>
      <c r="L1081" t="s">
        <v>45196</v>
      </c>
      <c r="M1081" t="s">
        <v>34440</v>
      </c>
      <c r="N1081" t="s">
        <v>45197</v>
      </c>
      <c r="O1081" t="s">
        <v>26880</v>
      </c>
    </row>
    <row r="1082" spans="1:15" x14ac:dyDescent="0.25">
      <c r="A1082" t="b">
        <f t="shared" si="102"/>
        <v>0</v>
      </c>
      <c r="B1082" t="b">
        <f t="shared" si="99"/>
        <v>1</v>
      </c>
      <c r="C1082" t="b">
        <f t="shared" si="101"/>
        <v>1</v>
      </c>
      <c r="D1082" t="b">
        <f t="shared" si="103"/>
        <v>0</v>
      </c>
      <c r="E1082" t="b">
        <f t="shared" si="104"/>
        <v>1</v>
      </c>
      <c r="F1082" t="b">
        <f t="shared" si="100"/>
        <v>0</v>
      </c>
      <c r="G1082" t="s">
        <v>26464</v>
      </c>
      <c r="H1082" t="s">
        <v>26881</v>
      </c>
      <c r="I1082" t="s">
        <v>45198</v>
      </c>
      <c r="J1082" t="s">
        <v>20</v>
      </c>
      <c r="K1082" t="s">
        <v>34439</v>
      </c>
      <c r="L1082" t="s">
        <v>29451</v>
      </c>
      <c r="M1082" t="s">
        <v>45199</v>
      </c>
      <c r="N1082" t="s">
        <v>45200</v>
      </c>
      <c r="O1082" t="s">
        <v>26880</v>
      </c>
    </row>
    <row r="1083" spans="1:15" x14ac:dyDescent="0.25">
      <c r="A1083" t="b">
        <f t="shared" si="102"/>
        <v>1</v>
      </c>
      <c r="B1083" t="b">
        <f t="shared" si="99"/>
        <v>1</v>
      </c>
      <c r="C1083" t="b">
        <f t="shared" si="101"/>
        <v>1</v>
      </c>
      <c r="D1083" t="b">
        <f t="shared" si="103"/>
        <v>0</v>
      </c>
      <c r="E1083" t="b">
        <f t="shared" si="104"/>
        <v>0</v>
      </c>
      <c r="F1083" t="b">
        <f t="shared" si="100"/>
        <v>0</v>
      </c>
      <c r="G1083" t="s">
        <v>164</v>
      </c>
      <c r="H1083" t="s">
        <v>1638</v>
      </c>
      <c r="I1083" t="s">
        <v>1638</v>
      </c>
      <c r="J1083" t="s">
        <v>9</v>
      </c>
      <c r="K1083" t="s">
        <v>29452</v>
      </c>
      <c r="L1083" t="s">
        <v>1639</v>
      </c>
      <c r="M1083" t="s">
        <v>34441</v>
      </c>
      <c r="N1083" t="s">
        <v>1640</v>
      </c>
      <c r="O1083" t="s">
        <v>1641</v>
      </c>
    </row>
    <row r="1084" spans="1:15" x14ac:dyDescent="0.25">
      <c r="A1084" t="b">
        <f t="shared" si="102"/>
        <v>1</v>
      </c>
      <c r="B1084" t="b">
        <f t="shared" si="99"/>
        <v>1</v>
      </c>
      <c r="C1084" t="b">
        <f t="shared" si="101"/>
        <v>1</v>
      </c>
      <c r="D1084" t="b">
        <f t="shared" si="103"/>
        <v>0</v>
      </c>
      <c r="E1084" t="b">
        <f t="shared" si="104"/>
        <v>0</v>
      </c>
      <c r="F1084" t="b">
        <f t="shared" si="100"/>
        <v>0</v>
      </c>
      <c r="G1084" t="s">
        <v>164</v>
      </c>
      <c r="H1084" t="s">
        <v>1642</v>
      </c>
      <c r="I1084" t="s">
        <v>1642</v>
      </c>
      <c r="J1084" t="s">
        <v>9</v>
      </c>
      <c r="K1084" t="s">
        <v>29453</v>
      </c>
      <c r="L1084" t="s">
        <v>1643</v>
      </c>
      <c r="M1084" t="s">
        <v>34442</v>
      </c>
      <c r="N1084" t="s">
        <v>1644</v>
      </c>
      <c r="O1084" t="s">
        <v>1641</v>
      </c>
    </row>
    <row r="1085" spans="1:15" x14ac:dyDescent="0.25">
      <c r="A1085" t="b">
        <f t="shared" si="102"/>
        <v>1</v>
      </c>
      <c r="B1085" t="b">
        <f t="shared" si="99"/>
        <v>1</v>
      </c>
      <c r="C1085" t="b">
        <f t="shared" si="101"/>
        <v>1</v>
      </c>
      <c r="D1085" t="b">
        <f t="shared" si="103"/>
        <v>0</v>
      </c>
      <c r="E1085" t="b">
        <f t="shared" si="104"/>
        <v>0</v>
      </c>
      <c r="F1085" t="b">
        <f t="shared" si="100"/>
        <v>0</v>
      </c>
      <c r="G1085" t="s">
        <v>22</v>
      </c>
      <c r="H1085" t="s">
        <v>1638</v>
      </c>
      <c r="I1085" t="s">
        <v>1638</v>
      </c>
      <c r="J1085" t="s">
        <v>9</v>
      </c>
      <c r="K1085" t="s">
        <v>29454</v>
      </c>
      <c r="L1085" t="s">
        <v>27552</v>
      </c>
      <c r="M1085" t="s">
        <v>34443</v>
      </c>
      <c r="N1085" t="s">
        <v>1640</v>
      </c>
      <c r="O1085" t="s">
        <v>1645</v>
      </c>
    </row>
    <row r="1086" spans="1:15" x14ac:dyDescent="0.25">
      <c r="A1086" t="b">
        <f t="shared" si="102"/>
        <v>0</v>
      </c>
      <c r="B1086" t="b">
        <f t="shared" ref="B1086:B1149" si="105">LEFT(H1086, SEARCH(":",H1086) - 1) = LEFT(I1086, SEARCH(":",I1086) - 1)</f>
        <v>1</v>
      </c>
      <c r="C1086" t="b">
        <f t="shared" si="101"/>
        <v>1</v>
      </c>
      <c r="D1086" t="b">
        <f t="shared" si="103"/>
        <v>0</v>
      </c>
      <c r="E1086" t="b">
        <f t="shared" si="104"/>
        <v>0</v>
      </c>
      <c r="F1086" t="b">
        <f t="shared" ref="F1086:F1149" si="106">OR(H1086 = I1086 &amp; ".0", I1086 = H1086 &amp; ".0")</f>
        <v>0</v>
      </c>
      <c r="G1086" t="s">
        <v>22</v>
      </c>
      <c r="H1086" t="s">
        <v>1638</v>
      </c>
      <c r="I1086" t="s">
        <v>1642</v>
      </c>
      <c r="J1086" t="s">
        <v>26105</v>
      </c>
      <c r="K1086" t="s">
        <v>34444</v>
      </c>
      <c r="L1086" t="s">
        <v>27456</v>
      </c>
      <c r="N1086" t="s">
        <v>1644</v>
      </c>
      <c r="O1086" t="s">
        <v>1645</v>
      </c>
    </row>
    <row r="1087" spans="1:15" x14ac:dyDescent="0.25">
      <c r="A1087" t="b">
        <f t="shared" si="102"/>
        <v>1</v>
      </c>
      <c r="B1087" t="b">
        <f t="shared" si="105"/>
        <v>1</v>
      </c>
      <c r="C1087" t="b">
        <f t="shared" si="101"/>
        <v>1</v>
      </c>
      <c r="D1087" t="b">
        <f t="shared" si="103"/>
        <v>0</v>
      </c>
      <c r="E1087" t="b">
        <f t="shared" si="104"/>
        <v>0</v>
      </c>
      <c r="F1087" t="b">
        <f t="shared" si="106"/>
        <v>0</v>
      </c>
      <c r="G1087" t="s">
        <v>314</v>
      </c>
      <c r="H1087" t="s">
        <v>1646</v>
      </c>
      <c r="I1087" t="s">
        <v>1646</v>
      </c>
      <c r="J1087" t="s">
        <v>9</v>
      </c>
      <c r="K1087" t="s">
        <v>29456</v>
      </c>
      <c r="L1087" t="s">
        <v>1647</v>
      </c>
      <c r="M1087" t="s">
        <v>34445</v>
      </c>
      <c r="N1087" t="s">
        <v>1648</v>
      </c>
      <c r="O1087" t="s">
        <v>1649</v>
      </c>
    </row>
    <row r="1088" spans="1:15" x14ac:dyDescent="0.25">
      <c r="A1088" t="b">
        <f t="shared" si="102"/>
        <v>1</v>
      </c>
      <c r="B1088" t="b">
        <f t="shared" si="105"/>
        <v>1</v>
      </c>
      <c r="C1088" t="b">
        <f t="shared" ref="C1088:C1151" si="107">LEFT(H1088, 3) = LEFT(I1088, 3)</f>
        <v>1</v>
      </c>
      <c r="D1088" t="b">
        <f t="shared" si="103"/>
        <v>0</v>
      </c>
      <c r="E1088" t="b">
        <f t="shared" si="104"/>
        <v>0</v>
      </c>
      <c r="F1088" t="b">
        <f t="shared" si="106"/>
        <v>0</v>
      </c>
      <c r="G1088" t="s">
        <v>314</v>
      </c>
      <c r="H1088" t="s">
        <v>1650</v>
      </c>
      <c r="I1088" t="s">
        <v>1650</v>
      </c>
      <c r="J1088" t="s">
        <v>9</v>
      </c>
      <c r="K1088" t="s">
        <v>29457</v>
      </c>
      <c r="L1088" t="s">
        <v>1651</v>
      </c>
      <c r="M1088" t="s">
        <v>34446</v>
      </c>
      <c r="N1088" t="s">
        <v>1652</v>
      </c>
      <c r="O1088" t="s">
        <v>1649</v>
      </c>
    </row>
    <row r="1089" spans="1:15" x14ac:dyDescent="0.25">
      <c r="A1089" t="b">
        <f t="shared" si="102"/>
        <v>1</v>
      </c>
      <c r="B1089" t="b">
        <f t="shared" si="105"/>
        <v>1</v>
      </c>
      <c r="C1089" t="b">
        <f t="shared" si="107"/>
        <v>1</v>
      </c>
      <c r="D1089" t="b">
        <f t="shared" si="103"/>
        <v>0</v>
      </c>
      <c r="E1089" t="b">
        <f t="shared" si="104"/>
        <v>0</v>
      </c>
      <c r="F1089" t="b">
        <f t="shared" si="106"/>
        <v>0</v>
      </c>
      <c r="G1089" t="s">
        <v>314</v>
      </c>
      <c r="H1089" t="s">
        <v>1653</v>
      </c>
      <c r="I1089" t="s">
        <v>1653</v>
      </c>
      <c r="J1089" t="s">
        <v>9</v>
      </c>
      <c r="K1089" t="s">
        <v>29276</v>
      </c>
      <c r="L1089" t="s">
        <v>1654</v>
      </c>
      <c r="M1089" t="s">
        <v>34447</v>
      </c>
      <c r="N1089" t="s">
        <v>1655</v>
      </c>
      <c r="O1089" t="s">
        <v>1649</v>
      </c>
    </row>
    <row r="1090" spans="1:15" x14ac:dyDescent="0.25">
      <c r="A1090" t="b">
        <f t="shared" si="102"/>
        <v>1</v>
      </c>
      <c r="B1090" t="b">
        <f t="shared" si="105"/>
        <v>1</v>
      </c>
      <c r="C1090" t="b">
        <f t="shared" si="107"/>
        <v>1</v>
      </c>
      <c r="D1090" t="b">
        <f t="shared" si="103"/>
        <v>0</v>
      </c>
      <c r="E1090" t="b">
        <f t="shared" si="104"/>
        <v>0</v>
      </c>
      <c r="F1090" t="b">
        <f t="shared" si="106"/>
        <v>0</v>
      </c>
      <c r="G1090" t="s">
        <v>314</v>
      </c>
      <c r="H1090" t="s">
        <v>1656</v>
      </c>
      <c r="I1090" t="s">
        <v>1656</v>
      </c>
      <c r="J1090" t="s">
        <v>9</v>
      </c>
      <c r="K1090" t="s">
        <v>29277</v>
      </c>
      <c r="L1090" t="s">
        <v>1657</v>
      </c>
      <c r="M1090" t="s">
        <v>34448</v>
      </c>
      <c r="N1090" t="s">
        <v>1658</v>
      </c>
      <c r="O1090" t="s">
        <v>1649</v>
      </c>
    </row>
    <row r="1091" spans="1:15" x14ac:dyDescent="0.25">
      <c r="A1091" t="b">
        <f t="shared" si="102"/>
        <v>1</v>
      </c>
      <c r="B1091" t="b">
        <f t="shared" si="105"/>
        <v>1</v>
      </c>
      <c r="C1091" t="b">
        <f t="shared" si="107"/>
        <v>1</v>
      </c>
      <c r="D1091" t="b">
        <f t="shared" si="103"/>
        <v>0</v>
      </c>
      <c r="E1091" t="b">
        <f t="shared" si="104"/>
        <v>0</v>
      </c>
      <c r="F1091" t="b">
        <f t="shared" si="106"/>
        <v>0</v>
      </c>
      <c r="G1091" t="s">
        <v>314</v>
      </c>
      <c r="H1091" t="s">
        <v>1659</v>
      </c>
      <c r="I1091" t="s">
        <v>1659</v>
      </c>
      <c r="J1091" t="s">
        <v>9</v>
      </c>
      <c r="K1091" t="s">
        <v>29278</v>
      </c>
      <c r="L1091" t="s">
        <v>1660</v>
      </c>
      <c r="M1091" t="s">
        <v>34449</v>
      </c>
      <c r="N1091" t="s">
        <v>1661</v>
      </c>
      <c r="O1091" t="s">
        <v>1649</v>
      </c>
    </row>
    <row r="1092" spans="1:15" x14ac:dyDescent="0.25">
      <c r="A1092" t="b">
        <f t="shared" si="102"/>
        <v>1</v>
      </c>
      <c r="B1092" t="b">
        <f t="shared" si="105"/>
        <v>1</v>
      </c>
      <c r="C1092" t="b">
        <f t="shared" si="107"/>
        <v>1</v>
      </c>
      <c r="D1092" t="b">
        <f t="shared" si="103"/>
        <v>0</v>
      </c>
      <c r="E1092" t="b">
        <f t="shared" si="104"/>
        <v>0</v>
      </c>
      <c r="F1092" t="b">
        <f t="shared" si="106"/>
        <v>0</v>
      </c>
      <c r="G1092" t="s">
        <v>314</v>
      </c>
      <c r="H1092" t="s">
        <v>1662</v>
      </c>
      <c r="I1092" t="s">
        <v>1662</v>
      </c>
      <c r="J1092" t="s">
        <v>9</v>
      </c>
      <c r="K1092" t="s">
        <v>29279</v>
      </c>
      <c r="L1092" t="s">
        <v>1663</v>
      </c>
      <c r="M1092" t="s">
        <v>34450</v>
      </c>
      <c r="N1092" t="s">
        <v>1664</v>
      </c>
      <c r="O1092" t="s">
        <v>1649</v>
      </c>
    </row>
    <row r="1093" spans="1:15" x14ac:dyDescent="0.25">
      <c r="A1093" t="b">
        <f t="shared" si="102"/>
        <v>1</v>
      </c>
      <c r="B1093" t="b">
        <f t="shared" si="105"/>
        <v>1</v>
      </c>
      <c r="C1093" t="b">
        <f t="shared" si="107"/>
        <v>1</v>
      </c>
      <c r="D1093" t="b">
        <f t="shared" si="103"/>
        <v>0</v>
      </c>
      <c r="E1093" t="b">
        <f t="shared" si="104"/>
        <v>0</v>
      </c>
      <c r="F1093" t="b">
        <f t="shared" si="106"/>
        <v>0</v>
      </c>
      <c r="G1093" t="s">
        <v>314</v>
      </c>
      <c r="H1093" t="s">
        <v>1665</v>
      </c>
      <c r="I1093" t="s">
        <v>1665</v>
      </c>
      <c r="J1093" t="s">
        <v>9</v>
      </c>
      <c r="K1093" t="s">
        <v>29280</v>
      </c>
      <c r="L1093" t="s">
        <v>1666</v>
      </c>
      <c r="M1093" t="s">
        <v>34451</v>
      </c>
      <c r="N1093" t="s">
        <v>1667</v>
      </c>
      <c r="O1093" t="s">
        <v>1649</v>
      </c>
    </row>
    <row r="1094" spans="1:15" x14ac:dyDescent="0.25">
      <c r="A1094" t="b">
        <f t="shared" si="102"/>
        <v>1</v>
      </c>
      <c r="B1094" t="b">
        <f t="shared" si="105"/>
        <v>1</v>
      </c>
      <c r="C1094" t="b">
        <f t="shared" si="107"/>
        <v>1</v>
      </c>
      <c r="D1094" t="b">
        <f t="shared" si="103"/>
        <v>0</v>
      </c>
      <c r="E1094" t="b">
        <f t="shared" si="104"/>
        <v>0</v>
      </c>
      <c r="F1094" t="b">
        <f t="shared" si="106"/>
        <v>0</v>
      </c>
      <c r="G1094" t="s">
        <v>314</v>
      </c>
      <c r="H1094" t="s">
        <v>1668</v>
      </c>
      <c r="I1094" t="s">
        <v>1668</v>
      </c>
      <c r="J1094" t="s">
        <v>9</v>
      </c>
      <c r="K1094" t="s">
        <v>29281</v>
      </c>
      <c r="L1094" t="s">
        <v>1669</v>
      </c>
      <c r="M1094" t="s">
        <v>34452</v>
      </c>
      <c r="N1094" t="s">
        <v>1670</v>
      </c>
      <c r="O1094" t="s">
        <v>1649</v>
      </c>
    </row>
    <row r="1095" spans="1:15" x14ac:dyDescent="0.25">
      <c r="A1095" t="b">
        <f t="shared" si="102"/>
        <v>1</v>
      </c>
      <c r="B1095" t="b">
        <f t="shared" si="105"/>
        <v>1</v>
      </c>
      <c r="C1095" t="b">
        <f t="shared" si="107"/>
        <v>1</v>
      </c>
      <c r="D1095" t="b">
        <f t="shared" si="103"/>
        <v>0</v>
      </c>
      <c r="E1095" t="b">
        <f t="shared" si="104"/>
        <v>0</v>
      </c>
      <c r="F1095" t="b">
        <f t="shared" si="106"/>
        <v>0</v>
      </c>
      <c r="G1095" t="s">
        <v>314</v>
      </c>
      <c r="H1095" t="s">
        <v>1671</v>
      </c>
      <c r="I1095" t="s">
        <v>1671</v>
      </c>
      <c r="J1095" t="s">
        <v>9</v>
      </c>
      <c r="K1095" t="s">
        <v>29282</v>
      </c>
      <c r="L1095" t="s">
        <v>1672</v>
      </c>
      <c r="M1095" t="s">
        <v>34453</v>
      </c>
      <c r="N1095" t="s">
        <v>1673</v>
      </c>
      <c r="O1095" t="s">
        <v>1649</v>
      </c>
    </row>
    <row r="1096" spans="1:15" x14ac:dyDescent="0.25">
      <c r="A1096" t="b">
        <f t="shared" si="102"/>
        <v>1</v>
      </c>
      <c r="B1096" t="b">
        <f t="shared" si="105"/>
        <v>1</v>
      </c>
      <c r="C1096" t="b">
        <f t="shared" si="107"/>
        <v>1</v>
      </c>
      <c r="D1096" t="b">
        <f t="shared" si="103"/>
        <v>0</v>
      </c>
      <c r="E1096" t="b">
        <f t="shared" si="104"/>
        <v>0</v>
      </c>
      <c r="F1096" t="b">
        <f t="shared" si="106"/>
        <v>0</v>
      </c>
      <c r="G1096" t="s">
        <v>314</v>
      </c>
      <c r="H1096" t="s">
        <v>1674</v>
      </c>
      <c r="I1096" t="s">
        <v>1674</v>
      </c>
      <c r="J1096" t="s">
        <v>9</v>
      </c>
      <c r="K1096" t="s">
        <v>29283</v>
      </c>
      <c r="L1096" t="s">
        <v>1675</v>
      </c>
      <c r="M1096" t="s">
        <v>34454</v>
      </c>
      <c r="N1096" t="s">
        <v>1676</v>
      </c>
      <c r="O1096" t="s">
        <v>1649</v>
      </c>
    </row>
    <row r="1097" spans="1:15" x14ac:dyDescent="0.25">
      <c r="A1097" t="b">
        <f t="shared" si="102"/>
        <v>1</v>
      </c>
      <c r="B1097" t="b">
        <f t="shared" si="105"/>
        <v>1</v>
      </c>
      <c r="C1097" t="b">
        <f t="shared" si="107"/>
        <v>1</v>
      </c>
      <c r="D1097" t="b">
        <f t="shared" si="103"/>
        <v>0</v>
      </c>
      <c r="E1097" t="b">
        <f t="shared" si="104"/>
        <v>0</v>
      </c>
      <c r="F1097" t="b">
        <f t="shared" si="106"/>
        <v>0</v>
      </c>
      <c r="G1097" t="s">
        <v>314</v>
      </c>
      <c r="H1097" t="s">
        <v>1677</v>
      </c>
      <c r="I1097" t="s">
        <v>1677</v>
      </c>
      <c r="J1097" t="s">
        <v>9</v>
      </c>
      <c r="K1097" t="s">
        <v>29284</v>
      </c>
      <c r="L1097" t="s">
        <v>1678</v>
      </c>
      <c r="M1097" t="s">
        <v>34455</v>
      </c>
      <c r="N1097" t="s">
        <v>1679</v>
      </c>
      <c r="O1097" t="s">
        <v>1649</v>
      </c>
    </row>
    <row r="1098" spans="1:15" x14ac:dyDescent="0.25">
      <c r="A1098" t="b">
        <f t="shared" si="102"/>
        <v>1</v>
      </c>
      <c r="B1098" t="b">
        <f t="shared" si="105"/>
        <v>1</v>
      </c>
      <c r="C1098" t="b">
        <f t="shared" si="107"/>
        <v>1</v>
      </c>
      <c r="D1098" t="b">
        <f t="shared" si="103"/>
        <v>0</v>
      </c>
      <c r="E1098" t="b">
        <f t="shared" si="104"/>
        <v>0</v>
      </c>
      <c r="F1098" t="b">
        <f t="shared" si="106"/>
        <v>0</v>
      </c>
      <c r="G1098" t="s">
        <v>314</v>
      </c>
      <c r="H1098" t="s">
        <v>1680</v>
      </c>
      <c r="I1098" t="s">
        <v>1680</v>
      </c>
      <c r="J1098" t="s">
        <v>9</v>
      </c>
      <c r="K1098" t="s">
        <v>29285</v>
      </c>
      <c r="L1098" t="s">
        <v>1681</v>
      </c>
      <c r="M1098" t="s">
        <v>34456</v>
      </c>
      <c r="N1098" t="s">
        <v>1682</v>
      </c>
      <c r="O1098" t="s">
        <v>1649</v>
      </c>
    </row>
    <row r="1099" spans="1:15" x14ac:dyDescent="0.25">
      <c r="A1099" t="b">
        <f t="shared" si="102"/>
        <v>1</v>
      </c>
      <c r="B1099" t="b">
        <f t="shared" si="105"/>
        <v>1</v>
      </c>
      <c r="C1099" t="b">
        <f t="shared" si="107"/>
        <v>1</v>
      </c>
      <c r="D1099" t="b">
        <f t="shared" si="103"/>
        <v>0</v>
      </c>
      <c r="E1099" t="b">
        <f t="shared" si="104"/>
        <v>0</v>
      </c>
      <c r="F1099" t="b">
        <f t="shared" si="106"/>
        <v>0</v>
      </c>
      <c r="G1099" t="s">
        <v>314</v>
      </c>
      <c r="H1099" t="s">
        <v>1683</v>
      </c>
      <c r="I1099" t="s">
        <v>1683</v>
      </c>
      <c r="J1099" t="s">
        <v>9</v>
      </c>
      <c r="K1099" t="s">
        <v>29286</v>
      </c>
      <c r="L1099" t="s">
        <v>1684</v>
      </c>
      <c r="M1099" t="s">
        <v>34457</v>
      </c>
      <c r="N1099" t="s">
        <v>1685</v>
      </c>
      <c r="O1099" t="s">
        <v>1649</v>
      </c>
    </row>
    <row r="1100" spans="1:15" x14ac:dyDescent="0.25">
      <c r="A1100" t="b">
        <f t="shared" si="102"/>
        <v>1</v>
      </c>
      <c r="B1100" t="b">
        <f t="shared" si="105"/>
        <v>1</v>
      </c>
      <c r="C1100" t="b">
        <f t="shared" si="107"/>
        <v>1</v>
      </c>
      <c r="D1100" t="b">
        <f t="shared" si="103"/>
        <v>0</v>
      </c>
      <c r="E1100" t="b">
        <f t="shared" si="104"/>
        <v>0</v>
      </c>
      <c r="F1100" t="b">
        <f t="shared" si="106"/>
        <v>0</v>
      </c>
      <c r="G1100" t="s">
        <v>314</v>
      </c>
      <c r="H1100" t="s">
        <v>1686</v>
      </c>
      <c r="I1100" t="s">
        <v>1686</v>
      </c>
      <c r="J1100" t="s">
        <v>9</v>
      </c>
      <c r="K1100" t="s">
        <v>29287</v>
      </c>
      <c r="L1100" t="s">
        <v>1687</v>
      </c>
      <c r="M1100" t="s">
        <v>34458</v>
      </c>
      <c r="N1100" t="s">
        <v>1688</v>
      </c>
      <c r="O1100" t="s">
        <v>1649</v>
      </c>
    </row>
    <row r="1101" spans="1:15" x14ac:dyDescent="0.25">
      <c r="A1101" t="b">
        <f t="shared" si="102"/>
        <v>0</v>
      </c>
      <c r="B1101" t="b">
        <f t="shared" si="105"/>
        <v>1</v>
      </c>
      <c r="C1101" t="b">
        <f t="shared" si="107"/>
        <v>1</v>
      </c>
      <c r="D1101" t="b">
        <f t="shared" si="103"/>
        <v>0</v>
      </c>
      <c r="E1101" t="b">
        <f t="shared" si="104"/>
        <v>0</v>
      </c>
      <c r="F1101" t="b">
        <f t="shared" si="106"/>
        <v>0</v>
      </c>
      <c r="G1101" t="s">
        <v>19</v>
      </c>
      <c r="H1101" t="s">
        <v>1646</v>
      </c>
      <c r="I1101" t="s">
        <v>1653</v>
      </c>
      <c r="J1101" t="s">
        <v>27245</v>
      </c>
      <c r="K1101" t="s">
        <v>29178</v>
      </c>
      <c r="L1101" t="s">
        <v>27707</v>
      </c>
      <c r="M1101" t="s">
        <v>34459</v>
      </c>
      <c r="N1101" t="s">
        <v>1655</v>
      </c>
      <c r="O1101" t="s">
        <v>1689</v>
      </c>
    </row>
    <row r="1102" spans="1:15" x14ac:dyDescent="0.25">
      <c r="A1102" t="b">
        <f t="shared" si="102"/>
        <v>0</v>
      </c>
      <c r="B1102" t="b">
        <f t="shared" si="105"/>
        <v>1</v>
      </c>
      <c r="C1102" t="b">
        <f t="shared" si="107"/>
        <v>1</v>
      </c>
      <c r="D1102" t="b">
        <f t="shared" si="103"/>
        <v>0</v>
      </c>
      <c r="E1102" t="b">
        <f t="shared" si="104"/>
        <v>0</v>
      </c>
      <c r="F1102" t="b">
        <f t="shared" si="106"/>
        <v>0</v>
      </c>
      <c r="G1102" t="s">
        <v>19</v>
      </c>
      <c r="H1102" t="s">
        <v>1650</v>
      </c>
      <c r="I1102" t="s">
        <v>1656</v>
      </c>
      <c r="J1102" t="s">
        <v>27245</v>
      </c>
      <c r="K1102" t="s">
        <v>29179</v>
      </c>
      <c r="L1102" t="s">
        <v>27708</v>
      </c>
      <c r="M1102" t="s">
        <v>34460</v>
      </c>
      <c r="N1102" t="s">
        <v>1658</v>
      </c>
      <c r="O1102" t="s">
        <v>1689</v>
      </c>
    </row>
    <row r="1103" spans="1:15" x14ac:dyDescent="0.25">
      <c r="A1103" t="b">
        <f t="shared" si="102"/>
        <v>0</v>
      </c>
      <c r="B1103" t="b">
        <f t="shared" si="105"/>
        <v>1</v>
      </c>
      <c r="C1103" t="b">
        <f t="shared" si="107"/>
        <v>1</v>
      </c>
      <c r="D1103" t="b">
        <f t="shared" si="103"/>
        <v>0</v>
      </c>
      <c r="E1103" t="b">
        <f t="shared" si="104"/>
        <v>0</v>
      </c>
      <c r="F1103" t="b">
        <f t="shared" si="106"/>
        <v>0</v>
      </c>
      <c r="G1103" t="s">
        <v>19</v>
      </c>
      <c r="H1103" t="s">
        <v>1653</v>
      </c>
      <c r="I1103" t="s">
        <v>1659</v>
      </c>
      <c r="J1103" t="s">
        <v>27245</v>
      </c>
      <c r="K1103" t="s">
        <v>29180</v>
      </c>
      <c r="L1103" t="s">
        <v>27709</v>
      </c>
      <c r="M1103" t="s">
        <v>34461</v>
      </c>
      <c r="N1103" t="s">
        <v>1661</v>
      </c>
      <c r="O1103" t="s">
        <v>1689</v>
      </c>
    </row>
    <row r="1104" spans="1:15" x14ac:dyDescent="0.25">
      <c r="A1104" t="b">
        <f t="shared" si="102"/>
        <v>0</v>
      </c>
      <c r="B1104" t="b">
        <f t="shared" si="105"/>
        <v>1</v>
      </c>
      <c r="C1104" t="b">
        <f t="shared" si="107"/>
        <v>1</v>
      </c>
      <c r="D1104" t="b">
        <f t="shared" si="103"/>
        <v>0</v>
      </c>
      <c r="E1104" t="b">
        <f t="shared" si="104"/>
        <v>0</v>
      </c>
      <c r="F1104" t="b">
        <f t="shared" si="106"/>
        <v>0</v>
      </c>
      <c r="G1104" t="s">
        <v>19</v>
      </c>
      <c r="H1104" t="s">
        <v>1656</v>
      </c>
      <c r="I1104" t="s">
        <v>1662</v>
      </c>
      <c r="J1104" t="s">
        <v>27245</v>
      </c>
      <c r="K1104" t="s">
        <v>29305</v>
      </c>
      <c r="L1104" t="s">
        <v>27710</v>
      </c>
      <c r="M1104" t="s">
        <v>34462</v>
      </c>
      <c r="N1104" t="s">
        <v>1664</v>
      </c>
      <c r="O1104" t="s">
        <v>1689</v>
      </c>
    </row>
    <row r="1105" spans="1:15" x14ac:dyDescent="0.25">
      <c r="A1105" t="b">
        <f t="shared" si="102"/>
        <v>0</v>
      </c>
      <c r="B1105" t="b">
        <f t="shared" si="105"/>
        <v>1</v>
      </c>
      <c r="C1105" t="b">
        <f t="shared" si="107"/>
        <v>1</v>
      </c>
      <c r="D1105" t="b">
        <f t="shared" si="103"/>
        <v>0</v>
      </c>
      <c r="E1105" t="b">
        <f t="shared" si="104"/>
        <v>0</v>
      </c>
      <c r="F1105" t="b">
        <f t="shared" si="106"/>
        <v>0</v>
      </c>
      <c r="G1105" t="s">
        <v>19</v>
      </c>
      <c r="H1105" t="s">
        <v>1659</v>
      </c>
      <c r="I1105" t="s">
        <v>1665</v>
      </c>
      <c r="J1105" t="s">
        <v>27245</v>
      </c>
      <c r="K1105" t="s">
        <v>29306</v>
      </c>
      <c r="L1105" t="s">
        <v>27711</v>
      </c>
      <c r="M1105" t="s">
        <v>34463</v>
      </c>
      <c r="N1105" t="s">
        <v>1667</v>
      </c>
      <c r="O1105" t="s">
        <v>1689</v>
      </c>
    </row>
    <row r="1106" spans="1:15" x14ac:dyDescent="0.25">
      <c r="A1106" t="b">
        <f t="shared" si="102"/>
        <v>0</v>
      </c>
      <c r="B1106" t="b">
        <f t="shared" si="105"/>
        <v>1</v>
      </c>
      <c r="C1106" t="b">
        <f t="shared" si="107"/>
        <v>1</v>
      </c>
      <c r="D1106" t="b">
        <f t="shared" si="103"/>
        <v>0</v>
      </c>
      <c r="E1106" t="b">
        <f t="shared" si="104"/>
        <v>0</v>
      </c>
      <c r="F1106" t="b">
        <f t="shared" si="106"/>
        <v>0</v>
      </c>
      <c r="G1106" t="s">
        <v>19</v>
      </c>
      <c r="H1106" t="s">
        <v>1662</v>
      </c>
      <c r="I1106" t="s">
        <v>1668</v>
      </c>
      <c r="J1106" t="s">
        <v>27245</v>
      </c>
      <c r="K1106" t="s">
        <v>29307</v>
      </c>
      <c r="L1106" t="s">
        <v>27712</v>
      </c>
      <c r="M1106" t="s">
        <v>34464</v>
      </c>
      <c r="N1106" t="s">
        <v>1670</v>
      </c>
      <c r="O1106" t="s">
        <v>1689</v>
      </c>
    </row>
    <row r="1107" spans="1:15" x14ac:dyDescent="0.25">
      <c r="A1107" t="b">
        <f t="shared" si="102"/>
        <v>0</v>
      </c>
      <c r="B1107" t="b">
        <f t="shared" si="105"/>
        <v>1</v>
      </c>
      <c r="C1107" t="b">
        <f t="shared" si="107"/>
        <v>1</v>
      </c>
      <c r="D1107" t="b">
        <f t="shared" si="103"/>
        <v>0</v>
      </c>
      <c r="E1107" t="b">
        <f t="shared" si="104"/>
        <v>0</v>
      </c>
      <c r="F1107" t="b">
        <f t="shared" si="106"/>
        <v>0</v>
      </c>
      <c r="G1107" t="s">
        <v>19</v>
      </c>
      <c r="H1107" t="s">
        <v>1665</v>
      </c>
      <c r="I1107" t="s">
        <v>1671</v>
      </c>
      <c r="J1107" t="s">
        <v>27245</v>
      </c>
      <c r="K1107" t="s">
        <v>29308</v>
      </c>
      <c r="L1107" t="s">
        <v>27713</v>
      </c>
      <c r="M1107" t="s">
        <v>34465</v>
      </c>
      <c r="N1107" t="s">
        <v>1673</v>
      </c>
      <c r="O1107" t="s">
        <v>1689</v>
      </c>
    </row>
    <row r="1108" spans="1:15" x14ac:dyDescent="0.25">
      <c r="A1108" t="b">
        <f t="shared" si="102"/>
        <v>0</v>
      </c>
      <c r="B1108" t="b">
        <f t="shared" si="105"/>
        <v>1</v>
      </c>
      <c r="C1108" t="b">
        <f t="shared" si="107"/>
        <v>1</v>
      </c>
      <c r="D1108" t="b">
        <f t="shared" si="103"/>
        <v>0</v>
      </c>
      <c r="E1108" t="b">
        <f t="shared" si="104"/>
        <v>0</v>
      </c>
      <c r="F1108" t="b">
        <f t="shared" si="106"/>
        <v>0</v>
      </c>
      <c r="G1108" t="s">
        <v>19</v>
      </c>
      <c r="H1108" t="s">
        <v>1668</v>
      </c>
      <c r="I1108" t="s">
        <v>1674</v>
      </c>
      <c r="J1108" t="s">
        <v>27245</v>
      </c>
      <c r="K1108" t="s">
        <v>29309</v>
      </c>
      <c r="L1108" t="s">
        <v>27714</v>
      </c>
      <c r="M1108" t="s">
        <v>34466</v>
      </c>
      <c r="N1108" t="s">
        <v>1676</v>
      </c>
      <c r="O1108" t="s">
        <v>1689</v>
      </c>
    </row>
    <row r="1109" spans="1:15" x14ac:dyDescent="0.25">
      <c r="A1109" t="b">
        <f t="shared" si="102"/>
        <v>0</v>
      </c>
      <c r="B1109" t="b">
        <f t="shared" si="105"/>
        <v>1</v>
      </c>
      <c r="C1109" t="b">
        <f t="shared" si="107"/>
        <v>1</v>
      </c>
      <c r="D1109" t="b">
        <f t="shared" si="103"/>
        <v>0</v>
      </c>
      <c r="E1109" t="b">
        <f t="shared" si="104"/>
        <v>0</v>
      </c>
      <c r="F1109" t="b">
        <f t="shared" si="106"/>
        <v>0</v>
      </c>
      <c r="G1109" t="s">
        <v>19</v>
      </c>
      <c r="H1109" t="s">
        <v>1671</v>
      </c>
      <c r="I1109" t="s">
        <v>1677</v>
      </c>
      <c r="J1109" t="s">
        <v>27245</v>
      </c>
      <c r="K1109" t="s">
        <v>29310</v>
      </c>
      <c r="L1109" t="s">
        <v>27715</v>
      </c>
      <c r="M1109" t="s">
        <v>34467</v>
      </c>
      <c r="N1109" t="s">
        <v>1679</v>
      </c>
      <c r="O1109" t="s">
        <v>1689</v>
      </c>
    </row>
    <row r="1110" spans="1:15" x14ac:dyDescent="0.25">
      <c r="A1110" t="b">
        <f t="shared" si="102"/>
        <v>0</v>
      </c>
      <c r="B1110" t="b">
        <f t="shared" si="105"/>
        <v>1</v>
      </c>
      <c r="C1110" t="b">
        <f t="shared" si="107"/>
        <v>1</v>
      </c>
      <c r="D1110" t="b">
        <f t="shared" si="103"/>
        <v>0</v>
      </c>
      <c r="E1110" t="b">
        <f t="shared" si="104"/>
        <v>0</v>
      </c>
      <c r="F1110" t="b">
        <f t="shared" si="106"/>
        <v>0</v>
      </c>
      <c r="G1110" t="s">
        <v>19</v>
      </c>
      <c r="H1110" t="s">
        <v>1674</v>
      </c>
      <c r="I1110" t="s">
        <v>1680</v>
      </c>
      <c r="J1110" t="s">
        <v>27245</v>
      </c>
      <c r="K1110" t="s">
        <v>29311</v>
      </c>
      <c r="L1110" t="s">
        <v>27716</v>
      </c>
      <c r="M1110" t="s">
        <v>34468</v>
      </c>
      <c r="N1110" t="s">
        <v>1682</v>
      </c>
      <c r="O1110" t="s">
        <v>1689</v>
      </c>
    </row>
    <row r="1111" spans="1:15" x14ac:dyDescent="0.25">
      <c r="A1111" t="b">
        <f t="shared" si="102"/>
        <v>0</v>
      </c>
      <c r="B1111" t="b">
        <f t="shared" si="105"/>
        <v>1</v>
      </c>
      <c r="C1111" t="b">
        <f t="shared" si="107"/>
        <v>1</v>
      </c>
      <c r="D1111" t="b">
        <f t="shared" si="103"/>
        <v>0</v>
      </c>
      <c r="E1111" t="b">
        <f t="shared" si="104"/>
        <v>0</v>
      </c>
      <c r="F1111" t="b">
        <f t="shared" si="106"/>
        <v>0</v>
      </c>
      <c r="G1111" t="s">
        <v>19</v>
      </c>
      <c r="H1111" t="s">
        <v>1677</v>
      </c>
      <c r="I1111" t="s">
        <v>1683</v>
      </c>
      <c r="J1111" t="s">
        <v>27245</v>
      </c>
      <c r="K1111" t="s">
        <v>29312</v>
      </c>
      <c r="L1111" t="s">
        <v>27717</v>
      </c>
      <c r="M1111" t="s">
        <v>34469</v>
      </c>
      <c r="N1111" t="s">
        <v>1685</v>
      </c>
      <c r="O1111" t="s">
        <v>1689</v>
      </c>
    </row>
    <row r="1112" spans="1:15" x14ac:dyDescent="0.25">
      <c r="A1112" t="b">
        <f t="shared" si="102"/>
        <v>0</v>
      </c>
      <c r="B1112" t="b">
        <f t="shared" si="105"/>
        <v>1</v>
      </c>
      <c r="C1112" t="b">
        <f t="shared" si="107"/>
        <v>1</v>
      </c>
      <c r="D1112" t="b">
        <f t="shared" si="103"/>
        <v>0</v>
      </c>
      <c r="E1112" t="b">
        <f t="shared" si="104"/>
        <v>0</v>
      </c>
      <c r="F1112" t="b">
        <f t="shared" si="106"/>
        <v>0</v>
      </c>
      <c r="G1112" t="s">
        <v>19</v>
      </c>
      <c r="H1112" t="s">
        <v>1680</v>
      </c>
      <c r="I1112" t="s">
        <v>1686</v>
      </c>
      <c r="J1112" t="s">
        <v>27245</v>
      </c>
      <c r="K1112" t="s">
        <v>29313</v>
      </c>
      <c r="L1112" t="s">
        <v>27718</v>
      </c>
      <c r="M1112" t="s">
        <v>34470</v>
      </c>
      <c r="N1112" t="s">
        <v>1688</v>
      </c>
      <c r="O1112" t="s">
        <v>1689</v>
      </c>
    </row>
    <row r="1113" spans="1:15" x14ac:dyDescent="0.25">
      <c r="A1113" t="b">
        <f t="shared" si="102"/>
        <v>0</v>
      </c>
      <c r="B1113" t="b">
        <f t="shared" si="105"/>
        <v>1</v>
      </c>
      <c r="C1113" t="b">
        <f t="shared" si="107"/>
        <v>1</v>
      </c>
      <c r="D1113" t="b">
        <f t="shared" si="103"/>
        <v>0</v>
      </c>
      <c r="E1113" t="b">
        <f t="shared" si="104"/>
        <v>0</v>
      </c>
      <c r="F1113" t="b">
        <f t="shared" si="106"/>
        <v>0</v>
      </c>
      <c r="G1113" t="s">
        <v>19</v>
      </c>
      <c r="H1113" t="s">
        <v>1683</v>
      </c>
      <c r="I1113" t="s">
        <v>1646</v>
      </c>
      <c r="J1113" t="s">
        <v>27245</v>
      </c>
      <c r="K1113" t="s">
        <v>29458</v>
      </c>
      <c r="L1113" t="s">
        <v>27719</v>
      </c>
      <c r="M1113" t="s">
        <v>34471</v>
      </c>
      <c r="N1113" t="s">
        <v>1648</v>
      </c>
      <c r="O1113" t="s">
        <v>1689</v>
      </c>
    </row>
    <row r="1114" spans="1:15" x14ac:dyDescent="0.25">
      <c r="A1114" t="b">
        <f t="shared" si="102"/>
        <v>0</v>
      </c>
      <c r="B1114" t="b">
        <f t="shared" si="105"/>
        <v>1</v>
      </c>
      <c r="C1114" t="b">
        <f t="shared" si="107"/>
        <v>1</v>
      </c>
      <c r="D1114" t="b">
        <f t="shared" si="103"/>
        <v>0</v>
      </c>
      <c r="E1114" t="b">
        <f t="shared" si="104"/>
        <v>0</v>
      </c>
      <c r="F1114" t="b">
        <f t="shared" si="106"/>
        <v>0</v>
      </c>
      <c r="G1114" t="s">
        <v>19</v>
      </c>
      <c r="H1114" t="s">
        <v>1686</v>
      </c>
      <c r="I1114" t="s">
        <v>1650</v>
      </c>
      <c r="J1114" t="s">
        <v>27245</v>
      </c>
      <c r="K1114" t="s">
        <v>29459</v>
      </c>
      <c r="L1114" t="s">
        <v>27720</v>
      </c>
      <c r="M1114" t="s">
        <v>34472</v>
      </c>
      <c r="N1114" t="s">
        <v>1652</v>
      </c>
      <c r="O1114" t="s">
        <v>1689</v>
      </c>
    </row>
    <row r="1115" spans="1:15" x14ac:dyDescent="0.25">
      <c r="A1115" t="b">
        <f t="shared" si="102"/>
        <v>1</v>
      </c>
      <c r="B1115" t="b">
        <f t="shared" si="105"/>
        <v>1</v>
      </c>
      <c r="C1115" t="b">
        <f t="shared" si="107"/>
        <v>1</v>
      </c>
      <c r="D1115" t="b">
        <f t="shared" si="103"/>
        <v>0</v>
      </c>
      <c r="E1115" t="b">
        <f t="shared" si="104"/>
        <v>0</v>
      </c>
      <c r="F1115" t="b">
        <f t="shared" si="106"/>
        <v>0</v>
      </c>
      <c r="G1115" t="s">
        <v>314</v>
      </c>
      <c r="H1115" t="s">
        <v>1690</v>
      </c>
      <c r="I1115" t="s">
        <v>1690</v>
      </c>
      <c r="J1115" t="s">
        <v>9</v>
      </c>
      <c r="K1115" t="s">
        <v>29460</v>
      </c>
      <c r="L1115" t="s">
        <v>1691</v>
      </c>
      <c r="M1115" t="s">
        <v>34473</v>
      </c>
      <c r="N1115" t="s">
        <v>1692</v>
      </c>
      <c r="O1115" t="s">
        <v>1693</v>
      </c>
    </row>
    <row r="1116" spans="1:15" x14ac:dyDescent="0.25">
      <c r="A1116" t="b">
        <f t="shared" si="102"/>
        <v>1</v>
      </c>
      <c r="B1116" t="b">
        <f t="shared" si="105"/>
        <v>1</v>
      </c>
      <c r="C1116" t="b">
        <f t="shared" si="107"/>
        <v>1</v>
      </c>
      <c r="D1116" t="b">
        <f t="shared" si="103"/>
        <v>0</v>
      </c>
      <c r="E1116" t="b">
        <f t="shared" si="104"/>
        <v>0</v>
      </c>
      <c r="F1116" t="b">
        <f t="shared" si="106"/>
        <v>0</v>
      </c>
      <c r="G1116" t="s">
        <v>314</v>
      </c>
      <c r="H1116" t="s">
        <v>1694</v>
      </c>
      <c r="I1116" t="s">
        <v>1694</v>
      </c>
      <c r="J1116" t="s">
        <v>9</v>
      </c>
      <c r="K1116" t="s">
        <v>28717</v>
      </c>
      <c r="L1116" t="s">
        <v>1695</v>
      </c>
      <c r="M1116" t="s">
        <v>34474</v>
      </c>
      <c r="N1116" t="s">
        <v>1696</v>
      </c>
      <c r="O1116" t="s">
        <v>1693</v>
      </c>
    </row>
    <row r="1117" spans="1:15" x14ac:dyDescent="0.25">
      <c r="A1117" t="b">
        <f t="shared" si="102"/>
        <v>1</v>
      </c>
      <c r="B1117" t="b">
        <f t="shared" si="105"/>
        <v>1</v>
      </c>
      <c r="C1117" t="b">
        <f t="shared" si="107"/>
        <v>1</v>
      </c>
      <c r="D1117" t="b">
        <f t="shared" si="103"/>
        <v>0</v>
      </c>
      <c r="E1117" t="b">
        <f t="shared" si="104"/>
        <v>0</v>
      </c>
      <c r="F1117" t="b">
        <f t="shared" si="106"/>
        <v>0</v>
      </c>
      <c r="G1117" t="s">
        <v>314</v>
      </c>
      <c r="H1117" t="s">
        <v>1697</v>
      </c>
      <c r="I1117" t="s">
        <v>1697</v>
      </c>
      <c r="J1117" t="s">
        <v>9</v>
      </c>
      <c r="K1117" t="s">
        <v>28718</v>
      </c>
      <c r="L1117" t="s">
        <v>1698</v>
      </c>
      <c r="M1117" t="s">
        <v>34475</v>
      </c>
      <c r="N1117" t="s">
        <v>1699</v>
      </c>
      <c r="O1117" t="s">
        <v>1693</v>
      </c>
    </row>
    <row r="1118" spans="1:15" x14ac:dyDescent="0.25">
      <c r="A1118" t="b">
        <f t="shared" si="102"/>
        <v>1</v>
      </c>
      <c r="B1118" t="b">
        <f t="shared" si="105"/>
        <v>1</v>
      </c>
      <c r="C1118" t="b">
        <f t="shared" si="107"/>
        <v>1</v>
      </c>
      <c r="D1118" t="b">
        <f t="shared" si="103"/>
        <v>0</v>
      </c>
      <c r="E1118" t="b">
        <f t="shared" si="104"/>
        <v>0</v>
      </c>
      <c r="F1118" t="b">
        <f t="shared" si="106"/>
        <v>0</v>
      </c>
      <c r="G1118" t="s">
        <v>314</v>
      </c>
      <c r="H1118" t="s">
        <v>1700</v>
      </c>
      <c r="I1118" t="s">
        <v>1700</v>
      </c>
      <c r="J1118" t="s">
        <v>9</v>
      </c>
      <c r="K1118" t="s">
        <v>28815</v>
      </c>
      <c r="L1118" t="s">
        <v>1701</v>
      </c>
      <c r="M1118" t="s">
        <v>34476</v>
      </c>
      <c r="N1118" t="s">
        <v>1702</v>
      </c>
      <c r="O1118" t="s">
        <v>1693</v>
      </c>
    </row>
    <row r="1119" spans="1:15" x14ac:dyDescent="0.25">
      <c r="A1119" t="b">
        <f t="shared" si="102"/>
        <v>0</v>
      </c>
      <c r="B1119" t="b">
        <f t="shared" si="105"/>
        <v>1</v>
      </c>
      <c r="C1119" t="b">
        <f t="shared" si="107"/>
        <v>1</v>
      </c>
      <c r="D1119" t="b">
        <f t="shared" si="103"/>
        <v>0</v>
      </c>
      <c r="E1119" t="b">
        <f t="shared" si="104"/>
        <v>0</v>
      </c>
      <c r="F1119" t="b">
        <f t="shared" si="106"/>
        <v>0</v>
      </c>
      <c r="G1119" t="s">
        <v>19</v>
      </c>
      <c r="H1119" t="s">
        <v>1690</v>
      </c>
      <c r="I1119" t="s">
        <v>1694</v>
      </c>
      <c r="J1119" t="s">
        <v>27245</v>
      </c>
      <c r="K1119" t="s">
        <v>28721</v>
      </c>
      <c r="L1119" t="s">
        <v>27721</v>
      </c>
      <c r="M1119" t="s">
        <v>34357</v>
      </c>
      <c r="N1119" t="s">
        <v>1696</v>
      </c>
      <c r="O1119" t="s">
        <v>1703</v>
      </c>
    </row>
    <row r="1120" spans="1:15" x14ac:dyDescent="0.25">
      <c r="A1120" t="b">
        <f t="shared" si="102"/>
        <v>0</v>
      </c>
      <c r="B1120" t="b">
        <f t="shared" si="105"/>
        <v>1</v>
      </c>
      <c r="C1120" t="b">
        <f t="shared" si="107"/>
        <v>1</v>
      </c>
      <c r="D1120" t="b">
        <f t="shared" si="103"/>
        <v>0</v>
      </c>
      <c r="E1120" t="b">
        <f t="shared" si="104"/>
        <v>0</v>
      </c>
      <c r="F1120" t="b">
        <f t="shared" si="106"/>
        <v>0</v>
      </c>
      <c r="G1120" t="s">
        <v>19</v>
      </c>
      <c r="H1120" t="s">
        <v>1694</v>
      </c>
      <c r="I1120" t="s">
        <v>1697</v>
      </c>
      <c r="J1120" t="s">
        <v>27245</v>
      </c>
      <c r="K1120" t="s">
        <v>28722</v>
      </c>
      <c r="L1120" t="s">
        <v>27722</v>
      </c>
      <c r="M1120" t="s">
        <v>34358</v>
      </c>
      <c r="N1120" t="s">
        <v>1699</v>
      </c>
      <c r="O1120" t="s">
        <v>1703</v>
      </c>
    </row>
    <row r="1121" spans="1:15" x14ac:dyDescent="0.25">
      <c r="A1121" t="b">
        <f t="shared" si="102"/>
        <v>0</v>
      </c>
      <c r="B1121" t="b">
        <f t="shared" si="105"/>
        <v>1</v>
      </c>
      <c r="C1121" t="b">
        <f t="shared" si="107"/>
        <v>1</v>
      </c>
      <c r="D1121" t="b">
        <f t="shared" si="103"/>
        <v>0</v>
      </c>
      <c r="E1121" t="b">
        <f t="shared" si="104"/>
        <v>0</v>
      </c>
      <c r="F1121" t="b">
        <f t="shared" si="106"/>
        <v>0</v>
      </c>
      <c r="G1121" t="s">
        <v>19</v>
      </c>
      <c r="H1121" t="s">
        <v>1697</v>
      </c>
      <c r="I1121" t="s">
        <v>1700</v>
      </c>
      <c r="J1121" t="s">
        <v>27245</v>
      </c>
      <c r="K1121" t="s">
        <v>28839</v>
      </c>
      <c r="L1121" t="s">
        <v>27723</v>
      </c>
      <c r="M1121" t="s">
        <v>34359</v>
      </c>
      <c r="N1121" t="s">
        <v>1702</v>
      </c>
      <c r="O1121" t="s">
        <v>1703</v>
      </c>
    </row>
    <row r="1122" spans="1:15" x14ac:dyDescent="0.25">
      <c r="A1122" t="b">
        <f t="shared" si="102"/>
        <v>0</v>
      </c>
      <c r="B1122" t="b">
        <f t="shared" si="105"/>
        <v>1</v>
      </c>
      <c r="C1122" t="b">
        <f t="shared" si="107"/>
        <v>1</v>
      </c>
      <c r="D1122" t="b">
        <f t="shared" si="103"/>
        <v>0</v>
      </c>
      <c r="E1122" t="b">
        <f t="shared" si="104"/>
        <v>0</v>
      </c>
      <c r="F1122" t="b">
        <f t="shared" si="106"/>
        <v>0</v>
      </c>
      <c r="G1122" t="s">
        <v>19</v>
      </c>
      <c r="H1122" t="s">
        <v>1700</v>
      </c>
      <c r="I1122" t="s">
        <v>1690</v>
      </c>
      <c r="J1122" t="s">
        <v>27245</v>
      </c>
      <c r="K1122" t="s">
        <v>29461</v>
      </c>
      <c r="L1122" t="s">
        <v>27724</v>
      </c>
      <c r="M1122" t="s">
        <v>34356</v>
      </c>
      <c r="N1122" t="s">
        <v>1692</v>
      </c>
      <c r="O1122" t="s">
        <v>1703</v>
      </c>
    </row>
    <row r="1123" spans="1:15" x14ac:dyDescent="0.25">
      <c r="A1123" t="b">
        <f t="shared" ref="A1123:A1184" si="108">H1123=I1123</f>
        <v>1</v>
      </c>
      <c r="B1123" t="b">
        <f t="shared" si="105"/>
        <v>1</v>
      </c>
      <c r="C1123" t="b">
        <f t="shared" si="107"/>
        <v>1</v>
      </c>
      <c r="D1123" t="b">
        <f t="shared" ref="D1123:D1184" si="109">LEN(H1123) - LEN(SUBSTITUTE(H1123, ".", "")) &gt; 1</f>
        <v>0</v>
      </c>
      <c r="E1123" t="b">
        <f t="shared" ref="E1123:E1184" si="110">LEN(I1123) - LEN(SUBSTITUTE(I1123, ".", "")) &gt; 1</f>
        <v>0</v>
      </c>
      <c r="F1123" t="b">
        <f t="shared" si="106"/>
        <v>0</v>
      </c>
      <c r="G1123" t="s">
        <v>314</v>
      </c>
      <c r="H1123" t="s">
        <v>1704</v>
      </c>
      <c r="I1123" t="s">
        <v>1704</v>
      </c>
      <c r="J1123" t="s">
        <v>9</v>
      </c>
      <c r="K1123" t="s">
        <v>29462</v>
      </c>
      <c r="L1123" t="s">
        <v>1705</v>
      </c>
      <c r="M1123" t="s">
        <v>34477</v>
      </c>
      <c r="N1123" t="s">
        <v>1706</v>
      </c>
      <c r="O1123" t="s">
        <v>1707</v>
      </c>
    </row>
    <row r="1124" spans="1:15" x14ac:dyDescent="0.25">
      <c r="A1124" t="b">
        <f t="shared" si="108"/>
        <v>1</v>
      </c>
      <c r="B1124" t="b">
        <f t="shared" si="105"/>
        <v>1</v>
      </c>
      <c r="C1124" t="b">
        <f t="shared" si="107"/>
        <v>1</v>
      </c>
      <c r="D1124" t="b">
        <f t="shared" si="109"/>
        <v>0</v>
      </c>
      <c r="E1124" t="b">
        <f t="shared" si="110"/>
        <v>0</v>
      </c>
      <c r="F1124" t="b">
        <f t="shared" si="106"/>
        <v>0</v>
      </c>
      <c r="G1124" t="s">
        <v>314</v>
      </c>
      <c r="H1124" t="s">
        <v>1708</v>
      </c>
      <c r="I1124" t="s">
        <v>1708</v>
      </c>
      <c r="J1124" t="s">
        <v>9</v>
      </c>
      <c r="K1124" t="s">
        <v>28848</v>
      </c>
      <c r="L1124" t="s">
        <v>1709</v>
      </c>
      <c r="M1124" t="s">
        <v>34478</v>
      </c>
      <c r="N1124" t="s">
        <v>1710</v>
      </c>
      <c r="O1124" t="s">
        <v>1707</v>
      </c>
    </row>
    <row r="1125" spans="1:15" x14ac:dyDescent="0.25">
      <c r="A1125" t="b">
        <f t="shared" si="108"/>
        <v>1</v>
      </c>
      <c r="B1125" t="b">
        <f t="shared" si="105"/>
        <v>1</v>
      </c>
      <c r="C1125" t="b">
        <f t="shared" si="107"/>
        <v>1</v>
      </c>
      <c r="D1125" t="b">
        <f t="shared" si="109"/>
        <v>0</v>
      </c>
      <c r="E1125" t="b">
        <f t="shared" si="110"/>
        <v>0</v>
      </c>
      <c r="F1125" t="b">
        <f t="shared" si="106"/>
        <v>0</v>
      </c>
      <c r="G1125" t="s">
        <v>314</v>
      </c>
      <c r="H1125" t="s">
        <v>1711</v>
      </c>
      <c r="I1125" t="s">
        <v>1711</v>
      </c>
      <c r="J1125" t="s">
        <v>9</v>
      </c>
      <c r="K1125" t="s">
        <v>29463</v>
      </c>
      <c r="L1125" t="s">
        <v>1712</v>
      </c>
      <c r="M1125" t="s">
        <v>34479</v>
      </c>
      <c r="N1125" t="s">
        <v>1713</v>
      </c>
      <c r="O1125" t="s">
        <v>1707</v>
      </c>
    </row>
    <row r="1126" spans="1:15" x14ac:dyDescent="0.25">
      <c r="A1126" t="b">
        <f t="shared" si="108"/>
        <v>0</v>
      </c>
      <c r="B1126" t="b">
        <f t="shared" si="105"/>
        <v>1</v>
      </c>
      <c r="C1126" t="b">
        <f t="shared" si="107"/>
        <v>1</v>
      </c>
      <c r="D1126" t="b">
        <f t="shared" si="109"/>
        <v>0</v>
      </c>
      <c r="E1126" t="b">
        <f t="shared" si="110"/>
        <v>0</v>
      </c>
      <c r="F1126" t="b">
        <f t="shared" si="106"/>
        <v>0</v>
      </c>
      <c r="G1126" t="s">
        <v>19</v>
      </c>
      <c r="H1126" t="s">
        <v>1704</v>
      </c>
      <c r="I1126" t="s">
        <v>1708</v>
      </c>
      <c r="J1126" t="s">
        <v>27245</v>
      </c>
      <c r="K1126" t="s">
        <v>28852</v>
      </c>
      <c r="L1126" t="s">
        <v>1714</v>
      </c>
      <c r="M1126" t="s">
        <v>34480</v>
      </c>
      <c r="N1126" t="s">
        <v>1710</v>
      </c>
      <c r="O1126" t="s">
        <v>1715</v>
      </c>
    </row>
    <row r="1127" spans="1:15" x14ac:dyDescent="0.25">
      <c r="A1127" t="b">
        <f t="shared" si="108"/>
        <v>0</v>
      </c>
      <c r="B1127" t="b">
        <f t="shared" si="105"/>
        <v>1</v>
      </c>
      <c r="C1127" t="b">
        <f t="shared" si="107"/>
        <v>1</v>
      </c>
      <c r="D1127" t="b">
        <f t="shared" si="109"/>
        <v>0</v>
      </c>
      <c r="E1127" t="b">
        <f t="shared" si="110"/>
        <v>0</v>
      </c>
      <c r="F1127" t="b">
        <f t="shared" si="106"/>
        <v>0</v>
      </c>
      <c r="G1127" t="s">
        <v>19</v>
      </c>
      <c r="H1127" t="s">
        <v>1708</v>
      </c>
      <c r="I1127" t="s">
        <v>1711</v>
      </c>
      <c r="J1127" t="s">
        <v>27245</v>
      </c>
      <c r="K1127" t="s">
        <v>29183</v>
      </c>
      <c r="L1127" t="s">
        <v>27725</v>
      </c>
      <c r="M1127" t="s">
        <v>34481</v>
      </c>
      <c r="N1127" t="s">
        <v>1713</v>
      </c>
      <c r="O1127" t="s">
        <v>1715</v>
      </c>
    </row>
    <row r="1128" spans="1:15" x14ac:dyDescent="0.25">
      <c r="A1128" t="b">
        <f t="shared" si="108"/>
        <v>0</v>
      </c>
      <c r="B1128" t="b">
        <f t="shared" si="105"/>
        <v>1</v>
      </c>
      <c r="C1128" t="b">
        <f t="shared" si="107"/>
        <v>1</v>
      </c>
      <c r="D1128" t="b">
        <f t="shared" si="109"/>
        <v>0</v>
      </c>
      <c r="E1128" t="b">
        <f t="shared" si="110"/>
        <v>0</v>
      </c>
      <c r="F1128" t="b">
        <f t="shared" si="106"/>
        <v>0</v>
      </c>
      <c r="G1128" t="s">
        <v>19</v>
      </c>
      <c r="H1128" t="s">
        <v>1711</v>
      </c>
      <c r="I1128" t="s">
        <v>1704</v>
      </c>
      <c r="J1128" t="s">
        <v>27245</v>
      </c>
      <c r="K1128" t="s">
        <v>29464</v>
      </c>
      <c r="L1128" t="s">
        <v>27726</v>
      </c>
      <c r="M1128" t="s">
        <v>34482</v>
      </c>
      <c r="N1128" t="s">
        <v>1706</v>
      </c>
      <c r="O1128" t="s">
        <v>1715</v>
      </c>
    </row>
    <row r="1129" spans="1:15" x14ac:dyDescent="0.25">
      <c r="A1129" t="b">
        <f t="shared" si="108"/>
        <v>1</v>
      </c>
      <c r="B1129" t="b">
        <f t="shared" si="105"/>
        <v>1</v>
      </c>
      <c r="C1129" t="b">
        <f t="shared" si="107"/>
        <v>1</v>
      </c>
      <c r="D1129" t="b">
        <f t="shared" si="109"/>
        <v>0</v>
      </c>
      <c r="E1129" t="b">
        <f t="shared" si="110"/>
        <v>0</v>
      </c>
      <c r="F1129" t="b">
        <f t="shared" si="106"/>
        <v>0</v>
      </c>
      <c r="G1129" t="s">
        <v>164</v>
      </c>
      <c r="H1129" t="s">
        <v>1716</v>
      </c>
      <c r="I1129" t="s">
        <v>1716</v>
      </c>
      <c r="J1129" t="s">
        <v>9</v>
      </c>
      <c r="K1129" t="s">
        <v>29465</v>
      </c>
      <c r="L1129" t="s">
        <v>1717</v>
      </c>
      <c r="M1129" t="s">
        <v>34483</v>
      </c>
      <c r="N1129" t="s">
        <v>1718</v>
      </c>
      <c r="O1129" t="s">
        <v>1719</v>
      </c>
    </row>
    <row r="1130" spans="1:15" x14ac:dyDescent="0.25">
      <c r="A1130" t="b">
        <f t="shared" si="108"/>
        <v>1</v>
      </c>
      <c r="B1130" t="b">
        <f t="shared" si="105"/>
        <v>1</v>
      </c>
      <c r="C1130" t="b">
        <f t="shared" si="107"/>
        <v>1</v>
      </c>
      <c r="D1130" t="b">
        <f t="shared" si="109"/>
        <v>0</v>
      </c>
      <c r="E1130" t="b">
        <f t="shared" si="110"/>
        <v>0</v>
      </c>
      <c r="F1130" t="b">
        <f t="shared" si="106"/>
        <v>0</v>
      </c>
      <c r="G1130" t="s">
        <v>164</v>
      </c>
      <c r="H1130" t="s">
        <v>1720</v>
      </c>
      <c r="I1130" t="s">
        <v>1720</v>
      </c>
      <c r="J1130" t="s">
        <v>9</v>
      </c>
      <c r="K1130" t="s">
        <v>29466</v>
      </c>
      <c r="L1130" t="s">
        <v>1721</v>
      </c>
      <c r="M1130" t="s">
        <v>34484</v>
      </c>
      <c r="N1130" t="s">
        <v>1722</v>
      </c>
      <c r="O1130" t="s">
        <v>1719</v>
      </c>
    </row>
    <row r="1131" spans="1:15" x14ac:dyDescent="0.25">
      <c r="A1131" t="b">
        <f t="shared" si="108"/>
        <v>1</v>
      </c>
      <c r="B1131" t="b">
        <f t="shared" si="105"/>
        <v>1</v>
      </c>
      <c r="C1131" t="b">
        <f t="shared" si="107"/>
        <v>1</v>
      </c>
      <c r="D1131" t="b">
        <f t="shared" si="109"/>
        <v>0</v>
      </c>
      <c r="E1131" t="b">
        <f t="shared" si="110"/>
        <v>0</v>
      </c>
      <c r="F1131" t="b">
        <f t="shared" si="106"/>
        <v>0</v>
      </c>
      <c r="G1131" t="s">
        <v>22</v>
      </c>
      <c r="H1131" t="s">
        <v>1716</v>
      </c>
      <c r="I1131" t="s">
        <v>1716</v>
      </c>
      <c r="J1131" t="s">
        <v>9</v>
      </c>
      <c r="K1131" t="s">
        <v>29467</v>
      </c>
      <c r="L1131" t="s">
        <v>27553</v>
      </c>
      <c r="M1131" t="s">
        <v>34485</v>
      </c>
      <c r="N1131" t="s">
        <v>1718</v>
      </c>
      <c r="O1131" t="s">
        <v>1723</v>
      </c>
    </row>
    <row r="1132" spans="1:15" x14ac:dyDescent="0.25">
      <c r="A1132" t="b">
        <f t="shared" si="108"/>
        <v>0</v>
      </c>
      <c r="B1132" t="b">
        <f t="shared" si="105"/>
        <v>1</v>
      </c>
      <c r="C1132" t="b">
        <f t="shared" si="107"/>
        <v>1</v>
      </c>
      <c r="D1132" t="b">
        <f t="shared" si="109"/>
        <v>0</v>
      </c>
      <c r="E1132" t="b">
        <f t="shared" si="110"/>
        <v>0</v>
      </c>
      <c r="F1132" t="b">
        <f t="shared" si="106"/>
        <v>0</v>
      </c>
      <c r="G1132" t="s">
        <v>22</v>
      </c>
      <c r="H1132" t="s">
        <v>1716</v>
      </c>
      <c r="I1132" t="s">
        <v>1720</v>
      </c>
      <c r="J1132" t="s">
        <v>26105</v>
      </c>
      <c r="K1132" t="s">
        <v>34486</v>
      </c>
      <c r="L1132" t="s">
        <v>27456</v>
      </c>
      <c r="N1132" t="s">
        <v>1722</v>
      </c>
      <c r="O1132" t="s">
        <v>1723</v>
      </c>
    </row>
    <row r="1133" spans="1:15" x14ac:dyDescent="0.25">
      <c r="A1133" t="b">
        <f t="shared" si="108"/>
        <v>1</v>
      </c>
      <c r="B1133" t="b">
        <f t="shared" si="105"/>
        <v>1</v>
      </c>
      <c r="C1133" t="b">
        <f t="shared" si="107"/>
        <v>1</v>
      </c>
      <c r="D1133" t="b">
        <f t="shared" si="109"/>
        <v>0</v>
      </c>
      <c r="E1133" t="b">
        <f t="shared" si="110"/>
        <v>0</v>
      </c>
      <c r="F1133" t="b">
        <f t="shared" si="106"/>
        <v>0</v>
      </c>
      <c r="G1133" t="s">
        <v>7</v>
      </c>
      <c r="H1133" t="s">
        <v>1724</v>
      </c>
      <c r="I1133" t="s">
        <v>1724</v>
      </c>
      <c r="J1133" t="s">
        <v>9</v>
      </c>
      <c r="K1133" t="s">
        <v>29468</v>
      </c>
      <c r="L1133" t="s">
        <v>1725</v>
      </c>
      <c r="M1133" t="s">
        <v>34487</v>
      </c>
      <c r="N1133" t="s">
        <v>1726</v>
      </c>
      <c r="O1133" t="s">
        <v>1727</v>
      </c>
    </row>
    <row r="1134" spans="1:15" x14ac:dyDescent="0.25">
      <c r="A1134" t="b">
        <f t="shared" si="108"/>
        <v>1</v>
      </c>
      <c r="B1134" t="b">
        <f t="shared" si="105"/>
        <v>1</v>
      </c>
      <c r="C1134" t="b">
        <f t="shared" si="107"/>
        <v>1</v>
      </c>
      <c r="D1134" t="b">
        <f t="shared" si="109"/>
        <v>0</v>
      </c>
      <c r="E1134" t="b">
        <f t="shared" si="110"/>
        <v>0</v>
      </c>
      <c r="F1134" t="b">
        <f t="shared" si="106"/>
        <v>0</v>
      </c>
      <c r="G1134" t="s">
        <v>7</v>
      </c>
      <c r="H1134" t="s">
        <v>1728</v>
      </c>
      <c r="I1134" t="s">
        <v>1728</v>
      </c>
      <c r="J1134" t="s">
        <v>9</v>
      </c>
      <c r="K1134" t="s">
        <v>28645</v>
      </c>
      <c r="L1134" t="s">
        <v>1729</v>
      </c>
      <c r="M1134" t="s">
        <v>34488</v>
      </c>
      <c r="N1134" t="s">
        <v>1730</v>
      </c>
      <c r="O1134" t="s">
        <v>1727</v>
      </c>
    </row>
    <row r="1135" spans="1:15" x14ac:dyDescent="0.25">
      <c r="A1135" t="b">
        <f t="shared" si="108"/>
        <v>1</v>
      </c>
      <c r="B1135" t="b">
        <f t="shared" si="105"/>
        <v>1</v>
      </c>
      <c r="C1135" t="b">
        <f t="shared" si="107"/>
        <v>1</v>
      </c>
      <c r="D1135" t="b">
        <f t="shared" si="109"/>
        <v>0</v>
      </c>
      <c r="E1135" t="b">
        <f t="shared" si="110"/>
        <v>0</v>
      </c>
      <c r="F1135" t="b">
        <f t="shared" si="106"/>
        <v>0</v>
      </c>
      <c r="G1135" t="s">
        <v>7</v>
      </c>
      <c r="H1135" t="s">
        <v>1731</v>
      </c>
      <c r="I1135" t="s">
        <v>1731</v>
      </c>
      <c r="J1135" t="s">
        <v>9</v>
      </c>
      <c r="K1135" t="s">
        <v>28646</v>
      </c>
      <c r="L1135" t="s">
        <v>1732</v>
      </c>
      <c r="M1135" t="s">
        <v>34489</v>
      </c>
      <c r="N1135" t="s">
        <v>1733</v>
      </c>
      <c r="O1135" t="s">
        <v>1727</v>
      </c>
    </row>
    <row r="1136" spans="1:15" x14ac:dyDescent="0.25">
      <c r="A1136" t="b">
        <f t="shared" si="108"/>
        <v>1</v>
      </c>
      <c r="B1136" t="b">
        <f t="shared" si="105"/>
        <v>1</v>
      </c>
      <c r="C1136" t="b">
        <f t="shared" si="107"/>
        <v>1</v>
      </c>
      <c r="D1136" t="b">
        <f t="shared" si="109"/>
        <v>0</v>
      </c>
      <c r="E1136" t="b">
        <f t="shared" si="110"/>
        <v>0</v>
      </c>
      <c r="F1136" t="b">
        <f t="shared" si="106"/>
        <v>0</v>
      </c>
      <c r="G1136" t="s">
        <v>7</v>
      </c>
      <c r="H1136" t="s">
        <v>1734</v>
      </c>
      <c r="I1136" t="s">
        <v>1734</v>
      </c>
      <c r="J1136" t="s">
        <v>9</v>
      </c>
      <c r="K1136" t="s">
        <v>28647</v>
      </c>
      <c r="L1136" t="s">
        <v>1735</v>
      </c>
      <c r="M1136" t="s">
        <v>34490</v>
      </c>
      <c r="N1136" t="s">
        <v>1736</v>
      </c>
      <c r="O1136" t="s">
        <v>1727</v>
      </c>
    </row>
    <row r="1137" spans="1:15" x14ac:dyDescent="0.25">
      <c r="A1137" t="b">
        <f t="shared" si="108"/>
        <v>1</v>
      </c>
      <c r="B1137" t="b">
        <f t="shared" si="105"/>
        <v>1</v>
      </c>
      <c r="C1137" t="b">
        <f t="shared" si="107"/>
        <v>1</v>
      </c>
      <c r="D1137" t="b">
        <f t="shared" si="109"/>
        <v>0</v>
      </c>
      <c r="E1137" t="b">
        <f t="shared" si="110"/>
        <v>0</v>
      </c>
      <c r="F1137" t="b">
        <f t="shared" si="106"/>
        <v>0</v>
      </c>
      <c r="G1137" t="s">
        <v>7</v>
      </c>
      <c r="H1137" t="s">
        <v>1737</v>
      </c>
      <c r="I1137" t="s">
        <v>1737</v>
      </c>
      <c r="J1137" t="s">
        <v>9</v>
      </c>
      <c r="K1137" t="s">
        <v>28648</v>
      </c>
      <c r="L1137" t="s">
        <v>1738</v>
      </c>
      <c r="M1137" t="s">
        <v>34491</v>
      </c>
      <c r="N1137" t="s">
        <v>1739</v>
      </c>
      <c r="O1137" t="s">
        <v>1727</v>
      </c>
    </row>
    <row r="1138" spans="1:15" x14ac:dyDescent="0.25">
      <c r="A1138" t="b">
        <f t="shared" si="108"/>
        <v>1</v>
      </c>
      <c r="B1138" t="b">
        <f t="shared" si="105"/>
        <v>1</v>
      </c>
      <c r="C1138" t="b">
        <f t="shared" si="107"/>
        <v>1</v>
      </c>
      <c r="D1138" t="b">
        <f t="shared" si="109"/>
        <v>0</v>
      </c>
      <c r="E1138" t="b">
        <f t="shared" si="110"/>
        <v>0</v>
      </c>
      <c r="F1138" t="b">
        <f t="shared" si="106"/>
        <v>0</v>
      </c>
      <c r="G1138" t="s">
        <v>7</v>
      </c>
      <c r="H1138" t="s">
        <v>1740</v>
      </c>
      <c r="I1138" t="s">
        <v>1740</v>
      </c>
      <c r="J1138" t="s">
        <v>9</v>
      </c>
      <c r="K1138" t="s">
        <v>28649</v>
      </c>
      <c r="L1138" t="s">
        <v>1741</v>
      </c>
      <c r="M1138" t="s">
        <v>34492</v>
      </c>
      <c r="N1138" t="s">
        <v>1742</v>
      </c>
      <c r="O1138" t="s">
        <v>1727</v>
      </c>
    </row>
    <row r="1139" spans="1:15" x14ac:dyDescent="0.25">
      <c r="A1139" t="b">
        <f t="shared" si="108"/>
        <v>1</v>
      </c>
      <c r="B1139" t="b">
        <f t="shared" si="105"/>
        <v>1</v>
      </c>
      <c r="C1139" t="b">
        <f t="shared" si="107"/>
        <v>1</v>
      </c>
      <c r="D1139" t="b">
        <f t="shared" si="109"/>
        <v>0</v>
      </c>
      <c r="E1139" t="b">
        <f t="shared" si="110"/>
        <v>0</v>
      </c>
      <c r="F1139" t="b">
        <f t="shared" si="106"/>
        <v>0</v>
      </c>
      <c r="G1139" t="s">
        <v>7</v>
      </c>
      <c r="H1139" t="s">
        <v>1743</v>
      </c>
      <c r="I1139" t="s">
        <v>1743</v>
      </c>
      <c r="J1139" t="s">
        <v>9</v>
      </c>
      <c r="K1139" t="s">
        <v>28650</v>
      </c>
      <c r="L1139" t="s">
        <v>1744</v>
      </c>
      <c r="M1139" t="s">
        <v>34493</v>
      </c>
      <c r="N1139" t="s">
        <v>1745</v>
      </c>
      <c r="O1139" t="s">
        <v>1727</v>
      </c>
    </row>
    <row r="1140" spans="1:15" x14ac:dyDescent="0.25">
      <c r="A1140" t="b">
        <f t="shared" si="108"/>
        <v>1</v>
      </c>
      <c r="B1140" t="b">
        <f t="shared" si="105"/>
        <v>1</v>
      </c>
      <c r="C1140" t="b">
        <f t="shared" si="107"/>
        <v>1</v>
      </c>
      <c r="D1140" t="b">
        <f t="shared" si="109"/>
        <v>0</v>
      </c>
      <c r="E1140" t="b">
        <f t="shared" si="110"/>
        <v>0</v>
      </c>
      <c r="F1140" t="b">
        <f t="shared" si="106"/>
        <v>0</v>
      </c>
      <c r="G1140" t="s">
        <v>7</v>
      </c>
      <c r="H1140" t="s">
        <v>1746</v>
      </c>
      <c r="I1140" t="s">
        <v>1746</v>
      </c>
      <c r="J1140" t="s">
        <v>9</v>
      </c>
      <c r="K1140" t="s">
        <v>28651</v>
      </c>
      <c r="L1140" t="s">
        <v>1747</v>
      </c>
      <c r="M1140" t="s">
        <v>34494</v>
      </c>
      <c r="N1140" t="s">
        <v>1748</v>
      </c>
      <c r="O1140" t="s">
        <v>1727</v>
      </c>
    </row>
    <row r="1141" spans="1:15" x14ac:dyDescent="0.25">
      <c r="A1141" t="b">
        <f t="shared" si="108"/>
        <v>1</v>
      </c>
      <c r="B1141" t="b">
        <f t="shared" si="105"/>
        <v>1</v>
      </c>
      <c r="C1141" t="b">
        <f t="shared" si="107"/>
        <v>1</v>
      </c>
      <c r="D1141" t="b">
        <f t="shared" si="109"/>
        <v>0</v>
      </c>
      <c r="E1141" t="b">
        <f t="shared" si="110"/>
        <v>0</v>
      </c>
      <c r="F1141" t="b">
        <f t="shared" si="106"/>
        <v>0</v>
      </c>
      <c r="G1141" t="s">
        <v>7</v>
      </c>
      <c r="H1141" t="s">
        <v>1749</v>
      </c>
      <c r="I1141" t="s">
        <v>1749</v>
      </c>
      <c r="J1141" t="s">
        <v>9</v>
      </c>
      <c r="K1141" t="s">
        <v>28652</v>
      </c>
      <c r="L1141" t="s">
        <v>1750</v>
      </c>
      <c r="M1141" t="s">
        <v>34495</v>
      </c>
      <c r="N1141" t="s">
        <v>1751</v>
      </c>
      <c r="O1141" t="s">
        <v>1727</v>
      </c>
    </row>
    <row r="1142" spans="1:15" x14ac:dyDescent="0.25">
      <c r="A1142" t="b">
        <f t="shared" si="108"/>
        <v>1</v>
      </c>
      <c r="B1142" t="b">
        <f t="shared" si="105"/>
        <v>1</v>
      </c>
      <c r="C1142" t="b">
        <f t="shared" si="107"/>
        <v>1</v>
      </c>
      <c r="D1142" t="b">
        <f t="shared" si="109"/>
        <v>0</v>
      </c>
      <c r="E1142" t="b">
        <f t="shared" si="110"/>
        <v>0</v>
      </c>
      <c r="F1142" t="b">
        <f t="shared" si="106"/>
        <v>0</v>
      </c>
      <c r="G1142" t="s">
        <v>7</v>
      </c>
      <c r="H1142" t="s">
        <v>1752</v>
      </c>
      <c r="I1142" t="s">
        <v>1752</v>
      </c>
      <c r="J1142" t="s">
        <v>9</v>
      </c>
      <c r="K1142" t="s">
        <v>28653</v>
      </c>
      <c r="L1142" t="s">
        <v>1753</v>
      </c>
      <c r="M1142" t="s">
        <v>34496</v>
      </c>
      <c r="N1142" t="s">
        <v>1754</v>
      </c>
      <c r="O1142" t="s">
        <v>1727</v>
      </c>
    </row>
    <row r="1143" spans="1:15" x14ac:dyDescent="0.25">
      <c r="A1143" t="b">
        <f t="shared" si="108"/>
        <v>1</v>
      </c>
      <c r="B1143" t="b">
        <f t="shared" si="105"/>
        <v>1</v>
      </c>
      <c r="C1143" t="b">
        <f t="shared" si="107"/>
        <v>1</v>
      </c>
      <c r="D1143" t="b">
        <f t="shared" si="109"/>
        <v>0</v>
      </c>
      <c r="E1143" t="b">
        <f t="shared" si="110"/>
        <v>0</v>
      </c>
      <c r="F1143" t="b">
        <f t="shared" si="106"/>
        <v>0</v>
      </c>
      <c r="G1143" t="s">
        <v>7</v>
      </c>
      <c r="H1143" t="s">
        <v>1755</v>
      </c>
      <c r="I1143" t="s">
        <v>1755</v>
      </c>
      <c r="J1143" t="s">
        <v>9</v>
      </c>
      <c r="K1143" t="s">
        <v>28654</v>
      </c>
      <c r="L1143" t="s">
        <v>1756</v>
      </c>
      <c r="M1143" t="s">
        <v>34497</v>
      </c>
      <c r="N1143" t="s">
        <v>1757</v>
      </c>
      <c r="O1143" t="s">
        <v>1727</v>
      </c>
    </row>
    <row r="1144" spans="1:15" x14ac:dyDescent="0.25">
      <c r="A1144" t="b">
        <f t="shared" si="108"/>
        <v>1</v>
      </c>
      <c r="B1144" t="b">
        <f t="shared" si="105"/>
        <v>1</v>
      </c>
      <c r="C1144" t="b">
        <f t="shared" si="107"/>
        <v>1</v>
      </c>
      <c r="D1144" t="b">
        <f t="shared" si="109"/>
        <v>0</v>
      </c>
      <c r="E1144" t="b">
        <f t="shared" si="110"/>
        <v>0</v>
      </c>
      <c r="F1144" t="b">
        <f t="shared" si="106"/>
        <v>0</v>
      </c>
      <c r="G1144" t="s">
        <v>7</v>
      </c>
      <c r="H1144" t="s">
        <v>1758</v>
      </c>
      <c r="I1144" t="s">
        <v>1758</v>
      </c>
      <c r="J1144" t="s">
        <v>9</v>
      </c>
      <c r="K1144" t="s">
        <v>28655</v>
      </c>
      <c r="L1144" t="s">
        <v>1759</v>
      </c>
      <c r="M1144" t="s">
        <v>34498</v>
      </c>
      <c r="N1144" t="s">
        <v>1760</v>
      </c>
      <c r="O1144" t="s">
        <v>1727</v>
      </c>
    </row>
    <row r="1145" spans="1:15" x14ac:dyDescent="0.25">
      <c r="A1145" t="b">
        <f t="shared" si="108"/>
        <v>1</v>
      </c>
      <c r="B1145" t="b">
        <f t="shared" si="105"/>
        <v>1</v>
      </c>
      <c r="C1145" t="b">
        <f t="shared" si="107"/>
        <v>1</v>
      </c>
      <c r="D1145" t="b">
        <f t="shared" si="109"/>
        <v>0</v>
      </c>
      <c r="E1145" t="b">
        <f t="shared" si="110"/>
        <v>0</v>
      </c>
      <c r="F1145" t="b">
        <f t="shared" si="106"/>
        <v>0</v>
      </c>
      <c r="G1145" t="s">
        <v>7</v>
      </c>
      <c r="H1145" t="s">
        <v>1761</v>
      </c>
      <c r="I1145" t="s">
        <v>1761</v>
      </c>
      <c r="J1145" t="s">
        <v>9</v>
      </c>
      <c r="K1145" t="s">
        <v>28656</v>
      </c>
      <c r="L1145" t="s">
        <v>1762</v>
      </c>
      <c r="M1145" t="s">
        <v>34499</v>
      </c>
      <c r="N1145" t="s">
        <v>1763</v>
      </c>
      <c r="O1145" t="s">
        <v>1727</v>
      </c>
    </row>
    <row r="1146" spans="1:15" x14ac:dyDescent="0.25">
      <c r="A1146" t="b">
        <f t="shared" si="108"/>
        <v>1</v>
      </c>
      <c r="B1146" t="b">
        <f t="shared" si="105"/>
        <v>1</v>
      </c>
      <c r="C1146" t="b">
        <f t="shared" si="107"/>
        <v>1</v>
      </c>
      <c r="D1146" t="b">
        <f t="shared" si="109"/>
        <v>0</v>
      </c>
      <c r="E1146" t="b">
        <f t="shared" si="110"/>
        <v>0</v>
      </c>
      <c r="F1146" t="b">
        <f t="shared" si="106"/>
        <v>0</v>
      </c>
      <c r="G1146" t="s">
        <v>7</v>
      </c>
      <c r="H1146" t="s">
        <v>1764</v>
      </c>
      <c r="I1146" t="s">
        <v>1764</v>
      </c>
      <c r="J1146" t="s">
        <v>9</v>
      </c>
      <c r="K1146" t="s">
        <v>28657</v>
      </c>
      <c r="L1146" t="s">
        <v>1765</v>
      </c>
      <c r="M1146" t="s">
        <v>34500</v>
      </c>
      <c r="N1146" t="s">
        <v>1766</v>
      </c>
      <c r="O1146" t="s">
        <v>1727</v>
      </c>
    </row>
    <row r="1147" spans="1:15" x14ac:dyDescent="0.25">
      <c r="A1147" t="b">
        <f t="shared" si="108"/>
        <v>1</v>
      </c>
      <c r="B1147" t="b">
        <f t="shared" si="105"/>
        <v>1</v>
      </c>
      <c r="C1147" t="b">
        <f t="shared" si="107"/>
        <v>1</v>
      </c>
      <c r="D1147" t="b">
        <f t="shared" si="109"/>
        <v>0</v>
      </c>
      <c r="E1147" t="b">
        <f t="shared" si="110"/>
        <v>0</v>
      </c>
      <c r="F1147" t="b">
        <f t="shared" si="106"/>
        <v>0</v>
      </c>
      <c r="G1147" t="s">
        <v>7</v>
      </c>
      <c r="H1147" t="s">
        <v>1767</v>
      </c>
      <c r="I1147" t="s">
        <v>1767</v>
      </c>
      <c r="J1147" t="s">
        <v>9</v>
      </c>
      <c r="K1147" t="s">
        <v>28658</v>
      </c>
      <c r="L1147" t="s">
        <v>1768</v>
      </c>
      <c r="M1147" t="s">
        <v>34501</v>
      </c>
      <c r="N1147" t="s">
        <v>1769</v>
      </c>
      <c r="O1147" t="s">
        <v>1727</v>
      </c>
    </row>
    <row r="1148" spans="1:15" x14ac:dyDescent="0.25">
      <c r="A1148" t="b">
        <f t="shared" si="108"/>
        <v>1</v>
      </c>
      <c r="B1148" t="b">
        <f t="shared" si="105"/>
        <v>1</v>
      </c>
      <c r="C1148" t="b">
        <f t="shared" si="107"/>
        <v>1</v>
      </c>
      <c r="D1148" t="b">
        <f t="shared" si="109"/>
        <v>0</v>
      </c>
      <c r="E1148" t="b">
        <f t="shared" si="110"/>
        <v>0</v>
      </c>
      <c r="F1148" t="b">
        <f t="shared" si="106"/>
        <v>0</v>
      </c>
      <c r="G1148" t="s">
        <v>7</v>
      </c>
      <c r="H1148" t="s">
        <v>1770</v>
      </c>
      <c r="I1148" t="s">
        <v>1770</v>
      </c>
      <c r="J1148" t="s">
        <v>9</v>
      </c>
      <c r="K1148" t="s">
        <v>28659</v>
      </c>
      <c r="L1148" t="s">
        <v>1771</v>
      </c>
      <c r="M1148" t="s">
        <v>34502</v>
      </c>
      <c r="N1148" t="s">
        <v>1772</v>
      </c>
      <c r="O1148" t="s">
        <v>1727</v>
      </c>
    </row>
    <row r="1149" spans="1:15" x14ac:dyDescent="0.25">
      <c r="A1149" t="b">
        <f t="shared" si="108"/>
        <v>1</v>
      </c>
      <c r="B1149" t="b">
        <f t="shared" si="105"/>
        <v>1</v>
      </c>
      <c r="C1149" t="b">
        <f t="shared" si="107"/>
        <v>1</v>
      </c>
      <c r="D1149" t="b">
        <f t="shared" si="109"/>
        <v>0</v>
      </c>
      <c r="E1149" t="b">
        <f t="shared" si="110"/>
        <v>0</v>
      </c>
      <c r="F1149" t="b">
        <f t="shared" si="106"/>
        <v>0</v>
      </c>
      <c r="G1149" t="s">
        <v>7</v>
      </c>
      <c r="H1149" t="s">
        <v>1773</v>
      </c>
      <c r="I1149" t="s">
        <v>1773</v>
      </c>
      <c r="J1149" t="s">
        <v>9</v>
      </c>
      <c r="K1149" t="s">
        <v>28660</v>
      </c>
      <c r="L1149" t="s">
        <v>1774</v>
      </c>
      <c r="M1149" t="s">
        <v>34503</v>
      </c>
      <c r="N1149" t="s">
        <v>1775</v>
      </c>
      <c r="O1149" t="s">
        <v>1727</v>
      </c>
    </row>
    <row r="1150" spans="1:15" x14ac:dyDescent="0.25">
      <c r="A1150" t="b">
        <f t="shared" si="108"/>
        <v>1</v>
      </c>
      <c r="B1150" t="b">
        <f t="shared" ref="B1150:B1213" si="111">LEFT(H1150, SEARCH(":",H1150) - 1) = LEFT(I1150, SEARCH(":",I1150) - 1)</f>
        <v>1</v>
      </c>
      <c r="C1150" t="b">
        <f t="shared" si="107"/>
        <v>1</v>
      </c>
      <c r="D1150" t="b">
        <f t="shared" si="109"/>
        <v>0</v>
      </c>
      <c r="E1150" t="b">
        <f t="shared" si="110"/>
        <v>0</v>
      </c>
      <c r="F1150" t="b">
        <f t="shared" ref="F1150:F1213" si="112">OR(H1150 = I1150 &amp; ".0", I1150 = H1150 &amp; ".0")</f>
        <v>0</v>
      </c>
      <c r="G1150" t="s">
        <v>7</v>
      </c>
      <c r="H1150" t="s">
        <v>1776</v>
      </c>
      <c r="I1150" t="s">
        <v>1776</v>
      </c>
      <c r="J1150" t="s">
        <v>9</v>
      </c>
      <c r="K1150" t="s">
        <v>28661</v>
      </c>
      <c r="L1150" t="s">
        <v>1777</v>
      </c>
      <c r="M1150" t="s">
        <v>34504</v>
      </c>
      <c r="N1150" t="s">
        <v>1778</v>
      </c>
      <c r="O1150" t="s">
        <v>1727</v>
      </c>
    </row>
    <row r="1151" spans="1:15" x14ac:dyDescent="0.25">
      <c r="A1151" t="b">
        <f t="shared" si="108"/>
        <v>1</v>
      </c>
      <c r="B1151" t="b">
        <f t="shared" si="111"/>
        <v>1</v>
      </c>
      <c r="C1151" t="b">
        <f t="shared" si="107"/>
        <v>1</v>
      </c>
      <c r="D1151" t="b">
        <f t="shared" si="109"/>
        <v>0</v>
      </c>
      <c r="E1151" t="b">
        <f t="shared" si="110"/>
        <v>0</v>
      </c>
      <c r="F1151" t="b">
        <f t="shared" si="112"/>
        <v>0</v>
      </c>
      <c r="G1151" t="s">
        <v>7</v>
      </c>
      <c r="H1151" t="s">
        <v>1779</v>
      </c>
      <c r="I1151" t="s">
        <v>1779</v>
      </c>
      <c r="J1151" t="s">
        <v>9</v>
      </c>
      <c r="K1151" t="s">
        <v>28662</v>
      </c>
      <c r="L1151" t="s">
        <v>1780</v>
      </c>
      <c r="M1151" t="s">
        <v>34505</v>
      </c>
      <c r="N1151" t="s">
        <v>1781</v>
      </c>
      <c r="O1151" t="s">
        <v>1727</v>
      </c>
    </row>
    <row r="1152" spans="1:15" x14ac:dyDescent="0.25">
      <c r="A1152" t="b">
        <f t="shared" si="108"/>
        <v>1</v>
      </c>
      <c r="B1152" t="b">
        <f t="shared" si="111"/>
        <v>1</v>
      </c>
      <c r="C1152" t="b">
        <f t="shared" ref="C1152:C1215" si="113">LEFT(H1152, 3) = LEFT(I1152, 3)</f>
        <v>1</v>
      </c>
      <c r="D1152" t="b">
        <f t="shared" si="109"/>
        <v>0</v>
      </c>
      <c r="E1152" t="b">
        <f t="shared" si="110"/>
        <v>0</v>
      </c>
      <c r="F1152" t="b">
        <f t="shared" si="112"/>
        <v>0</v>
      </c>
      <c r="G1152" t="s">
        <v>7</v>
      </c>
      <c r="H1152" t="s">
        <v>1782</v>
      </c>
      <c r="I1152" t="s">
        <v>1782</v>
      </c>
      <c r="J1152" t="s">
        <v>9</v>
      </c>
      <c r="K1152" t="s">
        <v>28663</v>
      </c>
      <c r="L1152" t="s">
        <v>1783</v>
      </c>
      <c r="M1152" t="s">
        <v>34506</v>
      </c>
      <c r="N1152" t="s">
        <v>1784</v>
      </c>
      <c r="O1152" t="s">
        <v>1727</v>
      </c>
    </row>
    <row r="1153" spans="1:15" x14ac:dyDescent="0.25">
      <c r="A1153" t="b">
        <f t="shared" si="108"/>
        <v>1</v>
      </c>
      <c r="B1153" t="b">
        <f t="shared" si="111"/>
        <v>1</v>
      </c>
      <c r="C1153" t="b">
        <f t="shared" si="113"/>
        <v>1</v>
      </c>
      <c r="D1153" t="b">
        <f t="shared" si="109"/>
        <v>0</v>
      </c>
      <c r="E1153" t="b">
        <f t="shared" si="110"/>
        <v>0</v>
      </c>
      <c r="F1153" t="b">
        <f t="shared" si="112"/>
        <v>0</v>
      </c>
      <c r="G1153" t="s">
        <v>7</v>
      </c>
      <c r="H1153" t="s">
        <v>1785</v>
      </c>
      <c r="I1153" t="s">
        <v>1785</v>
      </c>
      <c r="J1153" t="s">
        <v>9</v>
      </c>
      <c r="K1153" t="s">
        <v>28664</v>
      </c>
      <c r="L1153" t="s">
        <v>1786</v>
      </c>
      <c r="M1153" t="s">
        <v>34507</v>
      </c>
      <c r="N1153" t="s">
        <v>1787</v>
      </c>
      <c r="O1153" t="s">
        <v>1727</v>
      </c>
    </row>
    <row r="1154" spans="1:15" x14ac:dyDescent="0.25">
      <c r="A1154" t="b">
        <f t="shared" si="108"/>
        <v>1</v>
      </c>
      <c r="B1154" t="b">
        <f t="shared" si="111"/>
        <v>1</v>
      </c>
      <c r="C1154" t="b">
        <f t="shared" si="113"/>
        <v>1</v>
      </c>
      <c r="D1154" t="b">
        <f t="shared" si="109"/>
        <v>0</v>
      </c>
      <c r="E1154" t="b">
        <f t="shared" si="110"/>
        <v>0</v>
      </c>
      <c r="F1154" t="b">
        <f t="shared" si="112"/>
        <v>0</v>
      </c>
      <c r="G1154" t="s">
        <v>7</v>
      </c>
      <c r="H1154" t="s">
        <v>1788</v>
      </c>
      <c r="I1154" t="s">
        <v>1788</v>
      </c>
      <c r="J1154" t="s">
        <v>9</v>
      </c>
      <c r="K1154" t="s">
        <v>28665</v>
      </c>
      <c r="L1154" t="s">
        <v>1789</v>
      </c>
      <c r="M1154" t="s">
        <v>34508</v>
      </c>
      <c r="N1154" t="s">
        <v>1790</v>
      </c>
      <c r="O1154" t="s">
        <v>1727</v>
      </c>
    </row>
    <row r="1155" spans="1:15" x14ac:dyDescent="0.25">
      <c r="A1155" t="b">
        <f t="shared" si="108"/>
        <v>1</v>
      </c>
      <c r="B1155" t="b">
        <f t="shared" si="111"/>
        <v>1</v>
      </c>
      <c r="C1155" t="b">
        <f t="shared" si="113"/>
        <v>1</v>
      </c>
      <c r="D1155" t="b">
        <f t="shared" si="109"/>
        <v>0</v>
      </c>
      <c r="E1155" t="b">
        <f t="shared" si="110"/>
        <v>0</v>
      </c>
      <c r="F1155" t="b">
        <f t="shared" si="112"/>
        <v>0</v>
      </c>
      <c r="G1155" t="s">
        <v>7</v>
      </c>
      <c r="H1155" t="s">
        <v>1791</v>
      </c>
      <c r="I1155" t="s">
        <v>1791</v>
      </c>
      <c r="J1155" t="s">
        <v>9</v>
      </c>
      <c r="K1155" t="s">
        <v>28666</v>
      </c>
      <c r="L1155" t="s">
        <v>1792</v>
      </c>
      <c r="M1155" t="s">
        <v>34509</v>
      </c>
      <c r="N1155" t="s">
        <v>1793</v>
      </c>
      <c r="O1155" t="s">
        <v>1727</v>
      </c>
    </row>
    <row r="1156" spans="1:15" x14ac:dyDescent="0.25">
      <c r="A1156" t="b">
        <f t="shared" si="108"/>
        <v>1</v>
      </c>
      <c r="B1156" t="b">
        <f t="shared" si="111"/>
        <v>1</v>
      </c>
      <c r="C1156" t="b">
        <f t="shared" si="113"/>
        <v>1</v>
      </c>
      <c r="D1156" t="b">
        <f t="shared" si="109"/>
        <v>0</v>
      </c>
      <c r="E1156" t="b">
        <f t="shared" si="110"/>
        <v>0</v>
      </c>
      <c r="F1156" t="b">
        <f t="shared" si="112"/>
        <v>0</v>
      </c>
      <c r="G1156" t="s">
        <v>7</v>
      </c>
      <c r="H1156" t="s">
        <v>1794</v>
      </c>
      <c r="I1156" t="s">
        <v>1794</v>
      </c>
      <c r="J1156" t="s">
        <v>9</v>
      </c>
      <c r="K1156" t="s">
        <v>28667</v>
      </c>
      <c r="L1156" t="s">
        <v>1795</v>
      </c>
      <c r="M1156" t="s">
        <v>34510</v>
      </c>
      <c r="N1156" t="s">
        <v>1796</v>
      </c>
      <c r="O1156" t="s">
        <v>1727</v>
      </c>
    </row>
    <row r="1157" spans="1:15" x14ac:dyDescent="0.25">
      <c r="A1157" t="b">
        <f t="shared" si="108"/>
        <v>1</v>
      </c>
      <c r="B1157" t="b">
        <f t="shared" si="111"/>
        <v>1</v>
      </c>
      <c r="C1157" t="b">
        <f t="shared" si="113"/>
        <v>1</v>
      </c>
      <c r="D1157" t="b">
        <f t="shared" si="109"/>
        <v>0</v>
      </c>
      <c r="E1157" t="b">
        <f t="shared" si="110"/>
        <v>0</v>
      </c>
      <c r="F1157" t="b">
        <f t="shared" si="112"/>
        <v>0</v>
      </c>
      <c r="G1157" t="s">
        <v>7</v>
      </c>
      <c r="H1157" t="s">
        <v>1797</v>
      </c>
      <c r="I1157" t="s">
        <v>1797</v>
      </c>
      <c r="J1157" t="s">
        <v>9</v>
      </c>
      <c r="K1157" t="s">
        <v>28668</v>
      </c>
      <c r="L1157" t="s">
        <v>1798</v>
      </c>
      <c r="M1157" t="s">
        <v>34511</v>
      </c>
      <c r="N1157" t="s">
        <v>1799</v>
      </c>
      <c r="O1157" t="s">
        <v>1727</v>
      </c>
    </row>
    <row r="1158" spans="1:15" x14ac:dyDescent="0.25">
      <c r="A1158" t="b">
        <f t="shared" si="108"/>
        <v>1</v>
      </c>
      <c r="B1158" t="b">
        <f t="shared" si="111"/>
        <v>1</v>
      </c>
      <c r="C1158" t="b">
        <f t="shared" si="113"/>
        <v>1</v>
      </c>
      <c r="D1158" t="b">
        <f t="shared" si="109"/>
        <v>0</v>
      </c>
      <c r="E1158" t="b">
        <f t="shared" si="110"/>
        <v>0</v>
      </c>
      <c r="F1158" t="b">
        <f t="shared" si="112"/>
        <v>0</v>
      </c>
      <c r="G1158" t="s">
        <v>7</v>
      </c>
      <c r="H1158" t="s">
        <v>1800</v>
      </c>
      <c r="I1158" t="s">
        <v>1800</v>
      </c>
      <c r="J1158" t="s">
        <v>9</v>
      </c>
      <c r="K1158" t="s">
        <v>28669</v>
      </c>
      <c r="L1158" t="s">
        <v>1801</v>
      </c>
      <c r="M1158" t="s">
        <v>34512</v>
      </c>
      <c r="N1158" t="s">
        <v>1802</v>
      </c>
      <c r="O1158" t="s">
        <v>1727</v>
      </c>
    </row>
    <row r="1159" spans="1:15" x14ac:dyDescent="0.25">
      <c r="A1159" t="b">
        <f t="shared" si="108"/>
        <v>1</v>
      </c>
      <c r="B1159" t="b">
        <f t="shared" si="111"/>
        <v>1</v>
      </c>
      <c r="C1159" t="b">
        <f t="shared" si="113"/>
        <v>1</v>
      </c>
      <c r="D1159" t="b">
        <f t="shared" si="109"/>
        <v>0</v>
      </c>
      <c r="E1159" t="b">
        <f t="shared" si="110"/>
        <v>0</v>
      </c>
      <c r="F1159" t="b">
        <f t="shared" si="112"/>
        <v>0</v>
      </c>
      <c r="G1159" t="s">
        <v>7</v>
      </c>
      <c r="H1159" t="s">
        <v>1803</v>
      </c>
      <c r="I1159" t="s">
        <v>1803</v>
      </c>
      <c r="J1159" t="s">
        <v>9</v>
      </c>
      <c r="K1159" t="s">
        <v>28670</v>
      </c>
      <c r="L1159" t="s">
        <v>1804</v>
      </c>
      <c r="M1159" t="s">
        <v>34513</v>
      </c>
      <c r="N1159" t="s">
        <v>1805</v>
      </c>
      <c r="O1159" t="s">
        <v>1727</v>
      </c>
    </row>
    <row r="1160" spans="1:15" x14ac:dyDescent="0.25">
      <c r="A1160" t="b">
        <f t="shared" si="108"/>
        <v>1</v>
      </c>
      <c r="B1160" t="b">
        <f t="shared" si="111"/>
        <v>1</v>
      </c>
      <c r="C1160" t="b">
        <f t="shared" si="113"/>
        <v>1</v>
      </c>
      <c r="D1160" t="b">
        <f t="shared" si="109"/>
        <v>0</v>
      </c>
      <c r="E1160" t="b">
        <f t="shared" si="110"/>
        <v>0</v>
      </c>
      <c r="F1160" t="b">
        <f t="shared" si="112"/>
        <v>0</v>
      </c>
      <c r="G1160" t="s">
        <v>7</v>
      </c>
      <c r="H1160" t="s">
        <v>1806</v>
      </c>
      <c r="I1160" t="s">
        <v>1806</v>
      </c>
      <c r="J1160" t="s">
        <v>9</v>
      </c>
      <c r="K1160" t="s">
        <v>28671</v>
      </c>
      <c r="L1160" t="s">
        <v>1807</v>
      </c>
      <c r="M1160" t="s">
        <v>34514</v>
      </c>
      <c r="N1160" t="s">
        <v>1808</v>
      </c>
      <c r="O1160" t="s">
        <v>1727</v>
      </c>
    </row>
    <row r="1161" spans="1:15" x14ac:dyDescent="0.25">
      <c r="A1161" t="b">
        <f t="shared" si="108"/>
        <v>1</v>
      </c>
      <c r="B1161" t="b">
        <f t="shared" si="111"/>
        <v>1</v>
      </c>
      <c r="C1161" t="b">
        <f t="shared" si="113"/>
        <v>1</v>
      </c>
      <c r="D1161" t="b">
        <f t="shared" si="109"/>
        <v>0</v>
      </c>
      <c r="E1161" t="b">
        <f t="shared" si="110"/>
        <v>0</v>
      </c>
      <c r="F1161" t="b">
        <f t="shared" si="112"/>
        <v>0</v>
      </c>
      <c r="G1161" t="s">
        <v>7</v>
      </c>
      <c r="H1161" t="s">
        <v>1809</v>
      </c>
      <c r="I1161" t="s">
        <v>1809</v>
      </c>
      <c r="J1161" t="s">
        <v>9</v>
      </c>
      <c r="K1161" t="s">
        <v>28672</v>
      </c>
      <c r="L1161" t="s">
        <v>1810</v>
      </c>
      <c r="M1161" t="s">
        <v>34515</v>
      </c>
      <c r="N1161" t="s">
        <v>1811</v>
      </c>
      <c r="O1161" t="s">
        <v>1727</v>
      </c>
    </row>
    <row r="1162" spans="1:15" x14ac:dyDescent="0.25">
      <c r="A1162" t="b">
        <f t="shared" si="108"/>
        <v>1</v>
      </c>
      <c r="B1162" t="b">
        <f t="shared" si="111"/>
        <v>1</v>
      </c>
      <c r="C1162" t="b">
        <f t="shared" si="113"/>
        <v>1</v>
      </c>
      <c r="D1162" t="b">
        <f t="shared" si="109"/>
        <v>0</v>
      </c>
      <c r="E1162" t="b">
        <f t="shared" si="110"/>
        <v>0</v>
      </c>
      <c r="F1162" t="b">
        <f t="shared" si="112"/>
        <v>0</v>
      </c>
      <c r="G1162" t="s">
        <v>7</v>
      </c>
      <c r="H1162" t="s">
        <v>1812</v>
      </c>
      <c r="I1162" t="s">
        <v>1812</v>
      </c>
      <c r="J1162" t="s">
        <v>9</v>
      </c>
      <c r="K1162" t="s">
        <v>28673</v>
      </c>
      <c r="L1162" t="s">
        <v>1813</v>
      </c>
      <c r="M1162" t="s">
        <v>34516</v>
      </c>
      <c r="N1162" t="s">
        <v>1814</v>
      </c>
      <c r="O1162" t="s">
        <v>1727</v>
      </c>
    </row>
    <row r="1163" spans="1:15" x14ac:dyDescent="0.25">
      <c r="A1163" t="b">
        <f t="shared" si="108"/>
        <v>1</v>
      </c>
      <c r="B1163" t="b">
        <f t="shared" si="111"/>
        <v>1</v>
      </c>
      <c r="C1163" t="b">
        <f t="shared" si="113"/>
        <v>1</v>
      </c>
      <c r="D1163" t="b">
        <f t="shared" si="109"/>
        <v>0</v>
      </c>
      <c r="E1163" t="b">
        <f t="shared" si="110"/>
        <v>0</v>
      </c>
      <c r="F1163" t="b">
        <f t="shared" si="112"/>
        <v>0</v>
      </c>
      <c r="G1163" t="s">
        <v>7</v>
      </c>
      <c r="H1163" t="s">
        <v>1815</v>
      </c>
      <c r="I1163" t="s">
        <v>1815</v>
      </c>
      <c r="J1163" t="s">
        <v>9</v>
      </c>
      <c r="K1163" t="s">
        <v>28674</v>
      </c>
      <c r="L1163" t="s">
        <v>1816</v>
      </c>
      <c r="M1163" t="s">
        <v>34517</v>
      </c>
      <c r="N1163" t="s">
        <v>1817</v>
      </c>
      <c r="O1163" t="s">
        <v>1727</v>
      </c>
    </row>
    <row r="1164" spans="1:15" x14ac:dyDescent="0.25">
      <c r="A1164" t="b">
        <f t="shared" si="108"/>
        <v>1</v>
      </c>
      <c r="B1164" t="b">
        <f t="shared" si="111"/>
        <v>1</v>
      </c>
      <c r="C1164" t="b">
        <f t="shared" si="113"/>
        <v>1</v>
      </c>
      <c r="D1164" t="b">
        <f t="shared" si="109"/>
        <v>0</v>
      </c>
      <c r="E1164" t="b">
        <f t="shared" si="110"/>
        <v>0</v>
      </c>
      <c r="F1164" t="b">
        <f t="shared" si="112"/>
        <v>0</v>
      </c>
      <c r="G1164" t="s">
        <v>7</v>
      </c>
      <c r="H1164" t="s">
        <v>1818</v>
      </c>
      <c r="I1164" t="s">
        <v>1818</v>
      </c>
      <c r="J1164" t="s">
        <v>9</v>
      </c>
      <c r="K1164" t="s">
        <v>28675</v>
      </c>
      <c r="L1164" t="s">
        <v>1819</v>
      </c>
      <c r="M1164" t="s">
        <v>34518</v>
      </c>
      <c r="N1164" t="s">
        <v>1820</v>
      </c>
      <c r="O1164" t="s">
        <v>1727</v>
      </c>
    </row>
    <row r="1165" spans="1:15" x14ac:dyDescent="0.25">
      <c r="A1165" t="b">
        <f t="shared" si="108"/>
        <v>1</v>
      </c>
      <c r="B1165" t="b">
        <f t="shared" si="111"/>
        <v>1</v>
      </c>
      <c r="C1165" t="b">
        <f t="shared" si="113"/>
        <v>1</v>
      </c>
      <c r="D1165" t="b">
        <f t="shared" si="109"/>
        <v>0</v>
      </c>
      <c r="E1165" t="b">
        <f t="shared" si="110"/>
        <v>0</v>
      </c>
      <c r="F1165" t="b">
        <f t="shared" si="112"/>
        <v>0</v>
      </c>
      <c r="G1165" t="s">
        <v>7</v>
      </c>
      <c r="H1165" t="s">
        <v>1821</v>
      </c>
      <c r="I1165" t="s">
        <v>1821</v>
      </c>
      <c r="J1165" t="s">
        <v>9</v>
      </c>
      <c r="K1165" t="s">
        <v>28676</v>
      </c>
      <c r="L1165" t="s">
        <v>1822</v>
      </c>
      <c r="M1165" t="s">
        <v>34519</v>
      </c>
      <c r="N1165" t="s">
        <v>1823</v>
      </c>
      <c r="O1165" t="s">
        <v>1727</v>
      </c>
    </row>
    <row r="1166" spans="1:15" x14ac:dyDescent="0.25">
      <c r="A1166" t="b">
        <f t="shared" si="108"/>
        <v>1</v>
      </c>
      <c r="B1166" t="b">
        <f t="shared" si="111"/>
        <v>1</v>
      </c>
      <c r="C1166" t="b">
        <f t="shared" si="113"/>
        <v>1</v>
      </c>
      <c r="D1166" t="b">
        <f t="shared" si="109"/>
        <v>0</v>
      </c>
      <c r="E1166" t="b">
        <f t="shared" si="110"/>
        <v>0</v>
      </c>
      <c r="F1166" t="b">
        <f t="shared" si="112"/>
        <v>0</v>
      </c>
      <c r="G1166" t="s">
        <v>7</v>
      </c>
      <c r="H1166" t="s">
        <v>1824</v>
      </c>
      <c r="I1166" t="s">
        <v>1824</v>
      </c>
      <c r="J1166" t="s">
        <v>9</v>
      </c>
      <c r="K1166" t="s">
        <v>29469</v>
      </c>
      <c r="L1166" t="s">
        <v>1825</v>
      </c>
      <c r="M1166" t="s">
        <v>34520</v>
      </c>
      <c r="N1166" t="s">
        <v>1826</v>
      </c>
      <c r="O1166" t="s">
        <v>1727</v>
      </c>
    </row>
    <row r="1167" spans="1:15" x14ac:dyDescent="0.25">
      <c r="A1167" t="b">
        <f t="shared" si="108"/>
        <v>0</v>
      </c>
      <c r="B1167" t="b">
        <f t="shared" si="111"/>
        <v>0</v>
      </c>
      <c r="C1167" t="b">
        <f t="shared" si="113"/>
        <v>1</v>
      </c>
      <c r="D1167" t="b">
        <f t="shared" si="109"/>
        <v>0</v>
      </c>
      <c r="E1167" t="b">
        <f t="shared" si="110"/>
        <v>0</v>
      </c>
      <c r="F1167" t="b">
        <f t="shared" si="112"/>
        <v>0</v>
      </c>
      <c r="G1167" t="s">
        <v>6036</v>
      </c>
      <c r="H1167" t="s">
        <v>1728</v>
      </c>
      <c r="I1167" t="s">
        <v>1724</v>
      </c>
      <c r="J1167" t="s">
        <v>20</v>
      </c>
      <c r="K1167" t="s">
        <v>29470</v>
      </c>
      <c r="L1167" t="s">
        <v>1827</v>
      </c>
      <c r="M1167" t="s">
        <v>34521</v>
      </c>
      <c r="N1167" t="s">
        <v>1726</v>
      </c>
      <c r="O1167" t="s">
        <v>1828</v>
      </c>
    </row>
    <row r="1168" spans="1:15" x14ac:dyDescent="0.25">
      <c r="A1168" t="b">
        <f t="shared" si="108"/>
        <v>0</v>
      </c>
      <c r="B1168" t="b">
        <f t="shared" si="111"/>
        <v>1</v>
      </c>
      <c r="C1168" t="b">
        <f t="shared" si="113"/>
        <v>1</v>
      </c>
      <c r="D1168" t="b">
        <f t="shared" si="109"/>
        <v>0</v>
      </c>
      <c r="E1168" t="b">
        <f t="shared" si="110"/>
        <v>0</v>
      </c>
      <c r="F1168" t="b">
        <f t="shared" si="112"/>
        <v>0</v>
      </c>
      <c r="G1168" t="s">
        <v>6036</v>
      </c>
      <c r="H1168" t="s">
        <v>1731</v>
      </c>
      <c r="I1168" t="s">
        <v>1728</v>
      </c>
      <c r="J1168" t="s">
        <v>20</v>
      </c>
      <c r="K1168" t="s">
        <v>28678</v>
      </c>
      <c r="L1168" t="s">
        <v>1829</v>
      </c>
      <c r="M1168" t="s">
        <v>34522</v>
      </c>
      <c r="N1168" t="s">
        <v>1730</v>
      </c>
      <c r="O1168" t="s">
        <v>1828</v>
      </c>
    </row>
    <row r="1169" spans="1:15" x14ac:dyDescent="0.25">
      <c r="A1169" t="b">
        <f t="shared" si="108"/>
        <v>0</v>
      </c>
      <c r="B1169" t="b">
        <f t="shared" si="111"/>
        <v>1</v>
      </c>
      <c r="C1169" t="b">
        <f t="shared" si="113"/>
        <v>1</v>
      </c>
      <c r="D1169" t="b">
        <f t="shared" si="109"/>
        <v>0</v>
      </c>
      <c r="E1169" t="b">
        <f t="shared" si="110"/>
        <v>0</v>
      </c>
      <c r="F1169" t="b">
        <f t="shared" si="112"/>
        <v>0</v>
      </c>
      <c r="G1169" t="s">
        <v>6036</v>
      </c>
      <c r="H1169" t="s">
        <v>1734</v>
      </c>
      <c r="I1169" t="s">
        <v>1731</v>
      </c>
      <c r="J1169" t="s">
        <v>20</v>
      </c>
      <c r="K1169" t="s">
        <v>28679</v>
      </c>
      <c r="L1169" t="s">
        <v>1830</v>
      </c>
      <c r="M1169" t="s">
        <v>34523</v>
      </c>
      <c r="N1169" t="s">
        <v>1733</v>
      </c>
      <c r="O1169" t="s">
        <v>1828</v>
      </c>
    </row>
    <row r="1170" spans="1:15" x14ac:dyDescent="0.25">
      <c r="A1170" t="b">
        <f t="shared" si="108"/>
        <v>0</v>
      </c>
      <c r="B1170" t="b">
        <f t="shared" si="111"/>
        <v>1</v>
      </c>
      <c r="C1170" t="b">
        <f t="shared" si="113"/>
        <v>1</v>
      </c>
      <c r="D1170" t="b">
        <f t="shared" si="109"/>
        <v>0</v>
      </c>
      <c r="E1170" t="b">
        <f t="shared" si="110"/>
        <v>0</v>
      </c>
      <c r="F1170" t="b">
        <f t="shared" si="112"/>
        <v>0</v>
      </c>
      <c r="G1170" t="s">
        <v>6036</v>
      </c>
      <c r="H1170" t="s">
        <v>1737</v>
      </c>
      <c r="I1170" t="s">
        <v>1734</v>
      </c>
      <c r="J1170" t="s">
        <v>20</v>
      </c>
      <c r="K1170" t="s">
        <v>28680</v>
      </c>
      <c r="L1170" t="s">
        <v>1831</v>
      </c>
      <c r="M1170" t="s">
        <v>34524</v>
      </c>
      <c r="N1170" t="s">
        <v>1736</v>
      </c>
      <c r="O1170" t="s">
        <v>1828</v>
      </c>
    </row>
    <row r="1171" spans="1:15" x14ac:dyDescent="0.25">
      <c r="A1171" t="b">
        <f t="shared" si="108"/>
        <v>0</v>
      </c>
      <c r="B1171" t="b">
        <f t="shared" si="111"/>
        <v>1</v>
      </c>
      <c r="C1171" t="b">
        <f t="shared" si="113"/>
        <v>1</v>
      </c>
      <c r="D1171" t="b">
        <f t="shared" si="109"/>
        <v>0</v>
      </c>
      <c r="E1171" t="b">
        <f t="shared" si="110"/>
        <v>0</v>
      </c>
      <c r="F1171" t="b">
        <f t="shared" si="112"/>
        <v>0</v>
      </c>
      <c r="G1171" t="s">
        <v>6036</v>
      </c>
      <c r="H1171" t="s">
        <v>1740</v>
      </c>
      <c r="I1171" t="s">
        <v>1737</v>
      </c>
      <c r="J1171" t="s">
        <v>20</v>
      </c>
      <c r="K1171" t="s">
        <v>28681</v>
      </c>
      <c r="L1171" t="s">
        <v>1832</v>
      </c>
      <c r="M1171" t="s">
        <v>34525</v>
      </c>
      <c r="N1171" t="s">
        <v>1739</v>
      </c>
      <c r="O1171" t="s">
        <v>1828</v>
      </c>
    </row>
    <row r="1172" spans="1:15" x14ac:dyDescent="0.25">
      <c r="A1172" t="b">
        <f t="shared" si="108"/>
        <v>0</v>
      </c>
      <c r="B1172" t="b">
        <f t="shared" si="111"/>
        <v>1</v>
      </c>
      <c r="C1172" t="b">
        <f t="shared" si="113"/>
        <v>1</v>
      </c>
      <c r="D1172" t="b">
        <f t="shared" si="109"/>
        <v>0</v>
      </c>
      <c r="E1172" t="b">
        <f t="shared" si="110"/>
        <v>0</v>
      </c>
      <c r="F1172" t="b">
        <f t="shared" si="112"/>
        <v>0</v>
      </c>
      <c r="G1172" t="s">
        <v>6036</v>
      </c>
      <c r="H1172" t="s">
        <v>1743</v>
      </c>
      <c r="I1172" t="s">
        <v>1740</v>
      </c>
      <c r="J1172" t="s">
        <v>20</v>
      </c>
      <c r="K1172" t="s">
        <v>28682</v>
      </c>
      <c r="L1172" t="s">
        <v>1833</v>
      </c>
      <c r="M1172" t="s">
        <v>34526</v>
      </c>
      <c r="N1172" t="s">
        <v>1742</v>
      </c>
      <c r="O1172" t="s">
        <v>1828</v>
      </c>
    </row>
    <row r="1173" spans="1:15" x14ac:dyDescent="0.25">
      <c r="A1173" t="b">
        <f t="shared" si="108"/>
        <v>0</v>
      </c>
      <c r="B1173" t="b">
        <f t="shared" si="111"/>
        <v>1</v>
      </c>
      <c r="C1173" t="b">
        <f t="shared" si="113"/>
        <v>1</v>
      </c>
      <c r="D1173" t="b">
        <f t="shared" si="109"/>
        <v>0</v>
      </c>
      <c r="E1173" t="b">
        <f t="shared" si="110"/>
        <v>0</v>
      </c>
      <c r="F1173" t="b">
        <f t="shared" si="112"/>
        <v>0</v>
      </c>
      <c r="G1173" t="s">
        <v>6036</v>
      </c>
      <c r="H1173" t="s">
        <v>1746</v>
      </c>
      <c r="I1173" t="s">
        <v>1743</v>
      </c>
      <c r="J1173" t="s">
        <v>20</v>
      </c>
      <c r="K1173" t="s">
        <v>28683</v>
      </c>
      <c r="L1173" t="s">
        <v>1834</v>
      </c>
      <c r="M1173" t="s">
        <v>34527</v>
      </c>
      <c r="N1173" t="s">
        <v>1745</v>
      </c>
      <c r="O1173" t="s">
        <v>1828</v>
      </c>
    </row>
    <row r="1174" spans="1:15" x14ac:dyDescent="0.25">
      <c r="A1174" t="b">
        <f t="shared" si="108"/>
        <v>0</v>
      </c>
      <c r="B1174" t="b">
        <f t="shared" si="111"/>
        <v>1</v>
      </c>
      <c r="C1174" t="b">
        <f t="shared" si="113"/>
        <v>1</v>
      </c>
      <c r="D1174" t="b">
        <f t="shared" si="109"/>
        <v>0</v>
      </c>
      <c r="E1174" t="b">
        <f t="shared" si="110"/>
        <v>0</v>
      </c>
      <c r="F1174" t="b">
        <f t="shared" si="112"/>
        <v>0</v>
      </c>
      <c r="G1174" t="s">
        <v>6036</v>
      </c>
      <c r="H1174" t="s">
        <v>1749</v>
      </c>
      <c r="I1174" t="s">
        <v>1746</v>
      </c>
      <c r="J1174" t="s">
        <v>20</v>
      </c>
      <c r="K1174" t="s">
        <v>28684</v>
      </c>
      <c r="L1174" t="s">
        <v>1835</v>
      </c>
      <c r="M1174" t="s">
        <v>34528</v>
      </c>
      <c r="N1174" t="s">
        <v>1748</v>
      </c>
      <c r="O1174" t="s">
        <v>1828</v>
      </c>
    </row>
    <row r="1175" spans="1:15" x14ac:dyDescent="0.25">
      <c r="A1175" t="b">
        <f t="shared" si="108"/>
        <v>0</v>
      </c>
      <c r="B1175" t="b">
        <f t="shared" si="111"/>
        <v>1</v>
      </c>
      <c r="C1175" t="b">
        <f t="shared" si="113"/>
        <v>1</v>
      </c>
      <c r="D1175" t="b">
        <f t="shared" si="109"/>
        <v>0</v>
      </c>
      <c r="E1175" t="b">
        <f t="shared" si="110"/>
        <v>0</v>
      </c>
      <c r="F1175" t="b">
        <f t="shared" si="112"/>
        <v>0</v>
      </c>
      <c r="G1175" t="s">
        <v>6036</v>
      </c>
      <c r="H1175" t="s">
        <v>1752</v>
      </c>
      <c r="I1175" t="s">
        <v>1749</v>
      </c>
      <c r="J1175" t="s">
        <v>20</v>
      </c>
      <c r="K1175" t="s">
        <v>28685</v>
      </c>
      <c r="L1175" t="s">
        <v>1836</v>
      </c>
      <c r="M1175" t="s">
        <v>34529</v>
      </c>
      <c r="N1175" t="s">
        <v>1751</v>
      </c>
      <c r="O1175" t="s">
        <v>1828</v>
      </c>
    </row>
    <row r="1176" spans="1:15" x14ac:dyDescent="0.25">
      <c r="A1176" t="b">
        <f t="shared" si="108"/>
        <v>0</v>
      </c>
      <c r="B1176" t="b">
        <f t="shared" si="111"/>
        <v>1</v>
      </c>
      <c r="C1176" t="b">
        <f t="shared" si="113"/>
        <v>1</v>
      </c>
      <c r="D1176" t="b">
        <f t="shared" si="109"/>
        <v>0</v>
      </c>
      <c r="E1176" t="b">
        <f t="shared" si="110"/>
        <v>0</v>
      </c>
      <c r="F1176" t="b">
        <f t="shared" si="112"/>
        <v>0</v>
      </c>
      <c r="G1176" t="s">
        <v>6036</v>
      </c>
      <c r="H1176" t="s">
        <v>1755</v>
      </c>
      <c r="I1176" t="s">
        <v>1752</v>
      </c>
      <c r="J1176" t="s">
        <v>20</v>
      </c>
      <c r="K1176" t="s">
        <v>28686</v>
      </c>
      <c r="L1176" t="s">
        <v>1837</v>
      </c>
      <c r="M1176" t="s">
        <v>34530</v>
      </c>
      <c r="N1176" t="s">
        <v>1754</v>
      </c>
      <c r="O1176" t="s">
        <v>1828</v>
      </c>
    </row>
    <row r="1177" spans="1:15" x14ac:dyDescent="0.25">
      <c r="A1177" t="b">
        <f t="shared" si="108"/>
        <v>0</v>
      </c>
      <c r="B1177" t="b">
        <f t="shared" si="111"/>
        <v>1</v>
      </c>
      <c r="C1177" t="b">
        <f t="shared" si="113"/>
        <v>1</v>
      </c>
      <c r="D1177" t="b">
        <f t="shared" si="109"/>
        <v>0</v>
      </c>
      <c r="E1177" t="b">
        <f t="shared" si="110"/>
        <v>0</v>
      </c>
      <c r="F1177" t="b">
        <f t="shared" si="112"/>
        <v>0</v>
      </c>
      <c r="G1177" t="s">
        <v>6036</v>
      </c>
      <c r="H1177" t="s">
        <v>1758</v>
      </c>
      <c r="I1177" t="s">
        <v>1755</v>
      </c>
      <c r="J1177" t="s">
        <v>20</v>
      </c>
      <c r="K1177" t="s">
        <v>28687</v>
      </c>
      <c r="L1177" t="s">
        <v>1838</v>
      </c>
      <c r="M1177" t="s">
        <v>34531</v>
      </c>
      <c r="N1177" t="s">
        <v>1757</v>
      </c>
      <c r="O1177" t="s">
        <v>1828</v>
      </c>
    </row>
    <row r="1178" spans="1:15" x14ac:dyDescent="0.25">
      <c r="A1178" t="b">
        <f t="shared" si="108"/>
        <v>0</v>
      </c>
      <c r="B1178" t="b">
        <f t="shared" si="111"/>
        <v>1</v>
      </c>
      <c r="C1178" t="b">
        <f t="shared" si="113"/>
        <v>1</v>
      </c>
      <c r="D1178" t="b">
        <f t="shared" si="109"/>
        <v>0</v>
      </c>
      <c r="E1178" t="b">
        <f t="shared" si="110"/>
        <v>0</v>
      </c>
      <c r="F1178" t="b">
        <f t="shared" si="112"/>
        <v>0</v>
      </c>
      <c r="G1178" t="s">
        <v>6036</v>
      </c>
      <c r="H1178" t="s">
        <v>1761</v>
      </c>
      <c r="I1178" t="s">
        <v>1758</v>
      </c>
      <c r="J1178" t="s">
        <v>20</v>
      </c>
      <c r="K1178" t="s">
        <v>28688</v>
      </c>
      <c r="L1178" t="s">
        <v>1839</v>
      </c>
      <c r="M1178" t="s">
        <v>34532</v>
      </c>
      <c r="N1178" t="s">
        <v>1760</v>
      </c>
      <c r="O1178" t="s">
        <v>1828</v>
      </c>
    </row>
    <row r="1179" spans="1:15" x14ac:dyDescent="0.25">
      <c r="A1179" t="b">
        <f t="shared" si="108"/>
        <v>0</v>
      </c>
      <c r="B1179" t="b">
        <f t="shared" si="111"/>
        <v>1</v>
      </c>
      <c r="C1179" t="b">
        <f t="shared" si="113"/>
        <v>1</v>
      </c>
      <c r="D1179" t="b">
        <f t="shared" si="109"/>
        <v>0</v>
      </c>
      <c r="E1179" t="b">
        <f t="shared" si="110"/>
        <v>0</v>
      </c>
      <c r="F1179" t="b">
        <f t="shared" si="112"/>
        <v>0</v>
      </c>
      <c r="G1179" t="s">
        <v>6036</v>
      </c>
      <c r="H1179" t="s">
        <v>1764</v>
      </c>
      <c r="I1179" t="s">
        <v>1761</v>
      </c>
      <c r="J1179" t="s">
        <v>20</v>
      </c>
      <c r="K1179" t="s">
        <v>28689</v>
      </c>
      <c r="L1179" t="s">
        <v>1840</v>
      </c>
      <c r="M1179" t="s">
        <v>34533</v>
      </c>
      <c r="N1179" t="s">
        <v>1763</v>
      </c>
      <c r="O1179" t="s">
        <v>1828</v>
      </c>
    </row>
    <row r="1180" spans="1:15" x14ac:dyDescent="0.25">
      <c r="A1180" t="b">
        <f t="shared" si="108"/>
        <v>0</v>
      </c>
      <c r="B1180" t="b">
        <f t="shared" si="111"/>
        <v>1</v>
      </c>
      <c r="C1180" t="b">
        <f t="shared" si="113"/>
        <v>1</v>
      </c>
      <c r="D1180" t="b">
        <f t="shared" si="109"/>
        <v>0</v>
      </c>
      <c r="E1180" t="b">
        <f t="shared" si="110"/>
        <v>0</v>
      </c>
      <c r="F1180" t="b">
        <f t="shared" si="112"/>
        <v>0</v>
      </c>
      <c r="G1180" t="s">
        <v>6036</v>
      </c>
      <c r="H1180" t="s">
        <v>1767</v>
      </c>
      <c r="I1180" t="s">
        <v>1764</v>
      </c>
      <c r="J1180" t="s">
        <v>20</v>
      </c>
      <c r="K1180" t="s">
        <v>28690</v>
      </c>
      <c r="L1180" t="s">
        <v>1841</v>
      </c>
      <c r="M1180" t="s">
        <v>34534</v>
      </c>
      <c r="N1180" t="s">
        <v>1766</v>
      </c>
      <c r="O1180" t="s">
        <v>1828</v>
      </c>
    </row>
    <row r="1181" spans="1:15" x14ac:dyDescent="0.25">
      <c r="A1181" t="b">
        <f t="shared" si="108"/>
        <v>0</v>
      </c>
      <c r="B1181" t="b">
        <f t="shared" si="111"/>
        <v>1</v>
      </c>
      <c r="C1181" t="b">
        <f t="shared" si="113"/>
        <v>1</v>
      </c>
      <c r="D1181" t="b">
        <f t="shared" si="109"/>
        <v>0</v>
      </c>
      <c r="E1181" t="b">
        <f t="shared" si="110"/>
        <v>0</v>
      </c>
      <c r="F1181" t="b">
        <f t="shared" si="112"/>
        <v>0</v>
      </c>
      <c r="G1181" t="s">
        <v>6036</v>
      </c>
      <c r="H1181" t="s">
        <v>1770</v>
      </c>
      <c r="I1181" t="s">
        <v>1767</v>
      </c>
      <c r="J1181" t="s">
        <v>20</v>
      </c>
      <c r="K1181" t="s">
        <v>28691</v>
      </c>
      <c r="L1181" t="s">
        <v>1842</v>
      </c>
      <c r="M1181" t="s">
        <v>34535</v>
      </c>
      <c r="N1181" t="s">
        <v>1769</v>
      </c>
      <c r="O1181" t="s">
        <v>1828</v>
      </c>
    </row>
    <row r="1182" spans="1:15" x14ac:dyDescent="0.25">
      <c r="A1182" t="b">
        <f t="shared" si="108"/>
        <v>0</v>
      </c>
      <c r="B1182" t="b">
        <f t="shared" si="111"/>
        <v>1</v>
      </c>
      <c r="C1182" t="b">
        <f t="shared" si="113"/>
        <v>1</v>
      </c>
      <c r="D1182" t="b">
        <f t="shared" si="109"/>
        <v>0</v>
      </c>
      <c r="E1182" t="b">
        <f t="shared" si="110"/>
        <v>0</v>
      </c>
      <c r="F1182" t="b">
        <f t="shared" si="112"/>
        <v>0</v>
      </c>
      <c r="G1182" t="s">
        <v>6036</v>
      </c>
      <c r="H1182" t="s">
        <v>1773</v>
      </c>
      <c r="I1182" t="s">
        <v>1770</v>
      </c>
      <c r="J1182" t="s">
        <v>20</v>
      </c>
      <c r="K1182" t="s">
        <v>28692</v>
      </c>
      <c r="L1182" t="s">
        <v>1843</v>
      </c>
      <c r="M1182" t="s">
        <v>34536</v>
      </c>
      <c r="N1182" t="s">
        <v>1772</v>
      </c>
      <c r="O1182" t="s">
        <v>1828</v>
      </c>
    </row>
    <row r="1183" spans="1:15" x14ac:dyDescent="0.25">
      <c r="A1183" t="b">
        <f t="shared" si="108"/>
        <v>0</v>
      </c>
      <c r="B1183" t="b">
        <f t="shared" si="111"/>
        <v>1</v>
      </c>
      <c r="C1183" t="b">
        <f t="shared" si="113"/>
        <v>1</v>
      </c>
      <c r="D1183" t="b">
        <f t="shared" si="109"/>
        <v>0</v>
      </c>
      <c r="E1183" t="b">
        <f t="shared" si="110"/>
        <v>0</v>
      </c>
      <c r="F1183" t="b">
        <f t="shared" si="112"/>
        <v>0</v>
      </c>
      <c r="G1183" t="s">
        <v>6036</v>
      </c>
      <c r="H1183" t="s">
        <v>1776</v>
      </c>
      <c r="I1183" t="s">
        <v>1773</v>
      </c>
      <c r="J1183" t="s">
        <v>20</v>
      </c>
      <c r="K1183" t="s">
        <v>28693</v>
      </c>
      <c r="L1183" t="s">
        <v>1844</v>
      </c>
      <c r="M1183" t="s">
        <v>34537</v>
      </c>
      <c r="N1183" t="s">
        <v>1775</v>
      </c>
      <c r="O1183" t="s">
        <v>1828</v>
      </c>
    </row>
    <row r="1184" spans="1:15" x14ac:dyDescent="0.25">
      <c r="A1184" t="b">
        <f t="shared" si="108"/>
        <v>0</v>
      </c>
      <c r="B1184" t="b">
        <f t="shared" si="111"/>
        <v>1</v>
      </c>
      <c r="C1184" t="b">
        <f t="shared" si="113"/>
        <v>1</v>
      </c>
      <c r="D1184" t="b">
        <f t="shared" si="109"/>
        <v>0</v>
      </c>
      <c r="E1184" t="b">
        <f t="shared" si="110"/>
        <v>0</v>
      </c>
      <c r="F1184" t="b">
        <f t="shared" si="112"/>
        <v>0</v>
      </c>
      <c r="G1184" t="s">
        <v>6036</v>
      </c>
      <c r="H1184" t="s">
        <v>1779</v>
      </c>
      <c r="I1184" t="s">
        <v>1776</v>
      </c>
      <c r="J1184" t="s">
        <v>20</v>
      </c>
      <c r="K1184" t="s">
        <v>28694</v>
      </c>
      <c r="L1184" t="s">
        <v>1845</v>
      </c>
      <c r="M1184" t="s">
        <v>34538</v>
      </c>
      <c r="N1184" t="s">
        <v>1778</v>
      </c>
      <c r="O1184" t="s">
        <v>1828</v>
      </c>
    </row>
    <row r="1185" spans="1:15" x14ac:dyDescent="0.25">
      <c r="A1185" t="b">
        <f t="shared" ref="A1185:A1246" si="114">H1185=I1185</f>
        <v>0</v>
      </c>
      <c r="B1185" t="b">
        <f t="shared" si="111"/>
        <v>1</v>
      </c>
      <c r="C1185" t="b">
        <f t="shared" si="113"/>
        <v>1</v>
      </c>
      <c r="D1185" t="b">
        <f t="shared" ref="D1185:D1246" si="115">LEN(H1185) - LEN(SUBSTITUTE(H1185, ".", "")) &gt; 1</f>
        <v>0</v>
      </c>
      <c r="E1185" t="b">
        <f t="shared" ref="E1185:E1246" si="116">LEN(I1185) - LEN(SUBSTITUTE(I1185, ".", "")) &gt; 1</f>
        <v>0</v>
      </c>
      <c r="F1185" t="b">
        <f t="shared" si="112"/>
        <v>0</v>
      </c>
      <c r="G1185" t="s">
        <v>6036</v>
      </c>
      <c r="H1185" t="s">
        <v>1782</v>
      </c>
      <c r="I1185" t="s">
        <v>1779</v>
      </c>
      <c r="J1185" t="s">
        <v>20</v>
      </c>
      <c r="K1185" t="s">
        <v>28695</v>
      </c>
      <c r="L1185" t="s">
        <v>27727</v>
      </c>
      <c r="M1185" t="s">
        <v>34539</v>
      </c>
      <c r="N1185" t="s">
        <v>1781</v>
      </c>
      <c r="O1185" t="s">
        <v>1828</v>
      </c>
    </row>
    <row r="1186" spans="1:15" x14ac:dyDescent="0.25">
      <c r="A1186" t="b">
        <f t="shared" si="114"/>
        <v>0</v>
      </c>
      <c r="B1186" t="b">
        <f t="shared" si="111"/>
        <v>1</v>
      </c>
      <c r="C1186" t="b">
        <f t="shared" si="113"/>
        <v>1</v>
      </c>
      <c r="D1186" t="b">
        <f t="shared" si="115"/>
        <v>0</v>
      </c>
      <c r="E1186" t="b">
        <f t="shared" si="116"/>
        <v>0</v>
      </c>
      <c r="F1186" t="b">
        <f t="shared" si="112"/>
        <v>0</v>
      </c>
      <c r="G1186" t="s">
        <v>6036</v>
      </c>
      <c r="H1186" t="s">
        <v>1785</v>
      </c>
      <c r="I1186" t="s">
        <v>1782</v>
      </c>
      <c r="J1186" t="s">
        <v>20</v>
      </c>
      <c r="K1186" t="s">
        <v>28696</v>
      </c>
      <c r="L1186" t="s">
        <v>27728</v>
      </c>
      <c r="M1186" t="s">
        <v>34540</v>
      </c>
      <c r="N1186" t="s">
        <v>1784</v>
      </c>
      <c r="O1186" t="s">
        <v>1828</v>
      </c>
    </row>
    <row r="1187" spans="1:15" x14ac:dyDescent="0.25">
      <c r="A1187" t="b">
        <f t="shared" si="114"/>
        <v>0</v>
      </c>
      <c r="B1187" t="b">
        <f t="shared" si="111"/>
        <v>1</v>
      </c>
      <c r="C1187" t="b">
        <f t="shared" si="113"/>
        <v>1</v>
      </c>
      <c r="D1187" t="b">
        <f t="shared" si="115"/>
        <v>0</v>
      </c>
      <c r="E1187" t="b">
        <f t="shared" si="116"/>
        <v>0</v>
      </c>
      <c r="F1187" t="b">
        <f t="shared" si="112"/>
        <v>0</v>
      </c>
      <c r="G1187" t="s">
        <v>6036</v>
      </c>
      <c r="H1187" t="s">
        <v>1788</v>
      </c>
      <c r="I1187" t="s">
        <v>1785</v>
      </c>
      <c r="J1187" t="s">
        <v>20</v>
      </c>
      <c r="K1187" t="s">
        <v>28697</v>
      </c>
      <c r="L1187" t="s">
        <v>27729</v>
      </c>
      <c r="M1187" t="s">
        <v>34541</v>
      </c>
      <c r="N1187" t="s">
        <v>1787</v>
      </c>
      <c r="O1187" t="s">
        <v>1828</v>
      </c>
    </row>
    <row r="1188" spans="1:15" x14ac:dyDescent="0.25">
      <c r="A1188" t="b">
        <f t="shared" si="114"/>
        <v>0</v>
      </c>
      <c r="B1188" t="b">
        <f t="shared" si="111"/>
        <v>1</v>
      </c>
      <c r="C1188" t="b">
        <f t="shared" si="113"/>
        <v>1</v>
      </c>
      <c r="D1188" t="b">
        <f t="shared" si="115"/>
        <v>0</v>
      </c>
      <c r="E1188" t="b">
        <f t="shared" si="116"/>
        <v>0</v>
      </c>
      <c r="F1188" t="b">
        <f t="shared" si="112"/>
        <v>0</v>
      </c>
      <c r="G1188" t="s">
        <v>6036</v>
      </c>
      <c r="H1188" t="s">
        <v>1791</v>
      </c>
      <c r="I1188" t="s">
        <v>1788</v>
      </c>
      <c r="J1188" t="s">
        <v>20</v>
      </c>
      <c r="K1188" t="s">
        <v>28698</v>
      </c>
      <c r="L1188" t="s">
        <v>27730</v>
      </c>
      <c r="M1188" t="s">
        <v>34542</v>
      </c>
      <c r="N1188" t="s">
        <v>1790</v>
      </c>
      <c r="O1188" t="s">
        <v>1828</v>
      </c>
    </row>
    <row r="1189" spans="1:15" x14ac:dyDescent="0.25">
      <c r="A1189" t="b">
        <f t="shared" si="114"/>
        <v>0</v>
      </c>
      <c r="B1189" t="b">
        <f t="shared" si="111"/>
        <v>1</v>
      </c>
      <c r="C1189" t="b">
        <f t="shared" si="113"/>
        <v>1</v>
      </c>
      <c r="D1189" t="b">
        <f t="shared" si="115"/>
        <v>0</v>
      </c>
      <c r="E1189" t="b">
        <f t="shared" si="116"/>
        <v>0</v>
      </c>
      <c r="F1189" t="b">
        <f t="shared" si="112"/>
        <v>0</v>
      </c>
      <c r="G1189" t="s">
        <v>6036</v>
      </c>
      <c r="H1189" t="s">
        <v>1794</v>
      </c>
      <c r="I1189" t="s">
        <v>1791</v>
      </c>
      <c r="J1189" t="s">
        <v>20</v>
      </c>
      <c r="K1189" t="s">
        <v>28699</v>
      </c>
      <c r="L1189" t="s">
        <v>1846</v>
      </c>
      <c r="M1189" t="s">
        <v>34543</v>
      </c>
      <c r="N1189" t="s">
        <v>1793</v>
      </c>
      <c r="O1189" t="s">
        <v>1828</v>
      </c>
    </row>
    <row r="1190" spans="1:15" x14ac:dyDescent="0.25">
      <c r="A1190" t="b">
        <f t="shared" si="114"/>
        <v>0</v>
      </c>
      <c r="B1190" t="b">
        <f t="shared" si="111"/>
        <v>1</v>
      </c>
      <c r="C1190" t="b">
        <f t="shared" si="113"/>
        <v>1</v>
      </c>
      <c r="D1190" t="b">
        <f t="shared" si="115"/>
        <v>0</v>
      </c>
      <c r="E1190" t="b">
        <f t="shared" si="116"/>
        <v>0</v>
      </c>
      <c r="F1190" t="b">
        <f t="shared" si="112"/>
        <v>0</v>
      </c>
      <c r="G1190" t="s">
        <v>6036</v>
      </c>
      <c r="H1190" t="s">
        <v>1797</v>
      </c>
      <c r="I1190" t="s">
        <v>1794</v>
      </c>
      <c r="J1190" t="s">
        <v>20</v>
      </c>
      <c r="K1190" t="s">
        <v>28700</v>
      </c>
      <c r="L1190" t="s">
        <v>27731</v>
      </c>
      <c r="M1190" t="s">
        <v>34544</v>
      </c>
      <c r="N1190" t="s">
        <v>1796</v>
      </c>
      <c r="O1190" t="s">
        <v>1828</v>
      </c>
    </row>
    <row r="1191" spans="1:15" x14ac:dyDescent="0.25">
      <c r="A1191" t="b">
        <f t="shared" si="114"/>
        <v>0</v>
      </c>
      <c r="B1191" t="b">
        <f t="shared" si="111"/>
        <v>1</v>
      </c>
      <c r="C1191" t="b">
        <f t="shared" si="113"/>
        <v>1</v>
      </c>
      <c r="D1191" t="b">
        <f t="shared" si="115"/>
        <v>0</v>
      </c>
      <c r="E1191" t="b">
        <f t="shared" si="116"/>
        <v>0</v>
      </c>
      <c r="F1191" t="b">
        <f t="shared" si="112"/>
        <v>0</v>
      </c>
      <c r="G1191" t="s">
        <v>6036</v>
      </c>
      <c r="H1191" t="s">
        <v>1800</v>
      </c>
      <c r="I1191" t="s">
        <v>1797</v>
      </c>
      <c r="J1191" t="s">
        <v>20</v>
      </c>
      <c r="K1191" t="s">
        <v>28701</v>
      </c>
      <c r="L1191" t="s">
        <v>27732</v>
      </c>
      <c r="M1191" t="s">
        <v>34545</v>
      </c>
      <c r="N1191" t="s">
        <v>1799</v>
      </c>
      <c r="O1191" t="s">
        <v>1828</v>
      </c>
    </row>
    <row r="1192" spans="1:15" x14ac:dyDescent="0.25">
      <c r="A1192" t="b">
        <f t="shared" si="114"/>
        <v>0</v>
      </c>
      <c r="B1192" t="b">
        <f t="shared" si="111"/>
        <v>1</v>
      </c>
      <c r="C1192" t="b">
        <f t="shared" si="113"/>
        <v>1</v>
      </c>
      <c r="D1192" t="b">
        <f t="shared" si="115"/>
        <v>0</v>
      </c>
      <c r="E1192" t="b">
        <f t="shared" si="116"/>
        <v>0</v>
      </c>
      <c r="F1192" t="b">
        <f t="shared" si="112"/>
        <v>0</v>
      </c>
      <c r="G1192" t="s">
        <v>6036</v>
      </c>
      <c r="H1192" t="s">
        <v>1803</v>
      </c>
      <c r="I1192" t="s">
        <v>1800</v>
      </c>
      <c r="J1192" t="s">
        <v>20</v>
      </c>
      <c r="K1192" t="s">
        <v>28702</v>
      </c>
      <c r="L1192" t="s">
        <v>27733</v>
      </c>
      <c r="M1192" t="s">
        <v>34546</v>
      </c>
      <c r="N1192" t="s">
        <v>1802</v>
      </c>
      <c r="O1192" t="s">
        <v>1828</v>
      </c>
    </row>
    <row r="1193" spans="1:15" x14ac:dyDescent="0.25">
      <c r="A1193" t="b">
        <f t="shared" si="114"/>
        <v>0</v>
      </c>
      <c r="B1193" t="b">
        <f t="shared" si="111"/>
        <v>1</v>
      </c>
      <c r="C1193" t="b">
        <f t="shared" si="113"/>
        <v>1</v>
      </c>
      <c r="D1193" t="b">
        <f t="shared" si="115"/>
        <v>0</v>
      </c>
      <c r="E1193" t="b">
        <f t="shared" si="116"/>
        <v>0</v>
      </c>
      <c r="F1193" t="b">
        <f t="shared" si="112"/>
        <v>0</v>
      </c>
      <c r="G1193" t="s">
        <v>6036</v>
      </c>
      <c r="H1193" t="s">
        <v>1806</v>
      </c>
      <c r="I1193" t="s">
        <v>1803</v>
      </c>
      <c r="J1193" t="s">
        <v>20</v>
      </c>
      <c r="K1193" t="s">
        <v>28703</v>
      </c>
      <c r="L1193" t="s">
        <v>27734</v>
      </c>
      <c r="M1193" t="s">
        <v>34547</v>
      </c>
      <c r="N1193" t="s">
        <v>1805</v>
      </c>
      <c r="O1193" t="s">
        <v>1828</v>
      </c>
    </row>
    <row r="1194" spans="1:15" x14ac:dyDescent="0.25">
      <c r="A1194" t="b">
        <f t="shared" si="114"/>
        <v>0</v>
      </c>
      <c r="B1194" t="b">
        <f t="shared" si="111"/>
        <v>1</v>
      </c>
      <c r="C1194" t="b">
        <f t="shared" si="113"/>
        <v>1</v>
      </c>
      <c r="D1194" t="b">
        <f t="shared" si="115"/>
        <v>0</v>
      </c>
      <c r="E1194" t="b">
        <f t="shared" si="116"/>
        <v>0</v>
      </c>
      <c r="F1194" t="b">
        <f t="shared" si="112"/>
        <v>0</v>
      </c>
      <c r="G1194" t="s">
        <v>6036</v>
      </c>
      <c r="H1194" t="s">
        <v>1809</v>
      </c>
      <c r="I1194" t="s">
        <v>1806</v>
      </c>
      <c r="J1194" t="s">
        <v>20</v>
      </c>
      <c r="K1194" t="s">
        <v>28704</v>
      </c>
      <c r="L1194" t="s">
        <v>27735</v>
      </c>
      <c r="M1194" t="s">
        <v>34548</v>
      </c>
      <c r="N1194" t="s">
        <v>1808</v>
      </c>
      <c r="O1194" t="s">
        <v>1828</v>
      </c>
    </row>
    <row r="1195" spans="1:15" x14ac:dyDescent="0.25">
      <c r="A1195" t="b">
        <f t="shared" si="114"/>
        <v>0</v>
      </c>
      <c r="B1195" t="b">
        <f t="shared" si="111"/>
        <v>1</v>
      </c>
      <c r="C1195" t="b">
        <f t="shared" si="113"/>
        <v>1</v>
      </c>
      <c r="D1195" t="b">
        <f t="shared" si="115"/>
        <v>0</v>
      </c>
      <c r="E1195" t="b">
        <f t="shared" si="116"/>
        <v>0</v>
      </c>
      <c r="F1195" t="b">
        <f t="shared" si="112"/>
        <v>0</v>
      </c>
      <c r="G1195" t="s">
        <v>6036</v>
      </c>
      <c r="H1195" t="s">
        <v>1812</v>
      </c>
      <c r="I1195" t="s">
        <v>1809</v>
      </c>
      <c r="J1195" t="s">
        <v>20</v>
      </c>
      <c r="K1195" t="s">
        <v>28705</v>
      </c>
      <c r="L1195" t="s">
        <v>27736</v>
      </c>
      <c r="M1195" t="s">
        <v>34549</v>
      </c>
      <c r="N1195" t="s">
        <v>1811</v>
      </c>
      <c r="O1195" t="s">
        <v>1828</v>
      </c>
    </row>
    <row r="1196" spans="1:15" x14ac:dyDescent="0.25">
      <c r="A1196" t="b">
        <f t="shared" si="114"/>
        <v>0</v>
      </c>
      <c r="B1196" t="b">
        <f t="shared" si="111"/>
        <v>1</v>
      </c>
      <c r="C1196" t="b">
        <f t="shared" si="113"/>
        <v>1</v>
      </c>
      <c r="D1196" t="b">
        <f t="shared" si="115"/>
        <v>0</v>
      </c>
      <c r="E1196" t="b">
        <f t="shared" si="116"/>
        <v>0</v>
      </c>
      <c r="F1196" t="b">
        <f t="shared" si="112"/>
        <v>0</v>
      </c>
      <c r="G1196" t="s">
        <v>6036</v>
      </c>
      <c r="H1196" t="s">
        <v>1815</v>
      </c>
      <c r="I1196" t="s">
        <v>1812</v>
      </c>
      <c r="J1196" t="s">
        <v>20</v>
      </c>
      <c r="K1196" t="s">
        <v>28706</v>
      </c>
      <c r="L1196" t="s">
        <v>27737</v>
      </c>
      <c r="M1196" t="s">
        <v>34550</v>
      </c>
      <c r="N1196" t="s">
        <v>1814</v>
      </c>
      <c r="O1196" t="s">
        <v>1828</v>
      </c>
    </row>
    <row r="1197" spans="1:15" x14ac:dyDescent="0.25">
      <c r="A1197" t="b">
        <f t="shared" si="114"/>
        <v>0</v>
      </c>
      <c r="B1197" t="b">
        <f t="shared" si="111"/>
        <v>1</v>
      </c>
      <c r="C1197" t="b">
        <f t="shared" si="113"/>
        <v>1</v>
      </c>
      <c r="D1197" t="b">
        <f t="shared" si="115"/>
        <v>0</v>
      </c>
      <c r="E1197" t="b">
        <f t="shared" si="116"/>
        <v>0</v>
      </c>
      <c r="F1197" t="b">
        <f t="shared" si="112"/>
        <v>0</v>
      </c>
      <c r="G1197" t="s">
        <v>6036</v>
      </c>
      <c r="H1197" t="s">
        <v>1818</v>
      </c>
      <c r="I1197" t="s">
        <v>1815</v>
      </c>
      <c r="J1197" t="s">
        <v>20</v>
      </c>
      <c r="K1197" t="s">
        <v>28707</v>
      </c>
      <c r="L1197" t="s">
        <v>27738</v>
      </c>
      <c r="M1197" t="s">
        <v>34551</v>
      </c>
      <c r="N1197" t="s">
        <v>1817</v>
      </c>
      <c r="O1197" t="s">
        <v>1828</v>
      </c>
    </row>
    <row r="1198" spans="1:15" x14ac:dyDescent="0.25">
      <c r="A1198" t="b">
        <f t="shared" si="114"/>
        <v>0</v>
      </c>
      <c r="B1198" t="b">
        <f t="shared" si="111"/>
        <v>1</v>
      </c>
      <c r="C1198" t="b">
        <f t="shared" si="113"/>
        <v>1</v>
      </c>
      <c r="D1198" t="b">
        <f t="shared" si="115"/>
        <v>0</v>
      </c>
      <c r="E1198" t="b">
        <f t="shared" si="116"/>
        <v>0</v>
      </c>
      <c r="F1198" t="b">
        <f t="shared" si="112"/>
        <v>0</v>
      </c>
      <c r="G1198" t="s">
        <v>6036</v>
      </c>
      <c r="H1198" t="s">
        <v>1821</v>
      </c>
      <c r="I1198" t="s">
        <v>1818</v>
      </c>
      <c r="J1198" t="s">
        <v>20</v>
      </c>
      <c r="K1198" t="s">
        <v>28708</v>
      </c>
      <c r="L1198" t="s">
        <v>27739</v>
      </c>
      <c r="M1198" t="s">
        <v>34552</v>
      </c>
      <c r="N1198" t="s">
        <v>1820</v>
      </c>
      <c r="O1198" t="s">
        <v>1828</v>
      </c>
    </row>
    <row r="1199" spans="1:15" x14ac:dyDescent="0.25">
      <c r="A1199" t="b">
        <f t="shared" si="114"/>
        <v>0</v>
      </c>
      <c r="B1199" t="b">
        <f t="shared" si="111"/>
        <v>1</v>
      </c>
      <c r="C1199" t="b">
        <f t="shared" si="113"/>
        <v>1</v>
      </c>
      <c r="D1199" t="b">
        <f t="shared" si="115"/>
        <v>0</v>
      </c>
      <c r="E1199" t="b">
        <f t="shared" si="116"/>
        <v>0</v>
      </c>
      <c r="F1199" t="b">
        <f t="shared" si="112"/>
        <v>0</v>
      </c>
      <c r="G1199" t="s">
        <v>6036</v>
      </c>
      <c r="H1199" t="s">
        <v>1824</v>
      </c>
      <c r="I1199" t="s">
        <v>1821</v>
      </c>
      <c r="J1199" t="s">
        <v>20</v>
      </c>
      <c r="K1199" t="s">
        <v>28709</v>
      </c>
      <c r="L1199" t="s">
        <v>27740</v>
      </c>
      <c r="M1199" t="s">
        <v>34553</v>
      </c>
      <c r="N1199" t="s">
        <v>1823</v>
      </c>
      <c r="O1199" t="s">
        <v>1828</v>
      </c>
    </row>
    <row r="1200" spans="1:15" x14ac:dyDescent="0.25">
      <c r="A1200" t="b">
        <f t="shared" si="114"/>
        <v>0</v>
      </c>
      <c r="B1200" t="b">
        <f t="shared" si="111"/>
        <v>1</v>
      </c>
      <c r="C1200" t="b">
        <f t="shared" si="113"/>
        <v>1</v>
      </c>
      <c r="D1200" t="b">
        <f t="shared" si="115"/>
        <v>0</v>
      </c>
      <c r="E1200" t="b">
        <f t="shared" si="116"/>
        <v>0</v>
      </c>
      <c r="F1200" t="b">
        <f t="shared" si="112"/>
        <v>0</v>
      </c>
      <c r="G1200" t="s">
        <v>6036</v>
      </c>
      <c r="H1200" t="s">
        <v>1847</v>
      </c>
      <c r="I1200" t="s">
        <v>1824</v>
      </c>
      <c r="J1200" t="s">
        <v>20</v>
      </c>
      <c r="K1200" t="s">
        <v>29471</v>
      </c>
      <c r="L1200" t="s">
        <v>27741</v>
      </c>
      <c r="M1200" t="s">
        <v>34554</v>
      </c>
      <c r="N1200" t="s">
        <v>1826</v>
      </c>
      <c r="O1200" t="s">
        <v>1828</v>
      </c>
    </row>
    <row r="1201" spans="1:15" x14ac:dyDescent="0.25">
      <c r="A1201" t="b">
        <f t="shared" si="114"/>
        <v>1</v>
      </c>
      <c r="B1201" t="b">
        <f t="shared" si="111"/>
        <v>1</v>
      </c>
      <c r="C1201" t="b">
        <f t="shared" si="113"/>
        <v>1</v>
      </c>
      <c r="D1201" t="b">
        <f t="shared" si="115"/>
        <v>0</v>
      </c>
      <c r="E1201" t="b">
        <f t="shared" si="116"/>
        <v>0</v>
      </c>
      <c r="F1201" t="b">
        <f t="shared" si="112"/>
        <v>0</v>
      </c>
      <c r="G1201" t="s">
        <v>27</v>
      </c>
      <c r="H1201" t="s">
        <v>1848</v>
      </c>
      <c r="I1201" t="s">
        <v>1848</v>
      </c>
      <c r="J1201" t="s">
        <v>9</v>
      </c>
      <c r="K1201" t="s">
        <v>29472</v>
      </c>
      <c r="L1201" t="s">
        <v>1849</v>
      </c>
      <c r="M1201" t="s">
        <v>34555</v>
      </c>
      <c r="N1201" t="s">
        <v>1850</v>
      </c>
      <c r="O1201" t="s">
        <v>1851</v>
      </c>
    </row>
    <row r="1202" spans="1:15" x14ac:dyDescent="0.25">
      <c r="A1202" t="b">
        <f t="shared" si="114"/>
        <v>1</v>
      </c>
      <c r="B1202" t="b">
        <f t="shared" si="111"/>
        <v>1</v>
      </c>
      <c r="C1202" t="b">
        <f t="shared" si="113"/>
        <v>1</v>
      </c>
      <c r="D1202" t="b">
        <f t="shared" si="115"/>
        <v>0</v>
      </c>
      <c r="E1202" t="b">
        <f t="shared" si="116"/>
        <v>0</v>
      </c>
      <c r="F1202" t="b">
        <f t="shared" si="112"/>
        <v>0</v>
      </c>
      <c r="G1202" t="s">
        <v>27</v>
      </c>
      <c r="H1202" t="s">
        <v>1852</v>
      </c>
      <c r="I1202" t="s">
        <v>1852</v>
      </c>
      <c r="J1202" t="s">
        <v>9</v>
      </c>
      <c r="K1202" t="s">
        <v>29473</v>
      </c>
      <c r="L1202" t="s">
        <v>1853</v>
      </c>
      <c r="M1202" t="s">
        <v>34556</v>
      </c>
      <c r="N1202" t="s">
        <v>1854</v>
      </c>
      <c r="O1202" t="s">
        <v>1851</v>
      </c>
    </row>
    <row r="1203" spans="1:15" x14ac:dyDescent="0.25">
      <c r="A1203" t="b">
        <f t="shared" si="114"/>
        <v>1</v>
      </c>
      <c r="B1203" t="b">
        <f t="shared" si="111"/>
        <v>1</v>
      </c>
      <c r="C1203" t="b">
        <f t="shared" si="113"/>
        <v>1</v>
      </c>
      <c r="D1203" t="b">
        <f t="shared" si="115"/>
        <v>0</v>
      </c>
      <c r="E1203" t="b">
        <f t="shared" si="116"/>
        <v>0</v>
      </c>
      <c r="F1203" t="b">
        <f t="shared" si="112"/>
        <v>0</v>
      </c>
      <c r="G1203" t="s">
        <v>27</v>
      </c>
      <c r="H1203" t="s">
        <v>1855</v>
      </c>
      <c r="I1203" t="s">
        <v>1855</v>
      </c>
      <c r="J1203" t="s">
        <v>9</v>
      </c>
      <c r="K1203" t="s">
        <v>29474</v>
      </c>
      <c r="L1203" t="s">
        <v>1856</v>
      </c>
      <c r="M1203" t="s">
        <v>34557</v>
      </c>
      <c r="N1203" t="s">
        <v>1857</v>
      </c>
      <c r="O1203" t="s">
        <v>1851</v>
      </c>
    </row>
    <row r="1204" spans="1:15" x14ac:dyDescent="0.25">
      <c r="A1204" t="b">
        <f t="shared" si="114"/>
        <v>1</v>
      </c>
      <c r="B1204" t="b">
        <f t="shared" si="111"/>
        <v>1</v>
      </c>
      <c r="C1204" t="b">
        <f t="shared" si="113"/>
        <v>1</v>
      </c>
      <c r="D1204" t="b">
        <f t="shared" si="115"/>
        <v>0</v>
      </c>
      <c r="E1204" t="b">
        <f t="shared" si="116"/>
        <v>0</v>
      </c>
      <c r="F1204" t="b">
        <f t="shared" si="112"/>
        <v>0</v>
      </c>
      <c r="G1204" t="s">
        <v>27</v>
      </c>
      <c r="H1204" t="s">
        <v>1858</v>
      </c>
      <c r="I1204" t="s">
        <v>1858</v>
      </c>
      <c r="J1204" t="s">
        <v>9</v>
      </c>
      <c r="K1204" t="s">
        <v>29475</v>
      </c>
      <c r="L1204" t="s">
        <v>1859</v>
      </c>
      <c r="M1204" t="s">
        <v>34558</v>
      </c>
      <c r="N1204" t="s">
        <v>1860</v>
      </c>
      <c r="O1204" t="s">
        <v>1851</v>
      </c>
    </row>
    <row r="1205" spans="1:15" x14ac:dyDescent="0.25">
      <c r="A1205" t="b">
        <f t="shared" si="114"/>
        <v>1</v>
      </c>
      <c r="B1205" t="b">
        <f t="shared" si="111"/>
        <v>1</v>
      </c>
      <c r="C1205" t="b">
        <f t="shared" si="113"/>
        <v>1</v>
      </c>
      <c r="D1205" t="b">
        <f t="shared" si="115"/>
        <v>0</v>
      </c>
      <c r="E1205" t="b">
        <f t="shared" si="116"/>
        <v>0</v>
      </c>
      <c r="F1205" t="b">
        <f t="shared" si="112"/>
        <v>0</v>
      </c>
      <c r="G1205" t="s">
        <v>27</v>
      </c>
      <c r="H1205" t="s">
        <v>1861</v>
      </c>
      <c r="I1205" t="s">
        <v>1861</v>
      </c>
      <c r="J1205" t="s">
        <v>9</v>
      </c>
      <c r="K1205" t="s">
        <v>29476</v>
      </c>
      <c r="L1205" t="s">
        <v>1862</v>
      </c>
      <c r="M1205" t="s">
        <v>34559</v>
      </c>
      <c r="N1205" t="s">
        <v>1863</v>
      </c>
      <c r="O1205" t="s">
        <v>1851</v>
      </c>
    </row>
    <row r="1206" spans="1:15" x14ac:dyDescent="0.25">
      <c r="A1206" t="b">
        <f t="shared" si="114"/>
        <v>1</v>
      </c>
      <c r="B1206" t="b">
        <f t="shared" si="111"/>
        <v>1</v>
      </c>
      <c r="C1206" t="b">
        <f t="shared" si="113"/>
        <v>1</v>
      </c>
      <c r="D1206" t="b">
        <f t="shared" si="115"/>
        <v>0</v>
      </c>
      <c r="E1206" t="b">
        <f t="shared" si="116"/>
        <v>0</v>
      </c>
      <c r="F1206" t="b">
        <f t="shared" si="112"/>
        <v>0</v>
      </c>
      <c r="G1206" t="s">
        <v>27</v>
      </c>
      <c r="H1206" t="s">
        <v>1864</v>
      </c>
      <c r="I1206" t="s">
        <v>1864</v>
      </c>
      <c r="J1206" t="s">
        <v>9</v>
      </c>
      <c r="K1206" t="s">
        <v>29477</v>
      </c>
      <c r="L1206" t="s">
        <v>1865</v>
      </c>
      <c r="M1206" t="s">
        <v>34560</v>
      </c>
      <c r="N1206" t="s">
        <v>1866</v>
      </c>
      <c r="O1206" t="s">
        <v>1851</v>
      </c>
    </row>
    <row r="1207" spans="1:15" x14ac:dyDescent="0.25">
      <c r="A1207" t="b">
        <f t="shared" si="114"/>
        <v>1</v>
      </c>
      <c r="B1207" t="b">
        <f t="shared" si="111"/>
        <v>1</v>
      </c>
      <c r="C1207" t="b">
        <f t="shared" si="113"/>
        <v>1</v>
      </c>
      <c r="D1207" t="b">
        <f t="shared" si="115"/>
        <v>0</v>
      </c>
      <c r="E1207" t="b">
        <f t="shared" si="116"/>
        <v>0</v>
      </c>
      <c r="F1207" t="b">
        <f t="shared" si="112"/>
        <v>0</v>
      </c>
      <c r="G1207" t="s">
        <v>27</v>
      </c>
      <c r="H1207" t="s">
        <v>1867</v>
      </c>
      <c r="I1207" t="s">
        <v>1867</v>
      </c>
      <c r="J1207" t="s">
        <v>9</v>
      </c>
      <c r="K1207" t="s">
        <v>29478</v>
      </c>
      <c r="L1207" t="s">
        <v>1868</v>
      </c>
      <c r="M1207" t="s">
        <v>34561</v>
      </c>
      <c r="N1207" t="s">
        <v>1869</v>
      </c>
      <c r="O1207" t="s">
        <v>1851</v>
      </c>
    </row>
    <row r="1208" spans="1:15" x14ac:dyDescent="0.25">
      <c r="A1208" t="b">
        <f t="shared" si="114"/>
        <v>1</v>
      </c>
      <c r="B1208" t="b">
        <f t="shared" si="111"/>
        <v>1</v>
      </c>
      <c r="C1208" t="b">
        <f t="shared" si="113"/>
        <v>1</v>
      </c>
      <c r="D1208" t="b">
        <f t="shared" si="115"/>
        <v>0</v>
      </c>
      <c r="E1208" t="b">
        <f t="shared" si="116"/>
        <v>0</v>
      </c>
      <c r="F1208" t="b">
        <f t="shared" si="112"/>
        <v>0</v>
      </c>
      <c r="G1208" t="s">
        <v>27</v>
      </c>
      <c r="H1208" t="s">
        <v>1870</v>
      </c>
      <c r="I1208" t="s">
        <v>1870</v>
      </c>
      <c r="J1208" t="s">
        <v>9</v>
      </c>
      <c r="K1208" t="s">
        <v>29479</v>
      </c>
      <c r="L1208" t="s">
        <v>1871</v>
      </c>
      <c r="M1208" t="s">
        <v>34562</v>
      </c>
      <c r="N1208" t="s">
        <v>1872</v>
      </c>
      <c r="O1208" t="s">
        <v>1851</v>
      </c>
    </row>
    <row r="1209" spans="1:15" x14ac:dyDescent="0.25">
      <c r="A1209" t="b">
        <f t="shared" si="114"/>
        <v>1</v>
      </c>
      <c r="B1209" t="b">
        <f t="shared" si="111"/>
        <v>1</v>
      </c>
      <c r="C1209" t="b">
        <f t="shared" si="113"/>
        <v>1</v>
      </c>
      <c r="D1209" t="b">
        <f t="shared" si="115"/>
        <v>0</v>
      </c>
      <c r="E1209" t="b">
        <f t="shared" si="116"/>
        <v>0</v>
      </c>
      <c r="F1209" t="b">
        <f t="shared" si="112"/>
        <v>0</v>
      </c>
      <c r="G1209" t="s">
        <v>27</v>
      </c>
      <c r="H1209" t="s">
        <v>1873</v>
      </c>
      <c r="I1209" t="s">
        <v>1873</v>
      </c>
      <c r="J1209" t="s">
        <v>9</v>
      </c>
      <c r="K1209" t="s">
        <v>29480</v>
      </c>
      <c r="L1209" t="s">
        <v>1874</v>
      </c>
      <c r="M1209" t="s">
        <v>34563</v>
      </c>
      <c r="N1209" t="s">
        <v>1875</v>
      </c>
      <c r="O1209" t="s">
        <v>1851</v>
      </c>
    </row>
    <row r="1210" spans="1:15" x14ac:dyDescent="0.25">
      <c r="A1210" t="b">
        <f t="shared" si="114"/>
        <v>1</v>
      </c>
      <c r="B1210" t="b">
        <f t="shared" si="111"/>
        <v>1</v>
      </c>
      <c r="C1210" t="b">
        <f t="shared" si="113"/>
        <v>1</v>
      </c>
      <c r="D1210" t="b">
        <f t="shared" si="115"/>
        <v>0</v>
      </c>
      <c r="E1210" t="b">
        <f t="shared" si="116"/>
        <v>0</v>
      </c>
      <c r="F1210" t="b">
        <f t="shared" si="112"/>
        <v>0</v>
      </c>
      <c r="G1210" t="s">
        <v>27</v>
      </c>
      <c r="H1210" t="s">
        <v>1876</v>
      </c>
      <c r="I1210" t="s">
        <v>1876</v>
      </c>
      <c r="J1210" t="s">
        <v>9</v>
      </c>
      <c r="K1210" t="s">
        <v>29481</v>
      </c>
      <c r="L1210" t="s">
        <v>1877</v>
      </c>
      <c r="M1210" t="s">
        <v>34564</v>
      </c>
      <c r="N1210" t="s">
        <v>1878</v>
      </c>
      <c r="O1210" t="s">
        <v>1851</v>
      </c>
    </row>
    <row r="1211" spans="1:15" x14ac:dyDescent="0.25">
      <c r="A1211" t="b">
        <f t="shared" si="114"/>
        <v>1</v>
      </c>
      <c r="B1211" t="b">
        <f t="shared" si="111"/>
        <v>1</v>
      </c>
      <c r="C1211" t="b">
        <f t="shared" si="113"/>
        <v>1</v>
      </c>
      <c r="D1211" t="b">
        <f t="shared" si="115"/>
        <v>0</v>
      </c>
      <c r="E1211" t="b">
        <f t="shared" si="116"/>
        <v>0</v>
      </c>
      <c r="F1211" t="b">
        <f t="shared" si="112"/>
        <v>0</v>
      </c>
      <c r="G1211" t="s">
        <v>27</v>
      </c>
      <c r="H1211" t="s">
        <v>1879</v>
      </c>
      <c r="I1211" t="s">
        <v>1879</v>
      </c>
      <c r="J1211" t="s">
        <v>9</v>
      </c>
      <c r="K1211" t="s">
        <v>29482</v>
      </c>
      <c r="L1211" t="s">
        <v>1880</v>
      </c>
      <c r="M1211" t="s">
        <v>34565</v>
      </c>
      <c r="N1211" t="s">
        <v>1881</v>
      </c>
      <c r="O1211" t="s">
        <v>1851</v>
      </c>
    </row>
    <row r="1212" spans="1:15" x14ac:dyDescent="0.25">
      <c r="A1212" t="b">
        <f t="shared" si="114"/>
        <v>1</v>
      </c>
      <c r="B1212" t="b">
        <f t="shared" si="111"/>
        <v>1</v>
      </c>
      <c r="C1212" t="b">
        <f t="shared" si="113"/>
        <v>1</v>
      </c>
      <c r="D1212" t="b">
        <f t="shared" si="115"/>
        <v>0</v>
      </c>
      <c r="E1212" t="b">
        <f t="shared" si="116"/>
        <v>0</v>
      </c>
      <c r="F1212" t="b">
        <f t="shared" si="112"/>
        <v>0</v>
      </c>
      <c r="G1212" t="s">
        <v>27</v>
      </c>
      <c r="H1212" t="s">
        <v>1882</v>
      </c>
      <c r="I1212" t="s">
        <v>1882</v>
      </c>
      <c r="J1212" t="s">
        <v>9</v>
      </c>
      <c r="K1212" t="s">
        <v>29483</v>
      </c>
      <c r="L1212" t="s">
        <v>1883</v>
      </c>
      <c r="M1212" t="s">
        <v>34566</v>
      </c>
      <c r="N1212" t="s">
        <v>1884</v>
      </c>
      <c r="O1212" t="s">
        <v>1851</v>
      </c>
    </row>
    <row r="1213" spans="1:15" x14ac:dyDescent="0.25">
      <c r="A1213" t="b">
        <f t="shared" si="114"/>
        <v>1</v>
      </c>
      <c r="B1213" t="b">
        <f t="shared" si="111"/>
        <v>1</v>
      </c>
      <c r="C1213" t="b">
        <f t="shared" si="113"/>
        <v>1</v>
      </c>
      <c r="D1213" t="b">
        <f t="shared" si="115"/>
        <v>0</v>
      </c>
      <c r="E1213" t="b">
        <f t="shared" si="116"/>
        <v>0</v>
      </c>
      <c r="F1213" t="b">
        <f t="shared" si="112"/>
        <v>0</v>
      </c>
      <c r="G1213" t="s">
        <v>27</v>
      </c>
      <c r="H1213" t="s">
        <v>1885</v>
      </c>
      <c r="I1213" t="s">
        <v>1885</v>
      </c>
      <c r="J1213" t="s">
        <v>9</v>
      </c>
      <c r="K1213" t="s">
        <v>29484</v>
      </c>
      <c r="L1213" t="s">
        <v>1886</v>
      </c>
      <c r="M1213" t="s">
        <v>34567</v>
      </c>
      <c r="N1213" t="s">
        <v>1887</v>
      </c>
      <c r="O1213" t="s">
        <v>1851</v>
      </c>
    </row>
    <row r="1214" spans="1:15" x14ac:dyDescent="0.25">
      <c r="A1214" t="b">
        <f t="shared" si="114"/>
        <v>1</v>
      </c>
      <c r="B1214" t="b">
        <f t="shared" ref="B1214:B1277" si="117">LEFT(H1214, SEARCH(":",H1214) - 1) = LEFT(I1214, SEARCH(":",I1214) - 1)</f>
        <v>1</v>
      </c>
      <c r="C1214" t="b">
        <f t="shared" si="113"/>
        <v>1</v>
      </c>
      <c r="D1214" t="b">
        <f t="shared" si="115"/>
        <v>0</v>
      </c>
      <c r="E1214" t="b">
        <f t="shared" si="116"/>
        <v>0</v>
      </c>
      <c r="F1214" t="b">
        <f t="shared" ref="F1214:F1277" si="118">OR(H1214 = I1214 &amp; ".0", I1214 = H1214 &amp; ".0")</f>
        <v>0</v>
      </c>
      <c r="G1214" t="s">
        <v>27</v>
      </c>
      <c r="H1214" t="s">
        <v>1888</v>
      </c>
      <c r="I1214" t="s">
        <v>1888</v>
      </c>
      <c r="J1214" t="s">
        <v>9</v>
      </c>
      <c r="K1214" t="s">
        <v>29485</v>
      </c>
      <c r="L1214" t="s">
        <v>1889</v>
      </c>
      <c r="M1214" t="s">
        <v>34568</v>
      </c>
      <c r="N1214" t="s">
        <v>1890</v>
      </c>
      <c r="O1214" t="s">
        <v>1851</v>
      </c>
    </row>
    <row r="1215" spans="1:15" x14ac:dyDescent="0.25">
      <c r="A1215" t="b">
        <f t="shared" si="114"/>
        <v>1</v>
      </c>
      <c r="B1215" t="b">
        <f t="shared" si="117"/>
        <v>1</v>
      </c>
      <c r="C1215" t="b">
        <f t="shared" si="113"/>
        <v>1</v>
      </c>
      <c r="D1215" t="b">
        <f t="shared" si="115"/>
        <v>0</v>
      </c>
      <c r="E1215" t="b">
        <f t="shared" si="116"/>
        <v>0</v>
      </c>
      <c r="F1215" t="b">
        <f t="shared" si="118"/>
        <v>0</v>
      </c>
      <c r="G1215" t="s">
        <v>27</v>
      </c>
      <c r="H1215" t="s">
        <v>1891</v>
      </c>
      <c r="I1215" t="s">
        <v>1891</v>
      </c>
      <c r="J1215" t="s">
        <v>9</v>
      </c>
      <c r="K1215" t="s">
        <v>29486</v>
      </c>
      <c r="L1215" t="s">
        <v>1892</v>
      </c>
      <c r="M1215" t="s">
        <v>34569</v>
      </c>
      <c r="N1215" t="s">
        <v>1893</v>
      </c>
      <c r="O1215" t="s">
        <v>1851</v>
      </c>
    </row>
    <row r="1216" spans="1:15" x14ac:dyDescent="0.25">
      <c r="A1216" t="b">
        <f t="shared" si="114"/>
        <v>1</v>
      </c>
      <c r="B1216" t="b">
        <f t="shared" si="117"/>
        <v>1</v>
      </c>
      <c r="C1216" t="b">
        <f t="shared" ref="C1216:C1279" si="119">LEFT(H1216, 3) = LEFT(I1216, 3)</f>
        <v>1</v>
      </c>
      <c r="D1216" t="b">
        <f t="shared" si="115"/>
        <v>0</v>
      </c>
      <c r="E1216" t="b">
        <f t="shared" si="116"/>
        <v>0</v>
      </c>
      <c r="F1216" t="b">
        <f t="shared" si="118"/>
        <v>0</v>
      </c>
      <c r="G1216" t="s">
        <v>27</v>
      </c>
      <c r="H1216" t="s">
        <v>1894</v>
      </c>
      <c r="I1216" t="s">
        <v>1894</v>
      </c>
      <c r="J1216" t="s">
        <v>9</v>
      </c>
      <c r="K1216" t="s">
        <v>29487</v>
      </c>
      <c r="L1216" t="s">
        <v>1895</v>
      </c>
      <c r="M1216" t="s">
        <v>34570</v>
      </c>
      <c r="N1216" t="s">
        <v>1896</v>
      </c>
      <c r="O1216" t="s">
        <v>1851</v>
      </c>
    </row>
    <row r="1217" spans="1:15" x14ac:dyDescent="0.25">
      <c r="A1217" t="b">
        <f t="shared" si="114"/>
        <v>1</v>
      </c>
      <c r="B1217" t="b">
        <f t="shared" si="117"/>
        <v>1</v>
      </c>
      <c r="C1217" t="b">
        <f t="shared" si="119"/>
        <v>1</v>
      </c>
      <c r="D1217" t="b">
        <f t="shared" si="115"/>
        <v>0</v>
      </c>
      <c r="E1217" t="b">
        <f t="shared" si="116"/>
        <v>0</v>
      </c>
      <c r="F1217" t="b">
        <f t="shared" si="118"/>
        <v>0</v>
      </c>
      <c r="G1217" t="s">
        <v>27</v>
      </c>
      <c r="H1217" t="s">
        <v>1897</v>
      </c>
      <c r="I1217" t="s">
        <v>1897</v>
      </c>
      <c r="J1217" t="s">
        <v>9</v>
      </c>
      <c r="K1217" t="s">
        <v>29488</v>
      </c>
      <c r="L1217" t="s">
        <v>1898</v>
      </c>
      <c r="M1217" t="s">
        <v>34571</v>
      </c>
      <c r="N1217" t="s">
        <v>1899</v>
      </c>
      <c r="O1217" t="s">
        <v>1851</v>
      </c>
    </row>
    <row r="1218" spans="1:15" x14ac:dyDescent="0.25">
      <c r="A1218" t="b">
        <f t="shared" si="114"/>
        <v>1</v>
      </c>
      <c r="B1218" t="b">
        <f t="shared" si="117"/>
        <v>1</v>
      </c>
      <c r="C1218" t="b">
        <f t="shared" si="119"/>
        <v>1</v>
      </c>
      <c r="D1218" t="b">
        <f t="shared" si="115"/>
        <v>0</v>
      </c>
      <c r="E1218" t="b">
        <f t="shared" si="116"/>
        <v>0</v>
      </c>
      <c r="F1218" t="b">
        <f t="shared" si="118"/>
        <v>0</v>
      </c>
      <c r="G1218" t="s">
        <v>27</v>
      </c>
      <c r="H1218" t="s">
        <v>1900</v>
      </c>
      <c r="I1218" t="s">
        <v>1900</v>
      </c>
      <c r="J1218" t="s">
        <v>9</v>
      </c>
      <c r="K1218" t="s">
        <v>29489</v>
      </c>
      <c r="L1218" t="s">
        <v>1901</v>
      </c>
      <c r="M1218" t="s">
        <v>34572</v>
      </c>
      <c r="N1218" t="s">
        <v>1902</v>
      </c>
      <c r="O1218" t="s">
        <v>1851</v>
      </c>
    </row>
    <row r="1219" spans="1:15" x14ac:dyDescent="0.25">
      <c r="A1219" t="b">
        <f t="shared" si="114"/>
        <v>1</v>
      </c>
      <c r="B1219" t="b">
        <f t="shared" si="117"/>
        <v>1</v>
      </c>
      <c r="C1219" t="b">
        <f t="shared" si="119"/>
        <v>1</v>
      </c>
      <c r="D1219" t="b">
        <f t="shared" si="115"/>
        <v>0</v>
      </c>
      <c r="E1219" t="b">
        <f t="shared" si="116"/>
        <v>0</v>
      </c>
      <c r="F1219" t="b">
        <f t="shared" si="118"/>
        <v>0</v>
      </c>
      <c r="G1219" t="s">
        <v>27</v>
      </c>
      <c r="H1219" t="s">
        <v>1903</v>
      </c>
      <c r="I1219" t="s">
        <v>1903</v>
      </c>
      <c r="J1219" t="s">
        <v>9</v>
      </c>
      <c r="K1219" t="s">
        <v>29490</v>
      </c>
      <c r="L1219" t="s">
        <v>1904</v>
      </c>
      <c r="M1219" t="s">
        <v>34573</v>
      </c>
      <c r="N1219" t="s">
        <v>1905</v>
      </c>
      <c r="O1219" t="s">
        <v>1851</v>
      </c>
    </row>
    <row r="1220" spans="1:15" x14ac:dyDescent="0.25">
      <c r="A1220" t="b">
        <f t="shared" si="114"/>
        <v>1</v>
      </c>
      <c r="B1220" t="b">
        <f t="shared" si="117"/>
        <v>1</v>
      </c>
      <c r="C1220" t="b">
        <f t="shared" si="119"/>
        <v>1</v>
      </c>
      <c r="D1220" t="b">
        <f t="shared" si="115"/>
        <v>0</v>
      </c>
      <c r="E1220" t="b">
        <f t="shared" si="116"/>
        <v>0</v>
      </c>
      <c r="F1220" t="b">
        <f t="shared" si="118"/>
        <v>0</v>
      </c>
      <c r="G1220" t="s">
        <v>27</v>
      </c>
      <c r="H1220" t="s">
        <v>1906</v>
      </c>
      <c r="I1220" t="s">
        <v>1906</v>
      </c>
      <c r="J1220" t="s">
        <v>9</v>
      </c>
      <c r="K1220" t="s">
        <v>29491</v>
      </c>
      <c r="L1220" t="s">
        <v>1907</v>
      </c>
      <c r="M1220" t="s">
        <v>34574</v>
      </c>
      <c r="N1220" t="s">
        <v>1908</v>
      </c>
      <c r="O1220" t="s">
        <v>1851</v>
      </c>
    </row>
    <row r="1221" spans="1:15" x14ac:dyDescent="0.25">
      <c r="A1221" t="b">
        <f t="shared" si="114"/>
        <v>1</v>
      </c>
      <c r="B1221" t="b">
        <f t="shared" si="117"/>
        <v>1</v>
      </c>
      <c r="C1221" t="b">
        <f t="shared" si="119"/>
        <v>1</v>
      </c>
      <c r="D1221" t="b">
        <f t="shared" si="115"/>
        <v>0</v>
      </c>
      <c r="E1221" t="b">
        <f t="shared" si="116"/>
        <v>0</v>
      </c>
      <c r="F1221" t="b">
        <f t="shared" si="118"/>
        <v>0</v>
      </c>
      <c r="G1221" t="s">
        <v>27</v>
      </c>
      <c r="H1221" t="s">
        <v>1909</v>
      </c>
      <c r="I1221" t="s">
        <v>1909</v>
      </c>
      <c r="J1221" t="s">
        <v>9</v>
      </c>
      <c r="K1221" t="s">
        <v>29492</v>
      </c>
      <c r="L1221" t="s">
        <v>1910</v>
      </c>
      <c r="M1221" t="s">
        <v>34575</v>
      </c>
      <c r="N1221" t="s">
        <v>1911</v>
      </c>
      <c r="O1221" t="s">
        <v>1851</v>
      </c>
    </row>
    <row r="1222" spans="1:15" x14ac:dyDescent="0.25">
      <c r="A1222" t="b">
        <f t="shared" si="114"/>
        <v>1</v>
      </c>
      <c r="B1222" t="b">
        <f t="shared" si="117"/>
        <v>1</v>
      </c>
      <c r="C1222" t="b">
        <f t="shared" si="119"/>
        <v>1</v>
      </c>
      <c r="D1222" t="b">
        <f t="shared" si="115"/>
        <v>0</v>
      </c>
      <c r="E1222" t="b">
        <f t="shared" si="116"/>
        <v>0</v>
      </c>
      <c r="F1222" t="b">
        <f t="shared" si="118"/>
        <v>0</v>
      </c>
      <c r="G1222" t="s">
        <v>27</v>
      </c>
      <c r="H1222" t="s">
        <v>1912</v>
      </c>
      <c r="I1222" t="s">
        <v>1912</v>
      </c>
      <c r="J1222" t="s">
        <v>9</v>
      </c>
      <c r="K1222" t="s">
        <v>29493</v>
      </c>
      <c r="L1222" t="s">
        <v>1913</v>
      </c>
      <c r="M1222" t="s">
        <v>34576</v>
      </c>
      <c r="N1222" t="s">
        <v>1914</v>
      </c>
      <c r="O1222" t="s">
        <v>1851</v>
      </c>
    </row>
    <row r="1223" spans="1:15" x14ac:dyDescent="0.25">
      <c r="A1223" t="b">
        <f t="shared" si="114"/>
        <v>1</v>
      </c>
      <c r="B1223" t="b">
        <f t="shared" si="117"/>
        <v>1</v>
      </c>
      <c r="C1223" t="b">
        <f t="shared" si="119"/>
        <v>1</v>
      </c>
      <c r="D1223" t="b">
        <f t="shared" si="115"/>
        <v>0</v>
      </c>
      <c r="E1223" t="b">
        <f t="shared" si="116"/>
        <v>0</v>
      </c>
      <c r="F1223" t="b">
        <f t="shared" si="118"/>
        <v>0</v>
      </c>
      <c r="G1223" t="s">
        <v>27</v>
      </c>
      <c r="H1223" t="s">
        <v>1915</v>
      </c>
      <c r="I1223" t="s">
        <v>1915</v>
      </c>
      <c r="J1223" t="s">
        <v>9</v>
      </c>
      <c r="K1223" t="s">
        <v>29494</v>
      </c>
      <c r="L1223" t="s">
        <v>1916</v>
      </c>
      <c r="M1223" t="s">
        <v>34577</v>
      </c>
      <c r="N1223" t="s">
        <v>1917</v>
      </c>
      <c r="O1223" t="s">
        <v>1851</v>
      </c>
    </row>
    <row r="1224" spans="1:15" x14ac:dyDescent="0.25">
      <c r="A1224" t="b">
        <f t="shared" si="114"/>
        <v>1</v>
      </c>
      <c r="B1224" t="b">
        <f t="shared" si="117"/>
        <v>1</v>
      </c>
      <c r="C1224" t="b">
        <f t="shared" si="119"/>
        <v>1</v>
      </c>
      <c r="D1224" t="b">
        <f t="shared" si="115"/>
        <v>0</v>
      </c>
      <c r="E1224" t="b">
        <f t="shared" si="116"/>
        <v>0</v>
      </c>
      <c r="F1224" t="b">
        <f t="shared" si="118"/>
        <v>0</v>
      </c>
      <c r="G1224" t="s">
        <v>27</v>
      </c>
      <c r="H1224" t="s">
        <v>1918</v>
      </c>
      <c r="I1224" t="s">
        <v>1918</v>
      </c>
      <c r="J1224" t="s">
        <v>9</v>
      </c>
      <c r="K1224" t="s">
        <v>29495</v>
      </c>
      <c r="L1224" t="s">
        <v>1919</v>
      </c>
      <c r="M1224" t="s">
        <v>34578</v>
      </c>
      <c r="N1224" t="s">
        <v>1920</v>
      </c>
      <c r="O1224" t="s">
        <v>1851</v>
      </c>
    </row>
    <row r="1225" spans="1:15" x14ac:dyDescent="0.25">
      <c r="A1225" t="b">
        <f t="shared" si="114"/>
        <v>1</v>
      </c>
      <c r="B1225" t="b">
        <f t="shared" si="117"/>
        <v>1</v>
      </c>
      <c r="C1225" t="b">
        <f t="shared" si="119"/>
        <v>1</v>
      </c>
      <c r="D1225" t="b">
        <f t="shared" si="115"/>
        <v>0</v>
      </c>
      <c r="E1225" t="b">
        <f t="shared" si="116"/>
        <v>0</v>
      </c>
      <c r="F1225" t="b">
        <f t="shared" si="118"/>
        <v>0</v>
      </c>
      <c r="G1225" t="s">
        <v>27</v>
      </c>
      <c r="H1225" t="s">
        <v>1921</v>
      </c>
      <c r="I1225" t="s">
        <v>1921</v>
      </c>
      <c r="J1225" t="s">
        <v>9</v>
      </c>
      <c r="K1225" t="s">
        <v>29496</v>
      </c>
      <c r="L1225" t="s">
        <v>1922</v>
      </c>
      <c r="M1225" t="s">
        <v>34579</v>
      </c>
      <c r="N1225" t="s">
        <v>1923</v>
      </c>
      <c r="O1225" t="s">
        <v>1851</v>
      </c>
    </row>
    <row r="1226" spans="1:15" x14ac:dyDescent="0.25">
      <c r="A1226" t="b">
        <f t="shared" si="114"/>
        <v>1</v>
      </c>
      <c r="B1226" t="b">
        <f t="shared" si="117"/>
        <v>1</v>
      </c>
      <c r="C1226" t="b">
        <f t="shared" si="119"/>
        <v>1</v>
      </c>
      <c r="D1226" t="b">
        <f t="shared" si="115"/>
        <v>0</v>
      </c>
      <c r="E1226" t="b">
        <f t="shared" si="116"/>
        <v>0</v>
      </c>
      <c r="F1226" t="b">
        <f t="shared" si="118"/>
        <v>0</v>
      </c>
      <c r="G1226" t="s">
        <v>27</v>
      </c>
      <c r="H1226" t="s">
        <v>1924</v>
      </c>
      <c r="I1226" t="s">
        <v>1924</v>
      </c>
      <c r="J1226" t="s">
        <v>9</v>
      </c>
      <c r="K1226" t="s">
        <v>29497</v>
      </c>
      <c r="L1226" t="s">
        <v>1925</v>
      </c>
      <c r="M1226" t="s">
        <v>34580</v>
      </c>
      <c r="N1226" t="s">
        <v>1926</v>
      </c>
      <c r="O1226" t="s">
        <v>1851</v>
      </c>
    </row>
    <row r="1227" spans="1:15" x14ac:dyDescent="0.25">
      <c r="A1227" t="b">
        <f t="shared" si="114"/>
        <v>1</v>
      </c>
      <c r="B1227" t="b">
        <f t="shared" si="117"/>
        <v>1</v>
      </c>
      <c r="C1227" t="b">
        <f t="shared" si="119"/>
        <v>1</v>
      </c>
      <c r="D1227" t="b">
        <f t="shared" si="115"/>
        <v>0</v>
      </c>
      <c r="E1227" t="b">
        <f t="shared" si="116"/>
        <v>0</v>
      </c>
      <c r="F1227" t="b">
        <f t="shared" si="118"/>
        <v>0</v>
      </c>
      <c r="G1227" t="s">
        <v>27</v>
      </c>
      <c r="H1227" t="s">
        <v>1927</v>
      </c>
      <c r="I1227" t="s">
        <v>1927</v>
      </c>
      <c r="J1227" t="s">
        <v>9</v>
      </c>
      <c r="K1227" t="s">
        <v>29498</v>
      </c>
      <c r="L1227" t="s">
        <v>1928</v>
      </c>
      <c r="M1227" t="s">
        <v>34581</v>
      </c>
      <c r="N1227" t="s">
        <v>1929</v>
      </c>
      <c r="O1227" t="s">
        <v>1851</v>
      </c>
    </row>
    <row r="1228" spans="1:15" x14ac:dyDescent="0.25">
      <c r="A1228" t="b">
        <f t="shared" si="114"/>
        <v>1</v>
      </c>
      <c r="B1228" t="b">
        <f t="shared" si="117"/>
        <v>1</v>
      </c>
      <c r="C1228" t="b">
        <f t="shared" si="119"/>
        <v>1</v>
      </c>
      <c r="D1228" t="b">
        <f t="shared" si="115"/>
        <v>0</v>
      </c>
      <c r="E1228" t="b">
        <f t="shared" si="116"/>
        <v>0</v>
      </c>
      <c r="F1228" t="b">
        <f t="shared" si="118"/>
        <v>0</v>
      </c>
      <c r="G1228" t="s">
        <v>27</v>
      </c>
      <c r="H1228" t="s">
        <v>1930</v>
      </c>
      <c r="I1228" t="s">
        <v>1930</v>
      </c>
      <c r="J1228" t="s">
        <v>9</v>
      </c>
      <c r="K1228" t="s">
        <v>29499</v>
      </c>
      <c r="L1228" t="s">
        <v>1931</v>
      </c>
      <c r="M1228" t="s">
        <v>34582</v>
      </c>
      <c r="N1228" t="s">
        <v>1932</v>
      </c>
      <c r="O1228" t="s">
        <v>1851</v>
      </c>
    </row>
    <row r="1229" spans="1:15" x14ac:dyDescent="0.25">
      <c r="A1229" t="b">
        <f t="shared" si="114"/>
        <v>0</v>
      </c>
      <c r="B1229" t="b">
        <f t="shared" si="117"/>
        <v>0</v>
      </c>
      <c r="C1229" t="b">
        <f t="shared" si="119"/>
        <v>1</v>
      </c>
      <c r="D1229" t="b">
        <f t="shared" si="115"/>
        <v>0</v>
      </c>
      <c r="E1229" t="b">
        <f t="shared" si="116"/>
        <v>0</v>
      </c>
      <c r="F1229" t="b">
        <f t="shared" si="118"/>
        <v>0</v>
      </c>
      <c r="G1229" t="s">
        <v>128</v>
      </c>
      <c r="H1229" t="s">
        <v>1894</v>
      </c>
      <c r="I1229" t="s">
        <v>1848</v>
      </c>
      <c r="J1229" t="s">
        <v>20</v>
      </c>
      <c r="K1229" t="s">
        <v>29500</v>
      </c>
      <c r="L1229" t="s">
        <v>1933</v>
      </c>
      <c r="M1229" t="s">
        <v>34583</v>
      </c>
      <c r="N1229" t="s">
        <v>1850</v>
      </c>
      <c r="O1229" t="s">
        <v>1934</v>
      </c>
    </row>
    <row r="1230" spans="1:15" x14ac:dyDescent="0.25">
      <c r="A1230" t="b">
        <f t="shared" si="114"/>
        <v>0</v>
      </c>
      <c r="B1230" t="b">
        <f t="shared" si="117"/>
        <v>0</v>
      </c>
      <c r="C1230" t="b">
        <f t="shared" si="119"/>
        <v>1</v>
      </c>
      <c r="D1230" t="b">
        <f t="shared" si="115"/>
        <v>0</v>
      </c>
      <c r="E1230" t="b">
        <f t="shared" si="116"/>
        <v>0</v>
      </c>
      <c r="F1230" t="b">
        <f t="shared" si="118"/>
        <v>0</v>
      </c>
      <c r="G1230" t="s">
        <v>128</v>
      </c>
      <c r="H1230" t="s">
        <v>1897</v>
      </c>
      <c r="I1230" t="s">
        <v>1852</v>
      </c>
      <c r="J1230" t="s">
        <v>20</v>
      </c>
      <c r="K1230" t="s">
        <v>29501</v>
      </c>
      <c r="L1230" t="s">
        <v>1935</v>
      </c>
      <c r="M1230" t="s">
        <v>34584</v>
      </c>
      <c r="N1230" t="s">
        <v>1854</v>
      </c>
      <c r="O1230" t="s">
        <v>1934</v>
      </c>
    </row>
    <row r="1231" spans="1:15" x14ac:dyDescent="0.25">
      <c r="A1231" t="b">
        <f t="shared" si="114"/>
        <v>0</v>
      </c>
      <c r="B1231" t="b">
        <f t="shared" si="117"/>
        <v>0</v>
      </c>
      <c r="C1231" t="b">
        <f t="shared" si="119"/>
        <v>1</v>
      </c>
      <c r="D1231" t="b">
        <f t="shared" si="115"/>
        <v>0</v>
      </c>
      <c r="E1231" t="b">
        <f t="shared" si="116"/>
        <v>0</v>
      </c>
      <c r="F1231" t="b">
        <f t="shared" si="118"/>
        <v>0</v>
      </c>
      <c r="G1231" t="s">
        <v>128</v>
      </c>
      <c r="H1231" t="s">
        <v>1900</v>
      </c>
      <c r="I1231" t="s">
        <v>1855</v>
      </c>
      <c r="J1231" t="s">
        <v>20</v>
      </c>
      <c r="K1231" t="s">
        <v>29502</v>
      </c>
      <c r="L1231" t="s">
        <v>1936</v>
      </c>
      <c r="M1231" t="s">
        <v>34585</v>
      </c>
      <c r="N1231" t="s">
        <v>1857</v>
      </c>
      <c r="O1231" t="s">
        <v>1934</v>
      </c>
    </row>
    <row r="1232" spans="1:15" x14ac:dyDescent="0.25">
      <c r="A1232" t="b">
        <f t="shared" si="114"/>
        <v>0</v>
      </c>
      <c r="B1232" t="b">
        <f t="shared" si="117"/>
        <v>0</v>
      </c>
      <c r="C1232" t="b">
        <f t="shared" si="119"/>
        <v>1</v>
      </c>
      <c r="D1232" t="b">
        <f t="shared" si="115"/>
        <v>0</v>
      </c>
      <c r="E1232" t="b">
        <f t="shared" si="116"/>
        <v>0</v>
      </c>
      <c r="F1232" t="b">
        <f t="shared" si="118"/>
        <v>0</v>
      </c>
      <c r="G1232" t="s">
        <v>128</v>
      </c>
      <c r="H1232" t="s">
        <v>1903</v>
      </c>
      <c r="I1232" t="s">
        <v>1858</v>
      </c>
      <c r="J1232" t="s">
        <v>20</v>
      </c>
      <c r="K1232" t="s">
        <v>29503</v>
      </c>
      <c r="L1232" t="s">
        <v>1937</v>
      </c>
      <c r="M1232" t="s">
        <v>34586</v>
      </c>
      <c r="N1232" t="s">
        <v>1860</v>
      </c>
      <c r="O1232" t="s">
        <v>1934</v>
      </c>
    </row>
    <row r="1233" spans="1:15" x14ac:dyDescent="0.25">
      <c r="A1233" t="b">
        <f t="shared" si="114"/>
        <v>0</v>
      </c>
      <c r="B1233" t="b">
        <f t="shared" si="117"/>
        <v>0</v>
      </c>
      <c r="C1233" t="b">
        <f t="shared" si="119"/>
        <v>1</v>
      </c>
      <c r="D1233" t="b">
        <f t="shared" si="115"/>
        <v>0</v>
      </c>
      <c r="E1233" t="b">
        <f t="shared" si="116"/>
        <v>0</v>
      </c>
      <c r="F1233" t="b">
        <f t="shared" si="118"/>
        <v>0</v>
      </c>
      <c r="G1233" t="s">
        <v>128</v>
      </c>
      <c r="H1233" t="s">
        <v>1906</v>
      </c>
      <c r="I1233" t="s">
        <v>1861</v>
      </c>
      <c r="J1233" t="s">
        <v>20</v>
      </c>
      <c r="K1233" t="s">
        <v>29504</v>
      </c>
      <c r="L1233" t="s">
        <v>1938</v>
      </c>
      <c r="M1233" t="s">
        <v>34587</v>
      </c>
      <c r="N1233" t="s">
        <v>1863</v>
      </c>
      <c r="O1233" t="s">
        <v>1934</v>
      </c>
    </row>
    <row r="1234" spans="1:15" x14ac:dyDescent="0.25">
      <c r="A1234" t="b">
        <f t="shared" si="114"/>
        <v>0</v>
      </c>
      <c r="B1234" t="b">
        <f t="shared" si="117"/>
        <v>0</v>
      </c>
      <c r="C1234" t="b">
        <f t="shared" si="119"/>
        <v>1</v>
      </c>
      <c r="D1234" t="b">
        <f t="shared" si="115"/>
        <v>0</v>
      </c>
      <c r="E1234" t="b">
        <f t="shared" si="116"/>
        <v>0</v>
      </c>
      <c r="F1234" t="b">
        <f t="shared" si="118"/>
        <v>0</v>
      </c>
      <c r="G1234" t="s">
        <v>128</v>
      </c>
      <c r="H1234" t="s">
        <v>1909</v>
      </c>
      <c r="I1234" t="s">
        <v>1864</v>
      </c>
      <c r="J1234" t="s">
        <v>20</v>
      </c>
      <c r="K1234" t="s">
        <v>29505</v>
      </c>
      <c r="L1234" t="s">
        <v>1939</v>
      </c>
      <c r="M1234" t="s">
        <v>34588</v>
      </c>
      <c r="N1234" t="s">
        <v>1866</v>
      </c>
      <c r="O1234" t="s">
        <v>1934</v>
      </c>
    </row>
    <row r="1235" spans="1:15" x14ac:dyDescent="0.25">
      <c r="A1235" t="b">
        <f t="shared" si="114"/>
        <v>0</v>
      </c>
      <c r="B1235" t="b">
        <f t="shared" si="117"/>
        <v>0</v>
      </c>
      <c r="C1235" t="b">
        <f t="shared" si="119"/>
        <v>1</v>
      </c>
      <c r="D1235" t="b">
        <f t="shared" si="115"/>
        <v>0</v>
      </c>
      <c r="E1235" t="b">
        <f t="shared" si="116"/>
        <v>0</v>
      </c>
      <c r="F1235" t="b">
        <f t="shared" si="118"/>
        <v>0</v>
      </c>
      <c r="G1235" t="s">
        <v>128</v>
      </c>
      <c r="H1235" t="s">
        <v>1912</v>
      </c>
      <c r="I1235" t="s">
        <v>1867</v>
      </c>
      <c r="J1235" t="s">
        <v>20</v>
      </c>
      <c r="K1235" t="s">
        <v>29506</v>
      </c>
      <c r="L1235" t="s">
        <v>1940</v>
      </c>
      <c r="M1235" t="s">
        <v>34589</v>
      </c>
      <c r="N1235" t="s">
        <v>1869</v>
      </c>
      <c r="O1235" t="s">
        <v>1934</v>
      </c>
    </row>
    <row r="1236" spans="1:15" x14ac:dyDescent="0.25">
      <c r="A1236" t="b">
        <f t="shared" si="114"/>
        <v>0</v>
      </c>
      <c r="B1236" t="b">
        <f t="shared" si="117"/>
        <v>0</v>
      </c>
      <c r="C1236" t="b">
        <f t="shared" si="119"/>
        <v>1</v>
      </c>
      <c r="D1236" t="b">
        <f t="shared" si="115"/>
        <v>0</v>
      </c>
      <c r="E1236" t="b">
        <f t="shared" si="116"/>
        <v>0</v>
      </c>
      <c r="F1236" t="b">
        <f t="shared" si="118"/>
        <v>0</v>
      </c>
      <c r="G1236" t="s">
        <v>128</v>
      </c>
      <c r="H1236" t="s">
        <v>1915</v>
      </c>
      <c r="I1236" t="s">
        <v>1870</v>
      </c>
      <c r="J1236" t="s">
        <v>20</v>
      </c>
      <c r="K1236" t="s">
        <v>29507</v>
      </c>
      <c r="L1236" t="s">
        <v>1941</v>
      </c>
      <c r="M1236" t="s">
        <v>34590</v>
      </c>
      <c r="N1236" t="s">
        <v>1872</v>
      </c>
      <c r="O1236" t="s">
        <v>1934</v>
      </c>
    </row>
    <row r="1237" spans="1:15" x14ac:dyDescent="0.25">
      <c r="A1237" t="b">
        <f t="shared" si="114"/>
        <v>0</v>
      </c>
      <c r="B1237" t="b">
        <f t="shared" si="117"/>
        <v>0</v>
      </c>
      <c r="C1237" t="b">
        <f t="shared" si="119"/>
        <v>1</v>
      </c>
      <c r="D1237" t="b">
        <f t="shared" si="115"/>
        <v>0</v>
      </c>
      <c r="E1237" t="b">
        <f t="shared" si="116"/>
        <v>0</v>
      </c>
      <c r="F1237" t="b">
        <f t="shared" si="118"/>
        <v>0</v>
      </c>
      <c r="G1237" t="s">
        <v>128</v>
      </c>
      <c r="H1237" t="s">
        <v>1918</v>
      </c>
      <c r="I1237" t="s">
        <v>1873</v>
      </c>
      <c r="J1237" t="s">
        <v>20</v>
      </c>
      <c r="K1237" t="s">
        <v>29508</v>
      </c>
      <c r="L1237" t="s">
        <v>1942</v>
      </c>
      <c r="M1237" t="s">
        <v>34591</v>
      </c>
      <c r="N1237" t="s">
        <v>1875</v>
      </c>
      <c r="O1237" t="s">
        <v>1934</v>
      </c>
    </row>
    <row r="1238" spans="1:15" x14ac:dyDescent="0.25">
      <c r="A1238" t="b">
        <f t="shared" si="114"/>
        <v>0</v>
      </c>
      <c r="B1238" t="b">
        <f t="shared" si="117"/>
        <v>0</v>
      </c>
      <c r="C1238" t="b">
        <f t="shared" si="119"/>
        <v>1</v>
      </c>
      <c r="D1238" t="b">
        <f t="shared" si="115"/>
        <v>0</v>
      </c>
      <c r="E1238" t="b">
        <f t="shared" si="116"/>
        <v>0</v>
      </c>
      <c r="F1238" t="b">
        <f t="shared" si="118"/>
        <v>0</v>
      </c>
      <c r="G1238" t="s">
        <v>128</v>
      </c>
      <c r="H1238" t="s">
        <v>1921</v>
      </c>
      <c r="I1238" t="s">
        <v>1876</v>
      </c>
      <c r="J1238" t="s">
        <v>20</v>
      </c>
      <c r="K1238" t="s">
        <v>29509</v>
      </c>
      <c r="L1238" t="s">
        <v>1943</v>
      </c>
      <c r="M1238" t="s">
        <v>34592</v>
      </c>
      <c r="N1238" t="s">
        <v>1878</v>
      </c>
      <c r="O1238" t="s">
        <v>1934</v>
      </c>
    </row>
    <row r="1239" spans="1:15" x14ac:dyDescent="0.25">
      <c r="A1239" t="b">
        <f t="shared" si="114"/>
        <v>0</v>
      </c>
      <c r="B1239" t="b">
        <f t="shared" si="117"/>
        <v>0</v>
      </c>
      <c r="C1239" t="b">
        <f t="shared" si="119"/>
        <v>1</v>
      </c>
      <c r="D1239" t="b">
        <f t="shared" si="115"/>
        <v>0</v>
      </c>
      <c r="E1239" t="b">
        <f t="shared" si="116"/>
        <v>0</v>
      </c>
      <c r="F1239" t="b">
        <f t="shared" si="118"/>
        <v>0</v>
      </c>
      <c r="G1239" t="s">
        <v>128</v>
      </c>
      <c r="H1239" t="s">
        <v>1924</v>
      </c>
      <c r="I1239" t="s">
        <v>1879</v>
      </c>
      <c r="J1239" t="s">
        <v>20</v>
      </c>
      <c r="K1239" t="s">
        <v>29510</v>
      </c>
      <c r="L1239" t="s">
        <v>1944</v>
      </c>
      <c r="M1239" t="s">
        <v>34593</v>
      </c>
      <c r="N1239" t="s">
        <v>1881</v>
      </c>
      <c r="O1239" t="s">
        <v>1934</v>
      </c>
    </row>
    <row r="1240" spans="1:15" x14ac:dyDescent="0.25">
      <c r="A1240" t="b">
        <f t="shared" si="114"/>
        <v>0</v>
      </c>
      <c r="B1240" t="b">
        <f t="shared" si="117"/>
        <v>0</v>
      </c>
      <c r="C1240" t="b">
        <f t="shared" si="119"/>
        <v>1</v>
      </c>
      <c r="D1240" t="b">
        <f t="shared" si="115"/>
        <v>0</v>
      </c>
      <c r="E1240" t="b">
        <f t="shared" si="116"/>
        <v>0</v>
      </c>
      <c r="F1240" t="b">
        <f t="shared" si="118"/>
        <v>0</v>
      </c>
      <c r="G1240" t="s">
        <v>128</v>
      </c>
      <c r="H1240" t="s">
        <v>1927</v>
      </c>
      <c r="I1240" t="s">
        <v>1882</v>
      </c>
      <c r="J1240" t="s">
        <v>20</v>
      </c>
      <c r="K1240" t="s">
        <v>29511</v>
      </c>
      <c r="L1240" t="s">
        <v>1945</v>
      </c>
      <c r="M1240" t="s">
        <v>34594</v>
      </c>
      <c r="N1240" t="s">
        <v>1884</v>
      </c>
      <c r="O1240" t="s">
        <v>1934</v>
      </c>
    </row>
    <row r="1241" spans="1:15" x14ac:dyDescent="0.25">
      <c r="A1241" t="b">
        <f t="shared" si="114"/>
        <v>0</v>
      </c>
      <c r="B1241" t="b">
        <f t="shared" si="117"/>
        <v>0</v>
      </c>
      <c r="C1241" t="b">
        <f t="shared" si="119"/>
        <v>1</v>
      </c>
      <c r="D1241" t="b">
        <f t="shared" si="115"/>
        <v>0</v>
      </c>
      <c r="E1241" t="b">
        <f t="shared" si="116"/>
        <v>0</v>
      </c>
      <c r="F1241" t="b">
        <f t="shared" si="118"/>
        <v>0</v>
      </c>
      <c r="G1241" t="s">
        <v>128</v>
      </c>
      <c r="H1241" t="s">
        <v>1930</v>
      </c>
      <c r="I1241" t="s">
        <v>1885</v>
      </c>
      <c r="J1241" t="s">
        <v>20</v>
      </c>
      <c r="K1241" t="s">
        <v>29512</v>
      </c>
      <c r="L1241" t="s">
        <v>1946</v>
      </c>
      <c r="M1241" t="s">
        <v>34595</v>
      </c>
      <c r="N1241" t="s">
        <v>1887</v>
      </c>
      <c r="O1241" t="s">
        <v>1934</v>
      </c>
    </row>
    <row r="1242" spans="1:15" x14ac:dyDescent="0.25">
      <c r="A1242" t="b">
        <f t="shared" si="114"/>
        <v>0</v>
      </c>
      <c r="B1242" t="b">
        <f t="shared" si="117"/>
        <v>0</v>
      </c>
      <c r="C1242" t="b">
        <f t="shared" si="119"/>
        <v>1</v>
      </c>
      <c r="D1242" t="b">
        <f t="shared" si="115"/>
        <v>0</v>
      </c>
      <c r="E1242" t="b">
        <f t="shared" si="116"/>
        <v>0</v>
      </c>
      <c r="F1242" t="b">
        <f t="shared" si="118"/>
        <v>0</v>
      </c>
      <c r="G1242" t="s">
        <v>128</v>
      </c>
      <c r="H1242" t="s">
        <v>1947</v>
      </c>
      <c r="I1242" t="s">
        <v>1888</v>
      </c>
      <c r="J1242" t="s">
        <v>20</v>
      </c>
      <c r="K1242" t="s">
        <v>29513</v>
      </c>
      <c r="L1242" t="s">
        <v>1948</v>
      </c>
      <c r="M1242" t="s">
        <v>34596</v>
      </c>
      <c r="N1242" t="s">
        <v>1890</v>
      </c>
      <c r="O1242" t="s">
        <v>1934</v>
      </c>
    </row>
    <row r="1243" spans="1:15" x14ac:dyDescent="0.25">
      <c r="A1243" t="b">
        <f t="shared" si="114"/>
        <v>0</v>
      </c>
      <c r="B1243" t="b">
        <f t="shared" si="117"/>
        <v>0</v>
      </c>
      <c r="C1243" t="b">
        <f t="shared" si="119"/>
        <v>1</v>
      </c>
      <c r="D1243" t="b">
        <f t="shared" si="115"/>
        <v>0</v>
      </c>
      <c r="E1243" t="b">
        <f t="shared" si="116"/>
        <v>0</v>
      </c>
      <c r="F1243" t="b">
        <f t="shared" si="118"/>
        <v>0</v>
      </c>
      <c r="G1243" t="s">
        <v>128</v>
      </c>
      <c r="H1243" t="s">
        <v>1949</v>
      </c>
      <c r="I1243" t="s">
        <v>1891</v>
      </c>
      <c r="J1243" t="s">
        <v>20</v>
      </c>
      <c r="K1243" t="s">
        <v>29514</v>
      </c>
      <c r="L1243" t="s">
        <v>1950</v>
      </c>
      <c r="M1243" t="s">
        <v>34597</v>
      </c>
      <c r="N1243" t="s">
        <v>1893</v>
      </c>
      <c r="O1243" t="s">
        <v>1934</v>
      </c>
    </row>
    <row r="1244" spans="1:15" x14ac:dyDescent="0.25">
      <c r="A1244" t="b">
        <f t="shared" si="114"/>
        <v>0</v>
      </c>
      <c r="B1244" t="b">
        <f t="shared" si="117"/>
        <v>1</v>
      </c>
      <c r="C1244" t="b">
        <f t="shared" si="119"/>
        <v>1</v>
      </c>
      <c r="D1244" t="b">
        <f t="shared" si="115"/>
        <v>0</v>
      </c>
      <c r="E1244" t="b">
        <f t="shared" si="116"/>
        <v>0</v>
      </c>
      <c r="F1244" t="b">
        <f t="shared" si="118"/>
        <v>0</v>
      </c>
      <c r="G1244" t="s">
        <v>128</v>
      </c>
      <c r="H1244" t="s">
        <v>1951</v>
      </c>
      <c r="I1244" t="s">
        <v>1894</v>
      </c>
      <c r="J1244" t="s">
        <v>20</v>
      </c>
      <c r="K1244" t="s">
        <v>29515</v>
      </c>
      <c r="L1244" t="s">
        <v>1952</v>
      </c>
      <c r="M1244" t="s">
        <v>34598</v>
      </c>
      <c r="N1244" t="s">
        <v>1896</v>
      </c>
      <c r="O1244" t="s">
        <v>1934</v>
      </c>
    </row>
    <row r="1245" spans="1:15" x14ac:dyDescent="0.25">
      <c r="A1245" t="b">
        <f t="shared" si="114"/>
        <v>0</v>
      </c>
      <c r="B1245" t="b">
        <f t="shared" si="117"/>
        <v>1</v>
      </c>
      <c r="C1245" t="b">
        <f t="shared" si="119"/>
        <v>1</v>
      </c>
      <c r="D1245" t="b">
        <f t="shared" si="115"/>
        <v>0</v>
      </c>
      <c r="E1245" t="b">
        <f t="shared" si="116"/>
        <v>0</v>
      </c>
      <c r="F1245" t="b">
        <f t="shared" si="118"/>
        <v>0</v>
      </c>
      <c r="G1245" t="s">
        <v>128</v>
      </c>
      <c r="H1245" t="s">
        <v>1953</v>
      </c>
      <c r="I1245" t="s">
        <v>1897</v>
      </c>
      <c r="J1245" t="s">
        <v>20</v>
      </c>
      <c r="K1245" t="s">
        <v>29516</v>
      </c>
      <c r="L1245" t="s">
        <v>1954</v>
      </c>
      <c r="M1245" t="s">
        <v>34599</v>
      </c>
      <c r="N1245" t="s">
        <v>1899</v>
      </c>
      <c r="O1245" t="s">
        <v>1934</v>
      </c>
    </row>
    <row r="1246" spans="1:15" x14ac:dyDescent="0.25">
      <c r="A1246" t="b">
        <f t="shared" si="114"/>
        <v>0</v>
      </c>
      <c r="B1246" t="b">
        <f t="shared" si="117"/>
        <v>1</v>
      </c>
      <c r="C1246" t="b">
        <f t="shared" si="119"/>
        <v>1</v>
      </c>
      <c r="D1246" t="b">
        <f t="shared" si="115"/>
        <v>0</v>
      </c>
      <c r="E1246" t="b">
        <f t="shared" si="116"/>
        <v>0</v>
      </c>
      <c r="F1246" t="b">
        <f t="shared" si="118"/>
        <v>0</v>
      </c>
      <c r="G1246" t="s">
        <v>128</v>
      </c>
      <c r="H1246" t="s">
        <v>1955</v>
      </c>
      <c r="I1246" t="s">
        <v>1900</v>
      </c>
      <c r="J1246" t="s">
        <v>20</v>
      </c>
      <c r="K1246" t="s">
        <v>29517</v>
      </c>
      <c r="L1246" t="s">
        <v>1956</v>
      </c>
      <c r="M1246" t="s">
        <v>34600</v>
      </c>
      <c r="N1246" t="s">
        <v>1902</v>
      </c>
      <c r="O1246" t="s">
        <v>1934</v>
      </c>
    </row>
    <row r="1247" spans="1:15" x14ac:dyDescent="0.25">
      <c r="A1247" t="b">
        <f t="shared" ref="A1247:A1310" si="120">H1247=I1247</f>
        <v>0</v>
      </c>
      <c r="B1247" t="b">
        <f t="shared" si="117"/>
        <v>1</v>
      </c>
      <c r="C1247" t="b">
        <f t="shared" si="119"/>
        <v>1</v>
      </c>
      <c r="D1247" t="b">
        <f t="shared" ref="D1247:D1310" si="121">LEN(H1247) - LEN(SUBSTITUTE(H1247, ".", "")) &gt; 1</f>
        <v>0</v>
      </c>
      <c r="E1247" t="b">
        <f t="shared" ref="E1247:E1310" si="122">LEN(I1247) - LEN(SUBSTITUTE(I1247, ".", "")) &gt; 1</f>
        <v>0</v>
      </c>
      <c r="F1247" t="b">
        <f t="shared" si="118"/>
        <v>0</v>
      </c>
      <c r="G1247" t="s">
        <v>128</v>
      </c>
      <c r="H1247" t="s">
        <v>1957</v>
      </c>
      <c r="I1247" t="s">
        <v>1903</v>
      </c>
      <c r="J1247" t="s">
        <v>20</v>
      </c>
      <c r="K1247" t="s">
        <v>29518</v>
      </c>
      <c r="L1247" t="s">
        <v>1958</v>
      </c>
      <c r="M1247" t="s">
        <v>34601</v>
      </c>
      <c r="N1247" t="s">
        <v>1905</v>
      </c>
      <c r="O1247" t="s">
        <v>1934</v>
      </c>
    </row>
    <row r="1248" spans="1:15" x14ac:dyDescent="0.25">
      <c r="A1248" t="b">
        <f t="shared" si="120"/>
        <v>0</v>
      </c>
      <c r="B1248" t="b">
        <f t="shared" si="117"/>
        <v>1</v>
      </c>
      <c r="C1248" t="b">
        <f t="shared" si="119"/>
        <v>1</v>
      </c>
      <c r="D1248" t="b">
        <f t="shared" si="121"/>
        <v>0</v>
      </c>
      <c r="E1248" t="b">
        <f t="shared" si="122"/>
        <v>0</v>
      </c>
      <c r="F1248" t="b">
        <f t="shared" si="118"/>
        <v>0</v>
      </c>
      <c r="G1248" t="s">
        <v>128</v>
      </c>
      <c r="H1248" t="s">
        <v>1959</v>
      </c>
      <c r="I1248" t="s">
        <v>1906</v>
      </c>
      <c r="J1248" t="s">
        <v>20</v>
      </c>
      <c r="K1248" t="s">
        <v>29519</v>
      </c>
      <c r="L1248" t="s">
        <v>1960</v>
      </c>
      <c r="M1248" t="s">
        <v>34602</v>
      </c>
      <c r="N1248" t="s">
        <v>1908</v>
      </c>
      <c r="O1248" t="s">
        <v>1934</v>
      </c>
    </row>
    <row r="1249" spans="1:15" x14ac:dyDescent="0.25">
      <c r="A1249" t="b">
        <f t="shared" si="120"/>
        <v>0</v>
      </c>
      <c r="B1249" t="b">
        <f t="shared" si="117"/>
        <v>1</v>
      </c>
      <c r="C1249" t="b">
        <f t="shared" si="119"/>
        <v>1</v>
      </c>
      <c r="D1249" t="b">
        <f t="shared" si="121"/>
        <v>0</v>
      </c>
      <c r="E1249" t="b">
        <f t="shared" si="122"/>
        <v>0</v>
      </c>
      <c r="F1249" t="b">
        <f t="shared" si="118"/>
        <v>0</v>
      </c>
      <c r="G1249" t="s">
        <v>128</v>
      </c>
      <c r="H1249" t="s">
        <v>1961</v>
      </c>
      <c r="I1249" t="s">
        <v>1909</v>
      </c>
      <c r="J1249" t="s">
        <v>20</v>
      </c>
      <c r="K1249" t="s">
        <v>29520</v>
      </c>
      <c r="L1249" t="s">
        <v>1962</v>
      </c>
      <c r="M1249" t="s">
        <v>34603</v>
      </c>
      <c r="N1249" t="s">
        <v>1911</v>
      </c>
      <c r="O1249" t="s">
        <v>1934</v>
      </c>
    </row>
    <row r="1250" spans="1:15" x14ac:dyDescent="0.25">
      <c r="A1250" t="b">
        <f t="shared" si="120"/>
        <v>0</v>
      </c>
      <c r="B1250" t="b">
        <f t="shared" si="117"/>
        <v>1</v>
      </c>
      <c r="C1250" t="b">
        <f t="shared" si="119"/>
        <v>1</v>
      </c>
      <c r="D1250" t="b">
        <f t="shared" si="121"/>
        <v>0</v>
      </c>
      <c r="E1250" t="b">
        <f t="shared" si="122"/>
        <v>0</v>
      </c>
      <c r="F1250" t="b">
        <f t="shared" si="118"/>
        <v>0</v>
      </c>
      <c r="G1250" t="s">
        <v>128</v>
      </c>
      <c r="H1250" t="s">
        <v>1963</v>
      </c>
      <c r="I1250" t="s">
        <v>1912</v>
      </c>
      <c r="J1250" t="s">
        <v>20</v>
      </c>
      <c r="K1250" t="s">
        <v>29521</v>
      </c>
      <c r="L1250" t="s">
        <v>1964</v>
      </c>
      <c r="M1250" t="s">
        <v>34604</v>
      </c>
      <c r="N1250" t="s">
        <v>1914</v>
      </c>
      <c r="O1250" t="s">
        <v>1934</v>
      </c>
    </row>
    <row r="1251" spans="1:15" x14ac:dyDescent="0.25">
      <c r="A1251" t="b">
        <f t="shared" si="120"/>
        <v>0</v>
      </c>
      <c r="B1251" t="b">
        <f t="shared" si="117"/>
        <v>1</v>
      </c>
      <c r="C1251" t="b">
        <f t="shared" si="119"/>
        <v>1</v>
      </c>
      <c r="D1251" t="b">
        <f t="shared" si="121"/>
        <v>0</v>
      </c>
      <c r="E1251" t="b">
        <f t="shared" si="122"/>
        <v>0</v>
      </c>
      <c r="F1251" t="b">
        <f t="shared" si="118"/>
        <v>0</v>
      </c>
      <c r="G1251" t="s">
        <v>128</v>
      </c>
      <c r="H1251" t="s">
        <v>1965</v>
      </c>
      <c r="I1251" t="s">
        <v>1915</v>
      </c>
      <c r="J1251" t="s">
        <v>20</v>
      </c>
      <c r="K1251" t="s">
        <v>29522</v>
      </c>
      <c r="L1251" t="s">
        <v>1966</v>
      </c>
      <c r="M1251" t="s">
        <v>34605</v>
      </c>
      <c r="N1251" t="s">
        <v>1917</v>
      </c>
      <c r="O1251" t="s">
        <v>1934</v>
      </c>
    </row>
    <row r="1252" spans="1:15" x14ac:dyDescent="0.25">
      <c r="A1252" t="b">
        <f t="shared" si="120"/>
        <v>0</v>
      </c>
      <c r="B1252" t="b">
        <f t="shared" si="117"/>
        <v>1</v>
      </c>
      <c r="C1252" t="b">
        <f t="shared" si="119"/>
        <v>1</v>
      </c>
      <c r="D1252" t="b">
        <f t="shared" si="121"/>
        <v>0</v>
      </c>
      <c r="E1252" t="b">
        <f t="shared" si="122"/>
        <v>0</v>
      </c>
      <c r="F1252" t="b">
        <f t="shared" si="118"/>
        <v>0</v>
      </c>
      <c r="G1252" t="s">
        <v>128</v>
      </c>
      <c r="H1252" t="s">
        <v>1967</v>
      </c>
      <c r="I1252" t="s">
        <v>1918</v>
      </c>
      <c r="J1252" t="s">
        <v>20</v>
      </c>
      <c r="K1252" t="s">
        <v>29523</v>
      </c>
      <c r="L1252" t="s">
        <v>1968</v>
      </c>
      <c r="M1252" t="s">
        <v>34606</v>
      </c>
      <c r="N1252" t="s">
        <v>1920</v>
      </c>
      <c r="O1252" t="s">
        <v>1934</v>
      </c>
    </row>
    <row r="1253" spans="1:15" x14ac:dyDescent="0.25">
      <c r="A1253" t="b">
        <f t="shared" si="120"/>
        <v>0</v>
      </c>
      <c r="B1253" t="b">
        <f t="shared" si="117"/>
        <v>1</v>
      </c>
      <c r="C1253" t="b">
        <f t="shared" si="119"/>
        <v>1</v>
      </c>
      <c r="D1253" t="b">
        <f t="shared" si="121"/>
        <v>0</v>
      </c>
      <c r="E1253" t="b">
        <f t="shared" si="122"/>
        <v>0</v>
      </c>
      <c r="F1253" t="b">
        <f t="shared" si="118"/>
        <v>0</v>
      </c>
      <c r="G1253" t="s">
        <v>128</v>
      </c>
      <c r="H1253" t="s">
        <v>1969</v>
      </c>
      <c r="I1253" t="s">
        <v>1921</v>
      </c>
      <c r="J1253" t="s">
        <v>20</v>
      </c>
      <c r="K1253" t="s">
        <v>29524</v>
      </c>
      <c r="L1253" t="s">
        <v>1970</v>
      </c>
      <c r="M1253" t="s">
        <v>34607</v>
      </c>
      <c r="N1253" t="s">
        <v>1923</v>
      </c>
      <c r="O1253" t="s">
        <v>1934</v>
      </c>
    </row>
    <row r="1254" spans="1:15" x14ac:dyDescent="0.25">
      <c r="A1254" t="b">
        <f t="shared" si="120"/>
        <v>0</v>
      </c>
      <c r="B1254" t="b">
        <f t="shared" si="117"/>
        <v>1</v>
      </c>
      <c r="C1254" t="b">
        <f t="shared" si="119"/>
        <v>1</v>
      </c>
      <c r="D1254" t="b">
        <f t="shared" si="121"/>
        <v>0</v>
      </c>
      <c r="E1254" t="b">
        <f t="shared" si="122"/>
        <v>0</v>
      </c>
      <c r="F1254" t="b">
        <f t="shared" si="118"/>
        <v>0</v>
      </c>
      <c r="G1254" t="s">
        <v>128</v>
      </c>
      <c r="H1254" t="s">
        <v>1971</v>
      </c>
      <c r="I1254" t="s">
        <v>1924</v>
      </c>
      <c r="J1254" t="s">
        <v>20</v>
      </c>
      <c r="K1254" t="s">
        <v>29525</v>
      </c>
      <c r="L1254" t="s">
        <v>1972</v>
      </c>
      <c r="M1254" t="s">
        <v>34608</v>
      </c>
      <c r="N1254" t="s">
        <v>1926</v>
      </c>
      <c r="O1254" t="s">
        <v>1934</v>
      </c>
    </row>
    <row r="1255" spans="1:15" x14ac:dyDescent="0.25">
      <c r="A1255" t="b">
        <f t="shared" si="120"/>
        <v>0</v>
      </c>
      <c r="B1255" t="b">
        <f t="shared" si="117"/>
        <v>1</v>
      </c>
      <c r="C1255" t="b">
        <f t="shared" si="119"/>
        <v>1</v>
      </c>
      <c r="D1255" t="b">
        <f t="shared" si="121"/>
        <v>0</v>
      </c>
      <c r="E1255" t="b">
        <f t="shared" si="122"/>
        <v>0</v>
      </c>
      <c r="F1255" t="b">
        <f t="shared" si="118"/>
        <v>0</v>
      </c>
      <c r="G1255" t="s">
        <v>128</v>
      </c>
      <c r="H1255" t="s">
        <v>1973</v>
      </c>
      <c r="I1255" t="s">
        <v>1927</v>
      </c>
      <c r="J1255" t="s">
        <v>20</v>
      </c>
      <c r="K1255" t="s">
        <v>29526</v>
      </c>
      <c r="L1255" t="s">
        <v>1974</v>
      </c>
      <c r="M1255" t="s">
        <v>34609</v>
      </c>
      <c r="N1255" t="s">
        <v>1929</v>
      </c>
      <c r="O1255" t="s">
        <v>1934</v>
      </c>
    </row>
    <row r="1256" spans="1:15" x14ac:dyDescent="0.25">
      <c r="A1256" t="b">
        <f t="shared" si="120"/>
        <v>0</v>
      </c>
      <c r="B1256" t="b">
        <f t="shared" si="117"/>
        <v>1</v>
      </c>
      <c r="C1256" t="b">
        <f t="shared" si="119"/>
        <v>1</v>
      </c>
      <c r="D1256" t="b">
        <f t="shared" si="121"/>
        <v>0</v>
      </c>
      <c r="E1256" t="b">
        <f t="shared" si="122"/>
        <v>0</v>
      </c>
      <c r="F1256" t="b">
        <f t="shared" si="118"/>
        <v>0</v>
      </c>
      <c r="G1256" t="s">
        <v>128</v>
      </c>
      <c r="H1256" t="s">
        <v>1975</v>
      </c>
      <c r="I1256" t="s">
        <v>1930</v>
      </c>
      <c r="J1256" t="s">
        <v>20</v>
      </c>
      <c r="K1256" t="s">
        <v>29527</v>
      </c>
      <c r="L1256" t="s">
        <v>1976</v>
      </c>
      <c r="M1256" t="s">
        <v>34610</v>
      </c>
      <c r="N1256" t="s">
        <v>1932</v>
      </c>
      <c r="O1256" t="s">
        <v>1934</v>
      </c>
    </row>
    <row r="1257" spans="1:15" x14ac:dyDescent="0.25">
      <c r="A1257" t="b">
        <f t="shared" si="120"/>
        <v>1</v>
      </c>
      <c r="B1257" t="b">
        <f t="shared" si="117"/>
        <v>1</v>
      </c>
      <c r="C1257" t="b">
        <f t="shared" si="119"/>
        <v>1</v>
      </c>
      <c r="D1257" t="b">
        <f t="shared" si="121"/>
        <v>0</v>
      </c>
      <c r="E1257" t="b">
        <f t="shared" si="122"/>
        <v>0</v>
      </c>
      <c r="F1257" t="b">
        <f t="shared" si="118"/>
        <v>0</v>
      </c>
      <c r="G1257" t="s">
        <v>164</v>
      </c>
      <c r="H1257" t="s">
        <v>26569</v>
      </c>
      <c r="I1257" t="s">
        <v>26569</v>
      </c>
      <c r="J1257" t="s">
        <v>9</v>
      </c>
      <c r="K1257" t="s">
        <v>29528</v>
      </c>
      <c r="L1257" t="s">
        <v>26570</v>
      </c>
      <c r="M1257" t="s">
        <v>34611</v>
      </c>
      <c r="N1257" t="s">
        <v>26571</v>
      </c>
      <c r="O1257" t="s">
        <v>26572</v>
      </c>
    </row>
    <row r="1258" spans="1:15" x14ac:dyDescent="0.25">
      <c r="A1258" t="b">
        <f t="shared" si="120"/>
        <v>1</v>
      </c>
      <c r="B1258" t="b">
        <f t="shared" si="117"/>
        <v>1</v>
      </c>
      <c r="C1258" t="b">
        <f t="shared" si="119"/>
        <v>1</v>
      </c>
      <c r="D1258" t="b">
        <f t="shared" si="121"/>
        <v>0</v>
      </c>
      <c r="E1258" t="b">
        <f t="shared" si="122"/>
        <v>0</v>
      </c>
      <c r="F1258" t="b">
        <f t="shared" si="118"/>
        <v>0</v>
      </c>
      <c r="G1258" t="s">
        <v>164</v>
      </c>
      <c r="H1258" t="s">
        <v>26573</v>
      </c>
      <c r="I1258" t="s">
        <v>26573</v>
      </c>
      <c r="J1258" t="s">
        <v>9</v>
      </c>
      <c r="K1258" t="s">
        <v>28673</v>
      </c>
      <c r="L1258" t="s">
        <v>20729</v>
      </c>
      <c r="M1258" t="s">
        <v>34612</v>
      </c>
      <c r="N1258" t="s">
        <v>26574</v>
      </c>
      <c r="O1258" t="s">
        <v>26572</v>
      </c>
    </row>
    <row r="1259" spans="1:15" x14ac:dyDescent="0.25">
      <c r="A1259" t="b">
        <f t="shared" si="120"/>
        <v>0</v>
      </c>
      <c r="B1259" t="b">
        <f t="shared" si="117"/>
        <v>1</v>
      </c>
      <c r="C1259" t="b">
        <f t="shared" si="119"/>
        <v>1</v>
      </c>
      <c r="D1259" t="b">
        <f t="shared" si="121"/>
        <v>0</v>
      </c>
      <c r="E1259" t="b">
        <f t="shared" si="122"/>
        <v>1</v>
      </c>
      <c r="F1259" t="b">
        <f t="shared" si="118"/>
        <v>0</v>
      </c>
      <c r="G1259" t="s">
        <v>22</v>
      </c>
      <c r="H1259" t="s">
        <v>26569</v>
      </c>
      <c r="I1259" t="s">
        <v>33326</v>
      </c>
      <c r="J1259" t="s">
        <v>20</v>
      </c>
      <c r="K1259" t="s">
        <v>33796</v>
      </c>
      <c r="L1259" t="s">
        <v>45201</v>
      </c>
      <c r="M1259" t="s">
        <v>34614</v>
      </c>
      <c r="N1259" t="s">
        <v>45202</v>
      </c>
      <c r="O1259" t="s">
        <v>26575</v>
      </c>
    </row>
    <row r="1260" spans="1:15" x14ac:dyDescent="0.25">
      <c r="A1260" t="b">
        <f t="shared" si="120"/>
        <v>0</v>
      </c>
      <c r="B1260" t="b">
        <f t="shared" si="117"/>
        <v>1</v>
      </c>
      <c r="C1260" t="b">
        <f t="shared" si="119"/>
        <v>1</v>
      </c>
      <c r="D1260" t="b">
        <f t="shared" si="121"/>
        <v>0</v>
      </c>
      <c r="E1260" t="b">
        <f t="shared" si="122"/>
        <v>1</v>
      </c>
      <c r="F1260" t="b">
        <f t="shared" si="118"/>
        <v>0</v>
      </c>
      <c r="G1260" t="s">
        <v>22</v>
      </c>
      <c r="H1260" t="s">
        <v>26573</v>
      </c>
      <c r="I1260" t="s">
        <v>45203</v>
      </c>
      <c r="J1260" t="s">
        <v>20</v>
      </c>
      <c r="K1260" t="s">
        <v>34613</v>
      </c>
      <c r="L1260" t="s">
        <v>29529</v>
      </c>
      <c r="M1260" t="s">
        <v>45204</v>
      </c>
      <c r="N1260" t="s">
        <v>26576</v>
      </c>
      <c r="O1260" t="s">
        <v>26575</v>
      </c>
    </row>
    <row r="1261" spans="1:15" x14ac:dyDescent="0.25">
      <c r="A1261" t="b">
        <f t="shared" si="120"/>
        <v>0</v>
      </c>
      <c r="B1261" t="b">
        <f t="shared" si="117"/>
        <v>1</v>
      </c>
      <c r="C1261" t="b">
        <f t="shared" si="119"/>
        <v>1</v>
      </c>
      <c r="D1261" t="b">
        <f t="shared" si="121"/>
        <v>0</v>
      </c>
      <c r="E1261" t="b">
        <f t="shared" si="122"/>
        <v>0</v>
      </c>
      <c r="F1261" t="b">
        <f t="shared" si="118"/>
        <v>0</v>
      </c>
      <c r="G1261" t="s">
        <v>22</v>
      </c>
      <c r="H1261" t="s">
        <v>26577</v>
      </c>
      <c r="I1261" t="s">
        <v>26573</v>
      </c>
      <c r="J1261" t="s">
        <v>20</v>
      </c>
      <c r="K1261" t="s">
        <v>28706</v>
      </c>
      <c r="L1261" t="s">
        <v>27742</v>
      </c>
      <c r="M1261" t="s">
        <v>34615</v>
      </c>
      <c r="N1261" t="s">
        <v>26574</v>
      </c>
      <c r="O1261" t="s">
        <v>26575</v>
      </c>
    </row>
    <row r="1262" spans="1:15" x14ac:dyDescent="0.25">
      <c r="A1262" t="b">
        <f t="shared" si="120"/>
        <v>1</v>
      </c>
      <c r="B1262" t="b">
        <f t="shared" si="117"/>
        <v>1</v>
      </c>
      <c r="C1262" t="b">
        <f t="shared" si="119"/>
        <v>1</v>
      </c>
      <c r="D1262" t="b">
        <f t="shared" si="121"/>
        <v>0</v>
      </c>
      <c r="E1262" t="b">
        <f t="shared" si="122"/>
        <v>0</v>
      </c>
      <c r="F1262" t="b">
        <f t="shared" si="118"/>
        <v>0</v>
      </c>
      <c r="G1262" t="s">
        <v>1977</v>
      </c>
      <c r="H1262" t="s">
        <v>1978</v>
      </c>
      <c r="I1262" t="s">
        <v>1978</v>
      </c>
      <c r="J1262" t="s">
        <v>9</v>
      </c>
      <c r="K1262" t="s">
        <v>29530</v>
      </c>
      <c r="L1262" t="s">
        <v>24752</v>
      </c>
      <c r="M1262" t="s">
        <v>34616</v>
      </c>
      <c r="N1262" t="s">
        <v>1979</v>
      </c>
      <c r="O1262" t="s">
        <v>27604</v>
      </c>
    </row>
    <row r="1263" spans="1:15" x14ac:dyDescent="0.25">
      <c r="A1263" t="b">
        <f t="shared" si="120"/>
        <v>1</v>
      </c>
      <c r="B1263" t="b">
        <f t="shared" si="117"/>
        <v>1</v>
      </c>
      <c r="C1263" t="b">
        <f t="shared" si="119"/>
        <v>1</v>
      </c>
      <c r="D1263" t="b">
        <f t="shared" si="121"/>
        <v>0</v>
      </c>
      <c r="E1263" t="b">
        <f t="shared" si="122"/>
        <v>0</v>
      </c>
      <c r="F1263" t="b">
        <f t="shared" si="118"/>
        <v>0</v>
      </c>
      <c r="G1263" t="s">
        <v>1977</v>
      </c>
      <c r="H1263" t="s">
        <v>1980</v>
      </c>
      <c r="I1263" t="s">
        <v>1980</v>
      </c>
      <c r="J1263" t="s">
        <v>9</v>
      </c>
      <c r="K1263" t="s">
        <v>29531</v>
      </c>
      <c r="L1263" t="s">
        <v>1981</v>
      </c>
      <c r="M1263" t="s">
        <v>34617</v>
      </c>
      <c r="N1263" t="s">
        <v>1982</v>
      </c>
      <c r="O1263" t="s">
        <v>27604</v>
      </c>
    </row>
    <row r="1264" spans="1:15" x14ac:dyDescent="0.25">
      <c r="A1264" t="b">
        <f t="shared" si="120"/>
        <v>1</v>
      </c>
      <c r="B1264" t="b">
        <f t="shared" si="117"/>
        <v>1</v>
      </c>
      <c r="C1264" t="b">
        <f t="shared" si="119"/>
        <v>1</v>
      </c>
      <c r="D1264" t="b">
        <f t="shared" si="121"/>
        <v>0</v>
      </c>
      <c r="E1264" t="b">
        <f t="shared" si="122"/>
        <v>0</v>
      </c>
      <c r="F1264" t="b">
        <f t="shared" si="118"/>
        <v>0</v>
      </c>
      <c r="G1264" t="s">
        <v>1977</v>
      </c>
      <c r="H1264" t="s">
        <v>1983</v>
      </c>
      <c r="I1264" t="s">
        <v>1983</v>
      </c>
      <c r="J1264" t="s">
        <v>9</v>
      </c>
      <c r="K1264" t="s">
        <v>29532</v>
      </c>
      <c r="L1264" t="s">
        <v>1984</v>
      </c>
      <c r="M1264" t="s">
        <v>34618</v>
      </c>
      <c r="N1264" t="s">
        <v>1985</v>
      </c>
      <c r="O1264" t="s">
        <v>27604</v>
      </c>
    </row>
    <row r="1265" spans="1:15" x14ac:dyDescent="0.25">
      <c r="A1265" t="b">
        <f t="shared" si="120"/>
        <v>1</v>
      </c>
      <c r="B1265" t="b">
        <f t="shared" si="117"/>
        <v>1</v>
      </c>
      <c r="C1265" t="b">
        <f t="shared" si="119"/>
        <v>1</v>
      </c>
      <c r="D1265" t="b">
        <f t="shared" si="121"/>
        <v>0</v>
      </c>
      <c r="E1265" t="b">
        <f t="shared" si="122"/>
        <v>0</v>
      </c>
      <c r="F1265" t="b">
        <f t="shared" si="118"/>
        <v>0</v>
      </c>
      <c r="G1265" t="s">
        <v>1977</v>
      </c>
      <c r="H1265" t="s">
        <v>1986</v>
      </c>
      <c r="I1265" t="s">
        <v>1986</v>
      </c>
      <c r="J1265" t="s">
        <v>9</v>
      </c>
      <c r="K1265" t="s">
        <v>29533</v>
      </c>
      <c r="L1265" t="s">
        <v>1987</v>
      </c>
      <c r="M1265" t="s">
        <v>34619</v>
      </c>
      <c r="N1265" t="s">
        <v>1988</v>
      </c>
      <c r="O1265" t="s">
        <v>27604</v>
      </c>
    </row>
    <row r="1266" spans="1:15" x14ac:dyDescent="0.25">
      <c r="A1266" t="b">
        <f t="shared" si="120"/>
        <v>1</v>
      </c>
      <c r="B1266" t="b">
        <f t="shared" si="117"/>
        <v>1</v>
      </c>
      <c r="C1266" t="b">
        <f t="shared" si="119"/>
        <v>1</v>
      </c>
      <c r="D1266" t="b">
        <f t="shared" si="121"/>
        <v>0</v>
      </c>
      <c r="E1266" t="b">
        <f t="shared" si="122"/>
        <v>0</v>
      </c>
      <c r="F1266" t="b">
        <f t="shared" si="118"/>
        <v>0</v>
      </c>
      <c r="G1266" t="s">
        <v>1977</v>
      </c>
      <c r="H1266" t="s">
        <v>1989</v>
      </c>
      <c r="I1266" t="s">
        <v>1989</v>
      </c>
      <c r="J1266" t="s">
        <v>9</v>
      </c>
      <c r="K1266" t="s">
        <v>29534</v>
      </c>
      <c r="L1266" t="s">
        <v>1990</v>
      </c>
      <c r="M1266" t="s">
        <v>34620</v>
      </c>
      <c r="N1266" t="s">
        <v>1991</v>
      </c>
      <c r="O1266" t="s">
        <v>27604</v>
      </c>
    </row>
    <row r="1267" spans="1:15" x14ac:dyDescent="0.25">
      <c r="A1267" t="b">
        <f t="shared" si="120"/>
        <v>1</v>
      </c>
      <c r="B1267" t="b">
        <f t="shared" si="117"/>
        <v>1</v>
      </c>
      <c r="C1267" t="b">
        <f t="shared" si="119"/>
        <v>1</v>
      </c>
      <c r="D1267" t="b">
        <f t="shared" si="121"/>
        <v>0</v>
      </c>
      <c r="E1267" t="b">
        <f t="shared" si="122"/>
        <v>0</v>
      </c>
      <c r="F1267" t="b">
        <f t="shared" si="118"/>
        <v>0</v>
      </c>
      <c r="G1267" t="s">
        <v>1977</v>
      </c>
      <c r="H1267" t="s">
        <v>1992</v>
      </c>
      <c r="I1267" t="s">
        <v>1992</v>
      </c>
      <c r="J1267" t="s">
        <v>9</v>
      </c>
      <c r="K1267" t="s">
        <v>28741</v>
      </c>
      <c r="L1267" t="s">
        <v>1993</v>
      </c>
      <c r="M1267" t="s">
        <v>34621</v>
      </c>
      <c r="N1267" t="s">
        <v>1994</v>
      </c>
      <c r="O1267" t="s">
        <v>27604</v>
      </c>
    </row>
    <row r="1268" spans="1:15" x14ac:dyDescent="0.25">
      <c r="A1268" t="b">
        <f t="shared" si="120"/>
        <v>1</v>
      </c>
      <c r="B1268" t="b">
        <f t="shared" si="117"/>
        <v>1</v>
      </c>
      <c r="C1268" t="b">
        <f t="shared" si="119"/>
        <v>1</v>
      </c>
      <c r="D1268" t="b">
        <f t="shared" si="121"/>
        <v>0</v>
      </c>
      <c r="E1268" t="b">
        <f t="shared" si="122"/>
        <v>0</v>
      </c>
      <c r="F1268" t="b">
        <f t="shared" si="118"/>
        <v>0</v>
      </c>
      <c r="G1268" t="s">
        <v>1977</v>
      </c>
      <c r="H1268" t="s">
        <v>1995</v>
      </c>
      <c r="I1268" t="s">
        <v>1995</v>
      </c>
      <c r="J1268" t="s">
        <v>9</v>
      </c>
      <c r="K1268" t="s">
        <v>28742</v>
      </c>
      <c r="L1268" t="s">
        <v>1996</v>
      </c>
      <c r="M1268" t="s">
        <v>34622</v>
      </c>
      <c r="N1268" t="s">
        <v>1997</v>
      </c>
      <c r="O1268" t="s">
        <v>27604</v>
      </c>
    </row>
    <row r="1269" spans="1:15" x14ac:dyDescent="0.25">
      <c r="A1269" t="b">
        <f t="shared" si="120"/>
        <v>1</v>
      </c>
      <c r="B1269" t="b">
        <f t="shared" si="117"/>
        <v>1</v>
      </c>
      <c r="C1269" t="b">
        <f t="shared" si="119"/>
        <v>1</v>
      </c>
      <c r="D1269" t="b">
        <f t="shared" si="121"/>
        <v>0</v>
      </c>
      <c r="E1269" t="b">
        <f t="shared" si="122"/>
        <v>0</v>
      </c>
      <c r="F1269" t="b">
        <f t="shared" si="118"/>
        <v>0</v>
      </c>
      <c r="G1269" t="s">
        <v>1977</v>
      </c>
      <c r="H1269" t="s">
        <v>1998</v>
      </c>
      <c r="I1269" t="s">
        <v>1998</v>
      </c>
      <c r="J1269" t="s">
        <v>9</v>
      </c>
      <c r="K1269" t="s">
        <v>28743</v>
      </c>
      <c r="L1269" t="s">
        <v>1999</v>
      </c>
      <c r="M1269" t="s">
        <v>34623</v>
      </c>
      <c r="N1269" t="s">
        <v>2000</v>
      </c>
      <c r="O1269" t="s">
        <v>27604</v>
      </c>
    </row>
    <row r="1270" spans="1:15" x14ac:dyDescent="0.25">
      <c r="A1270" t="b">
        <f t="shared" si="120"/>
        <v>1</v>
      </c>
      <c r="B1270" t="b">
        <f t="shared" si="117"/>
        <v>1</v>
      </c>
      <c r="C1270" t="b">
        <f t="shared" si="119"/>
        <v>1</v>
      </c>
      <c r="D1270" t="b">
        <f t="shared" si="121"/>
        <v>0</v>
      </c>
      <c r="E1270" t="b">
        <f t="shared" si="122"/>
        <v>0</v>
      </c>
      <c r="F1270" t="b">
        <f t="shared" si="118"/>
        <v>0</v>
      </c>
      <c r="G1270" t="s">
        <v>1977</v>
      </c>
      <c r="H1270" t="s">
        <v>2001</v>
      </c>
      <c r="I1270" t="s">
        <v>2001</v>
      </c>
      <c r="J1270" t="s">
        <v>9</v>
      </c>
      <c r="K1270" t="s">
        <v>28744</v>
      </c>
      <c r="L1270" t="s">
        <v>2002</v>
      </c>
      <c r="M1270" t="s">
        <v>34624</v>
      </c>
      <c r="N1270" t="s">
        <v>2003</v>
      </c>
      <c r="O1270" t="s">
        <v>27604</v>
      </c>
    </row>
    <row r="1271" spans="1:15" x14ac:dyDescent="0.25">
      <c r="A1271" t="b">
        <f t="shared" si="120"/>
        <v>1</v>
      </c>
      <c r="B1271" t="b">
        <f t="shared" si="117"/>
        <v>1</v>
      </c>
      <c r="C1271" t="b">
        <f t="shared" si="119"/>
        <v>1</v>
      </c>
      <c r="D1271" t="b">
        <f t="shared" si="121"/>
        <v>0</v>
      </c>
      <c r="E1271" t="b">
        <f t="shared" si="122"/>
        <v>0</v>
      </c>
      <c r="F1271" t="b">
        <f t="shared" si="118"/>
        <v>0</v>
      </c>
      <c r="G1271" t="s">
        <v>1977</v>
      </c>
      <c r="H1271" t="s">
        <v>2004</v>
      </c>
      <c r="I1271" t="s">
        <v>2004</v>
      </c>
      <c r="J1271" t="s">
        <v>9</v>
      </c>
      <c r="K1271" t="s">
        <v>28745</v>
      </c>
      <c r="L1271" t="s">
        <v>2005</v>
      </c>
      <c r="M1271" t="s">
        <v>34625</v>
      </c>
      <c r="N1271" t="s">
        <v>2006</v>
      </c>
      <c r="O1271" t="s">
        <v>27604</v>
      </c>
    </row>
    <row r="1272" spans="1:15" x14ac:dyDescent="0.25">
      <c r="A1272" t="b">
        <f t="shared" si="120"/>
        <v>1</v>
      </c>
      <c r="B1272" t="b">
        <f t="shared" si="117"/>
        <v>1</v>
      </c>
      <c r="C1272" t="b">
        <f t="shared" si="119"/>
        <v>1</v>
      </c>
      <c r="D1272" t="b">
        <f t="shared" si="121"/>
        <v>0</v>
      </c>
      <c r="E1272" t="b">
        <f t="shared" si="122"/>
        <v>0</v>
      </c>
      <c r="F1272" t="b">
        <f t="shared" si="118"/>
        <v>0</v>
      </c>
      <c r="G1272" t="s">
        <v>1977</v>
      </c>
      <c r="H1272" t="s">
        <v>2007</v>
      </c>
      <c r="I1272" t="s">
        <v>2007</v>
      </c>
      <c r="J1272" t="s">
        <v>9</v>
      </c>
      <c r="K1272" t="s">
        <v>28746</v>
      </c>
      <c r="L1272" t="s">
        <v>2008</v>
      </c>
      <c r="M1272" t="s">
        <v>34626</v>
      </c>
      <c r="N1272" t="s">
        <v>2009</v>
      </c>
      <c r="O1272" t="s">
        <v>27604</v>
      </c>
    </row>
    <row r="1273" spans="1:15" x14ac:dyDescent="0.25">
      <c r="A1273" t="b">
        <f t="shared" si="120"/>
        <v>1</v>
      </c>
      <c r="B1273" t="b">
        <f t="shared" si="117"/>
        <v>1</v>
      </c>
      <c r="C1273" t="b">
        <f t="shared" si="119"/>
        <v>1</v>
      </c>
      <c r="D1273" t="b">
        <f t="shared" si="121"/>
        <v>0</v>
      </c>
      <c r="E1273" t="b">
        <f t="shared" si="122"/>
        <v>0</v>
      </c>
      <c r="F1273" t="b">
        <f t="shared" si="118"/>
        <v>0</v>
      </c>
      <c r="G1273" t="s">
        <v>1977</v>
      </c>
      <c r="H1273" t="s">
        <v>2010</v>
      </c>
      <c r="I1273" t="s">
        <v>2010</v>
      </c>
      <c r="J1273" t="s">
        <v>9</v>
      </c>
      <c r="K1273" t="s">
        <v>28747</v>
      </c>
      <c r="L1273" t="s">
        <v>2011</v>
      </c>
      <c r="M1273" t="s">
        <v>34627</v>
      </c>
      <c r="N1273" t="s">
        <v>2012</v>
      </c>
      <c r="O1273" t="s">
        <v>27604</v>
      </c>
    </row>
    <row r="1274" spans="1:15" x14ac:dyDescent="0.25">
      <c r="A1274" t="b">
        <f t="shared" si="120"/>
        <v>1</v>
      </c>
      <c r="B1274" t="b">
        <f t="shared" si="117"/>
        <v>1</v>
      </c>
      <c r="C1274" t="b">
        <f t="shared" si="119"/>
        <v>1</v>
      </c>
      <c r="D1274" t="b">
        <f t="shared" si="121"/>
        <v>0</v>
      </c>
      <c r="E1274" t="b">
        <f t="shared" si="122"/>
        <v>0</v>
      </c>
      <c r="F1274" t="b">
        <f t="shared" si="118"/>
        <v>0</v>
      </c>
      <c r="G1274" t="s">
        <v>1977</v>
      </c>
      <c r="H1274" t="s">
        <v>2013</v>
      </c>
      <c r="I1274" t="s">
        <v>2013</v>
      </c>
      <c r="J1274" t="s">
        <v>9</v>
      </c>
      <c r="K1274" t="s">
        <v>28748</v>
      </c>
      <c r="L1274" t="s">
        <v>2014</v>
      </c>
      <c r="M1274" t="s">
        <v>34628</v>
      </c>
      <c r="N1274" t="s">
        <v>2015</v>
      </c>
      <c r="O1274" t="s">
        <v>27604</v>
      </c>
    </row>
    <row r="1275" spans="1:15" x14ac:dyDescent="0.25">
      <c r="A1275" t="b">
        <f t="shared" si="120"/>
        <v>1</v>
      </c>
      <c r="B1275" t="b">
        <f t="shared" si="117"/>
        <v>1</v>
      </c>
      <c r="C1275" t="b">
        <f t="shared" si="119"/>
        <v>1</v>
      </c>
      <c r="D1275" t="b">
        <f t="shared" si="121"/>
        <v>0</v>
      </c>
      <c r="E1275" t="b">
        <f t="shared" si="122"/>
        <v>0</v>
      </c>
      <c r="F1275" t="b">
        <f t="shared" si="118"/>
        <v>0</v>
      </c>
      <c r="G1275" t="s">
        <v>1977</v>
      </c>
      <c r="H1275" t="s">
        <v>2016</v>
      </c>
      <c r="I1275" t="s">
        <v>2016</v>
      </c>
      <c r="J1275" t="s">
        <v>9</v>
      </c>
      <c r="K1275" t="s">
        <v>28749</v>
      </c>
      <c r="L1275" t="s">
        <v>2017</v>
      </c>
      <c r="M1275" t="s">
        <v>34629</v>
      </c>
      <c r="N1275" t="s">
        <v>2018</v>
      </c>
      <c r="O1275" t="s">
        <v>27604</v>
      </c>
    </row>
    <row r="1276" spans="1:15" x14ac:dyDescent="0.25">
      <c r="A1276" t="b">
        <f t="shared" si="120"/>
        <v>1</v>
      </c>
      <c r="B1276" t="b">
        <f t="shared" si="117"/>
        <v>1</v>
      </c>
      <c r="C1276" t="b">
        <f t="shared" si="119"/>
        <v>1</v>
      </c>
      <c r="D1276" t="b">
        <f t="shared" si="121"/>
        <v>0</v>
      </c>
      <c r="E1276" t="b">
        <f t="shared" si="122"/>
        <v>0</v>
      </c>
      <c r="F1276" t="b">
        <f t="shared" si="118"/>
        <v>0</v>
      </c>
      <c r="G1276" t="s">
        <v>1977</v>
      </c>
      <c r="H1276" t="s">
        <v>2019</v>
      </c>
      <c r="I1276" t="s">
        <v>2019</v>
      </c>
      <c r="J1276" t="s">
        <v>9</v>
      </c>
      <c r="K1276" t="s">
        <v>29535</v>
      </c>
      <c r="L1276" t="s">
        <v>2020</v>
      </c>
      <c r="M1276" t="s">
        <v>34630</v>
      </c>
      <c r="N1276" t="s">
        <v>2021</v>
      </c>
      <c r="O1276" t="s">
        <v>27604</v>
      </c>
    </row>
    <row r="1277" spans="1:15" x14ac:dyDescent="0.25">
      <c r="A1277" t="b">
        <f t="shared" si="120"/>
        <v>1</v>
      </c>
      <c r="B1277" t="b">
        <f t="shared" si="117"/>
        <v>1</v>
      </c>
      <c r="C1277" t="b">
        <f t="shared" si="119"/>
        <v>1</v>
      </c>
      <c r="D1277" t="b">
        <f t="shared" si="121"/>
        <v>0</v>
      </c>
      <c r="E1277" t="b">
        <f t="shared" si="122"/>
        <v>0</v>
      </c>
      <c r="F1277" t="b">
        <f t="shared" si="118"/>
        <v>0</v>
      </c>
      <c r="G1277" t="s">
        <v>1977</v>
      </c>
      <c r="H1277" t="s">
        <v>2022</v>
      </c>
      <c r="I1277" t="s">
        <v>2022</v>
      </c>
      <c r="J1277" t="s">
        <v>9</v>
      </c>
      <c r="K1277" t="s">
        <v>29536</v>
      </c>
      <c r="L1277" t="s">
        <v>2023</v>
      </c>
      <c r="M1277" t="s">
        <v>34631</v>
      </c>
      <c r="N1277" t="s">
        <v>2024</v>
      </c>
      <c r="O1277" t="s">
        <v>27604</v>
      </c>
    </row>
    <row r="1278" spans="1:15" x14ac:dyDescent="0.25">
      <c r="A1278" t="b">
        <f t="shared" si="120"/>
        <v>1</v>
      </c>
      <c r="B1278" t="b">
        <f t="shared" ref="B1278:B1341" si="123">LEFT(H1278, SEARCH(":",H1278) - 1) = LEFT(I1278, SEARCH(":",I1278) - 1)</f>
        <v>1</v>
      </c>
      <c r="C1278" t="b">
        <f t="shared" si="119"/>
        <v>1</v>
      </c>
      <c r="D1278" t="b">
        <f t="shared" si="121"/>
        <v>0</v>
      </c>
      <c r="E1278" t="b">
        <f t="shared" si="122"/>
        <v>0</v>
      </c>
      <c r="F1278" t="b">
        <f t="shared" ref="F1278:F1341" si="124">OR(H1278 = I1278 &amp; ".0", I1278 = H1278 &amp; ".0")</f>
        <v>0</v>
      </c>
      <c r="G1278" t="s">
        <v>1977</v>
      </c>
      <c r="H1278" t="s">
        <v>2025</v>
      </c>
      <c r="I1278" t="s">
        <v>2025</v>
      </c>
      <c r="J1278" t="s">
        <v>9</v>
      </c>
      <c r="K1278" t="s">
        <v>29537</v>
      </c>
      <c r="L1278" t="s">
        <v>2026</v>
      </c>
      <c r="M1278" t="s">
        <v>34632</v>
      </c>
      <c r="N1278" t="s">
        <v>2027</v>
      </c>
      <c r="O1278" t="s">
        <v>27604</v>
      </c>
    </row>
    <row r="1279" spans="1:15" x14ac:dyDescent="0.25">
      <c r="A1279" t="b">
        <f t="shared" si="120"/>
        <v>1</v>
      </c>
      <c r="B1279" t="b">
        <f t="shared" si="123"/>
        <v>1</v>
      </c>
      <c r="C1279" t="b">
        <f t="shared" si="119"/>
        <v>1</v>
      </c>
      <c r="D1279" t="b">
        <f t="shared" si="121"/>
        <v>0</v>
      </c>
      <c r="E1279" t="b">
        <f t="shared" si="122"/>
        <v>0</v>
      </c>
      <c r="F1279" t="b">
        <f t="shared" si="124"/>
        <v>0</v>
      </c>
      <c r="G1279" t="s">
        <v>1977</v>
      </c>
      <c r="H1279" t="s">
        <v>2028</v>
      </c>
      <c r="I1279" t="s">
        <v>2028</v>
      </c>
      <c r="J1279" t="s">
        <v>9</v>
      </c>
      <c r="K1279" t="s">
        <v>29538</v>
      </c>
      <c r="L1279" t="s">
        <v>2029</v>
      </c>
      <c r="M1279" t="s">
        <v>34633</v>
      </c>
      <c r="N1279" t="s">
        <v>2030</v>
      </c>
      <c r="O1279" t="s">
        <v>27604</v>
      </c>
    </row>
    <row r="1280" spans="1:15" x14ac:dyDescent="0.25">
      <c r="A1280" t="b">
        <f t="shared" si="120"/>
        <v>1</v>
      </c>
      <c r="B1280" t="b">
        <f t="shared" si="123"/>
        <v>1</v>
      </c>
      <c r="C1280" t="b">
        <f t="shared" ref="C1280:C1343" si="125">LEFT(H1280, 3) = LEFT(I1280, 3)</f>
        <v>1</v>
      </c>
      <c r="D1280" t="b">
        <f t="shared" si="121"/>
        <v>0</v>
      </c>
      <c r="E1280" t="b">
        <f t="shared" si="122"/>
        <v>0</v>
      </c>
      <c r="F1280" t="b">
        <f t="shared" si="124"/>
        <v>0</v>
      </c>
      <c r="G1280" t="s">
        <v>1977</v>
      </c>
      <c r="H1280" t="s">
        <v>2031</v>
      </c>
      <c r="I1280" t="s">
        <v>2031</v>
      </c>
      <c r="J1280" t="s">
        <v>9</v>
      </c>
      <c r="K1280" t="s">
        <v>29539</v>
      </c>
      <c r="L1280" t="s">
        <v>2032</v>
      </c>
      <c r="M1280" t="s">
        <v>34634</v>
      </c>
      <c r="N1280" t="s">
        <v>2033</v>
      </c>
      <c r="O1280" t="s">
        <v>27604</v>
      </c>
    </row>
    <row r="1281" spans="1:15" x14ac:dyDescent="0.25">
      <c r="A1281" t="b">
        <f t="shared" si="120"/>
        <v>1</v>
      </c>
      <c r="B1281" t="b">
        <f t="shared" si="123"/>
        <v>1</v>
      </c>
      <c r="C1281" t="b">
        <f t="shared" si="125"/>
        <v>1</v>
      </c>
      <c r="D1281" t="b">
        <f t="shared" si="121"/>
        <v>0</v>
      </c>
      <c r="E1281" t="b">
        <f t="shared" si="122"/>
        <v>0</v>
      </c>
      <c r="F1281" t="b">
        <f t="shared" si="124"/>
        <v>0</v>
      </c>
      <c r="G1281" t="s">
        <v>1977</v>
      </c>
      <c r="H1281" t="s">
        <v>2034</v>
      </c>
      <c r="I1281" t="s">
        <v>2034</v>
      </c>
      <c r="J1281" t="s">
        <v>9</v>
      </c>
      <c r="K1281" t="s">
        <v>29540</v>
      </c>
      <c r="L1281" t="s">
        <v>2035</v>
      </c>
      <c r="M1281" t="s">
        <v>34635</v>
      </c>
      <c r="N1281" t="s">
        <v>2036</v>
      </c>
      <c r="O1281" t="s">
        <v>27604</v>
      </c>
    </row>
    <row r="1282" spans="1:15" x14ac:dyDescent="0.25">
      <c r="A1282" t="b">
        <f t="shared" si="120"/>
        <v>1</v>
      </c>
      <c r="B1282" t="b">
        <f t="shared" si="123"/>
        <v>1</v>
      </c>
      <c r="C1282" t="b">
        <f t="shared" si="125"/>
        <v>1</v>
      </c>
      <c r="D1282" t="b">
        <f t="shared" si="121"/>
        <v>0</v>
      </c>
      <c r="E1282" t="b">
        <f t="shared" si="122"/>
        <v>0</v>
      </c>
      <c r="F1282" t="b">
        <f t="shared" si="124"/>
        <v>0</v>
      </c>
      <c r="G1282" t="s">
        <v>1977</v>
      </c>
      <c r="H1282" t="s">
        <v>2037</v>
      </c>
      <c r="I1282" t="s">
        <v>2037</v>
      </c>
      <c r="J1282" t="s">
        <v>9</v>
      </c>
      <c r="K1282" t="s">
        <v>29541</v>
      </c>
      <c r="L1282" t="s">
        <v>2038</v>
      </c>
      <c r="M1282" t="s">
        <v>34636</v>
      </c>
      <c r="N1282" t="s">
        <v>2039</v>
      </c>
      <c r="O1282" t="s">
        <v>27604</v>
      </c>
    </row>
    <row r="1283" spans="1:15" x14ac:dyDescent="0.25">
      <c r="A1283" t="b">
        <f t="shared" si="120"/>
        <v>1</v>
      </c>
      <c r="B1283" t="b">
        <f t="shared" si="123"/>
        <v>1</v>
      </c>
      <c r="C1283" t="b">
        <f t="shared" si="125"/>
        <v>1</v>
      </c>
      <c r="D1283" t="b">
        <f t="shared" si="121"/>
        <v>0</v>
      </c>
      <c r="E1283" t="b">
        <f t="shared" si="122"/>
        <v>0</v>
      </c>
      <c r="F1283" t="b">
        <f t="shared" si="124"/>
        <v>0</v>
      </c>
      <c r="G1283" t="s">
        <v>1977</v>
      </c>
      <c r="H1283" t="s">
        <v>2040</v>
      </c>
      <c r="I1283" t="s">
        <v>2040</v>
      </c>
      <c r="J1283" t="s">
        <v>9</v>
      </c>
      <c r="K1283" t="s">
        <v>29542</v>
      </c>
      <c r="L1283" t="s">
        <v>2041</v>
      </c>
      <c r="M1283" t="s">
        <v>34637</v>
      </c>
      <c r="N1283" t="s">
        <v>2042</v>
      </c>
      <c r="O1283" t="s">
        <v>27604</v>
      </c>
    </row>
    <row r="1284" spans="1:15" x14ac:dyDescent="0.25">
      <c r="A1284" t="b">
        <f t="shared" si="120"/>
        <v>1</v>
      </c>
      <c r="B1284" t="b">
        <f t="shared" si="123"/>
        <v>1</v>
      </c>
      <c r="C1284" t="b">
        <f t="shared" si="125"/>
        <v>1</v>
      </c>
      <c r="D1284" t="b">
        <f t="shared" si="121"/>
        <v>0</v>
      </c>
      <c r="E1284" t="b">
        <f t="shared" si="122"/>
        <v>0</v>
      </c>
      <c r="F1284" t="b">
        <f t="shared" si="124"/>
        <v>0</v>
      </c>
      <c r="G1284" t="s">
        <v>1977</v>
      </c>
      <c r="H1284" t="s">
        <v>2043</v>
      </c>
      <c r="I1284" t="s">
        <v>2043</v>
      </c>
      <c r="J1284" t="s">
        <v>9</v>
      </c>
      <c r="K1284" t="s">
        <v>29543</v>
      </c>
      <c r="L1284" t="s">
        <v>2044</v>
      </c>
      <c r="M1284" t="s">
        <v>34638</v>
      </c>
      <c r="N1284" t="s">
        <v>2045</v>
      </c>
      <c r="O1284" t="s">
        <v>27604</v>
      </c>
    </row>
    <row r="1285" spans="1:15" x14ac:dyDescent="0.25">
      <c r="A1285" t="b">
        <f t="shared" si="120"/>
        <v>1</v>
      </c>
      <c r="B1285" t="b">
        <f t="shared" si="123"/>
        <v>1</v>
      </c>
      <c r="C1285" t="b">
        <f t="shared" si="125"/>
        <v>1</v>
      </c>
      <c r="D1285" t="b">
        <f t="shared" si="121"/>
        <v>0</v>
      </c>
      <c r="E1285" t="b">
        <f t="shared" si="122"/>
        <v>0</v>
      </c>
      <c r="F1285" t="b">
        <f t="shared" si="124"/>
        <v>0</v>
      </c>
      <c r="G1285" t="s">
        <v>1977</v>
      </c>
      <c r="H1285" t="s">
        <v>2046</v>
      </c>
      <c r="I1285" t="s">
        <v>2046</v>
      </c>
      <c r="J1285" t="s">
        <v>9</v>
      </c>
      <c r="K1285" t="s">
        <v>29544</v>
      </c>
      <c r="L1285" t="s">
        <v>2047</v>
      </c>
      <c r="M1285" t="s">
        <v>34639</v>
      </c>
      <c r="N1285" t="s">
        <v>2048</v>
      </c>
      <c r="O1285" t="s">
        <v>27604</v>
      </c>
    </row>
    <row r="1286" spans="1:15" x14ac:dyDescent="0.25">
      <c r="A1286" t="b">
        <f t="shared" si="120"/>
        <v>1</v>
      </c>
      <c r="B1286" t="b">
        <f t="shared" si="123"/>
        <v>1</v>
      </c>
      <c r="C1286" t="b">
        <f t="shared" si="125"/>
        <v>1</v>
      </c>
      <c r="D1286" t="b">
        <f t="shared" si="121"/>
        <v>0</v>
      </c>
      <c r="E1286" t="b">
        <f t="shared" si="122"/>
        <v>0</v>
      </c>
      <c r="F1286" t="b">
        <f t="shared" si="124"/>
        <v>0</v>
      </c>
      <c r="G1286" t="s">
        <v>1977</v>
      </c>
      <c r="H1286" t="s">
        <v>2049</v>
      </c>
      <c r="I1286" t="s">
        <v>2049</v>
      </c>
      <c r="J1286" t="s">
        <v>9</v>
      </c>
      <c r="K1286" t="s">
        <v>29545</v>
      </c>
      <c r="L1286" t="s">
        <v>2050</v>
      </c>
      <c r="M1286" t="s">
        <v>34640</v>
      </c>
      <c r="N1286" t="s">
        <v>2051</v>
      </c>
      <c r="O1286" t="s">
        <v>27604</v>
      </c>
    </row>
    <row r="1287" spans="1:15" x14ac:dyDescent="0.25">
      <c r="A1287" t="b">
        <f t="shared" si="120"/>
        <v>1</v>
      </c>
      <c r="B1287" t="b">
        <f t="shared" si="123"/>
        <v>1</v>
      </c>
      <c r="C1287" t="b">
        <f t="shared" si="125"/>
        <v>1</v>
      </c>
      <c r="D1287" t="b">
        <f t="shared" si="121"/>
        <v>0</v>
      </c>
      <c r="E1287" t="b">
        <f t="shared" si="122"/>
        <v>0</v>
      </c>
      <c r="F1287" t="b">
        <f t="shared" si="124"/>
        <v>0</v>
      </c>
      <c r="G1287" t="s">
        <v>1977</v>
      </c>
      <c r="H1287" t="s">
        <v>2052</v>
      </c>
      <c r="I1287" t="s">
        <v>2052</v>
      </c>
      <c r="J1287" t="s">
        <v>9</v>
      </c>
      <c r="K1287" t="s">
        <v>29546</v>
      </c>
      <c r="L1287" t="s">
        <v>2053</v>
      </c>
      <c r="M1287" t="s">
        <v>34641</v>
      </c>
      <c r="N1287" t="s">
        <v>2054</v>
      </c>
      <c r="O1287" t="s">
        <v>27604</v>
      </c>
    </row>
    <row r="1288" spans="1:15" x14ac:dyDescent="0.25">
      <c r="A1288" t="b">
        <f t="shared" si="120"/>
        <v>1</v>
      </c>
      <c r="B1288" t="b">
        <f t="shared" si="123"/>
        <v>1</v>
      </c>
      <c r="C1288" t="b">
        <f t="shared" si="125"/>
        <v>1</v>
      </c>
      <c r="D1288" t="b">
        <f t="shared" si="121"/>
        <v>0</v>
      </c>
      <c r="E1288" t="b">
        <f t="shared" si="122"/>
        <v>0</v>
      </c>
      <c r="F1288" t="b">
        <f t="shared" si="124"/>
        <v>0</v>
      </c>
      <c r="G1288" t="s">
        <v>1977</v>
      </c>
      <c r="H1288" t="s">
        <v>2055</v>
      </c>
      <c r="I1288" t="s">
        <v>2055</v>
      </c>
      <c r="J1288" t="s">
        <v>9</v>
      </c>
      <c r="K1288" t="s">
        <v>29547</v>
      </c>
      <c r="L1288" t="s">
        <v>2056</v>
      </c>
      <c r="M1288" t="s">
        <v>34642</v>
      </c>
      <c r="N1288" t="s">
        <v>2057</v>
      </c>
      <c r="O1288" t="s">
        <v>27604</v>
      </c>
    </row>
    <row r="1289" spans="1:15" x14ac:dyDescent="0.25">
      <c r="A1289" t="b">
        <f t="shared" si="120"/>
        <v>1</v>
      </c>
      <c r="B1289" t="b">
        <f t="shared" si="123"/>
        <v>1</v>
      </c>
      <c r="C1289" t="b">
        <f t="shared" si="125"/>
        <v>1</v>
      </c>
      <c r="D1289" t="b">
        <f t="shared" si="121"/>
        <v>0</v>
      </c>
      <c r="E1289" t="b">
        <f t="shared" si="122"/>
        <v>0</v>
      </c>
      <c r="F1289" t="b">
        <f t="shared" si="124"/>
        <v>0</v>
      </c>
      <c r="G1289" t="s">
        <v>1977</v>
      </c>
      <c r="H1289" t="s">
        <v>2058</v>
      </c>
      <c r="I1289" t="s">
        <v>2058</v>
      </c>
      <c r="J1289" t="s">
        <v>9</v>
      </c>
      <c r="K1289" t="s">
        <v>29548</v>
      </c>
      <c r="L1289" t="s">
        <v>2059</v>
      </c>
      <c r="M1289" t="s">
        <v>34643</v>
      </c>
      <c r="N1289" t="s">
        <v>2060</v>
      </c>
      <c r="O1289" t="s">
        <v>27604</v>
      </c>
    </row>
    <row r="1290" spans="1:15" x14ac:dyDescent="0.25">
      <c r="A1290" t="b">
        <f t="shared" si="120"/>
        <v>1</v>
      </c>
      <c r="B1290" t="b">
        <f t="shared" si="123"/>
        <v>1</v>
      </c>
      <c r="C1290" t="b">
        <f t="shared" si="125"/>
        <v>1</v>
      </c>
      <c r="D1290" t="b">
        <f t="shared" si="121"/>
        <v>0</v>
      </c>
      <c r="E1290" t="b">
        <f t="shared" si="122"/>
        <v>0</v>
      </c>
      <c r="F1290" t="b">
        <f t="shared" si="124"/>
        <v>0</v>
      </c>
      <c r="G1290" t="s">
        <v>1977</v>
      </c>
      <c r="H1290" t="s">
        <v>2061</v>
      </c>
      <c r="I1290" t="s">
        <v>2061</v>
      </c>
      <c r="J1290" t="s">
        <v>9</v>
      </c>
      <c r="K1290" t="s">
        <v>29549</v>
      </c>
      <c r="L1290" t="s">
        <v>2062</v>
      </c>
      <c r="M1290" t="s">
        <v>34644</v>
      </c>
      <c r="N1290" t="s">
        <v>2063</v>
      </c>
      <c r="O1290" t="s">
        <v>27604</v>
      </c>
    </row>
    <row r="1291" spans="1:15" x14ac:dyDescent="0.25">
      <c r="A1291" t="b">
        <f t="shared" si="120"/>
        <v>1</v>
      </c>
      <c r="B1291" t="b">
        <f t="shared" si="123"/>
        <v>1</v>
      </c>
      <c r="C1291" t="b">
        <f t="shared" si="125"/>
        <v>1</v>
      </c>
      <c r="D1291" t="b">
        <f t="shared" si="121"/>
        <v>0</v>
      </c>
      <c r="E1291" t="b">
        <f t="shared" si="122"/>
        <v>0</v>
      </c>
      <c r="F1291" t="b">
        <f t="shared" si="124"/>
        <v>0</v>
      </c>
      <c r="G1291" t="s">
        <v>1977</v>
      </c>
      <c r="H1291" t="s">
        <v>2064</v>
      </c>
      <c r="I1291" t="s">
        <v>2064</v>
      </c>
      <c r="J1291" t="s">
        <v>9</v>
      </c>
      <c r="K1291" t="s">
        <v>29550</v>
      </c>
      <c r="L1291" t="s">
        <v>2065</v>
      </c>
      <c r="M1291" t="s">
        <v>34645</v>
      </c>
      <c r="N1291" t="s">
        <v>2066</v>
      </c>
      <c r="O1291" t="s">
        <v>27604</v>
      </c>
    </row>
    <row r="1292" spans="1:15" x14ac:dyDescent="0.25">
      <c r="A1292" t="b">
        <f t="shared" si="120"/>
        <v>1</v>
      </c>
      <c r="B1292" t="b">
        <f t="shared" si="123"/>
        <v>1</v>
      </c>
      <c r="C1292" t="b">
        <f t="shared" si="125"/>
        <v>1</v>
      </c>
      <c r="D1292" t="b">
        <f t="shared" si="121"/>
        <v>0</v>
      </c>
      <c r="E1292" t="b">
        <f t="shared" si="122"/>
        <v>0</v>
      </c>
      <c r="F1292" t="b">
        <f t="shared" si="124"/>
        <v>0</v>
      </c>
      <c r="G1292" t="s">
        <v>1977</v>
      </c>
      <c r="H1292" t="s">
        <v>2067</v>
      </c>
      <c r="I1292" t="s">
        <v>2067</v>
      </c>
      <c r="J1292" t="s">
        <v>9</v>
      </c>
      <c r="K1292" t="s">
        <v>29551</v>
      </c>
      <c r="L1292" t="s">
        <v>2068</v>
      </c>
      <c r="M1292" t="s">
        <v>34646</v>
      </c>
      <c r="N1292" t="s">
        <v>2069</v>
      </c>
      <c r="O1292" t="s">
        <v>27604</v>
      </c>
    </row>
    <row r="1293" spans="1:15" x14ac:dyDescent="0.25">
      <c r="A1293" t="b">
        <f t="shared" si="120"/>
        <v>1</v>
      </c>
      <c r="B1293" t="b">
        <f t="shared" si="123"/>
        <v>1</v>
      </c>
      <c r="C1293" t="b">
        <f t="shared" si="125"/>
        <v>1</v>
      </c>
      <c r="D1293" t="b">
        <f t="shared" si="121"/>
        <v>0</v>
      </c>
      <c r="E1293" t="b">
        <f t="shared" si="122"/>
        <v>0</v>
      </c>
      <c r="F1293" t="b">
        <f t="shared" si="124"/>
        <v>0</v>
      </c>
      <c r="G1293" t="s">
        <v>1977</v>
      </c>
      <c r="H1293" t="s">
        <v>2070</v>
      </c>
      <c r="I1293" t="s">
        <v>2070</v>
      </c>
      <c r="J1293" t="s">
        <v>9</v>
      </c>
      <c r="K1293" t="s">
        <v>29552</v>
      </c>
      <c r="L1293" t="s">
        <v>2071</v>
      </c>
      <c r="M1293" t="s">
        <v>34647</v>
      </c>
      <c r="N1293" t="s">
        <v>2072</v>
      </c>
      <c r="O1293" t="s">
        <v>27604</v>
      </c>
    </row>
    <row r="1294" spans="1:15" x14ac:dyDescent="0.25">
      <c r="A1294" t="b">
        <f t="shared" si="120"/>
        <v>1</v>
      </c>
      <c r="B1294" t="b">
        <f t="shared" si="123"/>
        <v>1</v>
      </c>
      <c r="C1294" t="b">
        <f t="shared" si="125"/>
        <v>1</v>
      </c>
      <c r="D1294" t="b">
        <f t="shared" si="121"/>
        <v>0</v>
      </c>
      <c r="E1294" t="b">
        <f t="shared" si="122"/>
        <v>0</v>
      </c>
      <c r="F1294" t="b">
        <f t="shared" si="124"/>
        <v>0</v>
      </c>
      <c r="G1294" t="s">
        <v>1977</v>
      </c>
      <c r="H1294" t="s">
        <v>2073</v>
      </c>
      <c r="I1294" t="s">
        <v>2073</v>
      </c>
      <c r="J1294" t="s">
        <v>9</v>
      </c>
      <c r="K1294" t="s">
        <v>29553</v>
      </c>
      <c r="L1294" t="s">
        <v>2074</v>
      </c>
      <c r="M1294" t="s">
        <v>34648</v>
      </c>
      <c r="N1294" t="s">
        <v>2075</v>
      </c>
      <c r="O1294" t="s">
        <v>27604</v>
      </c>
    </row>
    <row r="1295" spans="1:15" x14ac:dyDescent="0.25">
      <c r="A1295" t="b">
        <f t="shared" si="120"/>
        <v>1</v>
      </c>
      <c r="B1295" t="b">
        <f t="shared" si="123"/>
        <v>1</v>
      </c>
      <c r="C1295" t="b">
        <f t="shared" si="125"/>
        <v>1</v>
      </c>
      <c r="D1295" t="b">
        <f t="shared" si="121"/>
        <v>0</v>
      </c>
      <c r="E1295" t="b">
        <f t="shared" si="122"/>
        <v>0</v>
      </c>
      <c r="F1295" t="b">
        <f t="shared" si="124"/>
        <v>0</v>
      </c>
      <c r="G1295" t="s">
        <v>1977</v>
      </c>
      <c r="H1295" t="s">
        <v>2076</v>
      </c>
      <c r="I1295" t="s">
        <v>2076</v>
      </c>
      <c r="J1295" t="s">
        <v>9</v>
      </c>
      <c r="K1295" t="s">
        <v>29554</v>
      </c>
      <c r="L1295" t="s">
        <v>2077</v>
      </c>
      <c r="M1295" t="s">
        <v>34649</v>
      </c>
      <c r="N1295" t="s">
        <v>2078</v>
      </c>
      <c r="O1295" t="s">
        <v>27604</v>
      </c>
    </row>
    <row r="1296" spans="1:15" x14ac:dyDescent="0.25">
      <c r="A1296" t="b">
        <f t="shared" si="120"/>
        <v>1</v>
      </c>
      <c r="B1296" t="b">
        <f t="shared" si="123"/>
        <v>1</v>
      </c>
      <c r="C1296" t="b">
        <f t="shared" si="125"/>
        <v>1</v>
      </c>
      <c r="D1296" t="b">
        <f t="shared" si="121"/>
        <v>0</v>
      </c>
      <c r="E1296" t="b">
        <f t="shared" si="122"/>
        <v>0</v>
      </c>
      <c r="F1296" t="b">
        <f t="shared" si="124"/>
        <v>0</v>
      </c>
      <c r="G1296" t="s">
        <v>19</v>
      </c>
      <c r="H1296" t="s">
        <v>1978</v>
      </c>
      <c r="I1296" t="s">
        <v>1978</v>
      </c>
      <c r="J1296" t="s">
        <v>9</v>
      </c>
      <c r="K1296" t="s">
        <v>29530</v>
      </c>
      <c r="L1296" t="s">
        <v>24752</v>
      </c>
      <c r="M1296" t="s">
        <v>34616</v>
      </c>
      <c r="N1296" t="s">
        <v>1979</v>
      </c>
      <c r="O1296" t="s">
        <v>27605</v>
      </c>
    </row>
    <row r="1297" spans="1:15" x14ac:dyDescent="0.25">
      <c r="A1297" t="b">
        <f t="shared" si="120"/>
        <v>0</v>
      </c>
      <c r="B1297" t="b">
        <f t="shared" si="123"/>
        <v>1</v>
      </c>
      <c r="C1297" t="b">
        <f t="shared" si="125"/>
        <v>1</v>
      </c>
      <c r="D1297" t="b">
        <f t="shared" si="121"/>
        <v>0</v>
      </c>
      <c r="E1297" t="b">
        <f t="shared" si="122"/>
        <v>0</v>
      </c>
      <c r="F1297" t="b">
        <f t="shared" si="124"/>
        <v>0</v>
      </c>
      <c r="G1297" t="s">
        <v>19</v>
      </c>
      <c r="H1297" t="s">
        <v>1980</v>
      </c>
      <c r="I1297" t="s">
        <v>1992</v>
      </c>
      <c r="J1297" t="s">
        <v>27245</v>
      </c>
      <c r="K1297" t="s">
        <v>28773</v>
      </c>
      <c r="L1297" t="s">
        <v>2079</v>
      </c>
      <c r="M1297" t="s">
        <v>34650</v>
      </c>
      <c r="N1297" t="s">
        <v>1994</v>
      </c>
      <c r="O1297" t="s">
        <v>27605</v>
      </c>
    </row>
    <row r="1298" spans="1:15" x14ac:dyDescent="0.25">
      <c r="A1298" t="b">
        <f t="shared" si="120"/>
        <v>0</v>
      </c>
      <c r="B1298" t="b">
        <f t="shared" si="123"/>
        <v>1</v>
      </c>
      <c r="C1298" t="b">
        <f t="shared" si="125"/>
        <v>1</v>
      </c>
      <c r="D1298" t="b">
        <f t="shared" si="121"/>
        <v>0</v>
      </c>
      <c r="E1298" t="b">
        <f t="shared" si="122"/>
        <v>0</v>
      </c>
      <c r="F1298" t="b">
        <f t="shared" si="124"/>
        <v>0</v>
      </c>
      <c r="G1298" t="s">
        <v>19</v>
      </c>
      <c r="H1298" t="s">
        <v>1983</v>
      </c>
      <c r="I1298" t="s">
        <v>1995</v>
      </c>
      <c r="J1298" t="s">
        <v>27245</v>
      </c>
      <c r="K1298" t="s">
        <v>28774</v>
      </c>
      <c r="L1298" t="s">
        <v>2080</v>
      </c>
      <c r="M1298" t="s">
        <v>34651</v>
      </c>
      <c r="N1298" t="s">
        <v>1997</v>
      </c>
      <c r="O1298" t="s">
        <v>27605</v>
      </c>
    </row>
    <row r="1299" spans="1:15" x14ac:dyDescent="0.25">
      <c r="A1299" t="b">
        <f t="shared" si="120"/>
        <v>0</v>
      </c>
      <c r="B1299" t="b">
        <f t="shared" si="123"/>
        <v>1</v>
      </c>
      <c r="C1299" t="b">
        <f t="shared" si="125"/>
        <v>1</v>
      </c>
      <c r="D1299" t="b">
        <f t="shared" si="121"/>
        <v>0</v>
      </c>
      <c r="E1299" t="b">
        <f t="shared" si="122"/>
        <v>0</v>
      </c>
      <c r="F1299" t="b">
        <f t="shared" si="124"/>
        <v>0</v>
      </c>
      <c r="G1299" t="s">
        <v>19</v>
      </c>
      <c r="H1299" t="s">
        <v>1986</v>
      </c>
      <c r="I1299" t="s">
        <v>1998</v>
      </c>
      <c r="J1299" t="s">
        <v>27245</v>
      </c>
      <c r="K1299" t="s">
        <v>28775</v>
      </c>
      <c r="L1299" t="s">
        <v>2081</v>
      </c>
      <c r="M1299" t="s">
        <v>34652</v>
      </c>
      <c r="N1299" t="s">
        <v>2000</v>
      </c>
      <c r="O1299" t="s">
        <v>27605</v>
      </c>
    </row>
    <row r="1300" spans="1:15" x14ac:dyDescent="0.25">
      <c r="A1300" t="b">
        <f t="shared" si="120"/>
        <v>0</v>
      </c>
      <c r="B1300" t="b">
        <f t="shared" si="123"/>
        <v>1</v>
      </c>
      <c r="C1300" t="b">
        <f t="shared" si="125"/>
        <v>1</v>
      </c>
      <c r="D1300" t="b">
        <f t="shared" si="121"/>
        <v>0</v>
      </c>
      <c r="E1300" t="b">
        <f t="shared" si="122"/>
        <v>0</v>
      </c>
      <c r="F1300" t="b">
        <f t="shared" si="124"/>
        <v>0</v>
      </c>
      <c r="G1300" t="s">
        <v>19</v>
      </c>
      <c r="H1300" t="s">
        <v>1989</v>
      </c>
      <c r="I1300" t="s">
        <v>2001</v>
      </c>
      <c r="J1300" t="s">
        <v>27245</v>
      </c>
      <c r="K1300" t="s">
        <v>28776</v>
      </c>
      <c r="L1300" t="s">
        <v>2082</v>
      </c>
      <c r="M1300" t="s">
        <v>34653</v>
      </c>
      <c r="N1300" t="s">
        <v>2003</v>
      </c>
      <c r="O1300" t="s">
        <v>27605</v>
      </c>
    </row>
    <row r="1301" spans="1:15" x14ac:dyDescent="0.25">
      <c r="A1301" t="b">
        <f t="shared" si="120"/>
        <v>0</v>
      </c>
      <c r="B1301" t="b">
        <f t="shared" si="123"/>
        <v>1</v>
      </c>
      <c r="C1301" t="b">
        <f t="shared" si="125"/>
        <v>1</v>
      </c>
      <c r="D1301" t="b">
        <f t="shared" si="121"/>
        <v>0</v>
      </c>
      <c r="E1301" t="b">
        <f t="shared" si="122"/>
        <v>0</v>
      </c>
      <c r="F1301" t="b">
        <f t="shared" si="124"/>
        <v>0</v>
      </c>
      <c r="G1301" t="s">
        <v>19</v>
      </c>
      <c r="H1301" t="s">
        <v>1992</v>
      </c>
      <c r="I1301" t="s">
        <v>2004</v>
      </c>
      <c r="J1301" t="s">
        <v>27245</v>
      </c>
      <c r="K1301" t="s">
        <v>28777</v>
      </c>
      <c r="L1301" t="s">
        <v>2083</v>
      </c>
      <c r="M1301" t="s">
        <v>34654</v>
      </c>
      <c r="N1301" t="s">
        <v>2006</v>
      </c>
      <c r="O1301" t="s">
        <v>27605</v>
      </c>
    </row>
    <row r="1302" spans="1:15" x14ac:dyDescent="0.25">
      <c r="A1302" t="b">
        <f t="shared" si="120"/>
        <v>0</v>
      </c>
      <c r="B1302" t="b">
        <f t="shared" si="123"/>
        <v>1</v>
      </c>
      <c r="C1302" t="b">
        <f t="shared" si="125"/>
        <v>1</v>
      </c>
      <c r="D1302" t="b">
        <f t="shared" si="121"/>
        <v>0</v>
      </c>
      <c r="E1302" t="b">
        <f t="shared" si="122"/>
        <v>0</v>
      </c>
      <c r="F1302" t="b">
        <f t="shared" si="124"/>
        <v>0</v>
      </c>
      <c r="G1302" t="s">
        <v>19</v>
      </c>
      <c r="H1302" t="s">
        <v>1995</v>
      </c>
      <c r="I1302" t="s">
        <v>2007</v>
      </c>
      <c r="J1302" t="s">
        <v>27245</v>
      </c>
      <c r="K1302" t="s">
        <v>28778</v>
      </c>
      <c r="L1302" t="s">
        <v>2084</v>
      </c>
      <c r="M1302" t="s">
        <v>34655</v>
      </c>
      <c r="N1302" t="s">
        <v>2009</v>
      </c>
      <c r="O1302" t="s">
        <v>27605</v>
      </c>
    </row>
    <row r="1303" spans="1:15" x14ac:dyDescent="0.25">
      <c r="A1303" t="b">
        <f t="shared" si="120"/>
        <v>0</v>
      </c>
      <c r="B1303" t="b">
        <f t="shared" si="123"/>
        <v>1</v>
      </c>
      <c r="C1303" t="b">
        <f t="shared" si="125"/>
        <v>1</v>
      </c>
      <c r="D1303" t="b">
        <f t="shared" si="121"/>
        <v>0</v>
      </c>
      <c r="E1303" t="b">
        <f t="shared" si="122"/>
        <v>0</v>
      </c>
      <c r="F1303" t="b">
        <f t="shared" si="124"/>
        <v>0</v>
      </c>
      <c r="G1303" t="s">
        <v>19</v>
      </c>
      <c r="H1303" t="s">
        <v>1998</v>
      </c>
      <c r="I1303" t="s">
        <v>2010</v>
      </c>
      <c r="J1303" t="s">
        <v>27245</v>
      </c>
      <c r="K1303" t="s">
        <v>28779</v>
      </c>
      <c r="L1303" t="s">
        <v>2085</v>
      </c>
      <c r="M1303" t="s">
        <v>34656</v>
      </c>
      <c r="N1303" t="s">
        <v>2012</v>
      </c>
      <c r="O1303" t="s">
        <v>27605</v>
      </c>
    </row>
    <row r="1304" spans="1:15" x14ac:dyDescent="0.25">
      <c r="A1304" t="b">
        <f t="shared" si="120"/>
        <v>0</v>
      </c>
      <c r="B1304" t="b">
        <f t="shared" si="123"/>
        <v>1</v>
      </c>
      <c r="C1304" t="b">
        <f t="shared" si="125"/>
        <v>1</v>
      </c>
      <c r="D1304" t="b">
        <f t="shared" si="121"/>
        <v>0</v>
      </c>
      <c r="E1304" t="b">
        <f t="shared" si="122"/>
        <v>0</v>
      </c>
      <c r="F1304" t="b">
        <f t="shared" si="124"/>
        <v>0</v>
      </c>
      <c r="G1304" t="s">
        <v>19</v>
      </c>
      <c r="H1304" t="s">
        <v>2001</v>
      </c>
      <c r="I1304" t="s">
        <v>2013</v>
      </c>
      <c r="J1304" t="s">
        <v>27245</v>
      </c>
      <c r="K1304" t="s">
        <v>28780</v>
      </c>
      <c r="L1304" t="s">
        <v>2086</v>
      </c>
      <c r="M1304" t="s">
        <v>34657</v>
      </c>
      <c r="N1304" t="s">
        <v>2015</v>
      </c>
      <c r="O1304" t="s">
        <v>27605</v>
      </c>
    </row>
    <row r="1305" spans="1:15" x14ac:dyDescent="0.25">
      <c r="A1305" t="b">
        <f t="shared" si="120"/>
        <v>0</v>
      </c>
      <c r="B1305" t="b">
        <f t="shared" si="123"/>
        <v>1</v>
      </c>
      <c r="C1305" t="b">
        <f t="shared" si="125"/>
        <v>1</v>
      </c>
      <c r="D1305" t="b">
        <f t="shared" si="121"/>
        <v>0</v>
      </c>
      <c r="E1305" t="b">
        <f t="shared" si="122"/>
        <v>0</v>
      </c>
      <c r="F1305" t="b">
        <f t="shared" si="124"/>
        <v>0</v>
      </c>
      <c r="G1305" t="s">
        <v>19</v>
      </c>
      <c r="H1305" t="s">
        <v>2004</v>
      </c>
      <c r="I1305" t="s">
        <v>2016</v>
      </c>
      <c r="J1305" t="s">
        <v>27245</v>
      </c>
      <c r="K1305" t="s">
        <v>28781</v>
      </c>
      <c r="L1305" t="s">
        <v>2087</v>
      </c>
      <c r="M1305" t="s">
        <v>34658</v>
      </c>
      <c r="N1305" t="s">
        <v>2018</v>
      </c>
      <c r="O1305" t="s">
        <v>27605</v>
      </c>
    </row>
    <row r="1306" spans="1:15" x14ac:dyDescent="0.25">
      <c r="A1306" t="b">
        <f t="shared" si="120"/>
        <v>0</v>
      </c>
      <c r="B1306" t="b">
        <f t="shared" si="123"/>
        <v>1</v>
      </c>
      <c r="C1306" t="b">
        <f t="shared" si="125"/>
        <v>1</v>
      </c>
      <c r="D1306" t="b">
        <f t="shared" si="121"/>
        <v>0</v>
      </c>
      <c r="E1306" t="b">
        <f t="shared" si="122"/>
        <v>0</v>
      </c>
      <c r="F1306" t="b">
        <f t="shared" si="124"/>
        <v>0</v>
      </c>
      <c r="G1306" t="s">
        <v>19</v>
      </c>
      <c r="H1306" t="s">
        <v>2007</v>
      </c>
      <c r="I1306" t="s">
        <v>1980</v>
      </c>
      <c r="J1306" t="s">
        <v>27245</v>
      </c>
      <c r="K1306" t="s">
        <v>29555</v>
      </c>
      <c r="L1306" t="s">
        <v>2088</v>
      </c>
      <c r="M1306" t="s">
        <v>34659</v>
      </c>
      <c r="N1306" t="s">
        <v>1982</v>
      </c>
      <c r="O1306" t="s">
        <v>27605</v>
      </c>
    </row>
    <row r="1307" spans="1:15" x14ac:dyDescent="0.25">
      <c r="A1307" t="b">
        <f t="shared" si="120"/>
        <v>0</v>
      </c>
      <c r="B1307" t="b">
        <f t="shared" si="123"/>
        <v>1</v>
      </c>
      <c r="C1307" t="b">
        <f t="shared" si="125"/>
        <v>1</v>
      </c>
      <c r="D1307" t="b">
        <f t="shared" si="121"/>
        <v>0</v>
      </c>
      <c r="E1307" t="b">
        <f t="shared" si="122"/>
        <v>0</v>
      </c>
      <c r="F1307" t="b">
        <f t="shared" si="124"/>
        <v>0</v>
      </c>
      <c r="G1307" t="s">
        <v>19</v>
      </c>
      <c r="H1307" t="s">
        <v>2010</v>
      </c>
      <c r="I1307" t="s">
        <v>1983</v>
      </c>
      <c r="J1307" t="s">
        <v>27245</v>
      </c>
      <c r="K1307" t="s">
        <v>29556</v>
      </c>
      <c r="L1307" t="s">
        <v>2089</v>
      </c>
      <c r="M1307" t="s">
        <v>34660</v>
      </c>
      <c r="N1307" t="s">
        <v>1985</v>
      </c>
      <c r="O1307" t="s">
        <v>27605</v>
      </c>
    </row>
    <row r="1308" spans="1:15" x14ac:dyDescent="0.25">
      <c r="A1308" t="b">
        <f t="shared" si="120"/>
        <v>0</v>
      </c>
      <c r="B1308" t="b">
        <f t="shared" si="123"/>
        <v>1</v>
      </c>
      <c r="C1308" t="b">
        <f t="shared" si="125"/>
        <v>1</v>
      </c>
      <c r="D1308" t="b">
        <f t="shared" si="121"/>
        <v>0</v>
      </c>
      <c r="E1308" t="b">
        <f t="shared" si="122"/>
        <v>0</v>
      </c>
      <c r="F1308" t="b">
        <f t="shared" si="124"/>
        <v>0</v>
      </c>
      <c r="G1308" t="s">
        <v>19</v>
      </c>
      <c r="H1308" t="s">
        <v>2013</v>
      </c>
      <c r="I1308" t="s">
        <v>1986</v>
      </c>
      <c r="J1308" t="s">
        <v>27245</v>
      </c>
      <c r="K1308" t="s">
        <v>29557</v>
      </c>
      <c r="L1308" t="s">
        <v>2090</v>
      </c>
      <c r="M1308" t="s">
        <v>34661</v>
      </c>
      <c r="N1308" t="s">
        <v>1988</v>
      </c>
      <c r="O1308" t="s">
        <v>27605</v>
      </c>
    </row>
    <row r="1309" spans="1:15" x14ac:dyDescent="0.25">
      <c r="A1309" t="b">
        <f t="shared" si="120"/>
        <v>0</v>
      </c>
      <c r="B1309" t="b">
        <f t="shared" si="123"/>
        <v>1</v>
      </c>
      <c r="C1309" t="b">
        <f t="shared" si="125"/>
        <v>1</v>
      </c>
      <c r="D1309" t="b">
        <f t="shared" si="121"/>
        <v>0</v>
      </c>
      <c r="E1309" t="b">
        <f t="shared" si="122"/>
        <v>0</v>
      </c>
      <c r="F1309" t="b">
        <f t="shared" si="124"/>
        <v>0</v>
      </c>
      <c r="G1309" t="s">
        <v>19</v>
      </c>
      <c r="H1309" t="s">
        <v>2016</v>
      </c>
      <c r="I1309" t="s">
        <v>1989</v>
      </c>
      <c r="J1309" t="s">
        <v>27245</v>
      </c>
      <c r="K1309" t="s">
        <v>29558</v>
      </c>
      <c r="L1309" t="s">
        <v>2091</v>
      </c>
      <c r="M1309" t="s">
        <v>34662</v>
      </c>
      <c r="N1309" t="s">
        <v>1991</v>
      </c>
      <c r="O1309" t="s">
        <v>27605</v>
      </c>
    </row>
    <row r="1310" spans="1:15" x14ac:dyDescent="0.25">
      <c r="A1310" t="b">
        <f t="shared" si="120"/>
        <v>0</v>
      </c>
      <c r="B1310" t="b">
        <f t="shared" si="123"/>
        <v>1</v>
      </c>
      <c r="C1310" t="b">
        <f t="shared" si="125"/>
        <v>1</v>
      </c>
      <c r="D1310" t="b">
        <f t="shared" si="121"/>
        <v>0</v>
      </c>
      <c r="E1310" t="b">
        <f t="shared" si="122"/>
        <v>0</v>
      </c>
      <c r="F1310" t="b">
        <f t="shared" si="124"/>
        <v>0</v>
      </c>
      <c r="G1310" t="s">
        <v>19</v>
      </c>
      <c r="H1310" t="s">
        <v>2019</v>
      </c>
      <c r="I1310" t="s">
        <v>2067</v>
      </c>
      <c r="J1310" t="s">
        <v>27245</v>
      </c>
      <c r="K1310" t="s">
        <v>29559</v>
      </c>
      <c r="L1310" t="s">
        <v>2092</v>
      </c>
      <c r="M1310" t="s">
        <v>34663</v>
      </c>
      <c r="N1310" t="s">
        <v>2069</v>
      </c>
      <c r="O1310" t="s">
        <v>27605</v>
      </c>
    </row>
    <row r="1311" spans="1:15" x14ac:dyDescent="0.25">
      <c r="A1311" t="b">
        <f t="shared" ref="A1311:A1370" si="126">H1311=I1311</f>
        <v>0</v>
      </c>
      <c r="B1311" t="b">
        <f t="shared" si="123"/>
        <v>1</v>
      </c>
      <c r="C1311" t="b">
        <f t="shared" si="125"/>
        <v>1</v>
      </c>
      <c r="D1311" t="b">
        <f t="shared" ref="D1311:D1370" si="127">LEN(H1311) - LEN(SUBSTITUTE(H1311, ".", "")) &gt; 1</f>
        <v>0</v>
      </c>
      <c r="E1311" t="b">
        <f t="shared" ref="E1311:E1370" si="128">LEN(I1311) - LEN(SUBSTITUTE(I1311, ".", "")) &gt; 1</f>
        <v>0</v>
      </c>
      <c r="F1311" t="b">
        <f t="shared" si="124"/>
        <v>0</v>
      </c>
      <c r="G1311" t="s">
        <v>19</v>
      </c>
      <c r="H1311" t="s">
        <v>2022</v>
      </c>
      <c r="I1311" t="s">
        <v>2070</v>
      </c>
      <c r="J1311" t="s">
        <v>27245</v>
      </c>
      <c r="K1311" t="s">
        <v>29560</v>
      </c>
      <c r="L1311" t="s">
        <v>27743</v>
      </c>
      <c r="M1311" t="s">
        <v>34664</v>
      </c>
      <c r="N1311" t="s">
        <v>2072</v>
      </c>
      <c r="O1311" t="s">
        <v>27605</v>
      </c>
    </row>
    <row r="1312" spans="1:15" x14ac:dyDescent="0.25">
      <c r="A1312" t="b">
        <f t="shared" si="126"/>
        <v>0</v>
      </c>
      <c r="B1312" t="b">
        <f t="shared" si="123"/>
        <v>1</v>
      </c>
      <c r="C1312" t="b">
        <f t="shared" si="125"/>
        <v>1</v>
      </c>
      <c r="D1312" t="b">
        <f t="shared" si="127"/>
        <v>0</v>
      </c>
      <c r="E1312" t="b">
        <f t="shared" si="128"/>
        <v>0</v>
      </c>
      <c r="F1312" t="b">
        <f t="shared" si="124"/>
        <v>0</v>
      </c>
      <c r="G1312" t="s">
        <v>19</v>
      </c>
      <c r="H1312" t="s">
        <v>2025</v>
      </c>
      <c r="I1312" t="s">
        <v>2073</v>
      </c>
      <c r="J1312" t="s">
        <v>27245</v>
      </c>
      <c r="K1312" t="s">
        <v>29561</v>
      </c>
      <c r="L1312" t="s">
        <v>27744</v>
      </c>
      <c r="M1312" t="s">
        <v>34665</v>
      </c>
      <c r="N1312" t="s">
        <v>2075</v>
      </c>
      <c r="O1312" t="s">
        <v>27605</v>
      </c>
    </row>
    <row r="1313" spans="1:15" x14ac:dyDescent="0.25">
      <c r="A1313" t="b">
        <f t="shared" si="126"/>
        <v>0</v>
      </c>
      <c r="B1313" t="b">
        <f t="shared" si="123"/>
        <v>1</v>
      </c>
      <c r="C1313" t="b">
        <f t="shared" si="125"/>
        <v>1</v>
      </c>
      <c r="D1313" t="b">
        <f t="shared" si="127"/>
        <v>0</v>
      </c>
      <c r="E1313" t="b">
        <f t="shared" si="128"/>
        <v>0</v>
      </c>
      <c r="F1313" t="b">
        <f t="shared" si="124"/>
        <v>0</v>
      </c>
      <c r="G1313" t="s">
        <v>19</v>
      </c>
      <c r="H1313" t="s">
        <v>2028</v>
      </c>
      <c r="I1313" t="s">
        <v>2076</v>
      </c>
      <c r="J1313" t="s">
        <v>27245</v>
      </c>
      <c r="K1313" t="s">
        <v>29562</v>
      </c>
      <c r="L1313" t="s">
        <v>27745</v>
      </c>
      <c r="M1313" t="s">
        <v>34666</v>
      </c>
      <c r="N1313" t="s">
        <v>2078</v>
      </c>
      <c r="O1313" t="s">
        <v>27605</v>
      </c>
    </row>
    <row r="1314" spans="1:15" x14ac:dyDescent="0.25">
      <c r="A1314" t="b">
        <f t="shared" si="126"/>
        <v>0</v>
      </c>
      <c r="B1314" t="b">
        <f t="shared" si="123"/>
        <v>1</v>
      </c>
      <c r="C1314" t="b">
        <f t="shared" si="125"/>
        <v>1</v>
      </c>
      <c r="D1314" t="b">
        <f t="shared" si="127"/>
        <v>0</v>
      </c>
      <c r="E1314" t="b">
        <f t="shared" si="128"/>
        <v>0</v>
      </c>
      <c r="F1314" t="b">
        <f t="shared" si="124"/>
        <v>0</v>
      </c>
      <c r="G1314" t="s">
        <v>19</v>
      </c>
      <c r="H1314" t="s">
        <v>2031</v>
      </c>
      <c r="I1314" t="s">
        <v>2019</v>
      </c>
      <c r="J1314" t="s">
        <v>27245</v>
      </c>
      <c r="K1314" t="s">
        <v>29563</v>
      </c>
      <c r="L1314" t="s">
        <v>27746</v>
      </c>
      <c r="M1314" t="s">
        <v>34667</v>
      </c>
      <c r="N1314" t="s">
        <v>2021</v>
      </c>
      <c r="O1314" t="s">
        <v>27605</v>
      </c>
    </row>
    <row r="1315" spans="1:15" x14ac:dyDescent="0.25">
      <c r="A1315" t="b">
        <f t="shared" si="126"/>
        <v>0</v>
      </c>
      <c r="B1315" t="b">
        <f t="shared" si="123"/>
        <v>1</v>
      </c>
      <c r="C1315" t="b">
        <f t="shared" si="125"/>
        <v>1</v>
      </c>
      <c r="D1315" t="b">
        <f t="shared" si="127"/>
        <v>0</v>
      </c>
      <c r="E1315" t="b">
        <f t="shared" si="128"/>
        <v>0</v>
      </c>
      <c r="F1315" t="b">
        <f t="shared" si="124"/>
        <v>0</v>
      </c>
      <c r="G1315" t="s">
        <v>19</v>
      </c>
      <c r="H1315" t="s">
        <v>2034</v>
      </c>
      <c r="I1315" t="s">
        <v>2022</v>
      </c>
      <c r="J1315" t="s">
        <v>27245</v>
      </c>
      <c r="K1315" t="s">
        <v>29564</v>
      </c>
      <c r="L1315" t="s">
        <v>27747</v>
      </c>
      <c r="M1315" t="s">
        <v>34668</v>
      </c>
      <c r="N1315" t="s">
        <v>2024</v>
      </c>
      <c r="O1315" t="s">
        <v>27605</v>
      </c>
    </row>
    <row r="1316" spans="1:15" x14ac:dyDescent="0.25">
      <c r="A1316" t="b">
        <f t="shared" si="126"/>
        <v>0</v>
      </c>
      <c r="B1316" t="b">
        <f t="shared" si="123"/>
        <v>1</v>
      </c>
      <c r="C1316" t="b">
        <f t="shared" si="125"/>
        <v>1</v>
      </c>
      <c r="D1316" t="b">
        <f t="shared" si="127"/>
        <v>0</v>
      </c>
      <c r="E1316" t="b">
        <f t="shared" si="128"/>
        <v>0</v>
      </c>
      <c r="F1316" t="b">
        <f t="shared" si="124"/>
        <v>0</v>
      </c>
      <c r="G1316" t="s">
        <v>19</v>
      </c>
      <c r="H1316" t="s">
        <v>2037</v>
      </c>
      <c r="I1316" t="s">
        <v>2025</v>
      </c>
      <c r="J1316" t="s">
        <v>27245</v>
      </c>
      <c r="K1316" t="s">
        <v>29565</v>
      </c>
      <c r="L1316" t="s">
        <v>27748</v>
      </c>
      <c r="M1316" t="s">
        <v>34669</v>
      </c>
      <c r="N1316" t="s">
        <v>2027</v>
      </c>
      <c r="O1316" t="s">
        <v>27605</v>
      </c>
    </row>
    <row r="1317" spans="1:15" x14ac:dyDescent="0.25">
      <c r="A1317" t="b">
        <f t="shared" si="126"/>
        <v>0</v>
      </c>
      <c r="B1317" t="b">
        <f t="shared" si="123"/>
        <v>1</v>
      </c>
      <c r="C1317" t="b">
        <f t="shared" si="125"/>
        <v>1</v>
      </c>
      <c r="D1317" t="b">
        <f t="shared" si="127"/>
        <v>0</v>
      </c>
      <c r="E1317" t="b">
        <f t="shared" si="128"/>
        <v>0</v>
      </c>
      <c r="F1317" t="b">
        <f t="shared" si="124"/>
        <v>0</v>
      </c>
      <c r="G1317" t="s">
        <v>19</v>
      </c>
      <c r="H1317" t="s">
        <v>2040</v>
      </c>
      <c r="I1317" t="s">
        <v>2028</v>
      </c>
      <c r="J1317" t="s">
        <v>27245</v>
      </c>
      <c r="K1317" t="s">
        <v>29566</v>
      </c>
      <c r="L1317" t="s">
        <v>27749</v>
      </c>
      <c r="M1317" t="s">
        <v>34670</v>
      </c>
      <c r="N1317" t="s">
        <v>2030</v>
      </c>
      <c r="O1317" t="s">
        <v>27605</v>
      </c>
    </row>
    <row r="1318" spans="1:15" x14ac:dyDescent="0.25">
      <c r="A1318" t="b">
        <f t="shared" si="126"/>
        <v>0</v>
      </c>
      <c r="B1318" t="b">
        <f t="shared" si="123"/>
        <v>1</v>
      </c>
      <c r="C1318" t="b">
        <f t="shared" si="125"/>
        <v>1</v>
      </c>
      <c r="D1318" t="b">
        <f t="shared" si="127"/>
        <v>0</v>
      </c>
      <c r="E1318" t="b">
        <f t="shared" si="128"/>
        <v>0</v>
      </c>
      <c r="F1318" t="b">
        <f t="shared" si="124"/>
        <v>0</v>
      </c>
      <c r="G1318" t="s">
        <v>19</v>
      </c>
      <c r="H1318" t="s">
        <v>2043</v>
      </c>
      <c r="I1318" t="s">
        <v>2031</v>
      </c>
      <c r="J1318" t="s">
        <v>27245</v>
      </c>
      <c r="K1318" t="s">
        <v>29567</v>
      </c>
      <c r="L1318" t="s">
        <v>27750</v>
      </c>
      <c r="M1318" t="s">
        <v>34671</v>
      </c>
      <c r="N1318" t="s">
        <v>2033</v>
      </c>
      <c r="O1318" t="s">
        <v>27605</v>
      </c>
    </row>
    <row r="1319" spans="1:15" x14ac:dyDescent="0.25">
      <c r="A1319" t="b">
        <f t="shared" si="126"/>
        <v>0</v>
      </c>
      <c r="B1319" t="b">
        <f t="shared" si="123"/>
        <v>1</v>
      </c>
      <c r="C1319" t="b">
        <f t="shared" si="125"/>
        <v>1</v>
      </c>
      <c r="D1319" t="b">
        <f t="shared" si="127"/>
        <v>0</v>
      </c>
      <c r="E1319" t="b">
        <f t="shared" si="128"/>
        <v>0</v>
      </c>
      <c r="F1319" t="b">
        <f t="shared" si="124"/>
        <v>0</v>
      </c>
      <c r="G1319" t="s">
        <v>19</v>
      </c>
      <c r="H1319" t="s">
        <v>2046</v>
      </c>
      <c r="I1319" t="s">
        <v>2034</v>
      </c>
      <c r="J1319" t="s">
        <v>27245</v>
      </c>
      <c r="K1319" t="s">
        <v>29568</v>
      </c>
      <c r="L1319" t="s">
        <v>27751</v>
      </c>
      <c r="M1319" t="s">
        <v>34672</v>
      </c>
      <c r="N1319" t="s">
        <v>2036</v>
      </c>
      <c r="O1319" t="s">
        <v>27605</v>
      </c>
    </row>
    <row r="1320" spans="1:15" x14ac:dyDescent="0.25">
      <c r="A1320" t="b">
        <f t="shared" si="126"/>
        <v>0</v>
      </c>
      <c r="B1320" t="b">
        <f t="shared" si="123"/>
        <v>1</v>
      </c>
      <c r="C1320" t="b">
        <f t="shared" si="125"/>
        <v>1</v>
      </c>
      <c r="D1320" t="b">
        <f t="shared" si="127"/>
        <v>0</v>
      </c>
      <c r="E1320" t="b">
        <f t="shared" si="128"/>
        <v>0</v>
      </c>
      <c r="F1320" t="b">
        <f t="shared" si="124"/>
        <v>0</v>
      </c>
      <c r="G1320" t="s">
        <v>19</v>
      </c>
      <c r="H1320" t="s">
        <v>2049</v>
      </c>
      <c r="I1320" t="s">
        <v>2037</v>
      </c>
      <c r="J1320" t="s">
        <v>27245</v>
      </c>
      <c r="K1320" t="s">
        <v>29569</v>
      </c>
      <c r="L1320" t="s">
        <v>27752</v>
      </c>
      <c r="M1320" t="s">
        <v>34673</v>
      </c>
      <c r="N1320" t="s">
        <v>2039</v>
      </c>
      <c r="O1320" t="s">
        <v>27605</v>
      </c>
    </row>
    <row r="1321" spans="1:15" x14ac:dyDescent="0.25">
      <c r="A1321" t="b">
        <f t="shared" si="126"/>
        <v>0</v>
      </c>
      <c r="B1321" t="b">
        <f t="shared" si="123"/>
        <v>1</v>
      </c>
      <c r="C1321" t="b">
        <f t="shared" si="125"/>
        <v>1</v>
      </c>
      <c r="D1321" t="b">
        <f t="shared" si="127"/>
        <v>0</v>
      </c>
      <c r="E1321" t="b">
        <f t="shared" si="128"/>
        <v>0</v>
      </c>
      <c r="F1321" t="b">
        <f t="shared" si="124"/>
        <v>0</v>
      </c>
      <c r="G1321" t="s">
        <v>19</v>
      </c>
      <c r="H1321" t="s">
        <v>2052</v>
      </c>
      <c r="I1321" t="s">
        <v>2040</v>
      </c>
      <c r="J1321" t="s">
        <v>27245</v>
      </c>
      <c r="K1321" t="s">
        <v>29570</v>
      </c>
      <c r="L1321" t="s">
        <v>27753</v>
      </c>
      <c r="M1321" t="s">
        <v>34674</v>
      </c>
      <c r="N1321" t="s">
        <v>2042</v>
      </c>
      <c r="O1321" t="s">
        <v>27605</v>
      </c>
    </row>
    <row r="1322" spans="1:15" x14ac:dyDescent="0.25">
      <c r="A1322" t="b">
        <f t="shared" si="126"/>
        <v>0</v>
      </c>
      <c r="B1322" t="b">
        <f t="shared" si="123"/>
        <v>1</v>
      </c>
      <c r="C1322" t="b">
        <f t="shared" si="125"/>
        <v>1</v>
      </c>
      <c r="D1322" t="b">
        <f t="shared" si="127"/>
        <v>0</v>
      </c>
      <c r="E1322" t="b">
        <f t="shared" si="128"/>
        <v>0</v>
      </c>
      <c r="F1322" t="b">
        <f t="shared" si="124"/>
        <v>0</v>
      </c>
      <c r="G1322" t="s">
        <v>19</v>
      </c>
      <c r="H1322" t="s">
        <v>2055</v>
      </c>
      <c r="I1322" t="s">
        <v>2043</v>
      </c>
      <c r="J1322" t="s">
        <v>27245</v>
      </c>
      <c r="K1322" t="s">
        <v>29571</v>
      </c>
      <c r="L1322" t="s">
        <v>27754</v>
      </c>
      <c r="M1322" t="s">
        <v>34675</v>
      </c>
      <c r="N1322" t="s">
        <v>2045</v>
      </c>
      <c r="O1322" t="s">
        <v>27605</v>
      </c>
    </row>
    <row r="1323" spans="1:15" x14ac:dyDescent="0.25">
      <c r="A1323" t="b">
        <f t="shared" si="126"/>
        <v>0</v>
      </c>
      <c r="B1323" t="b">
        <f t="shared" si="123"/>
        <v>1</v>
      </c>
      <c r="C1323" t="b">
        <f t="shared" si="125"/>
        <v>1</v>
      </c>
      <c r="D1323" t="b">
        <f t="shared" si="127"/>
        <v>0</v>
      </c>
      <c r="E1323" t="b">
        <f t="shared" si="128"/>
        <v>0</v>
      </c>
      <c r="F1323" t="b">
        <f t="shared" si="124"/>
        <v>0</v>
      </c>
      <c r="G1323" t="s">
        <v>19</v>
      </c>
      <c r="H1323" t="s">
        <v>2058</v>
      </c>
      <c r="I1323" t="s">
        <v>2046</v>
      </c>
      <c r="J1323" t="s">
        <v>27245</v>
      </c>
      <c r="K1323" t="s">
        <v>29572</v>
      </c>
      <c r="L1323" t="s">
        <v>27755</v>
      </c>
      <c r="M1323" t="s">
        <v>34676</v>
      </c>
      <c r="N1323" t="s">
        <v>2048</v>
      </c>
      <c r="O1323" t="s">
        <v>27605</v>
      </c>
    </row>
    <row r="1324" spans="1:15" x14ac:dyDescent="0.25">
      <c r="A1324" t="b">
        <f t="shared" si="126"/>
        <v>0</v>
      </c>
      <c r="B1324" t="b">
        <f t="shared" si="123"/>
        <v>1</v>
      </c>
      <c r="C1324" t="b">
        <f t="shared" si="125"/>
        <v>1</v>
      </c>
      <c r="D1324" t="b">
        <f t="shared" si="127"/>
        <v>0</v>
      </c>
      <c r="E1324" t="b">
        <f t="shared" si="128"/>
        <v>0</v>
      </c>
      <c r="F1324" t="b">
        <f t="shared" si="124"/>
        <v>0</v>
      </c>
      <c r="G1324" t="s">
        <v>19</v>
      </c>
      <c r="H1324" t="s">
        <v>2061</v>
      </c>
      <c r="I1324" t="s">
        <v>2049</v>
      </c>
      <c r="J1324" t="s">
        <v>27245</v>
      </c>
      <c r="K1324" t="s">
        <v>29573</v>
      </c>
      <c r="L1324" t="s">
        <v>27756</v>
      </c>
      <c r="M1324" t="s">
        <v>34677</v>
      </c>
      <c r="N1324" t="s">
        <v>2051</v>
      </c>
      <c r="O1324" t="s">
        <v>27605</v>
      </c>
    </row>
    <row r="1325" spans="1:15" x14ac:dyDescent="0.25">
      <c r="A1325" t="b">
        <f t="shared" si="126"/>
        <v>0</v>
      </c>
      <c r="B1325" t="b">
        <f t="shared" si="123"/>
        <v>1</v>
      </c>
      <c r="C1325" t="b">
        <f t="shared" si="125"/>
        <v>1</v>
      </c>
      <c r="D1325" t="b">
        <f t="shared" si="127"/>
        <v>0</v>
      </c>
      <c r="E1325" t="b">
        <f t="shared" si="128"/>
        <v>0</v>
      </c>
      <c r="F1325" t="b">
        <f t="shared" si="124"/>
        <v>0</v>
      </c>
      <c r="G1325" t="s">
        <v>19</v>
      </c>
      <c r="H1325" t="s">
        <v>2064</v>
      </c>
      <c r="I1325" t="s">
        <v>2052</v>
      </c>
      <c r="J1325" t="s">
        <v>27245</v>
      </c>
      <c r="K1325" t="s">
        <v>29574</v>
      </c>
      <c r="L1325" t="s">
        <v>27757</v>
      </c>
      <c r="M1325" t="s">
        <v>34678</v>
      </c>
      <c r="N1325" t="s">
        <v>2054</v>
      </c>
      <c r="O1325" t="s">
        <v>27605</v>
      </c>
    </row>
    <row r="1326" spans="1:15" x14ac:dyDescent="0.25">
      <c r="A1326" t="b">
        <f t="shared" si="126"/>
        <v>0</v>
      </c>
      <c r="B1326" t="b">
        <f t="shared" si="123"/>
        <v>1</v>
      </c>
      <c r="C1326" t="b">
        <f t="shared" si="125"/>
        <v>1</v>
      </c>
      <c r="D1326" t="b">
        <f t="shared" si="127"/>
        <v>0</v>
      </c>
      <c r="E1326" t="b">
        <f t="shared" si="128"/>
        <v>0</v>
      </c>
      <c r="F1326" t="b">
        <f t="shared" si="124"/>
        <v>0</v>
      </c>
      <c r="G1326" t="s">
        <v>19</v>
      </c>
      <c r="H1326" t="s">
        <v>2067</v>
      </c>
      <c r="I1326" t="s">
        <v>2055</v>
      </c>
      <c r="J1326" t="s">
        <v>27245</v>
      </c>
      <c r="K1326" t="s">
        <v>29575</v>
      </c>
      <c r="L1326" t="s">
        <v>27758</v>
      </c>
      <c r="M1326" t="s">
        <v>34679</v>
      </c>
      <c r="N1326" t="s">
        <v>2057</v>
      </c>
      <c r="O1326" t="s">
        <v>27605</v>
      </c>
    </row>
    <row r="1327" spans="1:15" x14ac:dyDescent="0.25">
      <c r="A1327" t="b">
        <f t="shared" si="126"/>
        <v>0</v>
      </c>
      <c r="B1327" t="b">
        <f t="shared" si="123"/>
        <v>1</v>
      </c>
      <c r="C1327" t="b">
        <f t="shared" si="125"/>
        <v>1</v>
      </c>
      <c r="D1327" t="b">
        <f t="shared" si="127"/>
        <v>0</v>
      </c>
      <c r="E1327" t="b">
        <f t="shared" si="128"/>
        <v>0</v>
      </c>
      <c r="F1327" t="b">
        <f t="shared" si="124"/>
        <v>0</v>
      </c>
      <c r="G1327" t="s">
        <v>19</v>
      </c>
      <c r="H1327" t="s">
        <v>2070</v>
      </c>
      <c r="I1327" t="s">
        <v>2058</v>
      </c>
      <c r="J1327" t="s">
        <v>27245</v>
      </c>
      <c r="K1327" t="s">
        <v>29576</v>
      </c>
      <c r="L1327" t="s">
        <v>27759</v>
      </c>
      <c r="M1327" t="s">
        <v>34680</v>
      </c>
      <c r="N1327" t="s">
        <v>2060</v>
      </c>
      <c r="O1327" t="s">
        <v>27605</v>
      </c>
    </row>
    <row r="1328" spans="1:15" x14ac:dyDescent="0.25">
      <c r="A1328" t="b">
        <f t="shared" si="126"/>
        <v>0</v>
      </c>
      <c r="B1328" t="b">
        <f t="shared" si="123"/>
        <v>1</v>
      </c>
      <c r="C1328" t="b">
        <f t="shared" si="125"/>
        <v>1</v>
      </c>
      <c r="D1328" t="b">
        <f t="shared" si="127"/>
        <v>0</v>
      </c>
      <c r="E1328" t="b">
        <f t="shared" si="128"/>
        <v>0</v>
      </c>
      <c r="F1328" t="b">
        <f t="shared" si="124"/>
        <v>0</v>
      </c>
      <c r="G1328" t="s">
        <v>19</v>
      </c>
      <c r="H1328" t="s">
        <v>2073</v>
      </c>
      <c r="I1328" t="s">
        <v>2061</v>
      </c>
      <c r="J1328" t="s">
        <v>27245</v>
      </c>
      <c r="K1328" t="s">
        <v>29577</v>
      </c>
      <c r="L1328" t="s">
        <v>27760</v>
      </c>
      <c r="M1328" t="s">
        <v>34681</v>
      </c>
      <c r="N1328" t="s">
        <v>2063</v>
      </c>
      <c r="O1328" t="s">
        <v>27605</v>
      </c>
    </row>
    <row r="1329" spans="1:15" x14ac:dyDescent="0.25">
      <c r="A1329" t="b">
        <f t="shared" si="126"/>
        <v>0</v>
      </c>
      <c r="B1329" t="b">
        <f t="shared" si="123"/>
        <v>1</v>
      </c>
      <c r="C1329" t="b">
        <f t="shared" si="125"/>
        <v>1</v>
      </c>
      <c r="D1329" t="b">
        <f t="shared" si="127"/>
        <v>0</v>
      </c>
      <c r="E1329" t="b">
        <f t="shared" si="128"/>
        <v>0</v>
      </c>
      <c r="F1329" t="b">
        <f t="shared" si="124"/>
        <v>0</v>
      </c>
      <c r="G1329" t="s">
        <v>19</v>
      </c>
      <c r="H1329" t="s">
        <v>2076</v>
      </c>
      <c r="I1329" t="s">
        <v>2064</v>
      </c>
      <c r="J1329" t="s">
        <v>27245</v>
      </c>
      <c r="K1329" t="s">
        <v>29578</v>
      </c>
      <c r="L1329" t="s">
        <v>27761</v>
      </c>
      <c r="M1329" t="s">
        <v>34682</v>
      </c>
      <c r="N1329" t="s">
        <v>2066</v>
      </c>
      <c r="O1329" t="s">
        <v>27605</v>
      </c>
    </row>
    <row r="1330" spans="1:15" x14ac:dyDescent="0.25">
      <c r="A1330" t="b">
        <f t="shared" si="126"/>
        <v>0</v>
      </c>
      <c r="B1330" t="b">
        <f t="shared" si="123"/>
        <v>0</v>
      </c>
      <c r="C1330" t="b">
        <f t="shared" si="125"/>
        <v>1</v>
      </c>
      <c r="D1330" t="b">
        <f t="shared" si="127"/>
        <v>0</v>
      </c>
      <c r="E1330" t="b">
        <f t="shared" si="128"/>
        <v>1</v>
      </c>
      <c r="F1330" t="b">
        <f t="shared" si="124"/>
        <v>0</v>
      </c>
      <c r="G1330" t="s">
        <v>128</v>
      </c>
      <c r="H1330" t="s">
        <v>2093</v>
      </c>
      <c r="I1330" t="s">
        <v>24266</v>
      </c>
      <c r="J1330" t="s">
        <v>20</v>
      </c>
      <c r="K1330" t="s">
        <v>34683</v>
      </c>
      <c r="L1330" t="s">
        <v>548</v>
      </c>
      <c r="M1330" t="s">
        <v>34684</v>
      </c>
      <c r="N1330" t="s">
        <v>29579</v>
      </c>
      <c r="O1330" t="s">
        <v>27606</v>
      </c>
    </row>
    <row r="1331" spans="1:15" x14ac:dyDescent="0.25">
      <c r="A1331" t="b">
        <f t="shared" si="126"/>
        <v>0</v>
      </c>
      <c r="B1331" t="b">
        <f t="shared" si="123"/>
        <v>1</v>
      </c>
      <c r="C1331" t="b">
        <f t="shared" si="125"/>
        <v>1</v>
      </c>
      <c r="D1331" t="b">
        <f t="shared" si="127"/>
        <v>0</v>
      </c>
      <c r="E1331" t="b">
        <f t="shared" si="128"/>
        <v>1</v>
      </c>
      <c r="F1331" t="b">
        <f t="shared" si="124"/>
        <v>0</v>
      </c>
      <c r="G1331" t="s">
        <v>128</v>
      </c>
      <c r="H1331" t="s">
        <v>1978</v>
      </c>
      <c r="I1331" t="s">
        <v>2094</v>
      </c>
      <c r="J1331" t="s">
        <v>20</v>
      </c>
      <c r="K1331" t="s">
        <v>34685</v>
      </c>
      <c r="L1331" t="s">
        <v>6805</v>
      </c>
      <c r="M1331" t="s">
        <v>34686</v>
      </c>
      <c r="N1331" t="s">
        <v>29580</v>
      </c>
      <c r="O1331" t="s">
        <v>27606</v>
      </c>
    </row>
    <row r="1332" spans="1:15" x14ac:dyDescent="0.25">
      <c r="A1332" t="b">
        <f t="shared" si="126"/>
        <v>1</v>
      </c>
      <c r="B1332" t="b">
        <f t="shared" si="123"/>
        <v>1</v>
      </c>
      <c r="C1332" t="b">
        <f t="shared" si="125"/>
        <v>1</v>
      </c>
      <c r="D1332" t="b">
        <f t="shared" si="127"/>
        <v>0</v>
      </c>
      <c r="E1332" t="b">
        <f t="shared" si="128"/>
        <v>0</v>
      </c>
      <c r="F1332" t="b">
        <f t="shared" si="124"/>
        <v>0</v>
      </c>
      <c r="G1332" t="s">
        <v>128</v>
      </c>
      <c r="H1332" t="s">
        <v>1980</v>
      </c>
      <c r="I1332" t="s">
        <v>1980</v>
      </c>
      <c r="J1332" t="s">
        <v>9</v>
      </c>
      <c r="K1332" t="s">
        <v>29531</v>
      </c>
      <c r="L1332" t="s">
        <v>1981</v>
      </c>
      <c r="M1332" t="s">
        <v>34617</v>
      </c>
      <c r="N1332" t="s">
        <v>1982</v>
      </c>
      <c r="O1332" t="s">
        <v>27606</v>
      </c>
    </row>
    <row r="1333" spans="1:15" x14ac:dyDescent="0.25">
      <c r="A1333" t="b">
        <f t="shared" si="126"/>
        <v>1</v>
      </c>
      <c r="B1333" t="b">
        <f t="shared" si="123"/>
        <v>1</v>
      </c>
      <c r="C1333" t="b">
        <f t="shared" si="125"/>
        <v>1</v>
      </c>
      <c r="D1333" t="b">
        <f t="shared" si="127"/>
        <v>0</v>
      </c>
      <c r="E1333" t="b">
        <f t="shared" si="128"/>
        <v>0</v>
      </c>
      <c r="F1333" t="b">
        <f t="shared" si="124"/>
        <v>0</v>
      </c>
      <c r="G1333" t="s">
        <v>128</v>
      </c>
      <c r="H1333" t="s">
        <v>1983</v>
      </c>
      <c r="I1333" t="s">
        <v>1983</v>
      </c>
      <c r="J1333" t="s">
        <v>9</v>
      </c>
      <c r="K1333" t="s">
        <v>29532</v>
      </c>
      <c r="L1333" t="s">
        <v>1984</v>
      </c>
      <c r="M1333" t="s">
        <v>34618</v>
      </c>
      <c r="N1333" t="s">
        <v>1985</v>
      </c>
      <c r="O1333" t="s">
        <v>27606</v>
      </c>
    </row>
    <row r="1334" spans="1:15" x14ac:dyDescent="0.25">
      <c r="A1334" t="b">
        <f t="shared" si="126"/>
        <v>1</v>
      </c>
      <c r="B1334" t="b">
        <f t="shared" si="123"/>
        <v>1</v>
      </c>
      <c r="C1334" t="b">
        <f t="shared" si="125"/>
        <v>1</v>
      </c>
      <c r="D1334" t="b">
        <f t="shared" si="127"/>
        <v>0</v>
      </c>
      <c r="E1334" t="b">
        <f t="shared" si="128"/>
        <v>0</v>
      </c>
      <c r="F1334" t="b">
        <f t="shared" si="124"/>
        <v>0</v>
      </c>
      <c r="G1334" t="s">
        <v>128</v>
      </c>
      <c r="H1334" t="s">
        <v>1986</v>
      </c>
      <c r="I1334" t="s">
        <v>1986</v>
      </c>
      <c r="J1334" t="s">
        <v>9</v>
      </c>
      <c r="K1334" t="s">
        <v>29533</v>
      </c>
      <c r="L1334" t="s">
        <v>1987</v>
      </c>
      <c r="M1334" t="s">
        <v>34619</v>
      </c>
      <c r="N1334" t="s">
        <v>1988</v>
      </c>
      <c r="O1334" t="s">
        <v>27606</v>
      </c>
    </row>
    <row r="1335" spans="1:15" x14ac:dyDescent="0.25">
      <c r="A1335" t="b">
        <f t="shared" si="126"/>
        <v>1</v>
      </c>
      <c r="B1335" t="b">
        <f t="shared" si="123"/>
        <v>1</v>
      </c>
      <c r="C1335" t="b">
        <f t="shared" si="125"/>
        <v>1</v>
      </c>
      <c r="D1335" t="b">
        <f t="shared" si="127"/>
        <v>0</v>
      </c>
      <c r="E1335" t="b">
        <f t="shared" si="128"/>
        <v>0</v>
      </c>
      <c r="F1335" t="b">
        <f t="shared" si="124"/>
        <v>0</v>
      </c>
      <c r="G1335" t="s">
        <v>128</v>
      </c>
      <c r="H1335" t="s">
        <v>1989</v>
      </c>
      <c r="I1335" t="s">
        <v>1989</v>
      </c>
      <c r="J1335" t="s">
        <v>9</v>
      </c>
      <c r="K1335" t="s">
        <v>29534</v>
      </c>
      <c r="L1335" t="s">
        <v>1990</v>
      </c>
      <c r="M1335" t="s">
        <v>34620</v>
      </c>
      <c r="N1335" t="s">
        <v>1991</v>
      </c>
      <c r="O1335" t="s">
        <v>27606</v>
      </c>
    </row>
    <row r="1336" spans="1:15" x14ac:dyDescent="0.25">
      <c r="A1336" t="b">
        <f t="shared" si="126"/>
        <v>1</v>
      </c>
      <c r="B1336" t="b">
        <f t="shared" si="123"/>
        <v>1</v>
      </c>
      <c r="C1336" t="b">
        <f t="shared" si="125"/>
        <v>1</v>
      </c>
      <c r="D1336" t="b">
        <f t="shared" si="127"/>
        <v>0</v>
      </c>
      <c r="E1336" t="b">
        <f t="shared" si="128"/>
        <v>0</v>
      </c>
      <c r="F1336" t="b">
        <f t="shared" si="124"/>
        <v>0</v>
      </c>
      <c r="G1336" t="s">
        <v>128</v>
      </c>
      <c r="H1336" t="s">
        <v>1992</v>
      </c>
      <c r="I1336" t="s">
        <v>1992</v>
      </c>
      <c r="J1336" t="s">
        <v>9</v>
      </c>
      <c r="K1336" t="s">
        <v>28741</v>
      </c>
      <c r="L1336" t="s">
        <v>1993</v>
      </c>
      <c r="M1336" t="s">
        <v>34621</v>
      </c>
      <c r="N1336" t="s">
        <v>1994</v>
      </c>
      <c r="O1336" t="s">
        <v>27606</v>
      </c>
    </row>
    <row r="1337" spans="1:15" x14ac:dyDescent="0.25">
      <c r="A1337" t="b">
        <f t="shared" si="126"/>
        <v>1</v>
      </c>
      <c r="B1337" t="b">
        <f t="shared" si="123"/>
        <v>1</v>
      </c>
      <c r="C1337" t="b">
        <f t="shared" si="125"/>
        <v>1</v>
      </c>
      <c r="D1337" t="b">
        <f t="shared" si="127"/>
        <v>0</v>
      </c>
      <c r="E1337" t="b">
        <f t="shared" si="128"/>
        <v>0</v>
      </c>
      <c r="F1337" t="b">
        <f t="shared" si="124"/>
        <v>0</v>
      </c>
      <c r="G1337" t="s">
        <v>128</v>
      </c>
      <c r="H1337" t="s">
        <v>1995</v>
      </c>
      <c r="I1337" t="s">
        <v>1995</v>
      </c>
      <c r="J1337" t="s">
        <v>9</v>
      </c>
      <c r="K1337" t="s">
        <v>28742</v>
      </c>
      <c r="L1337" t="s">
        <v>1996</v>
      </c>
      <c r="M1337" t="s">
        <v>34622</v>
      </c>
      <c r="N1337" t="s">
        <v>1997</v>
      </c>
      <c r="O1337" t="s">
        <v>27606</v>
      </c>
    </row>
    <row r="1338" spans="1:15" x14ac:dyDescent="0.25">
      <c r="A1338" t="b">
        <f t="shared" si="126"/>
        <v>1</v>
      </c>
      <c r="B1338" t="b">
        <f t="shared" si="123"/>
        <v>1</v>
      </c>
      <c r="C1338" t="b">
        <f t="shared" si="125"/>
        <v>1</v>
      </c>
      <c r="D1338" t="b">
        <f t="shared" si="127"/>
        <v>0</v>
      </c>
      <c r="E1338" t="b">
        <f t="shared" si="128"/>
        <v>0</v>
      </c>
      <c r="F1338" t="b">
        <f t="shared" si="124"/>
        <v>0</v>
      </c>
      <c r="G1338" t="s">
        <v>128</v>
      </c>
      <c r="H1338" t="s">
        <v>1998</v>
      </c>
      <c r="I1338" t="s">
        <v>1998</v>
      </c>
      <c r="J1338" t="s">
        <v>9</v>
      </c>
      <c r="K1338" t="s">
        <v>28743</v>
      </c>
      <c r="L1338" t="s">
        <v>1999</v>
      </c>
      <c r="M1338" t="s">
        <v>34623</v>
      </c>
      <c r="N1338" t="s">
        <v>2000</v>
      </c>
      <c r="O1338" t="s">
        <v>27606</v>
      </c>
    </row>
    <row r="1339" spans="1:15" x14ac:dyDescent="0.25">
      <c r="A1339" t="b">
        <f t="shared" si="126"/>
        <v>1</v>
      </c>
      <c r="B1339" t="b">
        <f t="shared" si="123"/>
        <v>1</v>
      </c>
      <c r="C1339" t="b">
        <f t="shared" si="125"/>
        <v>1</v>
      </c>
      <c r="D1339" t="b">
        <f t="shared" si="127"/>
        <v>0</v>
      </c>
      <c r="E1339" t="b">
        <f t="shared" si="128"/>
        <v>0</v>
      </c>
      <c r="F1339" t="b">
        <f t="shared" si="124"/>
        <v>0</v>
      </c>
      <c r="G1339" t="s">
        <v>128</v>
      </c>
      <c r="H1339" t="s">
        <v>2001</v>
      </c>
      <c r="I1339" t="s">
        <v>2001</v>
      </c>
      <c r="J1339" t="s">
        <v>9</v>
      </c>
      <c r="K1339" t="s">
        <v>28744</v>
      </c>
      <c r="L1339" t="s">
        <v>2002</v>
      </c>
      <c r="M1339" t="s">
        <v>34624</v>
      </c>
      <c r="N1339" t="s">
        <v>2003</v>
      </c>
      <c r="O1339" t="s">
        <v>27606</v>
      </c>
    </row>
    <row r="1340" spans="1:15" x14ac:dyDescent="0.25">
      <c r="A1340" t="b">
        <f t="shared" si="126"/>
        <v>1</v>
      </c>
      <c r="B1340" t="b">
        <f t="shared" si="123"/>
        <v>1</v>
      </c>
      <c r="C1340" t="b">
        <f t="shared" si="125"/>
        <v>1</v>
      </c>
      <c r="D1340" t="b">
        <f t="shared" si="127"/>
        <v>0</v>
      </c>
      <c r="E1340" t="b">
        <f t="shared" si="128"/>
        <v>0</v>
      </c>
      <c r="F1340" t="b">
        <f t="shared" si="124"/>
        <v>0</v>
      </c>
      <c r="G1340" t="s">
        <v>128</v>
      </c>
      <c r="H1340" t="s">
        <v>2004</v>
      </c>
      <c r="I1340" t="s">
        <v>2004</v>
      </c>
      <c r="J1340" t="s">
        <v>9</v>
      </c>
      <c r="K1340" t="s">
        <v>28745</v>
      </c>
      <c r="L1340" t="s">
        <v>2005</v>
      </c>
      <c r="M1340" t="s">
        <v>34625</v>
      </c>
      <c r="N1340" t="s">
        <v>2006</v>
      </c>
      <c r="O1340" t="s">
        <v>27606</v>
      </c>
    </row>
    <row r="1341" spans="1:15" x14ac:dyDescent="0.25">
      <c r="A1341" t="b">
        <f t="shared" si="126"/>
        <v>1</v>
      </c>
      <c r="B1341" t="b">
        <f t="shared" si="123"/>
        <v>1</v>
      </c>
      <c r="C1341" t="b">
        <f t="shared" si="125"/>
        <v>1</v>
      </c>
      <c r="D1341" t="b">
        <f t="shared" si="127"/>
        <v>0</v>
      </c>
      <c r="E1341" t="b">
        <f t="shared" si="128"/>
        <v>0</v>
      </c>
      <c r="F1341" t="b">
        <f t="shared" si="124"/>
        <v>0</v>
      </c>
      <c r="G1341" t="s">
        <v>128</v>
      </c>
      <c r="H1341" t="s">
        <v>2007</v>
      </c>
      <c r="I1341" t="s">
        <v>2007</v>
      </c>
      <c r="J1341" t="s">
        <v>9</v>
      </c>
      <c r="K1341" t="s">
        <v>28746</v>
      </c>
      <c r="L1341" t="s">
        <v>2008</v>
      </c>
      <c r="M1341" t="s">
        <v>34626</v>
      </c>
      <c r="N1341" t="s">
        <v>2009</v>
      </c>
      <c r="O1341" t="s">
        <v>27606</v>
      </c>
    </row>
    <row r="1342" spans="1:15" x14ac:dyDescent="0.25">
      <c r="A1342" t="b">
        <f t="shared" si="126"/>
        <v>1</v>
      </c>
      <c r="B1342" t="b">
        <f t="shared" ref="B1342:B1405" si="129">LEFT(H1342, SEARCH(":",H1342) - 1) = LEFT(I1342, SEARCH(":",I1342) - 1)</f>
        <v>1</v>
      </c>
      <c r="C1342" t="b">
        <f t="shared" si="125"/>
        <v>1</v>
      </c>
      <c r="D1342" t="b">
        <f t="shared" si="127"/>
        <v>0</v>
      </c>
      <c r="E1342" t="b">
        <f t="shared" si="128"/>
        <v>0</v>
      </c>
      <c r="F1342" t="b">
        <f t="shared" ref="F1342:F1405" si="130">OR(H1342 = I1342 &amp; ".0", I1342 = H1342 &amp; ".0")</f>
        <v>0</v>
      </c>
      <c r="G1342" t="s">
        <v>128</v>
      </c>
      <c r="H1342" t="s">
        <v>2010</v>
      </c>
      <c r="I1342" t="s">
        <v>2010</v>
      </c>
      <c r="J1342" t="s">
        <v>9</v>
      </c>
      <c r="K1342" t="s">
        <v>28747</v>
      </c>
      <c r="L1342" t="s">
        <v>2011</v>
      </c>
      <c r="M1342" t="s">
        <v>34627</v>
      </c>
      <c r="N1342" t="s">
        <v>2012</v>
      </c>
      <c r="O1342" t="s">
        <v>27606</v>
      </c>
    </row>
    <row r="1343" spans="1:15" x14ac:dyDescent="0.25">
      <c r="A1343" t="b">
        <f t="shared" si="126"/>
        <v>1</v>
      </c>
      <c r="B1343" t="b">
        <f t="shared" si="129"/>
        <v>1</v>
      </c>
      <c r="C1343" t="b">
        <f t="shared" si="125"/>
        <v>1</v>
      </c>
      <c r="D1343" t="b">
        <f t="shared" si="127"/>
        <v>0</v>
      </c>
      <c r="E1343" t="b">
        <f t="shared" si="128"/>
        <v>0</v>
      </c>
      <c r="F1343" t="b">
        <f t="shared" si="130"/>
        <v>0</v>
      </c>
      <c r="G1343" t="s">
        <v>128</v>
      </c>
      <c r="H1343" t="s">
        <v>2013</v>
      </c>
      <c r="I1343" t="s">
        <v>2013</v>
      </c>
      <c r="J1343" t="s">
        <v>9</v>
      </c>
      <c r="K1343" t="s">
        <v>28748</v>
      </c>
      <c r="L1343" t="s">
        <v>2014</v>
      </c>
      <c r="M1343" t="s">
        <v>34628</v>
      </c>
      <c r="N1343" t="s">
        <v>2015</v>
      </c>
      <c r="O1343" t="s">
        <v>27606</v>
      </c>
    </row>
    <row r="1344" spans="1:15" x14ac:dyDescent="0.25">
      <c r="A1344" t="b">
        <f t="shared" si="126"/>
        <v>1</v>
      </c>
      <c r="B1344" t="b">
        <f t="shared" si="129"/>
        <v>1</v>
      </c>
      <c r="C1344" t="b">
        <f t="shared" ref="C1344:C1407" si="131">LEFT(H1344, 3) = LEFT(I1344, 3)</f>
        <v>1</v>
      </c>
      <c r="D1344" t="b">
        <f t="shared" si="127"/>
        <v>0</v>
      </c>
      <c r="E1344" t="b">
        <f t="shared" si="128"/>
        <v>0</v>
      </c>
      <c r="F1344" t="b">
        <f t="shared" si="130"/>
        <v>0</v>
      </c>
      <c r="G1344" t="s">
        <v>128</v>
      </c>
      <c r="H1344" t="s">
        <v>2016</v>
      </c>
      <c r="I1344" t="s">
        <v>2016</v>
      </c>
      <c r="J1344" t="s">
        <v>9</v>
      </c>
      <c r="K1344" t="s">
        <v>28749</v>
      </c>
      <c r="L1344" t="s">
        <v>2017</v>
      </c>
      <c r="M1344" t="s">
        <v>34629</v>
      </c>
      <c r="N1344" t="s">
        <v>2018</v>
      </c>
      <c r="O1344" t="s">
        <v>27606</v>
      </c>
    </row>
    <row r="1345" spans="1:15" x14ac:dyDescent="0.25">
      <c r="A1345" t="b">
        <f t="shared" si="126"/>
        <v>1</v>
      </c>
      <c r="B1345" t="b">
        <f t="shared" si="129"/>
        <v>1</v>
      </c>
      <c r="C1345" t="b">
        <f t="shared" si="131"/>
        <v>1</v>
      </c>
      <c r="D1345" t="b">
        <f t="shared" si="127"/>
        <v>0</v>
      </c>
      <c r="E1345" t="b">
        <f t="shared" si="128"/>
        <v>0</v>
      </c>
      <c r="F1345" t="b">
        <f t="shared" si="130"/>
        <v>0</v>
      </c>
      <c r="G1345" t="s">
        <v>128</v>
      </c>
      <c r="H1345" t="s">
        <v>2019</v>
      </c>
      <c r="I1345" t="s">
        <v>2019</v>
      </c>
      <c r="J1345" t="s">
        <v>9</v>
      </c>
      <c r="K1345" t="s">
        <v>29535</v>
      </c>
      <c r="L1345" t="s">
        <v>2020</v>
      </c>
      <c r="M1345" t="s">
        <v>34630</v>
      </c>
      <c r="N1345" t="s">
        <v>2021</v>
      </c>
      <c r="O1345" t="s">
        <v>27606</v>
      </c>
    </row>
    <row r="1346" spans="1:15" x14ac:dyDescent="0.25">
      <c r="A1346" t="b">
        <f t="shared" si="126"/>
        <v>1</v>
      </c>
      <c r="B1346" t="b">
        <f t="shared" si="129"/>
        <v>1</v>
      </c>
      <c r="C1346" t="b">
        <f t="shared" si="131"/>
        <v>1</v>
      </c>
      <c r="D1346" t="b">
        <f t="shared" si="127"/>
        <v>0</v>
      </c>
      <c r="E1346" t="b">
        <f t="shared" si="128"/>
        <v>0</v>
      </c>
      <c r="F1346" t="b">
        <f t="shared" si="130"/>
        <v>0</v>
      </c>
      <c r="G1346" t="s">
        <v>128</v>
      </c>
      <c r="H1346" t="s">
        <v>2022</v>
      </c>
      <c r="I1346" t="s">
        <v>2022</v>
      </c>
      <c r="J1346" t="s">
        <v>9</v>
      </c>
      <c r="K1346" t="s">
        <v>29536</v>
      </c>
      <c r="L1346" t="s">
        <v>2023</v>
      </c>
      <c r="M1346" t="s">
        <v>34631</v>
      </c>
      <c r="N1346" t="s">
        <v>2024</v>
      </c>
      <c r="O1346" t="s">
        <v>27606</v>
      </c>
    </row>
    <row r="1347" spans="1:15" x14ac:dyDescent="0.25">
      <c r="A1347" t="b">
        <f t="shared" si="126"/>
        <v>1</v>
      </c>
      <c r="B1347" t="b">
        <f t="shared" si="129"/>
        <v>1</v>
      </c>
      <c r="C1347" t="b">
        <f t="shared" si="131"/>
        <v>1</v>
      </c>
      <c r="D1347" t="b">
        <f t="shared" si="127"/>
        <v>0</v>
      </c>
      <c r="E1347" t="b">
        <f t="shared" si="128"/>
        <v>0</v>
      </c>
      <c r="F1347" t="b">
        <f t="shared" si="130"/>
        <v>0</v>
      </c>
      <c r="G1347" t="s">
        <v>128</v>
      </c>
      <c r="H1347" t="s">
        <v>2025</v>
      </c>
      <c r="I1347" t="s">
        <v>2025</v>
      </c>
      <c r="J1347" t="s">
        <v>9</v>
      </c>
      <c r="K1347" t="s">
        <v>29537</v>
      </c>
      <c r="L1347" t="s">
        <v>2026</v>
      </c>
      <c r="M1347" t="s">
        <v>34632</v>
      </c>
      <c r="N1347" t="s">
        <v>2027</v>
      </c>
      <c r="O1347" t="s">
        <v>27606</v>
      </c>
    </row>
    <row r="1348" spans="1:15" x14ac:dyDescent="0.25">
      <c r="A1348" t="b">
        <f t="shared" si="126"/>
        <v>1</v>
      </c>
      <c r="B1348" t="b">
        <f t="shared" si="129"/>
        <v>1</v>
      </c>
      <c r="C1348" t="b">
        <f t="shared" si="131"/>
        <v>1</v>
      </c>
      <c r="D1348" t="b">
        <f t="shared" si="127"/>
        <v>0</v>
      </c>
      <c r="E1348" t="b">
        <f t="shared" si="128"/>
        <v>0</v>
      </c>
      <c r="F1348" t="b">
        <f t="shared" si="130"/>
        <v>0</v>
      </c>
      <c r="G1348" t="s">
        <v>128</v>
      </c>
      <c r="H1348" t="s">
        <v>2028</v>
      </c>
      <c r="I1348" t="s">
        <v>2028</v>
      </c>
      <c r="J1348" t="s">
        <v>9</v>
      </c>
      <c r="K1348" t="s">
        <v>29538</v>
      </c>
      <c r="L1348" t="s">
        <v>2029</v>
      </c>
      <c r="M1348" t="s">
        <v>34633</v>
      </c>
      <c r="N1348" t="s">
        <v>2030</v>
      </c>
      <c r="O1348" t="s">
        <v>27606</v>
      </c>
    </row>
    <row r="1349" spans="1:15" x14ac:dyDescent="0.25">
      <c r="A1349" t="b">
        <f t="shared" si="126"/>
        <v>1</v>
      </c>
      <c r="B1349" t="b">
        <f t="shared" si="129"/>
        <v>1</v>
      </c>
      <c r="C1349" t="b">
        <f t="shared" si="131"/>
        <v>1</v>
      </c>
      <c r="D1349" t="b">
        <f t="shared" si="127"/>
        <v>0</v>
      </c>
      <c r="E1349" t="b">
        <f t="shared" si="128"/>
        <v>0</v>
      </c>
      <c r="F1349" t="b">
        <f t="shared" si="130"/>
        <v>0</v>
      </c>
      <c r="G1349" t="s">
        <v>128</v>
      </c>
      <c r="H1349" t="s">
        <v>2031</v>
      </c>
      <c r="I1349" t="s">
        <v>2031</v>
      </c>
      <c r="J1349" t="s">
        <v>9</v>
      </c>
      <c r="K1349" t="s">
        <v>29539</v>
      </c>
      <c r="L1349" t="s">
        <v>2032</v>
      </c>
      <c r="M1349" t="s">
        <v>34634</v>
      </c>
      <c r="N1349" t="s">
        <v>2033</v>
      </c>
      <c r="O1349" t="s">
        <v>27606</v>
      </c>
    </row>
    <row r="1350" spans="1:15" x14ac:dyDescent="0.25">
      <c r="A1350" t="b">
        <f t="shared" si="126"/>
        <v>1</v>
      </c>
      <c r="B1350" t="b">
        <f t="shared" si="129"/>
        <v>1</v>
      </c>
      <c r="C1350" t="b">
        <f t="shared" si="131"/>
        <v>1</v>
      </c>
      <c r="D1350" t="b">
        <f t="shared" si="127"/>
        <v>0</v>
      </c>
      <c r="E1350" t="b">
        <f t="shared" si="128"/>
        <v>0</v>
      </c>
      <c r="F1350" t="b">
        <f t="shared" si="130"/>
        <v>0</v>
      </c>
      <c r="G1350" t="s">
        <v>128</v>
      </c>
      <c r="H1350" t="s">
        <v>2034</v>
      </c>
      <c r="I1350" t="s">
        <v>2034</v>
      </c>
      <c r="J1350" t="s">
        <v>9</v>
      </c>
      <c r="K1350" t="s">
        <v>29540</v>
      </c>
      <c r="L1350" t="s">
        <v>2035</v>
      </c>
      <c r="M1350" t="s">
        <v>34635</v>
      </c>
      <c r="N1350" t="s">
        <v>2036</v>
      </c>
      <c r="O1350" t="s">
        <v>27606</v>
      </c>
    </row>
    <row r="1351" spans="1:15" x14ac:dyDescent="0.25">
      <c r="A1351" t="b">
        <f t="shared" si="126"/>
        <v>1</v>
      </c>
      <c r="B1351" t="b">
        <f t="shared" si="129"/>
        <v>1</v>
      </c>
      <c r="C1351" t="b">
        <f t="shared" si="131"/>
        <v>1</v>
      </c>
      <c r="D1351" t="b">
        <f t="shared" si="127"/>
        <v>0</v>
      </c>
      <c r="E1351" t="b">
        <f t="shared" si="128"/>
        <v>0</v>
      </c>
      <c r="F1351" t="b">
        <f t="shared" si="130"/>
        <v>0</v>
      </c>
      <c r="G1351" t="s">
        <v>128</v>
      </c>
      <c r="H1351" t="s">
        <v>2037</v>
      </c>
      <c r="I1351" t="s">
        <v>2037</v>
      </c>
      <c r="J1351" t="s">
        <v>9</v>
      </c>
      <c r="K1351" t="s">
        <v>29541</v>
      </c>
      <c r="L1351" t="s">
        <v>2038</v>
      </c>
      <c r="M1351" t="s">
        <v>34636</v>
      </c>
      <c r="N1351" t="s">
        <v>2039</v>
      </c>
      <c r="O1351" t="s">
        <v>27606</v>
      </c>
    </row>
    <row r="1352" spans="1:15" x14ac:dyDescent="0.25">
      <c r="A1352" t="b">
        <f t="shared" si="126"/>
        <v>1</v>
      </c>
      <c r="B1352" t="b">
        <f t="shared" si="129"/>
        <v>1</v>
      </c>
      <c r="C1352" t="b">
        <f t="shared" si="131"/>
        <v>1</v>
      </c>
      <c r="D1352" t="b">
        <f t="shared" si="127"/>
        <v>0</v>
      </c>
      <c r="E1352" t="b">
        <f t="shared" si="128"/>
        <v>0</v>
      </c>
      <c r="F1352" t="b">
        <f t="shared" si="130"/>
        <v>0</v>
      </c>
      <c r="G1352" t="s">
        <v>128</v>
      </c>
      <c r="H1352" t="s">
        <v>2040</v>
      </c>
      <c r="I1352" t="s">
        <v>2040</v>
      </c>
      <c r="J1352" t="s">
        <v>9</v>
      </c>
      <c r="K1352" t="s">
        <v>29542</v>
      </c>
      <c r="L1352" t="s">
        <v>2041</v>
      </c>
      <c r="M1352" t="s">
        <v>34637</v>
      </c>
      <c r="N1352" t="s">
        <v>2042</v>
      </c>
      <c r="O1352" t="s">
        <v>27606</v>
      </c>
    </row>
    <row r="1353" spans="1:15" x14ac:dyDescent="0.25">
      <c r="A1353" t="b">
        <f t="shared" si="126"/>
        <v>1</v>
      </c>
      <c r="B1353" t="b">
        <f t="shared" si="129"/>
        <v>1</v>
      </c>
      <c r="C1353" t="b">
        <f t="shared" si="131"/>
        <v>1</v>
      </c>
      <c r="D1353" t="b">
        <f t="shared" si="127"/>
        <v>0</v>
      </c>
      <c r="E1353" t="b">
        <f t="shared" si="128"/>
        <v>0</v>
      </c>
      <c r="F1353" t="b">
        <f t="shared" si="130"/>
        <v>0</v>
      </c>
      <c r="G1353" t="s">
        <v>128</v>
      </c>
      <c r="H1353" t="s">
        <v>2043</v>
      </c>
      <c r="I1353" t="s">
        <v>2043</v>
      </c>
      <c r="J1353" t="s">
        <v>9</v>
      </c>
      <c r="K1353" t="s">
        <v>29543</v>
      </c>
      <c r="L1353" t="s">
        <v>2044</v>
      </c>
      <c r="M1353" t="s">
        <v>34638</v>
      </c>
      <c r="N1353" t="s">
        <v>2045</v>
      </c>
      <c r="O1353" t="s">
        <v>27606</v>
      </c>
    </row>
    <row r="1354" spans="1:15" x14ac:dyDescent="0.25">
      <c r="A1354" t="b">
        <f t="shared" si="126"/>
        <v>1</v>
      </c>
      <c r="B1354" t="b">
        <f t="shared" si="129"/>
        <v>1</v>
      </c>
      <c r="C1354" t="b">
        <f t="shared" si="131"/>
        <v>1</v>
      </c>
      <c r="D1354" t="b">
        <f t="shared" si="127"/>
        <v>0</v>
      </c>
      <c r="E1354" t="b">
        <f t="shared" si="128"/>
        <v>0</v>
      </c>
      <c r="F1354" t="b">
        <f t="shared" si="130"/>
        <v>0</v>
      </c>
      <c r="G1354" t="s">
        <v>128</v>
      </c>
      <c r="H1354" t="s">
        <v>2046</v>
      </c>
      <c r="I1354" t="s">
        <v>2046</v>
      </c>
      <c r="J1354" t="s">
        <v>9</v>
      </c>
      <c r="K1354" t="s">
        <v>29544</v>
      </c>
      <c r="L1354" t="s">
        <v>2047</v>
      </c>
      <c r="M1354" t="s">
        <v>34639</v>
      </c>
      <c r="N1354" t="s">
        <v>2048</v>
      </c>
      <c r="O1354" t="s">
        <v>27606</v>
      </c>
    </row>
    <row r="1355" spans="1:15" x14ac:dyDescent="0.25">
      <c r="A1355" t="b">
        <f t="shared" si="126"/>
        <v>1</v>
      </c>
      <c r="B1355" t="b">
        <f t="shared" si="129"/>
        <v>1</v>
      </c>
      <c r="C1355" t="b">
        <f t="shared" si="131"/>
        <v>1</v>
      </c>
      <c r="D1355" t="b">
        <f t="shared" si="127"/>
        <v>0</v>
      </c>
      <c r="E1355" t="b">
        <f t="shared" si="128"/>
        <v>0</v>
      </c>
      <c r="F1355" t="b">
        <f t="shared" si="130"/>
        <v>0</v>
      </c>
      <c r="G1355" t="s">
        <v>128</v>
      </c>
      <c r="H1355" t="s">
        <v>2049</v>
      </c>
      <c r="I1355" t="s">
        <v>2049</v>
      </c>
      <c r="J1355" t="s">
        <v>9</v>
      </c>
      <c r="K1355" t="s">
        <v>29545</v>
      </c>
      <c r="L1355" t="s">
        <v>2050</v>
      </c>
      <c r="M1355" t="s">
        <v>34640</v>
      </c>
      <c r="N1355" t="s">
        <v>2051</v>
      </c>
      <c r="O1355" t="s">
        <v>27606</v>
      </c>
    </row>
    <row r="1356" spans="1:15" x14ac:dyDescent="0.25">
      <c r="A1356" t="b">
        <f t="shared" si="126"/>
        <v>1</v>
      </c>
      <c r="B1356" t="b">
        <f t="shared" si="129"/>
        <v>1</v>
      </c>
      <c r="C1356" t="b">
        <f t="shared" si="131"/>
        <v>1</v>
      </c>
      <c r="D1356" t="b">
        <f t="shared" si="127"/>
        <v>0</v>
      </c>
      <c r="E1356" t="b">
        <f t="shared" si="128"/>
        <v>0</v>
      </c>
      <c r="F1356" t="b">
        <f t="shared" si="130"/>
        <v>0</v>
      </c>
      <c r="G1356" t="s">
        <v>128</v>
      </c>
      <c r="H1356" t="s">
        <v>2052</v>
      </c>
      <c r="I1356" t="s">
        <v>2052</v>
      </c>
      <c r="J1356" t="s">
        <v>9</v>
      </c>
      <c r="K1356" t="s">
        <v>29546</v>
      </c>
      <c r="L1356" t="s">
        <v>2053</v>
      </c>
      <c r="M1356" t="s">
        <v>34641</v>
      </c>
      <c r="N1356" t="s">
        <v>2054</v>
      </c>
      <c r="O1356" t="s">
        <v>27606</v>
      </c>
    </row>
    <row r="1357" spans="1:15" x14ac:dyDescent="0.25">
      <c r="A1357" t="b">
        <f t="shared" si="126"/>
        <v>1</v>
      </c>
      <c r="B1357" t="b">
        <f t="shared" si="129"/>
        <v>1</v>
      </c>
      <c r="C1357" t="b">
        <f t="shared" si="131"/>
        <v>1</v>
      </c>
      <c r="D1357" t="b">
        <f t="shared" si="127"/>
        <v>0</v>
      </c>
      <c r="E1357" t="b">
        <f t="shared" si="128"/>
        <v>0</v>
      </c>
      <c r="F1357" t="b">
        <f t="shared" si="130"/>
        <v>0</v>
      </c>
      <c r="G1357" t="s">
        <v>128</v>
      </c>
      <c r="H1357" t="s">
        <v>2055</v>
      </c>
      <c r="I1357" t="s">
        <v>2055</v>
      </c>
      <c r="J1357" t="s">
        <v>9</v>
      </c>
      <c r="K1357" t="s">
        <v>29547</v>
      </c>
      <c r="L1357" t="s">
        <v>2056</v>
      </c>
      <c r="M1357" t="s">
        <v>34642</v>
      </c>
      <c r="N1357" t="s">
        <v>2057</v>
      </c>
      <c r="O1357" t="s">
        <v>27606</v>
      </c>
    </row>
    <row r="1358" spans="1:15" x14ac:dyDescent="0.25">
      <c r="A1358" t="b">
        <f t="shared" si="126"/>
        <v>1</v>
      </c>
      <c r="B1358" t="b">
        <f t="shared" si="129"/>
        <v>1</v>
      </c>
      <c r="C1358" t="b">
        <f t="shared" si="131"/>
        <v>1</v>
      </c>
      <c r="D1358" t="b">
        <f t="shared" si="127"/>
        <v>0</v>
      </c>
      <c r="E1358" t="b">
        <f t="shared" si="128"/>
        <v>0</v>
      </c>
      <c r="F1358" t="b">
        <f t="shared" si="130"/>
        <v>0</v>
      </c>
      <c r="G1358" t="s">
        <v>128</v>
      </c>
      <c r="H1358" t="s">
        <v>2058</v>
      </c>
      <c r="I1358" t="s">
        <v>2058</v>
      </c>
      <c r="J1358" t="s">
        <v>9</v>
      </c>
      <c r="K1358" t="s">
        <v>29548</v>
      </c>
      <c r="L1358" t="s">
        <v>2059</v>
      </c>
      <c r="M1358" t="s">
        <v>34643</v>
      </c>
      <c r="N1358" t="s">
        <v>2060</v>
      </c>
      <c r="O1358" t="s">
        <v>27606</v>
      </c>
    </row>
    <row r="1359" spans="1:15" x14ac:dyDescent="0.25">
      <c r="A1359" t="b">
        <f t="shared" si="126"/>
        <v>1</v>
      </c>
      <c r="B1359" t="b">
        <f t="shared" si="129"/>
        <v>1</v>
      </c>
      <c r="C1359" t="b">
        <f t="shared" si="131"/>
        <v>1</v>
      </c>
      <c r="D1359" t="b">
        <f t="shared" si="127"/>
        <v>0</v>
      </c>
      <c r="E1359" t="b">
        <f t="shared" si="128"/>
        <v>0</v>
      </c>
      <c r="F1359" t="b">
        <f t="shared" si="130"/>
        <v>0</v>
      </c>
      <c r="G1359" t="s">
        <v>128</v>
      </c>
      <c r="H1359" t="s">
        <v>2061</v>
      </c>
      <c r="I1359" t="s">
        <v>2061</v>
      </c>
      <c r="J1359" t="s">
        <v>9</v>
      </c>
      <c r="K1359" t="s">
        <v>29549</v>
      </c>
      <c r="L1359" t="s">
        <v>2062</v>
      </c>
      <c r="M1359" t="s">
        <v>34644</v>
      </c>
      <c r="N1359" t="s">
        <v>2063</v>
      </c>
      <c r="O1359" t="s">
        <v>27606</v>
      </c>
    </row>
    <row r="1360" spans="1:15" x14ac:dyDescent="0.25">
      <c r="A1360" t="b">
        <f t="shared" si="126"/>
        <v>1</v>
      </c>
      <c r="B1360" t="b">
        <f t="shared" si="129"/>
        <v>1</v>
      </c>
      <c r="C1360" t="b">
        <f t="shared" si="131"/>
        <v>1</v>
      </c>
      <c r="D1360" t="b">
        <f t="shared" si="127"/>
        <v>0</v>
      </c>
      <c r="E1360" t="b">
        <f t="shared" si="128"/>
        <v>0</v>
      </c>
      <c r="F1360" t="b">
        <f t="shared" si="130"/>
        <v>0</v>
      </c>
      <c r="G1360" t="s">
        <v>128</v>
      </c>
      <c r="H1360" t="s">
        <v>2064</v>
      </c>
      <c r="I1360" t="s">
        <v>2064</v>
      </c>
      <c r="J1360" t="s">
        <v>9</v>
      </c>
      <c r="K1360" t="s">
        <v>29550</v>
      </c>
      <c r="L1360" t="s">
        <v>2065</v>
      </c>
      <c r="M1360" t="s">
        <v>34645</v>
      </c>
      <c r="N1360" t="s">
        <v>2066</v>
      </c>
      <c r="O1360" t="s">
        <v>27606</v>
      </c>
    </row>
    <row r="1361" spans="1:15" x14ac:dyDescent="0.25">
      <c r="A1361" t="b">
        <f t="shared" si="126"/>
        <v>1</v>
      </c>
      <c r="B1361" t="b">
        <f t="shared" si="129"/>
        <v>1</v>
      </c>
      <c r="C1361" t="b">
        <f t="shared" si="131"/>
        <v>1</v>
      </c>
      <c r="D1361" t="b">
        <f t="shared" si="127"/>
        <v>0</v>
      </c>
      <c r="E1361" t="b">
        <f t="shared" si="128"/>
        <v>0</v>
      </c>
      <c r="F1361" t="b">
        <f t="shared" si="130"/>
        <v>0</v>
      </c>
      <c r="G1361" t="s">
        <v>128</v>
      </c>
      <c r="H1361" t="s">
        <v>2067</v>
      </c>
      <c r="I1361" t="s">
        <v>2067</v>
      </c>
      <c r="J1361" t="s">
        <v>9</v>
      </c>
      <c r="K1361" t="s">
        <v>29551</v>
      </c>
      <c r="L1361" t="s">
        <v>2068</v>
      </c>
      <c r="M1361" t="s">
        <v>34646</v>
      </c>
      <c r="N1361" t="s">
        <v>2069</v>
      </c>
      <c r="O1361" t="s">
        <v>27606</v>
      </c>
    </row>
    <row r="1362" spans="1:15" x14ac:dyDescent="0.25">
      <c r="A1362" t="b">
        <f t="shared" si="126"/>
        <v>1</v>
      </c>
      <c r="B1362" t="b">
        <f t="shared" si="129"/>
        <v>1</v>
      </c>
      <c r="C1362" t="b">
        <f t="shared" si="131"/>
        <v>1</v>
      </c>
      <c r="D1362" t="b">
        <f t="shared" si="127"/>
        <v>0</v>
      </c>
      <c r="E1362" t="b">
        <f t="shared" si="128"/>
        <v>0</v>
      </c>
      <c r="F1362" t="b">
        <f t="shared" si="130"/>
        <v>0</v>
      </c>
      <c r="G1362" t="s">
        <v>128</v>
      </c>
      <c r="H1362" t="s">
        <v>2070</v>
      </c>
      <c r="I1362" t="s">
        <v>2070</v>
      </c>
      <c r="J1362" t="s">
        <v>9</v>
      </c>
      <c r="K1362" t="s">
        <v>29552</v>
      </c>
      <c r="L1362" t="s">
        <v>2071</v>
      </c>
      <c r="M1362" t="s">
        <v>34647</v>
      </c>
      <c r="N1362" t="s">
        <v>2072</v>
      </c>
      <c r="O1362" t="s">
        <v>27606</v>
      </c>
    </row>
    <row r="1363" spans="1:15" x14ac:dyDescent="0.25">
      <c r="A1363" t="b">
        <f t="shared" si="126"/>
        <v>1</v>
      </c>
      <c r="B1363" t="b">
        <f t="shared" si="129"/>
        <v>1</v>
      </c>
      <c r="C1363" t="b">
        <f t="shared" si="131"/>
        <v>1</v>
      </c>
      <c r="D1363" t="b">
        <f t="shared" si="127"/>
        <v>0</v>
      </c>
      <c r="E1363" t="b">
        <f t="shared" si="128"/>
        <v>0</v>
      </c>
      <c r="F1363" t="b">
        <f t="shared" si="130"/>
        <v>0</v>
      </c>
      <c r="G1363" t="s">
        <v>128</v>
      </c>
      <c r="H1363" t="s">
        <v>2073</v>
      </c>
      <c r="I1363" t="s">
        <v>2073</v>
      </c>
      <c r="J1363" t="s">
        <v>9</v>
      </c>
      <c r="K1363" t="s">
        <v>29553</v>
      </c>
      <c r="L1363" t="s">
        <v>2074</v>
      </c>
      <c r="M1363" t="s">
        <v>34648</v>
      </c>
      <c r="N1363" t="s">
        <v>2075</v>
      </c>
      <c r="O1363" t="s">
        <v>27606</v>
      </c>
    </row>
    <row r="1364" spans="1:15" x14ac:dyDescent="0.25">
      <c r="A1364" t="b">
        <f t="shared" si="126"/>
        <v>1</v>
      </c>
      <c r="B1364" t="b">
        <f t="shared" si="129"/>
        <v>1</v>
      </c>
      <c r="C1364" t="b">
        <f t="shared" si="131"/>
        <v>1</v>
      </c>
      <c r="D1364" t="b">
        <f t="shared" si="127"/>
        <v>0</v>
      </c>
      <c r="E1364" t="b">
        <f t="shared" si="128"/>
        <v>0</v>
      </c>
      <c r="F1364" t="b">
        <f t="shared" si="130"/>
        <v>0</v>
      </c>
      <c r="G1364" t="s">
        <v>128</v>
      </c>
      <c r="H1364" t="s">
        <v>2076</v>
      </c>
      <c r="I1364" t="s">
        <v>2076</v>
      </c>
      <c r="J1364" t="s">
        <v>9</v>
      </c>
      <c r="K1364" t="s">
        <v>29554</v>
      </c>
      <c r="L1364" t="s">
        <v>2077</v>
      </c>
      <c r="M1364" t="s">
        <v>34649</v>
      </c>
      <c r="N1364" t="s">
        <v>2078</v>
      </c>
      <c r="O1364" t="s">
        <v>27606</v>
      </c>
    </row>
    <row r="1365" spans="1:15" x14ac:dyDescent="0.25">
      <c r="A1365" t="b">
        <f t="shared" si="126"/>
        <v>1</v>
      </c>
      <c r="B1365" t="b">
        <f t="shared" si="129"/>
        <v>1</v>
      </c>
      <c r="C1365" t="b">
        <f t="shared" si="131"/>
        <v>1</v>
      </c>
      <c r="D1365" t="b">
        <f t="shared" si="127"/>
        <v>0</v>
      </c>
      <c r="E1365" t="b">
        <f t="shared" si="128"/>
        <v>0</v>
      </c>
      <c r="F1365" t="b">
        <f t="shared" si="130"/>
        <v>0</v>
      </c>
      <c r="G1365" t="s">
        <v>2096</v>
      </c>
      <c r="H1365" t="s">
        <v>2097</v>
      </c>
      <c r="I1365" t="s">
        <v>2097</v>
      </c>
      <c r="J1365" t="s">
        <v>9</v>
      </c>
      <c r="K1365" t="s">
        <v>29581</v>
      </c>
      <c r="L1365" t="s">
        <v>2098</v>
      </c>
      <c r="M1365" t="s">
        <v>34687</v>
      </c>
      <c r="N1365" t="s">
        <v>2099</v>
      </c>
      <c r="O1365" t="s">
        <v>2100</v>
      </c>
    </row>
    <row r="1366" spans="1:15" x14ac:dyDescent="0.25">
      <c r="A1366" t="b">
        <f t="shared" si="126"/>
        <v>1</v>
      </c>
      <c r="B1366" t="b">
        <f t="shared" si="129"/>
        <v>1</v>
      </c>
      <c r="C1366" t="b">
        <f t="shared" si="131"/>
        <v>1</v>
      </c>
      <c r="D1366" t="b">
        <f t="shared" si="127"/>
        <v>0</v>
      </c>
      <c r="E1366" t="b">
        <f t="shared" si="128"/>
        <v>0</v>
      </c>
      <c r="F1366" t="b">
        <f t="shared" si="130"/>
        <v>0</v>
      </c>
      <c r="G1366" t="s">
        <v>2096</v>
      </c>
      <c r="H1366" t="s">
        <v>2101</v>
      </c>
      <c r="I1366" t="s">
        <v>2101</v>
      </c>
      <c r="J1366" t="s">
        <v>9</v>
      </c>
      <c r="K1366" t="s">
        <v>28645</v>
      </c>
      <c r="L1366" t="s">
        <v>2102</v>
      </c>
      <c r="M1366" t="s">
        <v>34688</v>
      </c>
      <c r="N1366" t="s">
        <v>2103</v>
      </c>
      <c r="O1366" t="s">
        <v>2100</v>
      </c>
    </row>
    <row r="1367" spans="1:15" x14ac:dyDescent="0.25">
      <c r="A1367" t="b">
        <f t="shared" si="126"/>
        <v>1</v>
      </c>
      <c r="B1367" t="b">
        <f t="shared" si="129"/>
        <v>1</v>
      </c>
      <c r="C1367" t="b">
        <f t="shared" si="131"/>
        <v>1</v>
      </c>
      <c r="D1367" t="b">
        <f t="shared" si="127"/>
        <v>0</v>
      </c>
      <c r="E1367" t="b">
        <f t="shared" si="128"/>
        <v>0</v>
      </c>
      <c r="F1367" t="b">
        <f t="shared" si="130"/>
        <v>0</v>
      </c>
      <c r="G1367" t="s">
        <v>2096</v>
      </c>
      <c r="H1367" t="s">
        <v>2104</v>
      </c>
      <c r="I1367" t="s">
        <v>2104</v>
      </c>
      <c r="J1367" t="s">
        <v>9</v>
      </c>
      <c r="K1367" t="s">
        <v>28646</v>
      </c>
      <c r="L1367" t="s">
        <v>2105</v>
      </c>
      <c r="M1367" t="s">
        <v>34689</v>
      </c>
      <c r="N1367" t="s">
        <v>2106</v>
      </c>
      <c r="O1367" t="s">
        <v>2100</v>
      </c>
    </row>
    <row r="1368" spans="1:15" x14ac:dyDescent="0.25">
      <c r="A1368" t="b">
        <f t="shared" si="126"/>
        <v>1</v>
      </c>
      <c r="B1368" t="b">
        <f t="shared" si="129"/>
        <v>1</v>
      </c>
      <c r="C1368" t="b">
        <f t="shared" si="131"/>
        <v>1</v>
      </c>
      <c r="D1368" t="b">
        <f t="shared" si="127"/>
        <v>0</v>
      </c>
      <c r="E1368" t="b">
        <f t="shared" si="128"/>
        <v>0</v>
      </c>
      <c r="F1368" t="b">
        <f t="shared" si="130"/>
        <v>0</v>
      </c>
      <c r="G1368" t="s">
        <v>2096</v>
      </c>
      <c r="H1368" t="s">
        <v>2107</v>
      </c>
      <c r="I1368" t="s">
        <v>2107</v>
      </c>
      <c r="J1368" t="s">
        <v>9</v>
      </c>
      <c r="K1368" t="s">
        <v>28647</v>
      </c>
      <c r="L1368" t="s">
        <v>2108</v>
      </c>
      <c r="M1368" t="s">
        <v>34690</v>
      </c>
      <c r="N1368" t="s">
        <v>2109</v>
      </c>
      <c r="O1368" t="s">
        <v>2100</v>
      </c>
    </row>
    <row r="1369" spans="1:15" x14ac:dyDescent="0.25">
      <c r="A1369" t="b">
        <f t="shared" si="126"/>
        <v>1</v>
      </c>
      <c r="B1369" t="b">
        <f t="shared" si="129"/>
        <v>1</v>
      </c>
      <c r="C1369" t="b">
        <f t="shared" si="131"/>
        <v>1</v>
      </c>
      <c r="D1369" t="b">
        <f t="shared" si="127"/>
        <v>0</v>
      </c>
      <c r="E1369" t="b">
        <f t="shared" si="128"/>
        <v>0</v>
      </c>
      <c r="F1369" t="b">
        <f t="shared" si="130"/>
        <v>0</v>
      </c>
      <c r="G1369" t="s">
        <v>2096</v>
      </c>
      <c r="H1369" t="s">
        <v>2110</v>
      </c>
      <c r="I1369" t="s">
        <v>2110</v>
      </c>
      <c r="J1369" t="s">
        <v>9</v>
      </c>
      <c r="K1369" t="s">
        <v>28648</v>
      </c>
      <c r="L1369" t="s">
        <v>2111</v>
      </c>
      <c r="M1369" t="s">
        <v>34691</v>
      </c>
      <c r="N1369" t="s">
        <v>2112</v>
      </c>
      <c r="O1369" t="s">
        <v>2100</v>
      </c>
    </row>
    <row r="1370" spans="1:15" x14ac:dyDescent="0.25">
      <c r="A1370" t="b">
        <f t="shared" si="126"/>
        <v>1</v>
      </c>
      <c r="B1370" t="b">
        <f t="shared" si="129"/>
        <v>1</v>
      </c>
      <c r="C1370" t="b">
        <f t="shared" si="131"/>
        <v>1</v>
      </c>
      <c r="D1370" t="b">
        <f t="shared" si="127"/>
        <v>0</v>
      </c>
      <c r="E1370" t="b">
        <f t="shared" si="128"/>
        <v>0</v>
      </c>
      <c r="F1370" t="b">
        <f t="shared" si="130"/>
        <v>0</v>
      </c>
      <c r="G1370" t="s">
        <v>2096</v>
      </c>
      <c r="H1370" t="s">
        <v>2113</v>
      </c>
      <c r="I1370" t="s">
        <v>2113</v>
      </c>
      <c r="J1370" t="s">
        <v>9</v>
      </c>
      <c r="K1370" t="s">
        <v>28649</v>
      </c>
      <c r="L1370" t="s">
        <v>2114</v>
      </c>
      <c r="M1370" t="s">
        <v>34692</v>
      </c>
      <c r="N1370" t="s">
        <v>2115</v>
      </c>
      <c r="O1370" t="s">
        <v>2100</v>
      </c>
    </row>
    <row r="1371" spans="1:15" x14ac:dyDescent="0.25">
      <c r="A1371" t="b">
        <f t="shared" ref="A1371:A1429" si="132">H1371=I1371</f>
        <v>1</v>
      </c>
      <c r="B1371" t="b">
        <f t="shared" si="129"/>
        <v>1</v>
      </c>
      <c r="C1371" t="b">
        <f t="shared" si="131"/>
        <v>1</v>
      </c>
      <c r="D1371" t="b">
        <f t="shared" ref="D1371:D1429" si="133">LEN(H1371) - LEN(SUBSTITUTE(H1371, ".", "")) &gt; 1</f>
        <v>0</v>
      </c>
      <c r="E1371" t="b">
        <f t="shared" ref="E1371:E1429" si="134">LEN(I1371) - LEN(SUBSTITUTE(I1371, ".", "")) &gt; 1</f>
        <v>0</v>
      </c>
      <c r="F1371" t="b">
        <f t="shared" si="130"/>
        <v>0</v>
      </c>
      <c r="G1371" t="s">
        <v>2096</v>
      </c>
      <c r="H1371" t="s">
        <v>2116</v>
      </c>
      <c r="I1371" t="s">
        <v>2116</v>
      </c>
      <c r="J1371" t="s">
        <v>9</v>
      </c>
      <c r="K1371" t="s">
        <v>28650</v>
      </c>
      <c r="L1371" t="s">
        <v>2117</v>
      </c>
      <c r="M1371" t="s">
        <v>34693</v>
      </c>
      <c r="N1371" t="s">
        <v>2118</v>
      </c>
      <c r="O1371" t="s">
        <v>2100</v>
      </c>
    </row>
    <row r="1372" spans="1:15" x14ac:dyDescent="0.25">
      <c r="A1372" t="b">
        <f t="shared" si="132"/>
        <v>1</v>
      </c>
      <c r="B1372" t="b">
        <f t="shared" si="129"/>
        <v>1</v>
      </c>
      <c r="C1372" t="b">
        <f t="shared" si="131"/>
        <v>1</v>
      </c>
      <c r="D1372" t="b">
        <f t="shared" si="133"/>
        <v>0</v>
      </c>
      <c r="E1372" t="b">
        <f t="shared" si="134"/>
        <v>0</v>
      </c>
      <c r="F1372" t="b">
        <f t="shared" si="130"/>
        <v>0</v>
      </c>
      <c r="G1372" t="s">
        <v>2096</v>
      </c>
      <c r="H1372" t="s">
        <v>2119</v>
      </c>
      <c r="I1372" t="s">
        <v>2119</v>
      </c>
      <c r="J1372" t="s">
        <v>9</v>
      </c>
      <c r="K1372" t="s">
        <v>28651</v>
      </c>
      <c r="L1372" t="s">
        <v>2120</v>
      </c>
      <c r="M1372" t="s">
        <v>34694</v>
      </c>
      <c r="N1372" t="s">
        <v>2121</v>
      </c>
      <c r="O1372" t="s">
        <v>2100</v>
      </c>
    </row>
    <row r="1373" spans="1:15" x14ac:dyDescent="0.25">
      <c r="A1373" t="b">
        <f t="shared" si="132"/>
        <v>1</v>
      </c>
      <c r="B1373" t="b">
        <f t="shared" si="129"/>
        <v>1</v>
      </c>
      <c r="C1373" t="b">
        <f t="shared" si="131"/>
        <v>1</v>
      </c>
      <c r="D1373" t="b">
        <f t="shared" si="133"/>
        <v>0</v>
      </c>
      <c r="E1373" t="b">
        <f t="shared" si="134"/>
        <v>0</v>
      </c>
      <c r="F1373" t="b">
        <f t="shared" si="130"/>
        <v>0</v>
      </c>
      <c r="G1373" t="s">
        <v>2096</v>
      </c>
      <c r="H1373" t="s">
        <v>2122</v>
      </c>
      <c r="I1373" t="s">
        <v>2122</v>
      </c>
      <c r="J1373" t="s">
        <v>9</v>
      </c>
      <c r="K1373" t="s">
        <v>28652</v>
      </c>
      <c r="L1373" t="s">
        <v>2123</v>
      </c>
      <c r="M1373" t="s">
        <v>34695</v>
      </c>
      <c r="N1373" t="s">
        <v>2124</v>
      </c>
      <c r="O1373" t="s">
        <v>2100</v>
      </c>
    </row>
    <row r="1374" spans="1:15" x14ac:dyDescent="0.25">
      <c r="A1374" t="b">
        <f t="shared" si="132"/>
        <v>1</v>
      </c>
      <c r="B1374" t="b">
        <f t="shared" si="129"/>
        <v>1</v>
      </c>
      <c r="C1374" t="b">
        <f t="shared" si="131"/>
        <v>1</v>
      </c>
      <c r="D1374" t="b">
        <f t="shared" si="133"/>
        <v>0</v>
      </c>
      <c r="E1374" t="b">
        <f t="shared" si="134"/>
        <v>0</v>
      </c>
      <c r="F1374" t="b">
        <f t="shared" si="130"/>
        <v>0</v>
      </c>
      <c r="G1374" t="s">
        <v>2096</v>
      </c>
      <c r="H1374" t="s">
        <v>2125</v>
      </c>
      <c r="I1374" t="s">
        <v>2125</v>
      </c>
      <c r="J1374" t="s">
        <v>9</v>
      </c>
      <c r="K1374" t="s">
        <v>28653</v>
      </c>
      <c r="L1374" t="s">
        <v>2126</v>
      </c>
      <c r="M1374" t="s">
        <v>34696</v>
      </c>
      <c r="N1374" t="s">
        <v>2127</v>
      </c>
      <c r="O1374" t="s">
        <v>2100</v>
      </c>
    </row>
    <row r="1375" spans="1:15" x14ac:dyDescent="0.25">
      <c r="A1375" t="b">
        <f t="shared" si="132"/>
        <v>1</v>
      </c>
      <c r="B1375" t="b">
        <f t="shared" si="129"/>
        <v>1</v>
      </c>
      <c r="C1375" t="b">
        <f t="shared" si="131"/>
        <v>1</v>
      </c>
      <c r="D1375" t="b">
        <f t="shared" si="133"/>
        <v>0</v>
      </c>
      <c r="E1375" t="b">
        <f t="shared" si="134"/>
        <v>0</v>
      </c>
      <c r="F1375" t="b">
        <f t="shared" si="130"/>
        <v>0</v>
      </c>
      <c r="G1375" t="s">
        <v>2096</v>
      </c>
      <c r="H1375" t="s">
        <v>2128</v>
      </c>
      <c r="I1375" t="s">
        <v>2128</v>
      </c>
      <c r="J1375" t="s">
        <v>9</v>
      </c>
      <c r="K1375" t="s">
        <v>28654</v>
      </c>
      <c r="L1375" t="s">
        <v>2129</v>
      </c>
      <c r="M1375" t="s">
        <v>34697</v>
      </c>
      <c r="N1375" t="s">
        <v>2130</v>
      </c>
      <c r="O1375" t="s">
        <v>2100</v>
      </c>
    </row>
    <row r="1376" spans="1:15" x14ac:dyDescent="0.25">
      <c r="A1376" t="b">
        <f t="shared" si="132"/>
        <v>1</v>
      </c>
      <c r="B1376" t="b">
        <f t="shared" si="129"/>
        <v>1</v>
      </c>
      <c r="C1376" t="b">
        <f t="shared" si="131"/>
        <v>1</v>
      </c>
      <c r="D1376" t="b">
        <f t="shared" si="133"/>
        <v>0</v>
      </c>
      <c r="E1376" t="b">
        <f t="shared" si="134"/>
        <v>0</v>
      </c>
      <c r="F1376" t="b">
        <f t="shared" si="130"/>
        <v>0</v>
      </c>
      <c r="G1376" t="s">
        <v>2096</v>
      </c>
      <c r="H1376" t="s">
        <v>2131</v>
      </c>
      <c r="I1376" t="s">
        <v>2131</v>
      </c>
      <c r="J1376" t="s">
        <v>9</v>
      </c>
      <c r="K1376" t="s">
        <v>28655</v>
      </c>
      <c r="L1376" t="s">
        <v>2132</v>
      </c>
      <c r="M1376" t="s">
        <v>34698</v>
      </c>
      <c r="N1376" t="s">
        <v>2133</v>
      </c>
      <c r="O1376" t="s">
        <v>2100</v>
      </c>
    </row>
    <row r="1377" spans="1:15" x14ac:dyDescent="0.25">
      <c r="A1377" t="b">
        <f t="shared" si="132"/>
        <v>1</v>
      </c>
      <c r="B1377" t="b">
        <f t="shared" si="129"/>
        <v>1</v>
      </c>
      <c r="C1377" t="b">
        <f t="shared" si="131"/>
        <v>1</v>
      </c>
      <c r="D1377" t="b">
        <f t="shared" si="133"/>
        <v>0</v>
      </c>
      <c r="E1377" t="b">
        <f t="shared" si="134"/>
        <v>0</v>
      </c>
      <c r="F1377" t="b">
        <f t="shared" si="130"/>
        <v>0</v>
      </c>
      <c r="G1377" t="s">
        <v>2096</v>
      </c>
      <c r="H1377" t="s">
        <v>2134</v>
      </c>
      <c r="I1377" t="s">
        <v>2134</v>
      </c>
      <c r="J1377" t="s">
        <v>9</v>
      </c>
      <c r="K1377" t="s">
        <v>28656</v>
      </c>
      <c r="L1377" t="s">
        <v>2135</v>
      </c>
      <c r="M1377" t="s">
        <v>34699</v>
      </c>
      <c r="N1377" t="s">
        <v>2136</v>
      </c>
      <c r="O1377" t="s">
        <v>2100</v>
      </c>
    </row>
    <row r="1378" spans="1:15" x14ac:dyDescent="0.25">
      <c r="A1378" t="b">
        <f t="shared" si="132"/>
        <v>1</v>
      </c>
      <c r="B1378" t="b">
        <f t="shared" si="129"/>
        <v>1</v>
      </c>
      <c r="C1378" t="b">
        <f t="shared" si="131"/>
        <v>1</v>
      </c>
      <c r="D1378" t="b">
        <f t="shared" si="133"/>
        <v>0</v>
      </c>
      <c r="E1378" t="b">
        <f t="shared" si="134"/>
        <v>0</v>
      </c>
      <c r="F1378" t="b">
        <f t="shared" si="130"/>
        <v>0</v>
      </c>
      <c r="G1378" t="s">
        <v>2096</v>
      </c>
      <c r="H1378" t="s">
        <v>2137</v>
      </c>
      <c r="I1378" t="s">
        <v>2137</v>
      </c>
      <c r="J1378" t="s">
        <v>9</v>
      </c>
      <c r="K1378" t="s">
        <v>28657</v>
      </c>
      <c r="L1378" t="s">
        <v>2138</v>
      </c>
      <c r="M1378" t="s">
        <v>34700</v>
      </c>
      <c r="N1378" t="s">
        <v>2139</v>
      </c>
      <c r="O1378" t="s">
        <v>2100</v>
      </c>
    </row>
    <row r="1379" spans="1:15" x14ac:dyDescent="0.25">
      <c r="A1379" t="b">
        <f t="shared" si="132"/>
        <v>1</v>
      </c>
      <c r="B1379" t="b">
        <f t="shared" si="129"/>
        <v>1</v>
      </c>
      <c r="C1379" t="b">
        <f t="shared" si="131"/>
        <v>1</v>
      </c>
      <c r="D1379" t="b">
        <f t="shared" si="133"/>
        <v>0</v>
      </c>
      <c r="E1379" t="b">
        <f t="shared" si="134"/>
        <v>0</v>
      </c>
      <c r="F1379" t="b">
        <f t="shared" si="130"/>
        <v>0</v>
      </c>
      <c r="G1379" t="s">
        <v>2096</v>
      </c>
      <c r="H1379" t="s">
        <v>2140</v>
      </c>
      <c r="I1379" t="s">
        <v>2140</v>
      </c>
      <c r="J1379" t="s">
        <v>9</v>
      </c>
      <c r="K1379" t="s">
        <v>28658</v>
      </c>
      <c r="L1379" t="s">
        <v>2141</v>
      </c>
      <c r="M1379" t="s">
        <v>34701</v>
      </c>
      <c r="N1379" t="s">
        <v>2142</v>
      </c>
      <c r="O1379" t="s">
        <v>2100</v>
      </c>
    </row>
    <row r="1380" spans="1:15" x14ac:dyDescent="0.25">
      <c r="A1380" t="b">
        <f t="shared" si="132"/>
        <v>1</v>
      </c>
      <c r="B1380" t="b">
        <f t="shared" si="129"/>
        <v>1</v>
      </c>
      <c r="C1380" t="b">
        <f t="shared" si="131"/>
        <v>1</v>
      </c>
      <c r="D1380" t="b">
        <f t="shared" si="133"/>
        <v>0</v>
      </c>
      <c r="E1380" t="b">
        <f t="shared" si="134"/>
        <v>0</v>
      </c>
      <c r="F1380" t="b">
        <f t="shared" si="130"/>
        <v>0</v>
      </c>
      <c r="G1380" t="s">
        <v>2096</v>
      </c>
      <c r="H1380" t="s">
        <v>2143</v>
      </c>
      <c r="I1380" t="s">
        <v>2143</v>
      </c>
      <c r="J1380" t="s">
        <v>9</v>
      </c>
      <c r="K1380" t="s">
        <v>28659</v>
      </c>
      <c r="L1380" t="s">
        <v>2144</v>
      </c>
      <c r="M1380" t="s">
        <v>34702</v>
      </c>
      <c r="N1380" t="s">
        <v>2145</v>
      </c>
      <c r="O1380" t="s">
        <v>2100</v>
      </c>
    </row>
    <row r="1381" spans="1:15" x14ac:dyDescent="0.25">
      <c r="A1381" t="b">
        <f t="shared" si="132"/>
        <v>1</v>
      </c>
      <c r="B1381" t="b">
        <f t="shared" si="129"/>
        <v>1</v>
      </c>
      <c r="C1381" t="b">
        <f t="shared" si="131"/>
        <v>1</v>
      </c>
      <c r="D1381" t="b">
        <f t="shared" si="133"/>
        <v>0</v>
      </c>
      <c r="E1381" t="b">
        <f t="shared" si="134"/>
        <v>0</v>
      </c>
      <c r="F1381" t="b">
        <f t="shared" si="130"/>
        <v>0</v>
      </c>
      <c r="G1381" t="s">
        <v>2096</v>
      </c>
      <c r="H1381" t="s">
        <v>2146</v>
      </c>
      <c r="I1381" t="s">
        <v>2146</v>
      </c>
      <c r="J1381" t="s">
        <v>9</v>
      </c>
      <c r="K1381" t="s">
        <v>28660</v>
      </c>
      <c r="L1381" t="s">
        <v>2147</v>
      </c>
      <c r="M1381" t="s">
        <v>34703</v>
      </c>
      <c r="N1381" t="s">
        <v>2148</v>
      </c>
      <c r="O1381" t="s">
        <v>2100</v>
      </c>
    </row>
    <row r="1382" spans="1:15" x14ac:dyDescent="0.25">
      <c r="A1382" t="b">
        <f t="shared" si="132"/>
        <v>0</v>
      </c>
      <c r="B1382" t="b">
        <f t="shared" si="129"/>
        <v>0</v>
      </c>
      <c r="C1382" t="b">
        <f t="shared" si="131"/>
        <v>1</v>
      </c>
      <c r="D1382" t="b">
        <f t="shared" si="133"/>
        <v>0</v>
      </c>
      <c r="E1382" t="b">
        <f t="shared" si="134"/>
        <v>0</v>
      </c>
      <c r="F1382" t="b">
        <f t="shared" si="130"/>
        <v>0</v>
      </c>
      <c r="G1382" t="s">
        <v>2149</v>
      </c>
      <c r="H1382" t="s">
        <v>2101</v>
      </c>
      <c r="I1382" t="s">
        <v>2097</v>
      </c>
      <c r="J1382" t="s">
        <v>20</v>
      </c>
      <c r="K1382" t="s">
        <v>29582</v>
      </c>
      <c r="L1382" t="s">
        <v>2150</v>
      </c>
      <c r="M1382" t="s">
        <v>34704</v>
      </c>
      <c r="N1382" t="s">
        <v>2099</v>
      </c>
      <c r="O1382" t="s">
        <v>2151</v>
      </c>
    </row>
    <row r="1383" spans="1:15" x14ac:dyDescent="0.25">
      <c r="A1383" t="b">
        <f t="shared" si="132"/>
        <v>0</v>
      </c>
      <c r="B1383" t="b">
        <f t="shared" si="129"/>
        <v>1</v>
      </c>
      <c r="C1383" t="b">
        <f t="shared" si="131"/>
        <v>1</v>
      </c>
      <c r="D1383" t="b">
        <f t="shared" si="133"/>
        <v>0</v>
      </c>
      <c r="E1383" t="b">
        <f t="shared" si="134"/>
        <v>0</v>
      </c>
      <c r="F1383" t="b">
        <f t="shared" si="130"/>
        <v>0</v>
      </c>
      <c r="G1383" t="s">
        <v>2149</v>
      </c>
      <c r="H1383" t="s">
        <v>2104</v>
      </c>
      <c r="I1383" t="s">
        <v>2101</v>
      </c>
      <c r="J1383" t="s">
        <v>20</v>
      </c>
      <c r="K1383" t="s">
        <v>28678</v>
      </c>
      <c r="L1383" t="s">
        <v>2152</v>
      </c>
      <c r="M1383" t="s">
        <v>34705</v>
      </c>
      <c r="N1383" t="s">
        <v>2103</v>
      </c>
      <c r="O1383" t="s">
        <v>2151</v>
      </c>
    </row>
    <row r="1384" spans="1:15" x14ac:dyDescent="0.25">
      <c r="A1384" t="b">
        <f t="shared" si="132"/>
        <v>0</v>
      </c>
      <c r="B1384" t="b">
        <f t="shared" si="129"/>
        <v>1</v>
      </c>
      <c r="C1384" t="b">
        <f t="shared" si="131"/>
        <v>1</v>
      </c>
      <c r="D1384" t="b">
        <f t="shared" si="133"/>
        <v>0</v>
      </c>
      <c r="E1384" t="b">
        <f t="shared" si="134"/>
        <v>0</v>
      </c>
      <c r="F1384" t="b">
        <f t="shared" si="130"/>
        <v>0</v>
      </c>
      <c r="G1384" t="s">
        <v>2149</v>
      </c>
      <c r="H1384" t="s">
        <v>2107</v>
      </c>
      <c r="I1384" t="s">
        <v>2104</v>
      </c>
      <c r="J1384" t="s">
        <v>20</v>
      </c>
      <c r="K1384" t="s">
        <v>28679</v>
      </c>
      <c r="L1384" t="s">
        <v>2153</v>
      </c>
      <c r="M1384" t="s">
        <v>34706</v>
      </c>
      <c r="N1384" t="s">
        <v>2106</v>
      </c>
      <c r="O1384" t="s">
        <v>2151</v>
      </c>
    </row>
    <row r="1385" spans="1:15" x14ac:dyDescent="0.25">
      <c r="A1385" t="b">
        <f t="shared" si="132"/>
        <v>0</v>
      </c>
      <c r="B1385" t="b">
        <f t="shared" si="129"/>
        <v>1</v>
      </c>
      <c r="C1385" t="b">
        <f t="shared" si="131"/>
        <v>1</v>
      </c>
      <c r="D1385" t="b">
        <f t="shared" si="133"/>
        <v>0</v>
      </c>
      <c r="E1385" t="b">
        <f t="shared" si="134"/>
        <v>0</v>
      </c>
      <c r="F1385" t="b">
        <f t="shared" si="130"/>
        <v>0</v>
      </c>
      <c r="G1385" t="s">
        <v>2149</v>
      </c>
      <c r="H1385" t="s">
        <v>2110</v>
      </c>
      <c r="I1385" t="s">
        <v>2107</v>
      </c>
      <c r="J1385" t="s">
        <v>20</v>
      </c>
      <c r="K1385" t="s">
        <v>28680</v>
      </c>
      <c r="L1385" t="s">
        <v>2154</v>
      </c>
      <c r="M1385" t="s">
        <v>34707</v>
      </c>
      <c r="N1385" t="s">
        <v>2109</v>
      </c>
      <c r="O1385" t="s">
        <v>2151</v>
      </c>
    </row>
    <row r="1386" spans="1:15" x14ac:dyDescent="0.25">
      <c r="A1386" t="b">
        <f t="shared" si="132"/>
        <v>0</v>
      </c>
      <c r="B1386" t="b">
        <f t="shared" si="129"/>
        <v>1</v>
      </c>
      <c r="C1386" t="b">
        <f t="shared" si="131"/>
        <v>1</v>
      </c>
      <c r="D1386" t="b">
        <f t="shared" si="133"/>
        <v>0</v>
      </c>
      <c r="E1386" t="b">
        <f t="shared" si="134"/>
        <v>0</v>
      </c>
      <c r="F1386" t="b">
        <f t="shared" si="130"/>
        <v>0</v>
      </c>
      <c r="G1386" t="s">
        <v>2149</v>
      </c>
      <c r="H1386" t="s">
        <v>2113</v>
      </c>
      <c r="I1386" t="s">
        <v>2110</v>
      </c>
      <c r="J1386" t="s">
        <v>20</v>
      </c>
      <c r="K1386" t="s">
        <v>28681</v>
      </c>
      <c r="L1386" t="s">
        <v>2155</v>
      </c>
      <c r="M1386" t="s">
        <v>34708</v>
      </c>
      <c r="N1386" t="s">
        <v>2112</v>
      </c>
      <c r="O1386" t="s">
        <v>2151</v>
      </c>
    </row>
    <row r="1387" spans="1:15" x14ac:dyDescent="0.25">
      <c r="A1387" t="b">
        <f t="shared" si="132"/>
        <v>0</v>
      </c>
      <c r="B1387" t="b">
        <f t="shared" si="129"/>
        <v>1</v>
      </c>
      <c r="C1387" t="b">
        <f t="shared" si="131"/>
        <v>1</v>
      </c>
      <c r="D1387" t="b">
        <f t="shared" si="133"/>
        <v>0</v>
      </c>
      <c r="E1387" t="b">
        <f t="shared" si="134"/>
        <v>0</v>
      </c>
      <c r="F1387" t="b">
        <f t="shared" si="130"/>
        <v>0</v>
      </c>
      <c r="G1387" t="s">
        <v>2149</v>
      </c>
      <c r="H1387" t="s">
        <v>2116</v>
      </c>
      <c r="I1387" t="s">
        <v>2113</v>
      </c>
      <c r="J1387" t="s">
        <v>20</v>
      </c>
      <c r="K1387" t="s">
        <v>28682</v>
      </c>
      <c r="L1387" t="s">
        <v>2156</v>
      </c>
      <c r="M1387" t="s">
        <v>34709</v>
      </c>
      <c r="N1387" t="s">
        <v>2115</v>
      </c>
      <c r="O1387" t="s">
        <v>2151</v>
      </c>
    </row>
    <row r="1388" spans="1:15" x14ac:dyDescent="0.25">
      <c r="A1388" t="b">
        <f t="shared" si="132"/>
        <v>0</v>
      </c>
      <c r="B1388" t="b">
        <f t="shared" si="129"/>
        <v>1</v>
      </c>
      <c r="C1388" t="b">
        <f t="shared" si="131"/>
        <v>1</v>
      </c>
      <c r="D1388" t="b">
        <f t="shared" si="133"/>
        <v>0</v>
      </c>
      <c r="E1388" t="b">
        <f t="shared" si="134"/>
        <v>0</v>
      </c>
      <c r="F1388" t="b">
        <f t="shared" si="130"/>
        <v>0</v>
      </c>
      <c r="G1388" t="s">
        <v>2149</v>
      </c>
      <c r="H1388" t="s">
        <v>2119</v>
      </c>
      <c r="I1388" t="s">
        <v>2116</v>
      </c>
      <c r="J1388" t="s">
        <v>20</v>
      </c>
      <c r="K1388" t="s">
        <v>28683</v>
      </c>
      <c r="L1388" t="s">
        <v>2157</v>
      </c>
      <c r="M1388" t="s">
        <v>34710</v>
      </c>
      <c r="N1388" t="s">
        <v>2118</v>
      </c>
      <c r="O1388" t="s">
        <v>2151</v>
      </c>
    </row>
    <row r="1389" spans="1:15" x14ac:dyDescent="0.25">
      <c r="A1389" t="b">
        <f t="shared" si="132"/>
        <v>0</v>
      </c>
      <c r="B1389" t="b">
        <f t="shared" si="129"/>
        <v>1</v>
      </c>
      <c r="C1389" t="b">
        <f t="shared" si="131"/>
        <v>1</v>
      </c>
      <c r="D1389" t="b">
        <f t="shared" si="133"/>
        <v>0</v>
      </c>
      <c r="E1389" t="b">
        <f t="shared" si="134"/>
        <v>0</v>
      </c>
      <c r="F1389" t="b">
        <f t="shared" si="130"/>
        <v>0</v>
      </c>
      <c r="G1389" t="s">
        <v>2149</v>
      </c>
      <c r="H1389" t="s">
        <v>2122</v>
      </c>
      <c r="I1389" t="s">
        <v>2119</v>
      </c>
      <c r="J1389" t="s">
        <v>20</v>
      </c>
      <c r="K1389" t="s">
        <v>28684</v>
      </c>
      <c r="L1389" t="s">
        <v>2158</v>
      </c>
      <c r="M1389" t="s">
        <v>34711</v>
      </c>
      <c r="N1389" t="s">
        <v>2121</v>
      </c>
      <c r="O1389" t="s">
        <v>2151</v>
      </c>
    </row>
    <row r="1390" spans="1:15" x14ac:dyDescent="0.25">
      <c r="A1390" t="b">
        <f t="shared" si="132"/>
        <v>0</v>
      </c>
      <c r="B1390" t="b">
        <f t="shared" si="129"/>
        <v>1</v>
      </c>
      <c r="C1390" t="b">
        <f t="shared" si="131"/>
        <v>1</v>
      </c>
      <c r="D1390" t="b">
        <f t="shared" si="133"/>
        <v>0</v>
      </c>
      <c r="E1390" t="b">
        <f t="shared" si="134"/>
        <v>0</v>
      </c>
      <c r="F1390" t="b">
        <f t="shared" si="130"/>
        <v>0</v>
      </c>
      <c r="G1390" t="s">
        <v>2149</v>
      </c>
      <c r="H1390" t="s">
        <v>2125</v>
      </c>
      <c r="I1390" t="s">
        <v>2122</v>
      </c>
      <c r="J1390" t="s">
        <v>20</v>
      </c>
      <c r="K1390" t="s">
        <v>28685</v>
      </c>
      <c r="L1390" t="s">
        <v>2159</v>
      </c>
      <c r="M1390" t="s">
        <v>34712</v>
      </c>
      <c r="N1390" t="s">
        <v>2124</v>
      </c>
      <c r="O1390" t="s">
        <v>2151</v>
      </c>
    </row>
    <row r="1391" spans="1:15" x14ac:dyDescent="0.25">
      <c r="A1391" t="b">
        <f t="shared" si="132"/>
        <v>0</v>
      </c>
      <c r="B1391" t="b">
        <f t="shared" si="129"/>
        <v>1</v>
      </c>
      <c r="C1391" t="b">
        <f t="shared" si="131"/>
        <v>1</v>
      </c>
      <c r="D1391" t="b">
        <f t="shared" si="133"/>
        <v>0</v>
      </c>
      <c r="E1391" t="b">
        <f t="shared" si="134"/>
        <v>0</v>
      </c>
      <c r="F1391" t="b">
        <f t="shared" si="130"/>
        <v>0</v>
      </c>
      <c r="G1391" t="s">
        <v>2149</v>
      </c>
      <c r="H1391" t="s">
        <v>2128</v>
      </c>
      <c r="I1391" t="s">
        <v>2125</v>
      </c>
      <c r="J1391" t="s">
        <v>20</v>
      </c>
      <c r="K1391" t="s">
        <v>28686</v>
      </c>
      <c r="L1391" t="s">
        <v>2160</v>
      </c>
      <c r="M1391" t="s">
        <v>34713</v>
      </c>
      <c r="N1391" t="s">
        <v>2127</v>
      </c>
      <c r="O1391" t="s">
        <v>2151</v>
      </c>
    </row>
    <row r="1392" spans="1:15" x14ac:dyDescent="0.25">
      <c r="A1392" t="b">
        <f t="shared" si="132"/>
        <v>0</v>
      </c>
      <c r="B1392" t="b">
        <f t="shared" si="129"/>
        <v>1</v>
      </c>
      <c r="C1392" t="b">
        <f t="shared" si="131"/>
        <v>1</v>
      </c>
      <c r="D1392" t="b">
        <f t="shared" si="133"/>
        <v>0</v>
      </c>
      <c r="E1392" t="b">
        <f t="shared" si="134"/>
        <v>0</v>
      </c>
      <c r="F1392" t="b">
        <f t="shared" si="130"/>
        <v>0</v>
      </c>
      <c r="G1392" t="s">
        <v>2149</v>
      </c>
      <c r="H1392" t="s">
        <v>2131</v>
      </c>
      <c r="I1392" t="s">
        <v>2128</v>
      </c>
      <c r="J1392" t="s">
        <v>20</v>
      </c>
      <c r="K1392" t="s">
        <v>28687</v>
      </c>
      <c r="L1392" t="s">
        <v>2161</v>
      </c>
      <c r="M1392" t="s">
        <v>34714</v>
      </c>
      <c r="N1392" t="s">
        <v>2130</v>
      </c>
      <c r="O1392" t="s">
        <v>2151</v>
      </c>
    </row>
    <row r="1393" spans="1:15" x14ac:dyDescent="0.25">
      <c r="A1393" t="b">
        <f t="shared" si="132"/>
        <v>0</v>
      </c>
      <c r="B1393" t="b">
        <f t="shared" si="129"/>
        <v>1</v>
      </c>
      <c r="C1393" t="b">
        <f t="shared" si="131"/>
        <v>1</v>
      </c>
      <c r="D1393" t="b">
        <f t="shared" si="133"/>
        <v>0</v>
      </c>
      <c r="E1393" t="b">
        <f t="shared" si="134"/>
        <v>0</v>
      </c>
      <c r="F1393" t="b">
        <f t="shared" si="130"/>
        <v>0</v>
      </c>
      <c r="G1393" t="s">
        <v>2149</v>
      </c>
      <c r="H1393" t="s">
        <v>2134</v>
      </c>
      <c r="I1393" t="s">
        <v>2131</v>
      </c>
      <c r="J1393" t="s">
        <v>20</v>
      </c>
      <c r="K1393" t="s">
        <v>28688</v>
      </c>
      <c r="L1393" t="s">
        <v>2162</v>
      </c>
      <c r="M1393" t="s">
        <v>34715</v>
      </c>
      <c r="N1393" t="s">
        <v>2133</v>
      </c>
      <c r="O1393" t="s">
        <v>2151</v>
      </c>
    </row>
    <row r="1394" spans="1:15" x14ac:dyDescent="0.25">
      <c r="A1394" t="b">
        <f t="shared" si="132"/>
        <v>0</v>
      </c>
      <c r="B1394" t="b">
        <f t="shared" si="129"/>
        <v>1</v>
      </c>
      <c r="C1394" t="b">
        <f t="shared" si="131"/>
        <v>1</v>
      </c>
      <c r="D1394" t="b">
        <f t="shared" si="133"/>
        <v>0</v>
      </c>
      <c r="E1394" t="b">
        <f t="shared" si="134"/>
        <v>0</v>
      </c>
      <c r="F1394" t="b">
        <f t="shared" si="130"/>
        <v>0</v>
      </c>
      <c r="G1394" t="s">
        <v>2149</v>
      </c>
      <c r="H1394" t="s">
        <v>2137</v>
      </c>
      <c r="I1394" t="s">
        <v>2134</v>
      </c>
      <c r="J1394" t="s">
        <v>20</v>
      </c>
      <c r="K1394" t="s">
        <v>28689</v>
      </c>
      <c r="L1394" t="s">
        <v>2163</v>
      </c>
      <c r="M1394" t="s">
        <v>34716</v>
      </c>
      <c r="N1394" t="s">
        <v>2136</v>
      </c>
      <c r="O1394" t="s">
        <v>2151</v>
      </c>
    </row>
    <row r="1395" spans="1:15" x14ac:dyDescent="0.25">
      <c r="A1395" t="b">
        <f t="shared" si="132"/>
        <v>0</v>
      </c>
      <c r="B1395" t="b">
        <f t="shared" si="129"/>
        <v>1</v>
      </c>
      <c r="C1395" t="b">
        <f t="shared" si="131"/>
        <v>1</v>
      </c>
      <c r="D1395" t="b">
        <f t="shared" si="133"/>
        <v>0</v>
      </c>
      <c r="E1395" t="b">
        <f t="shared" si="134"/>
        <v>0</v>
      </c>
      <c r="F1395" t="b">
        <f t="shared" si="130"/>
        <v>0</v>
      </c>
      <c r="G1395" t="s">
        <v>2149</v>
      </c>
      <c r="H1395" t="s">
        <v>2140</v>
      </c>
      <c r="I1395" t="s">
        <v>2137</v>
      </c>
      <c r="J1395" t="s">
        <v>20</v>
      </c>
      <c r="K1395" t="s">
        <v>28690</v>
      </c>
      <c r="L1395" t="s">
        <v>2164</v>
      </c>
      <c r="M1395" t="s">
        <v>34717</v>
      </c>
      <c r="N1395" t="s">
        <v>2139</v>
      </c>
      <c r="O1395" t="s">
        <v>2151</v>
      </c>
    </row>
    <row r="1396" spans="1:15" x14ac:dyDescent="0.25">
      <c r="A1396" t="b">
        <f t="shared" si="132"/>
        <v>0</v>
      </c>
      <c r="B1396" t="b">
        <f t="shared" si="129"/>
        <v>1</v>
      </c>
      <c r="C1396" t="b">
        <f t="shared" si="131"/>
        <v>1</v>
      </c>
      <c r="D1396" t="b">
        <f t="shared" si="133"/>
        <v>0</v>
      </c>
      <c r="E1396" t="b">
        <f t="shared" si="134"/>
        <v>0</v>
      </c>
      <c r="F1396" t="b">
        <f t="shared" si="130"/>
        <v>0</v>
      </c>
      <c r="G1396" t="s">
        <v>2149</v>
      </c>
      <c r="H1396" t="s">
        <v>2143</v>
      </c>
      <c r="I1396" t="s">
        <v>2140</v>
      </c>
      <c r="J1396" t="s">
        <v>20</v>
      </c>
      <c r="K1396" t="s">
        <v>28691</v>
      </c>
      <c r="L1396" t="s">
        <v>2165</v>
      </c>
      <c r="M1396" t="s">
        <v>34718</v>
      </c>
      <c r="N1396" t="s">
        <v>2142</v>
      </c>
      <c r="O1396" t="s">
        <v>2151</v>
      </c>
    </row>
    <row r="1397" spans="1:15" x14ac:dyDescent="0.25">
      <c r="A1397" t="b">
        <f t="shared" si="132"/>
        <v>0</v>
      </c>
      <c r="B1397" t="b">
        <f t="shared" si="129"/>
        <v>1</v>
      </c>
      <c r="C1397" t="b">
        <f t="shared" si="131"/>
        <v>1</v>
      </c>
      <c r="D1397" t="b">
        <f t="shared" si="133"/>
        <v>0</v>
      </c>
      <c r="E1397" t="b">
        <f t="shared" si="134"/>
        <v>0</v>
      </c>
      <c r="F1397" t="b">
        <f t="shared" si="130"/>
        <v>0</v>
      </c>
      <c r="G1397" t="s">
        <v>2149</v>
      </c>
      <c r="H1397" t="s">
        <v>2146</v>
      </c>
      <c r="I1397" t="s">
        <v>2143</v>
      </c>
      <c r="J1397" t="s">
        <v>20</v>
      </c>
      <c r="K1397" t="s">
        <v>28692</v>
      </c>
      <c r="L1397" t="s">
        <v>2166</v>
      </c>
      <c r="M1397" t="s">
        <v>34719</v>
      </c>
      <c r="N1397" t="s">
        <v>2145</v>
      </c>
      <c r="O1397" t="s">
        <v>2151</v>
      </c>
    </row>
    <row r="1398" spans="1:15" x14ac:dyDescent="0.25">
      <c r="A1398" t="b">
        <f t="shared" si="132"/>
        <v>0</v>
      </c>
      <c r="B1398" t="b">
        <f t="shared" si="129"/>
        <v>1</v>
      </c>
      <c r="C1398" t="b">
        <f t="shared" si="131"/>
        <v>1</v>
      </c>
      <c r="D1398" t="b">
        <f t="shared" si="133"/>
        <v>0</v>
      </c>
      <c r="E1398" t="b">
        <f t="shared" si="134"/>
        <v>0</v>
      </c>
      <c r="F1398" t="b">
        <f t="shared" si="130"/>
        <v>0</v>
      </c>
      <c r="G1398" t="s">
        <v>2149</v>
      </c>
      <c r="H1398" t="s">
        <v>2167</v>
      </c>
      <c r="I1398" t="s">
        <v>2146</v>
      </c>
      <c r="J1398" t="s">
        <v>20</v>
      </c>
      <c r="K1398" t="s">
        <v>28693</v>
      </c>
      <c r="L1398" t="s">
        <v>2168</v>
      </c>
      <c r="M1398" t="s">
        <v>34720</v>
      </c>
      <c r="N1398" t="s">
        <v>2148</v>
      </c>
      <c r="O1398" t="s">
        <v>2151</v>
      </c>
    </row>
    <row r="1399" spans="1:15" x14ac:dyDescent="0.25">
      <c r="A1399" t="b">
        <f t="shared" si="132"/>
        <v>1</v>
      </c>
      <c r="B1399" t="b">
        <f t="shared" si="129"/>
        <v>1</v>
      </c>
      <c r="C1399" t="b">
        <f t="shared" si="131"/>
        <v>1</v>
      </c>
      <c r="D1399" t="b">
        <f t="shared" si="133"/>
        <v>0</v>
      </c>
      <c r="E1399" t="b">
        <f t="shared" si="134"/>
        <v>0</v>
      </c>
      <c r="F1399" t="b">
        <f t="shared" si="130"/>
        <v>0</v>
      </c>
      <c r="G1399" t="s">
        <v>314</v>
      </c>
      <c r="H1399" t="s">
        <v>2169</v>
      </c>
      <c r="I1399" t="s">
        <v>2169</v>
      </c>
      <c r="J1399" t="s">
        <v>9</v>
      </c>
      <c r="K1399" t="s">
        <v>28661</v>
      </c>
      <c r="L1399" t="s">
        <v>2170</v>
      </c>
      <c r="M1399" t="s">
        <v>34721</v>
      </c>
      <c r="N1399" t="s">
        <v>2171</v>
      </c>
      <c r="O1399" t="s">
        <v>318</v>
      </c>
    </row>
    <row r="1400" spans="1:15" x14ac:dyDescent="0.25">
      <c r="A1400" t="b">
        <f t="shared" si="132"/>
        <v>1</v>
      </c>
      <c r="B1400" t="b">
        <f t="shared" si="129"/>
        <v>1</v>
      </c>
      <c r="C1400" t="b">
        <f t="shared" si="131"/>
        <v>1</v>
      </c>
      <c r="D1400" t="b">
        <f t="shared" si="133"/>
        <v>0</v>
      </c>
      <c r="E1400" t="b">
        <f t="shared" si="134"/>
        <v>0</v>
      </c>
      <c r="F1400" t="b">
        <f t="shared" si="130"/>
        <v>0</v>
      </c>
      <c r="G1400" t="s">
        <v>314</v>
      </c>
      <c r="H1400" t="s">
        <v>2172</v>
      </c>
      <c r="I1400" t="s">
        <v>2172</v>
      </c>
      <c r="J1400" t="s">
        <v>9</v>
      </c>
      <c r="K1400" t="s">
        <v>28809</v>
      </c>
      <c r="L1400" t="s">
        <v>2173</v>
      </c>
      <c r="M1400" t="s">
        <v>34722</v>
      </c>
      <c r="N1400" t="s">
        <v>2174</v>
      </c>
      <c r="O1400" t="s">
        <v>318</v>
      </c>
    </row>
    <row r="1401" spans="1:15" x14ac:dyDescent="0.25">
      <c r="A1401" t="b">
        <f t="shared" si="132"/>
        <v>0</v>
      </c>
      <c r="B1401" t="b">
        <f t="shared" si="129"/>
        <v>1</v>
      </c>
      <c r="C1401" t="b">
        <f t="shared" si="131"/>
        <v>1</v>
      </c>
      <c r="D1401" t="b">
        <f t="shared" si="133"/>
        <v>0</v>
      </c>
      <c r="E1401" t="b">
        <f t="shared" si="134"/>
        <v>0</v>
      </c>
      <c r="F1401" t="b">
        <f t="shared" si="130"/>
        <v>0</v>
      </c>
      <c r="G1401" t="s">
        <v>19</v>
      </c>
      <c r="H1401" t="s">
        <v>2169</v>
      </c>
      <c r="I1401" t="s">
        <v>2172</v>
      </c>
      <c r="J1401" t="s">
        <v>27245</v>
      </c>
      <c r="K1401" t="s">
        <v>28833</v>
      </c>
      <c r="L1401" t="s">
        <v>2175</v>
      </c>
      <c r="M1401" t="s">
        <v>34723</v>
      </c>
      <c r="N1401" t="s">
        <v>2174</v>
      </c>
      <c r="O1401" t="s">
        <v>326</v>
      </c>
    </row>
    <row r="1402" spans="1:15" x14ac:dyDescent="0.25">
      <c r="A1402" t="b">
        <f t="shared" si="132"/>
        <v>0</v>
      </c>
      <c r="B1402" t="b">
        <f t="shared" si="129"/>
        <v>1</v>
      </c>
      <c r="C1402" t="b">
        <f t="shared" si="131"/>
        <v>1</v>
      </c>
      <c r="D1402" t="b">
        <f t="shared" si="133"/>
        <v>0</v>
      </c>
      <c r="E1402" t="b">
        <f t="shared" si="134"/>
        <v>0</v>
      </c>
      <c r="F1402" t="b">
        <f t="shared" si="130"/>
        <v>0</v>
      </c>
      <c r="G1402" t="s">
        <v>19</v>
      </c>
      <c r="H1402" t="s">
        <v>2172</v>
      </c>
      <c r="I1402" t="s">
        <v>2169</v>
      </c>
      <c r="J1402" t="s">
        <v>27245</v>
      </c>
      <c r="K1402" t="s">
        <v>28694</v>
      </c>
      <c r="L1402" t="s">
        <v>27762</v>
      </c>
      <c r="M1402" t="s">
        <v>34724</v>
      </c>
      <c r="N1402" t="s">
        <v>2171</v>
      </c>
      <c r="O1402" t="s">
        <v>326</v>
      </c>
    </row>
    <row r="1403" spans="1:15" x14ac:dyDescent="0.25">
      <c r="A1403" t="b">
        <f t="shared" si="132"/>
        <v>1</v>
      </c>
      <c r="B1403" t="b">
        <f t="shared" si="129"/>
        <v>1</v>
      </c>
      <c r="C1403" t="b">
        <f t="shared" si="131"/>
        <v>1</v>
      </c>
      <c r="D1403" t="b">
        <f t="shared" si="133"/>
        <v>0</v>
      </c>
      <c r="E1403" t="b">
        <f t="shared" si="134"/>
        <v>0</v>
      </c>
      <c r="F1403" t="b">
        <f t="shared" si="130"/>
        <v>0</v>
      </c>
      <c r="G1403" t="s">
        <v>27</v>
      </c>
      <c r="H1403" t="s">
        <v>2176</v>
      </c>
      <c r="I1403" t="s">
        <v>2176</v>
      </c>
      <c r="J1403" t="s">
        <v>9</v>
      </c>
      <c r="K1403" t="s">
        <v>29583</v>
      </c>
      <c r="L1403" t="s">
        <v>1725</v>
      </c>
      <c r="M1403" t="s">
        <v>34487</v>
      </c>
      <c r="N1403" t="s">
        <v>2177</v>
      </c>
      <c r="O1403" t="s">
        <v>2178</v>
      </c>
    </row>
    <row r="1404" spans="1:15" x14ac:dyDescent="0.25">
      <c r="A1404" t="b">
        <f t="shared" si="132"/>
        <v>1</v>
      </c>
      <c r="B1404" t="b">
        <f t="shared" si="129"/>
        <v>1</v>
      </c>
      <c r="C1404" t="b">
        <f t="shared" si="131"/>
        <v>1</v>
      </c>
      <c r="D1404" t="b">
        <f t="shared" si="133"/>
        <v>0</v>
      </c>
      <c r="E1404" t="b">
        <f t="shared" si="134"/>
        <v>0</v>
      </c>
      <c r="F1404" t="b">
        <f t="shared" si="130"/>
        <v>0</v>
      </c>
      <c r="G1404" t="s">
        <v>27</v>
      </c>
      <c r="H1404" t="s">
        <v>2179</v>
      </c>
      <c r="I1404" t="s">
        <v>2179</v>
      </c>
      <c r="J1404" t="s">
        <v>9</v>
      </c>
      <c r="K1404" t="s">
        <v>28645</v>
      </c>
      <c r="L1404" t="s">
        <v>1729</v>
      </c>
      <c r="M1404" t="s">
        <v>34488</v>
      </c>
      <c r="N1404" t="s">
        <v>2180</v>
      </c>
      <c r="O1404" t="s">
        <v>2178</v>
      </c>
    </row>
    <row r="1405" spans="1:15" x14ac:dyDescent="0.25">
      <c r="A1405" t="b">
        <f t="shared" si="132"/>
        <v>1</v>
      </c>
      <c r="B1405" t="b">
        <f t="shared" si="129"/>
        <v>1</v>
      </c>
      <c r="C1405" t="b">
        <f t="shared" si="131"/>
        <v>1</v>
      </c>
      <c r="D1405" t="b">
        <f t="shared" si="133"/>
        <v>0</v>
      </c>
      <c r="E1405" t="b">
        <f t="shared" si="134"/>
        <v>0</v>
      </c>
      <c r="F1405" t="b">
        <f t="shared" si="130"/>
        <v>0</v>
      </c>
      <c r="G1405" t="s">
        <v>27</v>
      </c>
      <c r="H1405" t="s">
        <v>2181</v>
      </c>
      <c r="I1405" t="s">
        <v>2181</v>
      </c>
      <c r="J1405" t="s">
        <v>9</v>
      </c>
      <c r="K1405" t="s">
        <v>28646</v>
      </c>
      <c r="L1405" t="s">
        <v>1732</v>
      </c>
      <c r="M1405" t="s">
        <v>34489</v>
      </c>
      <c r="N1405" t="s">
        <v>2182</v>
      </c>
      <c r="O1405" t="s">
        <v>2178</v>
      </c>
    </row>
    <row r="1406" spans="1:15" x14ac:dyDescent="0.25">
      <c r="A1406" t="b">
        <f t="shared" si="132"/>
        <v>1</v>
      </c>
      <c r="B1406" t="b">
        <f t="shared" ref="B1406:B1469" si="135">LEFT(H1406, SEARCH(":",H1406) - 1) = LEFT(I1406, SEARCH(":",I1406) - 1)</f>
        <v>1</v>
      </c>
      <c r="C1406" t="b">
        <f t="shared" si="131"/>
        <v>1</v>
      </c>
      <c r="D1406" t="b">
        <f t="shared" si="133"/>
        <v>0</v>
      </c>
      <c r="E1406" t="b">
        <f t="shared" si="134"/>
        <v>0</v>
      </c>
      <c r="F1406" t="b">
        <f t="shared" ref="F1406:F1469" si="136">OR(H1406 = I1406 &amp; ".0", I1406 = H1406 &amp; ".0")</f>
        <v>0</v>
      </c>
      <c r="G1406" t="s">
        <v>27</v>
      </c>
      <c r="H1406" t="s">
        <v>2183</v>
      </c>
      <c r="I1406" t="s">
        <v>2183</v>
      </c>
      <c r="J1406" t="s">
        <v>9</v>
      </c>
      <c r="K1406" t="s">
        <v>28647</v>
      </c>
      <c r="L1406" t="s">
        <v>1735</v>
      </c>
      <c r="M1406" t="s">
        <v>34490</v>
      </c>
      <c r="N1406" t="s">
        <v>2184</v>
      </c>
      <c r="O1406" t="s">
        <v>2178</v>
      </c>
    </row>
    <row r="1407" spans="1:15" x14ac:dyDescent="0.25">
      <c r="A1407" t="b">
        <f t="shared" si="132"/>
        <v>1</v>
      </c>
      <c r="B1407" t="b">
        <f t="shared" si="135"/>
        <v>1</v>
      </c>
      <c r="C1407" t="b">
        <f t="shared" si="131"/>
        <v>1</v>
      </c>
      <c r="D1407" t="b">
        <f t="shared" si="133"/>
        <v>0</v>
      </c>
      <c r="E1407" t="b">
        <f t="shared" si="134"/>
        <v>0</v>
      </c>
      <c r="F1407" t="b">
        <f t="shared" si="136"/>
        <v>0</v>
      </c>
      <c r="G1407" t="s">
        <v>27</v>
      </c>
      <c r="H1407" t="s">
        <v>2185</v>
      </c>
      <c r="I1407" t="s">
        <v>2185</v>
      </c>
      <c r="J1407" t="s">
        <v>9</v>
      </c>
      <c r="K1407" t="s">
        <v>28648</v>
      </c>
      <c r="L1407" t="s">
        <v>1738</v>
      </c>
      <c r="M1407" t="s">
        <v>34491</v>
      </c>
      <c r="N1407" t="s">
        <v>2186</v>
      </c>
      <c r="O1407" t="s">
        <v>2178</v>
      </c>
    </row>
    <row r="1408" spans="1:15" x14ac:dyDescent="0.25">
      <c r="A1408" t="b">
        <f t="shared" si="132"/>
        <v>1</v>
      </c>
      <c r="B1408" t="b">
        <f t="shared" si="135"/>
        <v>1</v>
      </c>
      <c r="C1408" t="b">
        <f t="shared" ref="C1408:C1471" si="137">LEFT(H1408, 3) = LEFT(I1408, 3)</f>
        <v>1</v>
      </c>
      <c r="D1408" t="b">
        <f t="shared" si="133"/>
        <v>0</v>
      </c>
      <c r="E1408" t="b">
        <f t="shared" si="134"/>
        <v>0</v>
      </c>
      <c r="F1408" t="b">
        <f t="shared" si="136"/>
        <v>0</v>
      </c>
      <c r="G1408" t="s">
        <v>27</v>
      </c>
      <c r="H1408" t="s">
        <v>2187</v>
      </c>
      <c r="I1408" t="s">
        <v>2187</v>
      </c>
      <c r="J1408" t="s">
        <v>9</v>
      </c>
      <c r="K1408" t="s">
        <v>28649</v>
      </c>
      <c r="L1408" t="s">
        <v>1741</v>
      </c>
      <c r="M1408" t="s">
        <v>34492</v>
      </c>
      <c r="N1408" t="s">
        <v>2188</v>
      </c>
      <c r="O1408" t="s">
        <v>2178</v>
      </c>
    </row>
    <row r="1409" spans="1:15" x14ac:dyDescent="0.25">
      <c r="A1409" t="b">
        <f t="shared" si="132"/>
        <v>1</v>
      </c>
      <c r="B1409" t="b">
        <f t="shared" si="135"/>
        <v>1</v>
      </c>
      <c r="C1409" t="b">
        <f t="shared" si="137"/>
        <v>1</v>
      </c>
      <c r="D1409" t="b">
        <f t="shared" si="133"/>
        <v>0</v>
      </c>
      <c r="E1409" t="b">
        <f t="shared" si="134"/>
        <v>0</v>
      </c>
      <c r="F1409" t="b">
        <f t="shared" si="136"/>
        <v>0</v>
      </c>
      <c r="G1409" t="s">
        <v>27</v>
      </c>
      <c r="H1409" t="s">
        <v>2189</v>
      </c>
      <c r="I1409" t="s">
        <v>2189</v>
      </c>
      <c r="J1409" t="s">
        <v>9</v>
      </c>
      <c r="K1409" t="s">
        <v>28650</v>
      </c>
      <c r="L1409" t="s">
        <v>1744</v>
      </c>
      <c r="M1409" t="s">
        <v>34493</v>
      </c>
      <c r="N1409" t="s">
        <v>2190</v>
      </c>
      <c r="O1409" t="s">
        <v>2178</v>
      </c>
    </row>
    <row r="1410" spans="1:15" x14ac:dyDescent="0.25">
      <c r="A1410" t="b">
        <f t="shared" si="132"/>
        <v>1</v>
      </c>
      <c r="B1410" t="b">
        <f t="shared" si="135"/>
        <v>1</v>
      </c>
      <c r="C1410" t="b">
        <f t="shared" si="137"/>
        <v>1</v>
      </c>
      <c r="D1410" t="b">
        <f t="shared" si="133"/>
        <v>0</v>
      </c>
      <c r="E1410" t="b">
        <f t="shared" si="134"/>
        <v>0</v>
      </c>
      <c r="F1410" t="b">
        <f t="shared" si="136"/>
        <v>0</v>
      </c>
      <c r="G1410" t="s">
        <v>27</v>
      </c>
      <c r="H1410" t="s">
        <v>2191</v>
      </c>
      <c r="I1410" t="s">
        <v>2191</v>
      </c>
      <c r="J1410" t="s">
        <v>9</v>
      </c>
      <c r="K1410" t="s">
        <v>28651</v>
      </c>
      <c r="L1410" t="s">
        <v>1747</v>
      </c>
      <c r="M1410" t="s">
        <v>34494</v>
      </c>
      <c r="N1410" t="s">
        <v>2192</v>
      </c>
      <c r="O1410" t="s">
        <v>2178</v>
      </c>
    </row>
    <row r="1411" spans="1:15" x14ac:dyDescent="0.25">
      <c r="A1411" t="b">
        <f t="shared" si="132"/>
        <v>1</v>
      </c>
      <c r="B1411" t="b">
        <f t="shared" si="135"/>
        <v>1</v>
      </c>
      <c r="C1411" t="b">
        <f t="shared" si="137"/>
        <v>1</v>
      </c>
      <c r="D1411" t="b">
        <f t="shared" si="133"/>
        <v>0</v>
      </c>
      <c r="E1411" t="b">
        <f t="shared" si="134"/>
        <v>0</v>
      </c>
      <c r="F1411" t="b">
        <f t="shared" si="136"/>
        <v>0</v>
      </c>
      <c r="G1411" t="s">
        <v>27</v>
      </c>
      <c r="H1411" t="s">
        <v>2193</v>
      </c>
      <c r="I1411" t="s">
        <v>2193</v>
      </c>
      <c r="J1411" t="s">
        <v>9</v>
      </c>
      <c r="K1411" t="s">
        <v>28652</v>
      </c>
      <c r="L1411" t="s">
        <v>1750</v>
      </c>
      <c r="M1411" t="s">
        <v>34495</v>
      </c>
      <c r="N1411" t="s">
        <v>2194</v>
      </c>
      <c r="O1411" t="s">
        <v>2178</v>
      </c>
    </row>
    <row r="1412" spans="1:15" x14ac:dyDescent="0.25">
      <c r="A1412" t="b">
        <f t="shared" si="132"/>
        <v>1</v>
      </c>
      <c r="B1412" t="b">
        <f t="shared" si="135"/>
        <v>1</v>
      </c>
      <c r="C1412" t="b">
        <f t="shared" si="137"/>
        <v>1</v>
      </c>
      <c r="D1412" t="b">
        <f t="shared" si="133"/>
        <v>0</v>
      </c>
      <c r="E1412" t="b">
        <f t="shared" si="134"/>
        <v>0</v>
      </c>
      <c r="F1412" t="b">
        <f t="shared" si="136"/>
        <v>0</v>
      </c>
      <c r="G1412" t="s">
        <v>27</v>
      </c>
      <c r="H1412" t="s">
        <v>2195</v>
      </c>
      <c r="I1412" t="s">
        <v>2195</v>
      </c>
      <c r="J1412" t="s">
        <v>9</v>
      </c>
      <c r="K1412" t="s">
        <v>28653</v>
      </c>
      <c r="L1412" t="s">
        <v>1753</v>
      </c>
      <c r="M1412" t="s">
        <v>34496</v>
      </c>
      <c r="N1412" t="s">
        <v>2196</v>
      </c>
      <c r="O1412" t="s">
        <v>2178</v>
      </c>
    </row>
    <row r="1413" spans="1:15" x14ac:dyDescent="0.25">
      <c r="A1413" t="b">
        <f t="shared" si="132"/>
        <v>1</v>
      </c>
      <c r="B1413" t="b">
        <f t="shared" si="135"/>
        <v>1</v>
      </c>
      <c r="C1413" t="b">
        <f t="shared" si="137"/>
        <v>1</v>
      </c>
      <c r="D1413" t="b">
        <f t="shared" si="133"/>
        <v>0</v>
      </c>
      <c r="E1413" t="b">
        <f t="shared" si="134"/>
        <v>0</v>
      </c>
      <c r="F1413" t="b">
        <f t="shared" si="136"/>
        <v>0</v>
      </c>
      <c r="G1413" t="s">
        <v>27</v>
      </c>
      <c r="H1413" t="s">
        <v>2197</v>
      </c>
      <c r="I1413" t="s">
        <v>2197</v>
      </c>
      <c r="J1413" t="s">
        <v>9</v>
      </c>
      <c r="K1413" t="s">
        <v>28654</v>
      </c>
      <c r="L1413" t="s">
        <v>1756</v>
      </c>
      <c r="M1413" t="s">
        <v>34497</v>
      </c>
      <c r="N1413" t="s">
        <v>2198</v>
      </c>
      <c r="O1413" t="s">
        <v>2178</v>
      </c>
    </row>
    <row r="1414" spans="1:15" x14ac:dyDescent="0.25">
      <c r="A1414" t="b">
        <f t="shared" si="132"/>
        <v>1</v>
      </c>
      <c r="B1414" t="b">
        <f t="shared" si="135"/>
        <v>1</v>
      </c>
      <c r="C1414" t="b">
        <f t="shared" si="137"/>
        <v>1</v>
      </c>
      <c r="D1414" t="b">
        <f t="shared" si="133"/>
        <v>0</v>
      </c>
      <c r="E1414" t="b">
        <f t="shared" si="134"/>
        <v>0</v>
      </c>
      <c r="F1414" t="b">
        <f t="shared" si="136"/>
        <v>0</v>
      </c>
      <c r="G1414" t="s">
        <v>27</v>
      </c>
      <c r="H1414" t="s">
        <v>2199</v>
      </c>
      <c r="I1414" t="s">
        <v>2199</v>
      </c>
      <c r="J1414" t="s">
        <v>9</v>
      </c>
      <c r="K1414" t="s">
        <v>28655</v>
      </c>
      <c r="L1414" t="s">
        <v>1759</v>
      </c>
      <c r="M1414" t="s">
        <v>34498</v>
      </c>
      <c r="N1414" t="s">
        <v>2200</v>
      </c>
      <c r="O1414" t="s">
        <v>2178</v>
      </c>
    </row>
    <row r="1415" spans="1:15" x14ac:dyDescent="0.25">
      <c r="A1415" t="b">
        <f t="shared" si="132"/>
        <v>1</v>
      </c>
      <c r="B1415" t="b">
        <f t="shared" si="135"/>
        <v>1</v>
      </c>
      <c r="C1415" t="b">
        <f t="shared" si="137"/>
        <v>1</v>
      </c>
      <c r="D1415" t="b">
        <f t="shared" si="133"/>
        <v>0</v>
      </c>
      <c r="E1415" t="b">
        <f t="shared" si="134"/>
        <v>0</v>
      </c>
      <c r="F1415" t="b">
        <f t="shared" si="136"/>
        <v>0</v>
      </c>
      <c r="G1415" t="s">
        <v>27</v>
      </c>
      <c r="H1415" t="s">
        <v>2201</v>
      </c>
      <c r="I1415" t="s">
        <v>2201</v>
      </c>
      <c r="J1415" t="s">
        <v>9</v>
      </c>
      <c r="K1415" t="s">
        <v>28656</v>
      </c>
      <c r="L1415" t="s">
        <v>1762</v>
      </c>
      <c r="M1415" t="s">
        <v>34499</v>
      </c>
      <c r="N1415" t="s">
        <v>2202</v>
      </c>
      <c r="O1415" t="s">
        <v>2178</v>
      </c>
    </row>
    <row r="1416" spans="1:15" x14ac:dyDescent="0.25">
      <c r="A1416" t="b">
        <f t="shared" si="132"/>
        <v>1</v>
      </c>
      <c r="B1416" t="b">
        <f t="shared" si="135"/>
        <v>1</v>
      </c>
      <c r="C1416" t="b">
        <f t="shared" si="137"/>
        <v>1</v>
      </c>
      <c r="D1416" t="b">
        <f t="shared" si="133"/>
        <v>0</v>
      </c>
      <c r="E1416" t="b">
        <f t="shared" si="134"/>
        <v>0</v>
      </c>
      <c r="F1416" t="b">
        <f t="shared" si="136"/>
        <v>0</v>
      </c>
      <c r="G1416" t="s">
        <v>27</v>
      </c>
      <c r="H1416" t="s">
        <v>2203</v>
      </c>
      <c r="I1416" t="s">
        <v>2203</v>
      </c>
      <c r="J1416" t="s">
        <v>9</v>
      </c>
      <c r="K1416" t="s">
        <v>28657</v>
      </c>
      <c r="L1416" t="s">
        <v>1765</v>
      </c>
      <c r="M1416" t="s">
        <v>34500</v>
      </c>
      <c r="N1416" t="s">
        <v>2204</v>
      </c>
      <c r="O1416" t="s">
        <v>2178</v>
      </c>
    </row>
    <row r="1417" spans="1:15" x14ac:dyDescent="0.25">
      <c r="A1417" t="b">
        <f t="shared" si="132"/>
        <v>1</v>
      </c>
      <c r="B1417" t="b">
        <f t="shared" si="135"/>
        <v>1</v>
      </c>
      <c r="C1417" t="b">
        <f t="shared" si="137"/>
        <v>1</v>
      </c>
      <c r="D1417" t="b">
        <f t="shared" si="133"/>
        <v>0</v>
      </c>
      <c r="E1417" t="b">
        <f t="shared" si="134"/>
        <v>0</v>
      </c>
      <c r="F1417" t="b">
        <f t="shared" si="136"/>
        <v>0</v>
      </c>
      <c r="G1417" t="s">
        <v>27</v>
      </c>
      <c r="H1417" t="s">
        <v>2205</v>
      </c>
      <c r="I1417" t="s">
        <v>2205</v>
      </c>
      <c r="J1417" t="s">
        <v>9</v>
      </c>
      <c r="K1417" t="s">
        <v>28658</v>
      </c>
      <c r="L1417" t="s">
        <v>1768</v>
      </c>
      <c r="M1417" t="s">
        <v>34501</v>
      </c>
      <c r="N1417" t="s">
        <v>2206</v>
      </c>
      <c r="O1417" t="s">
        <v>2178</v>
      </c>
    </row>
    <row r="1418" spans="1:15" x14ac:dyDescent="0.25">
      <c r="A1418" t="b">
        <f t="shared" si="132"/>
        <v>1</v>
      </c>
      <c r="B1418" t="b">
        <f t="shared" si="135"/>
        <v>1</v>
      </c>
      <c r="C1418" t="b">
        <f t="shared" si="137"/>
        <v>1</v>
      </c>
      <c r="D1418" t="b">
        <f t="shared" si="133"/>
        <v>0</v>
      </c>
      <c r="E1418" t="b">
        <f t="shared" si="134"/>
        <v>0</v>
      </c>
      <c r="F1418" t="b">
        <f t="shared" si="136"/>
        <v>0</v>
      </c>
      <c r="G1418" t="s">
        <v>27</v>
      </c>
      <c r="H1418" t="s">
        <v>2207</v>
      </c>
      <c r="I1418" t="s">
        <v>2207</v>
      </c>
      <c r="J1418" t="s">
        <v>9</v>
      </c>
      <c r="K1418" t="s">
        <v>28659</v>
      </c>
      <c r="L1418" t="s">
        <v>1771</v>
      </c>
      <c r="M1418" t="s">
        <v>34502</v>
      </c>
      <c r="N1418" t="s">
        <v>2208</v>
      </c>
      <c r="O1418" t="s">
        <v>2178</v>
      </c>
    </row>
    <row r="1419" spans="1:15" x14ac:dyDescent="0.25">
      <c r="A1419" t="b">
        <f t="shared" si="132"/>
        <v>1</v>
      </c>
      <c r="B1419" t="b">
        <f t="shared" si="135"/>
        <v>1</v>
      </c>
      <c r="C1419" t="b">
        <f t="shared" si="137"/>
        <v>1</v>
      </c>
      <c r="D1419" t="b">
        <f t="shared" si="133"/>
        <v>0</v>
      </c>
      <c r="E1419" t="b">
        <f t="shared" si="134"/>
        <v>0</v>
      </c>
      <c r="F1419" t="b">
        <f t="shared" si="136"/>
        <v>0</v>
      </c>
      <c r="G1419" t="s">
        <v>27</v>
      </c>
      <c r="H1419" t="s">
        <v>2209</v>
      </c>
      <c r="I1419" t="s">
        <v>2209</v>
      </c>
      <c r="J1419" t="s">
        <v>9</v>
      </c>
      <c r="K1419" t="s">
        <v>28660</v>
      </c>
      <c r="L1419" t="s">
        <v>1774</v>
      </c>
      <c r="M1419" t="s">
        <v>34503</v>
      </c>
      <c r="N1419" t="s">
        <v>2210</v>
      </c>
      <c r="O1419" t="s">
        <v>2178</v>
      </c>
    </row>
    <row r="1420" spans="1:15" x14ac:dyDescent="0.25">
      <c r="A1420" t="b">
        <f t="shared" si="132"/>
        <v>1</v>
      </c>
      <c r="B1420" t="b">
        <f t="shared" si="135"/>
        <v>1</v>
      </c>
      <c r="C1420" t="b">
        <f t="shared" si="137"/>
        <v>1</v>
      </c>
      <c r="D1420" t="b">
        <f t="shared" si="133"/>
        <v>0</v>
      </c>
      <c r="E1420" t="b">
        <f t="shared" si="134"/>
        <v>0</v>
      </c>
      <c r="F1420" t="b">
        <f t="shared" si="136"/>
        <v>0</v>
      </c>
      <c r="G1420" t="s">
        <v>27</v>
      </c>
      <c r="H1420" t="s">
        <v>2211</v>
      </c>
      <c r="I1420" t="s">
        <v>2211</v>
      </c>
      <c r="J1420" t="s">
        <v>9</v>
      </c>
      <c r="K1420" t="s">
        <v>28661</v>
      </c>
      <c r="L1420" t="s">
        <v>1777</v>
      </c>
      <c r="M1420" t="s">
        <v>34504</v>
      </c>
      <c r="N1420" t="s">
        <v>2212</v>
      </c>
      <c r="O1420" t="s">
        <v>2178</v>
      </c>
    </row>
    <row r="1421" spans="1:15" x14ac:dyDescent="0.25">
      <c r="A1421" t="b">
        <f t="shared" si="132"/>
        <v>1</v>
      </c>
      <c r="B1421" t="b">
        <f t="shared" si="135"/>
        <v>1</v>
      </c>
      <c r="C1421" t="b">
        <f t="shared" si="137"/>
        <v>1</v>
      </c>
      <c r="D1421" t="b">
        <f t="shared" si="133"/>
        <v>0</v>
      </c>
      <c r="E1421" t="b">
        <f t="shared" si="134"/>
        <v>0</v>
      </c>
      <c r="F1421" t="b">
        <f t="shared" si="136"/>
        <v>0</v>
      </c>
      <c r="G1421" t="s">
        <v>27</v>
      </c>
      <c r="H1421" t="s">
        <v>2213</v>
      </c>
      <c r="I1421" t="s">
        <v>2213</v>
      </c>
      <c r="J1421" t="s">
        <v>9</v>
      </c>
      <c r="K1421" t="s">
        <v>28662</v>
      </c>
      <c r="L1421" t="s">
        <v>1780</v>
      </c>
      <c r="M1421" t="s">
        <v>34505</v>
      </c>
      <c r="N1421" t="s">
        <v>2214</v>
      </c>
      <c r="O1421" t="s">
        <v>2178</v>
      </c>
    </row>
    <row r="1422" spans="1:15" x14ac:dyDescent="0.25">
      <c r="A1422" t="b">
        <f t="shared" si="132"/>
        <v>0</v>
      </c>
      <c r="B1422" t="b">
        <f t="shared" si="135"/>
        <v>0</v>
      </c>
      <c r="C1422" t="b">
        <f t="shared" si="137"/>
        <v>1</v>
      </c>
      <c r="D1422" t="b">
        <f t="shared" si="133"/>
        <v>0</v>
      </c>
      <c r="E1422" t="b">
        <f t="shared" si="134"/>
        <v>0</v>
      </c>
      <c r="F1422" t="b">
        <f t="shared" si="136"/>
        <v>0</v>
      </c>
      <c r="G1422" t="s">
        <v>128</v>
      </c>
      <c r="H1422" t="s">
        <v>2179</v>
      </c>
      <c r="I1422" t="s">
        <v>2176</v>
      </c>
      <c r="J1422" t="s">
        <v>20</v>
      </c>
      <c r="K1422" t="s">
        <v>29584</v>
      </c>
      <c r="L1422" t="s">
        <v>1827</v>
      </c>
      <c r="M1422" t="s">
        <v>34725</v>
      </c>
      <c r="N1422" t="s">
        <v>2177</v>
      </c>
      <c r="O1422" t="s">
        <v>2215</v>
      </c>
    </row>
    <row r="1423" spans="1:15" x14ac:dyDescent="0.25">
      <c r="A1423" t="b">
        <f t="shared" si="132"/>
        <v>0</v>
      </c>
      <c r="B1423" t="b">
        <f t="shared" si="135"/>
        <v>1</v>
      </c>
      <c r="C1423" t="b">
        <f t="shared" si="137"/>
        <v>1</v>
      </c>
      <c r="D1423" t="b">
        <f t="shared" si="133"/>
        <v>0</v>
      </c>
      <c r="E1423" t="b">
        <f t="shared" si="134"/>
        <v>0</v>
      </c>
      <c r="F1423" t="b">
        <f t="shared" si="136"/>
        <v>0</v>
      </c>
      <c r="G1423" t="s">
        <v>128</v>
      </c>
      <c r="H1423" t="s">
        <v>2181</v>
      </c>
      <c r="I1423" t="s">
        <v>2179</v>
      </c>
      <c r="J1423" t="s">
        <v>20</v>
      </c>
      <c r="K1423" t="s">
        <v>28678</v>
      </c>
      <c r="L1423" t="s">
        <v>1829</v>
      </c>
      <c r="M1423" t="s">
        <v>34522</v>
      </c>
      <c r="N1423" t="s">
        <v>2180</v>
      </c>
      <c r="O1423" t="s">
        <v>2215</v>
      </c>
    </row>
    <row r="1424" spans="1:15" x14ac:dyDescent="0.25">
      <c r="A1424" t="b">
        <f t="shared" si="132"/>
        <v>0</v>
      </c>
      <c r="B1424" t="b">
        <f t="shared" si="135"/>
        <v>1</v>
      </c>
      <c r="C1424" t="b">
        <f t="shared" si="137"/>
        <v>1</v>
      </c>
      <c r="D1424" t="b">
        <f t="shared" si="133"/>
        <v>0</v>
      </c>
      <c r="E1424" t="b">
        <f t="shared" si="134"/>
        <v>0</v>
      </c>
      <c r="F1424" t="b">
        <f t="shared" si="136"/>
        <v>0</v>
      </c>
      <c r="G1424" t="s">
        <v>128</v>
      </c>
      <c r="H1424" t="s">
        <v>2183</v>
      </c>
      <c r="I1424" t="s">
        <v>2181</v>
      </c>
      <c r="J1424" t="s">
        <v>20</v>
      </c>
      <c r="K1424" t="s">
        <v>28679</v>
      </c>
      <c r="L1424" t="s">
        <v>1830</v>
      </c>
      <c r="M1424" t="s">
        <v>34523</v>
      </c>
      <c r="N1424" t="s">
        <v>2182</v>
      </c>
      <c r="O1424" t="s">
        <v>2215</v>
      </c>
    </row>
    <row r="1425" spans="1:15" x14ac:dyDescent="0.25">
      <c r="A1425" t="b">
        <f t="shared" si="132"/>
        <v>0</v>
      </c>
      <c r="B1425" t="b">
        <f t="shared" si="135"/>
        <v>1</v>
      </c>
      <c r="C1425" t="b">
        <f t="shared" si="137"/>
        <v>1</v>
      </c>
      <c r="D1425" t="b">
        <f t="shared" si="133"/>
        <v>0</v>
      </c>
      <c r="E1425" t="b">
        <f t="shared" si="134"/>
        <v>0</v>
      </c>
      <c r="F1425" t="b">
        <f t="shared" si="136"/>
        <v>0</v>
      </c>
      <c r="G1425" t="s">
        <v>128</v>
      </c>
      <c r="H1425" t="s">
        <v>2185</v>
      </c>
      <c r="I1425" t="s">
        <v>2183</v>
      </c>
      <c r="J1425" t="s">
        <v>20</v>
      </c>
      <c r="K1425" t="s">
        <v>28680</v>
      </c>
      <c r="L1425" t="s">
        <v>1831</v>
      </c>
      <c r="M1425" t="s">
        <v>34524</v>
      </c>
      <c r="N1425" t="s">
        <v>2184</v>
      </c>
      <c r="O1425" t="s">
        <v>2215</v>
      </c>
    </row>
    <row r="1426" spans="1:15" x14ac:dyDescent="0.25">
      <c r="A1426" t="b">
        <f t="shared" si="132"/>
        <v>0</v>
      </c>
      <c r="B1426" t="b">
        <f t="shared" si="135"/>
        <v>1</v>
      </c>
      <c r="C1426" t="b">
        <f t="shared" si="137"/>
        <v>1</v>
      </c>
      <c r="D1426" t="b">
        <f t="shared" si="133"/>
        <v>0</v>
      </c>
      <c r="E1426" t="b">
        <f t="shared" si="134"/>
        <v>0</v>
      </c>
      <c r="F1426" t="b">
        <f t="shared" si="136"/>
        <v>0</v>
      </c>
      <c r="G1426" t="s">
        <v>128</v>
      </c>
      <c r="H1426" t="s">
        <v>2187</v>
      </c>
      <c r="I1426" t="s">
        <v>2185</v>
      </c>
      <c r="J1426" t="s">
        <v>20</v>
      </c>
      <c r="K1426" t="s">
        <v>28681</v>
      </c>
      <c r="L1426" t="s">
        <v>1832</v>
      </c>
      <c r="M1426" t="s">
        <v>34525</v>
      </c>
      <c r="N1426" t="s">
        <v>2186</v>
      </c>
      <c r="O1426" t="s">
        <v>2215</v>
      </c>
    </row>
    <row r="1427" spans="1:15" x14ac:dyDescent="0.25">
      <c r="A1427" t="b">
        <f t="shared" si="132"/>
        <v>0</v>
      </c>
      <c r="B1427" t="b">
        <f t="shared" si="135"/>
        <v>1</v>
      </c>
      <c r="C1427" t="b">
        <f t="shared" si="137"/>
        <v>1</v>
      </c>
      <c r="D1427" t="b">
        <f t="shared" si="133"/>
        <v>0</v>
      </c>
      <c r="E1427" t="b">
        <f t="shared" si="134"/>
        <v>0</v>
      </c>
      <c r="F1427" t="b">
        <f t="shared" si="136"/>
        <v>0</v>
      </c>
      <c r="G1427" t="s">
        <v>128</v>
      </c>
      <c r="H1427" t="s">
        <v>2189</v>
      </c>
      <c r="I1427" t="s">
        <v>2187</v>
      </c>
      <c r="J1427" t="s">
        <v>20</v>
      </c>
      <c r="K1427" t="s">
        <v>28682</v>
      </c>
      <c r="L1427" t="s">
        <v>1833</v>
      </c>
      <c r="M1427" t="s">
        <v>34526</v>
      </c>
      <c r="N1427" t="s">
        <v>2188</v>
      </c>
      <c r="O1427" t="s">
        <v>2215</v>
      </c>
    </row>
    <row r="1428" spans="1:15" x14ac:dyDescent="0.25">
      <c r="A1428" t="b">
        <f t="shared" si="132"/>
        <v>0</v>
      </c>
      <c r="B1428" t="b">
        <f t="shared" si="135"/>
        <v>1</v>
      </c>
      <c r="C1428" t="b">
        <f t="shared" si="137"/>
        <v>1</v>
      </c>
      <c r="D1428" t="b">
        <f t="shared" si="133"/>
        <v>0</v>
      </c>
      <c r="E1428" t="b">
        <f t="shared" si="134"/>
        <v>0</v>
      </c>
      <c r="F1428" t="b">
        <f t="shared" si="136"/>
        <v>0</v>
      </c>
      <c r="G1428" t="s">
        <v>128</v>
      </c>
      <c r="H1428" t="s">
        <v>2191</v>
      </c>
      <c r="I1428" t="s">
        <v>2189</v>
      </c>
      <c r="J1428" t="s">
        <v>20</v>
      </c>
      <c r="K1428" t="s">
        <v>28683</v>
      </c>
      <c r="L1428" t="s">
        <v>1834</v>
      </c>
      <c r="M1428" t="s">
        <v>34527</v>
      </c>
      <c r="N1428" t="s">
        <v>2190</v>
      </c>
      <c r="O1428" t="s">
        <v>2215</v>
      </c>
    </row>
    <row r="1429" spans="1:15" x14ac:dyDescent="0.25">
      <c r="A1429" t="b">
        <f t="shared" si="132"/>
        <v>0</v>
      </c>
      <c r="B1429" t="b">
        <f t="shared" si="135"/>
        <v>1</v>
      </c>
      <c r="C1429" t="b">
        <f t="shared" si="137"/>
        <v>1</v>
      </c>
      <c r="D1429" t="b">
        <f t="shared" si="133"/>
        <v>0</v>
      </c>
      <c r="E1429" t="b">
        <f t="shared" si="134"/>
        <v>0</v>
      </c>
      <c r="F1429" t="b">
        <f t="shared" si="136"/>
        <v>0</v>
      </c>
      <c r="G1429" t="s">
        <v>128</v>
      </c>
      <c r="H1429" t="s">
        <v>2193</v>
      </c>
      <c r="I1429" t="s">
        <v>2191</v>
      </c>
      <c r="J1429" t="s">
        <v>20</v>
      </c>
      <c r="K1429" t="s">
        <v>28684</v>
      </c>
      <c r="L1429" t="s">
        <v>1835</v>
      </c>
      <c r="M1429" t="s">
        <v>34528</v>
      </c>
      <c r="N1429" t="s">
        <v>2192</v>
      </c>
      <c r="O1429" t="s">
        <v>2215</v>
      </c>
    </row>
    <row r="1430" spans="1:15" x14ac:dyDescent="0.25">
      <c r="A1430" t="b">
        <f t="shared" ref="A1430:A1491" si="138">H1430=I1430</f>
        <v>0</v>
      </c>
      <c r="B1430" t="b">
        <f t="shared" si="135"/>
        <v>1</v>
      </c>
      <c r="C1430" t="b">
        <f t="shared" si="137"/>
        <v>1</v>
      </c>
      <c r="D1430" t="b">
        <f t="shared" ref="D1430:D1491" si="139">LEN(H1430) - LEN(SUBSTITUTE(H1430, ".", "")) &gt; 1</f>
        <v>0</v>
      </c>
      <c r="E1430" t="b">
        <f t="shared" ref="E1430:E1491" si="140">LEN(I1430) - LEN(SUBSTITUTE(I1430, ".", "")) &gt; 1</f>
        <v>0</v>
      </c>
      <c r="F1430" t="b">
        <f t="shared" si="136"/>
        <v>0</v>
      </c>
      <c r="G1430" t="s">
        <v>128</v>
      </c>
      <c r="H1430" t="s">
        <v>2195</v>
      </c>
      <c r="I1430" t="s">
        <v>2193</v>
      </c>
      <c r="J1430" t="s">
        <v>20</v>
      </c>
      <c r="K1430" t="s">
        <v>28685</v>
      </c>
      <c r="L1430" t="s">
        <v>1836</v>
      </c>
      <c r="M1430" t="s">
        <v>34529</v>
      </c>
      <c r="N1430" t="s">
        <v>2194</v>
      </c>
      <c r="O1430" t="s">
        <v>2215</v>
      </c>
    </row>
    <row r="1431" spans="1:15" x14ac:dyDescent="0.25">
      <c r="A1431" t="b">
        <f t="shared" si="138"/>
        <v>0</v>
      </c>
      <c r="B1431" t="b">
        <f t="shared" si="135"/>
        <v>1</v>
      </c>
      <c r="C1431" t="b">
        <f t="shared" si="137"/>
        <v>1</v>
      </c>
      <c r="D1431" t="b">
        <f t="shared" si="139"/>
        <v>0</v>
      </c>
      <c r="E1431" t="b">
        <f t="shared" si="140"/>
        <v>0</v>
      </c>
      <c r="F1431" t="b">
        <f t="shared" si="136"/>
        <v>0</v>
      </c>
      <c r="G1431" t="s">
        <v>128</v>
      </c>
      <c r="H1431" t="s">
        <v>2197</v>
      </c>
      <c r="I1431" t="s">
        <v>2195</v>
      </c>
      <c r="J1431" t="s">
        <v>20</v>
      </c>
      <c r="K1431" t="s">
        <v>28686</v>
      </c>
      <c r="L1431" t="s">
        <v>1837</v>
      </c>
      <c r="M1431" t="s">
        <v>34530</v>
      </c>
      <c r="N1431" t="s">
        <v>2196</v>
      </c>
      <c r="O1431" t="s">
        <v>2215</v>
      </c>
    </row>
    <row r="1432" spans="1:15" x14ac:dyDescent="0.25">
      <c r="A1432" t="b">
        <f t="shared" si="138"/>
        <v>0</v>
      </c>
      <c r="B1432" t="b">
        <f t="shared" si="135"/>
        <v>1</v>
      </c>
      <c r="C1432" t="b">
        <f t="shared" si="137"/>
        <v>1</v>
      </c>
      <c r="D1432" t="b">
        <f t="shared" si="139"/>
        <v>0</v>
      </c>
      <c r="E1432" t="b">
        <f t="shared" si="140"/>
        <v>0</v>
      </c>
      <c r="F1432" t="b">
        <f t="shared" si="136"/>
        <v>0</v>
      </c>
      <c r="G1432" t="s">
        <v>128</v>
      </c>
      <c r="H1432" t="s">
        <v>2199</v>
      </c>
      <c r="I1432" t="s">
        <v>2197</v>
      </c>
      <c r="J1432" t="s">
        <v>20</v>
      </c>
      <c r="K1432" t="s">
        <v>28687</v>
      </c>
      <c r="L1432" t="s">
        <v>1838</v>
      </c>
      <c r="M1432" t="s">
        <v>34531</v>
      </c>
      <c r="N1432" t="s">
        <v>2198</v>
      </c>
      <c r="O1432" t="s">
        <v>2215</v>
      </c>
    </row>
    <row r="1433" spans="1:15" x14ac:dyDescent="0.25">
      <c r="A1433" t="b">
        <f t="shared" si="138"/>
        <v>0</v>
      </c>
      <c r="B1433" t="b">
        <f t="shared" si="135"/>
        <v>1</v>
      </c>
      <c r="C1433" t="b">
        <f t="shared" si="137"/>
        <v>1</v>
      </c>
      <c r="D1433" t="b">
        <f t="shared" si="139"/>
        <v>0</v>
      </c>
      <c r="E1433" t="b">
        <f t="shared" si="140"/>
        <v>0</v>
      </c>
      <c r="F1433" t="b">
        <f t="shared" si="136"/>
        <v>0</v>
      </c>
      <c r="G1433" t="s">
        <v>128</v>
      </c>
      <c r="H1433" t="s">
        <v>2201</v>
      </c>
      <c r="I1433" t="s">
        <v>2199</v>
      </c>
      <c r="J1433" t="s">
        <v>20</v>
      </c>
      <c r="K1433" t="s">
        <v>28688</v>
      </c>
      <c r="L1433" t="s">
        <v>1839</v>
      </c>
      <c r="M1433" t="s">
        <v>34532</v>
      </c>
      <c r="N1433" t="s">
        <v>2200</v>
      </c>
      <c r="O1433" t="s">
        <v>2215</v>
      </c>
    </row>
    <row r="1434" spans="1:15" x14ac:dyDescent="0.25">
      <c r="A1434" t="b">
        <f t="shared" si="138"/>
        <v>0</v>
      </c>
      <c r="B1434" t="b">
        <f t="shared" si="135"/>
        <v>1</v>
      </c>
      <c r="C1434" t="b">
        <f t="shared" si="137"/>
        <v>1</v>
      </c>
      <c r="D1434" t="b">
        <f t="shared" si="139"/>
        <v>0</v>
      </c>
      <c r="E1434" t="b">
        <f t="shared" si="140"/>
        <v>0</v>
      </c>
      <c r="F1434" t="b">
        <f t="shared" si="136"/>
        <v>0</v>
      </c>
      <c r="G1434" t="s">
        <v>128</v>
      </c>
      <c r="H1434" t="s">
        <v>2203</v>
      </c>
      <c r="I1434" t="s">
        <v>2201</v>
      </c>
      <c r="J1434" t="s">
        <v>20</v>
      </c>
      <c r="K1434" t="s">
        <v>28689</v>
      </c>
      <c r="L1434" t="s">
        <v>1840</v>
      </c>
      <c r="M1434" t="s">
        <v>34533</v>
      </c>
      <c r="N1434" t="s">
        <v>2202</v>
      </c>
      <c r="O1434" t="s">
        <v>2215</v>
      </c>
    </row>
    <row r="1435" spans="1:15" x14ac:dyDescent="0.25">
      <c r="A1435" t="b">
        <f t="shared" si="138"/>
        <v>0</v>
      </c>
      <c r="B1435" t="b">
        <f t="shared" si="135"/>
        <v>1</v>
      </c>
      <c r="C1435" t="b">
        <f t="shared" si="137"/>
        <v>1</v>
      </c>
      <c r="D1435" t="b">
        <f t="shared" si="139"/>
        <v>0</v>
      </c>
      <c r="E1435" t="b">
        <f t="shared" si="140"/>
        <v>0</v>
      </c>
      <c r="F1435" t="b">
        <f t="shared" si="136"/>
        <v>0</v>
      </c>
      <c r="G1435" t="s">
        <v>128</v>
      </c>
      <c r="H1435" t="s">
        <v>2205</v>
      </c>
      <c r="I1435" t="s">
        <v>2203</v>
      </c>
      <c r="J1435" t="s">
        <v>20</v>
      </c>
      <c r="K1435" t="s">
        <v>28690</v>
      </c>
      <c r="L1435" t="s">
        <v>1841</v>
      </c>
      <c r="M1435" t="s">
        <v>34534</v>
      </c>
      <c r="N1435" t="s">
        <v>2204</v>
      </c>
      <c r="O1435" t="s">
        <v>2215</v>
      </c>
    </row>
    <row r="1436" spans="1:15" x14ac:dyDescent="0.25">
      <c r="A1436" t="b">
        <f t="shared" si="138"/>
        <v>0</v>
      </c>
      <c r="B1436" t="b">
        <f t="shared" si="135"/>
        <v>1</v>
      </c>
      <c r="C1436" t="b">
        <f t="shared" si="137"/>
        <v>1</v>
      </c>
      <c r="D1436" t="b">
        <f t="shared" si="139"/>
        <v>0</v>
      </c>
      <c r="E1436" t="b">
        <f t="shared" si="140"/>
        <v>0</v>
      </c>
      <c r="F1436" t="b">
        <f t="shared" si="136"/>
        <v>0</v>
      </c>
      <c r="G1436" t="s">
        <v>128</v>
      </c>
      <c r="H1436" t="s">
        <v>2207</v>
      </c>
      <c r="I1436" t="s">
        <v>2205</v>
      </c>
      <c r="J1436" t="s">
        <v>20</v>
      </c>
      <c r="K1436" t="s">
        <v>28691</v>
      </c>
      <c r="L1436" t="s">
        <v>1842</v>
      </c>
      <c r="M1436" t="s">
        <v>34535</v>
      </c>
      <c r="N1436" t="s">
        <v>2206</v>
      </c>
      <c r="O1436" t="s">
        <v>2215</v>
      </c>
    </row>
    <row r="1437" spans="1:15" x14ac:dyDescent="0.25">
      <c r="A1437" t="b">
        <f t="shared" si="138"/>
        <v>0</v>
      </c>
      <c r="B1437" t="b">
        <f t="shared" si="135"/>
        <v>1</v>
      </c>
      <c r="C1437" t="b">
        <f t="shared" si="137"/>
        <v>1</v>
      </c>
      <c r="D1437" t="b">
        <f t="shared" si="139"/>
        <v>0</v>
      </c>
      <c r="E1437" t="b">
        <f t="shared" si="140"/>
        <v>0</v>
      </c>
      <c r="F1437" t="b">
        <f t="shared" si="136"/>
        <v>0</v>
      </c>
      <c r="G1437" t="s">
        <v>128</v>
      </c>
      <c r="H1437" t="s">
        <v>2209</v>
      </c>
      <c r="I1437" t="s">
        <v>2207</v>
      </c>
      <c r="J1437" t="s">
        <v>20</v>
      </c>
      <c r="K1437" t="s">
        <v>28692</v>
      </c>
      <c r="L1437" t="s">
        <v>1843</v>
      </c>
      <c r="M1437" t="s">
        <v>34536</v>
      </c>
      <c r="N1437" t="s">
        <v>2208</v>
      </c>
      <c r="O1437" t="s">
        <v>2215</v>
      </c>
    </row>
    <row r="1438" spans="1:15" x14ac:dyDescent="0.25">
      <c r="A1438" t="b">
        <f t="shared" si="138"/>
        <v>0</v>
      </c>
      <c r="B1438" t="b">
        <f t="shared" si="135"/>
        <v>1</v>
      </c>
      <c r="C1438" t="b">
        <f t="shared" si="137"/>
        <v>1</v>
      </c>
      <c r="D1438" t="b">
        <f t="shared" si="139"/>
        <v>0</v>
      </c>
      <c r="E1438" t="b">
        <f t="shared" si="140"/>
        <v>0</v>
      </c>
      <c r="F1438" t="b">
        <f t="shared" si="136"/>
        <v>0</v>
      </c>
      <c r="G1438" t="s">
        <v>128</v>
      </c>
      <c r="H1438" t="s">
        <v>2211</v>
      </c>
      <c r="I1438" t="s">
        <v>2209</v>
      </c>
      <c r="J1438" t="s">
        <v>20</v>
      </c>
      <c r="K1438" t="s">
        <v>28693</v>
      </c>
      <c r="L1438" t="s">
        <v>1844</v>
      </c>
      <c r="M1438" t="s">
        <v>34537</v>
      </c>
      <c r="N1438" t="s">
        <v>2210</v>
      </c>
      <c r="O1438" t="s">
        <v>2215</v>
      </c>
    </row>
    <row r="1439" spans="1:15" x14ac:dyDescent="0.25">
      <c r="A1439" t="b">
        <f t="shared" si="138"/>
        <v>0</v>
      </c>
      <c r="B1439" t="b">
        <f t="shared" si="135"/>
        <v>1</v>
      </c>
      <c r="C1439" t="b">
        <f t="shared" si="137"/>
        <v>1</v>
      </c>
      <c r="D1439" t="b">
        <f t="shared" si="139"/>
        <v>0</v>
      </c>
      <c r="E1439" t="b">
        <f t="shared" si="140"/>
        <v>0</v>
      </c>
      <c r="F1439" t="b">
        <f t="shared" si="136"/>
        <v>0</v>
      </c>
      <c r="G1439" t="s">
        <v>128</v>
      </c>
      <c r="H1439" t="s">
        <v>2213</v>
      </c>
      <c r="I1439" t="s">
        <v>2211</v>
      </c>
      <c r="J1439" t="s">
        <v>20</v>
      </c>
      <c r="K1439" t="s">
        <v>28694</v>
      </c>
      <c r="L1439" t="s">
        <v>1845</v>
      </c>
      <c r="M1439" t="s">
        <v>34538</v>
      </c>
      <c r="N1439" t="s">
        <v>2212</v>
      </c>
      <c r="O1439" t="s">
        <v>2215</v>
      </c>
    </row>
    <row r="1440" spans="1:15" x14ac:dyDescent="0.25">
      <c r="A1440" t="b">
        <f t="shared" si="138"/>
        <v>0</v>
      </c>
      <c r="B1440" t="b">
        <f t="shared" si="135"/>
        <v>1</v>
      </c>
      <c r="C1440" t="b">
        <f t="shared" si="137"/>
        <v>1</v>
      </c>
      <c r="D1440" t="b">
        <f t="shared" si="139"/>
        <v>0</v>
      </c>
      <c r="E1440" t="b">
        <f t="shared" si="140"/>
        <v>0</v>
      </c>
      <c r="F1440" t="b">
        <f t="shared" si="136"/>
        <v>0</v>
      </c>
      <c r="G1440" t="s">
        <v>128</v>
      </c>
      <c r="H1440" t="s">
        <v>2216</v>
      </c>
      <c r="I1440" t="s">
        <v>2213</v>
      </c>
      <c r="J1440" t="s">
        <v>20</v>
      </c>
      <c r="K1440" t="s">
        <v>28695</v>
      </c>
      <c r="L1440" t="s">
        <v>27727</v>
      </c>
      <c r="M1440" t="s">
        <v>34539</v>
      </c>
      <c r="N1440" t="s">
        <v>2214</v>
      </c>
      <c r="O1440" t="s">
        <v>2215</v>
      </c>
    </row>
    <row r="1441" spans="1:15" x14ac:dyDescent="0.25">
      <c r="A1441" t="b">
        <f t="shared" si="138"/>
        <v>1</v>
      </c>
      <c r="B1441" t="b">
        <f t="shared" si="135"/>
        <v>1</v>
      </c>
      <c r="C1441" t="b">
        <f t="shared" si="137"/>
        <v>1</v>
      </c>
      <c r="D1441" t="b">
        <f t="shared" si="139"/>
        <v>0</v>
      </c>
      <c r="E1441" t="b">
        <f t="shared" si="140"/>
        <v>0</v>
      </c>
      <c r="F1441" t="b">
        <f t="shared" si="136"/>
        <v>0</v>
      </c>
      <c r="G1441" t="s">
        <v>314</v>
      </c>
      <c r="H1441" t="s">
        <v>2217</v>
      </c>
      <c r="I1441" t="s">
        <v>2217</v>
      </c>
      <c r="J1441" t="s">
        <v>9</v>
      </c>
      <c r="K1441" t="s">
        <v>29585</v>
      </c>
      <c r="L1441" t="s">
        <v>2218</v>
      </c>
      <c r="M1441" t="s">
        <v>34726</v>
      </c>
      <c r="N1441" t="s">
        <v>2219</v>
      </c>
      <c r="O1441" t="s">
        <v>2220</v>
      </c>
    </row>
    <row r="1442" spans="1:15" x14ac:dyDescent="0.25">
      <c r="A1442" t="b">
        <f t="shared" si="138"/>
        <v>1</v>
      </c>
      <c r="B1442" t="b">
        <f t="shared" si="135"/>
        <v>1</v>
      </c>
      <c r="C1442" t="b">
        <f t="shared" si="137"/>
        <v>1</v>
      </c>
      <c r="D1442" t="b">
        <f t="shared" si="139"/>
        <v>0</v>
      </c>
      <c r="E1442" t="b">
        <f t="shared" si="140"/>
        <v>0</v>
      </c>
      <c r="F1442" t="b">
        <f t="shared" si="136"/>
        <v>0</v>
      </c>
      <c r="G1442" t="s">
        <v>314</v>
      </c>
      <c r="H1442" t="s">
        <v>2221</v>
      </c>
      <c r="I1442" t="s">
        <v>2221</v>
      </c>
      <c r="J1442" t="s">
        <v>9</v>
      </c>
      <c r="K1442" t="s">
        <v>29586</v>
      </c>
      <c r="L1442" t="s">
        <v>2222</v>
      </c>
      <c r="M1442" t="s">
        <v>34727</v>
      </c>
      <c r="N1442" t="s">
        <v>2223</v>
      </c>
      <c r="O1442" t="s">
        <v>2220</v>
      </c>
    </row>
    <row r="1443" spans="1:15" x14ac:dyDescent="0.25">
      <c r="A1443" t="b">
        <f t="shared" si="138"/>
        <v>1</v>
      </c>
      <c r="B1443" t="b">
        <f t="shared" si="135"/>
        <v>1</v>
      </c>
      <c r="C1443" t="b">
        <f t="shared" si="137"/>
        <v>1</v>
      </c>
      <c r="D1443" t="b">
        <f t="shared" si="139"/>
        <v>0</v>
      </c>
      <c r="E1443" t="b">
        <f t="shared" si="140"/>
        <v>0</v>
      </c>
      <c r="F1443" t="b">
        <f t="shared" si="136"/>
        <v>0</v>
      </c>
      <c r="G1443" t="s">
        <v>314</v>
      </c>
      <c r="H1443" t="s">
        <v>2224</v>
      </c>
      <c r="I1443" t="s">
        <v>2224</v>
      </c>
      <c r="J1443" t="s">
        <v>9</v>
      </c>
      <c r="K1443" t="s">
        <v>28808</v>
      </c>
      <c r="L1443" t="s">
        <v>2225</v>
      </c>
      <c r="M1443" t="s">
        <v>34728</v>
      </c>
      <c r="N1443" t="s">
        <v>2226</v>
      </c>
      <c r="O1443" t="s">
        <v>2220</v>
      </c>
    </row>
    <row r="1444" spans="1:15" x14ac:dyDescent="0.25">
      <c r="A1444" t="b">
        <f t="shared" si="138"/>
        <v>1</v>
      </c>
      <c r="B1444" t="b">
        <f t="shared" si="135"/>
        <v>1</v>
      </c>
      <c r="C1444" t="b">
        <f t="shared" si="137"/>
        <v>1</v>
      </c>
      <c r="D1444" t="b">
        <f t="shared" si="139"/>
        <v>0</v>
      </c>
      <c r="E1444" t="b">
        <f t="shared" si="140"/>
        <v>0</v>
      </c>
      <c r="F1444" t="b">
        <f t="shared" si="136"/>
        <v>0</v>
      </c>
      <c r="G1444" t="s">
        <v>314</v>
      </c>
      <c r="H1444" t="s">
        <v>2227</v>
      </c>
      <c r="I1444" t="s">
        <v>2227</v>
      </c>
      <c r="J1444" t="s">
        <v>9</v>
      </c>
      <c r="K1444" t="s">
        <v>28793</v>
      </c>
      <c r="L1444" t="s">
        <v>2228</v>
      </c>
      <c r="M1444" t="s">
        <v>34729</v>
      </c>
      <c r="N1444" t="s">
        <v>2229</v>
      </c>
      <c r="O1444" t="s">
        <v>2220</v>
      </c>
    </row>
    <row r="1445" spans="1:15" x14ac:dyDescent="0.25">
      <c r="A1445" t="b">
        <f t="shared" si="138"/>
        <v>1</v>
      </c>
      <c r="B1445" t="b">
        <f t="shared" si="135"/>
        <v>1</v>
      </c>
      <c r="C1445" t="b">
        <f t="shared" si="137"/>
        <v>1</v>
      </c>
      <c r="D1445" t="b">
        <f t="shared" si="139"/>
        <v>0</v>
      </c>
      <c r="E1445" t="b">
        <f t="shared" si="140"/>
        <v>0</v>
      </c>
      <c r="F1445" t="b">
        <f t="shared" si="136"/>
        <v>0</v>
      </c>
      <c r="G1445" t="s">
        <v>314</v>
      </c>
      <c r="H1445" t="s">
        <v>2230</v>
      </c>
      <c r="I1445" t="s">
        <v>2230</v>
      </c>
      <c r="J1445" t="s">
        <v>9</v>
      </c>
      <c r="K1445" t="s">
        <v>28809</v>
      </c>
      <c r="L1445" t="s">
        <v>2231</v>
      </c>
      <c r="M1445" t="s">
        <v>34730</v>
      </c>
      <c r="N1445" t="s">
        <v>2232</v>
      </c>
      <c r="O1445" t="s">
        <v>2220</v>
      </c>
    </row>
    <row r="1446" spans="1:15" x14ac:dyDescent="0.25">
      <c r="A1446" t="b">
        <f t="shared" si="138"/>
        <v>1</v>
      </c>
      <c r="B1446" t="b">
        <f t="shared" si="135"/>
        <v>1</v>
      </c>
      <c r="C1446" t="b">
        <f t="shared" si="137"/>
        <v>1</v>
      </c>
      <c r="D1446" t="b">
        <f t="shared" si="139"/>
        <v>0</v>
      </c>
      <c r="E1446" t="b">
        <f t="shared" si="140"/>
        <v>0</v>
      </c>
      <c r="F1446" t="b">
        <f t="shared" si="136"/>
        <v>0</v>
      </c>
      <c r="G1446" t="s">
        <v>314</v>
      </c>
      <c r="H1446" t="s">
        <v>2233</v>
      </c>
      <c r="I1446" t="s">
        <v>2233</v>
      </c>
      <c r="J1446" t="s">
        <v>9</v>
      </c>
      <c r="K1446" t="s">
        <v>28810</v>
      </c>
      <c r="L1446" t="s">
        <v>2234</v>
      </c>
      <c r="M1446" t="s">
        <v>34731</v>
      </c>
      <c r="N1446" t="s">
        <v>2235</v>
      </c>
      <c r="O1446" t="s">
        <v>2220</v>
      </c>
    </row>
    <row r="1447" spans="1:15" x14ac:dyDescent="0.25">
      <c r="A1447" t="b">
        <f t="shared" si="138"/>
        <v>1</v>
      </c>
      <c r="B1447" t="b">
        <f t="shared" si="135"/>
        <v>1</v>
      </c>
      <c r="C1447" t="b">
        <f t="shared" si="137"/>
        <v>1</v>
      </c>
      <c r="D1447" t="b">
        <f t="shared" si="139"/>
        <v>0</v>
      </c>
      <c r="E1447" t="b">
        <f t="shared" si="140"/>
        <v>0</v>
      </c>
      <c r="F1447" t="b">
        <f t="shared" si="136"/>
        <v>0</v>
      </c>
      <c r="G1447" t="s">
        <v>314</v>
      </c>
      <c r="H1447" t="s">
        <v>2236</v>
      </c>
      <c r="I1447" t="s">
        <v>2236</v>
      </c>
      <c r="J1447" t="s">
        <v>9</v>
      </c>
      <c r="K1447" t="s">
        <v>28811</v>
      </c>
      <c r="L1447" t="s">
        <v>2237</v>
      </c>
      <c r="M1447" t="s">
        <v>34732</v>
      </c>
      <c r="N1447" t="s">
        <v>2238</v>
      </c>
      <c r="O1447" t="s">
        <v>2220</v>
      </c>
    </row>
    <row r="1448" spans="1:15" x14ac:dyDescent="0.25">
      <c r="A1448" t="b">
        <f t="shared" si="138"/>
        <v>1</v>
      </c>
      <c r="B1448" t="b">
        <f t="shared" si="135"/>
        <v>1</v>
      </c>
      <c r="C1448" t="b">
        <f t="shared" si="137"/>
        <v>1</v>
      </c>
      <c r="D1448" t="b">
        <f t="shared" si="139"/>
        <v>0</v>
      </c>
      <c r="E1448" t="b">
        <f t="shared" si="140"/>
        <v>0</v>
      </c>
      <c r="F1448" t="b">
        <f t="shared" si="136"/>
        <v>0</v>
      </c>
      <c r="G1448" t="s">
        <v>314</v>
      </c>
      <c r="H1448" t="s">
        <v>2239</v>
      </c>
      <c r="I1448" t="s">
        <v>2239</v>
      </c>
      <c r="J1448" t="s">
        <v>9</v>
      </c>
      <c r="K1448" t="s">
        <v>28812</v>
      </c>
      <c r="L1448" t="s">
        <v>2240</v>
      </c>
      <c r="M1448" t="s">
        <v>34733</v>
      </c>
      <c r="N1448" t="s">
        <v>2241</v>
      </c>
      <c r="O1448" t="s">
        <v>2220</v>
      </c>
    </row>
    <row r="1449" spans="1:15" x14ac:dyDescent="0.25">
      <c r="A1449" t="b">
        <f t="shared" si="138"/>
        <v>1</v>
      </c>
      <c r="B1449" t="b">
        <f t="shared" si="135"/>
        <v>1</v>
      </c>
      <c r="C1449" t="b">
        <f t="shared" si="137"/>
        <v>1</v>
      </c>
      <c r="D1449" t="b">
        <f t="shared" si="139"/>
        <v>0</v>
      </c>
      <c r="E1449" t="b">
        <f t="shared" si="140"/>
        <v>0</v>
      </c>
      <c r="F1449" t="b">
        <f t="shared" si="136"/>
        <v>0</v>
      </c>
      <c r="G1449" t="s">
        <v>314</v>
      </c>
      <c r="H1449" t="s">
        <v>2242</v>
      </c>
      <c r="I1449" t="s">
        <v>2242</v>
      </c>
      <c r="J1449" t="s">
        <v>9</v>
      </c>
      <c r="K1449" t="s">
        <v>28813</v>
      </c>
      <c r="L1449" t="s">
        <v>2243</v>
      </c>
      <c r="M1449" t="s">
        <v>34734</v>
      </c>
      <c r="N1449" t="s">
        <v>2244</v>
      </c>
      <c r="O1449" t="s">
        <v>2220</v>
      </c>
    </row>
    <row r="1450" spans="1:15" x14ac:dyDescent="0.25">
      <c r="A1450" t="b">
        <f t="shared" si="138"/>
        <v>1</v>
      </c>
      <c r="B1450" t="b">
        <f t="shared" si="135"/>
        <v>1</v>
      </c>
      <c r="C1450" t="b">
        <f t="shared" si="137"/>
        <v>1</v>
      </c>
      <c r="D1450" t="b">
        <f t="shared" si="139"/>
        <v>0</v>
      </c>
      <c r="E1450" t="b">
        <f t="shared" si="140"/>
        <v>0</v>
      </c>
      <c r="F1450" t="b">
        <f t="shared" si="136"/>
        <v>0</v>
      </c>
      <c r="G1450" t="s">
        <v>314</v>
      </c>
      <c r="H1450" t="s">
        <v>2245</v>
      </c>
      <c r="I1450" t="s">
        <v>2245</v>
      </c>
      <c r="J1450" t="s">
        <v>9</v>
      </c>
      <c r="K1450" t="s">
        <v>28814</v>
      </c>
      <c r="L1450" t="s">
        <v>2246</v>
      </c>
      <c r="M1450" t="s">
        <v>34735</v>
      </c>
      <c r="N1450" t="s">
        <v>2247</v>
      </c>
      <c r="O1450" t="s">
        <v>2220</v>
      </c>
    </row>
    <row r="1451" spans="1:15" x14ac:dyDescent="0.25">
      <c r="A1451" t="b">
        <f t="shared" si="138"/>
        <v>1</v>
      </c>
      <c r="B1451" t="b">
        <f t="shared" si="135"/>
        <v>1</v>
      </c>
      <c r="C1451" t="b">
        <f t="shared" si="137"/>
        <v>1</v>
      </c>
      <c r="D1451" t="b">
        <f t="shared" si="139"/>
        <v>0</v>
      </c>
      <c r="E1451" t="b">
        <f t="shared" si="140"/>
        <v>0</v>
      </c>
      <c r="F1451" t="b">
        <f t="shared" si="136"/>
        <v>0</v>
      </c>
      <c r="G1451" t="s">
        <v>314</v>
      </c>
      <c r="H1451" t="s">
        <v>2248</v>
      </c>
      <c r="I1451" t="s">
        <v>2248</v>
      </c>
      <c r="J1451" t="s">
        <v>9</v>
      </c>
      <c r="K1451" t="s">
        <v>28716</v>
      </c>
      <c r="L1451" t="s">
        <v>2249</v>
      </c>
      <c r="M1451" t="s">
        <v>34736</v>
      </c>
      <c r="N1451" t="s">
        <v>2250</v>
      </c>
      <c r="O1451" t="s">
        <v>2220</v>
      </c>
    </row>
    <row r="1452" spans="1:15" x14ac:dyDescent="0.25">
      <c r="A1452" t="b">
        <f t="shared" si="138"/>
        <v>1</v>
      </c>
      <c r="B1452" t="b">
        <f t="shared" si="135"/>
        <v>1</v>
      </c>
      <c r="C1452" t="b">
        <f t="shared" si="137"/>
        <v>1</v>
      </c>
      <c r="D1452" t="b">
        <f t="shared" si="139"/>
        <v>0</v>
      </c>
      <c r="E1452" t="b">
        <f t="shared" si="140"/>
        <v>0</v>
      </c>
      <c r="F1452" t="b">
        <f t="shared" si="136"/>
        <v>0</v>
      </c>
      <c r="G1452" t="s">
        <v>314</v>
      </c>
      <c r="H1452" t="s">
        <v>2251</v>
      </c>
      <c r="I1452" t="s">
        <v>2251</v>
      </c>
      <c r="J1452" t="s">
        <v>9</v>
      </c>
      <c r="K1452" t="s">
        <v>28717</v>
      </c>
      <c r="L1452" t="s">
        <v>2252</v>
      </c>
      <c r="M1452" t="s">
        <v>34737</v>
      </c>
      <c r="N1452" t="s">
        <v>2253</v>
      </c>
      <c r="O1452" t="s">
        <v>2220</v>
      </c>
    </row>
    <row r="1453" spans="1:15" x14ac:dyDescent="0.25">
      <c r="A1453" t="b">
        <f t="shared" si="138"/>
        <v>1</v>
      </c>
      <c r="B1453" t="b">
        <f t="shared" si="135"/>
        <v>1</v>
      </c>
      <c r="C1453" t="b">
        <f t="shared" si="137"/>
        <v>1</v>
      </c>
      <c r="D1453" t="b">
        <f t="shared" si="139"/>
        <v>0</v>
      </c>
      <c r="E1453" t="b">
        <f t="shared" si="140"/>
        <v>0</v>
      </c>
      <c r="F1453" t="b">
        <f t="shared" si="136"/>
        <v>0</v>
      </c>
      <c r="G1453" t="s">
        <v>314</v>
      </c>
      <c r="H1453" t="s">
        <v>2254</v>
      </c>
      <c r="I1453" t="s">
        <v>2254</v>
      </c>
      <c r="J1453" t="s">
        <v>9</v>
      </c>
      <c r="K1453" t="s">
        <v>28718</v>
      </c>
      <c r="L1453" t="s">
        <v>2255</v>
      </c>
      <c r="M1453" t="s">
        <v>34738</v>
      </c>
      <c r="N1453" t="s">
        <v>2256</v>
      </c>
      <c r="O1453" t="s">
        <v>2220</v>
      </c>
    </row>
    <row r="1454" spans="1:15" x14ac:dyDescent="0.25">
      <c r="A1454" t="b">
        <f t="shared" si="138"/>
        <v>1</v>
      </c>
      <c r="B1454" t="b">
        <f t="shared" si="135"/>
        <v>1</v>
      </c>
      <c r="C1454" t="b">
        <f t="shared" si="137"/>
        <v>1</v>
      </c>
      <c r="D1454" t="b">
        <f t="shared" si="139"/>
        <v>0</v>
      </c>
      <c r="E1454" t="b">
        <f t="shared" si="140"/>
        <v>0</v>
      </c>
      <c r="F1454" t="b">
        <f t="shared" si="136"/>
        <v>0</v>
      </c>
      <c r="G1454" t="s">
        <v>314</v>
      </c>
      <c r="H1454" t="s">
        <v>2257</v>
      </c>
      <c r="I1454" t="s">
        <v>2257</v>
      </c>
      <c r="J1454" t="s">
        <v>9</v>
      </c>
      <c r="K1454" t="s">
        <v>28815</v>
      </c>
      <c r="L1454" t="s">
        <v>2258</v>
      </c>
      <c r="M1454" t="s">
        <v>34739</v>
      </c>
      <c r="N1454" t="s">
        <v>2259</v>
      </c>
      <c r="O1454" t="s">
        <v>2220</v>
      </c>
    </row>
    <row r="1455" spans="1:15" x14ac:dyDescent="0.25">
      <c r="A1455" t="b">
        <f t="shared" si="138"/>
        <v>1</v>
      </c>
      <c r="B1455" t="b">
        <f t="shared" si="135"/>
        <v>1</v>
      </c>
      <c r="C1455" t="b">
        <f t="shared" si="137"/>
        <v>1</v>
      </c>
      <c r="D1455" t="b">
        <f t="shared" si="139"/>
        <v>0</v>
      </c>
      <c r="E1455" t="b">
        <f t="shared" si="140"/>
        <v>0</v>
      </c>
      <c r="F1455" t="b">
        <f t="shared" si="136"/>
        <v>0</v>
      </c>
      <c r="G1455" t="s">
        <v>314</v>
      </c>
      <c r="H1455" t="s">
        <v>2260</v>
      </c>
      <c r="I1455" t="s">
        <v>2260</v>
      </c>
      <c r="J1455" t="s">
        <v>9</v>
      </c>
      <c r="K1455" t="s">
        <v>28816</v>
      </c>
      <c r="L1455" t="s">
        <v>2261</v>
      </c>
      <c r="M1455" t="s">
        <v>34740</v>
      </c>
      <c r="N1455" t="s">
        <v>2262</v>
      </c>
      <c r="O1455" t="s">
        <v>2220</v>
      </c>
    </row>
    <row r="1456" spans="1:15" x14ac:dyDescent="0.25">
      <c r="A1456" t="b">
        <f t="shared" si="138"/>
        <v>1</v>
      </c>
      <c r="B1456" t="b">
        <f t="shared" si="135"/>
        <v>1</v>
      </c>
      <c r="C1456" t="b">
        <f t="shared" si="137"/>
        <v>1</v>
      </c>
      <c r="D1456" t="b">
        <f t="shared" si="139"/>
        <v>0</v>
      </c>
      <c r="E1456" t="b">
        <f t="shared" si="140"/>
        <v>0</v>
      </c>
      <c r="F1456" t="b">
        <f t="shared" si="136"/>
        <v>0</v>
      </c>
      <c r="G1456" t="s">
        <v>314</v>
      </c>
      <c r="H1456" t="s">
        <v>2263</v>
      </c>
      <c r="I1456" t="s">
        <v>2263</v>
      </c>
      <c r="J1456" t="s">
        <v>9</v>
      </c>
      <c r="K1456" t="s">
        <v>28817</v>
      </c>
      <c r="L1456" t="s">
        <v>2264</v>
      </c>
      <c r="M1456" t="s">
        <v>34741</v>
      </c>
      <c r="N1456" t="s">
        <v>2265</v>
      </c>
      <c r="O1456" t="s">
        <v>2220</v>
      </c>
    </row>
    <row r="1457" spans="1:15" x14ac:dyDescent="0.25">
      <c r="A1457" t="b">
        <f t="shared" si="138"/>
        <v>1</v>
      </c>
      <c r="B1457" t="b">
        <f t="shared" si="135"/>
        <v>1</v>
      </c>
      <c r="C1457" t="b">
        <f t="shared" si="137"/>
        <v>1</v>
      </c>
      <c r="D1457" t="b">
        <f t="shared" si="139"/>
        <v>0</v>
      </c>
      <c r="E1457" t="b">
        <f t="shared" si="140"/>
        <v>0</v>
      </c>
      <c r="F1457" t="b">
        <f t="shared" si="136"/>
        <v>0</v>
      </c>
      <c r="G1457" t="s">
        <v>19</v>
      </c>
      <c r="H1457" t="s">
        <v>2217</v>
      </c>
      <c r="I1457" t="s">
        <v>2217</v>
      </c>
      <c r="J1457" t="s">
        <v>9</v>
      </c>
      <c r="K1457" t="s">
        <v>29303</v>
      </c>
      <c r="L1457" t="s">
        <v>27554</v>
      </c>
      <c r="M1457" t="s">
        <v>34742</v>
      </c>
      <c r="N1457" t="s">
        <v>2219</v>
      </c>
      <c r="O1457" t="s">
        <v>2266</v>
      </c>
    </row>
    <row r="1458" spans="1:15" x14ac:dyDescent="0.25">
      <c r="A1458" t="b">
        <f t="shared" si="138"/>
        <v>0</v>
      </c>
      <c r="B1458" t="b">
        <f t="shared" si="135"/>
        <v>1</v>
      </c>
      <c r="C1458" t="b">
        <f t="shared" si="137"/>
        <v>1</v>
      </c>
      <c r="D1458" t="b">
        <f t="shared" si="139"/>
        <v>0</v>
      </c>
      <c r="E1458" t="b">
        <f t="shared" si="140"/>
        <v>0</v>
      </c>
      <c r="F1458" t="b">
        <f t="shared" si="136"/>
        <v>0</v>
      </c>
      <c r="G1458" t="s">
        <v>19</v>
      </c>
      <c r="H1458" t="s">
        <v>2217</v>
      </c>
      <c r="I1458" t="s">
        <v>2221</v>
      </c>
      <c r="J1458" t="s">
        <v>26105</v>
      </c>
      <c r="K1458" t="s">
        <v>34296</v>
      </c>
      <c r="L1458" t="s">
        <v>27456</v>
      </c>
      <c r="N1458" t="s">
        <v>2223</v>
      </c>
      <c r="O1458" t="s">
        <v>2266</v>
      </c>
    </row>
    <row r="1459" spans="1:15" x14ac:dyDescent="0.25">
      <c r="A1459" t="b">
        <f t="shared" si="138"/>
        <v>0</v>
      </c>
      <c r="B1459" t="b">
        <f t="shared" si="135"/>
        <v>1</v>
      </c>
      <c r="C1459" t="b">
        <f t="shared" si="137"/>
        <v>1</v>
      </c>
      <c r="D1459" t="b">
        <f t="shared" si="139"/>
        <v>0</v>
      </c>
      <c r="E1459" t="b">
        <f t="shared" si="140"/>
        <v>0</v>
      </c>
      <c r="F1459" t="b">
        <f t="shared" si="136"/>
        <v>0</v>
      </c>
      <c r="G1459" t="s">
        <v>19</v>
      </c>
      <c r="H1459" t="s">
        <v>2221</v>
      </c>
      <c r="I1459" t="s">
        <v>2224</v>
      </c>
      <c r="J1459" t="s">
        <v>20</v>
      </c>
      <c r="K1459" t="s">
        <v>28832</v>
      </c>
      <c r="L1459" t="s">
        <v>2267</v>
      </c>
      <c r="M1459" t="s">
        <v>34743</v>
      </c>
      <c r="N1459" t="s">
        <v>2226</v>
      </c>
      <c r="O1459" t="s">
        <v>2266</v>
      </c>
    </row>
    <row r="1460" spans="1:15" x14ac:dyDescent="0.25">
      <c r="A1460" t="b">
        <f t="shared" si="138"/>
        <v>0</v>
      </c>
      <c r="B1460" t="b">
        <f t="shared" si="135"/>
        <v>1</v>
      </c>
      <c r="C1460" t="b">
        <f t="shared" si="137"/>
        <v>1</v>
      </c>
      <c r="D1460" t="b">
        <f t="shared" si="139"/>
        <v>0</v>
      </c>
      <c r="E1460" t="b">
        <f t="shared" si="140"/>
        <v>0</v>
      </c>
      <c r="F1460" t="b">
        <f t="shared" si="136"/>
        <v>0</v>
      </c>
      <c r="G1460" t="s">
        <v>19</v>
      </c>
      <c r="H1460" t="s">
        <v>2224</v>
      </c>
      <c r="I1460" t="s">
        <v>2227</v>
      </c>
      <c r="J1460" t="s">
        <v>20</v>
      </c>
      <c r="K1460" t="s">
        <v>28794</v>
      </c>
      <c r="L1460" t="s">
        <v>2268</v>
      </c>
      <c r="M1460" t="s">
        <v>34744</v>
      </c>
      <c r="N1460" t="s">
        <v>2229</v>
      </c>
      <c r="O1460" t="s">
        <v>2266</v>
      </c>
    </row>
    <row r="1461" spans="1:15" x14ac:dyDescent="0.25">
      <c r="A1461" t="b">
        <f t="shared" si="138"/>
        <v>0</v>
      </c>
      <c r="B1461" t="b">
        <f t="shared" si="135"/>
        <v>1</v>
      </c>
      <c r="C1461" t="b">
        <f t="shared" si="137"/>
        <v>1</v>
      </c>
      <c r="D1461" t="b">
        <f t="shared" si="139"/>
        <v>0</v>
      </c>
      <c r="E1461" t="b">
        <f t="shared" si="140"/>
        <v>0</v>
      </c>
      <c r="F1461" t="b">
        <f t="shared" si="136"/>
        <v>0</v>
      </c>
      <c r="G1461" t="s">
        <v>19</v>
      </c>
      <c r="H1461" t="s">
        <v>2227</v>
      </c>
      <c r="I1461" t="s">
        <v>2230</v>
      </c>
      <c r="J1461" t="s">
        <v>20</v>
      </c>
      <c r="K1461" t="s">
        <v>28833</v>
      </c>
      <c r="L1461" t="s">
        <v>2269</v>
      </c>
      <c r="M1461" t="s">
        <v>34745</v>
      </c>
      <c r="N1461" t="s">
        <v>2232</v>
      </c>
      <c r="O1461" t="s">
        <v>2266</v>
      </c>
    </row>
    <row r="1462" spans="1:15" x14ac:dyDescent="0.25">
      <c r="A1462" t="b">
        <f t="shared" si="138"/>
        <v>0</v>
      </c>
      <c r="B1462" t="b">
        <f t="shared" si="135"/>
        <v>1</v>
      </c>
      <c r="C1462" t="b">
        <f t="shared" si="137"/>
        <v>1</v>
      </c>
      <c r="D1462" t="b">
        <f t="shared" si="139"/>
        <v>0</v>
      </c>
      <c r="E1462" t="b">
        <f t="shared" si="140"/>
        <v>0</v>
      </c>
      <c r="F1462" t="b">
        <f t="shared" si="136"/>
        <v>0</v>
      </c>
      <c r="G1462" t="s">
        <v>19</v>
      </c>
      <c r="H1462" t="s">
        <v>2230</v>
      </c>
      <c r="I1462" t="s">
        <v>2233</v>
      </c>
      <c r="J1462" t="s">
        <v>20</v>
      </c>
      <c r="K1462" t="s">
        <v>28834</v>
      </c>
      <c r="L1462" t="s">
        <v>2270</v>
      </c>
      <c r="M1462" t="s">
        <v>34746</v>
      </c>
      <c r="N1462" t="s">
        <v>2235</v>
      </c>
      <c r="O1462" t="s">
        <v>2266</v>
      </c>
    </row>
    <row r="1463" spans="1:15" x14ac:dyDescent="0.25">
      <c r="A1463" t="b">
        <f t="shared" si="138"/>
        <v>0</v>
      </c>
      <c r="B1463" t="b">
        <f t="shared" si="135"/>
        <v>1</v>
      </c>
      <c r="C1463" t="b">
        <f t="shared" si="137"/>
        <v>1</v>
      </c>
      <c r="D1463" t="b">
        <f t="shared" si="139"/>
        <v>0</v>
      </c>
      <c r="E1463" t="b">
        <f t="shared" si="140"/>
        <v>0</v>
      </c>
      <c r="F1463" t="b">
        <f t="shared" si="136"/>
        <v>0</v>
      </c>
      <c r="G1463" t="s">
        <v>19</v>
      </c>
      <c r="H1463" t="s">
        <v>2233</v>
      </c>
      <c r="I1463" t="s">
        <v>2236</v>
      </c>
      <c r="J1463" t="s">
        <v>20</v>
      </c>
      <c r="K1463" t="s">
        <v>28835</v>
      </c>
      <c r="L1463" t="s">
        <v>2271</v>
      </c>
      <c r="M1463" t="s">
        <v>34747</v>
      </c>
      <c r="N1463" t="s">
        <v>2238</v>
      </c>
      <c r="O1463" t="s">
        <v>2266</v>
      </c>
    </row>
    <row r="1464" spans="1:15" x14ac:dyDescent="0.25">
      <c r="A1464" t="b">
        <f t="shared" si="138"/>
        <v>0</v>
      </c>
      <c r="B1464" t="b">
        <f t="shared" si="135"/>
        <v>1</v>
      </c>
      <c r="C1464" t="b">
        <f t="shared" si="137"/>
        <v>1</v>
      </c>
      <c r="D1464" t="b">
        <f t="shared" si="139"/>
        <v>0</v>
      </c>
      <c r="E1464" t="b">
        <f t="shared" si="140"/>
        <v>0</v>
      </c>
      <c r="F1464" t="b">
        <f t="shared" si="136"/>
        <v>0</v>
      </c>
      <c r="G1464" t="s">
        <v>19</v>
      </c>
      <c r="H1464" t="s">
        <v>2236</v>
      </c>
      <c r="I1464" t="s">
        <v>2239</v>
      </c>
      <c r="J1464" t="s">
        <v>20</v>
      </c>
      <c r="K1464" t="s">
        <v>28836</v>
      </c>
      <c r="L1464" t="s">
        <v>27763</v>
      </c>
      <c r="M1464" t="s">
        <v>34748</v>
      </c>
      <c r="N1464" t="s">
        <v>2241</v>
      </c>
      <c r="O1464" t="s">
        <v>2266</v>
      </c>
    </row>
    <row r="1465" spans="1:15" x14ac:dyDescent="0.25">
      <c r="A1465" t="b">
        <f t="shared" si="138"/>
        <v>0</v>
      </c>
      <c r="B1465" t="b">
        <f t="shared" si="135"/>
        <v>1</v>
      </c>
      <c r="C1465" t="b">
        <f t="shared" si="137"/>
        <v>1</v>
      </c>
      <c r="D1465" t="b">
        <f t="shared" si="139"/>
        <v>0</v>
      </c>
      <c r="E1465" t="b">
        <f t="shared" si="140"/>
        <v>0</v>
      </c>
      <c r="F1465" t="b">
        <f t="shared" si="136"/>
        <v>0</v>
      </c>
      <c r="G1465" t="s">
        <v>19</v>
      </c>
      <c r="H1465" t="s">
        <v>2239</v>
      </c>
      <c r="I1465" t="s">
        <v>2242</v>
      </c>
      <c r="J1465" t="s">
        <v>20</v>
      </c>
      <c r="K1465" t="s">
        <v>28837</v>
      </c>
      <c r="L1465" t="s">
        <v>27764</v>
      </c>
      <c r="M1465" t="s">
        <v>34749</v>
      </c>
      <c r="N1465" t="s">
        <v>2244</v>
      </c>
      <c r="O1465" t="s">
        <v>2266</v>
      </c>
    </row>
    <row r="1466" spans="1:15" x14ac:dyDescent="0.25">
      <c r="A1466" t="b">
        <f t="shared" si="138"/>
        <v>0</v>
      </c>
      <c r="B1466" t="b">
        <f t="shared" si="135"/>
        <v>1</v>
      </c>
      <c r="C1466" t="b">
        <f t="shared" si="137"/>
        <v>1</v>
      </c>
      <c r="D1466" t="b">
        <f t="shared" si="139"/>
        <v>0</v>
      </c>
      <c r="E1466" t="b">
        <f t="shared" si="140"/>
        <v>0</v>
      </c>
      <c r="F1466" t="b">
        <f t="shared" si="136"/>
        <v>0</v>
      </c>
      <c r="G1466" t="s">
        <v>19</v>
      </c>
      <c r="H1466" t="s">
        <v>2242</v>
      </c>
      <c r="I1466" t="s">
        <v>2245</v>
      </c>
      <c r="J1466" t="s">
        <v>20</v>
      </c>
      <c r="K1466" t="s">
        <v>28838</v>
      </c>
      <c r="L1466" t="s">
        <v>27765</v>
      </c>
      <c r="M1466" t="s">
        <v>34750</v>
      </c>
      <c r="N1466" t="s">
        <v>2247</v>
      </c>
      <c r="O1466" t="s">
        <v>2266</v>
      </c>
    </row>
    <row r="1467" spans="1:15" x14ac:dyDescent="0.25">
      <c r="A1467" t="b">
        <f t="shared" si="138"/>
        <v>0</v>
      </c>
      <c r="B1467" t="b">
        <f t="shared" si="135"/>
        <v>1</v>
      </c>
      <c r="C1467" t="b">
        <f t="shared" si="137"/>
        <v>1</v>
      </c>
      <c r="D1467" t="b">
        <f t="shared" si="139"/>
        <v>0</v>
      </c>
      <c r="E1467" t="b">
        <f t="shared" si="140"/>
        <v>0</v>
      </c>
      <c r="F1467" t="b">
        <f t="shared" si="136"/>
        <v>0</v>
      </c>
      <c r="G1467" t="s">
        <v>19</v>
      </c>
      <c r="H1467" t="s">
        <v>2245</v>
      </c>
      <c r="I1467" t="s">
        <v>2248</v>
      </c>
      <c r="J1467" t="s">
        <v>20</v>
      </c>
      <c r="K1467" t="s">
        <v>28720</v>
      </c>
      <c r="L1467" t="s">
        <v>27766</v>
      </c>
      <c r="M1467" t="s">
        <v>34751</v>
      </c>
      <c r="N1467" t="s">
        <v>2250</v>
      </c>
      <c r="O1467" t="s">
        <v>2266</v>
      </c>
    </row>
    <row r="1468" spans="1:15" x14ac:dyDescent="0.25">
      <c r="A1468" t="b">
        <f t="shared" si="138"/>
        <v>0</v>
      </c>
      <c r="B1468" t="b">
        <f t="shared" si="135"/>
        <v>1</v>
      </c>
      <c r="C1468" t="b">
        <f t="shared" si="137"/>
        <v>1</v>
      </c>
      <c r="D1468" t="b">
        <f t="shared" si="139"/>
        <v>0</v>
      </c>
      <c r="E1468" t="b">
        <f t="shared" si="140"/>
        <v>0</v>
      </c>
      <c r="F1468" t="b">
        <f t="shared" si="136"/>
        <v>0</v>
      </c>
      <c r="G1468" t="s">
        <v>19</v>
      </c>
      <c r="H1468" t="s">
        <v>2248</v>
      </c>
      <c r="I1468" t="s">
        <v>2251</v>
      </c>
      <c r="J1468" t="s">
        <v>20</v>
      </c>
      <c r="K1468" t="s">
        <v>28721</v>
      </c>
      <c r="L1468" t="s">
        <v>2272</v>
      </c>
      <c r="M1468" t="s">
        <v>34752</v>
      </c>
      <c r="N1468" t="s">
        <v>2253</v>
      </c>
      <c r="O1468" t="s">
        <v>2266</v>
      </c>
    </row>
    <row r="1469" spans="1:15" x14ac:dyDescent="0.25">
      <c r="A1469" t="b">
        <f t="shared" si="138"/>
        <v>0</v>
      </c>
      <c r="B1469" t="b">
        <f t="shared" si="135"/>
        <v>1</v>
      </c>
      <c r="C1469" t="b">
        <f t="shared" si="137"/>
        <v>1</v>
      </c>
      <c r="D1469" t="b">
        <f t="shared" si="139"/>
        <v>0</v>
      </c>
      <c r="E1469" t="b">
        <f t="shared" si="140"/>
        <v>0</v>
      </c>
      <c r="F1469" t="b">
        <f t="shared" si="136"/>
        <v>0</v>
      </c>
      <c r="G1469" t="s">
        <v>19</v>
      </c>
      <c r="H1469" t="s">
        <v>2251</v>
      </c>
      <c r="I1469" t="s">
        <v>2254</v>
      </c>
      <c r="J1469" t="s">
        <v>20</v>
      </c>
      <c r="K1469" t="s">
        <v>28722</v>
      </c>
      <c r="L1469" t="s">
        <v>2273</v>
      </c>
      <c r="M1469" t="s">
        <v>34753</v>
      </c>
      <c r="N1469" t="s">
        <v>2256</v>
      </c>
      <c r="O1469" t="s">
        <v>2266</v>
      </c>
    </row>
    <row r="1470" spans="1:15" x14ac:dyDescent="0.25">
      <c r="A1470" t="b">
        <f t="shared" si="138"/>
        <v>0</v>
      </c>
      <c r="B1470" t="b">
        <f t="shared" ref="B1470:B1533" si="141">LEFT(H1470, SEARCH(":",H1470) - 1) = LEFT(I1470, SEARCH(":",I1470) - 1)</f>
        <v>1</v>
      </c>
      <c r="C1470" t="b">
        <f t="shared" si="137"/>
        <v>1</v>
      </c>
      <c r="D1470" t="b">
        <f t="shared" si="139"/>
        <v>0</v>
      </c>
      <c r="E1470" t="b">
        <f t="shared" si="140"/>
        <v>0</v>
      </c>
      <c r="F1470" t="b">
        <f t="shared" ref="F1470:F1533" si="142">OR(H1470 = I1470 &amp; ".0", I1470 = H1470 &amp; ".0")</f>
        <v>0</v>
      </c>
      <c r="G1470" t="s">
        <v>19</v>
      </c>
      <c r="H1470" t="s">
        <v>2254</v>
      </c>
      <c r="I1470" t="s">
        <v>2257</v>
      </c>
      <c r="J1470" t="s">
        <v>20</v>
      </c>
      <c r="K1470" t="s">
        <v>28839</v>
      </c>
      <c r="L1470" t="s">
        <v>2274</v>
      </c>
      <c r="M1470" t="s">
        <v>34754</v>
      </c>
      <c r="N1470" t="s">
        <v>2259</v>
      </c>
      <c r="O1470" t="s">
        <v>2266</v>
      </c>
    </row>
    <row r="1471" spans="1:15" x14ac:dyDescent="0.25">
      <c r="A1471" t="b">
        <f t="shared" si="138"/>
        <v>0</v>
      </c>
      <c r="B1471" t="b">
        <f t="shared" si="141"/>
        <v>1</v>
      </c>
      <c r="C1471" t="b">
        <f t="shared" si="137"/>
        <v>1</v>
      </c>
      <c r="D1471" t="b">
        <f t="shared" si="139"/>
        <v>0</v>
      </c>
      <c r="E1471" t="b">
        <f t="shared" si="140"/>
        <v>0</v>
      </c>
      <c r="F1471" t="b">
        <f t="shared" si="142"/>
        <v>0</v>
      </c>
      <c r="G1471" t="s">
        <v>19</v>
      </c>
      <c r="H1471" t="s">
        <v>2257</v>
      </c>
      <c r="I1471" t="s">
        <v>2260</v>
      </c>
      <c r="J1471" t="s">
        <v>20</v>
      </c>
      <c r="K1471" t="s">
        <v>28840</v>
      </c>
      <c r="L1471" t="s">
        <v>27767</v>
      </c>
      <c r="M1471" t="s">
        <v>34755</v>
      </c>
      <c r="N1471" t="s">
        <v>2262</v>
      </c>
      <c r="O1471" t="s">
        <v>2266</v>
      </c>
    </row>
    <row r="1472" spans="1:15" x14ac:dyDescent="0.25">
      <c r="A1472" t="b">
        <f t="shared" si="138"/>
        <v>0</v>
      </c>
      <c r="B1472" t="b">
        <f t="shared" si="141"/>
        <v>1</v>
      </c>
      <c r="C1472" t="b">
        <f t="shared" ref="C1472:C1535" si="143">LEFT(H1472, 3) = LEFT(I1472, 3)</f>
        <v>1</v>
      </c>
      <c r="D1472" t="b">
        <f t="shared" si="139"/>
        <v>0</v>
      </c>
      <c r="E1472" t="b">
        <f t="shared" si="140"/>
        <v>0</v>
      </c>
      <c r="F1472" t="b">
        <f t="shared" si="142"/>
        <v>0</v>
      </c>
      <c r="G1472" t="s">
        <v>19</v>
      </c>
      <c r="H1472" t="s">
        <v>2260</v>
      </c>
      <c r="I1472" t="s">
        <v>2263</v>
      </c>
      <c r="J1472" t="s">
        <v>20</v>
      </c>
      <c r="K1472" t="s">
        <v>28841</v>
      </c>
      <c r="L1472" t="s">
        <v>27768</v>
      </c>
      <c r="M1472" t="s">
        <v>34756</v>
      </c>
      <c r="N1472" t="s">
        <v>2265</v>
      </c>
      <c r="O1472" t="s">
        <v>2266</v>
      </c>
    </row>
    <row r="1473" spans="1:15" x14ac:dyDescent="0.25">
      <c r="A1473" t="b">
        <f t="shared" si="138"/>
        <v>1</v>
      </c>
      <c r="B1473" t="b">
        <f t="shared" si="141"/>
        <v>1</v>
      </c>
      <c r="C1473" t="b">
        <f t="shared" si="143"/>
        <v>1</v>
      </c>
      <c r="D1473" t="b">
        <f t="shared" si="139"/>
        <v>0</v>
      </c>
      <c r="E1473" t="b">
        <f t="shared" si="140"/>
        <v>0</v>
      </c>
      <c r="F1473" t="b">
        <f t="shared" si="142"/>
        <v>0</v>
      </c>
      <c r="G1473" t="s">
        <v>27</v>
      </c>
      <c r="H1473" t="s">
        <v>2275</v>
      </c>
      <c r="I1473" t="s">
        <v>2275</v>
      </c>
      <c r="J1473" t="s">
        <v>9</v>
      </c>
      <c r="K1473" t="s">
        <v>29587</v>
      </c>
      <c r="L1473" t="s">
        <v>2276</v>
      </c>
      <c r="M1473" t="s">
        <v>34757</v>
      </c>
      <c r="N1473" t="s">
        <v>2277</v>
      </c>
      <c r="O1473" t="s">
        <v>2278</v>
      </c>
    </row>
    <row r="1474" spans="1:15" x14ac:dyDescent="0.25">
      <c r="A1474" t="b">
        <f t="shared" si="138"/>
        <v>1</v>
      </c>
      <c r="B1474" t="b">
        <f t="shared" si="141"/>
        <v>1</v>
      </c>
      <c r="C1474" t="b">
        <f t="shared" si="143"/>
        <v>1</v>
      </c>
      <c r="D1474" t="b">
        <f t="shared" si="139"/>
        <v>0</v>
      </c>
      <c r="E1474" t="b">
        <f t="shared" si="140"/>
        <v>0</v>
      </c>
      <c r="F1474" t="b">
        <f t="shared" si="142"/>
        <v>0</v>
      </c>
      <c r="G1474" t="s">
        <v>27</v>
      </c>
      <c r="H1474" t="s">
        <v>2279</v>
      </c>
      <c r="I1474" t="s">
        <v>2279</v>
      </c>
      <c r="J1474" t="s">
        <v>9</v>
      </c>
      <c r="K1474" t="s">
        <v>28645</v>
      </c>
      <c r="L1474" t="s">
        <v>2280</v>
      </c>
      <c r="M1474" t="s">
        <v>34758</v>
      </c>
      <c r="N1474" t="s">
        <v>2281</v>
      </c>
      <c r="O1474" t="s">
        <v>2278</v>
      </c>
    </row>
    <row r="1475" spans="1:15" x14ac:dyDescent="0.25">
      <c r="A1475" t="b">
        <f t="shared" si="138"/>
        <v>1</v>
      </c>
      <c r="B1475" t="b">
        <f t="shared" si="141"/>
        <v>1</v>
      </c>
      <c r="C1475" t="b">
        <f t="shared" si="143"/>
        <v>1</v>
      </c>
      <c r="D1475" t="b">
        <f t="shared" si="139"/>
        <v>0</v>
      </c>
      <c r="E1475" t="b">
        <f t="shared" si="140"/>
        <v>0</v>
      </c>
      <c r="F1475" t="b">
        <f t="shared" si="142"/>
        <v>0</v>
      </c>
      <c r="G1475" t="s">
        <v>27</v>
      </c>
      <c r="H1475" t="s">
        <v>2282</v>
      </c>
      <c r="I1475" t="s">
        <v>2282</v>
      </c>
      <c r="J1475" t="s">
        <v>9</v>
      </c>
      <c r="K1475" t="s">
        <v>28646</v>
      </c>
      <c r="L1475" t="s">
        <v>2283</v>
      </c>
      <c r="M1475" t="s">
        <v>34759</v>
      </c>
      <c r="N1475" t="s">
        <v>2284</v>
      </c>
      <c r="O1475" t="s">
        <v>2278</v>
      </c>
    </row>
    <row r="1476" spans="1:15" x14ac:dyDescent="0.25">
      <c r="A1476" t="b">
        <f t="shared" si="138"/>
        <v>1</v>
      </c>
      <c r="B1476" t="b">
        <f t="shared" si="141"/>
        <v>1</v>
      </c>
      <c r="C1476" t="b">
        <f t="shared" si="143"/>
        <v>1</v>
      </c>
      <c r="D1476" t="b">
        <f t="shared" si="139"/>
        <v>0</v>
      </c>
      <c r="E1476" t="b">
        <f t="shared" si="140"/>
        <v>0</v>
      </c>
      <c r="F1476" t="b">
        <f t="shared" si="142"/>
        <v>0</v>
      </c>
      <c r="G1476" t="s">
        <v>27</v>
      </c>
      <c r="H1476" t="s">
        <v>2285</v>
      </c>
      <c r="I1476" t="s">
        <v>2285</v>
      </c>
      <c r="J1476" t="s">
        <v>9</v>
      </c>
      <c r="K1476" t="s">
        <v>28647</v>
      </c>
      <c r="L1476" t="s">
        <v>2286</v>
      </c>
      <c r="M1476" t="s">
        <v>34760</v>
      </c>
      <c r="N1476" t="s">
        <v>2287</v>
      </c>
      <c r="O1476" t="s">
        <v>2278</v>
      </c>
    </row>
    <row r="1477" spans="1:15" x14ac:dyDescent="0.25">
      <c r="A1477" t="b">
        <f t="shared" si="138"/>
        <v>1</v>
      </c>
      <c r="B1477" t="b">
        <f t="shared" si="141"/>
        <v>1</v>
      </c>
      <c r="C1477" t="b">
        <f t="shared" si="143"/>
        <v>1</v>
      </c>
      <c r="D1477" t="b">
        <f t="shared" si="139"/>
        <v>0</v>
      </c>
      <c r="E1477" t="b">
        <f t="shared" si="140"/>
        <v>0</v>
      </c>
      <c r="F1477" t="b">
        <f t="shared" si="142"/>
        <v>0</v>
      </c>
      <c r="G1477" t="s">
        <v>27</v>
      </c>
      <c r="H1477" t="s">
        <v>2288</v>
      </c>
      <c r="I1477" t="s">
        <v>2288</v>
      </c>
      <c r="J1477" t="s">
        <v>9</v>
      </c>
      <c r="K1477" t="s">
        <v>28648</v>
      </c>
      <c r="L1477" t="s">
        <v>2289</v>
      </c>
      <c r="M1477" t="s">
        <v>34761</v>
      </c>
      <c r="N1477" t="s">
        <v>2290</v>
      </c>
      <c r="O1477" t="s">
        <v>2278</v>
      </c>
    </row>
    <row r="1478" spans="1:15" x14ac:dyDescent="0.25">
      <c r="A1478" t="b">
        <f t="shared" si="138"/>
        <v>1</v>
      </c>
      <c r="B1478" t="b">
        <f t="shared" si="141"/>
        <v>1</v>
      </c>
      <c r="C1478" t="b">
        <f t="shared" si="143"/>
        <v>1</v>
      </c>
      <c r="D1478" t="b">
        <f t="shared" si="139"/>
        <v>0</v>
      </c>
      <c r="E1478" t="b">
        <f t="shared" si="140"/>
        <v>0</v>
      </c>
      <c r="F1478" t="b">
        <f t="shared" si="142"/>
        <v>0</v>
      </c>
      <c r="G1478" t="s">
        <v>27</v>
      </c>
      <c r="H1478" t="s">
        <v>2291</v>
      </c>
      <c r="I1478" t="s">
        <v>2291</v>
      </c>
      <c r="J1478" t="s">
        <v>9</v>
      </c>
      <c r="K1478" t="s">
        <v>28649</v>
      </c>
      <c r="L1478" t="s">
        <v>2292</v>
      </c>
      <c r="M1478" t="s">
        <v>34762</v>
      </c>
      <c r="N1478" t="s">
        <v>2293</v>
      </c>
      <c r="O1478" t="s">
        <v>2278</v>
      </c>
    </row>
    <row r="1479" spans="1:15" x14ac:dyDescent="0.25">
      <c r="A1479" t="b">
        <f t="shared" si="138"/>
        <v>1</v>
      </c>
      <c r="B1479" t="b">
        <f t="shared" si="141"/>
        <v>1</v>
      </c>
      <c r="C1479" t="b">
        <f t="shared" si="143"/>
        <v>1</v>
      </c>
      <c r="D1479" t="b">
        <f t="shared" si="139"/>
        <v>0</v>
      </c>
      <c r="E1479" t="b">
        <f t="shared" si="140"/>
        <v>0</v>
      </c>
      <c r="F1479" t="b">
        <f t="shared" si="142"/>
        <v>0</v>
      </c>
      <c r="G1479" t="s">
        <v>27</v>
      </c>
      <c r="H1479" t="s">
        <v>2294</v>
      </c>
      <c r="I1479" t="s">
        <v>2294</v>
      </c>
      <c r="J1479" t="s">
        <v>9</v>
      </c>
      <c r="K1479" t="s">
        <v>28650</v>
      </c>
      <c r="L1479" t="s">
        <v>2295</v>
      </c>
      <c r="M1479" t="s">
        <v>34763</v>
      </c>
      <c r="N1479" t="s">
        <v>2296</v>
      </c>
      <c r="O1479" t="s">
        <v>2278</v>
      </c>
    </row>
    <row r="1480" spans="1:15" x14ac:dyDescent="0.25">
      <c r="A1480" t="b">
        <f t="shared" si="138"/>
        <v>1</v>
      </c>
      <c r="B1480" t="b">
        <f t="shared" si="141"/>
        <v>1</v>
      </c>
      <c r="C1480" t="b">
        <f t="shared" si="143"/>
        <v>1</v>
      </c>
      <c r="D1480" t="b">
        <f t="shared" si="139"/>
        <v>0</v>
      </c>
      <c r="E1480" t="b">
        <f t="shared" si="140"/>
        <v>0</v>
      </c>
      <c r="F1480" t="b">
        <f t="shared" si="142"/>
        <v>0</v>
      </c>
      <c r="G1480" t="s">
        <v>27</v>
      </c>
      <c r="H1480" t="s">
        <v>2297</v>
      </c>
      <c r="I1480" t="s">
        <v>2297</v>
      </c>
      <c r="J1480" t="s">
        <v>9</v>
      </c>
      <c r="K1480" t="s">
        <v>28651</v>
      </c>
      <c r="L1480" t="s">
        <v>2298</v>
      </c>
      <c r="M1480" t="s">
        <v>34764</v>
      </c>
      <c r="N1480" t="s">
        <v>2299</v>
      </c>
      <c r="O1480" t="s">
        <v>2278</v>
      </c>
    </row>
    <row r="1481" spans="1:15" x14ac:dyDescent="0.25">
      <c r="A1481" t="b">
        <f t="shared" si="138"/>
        <v>1</v>
      </c>
      <c r="B1481" t="b">
        <f t="shared" si="141"/>
        <v>1</v>
      </c>
      <c r="C1481" t="b">
        <f t="shared" si="143"/>
        <v>1</v>
      </c>
      <c r="D1481" t="b">
        <f t="shared" si="139"/>
        <v>0</v>
      </c>
      <c r="E1481" t="b">
        <f t="shared" si="140"/>
        <v>0</v>
      </c>
      <c r="F1481" t="b">
        <f t="shared" si="142"/>
        <v>0</v>
      </c>
      <c r="G1481" t="s">
        <v>27</v>
      </c>
      <c r="H1481" t="s">
        <v>2300</v>
      </c>
      <c r="I1481" t="s">
        <v>2300</v>
      </c>
      <c r="J1481" t="s">
        <v>9</v>
      </c>
      <c r="K1481" t="s">
        <v>28652</v>
      </c>
      <c r="L1481" t="s">
        <v>2301</v>
      </c>
      <c r="M1481" t="s">
        <v>34765</v>
      </c>
      <c r="N1481" t="s">
        <v>2302</v>
      </c>
      <c r="O1481" t="s">
        <v>2278</v>
      </c>
    </row>
    <row r="1482" spans="1:15" x14ac:dyDescent="0.25">
      <c r="A1482" t="b">
        <f t="shared" si="138"/>
        <v>1</v>
      </c>
      <c r="B1482" t="b">
        <f t="shared" si="141"/>
        <v>1</v>
      </c>
      <c r="C1482" t="b">
        <f t="shared" si="143"/>
        <v>1</v>
      </c>
      <c r="D1482" t="b">
        <f t="shared" si="139"/>
        <v>0</v>
      </c>
      <c r="E1482" t="b">
        <f t="shared" si="140"/>
        <v>0</v>
      </c>
      <c r="F1482" t="b">
        <f t="shared" si="142"/>
        <v>0</v>
      </c>
      <c r="G1482" t="s">
        <v>27</v>
      </c>
      <c r="H1482" t="s">
        <v>2303</v>
      </c>
      <c r="I1482" t="s">
        <v>2303</v>
      </c>
      <c r="J1482" t="s">
        <v>9</v>
      </c>
      <c r="K1482" t="s">
        <v>28653</v>
      </c>
      <c r="L1482" t="s">
        <v>2304</v>
      </c>
      <c r="M1482" t="s">
        <v>34766</v>
      </c>
      <c r="N1482" t="s">
        <v>2305</v>
      </c>
      <c r="O1482" t="s">
        <v>2278</v>
      </c>
    </row>
    <row r="1483" spans="1:15" x14ac:dyDescent="0.25">
      <c r="A1483" t="b">
        <f t="shared" si="138"/>
        <v>1</v>
      </c>
      <c r="B1483" t="b">
        <f t="shared" si="141"/>
        <v>1</v>
      </c>
      <c r="C1483" t="b">
        <f t="shared" si="143"/>
        <v>1</v>
      </c>
      <c r="D1483" t="b">
        <f t="shared" si="139"/>
        <v>0</v>
      </c>
      <c r="E1483" t="b">
        <f t="shared" si="140"/>
        <v>0</v>
      </c>
      <c r="F1483" t="b">
        <f t="shared" si="142"/>
        <v>0</v>
      </c>
      <c r="G1483" t="s">
        <v>27</v>
      </c>
      <c r="H1483" t="s">
        <v>2306</v>
      </c>
      <c r="I1483" t="s">
        <v>2306</v>
      </c>
      <c r="J1483" t="s">
        <v>9</v>
      </c>
      <c r="K1483" t="s">
        <v>28654</v>
      </c>
      <c r="L1483" t="s">
        <v>2307</v>
      </c>
      <c r="M1483" t="s">
        <v>34767</v>
      </c>
      <c r="N1483" t="s">
        <v>2308</v>
      </c>
      <c r="O1483" t="s">
        <v>2278</v>
      </c>
    </row>
    <row r="1484" spans="1:15" x14ac:dyDescent="0.25">
      <c r="A1484" t="b">
        <f t="shared" si="138"/>
        <v>1</v>
      </c>
      <c r="B1484" t="b">
        <f t="shared" si="141"/>
        <v>1</v>
      </c>
      <c r="C1484" t="b">
        <f t="shared" si="143"/>
        <v>1</v>
      </c>
      <c r="D1484" t="b">
        <f t="shared" si="139"/>
        <v>0</v>
      </c>
      <c r="E1484" t="b">
        <f t="shared" si="140"/>
        <v>0</v>
      </c>
      <c r="F1484" t="b">
        <f t="shared" si="142"/>
        <v>0</v>
      </c>
      <c r="G1484" t="s">
        <v>27</v>
      </c>
      <c r="H1484" t="s">
        <v>2309</v>
      </c>
      <c r="I1484" t="s">
        <v>2309</v>
      </c>
      <c r="J1484" t="s">
        <v>9</v>
      </c>
      <c r="K1484" t="s">
        <v>28655</v>
      </c>
      <c r="L1484" t="s">
        <v>2310</v>
      </c>
      <c r="M1484" t="s">
        <v>34768</v>
      </c>
      <c r="N1484" t="s">
        <v>2311</v>
      </c>
      <c r="O1484" t="s">
        <v>2278</v>
      </c>
    </row>
    <row r="1485" spans="1:15" x14ac:dyDescent="0.25">
      <c r="A1485" t="b">
        <f t="shared" si="138"/>
        <v>1</v>
      </c>
      <c r="B1485" t="b">
        <f t="shared" si="141"/>
        <v>1</v>
      </c>
      <c r="C1485" t="b">
        <f t="shared" si="143"/>
        <v>1</v>
      </c>
      <c r="D1485" t="b">
        <f t="shared" si="139"/>
        <v>0</v>
      </c>
      <c r="E1485" t="b">
        <f t="shared" si="140"/>
        <v>0</v>
      </c>
      <c r="F1485" t="b">
        <f t="shared" si="142"/>
        <v>0</v>
      </c>
      <c r="G1485" t="s">
        <v>27</v>
      </c>
      <c r="H1485" t="s">
        <v>2312</v>
      </c>
      <c r="I1485" t="s">
        <v>2312</v>
      </c>
      <c r="J1485" t="s">
        <v>9</v>
      </c>
      <c r="K1485" t="s">
        <v>28656</v>
      </c>
      <c r="L1485" t="s">
        <v>2313</v>
      </c>
      <c r="M1485" t="s">
        <v>34769</v>
      </c>
      <c r="N1485" t="s">
        <v>2314</v>
      </c>
      <c r="O1485" t="s">
        <v>2278</v>
      </c>
    </row>
    <row r="1486" spans="1:15" x14ac:dyDescent="0.25">
      <c r="A1486" t="b">
        <f t="shared" si="138"/>
        <v>1</v>
      </c>
      <c r="B1486" t="b">
        <f t="shared" si="141"/>
        <v>1</v>
      </c>
      <c r="C1486" t="b">
        <f t="shared" si="143"/>
        <v>1</v>
      </c>
      <c r="D1486" t="b">
        <f t="shared" si="139"/>
        <v>0</v>
      </c>
      <c r="E1486" t="b">
        <f t="shared" si="140"/>
        <v>0</v>
      </c>
      <c r="F1486" t="b">
        <f t="shared" si="142"/>
        <v>0</v>
      </c>
      <c r="G1486" t="s">
        <v>27</v>
      </c>
      <c r="H1486" t="s">
        <v>2315</v>
      </c>
      <c r="I1486" t="s">
        <v>2315</v>
      </c>
      <c r="J1486" t="s">
        <v>9</v>
      </c>
      <c r="K1486" t="s">
        <v>28657</v>
      </c>
      <c r="L1486" t="s">
        <v>2316</v>
      </c>
      <c r="M1486" t="s">
        <v>34770</v>
      </c>
      <c r="N1486" t="s">
        <v>2317</v>
      </c>
      <c r="O1486" t="s">
        <v>2278</v>
      </c>
    </row>
    <row r="1487" spans="1:15" x14ac:dyDescent="0.25">
      <c r="A1487" t="b">
        <f t="shared" si="138"/>
        <v>1</v>
      </c>
      <c r="B1487" t="b">
        <f t="shared" si="141"/>
        <v>1</v>
      </c>
      <c r="C1487" t="b">
        <f t="shared" si="143"/>
        <v>1</v>
      </c>
      <c r="D1487" t="b">
        <f t="shared" si="139"/>
        <v>0</v>
      </c>
      <c r="E1487" t="b">
        <f t="shared" si="140"/>
        <v>0</v>
      </c>
      <c r="F1487" t="b">
        <f t="shared" si="142"/>
        <v>0</v>
      </c>
      <c r="G1487" t="s">
        <v>27</v>
      </c>
      <c r="H1487" t="s">
        <v>2318</v>
      </c>
      <c r="I1487" t="s">
        <v>2318</v>
      </c>
      <c r="J1487" t="s">
        <v>9</v>
      </c>
      <c r="K1487" t="s">
        <v>28658</v>
      </c>
      <c r="L1487" t="s">
        <v>2319</v>
      </c>
      <c r="M1487" t="s">
        <v>34771</v>
      </c>
      <c r="N1487" t="s">
        <v>2320</v>
      </c>
      <c r="O1487" t="s">
        <v>2278</v>
      </c>
    </row>
    <row r="1488" spans="1:15" x14ac:dyDescent="0.25">
      <c r="A1488" t="b">
        <f t="shared" si="138"/>
        <v>1</v>
      </c>
      <c r="B1488" t="b">
        <f t="shared" si="141"/>
        <v>1</v>
      </c>
      <c r="C1488" t="b">
        <f t="shared" si="143"/>
        <v>1</v>
      </c>
      <c r="D1488" t="b">
        <f t="shared" si="139"/>
        <v>0</v>
      </c>
      <c r="E1488" t="b">
        <f t="shared" si="140"/>
        <v>0</v>
      </c>
      <c r="F1488" t="b">
        <f t="shared" si="142"/>
        <v>0</v>
      </c>
      <c r="G1488" t="s">
        <v>27</v>
      </c>
      <c r="H1488" t="s">
        <v>2321</v>
      </c>
      <c r="I1488" t="s">
        <v>2321</v>
      </c>
      <c r="J1488" t="s">
        <v>9</v>
      </c>
      <c r="K1488" t="s">
        <v>28659</v>
      </c>
      <c r="L1488" t="s">
        <v>2322</v>
      </c>
      <c r="M1488" t="s">
        <v>34772</v>
      </c>
      <c r="N1488" t="s">
        <v>2323</v>
      </c>
      <c r="O1488" t="s">
        <v>2278</v>
      </c>
    </row>
    <row r="1489" spans="1:15" x14ac:dyDescent="0.25">
      <c r="A1489" t="b">
        <f t="shared" si="138"/>
        <v>1</v>
      </c>
      <c r="B1489" t="b">
        <f t="shared" si="141"/>
        <v>1</v>
      </c>
      <c r="C1489" t="b">
        <f t="shared" si="143"/>
        <v>1</v>
      </c>
      <c r="D1489" t="b">
        <f t="shared" si="139"/>
        <v>0</v>
      </c>
      <c r="E1489" t="b">
        <f t="shared" si="140"/>
        <v>0</v>
      </c>
      <c r="F1489" t="b">
        <f t="shared" si="142"/>
        <v>0</v>
      </c>
      <c r="G1489" t="s">
        <v>27</v>
      </c>
      <c r="H1489" t="s">
        <v>2324</v>
      </c>
      <c r="I1489" t="s">
        <v>2324</v>
      </c>
      <c r="J1489" t="s">
        <v>9</v>
      </c>
      <c r="K1489" t="s">
        <v>28660</v>
      </c>
      <c r="L1489" t="s">
        <v>2325</v>
      </c>
      <c r="M1489" t="s">
        <v>34773</v>
      </c>
      <c r="N1489" t="s">
        <v>2326</v>
      </c>
      <c r="O1489" t="s">
        <v>2278</v>
      </c>
    </row>
    <row r="1490" spans="1:15" x14ac:dyDescent="0.25">
      <c r="A1490" t="b">
        <f t="shared" si="138"/>
        <v>1</v>
      </c>
      <c r="B1490" t="b">
        <f t="shared" si="141"/>
        <v>1</v>
      </c>
      <c r="C1490" t="b">
        <f t="shared" si="143"/>
        <v>1</v>
      </c>
      <c r="D1490" t="b">
        <f t="shared" si="139"/>
        <v>0</v>
      </c>
      <c r="E1490" t="b">
        <f t="shared" si="140"/>
        <v>0</v>
      </c>
      <c r="F1490" t="b">
        <f t="shared" si="142"/>
        <v>0</v>
      </c>
      <c r="G1490" t="s">
        <v>27</v>
      </c>
      <c r="H1490" t="s">
        <v>2327</v>
      </c>
      <c r="I1490" t="s">
        <v>2327</v>
      </c>
      <c r="J1490" t="s">
        <v>9</v>
      </c>
      <c r="K1490" t="s">
        <v>28661</v>
      </c>
      <c r="L1490" t="s">
        <v>2328</v>
      </c>
      <c r="M1490" t="s">
        <v>34774</v>
      </c>
      <c r="N1490" t="s">
        <v>2329</v>
      </c>
      <c r="O1490" t="s">
        <v>2278</v>
      </c>
    </row>
    <row r="1491" spans="1:15" x14ac:dyDescent="0.25">
      <c r="A1491" t="b">
        <f t="shared" si="138"/>
        <v>1</v>
      </c>
      <c r="B1491" t="b">
        <f t="shared" si="141"/>
        <v>1</v>
      </c>
      <c r="C1491" t="b">
        <f t="shared" si="143"/>
        <v>1</v>
      </c>
      <c r="D1491" t="b">
        <f t="shared" si="139"/>
        <v>0</v>
      </c>
      <c r="E1491" t="b">
        <f t="shared" si="140"/>
        <v>0</v>
      </c>
      <c r="F1491" t="b">
        <f t="shared" si="142"/>
        <v>0</v>
      </c>
      <c r="G1491" t="s">
        <v>27</v>
      </c>
      <c r="H1491" t="s">
        <v>2330</v>
      </c>
      <c r="I1491" t="s">
        <v>2330</v>
      </c>
      <c r="J1491" t="s">
        <v>9</v>
      </c>
      <c r="K1491" t="s">
        <v>28662</v>
      </c>
      <c r="L1491" t="s">
        <v>2331</v>
      </c>
      <c r="M1491" t="s">
        <v>34775</v>
      </c>
      <c r="N1491" t="s">
        <v>2332</v>
      </c>
      <c r="O1491" t="s">
        <v>2278</v>
      </c>
    </row>
    <row r="1492" spans="1:15" x14ac:dyDescent="0.25">
      <c r="A1492" t="b">
        <f t="shared" ref="A1492:A1552" si="144">H1492=I1492</f>
        <v>1</v>
      </c>
      <c r="B1492" t="b">
        <f t="shared" si="141"/>
        <v>1</v>
      </c>
      <c r="C1492" t="b">
        <f t="shared" si="143"/>
        <v>1</v>
      </c>
      <c r="D1492" t="b">
        <f t="shared" ref="D1492:D1552" si="145">LEN(H1492) - LEN(SUBSTITUTE(H1492, ".", "")) &gt; 1</f>
        <v>0</v>
      </c>
      <c r="E1492" t="b">
        <f t="shared" ref="E1492:E1552" si="146">LEN(I1492) - LEN(SUBSTITUTE(I1492, ".", "")) &gt; 1</f>
        <v>0</v>
      </c>
      <c r="F1492" t="b">
        <f t="shared" si="142"/>
        <v>0</v>
      </c>
      <c r="G1492" t="s">
        <v>27</v>
      </c>
      <c r="H1492" t="s">
        <v>2333</v>
      </c>
      <c r="I1492" t="s">
        <v>2333</v>
      </c>
      <c r="J1492" t="s">
        <v>9</v>
      </c>
      <c r="K1492" t="s">
        <v>28663</v>
      </c>
      <c r="L1492" t="s">
        <v>2334</v>
      </c>
      <c r="M1492" t="s">
        <v>34776</v>
      </c>
      <c r="N1492" t="s">
        <v>2335</v>
      </c>
      <c r="O1492" t="s">
        <v>2278</v>
      </c>
    </row>
    <row r="1493" spans="1:15" x14ac:dyDescent="0.25">
      <c r="A1493" t="b">
        <f t="shared" si="144"/>
        <v>1</v>
      </c>
      <c r="B1493" t="b">
        <f t="shared" si="141"/>
        <v>1</v>
      </c>
      <c r="C1493" t="b">
        <f t="shared" si="143"/>
        <v>1</v>
      </c>
      <c r="D1493" t="b">
        <f t="shared" si="145"/>
        <v>0</v>
      </c>
      <c r="E1493" t="b">
        <f t="shared" si="146"/>
        <v>0</v>
      </c>
      <c r="F1493" t="b">
        <f t="shared" si="142"/>
        <v>0</v>
      </c>
      <c r="G1493" t="s">
        <v>27</v>
      </c>
      <c r="H1493" t="s">
        <v>2336</v>
      </c>
      <c r="I1493" t="s">
        <v>2336</v>
      </c>
      <c r="J1493" t="s">
        <v>9</v>
      </c>
      <c r="K1493" t="s">
        <v>28664</v>
      </c>
      <c r="L1493" t="s">
        <v>2337</v>
      </c>
      <c r="M1493" t="s">
        <v>34777</v>
      </c>
      <c r="N1493" t="s">
        <v>2338</v>
      </c>
      <c r="O1493" t="s">
        <v>2278</v>
      </c>
    </row>
    <row r="1494" spans="1:15" x14ac:dyDescent="0.25">
      <c r="A1494" t="b">
        <f t="shared" si="144"/>
        <v>1</v>
      </c>
      <c r="B1494" t="b">
        <f t="shared" si="141"/>
        <v>1</v>
      </c>
      <c r="C1494" t="b">
        <f t="shared" si="143"/>
        <v>1</v>
      </c>
      <c r="D1494" t="b">
        <f t="shared" si="145"/>
        <v>0</v>
      </c>
      <c r="E1494" t="b">
        <f t="shared" si="146"/>
        <v>0</v>
      </c>
      <c r="F1494" t="b">
        <f t="shared" si="142"/>
        <v>0</v>
      </c>
      <c r="G1494" t="s">
        <v>27</v>
      </c>
      <c r="H1494" t="s">
        <v>2339</v>
      </c>
      <c r="I1494" t="s">
        <v>2339</v>
      </c>
      <c r="J1494" t="s">
        <v>9</v>
      </c>
      <c r="K1494" t="s">
        <v>28665</v>
      </c>
      <c r="L1494" t="s">
        <v>2340</v>
      </c>
      <c r="M1494" t="s">
        <v>34778</v>
      </c>
      <c r="N1494" t="s">
        <v>2341</v>
      </c>
      <c r="O1494" t="s">
        <v>2278</v>
      </c>
    </row>
    <row r="1495" spans="1:15" x14ac:dyDescent="0.25">
      <c r="A1495" t="b">
        <f t="shared" si="144"/>
        <v>1</v>
      </c>
      <c r="B1495" t="b">
        <f t="shared" si="141"/>
        <v>1</v>
      </c>
      <c r="C1495" t="b">
        <f t="shared" si="143"/>
        <v>1</v>
      </c>
      <c r="D1495" t="b">
        <f t="shared" si="145"/>
        <v>0</v>
      </c>
      <c r="E1495" t="b">
        <f t="shared" si="146"/>
        <v>0</v>
      </c>
      <c r="F1495" t="b">
        <f t="shared" si="142"/>
        <v>0</v>
      </c>
      <c r="G1495" t="s">
        <v>27</v>
      </c>
      <c r="H1495" t="s">
        <v>2342</v>
      </c>
      <c r="I1495" t="s">
        <v>2342</v>
      </c>
      <c r="J1495" t="s">
        <v>9</v>
      </c>
      <c r="K1495" t="s">
        <v>28666</v>
      </c>
      <c r="L1495" t="s">
        <v>2343</v>
      </c>
      <c r="M1495" t="s">
        <v>34779</v>
      </c>
      <c r="N1495" t="s">
        <v>2344</v>
      </c>
      <c r="O1495" t="s">
        <v>2278</v>
      </c>
    </row>
    <row r="1496" spans="1:15" x14ac:dyDescent="0.25">
      <c r="A1496" t="b">
        <f t="shared" si="144"/>
        <v>1</v>
      </c>
      <c r="B1496" t="b">
        <f t="shared" si="141"/>
        <v>1</v>
      </c>
      <c r="C1496" t="b">
        <f t="shared" si="143"/>
        <v>1</v>
      </c>
      <c r="D1496" t="b">
        <f t="shared" si="145"/>
        <v>0</v>
      </c>
      <c r="E1496" t="b">
        <f t="shared" si="146"/>
        <v>0</v>
      </c>
      <c r="F1496" t="b">
        <f t="shared" si="142"/>
        <v>0</v>
      </c>
      <c r="G1496" t="s">
        <v>27</v>
      </c>
      <c r="H1496" t="s">
        <v>2345</v>
      </c>
      <c r="I1496" t="s">
        <v>2345</v>
      </c>
      <c r="J1496" t="s">
        <v>9</v>
      </c>
      <c r="K1496" t="s">
        <v>28667</v>
      </c>
      <c r="L1496" t="s">
        <v>2346</v>
      </c>
      <c r="M1496" t="s">
        <v>34780</v>
      </c>
      <c r="N1496" t="s">
        <v>2347</v>
      </c>
      <c r="O1496" t="s">
        <v>2278</v>
      </c>
    </row>
    <row r="1497" spans="1:15" x14ac:dyDescent="0.25">
      <c r="A1497" t="b">
        <f t="shared" si="144"/>
        <v>1</v>
      </c>
      <c r="B1497" t="b">
        <f t="shared" si="141"/>
        <v>1</v>
      </c>
      <c r="C1497" t="b">
        <f t="shared" si="143"/>
        <v>1</v>
      </c>
      <c r="D1497" t="b">
        <f t="shared" si="145"/>
        <v>0</v>
      </c>
      <c r="E1497" t="b">
        <f t="shared" si="146"/>
        <v>0</v>
      </c>
      <c r="F1497" t="b">
        <f t="shared" si="142"/>
        <v>0</v>
      </c>
      <c r="G1497" t="s">
        <v>27</v>
      </c>
      <c r="H1497" t="s">
        <v>2348</v>
      </c>
      <c r="I1497" t="s">
        <v>2348</v>
      </c>
      <c r="J1497" t="s">
        <v>9</v>
      </c>
      <c r="K1497" t="s">
        <v>28668</v>
      </c>
      <c r="L1497" t="s">
        <v>2349</v>
      </c>
      <c r="M1497" t="s">
        <v>34781</v>
      </c>
      <c r="N1497" t="s">
        <v>2350</v>
      </c>
      <c r="O1497" t="s">
        <v>2278</v>
      </c>
    </row>
    <row r="1498" spans="1:15" x14ac:dyDescent="0.25">
      <c r="A1498" t="b">
        <f t="shared" si="144"/>
        <v>1</v>
      </c>
      <c r="B1498" t="b">
        <f t="shared" si="141"/>
        <v>1</v>
      </c>
      <c r="C1498" t="b">
        <f t="shared" si="143"/>
        <v>1</v>
      </c>
      <c r="D1498" t="b">
        <f t="shared" si="145"/>
        <v>0</v>
      </c>
      <c r="E1498" t="b">
        <f t="shared" si="146"/>
        <v>0</v>
      </c>
      <c r="F1498" t="b">
        <f t="shared" si="142"/>
        <v>0</v>
      </c>
      <c r="G1498" t="s">
        <v>27</v>
      </c>
      <c r="H1498" t="s">
        <v>2351</v>
      </c>
      <c r="I1498" t="s">
        <v>2351</v>
      </c>
      <c r="J1498" t="s">
        <v>9</v>
      </c>
      <c r="K1498" t="s">
        <v>28669</v>
      </c>
      <c r="L1498" t="s">
        <v>2352</v>
      </c>
      <c r="M1498" t="s">
        <v>34782</v>
      </c>
      <c r="N1498" t="s">
        <v>2353</v>
      </c>
      <c r="O1498" t="s">
        <v>2278</v>
      </c>
    </row>
    <row r="1499" spans="1:15" x14ac:dyDescent="0.25">
      <c r="A1499" t="b">
        <f t="shared" si="144"/>
        <v>0</v>
      </c>
      <c r="B1499" t="b">
        <f t="shared" si="141"/>
        <v>0</v>
      </c>
      <c r="C1499" t="b">
        <f t="shared" si="143"/>
        <v>1</v>
      </c>
      <c r="D1499" t="b">
        <f t="shared" si="145"/>
        <v>0</v>
      </c>
      <c r="E1499" t="b">
        <f t="shared" si="146"/>
        <v>0</v>
      </c>
      <c r="F1499" t="b">
        <f t="shared" si="142"/>
        <v>0</v>
      </c>
      <c r="G1499" t="s">
        <v>128</v>
      </c>
      <c r="H1499" t="s">
        <v>2279</v>
      </c>
      <c r="I1499" t="s">
        <v>2275</v>
      </c>
      <c r="J1499" t="s">
        <v>20</v>
      </c>
      <c r="K1499" t="s">
        <v>29588</v>
      </c>
      <c r="L1499" t="s">
        <v>2354</v>
      </c>
      <c r="M1499" t="s">
        <v>33677</v>
      </c>
      <c r="N1499" t="s">
        <v>2277</v>
      </c>
      <c r="O1499" t="s">
        <v>2355</v>
      </c>
    </row>
    <row r="1500" spans="1:15" x14ac:dyDescent="0.25">
      <c r="A1500" t="b">
        <f t="shared" si="144"/>
        <v>0</v>
      </c>
      <c r="B1500" t="b">
        <f t="shared" si="141"/>
        <v>1</v>
      </c>
      <c r="C1500" t="b">
        <f t="shared" si="143"/>
        <v>1</v>
      </c>
      <c r="D1500" t="b">
        <f t="shared" si="145"/>
        <v>0</v>
      </c>
      <c r="E1500" t="b">
        <f t="shared" si="146"/>
        <v>0</v>
      </c>
      <c r="F1500" t="b">
        <f t="shared" si="142"/>
        <v>0</v>
      </c>
      <c r="G1500" t="s">
        <v>128</v>
      </c>
      <c r="H1500" t="s">
        <v>2282</v>
      </c>
      <c r="I1500" t="s">
        <v>2279</v>
      </c>
      <c r="J1500" t="s">
        <v>20</v>
      </c>
      <c r="K1500" t="s">
        <v>28678</v>
      </c>
      <c r="L1500" t="s">
        <v>2356</v>
      </c>
      <c r="M1500" t="s">
        <v>34783</v>
      </c>
      <c r="N1500" t="s">
        <v>2281</v>
      </c>
      <c r="O1500" t="s">
        <v>2355</v>
      </c>
    </row>
    <row r="1501" spans="1:15" x14ac:dyDescent="0.25">
      <c r="A1501" t="b">
        <f t="shared" si="144"/>
        <v>0</v>
      </c>
      <c r="B1501" t="b">
        <f t="shared" si="141"/>
        <v>1</v>
      </c>
      <c r="C1501" t="b">
        <f t="shared" si="143"/>
        <v>1</v>
      </c>
      <c r="D1501" t="b">
        <f t="shared" si="145"/>
        <v>0</v>
      </c>
      <c r="E1501" t="b">
        <f t="shared" si="146"/>
        <v>0</v>
      </c>
      <c r="F1501" t="b">
        <f t="shared" si="142"/>
        <v>0</v>
      </c>
      <c r="G1501" t="s">
        <v>128</v>
      </c>
      <c r="H1501" t="s">
        <v>2285</v>
      </c>
      <c r="I1501" t="s">
        <v>2282</v>
      </c>
      <c r="J1501" t="s">
        <v>20</v>
      </c>
      <c r="K1501" t="s">
        <v>28679</v>
      </c>
      <c r="L1501" t="s">
        <v>2357</v>
      </c>
      <c r="M1501" t="s">
        <v>34784</v>
      </c>
      <c r="N1501" t="s">
        <v>2284</v>
      </c>
      <c r="O1501" t="s">
        <v>2355</v>
      </c>
    </row>
    <row r="1502" spans="1:15" x14ac:dyDescent="0.25">
      <c r="A1502" t="b">
        <f t="shared" si="144"/>
        <v>0</v>
      </c>
      <c r="B1502" t="b">
        <f t="shared" si="141"/>
        <v>1</v>
      </c>
      <c r="C1502" t="b">
        <f t="shared" si="143"/>
        <v>1</v>
      </c>
      <c r="D1502" t="b">
        <f t="shared" si="145"/>
        <v>0</v>
      </c>
      <c r="E1502" t="b">
        <f t="shared" si="146"/>
        <v>0</v>
      </c>
      <c r="F1502" t="b">
        <f t="shared" si="142"/>
        <v>0</v>
      </c>
      <c r="G1502" t="s">
        <v>128</v>
      </c>
      <c r="H1502" t="s">
        <v>2288</v>
      </c>
      <c r="I1502" t="s">
        <v>2285</v>
      </c>
      <c r="J1502" t="s">
        <v>20</v>
      </c>
      <c r="K1502" t="s">
        <v>28680</v>
      </c>
      <c r="L1502" t="s">
        <v>2358</v>
      </c>
      <c r="M1502" t="s">
        <v>34785</v>
      </c>
      <c r="N1502" t="s">
        <v>2287</v>
      </c>
      <c r="O1502" t="s">
        <v>2355</v>
      </c>
    </row>
    <row r="1503" spans="1:15" x14ac:dyDescent="0.25">
      <c r="A1503" t="b">
        <f t="shared" si="144"/>
        <v>0</v>
      </c>
      <c r="B1503" t="b">
        <f t="shared" si="141"/>
        <v>1</v>
      </c>
      <c r="C1503" t="b">
        <f t="shared" si="143"/>
        <v>1</v>
      </c>
      <c r="D1503" t="b">
        <f t="shared" si="145"/>
        <v>0</v>
      </c>
      <c r="E1503" t="b">
        <f t="shared" si="146"/>
        <v>0</v>
      </c>
      <c r="F1503" t="b">
        <f t="shared" si="142"/>
        <v>0</v>
      </c>
      <c r="G1503" t="s">
        <v>128</v>
      </c>
      <c r="H1503" t="s">
        <v>2291</v>
      </c>
      <c r="I1503" t="s">
        <v>2288</v>
      </c>
      <c r="J1503" t="s">
        <v>20</v>
      </c>
      <c r="K1503" t="s">
        <v>28681</v>
      </c>
      <c r="L1503" t="s">
        <v>2359</v>
      </c>
      <c r="M1503" t="s">
        <v>34786</v>
      </c>
      <c r="N1503" t="s">
        <v>2290</v>
      </c>
      <c r="O1503" t="s">
        <v>2355</v>
      </c>
    </row>
    <row r="1504" spans="1:15" x14ac:dyDescent="0.25">
      <c r="A1504" t="b">
        <f t="shared" si="144"/>
        <v>0</v>
      </c>
      <c r="B1504" t="b">
        <f t="shared" si="141"/>
        <v>1</v>
      </c>
      <c r="C1504" t="b">
        <f t="shared" si="143"/>
        <v>1</v>
      </c>
      <c r="D1504" t="b">
        <f t="shared" si="145"/>
        <v>0</v>
      </c>
      <c r="E1504" t="b">
        <f t="shared" si="146"/>
        <v>0</v>
      </c>
      <c r="F1504" t="b">
        <f t="shared" si="142"/>
        <v>0</v>
      </c>
      <c r="G1504" t="s">
        <v>128</v>
      </c>
      <c r="H1504" t="s">
        <v>2294</v>
      </c>
      <c r="I1504" t="s">
        <v>2291</v>
      </c>
      <c r="J1504" t="s">
        <v>20</v>
      </c>
      <c r="K1504" t="s">
        <v>28682</v>
      </c>
      <c r="L1504" t="s">
        <v>2360</v>
      </c>
      <c r="M1504" t="s">
        <v>34787</v>
      </c>
      <c r="N1504" t="s">
        <v>2293</v>
      </c>
      <c r="O1504" t="s">
        <v>2355</v>
      </c>
    </row>
    <row r="1505" spans="1:15" x14ac:dyDescent="0.25">
      <c r="A1505" t="b">
        <f t="shared" si="144"/>
        <v>0</v>
      </c>
      <c r="B1505" t="b">
        <f t="shared" si="141"/>
        <v>1</v>
      </c>
      <c r="C1505" t="b">
        <f t="shared" si="143"/>
        <v>1</v>
      </c>
      <c r="D1505" t="b">
        <f t="shared" si="145"/>
        <v>0</v>
      </c>
      <c r="E1505" t="b">
        <f t="shared" si="146"/>
        <v>0</v>
      </c>
      <c r="F1505" t="b">
        <f t="shared" si="142"/>
        <v>0</v>
      </c>
      <c r="G1505" t="s">
        <v>128</v>
      </c>
      <c r="H1505" t="s">
        <v>2297</v>
      </c>
      <c r="I1505" t="s">
        <v>2294</v>
      </c>
      <c r="J1505" t="s">
        <v>20</v>
      </c>
      <c r="K1505" t="s">
        <v>28683</v>
      </c>
      <c r="L1505" t="s">
        <v>2361</v>
      </c>
      <c r="M1505" t="s">
        <v>34788</v>
      </c>
      <c r="N1505" t="s">
        <v>2296</v>
      </c>
      <c r="O1505" t="s">
        <v>2355</v>
      </c>
    </row>
    <row r="1506" spans="1:15" x14ac:dyDescent="0.25">
      <c r="A1506" t="b">
        <f t="shared" si="144"/>
        <v>0</v>
      </c>
      <c r="B1506" t="b">
        <f t="shared" si="141"/>
        <v>1</v>
      </c>
      <c r="C1506" t="b">
        <f t="shared" si="143"/>
        <v>1</v>
      </c>
      <c r="D1506" t="b">
        <f t="shared" si="145"/>
        <v>0</v>
      </c>
      <c r="E1506" t="b">
        <f t="shared" si="146"/>
        <v>0</v>
      </c>
      <c r="F1506" t="b">
        <f t="shared" si="142"/>
        <v>0</v>
      </c>
      <c r="G1506" t="s">
        <v>128</v>
      </c>
      <c r="H1506" t="s">
        <v>2300</v>
      </c>
      <c r="I1506" t="s">
        <v>2297</v>
      </c>
      <c r="J1506" t="s">
        <v>20</v>
      </c>
      <c r="K1506" t="s">
        <v>28684</v>
      </c>
      <c r="L1506" t="s">
        <v>2362</v>
      </c>
      <c r="M1506" t="s">
        <v>34789</v>
      </c>
      <c r="N1506" t="s">
        <v>2299</v>
      </c>
      <c r="O1506" t="s">
        <v>2355</v>
      </c>
    </row>
    <row r="1507" spans="1:15" x14ac:dyDescent="0.25">
      <c r="A1507" t="b">
        <f t="shared" si="144"/>
        <v>0</v>
      </c>
      <c r="B1507" t="b">
        <f t="shared" si="141"/>
        <v>1</v>
      </c>
      <c r="C1507" t="b">
        <f t="shared" si="143"/>
        <v>1</v>
      </c>
      <c r="D1507" t="b">
        <f t="shared" si="145"/>
        <v>0</v>
      </c>
      <c r="E1507" t="b">
        <f t="shared" si="146"/>
        <v>0</v>
      </c>
      <c r="F1507" t="b">
        <f t="shared" si="142"/>
        <v>0</v>
      </c>
      <c r="G1507" t="s">
        <v>128</v>
      </c>
      <c r="H1507" t="s">
        <v>2303</v>
      </c>
      <c r="I1507" t="s">
        <v>2300</v>
      </c>
      <c r="J1507" t="s">
        <v>20</v>
      </c>
      <c r="K1507" t="s">
        <v>28685</v>
      </c>
      <c r="L1507" t="s">
        <v>2363</v>
      </c>
      <c r="M1507" t="s">
        <v>34790</v>
      </c>
      <c r="N1507" t="s">
        <v>2302</v>
      </c>
      <c r="O1507" t="s">
        <v>2355</v>
      </c>
    </row>
    <row r="1508" spans="1:15" x14ac:dyDescent="0.25">
      <c r="A1508" t="b">
        <f t="shared" si="144"/>
        <v>0</v>
      </c>
      <c r="B1508" t="b">
        <f t="shared" si="141"/>
        <v>1</v>
      </c>
      <c r="C1508" t="b">
        <f t="shared" si="143"/>
        <v>1</v>
      </c>
      <c r="D1508" t="b">
        <f t="shared" si="145"/>
        <v>0</v>
      </c>
      <c r="E1508" t="b">
        <f t="shared" si="146"/>
        <v>0</v>
      </c>
      <c r="F1508" t="b">
        <f t="shared" si="142"/>
        <v>0</v>
      </c>
      <c r="G1508" t="s">
        <v>128</v>
      </c>
      <c r="H1508" t="s">
        <v>2306</v>
      </c>
      <c r="I1508" t="s">
        <v>2303</v>
      </c>
      <c r="J1508" t="s">
        <v>20</v>
      </c>
      <c r="K1508" t="s">
        <v>28686</v>
      </c>
      <c r="L1508" t="s">
        <v>2364</v>
      </c>
      <c r="M1508" t="s">
        <v>34791</v>
      </c>
      <c r="N1508" t="s">
        <v>2305</v>
      </c>
      <c r="O1508" t="s">
        <v>2355</v>
      </c>
    </row>
    <row r="1509" spans="1:15" x14ac:dyDescent="0.25">
      <c r="A1509" t="b">
        <f t="shared" si="144"/>
        <v>0</v>
      </c>
      <c r="B1509" t="b">
        <f t="shared" si="141"/>
        <v>1</v>
      </c>
      <c r="C1509" t="b">
        <f t="shared" si="143"/>
        <v>1</v>
      </c>
      <c r="D1509" t="b">
        <f t="shared" si="145"/>
        <v>0</v>
      </c>
      <c r="E1509" t="b">
        <f t="shared" si="146"/>
        <v>0</v>
      </c>
      <c r="F1509" t="b">
        <f t="shared" si="142"/>
        <v>0</v>
      </c>
      <c r="G1509" t="s">
        <v>128</v>
      </c>
      <c r="H1509" t="s">
        <v>2309</v>
      </c>
      <c r="I1509" t="s">
        <v>2306</v>
      </c>
      <c r="J1509" t="s">
        <v>20</v>
      </c>
      <c r="K1509" t="s">
        <v>28687</v>
      </c>
      <c r="L1509" t="s">
        <v>27769</v>
      </c>
      <c r="M1509" t="s">
        <v>34792</v>
      </c>
      <c r="N1509" t="s">
        <v>2308</v>
      </c>
      <c r="O1509" t="s">
        <v>2355</v>
      </c>
    </row>
    <row r="1510" spans="1:15" x14ac:dyDescent="0.25">
      <c r="A1510" t="b">
        <f t="shared" si="144"/>
        <v>0</v>
      </c>
      <c r="B1510" t="b">
        <f t="shared" si="141"/>
        <v>1</v>
      </c>
      <c r="C1510" t="b">
        <f t="shared" si="143"/>
        <v>1</v>
      </c>
      <c r="D1510" t="b">
        <f t="shared" si="145"/>
        <v>0</v>
      </c>
      <c r="E1510" t="b">
        <f t="shared" si="146"/>
        <v>0</v>
      </c>
      <c r="F1510" t="b">
        <f t="shared" si="142"/>
        <v>0</v>
      </c>
      <c r="G1510" t="s">
        <v>128</v>
      </c>
      <c r="H1510" t="s">
        <v>2312</v>
      </c>
      <c r="I1510" t="s">
        <v>2309</v>
      </c>
      <c r="J1510" t="s">
        <v>20</v>
      </c>
      <c r="K1510" t="s">
        <v>28688</v>
      </c>
      <c r="L1510" t="s">
        <v>27770</v>
      </c>
      <c r="M1510" t="s">
        <v>34793</v>
      </c>
      <c r="N1510" t="s">
        <v>2311</v>
      </c>
      <c r="O1510" t="s">
        <v>2355</v>
      </c>
    </row>
    <row r="1511" spans="1:15" x14ac:dyDescent="0.25">
      <c r="A1511" t="b">
        <f t="shared" si="144"/>
        <v>0</v>
      </c>
      <c r="B1511" t="b">
        <f t="shared" si="141"/>
        <v>1</v>
      </c>
      <c r="C1511" t="b">
        <f t="shared" si="143"/>
        <v>1</v>
      </c>
      <c r="D1511" t="b">
        <f t="shared" si="145"/>
        <v>0</v>
      </c>
      <c r="E1511" t="b">
        <f t="shared" si="146"/>
        <v>0</v>
      </c>
      <c r="F1511" t="b">
        <f t="shared" si="142"/>
        <v>0</v>
      </c>
      <c r="G1511" t="s">
        <v>128</v>
      </c>
      <c r="H1511" t="s">
        <v>2315</v>
      </c>
      <c r="I1511" t="s">
        <v>2312</v>
      </c>
      <c r="J1511" t="s">
        <v>20</v>
      </c>
      <c r="K1511" t="s">
        <v>28689</v>
      </c>
      <c r="L1511" t="s">
        <v>27771</v>
      </c>
      <c r="M1511" t="s">
        <v>34794</v>
      </c>
      <c r="N1511" t="s">
        <v>2314</v>
      </c>
      <c r="O1511" t="s">
        <v>2355</v>
      </c>
    </row>
    <row r="1512" spans="1:15" x14ac:dyDescent="0.25">
      <c r="A1512" t="b">
        <f t="shared" si="144"/>
        <v>0</v>
      </c>
      <c r="B1512" t="b">
        <f t="shared" si="141"/>
        <v>1</v>
      </c>
      <c r="C1512" t="b">
        <f t="shared" si="143"/>
        <v>1</v>
      </c>
      <c r="D1512" t="b">
        <f t="shared" si="145"/>
        <v>0</v>
      </c>
      <c r="E1512" t="b">
        <f t="shared" si="146"/>
        <v>0</v>
      </c>
      <c r="F1512" t="b">
        <f t="shared" si="142"/>
        <v>0</v>
      </c>
      <c r="G1512" t="s">
        <v>128</v>
      </c>
      <c r="H1512" t="s">
        <v>2318</v>
      </c>
      <c r="I1512" t="s">
        <v>2315</v>
      </c>
      <c r="J1512" t="s">
        <v>20</v>
      </c>
      <c r="K1512" t="s">
        <v>28690</v>
      </c>
      <c r="L1512" t="s">
        <v>27772</v>
      </c>
      <c r="M1512" t="s">
        <v>34795</v>
      </c>
      <c r="N1512" t="s">
        <v>2317</v>
      </c>
      <c r="O1512" t="s">
        <v>2355</v>
      </c>
    </row>
    <row r="1513" spans="1:15" x14ac:dyDescent="0.25">
      <c r="A1513" t="b">
        <f t="shared" si="144"/>
        <v>0</v>
      </c>
      <c r="B1513" t="b">
        <f t="shared" si="141"/>
        <v>1</v>
      </c>
      <c r="C1513" t="b">
        <f t="shared" si="143"/>
        <v>1</v>
      </c>
      <c r="D1513" t="b">
        <f t="shared" si="145"/>
        <v>0</v>
      </c>
      <c r="E1513" t="b">
        <f t="shared" si="146"/>
        <v>0</v>
      </c>
      <c r="F1513" t="b">
        <f t="shared" si="142"/>
        <v>0</v>
      </c>
      <c r="G1513" t="s">
        <v>128</v>
      </c>
      <c r="H1513" t="s">
        <v>2321</v>
      </c>
      <c r="I1513" t="s">
        <v>2318</v>
      </c>
      <c r="J1513" t="s">
        <v>20</v>
      </c>
      <c r="K1513" t="s">
        <v>28691</v>
      </c>
      <c r="L1513" t="s">
        <v>27773</v>
      </c>
      <c r="M1513" t="s">
        <v>34796</v>
      </c>
      <c r="N1513" t="s">
        <v>2320</v>
      </c>
      <c r="O1513" t="s">
        <v>2355</v>
      </c>
    </row>
    <row r="1514" spans="1:15" x14ac:dyDescent="0.25">
      <c r="A1514" t="b">
        <f t="shared" si="144"/>
        <v>0</v>
      </c>
      <c r="B1514" t="b">
        <f t="shared" si="141"/>
        <v>1</v>
      </c>
      <c r="C1514" t="b">
        <f t="shared" si="143"/>
        <v>1</v>
      </c>
      <c r="D1514" t="b">
        <f t="shared" si="145"/>
        <v>0</v>
      </c>
      <c r="E1514" t="b">
        <f t="shared" si="146"/>
        <v>0</v>
      </c>
      <c r="F1514" t="b">
        <f t="shared" si="142"/>
        <v>0</v>
      </c>
      <c r="G1514" t="s">
        <v>128</v>
      </c>
      <c r="H1514" t="s">
        <v>2324</v>
      </c>
      <c r="I1514" t="s">
        <v>2321</v>
      </c>
      <c r="J1514" t="s">
        <v>20</v>
      </c>
      <c r="K1514" t="s">
        <v>28692</v>
      </c>
      <c r="L1514" t="s">
        <v>27774</v>
      </c>
      <c r="M1514" t="s">
        <v>34797</v>
      </c>
      <c r="N1514" t="s">
        <v>2323</v>
      </c>
      <c r="O1514" t="s">
        <v>2355</v>
      </c>
    </row>
    <row r="1515" spans="1:15" x14ac:dyDescent="0.25">
      <c r="A1515" t="b">
        <f t="shared" si="144"/>
        <v>0</v>
      </c>
      <c r="B1515" t="b">
        <f t="shared" si="141"/>
        <v>1</v>
      </c>
      <c r="C1515" t="b">
        <f t="shared" si="143"/>
        <v>1</v>
      </c>
      <c r="D1515" t="b">
        <f t="shared" si="145"/>
        <v>0</v>
      </c>
      <c r="E1515" t="b">
        <f t="shared" si="146"/>
        <v>0</v>
      </c>
      <c r="F1515" t="b">
        <f t="shared" si="142"/>
        <v>0</v>
      </c>
      <c r="G1515" t="s">
        <v>128</v>
      </c>
      <c r="H1515" t="s">
        <v>2327</v>
      </c>
      <c r="I1515" t="s">
        <v>2324</v>
      </c>
      <c r="J1515" t="s">
        <v>20</v>
      </c>
      <c r="K1515" t="s">
        <v>28693</v>
      </c>
      <c r="L1515" t="s">
        <v>27775</v>
      </c>
      <c r="M1515" t="s">
        <v>34798</v>
      </c>
      <c r="N1515" t="s">
        <v>2326</v>
      </c>
      <c r="O1515" t="s">
        <v>2355</v>
      </c>
    </row>
    <row r="1516" spans="1:15" x14ac:dyDescent="0.25">
      <c r="A1516" t="b">
        <f t="shared" si="144"/>
        <v>0</v>
      </c>
      <c r="B1516" t="b">
        <f t="shared" si="141"/>
        <v>1</v>
      </c>
      <c r="C1516" t="b">
        <f t="shared" si="143"/>
        <v>1</v>
      </c>
      <c r="D1516" t="b">
        <f t="shared" si="145"/>
        <v>0</v>
      </c>
      <c r="E1516" t="b">
        <f t="shared" si="146"/>
        <v>0</v>
      </c>
      <c r="F1516" t="b">
        <f t="shared" si="142"/>
        <v>0</v>
      </c>
      <c r="G1516" t="s">
        <v>128</v>
      </c>
      <c r="H1516" t="s">
        <v>2330</v>
      </c>
      <c r="I1516" t="s">
        <v>2327</v>
      </c>
      <c r="J1516" t="s">
        <v>20</v>
      </c>
      <c r="K1516" t="s">
        <v>28694</v>
      </c>
      <c r="L1516" t="s">
        <v>27776</v>
      </c>
      <c r="M1516" t="s">
        <v>34799</v>
      </c>
      <c r="N1516" t="s">
        <v>2329</v>
      </c>
      <c r="O1516" t="s">
        <v>2355</v>
      </c>
    </row>
    <row r="1517" spans="1:15" x14ac:dyDescent="0.25">
      <c r="A1517" t="b">
        <f t="shared" si="144"/>
        <v>0</v>
      </c>
      <c r="B1517" t="b">
        <f t="shared" si="141"/>
        <v>1</v>
      </c>
      <c r="C1517" t="b">
        <f t="shared" si="143"/>
        <v>1</v>
      </c>
      <c r="D1517" t="b">
        <f t="shared" si="145"/>
        <v>0</v>
      </c>
      <c r="E1517" t="b">
        <f t="shared" si="146"/>
        <v>0</v>
      </c>
      <c r="F1517" t="b">
        <f t="shared" si="142"/>
        <v>0</v>
      </c>
      <c r="G1517" t="s">
        <v>128</v>
      </c>
      <c r="H1517" t="s">
        <v>2333</v>
      </c>
      <c r="I1517" t="s">
        <v>2330</v>
      </c>
      <c r="J1517" t="s">
        <v>20</v>
      </c>
      <c r="K1517" t="s">
        <v>28695</v>
      </c>
      <c r="L1517" t="s">
        <v>27777</v>
      </c>
      <c r="M1517" t="s">
        <v>34800</v>
      </c>
      <c r="N1517" t="s">
        <v>2332</v>
      </c>
      <c r="O1517" t="s">
        <v>2355</v>
      </c>
    </row>
    <row r="1518" spans="1:15" x14ac:dyDescent="0.25">
      <c r="A1518" t="b">
        <f t="shared" si="144"/>
        <v>0</v>
      </c>
      <c r="B1518" t="b">
        <f t="shared" si="141"/>
        <v>1</v>
      </c>
      <c r="C1518" t="b">
        <f t="shared" si="143"/>
        <v>1</v>
      </c>
      <c r="D1518" t="b">
        <f t="shared" si="145"/>
        <v>0</v>
      </c>
      <c r="E1518" t="b">
        <f t="shared" si="146"/>
        <v>0</v>
      </c>
      <c r="F1518" t="b">
        <f t="shared" si="142"/>
        <v>0</v>
      </c>
      <c r="G1518" t="s">
        <v>128</v>
      </c>
      <c r="H1518" t="s">
        <v>2336</v>
      </c>
      <c r="I1518" t="s">
        <v>2333</v>
      </c>
      <c r="J1518" t="s">
        <v>20</v>
      </c>
      <c r="K1518" t="s">
        <v>28696</v>
      </c>
      <c r="L1518" t="s">
        <v>27778</v>
      </c>
      <c r="M1518" t="s">
        <v>34801</v>
      </c>
      <c r="N1518" t="s">
        <v>2335</v>
      </c>
      <c r="O1518" t="s">
        <v>2355</v>
      </c>
    </row>
    <row r="1519" spans="1:15" x14ac:dyDescent="0.25">
      <c r="A1519" t="b">
        <f t="shared" si="144"/>
        <v>0</v>
      </c>
      <c r="B1519" t="b">
        <f t="shared" si="141"/>
        <v>1</v>
      </c>
      <c r="C1519" t="b">
        <f t="shared" si="143"/>
        <v>1</v>
      </c>
      <c r="D1519" t="b">
        <f t="shared" si="145"/>
        <v>0</v>
      </c>
      <c r="E1519" t="b">
        <f t="shared" si="146"/>
        <v>0</v>
      </c>
      <c r="F1519" t="b">
        <f t="shared" si="142"/>
        <v>0</v>
      </c>
      <c r="G1519" t="s">
        <v>128</v>
      </c>
      <c r="H1519" t="s">
        <v>2339</v>
      </c>
      <c r="I1519" t="s">
        <v>2336</v>
      </c>
      <c r="J1519" t="s">
        <v>20</v>
      </c>
      <c r="K1519" t="s">
        <v>28697</v>
      </c>
      <c r="L1519" t="s">
        <v>27779</v>
      </c>
      <c r="M1519" t="s">
        <v>34802</v>
      </c>
      <c r="N1519" t="s">
        <v>2338</v>
      </c>
      <c r="O1519" t="s">
        <v>2355</v>
      </c>
    </row>
    <row r="1520" spans="1:15" x14ac:dyDescent="0.25">
      <c r="A1520" t="b">
        <f t="shared" si="144"/>
        <v>0</v>
      </c>
      <c r="B1520" t="b">
        <f t="shared" si="141"/>
        <v>1</v>
      </c>
      <c r="C1520" t="b">
        <f t="shared" si="143"/>
        <v>1</v>
      </c>
      <c r="D1520" t="b">
        <f t="shared" si="145"/>
        <v>0</v>
      </c>
      <c r="E1520" t="b">
        <f t="shared" si="146"/>
        <v>0</v>
      </c>
      <c r="F1520" t="b">
        <f t="shared" si="142"/>
        <v>0</v>
      </c>
      <c r="G1520" t="s">
        <v>128</v>
      </c>
      <c r="H1520" t="s">
        <v>2342</v>
      </c>
      <c r="I1520" t="s">
        <v>2339</v>
      </c>
      <c r="J1520" t="s">
        <v>20</v>
      </c>
      <c r="K1520" t="s">
        <v>28698</v>
      </c>
      <c r="L1520" t="s">
        <v>27780</v>
      </c>
      <c r="M1520" t="s">
        <v>34803</v>
      </c>
      <c r="N1520" t="s">
        <v>2341</v>
      </c>
      <c r="O1520" t="s">
        <v>2355</v>
      </c>
    </row>
    <row r="1521" spans="1:15" x14ac:dyDescent="0.25">
      <c r="A1521" t="b">
        <f t="shared" si="144"/>
        <v>0</v>
      </c>
      <c r="B1521" t="b">
        <f t="shared" si="141"/>
        <v>1</v>
      </c>
      <c r="C1521" t="b">
        <f t="shared" si="143"/>
        <v>1</v>
      </c>
      <c r="D1521" t="b">
        <f t="shared" si="145"/>
        <v>0</v>
      </c>
      <c r="E1521" t="b">
        <f t="shared" si="146"/>
        <v>0</v>
      </c>
      <c r="F1521" t="b">
        <f t="shared" si="142"/>
        <v>0</v>
      </c>
      <c r="G1521" t="s">
        <v>128</v>
      </c>
      <c r="H1521" t="s">
        <v>2345</v>
      </c>
      <c r="I1521" t="s">
        <v>2342</v>
      </c>
      <c r="J1521" t="s">
        <v>20</v>
      </c>
      <c r="K1521" t="s">
        <v>28699</v>
      </c>
      <c r="L1521" t="s">
        <v>27781</v>
      </c>
      <c r="M1521" t="s">
        <v>34804</v>
      </c>
      <c r="N1521" t="s">
        <v>2344</v>
      </c>
      <c r="O1521" t="s">
        <v>2355</v>
      </c>
    </row>
    <row r="1522" spans="1:15" x14ac:dyDescent="0.25">
      <c r="A1522" t="b">
        <f t="shared" si="144"/>
        <v>0</v>
      </c>
      <c r="B1522" t="b">
        <f t="shared" si="141"/>
        <v>1</v>
      </c>
      <c r="C1522" t="b">
        <f t="shared" si="143"/>
        <v>1</v>
      </c>
      <c r="D1522" t="b">
        <f t="shared" si="145"/>
        <v>0</v>
      </c>
      <c r="E1522" t="b">
        <f t="shared" si="146"/>
        <v>0</v>
      </c>
      <c r="F1522" t="b">
        <f t="shared" si="142"/>
        <v>0</v>
      </c>
      <c r="G1522" t="s">
        <v>128</v>
      </c>
      <c r="H1522" t="s">
        <v>2348</v>
      </c>
      <c r="I1522" t="s">
        <v>2345</v>
      </c>
      <c r="J1522" t="s">
        <v>20</v>
      </c>
      <c r="K1522" t="s">
        <v>28700</v>
      </c>
      <c r="L1522" t="s">
        <v>27782</v>
      </c>
      <c r="M1522" t="s">
        <v>34805</v>
      </c>
      <c r="N1522" t="s">
        <v>2347</v>
      </c>
      <c r="O1522" t="s">
        <v>2355</v>
      </c>
    </row>
    <row r="1523" spans="1:15" x14ac:dyDescent="0.25">
      <c r="A1523" t="b">
        <f t="shared" si="144"/>
        <v>0</v>
      </c>
      <c r="B1523" t="b">
        <f t="shared" si="141"/>
        <v>1</v>
      </c>
      <c r="C1523" t="b">
        <f t="shared" si="143"/>
        <v>1</v>
      </c>
      <c r="D1523" t="b">
        <f t="shared" si="145"/>
        <v>0</v>
      </c>
      <c r="E1523" t="b">
        <f t="shared" si="146"/>
        <v>0</v>
      </c>
      <c r="F1523" t="b">
        <f t="shared" si="142"/>
        <v>0</v>
      </c>
      <c r="G1523" t="s">
        <v>128</v>
      </c>
      <c r="H1523" t="s">
        <v>2351</v>
      </c>
      <c r="I1523" t="s">
        <v>2348</v>
      </c>
      <c r="J1523" t="s">
        <v>20</v>
      </c>
      <c r="K1523" t="s">
        <v>28701</v>
      </c>
      <c r="L1523" t="s">
        <v>27783</v>
      </c>
      <c r="M1523" t="s">
        <v>34806</v>
      </c>
      <c r="N1523" t="s">
        <v>2350</v>
      </c>
      <c r="O1523" t="s">
        <v>2355</v>
      </c>
    </row>
    <row r="1524" spans="1:15" x14ac:dyDescent="0.25">
      <c r="A1524" t="b">
        <f t="shared" si="144"/>
        <v>0</v>
      </c>
      <c r="B1524" t="b">
        <f t="shared" si="141"/>
        <v>1</v>
      </c>
      <c r="C1524" t="b">
        <f t="shared" si="143"/>
        <v>1</v>
      </c>
      <c r="D1524" t="b">
        <f t="shared" si="145"/>
        <v>0</v>
      </c>
      <c r="E1524" t="b">
        <f t="shared" si="146"/>
        <v>0</v>
      </c>
      <c r="F1524" t="b">
        <f t="shared" si="142"/>
        <v>0</v>
      </c>
      <c r="G1524" t="s">
        <v>128</v>
      </c>
      <c r="H1524" t="s">
        <v>2365</v>
      </c>
      <c r="I1524" t="s">
        <v>2351</v>
      </c>
      <c r="J1524" t="s">
        <v>20</v>
      </c>
      <c r="K1524" t="s">
        <v>28702</v>
      </c>
      <c r="L1524" t="s">
        <v>27784</v>
      </c>
      <c r="M1524" t="s">
        <v>34807</v>
      </c>
      <c r="N1524" t="s">
        <v>2353</v>
      </c>
      <c r="O1524" t="s">
        <v>2355</v>
      </c>
    </row>
    <row r="1525" spans="1:15" x14ac:dyDescent="0.25">
      <c r="A1525" t="b">
        <f t="shared" si="144"/>
        <v>0</v>
      </c>
      <c r="B1525" t="b">
        <f t="shared" si="141"/>
        <v>0</v>
      </c>
      <c r="C1525" t="b">
        <f t="shared" si="143"/>
        <v>1</v>
      </c>
      <c r="D1525" t="b">
        <f t="shared" si="145"/>
        <v>0</v>
      </c>
      <c r="E1525" t="b">
        <f t="shared" si="146"/>
        <v>0</v>
      </c>
      <c r="F1525" t="b">
        <f t="shared" si="142"/>
        <v>0</v>
      </c>
      <c r="G1525" t="s">
        <v>4313</v>
      </c>
      <c r="H1525" t="s">
        <v>26113</v>
      </c>
      <c r="I1525" t="s">
        <v>2348</v>
      </c>
      <c r="J1525" t="s">
        <v>20</v>
      </c>
      <c r="K1525" t="s">
        <v>29589</v>
      </c>
      <c r="L1525" t="s">
        <v>2793</v>
      </c>
      <c r="M1525" t="s">
        <v>34806</v>
      </c>
      <c r="N1525" t="s">
        <v>26114</v>
      </c>
      <c r="O1525" t="s">
        <v>26115</v>
      </c>
    </row>
    <row r="1526" spans="1:15" x14ac:dyDescent="0.25">
      <c r="A1526" t="b">
        <f t="shared" si="144"/>
        <v>0</v>
      </c>
      <c r="B1526" t="b">
        <f t="shared" si="141"/>
        <v>0</v>
      </c>
      <c r="C1526" t="b">
        <f t="shared" si="143"/>
        <v>1</v>
      </c>
      <c r="D1526" t="b">
        <f t="shared" si="145"/>
        <v>0</v>
      </c>
      <c r="E1526" t="b">
        <f t="shared" si="146"/>
        <v>0</v>
      </c>
      <c r="F1526" t="b">
        <f t="shared" si="142"/>
        <v>0</v>
      </c>
      <c r="G1526" t="s">
        <v>4313</v>
      </c>
      <c r="H1526" t="s">
        <v>26116</v>
      </c>
      <c r="I1526" t="s">
        <v>2351</v>
      </c>
      <c r="J1526" t="s">
        <v>20</v>
      </c>
      <c r="K1526" t="s">
        <v>29590</v>
      </c>
      <c r="L1526" t="s">
        <v>2791</v>
      </c>
      <c r="M1526" t="s">
        <v>34807</v>
      </c>
      <c r="N1526" t="s">
        <v>26117</v>
      </c>
      <c r="O1526" t="s">
        <v>26115</v>
      </c>
    </row>
    <row r="1527" spans="1:15" x14ac:dyDescent="0.25">
      <c r="A1527" t="b">
        <f t="shared" si="144"/>
        <v>0</v>
      </c>
      <c r="B1527" t="b">
        <f t="shared" si="141"/>
        <v>1</v>
      </c>
      <c r="C1527" t="b">
        <f t="shared" si="143"/>
        <v>1</v>
      </c>
      <c r="D1527" t="b">
        <f t="shared" si="145"/>
        <v>0</v>
      </c>
      <c r="E1527" t="b">
        <f t="shared" si="146"/>
        <v>0</v>
      </c>
      <c r="F1527" t="b">
        <f t="shared" si="142"/>
        <v>0</v>
      </c>
      <c r="G1527" t="s">
        <v>4313</v>
      </c>
      <c r="H1527" t="s">
        <v>26118</v>
      </c>
      <c r="I1527" t="s">
        <v>26116</v>
      </c>
      <c r="J1527" t="s">
        <v>20</v>
      </c>
      <c r="K1527" t="s">
        <v>29591</v>
      </c>
      <c r="L1527" t="s">
        <v>2794</v>
      </c>
      <c r="M1527" t="s">
        <v>34808</v>
      </c>
      <c r="N1527" t="s">
        <v>2723</v>
      </c>
      <c r="O1527" t="s">
        <v>26115</v>
      </c>
    </row>
    <row r="1528" spans="1:15" x14ac:dyDescent="0.25">
      <c r="A1528" t="b">
        <f t="shared" si="144"/>
        <v>0</v>
      </c>
      <c r="B1528" t="b">
        <f t="shared" si="141"/>
        <v>1</v>
      </c>
      <c r="C1528" t="b">
        <f t="shared" si="143"/>
        <v>1</v>
      </c>
      <c r="D1528" t="b">
        <f t="shared" si="145"/>
        <v>0</v>
      </c>
      <c r="E1528" t="b">
        <f t="shared" si="146"/>
        <v>0</v>
      </c>
      <c r="F1528" t="b">
        <f t="shared" si="142"/>
        <v>0</v>
      </c>
      <c r="G1528" t="s">
        <v>4313</v>
      </c>
      <c r="H1528" t="s">
        <v>26119</v>
      </c>
      <c r="I1528" t="s">
        <v>26113</v>
      </c>
      <c r="J1528" t="s">
        <v>20</v>
      </c>
      <c r="K1528" t="s">
        <v>29592</v>
      </c>
      <c r="L1528" t="s">
        <v>2795</v>
      </c>
      <c r="M1528" t="s">
        <v>34809</v>
      </c>
      <c r="N1528" t="s">
        <v>2727</v>
      </c>
      <c r="O1528" t="s">
        <v>26115</v>
      </c>
    </row>
    <row r="1529" spans="1:15" x14ac:dyDescent="0.25">
      <c r="A1529" t="b">
        <f t="shared" si="144"/>
        <v>0</v>
      </c>
      <c r="B1529" t="b">
        <f t="shared" si="141"/>
        <v>1</v>
      </c>
      <c r="C1529" t="b">
        <f t="shared" si="143"/>
        <v>1</v>
      </c>
      <c r="D1529" t="b">
        <f t="shared" si="145"/>
        <v>0</v>
      </c>
      <c r="E1529" t="b">
        <f t="shared" si="146"/>
        <v>0</v>
      </c>
      <c r="F1529" t="b">
        <f t="shared" si="142"/>
        <v>0</v>
      </c>
      <c r="G1529" t="s">
        <v>4313</v>
      </c>
      <c r="H1529" t="s">
        <v>26120</v>
      </c>
      <c r="I1529" t="s">
        <v>26118</v>
      </c>
      <c r="J1529" t="s">
        <v>20</v>
      </c>
      <c r="K1529" t="s">
        <v>29593</v>
      </c>
      <c r="L1529" t="s">
        <v>2796</v>
      </c>
      <c r="M1529" t="s">
        <v>34810</v>
      </c>
      <c r="N1529" t="s">
        <v>2730</v>
      </c>
      <c r="O1529" t="s">
        <v>26115</v>
      </c>
    </row>
    <row r="1530" spans="1:15" x14ac:dyDescent="0.25">
      <c r="A1530" t="b">
        <f t="shared" si="144"/>
        <v>0</v>
      </c>
      <c r="B1530" t="b">
        <f t="shared" si="141"/>
        <v>1</v>
      </c>
      <c r="C1530" t="b">
        <f t="shared" si="143"/>
        <v>1</v>
      </c>
      <c r="D1530" t="b">
        <f t="shared" si="145"/>
        <v>0</v>
      </c>
      <c r="E1530" t="b">
        <f t="shared" si="146"/>
        <v>0</v>
      </c>
      <c r="F1530" t="b">
        <f t="shared" si="142"/>
        <v>0</v>
      </c>
      <c r="G1530" t="s">
        <v>4313</v>
      </c>
      <c r="H1530" t="s">
        <v>26121</v>
      </c>
      <c r="I1530" t="s">
        <v>26119</v>
      </c>
      <c r="J1530" t="s">
        <v>20</v>
      </c>
      <c r="K1530" t="s">
        <v>29594</v>
      </c>
      <c r="L1530" t="s">
        <v>2797</v>
      </c>
      <c r="M1530" t="s">
        <v>34811</v>
      </c>
      <c r="N1530" t="s">
        <v>2733</v>
      </c>
      <c r="O1530" t="s">
        <v>26115</v>
      </c>
    </row>
    <row r="1531" spans="1:15" x14ac:dyDescent="0.25">
      <c r="A1531" t="b">
        <f t="shared" si="144"/>
        <v>0</v>
      </c>
      <c r="B1531" t="b">
        <f t="shared" si="141"/>
        <v>1</v>
      </c>
      <c r="C1531" t="b">
        <f t="shared" si="143"/>
        <v>1</v>
      </c>
      <c r="D1531" t="b">
        <f t="shared" si="145"/>
        <v>0</v>
      </c>
      <c r="E1531" t="b">
        <f t="shared" si="146"/>
        <v>0</v>
      </c>
      <c r="F1531" t="b">
        <f t="shared" si="142"/>
        <v>0</v>
      </c>
      <c r="G1531" t="s">
        <v>4313</v>
      </c>
      <c r="H1531" t="s">
        <v>26122</v>
      </c>
      <c r="I1531" t="s">
        <v>26120</v>
      </c>
      <c r="J1531" t="s">
        <v>20</v>
      </c>
      <c r="K1531" t="s">
        <v>29595</v>
      </c>
      <c r="L1531" t="s">
        <v>2798</v>
      </c>
      <c r="M1531" t="s">
        <v>34812</v>
      </c>
      <c r="N1531" t="s">
        <v>2736</v>
      </c>
      <c r="O1531" t="s">
        <v>26115</v>
      </c>
    </row>
    <row r="1532" spans="1:15" x14ac:dyDescent="0.25">
      <c r="A1532" t="b">
        <f t="shared" si="144"/>
        <v>0</v>
      </c>
      <c r="B1532" t="b">
        <f t="shared" si="141"/>
        <v>1</v>
      </c>
      <c r="C1532" t="b">
        <f t="shared" si="143"/>
        <v>1</v>
      </c>
      <c r="D1532" t="b">
        <f t="shared" si="145"/>
        <v>0</v>
      </c>
      <c r="E1532" t="b">
        <f t="shared" si="146"/>
        <v>0</v>
      </c>
      <c r="F1532" t="b">
        <f t="shared" si="142"/>
        <v>0</v>
      </c>
      <c r="G1532" t="s">
        <v>4313</v>
      </c>
      <c r="H1532" t="s">
        <v>26123</v>
      </c>
      <c r="I1532" t="s">
        <v>26121</v>
      </c>
      <c r="J1532" t="s">
        <v>20</v>
      </c>
      <c r="K1532" t="s">
        <v>29596</v>
      </c>
      <c r="L1532" t="s">
        <v>2799</v>
      </c>
      <c r="M1532" t="s">
        <v>34813</v>
      </c>
      <c r="N1532" t="s">
        <v>2739</v>
      </c>
      <c r="O1532" t="s">
        <v>26115</v>
      </c>
    </row>
    <row r="1533" spans="1:15" x14ac:dyDescent="0.25">
      <c r="A1533" t="b">
        <f t="shared" si="144"/>
        <v>0</v>
      </c>
      <c r="B1533" t="b">
        <f t="shared" si="141"/>
        <v>1</v>
      </c>
      <c r="C1533" t="b">
        <f t="shared" si="143"/>
        <v>1</v>
      </c>
      <c r="D1533" t="b">
        <f t="shared" si="145"/>
        <v>0</v>
      </c>
      <c r="E1533" t="b">
        <f t="shared" si="146"/>
        <v>0</v>
      </c>
      <c r="F1533" t="b">
        <f t="shared" si="142"/>
        <v>0</v>
      </c>
      <c r="G1533" t="s">
        <v>4313</v>
      </c>
      <c r="H1533" t="s">
        <v>26124</v>
      </c>
      <c r="I1533" t="s">
        <v>26122</v>
      </c>
      <c r="J1533" t="s">
        <v>20</v>
      </c>
      <c r="K1533" t="s">
        <v>29597</v>
      </c>
      <c r="L1533" t="s">
        <v>2800</v>
      </c>
      <c r="M1533" t="s">
        <v>34814</v>
      </c>
      <c r="N1533" t="s">
        <v>2742</v>
      </c>
      <c r="O1533" t="s">
        <v>26115</v>
      </c>
    </row>
    <row r="1534" spans="1:15" x14ac:dyDescent="0.25">
      <c r="A1534" t="b">
        <f t="shared" si="144"/>
        <v>0</v>
      </c>
      <c r="B1534" t="b">
        <f t="shared" ref="B1534:B1597" si="147">LEFT(H1534, SEARCH(":",H1534) - 1) = LEFT(I1534, SEARCH(":",I1534) - 1)</f>
        <v>1</v>
      </c>
      <c r="C1534" t="b">
        <f t="shared" si="143"/>
        <v>1</v>
      </c>
      <c r="D1534" t="b">
        <f t="shared" si="145"/>
        <v>0</v>
      </c>
      <c r="E1534" t="b">
        <f t="shared" si="146"/>
        <v>0</v>
      </c>
      <c r="F1534" t="b">
        <f t="shared" ref="F1534:F1597" si="148">OR(H1534 = I1534 &amp; ".0", I1534 = H1534 &amp; ".0")</f>
        <v>0</v>
      </c>
      <c r="G1534" t="s">
        <v>4313</v>
      </c>
      <c r="H1534" t="s">
        <v>26125</v>
      </c>
      <c r="I1534" t="s">
        <v>26123</v>
      </c>
      <c r="J1534" t="s">
        <v>20</v>
      </c>
      <c r="K1534" t="s">
        <v>29598</v>
      </c>
      <c r="L1534" t="s">
        <v>2801</v>
      </c>
      <c r="M1534" t="s">
        <v>34815</v>
      </c>
      <c r="N1534" t="s">
        <v>2745</v>
      </c>
      <c r="O1534" t="s">
        <v>26115</v>
      </c>
    </row>
    <row r="1535" spans="1:15" x14ac:dyDescent="0.25">
      <c r="A1535" t="b">
        <f t="shared" si="144"/>
        <v>0</v>
      </c>
      <c r="B1535" t="b">
        <f t="shared" si="147"/>
        <v>1</v>
      </c>
      <c r="C1535" t="b">
        <f t="shared" si="143"/>
        <v>1</v>
      </c>
      <c r="D1535" t="b">
        <f t="shared" si="145"/>
        <v>0</v>
      </c>
      <c r="E1535" t="b">
        <f t="shared" si="146"/>
        <v>0</v>
      </c>
      <c r="F1535" t="b">
        <f t="shared" si="148"/>
        <v>0</v>
      </c>
      <c r="G1535" t="s">
        <v>4313</v>
      </c>
      <c r="H1535" t="s">
        <v>26126</v>
      </c>
      <c r="I1535" t="s">
        <v>26124</v>
      </c>
      <c r="J1535" t="s">
        <v>20</v>
      </c>
      <c r="K1535" t="s">
        <v>29599</v>
      </c>
      <c r="L1535" t="s">
        <v>2802</v>
      </c>
      <c r="M1535" t="s">
        <v>34816</v>
      </c>
      <c r="N1535" t="s">
        <v>2748</v>
      </c>
      <c r="O1535" t="s">
        <v>26115</v>
      </c>
    </row>
    <row r="1536" spans="1:15" x14ac:dyDescent="0.25">
      <c r="A1536" t="b">
        <f t="shared" si="144"/>
        <v>0</v>
      </c>
      <c r="B1536" t="b">
        <f t="shared" si="147"/>
        <v>1</v>
      </c>
      <c r="C1536" t="b">
        <f t="shared" ref="C1536:C1599" si="149">LEFT(H1536, 3) = LEFT(I1536, 3)</f>
        <v>1</v>
      </c>
      <c r="D1536" t="b">
        <f t="shared" si="145"/>
        <v>0</v>
      </c>
      <c r="E1536" t="b">
        <f t="shared" si="146"/>
        <v>0</v>
      </c>
      <c r="F1536" t="b">
        <f t="shared" si="148"/>
        <v>0</v>
      </c>
      <c r="G1536" t="s">
        <v>4313</v>
      </c>
      <c r="H1536" t="s">
        <v>26127</v>
      </c>
      <c r="I1536" t="s">
        <v>26125</v>
      </c>
      <c r="J1536" t="s">
        <v>20</v>
      </c>
      <c r="K1536" t="s">
        <v>29600</v>
      </c>
      <c r="L1536" t="s">
        <v>2803</v>
      </c>
      <c r="M1536" t="s">
        <v>34817</v>
      </c>
      <c r="N1536" t="s">
        <v>2751</v>
      </c>
      <c r="O1536" t="s">
        <v>26115</v>
      </c>
    </row>
    <row r="1537" spans="1:15" x14ac:dyDescent="0.25">
      <c r="A1537" t="b">
        <f t="shared" si="144"/>
        <v>0</v>
      </c>
      <c r="B1537" t="b">
        <f t="shared" si="147"/>
        <v>1</v>
      </c>
      <c r="C1537" t="b">
        <f t="shared" si="149"/>
        <v>1</v>
      </c>
      <c r="D1537" t="b">
        <f t="shared" si="145"/>
        <v>0</v>
      </c>
      <c r="E1537" t="b">
        <f t="shared" si="146"/>
        <v>0</v>
      </c>
      <c r="F1537" t="b">
        <f t="shared" si="148"/>
        <v>0</v>
      </c>
      <c r="G1537" t="s">
        <v>4313</v>
      </c>
      <c r="H1537" t="s">
        <v>26128</v>
      </c>
      <c r="I1537" t="s">
        <v>26126</v>
      </c>
      <c r="J1537" t="s">
        <v>20</v>
      </c>
      <c r="K1537" t="s">
        <v>29601</v>
      </c>
      <c r="L1537" t="s">
        <v>2804</v>
      </c>
      <c r="M1537" t="s">
        <v>34818</v>
      </c>
      <c r="N1537" t="s">
        <v>2754</v>
      </c>
      <c r="O1537" t="s">
        <v>26115</v>
      </c>
    </row>
    <row r="1538" spans="1:15" x14ac:dyDescent="0.25">
      <c r="A1538" t="b">
        <f t="shared" si="144"/>
        <v>0</v>
      </c>
      <c r="B1538" t="b">
        <f t="shared" si="147"/>
        <v>1</v>
      </c>
      <c r="C1538" t="b">
        <f t="shared" si="149"/>
        <v>1</v>
      </c>
      <c r="D1538" t="b">
        <f t="shared" si="145"/>
        <v>0</v>
      </c>
      <c r="E1538" t="b">
        <f t="shared" si="146"/>
        <v>0</v>
      </c>
      <c r="F1538" t="b">
        <f t="shared" si="148"/>
        <v>0</v>
      </c>
      <c r="G1538" t="s">
        <v>4313</v>
      </c>
      <c r="H1538" t="s">
        <v>26129</v>
      </c>
      <c r="I1538" t="s">
        <v>26127</v>
      </c>
      <c r="J1538" t="s">
        <v>20</v>
      </c>
      <c r="K1538" t="s">
        <v>29602</v>
      </c>
      <c r="L1538" t="s">
        <v>2805</v>
      </c>
      <c r="M1538" t="s">
        <v>34819</v>
      </c>
      <c r="N1538" t="s">
        <v>2757</v>
      </c>
      <c r="O1538" t="s">
        <v>26115</v>
      </c>
    </row>
    <row r="1539" spans="1:15" x14ac:dyDescent="0.25">
      <c r="A1539" t="b">
        <f t="shared" si="144"/>
        <v>0</v>
      </c>
      <c r="B1539" t="b">
        <f t="shared" si="147"/>
        <v>1</v>
      </c>
      <c r="C1539" t="b">
        <f t="shared" si="149"/>
        <v>1</v>
      </c>
      <c r="D1539" t="b">
        <f t="shared" si="145"/>
        <v>0</v>
      </c>
      <c r="E1539" t="b">
        <f t="shared" si="146"/>
        <v>0</v>
      </c>
      <c r="F1539" t="b">
        <f t="shared" si="148"/>
        <v>0</v>
      </c>
      <c r="G1539" t="s">
        <v>4313</v>
      </c>
      <c r="H1539" t="s">
        <v>26130</v>
      </c>
      <c r="I1539" t="s">
        <v>26128</v>
      </c>
      <c r="J1539" t="s">
        <v>20</v>
      </c>
      <c r="K1539" t="s">
        <v>28792</v>
      </c>
      <c r="L1539" t="s">
        <v>2806</v>
      </c>
      <c r="M1539" t="s">
        <v>34820</v>
      </c>
      <c r="N1539" t="s">
        <v>2760</v>
      </c>
      <c r="O1539" t="s">
        <v>26115</v>
      </c>
    </row>
    <row r="1540" spans="1:15" x14ac:dyDescent="0.25">
      <c r="A1540" t="b">
        <f t="shared" si="144"/>
        <v>0</v>
      </c>
      <c r="B1540" t="b">
        <f t="shared" si="147"/>
        <v>1</v>
      </c>
      <c r="C1540" t="b">
        <f t="shared" si="149"/>
        <v>1</v>
      </c>
      <c r="D1540" t="b">
        <f t="shared" si="145"/>
        <v>0</v>
      </c>
      <c r="E1540" t="b">
        <f t="shared" si="146"/>
        <v>0</v>
      </c>
      <c r="F1540" t="b">
        <f t="shared" si="148"/>
        <v>0</v>
      </c>
      <c r="G1540" t="s">
        <v>4313</v>
      </c>
      <c r="H1540" t="s">
        <v>26131</v>
      </c>
      <c r="I1540" t="s">
        <v>26129</v>
      </c>
      <c r="J1540" t="s">
        <v>20</v>
      </c>
      <c r="K1540" t="s">
        <v>28908</v>
      </c>
      <c r="L1540" t="s">
        <v>2807</v>
      </c>
      <c r="M1540" t="s">
        <v>34821</v>
      </c>
      <c r="N1540" t="s">
        <v>2763</v>
      </c>
      <c r="O1540" t="s">
        <v>26115</v>
      </c>
    </row>
    <row r="1541" spans="1:15" x14ac:dyDescent="0.25">
      <c r="A1541" t="b">
        <f t="shared" si="144"/>
        <v>0</v>
      </c>
      <c r="B1541" t="b">
        <f t="shared" si="147"/>
        <v>1</v>
      </c>
      <c r="C1541" t="b">
        <f t="shared" si="149"/>
        <v>1</v>
      </c>
      <c r="D1541" t="b">
        <f t="shared" si="145"/>
        <v>0</v>
      </c>
      <c r="E1541" t="b">
        <f t="shared" si="146"/>
        <v>0</v>
      </c>
      <c r="F1541" t="b">
        <f t="shared" si="148"/>
        <v>0</v>
      </c>
      <c r="G1541" t="s">
        <v>4313</v>
      </c>
      <c r="H1541" t="s">
        <v>26132</v>
      </c>
      <c r="I1541" t="s">
        <v>26130</v>
      </c>
      <c r="J1541" t="s">
        <v>20</v>
      </c>
      <c r="K1541" t="s">
        <v>29603</v>
      </c>
      <c r="L1541" t="s">
        <v>2808</v>
      </c>
      <c r="M1541" t="s">
        <v>34822</v>
      </c>
      <c r="N1541" t="s">
        <v>2766</v>
      </c>
      <c r="O1541" t="s">
        <v>26115</v>
      </c>
    </row>
    <row r="1542" spans="1:15" x14ac:dyDescent="0.25">
      <c r="A1542" t="b">
        <f t="shared" si="144"/>
        <v>0</v>
      </c>
      <c r="B1542" t="b">
        <f t="shared" si="147"/>
        <v>1</v>
      </c>
      <c r="C1542" t="b">
        <f t="shared" si="149"/>
        <v>1</v>
      </c>
      <c r="D1542" t="b">
        <f t="shared" si="145"/>
        <v>0</v>
      </c>
      <c r="E1542" t="b">
        <f t="shared" si="146"/>
        <v>0</v>
      </c>
      <c r="F1542" t="b">
        <f t="shared" si="148"/>
        <v>0</v>
      </c>
      <c r="G1542" t="s">
        <v>4313</v>
      </c>
      <c r="H1542" t="s">
        <v>26133</v>
      </c>
      <c r="I1542" t="s">
        <v>26131</v>
      </c>
      <c r="J1542" t="s">
        <v>20</v>
      </c>
      <c r="K1542" t="s">
        <v>29604</v>
      </c>
      <c r="L1542" t="s">
        <v>2809</v>
      </c>
      <c r="M1542" t="s">
        <v>34823</v>
      </c>
      <c r="N1542" t="s">
        <v>2769</v>
      </c>
      <c r="O1542" t="s">
        <v>26115</v>
      </c>
    </row>
    <row r="1543" spans="1:15" x14ac:dyDescent="0.25">
      <c r="A1543" t="b">
        <f t="shared" si="144"/>
        <v>0</v>
      </c>
      <c r="B1543" t="b">
        <f t="shared" si="147"/>
        <v>1</v>
      </c>
      <c r="C1543" t="b">
        <f t="shared" si="149"/>
        <v>1</v>
      </c>
      <c r="D1543" t="b">
        <f t="shared" si="145"/>
        <v>0</v>
      </c>
      <c r="E1543" t="b">
        <f t="shared" si="146"/>
        <v>0</v>
      </c>
      <c r="F1543" t="b">
        <f t="shared" si="148"/>
        <v>0</v>
      </c>
      <c r="G1543" t="s">
        <v>4313</v>
      </c>
      <c r="H1543" t="s">
        <v>26134</v>
      </c>
      <c r="I1543" t="s">
        <v>26132</v>
      </c>
      <c r="J1543" t="s">
        <v>20</v>
      </c>
      <c r="K1543" t="s">
        <v>29605</v>
      </c>
      <c r="L1543" t="s">
        <v>2810</v>
      </c>
      <c r="M1543" t="s">
        <v>34824</v>
      </c>
      <c r="N1543" t="s">
        <v>2772</v>
      </c>
      <c r="O1543" t="s">
        <v>26115</v>
      </c>
    </row>
    <row r="1544" spans="1:15" x14ac:dyDescent="0.25">
      <c r="A1544" t="b">
        <f t="shared" si="144"/>
        <v>0</v>
      </c>
      <c r="B1544" t="b">
        <f t="shared" si="147"/>
        <v>1</v>
      </c>
      <c r="C1544" t="b">
        <f t="shared" si="149"/>
        <v>1</v>
      </c>
      <c r="D1544" t="b">
        <f t="shared" si="145"/>
        <v>0</v>
      </c>
      <c r="E1544" t="b">
        <f t="shared" si="146"/>
        <v>0</v>
      </c>
      <c r="F1544" t="b">
        <f t="shared" si="148"/>
        <v>0</v>
      </c>
      <c r="G1544" t="s">
        <v>4313</v>
      </c>
      <c r="H1544" t="s">
        <v>26135</v>
      </c>
      <c r="I1544" t="s">
        <v>26133</v>
      </c>
      <c r="J1544" t="s">
        <v>20</v>
      </c>
      <c r="K1544" t="s">
        <v>29606</v>
      </c>
      <c r="L1544" t="s">
        <v>2811</v>
      </c>
      <c r="M1544" t="s">
        <v>34825</v>
      </c>
      <c r="N1544" t="s">
        <v>2775</v>
      </c>
      <c r="O1544" t="s">
        <v>26115</v>
      </c>
    </row>
    <row r="1545" spans="1:15" x14ac:dyDescent="0.25">
      <c r="A1545" t="b">
        <f t="shared" si="144"/>
        <v>0</v>
      </c>
      <c r="B1545" t="b">
        <f t="shared" si="147"/>
        <v>1</v>
      </c>
      <c r="C1545" t="b">
        <f t="shared" si="149"/>
        <v>1</v>
      </c>
      <c r="D1545" t="b">
        <f t="shared" si="145"/>
        <v>0</v>
      </c>
      <c r="E1545" t="b">
        <f t="shared" si="146"/>
        <v>0</v>
      </c>
      <c r="F1545" t="b">
        <f t="shared" si="148"/>
        <v>0</v>
      </c>
      <c r="G1545" t="s">
        <v>4313</v>
      </c>
      <c r="H1545" t="s">
        <v>26136</v>
      </c>
      <c r="I1545" t="s">
        <v>26134</v>
      </c>
      <c r="J1545" t="s">
        <v>20</v>
      </c>
      <c r="K1545" t="s">
        <v>29607</v>
      </c>
      <c r="L1545" t="s">
        <v>2812</v>
      </c>
      <c r="M1545" t="s">
        <v>34826</v>
      </c>
      <c r="N1545" t="s">
        <v>2778</v>
      </c>
      <c r="O1545" t="s">
        <v>26115</v>
      </c>
    </row>
    <row r="1546" spans="1:15" x14ac:dyDescent="0.25">
      <c r="A1546" t="b">
        <f t="shared" si="144"/>
        <v>0</v>
      </c>
      <c r="B1546" t="b">
        <f t="shared" si="147"/>
        <v>1</v>
      </c>
      <c r="C1546" t="b">
        <f t="shared" si="149"/>
        <v>1</v>
      </c>
      <c r="D1546" t="b">
        <f t="shared" si="145"/>
        <v>0</v>
      </c>
      <c r="E1546" t="b">
        <f t="shared" si="146"/>
        <v>0</v>
      </c>
      <c r="F1546" t="b">
        <f t="shared" si="148"/>
        <v>0</v>
      </c>
      <c r="G1546" t="s">
        <v>4313</v>
      </c>
      <c r="H1546" t="s">
        <v>26137</v>
      </c>
      <c r="I1546" t="s">
        <v>26135</v>
      </c>
      <c r="J1546" t="s">
        <v>20</v>
      </c>
      <c r="K1546" t="s">
        <v>29608</v>
      </c>
      <c r="L1546" t="s">
        <v>2813</v>
      </c>
      <c r="M1546" t="s">
        <v>34827</v>
      </c>
      <c r="N1546" t="s">
        <v>2781</v>
      </c>
      <c r="O1546" t="s">
        <v>26115</v>
      </c>
    </row>
    <row r="1547" spans="1:15" x14ac:dyDescent="0.25">
      <c r="A1547" t="b">
        <f t="shared" si="144"/>
        <v>0</v>
      </c>
      <c r="B1547" t="b">
        <f t="shared" si="147"/>
        <v>1</v>
      </c>
      <c r="C1547" t="b">
        <f t="shared" si="149"/>
        <v>1</v>
      </c>
      <c r="D1547" t="b">
        <f t="shared" si="145"/>
        <v>0</v>
      </c>
      <c r="E1547" t="b">
        <f t="shared" si="146"/>
        <v>0</v>
      </c>
      <c r="F1547" t="b">
        <f t="shared" si="148"/>
        <v>0</v>
      </c>
      <c r="G1547" t="s">
        <v>4313</v>
      </c>
      <c r="H1547" t="s">
        <v>26138</v>
      </c>
      <c r="I1547" t="s">
        <v>26136</v>
      </c>
      <c r="J1547" t="s">
        <v>20</v>
      </c>
      <c r="K1547" t="s">
        <v>29609</v>
      </c>
      <c r="L1547" t="s">
        <v>27785</v>
      </c>
      <c r="M1547" t="s">
        <v>34828</v>
      </c>
      <c r="N1547" t="s">
        <v>2784</v>
      </c>
      <c r="O1547" t="s">
        <v>26115</v>
      </c>
    </row>
    <row r="1548" spans="1:15" x14ac:dyDescent="0.25">
      <c r="A1548" t="b">
        <f t="shared" si="144"/>
        <v>0</v>
      </c>
      <c r="B1548" t="b">
        <f t="shared" si="147"/>
        <v>1</v>
      </c>
      <c r="C1548" t="b">
        <f t="shared" si="149"/>
        <v>1</v>
      </c>
      <c r="D1548" t="b">
        <f t="shared" si="145"/>
        <v>0</v>
      </c>
      <c r="E1548" t="b">
        <f t="shared" si="146"/>
        <v>0</v>
      </c>
      <c r="F1548" t="b">
        <f t="shared" si="148"/>
        <v>0</v>
      </c>
      <c r="G1548" t="s">
        <v>4313</v>
      </c>
      <c r="H1548" t="s">
        <v>26139</v>
      </c>
      <c r="I1548" t="s">
        <v>26137</v>
      </c>
      <c r="J1548" t="s">
        <v>20</v>
      </c>
      <c r="K1548" t="s">
        <v>29610</v>
      </c>
      <c r="L1548" t="s">
        <v>27786</v>
      </c>
      <c r="M1548" t="s">
        <v>34829</v>
      </c>
      <c r="N1548" t="s">
        <v>2787</v>
      </c>
      <c r="O1548" t="s">
        <v>26115</v>
      </c>
    </row>
    <row r="1549" spans="1:15" x14ac:dyDescent="0.25">
      <c r="A1549" t="b">
        <f t="shared" si="144"/>
        <v>1</v>
      </c>
      <c r="B1549" t="b">
        <f t="shared" si="147"/>
        <v>1</v>
      </c>
      <c r="C1549" t="b">
        <f t="shared" si="149"/>
        <v>1</v>
      </c>
      <c r="D1549" t="b">
        <f t="shared" si="145"/>
        <v>0</v>
      </c>
      <c r="E1549" t="b">
        <f t="shared" si="146"/>
        <v>0</v>
      </c>
      <c r="F1549" t="b">
        <f t="shared" si="148"/>
        <v>0</v>
      </c>
      <c r="G1549" t="s">
        <v>27</v>
      </c>
      <c r="H1549" t="s">
        <v>2366</v>
      </c>
      <c r="I1549" t="s">
        <v>2366</v>
      </c>
      <c r="J1549" t="s">
        <v>9</v>
      </c>
      <c r="K1549" t="s">
        <v>29611</v>
      </c>
      <c r="L1549" t="s">
        <v>2367</v>
      </c>
      <c r="M1549" t="s">
        <v>34830</v>
      </c>
      <c r="N1549" t="s">
        <v>2368</v>
      </c>
      <c r="O1549" t="s">
        <v>2369</v>
      </c>
    </row>
    <row r="1550" spans="1:15" x14ac:dyDescent="0.25">
      <c r="A1550" t="b">
        <f t="shared" si="144"/>
        <v>1</v>
      </c>
      <c r="B1550" t="b">
        <f t="shared" si="147"/>
        <v>1</v>
      </c>
      <c r="C1550" t="b">
        <f t="shared" si="149"/>
        <v>1</v>
      </c>
      <c r="D1550" t="b">
        <f t="shared" si="145"/>
        <v>0</v>
      </c>
      <c r="E1550" t="b">
        <f t="shared" si="146"/>
        <v>0</v>
      </c>
      <c r="F1550" t="b">
        <f t="shared" si="148"/>
        <v>0</v>
      </c>
      <c r="G1550" t="s">
        <v>27</v>
      </c>
      <c r="H1550" t="s">
        <v>2370</v>
      </c>
      <c r="I1550" t="s">
        <v>2370</v>
      </c>
      <c r="J1550" t="s">
        <v>9</v>
      </c>
      <c r="K1550" t="s">
        <v>29612</v>
      </c>
      <c r="L1550" t="s">
        <v>2371</v>
      </c>
      <c r="M1550" t="s">
        <v>34831</v>
      </c>
      <c r="N1550" t="s">
        <v>2372</v>
      </c>
      <c r="O1550" t="s">
        <v>2369</v>
      </c>
    </row>
    <row r="1551" spans="1:15" x14ac:dyDescent="0.25">
      <c r="A1551" t="b">
        <f t="shared" si="144"/>
        <v>1</v>
      </c>
      <c r="B1551" t="b">
        <f t="shared" si="147"/>
        <v>1</v>
      </c>
      <c r="C1551" t="b">
        <f t="shared" si="149"/>
        <v>1</v>
      </c>
      <c r="D1551" t="b">
        <f t="shared" si="145"/>
        <v>0</v>
      </c>
      <c r="E1551" t="b">
        <f t="shared" si="146"/>
        <v>0</v>
      </c>
      <c r="F1551" t="b">
        <f t="shared" si="148"/>
        <v>0</v>
      </c>
      <c r="G1551" t="s">
        <v>27</v>
      </c>
      <c r="H1551" t="s">
        <v>2373</v>
      </c>
      <c r="I1551" t="s">
        <v>2373</v>
      </c>
      <c r="J1551" t="s">
        <v>9</v>
      </c>
      <c r="K1551" t="s">
        <v>28797</v>
      </c>
      <c r="L1551" t="s">
        <v>2374</v>
      </c>
      <c r="M1551" t="s">
        <v>34832</v>
      </c>
      <c r="N1551" t="s">
        <v>2375</v>
      </c>
      <c r="O1551" t="s">
        <v>2369</v>
      </c>
    </row>
    <row r="1552" spans="1:15" x14ac:dyDescent="0.25">
      <c r="A1552" t="b">
        <f t="shared" si="144"/>
        <v>1</v>
      </c>
      <c r="B1552" t="b">
        <f t="shared" si="147"/>
        <v>1</v>
      </c>
      <c r="C1552" t="b">
        <f t="shared" si="149"/>
        <v>1</v>
      </c>
      <c r="D1552" t="b">
        <f t="shared" si="145"/>
        <v>0</v>
      </c>
      <c r="E1552" t="b">
        <f t="shared" si="146"/>
        <v>0</v>
      </c>
      <c r="F1552" t="b">
        <f t="shared" si="148"/>
        <v>0</v>
      </c>
      <c r="G1552" t="s">
        <v>27</v>
      </c>
      <c r="H1552" t="s">
        <v>2376</v>
      </c>
      <c r="I1552" t="s">
        <v>2376</v>
      </c>
      <c r="J1552" t="s">
        <v>9</v>
      </c>
      <c r="K1552" t="s">
        <v>28798</v>
      </c>
      <c r="L1552" t="s">
        <v>2377</v>
      </c>
      <c r="M1552" t="s">
        <v>34833</v>
      </c>
      <c r="N1552" t="s">
        <v>2378</v>
      </c>
      <c r="O1552" t="s">
        <v>2369</v>
      </c>
    </row>
    <row r="1553" spans="1:15" x14ac:dyDescent="0.25">
      <c r="A1553" t="b">
        <f t="shared" ref="A1553:A1611" si="150">H1553=I1553</f>
        <v>1</v>
      </c>
      <c r="B1553" t="b">
        <f t="shared" si="147"/>
        <v>1</v>
      </c>
      <c r="C1553" t="b">
        <f t="shared" si="149"/>
        <v>1</v>
      </c>
      <c r="D1553" t="b">
        <f t="shared" ref="D1553:D1611" si="151">LEN(H1553) - LEN(SUBSTITUTE(H1553, ".", "")) &gt; 1</f>
        <v>0</v>
      </c>
      <c r="E1553" t="b">
        <f t="shared" ref="E1553:E1611" si="152">LEN(I1553) - LEN(SUBSTITUTE(I1553, ".", "")) &gt; 1</f>
        <v>0</v>
      </c>
      <c r="F1553" t="b">
        <f t="shared" si="148"/>
        <v>0</v>
      </c>
      <c r="G1553" t="s">
        <v>27</v>
      </c>
      <c r="H1553" t="s">
        <v>2379</v>
      </c>
      <c r="I1553" t="s">
        <v>2379</v>
      </c>
      <c r="J1553" t="s">
        <v>9</v>
      </c>
      <c r="K1553" t="s">
        <v>28799</v>
      </c>
      <c r="L1553" t="s">
        <v>2380</v>
      </c>
      <c r="M1553" t="s">
        <v>34834</v>
      </c>
      <c r="N1553" t="s">
        <v>2381</v>
      </c>
      <c r="O1553" t="s">
        <v>2369</v>
      </c>
    </row>
    <row r="1554" spans="1:15" x14ac:dyDescent="0.25">
      <c r="A1554" t="b">
        <f t="shared" si="150"/>
        <v>1</v>
      </c>
      <c r="B1554" t="b">
        <f t="shared" si="147"/>
        <v>1</v>
      </c>
      <c r="C1554" t="b">
        <f t="shared" si="149"/>
        <v>1</v>
      </c>
      <c r="D1554" t="b">
        <f t="shared" si="151"/>
        <v>0</v>
      </c>
      <c r="E1554" t="b">
        <f t="shared" si="152"/>
        <v>0</v>
      </c>
      <c r="F1554" t="b">
        <f t="shared" si="148"/>
        <v>0</v>
      </c>
      <c r="G1554" t="s">
        <v>27</v>
      </c>
      <c r="H1554" t="s">
        <v>2382</v>
      </c>
      <c r="I1554" t="s">
        <v>2382</v>
      </c>
      <c r="J1554" t="s">
        <v>9</v>
      </c>
      <c r="K1554" t="s">
        <v>28800</v>
      </c>
      <c r="L1554" t="s">
        <v>2383</v>
      </c>
      <c r="M1554" t="s">
        <v>34835</v>
      </c>
      <c r="N1554" t="s">
        <v>2384</v>
      </c>
      <c r="O1554" t="s">
        <v>2369</v>
      </c>
    </row>
    <row r="1555" spans="1:15" x14ac:dyDescent="0.25">
      <c r="A1555" t="b">
        <f t="shared" si="150"/>
        <v>1</v>
      </c>
      <c r="B1555" t="b">
        <f t="shared" si="147"/>
        <v>1</v>
      </c>
      <c r="C1555" t="b">
        <f t="shared" si="149"/>
        <v>1</v>
      </c>
      <c r="D1555" t="b">
        <f t="shared" si="151"/>
        <v>0</v>
      </c>
      <c r="E1555" t="b">
        <f t="shared" si="152"/>
        <v>0</v>
      </c>
      <c r="F1555" t="b">
        <f t="shared" si="148"/>
        <v>0</v>
      </c>
      <c r="G1555" t="s">
        <v>27</v>
      </c>
      <c r="H1555" t="s">
        <v>2385</v>
      </c>
      <c r="I1555" t="s">
        <v>2385</v>
      </c>
      <c r="J1555" t="s">
        <v>9</v>
      </c>
      <c r="K1555" t="s">
        <v>28801</v>
      </c>
      <c r="L1555" t="s">
        <v>2386</v>
      </c>
      <c r="M1555" t="s">
        <v>34836</v>
      </c>
      <c r="N1555" t="s">
        <v>2387</v>
      </c>
      <c r="O1555" t="s">
        <v>2369</v>
      </c>
    </row>
    <row r="1556" spans="1:15" x14ac:dyDescent="0.25">
      <c r="A1556" t="b">
        <f t="shared" si="150"/>
        <v>1</v>
      </c>
      <c r="B1556" t="b">
        <f t="shared" si="147"/>
        <v>1</v>
      </c>
      <c r="C1556" t="b">
        <f t="shared" si="149"/>
        <v>1</v>
      </c>
      <c r="D1556" t="b">
        <f t="shared" si="151"/>
        <v>0</v>
      </c>
      <c r="E1556" t="b">
        <f t="shared" si="152"/>
        <v>0</v>
      </c>
      <c r="F1556" t="b">
        <f t="shared" si="148"/>
        <v>0</v>
      </c>
      <c r="G1556" t="s">
        <v>27</v>
      </c>
      <c r="H1556" t="s">
        <v>2388</v>
      </c>
      <c r="I1556" t="s">
        <v>2388</v>
      </c>
      <c r="J1556" t="s">
        <v>9</v>
      </c>
      <c r="K1556" t="s">
        <v>28802</v>
      </c>
      <c r="L1556" t="s">
        <v>2389</v>
      </c>
      <c r="M1556" t="s">
        <v>34837</v>
      </c>
      <c r="N1556" t="s">
        <v>2390</v>
      </c>
      <c r="O1556" t="s">
        <v>2369</v>
      </c>
    </row>
    <row r="1557" spans="1:15" x14ac:dyDescent="0.25">
      <c r="A1557" t="b">
        <f t="shared" si="150"/>
        <v>1</v>
      </c>
      <c r="B1557" t="b">
        <f t="shared" si="147"/>
        <v>1</v>
      </c>
      <c r="C1557" t="b">
        <f t="shared" si="149"/>
        <v>1</v>
      </c>
      <c r="D1557" t="b">
        <f t="shared" si="151"/>
        <v>0</v>
      </c>
      <c r="E1557" t="b">
        <f t="shared" si="152"/>
        <v>0</v>
      </c>
      <c r="F1557" t="b">
        <f t="shared" si="148"/>
        <v>0</v>
      </c>
      <c r="G1557" t="s">
        <v>27</v>
      </c>
      <c r="H1557" t="s">
        <v>2391</v>
      </c>
      <c r="I1557" t="s">
        <v>2391</v>
      </c>
      <c r="J1557" t="s">
        <v>9</v>
      </c>
      <c r="K1557" t="s">
        <v>28803</v>
      </c>
      <c r="L1557" t="s">
        <v>2392</v>
      </c>
      <c r="M1557" t="s">
        <v>34838</v>
      </c>
      <c r="N1557" t="s">
        <v>2393</v>
      </c>
      <c r="O1557" t="s">
        <v>2369</v>
      </c>
    </row>
    <row r="1558" spans="1:15" x14ac:dyDescent="0.25">
      <c r="A1558" t="b">
        <f t="shared" si="150"/>
        <v>1</v>
      </c>
      <c r="B1558" t="b">
        <f t="shared" si="147"/>
        <v>1</v>
      </c>
      <c r="C1558" t="b">
        <f t="shared" si="149"/>
        <v>1</v>
      </c>
      <c r="D1558" t="b">
        <f t="shared" si="151"/>
        <v>0</v>
      </c>
      <c r="E1558" t="b">
        <f t="shared" si="152"/>
        <v>0</v>
      </c>
      <c r="F1558" t="b">
        <f t="shared" si="148"/>
        <v>0</v>
      </c>
      <c r="G1558" t="s">
        <v>27</v>
      </c>
      <c r="H1558" t="s">
        <v>2394</v>
      </c>
      <c r="I1558" t="s">
        <v>2394</v>
      </c>
      <c r="J1558" t="s">
        <v>9</v>
      </c>
      <c r="K1558" t="s">
        <v>28804</v>
      </c>
      <c r="L1558" t="s">
        <v>2395</v>
      </c>
      <c r="M1558" t="s">
        <v>34839</v>
      </c>
      <c r="N1558" t="s">
        <v>2396</v>
      </c>
      <c r="O1558" t="s">
        <v>2369</v>
      </c>
    </row>
    <row r="1559" spans="1:15" x14ac:dyDescent="0.25">
      <c r="A1559" t="b">
        <f t="shared" si="150"/>
        <v>1</v>
      </c>
      <c r="B1559" t="b">
        <f t="shared" si="147"/>
        <v>1</v>
      </c>
      <c r="C1559" t="b">
        <f t="shared" si="149"/>
        <v>1</v>
      </c>
      <c r="D1559" t="b">
        <f t="shared" si="151"/>
        <v>0</v>
      </c>
      <c r="E1559" t="b">
        <f t="shared" si="152"/>
        <v>0</v>
      </c>
      <c r="F1559" t="b">
        <f t="shared" si="148"/>
        <v>0</v>
      </c>
      <c r="G1559" t="s">
        <v>27</v>
      </c>
      <c r="H1559" t="s">
        <v>2397</v>
      </c>
      <c r="I1559" t="s">
        <v>2397</v>
      </c>
      <c r="J1559" t="s">
        <v>9</v>
      </c>
      <c r="K1559" t="s">
        <v>28805</v>
      </c>
      <c r="L1559" t="s">
        <v>2398</v>
      </c>
      <c r="M1559" t="s">
        <v>34840</v>
      </c>
      <c r="N1559" t="s">
        <v>2399</v>
      </c>
      <c r="O1559" t="s">
        <v>2369</v>
      </c>
    </row>
    <row r="1560" spans="1:15" x14ac:dyDescent="0.25">
      <c r="A1560" t="b">
        <f t="shared" si="150"/>
        <v>1</v>
      </c>
      <c r="B1560" t="b">
        <f t="shared" si="147"/>
        <v>1</v>
      </c>
      <c r="C1560" t="b">
        <f t="shared" si="149"/>
        <v>1</v>
      </c>
      <c r="D1560" t="b">
        <f t="shared" si="151"/>
        <v>0</v>
      </c>
      <c r="E1560" t="b">
        <f t="shared" si="152"/>
        <v>0</v>
      </c>
      <c r="F1560" t="b">
        <f t="shared" si="148"/>
        <v>0</v>
      </c>
      <c r="G1560" t="s">
        <v>27</v>
      </c>
      <c r="H1560" t="s">
        <v>2400</v>
      </c>
      <c r="I1560" t="s">
        <v>2400</v>
      </c>
      <c r="J1560" t="s">
        <v>9</v>
      </c>
      <c r="K1560" t="s">
        <v>28806</v>
      </c>
      <c r="L1560" t="s">
        <v>2401</v>
      </c>
      <c r="M1560" t="s">
        <v>34841</v>
      </c>
      <c r="N1560" t="s">
        <v>2402</v>
      </c>
      <c r="O1560" t="s">
        <v>2369</v>
      </c>
    </row>
    <row r="1561" spans="1:15" x14ac:dyDescent="0.25">
      <c r="A1561" t="b">
        <f t="shared" si="150"/>
        <v>1</v>
      </c>
      <c r="B1561" t="b">
        <f t="shared" si="147"/>
        <v>1</v>
      </c>
      <c r="C1561" t="b">
        <f t="shared" si="149"/>
        <v>1</v>
      </c>
      <c r="D1561" t="b">
        <f t="shared" si="151"/>
        <v>0</v>
      </c>
      <c r="E1561" t="b">
        <f t="shared" si="152"/>
        <v>0</v>
      </c>
      <c r="F1561" t="b">
        <f t="shared" si="148"/>
        <v>0</v>
      </c>
      <c r="G1561" t="s">
        <v>27</v>
      </c>
      <c r="H1561" t="s">
        <v>2403</v>
      </c>
      <c r="I1561" t="s">
        <v>2403</v>
      </c>
      <c r="J1561" t="s">
        <v>9</v>
      </c>
      <c r="K1561" t="s">
        <v>28807</v>
      </c>
      <c r="L1561" t="s">
        <v>2404</v>
      </c>
      <c r="M1561" t="s">
        <v>34842</v>
      </c>
      <c r="N1561" t="s">
        <v>2405</v>
      </c>
      <c r="O1561" t="s">
        <v>2369</v>
      </c>
    </row>
    <row r="1562" spans="1:15" x14ac:dyDescent="0.25">
      <c r="A1562" t="b">
        <f t="shared" si="150"/>
        <v>1</v>
      </c>
      <c r="B1562" t="b">
        <f t="shared" si="147"/>
        <v>1</v>
      </c>
      <c r="C1562" t="b">
        <f t="shared" si="149"/>
        <v>1</v>
      </c>
      <c r="D1562" t="b">
        <f t="shared" si="151"/>
        <v>0</v>
      </c>
      <c r="E1562" t="b">
        <f t="shared" si="152"/>
        <v>0</v>
      </c>
      <c r="F1562" t="b">
        <f t="shared" si="148"/>
        <v>0</v>
      </c>
      <c r="G1562" t="s">
        <v>27</v>
      </c>
      <c r="H1562" t="s">
        <v>2406</v>
      </c>
      <c r="I1562" t="s">
        <v>2406</v>
      </c>
      <c r="J1562" t="s">
        <v>9</v>
      </c>
      <c r="K1562" t="s">
        <v>28788</v>
      </c>
      <c r="L1562" t="s">
        <v>2407</v>
      </c>
      <c r="M1562" t="s">
        <v>34843</v>
      </c>
      <c r="N1562" t="s">
        <v>2408</v>
      </c>
      <c r="O1562" t="s">
        <v>2369</v>
      </c>
    </row>
    <row r="1563" spans="1:15" x14ac:dyDescent="0.25">
      <c r="A1563" t="b">
        <f t="shared" si="150"/>
        <v>1</v>
      </c>
      <c r="B1563" t="b">
        <f t="shared" si="147"/>
        <v>1</v>
      </c>
      <c r="C1563" t="b">
        <f t="shared" si="149"/>
        <v>1</v>
      </c>
      <c r="D1563" t="b">
        <f t="shared" si="151"/>
        <v>0</v>
      </c>
      <c r="E1563" t="b">
        <f t="shared" si="152"/>
        <v>0</v>
      </c>
      <c r="F1563" t="b">
        <f t="shared" si="148"/>
        <v>0</v>
      </c>
      <c r="G1563" t="s">
        <v>27</v>
      </c>
      <c r="H1563" t="s">
        <v>2409</v>
      </c>
      <c r="I1563" t="s">
        <v>2409</v>
      </c>
      <c r="J1563" t="s">
        <v>9</v>
      </c>
      <c r="K1563" t="s">
        <v>28789</v>
      </c>
      <c r="L1563" t="s">
        <v>2410</v>
      </c>
      <c r="M1563" t="s">
        <v>34844</v>
      </c>
      <c r="N1563" t="s">
        <v>2411</v>
      </c>
      <c r="O1563" t="s">
        <v>2369</v>
      </c>
    </row>
    <row r="1564" spans="1:15" x14ac:dyDescent="0.25">
      <c r="A1564" t="b">
        <f t="shared" si="150"/>
        <v>1</v>
      </c>
      <c r="B1564" t="b">
        <f t="shared" si="147"/>
        <v>1</v>
      </c>
      <c r="C1564" t="b">
        <f t="shared" si="149"/>
        <v>1</v>
      </c>
      <c r="D1564" t="b">
        <f t="shared" si="151"/>
        <v>0</v>
      </c>
      <c r="E1564" t="b">
        <f t="shared" si="152"/>
        <v>0</v>
      </c>
      <c r="F1564" t="b">
        <f t="shared" si="148"/>
        <v>0</v>
      </c>
      <c r="G1564" t="s">
        <v>27</v>
      </c>
      <c r="H1564" t="s">
        <v>2412</v>
      </c>
      <c r="I1564" t="s">
        <v>2412</v>
      </c>
      <c r="J1564" t="s">
        <v>9</v>
      </c>
      <c r="K1564" t="s">
        <v>28808</v>
      </c>
      <c r="L1564" t="s">
        <v>2413</v>
      </c>
      <c r="M1564" t="s">
        <v>34845</v>
      </c>
      <c r="N1564" t="s">
        <v>2414</v>
      </c>
      <c r="O1564" t="s">
        <v>2369</v>
      </c>
    </row>
    <row r="1565" spans="1:15" x14ac:dyDescent="0.25">
      <c r="A1565" t="b">
        <f t="shared" si="150"/>
        <v>1</v>
      </c>
      <c r="B1565" t="b">
        <f t="shared" si="147"/>
        <v>1</v>
      </c>
      <c r="C1565" t="b">
        <f t="shared" si="149"/>
        <v>1</v>
      </c>
      <c r="D1565" t="b">
        <f t="shared" si="151"/>
        <v>0</v>
      </c>
      <c r="E1565" t="b">
        <f t="shared" si="152"/>
        <v>0</v>
      </c>
      <c r="F1565" t="b">
        <f t="shared" si="148"/>
        <v>0</v>
      </c>
      <c r="G1565" t="s">
        <v>27</v>
      </c>
      <c r="H1565" t="s">
        <v>2415</v>
      </c>
      <c r="I1565" t="s">
        <v>2415</v>
      </c>
      <c r="J1565" t="s">
        <v>9</v>
      </c>
      <c r="K1565" t="s">
        <v>28793</v>
      </c>
      <c r="L1565" t="s">
        <v>2416</v>
      </c>
      <c r="M1565" t="s">
        <v>34846</v>
      </c>
      <c r="N1565" t="s">
        <v>2417</v>
      </c>
      <c r="O1565" t="s">
        <v>2369</v>
      </c>
    </row>
    <row r="1566" spans="1:15" x14ac:dyDescent="0.25">
      <c r="A1566" t="b">
        <f t="shared" si="150"/>
        <v>1</v>
      </c>
      <c r="B1566" t="b">
        <f t="shared" si="147"/>
        <v>1</v>
      </c>
      <c r="C1566" t="b">
        <f t="shared" si="149"/>
        <v>1</v>
      </c>
      <c r="D1566" t="b">
        <f t="shared" si="151"/>
        <v>0</v>
      </c>
      <c r="E1566" t="b">
        <f t="shared" si="152"/>
        <v>0</v>
      </c>
      <c r="F1566" t="b">
        <f t="shared" si="148"/>
        <v>0</v>
      </c>
      <c r="G1566" t="s">
        <v>27</v>
      </c>
      <c r="H1566" t="s">
        <v>2418</v>
      </c>
      <c r="I1566" t="s">
        <v>2418</v>
      </c>
      <c r="J1566" t="s">
        <v>9</v>
      </c>
      <c r="K1566" t="s">
        <v>28809</v>
      </c>
      <c r="L1566" t="s">
        <v>2419</v>
      </c>
      <c r="M1566" t="s">
        <v>34847</v>
      </c>
      <c r="N1566" t="s">
        <v>2420</v>
      </c>
      <c r="O1566" t="s">
        <v>2369</v>
      </c>
    </row>
    <row r="1567" spans="1:15" x14ac:dyDescent="0.25">
      <c r="A1567" t="b">
        <f t="shared" si="150"/>
        <v>1</v>
      </c>
      <c r="B1567" t="b">
        <f t="shared" si="147"/>
        <v>1</v>
      </c>
      <c r="C1567" t="b">
        <f t="shared" si="149"/>
        <v>1</v>
      </c>
      <c r="D1567" t="b">
        <f t="shared" si="151"/>
        <v>0</v>
      </c>
      <c r="E1567" t="b">
        <f t="shared" si="152"/>
        <v>0</v>
      </c>
      <c r="F1567" t="b">
        <f t="shared" si="148"/>
        <v>0</v>
      </c>
      <c r="G1567" t="s">
        <v>27</v>
      </c>
      <c r="H1567" t="s">
        <v>2421</v>
      </c>
      <c r="I1567" t="s">
        <v>2421</v>
      </c>
      <c r="J1567" t="s">
        <v>9</v>
      </c>
      <c r="K1567" t="s">
        <v>28810</v>
      </c>
      <c r="L1567" t="s">
        <v>2422</v>
      </c>
      <c r="M1567" t="s">
        <v>34848</v>
      </c>
      <c r="N1567" t="s">
        <v>2423</v>
      </c>
      <c r="O1567" t="s">
        <v>2369</v>
      </c>
    </row>
    <row r="1568" spans="1:15" x14ac:dyDescent="0.25">
      <c r="A1568" t="b">
        <f t="shared" si="150"/>
        <v>1</v>
      </c>
      <c r="B1568" t="b">
        <f t="shared" si="147"/>
        <v>1</v>
      </c>
      <c r="C1568" t="b">
        <f t="shared" si="149"/>
        <v>1</v>
      </c>
      <c r="D1568" t="b">
        <f t="shared" si="151"/>
        <v>0</v>
      </c>
      <c r="E1568" t="b">
        <f t="shared" si="152"/>
        <v>0</v>
      </c>
      <c r="F1568" t="b">
        <f t="shared" si="148"/>
        <v>0</v>
      </c>
      <c r="G1568" t="s">
        <v>27</v>
      </c>
      <c r="H1568" t="s">
        <v>2424</v>
      </c>
      <c r="I1568" t="s">
        <v>2424</v>
      </c>
      <c r="J1568" t="s">
        <v>9</v>
      </c>
      <c r="K1568" t="s">
        <v>28811</v>
      </c>
      <c r="L1568" t="s">
        <v>2425</v>
      </c>
      <c r="M1568" t="s">
        <v>34849</v>
      </c>
      <c r="N1568" t="s">
        <v>2426</v>
      </c>
      <c r="O1568" t="s">
        <v>2369</v>
      </c>
    </row>
    <row r="1569" spans="1:15" x14ac:dyDescent="0.25">
      <c r="A1569" t="b">
        <f t="shared" si="150"/>
        <v>1</v>
      </c>
      <c r="B1569" t="b">
        <f t="shared" si="147"/>
        <v>1</v>
      </c>
      <c r="C1569" t="b">
        <f t="shared" si="149"/>
        <v>1</v>
      </c>
      <c r="D1569" t="b">
        <f t="shared" si="151"/>
        <v>0</v>
      </c>
      <c r="E1569" t="b">
        <f t="shared" si="152"/>
        <v>0</v>
      </c>
      <c r="F1569" t="b">
        <f t="shared" si="148"/>
        <v>0</v>
      </c>
      <c r="G1569" t="s">
        <v>27</v>
      </c>
      <c r="H1569" t="s">
        <v>2427</v>
      </c>
      <c r="I1569" t="s">
        <v>2427</v>
      </c>
      <c r="J1569" t="s">
        <v>9</v>
      </c>
      <c r="K1569" t="s">
        <v>28812</v>
      </c>
      <c r="L1569" t="s">
        <v>2428</v>
      </c>
      <c r="M1569" t="s">
        <v>34850</v>
      </c>
      <c r="N1569" t="s">
        <v>2429</v>
      </c>
      <c r="O1569" t="s">
        <v>2369</v>
      </c>
    </row>
    <row r="1570" spans="1:15" x14ac:dyDescent="0.25">
      <c r="A1570" t="b">
        <f t="shared" si="150"/>
        <v>1</v>
      </c>
      <c r="B1570" t="b">
        <f t="shared" si="147"/>
        <v>1</v>
      </c>
      <c r="C1570" t="b">
        <f t="shared" si="149"/>
        <v>1</v>
      </c>
      <c r="D1570" t="b">
        <f t="shared" si="151"/>
        <v>0</v>
      </c>
      <c r="E1570" t="b">
        <f t="shared" si="152"/>
        <v>0</v>
      </c>
      <c r="F1570" t="b">
        <f t="shared" si="148"/>
        <v>0</v>
      </c>
      <c r="G1570" t="s">
        <v>27</v>
      </c>
      <c r="H1570" t="s">
        <v>2430</v>
      </c>
      <c r="I1570" t="s">
        <v>2430</v>
      </c>
      <c r="J1570" t="s">
        <v>9</v>
      </c>
      <c r="K1570" t="s">
        <v>28813</v>
      </c>
      <c r="L1570" t="s">
        <v>2431</v>
      </c>
      <c r="M1570" t="s">
        <v>34851</v>
      </c>
      <c r="N1570" t="s">
        <v>2432</v>
      </c>
      <c r="O1570" t="s">
        <v>2369</v>
      </c>
    </row>
    <row r="1571" spans="1:15" x14ac:dyDescent="0.25">
      <c r="A1571" t="b">
        <f t="shared" si="150"/>
        <v>1</v>
      </c>
      <c r="B1571" t="b">
        <f t="shared" si="147"/>
        <v>1</v>
      </c>
      <c r="C1571" t="b">
        <f t="shared" si="149"/>
        <v>1</v>
      </c>
      <c r="D1571" t="b">
        <f t="shared" si="151"/>
        <v>0</v>
      </c>
      <c r="E1571" t="b">
        <f t="shared" si="152"/>
        <v>0</v>
      </c>
      <c r="F1571" t="b">
        <f t="shared" si="148"/>
        <v>0</v>
      </c>
      <c r="G1571" t="s">
        <v>27</v>
      </c>
      <c r="H1571" t="s">
        <v>2433</v>
      </c>
      <c r="I1571" t="s">
        <v>2433</v>
      </c>
      <c r="J1571" t="s">
        <v>9</v>
      </c>
      <c r="K1571" t="s">
        <v>28814</v>
      </c>
      <c r="L1571" t="s">
        <v>2434</v>
      </c>
      <c r="M1571" t="s">
        <v>34852</v>
      </c>
      <c r="N1571" t="s">
        <v>2435</v>
      </c>
      <c r="O1571" t="s">
        <v>2369</v>
      </c>
    </row>
    <row r="1572" spans="1:15" x14ac:dyDescent="0.25">
      <c r="A1572" t="b">
        <f t="shared" si="150"/>
        <v>1</v>
      </c>
      <c r="B1572" t="b">
        <f t="shared" si="147"/>
        <v>1</v>
      </c>
      <c r="C1572" t="b">
        <f t="shared" si="149"/>
        <v>1</v>
      </c>
      <c r="D1572" t="b">
        <f t="shared" si="151"/>
        <v>0</v>
      </c>
      <c r="E1572" t="b">
        <f t="shared" si="152"/>
        <v>0</v>
      </c>
      <c r="F1572" t="b">
        <f t="shared" si="148"/>
        <v>0</v>
      </c>
      <c r="G1572" t="s">
        <v>27</v>
      </c>
      <c r="H1572" t="s">
        <v>2436</v>
      </c>
      <c r="I1572" t="s">
        <v>2436</v>
      </c>
      <c r="J1572" t="s">
        <v>9</v>
      </c>
      <c r="K1572" t="s">
        <v>28716</v>
      </c>
      <c r="L1572" t="s">
        <v>2437</v>
      </c>
      <c r="M1572" t="s">
        <v>34853</v>
      </c>
      <c r="N1572" t="s">
        <v>2438</v>
      </c>
      <c r="O1572" t="s">
        <v>2369</v>
      </c>
    </row>
    <row r="1573" spans="1:15" x14ac:dyDescent="0.25">
      <c r="A1573" t="b">
        <f t="shared" si="150"/>
        <v>1</v>
      </c>
      <c r="B1573" t="b">
        <f t="shared" si="147"/>
        <v>1</v>
      </c>
      <c r="C1573" t="b">
        <f t="shared" si="149"/>
        <v>1</v>
      </c>
      <c r="D1573" t="b">
        <f t="shared" si="151"/>
        <v>0</v>
      </c>
      <c r="E1573" t="b">
        <f t="shared" si="152"/>
        <v>0</v>
      </c>
      <c r="F1573" t="b">
        <f t="shared" si="148"/>
        <v>0</v>
      </c>
      <c r="G1573" t="s">
        <v>27</v>
      </c>
      <c r="H1573" t="s">
        <v>2439</v>
      </c>
      <c r="I1573" t="s">
        <v>2439</v>
      </c>
      <c r="J1573" t="s">
        <v>9</v>
      </c>
      <c r="K1573" t="s">
        <v>28717</v>
      </c>
      <c r="L1573" t="s">
        <v>2440</v>
      </c>
      <c r="M1573" t="s">
        <v>34854</v>
      </c>
      <c r="N1573" t="s">
        <v>2441</v>
      </c>
      <c r="O1573" t="s">
        <v>2369</v>
      </c>
    </row>
    <row r="1574" spans="1:15" x14ac:dyDescent="0.25">
      <c r="A1574" t="b">
        <f t="shared" si="150"/>
        <v>1</v>
      </c>
      <c r="B1574" t="b">
        <f t="shared" si="147"/>
        <v>1</v>
      </c>
      <c r="C1574" t="b">
        <f t="shared" si="149"/>
        <v>1</v>
      </c>
      <c r="D1574" t="b">
        <f t="shared" si="151"/>
        <v>0</v>
      </c>
      <c r="E1574" t="b">
        <f t="shared" si="152"/>
        <v>0</v>
      </c>
      <c r="F1574" t="b">
        <f t="shared" si="148"/>
        <v>0</v>
      </c>
      <c r="G1574" t="s">
        <v>27</v>
      </c>
      <c r="H1574" t="s">
        <v>2442</v>
      </c>
      <c r="I1574" t="s">
        <v>2442</v>
      </c>
      <c r="J1574" t="s">
        <v>9</v>
      </c>
      <c r="K1574" t="s">
        <v>28718</v>
      </c>
      <c r="L1574" t="s">
        <v>2443</v>
      </c>
      <c r="M1574" t="s">
        <v>34855</v>
      </c>
      <c r="N1574" t="s">
        <v>2444</v>
      </c>
      <c r="O1574" t="s">
        <v>2369</v>
      </c>
    </row>
    <row r="1575" spans="1:15" x14ac:dyDescent="0.25">
      <c r="A1575" t="b">
        <f t="shared" si="150"/>
        <v>1</v>
      </c>
      <c r="B1575" t="b">
        <f t="shared" si="147"/>
        <v>1</v>
      </c>
      <c r="C1575" t="b">
        <f t="shared" si="149"/>
        <v>1</v>
      </c>
      <c r="D1575" t="b">
        <f t="shared" si="151"/>
        <v>0</v>
      </c>
      <c r="E1575" t="b">
        <f t="shared" si="152"/>
        <v>0</v>
      </c>
      <c r="F1575" t="b">
        <f t="shared" si="148"/>
        <v>0</v>
      </c>
      <c r="G1575" t="s">
        <v>27</v>
      </c>
      <c r="H1575" t="s">
        <v>2445</v>
      </c>
      <c r="I1575" t="s">
        <v>2445</v>
      </c>
      <c r="J1575" t="s">
        <v>9</v>
      </c>
      <c r="K1575" t="s">
        <v>28815</v>
      </c>
      <c r="L1575" t="s">
        <v>2446</v>
      </c>
      <c r="M1575" t="s">
        <v>34856</v>
      </c>
      <c r="N1575" t="s">
        <v>2447</v>
      </c>
      <c r="O1575" t="s">
        <v>2369</v>
      </c>
    </row>
    <row r="1576" spans="1:15" x14ac:dyDescent="0.25">
      <c r="A1576" t="b">
        <f t="shared" si="150"/>
        <v>1</v>
      </c>
      <c r="B1576" t="b">
        <f t="shared" si="147"/>
        <v>1</v>
      </c>
      <c r="C1576" t="b">
        <f t="shared" si="149"/>
        <v>1</v>
      </c>
      <c r="D1576" t="b">
        <f t="shared" si="151"/>
        <v>0</v>
      </c>
      <c r="E1576" t="b">
        <f t="shared" si="152"/>
        <v>0</v>
      </c>
      <c r="F1576" t="b">
        <f t="shared" si="148"/>
        <v>0</v>
      </c>
      <c r="G1576" t="s">
        <v>27</v>
      </c>
      <c r="H1576" t="s">
        <v>2448</v>
      </c>
      <c r="I1576" t="s">
        <v>2448</v>
      </c>
      <c r="J1576" t="s">
        <v>9</v>
      </c>
      <c r="K1576" t="s">
        <v>28816</v>
      </c>
      <c r="L1576" t="s">
        <v>2449</v>
      </c>
      <c r="M1576" t="s">
        <v>34857</v>
      </c>
      <c r="N1576" t="s">
        <v>2450</v>
      </c>
      <c r="O1576" t="s">
        <v>2369</v>
      </c>
    </row>
    <row r="1577" spans="1:15" x14ac:dyDescent="0.25">
      <c r="A1577" t="b">
        <f t="shared" si="150"/>
        <v>1</v>
      </c>
      <c r="B1577" t="b">
        <f t="shared" si="147"/>
        <v>1</v>
      </c>
      <c r="C1577" t="b">
        <f t="shared" si="149"/>
        <v>1</v>
      </c>
      <c r="D1577" t="b">
        <f t="shared" si="151"/>
        <v>0</v>
      </c>
      <c r="E1577" t="b">
        <f t="shared" si="152"/>
        <v>0</v>
      </c>
      <c r="F1577" t="b">
        <f t="shared" si="148"/>
        <v>0</v>
      </c>
      <c r="G1577" t="s">
        <v>27</v>
      </c>
      <c r="H1577" t="s">
        <v>2451</v>
      </c>
      <c r="I1577" t="s">
        <v>2451</v>
      </c>
      <c r="J1577" t="s">
        <v>9</v>
      </c>
      <c r="K1577" t="s">
        <v>28817</v>
      </c>
      <c r="L1577" t="s">
        <v>2452</v>
      </c>
      <c r="M1577" t="s">
        <v>34858</v>
      </c>
      <c r="N1577" t="s">
        <v>2453</v>
      </c>
      <c r="O1577" t="s">
        <v>2369</v>
      </c>
    </row>
    <row r="1578" spans="1:15" x14ac:dyDescent="0.25">
      <c r="A1578" t="b">
        <f t="shared" si="150"/>
        <v>0</v>
      </c>
      <c r="B1578" t="b">
        <f t="shared" si="147"/>
        <v>0</v>
      </c>
      <c r="C1578" t="b">
        <f t="shared" si="149"/>
        <v>1</v>
      </c>
      <c r="D1578" t="b">
        <f t="shared" si="151"/>
        <v>0</v>
      </c>
      <c r="E1578" t="b">
        <f t="shared" si="152"/>
        <v>0</v>
      </c>
      <c r="F1578" t="b">
        <f t="shared" si="148"/>
        <v>0</v>
      </c>
      <c r="G1578" t="s">
        <v>128</v>
      </c>
      <c r="H1578" t="s">
        <v>2454</v>
      </c>
      <c r="I1578" t="s">
        <v>2366</v>
      </c>
      <c r="J1578" t="s">
        <v>20</v>
      </c>
      <c r="K1578" t="s">
        <v>29613</v>
      </c>
      <c r="L1578" t="s">
        <v>2455</v>
      </c>
      <c r="M1578" t="s">
        <v>34859</v>
      </c>
      <c r="N1578" t="s">
        <v>2368</v>
      </c>
      <c r="O1578" t="s">
        <v>2456</v>
      </c>
    </row>
    <row r="1579" spans="1:15" x14ac:dyDescent="0.25">
      <c r="A1579" t="b">
        <f t="shared" si="150"/>
        <v>0</v>
      </c>
      <c r="B1579" t="b">
        <f t="shared" si="147"/>
        <v>1</v>
      </c>
      <c r="C1579" t="b">
        <f t="shared" si="149"/>
        <v>1</v>
      </c>
      <c r="D1579" t="b">
        <f t="shared" si="151"/>
        <v>0</v>
      </c>
      <c r="E1579" t="b">
        <f t="shared" si="152"/>
        <v>0</v>
      </c>
      <c r="F1579" t="b">
        <f t="shared" si="148"/>
        <v>0</v>
      </c>
      <c r="G1579" t="s">
        <v>128</v>
      </c>
      <c r="H1579" t="s">
        <v>2366</v>
      </c>
      <c r="I1579" t="s">
        <v>2370</v>
      </c>
      <c r="J1579" t="s">
        <v>20</v>
      </c>
      <c r="K1579" t="s">
        <v>29614</v>
      </c>
      <c r="L1579" t="s">
        <v>2457</v>
      </c>
      <c r="M1579" t="s">
        <v>34860</v>
      </c>
      <c r="N1579" t="s">
        <v>2372</v>
      </c>
      <c r="O1579" t="s">
        <v>2456</v>
      </c>
    </row>
    <row r="1580" spans="1:15" x14ac:dyDescent="0.25">
      <c r="A1580" t="b">
        <f t="shared" si="150"/>
        <v>0</v>
      </c>
      <c r="B1580" t="b">
        <f t="shared" si="147"/>
        <v>1</v>
      </c>
      <c r="C1580" t="b">
        <f t="shared" si="149"/>
        <v>1</v>
      </c>
      <c r="D1580" t="b">
        <f t="shared" si="151"/>
        <v>0</v>
      </c>
      <c r="E1580" t="b">
        <f t="shared" si="152"/>
        <v>0</v>
      </c>
      <c r="F1580" t="b">
        <f t="shared" si="148"/>
        <v>0</v>
      </c>
      <c r="G1580" t="s">
        <v>128</v>
      </c>
      <c r="H1580" t="s">
        <v>2370</v>
      </c>
      <c r="I1580" t="s">
        <v>2373</v>
      </c>
      <c r="J1580" t="s">
        <v>20</v>
      </c>
      <c r="K1580" t="s">
        <v>28821</v>
      </c>
      <c r="L1580" t="s">
        <v>2458</v>
      </c>
      <c r="M1580" t="s">
        <v>34861</v>
      </c>
      <c r="N1580" t="s">
        <v>2375</v>
      </c>
      <c r="O1580" t="s">
        <v>2456</v>
      </c>
    </row>
    <row r="1581" spans="1:15" x14ac:dyDescent="0.25">
      <c r="A1581" t="b">
        <f t="shared" si="150"/>
        <v>0</v>
      </c>
      <c r="B1581" t="b">
        <f t="shared" si="147"/>
        <v>1</v>
      </c>
      <c r="C1581" t="b">
        <f t="shared" si="149"/>
        <v>1</v>
      </c>
      <c r="D1581" t="b">
        <f t="shared" si="151"/>
        <v>0</v>
      </c>
      <c r="E1581" t="b">
        <f t="shared" si="152"/>
        <v>0</v>
      </c>
      <c r="F1581" t="b">
        <f t="shared" si="148"/>
        <v>0</v>
      </c>
      <c r="G1581" t="s">
        <v>128</v>
      </c>
      <c r="H1581" t="s">
        <v>2373</v>
      </c>
      <c r="I1581" t="s">
        <v>2376</v>
      </c>
      <c r="J1581" t="s">
        <v>20</v>
      </c>
      <c r="K1581" t="s">
        <v>28822</v>
      </c>
      <c r="L1581" t="s">
        <v>2459</v>
      </c>
      <c r="M1581" t="s">
        <v>34862</v>
      </c>
      <c r="N1581" t="s">
        <v>2378</v>
      </c>
      <c r="O1581" t="s">
        <v>2456</v>
      </c>
    </row>
    <row r="1582" spans="1:15" x14ac:dyDescent="0.25">
      <c r="A1582" t="b">
        <f t="shared" si="150"/>
        <v>0</v>
      </c>
      <c r="B1582" t="b">
        <f t="shared" si="147"/>
        <v>1</v>
      </c>
      <c r="C1582" t="b">
        <f t="shared" si="149"/>
        <v>1</v>
      </c>
      <c r="D1582" t="b">
        <f t="shared" si="151"/>
        <v>0</v>
      </c>
      <c r="E1582" t="b">
        <f t="shared" si="152"/>
        <v>0</v>
      </c>
      <c r="F1582" t="b">
        <f t="shared" si="148"/>
        <v>0</v>
      </c>
      <c r="G1582" t="s">
        <v>128</v>
      </c>
      <c r="H1582" t="s">
        <v>2376</v>
      </c>
      <c r="I1582" t="s">
        <v>2379</v>
      </c>
      <c r="J1582" t="s">
        <v>20</v>
      </c>
      <c r="K1582" t="s">
        <v>28823</v>
      </c>
      <c r="L1582" t="s">
        <v>2460</v>
      </c>
      <c r="M1582" t="s">
        <v>34863</v>
      </c>
      <c r="N1582" t="s">
        <v>2381</v>
      </c>
      <c r="O1582" t="s">
        <v>2456</v>
      </c>
    </row>
    <row r="1583" spans="1:15" x14ac:dyDescent="0.25">
      <c r="A1583" t="b">
        <f t="shared" si="150"/>
        <v>0</v>
      </c>
      <c r="B1583" t="b">
        <f t="shared" si="147"/>
        <v>1</v>
      </c>
      <c r="C1583" t="b">
        <f t="shared" si="149"/>
        <v>1</v>
      </c>
      <c r="D1583" t="b">
        <f t="shared" si="151"/>
        <v>0</v>
      </c>
      <c r="E1583" t="b">
        <f t="shared" si="152"/>
        <v>0</v>
      </c>
      <c r="F1583" t="b">
        <f t="shared" si="148"/>
        <v>0</v>
      </c>
      <c r="G1583" t="s">
        <v>128</v>
      </c>
      <c r="H1583" t="s">
        <v>2379</v>
      </c>
      <c r="I1583" t="s">
        <v>2382</v>
      </c>
      <c r="J1583" t="s">
        <v>20</v>
      </c>
      <c r="K1583" t="s">
        <v>28824</v>
      </c>
      <c r="L1583" t="s">
        <v>2461</v>
      </c>
      <c r="M1583" t="s">
        <v>34864</v>
      </c>
      <c r="N1583" t="s">
        <v>2384</v>
      </c>
      <c r="O1583" t="s">
        <v>2456</v>
      </c>
    </row>
    <row r="1584" spans="1:15" x14ac:dyDescent="0.25">
      <c r="A1584" t="b">
        <f t="shared" si="150"/>
        <v>0</v>
      </c>
      <c r="B1584" t="b">
        <f t="shared" si="147"/>
        <v>1</v>
      </c>
      <c r="C1584" t="b">
        <f t="shared" si="149"/>
        <v>1</v>
      </c>
      <c r="D1584" t="b">
        <f t="shared" si="151"/>
        <v>0</v>
      </c>
      <c r="E1584" t="b">
        <f t="shared" si="152"/>
        <v>0</v>
      </c>
      <c r="F1584" t="b">
        <f t="shared" si="148"/>
        <v>0</v>
      </c>
      <c r="G1584" t="s">
        <v>128</v>
      </c>
      <c r="H1584" t="s">
        <v>2382</v>
      </c>
      <c r="I1584" t="s">
        <v>2385</v>
      </c>
      <c r="J1584" t="s">
        <v>20</v>
      </c>
      <c r="K1584" t="s">
        <v>28825</v>
      </c>
      <c r="L1584" t="s">
        <v>2462</v>
      </c>
      <c r="M1584" t="s">
        <v>34865</v>
      </c>
      <c r="N1584" t="s">
        <v>2387</v>
      </c>
      <c r="O1584" t="s">
        <v>2456</v>
      </c>
    </row>
    <row r="1585" spans="1:15" x14ac:dyDescent="0.25">
      <c r="A1585" t="b">
        <f t="shared" si="150"/>
        <v>0</v>
      </c>
      <c r="B1585" t="b">
        <f t="shared" si="147"/>
        <v>1</v>
      </c>
      <c r="C1585" t="b">
        <f t="shared" si="149"/>
        <v>1</v>
      </c>
      <c r="D1585" t="b">
        <f t="shared" si="151"/>
        <v>0</v>
      </c>
      <c r="E1585" t="b">
        <f t="shared" si="152"/>
        <v>0</v>
      </c>
      <c r="F1585" t="b">
        <f t="shared" si="148"/>
        <v>0</v>
      </c>
      <c r="G1585" t="s">
        <v>128</v>
      </c>
      <c r="H1585" t="s">
        <v>2385</v>
      </c>
      <c r="I1585" t="s">
        <v>2388</v>
      </c>
      <c r="J1585" t="s">
        <v>20</v>
      </c>
      <c r="K1585" t="s">
        <v>28826</v>
      </c>
      <c r="L1585" t="s">
        <v>2463</v>
      </c>
      <c r="M1585" t="s">
        <v>34866</v>
      </c>
      <c r="N1585" t="s">
        <v>2390</v>
      </c>
      <c r="O1585" t="s">
        <v>2456</v>
      </c>
    </row>
    <row r="1586" spans="1:15" x14ac:dyDescent="0.25">
      <c r="A1586" t="b">
        <f t="shared" si="150"/>
        <v>0</v>
      </c>
      <c r="B1586" t="b">
        <f t="shared" si="147"/>
        <v>1</v>
      </c>
      <c r="C1586" t="b">
        <f t="shared" si="149"/>
        <v>1</v>
      </c>
      <c r="D1586" t="b">
        <f t="shared" si="151"/>
        <v>0</v>
      </c>
      <c r="E1586" t="b">
        <f t="shared" si="152"/>
        <v>0</v>
      </c>
      <c r="F1586" t="b">
        <f t="shared" si="148"/>
        <v>0</v>
      </c>
      <c r="G1586" t="s">
        <v>128</v>
      </c>
      <c r="H1586" t="s">
        <v>2388</v>
      </c>
      <c r="I1586" t="s">
        <v>2391</v>
      </c>
      <c r="J1586" t="s">
        <v>20</v>
      </c>
      <c r="K1586" t="s">
        <v>28827</v>
      </c>
      <c r="L1586" t="s">
        <v>2464</v>
      </c>
      <c r="M1586" t="s">
        <v>34867</v>
      </c>
      <c r="N1586" t="s">
        <v>2393</v>
      </c>
      <c r="O1586" t="s">
        <v>2456</v>
      </c>
    </row>
    <row r="1587" spans="1:15" x14ac:dyDescent="0.25">
      <c r="A1587" t="b">
        <f t="shared" si="150"/>
        <v>0</v>
      </c>
      <c r="B1587" t="b">
        <f t="shared" si="147"/>
        <v>1</v>
      </c>
      <c r="C1587" t="b">
        <f t="shared" si="149"/>
        <v>1</v>
      </c>
      <c r="D1587" t="b">
        <f t="shared" si="151"/>
        <v>0</v>
      </c>
      <c r="E1587" t="b">
        <f t="shared" si="152"/>
        <v>0</v>
      </c>
      <c r="F1587" t="b">
        <f t="shared" si="148"/>
        <v>0</v>
      </c>
      <c r="G1587" t="s">
        <v>128</v>
      </c>
      <c r="H1587" t="s">
        <v>2391</v>
      </c>
      <c r="I1587" t="s">
        <v>2394</v>
      </c>
      <c r="J1587" t="s">
        <v>20</v>
      </c>
      <c r="K1587" t="s">
        <v>28828</v>
      </c>
      <c r="L1587" t="s">
        <v>2465</v>
      </c>
      <c r="M1587" t="s">
        <v>34868</v>
      </c>
      <c r="N1587" t="s">
        <v>2396</v>
      </c>
      <c r="O1587" t="s">
        <v>2456</v>
      </c>
    </row>
    <row r="1588" spans="1:15" x14ac:dyDescent="0.25">
      <c r="A1588" t="b">
        <f t="shared" si="150"/>
        <v>0</v>
      </c>
      <c r="B1588" t="b">
        <f t="shared" si="147"/>
        <v>1</v>
      </c>
      <c r="C1588" t="b">
        <f t="shared" si="149"/>
        <v>1</v>
      </c>
      <c r="D1588" t="b">
        <f t="shared" si="151"/>
        <v>0</v>
      </c>
      <c r="E1588" t="b">
        <f t="shared" si="152"/>
        <v>0</v>
      </c>
      <c r="F1588" t="b">
        <f t="shared" si="148"/>
        <v>0</v>
      </c>
      <c r="G1588" t="s">
        <v>128</v>
      </c>
      <c r="H1588" t="s">
        <v>2394</v>
      </c>
      <c r="I1588" t="s">
        <v>2397</v>
      </c>
      <c r="J1588" t="s">
        <v>20</v>
      </c>
      <c r="K1588" t="s">
        <v>28829</v>
      </c>
      <c r="L1588" t="s">
        <v>2466</v>
      </c>
      <c r="M1588" t="s">
        <v>34869</v>
      </c>
      <c r="N1588" t="s">
        <v>2399</v>
      </c>
      <c r="O1588" t="s">
        <v>2456</v>
      </c>
    </row>
    <row r="1589" spans="1:15" x14ac:dyDescent="0.25">
      <c r="A1589" t="b">
        <f t="shared" si="150"/>
        <v>0</v>
      </c>
      <c r="B1589" t="b">
        <f t="shared" si="147"/>
        <v>1</v>
      </c>
      <c r="C1589" t="b">
        <f t="shared" si="149"/>
        <v>1</v>
      </c>
      <c r="D1589" t="b">
        <f t="shared" si="151"/>
        <v>0</v>
      </c>
      <c r="E1589" t="b">
        <f t="shared" si="152"/>
        <v>0</v>
      </c>
      <c r="F1589" t="b">
        <f t="shared" si="148"/>
        <v>0</v>
      </c>
      <c r="G1589" t="s">
        <v>128</v>
      </c>
      <c r="H1589" t="s">
        <v>2397</v>
      </c>
      <c r="I1589" t="s">
        <v>2400</v>
      </c>
      <c r="J1589" t="s">
        <v>20</v>
      </c>
      <c r="K1589" t="s">
        <v>28830</v>
      </c>
      <c r="L1589" t="s">
        <v>2467</v>
      </c>
      <c r="M1589" t="s">
        <v>34870</v>
      </c>
      <c r="N1589" t="s">
        <v>2402</v>
      </c>
      <c r="O1589" t="s">
        <v>2456</v>
      </c>
    </row>
    <row r="1590" spans="1:15" x14ac:dyDescent="0.25">
      <c r="A1590" t="b">
        <f t="shared" si="150"/>
        <v>0</v>
      </c>
      <c r="B1590" t="b">
        <f t="shared" si="147"/>
        <v>1</v>
      </c>
      <c r="C1590" t="b">
        <f t="shared" si="149"/>
        <v>1</v>
      </c>
      <c r="D1590" t="b">
        <f t="shared" si="151"/>
        <v>0</v>
      </c>
      <c r="E1590" t="b">
        <f t="shared" si="152"/>
        <v>0</v>
      </c>
      <c r="F1590" t="b">
        <f t="shared" si="148"/>
        <v>0</v>
      </c>
      <c r="G1590" t="s">
        <v>128</v>
      </c>
      <c r="H1590" t="s">
        <v>2400</v>
      </c>
      <c r="I1590" t="s">
        <v>2403</v>
      </c>
      <c r="J1590" t="s">
        <v>20</v>
      </c>
      <c r="K1590" t="s">
        <v>28831</v>
      </c>
      <c r="L1590" t="s">
        <v>2468</v>
      </c>
      <c r="M1590" t="s">
        <v>34871</v>
      </c>
      <c r="N1590" t="s">
        <v>2405</v>
      </c>
      <c r="O1590" t="s">
        <v>2456</v>
      </c>
    </row>
    <row r="1591" spans="1:15" x14ac:dyDescent="0.25">
      <c r="A1591" t="b">
        <f t="shared" si="150"/>
        <v>0</v>
      </c>
      <c r="B1591" t="b">
        <f t="shared" si="147"/>
        <v>1</v>
      </c>
      <c r="C1591" t="b">
        <f t="shared" si="149"/>
        <v>1</v>
      </c>
      <c r="D1591" t="b">
        <f t="shared" si="151"/>
        <v>0</v>
      </c>
      <c r="E1591" t="b">
        <f t="shared" si="152"/>
        <v>0</v>
      </c>
      <c r="F1591" t="b">
        <f t="shared" si="148"/>
        <v>0</v>
      </c>
      <c r="G1591" t="s">
        <v>128</v>
      </c>
      <c r="H1591" t="s">
        <v>2403</v>
      </c>
      <c r="I1591" t="s">
        <v>2406</v>
      </c>
      <c r="J1591" t="s">
        <v>20</v>
      </c>
      <c r="K1591" t="s">
        <v>28790</v>
      </c>
      <c r="L1591" t="s">
        <v>2469</v>
      </c>
      <c r="M1591" t="s">
        <v>34872</v>
      </c>
      <c r="N1591" t="s">
        <v>2408</v>
      </c>
      <c r="O1591" t="s">
        <v>2456</v>
      </c>
    </row>
    <row r="1592" spans="1:15" x14ac:dyDescent="0.25">
      <c r="A1592" t="b">
        <f t="shared" si="150"/>
        <v>0</v>
      </c>
      <c r="B1592" t="b">
        <f t="shared" si="147"/>
        <v>1</v>
      </c>
      <c r="C1592" t="b">
        <f t="shared" si="149"/>
        <v>1</v>
      </c>
      <c r="D1592" t="b">
        <f t="shared" si="151"/>
        <v>0</v>
      </c>
      <c r="E1592" t="b">
        <f t="shared" si="152"/>
        <v>0</v>
      </c>
      <c r="F1592" t="b">
        <f t="shared" si="148"/>
        <v>0</v>
      </c>
      <c r="G1592" t="s">
        <v>128</v>
      </c>
      <c r="H1592" t="s">
        <v>2406</v>
      </c>
      <c r="I1592" t="s">
        <v>2409</v>
      </c>
      <c r="J1592" t="s">
        <v>20</v>
      </c>
      <c r="K1592" t="s">
        <v>28791</v>
      </c>
      <c r="L1592" t="s">
        <v>2470</v>
      </c>
      <c r="M1592" t="s">
        <v>34873</v>
      </c>
      <c r="N1592" t="s">
        <v>2411</v>
      </c>
      <c r="O1592" t="s">
        <v>2456</v>
      </c>
    </row>
    <row r="1593" spans="1:15" x14ac:dyDescent="0.25">
      <c r="A1593" t="b">
        <f t="shared" si="150"/>
        <v>0</v>
      </c>
      <c r="B1593" t="b">
        <f t="shared" si="147"/>
        <v>1</v>
      </c>
      <c r="C1593" t="b">
        <f t="shared" si="149"/>
        <v>1</v>
      </c>
      <c r="D1593" t="b">
        <f t="shared" si="151"/>
        <v>0</v>
      </c>
      <c r="E1593" t="b">
        <f t="shared" si="152"/>
        <v>0</v>
      </c>
      <c r="F1593" t="b">
        <f t="shared" si="148"/>
        <v>0</v>
      </c>
      <c r="G1593" t="s">
        <v>128</v>
      </c>
      <c r="H1593" t="s">
        <v>2409</v>
      </c>
      <c r="I1593" t="s">
        <v>2412</v>
      </c>
      <c r="J1593" t="s">
        <v>20</v>
      </c>
      <c r="K1593" t="s">
        <v>28832</v>
      </c>
      <c r="L1593" t="s">
        <v>2471</v>
      </c>
      <c r="M1593" t="s">
        <v>34874</v>
      </c>
      <c r="N1593" t="s">
        <v>2414</v>
      </c>
      <c r="O1593" t="s">
        <v>2456</v>
      </c>
    </row>
    <row r="1594" spans="1:15" x14ac:dyDescent="0.25">
      <c r="A1594" t="b">
        <f t="shared" si="150"/>
        <v>0</v>
      </c>
      <c r="B1594" t="b">
        <f t="shared" si="147"/>
        <v>1</v>
      </c>
      <c r="C1594" t="b">
        <f t="shared" si="149"/>
        <v>1</v>
      </c>
      <c r="D1594" t="b">
        <f t="shared" si="151"/>
        <v>0</v>
      </c>
      <c r="E1594" t="b">
        <f t="shared" si="152"/>
        <v>0</v>
      </c>
      <c r="F1594" t="b">
        <f t="shared" si="148"/>
        <v>0</v>
      </c>
      <c r="G1594" t="s">
        <v>128</v>
      </c>
      <c r="H1594" t="s">
        <v>2412</v>
      </c>
      <c r="I1594" t="s">
        <v>2415</v>
      </c>
      <c r="J1594" t="s">
        <v>20</v>
      </c>
      <c r="K1594" t="s">
        <v>28794</v>
      </c>
      <c r="L1594" t="s">
        <v>2472</v>
      </c>
      <c r="M1594" t="s">
        <v>34875</v>
      </c>
      <c r="N1594" t="s">
        <v>2417</v>
      </c>
      <c r="O1594" t="s">
        <v>2456</v>
      </c>
    </row>
    <row r="1595" spans="1:15" x14ac:dyDescent="0.25">
      <c r="A1595" t="b">
        <f t="shared" si="150"/>
        <v>0</v>
      </c>
      <c r="B1595" t="b">
        <f t="shared" si="147"/>
        <v>1</v>
      </c>
      <c r="C1595" t="b">
        <f t="shared" si="149"/>
        <v>1</v>
      </c>
      <c r="D1595" t="b">
        <f t="shared" si="151"/>
        <v>0</v>
      </c>
      <c r="E1595" t="b">
        <f t="shared" si="152"/>
        <v>0</v>
      </c>
      <c r="F1595" t="b">
        <f t="shared" si="148"/>
        <v>0</v>
      </c>
      <c r="G1595" t="s">
        <v>128</v>
      </c>
      <c r="H1595" t="s">
        <v>2415</v>
      </c>
      <c r="I1595" t="s">
        <v>2418</v>
      </c>
      <c r="J1595" t="s">
        <v>20</v>
      </c>
      <c r="K1595" t="s">
        <v>28833</v>
      </c>
      <c r="L1595" t="s">
        <v>2473</v>
      </c>
      <c r="M1595" t="s">
        <v>34876</v>
      </c>
      <c r="N1595" t="s">
        <v>2420</v>
      </c>
      <c r="O1595" t="s">
        <v>2456</v>
      </c>
    </row>
    <row r="1596" spans="1:15" x14ac:dyDescent="0.25">
      <c r="A1596" t="b">
        <f t="shared" si="150"/>
        <v>0</v>
      </c>
      <c r="B1596" t="b">
        <f t="shared" si="147"/>
        <v>1</v>
      </c>
      <c r="C1596" t="b">
        <f t="shared" si="149"/>
        <v>1</v>
      </c>
      <c r="D1596" t="b">
        <f t="shared" si="151"/>
        <v>0</v>
      </c>
      <c r="E1596" t="b">
        <f t="shared" si="152"/>
        <v>0</v>
      </c>
      <c r="F1596" t="b">
        <f t="shared" si="148"/>
        <v>0</v>
      </c>
      <c r="G1596" t="s">
        <v>128</v>
      </c>
      <c r="H1596" t="s">
        <v>2418</v>
      </c>
      <c r="I1596" t="s">
        <v>2421</v>
      </c>
      <c r="J1596" t="s">
        <v>20</v>
      </c>
      <c r="K1596" t="s">
        <v>28834</v>
      </c>
      <c r="L1596" t="s">
        <v>2474</v>
      </c>
      <c r="M1596" t="s">
        <v>34877</v>
      </c>
      <c r="N1596" t="s">
        <v>2423</v>
      </c>
      <c r="O1596" t="s">
        <v>2456</v>
      </c>
    </row>
    <row r="1597" spans="1:15" x14ac:dyDescent="0.25">
      <c r="A1597" t="b">
        <f t="shared" si="150"/>
        <v>0</v>
      </c>
      <c r="B1597" t="b">
        <f t="shared" si="147"/>
        <v>1</v>
      </c>
      <c r="C1597" t="b">
        <f t="shared" si="149"/>
        <v>1</v>
      </c>
      <c r="D1597" t="b">
        <f t="shared" si="151"/>
        <v>0</v>
      </c>
      <c r="E1597" t="b">
        <f t="shared" si="152"/>
        <v>0</v>
      </c>
      <c r="F1597" t="b">
        <f t="shared" si="148"/>
        <v>0</v>
      </c>
      <c r="G1597" t="s">
        <v>128</v>
      </c>
      <c r="H1597" t="s">
        <v>2421</v>
      </c>
      <c r="I1597" t="s">
        <v>2424</v>
      </c>
      <c r="J1597" t="s">
        <v>20</v>
      </c>
      <c r="K1597" t="s">
        <v>28835</v>
      </c>
      <c r="L1597" t="s">
        <v>2475</v>
      </c>
      <c r="M1597" t="s">
        <v>34878</v>
      </c>
      <c r="N1597" t="s">
        <v>2426</v>
      </c>
      <c r="O1597" t="s">
        <v>2456</v>
      </c>
    </row>
    <row r="1598" spans="1:15" x14ac:dyDescent="0.25">
      <c r="A1598" t="b">
        <f t="shared" si="150"/>
        <v>0</v>
      </c>
      <c r="B1598" t="b">
        <f t="shared" ref="B1598:B1661" si="153">LEFT(H1598, SEARCH(":",H1598) - 1) = LEFT(I1598, SEARCH(":",I1598) - 1)</f>
        <v>1</v>
      </c>
      <c r="C1598" t="b">
        <f t="shared" si="149"/>
        <v>1</v>
      </c>
      <c r="D1598" t="b">
        <f t="shared" si="151"/>
        <v>0</v>
      </c>
      <c r="E1598" t="b">
        <f t="shared" si="152"/>
        <v>0</v>
      </c>
      <c r="F1598" t="b">
        <f t="shared" ref="F1598:F1661" si="154">OR(H1598 = I1598 &amp; ".0", I1598 = H1598 &amp; ".0")</f>
        <v>0</v>
      </c>
      <c r="G1598" t="s">
        <v>128</v>
      </c>
      <c r="H1598" t="s">
        <v>2424</v>
      </c>
      <c r="I1598" t="s">
        <v>2427</v>
      </c>
      <c r="J1598" t="s">
        <v>20</v>
      </c>
      <c r="K1598" t="s">
        <v>28836</v>
      </c>
      <c r="L1598" t="s">
        <v>2476</v>
      </c>
      <c r="M1598" t="s">
        <v>34879</v>
      </c>
      <c r="N1598" t="s">
        <v>2429</v>
      </c>
      <c r="O1598" t="s">
        <v>2456</v>
      </c>
    </row>
    <row r="1599" spans="1:15" x14ac:dyDescent="0.25">
      <c r="A1599" t="b">
        <f t="shared" si="150"/>
        <v>0</v>
      </c>
      <c r="B1599" t="b">
        <f t="shared" si="153"/>
        <v>1</v>
      </c>
      <c r="C1599" t="b">
        <f t="shared" si="149"/>
        <v>1</v>
      </c>
      <c r="D1599" t="b">
        <f t="shared" si="151"/>
        <v>0</v>
      </c>
      <c r="E1599" t="b">
        <f t="shared" si="152"/>
        <v>0</v>
      </c>
      <c r="F1599" t="b">
        <f t="shared" si="154"/>
        <v>0</v>
      </c>
      <c r="G1599" t="s">
        <v>128</v>
      </c>
      <c r="H1599" t="s">
        <v>2427</v>
      </c>
      <c r="I1599" t="s">
        <v>2430</v>
      </c>
      <c r="J1599" t="s">
        <v>20</v>
      </c>
      <c r="K1599" t="s">
        <v>28837</v>
      </c>
      <c r="L1599" t="s">
        <v>2477</v>
      </c>
      <c r="M1599" t="s">
        <v>34880</v>
      </c>
      <c r="N1599" t="s">
        <v>2432</v>
      </c>
      <c r="O1599" t="s">
        <v>2456</v>
      </c>
    </row>
    <row r="1600" spans="1:15" x14ac:dyDescent="0.25">
      <c r="A1600" t="b">
        <f t="shared" si="150"/>
        <v>0</v>
      </c>
      <c r="B1600" t="b">
        <f t="shared" si="153"/>
        <v>1</v>
      </c>
      <c r="C1600" t="b">
        <f t="shared" ref="C1600:C1663" si="155">LEFT(H1600, 3) = LEFT(I1600, 3)</f>
        <v>1</v>
      </c>
      <c r="D1600" t="b">
        <f t="shared" si="151"/>
        <v>0</v>
      </c>
      <c r="E1600" t="b">
        <f t="shared" si="152"/>
        <v>0</v>
      </c>
      <c r="F1600" t="b">
        <f t="shared" si="154"/>
        <v>0</v>
      </c>
      <c r="G1600" t="s">
        <v>128</v>
      </c>
      <c r="H1600" t="s">
        <v>2430</v>
      </c>
      <c r="I1600" t="s">
        <v>2433</v>
      </c>
      <c r="J1600" t="s">
        <v>20</v>
      </c>
      <c r="K1600" t="s">
        <v>28838</v>
      </c>
      <c r="L1600" t="s">
        <v>2478</v>
      </c>
      <c r="M1600" t="s">
        <v>34881</v>
      </c>
      <c r="N1600" t="s">
        <v>2435</v>
      </c>
      <c r="O1600" t="s">
        <v>2456</v>
      </c>
    </row>
    <row r="1601" spans="1:15" x14ac:dyDescent="0.25">
      <c r="A1601" t="b">
        <f t="shared" si="150"/>
        <v>0</v>
      </c>
      <c r="B1601" t="b">
        <f t="shared" si="153"/>
        <v>1</v>
      </c>
      <c r="C1601" t="b">
        <f t="shared" si="155"/>
        <v>1</v>
      </c>
      <c r="D1601" t="b">
        <f t="shared" si="151"/>
        <v>0</v>
      </c>
      <c r="E1601" t="b">
        <f t="shared" si="152"/>
        <v>0</v>
      </c>
      <c r="F1601" t="b">
        <f t="shared" si="154"/>
        <v>0</v>
      </c>
      <c r="G1601" t="s">
        <v>128</v>
      </c>
      <c r="H1601" t="s">
        <v>2433</v>
      </c>
      <c r="I1601" t="s">
        <v>2436</v>
      </c>
      <c r="J1601" t="s">
        <v>20</v>
      </c>
      <c r="K1601" t="s">
        <v>28720</v>
      </c>
      <c r="L1601" t="s">
        <v>2479</v>
      </c>
      <c r="M1601" t="s">
        <v>34882</v>
      </c>
      <c r="N1601" t="s">
        <v>2438</v>
      </c>
      <c r="O1601" t="s">
        <v>2456</v>
      </c>
    </row>
    <row r="1602" spans="1:15" x14ac:dyDescent="0.25">
      <c r="A1602" t="b">
        <f t="shared" si="150"/>
        <v>0</v>
      </c>
      <c r="B1602" t="b">
        <f t="shared" si="153"/>
        <v>1</v>
      </c>
      <c r="C1602" t="b">
        <f t="shared" si="155"/>
        <v>1</v>
      </c>
      <c r="D1602" t="b">
        <f t="shared" si="151"/>
        <v>0</v>
      </c>
      <c r="E1602" t="b">
        <f t="shared" si="152"/>
        <v>0</v>
      </c>
      <c r="F1602" t="b">
        <f t="shared" si="154"/>
        <v>0</v>
      </c>
      <c r="G1602" t="s">
        <v>128</v>
      </c>
      <c r="H1602" t="s">
        <v>2436</v>
      </c>
      <c r="I1602" t="s">
        <v>2439</v>
      </c>
      <c r="J1602" t="s">
        <v>20</v>
      </c>
      <c r="K1602" t="s">
        <v>28721</v>
      </c>
      <c r="L1602" t="s">
        <v>27787</v>
      </c>
      <c r="M1602" t="s">
        <v>34883</v>
      </c>
      <c r="N1602" t="s">
        <v>2441</v>
      </c>
      <c r="O1602" t="s">
        <v>2456</v>
      </c>
    </row>
    <row r="1603" spans="1:15" x14ac:dyDescent="0.25">
      <c r="A1603" t="b">
        <f t="shared" si="150"/>
        <v>0</v>
      </c>
      <c r="B1603" t="b">
        <f t="shared" si="153"/>
        <v>1</v>
      </c>
      <c r="C1603" t="b">
        <f t="shared" si="155"/>
        <v>1</v>
      </c>
      <c r="D1603" t="b">
        <f t="shared" si="151"/>
        <v>0</v>
      </c>
      <c r="E1603" t="b">
        <f t="shared" si="152"/>
        <v>0</v>
      </c>
      <c r="F1603" t="b">
        <f t="shared" si="154"/>
        <v>0</v>
      </c>
      <c r="G1603" t="s">
        <v>128</v>
      </c>
      <c r="H1603" t="s">
        <v>2439</v>
      </c>
      <c r="I1603" t="s">
        <v>2442</v>
      </c>
      <c r="J1603" t="s">
        <v>20</v>
      </c>
      <c r="K1603" t="s">
        <v>28722</v>
      </c>
      <c r="L1603" t="s">
        <v>27788</v>
      </c>
      <c r="M1603" t="s">
        <v>34884</v>
      </c>
      <c r="N1603" t="s">
        <v>2444</v>
      </c>
      <c r="O1603" t="s">
        <v>2456</v>
      </c>
    </row>
    <row r="1604" spans="1:15" x14ac:dyDescent="0.25">
      <c r="A1604" t="b">
        <f t="shared" si="150"/>
        <v>0</v>
      </c>
      <c r="B1604" t="b">
        <f t="shared" si="153"/>
        <v>1</v>
      </c>
      <c r="C1604" t="b">
        <f t="shared" si="155"/>
        <v>1</v>
      </c>
      <c r="D1604" t="b">
        <f t="shared" si="151"/>
        <v>0</v>
      </c>
      <c r="E1604" t="b">
        <f t="shared" si="152"/>
        <v>0</v>
      </c>
      <c r="F1604" t="b">
        <f t="shared" si="154"/>
        <v>0</v>
      </c>
      <c r="G1604" t="s">
        <v>128</v>
      </c>
      <c r="H1604" t="s">
        <v>2442</v>
      </c>
      <c r="I1604" t="s">
        <v>2445</v>
      </c>
      <c r="J1604" t="s">
        <v>20</v>
      </c>
      <c r="K1604" t="s">
        <v>28839</v>
      </c>
      <c r="L1604" t="s">
        <v>27789</v>
      </c>
      <c r="M1604" t="s">
        <v>34885</v>
      </c>
      <c r="N1604" t="s">
        <v>2447</v>
      </c>
      <c r="O1604" t="s">
        <v>2456</v>
      </c>
    </row>
    <row r="1605" spans="1:15" x14ac:dyDescent="0.25">
      <c r="A1605" t="b">
        <f t="shared" si="150"/>
        <v>0</v>
      </c>
      <c r="B1605" t="b">
        <f t="shared" si="153"/>
        <v>1</v>
      </c>
      <c r="C1605" t="b">
        <f t="shared" si="155"/>
        <v>1</v>
      </c>
      <c r="D1605" t="b">
        <f t="shared" si="151"/>
        <v>0</v>
      </c>
      <c r="E1605" t="b">
        <f t="shared" si="152"/>
        <v>0</v>
      </c>
      <c r="F1605" t="b">
        <f t="shared" si="154"/>
        <v>0</v>
      </c>
      <c r="G1605" t="s">
        <v>128</v>
      </c>
      <c r="H1605" t="s">
        <v>2445</v>
      </c>
      <c r="I1605" t="s">
        <v>2448</v>
      </c>
      <c r="J1605" t="s">
        <v>20</v>
      </c>
      <c r="K1605" t="s">
        <v>28840</v>
      </c>
      <c r="L1605" t="s">
        <v>27790</v>
      </c>
      <c r="M1605" t="s">
        <v>34886</v>
      </c>
      <c r="N1605" t="s">
        <v>2450</v>
      </c>
      <c r="O1605" t="s">
        <v>2456</v>
      </c>
    </row>
    <row r="1606" spans="1:15" x14ac:dyDescent="0.25">
      <c r="A1606" t="b">
        <f t="shared" si="150"/>
        <v>0</v>
      </c>
      <c r="B1606" t="b">
        <f t="shared" si="153"/>
        <v>1</v>
      </c>
      <c r="C1606" t="b">
        <f t="shared" si="155"/>
        <v>1</v>
      </c>
      <c r="D1606" t="b">
        <f t="shared" si="151"/>
        <v>0</v>
      </c>
      <c r="E1606" t="b">
        <f t="shared" si="152"/>
        <v>0</v>
      </c>
      <c r="F1606" t="b">
        <f t="shared" si="154"/>
        <v>0</v>
      </c>
      <c r="G1606" t="s">
        <v>128</v>
      </c>
      <c r="H1606" t="s">
        <v>2448</v>
      </c>
      <c r="I1606" t="s">
        <v>2451</v>
      </c>
      <c r="J1606" t="s">
        <v>20</v>
      </c>
      <c r="K1606" t="s">
        <v>28841</v>
      </c>
      <c r="L1606" t="s">
        <v>27791</v>
      </c>
      <c r="M1606" t="s">
        <v>34887</v>
      </c>
      <c r="N1606" t="s">
        <v>2453</v>
      </c>
      <c r="O1606" t="s">
        <v>2456</v>
      </c>
    </row>
    <row r="1607" spans="1:15" x14ac:dyDescent="0.25">
      <c r="A1607" t="b">
        <f t="shared" si="150"/>
        <v>1</v>
      </c>
      <c r="B1607" t="b">
        <f t="shared" si="153"/>
        <v>1</v>
      </c>
      <c r="C1607" t="b">
        <f t="shared" si="155"/>
        <v>1</v>
      </c>
      <c r="D1607" t="b">
        <f t="shared" si="151"/>
        <v>0</v>
      </c>
      <c r="E1607" t="b">
        <f t="shared" si="152"/>
        <v>0</v>
      </c>
      <c r="F1607" t="b">
        <f t="shared" si="154"/>
        <v>0</v>
      </c>
      <c r="G1607" t="s">
        <v>164</v>
      </c>
      <c r="H1607" t="s">
        <v>2480</v>
      </c>
      <c r="I1607" t="s">
        <v>2480</v>
      </c>
      <c r="J1607" t="s">
        <v>9</v>
      </c>
      <c r="K1607" t="s">
        <v>29615</v>
      </c>
      <c r="L1607" t="s">
        <v>2481</v>
      </c>
      <c r="M1607" t="s">
        <v>34888</v>
      </c>
      <c r="N1607" t="s">
        <v>2482</v>
      </c>
      <c r="O1607" t="s">
        <v>2483</v>
      </c>
    </row>
    <row r="1608" spans="1:15" x14ac:dyDescent="0.25">
      <c r="A1608" t="b">
        <f t="shared" si="150"/>
        <v>1</v>
      </c>
      <c r="B1608" t="b">
        <f t="shared" si="153"/>
        <v>1</v>
      </c>
      <c r="C1608" t="b">
        <f t="shared" si="155"/>
        <v>1</v>
      </c>
      <c r="D1608" t="b">
        <f t="shared" si="151"/>
        <v>0</v>
      </c>
      <c r="E1608" t="b">
        <f t="shared" si="152"/>
        <v>0</v>
      </c>
      <c r="F1608" t="b">
        <f t="shared" si="154"/>
        <v>0</v>
      </c>
      <c r="G1608" t="s">
        <v>164</v>
      </c>
      <c r="H1608" t="s">
        <v>2484</v>
      </c>
      <c r="I1608" t="s">
        <v>2484</v>
      </c>
      <c r="J1608" t="s">
        <v>9</v>
      </c>
      <c r="K1608" t="s">
        <v>28668</v>
      </c>
      <c r="L1608" t="s">
        <v>2485</v>
      </c>
      <c r="M1608" t="s">
        <v>34889</v>
      </c>
      <c r="N1608" t="s">
        <v>2486</v>
      </c>
      <c r="O1608" t="s">
        <v>2483</v>
      </c>
    </row>
    <row r="1609" spans="1:15" x14ac:dyDescent="0.25">
      <c r="A1609" t="b">
        <f t="shared" si="150"/>
        <v>0</v>
      </c>
      <c r="B1609" t="b">
        <f t="shared" si="153"/>
        <v>1</v>
      </c>
      <c r="C1609" t="b">
        <f t="shared" si="155"/>
        <v>1</v>
      </c>
      <c r="D1609" t="b">
        <f t="shared" si="151"/>
        <v>0</v>
      </c>
      <c r="E1609" t="b">
        <f t="shared" si="152"/>
        <v>1</v>
      </c>
      <c r="F1609" t="b">
        <f t="shared" si="154"/>
        <v>0</v>
      </c>
      <c r="G1609" t="s">
        <v>22</v>
      </c>
      <c r="H1609" t="s">
        <v>2480</v>
      </c>
      <c r="I1609" t="s">
        <v>33327</v>
      </c>
      <c r="J1609" t="s">
        <v>20</v>
      </c>
      <c r="K1609" t="s">
        <v>33539</v>
      </c>
      <c r="L1609" t="s">
        <v>30443</v>
      </c>
      <c r="M1609" t="s">
        <v>34890</v>
      </c>
      <c r="N1609" t="s">
        <v>45205</v>
      </c>
      <c r="O1609" t="s">
        <v>2487</v>
      </c>
    </row>
    <row r="1610" spans="1:15" x14ac:dyDescent="0.25">
      <c r="A1610" t="b">
        <f t="shared" si="150"/>
        <v>0</v>
      </c>
      <c r="B1610" t="b">
        <f t="shared" si="153"/>
        <v>1</v>
      </c>
      <c r="C1610" t="b">
        <f t="shared" si="155"/>
        <v>1</v>
      </c>
      <c r="D1610" t="b">
        <f t="shared" si="151"/>
        <v>0</v>
      </c>
      <c r="E1610" t="b">
        <f t="shared" si="152"/>
        <v>1</v>
      </c>
      <c r="F1610" t="b">
        <f t="shared" si="154"/>
        <v>0</v>
      </c>
      <c r="G1610" t="s">
        <v>22</v>
      </c>
      <c r="H1610" t="s">
        <v>2484</v>
      </c>
      <c r="I1610" t="s">
        <v>45206</v>
      </c>
      <c r="J1610" t="s">
        <v>20</v>
      </c>
      <c r="K1610" t="s">
        <v>33773</v>
      </c>
      <c r="L1610" t="s">
        <v>29616</v>
      </c>
      <c r="M1610" t="s">
        <v>45207</v>
      </c>
      <c r="N1610" t="s">
        <v>29617</v>
      </c>
      <c r="O1610" t="s">
        <v>2487</v>
      </c>
    </row>
    <row r="1611" spans="1:15" x14ac:dyDescent="0.25">
      <c r="A1611" t="b">
        <f t="shared" si="150"/>
        <v>0</v>
      </c>
      <c r="B1611" t="b">
        <f t="shared" si="153"/>
        <v>1</v>
      </c>
      <c r="C1611" t="b">
        <f t="shared" si="155"/>
        <v>1</v>
      </c>
      <c r="D1611" t="b">
        <f t="shared" si="151"/>
        <v>0</v>
      </c>
      <c r="E1611" t="b">
        <f t="shared" si="152"/>
        <v>0</v>
      </c>
      <c r="F1611" t="b">
        <f t="shared" si="154"/>
        <v>0</v>
      </c>
      <c r="G1611" t="s">
        <v>22</v>
      </c>
      <c r="H1611" t="s">
        <v>2489</v>
      </c>
      <c r="I1611" t="s">
        <v>2484</v>
      </c>
      <c r="J1611" t="s">
        <v>20</v>
      </c>
      <c r="K1611" t="s">
        <v>28701</v>
      </c>
      <c r="L1611" t="s">
        <v>2490</v>
      </c>
      <c r="M1611" t="s">
        <v>34891</v>
      </c>
      <c r="N1611" t="s">
        <v>2486</v>
      </c>
      <c r="O1611" t="s">
        <v>2487</v>
      </c>
    </row>
    <row r="1612" spans="1:15" x14ac:dyDescent="0.25">
      <c r="A1612" t="b">
        <f t="shared" ref="A1612:A1666" si="156">H1612=I1612</f>
        <v>1</v>
      </c>
      <c r="B1612" t="b">
        <f t="shared" si="153"/>
        <v>1</v>
      </c>
      <c r="C1612" t="b">
        <f t="shared" si="155"/>
        <v>1</v>
      </c>
      <c r="D1612" t="b">
        <f t="shared" ref="D1612:D1666" si="157">LEN(H1612) - LEN(SUBSTITUTE(H1612, ".", "")) &gt; 1</f>
        <v>0</v>
      </c>
      <c r="E1612" t="b">
        <f t="shared" ref="E1612:E1666" si="158">LEN(I1612) - LEN(SUBSTITUTE(I1612, ".", "")) &gt; 1</f>
        <v>0</v>
      </c>
      <c r="F1612" t="b">
        <f t="shared" si="154"/>
        <v>0</v>
      </c>
      <c r="G1612" t="s">
        <v>164</v>
      </c>
      <c r="H1612" t="s">
        <v>2491</v>
      </c>
      <c r="I1612" t="s">
        <v>2491</v>
      </c>
      <c r="J1612" t="s">
        <v>9</v>
      </c>
      <c r="K1612" t="s">
        <v>29618</v>
      </c>
      <c r="L1612" t="s">
        <v>2492</v>
      </c>
      <c r="M1612" t="s">
        <v>34892</v>
      </c>
      <c r="N1612" t="s">
        <v>2493</v>
      </c>
      <c r="O1612" t="s">
        <v>2494</v>
      </c>
    </row>
    <row r="1613" spans="1:15" x14ac:dyDescent="0.25">
      <c r="A1613" t="b">
        <f t="shared" si="156"/>
        <v>1</v>
      </c>
      <c r="B1613" t="b">
        <f t="shared" si="153"/>
        <v>1</v>
      </c>
      <c r="C1613" t="b">
        <f t="shared" si="155"/>
        <v>1</v>
      </c>
      <c r="D1613" t="b">
        <f t="shared" si="157"/>
        <v>0</v>
      </c>
      <c r="E1613" t="b">
        <f t="shared" si="158"/>
        <v>0</v>
      </c>
      <c r="F1613" t="b">
        <f t="shared" si="154"/>
        <v>0</v>
      </c>
      <c r="G1613" t="s">
        <v>164</v>
      </c>
      <c r="H1613" t="s">
        <v>2495</v>
      </c>
      <c r="I1613" t="s">
        <v>2495</v>
      </c>
      <c r="J1613" t="s">
        <v>9</v>
      </c>
      <c r="K1613" t="s">
        <v>28659</v>
      </c>
      <c r="L1613" t="s">
        <v>2496</v>
      </c>
      <c r="M1613" t="s">
        <v>34893</v>
      </c>
      <c r="N1613" t="s">
        <v>2497</v>
      </c>
      <c r="O1613" t="s">
        <v>2494</v>
      </c>
    </row>
    <row r="1614" spans="1:15" x14ac:dyDescent="0.25">
      <c r="A1614" t="b">
        <f t="shared" si="156"/>
        <v>0</v>
      </c>
      <c r="B1614" t="b">
        <f t="shared" si="153"/>
        <v>1</v>
      </c>
      <c r="C1614" t="b">
        <f t="shared" si="155"/>
        <v>1</v>
      </c>
      <c r="D1614" t="b">
        <f t="shared" si="157"/>
        <v>0</v>
      </c>
      <c r="E1614" t="b">
        <f t="shared" si="158"/>
        <v>1</v>
      </c>
      <c r="F1614" t="b">
        <f t="shared" si="154"/>
        <v>0</v>
      </c>
      <c r="G1614" t="s">
        <v>22</v>
      </c>
      <c r="H1614" t="s">
        <v>2491</v>
      </c>
      <c r="I1614" t="s">
        <v>33328</v>
      </c>
      <c r="J1614" t="s">
        <v>20</v>
      </c>
      <c r="K1614" t="s">
        <v>34295</v>
      </c>
      <c r="L1614" t="s">
        <v>32662</v>
      </c>
      <c r="M1614" t="s">
        <v>34894</v>
      </c>
      <c r="N1614" t="s">
        <v>45208</v>
      </c>
      <c r="O1614" t="s">
        <v>2498</v>
      </c>
    </row>
    <row r="1615" spans="1:15" x14ac:dyDescent="0.25">
      <c r="A1615" t="b">
        <f t="shared" si="156"/>
        <v>0</v>
      </c>
      <c r="B1615" t="b">
        <f t="shared" si="153"/>
        <v>1</v>
      </c>
      <c r="C1615" t="b">
        <f t="shared" si="155"/>
        <v>1</v>
      </c>
      <c r="D1615" t="b">
        <f t="shared" si="157"/>
        <v>0</v>
      </c>
      <c r="E1615" t="b">
        <f t="shared" si="158"/>
        <v>1</v>
      </c>
      <c r="F1615" t="b">
        <f t="shared" si="154"/>
        <v>0</v>
      </c>
      <c r="G1615" t="s">
        <v>22</v>
      </c>
      <c r="H1615" t="s">
        <v>2495</v>
      </c>
      <c r="I1615" t="s">
        <v>45209</v>
      </c>
      <c r="J1615" t="s">
        <v>20</v>
      </c>
      <c r="K1615" t="s">
        <v>33995</v>
      </c>
      <c r="L1615" t="s">
        <v>29619</v>
      </c>
      <c r="M1615" t="s">
        <v>42795</v>
      </c>
      <c r="N1615" t="s">
        <v>29620</v>
      </c>
      <c r="O1615" t="s">
        <v>2498</v>
      </c>
    </row>
    <row r="1616" spans="1:15" x14ac:dyDescent="0.25">
      <c r="A1616" t="b">
        <f t="shared" si="156"/>
        <v>0</v>
      </c>
      <c r="B1616" t="b">
        <f t="shared" si="153"/>
        <v>1</v>
      </c>
      <c r="C1616" t="b">
        <f t="shared" si="155"/>
        <v>1</v>
      </c>
      <c r="D1616" t="b">
        <f t="shared" si="157"/>
        <v>0</v>
      </c>
      <c r="E1616" t="b">
        <f t="shared" si="158"/>
        <v>0</v>
      </c>
      <c r="F1616" t="b">
        <f t="shared" si="154"/>
        <v>0</v>
      </c>
      <c r="G1616" t="s">
        <v>22</v>
      </c>
      <c r="H1616" t="s">
        <v>2499</v>
      </c>
      <c r="I1616" t="s">
        <v>2495</v>
      </c>
      <c r="J1616" t="s">
        <v>20</v>
      </c>
      <c r="K1616" t="s">
        <v>28692</v>
      </c>
      <c r="L1616" t="s">
        <v>2500</v>
      </c>
      <c r="M1616" t="s">
        <v>34895</v>
      </c>
      <c r="N1616" t="s">
        <v>2497</v>
      </c>
      <c r="O1616" t="s">
        <v>2498</v>
      </c>
    </row>
    <row r="1617" spans="1:15" x14ac:dyDescent="0.25">
      <c r="A1617" t="b">
        <f t="shared" si="156"/>
        <v>1</v>
      </c>
      <c r="B1617" t="b">
        <f t="shared" si="153"/>
        <v>1</v>
      </c>
      <c r="C1617" t="b">
        <f t="shared" si="155"/>
        <v>1</v>
      </c>
      <c r="D1617" t="b">
        <f t="shared" si="157"/>
        <v>0</v>
      </c>
      <c r="E1617" t="b">
        <f t="shared" si="158"/>
        <v>0</v>
      </c>
      <c r="F1617" t="b">
        <f t="shared" si="154"/>
        <v>0</v>
      </c>
      <c r="G1617" t="s">
        <v>1630</v>
      </c>
      <c r="H1617" t="s">
        <v>2491</v>
      </c>
      <c r="I1617" t="s">
        <v>2491</v>
      </c>
      <c r="J1617" t="s">
        <v>9</v>
      </c>
      <c r="K1617" t="s">
        <v>29618</v>
      </c>
      <c r="L1617" t="s">
        <v>2492</v>
      </c>
      <c r="M1617" t="s">
        <v>34892</v>
      </c>
      <c r="N1617" t="s">
        <v>2493</v>
      </c>
      <c r="O1617" t="s">
        <v>2501</v>
      </c>
    </row>
    <row r="1618" spans="1:15" x14ac:dyDescent="0.25">
      <c r="A1618" t="b">
        <f t="shared" si="156"/>
        <v>1</v>
      </c>
      <c r="B1618" t="b">
        <f t="shared" si="153"/>
        <v>1</v>
      </c>
      <c r="C1618" t="b">
        <f t="shared" si="155"/>
        <v>1</v>
      </c>
      <c r="D1618" t="b">
        <f t="shared" si="157"/>
        <v>0</v>
      </c>
      <c r="E1618" t="b">
        <f t="shared" si="158"/>
        <v>0</v>
      </c>
      <c r="F1618" t="b">
        <f t="shared" si="154"/>
        <v>0</v>
      </c>
      <c r="G1618" t="s">
        <v>1630</v>
      </c>
      <c r="H1618" t="s">
        <v>2495</v>
      </c>
      <c r="I1618" t="s">
        <v>2495</v>
      </c>
      <c r="J1618" t="s">
        <v>9</v>
      </c>
      <c r="K1618" t="s">
        <v>28659</v>
      </c>
      <c r="L1618" t="s">
        <v>2496</v>
      </c>
      <c r="M1618" t="s">
        <v>34893</v>
      </c>
      <c r="N1618" t="s">
        <v>2497</v>
      </c>
      <c r="O1618" t="s">
        <v>2501</v>
      </c>
    </row>
    <row r="1619" spans="1:15" x14ac:dyDescent="0.25">
      <c r="A1619" t="b">
        <f t="shared" si="156"/>
        <v>0</v>
      </c>
      <c r="B1619" t="b">
        <f t="shared" si="153"/>
        <v>0</v>
      </c>
      <c r="C1619" t="b">
        <f t="shared" si="155"/>
        <v>1</v>
      </c>
      <c r="D1619" t="b">
        <f t="shared" si="157"/>
        <v>0</v>
      </c>
      <c r="E1619" t="b">
        <f t="shared" si="158"/>
        <v>0</v>
      </c>
      <c r="F1619" t="b">
        <f t="shared" si="154"/>
        <v>0</v>
      </c>
      <c r="G1619" t="s">
        <v>1630</v>
      </c>
      <c r="H1619" t="s">
        <v>2499</v>
      </c>
      <c r="I1619" t="s">
        <v>2502</v>
      </c>
      <c r="J1619" t="s">
        <v>20</v>
      </c>
      <c r="K1619" t="s">
        <v>29621</v>
      </c>
      <c r="L1619" t="s">
        <v>2500</v>
      </c>
      <c r="M1619" t="s">
        <v>33456</v>
      </c>
      <c r="N1619" t="s">
        <v>2503</v>
      </c>
      <c r="O1619" t="s">
        <v>2501</v>
      </c>
    </row>
    <row r="1620" spans="1:15" x14ac:dyDescent="0.25">
      <c r="A1620" t="b">
        <f t="shared" si="156"/>
        <v>0</v>
      </c>
      <c r="B1620" t="b">
        <f t="shared" si="153"/>
        <v>1</v>
      </c>
      <c r="C1620" t="b">
        <f t="shared" si="155"/>
        <v>1</v>
      </c>
      <c r="D1620" t="b">
        <f t="shared" si="157"/>
        <v>0</v>
      </c>
      <c r="E1620" t="b">
        <f t="shared" si="158"/>
        <v>0</v>
      </c>
      <c r="F1620" t="b">
        <f t="shared" si="154"/>
        <v>0</v>
      </c>
      <c r="G1620" t="s">
        <v>1630</v>
      </c>
      <c r="H1620" t="s">
        <v>2502</v>
      </c>
      <c r="I1620" t="s">
        <v>2504</v>
      </c>
      <c r="J1620" t="s">
        <v>20</v>
      </c>
      <c r="K1620" t="s">
        <v>28711</v>
      </c>
      <c r="L1620" t="s">
        <v>1484</v>
      </c>
      <c r="M1620" t="s">
        <v>34334</v>
      </c>
      <c r="N1620" t="s">
        <v>2505</v>
      </c>
      <c r="O1620" t="s">
        <v>2501</v>
      </c>
    </row>
    <row r="1621" spans="1:15" x14ac:dyDescent="0.25">
      <c r="A1621" t="b">
        <f t="shared" si="156"/>
        <v>0</v>
      </c>
      <c r="B1621" t="b">
        <f t="shared" si="153"/>
        <v>1</v>
      </c>
      <c r="C1621" t="b">
        <f t="shared" si="155"/>
        <v>1</v>
      </c>
      <c r="D1621" t="b">
        <f t="shared" si="157"/>
        <v>0</v>
      </c>
      <c r="E1621" t="b">
        <f t="shared" si="158"/>
        <v>0</v>
      </c>
      <c r="F1621" t="b">
        <f t="shared" si="154"/>
        <v>0</v>
      </c>
      <c r="G1621" t="s">
        <v>1630</v>
      </c>
      <c r="H1621" t="s">
        <v>2504</v>
      </c>
      <c r="I1621" t="s">
        <v>2506</v>
      </c>
      <c r="J1621" t="s">
        <v>20</v>
      </c>
      <c r="K1621" t="s">
        <v>28821</v>
      </c>
      <c r="L1621" t="s">
        <v>27671</v>
      </c>
      <c r="M1621" t="s">
        <v>34335</v>
      </c>
      <c r="N1621" t="s">
        <v>2507</v>
      </c>
      <c r="O1621" t="s">
        <v>2501</v>
      </c>
    </row>
    <row r="1622" spans="1:15" x14ac:dyDescent="0.25">
      <c r="A1622" t="b">
        <f t="shared" si="156"/>
        <v>0</v>
      </c>
      <c r="B1622" t="b">
        <f t="shared" si="153"/>
        <v>1</v>
      </c>
      <c r="C1622" t="b">
        <f t="shared" si="155"/>
        <v>1</v>
      </c>
      <c r="D1622" t="b">
        <f t="shared" si="157"/>
        <v>0</v>
      </c>
      <c r="E1622" t="b">
        <f t="shared" si="158"/>
        <v>0</v>
      </c>
      <c r="F1622" t="b">
        <f t="shared" si="154"/>
        <v>0</v>
      </c>
      <c r="G1622" t="s">
        <v>1630</v>
      </c>
      <c r="H1622" t="s">
        <v>2506</v>
      </c>
      <c r="I1622" t="s">
        <v>2508</v>
      </c>
      <c r="J1622" t="s">
        <v>20</v>
      </c>
      <c r="K1622" t="s">
        <v>28822</v>
      </c>
      <c r="L1622" t="s">
        <v>27672</v>
      </c>
      <c r="M1622" t="s">
        <v>34336</v>
      </c>
      <c r="N1622" t="s">
        <v>2509</v>
      </c>
      <c r="O1622" t="s">
        <v>2501</v>
      </c>
    </row>
    <row r="1623" spans="1:15" x14ac:dyDescent="0.25">
      <c r="A1623" t="b">
        <f t="shared" si="156"/>
        <v>0</v>
      </c>
      <c r="B1623" t="b">
        <f t="shared" si="153"/>
        <v>1</v>
      </c>
      <c r="C1623" t="b">
        <f t="shared" si="155"/>
        <v>1</v>
      </c>
      <c r="D1623" t="b">
        <f t="shared" si="157"/>
        <v>0</v>
      </c>
      <c r="E1623" t="b">
        <f t="shared" si="158"/>
        <v>0</v>
      </c>
      <c r="F1623" t="b">
        <f t="shared" si="154"/>
        <v>0</v>
      </c>
      <c r="G1623" t="s">
        <v>1630</v>
      </c>
      <c r="H1623" t="s">
        <v>2508</v>
      </c>
      <c r="I1623" t="s">
        <v>2510</v>
      </c>
      <c r="J1623" t="s">
        <v>20</v>
      </c>
      <c r="K1623" t="s">
        <v>28823</v>
      </c>
      <c r="L1623" t="s">
        <v>27673</v>
      </c>
      <c r="M1623" t="s">
        <v>34337</v>
      </c>
      <c r="N1623" t="s">
        <v>2511</v>
      </c>
      <c r="O1623" t="s">
        <v>2501</v>
      </c>
    </row>
    <row r="1624" spans="1:15" x14ac:dyDescent="0.25">
      <c r="A1624" t="b">
        <f t="shared" si="156"/>
        <v>0</v>
      </c>
      <c r="B1624" t="b">
        <f t="shared" si="153"/>
        <v>1</v>
      </c>
      <c r="C1624" t="b">
        <f t="shared" si="155"/>
        <v>1</v>
      </c>
      <c r="D1624" t="b">
        <f t="shared" si="157"/>
        <v>0</v>
      </c>
      <c r="E1624" t="b">
        <f t="shared" si="158"/>
        <v>0</v>
      </c>
      <c r="F1624" t="b">
        <f t="shared" si="154"/>
        <v>0</v>
      </c>
      <c r="G1624" t="s">
        <v>1630</v>
      </c>
      <c r="H1624" t="s">
        <v>2510</v>
      </c>
      <c r="I1624" t="s">
        <v>2512</v>
      </c>
      <c r="J1624" t="s">
        <v>20</v>
      </c>
      <c r="K1624" t="s">
        <v>28824</v>
      </c>
      <c r="L1624" t="s">
        <v>27674</v>
      </c>
      <c r="M1624" t="s">
        <v>34338</v>
      </c>
      <c r="N1624" t="s">
        <v>2513</v>
      </c>
      <c r="O1624" t="s">
        <v>2501</v>
      </c>
    </row>
    <row r="1625" spans="1:15" x14ac:dyDescent="0.25">
      <c r="A1625" t="b">
        <f t="shared" si="156"/>
        <v>0</v>
      </c>
      <c r="B1625" t="b">
        <f t="shared" si="153"/>
        <v>1</v>
      </c>
      <c r="C1625" t="b">
        <f t="shared" si="155"/>
        <v>1</v>
      </c>
      <c r="D1625" t="b">
        <f t="shared" si="157"/>
        <v>0</v>
      </c>
      <c r="E1625" t="b">
        <f t="shared" si="158"/>
        <v>0</v>
      </c>
      <c r="F1625" t="b">
        <f t="shared" si="154"/>
        <v>0</v>
      </c>
      <c r="G1625" t="s">
        <v>1630</v>
      </c>
      <c r="H1625" t="s">
        <v>2512</v>
      </c>
      <c r="I1625" t="s">
        <v>2514</v>
      </c>
      <c r="J1625" t="s">
        <v>20</v>
      </c>
      <c r="K1625" t="s">
        <v>28825</v>
      </c>
      <c r="L1625" t="s">
        <v>27675</v>
      </c>
      <c r="M1625" t="s">
        <v>34339</v>
      </c>
      <c r="N1625" t="s">
        <v>2515</v>
      </c>
      <c r="O1625" t="s">
        <v>2501</v>
      </c>
    </row>
    <row r="1626" spans="1:15" x14ac:dyDescent="0.25">
      <c r="A1626" t="b">
        <f t="shared" si="156"/>
        <v>0</v>
      </c>
      <c r="B1626" t="b">
        <f t="shared" si="153"/>
        <v>1</v>
      </c>
      <c r="C1626" t="b">
        <f t="shared" si="155"/>
        <v>1</v>
      </c>
      <c r="D1626" t="b">
        <f t="shared" si="157"/>
        <v>0</v>
      </c>
      <c r="E1626" t="b">
        <f t="shared" si="158"/>
        <v>0</v>
      </c>
      <c r="F1626" t="b">
        <f t="shared" si="154"/>
        <v>0</v>
      </c>
      <c r="G1626" t="s">
        <v>1630</v>
      </c>
      <c r="H1626" t="s">
        <v>2514</v>
      </c>
      <c r="I1626" t="s">
        <v>2516</v>
      </c>
      <c r="J1626" t="s">
        <v>20</v>
      </c>
      <c r="K1626" t="s">
        <v>28826</v>
      </c>
      <c r="L1626" t="s">
        <v>27676</v>
      </c>
      <c r="M1626" t="s">
        <v>34340</v>
      </c>
      <c r="N1626" t="s">
        <v>2517</v>
      </c>
      <c r="O1626" t="s">
        <v>2501</v>
      </c>
    </row>
    <row r="1627" spans="1:15" x14ac:dyDescent="0.25">
      <c r="A1627" t="b">
        <f t="shared" si="156"/>
        <v>0</v>
      </c>
      <c r="B1627" t="b">
        <f t="shared" si="153"/>
        <v>1</v>
      </c>
      <c r="C1627" t="b">
        <f t="shared" si="155"/>
        <v>1</v>
      </c>
      <c r="D1627" t="b">
        <f t="shared" si="157"/>
        <v>0</v>
      </c>
      <c r="E1627" t="b">
        <f t="shared" si="158"/>
        <v>0</v>
      </c>
      <c r="F1627" t="b">
        <f t="shared" si="154"/>
        <v>0</v>
      </c>
      <c r="G1627" t="s">
        <v>1630</v>
      </c>
      <c r="H1627" t="s">
        <v>2516</v>
      </c>
      <c r="I1627" t="s">
        <v>2518</v>
      </c>
      <c r="J1627" t="s">
        <v>20</v>
      </c>
      <c r="K1627" t="s">
        <v>28827</v>
      </c>
      <c r="L1627" t="s">
        <v>27677</v>
      </c>
      <c r="M1627" t="s">
        <v>34341</v>
      </c>
      <c r="N1627" t="s">
        <v>2519</v>
      </c>
      <c r="O1627" t="s">
        <v>2501</v>
      </c>
    </row>
    <row r="1628" spans="1:15" x14ac:dyDescent="0.25">
      <c r="A1628" t="b">
        <f t="shared" si="156"/>
        <v>0</v>
      </c>
      <c r="B1628" t="b">
        <f t="shared" si="153"/>
        <v>1</v>
      </c>
      <c r="C1628" t="b">
        <f t="shared" si="155"/>
        <v>1</v>
      </c>
      <c r="D1628" t="b">
        <f t="shared" si="157"/>
        <v>0</v>
      </c>
      <c r="E1628" t="b">
        <f t="shared" si="158"/>
        <v>0</v>
      </c>
      <c r="F1628" t="b">
        <f t="shared" si="154"/>
        <v>0</v>
      </c>
      <c r="G1628" t="s">
        <v>1630</v>
      </c>
      <c r="H1628" t="s">
        <v>2518</v>
      </c>
      <c r="I1628" t="s">
        <v>2520</v>
      </c>
      <c r="J1628" t="s">
        <v>20</v>
      </c>
      <c r="K1628" t="s">
        <v>28828</v>
      </c>
      <c r="L1628" t="s">
        <v>27678</v>
      </c>
      <c r="M1628" t="s">
        <v>34342</v>
      </c>
      <c r="N1628" t="s">
        <v>2521</v>
      </c>
      <c r="O1628" t="s">
        <v>2501</v>
      </c>
    </row>
    <row r="1629" spans="1:15" x14ac:dyDescent="0.25">
      <c r="A1629" t="b">
        <f t="shared" si="156"/>
        <v>0</v>
      </c>
      <c r="B1629" t="b">
        <f t="shared" si="153"/>
        <v>1</v>
      </c>
      <c r="C1629" t="b">
        <f t="shared" si="155"/>
        <v>1</v>
      </c>
      <c r="D1629" t="b">
        <f t="shared" si="157"/>
        <v>0</v>
      </c>
      <c r="E1629" t="b">
        <f t="shared" si="158"/>
        <v>0</v>
      </c>
      <c r="F1629" t="b">
        <f t="shared" si="154"/>
        <v>0</v>
      </c>
      <c r="G1629" t="s">
        <v>1630</v>
      </c>
      <c r="H1629" t="s">
        <v>2520</v>
      </c>
      <c r="I1629" t="s">
        <v>2522</v>
      </c>
      <c r="J1629" t="s">
        <v>20</v>
      </c>
      <c r="K1629" t="s">
        <v>28829</v>
      </c>
      <c r="L1629" t="s">
        <v>27679</v>
      </c>
      <c r="M1629" t="s">
        <v>34343</v>
      </c>
      <c r="N1629" t="s">
        <v>2523</v>
      </c>
      <c r="O1629" t="s">
        <v>2501</v>
      </c>
    </row>
    <row r="1630" spans="1:15" x14ac:dyDescent="0.25">
      <c r="A1630" t="b">
        <f t="shared" si="156"/>
        <v>0</v>
      </c>
      <c r="B1630" t="b">
        <f t="shared" si="153"/>
        <v>1</v>
      </c>
      <c r="C1630" t="b">
        <f t="shared" si="155"/>
        <v>1</v>
      </c>
      <c r="D1630" t="b">
        <f t="shared" si="157"/>
        <v>0</v>
      </c>
      <c r="E1630" t="b">
        <f t="shared" si="158"/>
        <v>0</v>
      </c>
      <c r="F1630" t="b">
        <f t="shared" si="154"/>
        <v>0</v>
      </c>
      <c r="G1630" t="s">
        <v>1630</v>
      </c>
      <c r="H1630" t="s">
        <v>2522</v>
      </c>
      <c r="I1630" t="s">
        <v>2524</v>
      </c>
      <c r="J1630" t="s">
        <v>20</v>
      </c>
      <c r="K1630" t="s">
        <v>28830</v>
      </c>
      <c r="L1630" t="s">
        <v>27680</v>
      </c>
      <c r="M1630" t="s">
        <v>34344</v>
      </c>
      <c r="N1630" t="s">
        <v>2525</v>
      </c>
      <c r="O1630" t="s">
        <v>2501</v>
      </c>
    </row>
    <row r="1631" spans="1:15" x14ac:dyDescent="0.25">
      <c r="A1631" t="b">
        <f t="shared" si="156"/>
        <v>0</v>
      </c>
      <c r="B1631" t="b">
        <f t="shared" si="153"/>
        <v>1</v>
      </c>
      <c r="C1631" t="b">
        <f t="shared" si="155"/>
        <v>1</v>
      </c>
      <c r="D1631" t="b">
        <f t="shared" si="157"/>
        <v>0</v>
      </c>
      <c r="E1631" t="b">
        <f t="shared" si="158"/>
        <v>0</v>
      </c>
      <c r="F1631" t="b">
        <f t="shared" si="154"/>
        <v>0</v>
      </c>
      <c r="G1631" t="s">
        <v>1630</v>
      </c>
      <c r="H1631" t="s">
        <v>2524</v>
      </c>
      <c r="I1631" t="s">
        <v>2526</v>
      </c>
      <c r="J1631" t="s">
        <v>20</v>
      </c>
      <c r="K1631" t="s">
        <v>28831</v>
      </c>
      <c r="L1631" t="s">
        <v>27681</v>
      </c>
      <c r="M1631" t="s">
        <v>34345</v>
      </c>
      <c r="N1631" t="s">
        <v>2527</v>
      </c>
      <c r="O1631" t="s">
        <v>2501</v>
      </c>
    </row>
    <row r="1632" spans="1:15" x14ac:dyDescent="0.25">
      <c r="A1632" t="b">
        <f t="shared" si="156"/>
        <v>0</v>
      </c>
      <c r="B1632" t="b">
        <f t="shared" si="153"/>
        <v>1</v>
      </c>
      <c r="C1632" t="b">
        <f t="shared" si="155"/>
        <v>1</v>
      </c>
      <c r="D1632" t="b">
        <f t="shared" si="157"/>
        <v>0</v>
      </c>
      <c r="E1632" t="b">
        <f t="shared" si="158"/>
        <v>0</v>
      </c>
      <c r="F1632" t="b">
        <f t="shared" si="154"/>
        <v>0</v>
      </c>
      <c r="G1632" t="s">
        <v>1630</v>
      </c>
      <c r="H1632" t="s">
        <v>2526</v>
      </c>
      <c r="I1632" t="s">
        <v>2528</v>
      </c>
      <c r="J1632" t="s">
        <v>20</v>
      </c>
      <c r="K1632" t="s">
        <v>28790</v>
      </c>
      <c r="L1632" t="s">
        <v>27682</v>
      </c>
      <c r="M1632" t="s">
        <v>34346</v>
      </c>
      <c r="N1632" t="s">
        <v>2529</v>
      </c>
      <c r="O1632" t="s">
        <v>2501</v>
      </c>
    </row>
    <row r="1633" spans="1:15" x14ac:dyDescent="0.25">
      <c r="A1633" t="b">
        <f t="shared" si="156"/>
        <v>0</v>
      </c>
      <c r="B1633" t="b">
        <f t="shared" si="153"/>
        <v>1</v>
      </c>
      <c r="C1633" t="b">
        <f t="shared" si="155"/>
        <v>1</v>
      </c>
      <c r="D1633" t="b">
        <f t="shared" si="157"/>
        <v>0</v>
      </c>
      <c r="E1633" t="b">
        <f t="shared" si="158"/>
        <v>0</v>
      </c>
      <c r="F1633" t="b">
        <f t="shared" si="154"/>
        <v>0</v>
      </c>
      <c r="G1633" t="s">
        <v>1630</v>
      </c>
      <c r="H1633" t="s">
        <v>2528</v>
      </c>
      <c r="I1633" t="s">
        <v>2530</v>
      </c>
      <c r="J1633" t="s">
        <v>20</v>
      </c>
      <c r="K1633" t="s">
        <v>28791</v>
      </c>
      <c r="L1633" t="s">
        <v>27683</v>
      </c>
      <c r="M1633" t="s">
        <v>34347</v>
      </c>
      <c r="N1633" t="s">
        <v>2531</v>
      </c>
      <c r="O1633" t="s">
        <v>2501</v>
      </c>
    </row>
    <row r="1634" spans="1:15" x14ac:dyDescent="0.25">
      <c r="A1634" t="b">
        <f t="shared" si="156"/>
        <v>0</v>
      </c>
      <c r="B1634" t="b">
        <f t="shared" si="153"/>
        <v>1</v>
      </c>
      <c r="C1634" t="b">
        <f t="shared" si="155"/>
        <v>1</v>
      </c>
      <c r="D1634" t="b">
        <f t="shared" si="157"/>
        <v>0</v>
      </c>
      <c r="E1634" t="b">
        <f t="shared" si="158"/>
        <v>0</v>
      </c>
      <c r="F1634" t="b">
        <f t="shared" si="154"/>
        <v>0</v>
      </c>
      <c r="G1634" t="s">
        <v>1630</v>
      </c>
      <c r="H1634" t="s">
        <v>2530</v>
      </c>
      <c r="I1634" t="s">
        <v>2532</v>
      </c>
      <c r="J1634" t="s">
        <v>20</v>
      </c>
      <c r="K1634" t="s">
        <v>28832</v>
      </c>
      <c r="L1634" t="s">
        <v>27684</v>
      </c>
      <c r="M1634" t="s">
        <v>34348</v>
      </c>
      <c r="N1634" t="s">
        <v>2533</v>
      </c>
      <c r="O1634" t="s">
        <v>2501</v>
      </c>
    </row>
    <row r="1635" spans="1:15" x14ac:dyDescent="0.25">
      <c r="A1635" t="b">
        <f t="shared" si="156"/>
        <v>0</v>
      </c>
      <c r="B1635" t="b">
        <f t="shared" si="153"/>
        <v>1</v>
      </c>
      <c r="C1635" t="b">
        <f t="shared" si="155"/>
        <v>1</v>
      </c>
      <c r="D1635" t="b">
        <f t="shared" si="157"/>
        <v>0</v>
      </c>
      <c r="E1635" t="b">
        <f t="shared" si="158"/>
        <v>0</v>
      </c>
      <c r="F1635" t="b">
        <f t="shared" si="154"/>
        <v>0</v>
      </c>
      <c r="G1635" t="s">
        <v>1630</v>
      </c>
      <c r="H1635" t="s">
        <v>2532</v>
      </c>
      <c r="I1635" t="s">
        <v>2534</v>
      </c>
      <c r="J1635" t="s">
        <v>20</v>
      </c>
      <c r="K1635" t="s">
        <v>28794</v>
      </c>
      <c r="L1635" t="s">
        <v>27685</v>
      </c>
      <c r="M1635" t="s">
        <v>34349</v>
      </c>
      <c r="N1635" t="s">
        <v>2535</v>
      </c>
      <c r="O1635" t="s">
        <v>2501</v>
      </c>
    </row>
    <row r="1636" spans="1:15" x14ac:dyDescent="0.25">
      <c r="A1636" t="b">
        <f t="shared" si="156"/>
        <v>0</v>
      </c>
      <c r="B1636" t="b">
        <f t="shared" si="153"/>
        <v>1</v>
      </c>
      <c r="C1636" t="b">
        <f t="shared" si="155"/>
        <v>1</v>
      </c>
      <c r="D1636" t="b">
        <f t="shared" si="157"/>
        <v>0</v>
      </c>
      <c r="E1636" t="b">
        <f t="shared" si="158"/>
        <v>0</v>
      </c>
      <c r="F1636" t="b">
        <f t="shared" si="154"/>
        <v>0</v>
      </c>
      <c r="G1636" t="s">
        <v>1630</v>
      </c>
      <c r="H1636" t="s">
        <v>2534</v>
      </c>
      <c r="I1636" t="s">
        <v>2536</v>
      </c>
      <c r="J1636" t="s">
        <v>20</v>
      </c>
      <c r="K1636" t="s">
        <v>28833</v>
      </c>
      <c r="L1636" t="s">
        <v>27686</v>
      </c>
      <c r="M1636" t="s">
        <v>34350</v>
      </c>
      <c r="N1636" t="s">
        <v>2537</v>
      </c>
      <c r="O1636" t="s">
        <v>2501</v>
      </c>
    </row>
    <row r="1637" spans="1:15" x14ac:dyDescent="0.25">
      <c r="A1637" t="b">
        <f t="shared" si="156"/>
        <v>0</v>
      </c>
      <c r="B1637" t="b">
        <f t="shared" si="153"/>
        <v>1</v>
      </c>
      <c r="C1637" t="b">
        <f t="shared" si="155"/>
        <v>1</v>
      </c>
      <c r="D1637" t="b">
        <f t="shared" si="157"/>
        <v>0</v>
      </c>
      <c r="E1637" t="b">
        <f t="shared" si="158"/>
        <v>0</v>
      </c>
      <c r="F1637" t="b">
        <f t="shared" si="154"/>
        <v>0</v>
      </c>
      <c r="G1637" t="s">
        <v>1630</v>
      </c>
      <c r="H1637" t="s">
        <v>2536</v>
      </c>
      <c r="I1637" t="s">
        <v>2538</v>
      </c>
      <c r="J1637" t="s">
        <v>20</v>
      </c>
      <c r="K1637" t="s">
        <v>28834</v>
      </c>
      <c r="L1637" t="s">
        <v>27687</v>
      </c>
      <c r="M1637" t="s">
        <v>34351</v>
      </c>
      <c r="N1637" t="s">
        <v>2539</v>
      </c>
      <c r="O1637" t="s">
        <v>2501</v>
      </c>
    </row>
    <row r="1638" spans="1:15" x14ac:dyDescent="0.25">
      <c r="A1638" t="b">
        <f t="shared" si="156"/>
        <v>0</v>
      </c>
      <c r="B1638" t="b">
        <f t="shared" si="153"/>
        <v>1</v>
      </c>
      <c r="C1638" t="b">
        <f t="shared" si="155"/>
        <v>1</v>
      </c>
      <c r="D1638" t="b">
        <f t="shared" si="157"/>
        <v>0</v>
      </c>
      <c r="E1638" t="b">
        <f t="shared" si="158"/>
        <v>0</v>
      </c>
      <c r="F1638" t="b">
        <f t="shared" si="154"/>
        <v>0</v>
      </c>
      <c r="G1638" t="s">
        <v>1630</v>
      </c>
      <c r="H1638" t="s">
        <v>2538</v>
      </c>
      <c r="I1638" t="s">
        <v>2540</v>
      </c>
      <c r="J1638" t="s">
        <v>20</v>
      </c>
      <c r="K1638" t="s">
        <v>28835</v>
      </c>
      <c r="L1638" t="s">
        <v>27688</v>
      </c>
      <c r="M1638" t="s">
        <v>34352</v>
      </c>
      <c r="N1638" t="s">
        <v>2541</v>
      </c>
      <c r="O1638" t="s">
        <v>2501</v>
      </c>
    </row>
    <row r="1639" spans="1:15" x14ac:dyDescent="0.25">
      <c r="A1639" t="b">
        <f t="shared" si="156"/>
        <v>0</v>
      </c>
      <c r="B1639" t="b">
        <f t="shared" si="153"/>
        <v>1</v>
      </c>
      <c r="C1639" t="b">
        <f t="shared" si="155"/>
        <v>1</v>
      </c>
      <c r="D1639" t="b">
        <f t="shared" si="157"/>
        <v>0</v>
      </c>
      <c r="E1639" t="b">
        <f t="shared" si="158"/>
        <v>0</v>
      </c>
      <c r="F1639" t="b">
        <f t="shared" si="154"/>
        <v>0</v>
      </c>
      <c r="G1639" t="s">
        <v>1630</v>
      </c>
      <c r="H1639" t="s">
        <v>2540</v>
      </c>
      <c r="I1639" t="s">
        <v>2542</v>
      </c>
      <c r="J1639" t="s">
        <v>20</v>
      </c>
      <c r="K1639" t="s">
        <v>28836</v>
      </c>
      <c r="L1639" t="s">
        <v>27689</v>
      </c>
      <c r="M1639" t="s">
        <v>34353</v>
      </c>
      <c r="N1639" t="s">
        <v>2543</v>
      </c>
      <c r="O1639" t="s">
        <v>2501</v>
      </c>
    </row>
    <row r="1640" spans="1:15" x14ac:dyDescent="0.25">
      <c r="A1640" t="b">
        <f t="shared" si="156"/>
        <v>0</v>
      </c>
      <c r="B1640" t="b">
        <f t="shared" si="153"/>
        <v>1</v>
      </c>
      <c r="C1640" t="b">
        <f t="shared" si="155"/>
        <v>1</v>
      </c>
      <c r="D1640" t="b">
        <f t="shared" si="157"/>
        <v>0</v>
      </c>
      <c r="E1640" t="b">
        <f t="shared" si="158"/>
        <v>0</v>
      </c>
      <c r="F1640" t="b">
        <f t="shared" si="154"/>
        <v>0</v>
      </c>
      <c r="G1640" t="s">
        <v>1630</v>
      </c>
      <c r="H1640" t="s">
        <v>2542</v>
      </c>
      <c r="I1640" t="s">
        <v>2544</v>
      </c>
      <c r="J1640" t="s">
        <v>20</v>
      </c>
      <c r="K1640" t="s">
        <v>28837</v>
      </c>
      <c r="L1640" t="s">
        <v>27690</v>
      </c>
      <c r="M1640" t="s">
        <v>34354</v>
      </c>
      <c r="N1640" t="s">
        <v>2545</v>
      </c>
      <c r="O1640" t="s">
        <v>2501</v>
      </c>
    </row>
    <row r="1641" spans="1:15" x14ac:dyDescent="0.25">
      <c r="A1641" t="b">
        <f t="shared" si="156"/>
        <v>0</v>
      </c>
      <c r="B1641" t="b">
        <f t="shared" si="153"/>
        <v>1</v>
      </c>
      <c r="C1641" t="b">
        <f t="shared" si="155"/>
        <v>1</v>
      </c>
      <c r="D1641" t="b">
        <f t="shared" si="157"/>
        <v>0</v>
      </c>
      <c r="E1641" t="b">
        <f t="shared" si="158"/>
        <v>0</v>
      </c>
      <c r="F1641" t="b">
        <f t="shared" si="154"/>
        <v>0</v>
      </c>
      <c r="G1641" t="s">
        <v>1630</v>
      </c>
      <c r="H1641" t="s">
        <v>2544</v>
      </c>
      <c r="I1641" t="s">
        <v>2546</v>
      </c>
      <c r="J1641" t="s">
        <v>20</v>
      </c>
      <c r="K1641" t="s">
        <v>28838</v>
      </c>
      <c r="L1641" t="s">
        <v>27691</v>
      </c>
      <c r="M1641" t="s">
        <v>34355</v>
      </c>
      <c r="N1641" t="s">
        <v>2547</v>
      </c>
      <c r="O1641" t="s">
        <v>2501</v>
      </c>
    </row>
    <row r="1642" spans="1:15" x14ac:dyDescent="0.25">
      <c r="A1642" t="b">
        <f t="shared" si="156"/>
        <v>0</v>
      </c>
      <c r="B1642" t="b">
        <f t="shared" si="153"/>
        <v>1</v>
      </c>
      <c r="C1642" t="b">
        <f t="shared" si="155"/>
        <v>1</v>
      </c>
      <c r="D1642" t="b">
        <f t="shared" si="157"/>
        <v>0</v>
      </c>
      <c r="E1642" t="b">
        <f t="shared" si="158"/>
        <v>0</v>
      </c>
      <c r="F1642" t="b">
        <f t="shared" si="154"/>
        <v>0</v>
      </c>
      <c r="G1642" t="s">
        <v>1630</v>
      </c>
      <c r="H1642" t="s">
        <v>2546</v>
      </c>
      <c r="I1642" t="s">
        <v>2548</v>
      </c>
      <c r="J1642" t="s">
        <v>20</v>
      </c>
      <c r="K1642" t="s">
        <v>28720</v>
      </c>
      <c r="L1642" t="s">
        <v>27692</v>
      </c>
      <c r="M1642" t="s">
        <v>34356</v>
      </c>
      <c r="N1642" t="s">
        <v>2549</v>
      </c>
      <c r="O1642" t="s">
        <v>2501</v>
      </c>
    </row>
    <row r="1643" spans="1:15" x14ac:dyDescent="0.25">
      <c r="A1643" t="b">
        <f t="shared" si="156"/>
        <v>0</v>
      </c>
      <c r="B1643" t="b">
        <f t="shared" si="153"/>
        <v>1</v>
      </c>
      <c r="C1643" t="b">
        <f t="shared" si="155"/>
        <v>1</v>
      </c>
      <c r="D1643" t="b">
        <f t="shared" si="157"/>
        <v>0</v>
      </c>
      <c r="E1643" t="b">
        <f t="shared" si="158"/>
        <v>0</v>
      </c>
      <c r="F1643" t="b">
        <f t="shared" si="154"/>
        <v>0</v>
      </c>
      <c r="G1643" t="s">
        <v>1630</v>
      </c>
      <c r="H1643" t="s">
        <v>2548</v>
      </c>
      <c r="I1643" t="s">
        <v>2550</v>
      </c>
      <c r="J1643" t="s">
        <v>20</v>
      </c>
      <c r="K1643" t="s">
        <v>28721</v>
      </c>
      <c r="L1643" t="s">
        <v>27721</v>
      </c>
      <c r="M1643" t="s">
        <v>34357</v>
      </c>
      <c r="N1643" t="s">
        <v>2551</v>
      </c>
      <c r="O1643" t="s">
        <v>2501</v>
      </c>
    </row>
    <row r="1644" spans="1:15" x14ac:dyDescent="0.25">
      <c r="A1644" t="b">
        <f t="shared" si="156"/>
        <v>0</v>
      </c>
      <c r="B1644" t="b">
        <f t="shared" si="153"/>
        <v>1</v>
      </c>
      <c r="C1644" t="b">
        <f t="shared" si="155"/>
        <v>1</v>
      </c>
      <c r="D1644" t="b">
        <f t="shared" si="157"/>
        <v>0</v>
      </c>
      <c r="E1644" t="b">
        <f t="shared" si="158"/>
        <v>0</v>
      </c>
      <c r="F1644" t="b">
        <f t="shared" si="154"/>
        <v>0</v>
      </c>
      <c r="G1644" t="s">
        <v>1630</v>
      </c>
      <c r="H1644" t="s">
        <v>2550</v>
      </c>
      <c r="I1644" t="s">
        <v>2552</v>
      </c>
      <c r="J1644" t="s">
        <v>20</v>
      </c>
      <c r="K1644" t="s">
        <v>28722</v>
      </c>
      <c r="L1644" t="s">
        <v>27722</v>
      </c>
      <c r="M1644" t="s">
        <v>34358</v>
      </c>
      <c r="N1644" t="s">
        <v>2553</v>
      </c>
      <c r="O1644" t="s">
        <v>2501</v>
      </c>
    </row>
    <row r="1645" spans="1:15" x14ac:dyDescent="0.25">
      <c r="A1645" t="b">
        <f t="shared" si="156"/>
        <v>0</v>
      </c>
      <c r="B1645" t="b">
        <f t="shared" si="153"/>
        <v>1</v>
      </c>
      <c r="C1645" t="b">
        <f t="shared" si="155"/>
        <v>1</v>
      </c>
      <c r="D1645" t="b">
        <f t="shared" si="157"/>
        <v>0</v>
      </c>
      <c r="E1645" t="b">
        <f t="shared" si="158"/>
        <v>0</v>
      </c>
      <c r="F1645" t="b">
        <f t="shared" si="154"/>
        <v>0</v>
      </c>
      <c r="G1645" t="s">
        <v>1630</v>
      </c>
      <c r="H1645" t="s">
        <v>2552</v>
      </c>
      <c r="I1645" t="s">
        <v>2554</v>
      </c>
      <c r="J1645" t="s">
        <v>20</v>
      </c>
      <c r="K1645" t="s">
        <v>28839</v>
      </c>
      <c r="L1645" t="s">
        <v>27723</v>
      </c>
      <c r="M1645" t="s">
        <v>34359</v>
      </c>
      <c r="N1645" t="s">
        <v>2555</v>
      </c>
      <c r="O1645" t="s">
        <v>2501</v>
      </c>
    </row>
    <row r="1646" spans="1:15" x14ac:dyDescent="0.25">
      <c r="A1646" t="b">
        <f t="shared" si="156"/>
        <v>1</v>
      </c>
      <c r="B1646" t="b">
        <f t="shared" si="153"/>
        <v>1</v>
      </c>
      <c r="C1646" t="b">
        <f t="shared" si="155"/>
        <v>1</v>
      </c>
      <c r="D1646" t="b">
        <f t="shared" si="157"/>
        <v>0</v>
      </c>
      <c r="E1646" t="b">
        <f t="shared" si="158"/>
        <v>0</v>
      </c>
      <c r="F1646" t="b">
        <f t="shared" si="154"/>
        <v>0</v>
      </c>
      <c r="G1646" t="s">
        <v>314</v>
      </c>
      <c r="H1646" t="s">
        <v>2556</v>
      </c>
      <c r="I1646" t="s">
        <v>2556</v>
      </c>
      <c r="J1646" t="s">
        <v>9</v>
      </c>
      <c r="K1646" t="s">
        <v>29622</v>
      </c>
      <c r="L1646" t="s">
        <v>2557</v>
      </c>
      <c r="M1646" t="s">
        <v>34896</v>
      </c>
      <c r="N1646" t="s">
        <v>2558</v>
      </c>
      <c r="O1646" t="s">
        <v>24753</v>
      </c>
    </row>
    <row r="1647" spans="1:15" x14ac:dyDescent="0.25">
      <c r="A1647" t="b">
        <f t="shared" si="156"/>
        <v>1</v>
      </c>
      <c r="B1647" t="b">
        <f t="shared" si="153"/>
        <v>1</v>
      </c>
      <c r="C1647" t="b">
        <f t="shared" si="155"/>
        <v>1</v>
      </c>
      <c r="D1647" t="b">
        <f t="shared" si="157"/>
        <v>0</v>
      </c>
      <c r="E1647" t="b">
        <f t="shared" si="158"/>
        <v>0</v>
      </c>
      <c r="F1647" t="b">
        <f t="shared" si="154"/>
        <v>0</v>
      </c>
      <c r="G1647" t="s">
        <v>314</v>
      </c>
      <c r="H1647" t="s">
        <v>2559</v>
      </c>
      <c r="I1647" t="s">
        <v>2559</v>
      </c>
      <c r="J1647" t="s">
        <v>9</v>
      </c>
      <c r="K1647" t="s">
        <v>29623</v>
      </c>
      <c r="L1647" t="s">
        <v>2560</v>
      </c>
      <c r="M1647" t="s">
        <v>34897</v>
      </c>
      <c r="N1647" t="s">
        <v>2561</v>
      </c>
      <c r="O1647" t="s">
        <v>24753</v>
      </c>
    </row>
    <row r="1648" spans="1:15" x14ac:dyDescent="0.25">
      <c r="A1648" t="b">
        <f t="shared" si="156"/>
        <v>1</v>
      </c>
      <c r="B1648" t="b">
        <f t="shared" si="153"/>
        <v>1</v>
      </c>
      <c r="C1648" t="b">
        <f t="shared" si="155"/>
        <v>1</v>
      </c>
      <c r="D1648" t="b">
        <f t="shared" si="157"/>
        <v>0</v>
      </c>
      <c r="E1648" t="b">
        <f t="shared" si="158"/>
        <v>0</v>
      </c>
      <c r="F1648" t="b">
        <f t="shared" si="154"/>
        <v>0</v>
      </c>
      <c r="G1648" t="s">
        <v>314</v>
      </c>
      <c r="H1648" t="s">
        <v>2562</v>
      </c>
      <c r="I1648" t="s">
        <v>2562</v>
      </c>
      <c r="J1648" t="s">
        <v>9</v>
      </c>
      <c r="K1648" t="s">
        <v>29624</v>
      </c>
      <c r="L1648" t="s">
        <v>2563</v>
      </c>
      <c r="M1648" t="s">
        <v>34898</v>
      </c>
      <c r="N1648" t="s">
        <v>2564</v>
      </c>
      <c r="O1648" t="s">
        <v>24753</v>
      </c>
    </row>
    <row r="1649" spans="1:15" x14ac:dyDescent="0.25">
      <c r="A1649" t="b">
        <f t="shared" si="156"/>
        <v>1</v>
      </c>
      <c r="B1649" t="b">
        <f t="shared" si="153"/>
        <v>1</v>
      </c>
      <c r="C1649" t="b">
        <f t="shared" si="155"/>
        <v>1</v>
      </c>
      <c r="D1649" t="b">
        <f t="shared" si="157"/>
        <v>0</v>
      </c>
      <c r="E1649" t="b">
        <f t="shared" si="158"/>
        <v>0</v>
      </c>
      <c r="F1649" t="b">
        <f t="shared" si="154"/>
        <v>0</v>
      </c>
      <c r="G1649" t="s">
        <v>314</v>
      </c>
      <c r="H1649" t="s">
        <v>2565</v>
      </c>
      <c r="I1649" t="s">
        <v>2565</v>
      </c>
      <c r="J1649" t="s">
        <v>9</v>
      </c>
      <c r="K1649" t="s">
        <v>29625</v>
      </c>
      <c r="L1649" t="s">
        <v>2566</v>
      </c>
      <c r="M1649" t="s">
        <v>34899</v>
      </c>
      <c r="N1649" t="s">
        <v>2567</v>
      </c>
      <c r="O1649" t="s">
        <v>24753</v>
      </c>
    </row>
    <row r="1650" spans="1:15" x14ac:dyDescent="0.25">
      <c r="A1650" t="b">
        <f t="shared" si="156"/>
        <v>1</v>
      </c>
      <c r="B1650" t="b">
        <f t="shared" si="153"/>
        <v>1</v>
      </c>
      <c r="C1650" t="b">
        <f t="shared" si="155"/>
        <v>1</v>
      </c>
      <c r="D1650" t="b">
        <f t="shared" si="157"/>
        <v>0</v>
      </c>
      <c r="E1650" t="b">
        <f t="shared" si="158"/>
        <v>0</v>
      </c>
      <c r="F1650" t="b">
        <f t="shared" si="154"/>
        <v>0</v>
      </c>
      <c r="G1650" t="s">
        <v>314</v>
      </c>
      <c r="H1650" t="s">
        <v>2568</v>
      </c>
      <c r="I1650" t="s">
        <v>2568</v>
      </c>
      <c r="J1650" t="s">
        <v>9</v>
      </c>
      <c r="K1650" t="s">
        <v>29626</v>
      </c>
      <c r="L1650" t="s">
        <v>2569</v>
      </c>
      <c r="M1650" t="s">
        <v>34900</v>
      </c>
      <c r="N1650" t="s">
        <v>2570</v>
      </c>
      <c r="O1650" t="s">
        <v>24753</v>
      </c>
    </row>
    <row r="1651" spans="1:15" x14ac:dyDescent="0.25">
      <c r="A1651" t="b">
        <f t="shared" si="156"/>
        <v>1</v>
      </c>
      <c r="B1651" t="b">
        <f t="shared" si="153"/>
        <v>1</v>
      </c>
      <c r="C1651" t="b">
        <f t="shared" si="155"/>
        <v>1</v>
      </c>
      <c r="D1651" t="b">
        <f t="shared" si="157"/>
        <v>0</v>
      </c>
      <c r="E1651" t="b">
        <f t="shared" si="158"/>
        <v>0</v>
      </c>
      <c r="F1651" t="b">
        <f t="shared" si="154"/>
        <v>0</v>
      </c>
      <c r="G1651" t="s">
        <v>314</v>
      </c>
      <c r="H1651" t="s">
        <v>2571</v>
      </c>
      <c r="I1651" t="s">
        <v>2571</v>
      </c>
      <c r="J1651" t="s">
        <v>9</v>
      </c>
      <c r="K1651" t="s">
        <v>29627</v>
      </c>
      <c r="L1651" t="s">
        <v>2572</v>
      </c>
      <c r="M1651" t="s">
        <v>34901</v>
      </c>
      <c r="N1651" t="s">
        <v>2573</v>
      </c>
      <c r="O1651" t="s">
        <v>24753</v>
      </c>
    </row>
    <row r="1652" spans="1:15" x14ac:dyDescent="0.25">
      <c r="A1652" t="b">
        <f t="shared" si="156"/>
        <v>1</v>
      </c>
      <c r="B1652" t="b">
        <f t="shared" si="153"/>
        <v>1</v>
      </c>
      <c r="C1652" t="b">
        <f t="shared" si="155"/>
        <v>1</v>
      </c>
      <c r="D1652" t="b">
        <f t="shared" si="157"/>
        <v>0</v>
      </c>
      <c r="E1652" t="b">
        <f t="shared" si="158"/>
        <v>0</v>
      </c>
      <c r="F1652" t="b">
        <f t="shared" si="154"/>
        <v>0</v>
      </c>
      <c r="G1652" t="s">
        <v>314</v>
      </c>
      <c r="H1652" t="s">
        <v>2574</v>
      </c>
      <c r="I1652" t="s">
        <v>2574</v>
      </c>
      <c r="J1652" t="s">
        <v>9</v>
      </c>
      <c r="K1652" t="s">
        <v>29628</v>
      </c>
      <c r="L1652" t="s">
        <v>2575</v>
      </c>
      <c r="M1652" t="s">
        <v>34902</v>
      </c>
      <c r="N1652" t="s">
        <v>33198</v>
      </c>
      <c r="O1652" t="s">
        <v>24753</v>
      </c>
    </row>
    <row r="1653" spans="1:15" x14ac:dyDescent="0.25">
      <c r="A1653" t="b">
        <f t="shared" si="156"/>
        <v>0</v>
      </c>
      <c r="B1653" t="b">
        <f t="shared" si="153"/>
        <v>0</v>
      </c>
      <c r="C1653" t="b">
        <f t="shared" si="155"/>
        <v>1</v>
      </c>
      <c r="D1653" t="b">
        <f t="shared" si="157"/>
        <v>1</v>
      </c>
      <c r="E1653" t="b">
        <f t="shared" si="158"/>
        <v>0</v>
      </c>
      <c r="F1653" t="b">
        <f t="shared" si="154"/>
        <v>0</v>
      </c>
      <c r="G1653" t="s">
        <v>19</v>
      </c>
      <c r="H1653" t="s">
        <v>2579</v>
      </c>
      <c r="I1653" t="s">
        <v>2556</v>
      </c>
      <c r="J1653" t="s">
        <v>27245</v>
      </c>
      <c r="K1653" t="s">
        <v>34903</v>
      </c>
      <c r="L1653" t="s">
        <v>2580</v>
      </c>
      <c r="M1653" t="s">
        <v>33604</v>
      </c>
      <c r="N1653" t="s">
        <v>2558</v>
      </c>
      <c r="O1653" t="s">
        <v>2578</v>
      </c>
    </row>
    <row r="1654" spans="1:15" x14ac:dyDescent="0.25">
      <c r="A1654" t="b">
        <f t="shared" si="156"/>
        <v>0</v>
      </c>
      <c r="B1654" t="b">
        <f t="shared" si="153"/>
        <v>0</v>
      </c>
      <c r="C1654" t="b">
        <f t="shared" si="155"/>
        <v>1</v>
      </c>
      <c r="D1654" t="b">
        <f t="shared" si="157"/>
        <v>1</v>
      </c>
      <c r="E1654" t="b">
        <f t="shared" si="158"/>
        <v>0</v>
      </c>
      <c r="F1654" t="b">
        <f t="shared" si="154"/>
        <v>0</v>
      </c>
      <c r="G1654" t="s">
        <v>19</v>
      </c>
      <c r="H1654" t="s">
        <v>2581</v>
      </c>
      <c r="I1654" t="s">
        <v>2559</v>
      </c>
      <c r="J1654" t="s">
        <v>27245</v>
      </c>
      <c r="K1654" t="s">
        <v>34904</v>
      </c>
      <c r="L1654" t="s">
        <v>2582</v>
      </c>
      <c r="M1654" t="s">
        <v>33605</v>
      </c>
      <c r="N1654" t="s">
        <v>2561</v>
      </c>
      <c r="O1654" t="s">
        <v>2578</v>
      </c>
    </row>
    <row r="1655" spans="1:15" x14ac:dyDescent="0.25">
      <c r="A1655" t="b">
        <f t="shared" si="156"/>
        <v>0</v>
      </c>
      <c r="B1655" t="b">
        <f t="shared" si="153"/>
        <v>0</v>
      </c>
      <c r="C1655" t="b">
        <f t="shared" si="155"/>
        <v>1</v>
      </c>
      <c r="D1655" t="b">
        <f t="shared" si="157"/>
        <v>1</v>
      </c>
      <c r="E1655" t="b">
        <f t="shared" si="158"/>
        <v>0</v>
      </c>
      <c r="F1655" t="b">
        <f t="shared" si="154"/>
        <v>0</v>
      </c>
      <c r="G1655" t="s">
        <v>19</v>
      </c>
      <c r="H1655" t="s">
        <v>2583</v>
      </c>
      <c r="I1655" t="s">
        <v>2562</v>
      </c>
      <c r="J1655" t="s">
        <v>27245</v>
      </c>
      <c r="K1655" t="s">
        <v>34905</v>
      </c>
      <c r="L1655" t="s">
        <v>2584</v>
      </c>
      <c r="M1655" t="s">
        <v>33606</v>
      </c>
      <c r="N1655" t="s">
        <v>2564</v>
      </c>
      <c r="O1655" t="s">
        <v>2578</v>
      </c>
    </row>
    <row r="1656" spans="1:15" x14ac:dyDescent="0.25">
      <c r="A1656" t="b">
        <f t="shared" si="156"/>
        <v>0</v>
      </c>
      <c r="B1656" t="b">
        <f t="shared" si="153"/>
        <v>0</v>
      </c>
      <c r="C1656" t="b">
        <f t="shared" si="155"/>
        <v>1</v>
      </c>
      <c r="D1656" t="b">
        <f t="shared" si="157"/>
        <v>1</v>
      </c>
      <c r="E1656" t="b">
        <f t="shared" si="158"/>
        <v>0</v>
      </c>
      <c r="F1656" t="b">
        <f t="shared" si="154"/>
        <v>0</v>
      </c>
      <c r="G1656" t="s">
        <v>19</v>
      </c>
      <c r="H1656" t="s">
        <v>2585</v>
      </c>
      <c r="I1656" t="s">
        <v>2565</v>
      </c>
      <c r="J1656" t="s">
        <v>27245</v>
      </c>
      <c r="K1656" t="s">
        <v>34906</v>
      </c>
      <c r="L1656" t="s">
        <v>2586</v>
      </c>
      <c r="M1656" t="s">
        <v>34907</v>
      </c>
      <c r="N1656" t="s">
        <v>2567</v>
      </c>
      <c r="O1656" t="s">
        <v>2578</v>
      </c>
    </row>
    <row r="1657" spans="1:15" x14ac:dyDescent="0.25">
      <c r="A1657" t="b">
        <f t="shared" si="156"/>
        <v>0</v>
      </c>
      <c r="B1657" t="b">
        <f t="shared" si="153"/>
        <v>0</v>
      </c>
      <c r="C1657" t="b">
        <f t="shared" si="155"/>
        <v>1</v>
      </c>
      <c r="D1657" t="b">
        <f t="shared" si="157"/>
        <v>1</v>
      </c>
      <c r="E1657" t="b">
        <f t="shared" si="158"/>
        <v>0</v>
      </c>
      <c r="F1657" t="b">
        <f t="shared" si="154"/>
        <v>0</v>
      </c>
      <c r="G1657" t="s">
        <v>19</v>
      </c>
      <c r="H1657" t="s">
        <v>2587</v>
      </c>
      <c r="I1657" t="s">
        <v>2568</v>
      </c>
      <c r="J1657" t="s">
        <v>27245</v>
      </c>
      <c r="K1657" t="s">
        <v>34908</v>
      </c>
      <c r="L1657" t="s">
        <v>2588</v>
      </c>
      <c r="M1657" t="s">
        <v>34909</v>
      </c>
      <c r="N1657" t="s">
        <v>2570</v>
      </c>
      <c r="O1657" t="s">
        <v>2578</v>
      </c>
    </row>
    <row r="1658" spans="1:15" x14ac:dyDescent="0.25">
      <c r="A1658" t="b">
        <f t="shared" si="156"/>
        <v>0</v>
      </c>
      <c r="B1658" t="b">
        <f t="shared" si="153"/>
        <v>0</v>
      </c>
      <c r="C1658" t="b">
        <f t="shared" si="155"/>
        <v>1</v>
      </c>
      <c r="D1658" t="b">
        <f t="shared" si="157"/>
        <v>1</v>
      </c>
      <c r="E1658" t="b">
        <f t="shared" si="158"/>
        <v>0</v>
      </c>
      <c r="F1658" t="b">
        <f t="shared" si="154"/>
        <v>0</v>
      </c>
      <c r="G1658" t="s">
        <v>19</v>
      </c>
      <c r="H1658" t="s">
        <v>2589</v>
      </c>
      <c r="I1658" t="s">
        <v>2571</v>
      </c>
      <c r="J1658" t="s">
        <v>27245</v>
      </c>
      <c r="K1658" t="s">
        <v>34910</v>
      </c>
      <c r="L1658" t="s">
        <v>2590</v>
      </c>
      <c r="M1658" t="s">
        <v>34911</v>
      </c>
      <c r="N1658" t="s">
        <v>2573</v>
      </c>
      <c r="O1658" t="s">
        <v>2578</v>
      </c>
    </row>
    <row r="1659" spans="1:15" x14ac:dyDescent="0.25">
      <c r="A1659" t="b">
        <f t="shared" si="156"/>
        <v>0</v>
      </c>
      <c r="B1659" t="b">
        <f t="shared" si="153"/>
        <v>1</v>
      </c>
      <c r="C1659" t="b">
        <f t="shared" si="155"/>
        <v>1</v>
      </c>
      <c r="D1659" t="b">
        <f t="shared" si="157"/>
        <v>1</v>
      </c>
      <c r="E1659" t="b">
        <f t="shared" si="158"/>
        <v>0</v>
      </c>
      <c r="F1659" t="b">
        <f t="shared" si="154"/>
        <v>1</v>
      </c>
      <c r="G1659" t="s">
        <v>19</v>
      </c>
      <c r="H1659" t="s">
        <v>2576</v>
      </c>
      <c r="I1659" t="s">
        <v>2574</v>
      </c>
      <c r="J1659" t="s">
        <v>9</v>
      </c>
      <c r="K1659" t="s">
        <v>29629</v>
      </c>
      <c r="L1659" t="s">
        <v>33439</v>
      </c>
      <c r="M1659" t="s">
        <v>34912</v>
      </c>
      <c r="N1659" t="s">
        <v>2577</v>
      </c>
      <c r="O1659" t="s">
        <v>2578</v>
      </c>
    </row>
    <row r="1660" spans="1:15" x14ac:dyDescent="0.25">
      <c r="A1660" t="b">
        <f t="shared" si="156"/>
        <v>1</v>
      </c>
      <c r="B1660" t="b">
        <f t="shared" si="153"/>
        <v>1</v>
      </c>
      <c r="C1660" t="b">
        <f t="shared" si="155"/>
        <v>1</v>
      </c>
      <c r="D1660" t="b">
        <f t="shared" si="157"/>
        <v>0</v>
      </c>
      <c r="E1660" t="b">
        <f t="shared" si="158"/>
        <v>0</v>
      </c>
      <c r="F1660" t="b">
        <f t="shared" si="154"/>
        <v>0</v>
      </c>
      <c r="G1660" t="s">
        <v>21</v>
      </c>
      <c r="H1660" t="s">
        <v>2574</v>
      </c>
      <c r="I1660" t="s">
        <v>2574</v>
      </c>
      <c r="J1660" t="s">
        <v>9</v>
      </c>
      <c r="K1660" t="s">
        <v>29629</v>
      </c>
      <c r="L1660" t="s">
        <v>34913</v>
      </c>
      <c r="M1660" t="s">
        <v>34912</v>
      </c>
      <c r="N1660" t="s">
        <v>33198</v>
      </c>
      <c r="O1660" t="s">
        <v>2591</v>
      </c>
    </row>
    <row r="1661" spans="1:15" x14ac:dyDescent="0.25">
      <c r="A1661" t="b">
        <f t="shared" si="156"/>
        <v>0</v>
      </c>
      <c r="B1661" t="b">
        <f t="shared" si="153"/>
        <v>0</v>
      </c>
      <c r="C1661" t="b">
        <f t="shared" si="155"/>
        <v>1</v>
      </c>
      <c r="D1661" t="b">
        <f t="shared" si="157"/>
        <v>0</v>
      </c>
      <c r="E1661" t="b">
        <f t="shared" si="158"/>
        <v>0</v>
      </c>
      <c r="F1661" t="b">
        <f t="shared" si="154"/>
        <v>0</v>
      </c>
      <c r="G1661" t="s">
        <v>21</v>
      </c>
      <c r="H1661" t="s">
        <v>2574</v>
      </c>
      <c r="I1661" t="s">
        <v>2556</v>
      </c>
      <c r="J1661" t="s">
        <v>26105</v>
      </c>
      <c r="K1661" t="s">
        <v>34914</v>
      </c>
      <c r="L1661" t="s">
        <v>26782</v>
      </c>
      <c r="N1661" t="s">
        <v>2558</v>
      </c>
      <c r="O1661" t="s">
        <v>2591</v>
      </c>
    </row>
    <row r="1662" spans="1:15" x14ac:dyDescent="0.25">
      <c r="A1662" t="b">
        <f t="shared" si="156"/>
        <v>0</v>
      </c>
      <c r="B1662" t="b">
        <f t="shared" ref="B1662:B1725" si="159">LEFT(H1662, SEARCH(":",H1662) - 1) = LEFT(I1662, SEARCH(":",I1662) - 1)</f>
        <v>0</v>
      </c>
      <c r="C1662" t="b">
        <f t="shared" si="155"/>
        <v>1</v>
      </c>
      <c r="D1662" t="b">
        <f t="shared" si="157"/>
        <v>0</v>
      </c>
      <c r="E1662" t="b">
        <f t="shared" si="158"/>
        <v>0</v>
      </c>
      <c r="F1662" t="b">
        <f t="shared" ref="F1662:F1725" si="160">OR(H1662 = I1662 &amp; ".0", I1662 = H1662 &amp; ".0")</f>
        <v>0</v>
      </c>
      <c r="G1662" t="s">
        <v>21</v>
      </c>
      <c r="H1662" t="s">
        <v>2574</v>
      </c>
      <c r="I1662" t="s">
        <v>2559</v>
      </c>
      <c r="J1662" t="s">
        <v>26105</v>
      </c>
      <c r="K1662" t="s">
        <v>34265</v>
      </c>
      <c r="L1662" t="s">
        <v>26782</v>
      </c>
      <c r="N1662" t="s">
        <v>2561</v>
      </c>
      <c r="O1662" t="s">
        <v>2591</v>
      </c>
    </row>
    <row r="1663" spans="1:15" x14ac:dyDescent="0.25">
      <c r="A1663" t="b">
        <f t="shared" si="156"/>
        <v>0</v>
      </c>
      <c r="B1663" t="b">
        <f t="shared" si="159"/>
        <v>0</v>
      </c>
      <c r="C1663" t="b">
        <f t="shared" si="155"/>
        <v>1</v>
      </c>
      <c r="D1663" t="b">
        <f t="shared" si="157"/>
        <v>0</v>
      </c>
      <c r="E1663" t="b">
        <f t="shared" si="158"/>
        <v>0</v>
      </c>
      <c r="F1663" t="b">
        <f t="shared" si="160"/>
        <v>0</v>
      </c>
      <c r="G1663" t="s">
        <v>21</v>
      </c>
      <c r="H1663" t="s">
        <v>2574</v>
      </c>
      <c r="I1663" t="s">
        <v>2562</v>
      </c>
      <c r="J1663" t="s">
        <v>26105</v>
      </c>
      <c r="K1663" t="s">
        <v>33458</v>
      </c>
      <c r="L1663" t="s">
        <v>26782</v>
      </c>
      <c r="N1663" t="s">
        <v>2564</v>
      </c>
      <c r="O1663" t="s">
        <v>2591</v>
      </c>
    </row>
    <row r="1664" spans="1:15" x14ac:dyDescent="0.25">
      <c r="A1664" t="b">
        <f t="shared" si="156"/>
        <v>0</v>
      </c>
      <c r="B1664" t="b">
        <f t="shared" si="159"/>
        <v>0</v>
      </c>
      <c r="C1664" t="b">
        <f t="shared" ref="C1664:C1727" si="161">LEFT(H1664, 3) = LEFT(I1664, 3)</f>
        <v>1</v>
      </c>
      <c r="D1664" t="b">
        <f t="shared" si="157"/>
        <v>0</v>
      </c>
      <c r="E1664" t="b">
        <f t="shared" si="158"/>
        <v>0</v>
      </c>
      <c r="F1664" t="b">
        <f t="shared" si="160"/>
        <v>0</v>
      </c>
      <c r="G1664" t="s">
        <v>21</v>
      </c>
      <c r="H1664" t="s">
        <v>2574</v>
      </c>
      <c r="I1664" t="s">
        <v>2565</v>
      </c>
      <c r="J1664" t="s">
        <v>26105</v>
      </c>
      <c r="K1664" t="s">
        <v>34915</v>
      </c>
      <c r="L1664" t="s">
        <v>26782</v>
      </c>
      <c r="N1664" t="s">
        <v>2567</v>
      </c>
      <c r="O1664" t="s">
        <v>2591</v>
      </c>
    </row>
    <row r="1665" spans="1:15" x14ac:dyDescent="0.25">
      <c r="A1665" t="b">
        <f t="shared" si="156"/>
        <v>0</v>
      </c>
      <c r="B1665" t="b">
        <f t="shared" si="159"/>
        <v>0</v>
      </c>
      <c r="C1665" t="b">
        <f t="shared" si="161"/>
        <v>1</v>
      </c>
      <c r="D1665" t="b">
        <f t="shared" si="157"/>
        <v>0</v>
      </c>
      <c r="E1665" t="b">
        <f t="shared" si="158"/>
        <v>0</v>
      </c>
      <c r="F1665" t="b">
        <f t="shared" si="160"/>
        <v>0</v>
      </c>
      <c r="G1665" t="s">
        <v>21</v>
      </c>
      <c r="H1665" t="s">
        <v>2574</v>
      </c>
      <c r="I1665" t="s">
        <v>2568</v>
      </c>
      <c r="J1665" t="s">
        <v>26105</v>
      </c>
      <c r="K1665" t="s">
        <v>34916</v>
      </c>
      <c r="L1665" t="s">
        <v>26782</v>
      </c>
      <c r="N1665" t="s">
        <v>2570</v>
      </c>
      <c r="O1665" t="s">
        <v>2591</v>
      </c>
    </row>
    <row r="1666" spans="1:15" x14ac:dyDescent="0.25">
      <c r="A1666" t="b">
        <f t="shared" si="156"/>
        <v>0</v>
      </c>
      <c r="B1666" t="b">
        <f t="shared" si="159"/>
        <v>0</v>
      </c>
      <c r="C1666" t="b">
        <f t="shared" si="161"/>
        <v>1</v>
      </c>
      <c r="D1666" t="b">
        <f t="shared" si="157"/>
        <v>0</v>
      </c>
      <c r="E1666" t="b">
        <f t="shared" si="158"/>
        <v>0</v>
      </c>
      <c r="F1666" t="b">
        <f t="shared" si="160"/>
        <v>0</v>
      </c>
      <c r="G1666" t="s">
        <v>21</v>
      </c>
      <c r="H1666" t="s">
        <v>2574</v>
      </c>
      <c r="I1666" t="s">
        <v>2571</v>
      </c>
      <c r="J1666" t="s">
        <v>26105</v>
      </c>
      <c r="K1666" t="s">
        <v>34486</v>
      </c>
      <c r="L1666" t="s">
        <v>26782</v>
      </c>
      <c r="N1666" t="s">
        <v>2573</v>
      </c>
      <c r="O1666" t="s">
        <v>2591</v>
      </c>
    </row>
    <row r="1667" spans="1:15" x14ac:dyDescent="0.25">
      <c r="A1667" t="b">
        <f t="shared" ref="A1667:A1727" si="162">H1667=I1667</f>
        <v>0</v>
      </c>
      <c r="B1667" t="b">
        <f t="shared" si="159"/>
        <v>1</v>
      </c>
      <c r="C1667" t="b">
        <f t="shared" si="161"/>
        <v>1</v>
      </c>
      <c r="D1667" t="b">
        <f t="shared" ref="D1667:D1727" si="163">LEN(H1667) - LEN(SUBSTITUTE(H1667, ".", "")) &gt; 1</f>
        <v>0</v>
      </c>
      <c r="E1667" t="b">
        <f t="shared" ref="E1667:E1727" si="164">LEN(I1667) - LEN(SUBSTITUTE(I1667, ".", "")) &gt; 1</f>
        <v>1</v>
      </c>
      <c r="F1667" t="b">
        <f t="shared" si="160"/>
        <v>1</v>
      </c>
      <c r="G1667" t="s">
        <v>4313</v>
      </c>
      <c r="H1667" t="s">
        <v>26152</v>
      </c>
      <c r="I1667" t="s">
        <v>26153</v>
      </c>
      <c r="J1667" t="s">
        <v>9</v>
      </c>
      <c r="K1667" t="s">
        <v>33795</v>
      </c>
      <c r="L1667" t="s">
        <v>25061</v>
      </c>
      <c r="N1667" t="s">
        <v>26783</v>
      </c>
      <c r="O1667" t="s">
        <v>26154</v>
      </c>
    </row>
    <row r="1668" spans="1:15" x14ac:dyDescent="0.25">
      <c r="A1668" t="b">
        <f t="shared" si="162"/>
        <v>0</v>
      </c>
      <c r="B1668" t="b">
        <f t="shared" si="159"/>
        <v>1</v>
      </c>
      <c r="C1668" t="b">
        <f t="shared" si="161"/>
        <v>1</v>
      </c>
      <c r="D1668" t="b">
        <f t="shared" si="163"/>
        <v>0</v>
      </c>
      <c r="E1668" t="b">
        <f t="shared" si="164"/>
        <v>1</v>
      </c>
      <c r="F1668" t="b">
        <f t="shared" si="160"/>
        <v>0</v>
      </c>
      <c r="G1668" t="s">
        <v>4313</v>
      </c>
      <c r="H1668" t="s">
        <v>26155</v>
      </c>
      <c r="I1668" t="s">
        <v>26156</v>
      </c>
      <c r="J1668" t="s">
        <v>20</v>
      </c>
      <c r="K1668" t="s">
        <v>34917</v>
      </c>
      <c r="L1668" t="s">
        <v>29633</v>
      </c>
      <c r="M1668" t="s">
        <v>34918</v>
      </c>
      <c r="N1668" t="s">
        <v>26157</v>
      </c>
      <c r="O1668" t="s">
        <v>26154</v>
      </c>
    </row>
    <row r="1669" spans="1:15" x14ac:dyDescent="0.25">
      <c r="A1669" t="b">
        <f t="shared" si="162"/>
        <v>0</v>
      </c>
      <c r="B1669" t="b">
        <f t="shared" si="159"/>
        <v>1</v>
      </c>
      <c r="C1669" t="b">
        <f t="shared" si="161"/>
        <v>1</v>
      </c>
      <c r="D1669" t="b">
        <f t="shared" si="163"/>
        <v>0</v>
      </c>
      <c r="E1669" t="b">
        <f t="shared" si="164"/>
        <v>1</v>
      </c>
      <c r="F1669" t="b">
        <f t="shared" si="160"/>
        <v>0</v>
      </c>
      <c r="G1669" t="s">
        <v>4313</v>
      </c>
      <c r="H1669" t="s">
        <v>26158</v>
      </c>
      <c r="I1669" t="s">
        <v>26159</v>
      </c>
      <c r="J1669" t="s">
        <v>20</v>
      </c>
      <c r="K1669" t="s">
        <v>34613</v>
      </c>
      <c r="L1669" t="s">
        <v>29634</v>
      </c>
      <c r="M1669" t="s">
        <v>34919</v>
      </c>
      <c r="N1669" t="s">
        <v>26160</v>
      </c>
      <c r="O1669" t="s">
        <v>26161</v>
      </c>
    </row>
    <row r="1670" spans="1:15" x14ac:dyDescent="0.25">
      <c r="A1670" t="b">
        <f t="shared" si="162"/>
        <v>0</v>
      </c>
      <c r="B1670" t="b">
        <f t="shared" si="159"/>
        <v>1</v>
      </c>
      <c r="C1670" t="b">
        <f t="shared" si="161"/>
        <v>1</v>
      </c>
      <c r="D1670" t="b">
        <f t="shared" si="163"/>
        <v>0</v>
      </c>
      <c r="E1670" t="b">
        <f t="shared" si="164"/>
        <v>1</v>
      </c>
      <c r="F1670" t="b">
        <f t="shared" si="160"/>
        <v>0</v>
      </c>
      <c r="G1670" t="s">
        <v>4313</v>
      </c>
      <c r="H1670" t="s">
        <v>26162</v>
      </c>
      <c r="I1670" t="s">
        <v>26163</v>
      </c>
      <c r="J1670" t="s">
        <v>20</v>
      </c>
      <c r="K1670" t="s">
        <v>34920</v>
      </c>
      <c r="L1670" t="s">
        <v>29635</v>
      </c>
      <c r="M1670" t="s">
        <v>34921</v>
      </c>
      <c r="N1670" t="s">
        <v>26164</v>
      </c>
      <c r="O1670" t="s">
        <v>26165</v>
      </c>
    </row>
    <row r="1671" spans="1:15" x14ac:dyDescent="0.25">
      <c r="A1671" t="b">
        <f t="shared" si="162"/>
        <v>0</v>
      </c>
      <c r="B1671" t="b">
        <f t="shared" si="159"/>
        <v>1</v>
      </c>
      <c r="C1671" t="b">
        <f t="shared" si="161"/>
        <v>1</v>
      </c>
      <c r="D1671" t="b">
        <f t="shared" si="163"/>
        <v>0</v>
      </c>
      <c r="E1671" t="b">
        <f t="shared" si="164"/>
        <v>1</v>
      </c>
      <c r="F1671" t="b">
        <f t="shared" si="160"/>
        <v>0</v>
      </c>
      <c r="G1671" t="s">
        <v>4313</v>
      </c>
      <c r="H1671" t="s">
        <v>26166</v>
      </c>
      <c r="I1671" t="s">
        <v>26167</v>
      </c>
      <c r="J1671" t="s">
        <v>20</v>
      </c>
      <c r="K1671" t="s">
        <v>34922</v>
      </c>
      <c r="L1671" t="s">
        <v>29636</v>
      </c>
      <c r="M1671" t="s">
        <v>34923</v>
      </c>
      <c r="N1671" t="s">
        <v>26168</v>
      </c>
      <c r="O1671" t="s">
        <v>26169</v>
      </c>
    </row>
    <row r="1672" spans="1:15" x14ac:dyDescent="0.25">
      <c r="A1672" t="b">
        <f t="shared" si="162"/>
        <v>0</v>
      </c>
      <c r="B1672" t="b">
        <f t="shared" si="159"/>
        <v>1</v>
      </c>
      <c r="C1672" t="b">
        <f t="shared" si="161"/>
        <v>1</v>
      </c>
      <c r="D1672" t="b">
        <f t="shared" si="163"/>
        <v>0</v>
      </c>
      <c r="E1672" t="b">
        <f t="shared" si="164"/>
        <v>1</v>
      </c>
      <c r="F1672" t="b">
        <f t="shared" si="160"/>
        <v>0</v>
      </c>
      <c r="G1672" t="s">
        <v>4313</v>
      </c>
      <c r="H1672" t="s">
        <v>26170</v>
      </c>
      <c r="I1672" t="s">
        <v>26171</v>
      </c>
      <c r="J1672" t="s">
        <v>20</v>
      </c>
      <c r="K1672" t="s">
        <v>34924</v>
      </c>
      <c r="L1672" t="s">
        <v>29637</v>
      </c>
      <c r="M1672" t="s">
        <v>34925</v>
      </c>
      <c r="N1672" t="s">
        <v>26172</v>
      </c>
      <c r="O1672" t="s">
        <v>26173</v>
      </c>
    </row>
    <row r="1673" spans="1:15" x14ac:dyDescent="0.25">
      <c r="A1673" t="b">
        <f t="shared" si="162"/>
        <v>0</v>
      </c>
      <c r="B1673" t="b">
        <f t="shared" si="159"/>
        <v>1</v>
      </c>
      <c r="C1673" t="b">
        <f t="shared" si="161"/>
        <v>1</v>
      </c>
      <c r="D1673" t="b">
        <f t="shared" si="163"/>
        <v>0</v>
      </c>
      <c r="E1673" t="b">
        <f t="shared" si="164"/>
        <v>1</v>
      </c>
      <c r="F1673" t="b">
        <f t="shared" si="160"/>
        <v>0</v>
      </c>
      <c r="G1673" t="s">
        <v>4313</v>
      </c>
      <c r="H1673" t="s">
        <v>26174</v>
      </c>
      <c r="I1673" t="s">
        <v>26175</v>
      </c>
      <c r="J1673" t="s">
        <v>20</v>
      </c>
      <c r="K1673" t="s">
        <v>34926</v>
      </c>
      <c r="L1673" t="s">
        <v>29638</v>
      </c>
      <c r="M1673" t="s">
        <v>34927</v>
      </c>
      <c r="N1673" t="s">
        <v>26176</v>
      </c>
      <c r="O1673" t="s">
        <v>26177</v>
      </c>
    </row>
    <row r="1674" spans="1:15" x14ac:dyDescent="0.25">
      <c r="A1674" t="b">
        <f t="shared" si="162"/>
        <v>0</v>
      </c>
      <c r="B1674" t="b">
        <f t="shared" si="159"/>
        <v>1</v>
      </c>
      <c r="C1674" t="b">
        <f t="shared" si="161"/>
        <v>1</v>
      </c>
      <c r="D1674" t="b">
        <f t="shared" si="163"/>
        <v>0</v>
      </c>
      <c r="E1674" t="b">
        <f t="shared" si="164"/>
        <v>0</v>
      </c>
      <c r="F1674" t="b">
        <f t="shared" si="160"/>
        <v>0</v>
      </c>
      <c r="G1674" t="s">
        <v>19</v>
      </c>
      <c r="H1674" t="s">
        <v>27148</v>
      </c>
      <c r="I1674" t="s">
        <v>27149</v>
      </c>
      <c r="J1674" t="s">
        <v>45174</v>
      </c>
      <c r="K1674" t="s">
        <v>34928</v>
      </c>
      <c r="L1674" t="s">
        <v>27046</v>
      </c>
      <c r="N1674" t="s">
        <v>27150</v>
      </c>
      <c r="O1674" t="s">
        <v>27151</v>
      </c>
    </row>
    <row r="1675" spans="1:15" x14ac:dyDescent="0.25">
      <c r="A1675" t="b">
        <f t="shared" si="162"/>
        <v>0</v>
      </c>
      <c r="B1675" t="b">
        <f t="shared" si="159"/>
        <v>1</v>
      </c>
      <c r="C1675" t="b">
        <f t="shared" si="161"/>
        <v>1</v>
      </c>
      <c r="D1675" t="b">
        <f t="shared" si="163"/>
        <v>0</v>
      </c>
      <c r="E1675" t="b">
        <f t="shared" si="164"/>
        <v>0</v>
      </c>
      <c r="F1675" t="b">
        <f t="shared" si="160"/>
        <v>0</v>
      </c>
      <c r="G1675" t="s">
        <v>19</v>
      </c>
      <c r="H1675" t="s">
        <v>27152</v>
      </c>
      <c r="I1675" t="s">
        <v>27153</v>
      </c>
      <c r="J1675" t="s">
        <v>45174</v>
      </c>
      <c r="K1675" t="s">
        <v>34915</v>
      </c>
      <c r="L1675" t="s">
        <v>27046</v>
      </c>
      <c r="N1675" t="s">
        <v>27154</v>
      </c>
      <c r="O1675" t="s">
        <v>27155</v>
      </c>
    </row>
    <row r="1676" spans="1:15" x14ac:dyDescent="0.25">
      <c r="A1676" t="b">
        <f t="shared" si="162"/>
        <v>1</v>
      </c>
      <c r="B1676" t="b">
        <f t="shared" si="159"/>
        <v>1</v>
      </c>
      <c r="C1676" t="b">
        <f t="shared" si="161"/>
        <v>1</v>
      </c>
      <c r="D1676" t="b">
        <f t="shared" si="163"/>
        <v>0</v>
      </c>
      <c r="E1676" t="b">
        <f t="shared" si="164"/>
        <v>0</v>
      </c>
      <c r="F1676" t="b">
        <f t="shared" si="160"/>
        <v>0</v>
      </c>
      <c r="G1676" t="s">
        <v>164</v>
      </c>
      <c r="H1676" t="s">
        <v>2592</v>
      </c>
      <c r="I1676" t="s">
        <v>2592</v>
      </c>
      <c r="J1676" t="s">
        <v>9</v>
      </c>
      <c r="K1676" t="s">
        <v>29640</v>
      </c>
      <c r="L1676" t="s">
        <v>2593</v>
      </c>
      <c r="M1676" t="s">
        <v>34929</v>
      </c>
      <c r="N1676" t="s">
        <v>2594</v>
      </c>
      <c r="O1676" t="s">
        <v>2595</v>
      </c>
    </row>
    <row r="1677" spans="1:15" x14ac:dyDescent="0.25">
      <c r="A1677" t="b">
        <f t="shared" si="162"/>
        <v>1</v>
      </c>
      <c r="B1677" t="b">
        <f t="shared" si="159"/>
        <v>1</v>
      </c>
      <c r="C1677" t="b">
        <f t="shared" si="161"/>
        <v>1</v>
      </c>
      <c r="D1677" t="b">
        <f t="shared" si="163"/>
        <v>0</v>
      </c>
      <c r="E1677" t="b">
        <f t="shared" si="164"/>
        <v>0</v>
      </c>
      <c r="F1677" t="b">
        <f t="shared" si="160"/>
        <v>0</v>
      </c>
      <c r="G1677" t="s">
        <v>164</v>
      </c>
      <c r="H1677" t="s">
        <v>2596</v>
      </c>
      <c r="I1677" t="s">
        <v>2596</v>
      </c>
      <c r="J1677" t="s">
        <v>9</v>
      </c>
      <c r="K1677" t="s">
        <v>29641</v>
      </c>
      <c r="L1677" t="s">
        <v>2597</v>
      </c>
      <c r="M1677" t="s">
        <v>34930</v>
      </c>
      <c r="N1677" t="s">
        <v>2598</v>
      </c>
      <c r="O1677" t="s">
        <v>2595</v>
      </c>
    </row>
    <row r="1678" spans="1:15" x14ac:dyDescent="0.25">
      <c r="A1678" t="b">
        <f t="shared" si="162"/>
        <v>1</v>
      </c>
      <c r="B1678" t="b">
        <f t="shared" si="159"/>
        <v>1</v>
      </c>
      <c r="C1678" t="b">
        <f t="shared" si="161"/>
        <v>1</v>
      </c>
      <c r="D1678" t="b">
        <f t="shared" si="163"/>
        <v>0</v>
      </c>
      <c r="E1678" t="b">
        <f t="shared" si="164"/>
        <v>0</v>
      </c>
      <c r="F1678" t="b">
        <f t="shared" si="160"/>
        <v>0</v>
      </c>
      <c r="G1678" t="s">
        <v>164</v>
      </c>
      <c r="H1678" t="s">
        <v>2599</v>
      </c>
      <c r="I1678" t="s">
        <v>2599</v>
      </c>
      <c r="J1678" t="s">
        <v>9</v>
      </c>
      <c r="K1678" t="s">
        <v>29642</v>
      </c>
      <c r="L1678" t="s">
        <v>2600</v>
      </c>
      <c r="M1678" t="s">
        <v>34931</v>
      </c>
      <c r="N1678" t="s">
        <v>2601</v>
      </c>
      <c r="O1678" t="s">
        <v>2595</v>
      </c>
    </row>
    <row r="1679" spans="1:15" x14ac:dyDescent="0.25">
      <c r="A1679" t="b">
        <f t="shared" si="162"/>
        <v>1</v>
      </c>
      <c r="B1679" t="b">
        <f t="shared" si="159"/>
        <v>1</v>
      </c>
      <c r="C1679" t="b">
        <f t="shared" si="161"/>
        <v>1</v>
      </c>
      <c r="D1679" t="b">
        <f t="shared" si="163"/>
        <v>0</v>
      </c>
      <c r="E1679" t="b">
        <f t="shared" si="164"/>
        <v>0</v>
      </c>
      <c r="F1679" t="b">
        <f t="shared" si="160"/>
        <v>0</v>
      </c>
      <c r="G1679" t="s">
        <v>164</v>
      </c>
      <c r="H1679" t="s">
        <v>2602</v>
      </c>
      <c r="I1679" t="s">
        <v>2602</v>
      </c>
      <c r="J1679" t="s">
        <v>9</v>
      </c>
      <c r="K1679" t="s">
        <v>29643</v>
      </c>
      <c r="L1679" t="s">
        <v>2603</v>
      </c>
      <c r="M1679" t="s">
        <v>34932</v>
      </c>
      <c r="N1679" t="s">
        <v>2604</v>
      </c>
      <c r="O1679" t="s">
        <v>2595</v>
      </c>
    </row>
    <row r="1680" spans="1:15" x14ac:dyDescent="0.25">
      <c r="A1680" t="b">
        <f t="shared" si="162"/>
        <v>1</v>
      </c>
      <c r="B1680" t="b">
        <f t="shared" si="159"/>
        <v>1</v>
      </c>
      <c r="C1680" t="b">
        <f t="shared" si="161"/>
        <v>1</v>
      </c>
      <c r="D1680" t="b">
        <f t="shared" si="163"/>
        <v>0</v>
      </c>
      <c r="E1680" t="b">
        <f t="shared" si="164"/>
        <v>0</v>
      </c>
      <c r="F1680" t="b">
        <f t="shared" si="160"/>
        <v>0</v>
      </c>
      <c r="G1680" t="s">
        <v>164</v>
      </c>
      <c r="H1680" t="s">
        <v>2605</v>
      </c>
      <c r="I1680" t="s">
        <v>2605</v>
      </c>
      <c r="J1680" t="s">
        <v>9</v>
      </c>
      <c r="K1680" t="s">
        <v>29644</v>
      </c>
      <c r="L1680" t="s">
        <v>2606</v>
      </c>
      <c r="M1680" t="s">
        <v>34933</v>
      </c>
      <c r="N1680" t="s">
        <v>2607</v>
      </c>
      <c r="O1680" t="s">
        <v>2595</v>
      </c>
    </row>
    <row r="1681" spans="1:15" x14ac:dyDescent="0.25">
      <c r="A1681" t="b">
        <f t="shared" si="162"/>
        <v>1</v>
      </c>
      <c r="B1681" t="b">
        <f t="shared" si="159"/>
        <v>1</v>
      </c>
      <c r="C1681" t="b">
        <f t="shared" si="161"/>
        <v>1</v>
      </c>
      <c r="D1681" t="b">
        <f t="shared" si="163"/>
        <v>0</v>
      </c>
      <c r="E1681" t="b">
        <f t="shared" si="164"/>
        <v>0</v>
      </c>
      <c r="F1681" t="b">
        <f t="shared" si="160"/>
        <v>0</v>
      </c>
      <c r="G1681" t="s">
        <v>164</v>
      </c>
      <c r="H1681" t="s">
        <v>2608</v>
      </c>
      <c r="I1681" t="s">
        <v>2608</v>
      </c>
      <c r="J1681" t="s">
        <v>9</v>
      </c>
      <c r="K1681" t="s">
        <v>29645</v>
      </c>
      <c r="L1681" t="s">
        <v>2609</v>
      </c>
      <c r="M1681" t="s">
        <v>34934</v>
      </c>
      <c r="N1681" t="s">
        <v>2610</v>
      </c>
      <c r="O1681" t="s">
        <v>2595</v>
      </c>
    </row>
    <row r="1682" spans="1:15" x14ac:dyDescent="0.25">
      <c r="A1682" t="b">
        <f t="shared" si="162"/>
        <v>1</v>
      </c>
      <c r="B1682" t="b">
        <f t="shared" si="159"/>
        <v>1</v>
      </c>
      <c r="C1682" t="b">
        <f t="shared" si="161"/>
        <v>1</v>
      </c>
      <c r="D1682" t="b">
        <f t="shared" si="163"/>
        <v>0</v>
      </c>
      <c r="E1682" t="b">
        <f t="shared" si="164"/>
        <v>0</v>
      </c>
      <c r="F1682" t="b">
        <f t="shared" si="160"/>
        <v>0</v>
      </c>
      <c r="G1682" t="s">
        <v>164</v>
      </c>
      <c r="H1682" t="s">
        <v>2611</v>
      </c>
      <c r="I1682" t="s">
        <v>2611</v>
      </c>
      <c r="J1682" t="s">
        <v>9</v>
      </c>
      <c r="K1682" t="s">
        <v>29646</v>
      </c>
      <c r="L1682" t="s">
        <v>2612</v>
      </c>
      <c r="M1682" t="s">
        <v>34935</v>
      </c>
      <c r="N1682" t="s">
        <v>2613</v>
      </c>
      <c r="O1682" t="s">
        <v>2595</v>
      </c>
    </row>
    <row r="1683" spans="1:15" x14ac:dyDescent="0.25">
      <c r="A1683" t="b">
        <f t="shared" si="162"/>
        <v>1</v>
      </c>
      <c r="B1683" t="b">
        <f t="shared" si="159"/>
        <v>1</v>
      </c>
      <c r="C1683" t="b">
        <f t="shared" si="161"/>
        <v>1</v>
      </c>
      <c r="D1683" t="b">
        <f t="shared" si="163"/>
        <v>0</v>
      </c>
      <c r="E1683" t="b">
        <f t="shared" si="164"/>
        <v>0</v>
      </c>
      <c r="F1683" t="b">
        <f t="shared" si="160"/>
        <v>0</v>
      </c>
      <c r="G1683" t="s">
        <v>164</v>
      </c>
      <c r="H1683" t="s">
        <v>2614</v>
      </c>
      <c r="I1683" t="s">
        <v>2614</v>
      </c>
      <c r="J1683" t="s">
        <v>9</v>
      </c>
      <c r="K1683" t="s">
        <v>29647</v>
      </c>
      <c r="L1683" t="s">
        <v>2615</v>
      </c>
      <c r="M1683" t="s">
        <v>34936</v>
      </c>
      <c r="N1683" t="s">
        <v>2616</v>
      </c>
      <c r="O1683" t="s">
        <v>2595</v>
      </c>
    </row>
    <row r="1684" spans="1:15" x14ac:dyDescent="0.25">
      <c r="A1684" t="b">
        <f t="shared" si="162"/>
        <v>1</v>
      </c>
      <c r="B1684" t="b">
        <f t="shared" si="159"/>
        <v>1</v>
      </c>
      <c r="C1684" t="b">
        <f t="shared" si="161"/>
        <v>1</v>
      </c>
      <c r="D1684" t="b">
        <f t="shared" si="163"/>
        <v>0</v>
      </c>
      <c r="E1684" t="b">
        <f t="shared" si="164"/>
        <v>0</v>
      </c>
      <c r="F1684" t="b">
        <f t="shared" si="160"/>
        <v>0</v>
      </c>
      <c r="G1684" t="s">
        <v>164</v>
      </c>
      <c r="H1684" t="s">
        <v>2617</v>
      </c>
      <c r="I1684" t="s">
        <v>2617</v>
      </c>
      <c r="J1684" t="s">
        <v>9</v>
      </c>
      <c r="K1684" t="s">
        <v>29648</v>
      </c>
      <c r="L1684" t="s">
        <v>2618</v>
      </c>
      <c r="M1684" t="s">
        <v>34937</v>
      </c>
      <c r="N1684" t="s">
        <v>2619</v>
      </c>
      <c r="O1684" t="s">
        <v>2595</v>
      </c>
    </row>
    <row r="1685" spans="1:15" x14ac:dyDescent="0.25">
      <c r="A1685" t="b">
        <f t="shared" si="162"/>
        <v>1</v>
      </c>
      <c r="B1685" t="b">
        <f t="shared" si="159"/>
        <v>1</v>
      </c>
      <c r="C1685" t="b">
        <f t="shared" si="161"/>
        <v>1</v>
      </c>
      <c r="D1685" t="b">
        <f t="shared" si="163"/>
        <v>0</v>
      </c>
      <c r="E1685" t="b">
        <f t="shared" si="164"/>
        <v>0</v>
      </c>
      <c r="F1685" t="b">
        <f t="shared" si="160"/>
        <v>0</v>
      </c>
      <c r="G1685" t="s">
        <v>164</v>
      </c>
      <c r="H1685" t="s">
        <v>2620</v>
      </c>
      <c r="I1685" t="s">
        <v>2620</v>
      </c>
      <c r="J1685" t="s">
        <v>9</v>
      </c>
      <c r="K1685" t="s">
        <v>29649</v>
      </c>
      <c r="L1685" t="s">
        <v>2621</v>
      </c>
      <c r="M1685" t="s">
        <v>34938</v>
      </c>
      <c r="N1685" t="s">
        <v>2622</v>
      </c>
      <c r="O1685" t="s">
        <v>2595</v>
      </c>
    </row>
    <row r="1686" spans="1:15" x14ac:dyDescent="0.25">
      <c r="A1686" t="b">
        <f t="shared" si="162"/>
        <v>1</v>
      </c>
      <c r="B1686" t="b">
        <f t="shared" si="159"/>
        <v>1</v>
      </c>
      <c r="C1686" t="b">
        <f t="shared" si="161"/>
        <v>1</v>
      </c>
      <c r="D1686" t="b">
        <f t="shared" si="163"/>
        <v>0</v>
      </c>
      <c r="E1686" t="b">
        <f t="shared" si="164"/>
        <v>0</v>
      </c>
      <c r="F1686" t="b">
        <f t="shared" si="160"/>
        <v>0</v>
      </c>
      <c r="G1686" t="s">
        <v>22</v>
      </c>
      <c r="H1686" t="s">
        <v>2592</v>
      </c>
      <c r="I1686" t="s">
        <v>2592</v>
      </c>
      <c r="J1686" t="s">
        <v>9</v>
      </c>
      <c r="K1686" t="s">
        <v>29650</v>
      </c>
      <c r="L1686" t="s">
        <v>27555</v>
      </c>
      <c r="M1686" t="s">
        <v>34939</v>
      </c>
      <c r="N1686" t="s">
        <v>2594</v>
      </c>
      <c r="O1686" t="s">
        <v>2623</v>
      </c>
    </row>
    <row r="1687" spans="1:15" x14ac:dyDescent="0.25">
      <c r="A1687" t="b">
        <f t="shared" si="162"/>
        <v>0</v>
      </c>
      <c r="B1687" t="b">
        <f t="shared" si="159"/>
        <v>1</v>
      </c>
      <c r="C1687" t="b">
        <f t="shared" si="161"/>
        <v>1</v>
      </c>
      <c r="D1687" t="b">
        <f t="shared" si="163"/>
        <v>0</v>
      </c>
      <c r="E1687" t="b">
        <f t="shared" si="164"/>
        <v>0</v>
      </c>
      <c r="F1687" t="b">
        <f t="shared" si="160"/>
        <v>0</v>
      </c>
      <c r="G1687" t="s">
        <v>22</v>
      </c>
      <c r="H1687" t="s">
        <v>2592</v>
      </c>
      <c r="I1687" t="s">
        <v>2596</v>
      </c>
      <c r="J1687" t="s">
        <v>26105</v>
      </c>
      <c r="K1687" t="s">
        <v>34213</v>
      </c>
      <c r="L1687" t="s">
        <v>27456</v>
      </c>
      <c r="N1687" t="s">
        <v>2598</v>
      </c>
      <c r="O1687" t="s">
        <v>2623</v>
      </c>
    </row>
    <row r="1688" spans="1:15" x14ac:dyDescent="0.25">
      <c r="A1688" t="b">
        <f t="shared" si="162"/>
        <v>0</v>
      </c>
      <c r="B1688" t="b">
        <f t="shared" si="159"/>
        <v>1</v>
      </c>
      <c r="C1688" t="b">
        <f t="shared" si="161"/>
        <v>1</v>
      </c>
      <c r="D1688" t="b">
        <f t="shared" si="163"/>
        <v>0</v>
      </c>
      <c r="E1688" t="b">
        <f t="shared" si="164"/>
        <v>0</v>
      </c>
      <c r="F1688" t="b">
        <f t="shared" si="160"/>
        <v>0</v>
      </c>
      <c r="G1688" t="s">
        <v>22</v>
      </c>
      <c r="H1688" t="s">
        <v>2596</v>
      </c>
      <c r="I1688" t="s">
        <v>2599</v>
      </c>
      <c r="J1688" t="s">
        <v>20</v>
      </c>
      <c r="K1688" t="s">
        <v>29229</v>
      </c>
      <c r="L1688" t="s">
        <v>27556</v>
      </c>
      <c r="M1688" t="s">
        <v>34940</v>
      </c>
      <c r="N1688" t="s">
        <v>2601</v>
      </c>
      <c r="O1688" t="s">
        <v>2623</v>
      </c>
    </row>
    <row r="1689" spans="1:15" x14ac:dyDescent="0.25">
      <c r="A1689" t="b">
        <f t="shared" si="162"/>
        <v>0</v>
      </c>
      <c r="B1689" t="b">
        <f t="shared" si="159"/>
        <v>1</v>
      </c>
      <c r="C1689" t="b">
        <f t="shared" si="161"/>
        <v>1</v>
      </c>
      <c r="D1689" t="b">
        <f t="shared" si="163"/>
        <v>0</v>
      </c>
      <c r="E1689" t="b">
        <f t="shared" si="164"/>
        <v>0</v>
      </c>
      <c r="F1689" t="b">
        <f t="shared" si="160"/>
        <v>0</v>
      </c>
      <c r="G1689" t="s">
        <v>22</v>
      </c>
      <c r="H1689" t="s">
        <v>2596</v>
      </c>
      <c r="I1689" t="s">
        <v>2602</v>
      </c>
      <c r="J1689" t="s">
        <v>26105</v>
      </c>
      <c r="K1689" t="s">
        <v>34185</v>
      </c>
      <c r="L1689" t="s">
        <v>27456</v>
      </c>
      <c r="N1689" t="s">
        <v>2604</v>
      </c>
      <c r="O1689" t="s">
        <v>2623</v>
      </c>
    </row>
    <row r="1690" spans="1:15" x14ac:dyDescent="0.25">
      <c r="A1690" t="b">
        <f t="shared" si="162"/>
        <v>0</v>
      </c>
      <c r="B1690" t="b">
        <f t="shared" si="159"/>
        <v>1</v>
      </c>
      <c r="C1690" t="b">
        <f t="shared" si="161"/>
        <v>1</v>
      </c>
      <c r="D1690" t="b">
        <f t="shared" si="163"/>
        <v>0</v>
      </c>
      <c r="E1690" t="b">
        <f t="shared" si="164"/>
        <v>0</v>
      </c>
      <c r="F1690" t="b">
        <f t="shared" si="160"/>
        <v>0</v>
      </c>
      <c r="G1690" t="s">
        <v>22</v>
      </c>
      <c r="H1690" t="s">
        <v>2599</v>
      </c>
      <c r="I1690" t="s">
        <v>2605</v>
      </c>
      <c r="J1690" t="s">
        <v>20</v>
      </c>
      <c r="K1690" t="s">
        <v>29651</v>
      </c>
      <c r="L1690" t="s">
        <v>2624</v>
      </c>
      <c r="M1690" t="s">
        <v>34941</v>
      </c>
      <c r="N1690" t="s">
        <v>2607</v>
      </c>
      <c r="O1690" t="s">
        <v>2623</v>
      </c>
    </row>
    <row r="1691" spans="1:15" x14ac:dyDescent="0.25">
      <c r="A1691" t="b">
        <f t="shared" si="162"/>
        <v>0</v>
      </c>
      <c r="B1691" t="b">
        <f t="shared" si="159"/>
        <v>1</v>
      </c>
      <c r="C1691" t="b">
        <f t="shared" si="161"/>
        <v>1</v>
      </c>
      <c r="D1691" t="b">
        <f t="shared" si="163"/>
        <v>0</v>
      </c>
      <c r="E1691" t="b">
        <f t="shared" si="164"/>
        <v>0</v>
      </c>
      <c r="F1691" t="b">
        <f t="shared" si="160"/>
        <v>0</v>
      </c>
      <c r="G1691" t="s">
        <v>22</v>
      </c>
      <c r="H1691" t="s">
        <v>2602</v>
      </c>
      <c r="I1691" t="s">
        <v>2608</v>
      </c>
      <c r="J1691" t="s">
        <v>20</v>
      </c>
      <c r="K1691" t="s">
        <v>29652</v>
      </c>
      <c r="L1691" t="s">
        <v>2625</v>
      </c>
      <c r="M1691" t="s">
        <v>34942</v>
      </c>
      <c r="N1691" t="s">
        <v>2610</v>
      </c>
      <c r="O1691" t="s">
        <v>2623</v>
      </c>
    </row>
    <row r="1692" spans="1:15" x14ac:dyDescent="0.25">
      <c r="A1692" t="b">
        <f t="shared" si="162"/>
        <v>0</v>
      </c>
      <c r="B1692" t="b">
        <f t="shared" si="159"/>
        <v>1</v>
      </c>
      <c r="C1692" t="b">
        <f t="shared" si="161"/>
        <v>1</v>
      </c>
      <c r="D1692" t="b">
        <f t="shared" si="163"/>
        <v>0</v>
      </c>
      <c r="E1692" t="b">
        <f t="shared" si="164"/>
        <v>0</v>
      </c>
      <c r="F1692" t="b">
        <f t="shared" si="160"/>
        <v>0</v>
      </c>
      <c r="G1692" t="s">
        <v>22</v>
      </c>
      <c r="H1692" t="s">
        <v>2605</v>
      </c>
      <c r="I1692" t="s">
        <v>2611</v>
      </c>
      <c r="J1692" t="s">
        <v>20</v>
      </c>
      <c r="K1692" t="s">
        <v>29653</v>
      </c>
      <c r="L1692" t="s">
        <v>2626</v>
      </c>
      <c r="M1692" t="s">
        <v>34943</v>
      </c>
      <c r="N1692" t="s">
        <v>2613</v>
      </c>
      <c r="O1692" t="s">
        <v>2623</v>
      </c>
    </row>
    <row r="1693" spans="1:15" x14ac:dyDescent="0.25">
      <c r="A1693" t="b">
        <f t="shared" si="162"/>
        <v>0</v>
      </c>
      <c r="B1693" t="b">
        <f t="shared" si="159"/>
        <v>1</v>
      </c>
      <c r="C1693" t="b">
        <f t="shared" si="161"/>
        <v>1</v>
      </c>
      <c r="D1693" t="b">
        <f t="shared" si="163"/>
        <v>0</v>
      </c>
      <c r="E1693" t="b">
        <f t="shared" si="164"/>
        <v>0</v>
      </c>
      <c r="F1693" t="b">
        <f t="shared" si="160"/>
        <v>0</v>
      </c>
      <c r="G1693" t="s">
        <v>22</v>
      </c>
      <c r="H1693" t="s">
        <v>2608</v>
      </c>
      <c r="I1693" t="s">
        <v>2614</v>
      </c>
      <c r="J1693" t="s">
        <v>20</v>
      </c>
      <c r="K1693" t="s">
        <v>29654</v>
      </c>
      <c r="L1693" t="s">
        <v>2627</v>
      </c>
      <c r="M1693" t="s">
        <v>34944</v>
      </c>
      <c r="N1693" t="s">
        <v>2616</v>
      </c>
      <c r="O1693" t="s">
        <v>2623</v>
      </c>
    </row>
    <row r="1694" spans="1:15" x14ac:dyDescent="0.25">
      <c r="A1694" t="b">
        <f t="shared" si="162"/>
        <v>0</v>
      </c>
      <c r="B1694" t="b">
        <f t="shared" si="159"/>
        <v>1</v>
      </c>
      <c r="C1694" t="b">
        <f t="shared" si="161"/>
        <v>1</v>
      </c>
      <c r="D1694" t="b">
        <f t="shared" si="163"/>
        <v>0</v>
      </c>
      <c r="E1694" t="b">
        <f t="shared" si="164"/>
        <v>0</v>
      </c>
      <c r="F1694" t="b">
        <f t="shared" si="160"/>
        <v>0</v>
      </c>
      <c r="G1694" t="s">
        <v>22</v>
      </c>
      <c r="H1694" t="s">
        <v>2611</v>
      </c>
      <c r="I1694" t="s">
        <v>2617</v>
      </c>
      <c r="J1694" t="s">
        <v>20</v>
      </c>
      <c r="K1694" t="s">
        <v>29655</v>
      </c>
      <c r="L1694" t="s">
        <v>2628</v>
      </c>
      <c r="M1694" t="s">
        <v>34945</v>
      </c>
      <c r="N1694" t="s">
        <v>2619</v>
      </c>
      <c r="O1694" t="s">
        <v>2623</v>
      </c>
    </row>
    <row r="1695" spans="1:15" x14ac:dyDescent="0.25">
      <c r="A1695" t="b">
        <f t="shared" si="162"/>
        <v>0</v>
      </c>
      <c r="B1695" t="b">
        <f t="shared" si="159"/>
        <v>1</v>
      </c>
      <c r="C1695" t="b">
        <f t="shared" si="161"/>
        <v>1</v>
      </c>
      <c r="D1695" t="b">
        <f t="shared" si="163"/>
        <v>0</v>
      </c>
      <c r="E1695" t="b">
        <f t="shared" si="164"/>
        <v>0</v>
      </c>
      <c r="F1695" t="b">
        <f t="shared" si="160"/>
        <v>0</v>
      </c>
      <c r="G1695" t="s">
        <v>22</v>
      </c>
      <c r="H1695" t="s">
        <v>2614</v>
      </c>
      <c r="I1695" t="s">
        <v>2620</v>
      </c>
      <c r="J1695" t="s">
        <v>20</v>
      </c>
      <c r="K1695" t="s">
        <v>29656</v>
      </c>
      <c r="L1695" t="s">
        <v>2629</v>
      </c>
      <c r="M1695" t="s">
        <v>34946</v>
      </c>
      <c r="N1695" t="s">
        <v>2622</v>
      </c>
      <c r="O1695" t="s">
        <v>2623</v>
      </c>
    </row>
    <row r="1696" spans="1:15" x14ac:dyDescent="0.25">
      <c r="A1696" t="b">
        <f t="shared" si="162"/>
        <v>1</v>
      </c>
      <c r="B1696" t="b">
        <f t="shared" si="159"/>
        <v>1</v>
      </c>
      <c r="C1696" t="b">
        <f t="shared" si="161"/>
        <v>1</v>
      </c>
      <c r="D1696" t="b">
        <f t="shared" si="163"/>
        <v>0</v>
      </c>
      <c r="E1696" t="b">
        <f t="shared" si="164"/>
        <v>0</v>
      </c>
      <c r="F1696" t="b">
        <f t="shared" si="160"/>
        <v>0</v>
      </c>
      <c r="G1696" t="s">
        <v>314</v>
      </c>
      <c r="H1696" t="s">
        <v>2630</v>
      </c>
      <c r="I1696" t="s">
        <v>2630</v>
      </c>
      <c r="J1696" t="s">
        <v>9</v>
      </c>
      <c r="K1696" t="s">
        <v>28673</v>
      </c>
      <c r="L1696" t="s">
        <v>2631</v>
      </c>
      <c r="M1696" t="s">
        <v>34947</v>
      </c>
      <c r="N1696" t="s">
        <v>2632</v>
      </c>
      <c r="O1696" t="s">
        <v>25992</v>
      </c>
    </row>
    <row r="1697" spans="1:15" x14ac:dyDescent="0.25">
      <c r="A1697" t="b">
        <f t="shared" si="162"/>
        <v>1</v>
      </c>
      <c r="B1697" t="b">
        <f t="shared" si="159"/>
        <v>1</v>
      </c>
      <c r="C1697" t="b">
        <f t="shared" si="161"/>
        <v>1</v>
      </c>
      <c r="D1697" t="b">
        <f t="shared" si="163"/>
        <v>0</v>
      </c>
      <c r="E1697" t="b">
        <f t="shared" si="164"/>
        <v>0</v>
      </c>
      <c r="F1697" t="b">
        <f t="shared" si="160"/>
        <v>0</v>
      </c>
      <c r="G1697" t="s">
        <v>314</v>
      </c>
      <c r="H1697" t="s">
        <v>2633</v>
      </c>
      <c r="I1697" t="s">
        <v>2633</v>
      </c>
      <c r="J1697" t="s">
        <v>9</v>
      </c>
      <c r="K1697" t="s">
        <v>28674</v>
      </c>
      <c r="L1697" t="s">
        <v>2634</v>
      </c>
      <c r="M1697" t="s">
        <v>34948</v>
      </c>
      <c r="N1697" t="s">
        <v>2635</v>
      </c>
      <c r="O1697" t="s">
        <v>25992</v>
      </c>
    </row>
    <row r="1698" spans="1:15" x14ac:dyDescent="0.25">
      <c r="A1698" t="b">
        <f t="shared" si="162"/>
        <v>1</v>
      </c>
      <c r="B1698" t="b">
        <f t="shared" si="159"/>
        <v>1</v>
      </c>
      <c r="C1698" t="b">
        <f t="shared" si="161"/>
        <v>1</v>
      </c>
      <c r="D1698" t="b">
        <f t="shared" si="163"/>
        <v>0</v>
      </c>
      <c r="E1698" t="b">
        <f t="shared" si="164"/>
        <v>0</v>
      </c>
      <c r="F1698" t="b">
        <f t="shared" si="160"/>
        <v>0</v>
      </c>
      <c r="G1698" t="s">
        <v>314</v>
      </c>
      <c r="H1698" t="s">
        <v>2636</v>
      </c>
      <c r="I1698" t="s">
        <v>2636</v>
      </c>
      <c r="J1698" t="s">
        <v>9</v>
      </c>
      <c r="K1698" t="s">
        <v>29281</v>
      </c>
      <c r="L1698" t="s">
        <v>2637</v>
      </c>
      <c r="M1698" t="s">
        <v>34949</v>
      </c>
      <c r="N1698" t="s">
        <v>2638</v>
      </c>
      <c r="O1698" t="s">
        <v>25992</v>
      </c>
    </row>
    <row r="1699" spans="1:15" x14ac:dyDescent="0.25">
      <c r="A1699" t="b">
        <f t="shared" si="162"/>
        <v>0</v>
      </c>
      <c r="B1699" t="b">
        <f t="shared" si="159"/>
        <v>1</v>
      </c>
      <c r="C1699" t="b">
        <f t="shared" si="161"/>
        <v>1</v>
      </c>
      <c r="D1699" t="b">
        <f t="shared" si="163"/>
        <v>0</v>
      </c>
      <c r="E1699" t="b">
        <f t="shared" si="164"/>
        <v>0</v>
      </c>
      <c r="F1699" t="b">
        <f t="shared" si="160"/>
        <v>0</v>
      </c>
      <c r="G1699" t="s">
        <v>19</v>
      </c>
      <c r="H1699" t="s">
        <v>2630</v>
      </c>
      <c r="I1699" t="s">
        <v>2636</v>
      </c>
      <c r="J1699" t="s">
        <v>27245</v>
      </c>
      <c r="K1699" t="s">
        <v>29307</v>
      </c>
      <c r="L1699" t="s">
        <v>27793</v>
      </c>
      <c r="M1699" t="s">
        <v>34950</v>
      </c>
      <c r="N1699" t="s">
        <v>2638</v>
      </c>
      <c r="O1699" t="s">
        <v>25993</v>
      </c>
    </row>
    <row r="1700" spans="1:15" x14ac:dyDescent="0.25">
      <c r="A1700" t="b">
        <f t="shared" si="162"/>
        <v>0</v>
      </c>
      <c r="B1700" t="b">
        <f t="shared" si="159"/>
        <v>1</v>
      </c>
      <c r="C1700" t="b">
        <f t="shared" si="161"/>
        <v>1</v>
      </c>
      <c r="D1700" t="b">
        <f t="shared" si="163"/>
        <v>0</v>
      </c>
      <c r="E1700" t="b">
        <f t="shared" si="164"/>
        <v>0</v>
      </c>
      <c r="F1700" t="b">
        <f t="shared" si="160"/>
        <v>0</v>
      </c>
      <c r="G1700" t="s">
        <v>19</v>
      </c>
      <c r="H1700" t="s">
        <v>2633</v>
      </c>
      <c r="I1700" t="s">
        <v>2630</v>
      </c>
      <c r="J1700" t="s">
        <v>27245</v>
      </c>
      <c r="K1700" t="s">
        <v>28706</v>
      </c>
      <c r="L1700" t="s">
        <v>27794</v>
      </c>
      <c r="M1700" t="s">
        <v>34951</v>
      </c>
      <c r="N1700" t="s">
        <v>2632</v>
      </c>
      <c r="O1700" t="s">
        <v>25993</v>
      </c>
    </row>
    <row r="1701" spans="1:15" x14ac:dyDescent="0.25">
      <c r="A1701" t="b">
        <f t="shared" si="162"/>
        <v>0</v>
      </c>
      <c r="B1701" t="b">
        <f t="shared" si="159"/>
        <v>1</v>
      </c>
      <c r="C1701" t="b">
        <f t="shared" si="161"/>
        <v>1</v>
      </c>
      <c r="D1701" t="b">
        <f t="shared" si="163"/>
        <v>0</v>
      </c>
      <c r="E1701" t="b">
        <f t="shared" si="164"/>
        <v>0</v>
      </c>
      <c r="F1701" t="b">
        <f t="shared" si="160"/>
        <v>0</v>
      </c>
      <c r="G1701" t="s">
        <v>19</v>
      </c>
      <c r="H1701" t="s">
        <v>2636</v>
      </c>
      <c r="I1701" t="s">
        <v>2633</v>
      </c>
      <c r="J1701" t="s">
        <v>27245</v>
      </c>
      <c r="K1701" t="s">
        <v>28707</v>
      </c>
      <c r="L1701" t="s">
        <v>27795</v>
      </c>
      <c r="M1701" t="s">
        <v>34952</v>
      </c>
      <c r="N1701" t="s">
        <v>2635</v>
      </c>
      <c r="O1701" t="s">
        <v>25993</v>
      </c>
    </row>
    <row r="1702" spans="1:15" x14ac:dyDescent="0.25">
      <c r="A1702" t="b">
        <f t="shared" si="162"/>
        <v>0</v>
      </c>
      <c r="B1702" t="b">
        <f t="shared" si="159"/>
        <v>1</v>
      </c>
      <c r="C1702" t="b">
        <f t="shared" si="161"/>
        <v>1</v>
      </c>
      <c r="D1702" t="b">
        <f t="shared" si="163"/>
        <v>0</v>
      </c>
      <c r="E1702" t="b">
        <f t="shared" si="164"/>
        <v>0</v>
      </c>
      <c r="F1702" t="b">
        <f t="shared" si="160"/>
        <v>0</v>
      </c>
      <c r="G1702" t="s">
        <v>4313</v>
      </c>
      <c r="H1702" t="s">
        <v>2633</v>
      </c>
      <c r="I1702" t="s">
        <v>2630</v>
      </c>
      <c r="J1702" t="s">
        <v>27245</v>
      </c>
      <c r="K1702" t="s">
        <v>28706</v>
      </c>
      <c r="L1702" t="s">
        <v>27794</v>
      </c>
      <c r="M1702" t="s">
        <v>34951</v>
      </c>
      <c r="N1702" t="s">
        <v>2632</v>
      </c>
      <c r="O1702" t="s">
        <v>25994</v>
      </c>
    </row>
    <row r="1703" spans="1:15" x14ac:dyDescent="0.25">
      <c r="A1703" t="b">
        <f t="shared" si="162"/>
        <v>0</v>
      </c>
      <c r="B1703" t="b">
        <f t="shared" si="159"/>
        <v>1</v>
      </c>
      <c r="C1703" t="b">
        <f t="shared" si="161"/>
        <v>1</v>
      </c>
      <c r="D1703" t="b">
        <f t="shared" si="163"/>
        <v>0</v>
      </c>
      <c r="E1703" t="b">
        <f t="shared" si="164"/>
        <v>0</v>
      </c>
      <c r="F1703" t="b">
        <f t="shared" si="160"/>
        <v>0</v>
      </c>
      <c r="G1703" t="s">
        <v>4313</v>
      </c>
      <c r="H1703" t="s">
        <v>2636</v>
      </c>
      <c r="I1703" t="s">
        <v>2633</v>
      </c>
      <c r="J1703" t="s">
        <v>27245</v>
      </c>
      <c r="K1703" t="s">
        <v>28707</v>
      </c>
      <c r="L1703" t="s">
        <v>27795</v>
      </c>
      <c r="M1703" t="s">
        <v>34952</v>
      </c>
      <c r="N1703" t="s">
        <v>2635</v>
      </c>
      <c r="O1703" t="s">
        <v>25994</v>
      </c>
    </row>
    <row r="1704" spans="1:15" x14ac:dyDescent="0.25">
      <c r="A1704" t="b">
        <f t="shared" si="162"/>
        <v>0</v>
      </c>
      <c r="B1704" t="b">
        <f t="shared" si="159"/>
        <v>1</v>
      </c>
      <c r="C1704" t="b">
        <f t="shared" si="161"/>
        <v>1</v>
      </c>
      <c r="D1704" t="b">
        <f t="shared" si="163"/>
        <v>0</v>
      </c>
      <c r="E1704" t="b">
        <f t="shared" si="164"/>
        <v>0</v>
      </c>
      <c r="F1704" t="b">
        <f t="shared" si="160"/>
        <v>0</v>
      </c>
      <c r="G1704" t="s">
        <v>4313</v>
      </c>
      <c r="H1704" t="s">
        <v>2630</v>
      </c>
      <c r="I1704" t="s">
        <v>2636</v>
      </c>
      <c r="J1704" t="s">
        <v>27245</v>
      </c>
      <c r="K1704" t="s">
        <v>29307</v>
      </c>
      <c r="L1704" t="s">
        <v>27793</v>
      </c>
      <c r="M1704" t="s">
        <v>34950</v>
      </c>
      <c r="N1704" t="s">
        <v>2638</v>
      </c>
      <c r="O1704" t="s">
        <v>25994</v>
      </c>
    </row>
    <row r="1705" spans="1:15" x14ac:dyDescent="0.25">
      <c r="A1705" t="b">
        <f t="shared" si="162"/>
        <v>1</v>
      </c>
      <c r="B1705" t="b">
        <f t="shared" si="159"/>
        <v>1</v>
      </c>
      <c r="C1705" t="b">
        <f t="shared" si="161"/>
        <v>1</v>
      </c>
      <c r="D1705" t="b">
        <f t="shared" si="163"/>
        <v>1</v>
      </c>
      <c r="E1705" t="b">
        <f t="shared" si="164"/>
        <v>1</v>
      </c>
      <c r="F1705" t="b">
        <f t="shared" si="160"/>
        <v>0</v>
      </c>
      <c r="G1705" t="s">
        <v>4313</v>
      </c>
      <c r="H1705" t="s">
        <v>25489</v>
      </c>
      <c r="I1705" t="s">
        <v>25489</v>
      </c>
      <c r="J1705" t="s">
        <v>9</v>
      </c>
      <c r="K1705" t="s">
        <v>34915</v>
      </c>
      <c r="L1705" t="s">
        <v>25061</v>
      </c>
      <c r="N1705" t="s">
        <v>26784</v>
      </c>
      <c r="O1705" t="s">
        <v>25994</v>
      </c>
    </row>
    <row r="1706" spans="1:15" x14ac:dyDescent="0.25">
      <c r="A1706" t="b">
        <f t="shared" si="162"/>
        <v>1</v>
      </c>
      <c r="B1706" t="b">
        <f t="shared" si="159"/>
        <v>1</v>
      </c>
      <c r="C1706" t="b">
        <f t="shared" si="161"/>
        <v>1</v>
      </c>
      <c r="D1706" t="b">
        <f t="shared" si="163"/>
        <v>1</v>
      </c>
      <c r="E1706" t="b">
        <f t="shared" si="164"/>
        <v>1</v>
      </c>
      <c r="F1706" t="b">
        <f t="shared" si="160"/>
        <v>0</v>
      </c>
      <c r="G1706" t="s">
        <v>4313</v>
      </c>
      <c r="H1706" t="s">
        <v>25491</v>
      </c>
      <c r="I1706" t="s">
        <v>25491</v>
      </c>
      <c r="J1706" t="s">
        <v>9</v>
      </c>
      <c r="K1706" t="s">
        <v>34953</v>
      </c>
      <c r="L1706" t="s">
        <v>25061</v>
      </c>
      <c r="N1706" t="s">
        <v>26784</v>
      </c>
      <c r="O1706" t="s">
        <v>25994</v>
      </c>
    </row>
    <row r="1707" spans="1:15" x14ac:dyDescent="0.25">
      <c r="A1707" t="b">
        <f t="shared" si="162"/>
        <v>1</v>
      </c>
      <c r="B1707" t="b">
        <f t="shared" si="159"/>
        <v>1</v>
      </c>
      <c r="C1707" t="b">
        <f t="shared" si="161"/>
        <v>1</v>
      </c>
      <c r="D1707" t="b">
        <f t="shared" si="163"/>
        <v>1</v>
      </c>
      <c r="E1707" t="b">
        <f t="shared" si="164"/>
        <v>1</v>
      </c>
      <c r="F1707" t="b">
        <f t="shared" si="160"/>
        <v>0</v>
      </c>
      <c r="G1707" t="s">
        <v>4313</v>
      </c>
      <c r="H1707" t="s">
        <v>25492</v>
      </c>
      <c r="I1707" t="s">
        <v>25492</v>
      </c>
      <c r="J1707" t="s">
        <v>9</v>
      </c>
      <c r="K1707" t="s">
        <v>34954</v>
      </c>
      <c r="L1707" t="s">
        <v>25061</v>
      </c>
      <c r="N1707" t="s">
        <v>26784</v>
      </c>
      <c r="O1707" t="s">
        <v>25994</v>
      </c>
    </row>
    <row r="1708" spans="1:15" x14ac:dyDescent="0.25">
      <c r="A1708" t="b">
        <f t="shared" si="162"/>
        <v>0</v>
      </c>
      <c r="B1708" t="b">
        <f t="shared" si="159"/>
        <v>1</v>
      </c>
      <c r="C1708" t="b">
        <f t="shared" si="161"/>
        <v>1</v>
      </c>
      <c r="D1708" t="b">
        <f t="shared" si="163"/>
        <v>0</v>
      </c>
      <c r="E1708" t="b">
        <f t="shared" si="164"/>
        <v>1</v>
      </c>
      <c r="F1708" t="b">
        <f t="shared" si="160"/>
        <v>1</v>
      </c>
      <c r="G1708" t="s">
        <v>25434</v>
      </c>
      <c r="H1708" t="s">
        <v>25997</v>
      </c>
      <c r="I1708" t="s">
        <v>25489</v>
      </c>
      <c r="J1708" t="s">
        <v>9</v>
      </c>
      <c r="K1708" t="s">
        <v>34915</v>
      </c>
      <c r="L1708" t="s">
        <v>25061</v>
      </c>
      <c r="N1708" t="s">
        <v>26784</v>
      </c>
      <c r="O1708" t="s">
        <v>25996</v>
      </c>
    </row>
    <row r="1709" spans="1:15" x14ac:dyDescent="0.25">
      <c r="A1709" t="b">
        <f t="shared" si="162"/>
        <v>0</v>
      </c>
      <c r="B1709" t="b">
        <f t="shared" si="159"/>
        <v>1</v>
      </c>
      <c r="C1709" t="b">
        <f t="shared" si="161"/>
        <v>1</v>
      </c>
      <c r="D1709" t="b">
        <f t="shared" si="163"/>
        <v>0</v>
      </c>
      <c r="E1709" t="b">
        <f t="shared" si="164"/>
        <v>1</v>
      </c>
      <c r="F1709" t="b">
        <f t="shared" si="160"/>
        <v>0</v>
      </c>
      <c r="G1709" t="s">
        <v>25434</v>
      </c>
      <c r="H1709" t="s">
        <v>25977</v>
      </c>
      <c r="I1709" t="s">
        <v>25491</v>
      </c>
      <c r="J1709" t="s">
        <v>20</v>
      </c>
      <c r="K1709" t="s">
        <v>34955</v>
      </c>
      <c r="L1709" t="s">
        <v>29657</v>
      </c>
      <c r="M1709" t="s">
        <v>34956</v>
      </c>
      <c r="N1709" t="s">
        <v>25490</v>
      </c>
      <c r="O1709" t="s">
        <v>25996</v>
      </c>
    </row>
    <row r="1710" spans="1:15" x14ac:dyDescent="0.25">
      <c r="A1710" t="b">
        <f t="shared" si="162"/>
        <v>0</v>
      </c>
      <c r="B1710" t="b">
        <f t="shared" si="159"/>
        <v>1</v>
      </c>
      <c r="C1710" t="b">
        <f t="shared" si="161"/>
        <v>1</v>
      </c>
      <c r="D1710" t="b">
        <f t="shared" si="163"/>
        <v>0</v>
      </c>
      <c r="E1710" t="b">
        <f t="shared" si="164"/>
        <v>1</v>
      </c>
      <c r="F1710" t="b">
        <f t="shared" si="160"/>
        <v>0</v>
      </c>
      <c r="G1710" t="s">
        <v>25434</v>
      </c>
      <c r="H1710" t="s">
        <v>25978</v>
      </c>
      <c r="I1710" t="s">
        <v>25492</v>
      </c>
      <c r="J1710" t="s">
        <v>20</v>
      </c>
      <c r="K1710" t="s">
        <v>34439</v>
      </c>
      <c r="L1710" t="s">
        <v>29658</v>
      </c>
      <c r="M1710" t="s">
        <v>34957</v>
      </c>
      <c r="N1710" t="s">
        <v>25490</v>
      </c>
      <c r="O1710" t="s">
        <v>25996</v>
      </c>
    </row>
    <row r="1711" spans="1:15" x14ac:dyDescent="0.25">
      <c r="A1711" t="b">
        <f t="shared" si="162"/>
        <v>0</v>
      </c>
      <c r="B1711" t="b">
        <f t="shared" si="159"/>
        <v>1</v>
      </c>
      <c r="C1711" t="b">
        <f t="shared" si="161"/>
        <v>1</v>
      </c>
      <c r="D1711" t="b">
        <f t="shared" si="163"/>
        <v>0</v>
      </c>
      <c r="E1711" t="b">
        <f t="shared" si="164"/>
        <v>1</v>
      </c>
      <c r="F1711" t="b">
        <f t="shared" si="160"/>
        <v>0</v>
      </c>
      <c r="G1711" t="s">
        <v>25434</v>
      </c>
      <c r="H1711" t="s">
        <v>25979</v>
      </c>
      <c r="I1711" t="s">
        <v>26013</v>
      </c>
      <c r="J1711" t="s">
        <v>20</v>
      </c>
      <c r="K1711" t="s">
        <v>34958</v>
      </c>
      <c r="L1711" t="s">
        <v>21051</v>
      </c>
      <c r="M1711" t="s">
        <v>34959</v>
      </c>
      <c r="N1711" t="s">
        <v>25490</v>
      </c>
      <c r="O1711" t="s">
        <v>25996</v>
      </c>
    </row>
    <row r="1712" spans="1:15" x14ac:dyDescent="0.25">
      <c r="A1712" t="b">
        <f t="shared" si="162"/>
        <v>1</v>
      </c>
      <c r="B1712" t="b">
        <f t="shared" si="159"/>
        <v>1</v>
      </c>
      <c r="C1712" t="b">
        <f t="shared" si="161"/>
        <v>1</v>
      </c>
      <c r="D1712" t="b">
        <f t="shared" si="163"/>
        <v>0</v>
      </c>
      <c r="E1712" t="b">
        <f t="shared" si="164"/>
        <v>0</v>
      </c>
      <c r="F1712" t="b">
        <f t="shared" si="160"/>
        <v>0</v>
      </c>
      <c r="G1712" t="s">
        <v>164</v>
      </c>
      <c r="H1712" t="s">
        <v>2639</v>
      </c>
      <c r="I1712" t="s">
        <v>2639</v>
      </c>
      <c r="J1712" t="s">
        <v>9</v>
      </c>
      <c r="K1712" t="s">
        <v>29659</v>
      </c>
      <c r="L1712" t="s">
        <v>2640</v>
      </c>
      <c r="M1712" t="s">
        <v>34960</v>
      </c>
      <c r="N1712" t="s">
        <v>2641</v>
      </c>
      <c r="O1712" t="s">
        <v>2642</v>
      </c>
    </row>
    <row r="1713" spans="1:15" x14ac:dyDescent="0.25">
      <c r="A1713" t="b">
        <f t="shared" si="162"/>
        <v>0</v>
      </c>
      <c r="B1713" t="b">
        <f t="shared" si="159"/>
        <v>1</v>
      </c>
      <c r="C1713" t="b">
        <f t="shared" si="161"/>
        <v>1</v>
      </c>
      <c r="D1713" t="b">
        <f t="shared" si="163"/>
        <v>0</v>
      </c>
      <c r="E1713" t="b">
        <f t="shared" si="164"/>
        <v>1</v>
      </c>
      <c r="F1713" t="b">
        <f t="shared" si="160"/>
        <v>0</v>
      </c>
      <c r="G1713" t="s">
        <v>22</v>
      </c>
      <c r="H1713" t="s">
        <v>2639</v>
      </c>
      <c r="I1713" t="s">
        <v>33329</v>
      </c>
      <c r="J1713" t="s">
        <v>20</v>
      </c>
      <c r="K1713" t="s">
        <v>34265</v>
      </c>
      <c r="L1713" t="s">
        <v>45210</v>
      </c>
      <c r="M1713" t="s">
        <v>34961</v>
      </c>
      <c r="N1713" t="s">
        <v>45211</v>
      </c>
      <c r="O1713" t="s">
        <v>2643</v>
      </c>
    </row>
    <row r="1714" spans="1:15" x14ac:dyDescent="0.25">
      <c r="A1714" t="b">
        <f t="shared" si="162"/>
        <v>0</v>
      </c>
      <c r="B1714" t="b">
        <f t="shared" si="159"/>
        <v>1</v>
      </c>
      <c r="C1714" t="b">
        <f t="shared" si="161"/>
        <v>1</v>
      </c>
      <c r="D1714" t="b">
        <f t="shared" si="163"/>
        <v>0</v>
      </c>
      <c r="E1714" t="b">
        <f t="shared" si="164"/>
        <v>1</v>
      </c>
      <c r="F1714" t="b">
        <f t="shared" si="160"/>
        <v>0</v>
      </c>
      <c r="G1714" t="s">
        <v>22</v>
      </c>
      <c r="H1714" t="s">
        <v>2644</v>
      </c>
      <c r="I1714" t="s">
        <v>45212</v>
      </c>
      <c r="J1714" t="s">
        <v>20</v>
      </c>
      <c r="K1714" t="s">
        <v>34924</v>
      </c>
      <c r="L1714" t="s">
        <v>29660</v>
      </c>
      <c r="M1714" t="s">
        <v>45213</v>
      </c>
      <c r="N1714" t="s">
        <v>29661</v>
      </c>
      <c r="O1714" t="s">
        <v>2643</v>
      </c>
    </row>
    <row r="1715" spans="1:15" x14ac:dyDescent="0.25">
      <c r="A1715" t="b">
        <f t="shared" si="162"/>
        <v>1</v>
      </c>
      <c r="B1715" t="b">
        <f t="shared" si="159"/>
        <v>1</v>
      </c>
      <c r="C1715" t="b">
        <f t="shared" si="161"/>
        <v>1</v>
      </c>
      <c r="D1715" t="b">
        <f t="shared" si="163"/>
        <v>0</v>
      </c>
      <c r="E1715" t="b">
        <f t="shared" si="164"/>
        <v>0</v>
      </c>
      <c r="F1715" t="b">
        <f t="shared" si="160"/>
        <v>0</v>
      </c>
      <c r="G1715" t="s">
        <v>164</v>
      </c>
      <c r="H1715" t="s">
        <v>2646</v>
      </c>
      <c r="I1715" t="s">
        <v>2646</v>
      </c>
      <c r="J1715" t="s">
        <v>9</v>
      </c>
      <c r="K1715" t="s">
        <v>29662</v>
      </c>
      <c r="L1715" t="s">
        <v>2647</v>
      </c>
      <c r="M1715" t="s">
        <v>34962</v>
      </c>
      <c r="N1715" t="s">
        <v>2648</v>
      </c>
      <c r="O1715" t="s">
        <v>2649</v>
      </c>
    </row>
    <row r="1716" spans="1:15" x14ac:dyDescent="0.25">
      <c r="A1716" t="b">
        <f t="shared" si="162"/>
        <v>1</v>
      </c>
      <c r="B1716" t="b">
        <f t="shared" si="159"/>
        <v>1</v>
      </c>
      <c r="C1716" t="b">
        <f t="shared" si="161"/>
        <v>1</v>
      </c>
      <c r="D1716" t="b">
        <f t="shared" si="163"/>
        <v>0</v>
      </c>
      <c r="E1716" t="b">
        <f t="shared" si="164"/>
        <v>0</v>
      </c>
      <c r="F1716" t="b">
        <f t="shared" si="160"/>
        <v>0</v>
      </c>
      <c r="G1716" t="s">
        <v>164</v>
      </c>
      <c r="H1716" t="s">
        <v>2650</v>
      </c>
      <c r="I1716" t="s">
        <v>2650</v>
      </c>
      <c r="J1716" t="s">
        <v>9</v>
      </c>
      <c r="K1716" t="s">
        <v>29663</v>
      </c>
      <c r="L1716" t="s">
        <v>2651</v>
      </c>
      <c r="M1716" t="s">
        <v>34963</v>
      </c>
      <c r="N1716" t="s">
        <v>2652</v>
      </c>
      <c r="O1716" t="s">
        <v>2649</v>
      </c>
    </row>
    <row r="1717" spans="1:15" x14ac:dyDescent="0.25">
      <c r="A1717" t="b">
        <f t="shared" si="162"/>
        <v>1</v>
      </c>
      <c r="B1717" t="b">
        <f t="shared" si="159"/>
        <v>1</v>
      </c>
      <c r="C1717" t="b">
        <f t="shared" si="161"/>
        <v>1</v>
      </c>
      <c r="D1717" t="b">
        <f t="shared" si="163"/>
        <v>0</v>
      </c>
      <c r="E1717" t="b">
        <f t="shared" si="164"/>
        <v>0</v>
      </c>
      <c r="F1717" t="b">
        <f t="shared" si="160"/>
        <v>0</v>
      </c>
      <c r="G1717" t="s">
        <v>22</v>
      </c>
      <c r="H1717" t="s">
        <v>2646</v>
      </c>
      <c r="I1717" t="s">
        <v>2646</v>
      </c>
      <c r="J1717" t="s">
        <v>9</v>
      </c>
      <c r="K1717" t="s">
        <v>28893</v>
      </c>
      <c r="L1717" t="s">
        <v>27557</v>
      </c>
      <c r="M1717" t="s">
        <v>34964</v>
      </c>
      <c r="N1717" t="s">
        <v>2648</v>
      </c>
      <c r="O1717" t="s">
        <v>2653</v>
      </c>
    </row>
    <row r="1718" spans="1:15" x14ac:dyDescent="0.25">
      <c r="A1718" t="b">
        <f t="shared" si="162"/>
        <v>0</v>
      </c>
      <c r="B1718" t="b">
        <f t="shared" si="159"/>
        <v>1</v>
      </c>
      <c r="C1718" t="b">
        <f t="shared" si="161"/>
        <v>1</v>
      </c>
      <c r="D1718" t="b">
        <f t="shared" si="163"/>
        <v>0</v>
      </c>
      <c r="E1718" t="b">
        <f t="shared" si="164"/>
        <v>0</v>
      </c>
      <c r="F1718" t="b">
        <f t="shared" si="160"/>
        <v>0</v>
      </c>
      <c r="G1718" t="s">
        <v>22</v>
      </c>
      <c r="H1718" t="s">
        <v>2646</v>
      </c>
      <c r="I1718" t="s">
        <v>2650</v>
      </c>
      <c r="J1718" t="s">
        <v>26105</v>
      </c>
      <c r="K1718" t="s">
        <v>33448</v>
      </c>
      <c r="L1718" t="s">
        <v>27456</v>
      </c>
      <c r="N1718" t="s">
        <v>2652</v>
      </c>
      <c r="O1718" t="s">
        <v>2653</v>
      </c>
    </row>
    <row r="1719" spans="1:15" x14ac:dyDescent="0.25">
      <c r="A1719" t="b">
        <f t="shared" si="162"/>
        <v>0</v>
      </c>
      <c r="B1719" t="b">
        <f t="shared" si="159"/>
        <v>1</v>
      </c>
      <c r="C1719" t="b">
        <f t="shared" si="161"/>
        <v>1</v>
      </c>
      <c r="D1719" t="b">
        <f t="shared" si="163"/>
        <v>0</v>
      </c>
      <c r="E1719" t="b">
        <f t="shared" si="164"/>
        <v>0</v>
      </c>
      <c r="F1719" t="b">
        <f t="shared" si="160"/>
        <v>0</v>
      </c>
      <c r="G1719" t="s">
        <v>19</v>
      </c>
      <c r="H1719" t="s">
        <v>27156</v>
      </c>
      <c r="I1719" t="s">
        <v>27157</v>
      </c>
      <c r="J1719" t="s">
        <v>45174</v>
      </c>
      <c r="K1719" t="s">
        <v>34965</v>
      </c>
      <c r="L1719" t="s">
        <v>27046</v>
      </c>
      <c r="N1719" t="s">
        <v>27158</v>
      </c>
      <c r="O1719" t="s">
        <v>27159</v>
      </c>
    </row>
    <row r="1720" spans="1:15" x14ac:dyDescent="0.25">
      <c r="A1720" t="b">
        <f t="shared" si="162"/>
        <v>0</v>
      </c>
      <c r="B1720" t="b">
        <f t="shared" si="159"/>
        <v>1</v>
      </c>
      <c r="C1720" t="b">
        <f t="shared" si="161"/>
        <v>1</v>
      </c>
      <c r="D1720" t="b">
        <f t="shared" si="163"/>
        <v>0</v>
      </c>
      <c r="E1720" t="b">
        <f t="shared" si="164"/>
        <v>0</v>
      </c>
      <c r="F1720" t="b">
        <f t="shared" si="160"/>
        <v>0</v>
      </c>
      <c r="G1720" t="s">
        <v>19</v>
      </c>
      <c r="H1720" t="s">
        <v>27156</v>
      </c>
      <c r="I1720" t="s">
        <v>27160</v>
      </c>
      <c r="J1720" t="s">
        <v>45174</v>
      </c>
      <c r="K1720" t="s">
        <v>34437</v>
      </c>
      <c r="L1720" t="s">
        <v>27046</v>
      </c>
      <c r="N1720" t="s">
        <v>27161</v>
      </c>
      <c r="O1720" t="s">
        <v>27159</v>
      </c>
    </row>
    <row r="1721" spans="1:15" x14ac:dyDescent="0.25">
      <c r="A1721" t="b">
        <f t="shared" si="162"/>
        <v>0</v>
      </c>
      <c r="B1721" t="b">
        <f t="shared" si="159"/>
        <v>1</v>
      </c>
      <c r="C1721" t="b">
        <f t="shared" si="161"/>
        <v>1</v>
      </c>
      <c r="D1721" t="b">
        <f t="shared" si="163"/>
        <v>0</v>
      </c>
      <c r="E1721" t="b">
        <f t="shared" si="164"/>
        <v>0</v>
      </c>
      <c r="F1721" t="b">
        <f t="shared" si="160"/>
        <v>0</v>
      </c>
      <c r="G1721" t="s">
        <v>19</v>
      </c>
      <c r="H1721" t="s">
        <v>27156</v>
      </c>
      <c r="I1721" t="s">
        <v>27162</v>
      </c>
      <c r="J1721" t="s">
        <v>45174</v>
      </c>
      <c r="K1721" t="s">
        <v>34966</v>
      </c>
      <c r="L1721" t="s">
        <v>27046</v>
      </c>
      <c r="N1721" t="s">
        <v>27163</v>
      </c>
      <c r="O1721" t="s">
        <v>27159</v>
      </c>
    </row>
    <row r="1722" spans="1:15" x14ac:dyDescent="0.25">
      <c r="A1722" t="b">
        <f t="shared" si="162"/>
        <v>0</v>
      </c>
      <c r="B1722" t="b">
        <f t="shared" si="159"/>
        <v>1</v>
      </c>
      <c r="C1722" t="b">
        <f t="shared" si="161"/>
        <v>1</v>
      </c>
      <c r="D1722" t="b">
        <f t="shared" si="163"/>
        <v>0</v>
      </c>
      <c r="E1722" t="b">
        <f t="shared" si="164"/>
        <v>0</v>
      </c>
      <c r="F1722" t="b">
        <f t="shared" si="160"/>
        <v>0</v>
      </c>
      <c r="G1722" t="s">
        <v>19</v>
      </c>
      <c r="H1722" t="s">
        <v>27156</v>
      </c>
      <c r="I1722" t="s">
        <v>27164</v>
      </c>
      <c r="J1722" t="s">
        <v>173</v>
      </c>
      <c r="K1722" t="s">
        <v>34967</v>
      </c>
      <c r="L1722" t="s">
        <v>27046</v>
      </c>
      <c r="N1722" t="s">
        <v>27165</v>
      </c>
      <c r="O1722" t="s">
        <v>27159</v>
      </c>
    </row>
    <row r="1723" spans="1:15" x14ac:dyDescent="0.25">
      <c r="A1723" t="b">
        <f t="shared" si="162"/>
        <v>0</v>
      </c>
      <c r="B1723" t="b">
        <f t="shared" si="159"/>
        <v>1</v>
      </c>
      <c r="C1723" t="b">
        <f t="shared" si="161"/>
        <v>1</v>
      </c>
      <c r="D1723" t="b">
        <f t="shared" si="163"/>
        <v>0</v>
      </c>
      <c r="E1723" t="b">
        <f t="shared" si="164"/>
        <v>0</v>
      </c>
      <c r="F1723" t="b">
        <f t="shared" si="160"/>
        <v>0</v>
      </c>
      <c r="G1723" t="s">
        <v>19</v>
      </c>
      <c r="H1723" t="s">
        <v>27216</v>
      </c>
      <c r="I1723" t="s">
        <v>27217</v>
      </c>
      <c r="J1723" t="s">
        <v>45174</v>
      </c>
      <c r="K1723" t="s">
        <v>34914</v>
      </c>
      <c r="L1723" t="s">
        <v>27046</v>
      </c>
      <c r="N1723" t="s">
        <v>27218</v>
      </c>
      <c r="O1723" t="s">
        <v>27219</v>
      </c>
    </row>
    <row r="1724" spans="1:15" x14ac:dyDescent="0.25">
      <c r="A1724" t="b">
        <f t="shared" si="162"/>
        <v>1</v>
      </c>
      <c r="B1724" t="b">
        <f t="shared" si="159"/>
        <v>1</v>
      </c>
      <c r="C1724" t="b">
        <f t="shared" si="161"/>
        <v>1</v>
      </c>
      <c r="D1724" t="b">
        <f t="shared" si="163"/>
        <v>0</v>
      </c>
      <c r="E1724" t="b">
        <f t="shared" si="164"/>
        <v>0</v>
      </c>
      <c r="F1724" t="b">
        <f t="shared" si="160"/>
        <v>0</v>
      </c>
      <c r="G1724" t="s">
        <v>2096</v>
      </c>
      <c r="H1724" t="s">
        <v>2654</v>
      </c>
      <c r="I1724" t="s">
        <v>2654</v>
      </c>
      <c r="J1724" t="s">
        <v>9</v>
      </c>
      <c r="K1724" t="s">
        <v>29664</v>
      </c>
      <c r="L1724" t="s">
        <v>24754</v>
      </c>
      <c r="M1724" t="s">
        <v>34968</v>
      </c>
      <c r="N1724" t="s">
        <v>2655</v>
      </c>
      <c r="O1724" t="s">
        <v>2656</v>
      </c>
    </row>
    <row r="1725" spans="1:15" x14ac:dyDescent="0.25">
      <c r="A1725" t="b">
        <f t="shared" si="162"/>
        <v>1</v>
      </c>
      <c r="B1725" t="b">
        <f t="shared" si="159"/>
        <v>1</v>
      </c>
      <c r="C1725" t="b">
        <f t="shared" si="161"/>
        <v>1</v>
      </c>
      <c r="D1725" t="b">
        <f t="shared" si="163"/>
        <v>0</v>
      </c>
      <c r="E1725" t="b">
        <f t="shared" si="164"/>
        <v>0</v>
      </c>
      <c r="F1725" t="b">
        <f t="shared" si="160"/>
        <v>0</v>
      </c>
      <c r="G1725" t="s">
        <v>2096</v>
      </c>
      <c r="H1725" t="s">
        <v>2657</v>
      </c>
      <c r="I1725" t="s">
        <v>2657</v>
      </c>
      <c r="J1725" t="s">
        <v>9</v>
      </c>
      <c r="K1725" t="s">
        <v>28645</v>
      </c>
      <c r="L1725" t="s">
        <v>2658</v>
      </c>
      <c r="M1725" t="s">
        <v>34969</v>
      </c>
      <c r="N1725" t="s">
        <v>2659</v>
      </c>
      <c r="O1725" t="s">
        <v>2656</v>
      </c>
    </row>
    <row r="1726" spans="1:15" x14ac:dyDescent="0.25">
      <c r="A1726" t="b">
        <f t="shared" si="162"/>
        <v>1</v>
      </c>
      <c r="B1726" t="b">
        <f t="shared" ref="B1726:B1789" si="165">LEFT(H1726, SEARCH(":",H1726) - 1) = LEFT(I1726, SEARCH(":",I1726) - 1)</f>
        <v>1</v>
      </c>
      <c r="C1726" t="b">
        <f t="shared" si="161"/>
        <v>1</v>
      </c>
      <c r="D1726" t="b">
        <f t="shared" si="163"/>
        <v>0</v>
      </c>
      <c r="E1726" t="b">
        <f t="shared" si="164"/>
        <v>0</v>
      </c>
      <c r="F1726" t="b">
        <f t="shared" ref="F1726:F1789" si="166">OR(H1726 = I1726 &amp; ".0", I1726 = H1726 &amp; ".0")</f>
        <v>0</v>
      </c>
      <c r="G1726" t="s">
        <v>2096</v>
      </c>
      <c r="H1726" t="s">
        <v>2660</v>
      </c>
      <c r="I1726" t="s">
        <v>2660</v>
      </c>
      <c r="J1726" t="s">
        <v>9</v>
      </c>
      <c r="K1726" t="s">
        <v>28646</v>
      </c>
      <c r="L1726" t="s">
        <v>2661</v>
      </c>
      <c r="M1726" t="s">
        <v>34970</v>
      </c>
      <c r="N1726" t="s">
        <v>2662</v>
      </c>
      <c r="O1726" t="s">
        <v>2656</v>
      </c>
    </row>
    <row r="1727" spans="1:15" x14ac:dyDescent="0.25">
      <c r="A1727" t="b">
        <f t="shared" si="162"/>
        <v>1</v>
      </c>
      <c r="B1727" t="b">
        <f t="shared" si="165"/>
        <v>1</v>
      </c>
      <c r="C1727" t="b">
        <f t="shared" si="161"/>
        <v>1</v>
      </c>
      <c r="D1727" t="b">
        <f t="shared" si="163"/>
        <v>0</v>
      </c>
      <c r="E1727" t="b">
        <f t="shared" si="164"/>
        <v>0</v>
      </c>
      <c r="F1727" t="b">
        <f t="shared" si="166"/>
        <v>0</v>
      </c>
      <c r="G1727" t="s">
        <v>2096</v>
      </c>
      <c r="H1727" t="s">
        <v>2663</v>
      </c>
      <c r="I1727" t="s">
        <v>2663</v>
      </c>
      <c r="J1727" t="s">
        <v>9</v>
      </c>
      <c r="K1727" t="s">
        <v>28647</v>
      </c>
      <c r="L1727" t="s">
        <v>2664</v>
      </c>
      <c r="M1727" t="s">
        <v>34971</v>
      </c>
      <c r="N1727" t="s">
        <v>2665</v>
      </c>
      <c r="O1727" t="s">
        <v>2656</v>
      </c>
    </row>
    <row r="1728" spans="1:15" x14ac:dyDescent="0.25">
      <c r="A1728" t="b">
        <f t="shared" ref="A1728:A1790" si="167">H1728=I1728</f>
        <v>1</v>
      </c>
      <c r="B1728" t="b">
        <f t="shared" si="165"/>
        <v>1</v>
      </c>
      <c r="C1728" t="b">
        <f t="shared" ref="C1728:C1791" si="168">LEFT(H1728, 3) = LEFT(I1728, 3)</f>
        <v>1</v>
      </c>
      <c r="D1728" t="b">
        <f t="shared" ref="D1728:D1790" si="169">LEN(H1728) - LEN(SUBSTITUTE(H1728, ".", "")) &gt; 1</f>
        <v>0</v>
      </c>
      <c r="E1728" t="b">
        <f t="shared" ref="E1728:E1790" si="170">LEN(I1728) - LEN(SUBSTITUTE(I1728, ".", "")) &gt; 1</f>
        <v>0</v>
      </c>
      <c r="F1728" t="b">
        <f t="shared" si="166"/>
        <v>0</v>
      </c>
      <c r="G1728" t="s">
        <v>2096</v>
      </c>
      <c r="H1728" t="s">
        <v>2666</v>
      </c>
      <c r="I1728" t="s">
        <v>2666</v>
      </c>
      <c r="J1728" t="s">
        <v>9</v>
      </c>
      <c r="K1728" t="s">
        <v>28648</v>
      </c>
      <c r="L1728" t="s">
        <v>2667</v>
      </c>
      <c r="M1728" t="s">
        <v>34972</v>
      </c>
      <c r="N1728" t="s">
        <v>2668</v>
      </c>
      <c r="O1728" t="s">
        <v>2656</v>
      </c>
    </row>
    <row r="1729" spans="1:15" x14ac:dyDescent="0.25">
      <c r="A1729" t="b">
        <f t="shared" si="167"/>
        <v>1</v>
      </c>
      <c r="B1729" t="b">
        <f t="shared" si="165"/>
        <v>1</v>
      </c>
      <c r="C1729" t="b">
        <f t="shared" si="168"/>
        <v>1</v>
      </c>
      <c r="D1729" t="b">
        <f t="shared" si="169"/>
        <v>0</v>
      </c>
      <c r="E1729" t="b">
        <f t="shared" si="170"/>
        <v>0</v>
      </c>
      <c r="F1729" t="b">
        <f t="shared" si="166"/>
        <v>0</v>
      </c>
      <c r="G1729" t="s">
        <v>2096</v>
      </c>
      <c r="H1729" t="s">
        <v>2669</v>
      </c>
      <c r="I1729" t="s">
        <v>2669</v>
      </c>
      <c r="J1729" t="s">
        <v>9</v>
      </c>
      <c r="K1729" t="s">
        <v>28649</v>
      </c>
      <c r="L1729" t="s">
        <v>2670</v>
      </c>
      <c r="M1729" t="s">
        <v>34973</v>
      </c>
      <c r="N1729" t="s">
        <v>2671</v>
      </c>
      <c r="O1729" t="s">
        <v>2656</v>
      </c>
    </row>
    <row r="1730" spans="1:15" x14ac:dyDescent="0.25">
      <c r="A1730" t="b">
        <f t="shared" si="167"/>
        <v>1</v>
      </c>
      <c r="B1730" t="b">
        <f t="shared" si="165"/>
        <v>1</v>
      </c>
      <c r="C1730" t="b">
        <f t="shared" si="168"/>
        <v>1</v>
      </c>
      <c r="D1730" t="b">
        <f t="shared" si="169"/>
        <v>0</v>
      </c>
      <c r="E1730" t="b">
        <f t="shared" si="170"/>
        <v>0</v>
      </c>
      <c r="F1730" t="b">
        <f t="shared" si="166"/>
        <v>0</v>
      </c>
      <c r="G1730" t="s">
        <v>2096</v>
      </c>
      <c r="H1730" t="s">
        <v>2672</v>
      </c>
      <c r="I1730" t="s">
        <v>2672</v>
      </c>
      <c r="J1730" t="s">
        <v>9</v>
      </c>
      <c r="K1730" t="s">
        <v>28650</v>
      </c>
      <c r="L1730" t="s">
        <v>2673</v>
      </c>
      <c r="M1730" t="s">
        <v>34974</v>
      </c>
      <c r="N1730" t="s">
        <v>2674</v>
      </c>
      <c r="O1730" t="s">
        <v>2656</v>
      </c>
    </row>
    <row r="1731" spans="1:15" x14ac:dyDescent="0.25">
      <c r="A1731" t="b">
        <f t="shared" si="167"/>
        <v>1</v>
      </c>
      <c r="B1731" t="b">
        <f t="shared" si="165"/>
        <v>1</v>
      </c>
      <c r="C1731" t="b">
        <f t="shared" si="168"/>
        <v>1</v>
      </c>
      <c r="D1731" t="b">
        <f t="shared" si="169"/>
        <v>0</v>
      </c>
      <c r="E1731" t="b">
        <f t="shared" si="170"/>
        <v>0</v>
      </c>
      <c r="F1731" t="b">
        <f t="shared" si="166"/>
        <v>0</v>
      </c>
      <c r="G1731" t="s">
        <v>2096</v>
      </c>
      <c r="H1731" t="s">
        <v>2675</v>
      </c>
      <c r="I1731" t="s">
        <v>2675</v>
      </c>
      <c r="J1731" t="s">
        <v>9</v>
      </c>
      <c r="K1731" t="s">
        <v>28651</v>
      </c>
      <c r="L1731" t="s">
        <v>2676</v>
      </c>
      <c r="M1731" t="s">
        <v>34975</v>
      </c>
      <c r="N1731" t="s">
        <v>2677</v>
      </c>
      <c r="O1731" t="s">
        <v>2656</v>
      </c>
    </row>
    <row r="1732" spans="1:15" x14ac:dyDescent="0.25">
      <c r="A1732" t="b">
        <f t="shared" si="167"/>
        <v>1</v>
      </c>
      <c r="B1732" t="b">
        <f t="shared" si="165"/>
        <v>1</v>
      </c>
      <c r="C1732" t="b">
        <f t="shared" si="168"/>
        <v>1</v>
      </c>
      <c r="D1732" t="b">
        <f t="shared" si="169"/>
        <v>0</v>
      </c>
      <c r="E1732" t="b">
        <f t="shared" si="170"/>
        <v>0</v>
      </c>
      <c r="F1732" t="b">
        <f t="shared" si="166"/>
        <v>0</v>
      </c>
      <c r="G1732" t="s">
        <v>2096</v>
      </c>
      <c r="H1732" t="s">
        <v>2678</v>
      </c>
      <c r="I1732" t="s">
        <v>2678</v>
      </c>
      <c r="J1732" t="s">
        <v>9</v>
      </c>
      <c r="K1732" t="s">
        <v>28652</v>
      </c>
      <c r="L1732" t="s">
        <v>2679</v>
      </c>
      <c r="M1732" t="s">
        <v>34976</v>
      </c>
      <c r="N1732" t="s">
        <v>2680</v>
      </c>
      <c r="O1732" t="s">
        <v>2656</v>
      </c>
    </row>
    <row r="1733" spans="1:15" x14ac:dyDescent="0.25">
      <c r="A1733" t="b">
        <f t="shared" si="167"/>
        <v>1</v>
      </c>
      <c r="B1733" t="b">
        <f t="shared" si="165"/>
        <v>1</v>
      </c>
      <c r="C1733" t="b">
        <f t="shared" si="168"/>
        <v>1</v>
      </c>
      <c r="D1733" t="b">
        <f t="shared" si="169"/>
        <v>0</v>
      </c>
      <c r="E1733" t="b">
        <f t="shared" si="170"/>
        <v>0</v>
      </c>
      <c r="F1733" t="b">
        <f t="shared" si="166"/>
        <v>0</v>
      </c>
      <c r="G1733" t="s">
        <v>2096</v>
      </c>
      <c r="H1733" t="s">
        <v>2681</v>
      </c>
      <c r="I1733" t="s">
        <v>2681</v>
      </c>
      <c r="J1733" t="s">
        <v>9</v>
      </c>
      <c r="K1733" t="s">
        <v>28653</v>
      </c>
      <c r="L1733" t="s">
        <v>2682</v>
      </c>
      <c r="M1733" t="s">
        <v>34977</v>
      </c>
      <c r="N1733" t="s">
        <v>2683</v>
      </c>
      <c r="O1733" t="s">
        <v>2656</v>
      </c>
    </row>
    <row r="1734" spans="1:15" x14ac:dyDescent="0.25">
      <c r="A1734" t="b">
        <f t="shared" si="167"/>
        <v>1</v>
      </c>
      <c r="B1734" t="b">
        <f t="shared" si="165"/>
        <v>1</v>
      </c>
      <c r="C1734" t="b">
        <f t="shared" si="168"/>
        <v>1</v>
      </c>
      <c r="D1734" t="b">
        <f t="shared" si="169"/>
        <v>0</v>
      </c>
      <c r="E1734" t="b">
        <f t="shared" si="170"/>
        <v>0</v>
      </c>
      <c r="F1734" t="b">
        <f t="shared" si="166"/>
        <v>0</v>
      </c>
      <c r="G1734" t="s">
        <v>2096</v>
      </c>
      <c r="H1734" t="s">
        <v>2684</v>
      </c>
      <c r="I1734" t="s">
        <v>2684</v>
      </c>
      <c r="J1734" t="s">
        <v>9</v>
      </c>
      <c r="K1734" t="s">
        <v>28654</v>
      </c>
      <c r="L1734" t="s">
        <v>2685</v>
      </c>
      <c r="M1734" t="s">
        <v>34978</v>
      </c>
      <c r="N1734" t="s">
        <v>2686</v>
      </c>
      <c r="O1734" t="s">
        <v>2656</v>
      </c>
    </row>
    <row r="1735" spans="1:15" x14ac:dyDescent="0.25">
      <c r="A1735" t="b">
        <f t="shared" si="167"/>
        <v>1</v>
      </c>
      <c r="B1735" t="b">
        <f t="shared" si="165"/>
        <v>1</v>
      </c>
      <c r="C1735" t="b">
        <f t="shared" si="168"/>
        <v>1</v>
      </c>
      <c r="D1735" t="b">
        <f t="shared" si="169"/>
        <v>0</v>
      </c>
      <c r="E1735" t="b">
        <f t="shared" si="170"/>
        <v>0</v>
      </c>
      <c r="F1735" t="b">
        <f t="shared" si="166"/>
        <v>0</v>
      </c>
      <c r="G1735" t="s">
        <v>2096</v>
      </c>
      <c r="H1735" t="s">
        <v>2687</v>
      </c>
      <c r="I1735" t="s">
        <v>2687</v>
      </c>
      <c r="J1735" t="s">
        <v>9</v>
      </c>
      <c r="K1735" t="s">
        <v>28655</v>
      </c>
      <c r="L1735" t="s">
        <v>2688</v>
      </c>
      <c r="M1735" t="s">
        <v>34979</v>
      </c>
      <c r="N1735" t="s">
        <v>2689</v>
      </c>
      <c r="O1735" t="s">
        <v>2656</v>
      </c>
    </row>
    <row r="1736" spans="1:15" x14ac:dyDescent="0.25">
      <c r="A1736" t="b">
        <f t="shared" si="167"/>
        <v>1</v>
      </c>
      <c r="B1736" t="b">
        <f t="shared" si="165"/>
        <v>1</v>
      </c>
      <c r="C1736" t="b">
        <f t="shared" si="168"/>
        <v>1</v>
      </c>
      <c r="D1736" t="b">
        <f t="shared" si="169"/>
        <v>0</v>
      </c>
      <c r="E1736" t="b">
        <f t="shared" si="170"/>
        <v>0</v>
      </c>
      <c r="F1736" t="b">
        <f t="shared" si="166"/>
        <v>0</v>
      </c>
      <c r="G1736" t="s">
        <v>2096</v>
      </c>
      <c r="H1736" t="s">
        <v>2690</v>
      </c>
      <c r="I1736" t="s">
        <v>2690</v>
      </c>
      <c r="J1736" t="s">
        <v>9</v>
      </c>
      <c r="K1736" t="s">
        <v>28656</v>
      </c>
      <c r="L1736" t="s">
        <v>2691</v>
      </c>
      <c r="M1736" t="s">
        <v>34980</v>
      </c>
      <c r="N1736" t="s">
        <v>2692</v>
      </c>
      <c r="O1736" t="s">
        <v>2656</v>
      </c>
    </row>
    <row r="1737" spans="1:15" x14ac:dyDescent="0.25">
      <c r="A1737" t="b">
        <f t="shared" si="167"/>
        <v>1</v>
      </c>
      <c r="B1737" t="b">
        <f t="shared" si="165"/>
        <v>1</v>
      </c>
      <c r="C1737" t="b">
        <f t="shared" si="168"/>
        <v>1</v>
      </c>
      <c r="D1737" t="b">
        <f t="shared" si="169"/>
        <v>0</v>
      </c>
      <c r="E1737" t="b">
        <f t="shared" si="170"/>
        <v>0</v>
      </c>
      <c r="F1737" t="b">
        <f t="shared" si="166"/>
        <v>0</v>
      </c>
      <c r="G1737" t="s">
        <v>2096</v>
      </c>
      <c r="H1737" t="s">
        <v>2693</v>
      </c>
      <c r="I1737" t="s">
        <v>2693</v>
      </c>
      <c r="J1737" t="s">
        <v>9</v>
      </c>
      <c r="K1737" t="s">
        <v>28657</v>
      </c>
      <c r="L1737" t="s">
        <v>2694</v>
      </c>
      <c r="M1737" t="s">
        <v>34981</v>
      </c>
      <c r="N1737" t="s">
        <v>2695</v>
      </c>
      <c r="O1737" t="s">
        <v>2656</v>
      </c>
    </row>
    <row r="1738" spans="1:15" x14ac:dyDescent="0.25">
      <c r="A1738" t="b">
        <f t="shared" si="167"/>
        <v>1</v>
      </c>
      <c r="B1738" t="b">
        <f t="shared" si="165"/>
        <v>1</v>
      </c>
      <c r="C1738" t="b">
        <f t="shared" si="168"/>
        <v>1</v>
      </c>
      <c r="D1738" t="b">
        <f t="shared" si="169"/>
        <v>0</v>
      </c>
      <c r="E1738" t="b">
        <f t="shared" si="170"/>
        <v>0</v>
      </c>
      <c r="F1738" t="b">
        <f t="shared" si="166"/>
        <v>0</v>
      </c>
      <c r="G1738" t="s">
        <v>2096</v>
      </c>
      <c r="H1738" t="s">
        <v>2696</v>
      </c>
      <c r="I1738" t="s">
        <v>2696</v>
      </c>
      <c r="J1738" t="s">
        <v>9</v>
      </c>
      <c r="K1738" t="s">
        <v>28658</v>
      </c>
      <c r="L1738" t="s">
        <v>2697</v>
      </c>
      <c r="M1738" t="s">
        <v>34982</v>
      </c>
      <c r="N1738" t="s">
        <v>2698</v>
      </c>
      <c r="O1738" t="s">
        <v>2656</v>
      </c>
    </row>
    <row r="1739" spans="1:15" x14ac:dyDescent="0.25">
      <c r="A1739" t="b">
        <f t="shared" si="167"/>
        <v>1</v>
      </c>
      <c r="B1739" t="b">
        <f t="shared" si="165"/>
        <v>1</v>
      </c>
      <c r="C1739" t="b">
        <f t="shared" si="168"/>
        <v>1</v>
      </c>
      <c r="D1739" t="b">
        <f t="shared" si="169"/>
        <v>0</v>
      </c>
      <c r="E1739" t="b">
        <f t="shared" si="170"/>
        <v>0</v>
      </c>
      <c r="F1739" t="b">
        <f t="shared" si="166"/>
        <v>0</v>
      </c>
      <c r="G1739" t="s">
        <v>2096</v>
      </c>
      <c r="H1739" t="s">
        <v>2699</v>
      </c>
      <c r="I1739" t="s">
        <v>2699</v>
      </c>
      <c r="J1739" t="s">
        <v>9</v>
      </c>
      <c r="K1739" t="s">
        <v>28659</v>
      </c>
      <c r="L1739" t="s">
        <v>334</v>
      </c>
      <c r="M1739" t="s">
        <v>33614</v>
      </c>
      <c r="N1739" t="s">
        <v>2700</v>
      </c>
      <c r="O1739" t="s">
        <v>2656</v>
      </c>
    </row>
    <row r="1740" spans="1:15" x14ac:dyDescent="0.25">
      <c r="A1740" t="b">
        <f t="shared" si="167"/>
        <v>0</v>
      </c>
      <c r="B1740" t="b">
        <f t="shared" si="165"/>
        <v>1</v>
      </c>
      <c r="C1740" t="b">
        <f t="shared" si="168"/>
        <v>1</v>
      </c>
      <c r="D1740" t="b">
        <f t="shared" si="169"/>
        <v>0</v>
      </c>
      <c r="E1740" t="b">
        <f t="shared" si="170"/>
        <v>1</v>
      </c>
      <c r="F1740" t="b">
        <f t="shared" si="166"/>
        <v>0</v>
      </c>
      <c r="G1740" t="s">
        <v>2701</v>
      </c>
      <c r="H1740" t="s">
        <v>2654</v>
      </c>
      <c r="I1740" t="s">
        <v>33330</v>
      </c>
      <c r="J1740" t="s">
        <v>20</v>
      </c>
      <c r="K1740" t="s">
        <v>43813</v>
      </c>
      <c r="L1740" t="s">
        <v>45214</v>
      </c>
      <c r="M1740" t="s">
        <v>34984</v>
      </c>
      <c r="N1740" t="s">
        <v>45215</v>
      </c>
      <c r="O1740" t="s">
        <v>2702</v>
      </c>
    </row>
    <row r="1741" spans="1:15" x14ac:dyDescent="0.25">
      <c r="A1741" t="b">
        <f t="shared" si="167"/>
        <v>0</v>
      </c>
      <c r="B1741" t="b">
        <f t="shared" si="165"/>
        <v>0</v>
      </c>
      <c r="C1741" t="b">
        <f t="shared" si="168"/>
        <v>1</v>
      </c>
      <c r="D1741" t="b">
        <f t="shared" si="169"/>
        <v>0</v>
      </c>
      <c r="E1741" t="b">
        <f t="shared" si="170"/>
        <v>1</v>
      </c>
      <c r="F1741" t="b">
        <f t="shared" si="166"/>
        <v>0</v>
      </c>
      <c r="G1741" t="s">
        <v>2701</v>
      </c>
      <c r="H1741" t="s">
        <v>2657</v>
      </c>
      <c r="I1741" t="s">
        <v>45216</v>
      </c>
      <c r="J1741" t="s">
        <v>20</v>
      </c>
      <c r="K1741" t="s">
        <v>34983</v>
      </c>
      <c r="L1741" t="s">
        <v>2703</v>
      </c>
      <c r="M1741" t="s">
        <v>45217</v>
      </c>
      <c r="N1741" t="s">
        <v>29665</v>
      </c>
      <c r="O1741" t="s">
        <v>2702</v>
      </c>
    </row>
    <row r="1742" spans="1:15" x14ac:dyDescent="0.25">
      <c r="A1742" t="b">
        <f t="shared" si="167"/>
        <v>0</v>
      </c>
      <c r="B1742" t="b">
        <f t="shared" si="165"/>
        <v>1</v>
      </c>
      <c r="C1742" t="b">
        <f t="shared" si="168"/>
        <v>1</v>
      </c>
      <c r="D1742" t="b">
        <f t="shared" si="169"/>
        <v>0</v>
      </c>
      <c r="E1742" t="b">
        <f t="shared" si="170"/>
        <v>0</v>
      </c>
      <c r="F1742" t="b">
        <f t="shared" si="166"/>
        <v>0</v>
      </c>
      <c r="G1742" t="s">
        <v>2701</v>
      </c>
      <c r="H1742" t="s">
        <v>2660</v>
      </c>
      <c r="I1742" t="s">
        <v>2657</v>
      </c>
      <c r="J1742" t="s">
        <v>20</v>
      </c>
      <c r="K1742" t="s">
        <v>28678</v>
      </c>
      <c r="L1742" t="s">
        <v>2704</v>
      </c>
      <c r="M1742" t="s">
        <v>34985</v>
      </c>
      <c r="N1742" t="s">
        <v>2659</v>
      </c>
      <c r="O1742" t="s">
        <v>2702</v>
      </c>
    </row>
    <row r="1743" spans="1:15" x14ac:dyDescent="0.25">
      <c r="A1743" t="b">
        <f t="shared" si="167"/>
        <v>0</v>
      </c>
      <c r="B1743" t="b">
        <f t="shared" si="165"/>
        <v>1</v>
      </c>
      <c r="C1743" t="b">
        <f t="shared" si="168"/>
        <v>1</v>
      </c>
      <c r="D1743" t="b">
        <f t="shared" si="169"/>
        <v>0</v>
      </c>
      <c r="E1743" t="b">
        <f t="shared" si="170"/>
        <v>0</v>
      </c>
      <c r="F1743" t="b">
        <f t="shared" si="166"/>
        <v>0</v>
      </c>
      <c r="G1743" t="s">
        <v>2701</v>
      </c>
      <c r="H1743" t="s">
        <v>2663</v>
      </c>
      <c r="I1743" t="s">
        <v>2660</v>
      </c>
      <c r="J1743" t="s">
        <v>20</v>
      </c>
      <c r="K1743" t="s">
        <v>28679</v>
      </c>
      <c r="L1743" t="s">
        <v>2705</v>
      </c>
      <c r="M1743" t="s">
        <v>34986</v>
      </c>
      <c r="N1743" t="s">
        <v>2662</v>
      </c>
      <c r="O1743" t="s">
        <v>2702</v>
      </c>
    </row>
    <row r="1744" spans="1:15" x14ac:dyDescent="0.25">
      <c r="A1744" t="b">
        <f t="shared" si="167"/>
        <v>0</v>
      </c>
      <c r="B1744" t="b">
        <f t="shared" si="165"/>
        <v>1</v>
      </c>
      <c r="C1744" t="b">
        <f t="shared" si="168"/>
        <v>1</v>
      </c>
      <c r="D1744" t="b">
        <f t="shared" si="169"/>
        <v>0</v>
      </c>
      <c r="E1744" t="b">
        <f t="shared" si="170"/>
        <v>0</v>
      </c>
      <c r="F1744" t="b">
        <f t="shared" si="166"/>
        <v>0</v>
      </c>
      <c r="G1744" t="s">
        <v>2701</v>
      </c>
      <c r="H1744" t="s">
        <v>2666</v>
      </c>
      <c r="I1744" t="s">
        <v>2663</v>
      </c>
      <c r="J1744" t="s">
        <v>20</v>
      </c>
      <c r="K1744" t="s">
        <v>28680</v>
      </c>
      <c r="L1744" t="s">
        <v>2706</v>
      </c>
      <c r="M1744" t="s">
        <v>34987</v>
      </c>
      <c r="N1744" t="s">
        <v>2665</v>
      </c>
      <c r="O1744" t="s">
        <v>2702</v>
      </c>
    </row>
    <row r="1745" spans="1:15" x14ac:dyDescent="0.25">
      <c r="A1745" t="b">
        <f t="shared" si="167"/>
        <v>0</v>
      </c>
      <c r="B1745" t="b">
        <f t="shared" si="165"/>
        <v>1</v>
      </c>
      <c r="C1745" t="b">
        <f t="shared" si="168"/>
        <v>1</v>
      </c>
      <c r="D1745" t="b">
        <f t="shared" si="169"/>
        <v>0</v>
      </c>
      <c r="E1745" t="b">
        <f t="shared" si="170"/>
        <v>0</v>
      </c>
      <c r="F1745" t="b">
        <f t="shared" si="166"/>
        <v>0</v>
      </c>
      <c r="G1745" t="s">
        <v>2701</v>
      </c>
      <c r="H1745" t="s">
        <v>2669</v>
      </c>
      <c r="I1745" t="s">
        <v>2666</v>
      </c>
      <c r="J1745" t="s">
        <v>20</v>
      </c>
      <c r="K1745" t="s">
        <v>28681</v>
      </c>
      <c r="L1745" t="s">
        <v>2707</v>
      </c>
      <c r="M1745" t="s">
        <v>34988</v>
      </c>
      <c r="N1745" t="s">
        <v>2668</v>
      </c>
      <c r="O1745" t="s">
        <v>2702</v>
      </c>
    </row>
    <row r="1746" spans="1:15" x14ac:dyDescent="0.25">
      <c r="A1746" t="b">
        <f t="shared" si="167"/>
        <v>0</v>
      </c>
      <c r="B1746" t="b">
        <f t="shared" si="165"/>
        <v>1</v>
      </c>
      <c r="C1746" t="b">
        <f t="shared" si="168"/>
        <v>1</v>
      </c>
      <c r="D1746" t="b">
        <f t="shared" si="169"/>
        <v>0</v>
      </c>
      <c r="E1746" t="b">
        <f t="shared" si="170"/>
        <v>0</v>
      </c>
      <c r="F1746" t="b">
        <f t="shared" si="166"/>
        <v>0</v>
      </c>
      <c r="G1746" t="s">
        <v>2701</v>
      </c>
      <c r="H1746" t="s">
        <v>2672</v>
      </c>
      <c r="I1746" t="s">
        <v>2669</v>
      </c>
      <c r="J1746" t="s">
        <v>20</v>
      </c>
      <c r="K1746" t="s">
        <v>28682</v>
      </c>
      <c r="L1746" t="s">
        <v>2708</v>
      </c>
      <c r="M1746" t="s">
        <v>34989</v>
      </c>
      <c r="N1746" t="s">
        <v>2671</v>
      </c>
      <c r="O1746" t="s">
        <v>2702</v>
      </c>
    </row>
    <row r="1747" spans="1:15" x14ac:dyDescent="0.25">
      <c r="A1747" t="b">
        <f t="shared" si="167"/>
        <v>0</v>
      </c>
      <c r="B1747" t="b">
        <f t="shared" si="165"/>
        <v>1</v>
      </c>
      <c r="C1747" t="b">
        <f t="shared" si="168"/>
        <v>1</v>
      </c>
      <c r="D1747" t="b">
        <f t="shared" si="169"/>
        <v>0</v>
      </c>
      <c r="E1747" t="b">
        <f t="shared" si="170"/>
        <v>0</v>
      </c>
      <c r="F1747" t="b">
        <f t="shared" si="166"/>
        <v>0</v>
      </c>
      <c r="G1747" t="s">
        <v>2701</v>
      </c>
      <c r="H1747" t="s">
        <v>2675</v>
      </c>
      <c r="I1747" t="s">
        <v>2672</v>
      </c>
      <c r="J1747" t="s">
        <v>20</v>
      </c>
      <c r="K1747" t="s">
        <v>28683</v>
      </c>
      <c r="L1747" t="s">
        <v>2709</v>
      </c>
      <c r="M1747" t="s">
        <v>34990</v>
      </c>
      <c r="N1747" t="s">
        <v>2674</v>
      </c>
      <c r="O1747" t="s">
        <v>2702</v>
      </c>
    </row>
    <row r="1748" spans="1:15" x14ac:dyDescent="0.25">
      <c r="A1748" t="b">
        <f t="shared" si="167"/>
        <v>0</v>
      </c>
      <c r="B1748" t="b">
        <f t="shared" si="165"/>
        <v>1</v>
      </c>
      <c r="C1748" t="b">
        <f t="shared" si="168"/>
        <v>1</v>
      </c>
      <c r="D1748" t="b">
        <f t="shared" si="169"/>
        <v>0</v>
      </c>
      <c r="E1748" t="b">
        <f t="shared" si="170"/>
        <v>0</v>
      </c>
      <c r="F1748" t="b">
        <f t="shared" si="166"/>
        <v>0</v>
      </c>
      <c r="G1748" t="s">
        <v>2701</v>
      </c>
      <c r="H1748" t="s">
        <v>2678</v>
      </c>
      <c r="I1748" t="s">
        <v>2675</v>
      </c>
      <c r="J1748" t="s">
        <v>20</v>
      </c>
      <c r="K1748" t="s">
        <v>28684</v>
      </c>
      <c r="L1748" t="s">
        <v>2710</v>
      </c>
      <c r="M1748" t="s">
        <v>34991</v>
      </c>
      <c r="N1748" t="s">
        <v>2677</v>
      </c>
      <c r="O1748" t="s">
        <v>2702</v>
      </c>
    </row>
    <row r="1749" spans="1:15" x14ac:dyDescent="0.25">
      <c r="A1749" t="b">
        <f t="shared" si="167"/>
        <v>0</v>
      </c>
      <c r="B1749" t="b">
        <f t="shared" si="165"/>
        <v>1</v>
      </c>
      <c r="C1749" t="b">
        <f t="shared" si="168"/>
        <v>1</v>
      </c>
      <c r="D1749" t="b">
        <f t="shared" si="169"/>
        <v>0</v>
      </c>
      <c r="E1749" t="b">
        <f t="shared" si="170"/>
        <v>0</v>
      </c>
      <c r="F1749" t="b">
        <f t="shared" si="166"/>
        <v>0</v>
      </c>
      <c r="G1749" t="s">
        <v>2701</v>
      </c>
      <c r="H1749" t="s">
        <v>2681</v>
      </c>
      <c r="I1749" t="s">
        <v>2678</v>
      </c>
      <c r="J1749" t="s">
        <v>20</v>
      </c>
      <c r="K1749" t="s">
        <v>28685</v>
      </c>
      <c r="L1749" t="s">
        <v>2711</v>
      </c>
      <c r="M1749" t="s">
        <v>34992</v>
      </c>
      <c r="N1749" t="s">
        <v>2680</v>
      </c>
      <c r="O1749" t="s">
        <v>2702</v>
      </c>
    </row>
    <row r="1750" spans="1:15" x14ac:dyDescent="0.25">
      <c r="A1750" t="b">
        <f t="shared" si="167"/>
        <v>0</v>
      </c>
      <c r="B1750" t="b">
        <f t="shared" si="165"/>
        <v>1</v>
      </c>
      <c r="C1750" t="b">
        <f t="shared" si="168"/>
        <v>1</v>
      </c>
      <c r="D1750" t="b">
        <f t="shared" si="169"/>
        <v>0</v>
      </c>
      <c r="E1750" t="b">
        <f t="shared" si="170"/>
        <v>0</v>
      </c>
      <c r="F1750" t="b">
        <f t="shared" si="166"/>
        <v>0</v>
      </c>
      <c r="G1750" t="s">
        <v>2701</v>
      </c>
      <c r="H1750" t="s">
        <v>2684</v>
      </c>
      <c r="I1750" t="s">
        <v>2681</v>
      </c>
      <c r="J1750" t="s">
        <v>20</v>
      </c>
      <c r="K1750" t="s">
        <v>28686</v>
      </c>
      <c r="L1750" t="s">
        <v>2712</v>
      </c>
      <c r="M1750" t="s">
        <v>34993</v>
      </c>
      <c r="N1750" t="s">
        <v>2683</v>
      </c>
      <c r="O1750" t="s">
        <v>2702</v>
      </c>
    </row>
    <row r="1751" spans="1:15" x14ac:dyDescent="0.25">
      <c r="A1751" t="b">
        <f t="shared" si="167"/>
        <v>0</v>
      </c>
      <c r="B1751" t="b">
        <f t="shared" si="165"/>
        <v>1</v>
      </c>
      <c r="C1751" t="b">
        <f t="shared" si="168"/>
        <v>1</v>
      </c>
      <c r="D1751" t="b">
        <f t="shared" si="169"/>
        <v>0</v>
      </c>
      <c r="E1751" t="b">
        <f t="shared" si="170"/>
        <v>0</v>
      </c>
      <c r="F1751" t="b">
        <f t="shared" si="166"/>
        <v>0</v>
      </c>
      <c r="G1751" t="s">
        <v>2701</v>
      </c>
      <c r="H1751" t="s">
        <v>2687</v>
      </c>
      <c r="I1751" t="s">
        <v>2684</v>
      </c>
      <c r="J1751" t="s">
        <v>20</v>
      </c>
      <c r="K1751" t="s">
        <v>28687</v>
      </c>
      <c r="L1751" t="s">
        <v>2713</v>
      </c>
      <c r="M1751" t="s">
        <v>34994</v>
      </c>
      <c r="N1751" t="s">
        <v>2686</v>
      </c>
      <c r="O1751" t="s">
        <v>2702</v>
      </c>
    </row>
    <row r="1752" spans="1:15" x14ac:dyDescent="0.25">
      <c r="A1752" t="b">
        <f t="shared" si="167"/>
        <v>0</v>
      </c>
      <c r="B1752" t="b">
        <f t="shared" si="165"/>
        <v>1</v>
      </c>
      <c r="C1752" t="b">
        <f t="shared" si="168"/>
        <v>1</v>
      </c>
      <c r="D1752" t="b">
        <f t="shared" si="169"/>
        <v>0</v>
      </c>
      <c r="E1752" t="b">
        <f t="shared" si="170"/>
        <v>0</v>
      </c>
      <c r="F1752" t="b">
        <f t="shared" si="166"/>
        <v>0</v>
      </c>
      <c r="G1752" t="s">
        <v>2701</v>
      </c>
      <c r="H1752" t="s">
        <v>2690</v>
      </c>
      <c r="I1752" t="s">
        <v>2687</v>
      </c>
      <c r="J1752" t="s">
        <v>20</v>
      </c>
      <c r="K1752" t="s">
        <v>28688</v>
      </c>
      <c r="L1752" t="s">
        <v>2714</v>
      </c>
      <c r="M1752" t="s">
        <v>34995</v>
      </c>
      <c r="N1752" t="s">
        <v>2689</v>
      </c>
      <c r="O1752" t="s">
        <v>2702</v>
      </c>
    </row>
    <row r="1753" spans="1:15" x14ac:dyDescent="0.25">
      <c r="A1753" t="b">
        <f t="shared" si="167"/>
        <v>0</v>
      </c>
      <c r="B1753" t="b">
        <f t="shared" si="165"/>
        <v>1</v>
      </c>
      <c r="C1753" t="b">
        <f t="shared" si="168"/>
        <v>1</v>
      </c>
      <c r="D1753" t="b">
        <f t="shared" si="169"/>
        <v>0</v>
      </c>
      <c r="E1753" t="b">
        <f t="shared" si="170"/>
        <v>0</v>
      </c>
      <c r="F1753" t="b">
        <f t="shared" si="166"/>
        <v>0</v>
      </c>
      <c r="G1753" t="s">
        <v>2701</v>
      </c>
      <c r="H1753" t="s">
        <v>2693</v>
      </c>
      <c r="I1753" t="s">
        <v>2690</v>
      </c>
      <c r="J1753" t="s">
        <v>20</v>
      </c>
      <c r="K1753" t="s">
        <v>28689</v>
      </c>
      <c r="L1753" t="s">
        <v>2715</v>
      </c>
      <c r="M1753" t="s">
        <v>34996</v>
      </c>
      <c r="N1753" t="s">
        <v>2692</v>
      </c>
      <c r="O1753" t="s">
        <v>2702</v>
      </c>
    </row>
    <row r="1754" spans="1:15" x14ac:dyDescent="0.25">
      <c r="A1754" t="b">
        <f t="shared" si="167"/>
        <v>0</v>
      </c>
      <c r="B1754" t="b">
        <f t="shared" si="165"/>
        <v>1</v>
      </c>
      <c r="C1754" t="b">
        <f t="shared" si="168"/>
        <v>1</v>
      </c>
      <c r="D1754" t="b">
        <f t="shared" si="169"/>
        <v>0</v>
      </c>
      <c r="E1754" t="b">
        <f t="shared" si="170"/>
        <v>0</v>
      </c>
      <c r="F1754" t="b">
        <f t="shared" si="166"/>
        <v>0</v>
      </c>
      <c r="G1754" t="s">
        <v>2701</v>
      </c>
      <c r="H1754" t="s">
        <v>2696</v>
      </c>
      <c r="I1754" t="s">
        <v>2693</v>
      </c>
      <c r="J1754" t="s">
        <v>20</v>
      </c>
      <c r="K1754" t="s">
        <v>28690</v>
      </c>
      <c r="L1754" t="s">
        <v>2716</v>
      </c>
      <c r="M1754" t="s">
        <v>34997</v>
      </c>
      <c r="N1754" t="s">
        <v>2695</v>
      </c>
      <c r="O1754" t="s">
        <v>2702</v>
      </c>
    </row>
    <row r="1755" spans="1:15" x14ac:dyDescent="0.25">
      <c r="A1755" t="b">
        <f t="shared" si="167"/>
        <v>0</v>
      </c>
      <c r="B1755" t="b">
        <f t="shared" si="165"/>
        <v>1</v>
      </c>
      <c r="C1755" t="b">
        <f t="shared" si="168"/>
        <v>1</v>
      </c>
      <c r="D1755" t="b">
        <f t="shared" si="169"/>
        <v>0</v>
      </c>
      <c r="E1755" t="b">
        <f t="shared" si="170"/>
        <v>0</v>
      </c>
      <c r="F1755" t="b">
        <f t="shared" si="166"/>
        <v>0</v>
      </c>
      <c r="G1755" t="s">
        <v>2701</v>
      </c>
      <c r="H1755" t="s">
        <v>2699</v>
      </c>
      <c r="I1755" t="s">
        <v>2696</v>
      </c>
      <c r="J1755" t="s">
        <v>20</v>
      </c>
      <c r="K1755" t="s">
        <v>28691</v>
      </c>
      <c r="L1755" t="s">
        <v>2717</v>
      </c>
      <c r="M1755" t="s">
        <v>34998</v>
      </c>
      <c r="N1755" t="s">
        <v>2698</v>
      </c>
      <c r="O1755" t="s">
        <v>2702</v>
      </c>
    </row>
    <row r="1756" spans="1:15" x14ac:dyDescent="0.25">
      <c r="A1756" t="b">
        <f t="shared" si="167"/>
        <v>0</v>
      </c>
      <c r="B1756" t="b">
        <f t="shared" si="165"/>
        <v>1</v>
      </c>
      <c r="C1756" t="b">
        <f t="shared" si="168"/>
        <v>1</v>
      </c>
      <c r="D1756" t="b">
        <f t="shared" si="169"/>
        <v>0</v>
      </c>
      <c r="E1756" t="b">
        <f t="shared" si="170"/>
        <v>0</v>
      </c>
      <c r="F1756" t="b">
        <f t="shared" si="166"/>
        <v>0</v>
      </c>
      <c r="G1756" t="s">
        <v>2701</v>
      </c>
      <c r="H1756" t="s">
        <v>2718</v>
      </c>
      <c r="I1756" t="s">
        <v>2699</v>
      </c>
      <c r="J1756" t="s">
        <v>20</v>
      </c>
      <c r="K1756" t="s">
        <v>28692</v>
      </c>
      <c r="L1756" t="s">
        <v>336</v>
      </c>
      <c r="M1756" t="s">
        <v>34999</v>
      </c>
      <c r="N1756" t="s">
        <v>2700</v>
      </c>
      <c r="O1756" t="s">
        <v>2702</v>
      </c>
    </row>
    <row r="1757" spans="1:15" x14ac:dyDescent="0.25">
      <c r="A1757" t="b">
        <f t="shared" si="167"/>
        <v>0</v>
      </c>
      <c r="B1757" t="b">
        <f t="shared" si="165"/>
        <v>1</v>
      </c>
      <c r="C1757" t="b">
        <f t="shared" si="168"/>
        <v>1</v>
      </c>
      <c r="D1757" t="b">
        <f t="shared" si="169"/>
        <v>0</v>
      </c>
      <c r="E1757" t="b">
        <f t="shared" si="170"/>
        <v>1</v>
      </c>
      <c r="F1757" t="b">
        <f t="shared" si="166"/>
        <v>0</v>
      </c>
      <c r="G1757" t="s">
        <v>22</v>
      </c>
      <c r="H1757" t="s">
        <v>2654</v>
      </c>
      <c r="I1757" t="s">
        <v>33330</v>
      </c>
      <c r="J1757" t="s">
        <v>20</v>
      </c>
      <c r="K1757" t="s">
        <v>43813</v>
      </c>
      <c r="L1757" t="s">
        <v>45218</v>
      </c>
      <c r="M1757" t="s">
        <v>34984</v>
      </c>
      <c r="N1757" t="s">
        <v>45215</v>
      </c>
      <c r="O1757" t="s">
        <v>2719</v>
      </c>
    </row>
    <row r="1758" spans="1:15" x14ac:dyDescent="0.25">
      <c r="A1758" t="b">
        <f t="shared" si="167"/>
        <v>0</v>
      </c>
      <c r="B1758" t="b">
        <f t="shared" si="165"/>
        <v>1</v>
      </c>
      <c r="C1758" t="b">
        <f t="shared" si="168"/>
        <v>1</v>
      </c>
      <c r="D1758" t="b">
        <f t="shared" si="169"/>
        <v>0</v>
      </c>
      <c r="E1758" t="b">
        <f t="shared" si="170"/>
        <v>1</v>
      </c>
      <c r="F1758" t="b">
        <f t="shared" si="166"/>
        <v>0</v>
      </c>
      <c r="G1758" t="s">
        <v>22</v>
      </c>
      <c r="H1758" t="s">
        <v>2720</v>
      </c>
      <c r="I1758" t="s">
        <v>45216</v>
      </c>
      <c r="J1758" t="s">
        <v>20</v>
      </c>
      <c r="K1758" t="s">
        <v>35000</v>
      </c>
      <c r="L1758" t="s">
        <v>29666</v>
      </c>
      <c r="M1758" t="s">
        <v>45217</v>
      </c>
      <c r="N1758" t="s">
        <v>29665</v>
      </c>
      <c r="O1758" t="s">
        <v>2719</v>
      </c>
    </row>
    <row r="1759" spans="1:15" x14ac:dyDescent="0.25">
      <c r="A1759" t="b">
        <f t="shared" si="167"/>
        <v>1</v>
      </c>
      <c r="B1759" t="b">
        <f t="shared" si="165"/>
        <v>1</v>
      </c>
      <c r="C1759" t="b">
        <f t="shared" si="168"/>
        <v>1</v>
      </c>
      <c r="D1759" t="b">
        <f t="shared" si="169"/>
        <v>0</v>
      </c>
      <c r="E1759" t="b">
        <f t="shared" si="170"/>
        <v>0</v>
      </c>
      <c r="F1759" t="b">
        <f t="shared" si="166"/>
        <v>0</v>
      </c>
      <c r="G1759" t="s">
        <v>22</v>
      </c>
      <c r="H1759" t="s">
        <v>2657</v>
      </c>
      <c r="I1759" t="s">
        <v>2657</v>
      </c>
      <c r="J1759" t="s">
        <v>9</v>
      </c>
      <c r="K1759" t="s">
        <v>28645</v>
      </c>
      <c r="L1759" t="s">
        <v>2658</v>
      </c>
      <c r="M1759" t="s">
        <v>34969</v>
      </c>
      <c r="N1759" t="s">
        <v>2659</v>
      </c>
      <c r="O1759" t="s">
        <v>2719</v>
      </c>
    </row>
    <row r="1760" spans="1:15" x14ac:dyDescent="0.25">
      <c r="A1760" t="b">
        <f t="shared" si="167"/>
        <v>1</v>
      </c>
      <c r="B1760" t="b">
        <f t="shared" si="165"/>
        <v>1</v>
      </c>
      <c r="C1760" t="b">
        <f t="shared" si="168"/>
        <v>1</v>
      </c>
      <c r="D1760" t="b">
        <f t="shared" si="169"/>
        <v>0</v>
      </c>
      <c r="E1760" t="b">
        <f t="shared" si="170"/>
        <v>0</v>
      </c>
      <c r="F1760" t="b">
        <f t="shared" si="166"/>
        <v>0</v>
      </c>
      <c r="G1760" t="s">
        <v>22</v>
      </c>
      <c r="H1760" t="s">
        <v>2660</v>
      </c>
      <c r="I1760" t="s">
        <v>2660</v>
      </c>
      <c r="J1760" t="s">
        <v>9</v>
      </c>
      <c r="K1760" t="s">
        <v>28646</v>
      </c>
      <c r="L1760" t="s">
        <v>2661</v>
      </c>
      <c r="M1760" t="s">
        <v>34970</v>
      </c>
      <c r="N1760" t="s">
        <v>2662</v>
      </c>
      <c r="O1760" t="s">
        <v>2719</v>
      </c>
    </row>
    <row r="1761" spans="1:15" x14ac:dyDescent="0.25">
      <c r="A1761" t="b">
        <f t="shared" si="167"/>
        <v>1</v>
      </c>
      <c r="B1761" t="b">
        <f t="shared" si="165"/>
        <v>1</v>
      </c>
      <c r="C1761" t="b">
        <f t="shared" si="168"/>
        <v>1</v>
      </c>
      <c r="D1761" t="b">
        <f t="shared" si="169"/>
        <v>0</v>
      </c>
      <c r="E1761" t="b">
        <f t="shared" si="170"/>
        <v>0</v>
      </c>
      <c r="F1761" t="b">
        <f t="shared" si="166"/>
        <v>0</v>
      </c>
      <c r="G1761" t="s">
        <v>22</v>
      </c>
      <c r="H1761" t="s">
        <v>2663</v>
      </c>
      <c r="I1761" t="s">
        <v>2663</v>
      </c>
      <c r="J1761" t="s">
        <v>9</v>
      </c>
      <c r="K1761" t="s">
        <v>28647</v>
      </c>
      <c r="L1761" t="s">
        <v>2664</v>
      </c>
      <c r="M1761" t="s">
        <v>34971</v>
      </c>
      <c r="N1761" t="s">
        <v>2665</v>
      </c>
      <c r="O1761" t="s">
        <v>2719</v>
      </c>
    </row>
    <row r="1762" spans="1:15" x14ac:dyDescent="0.25">
      <c r="A1762" t="b">
        <f t="shared" si="167"/>
        <v>1</v>
      </c>
      <c r="B1762" t="b">
        <f t="shared" si="165"/>
        <v>1</v>
      </c>
      <c r="C1762" t="b">
        <f t="shared" si="168"/>
        <v>1</v>
      </c>
      <c r="D1762" t="b">
        <f t="shared" si="169"/>
        <v>0</v>
      </c>
      <c r="E1762" t="b">
        <f t="shared" si="170"/>
        <v>0</v>
      </c>
      <c r="F1762" t="b">
        <f t="shared" si="166"/>
        <v>0</v>
      </c>
      <c r="G1762" t="s">
        <v>22</v>
      </c>
      <c r="H1762" t="s">
        <v>2666</v>
      </c>
      <c r="I1762" t="s">
        <v>2666</v>
      </c>
      <c r="J1762" t="s">
        <v>9</v>
      </c>
      <c r="K1762" t="s">
        <v>28648</v>
      </c>
      <c r="L1762" t="s">
        <v>2667</v>
      </c>
      <c r="M1762" t="s">
        <v>34972</v>
      </c>
      <c r="N1762" t="s">
        <v>2668</v>
      </c>
      <c r="O1762" t="s">
        <v>2719</v>
      </c>
    </row>
    <row r="1763" spans="1:15" x14ac:dyDescent="0.25">
      <c r="A1763" t="b">
        <f t="shared" si="167"/>
        <v>1</v>
      </c>
      <c r="B1763" t="b">
        <f t="shared" si="165"/>
        <v>1</v>
      </c>
      <c r="C1763" t="b">
        <f t="shared" si="168"/>
        <v>1</v>
      </c>
      <c r="D1763" t="b">
        <f t="shared" si="169"/>
        <v>0</v>
      </c>
      <c r="E1763" t="b">
        <f t="shared" si="170"/>
        <v>0</v>
      </c>
      <c r="F1763" t="b">
        <f t="shared" si="166"/>
        <v>0</v>
      </c>
      <c r="G1763" t="s">
        <v>22</v>
      </c>
      <c r="H1763" t="s">
        <v>2669</v>
      </c>
      <c r="I1763" t="s">
        <v>2669</v>
      </c>
      <c r="J1763" t="s">
        <v>9</v>
      </c>
      <c r="K1763" t="s">
        <v>28649</v>
      </c>
      <c r="L1763" t="s">
        <v>2670</v>
      </c>
      <c r="M1763" t="s">
        <v>34973</v>
      </c>
      <c r="N1763" t="s">
        <v>2671</v>
      </c>
      <c r="O1763" t="s">
        <v>2719</v>
      </c>
    </row>
    <row r="1764" spans="1:15" x14ac:dyDescent="0.25">
      <c r="A1764" t="b">
        <f t="shared" si="167"/>
        <v>1</v>
      </c>
      <c r="B1764" t="b">
        <f t="shared" si="165"/>
        <v>1</v>
      </c>
      <c r="C1764" t="b">
        <f t="shared" si="168"/>
        <v>1</v>
      </c>
      <c r="D1764" t="b">
        <f t="shared" si="169"/>
        <v>0</v>
      </c>
      <c r="E1764" t="b">
        <f t="shared" si="170"/>
        <v>0</v>
      </c>
      <c r="F1764" t="b">
        <f t="shared" si="166"/>
        <v>0</v>
      </c>
      <c r="G1764" t="s">
        <v>22</v>
      </c>
      <c r="H1764" t="s">
        <v>2672</v>
      </c>
      <c r="I1764" t="s">
        <v>2672</v>
      </c>
      <c r="J1764" t="s">
        <v>9</v>
      </c>
      <c r="K1764" t="s">
        <v>28650</v>
      </c>
      <c r="L1764" t="s">
        <v>2673</v>
      </c>
      <c r="M1764" t="s">
        <v>34974</v>
      </c>
      <c r="N1764" t="s">
        <v>2674</v>
      </c>
      <c r="O1764" t="s">
        <v>2719</v>
      </c>
    </row>
    <row r="1765" spans="1:15" x14ac:dyDescent="0.25">
      <c r="A1765" t="b">
        <f t="shared" si="167"/>
        <v>1</v>
      </c>
      <c r="B1765" t="b">
        <f t="shared" si="165"/>
        <v>1</v>
      </c>
      <c r="C1765" t="b">
        <f t="shared" si="168"/>
        <v>1</v>
      </c>
      <c r="D1765" t="b">
        <f t="shared" si="169"/>
        <v>0</v>
      </c>
      <c r="E1765" t="b">
        <f t="shared" si="170"/>
        <v>0</v>
      </c>
      <c r="F1765" t="b">
        <f t="shared" si="166"/>
        <v>0</v>
      </c>
      <c r="G1765" t="s">
        <v>22</v>
      </c>
      <c r="H1765" t="s">
        <v>2675</v>
      </c>
      <c r="I1765" t="s">
        <v>2675</v>
      </c>
      <c r="J1765" t="s">
        <v>9</v>
      </c>
      <c r="K1765" t="s">
        <v>28651</v>
      </c>
      <c r="L1765" t="s">
        <v>2676</v>
      </c>
      <c r="M1765" t="s">
        <v>34975</v>
      </c>
      <c r="N1765" t="s">
        <v>2677</v>
      </c>
      <c r="O1765" t="s">
        <v>2719</v>
      </c>
    </row>
    <row r="1766" spans="1:15" x14ac:dyDescent="0.25">
      <c r="A1766" t="b">
        <f t="shared" si="167"/>
        <v>1</v>
      </c>
      <c r="B1766" t="b">
        <f t="shared" si="165"/>
        <v>1</v>
      </c>
      <c r="C1766" t="b">
        <f t="shared" si="168"/>
        <v>1</v>
      </c>
      <c r="D1766" t="b">
        <f t="shared" si="169"/>
        <v>0</v>
      </c>
      <c r="E1766" t="b">
        <f t="shared" si="170"/>
        <v>0</v>
      </c>
      <c r="F1766" t="b">
        <f t="shared" si="166"/>
        <v>0</v>
      </c>
      <c r="G1766" t="s">
        <v>22</v>
      </c>
      <c r="H1766" t="s">
        <v>2678</v>
      </c>
      <c r="I1766" t="s">
        <v>2678</v>
      </c>
      <c r="J1766" t="s">
        <v>9</v>
      </c>
      <c r="K1766" t="s">
        <v>28652</v>
      </c>
      <c r="L1766" t="s">
        <v>2679</v>
      </c>
      <c r="M1766" t="s">
        <v>34976</v>
      </c>
      <c r="N1766" t="s">
        <v>2680</v>
      </c>
      <c r="O1766" t="s">
        <v>2719</v>
      </c>
    </row>
    <row r="1767" spans="1:15" x14ac:dyDescent="0.25">
      <c r="A1767" t="b">
        <f t="shared" si="167"/>
        <v>1</v>
      </c>
      <c r="B1767" t="b">
        <f t="shared" si="165"/>
        <v>1</v>
      </c>
      <c r="C1767" t="b">
        <f t="shared" si="168"/>
        <v>1</v>
      </c>
      <c r="D1767" t="b">
        <f t="shared" si="169"/>
        <v>0</v>
      </c>
      <c r="E1767" t="b">
        <f t="shared" si="170"/>
        <v>0</v>
      </c>
      <c r="F1767" t="b">
        <f t="shared" si="166"/>
        <v>0</v>
      </c>
      <c r="G1767" t="s">
        <v>22</v>
      </c>
      <c r="H1767" t="s">
        <v>2681</v>
      </c>
      <c r="I1767" t="s">
        <v>2681</v>
      </c>
      <c r="J1767" t="s">
        <v>9</v>
      </c>
      <c r="K1767" t="s">
        <v>28653</v>
      </c>
      <c r="L1767" t="s">
        <v>2682</v>
      </c>
      <c r="M1767" t="s">
        <v>34977</v>
      </c>
      <c r="N1767" t="s">
        <v>2683</v>
      </c>
      <c r="O1767" t="s">
        <v>2719</v>
      </c>
    </row>
    <row r="1768" spans="1:15" x14ac:dyDescent="0.25">
      <c r="A1768" t="b">
        <f t="shared" si="167"/>
        <v>1</v>
      </c>
      <c r="B1768" t="b">
        <f t="shared" si="165"/>
        <v>1</v>
      </c>
      <c r="C1768" t="b">
        <f t="shared" si="168"/>
        <v>1</v>
      </c>
      <c r="D1768" t="b">
        <f t="shared" si="169"/>
        <v>0</v>
      </c>
      <c r="E1768" t="b">
        <f t="shared" si="170"/>
        <v>0</v>
      </c>
      <c r="F1768" t="b">
        <f t="shared" si="166"/>
        <v>0</v>
      </c>
      <c r="G1768" t="s">
        <v>22</v>
      </c>
      <c r="H1768" t="s">
        <v>2684</v>
      </c>
      <c r="I1768" t="s">
        <v>2684</v>
      </c>
      <c r="J1768" t="s">
        <v>9</v>
      </c>
      <c r="K1768" t="s">
        <v>28654</v>
      </c>
      <c r="L1768" t="s">
        <v>2685</v>
      </c>
      <c r="M1768" t="s">
        <v>34978</v>
      </c>
      <c r="N1768" t="s">
        <v>2686</v>
      </c>
      <c r="O1768" t="s">
        <v>2719</v>
      </c>
    </row>
    <row r="1769" spans="1:15" x14ac:dyDescent="0.25">
      <c r="A1769" t="b">
        <f t="shared" si="167"/>
        <v>1</v>
      </c>
      <c r="B1769" t="b">
        <f t="shared" si="165"/>
        <v>1</v>
      </c>
      <c r="C1769" t="b">
        <f t="shared" si="168"/>
        <v>1</v>
      </c>
      <c r="D1769" t="b">
        <f t="shared" si="169"/>
        <v>0</v>
      </c>
      <c r="E1769" t="b">
        <f t="shared" si="170"/>
        <v>0</v>
      </c>
      <c r="F1769" t="b">
        <f t="shared" si="166"/>
        <v>0</v>
      </c>
      <c r="G1769" t="s">
        <v>22</v>
      </c>
      <c r="H1769" t="s">
        <v>2687</v>
      </c>
      <c r="I1769" t="s">
        <v>2687</v>
      </c>
      <c r="J1769" t="s">
        <v>9</v>
      </c>
      <c r="K1769" t="s">
        <v>28655</v>
      </c>
      <c r="L1769" t="s">
        <v>2688</v>
      </c>
      <c r="M1769" t="s">
        <v>34979</v>
      </c>
      <c r="N1769" t="s">
        <v>2689</v>
      </c>
      <c r="O1769" t="s">
        <v>2719</v>
      </c>
    </row>
    <row r="1770" spans="1:15" x14ac:dyDescent="0.25">
      <c r="A1770" t="b">
        <f t="shared" si="167"/>
        <v>1</v>
      </c>
      <c r="B1770" t="b">
        <f t="shared" si="165"/>
        <v>1</v>
      </c>
      <c r="C1770" t="b">
        <f t="shared" si="168"/>
        <v>1</v>
      </c>
      <c r="D1770" t="b">
        <f t="shared" si="169"/>
        <v>0</v>
      </c>
      <c r="E1770" t="b">
        <f t="shared" si="170"/>
        <v>0</v>
      </c>
      <c r="F1770" t="b">
        <f t="shared" si="166"/>
        <v>0</v>
      </c>
      <c r="G1770" t="s">
        <v>22</v>
      </c>
      <c r="H1770" t="s">
        <v>2690</v>
      </c>
      <c r="I1770" t="s">
        <v>2690</v>
      </c>
      <c r="J1770" t="s">
        <v>9</v>
      </c>
      <c r="K1770" t="s">
        <v>28656</v>
      </c>
      <c r="L1770" t="s">
        <v>2691</v>
      </c>
      <c r="M1770" t="s">
        <v>34980</v>
      </c>
      <c r="N1770" t="s">
        <v>2692</v>
      </c>
      <c r="O1770" t="s">
        <v>2719</v>
      </c>
    </row>
    <row r="1771" spans="1:15" x14ac:dyDescent="0.25">
      <c r="A1771" t="b">
        <f t="shared" si="167"/>
        <v>1</v>
      </c>
      <c r="B1771" t="b">
        <f t="shared" si="165"/>
        <v>1</v>
      </c>
      <c r="C1771" t="b">
        <f t="shared" si="168"/>
        <v>1</v>
      </c>
      <c r="D1771" t="b">
        <f t="shared" si="169"/>
        <v>0</v>
      </c>
      <c r="E1771" t="b">
        <f t="shared" si="170"/>
        <v>0</v>
      </c>
      <c r="F1771" t="b">
        <f t="shared" si="166"/>
        <v>0</v>
      </c>
      <c r="G1771" t="s">
        <v>22</v>
      </c>
      <c r="H1771" t="s">
        <v>2693</v>
      </c>
      <c r="I1771" t="s">
        <v>2693</v>
      </c>
      <c r="J1771" t="s">
        <v>9</v>
      </c>
      <c r="K1771" t="s">
        <v>28657</v>
      </c>
      <c r="L1771" t="s">
        <v>2694</v>
      </c>
      <c r="M1771" t="s">
        <v>34981</v>
      </c>
      <c r="N1771" t="s">
        <v>2695</v>
      </c>
      <c r="O1771" t="s">
        <v>2719</v>
      </c>
    </row>
    <row r="1772" spans="1:15" x14ac:dyDescent="0.25">
      <c r="A1772" t="b">
        <f t="shared" si="167"/>
        <v>1</v>
      </c>
      <c r="B1772" t="b">
        <f t="shared" si="165"/>
        <v>1</v>
      </c>
      <c r="C1772" t="b">
        <f t="shared" si="168"/>
        <v>1</v>
      </c>
      <c r="D1772" t="b">
        <f t="shared" si="169"/>
        <v>0</v>
      </c>
      <c r="E1772" t="b">
        <f t="shared" si="170"/>
        <v>0</v>
      </c>
      <c r="F1772" t="b">
        <f t="shared" si="166"/>
        <v>0</v>
      </c>
      <c r="G1772" t="s">
        <v>22</v>
      </c>
      <c r="H1772" t="s">
        <v>2696</v>
      </c>
      <c r="I1772" t="s">
        <v>2696</v>
      </c>
      <c r="J1772" t="s">
        <v>9</v>
      </c>
      <c r="K1772" t="s">
        <v>28658</v>
      </c>
      <c r="L1772" t="s">
        <v>2697</v>
      </c>
      <c r="M1772" t="s">
        <v>34982</v>
      </c>
      <c r="N1772" t="s">
        <v>2698</v>
      </c>
      <c r="O1772" t="s">
        <v>2719</v>
      </c>
    </row>
    <row r="1773" spans="1:15" x14ac:dyDescent="0.25">
      <c r="A1773" t="b">
        <f t="shared" si="167"/>
        <v>1</v>
      </c>
      <c r="B1773" t="b">
        <f t="shared" si="165"/>
        <v>1</v>
      </c>
      <c r="C1773" t="b">
        <f t="shared" si="168"/>
        <v>1</v>
      </c>
      <c r="D1773" t="b">
        <f t="shared" si="169"/>
        <v>0</v>
      </c>
      <c r="E1773" t="b">
        <f t="shared" si="170"/>
        <v>0</v>
      </c>
      <c r="F1773" t="b">
        <f t="shared" si="166"/>
        <v>0</v>
      </c>
      <c r="G1773" t="s">
        <v>22</v>
      </c>
      <c r="H1773" t="s">
        <v>2699</v>
      </c>
      <c r="I1773" t="s">
        <v>2699</v>
      </c>
      <c r="J1773" t="s">
        <v>9</v>
      </c>
      <c r="K1773" t="s">
        <v>28659</v>
      </c>
      <c r="L1773" t="s">
        <v>334</v>
      </c>
      <c r="M1773" t="s">
        <v>33614</v>
      </c>
      <c r="N1773" t="s">
        <v>2700</v>
      </c>
      <c r="O1773" t="s">
        <v>2719</v>
      </c>
    </row>
    <row r="1774" spans="1:15" x14ac:dyDescent="0.25">
      <c r="A1774" t="b">
        <f t="shared" si="167"/>
        <v>1</v>
      </c>
      <c r="B1774" t="b">
        <f t="shared" si="165"/>
        <v>1</v>
      </c>
      <c r="C1774" t="b">
        <f t="shared" si="168"/>
        <v>1</v>
      </c>
      <c r="D1774" t="b">
        <f t="shared" si="169"/>
        <v>0</v>
      </c>
      <c r="E1774" t="b">
        <f t="shared" si="170"/>
        <v>0</v>
      </c>
      <c r="F1774" t="b">
        <f t="shared" si="166"/>
        <v>0</v>
      </c>
      <c r="G1774" t="s">
        <v>2096</v>
      </c>
      <c r="H1774" t="s">
        <v>2721</v>
      </c>
      <c r="I1774" t="s">
        <v>2721</v>
      </c>
      <c r="J1774" t="s">
        <v>9</v>
      </c>
      <c r="K1774" t="s">
        <v>29667</v>
      </c>
      <c r="L1774" t="s">
        <v>2722</v>
      </c>
      <c r="M1774" t="s">
        <v>35001</v>
      </c>
      <c r="N1774" t="s">
        <v>2723</v>
      </c>
      <c r="O1774" t="s">
        <v>2724</v>
      </c>
    </row>
    <row r="1775" spans="1:15" x14ac:dyDescent="0.25">
      <c r="A1775" t="b">
        <f t="shared" si="167"/>
        <v>1</v>
      </c>
      <c r="B1775" t="b">
        <f t="shared" si="165"/>
        <v>1</v>
      </c>
      <c r="C1775" t="b">
        <f t="shared" si="168"/>
        <v>1</v>
      </c>
      <c r="D1775" t="b">
        <f t="shared" si="169"/>
        <v>0</v>
      </c>
      <c r="E1775" t="b">
        <f t="shared" si="170"/>
        <v>0</v>
      </c>
      <c r="F1775" t="b">
        <f t="shared" si="166"/>
        <v>0</v>
      </c>
      <c r="G1775" t="s">
        <v>2096</v>
      </c>
      <c r="H1775" t="s">
        <v>2725</v>
      </c>
      <c r="I1775" t="s">
        <v>2725</v>
      </c>
      <c r="J1775" t="s">
        <v>9</v>
      </c>
      <c r="K1775" t="s">
        <v>28645</v>
      </c>
      <c r="L1775" t="s">
        <v>2726</v>
      </c>
      <c r="M1775" t="s">
        <v>35002</v>
      </c>
      <c r="N1775" t="s">
        <v>2727</v>
      </c>
      <c r="O1775" t="s">
        <v>2724</v>
      </c>
    </row>
    <row r="1776" spans="1:15" x14ac:dyDescent="0.25">
      <c r="A1776" t="b">
        <f t="shared" si="167"/>
        <v>1</v>
      </c>
      <c r="B1776" t="b">
        <f t="shared" si="165"/>
        <v>1</v>
      </c>
      <c r="C1776" t="b">
        <f t="shared" si="168"/>
        <v>1</v>
      </c>
      <c r="D1776" t="b">
        <f t="shared" si="169"/>
        <v>0</v>
      </c>
      <c r="E1776" t="b">
        <f t="shared" si="170"/>
        <v>0</v>
      </c>
      <c r="F1776" t="b">
        <f t="shared" si="166"/>
        <v>0</v>
      </c>
      <c r="G1776" t="s">
        <v>2096</v>
      </c>
      <c r="H1776" t="s">
        <v>2728</v>
      </c>
      <c r="I1776" t="s">
        <v>2728</v>
      </c>
      <c r="J1776" t="s">
        <v>9</v>
      </c>
      <c r="K1776" t="s">
        <v>28646</v>
      </c>
      <c r="L1776" t="s">
        <v>2729</v>
      </c>
      <c r="M1776" t="s">
        <v>35003</v>
      </c>
      <c r="N1776" t="s">
        <v>2730</v>
      </c>
      <c r="O1776" t="s">
        <v>2724</v>
      </c>
    </row>
    <row r="1777" spans="1:15" x14ac:dyDescent="0.25">
      <c r="A1777" t="b">
        <f t="shared" si="167"/>
        <v>1</v>
      </c>
      <c r="B1777" t="b">
        <f t="shared" si="165"/>
        <v>1</v>
      </c>
      <c r="C1777" t="b">
        <f t="shared" si="168"/>
        <v>1</v>
      </c>
      <c r="D1777" t="b">
        <f t="shared" si="169"/>
        <v>0</v>
      </c>
      <c r="E1777" t="b">
        <f t="shared" si="170"/>
        <v>0</v>
      </c>
      <c r="F1777" t="b">
        <f t="shared" si="166"/>
        <v>0</v>
      </c>
      <c r="G1777" t="s">
        <v>2096</v>
      </c>
      <c r="H1777" t="s">
        <v>2731</v>
      </c>
      <c r="I1777" t="s">
        <v>2731</v>
      </c>
      <c r="J1777" t="s">
        <v>9</v>
      </c>
      <c r="K1777" t="s">
        <v>28647</v>
      </c>
      <c r="L1777" t="s">
        <v>2732</v>
      </c>
      <c r="M1777" t="s">
        <v>35004</v>
      </c>
      <c r="N1777" t="s">
        <v>2733</v>
      </c>
      <c r="O1777" t="s">
        <v>2724</v>
      </c>
    </row>
    <row r="1778" spans="1:15" x14ac:dyDescent="0.25">
      <c r="A1778" t="b">
        <f t="shared" si="167"/>
        <v>1</v>
      </c>
      <c r="B1778" t="b">
        <f t="shared" si="165"/>
        <v>1</v>
      </c>
      <c r="C1778" t="b">
        <f t="shared" si="168"/>
        <v>1</v>
      </c>
      <c r="D1778" t="b">
        <f t="shared" si="169"/>
        <v>0</v>
      </c>
      <c r="E1778" t="b">
        <f t="shared" si="170"/>
        <v>0</v>
      </c>
      <c r="F1778" t="b">
        <f t="shared" si="166"/>
        <v>0</v>
      </c>
      <c r="G1778" t="s">
        <v>2096</v>
      </c>
      <c r="H1778" t="s">
        <v>2734</v>
      </c>
      <c r="I1778" t="s">
        <v>2734</v>
      </c>
      <c r="J1778" t="s">
        <v>9</v>
      </c>
      <c r="K1778" t="s">
        <v>28648</v>
      </c>
      <c r="L1778" t="s">
        <v>2735</v>
      </c>
      <c r="M1778" t="s">
        <v>35005</v>
      </c>
      <c r="N1778" t="s">
        <v>2736</v>
      </c>
      <c r="O1778" t="s">
        <v>2724</v>
      </c>
    </row>
    <row r="1779" spans="1:15" x14ac:dyDescent="0.25">
      <c r="A1779" t="b">
        <f t="shared" si="167"/>
        <v>1</v>
      </c>
      <c r="B1779" t="b">
        <f t="shared" si="165"/>
        <v>1</v>
      </c>
      <c r="C1779" t="b">
        <f t="shared" si="168"/>
        <v>1</v>
      </c>
      <c r="D1779" t="b">
        <f t="shared" si="169"/>
        <v>0</v>
      </c>
      <c r="E1779" t="b">
        <f t="shared" si="170"/>
        <v>0</v>
      </c>
      <c r="F1779" t="b">
        <f t="shared" si="166"/>
        <v>0</v>
      </c>
      <c r="G1779" t="s">
        <v>2096</v>
      </c>
      <c r="H1779" t="s">
        <v>2737</v>
      </c>
      <c r="I1779" t="s">
        <v>2737</v>
      </c>
      <c r="J1779" t="s">
        <v>9</v>
      </c>
      <c r="K1779" t="s">
        <v>28649</v>
      </c>
      <c r="L1779" t="s">
        <v>2738</v>
      </c>
      <c r="M1779" t="s">
        <v>35006</v>
      </c>
      <c r="N1779" t="s">
        <v>2739</v>
      </c>
      <c r="O1779" t="s">
        <v>2724</v>
      </c>
    </row>
    <row r="1780" spans="1:15" x14ac:dyDescent="0.25">
      <c r="A1780" t="b">
        <f t="shared" si="167"/>
        <v>1</v>
      </c>
      <c r="B1780" t="b">
        <f t="shared" si="165"/>
        <v>1</v>
      </c>
      <c r="C1780" t="b">
        <f t="shared" si="168"/>
        <v>1</v>
      </c>
      <c r="D1780" t="b">
        <f t="shared" si="169"/>
        <v>0</v>
      </c>
      <c r="E1780" t="b">
        <f t="shared" si="170"/>
        <v>0</v>
      </c>
      <c r="F1780" t="b">
        <f t="shared" si="166"/>
        <v>0</v>
      </c>
      <c r="G1780" t="s">
        <v>2096</v>
      </c>
      <c r="H1780" t="s">
        <v>2740</v>
      </c>
      <c r="I1780" t="s">
        <v>2740</v>
      </c>
      <c r="J1780" t="s">
        <v>9</v>
      </c>
      <c r="K1780" t="s">
        <v>28650</v>
      </c>
      <c r="L1780" t="s">
        <v>2741</v>
      </c>
      <c r="M1780" t="s">
        <v>35007</v>
      </c>
      <c r="N1780" t="s">
        <v>2742</v>
      </c>
      <c r="O1780" t="s">
        <v>2724</v>
      </c>
    </row>
    <row r="1781" spans="1:15" x14ac:dyDescent="0.25">
      <c r="A1781" t="b">
        <f t="shared" si="167"/>
        <v>1</v>
      </c>
      <c r="B1781" t="b">
        <f t="shared" si="165"/>
        <v>1</v>
      </c>
      <c r="C1781" t="b">
        <f t="shared" si="168"/>
        <v>1</v>
      </c>
      <c r="D1781" t="b">
        <f t="shared" si="169"/>
        <v>0</v>
      </c>
      <c r="E1781" t="b">
        <f t="shared" si="170"/>
        <v>0</v>
      </c>
      <c r="F1781" t="b">
        <f t="shared" si="166"/>
        <v>0</v>
      </c>
      <c r="G1781" t="s">
        <v>2096</v>
      </c>
      <c r="H1781" t="s">
        <v>2743</v>
      </c>
      <c r="I1781" t="s">
        <v>2743</v>
      </c>
      <c r="J1781" t="s">
        <v>9</v>
      </c>
      <c r="K1781" t="s">
        <v>28651</v>
      </c>
      <c r="L1781" t="s">
        <v>2744</v>
      </c>
      <c r="M1781" t="s">
        <v>35008</v>
      </c>
      <c r="N1781" t="s">
        <v>2745</v>
      </c>
      <c r="O1781" t="s">
        <v>2724</v>
      </c>
    </row>
    <row r="1782" spans="1:15" x14ac:dyDescent="0.25">
      <c r="A1782" t="b">
        <f t="shared" si="167"/>
        <v>1</v>
      </c>
      <c r="B1782" t="b">
        <f t="shared" si="165"/>
        <v>1</v>
      </c>
      <c r="C1782" t="b">
        <f t="shared" si="168"/>
        <v>1</v>
      </c>
      <c r="D1782" t="b">
        <f t="shared" si="169"/>
        <v>0</v>
      </c>
      <c r="E1782" t="b">
        <f t="shared" si="170"/>
        <v>0</v>
      </c>
      <c r="F1782" t="b">
        <f t="shared" si="166"/>
        <v>0</v>
      </c>
      <c r="G1782" t="s">
        <v>2096</v>
      </c>
      <c r="H1782" t="s">
        <v>2746</v>
      </c>
      <c r="I1782" t="s">
        <v>2746</v>
      </c>
      <c r="J1782" t="s">
        <v>9</v>
      </c>
      <c r="K1782" t="s">
        <v>28652</v>
      </c>
      <c r="L1782" t="s">
        <v>2747</v>
      </c>
      <c r="M1782" t="s">
        <v>35009</v>
      </c>
      <c r="N1782" t="s">
        <v>2748</v>
      </c>
      <c r="O1782" t="s">
        <v>2724</v>
      </c>
    </row>
    <row r="1783" spans="1:15" x14ac:dyDescent="0.25">
      <c r="A1783" t="b">
        <f t="shared" si="167"/>
        <v>1</v>
      </c>
      <c r="B1783" t="b">
        <f t="shared" si="165"/>
        <v>1</v>
      </c>
      <c r="C1783" t="b">
        <f t="shared" si="168"/>
        <v>1</v>
      </c>
      <c r="D1783" t="b">
        <f t="shared" si="169"/>
        <v>0</v>
      </c>
      <c r="E1783" t="b">
        <f t="shared" si="170"/>
        <v>0</v>
      </c>
      <c r="F1783" t="b">
        <f t="shared" si="166"/>
        <v>0</v>
      </c>
      <c r="G1783" t="s">
        <v>2096</v>
      </c>
      <c r="H1783" t="s">
        <v>2749</v>
      </c>
      <c r="I1783" t="s">
        <v>2749</v>
      </c>
      <c r="J1783" t="s">
        <v>9</v>
      </c>
      <c r="K1783" t="s">
        <v>28653</v>
      </c>
      <c r="L1783" t="s">
        <v>2750</v>
      </c>
      <c r="M1783" t="s">
        <v>35010</v>
      </c>
      <c r="N1783" t="s">
        <v>2751</v>
      </c>
      <c r="O1783" t="s">
        <v>2724</v>
      </c>
    </row>
    <row r="1784" spans="1:15" x14ac:dyDescent="0.25">
      <c r="A1784" t="b">
        <f t="shared" si="167"/>
        <v>1</v>
      </c>
      <c r="B1784" t="b">
        <f t="shared" si="165"/>
        <v>1</v>
      </c>
      <c r="C1784" t="b">
        <f t="shared" si="168"/>
        <v>1</v>
      </c>
      <c r="D1784" t="b">
        <f t="shared" si="169"/>
        <v>0</v>
      </c>
      <c r="E1784" t="b">
        <f t="shared" si="170"/>
        <v>0</v>
      </c>
      <c r="F1784" t="b">
        <f t="shared" si="166"/>
        <v>0</v>
      </c>
      <c r="G1784" t="s">
        <v>2096</v>
      </c>
      <c r="H1784" t="s">
        <v>2752</v>
      </c>
      <c r="I1784" t="s">
        <v>2752</v>
      </c>
      <c r="J1784" t="s">
        <v>9</v>
      </c>
      <c r="K1784" t="s">
        <v>28654</v>
      </c>
      <c r="L1784" t="s">
        <v>2753</v>
      </c>
      <c r="M1784" t="s">
        <v>35011</v>
      </c>
      <c r="N1784" t="s">
        <v>2754</v>
      </c>
      <c r="O1784" t="s">
        <v>2724</v>
      </c>
    </row>
    <row r="1785" spans="1:15" x14ac:dyDescent="0.25">
      <c r="A1785" t="b">
        <f t="shared" si="167"/>
        <v>1</v>
      </c>
      <c r="B1785" t="b">
        <f t="shared" si="165"/>
        <v>1</v>
      </c>
      <c r="C1785" t="b">
        <f t="shared" si="168"/>
        <v>1</v>
      </c>
      <c r="D1785" t="b">
        <f t="shared" si="169"/>
        <v>0</v>
      </c>
      <c r="E1785" t="b">
        <f t="shared" si="170"/>
        <v>0</v>
      </c>
      <c r="F1785" t="b">
        <f t="shared" si="166"/>
        <v>0</v>
      </c>
      <c r="G1785" t="s">
        <v>2096</v>
      </c>
      <c r="H1785" t="s">
        <v>2755</v>
      </c>
      <c r="I1785" t="s">
        <v>2755</v>
      </c>
      <c r="J1785" t="s">
        <v>9</v>
      </c>
      <c r="K1785" t="s">
        <v>28655</v>
      </c>
      <c r="L1785" t="s">
        <v>2756</v>
      </c>
      <c r="M1785" t="s">
        <v>35012</v>
      </c>
      <c r="N1785" t="s">
        <v>2757</v>
      </c>
      <c r="O1785" t="s">
        <v>2724</v>
      </c>
    </row>
    <row r="1786" spans="1:15" x14ac:dyDescent="0.25">
      <c r="A1786" t="b">
        <f t="shared" si="167"/>
        <v>1</v>
      </c>
      <c r="B1786" t="b">
        <f t="shared" si="165"/>
        <v>1</v>
      </c>
      <c r="C1786" t="b">
        <f t="shared" si="168"/>
        <v>1</v>
      </c>
      <c r="D1786" t="b">
        <f t="shared" si="169"/>
        <v>0</v>
      </c>
      <c r="E1786" t="b">
        <f t="shared" si="170"/>
        <v>0</v>
      </c>
      <c r="F1786" t="b">
        <f t="shared" si="166"/>
        <v>0</v>
      </c>
      <c r="G1786" t="s">
        <v>2096</v>
      </c>
      <c r="H1786" t="s">
        <v>2758</v>
      </c>
      <c r="I1786" t="s">
        <v>2758</v>
      </c>
      <c r="J1786" t="s">
        <v>9</v>
      </c>
      <c r="K1786" t="s">
        <v>28656</v>
      </c>
      <c r="L1786" t="s">
        <v>2759</v>
      </c>
      <c r="M1786" t="s">
        <v>35013</v>
      </c>
      <c r="N1786" t="s">
        <v>2760</v>
      </c>
      <c r="O1786" t="s">
        <v>2724</v>
      </c>
    </row>
    <row r="1787" spans="1:15" x14ac:dyDescent="0.25">
      <c r="A1787" t="b">
        <f t="shared" si="167"/>
        <v>1</v>
      </c>
      <c r="B1787" t="b">
        <f t="shared" si="165"/>
        <v>1</v>
      </c>
      <c r="C1787" t="b">
        <f t="shared" si="168"/>
        <v>1</v>
      </c>
      <c r="D1787" t="b">
        <f t="shared" si="169"/>
        <v>0</v>
      </c>
      <c r="E1787" t="b">
        <f t="shared" si="170"/>
        <v>0</v>
      </c>
      <c r="F1787" t="b">
        <f t="shared" si="166"/>
        <v>0</v>
      </c>
      <c r="G1787" t="s">
        <v>2096</v>
      </c>
      <c r="H1787" t="s">
        <v>2761</v>
      </c>
      <c r="I1787" t="s">
        <v>2761</v>
      </c>
      <c r="J1787" t="s">
        <v>9</v>
      </c>
      <c r="K1787" t="s">
        <v>28657</v>
      </c>
      <c r="L1787" t="s">
        <v>2762</v>
      </c>
      <c r="M1787" t="s">
        <v>35014</v>
      </c>
      <c r="N1787" t="s">
        <v>2763</v>
      </c>
      <c r="O1787" t="s">
        <v>2724</v>
      </c>
    </row>
    <row r="1788" spans="1:15" x14ac:dyDescent="0.25">
      <c r="A1788" t="b">
        <f t="shared" si="167"/>
        <v>1</v>
      </c>
      <c r="B1788" t="b">
        <f t="shared" si="165"/>
        <v>1</v>
      </c>
      <c r="C1788" t="b">
        <f t="shared" si="168"/>
        <v>1</v>
      </c>
      <c r="D1788" t="b">
        <f t="shared" si="169"/>
        <v>0</v>
      </c>
      <c r="E1788" t="b">
        <f t="shared" si="170"/>
        <v>0</v>
      </c>
      <c r="F1788" t="b">
        <f t="shared" si="166"/>
        <v>0</v>
      </c>
      <c r="G1788" t="s">
        <v>2096</v>
      </c>
      <c r="H1788" t="s">
        <v>2764</v>
      </c>
      <c r="I1788" t="s">
        <v>2764</v>
      </c>
      <c r="J1788" t="s">
        <v>9</v>
      </c>
      <c r="K1788" t="s">
        <v>28658</v>
      </c>
      <c r="L1788" t="s">
        <v>2765</v>
      </c>
      <c r="M1788" t="s">
        <v>35015</v>
      </c>
      <c r="N1788" t="s">
        <v>2766</v>
      </c>
      <c r="O1788" t="s">
        <v>2724</v>
      </c>
    </row>
    <row r="1789" spans="1:15" x14ac:dyDescent="0.25">
      <c r="A1789" t="b">
        <f t="shared" si="167"/>
        <v>1</v>
      </c>
      <c r="B1789" t="b">
        <f t="shared" si="165"/>
        <v>1</v>
      </c>
      <c r="C1789" t="b">
        <f t="shared" si="168"/>
        <v>1</v>
      </c>
      <c r="D1789" t="b">
        <f t="shared" si="169"/>
        <v>0</v>
      </c>
      <c r="E1789" t="b">
        <f t="shared" si="170"/>
        <v>0</v>
      </c>
      <c r="F1789" t="b">
        <f t="shared" si="166"/>
        <v>0</v>
      </c>
      <c r="G1789" t="s">
        <v>2096</v>
      </c>
      <c r="H1789" t="s">
        <v>2767</v>
      </c>
      <c r="I1789" t="s">
        <v>2767</v>
      </c>
      <c r="J1789" t="s">
        <v>9</v>
      </c>
      <c r="K1789" t="s">
        <v>28659</v>
      </c>
      <c r="L1789" t="s">
        <v>2768</v>
      </c>
      <c r="M1789" t="s">
        <v>35016</v>
      </c>
      <c r="N1789" t="s">
        <v>2769</v>
      </c>
      <c r="O1789" t="s">
        <v>2724</v>
      </c>
    </row>
    <row r="1790" spans="1:15" x14ac:dyDescent="0.25">
      <c r="A1790" t="b">
        <f t="shared" si="167"/>
        <v>1</v>
      </c>
      <c r="B1790" t="b">
        <f t="shared" ref="B1790:B1853" si="171">LEFT(H1790, SEARCH(":",H1790) - 1) = LEFT(I1790, SEARCH(":",I1790) - 1)</f>
        <v>1</v>
      </c>
      <c r="C1790" t="b">
        <f t="shared" si="168"/>
        <v>1</v>
      </c>
      <c r="D1790" t="b">
        <f t="shared" si="169"/>
        <v>0</v>
      </c>
      <c r="E1790" t="b">
        <f t="shared" si="170"/>
        <v>0</v>
      </c>
      <c r="F1790" t="b">
        <f t="shared" ref="F1790:F1853" si="172">OR(H1790 = I1790 &amp; ".0", I1790 = H1790 &amp; ".0")</f>
        <v>0</v>
      </c>
      <c r="G1790" t="s">
        <v>2096</v>
      </c>
      <c r="H1790" t="s">
        <v>2770</v>
      </c>
      <c r="I1790" t="s">
        <v>2770</v>
      </c>
      <c r="J1790" t="s">
        <v>9</v>
      </c>
      <c r="K1790" t="s">
        <v>28660</v>
      </c>
      <c r="L1790" t="s">
        <v>2771</v>
      </c>
      <c r="M1790" t="s">
        <v>35017</v>
      </c>
      <c r="N1790" t="s">
        <v>2772</v>
      </c>
      <c r="O1790" t="s">
        <v>2724</v>
      </c>
    </row>
    <row r="1791" spans="1:15" x14ac:dyDescent="0.25">
      <c r="A1791" t="b">
        <f t="shared" ref="A1791:A1852" si="173">H1791=I1791</f>
        <v>1</v>
      </c>
      <c r="B1791" t="b">
        <f t="shared" si="171"/>
        <v>1</v>
      </c>
      <c r="C1791" t="b">
        <f t="shared" si="168"/>
        <v>1</v>
      </c>
      <c r="D1791" t="b">
        <f t="shared" ref="D1791:D1852" si="174">LEN(H1791) - LEN(SUBSTITUTE(H1791, ".", "")) &gt; 1</f>
        <v>0</v>
      </c>
      <c r="E1791" t="b">
        <f t="shared" ref="E1791:E1852" si="175">LEN(I1791) - LEN(SUBSTITUTE(I1791, ".", "")) &gt; 1</f>
        <v>0</v>
      </c>
      <c r="F1791" t="b">
        <f t="shared" si="172"/>
        <v>0</v>
      </c>
      <c r="G1791" t="s">
        <v>2096</v>
      </c>
      <c r="H1791" t="s">
        <v>2773</v>
      </c>
      <c r="I1791" t="s">
        <v>2773</v>
      </c>
      <c r="J1791" t="s">
        <v>9</v>
      </c>
      <c r="K1791" t="s">
        <v>28661</v>
      </c>
      <c r="L1791" t="s">
        <v>2774</v>
      </c>
      <c r="M1791" t="s">
        <v>35018</v>
      </c>
      <c r="N1791" t="s">
        <v>2775</v>
      </c>
      <c r="O1791" t="s">
        <v>2724</v>
      </c>
    </row>
    <row r="1792" spans="1:15" x14ac:dyDescent="0.25">
      <c r="A1792" t="b">
        <f t="shared" si="173"/>
        <v>1</v>
      </c>
      <c r="B1792" t="b">
        <f t="shared" si="171"/>
        <v>1</v>
      </c>
      <c r="C1792" t="b">
        <f t="shared" ref="C1792:C1855" si="176">LEFT(H1792, 3) = LEFT(I1792, 3)</f>
        <v>1</v>
      </c>
      <c r="D1792" t="b">
        <f t="shared" si="174"/>
        <v>0</v>
      </c>
      <c r="E1792" t="b">
        <f t="shared" si="175"/>
        <v>0</v>
      </c>
      <c r="F1792" t="b">
        <f t="shared" si="172"/>
        <v>0</v>
      </c>
      <c r="G1792" t="s">
        <v>2096</v>
      </c>
      <c r="H1792" t="s">
        <v>2776</v>
      </c>
      <c r="I1792" t="s">
        <v>2776</v>
      </c>
      <c r="J1792" t="s">
        <v>9</v>
      </c>
      <c r="K1792" t="s">
        <v>28662</v>
      </c>
      <c r="L1792" t="s">
        <v>2777</v>
      </c>
      <c r="M1792" t="s">
        <v>35019</v>
      </c>
      <c r="N1792" t="s">
        <v>2778</v>
      </c>
      <c r="O1792" t="s">
        <v>2724</v>
      </c>
    </row>
    <row r="1793" spans="1:15" x14ac:dyDescent="0.25">
      <c r="A1793" t="b">
        <f t="shared" si="173"/>
        <v>1</v>
      </c>
      <c r="B1793" t="b">
        <f t="shared" si="171"/>
        <v>1</v>
      </c>
      <c r="C1793" t="b">
        <f t="shared" si="176"/>
        <v>1</v>
      </c>
      <c r="D1793" t="b">
        <f t="shared" si="174"/>
        <v>0</v>
      </c>
      <c r="E1793" t="b">
        <f t="shared" si="175"/>
        <v>0</v>
      </c>
      <c r="F1793" t="b">
        <f t="shared" si="172"/>
        <v>0</v>
      </c>
      <c r="G1793" t="s">
        <v>2096</v>
      </c>
      <c r="H1793" t="s">
        <v>2779</v>
      </c>
      <c r="I1793" t="s">
        <v>2779</v>
      </c>
      <c r="J1793" t="s">
        <v>9</v>
      </c>
      <c r="K1793" t="s">
        <v>28663</v>
      </c>
      <c r="L1793" t="s">
        <v>2780</v>
      </c>
      <c r="M1793" t="s">
        <v>35020</v>
      </c>
      <c r="N1793" t="s">
        <v>2781</v>
      </c>
      <c r="O1793" t="s">
        <v>2724</v>
      </c>
    </row>
    <row r="1794" spans="1:15" x14ac:dyDescent="0.25">
      <c r="A1794" t="b">
        <f t="shared" si="173"/>
        <v>1</v>
      </c>
      <c r="B1794" t="b">
        <f t="shared" si="171"/>
        <v>1</v>
      </c>
      <c r="C1794" t="b">
        <f t="shared" si="176"/>
        <v>1</v>
      </c>
      <c r="D1794" t="b">
        <f t="shared" si="174"/>
        <v>0</v>
      </c>
      <c r="E1794" t="b">
        <f t="shared" si="175"/>
        <v>0</v>
      </c>
      <c r="F1794" t="b">
        <f t="shared" si="172"/>
        <v>0</v>
      </c>
      <c r="G1794" t="s">
        <v>2096</v>
      </c>
      <c r="H1794" t="s">
        <v>2782</v>
      </c>
      <c r="I1794" t="s">
        <v>2782</v>
      </c>
      <c r="J1794" t="s">
        <v>9</v>
      </c>
      <c r="K1794" t="s">
        <v>28664</v>
      </c>
      <c r="L1794" t="s">
        <v>2783</v>
      </c>
      <c r="M1794" t="s">
        <v>35021</v>
      </c>
      <c r="N1794" t="s">
        <v>2784</v>
      </c>
      <c r="O1794" t="s">
        <v>2724</v>
      </c>
    </row>
    <row r="1795" spans="1:15" x14ac:dyDescent="0.25">
      <c r="A1795" t="b">
        <f t="shared" si="173"/>
        <v>1</v>
      </c>
      <c r="B1795" t="b">
        <f t="shared" si="171"/>
        <v>1</v>
      </c>
      <c r="C1795" t="b">
        <f t="shared" si="176"/>
        <v>1</v>
      </c>
      <c r="D1795" t="b">
        <f t="shared" si="174"/>
        <v>0</v>
      </c>
      <c r="E1795" t="b">
        <f t="shared" si="175"/>
        <v>0</v>
      </c>
      <c r="F1795" t="b">
        <f t="shared" si="172"/>
        <v>0</v>
      </c>
      <c r="G1795" t="s">
        <v>2096</v>
      </c>
      <c r="H1795" t="s">
        <v>2785</v>
      </c>
      <c r="I1795" t="s">
        <v>2785</v>
      </c>
      <c r="J1795" t="s">
        <v>9</v>
      </c>
      <c r="K1795" t="s">
        <v>28665</v>
      </c>
      <c r="L1795" t="s">
        <v>2786</v>
      </c>
      <c r="M1795" t="s">
        <v>35022</v>
      </c>
      <c r="N1795" t="s">
        <v>2787</v>
      </c>
      <c r="O1795" t="s">
        <v>2724</v>
      </c>
    </row>
    <row r="1796" spans="1:15" x14ac:dyDescent="0.25">
      <c r="A1796" t="b">
        <f t="shared" si="173"/>
        <v>1</v>
      </c>
      <c r="B1796" t="b">
        <f t="shared" si="171"/>
        <v>1</v>
      </c>
      <c r="C1796" t="b">
        <f t="shared" si="176"/>
        <v>1</v>
      </c>
      <c r="D1796" t="b">
        <f t="shared" si="174"/>
        <v>0</v>
      </c>
      <c r="E1796" t="b">
        <f t="shared" si="175"/>
        <v>0</v>
      </c>
      <c r="F1796" t="b">
        <f t="shared" si="172"/>
        <v>0</v>
      </c>
      <c r="G1796" t="s">
        <v>2096</v>
      </c>
      <c r="H1796" t="s">
        <v>2788</v>
      </c>
      <c r="I1796" t="s">
        <v>2788</v>
      </c>
      <c r="J1796" t="s">
        <v>9</v>
      </c>
      <c r="K1796" t="s">
        <v>28666</v>
      </c>
      <c r="L1796" t="s">
        <v>2789</v>
      </c>
      <c r="M1796" t="s">
        <v>35023</v>
      </c>
      <c r="N1796" t="s">
        <v>2790</v>
      </c>
      <c r="O1796" t="s">
        <v>2724</v>
      </c>
    </row>
    <row r="1797" spans="1:15" x14ac:dyDescent="0.25">
      <c r="A1797" t="b">
        <f t="shared" si="173"/>
        <v>0</v>
      </c>
      <c r="B1797" t="b">
        <f t="shared" si="171"/>
        <v>0</v>
      </c>
      <c r="C1797" t="b">
        <f t="shared" si="176"/>
        <v>1</v>
      </c>
      <c r="D1797" t="b">
        <f t="shared" si="174"/>
        <v>0</v>
      </c>
      <c r="E1797" t="b">
        <f t="shared" si="175"/>
        <v>0</v>
      </c>
      <c r="F1797" t="b">
        <f t="shared" si="172"/>
        <v>0</v>
      </c>
      <c r="G1797" t="s">
        <v>2149</v>
      </c>
      <c r="H1797" t="s">
        <v>2725</v>
      </c>
      <c r="I1797" t="s">
        <v>2721</v>
      </c>
      <c r="J1797" t="s">
        <v>20</v>
      </c>
      <c r="K1797" t="s">
        <v>29668</v>
      </c>
      <c r="L1797" t="s">
        <v>2791</v>
      </c>
      <c r="M1797" t="s">
        <v>35024</v>
      </c>
      <c r="N1797" t="s">
        <v>2723</v>
      </c>
      <c r="O1797" t="s">
        <v>2792</v>
      </c>
    </row>
    <row r="1798" spans="1:15" x14ac:dyDescent="0.25">
      <c r="A1798" t="b">
        <f t="shared" si="173"/>
        <v>0</v>
      </c>
      <c r="B1798" t="b">
        <f t="shared" si="171"/>
        <v>1</v>
      </c>
      <c r="C1798" t="b">
        <f t="shared" si="176"/>
        <v>1</v>
      </c>
      <c r="D1798" t="b">
        <f t="shared" si="174"/>
        <v>0</v>
      </c>
      <c r="E1798" t="b">
        <f t="shared" si="175"/>
        <v>0</v>
      </c>
      <c r="F1798" t="b">
        <f t="shared" si="172"/>
        <v>0</v>
      </c>
      <c r="G1798" t="s">
        <v>2149</v>
      </c>
      <c r="H1798" t="s">
        <v>2728</v>
      </c>
      <c r="I1798" t="s">
        <v>2725</v>
      </c>
      <c r="J1798" t="s">
        <v>20</v>
      </c>
      <c r="K1798" t="s">
        <v>28678</v>
      </c>
      <c r="L1798" t="s">
        <v>2793</v>
      </c>
      <c r="M1798" t="s">
        <v>34808</v>
      </c>
      <c r="N1798" t="s">
        <v>2727</v>
      </c>
      <c r="O1798" t="s">
        <v>2792</v>
      </c>
    </row>
    <row r="1799" spans="1:15" x14ac:dyDescent="0.25">
      <c r="A1799" t="b">
        <f t="shared" si="173"/>
        <v>0</v>
      </c>
      <c r="B1799" t="b">
        <f t="shared" si="171"/>
        <v>1</v>
      </c>
      <c r="C1799" t="b">
        <f t="shared" si="176"/>
        <v>1</v>
      </c>
      <c r="D1799" t="b">
        <f t="shared" si="174"/>
        <v>0</v>
      </c>
      <c r="E1799" t="b">
        <f t="shared" si="175"/>
        <v>0</v>
      </c>
      <c r="F1799" t="b">
        <f t="shared" si="172"/>
        <v>0</v>
      </c>
      <c r="G1799" t="s">
        <v>2149</v>
      </c>
      <c r="H1799" t="s">
        <v>2731</v>
      </c>
      <c r="I1799" t="s">
        <v>2728</v>
      </c>
      <c r="J1799" t="s">
        <v>20</v>
      </c>
      <c r="K1799" t="s">
        <v>28679</v>
      </c>
      <c r="L1799" t="s">
        <v>2794</v>
      </c>
      <c r="M1799" t="s">
        <v>34809</v>
      </c>
      <c r="N1799" t="s">
        <v>2730</v>
      </c>
      <c r="O1799" t="s">
        <v>2792</v>
      </c>
    </row>
    <row r="1800" spans="1:15" x14ac:dyDescent="0.25">
      <c r="A1800" t="b">
        <f t="shared" si="173"/>
        <v>0</v>
      </c>
      <c r="B1800" t="b">
        <f t="shared" si="171"/>
        <v>1</v>
      </c>
      <c r="C1800" t="b">
        <f t="shared" si="176"/>
        <v>1</v>
      </c>
      <c r="D1800" t="b">
        <f t="shared" si="174"/>
        <v>0</v>
      </c>
      <c r="E1800" t="b">
        <f t="shared" si="175"/>
        <v>0</v>
      </c>
      <c r="F1800" t="b">
        <f t="shared" si="172"/>
        <v>0</v>
      </c>
      <c r="G1800" t="s">
        <v>2149</v>
      </c>
      <c r="H1800" t="s">
        <v>2734</v>
      </c>
      <c r="I1800" t="s">
        <v>2731</v>
      </c>
      <c r="J1800" t="s">
        <v>20</v>
      </c>
      <c r="K1800" t="s">
        <v>28680</v>
      </c>
      <c r="L1800" t="s">
        <v>2795</v>
      </c>
      <c r="M1800" t="s">
        <v>34810</v>
      </c>
      <c r="N1800" t="s">
        <v>2733</v>
      </c>
      <c r="O1800" t="s">
        <v>2792</v>
      </c>
    </row>
    <row r="1801" spans="1:15" x14ac:dyDescent="0.25">
      <c r="A1801" t="b">
        <f t="shared" si="173"/>
        <v>0</v>
      </c>
      <c r="B1801" t="b">
        <f t="shared" si="171"/>
        <v>1</v>
      </c>
      <c r="C1801" t="b">
        <f t="shared" si="176"/>
        <v>1</v>
      </c>
      <c r="D1801" t="b">
        <f t="shared" si="174"/>
        <v>0</v>
      </c>
      <c r="E1801" t="b">
        <f t="shared" si="175"/>
        <v>0</v>
      </c>
      <c r="F1801" t="b">
        <f t="shared" si="172"/>
        <v>0</v>
      </c>
      <c r="G1801" t="s">
        <v>2149</v>
      </c>
      <c r="H1801" t="s">
        <v>2737</v>
      </c>
      <c r="I1801" t="s">
        <v>2734</v>
      </c>
      <c r="J1801" t="s">
        <v>20</v>
      </c>
      <c r="K1801" t="s">
        <v>28681</v>
      </c>
      <c r="L1801" t="s">
        <v>2796</v>
      </c>
      <c r="M1801" t="s">
        <v>34811</v>
      </c>
      <c r="N1801" t="s">
        <v>2736</v>
      </c>
      <c r="O1801" t="s">
        <v>2792</v>
      </c>
    </row>
    <row r="1802" spans="1:15" x14ac:dyDescent="0.25">
      <c r="A1802" t="b">
        <f t="shared" si="173"/>
        <v>0</v>
      </c>
      <c r="B1802" t="b">
        <f t="shared" si="171"/>
        <v>1</v>
      </c>
      <c r="C1802" t="b">
        <f t="shared" si="176"/>
        <v>1</v>
      </c>
      <c r="D1802" t="b">
        <f t="shared" si="174"/>
        <v>0</v>
      </c>
      <c r="E1802" t="b">
        <f t="shared" si="175"/>
        <v>0</v>
      </c>
      <c r="F1802" t="b">
        <f t="shared" si="172"/>
        <v>0</v>
      </c>
      <c r="G1802" t="s">
        <v>2149</v>
      </c>
      <c r="H1802" t="s">
        <v>2740</v>
      </c>
      <c r="I1802" t="s">
        <v>2737</v>
      </c>
      <c r="J1802" t="s">
        <v>20</v>
      </c>
      <c r="K1802" t="s">
        <v>28682</v>
      </c>
      <c r="L1802" t="s">
        <v>2797</v>
      </c>
      <c r="M1802" t="s">
        <v>34812</v>
      </c>
      <c r="N1802" t="s">
        <v>2739</v>
      </c>
      <c r="O1802" t="s">
        <v>2792</v>
      </c>
    </row>
    <row r="1803" spans="1:15" x14ac:dyDescent="0.25">
      <c r="A1803" t="b">
        <f t="shared" si="173"/>
        <v>0</v>
      </c>
      <c r="B1803" t="b">
        <f t="shared" si="171"/>
        <v>1</v>
      </c>
      <c r="C1803" t="b">
        <f t="shared" si="176"/>
        <v>1</v>
      </c>
      <c r="D1803" t="b">
        <f t="shared" si="174"/>
        <v>0</v>
      </c>
      <c r="E1803" t="b">
        <f t="shared" si="175"/>
        <v>0</v>
      </c>
      <c r="F1803" t="b">
        <f t="shared" si="172"/>
        <v>0</v>
      </c>
      <c r="G1803" t="s">
        <v>2149</v>
      </c>
      <c r="H1803" t="s">
        <v>2743</v>
      </c>
      <c r="I1803" t="s">
        <v>2740</v>
      </c>
      <c r="J1803" t="s">
        <v>20</v>
      </c>
      <c r="K1803" t="s">
        <v>28683</v>
      </c>
      <c r="L1803" t="s">
        <v>2798</v>
      </c>
      <c r="M1803" t="s">
        <v>34813</v>
      </c>
      <c r="N1803" t="s">
        <v>2742</v>
      </c>
      <c r="O1803" t="s">
        <v>2792</v>
      </c>
    </row>
    <row r="1804" spans="1:15" x14ac:dyDescent="0.25">
      <c r="A1804" t="b">
        <f t="shared" si="173"/>
        <v>0</v>
      </c>
      <c r="B1804" t="b">
        <f t="shared" si="171"/>
        <v>1</v>
      </c>
      <c r="C1804" t="b">
        <f t="shared" si="176"/>
        <v>1</v>
      </c>
      <c r="D1804" t="b">
        <f t="shared" si="174"/>
        <v>0</v>
      </c>
      <c r="E1804" t="b">
        <f t="shared" si="175"/>
        <v>0</v>
      </c>
      <c r="F1804" t="b">
        <f t="shared" si="172"/>
        <v>0</v>
      </c>
      <c r="G1804" t="s">
        <v>2149</v>
      </c>
      <c r="H1804" t="s">
        <v>2746</v>
      </c>
      <c r="I1804" t="s">
        <v>2743</v>
      </c>
      <c r="J1804" t="s">
        <v>20</v>
      </c>
      <c r="K1804" t="s">
        <v>28684</v>
      </c>
      <c r="L1804" t="s">
        <v>2799</v>
      </c>
      <c r="M1804" t="s">
        <v>34814</v>
      </c>
      <c r="N1804" t="s">
        <v>2745</v>
      </c>
      <c r="O1804" t="s">
        <v>2792</v>
      </c>
    </row>
    <row r="1805" spans="1:15" x14ac:dyDescent="0.25">
      <c r="A1805" t="b">
        <f t="shared" si="173"/>
        <v>0</v>
      </c>
      <c r="B1805" t="b">
        <f t="shared" si="171"/>
        <v>1</v>
      </c>
      <c r="C1805" t="b">
        <f t="shared" si="176"/>
        <v>1</v>
      </c>
      <c r="D1805" t="b">
        <f t="shared" si="174"/>
        <v>0</v>
      </c>
      <c r="E1805" t="b">
        <f t="shared" si="175"/>
        <v>0</v>
      </c>
      <c r="F1805" t="b">
        <f t="shared" si="172"/>
        <v>0</v>
      </c>
      <c r="G1805" t="s">
        <v>2149</v>
      </c>
      <c r="H1805" t="s">
        <v>2749</v>
      </c>
      <c r="I1805" t="s">
        <v>2746</v>
      </c>
      <c r="J1805" t="s">
        <v>20</v>
      </c>
      <c r="K1805" t="s">
        <v>28685</v>
      </c>
      <c r="L1805" t="s">
        <v>2800</v>
      </c>
      <c r="M1805" t="s">
        <v>34815</v>
      </c>
      <c r="N1805" t="s">
        <v>2748</v>
      </c>
      <c r="O1805" t="s">
        <v>2792</v>
      </c>
    </row>
    <row r="1806" spans="1:15" x14ac:dyDescent="0.25">
      <c r="A1806" t="b">
        <f t="shared" si="173"/>
        <v>0</v>
      </c>
      <c r="B1806" t="b">
        <f t="shared" si="171"/>
        <v>1</v>
      </c>
      <c r="C1806" t="b">
        <f t="shared" si="176"/>
        <v>1</v>
      </c>
      <c r="D1806" t="b">
        <f t="shared" si="174"/>
        <v>0</v>
      </c>
      <c r="E1806" t="b">
        <f t="shared" si="175"/>
        <v>0</v>
      </c>
      <c r="F1806" t="b">
        <f t="shared" si="172"/>
        <v>0</v>
      </c>
      <c r="G1806" t="s">
        <v>2149</v>
      </c>
      <c r="H1806" t="s">
        <v>2752</v>
      </c>
      <c r="I1806" t="s">
        <v>2749</v>
      </c>
      <c r="J1806" t="s">
        <v>20</v>
      </c>
      <c r="K1806" t="s">
        <v>28686</v>
      </c>
      <c r="L1806" t="s">
        <v>2801</v>
      </c>
      <c r="M1806" t="s">
        <v>34816</v>
      </c>
      <c r="N1806" t="s">
        <v>2751</v>
      </c>
      <c r="O1806" t="s">
        <v>2792</v>
      </c>
    </row>
    <row r="1807" spans="1:15" x14ac:dyDescent="0.25">
      <c r="A1807" t="b">
        <f t="shared" si="173"/>
        <v>0</v>
      </c>
      <c r="B1807" t="b">
        <f t="shared" si="171"/>
        <v>1</v>
      </c>
      <c r="C1807" t="b">
        <f t="shared" si="176"/>
        <v>1</v>
      </c>
      <c r="D1807" t="b">
        <f t="shared" si="174"/>
        <v>0</v>
      </c>
      <c r="E1807" t="b">
        <f t="shared" si="175"/>
        <v>0</v>
      </c>
      <c r="F1807" t="b">
        <f t="shared" si="172"/>
        <v>0</v>
      </c>
      <c r="G1807" t="s">
        <v>2149</v>
      </c>
      <c r="H1807" t="s">
        <v>2755</v>
      </c>
      <c r="I1807" t="s">
        <v>2752</v>
      </c>
      <c r="J1807" t="s">
        <v>20</v>
      </c>
      <c r="K1807" t="s">
        <v>28687</v>
      </c>
      <c r="L1807" t="s">
        <v>2802</v>
      </c>
      <c r="M1807" t="s">
        <v>34817</v>
      </c>
      <c r="N1807" t="s">
        <v>2754</v>
      </c>
      <c r="O1807" t="s">
        <v>2792</v>
      </c>
    </row>
    <row r="1808" spans="1:15" x14ac:dyDescent="0.25">
      <c r="A1808" t="b">
        <f t="shared" si="173"/>
        <v>0</v>
      </c>
      <c r="B1808" t="b">
        <f t="shared" si="171"/>
        <v>1</v>
      </c>
      <c r="C1808" t="b">
        <f t="shared" si="176"/>
        <v>1</v>
      </c>
      <c r="D1808" t="b">
        <f t="shared" si="174"/>
        <v>0</v>
      </c>
      <c r="E1808" t="b">
        <f t="shared" si="175"/>
        <v>0</v>
      </c>
      <c r="F1808" t="b">
        <f t="shared" si="172"/>
        <v>0</v>
      </c>
      <c r="G1808" t="s">
        <v>2149</v>
      </c>
      <c r="H1808" t="s">
        <v>2758</v>
      </c>
      <c r="I1808" t="s">
        <v>2755</v>
      </c>
      <c r="J1808" t="s">
        <v>20</v>
      </c>
      <c r="K1808" t="s">
        <v>28688</v>
      </c>
      <c r="L1808" t="s">
        <v>2803</v>
      </c>
      <c r="M1808" t="s">
        <v>34818</v>
      </c>
      <c r="N1808" t="s">
        <v>2757</v>
      </c>
      <c r="O1808" t="s">
        <v>2792</v>
      </c>
    </row>
    <row r="1809" spans="1:15" x14ac:dyDescent="0.25">
      <c r="A1809" t="b">
        <f t="shared" si="173"/>
        <v>0</v>
      </c>
      <c r="B1809" t="b">
        <f t="shared" si="171"/>
        <v>1</v>
      </c>
      <c r="C1809" t="b">
        <f t="shared" si="176"/>
        <v>1</v>
      </c>
      <c r="D1809" t="b">
        <f t="shared" si="174"/>
        <v>0</v>
      </c>
      <c r="E1809" t="b">
        <f t="shared" si="175"/>
        <v>0</v>
      </c>
      <c r="F1809" t="b">
        <f t="shared" si="172"/>
        <v>0</v>
      </c>
      <c r="G1809" t="s">
        <v>2149</v>
      </c>
      <c r="H1809" t="s">
        <v>2761</v>
      </c>
      <c r="I1809" t="s">
        <v>2758</v>
      </c>
      <c r="J1809" t="s">
        <v>20</v>
      </c>
      <c r="K1809" t="s">
        <v>28689</v>
      </c>
      <c r="L1809" t="s">
        <v>2804</v>
      </c>
      <c r="M1809" t="s">
        <v>34819</v>
      </c>
      <c r="N1809" t="s">
        <v>2760</v>
      </c>
      <c r="O1809" t="s">
        <v>2792</v>
      </c>
    </row>
    <row r="1810" spans="1:15" x14ac:dyDescent="0.25">
      <c r="A1810" t="b">
        <f t="shared" si="173"/>
        <v>0</v>
      </c>
      <c r="B1810" t="b">
        <f t="shared" si="171"/>
        <v>1</v>
      </c>
      <c r="C1810" t="b">
        <f t="shared" si="176"/>
        <v>1</v>
      </c>
      <c r="D1810" t="b">
        <f t="shared" si="174"/>
        <v>0</v>
      </c>
      <c r="E1810" t="b">
        <f t="shared" si="175"/>
        <v>0</v>
      </c>
      <c r="F1810" t="b">
        <f t="shared" si="172"/>
        <v>0</v>
      </c>
      <c r="G1810" t="s">
        <v>2149</v>
      </c>
      <c r="H1810" t="s">
        <v>2764</v>
      </c>
      <c r="I1810" t="s">
        <v>2761</v>
      </c>
      <c r="J1810" t="s">
        <v>20</v>
      </c>
      <c r="K1810" t="s">
        <v>28690</v>
      </c>
      <c r="L1810" t="s">
        <v>2805</v>
      </c>
      <c r="M1810" t="s">
        <v>34820</v>
      </c>
      <c r="N1810" t="s">
        <v>2763</v>
      </c>
      <c r="O1810" t="s">
        <v>2792</v>
      </c>
    </row>
    <row r="1811" spans="1:15" x14ac:dyDescent="0.25">
      <c r="A1811" t="b">
        <f t="shared" si="173"/>
        <v>0</v>
      </c>
      <c r="B1811" t="b">
        <f t="shared" si="171"/>
        <v>1</v>
      </c>
      <c r="C1811" t="b">
        <f t="shared" si="176"/>
        <v>1</v>
      </c>
      <c r="D1811" t="b">
        <f t="shared" si="174"/>
        <v>0</v>
      </c>
      <c r="E1811" t="b">
        <f t="shared" si="175"/>
        <v>0</v>
      </c>
      <c r="F1811" t="b">
        <f t="shared" si="172"/>
        <v>0</v>
      </c>
      <c r="G1811" t="s">
        <v>2149</v>
      </c>
      <c r="H1811" t="s">
        <v>2767</v>
      </c>
      <c r="I1811" t="s">
        <v>2764</v>
      </c>
      <c r="J1811" t="s">
        <v>20</v>
      </c>
      <c r="K1811" t="s">
        <v>28691</v>
      </c>
      <c r="L1811" t="s">
        <v>2806</v>
      </c>
      <c r="M1811" t="s">
        <v>34821</v>
      </c>
      <c r="N1811" t="s">
        <v>2766</v>
      </c>
      <c r="O1811" t="s">
        <v>2792</v>
      </c>
    </row>
    <row r="1812" spans="1:15" x14ac:dyDescent="0.25">
      <c r="A1812" t="b">
        <f t="shared" si="173"/>
        <v>0</v>
      </c>
      <c r="B1812" t="b">
        <f t="shared" si="171"/>
        <v>1</v>
      </c>
      <c r="C1812" t="b">
        <f t="shared" si="176"/>
        <v>1</v>
      </c>
      <c r="D1812" t="b">
        <f t="shared" si="174"/>
        <v>0</v>
      </c>
      <c r="E1812" t="b">
        <f t="shared" si="175"/>
        <v>0</v>
      </c>
      <c r="F1812" t="b">
        <f t="shared" si="172"/>
        <v>0</v>
      </c>
      <c r="G1812" t="s">
        <v>2149</v>
      </c>
      <c r="H1812" t="s">
        <v>2770</v>
      </c>
      <c r="I1812" t="s">
        <v>2767</v>
      </c>
      <c r="J1812" t="s">
        <v>20</v>
      </c>
      <c r="K1812" t="s">
        <v>28692</v>
      </c>
      <c r="L1812" t="s">
        <v>2807</v>
      </c>
      <c r="M1812" t="s">
        <v>34822</v>
      </c>
      <c r="N1812" t="s">
        <v>2769</v>
      </c>
      <c r="O1812" t="s">
        <v>2792</v>
      </c>
    </row>
    <row r="1813" spans="1:15" x14ac:dyDescent="0.25">
      <c r="A1813" t="b">
        <f t="shared" si="173"/>
        <v>0</v>
      </c>
      <c r="B1813" t="b">
        <f t="shared" si="171"/>
        <v>1</v>
      </c>
      <c r="C1813" t="b">
        <f t="shared" si="176"/>
        <v>1</v>
      </c>
      <c r="D1813" t="b">
        <f t="shared" si="174"/>
        <v>0</v>
      </c>
      <c r="E1813" t="b">
        <f t="shared" si="175"/>
        <v>0</v>
      </c>
      <c r="F1813" t="b">
        <f t="shared" si="172"/>
        <v>0</v>
      </c>
      <c r="G1813" t="s">
        <v>2149</v>
      </c>
      <c r="H1813" t="s">
        <v>2773</v>
      </c>
      <c r="I1813" t="s">
        <v>2770</v>
      </c>
      <c r="J1813" t="s">
        <v>20</v>
      </c>
      <c r="K1813" t="s">
        <v>28693</v>
      </c>
      <c r="L1813" t="s">
        <v>2808</v>
      </c>
      <c r="M1813" t="s">
        <v>34823</v>
      </c>
      <c r="N1813" t="s">
        <v>2772</v>
      </c>
      <c r="O1813" t="s">
        <v>2792</v>
      </c>
    </row>
    <row r="1814" spans="1:15" x14ac:dyDescent="0.25">
      <c r="A1814" t="b">
        <f t="shared" si="173"/>
        <v>0</v>
      </c>
      <c r="B1814" t="b">
        <f t="shared" si="171"/>
        <v>1</v>
      </c>
      <c r="C1814" t="b">
        <f t="shared" si="176"/>
        <v>1</v>
      </c>
      <c r="D1814" t="b">
        <f t="shared" si="174"/>
        <v>0</v>
      </c>
      <c r="E1814" t="b">
        <f t="shared" si="175"/>
        <v>0</v>
      </c>
      <c r="F1814" t="b">
        <f t="shared" si="172"/>
        <v>0</v>
      </c>
      <c r="G1814" t="s">
        <v>2149</v>
      </c>
      <c r="H1814" t="s">
        <v>2776</v>
      </c>
      <c r="I1814" t="s">
        <v>2773</v>
      </c>
      <c r="J1814" t="s">
        <v>20</v>
      </c>
      <c r="K1814" t="s">
        <v>28694</v>
      </c>
      <c r="L1814" t="s">
        <v>2809</v>
      </c>
      <c r="M1814" t="s">
        <v>34824</v>
      </c>
      <c r="N1814" t="s">
        <v>2775</v>
      </c>
      <c r="O1814" t="s">
        <v>2792</v>
      </c>
    </row>
    <row r="1815" spans="1:15" x14ac:dyDescent="0.25">
      <c r="A1815" t="b">
        <f t="shared" si="173"/>
        <v>0</v>
      </c>
      <c r="B1815" t="b">
        <f t="shared" si="171"/>
        <v>1</v>
      </c>
      <c r="C1815" t="b">
        <f t="shared" si="176"/>
        <v>1</v>
      </c>
      <c r="D1815" t="b">
        <f t="shared" si="174"/>
        <v>0</v>
      </c>
      <c r="E1815" t="b">
        <f t="shared" si="175"/>
        <v>0</v>
      </c>
      <c r="F1815" t="b">
        <f t="shared" si="172"/>
        <v>0</v>
      </c>
      <c r="G1815" t="s">
        <v>2149</v>
      </c>
      <c r="H1815" t="s">
        <v>2779</v>
      </c>
      <c r="I1815" t="s">
        <v>2776</v>
      </c>
      <c r="J1815" t="s">
        <v>20</v>
      </c>
      <c r="K1815" t="s">
        <v>28695</v>
      </c>
      <c r="L1815" t="s">
        <v>2810</v>
      </c>
      <c r="M1815" t="s">
        <v>34825</v>
      </c>
      <c r="N1815" t="s">
        <v>2778</v>
      </c>
      <c r="O1815" t="s">
        <v>2792</v>
      </c>
    </row>
    <row r="1816" spans="1:15" x14ac:dyDescent="0.25">
      <c r="A1816" t="b">
        <f t="shared" si="173"/>
        <v>0</v>
      </c>
      <c r="B1816" t="b">
        <f t="shared" si="171"/>
        <v>1</v>
      </c>
      <c r="C1816" t="b">
        <f t="shared" si="176"/>
        <v>1</v>
      </c>
      <c r="D1816" t="b">
        <f t="shared" si="174"/>
        <v>0</v>
      </c>
      <c r="E1816" t="b">
        <f t="shared" si="175"/>
        <v>0</v>
      </c>
      <c r="F1816" t="b">
        <f t="shared" si="172"/>
        <v>0</v>
      </c>
      <c r="G1816" t="s">
        <v>2149</v>
      </c>
      <c r="H1816" t="s">
        <v>2782</v>
      </c>
      <c r="I1816" t="s">
        <v>2779</v>
      </c>
      <c r="J1816" t="s">
        <v>20</v>
      </c>
      <c r="K1816" t="s">
        <v>28696</v>
      </c>
      <c r="L1816" t="s">
        <v>2811</v>
      </c>
      <c r="M1816" t="s">
        <v>34826</v>
      </c>
      <c r="N1816" t="s">
        <v>2781</v>
      </c>
      <c r="O1816" t="s">
        <v>2792</v>
      </c>
    </row>
    <row r="1817" spans="1:15" x14ac:dyDescent="0.25">
      <c r="A1817" t="b">
        <f t="shared" si="173"/>
        <v>0</v>
      </c>
      <c r="B1817" t="b">
        <f t="shared" si="171"/>
        <v>1</v>
      </c>
      <c r="C1817" t="b">
        <f t="shared" si="176"/>
        <v>1</v>
      </c>
      <c r="D1817" t="b">
        <f t="shared" si="174"/>
        <v>0</v>
      </c>
      <c r="E1817" t="b">
        <f t="shared" si="175"/>
        <v>0</v>
      </c>
      <c r="F1817" t="b">
        <f t="shared" si="172"/>
        <v>0</v>
      </c>
      <c r="G1817" t="s">
        <v>2149</v>
      </c>
      <c r="H1817" t="s">
        <v>2785</v>
      </c>
      <c r="I1817" t="s">
        <v>2782</v>
      </c>
      <c r="J1817" t="s">
        <v>20</v>
      </c>
      <c r="K1817" t="s">
        <v>28697</v>
      </c>
      <c r="L1817" t="s">
        <v>2812</v>
      </c>
      <c r="M1817" t="s">
        <v>34827</v>
      </c>
      <c r="N1817" t="s">
        <v>2784</v>
      </c>
      <c r="O1817" t="s">
        <v>2792</v>
      </c>
    </row>
    <row r="1818" spans="1:15" x14ac:dyDescent="0.25">
      <c r="A1818" t="b">
        <f t="shared" si="173"/>
        <v>0</v>
      </c>
      <c r="B1818" t="b">
        <f t="shared" si="171"/>
        <v>1</v>
      </c>
      <c r="C1818" t="b">
        <f t="shared" si="176"/>
        <v>1</v>
      </c>
      <c r="D1818" t="b">
        <f t="shared" si="174"/>
        <v>0</v>
      </c>
      <c r="E1818" t="b">
        <f t="shared" si="175"/>
        <v>0</v>
      </c>
      <c r="F1818" t="b">
        <f t="shared" si="172"/>
        <v>0</v>
      </c>
      <c r="G1818" t="s">
        <v>2149</v>
      </c>
      <c r="H1818" t="s">
        <v>2788</v>
      </c>
      <c r="I1818" t="s">
        <v>2785</v>
      </c>
      <c r="J1818" t="s">
        <v>20</v>
      </c>
      <c r="K1818" t="s">
        <v>28698</v>
      </c>
      <c r="L1818" t="s">
        <v>2813</v>
      </c>
      <c r="M1818" t="s">
        <v>34828</v>
      </c>
      <c r="N1818" t="s">
        <v>2787</v>
      </c>
      <c r="O1818" t="s">
        <v>2792</v>
      </c>
    </row>
    <row r="1819" spans="1:15" x14ac:dyDescent="0.25">
      <c r="A1819" t="b">
        <f t="shared" si="173"/>
        <v>0</v>
      </c>
      <c r="B1819" t="b">
        <f t="shared" si="171"/>
        <v>1</v>
      </c>
      <c r="C1819" t="b">
        <f t="shared" si="176"/>
        <v>1</v>
      </c>
      <c r="D1819" t="b">
        <f t="shared" si="174"/>
        <v>0</v>
      </c>
      <c r="E1819" t="b">
        <f t="shared" si="175"/>
        <v>0</v>
      </c>
      <c r="F1819" t="b">
        <f t="shared" si="172"/>
        <v>0</v>
      </c>
      <c r="G1819" t="s">
        <v>2149</v>
      </c>
      <c r="H1819" t="s">
        <v>2814</v>
      </c>
      <c r="I1819" t="s">
        <v>2788</v>
      </c>
      <c r="J1819" t="s">
        <v>20</v>
      </c>
      <c r="K1819" t="s">
        <v>28699</v>
      </c>
      <c r="L1819" t="s">
        <v>27785</v>
      </c>
      <c r="M1819" t="s">
        <v>34829</v>
      </c>
      <c r="N1819" t="s">
        <v>2790</v>
      </c>
      <c r="O1819" t="s">
        <v>2792</v>
      </c>
    </row>
    <row r="1820" spans="1:15" x14ac:dyDescent="0.25">
      <c r="A1820" t="b">
        <f t="shared" si="173"/>
        <v>1</v>
      </c>
      <c r="B1820" t="b">
        <f t="shared" si="171"/>
        <v>1</v>
      </c>
      <c r="C1820" t="b">
        <f t="shared" si="176"/>
        <v>1</v>
      </c>
      <c r="D1820" t="b">
        <f t="shared" si="174"/>
        <v>0</v>
      </c>
      <c r="E1820" t="b">
        <f t="shared" si="175"/>
        <v>0</v>
      </c>
      <c r="F1820" t="b">
        <f t="shared" si="172"/>
        <v>0</v>
      </c>
      <c r="G1820" t="s">
        <v>1977</v>
      </c>
      <c r="H1820" t="s">
        <v>2815</v>
      </c>
      <c r="I1820" t="s">
        <v>2815</v>
      </c>
      <c r="J1820" t="s">
        <v>9</v>
      </c>
      <c r="K1820" t="s">
        <v>29669</v>
      </c>
      <c r="L1820" t="s">
        <v>2816</v>
      </c>
      <c r="M1820" t="s">
        <v>35025</v>
      </c>
      <c r="N1820" t="s">
        <v>2817</v>
      </c>
      <c r="O1820" t="s">
        <v>2818</v>
      </c>
    </row>
    <row r="1821" spans="1:15" x14ac:dyDescent="0.25">
      <c r="A1821" t="b">
        <f t="shared" si="173"/>
        <v>1</v>
      </c>
      <c r="B1821" t="b">
        <f t="shared" si="171"/>
        <v>1</v>
      </c>
      <c r="C1821" t="b">
        <f t="shared" si="176"/>
        <v>1</v>
      </c>
      <c r="D1821" t="b">
        <f t="shared" si="174"/>
        <v>0</v>
      </c>
      <c r="E1821" t="b">
        <f t="shared" si="175"/>
        <v>0</v>
      </c>
      <c r="F1821" t="b">
        <f t="shared" si="172"/>
        <v>0</v>
      </c>
      <c r="G1821" t="s">
        <v>1977</v>
      </c>
      <c r="H1821" t="s">
        <v>2819</v>
      </c>
      <c r="I1821" t="s">
        <v>2819</v>
      </c>
      <c r="J1821" t="s">
        <v>9</v>
      </c>
      <c r="K1821" t="s">
        <v>28645</v>
      </c>
      <c r="L1821" t="s">
        <v>2820</v>
      </c>
      <c r="M1821" t="s">
        <v>35026</v>
      </c>
      <c r="N1821" t="s">
        <v>2821</v>
      </c>
      <c r="O1821" t="s">
        <v>2818</v>
      </c>
    </row>
    <row r="1822" spans="1:15" x14ac:dyDescent="0.25">
      <c r="A1822" t="b">
        <f t="shared" si="173"/>
        <v>1</v>
      </c>
      <c r="B1822" t="b">
        <f t="shared" si="171"/>
        <v>1</v>
      </c>
      <c r="C1822" t="b">
        <f t="shared" si="176"/>
        <v>1</v>
      </c>
      <c r="D1822" t="b">
        <f t="shared" si="174"/>
        <v>0</v>
      </c>
      <c r="E1822" t="b">
        <f t="shared" si="175"/>
        <v>0</v>
      </c>
      <c r="F1822" t="b">
        <f t="shared" si="172"/>
        <v>0</v>
      </c>
      <c r="G1822" t="s">
        <v>1977</v>
      </c>
      <c r="H1822" t="s">
        <v>2822</v>
      </c>
      <c r="I1822" t="s">
        <v>2822</v>
      </c>
      <c r="J1822" t="s">
        <v>9</v>
      </c>
      <c r="K1822" t="s">
        <v>28646</v>
      </c>
      <c r="L1822" t="s">
        <v>2823</v>
      </c>
      <c r="M1822" t="s">
        <v>35027</v>
      </c>
      <c r="N1822" t="s">
        <v>2824</v>
      </c>
      <c r="O1822" t="s">
        <v>2818</v>
      </c>
    </row>
    <row r="1823" spans="1:15" x14ac:dyDescent="0.25">
      <c r="A1823" t="b">
        <f t="shared" si="173"/>
        <v>1</v>
      </c>
      <c r="B1823" t="b">
        <f t="shared" si="171"/>
        <v>1</v>
      </c>
      <c r="C1823" t="b">
        <f t="shared" si="176"/>
        <v>1</v>
      </c>
      <c r="D1823" t="b">
        <f t="shared" si="174"/>
        <v>0</v>
      </c>
      <c r="E1823" t="b">
        <f t="shared" si="175"/>
        <v>0</v>
      </c>
      <c r="F1823" t="b">
        <f t="shared" si="172"/>
        <v>0</v>
      </c>
      <c r="G1823" t="s">
        <v>1977</v>
      </c>
      <c r="H1823" t="s">
        <v>2825</v>
      </c>
      <c r="I1823" t="s">
        <v>2825</v>
      </c>
      <c r="J1823" t="s">
        <v>9</v>
      </c>
      <c r="K1823" t="s">
        <v>28647</v>
      </c>
      <c r="L1823" t="s">
        <v>2826</v>
      </c>
      <c r="M1823" t="s">
        <v>35028</v>
      </c>
      <c r="N1823" t="s">
        <v>2827</v>
      </c>
      <c r="O1823" t="s">
        <v>2818</v>
      </c>
    </row>
    <row r="1824" spans="1:15" x14ac:dyDescent="0.25">
      <c r="A1824" t="b">
        <f t="shared" si="173"/>
        <v>1</v>
      </c>
      <c r="B1824" t="b">
        <f t="shared" si="171"/>
        <v>1</v>
      </c>
      <c r="C1824" t="b">
        <f t="shared" si="176"/>
        <v>1</v>
      </c>
      <c r="D1824" t="b">
        <f t="shared" si="174"/>
        <v>0</v>
      </c>
      <c r="E1824" t="b">
        <f t="shared" si="175"/>
        <v>0</v>
      </c>
      <c r="F1824" t="b">
        <f t="shared" si="172"/>
        <v>0</v>
      </c>
      <c r="G1824" t="s">
        <v>1977</v>
      </c>
      <c r="H1824" t="s">
        <v>2828</v>
      </c>
      <c r="I1824" t="s">
        <v>2828</v>
      </c>
      <c r="J1824" t="s">
        <v>9</v>
      </c>
      <c r="K1824" t="s">
        <v>28648</v>
      </c>
      <c r="L1824" t="s">
        <v>2829</v>
      </c>
      <c r="M1824" t="s">
        <v>35029</v>
      </c>
      <c r="N1824" t="s">
        <v>2830</v>
      </c>
      <c r="O1824" t="s">
        <v>2818</v>
      </c>
    </row>
    <row r="1825" spans="1:15" x14ac:dyDescent="0.25">
      <c r="A1825" t="b">
        <f t="shared" si="173"/>
        <v>1</v>
      </c>
      <c r="B1825" t="b">
        <f t="shared" si="171"/>
        <v>1</v>
      </c>
      <c r="C1825" t="b">
        <f t="shared" si="176"/>
        <v>1</v>
      </c>
      <c r="D1825" t="b">
        <f t="shared" si="174"/>
        <v>0</v>
      </c>
      <c r="E1825" t="b">
        <f t="shared" si="175"/>
        <v>0</v>
      </c>
      <c r="F1825" t="b">
        <f t="shared" si="172"/>
        <v>0</v>
      </c>
      <c r="G1825" t="s">
        <v>1977</v>
      </c>
      <c r="H1825" t="s">
        <v>2831</v>
      </c>
      <c r="I1825" t="s">
        <v>2831</v>
      </c>
      <c r="J1825" t="s">
        <v>9</v>
      </c>
      <c r="K1825" t="s">
        <v>28649</v>
      </c>
      <c r="L1825" t="s">
        <v>2832</v>
      </c>
      <c r="M1825" t="s">
        <v>35030</v>
      </c>
      <c r="N1825" t="s">
        <v>2833</v>
      </c>
      <c r="O1825" t="s">
        <v>2818</v>
      </c>
    </row>
    <row r="1826" spans="1:15" x14ac:dyDescent="0.25">
      <c r="A1826" t="b">
        <f t="shared" si="173"/>
        <v>1</v>
      </c>
      <c r="B1826" t="b">
        <f t="shared" si="171"/>
        <v>1</v>
      </c>
      <c r="C1826" t="b">
        <f t="shared" si="176"/>
        <v>1</v>
      </c>
      <c r="D1826" t="b">
        <f t="shared" si="174"/>
        <v>0</v>
      </c>
      <c r="E1826" t="b">
        <f t="shared" si="175"/>
        <v>0</v>
      </c>
      <c r="F1826" t="b">
        <f t="shared" si="172"/>
        <v>0</v>
      </c>
      <c r="G1826" t="s">
        <v>1977</v>
      </c>
      <c r="H1826" t="s">
        <v>2834</v>
      </c>
      <c r="I1826" t="s">
        <v>2834</v>
      </c>
      <c r="J1826" t="s">
        <v>9</v>
      </c>
      <c r="K1826" t="s">
        <v>28650</v>
      </c>
      <c r="L1826" t="s">
        <v>2835</v>
      </c>
      <c r="M1826" t="s">
        <v>35031</v>
      </c>
      <c r="N1826" t="s">
        <v>2836</v>
      </c>
      <c r="O1826" t="s">
        <v>2818</v>
      </c>
    </row>
    <row r="1827" spans="1:15" x14ac:dyDescent="0.25">
      <c r="A1827" t="b">
        <f t="shared" si="173"/>
        <v>1</v>
      </c>
      <c r="B1827" t="b">
        <f t="shared" si="171"/>
        <v>1</v>
      </c>
      <c r="C1827" t="b">
        <f t="shared" si="176"/>
        <v>1</v>
      </c>
      <c r="D1827" t="b">
        <f t="shared" si="174"/>
        <v>0</v>
      </c>
      <c r="E1827" t="b">
        <f t="shared" si="175"/>
        <v>0</v>
      </c>
      <c r="F1827" t="b">
        <f t="shared" si="172"/>
        <v>0</v>
      </c>
      <c r="G1827" t="s">
        <v>1977</v>
      </c>
      <c r="H1827" t="s">
        <v>2837</v>
      </c>
      <c r="I1827" t="s">
        <v>2837</v>
      </c>
      <c r="J1827" t="s">
        <v>9</v>
      </c>
      <c r="K1827" t="s">
        <v>28651</v>
      </c>
      <c r="L1827" t="s">
        <v>2838</v>
      </c>
      <c r="M1827" t="s">
        <v>35032</v>
      </c>
      <c r="N1827" t="s">
        <v>2839</v>
      </c>
      <c r="O1827" t="s">
        <v>2818</v>
      </c>
    </row>
    <row r="1828" spans="1:15" x14ac:dyDescent="0.25">
      <c r="A1828" t="b">
        <f t="shared" si="173"/>
        <v>1</v>
      </c>
      <c r="B1828" t="b">
        <f t="shared" si="171"/>
        <v>1</v>
      </c>
      <c r="C1828" t="b">
        <f t="shared" si="176"/>
        <v>1</v>
      </c>
      <c r="D1828" t="b">
        <f t="shared" si="174"/>
        <v>0</v>
      </c>
      <c r="E1828" t="b">
        <f t="shared" si="175"/>
        <v>0</v>
      </c>
      <c r="F1828" t="b">
        <f t="shared" si="172"/>
        <v>0</v>
      </c>
      <c r="G1828" t="s">
        <v>1977</v>
      </c>
      <c r="H1828" t="s">
        <v>2840</v>
      </c>
      <c r="I1828" t="s">
        <v>2840</v>
      </c>
      <c r="J1828" t="s">
        <v>9</v>
      </c>
      <c r="K1828" t="s">
        <v>28652</v>
      </c>
      <c r="L1828" t="s">
        <v>2841</v>
      </c>
      <c r="M1828" t="s">
        <v>35033</v>
      </c>
      <c r="N1828" t="s">
        <v>2842</v>
      </c>
      <c r="O1828" t="s">
        <v>2818</v>
      </c>
    </row>
    <row r="1829" spans="1:15" x14ac:dyDescent="0.25">
      <c r="A1829" t="b">
        <f t="shared" si="173"/>
        <v>1</v>
      </c>
      <c r="B1829" t="b">
        <f t="shared" si="171"/>
        <v>1</v>
      </c>
      <c r="C1829" t="b">
        <f t="shared" si="176"/>
        <v>1</v>
      </c>
      <c r="D1829" t="b">
        <f t="shared" si="174"/>
        <v>0</v>
      </c>
      <c r="E1829" t="b">
        <f t="shared" si="175"/>
        <v>0</v>
      </c>
      <c r="F1829" t="b">
        <f t="shared" si="172"/>
        <v>0</v>
      </c>
      <c r="G1829" t="s">
        <v>1977</v>
      </c>
      <c r="H1829" t="s">
        <v>2843</v>
      </c>
      <c r="I1829" t="s">
        <v>2843</v>
      </c>
      <c r="J1829" t="s">
        <v>9</v>
      </c>
      <c r="K1829" t="s">
        <v>28653</v>
      </c>
      <c r="L1829" t="s">
        <v>2844</v>
      </c>
      <c r="M1829" t="s">
        <v>35034</v>
      </c>
      <c r="N1829" t="s">
        <v>2845</v>
      </c>
      <c r="O1829" t="s">
        <v>2818</v>
      </c>
    </row>
    <row r="1830" spans="1:15" x14ac:dyDescent="0.25">
      <c r="A1830" t="b">
        <f t="shared" si="173"/>
        <v>1</v>
      </c>
      <c r="B1830" t="b">
        <f t="shared" si="171"/>
        <v>1</v>
      </c>
      <c r="C1830" t="b">
        <f t="shared" si="176"/>
        <v>1</v>
      </c>
      <c r="D1830" t="b">
        <f t="shared" si="174"/>
        <v>0</v>
      </c>
      <c r="E1830" t="b">
        <f t="shared" si="175"/>
        <v>0</v>
      </c>
      <c r="F1830" t="b">
        <f t="shared" si="172"/>
        <v>0</v>
      </c>
      <c r="G1830" t="s">
        <v>1977</v>
      </c>
      <c r="H1830" t="s">
        <v>2846</v>
      </c>
      <c r="I1830" t="s">
        <v>2846</v>
      </c>
      <c r="J1830" t="s">
        <v>9</v>
      </c>
      <c r="K1830" t="s">
        <v>28654</v>
      </c>
      <c r="L1830" t="s">
        <v>2847</v>
      </c>
      <c r="M1830" t="s">
        <v>35035</v>
      </c>
      <c r="N1830" t="s">
        <v>2848</v>
      </c>
      <c r="O1830" t="s">
        <v>2818</v>
      </c>
    </row>
    <row r="1831" spans="1:15" x14ac:dyDescent="0.25">
      <c r="A1831" t="b">
        <f t="shared" si="173"/>
        <v>1</v>
      </c>
      <c r="B1831" t="b">
        <f t="shared" si="171"/>
        <v>1</v>
      </c>
      <c r="C1831" t="b">
        <f t="shared" si="176"/>
        <v>1</v>
      </c>
      <c r="D1831" t="b">
        <f t="shared" si="174"/>
        <v>0</v>
      </c>
      <c r="E1831" t="b">
        <f t="shared" si="175"/>
        <v>0</v>
      </c>
      <c r="F1831" t="b">
        <f t="shared" si="172"/>
        <v>0</v>
      </c>
      <c r="G1831" t="s">
        <v>1977</v>
      </c>
      <c r="H1831" t="s">
        <v>2849</v>
      </c>
      <c r="I1831" t="s">
        <v>2849</v>
      </c>
      <c r="J1831" t="s">
        <v>9</v>
      </c>
      <c r="K1831" t="s">
        <v>28655</v>
      </c>
      <c r="L1831" t="s">
        <v>2850</v>
      </c>
      <c r="M1831" t="s">
        <v>35036</v>
      </c>
      <c r="N1831" t="s">
        <v>2851</v>
      </c>
      <c r="O1831" t="s">
        <v>2818</v>
      </c>
    </row>
    <row r="1832" spans="1:15" s="1" customFormat="1" x14ac:dyDescent="0.25">
      <c r="A1832" s="1" t="b">
        <f t="shared" si="173"/>
        <v>1</v>
      </c>
      <c r="B1832" t="b">
        <f t="shared" si="171"/>
        <v>1</v>
      </c>
      <c r="C1832" t="b">
        <f t="shared" si="176"/>
        <v>1</v>
      </c>
      <c r="D1832" s="1" t="b">
        <f t="shared" si="174"/>
        <v>0</v>
      </c>
      <c r="E1832" s="1" t="b">
        <f t="shared" si="175"/>
        <v>0</v>
      </c>
      <c r="F1832" t="b">
        <f t="shared" si="172"/>
        <v>0</v>
      </c>
      <c r="G1832" s="1" t="s">
        <v>1977</v>
      </c>
      <c r="H1832" s="1" t="s">
        <v>2852</v>
      </c>
      <c r="I1832" s="1" t="s">
        <v>2852</v>
      </c>
      <c r="J1832" s="1" t="s">
        <v>9</v>
      </c>
      <c r="K1832" s="1" t="s">
        <v>28656</v>
      </c>
      <c r="L1832" s="1" t="s">
        <v>2853</v>
      </c>
      <c r="M1832" t="s">
        <v>35037</v>
      </c>
      <c r="N1832" s="1" t="s">
        <v>2854</v>
      </c>
      <c r="O1832" s="1" t="s">
        <v>2818</v>
      </c>
    </row>
    <row r="1833" spans="1:15" s="1" customFormat="1" x14ac:dyDescent="0.25">
      <c r="A1833" s="1" t="b">
        <f t="shared" si="173"/>
        <v>1</v>
      </c>
      <c r="B1833" t="b">
        <f t="shared" si="171"/>
        <v>1</v>
      </c>
      <c r="C1833" t="b">
        <f t="shared" si="176"/>
        <v>1</v>
      </c>
      <c r="D1833" s="1" t="b">
        <f t="shared" si="174"/>
        <v>0</v>
      </c>
      <c r="E1833" s="1" t="b">
        <f t="shared" si="175"/>
        <v>0</v>
      </c>
      <c r="F1833" t="b">
        <f t="shared" si="172"/>
        <v>0</v>
      </c>
      <c r="G1833" s="1" t="s">
        <v>1977</v>
      </c>
      <c r="H1833" s="1" t="s">
        <v>2855</v>
      </c>
      <c r="I1833" s="1" t="s">
        <v>2855</v>
      </c>
      <c r="J1833" s="1" t="s">
        <v>9</v>
      </c>
      <c r="K1833" s="1" t="s">
        <v>28657</v>
      </c>
      <c r="L1833" s="1" t="s">
        <v>2856</v>
      </c>
      <c r="M1833" t="s">
        <v>35038</v>
      </c>
      <c r="N1833" s="1" t="s">
        <v>2857</v>
      </c>
      <c r="O1833" s="1" t="s">
        <v>2818</v>
      </c>
    </row>
    <row r="1834" spans="1:15" x14ac:dyDescent="0.25">
      <c r="A1834" t="b">
        <f t="shared" si="173"/>
        <v>1</v>
      </c>
      <c r="B1834" t="b">
        <f t="shared" si="171"/>
        <v>1</v>
      </c>
      <c r="C1834" t="b">
        <f t="shared" si="176"/>
        <v>1</v>
      </c>
      <c r="D1834" t="b">
        <f t="shared" si="174"/>
        <v>0</v>
      </c>
      <c r="E1834" t="b">
        <f t="shared" si="175"/>
        <v>0</v>
      </c>
      <c r="F1834" t="b">
        <f t="shared" si="172"/>
        <v>0</v>
      </c>
      <c r="G1834" t="s">
        <v>1977</v>
      </c>
      <c r="H1834" t="s">
        <v>2858</v>
      </c>
      <c r="I1834" t="s">
        <v>2858</v>
      </c>
      <c r="J1834" t="s">
        <v>9</v>
      </c>
      <c r="K1834" t="s">
        <v>28658</v>
      </c>
      <c r="L1834" t="s">
        <v>2859</v>
      </c>
      <c r="M1834" t="s">
        <v>35039</v>
      </c>
      <c r="N1834" t="s">
        <v>2860</v>
      </c>
      <c r="O1834" t="s">
        <v>2818</v>
      </c>
    </row>
    <row r="1835" spans="1:15" x14ac:dyDescent="0.25">
      <c r="A1835" t="b">
        <f t="shared" si="173"/>
        <v>1</v>
      </c>
      <c r="B1835" t="b">
        <f t="shared" si="171"/>
        <v>1</v>
      </c>
      <c r="C1835" t="b">
        <f t="shared" si="176"/>
        <v>1</v>
      </c>
      <c r="D1835" t="b">
        <f t="shared" si="174"/>
        <v>0</v>
      </c>
      <c r="E1835" t="b">
        <f t="shared" si="175"/>
        <v>0</v>
      </c>
      <c r="F1835" t="b">
        <f t="shared" si="172"/>
        <v>0</v>
      </c>
      <c r="G1835" t="s">
        <v>1977</v>
      </c>
      <c r="H1835" t="s">
        <v>2861</v>
      </c>
      <c r="I1835" t="s">
        <v>2861</v>
      </c>
      <c r="J1835" t="s">
        <v>9</v>
      </c>
      <c r="K1835" t="s">
        <v>28659</v>
      </c>
      <c r="L1835" t="s">
        <v>2862</v>
      </c>
      <c r="M1835" t="s">
        <v>35040</v>
      </c>
      <c r="N1835" t="s">
        <v>2863</v>
      </c>
      <c r="O1835" t="s">
        <v>2818</v>
      </c>
    </row>
    <row r="1836" spans="1:15" x14ac:dyDescent="0.25">
      <c r="A1836" t="b">
        <f t="shared" si="173"/>
        <v>1</v>
      </c>
      <c r="B1836" t="b">
        <f t="shared" si="171"/>
        <v>1</v>
      </c>
      <c r="C1836" t="b">
        <f t="shared" si="176"/>
        <v>1</v>
      </c>
      <c r="D1836" t="b">
        <f t="shared" si="174"/>
        <v>0</v>
      </c>
      <c r="E1836" t="b">
        <f t="shared" si="175"/>
        <v>0</v>
      </c>
      <c r="F1836" t="b">
        <f t="shared" si="172"/>
        <v>0</v>
      </c>
      <c r="G1836" t="s">
        <v>1977</v>
      </c>
      <c r="H1836" t="s">
        <v>2864</v>
      </c>
      <c r="I1836" t="s">
        <v>2864</v>
      </c>
      <c r="J1836" t="s">
        <v>9</v>
      </c>
      <c r="K1836" t="s">
        <v>28660</v>
      </c>
      <c r="L1836" t="s">
        <v>2865</v>
      </c>
      <c r="M1836" t="s">
        <v>35041</v>
      </c>
      <c r="N1836" t="s">
        <v>2866</v>
      </c>
      <c r="O1836" t="s">
        <v>2818</v>
      </c>
    </row>
    <row r="1837" spans="1:15" x14ac:dyDescent="0.25">
      <c r="A1837" t="b">
        <f t="shared" si="173"/>
        <v>1</v>
      </c>
      <c r="B1837" t="b">
        <f t="shared" si="171"/>
        <v>1</v>
      </c>
      <c r="C1837" t="b">
        <f t="shared" si="176"/>
        <v>1</v>
      </c>
      <c r="D1837" t="b">
        <f t="shared" si="174"/>
        <v>0</v>
      </c>
      <c r="E1837" t="b">
        <f t="shared" si="175"/>
        <v>0</v>
      </c>
      <c r="F1837" t="b">
        <f t="shared" si="172"/>
        <v>0</v>
      </c>
      <c r="G1837" t="s">
        <v>1977</v>
      </c>
      <c r="H1837" t="s">
        <v>2867</v>
      </c>
      <c r="I1837" t="s">
        <v>2867</v>
      </c>
      <c r="J1837" t="s">
        <v>9</v>
      </c>
      <c r="K1837" t="s">
        <v>28661</v>
      </c>
      <c r="L1837" t="s">
        <v>2868</v>
      </c>
      <c r="M1837" t="s">
        <v>35042</v>
      </c>
      <c r="N1837" t="s">
        <v>2869</v>
      </c>
      <c r="O1837" t="s">
        <v>2818</v>
      </c>
    </row>
    <row r="1838" spans="1:15" x14ac:dyDescent="0.25">
      <c r="A1838" t="b">
        <f t="shared" si="173"/>
        <v>1</v>
      </c>
      <c r="B1838" t="b">
        <f t="shared" si="171"/>
        <v>1</v>
      </c>
      <c r="C1838" t="b">
        <f t="shared" si="176"/>
        <v>1</v>
      </c>
      <c r="D1838" t="b">
        <f t="shared" si="174"/>
        <v>0</v>
      </c>
      <c r="E1838" t="b">
        <f t="shared" si="175"/>
        <v>0</v>
      </c>
      <c r="F1838" t="b">
        <f t="shared" si="172"/>
        <v>0</v>
      </c>
      <c r="G1838" t="s">
        <v>1977</v>
      </c>
      <c r="H1838" t="s">
        <v>2870</v>
      </c>
      <c r="I1838" t="s">
        <v>2870</v>
      </c>
      <c r="J1838" t="s">
        <v>9</v>
      </c>
      <c r="K1838" t="s">
        <v>28662</v>
      </c>
      <c r="L1838" t="s">
        <v>2871</v>
      </c>
      <c r="M1838" t="s">
        <v>35043</v>
      </c>
      <c r="N1838" t="s">
        <v>2872</v>
      </c>
      <c r="O1838" t="s">
        <v>2818</v>
      </c>
    </row>
    <row r="1839" spans="1:15" x14ac:dyDescent="0.25">
      <c r="A1839" t="b">
        <f t="shared" si="173"/>
        <v>1</v>
      </c>
      <c r="B1839" t="b">
        <f t="shared" si="171"/>
        <v>1</v>
      </c>
      <c r="C1839" t="b">
        <f t="shared" si="176"/>
        <v>1</v>
      </c>
      <c r="D1839" t="b">
        <f t="shared" si="174"/>
        <v>0</v>
      </c>
      <c r="E1839" t="b">
        <f t="shared" si="175"/>
        <v>0</v>
      </c>
      <c r="F1839" t="b">
        <f t="shared" si="172"/>
        <v>0</v>
      </c>
      <c r="G1839" t="s">
        <v>1977</v>
      </c>
      <c r="H1839" t="s">
        <v>2873</v>
      </c>
      <c r="I1839" t="s">
        <v>2873</v>
      </c>
      <c r="J1839" t="s">
        <v>9</v>
      </c>
      <c r="K1839" t="s">
        <v>28663</v>
      </c>
      <c r="L1839" t="s">
        <v>2874</v>
      </c>
      <c r="M1839" t="s">
        <v>35044</v>
      </c>
      <c r="N1839" t="s">
        <v>2875</v>
      </c>
      <c r="O1839" t="s">
        <v>2818</v>
      </c>
    </row>
    <row r="1840" spans="1:15" x14ac:dyDescent="0.25">
      <c r="A1840" t="b">
        <f t="shared" si="173"/>
        <v>1</v>
      </c>
      <c r="B1840" t="b">
        <f t="shared" si="171"/>
        <v>1</v>
      </c>
      <c r="C1840" t="b">
        <f t="shared" si="176"/>
        <v>1</v>
      </c>
      <c r="D1840" t="b">
        <f t="shared" si="174"/>
        <v>0</v>
      </c>
      <c r="E1840" t="b">
        <f t="shared" si="175"/>
        <v>0</v>
      </c>
      <c r="F1840" t="b">
        <f t="shared" si="172"/>
        <v>0</v>
      </c>
      <c r="G1840" t="s">
        <v>1977</v>
      </c>
      <c r="H1840" t="s">
        <v>2876</v>
      </c>
      <c r="I1840" t="s">
        <v>2876</v>
      </c>
      <c r="J1840" t="s">
        <v>9</v>
      </c>
      <c r="K1840" t="s">
        <v>28664</v>
      </c>
      <c r="L1840" t="s">
        <v>2877</v>
      </c>
      <c r="M1840" t="s">
        <v>35045</v>
      </c>
      <c r="N1840" t="s">
        <v>2878</v>
      </c>
      <c r="O1840" t="s">
        <v>2818</v>
      </c>
    </row>
    <row r="1841" spans="1:15" x14ac:dyDescent="0.25">
      <c r="A1841" t="b">
        <f t="shared" si="173"/>
        <v>1</v>
      </c>
      <c r="B1841" t="b">
        <f t="shared" si="171"/>
        <v>1</v>
      </c>
      <c r="C1841" t="b">
        <f t="shared" si="176"/>
        <v>1</v>
      </c>
      <c r="D1841" t="b">
        <f t="shared" si="174"/>
        <v>0</v>
      </c>
      <c r="E1841" t="b">
        <f t="shared" si="175"/>
        <v>0</v>
      </c>
      <c r="F1841" t="b">
        <f t="shared" si="172"/>
        <v>0</v>
      </c>
      <c r="G1841" t="s">
        <v>1977</v>
      </c>
      <c r="H1841" t="s">
        <v>2879</v>
      </c>
      <c r="I1841" t="s">
        <v>2879</v>
      </c>
      <c r="J1841" t="s">
        <v>9</v>
      </c>
      <c r="K1841" t="s">
        <v>28665</v>
      </c>
      <c r="L1841" t="s">
        <v>2880</v>
      </c>
      <c r="M1841" t="s">
        <v>35046</v>
      </c>
      <c r="N1841" t="s">
        <v>2881</v>
      </c>
      <c r="O1841" t="s">
        <v>2818</v>
      </c>
    </row>
    <row r="1842" spans="1:15" x14ac:dyDescent="0.25">
      <c r="A1842" t="b">
        <f t="shared" si="173"/>
        <v>1</v>
      </c>
      <c r="B1842" t="b">
        <f t="shared" si="171"/>
        <v>1</v>
      </c>
      <c r="C1842" t="b">
        <f t="shared" si="176"/>
        <v>1</v>
      </c>
      <c r="D1842" t="b">
        <f t="shared" si="174"/>
        <v>0</v>
      </c>
      <c r="E1842" t="b">
        <f t="shared" si="175"/>
        <v>0</v>
      </c>
      <c r="F1842" t="b">
        <f t="shared" si="172"/>
        <v>0</v>
      </c>
      <c r="G1842" t="s">
        <v>1977</v>
      </c>
      <c r="H1842" t="s">
        <v>2882</v>
      </c>
      <c r="I1842" t="s">
        <v>2882</v>
      </c>
      <c r="J1842" t="s">
        <v>9</v>
      </c>
      <c r="K1842" t="s">
        <v>28666</v>
      </c>
      <c r="L1842" t="s">
        <v>2883</v>
      </c>
      <c r="M1842" t="s">
        <v>35047</v>
      </c>
      <c r="N1842" t="s">
        <v>2884</v>
      </c>
      <c r="O1842" t="s">
        <v>2818</v>
      </c>
    </row>
    <row r="1843" spans="1:15" x14ac:dyDescent="0.25">
      <c r="A1843" t="b">
        <f t="shared" si="173"/>
        <v>1</v>
      </c>
      <c r="B1843" t="b">
        <f t="shared" si="171"/>
        <v>1</v>
      </c>
      <c r="C1843" t="b">
        <f t="shared" si="176"/>
        <v>1</v>
      </c>
      <c r="D1843" t="b">
        <f t="shared" si="174"/>
        <v>0</v>
      </c>
      <c r="E1843" t="b">
        <f t="shared" si="175"/>
        <v>0</v>
      </c>
      <c r="F1843" t="b">
        <f t="shared" si="172"/>
        <v>0</v>
      </c>
      <c r="G1843" t="s">
        <v>1977</v>
      </c>
      <c r="H1843" t="s">
        <v>2885</v>
      </c>
      <c r="I1843" t="s">
        <v>2885</v>
      </c>
      <c r="J1843" t="s">
        <v>9</v>
      </c>
      <c r="K1843" t="s">
        <v>28667</v>
      </c>
      <c r="L1843" t="s">
        <v>2886</v>
      </c>
      <c r="M1843" t="s">
        <v>35048</v>
      </c>
      <c r="N1843" t="s">
        <v>2887</v>
      </c>
      <c r="O1843" t="s">
        <v>2818</v>
      </c>
    </row>
    <row r="1844" spans="1:15" x14ac:dyDescent="0.25">
      <c r="A1844" t="b">
        <f t="shared" si="173"/>
        <v>1</v>
      </c>
      <c r="B1844" t="b">
        <f t="shared" si="171"/>
        <v>1</v>
      </c>
      <c r="C1844" t="b">
        <f t="shared" si="176"/>
        <v>1</v>
      </c>
      <c r="D1844" t="b">
        <f t="shared" si="174"/>
        <v>0</v>
      </c>
      <c r="E1844" t="b">
        <f t="shared" si="175"/>
        <v>0</v>
      </c>
      <c r="F1844" t="b">
        <f t="shared" si="172"/>
        <v>0</v>
      </c>
      <c r="G1844" t="s">
        <v>1977</v>
      </c>
      <c r="H1844" t="s">
        <v>2888</v>
      </c>
      <c r="I1844" t="s">
        <v>2888</v>
      </c>
      <c r="J1844" t="s">
        <v>9</v>
      </c>
      <c r="K1844" t="s">
        <v>28668</v>
      </c>
      <c r="L1844" t="s">
        <v>2889</v>
      </c>
      <c r="M1844" t="s">
        <v>35049</v>
      </c>
      <c r="N1844" t="s">
        <v>2890</v>
      </c>
      <c r="O1844" t="s">
        <v>2818</v>
      </c>
    </row>
    <row r="1845" spans="1:15" x14ac:dyDescent="0.25">
      <c r="A1845" t="b">
        <f t="shared" si="173"/>
        <v>1</v>
      </c>
      <c r="B1845" t="b">
        <f t="shared" si="171"/>
        <v>1</v>
      </c>
      <c r="C1845" t="b">
        <f t="shared" si="176"/>
        <v>1</v>
      </c>
      <c r="D1845" t="b">
        <f t="shared" si="174"/>
        <v>0</v>
      </c>
      <c r="E1845" t="b">
        <f t="shared" si="175"/>
        <v>0</v>
      </c>
      <c r="F1845" t="b">
        <f t="shared" si="172"/>
        <v>0</v>
      </c>
      <c r="G1845" t="s">
        <v>1977</v>
      </c>
      <c r="H1845" t="s">
        <v>2891</v>
      </c>
      <c r="I1845" t="s">
        <v>2891</v>
      </c>
      <c r="J1845" t="s">
        <v>9</v>
      </c>
      <c r="K1845" t="s">
        <v>28669</v>
      </c>
      <c r="L1845" t="s">
        <v>2892</v>
      </c>
      <c r="M1845" t="s">
        <v>35050</v>
      </c>
      <c r="N1845" t="s">
        <v>2893</v>
      </c>
      <c r="O1845" t="s">
        <v>2818</v>
      </c>
    </row>
    <row r="1846" spans="1:15" x14ac:dyDescent="0.25">
      <c r="A1846" t="b">
        <f t="shared" si="173"/>
        <v>1</v>
      </c>
      <c r="B1846" t="b">
        <f t="shared" si="171"/>
        <v>1</v>
      </c>
      <c r="C1846" t="b">
        <f t="shared" si="176"/>
        <v>1</v>
      </c>
      <c r="D1846" t="b">
        <f t="shared" si="174"/>
        <v>0</v>
      </c>
      <c r="E1846" t="b">
        <f t="shared" si="175"/>
        <v>0</v>
      </c>
      <c r="F1846" t="b">
        <f t="shared" si="172"/>
        <v>0</v>
      </c>
      <c r="G1846" t="s">
        <v>1977</v>
      </c>
      <c r="H1846" t="s">
        <v>2894</v>
      </c>
      <c r="I1846" t="s">
        <v>2894</v>
      </c>
      <c r="J1846" t="s">
        <v>9</v>
      </c>
      <c r="K1846" t="s">
        <v>28670</v>
      </c>
      <c r="L1846" t="s">
        <v>2895</v>
      </c>
      <c r="M1846" t="s">
        <v>35051</v>
      </c>
      <c r="N1846" t="s">
        <v>2896</v>
      </c>
      <c r="O1846" t="s">
        <v>2818</v>
      </c>
    </row>
    <row r="1847" spans="1:15" x14ac:dyDescent="0.25">
      <c r="A1847" t="b">
        <f t="shared" si="173"/>
        <v>1</v>
      </c>
      <c r="B1847" t="b">
        <f t="shared" si="171"/>
        <v>1</v>
      </c>
      <c r="C1847" t="b">
        <f t="shared" si="176"/>
        <v>1</v>
      </c>
      <c r="D1847" t="b">
        <f t="shared" si="174"/>
        <v>0</v>
      </c>
      <c r="E1847" t="b">
        <f t="shared" si="175"/>
        <v>0</v>
      </c>
      <c r="F1847" t="b">
        <f t="shared" si="172"/>
        <v>0</v>
      </c>
      <c r="G1847" t="s">
        <v>1977</v>
      </c>
      <c r="H1847" t="s">
        <v>2897</v>
      </c>
      <c r="I1847" t="s">
        <v>2897</v>
      </c>
      <c r="J1847" t="s">
        <v>9</v>
      </c>
      <c r="K1847" t="s">
        <v>28671</v>
      </c>
      <c r="L1847" t="s">
        <v>2898</v>
      </c>
      <c r="M1847" t="s">
        <v>35052</v>
      </c>
      <c r="N1847" t="s">
        <v>2899</v>
      </c>
      <c r="O1847" t="s">
        <v>2818</v>
      </c>
    </row>
    <row r="1848" spans="1:15" x14ac:dyDescent="0.25">
      <c r="A1848" t="b">
        <f t="shared" si="173"/>
        <v>1</v>
      </c>
      <c r="B1848" t="b">
        <f t="shared" si="171"/>
        <v>1</v>
      </c>
      <c r="C1848" t="b">
        <f t="shared" si="176"/>
        <v>1</v>
      </c>
      <c r="D1848" t="b">
        <f t="shared" si="174"/>
        <v>0</v>
      </c>
      <c r="E1848" t="b">
        <f t="shared" si="175"/>
        <v>0</v>
      </c>
      <c r="F1848" t="b">
        <f t="shared" si="172"/>
        <v>0</v>
      </c>
      <c r="G1848" t="s">
        <v>1977</v>
      </c>
      <c r="H1848" t="s">
        <v>2900</v>
      </c>
      <c r="I1848" t="s">
        <v>2900</v>
      </c>
      <c r="J1848" t="s">
        <v>9</v>
      </c>
      <c r="K1848" t="s">
        <v>28672</v>
      </c>
      <c r="L1848" t="s">
        <v>2901</v>
      </c>
      <c r="M1848" t="s">
        <v>35053</v>
      </c>
      <c r="N1848" t="s">
        <v>2902</v>
      </c>
      <c r="O1848" t="s">
        <v>2818</v>
      </c>
    </row>
    <row r="1849" spans="1:15" x14ac:dyDescent="0.25">
      <c r="A1849" t="b">
        <f t="shared" si="173"/>
        <v>1</v>
      </c>
      <c r="B1849" t="b">
        <f t="shared" si="171"/>
        <v>1</v>
      </c>
      <c r="C1849" t="b">
        <f t="shared" si="176"/>
        <v>1</v>
      </c>
      <c r="D1849" t="b">
        <f t="shared" si="174"/>
        <v>0</v>
      </c>
      <c r="E1849" t="b">
        <f t="shared" si="175"/>
        <v>0</v>
      </c>
      <c r="F1849" t="b">
        <f t="shared" si="172"/>
        <v>0</v>
      </c>
      <c r="G1849" t="s">
        <v>1977</v>
      </c>
      <c r="H1849" t="s">
        <v>2903</v>
      </c>
      <c r="I1849" t="s">
        <v>2903</v>
      </c>
      <c r="J1849" t="s">
        <v>9</v>
      </c>
      <c r="K1849" t="s">
        <v>28673</v>
      </c>
      <c r="L1849" t="s">
        <v>2904</v>
      </c>
      <c r="M1849" t="s">
        <v>35054</v>
      </c>
      <c r="N1849" t="s">
        <v>2905</v>
      </c>
      <c r="O1849" t="s">
        <v>2818</v>
      </c>
    </row>
    <row r="1850" spans="1:15" x14ac:dyDescent="0.25">
      <c r="A1850" t="b">
        <f t="shared" si="173"/>
        <v>1</v>
      </c>
      <c r="B1850" t="b">
        <f t="shared" si="171"/>
        <v>1</v>
      </c>
      <c r="C1850" t="b">
        <f t="shared" si="176"/>
        <v>1</v>
      </c>
      <c r="D1850" t="b">
        <f t="shared" si="174"/>
        <v>0</v>
      </c>
      <c r="E1850" t="b">
        <f t="shared" si="175"/>
        <v>0</v>
      </c>
      <c r="F1850" t="b">
        <f t="shared" si="172"/>
        <v>0</v>
      </c>
      <c r="G1850" t="s">
        <v>1977</v>
      </c>
      <c r="H1850" t="s">
        <v>2906</v>
      </c>
      <c r="I1850" t="s">
        <v>2906</v>
      </c>
      <c r="J1850" t="s">
        <v>9</v>
      </c>
      <c r="K1850" t="s">
        <v>28674</v>
      </c>
      <c r="L1850" t="s">
        <v>2907</v>
      </c>
      <c r="M1850" t="s">
        <v>35055</v>
      </c>
      <c r="N1850" t="s">
        <v>2908</v>
      </c>
      <c r="O1850" t="s">
        <v>2818</v>
      </c>
    </row>
    <row r="1851" spans="1:15" x14ac:dyDescent="0.25">
      <c r="A1851" t="b">
        <f t="shared" si="173"/>
        <v>1</v>
      </c>
      <c r="B1851" t="b">
        <f t="shared" si="171"/>
        <v>1</v>
      </c>
      <c r="C1851" t="b">
        <f t="shared" si="176"/>
        <v>1</v>
      </c>
      <c r="D1851" t="b">
        <f t="shared" si="174"/>
        <v>0</v>
      </c>
      <c r="E1851" t="b">
        <f t="shared" si="175"/>
        <v>0</v>
      </c>
      <c r="F1851" t="b">
        <f t="shared" si="172"/>
        <v>0</v>
      </c>
      <c r="G1851" t="s">
        <v>1977</v>
      </c>
      <c r="H1851" t="s">
        <v>2909</v>
      </c>
      <c r="I1851" t="s">
        <v>2909</v>
      </c>
      <c r="J1851" t="s">
        <v>9</v>
      </c>
      <c r="K1851" t="s">
        <v>28675</v>
      </c>
      <c r="L1851" t="s">
        <v>2910</v>
      </c>
      <c r="M1851" t="s">
        <v>35056</v>
      </c>
      <c r="N1851" t="s">
        <v>2911</v>
      </c>
      <c r="O1851" t="s">
        <v>2818</v>
      </c>
    </row>
    <row r="1852" spans="1:15" x14ac:dyDescent="0.25">
      <c r="A1852" t="b">
        <f t="shared" si="173"/>
        <v>1</v>
      </c>
      <c r="B1852" t="b">
        <f t="shared" si="171"/>
        <v>1</v>
      </c>
      <c r="C1852" t="b">
        <f t="shared" si="176"/>
        <v>1</v>
      </c>
      <c r="D1852" t="b">
        <f t="shared" si="174"/>
        <v>0</v>
      </c>
      <c r="E1852" t="b">
        <f t="shared" si="175"/>
        <v>0</v>
      </c>
      <c r="F1852" t="b">
        <f t="shared" si="172"/>
        <v>0</v>
      </c>
      <c r="G1852" t="s">
        <v>1977</v>
      </c>
      <c r="H1852" t="s">
        <v>2912</v>
      </c>
      <c r="I1852" t="s">
        <v>2912</v>
      </c>
      <c r="J1852" t="s">
        <v>9</v>
      </c>
      <c r="K1852" t="s">
        <v>28676</v>
      </c>
      <c r="L1852" t="s">
        <v>2913</v>
      </c>
      <c r="M1852" t="s">
        <v>35057</v>
      </c>
      <c r="N1852" t="s">
        <v>2914</v>
      </c>
      <c r="O1852" t="s">
        <v>2818</v>
      </c>
    </row>
    <row r="1853" spans="1:15" x14ac:dyDescent="0.25">
      <c r="A1853" t="b">
        <f t="shared" ref="A1853:A1916" si="177">H1853=I1853</f>
        <v>1</v>
      </c>
      <c r="B1853" t="b">
        <f t="shared" si="171"/>
        <v>1</v>
      </c>
      <c r="C1853" t="b">
        <f t="shared" si="176"/>
        <v>1</v>
      </c>
      <c r="D1853" t="b">
        <f t="shared" ref="D1853:D1916" si="178">LEN(H1853) - LEN(SUBSTITUTE(H1853, ".", "")) &gt; 1</f>
        <v>0</v>
      </c>
      <c r="E1853" t="b">
        <f t="shared" ref="E1853:E1916" si="179">LEN(I1853) - LEN(SUBSTITUTE(I1853, ".", "")) &gt; 1</f>
        <v>0</v>
      </c>
      <c r="F1853" t="b">
        <f t="shared" si="172"/>
        <v>0</v>
      </c>
      <c r="G1853" t="s">
        <v>1977</v>
      </c>
      <c r="H1853" t="s">
        <v>2915</v>
      </c>
      <c r="I1853" t="s">
        <v>2915</v>
      </c>
      <c r="J1853" t="s">
        <v>9</v>
      </c>
      <c r="K1853" t="s">
        <v>29469</v>
      </c>
      <c r="L1853" t="s">
        <v>2916</v>
      </c>
      <c r="M1853" t="s">
        <v>35058</v>
      </c>
      <c r="N1853" t="s">
        <v>2917</v>
      </c>
      <c r="O1853" t="s">
        <v>2818</v>
      </c>
    </row>
    <row r="1854" spans="1:15" x14ac:dyDescent="0.25">
      <c r="A1854" t="b">
        <f t="shared" si="177"/>
        <v>1</v>
      </c>
      <c r="B1854" t="b">
        <f t="shared" ref="B1854:B1917" si="180">LEFT(H1854, SEARCH(":",H1854) - 1) = LEFT(I1854, SEARCH(":",I1854) - 1)</f>
        <v>1</v>
      </c>
      <c r="C1854" t="b">
        <f t="shared" si="176"/>
        <v>1</v>
      </c>
      <c r="D1854" t="b">
        <f t="shared" si="178"/>
        <v>0</v>
      </c>
      <c r="E1854" t="b">
        <f t="shared" si="179"/>
        <v>0</v>
      </c>
      <c r="F1854" t="b">
        <f t="shared" ref="F1854:F1917" si="181">OR(H1854 = I1854 &amp; ".0", I1854 = H1854 &amp; ".0")</f>
        <v>0</v>
      </c>
      <c r="G1854" t="s">
        <v>1977</v>
      </c>
      <c r="H1854" t="s">
        <v>2918</v>
      </c>
      <c r="I1854" t="s">
        <v>2918</v>
      </c>
      <c r="J1854" t="s">
        <v>9</v>
      </c>
      <c r="K1854" t="s">
        <v>29670</v>
      </c>
      <c r="L1854" t="s">
        <v>2919</v>
      </c>
      <c r="M1854" t="s">
        <v>35059</v>
      </c>
      <c r="N1854" t="s">
        <v>2920</v>
      </c>
      <c r="O1854" t="s">
        <v>2818</v>
      </c>
    </row>
    <row r="1855" spans="1:15" x14ac:dyDescent="0.25">
      <c r="A1855" t="b">
        <f t="shared" si="177"/>
        <v>1</v>
      </c>
      <c r="B1855" t="b">
        <f t="shared" si="180"/>
        <v>1</v>
      </c>
      <c r="C1855" t="b">
        <f t="shared" si="176"/>
        <v>1</v>
      </c>
      <c r="D1855" t="b">
        <f t="shared" si="178"/>
        <v>0</v>
      </c>
      <c r="E1855" t="b">
        <f t="shared" si="179"/>
        <v>0</v>
      </c>
      <c r="F1855" t="b">
        <f t="shared" si="181"/>
        <v>0</v>
      </c>
      <c r="G1855" t="s">
        <v>1977</v>
      </c>
      <c r="H1855" t="s">
        <v>2921</v>
      </c>
      <c r="I1855" t="s">
        <v>2921</v>
      </c>
      <c r="J1855" t="s">
        <v>9</v>
      </c>
      <c r="K1855" t="s">
        <v>29671</v>
      </c>
      <c r="L1855" t="s">
        <v>2922</v>
      </c>
      <c r="M1855" t="s">
        <v>35060</v>
      </c>
      <c r="N1855" t="s">
        <v>2923</v>
      </c>
      <c r="O1855" t="s">
        <v>2818</v>
      </c>
    </row>
    <row r="1856" spans="1:15" x14ac:dyDescent="0.25">
      <c r="A1856" t="b">
        <f t="shared" si="177"/>
        <v>1</v>
      </c>
      <c r="B1856" t="b">
        <f t="shared" si="180"/>
        <v>1</v>
      </c>
      <c r="C1856" t="b">
        <f t="shared" ref="C1856:C1919" si="182">LEFT(H1856, 3) = LEFT(I1856, 3)</f>
        <v>1</v>
      </c>
      <c r="D1856" t="b">
        <f t="shared" si="178"/>
        <v>0</v>
      </c>
      <c r="E1856" t="b">
        <f t="shared" si="179"/>
        <v>0</v>
      </c>
      <c r="F1856" t="b">
        <f t="shared" si="181"/>
        <v>0</v>
      </c>
      <c r="G1856" t="s">
        <v>1977</v>
      </c>
      <c r="H1856" t="s">
        <v>2924</v>
      </c>
      <c r="I1856" t="s">
        <v>2924</v>
      </c>
      <c r="J1856" t="s">
        <v>9</v>
      </c>
      <c r="K1856" t="s">
        <v>29672</v>
      </c>
      <c r="L1856" t="s">
        <v>2925</v>
      </c>
      <c r="M1856" t="s">
        <v>35061</v>
      </c>
      <c r="N1856" t="s">
        <v>2926</v>
      </c>
      <c r="O1856" t="s">
        <v>2818</v>
      </c>
    </row>
    <row r="1857" spans="1:15" x14ac:dyDescent="0.25">
      <c r="A1857" t="b">
        <f t="shared" si="177"/>
        <v>1</v>
      </c>
      <c r="B1857" t="b">
        <f t="shared" si="180"/>
        <v>1</v>
      </c>
      <c r="C1857" t="b">
        <f t="shared" si="182"/>
        <v>1</v>
      </c>
      <c r="D1857" t="b">
        <f t="shared" si="178"/>
        <v>0</v>
      </c>
      <c r="E1857" t="b">
        <f t="shared" si="179"/>
        <v>0</v>
      </c>
      <c r="F1857" t="b">
        <f t="shared" si="181"/>
        <v>0</v>
      </c>
      <c r="G1857" t="s">
        <v>1977</v>
      </c>
      <c r="H1857" t="s">
        <v>2927</v>
      </c>
      <c r="I1857" t="s">
        <v>2927</v>
      </c>
      <c r="J1857" t="s">
        <v>9</v>
      </c>
      <c r="K1857" t="s">
        <v>29673</v>
      </c>
      <c r="L1857" t="s">
        <v>2928</v>
      </c>
      <c r="M1857" t="s">
        <v>35062</v>
      </c>
      <c r="N1857" t="s">
        <v>2929</v>
      </c>
      <c r="O1857" t="s">
        <v>2818</v>
      </c>
    </row>
    <row r="1858" spans="1:15" x14ac:dyDescent="0.25">
      <c r="A1858" t="b">
        <f t="shared" si="177"/>
        <v>1</v>
      </c>
      <c r="B1858" t="b">
        <f t="shared" si="180"/>
        <v>1</v>
      </c>
      <c r="C1858" t="b">
        <f t="shared" si="182"/>
        <v>1</v>
      </c>
      <c r="D1858" t="b">
        <f t="shared" si="178"/>
        <v>0</v>
      </c>
      <c r="E1858" t="b">
        <f t="shared" si="179"/>
        <v>0</v>
      </c>
      <c r="F1858" t="b">
        <f t="shared" si="181"/>
        <v>0</v>
      </c>
      <c r="G1858" t="s">
        <v>1977</v>
      </c>
      <c r="H1858" t="s">
        <v>2930</v>
      </c>
      <c r="I1858" t="s">
        <v>2930</v>
      </c>
      <c r="J1858" t="s">
        <v>9</v>
      </c>
      <c r="K1858" t="s">
        <v>29674</v>
      </c>
      <c r="L1858" t="s">
        <v>2931</v>
      </c>
      <c r="M1858" t="s">
        <v>35063</v>
      </c>
      <c r="N1858" t="s">
        <v>2932</v>
      </c>
      <c r="O1858" t="s">
        <v>2818</v>
      </c>
    </row>
    <row r="1859" spans="1:15" x14ac:dyDescent="0.25">
      <c r="A1859" t="b">
        <f t="shared" si="177"/>
        <v>1</v>
      </c>
      <c r="B1859" t="b">
        <f t="shared" si="180"/>
        <v>1</v>
      </c>
      <c r="C1859" t="b">
        <f t="shared" si="182"/>
        <v>1</v>
      </c>
      <c r="D1859" t="b">
        <f t="shared" si="178"/>
        <v>0</v>
      </c>
      <c r="E1859" t="b">
        <f t="shared" si="179"/>
        <v>0</v>
      </c>
      <c r="F1859" t="b">
        <f t="shared" si="181"/>
        <v>0</v>
      </c>
      <c r="G1859" t="s">
        <v>1977</v>
      </c>
      <c r="H1859" t="s">
        <v>2933</v>
      </c>
      <c r="I1859" t="s">
        <v>2933</v>
      </c>
      <c r="J1859" t="s">
        <v>9</v>
      </c>
      <c r="K1859" t="s">
        <v>29675</v>
      </c>
      <c r="L1859" t="s">
        <v>2934</v>
      </c>
      <c r="M1859" t="s">
        <v>35064</v>
      </c>
      <c r="N1859" t="s">
        <v>2935</v>
      </c>
      <c r="O1859" t="s">
        <v>2818</v>
      </c>
    </row>
    <row r="1860" spans="1:15" x14ac:dyDescent="0.25">
      <c r="A1860" t="b">
        <f t="shared" si="177"/>
        <v>1</v>
      </c>
      <c r="B1860" t="b">
        <f t="shared" si="180"/>
        <v>1</v>
      </c>
      <c r="C1860" t="b">
        <f t="shared" si="182"/>
        <v>1</v>
      </c>
      <c r="D1860" t="b">
        <f t="shared" si="178"/>
        <v>0</v>
      </c>
      <c r="E1860" t="b">
        <f t="shared" si="179"/>
        <v>0</v>
      </c>
      <c r="F1860" t="b">
        <f t="shared" si="181"/>
        <v>0</v>
      </c>
      <c r="G1860" t="s">
        <v>1977</v>
      </c>
      <c r="H1860" t="s">
        <v>2936</v>
      </c>
      <c r="I1860" t="s">
        <v>2936</v>
      </c>
      <c r="J1860" t="s">
        <v>9</v>
      </c>
      <c r="K1860" t="s">
        <v>29676</v>
      </c>
      <c r="L1860" t="s">
        <v>2937</v>
      </c>
      <c r="M1860" t="s">
        <v>35065</v>
      </c>
      <c r="N1860" t="s">
        <v>2938</v>
      </c>
      <c r="O1860" t="s">
        <v>2818</v>
      </c>
    </row>
    <row r="1861" spans="1:15" x14ac:dyDescent="0.25">
      <c r="A1861" t="b">
        <f t="shared" si="177"/>
        <v>1</v>
      </c>
      <c r="B1861" t="b">
        <f t="shared" si="180"/>
        <v>1</v>
      </c>
      <c r="C1861" t="b">
        <f t="shared" si="182"/>
        <v>1</v>
      </c>
      <c r="D1861" t="b">
        <f t="shared" si="178"/>
        <v>0</v>
      </c>
      <c r="E1861" t="b">
        <f t="shared" si="179"/>
        <v>0</v>
      </c>
      <c r="F1861" t="b">
        <f t="shared" si="181"/>
        <v>0</v>
      </c>
      <c r="G1861" t="s">
        <v>1977</v>
      </c>
      <c r="H1861" t="s">
        <v>2939</v>
      </c>
      <c r="I1861" t="s">
        <v>2939</v>
      </c>
      <c r="J1861" t="s">
        <v>9</v>
      </c>
      <c r="K1861" t="s">
        <v>29677</v>
      </c>
      <c r="L1861" t="s">
        <v>2940</v>
      </c>
      <c r="M1861" t="s">
        <v>35066</v>
      </c>
      <c r="N1861" t="s">
        <v>2941</v>
      </c>
      <c r="O1861" t="s">
        <v>2818</v>
      </c>
    </row>
    <row r="1862" spans="1:15" x14ac:dyDescent="0.25">
      <c r="A1862" t="b">
        <f t="shared" si="177"/>
        <v>1</v>
      </c>
      <c r="B1862" t="b">
        <f t="shared" si="180"/>
        <v>1</v>
      </c>
      <c r="C1862" t="b">
        <f t="shared" si="182"/>
        <v>1</v>
      </c>
      <c r="D1862" t="b">
        <f t="shared" si="178"/>
        <v>0</v>
      </c>
      <c r="E1862" t="b">
        <f t="shared" si="179"/>
        <v>0</v>
      </c>
      <c r="F1862" t="b">
        <f t="shared" si="181"/>
        <v>0</v>
      </c>
      <c r="G1862" t="s">
        <v>1977</v>
      </c>
      <c r="H1862" t="s">
        <v>2942</v>
      </c>
      <c r="I1862" t="s">
        <v>2942</v>
      </c>
      <c r="J1862" t="s">
        <v>9</v>
      </c>
      <c r="K1862" t="s">
        <v>29678</v>
      </c>
      <c r="L1862" t="s">
        <v>2943</v>
      </c>
      <c r="M1862" t="s">
        <v>35067</v>
      </c>
      <c r="N1862" t="s">
        <v>2944</v>
      </c>
      <c r="O1862" t="s">
        <v>2818</v>
      </c>
    </row>
    <row r="1863" spans="1:15" x14ac:dyDescent="0.25">
      <c r="A1863" t="b">
        <f t="shared" si="177"/>
        <v>1</v>
      </c>
      <c r="B1863" t="b">
        <f t="shared" si="180"/>
        <v>1</v>
      </c>
      <c r="C1863" t="b">
        <f t="shared" si="182"/>
        <v>1</v>
      </c>
      <c r="D1863" t="b">
        <f t="shared" si="178"/>
        <v>0</v>
      </c>
      <c r="E1863" t="b">
        <f t="shared" si="179"/>
        <v>0</v>
      </c>
      <c r="F1863" t="b">
        <f t="shared" si="181"/>
        <v>0</v>
      </c>
      <c r="G1863" t="s">
        <v>1977</v>
      </c>
      <c r="H1863" t="s">
        <v>2945</v>
      </c>
      <c r="I1863" t="s">
        <v>2945</v>
      </c>
      <c r="J1863" t="s">
        <v>9</v>
      </c>
      <c r="K1863" t="s">
        <v>29679</v>
      </c>
      <c r="L1863" t="s">
        <v>2946</v>
      </c>
      <c r="M1863" t="s">
        <v>35068</v>
      </c>
      <c r="N1863" t="s">
        <v>2947</v>
      </c>
      <c r="O1863" t="s">
        <v>2818</v>
      </c>
    </row>
    <row r="1864" spans="1:15" x14ac:dyDescent="0.25">
      <c r="A1864" t="b">
        <f t="shared" si="177"/>
        <v>0</v>
      </c>
      <c r="B1864" t="b">
        <f t="shared" si="180"/>
        <v>0</v>
      </c>
      <c r="C1864" t="b">
        <f t="shared" si="182"/>
        <v>1</v>
      </c>
      <c r="D1864" t="b">
        <f t="shared" si="178"/>
        <v>0</v>
      </c>
      <c r="E1864" t="b">
        <f t="shared" si="179"/>
        <v>0</v>
      </c>
      <c r="F1864" t="b">
        <f t="shared" si="181"/>
        <v>0</v>
      </c>
      <c r="G1864" t="s">
        <v>2701</v>
      </c>
      <c r="H1864" t="s">
        <v>2819</v>
      </c>
      <c r="I1864" t="s">
        <v>2815</v>
      </c>
      <c r="J1864" t="s">
        <v>20</v>
      </c>
      <c r="K1864" t="s">
        <v>29680</v>
      </c>
      <c r="L1864" t="s">
        <v>2948</v>
      </c>
      <c r="M1864" t="s">
        <v>35069</v>
      </c>
      <c r="N1864" t="s">
        <v>2817</v>
      </c>
      <c r="O1864" t="s">
        <v>2949</v>
      </c>
    </row>
    <row r="1865" spans="1:15" x14ac:dyDescent="0.25">
      <c r="A1865" t="b">
        <f t="shared" si="177"/>
        <v>0</v>
      </c>
      <c r="B1865" t="b">
        <f t="shared" si="180"/>
        <v>1</v>
      </c>
      <c r="C1865" t="b">
        <f t="shared" si="182"/>
        <v>1</v>
      </c>
      <c r="D1865" t="b">
        <f t="shared" si="178"/>
        <v>0</v>
      </c>
      <c r="E1865" t="b">
        <f t="shared" si="179"/>
        <v>0</v>
      </c>
      <c r="F1865" t="b">
        <f t="shared" si="181"/>
        <v>0</v>
      </c>
      <c r="G1865" t="s">
        <v>2701</v>
      </c>
      <c r="H1865" t="s">
        <v>2822</v>
      </c>
      <c r="I1865" t="s">
        <v>2819</v>
      </c>
      <c r="J1865" t="s">
        <v>20</v>
      </c>
      <c r="K1865" t="s">
        <v>28678</v>
      </c>
      <c r="L1865" t="s">
        <v>2950</v>
      </c>
      <c r="M1865" t="s">
        <v>35070</v>
      </c>
      <c r="N1865" t="s">
        <v>2821</v>
      </c>
      <c r="O1865" t="s">
        <v>2949</v>
      </c>
    </row>
    <row r="1866" spans="1:15" x14ac:dyDescent="0.25">
      <c r="A1866" t="b">
        <f t="shared" si="177"/>
        <v>0</v>
      </c>
      <c r="B1866" t="b">
        <f t="shared" si="180"/>
        <v>1</v>
      </c>
      <c r="C1866" t="b">
        <f t="shared" si="182"/>
        <v>1</v>
      </c>
      <c r="D1866" t="b">
        <f t="shared" si="178"/>
        <v>0</v>
      </c>
      <c r="E1866" t="b">
        <f t="shared" si="179"/>
        <v>0</v>
      </c>
      <c r="F1866" t="b">
        <f t="shared" si="181"/>
        <v>0</v>
      </c>
      <c r="G1866" t="s">
        <v>2701</v>
      </c>
      <c r="H1866" t="s">
        <v>2825</v>
      </c>
      <c r="I1866" t="s">
        <v>2822</v>
      </c>
      <c r="J1866" t="s">
        <v>20</v>
      </c>
      <c r="K1866" t="s">
        <v>28679</v>
      </c>
      <c r="L1866" t="s">
        <v>2951</v>
      </c>
      <c r="M1866" t="s">
        <v>35071</v>
      </c>
      <c r="N1866" t="s">
        <v>2824</v>
      </c>
      <c r="O1866" t="s">
        <v>2949</v>
      </c>
    </row>
    <row r="1867" spans="1:15" x14ac:dyDescent="0.25">
      <c r="A1867" t="b">
        <f t="shared" si="177"/>
        <v>0</v>
      </c>
      <c r="B1867" t="b">
        <f t="shared" si="180"/>
        <v>1</v>
      </c>
      <c r="C1867" t="b">
        <f t="shared" si="182"/>
        <v>1</v>
      </c>
      <c r="D1867" t="b">
        <f t="shared" si="178"/>
        <v>0</v>
      </c>
      <c r="E1867" t="b">
        <f t="shared" si="179"/>
        <v>0</v>
      </c>
      <c r="F1867" t="b">
        <f t="shared" si="181"/>
        <v>0</v>
      </c>
      <c r="G1867" t="s">
        <v>2701</v>
      </c>
      <c r="H1867" t="s">
        <v>2828</v>
      </c>
      <c r="I1867" t="s">
        <v>2825</v>
      </c>
      <c r="J1867" t="s">
        <v>20</v>
      </c>
      <c r="K1867" t="s">
        <v>28680</v>
      </c>
      <c r="L1867" t="s">
        <v>2952</v>
      </c>
      <c r="M1867" t="s">
        <v>35072</v>
      </c>
      <c r="N1867" t="s">
        <v>2827</v>
      </c>
      <c r="O1867" t="s">
        <v>2949</v>
      </c>
    </row>
    <row r="1868" spans="1:15" x14ac:dyDescent="0.25">
      <c r="A1868" t="b">
        <f t="shared" si="177"/>
        <v>0</v>
      </c>
      <c r="B1868" t="b">
        <f t="shared" si="180"/>
        <v>1</v>
      </c>
      <c r="C1868" t="b">
        <f t="shared" si="182"/>
        <v>1</v>
      </c>
      <c r="D1868" t="b">
        <f t="shared" si="178"/>
        <v>0</v>
      </c>
      <c r="E1868" t="b">
        <f t="shared" si="179"/>
        <v>0</v>
      </c>
      <c r="F1868" t="b">
        <f t="shared" si="181"/>
        <v>0</v>
      </c>
      <c r="G1868" t="s">
        <v>2701</v>
      </c>
      <c r="H1868" t="s">
        <v>2831</v>
      </c>
      <c r="I1868" t="s">
        <v>2828</v>
      </c>
      <c r="J1868" t="s">
        <v>20</v>
      </c>
      <c r="K1868" t="s">
        <v>28681</v>
      </c>
      <c r="L1868" t="s">
        <v>2953</v>
      </c>
      <c r="M1868" t="s">
        <v>35073</v>
      </c>
      <c r="N1868" t="s">
        <v>2830</v>
      </c>
      <c r="O1868" t="s">
        <v>2949</v>
      </c>
    </row>
    <row r="1869" spans="1:15" x14ac:dyDescent="0.25">
      <c r="A1869" t="b">
        <f t="shared" si="177"/>
        <v>0</v>
      </c>
      <c r="B1869" t="b">
        <f t="shared" si="180"/>
        <v>1</v>
      </c>
      <c r="C1869" t="b">
        <f t="shared" si="182"/>
        <v>1</v>
      </c>
      <c r="D1869" t="b">
        <f t="shared" si="178"/>
        <v>0</v>
      </c>
      <c r="E1869" t="b">
        <f t="shared" si="179"/>
        <v>0</v>
      </c>
      <c r="F1869" t="b">
        <f t="shared" si="181"/>
        <v>0</v>
      </c>
      <c r="G1869" t="s">
        <v>2701</v>
      </c>
      <c r="H1869" t="s">
        <v>2834</v>
      </c>
      <c r="I1869" t="s">
        <v>2831</v>
      </c>
      <c r="J1869" t="s">
        <v>20</v>
      </c>
      <c r="K1869" t="s">
        <v>28682</v>
      </c>
      <c r="L1869" t="s">
        <v>2954</v>
      </c>
      <c r="M1869" t="s">
        <v>35074</v>
      </c>
      <c r="N1869" t="s">
        <v>2833</v>
      </c>
      <c r="O1869" t="s">
        <v>2949</v>
      </c>
    </row>
    <row r="1870" spans="1:15" x14ac:dyDescent="0.25">
      <c r="A1870" t="b">
        <f t="shared" si="177"/>
        <v>0</v>
      </c>
      <c r="B1870" t="b">
        <f t="shared" si="180"/>
        <v>1</v>
      </c>
      <c r="C1870" t="b">
        <f t="shared" si="182"/>
        <v>1</v>
      </c>
      <c r="D1870" t="b">
        <f t="shared" si="178"/>
        <v>0</v>
      </c>
      <c r="E1870" t="b">
        <f t="shared" si="179"/>
        <v>0</v>
      </c>
      <c r="F1870" t="b">
        <f t="shared" si="181"/>
        <v>0</v>
      </c>
      <c r="G1870" t="s">
        <v>2701</v>
      </c>
      <c r="H1870" t="s">
        <v>2837</v>
      </c>
      <c r="I1870" t="s">
        <v>2834</v>
      </c>
      <c r="J1870" t="s">
        <v>20</v>
      </c>
      <c r="K1870" t="s">
        <v>28683</v>
      </c>
      <c r="L1870" t="s">
        <v>2955</v>
      </c>
      <c r="M1870" t="s">
        <v>35075</v>
      </c>
      <c r="N1870" t="s">
        <v>2836</v>
      </c>
      <c r="O1870" t="s">
        <v>2949</v>
      </c>
    </row>
    <row r="1871" spans="1:15" x14ac:dyDescent="0.25">
      <c r="A1871" t="b">
        <f t="shared" si="177"/>
        <v>0</v>
      </c>
      <c r="B1871" t="b">
        <f t="shared" si="180"/>
        <v>1</v>
      </c>
      <c r="C1871" t="b">
        <f t="shared" si="182"/>
        <v>1</v>
      </c>
      <c r="D1871" t="b">
        <f t="shared" si="178"/>
        <v>0</v>
      </c>
      <c r="E1871" t="b">
        <f t="shared" si="179"/>
        <v>0</v>
      </c>
      <c r="F1871" t="b">
        <f t="shared" si="181"/>
        <v>0</v>
      </c>
      <c r="G1871" t="s">
        <v>2701</v>
      </c>
      <c r="H1871" t="s">
        <v>2840</v>
      </c>
      <c r="I1871" t="s">
        <v>2837</v>
      </c>
      <c r="J1871" t="s">
        <v>20</v>
      </c>
      <c r="K1871" t="s">
        <v>28684</v>
      </c>
      <c r="L1871" t="s">
        <v>2956</v>
      </c>
      <c r="M1871" t="s">
        <v>35076</v>
      </c>
      <c r="N1871" t="s">
        <v>2839</v>
      </c>
      <c r="O1871" t="s">
        <v>2949</v>
      </c>
    </row>
    <row r="1872" spans="1:15" x14ac:dyDescent="0.25">
      <c r="A1872" t="b">
        <f t="shared" si="177"/>
        <v>0</v>
      </c>
      <c r="B1872" t="b">
        <f t="shared" si="180"/>
        <v>1</v>
      </c>
      <c r="C1872" t="b">
        <f t="shared" si="182"/>
        <v>1</v>
      </c>
      <c r="D1872" t="b">
        <f t="shared" si="178"/>
        <v>0</v>
      </c>
      <c r="E1872" t="b">
        <f t="shared" si="179"/>
        <v>0</v>
      </c>
      <c r="F1872" t="b">
        <f t="shared" si="181"/>
        <v>0</v>
      </c>
      <c r="G1872" t="s">
        <v>2701</v>
      </c>
      <c r="H1872" t="s">
        <v>2843</v>
      </c>
      <c r="I1872" t="s">
        <v>2840</v>
      </c>
      <c r="J1872" t="s">
        <v>20</v>
      </c>
      <c r="K1872" t="s">
        <v>28685</v>
      </c>
      <c r="L1872" t="s">
        <v>2957</v>
      </c>
      <c r="M1872" t="s">
        <v>35077</v>
      </c>
      <c r="N1872" t="s">
        <v>2842</v>
      </c>
      <c r="O1872" t="s">
        <v>2949</v>
      </c>
    </row>
    <row r="1873" spans="1:15" x14ac:dyDescent="0.25">
      <c r="A1873" t="b">
        <f t="shared" si="177"/>
        <v>0</v>
      </c>
      <c r="B1873" t="b">
        <f t="shared" si="180"/>
        <v>1</v>
      </c>
      <c r="C1873" t="b">
        <f t="shared" si="182"/>
        <v>1</v>
      </c>
      <c r="D1873" t="b">
        <f t="shared" si="178"/>
        <v>0</v>
      </c>
      <c r="E1873" t="b">
        <f t="shared" si="179"/>
        <v>0</v>
      </c>
      <c r="F1873" t="b">
        <f t="shared" si="181"/>
        <v>0</v>
      </c>
      <c r="G1873" t="s">
        <v>2701</v>
      </c>
      <c r="H1873" t="s">
        <v>2846</v>
      </c>
      <c r="I1873" t="s">
        <v>2843</v>
      </c>
      <c r="J1873" t="s">
        <v>20</v>
      </c>
      <c r="K1873" t="s">
        <v>28686</v>
      </c>
      <c r="L1873" t="s">
        <v>2958</v>
      </c>
      <c r="M1873" t="s">
        <v>35078</v>
      </c>
      <c r="N1873" t="s">
        <v>2845</v>
      </c>
      <c r="O1873" t="s">
        <v>2949</v>
      </c>
    </row>
    <row r="1874" spans="1:15" x14ac:dyDescent="0.25">
      <c r="A1874" t="b">
        <f t="shared" si="177"/>
        <v>0</v>
      </c>
      <c r="B1874" t="b">
        <f t="shared" si="180"/>
        <v>1</v>
      </c>
      <c r="C1874" t="b">
        <f t="shared" si="182"/>
        <v>1</v>
      </c>
      <c r="D1874" t="b">
        <f t="shared" si="178"/>
        <v>0</v>
      </c>
      <c r="E1874" t="b">
        <f t="shared" si="179"/>
        <v>0</v>
      </c>
      <c r="F1874" t="b">
        <f t="shared" si="181"/>
        <v>0</v>
      </c>
      <c r="G1874" t="s">
        <v>2701</v>
      </c>
      <c r="H1874" t="s">
        <v>2849</v>
      </c>
      <c r="I1874" t="s">
        <v>2846</v>
      </c>
      <c r="J1874" t="s">
        <v>20</v>
      </c>
      <c r="K1874" t="s">
        <v>28687</v>
      </c>
      <c r="L1874" t="s">
        <v>27797</v>
      </c>
      <c r="M1874" t="s">
        <v>35079</v>
      </c>
      <c r="N1874" t="s">
        <v>2848</v>
      </c>
      <c r="O1874" t="s">
        <v>2949</v>
      </c>
    </row>
    <row r="1875" spans="1:15" x14ac:dyDescent="0.25">
      <c r="A1875" t="b">
        <f t="shared" si="177"/>
        <v>0</v>
      </c>
      <c r="B1875" t="b">
        <f t="shared" si="180"/>
        <v>1</v>
      </c>
      <c r="C1875" t="b">
        <f t="shared" si="182"/>
        <v>1</v>
      </c>
      <c r="D1875" t="b">
        <f t="shared" si="178"/>
        <v>0</v>
      </c>
      <c r="E1875" t="b">
        <f t="shared" si="179"/>
        <v>0</v>
      </c>
      <c r="F1875" t="b">
        <f t="shared" si="181"/>
        <v>0</v>
      </c>
      <c r="G1875" t="s">
        <v>2701</v>
      </c>
      <c r="H1875" t="s">
        <v>2852</v>
      </c>
      <c r="I1875" t="s">
        <v>2849</v>
      </c>
      <c r="J1875" t="s">
        <v>20</v>
      </c>
      <c r="K1875" t="s">
        <v>28688</v>
      </c>
      <c r="L1875" t="s">
        <v>27798</v>
      </c>
      <c r="M1875" t="s">
        <v>35080</v>
      </c>
      <c r="N1875" t="s">
        <v>2851</v>
      </c>
      <c r="O1875" t="s">
        <v>2949</v>
      </c>
    </row>
    <row r="1876" spans="1:15" x14ac:dyDescent="0.25">
      <c r="A1876" t="b">
        <f t="shared" si="177"/>
        <v>0</v>
      </c>
      <c r="B1876" t="b">
        <f t="shared" si="180"/>
        <v>1</v>
      </c>
      <c r="C1876" t="b">
        <f t="shared" si="182"/>
        <v>1</v>
      </c>
      <c r="D1876" t="b">
        <f t="shared" si="178"/>
        <v>0</v>
      </c>
      <c r="E1876" t="b">
        <f t="shared" si="179"/>
        <v>0</v>
      </c>
      <c r="F1876" t="b">
        <f t="shared" si="181"/>
        <v>0</v>
      </c>
      <c r="G1876" t="s">
        <v>2701</v>
      </c>
      <c r="H1876" t="s">
        <v>2855</v>
      </c>
      <c r="I1876" t="s">
        <v>2852</v>
      </c>
      <c r="J1876" t="s">
        <v>20</v>
      </c>
      <c r="K1876" t="s">
        <v>28689</v>
      </c>
      <c r="L1876" t="s">
        <v>27799</v>
      </c>
      <c r="M1876" t="s">
        <v>35081</v>
      </c>
      <c r="N1876" t="s">
        <v>2854</v>
      </c>
      <c r="O1876" t="s">
        <v>2949</v>
      </c>
    </row>
    <row r="1877" spans="1:15" x14ac:dyDescent="0.25">
      <c r="A1877" t="b">
        <f t="shared" si="177"/>
        <v>0</v>
      </c>
      <c r="B1877" t="b">
        <f t="shared" si="180"/>
        <v>1</v>
      </c>
      <c r="C1877" t="b">
        <f t="shared" si="182"/>
        <v>1</v>
      </c>
      <c r="D1877" t="b">
        <f t="shared" si="178"/>
        <v>0</v>
      </c>
      <c r="E1877" t="b">
        <f t="shared" si="179"/>
        <v>0</v>
      </c>
      <c r="F1877" t="b">
        <f t="shared" si="181"/>
        <v>0</v>
      </c>
      <c r="G1877" t="s">
        <v>2701</v>
      </c>
      <c r="H1877" t="s">
        <v>2858</v>
      </c>
      <c r="I1877" t="s">
        <v>2855</v>
      </c>
      <c r="J1877" t="s">
        <v>20</v>
      </c>
      <c r="K1877" t="s">
        <v>28690</v>
      </c>
      <c r="L1877" t="s">
        <v>27800</v>
      </c>
      <c r="M1877" t="s">
        <v>35082</v>
      </c>
      <c r="N1877" t="s">
        <v>2857</v>
      </c>
      <c r="O1877" t="s">
        <v>2949</v>
      </c>
    </row>
    <row r="1878" spans="1:15" x14ac:dyDescent="0.25">
      <c r="A1878" t="b">
        <f t="shared" si="177"/>
        <v>0</v>
      </c>
      <c r="B1878" t="b">
        <f t="shared" si="180"/>
        <v>1</v>
      </c>
      <c r="C1878" t="b">
        <f t="shared" si="182"/>
        <v>1</v>
      </c>
      <c r="D1878" t="b">
        <f t="shared" si="178"/>
        <v>0</v>
      </c>
      <c r="E1878" t="b">
        <f t="shared" si="179"/>
        <v>0</v>
      </c>
      <c r="F1878" t="b">
        <f t="shared" si="181"/>
        <v>0</v>
      </c>
      <c r="G1878" t="s">
        <v>2701</v>
      </c>
      <c r="H1878" t="s">
        <v>2861</v>
      </c>
      <c r="I1878" t="s">
        <v>2858</v>
      </c>
      <c r="J1878" t="s">
        <v>20</v>
      </c>
      <c r="K1878" t="s">
        <v>28691</v>
      </c>
      <c r="L1878" t="s">
        <v>27801</v>
      </c>
      <c r="M1878" t="s">
        <v>35083</v>
      </c>
      <c r="N1878" t="s">
        <v>2860</v>
      </c>
      <c r="O1878" t="s">
        <v>2949</v>
      </c>
    </row>
    <row r="1879" spans="1:15" x14ac:dyDescent="0.25">
      <c r="A1879" t="b">
        <f t="shared" si="177"/>
        <v>0</v>
      </c>
      <c r="B1879" t="b">
        <f t="shared" si="180"/>
        <v>1</v>
      </c>
      <c r="C1879" t="b">
        <f t="shared" si="182"/>
        <v>1</v>
      </c>
      <c r="D1879" t="b">
        <f t="shared" si="178"/>
        <v>0</v>
      </c>
      <c r="E1879" t="b">
        <f t="shared" si="179"/>
        <v>0</v>
      </c>
      <c r="F1879" t="b">
        <f t="shared" si="181"/>
        <v>0</v>
      </c>
      <c r="G1879" t="s">
        <v>2701</v>
      </c>
      <c r="H1879" t="s">
        <v>2864</v>
      </c>
      <c r="I1879" t="s">
        <v>2861</v>
      </c>
      <c r="J1879" t="s">
        <v>20</v>
      </c>
      <c r="K1879" t="s">
        <v>28692</v>
      </c>
      <c r="L1879" t="s">
        <v>27802</v>
      </c>
      <c r="M1879" t="s">
        <v>35084</v>
      </c>
      <c r="N1879" t="s">
        <v>2863</v>
      </c>
      <c r="O1879" t="s">
        <v>2949</v>
      </c>
    </row>
    <row r="1880" spans="1:15" x14ac:dyDescent="0.25">
      <c r="A1880" t="b">
        <f t="shared" si="177"/>
        <v>0</v>
      </c>
      <c r="B1880" t="b">
        <f t="shared" si="180"/>
        <v>1</v>
      </c>
      <c r="C1880" t="b">
        <f t="shared" si="182"/>
        <v>1</v>
      </c>
      <c r="D1880" t="b">
        <f t="shared" si="178"/>
        <v>0</v>
      </c>
      <c r="E1880" t="b">
        <f t="shared" si="179"/>
        <v>0</v>
      </c>
      <c r="F1880" t="b">
        <f t="shared" si="181"/>
        <v>0</v>
      </c>
      <c r="G1880" t="s">
        <v>2701</v>
      </c>
      <c r="H1880" t="s">
        <v>2867</v>
      </c>
      <c r="I1880" t="s">
        <v>2864</v>
      </c>
      <c r="J1880" t="s">
        <v>20</v>
      </c>
      <c r="K1880" t="s">
        <v>28693</v>
      </c>
      <c r="L1880" t="s">
        <v>27803</v>
      </c>
      <c r="M1880" t="s">
        <v>35085</v>
      </c>
      <c r="N1880" t="s">
        <v>2866</v>
      </c>
      <c r="O1880" t="s">
        <v>2949</v>
      </c>
    </row>
    <row r="1881" spans="1:15" x14ac:dyDescent="0.25">
      <c r="A1881" t="b">
        <f t="shared" si="177"/>
        <v>0</v>
      </c>
      <c r="B1881" t="b">
        <f t="shared" si="180"/>
        <v>1</v>
      </c>
      <c r="C1881" t="b">
        <f t="shared" si="182"/>
        <v>1</v>
      </c>
      <c r="D1881" t="b">
        <f t="shared" si="178"/>
        <v>0</v>
      </c>
      <c r="E1881" t="b">
        <f t="shared" si="179"/>
        <v>0</v>
      </c>
      <c r="F1881" t="b">
        <f t="shared" si="181"/>
        <v>0</v>
      </c>
      <c r="G1881" t="s">
        <v>2701</v>
      </c>
      <c r="H1881" t="s">
        <v>2870</v>
      </c>
      <c r="I1881" t="s">
        <v>2867</v>
      </c>
      <c r="J1881" t="s">
        <v>20</v>
      </c>
      <c r="K1881" t="s">
        <v>28694</v>
      </c>
      <c r="L1881" t="s">
        <v>27804</v>
      </c>
      <c r="M1881" t="s">
        <v>35086</v>
      </c>
      <c r="N1881" t="s">
        <v>2869</v>
      </c>
      <c r="O1881" t="s">
        <v>2949</v>
      </c>
    </row>
    <row r="1882" spans="1:15" x14ac:dyDescent="0.25">
      <c r="A1882" t="b">
        <f t="shared" si="177"/>
        <v>0</v>
      </c>
      <c r="B1882" t="b">
        <f t="shared" si="180"/>
        <v>1</v>
      </c>
      <c r="C1882" t="b">
        <f t="shared" si="182"/>
        <v>1</v>
      </c>
      <c r="D1882" t="b">
        <f t="shared" si="178"/>
        <v>0</v>
      </c>
      <c r="E1882" t="b">
        <f t="shared" si="179"/>
        <v>0</v>
      </c>
      <c r="F1882" t="b">
        <f t="shared" si="181"/>
        <v>0</v>
      </c>
      <c r="G1882" t="s">
        <v>2701</v>
      </c>
      <c r="H1882" t="s">
        <v>2873</v>
      </c>
      <c r="I1882" t="s">
        <v>2870</v>
      </c>
      <c r="J1882" t="s">
        <v>20</v>
      </c>
      <c r="K1882" t="s">
        <v>28695</v>
      </c>
      <c r="L1882" t="s">
        <v>27805</v>
      </c>
      <c r="M1882" t="s">
        <v>35087</v>
      </c>
      <c r="N1882" t="s">
        <v>2872</v>
      </c>
      <c r="O1882" t="s">
        <v>2949</v>
      </c>
    </row>
    <row r="1883" spans="1:15" x14ac:dyDescent="0.25">
      <c r="A1883" t="b">
        <f t="shared" si="177"/>
        <v>0</v>
      </c>
      <c r="B1883" t="b">
        <f t="shared" si="180"/>
        <v>1</v>
      </c>
      <c r="C1883" t="b">
        <f t="shared" si="182"/>
        <v>1</v>
      </c>
      <c r="D1883" t="b">
        <f t="shared" si="178"/>
        <v>0</v>
      </c>
      <c r="E1883" t="b">
        <f t="shared" si="179"/>
        <v>0</v>
      </c>
      <c r="F1883" t="b">
        <f t="shared" si="181"/>
        <v>0</v>
      </c>
      <c r="G1883" t="s">
        <v>2701</v>
      </c>
      <c r="H1883" t="s">
        <v>2876</v>
      </c>
      <c r="I1883" t="s">
        <v>2873</v>
      </c>
      <c r="J1883" t="s">
        <v>20</v>
      </c>
      <c r="K1883" t="s">
        <v>28696</v>
      </c>
      <c r="L1883" t="s">
        <v>27806</v>
      </c>
      <c r="M1883" t="s">
        <v>35088</v>
      </c>
      <c r="N1883" t="s">
        <v>2875</v>
      </c>
      <c r="O1883" t="s">
        <v>2949</v>
      </c>
    </row>
    <row r="1884" spans="1:15" x14ac:dyDescent="0.25">
      <c r="A1884" t="b">
        <f t="shared" si="177"/>
        <v>0</v>
      </c>
      <c r="B1884" t="b">
        <f t="shared" si="180"/>
        <v>1</v>
      </c>
      <c r="C1884" t="b">
        <f t="shared" si="182"/>
        <v>1</v>
      </c>
      <c r="D1884" t="b">
        <f t="shared" si="178"/>
        <v>0</v>
      </c>
      <c r="E1884" t="b">
        <f t="shared" si="179"/>
        <v>0</v>
      </c>
      <c r="F1884" t="b">
        <f t="shared" si="181"/>
        <v>0</v>
      </c>
      <c r="G1884" t="s">
        <v>2701</v>
      </c>
      <c r="H1884" t="s">
        <v>2879</v>
      </c>
      <c r="I1884" t="s">
        <v>2876</v>
      </c>
      <c r="J1884" t="s">
        <v>20</v>
      </c>
      <c r="K1884" t="s">
        <v>28697</v>
      </c>
      <c r="L1884" t="s">
        <v>27807</v>
      </c>
      <c r="M1884" t="s">
        <v>35089</v>
      </c>
      <c r="N1884" t="s">
        <v>2878</v>
      </c>
      <c r="O1884" t="s">
        <v>2949</v>
      </c>
    </row>
    <row r="1885" spans="1:15" x14ac:dyDescent="0.25">
      <c r="A1885" t="b">
        <f t="shared" si="177"/>
        <v>0</v>
      </c>
      <c r="B1885" t="b">
        <f t="shared" si="180"/>
        <v>1</v>
      </c>
      <c r="C1885" t="b">
        <f t="shared" si="182"/>
        <v>1</v>
      </c>
      <c r="D1885" t="b">
        <f t="shared" si="178"/>
        <v>0</v>
      </c>
      <c r="E1885" t="b">
        <f t="shared" si="179"/>
        <v>0</v>
      </c>
      <c r="F1885" t="b">
        <f t="shared" si="181"/>
        <v>0</v>
      </c>
      <c r="G1885" t="s">
        <v>2701</v>
      </c>
      <c r="H1885" t="s">
        <v>2882</v>
      </c>
      <c r="I1885" t="s">
        <v>2879</v>
      </c>
      <c r="J1885" t="s">
        <v>20</v>
      </c>
      <c r="K1885" t="s">
        <v>28698</v>
      </c>
      <c r="L1885" t="s">
        <v>27808</v>
      </c>
      <c r="M1885" t="s">
        <v>35090</v>
      </c>
      <c r="N1885" t="s">
        <v>2881</v>
      </c>
      <c r="O1885" t="s">
        <v>2949</v>
      </c>
    </row>
    <row r="1886" spans="1:15" x14ac:dyDescent="0.25">
      <c r="A1886" t="b">
        <f t="shared" si="177"/>
        <v>0</v>
      </c>
      <c r="B1886" t="b">
        <f t="shared" si="180"/>
        <v>1</v>
      </c>
      <c r="C1886" t="b">
        <f t="shared" si="182"/>
        <v>1</v>
      </c>
      <c r="D1886" t="b">
        <f t="shared" si="178"/>
        <v>0</v>
      </c>
      <c r="E1886" t="b">
        <f t="shared" si="179"/>
        <v>0</v>
      </c>
      <c r="F1886" t="b">
        <f t="shared" si="181"/>
        <v>0</v>
      </c>
      <c r="G1886" t="s">
        <v>2701</v>
      </c>
      <c r="H1886" t="s">
        <v>2885</v>
      </c>
      <c r="I1886" t="s">
        <v>2882</v>
      </c>
      <c r="J1886" t="s">
        <v>20</v>
      </c>
      <c r="K1886" t="s">
        <v>28699</v>
      </c>
      <c r="L1886" t="s">
        <v>27809</v>
      </c>
      <c r="M1886" t="s">
        <v>35091</v>
      </c>
      <c r="N1886" t="s">
        <v>2884</v>
      </c>
      <c r="O1886" t="s">
        <v>2949</v>
      </c>
    </row>
    <row r="1887" spans="1:15" x14ac:dyDescent="0.25">
      <c r="A1887" t="b">
        <f t="shared" si="177"/>
        <v>0</v>
      </c>
      <c r="B1887" t="b">
        <f t="shared" si="180"/>
        <v>1</v>
      </c>
      <c r="C1887" t="b">
        <f t="shared" si="182"/>
        <v>1</v>
      </c>
      <c r="D1887" t="b">
        <f t="shared" si="178"/>
        <v>0</v>
      </c>
      <c r="E1887" t="b">
        <f t="shared" si="179"/>
        <v>0</v>
      </c>
      <c r="F1887" t="b">
        <f t="shared" si="181"/>
        <v>0</v>
      </c>
      <c r="G1887" t="s">
        <v>2701</v>
      </c>
      <c r="H1887" t="s">
        <v>2888</v>
      </c>
      <c r="I1887" t="s">
        <v>2885</v>
      </c>
      <c r="J1887" t="s">
        <v>20</v>
      </c>
      <c r="K1887" t="s">
        <v>28700</v>
      </c>
      <c r="L1887" t="s">
        <v>27810</v>
      </c>
      <c r="M1887" t="s">
        <v>35092</v>
      </c>
      <c r="N1887" t="s">
        <v>2887</v>
      </c>
      <c r="O1887" t="s">
        <v>2949</v>
      </c>
    </row>
    <row r="1888" spans="1:15" x14ac:dyDescent="0.25">
      <c r="A1888" t="b">
        <f t="shared" si="177"/>
        <v>0</v>
      </c>
      <c r="B1888" t="b">
        <f t="shared" si="180"/>
        <v>1</v>
      </c>
      <c r="C1888" t="b">
        <f t="shared" si="182"/>
        <v>1</v>
      </c>
      <c r="D1888" t="b">
        <f t="shared" si="178"/>
        <v>0</v>
      </c>
      <c r="E1888" t="b">
        <f t="shared" si="179"/>
        <v>0</v>
      </c>
      <c r="F1888" t="b">
        <f t="shared" si="181"/>
        <v>0</v>
      </c>
      <c r="G1888" t="s">
        <v>2701</v>
      </c>
      <c r="H1888" t="s">
        <v>2891</v>
      </c>
      <c r="I1888" t="s">
        <v>2888</v>
      </c>
      <c r="J1888" t="s">
        <v>20</v>
      </c>
      <c r="K1888" t="s">
        <v>28701</v>
      </c>
      <c r="L1888" t="s">
        <v>27811</v>
      </c>
      <c r="M1888" t="s">
        <v>35093</v>
      </c>
      <c r="N1888" t="s">
        <v>2890</v>
      </c>
      <c r="O1888" t="s">
        <v>2949</v>
      </c>
    </row>
    <row r="1889" spans="1:15" x14ac:dyDescent="0.25">
      <c r="A1889" t="b">
        <f t="shared" si="177"/>
        <v>0</v>
      </c>
      <c r="B1889" t="b">
        <f t="shared" si="180"/>
        <v>1</v>
      </c>
      <c r="C1889" t="b">
        <f t="shared" si="182"/>
        <v>1</v>
      </c>
      <c r="D1889" t="b">
        <f t="shared" si="178"/>
        <v>0</v>
      </c>
      <c r="E1889" t="b">
        <f t="shared" si="179"/>
        <v>0</v>
      </c>
      <c r="F1889" t="b">
        <f t="shared" si="181"/>
        <v>0</v>
      </c>
      <c r="G1889" t="s">
        <v>2701</v>
      </c>
      <c r="H1889" t="s">
        <v>2894</v>
      </c>
      <c r="I1889" t="s">
        <v>2891</v>
      </c>
      <c r="J1889" t="s">
        <v>20</v>
      </c>
      <c r="K1889" t="s">
        <v>28702</v>
      </c>
      <c r="L1889" t="s">
        <v>27812</v>
      </c>
      <c r="M1889" t="s">
        <v>35094</v>
      </c>
      <c r="N1889" t="s">
        <v>2893</v>
      </c>
      <c r="O1889" t="s">
        <v>2949</v>
      </c>
    </row>
    <row r="1890" spans="1:15" x14ac:dyDescent="0.25">
      <c r="A1890" t="b">
        <f t="shared" si="177"/>
        <v>0</v>
      </c>
      <c r="B1890" t="b">
        <f t="shared" si="180"/>
        <v>1</v>
      </c>
      <c r="C1890" t="b">
        <f t="shared" si="182"/>
        <v>1</v>
      </c>
      <c r="D1890" t="b">
        <f t="shared" si="178"/>
        <v>0</v>
      </c>
      <c r="E1890" t="b">
        <f t="shared" si="179"/>
        <v>0</v>
      </c>
      <c r="F1890" t="b">
        <f t="shared" si="181"/>
        <v>0</v>
      </c>
      <c r="G1890" t="s">
        <v>2701</v>
      </c>
      <c r="H1890" t="s">
        <v>2897</v>
      </c>
      <c r="I1890" t="s">
        <v>2894</v>
      </c>
      <c r="J1890" t="s">
        <v>20</v>
      </c>
      <c r="K1890" t="s">
        <v>28703</v>
      </c>
      <c r="L1890" t="s">
        <v>27813</v>
      </c>
      <c r="M1890" t="s">
        <v>35095</v>
      </c>
      <c r="N1890" t="s">
        <v>2896</v>
      </c>
      <c r="O1890" t="s">
        <v>2949</v>
      </c>
    </row>
    <row r="1891" spans="1:15" x14ac:dyDescent="0.25">
      <c r="A1891" t="b">
        <f t="shared" si="177"/>
        <v>0</v>
      </c>
      <c r="B1891" t="b">
        <f t="shared" si="180"/>
        <v>1</v>
      </c>
      <c r="C1891" t="b">
        <f t="shared" si="182"/>
        <v>1</v>
      </c>
      <c r="D1891" t="b">
        <f t="shared" si="178"/>
        <v>0</v>
      </c>
      <c r="E1891" t="b">
        <f t="shared" si="179"/>
        <v>0</v>
      </c>
      <c r="F1891" t="b">
        <f t="shared" si="181"/>
        <v>0</v>
      </c>
      <c r="G1891" t="s">
        <v>2701</v>
      </c>
      <c r="H1891" t="s">
        <v>2900</v>
      </c>
      <c r="I1891" t="s">
        <v>2897</v>
      </c>
      <c r="J1891" t="s">
        <v>20</v>
      </c>
      <c r="K1891" t="s">
        <v>28704</v>
      </c>
      <c r="L1891" t="s">
        <v>2959</v>
      </c>
      <c r="M1891" t="s">
        <v>35096</v>
      </c>
      <c r="N1891" t="s">
        <v>2899</v>
      </c>
      <c r="O1891" t="s">
        <v>2949</v>
      </c>
    </row>
    <row r="1892" spans="1:15" x14ac:dyDescent="0.25">
      <c r="A1892" t="b">
        <f t="shared" si="177"/>
        <v>0</v>
      </c>
      <c r="B1892" t="b">
        <f t="shared" si="180"/>
        <v>1</v>
      </c>
      <c r="C1892" t="b">
        <f t="shared" si="182"/>
        <v>1</v>
      </c>
      <c r="D1892" t="b">
        <f t="shared" si="178"/>
        <v>0</v>
      </c>
      <c r="E1892" t="b">
        <f t="shared" si="179"/>
        <v>0</v>
      </c>
      <c r="F1892" t="b">
        <f t="shared" si="181"/>
        <v>0</v>
      </c>
      <c r="G1892" t="s">
        <v>2701</v>
      </c>
      <c r="H1892" t="s">
        <v>2903</v>
      </c>
      <c r="I1892" t="s">
        <v>2900</v>
      </c>
      <c r="J1892" t="s">
        <v>20</v>
      </c>
      <c r="K1892" t="s">
        <v>28705</v>
      </c>
      <c r="L1892" t="s">
        <v>27814</v>
      </c>
      <c r="M1892" t="s">
        <v>35097</v>
      </c>
      <c r="N1892" t="s">
        <v>2902</v>
      </c>
      <c r="O1892" t="s">
        <v>2949</v>
      </c>
    </row>
    <row r="1893" spans="1:15" x14ac:dyDescent="0.25">
      <c r="A1893" t="b">
        <f t="shared" si="177"/>
        <v>0</v>
      </c>
      <c r="B1893" t="b">
        <f t="shared" si="180"/>
        <v>1</v>
      </c>
      <c r="C1893" t="b">
        <f t="shared" si="182"/>
        <v>1</v>
      </c>
      <c r="D1893" t="b">
        <f t="shared" si="178"/>
        <v>0</v>
      </c>
      <c r="E1893" t="b">
        <f t="shared" si="179"/>
        <v>0</v>
      </c>
      <c r="F1893" t="b">
        <f t="shared" si="181"/>
        <v>0</v>
      </c>
      <c r="G1893" t="s">
        <v>2701</v>
      </c>
      <c r="H1893" t="s">
        <v>2906</v>
      </c>
      <c r="I1893" t="s">
        <v>2903</v>
      </c>
      <c r="J1893" t="s">
        <v>20</v>
      </c>
      <c r="K1893" t="s">
        <v>28706</v>
      </c>
      <c r="L1893" t="s">
        <v>27815</v>
      </c>
      <c r="M1893" t="s">
        <v>35098</v>
      </c>
      <c r="N1893" t="s">
        <v>2905</v>
      </c>
      <c r="O1893" t="s">
        <v>2949</v>
      </c>
    </row>
    <row r="1894" spans="1:15" x14ac:dyDescent="0.25">
      <c r="A1894" t="b">
        <f t="shared" si="177"/>
        <v>0</v>
      </c>
      <c r="B1894" t="b">
        <f t="shared" si="180"/>
        <v>1</v>
      </c>
      <c r="C1894" t="b">
        <f t="shared" si="182"/>
        <v>1</v>
      </c>
      <c r="D1894" t="b">
        <f t="shared" si="178"/>
        <v>0</v>
      </c>
      <c r="E1894" t="b">
        <f t="shared" si="179"/>
        <v>0</v>
      </c>
      <c r="F1894" t="b">
        <f t="shared" si="181"/>
        <v>0</v>
      </c>
      <c r="G1894" t="s">
        <v>2701</v>
      </c>
      <c r="H1894" t="s">
        <v>2909</v>
      </c>
      <c r="I1894" t="s">
        <v>2906</v>
      </c>
      <c r="J1894" t="s">
        <v>20</v>
      </c>
      <c r="K1894" t="s">
        <v>28707</v>
      </c>
      <c r="L1894" t="s">
        <v>27816</v>
      </c>
      <c r="M1894" t="s">
        <v>35099</v>
      </c>
      <c r="N1894" t="s">
        <v>2908</v>
      </c>
      <c r="O1894" t="s">
        <v>2949</v>
      </c>
    </row>
    <row r="1895" spans="1:15" x14ac:dyDescent="0.25">
      <c r="A1895" t="b">
        <f t="shared" si="177"/>
        <v>0</v>
      </c>
      <c r="B1895" t="b">
        <f t="shared" si="180"/>
        <v>1</v>
      </c>
      <c r="C1895" t="b">
        <f t="shared" si="182"/>
        <v>1</v>
      </c>
      <c r="D1895" t="b">
        <f t="shared" si="178"/>
        <v>0</v>
      </c>
      <c r="E1895" t="b">
        <f t="shared" si="179"/>
        <v>0</v>
      </c>
      <c r="F1895" t="b">
        <f t="shared" si="181"/>
        <v>0</v>
      </c>
      <c r="G1895" t="s">
        <v>2701</v>
      </c>
      <c r="H1895" t="s">
        <v>2912</v>
      </c>
      <c r="I1895" t="s">
        <v>2909</v>
      </c>
      <c r="J1895" t="s">
        <v>20</v>
      </c>
      <c r="K1895" t="s">
        <v>28708</v>
      </c>
      <c r="L1895" t="s">
        <v>27817</v>
      </c>
      <c r="M1895" t="s">
        <v>35100</v>
      </c>
      <c r="N1895" t="s">
        <v>2911</v>
      </c>
      <c r="O1895" t="s">
        <v>2949</v>
      </c>
    </row>
    <row r="1896" spans="1:15" x14ac:dyDescent="0.25">
      <c r="A1896" t="b">
        <f t="shared" si="177"/>
        <v>0</v>
      </c>
      <c r="B1896" t="b">
        <f t="shared" si="180"/>
        <v>1</v>
      </c>
      <c r="C1896" t="b">
        <f t="shared" si="182"/>
        <v>1</v>
      </c>
      <c r="D1896" t="b">
        <f t="shared" si="178"/>
        <v>0</v>
      </c>
      <c r="E1896" t="b">
        <f t="shared" si="179"/>
        <v>0</v>
      </c>
      <c r="F1896" t="b">
        <f t="shared" si="181"/>
        <v>0</v>
      </c>
      <c r="G1896" t="s">
        <v>2701</v>
      </c>
      <c r="H1896" t="s">
        <v>2915</v>
      </c>
      <c r="I1896" t="s">
        <v>2912</v>
      </c>
      <c r="J1896" t="s">
        <v>20</v>
      </c>
      <c r="K1896" t="s">
        <v>28709</v>
      </c>
      <c r="L1896" t="s">
        <v>27818</v>
      </c>
      <c r="M1896" t="s">
        <v>35101</v>
      </c>
      <c r="N1896" t="s">
        <v>2914</v>
      </c>
      <c r="O1896" t="s">
        <v>2949</v>
      </c>
    </row>
    <row r="1897" spans="1:15" x14ac:dyDescent="0.25">
      <c r="A1897" t="b">
        <f t="shared" si="177"/>
        <v>0</v>
      </c>
      <c r="B1897" t="b">
        <f t="shared" si="180"/>
        <v>1</v>
      </c>
      <c r="C1897" t="b">
        <f t="shared" si="182"/>
        <v>1</v>
      </c>
      <c r="D1897" t="b">
        <f t="shared" si="178"/>
        <v>0</v>
      </c>
      <c r="E1897" t="b">
        <f t="shared" si="179"/>
        <v>0</v>
      </c>
      <c r="F1897" t="b">
        <f t="shared" si="181"/>
        <v>0</v>
      </c>
      <c r="G1897" t="s">
        <v>2701</v>
      </c>
      <c r="H1897" t="s">
        <v>2918</v>
      </c>
      <c r="I1897" t="s">
        <v>2915</v>
      </c>
      <c r="J1897" t="s">
        <v>20</v>
      </c>
      <c r="K1897" t="s">
        <v>29471</v>
      </c>
      <c r="L1897" t="s">
        <v>27819</v>
      </c>
      <c r="M1897" t="s">
        <v>35102</v>
      </c>
      <c r="N1897" t="s">
        <v>2917</v>
      </c>
      <c r="O1897" t="s">
        <v>2949</v>
      </c>
    </row>
    <row r="1898" spans="1:15" x14ac:dyDescent="0.25">
      <c r="A1898" t="b">
        <f t="shared" si="177"/>
        <v>0</v>
      </c>
      <c r="B1898" t="b">
        <f t="shared" si="180"/>
        <v>1</v>
      </c>
      <c r="C1898" t="b">
        <f t="shared" si="182"/>
        <v>1</v>
      </c>
      <c r="D1898" t="b">
        <f t="shared" si="178"/>
        <v>0</v>
      </c>
      <c r="E1898" t="b">
        <f t="shared" si="179"/>
        <v>0</v>
      </c>
      <c r="F1898" t="b">
        <f t="shared" si="181"/>
        <v>0</v>
      </c>
      <c r="G1898" t="s">
        <v>2701</v>
      </c>
      <c r="H1898" t="s">
        <v>2921</v>
      </c>
      <c r="I1898" t="s">
        <v>2918</v>
      </c>
      <c r="J1898" t="s">
        <v>20</v>
      </c>
      <c r="K1898" t="s">
        <v>29681</v>
      </c>
      <c r="L1898" t="s">
        <v>27820</v>
      </c>
      <c r="M1898" t="s">
        <v>35103</v>
      </c>
      <c r="N1898" t="s">
        <v>2920</v>
      </c>
      <c r="O1898" t="s">
        <v>2949</v>
      </c>
    </row>
    <row r="1899" spans="1:15" x14ac:dyDescent="0.25">
      <c r="A1899" t="b">
        <f t="shared" si="177"/>
        <v>0</v>
      </c>
      <c r="B1899" t="b">
        <f t="shared" si="180"/>
        <v>1</v>
      </c>
      <c r="C1899" t="b">
        <f t="shared" si="182"/>
        <v>1</v>
      </c>
      <c r="D1899" t="b">
        <f t="shared" si="178"/>
        <v>0</v>
      </c>
      <c r="E1899" t="b">
        <f t="shared" si="179"/>
        <v>0</v>
      </c>
      <c r="F1899" t="b">
        <f t="shared" si="181"/>
        <v>0</v>
      </c>
      <c r="G1899" t="s">
        <v>2701</v>
      </c>
      <c r="H1899" t="s">
        <v>2924</v>
      </c>
      <c r="I1899" t="s">
        <v>2921</v>
      </c>
      <c r="J1899" t="s">
        <v>20</v>
      </c>
      <c r="K1899" t="s">
        <v>29682</v>
      </c>
      <c r="L1899" t="s">
        <v>27821</v>
      </c>
      <c r="M1899" t="s">
        <v>35104</v>
      </c>
      <c r="N1899" t="s">
        <v>2923</v>
      </c>
      <c r="O1899" t="s">
        <v>2949</v>
      </c>
    </row>
    <row r="1900" spans="1:15" x14ac:dyDescent="0.25">
      <c r="A1900" t="b">
        <f t="shared" si="177"/>
        <v>0</v>
      </c>
      <c r="B1900" t="b">
        <f t="shared" si="180"/>
        <v>1</v>
      </c>
      <c r="C1900" t="b">
        <f t="shared" si="182"/>
        <v>1</v>
      </c>
      <c r="D1900" t="b">
        <f t="shared" si="178"/>
        <v>0</v>
      </c>
      <c r="E1900" t="b">
        <f t="shared" si="179"/>
        <v>0</v>
      </c>
      <c r="F1900" t="b">
        <f t="shared" si="181"/>
        <v>0</v>
      </c>
      <c r="G1900" t="s">
        <v>2701</v>
      </c>
      <c r="H1900" t="s">
        <v>2927</v>
      </c>
      <c r="I1900" t="s">
        <v>2924</v>
      </c>
      <c r="J1900" t="s">
        <v>20</v>
      </c>
      <c r="K1900" t="s">
        <v>29683</v>
      </c>
      <c r="L1900" t="s">
        <v>27822</v>
      </c>
      <c r="M1900" t="s">
        <v>35105</v>
      </c>
      <c r="N1900" t="s">
        <v>2926</v>
      </c>
      <c r="O1900" t="s">
        <v>2949</v>
      </c>
    </row>
    <row r="1901" spans="1:15" x14ac:dyDescent="0.25">
      <c r="A1901" t="b">
        <f t="shared" si="177"/>
        <v>0</v>
      </c>
      <c r="B1901" t="b">
        <f t="shared" si="180"/>
        <v>1</v>
      </c>
      <c r="C1901" t="b">
        <f t="shared" si="182"/>
        <v>1</v>
      </c>
      <c r="D1901" t="b">
        <f t="shared" si="178"/>
        <v>0</v>
      </c>
      <c r="E1901" t="b">
        <f t="shared" si="179"/>
        <v>0</v>
      </c>
      <c r="F1901" t="b">
        <f t="shared" si="181"/>
        <v>0</v>
      </c>
      <c r="G1901" t="s">
        <v>2701</v>
      </c>
      <c r="H1901" t="s">
        <v>2930</v>
      </c>
      <c r="I1901" t="s">
        <v>2927</v>
      </c>
      <c r="J1901" t="s">
        <v>20</v>
      </c>
      <c r="K1901" t="s">
        <v>29684</v>
      </c>
      <c r="L1901" t="s">
        <v>27823</v>
      </c>
      <c r="M1901" t="s">
        <v>35106</v>
      </c>
      <c r="N1901" t="s">
        <v>2929</v>
      </c>
      <c r="O1901" t="s">
        <v>2949</v>
      </c>
    </row>
    <row r="1902" spans="1:15" x14ac:dyDescent="0.25">
      <c r="A1902" t="b">
        <f t="shared" si="177"/>
        <v>0</v>
      </c>
      <c r="B1902" t="b">
        <f t="shared" si="180"/>
        <v>1</v>
      </c>
      <c r="C1902" t="b">
        <f t="shared" si="182"/>
        <v>1</v>
      </c>
      <c r="D1902" t="b">
        <f t="shared" si="178"/>
        <v>0</v>
      </c>
      <c r="E1902" t="b">
        <f t="shared" si="179"/>
        <v>0</v>
      </c>
      <c r="F1902" t="b">
        <f t="shared" si="181"/>
        <v>0</v>
      </c>
      <c r="G1902" t="s">
        <v>2701</v>
      </c>
      <c r="H1902" t="s">
        <v>2933</v>
      </c>
      <c r="I1902" t="s">
        <v>2930</v>
      </c>
      <c r="J1902" t="s">
        <v>20</v>
      </c>
      <c r="K1902" t="s">
        <v>29685</v>
      </c>
      <c r="L1902" t="s">
        <v>27824</v>
      </c>
      <c r="M1902" t="s">
        <v>35107</v>
      </c>
      <c r="N1902" t="s">
        <v>2932</v>
      </c>
      <c r="O1902" t="s">
        <v>2949</v>
      </c>
    </row>
    <row r="1903" spans="1:15" x14ac:dyDescent="0.25">
      <c r="A1903" t="b">
        <f t="shared" si="177"/>
        <v>0</v>
      </c>
      <c r="B1903" t="b">
        <f t="shared" si="180"/>
        <v>1</v>
      </c>
      <c r="C1903" t="b">
        <f t="shared" si="182"/>
        <v>1</v>
      </c>
      <c r="D1903" t="b">
        <f t="shared" si="178"/>
        <v>0</v>
      </c>
      <c r="E1903" t="b">
        <f t="shared" si="179"/>
        <v>0</v>
      </c>
      <c r="F1903" t="b">
        <f t="shared" si="181"/>
        <v>0</v>
      </c>
      <c r="G1903" t="s">
        <v>2701</v>
      </c>
      <c r="H1903" t="s">
        <v>2936</v>
      </c>
      <c r="I1903" t="s">
        <v>2933</v>
      </c>
      <c r="J1903" t="s">
        <v>20</v>
      </c>
      <c r="K1903" t="s">
        <v>29686</v>
      </c>
      <c r="L1903" t="s">
        <v>27825</v>
      </c>
      <c r="M1903" t="s">
        <v>35108</v>
      </c>
      <c r="N1903" t="s">
        <v>2935</v>
      </c>
      <c r="O1903" t="s">
        <v>2949</v>
      </c>
    </row>
    <row r="1904" spans="1:15" x14ac:dyDescent="0.25">
      <c r="A1904" t="b">
        <f t="shared" si="177"/>
        <v>0</v>
      </c>
      <c r="B1904" t="b">
        <f t="shared" si="180"/>
        <v>1</v>
      </c>
      <c r="C1904" t="b">
        <f t="shared" si="182"/>
        <v>1</v>
      </c>
      <c r="D1904" t="b">
        <f t="shared" si="178"/>
        <v>0</v>
      </c>
      <c r="E1904" t="b">
        <f t="shared" si="179"/>
        <v>0</v>
      </c>
      <c r="F1904" t="b">
        <f t="shared" si="181"/>
        <v>0</v>
      </c>
      <c r="G1904" t="s">
        <v>2701</v>
      </c>
      <c r="H1904" t="s">
        <v>2939</v>
      </c>
      <c r="I1904" t="s">
        <v>2936</v>
      </c>
      <c r="J1904" t="s">
        <v>20</v>
      </c>
      <c r="K1904" t="s">
        <v>29687</v>
      </c>
      <c r="L1904" t="s">
        <v>27826</v>
      </c>
      <c r="M1904" t="s">
        <v>35109</v>
      </c>
      <c r="N1904" t="s">
        <v>2938</v>
      </c>
      <c r="O1904" t="s">
        <v>2949</v>
      </c>
    </row>
    <row r="1905" spans="1:15" x14ac:dyDescent="0.25">
      <c r="A1905" t="b">
        <f t="shared" si="177"/>
        <v>0</v>
      </c>
      <c r="B1905" t="b">
        <f t="shared" si="180"/>
        <v>1</v>
      </c>
      <c r="C1905" t="b">
        <f t="shared" si="182"/>
        <v>1</v>
      </c>
      <c r="D1905" t="b">
        <f t="shared" si="178"/>
        <v>0</v>
      </c>
      <c r="E1905" t="b">
        <f t="shared" si="179"/>
        <v>0</v>
      </c>
      <c r="F1905" t="b">
        <f t="shared" si="181"/>
        <v>0</v>
      </c>
      <c r="G1905" t="s">
        <v>2701</v>
      </c>
      <c r="H1905" t="s">
        <v>2942</v>
      </c>
      <c r="I1905" t="s">
        <v>2939</v>
      </c>
      <c r="J1905" t="s">
        <v>20</v>
      </c>
      <c r="K1905" t="s">
        <v>29688</v>
      </c>
      <c r="L1905" t="s">
        <v>27827</v>
      </c>
      <c r="M1905" t="s">
        <v>35110</v>
      </c>
      <c r="N1905" t="s">
        <v>2941</v>
      </c>
      <c r="O1905" t="s">
        <v>2949</v>
      </c>
    </row>
    <row r="1906" spans="1:15" x14ac:dyDescent="0.25">
      <c r="A1906" t="b">
        <f t="shared" si="177"/>
        <v>0</v>
      </c>
      <c r="B1906" t="b">
        <f t="shared" si="180"/>
        <v>1</v>
      </c>
      <c r="C1906" t="b">
        <f t="shared" si="182"/>
        <v>1</v>
      </c>
      <c r="D1906" t="b">
        <f t="shared" si="178"/>
        <v>0</v>
      </c>
      <c r="E1906" t="b">
        <f t="shared" si="179"/>
        <v>0</v>
      </c>
      <c r="F1906" t="b">
        <f t="shared" si="181"/>
        <v>0</v>
      </c>
      <c r="G1906" t="s">
        <v>2701</v>
      </c>
      <c r="H1906" t="s">
        <v>2945</v>
      </c>
      <c r="I1906" t="s">
        <v>2942</v>
      </c>
      <c r="J1906" t="s">
        <v>20</v>
      </c>
      <c r="K1906" t="s">
        <v>29689</v>
      </c>
      <c r="L1906" t="s">
        <v>27828</v>
      </c>
      <c r="M1906" t="s">
        <v>35111</v>
      </c>
      <c r="N1906" t="s">
        <v>2944</v>
      </c>
      <c r="O1906" t="s">
        <v>2949</v>
      </c>
    </row>
    <row r="1907" spans="1:15" x14ac:dyDescent="0.25">
      <c r="A1907" t="b">
        <f t="shared" si="177"/>
        <v>0</v>
      </c>
      <c r="B1907" t="b">
        <f t="shared" si="180"/>
        <v>1</v>
      </c>
      <c r="C1907" t="b">
        <f t="shared" si="182"/>
        <v>1</v>
      </c>
      <c r="D1907" t="b">
        <f t="shared" si="178"/>
        <v>0</v>
      </c>
      <c r="E1907" t="b">
        <f t="shared" si="179"/>
        <v>0</v>
      </c>
      <c r="F1907" t="b">
        <f t="shared" si="181"/>
        <v>0</v>
      </c>
      <c r="G1907" t="s">
        <v>2701</v>
      </c>
      <c r="H1907" t="s">
        <v>2960</v>
      </c>
      <c r="I1907" t="s">
        <v>2945</v>
      </c>
      <c r="J1907" t="s">
        <v>20</v>
      </c>
      <c r="K1907" t="s">
        <v>29690</v>
      </c>
      <c r="L1907" t="s">
        <v>27829</v>
      </c>
      <c r="M1907" t="s">
        <v>35112</v>
      </c>
      <c r="N1907" t="s">
        <v>2947</v>
      </c>
      <c r="O1907" t="s">
        <v>2949</v>
      </c>
    </row>
    <row r="1908" spans="1:15" x14ac:dyDescent="0.25">
      <c r="A1908" t="b">
        <f t="shared" si="177"/>
        <v>1</v>
      </c>
      <c r="B1908" t="b">
        <f t="shared" si="180"/>
        <v>1</v>
      </c>
      <c r="C1908" t="b">
        <f t="shared" si="182"/>
        <v>1</v>
      </c>
      <c r="D1908" t="b">
        <f t="shared" si="178"/>
        <v>0</v>
      </c>
      <c r="E1908" t="b">
        <f t="shared" si="179"/>
        <v>0</v>
      </c>
      <c r="F1908" t="b">
        <f t="shared" si="181"/>
        <v>0</v>
      </c>
      <c r="G1908" t="s">
        <v>1977</v>
      </c>
      <c r="H1908" t="s">
        <v>2961</v>
      </c>
      <c r="I1908" t="s">
        <v>2961</v>
      </c>
      <c r="J1908" t="s">
        <v>9</v>
      </c>
      <c r="K1908" t="s">
        <v>29691</v>
      </c>
      <c r="L1908" t="s">
        <v>25012</v>
      </c>
      <c r="M1908" t="s">
        <v>35113</v>
      </c>
      <c r="N1908" t="s">
        <v>26027</v>
      </c>
      <c r="O1908" t="s">
        <v>26761</v>
      </c>
    </row>
    <row r="1909" spans="1:15" x14ac:dyDescent="0.25">
      <c r="A1909" t="b">
        <f t="shared" si="177"/>
        <v>1</v>
      </c>
      <c r="B1909" t="b">
        <f t="shared" si="180"/>
        <v>1</v>
      </c>
      <c r="C1909" t="b">
        <f t="shared" si="182"/>
        <v>1</v>
      </c>
      <c r="D1909" t="b">
        <f t="shared" si="178"/>
        <v>0</v>
      </c>
      <c r="E1909" t="b">
        <f t="shared" si="179"/>
        <v>0</v>
      </c>
      <c r="F1909" t="b">
        <f t="shared" si="181"/>
        <v>0</v>
      </c>
      <c r="G1909" t="s">
        <v>1977</v>
      </c>
      <c r="H1909" t="s">
        <v>2962</v>
      </c>
      <c r="I1909" t="s">
        <v>2962</v>
      </c>
      <c r="J1909" t="s">
        <v>9</v>
      </c>
      <c r="K1909" t="s">
        <v>29692</v>
      </c>
      <c r="L1909" t="s">
        <v>25013</v>
      </c>
      <c r="M1909" t="s">
        <v>35114</v>
      </c>
      <c r="N1909" t="s">
        <v>26028</v>
      </c>
      <c r="O1909" t="s">
        <v>26761</v>
      </c>
    </row>
    <row r="1910" spans="1:15" x14ac:dyDescent="0.25">
      <c r="A1910" t="b">
        <f t="shared" si="177"/>
        <v>1</v>
      </c>
      <c r="B1910" t="b">
        <f t="shared" si="180"/>
        <v>1</v>
      </c>
      <c r="C1910" t="b">
        <f t="shared" si="182"/>
        <v>1</v>
      </c>
      <c r="D1910" t="b">
        <f t="shared" si="178"/>
        <v>0</v>
      </c>
      <c r="E1910" t="b">
        <f t="shared" si="179"/>
        <v>0</v>
      </c>
      <c r="F1910" t="b">
        <f t="shared" si="181"/>
        <v>0</v>
      </c>
      <c r="G1910" t="s">
        <v>1977</v>
      </c>
      <c r="H1910" t="s">
        <v>2963</v>
      </c>
      <c r="I1910" t="s">
        <v>2963</v>
      </c>
      <c r="J1910" t="s">
        <v>9</v>
      </c>
      <c r="K1910" t="s">
        <v>29693</v>
      </c>
      <c r="L1910" t="s">
        <v>35115</v>
      </c>
      <c r="M1910" t="s">
        <v>35116</v>
      </c>
      <c r="N1910" t="s">
        <v>33199</v>
      </c>
      <c r="O1910" t="s">
        <v>26761</v>
      </c>
    </row>
    <row r="1911" spans="1:15" x14ac:dyDescent="0.25">
      <c r="A1911" t="b">
        <f t="shared" si="177"/>
        <v>1</v>
      </c>
      <c r="B1911" t="b">
        <f t="shared" si="180"/>
        <v>1</v>
      </c>
      <c r="C1911" t="b">
        <f t="shared" si="182"/>
        <v>1</v>
      </c>
      <c r="D1911" t="b">
        <f t="shared" si="178"/>
        <v>0</v>
      </c>
      <c r="E1911" t="b">
        <f t="shared" si="179"/>
        <v>0</v>
      </c>
      <c r="F1911" t="b">
        <f t="shared" si="181"/>
        <v>0</v>
      </c>
      <c r="G1911" t="s">
        <v>1977</v>
      </c>
      <c r="H1911" t="s">
        <v>2964</v>
      </c>
      <c r="I1911" t="s">
        <v>2964</v>
      </c>
      <c r="J1911" t="s">
        <v>9</v>
      </c>
      <c r="K1911" t="s">
        <v>29694</v>
      </c>
      <c r="L1911" t="s">
        <v>35117</v>
      </c>
      <c r="M1911" t="s">
        <v>35118</v>
      </c>
      <c r="N1911" t="s">
        <v>33200</v>
      </c>
      <c r="O1911" t="s">
        <v>26761</v>
      </c>
    </row>
    <row r="1912" spans="1:15" x14ac:dyDescent="0.25">
      <c r="A1912" t="b">
        <f t="shared" si="177"/>
        <v>1</v>
      </c>
      <c r="B1912" t="b">
        <f t="shared" si="180"/>
        <v>1</v>
      </c>
      <c r="C1912" t="b">
        <f t="shared" si="182"/>
        <v>1</v>
      </c>
      <c r="D1912" t="b">
        <f t="shared" si="178"/>
        <v>0</v>
      </c>
      <c r="E1912" t="b">
        <f t="shared" si="179"/>
        <v>0</v>
      </c>
      <c r="F1912" t="b">
        <f t="shared" si="181"/>
        <v>0</v>
      </c>
      <c r="G1912" t="s">
        <v>1977</v>
      </c>
      <c r="H1912" t="s">
        <v>2965</v>
      </c>
      <c r="I1912" t="s">
        <v>2965</v>
      </c>
      <c r="J1912" t="s">
        <v>9</v>
      </c>
      <c r="K1912" t="s">
        <v>29695</v>
      </c>
      <c r="L1912" t="s">
        <v>2966</v>
      </c>
      <c r="M1912" t="s">
        <v>35119</v>
      </c>
      <c r="N1912" t="s">
        <v>2967</v>
      </c>
      <c r="O1912" t="s">
        <v>26761</v>
      </c>
    </row>
    <row r="1913" spans="1:15" x14ac:dyDescent="0.25">
      <c r="A1913" t="b">
        <f t="shared" si="177"/>
        <v>1</v>
      </c>
      <c r="B1913" t="b">
        <f t="shared" si="180"/>
        <v>1</v>
      </c>
      <c r="C1913" t="b">
        <f t="shared" si="182"/>
        <v>1</v>
      </c>
      <c r="D1913" t="b">
        <f t="shared" si="178"/>
        <v>0</v>
      </c>
      <c r="E1913" t="b">
        <f t="shared" si="179"/>
        <v>0</v>
      </c>
      <c r="F1913" t="b">
        <f t="shared" si="181"/>
        <v>0</v>
      </c>
      <c r="G1913" t="s">
        <v>1977</v>
      </c>
      <c r="H1913" t="s">
        <v>2968</v>
      </c>
      <c r="I1913" t="s">
        <v>2968</v>
      </c>
      <c r="J1913" t="s">
        <v>9</v>
      </c>
      <c r="K1913" t="s">
        <v>29696</v>
      </c>
      <c r="L1913" t="s">
        <v>2969</v>
      </c>
      <c r="M1913" t="s">
        <v>35120</v>
      </c>
      <c r="N1913" t="s">
        <v>2970</v>
      </c>
      <c r="O1913" t="s">
        <v>26761</v>
      </c>
    </row>
    <row r="1914" spans="1:15" x14ac:dyDescent="0.25">
      <c r="A1914" t="b">
        <f t="shared" si="177"/>
        <v>1</v>
      </c>
      <c r="B1914" t="b">
        <f t="shared" si="180"/>
        <v>1</v>
      </c>
      <c r="C1914" t="b">
        <f t="shared" si="182"/>
        <v>1</v>
      </c>
      <c r="D1914" t="b">
        <f t="shared" si="178"/>
        <v>0</v>
      </c>
      <c r="E1914" t="b">
        <f t="shared" si="179"/>
        <v>0</v>
      </c>
      <c r="F1914" t="b">
        <f t="shared" si="181"/>
        <v>0</v>
      </c>
      <c r="G1914" t="s">
        <v>1977</v>
      </c>
      <c r="H1914" t="s">
        <v>2971</v>
      </c>
      <c r="I1914" t="s">
        <v>2971</v>
      </c>
      <c r="J1914" t="s">
        <v>9</v>
      </c>
      <c r="K1914" t="s">
        <v>28809</v>
      </c>
      <c r="L1914" t="s">
        <v>2972</v>
      </c>
      <c r="M1914" t="s">
        <v>35121</v>
      </c>
      <c r="N1914" t="s">
        <v>2973</v>
      </c>
      <c r="O1914" t="s">
        <v>26761</v>
      </c>
    </row>
    <row r="1915" spans="1:15" x14ac:dyDescent="0.25">
      <c r="A1915" t="b">
        <f t="shared" si="177"/>
        <v>1</v>
      </c>
      <c r="B1915" t="b">
        <f t="shared" si="180"/>
        <v>1</v>
      </c>
      <c r="C1915" t="b">
        <f t="shared" si="182"/>
        <v>1</v>
      </c>
      <c r="D1915" t="b">
        <f t="shared" si="178"/>
        <v>0</v>
      </c>
      <c r="E1915" t="b">
        <f t="shared" si="179"/>
        <v>0</v>
      </c>
      <c r="F1915" t="b">
        <f t="shared" si="181"/>
        <v>0</v>
      </c>
      <c r="G1915" t="s">
        <v>1977</v>
      </c>
      <c r="H1915" t="s">
        <v>2974</v>
      </c>
      <c r="I1915" t="s">
        <v>2974</v>
      </c>
      <c r="J1915" t="s">
        <v>9</v>
      </c>
      <c r="K1915" t="s">
        <v>28810</v>
      </c>
      <c r="L1915" t="s">
        <v>2975</v>
      </c>
      <c r="M1915" t="s">
        <v>35122</v>
      </c>
      <c r="N1915" t="s">
        <v>2976</v>
      </c>
      <c r="O1915" t="s">
        <v>26761</v>
      </c>
    </row>
    <row r="1916" spans="1:15" x14ac:dyDescent="0.25">
      <c r="A1916" t="b">
        <f t="shared" si="177"/>
        <v>1</v>
      </c>
      <c r="B1916" t="b">
        <f t="shared" si="180"/>
        <v>1</v>
      </c>
      <c r="C1916" t="b">
        <f t="shared" si="182"/>
        <v>1</v>
      </c>
      <c r="D1916" t="b">
        <f t="shared" si="178"/>
        <v>0</v>
      </c>
      <c r="E1916" t="b">
        <f t="shared" si="179"/>
        <v>0</v>
      </c>
      <c r="F1916" t="b">
        <f t="shared" si="181"/>
        <v>0</v>
      </c>
      <c r="G1916" t="s">
        <v>1977</v>
      </c>
      <c r="H1916" t="s">
        <v>2977</v>
      </c>
      <c r="I1916" t="s">
        <v>2977</v>
      </c>
      <c r="J1916" t="s">
        <v>9</v>
      </c>
      <c r="K1916" t="s">
        <v>29697</v>
      </c>
      <c r="L1916" t="s">
        <v>2978</v>
      </c>
      <c r="M1916" t="s">
        <v>35123</v>
      </c>
      <c r="N1916" t="s">
        <v>2979</v>
      </c>
      <c r="O1916" t="s">
        <v>26761</v>
      </c>
    </row>
    <row r="1917" spans="1:15" x14ac:dyDescent="0.25">
      <c r="A1917" t="b">
        <f t="shared" ref="A1917:A1980" si="183">H1917=I1917</f>
        <v>1</v>
      </c>
      <c r="B1917" t="b">
        <f t="shared" si="180"/>
        <v>1</v>
      </c>
      <c r="C1917" t="b">
        <f t="shared" si="182"/>
        <v>1</v>
      </c>
      <c r="D1917" t="b">
        <f t="shared" ref="D1917:D1980" si="184">LEN(H1917) - LEN(SUBSTITUTE(H1917, ".", "")) &gt; 1</f>
        <v>0</v>
      </c>
      <c r="E1917" t="b">
        <f t="shared" ref="E1917:E1980" si="185">LEN(I1917) - LEN(SUBSTITUTE(I1917, ".", "")) &gt; 1</f>
        <v>0</v>
      </c>
      <c r="F1917" t="b">
        <f t="shared" si="181"/>
        <v>0</v>
      </c>
      <c r="G1917" t="s">
        <v>1977</v>
      </c>
      <c r="H1917" t="s">
        <v>2980</v>
      </c>
      <c r="I1917" t="s">
        <v>2980</v>
      </c>
      <c r="J1917" t="s">
        <v>9</v>
      </c>
      <c r="K1917" t="s">
        <v>29698</v>
      </c>
      <c r="L1917" t="s">
        <v>5838</v>
      </c>
      <c r="M1917" t="s">
        <v>35124</v>
      </c>
      <c r="N1917" t="s">
        <v>2981</v>
      </c>
      <c r="O1917" t="s">
        <v>26761</v>
      </c>
    </row>
    <row r="1918" spans="1:15" x14ac:dyDescent="0.25">
      <c r="A1918" t="b">
        <f t="shared" si="183"/>
        <v>1</v>
      </c>
      <c r="B1918" t="b">
        <f t="shared" ref="B1918:B1981" si="186">LEFT(H1918, SEARCH(":",H1918) - 1) = LEFT(I1918, SEARCH(":",I1918) - 1)</f>
        <v>1</v>
      </c>
      <c r="C1918" t="b">
        <f t="shared" si="182"/>
        <v>1</v>
      </c>
      <c r="D1918" t="b">
        <f t="shared" si="184"/>
        <v>0</v>
      </c>
      <c r="E1918" t="b">
        <f t="shared" si="185"/>
        <v>0</v>
      </c>
      <c r="F1918" t="b">
        <f t="shared" ref="F1918:F1981" si="187">OR(H1918 = I1918 &amp; ".0", I1918 = H1918 &amp; ".0")</f>
        <v>0</v>
      </c>
      <c r="G1918" t="s">
        <v>1977</v>
      </c>
      <c r="H1918" t="s">
        <v>2982</v>
      </c>
      <c r="I1918" t="s">
        <v>2982</v>
      </c>
      <c r="J1918" t="s">
        <v>9</v>
      </c>
      <c r="K1918" t="s">
        <v>29699</v>
      </c>
      <c r="L1918" t="s">
        <v>2983</v>
      </c>
      <c r="M1918" t="s">
        <v>35125</v>
      </c>
      <c r="N1918" t="s">
        <v>2984</v>
      </c>
      <c r="O1918" t="s">
        <v>26761</v>
      </c>
    </row>
    <row r="1919" spans="1:15" x14ac:dyDescent="0.25">
      <c r="A1919" t="b">
        <f t="shared" si="183"/>
        <v>1</v>
      </c>
      <c r="B1919" t="b">
        <f t="shared" si="186"/>
        <v>1</v>
      </c>
      <c r="C1919" t="b">
        <f t="shared" si="182"/>
        <v>1</v>
      </c>
      <c r="D1919" t="b">
        <f t="shared" si="184"/>
        <v>0</v>
      </c>
      <c r="E1919" t="b">
        <f t="shared" si="185"/>
        <v>0</v>
      </c>
      <c r="F1919" t="b">
        <f t="shared" si="187"/>
        <v>0</v>
      </c>
      <c r="G1919" t="s">
        <v>1977</v>
      </c>
      <c r="H1919" t="s">
        <v>2985</v>
      </c>
      <c r="I1919" t="s">
        <v>2985</v>
      </c>
      <c r="J1919" t="s">
        <v>9</v>
      </c>
      <c r="K1919" t="s">
        <v>29700</v>
      </c>
      <c r="L1919" t="s">
        <v>2986</v>
      </c>
      <c r="M1919" t="s">
        <v>35126</v>
      </c>
      <c r="N1919" t="s">
        <v>2987</v>
      </c>
      <c r="O1919" t="s">
        <v>26761</v>
      </c>
    </row>
    <row r="1920" spans="1:15" x14ac:dyDescent="0.25">
      <c r="A1920" t="b">
        <f t="shared" si="183"/>
        <v>1</v>
      </c>
      <c r="B1920" t="b">
        <f t="shared" si="186"/>
        <v>1</v>
      </c>
      <c r="C1920" t="b">
        <f t="shared" ref="C1920:C1983" si="188">LEFT(H1920, 3) = LEFT(I1920, 3)</f>
        <v>1</v>
      </c>
      <c r="D1920" t="b">
        <f t="shared" si="184"/>
        <v>0</v>
      </c>
      <c r="E1920" t="b">
        <f t="shared" si="185"/>
        <v>0</v>
      </c>
      <c r="F1920" t="b">
        <f t="shared" si="187"/>
        <v>0</v>
      </c>
      <c r="G1920" t="s">
        <v>1977</v>
      </c>
      <c r="H1920" t="s">
        <v>2988</v>
      </c>
      <c r="I1920" t="s">
        <v>2988</v>
      </c>
      <c r="J1920" t="s">
        <v>9</v>
      </c>
      <c r="K1920" t="s">
        <v>29701</v>
      </c>
      <c r="L1920" t="s">
        <v>2989</v>
      </c>
      <c r="M1920" t="s">
        <v>35127</v>
      </c>
      <c r="N1920" t="s">
        <v>2990</v>
      </c>
      <c r="O1920" t="s">
        <v>26761</v>
      </c>
    </row>
    <row r="1921" spans="1:15" x14ac:dyDescent="0.25">
      <c r="A1921" t="b">
        <f t="shared" si="183"/>
        <v>1</v>
      </c>
      <c r="B1921" t="b">
        <f t="shared" si="186"/>
        <v>1</v>
      </c>
      <c r="C1921" t="b">
        <f t="shared" si="188"/>
        <v>1</v>
      </c>
      <c r="D1921" t="b">
        <f t="shared" si="184"/>
        <v>0</v>
      </c>
      <c r="E1921" t="b">
        <f t="shared" si="185"/>
        <v>0</v>
      </c>
      <c r="F1921" t="b">
        <f t="shared" si="187"/>
        <v>0</v>
      </c>
      <c r="G1921" t="s">
        <v>1977</v>
      </c>
      <c r="H1921" t="s">
        <v>2991</v>
      </c>
      <c r="I1921" t="s">
        <v>2991</v>
      </c>
      <c r="J1921" t="s">
        <v>9</v>
      </c>
      <c r="K1921" t="s">
        <v>29702</v>
      </c>
      <c r="L1921" t="s">
        <v>2992</v>
      </c>
      <c r="M1921" t="s">
        <v>35128</v>
      </c>
      <c r="N1921" t="s">
        <v>2993</v>
      </c>
      <c r="O1921" t="s">
        <v>26761</v>
      </c>
    </row>
    <row r="1922" spans="1:15" x14ac:dyDescent="0.25">
      <c r="A1922" t="b">
        <f t="shared" si="183"/>
        <v>1</v>
      </c>
      <c r="B1922" t="b">
        <f t="shared" si="186"/>
        <v>1</v>
      </c>
      <c r="C1922" t="b">
        <f t="shared" si="188"/>
        <v>1</v>
      </c>
      <c r="D1922" t="b">
        <f t="shared" si="184"/>
        <v>0</v>
      </c>
      <c r="E1922" t="b">
        <f t="shared" si="185"/>
        <v>0</v>
      </c>
      <c r="F1922" t="b">
        <f t="shared" si="187"/>
        <v>0</v>
      </c>
      <c r="G1922" t="s">
        <v>1977</v>
      </c>
      <c r="H1922" t="s">
        <v>2994</v>
      </c>
      <c r="I1922" t="s">
        <v>2994</v>
      </c>
      <c r="J1922" t="s">
        <v>9</v>
      </c>
      <c r="K1922" t="s">
        <v>29703</v>
      </c>
      <c r="L1922" t="s">
        <v>2995</v>
      </c>
      <c r="M1922" t="s">
        <v>35129</v>
      </c>
      <c r="N1922" t="s">
        <v>2996</v>
      </c>
      <c r="O1922" t="s">
        <v>26761</v>
      </c>
    </row>
    <row r="1923" spans="1:15" x14ac:dyDescent="0.25">
      <c r="A1923" t="b">
        <f t="shared" si="183"/>
        <v>1</v>
      </c>
      <c r="B1923" t="b">
        <f t="shared" si="186"/>
        <v>1</v>
      </c>
      <c r="C1923" t="b">
        <f t="shared" si="188"/>
        <v>1</v>
      </c>
      <c r="D1923" t="b">
        <f t="shared" si="184"/>
        <v>0</v>
      </c>
      <c r="E1923" t="b">
        <f t="shared" si="185"/>
        <v>0</v>
      </c>
      <c r="F1923" t="b">
        <f t="shared" si="187"/>
        <v>0</v>
      </c>
      <c r="G1923" t="s">
        <v>1977</v>
      </c>
      <c r="H1923" t="s">
        <v>2997</v>
      </c>
      <c r="I1923" t="s">
        <v>2997</v>
      </c>
      <c r="J1923" t="s">
        <v>9</v>
      </c>
      <c r="K1923" t="s">
        <v>29704</v>
      </c>
      <c r="L1923" t="s">
        <v>2998</v>
      </c>
      <c r="M1923" t="s">
        <v>35130</v>
      </c>
      <c r="N1923" t="s">
        <v>2999</v>
      </c>
      <c r="O1923" t="s">
        <v>26761</v>
      </c>
    </row>
    <row r="1924" spans="1:15" x14ac:dyDescent="0.25">
      <c r="A1924" t="b">
        <f t="shared" si="183"/>
        <v>1</v>
      </c>
      <c r="B1924" t="b">
        <f t="shared" si="186"/>
        <v>1</v>
      </c>
      <c r="C1924" t="b">
        <f t="shared" si="188"/>
        <v>1</v>
      </c>
      <c r="D1924" t="b">
        <f t="shared" si="184"/>
        <v>0</v>
      </c>
      <c r="E1924" t="b">
        <f t="shared" si="185"/>
        <v>0</v>
      </c>
      <c r="F1924" t="b">
        <f t="shared" si="187"/>
        <v>0</v>
      </c>
      <c r="G1924" t="s">
        <v>1977</v>
      </c>
      <c r="H1924" t="s">
        <v>3000</v>
      </c>
      <c r="I1924" t="s">
        <v>3000</v>
      </c>
      <c r="J1924" t="s">
        <v>9</v>
      </c>
      <c r="K1924" t="s">
        <v>29705</v>
      </c>
      <c r="L1924" t="s">
        <v>3001</v>
      </c>
      <c r="M1924" t="s">
        <v>35131</v>
      </c>
      <c r="N1924" t="s">
        <v>3002</v>
      </c>
      <c r="O1924" t="s">
        <v>26761</v>
      </c>
    </row>
    <row r="1925" spans="1:15" x14ac:dyDescent="0.25">
      <c r="A1925" t="b">
        <f t="shared" si="183"/>
        <v>1</v>
      </c>
      <c r="B1925" t="b">
        <f t="shared" si="186"/>
        <v>1</v>
      </c>
      <c r="C1925" t="b">
        <f t="shared" si="188"/>
        <v>1</v>
      </c>
      <c r="D1925" t="b">
        <f t="shared" si="184"/>
        <v>0</v>
      </c>
      <c r="E1925" t="b">
        <f t="shared" si="185"/>
        <v>0</v>
      </c>
      <c r="F1925" t="b">
        <f t="shared" si="187"/>
        <v>0</v>
      </c>
      <c r="G1925" t="s">
        <v>1977</v>
      </c>
      <c r="H1925" t="s">
        <v>3003</v>
      </c>
      <c r="I1925" t="s">
        <v>3003</v>
      </c>
      <c r="J1925" t="s">
        <v>9</v>
      </c>
      <c r="K1925" t="s">
        <v>29706</v>
      </c>
      <c r="L1925" t="s">
        <v>3004</v>
      </c>
      <c r="M1925" t="s">
        <v>35132</v>
      </c>
      <c r="N1925" t="s">
        <v>3005</v>
      </c>
      <c r="O1925" t="s">
        <v>26761</v>
      </c>
    </row>
    <row r="1926" spans="1:15" x14ac:dyDescent="0.25">
      <c r="A1926" t="b">
        <f t="shared" si="183"/>
        <v>1</v>
      </c>
      <c r="B1926" t="b">
        <f t="shared" si="186"/>
        <v>1</v>
      </c>
      <c r="C1926" t="b">
        <f t="shared" si="188"/>
        <v>1</v>
      </c>
      <c r="D1926" t="b">
        <f t="shared" si="184"/>
        <v>0</v>
      </c>
      <c r="E1926" t="b">
        <f t="shared" si="185"/>
        <v>0</v>
      </c>
      <c r="F1926" t="b">
        <f t="shared" si="187"/>
        <v>0</v>
      </c>
      <c r="G1926" t="s">
        <v>1977</v>
      </c>
      <c r="H1926" t="s">
        <v>3006</v>
      </c>
      <c r="I1926" t="s">
        <v>3006</v>
      </c>
      <c r="J1926" t="s">
        <v>9</v>
      </c>
      <c r="K1926" t="s">
        <v>29707</v>
      </c>
      <c r="L1926" t="s">
        <v>3007</v>
      </c>
      <c r="M1926" t="s">
        <v>35133</v>
      </c>
      <c r="N1926" t="s">
        <v>3008</v>
      </c>
      <c r="O1926" t="s">
        <v>26761</v>
      </c>
    </row>
    <row r="1927" spans="1:15" x14ac:dyDescent="0.25">
      <c r="A1927" t="b">
        <f t="shared" si="183"/>
        <v>1</v>
      </c>
      <c r="B1927" t="b">
        <f t="shared" si="186"/>
        <v>1</v>
      </c>
      <c r="C1927" t="b">
        <f t="shared" si="188"/>
        <v>1</v>
      </c>
      <c r="D1927" t="b">
        <f t="shared" si="184"/>
        <v>0</v>
      </c>
      <c r="E1927" t="b">
        <f t="shared" si="185"/>
        <v>0</v>
      </c>
      <c r="F1927" t="b">
        <f t="shared" si="187"/>
        <v>0</v>
      </c>
      <c r="G1927" t="s">
        <v>1977</v>
      </c>
      <c r="H1927" t="s">
        <v>3009</v>
      </c>
      <c r="I1927" t="s">
        <v>3009</v>
      </c>
      <c r="J1927" t="s">
        <v>9</v>
      </c>
      <c r="K1927" t="s">
        <v>29708</v>
      </c>
      <c r="L1927" t="s">
        <v>3010</v>
      </c>
      <c r="M1927" t="s">
        <v>35134</v>
      </c>
      <c r="N1927" t="s">
        <v>3011</v>
      </c>
      <c r="O1927" t="s">
        <v>26761</v>
      </c>
    </row>
    <row r="1928" spans="1:15" x14ac:dyDescent="0.25">
      <c r="A1928" t="b">
        <f t="shared" si="183"/>
        <v>1</v>
      </c>
      <c r="B1928" t="b">
        <f t="shared" si="186"/>
        <v>1</v>
      </c>
      <c r="C1928" t="b">
        <f t="shared" si="188"/>
        <v>1</v>
      </c>
      <c r="D1928" t="b">
        <f t="shared" si="184"/>
        <v>0</v>
      </c>
      <c r="E1928" t="b">
        <f t="shared" si="185"/>
        <v>0</v>
      </c>
      <c r="F1928" t="b">
        <f t="shared" si="187"/>
        <v>0</v>
      </c>
      <c r="G1928" t="s">
        <v>1977</v>
      </c>
      <c r="H1928" t="s">
        <v>3012</v>
      </c>
      <c r="I1928" t="s">
        <v>3012</v>
      </c>
      <c r="J1928" t="s">
        <v>9</v>
      </c>
      <c r="K1928" t="s">
        <v>29709</v>
      </c>
      <c r="L1928" t="s">
        <v>3013</v>
      </c>
      <c r="M1928" t="s">
        <v>35135</v>
      </c>
      <c r="N1928" t="s">
        <v>3014</v>
      </c>
      <c r="O1928" t="s">
        <v>26761</v>
      </c>
    </row>
    <row r="1929" spans="1:15" x14ac:dyDescent="0.25">
      <c r="A1929" t="b">
        <f t="shared" si="183"/>
        <v>1</v>
      </c>
      <c r="B1929" t="b">
        <f t="shared" si="186"/>
        <v>1</v>
      </c>
      <c r="C1929" t="b">
        <f t="shared" si="188"/>
        <v>1</v>
      </c>
      <c r="D1929" t="b">
        <f t="shared" si="184"/>
        <v>0</v>
      </c>
      <c r="E1929" t="b">
        <f t="shared" si="185"/>
        <v>0</v>
      </c>
      <c r="F1929" t="b">
        <f t="shared" si="187"/>
        <v>0</v>
      </c>
      <c r="G1929" t="s">
        <v>1977</v>
      </c>
      <c r="H1929" t="s">
        <v>3015</v>
      </c>
      <c r="I1929" t="s">
        <v>3015</v>
      </c>
      <c r="J1929" t="s">
        <v>9</v>
      </c>
      <c r="K1929" t="s">
        <v>29710</v>
      </c>
      <c r="L1929" t="s">
        <v>3016</v>
      </c>
      <c r="M1929" t="s">
        <v>35136</v>
      </c>
      <c r="N1929" t="s">
        <v>3017</v>
      </c>
      <c r="O1929" t="s">
        <v>26761</v>
      </c>
    </row>
    <row r="1930" spans="1:15" x14ac:dyDescent="0.25">
      <c r="A1930" t="b">
        <f t="shared" si="183"/>
        <v>1</v>
      </c>
      <c r="B1930" t="b">
        <f t="shared" si="186"/>
        <v>1</v>
      </c>
      <c r="C1930" t="b">
        <f t="shared" si="188"/>
        <v>1</v>
      </c>
      <c r="D1930" t="b">
        <f t="shared" si="184"/>
        <v>0</v>
      </c>
      <c r="E1930" t="b">
        <f t="shared" si="185"/>
        <v>0</v>
      </c>
      <c r="F1930" t="b">
        <f t="shared" si="187"/>
        <v>0</v>
      </c>
      <c r="G1930" t="s">
        <v>1977</v>
      </c>
      <c r="H1930" t="s">
        <v>3018</v>
      </c>
      <c r="I1930" t="s">
        <v>3018</v>
      </c>
      <c r="J1930" t="s">
        <v>9</v>
      </c>
      <c r="K1930" t="s">
        <v>29711</v>
      </c>
      <c r="L1930" t="s">
        <v>3019</v>
      </c>
      <c r="M1930" t="s">
        <v>35137</v>
      </c>
      <c r="N1930" t="s">
        <v>3020</v>
      </c>
      <c r="O1930" t="s">
        <v>26761</v>
      </c>
    </row>
    <row r="1931" spans="1:15" x14ac:dyDescent="0.25">
      <c r="A1931" t="b">
        <f t="shared" si="183"/>
        <v>1</v>
      </c>
      <c r="B1931" t="b">
        <f t="shared" si="186"/>
        <v>1</v>
      </c>
      <c r="C1931" t="b">
        <f t="shared" si="188"/>
        <v>1</v>
      </c>
      <c r="D1931" t="b">
        <f t="shared" si="184"/>
        <v>0</v>
      </c>
      <c r="E1931" t="b">
        <f t="shared" si="185"/>
        <v>0</v>
      </c>
      <c r="F1931" t="b">
        <f t="shared" si="187"/>
        <v>0</v>
      </c>
      <c r="G1931" t="s">
        <v>1977</v>
      </c>
      <c r="H1931" t="s">
        <v>3021</v>
      </c>
      <c r="I1931" t="s">
        <v>3021</v>
      </c>
      <c r="J1931" t="s">
        <v>9</v>
      </c>
      <c r="K1931" t="s">
        <v>29712</v>
      </c>
      <c r="L1931" t="s">
        <v>3022</v>
      </c>
      <c r="M1931" t="s">
        <v>35138</v>
      </c>
      <c r="N1931" t="s">
        <v>3023</v>
      </c>
      <c r="O1931" t="s">
        <v>26761</v>
      </c>
    </row>
    <row r="1932" spans="1:15" x14ac:dyDescent="0.25">
      <c r="A1932" t="b">
        <f t="shared" si="183"/>
        <v>1</v>
      </c>
      <c r="B1932" t="b">
        <f t="shared" si="186"/>
        <v>1</v>
      </c>
      <c r="C1932" t="b">
        <f t="shared" si="188"/>
        <v>1</v>
      </c>
      <c r="D1932" t="b">
        <f t="shared" si="184"/>
        <v>0</v>
      </c>
      <c r="E1932" t="b">
        <f t="shared" si="185"/>
        <v>0</v>
      </c>
      <c r="F1932" t="b">
        <f t="shared" si="187"/>
        <v>0</v>
      </c>
      <c r="G1932" t="s">
        <v>1977</v>
      </c>
      <c r="H1932" t="s">
        <v>3024</v>
      </c>
      <c r="I1932" t="s">
        <v>3024</v>
      </c>
      <c r="J1932" t="s">
        <v>9</v>
      </c>
      <c r="K1932" t="s">
        <v>29713</v>
      </c>
      <c r="L1932" t="s">
        <v>2496</v>
      </c>
      <c r="M1932" t="s">
        <v>34893</v>
      </c>
      <c r="N1932" t="s">
        <v>3025</v>
      </c>
      <c r="O1932" t="s">
        <v>26761</v>
      </c>
    </row>
    <row r="1933" spans="1:15" x14ac:dyDescent="0.25">
      <c r="A1933" t="b">
        <f t="shared" si="183"/>
        <v>1</v>
      </c>
      <c r="B1933" t="b">
        <f t="shared" si="186"/>
        <v>1</v>
      </c>
      <c r="C1933" t="b">
        <f t="shared" si="188"/>
        <v>1</v>
      </c>
      <c r="D1933" t="b">
        <f t="shared" si="184"/>
        <v>0</v>
      </c>
      <c r="E1933" t="b">
        <f t="shared" si="185"/>
        <v>0</v>
      </c>
      <c r="F1933" t="b">
        <f t="shared" si="187"/>
        <v>0</v>
      </c>
      <c r="G1933" t="s">
        <v>1977</v>
      </c>
      <c r="H1933" t="s">
        <v>3026</v>
      </c>
      <c r="I1933" t="s">
        <v>3026</v>
      </c>
      <c r="J1933" t="s">
        <v>9</v>
      </c>
      <c r="K1933" t="s">
        <v>29714</v>
      </c>
      <c r="L1933" t="s">
        <v>2173</v>
      </c>
      <c r="M1933" t="s">
        <v>34722</v>
      </c>
      <c r="N1933" t="s">
        <v>3027</v>
      </c>
      <c r="O1933" t="s">
        <v>26761</v>
      </c>
    </row>
    <row r="1934" spans="1:15" x14ac:dyDescent="0.25">
      <c r="A1934" t="b">
        <f t="shared" si="183"/>
        <v>1</v>
      </c>
      <c r="B1934" t="b">
        <f t="shared" si="186"/>
        <v>1</v>
      </c>
      <c r="C1934" t="b">
        <f t="shared" si="188"/>
        <v>1</v>
      </c>
      <c r="D1934" t="b">
        <f t="shared" si="184"/>
        <v>0</v>
      </c>
      <c r="E1934" t="b">
        <f t="shared" si="185"/>
        <v>0</v>
      </c>
      <c r="F1934" t="b">
        <f t="shared" si="187"/>
        <v>0</v>
      </c>
      <c r="G1934" t="s">
        <v>1977</v>
      </c>
      <c r="H1934" t="s">
        <v>3028</v>
      </c>
      <c r="I1934" t="s">
        <v>3028</v>
      </c>
      <c r="J1934" t="s">
        <v>9</v>
      </c>
      <c r="K1934" t="s">
        <v>29715</v>
      </c>
      <c r="L1934" t="s">
        <v>2170</v>
      </c>
      <c r="M1934" t="s">
        <v>34721</v>
      </c>
      <c r="N1934" t="s">
        <v>3029</v>
      </c>
      <c r="O1934" t="s">
        <v>26761</v>
      </c>
    </row>
    <row r="1935" spans="1:15" x14ac:dyDescent="0.25">
      <c r="A1935" t="b">
        <f t="shared" si="183"/>
        <v>1</v>
      </c>
      <c r="B1935" t="b">
        <f t="shared" si="186"/>
        <v>1</v>
      </c>
      <c r="C1935" t="b">
        <f t="shared" si="188"/>
        <v>1</v>
      </c>
      <c r="D1935" t="b">
        <f t="shared" si="184"/>
        <v>0</v>
      </c>
      <c r="E1935" t="b">
        <f t="shared" si="185"/>
        <v>0</v>
      </c>
      <c r="F1935" t="b">
        <f t="shared" si="187"/>
        <v>0</v>
      </c>
      <c r="G1935" t="s">
        <v>1977</v>
      </c>
      <c r="H1935" t="s">
        <v>3030</v>
      </c>
      <c r="I1935" t="s">
        <v>3030</v>
      </c>
      <c r="J1935" t="s">
        <v>9</v>
      </c>
      <c r="K1935" t="s">
        <v>29716</v>
      </c>
      <c r="L1935" t="s">
        <v>3031</v>
      </c>
      <c r="M1935" t="s">
        <v>35139</v>
      </c>
      <c r="N1935" t="s">
        <v>3032</v>
      </c>
      <c r="O1935" t="s">
        <v>26761</v>
      </c>
    </row>
    <row r="1936" spans="1:15" x14ac:dyDescent="0.25">
      <c r="A1936" t="b">
        <f t="shared" si="183"/>
        <v>1</v>
      </c>
      <c r="B1936" t="b">
        <f t="shared" si="186"/>
        <v>1</v>
      </c>
      <c r="C1936" t="b">
        <f t="shared" si="188"/>
        <v>1</v>
      </c>
      <c r="D1936" t="b">
        <f t="shared" si="184"/>
        <v>0</v>
      </c>
      <c r="E1936" t="b">
        <f t="shared" si="185"/>
        <v>0</v>
      </c>
      <c r="F1936" t="b">
        <f t="shared" si="187"/>
        <v>0</v>
      </c>
      <c r="G1936" t="s">
        <v>1977</v>
      </c>
      <c r="H1936" t="s">
        <v>3033</v>
      </c>
      <c r="I1936" t="s">
        <v>3033</v>
      </c>
      <c r="J1936" t="s">
        <v>9</v>
      </c>
      <c r="K1936" t="s">
        <v>29717</v>
      </c>
      <c r="L1936" t="s">
        <v>1379</v>
      </c>
      <c r="M1936" t="s">
        <v>34304</v>
      </c>
      <c r="N1936" t="s">
        <v>3034</v>
      </c>
      <c r="O1936" t="s">
        <v>26761</v>
      </c>
    </row>
    <row r="1937" spans="1:15" x14ac:dyDescent="0.25">
      <c r="A1937" t="b">
        <f t="shared" si="183"/>
        <v>1</v>
      </c>
      <c r="B1937" t="b">
        <f t="shared" si="186"/>
        <v>1</v>
      </c>
      <c r="C1937" t="b">
        <f t="shared" si="188"/>
        <v>1</v>
      </c>
      <c r="D1937" t="b">
        <f t="shared" si="184"/>
        <v>0</v>
      </c>
      <c r="E1937" t="b">
        <f t="shared" si="185"/>
        <v>0</v>
      </c>
      <c r="F1937" t="b">
        <f t="shared" si="187"/>
        <v>0</v>
      </c>
      <c r="G1937" t="s">
        <v>1977</v>
      </c>
      <c r="H1937" t="s">
        <v>3035</v>
      </c>
      <c r="I1937" t="s">
        <v>3035</v>
      </c>
      <c r="J1937" t="s">
        <v>9</v>
      </c>
      <c r="K1937" t="s">
        <v>29718</v>
      </c>
      <c r="L1937" t="s">
        <v>1383</v>
      </c>
      <c r="M1937" t="s">
        <v>34305</v>
      </c>
      <c r="N1937" t="s">
        <v>3036</v>
      </c>
      <c r="O1937" t="s">
        <v>26761</v>
      </c>
    </row>
    <row r="1938" spans="1:15" x14ac:dyDescent="0.25">
      <c r="A1938" t="b">
        <f t="shared" si="183"/>
        <v>1</v>
      </c>
      <c r="B1938" t="b">
        <f t="shared" si="186"/>
        <v>1</v>
      </c>
      <c r="C1938" t="b">
        <f t="shared" si="188"/>
        <v>1</v>
      </c>
      <c r="D1938" t="b">
        <f t="shared" si="184"/>
        <v>0</v>
      </c>
      <c r="E1938" t="b">
        <f t="shared" si="185"/>
        <v>0</v>
      </c>
      <c r="F1938" t="b">
        <f t="shared" si="187"/>
        <v>0</v>
      </c>
      <c r="G1938" t="s">
        <v>1977</v>
      </c>
      <c r="H1938" t="s">
        <v>3037</v>
      </c>
      <c r="I1938" t="s">
        <v>3037</v>
      </c>
      <c r="J1938" t="s">
        <v>9</v>
      </c>
      <c r="K1938" t="s">
        <v>29719</v>
      </c>
      <c r="L1938" t="s">
        <v>1386</v>
      </c>
      <c r="M1938" t="s">
        <v>34306</v>
      </c>
      <c r="N1938" t="s">
        <v>3038</v>
      </c>
      <c r="O1938" t="s">
        <v>26761</v>
      </c>
    </row>
    <row r="1939" spans="1:15" x14ac:dyDescent="0.25">
      <c r="A1939" t="b">
        <f t="shared" si="183"/>
        <v>1</v>
      </c>
      <c r="B1939" t="b">
        <f t="shared" si="186"/>
        <v>1</v>
      </c>
      <c r="C1939" t="b">
        <f t="shared" si="188"/>
        <v>1</v>
      </c>
      <c r="D1939" t="b">
        <f t="shared" si="184"/>
        <v>0</v>
      </c>
      <c r="E1939" t="b">
        <f t="shared" si="185"/>
        <v>0</v>
      </c>
      <c r="F1939" t="b">
        <f t="shared" si="187"/>
        <v>0</v>
      </c>
      <c r="G1939" t="s">
        <v>1977</v>
      </c>
      <c r="H1939" t="s">
        <v>3039</v>
      </c>
      <c r="I1939" t="s">
        <v>3039</v>
      </c>
      <c r="J1939" t="s">
        <v>9</v>
      </c>
      <c r="K1939" t="s">
        <v>29720</v>
      </c>
      <c r="L1939" t="s">
        <v>1389</v>
      </c>
      <c r="M1939" t="s">
        <v>34307</v>
      </c>
      <c r="N1939" t="s">
        <v>3040</v>
      </c>
      <c r="O1939" t="s">
        <v>26761</v>
      </c>
    </row>
    <row r="1940" spans="1:15" x14ac:dyDescent="0.25">
      <c r="A1940" t="b">
        <f t="shared" si="183"/>
        <v>1</v>
      </c>
      <c r="B1940" t="b">
        <f t="shared" si="186"/>
        <v>1</v>
      </c>
      <c r="C1940" t="b">
        <f t="shared" si="188"/>
        <v>1</v>
      </c>
      <c r="D1940" t="b">
        <f t="shared" si="184"/>
        <v>0</v>
      </c>
      <c r="E1940" t="b">
        <f t="shared" si="185"/>
        <v>0</v>
      </c>
      <c r="F1940" t="b">
        <f t="shared" si="187"/>
        <v>0</v>
      </c>
      <c r="G1940" t="s">
        <v>1977</v>
      </c>
      <c r="H1940" t="s">
        <v>3041</v>
      </c>
      <c r="I1940" t="s">
        <v>3041</v>
      </c>
      <c r="J1940" t="s">
        <v>9</v>
      </c>
      <c r="K1940" t="s">
        <v>29721</v>
      </c>
      <c r="L1940" t="s">
        <v>1392</v>
      </c>
      <c r="M1940" t="s">
        <v>34308</v>
      </c>
      <c r="N1940" t="s">
        <v>3042</v>
      </c>
      <c r="O1940" t="s">
        <v>26761</v>
      </c>
    </row>
    <row r="1941" spans="1:15" x14ac:dyDescent="0.25">
      <c r="A1941" t="b">
        <f t="shared" si="183"/>
        <v>1</v>
      </c>
      <c r="B1941" t="b">
        <f t="shared" si="186"/>
        <v>1</v>
      </c>
      <c r="C1941" t="b">
        <f t="shared" si="188"/>
        <v>1</v>
      </c>
      <c r="D1941" t="b">
        <f t="shared" si="184"/>
        <v>0</v>
      </c>
      <c r="E1941" t="b">
        <f t="shared" si="185"/>
        <v>0</v>
      </c>
      <c r="F1941" t="b">
        <f t="shared" si="187"/>
        <v>0</v>
      </c>
      <c r="G1941" t="s">
        <v>1977</v>
      </c>
      <c r="H1941" t="s">
        <v>3043</v>
      </c>
      <c r="I1941" t="s">
        <v>3043</v>
      </c>
      <c r="J1941" t="s">
        <v>9</v>
      </c>
      <c r="K1941" t="s">
        <v>29722</v>
      </c>
      <c r="L1941" t="s">
        <v>1395</v>
      </c>
      <c r="M1941" t="s">
        <v>34309</v>
      </c>
      <c r="N1941" t="s">
        <v>3044</v>
      </c>
      <c r="O1941" t="s">
        <v>26761</v>
      </c>
    </row>
    <row r="1942" spans="1:15" x14ac:dyDescent="0.25">
      <c r="A1942" t="b">
        <f t="shared" si="183"/>
        <v>1</v>
      </c>
      <c r="B1942" t="b">
        <f t="shared" si="186"/>
        <v>1</v>
      </c>
      <c r="C1942" t="b">
        <f t="shared" si="188"/>
        <v>1</v>
      </c>
      <c r="D1942" t="b">
        <f t="shared" si="184"/>
        <v>0</v>
      </c>
      <c r="E1942" t="b">
        <f t="shared" si="185"/>
        <v>0</v>
      </c>
      <c r="F1942" t="b">
        <f t="shared" si="187"/>
        <v>0</v>
      </c>
      <c r="G1942" t="s">
        <v>1977</v>
      </c>
      <c r="H1942" t="s">
        <v>3045</v>
      </c>
      <c r="I1942" t="s">
        <v>3045</v>
      </c>
      <c r="J1942" t="s">
        <v>9</v>
      </c>
      <c r="K1942" t="s">
        <v>29723</v>
      </c>
      <c r="L1942" t="s">
        <v>1398</v>
      </c>
      <c r="M1942" t="s">
        <v>34310</v>
      </c>
      <c r="N1942" t="s">
        <v>3046</v>
      </c>
      <c r="O1942" t="s">
        <v>26761</v>
      </c>
    </row>
    <row r="1943" spans="1:15" x14ac:dyDescent="0.25">
      <c r="A1943" t="b">
        <f t="shared" si="183"/>
        <v>1</v>
      </c>
      <c r="B1943" t="b">
        <f t="shared" si="186"/>
        <v>1</v>
      </c>
      <c r="C1943" t="b">
        <f t="shared" si="188"/>
        <v>1</v>
      </c>
      <c r="D1943" t="b">
        <f t="shared" si="184"/>
        <v>0</v>
      </c>
      <c r="E1943" t="b">
        <f t="shared" si="185"/>
        <v>0</v>
      </c>
      <c r="F1943" t="b">
        <f t="shared" si="187"/>
        <v>0</v>
      </c>
      <c r="G1943" t="s">
        <v>1977</v>
      </c>
      <c r="H1943" t="s">
        <v>3047</v>
      </c>
      <c r="I1943" t="s">
        <v>3047</v>
      </c>
      <c r="J1943" t="s">
        <v>9</v>
      </c>
      <c r="K1943" t="s">
        <v>29724</v>
      </c>
      <c r="L1943" t="s">
        <v>3048</v>
      </c>
      <c r="M1943" t="s">
        <v>35140</v>
      </c>
      <c r="N1943" t="s">
        <v>3049</v>
      </c>
      <c r="O1943" t="s">
        <v>26761</v>
      </c>
    </row>
    <row r="1944" spans="1:15" x14ac:dyDescent="0.25">
      <c r="A1944" t="b">
        <f t="shared" si="183"/>
        <v>1</v>
      </c>
      <c r="B1944" t="b">
        <f t="shared" si="186"/>
        <v>1</v>
      </c>
      <c r="C1944" t="b">
        <f t="shared" si="188"/>
        <v>1</v>
      </c>
      <c r="D1944" t="b">
        <f t="shared" si="184"/>
        <v>0</v>
      </c>
      <c r="E1944" t="b">
        <f t="shared" si="185"/>
        <v>0</v>
      </c>
      <c r="F1944" t="b">
        <f t="shared" si="187"/>
        <v>0</v>
      </c>
      <c r="G1944" t="s">
        <v>1977</v>
      </c>
      <c r="H1944" t="s">
        <v>3050</v>
      </c>
      <c r="I1944" t="s">
        <v>3050</v>
      </c>
      <c r="J1944" t="s">
        <v>9</v>
      </c>
      <c r="K1944" t="s">
        <v>29725</v>
      </c>
      <c r="L1944" t="s">
        <v>3051</v>
      </c>
      <c r="M1944" t="s">
        <v>35141</v>
      </c>
      <c r="N1944" t="s">
        <v>3052</v>
      </c>
      <c r="O1944" t="s">
        <v>26761</v>
      </c>
    </row>
    <row r="1945" spans="1:15" x14ac:dyDescent="0.25">
      <c r="A1945" t="b">
        <f t="shared" si="183"/>
        <v>1</v>
      </c>
      <c r="B1945" t="b">
        <f t="shared" si="186"/>
        <v>1</v>
      </c>
      <c r="C1945" t="b">
        <f t="shared" si="188"/>
        <v>1</v>
      </c>
      <c r="D1945" t="b">
        <f t="shared" si="184"/>
        <v>0</v>
      </c>
      <c r="E1945" t="b">
        <f t="shared" si="185"/>
        <v>0</v>
      </c>
      <c r="F1945" t="b">
        <f t="shared" si="187"/>
        <v>0</v>
      </c>
      <c r="G1945" t="s">
        <v>1977</v>
      </c>
      <c r="H1945" t="s">
        <v>3053</v>
      </c>
      <c r="I1945" t="s">
        <v>3053</v>
      </c>
      <c r="J1945" t="s">
        <v>9</v>
      </c>
      <c r="K1945" t="s">
        <v>29726</v>
      </c>
      <c r="L1945" t="s">
        <v>3054</v>
      </c>
      <c r="M1945" t="s">
        <v>35142</v>
      </c>
      <c r="N1945" t="s">
        <v>3055</v>
      </c>
      <c r="O1945" t="s">
        <v>26761</v>
      </c>
    </row>
    <row r="1946" spans="1:15" x14ac:dyDescent="0.25">
      <c r="A1946" t="b">
        <f t="shared" si="183"/>
        <v>1</v>
      </c>
      <c r="B1946" t="b">
        <f t="shared" si="186"/>
        <v>1</v>
      </c>
      <c r="C1946" t="b">
        <f t="shared" si="188"/>
        <v>1</v>
      </c>
      <c r="D1946" t="b">
        <f t="shared" si="184"/>
        <v>0</v>
      </c>
      <c r="E1946" t="b">
        <f t="shared" si="185"/>
        <v>0</v>
      </c>
      <c r="F1946" t="b">
        <f t="shared" si="187"/>
        <v>0</v>
      </c>
      <c r="G1946" t="s">
        <v>1977</v>
      </c>
      <c r="H1946" t="s">
        <v>3056</v>
      </c>
      <c r="I1946" t="s">
        <v>3056</v>
      </c>
      <c r="J1946" t="s">
        <v>9</v>
      </c>
      <c r="K1946" t="s">
        <v>29727</v>
      </c>
      <c r="L1946" t="s">
        <v>3057</v>
      </c>
      <c r="M1946" t="s">
        <v>35143</v>
      </c>
      <c r="N1946" t="s">
        <v>3058</v>
      </c>
      <c r="O1946" t="s">
        <v>26761</v>
      </c>
    </row>
    <row r="1947" spans="1:15" x14ac:dyDescent="0.25">
      <c r="A1947" t="b">
        <f t="shared" si="183"/>
        <v>1</v>
      </c>
      <c r="B1947" t="b">
        <f t="shared" si="186"/>
        <v>1</v>
      </c>
      <c r="C1947" t="b">
        <f t="shared" si="188"/>
        <v>1</v>
      </c>
      <c r="D1947" t="b">
        <f t="shared" si="184"/>
        <v>0</v>
      </c>
      <c r="E1947" t="b">
        <f t="shared" si="185"/>
        <v>0</v>
      </c>
      <c r="F1947" t="b">
        <f t="shared" si="187"/>
        <v>0</v>
      </c>
      <c r="G1947" t="s">
        <v>1977</v>
      </c>
      <c r="H1947" t="s">
        <v>3059</v>
      </c>
      <c r="I1947" t="s">
        <v>3059</v>
      </c>
      <c r="J1947" t="s">
        <v>9</v>
      </c>
      <c r="K1947" t="s">
        <v>29728</v>
      </c>
      <c r="L1947" t="s">
        <v>1544</v>
      </c>
      <c r="M1947" t="s">
        <v>34382</v>
      </c>
      <c r="N1947" t="s">
        <v>26029</v>
      </c>
      <c r="O1947" t="s">
        <v>26761</v>
      </c>
    </row>
    <row r="1948" spans="1:15" x14ac:dyDescent="0.25">
      <c r="A1948" t="b">
        <f t="shared" si="183"/>
        <v>1</v>
      </c>
      <c r="B1948" t="b">
        <f t="shared" si="186"/>
        <v>1</v>
      </c>
      <c r="C1948" t="b">
        <f t="shared" si="188"/>
        <v>1</v>
      </c>
      <c r="D1948" t="b">
        <f t="shared" si="184"/>
        <v>0</v>
      </c>
      <c r="E1948" t="b">
        <f t="shared" si="185"/>
        <v>0</v>
      </c>
      <c r="F1948" t="b">
        <f t="shared" si="187"/>
        <v>0</v>
      </c>
      <c r="G1948" t="s">
        <v>19</v>
      </c>
      <c r="H1948" t="s">
        <v>2961</v>
      </c>
      <c r="I1948" t="s">
        <v>2961</v>
      </c>
      <c r="J1948" t="s">
        <v>9</v>
      </c>
      <c r="K1948" t="s">
        <v>29691</v>
      </c>
      <c r="L1948" t="s">
        <v>35144</v>
      </c>
      <c r="M1948" t="s">
        <v>35145</v>
      </c>
      <c r="N1948" t="s">
        <v>26030</v>
      </c>
      <c r="O1948" t="s">
        <v>26762</v>
      </c>
    </row>
    <row r="1949" spans="1:15" x14ac:dyDescent="0.25">
      <c r="A1949" t="b">
        <f t="shared" si="183"/>
        <v>1</v>
      </c>
      <c r="B1949" t="b">
        <f t="shared" si="186"/>
        <v>1</v>
      </c>
      <c r="C1949" t="b">
        <f t="shared" si="188"/>
        <v>1</v>
      </c>
      <c r="D1949" t="b">
        <f t="shared" si="184"/>
        <v>0</v>
      </c>
      <c r="E1949" t="b">
        <f t="shared" si="185"/>
        <v>0</v>
      </c>
      <c r="F1949" t="b">
        <f t="shared" si="187"/>
        <v>0</v>
      </c>
      <c r="G1949" t="s">
        <v>19</v>
      </c>
      <c r="H1949" t="s">
        <v>2962</v>
      </c>
      <c r="I1949" t="s">
        <v>2962</v>
      </c>
      <c r="J1949" t="s">
        <v>9</v>
      </c>
      <c r="K1949" t="s">
        <v>29692</v>
      </c>
      <c r="L1949" t="s">
        <v>35146</v>
      </c>
      <c r="M1949" t="s">
        <v>35147</v>
      </c>
      <c r="N1949" t="s">
        <v>26028</v>
      </c>
      <c r="O1949" t="s">
        <v>26762</v>
      </c>
    </row>
    <row r="1950" spans="1:15" x14ac:dyDescent="0.25">
      <c r="A1950" t="b">
        <f t="shared" si="183"/>
        <v>1</v>
      </c>
      <c r="B1950" t="b">
        <f t="shared" si="186"/>
        <v>1</v>
      </c>
      <c r="C1950" t="b">
        <f t="shared" si="188"/>
        <v>1</v>
      </c>
      <c r="D1950" t="b">
        <f t="shared" si="184"/>
        <v>1</v>
      </c>
      <c r="E1950" t="b">
        <f t="shared" si="185"/>
        <v>1</v>
      </c>
      <c r="F1950" t="b">
        <f t="shared" si="187"/>
        <v>0</v>
      </c>
      <c r="G1950" t="s">
        <v>19</v>
      </c>
      <c r="H1950" t="s">
        <v>25014</v>
      </c>
      <c r="I1950" t="s">
        <v>25014</v>
      </c>
      <c r="J1950" t="s">
        <v>9</v>
      </c>
      <c r="K1950" t="s">
        <v>34486</v>
      </c>
      <c r="L1950" t="s">
        <v>35148</v>
      </c>
      <c r="M1950" t="s">
        <v>35149</v>
      </c>
      <c r="N1950" t="s">
        <v>33199</v>
      </c>
      <c r="O1950" t="s">
        <v>26762</v>
      </c>
    </row>
    <row r="1951" spans="1:15" x14ac:dyDescent="0.25">
      <c r="A1951" t="b">
        <f t="shared" si="183"/>
        <v>1</v>
      </c>
      <c r="B1951" t="b">
        <f t="shared" si="186"/>
        <v>1</v>
      </c>
      <c r="C1951" t="b">
        <f t="shared" si="188"/>
        <v>1</v>
      </c>
      <c r="D1951" t="b">
        <f t="shared" si="184"/>
        <v>1</v>
      </c>
      <c r="E1951" t="b">
        <f t="shared" si="185"/>
        <v>1</v>
      </c>
      <c r="F1951" t="b">
        <f t="shared" si="187"/>
        <v>0</v>
      </c>
      <c r="G1951" t="s">
        <v>19</v>
      </c>
      <c r="H1951" t="s">
        <v>25020</v>
      </c>
      <c r="I1951" t="s">
        <v>25020</v>
      </c>
      <c r="J1951" t="s">
        <v>9</v>
      </c>
      <c r="K1951" t="s">
        <v>35150</v>
      </c>
      <c r="L1951" t="s">
        <v>35151</v>
      </c>
      <c r="M1951" t="s">
        <v>35152</v>
      </c>
      <c r="N1951" t="s">
        <v>26032</v>
      </c>
      <c r="O1951" t="s">
        <v>26178</v>
      </c>
    </row>
    <row r="1952" spans="1:15" x14ac:dyDescent="0.25">
      <c r="A1952" t="b">
        <f t="shared" si="183"/>
        <v>1</v>
      </c>
      <c r="B1952" t="b">
        <f t="shared" si="186"/>
        <v>1</v>
      </c>
      <c r="C1952" t="b">
        <f t="shared" si="188"/>
        <v>1</v>
      </c>
      <c r="D1952" t="b">
        <f t="shared" si="184"/>
        <v>1</v>
      </c>
      <c r="E1952" t="b">
        <f t="shared" si="185"/>
        <v>1</v>
      </c>
      <c r="F1952" t="b">
        <f t="shared" si="187"/>
        <v>0</v>
      </c>
      <c r="G1952" t="s">
        <v>19</v>
      </c>
      <c r="H1952" t="s">
        <v>25021</v>
      </c>
      <c r="I1952" t="s">
        <v>25021</v>
      </c>
      <c r="J1952" t="s">
        <v>9</v>
      </c>
      <c r="K1952" t="s">
        <v>35153</v>
      </c>
      <c r="L1952" t="s">
        <v>35154</v>
      </c>
      <c r="M1952" t="s">
        <v>35155</v>
      </c>
      <c r="N1952" t="s">
        <v>26039</v>
      </c>
      <c r="O1952" t="s">
        <v>26178</v>
      </c>
    </row>
    <row r="1953" spans="1:15" x14ac:dyDescent="0.25">
      <c r="A1953" t="b">
        <f t="shared" si="183"/>
        <v>1</v>
      </c>
      <c r="B1953" t="b">
        <f t="shared" si="186"/>
        <v>1</v>
      </c>
      <c r="C1953" t="b">
        <f t="shared" si="188"/>
        <v>1</v>
      </c>
      <c r="D1953" t="b">
        <f t="shared" si="184"/>
        <v>1</v>
      </c>
      <c r="E1953" t="b">
        <f t="shared" si="185"/>
        <v>1</v>
      </c>
      <c r="F1953" t="b">
        <f t="shared" si="187"/>
        <v>0</v>
      </c>
      <c r="G1953" t="s">
        <v>19</v>
      </c>
      <c r="H1953" t="s">
        <v>25022</v>
      </c>
      <c r="I1953" t="s">
        <v>25022</v>
      </c>
      <c r="J1953" t="s">
        <v>9</v>
      </c>
      <c r="K1953" t="s">
        <v>35156</v>
      </c>
      <c r="L1953" t="s">
        <v>27437</v>
      </c>
      <c r="M1953" t="s">
        <v>35157</v>
      </c>
      <c r="N1953" t="s">
        <v>26040</v>
      </c>
      <c r="O1953" t="s">
        <v>26178</v>
      </c>
    </row>
    <row r="1954" spans="1:15" x14ac:dyDescent="0.25">
      <c r="A1954" t="b">
        <f t="shared" si="183"/>
        <v>1</v>
      </c>
      <c r="B1954" t="b">
        <f t="shared" si="186"/>
        <v>1</v>
      </c>
      <c r="C1954" t="b">
        <f t="shared" si="188"/>
        <v>1</v>
      </c>
      <c r="D1954" t="b">
        <f t="shared" si="184"/>
        <v>1</v>
      </c>
      <c r="E1954" t="b">
        <f t="shared" si="185"/>
        <v>1</v>
      </c>
      <c r="F1954" t="b">
        <f t="shared" si="187"/>
        <v>0</v>
      </c>
      <c r="G1954" t="s">
        <v>19</v>
      </c>
      <c r="H1954" t="s">
        <v>25023</v>
      </c>
      <c r="I1954" t="s">
        <v>25023</v>
      </c>
      <c r="J1954" t="s">
        <v>9</v>
      </c>
      <c r="K1954" t="s">
        <v>35158</v>
      </c>
      <c r="L1954" t="s">
        <v>35159</v>
      </c>
      <c r="M1954" t="s">
        <v>35160</v>
      </c>
      <c r="N1954" t="s">
        <v>26041</v>
      </c>
      <c r="O1954" t="s">
        <v>26178</v>
      </c>
    </row>
    <row r="1955" spans="1:15" x14ac:dyDescent="0.25">
      <c r="A1955" t="b">
        <f t="shared" si="183"/>
        <v>1</v>
      </c>
      <c r="B1955" t="b">
        <f t="shared" si="186"/>
        <v>1</v>
      </c>
      <c r="C1955" t="b">
        <f t="shared" si="188"/>
        <v>1</v>
      </c>
      <c r="D1955" t="b">
        <f t="shared" si="184"/>
        <v>1</v>
      </c>
      <c r="E1955" t="b">
        <f t="shared" si="185"/>
        <v>1</v>
      </c>
      <c r="F1955" t="b">
        <f t="shared" si="187"/>
        <v>0</v>
      </c>
      <c r="G1955" t="s">
        <v>19</v>
      </c>
      <c r="H1955" t="s">
        <v>25024</v>
      </c>
      <c r="I1955" t="s">
        <v>25024</v>
      </c>
      <c r="J1955" t="s">
        <v>9</v>
      </c>
      <c r="K1955" t="s">
        <v>35161</v>
      </c>
      <c r="L1955" t="s">
        <v>35162</v>
      </c>
      <c r="M1955" t="s">
        <v>35163</v>
      </c>
      <c r="N1955" t="s">
        <v>26042</v>
      </c>
      <c r="O1955" t="s">
        <v>26178</v>
      </c>
    </row>
    <row r="1956" spans="1:15" x14ac:dyDescent="0.25">
      <c r="A1956" t="b">
        <f t="shared" si="183"/>
        <v>1</v>
      </c>
      <c r="B1956" t="b">
        <f t="shared" si="186"/>
        <v>1</v>
      </c>
      <c r="C1956" t="b">
        <f t="shared" si="188"/>
        <v>1</v>
      </c>
      <c r="D1956" t="b">
        <f t="shared" si="184"/>
        <v>1</v>
      </c>
      <c r="E1956" t="b">
        <f t="shared" si="185"/>
        <v>1</v>
      </c>
      <c r="F1956" t="b">
        <f t="shared" si="187"/>
        <v>0</v>
      </c>
      <c r="G1956" t="s">
        <v>19</v>
      </c>
      <c r="H1956" t="s">
        <v>3309</v>
      </c>
      <c r="I1956" t="s">
        <v>3309</v>
      </c>
      <c r="J1956" t="s">
        <v>9</v>
      </c>
      <c r="K1956" t="s">
        <v>35164</v>
      </c>
      <c r="L1956" t="s">
        <v>27438</v>
      </c>
      <c r="M1956" t="s">
        <v>35165</v>
      </c>
      <c r="N1956" t="s">
        <v>26043</v>
      </c>
      <c r="O1956" t="s">
        <v>26178</v>
      </c>
    </row>
    <row r="1957" spans="1:15" x14ac:dyDescent="0.25">
      <c r="A1957" t="b">
        <f t="shared" si="183"/>
        <v>0</v>
      </c>
      <c r="B1957" t="b">
        <f t="shared" si="186"/>
        <v>0</v>
      </c>
      <c r="C1957" t="b">
        <f t="shared" si="188"/>
        <v>1</v>
      </c>
      <c r="D1957" t="b">
        <f t="shared" si="184"/>
        <v>1</v>
      </c>
      <c r="E1957" t="b">
        <f t="shared" si="185"/>
        <v>1</v>
      </c>
      <c r="F1957" t="b">
        <f t="shared" si="187"/>
        <v>0</v>
      </c>
      <c r="G1957" t="s">
        <v>19</v>
      </c>
      <c r="H1957" t="s">
        <v>3061</v>
      </c>
      <c r="I1957" t="s">
        <v>25998</v>
      </c>
      <c r="J1957" t="s">
        <v>27245</v>
      </c>
      <c r="K1957" t="s">
        <v>35166</v>
      </c>
      <c r="L1957" t="s">
        <v>29729</v>
      </c>
      <c r="M1957" t="s">
        <v>35167</v>
      </c>
      <c r="N1957" t="s">
        <v>2979</v>
      </c>
      <c r="O1957" t="s">
        <v>26762</v>
      </c>
    </row>
    <row r="1958" spans="1:15" x14ac:dyDescent="0.25">
      <c r="A1958" t="b">
        <f t="shared" si="183"/>
        <v>0</v>
      </c>
      <c r="B1958" t="b">
        <f t="shared" si="186"/>
        <v>0</v>
      </c>
      <c r="C1958" t="b">
        <f t="shared" si="188"/>
        <v>1</v>
      </c>
      <c r="D1958" t="b">
        <f t="shared" si="184"/>
        <v>1</v>
      </c>
      <c r="E1958" t="b">
        <f t="shared" si="185"/>
        <v>1</v>
      </c>
      <c r="F1958" t="b">
        <f t="shared" si="187"/>
        <v>0</v>
      </c>
      <c r="G1958" t="s">
        <v>19</v>
      </c>
      <c r="H1958" t="s">
        <v>3062</v>
      </c>
      <c r="I1958" t="s">
        <v>25999</v>
      </c>
      <c r="J1958" t="s">
        <v>27245</v>
      </c>
      <c r="K1958" t="s">
        <v>35168</v>
      </c>
      <c r="L1958" t="s">
        <v>35169</v>
      </c>
      <c r="M1958" t="s">
        <v>35170</v>
      </c>
      <c r="N1958" t="s">
        <v>2979</v>
      </c>
      <c r="O1958" t="s">
        <v>26762</v>
      </c>
    </row>
    <row r="1959" spans="1:15" x14ac:dyDescent="0.25">
      <c r="A1959" t="b">
        <f t="shared" si="183"/>
        <v>0</v>
      </c>
      <c r="B1959" t="b">
        <f t="shared" si="186"/>
        <v>0</v>
      </c>
      <c r="C1959" t="b">
        <f t="shared" si="188"/>
        <v>1</v>
      </c>
      <c r="D1959" t="b">
        <f t="shared" si="184"/>
        <v>1</v>
      </c>
      <c r="E1959" t="b">
        <f t="shared" si="185"/>
        <v>1</v>
      </c>
      <c r="F1959" t="b">
        <f t="shared" si="187"/>
        <v>0</v>
      </c>
      <c r="G1959" t="s">
        <v>19</v>
      </c>
      <c r="H1959" t="s">
        <v>3063</v>
      </c>
      <c r="I1959" t="s">
        <v>26000</v>
      </c>
      <c r="J1959" t="s">
        <v>27245</v>
      </c>
      <c r="K1959" t="s">
        <v>35171</v>
      </c>
      <c r="L1959" t="s">
        <v>35172</v>
      </c>
      <c r="M1959" t="s">
        <v>35173</v>
      </c>
      <c r="N1959" t="s">
        <v>2979</v>
      </c>
      <c r="O1959" t="s">
        <v>26762</v>
      </c>
    </row>
    <row r="1960" spans="1:15" x14ac:dyDescent="0.25">
      <c r="A1960" t="b">
        <f t="shared" si="183"/>
        <v>0</v>
      </c>
      <c r="B1960" t="b">
        <f t="shared" si="186"/>
        <v>0</v>
      </c>
      <c r="C1960" t="b">
        <f t="shared" si="188"/>
        <v>1</v>
      </c>
      <c r="D1960" t="b">
        <f t="shared" si="184"/>
        <v>1</v>
      </c>
      <c r="E1960" t="b">
        <f t="shared" si="185"/>
        <v>1</v>
      </c>
      <c r="F1960" t="b">
        <f t="shared" si="187"/>
        <v>0</v>
      </c>
      <c r="G1960" t="s">
        <v>19</v>
      </c>
      <c r="H1960" t="s">
        <v>3064</v>
      </c>
      <c r="I1960" t="s">
        <v>26001</v>
      </c>
      <c r="J1960" t="s">
        <v>27245</v>
      </c>
      <c r="K1960" t="s">
        <v>35174</v>
      </c>
      <c r="L1960" t="s">
        <v>35175</v>
      </c>
      <c r="M1960" t="s">
        <v>35176</v>
      </c>
      <c r="N1960" t="s">
        <v>2979</v>
      </c>
      <c r="O1960" t="s">
        <v>26762</v>
      </c>
    </row>
    <row r="1961" spans="1:15" x14ac:dyDescent="0.25">
      <c r="A1961" t="b">
        <f t="shared" si="183"/>
        <v>0</v>
      </c>
      <c r="B1961" t="b">
        <f t="shared" si="186"/>
        <v>0</v>
      </c>
      <c r="C1961" t="b">
        <f t="shared" si="188"/>
        <v>1</v>
      </c>
      <c r="D1961" t="b">
        <f t="shared" si="184"/>
        <v>1</v>
      </c>
      <c r="E1961" t="b">
        <f t="shared" si="185"/>
        <v>1</v>
      </c>
      <c r="F1961" t="b">
        <f t="shared" si="187"/>
        <v>0</v>
      </c>
      <c r="G1961" t="s">
        <v>19</v>
      </c>
      <c r="H1961" t="s">
        <v>3065</v>
      </c>
      <c r="I1961" t="s">
        <v>26002</v>
      </c>
      <c r="J1961" t="s">
        <v>27245</v>
      </c>
      <c r="K1961" t="s">
        <v>35177</v>
      </c>
      <c r="L1961" t="s">
        <v>35178</v>
      </c>
      <c r="M1961" t="s">
        <v>35179</v>
      </c>
      <c r="N1961" t="s">
        <v>2979</v>
      </c>
      <c r="O1961" t="s">
        <v>26762</v>
      </c>
    </row>
    <row r="1962" spans="1:15" x14ac:dyDescent="0.25">
      <c r="A1962" t="b">
        <f t="shared" si="183"/>
        <v>0</v>
      </c>
      <c r="B1962" t="b">
        <f t="shared" si="186"/>
        <v>1</v>
      </c>
      <c r="C1962" t="b">
        <f t="shared" si="188"/>
        <v>1</v>
      </c>
      <c r="D1962" t="b">
        <f t="shared" si="184"/>
        <v>0</v>
      </c>
      <c r="E1962" t="b">
        <f t="shared" si="185"/>
        <v>1</v>
      </c>
      <c r="F1962" t="b">
        <f t="shared" si="187"/>
        <v>1</v>
      </c>
      <c r="G1962" t="s">
        <v>19</v>
      </c>
      <c r="H1962" t="s">
        <v>2988</v>
      </c>
      <c r="I1962" t="s">
        <v>27439</v>
      </c>
      <c r="J1962" t="s">
        <v>9</v>
      </c>
      <c r="K1962" t="s">
        <v>33793</v>
      </c>
      <c r="L1962" t="s">
        <v>25061</v>
      </c>
      <c r="N1962" t="s">
        <v>27440</v>
      </c>
      <c r="O1962" t="s">
        <v>26762</v>
      </c>
    </row>
    <row r="1963" spans="1:15" x14ac:dyDescent="0.25">
      <c r="A1963" t="b">
        <f t="shared" si="183"/>
        <v>0</v>
      </c>
      <c r="B1963" t="b">
        <f t="shared" si="186"/>
        <v>0</v>
      </c>
      <c r="C1963" t="b">
        <f t="shared" si="188"/>
        <v>1</v>
      </c>
      <c r="D1963" t="b">
        <f t="shared" si="184"/>
        <v>1</v>
      </c>
      <c r="E1963" t="b">
        <f t="shared" si="185"/>
        <v>1</v>
      </c>
      <c r="F1963" t="b">
        <f t="shared" si="187"/>
        <v>0</v>
      </c>
      <c r="G1963" t="s">
        <v>19</v>
      </c>
      <c r="H1963" t="s">
        <v>25015</v>
      </c>
      <c r="I1963" t="s">
        <v>26014</v>
      </c>
      <c r="J1963" t="s">
        <v>27245</v>
      </c>
      <c r="K1963" t="s">
        <v>35180</v>
      </c>
      <c r="L1963" t="s">
        <v>35181</v>
      </c>
      <c r="M1963" t="s">
        <v>35182</v>
      </c>
      <c r="N1963" t="s">
        <v>26031</v>
      </c>
      <c r="O1963" t="s">
        <v>26762</v>
      </c>
    </row>
    <row r="1964" spans="1:15" x14ac:dyDescent="0.25">
      <c r="A1964" t="b">
        <f t="shared" si="183"/>
        <v>0</v>
      </c>
      <c r="B1964" t="b">
        <f t="shared" si="186"/>
        <v>0</v>
      </c>
      <c r="C1964" t="b">
        <f t="shared" si="188"/>
        <v>1</v>
      </c>
      <c r="D1964" t="b">
        <f t="shared" si="184"/>
        <v>1</v>
      </c>
      <c r="E1964" t="b">
        <f t="shared" si="185"/>
        <v>1</v>
      </c>
      <c r="F1964" t="b">
        <f t="shared" si="187"/>
        <v>0</v>
      </c>
      <c r="G1964" t="s">
        <v>19</v>
      </c>
      <c r="H1964" t="s">
        <v>3066</v>
      </c>
      <c r="I1964" t="s">
        <v>26003</v>
      </c>
      <c r="J1964" t="s">
        <v>27245</v>
      </c>
      <c r="K1964" t="s">
        <v>35183</v>
      </c>
      <c r="L1964" t="s">
        <v>26004</v>
      </c>
      <c r="M1964" t="s">
        <v>35184</v>
      </c>
      <c r="N1964" t="s">
        <v>2993</v>
      </c>
      <c r="O1964" t="s">
        <v>26762</v>
      </c>
    </row>
    <row r="1965" spans="1:15" x14ac:dyDescent="0.25">
      <c r="A1965" t="b">
        <f t="shared" si="183"/>
        <v>0</v>
      </c>
      <c r="B1965" t="b">
        <f t="shared" si="186"/>
        <v>0</v>
      </c>
      <c r="C1965" t="b">
        <f t="shared" si="188"/>
        <v>1</v>
      </c>
      <c r="D1965" t="b">
        <f t="shared" si="184"/>
        <v>1</v>
      </c>
      <c r="E1965" t="b">
        <f t="shared" si="185"/>
        <v>1</v>
      </c>
      <c r="F1965" t="b">
        <f t="shared" si="187"/>
        <v>0</v>
      </c>
      <c r="G1965" t="s">
        <v>19</v>
      </c>
      <c r="H1965" t="s">
        <v>3067</v>
      </c>
      <c r="I1965" t="s">
        <v>26005</v>
      </c>
      <c r="J1965" t="s">
        <v>27245</v>
      </c>
      <c r="K1965" t="s">
        <v>35185</v>
      </c>
      <c r="L1965" t="s">
        <v>26006</v>
      </c>
      <c r="M1965" t="s">
        <v>35186</v>
      </c>
      <c r="N1965" t="s">
        <v>2993</v>
      </c>
      <c r="O1965" t="s">
        <v>26762</v>
      </c>
    </row>
    <row r="1966" spans="1:15" x14ac:dyDescent="0.25">
      <c r="A1966" t="b">
        <f t="shared" si="183"/>
        <v>0</v>
      </c>
      <c r="B1966" t="b">
        <f t="shared" si="186"/>
        <v>0</v>
      </c>
      <c r="C1966" t="b">
        <f t="shared" si="188"/>
        <v>1</v>
      </c>
      <c r="D1966" t="b">
        <f t="shared" si="184"/>
        <v>1</v>
      </c>
      <c r="E1966" t="b">
        <f t="shared" si="185"/>
        <v>0</v>
      </c>
      <c r="F1966" t="b">
        <f t="shared" si="187"/>
        <v>0</v>
      </c>
      <c r="G1966" t="s">
        <v>19</v>
      </c>
      <c r="H1966" t="s">
        <v>3068</v>
      </c>
      <c r="I1966" t="s">
        <v>2994</v>
      </c>
      <c r="J1966" t="s">
        <v>27245</v>
      </c>
      <c r="K1966" t="s">
        <v>35187</v>
      </c>
      <c r="L1966" t="s">
        <v>26007</v>
      </c>
      <c r="M1966" t="s">
        <v>35188</v>
      </c>
      <c r="N1966" t="s">
        <v>2996</v>
      </c>
      <c r="O1966" t="s">
        <v>26762</v>
      </c>
    </row>
    <row r="1967" spans="1:15" x14ac:dyDescent="0.25">
      <c r="A1967" t="b">
        <f t="shared" si="183"/>
        <v>0</v>
      </c>
      <c r="B1967" t="b">
        <f t="shared" si="186"/>
        <v>0</v>
      </c>
      <c r="C1967" t="b">
        <f t="shared" si="188"/>
        <v>1</v>
      </c>
      <c r="D1967" t="b">
        <f t="shared" si="184"/>
        <v>1</v>
      </c>
      <c r="E1967" t="b">
        <f t="shared" si="185"/>
        <v>1</v>
      </c>
      <c r="F1967" t="b">
        <f t="shared" si="187"/>
        <v>0</v>
      </c>
      <c r="G1967" t="s">
        <v>19</v>
      </c>
      <c r="H1967" t="s">
        <v>3069</v>
      </c>
      <c r="I1967" t="s">
        <v>26008</v>
      </c>
      <c r="J1967" t="s">
        <v>27245</v>
      </c>
      <c r="K1967" t="s">
        <v>35189</v>
      </c>
      <c r="L1967" t="s">
        <v>35190</v>
      </c>
      <c r="M1967" t="s">
        <v>35191</v>
      </c>
      <c r="N1967" t="s">
        <v>2981</v>
      </c>
      <c r="O1967" t="s">
        <v>26762</v>
      </c>
    </row>
    <row r="1968" spans="1:15" x14ac:dyDescent="0.25">
      <c r="A1968" t="b">
        <f t="shared" si="183"/>
        <v>0</v>
      </c>
      <c r="B1968" t="b">
        <f t="shared" si="186"/>
        <v>0</v>
      </c>
      <c r="C1968" t="b">
        <f t="shared" si="188"/>
        <v>1</v>
      </c>
      <c r="D1968" t="b">
        <f t="shared" si="184"/>
        <v>1</v>
      </c>
      <c r="E1968" t="b">
        <f t="shared" si="185"/>
        <v>1</v>
      </c>
      <c r="F1968" t="b">
        <f t="shared" si="187"/>
        <v>0</v>
      </c>
      <c r="G1968" t="s">
        <v>19</v>
      </c>
      <c r="H1968" t="s">
        <v>3070</v>
      </c>
      <c r="I1968" t="s">
        <v>26009</v>
      </c>
      <c r="J1968" t="s">
        <v>27245</v>
      </c>
      <c r="K1968" t="s">
        <v>35192</v>
      </c>
      <c r="L1968" t="s">
        <v>35193</v>
      </c>
      <c r="M1968" t="s">
        <v>35194</v>
      </c>
      <c r="N1968" t="s">
        <v>2981</v>
      </c>
      <c r="O1968" t="s">
        <v>26762</v>
      </c>
    </row>
    <row r="1969" spans="1:15" x14ac:dyDescent="0.25">
      <c r="A1969" t="b">
        <f t="shared" si="183"/>
        <v>0</v>
      </c>
      <c r="B1969" t="b">
        <f t="shared" si="186"/>
        <v>1</v>
      </c>
      <c r="C1969" t="b">
        <f t="shared" si="188"/>
        <v>1</v>
      </c>
      <c r="D1969" t="b">
        <f t="shared" si="184"/>
        <v>1</v>
      </c>
      <c r="E1969" t="b">
        <f t="shared" si="185"/>
        <v>0</v>
      </c>
      <c r="F1969" t="b">
        <f t="shared" si="187"/>
        <v>1</v>
      </c>
      <c r="G1969" t="s">
        <v>19</v>
      </c>
      <c r="H1969" t="s">
        <v>3060</v>
      </c>
      <c r="I1969" t="s">
        <v>2964</v>
      </c>
      <c r="J1969" t="s">
        <v>9</v>
      </c>
      <c r="K1969" t="s">
        <v>34444</v>
      </c>
      <c r="L1969" t="s">
        <v>35195</v>
      </c>
      <c r="M1969" t="s">
        <v>35196</v>
      </c>
      <c r="N1969" t="s">
        <v>33200</v>
      </c>
      <c r="O1969" t="s">
        <v>26762</v>
      </c>
    </row>
    <row r="1970" spans="1:15" x14ac:dyDescent="0.25">
      <c r="A1970" t="b">
        <f t="shared" si="183"/>
        <v>0</v>
      </c>
      <c r="B1970" t="b">
        <f t="shared" si="186"/>
        <v>1</v>
      </c>
      <c r="C1970" t="b">
        <f t="shared" si="188"/>
        <v>1</v>
      </c>
      <c r="D1970" t="b">
        <f t="shared" si="184"/>
        <v>0</v>
      </c>
      <c r="E1970" t="b">
        <f t="shared" si="185"/>
        <v>0</v>
      </c>
      <c r="F1970" t="b">
        <f t="shared" si="187"/>
        <v>0</v>
      </c>
      <c r="G1970" t="s">
        <v>19</v>
      </c>
      <c r="H1970" t="s">
        <v>2968</v>
      </c>
      <c r="I1970" t="s">
        <v>2971</v>
      </c>
      <c r="J1970" t="s">
        <v>27245</v>
      </c>
      <c r="K1970" t="s">
        <v>28833</v>
      </c>
      <c r="L1970" t="s">
        <v>3074</v>
      </c>
      <c r="M1970" t="s">
        <v>35197</v>
      </c>
      <c r="N1970" t="s">
        <v>2973</v>
      </c>
      <c r="O1970" t="s">
        <v>26762</v>
      </c>
    </row>
    <row r="1971" spans="1:15" x14ac:dyDescent="0.25">
      <c r="A1971" t="b">
        <f t="shared" si="183"/>
        <v>0</v>
      </c>
      <c r="B1971" t="b">
        <f t="shared" si="186"/>
        <v>1</v>
      </c>
      <c r="C1971" t="b">
        <f t="shared" si="188"/>
        <v>1</v>
      </c>
      <c r="D1971" t="b">
        <f t="shared" si="184"/>
        <v>0</v>
      </c>
      <c r="E1971" t="b">
        <f t="shared" si="185"/>
        <v>0</v>
      </c>
      <c r="F1971" t="b">
        <f t="shared" si="187"/>
        <v>0</v>
      </c>
      <c r="G1971" t="s">
        <v>19</v>
      </c>
      <c r="H1971" t="s">
        <v>2971</v>
      </c>
      <c r="I1971" t="s">
        <v>2974</v>
      </c>
      <c r="J1971" t="s">
        <v>27245</v>
      </c>
      <c r="K1971" t="s">
        <v>28834</v>
      </c>
      <c r="L1971" t="s">
        <v>3075</v>
      </c>
      <c r="M1971" t="s">
        <v>35198</v>
      </c>
      <c r="N1971" t="s">
        <v>2976</v>
      </c>
      <c r="O1971" t="s">
        <v>26762</v>
      </c>
    </row>
    <row r="1972" spans="1:15" x14ac:dyDescent="0.25">
      <c r="A1972" t="b">
        <f t="shared" si="183"/>
        <v>0</v>
      </c>
      <c r="B1972" t="b">
        <f t="shared" si="186"/>
        <v>1</v>
      </c>
      <c r="C1972" t="b">
        <f t="shared" si="188"/>
        <v>1</v>
      </c>
      <c r="D1972" t="b">
        <f t="shared" si="184"/>
        <v>0</v>
      </c>
      <c r="E1972" t="b">
        <f t="shared" si="185"/>
        <v>0</v>
      </c>
      <c r="F1972" t="b">
        <f t="shared" si="187"/>
        <v>0</v>
      </c>
      <c r="G1972" t="s">
        <v>19</v>
      </c>
      <c r="H1972" t="s">
        <v>2974</v>
      </c>
      <c r="I1972" t="s">
        <v>2968</v>
      </c>
      <c r="J1972" t="s">
        <v>27245</v>
      </c>
      <c r="K1972" t="s">
        <v>29605</v>
      </c>
      <c r="L1972" t="s">
        <v>3076</v>
      </c>
      <c r="M1972" t="s">
        <v>35199</v>
      </c>
      <c r="N1972" t="s">
        <v>2970</v>
      </c>
      <c r="O1972" t="s">
        <v>26762</v>
      </c>
    </row>
    <row r="1973" spans="1:15" x14ac:dyDescent="0.25">
      <c r="A1973" t="b">
        <f t="shared" si="183"/>
        <v>0</v>
      </c>
      <c r="B1973" t="b">
        <f t="shared" si="186"/>
        <v>0</v>
      </c>
      <c r="C1973" t="b">
        <f t="shared" si="188"/>
        <v>1</v>
      </c>
      <c r="D1973" t="b">
        <f t="shared" si="184"/>
        <v>0</v>
      </c>
      <c r="E1973" t="b">
        <f t="shared" si="185"/>
        <v>0</v>
      </c>
      <c r="F1973" t="b">
        <f t="shared" si="187"/>
        <v>0</v>
      </c>
      <c r="G1973" t="s">
        <v>19</v>
      </c>
      <c r="H1973" t="s">
        <v>3021</v>
      </c>
      <c r="I1973" t="s">
        <v>2997</v>
      </c>
      <c r="J1973" t="s">
        <v>27245</v>
      </c>
      <c r="K1973" t="s">
        <v>29730</v>
      </c>
      <c r="L1973" t="s">
        <v>26785</v>
      </c>
      <c r="M1973" t="s">
        <v>35200</v>
      </c>
      <c r="N1973" t="s">
        <v>2999</v>
      </c>
      <c r="O1973" t="s">
        <v>26763</v>
      </c>
    </row>
    <row r="1974" spans="1:15" x14ac:dyDescent="0.25">
      <c r="A1974" t="b">
        <f t="shared" si="183"/>
        <v>0</v>
      </c>
      <c r="B1974" t="b">
        <f t="shared" si="186"/>
        <v>0</v>
      </c>
      <c r="C1974" t="b">
        <f t="shared" si="188"/>
        <v>1</v>
      </c>
      <c r="D1974" t="b">
        <f t="shared" si="184"/>
        <v>0</v>
      </c>
      <c r="E1974" t="b">
        <f t="shared" si="185"/>
        <v>0</v>
      </c>
      <c r="F1974" t="b">
        <f t="shared" si="187"/>
        <v>0</v>
      </c>
      <c r="G1974" t="s">
        <v>19</v>
      </c>
      <c r="H1974" t="s">
        <v>3021</v>
      </c>
      <c r="I1974" t="s">
        <v>3000</v>
      </c>
      <c r="J1974" t="s">
        <v>27246</v>
      </c>
      <c r="K1974" t="s">
        <v>35201</v>
      </c>
      <c r="L1974" t="s">
        <v>27456</v>
      </c>
      <c r="N1974" t="s">
        <v>3002</v>
      </c>
      <c r="O1974" t="s">
        <v>26763</v>
      </c>
    </row>
    <row r="1975" spans="1:15" x14ac:dyDescent="0.25">
      <c r="A1975" t="b">
        <f t="shared" si="183"/>
        <v>0</v>
      </c>
      <c r="B1975" t="b">
        <f t="shared" si="186"/>
        <v>0</v>
      </c>
      <c r="C1975" t="b">
        <f t="shared" si="188"/>
        <v>1</v>
      </c>
      <c r="D1975" t="b">
        <f t="shared" si="184"/>
        <v>0</v>
      </c>
      <c r="E1975" t="b">
        <f t="shared" si="185"/>
        <v>0</v>
      </c>
      <c r="F1975" t="b">
        <f t="shared" si="187"/>
        <v>0</v>
      </c>
      <c r="G1975" t="s">
        <v>19</v>
      </c>
      <c r="H1975" t="s">
        <v>3024</v>
      </c>
      <c r="I1975" t="s">
        <v>2982</v>
      </c>
      <c r="J1975" t="s">
        <v>27245</v>
      </c>
      <c r="K1975" t="s">
        <v>29731</v>
      </c>
      <c r="L1975" t="s">
        <v>3077</v>
      </c>
      <c r="M1975" t="s">
        <v>35202</v>
      </c>
      <c r="N1975" t="s">
        <v>2984</v>
      </c>
      <c r="O1975" t="s">
        <v>26762</v>
      </c>
    </row>
    <row r="1976" spans="1:15" x14ac:dyDescent="0.25">
      <c r="A1976" t="b">
        <f t="shared" si="183"/>
        <v>0</v>
      </c>
      <c r="B1976" t="b">
        <f t="shared" si="186"/>
        <v>0</v>
      </c>
      <c r="C1976" t="b">
        <f t="shared" si="188"/>
        <v>1</v>
      </c>
      <c r="D1976" t="b">
        <f t="shared" si="184"/>
        <v>0</v>
      </c>
      <c r="E1976" t="b">
        <f t="shared" si="185"/>
        <v>0</v>
      </c>
      <c r="F1976" t="b">
        <f t="shared" si="187"/>
        <v>0</v>
      </c>
      <c r="G1976" t="s">
        <v>19</v>
      </c>
      <c r="H1976" t="s">
        <v>3026</v>
      </c>
      <c r="I1976" t="s">
        <v>2985</v>
      </c>
      <c r="J1976" t="s">
        <v>27245</v>
      </c>
      <c r="K1976" t="s">
        <v>29732</v>
      </c>
      <c r="L1976" t="s">
        <v>3078</v>
      </c>
      <c r="M1976" t="s">
        <v>35203</v>
      </c>
      <c r="N1976" t="s">
        <v>2987</v>
      </c>
      <c r="O1976" t="s">
        <v>26762</v>
      </c>
    </row>
    <row r="1977" spans="1:15" x14ac:dyDescent="0.25">
      <c r="A1977" t="b">
        <f t="shared" si="183"/>
        <v>0</v>
      </c>
      <c r="B1977" t="b">
        <f t="shared" si="186"/>
        <v>0</v>
      </c>
      <c r="C1977" t="b">
        <f t="shared" si="188"/>
        <v>1</v>
      </c>
      <c r="D1977" t="b">
        <f t="shared" si="184"/>
        <v>0</v>
      </c>
      <c r="E1977" t="b">
        <f t="shared" si="185"/>
        <v>1</v>
      </c>
      <c r="F1977" t="b">
        <f t="shared" si="187"/>
        <v>0</v>
      </c>
      <c r="G1977" t="s">
        <v>19</v>
      </c>
      <c r="H1977" t="s">
        <v>3028</v>
      </c>
      <c r="I1977" t="s">
        <v>26015</v>
      </c>
      <c r="J1977" t="s">
        <v>27245</v>
      </c>
      <c r="K1977" t="s">
        <v>35204</v>
      </c>
      <c r="L1977" t="s">
        <v>35205</v>
      </c>
      <c r="M1977" t="s">
        <v>35206</v>
      </c>
      <c r="N1977" t="s">
        <v>26031</v>
      </c>
      <c r="O1977" t="s">
        <v>26762</v>
      </c>
    </row>
    <row r="1978" spans="1:15" x14ac:dyDescent="0.25">
      <c r="A1978" t="b">
        <f t="shared" si="183"/>
        <v>0</v>
      </c>
      <c r="B1978" t="b">
        <f t="shared" si="186"/>
        <v>0</v>
      </c>
      <c r="C1978" t="b">
        <f t="shared" si="188"/>
        <v>1</v>
      </c>
      <c r="D1978" t="b">
        <f t="shared" si="184"/>
        <v>0</v>
      </c>
      <c r="E1978" t="b">
        <f t="shared" si="185"/>
        <v>0</v>
      </c>
      <c r="F1978" t="b">
        <f t="shared" si="187"/>
        <v>0</v>
      </c>
      <c r="G1978" t="s">
        <v>19</v>
      </c>
      <c r="H1978" t="s">
        <v>3039</v>
      </c>
      <c r="I1978" t="s">
        <v>3003</v>
      </c>
      <c r="J1978" t="s">
        <v>27245</v>
      </c>
      <c r="K1978" t="s">
        <v>29733</v>
      </c>
      <c r="L1978" t="s">
        <v>35207</v>
      </c>
      <c r="M1978" t="s">
        <v>35208</v>
      </c>
      <c r="N1978" t="s">
        <v>26032</v>
      </c>
      <c r="O1978" t="s">
        <v>26762</v>
      </c>
    </row>
    <row r="1979" spans="1:15" x14ac:dyDescent="0.25">
      <c r="A1979" t="b">
        <f t="shared" si="183"/>
        <v>0</v>
      </c>
      <c r="B1979" t="b">
        <f t="shared" si="186"/>
        <v>0</v>
      </c>
      <c r="C1979" t="b">
        <f t="shared" si="188"/>
        <v>1</v>
      </c>
      <c r="D1979" t="b">
        <f t="shared" si="184"/>
        <v>0</v>
      </c>
      <c r="E1979" t="b">
        <f t="shared" si="185"/>
        <v>0</v>
      </c>
      <c r="F1979" t="b">
        <f t="shared" si="187"/>
        <v>0</v>
      </c>
      <c r="G1979" t="s">
        <v>19</v>
      </c>
      <c r="H1979" t="s">
        <v>3041</v>
      </c>
      <c r="I1979" t="s">
        <v>3006</v>
      </c>
      <c r="J1979" t="s">
        <v>27245</v>
      </c>
      <c r="K1979" t="s">
        <v>29734</v>
      </c>
      <c r="L1979" t="s">
        <v>35209</v>
      </c>
      <c r="M1979" t="s">
        <v>35210</v>
      </c>
      <c r="N1979" t="s">
        <v>26033</v>
      </c>
      <c r="O1979" t="s">
        <v>26762</v>
      </c>
    </row>
    <row r="1980" spans="1:15" x14ac:dyDescent="0.25">
      <c r="A1980" t="b">
        <f t="shared" si="183"/>
        <v>0</v>
      </c>
      <c r="B1980" t="b">
        <f t="shared" si="186"/>
        <v>0</v>
      </c>
      <c r="C1980" t="b">
        <f t="shared" si="188"/>
        <v>1</v>
      </c>
      <c r="D1980" t="b">
        <f t="shared" si="184"/>
        <v>0</v>
      </c>
      <c r="E1980" t="b">
        <f t="shared" si="185"/>
        <v>0</v>
      </c>
      <c r="F1980" t="b">
        <f t="shared" si="187"/>
        <v>0</v>
      </c>
      <c r="G1980" t="s">
        <v>19</v>
      </c>
      <c r="H1980" t="s">
        <v>3043</v>
      </c>
      <c r="I1980" t="s">
        <v>3009</v>
      </c>
      <c r="J1980" t="s">
        <v>27245</v>
      </c>
      <c r="K1980" t="s">
        <v>29735</v>
      </c>
      <c r="L1980" t="s">
        <v>3079</v>
      </c>
      <c r="M1980" t="s">
        <v>35211</v>
      </c>
      <c r="N1980" t="s">
        <v>3011</v>
      </c>
      <c r="O1980" t="s">
        <v>26762</v>
      </c>
    </row>
    <row r="1981" spans="1:15" x14ac:dyDescent="0.25">
      <c r="A1981" t="b">
        <f t="shared" ref="A1981:A2040" si="189">H1981=I1981</f>
        <v>0</v>
      </c>
      <c r="B1981" t="b">
        <f t="shared" si="186"/>
        <v>0</v>
      </c>
      <c r="C1981" t="b">
        <f t="shared" si="188"/>
        <v>1</v>
      </c>
      <c r="D1981" t="b">
        <f t="shared" ref="D1981:D2040" si="190">LEN(H1981) - LEN(SUBSTITUTE(H1981, ".", "")) &gt; 1</f>
        <v>0</v>
      </c>
      <c r="E1981" t="b">
        <f t="shared" ref="E1981:E2040" si="191">LEN(I1981) - LEN(SUBSTITUTE(I1981, ".", "")) &gt; 1</f>
        <v>0</v>
      </c>
      <c r="F1981" t="b">
        <f t="shared" si="187"/>
        <v>0</v>
      </c>
      <c r="G1981" t="s">
        <v>19</v>
      </c>
      <c r="H1981" t="s">
        <v>3045</v>
      </c>
      <c r="I1981" t="s">
        <v>3012</v>
      </c>
      <c r="J1981" t="s">
        <v>27245</v>
      </c>
      <c r="K1981" t="s">
        <v>29736</v>
      </c>
      <c r="L1981" t="s">
        <v>3080</v>
      </c>
      <c r="M1981" t="s">
        <v>35212</v>
      </c>
      <c r="N1981" t="s">
        <v>3014</v>
      </c>
      <c r="O1981" t="s">
        <v>26762</v>
      </c>
    </row>
    <row r="1982" spans="1:15" x14ac:dyDescent="0.25">
      <c r="A1982" t="b">
        <f t="shared" si="189"/>
        <v>0</v>
      </c>
      <c r="B1982" t="b">
        <f t="shared" ref="B1982:B2045" si="192">LEFT(H1982, SEARCH(":",H1982) - 1) = LEFT(I1982, SEARCH(":",I1982) - 1)</f>
        <v>0</v>
      </c>
      <c r="C1982" t="b">
        <f t="shared" si="188"/>
        <v>1</v>
      </c>
      <c r="D1982" t="b">
        <f t="shared" si="190"/>
        <v>0</v>
      </c>
      <c r="E1982" t="b">
        <f t="shared" si="191"/>
        <v>0</v>
      </c>
      <c r="F1982" t="b">
        <f t="shared" ref="F1982:F2045" si="193">OR(H1982 = I1982 &amp; ".0", I1982 = H1982 &amp; ".0")</f>
        <v>0</v>
      </c>
      <c r="G1982" t="s">
        <v>19</v>
      </c>
      <c r="H1982" t="s">
        <v>3047</v>
      </c>
      <c r="I1982" t="s">
        <v>3015</v>
      </c>
      <c r="J1982" t="s">
        <v>27245</v>
      </c>
      <c r="K1982" t="s">
        <v>29225</v>
      </c>
      <c r="L1982" t="s">
        <v>3081</v>
      </c>
      <c r="M1982" t="s">
        <v>35213</v>
      </c>
      <c r="N1982" t="s">
        <v>3017</v>
      </c>
      <c r="O1982" t="s">
        <v>26762</v>
      </c>
    </row>
    <row r="1983" spans="1:15" x14ac:dyDescent="0.25">
      <c r="A1983" t="b">
        <f t="shared" si="189"/>
        <v>0</v>
      </c>
      <c r="B1983" t="b">
        <f t="shared" si="192"/>
        <v>0</v>
      </c>
      <c r="C1983" t="b">
        <f t="shared" si="188"/>
        <v>1</v>
      </c>
      <c r="D1983" t="b">
        <f t="shared" si="190"/>
        <v>1</v>
      </c>
      <c r="E1983" t="b">
        <f t="shared" si="191"/>
        <v>0</v>
      </c>
      <c r="F1983" t="b">
        <f t="shared" si="193"/>
        <v>0</v>
      </c>
      <c r="G1983" t="s">
        <v>19</v>
      </c>
      <c r="H1983" t="s">
        <v>3082</v>
      </c>
      <c r="I1983" t="s">
        <v>3018</v>
      </c>
      <c r="J1983" t="s">
        <v>27245</v>
      </c>
      <c r="K1983" t="s">
        <v>35214</v>
      </c>
      <c r="L1983" t="s">
        <v>29738</v>
      </c>
      <c r="M1983" t="s">
        <v>35215</v>
      </c>
      <c r="N1983" t="s">
        <v>3020</v>
      </c>
      <c r="O1983" t="s">
        <v>26762</v>
      </c>
    </row>
    <row r="1984" spans="1:15" x14ac:dyDescent="0.25">
      <c r="A1984" t="b">
        <f t="shared" si="189"/>
        <v>0</v>
      </c>
      <c r="B1984" t="b">
        <f t="shared" si="192"/>
        <v>0</v>
      </c>
      <c r="C1984" t="b">
        <f t="shared" ref="C1984:C2047" si="194">LEFT(H1984, 3) = LEFT(I1984, 3)</f>
        <v>1</v>
      </c>
      <c r="D1984" t="b">
        <f t="shared" si="190"/>
        <v>1</v>
      </c>
      <c r="E1984" t="b">
        <f t="shared" si="191"/>
        <v>0</v>
      </c>
      <c r="F1984" t="b">
        <f t="shared" si="193"/>
        <v>0</v>
      </c>
      <c r="G1984" t="s">
        <v>19</v>
      </c>
      <c r="H1984" t="s">
        <v>3084</v>
      </c>
      <c r="I1984" t="s">
        <v>2965</v>
      </c>
      <c r="J1984" t="s">
        <v>27245</v>
      </c>
      <c r="K1984" t="s">
        <v>35216</v>
      </c>
      <c r="L1984" t="s">
        <v>35217</v>
      </c>
      <c r="M1984" t="s">
        <v>35218</v>
      </c>
      <c r="N1984" t="s">
        <v>26034</v>
      </c>
      <c r="O1984" t="s">
        <v>26762</v>
      </c>
    </row>
    <row r="1985" spans="1:15" x14ac:dyDescent="0.25">
      <c r="A1985" t="b">
        <f t="shared" si="189"/>
        <v>0</v>
      </c>
      <c r="B1985" t="b">
        <f t="shared" si="192"/>
        <v>1</v>
      </c>
      <c r="C1985" t="b">
        <f t="shared" si="194"/>
        <v>1</v>
      </c>
      <c r="D1985" t="b">
        <f t="shared" si="190"/>
        <v>0</v>
      </c>
      <c r="E1985" t="b">
        <f t="shared" si="191"/>
        <v>0</v>
      </c>
      <c r="F1985" t="b">
        <f t="shared" si="193"/>
        <v>0</v>
      </c>
      <c r="G1985" t="s">
        <v>19</v>
      </c>
      <c r="H1985" t="s">
        <v>3053</v>
      </c>
      <c r="I1985" t="s">
        <v>3021</v>
      </c>
      <c r="J1985" t="s">
        <v>27245</v>
      </c>
      <c r="K1985" t="s">
        <v>29739</v>
      </c>
      <c r="L1985" t="s">
        <v>27792</v>
      </c>
      <c r="M1985" t="s">
        <v>35219</v>
      </c>
      <c r="N1985" t="s">
        <v>3023</v>
      </c>
      <c r="O1985" t="s">
        <v>26762</v>
      </c>
    </row>
    <row r="1986" spans="1:15" x14ac:dyDescent="0.25">
      <c r="A1986" t="b">
        <f t="shared" si="189"/>
        <v>0</v>
      </c>
      <c r="B1986" t="b">
        <f t="shared" si="192"/>
        <v>1</v>
      </c>
      <c r="C1986" t="b">
        <f t="shared" si="194"/>
        <v>1</v>
      </c>
      <c r="D1986" t="b">
        <f t="shared" si="190"/>
        <v>0</v>
      </c>
      <c r="E1986" t="b">
        <f t="shared" si="191"/>
        <v>0</v>
      </c>
      <c r="F1986" t="b">
        <f t="shared" si="193"/>
        <v>0</v>
      </c>
      <c r="G1986" t="s">
        <v>19</v>
      </c>
      <c r="H1986" t="s">
        <v>3056</v>
      </c>
      <c r="I1986" t="s">
        <v>3024</v>
      </c>
      <c r="J1986" t="s">
        <v>20</v>
      </c>
      <c r="K1986" t="s">
        <v>29740</v>
      </c>
      <c r="L1986" t="s">
        <v>2500</v>
      </c>
      <c r="M1986" t="s">
        <v>35220</v>
      </c>
      <c r="N1986" t="s">
        <v>3025</v>
      </c>
      <c r="O1986" t="s">
        <v>26762</v>
      </c>
    </row>
    <row r="1987" spans="1:15" x14ac:dyDescent="0.25">
      <c r="A1987" t="b">
        <f t="shared" si="189"/>
        <v>0</v>
      </c>
      <c r="B1987" t="b">
        <f t="shared" si="192"/>
        <v>1</v>
      </c>
      <c r="C1987" t="b">
        <f t="shared" si="194"/>
        <v>1</v>
      </c>
      <c r="D1987" t="b">
        <f t="shared" si="190"/>
        <v>0</v>
      </c>
      <c r="E1987" t="b">
        <f t="shared" si="191"/>
        <v>0</v>
      </c>
      <c r="F1987" t="b">
        <f t="shared" si="193"/>
        <v>0</v>
      </c>
      <c r="G1987" t="s">
        <v>19</v>
      </c>
      <c r="H1987" t="s">
        <v>3085</v>
      </c>
      <c r="I1987" t="s">
        <v>3026</v>
      </c>
      <c r="J1987" t="s">
        <v>20</v>
      </c>
      <c r="K1987" t="s">
        <v>29741</v>
      </c>
      <c r="L1987" t="s">
        <v>2175</v>
      </c>
      <c r="M1987" t="s">
        <v>35221</v>
      </c>
      <c r="N1987" t="s">
        <v>3027</v>
      </c>
      <c r="O1987" t="s">
        <v>26762</v>
      </c>
    </row>
    <row r="1988" spans="1:15" x14ac:dyDescent="0.25">
      <c r="A1988" t="b">
        <f t="shared" si="189"/>
        <v>0</v>
      </c>
      <c r="B1988" t="b">
        <f t="shared" si="192"/>
        <v>1</v>
      </c>
      <c r="C1988" t="b">
        <f t="shared" si="194"/>
        <v>1</v>
      </c>
      <c r="D1988" t="b">
        <f t="shared" si="190"/>
        <v>0</v>
      </c>
      <c r="E1988" t="b">
        <f t="shared" si="191"/>
        <v>0</v>
      </c>
      <c r="F1988" t="b">
        <f t="shared" si="193"/>
        <v>0</v>
      </c>
      <c r="G1988" t="s">
        <v>19</v>
      </c>
      <c r="H1988" t="s">
        <v>3086</v>
      </c>
      <c r="I1988" t="s">
        <v>3028</v>
      </c>
      <c r="J1988" t="s">
        <v>20</v>
      </c>
      <c r="K1988" t="s">
        <v>29742</v>
      </c>
      <c r="L1988" t="s">
        <v>27762</v>
      </c>
      <c r="M1988" t="s">
        <v>35222</v>
      </c>
      <c r="N1988" t="s">
        <v>3029</v>
      </c>
      <c r="O1988" t="s">
        <v>26762</v>
      </c>
    </row>
    <row r="1989" spans="1:15" x14ac:dyDescent="0.25">
      <c r="A1989" t="b">
        <f t="shared" si="189"/>
        <v>0</v>
      </c>
      <c r="B1989" t="b">
        <f t="shared" si="192"/>
        <v>1</v>
      </c>
      <c r="C1989" t="b">
        <f t="shared" si="194"/>
        <v>1</v>
      </c>
      <c r="D1989" t="b">
        <f t="shared" si="190"/>
        <v>0</v>
      </c>
      <c r="E1989" t="b">
        <f t="shared" si="191"/>
        <v>0</v>
      </c>
      <c r="F1989" t="b">
        <f t="shared" si="193"/>
        <v>0</v>
      </c>
      <c r="G1989" t="s">
        <v>19</v>
      </c>
      <c r="H1989" t="s">
        <v>3087</v>
      </c>
      <c r="I1989" t="s">
        <v>3030</v>
      </c>
      <c r="J1989" t="s">
        <v>20</v>
      </c>
      <c r="K1989" t="s">
        <v>29743</v>
      </c>
      <c r="L1989" t="s">
        <v>27830</v>
      </c>
      <c r="M1989" t="s">
        <v>35223</v>
      </c>
      <c r="N1989" t="s">
        <v>3032</v>
      </c>
      <c r="O1989" t="s">
        <v>26762</v>
      </c>
    </row>
    <row r="1990" spans="1:15" x14ac:dyDescent="0.25">
      <c r="A1990" t="b">
        <f t="shared" si="189"/>
        <v>0</v>
      </c>
      <c r="B1990" t="b">
        <f t="shared" si="192"/>
        <v>1</v>
      </c>
      <c r="C1990" t="b">
        <f t="shared" si="194"/>
        <v>1</v>
      </c>
      <c r="D1990" t="b">
        <f t="shared" si="190"/>
        <v>0</v>
      </c>
      <c r="E1990" t="b">
        <f t="shared" si="191"/>
        <v>0</v>
      </c>
      <c r="F1990" t="b">
        <f t="shared" si="193"/>
        <v>0</v>
      </c>
      <c r="G1990" t="s">
        <v>19</v>
      </c>
      <c r="H1990" t="s">
        <v>3088</v>
      </c>
      <c r="I1990" t="s">
        <v>3033</v>
      </c>
      <c r="J1990" t="s">
        <v>20</v>
      </c>
      <c r="K1990" t="s">
        <v>29744</v>
      </c>
      <c r="L1990" t="s">
        <v>1470</v>
      </c>
      <c r="M1990" t="s">
        <v>35224</v>
      </c>
      <c r="N1990" t="s">
        <v>3034</v>
      </c>
      <c r="O1990" t="s">
        <v>26762</v>
      </c>
    </row>
    <row r="1991" spans="1:15" x14ac:dyDescent="0.25">
      <c r="A1991" t="b">
        <f t="shared" si="189"/>
        <v>0</v>
      </c>
      <c r="B1991" t="b">
        <f t="shared" si="192"/>
        <v>1</v>
      </c>
      <c r="C1991" t="b">
        <f t="shared" si="194"/>
        <v>1</v>
      </c>
      <c r="D1991" t="b">
        <f t="shared" si="190"/>
        <v>0</v>
      </c>
      <c r="E1991" t="b">
        <f t="shared" si="191"/>
        <v>0</v>
      </c>
      <c r="F1991" t="b">
        <f t="shared" si="193"/>
        <v>0</v>
      </c>
      <c r="G1991" t="s">
        <v>19</v>
      </c>
      <c r="H1991" t="s">
        <v>3089</v>
      </c>
      <c r="I1991" t="s">
        <v>3035</v>
      </c>
      <c r="J1991" t="s">
        <v>20</v>
      </c>
      <c r="K1991" t="s">
        <v>29745</v>
      </c>
      <c r="L1991" t="s">
        <v>1473</v>
      </c>
      <c r="M1991" t="s">
        <v>35225</v>
      </c>
      <c r="N1991" t="s">
        <v>3036</v>
      </c>
      <c r="O1991" t="s">
        <v>26762</v>
      </c>
    </row>
    <row r="1992" spans="1:15" x14ac:dyDescent="0.25">
      <c r="A1992" t="b">
        <f t="shared" si="189"/>
        <v>0</v>
      </c>
      <c r="B1992" t="b">
        <f t="shared" si="192"/>
        <v>1</v>
      </c>
      <c r="C1992" t="b">
        <f t="shared" si="194"/>
        <v>1</v>
      </c>
      <c r="D1992" t="b">
        <f t="shared" si="190"/>
        <v>0</v>
      </c>
      <c r="E1992" t="b">
        <f t="shared" si="191"/>
        <v>0</v>
      </c>
      <c r="F1992" t="b">
        <f t="shared" si="193"/>
        <v>0</v>
      </c>
      <c r="G1992" t="s">
        <v>19</v>
      </c>
      <c r="H1992" t="s">
        <v>3090</v>
      </c>
      <c r="I1992" t="s">
        <v>3037</v>
      </c>
      <c r="J1992" t="s">
        <v>20</v>
      </c>
      <c r="K1992" t="s">
        <v>29746</v>
      </c>
      <c r="L1992" t="s">
        <v>1475</v>
      </c>
      <c r="M1992" t="s">
        <v>35226</v>
      </c>
      <c r="N1992" t="s">
        <v>3038</v>
      </c>
      <c r="O1992" t="s">
        <v>26762</v>
      </c>
    </row>
    <row r="1993" spans="1:15" x14ac:dyDescent="0.25">
      <c r="A1993" t="b">
        <f t="shared" si="189"/>
        <v>0</v>
      </c>
      <c r="B1993" t="b">
        <f t="shared" si="192"/>
        <v>1</v>
      </c>
      <c r="C1993" t="b">
        <f t="shared" si="194"/>
        <v>1</v>
      </c>
      <c r="D1993" t="b">
        <f t="shared" si="190"/>
        <v>0</v>
      </c>
      <c r="E1993" t="b">
        <f t="shared" si="191"/>
        <v>0</v>
      </c>
      <c r="F1993" t="b">
        <f t="shared" si="193"/>
        <v>0</v>
      </c>
      <c r="G1993" t="s">
        <v>19</v>
      </c>
      <c r="H1993" t="s">
        <v>3091</v>
      </c>
      <c r="I1993" t="s">
        <v>3039</v>
      </c>
      <c r="J1993" t="s">
        <v>20</v>
      </c>
      <c r="K1993" t="s">
        <v>29747</v>
      </c>
      <c r="L1993" t="s">
        <v>1477</v>
      </c>
      <c r="M1993" t="s">
        <v>35227</v>
      </c>
      <c r="N1993" t="s">
        <v>3040</v>
      </c>
      <c r="O1993" t="s">
        <v>26762</v>
      </c>
    </row>
    <row r="1994" spans="1:15" x14ac:dyDescent="0.25">
      <c r="A1994" t="b">
        <f t="shared" si="189"/>
        <v>0</v>
      </c>
      <c r="B1994" t="b">
        <f t="shared" si="192"/>
        <v>1</v>
      </c>
      <c r="C1994" t="b">
        <f t="shared" si="194"/>
        <v>1</v>
      </c>
      <c r="D1994" t="b">
        <f t="shared" si="190"/>
        <v>0</v>
      </c>
      <c r="E1994" t="b">
        <f t="shared" si="191"/>
        <v>0</v>
      </c>
      <c r="F1994" t="b">
        <f t="shared" si="193"/>
        <v>0</v>
      </c>
      <c r="G1994" t="s">
        <v>19</v>
      </c>
      <c r="H1994" t="s">
        <v>3092</v>
      </c>
      <c r="I1994" t="s">
        <v>3041</v>
      </c>
      <c r="J1994" t="s">
        <v>20</v>
      </c>
      <c r="K1994" t="s">
        <v>29748</v>
      </c>
      <c r="L1994" t="s">
        <v>1479</v>
      </c>
      <c r="M1994" t="s">
        <v>35228</v>
      </c>
      <c r="N1994" t="s">
        <v>3042</v>
      </c>
      <c r="O1994" t="s">
        <v>26762</v>
      </c>
    </row>
    <row r="1995" spans="1:15" x14ac:dyDescent="0.25">
      <c r="A1995" t="b">
        <f t="shared" si="189"/>
        <v>0</v>
      </c>
      <c r="B1995" t="b">
        <f t="shared" si="192"/>
        <v>1</v>
      </c>
      <c r="C1995" t="b">
        <f t="shared" si="194"/>
        <v>1</v>
      </c>
      <c r="D1995" t="b">
        <f t="shared" si="190"/>
        <v>0</v>
      </c>
      <c r="E1995" t="b">
        <f t="shared" si="191"/>
        <v>0</v>
      </c>
      <c r="F1995" t="b">
        <f t="shared" si="193"/>
        <v>0</v>
      </c>
      <c r="G1995" t="s">
        <v>19</v>
      </c>
      <c r="H1995" t="s">
        <v>3093</v>
      </c>
      <c r="I1995" t="s">
        <v>3043</v>
      </c>
      <c r="J1995" t="s">
        <v>20</v>
      </c>
      <c r="K1995" t="s">
        <v>29749</v>
      </c>
      <c r="L1995" t="s">
        <v>1481</v>
      </c>
      <c r="M1995" t="s">
        <v>35229</v>
      </c>
      <c r="N1995" t="s">
        <v>3044</v>
      </c>
      <c r="O1995" t="s">
        <v>26762</v>
      </c>
    </row>
    <row r="1996" spans="1:15" x14ac:dyDescent="0.25">
      <c r="A1996" t="b">
        <f t="shared" si="189"/>
        <v>0</v>
      </c>
      <c r="B1996" t="b">
        <f t="shared" si="192"/>
        <v>1</v>
      </c>
      <c r="C1996" t="b">
        <f t="shared" si="194"/>
        <v>1</v>
      </c>
      <c r="D1996" t="b">
        <f t="shared" si="190"/>
        <v>0</v>
      </c>
      <c r="E1996" t="b">
        <f t="shared" si="191"/>
        <v>0</v>
      </c>
      <c r="F1996" t="b">
        <f t="shared" si="193"/>
        <v>0</v>
      </c>
      <c r="G1996" t="s">
        <v>19</v>
      </c>
      <c r="H1996" t="s">
        <v>3094</v>
      </c>
      <c r="I1996" t="s">
        <v>3045</v>
      </c>
      <c r="J1996" t="s">
        <v>20</v>
      </c>
      <c r="K1996" t="s">
        <v>29750</v>
      </c>
      <c r="L1996" t="s">
        <v>1483</v>
      </c>
      <c r="M1996" t="s">
        <v>35230</v>
      </c>
      <c r="N1996" t="s">
        <v>3046</v>
      </c>
      <c r="O1996" t="s">
        <v>26762</v>
      </c>
    </row>
    <row r="1997" spans="1:15" x14ac:dyDescent="0.25">
      <c r="A1997" t="b">
        <f t="shared" si="189"/>
        <v>0</v>
      </c>
      <c r="B1997" t="b">
        <f t="shared" si="192"/>
        <v>1</v>
      </c>
      <c r="C1997" t="b">
        <f t="shared" si="194"/>
        <v>1</v>
      </c>
      <c r="D1997" t="b">
        <f t="shared" si="190"/>
        <v>0</v>
      </c>
      <c r="E1997" t="b">
        <f t="shared" si="191"/>
        <v>0</v>
      </c>
      <c r="F1997" t="b">
        <f t="shared" si="193"/>
        <v>0</v>
      </c>
      <c r="G1997" t="s">
        <v>19</v>
      </c>
      <c r="H1997" t="s">
        <v>3095</v>
      </c>
      <c r="I1997" t="s">
        <v>3047</v>
      </c>
      <c r="J1997" t="s">
        <v>20</v>
      </c>
      <c r="K1997" t="s">
        <v>29751</v>
      </c>
      <c r="L1997" t="s">
        <v>3096</v>
      </c>
      <c r="M1997" t="s">
        <v>35231</v>
      </c>
      <c r="N1997" t="s">
        <v>3049</v>
      </c>
      <c r="O1997" t="s">
        <v>26762</v>
      </c>
    </row>
    <row r="1998" spans="1:15" x14ac:dyDescent="0.25">
      <c r="A1998" t="b">
        <f t="shared" si="189"/>
        <v>0</v>
      </c>
      <c r="B1998" t="b">
        <f t="shared" si="192"/>
        <v>1</v>
      </c>
      <c r="C1998" t="b">
        <f t="shared" si="194"/>
        <v>1</v>
      </c>
      <c r="D1998" t="b">
        <f t="shared" si="190"/>
        <v>0</v>
      </c>
      <c r="E1998" t="b">
        <f t="shared" si="191"/>
        <v>0</v>
      </c>
      <c r="F1998" t="b">
        <f t="shared" si="193"/>
        <v>0</v>
      </c>
      <c r="G1998" t="s">
        <v>19</v>
      </c>
      <c r="H1998" t="s">
        <v>3097</v>
      </c>
      <c r="I1998" t="s">
        <v>3050</v>
      </c>
      <c r="J1998" t="s">
        <v>20</v>
      </c>
      <c r="K1998" t="s">
        <v>29752</v>
      </c>
      <c r="L1998" t="s">
        <v>3098</v>
      </c>
      <c r="M1998" t="s">
        <v>35232</v>
      </c>
      <c r="N1998" t="s">
        <v>3052</v>
      </c>
      <c r="O1998" t="s">
        <v>26762</v>
      </c>
    </row>
    <row r="1999" spans="1:15" x14ac:dyDescent="0.25">
      <c r="A1999" t="b">
        <f t="shared" si="189"/>
        <v>0</v>
      </c>
      <c r="B1999" t="b">
        <f t="shared" si="192"/>
        <v>1</v>
      </c>
      <c r="C1999" t="b">
        <f t="shared" si="194"/>
        <v>1</v>
      </c>
      <c r="D1999" t="b">
        <f t="shared" si="190"/>
        <v>0</v>
      </c>
      <c r="E1999" t="b">
        <f t="shared" si="191"/>
        <v>0</v>
      </c>
      <c r="F1999" t="b">
        <f t="shared" si="193"/>
        <v>0</v>
      </c>
      <c r="G1999" t="s">
        <v>19</v>
      </c>
      <c r="H1999" t="s">
        <v>3099</v>
      </c>
      <c r="I1999" t="s">
        <v>3053</v>
      </c>
      <c r="J1999" t="s">
        <v>27245</v>
      </c>
      <c r="K1999" t="s">
        <v>29753</v>
      </c>
      <c r="L1999" t="s">
        <v>35249</v>
      </c>
      <c r="M1999" t="s">
        <v>34895</v>
      </c>
      <c r="N1999" t="s">
        <v>26035</v>
      </c>
      <c r="O1999" t="s">
        <v>26762</v>
      </c>
    </row>
    <row r="2000" spans="1:15" x14ac:dyDescent="0.25">
      <c r="A2000" t="b">
        <f t="shared" si="189"/>
        <v>0</v>
      </c>
      <c r="B2000" t="b">
        <f t="shared" si="192"/>
        <v>1</v>
      </c>
      <c r="C2000" t="b">
        <f t="shared" si="194"/>
        <v>1</v>
      </c>
      <c r="D2000" t="b">
        <f t="shared" si="190"/>
        <v>0</v>
      </c>
      <c r="E2000" t="b">
        <f t="shared" si="191"/>
        <v>1</v>
      </c>
      <c r="F2000" t="b">
        <f t="shared" si="193"/>
        <v>0</v>
      </c>
      <c r="G2000" t="s">
        <v>19</v>
      </c>
      <c r="H2000" t="s">
        <v>3100</v>
      </c>
      <c r="I2000" t="s">
        <v>25016</v>
      </c>
      <c r="J2000" t="s">
        <v>27245</v>
      </c>
      <c r="K2000" t="s">
        <v>35233</v>
      </c>
      <c r="L2000" t="s">
        <v>3111</v>
      </c>
      <c r="M2000" t="s">
        <v>35234</v>
      </c>
      <c r="N2000" t="s">
        <v>26036</v>
      </c>
      <c r="O2000" t="s">
        <v>26762</v>
      </c>
    </row>
    <row r="2001" spans="1:15" x14ac:dyDescent="0.25">
      <c r="A2001" t="b">
        <f t="shared" si="189"/>
        <v>0</v>
      </c>
      <c r="B2001" t="b">
        <f t="shared" si="192"/>
        <v>1</v>
      </c>
      <c r="C2001" t="b">
        <f t="shared" si="194"/>
        <v>1</v>
      </c>
      <c r="D2001" t="b">
        <f t="shared" si="190"/>
        <v>0</v>
      </c>
      <c r="E2001" t="b">
        <f t="shared" si="191"/>
        <v>1</v>
      </c>
      <c r="F2001" t="b">
        <f t="shared" si="193"/>
        <v>0</v>
      </c>
      <c r="G2001" t="s">
        <v>19</v>
      </c>
      <c r="H2001" t="s">
        <v>3134</v>
      </c>
      <c r="I2001" t="s">
        <v>25017</v>
      </c>
      <c r="J2001" t="s">
        <v>27245</v>
      </c>
      <c r="K2001" t="s">
        <v>34922</v>
      </c>
      <c r="L2001" t="s">
        <v>3135</v>
      </c>
      <c r="M2001" t="s">
        <v>35235</v>
      </c>
      <c r="N2001" t="s">
        <v>26037</v>
      </c>
      <c r="O2001" t="s">
        <v>26762</v>
      </c>
    </row>
    <row r="2002" spans="1:15" x14ac:dyDescent="0.25">
      <c r="A2002" t="b">
        <f t="shared" si="189"/>
        <v>0</v>
      </c>
      <c r="B2002" t="b">
        <f t="shared" si="192"/>
        <v>1</v>
      </c>
      <c r="C2002" t="b">
        <f t="shared" si="194"/>
        <v>1</v>
      </c>
      <c r="D2002" t="b">
        <f t="shared" si="190"/>
        <v>0</v>
      </c>
      <c r="E2002" t="b">
        <f t="shared" si="191"/>
        <v>1</v>
      </c>
      <c r="F2002" t="b">
        <f t="shared" si="193"/>
        <v>0</v>
      </c>
      <c r="G2002" t="s">
        <v>19</v>
      </c>
      <c r="H2002" t="s">
        <v>3136</v>
      </c>
      <c r="I2002" t="s">
        <v>25018</v>
      </c>
      <c r="J2002" t="s">
        <v>27245</v>
      </c>
      <c r="K2002" t="s">
        <v>34924</v>
      </c>
      <c r="L2002" t="s">
        <v>2645</v>
      </c>
      <c r="M2002" t="s">
        <v>35236</v>
      </c>
      <c r="N2002" t="s">
        <v>26038</v>
      </c>
      <c r="O2002" t="s">
        <v>26762</v>
      </c>
    </row>
    <row r="2003" spans="1:15" x14ac:dyDescent="0.25">
      <c r="A2003" t="b">
        <f t="shared" si="189"/>
        <v>0</v>
      </c>
      <c r="B2003" t="b">
        <f t="shared" si="192"/>
        <v>1</v>
      </c>
      <c r="C2003" t="b">
        <f t="shared" si="194"/>
        <v>1</v>
      </c>
      <c r="D2003" t="b">
        <f t="shared" si="190"/>
        <v>0</v>
      </c>
      <c r="E2003" t="b">
        <f t="shared" si="191"/>
        <v>0</v>
      </c>
      <c r="F2003" t="b">
        <f t="shared" si="193"/>
        <v>0</v>
      </c>
      <c r="G2003" t="s">
        <v>19</v>
      </c>
      <c r="H2003" t="s">
        <v>3101</v>
      </c>
      <c r="I2003" t="s">
        <v>3059</v>
      </c>
      <c r="J2003" t="s">
        <v>27245</v>
      </c>
      <c r="K2003" t="s">
        <v>29755</v>
      </c>
      <c r="L2003" t="s">
        <v>35237</v>
      </c>
      <c r="M2003" t="s">
        <v>34420</v>
      </c>
      <c r="N2003" t="s">
        <v>26029</v>
      </c>
      <c r="O2003" t="s">
        <v>26762</v>
      </c>
    </row>
    <row r="2004" spans="1:15" x14ac:dyDescent="0.25">
      <c r="A2004" t="b">
        <f t="shared" si="189"/>
        <v>1</v>
      </c>
      <c r="B2004" t="b">
        <f t="shared" si="192"/>
        <v>1</v>
      </c>
      <c r="C2004" t="b">
        <f t="shared" si="194"/>
        <v>1</v>
      </c>
      <c r="D2004" t="b">
        <f t="shared" si="190"/>
        <v>0</v>
      </c>
      <c r="E2004" t="b">
        <f t="shared" si="191"/>
        <v>0</v>
      </c>
      <c r="F2004" t="b">
        <f t="shared" si="193"/>
        <v>0</v>
      </c>
      <c r="G2004" t="s">
        <v>21</v>
      </c>
      <c r="H2004" t="s">
        <v>2961</v>
      </c>
      <c r="I2004" t="s">
        <v>2961</v>
      </c>
      <c r="J2004" t="s">
        <v>9</v>
      </c>
      <c r="K2004" t="s">
        <v>29756</v>
      </c>
      <c r="L2004" t="s">
        <v>35238</v>
      </c>
      <c r="M2004" t="s">
        <v>35239</v>
      </c>
      <c r="N2004" t="s">
        <v>26030</v>
      </c>
      <c r="O2004" t="s">
        <v>26764</v>
      </c>
    </row>
    <row r="2005" spans="1:15" x14ac:dyDescent="0.25">
      <c r="A2005" t="b">
        <f t="shared" si="189"/>
        <v>1</v>
      </c>
      <c r="B2005" t="b">
        <f t="shared" si="192"/>
        <v>1</v>
      </c>
      <c r="C2005" t="b">
        <f t="shared" si="194"/>
        <v>1</v>
      </c>
      <c r="D2005" t="b">
        <f t="shared" si="190"/>
        <v>0</v>
      </c>
      <c r="E2005" t="b">
        <f t="shared" si="191"/>
        <v>0</v>
      </c>
      <c r="F2005" t="b">
        <f t="shared" si="193"/>
        <v>0</v>
      </c>
      <c r="G2005" t="s">
        <v>21</v>
      </c>
      <c r="H2005" t="s">
        <v>2962</v>
      </c>
      <c r="I2005" t="s">
        <v>2962</v>
      </c>
      <c r="J2005" t="s">
        <v>9</v>
      </c>
      <c r="K2005" t="s">
        <v>29692</v>
      </c>
      <c r="L2005" t="s">
        <v>35146</v>
      </c>
      <c r="M2005" t="s">
        <v>35147</v>
      </c>
      <c r="N2005" t="s">
        <v>26028</v>
      </c>
      <c r="O2005" t="s">
        <v>26764</v>
      </c>
    </row>
    <row r="2006" spans="1:15" x14ac:dyDescent="0.25">
      <c r="A2006" t="b">
        <f t="shared" si="189"/>
        <v>1</v>
      </c>
      <c r="B2006" t="b">
        <f t="shared" si="192"/>
        <v>1</v>
      </c>
      <c r="C2006" t="b">
        <f t="shared" si="194"/>
        <v>1</v>
      </c>
      <c r="D2006" t="b">
        <f t="shared" si="190"/>
        <v>0</v>
      </c>
      <c r="E2006" t="b">
        <f t="shared" si="191"/>
        <v>0</v>
      </c>
      <c r="F2006" t="b">
        <f t="shared" si="193"/>
        <v>0</v>
      </c>
      <c r="G2006" t="s">
        <v>21</v>
      </c>
      <c r="H2006" t="s">
        <v>2963</v>
      </c>
      <c r="I2006" t="s">
        <v>2963</v>
      </c>
      <c r="J2006" t="s">
        <v>9</v>
      </c>
      <c r="K2006" t="s">
        <v>29693</v>
      </c>
      <c r="L2006" t="s">
        <v>35240</v>
      </c>
      <c r="M2006" t="s">
        <v>35241</v>
      </c>
      <c r="N2006" t="s">
        <v>33201</v>
      </c>
      <c r="O2006" t="s">
        <v>26764</v>
      </c>
    </row>
    <row r="2007" spans="1:15" x14ac:dyDescent="0.25">
      <c r="A2007" t="b">
        <f t="shared" si="189"/>
        <v>1</v>
      </c>
      <c r="B2007" t="b">
        <f t="shared" si="192"/>
        <v>1</v>
      </c>
      <c r="C2007" t="b">
        <f t="shared" si="194"/>
        <v>1</v>
      </c>
      <c r="D2007" t="b">
        <f t="shared" si="190"/>
        <v>0</v>
      </c>
      <c r="E2007" t="b">
        <f t="shared" si="191"/>
        <v>0</v>
      </c>
      <c r="F2007" t="b">
        <f t="shared" si="193"/>
        <v>0</v>
      </c>
      <c r="G2007" t="s">
        <v>21</v>
      </c>
      <c r="H2007" t="s">
        <v>2964</v>
      </c>
      <c r="I2007" t="s">
        <v>2964</v>
      </c>
      <c r="J2007" t="s">
        <v>9</v>
      </c>
      <c r="K2007" t="s">
        <v>29694</v>
      </c>
      <c r="L2007" t="s">
        <v>35117</v>
      </c>
      <c r="M2007" t="s">
        <v>35118</v>
      </c>
      <c r="N2007" t="s">
        <v>33200</v>
      </c>
      <c r="O2007" t="s">
        <v>26764</v>
      </c>
    </row>
    <row r="2008" spans="1:15" x14ac:dyDescent="0.25">
      <c r="A2008" t="b">
        <f t="shared" si="189"/>
        <v>1</v>
      </c>
      <c r="B2008" t="b">
        <f t="shared" si="192"/>
        <v>1</v>
      </c>
      <c r="C2008" t="b">
        <f t="shared" si="194"/>
        <v>1</v>
      </c>
      <c r="D2008" t="b">
        <f t="shared" si="190"/>
        <v>0</v>
      </c>
      <c r="E2008" t="b">
        <f t="shared" si="191"/>
        <v>0</v>
      </c>
      <c r="F2008" t="b">
        <f t="shared" si="193"/>
        <v>0</v>
      </c>
      <c r="G2008" t="s">
        <v>21</v>
      </c>
      <c r="H2008" t="s">
        <v>2965</v>
      </c>
      <c r="I2008" t="s">
        <v>2965</v>
      </c>
      <c r="J2008" t="s">
        <v>9</v>
      </c>
      <c r="K2008" t="s">
        <v>29695</v>
      </c>
      <c r="L2008" t="s">
        <v>2966</v>
      </c>
      <c r="M2008" t="s">
        <v>35119</v>
      </c>
      <c r="N2008" t="s">
        <v>2967</v>
      </c>
      <c r="O2008" t="s">
        <v>26764</v>
      </c>
    </row>
    <row r="2009" spans="1:15" x14ac:dyDescent="0.25">
      <c r="A2009" t="b">
        <f t="shared" si="189"/>
        <v>0</v>
      </c>
      <c r="B2009" t="b">
        <f t="shared" si="192"/>
        <v>1</v>
      </c>
      <c r="C2009" t="b">
        <f t="shared" si="194"/>
        <v>1</v>
      </c>
      <c r="D2009" t="b">
        <f t="shared" si="190"/>
        <v>0</v>
      </c>
      <c r="E2009" t="b">
        <f t="shared" si="191"/>
        <v>0</v>
      </c>
      <c r="F2009" t="b">
        <f t="shared" si="193"/>
        <v>0</v>
      </c>
      <c r="G2009" t="s">
        <v>21</v>
      </c>
      <c r="H2009" t="s">
        <v>2968</v>
      </c>
      <c r="I2009" t="s">
        <v>2971</v>
      </c>
      <c r="J2009" t="s">
        <v>27245</v>
      </c>
      <c r="K2009" t="s">
        <v>28833</v>
      </c>
      <c r="L2009" t="s">
        <v>3074</v>
      </c>
      <c r="M2009" t="s">
        <v>35197</v>
      </c>
      <c r="N2009" t="s">
        <v>2973</v>
      </c>
      <c r="O2009" t="s">
        <v>26764</v>
      </c>
    </row>
    <row r="2010" spans="1:15" x14ac:dyDescent="0.25">
      <c r="A2010" t="b">
        <f t="shared" si="189"/>
        <v>0</v>
      </c>
      <c r="B2010" t="b">
        <f t="shared" si="192"/>
        <v>1</v>
      </c>
      <c r="C2010" t="b">
        <f t="shared" si="194"/>
        <v>1</v>
      </c>
      <c r="D2010" t="b">
        <f t="shared" si="190"/>
        <v>0</v>
      </c>
      <c r="E2010" t="b">
        <f t="shared" si="191"/>
        <v>0</v>
      </c>
      <c r="F2010" t="b">
        <f t="shared" si="193"/>
        <v>0</v>
      </c>
      <c r="G2010" t="s">
        <v>21</v>
      </c>
      <c r="H2010" t="s">
        <v>2971</v>
      </c>
      <c r="I2010" t="s">
        <v>2974</v>
      </c>
      <c r="J2010" t="s">
        <v>27245</v>
      </c>
      <c r="K2010" t="s">
        <v>28834</v>
      </c>
      <c r="L2010" t="s">
        <v>3075</v>
      </c>
      <c r="M2010" t="s">
        <v>35198</v>
      </c>
      <c r="N2010" t="s">
        <v>2976</v>
      </c>
      <c r="O2010" t="s">
        <v>26764</v>
      </c>
    </row>
    <row r="2011" spans="1:15" x14ac:dyDescent="0.25">
      <c r="A2011" t="b">
        <f t="shared" si="189"/>
        <v>0</v>
      </c>
      <c r="B2011" t="b">
        <f t="shared" si="192"/>
        <v>1</v>
      </c>
      <c r="C2011" t="b">
        <f t="shared" si="194"/>
        <v>1</v>
      </c>
      <c r="D2011" t="b">
        <f t="shared" si="190"/>
        <v>0</v>
      </c>
      <c r="E2011" t="b">
        <f t="shared" si="191"/>
        <v>0</v>
      </c>
      <c r="F2011" t="b">
        <f t="shared" si="193"/>
        <v>0</v>
      </c>
      <c r="G2011" t="s">
        <v>21</v>
      </c>
      <c r="H2011" t="s">
        <v>2974</v>
      </c>
      <c r="I2011" t="s">
        <v>2968</v>
      </c>
      <c r="J2011" t="s">
        <v>27245</v>
      </c>
      <c r="K2011" t="s">
        <v>29605</v>
      </c>
      <c r="L2011" t="s">
        <v>3076</v>
      </c>
      <c r="M2011" t="s">
        <v>35242</v>
      </c>
      <c r="N2011" t="s">
        <v>2970</v>
      </c>
      <c r="O2011" t="s">
        <v>26764</v>
      </c>
    </row>
    <row r="2012" spans="1:15" x14ac:dyDescent="0.25">
      <c r="A2012" t="b">
        <f t="shared" si="189"/>
        <v>1</v>
      </c>
      <c r="B2012" t="b">
        <f t="shared" si="192"/>
        <v>1</v>
      </c>
      <c r="C2012" t="b">
        <f t="shared" si="194"/>
        <v>1</v>
      </c>
      <c r="D2012" t="b">
        <f t="shared" si="190"/>
        <v>0</v>
      </c>
      <c r="E2012" t="b">
        <f t="shared" si="191"/>
        <v>0</v>
      </c>
      <c r="F2012" t="b">
        <f t="shared" si="193"/>
        <v>0</v>
      </c>
      <c r="G2012" t="s">
        <v>21</v>
      </c>
      <c r="H2012" t="s">
        <v>2977</v>
      </c>
      <c r="I2012" t="s">
        <v>2977</v>
      </c>
      <c r="J2012" t="s">
        <v>26105</v>
      </c>
      <c r="K2012" t="s">
        <v>29697</v>
      </c>
      <c r="L2012" t="s">
        <v>35243</v>
      </c>
      <c r="M2012" t="s">
        <v>35123</v>
      </c>
      <c r="N2012" t="s">
        <v>2979</v>
      </c>
      <c r="O2012" t="s">
        <v>26764</v>
      </c>
    </row>
    <row r="2013" spans="1:15" x14ac:dyDescent="0.25">
      <c r="A2013" t="b">
        <f t="shared" si="189"/>
        <v>1</v>
      </c>
      <c r="B2013" t="b">
        <f t="shared" si="192"/>
        <v>1</v>
      </c>
      <c r="C2013" t="b">
        <f t="shared" si="194"/>
        <v>1</v>
      </c>
      <c r="D2013" t="b">
        <f t="shared" si="190"/>
        <v>0</v>
      </c>
      <c r="E2013" t="b">
        <f t="shared" si="191"/>
        <v>0</v>
      </c>
      <c r="F2013" t="b">
        <f t="shared" si="193"/>
        <v>0</v>
      </c>
      <c r="G2013" t="s">
        <v>21</v>
      </c>
      <c r="H2013" t="s">
        <v>2980</v>
      </c>
      <c r="I2013" t="s">
        <v>2980</v>
      </c>
      <c r="J2013" t="s">
        <v>26105</v>
      </c>
      <c r="K2013" t="s">
        <v>35244</v>
      </c>
      <c r="L2013" t="s">
        <v>35243</v>
      </c>
      <c r="M2013" t="s">
        <v>35245</v>
      </c>
      <c r="N2013" t="s">
        <v>2981</v>
      </c>
      <c r="O2013" t="s">
        <v>26764</v>
      </c>
    </row>
    <row r="2014" spans="1:15" x14ac:dyDescent="0.25">
      <c r="A2014" t="b">
        <f t="shared" si="189"/>
        <v>1</v>
      </c>
      <c r="B2014" t="b">
        <f t="shared" si="192"/>
        <v>1</v>
      </c>
      <c r="C2014" t="b">
        <f t="shared" si="194"/>
        <v>1</v>
      </c>
      <c r="D2014" t="b">
        <f t="shared" si="190"/>
        <v>0</v>
      </c>
      <c r="E2014" t="b">
        <f t="shared" si="191"/>
        <v>0</v>
      </c>
      <c r="F2014" t="b">
        <f t="shared" si="193"/>
        <v>0</v>
      </c>
      <c r="G2014" t="s">
        <v>21</v>
      </c>
      <c r="H2014" t="s">
        <v>2991</v>
      </c>
      <c r="I2014" t="s">
        <v>2991</v>
      </c>
      <c r="J2014" t="s">
        <v>26105</v>
      </c>
      <c r="K2014" t="s">
        <v>35246</v>
      </c>
      <c r="L2014" t="s">
        <v>35243</v>
      </c>
      <c r="M2014" t="s">
        <v>35128</v>
      </c>
      <c r="N2014" t="s">
        <v>2993</v>
      </c>
      <c r="O2014" t="s">
        <v>26764</v>
      </c>
    </row>
    <row r="2015" spans="1:15" x14ac:dyDescent="0.25">
      <c r="A2015" t="b">
        <f t="shared" si="189"/>
        <v>1</v>
      </c>
      <c r="B2015" t="b">
        <f t="shared" si="192"/>
        <v>1</v>
      </c>
      <c r="C2015" t="b">
        <f t="shared" si="194"/>
        <v>1</v>
      </c>
      <c r="D2015" t="b">
        <f t="shared" si="190"/>
        <v>0</v>
      </c>
      <c r="E2015" t="b">
        <f t="shared" si="191"/>
        <v>0</v>
      </c>
      <c r="F2015" t="b">
        <f t="shared" si="193"/>
        <v>0</v>
      </c>
      <c r="G2015" t="s">
        <v>21</v>
      </c>
      <c r="H2015" t="s">
        <v>2994</v>
      </c>
      <c r="I2015" t="s">
        <v>2994</v>
      </c>
      <c r="J2015" t="s">
        <v>9</v>
      </c>
      <c r="K2015" t="s">
        <v>29757</v>
      </c>
      <c r="L2015" t="s">
        <v>25183</v>
      </c>
      <c r="M2015" t="s">
        <v>35247</v>
      </c>
      <c r="N2015" t="s">
        <v>2996</v>
      </c>
      <c r="O2015" t="s">
        <v>26764</v>
      </c>
    </row>
    <row r="2016" spans="1:15" x14ac:dyDescent="0.25">
      <c r="A2016" t="b">
        <f t="shared" si="189"/>
        <v>0</v>
      </c>
      <c r="B2016" t="b">
        <f t="shared" si="192"/>
        <v>0</v>
      </c>
      <c r="C2016" t="b">
        <f t="shared" si="194"/>
        <v>1</v>
      </c>
      <c r="D2016" t="b">
        <f t="shared" si="190"/>
        <v>0</v>
      </c>
      <c r="E2016" t="b">
        <f t="shared" si="191"/>
        <v>0</v>
      </c>
      <c r="F2016" t="b">
        <f t="shared" si="193"/>
        <v>0</v>
      </c>
      <c r="G2016" t="s">
        <v>21</v>
      </c>
      <c r="H2016" t="s">
        <v>3021</v>
      </c>
      <c r="I2016" t="s">
        <v>2997</v>
      </c>
      <c r="J2016" t="s">
        <v>27245</v>
      </c>
      <c r="K2016" t="s">
        <v>29758</v>
      </c>
      <c r="L2016" t="s">
        <v>26785</v>
      </c>
      <c r="M2016" t="s">
        <v>35200</v>
      </c>
      <c r="N2016" t="s">
        <v>2999</v>
      </c>
      <c r="O2016" t="s">
        <v>26765</v>
      </c>
    </row>
    <row r="2017" spans="1:15" x14ac:dyDescent="0.25">
      <c r="A2017" t="b">
        <f t="shared" si="189"/>
        <v>0</v>
      </c>
      <c r="B2017" t="b">
        <f t="shared" si="192"/>
        <v>0</v>
      </c>
      <c r="C2017" t="b">
        <f t="shared" si="194"/>
        <v>1</v>
      </c>
      <c r="D2017" t="b">
        <f t="shared" si="190"/>
        <v>0</v>
      </c>
      <c r="E2017" t="b">
        <f t="shared" si="191"/>
        <v>0</v>
      </c>
      <c r="F2017" t="b">
        <f t="shared" si="193"/>
        <v>0</v>
      </c>
      <c r="G2017" t="s">
        <v>21</v>
      </c>
      <c r="H2017" t="s">
        <v>3021</v>
      </c>
      <c r="I2017" t="s">
        <v>3000</v>
      </c>
      <c r="J2017" t="s">
        <v>27246</v>
      </c>
      <c r="K2017" t="s">
        <v>33796</v>
      </c>
      <c r="L2017" t="s">
        <v>27456</v>
      </c>
      <c r="N2017" t="s">
        <v>3002</v>
      </c>
      <c r="O2017" t="s">
        <v>26765</v>
      </c>
    </row>
    <row r="2018" spans="1:15" x14ac:dyDescent="0.25">
      <c r="A2018" t="b">
        <f t="shared" si="189"/>
        <v>0</v>
      </c>
      <c r="B2018" t="b">
        <f t="shared" si="192"/>
        <v>0</v>
      </c>
      <c r="C2018" t="b">
        <f t="shared" si="194"/>
        <v>1</v>
      </c>
      <c r="D2018" t="b">
        <f t="shared" si="190"/>
        <v>0</v>
      </c>
      <c r="E2018" t="b">
        <f t="shared" si="191"/>
        <v>0</v>
      </c>
      <c r="F2018" t="b">
        <f t="shared" si="193"/>
        <v>0</v>
      </c>
      <c r="G2018" t="s">
        <v>21</v>
      </c>
      <c r="H2018" t="s">
        <v>3024</v>
      </c>
      <c r="I2018" t="s">
        <v>2982</v>
      </c>
      <c r="J2018" t="s">
        <v>27245</v>
      </c>
      <c r="K2018" t="s">
        <v>29731</v>
      </c>
      <c r="L2018" t="s">
        <v>3077</v>
      </c>
      <c r="M2018" t="s">
        <v>35202</v>
      </c>
      <c r="N2018" t="s">
        <v>2984</v>
      </c>
      <c r="O2018" t="s">
        <v>26764</v>
      </c>
    </row>
    <row r="2019" spans="1:15" x14ac:dyDescent="0.25">
      <c r="A2019" t="b">
        <f t="shared" si="189"/>
        <v>0</v>
      </c>
      <c r="B2019" t="b">
        <f t="shared" si="192"/>
        <v>0</v>
      </c>
      <c r="C2019" t="b">
        <f t="shared" si="194"/>
        <v>1</v>
      </c>
      <c r="D2019" t="b">
        <f t="shared" si="190"/>
        <v>0</v>
      </c>
      <c r="E2019" t="b">
        <f t="shared" si="191"/>
        <v>0</v>
      </c>
      <c r="F2019" t="b">
        <f t="shared" si="193"/>
        <v>0</v>
      </c>
      <c r="G2019" t="s">
        <v>21</v>
      </c>
      <c r="H2019" t="s">
        <v>3026</v>
      </c>
      <c r="I2019" t="s">
        <v>2985</v>
      </c>
      <c r="J2019" t="s">
        <v>27245</v>
      </c>
      <c r="K2019" t="s">
        <v>29732</v>
      </c>
      <c r="L2019" t="s">
        <v>3078</v>
      </c>
      <c r="M2019" t="s">
        <v>35203</v>
      </c>
      <c r="N2019" t="s">
        <v>2987</v>
      </c>
      <c r="O2019" t="s">
        <v>26764</v>
      </c>
    </row>
    <row r="2020" spans="1:15" x14ac:dyDescent="0.25">
      <c r="A2020" t="b">
        <f t="shared" si="189"/>
        <v>0</v>
      </c>
      <c r="B2020" t="b">
        <f t="shared" si="192"/>
        <v>0</v>
      </c>
      <c r="C2020" t="b">
        <f t="shared" si="194"/>
        <v>1</v>
      </c>
      <c r="D2020" t="b">
        <f t="shared" si="190"/>
        <v>0</v>
      </c>
      <c r="E2020" t="b">
        <f t="shared" si="191"/>
        <v>0</v>
      </c>
      <c r="F2020" t="b">
        <f t="shared" si="193"/>
        <v>0</v>
      </c>
      <c r="G2020" t="s">
        <v>21</v>
      </c>
      <c r="H2020" t="s">
        <v>3028</v>
      </c>
      <c r="I2020" t="s">
        <v>2988</v>
      </c>
      <c r="J2020" t="s">
        <v>27245</v>
      </c>
      <c r="K2020" t="s">
        <v>29759</v>
      </c>
      <c r="L2020" t="s">
        <v>35248</v>
      </c>
      <c r="M2020" t="s">
        <v>34891</v>
      </c>
      <c r="N2020" t="s">
        <v>26031</v>
      </c>
      <c r="O2020" t="s">
        <v>26764</v>
      </c>
    </row>
    <row r="2021" spans="1:15" x14ac:dyDescent="0.25">
      <c r="A2021" t="b">
        <f t="shared" si="189"/>
        <v>0</v>
      </c>
      <c r="B2021" t="b">
        <f t="shared" si="192"/>
        <v>0</v>
      </c>
      <c r="C2021" t="b">
        <f t="shared" si="194"/>
        <v>1</v>
      </c>
      <c r="D2021" t="b">
        <f t="shared" si="190"/>
        <v>0</v>
      </c>
      <c r="E2021" t="b">
        <f t="shared" si="191"/>
        <v>0</v>
      </c>
      <c r="F2021" t="b">
        <f t="shared" si="193"/>
        <v>0</v>
      </c>
      <c r="G2021" t="s">
        <v>21</v>
      </c>
      <c r="H2021" t="s">
        <v>3039</v>
      </c>
      <c r="I2021" t="s">
        <v>3003</v>
      </c>
      <c r="J2021" t="s">
        <v>27245</v>
      </c>
      <c r="K2021" t="s">
        <v>29733</v>
      </c>
      <c r="L2021" t="s">
        <v>35207</v>
      </c>
      <c r="M2021" t="s">
        <v>35208</v>
      </c>
      <c r="N2021" t="s">
        <v>26032</v>
      </c>
      <c r="O2021" t="s">
        <v>26764</v>
      </c>
    </row>
    <row r="2022" spans="1:15" x14ac:dyDescent="0.25">
      <c r="A2022" t="b">
        <f t="shared" si="189"/>
        <v>0</v>
      </c>
      <c r="B2022" t="b">
        <f t="shared" si="192"/>
        <v>0</v>
      </c>
      <c r="C2022" t="b">
        <f t="shared" si="194"/>
        <v>1</v>
      </c>
      <c r="D2022" t="b">
        <f t="shared" si="190"/>
        <v>0</v>
      </c>
      <c r="E2022" t="b">
        <f t="shared" si="191"/>
        <v>0</v>
      </c>
      <c r="F2022" t="b">
        <f t="shared" si="193"/>
        <v>0</v>
      </c>
      <c r="G2022" t="s">
        <v>21</v>
      </c>
      <c r="H2022" t="s">
        <v>3041</v>
      </c>
      <c r="I2022" t="s">
        <v>3006</v>
      </c>
      <c r="J2022" t="s">
        <v>27245</v>
      </c>
      <c r="K2022" t="s">
        <v>29734</v>
      </c>
      <c r="L2022" t="s">
        <v>35209</v>
      </c>
      <c r="M2022" t="s">
        <v>35210</v>
      </c>
      <c r="N2022" t="s">
        <v>26033</v>
      </c>
      <c r="O2022" t="s">
        <v>26764</v>
      </c>
    </row>
    <row r="2023" spans="1:15" x14ac:dyDescent="0.25">
      <c r="A2023" t="b">
        <f t="shared" si="189"/>
        <v>0</v>
      </c>
      <c r="B2023" t="b">
        <f t="shared" si="192"/>
        <v>0</v>
      </c>
      <c r="C2023" t="b">
        <f t="shared" si="194"/>
        <v>1</v>
      </c>
      <c r="D2023" t="b">
        <f t="shared" si="190"/>
        <v>0</v>
      </c>
      <c r="E2023" t="b">
        <f t="shared" si="191"/>
        <v>0</v>
      </c>
      <c r="F2023" t="b">
        <f t="shared" si="193"/>
        <v>0</v>
      </c>
      <c r="G2023" t="s">
        <v>21</v>
      </c>
      <c r="H2023" t="s">
        <v>3043</v>
      </c>
      <c r="I2023" t="s">
        <v>3009</v>
      </c>
      <c r="J2023" t="s">
        <v>27245</v>
      </c>
      <c r="K2023" t="s">
        <v>29735</v>
      </c>
      <c r="L2023" t="s">
        <v>3079</v>
      </c>
      <c r="M2023" t="s">
        <v>35211</v>
      </c>
      <c r="N2023" t="s">
        <v>3011</v>
      </c>
      <c r="O2023" t="s">
        <v>26764</v>
      </c>
    </row>
    <row r="2024" spans="1:15" x14ac:dyDescent="0.25">
      <c r="A2024" t="b">
        <f t="shared" si="189"/>
        <v>0</v>
      </c>
      <c r="B2024" t="b">
        <f t="shared" si="192"/>
        <v>0</v>
      </c>
      <c r="C2024" t="b">
        <f t="shared" si="194"/>
        <v>1</v>
      </c>
      <c r="D2024" t="b">
        <f t="shared" si="190"/>
        <v>0</v>
      </c>
      <c r="E2024" t="b">
        <f t="shared" si="191"/>
        <v>0</v>
      </c>
      <c r="F2024" t="b">
        <f t="shared" si="193"/>
        <v>0</v>
      </c>
      <c r="G2024" t="s">
        <v>21</v>
      </c>
      <c r="H2024" t="s">
        <v>3045</v>
      </c>
      <c r="I2024" t="s">
        <v>3012</v>
      </c>
      <c r="J2024" t="s">
        <v>27245</v>
      </c>
      <c r="K2024" t="s">
        <v>29736</v>
      </c>
      <c r="L2024" t="s">
        <v>3080</v>
      </c>
      <c r="M2024" t="s">
        <v>35212</v>
      </c>
      <c r="N2024" t="s">
        <v>3014</v>
      </c>
      <c r="O2024" t="s">
        <v>26764</v>
      </c>
    </row>
    <row r="2025" spans="1:15" x14ac:dyDescent="0.25">
      <c r="A2025" t="b">
        <f t="shared" si="189"/>
        <v>0</v>
      </c>
      <c r="B2025" t="b">
        <f t="shared" si="192"/>
        <v>0</v>
      </c>
      <c r="C2025" t="b">
        <f t="shared" si="194"/>
        <v>1</v>
      </c>
      <c r="D2025" t="b">
        <f t="shared" si="190"/>
        <v>0</v>
      </c>
      <c r="E2025" t="b">
        <f t="shared" si="191"/>
        <v>0</v>
      </c>
      <c r="F2025" t="b">
        <f t="shared" si="193"/>
        <v>0</v>
      </c>
      <c r="G2025" t="s">
        <v>21</v>
      </c>
      <c r="H2025" t="s">
        <v>3047</v>
      </c>
      <c r="I2025" t="s">
        <v>3015</v>
      </c>
      <c r="J2025" t="s">
        <v>27245</v>
      </c>
      <c r="K2025" t="s">
        <v>29225</v>
      </c>
      <c r="L2025" t="s">
        <v>3081</v>
      </c>
      <c r="M2025" t="s">
        <v>35213</v>
      </c>
      <c r="N2025" t="s">
        <v>3017</v>
      </c>
      <c r="O2025" t="s">
        <v>26764</v>
      </c>
    </row>
    <row r="2026" spans="1:15" x14ac:dyDescent="0.25">
      <c r="A2026" t="b">
        <f t="shared" si="189"/>
        <v>0</v>
      </c>
      <c r="B2026" t="b">
        <f t="shared" si="192"/>
        <v>0</v>
      </c>
      <c r="C2026" t="b">
        <f t="shared" si="194"/>
        <v>1</v>
      </c>
      <c r="D2026" t="b">
        <f t="shared" si="190"/>
        <v>0</v>
      </c>
      <c r="E2026" t="b">
        <f t="shared" si="191"/>
        <v>0</v>
      </c>
      <c r="F2026" t="b">
        <f t="shared" si="193"/>
        <v>0</v>
      </c>
      <c r="G2026" t="s">
        <v>21</v>
      </c>
      <c r="H2026" t="s">
        <v>3050</v>
      </c>
      <c r="I2026" t="s">
        <v>3018</v>
      </c>
      <c r="J2026" t="s">
        <v>27245</v>
      </c>
      <c r="K2026" t="s">
        <v>29737</v>
      </c>
      <c r="L2026" t="s">
        <v>3083</v>
      </c>
      <c r="M2026" t="s">
        <v>35215</v>
      </c>
      <c r="N2026" t="s">
        <v>3020</v>
      </c>
      <c r="O2026" t="s">
        <v>26764</v>
      </c>
    </row>
    <row r="2027" spans="1:15" x14ac:dyDescent="0.25">
      <c r="A2027" t="b">
        <f t="shared" si="189"/>
        <v>0</v>
      </c>
      <c r="B2027" t="b">
        <f t="shared" si="192"/>
        <v>1</v>
      </c>
      <c r="C2027" t="b">
        <f t="shared" si="194"/>
        <v>1</v>
      </c>
      <c r="D2027" t="b">
        <f t="shared" si="190"/>
        <v>0</v>
      </c>
      <c r="E2027" t="b">
        <f t="shared" si="191"/>
        <v>0</v>
      </c>
      <c r="F2027" t="b">
        <f t="shared" si="193"/>
        <v>0</v>
      </c>
      <c r="G2027" t="s">
        <v>21</v>
      </c>
      <c r="H2027" t="s">
        <v>3053</v>
      </c>
      <c r="I2027" t="s">
        <v>3021</v>
      </c>
      <c r="J2027" t="s">
        <v>27245</v>
      </c>
      <c r="K2027" t="s">
        <v>29739</v>
      </c>
      <c r="L2027" t="s">
        <v>27792</v>
      </c>
      <c r="M2027" t="s">
        <v>35219</v>
      </c>
      <c r="N2027" t="s">
        <v>3023</v>
      </c>
      <c r="O2027" t="s">
        <v>26764</v>
      </c>
    </row>
    <row r="2028" spans="1:15" x14ac:dyDescent="0.25">
      <c r="A2028" t="b">
        <f t="shared" si="189"/>
        <v>0</v>
      </c>
      <c r="B2028" t="b">
        <f t="shared" si="192"/>
        <v>1</v>
      </c>
      <c r="C2028" t="b">
        <f t="shared" si="194"/>
        <v>1</v>
      </c>
      <c r="D2028" t="b">
        <f t="shared" si="190"/>
        <v>0</v>
      </c>
      <c r="E2028" t="b">
        <f t="shared" si="191"/>
        <v>0</v>
      </c>
      <c r="F2028" t="b">
        <f t="shared" si="193"/>
        <v>0</v>
      </c>
      <c r="G2028" t="s">
        <v>21</v>
      </c>
      <c r="H2028" t="s">
        <v>3056</v>
      </c>
      <c r="I2028" t="s">
        <v>3024</v>
      </c>
      <c r="J2028" t="s">
        <v>20</v>
      </c>
      <c r="K2028" t="s">
        <v>29740</v>
      </c>
      <c r="L2028" t="s">
        <v>2500</v>
      </c>
      <c r="M2028" t="s">
        <v>35220</v>
      </c>
      <c r="N2028" t="s">
        <v>3025</v>
      </c>
      <c r="O2028" t="s">
        <v>26764</v>
      </c>
    </row>
    <row r="2029" spans="1:15" x14ac:dyDescent="0.25">
      <c r="A2029" t="b">
        <f t="shared" si="189"/>
        <v>0</v>
      </c>
      <c r="B2029" t="b">
        <f t="shared" si="192"/>
        <v>1</v>
      </c>
      <c r="C2029" t="b">
        <f t="shared" si="194"/>
        <v>1</v>
      </c>
      <c r="D2029" t="b">
        <f t="shared" si="190"/>
        <v>0</v>
      </c>
      <c r="E2029" t="b">
        <f t="shared" si="191"/>
        <v>0</v>
      </c>
      <c r="F2029" t="b">
        <f t="shared" si="193"/>
        <v>0</v>
      </c>
      <c r="G2029" t="s">
        <v>21</v>
      </c>
      <c r="H2029" t="s">
        <v>3085</v>
      </c>
      <c r="I2029" t="s">
        <v>3026</v>
      </c>
      <c r="J2029" t="s">
        <v>20</v>
      </c>
      <c r="K2029" t="s">
        <v>29741</v>
      </c>
      <c r="L2029" t="s">
        <v>2175</v>
      </c>
      <c r="M2029" t="s">
        <v>35221</v>
      </c>
      <c r="N2029" t="s">
        <v>3027</v>
      </c>
      <c r="O2029" t="s">
        <v>26764</v>
      </c>
    </row>
    <row r="2030" spans="1:15" x14ac:dyDescent="0.25">
      <c r="A2030" t="b">
        <f t="shared" si="189"/>
        <v>0</v>
      </c>
      <c r="B2030" t="b">
        <f t="shared" si="192"/>
        <v>1</v>
      </c>
      <c r="C2030" t="b">
        <f t="shared" si="194"/>
        <v>1</v>
      </c>
      <c r="D2030" t="b">
        <f t="shared" si="190"/>
        <v>0</v>
      </c>
      <c r="E2030" t="b">
        <f t="shared" si="191"/>
        <v>0</v>
      </c>
      <c r="F2030" t="b">
        <f t="shared" si="193"/>
        <v>0</v>
      </c>
      <c r="G2030" t="s">
        <v>21</v>
      </c>
      <c r="H2030" t="s">
        <v>3086</v>
      </c>
      <c r="I2030" t="s">
        <v>3028</v>
      </c>
      <c r="J2030" t="s">
        <v>20</v>
      </c>
      <c r="K2030" t="s">
        <v>29742</v>
      </c>
      <c r="L2030" t="s">
        <v>27762</v>
      </c>
      <c r="M2030" t="s">
        <v>35222</v>
      </c>
      <c r="N2030" t="s">
        <v>3029</v>
      </c>
      <c r="O2030" t="s">
        <v>26764</v>
      </c>
    </row>
    <row r="2031" spans="1:15" x14ac:dyDescent="0.25">
      <c r="A2031" t="b">
        <f t="shared" si="189"/>
        <v>0</v>
      </c>
      <c r="B2031" t="b">
        <f t="shared" si="192"/>
        <v>1</v>
      </c>
      <c r="C2031" t="b">
        <f t="shared" si="194"/>
        <v>1</v>
      </c>
      <c r="D2031" t="b">
        <f t="shared" si="190"/>
        <v>0</v>
      </c>
      <c r="E2031" t="b">
        <f t="shared" si="191"/>
        <v>0</v>
      </c>
      <c r="F2031" t="b">
        <f t="shared" si="193"/>
        <v>0</v>
      </c>
      <c r="G2031" t="s">
        <v>21</v>
      </c>
      <c r="H2031" t="s">
        <v>3087</v>
      </c>
      <c r="I2031" t="s">
        <v>3030</v>
      </c>
      <c r="J2031" t="s">
        <v>20</v>
      </c>
      <c r="K2031" t="s">
        <v>29743</v>
      </c>
      <c r="L2031" t="s">
        <v>27830</v>
      </c>
      <c r="M2031" t="s">
        <v>35223</v>
      </c>
      <c r="N2031" t="s">
        <v>3032</v>
      </c>
      <c r="O2031" t="s">
        <v>26764</v>
      </c>
    </row>
    <row r="2032" spans="1:15" x14ac:dyDescent="0.25">
      <c r="A2032" t="b">
        <f t="shared" si="189"/>
        <v>0</v>
      </c>
      <c r="B2032" t="b">
        <f t="shared" si="192"/>
        <v>1</v>
      </c>
      <c r="C2032" t="b">
        <f t="shared" si="194"/>
        <v>1</v>
      </c>
      <c r="D2032" t="b">
        <f t="shared" si="190"/>
        <v>0</v>
      </c>
      <c r="E2032" t="b">
        <f t="shared" si="191"/>
        <v>0</v>
      </c>
      <c r="F2032" t="b">
        <f t="shared" si="193"/>
        <v>0</v>
      </c>
      <c r="G2032" t="s">
        <v>21</v>
      </c>
      <c r="H2032" t="s">
        <v>3088</v>
      </c>
      <c r="I2032" t="s">
        <v>3033</v>
      </c>
      <c r="J2032" t="s">
        <v>20</v>
      </c>
      <c r="K2032" t="s">
        <v>29744</v>
      </c>
      <c r="L2032" t="s">
        <v>1470</v>
      </c>
      <c r="M2032" t="s">
        <v>35224</v>
      </c>
      <c r="N2032" t="s">
        <v>3034</v>
      </c>
      <c r="O2032" t="s">
        <v>26764</v>
      </c>
    </row>
    <row r="2033" spans="1:15" x14ac:dyDescent="0.25">
      <c r="A2033" t="b">
        <f t="shared" si="189"/>
        <v>0</v>
      </c>
      <c r="B2033" t="b">
        <f t="shared" si="192"/>
        <v>1</v>
      </c>
      <c r="C2033" t="b">
        <f t="shared" si="194"/>
        <v>1</v>
      </c>
      <c r="D2033" t="b">
        <f t="shared" si="190"/>
        <v>0</v>
      </c>
      <c r="E2033" t="b">
        <f t="shared" si="191"/>
        <v>0</v>
      </c>
      <c r="F2033" t="b">
        <f t="shared" si="193"/>
        <v>0</v>
      </c>
      <c r="G2033" t="s">
        <v>21</v>
      </c>
      <c r="H2033" t="s">
        <v>3089</v>
      </c>
      <c r="I2033" t="s">
        <v>3035</v>
      </c>
      <c r="J2033" t="s">
        <v>20</v>
      </c>
      <c r="K2033" t="s">
        <v>29745</v>
      </c>
      <c r="L2033" t="s">
        <v>1473</v>
      </c>
      <c r="M2033" t="s">
        <v>35225</v>
      </c>
      <c r="N2033" t="s">
        <v>3036</v>
      </c>
      <c r="O2033" t="s">
        <v>26764</v>
      </c>
    </row>
    <row r="2034" spans="1:15" x14ac:dyDescent="0.25">
      <c r="A2034" t="b">
        <f t="shared" si="189"/>
        <v>0</v>
      </c>
      <c r="B2034" t="b">
        <f t="shared" si="192"/>
        <v>1</v>
      </c>
      <c r="C2034" t="b">
        <f t="shared" si="194"/>
        <v>1</v>
      </c>
      <c r="D2034" t="b">
        <f t="shared" si="190"/>
        <v>0</v>
      </c>
      <c r="E2034" t="b">
        <f t="shared" si="191"/>
        <v>0</v>
      </c>
      <c r="F2034" t="b">
        <f t="shared" si="193"/>
        <v>0</v>
      </c>
      <c r="G2034" t="s">
        <v>21</v>
      </c>
      <c r="H2034" t="s">
        <v>3090</v>
      </c>
      <c r="I2034" t="s">
        <v>3037</v>
      </c>
      <c r="J2034" t="s">
        <v>20</v>
      </c>
      <c r="K2034" t="s">
        <v>29746</v>
      </c>
      <c r="L2034" t="s">
        <v>1475</v>
      </c>
      <c r="M2034" t="s">
        <v>35226</v>
      </c>
      <c r="N2034" t="s">
        <v>3038</v>
      </c>
      <c r="O2034" t="s">
        <v>26764</v>
      </c>
    </row>
    <row r="2035" spans="1:15" x14ac:dyDescent="0.25">
      <c r="A2035" t="b">
        <f t="shared" si="189"/>
        <v>0</v>
      </c>
      <c r="B2035" t="b">
        <f t="shared" si="192"/>
        <v>1</v>
      </c>
      <c r="C2035" t="b">
        <f t="shared" si="194"/>
        <v>1</v>
      </c>
      <c r="D2035" t="b">
        <f t="shared" si="190"/>
        <v>0</v>
      </c>
      <c r="E2035" t="b">
        <f t="shared" si="191"/>
        <v>0</v>
      </c>
      <c r="F2035" t="b">
        <f t="shared" si="193"/>
        <v>0</v>
      </c>
      <c r="G2035" t="s">
        <v>21</v>
      </c>
      <c r="H2035" t="s">
        <v>3091</v>
      </c>
      <c r="I2035" t="s">
        <v>3039</v>
      </c>
      <c r="J2035" t="s">
        <v>20</v>
      </c>
      <c r="K2035" t="s">
        <v>29747</v>
      </c>
      <c r="L2035" t="s">
        <v>1477</v>
      </c>
      <c r="M2035" t="s">
        <v>35227</v>
      </c>
      <c r="N2035" t="s">
        <v>3040</v>
      </c>
      <c r="O2035" t="s">
        <v>26764</v>
      </c>
    </row>
    <row r="2036" spans="1:15" x14ac:dyDescent="0.25">
      <c r="A2036" t="b">
        <f t="shared" si="189"/>
        <v>0</v>
      </c>
      <c r="B2036" t="b">
        <f t="shared" si="192"/>
        <v>1</v>
      </c>
      <c r="C2036" t="b">
        <f t="shared" si="194"/>
        <v>1</v>
      </c>
      <c r="D2036" t="b">
        <f t="shared" si="190"/>
        <v>0</v>
      </c>
      <c r="E2036" t="b">
        <f t="shared" si="191"/>
        <v>0</v>
      </c>
      <c r="F2036" t="b">
        <f t="shared" si="193"/>
        <v>0</v>
      </c>
      <c r="G2036" t="s">
        <v>21</v>
      </c>
      <c r="H2036" t="s">
        <v>3092</v>
      </c>
      <c r="I2036" t="s">
        <v>3041</v>
      </c>
      <c r="J2036" t="s">
        <v>20</v>
      </c>
      <c r="K2036" t="s">
        <v>29748</v>
      </c>
      <c r="L2036" t="s">
        <v>1479</v>
      </c>
      <c r="M2036" t="s">
        <v>35228</v>
      </c>
      <c r="N2036" t="s">
        <v>3042</v>
      </c>
      <c r="O2036" t="s">
        <v>26764</v>
      </c>
    </row>
    <row r="2037" spans="1:15" x14ac:dyDescent="0.25">
      <c r="A2037" t="b">
        <f t="shared" si="189"/>
        <v>0</v>
      </c>
      <c r="B2037" t="b">
        <f t="shared" si="192"/>
        <v>1</v>
      </c>
      <c r="C2037" t="b">
        <f t="shared" si="194"/>
        <v>1</v>
      </c>
      <c r="D2037" t="b">
        <f t="shared" si="190"/>
        <v>0</v>
      </c>
      <c r="E2037" t="b">
        <f t="shared" si="191"/>
        <v>0</v>
      </c>
      <c r="F2037" t="b">
        <f t="shared" si="193"/>
        <v>0</v>
      </c>
      <c r="G2037" t="s">
        <v>21</v>
      </c>
      <c r="H2037" t="s">
        <v>3093</v>
      </c>
      <c r="I2037" t="s">
        <v>3043</v>
      </c>
      <c r="J2037" t="s">
        <v>20</v>
      </c>
      <c r="K2037" t="s">
        <v>29749</v>
      </c>
      <c r="L2037" t="s">
        <v>1481</v>
      </c>
      <c r="M2037" t="s">
        <v>35229</v>
      </c>
      <c r="N2037" t="s">
        <v>3044</v>
      </c>
      <c r="O2037" t="s">
        <v>26764</v>
      </c>
    </row>
    <row r="2038" spans="1:15" x14ac:dyDescent="0.25">
      <c r="A2038" t="b">
        <f t="shared" si="189"/>
        <v>0</v>
      </c>
      <c r="B2038" t="b">
        <f t="shared" si="192"/>
        <v>1</v>
      </c>
      <c r="C2038" t="b">
        <f t="shared" si="194"/>
        <v>1</v>
      </c>
      <c r="D2038" t="b">
        <f t="shared" si="190"/>
        <v>0</v>
      </c>
      <c r="E2038" t="b">
        <f t="shared" si="191"/>
        <v>0</v>
      </c>
      <c r="F2038" t="b">
        <f t="shared" si="193"/>
        <v>0</v>
      </c>
      <c r="G2038" t="s">
        <v>21</v>
      </c>
      <c r="H2038" t="s">
        <v>3094</v>
      </c>
      <c r="I2038" t="s">
        <v>3045</v>
      </c>
      <c r="J2038" t="s">
        <v>20</v>
      </c>
      <c r="K2038" t="s">
        <v>29750</v>
      </c>
      <c r="L2038" t="s">
        <v>1483</v>
      </c>
      <c r="M2038" t="s">
        <v>35230</v>
      </c>
      <c r="N2038" t="s">
        <v>3046</v>
      </c>
      <c r="O2038" t="s">
        <v>26764</v>
      </c>
    </row>
    <row r="2039" spans="1:15" x14ac:dyDescent="0.25">
      <c r="A2039" t="b">
        <f t="shared" si="189"/>
        <v>0</v>
      </c>
      <c r="B2039" t="b">
        <f t="shared" si="192"/>
        <v>1</v>
      </c>
      <c r="C2039" t="b">
        <f t="shared" si="194"/>
        <v>1</v>
      </c>
      <c r="D2039" t="b">
        <f t="shared" si="190"/>
        <v>0</v>
      </c>
      <c r="E2039" t="b">
        <f t="shared" si="191"/>
        <v>0</v>
      </c>
      <c r="F2039" t="b">
        <f t="shared" si="193"/>
        <v>0</v>
      </c>
      <c r="G2039" t="s">
        <v>21</v>
      </c>
      <c r="H2039" t="s">
        <v>3095</v>
      </c>
      <c r="I2039" t="s">
        <v>3047</v>
      </c>
      <c r="J2039" t="s">
        <v>20</v>
      </c>
      <c r="K2039" t="s">
        <v>29751</v>
      </c>
      <c r="L2039" t="s">
        <v>3096</v>
      </c>
      <c r="M2039" t="s">
        <v>35231</v>
      </c>
      <c r="N2039" t="s">
        <v>3049</v>
      </c>
      <c r="O2039" t="s">
        <v>26764</v>
      </c>
    </row>
    <row r="2040" spans="1:15" x14ac:dyDescent="0.25">
      <c r="A2040" t="b">
        <f t="shared" si="189"/>
        <v>0</v>
      </c>
      <c r="B2040" t="b">
        <f t="shared" si="192"/>
        <v>1</v>
      </c>
      <c r="C2040" t="b">
        <f t="shared" si="194"/>
        <v>1</v>
      </c>
      <c r="D2040" t="b">
        <f t="shared" si="190"/>
        <v>0</v>
      </c>
      <c r="E2040" t="b">
        <f t="shared" si="191"/>
        <v>0</v>
      </c>
      <c r="F2040" t="b">
        <f t="shared" si="193"/>
        <v>0</v>
      </c>
      <c r="G2040" t="s">
        <v>21</v>
      </c>
      <c r="H2040" t="s">
        <v>3097</v>
      </c>
      <c r="I2040" t="s">
        <v>3050</v>
      </c>
      <c r="J2040" t="s">
        <v>20</v>
      </c>
      <c r="K2040" t="s">
        <v>29752</v>
      </c>
      <c r="L2040" t="s">
        <v>3098</v>
      </c>
      <c r="M2040" t="s">
        <v>35232</v>
      </c>
      <c r="N2040" t="s">
        <v>3052</v>
      </c>
      <c r="O2040" t="s">
        <v>26764</v>
      </c>
    </row>
    <row r="2041" spans="1:15" x14ac:dyDescent="0.25">
      <c r="A2041" t="b">
        <f t="shared" ref="A2041:A2103" si="195">H2041=I2041</f>
        <v>0</v>
      </c>
      <c r="B2041" t="b">
        <f t="shared" si="192"/>
        <v>1</v>
      </c>
      <c r="C2041" t="b">
        <f t="shared" si="194"/>
        <v>1</v>
      </c>
      <c r="D2041" t="b">
        <f t="shared" ref="D2041:D2103" si="196">LEN(H2041) - LEN(SUBSTITUTE(H2041, ".", "")) &gt; 1</f>
        <v>0</v>
      </c>
      <c r="E2041" t="b">
        <f t="shared" ref="E2041:E2103" si="197">LEN(I2041) - LEN(SUBSTITUTE(I2041, ".", "")) &gt; 1</f>
        <v>0</v>
      </c>
      <c r="F2041" t="b">
        <f t="shared" si="193"/>
        <v>0</v>
      </c>
      <c r="G2041" t="s">
        <v>21</v>
      </c>
      <c r="H2041" t="s">
        <v>3099</v>
      </c>
      <c r="I2041" t="s">
        <v>3053</v>
      </c>
      <c r="J2041" t="s">
        <v>27245</v>
      </c>
      <c r="K2041" t="s">
        <v>29753</v>
      </c>
      <c r="L2041" t="s">
        <v>35249</v>
      </c>
      <c r="M2041" t="s">
        <v>34895</v>
      </c>
      <c r="N2041" t="s">
        <v>26035</v>
      </c>
      <c r="O2041" t="s">
        <v>26764</v>
      </c>
    </row>
    <row r="2042" spans="1:15" x14ac:dyDescent="0.25">
      <c r="A2042" t="b">
        <f t="shared" si="195"/>
        <v>0</v>
      </c>
      <c r="B2042" t="b">
        <f t="shared" si="192"/>
        <v>1</v>
      </c>
      <c r="C2042" t="b">
        <f t="shared" si="194"/>
        <v>1</v>
      </c>
      <c r="D2042" t="b">
        <f t="shared" si="196"/>
        <v>0</v>
      </c>
      <c r="E2042" t="b">
        <f t="shared" si="197"/>
        <v>1</v>
      </c>
      <c r="F2042" t="b">
        <f t="shared" si="193"/>
        <v>0</v>
      </c>
      <c r="G2042" t="s">
        <v>21</v>
      </c>
      <c r="H2042" t="s">
        <v>3100</v>
      </c>
      <c r="I2042" t="s">
        <v>25016</v>
      </c>
      <c r="J2042" t="s">
        <v>27245</v>
      </c>
      <c r="K2042" t="s">
        <v>35233</v>
      </c>
      <c r="L2042" t="s">
        <v>35250</v>
      </c>
      <c r="M2042" t="s">
        <v>35234</v>
      </c>
      <c r="N2042" t="s">
        <v>26036</v>
      </c>
      <c r="O2042" t="s">
        <v>26764</v>
      </c>
    </row>
    <row r="2043" spans="1:15" x14ac:dyDescent="0.25">
      <c r="A2043" t="b">
        <f t="shared" si="195"/>
        <v>0</v>
      </c>
      <c r="B2043" t="b">
        <f t="shared" si="192"/>
        <v>1</v>
      </c>
      <c r="C2043" t="b">
        <f t="shared" si="194"/>
        <v>1</v>
      </c>
      <c r="D2043" t="b">
        <f t="shared" si="196"/>
        <v>0</v>
      </c>
      <c r="E2043" t="b">
        <f t="shared" si="197"/>
        <v>1</v>
      </c>
      <c r="F2043" t="b">
        <f t="shared" si="193"/>
        <v>0</v>
      </c>
      <c r="G2043" t="s">
        <v>21</v>
      </c>
      <c r="H2043" t="s">
        <v>3134</v>
      </c>
      <c r="I2043" t="s">
        <v>25017</v>
      </c>
      <c r="J2043" t="s">
        <v>27245</v>
      </c>
      <c r="K2043" t="s">
        <v>34922</v>
      </c>
      <c r="L2043" t="s">
        <v>3135</v>
      </c>
      <c r="M2043" t="s">
        <v>35235</v>
      </c>
      <c r="N2043" t="s">
        <v>26037</v>
      </c>
      <c r="O2043" t="s">
        <v>26764</v>
      </c>
    </row>
    <row r="2044" spans="1:15" x14ac:dyDescent="0.25">
      <c r="A2044" t="b">
        <f t="shared" si="195"/>
        <v>0</v>
      </c>
      <c r="B2044" t="b">
        <f t="shared" si="192"/>
        <v>1</v>
      </c>
      <c r="C2044" t="b">
        <f t="shared" si="194"/>
        <v>1</v>
      </c>
      <c r="D2044" t="b">
        <f t="shared" si="196"/>
        <v>0</v>
      </c>
      <c r="E2044" t="b">
        <f t="shared" si="197"/>
        <v>1</v>
      </c>
      <c r="F2044" t="b">
        <f t="shared" si="193"/>
        <v>0</v>
      </c>
      <c r="G2044" t="s">
        <v>21</v>
      </c>
      <c r="H2044" t="s">
        <v>3136</v>
      </c>
      <c r="I2044" t="s">
        <v>25018</v>
      </c>
      <c r="J2044" t="s">
        <v>27245</v>
      </c>
      <c r="K2044" t="s">
        <v>34924</v>
      </c>
      <c r="L2044" t="s">
        <v>2645</v>
      </c>
      <c r="M2044" t="s">
        <v>35236</v>
      </c>
      <c r="N2044" t="s">
        <v>26038</v>
      </c>
      <c r="O2044" t="s">
        <v>26764</v>
      </c>
    </row>
    <row r="2045" spans="1:15" x14ac:dyDescent="0.25">
      <c r="A2045" t="b">
        <f t="shared" si="195"/>
        <v>0</v>
      </c>
      <c r="B2045" t="b">
        <f t="shared" si="192"/>
        <v>1</v>
      </c>
      <c r="C2045" t="b">
        <f t="shared" si="194"/>
        <v>1</v>
      </c>
      <c r="D2045" t="b">
        <f t="shared" si="196"/>
        <v>0</v>
      </c>
      <c r="E2045" t="b">
        <f t="shared" si="197"/>
        <v>0</v>
      </c>
      <c r="F2045" t="b">
        <f t="shared" si="193"/>
        <v>0</v>
      </c>
      <c r="G2045" t="s">
        <v>21</v>
      </c>
      <c r="H2045" t="s">
        <v>3101</v>
      </c>
      <c r="I2045" t="s">
        <v>3059</v>
      </c>
      <c r="J2045" t="s">
        <v>27245</v>
      </c>
      <c r="K2045" t="s">
        <v>29755</v>
      </c>
      <c r="L2045" t="s">
        <v>35251</v>
      </c>
      <c r="M2045" t="s">
        <v>34420</v>
      </c>
      <c r="N2045" t="s">
        <v>26029</v>
      </c>
      <c r="O2045" t="s">
        <v>26764</v>
      </c>
    </row>
    <row r="2046" spans="1:15" x14ac:dyDescent="0.25">
      <c r="A2046" t="b">
        <f t="shared" si="195"/>
        <v>1</v>
      </c>
      <c r="B2046" t="b">
        <f t="shared" ref="B2046:B2109" si="198">LEFT(H2046, SEARCH(":",H2046) - 1) = LEFT(I2046, SEARCH(":",I2046) - 1)</f>
        <v>1</v>
      </c>
      <c r="C2046" t="b">
        <f t="shared" si="194"/>
        <v>1</v>
      </c>
      <c r="D2046" t="b">
        <f t="shared" si="196"/>
        <v>0</v>
      </c>
      <c r="E2046" t="b">
        <f t="shared" si="197"/>
        <v>0</v>
      </c>
      <c r="F2046" t="b">
        <f t="shared" ref="F2046:F2109" si="199">OR(H2046 = I2046 &amp; ".0", I2046 = H2046 &amp; ".0")</f>
        <v>0</v>
      </c>
      <c r="G2046" t="s">
        <v>128</v>
      </c>
      <c r="H2046" t="s">
        <v>2961</v>
      </c>
      <c r="I2046" t="s">
        <v>2961</v>
      </c>
      <c r="J2046" t="s">
        <v>9</v>
      </c>
      <c r="K2046" t="s">
        <v>29756</v>
      </c>
      <c r="L2046" t="s">
        <v>25012</v>
      </c>
      <c r="M2046" t="s">
        <v>35113</v>
      </c>
      <c r="N2046" t="s">
        <v>26030</v>
      </c>
      <c r="O2046" t="s">
        <v>26766</v>
      </c>
    </row>
    <row r="2047" spans="1:15" x14ac:dyDescent="0.25">
      <c r="A2047" t="b">
        <f t="shared" si="195"/>
        <v>1</v>
      </c>
      <c r="B2047" t="b">
        <f t="shared" si="198"/>
        <v>1</v>
      </c>
      <c r="C2047" t="b">
        <f t="shared" si="194"/>
        <v>1</v>
      </c>
      <c r="D2047" t="b">
        <f t="shared" si="196"/>
        <v>0</v>
      </c>
      <c r="E2047" t="b">
        <f t="shared" si="197"/>
        <v>0</v>
      </c>
      <c r="F2047" t="b">
        <f t="shared" si="199"/>
        <v>0</v>
      </c>
      <c r="G2047" t="s">
        <v>128</v>
      </c>
      <c r="H2047" t="s">
        <v>2962</v>
      </c>
      <c r="I2047" t="s">
        <v>2962</v>
      </c>
      <c r="J2047" t="s">
        <v>9</v>
      </c>
      <c r="K2047" t="s">
        <v>29692</v>
      </c>
      <c r="L2047" t="s">
        <v>25013</v>
      </c>
      <c r="M2047" t="s">
        <v>35114</v>
      </c>
      <c r="N2047" t="s">
        <v>26028</v>
      </c>
      <c r="O2047" t="s">
        <v>26766</v>
      </c>
    </row>
    <row r="2048" spans="1:15" x14ac:dyDescent="0.25">
      <c r="A2048" t="b">
        <f t="shared" si="195"/>
        <v>1</v>
      </c>
      <c r="B2048" t="b">
        <f t="shared" si="198"/>
        <v>1</v>
      </c>
      <c r="C2048" t="b">
        <f t="shared" ref="C2048:C2111" si="200">LEFT(H2048, 3) = LEFT(I2048, 3)</f>
        <v>1</v>
      </c>
      <c r="D2048" t="b">
        <f t="shared" si="196"/>
        <v>0</v>
      </c>
      <c r="E2048" t="b">
        <f t="shared" si="197"/>
        <v>0</v>
      </c>
      <c r="F2048" t="b">
        <f t="shared" si="199"/>
        <v>0</v>
      </c>
      <c r="G2048" t="s">
        <v>128</v>
      </c>
      <c r="H2048" t="s">
        <v>2963</v>
      </c>
      <c r="I2048" t="s">
        <v>2963</v>
      </c>
      <c r="J2048" t="s">
        <v>9</v>
      </c>
      <c r="K2048" t="s">
        <v>29693</v>
      </c>
      <c r="L2048" t="s">
        <v>35115</v>
      </c>
      <c r="M2048" t="s">
        <v>35252</v>
      </c>
      <c r="N2048" t="s">
        <v>33199</v>
      </c>
      <c r="O2048" t="s">
        <v>26766</v>
      </c>
    </row>
    <row r="2049" spans="1:15" x14ac:dyDescent="0.25">
      <c r="A2049" t="b">
        <f t="shared" si="195"/>
        <v>1</v>
      </c>
      <c r="B2049" t="b">
        <f t="shared" si="198"/>
        <v>1</v>
      </c>
      <c r="C2049" t="b">
        <f t="shared" si="200"/>
        <v>1</v>
      </c>
      <c r="D2049" t="b">
        <f t="shared" si="196"/>
        <v>0</v>
      </c>
      <c r="E2049" t="b">
        <f t="shared" si="197"/>
        <v>0</v>
      </c>
      <c r="F2049" t="b">
        <f t="shared" si="199"/>
        <v>0</v>
      </c>
      <c r="G2049" t="s">
        <v>128</v>
      </c>
      <c r="H2049" t="s">
        <v>2964</v>
      </c>
      <c r="I2049" t="s">
        <v>2964</v>
      </c>
      <c r="J2049" t="s">
        <v>9</v>
      </c>
      <c r="K2049" t="s">
        <v>29694</v>
      </c>
      <c r="L2049" t="s">
        <v>35117</v>
      </c>
      <c r="M2049" t="s">
        <v>35118</v>
      </c>
      <c r="N2049" t="s">
        <v>33200</v>
      </c>
      <c r="O2049" t="s">
        <v>26766</v>
      </c>
    </row>
    <row r="2050" spans="1:15" x14ac:dyDescent="0.25">
      <c r="A2050" t="b">
        <f t="shared" si="195"/>
        <v>1</v>
      </c>
      <c r="B2050" t="b">
        <f t="shared" si="198"/>
        <v>1</v>
      </c>
      <c r="C2050" t="b">
        <f t="shared" si="200"/>
        <v>1</v>
      </c>
      <c r="D2050" t="b">
        <f t="shared" si="196"/>
        <v>0</v>
      </c>
      <c r="E2050" t="b">
        <f t="shared" si="197"/>
        <v>0</v>
      </c>
      <c r="F2050" t="b">
        <f t="shared" si="199"/>
        <v>0</v>
      </c>
      <c r="G2050" t="s">
        <v>128</v>
      </c>
      <c r="H2050" t="s">
        <v>2965</v>
      </c>
      <c r="I2050" t="s">
        <v>2965</v>
      </c>
      <c r="J2050" t="s">
        <v>9</v>
      </c>
      <c r="K2050" t="s">
        <v>29695</v>
      </c>
      <c r="L2050" t="s">
        <v>2966</v>
      </c>
      <c r="M2050" t="s">
        <v>35119</v>
      </c>
      <c r="N2050" t="s">
        <v>2967</v>
      </c>
      <c r="O2050" t="s">
        <v>26766</v>
      </c>
    </row>
    <row r="2051" spans="1:15" x14ac:dyDescent="0.25">
      <c r="A2051" t="b">
        <f t="shared" si="195"/>
        <v>1</v>
      </c>
      <c r="B2051" t="b">
        <f t="shared" si="198"/>
        <v>1</v>
      </c>
      <c r="C2051" t="b">
        <f t="shared" si="200"/>
        <v>1</v>
      </c>
      <c r="D2051" t="b">
        <f t="shared" si="196"/>
        <v>0</v>
      </c>
      <c r="E2051" t="b">
        <f t="shared" si="197"/>
        <v>0</v>
      </c>
      <c r="F2051" t="b">
        <f t="shared" si="199"/>
        <v>0</v>
      </c>
      <c r="G2051" t="s">
        <v>128</v>
      </c>
      <c r="H2051" t="s">
        <v>2968</v>
      </c>
      <c r="I2051" t="s">
        <v>2968</v>
      </c>
      <c r="J2051" t="s">
        <v>9</v>
      </c>
      <c r="K2051" t="s">
        <v>29696</v>
      </c>
      <c r="L2051" t="s">
        <v>2969</v>
      </c>
      <c r="M2051" t="s">
        <v>35120</v>
      </c>
      <c r="N2051" t="s">
        <v>2970</v>
      </c>
      <c r="O2051" t="s">
        <v>26766</v>
      </c>
    </row>
    <row r="2052" spans="1:15" x14ac:dyDescent="0.25">
      <c r="A2052" t="b">
        <f t="shared" si="195"/>
        <v>1</v>
      </c>
      <c r="B2052" t="b">
        <f t="shared" si="198"/>
        <v>1</v>
      </c>
      <c r="C2052" t="b">
        <f t="shared" si="200"/>
        <v>1</v>
      </c>
      <c r="D2052" t="b">
        <f t="shared" si="196"/>
        <v>0</v>
      </c>
      <c r="E2052" t="b">
        <f t="shared" si="197"/>
        <v>0</v>
      </c>
      <c r="F2052" t="b">
        <f t="shared" si="199"/>
        <v>0</v>
      </c>
      <c r="G2052" t="s">
        <v>128</v>
      </c>
      <c r="H2052" t="s">
        <v>2971</v>
      </c>
      <c r="I2052" t="s">
        <v>2971</v>
      </c>
      <c r="J2052" t="s">
        <v>9</v>
      </c>
      <c r="K2052" t="s">
        <v>28809</v>
      </c>
      <c r="L2052" t="s">
        <v>2972</v>
      </c>
      <c r="M2052" t="s">
        <v>35121</v>
      </c>
      <c r="N2052" t="s">
        <v>2973</v>
      </c>
      <c r="O2052" t="s">
        <v>26766</v>
      </c>
    </row>
    <row r="2053" spans="1:15" x14ac:dyDescent="0.25">
      <c r="A2053" t="b">
        <f t="shared" si="195"/>
        <v>1</v>
      </c>
      <c r="B2053" t="b">
        <f t="shared" si="198"/>
        <v>1</v>
      </c>
      <c r="C2053" t="b">
        <f t="shared" si="200"/>
        <v>1</v>
      </c>
      <c r="D2053" t="b">
        <f t="shared" si="196"/>
        <v>0</v>
      </c>
      <c r="E2053" t="b">
        <f t="shared" si="197"/>
        <v>0</v>
      </c>
      <c r="F2053" t="b">
        <f t="shared" si="199"/>
        <v>0</v>
      </c>
      <c r="G2053" t="s">
        <v>128</v>
      </c>
      <c r="H2053" t="s">
        <v>2974</v>
      </c>
      <c r="I2053" t="s">
        <v>2974</v>
      </c>
      <c r="J2053" t="s">
        <v>9</v>
      </c>
      <c r="K2053" t="s">
        <v>28810</v>
      </c>
      <c r="L2053" t="s">
        <v>2975</v>
      </c>
      <c r="M2053" t="s">
        <v>35122</v>
      </c>
      <c r="N2053" t="s">
        <v>2976</v>
      </c>
      <c r="O2053" t="s">
        <v>26766</v>
      </c>
    </row>
    <row r="2054" spans="1:15" x14ac:dyDescent="0.25">
      <c r="A2054" t="b">
        <f t="shared" si="195"/>
        <v>1</v>
      </c>
      <c r="B2054" t="b">
        <f t="shared" si="198"/>
        <v>1</v>
      </c>
      <c r="C2054" t="b">
        <f t="shared" si="200"/>
        <v>1</v>
      </c>
      <c r="D2054" t="b">
        <f t="shared" si="196"/>
        <v>0</v>
      </c>
      <c r="E2054" t="b">
        <f t="shared" si="197"/>
        <v>0</v>
      </c>
      <c r="F2054" t="b">
        <f t="shared" si="199"/>
        <v>0</v>
      </c>
      <c r="G2054" t="s">
        <v>128</v>
      </c>
      <c r="H2054" t="s">
        <v>2977</v>
      </c>
      <c r="I2054" t="s">
        <v>2977</v>
      </c>
      <c r="J2054" t="s">
        <v>9</v>
      </c>
      <c r="K2054" t="s">
        <v>29697</v>
      </c>
      <c r="L2054" t="s">
        <v>2978</v>
      </c>
      <c r="M2054" t="s">
        <v>35123</v>
      </c>
      <c r="N2054" t="s">
        <v>2979</v>
      </c>
      <c r="O2054" t="s">
        <v>26766</v>
      </c>
    </row>
    <row r="2055" spans="1:15" x14ac:dyDescent="0.25">
      <c r="A2055" t="b">
        <f t="shared" si="195"/>
        <v>0</v>
      </c>
      <c r="B2055" t="b">
        <f t="shared" si="198"/>
        <v>0</v>
      </c>
      <c r="C2055" t="b">
        <f t="shared" si="200"/>
        <v>1</v>
      </c>
      <c r="D2055" t="b">
        <f t="shared" si="196"/>
        <v>0</v>
      </c>
      <c r="E2055" t="b">
        <f t="shared" si="197"/>
        <v>0</v>
      </c>
      <c r="F2055" t="b">
        <f t="shared" si="199"/>
        <v>0</v>
      </c>
      <c r="G2055" t="s">
        <v>128</v>
      </c>
      <c r="H2055" t="s">
        <v>3021</v>
      </c>
      <c r="I2055" t="s">
        <v>2980</v>
      </c>
      <c r="J2055" t="s">
        <v>20</v>
      </c>
      <c r="K2055" t="s">
        <v>29760</v>
      </c>
      <c r="L2055" t="s">
        <v>3102</v>
      </c>
      <c r="M2055" t="s">
        <v>35253</v>
      </c>
      <c r="N2055" t="s">
        <v>2981</v>
      </c>
      <c r="O2055" t="s">
        <v>26766</v>
      </c>
    </row>
    <row r="2056" spans="1:15" x14ac:dyDescent="0.25">
      <c r="A2056" t="b">
        <f t="shared" si="195"/>
        <v>0</v>
      </c>
      <c r="B2056" t="b">
        <f t="shared" si="198"/>
        <v>0</v>
      </c>
      <c r="C2056" t="b">
        <f t="shared" si="200"/>
        <v>1</v>
      </c>
      <c r="D2056" t="b">
        <f t="shared" si="196"/>
        <v>0</v>
      </c>
      <c r="E2056" t="b">
        <f t="shared" si="197"/>
        <v>0</v>
      </c>
      <c r="F2056" t="b">
        <f t="shared" si="199"/>
        <v>0</v>
      </c>
      <c r="G2056" t="s">
        <v>128</v>
      </c>
      <c r="H2056" t="s">
        <v>3024</v>
      </c>
      <c r="I2056" t="s">
        <v>2982</v>
      </c>
      <c r="J2056" t="s">
        <v>20</v>
      </c>
      <c r="K2056" t="s">
        <v>29731</v>
      </c>
      <c r="L2056" t="s">
        <v>3077</v>
      </c>
      <c r="M2056" t="s">
        <v>35202</v>
      </c>
      <c r="N2056" t="s">
        <v>2984</v>
      </c>
      <c r="O2056" t="s">
        <v>26766</v>
      </c>
    </row>
    <row r="2057" spans="1:15" x14ac:dyDescent="0.25">
      <c r="A2057" t="b">
        <f t="shared" si="195"/>
        <v>0</v>
      </c>
      <c r="B2057" t="b">
        <f t="shared" si="198"/>
        <v>0</v>
      </c>
      <c r="C2057" t="b">
        <f t="shared" si="200"/>
        <v>1</v>
      </c>
      <c r="D2057" t="b">
        <f t="shared" si="196"/>
        <v>0</v>
      </c>
      <c r="E2057" t="b">
        <f t="shared" si="197"/>
        <v>0</v>
      </c>
      <c r="F2057" t="b">
        <f t="shared" si="199"/>
        <v>0</v>
      </c>
      <c r="G2057" t="s">
        <v>128</v>
      </c>
      <c r="H2057" t="s">
        <v>3026</v>
      </c>
      <c r="I2057" t="s">
        <v>2985</v>
      </c>
      <c r="J2057" t="s">
        <v>20</v>
      </c>
      <c r="K2057" t="s">
        <v>29732</v>
      </c>
      <c r="L2057" t="s">
        <v>3078</v>
      </c>
      <c r="M2057" t="s">
        <v>35203</v>
      </c>
      <c r="N2057" t="s">
        <v>2987</v>
      </c>
      <c r="O2057" t="s">
        <v>26766</v>
      </c>
    </row>
    <row r="2058" spans="1:15" x14ac:dyDescent="0.25">
      <c r="A2058" t="b">
        <f t="shared" si="195"/>
        <v>0</v>
      </c>
      <c r="B2058" t="b">
        <f t="shared" si="198"/>
        <v>0</v>
      </c>
      <c r="C2058" t="b">
        <f t="shared" si="200"/>
        <v>1</v>
      </c>
      <c r="D2058" t="b">
        <f t="shared" si="196"/>
        <v>0</v>
      </c>
      <c r="E2058" t="b">
        <f t="shared" si="197"/>
        <v>0</v>
      </c>
      <c r="F2058" t="b">
        <f t="shared" si="199"/>
        <v>0</v>
      </c>
      <c r="G2058" t="s">
        <v>128</v>
      </c>
      <c r="H2058" t="s">
        <v>3028</v>
      </c>
      <c r="I2058" t="s">
        <v>2988</v>
      </c>
      <c r="J2058" t="s">
        <v>20</v>
      </c>
      <c r="K2058" t="s">
        <v>29759</v>
      </c>
      <c r="L2058" t="s">
        <v>3103</v>
      </c>
      <c r="M2058" t="s">
        <v>34891</v>
      </c>
      <c r="N2058" t="s">
        <v>2990</v>
      </c>
      <c r="O2058" t="s">
        <v>26766</v>
      </c>
    </row>
    <row r="2059" spans="1:15" x14ac:dyDescent="0.25">
      <c r="A2059" t="b">
        <f t="shared" si="195"/>
        <v>0</v>
      </c>
      <c r="B2059" t="b">
        <f t="shared" si="198"/>
        <v>0</v>
      </c>
      <c r="C2059" t="b">
        <f t="shared" si="200"/>
        <v>1</v>
      </c>
      <c r="D2059" t="b">
        <f t="shared" si="196"/>
        <v>0</v>
      </c>
      <c r="E2059" t="b">
        <f t="shared" si="197"/>
        <v>0</v>
      </c>
      <c r="F2059" t="b">
        <f t="shared" si="199"/>
        <v>0</v>
      </c>
      <c r="G2059" t="s">
        <v>128</v>
      </c>
      <c r="H2059" t="s">
        <v>3030</v>
      </c>
      <c r="I2059" t="s">
        <v>2991</v>
      </c>
      <c r="J2059" t="s">
        <v>20</v>
      </c>
      <c r="K2059" t="s">
        <v>29761</v>
      </c>
      <c r="L2059" t="s">
        <v>3104</v>
      </c>
      <c r="M2059" t="s">
        <v>35254</v>
      </c>
      <c r="N2059" t="s">
        <v>2993</v>
      </c>
      <c r="O2059" t="s">
        <v>26766</v>
      </c>
    </row>
    <row r="2060" spans="1:15" x14ac:dyDescent="0.25">
      <c r="A2060" t="b">
        <f t="shared" si="195"/>
        <v>0</v>
      </c>
      <c r="B2060" t="b">
        <f t="shared" si="198"/>
        <v>0</v>
      </c>
      <c r="C2060" t="b">
        <f t="shared" si="200"/>
        <v>1</v>
      </c>
      <c r="D2060" t="b">
        <f t="shared" si="196"/>
        <v>0</v>
      </c>
      <c r="E2060" t="b">
        <f t="shared" si="197"/>
        <v>0</v>
      </c>
      <c r="F2060" t="b">
        <f t="shared" si="199"/>
        <v>0</v>
      </c>
      <c r="G2060" t="s">
        <v>128</v>
      </c>
      <c r="H2060" t="s">
        <v>3033</v>
      </c>
      <c r="I2060" t="s">
        <v>2994</v>
      </c>
      <c r="J2060" t="s">
        <v>20</v>
      </c>
      <c r="K2060" t="s">
        <v>29762</v>
      </c>
      <c r="L2060" t="s">
        <v>3105</v>
      </c>
      <c r="M2060" t="s">
        <v>35255</v>
      </c>
      <c r="N2060" t="s">
        <v>2996</v>
      </c>
      <c r="O2060" t="s">
        <v>26766</v>
      </c>
    </row>
    <row r="2061" spans="1:15" x14ac:dyDescent="0.25">
      <c r="A2061" t="b">
        <f t="shared" si="195"/>
        <v>0</v>
      </c>
      <c r="B2061" t="b">
        <f t="shared" si="198"/>
        <v>0</v>
      </c>
      <c r="C2061" t="b">
        <f t="shared" si="200"/>
        <v>1</v>
      </c>
      <c r="D2061" t="b">
        <f t="shared" si="196"/>
        <v>0</v>
      </c>
      <c r="E2061" t="b">
        <f t="shared" si="197"/>
        <v>0</v>
      </c>
      <c r="F2061" t="b">
        <f t="shared" si="199"/>
        <v>0</v>
      </c>
      <c r="G2061" t="s">
        <v>128</v>
      </c>
      <c r="H2061" t="s">
        <v>3035</v>
      </c>
      <c r="I2061" t="s">
        <v>2997</v>
      </c>
      <c r="J2061" t="s">
        <v>20</v>
      </c>
      <c r="K2061" t="s">
        <v>29763</v>
      </c>
      <c r="L2061" t="s">
        <v>3106</v>
      </c>
      <c r="M2061" t="s">
        <v>35256</v>
      </c>
      <c r="N2061" t="s">
        <v>2999</v>
      </c>
      <c r="O2061" t="s">
        <v>26766</v>
      </c>
    </row>
    <row r="2062" spans="1:15" x14ac:dyDescent="0.25">
      <c r="A2062" t="b">
        <f t="shared" si="195"/>
        <v>0</v>
      </c>
      <c r="B2062" t="b">
        <f t="shared" si="198"/>
        <v>0</v>
      </c>
      <c r="C2062" t="b">
        <f t="shared" si="200"/>
        <v>1</v>
      </c>
      <c r="D2062" t="b">
        <f t="shared" si="196"/>
        <v>0</v>
      </c>
      <c r="E2062" t="b">
        <f t="shared" si="197"/>
        <v>0</v>
      </c>
      <c r="F2062" t="b">
        <f t="shared" si="199"/>
        <v>0</v>
      </c>
      <c r="G2062" t="s">
        <v>128</v>
      </c>
      <c r="H2062" t="s">
        <v>3037</v>
      </c>
      <c r="I2062" t="s">
        <v>3000</v>
      </c>
      <c r="J2062" t="s">
        <v>20</v>
      </c>
      <c r="K2062" t="s">
        <v>29764</v>
      </c>
      <c r="L2062" t="s">
        <v>3107</v>
      </c>
      <c r="M2062" t="s">
        <v>35257</v>
      </c>
      <c r="N2062" t="s">
        <v>3002</v>
      </c>
      <c r="O2062" t="s">
        <v>26766</v>
      </c>
    </row>
    <row r="2063" spans="1:15" x14ac:dyDescent="0.25">
      <c r="A2063" t="b">
        <f t="shared" si="195"/>
        <v>0</v>
      </c>
      <c r="B2063" t="b">
        <f t="shared" si="198"/>
        <v>0</v>
      </c>
      <c r="C2063" t="b">
        <f t="shared" si="200"/>
        <v>1</v>
      </c>
      <c r="D2063" t="b">
        <f t="shared" si="196"/>
        <v>0</v>
      </c>
      <c r="E2063" t="b">
        <f t="shared" si="197"/>
        <v>0</v>
      </c>
      <c r="F2063" t="b">
        <f t="shared" si="199"/>
        <v>0</v>
      </c>
      <c r="G2063" t="s">
        <v>128</v>
      </c>
      <c r="H2063" t="s">
        <v>3039</v>
      </c>
      <c r="I2063" t="s">
        <v>3003</v>
      </c>
      <c r="J2063" t="s">
        <v>20</v>
      </c>
      <c r="K2063" t="s">
        <v>29733</v>
      </c>
      <c r="L2063" t="s">
        <v>3108</v>
      </c>
      <c r="M2063" t="s">
        <v>35208</v>
      </c>
      <c r="N2063" t="s">
        <v>3005</v>
      </c>
      <c r="O2063" t="s">
        <v>26766</v>
      </c>
    </row>
    <row r="2064" spans="1:15" x14ac:dyDescent="0.25">
      <c r="A2064" t="b">
        <f t="shared" si="195"/>
        <v>0</v>
      </c>
      <c r="B2064" t="b">
        <f t="shared" si="198"/>
        <v>0</v>
      </c>
      <c r="C2064" t="b">
        <f t="shared" si="200"/>
        <v>1</v>
      </c>
      <c r="D2064" t="b">
        <f t="shared" si="196"/>
        <v>0</v>
      </c>
      <c r="E2064" t="b">
        <f t="shared" si="197"/>
        <v>0</v>
      </c>
      <c r="F2064" t="b">
        <f t="shared" si="199"/>
        <v>0</v>
      </c>
      <c r="G2064" t="s">
        <v>128</v>
      </c>
      <c r="H2064" t="s">
        <v>3041</v>
      </c>
      <c r="I2064" t="s">
        <v>3006</v>
      </c>
      <c r="J2064" t="s">
        <v>20</v>
      </c>
      <c r="K2064" t="s">
        <v>29734</v>
      </c>
      <c r="L2064" t="s">
        <v>3109</v>
      </c>
      <c r="M2064" t="s">
        <v>35210</v>
      </c>
      <c r="N2064" t="s">
        <v>3008</v>
      </c>
      <c r="O2064" t="s">
        <v>26766</v>
      </c>
    </row>
    <row r="2065" spans="1:15" x14ac:dyDescent="0.25">
      <c r="A2065" t="b">
        <f t="shared" si="195"/>
        <v>0</v>
      </c>
      <c r="B2065" t="b">
        <f t="shared" si="198"/>
        <v>0</v>
      </c>
      <c r="C2065" t="b">
        <f t="shared" si="200"/>
        <v>1</v>
      </c>
      <c r="D2065" t="b">
        <f t="shared" si="196"/>
        <v>0</v>
      </c>
      <c r="E2065" t="b">
        <f t="shared" si="197"/>
        <v>0</v>
      </c>
      <c r="F2065" t="b">
        <f t="shared" si="199"/>
        <v>0</v>
      </c>
      <c r="G2065" t="s">
        <v>128</v>
      </c>
      <c r="H2065" t="s">
        <v>3043</v>
      </c>
      <c r="I2065" t="s">
        <v>3009</v>
      </c>
      <c r="J2065" t="s">
        <v>20</v>
      </c>
      <c r="K2065" t="s">
        <v>29735</v>
      </c>
      <c r="L2065" t="s">
        <v>3079</v>
      </c>
      <c r="M2065" t="s">
        <v>35211</v>
      </c>
      <c r="N2065" t="s">
        <v>3011</v>
      </c>
      <c r="O2065" t="s">
        <v>26766</v>
      </c>
    </row>
    <row r="2066" spans="1:15" x14ac:dyDescent="0.25">
      <c r="A2066" t="b">
        <f t="shared" si="195"/>
        <v>0</v>
      </c>
      <c r="B2066" t="b">
        <f t="shared" si="198"/>
        <v>0</v>
      </c>
      <c r="C2066" t="b">
        <f t="shared" si="200"/>
        <v>1</v>
      </c>
      <c r="D2066" t="b">
        <f t="shared" si="196"/>
        <v>0</v>
      </c>
      <c r="E2066" t="b">
        <f t="shared" si="197"/>
        <v>0</v>
      </c>
      <c r="F2066" t="b">
        <f t="shared" si="199"/>
        <v>0</v>
      </c>
      <c r="G2066" t="s">
        <v>128</v>
      </c>
      <c r="H2066" t="s">
        <v>3045</v>
      </c>
      <c r="I2066" t="s">
        <v>3012</v>
      </c>
      <c r="J2066" t="s">
        <v>20</v>
      </c>
      <c r="K2066" t="s">
        <v>29736</v>
      </c>
      <c r="L2066" t="s">
        <v>3080</v>
      </c>
      <c r="M2066" t="s">
        <v>35212</v>
      </c>
      <c r="N2066" t="s">
        <v>3014</v>
      </c>
      <c r="O2066" t="s">
        <v>26766</v>
      </c>
    </row>
    <row r="2067" spans="1:15" x14ac:dyDescent="0.25">
      <c r="A2067" t="b">
        <f t="shared" si="195"/>
        <v>0</v>
      </c>
      <c r="B2067" t="b">
        <f t="shared" si="198"/>
        <v>0</v>
      </c>
      <c r="C2067" t="b">
        <f t="shared" si="200"/>
        <v>1</v>
      </c>
      <c r="D2067" t="b">
        <f t="shared" si="196"/>
        <v>0</v>
      </c>
      <c r="E2067" t="b">
        <f t="shared" si="197"/>
        <v>0</v>
      </c>
      <c r="F2067" t="b">
        <f t="shared" si="199"/>
        <v>0</v>
      </c>
      <c r="G2067" t="s">
        <v>128</v>
      </c>
      <c r="H2067" t="s">
        <v>3047</v>
      </c>
      <c r="I2067" t="s">
        <v>3015</v>
      </c>
      <c r="J2067" t="s">
        <v>20</v>
      </c>
      <c r="K2067" t="s">
        <v>29225</v>
      </c>
      <c r="L2067" t="s">
        <v>3081</v>
      </c>
      <c r="M2067" t="s">
        <v>35213</v>
      </c>
      <c r="N2067" t="s">
        <v>3017</v>
      </c>
      <c r="O2067" t="s">
        <v>26766</v>
      </c>
    </row>
    <row r="2068" spans="1:15" x14ac:dyDescent="0.25">
      <c r="A2068" t="b">
        <f t="shared" si="195"/>
        <v>0</v>
      </c>
      <c r="B2068" t="b">
        <f t="shared" si="198"/>
        <v>0</v>
      </c>
      <c r="C2068" t="b">
        <f t="shared" si="200"/>
        <v>1</v>
      </c>
      <c r="D2068" t="b">
        <f t="shared" si="196"/>
        <v>0</v>
      </c>
      <c r="E2068" t="b">
        <f t="shared" si="197"/>
        <v>0</v>
      </c>
      <c r="F2068" t="b">
        <f t="shared" si="199"/>
        <v>0</v>
      </c>
      <c r="G2068" t="s">
        <v>128</v>
      </c>
      <c r="H2068" t="s">
        <v>3050</v>
      </c>
      <c r="I2068" t="s">
        <v>3018</v>
      </c>
      <c r="J2068" t="s">
        <v>20</v>
      </c>
      <c r="K2068" t="s">
        <v>29737</v>
      </c>
      <c r="L2068" t="s">
        <v>3083</v>
      </c>
      <c r="M2068" t="s">
        <v>35215</v>
      </c>
      <c r="N2068" t="s">
        <v>3020</v>
      </c>
      <c r="O2068" t="s">
        <v>26766</v>
      </c>
    </row>
    <row r="2069" spans="1:15" x14ac:dyDescent="0.25">
      <c r="A2069" t="b">
        <f t="shared" si="195"/>
        <v>0</v>
      </c>
      <c r="B2069" t="b">
        <f t="shared" si="198"/>
        <v>1</v>
      </c>
      <c r="C2069" t="b">
        <f t="shared" si="200"/>
        <v>1</v>
      </c>
      <c r="D2069" t="b">
        <f t="shared" si="196"/>
        <v>0</v>
      </c>
      <c r="E2069" t="b">
        <f t="shared" si="197"/>
        <v>0</v>
      </c>
      <c r="F2069" t="b">
        <f t="shared" si="199"/>
        <v>0</v>
      </c>
      <c r="G2069" t="s">
        <v>128</v>
      </c>
      <c r="H2069" t="s">
        <v>3053</v>
      </c>
      <c r="I2069" t="s">
        <v>3021</v>
      </c>
      <c r="J2069" t="s">
        <v>20</v>
      </c>
      <c r="K2069" t="s">
        <v>29739</v>
      </c>
      <c r="L2069" t="s">
        <v>27792</v>
      </c>
      <c r="M2069" t="s">
        <v>35219</v>
      </c>
      <c r="N2069" t="s">
        <v>3023</v>
      </c>
      <c r="O2069" t="s">
        <v>26766</v>
      </c>
    </row>
    <row r="2070" spans="1:15" x14ac:dyDescent="0.25">
      <c r="A2070" t="b">
        <f t="shared" si="195"/>
        <v>0</v>
      </c>
      <c r="B2070" t="b">
        <f t="shared" si="198"/>
        <v>1</v>
      </c>
      <c r="C2070" t="b">
        <f t="shared" si="200"/>
        <v>1</v>
      </c>
      <c r="D2070" t="b">
        <f t="shared" si="196"/>
        <v>0</v>
      </c>
      <c r="E2070" t="b">
        <f t="shared" si="197"/>
        <v>0</v>
      </c>
      <c r="F2070" t="b">
        <f t="shared" si="199"/>
        <v>0</v>
      </c>
      <c r="G2070" t="s">
        <v>128</v>
      </c>
      <c r="H2070" t="s">
        <v>3056</v>
      </c>
      <c r="I2070" t="s">
        <v>3024</v>
      </c>
      <c r="J2070" t="s">
        <v>20</v>
      </c>
      <c r="K2070" t="s">
        <v>29740</v>
      </c>
      <c r="L2070" t="s">
        <v>2500</v>
      </c>
      <c r="M2070" t="s">
        <v>35220</v>
      </c>
      <c r="N2070" t="s">
        <v>3025</v>
      </c>
      <c r="O2070" t="s">
        <v>26766</v>
      </c>
    </row>
    <row r="2071" spans="1:15" x14ac:dyDescent="0.25">
      <c r="A2071" t="b">
        <f t="shared" si="195"/>
        <v>0</v>
      </c>
      <c r="B2071" t="b">
        <f t="shared" si="198"/>
        <v>1</v>
      </c>
      <c r="C2071" t="b">
        <f t="shared" si="200"/>
        <v>1</v>
      </c>
      <c r="D2071" t="b">
        <f t="shared" si="196"/>
        <v>0</v>
      </c>
      <c r="E2071" t="b">
        <f t="shared" si="197"/>
        <v>0</v>
      </c>
      <c r="F2071" t="b">
        <f t="shared" si="199"/>
        <v>0</v>
      </c>
      <c r="G2071" t="s">
        <v>128</v>
      </c>
      <c r="H2071" t="s">
        <v>3085</v>
      </c>
      <c r="I2071" t="s">
        <v>3026</v>
      </c>
      <c r="J2071" t="s">
        <v>20</v>
      </c>
      <c r="K2071" t="s">
        <v>29741</v>
      </c>
      <c r="L2071" t="s">
        <v>2175</v>
      </c>
      <c r="M2071" t="s">
        <v>35221</v>
      </c>
      <c r="N2071" t="s">
        <v>3027</v>
      </c>
      <c r="O2071" t="s">
        <v>26766</v>
      </c>
    </row>
    <row r="2072" spans="1:15" x14ac:dyDescent="0.25">
      <c r="A2072" t="b">
        <f t="shared" si="195"/>
        <v>0</v>
      </c>
      <c r="B2072" t="b">
        <f t="shared" si="198"/>
        <v>1</v>
      </c>
      <c r="C2072" t="b">
        <f t="shared" si="200"/>
        <v>1</v>
      </c>
      <c r="D2072" t="b">
        <f t="shared" si="196"/>
        <v>0</v>
      </c>
      <c r="E2072" t="b">
        <f t="shared" si="197"/>
        <v>0</v>
      </c>
      <c r="F2072" t="b">
        <f t="shared" si="199"/>
        <v>0</v>
      </c>
      <c r="G2072" t="s">
        <v>128</v>
      </c>
      <c r="H2072" t="s">
        <v>3086</v>
      </c>
      <c r="I2072" t="s">
        <v>3028</v>
      </c>
      <c r="J2072" t="s">
        <v>20</v>
      </c>
      <c r="K2072" t="s">
        <v>29742</v>
      </c>
      <c r="L2072" t="s">
        <v>27762</v>
      </c>
      <c r="M2072" t="s">
        <v>35222</v>
      </c>
      <c r="N2072" t="s">
        <v>3029</v>
      </c>
      <c r="O2072" t="s">
        <v>26766</v>
      </c>
    </row>
    <row r="2073" spans="1:15" x14ac:dyDescent="0.25">
      <c r="A2073" t="b">
        <f t="shared" si="195"/>
        <v>0</v>
      </c>
      <c r="B2073" t="b">
        <f t="shared" si="198"/>
        <v>1</v>
      </c>
      <c r="C2073" t="b">
        <f t="shared" si="200"/>
        <v>1</v>
      </c>
      <c r="D2073" t="b">
        <f t="shared" si="196"/>
        <v>0</v>
      </c>
      <c r="E2073" t="b">
        <f t="shared" si="197"/>
        <v>0</v>
      </c>
      <c r="F2073" t="b">
        <f t="shared" si="199"/>
        <v>0</v>
      </c>
      <c r="G2073" t="s">
        <v>128</v>
      </c>
      <c r="H2073" t="s">
        <v>3087</v>
      </c>
      <c r="I2073" t="s">
        <v>3030</v>
      </c>
      <c r="J2073" t="s">
        <v>20</v>
      </c>
      <c r="K2073" t="s">
        <v>29743</v>
      </c>
      <c r="L2073" t="s">
        <v>27830</v>
      </c>
      <c r="M2073" t="s">
        <v>35223</v>
      </c>
      <c r="N2073" t="s">
        <v>3032</v>
      </c>
      <c r="O2073" t="s">
        <v>26766</v>
      </c>
    </row>
    <row r="2074" spans="1:15" x14ac:dyDescent="0.25">
      <c r="A2074" t="b">
        <f t="shared" si="195"/>
        <v>0</v>
      </c>
      <c r="B2074" t="b">
        <f t="shared" si="198"/>
        <v>1</v>
      </c>
      <c r="C2074" t="b">
        <f t="shared" si="200"/>
        <v>1</v>
      </c>
      <c r="D2074" t="b">
        <f t="shared" si="196"/>
        <v>0</v>
      </c>
      <c r="E2074" t="b">
        <f t="shared" si="197"/>
        <v>0</v>
      </c>
      <c r="F2074" t="b">
        <f t="shared" si="199"/>
        <v>0</v>
      </c>
      <c r="G2074" t="s">
        <v>128</v>
      </c>
      <c r="H2074" t="s">
        <v>3088</v>
      </c>
      <c r="I2074" t="s">
        <v>3033</v>
      </c>
      <c r="J2074" t="s">
        <v>20</v>
      </c>
      <c r="K2074" t="s">
        <v>29744</v>
      </c>
      <c r="L2074" t="s">
        <v>1470</v>
      </c>
      <c r="M2074" t="s">
        <v>35224</v>
      </c>
      <c r="N2074" t="s">
        <v>3034</v>
      </c>
      <c r="O2074" t="s">
        <v>26766</v>
      </c>
    </row>
    <row r="2075" spans="1:15" x14ac:dyDescent="0.25">
      <c r="A2075" t="b">
        <f t="shared" si="195"/>
        <v>0</v>
      </c>
      <c r="B2075" t="b">
        <f t="shared" si="198"/>
        <v>1</v>
      </c>
      <c r="C2075" t="b">
        <f t="shared" si="200"/>
        <v>1</v>
      </c>
      <c r="D2075" t="b">
        <f t="shared" si="196"/>
        <v>0</v>
      </c>
      <c r="E2075" t="b">
        <f t="shared" si="197"/>
        <v>0</v>
      </c>
      <c r="F2075" t="b">
        <f t="shared" si="199"/>
        <v>0</v>
      </c>
      <c r="G2075" t="s">
        <v>128</v>
      </c>
      <c r="H2075" t="s">
        <v>3089</v>
      </c>
      <c r="I2075" t="s">
        <v>3035</v>
      </c>
      <c r="J2075" t="s">
        <v>20</v>
      </c>
      <c r="K2075" t="s">
        <v>29745</v>
      </c>
      <c r="L2075" t="s">
        <v>1473</v>
      </c>
      <c r="M2075" t="s">
        <v>35225</v>
      </c>
      <c r="N2075" t="s">
        <v>3036</v>
      </c>
      <c r="O2075" t="s">
        <v>26766</v>
      </c>
    </row>
    <row r="2076" spans="1:15" x14ac:dyDescent="0.25">
      <c r="A2076" t="b">
        <f t="shared" si="195"/>
        <v>0</v>
      </c>
      <c r="B2076" t="b">
        <f t="shared" si="198"/>
        <v>1</v>
      </c>
      <c r="C2076" t="b">
        <f t="shared" si="200"/>
        <v>1</v>
      </c>
      <c r="D2076" t="b">
        <f t="shared" si="196"/>
        <v>0</v>
      </c>
      <c r="E2076" t="b">
        <f t="shared" si="197"/>
        <v>0</v>
      </c>
      <c r="F2076" t="b">
        <f t="shared" si="199"/>
        <v>0</v>
      </c>
      <c r="G2076" t="s">
        <v>128</v>
      </c>
      <c r="H2076" t="s">
        <v>3090</v>
      </c>
      <c r="I2076" t="s">
        <v>3037</v>
      </c>
      <c r="J2076" t="s">
        <v>20</v>
      </c>
      <c r="K2076" t="s">
        <v>29746</v>
      </c>
      <c r="L2076" t="s">
        <v>1475</v>
      </c>
      <c r="M2076" t="s">
        <v>35226</v>
      </c>
      <c r="N2076" t="s">
        <v>3038</v>
      </c>
      <c r="O2076" t="s">
        <v>26766</v>
      </c>
    </row>
    <row r="2077" spans="1:15" x14ac:dyDescent="0.25">
      <c r="A2077" t="b">
        <f t="shared" si="195"/>
        <v>0</v>
      </c>
      <c r="B2077" t="b">
        <f t="shared" si="198"/>
        <v>1</v>
      </c>
      <c r="C2077" t="b">
        <f t="shared" si="200"/>
        <v>1</v>
      </c>
      <c r="D2077" t="b">
        <f t="shared" si="196"/>
        <v>0</v>
      </c>
      <c r="E2077" t="b">
        <f t="shared" si="197"/>
        <v>0</v>
      </c>
      <c r="F2077" t="b">
        <f t="shared" si="199"/>
        <v>0</v>
      </c>
      <c r="G2077" t="s">
        <v>128</v>
      </c>
      <c r="H2077" t="s">
        <v>3091</v>
      </c>
      <c r="I2077" t="s">
        <v>3039</v>
      </c>
      <c r="J2077" t="s">
        <v>20</v>
      </c>
      <c r="K2077" t="s">
        <v>29747</v>
      </c>
      <c r="L2077" t="s">
        <v>1477</v>
      </c>
      <c r="M2077" t="s">
        <v>35227</v>
      </c>
      <c r="N2077" t="s">
        <v>3040</v>
      </c>
      <c r="O2077" t="s">
        <v>26766</v>
      </c>
    </row>
    <row r="2078" spans="1:15" x14ac:dyDescent="0.25">
      <c r="A2078" t="b">
        <f t="shared" si="195"/>
        <v>0</v>
      </c>
      <c r="B2078" t="b">
        <f t="shared" si="198"/>
        <v>1</v>
      </c>
      <c r="C2078" t="b">
        <f t="shared" si="200"/>
        <v>1</v>
      </c>
      <c r="D2078" t="b">
        <f t="shared" si="196"/>
        <v>0</v>
      </c>
      <c r="E2078" t="b">
        <f t="shared" si="197"/>
        <v>0</v>
      </c>
      <c r="F2078" t="b">
        <f t="shared" si="199"/>
        <v>0</v>
      </c>
      <c r="G2078" t="s">
        <v>128</v>
      </c>
      <c r="H2078" t="s">
        <v>3092</v>
      </c>
      <c r="I2078" t="s">
        <v>3041</v>
      </c>
      <c r="J2078" t="s">
        <v>20</v>
      </c>
      <c r="K2078" t="s">
        <v>29748</v>
      </c>
      <c r="L2078" t="s">
        <v>1479</v>
      </c>
      <c r="M2078" t="s">
        <v>35228</v>
      </c>
      <c r="N2078" t="s">
        <v>3042</v>
      </c>
      <c r="O2078" t="s">
        <v>26766</v>
      </c>
    </row>
    <row r="2079" spans="1:15" x14ac:dyDescent="0.25">
      <c r="A2079" t="b">
        <f t="shared" si="195"/>
        <v>0</v>
      </c>
      <c r="B2079" t="b">
        <f t="shared" si="198"/>
        <v>1</v>
      </c>
      <c r="C2079" t="b">
        <f t="shared" si="200"/>
        <v>1</v>
      </c>
      <c r="D2079" t="b">
        <f t="shared" si="196"/>
        <v>0</v>
      </c>
      <c r="E2079" t="b">
        <f t="shared" si="197"/>
        <v>0</v>
      </c>
      <c r="F2079" t="b">
        <f t="shared" si="199"/>
        <v>0</v>
      </c>
      <c r="G2079" t="s">
        <v>128</v>
      </c>
      <c r="H2079" t="s">
        <v>3093</v>
      </c>
      <c r="I2079" t="s">
        <v>3043</v>
      </c>
      <c r="J2079" t="s">
        <v>20</v>
      </c>
      <c r="K2079" t="s">
        <v>29749</v>
      </c>
      <c r="L2079" t="s">
        <v>1481</v>
      </c>
      <c r="M2079" t="s">
        <v>35229</v>
      </c>
      <c r="N2079" t="s">
        <v>3044</v>
      </c>
      <c r="O2079" t="s">
        <v>26766</v>
      </c>
    </row>
    <row r="2080" spans="1:15" x14ac:dyDescent="0.25">
      <c r="A2080" t="b">
        <f t="shared" si="195"/>
        <v>0</v>
      </c>
      <c r="B2080" t="b">
        <f t="shared" si="198"/>
        <v>1</v>
      </c>
      <c r="C2080" t="b">
        <f t="shared" si="200"/>
        <v>1</v>
      </c>
      <c r="D2080" t="b">
        <f t="shared" si="196"/>
        <v>0</v>
      </c>
      <c r="E2080" t="b">
        <f t="shared" si="197"/>
        <v>0</v>
      </c>
      <c r="F2080" t="b">
        <f t="shared" si="199"/>
        <v>0</v>
      </c>
      <c r="G2080" t="s">
        <v>128</v>
      </c>
      <c r="H2080" t="s">
        <v>3094</v>
      </c>
      <c r="I2080" t="s">
        <v>3045</v>
      </c>
      <c r="J2080" t="s">
        <v>20</v>
      </c>
      <c r="K2080" t="s">
        <v>29750</v>
      </c>
      <c r="L2080" t="s">
        <v>1483</v>
      </c>
      <c r="M2080" t="s">
        <v>35230</v>
      </c>
      <c r="N2080" t="s">
        <v>3046</v>
      </c>
      <c r="O2080" t="s">
        <v>26766</v>
      </c>
    </row>
    <row r="2081" spans="1:15" x14ac:dyDescent="0.25">
      <c r="A2081" t="b">
        <f t="shared" si="195"/>
        <v>0</v>
      </c>
      <c r="B2081" t="b">
        <f t="shared" si="198"/>
        <v>1</v>
      </c>
      <c r="C2081" t="b">
        <f t="shared" si="200"/>
        <v>1</v>
      </c>
      <c r="D2081" t="b">
        <f t="shared" si="196"/>
        <v>0</v>
      </c>
      <c r="E2081" t="b">
        <f t="shared" si="197"/>
        <v>0</v>
      </c>
      <c r="F2081" t="b">
        <f t="shared" si="199"/>
        <v>0</v>
      </c>
      <c r="G2081" t="s">
        <v>128</v>
      </c>
      <c r="H2081" t="s">
        <v>3095</v>
      </c>
      <c r="I2081" t="s">
        <v>3047</v>
      </c>
      <c r="J2081" t="s">
        <v>20</v>
      </c>
      <c r="K2081" t="s">
        <v>29751</v>
      </c>
      <c r="L2081" t="s">
        <v>3096</v>
      </c>
      <c r="M2081" t="s">
        <v>35231</v>
      </c>
      <c r="N2081" t="s">
        <v>3049</v>
      </c>
      <c r="O2081" t="s">
        <v>26766</v>
      </c>
    </row>
    <row r="2082" spans="1:15" x14ac:dyDescent="0.25">
      <c r="A2082" t="b">
        <f t="shared" si="195"/>
        <v>0</v>
      </c>
      <c r="B2082" t="b">
        <f t="shared" si="198"/>
        <v>1</v>
      </c>
      <c r="C2082" t="b">
        <f t="shared" si="200"/>
        <v>1</v>
      </c>
      <c r="D2082" t="b">
        <f t="shared" si="196"/>
        <v>0</v>
      </c>
      <c r="E2082" t="b">
        <f t="shared" si="197"/>
        <v>0</v>
      </c>
      <c r="F2082" t="b">
        <f t="shared" si="199"/>
        <v>0</v>
      </c>
      <c r="G2082" t="s">
        <v>128</v>
      </c>
      <c r="H2082" t="s">
        <v>3097</v>
      </c>
      <c r="I2082" t="s">
        <v>3050</v>
      </c>
      <c r="J2082" t="s">
        <v>20</v>
      </c>
      <c r="K2082" t="s">
        <v>29752</v>
      </c>
      <c r="L2082" t="s">
        <v>3098</v>
      </c>
      <c r="M2082" t="s">
        <v>35232</v>
      </c>
      <c r="N2082" t="s">
        <v>3052</v>
      </c>
      <c r="O2082" t="s">
        <v>26766</v>
      </c>
    </row>
    <row r="2083" spans="1:15" x14ac:dyDescent="0.25">
      <c r="A2083" t="b">
        <f t="shared" si="195"/>
        <v>0</v>
      </c>
      <c r="B2083" t="b">
        <f t="shared" si="198"/>
        <v>1</v>
      </c>
      <c r="C2083" t="b">
        <f t="shared" si="200"/>
        <v>1</v>
      </c>
      <c r="D2083" t="b">
        <f t="shared" si="196"/>
        <v>0</v>
      </c>
      <c r="E2083" t="b">
        <f t="shared" si="197"/>
        <v>0</v>
      </c>
      <c r="F2083" t="b">
        <f t="shared" si="199"/>
        <v>0</v>
      </c>
      <c r="G2083" t="s">
        <v>128</v>
      </c>
      <c r="H2083" t="s">
        <v>3099</v>
      </c>
      <c r="I2083" t="s">
        <v>3053</v>
      </c>
      <c r="J2083" t="s">
        <v>20</v>
      </c>
      <c r="K2083" t="s">
        <v>29753</v>
      </c>
      <c r="L2083" t="s">
        <v>3110</v>
      </c>
      <c r="M2083" t="s">
        <v>34895</v>
      </c>
      <c r="N2083" t="s">
        <v>3055</v>
      </c>
      <c r="O2083" t="s">
        <v>26766</v>
      </c>
    </row>
    <row r="2084" spans="1:15" x14ac:dyDescent="0.25">
      <c r="A2084" t="b">
        <f t="shared" si="195"/>
        <v>0</v>
      </c>
      <c r="B2084" t="b">
        <f t="shared" si="198"/>
        <v>1</v>
      </c>
      <c r="C2084" t="b">
        <f t="shared" si="200"/>
        <v>1</v>
      </c>
      <c r="D2084" t="b">
        <f t="shared" si="196"/>
        <v>0</v>
      </c>
      <c r="E2084" t="b">
        <f t="shared" si="197"/>
        <v>0</v>
      </c>
      <c r="F2084" t="b">
        <f t="shared" si="199"/>
        <v>0</v>
      </c>
      <c r="G2084" t="s">
        <v>128</v>
      </c>
      <c r="H2084" t="s">
        <v>3100</v>
      </c>
      <c r="I2084" t="s">
        <v>3056</v>
      </c>
      <c r="J2084" t="s">
        <v>20</v>
      </c>
      <c r="K2084" t="s">
        <v>29754</v>
      </c>
      <c r="L2084" t="s">
        <v>3111</v>
      </c>
      <c r="M2084" t="s">
        <v>35258</v>
      </c>
      <c r="N2084" t="s">
        <v>3058</v>
      </c>
      <c r="O2084" t="s">
        <v>26766</v>
      </c>
    </row>
    <row r="2085" spans="1:15" x14ac:dyDescent="0.25">
      <c r="A2085" t="b">
        <f t="shared" si="195"/>
        <v>1</v>
      </c>
      <c r="B2085" t="b">
        <f t="shared" si="198"/>
        <v>1</v>
      </c>
      <c r="C2085" t="b">
        <f t="shared" si="200"/>
        <v>1</v>
      </c>
      <c r="D2085" t="b">
        <f t="shared" si="196"/>
        <v>0</v>
      </c>
      <c r="E2085" t="b">
        <f t="shared" si="197"/>
        <v>0</v>
      </c>
      <c r="F2085" t="b">
        <f t="shared" si="199"/>
        <v>0</v>
      </c>
      <c r="G2085" t="s">
        <v>128</v>
      </c>
      <c r="H2085" t="s">
        <v>3059</v>
      </c>
      <c r="I2085" t="s">
        <v>3059</v>
      </c>
      <c r="J2085" t="s">
        <v>9</v>
      </c>
      <c r="K2085" t="s">
        <v>29728</v>
      </c>
      <c r="L2085" t="s">
        <v>1544</v>
      </c>
      <c r="M2085" t="s">
        <v>34382</v>
      </c>
      <c r="N2085" t="s">
        <v>26029</v>
      </c>
      <c r="O2085" t="s">
        <v>26766</v>
      </c>
    </row>
    <row r="2086" spans="1:15" x14ac:dyDescent="0.25">
      <c r="A2086" t="b">
        <f t="shared" si="195"/>
        <v>1</v>
      </c>
      <c r="B2086" t="b">
        <f t="shared" si="198"/>
        <v>1</v>
      </c>
      <c r="C2086" t="b">
        <f t="shared" si="200"/>
        <v>1</v>
      </c>
      <c r="D2086" t="b">
        <f t="shared" si="196"/>
        <v>0</v>
      </c>
      <c r="E2086" t="b">
        <f t="shared" si="197"/>
        <v>0</v>
      </c>
      <c r="F2086" t="b">
        <f t="shared" si="199"/>
        <v>0</v>
      </c>
      <c r="G2086" t="s">
        <v>1977</v>
      </c>
      <c r="H2086" t="s">
        <v>3085</v>
      </c>
      <c r="I2086" t="s">
        <v>3085</v>
      </c>
      <c r="J2086" t="s">
        <v>9</v>
      </c>
      <c r="K2086" t="s">
        <v>29765</v>
      </c>
      <c r="L2086" t="s">
        <v>3112</v>
      </c>
      <c r="M2086" t="s">
        <v>35259</v>
      </c>
      <c r="N2086" t="s">
        <v>3113</v>
      </c>
      <c r="O2086" t="s">
        <v>24755</v>
      </c>
    </row>
    <row r="2087" spans="1:15" x14ac:dyDescent="0.25">
      <c r="A2087" t="b">
        <f t="shared" si="195"/>
        <v>1</v>
      </c>
      <c r="B2087" t="b">
        <f t="shared" si="198"/>
        <v>1</v>
      </c>
      <c r="C2087" t="b">
        <f t="shared" si="200"/>
        <v>1</v>
      </c>
      <c r="D2087" t="b">
        <f t="shared" si="196"/>
        <v>0</v>
      </c>
      <c r="E2087" t="b">
        <f t="shared" si="197"/>
        <v>0</v>
      </c>
      <c r="F2087" t="b">
        <f t="shared" si="199"/>
        <v>0</v>
      </c>
      <c r="G2087" t="s">
        <v>1977</v>
      </c>
      <c r="H2087" t="s">
        <v>3086</v>
      </c>
      <c r="I2087" t="s">
        <v>3086</v>
      </c>
      <c r="J2087" t="s">
        <v>9</v>
      </c>
      <c r="K2087" t="s">
        <v>29766</v>
      </c>
      <c r="L2087" t="s">
        <v>3114</v>
      </c>
      <c r="M2087" t="s">
        <v>35260</v>
      </c>
      <c r="N2087" t="s">
        <v>3115</v>
      </c>
      <c r="O2087" t="s">
        <v>24755</v>
      </c>
    </row>
    <row r="2088" spans="1:15" x14ac:dyDescent="0.25">
      <c r="A2088" t="b">
        <f t="shared" si="195"/>
        <v>1</v>
      </c>
      <c r="B2088" t="b">
        <f t="shared" si="198"/>
        <v>1</v>
      </c>
      <c r="C2088" t="b">
        <f t="shared" si="200"/>
        <v>1</v>
      </c>
      <c r="D2088" t="b">
        <f t="shared" si="196"/>
        <v>0</v>
      </c>
      <c r="E2088" t="b">
        <f t="shared" si="197"/>
        <v>0</v>
      </c>
      <c r="F2088" t="b">
        <f t="shared" si="199"/>
        <v>0</v>
      </c>
      <c r="G2088" t="s">
        <v>1977</v>
      </c>
      <c r="H2088" t="s">
        <v>3116</v>
      </c>
      <c r="I2088" t="s">
        <v>3116</v>
      </c>
      <c r="J2088" t="s">
        <v>9</v>
      </c>
      <c r="K2088" t="s">
        <v>29767</v>
      </c>
      <c r="L2088" t="s">
        <v>35261</v>
      </c>
      <c r="M2088" t="s">
        <v>35262</v>
      </c>
      <c r="N2088" t="s">
        <v>33202</v>
      </c>
      <c r="O2088" t="s">
        <v>24755</v>
      </c>
    </row>
    <row r="2089" spans="1:15" x14ac:dyDescent="0.25">
      <c r="A2089" t="b">
        <f t="shared" si="195"/>
        <v>1</v>
      </c>
      <c r="B2089" t="b">
        <f t="shared" si="198"/>
        <v>1</v>
      </c>
      <c r="C2089" t="b">
        <f t="shared" si="200"/>
        <v>1</v>
      </c>
      <c r="D2089" t="b">
        <f t="shared" si="196"/>
        <v>0</v>
      </c>
      <c r="E2089" t="b">
        <f t="shared" si="197"/>
        <v>0</v>
      </c>
      <c r="F2089" t="b">
        <f t="shared" si="199"/>
        <v>0</v>
      </c>
      <c r="G2089" t="s">
        <v>1977</v>
      </c>
      <c r="H2089" t="s">
        <v>3117</v>
      </c>
      <c r="I2089" t="s">
        <v>3117</v>
      </c>
      <c r="J2089" t="s">
        <v>9</v>
      </c>
      <c r="K2089" t="s">
        <v>29768</v>
      </c>
      <c r="L2089" t="s">
        <v>3118</v>
      </c>
      <c r="M2089" t="s">
        <v>35263</v>
      </c>
      <c r="N2089" t="s">
        <v>3119</v>
      </c>
      <c r="O2089" t="s">
        <v>24755</v>
      </c>
    </row>
    <row r="2090" spans="1:15" x14ac:dyDescent="0.25">
      <c r="A2090" t="b">
        <f t="shared" si="195"/>
        <v>1</v>
      </c>
      <c r="B2090" t="b">
        <f t="shared" si="198"/>
        <v>1</v>
      </c>
      <c r="C2090" t="b">
        <f t="shared" si="200"/>
        <v>1</v>
      </c>
      <c r="D2090" t="b">
        <f t="shared" si="196"/>
        <v>0</v>
      </c>
      <c r="E2090" t="b">
        <f t="shared" si="197"/>
        <v>0</v>
      </c>
      <c r="F2090" t="b">
        <f t="shared" si="199"/>
        <v>0</v>
      </c>
      <c r="G2090" t="s">
        <v>1977</v>
      </c>
      <c r="H2090" t="s">
        <v>3120</v>
      </c>
      <c r="I2090" t="s">
        <v>3120</v>
      </c>
      <c r="J2090" t="s">
        <v>9</v>
      </c>
      <c r="K2090" t="s">
        <v>29769</v>
      </c>
      <c r="L2090" t="s">
        <v>3121</v>
      </c>
      <c r="M2090" t="s">
        <v>35264</v>
      </c>
      <c r="N2090" t="s">
        <v>3122</v>
      </c>
      <c r="O2090" t="s">
        <v>24755</v>
      </c>
    </row>
    <row r="2091" spans="1:15" x14ac:dyDescent="0.25">
      <c r="A2091" t="b">
        <f t="shared" si="195"/>
        <v>0</v>
      </c>
      <c r="B2091" t="b">
        <f t="shared" si="198"/>
        <v>0</v>
      </c>
      <c r="C2091" t="b">
        <f t="shared" si="200"/>
        <v>1</v>
      </c>
      <c r="D2091" t="b">
        <f t="shared" si="196"/>
        <v>1</v>
      </c>
      <c r="E2091" t="b">
        <f t="shared" si="197"/>
        <v>0</v>
      </c>
      <c r="F2091" t="b">
        <f t="shared" si="199"/>
        <v>0</v>
      </c>
      <c r="G2091" t="s">
        <v>19</v>
      </c>
      <c r="H2091" t="s">
        <v>3126</v>
      </c>
      <c r="I2091" t="s">
        <v>3085</v>
      </c>
      <c r="J2091" t="s">
        <v>27245</v>
      </c>
      <c r="K2091" t="s">
        <v>35265</v>
      </c>
      <c r="L2091" t="s">
        <v>3127</v>
      </c>
      <c r="M2091" t="s">
        <v>34724</v>
      </c>
      <c r="N2091" t="s">
        <v>3113</v>
      </c>
      <c r="O2091" t="s">
        <v>3125</v>
      </c>
    </row>
    <row r="2092" spans="1:15" x14ac:dyDescent="0.25">
      <c r="A2092" t="b">
        <f t="shared" si="195"/>
        <v>0</v>
      </c>
      <c r="B2092" t="b">
        <f t="shared" si="198"/>
        <v>0</v>
      </c>
      <c r="C2092" t="b">
        <f t="shared" si="200"/>
        <v>1</v>
      </c>
      <c r="D2092" t="b">
        <f t="shared" si="196"/>
        <v>1</v>
      </c>
      <c r="E2092" t="b">
        <f t="shared" si="197"/>
        <v>0</v>
      </c>
      <c r="F2092" t="b">
        <f t="shared" si="199"/>
        <v>0</v>
      </c>
      <c r="G2092" t="s">
        <v>19</v>
      </c>
      <c r="H2092" t="s">
        <v>3128</v>
      </c>
      <c r="I2092" t="s">
        <v>3086</v>
      </c>
      <c r="J2092" t="s">
        <v>27245</v>
      </c>
      <c r="K2092" t="s">
        <v>35266</v>
      </c>
      <c r="L2092" t="s">
        <v>3129</v>
      </c>
      <c r="M2092" t="s">
        <v>34723</v>
      </c>
      <c r="N2092" t="s">
        <v>3115</v>
      </c>
      <c r="O2092" t="s">
        <v>3125</v>
      </c>
    </row>
    <row r="2093" spans="1:15" x14ac:dyDescent="0.25">
      <c r="A2093" t="b">
        <f t="shared" si="195"/>
        <v>0</v>
      </c>
      <c r="B2093" t="b">
        <f t="shared" si="198"/>
        <v>1</v>
      </c>
      <c r="C2093" t="b">
        <f t="shared" si="200"/>
        <v>1</v>
      </c>
      <c r="D2093" t="b">
        <f t="shared" si="196"/>
        <v>1</v>
      </c>
      <c r="E2093" t="b">
        <f t="shared" si="197"/>
        <v>0</v>
      </c>
      <c r="F2093" t="b">
        <f t="shared" si="199"/>
        <v>0</v>
      </c>
      <c r="G2093" t="s">
        <v>19</v>
      </c>
      <c r="H2093" t="s">
        <v>3130</v>
      </c>
      <c r="I2093" t="s">
        <v>3117</v>
      </c>
      <c r="J2093" t="s">
        <v>27245</v>
      </c>
      <c r="K2093" t="s">
        <v>35267</v>
      </c>
      <c r="L2093" t="s">
        <v>3131</v>
      </c>
      <c r="M2093" t="s">
        <v>35268</v>
      </c>
      <c r="N2093" t="s">
        <v>3119</v>
      </c>
      <c r="O2093" t="s">
        <v>3125</v>
      </c>
    </row>
    <row r="2094" spans="1:15" x14ac:dyDescent="0.25">
      <c r="A2094" t="b">
        <f t="shared" si="195"/>
        <v>0</v>
      </c>
      <c r="B2094" t="b">
        <f t="shared" si="198"/>
        <v>1</v>
      </c>
      <c r="C2094" t="b">
        <f t="shared" si="200"/>
        <v>1</v>
      </c>
      <c r="D2094" t="b">
        <f t="shared" si="196"/>
        <v>1</v>
      </c>
      <c r="E2094" t="b">
        <f t="shared" si="197"/>
        <v>0</v>
      </c>
      <c r="F2094" t="b">
        <f t="shared" si="199"/>
        <v>0</v>
      </c>
      <c r="G2094" t="s">
        <v>19</v>
      </c>
      <c r="H2094" t="s">
        <v>3132</v>
      </c>
      <c r="I2094" t="s">
        <v>3120</v>
      </c>
      <c r="J2094" t="s">
        <v>27245</v>
      </c>
      <c r="K2094" t="s">
        <v>35269</v>
      </c>
      <c r="L2094" t="s">
        <v>3133</v>
      </c>
      <c r="M2094" t="s">
        <v>35270</v>
      </c>
      <c r="N2094" t="s">
        <v>3122</v>
      </c>
      <c r="O2094" t="s">
        <v>3125</v>
      </c>
    </row>
    <row r="2095" spans="1:15" x14ac:dyDescent="0.25">
      <c r="A2095" t="b">
        <f t="shared" si="195"/>
        <v>0</v>
      </c>
      <c r="B2095" t="b">
        <f t="shared" si="198"/>
        <v>1</v>
      </c>
      <c r="C2095" t="b">
        <f t="shared" si="200"/>
        <v>1</v>
      </c>
      <c r="D2095" t="b">
        <f t="shared" si="196"/>
        <v>1</v>
      </c>
      <c r="E2095" t="b">
        <f t="shared" si="197"/>
        <v>0</v>
      </c>
      <c r="F2095" t="b">
        <f t="shared" si="199"/>
        <v>1</v>
      </c>
      <c r="G2095" t="s">
        <v>19</v>
      </c>
      <c r="H2095" t="s">
        <v>3123</v>
      </c>
      <c r="I2095" t="s">
        <v>3116</v>
      </c>
      <c r="J2095" t="s">
        <v>9</v>
      </c>
      <c r="K2095" t="s">
        <v>35271</v>
      </c>
      <c r="L2095" t="s">
        <v>33440</v>
      </c>
      <c r="M2095" t="s">
        <v>35272</v>
      </c>
      <c r="N2095" t="s">
        <v>3124</v>
      </c>
      <c r="O2095" t="s">
        <v>3125</v>
      </c>
    </row>
    <row r="2096" spans="1:15" x14ac:dyDescent="0.25">
      <c r="A2096" t="b">
        <f t="shared" si="195"/>
        <v>1</v>
      </c>
      <c r="B2096" t="b">
        <f t="shared" si="198"/>
        <v>1</v>
      </c>
      <c r="C2096" t="b">
        <f t="shared" si="200"/>
        <v>1</v>
      </c>
      <c r="D2096" t="b">
        <f t="shared" si="196"/>
        <v>0</v>
      </c>
      <c r="E2096" t="b">
        <f t="shared" si="197"/>
        <v>0</v>
      </c>
      <c r="F2096" t="b">
        <f t="shared" si="199"/>
        <v>0</v>
      </c>
      <c r="G2096" t="s">
        <v>21</v>
      </c>
      <c r="H2096" t="s">
        <v>3085</v>
      </c>
      <c r="I2096" t="s">
        <v>3085</v>
      </c>
      <c r="J2096" t="s">
        <v>9</v>
      </c>
      <c r="K2096" t="s">
        <v>29765</v>
      </c>
      <c r="L2096" t="s">
        <v>3112</v>
      </c>
      <c r="M2096" t="s">
        <v>35259</v>
      </c>
      <c r="N2096" t="s">
        <v>3113</v>
      </c>
      <c r="O2096" t="s">
        <v>24756</v>
      </c>
    </row>
    <row r="2097" spans="1:15" x14ac:dyDescent="0.25">
      <c r="A2097" t="b">
        <f t="shared" si="195"/>
        <v>1</v>
      </c>
      <c r="B2097" t="b">
        <f t="shared" si="198"/>
        <v>1</v>
      </c>
      <c r="C2097" t="b">
        <f t="shared" si="200"/>
        <v>1</v>
      </c>
      <c r="D2097" t="b">
        <f t="shared" si="196"/>
        <v>0</v>
      </c>
      <c r="E2097" t="b">
        <f t="shared" si="197"/>
        <v>0</v>
      </c>
      <c r="F2097" t="b">
        <f t="shared" si="199"/>
        <v>0</v>
      </c>
      <c r="G2097" t="s">
        <v>21</v>
      </c>
      <c r="H2097" t="s">
        <v>3086</v>
      </c>
      <c r="I2097" t="s">
        <v>3086</v>
      </c>
      <c r="J2097" t="s">
        <v>9</v>
      </c>
      <c r="K2097" t="s">
        <v>29766</v>
      </c>
      <c r="L2097" t="s">
        <v>3114</v>
      </c>
      <c r="M2097" t="s">
        <v>35260</v>
      </c>
      <c r="N2097" t="s">
        <v>3115</v>
      </c>
      <c r="O2097" t="s">
        <v>24756</v>
      </c>
    </row>
    <row r="2098" spans="1:15" x14ac:dyDescent="0.25">
      <c r="A2098" t="b">
        <f t="shared" si="195"/>
        <v>1</v>
      </c>
      <c r="B2098" t="b">
        <f t="shared" si="198"/>
        <v>1</v>
      </c>
      <c r="C2098" t="b">
        <f t="shared" si="200"/>
        <v>1</v>
      </c>
      <c r="D2098" t="b">
        <f t="shared" si="196"/>
        <v>0</v>
      </c>
      <c r="E2098" t="b">
        <f t="shared" si="197"/>
        <v>0</v>
      </c>
      <c r="F2098" t="b">
        <f t="shared" si="199"/>
        <v>0</v>
      </c>
      <c r="G2098" t="s">
        <v>21</v>
      </c>
      <c r="H2098" t="s">
        <v>3116</v>
      </c>
      <c r="I2098" t="s">
        <v>3116</v>
      </c>
      <c r="J2098" t="s">
        <v>9</v>
      </c>
      <c r="K2098" t="s">
        <v>29767</v>
      </c>
      <c r="L2098" t="s">
        <v>35261</v>
      </c>
      <c r="M2098" t="s">
        <v>35262</v>
      </c>
      <c r="N2098" t="s">
        <v>33202</v>
      </c>
      <c r="O2098" t="s">
        <v>24756</v>
      </c>
    </row>
    <row r="2099" spans="1:15" x14ac:dyDescent="0.25">
      <c r="A2099" t="b">
        <f t="shared" si="195"/>
        <v>1</v>
      </c>
      <c r="B2099" t="b">
        <f t="shared" si="198"/>
        <v>1</v>
      </c>
      <c r="C2099" t="b">
        <f t="shared" si="200"/>
        <v>1</v>
      </c>
      <c r="D2099" t="b">
        <f t="shared" si="196"/>
        <v>0</v>
      </c>
      <c r="E2099" t="b">
        <f t="shared" si="197"/>
        <v>0</v>
      </c>
      <c r="F2099" t="b">
        <f t="shared" si="199"/>
        <v>0</v>
      </c>
      <c r="G2099" t="s">
        <v>21</v>
      </c>
      <c r="H2099" t="s">
        <v>3117</v>
      </c>
      <c r="I2099" t="s">
        <v>3117</v>
      </c>
      <c r="J2099" t="s">
        <v>9</v>
      </c>
      <c r="K2099" t="s">
        <v>29770</v>
      </c>
      <c r="L2099" t="s">
        <v>25184</v>
      </c>
      <c r="M2099" t="s">
        <v>35273</v>
      </c>
      <c r="N2099" t="s">
        <v>3119</v>
      </c>
      <c r="O2099" t="s">
        <v>24756</v>
      </c>
    </row>
    <row r="2100" spans="1:15" x14ac:dyDescent="0.25">
      <c r="A2100" t="b">
        <f t="shared" si="195"/>
        <v>1</v>
      </c>
      <c r="B2100" t="b">
        <f t="shared" si="198"/>
        <v>1</v>
      </c>
      <c r="C2100" t="b">
        <f t="shared" si="200"/>
        <v>1</v>
      </c>
      <c r="D2100" t="b">
        <f t="shared" si="196"/>
        <v>0</v>
      </c>
      <c r="E2100" t="b">
        <f t="shared" si="197"/>
        <v>0</v>
      </c>
      <c r="F2100" t="b">
        <f t="shared" si="199"/>
        <v>0</v>
      </c>
      <c r="G2100" t="s">
        <v>21</v>
      </c>
      <c r="H2100" t="s">
        <v>3120</v>
      </c>
      <c r="I2100" t="s">
        <v>3120</v>
      </c>
      <c r="J2100" t="s">
        <v>9</v>
      </c>
      <c r="K2100" t="s">
        <v>29771</v>
      </c>
      <c r="L2100" t="s">
        <v>25185</v>
      </c>
      <c r="M2100" t="s">
        <v>35274</v>
      </c>
      <c r="N2100" t="s">
        <v>3122</v>
      </c>
      <c r="O2100" t="s">
        <v>24756</v>
      </c>
    </row>
    <row r="2101" spans="1:15" x14ac:dyDescent="0.25">
      <c r="A2101" t="b">
        <f t="shared" si="195"/>
        <v>0</v>
      </c>
      <c r="B2101" t="b">
        <f t="shared" si="198"/>
        <v>1</v>
      </c>
      <c r="C2101" t="b">
        <f t="shared" si="200"/>
        <v>1</v>
      </c>
      <c r="D2101" t="b">
        <f t="shared" si="196"/>
        <v>0</v>
      </c>
      <c r="E2101" t="b">
        <f t="shared" si="197"/>
        <v>0</v>
      </c>
      <c r="F2101" t="b">
        <f t="shared" si="199"/>
        <v>0</v>
      </c>
      <c r="G2101" t="s">
        <v>128</v>
      </c>
      <c r="H2101" t="s">
        <v>3134</v>
      </c>
      <c r="I2101" t="s">
        <v>3085</v>
      </c>
      <c r="J2101" t="s">
        <v>20</v>
      </c>
      <c r="K2101" t="s">
        <v>29772</v>
      </c>
      <c r="L2101" t="s">
        <v>3135</v>
      </c>
      <c r="M2101" t="s">
        <v>34724</v>
      </c>
      <c r="N2101" t="s">
        <v>3113</v>
      </c>
      <c r="O2101" t="s">
        <v>24757</v>
      </c>
    </row>
    <row r="2102" spans="1:15" x14ac:dyDescent="0.25">
      <c r="A2102" t="b">
        <f t="shared" si="195"/>
        <v>0</v>
      </c>
      <c r="B2102" t="b">
        <f t="shared" si="198"/>
        <v>1</v>
      </c>
      <c r="C2102" t="b">
        <f t="shared" si="200"/>
        <v>1</v>
      </c>
      <c r="D2102" t="b">
        <f t="shared" si="196"/>
        <v>0</v>
      </c>
      <c r="E2102" t="b">
        <f t="shared" si="197"/>
        <v>0</v>
      </c>
      <c r="F2102" t="b">
        <f t="shared" si="199"/>
        <v>0</v>
      </c>
      <c r="G2102" t="s">
        <v>128</v>
      </c>
      <c r="H2102" t="s">
        <v>3136</v>
      </c>
      <c r="I2102" t="s">
        <v>3086</v>
      </c>
      <c r="J2102" t="s">
        <v>20</v>
      </c>
      <c r="K2102" t="s">
        <v>29773</v>
      </c>
      <c r="L2102" t="s">
        <v>2645</v>
      </c>
      <c r="M2102" t="s">
        <v>34723</v>
      </c>
      <c r="N2102" t="s">
        <v>3115</v>
      </c>
      <c r="O2102" t="s">
        <v>24757</v>
      </c>
    </row>
    <row r="2103" spans="1:15" x14ac:dyDescent="0.25">
      <c r="A2103" t="b">
        <f t="shared" si="195"/>
        <v>1</v>
      </c>
      <c r="B2103" t="b">
        <f t="shared" si="198"/>
        <v>1</v>
      </c>
      <c r="C2103" t="b">
        <f t="shared" si="200"/>
        <v>1</v>
      </c>
      <c r="D2103" t="b">
        <f t="shared" si="196"/>
        <v>0</v>
      </c>
      <c r="E2103" t="b">
        <f t="shared" si="197"/>
        <v>0</v>
      </c>
      <c r="F2103" t="b">
        <f t="shared" si="199"/>
        <v>0</v>
      </c>
      <c r="G2103" t="s">
        <v>128</v>
      </c>
      <c r="H2103" t="s">
        <v>3116</v>
      </c>
      <c r="I2103" t="s">
        <v>3116</v>
      </c>
      <c r="J2103" t="s">
        <v>9</v>
      </c>
      <c r="K2103" t="s">
        <v>29767</v>
      </c>
      <c r="L2103" t="s">
        <v>35261</v>
      </c>
      <c r="M2103" t="s">
        <v>35262</v>
      </c>
      <c r="N2103" t="s">
        <v>33202</v>
      </c>
      <c r="O2103" t="s">
        <v>24757</v>
      </c>
    </row>
    <row r="2104" spans="1:15" x14ac:dyDescent="0.25">
      <c r="A2104" t="b">
        <f t="shared" ref="A2104:A2166" si="201">H2104=I2104</f>
        <v>1</v>
      </c>
      <c r="B2104" t="b">
        <f t="shared" si="198"/>
        <v>1</v>
      </c>
      <c r="C2104" t="b">
        <f t="shared" si="200"/>
        <v>1</v>
      </c>
      <c r="D2104" t="b">
        <f t="shared" ref="D2104:D2166" si="202">LEN(H2104) - LEN(SUBSTITUTE(H2104, ".", "")) &gt; 1</f>
        <v>0</v>
      </c>
      <c r="E2104" t="b">
        <f t="shared" ref="E2104:E2166" si="203">LEN(I2104) - LEN(SUBSTITUTE(I2104, ".", "")) &gt; 1</f>
        <v>0</v>
      </c>
      <c r="F2104" t="b">
        <f t="shared" si="199"/>
        <v>0</v>
      </c>
      <c r="G2104" t="s">
        <v>128</v>
      </c>
      <c r="H2104" t="s">
        <v>3117</v>
      </c>
      <c r="I2104" t="s">
        <v>3117</v>
      </c>
      <c r="J2104" t="s">
        <v>9</v>
      </c>
      <c r="K2104" t="s">
        <v>29768</v>
      </c>
      <c r="L2104" t="s">
        <v>3118</v>
      </c>
      <c r="M2104" t="s">
        <v>35263</v>
      </c>
      <c r="N2104" t="s">
        <v>3119</v>
      </c>
      <c r="O2104" t="s">
        <v>24757</v>
      </c>
    </row>
    <row r="2105" spans="1:15" x14ac:dyDescent="0.25">
      <c r="A2105" t="b">
        <f t="shared" si="201"/>
        <v>1</v>
      </c>
      <c r="B2105" t="b">
        <f t="shared" si="198"/>
        <v>1</v>
      </c>
      <c r="C2105" t="b">
        <f t="shared" si="200"/>
        <v>1</v>
      </c>
      <c r="D2105" t="b">
        <f t="shared" si="202"/>
        <v>0</v>
      </c>
      <c r="E2105" t="b">
        <f t="shared" si="203"/>
        <v>0</v>
      </c>
      <c r="F2105" t="b">
        <f t="shared" si="199"/>
        <v>0</v>
      </c>
      <c r="G2105" t="s">
        <v>128</v>
      </c>
      <c r="H2105" t="s">
        <v>3120</v>
      </c>
      <c r="I2105" t="s">
        <v>3120</v>
      </c>
      <c r="J2105" t="s">
        <v>9</v>
      </c>
      <c r="K2105" t="s">
        <v>29769</v>
      </c>
      <c r="L2105" t="s">
        <v>3121</v>
      </c>
      <c r="M2105" t="s">
        <v>35264</v>
      </c>
      <c r="N2105" t="s">
        <v>3122</v>
      </c>
      <c r="O2105" t="s">
        <v>24757</v>
      </c>
    </row>
    <row r="2106" spans="1:15" x14ac:dyDescent="0.25">
      <c r="A2106" t="b">
        <f t="shared" si="201"/>
        <v>1</v>
      </c>
      <c r="B2106" t="b">
        <f t="shared" si="198"/>
        <v>1</v>
      </c>
      <c r="C2106" t="b">
        <f t="shared" si="200"/>
        <v>1</v>
      </c>
      <c r="D2106" t="b">
        <f t="shared" si="202"/>
        <v>0</v>
      </c>
      <c r="E2106" t="b">
        <f t="shared" si="203"/>
        <v>0</v>
      </c>
      <c r="F2106" t="b">
        <f t="shared" si="199"/>
        <v>0</v>
      </c>
      <c r="G2106" t="s">
        <v>314</v>
      </c>
      <c r="H2106" t="s">
        <v>3137</v>
      </c>
      <c r="I2106" t="s">
        <v>3137</v>
      </c>
      <c r="J2106" t="s">
        <v>9</v>
      </c>
      <c r="K2106" t="s">
        <v>29774</v>
      </c>
      <c r="L2106" t="s">
        <v>3138</v>
      </c>
      <c r="M2106" t="s">
        <v>35275</v>
      </c>
      <c r="N2106" t="s">
        <v>3139</v>
      </c>
      <c r="O2106" t="s">
        <v>3140</v>
      </c>
    </row>
    <row r="2107" spans="1:15" x14ac:dyDescent="0.25">
      <c r="A2107" t="b">
        <f t="shared" si="201"/>
        <v>1</v>
      </c>
      <c r="B2107" t="b">
        <f t="shared" si="198"/>
        <v>1</v>
      </c>
      <c r="C2107" t="b">
        <f t="shared" si="200"/>
        <v>1</v>
      </c>
      <c r="D2107" t="b">
        <f t="shared" si="202"/>
        <v>0</v>
      </c>
      <c r="E2107" t="b">
        <f t="shared" si="203"/>
        <v>0</v>
      </c>
      <c r="F2107" t="b">
        <f t="shared" si="199"/>
        <v>0</v>
      </c>
      <c r="G2107" t="s">
        <v>314</v>
      </c>
      <c r="H2107" t="s">
        <v>3141</v>
      </c>
      <c r="I2107" t="s">
        <v>3141</v>
      </c>
      <c r="J2107" t="s">
        <v>9</v>
      </c>
      <c r="K2107" t="s">
        <v>29775</v>
      </c>
      <c r="L2107" t="s">
        <v>3142</v>
      </c>
      <c r="M2107" t="s">
        <v>35276</v>
      </c>
      <c r="N2107" t="s">
        <v>3143</v>
      </c>
      <c r="O2107" t="s">
        <v>3140</v>
      </c>
    </row>
    <row r="2108" spans="1:15" x14ac:dyDescent="0.25">
      <c r="A2108" t="b">
        <f t="shared" si="201"/>
        <v>1</v>
      </c>
      <c r="B2108" t="b">
        <f t="shared" si="198"/>
        <v>1</v>
      </c>
      <c r="C2108" t="b">
        <f t="shared" si="200"/>
        <v>1</v>
      </c>
      <c r="D2108" t="b">
        <f t="shared" si="202"/>
        <v>0</v>
      </c>
      <c r="E2108" t="b">
        <f t="shared" si="203"/>
        <v>0</v>
      </c>
      <c r="F2108" t="b">
        <f t="shared" si="199"/>
        <v>0</v>
      </c>
      <c r="G2108" t="s">
        <v>314</v>
      </c>
      <c r="H2108" t="s">
        <v>3144</v>
      </c>
      <c r="I2108" t="s">
        <v>3144</v>
      </c>
      <c r="J2108" t="s">
        <v>9</v>
      </c>
      <c r="K2108" t="s">
        <v>29776</v>
      </c>
      <c r="L2108" t="s">
        <v>3145</v>
      </c>
      <c r="M2108" t="s">
        <v>35277</v>
      </c>
      <c r="N2108" t="s">
        <v>3146</v>
      </c>
      <c r="O2108" t="s">
        <v>3140</v>
      </c>
    </row>
    <row r="2109" spans="1:15" x14ac:dyDescent="0.25">
      <c r="A2109" t="b">
        <f t="shared" si="201"/>
        <v>1</v>
      </c>
      <c r="B2109" t="b">
        <f t="shared" si="198"/>
        <v>1</v>
      </c>
      <c r="C2109" t="b">
        <f t="shared" si="200"/>
        <v>1</v>
      </c>
      <c r="D2109" t="b">
        <f t="shared" si="202"/>
        <v>0</v>
      </c>
      <c r="E2109" t="b">
        <f t="shared" si="203"/>
        <v>0</v>
      </c>
      <c r="F2109" t="b">
        <f t="shared" si="199"/>
        <v>0</v>
      </c>
      <c r="G2109" t="s">
        <v>314</v>
      </c>
      <c r="H2109" t="s">
        <v>3147</v>
      </c>
      <c r="I2109" t="s">
        <v>3147</v>
      </c>
      <c r="J2109" t="s">
        <v>9</v>
      </c>
      <c r="K2109" t="s">
        <v>29777</v>
      </c>
      <c r="L2109" t="s">
        <v>3148</v>
      </c>
      <c r="M2109" t="s">
        <v>35278</v>
      </c>
      <c r="N2109" t="s">
        <v>3149</v>
      </c>
      <c r="O2109" t="s">
        <v>3140</v>
      </c>
    </row>
    <row r="2110" spans="1:15" x14ac:dyDescent="0.25">
      <c r="A2110" t="b">
        <f t="shared" si="201"/>
        <v>1</v>
      </c>
      <c r="B2110" t="b">
        <f t="shared" ref="B2110:B2173" si="204">LEFT(H2110, SEARCH(":",H2110) - 1) = LEFT(I2110, SEARCH(":",I2110) - 1)</f>
        <v>1</v>
      </c>
      <c r="C2110" t="b">
        <f t="shared" si="200"/>
        <v>1</v>
      </c>
      <c r="D2110" t="b">
        <f t="shared" si="202"/>
        <v>0</v>
      </c>
      <c r="E2110" t="b">
        <f t="shared" si="203"/>
        <v>0</v>
      </c>
      <c r="F2110" t="b">
        <f t="shared" ref="F2110:F2173" si="205">OR(H2110 = I2110 &amp; ".0", I2110 = H2110 &amp; ".0")</f>
        <v>0</v>
      </c>
      <c r="G2110" t="s">
        <v>314</v>
      </c>
      <c r="H2110" t="s">
        <v>3150</v>
      </c>
      <c r="I2110" t="s">
        <v>3150</v>
      </c>
      <c r="J2110" t="s">
        <v>9</v>
      </c>
      <c r="K2110" t="s">
        <v>29778</v>
      </c>
      <c r="L2110" t="s">
        <v>3151</v>
      </c>
      <c r="M2110" t="s">
        <v>35279</v>
      </c>
      <c r="N2110" t="s">
        <v>3152</v>
      </c>
      <c r="O2110" t="s">
        <v>3140</v>
      </c>
    </row>
    <row r="2111" spans="1:15" x14ac:dyDescent="0.25">
      <c r="A2111" t="b">
        <f t="shared" si="201"/>
        <v>1</v>
      </c>
      <c r="B2111" t="b">
        <f t="shared" si="204"/>
        <v>1</v>
      </c>
      <c r="C2111" t="b">
        <f t="shared" si="200"/>
        <v>1</v>
      </c>
      <c r="D2111" t="b">
        <f t="shared" si="202"/>
        <v>0</v>
      </c>
      <c r="E2111" t="b">
        <f t="shared" si="203"/>
        <v>0</v>
      </c>
      <c r="F2111" t="b">
        <f t="shared" si="205"/>
        <v>0</v>
      </c>
      <c r="G2111" t="s">
        <v>314</v>
      </c>
      <c r="H2111" t="s">
        <v>3153</v>
      </c>
      <c r="I2111" t="s">
        <v>3153</v>
      </c>
      <c r="J2111" t="s">
        <v>9</v>
      </c>
      <c r="K2111" t="s">
        <v>29779</v>
      </c>
      <c r="L2111" t="s">
        <v>3154</v>
      </c>
      <c r="M2111" t="s">
        <v>35280</v>
      </c>
      <c r="N2111" t="s">
        <v>3155</v>
      </c>
      <c r="O2111" t="s">
        <v>3140</v>
      </c>
    </row>
    <row r="2112" spans="1:15" x14ac:dyDescent="0.25">
      <c r="A2112" t="b">
        <f t="shared" si="201"/>
        <v>1</v>
      </c>
      <c r="B2112" t="b">
        <f t="shared" si="204"/>
        <v>1</v>
      </c>
      <c r="C2112" t="b">
        <f t="shared" ref="C2112:C2175" si="206">LEFT(H2112, 3) = LEFT(I2112, 3)</f>
        <v>1</v>
      </c>
      <c r="D2112" t="b">
        <f t="shared" si="202"/>
        <v>0</v>
      </c>
      <c r="E2112" t="b">
        <f t="shared" si="203"/>
        <v>0</v>
      </c>
      <c r="F2112" t="b">
        <f t="shared" si="205"/>
        <v>0</v>
      </c>
      <c r="G2112" t="s">
        <v>314</v>
      </c>
      <c r="H2112" t="s">
        <v>3156</v>
      </c>
      <c r="I2112" t="s">
        <v>3156</v>
      </c>
      <c r="J2112" t="s">
        <v>9</v>
      </c>
      <c r="K2112" t="s">
        <v>29780</v>
      </c>
      <c r="L2112" t="s">
        <v>3157</v>
      </c>
      <c r="M2112" t="s">
        <v>35281</v>
      </c>
      <c r="N2112" t="s">
        <v>3158</v>
      </c>
      <c r="O2112" t="s">
        <v>3140</v>
      </c>
    </row>
    <row r="2113" spans="1:15" x14ac:dyDescent="0.25">
      <c r="A2113" t="b">
        <f t="shared" si="201"/>
        <v>1</v>
      </c>
      <c r="B2113" t="b">
        <f t="shared" si="204"/>
        <v>1</v>
      </c>
      <c r="C2113" t="b">
        <f t="shared" si="206"/>
        <v>1</v>
      </c>
      <c r="D2113" t="b">
        <f t="shared" si="202"/>
        <v>0</v>
      </c>
      <c r="E2113" t="b">
        <f t="shared" si="203"/>
        <v>0</v>
      </c>
      <c r="F2113" t="b">
        <f t="shared" si="205"/>
        <v>0</v>
      </c>
      <c r="G2113" t="s">
        <v>314</v>
      </c>
      <c r="H2113" t="s">
        <v>3159</v>
      </c>
      <c r="I2113" t="s">
        <v>3159</v>
      </c>
      <c r="J2113" t="s">
        <v>9</v>
      </c>
      <c r="K2113" t="s">
        <v>29781</v>
      </c>
      <c r="L2113" t="s">
        <v>3160</v>
      </c>
      <c r="M2113" t="s">
        <v>35282</v>
      </c>
      <c r="N2113" t="s">
        <v>3161</v>
      </c>
      <c r="O2113" t="s">
        <v>3140</v>
      </c>
    </row>
    <row r="2114" spans="1:15" x14ac:dyDescent="0.25">
      <c r="A2114" t="b">
        <f t="shared" si="201"/>
        <v>1</v>
      </c>
      <c r="B2114" t="b">
        <f t="shared" si="204"/>
        <v>1</v>
      </c>
      <c r="C2114" t="b">
        <f t="shared" si="206"/>
        <v>1</v>
      </c>
      <c r="D2114" t="b">
        <f t="shared" si="202"/>
        <v>0</v>
      </c>
      <c r="E2114" t="b">
        <f t="shared" si="203"/>
        <v>0</v>
      </c>
      <c r="F2114" t="b">
        <f t="shared" si="205"/>
        <v>0</v>
      </c>
      <c r="G2114" t="s">
        <v>314</v>
      </c>
      <c r="H2114" t="s">
        <v>3162</v>
      </c>
      <c r="I2114" t="s">
        <v>3162</v>
      </c>
      <c r="J2114" t="s">
        <v>9</v>
      </c>
      <c r="K2114" t="s">
        <v>29782</v>
      </c>
      <c r="L2114" t="s">
        <v>3163</v>
      </c>
      <c r="M2114" t="s">
        <v>35283</v>
      </c>
      <c r="N2114" t="s">
        <v>3164</v>
      </c>
      <c r="O2114" t="s">
        <v>3140</v>
      </c>
    </row>
    <row r="2115" spans="1:15" x14ac:dyDescent="0.25">
      <c r="A2115" t="b">
        <f t="shared" si="201"/>
        <v>1</v>
      </c>
      <c r="B2115" t="b">
        <f t="shared" si="204"/>
        <v>1</v>
      </c>
      <c r="C2115" t="b">
        <f t="shared" si="206"/>
        <v>1</v>
      </c>
      <c r="D2115" t="b">
        <f t="shared" si="202"/>
        <v>0</v>
      </c>
      <c r="E2115" t="b">
        <f t="shared" si="203"/>
        <v>0</v>
      </c>
      <c r="F2115" t="b">
        <f t="shared" si="205"/>
        <v>0</v>
      </c>
      <c r="G2115" t="s">
        <v>314</v>
      </c>
      <c r="H2115" t="s">
        <v>3101</v>
      </c>
      <c r="I2115" t="s">
        <v>3101</v>
      </c>
      <c r="J2115" t="s">
        <v>9</v>
      </c>
      <c r="K2115" t="s">
        <v>29783</v>
      </c>
      <c r="L2115" t="s">
        <v>3165</v>
      </c>
      <c r="M2115" t="s">
        <v>35284</v>
      </c>
      <c r="N2115" t="s">
        <v>3166</v>
      </c>
      <c r="O2115" t="s">
        <v>3140</v>
      </c>
    </row>
    <row r="2116" spans="1:15" x14ac:dyDescent="0.25">
      <c r="A2116" t="b">
        <f t="shared" si="201"/>
        <v>1</v>
      </c>
      <c r="B2116" t="b">
        <f t="shared" si="204"/>
        <v>1</v>
      </c>
      <c r="C2116" t="b">
        <f t="shared" si="206"/>
        <v>1</v>
      </c>
      <c r="D2116" t="b">
        <f t="shared" si="202"/>
        <v>0</v>
      </c>
      <c r="E2116" t="b">
        <f t="shared" si="203"/>
        <v>0</v>
      </c>
      <c r="F2116" t="b">
        <f t="shared" si="205"/>
        <v>0</v>
      </c>
      <c r="G2116" t="s">
        <v>314</v>
      </c>
      <c r="H2116" t="s">
        <v>3167</v>
      </c>
      <c r="I2116" t="s">
        <v>3167</v>
      </c>
      <c r="J2116" t="s">
        <v>9</v>
      </c>
      <c r="K2116" t="s">
        <v>29784</v>
      </c>
      <c r="L2116" t="s">
        <v>3168</v>
      </c>
      <c r="M2116" t="s">
        <v>35285</v>
      </c>
      <c r="N2116" t="s">
        <v>3169</v>
      </c>
      <c r="O2116" t="s">
        <v>3140</v>
      </c>
    </row>
    <row r="2117" spans="1:15" x14ac:dyDescent="0.25">
      <c r="A2117" t="b">
        <f t="shared" si="201"/>
        <v>1</v>
      </c>
      <c r="B2117" t="b">
        <f t="shared" si="204"/>
        <v>1</v>
      </c>
      <c r="C2117" t="b">
        <f t="shared" si="206"/>
        <v>1</v>
      </c>
      <c r="D2117" t="b">
        <f t="shared" si="202"/>
        <v>0</v>
      </c>
      <c r="E2117" t="b">
        <f t="shared" si="203"/>
        <v>0</v>
      </c>
      <c r="F2117" t="b">
        <f t="shared" si="205"/>
        <v>0</v>
      </c>
      <c r="G2117" t="s">
        <v>314</v>
      </c>
      <c r="H2117" t="s">
        <v>3170</v>
      </c>
      <c r="I2117" t="s">
        <v>3170</v>
      </c>
      <c r="J2117" t="s">
        <v>9</v>
      </c>
      <c r="K2117" t="s">
        <v>29785</v>
      </c>
      <c r="L2117" t="s">
        <v>3171</v>
      </c>
      <c r="M2117" t="s">
        <v>35286</v>
      </c>
      <c r="N2117" t="s">
        <v>3172</v>
      </c>
      <c r="O2117" t="s">
        <v>3140</v>
      </c>
    </row>
    <row r="2118" spans="1:15" x14ac:dyDescent="0.25">
      <c r="A2118" t="b">
        <f t="shared" si="201"/>
        <v>1</v>
      </c>
      <c r="B2118" t="b">
        <f t="shared" si="204"/>
        <v>1</v>
      </c>
      <c r="C2118" t="b">
        <f t="shared" si="206"/>
        <v>1</v>
      </c>
      <c r="D2118" t="b">
        <f t="shared" si="202"/>
        <v>0</v>
      </c>
      <c r="E2118" t="b">
        <f t="shared" si="203"/>
        <v>0</v>
      </c>
      <c r="F2118" t="b">
        <f t="shared" si="205"/>
        <v>0</v>
      </c>
      <c r="G2118" t="s">
        <v>314</v>
      </c>
      <c r="H2118" t="s">
        <v>3173</v>
      </c>
      <c r="I2118" t="s">
        <v>3173</v>
      </c>
      <c r="J2118" t="s">
        <v>9</v>
      </c>
      <c r="K2118" t="s">
        <v>29786</v>
      </c>
      <c r="L2118" t="s">
        <v>1517</v>
      </c>
      <c r="M2118" t="s">
        <v>34373</v>
      </c>
      <c r="N2118" t="s">
        <v>3174</v>
      </c>
      <c r="O2118" t="s">
        <v>3140</v>
      </c>
    </row>
    <row r="2119" spans="1:15" x14ac:dyDescent="0.25">
      <c r="A2119" t="b">
        <f t="shared" si="201"/>
        <v>1</v>
      </c>
      <c r="B2119" t="b">
        <f t="shared" si="204"/>
        <v>1</v>
      </c>
      <c r="C2119" t="b">
        <f t="shared" si="206"/>
        <v>1</v>
      </c>
      <c r="D2119" t="b">
        <f t="shared" si="202"/>
        <v>0</v>
      </c>
      <c r="E2119" t="b">
        <f t="shared" si="203"/>
        <v>0</v>
      </c>
      <c r="F2119" t="b">
        <f t="shared" si="205"/>
        <v>0</v>
      </c>
      <c r="G2119" t="s">
        <v>314</v>
      </c>
      <c r="H2119" t="s">
        <v>3175</v>
      </c>
      <c r="I2119" t="s">
        <v>3175</v>
      </c>
      <c r="J2119" t="s">
        <v>9</v>
      </c>
      <c r="K2119" t="s">
        <v>29787</v>
      </c>
      <c r="L2119" t="s">
        <v>1520</v>
      </c>
      <c r="M2119" t="s">
        <v>34374</v>
      </c>
      <c r="N2119" t="s">
        <v>3176</v>
      </c>
      <c r="O2119" t="s">
        <v>3140</v>
      </c>
    </row>
    <row r="2120" spans="1:15" x14ac:dyDescent="0.25">
      <c r="A2120" t="b">
        <f t="shared" si="201"/>
        <v>1</v>
      </c>
      <c r="B2120" t="b">
        <f t="shared" si="204"/>
        <v>1</v>
      </c>
      <c r="C2120" t="b">
        <f t="shared" si="206"/>
        <v>1</v>
      </c>
      <c r="D2120" t="b">
        <f t="shared" si="202"/>
        <v>0</v>
      </c>
      <c r="E2120" t="b">
        <f t="shared" si="203"/>
        <v>0</v>
      </c>
      <c r="F2120" t="b">
        <f t="shared" si="205"/>
        <v>0</v>
      </c>
      <c r="G2120" t="s">
        <v>314</v>
      </c>
      <c r="H2120" t="s">
        <v>3177</v>
      </c>
      <c r="I2120" t="s">
        <v>3177</v>
      </c>
      <c r="J2120" t="s">
        <v>9</v>
      </c>
      <c r="K2120" t="s">
        <v>29788</v>
      </c>
      <c r="L2120" t="s">
        <v>1523</v>
      </c>
      <c r="M2120" t="s">
        <v>34375</v>
      </c>
      <c r="N2120" t="s">
        <v>3178</v>
      </c>
      <c r="O2120" t="s">
        <v>3140</v>
      </c>
    </row>
    <row r="2121" spans="1:15" x14ac:dyDescent="0.25">
      <c r="A2121" t="b">
        <f t="shared" si="201"/>
        <v>1</v>
      </c>
      <c r="B2121" t="b">
        <f t="shared" si="204"/>
        <v>1</v>
      </c>
      <c r="C2121" t="b">
        <f t="shared" si="206"/>
        <v>1</v>
      </c>
      <c r="D2121" t="b">
        <f t="shared" si="202"/>
        <v>0</v>
      </c>
      <c r="E2121" t="b">
        <f t="shared" si="203"/>
        <v>0</v>
      </c>
      <c r="F2121" t="b">
        <f t="shared" si="205"/>
        <v>0</v>
      </c>
      <c r="G2121" t="s">
        <v>314</v>
      </c>
      <c r="H2121" t="s">
        <v>3179</v>
      </c>
      <c r="I2121" t="s">
        <v>3179</v>
      </c>
      <c r="J2121" t="s">
        <v>9</v>
      </c>
      <c r="K2121" t="s">
        <v>29789</v>
      </c>
      <c r="L2121" t="s">
        <v>1526</v>
      </c>
      <c r="M2121" t="s">
        <v>34376</v>
      </c>
      <c r="N2121" t="s">
        <v>3180</v>
      </c>
      <c r="O2121" t="s">
        <v>3140</v>
      </c>
    </row>
    <row r="2122" spans="1:15" x14ac:dyDescent="0.25">
      <c r="A2122" t="b">
        <f t="shared" si="201"/>
        <v>1</v>
      </c>
      <c r="B2122" t="b">
        <f t="shared" si="204"/>
        <v>1</v>
      </c>
      <c r="C2122" t="b">
        <f t="shared" si="206"/>
        <v>1</v>
      </c>
      <c r="D2122" t="b">
        <f t="shared" si="202"/>
        <v>0</v>
      </c>
      <c r="E2122" t="b">
        <f t="shared" si="203"/>
        <v>0</v>
      </c>
      <c r="F2122" t="b">
        <f t="shared" si="205"/>
        <v>0</v>
      </c>
      <c r="G2122" t="s">
        <v>314</v>
      </c>
      <c r="H2122" t="s">
        <v>3181</v>
      </c>
      <c r="I2122" t="s">
        <v>3181</v>
      </c>
      <c r="J2122" t="s">
        <v>9</v>
      </c>
      <c r="K2122" t="s">
        <v>29790</v>
      </c>
      <c r="L2122" t="s">
        <v>1529</v>
      </c>
      <c r="M2122" t="s">
        <v>34377</v>
      </c>
      <c r="N2122" t="s">
        <v>3182</v>
      </c>
      <c r="O2122" t="s">
        <v>3140</v>
      </c>
    </row>
    <row r="2123" spans="1:15" x14ac:dyDescent="0.25">
      <c r="A2123" t="b">
        <f t="shared" si="201"/>
        <v>1</v>
      </c>
      <c r="B2123" t="b">
        <f t="shared" si="204"/>
        <v>1</v>
      </c>
      <c r="C2123" t="b">
        <f t="shared" si="206"/>
        <v>1</v>
      </c>
      <c r="D2123" t="b">
        <f t="shared" si="202"/>
        <v>0</v>
      </c>
      <c r="E2123" t="b">
        <f t="shared" si="203"/>
        <v>0</v>
      </c>
      <c r="F2123" t="b">
        <f t="shared" si="205"/>
        <v>0</v>
      </c>
      <c r="G2123" t="s">
        <v>314</v>
      </c>
      <c r="H2123" t="s">
        <v>3183</v>
      </c>
      <c r="I2123" t="s">
        <v>3183</v>
      </c>
      <c r="J2123" t="s">
        <v>9</v>
      </c>
      <c r="K2123" t="s">
        <v>29791</v>
      </c>
      <c r="L2123" t="s">
        <v>1532</v>
      </c>
      <c r="M2123" t="s">
        <v>34378</v>
      </c>
      <c r="N2123" t="s">
        <v>3184</v>
      </c>
      <c r="O2123" t="s">
        <v>3140</v>
      </c>
    </row>
    <row r="2124" spans="1:15" x14ac:dyDescent="0.25">
      <c r="A2124" t="b">
        <f t="shared" si="201"/>
        <v>1</v>
      </c>
      <c r="B2124" t="b">
        <f t="shared" si="204"/>
        <v>1</v>
      </c>
      <c r="C2124" t="b">
        <f t="shared" si="206"/>
        <v>1</v>
      </c>
      <c r="D2124" t="b">
        <f t="shared" si="202"/>
        <v>0</v>
      </c>
      <c r="E2124" t="b">
        <f t="shared" si="203"/>
        <v>0</v>
      </c>
      <c r="F2124" t="b">
        <f t="shared" si="205"/>
        <v>0</v>
      </c>
      <c r="G2124" t="s">
        <v>314</v>
      </c>
      <c r="H2124" t="s">
        <v>3185</v>
      </c>
      <c r="I2124" t="s">
        <v>3185</v>
      </c>
      <c r="J2124" t="s">
        <v>9</v>
      </c>
      <c r="K2124" t="s">
        <v>29792</v>
      </c>
      <c r="L2124" t="s">
        <v>1538</v>
      </c>
      <c r="M2124" t="s">
        <v>34380</v>
      </c>
      <c r="N2124" t="s">
        <v>3186</v>
      </c>
      <c r="O2124" t="s">
        <v>3140</v>
      </c>
    </row>
    <row r="2125" spans="1:15" x14ac:dyDescent="0.25">
      <c r="A2125" t="b">
        <f t="shared" si="201"/>
        <v>1</v>
      </c>
      <c r="B2125" t="b">
        <f t="shared" si="204"/>
        <v>1</v>
      </c>
      <c r="C2125" t="b">
        <f t="shared" si="206"/>
        <v>1</v>
      </c>
      <c r="D2125" t="b">
        <f t="shared" si="202"/>
        <v>0</v>
      </c>
      <c r="E2125" t="b">
        <f t="shared" si="203"/>
        <v>0</v>
      </c>
      <c r="F2125" t="b">
        <f t="shared" si="205"/>
        <v>0</v>
      </c>
      <c r="G2125" t="s">
        <v>314</v>
      </c>
      <c r="H2125" t="s">
        <v>3187</v>
      </c>
      <c r="I2125" t="s">
        <v>3187</v>
      </c>
      <c r="J2125" t="s">
        <v>9</v>
      </c>
      <c r="K2125" t="s">
        <v>29793</v>
      </c>
      <c r="L2125" t="s">
        <v>1541</v>
      </c>
      <c r="M2125" t="s">
        <v>34381</v>
      </c>
      <c r="N2125" t="s">
        <v>3188</v>
      </c>
      <c r="O2125" t="s">
        <v>3140</v>
      </c>
    </row>
    <row r="2126" spans="1:15" x14ac:dyDescent="0.25">
      <c r="A2126" t="b">
        <f t="shared" si="201"/>
        <v>1</v>
      </c>
      <c r="B2126" t="b">
        <f t="shared" si="204"/>
        <v>1</v>
      </c>
      <c r="C2126" t="b">
        <f t="shared" si="206"/>
        <v>1</v>
      </c>
      <c r="D2126" t="b">
        <f t="shared" si="202"/>
        <v>0</v>
      </c>
      <c r="E2126" t="b">
        <f t="shared" si="203"/>
        <v>0</v>
      </c>
      <c r="F2126" t="b">
        <f t="shared" si="205"/>
        <v>0</v>
      </c>
      <c r="G2126" t="s">
        <v>314</v>
      </c>
      <c r="H2126" t="s">
        <v>3189</v>
      </c>
      <c r="I2126" t="s">
        <v>3189</v>
      </c>
      <c r="J2126" t="s">
        <v>9</v>
      </c>
      <c r="K2126" t="s">
        <v>29794</v>
      </c>
      <c r="L2126" t="s">
        <v>1535</v>
      </c>
      <c r="M2126" t="s">
        <v>34379</v>
      </c>
      <c r="N2126" t="s">
        <v>3190</v>
      </c>
      <c r="O2126" t="s">
        <v>3140</v>
      </c>
    </row>
    <row r="2127" spans="1:15" x14ac:dyDescent="0.25">
      <c r="A2127" t="b">
        <f t="shared" si="201"/>
        <v>1</v>
      </c>
      <c r="B2127" t="b">
        <f t="shared" si="204"/>
        <v>1</v>
      </c>
      <c r="C2127" t="b">
        <f t="shared" si="206"/>
        <v>1</v>
      </c>
      <c r="D2127" t="b">
        <f t="shared" si="202"/>
        <v>0</v>
      </c>
      <c r="E2127" t="b">
        <f t="shared" si="203"/>
        <v>0</v>
      </c>
      <c r="F2127" t="b">
        <f t="shared" si="205"/>
        <v>0</v>
      </c>
      <c r="G2127" t="s">
        <v>314</v>
      </c>
      <c r="H2127" t="s">
        <v>3191</v>
      </c>
      <c r="I2127" t="s">
        <v>3191</v>
      </c>
      <c r="J2127" t="s">
        <v>173</v>
      </c>
      <c r="K2127" t="s">
        <v>35287</v>
      </c>
      <c r="L2127" t="s">
        <v>166</v>
      </c>
      <c r="N2127" t="s">
        <v>3192</v>
      </c>
      <c r="O2127" t="s">
        <v>3140</v>
      </c>
    </row>
    <row r="2128" spans="1:15" x14ac:dyDescent="0.25">
      <c r="A2128" t="b">
        <f t="shared" si="201"/>
        <v>1</v>
      </c>
      <c r="B2128" t="b">
        <f t="shared" si="204"/>
        <v>1</v>
      </c>
      <c r="C2128" t="b">
        <f t="shared" si="206"/>
        <v>1</v>
      </c>
      <c r="D2128" t="b">
        <f t="shared" si="202"/>
        <v>0</v>
      </c>
      <c r="E2128" t="b">
        <f t="shared" si="203"/>
        <v>0</v>
      </c>
      <c r="F2128" t="b">
        <f t="shared" si="205"/>
        <v>0</v>
      </c>
      <c r="G2128" t="s">
        <v>314</v>
      </c>
      <c r="H2128" t="s">
        <v>3193</v>
      </c>
      <c r="I2128" t="s">
        <v>3193</v>
      </c>
      <c r="J2128" t="s">
        <v>9</v>
      </c>
      <c r="K2128" t="s">
        <v>29795</v>
      </c>
      <c r="L2128" t="s">
        <v>1547</v>
      </c>
      <c r="M2128" t="s">
        <v>34383</v>
      </c>
      <c r="N2128" t="s">
        <v>3194</v>
      </c>
      <c r="O2128" t="s">
        <v>3140</v>
      </c>
    </row>
    <row r="2129" spans="1:15" x14ac:dyDescent="0.25">
      <c r="A2129" t="b">
        <f t="shared" si="201"/>
        <v>1</v>
      </c>
      <c r="B2129" t="b">
        <f t="shared" si="204"/>
        <v>1</v>
      </c>
      <c r="C2129" t="b">
        <f t="shared" si="206"/>
        <v>1</v>
      </c>
      <c r="D2129" t="b">
        <f t="shared" si="202"/>
        <v>0</v>
      </c>
      <c r="E2129" t="b">
        <f t="shared" si="203"/>
        <v>0</v>
      </c>
      <c r="F2129" t="b">
        <f t="shared" si="205"/>
        <v>0</v>
      </c>
      <c r="G2129" t="s">
        <v>314</v>
      </c>
      <c r="H2129" t="s">
        <v>3195</v>
      </c>
      <c r="I2129" t="s">
        <v>3195</v>
      </c>
      <c r="J2129" t="s">
        <v>9</v>
      </c>
      <c r="K2129" t="s">
        <v>29796</v>
      </c>
      <c r="L2129" t="s">
        <v>1553</v>
      </c>
      <c r="M2129" t="s">
        <v>34385</v>
      </c>
      <c r="N2129" t="s">
        <v>3196</v>
      </c>
      <c r="O2129" t="s">
        <v>3140</v>
      </c>
    </row>
    <row r="2130" spans="1:15" x14ac:dyDescent="0.25">
      <c r="A2130" t="b">
        <f t="shared" si="201"/>
        <v>1</v>
      </c>
      <c r="B2130" t="b">
        <f t="shared" si="204"/>
        <v>1</v>
      </c>
      <c r="C2130" t="b">
        <f t="shared" si="206"/>
        <v>1</v>
      </c>
      <c r="D2130" t="b">
        <f t="shared" si="202"/>
        <v>0</v>
      </c>
      <c r="E2130" t="b">
        <f t="shared" si="203"/>
        <v>0</v>
      </c>
      <c r="F2130" t="b">
        <f t="shared" si="205"/>
        <v>0</v>
      </c>
      <c r="G2130" t="s">
        <v>314</v>
      </c>
      <c r="H2130" t="s">
        <v>3197</v>
      </c>
      <c r="I2130" t="s">
        <v>3197</v>
      </c>
      <c r="J2130" t="s">
        <v>9</v>
      </c>
      <c r="K2130" t="s">
        <v>29797</v>
      </c>
      <c r="L2130" t="s">
        <v>1550</v>
      </c>
      <c r="M2130" t="s">
        <v>34384</v>
      </c>
      <c r="N2130" t="s">
        <v>3198</v>
      </c>
      <c r="O2130" t="s">
        <v>3140</v>
      </c>
    </row>
    <row r="2131" spans="1:15" x14ac:dyDescent="0.25">
      <c r="A2131" t="b">
        <f t="shared" si="201"/>
        <v>1</v>
      </c>
      <c r="B2131" t="b">
        <f t="shared" si="204"/>
        <v>1</v>
      </c>
      <c r="C2131" t="b">
        <f t="shared" si="206"/>
        <v>1</v>
      </c>
      <c r="D2131" t="b">
        <f t="shared" si="202"/>
        <v>0</v>
      </c>
      <c r="E2131" t="b">
        <f t="shared" si="203"/>
        <v>0</v>
      </c>
      <c r="F2131" t="b">
        <f t="shared" si="205"/>
        <v>0</v>
      </c>
      <c r="G2131" t="s">
        <v>314</v>
      </c>
      <c r="H2131" t="s">
        <v>3199</v>
      </c>
      <c r="I2131" t="s">
        <v>3199</v>
      </c>
      <c r="J2131" t="s">
        <v>9</v>
      </c>
      <c r="K2131" t="s">
        <v>29798</v>
      </c>
      <c r="L2131" t="s">
        <v>1556</v>
      </c>
      <c r="M2131" t="s">
        <v>34386</v>
      </c>
      <c r="N2131" t="s">
        <v>3200</v>
      </c>
      <c r="O2131" t="s">
        <v>3140</v>
      </c>
    </row>
    <row r="2132" spans="1:15" x14ac:dyDescent="0.25">
      <c r="A2132" t="b">
        <f t="shared" si="201"/>
        <v>1</v>
      </c>
      <c r="B2132" t="b">
        <f t="shared" si="204"/>
        <v>1</v>
      </c>
      <c r="C2132" t="b">
        <f t="shared" si="206"/>
        <v>1</v>
      </c>
      <c r="D2132" t="b">
        <f t="shared" si="202"/>
        <v>0</v>
      </c>
      <c r="E2132" t="b">
        <f t="shared" si="203"/>
        <v>0</v>
      </c>
      <c r="F2132" t="b">
        <f t="shared" si="205"/>
        <v>0</v>
      </c>
      <c r="G2132" t="s">
        <v>314</v>
      </c>
      <c r="H2132" t="s">
        <v>3201</v>
      </c>
      <c r="I2132" t="s">
        <v>3201</v>
      </c>
      <c r="J2132" t="s">
        <v>9</v>
      </c>
      <c r="K2132" t="s">
        <v>29799</v>
      </c>
      <c r="L2132" t="s">
        <v>1559</v>
      </c>
      <c r="M2132" t="s">
        <v>34387</v>
      </c>
      <c r="N2132" t="s">
        <v>3202</v>
      </c>
      <c r="O2132" t="s">
        <v>3140</v>
      </c>
    </row>
    <row r="2133" spans="1:15" x14ac:dyDescent="0.25">
      <c r="A2133" t="b">
        <f t="shared" si="201"/>
        <v>1</v>
      </c>
      <c r="B2133" t="b">
        <f t="shared" si="204"/>
        <v>1</v>
      </c>
      <c r="C2133" t="b">
        <f t="shared" si="206"/>
        <v>1</v>
      </c>
      <c r="D2133" t="b">
        <f t="shared" si="202"/>
        <v>0</v>
      </c>
      <c r="E2133" t="b">
        <f t="shared" si="203"/>
        <v>0</v>
      </c>
      <c r="F2133" t="b">
        <f t="shared" si="205"/>
        <v>0</v>
      </c>
      <c r="G2133" t="s">
        <v>314</v>
      </c>
      <c r="H2133" t="s">
        <v>3203</v>
      </c>
      <c r="I2133" t="s">
        <v>3203</v>
      </c>
      <c r="J2133" t="s">
        <v>9</v>
      </c>
      <c r="K2133" t="s">
        <v>29800</v>
      </c>
      <c r="L2133" t="s">
        <v>1562</v>
      </c>
      <c r="M2133" t="s">
        <v>34388</v>
      </c>
      <c r="N2133" t="s">
        <v>3204</v>
      </c>
      <c r="O2133" t="s">
        <v>3140</v>
      </c>
    </row>
    <row r="2134" spans="1:15" x14ac:dyDescent="0.25">
      <c r="A2134" t="b">
        <f t="shared" si="201"/>
        <v>1</v>
      </c>
      <c r="B2134" t="b">
        <f t="shared" si="204"/>
        <v>1</v>
      </c>
      <c r="C2134" t="b">
        <f t="shared" si="206"/>
        <v>1</v>
      </c>
      <c r="D2134" t="b">
        <f t="shared" si="202"/>
        <v>0</v>
      </c>
      <c r="E2134" t="b">
        <f t="shared" si="203"/>
        <v>0</v>
      </c>
      <c r="F2134" t="b">
        <f t="shared" si="205"/>
        <v>0</v>
      </c>
      <c r="G2134" t="s">
        <v>314</v>
      </c>
      <c r="H2134" t="s">
        <v>3205</v>
      </c>
      <c r="I2134" t="s">
        <v>3205</v>
      </c>
      <c r="J2134" t="s">
        <v>9</v>
      </c>
      <c r="K2134" t="s">
        <v>29801</v>
      </c>
      <c r="L2134" t="s">
        <v>1565</v>
      </c>
      <c r="M2134" t="s">
        <v>34389</v>
      </c>
      <c r="N2134" t="s">
        <v>3206</v>
      </c>
      <c r="O2134" t="s">
        <v>3140</v>
      </c>
    </row>
    <row r="2135" spans="1:15" x14ac:dyDescent="0.25">
      <c r="A2135" t="b">
        <f t="shared" si="201"/>
        <v>1</v>
      </c>
      <c r="B2135" t="b">
        <f t="shared" si="204"/>
        <v>1</v>
      </c>
      <c r="C2135" t="b">
        <f t="shared" si="206"/>
        <v>1</v>
      </c>
      <c r="D2135" t="b">
        <f t="shared" si="202"/>
        <v>0</v>
      </c>
      <c r="E2135" t="b">
        <f t="shared" si="203"/>
        <v>0</v>
      </c>
      <c r="F2135" t="b">
        <f t="shared" si="205"/>
        <v>0</v>
      </c>
      <c r="G2135" t="s">
        <v>314</v>
      </c>
      <c r="H2135" t="s">
        <v>3207</v>
      </c>
      <c r="I2135" t="s">
        <v>3207</v>
      </c>
      <c r="J2135" t="s">
        <v>173</v>
      </c>
      <c r="K2135" t="s">
        <v>34265</v>
      </c>
      <c r="L2135" t="s">
        <v>166</v>
      </c>
      <c r="N2135" t="s">
        <v>3208</v>
      </c>
      <c r="O2135" t="s">
        <v>3140</v>
      </c>
    </row>
    <row r="2136" spans="1:15" x14ac:dyDescent="0.25">
      <c r="A2136" t="b">
        <f t="shared" si="201"/>
        <v>1</v>
      </c>
      <c r="B2136" t="b">
        <f t="shared" si="204"/>
        <v>1</v>
      </c>
      <c r="C2136" t="b">
        <f t="shared" si="206"/>
        <v>1</v>
      </c>
      <c r="D2136" t="b">
        <f t="shared" si="202"/>
        <v>0</v>
      </c>
      <c r="E2136" t="b">
        <f t="shared" si="203"/>
        <v>0</v>
      </c>
      <c r="F2136" t="b">
        <f t="shared" si="205"/>
        <v>0</v>
      </c>
      <c r="G2136" t="s">
        <v>314</v>
      </c>
      <c r="H2136" t="s">
        <v>3209</v>
      </c>
      <c r="I2136" t="s">
        <v>3209</v>
      </c>
      <c r="J2136" t="s">
        <v>9</v>
      </c>
      <c r="K2136" t="s">
        <v>29802</v>
      </c>
      <c r="L2136" t="s">
        <v>1568</v>
      </c>
      <c r="M2136" t="s">
        <v>34390</v>
      </c>
      <c r="N2136" t="s">
        <v>3210</v>
      </c>
      <c r="O2136" t="s">
        <v>3140</v>
      </c>
    </row>
    <row r="2137" spans="1:15" x14ac:dyDescent="0.25">
      <c r="A2137" t="b">
        <f t="shared" si="201"/>
        <v>1</v>
      </c>
      <c r="B2137" t="b">
        <f t="shared" si="204"/>
        <v>1</v>
      </c>
      <c r="C2137" t="b">
        <f t="shared" si="206"/>
        <v>1</v>
      </c>
      <c r="D2137" t="b">
        <f t="shared" si="202"/>
        <v>0</v>
      </c>
      <c r="E2137" t="b">
        <f t="shared" si="203"/>
        <v>0</v>
      </c>
      <c r="F2137" t="b">
        <f t="shared" si="205"/>
        <v>0</v>
      </c>
      <c r="G2137" t="s">
        <v>314</v>
      </c>
      <c r="H2137" t="s">
        <v>3211</v>
      </c>
      <c r="I2137" t="s">
        <v>3211</v>
      </c>
      <c r="J2137" t="s">
        <v>9</v>
      </c>
      <c r="K2137" t="s">
        <v>29803</v>
      </c>
      <c r="L2137" t="s">
        <v>1571</v>
      </c>
      <c r="M2137" t="s">
        <v>34391</v>
      </c>
      <c r="N2137" t="s">
        <v>3212</v>
      </c>
      <c r="O2137" t="s">
        <v>3140</v>
      </c>
    </row>
    <row r="2138" spans="1:15" x14ac:dyDescent="0.25">
      <c r="A2138" t="b">
        <f t="shared" si="201"/>
        <v>1</v>
      </c>
      <c r="B2138" t="b">
        <f t="shared" si="204"/>
        <v>1</v>
      </c>
      <c r="C2138" t="b">
        <f t="shared" si="206"/>
        <v>1</v>
      </c>
      <c r="D2138" t="b">
        <f t="shared" si="202"/>
        <v>0</v>
      </c>
      <c r="E2138" t="b">
        <f t="shared" si="203"/>
        <v>0</v>
      </c>
      <c r="F2138" t="b">
        <f t="shared" si="205"/>
        <v>0</v>
      </c>
      <c r="G2138" t="s">
        <v>314</v>
      </c>
      <c r="H2138" t="s">
        <v>3213</v>
      </c>
      <c r="I2138" t="s">
        <v>3213</v>
      </c>
      <c r="J2138" t="s">
        <v>9</v>
      </c>
      <c r="K2138" t="s">
        <v>29804</v>
      </c>
      <c r="L2138" t="s">
        <v>1574</v>
      </c>
      <c r="M2138" t="s">
        <v>34392</v>
      </c>
      <c r="N2138" t="s">
        <v>3214</v>
      </c>
      <c r="O2138" t="s">
        <v>3140</v>
      </c>
    </row>
    <row r="2139" spans="1:15" x14ac:dyDescent="0.25">
      <c r="A2139" t="b">
        <f t="shared" si="201"/>
        <v>1</v>
      </c>
      <c r="B2139" t="b">
        <f t="shared" si="204"/>
        <v>1</v>
      </c>
      <c r="C2139" t="b">
        <f t="shared" si="206"/>
        <v>1</v>
      </c>
      <c r="D2139" t="b">
        <f t="shared" si="202"/>
        <v>0</v>
      </c>
      <c r="E2139" t="b">
        <f t="shared" si="203"/>
        <v>0</v>
      </c>
      <c r="F2139" t="b">
        <f t="shared" si="205"/>
        <v>0</v>
      </c>
      <c r="G2139" t="s">
        <v>314</v>
      </c>
      <c r="H2139" t="s">
        <v>3215</v>
      </c>
      <c r="I2139" t="s">
        <v>3215</v>
      </c>
      <c r="J2139" t="s">
        <v>9</v>
      </c>
      <c r="K2139" t="s">
        <v>29805</v>
      </c>
      <c r="L2139" t="s">
        <v>1577</v>
      </c>
      <c r="M2139" t="s">
        <v>34393</v>
      </c>
      <c r="N2139" t="s">
        <v>3216</v>
      </c>
      <c r="O2139" t="s">
        <v>3140</v>
      </c>
    </row>
    <row r="2140" spans="1:15" x14ac:dyDescent="0.25">
      <c r="A2140" t="b">
        <f t="shared" si="201"/>
        <v>1</v>
      </c>
      <c r="B2140" t="b">
        <f t="shared" si="204"/>
        <v>1</v>
      </c>
      <c r="C2140" t="b">
        <f t="shared" si="206"/>
        <v>1</v>
      </c>
      <c r="D2140" t="b">
        <f t="shared" si="202"/>
        <v>0</v>
      </c>
      <c r="E2140" t="b">
        <f t="shared" si="203"/>
        <v>0</v>
      </c>
      <c r="F2140" t="b">
        <f t="shared" si="205"/>
        <v>0</v>
      </c>
      <c r="G2140" t="s">
        <v>314</v>
      </c>
      <c r="H2140" t="s">
        <v>3217</v>
      </c>
      <c r="I2140" t="s">
        <v>3217</v>
      </c>
      <c r="J2140" t="s">
        <v>9</v>
      </c>
      <c r="K2140" t="s">
        <v>29806</v>
      </c>
      <c r="L2140" t="s">
        <v>1580</v>
      </c>
      <c r="M2140" t="s">
        <v>34394</v>
      </c>
      <c r="N2140" t="s">
        <v>3218</v>
      </c>
      <c r="O2140" t="s">
        <v>3140</v>
      </c>
    </row>
    <row r="2141" spans="1:15" x14ac:dyDescent="0.25">
      <c r="A2141" t="b">
        <f t="shared" si="201"/>
        <v>1</v>
      </c>
      <c r="B2141" t="b">
        <f t="shared" si="204"/>
        <v>1</v>
      </c>
      <c r="C2141" t="b">
        <f t="shared" si="206"/>
        <v>1</v>
      </c>
      <c r="D2141" t="b">
        <f t="shared" si="202"/>
        <v>0</v>
      </c>
      <c r="E2141" t="b">
        <f t="shared" si="203"/>
        <v>0</v>
      </c>
      <c r="F2141" t="b">
        <f t="shared" si="205"/>
        <v>0</v>
      </c>
      <c r="G2141" t="s">
        <v>314</v>
      </c>
      <c r="H2141" t="s">
        <v>3219</v>
      </c>
      <c r="I2141" t="s">
        <v>3219</v>
      </c>
      <c r="J2141" t="s">
        <v>9</v>
      </c>
      <c r="K2141" t="s">
        <v>29807</v>
      </c>
      <c r="L2141" t="s">
        <v>1583</v>
      </c>
      <c r="M2141" t="s">
        <v>34395</v>
      </c>
      <c r="N2141" t="s">
        <v>3220</v>
      </c>
      <c r="O2141" t="s">
        <v>3140</v>
      </c>
    </row>
    <row r="2142" spans="1:15" x14ac:dyDescent="0.25">
      <c r="A2142" t="b">
        <f t="shared" si="201"/>
        <v>1</v>
      </c>
      <c r="B2142" t="b">
        <f t="shared" si="204"/>
        <v>1</v>
      </c>
      <c r="C2142" t="b">
        <f t="shared" si="206"/>
        <v>1</v>
      </c>
      <c r="D2142" t="b">
        <f t="shared" si="202"/>
        <v>0</v>
      </c>
      <c r="E2142" t="b">
        <f t="shared" si="203"/>
        <v>0</v>
      </c>
      <c r="F2142" t="b">
        <f t="shared" si="205"/>
        <v>0</v>
      </c>
      <c r="G2142" t="s">
        <v>314</v>
      </c>
      <c r="H2142" t="s">
        <v>3221</v>
      </c>
      <c r="I2142" t="s">
        <v>3221</v>
      </c>
      <c r="J2142" t="s">
        <v>9</v>
      </c>
      <c r="K2142" t="s">
        <v>29808</v>
      </c>
      <c r="L2142" t="s">
        <v>1586</v>
      </c>
      <c r="M2142" t="s">
        <v>34396</v>
      </c>
      <c r="N2142" t="s">
        <v>3222</v>
      </c>
      <c r="O2142" t="s">
        <v>3140</v>
      </c>
    </row>
    <row r="2143" spans="1:15" x14ac:dyDescent="0.25">
      <c r="A2143" t="b">
        <f t="shared" si="201"/>
        <v>1</v>
      </c>
      <c r="B2143" t="b">
        <f t="shared" si="204"/>
        <v>1</v>
      </c>
      <c r="C2143" t="b">
        <f t="shared" si="206"/>
        <v>1</v>
      </c>
      <c r="D2143" t="b">
        <f t="shared" si="202"/>
        <v>0</v>
      </c>
      <c r="E2143" t="b">
        <f t="shared" si="203"/>
        <v>0</v>
      </c>
      <c r="F2143" t="b">
        <f t="shared" si="205"/>
        <v>0</v>
      </c>
      <c r="G2143" t="s">
        <v>314</v>
      </c>
      <c r="H2143" t="s">
        <v>3223</v>
      </c>
      <c r="I2143" t="s">
        <v>3223</v>
      </c>
      <c r="J2143" t="s">
        <v>9</v>
      </c>
      <c r="K2143" t="s">
        <v>29809</v>
      </c>
      <c r="L2143" t="s">
        <v>1589</v>
      </c>
      <c r="M2143" t="s">
        <v>34397</v>
      </c>
      <c r="N2143" t="s">
        <v>3224</v>
      </c>
      <c r="O2143" t="s">
        <v>3140</v>
      </c>
    </row>
    <row r="2144" spans="1:15" x14ac:dyDescent="0.25">
      <c r="A2144" t="b">
        <f t="shared" si="201"/>
        <v>1</v>
      </c>
      <c r="B2144" t="b">
        <f t="shared" si="204"/>
        <v>1</v>
      </c>
      <c r="C2144" t="b">
        <f t="shared" si="206"/>
        <v>1</v>
      </c>
      <c r="D2144" t="b">
        <f t="shared" si="202"/>
        <v>0</v>
      </c>
      <c r="E2144" t="b">
        <f t="shared" si="203"/>
        <v>0</v>
      </c>
      <c r="F2144" t="b">
        <f t="shared" si="205"/>
        <v>0</v>
      </c>
      <c r="G2144" t="s">
        <v>314</v>
      </c>
      <c r="H2144" t="s">
        <v>3225</v>
      </c>
      <c r="I2144" t="s">
        <v>3225</v>
      </c>
      <c r="J2144" t="s">
        <v>9</v>
      </c>
      <c r="K2144" t="s">
        <v>29810</v>
      </c>
      <c r="L2144" t="s">
        <v>192</v>
      </c>
      <c r="M2144" t="s">
        <v>33543</v>
      </c>
      <c r="N2144" t="s">
        <v>3226</v>
      </c>
      <c r="O2144" t="s">
        <v>3140</v>
      </c>
    </row>
    <row r="2145" spans="1:15" x14ac:dyDescent="0.25">
      <c r="A2145" t="b">
        <f t="shared" si="201"/>
        <v>1</v>
      </c>
      <c r="B2145" t="b">
        <f t="shared" si="204"/>
        <v>1</v>
      </c>
      <c r="C2145" t="b">
        <f t="shared" si="206"/>
        <v>1</v>
      </c>
      <c r="D2145" t="b">
        <f t="shared" si="202"/>
        <v>0</v>
      </c>
      <c r="E2145" t="b">
        <f t="shared" si="203"/>
        <v>0</v>
      </c>
      <c r="F2145" t="b">
        <f t="shared" si="205"/>
        <v>0</v>
      </c>
      <c r="G2145" t="s">
        <v>314</v>
      </c>
      <c r="H2145" t="s">
        <v>3227</v>
      </c>
      <c r="I2145" t="s">
        <v>3227</v>
      </c>
      <c r="J2145" t="s">
        <v>9</v>
      </c>
      <c r="K2145" t="s">
        <v>29811</v>
      </c>
      <c r="L2145" t="s">
        <v>196</v>
      </c>
      <c r="M2145" t="s">
        <v>33544</v>
      </c>
      <c r="N2145" t="s">
        <v>3228</v>
      </c>
      <c r="O2145" t="s">
        <v>3140</v>
      </c>
    </row>
    <row r="2146" spans="1:15" x14ac:dyDescent="0.25">
      <c r="A2146" t="b">
        <f t="shared" si="201"/>
        <v>1</v>
      </c>
      <c r="B2146" t="b">
        <f t="shared" si="204"/>
        <v>1</v>
      </c>
      <c r="C2146" t="b">
        <f t="shared" si="206"/>
        <v>1</v>
      </c>
      <c r="D2146" t="b">
        <f t="shared" si="202"/>
        <v>0</v>
      </c>
      <c r="E2146" t="b">
        <f t="shared" si="203"/>
        <v>0</v>
      </c>
      <c r="F2146" t="b">
        <f t="shared" si="205"/>
        <v>0</v>
      </c>
      <c r="G2146" t="s">
        <v>314</v>
      </c>
      <c r="H2146" t="s">
        <v>3229</v>
      </c>
      <c r="I2146" t="s">
        <v>3229</v>
      </c>
      <c r="J2146" t="s">
        <v>9</v>
      </c>
      <c r="K2146" t="s">
        <v>29812</v>
      </c>
      <c r="L2146" t="s">
        <v>199</v>
      </c>
      <c r="M2146" t="s">
        <v>33545</v>
      </c>
      <c r="N2146" t="s">
        <v>3230</v>
      </c>
      <c r="O2146" t="s">
        <v>3140</v>
      </c>
    </row>
    <row r="2147" spans="1:15" x14ac:dyDescent="0.25">
      <c r="A2147" t="b">
        <f t="shared" si="201"/>
        <v>1</v>
      </c>
      <c r="B2147" t="b">
        <f t="shared" si="204"/>
        <v>1</v>
      </c>
      <c r="C2147" t="b">
        <f t="shared" si="206"/>
        <v>1</v>
      </c>
      <c r="D2147" t="b">
        <f t="shared" si="202"/>
        <v>0</v>
      </c>
      <c r="E2147" t="b">
        <f t="shared" si="203"/>
        <v>0</v>
      </c>
      <c r="F2147" t="b">
        <f t="shared" si="205"/>
        <v>0</v>
      </c>
      <c r="G2147" t="s">
        <v>314</v>
      </c>
      <c r="H2147" t="s">
        <v>3231</v>
      </c>
      <c r="I2147" t="s">
        <v>3231</v>
      </c>
      <c r="J2147" t="s">
        <v>9</v>
      </c>
      <c r="K2147" t="s">
        <v>29813</v>
      </c>
      <c r="L2147" t="s">
        <v>202</v>
      </c>
      <c r="M2147" t="s">
        <v>33546</v>
      </c>
      <c r="N2147" t="s">
        <v>3232</v>
      </c>
      <c r="O2147" t="s">
        <v>3140</v>
      </c>
    </row>
    <row r="2148" spans="1:15" x14ac:dyDescent="0.25">
      <c r="A2148" t="b">
        <f t="shared" si="201"/>
        <v>1</v>
      </c>
      <c r="B2148" t="b">
        <f t="shared" si="204"/>
        <v>1</v>
      </c>
      <c r="C2148" t="b">
        <f t="shared" si="206"/>
        <v>1</v>
      </c>
      <c r="D2148" t="b">
        <f t="shared" si="202"/>
        <v>0</v>
      </c>
      <c r="E2148" t="b">
        <f t="shared" si="203"/>
        <v>0</v>
      </c>
      <c r="F2148" t="b">
        <f t="shared" si="205"/>
        <v>0</v>
      </c>
      <c r="G2148" t="s">
        <v>314</v>
      </c>
      <c r="H2148" t="s">
        <v>3233</v>
      </c>
      <c r="I2148" t="s">
        <v>3233</v>
      </c>
      <c r="J2148" t="s">
        <v>9</v>
      </c>
      <c r="K2148" t="s">
        <v>29814</v>
      </c>
      <c r="L2148" t="s">
        <v>3234</v>
      </c>
      <c r="M2148" t="s">
        <v>35288</v>
      </c>
      <c r="N2148" t="s">
        <v>3235</v>
      </c>
      <c r="O2148" t="s">
        <v>3140</v>
      </c>
    </row>
    <row r="2149" spans="1:15" x14ac:dyDescent="0.25">
      <c r="A2149" t="b">
        <f t="shared" si="201"/>
        <v>1</v>
      </c>
      <c r="B2149" t="b">
        <f t="shared" si="204"/>
        <v>1</v>
      </c>
      <c r="C2149" t="b">
        <f t="shared" si="206"/>
        <v>1</v>
      </c>
      <c r="D2149" t="b">
        <f t="shared" si="202"/>
        <v>0</v>
      </c>
      <c r="E2149" t="b">
        <f t="shared" si="203"/>
        <v>0</v>
      </c>
      <c r="F2149" t="b">
        <f t="shared" si="205"/>
        <v>0</v>
      </c>
      <c r="G2149" t="s">
        <v>314</v>
      </c>
      <c r="H2149" t="s">
        <v>3236</v>
      </c>
      <c r="I2149" t="s">
        <v>3236</v>
      </c>
      <c r="J2149" t="s">
        <v>9</v>
      </c>
      <c r="K2149" t="s">
        <v>29815</v>
      </c>
      <c r="L2149" t="s">
        <v>3237</v>
      </c>
      <c r="M2149" t="s">
        <v>35289</v>
      </c>
      <c r="N2149" t="s">
        <v>3238</v>
      </c>
      <c r="O2149" t="s">
        <v>3140</v>
      </c>
    </row>
    <row r="2150" spans="1:15" x14ac:dyDescent="0.25">
      <c r="A2150" t="b">
        <f t="shared" si="201"/>
        <v>1</v>
      </c>
      <c r="B2150" t="b">
        <f t="shared" si="204"/>
        <v>1</v>
      </c>
      <c r="C2150" t="b">
        <f t="shared" si="206"/>
        <v>1</v>
      </c>
      <c r="D2150" t="b">
        <f t="shared" si="202"/>
        <v>0</v>
      </c>
      <c r="E2150" t="b">
        <f t="shared" si="203"/>
        <v>0</v>
      </c>
      <c r="F2150" t="b">
        <f t="shared" si="205"/>
        <v>0</v>
      </c>
      <c r="G2150" t="s">
        <v>314</v>
      </c>
      <c r="H2150" t="s">
        <v>3239</v>
      </c>
      <c r="I2150" t="s">
        <v>3239</v>
      </c>
      <c r="J2150" t="s">
        <v>9</v>
      </c>
      <c r="K2150" t="s">
        <v>29816</v>
      </c>
      <c r="L2150" t="s">
        <v>3240</v>
      </c>
      <c r="M2150" t="s">
        <v>35290</v>
      </c>
      <c r="N2150" t="s">
        <v>3241</v>
      </c>
      <c r="O2150" t="s">
        <v>3140</v>
      </c>
    </row>
    <row r="2151" spans="1:15" x14ac:dyDescent="0.25">
      <c r="A2151" t="b">
        <f t="shared" si="201"/>
        <v>1</v>
      </c>
      <c r="B2151" t="b">
        <f t="shared" si="204"/>
        <v>1</v>
      </c>
      <c r="C2151" t="b">
        <f t="shared" si="206"/>
        <v>1</v>
      </c>
      <c r="D2151" t="b">
        <f t="shared" si="202"/>
        <v>0</v>
      </c>
      <c r="E2151" t="b">
        <f t="shared" si="203"/>
        <v>0</v>
      </c>
      <c r="F2151" t="b">
        <f t="shared" si="205"/>
        <v>0</v>
      </c>
      <c r="G2151" t="s">
        <v>314</v>
      </c>
      <c r="H2151" t="s">
        <v>3242</v>
      </c>
      <c r="I2151" t="s">
        <v>3242</v>
      </c>
      <c r="J2151" t="s">
        <v>9</v>
      </c>
      <c r="K2151" t="s">
        <v>29817</v>
      </c>
      <c r="L2151" t="s">
        <v>3243</v>
      </c>
      <c r="M2151" t="s">
        <v>35291</v>
      </c>
      <c r="N2151" t="s">
        <v>3244</v>
      </c>
      <c r="O2151" t="s">
        <v>3140</v>
      </c>
    </row>
    <row r="2152" spans="1:15" x14ac:dyDescent="0.25">
      <c r="A2152" t="b">
        <f t="shared" si="201"/>
        <v>1</v>
      </c>
      <c r="B2152" t="b">
        <f t="shared" si="204"/>
        <v>1</v>
      </c>
      <c r="C2152" t="b">
        <f t="shared" si="206"/>
        <v>1</v>
      </c>
      <c r="D2152" t="b">
        <f t="shared" si="202"/>
        <v>0</v>
      </c>
      <c r="E2152" t="b">
        <f t="shared" si="203"/>
        <v>0</v>
      </c>
      <c r="F2152" t="b">
        <f t="shared" si="205"/>
        <v>0</v>
      </c>
      <c r="G2152" t="s">
        <v>314</v>
      </c>
      <c r="H2152" t="s">
        <v>3245</v>
      </c>
      <c r="I2152" t="s">
        <v>3245</v>
      </c>
      <c r="J2152" t="s">
        <v>9</v>
      </c>
      <c r="K2152" t="s">
        <v>29818</v>
      </c>
      <c r="L2152" t="s">
        <v>3246</v>
      </c>
      <c r="M2152" t="s">
        <v>35292</v>
      </c>
      <c r="N2152" t="s">
        <v>3247</v>
      </c>
      <c r="O2152" t="s">
        <v>3140</v>
      </c>
    </row>
    <row r="2153" spans="1:15" x14ac:dyDescent="0.25">
      <c r="A2153" t="b">
        <f t="shared" si="201"/>
        <v>1</v>
      </c>
      <c r="B2153" t="b">
        <f t="shared" si="204"/>
        <v>1</v>
      </c>
      <c r="C2153" t="b">
        <f t="shared" si="206"/>
        <v>1</v>
      </c>
      <c r="D2153" t="b">
        <f t="shared" si="202"/>
        <v>0</v>
      </c>
      <c r="E2153" t="b">
        <f t="shared" si="203"/>
        <v>0</v>
      </c>
      <c r="F2153" t="b">
        <f t="shared" si="205"/>
        <v>0</v>
      </c>
      <c r="G2153" t="s">
        <v>314</v>
      </c>
      <c r="H2153" t="s">
        <v>3248</v>
      </c>
      <c r="I2153" t="s">
        <v>3248</v>
      </c>
      <c r="J2153" t="s">
        <v>9</v>
      </c>
      <c r="K2153" t="s">
        <v>29819</v>
      </c>
      <c r="L2153" t="s">
        <v>3249</v>
      </c>
      <c r="M2153" t="s">
        <v>35293</v>
      </c>
      <c r="N2153" t="s">
        <v>3250</v>
      </c>
      <c r="O2153" t="s">
        <v>3140</v>
      </c>
    </row>
    <row r="2154" spans="1:15" x14ac:dyDescent="0.25">
      <c r="A2154" t="b">
        <f t="shared" si="201"/>
        <v>1</v>
      </c>
      <c r="B2154" t="b">
        <f t="shared" si="204"/>
        <v>1</v>
      </c>
      <c r="C2154" t="b">
        <f t="shared" si="206"/>
        <v>1</v>
      </c>
      <c r="D2154" t="b">
        <f t="shared" si="202"/>
        <v>0</v>
      </c>
      <c r="E2154" t="b">
        <f t="shared" si="203"/>
        <v>0</v>
      </c>
      <c r="F2154" t="b">
        <f t="shared" si="205"/>
        <v>0</v>
      </c>
      <c r="G2154" t="s">
        <v>314</v>
      </c>
      <c r="H2154" t="s">
        <v>3251</v>
      </c>
      <c r="I2154" t="s">
        <v>3251</v>
      </c>
      <c r="J2154" t="s">
        <v>9</v>
      </c>
      <c r="K2154" t="s">
        <v>29820</v>
      </c>
      <c r="L2154" t="s">
        <v>3252</v>
      </c>
      <c r="M2154" t="s">
        <v>35294</v>
      </c>
      <c r="N2154" t="s">
        <v>3253</v>
      </c>
      <c r="O2154" t="s">
        <v>3140</v>
      </c>
    </row>
    <row r="2155" spans="1:15" x14ac:dyDescent="0.25">
      <c r="A2155" t="b">
        <f t="shared" si="201"/>
        <v>1</v>
      </c>
      <c r="B2155" t="b">
        <f t="shared" si="204"/>
        <v>1</v>
      </c>
      <c r="C2155" t="b">
        <f t="shared" si="206"/>
        <v>1</v>
      </c>
      <c r="D2155" t="b">
        <f t="shared" si="202"/>
        <v>0</v>
      </c>
      <c r="E2155" t="b">
        <f t="shared" si="203"/>
        <v>0</v>
      </c>
      <c r="F2155" t="b">
        <f t="shared" si="205"/>
        <v>0</v>
      </c>
      <c r="G2155" t="s">
        <v>314</v>
      </c>
      <c r="H2155" t="s">
        <v>3254</v>
      </c>
      <c r="I2155" t="s">
        <v>3254</v>
      </c>
      <c r="J2155" t="s">
        <v>9</v>
      </c>
      <c r="K2155" t="s">
        <v>29821</v>
      </c>
      <c r="L2155" t="s">
        <v>3255</v>
      </c>
      <c r="M2155" t="s">
        <v>35295</v>
      </c>
      <c r="N2155" t="s">
        <v>3256</v>
      </c>
      <c r="O2155" t="s">
        <v>3140</v>
      </c>
    </row>
    <row r="2156" spans="1:15" x14ac:dyDescent="0.25">
      <c r="A2156" t="b">
        <f t="shared" si="201"/>
        <v>0</v>
      </c>
      <c r="B2156" t="b">
        <f t="shared" si="204"/>
        <v>1</v>
      </c>
      <c r="C2156" t="b">
        <f t="shared" si="206"/>
        <v>1</v>
      </c>
      <c r="D2156" t="b">
        <f t="shared" si="202"/>
        <v>0</v>
      </c>
      <c r="E2156" t="b">
        <f t="shared" si="203"/>
        <v>0</v>
      </c>
      <c r="F2156" t="b">
        <f t="shared" si="205"/>
        <v>0</v>
      </c>
      <c r="G2156" t="s">
        <v>19</v>
      </c>
      <c r="H2156" t="s">
        <v>3137</v>
      </c>
      <c r="I2156" t="s">
        <v>3173</v>
      </c>
      <c r="J2156" t="s">
        <v>27245</v>
      </c>
      <c r="K2156" t="s">
        <v>29822</v>
      </c>
      <c r="L2156" t="s">
        <v>1618</v>
      </c>
      <c r="M2156" t="s">
        <v>34410</v>
      </c>
      <c r="N2156" t="s">
        <v>3174</v>
      </c>
      <c r="O2156" t="s">
        <v>3257</v>
      </c>
    </row>
    <row r="2157" spans="1:15" x14ac:dyDescent="0.25">
      <c r="A2157" t="b">
        <f t="shared" si="201"/>
        <v>0</v>
      </c>
      <c r="B2157" t="b">
        <f t="shared" si="204"/>
        <v>1</v>
      </c>
      <c r="C2157" t="b">
        <f t="shared" si="206"/>
        <v>1</v>
      </c>
      <c r="D2157" t="b">
        <f t="shared" si="202"/>
        <v>0</v>
      </c>
      <c r="E2157" t="b">
        <f t="shared" si="203"/>
        <v>0</v>
      </c>
      <c r="F2157" t="b">
        <f t="shared" si="205"/>
        <v>0</v>
      </c>
      <c r="G2157" t="s">
        <v>19</v>
      </c>
      <c r="H2157" t="s">
        <v>3141</v>
      </c>
      <c r="I2157" t="s">
        <v>3175</v>
      </c>
      <c r="J2157" t="s">
        <v>27245</v>
      </c>
      <c r="K2157" t="s">
        <v>29823</v>
      </c>
      <c r="L2157" t="s">
        <v>27693</v>
      </c>
      <c r="M2157" t="s">
        <v>34411</v>
      </c>
      <c r="N2157" t="s">
        <v>3176</v>
      </c>
      <c r="O2157" t="s">
        <v>3257</v>
      </c>
    </row>
    <row r="2158" spans="1:15" x14ac:dyDescent="0.25">
      <c r="A2158" t="b">
        <f t="shared" si="201"/>
        <v>0</v>
      </c>
      <c r="B2158" t="b">
        <f t="shared" si="204"/>
        <v>1</v>
      </c>
      <c r="C2158" t="b">
        <f t="shared" si="206"/>
        <v>1</v>
      </c>
      <c r="D2158" t="b">
        <f t="shared" si="202"/>
        <v>0</v>
      </c>
      <c r="E2158" t="b">
        <f t="shared" si="203"/>
        <v>0</v>
      </c>
      <c r="F2158" t="b">
        <f t="shared" si="205"/>
        <v>0</v>
      </c>
      <c r="G2158" t="s">
        <v>19</v>
      </c>
      <c r="H2158" t="s">
        <v>3144</v>
      </c>
      <c r="I2158" t="s">
        <v>3177</v>
      </c>
      <c r="J2158" t="s">
        <v>27245</v>
      </c>
      <c r="K2158" t="s">
        <v>29824</v>
      </c>
      <c r="L2158" t="s">
        <v>27694</v>
      </c>
      <c r="M2158" t="s">
        <v>34412</v>
      </c>
      <c r="N2158" t="s">
        <v>3178</v>
      </c>
      <c r="O2158" t="s">
        <v>3257</v>
      </c>
    </row>
    <row r="2159" spans="1:15" x14ac:dyDescent="0.25">
      <c r="A2159" t="b">
        <f t="shared" si="201"/>
        <v>0</v>
      </c>
      <c r="B2159" t="b">
        <f t="shared" si="204"/>
        <v>1</v>
      </c>
      <c r="C2159" t="b">
        <f t="shared" si="206"/>
        <v>1</v>
      </c>
      <c r="D2159" t="b">
        <f t="shared" si="202"/>
        <v>0</v>
      </c>
      <c r="E2159" t="b">
        <f t="shared" si="203"/>
        <v>0</v>
      </c>
      <c r="F2159" t="b">
        <f t="shared" si="205"/>
        <v>0</v>
      </c>
      <c r="G2159" t="s">
        <v>19</v>
      </c>
      <c r="H2159" t="s">
        <v>3147</v>
      </c>
      <c r="I2159" t="s">
        <v>3179</v>
      </c>
      <c r="J2159" t="s">
        <v>27245</v>
      </c>
      <c r="K2159" t="s">
        <v>29825</v>
      </c>
      <c r="L2159" t="s">
        <v>27695</v>
      </c>
      <c r="M2159" t="s">
        <v>34413</v>
      </c>
      <c r="N2159" t="s">
        <v>3180</v>
      </c>
      <c r="O2159" t="s">
        <v>3257</v>
      </c>
    </row>
    <row r="2160" spans="1:15" x14ac:dyDescent="0.25">
      <c r="A2160" t="b">
        <f t="shared" si="201"/>
        <v>0</v>
      </c>
      <c r="B2160" t="b">
        <f t="shared" si="204"/>
        <v>1</v>
      </c>
      <c r="C2160" t="b">
        <f t="shared" si="206"/>
        <v>1</v>
      </c>
      <c r="D2160" t="b">
        <f t="shared" si="202"/>
        <v>0</v>
      </c>
      <c r="E2160" t="b">
        <f t="shared" si="203"/>
        <v>0</v>
      </c>
      <c r="F2160" t="b">
        <f t="shared" si="205"/>
        <v>0</v>
      </c>
      <c r="G2160" t="s">
        <v>19</v>
      </c>
      <c r="H2160" t="s">
        <v>3150</v>
      </c>
      <c r="I2160" t="s">
        <v>3181</v>
      </c>
      <c r="J2160" t="s">
        <v>27245</v>
      </c>
      <c r="K2160" t="s">
        <v>29826</v>
      </c>
      <c r="L2160" t="s">
        <v>27696</v>
      </c>
      <c r="M2160" t="s">
        <v>34414</v>
      </c>
      <c r="N2160" t="s">
        <v>3182</v>
      </c>
      <c r="O2160" t="s">
        <v>3257</v>
      </c>
    </row>
    <row r="2161" spans="1:15" x14ac:dyDescent="0.25">
      <c r="A2161" t="b">
        <f t="shared" si="201"/>
        <v>0</v>
      </c>
      <c r="B2161" t="b">
        <f t="shared" si="204"/>
        <v>1</v>
      </c>
      <c r="C2161" t="b">
        <f t="shared" si="206"/>
        <v>1</v>
      </c>
      <c r="D2161" t="b">
        <f t="shared" si="202"/>
        <v>0</v>
      </c>
      <c r="E2161" t="b">
        <f t="shared" si="203"/>
        <v>0</v>
      </c>
      <c r="F2161" t="b">
        <f t="shared" si="205"/>
        <v>0</v>
      </c>
      <c r="G2161" t="s">
        <v>19</v>
      </c>
      <c r="H2161" t="s">
        <v>3153</v>
      </c>
      <c r="I2161" t="s">
        <v>3183</v>
      </c>
      <c r="J2161" t="s">
        <v>27245</v>
      </c>
      <c r="K2161" t="s">
        <v>29827</v>
      </c>
      <c r="L2161" t="s">
        <v>27697</v>
      </c>
      <c r="M2161" t="s">
        <v>34415</v>
      </c>
      <c r="N2161" t="s">
        <v>3184</v>
      </c>
      <c r="O2161" t="s">
        <v>3257</v>
      </c>
    </row>
    <row r="2162" spans="1:15" x14ac:dyDescent="0.25">
      <c r="A2162" t="b">
        <f t="shared" si="201"/>
        <v>0</v>
      </c>
      <c r="B2162" t="b">
        <f t="shared" si="204"/>
        <v>1</v>
      </c>
      <c r="C2162" t="b">
        <f t="shared" si="206"/>
        <v>1</v>
      </c>
      <c r="D2162" t="b">
        <f t="shared" si="202"/>
        <v>0</v>
      </c>
      <c r="E2162" t="b">
        <f t="shared" si="203"/>
        <v>0</v>
      </c>
      <c r="F2162" t="b">
        <f t="shared" si="205"/>
        <v>0</v>
      </c>
      <c r="G2162" t="s">
        <v>19</v>
      </c>
      <c r="H2162" t="s">
        <v>3156</v>
      </c>
      <c r="I2162" t="s">
        <v>3189</v>
      </c>
      <c r="J2162" t="s">
        <v>27245</v>
      </c>
      <c r="K2162" t="s">
        <v>29828</v>
      </c>
      <c r="L2162" t="s">
        <v>27698</v>
      </c>
      <c r="M2162" t="s">
        <v>34418</v>
      </c>
      <c r="N2162" t="s">
        <v>3190</v>
      </c>
      <c r="O2162" t="s">
        <v>3257</v>
      </c>
    </row>
    <row r="2163" spans="1:15" x14ac:dyDescent="0.25">
      <c r="A2163" t="b">
        <f t="shared" si="201"/>
        <v>0</v>
      </c>
      <c r="B2163" t="b">
        <f t="shared" si="204"/>
        <v>1</v>
      </c>
      <c r="C2163" t="b">
        <f t="shared" si="206"/>
        <v>1</v>
      </c>
      <c r="D2163" t="b">
        <f t="shared" si="202"/>
        <v>0</v>
      </c>
      <c r="E2163" t="b">
        <f t="shared" si="203"/>
        <v>0</v>
      </c>
      <c r="F2163" t="b">
        <f t="shared" si="205"/>
        <v>0</v>
      </c>
      <c r="G2163" t="s">
        <v>19</v>
      </c>
      <c r="H2163" t="s">
        <v>3159</v>
      </c>
      <c r="I2163" t="s">
        <v>3185</v>
      </c>
      <c r="J2163" t="s">
        <v>27245</v>
      </c>
      <c r="K2163" t="s">
        <v>29829</v>
      </c>
      <c r="L2163" t="s">
        <v>27699</v>
      </c>
      <c r="M2163" t="s">
        <v>34416</v>
      </c>
      <c r="N2163" t="s">
        <v>3186</v>
      </c>
      <c r="O2163" t="s">
        <v>3257</v>
      </c>
    </row>
    <row r="2164" spans="1:15" x14ac:dyDescent="0.25">
      <c r="A2164" t="b">
        <f t="shared" si="201"/>
        <v>0</v>
      </c>
      <c r="B2164" t="b">
        <f t="shared" si="204"/>
        <v>1</v>
      </c>
      <c r="C2164" t="b">
        <f t="shared" si="206"/>
        <v>1</v>
      </c>
      <c r="D2164" t="b">
        <f t="shared" si="202"/>
        <v>0</v>
      </c>
      <c r="E2164" t="b">
        <f t="shared" si="203"/>
        <v>0</v>
      </c>
      <c r="F2164" t="b">
        <f t="shared" si="205"/>
        <v>0</v>
      </c>
      <c r="G2164" t="s">
        <v>19</v>
      </c>
      <c r="H2164" t="s">
        <v>3162</v>
      </c>
      <c r="I2164" t="s">
        <v>3187</v>
      </c>
      <c r="J2164" t="s">
        <v>27245</v>
      </c>
      <c r="K2164" t="s">
        <v>29830</v>
      </c>
      <c r="L2164" t="s">
        <v>27700</v>
      </c>
      <c r="M2164" t="s">
        <v>34417</v>
      </c>
      <c r="N2164" t="s">
        <v>3188</v>
      </c>
      <c r="O2164" t="s">
        <v>3257</v>
      </c>
    </row>
    <row r="2165" spans="1:15" x14ac:dyDescent="0.25">
      <c r="A2165" t="b">
        <f t="shared" si="201"/>
        <v>0</v>
      </c>
      <c r="B2165" t="b">
        <f t="shared" si="204"/>
        <v>1</v>
      </c>
      <c r="C2165" t="b">
        <f t="shared" si="206"/>
        <v>1</v>
      </c>
      <c r="D2165" t="b">
        <f t="shared" si="202"/>
        <v>0</v>
      </c>
      <c r="E2165" t="b">
        <f t="shared" si="203"/>
        <v>0</v>
      </c>
      <c r="F2165" t="b">
        <f t="shared" si="205"/>
        <v>0</v>
      </c>
      <c r="G2165" t="s">
        <v>19</v>
      </c>
      <c r="H2165" t="s">
        <v>3167</v>
      </c>
      <c r="I2165" t="s">
        <v>3193</v>
      </c>
      <c r="J2165" t="s">
        <v>27245</v>
      </c>
      <c r="K2165" t="s">
        <v>29831</v>
      </c>
      <c r="L2165" t="s">
        <v>27701</v>
      </c>
      <c r="M2165" t="s">
        <v>34421</v>
      </c>
      <c r="N2165" t="s">
        <v>3194</v>
      </c>
      <c r="O2165" t="s">
        <v>3257</v>
      </c>
    </row>
    <row r="2166" spans="1:15" x14ac:dyDescent="0.25">
      <c r="A2166" t="b">
        <f t="shared" si="201"/>
        <v>0</v>
      </c>
      <c r="B2166" t="b">
        <f t="shared" si="204"/>
        <v>1</v>
      </c>
      <c r="C2166" t="b">
        <f t="shared" si="206"/>
        <v>1</v>
      </c>
      <c r="D2166" t="b">
        <f t="shared" si="202"/>
        <v>0</v>
      </c>
      <c r="E2166" t="b">
        <f t="shared" si="203"/>
        <v>0</v>
      </c>
      <c r="F2166" t="b">
        <f t="shared" si="205"/>
        <v>0</v>
      </c>
      <c r="G2166" t="s">
        <v>19</v>
      </c>
      <c r="H2166" t="s">
        <v>3170</v>
      </c>
      <c r="I2166" t="s">
        <v>3197</v>
      </c>
      <c r="J2166" t="s">
        <v>27245</v>
      </c>
      <c r="K2166" t="s">
        <v>29832</v>
      </c>
      <c r="L2166" t="s">
        <v>27702</v>
      </c>
      <c r="M2166" t="s">
        <v>34423</v>
      </c>
      <c r="N2166" t="s">
        <v>3198</v>
      </c>
      <c r="O2166" t="s">
        <v>3257</v>
      </c>
    </row>
    <row r="2167" spans="1:15" x14ac:dyDescent="0.25">
      <c r="A2167" t="b">
        <f t="shared" ref="A2167:A2226" si="207">H2167=I2167</f>
        <v>0</v>
      </c>
      <c r="B2167" t="b">
        <f t="shared" si="204"/>
        <v>1</v>
      </c>
      <c r="C2167" t="b">
        <f t="shared" si="206"/>
        <v>1</v>
      </c>
      <c r="D2167" t="b">
        <f t="shared" ref="D2167:D2226" si="208">LEN(H2167) - LEN(SUBSTITUTE(H2167, ".", "")) &gt; 1</f>
        <v>0</v>
      </c>
      <c r="E2167" t="b">
        <f t="shared" ref="E2167:E2226" si="209">LEN(I2167) - LEN(SUBSTITUTE(I2167, ".", "")) &gt; 1</f>
        <v>0</v>
      </c>
      <c r="F2167" t="b">
        <f t="shared" si="205"/>
        <v>0</v>
      </c>
      <c r="G2167" t="s">
        <v>19</v>
      </c>
      <c r="H2167" t="s">
        <v>3173</v>
      </c>
      <c r="I2167" t="s">
        <v>3195</v>
      </c>
      <c r="J2167" t="s">
        <v>27245</v>
      </c>
      <c r="K2167" t="s">
        <v>29833</v>
      </c>
      <c r="L2167" t="s">
        <v>27703</v>
      </c>
      <c r="M2167" t="s">
        <v>34422</v>
      </c>
      <c r="N2167" t="s">
        <v>3196</v>
      </c>
      <c r="O2167" t="s">
        <v>3257</v>
      </c>
    </row>
    <row r="2168" spans="1:15" x14ac:dyDescent="0.25">
      <c r="A2168" t="b">
        <f t="shared" si="207"/>
        <v>0</v>
      </c>
      <c r="B2168" t="b">
        <f t="shared" si="204"/>
        <v>1</v>
      </c>
      <c r="C2168" t="b">
        <f t="shared" si="206"/>
        <v>1</v>
      </c>
      <c r="D2168" t="b">
        <f t="shared" si="208"/>
        <v>0</v>
      </c>
      <c r="E2168" t="b">
        <f t="shared" si="209"/>
        <v>0</v>
      </c>
      <c r="F2168" t="b">
        <f t="shared" si="205"/>
        <v>0</v>
      </c>
      <c r="G2168" t="s">
        <v>19</v>
      </c>
      <c r="H2168" t="s">
        <v>3175</v>
      </c>
      <c r="I2168" t="s">
        <v>3199</v>
      </c>
      <c r="J2168" t="s">
        <v>27245</v>
      </c>
      <c r="K2168" t="s">
        <v>29834</v>
      </c>
      <c r="L2168" t="s">
        <v>27704</v>
      </c>
      <c r="M2168" t="s">
        <v>34424</v>
      </c>
      <c r="N2168" t="s">
        <v>3200</v>
      </c>
      <c r="O2168" t="s">
        <v>3257</v>
      </c>
    </row>
    <row r="2169" spans="1:15" x14ac:dyDescent="0.25">
      <c r="A2169" t="b">
        <f t="shared" si="207"/>
        <v>0</v>
      </c>
      <c r="B2169" t="b">
        <f t="shared" si="204"/>
        <v>1</v>
      </c>
      <c r="C2169" t="b">
        <f t="shared" si="206"/>
        <v>1</v>
      </c>
      <c r="D2169" t="b">
        <f t="shared" si="208"/>
        <v>0</v>
      </c>
      <c r="E2169" t="b">
        <f t="shared" si="209"/>
        <v>0</v>
      </c>
      <c r="F2169" t="b">
        <f t="shared" si="205"/>
        <v>0</v>
      </c>
      <c r="G2169" t="s">
        <v>19</v>
      </c>
      <c r="H2169" t="s">
        <v>3177</v>
      </c>
      <c r="I2169" t="s">
        <v>3201</v>
      </c>
      <c r="J2169" t="s">
        <v>27245</v>
      </c>
      <c r="K2169" t="s">
        <v>29835</v>
      </c>
      <c r="L2169" t="s">
        <v>27705</v>
      </c>
      <c r="M2169" t="s">
        <v>34425</v>
      </c>
      <c r="N2169" t="s">
        <v>3202</v>
      </c>
      <c r="O2169" t="s">
        <v>3257</v>
      </c>
    </row>
    <row r="2170" spans="1:15" x14ac:dyDescent="0.25">
      <c r="A2170" t="b">
        <f t="shared" si="207"/>
        <v>0</v>
      </c>
      <c r="B2170" t="b">
        <f t="shared" si="204"/>
        <v>1</v>
      </c>
      <c r="C2170" t="b">
        <f t="shared" si="206"/>
        <v>1</v>
      </c>
      <c r="D2170" t="b">
        <f t="shared" si="208"/>
        <v>0</v>
      </c>
      <c r="E2170" t="b">
        <f t="shared" si="209"/>
        <v>0</v>
      </c>
      <c r="F2170" t="b">
        <f t="shared" si="205"/>
        <v>0</v>
      </c>
      <c r="G2170" t="s">
        <v>19</v>
      </c>
      <c r="H2170" t="s">
        <v>3179</v>
      </c>
      <c r="I2170" t="s">
        <v>3203</v>
      </c>
      <c r="J2170" t="s">
        <v>27245</v>
      </c>
      <c r="K2170" t="s">
        <v>29836</v>
      </c>
      <c r="L2170" t="s">
        <v>1620</v>
      </c>
      <c r="M2170" t="s">
        <v>34426</v>
      </c>
      <c r="N2170" t="s">
        <v>3204</v>
      </c>
      <c r="O2170" t="s">
        <v>3257</v>
      </c>
    </row>
    <row r="2171" spans="1:15" x14ac:dyDescent="0.25">
      <c r="A2171" t="b">
        <f t="shared" si="207"/>
        <v>0</v>
      </c>
      <c r="B2171" t="b">
        <f t="shared" si="204"/>
        <v>1</v>
      </c>
      <c r="C2171" t="b">
        <f t="shared" si="206"/>
        <v>1</v>
      </c>
      <c r="D2171" t="b">
        <f t="shared" si="208"/>
        <v>0</v>
      </c>
      <c r="E2171" t="b">
        <f t="shared" si="209"/>
        <v>0</v>
      </c>
      <c r="F2171" t="b">
        <f t="shared" si="205"/>
        <v>0</v>
      </c>
      <c r="G2171" t="s">
        <v>19</v>
      </c>
      <c r="H2171" t="s">
        <v>3181</v>
      </c>
      <c r="I2171" t="s">
        <v>3205</v>
      </c>
      <c r="J2171" t="s">
        <v>27245</v>
      </c>
      <c r="K2171" t="s">
        <v>29837</v>
      </c>
      <c r="L2171" t="s">
        <v>1621</v>
      </c>
      <c r="M2171" t="s">
        <v>34427</v>
      </c>
      <c r="N2171" t="s">
        <v>3206</v>
      </c>
      <c r="O2171" t="s">
        <v>3257</v>
      </c>
    </row>
    <row r="2172" spans="1:15" x14ac:dyDescent="0.25">
      <c r="A2172" t="b">
        <f t="shared" si="207"/>
        <v>0</v>
      </c>
      <c r="B2172" t="b">
        <f t="shared" si="204"/>
        <v>1</v>
      </c>
      <c r="C2172" t="b">
        <f t="shared" si="206"/>
        <v>1</v>
      </c>
      <c r="D2172" t="b">
        <f t="shared" si="208"/>
        <v>0</v>
      </c>
      <c r="E2172" t="b">
        <f t="shared" si="209"/>
        <v>0</v>
      </c>
      <c r="F2172" t="b">
        <f t="shared" si="205"/>
        <v>0</v>
      </c>
      <c r="G2172" t="s">
        <v>19</v>
      </c>
      <c r="H2172" t="s">
        <v>3183</v>
      </c>
      <c r="I2172" t="s">
        <v>3209</v>
      </c>
      <c r="J2172" t="s">
        <v>27245</v>
      </c>
      <c r="K2172" t="s">
        <v>29838</v>
      </c>
      <c r="L2172" t="s">
        <v>1622</v>
      </c>
      <c r="M2172" t="s">
        <v>34429</v>
      </c>
      <c r="N2172" t="s">
        <v>3210</v>
      </c>
      <c r="O2172" t="s">
        <v>3257</v>
      </c>
    </row>
    <row r="2173" spans="1:15" x14ac:dyDescent="0.25">
      <c r="A2173" t="b">
        <f t="shared" si="207"/>
        <v>0</v>
      </c>
      <c r="B2173" t="b">
        <f t="shared" si="204"/>
        <v>1</v>
      </c>
      <c r="C2173" t="b">
        <f t="shared" si="206"/>
        <v>1</v>
      </c>
      <c r="D2173" t="b">
        <f t="shared" si="208"/>
        <v>0</v>
      </c>
      <c r="E2173" t="b">
        <f t="shared" si="209"/>
        <v>0</v>
      </c>
      <c r="F2173" t="b">
        <f t="shared" si="205"/>
        <v>0</v>
      </c>
      <c r="G2173" t="s">
        <v>19</v>
      </c>
      <c r="H2173" t="s">
        <v>3185</v>
      </c>
      <c r="I2173" t="s">
        <v>3211</v>
      </c>
      <c r="J2173" t="s">
        <v>27245</v>
      </c>
      <c r="K2173" t="s">
        <v>29839</v>
      </c>
      <c r="L2173" t="s">
        <v>1623</v>
      </c>
      <c r="M2173" t="s">
        <v>34430</v>
      </c>
      <c r="N2173" t="s">
        <v>3212</v>
      </c>
      <c r="O2173" t="s">
        <v>3257</v>
      </c>
    </row>
    <row r="2174" spans="1:15" x14ac:dyDescent="0.25">
      <c r="A2174" t="b">
        <f t="shared" si="207"/>
        <v>0</v>
      </c>
      <c r="B2174" t="b">
        <f t="shared" ref="B2174:B2237" si="210">LEFT(H2174, SEARCH(":",H2174) - 1) = LEFT(I2174, SEARCH(":",I2174) - 1)</f>
        <v>1</v>
      </c>
      <c r="C2174" t="b">
        <f t="shared" si="206"/>
        <v>1</v>
      </c>
      <c r="D2174" t="b">
        <f t="shared" si="208"/>
        <v>0</v>
      </c>
      <c r="E2174" t="b">
        <f t="shared" si="209"/>
        <v>0</v>
      </c>
      <c r="F2174" t="b">
        <f t="shared" ref="F2174:F2237" si="211">OR(H2174 = I2174 &amp; ".0", I2174 = H2174 &amp; ".0")</f>
        <v>0</v>
      </c>
      <c r="G2174" t="s">
        <v>19</v>
      </c>
      <c r="H2174" t="s">
        <v>3187</v>
      </c>
      <c r="I2174" t="s">
        <v>3213</v>
      </c>
      <c r="J2174" t="s">
        <v>27245</v>
      </c>
      <c r="K2174" t="s">
        <v>29226</v>
      </c>
      <c r="L2174" t="s">
        <v>1624</v>
      </c>
      <c r="M2174" t="s">
        <v>34431</v>
      </c>
      <c r="N2174" t="s">
        <v>3214</v>
      </c>
      <c r="O2174" t="s">
        <v>3257</v>
      </c>
    </row>
    <row r="2175" spans="1:15" x14ac:dyDescent="0.25">
      <c r="A2175" t="b">
        <f t="shared" si="207"/>
        <v>0</v>
      </c>
      <c r="B2175" t="b">
        <f t="shared" si="210"/>
        <v>1</v>
      </c>
      <c r="C2175" t="b">
        <f t="shared" si="206"/>
        <v>1</v>
      </c>
      <c r="D2175" t="b">
        <f t="shared" si="208"/>
        <v>0</v>
      </c>
      <c r="E2175" t="b">
        <f t="shared" si="209"/>
        <v>0</v>
      </c>
      <c r="F2175" t="b">
        <f t="shared" si="211"/>
        <v>0</v>
      </c>
      <c r="G2175" t="s">
        <v>19</v>
      </c>
      <c r="H2175" t="s">
        <v>3189</v>
      </c>
      <c r="I2175" t="s">
        <v>3215</v>
      </c>
      <c r="J2175" t="s">
        <v>27245</v>
      </c>
      <c r="K2175" t="s">
        <v>29840</v>
      </c>
      <c r="L2175" t="s">
        <v>1625</v>
      </c>
      <c r="M2175" t="s">
        <v>34432</v>
      </c>
      <c r="N2175" t="s">
        <v>3216</v>
      </c>
      <c r="O2175" t="s">
        <v>3257</v>
      </c>
    </row>
    <row r="2176" spans="1:15" x14ac:dyDescent="0.25">
      <c r="A2176" t="b">
        <f t="shared" si="207"/>
        <v>0</v>
      </c>
      <c r="B2176" t="b">
        <f t="shared" si="210"/>
        <v>1</v>
      </c>
      <c r="C2176" t="b">
        <f t="shared" ref="C2176:C2239" si="212">LEFT(H2176, 3) = LEFT(I2176, 3)</f>
        <v>1</v>
      </c>
      <c r="D2176" t="b">
        <f t="shared" si="208"/>
        <v>0</v>
      </c>
      <c r="E2176" t="b">
        <f t="shared" si="209"/>
        <v>0</v>
      </c>
      <c r="F2176" t="b">
        <f t="shared" si="211"/>
        <v>0</v>
      </c>
      <c r="G2176" t="s">
        <v>19</v>
      </c>
      <c r="H2176" t="s">
        <v>3191</v>
      </c>
      <c r="I2176" t="s">
        <v>3217</v>
      </c>
      <c r="J2176" t="s">
        <v>27245</v>
      </c>
      <c r="K2176" t="s">
        <v>29841</v>
      </c>
      <c r="L2176" t="s">
        <v>1626</v>
      </c>
      <c r="M2176" t="s">
        <v>34433</v>
      </c>
      <c r="N2176" t="s">
        <v>3218</v>
      </c>
      <c r="O2176" t="s">
        <v>3257</v>
      </c>
    </row>
    <row r="2177" spans="1:15" x14ac:dyDescent="0.25">
      <c r="A2177" t="b">
        <f t="shared" si="207"/>
        <v>1</v>
      </c>
      <c r="B2177" t="b">
        <f t="shared" si="210"/>
        <v>1</v>
      </c>
      <c r="C2177" t="b">
        <f t="shared" si="212"/>
        <v>1</v>
      </c>
      <c r="D2177" t="b">
        <f t="shared" si="208"/>
        <v>0</v>
      </c>
      <c r="E2177" t="b">
        <f t="shared" si="209"/>
        <v>0</v>
      </c>
      <c r="F2177" t="b">
        <f t="shared" si="211"/>
        <v>0</v>
      </c>
      <c r="G2177" t="s">
        <v>19</v>
      </c>
      <c r="H2177" t="s">
        <v>3191</v>
      </c>
      <c r="I2177" t="s">
        <v>3191</v>
      </c>
      <c r="J2177" t="s">
        <v>45174</v>
      </c>
      <c r="K2177" t="s">
        <v>35287</v>
      </c>
      <c r="L2177" t="s">
        <v>27046</v>
      </c>
      <c r="N2177" t="s">
        <v>3192</v>
      </c>
      <c r="O2177" t="s">
        <v>3257</v>
      </c>
    </row>
    <row r="2178" spans="1:15" x14ac:dyDescent="0.25">
      <c r="A2178" t="b">
        <f t="shared" si="207"/>
        <v>0</v>
      </c>
      <c r="B2178" t="b">
        <f t="shared" si="210"/>
        <v>1</v>
      </c>
      <c r="C2178" t="b">
        <f t="shared" si="212"/>
        <v>1</v>
      </c>
      <c r="D2178" t="b">
        <f t="shared" si="208"/>
        <v>0</v>
      </c>
      <c r="E2178" t="b">
        <f t="shared" si="209"/>
        <v>0</v>
      </c>
      <c r="F2178" t="b">
        <f t="shared" si="211"/>
        <v>0</v>
      </c>
      <c r="G2178" t="s">
        <v>19</v>
      </c>
      <c r="H2178" t="s">
        <v>3059</v>
      </c>
      <c r="I2178" t="s">
        <v>3219</v>
      </c>
      <c r="J2178" t="s">
        <v>27245</v>
      </c>
      <c r="K2178" t="s">
        <v>29842</v>
      </c>
      <c r="L2178" t="s">
        <v>1627</v>
      </c>
      <c r="M2178" t="s">
        <v>34434</v>
      </c>
      <c r="N2178" t="s">
        <v>3220</v>
      </c>
      <c r="O2178" t="s">
        <v>3257</v>
      </c>
    </row>
    <row r="2179" spans="1:15" x14ac:dyDescent="0.25">
      <c r="A2179" t="b">
        <f t="shared" si="207"/>
        <v>0</v>
      </c>
      <c r="B2179" t="b">
        <f t="shared" si="210"/>
        <v>1</v>
      </c>
      <c r="C2179" t="b">
        <f t="shared" si="212"/>
        <v>1</v>
      </c>
      <c r="D2179" t="b">
        <f t="shared" si="208"/>
        <v>0</v>
      </c>
      <c r="E2179" t="b">
        <f t="shared" si="209"/>
        <v>0</v>
      </c>
      <c r="F2179" t="b">
        <f t="shared" si="211"/>
        <v>0</v>
      </c>
      <c r="G2179" t="s">
        <v>19</v>
      </c>
      <c r="H2179" t="s">
        <v>3193</v>
      </c>
      <c r="I2179" t="s">
        <v>3221</v>
      </c>
      <c r="J2179" t="s">
        <v>27245</v>
      </c>
      <c r="K2179" t="s">
        <v>29843</v>
      </c>
      <c r="L2179" t="s">
        <v>1628</v>
      </c>
      <c r="M2179" t="s">
        <v>34435</v>
      </c>
      <c r="N2179" t="s">
        <v>3222</v>
      </c>
      <c r="O2179" t="s">
        <v>3257</v>
      </c>
    </row>
    <row r="2180" spans="1:15" x14ac:dyDescent="0.25">
      <c r="A2180" t="b">
        <f t="shared" si="207"/>
        <v>0</v>
      </c>
      <c r="B2180" t="b">
        <f t="shared" si="210"/>
        <v>1</v>
      </c>
      <c r="C2180" t="b">
        <f t="shared" si="212"/>
        <v>1</v>
      </c>
      <c r="D2180" t="b">
        <f t="shared" si="208"/>
        <v>0</v>
      </c>
      <c r="E2180" t="b">
        <f t="shared" si="209"/>
        <v>0</v>
      </c>
      <c r="F2180" t="b">
        <f t="shared" si="211"/>
        <v>0</v>
      </c>
      <c r="G2180" t="s">
        <v>19</v>
      </c>
      <c r="H2180" t="s">
        <v>3195</v>
      </c>
      <c r="I2180" t="s">
        <v>3223</v>
      </c>
      <c r="J2180" t="s">
        <v>27245</v>
      </c>
      <c r="K2180" t="s">
        <v>29844</v>
      </c>
      <c r="L2180" t="s">
        <v>1629</v>
      </c>
      <c r="M2180" t="s">
        <v>35296</v>
      </c>
      <c r="N2180" t="s">
        <v>3224</v>
      </c>
      <c r="O2180" t="s">
        <v>3257</v>
      </c>
    </row>
    <row r="2181" spans="1:15" x14ac:dyDescent="0.25">
      <c r="A2181" t="b">
        <f t="shared" si="207"/>
        <v>0</v>
      </c>
      <c r="B2181" t="b">
        <f t="shared" si="210"/>
        <v>1</v>
      </c>
      <c r="C2181" t="b">
        <f t="shared" si="212"/>
        <v>1</v>
      </c>
      <c r="D2181" t="b">
        <f t="shared" si="208"/>
        <v>0</v>
      </c>
      <c r="E2181" t="b">
        <f t="shared" si="209"/>
        <v>0</v>
      </c>
      <c r="F2181" t="b">
        <f t="shared" si="211"/>
        <v>0</v>
      </c>
      <c r="G2181" t="s">
        <v>19</v>
      </c>
      <c r="H2181" t="s">
        <v>3197</v>
      </c>
      <c r="I2181" t="s">
        <v>3225</v>
      </c>
      <c r="J2181" t="s">
        <v>27245</v>
      </c>
      <c r="K2181" t="s">
        <v>29845</v>
      </c>
      <c r="L2181" t="s">
        <v>289</v>
      </c>
      <c r="M2181" t="s">
        <v>35297</v>
      </c>
      <c r="N2181" t="s">
        <v>3226</v>
      </c>
      <c r="O2181" t="s">
        <v>3257</v>
      </c>
    </row>
    <row r="2182" spans="1:15" x14ac:dyDescent="0.25">
      <c r="A2182" t="b">
        <f t="shared" si="207"/>
        <v>0</v>
      </c>
      <c r="B2182" t="b">
        <f t="shared" si="210"/>
        <v>1</v>
      </c>
      <c r="C2182" t="b">
        <f t="shared" si="212"/>
        <v>1</v>
      </c>
      <c r="D2182" t="b">
        <f t="shared" si="208"/>
        <v>0</v>
      </c>
      <c r="E2182" t="b">
        <f t="shared" si="209"/>
        <v>0</v>
      </c>
      <c r="F2182" t="b">
        <f t="shared" si="211"/>
        <v>0</v>
      </c>
      <c r="G2182" t="s">
        <v>19</v>
      </c>
      <c r="H2182" t="s">
        <v>3199</v>
      </c>
      <c r="I2182" t="s">
        <v>3227</v>
      </c>
      <c r="J2182" t="s">
        <v>27245</v>
      </c>
      <c r="K2182" t="s">
        <v>29846</v>
      </c>
      <c r="L2182" t="s">
        <v>292</v>
      </c>
      <c r="M2182" t="s">
        <v>35298</v>
      </c>
      <c r="N2182" t="s">
        <v>3228</v>
      </c>
      <c r="O2182" t="s">
        <v>3257</v>
      </c>
    </row>
    <row r="2183" spans="1:15" x14ac:dyDescent="0.25">
      <c r="A2183" t="b">
        <f t="shared" si="207"/>
        <v>0</v>
      </c>
      <c r="B2183" t="b">
        <f t="shared" si="210"/>
        <v>1</v>
      </c>
      <c r="C2183" t="b">
        <f t="shared" si="212"/>
        <v>1</v>
      </c>
      <c r="D2183" t="b">
        <f t="shared" si="208"/>
        <v>0</v>
      </c>
      <c r="E2183" t="b">
        <f t="shared" si="209"/>
        <v>0</v>
      </c>
      <c r="F2183" t="b">
        <f t="shared" si="211"/>
        <v>0</v>
      </c>
      <c r="G2183" t="s">
        <v>19</v>
      </c>
      <c r="H2183" t="s">
        <v>3201</v>
      </c>
      <c r="I2183" t="s">
        <v>3229</v>
      </c>
      <c r="J2183" t="s">
        <v>27245</v>
      </c>
      <c r="K2183" t="s">
        <v>29847</v>
      </c>
      <c r="L2183" t="s">
        <v>294</v>
      </c>
      <c r="M2183" t="s">
        <v>35299</v>
      </c>
      <c r="N2183" t="s">
        <v>3230</v>
      </c>
      <c r="O2183" t="s">
        <v>3257</v>
      </c>
    </row>
    <row r="2184" spans="1:15" x14ac:dyDescent="0.25">
      <c r="A2184" t="b">
        <f t="shared" si="207"/>
        <v>0</v>
      </c>
      <c r="B2184" t="b">
        <f t="shared" si="210"/>
        <v>1</v>
      </c>
      <c r="C2184" t="b">
        <f t="shared" si="212"/>
        <v>1</v>
      </c>
      <c r="D2184" t="b">
        <f t="shared" si="208"/>
        <v>0</v>
      </c>
      <c r="E2184" t="b">
        <f t="shared" si="209"/>
        <v>0</v>
      </c>
      <c r="F2184" t="b">
        <f t="shared" si="211"/>
        <v>0</v>
      </c>
      <c r="G2184" t="s">
        <v>19</v>
      </c>
      <c r="H2184" t="s">
        <v>3203</v>
      </c>
      <c r="I2184" t="s">
        <v>3231</v>
      </c>
      <c r="J2184" t="s">
        <v>27245</v>
      </c>
      <c r="K2184" t="s">
        <v>29848</v>
      </c>
      <c r="L2184" t="s">
        <v>296</v>
      </c>
      <c r="M2184" t="s">
        <v>35300</v>
      </c>
      <c r="N2184" t="s">
        <v>3232</v>
      </c>
      <c r="O2184" t="s">
        <v>3257</v>
      </c>
    </row>
    <row r="2185" spans="1:15" x14ac:dyDescent="0.25">
      <c r="A2185" t="b">
        <f t="shared" si="207"/>
        <v>0</v>
      </c>
      <c r="B2185" t="b">
        <f t="shared" si="210"/>
        <v>1</v>
      </c>
      <c r="C2185" t="b">
        <f t="shared" si="212"/>
        <v>1</v>
      </c>
      <c r="D2185" t="b">
        <f t="shared" si="208"/>
        <v>0</v>
      </c>
      <c r="E2185" t="b">
        <f t="shared" si="209"/>
        <v>0</v>
      </c>
      <c r="F2185" t="b">
        <f t="shared" si="211"/>
        <v>0</v>
      </c>
      <c r="G2185" t="s">
        <v>19</v>
      </c>
      <c r="H2185" t="s">
        <v>3205</v>
      </c>
      <c r="I2185" t="s">
        <v>3233</v>
      </c>
      <c r="J2185" t="s">
        <v>27245</v>
      </c>
      <c r="K2185" t="s">
        <v>29849</v>
      </c>
      <c r="L2185" t="s">
        <v>27831</v>
      </c>
      <c r="M2185" t="s">
        <v>35301</v>
      </c>
      <c r="N2185" t="s">
        <v>3235</v>
      </c>
      <c r="O2185" t="s">
        <v>3257</v>
      </c>
    </row>
    <row r="2186" spans="1:15" x14ac:dyDescent="0.25">
      <c r="A2186" t="b">
        <f t="shared" si="207"/>
        <v>0</v>
      </c>
      <c r="B2186" t="b">
        <f t="shared" si="210"/>
        <v>1</v>
      </c>
      <c r="C2186" t="b">
        <f t="shared" si="212"/>
        <v>1</v>
      </c>
      <c r="D2186" t="b">
        <f t="shared" si="208"/>
        <v>0</v>
      </c>
      <c r="E2186" t="b">
        <f t="shared" si="209"/>
        <v>0</v>
      </c>
      <c r="F2186" t="b">
        <f t="shared" si="211"/>
        <v>0</v>
      </c>
      <c r="G2186" t="s">
        <v>19</v>
      </c>
      <c r="H2186" t="s">
        <v>3207</v>
      </c>
      <c r="I2186" t="s">
        <v>3236</v>
      </c>
      <c r="J2186" t="s">
        <v>27245</v>
      </c>
      <c r="K2186" t="s">
        <v>29850</v>
      </c>
      <c r="L2186" t="s">
        <v>27832</v>
      </c>
      <c r="M2186" t="s">
        <v>35302</v>
      </c>
      <c r="N2186" t="s">
        <v>3238</v>
      </c>
      <c r="O2186" t="s">
        <v>3257</v>
      </c>
    </row>
    <row r="2187" spans="1:15" x14ac:dyDescent="0.25">
      <c r="A2187" t="b">
        <f t="shared" si="207"/>
        <v>1</v>
      </c>
      <c r="B2187" t="b">
        <f t="shared" si="210"/>
        <v>1</v>
      </c>
      <c r="C2187" t="b">
        <f t="shared" si="212"/>
        <v>1</v>
      </c>
      <c r="D2187" t="b">
        <f t="shared" si="208"/>
        <v>0</v>
      </c>
      <c r="E2187" t="b">
        <f t="shared" si="209"/>
        <v>0</v>
      </c>
      <c r="F2187" t="b">
        <f t="shared" si="211"/>
        <v>0</v>
      </c>
      <c r="G2187" t="s">
        <v>19</v>
      </c>
      <c r="H2187" t="s">
        <v>3207</v>
      </c>
      <c r="I2187" t="s">
        <v>3207</v>
      </c>
      <c r="J2187" t="s">
        <v>45174</v>
      </c>
      <c r="K2187" t="s">
        <v>34265</v>
      </c>
      <c r="L2187" t="s">
        <v>27046</v>
      </c>
      <c r="N2187" t="s">
        <v>3208</v>
      </c>
      <c r="O2187" t="s">
        <v>3257</v>
      </c>
    </row>
    <row r="2188" spans="1:15" x14ac:dyDescent="0.25">
      <c r="A2188" t="b">
        <f t="shared" si="207"/>
        <v>0</v>
      </c>
      <c r="B2188" t="b">
        <f t="shared" si="210"/>
        <v>1</v>
      </c>
      <c r="C2188" t="b">
        <f t="shared" si="212"/>
        <v>1</v>
      </c>
      <c r="D2188" t="b">
        <f t="shared" si="208"/>
        <v>0</v>
      </c>
      <c r="E2188" t="b">
        <f t="shared" si="209"/>
        <v>0</v>
      </c>
      <c r="F2188" t="b">
        <f t="shared" si="211"/>
        <v>0</v>
      </c>
      <c r="G2188" t="s">
        <v>19</v>
      </c>
      <c r="H2188" t="s">
        <v>3209</v>
      </c>
      <c r="I2188" t="s">
        <v>3242</v>
      </c>
      <c r="J2188" t="s">
        <v>27245</v>
      </c>
      <c r="K2188" t="s">
        <v>29851</v>
      </c>
      <c r="L2188" t="s">
        <v>27833</v>
      </c>
      <c r="M2188" t="s">
        <v>35303</v>
      </c>
      <c r="N2188" t="s">
        <v>3244</v>
      </c>
      <c r="O2188" t="s">
        <v>3257</v>
      </c>
    </row>
    <row r="2189" spans="1:15" x14ac:dyDescent="0.25">
      <c r="A2189" t="b">
        <f t="shared" si="207"/>
        <v>0</v>
      </c>
      <c r="B2189" t="b">
        <f t="shared" si="210"/>
        <v>1</v>
      </c>
      <c r="C2189" t="b">
        <f t="shared" si="212"/>
        <v>1</v>
      </c>
      <c r="D2189" t="b">
        <f t="shared" si="208"/>
        <v>0</v>
      </c>
      <c r="E2189" t="b">
        <f t="shared" si="209"/>
        <v>0</v>
      </c>
      <c r="F2189" t="b">
        <f t="shared" si="211"/>
        <v>0</v>
      </c>
      <c r="G2189" t="s">
        <v>19</v>
      </c>
      <c r="H2189" t="s">
        <v>3211</v>
      </c>
      <c r="I2189" t="s">
        <v>3239</v>
      </c>
      <c r="J2189" t="s">
        <v>27245</v>
      </c>
      <c r="K2189" t="s">
        <v>29852</v>
      </c>
      <c r="L2189" t="s">
        <v>27834</v>
      </c>
      <c r="M2189" t="s">
        <v>35304</v>
      </c>
      <c r="N2189" t="s">
        <v>3241</v>
      </c>
      <c r="O2189" t="s">
        <v>3257</v>
      </c>
    </row>
    <row r="2190" spans="1:15" x14ac:dyDescent="0.25">
      <c r="A2190" t="b">
        <f t="shared" si="207"/>
        <v>0</v>
      </c>
      <c r="B2190" t="b">
        <f t="shared" si="210"/>
        <v>1</v>
      </c>
      <c r="C2190" t="b">
        <f t="shared" si="212"/>
        <v>1</v>
      </c>
      <c r="D2190" t="b">
        <f t="shared" si="208"/>
        <v>0</v>
      </c>
      <c r="E2190" t="b">
        <f t="shared" si="209"/>
        <v>0</v>
      </c>
      <c r="F2190" t="b">
        <f t="shared" si="211"/>
        <v>0</v>
      </c>
      <c r="G2190" t="s">
        <v>19</v>
      </c>
      <c r="H2190" t="s">
        <v>3213</v>
      </c>
      <c r="I2190" t="s">
        <v>3245</v>
      </c>
      <c r="J2190" t="s">
        <v>27245</v>
      </c>
      <c r="K2190" t="s">
        <v>29853</v>
      </c>
      <c r="L2190" t="s">
        <v>27835</v>
      </c>
      <c r="M2190" t="s">
        <v>35305</v>
      </c>
      <c r="N2190" t="s">
        <v>3247</v>
      </c>
      <c r="O2190" t="s">
        <v>3257</v>
      </c>
    </row>
    <row r="2191" spans="1:15" x14ac:dyDescent="0.25">
      <c r="A2191" t="b">
        <f t="shared" si="207"/>
        <v>0</v>
      </c>
      <c r="B2191" t="b">
        <f t="shared" si="210"/>
        <v>1</v>
      </c>
      <c r="C2191" t="b">
        <f t="shared" si="212"/>
        <v>1</v>
      </c>
      <c r="D2191" t="b">
        <f t="shared" si="208"/>
        <v>0</v>
      </c>
      <c r="E2191" t="b">
        <f t="shared" si="209"/>
        <v>0</v>
      </c>
      <c r="F2191" t="b">
        <f t="shared" si="211"/>
        <v>0</v>
      </c>
      <c r="G2191" t="s">
        <v>19</v>
      </c>
      <c r="H2191" t="s">
        <v>3215</v>
      </c>
      <c r="I2191" t="s">
        <v>3248</v>
      </c>
      <c r="J2191" t="s">
        <v>27245</v>
      </c>
      <c r="K2191" t="s">
        <v>29854</v>
      </c>
      <c r="L2191" t="s">
        <v>3258</v>
      </c>
      <c r="M2191" t="s">
        <v>35306</v>
      </c>
      <c r="N2191" t="s">
        <v>3250</v>
      </c>
      <c r="O2191" t="s">
        <v>3257</v>
      </c>
    </row>
    <row r="2192" spans="1:15" x14ac:dyDescent="0.25">
      <c r="A2192" t="b">
        <f t="shared" si="207"/>
        <v>0</v>
      </c>
      <c r="B2192" t="b">
        <f t="shared" si="210"/>
        <v>1</v>
      </c>
      <c r="C2192" t="b">
        <f t="shared" si="212"/>
        <v>1</v>
      </c>
      <c r="D2192" t="b">
        <f t="shared" si="208"/>
        <v>0</v>
      </c>
      <c r="E2192" t="b">
        <f t="shared" si="209"/>
        <v>0</v>
      </c>
      <c r="F2192" t="b">
        <f t="shared" si="211"/>
        <v>0</v>
      </c>
      <c r="G2192" t="s">
        <v>19</v>
      </c>
      <c r="H2192" t="s">
        <v>3217</v>
      </c>
      <c r="I2192" t="s">
        <v>3251</v>
      </c>
      <c r="J2192" t="s">
        <v>27245</v>
      </c>
      <c r="K2192" t="s">
        <v>29855</v>
      </c>
      <c r="L2192" t="s">
        <v>27836</v>
      </c>
      <c r="M2192" t="s">
        <v>35307</v>
      </c>
      <c r="N2192" t="s">
        <v>3253</v>
      </c>
      <c r="O2192" t="s">
        <v>3257</v>
      </c>
    </row>
    <row r="2193" spans="1:15" x14ac:dyDescent="0.25">
      <c r="A2193" t="b">
        <f t="shared" si="207"/>
        <v>0</v>
      </c>
      <c r="B2193" t="b">
        <f t="shared" si="210"/>
        <v>1</v>
      </c>
      <c r="C2193" t="b">
        <f t="shared" si="212"/>
        <v>1</v>
      </c>
      <c r="D2193" t="b">
        <f t="shared" si="208"/>
        <v>0</v>
      </c>
      <c r="E2193" t="b">
        <f t="shared" si="209"/>
        <v>0</v>
      </c>
      <c r="F2193" t="b">
        <f t="shared" si="211"/>
        <v>0</v>
      </c>
      <c r="G2193" t="s">
        <v>19</v>
      </c>
      <c r="H2193" t="s">
        <v>3219</v>
      </c>
      <c r="I2193" t="s">
        <v>3254</v>
      </c>
      <c r="J2193" t="s">
        <v>27245</v>
      </c>
      <c r="K2193" t="s">
        <v>29856</v>
      </c>
      <c r="L2193" t="s">
        <v>27837</v>
      </c>
      <c r="M2193" t="s">
        <v>35308</v>
      </c>
      <c r="N2193" t="s">
        <v>3256</v>
      </c>
      <c r="O2193" t="s">
        <v>3257</v>
      </c>
    </row>
    <row r="2194" spans="1:15" x14ac:dyDescent="0.25">
      <c r="A2194" t="b">
        <f t="shared" si="207"/>
        <v>0</v>
      </c>
      <c r="B2194" t="b">
        <f t="shared" si="210"/>
        <v>1</v>
      </c>
      <c r="C2194" t="b">
        <f t="shared" si="212"/>
        <v>1</v>
      </c>
      <c r="D2194" t="b">
        <f t="shared" si="208"/>
        <v>0</v>
      </c>
      <c r="E2194" t="b">
        <f t="shared" si="209"/>
        <v>1</v>
      </c>
      <c r="F2194" t="b">
        <f t="shared" si="211"/>
        <v>0</v>
      </c>
      <c r="G2194" t="s">
        <v>19</v>
      </c>
      <c r="H2194" t="s">
        <v>3221</v>
      </c>
      <c r="I2194" t="s">
        <v>24267</v>
      </c>
      <c r="J2194" t="s">
        <v>27245</v>
      </c>
      <c r="K2194" t="s">
        <v>35309</v>
      </c>
      <c r="L2194" t="s">
        <v>20171</v>
      </c>
      <c r="M2194" t="s">
        <v>35310</v>
      </c>
      <c r="N2194" t="s">
        <v>3139</v>
      </c>
      <c r="O2194" t="s">
        <v>3257</v>
      </c>
    </row>
    <row r="2195" spans="1:15" x14ac:dyDescent="0.25">
      <c r="A2195" t="b">
        <f t="shared" si="207"/>
        <v>0</v>
      </c>
      <c r="B2195" t="b">
        <f t="shared" si="210"/>
        <v>1</v>
      </c>
      <c r="C2195" t="b">
        <f t="shared" si="212"/>
        <v>1</v>
      </c>
      <c r="D2195" t="b">
        <f t="shared" si="208"/>
        <v>0</v>
      </c>
      <c r="E2195" t="b">
        <f t="shared" si="209"/>
        <v>1</v>
      </c>
      <c r="F2195" t="b">
        <f t="shared" si="211"/>
        <v>0</v>
      </c>
      <c r="G2195" t="s">
        <v>19</v>
      </c>
      <c r="H2195" t="s">
        <v>3251</v>
      </c>
      <c r="I2195" t="s">
        <v>3260</v>
      </c>
      <c r="J2195" t="s">
        <v>27245</v>
      </c>
      <c r="K2195" t="s">
        <v>35311</v>
      </c>
      <c r="L2195" t="s">
        <v>25186</v>
      </c>
      <c r="M2195" t="s">
        <v>35312</v>
      </c>
      <c r="N2195" t="s">
        <v>3139</v>
      </c>
      <c r="O2195" t="s">
        <v>3257</v>
      </c>
    </row>
    <row r="2196" spans="1:15" x14ac:dyDescent="0.25">
      <c r="A2196" t="b">
        <f t="shared" si="207"/>
        <v>0</v>
      </c>
      <c r="B2196" t="b">
        <f t="shared" si="210"/>
        <v>1</v>
      </c>
      <c r="C2196" t="b">
        <f t="shared" si="212"/>
        <v>1</v>
      </c>
      <c r="D2196" t="b">
        <f t="shared" si="208"/>
        <v>0</v>
      </c>
      <c r="E2196" t="b">
        <f t="shared" si="209"/>
        <v>0</v>
      </c>
      <c r="F2196" t="b">
        <f t="shared" si="211"/>
        <v>0</v>
      </c>
      <c r="G2196" t="s">
        <v>19</v>
      </c>
      <c r="H2196" t="s">
        <v>3223</v>
      </c>
      <c r="I2196" t="s">
        <v>3141</v>
      </c>
      <c r="J2196" t="s">
        <v>27245</v>
      </c>
      <c r="K2196" t="s">
        <v>29857</v>
      </c>
      <c r="L2196" t="s">
        <v>27838</v>
      </c>
      <c r="M2196" t="s">
        <v>34399</v>
      </c>
      <c r="N2196" t="s">
        <v>3143</v>
      </c>
      <c r="O2196" t="s">
        <v>3257</v>
      </c>
    </row>
    <row r="2197" spans="1:15" x14ac:dyDescent="0.25">
      <c r="A2197" t="b">
        <f t="shared" si="207"/>
        <v>0</v>
      </c>
      <c r="B2197" t="b">
        <f t="shared" si="210"/>
        <v>1</v>
      </c>
      <c r="C2197" t="b">
        <f t="shared" si="212"/>
        <v>1</v>
      </c>
      <c r="D2197" t="b">
        <f t="shared" si="208"/>
        <v>0</v>
      </c>
      <c r="E2197" t="b">
        <f t="shared" si="209"/>
        <v>0</v>
      </c>
      <c r="F2197" t="b">
        <f t="shared" si="211"/>
        <v>0</v>
      </c>
      <c r="G2197" t="s">
        <v>19</v>
      </c>
      <c r="H2197" t="s">
        <v>3225</v>
      </c>
      <c r="I2197" t="s">
        <v>3144</v>
      </c>
      <c r="J2197" t="s">
        <v>27245</v>
      </c>
      <c r="K2197" t="s">
        <v>29858</v>
      </c>
      <c r="L2197" t="s">
        <v>27839</v>
      </c>
      <c r="M2197" t="s">
        <v>34400</v>
      </c>
      <c r="N2197" t="s">
        <v>3146</v>
      </c>
      <c r="O2197" t="s">
        <v>3257</v>
      </c>
    </row>
    <row r="2198" spans="1:15" x14ac:dyDescent="0.25">
      <c r="A2198" t="b">
        <f t="shared" si="207"/>
        <v>0</v>
      </c>
      <c r="B2198" t="b">
        <f t="shared" si="210"/>
        <v>1</v>
      </c>
      <c r="C2198" t="b">
        <f t="shared" si="212"/>
        <v>1</v>
      </c>
      <c r="D2198" t="b">
        <f t="shared" si="208"/>
        <v>0</v>
      </c>
      <c r="E2198" t="b">
        <f t="shared" si="209"/>
        <v>0</v>
      </c>
      <c r="F2198" t="b">
        <f t="shared" si="211"/>
        <v>0</v>
      </c>
      <c r="G2198" t="s">
        <v>19</v>
      </c>
      <c r="H2198" t="s">
        <v>3227</v>
      </c>
      <c r="I2198" t="s">
        <v>3147</v>
      </c>
      <c r="J2198" t="s">
        <v>27245</v>
      </c>
      <c r="K2198" t="s">
        <v>29859</v>
      </c>
      <c r="L2198" t="s">
        <v>27840</v>
      </c>
      <c r="M2198" t="s">
        <v>34401</v>
      </c>
      <c r="N2198" t="s">
        <v>3149</v>
      </c>
      <c r="O2198" t="s">
        <v>3257</v>
      </c>
    </row>
    <row r="2199" spans="1:15" x14ac:dyDescent="0.25">
      <c r="A2199" t="b">
        <f t="shared" si="207"/>
        <v>0</v>
      </c>
      <c r="B2199" t="b">
        <f t="shared" si="210"/>
        <v>1</v>
      </c>
      <c r="C2199" t="b">
        <f t="shared" si="212"/>
        <v>1</v>
      </c>
      <c r="D2199" t="b">
        <f t="shared" si="208"/>
        <v>0</v>
      </c>
      <c r="E2199" t="b">
        <f t="shared" si="209"/>
        <v>0</v>
      </c>
      <c r="F2199" t="b">
        <f t="shared" si="211"/>
        <v>0</v>
      </c>
      <c r="G2199" t="s">
        <v>19</v>
      </c>
      <c r="H2199" t="s">
        <v>3229</v>
      </c>
      <c r="I2199" t="s">
        <v>3150</v>
      </c>
      <c r="J2199" t="s">
        <v>27245</v>
      </c>
      <c r="K2199" t="s">
        <v>29860</v>
      </c>
      <c r="L2199" t="s">
        <v>27841</v>
      </c>
      <c r="M2199" t="s">
        <v>34402</v>
      </c>
      <c r="N2199" t="s">
        <v>3152</v>
      </c>
      <c r="O2199" t="s">
        <v>3257</v>
      </c>
    </row>
    <row r="2200" spans="1:15" x14ac:dyDescent="0.25">
      <c r="A2200" t="b">
        <f t="shared" si="207"/>
        <v>0</v>
      </c>
      <c r="B2200" t="b">
        <f t="shared" si="210"/>
        <v>1</v>
      </c>
      <c r="C2200" t="b">
        <f t="shared" si="212"/>
        <v>1</v>
      </c>
      <c r="D2200" t="b">
        <f t="shared" si="208"/>
        <v>0</v>
      </c>
      <c r="E2200" t="b">
        <f t="shared" si="209"/>
        <v>0</v>
      </c>
      <c r="F2200" t="b">
        <f t="shared" si="211"/>
        <v>0</v>
      </c>
      <c r="G2200" t="s">
        <v>19</v>
      </c>
      <c r="H2200" t="s">
        <v>3231</v>
      </c>
      <c r="I2200" t="s">
        <v>3153</v>
      </c>
      <c r="J2200" t="s">
        <v>27245</v>
      </c>
      <c r="K2200" t="s">
        <v>29861</v>
      </c>
      <c r="L2200" t="s">
        <v>27842</v>
      </c>
      <c r="M2200" t="s">
        <v>34403</v>
      </c>
      <c r="N2200" t="s">
        <v>3155</v>
      </c>
      <c r="O2200" t="s">
        <v>3257</v>
      </c>
    </row>
    <row r="2201" spans="1:15" x14ac:dyDescent="0.25">
      <c r="A2201" t="b">
        <f t="shared" si="207"/>
        <v>0</v>
      </c>
      <c r="B2201" t="b">
        <f t="shared" si="210"/>
        <v>1</v>
      </c>
      <c r="C2201" t="b">
        <f t="shared" si="212"/>
        <v>1</v>
      </c>
      <c r="D2201" t="b">
        <f t="shared" si="208"/>
        <v>0</v>
      </c>
      <c r="E2201" t="b">
        <f t="shared" si="209"/>
        <v>0</v>
      </c>
      <c r="F2201" t="b">
        <f t="shared" si="211"/>
        <v>0</v>
      </c>
      <c r="G2201" t="s">
        <v>19</v>
      </c>
      <c r="H2201" t="s">
        <v>3233</v>
      </c>
      <c r="I2201" t="s">
        <v>3156</v>
      </c>
      <c r="J2201" t="s">
        <v>27245</v>
      </c>
      <c r="K2201" t="s">
        <v>29862</v>
      </c>
      <c r="L2201" t="s">
        <v>27843</v>
      </c>
      <c r="M2201" t="s">
        <v>34404</v>
      </c>
      <c r="N2201" t="s">
        <v>3158</v>
      </c>
      <c r="O2201" t="s">
        <v>3257</v>
      </c>
    </row>
    <row r="2202" spans="1:15" x14ac:dyDescent="0.25">
      <c r="A2202" t="b">
        <f t="shared" si="207"/>
        <v>0</v>
      </c>
      <c r="B2202" t="b">
        <f t="shared" si="210"/>
        <v>1</v>
      </c>
      <c r="C2202" t="b">
        <f t="shared" si="212"/>
        <v>1</v>
      </c>
      <c r="D2202" t="b">
        <f t="shared" si="208"/>
        <v>0</v>
      </c>
      <c r="E2202" t="b">
        <f t="shared" si="209"/>
        <v>0</v>
      </c>
      <c r="F2202" t="b">
        <f t="shared" si="211"/>
        <v>0</v>
      </c>
      <c r="G2202" t="s">
        <v>19</v>
      </c>
      <c r="H2202" t="s">
        <v>3236</v>
      </c>
      <c r="I2202" t="s">
        <v>3159</v>
      </c>
      <c r="J2202" t="s">
        <v>27245</v>
      </c>
      <c r="K2202" t="s">
        <v>29863</v>
      </c>
      <c r="L2202" t="s">
        <v>27844</v>
      </c>
      <c r="M2202" t="s">
        <v>34405</v>
      </c>
      <c r="N2202" t="s">
        <v>3161</v>
      </c>
      <c r="O2202" t="s">
        <v>3257</v>
      </c>
    </row>
    <row r="2203" spans="1:15" x14ac:dyDescent="0.25">
      <c r="A2203" t="b">
        <f t="shared" si="207"/>
        <v>0</v>
      </c>
      <c r="B2203" t="b">
        <f t="shared" si="210"/>
        <v>1</v>
      </c>
      <c r="C2203" t="b">
        <f t="shared" si="212"/>
        <v>1</v>
      </c>
      <c r="D2203" t="b">
        <f t="shared" si="208"/>
        <v>0</v>
      </c>
      <c r="E2203" t="b">
        <f t="shared" si="209"/>
        <v>0</v>
      </c>
      <c r="F2203" t="b">
        <f t="shared" si="211"/>
        <v>0</v>
      </c>
      <c r="G2203" t="s">
        <v>19</v>
      </c>
      <c r="H2203" t="s">
        <v>3239</v>
      </c>
      <c r="I2203" t="s">
        <v>3162</v>
      </c>
      <c r="J2203" t="s">
        <v>27245</v>
      </c>
      <c r="K2203" t="s">
        <v>29864</v>
      </c>
      <c r="L2203" t="s">
        <v>27845</v>
      </c>
      <c r="M2203" t="s">
        <v>34406</v>
      </c>
      <c r="N2203" t="s">
        <v>3164</v>
      </c>
      <c r="O2203" t="s">
        <v>3257</v>
      </c>
    </row>
    <row r="2204" spans="1:15" x14ac:dyDescent="0.25">
      <c r="A2204" t="b">
        <f t="shared" si="207"/>
        <v>0</v>
      </c>
      <c r="B2204" t="b">
        <f t="shared" si="210"/>
        <v>1</v>
      </c>
      <c r="C2204" t="b">
        <f t="shared" si="212"/>
        <v>1</v>
      </c>
      <c r="D2204" t="b">
        <f t="shared" si="208"/>
        <v>0</v>
      </c>
      <c r="E2204" t="b">
        <f t="shared" si="209"/>
        <v>0</v>
      </c>
      <c r="F2204" t="b">
        <f t="shared" si="211"/>
        <v>0</v>
      </c>
      <c r="G2204" t="s">
        <v>19</v>
      </c>
      <c r="H2204" t="s">
        <v>3242</v>
      </c>
      <c r="I2204" t="s">
        <v>3101</v>
      </c>
      <c r="J2204" t="s">
        <v>27245</v>
      </c>
      <c r="K2204" t="s">
        <v>29865</v>
      </c>
      <c r="L2204" t="s">
        <v>27846</v>
      </c>
      <c r="M2204" t="s">
        <v>34407</v>
      </c>
      <c r="N2204" t="s">
        <v>3166</v>
      </c>
      <c r="O2204" t="s">
        <v>3257</v>
      </c>
    </row>
    <row r="2205" spans="1:15" x14ac:dyDescent="0.25">
      <c r="A2205" t="b">
        <f t="shared" si="207"/>
        <v>0</v>
      </c>
      <c r="B2205" t="b">
        <f t="shared" si="210"/>
        <v>1</v>
      </c>
      <c r="C2205" t="b">
        <f t="shared" si="212"/>
        <v>1</v>
      </c>
      <c r="D2205" t="b">
        <f t="shared" si="208"/>
        <v>0</v>
      </c>
      <c r="E2205" t="b">
        <f t="shared" si="209"/>
        <v>0</v>
      </c>
      <c r="F2205" t="b">
        <f t="shared" si="211"/>
        <v>0</v>
      </c>
      <c r="G2205" t="s">
        <v>19</v>
      </c>
      <c r="H2205" t="s">
        <v>3245</v>
      </c>
      <c r="I2205" t="s">
        <v>3167</v>
      </c>
      <c r="J2205" t="s">
        <v>27245</v>
      </c>
      <c r="K2205" t="s">
        <v>29866</v>
      </c>
      <c r="L2205" t="s">
        <v>27847</v>
      </c>
      <c r="M2205" t="s">
        <v>34408</v>
      </c>
      <c r="N2205" t="s">
        <v>3169</v>
      </c>
      <c r="O2205" t="s">
        <v>3257</v>
      </c>
    </row>
    <row r="2206" spans="1:15" x14ac:dyDescent="0.25">
      <c r="A2206" t="b">
        <f t="shared" si="207"/>
        <v>0</v>
      </c>
      <c r="B2206" t="b">
        <f t="shared" si="210"/>
        <v>1</v>
      </c>
      <c r="C2206" t="b">
        <f t="shared" si="212"/>
        <v>1</v>
      </c>
      <c r="D2206" t="b">
        <f t="shared" si="208"/>
        <v>0</v>
      </c>
      <c r="E2206" t="b">
        <f t="shared" si="209"/>
        <v>0</v>
      </c>
      <c r="F2206" t="b">
        <f t="shared" si="211"/>
        <v>0</v>
      </c>
      <c r="G2206" t="s">
        <v>19</v>
      </c>
      <c r="H2206" t="s">
        <v>3248</v>
      </c>
      <c r="I2206" t="s">
        <v>3170</v>
      </c>
      <c r="J2206" t="s">
        <v>27245</v>
      </c>
      <c r="K2206" t="s">
        <v>29867</v>
      </c>
      <c r="L2206" t="s">
        <v>27848</v>
      </c>
      <c r="M2206" t="s">
        <v>34409</v>
      </c>
      <c r="N2206" t="s">
        <v>3172</v>
      </c>
      <c r="O2206" t="s">
        <v>3257</v>
      </c>
    </row>
    <row r="2207" spans="1:15" x14ac:dyDescent="0.25">
      <c r="A2207" t="b">
        <f t="shared" si="207"/>
        <v>1</v>
      </c>
      <c r="B2207" t="b">
        <f t="shared" si="210"/>
        <v>1</v>
      </c>
      <c r="C2207" t="b">
        <f t="shared" si="212"/>
        <v>1</v>
      </c>
      <c r="D2207" t="b">
        <f t="shared" si="208"/>
        <v>0</v>
      </c>
      <c r="E2207" t="b">
        <f t="shared" si="209"/>
        <v>0</v>
      </c>
      <c r="F2207" t="b">
        <f t="shared" si="211"/>
        <v>0</v>
      </c>
      <c r="G2207" t="s">
        <v>314</v>
      </c>
      <c r="H2207" t="s">
        <v>3261</v>
      </c>
      <c r="I2207" t="s">
        <v>3261</v>
      </c>
      <c r="J2207" t="s">
        <v>9</v>
      </c>
      <c r="K2207" t="s">
        <v>29868</v>
      </c>
      <c r="L2207" t="s">
        <v>3262</v>
      </c>
      <c r="M2207" t="s">
        <v>35313</v>
      </c>
      <c r="N2207" t="s">
        <v>27441</v>
      </c>
      <c r="O2207" t="s">
        <v>24758</v>
      </c>
    </row>
    <row r="2208" spans="1:15" x14ac:dyDescent="0.25">
      <c r="A2208" t="b">
        <f t="shared" si="207"/>
        <v>1</v>
      </c>
      <c r="B2208" t="b">
        <f t="shared" si="210"/>
        <v>1</v>
      </c>
      <c r="C2208" t="b">
        <f t="shared" si="212"/>
        <v>1</v>
      </c>
      <c r="D2208" t="b">
        <f t="shared" si="208"/>
        <v>0</v>
      </c>
      <c r="E2208" t="b">
        <f t="shared" si="209"/>
        <v>0</v>
      </c>
      <c r="F2208" t="b">
        <f t="shared" si="211"/>
        <v>0</v>
      </c>
      <c r="G2208" t="s">
        <v>314</v>
      </c>
      <c r="H2208" t="s">
        <v>3264</v>
      </c>
      <c r="I2208" t="s">
        <v>3264</v>
      </c>
      <c r="J2208" t="s">
        <v>9</v>
      </c>
      <c r="K2208" t="s">
        <v>29869</v>
      </c>
      <c r="L2208" t="s">
        <v>3262</v>
      </c>
      <c r="M2208" t="s">
        <v>35313</v>
      </c>
      <c r="N2208" t="s">
        <v>27442</v>
      </c>
      <c r="O2208" t="s">
        <v>24758</v>
      </c>
    </row>
    <row r="2209" spans="1:15" x14ac:dyDescent="0.25">
      <c r="A2209" t="b">
        <f t="shared" si="207"/>
        <v>1</v>
      </c>
      <c r="B2209" t="b">
        <f t="shared" si="210"/>
        <v>1</v>
      </c>
      <c r="C2209" t="b">
        <f t="shared" si="212"/>
        <v>1</v>
      </c>
      <c r="D2209" t="b">
        <f t="shared" si="208"/>
        <v>0</v>
      </c>
      <c r="E2209" t="b">
        <f t="shared" si="209"/>
        <v>0</v>
      </c>
      <c r="F2209" t="b">
        <f t="shared" si="211"/>
        <v>0</v>
      </c>
      <c r="G2209" t="s">
        <v>314</v>
      </c>
      <c r="H2209" t="s">
        <v>3267</v>
      </c>
      <c r="I2209" t="s">
        <v>3267</v>
      </c>
      <c r="J2209" t="s">
        <v>9</v>
      </c>
      <c r="K2209" t="s">
        <v>29870</v>
      </c>
      <c r="L2209" t="s">
        <v>35314</v>
      </c>
      <c r="M2209" t="s">
        <v>35315</v>
      </c>
      <c r="N2209" t="s">
        <v>33203</v>
      </c>
      <c r="O2209" t="s">
        <v>24758</v>
      </c>
    </row>
    <row r="2210" spans="1:15" x14ac:dyDescent="0.25">
      <c r="A2210" t="b">
        <f t="shared" si="207"/>
        <v>1</v>
      </c>
      <c r="B2210" t="b">
        <f t="shared" si="210"/>
        <v>1</v>
      </c>
      <c r="C2210" t="b">
        <f t="shared" si="212"/>
        <v>1</v>
      </c>
      <c r="D2210" t="b">
        <f t="shared" si="208"/>
        <v>0</v>
      </c>
      <c r="E2210" t="b">
        <f t="shared" si="209"/>
        <v>0</v>
      </c>
      <c r="F2210" t="b">
        <f t="shared" si="211"/>
        <v>0</v>
      </c>
      <c r="G2210" t="s">
        <v>314</v>
      </c>
      <c r="H2210" t="s">
        <v>3268</v>
      </c>
      <c r="I2210" t="s">
        <v>3268</v>
      </c>
      <c r="J2210" t="s">
        <v>9</v>
      </c>
      <c r="K2210" t="s">
        <v>29495</v>
      </c>
      <c r="L2210" t="s">
        <v>35316</v>
      </c>
      <c r="M2210" t="s">
        <v>35114</v>
      </c>
      <c r="N2210" t="s">
        <v>3269</v>
      </c>
      <c r="O2210" t="s">
        <v>24758</v>
      </c>
    </row>
    <row r="2211" spans="1:15" x14ac:dyDescent="0.25">
      <c r="A2211" t="b">
        <f t="shared" si="207"/>
        <v>1</v>
      </c>
      <c r="B2211" t="b">
        <f t="shared" si="210"/>
        <v>1</v>
      </c>
      <c r="C2211" t="b">
        <f t="shared" si="212"/>
        <v>1</v>
      </c>
      <c r="D2211" t="b">
        <f t="shared" si="208"/>
        <v>0</v>
      </c>
      <c r="E2211" t="b">
        <f t="shared" si="209"/>
        <v>0</v>
      </c>
      <c r="F2211" t="b">
        <f t="shared" si="211"/>
        <v>0</v>
      </c>
      <c r="G2211" t="s">
        <v>314</v>
      </c>
      <c r="H2211" t="s">
        <v>3270</v>
      </c>
      <c r="I2211" t="s">
        <v>3270</v>
      </c>
      <c r="J2211" t="s">
        <v>9</v>
      </c>
      <c r="K2211" t="s">
        <v>29871</v>
      </c>
      <c r="L2211" t="s">
        <v>35317</v>
      </c>
      <c r="M2211" t="s">
        <v>35318</v>
      </c>
      <c r="N2211" t="s">
        <v>3272</v>
      </c>
      <c r="O2211" t="s">
        <v>24758</v>
      </c>
    </row>
    <row r="2212" spans="1:15" x14ac:dyDescent="0.25">
      <c r="A2212" t="b">
        <f t="shared" si="207"/>
        <v>1</v>
      </c>
      <c r="B2212" t="b">
        <f t="shared" si="210"/>
        <v>1</v>
      </c>
      <c r="C2212" t="b">
        <f t="shared" si="212"/>
        <v>1</v>
      </c>
      <c r="D2212" t="b">
        <f t="shared" si="208"/>
        <v>0</v>
      </c>
      <c r="E2212" t="b">
        <f t="shared" si="209"/>
        <v>0</v>
      </c>
      <c r="F2212" t="b">
        <f t="shared" si="211"/>
        <v>0</v>
      </c>
      <c r="G2212" t="s">
        <v>314</v>
      </c>
      <c r="H2212" t="s">
        <v>3273</v>
      </c>
      <c r="I2212" t="s">
        <v>3273</v>
      </c>
      <c r="J2212" t="s">
        <v>9</v>
      </c>
      <c r="K2212" t="s">
        <v>29872</v>
      </c>
      <c r="L2212" t="s">
        <v>35319</v>
      </c>
      <c r="M2212" t="s">
        <v>35320</v>
      </c>
      <c r="N2212" t="s">
        <v>3275</v>
      </c>
      <c r="O2212" t="s">
        <v>24758</v>
      </c>
    </row>
    <row r="2213" spans="1:15" x14ac:dyDescent="0.25">
      <c r="A2213" t="b">
        <f t="shared" si="207"/>
        <v>1</v>
      </c>
      <c r="B2213" t="b">
        <f t="shared" si="210"/>
        <v>1</v>
      </c>
      <c r="C2213" t="b">
        <f t="shared" si="212"/>
        <v>1</v>
      </c>
      <c r="D2213" t="b">
        <f t="shared" si="208"/>
        <v>0</v>
      </c>
      <c r="E2213" t="b">
        <f t="shared" si="209"/>
        <v>0</v>
      </c>
      <c r="F2213" t="b">
        <f t="shared" si="211"/>
        <v>0</v>
      </c>
      <c r="G2213" t="s">
        <v>314</v>
      </c>
      <c r="H2213" t="s">
        <v>3276</v>
      </c>
      <c r="I2213" t="s">
        <v>3276</v>
      </c>
      <c r="J2213" t="s">
        <v>9</v>
      </c>
      <c r="K2213" t="s">
        <v>29873</v>
      </c>
      <c r="L2213" t="s">
        <v>35317</v>
      </c>
      <c r="M2213" t="s">
        <v>35318</v>
      </c>
      <c r="N2213" t="s">
        <v>3277</v>
      </c>
      <c r="O2213" t="s">
        <v>24758</v>
      </c>
    </row>
    <row r="2214" spans="1:15" x14ac:dyDescent="0.25">
      <c r="A2214" t="b">
        <f t="shared" si="207"/>
        <v>1</v>
      </c>
      <c r="B2214" t="b">
        <f t="shared" si="210"/>
        <v>1</v>
      </c>
      <c r="C2214" t="b">
        <f t="shared" si="212"/>
        <v>1</v>
      </c>
      <c r="D2214" t="b">
        <f t="shared" si="208"/>
        <v>0</v>
      </c>
      <c r="E2214" t="b">
        <f t="shared" si="209"/>
        <v>0</v>
      </c>
      <c r="F2214" t="b">
        <f t="shared" si="211"/>
        <v>0</v>
      </c>
      <c r="G2214" t="s">
        <v>314</v>
      </c>
      <c r="H2214" t="s">
        <v>3278</v>
      </c>
      <c r="I2214" t="s">
        <v>3278</v>
      </c>
      <c r="J2214" t="s">
        <v>9</v>
      </c>
      <c r="K2214" t="s">
        <v>29874</v>
      </c>
      <c r="L2214" t="s">
        <v>35317</v>
      </c>
      <c r="M2214" t="s">
        <v>35318</v>
      </c>
      <c r="N2214" t="s">
        <v>3279</v>
      </c>
      <c r="O2214" t="s">
        <v>24758</v>
      </c>
    </row>
    <row r="2215" spans="1:15" x14ac:dyDescent="0.25">
      <c r="A2215" t="b">
        <f t="shared" si="207"/>
        <v>1</v>
      </c>
      <c r="B2215" t="b">
        <f t="shared" si="210"/>
        <v>1</v>
      </c>
      <c r="C2215" t="b">
        <f t="shared" si="212"/>
        <v>1</v>
      </c>
      <c r="D2215" t="b">
        <f t="shared" si="208"/>
        <v>0</v>
      </c>
      <c r="E2215" t="b">
        <f t="shared" si="209"/>
        <v>0</v>
      </c>
      <c r="F2215" t="b">
        <f t="shared" si="211"/>
        <v>0</v>
      </c>
      <c r="G2215" t="s">
        <v>314</v>
      </c>
      <c r="H2215" t="s">
        <v>3280</v>
      </c>
      <c r="I2215" t="s">
        <v>3280</v>
      </c>
      <c r="J2215" t="s">
        <v>9</v>
      </c>
      <c r="K2215" t="s">
        <v>29875</v>
      </c>
      <c r="L2215" t="s">
        <v>35317</v>
      </c>
      <c r="M2215" t="s">
        <v>35318</v>
      </c>
      <c r="N2215" t="s">
        <v>3281</v>
      </c>
      <c r="O2215" t="s">
        <v>24758</v>
      </c>
    </row>
    <row r="2216" spans="1:15" x14ac:dyDescent="0.25">
      <c r="A2216" t="b">
        <f t="shared" si="207"/>
        <v>1</v>
      </c>
      <c r="B2216" t="b">
        <f t="shared" si="210"/>
        <v>1</v>
      </c>
      <c r="C2216" t="b">
        <f t="shared" si="212"/>
        <v>1</v>
      </c>
      <c r="D2216" t="b">
        <f t="shared" si="208"/>
        <v>0</v>
      </c>
      <c r="E2216" t="b">
        <f t="shared" si="209"/>
        <v>0</v>
      </c>
      <c r="F2216" t="b">
        <f t="shared" si="211"/>
        <v>0</v>
      </c>
      <c r="G2216" t="s">
        <v>314</v>
      </c>
      <c r="H2216" t="s">
        <v>3282</v>
      </c>
      <c r="I2216" t="s">
        <v>3282</v>
      </c>
      <c r="J2216" t="s">
        <v>9</v>
      </c>
      <c r="K2216" t="s">
        <v>29876</v>
      </c>
      <c r="L2216" t="s">
        <v>35321</v>
      </c>
      <c r="M2216" t="s">
        <v>35322</v>
      </c>
      <c r="N2216" t="s">
        <v>3284</v>
      </c>
      <c r="O2216" t="s">
        <v>24758</v>
      </c>
    </row>
    <row r="2217" spans="1:15" x14ac:dyDescent="0.25">
      <c r="A2217" t="b">
        <f t="shared" si="207"/>
        <v>1</v>
      </c>
      <c r="B2217" t="b">
        <f t="shared" si="210"/>
        <v>1</v>
      </c>
      <c r="C2217" t="b">
        <f t="shared" si="212"/>
        <v>1</v>
      </c>
      <c r="D2217" t="b">
        <f t="shared" si="208"/>
        <v>0</v>
      </c>
      <c r="E2217" t="b">
        <f t="shared" si="209"/>
        <v>0</v>
      </c>
      <c r="F2217" t="b">
        <f t="shared" si="211"/>
        <v>0</v>
      </c>
      <c r="G2217" t="s">
        <v>314</v>
      </c>
      <c r="H2217" t="s">
        <v>3285</v>
      </c>
      <c r="I2217" t="s">
        <v>3285</v>
      </c>
      <c r="J2217" t="s">
        <v>9</v>
      </c>
      <c r="K2217" t="s">
        <v>29877</v>
      </c>
      <c r="L2217" t="s">
        <v>35321</v>
      </c>
      <c r="M2217" t="s">
        <v>35322</v>
      </c>
      <c r="N2217" t="s">
        <v>3286</v>
      </c>
      <c r="O2217" t="s">
        <v>24758</v>
      </c>
    </row>
    <row r="2218" spans="1:15" x14ac:dyDescent="0.25">
      <c r="A2218" t="b">
        <f t="shared" si="207"/>
        <v>1</v>
      </c>
      <c r="B2218" t="b">
        <f t="shared" si="210"/>
        <v>1</v>
      </c>
      <c r="C2218" t="b">
        <f t="shared" si="212"/>
        <v>1</v>
      </c>
      <c r="D2218" t="b">
        <f t="shared" si="208"/>
        <v>0</v>
      </c>
      <c r="E2218" t="b">
        <f t="shared" si="209"/>
        <v>0</v>
      </c>
      <c r="F2218" t="b">
        <f t="shared" si="211"/>
        <v>0</v>
      </c>
      <c r="G2218" t="s">
        <v>314</v>
      </c>
      <c r="H2218" t="s">
        <v>3287</v>
      </c>
      <c r="I2218" t="s">
        <v>3287</v>
      </c>
      <c r="J2218" t="s">
        <v>9</v>
      </c>
      <c r="K2218" t="s">
        <v>29878</v>
      </c>
      <c r="L2218" t="s">
        <v>35323</v>
      </c>
      <c r="M2218" t="s">
        <v>35324</v>
      </c>
      <c r="N2218" t="s">
        <v>3289</v>
      </c>
      <c r="O2218" t="s">
        <v>24758</v>
      </c>
    </row>
    <row r="2219" spans="1:15" x14ac:dyDescent="0.25">
      <c r="A2219" t="b">
        <f t="shared" si="207"/>
        <v>1</v>
      </c>
      <c r="B2219" t="b">
        <f t="shared" si="210"/>
        <v>1</v>
      </c>
      <c r="C2219" t="b">
        <f t="shared" si="212"/>
        <v>1</v>
      </c>
      <c r="D2219" t="b">
        <f t="shared" si="208"/>
        <v>0</v>
      </c>
      <c r="E2219" t="b">
        <f t="shared" si="209"/>
        <v>0</v>
      </c>
      <c r="F2219" t="b">
        <f t="shared" si="211"/>
        <v>0</v>
      </c>
      <c r="G2219" t="s">
        <v>314</v>
      </c>
      <c r="H2219" t="s">
        <v>3290</v>
      </c>
      <c r="I2219" t="s">
        <v>3290</v>
      </c>
      <c r="J2219" t="s">
        <v>9</v>
      </c>
      <c r="K2219" t="s">
        <v>29879</v>
      </c>
      <c r="L2219" t="s">
        <v>35325</v>
      </c>
      <c r="M2219" t="s">
        <v>35326</v>
      </c>
      <c r="N2219" t="s">
        <v>3291</v>
      </c>
      <c r="O2219" t="s">
        <v>24758</v>
      </c>
    </row>
    <row r="2220" spans="1:15" x14ac:dyDescent="0.25">
      <c r="A2220" t="b">
        <f t="shared" si="207"/>
        <v>1</v>
      </c>
      <c r="B2220" t="b">
        <f t="shared" si="210"/>
        <v>1</v>
      </c>
      <c r="C2220" t="b">
        <f t="shared" si="212"/>
        <v>1</v>
      </c>
      <c r="D2220" t="b">
        <f t="shared" si="208"/>
        <v>0</v>
      </c>
      <c r="E2220" t="b">
        <f t="shared" si="209"/>
        <v>0</v>
      </c>
      <c r="F2220" t="b">
        <f t="shared" si="211"/>
        <v>0</v>
      </c>
      <c r="G2220" t="s">
        <v>314</v>
      </c>
      <c r="H2220" t="s">
        <v>3292</v>
      </c>
      <c r="I2220" t="s">
        <v>3292</v>
      </c>
      <c r="J2220" t="s">
        <v>9</v>
      </c>
      <c r="K2220" t="s">
        <v>29880</v>
      </c>
      <c r="L2220" t="s">
        <v>35327</v>
      </c>
      <c r="M2220" t="s">
        <v>35328</v>
      </c>
      <c r="N2220" t="s">
        <v>3293</v>
      </c>
      <c r="O2220" t="s">
        <v>24758</v>
      </c>
    </row>
    <row r="2221" spans="1:15" x14ac:dyDescent="0.25">
      <c r="A2221" t="b">
        <f t="shared" si="207"/>
        <v>1</v>
      </c>
      <c r="B2221" t="b">
        <f t="shared" si="210"/>
        <v>1</v>
      </c>
      <c r="C2221" t="b">
        <f t="shared" si="212"/>
        <v>1</v>
      </c>
      <c r="D2221" t="b">
        <f t="shared" si="208"/>
        <v>0</v>
      </c>
      <c r="E2221" t="b">
        <f t="shared" si="209"/>
        <v>0</v>
      </c>
      <c r="F2221" t="b">
        <f t="shared" si="211"/>
        <v>0</v>
      </c>
      <c r="G2221" t="s">
        <v>314</v>
      </c>
      <c r="H2221" t="s">
        <v>3294</v>
      </c>
      <c r="I2221" t="s">
        <v>3294</v>
      </c>
      <c r="J2221" t="s">
        <v>9</v>
      </c>
      <c r="K2221" t="s">
        <v>29881</v>
      </c>
      <c r="L2221" t="s">
        <v>35329</v>
      </c>
      <c r="M2221" t="s">
        <v>35330</v>
      </c>
      <c r="N2221" t="s">
        <v>3296</v>
      </c>
      <c r="O2221" t="s">
        <v>24758</v>
      </c>
    </row>
    <row r="2222" spans="1:15" x14ac:dyDescent="0.25">
      <c r="A2222" t="b">
        <f t="shared" si="207"/>
        <v>1</v>
      </c>
      <c r="B2222" t="b">
        <f t="shared" si="210"/>
        <v>1</v>
      </c>
      <c r="C2222" t="b">
        <f t="shared" si="212"/>
        <v>1</v>
      </c>
      <c r="D2222" t="b">
        <f t="shared" si="208"/>
        <v>0</v>
      </c>
      <c r="E2222" t="b">
        <f t="shared" si="209"/>
        <v>0</v>
      </c>
      <c r="F2222" t="b">
        <f t="shared" si="211"/>
        <v>0</v>
      </c>
      <c r="G2222" t="s">
        <v>314</v>
      </c>
      <c r="H2222" t="s">
        <v>3297</v>
      </c>
      <c r="I2222" t="s">
        <v>3297</v>
      </c>
      <c r="J2222" t="s">
        <v>9</v>
      </c>
      <c r="K2222" t="s">
        <v>28853</v>
      </c>
      <c r="L2222" t="s">
        <v>35331</v>
      </c>
      <c r="M2222" t="s">
        <v>35332</v>
      </c>
      <c r="N2222" t="s">
        <v>33204</v>
      </c>
      <c r="O2222" t="s">
        <v>24758</v>
      </c>
    </row>
    <row r="2223" spans="1:15" x14ac:dyDescent="0.25">
      <c r="A2223" t="b">
        <f t="shared" si="207"/>
        <v>1</v>
      </c>
      <c r="B2223" t="b">
        <f t="shared" si="210"/>
        <v>1</v>
      </c>
      <c r="C2223" t="b">
        <f t="shared" si="212"/>
        <v>1</v>
      </c>
      <c r="D2223" t="b">
        <f t="shared" si="208"/>
        <v>0</v>
      </c>
      <c r="E2223" t="b">
        <f t="shared" si="209"/>
        <v>0</v>
      </c>
      <c r="F2223" t="b">
        <f t="shared" si="211"/>
        <v>0</v>
      </c>
      <c r="G2223" t="s">
        <v>314</v>
      </c>
      <c r="H2223" t="s">
        <v>3298</v>
      </c>
      <c r="I2223" t="s">
        <v>3298</v>
      </c>
      <c r="J2223" t="s">
        <v>9</v>
      </c>
      <c r="K2223" t="s">
        <v>29882</v>
      </c>
      <c r="L2223" t="s">
        <v>35333</v>
      </c>
      <c r="M2223" t="s">
        <v>35334</v>
      </c>
      <c r="N2223" t="s">
        <v>3299</v>
      </c>
      <c r="O2223" t="s">
        <v>24758</v>
      </c>
    </row>
    <row r="2224" spans="1:15" x14ac:dyDescent="0.25">
      <c r="A2224" t="b">
        <f t="shared" si="207"/>
        <v>0</v>
      </c>
      <c r="B2224" t="b">
        <f t="shared" si="210"/>
        <v>0</v>
      </c>
      <c r="C2224" t="b">
        <f t="shared" si="212"/>
        <v>1</v>
      </c>
      <c r="D2224" t="b">
        <f t="shared" si="208"/>
        <v>1</v>
      </c>
      <c r="E2224" t="b">
        <f t="shared" si="209"/>
        <v>0</v>
      </c>
      <c r="F2224" t="b">
        <f t="shared" si="211"/>
        <v>0</v>
      </c>
      <c r="G2224" t="s">
        <v>19</v>
      </c>
      <c r="H2224" t="s">
        <v>3300</v>
      </c>
      <c r="I2224" t="s">
        <v>3273</v>
      </c>
      <c r="J2224" t="s">
        <v>27245</v>
      </c>
      <c r="K2224" t="s">
        <v>35335</v>
      </c>
      <c r="L2224" t="s">
        <v>3301</v>
      </c>
      <c r="M2224" t="s">
        <v>35336</v>
      </c>
      <c r="N2224" t="s">
        <v>3275</v>
      </c>
      <c r="O2224" t="s">
        <v>3073</v>
      </c>
    </row>
    <row r="2225" spans="1:15" x14ac:dyDescent="0.25">
      <c r="A2225" t="b">
        <f t="shared" si="207"/>
        <v>0</v>
      </c>
      <c r="B2225" t="b">
        <f t="shared" si="210"/>
        <v>1</v>
      </c>
      <c r="C2225" t="b">
        <f t="shared" si="212"/>
        <v>1</v>
      </c>
      <c r="D2225" t="b">
        <f t="shared" si="208"/>
        <v>1</v>
      </c>
      <c r="E2225" t="b">
        <f t="shared" si="209"/>
        <v>0</v>
      </c>
      <c r="F2225" t="b">
        <f t="shared" si="211"/>
        <v>0</v>
      </c>
      <c r="G2225" t="s">
        <v>19</v>
      </c>
      <c r="H2225" t="s">
        <v>3303</v>
      </c>
      <c r="I2225" t="s">
        <v>3261</v>
      </c>
      <c r="J2225" t="s">
        <v>27245</v>
      </c>
      <c r="K2225" t="s">
        <v>45178</v>
      </c>
      <c r="L2225" t="s">
        <v>29883</v>
      </c>
      <c r="M2225" t="s">
        <v>33586</v>
      </c>
      <c r="N2225" t="s">
        <v>3263</v>
      </c>
      <c r="O2225" t="s">
        <v>3073</v>
      </c>
    </row>
    <row r="2226" spans="1:15" x14ac:dyDescent="0.25">
      <c r="A2226" t="b">
        <f t="shared" si="207"/>
        <v>0</v>
      </c>
      <c r="B2226" t="b">
        <f t="shared" si="210"/>
        <v>1</v>
      </c>
      <c r="C2226" t="b">
        <f t="shared" si="212"/>
        <v>1</v>
      </c>
      <c r="D2226" t="b">
        <f t="shared" si="208"/>
        <v>1</v>
      </c>
      <c r="E2226" t="b">
        <f t="shared" si="209"/>
        <v>0</v>
      </c>
      <c r="F2226" t="b">
        <f t="shared" si="211"/>
        <v>0</v>
      </c>
      <c r="G2226" t="s">
        <v>19</v>
      </c>
      <c r="H2226" t="s">
        <v>3303</v>
      </c>
      <c r="I2226" t="s">
        <v>3264</v>
      </c>
      <c r="J2226" t="s">
        <v>27246</v>
      </c>
      <c r="K2226" t="s">
        <v>35337</v>
      </c>
      <c r="L2226" t="s">
        <v>27456</v>
      </c>
      <c r="N2226" t="s">
        <v>27443</v>
      </c>
      <c r="O2226" t="s">
        <v>3073</v>
      </c>
    </row>
    <row r="2227" spans="1:15" x14ac:dyDescent="0.25">
      <c r="A2227" t="b">
        <f t="shared" ref="A2227:A2290" si="213">H2227=I2227</f>
        <v>0</v>
      </c>
      <c r="B2227" t="b">
        <f t="shared" si="210"/>
        <v>1</v>
      </c>
      <c r="C2227" t="b">
        <f t="shared" si="212"/>
        <v>1</v>
      </c>
      <c r="D2227" t="b">
        <f t="shared" ref="D2227:D2290" si="214">LEN(H2227) - LEN(SUBSTITUTE(H2227, ".", "")) &gt; 1</f>
        <v>1</v>
      </c>
      <c r="E2227" t="b">
        <f t="shared" ref="E2227:E2290" si="215">LEN(I2227) - LEN(SUBSTITUTE(I2227, ".", "")) &gt; 1</f>
        <v>0</v>
      </c>
      <c r="F2227" t="b">
        <f t="shared" si="211"/>
        <v>1</v>
      </c>
      <c r="G2227" t="s">
        <v>19</v>
      </c>
      <c r="H2227" t="s">
        <v>3302</v>
      </c>
      <c r="I2227" t="s">
        <v>3267</v>
      </c>
      <c r="J2227" t="s">
        <v>9</v>
      </c>
      <c r="K2227" t="s">
        <v>35338</v>
      </c>
      <c r="L2227" t="s">
        <v>33441</v>
      </c>
      <c r="M2227" t="s">
        <v>35339</v>
      </c>
      <c r="N2227" t="s">
        <v>27543</v>
      </c>
      <c r="O2227" t="s">
        <v>3073</v>
      </c>
    </row>
    <row r="2228" spans="1:15" x14ac:dyDescent="0.25">
      <c r="A2228" t="b">
        <f t="shared" si="213"/>
        <v>0</v>
      </c>
      <c r="B2228" t="b">
        <f t="shared" si="210"/>
        <v>1</v>
      </c>
      <c r="C2228" t="b">
        <f t="shared" si="212"/>
        <v>1</v>
      </c>
      <c r="D2228" t="b">
        <f t="shared" si="214"/>
        <v>1</v>
      </c>
      <c r="E2228" t="b">
        <f t="shared" si="215"/>
        <v>0</v>
      </c>
      <c r="F2228" t="b">
        <f t="shared" si="211"/>
        <v>1</v>
      </c>
      <c r="G2228" t="s">
        <v>19</v>
      </c>
      <c r="H2228" t="s">
        <v>45219</v>
      </c>
      <c r="I2228" t="s">
        <v>3268</v>
      </c>
      <c r="J2228" t="s">
        <v>9</v>
      </c>
      <c r="K2228" t="s">
        <v>29885</v>
      </c>
      <c r="L2228" t="s">
        <v>35340</v>
      </c>
      <c r="M2228" t="s">
        <v>35341</v>
      </c>
      <c r="N2228" t="s">
        <v>3269</v>
      </c>
      <c r="O2228" t="s">
        <v>3073</v>
      </c>
    </row>
    <row r="2229" spans="1:15" x14ac:dyDescent="0.25">
      <c r="A2229" t="b">
        <f t="shared" si="213"/>
        <v>0</v>
      </c>
      <c r="B2229" t="b">
        <f t="shared" si="210"/>
        <v>1</v>
      </c>
      <c r="C2229" t="b">
        <f t="shared" si="212"/>
        <v>1</v>
      </c>
      <c r="D2229" t="b">
        <f t="shared" si="214"/>
        <v>0</v>
      </c>
      <c r="E2229" t="b">
        <f t="shared" si="215"/>
        <v>1</v>
      </c>
      <c r="F2229" t="b">
        <f t="shared" si="211"/>
        <v>1</v>
      </c>
      <c r="G2229" t="s">
        <v>19</v>
      </c>
      <c r="H2229" t="s">
        <v>3292</v>
      </c>
      <c r="I2229" t="s">
        <v>25025</v>
      </c>
      <c r="J2229" t="s">
        <v>9</v>
      </c>
      <c r="K2229" t="s">
        <v>29886</v>
      </c>
      <c r="L2229" t="s">
        <v>25019</v>
      </c>
      <c r="M2229" t="s">
        <v>35342</v>
      </c>
      <c r="N2229" t="s">
        <v>3293</v>
      </c>
      <c r="O2229" t="s">
        <v>3073</v>
      </c>
    </row>
    <row r="2230" spans="1:15" x14ac:dyDescent="0.25">
      <c r="A2230" t="b">
        <f t="shared" si="213"/>
        <v>0</v>
      </c>
      <c r="B2230" t="b">
        <f t="shared" si="210"/>
        <v>1</v>
      </c>
      <c r="C2230" t="b">
        <f t="shared" si="212"/>
        <v>1</v>
      </c>
      <c r="D2230" t="b">
        <f t="shared" si="214"/>
        <v>1</v>
      </c>
      <c r="E2230" t="b">
        <f t="shared" si="215"/>
        <v>1</v>
      </c>
      <c r="F2230" t="b">
        <f t="shared" si="211"/>
        <v>0</v>
      </c>
      <c r="G2230" t="s">
        <v>19</v>
      </c>
      <c r="H2230" t="s">
        <v>25026</v>
      </c>
      <c r="I2230" t="s">
        <v>26016</v>
      </c>
      <c r="J2230" t="s">
        <v>27245</v>
      </c>
      <c r="K2230" t="s">
        <v>35343</v>
      </c>
      <c r="L2230" t="s">
        <v>25486</v>
      </c>
      <c r="M2230" t="s">
        <v>35344</v>
      </c>
      <c r="N2230" t="s">
        <v>26043</v>
      </c>
      <c r="O2230" t="s">
        <v>3073</v>
      </c>
    </row>
    <row r="2231" spans="1:15" x14ac:dyDescent="0.25">
      <c r="A2231" t="b">
        <f t="shared" si="213"/>
        <v>1</v>
      </c>
      <c r="B2231" t="b">
        <f t="shared" si="210"/>
        <v>1</v>
      </c>
      <c r="C2231" t="b">
        <f t="shared" si="212"/>
        <v>1</v>
      </c>
      <c r="D2231" t="b">
        <f t="shared" si="214"/>
        <v>1</v>
      </c>
      <c r="E2231" t="b">
        <f t="shared" si="215"/>
        <v>1</v>
      </c>
      <c r="F2231" t="b">
        <f t="shared" si="211"/>
        <v>0</v>
      </c>
      <c r="G2231" t="s">
        <v>19</v>
      </c>
      <c r="H2231" t="s">
        <v>3310</v>
      </c>
      <c r="I2231" t="s">
        <v>3310</v>
      </c>
      <c r="J2231" t="s">
        <v>9</v>
      </c>
      <c r="K2231" t="s">
        <v>35345</v>
      </c>
      <c r="L2231" t="s">
        <v>25980</v>
      </c>
      <c r="M2231" t="s">
        <v>35346</v>
      </c>
      <c r="N2231" t="s">
        <v>3296</v>
      </c>
      <c r="O2231" t="s">
        <v>3073</v>
      </c>
    </row>
    <row r="2232" spans="1:15" x14ac:dyDescent="0.25">
      <c r="A2232" t="b">
        <f t="shared" si="213"/>
        <v>1</v>
      </c>
      <c r="B2232" t="b">
        <f t="shared" si="210"/>
        <v>1</v>
      </c>
      <c r="C2232" t="b">
        <f t="shared" si="212"/>
        <v>1</v>
      </c>
      <c r="D2232" t="b">
        <f t="shared" si="214"/>
        <v>0</v>
      </c>
      <c r="E2232" t="b">
        <f t="shared" si="215"/>
        <v>0</v>
      </c>
      <c r="F2232" t="b">
        <f t="shared" si="211"/>
        <v>0</v>
      </c>
      <c r="G2232" t="s">
        <v>19</v>
      </c>
      <c r="H2232" t="s">
        <v>3290</v>
      </c>
      <c r="I2232" t="s">
        <v>3290</v>
      </c>
      <c r="J2232" t="s">
        <v>9</v>
      </c>
      <c r="K2232" t="s">
        <v>29887</v>
      </c>
      <c r="L2232" t="s">
        <v>25187</v>
      </c>
      <c r="M2232" t="s">
        <v>35347</v>
      </c>
      <c r="N2232" t="s">
        <v>3311</v>
      </c>
      <c r="O2232" t="s">
        <v>3073</v>
      </c>
    </row>
    <row r="2233" spans="1:15" x14ac:dyDescent="0.25">
      <c r="A2233" t="b">
        <f t="shared" si="213"/>
        <v>1</v>
      </c>
      <c r="B2233" t="b">
        <f t="shared" si="210"/>
        <v>1</v>
      </c>
      <c r="C2233" t="b">
        <f t="shared" si="212"/>
        <v>1</v>
      </c>
      <c r="D2233" t="b">
        <f t="shared" si="214"/>
        <v>1</v>
      </c>
      <c r="E2233" t="b">
        <f t="shared" si="215"/>
        <v>1</v>
      </c>
      <c r="F2233" t="b">
        <f t="shared" si="211"/>
        <v>0</v>
      </c>
      <c r="G2233" t="s">
        <v>19</v>
      </c>
      <c r="H2233" t="s">
        <v>3312</v>
      </c>
      <c r="I2233" t="s">
        <v>3312</v>
      </c>
      <c r="J2233" t="s">
        <v>9</v>
      </c>
      <c r="K2233" t="s">
        <v>35348</v>
      </c>
      <c r="L2233" t="s">
        <v>25188</v>
      </c>
      <c r="M2233" t="s">
        <v>35349</v>
      </c>
      <c r="N2233" t="s">
        <v>3313</v>
      </c>
      <c r="O2233" t="s">
        <v>3073</v>
      </c>
    </row>
    <row r="2234" spans="1:15" x14ac:dyDescent="0.25">
      <c r="A2234" t="b">
        <f t="shared" si="213"/>
        <v>1</v>
      </c>
      <c r="B2234" t="b">
        <f t="shared" si="210"/>
        <v>1</v>
      </c>
      <c r="C2234" t="b">
        <f t="shared" si="212"/>
        <v>1</v>
      </c>
      <c r="D2234" t="b">
        <f t="shared" si="214"/>
        <v>1</v>
      </c>
      <c r="E2234" t="b">
        <f t="shared" si="215"/>
        <v>1</v>
      </c>
      <c r="F2234" t="b">
        <f t="shared" si="211"/>
        <v>0</v>
      </c>
      <c r="G2234" t="s">
        <v>19</v>
      </c>
      <c r="H2234" t="s">
        <v>3314</v>
      </c>
      <c r="I2234" t="s">
        <v>3314</v>
      </c>
      <c r="J2234" t="s">
        <v>9</v>
      </c>
      <c r="K2234" t="s">
        <v>35350</v>
      </c>
      <c r="L2234" t="s">
        <v>25189</v>
      </c>
      <c r="M2234" t="s">
        <v>35351</v>
      </c>
      <c r="N2234" t="s">
        <v>3315</v>
      </c>
      <c r="O2234" t="s">
        <v>3073</v>
      </c>
    </row>
    <row r="2235" spans="1:15" x14ac:dyDescent="0.25">
      <c r="A2235" t="b">
        <f t="shared" si="213"/>
        <v>1</v>
      </c>
      <c r="B2235" t="b">
        <f t="shared" si="210"/>
        <v>1</v>
      </c>
      <c r="C2235" t="b">
        <f t="shared" si="212"/>
        <v>1</v>
      </c>
      <c r="D2235" t="b">
        <f t="shared" si="214"/>
        <v>1</v>
      </c>
      <c r="E2235" t="b">
        <f t="shared" si="215"/>
        <v>1</v>
      </c>
      <c r="F2235" t="b">
        <f t="shared" si="211"/>
        <v>0</v>
      </c>
      <c r="G2235" t="s">
        <v>19</v>
      </c>
      <c r="H2235" t="s">
        <v>3316</v>
      </c>
      <c r="I2235" t="s">
        <v>3316</v>
      </c>
      <c r="J2235" t="s">
        <v>9</v>
      </c>
      <c r="K2235" t="s">
        <v>35352</v>
      </c>
      <c r="L2235" t="s">
        <v>25190</v>
      </c>
      <c r="M2235" t="s">
        <v>35353</v>
      </c>
      <c r="N2235" t="s">
        <v>3317</v>
      </c>
      <c r="O2235" t="s">
        <v>3073</v>
      </c>
    </row>
    <row r="2236" spans="1:15" x14ac:dyDescent="0.25">
      <c r="A2236" t="b">
        <f t="shared" si="213"/>
        <v>1</v>
      </c>
      <c r="B2236" t="b">
        <f t="shared" si="210"/>
        <v>1</v>
      </c>
      <c r="C2236" t="b">
        <f t="shared" si="212"/>
        <v>1</v>
      </c>
      <c r="D2236" t="b">
        <f t="shared" si="214"/>
        <v>1</v>
      </c>
      <c r="E2236" t="b">
        <f t="shared" si="215"/>
        <v>1</v>
      </c>
      <c r="F2236" t="b">
        <f t="shared" si="211"/>
        <v>0</v>
      </c>
      <c r="G2236" t="s">
        <v>19</v>
      </c>
      <c r="H2236" t="s">
        <v>25027</v>
      </c>
      <c r="I2236" t="s">
        <v>25027</v>
      </c>
      <c r="J2236" t="s">
        <v>9</v>
      </c>
      <c r="K2236" t="s">
        <v>35354</v>
      </c>
      <c r="L2236" t="s">
        <v>35355</v>
      </c>
      <c r="M2236" t="s">
        <v>35356</v>
      </c>
      <c r="N2236" t="s">
        <v>26044</v>
      </c>
      <c r="O2236" t="s">
        <v>3073</v>
      </c>
    </row>
    <row r="2237" spans="1:15" x14ac:dyDescent="0.25">
      <c r="A2237" t="b">
        <f t="shared" si="213"/>
        <v>1</v>
      </c>
      <c r="B2237" t="b">
        <f t="shared" si="210"/>
        <v>1</v>
      </c>
      <c r="C2237" t="b">
        <f t="shared" si="212"/>
        <v>1</v>
      </c>
      <c r="D2237" t="b">
        <f t="shared" si="214"/>
        <v>1</v>
      </c>
      <c r="E2237" t="b">
        <f t="shared" si="215"/>
        <v>1</v>
      </c>
      <c r="F2237" t="b">
        <f t="shared" si="211"/>
        <v>0</v>
      </c>
      <c r="G2237" t="s">
        <v>19</v>
      </c>
      <c r="H2237" t="s">
        <v>25028</v>
      </c>
      <c r="I2237" t="s">
        <v>25028</v>
      </c>
      <c r="J2237" t="s">
        <v>9</v>
      </c>
      <c r="K2237" t="s">
        <v>35357</v>
      </c>
      <c r="L2237" t="s">
        <v>35358</v>
      </c>
      <c r="M2237" t="s">
        <v>35359</v>
      </c>
      <c r="N2237" t="s">
        <v>26045</v>
      </c>
      <c r="O2237" t="s">
        <v>3073</v>
      </c>
    </row>
    <row r="2238" spans="1:15" x14ac:dyDescent="0.25">
      <c r="A2238" t="b">
        <f t="shared" si="213"/>
        <v>1</v>
      </c>
      <c r="B2238" t="b">
        <f t="shared" ref="B2238:B2301" si="216">LEFT(H2238, SEARCH(":",H2238) - 1) = LEFT(I2238, SEARCH(":",I2238) - 1)</f>
        <v>1</v>
      </c>
      <c r="C2238" t="b">
        <f t="shared" si="212"/>
        <v>1</v>
      </c>
      <c r="D2238" t="b">
        <f t="shared" si="214"/>
        <v>1</v>
      </c>
      <c r="E2238" t="b">
        <f t="shared" si="215"/>
        <v>1</v>
      </c>
      <c r="F2238" t="b">
        <f t="shared" ref="F2238:F2301" si="217">OR(H2238 = I2238 &amp; ".0", I2238 = H2238 &amp; ".0")</f>
        <v>0</v>
      </c>
      <c r="G2238" t="s">
        <v>19</v>
      </c>
      <c r="H2238" t="s">
        <v>25029</v>
      </c>
      <c r="I2238" t="s">
        <v>25029</v>
      </c>
      <c r="J2238" t="s">
        <v>9</v>
      </c>
      <c r="K2238" t="s">
        <v>35360</v>
      </c>
      <c r="L2238" t="s">
        <v>35361</v>
      </c>
      <c r="M2238" t="s">
        <v>35362</v>
      </c>
      <c r="N2238" t="s">
        <v>26046</v>
      </c>
      <c r="O2238" t="s">
        <v>3073</v>
      </c>
    </row>
    <row r="2239" spans="1:15" x14ac:dyDescent="0.25">
      <c r="A2239" t="b">
        <f t="shared" si="213"/>
        <v>1</v>
      </c>
      <c r="B2239" t="b">
        <f t="shared" si="216"/>
        <v>1</v>
      </c>
      <c r="C2239" t="b">
        <f t="shared" si="212"/>
        <v>1</v>
      </c>
      <c r="D2239" t="b">
        <f t="shared" si="214"/>
        <v>1</v>
      </c>
      <c r="E2239" t="b">
        <f t="shared" si="215"/>
        <v>1</v>
      </c>
      <c r="F2239" t="b">
        <f t="shared" si="217"/>
        <v>0</v>
      </c>
      <c r="G2239" t="s">
        <v>19</v>
      </c>
      <c r="H2239" t="s">
        <v>25030</v>
      </c>
      <c r="I2239" t="s">
        <v>25030</v>
      </c>
      <c r="J2239" t="s">
        <v>9</v>
      </c>
      <c r="K2239" t="s">
        <v>35363</v>
      </c>
      <c r="L2239" t="s">
        <v>35364</v>
      </c>
      <c r="M2239" t="s">
        <v>35365</v>
      </c>
      <c r="N2239" t="s">
        <v>26047</v>
      </c>
      <c r="O2239" t="s">
        <v>3073</v>
      </c>
    </row>
    <row r="2240" spans="1:15" x14ac:dyDescent="0.25">
      <c r="A2240" t="b">
        <f t="shared" si="213"/>
        <v>1</v>
      </c>
      <c r="B2240" t="b">
        <f t="shared" si="216"/>
        <v>1</v>
      </c>
      <c r="C2240" t="b">
        <f t="shared" ref="C2240:C2303" si="218">LEFT(H2240, 3) = LEFT(I2240, 3)</f>
        <v>1</v>
      </c>
      <c r="D2240" t="b">
        <f t="shared" si="214"/>
        <v>0</v>
      </c>
      <c r="E2240" t="b">
        <f t="shared" si="215"/>
        <v>0</v>
      </c>
      <c r="F2240" t="b">
        <f t="shared" si="217"/>
        <v>0</v>
      </c>
      <c r="G2240" t="s">
        <v>19</v>
      </c>
      <c r="H2240" t="s">
        <v>3294</v>
      </c>
      <c r="I2240" t="s">
        <v>3294</v>
      </c>
      <c r="J2240" t="s">
        <v>9</v>
      </c>
      <c r="K2240" t="s">
        <v>29888</v>
      </c>
      <c r="L2240" t="s">
        <v>3295</v>
      </c>
      <c r="M2240" t="s">
        <v>35330</v>
      </c>
      <c r="N2240" t="s">
        <v>3296</v>
      </c>
      <c r="O2240" t="s">
        <v>3073</v>
      </c>
    </row>
    <row r="2241" spans="1:15" x14ac:dyDescent="0.25">
      <c r="A2241" t="b">
        <f t="shared" si="213"/>
        <v>0</v>
      </c>
      <c r="B2241" t="b">
        <f t="shared" si="216"/>
        <v>0</v>
      </c>
      <c r="C2241" t="b">
        <f t="shared" si="218"/>
        <v>1</v>
      </c>
      <c r="D2241" t="b">
        <f t="shared" si="214"/>
        <v>1</v>
      </c>
      <c r="E2241" t="b">
        <f t="shared" si="215"/>
        <v>0</v>
      </c>
      <c r="F2241" t="b">
        <f t="shared" si="217"/>
        <v>0</v>
      </c>
      <c r="G2241" t="s">
        <v>19</v>
      </c>
      <c r="H2241" t="s">
        <v>3319</v>
      </c>
      <c r="I2241" t="s">
        <v>3270</v>
      </c>
      <c r="J2241" t="s">
        <v>27245</v>
      </c>
      <c r="K2241" t="s">
        <v>45179</v>
      </c>
      <c r="L2241" t="s">
        <v>35366</v>
      </c>
      <c r="M2241" t="s">
        <v>35367</v>
      </c>
      <c r="N2241" t="s">
        <v>24941</v>
      </c>
      <c r="O2241" t="s">
        <v>3073</v>
      </c>
    </row>
    <row r="2242" spans="1:15" x14ac:dyDescent="0.25">
      <c r="A2242" t="b">
        <f t="shared" si="213"/>
        <v>0</v>
      </c>
      <c r="B2242" t="b">
        <f t="shared" si="216"/>
        <v>0</v>
      </c>
      <c r="C2242" t="b">
        <f t="shared" si="218"/>
        <v>1</v>
      </c>
      <c r="D2242" t="b">
        <f t="shared" si="214"/>
        <v>1</v>
      </c>
      <c r="E2242" t="b">
        <f t="shared" si="215"/>
        <v>0</v>
      </c>
      <c r="F2242" t="b">
        <f t="shared" si="217"/>
        <v>0</v>
      </c>
      <c r="G2242" t="s">
        <v>19</v>
      </c>
      <c r="H2242" t="s">
        <v>3319</v>
      </c>
      <c r="I2242" t="s">
        <v>3276</v>
      </c>
      <c r="J2242" t="s">
        <v>27246</v>
      </c>
      <c r="K2242" t="s">
        <v>35368</v>
      </c>
      <c r="L2242" t="s">
        <v>27167</v>
      </c>
      <c r="N2242" t="s">
        <v>24942</v>
      </c>
      <c r="O2242" t="s">
        <v>3073</v>
      </c>
    </row>
    <row r="2243" spans="1:15" x14ac:dyDescent="0.25">
      <c r="A2243" t="b">
        <f t="shared" si="213"/>
        <v>0</v>
      </c>
      <c r="B2243" t="b">
        <f t="shared" si="216"/>
        <v>0</v>
      </c>
      <c r="C2243" t="b">
        <f t="shared" si="218"/>
        <v>1</v>
      </c>
      <c r="D2243" t="b">
        <f t="shared" si="214"/>
        <v>1</v>
      </c>
      <c r="E2243" t="b">
        <f t="shared" si="215"/>
        <v>0</v>
      </c>
      <c r="F2243" t="b">
        <f t="shared" si="217"/>
        <v>0</v>
      </c>
      <c r="G2243" t="s">
        <v>19</v>
      </c>
      <c r="H2243" t="s">
        <v>3319</v>
      </c>
      <c r="I2243" t="s">
        <v>3278</v>
      </c>
      <c r="J2243" t="s">
        <v>27246</v>
      </c>
      <c r="K2243" t="s">
        <v>34158</v>
      </c>
      <c r="L2243" t="s">
        <v>27167</v>
      </c>
      <c r="N2243" t="s">
        <v>24943</v>
      </c>
      <c r="O2243" t="s">
        <v>3073</v>
      </c>
    </row>
    <row r="2244" spans="1:15" x14ac:dyDescent="0.25">
      <c r="A2244" t="b">
        <f t="shared" si="213"/>
        <v>0</v>
      </c>
      <c r="B2244" t="b">
        <f t="shared" si="216"/>
        <v>0</v>
      </c>
      <c r="C2244" t="b">
        <f t="shared" si="218"/>
        <v>1</v>
      </c>
      <c r="D2244" t="b">
        <f t="shared" si="214"/>
        <v>1</v>
      </c>
      <c r="E2244" t="b">
        <f t="shared" si="215"/>
        <v>0</v>
      </c>
      <c r="F2244" t="b">
        <f t="shared" si="217"/>
        <v>0</v>
      </c>
      <c r="G2244" t="s">
        <v>19</v>
      </c>
      <c r="H2244" t="s">
        <v>3319</v>
      </c>
      <c r="I2244" t="s">
        <v>3280</v>
      </c>
      <c r="J2244" t="s">
        <v>27246</v>
      </c>
      <c r="K2244" t="s">
        <v>34159</v>
      </c>
      <c r="L2244" t="s">
        <v>27167</v>
      </c>
      <c r="N2244" t="s">
        <v>24944</v>
      </c>
      <c r="O2244" t="s">
        <v>3073</v>
      </c>
    </row>
    <row r="2245" spans="1:15" x14ac:dyDescent="0.25">
      <c r="A2245" t="b">
        <f t="shared" si="213"/>
        <v>0</v>
      </c>
      <c r="B2245" t="b">
        <f t="shared" si="216"/>
        <v>0</v>
      </c>
      <c r="C2245" t="b">
        <f t="shared" si="218"/>
        <v>1</v>
      </c>
      <c r="D2245" t="b">
        <f t="shared" si="214"/>
        <v>1</v>
      </c>
      <c r="E2245" t="b">
        <f t="shared" si="215"/>
        <v>0</v>
      </c>
      <c r="F2245" t="b">
        <f t="shared" si="217"/>
        <v>0</v>
      </c>
      <c r="G2245" t="s">
        <v>19</v>
      </c>
      <c r="H2245" t="s">
        <v>3320</v>
      </c>
      <c r="I2245" t="s">
        <v>3282</v>
      </c>
      <c r="J2245" t="s">
        <v>27245</v>
      </c>
      <c r="K2245" t="s">
        <v>45180</v>
      </c>
      <c r="L2245" t="s">
        <v>26786</v>
      </c>
      <c r="M2245" t="s">
        <v>35369</v>
      </c>
      <c r="N2245" t="s">
        <v>3321</v>
      </c>
      <c r="O2245" t="s">
        <v>3073</v>
      </c>
    </row>
    <row r="2246" spans="1:15" x14ac:dyDescent="0.25">
      <c r="A2246" t="b">
        <f t="shared" si="213"/>
        <v>0</v>
      </c>
      <c r="B2246" t="b">
        <f t="shared" si="216"/>
        <v>0</v>
      </c>
      <c r="C2246" t="b">
        <f t="shared" si="218"/>
        <v>1</v>
      </c>
      <c r="D2246" t="b">
        <f t="shared" si="214"/>
        <v>1</v>
      </c>
      <c r="E2246" t="b">
        <f t="shared" si="215"/>
        <v>0</v>
      </c>
      <c r="F2246" t="b">
        <f t="shared" si="217"/>
        <v>0</v>
      </c>
      <c r="G2246" t="s">
        <v>19</v>
      </c>
      <c r="H2246" t="s">
        <v>3320</v>
      </c>
      <c r="I2246" t="s">
        <v>3285</v>
      </c>
      <c r="J2246" t="s">
        <v>27246</v>
      </c>
      <c r="K2246" t="s">
        <v>35370</v>
      </c>
      <c r="L2246" t="s">
        <v>27168</v>
      </c>
      <c r="N2246" t="s">
        <v>3286</v>
      </c>
      <c r="O2246" t="s">
        <v>3073</v>
      </c>
    </row>
    <row r="2247" spans="1:15" x14ac:dyDescent="0.25">
      <c r="A2247" t="b">
        <f t="shared" si="213"/>
        <v>0</v>
      </c>
      <c r="B2247" t="b">
        <f t="shared" si="216"/>
        <v>0</v>
      </c>
      <c r="C2247" t="b">
        <f t="shared" si="218"/>
        <v>1</v>
      </c>
      <c r="D2247" t="b">
        <f t="shared" si="214"/>
        <v>1</v>
      </c>
      <c r="E2247" t="b">
        <f t="shared" si="215"/>
        <v>0</v>
      </c>
      <c r="F2247" t="b">
        <f t="shared" si="217"/>
        <v>0</v>
      </c>
      <c r="G2247" t="s">
        <v>19</v>
      </c>
      <c r="H2247" t="s">
        <v>3322</v>
      </c>
      <c r="I2247" t="s">
        <v>3287</v>
      </c>
      <c r="J2247" t="s">
        <v>27245</v>
      </c>
      <c r="K2247" t="s">
        <v>35371</v>
      </c>
      <c r="L2247" t="s">
        <v>3323</v>
      </c>
      <c r="M2247" t="s">
        <v>35372</v>
      </c>
      <c r="N2247" t="s">
        <v>3289</v>
      </c>
      <c r="O2247" t="s">
        <v>3073</v>
      </c>
    </row>
    <row r="2248" spans="1:15" x14ac:dyDescent="0.25">
      <c r="A2248" t="b">
        <f t="shared" si="213"/>
        <v>0</v>
      </c>
      <c r="B2248" t="b">
        <f t="shared" si="216"/>
        <v>1</v>
      </c>
      <c r="C2248" t="b">
        <f t="shared" si="218"/>
        <v>1</v>
      </c>
      <c r="D2248" t="b">
        <f t="shared" si="214"/>
        <v>1</v>
      </c>
      <c r="E2248" t="b">
        <f t="shared" si="215"/>
        <v>0</v>
      </c>
      <c r="F2248" t="b">
        <f t="shared" si="217"/>
        <v>1</v>
      </c>
      <c r="G2248" t="s">
        <v>19</v>
      </c>
      <c r="H2248" t="s">
        <v>3318</v>
      </c>
      <c r="I2248" t="s">
        <v>3297</v>
      </c>
      <c r="J2248" t="s">
        <v>9</v>
      </c>
      <c r="K2248" t="s">
        <v>35287</v>
      </c>
      <c r="L2248" t="s">
        <v>33442</v>
      </c>
      <c r="M2248" t="s">
        <v>35373</v>
      </c>
      <c r="N2248" t="s">
        <v>27166</v>
      </c>
      <c r="O2248" t="s">
        <v>3073</v>
      </c>
    </row>
    <row r="2249" spans="1:15" x14ac:dyDescent="0.25">
      <c r="A2249" t="b">
        <f t="shared" si="213"/>
        <v>1</v>
      </c>
      <c r="B2249" t="b">
        <f t="shared" si="216"/>
        <v>1</v>
      </c>
      <c r="C2249" t="b">
        <f t="shared" si="218"/>
        <v>1</v>
      </c>
      <c r="D2249" t="b">
        <f t="shared" si="214"/>
        <v>1</v>
      </c>
      <c r="E2249" t="b">
        <f t="shared" si="215"/>
        <v>1</v>
      </c>
      <c r="F2249" t="b">
        <f t="shared" si="217"/>
        <v>0</v>
      </c>
      <c r="G2249" t="s">
        <v>19</v>
      </c>
      <c r="H2249" t="s">
        <v>3324</v>
      </c>
      <c r="I2249" t="s">
        <v>3324</v>
      </c>
      <c r="J2249" t="s">
        <v>9</v>
      </c>
      <c r="K2249" t="s">
        <v>33794</v>
      </c>
      <c r="L2249" t="s">
        <v>25061</v>
      </c>
      <c r="N2249" t="s">
        <v>3299</v>
      </c>
      <c r="O2249" t="s">
        <v>3073</v>
      </c>
    </row>
    <row r="2250" spans="1:15" x14ac:dyDescent="0.25">
      <c r="A2250" t="b">
        <f t="shared" si="213"/>
        <v>1</v>
      </c>
      <c r="B2250" t="b">
        <f t="shared" si="216"/>
        <v>1</v>
      </c>
      <c r="C2250" t="b">
        <f t="shared" si="218"/>
        <v>1</v>
      </c>
      <c r="D2250" t="b">
        <f t="shared" si="214"/>
        <v>1</v>
      </c>
      <c r="E2250" t="b">
        <f t="shared" si="215"/>
        <v>1</v>
      </c>
      <c r="F2250" t="b">
        <f t="shared" si="217"/>
        <v>0</v>
      </c>
      <c r="G2250" t="s">
        <v>19</v>
      </c>
      <c r="H2250" t="s">
        <v>3071</v>
      </c>
      <c r="I2250" t="s">
        <v>3071</v>
      </c>
      <c r="J2250" t="s">
        <v>9</v>
      </c>
      <c r="K2250" t="s">
        <v>35374</v>
      </c>
      <c r="L2250" t="s">
        <v>35375</v>
      </c>
      <c r="M2250" t="s">
        <v>35376</v>
      </c>
      <c r="N2250" t="s">
        <v>3072</v>
      </c>
      <c r="O2250" t="s">
        <v>3073</v>
      </c>
    </row>
    <row r="2251" spans="1:15" x14ac:dyDescent="0.25">
      <c r="A2251" t="b">
        <f t="shared" si="213"/>
        <v>1</v>
      </c>
      <c r="B2251" t="b">
        <f t="shared" si="216"/>
        <v>1</v>
      </c>
      <c r="C2251" t="b">
        <f t="shared" si="218"/>
        <v>1</v>
      </c>
      <c r="D2251" t="b">
        <f t="shared" si="214"/>
        <v>0</v>
      </c>
      <c r="E2251" t="b">
        <f t="shared" si="215"/>
        <v>0</v>
      </c>
      <c r="F2251" t="b">
        <f t="shared" si="217"/>
        <v>0</v>
      </c>
      <c r="G2251" t="s">
        <v>21</v>
      </c>
      <c r="H2251" t="s">
        <v>3261</v>
      </c>
      <c r="I2251" t="s">
        <v>3261</v>
      </c>
      <c r="J2251" t="s">
        <v>9</v>
      </c>
      <c r="K2251" t="s">
        <v>29868</v>
      </c>
      <c r="L2251" t="s">
        <v>3262</v>
      </c>
      <c r="M2251" t="s">
        <v>35313</v>
      </c>
      <c r="N2251" t="s">
        <v>3263</v>
      </c>
      <c r="O2251" t="s">
        <v>3325</v>
      </c>
    </row>
    <row r="2252" spans="1:15" x14ac:dyDescent="0.25">
      <c r="A2252" t="b">
        <f t="shared" si="213"/>
        <v>1</v>
      </c>
      <c r="B2252" t="b">
        <f t="shared" si="216"/>
        <v>1</v>
      </c>
      <c r="C2252" t="b">
        <f t="shared" si="218"/>
        <v>1</v>
      </c>
      <c r="D2252" t="b">
        <f t="shared" si="214"/>
        <v>0</v>
      </c>
      <c r="E2252" t="b">
        <f t="shared" si="215"/>
        <v>0</v>
      </c>
      <c r="F2252" t="b">
        <f t="shared" si="217"/>
        <v>0</v>
      </c>
      <c r="G2252" t="s">
        <v>21</v>
      </c>
      <c r="H2252" t="s">
        <v>3264</v>
      </c>
      <c r="I2252" t="s">
        <v>3264</v>
      </c>
      <c r="J2252" t="s">
        <v>9</v>
      </c>
      <c r="K2252" t="s">
        <v>29890</v>
      </c>
      <c r="L2252" t="s">
        <v>3265</v>
      </c>
      <c r="M2252" t="s">
        <v>35377</v>
      </c>
      <c r="N2252" t="s">
        <v>3266</v>
      </c>
      <c r="O2252" t="s">
        <v>3325</v>
      </c>
    </row>
    <row r="2253" spans="1:15" x14ac:dyDescent="0.25">
      <c r="A2253" t="b">
        <f t="shared" si="213"/>
        <v>1</v>
      </c>
      <c r="B2253" t="b">
        <f t="shared" si="216"/>
        <v>1</v>
      </c>
      <c r="C2253" t="b">
        <f t="shared" si="218"/>
        <v>1</v>
      </c>
      <c r="D2253" t="b">
        <f t="shared" si="214"/>
        <v>0</v>
      </c>
      <c r="E2253" t="b">
        <f t="shared" si="215"/>
        <v>0</v>
      </c>
      <c r="F2253" t="b">
        <f t="shared" si="217"/>
        <v>0</v>
      </c>
      <c r="G2253" t="s">
        <v>21</v>
      </c>
      <c r="H2253" t="s">
        <v>3267</v>
      </c>
      <c r="I2253" t="s">
        <v>3267</v>
      </c>
      <c r="J2253" t="s">
        <v>9</v>
      </c>
      <c r="K2253" t="s">
        <v>29891</v>
      </c>
      <c r="L2253" t="s">
        <v>3326</v>
      </c>
      <c r="M2253" t="s">
        <v>35378</v>
      </c>
      <c r="N2253" t="s">
        <v>33203</v>
      </c>
      <c r="O2253" t="s">
        <v>3325</v>
      </c>
    </row>
    <row r="2254" spans="1:15" x14ac:dyDescent="0.25">
      <c r="A2254" t="b">
        <f t="shared" si="213"/>
        <v>1</v>
      </c>
      <c r="B2254" t="b">
        <f t="shared" si="216"/>
        <v>1</v>
      </c>
      <c r="C2254" t="b">
        <f t="shared" si="218"/>
        <v>1</v>
      </c>
      <c r="D2254" t="b">
        <f t="shared" si="214"/>
        <v>0</v>
      </c>
      <c r="E2254" t="b">
        <f t="shared" si="215"/>
        <v>0</v>
      </c>
      <c r="F2254" t="b">
        <f t="shared" si="217"/>
        <v>0</v>
      </c>
      <c r="G2254" t="s">
        <v>21</v>
      </c>
      <c r="H2254" t="s">
        <v>3268</v>
      </c>
      <c r="I2254" t="s">
        <v>3268</v>
      </c>
      <c r="J2254" t="s">
        <v>9</v>
      </c>
      <c r="K2254" t="s">
        <v>29885</v>
      </c>
      <c r="L2254" t="s">
        <v>35340</v>
      </c>
      <c r="M2254" t="s">
        <v>35341</v>
      </c>
      <c r="N2254" t="s">
        <v>3269</v>
      </c>
      <c r="O2254" t="s">
        <v>3325</v>
      </c>
    </row>
    <row r="2255" spans="1:15" x14ac:dyDescent="0.25">
      <c r="A2255" t="b">
        <f t="shared" si="213"/>
        <v>1</v>
      </c>
      <c r="B2255" t="b">
        <f t="shared" si="216"/>
        <v>1</v>
      </c>
      <c r="C2255" t="b">
        <f t="shared" si="218"/>
        <v>1</v>
      </c>
      <c r="D2255" t="b">
        <f t="shared" si="214"/>
        <v>0</v>
      </c>
      <c r="E2255" t="b">
        <f t="shared" si="215"/>
        <v>0</v>
      </c>
      <c r="F2255" t="b">
        <f t="shared" si="217"/>
        <v>0</v>
      </c>
      <c r="G2255" t="s">
        <v>21</v>
      </c>
      <c r="H2255" t="s">
        <v>3270</v>
      </c>
      <c r="I2255" t="s">
        <v>3270</v>
      </c>
      <c r="J2255" t="s">
        <v>45174</v>
      </c>
      <c r="K2255" t="s">
        <v>34296</v>
      </c>
      <c r="L2255" t="s">
        <v>166</v>
      </c>
      <c r="N2255" t="s">
        <v>3272</v>
      </c>
      <c r="O2255" t="s">
        <v>3325</v>
      </c>
    </row>
    <row r="2256" spans="1:15" x14ac:dyDescent="0.25">
      <c r="A2256" t="b">
        <f t="shared" si="213"/>
        <v>1</v>
      </c>
      <c r="B2256" t="b">
        <f t="shared" si="216"/>
        <v>1</v>
      </c>
      <c r="C2256" t="b">
        <f t="shared" si="218"/>
        <v>1</v>
      </c>
      <c r="D2256" t="b">
        <f t="shared" si="214"/>
        <v>0</v>
      </c>
      <c r="E2256" t="b">
        <f t="shared" si="215"/>
        <v>0</v>
      </c>
      <c r="F2256" t="b">
        <f t="shared" si="217"/>
        <v>0</v>
      </c>
      <c r="G2256" t="s">
        <v>21</v>
      </c>
      <c r="H2256" t="s">
        <v>3273</v>
      </c>
      <c r="I2256" t="s">
        <v>3273</v>
      </c>
      <c r="J2256" t="s">
        <v>9</v>
      </c>
      <c r="K2256" t="s">
        <v>29872</v>
      </c>
      <c r="L2256" t="s">
        <v>3274</v>
      </c>
      <c r="M2256" t="s">
        <v>35320</v>
      </c>
      <c r="N2256" t="s">
        <v>3275</v>
      </c>
      <c r="O2256" t="s">
        <v>3325</v>
      </c>
    </row>
    <row r="2257" spans="1:15" x14ac:dyDescent="0.25">
      <c r="A2257" t="b">
        <f t="shared" si="213"/>
        <v>1</v>
      </c>
      <c r="B2257" t="b">
        <f t="shared" si="216"/>
        <v>1</v>
      </c>
      <c r="C2257" t="b">
        <f t="shared" si="218"/>
        <v>1</v>
      </c>
      <c r="D2257" t="b">
        <f t="shared" si="214"/>
        <v>0</v>
      </c>
      <c r="E2257" t="b">
        <f t="shared" si="215"/>
        <v>0</v>
      </c>
      <c r="F2257" t="b">
        <f t="shared" si="217"/>
        <v>0</v>
      </c>
      <c r="G2257" t="s">
        <v>21</v>
      </c>
      <c r="H2257" t="s">
        <v>3276</v>
      </c>
      <c r="I2257" t="s">
        <v>3276</v>
      </c>
      <c r="J2257" t="s">
        <v>9</v>
      </c>
      <c r="K2257" t="s">
        <v>29873</v>
      </c>
      <c r="L2257" t="s">
        <v>3271</v>
      </c>
      <c r="M2257" t="s">
        <v>35318</v>
      </c>
      <c r="N2257" t="s">
        <v>3304</v>
      </c>
      <c r="O2257" t="s">
        <v>3325</v>
      </c>
    </row>
    <row r="2258" spans="1:15" x14ac:dyDescent="0.25">
      <c r="A2258" t="b">
        <f t="shared" si="213"/>
        <v>1</v>
      </c>
      <c r="B2258" t="b">
        <f t="shared" si="216"/>
        <v>1</v>
      </c>
      <c r="C2258" t="b">
        <f t="shared" si="218"/>
        <v>1</v>
      </c>
      <c r="D2258" t="b">
        <f t="shared" si="214"/>
        <v>0</v>
      </c>
      <c r="E2258" t="b">
        <f t="shared" si="215"/>
        <v>0</v>
      </c>
      <c r="F2258" t="b">
        <f t="shared" si="217"/>
        <v>0</v>
      </c>
      <c r="G2258" t="s">
        <v>21</v>
      </c>
      <c r="H2258" t="s">
        <v>3278</v>
      </c>
      <c r="I2258" t="s">
        <v>3278</v>
      </c>
      <c r="J2258" t="s">
        <v>9</v>
      </c>
      <c r="K2258" t="s">
        <v>29874</v>
      </c>
      <c r="L2258" t="s">
        <v>3271</v>
      </c>
      <c r="M2258" t="s">
        <v>35318</v>
      </c>
      <c r="N2258" t="s">
        <v>3305</v>
      </c>
      <c r="O2258" t="s">
        <v>3325</v>
      </c>
    </row>
    <row r="2259" spans="1:15" x14ac:dyDescent="0.25">
      <c r="A2259" t="b">
        <f t="shared" si="213"/>
        <v>1</v>
      </c>
      <c r="B2259" t="b">
        <f t="shared" si="216"/>
        <v>1</v>
      </c>
      <c r="C2259" t="b">
        <f t="shared" si="218"/>
        <v>1</v>
      </c>
      <c r="D2259" t="b">
        <f t="shared" si="214"/>
        <v>0</v>
      </c>
      <c r="E2259" t="b">
        <f t="shared" si="215"/>
        <v>0</v>
      </c>
      <c r="F2259" t="b">
        <f t="shared" si="217"/>
        <v>0</v>
      </c>
      <c r="G2259" t="s">
        <v>21</v>
      </c>
      <c r="H2259" t="s">
        <v>3280</v>
      </c>
      <c r="I2259" t="s">
        <v>3280</v>
      </c>
      <c r="J2259" t="s">
        <v>9</v>
      </c>
      <c r="K2259" t="s">
        <v>29875</v>
      </c>
      <c r="L2259" t="s">
        <v>3271</v>
      </c>
      <c r="M2259" t="s">
        <v>35318</v>
      </c>
      <c r="N2259" t="s">
        <v>3306</v>
      </c>
      <c r="O2259" t="s">
        <v>3325</v>
      </c>
    </row>
    <row r="2260" spans="1:15" x14ac:dyDescent="0.25">
      <c r="A2260" t="b">
        <f t="shared" si="213"/>
        <v>1</v>
      </c>
      <c r="B2260" t="b">
        <f t="shared" si="216"/>
        <v>1</v>
      </c>
      <c r="C2260" t="b">
        <f t="shared" si="218"/>
        <v>1</v>
      </c>
      <c r="D2260" t="b">
        <f t="shared" si="214"/>
        <v>0</v>
      </c>
      <c r="E2260" t="b">
        <f t="shared" si="215"/>
        <v>0</v>
      </c>
      <c r="F2260" t="b">
        <f t="shared" si="217"/>
        <v>0</v>
      </c>
      <c r="G2260" t="s">
        <v>21</v>
      </c>
      <c r="H2260" t="s">
        <v>3282</v>
      </c>
      <c r="I2260" t="s">
        <v>3282</v>
      </c>
      <c r="J2260" t="s">
        <v>9</v>
      </c>
      <c r="K2260" t="s">
        <v>29876</v>
      </c>
      <c r="L2260" t="s">
        <v>3283</v>
      </c>
      <c r="M2260" t="s">
        <v>35322</v>
      </c>
      <c r="N2260" t="s">
        <v>3307</v>
      </c>
      <c r="O2260" t="s">
        <v>3325</v>
      </c>
    </row>
    <row r="2261" spans="1:15" x14ac:dyDescent="0.25">
      <c r="A2261" t="b">
        <f t="shared" si="213"/>
        <v>1</v>
      </c>
      <c r="B2261" t="b">
        <f t="shared" si="216"/>
        <v>1</v>
      </c>
      <c r="C2261" t="b">
        <f t="shared" si="218"/>
        <v>1</v>
      </c>
      <c r="D2261" t="b">
        <f t="shared" si="214"/>
        <v>0</v>
      </c>
      <c r="E2261" t="b">
        <f t="shared" si="215"/>
        <v>0</v>
      </c>
      <c r="F2261" t="b">
        <f t="shared" si="217"/>
        <v>0</v>
      </c>
      <c r="G2261" t="s">
        <v>21</v>
      </c>
      <c r="H2261" t="s">
        <v>3285</v>
      </c>
      <c r="I2261" t="s">
        <v>3285</v>
      </c>
      <c r="J2261" t="s">
        <v>9</v>
      </c>
      <c r="K2261" t="s">
        <v>29877</v>
      </c>
      <c r="L2261" t="s">
        <v>3283</v>
      </c>
      <c r="M2261" t="s">
        <v>35322</v>
      </c>
      <c r="N2261" t="s">
        <v>3308</v>
      </c>
      <c r="O2261" t="s">
        <v>3325</v>
      </c>
    </row>
    <row r="2262" spans="1:15" x14ac:dyDescent="0.25">
      <c r="A2262" t="b">
        <f t="shared" si="213"/>
        <v>1</v>
      </c>
      <c r="B2262" t="b">
        <f t="shared" si="216"/>
        <v>1</v>
      </c>
      <c r="C2262" t="b">
        <f t="shared" si="218"/>
        <v>1</v>
      </c>
      <c r="D2262" t="b">
        <f t="shared" si="214"/>
        <v>0</v>
      </c>
      <c r="E2262" t="b">
        <f t="shared" si="215"/>
        <v>0</v>
      </c>
      <c r="F2262" t="b">
        <f t="shared" si="217"/>
        <v>0</v>
      </c>
      <c r="G2262" t="s">
        <v>21</v>
      </c>
      <c r="H2262" t="s">
        <v>3287</v>
      </c>
      <c r="I2262" t="s">
        <v>3287</v>
      </c>
      <c r="J2262" t="s">
        <v>9</v>
      </c>
      <c r="K2262" t="s">
        <v>29878</v>
      </c>
      <c r="L2262" t="s">
        <v>3288</v>
      </c>
      <c r="M2262" t="s">
        <v>35324</v>
      </c>
      <c r="N2262" t="s">
        <v>3289</v>
      </c>
      <c r="O2262" t="s">
        <v>3325</v>
      </c>
    </row>
    <row r="2263" spans="1:15" x14ac:dyDescent="0.25">
      <c r="A2263" t="b">
        <f t="shared" si="213"/>
        <v>1</v>
      </c>
      <c r="B2263" t="b">
        <f t="shared" si="216"/>
        <v>1</v>
      </c>
      <c r="C2263" t="b">
        <f t="shared" si="218"/>
        <v>1</v>
      </c>
      <c r="D2263" t="b">
        <f t="shared" si="214"/>
        <v>0</v>
      </c>
      <c r="E2263" t="b">
        <f t="shared" si="215"/>
        <v>0</v>
      </c>
      <c r="F2263" t="b">
        <f t="shared" si="217"/>
        <v>0</v>
      </c>
      <c r="G2263" t="s">
        <v>21</v>
      </c>
      <c r="H2263" t="s">
        <v>3290</v>
      </c>
      <c r="I2263" t="s">
        <v>3290</v>
      </c>
      <c r="J2263" t="s">
        <v>9</v>
      </c>
      <c r="K2263" t="s">
        <v>29892</v>
      </c>
      <c r="L2263" t="s">
        <v>25187</v>
      </c>
      <c r="M2263" t="s">
        <v>35379</v>
      </c>
      <c r="N2263" t="s">
        <v>3311</v>
      </c>
      <c r="O2263" t="s">
        <v>3325</v>
      </c>
    </row>
    <row r="2264" spans="1:15" x14ac:dyDescent="0.25">
      <c r="A2264" t="b">
        <f t="shared" si="213"/>
        <v>1</v>
      </c>
      <c r="B2264" t="b">
        <f t="shared" si="216"/>
        <v>1</v>
      </c>
      <c r="C2264" t="b">
        <f t="shared" si="218"/>
        <v>1</v>
      </c>
      <c r="D2264" t="b">
        <f t="shared" si="214"/>
        <v>0</v>
      </c>
      <c r="E2264" t="b">
        <f t="shared" si="215"/>
        <v>0</v>
      </c>
      <c r="F2264" t="b">
        <f t="shared" si="217"/>
        <v>0</v>
      </c>
      <c r="G2264" t="s">
        <v>21</v>
      </c>
      <c r="H2264" t="s">
        <v>3292</v>
      </c>
      <c r="I2264" t="s">
        <v>3292</v>
      </c>
      <c r="J2264" t="s">
        <v>9</v>
      </c>
      <c r="K2264" t="s">
        <v>29880</v>
      </c>
      <c r="L2264" t="s">
        <v>25019</v>
      </c>
      <c r="M2264" t="s">
        <v>35342</v>
      </c>
      <c r="N2264" t="s">
        <v>3293</v>
      </c>
      <c r="O2264" t="s">
        <v>3325</v>
      </c>
    </row>
    <row r="2265" spans="1:15" x14ac:dyDescent="0.25">
      <c r="A2265" t="b">
        <f t="shared" si="213"/>
        <v>1</v>
      </c>
      <c r="B2265" t="b">
        <f t="shared" si="216"/>
        <v>1</v>
      </c>
      <c r="C2265" t="b">
        <f t="shared" si="218"/>
        <v>1</v>
      </c>
      <c r="D2265" t="b">
        <f t="shared" si="214"/>
        <v>0</v>
      </c>
      <c r="E2265" t="b">
        <f t="shared" si="215"/>
        <v>0</v>
      </c>
      <c r="F2265" t="b">
        <f t="shared" si="217"/>
        <v>0</v>
      </c>
      <c r="G2265" t="s">
        <v>21</v>
      </c>
      <c r="H2265" t="s">
        <v>3294</v>
      </c>
      <c r="I2265" t="s">
        <v>3294</v>
      </c>
      <c r="J2265" t="s">
        <v>9</v>
      </c>
      <c r="K2265" t="s">
        <v>29881</v>
      </c>
      <c r="L2265" t="s">
        <v>3295</v>
      </c>
      <c r="M2265" t="s">
        <v>35330</v>
      </c>
      <c r="N2265" t="s">
        <v>3296</v>
      </c>
      <c r="O2265" t="s">
        <v>3325</v>
      </c>
    </row>
    <row r="2266" spans="1:15" x14ac:dyDescent="0.25">
      <c r="A2266" t="b">
        <f t="shared" si="213"/>
        <v>1</v>
      </c>
      <c r="B2266" t="b">
        <f t="shared" si="216"/>
        <v>1</v>
      </c>
      <c r="C2266" t="b">
        <f t="shared" si="218"/>
        <v>1</v>
      </c>
      <c r="D2266" t="b">
        <f t="shared" si="214"/>
        <v>0</v>
      </c>
      <c r="E2266" t="b">
        <f t="shared" si="215"/>
        <v>0</v>
      </c>
      <c r="F2266" t="b">
        <f t="shared" si="217"/>
        <v>0</v>
      </c>
      <c r="G2266" t="s">
        <v>21</v>
      </c>
      <c r="H2266" t="s">
        <v>3297</v>
      </c>
      <c r="I2266" t="s">
        <v>3297</v>
      </c>
      <c r="J2266" t="s">
        <v>9</v>
      </c>
      <c r="K2266" t="s">
        <v>29893</v>
      </c>
      <c r="L2266" t="s">
        <v>35331</v>
      </c>
      <c r="M2266" t="s">
        <v>35332</v>
      </c>
      <c r="N2266" t="s">
        <v>33204</v>
      </c>
      <c r="O2266" t="s">
        <v>3325</v>
      </c>
    </row>
    <row r="2267" spans="1:15" x14ac:dyDescent="0.25">
      <c r="A2267" t="b">
        <f t="shared" si="213"/>
        <v>1</v>
      </c>
      <c r="B2267" t="b">
        <f t="shared" si="216"/>
        <v>1</v>
      </c>
      <c r="C2267" t="b">
        <f t="shared" si="218"/>
        <v>1</v>
      </c>
      <c r="D2267" t="b">
        <f t="shared" si="214"/>
        <v>0</v>
      </c>
      <c r="E2267" t="b">
        <f t="shared" si="215"/>
        <v>0</v>
      </c>
      <c r="F2267" t="b">
        <f t="shared" si="217"/>
        <v>0</v>
      </c>
      <c r="G2267" t="s">
        <v>21</v>
      </c>
      <c r="H2267" t="s">
        <v>3298</v>
      </c>
      <c r="I2267" t="s">
        <v>3298</v>
      </c>
      <c r="J2267" t="s">
        <v>9</v>
      </c>
      <c r="K2267" t="s">
        <v>29894</v>
      </c>
      <c r="L2267" t="s">
        <v>35333</v>
      </c>
      <c r="M2267" t="s">
        <v>35334</v>
      </c>
      <c r="N2267" t="s">
        <v>3299</v>
      </c>
      <c r="O2267" t="s">
        <v>3325</v>
      </c>
    </row>
    <row r="2268" spans="1:15" x14ac:dyDescent="0.25">
      <c r="A2268" t="b">
        <f t="shared" si="213"/>
        <v>1</v>
      </c>
      <c r="B2268" t="b">
        <f t="shared" si="216"/>
        <v>1</v>
      </c>
      <c r="C2268" t="b">
        <f t="shared" si="218"/>
        <v>1</v>
      </c>
      <c r="D2268" t="b">
        <f t="shared" si="214"/>
        <v>0</v>
      </c>
      <c r="E2268" t="b">
        <f t="shared" si="215"/>
        <v>0</v>
      </c>
      <c r="F2268" t="b">
        <f t="shared" si="217"/>
        <v>0</v>
      </c>
      <c r="G2268" t="s">
        <v>314</v>
      </c>
      <c r="H2268" t="s">
        <v>3327</v>
      </c>
      <c r="I2268" t="s">
        <v>3327</v>
      </c>
      <c r="J2268" t="s">
        <v>9</v>
      </c>
      <c r="K2268" t="s">
        <v>28649</v>
      </c>
      <c r="L2268" t="s">
        <v>3328</v>
      </c>
      <c r="M2268" t="s">
        <v>35380</v>
      </c>
      <c r="N2268" t="s">
        <v>3329</v>
      </c>
      <c r="O2268" t="s">
        <v>27421</v>
      </c>
    </row>
    <row r="2269" spans="1:15" x14ac:dyDescent="0.25">
      <c r="A2269" t="b">
        <f t="shared" si="213"/>
        <v>1</v>
      </c>
      <c r="B2269" t="b">
        <f t="shared" si="216"/>
        <v>1</v>
      </c>
      <c r="C2269" t="b">
        <f t="shared" si="218"/>
        <v>1</v>
      </c>
      <c r="D2269" t="b">
        <f t="shared" si="214"/>
        <v>0</v>
      </c>
      <c r="E2269" t="b">
        <f t="shared" si="215"/>
        <v>0</v>
      </c>
      <c r="F2269" t="b">
        <f t="shared" si="217"/>
        <v>0</v>
      </c>
      <c r="G2269" t="s">
        <v>314</v>
      </c>
      <c r="H2269" t="s">
        <v>3330</v>
      </c>
      <c r="I2269" t="s">
        <v>3330</v>
      </c>
      <c r="J2269" t="s">
        <v>9</v>
      </c>
      <c r="K2269" t="s">
        <v>29895</v>
      </c>
      <c r="L2269" t="s">
        <v>3331</v>
      </c>
      <c r="M2269" t="s">
        <v>35381</v>
      </c>
      <c r="N2269" t="s">
        <v>3332</v>
      </c>
      <c r="O2269" t="s">
        <v>27421</v>
      </c>
    </row>
    <row r="2270" spans="1:15" x14ac:dyDescent="0.25">
      <c r="A2270" t="b">
        <f t="shared" si="213"/>
        <v>1</v>
      </c>
      <c r="B2270" t="b">
        <f t="shared" si="216"/>
        <v>1</v>
      </c>
      <c r="C2270" t="b">
        <f t="shared" si="218"/>
        <v>1</v>
      </c>
      <c r="D2270" t="b">
        <f t="shared" si="214"/>
        <v>0</v>
      </c>
      <c r="E2270" t="b">
        <f t="shared" si="215"/>
        <v>0</v>
      </c>
      <c r="F2270" t="b">
        <f t="shared" si="217"/>
        <v>0</v>
      </c>
      <c r="G2270" t="s">
        <v>314</v>
      </c>
      <c r="H2270" t="s">
        <v>3333</v>
      </c>
      <c r="I2270" t="s">
        <v>3333</v>
      </c>
      <c r="J2270" t="s">
        <v>9</v>
      </c>
      <c r="K2270" t="s">
        <v>29896</v>
      </c>
      <c r="L2270" t="s">
        <v>3334</v>
      </c>
      <c r="M2270" t="s">
        <v>35382</v>
      </c>
      <c r="N2270" t="s">
        <v>3335</v>
      </c>
      <c r="O2270" t="s">
        <v>27421</v>
      </c>
    </row>
    <row r="2271" spans="1:15" x14ac:dyDescent="0.25">
      <c r="A2271" t="b">
        <f t="shared" si="213"/>
        <v>1</v>
      </c>
      <c r="B2271" t="b">
        <f t="shared" si="216"/>
        <v>1</v>
      </c>
      <c r="C2271" t="b">
        <f t="shared" si="218"/>
        <v>1</v>
      </c>
      <c r="D2271" t="b">
        <f t="shared" si="214"/>
        <v>0</v>
      </c>
      <c r="E2271" t="b">
        <f t="shared" si="215"/>
        <v>0</v>
      </c>
      <c r="F2271" t="b">
        <f t="shared" si="217"/>
        <v>0</v>
      </c>
      <c r="G2271" t="s">
        <v>314</v>
      </c>
      <c r="H2271" t="s">
        <v>3336</v>
      </c>
      <c r="I2271" t="s">
        <v>3336</v>
      </c>
      <c r="J2271" t="s">
        <v>9</v>
      </c>
      <c r="K2271" t="s">
        <v>28802</v>
      </c>
      <c r="L2271" t="s">
        <v>3337</v>
      </c>
      <c r="M2271" t="s">
        <v>35383</v>
      </c>
      <c r="N2271" t="s">
        <v>3338</v>
      </c>
      <c r="O2271" t="s">
        <v>27421</v>
      </c>
    </row>
    <row r="2272" spans="1:15" x14ac:dyDescent="0.25">
      <c r="A2272" t="b">
        <f t="shared" si="213"/>
        <v>1</v>
      </c>
      <c r="B2272" t="b">
        <f t="shared" si="216"/>
        <v>1</v>
      </c>
      <c r="C2272" t="b">
        <f t="shared" si="218"/>
        <v>1</v>
      </c>
      <c r="D2272" t="b">
        <f t="shared" si="214"/>
        <v>0</v>
      </c>
      <c r="E2272" t="b">
        <f t="shared" si="215"/>
        <v>0</v>
      </c>
      <c r="F2272" t="b">
        <f t="shared" si="217"/>
        <v>0</v>
      </c>
      <c r="G2272" t="s">
        <v>314</v>
      </c>
      <c r="H2272" t="s">
        <v>25191</v>
      </c>
      <c r="I2272" t="s">
        <v>25191</v>
      </c>
      <c r="J2272" t="s">
        <v>9</v>
      </c>
      <c r="K2272" t="s">
        <v>29897</v>
      </c>
      <c r="L2272" t="s">
        <v>25192</v>
      </c>
      <c r="M2272" t="s">
        <v>35384</v>
      </c>
      <c r="N2272" t="s">
        <v>26048</v>
      </c>
      <c r="O2272" t="s">
        <v>3344</v>
      </c>
    </row>
    <row r="2273" spans="1:15" x14ac:dyDescent="0.25">
      <c r="A2273" t="b">
        <f t="shared" si="213"/>
        <v>1</v>
      </c>
      <c r="B2273" t="b">
        <f t="shared" si="216"/>
        <v>1</v>
      </c>
      <c r="C2273" t="b">
        <f t="shared" si="218"/>
        <v>1</v>
      </c>
      <c r="D2273" t="b">
        <f t="shared" si="214"/>
        <v>0</v>
      </c>
      <c r="E2273" t="b">
        <f t="shared" si="215"/>
        <v>0</v>
      </c>
      <c r="F2273" t="b">
        <f t="shared" si="217"/>
        <v>0</v>
      </c>
      <c r="G2273" t="s">
        <v>314</v>
      </c>
      <c r="H2273" t="s">
        <v>3343</v>
      </c>
      <c r="I2273" t="s">
        <v>3343</v>
      </c>
      <c r="J2273" t="s">
        <v>9</v>
      </c>
      <c r="K2273" t="s">
        <v>29898</v>
      </c>
      <c r="L2273" t="s">
        <v>25193</v>
      </c>
      <c r="M2273" t="s">
        <v>35385</v>
      </c>
      <c r="N2273" t="s">
        <v>26049</v>
      </c>
      <c r="O2273" t="s">
        <v>3344</v>
      </c>
    </row>
    <row r="2274" spans="1:15" x14ac:dyDescent="0.25">
      <c r="A2274" t="b">
        <f t="shared" si="213"/>
        <v>1</v>
      </c>
      <c r="B2274" t="b">
        <f t="shared" si="216"/>
        <v>1</v>
      </c>
      <c r="C2274" t="b">
        <f t="shared" si="218"/>
        <v>1</v>
      </c>
      <c r="D2274" t="b">
        <f t="shared" si="214"/>
        <v>0</v>
      </c>
      <c r="E2274" t="b">
        <f t="shared" si="215"/>
        <v>0</v>
      </c>
      <c r="F2274" t="b">
        <f t="shared" si="217"/>
        <v>0</v>
      </c>
      <c r="G2274" t="s">
        <v>314</v>
      </c>
      <c r="H2274" t="s">
        <v>3345</v>
      </c>
      <c r="I2274" t="s">
        <v>3345</v>
      </c>
      <c r="J2274" t="s">
        <v>9</v>
      </c>
      <c r="K2274" t="s">
        <v>29899</v>
      </c>
      <c r="L2274" t="s">
        <v>25193</v>
      </c>
      <c r="M2274" t="s">
        <v>35385</v>
      </c>
      <c r="N2274" t="s">
        <v>26050</v>
      </c>
      <c r="O2274" t="s">
        <v>3344</v>
      </c>
    </row>
    <row r="2275" spans="1:15" x14ac:dyDescent="0.25">
      <c r="A2275" t="b">
        <f t="shared" si="213"/>
        <v>1</v>
      </c>
      <c r="B2275" t="b">
        <f t="shared" si="216"/>
        <v>1</v>
      </c>
      <c r="C2275" t="b">
        <f t="shared" si="218"/>
        <v>1</v>
      </c>
      <c r="D2275" t="b">
        <f t="shared" si="214"/>
        <v>0</v>
      </c>
      <c r="E2275" t="b">
        <f t="shared" si="215"/>
        <v>0</v>
      </c>
      <c r="F2275" t="b">
        <f t="shared" si="217"/>
        <v>0</v>
      </c>
      <c r="G2275" t="s">
        <v>314</v>
      </c>
      <c r="H2275" t="s">
        <v>3346</v>
      </c>
      <c r="I2275" t="s">
        <v>3346</v>
      </c>
      <c r="J2275" t="s">
        <v>9</v>
      </c>
      <c r="K2275" t="s">
        <v>29900</v>
      </c>
      <c r="L2275" t="s">
        <v>25194</v>
      </c>
      <c r="M2275" t="s">
        <v>35386</v>
      </c>
      <c r="N2275" t="s">
        <v>26051</v>
      </c>
      <c r="O2275" t="s">
        <v>3344</v>
      </c>
    </row>
    <row r="2276" spans="1:15" x14ac:dyDescent="0.25">
      <c r="A2276" t="b">
        <f t="shared" si="213"/>
        <v>1</v>
      </c>
      <c r="B2276" t="b">
        <f t="shared" si="216"/>
        <v>1</v>
      </c>
      <c r="C2276" t="b">
        <f t="shared" si="218"/>
        <v>1</v>
      </c>
      <c r="D2276" t="b">
        <f t="shared" si="214"/>
        <v>0</v>
      </c>
      <c r="E2276" t="b">
        <f t="shared" si="215"/>
        <v>0</v>
      </c>
      <c r="F2276" t="b">
        <f t="shared" si="217"/>
        <v>0</v>
      </c>
      <c r="G2276" t="s">
        <v>314</v>
      </c>
      <c r="H2276" t="s">
        <v>3347</v>
      </c>
      <c r="I2276" t="s">
        <v>3347</v>
      </c>
      <c r="J2276" t="s">
        <v>9</v>
      </c>
      <c r="K2276" t="s">
        <v>29901</v>
      </c>
      <c r="L2276" t="s">
        <v>25194</v>
      </c>
      <c r="M2276" t="s">
        <v>35386</v>
      </c>
      <c r="N2276" t="s">
        <v>26052</v>
      </c>
      <c r="O2276" t="s">
        <v>3344</v>
      </c>
    </row>
    <row r="2277" spans="1:15" x14ac:dyDescent="0.25">
      <c r="A2277" t="b">
        <f t="shared" si="213"/>
        <v>1</v>
      </c>
      <c r="B2277" t="b">
        <f t="shared" si="216"/>
        <v>1</v>
      </c>
      <c r="C2277" t="b">
        <f t="shared" si="218"/>
        <v>1</v>
      </c>
      <c r="D2277" t="b">
        <f t="shared" si="214"/>
        <v>0</v>
      </c>
      <c r="E2277" t="b">
        <f t="shared" si="215"/>
        <v>0</v>
      </c>
      <c r="F2277" t="b">
        <f t="shared" si="217"/>
        <v>0</v>
      </c>
      <c r="G2277" t="s">
        <v>314</v>
      </c>
      <c r="H2277" t="s">
        <v>3348</v>
      </c>
      <c r="I2277" t="s">
        <v>3348</v>
      </c>
      <c r="J2277" t="s">
        <v>9</v>
      </c>
      <c r="K2277" t="s">
        <v>29902</v>
      </c>
      <c r="L2277" t="s">
        <v>25194</v>
      </c>
      <c r="M2277" t="s">
        <v>35386</v>
      </c>
      <c r="N2277" t="s">
        <v>26053</v>
      </c>
      <c r="O2277" t="s">
        <v>3344</v>
      </c>
    </row>
    <row r="2278" spans="1:15" x14ac:dyDescent="0.25">
      <c r="A2278" t="b">
        <f t="shared" si="213"/>
        <v>1</v>
      </c>
      <c r="B2278" t="b">
        <f t="shared" si="216"/>
        <v>1</v>
      </c>
      <c r="C2278" t="b">
        <f t="shared" si="218"/>
        <v>1</v>
      </c>
      <c r="D2278" t="b">
        <f t="shared" si="214"/>
        <v>0</v>
      </c>
      <c r="E2278" t="b">
        <f t="shared" si="215"/>
        <v>0</v>
      </c>
      <c r="F2278" t="b">
        <f t="shared" si="217"/>
        <v>0</v>
      </c>
      <c r="G2278" t="s">
        <v>314</v>
      </c>
      <c r="H2278" t="s">
        <v>3349</v>
      </c>
      <c r="I2278" t="s">
        <v>3349</v>
      </c>
      <c r="J2278" t="s">
        <v>9</v>
      </c>
      <c r="K2278" t="s">
        <v>29903</v>
      </c>
      <c r="L2278" t="s">
        <v>25195</v>
      </c>
      <c r="M2278" t="s">
        <v>35387</v>
      </c>
      <c r="N2278" t="s">
        <v>26054</v>
      </c>
      <c r="O2278" t="s">
        <v>3344</v>
      </c>
    </row>
    <row r="2279" spans="1:15" x14ac:dyDescent="0.25">
      <c r="A2279" t="b">
        <f t="shared" si="213"/>
        <v>1</v>
      </c>
      <c r="B2279" t="b">
        <f t="shared" si="216"/>
        <v>1</v>
      </c>
      <c r="C2279" t="b">
        <f t="shared" si="218"/>
        <v>1</v>
      </c>
      <c r="D2279" t="b">
        <f t="shared" si="214"/>
        <v>0</v>
      </c>
      <c r="E2279" t="b">
        <f t="shared" si="215"/>
        <v>0</v>
      </c>
      <c r="F2279" t="b">
        <f t="shared" si="217"/>
        <v>0</v>
      </c>
      <c r="G2279" t="s">
        <v>314</v>
      </c>
      <c r="H2279" t="s">
        <v>3350</v>
      </c>
      <c r="I2279" t="s">
        <v>3350</v>
      </c>
      <c r="J2279" t="s">
        <v>9</v>
      </c>
      <c r="K2279" t="s">
        <v>29904</v>
      </c>
      <c r="L2279" t="s">
        <v>25196</v>
      </c>
      <c r="M2279" t="s">
        <v>35388</v>
      </c>
      <c r="N2279" t="s">
        <v>26055</v>
      </c>
      <c r="O2279" t="s">
        <v>3344</v>
      </c>
    </row>
    <row r="2280" spans="1:15" x14ac:dyDescent="0.25">
      <c r="A2280" t="b">
        <f t="shared" si="213"/>
        <v>1</v>
      </c>
      <c r="B2280" t="b">
        <f t="shared" si="216"/>
        <v>1</v>
      </c>
      <c r="C2280" t="b">
        <f t="shared" si="218"/>
        <v>1</v>
      </c>
      <c r="D2280" t="b">
        <f t="shared" si="214"/>
        <v>0</v>
      </c>
      <c r="E2280" t="b">
        <f t="shared" si="215"/>
        <v>0</v>
      </c>
      <c r="F2280" t="b">
        <f t="shared" si="217"/>
        <v>0</v>
      </c>
      <c r="G2280" t="s">
        <v>314</v>
      </c>
      <c r="H2280" t="s">
        <v>3351</v>
      </c>
      <c r="I2280" t="s">
        <v>3351</v>
      </c>
      <c r="J2280" t="s">
        <v>9</v>
      </c>
      <c r="K2280" t="s">
        <v>29905</v>
      </c>
      <c r="L2280" t="s">
        <v>25197</v>
      </c>
      <c r="M2280" t="s">
        <v>35389</v>
      </c>
      <c r="N2280" t="s">
        <v>26056</v>
      </c>
      <c r="O2280" t="s">
        <v>3344</v>
      </c>
    </row>
    <row r="2281" spans="1:15" x14ac:dyDescent="0.25">
      <c r="A2281" t="b">
        <f t="shared" si="213"/>
        <v>1</v>
      </c>
      <c r="B2281" t="b">
        <f t="shared" si="216"/>
        <v>1</v>
      </c>
      <c r="C2281" t="b">
        <f t="shared" si="218"/>
        <v>1</v>
      </c>
      <c r="D2281" t="b">
        <f t="shared" si="214"/>
        <v>0</v>
      </c>
      <c r="E2281" t="b">
        <f t="shared" si="215"/>
        <v>0</v>
      </c>
      <c r="F2281" t="b">
        <f t="shared" si="217"/>
        <v>0</v>
      </c>
      <c r="G2281" t="s">
        <v>314</v>
      </c>
      <c r="H2281" t="s">
        <v>3352</v>
      </c>
      <c r="I2281" t="s">
        <v>3352</v>
      </c>
      <c r="J2281" t="s">
        <v>9</v>
      </c>
      <c r="K2281" t="s">
        <v>29906</v>
      </c>
      <c r="L2281" t="s">
        <v>25198</v>
      </c>
      <c r="M2281" t="s">
        <v>35390</v>
      </c>
      <c r="N2281" t="s">
        <v>26057</v>
      </c>
      <c r="O2281" t="s">
        <v>3344</v>
      </c>
    </row>
    <row r="2282" spans="1:15" x14ac:dyDescent="0.25">
      <c r="A2282" t="b">
        <f t="shared" si="213"/>
        <v>1</v>
      </c>
      <c r="B2282" t="b">
        <f t="shared" si="216"/>
        <v>1</v>
      </c>
      <c r="C2282" t="b">
        <f t="shared" si="218"/>
        <v>1</v>
      </c>
      <c r="D2282" t="b">
        <f t="shared" si="214"/>
        <v>0</v>
      </c>
      <c r="E2282" t="b">
        <f t="shared" si="215"/>
        <v>0</v>
      </c>
      <c r="F2282" t="b">
        <f t="shared" si="217"/>
        <v>0</v>
      </c>
      <c r="G2282" t="s">
        <v>314</v>
      </c>
      <c r="H2282" t="s">
        <v>3353</v>
      </c>
      <c r="I2282" t="s">
        <v>3353</v>
      </c>
      <c r="J2282" t="s">
        <v>9</v>
      </c>
      <c r="K2282" t="s">
        <v>29907</v>
      </c>
      <c r="L2282" t="s">
        <v>25198</v>
      </c>
      <c r="M2282" t="s">
        <v>35390</v>
      </c>
      <c r="N2282" t="s">
        <v>26058</v>
      </c>
      <c r="O2282" t="s">
        <v>3344</v>
      </c>
    </row>
    <row r="2283" spans="1:15" x14ac:dyDescent="0.25">
      <c r="A2283" t="b">
        <f t="shared" si="213"/>
        <v>1</v>
      </c>
      <c r="B2283" t="b">
        <f t="shared" si="216"/>
        <v>1</v>
      </c>
      <c r="C2283" t="b">
        <f t="shared" si="218"/>
        <v>1</v>
      </c>
      <c r="D2283" t="b">
        <f t="shared" si="214"/>
        <v>0</v>
      </c>
      <c r="E2283" t="b">
        <f t="shared" si="215"/>
        <v>0</v>
      </c>
      <c r="F2283" t="b">
        <f t="shared" si="217"/>
        <v>0</v>
      </c>
      <c r="G2283" t="s">
        <v>314</v>
      </c>
      <c r="H2283" t="s">
        <v>3354</v>
      </c>
      <c r="I2283" t="s">
        <v>3354</v>
      </c>
      <c r="J2283" t="s">
        <v>9</v>
      </c>
      <c r="K2283" t="s">
        <v>29908</v>
      </c>
      <c r="L2283" t="s">
        <v>25198</v>
      </c>
      <c r="M2283" t="s">
        <v>35390</v>
      </c>
      <c r="N2283" t="s">
        <v>26059</v>
      </c>
      <c r="O2283" t="s">
        <v>3344</v>
      </c>
    </row>
    <row r="2284" spans="1:15" x14ac:dyDescent="0.25">
      <c r="A2284" t="b">
        <f t="shared" si="213"/>
        <v>1</v>
      </c>
      <c r="B2284" t="b">
        <f t="shared" si="216"/>
        <v>1</v>
      </c>
      <c r="C2284" t="b">
        <f t="shared" si="218"/>
        <v>1</v>
      </c>
      <c r="D2284" t="b">
        <f t="shared" si="214"/>
        <v>0</v>
      </c>
      <c r="E2284" t="b">
        <f t="shared" si="215"/>
        <v>0</v>
      </c>
      <c r="F2284" t="b">
        <f t="shared" si="217"/>
        <v>0</v>
      </c>
      <c r="G2284" t="s">
        <v>314</v>
      </c>
      <c r="H2284" t="s">
        <v>3355</v>
      </c>
      <c r="I2284" t="s">
        <v>3355</v>
      </c>
      <c r="J2284" t="s">
        <v>9</v>
      </c>
      <c r="K2284" t="s">
        <v>29909</v>
      </c>
      <c r="L2284" t="s">
        <v>25199</v>
      </c>
      <c r="M2284" t="s">
        <v>35391</v>
      </c>
      <c r="N2284" t="s">
        <v>26060</v>
      </c>
      <c r="O2284" t="s">
        <v>3344</v>
      </c>
    </row>
    <row r="2285" spans="1:15" x14ac:dyDescent="0.25">
      <c r="A2285" t="b">
        <f t="shared" si="213"/>
        <v>1</v>
      </c>
      <c r="B2285" t="b">
        <f t="shared" si="216"/>
        <v>1</v>
      </c>
      <c r="C2285" t="b">
        <f t="shared" si="218"/>
        <v>1</v>
      </c>
      <c r="D2285" t="b">
        <f t="shared" si="214"/>
        <v>0</v>
      </c>
      <c r="E2285" t="b">
        <f t="shared" si="215"/>
        <v>0</v>
      </c>
      <c r="F2285" t="b">
        <f t="shared" si="217"/>
        <v>0</v>
      </c>
      <c r="G2285" t="s">
        <v>314</v>
      </c>
      <c r="H2285" t="s">
        <v>3356</v>
      </c>
      <c r="I2285" t="s">
        <v>3356</v>
      </c>
      <c r="J2285" t="s">
        <v>9</v>
      </c>
      <c r="K2285" t="s">
        <v>29910</v>
      </c>
      <c r="L2285" t="s">
        <v>25199</v>
      </c>
      <c r="M2285" t="s">
        <v>35391</v>
      </c>
      <c r="N2285" t="s">
        <v>26061</v>
      </c>
      <c r="O2285" t="s">
        <v>3344</v>
      </c>
    </row>
    <row r="2286" spans="1:15" x14ac:dyDescent="0.25">
      <c r="A2286" t="b">
        <f t="shared" si="213"/>
        <v>1</v>
      </c>
      <c r="B2286" t="b">
        <f t="shared" si="216"/>
        <v>1</v>
      </c>
      <c r="C2286" t="b">
        <f t="shared" si="218"/>
        <v>1</v>
      </c>
      <c r="D2286" t="b">
        <f t="shared" si="214"/>
        <v>0</v>
      </c>
      <c r="E2286" t="b">
        <f t="shared" si="215"/>
        <v>0</v>
      </c>
      <c r="F2286" t="b">
        <f t="shared" si="217"/>
        <v>0</v>
      </c>
      <c r="G2286" t="s">
        <v>314</v>
      </c>
      <c r="H2286" t="s">
        <v>3357</v>
      </c>
      <c r="I2286" t="s">
        <v>3357</v>
      </c>
      <c r="J2286" t="s">
        <v>9</v>
      </c>
      <c r="K2286" t="s">
        <v>29911</v>
      </c>
      <c r="L2286" t="s">
        <v>25200</v>
      </c>
      <c r="M2286" t="s">
        <v>35392</v>
      </c>
      <c r="N2286" t="s">
        <v>26062</v>
      </c>
      <c r="O2286" t="s">
        <v>3344</v>
      </c>
    </row>
    <row r="2287" spans="1:15" x14ac:dyDescent="0.25">
      <c r="A2287" t="b">
        <f t="shared" si="213"/>
        <v>1</v>
      </c>
      <c r="B2287" t="b">
        <f t="shared" si="216"/>
        <v>1</v>
      </c>
      <c r="C2287" t="b">
        <f t="shared" si="218"/>
        <v>1</v>
      </c>
      <c r="D2287" t="b">
        <f t="shared" si="214"/>
        <v>0</v>
      </c>
      <c r="E2287" t="b">
        <f t="shared" si="215"/>
        <v>0</v>
      </c>
      <c r="F2287" t="b">
        <f t="shared" si="217"/>
        <v>0</v>
      </c>
      <c r="G2287" t="s">
        <v>314</v>
      </c>
      <c r="H2287" t="s">
        <v>3358</v>
      </c>
      <c r="I2287" t="s">
        <v>3358</v>
      </c>
      <c r="J2287" t="s">
        <v>9</v>
      </c>
      <c r="K2287" t="s">
        <v>29912</v>
      </c>
      <c r="L2287" t="s">
        <v>25200</v>
      </c>
      <c r="M2287" t="s">
        <v>35392</v>
      </c>
      <c r="N2287" t="s">
        <v>26063</v>
      </c>
      <c r="O2287" t="s">
        <v>3344</v>
      </c>
    </row>
    <row r="2288" spans="1:15" x14ac:dyDescent="0.25">
      <c r="A2288" t="b">
        <f t="shared" si="213"/>
        <v>1</v>
      </c>
      <c r="B2288" t="b">
        <f t="shared" si="216"/>
        <v>1</v>
      </c>
      <c r="C2288" t="b">
        <f t="shared" si="218"/>
        <v>1</v>
      </c>
      <c r="D2288" t="b">
        <f t="shared" si="214"/>
        <v>0</v>
      </c>
      <c r="E2288" t="b">
        <f t="shared" si="215"/>
        <v>0</v>
      </c>
      <c r="F2288" t="b">
        <f t="shared" si="217"/>
        <v>0</v>
      </c>
      <c r="G2288" t="s">
        <v>314</v>
      </c>
      <c r="H2288" t="s">
        <v>3359</v>
      </c>
      <c r="I2288" t="s">
        <v>3359</v>
      </c>
      <c r="J2288" t="s">
        <v>9</v>
      </c>
      <c r="K2288" t="s">
        <v>29913</v>
      </c>
      <c r="L2288" t="s">
        <v>25200</v>
      </c>
      <c r="M2288" t="s">
        <v>35392</v>
      </c>
      <c r="N2288" t="s">
        <v>26064</v>
      </c>
      <c r="O2288" t="s">
        <v>3344</v>
      </c>
    </row>
    <row r="2289" spans="1:15" x14ac:dyDescent="0.25">
      <c r="A2289" t="b">
        <f t="shared" si="213"/>
        <v>1</v>
      </c>
      <c r="B2289" t="b">
        <f t="shared" si="216"/>
        <v>1</v>
      </c>
      <c r="C2289" t="b">
        <f t="shared" si="218"/>
        <v>1</v>
      </c>
      <c r="D2289" t="b">
        <f t="shared" si="214"/>
        <v>0</v>
      </c>
      <c r="E2289" t="b">
        <f t="shared" si="215"/>
        <v>0</v>
      </c>
      <c r="F2289" t="b">
        <f t="shared" si="217"/>
        <v>0</v>
      </c>
      <c r="G2289" t="s">
        <v>314</v>
      </c>
      <c r="H2289" t="s">
        <v>3360</v>
      </c>
      <c r="I2289" t="s">
        <v>3360</v>
      </c>
      <c r="J2289" t="s">
        <v>9</v>
      </c>
      <c r="K2289" t="s">
        <v>29914</v>
      </c>
      <c r="L2289" t="s">
        <v>25200</v>
      </c>
      <c r="M2289" t="s">
        <v>35392</v>
      </c>
      <c r="N2289" t="s">
        <v>26065</v>
      </c>
      <c r="O2289" t="s">
        <v>3344</v>
      </c>
    </row>
    <row r="2290" spans="1:15" x14ac:dyDescent="0.25">
      <c r="A2290" t="b">
        <f t="shared" si="213"/>
        <v>1</v>
      </c>
      <c r="B2290" t="b">
        <f t="shared" si="216"/>
        <v>1</v>
      </c>
      <c r="C2290" t="b">
        <f t="shared" si="218"/>
        <v>1</v>
      </c>
      <c r="D2290" t="b">
        <f t="shared" si="214"/>
        <v>0</v>
      </c>
      <c r="E2290" t="b">
        <f t="shared" si="215"/>
        <v>0</v>
      </c>
      <c r="F2290" t="b">
        <f t="shared" si="217"/>
        <v>0</v>
      </c>
      <c r="G2290" t="s">
        <v>314</v>
      </c>
      <c r="H2290" t="s">
        <v>3361</v>
      </c>
      <c r="I2290" t="s">
        <v>3361</v>
      </c>
      <c r="J2290" t="s">
        <v>9</v>
      </c>
      <c r="K2290" t="s">
        <v>29915</v>
      </c>
      <c r="L2290" t="s">
        <v>25201</v>
      </c>
      <c r="M2290" t="s">
        <v>35393</v>
      </c>
      <c r="N2290" t="s">
        <v>26066</v>
      </c>
      <c r="O2290" t="s">
        <v>3344</v>
      </c>
    </row>
    <row r="2291" spans="1:15" x14ac:dyDescent="0.25">
      <c r="A2291" t="b">
        <f t="shared" ref="A2291:A2353" si="219">H2291=I2291</f>
        <v>1</v>
      </c>
      <c r="B2291" t="b">
        <f t="shared" si="216"/>
        <v>1</v>
      </c>
      <c r="C2291" t="b">
        <f t="shared" si="218"/>
        <v>1</v>
      </c>
      <c r="D2291" t="b">
        <f t="shared" ref="D2291:D2353" si="220">LEN(H2291) - LEN(SUBSTITUTE(H2291, ".", "")) &gt; 1</f>
        <v>0</v>
      </c>
      <c r="E2291" t="b">
        <f t="shared" ref="E2291:E2353" si="221">LEN(I2291) - LEN(SUBSTITUTE(I2291, ".", "")) &gt; 1</f>
        <v>0</v>
      </c>
      <c r="F2291" t="b">
        <f t="shared" si="217"/>
        <v>0</v>
      </c>
      <c r="G2291" t="s">
        <v>314</v>
      </c>
      <c r="H2291" t="s">
        <v>3362</v>
      </c>
      <c r="I2291" t="s">
        <v>3362</v>
      </c>
      <c r="J2291" t="s">
        <v>9</v>
      </c>
      <c r="K2291" t="s">
        <v>29916</v>
      </c>
      <c r="L2291" t="s">
        <v>25202</v>
      </c>
      <c r="M2291" t="s">
        <v>35394</v>
      </c>
      <c r="N2291" t="s">
        <v>26067</v>
      </c>
      <c r="O2291" t="s">
        <v>3344</v>
      </c>
    </row>
    <row r="2292" spans="1:15" x14ac:dyDescent="0.25">
      <c r="A2292" t="b">
        <f t="shared" si="219"/>
        <v>1</v>
      </c>
      <c r="B2292" t="b">
        <f t="shared" si="216"/>
        <v>1</v>
      </c>
      <c r="C2292" t="b">
        <f t="shared" si="218"/>
        <v>1</v>
      </c>
      <c r="D2292" t="b">
        <f t="shared" si="220"/>
        <v>0</v>
      </c>
      <c r="E2292" t="b">
        <f t="shared" si="221"/>
        <v>0</v>
      </c>
      <c r="F2292" t="b">
        <f t="shared" si="217"/>
        <v>0</v>
      </c>
      <c r="G2292" t="s">
        <v>314</v>
      </c>
      <c r="H2292" t="s">
        <v>3363</v>
      </c>
      <c r="I2292" t="s">
        <v>3363</v>
      </c>
      <c r="J2292" t="s">
        <v>9</v>
      </c>
      <c r="K2292" t="s">
        <v>29917</v>
      </c>
      <c r="L2292" t="s">
        <v>25203</v>
      </c>
      <c r="M2292" t="s">
        <v>35395</v>
      </c>
      <c r="N2292" t="s">
        <v>26068</v>
      </c>
      <c r="O2292" t="s">
        <v>3344</v>
      </c>
    </row>
    <row r="2293" spans="1:15" x14ac:dyDescent="0.25">
      <c r="A2293" t="b">
        <f t="shared" si="219"/>
        <v>1</v>
      </c>
      <c r="B2293" t="b">
        <f t="shared" si="216"/>
        <v>1</v>
      </c>
      <c r="C2293" t="b">
        <f t="shared" si="218"/>
        <v>1</v>
      </c>
      <c r="D2293" t="b">
        <f t="shared" si="220"/>
        <v>0</v>
      </c>
      <c r="E2293" t="b">
        <f t="shared" si="221"/>
        <v>0</v>
      </c>
      <c r="F2293" t="b">
        <f t="shared" si="217"/>
        <v>0</v>
      </c>
      <c r="G2293" t="s">
        <v>314</v>
      </c>
      <c r="H2293" t="s">
        <v>3364</v>
      </c>
      <c r="I2293" t="s">
        <v>3364</v>
      </c>
      <c r="J2293" t="s">
        <v>9</v>
      </c>
      <c r="K2293" t="s">
        <v>29918</v>
      </c>
      <c r="L2293" t="s">
        <v>25204</v>
      </c>
      <c r="M2293" t="s">
        <v>35396</v>
      </c>
      <c r="N2293" t="s">
        <v>26069</v>
      </c>
      <c r="O2293" t="s">
        <v>3344</v>
      </c>
    </row>
    <row r="2294" spans="1:15" x14ac:dyDescent="0.25">
      <c r="A2294" t="b">
        <f t="shared" si="219"/>
        <v>1</v>
      </c>
      <c r="B2294" t="b">
        <f t="shared" si="216"/>
        <v>1</v>
      </c>
      <c r="C2294" t="b">
        <f t="shared" si="218"/>
        <v>1</v>
      </c>
      <c r="D2294" t="b">
        <f t="shared" si="220"/>
        <v>0</v>
      </c>
      <c r="E2294" t="b">
        <f t="shared" si="221"/>
        <v>0</v>
      </c>
      <c r="F2294" t="b">
        <f t="shared" si="217"/>
        <v>0</v>
      </c>
      <c r="G2294" t="s">
        <v>314</v>
      </c>
      <c r="H2294" t="s">
        <v>3365</v>
      </c>
      <c r="I2294" t="s">
        <v>3365</v>
      </c>
      <c r="J2294" t="s">
        <v>9</v>
      </c>
      <c r="K2294" t="s">
        <v>29919</v>
      </c>
      <c r="L2294" t="s">
        <v>25205</v>
      </c>
      <c r="M2294" t="s">
        <v>35397</v>
      </c>
      <c r="N2294" t="s">
        <v>26070</v>
      </c>
      <c r="O2294" t="s">
        <v>3344</v>
      </c>
    </row>
    <row r="2295" spans="1:15" x14ac:dyDescent="0.25">
      <c r="A2295" t="b">
        <f t="shared" si="219"/>
        <v>1</v>
      </c>
      <c r="B2295" t="b">
        <f t="shared" si="216"/>
        <v>1</v>
      </c>
      <c r="C2295" t="b">
        <f t="shared" si="218"/>
        <v>1</v>
      </c>
      <c r="D2295" t="b">
        <f t="shared" si="220"/>
        <v>0</v>
      </c>
      <c r="E2295" t="b">
        <f t="shared" si="221"/>
        <v>0</v>
      </c>
      <c r="F2295" t="b">
        <f t="shared" si="217"/>
        <v>0</v>
      </c>
      <c r="G2295" t="s">
        <v>314</v>
      </c>
      <c r="H2295" t="s">
        <v>3366</v>
      </c>
      <c r="I2295" t="s">
        <v>3366</v>
      </c>
      <c r="J2295" t="s">
        <v>9</v>
      </c>
      <c r="K2295" t="s">
        <v>29920</v>
      </c>
      <c r="L2295" t="s">
        <v>25205</v>
      </c>
      <c r="M2295" t="s">
        <v>35397</v>
      </c>
      <c r="N2295" t="s">
        <v>26071</v>
      </c>
      <c r="O2295" t="s">
        <v>3344</v>
      </c>
    </row>
    <row r="2296" spans="1:15" x14ac:dyDescent="0.25">
      <c r="A2296" t="b">
        <f t="shared" si="219"/>
        <v>1</v>
      </c>
      <c r="B2296" t="b">
        <f t="shared" si="216"/>
        <v>1</v>
      </c>
      <c r="C2296" t="b">
        <f t="shared" si="218"/>
        <v>1</v>
      </c>
      <c r="D2296" t="b">
        <f t="shared" si="220"/>
        <v>0</v>
      </c>
      <c r="E2296" t="b">
        <f t="shared" si="221"/>
        <v>0</v>
      </c>
      <c r="F2296" t="b">
        <f t="shared" si="217"/>
        <v>0</v>
      </c>
      <c r="G2296" t="s">
        <v>314</v>
      </c>
      <c r="H2296" t="s">
        <v>3367</v>
      </c>
      <c r="I2296" t="s">
        <v>3367</v>
      </c>
      <c r="J2296" t="s">
        <v>9</v>
      </c>
      <c r="K2296" t="s">
        <v>29921</v>
      </c>
      <c r="L2296" t="s">
        <v>35398</v>
      </c>
      <c r="M2296" t="s">
        <v>35399</v>
      </c>
      <c r="N2296" t="s">
        <v>26951</v>
      </c>
      <c r="O2296" t="s">
        <v>3344</v>
      </c>
    </row>
    <row r="2297" spans="1:15" x14ac:dyDescent="0.25">
      <c r="A2297" t="b">
        <f t="shared" si="219"/>
        <v>1</v>
      </c>
      <c r="B2297" t="b">
        <f t="shared" si="216"/>
        <v>1</v>
      </c>
      <c r="C2297" t="b">
        <f t="shared" si="218"/>
        <v>1</v>
      </c>
      <c r="D2297" t="b">
        <f t="shared" si="220"/>
        <v>0</v>
      </c>
      <c r="E2297" t="b">
        <f t="shared" si="221"/>
        <v>0</v>
      </c>
      <c r="F2297" t="b">
        <f t="shared" si="217"/>
        <v>0</v>
      </c>
      <c r="G2297" t="s">
        <v>314</v>
      </c>
      <c r="H2297" t="s">
        <v>3368</v>
      </c>
      <c r="I2297" t="s">
        <v>3368</v>
      </c>
      <c r="J2297" t="s">
        <v>9</v>
      </c>
      <c r="K2297" t="s">
        <v>29922</v>
      </c>
      <c r="L2297" t="s">
        <v>3369</v>
      </c>
      <c r="M2297" t="s">
        <v>35400</v>
      </c>
      <c r="N2297" t="s">
        <v>3370</v>
      </c>
      <c r="O2297" t="s">
        <v>3344</v>
      </c>
    </row>
    <row r="2298" spans="1:15" x14ac:dyDescent="0.25">
      <c r="A2298" t="b">
        <f t="shared" si="219"/>
        <v>1</v>
      </c>
      <c r="B2298" t="b">
        <f t="shared" si="216"/>
        <v>1</v>
      </c>
      <c r="C2298" t="b">
        <f t="shared" si="218"/>
        <v>1</v>
      </c>
      <c r="D2298" t="b">
        <f t="shared" si="220"/>
        <v>0</v>
      </c>
      <c r="E2298" t="b">
        <f t="shared" si="221"/>
        <v>0</v>
      </c>
      <c r="F2298" t="b">
        <f t="shared" si="217"/>
        <v>0</v>
      </c>
      <c r="G2298" t="s">
        <v>314</v>
      </c>
      <c r="H2298" t="s">
        <v>3371</v>
      </c>
      <c r="I2298" t="s">
        <v>3371</v>
      </c>
      <c r="J2298" t="s">
        <v>9</v>
      </c>
      <c r="K2298" t="s">
        <v>29923</v>
      </c>
      <c r="L2298" t="s">
        <v>3372</v>
      </c>
      <c r="M2298" t="s">
        <v>35401</v>
      </c>
      <c r="N2298" t="s">
        <v>3373</v>
      </c>
      <c r="O2298" t="s">
        <v>3344</v>
      </c>
    </row>
    <row r="2299" spans="1:15" x14ac:dyDescent="0.25">
      <c r="A2299" t="b">
        <f t="shared" si="219"/>
        <v>1</v>
      </c>
      <c r="B2299" t="b">
        <f t="shared" si="216"/>
        <v>1</v>
      </c>
      <c r="C2299" t="b">
        <f t="shared" si="218"/>
        <v>1</v>
      </c>
      <c r="D2299" t="b">
        <f t="shared" si="220"/>
        <v>0</v>
      </c>
      <c r="E2299" t="b">
        <f t="shared" si="221"/>
        <v>0</v>
      </c>
      <c r="F2299" t="b">
        <f t="shared" si="217"/>
        <v>0</v>
      </c>
      <c r="G2299" t="s">
        <v>314</v>
      </c>
      <c r="H2299" t="s">
        <v>3374</v>
      </c>
      <c r="I2299" t="s">
        <v>3374</v>
      </c>
      <c r="J2299" t="s">
        <v>9</v>
      </c>
      <c r="K2299" t="s">
        <v>29924</v>
      </c>
      <c r="L2299" t="s">
        <v>3372</v>
      </c>
      <c r="M2299" t="s">
        <v>35401</v>
      </c>
      <c r="N2299" t="s">
        <v>3375</v>
      </c>
      <c r="O2299" t="s">
        <v>3344</v>
      </c>
    </row>
    <row r="2300" spans="1:15" x14ac:dyDescent="0.25">
      <c r="A2300" t="b">
        <f t="shared" si="219"/>
        <v>1</v>
      </c>
      <c r="B2300" t="b">
        <f t="shared" si="216"/>
        <v>1</v>
      </c>
      <c r="C2300" t="b">
        <f t="shared" si="218"/>
        <v>1</v>
      </c>
      <c r="D2300" t="b">
        <f t="shared" si="220"/>
        <v>0</v>
      </c>
      <c r="E2300" t="b">
        <f t="shared" si="221"/>
        <v>0</v>
      </c>
      <c r="F2300" t="b">
        <f t="shared" si="217"/>
        <v>0</v>
      </c>
      <c r="G2300" t="s">
        <v>314</v>
      </c>
      <c r="H2300" t="s">
        <v>3376</v>
      </c>
      <c r="I2300" t="s">
        <v>3376</v>
      </c>
      <c r="J2300" t="s">
        <v>9</v>
      </c>
      <c r="K2300" t="s">
        <v>29925</v>
      </c>
      <c r="L2300" t="s">
        <v>3377</v>
      </c>
      <c r="M2300" t="s">
        <v>35402</v>
      </c>
      <c r="N2300" t="s">
        <v>3378</v>
      </c>
      <c r="O2300" t="s">
        <v>3344</v>
      </c>
    </row>
    <row r="2301" spans="1:15" x14ac:dyDescent="0.25">
      <c r="A2301" t="b">
        <f t="shared" si="219"/>
        <v>1</v>
      </c>
      <c r="B2301" t="b">
        <f t="shared" si="216"/>
        <v>1</v>
      </c>
      <c r="C2301" t="b">
        <f t="shared" si="218"/>
        <v>1</v>
      </c>
      <c r="D2301" t="b">
        <f t="shared" si="220"/>
        <v>0</v>
      </c>
      <c r="E2301" t="b">
        <f t="shared" si="221"/>
        <v>0</v>
      </c>
      <c r="F2301" t="b">
        <f t="shared" si="217"/>
        <v>0</v>
      </c>
      <c r="G2301" t="s">
        <v>314</v>
      </c>
      <c r="H2301" t="s">
        <v>3379</v>
      </c>
      <c r="I2301" t="s">
        <v>3379</v>
      </c>
      <c r="J2301" t="s">
        <v>9</v>
      </c>
      <c r="K2301" t="s">
        <v>29926</v>
      </c>
      <c r="L2301" t="s">
        <v>3380</v>
      </c>
      <c r="M2301" t="s">
        <v>35403</v>
      </c>
      <c r="N2301" t="s">
        <v>3381</v>
      </c>
      <c r="O2301" t="s">
        <v>3344</v>
      </c>
    </row>
    <row r="2302" spans="1:15" x14ac:dyDescent="0.25">
      <c r="A2302" t="b">
        <f t="shared" si="219"/>
        <v>1</v>
      </c>
      <c r="B2302" t="b">
        <f t="shared" ref="B2302:B2365" si="222">LEFT(H2302, SEARCH(":",H2302) - 1) = LEFT(I2302, SEARCH(":",I2302) - 1)</f>
        <v>1</v>
      </c>
      <c r="C2302" t="b">
        <f t="shared" si="218"/>
        <v>1</v>
      </c>
      <c r="D2302" t="b">
        <f t="shared" si="220"/>
        <v>0</v>
      </c>
      <c r="E2302" t="b">
        <f t="shared" si="221"/>
        <v>0</v>
      </c>
      <c r="F2302" t="b">
        <f t="shared" ref="F2302:F2365" si="223">OR(H2302 = I2302 &amp; ".0", I2302 = H2302 &amp; ".0")</f>
        <v>0</v>
      </c>
      <c r="G2302" t="s">
        <v>314</v>
      </c>
      <c r="H2302" t="s">
        <v>3382</v>
      </c>
      <c r="I2302" t="s">
        <v>3382</v>
      </c>
      <c r="J2302" t="s">
        <v>9</v>
      </c>
      <c r="K2302" t="s">
        <v>29927</v>
      </c>
      <c r="L2302" t="s">
        <v>3380</v>
      </c>
      <c r="M2302" t="s">
        <v>35403</v>
      </c>
      <c r="N2302" t="s">
        <v>3383</v>
      </c>
      <c r="O2302" t="s">
        <v>3344</v>
      </c>
    </row>
    <row r="2303" spans="1:15" x14ac:dyDescent="0.25">
      <c r="A2303" t="b">
        <f t="shared" si="219"/>
        <v>1</v>
      </c>
      <c r="B2303" t="b">
        <f t="shared" si="222"/>
        <v>1</v>
      </c>
      <c r="C2303" t="b">
        <f t="shared" si="218"/>
        <v>1</v>
      </c>
      <c r="D2303" t="b">
        <f t="shared" si="220"/>
        <v>0</v>
      </c>
      <c r="E2303" t="b">
        <f t="shared" si="221"/>
        <v>0</v>
      </c>
      <c r="F2303" t="b">
        <f t="shared" si="223"/>
        <v>0</v>
      </c>
      <c r="G2303" t="s">
        <v>314</v>
      </c>
      <c r="H2303" t="s">
        <v>3384</v>
      </c>
      <c r="I2303" t="s">
        <v>3384</v>
      </c>
      <c r="J2303" t="s">
        <v>173</v>
      </c>
      <c r="K2303" t="s">
        <v>34094</v>
      </c>
      <c r="L2303" t="s">
        <v>166</v>
      </c>
      <c r="N2303" t="s">
        <v>3385</v>
      </c>
      <c r="O2303" t="s">
        <v>3344</v>
      </c>
    </row>
    <row r="2304" spans="1:15" x14ac:dyDescent="0.25">
      <c r="A2304" t="b">
        <f t="shared" si="219"/>
        <v>1</v>
      </c>
      <c r="B2304" t="b">
        <f t="shared" si="222"/>
        <v>1</v>
      </c>
      <c r="C2304" t="b">
        <f t="shared" ref="C2304:C2367" si="224">LEFT(H2304, 3) = LEFT(I2304, 3)</f>
        <v>1</v>
      </c>
      <c r="D2304" t="b">
        <f t="shared" si="220"/>
        <v>0</v>
      </c>
      <c r="E2304" t="b">
        <f t="shared" si="221"/>
        <v>0</v>
      </c>
      <c r="F2304" t="b">
        <f t="shared" si="223"/>
        <v>0</v>
      </c>
      <c r="G2304" t="s">
        <v>314</v>
      </c>
      <c r="H2304" t="s">
        <v>3386</v>
      </c>
      <c r="I2304" t="s">
        <v>3386</v>
      </c>
      <c r="J2304" t="s">
        <v>173</v>
      </c>
      <c r="K2304" t="s">
        <v>33811</v>
      </c>
      <c r="L2304" t="s">
        <v>166</v>
      </c>
      <c r="N2304" t="s">
        <v>3387</v>
      </c>
      <c r="O2304" t="s">
        <v>3344</v>
      </c>
    </row>
    <row r="2305" spans="1:15" x14ac:dyDescent="0.25">
      <c r="A2305" t="b">
        <f t="shared" si="219"/>
        <v>1</v>
      </c>
      <c r="B2305" t="b">
        <f t="shared" si="222"/>
        <v>1</v>
      </c>
      <c r="C2305" t="b">
        <f t="shared" si="224"/>
        <v>1</v>
      </c>
      <c r="D2305" t="b">
        <f t="shared" si="220"/>
        <v>0</v>
      </c>
      <c r="E2305" t="b">
        <f t="shared" si="221"/>
        <v>0</v>
      </c>
      <c r="F2305" t="b">
        <f t="shared" si="223"/>
        <v>0</v>
      </c>
      <c r="G2305" t="s">
        <v>314</v>
      </c>
      <c r="H2305" t="s">
        <v>3388</v>
      </c>
      <c r="I2305" t="s">
        <v>3388</v>
      </c>
      <c r="J2305" t="s">
        <v>173</v>
      </c>
      <c r="K2305" t="s">
        <v>35404</v>
      </c>
      <c r="L2305" t="s">
        <v>166</v>
      </c>
      <c r="N2305" t="s">
        <v>3389</v>
      </c>
      <c r="O2305" t="s">
        <v>3344</v>
      </c>
    </row>
    <row r="2306" spans="1:15" x14ac:dyDescent="0.25">
      <c r="A2306" t="b">
        <f t="shared" si="219"/>
        <v>1</v>
      </c>
      <c r="B2306" t="b">
        <f t="shared" si="222"/>
        <v>1</v>
      </c>
      <c r="C2306" t="b">
        <f t="shared" si="224"/>
        <v>1</v>
      </c>
      <c r="D2306" t="b">
        <f t="shared" si="220"/>
        <v>0</v>
      </c>
      <c r="E2306" t="b">
        <f t="shared" si="221"/>
        <v>0</v>
      </c>
      <c r="F2306" t="b">
        <f t="shared" si="223"/>
        <v>0</v>
      </c>
      <c r="G2306" t="s">
        <v>314</v>
      </c>
      <c r="H2306" t="s">
        <v>3390</v>
      </c>
      <c r="I2306" t="s">
        <v>3390</v>
      </c>
      <c r="J2306" t="s">
        <v>173</v>
      </c>
      <c r="K2306" t="s">
        <v>35405</v>
      </c>
      <c r="L2306" t="s">
        <v>166</v>
      </c>
      <c r="N2306" t="s">
        <v>3391</v>
      </c>
      <c r="O2306" t="s">
        <v>3344</v>
      </c>
    </row>
    <row r="2307" spans="1:15" x14ac:dyDescent="0.25">
      <c r="A2307" t="b">
        <f t="shared" si="219"/>
        <v>1</v>
      </c>
      <c r="B2307" t="b">
        <f t="shared" si="222"/>
        <v>1</v>
      </c>
      <c r="C2307" t="b">
        <f t="shared" si="224"/>
        <v>1</v>
      </c>
      <c r="D2307" t="b">
        <f t="shared" si="220"/>
        <v>0</v>
      </c>
      <c r="E2307" t="b">
        <f t="shared" si="221"/>
        <v>0</v>
      </c>
      <c r="F2307" t="b">
        <f t="shared" si="223"/>
        <v>0</v>
      </c>
      <c r="G2307" t="s">
        <v>314</v>
      </c>
      <c r="H2307" t="s">
        <v>3392</v>
      </c>
      <c r="I2307" t="s">
        <v>3392</v>
      </c>
      <c r="J2307" t="s">
        <v>9</v>
      </c>
      <c r="K2307" t="s">
        <v>29930</v>
      </c>
      <c r="L2307" t="s">
        <v>3393</v>
      </c>
      <c r="M2307" t="s">
        <v>35406</v>
      </c>
      <c r="N2307" t="s">
        <v>3394</v>
      </c>
      <c r="O2307" t="s">
        <v>3344</v>
      </c>
    </row>
    <row r="2308" spans="1:15" x14ac:dyDescent="0.25">
      <c r="A2308" t="b">
        <f t="shared" si="219"/>
        <v>1</v>
      </c>
      <c r="B2308" t="b">
        <f t="shared" si="222"/>
        <v>1</v>
      </c>
      <c r="C2308" t="b">
        <f t="shared" si="224"/>
        <v>1</v>
      </c>
      <c r="D2308" t="b">
        <f t="shared" si="220"/>
        <v>0</v>
      </c>
      <c r="E2308" t="b">
        <f t="shared" si="221"/>
        <v>0</v>
      </c>
      <c r="F2308" t="b">
        <f t="shared" si="223"/>
        <v>0</v>
      </c>
      <c r="G2308" t="s">
        <v>314</v>
      </c>
      <c r="H2308" t="s">
        <v>3395</v>
      </c>
      <c r="I2308" t="s">
        <v>3395</v>
      </c>
      <c r="J2308" t="s">
        <v>9</v>
      </c>
      <c r="K2308" t="s">
        <v>29931</v>
      </c>
      <c r="L2308" t="s">
        <v>3396</v>
      </c>
      <c r="M2308" t="s">
        <v>35407</v>
      </c>
      <c r="N2308" t="s">
        <v>3397</v>
      </c>
      <c r="O2308" t="s">
        <v>3344</v>
      </c>
    </row>
    <row r="2309" spans="1:15" x14ac:dyDescent="0.25">
      <c r="A2309" t="b">
        <f t="shared" si="219"/>
        <v>1</v>
      </c>
      <c r="B2309" t="b">
        <f t="shared" si="222"/>
        <v>1</v>
      </c>
      <c r="C2309" t="b">
        <f t="shared" si="224"/>
        <v>1</v>
      </c>
      <c r="D2309" t="b">
        <f t="shared" si="220"/>
        <v>0</v>
      </c>
      <c r="E2309" t="b">
        <f t="shared" si="221"/>
        <v>0</v>
      </c>
      <c r="F2309" t="b">
        <f t="shared" si="223"/>
        <v>0</v>
      </c>
      <c r="G2309" t="s">
        <v>314</v>
      </c>
      <c r="H2309" t="s">
        <v>3398</v>
      </c>
      <c r="I2309" t="s">
        <v>3398</v>
      </c>
      <c r="J2309" t="s">
        <v>173</v>
      </c>
      <c r="K2309" t="s">
        <v>35337</v>
      </c>
      <c r="L2309" t="s">
        <v>166</v>
      </c>
      <c r="N2309" t="s">
        <v>3399</v>
      </c>
      <c r="O2309" t="s">
        <v>3344</v>
      </c>
    </row>
    <row r="2310" spans="1:15" x14ac:dyDescent="0.25">
      <c r="A2310" t="b">
        <f t="shared" si="219"/>
        <v>1</v>
      </c>
      <c r="B2310" t="b">
        <f t="shared" si="222"/>
        <v>1</v>
      </c>
      <c r="C2310" t="b">
        <f t="shared" si="224"/>
        <v>1</v>
      </c>
      <c r="D2310" t="b">
        <f t="shared" si="220"/>
        <v>0</v>
      </c>
      <c r="E2310" t="b">
        <f t="shared" si="221"/>
        <v>0</v>
      </c>
      <c r="F2310" t="b">
        <f t="shared" si="223"/>
        <v>0</v>
      </c>
      <c r="G2310" t="s">
        <v>314</v>
      </c>
      <c r="H2310" t="s">
        <v>3400</v>
      </c>
      <c r="I2310" t="s">
        <v>3400</v>
      </c>
      <c r="J2310" t="s">
        <v>173</v>
      </c>
      <c r="K2310" t="s">
        <v>34295</v>
      </c>
      <c r="L2310" t="s">
        <v>166</v>
      </c>
      <c r="N2310" t="s">
        <v>3401</v>
      </c>
      <c r="O2310" t="s">
        <v>3344</v>
      </c>
    </row>
    <row r="2311" spans="1:15" x14ac:dyDescent="0.25">
      <c r="A2311" t="b">
        <f t="shared" si="219"/>
        <v>1</v>
      </c>
      <c r="B2311" t="b">
        <f t="shared" si="222"/>
        <v>1</v>
      </c>
      <c r="C2311" t="b">
        <f t="shared" si="224"/>
        <v>1</v>
      </c>
      <c r="D2311" t="b">
        <f t="shared" si="220"/>
        <v>0</v>
      </c>
      <c r="E2311" t="b">
        <f t="shared" si="221"/>
        <v>0</v>
      </c>
      <c r="F2311" t="b">
        <f t="shared" si="223"/>
        <v>0</v>
      </c>
      <c r="G2311" t="s">
        <v>314</v>
      </c>
      <c r="H2311" t="s">
        <v>3402</v>
      </c>
      <c r="I2311" t="s">
        <v>3402</v>
      </c>
      <c r="J2311" t="s">
        <v>173</v>
      </c>
      <c r="K2311" t="s">
        <v>34296</v>
      </c>
      <c r="L2311" t="s">
        <v>166</v>
      </c>
      <c r="N2311" t="s">
        <v>3403</v>
      </c>
      <c r="O2311" t="s">
        <v>3344</v>
      </c>
    </row>
    <row r="2312" spans="1:15" x14ac:dyDescent="0.25">
      <c r="A2312" t="b">
        <f t="shared" si="219"/>
        <v>1</v>
      </c>
      <c r="B2312" t="b">
        <f t="shared" si="222"/>
        <v>1</v>
      </c>
      <c r="C2312" t="b">
        <f t="shared" si="224"/>
        <v>1</v>
      </c>
      <c r="D2312" t="b">
        <f t="shared" si="220"/>
        <v>0</v>
      </c>
      <c r="E2312" t="b">
        <f t="shared" si="221"/>
        <v>0</v>
      </c>
      <c r="F2312" t="b">
        <f t="shared" si="223"/>
        <v>0</v>
      </c>
      <c r="G2312" t="s">
        <v>314</v>
      </c>
      <c r="H2312" t="s">
        <v>3404</v>
      </c>
      <c r="I2312" t="s">
        <v>3404</v>
      </c>
      <c r="J2312" t="s">
        <v>173</v>
      </c>
      <c r="K2312" t="s">
        <v>35408</v>
      </c>
      <c r="L2312" t="s">
        <v>166</v>
      </c>
      <c r="N2312" t="s">
        <v>3405</v>
      </c>
      <c r="O2312" t="s">
        <v>3344</v>
      </c>
    </row>
    <row r="2313" spans="1:15" x14ac:dyDescent="0.25">
      <c r="A2313" t="b">
        <f t="shared" si="219"/>
        <v>1</v>
      </c>
      <c r="B2313" t="b">
        <f t="shared" si="222"/>
        <v>1</v>
      </c>
      <c r="C2313" t="b">
        <f t="shared" si="224"/>
        <v>1</v>
      </c>
      <c r="D2313" t="b">
        <f t="shared" si="220"/>
        <v>0</v>
      </c>
      <c r="E2313" t="b">
        <f t="shared" si="221"/>
        <v>0</v>
      </c>
      <c r="F2313" t="b">
        <f t="shared" si="223"/>
        <v>0</v>
      </c>
      <c r="G2313" t="s">
        <v>314</v>
      </c>
      <c r="H2313" t="s">
        <v>3406</v>
      </c>
      <c r="I2313" t="s">
        <v>3406</v>
      </c>
      <c r="J2313" t="s">
        <v>9</v>
      </c>
      <c r="K2313" t="s">
        <v>29936</v>
      </c>
      <c r="L2313" t="s">
        <v>3407</v>
      </c>
      <c r="M2313" t="s">
        <v>35409</v>
      </c>
      <c r="N2313" t="s">
        <v>3408</v>
      </c>
      <c r="O2313" t="s">
        <v>3344</v>
      </c>
    </row>
    <row r="2314" spans="1:15" x14ac:dyDescent="0.25">
      <c r="A2314" t="b">
        <f t="shared" si="219"/>
        <v>1</v>
      </c>
      <c r="B2314" t="b">
        <f t="shared" si="222"/>
        <v>1</v>
      </c>
      <c r="C2314" t="b">
        <f t="shared" si="224"/>
        <v>1</v>
      </c>
      <c r="D2314" t="b">
        <f t="shared" si="220"/>
        <v>0</v>
      </c>
      <c r="E2314" t="b">
        <f t="shared" si="221"/>
        <v>0</v>
      </c>
      <c r="F2314" t="b">
        <f t="shared" si="223"/>
        <v>0</v>
      </c>
      <c r="G2314" t="s">
        <v>314</v>
      </c>
      <c r="H2314" t="s">
        <v>3409</v>
      </c>
      <c r="I2314" t="s">
        <v>3409</v>
      </c>
      <c r="J2314" t="s">
        <v>173</v>
      </c>
      <c r="K2314" t="s">
        <v>34158</v>
      </c>
      <c r="L2314" t="s">
        <v>166</v>
      </c>
      <c r="N2314" t="s">
        <v>3410</v>
      </c>
      <c r="O2314" t="s">
        <v>3344</v>
      </c>
    </row>
    <row r="2315" spans="1:15" x14ac:dyDescent="0.25">
      <c r="A2315" t="b">
        <f t="shared" si="219"/>
        <v>1</v>
      </c>
      <c r="B2315" t="b">
        <f t="shared" si="222"/>
        <v>1</v>
      </c>
      <c r="C2315" t="b">
        <f t="shared" si="224"/>
        <v>1</v>
      </c>
      <c r="D2315" t="b">
        <f t="shared" si="220"/>
        <v>0</v>
      </c>
      <c r="E2315" t="b">
        <f t="shared" si="221"/>
        <v>0</v>
      </c>
      <c r="F2315" t="b">
        <f t="shared" si="223"/>
        <v>0</v>
      </c>
      <c r="G2315" t="s">
        <v>314</v>
      </c>
      <c r="H2315" t="s">
        <v>3411</v>
      </c>
      <c r="I2315" t="s">
        <v>3411</v>
      </c>
      <c r="J2315" t="s">
        <v>173</v>
      </c>
      <c r="K2315" t="s">
        <v>34159</v>
      </c>
      <c r="L2315" t="s">
        <v>166</v>
      </c>
      <c r="N2315" t="s">
        <v>3412</v>
      </c>
      <c r="O2315" t="s">
        <v>3344</v>
      </c>
    </row>
    <row r="2316" spans="1:15" x14ac:dyDescent="0.25">
      <c r="A2316" t="b">
        <f t="shared" si="219"/>
        <v>1</v>
      </c>
      <c r="B2316" t="b">
        <f t="shared" si="222"/>
        <v>1</v>
      </c>
      <c r="C2316" t="b">
        <f t="shared" si="224"/>
        <v>1</v>
      </c>
      <c r="D2316" t="b">
        <f t="shared" si="220"/>
        <v>0</v>
      </c>
      <c r="E2316" t="b">
        <f t="shared" si="221"/>
        <v>0</v>
      </c>
      <c r="F2316" t="b">
        <f t="shared" si="223"/>
        <v>0</v>
      </c>
      <c r="G2316" t="s">
        <v>314</v>
      </c>
      <c r="H2316" t="s">
        <v>3413</v>
      </c>
      <c r="I2316" t="s">
        <v>3413</v>
      </c>
      <c r="J2316" t="s">
        <v>173</v>
      </c>
      <c r="K2316" t="s">
        <v>35410</v>
      </c>
      <c r="L2316" t="s">
        <v>166</v>
      </c>
      <c r="N2316" t="s">
        <v>3414</v>
      </c>
      <c r="O2316" t="s">
        <v>3344</v>
      </c>
    </row>
    <row r="2317" spans="1:15" x14ac:dyDescent="0.25">
      <c r="A2317" t="b">
        <f t="shared" si="219"/>
        <v>0</v>
      </c>
      <c r="B2317" t="b">
        <f t="shared" si="222"/>
        <v>1</v>
      </c>
      <c r="C2317" t="b">
        <f t="shared" si="224"/>
        <v>1</v>
      </c>
      <c r="D2317" t="b">
        <f t="shared" si="220"/>
        <v>0</v>
      </c>
      <c r="E2317" t="b">
        <f t="shared" si="221"/>
        <v>0</v>
      </c>
      <c r="F2317" t="b">
        <f t="shared" si="223"/>
        <v>0</v>
      </c>
      <c r="G2317" t="s">
        <v>19</v>
      </c>
      <c r="H2317" t="s">
        <v>3327</v>
      </c>
      <c r="I2317" t="s">
        <v>3333</v>
      </c>
      <c r="J2317" t="s">
        <v>27245</v>
      </c>
      <c r="K2317" t="s">
        <v>29940</v>
      </c>
      <c r="L2317" t="s">
        <v>3339</v>
      </c>
      <c r="M2317" t="s">
        <v>35411</v>
      </c>
      <c r="N2317" t="s">
        <v>3335</v>
      </c>
      <c r="O2317" t="s">
        <v>27422</v>
      </c>
    </row>
    <row r="2318" spans="1:15" x14ac:dyDescent="0.25">
      <c r="A2318" t="b">
        <f t="shared" si="219"/>
        <v>0</v>
      </c>
      <c r="B2318" t="b">
        <f t="shared" si="222"/>
        <v>1</v>
      </c>
      <c r="C2318" t="b">
        <f t="shared" si="224"/>
        <v>1</v>
      </c>
      <c r="D2318" t="b">
        <f t="shared" si="220"/>
        <v>0</v>
      </c>
      <c r="E2318" t="b">
        <f t="shared" si="221"/>
        <v>0</v>
      </c>
      <c r="F2318" t="b">
        <f t="shared" si="223"/>
        <v>0</v>
      </c>
      <c r="G2318" t="s">
        <v>19</v>
      </c>
      <c r="H2318" t="s">
        <v>3330</v>
      </c>
      <c r="I2318" t="s">
        <v>3327</v>
      </c>
      <c r="J2318" t="s">
        <v>27245</v>
      </c>
      <c r="K2318" t="s">
        <v>28682</v>
      </c>
      <c r="L2318" t="s">
        <v>3340</v>
      </c>
      <c r="M2318" t="s">
        <v>35412</v>
      </c>
      <c r="N2318" t="s">
        <v>3329</v>
      </c>
      <c r="O2318" t="s">
        <v>27422</v>
      </c>
    </row>
    <row r="2319" spans="1:15" x14ac:dyDescent="0.25">
      <c r="A2319" t="b">
        <f t="shared" si="219"/>
        <v>0</v>
      </c>
      <c r="B2319" t="b">
        <f t="shared" si="222"/>
        <v>1</v>
      </c>
      <c r="C2319" t="b">
        <f t="shared" si="224"/>
        <v>1</v>
      </c>
      <c r="D2319" t="b">
        <f t="shared" si="220"/>
        <v>0</v>
      </c>
      <c r="E2319" t="b">
        <f t="shared" si="221"/>
        <v>0</v>
      </c>
      <c r="F2319" t="b">
        <f t="shared" si="223"/>
        <v>0</v>
      </c>
      <c r="G2319" t="s">
        <v>19</v>
      </c>
      <c r="H2319" t="s">
        <v>3333</v>
      </c>
      <c r="I2319" t="s">
        <v>3336</v>
      </c>
      <c r="J2319" t="s">
        <v>27245</v>
      </c>
      <c r="K2319" t="s">
        <v>28826</v>
      </c>
      <c r="L2319" t="s">
        <v>3341</v>
      </c>
      <c r="M2319" t="s">
        <v>35413</v>
      </c>
      <c r="N2319" t="s">
        <v>3338</v>
      </c>
      <c r="O2319" t="s">
        <v>27422</v>
      </c>
    </row>
    <row r="2320" spans="1:15" x14ac:dyDescent="0.25">
      <c r="A2320" t="b">
        <f t="shared" si="219"/>
        <v>0</v>
      </c>
      <c r="B2320" t="b">
        <f t="shared" si="222"/>
        <v>1</v>
      </c>
      <c r="C2320" t="b">
        <f t="shared" si="224"/>
        <v>1</v>
      </c>
      <c r="D2320" t="b">
        <f t="shared" si="220"/>
        <v>0</v>
      </c>
      <c r="E2320" t="b">
        <f t="shared" si="221"/>
        <v>0</v>
      </c>
      <c r="F2320" t="b">
        <f t="shared" si="223"/>
        <v>0</v>
      </c>
      <c r="G2320" t="s">
        <v>19</v>
      </c>
      <c r="H2320" t="s">
        <v>3336</v>
      </c>
      <c r="I2320" t="s">
        <v>3330</v>
      </c>
      <c r="J2320" t="s">
        <v>27245</v>
      </c>
      <c r="K2320" t="s">
        <v>29596</v>
      </c>
      <c r="L2320" t="s">
        <v>3342</v>
      </c>
      <c r="M2320" t="s">
        <v>35414</v>
      </c>
      <c r="N2320" t="s">
        <v>3332</v>
      </c>
      <c r="O2320" t="s">
        <v>27422</v>
      </c>
    </row>
    <row r="2321" spans="1:15" x14ac:dyDescent="0.25">
      <c r="A2321" t="b">
        <f t="shared" si="219"/>
        <v>1</v>
      </c>
      <c r="B2321" t="b">
        <f t="shared" si="222"/>
        <v>1</v>
      </c>
      <c r="C2321" t="b">
        <f t="shared" si="224"/>
        <v>1</v>
      </c>
      <c r="D2321" t="b">
        <f t="shared" si="220"/>
        <v>0</v>
      </c>
      <c r="E2321" t="b">
        <f t="shared" si="221"/>
        <v>0</v>
      </c>
      <c r="F2321" t="b">
        <f t="shared" si="223"/>
        <v>0</v>
      </c>
      <c r="G2321" t="s">
        <v>19</v>
      </c>
      <c r="H2321" t="s">
        <v>25191</v>
      </c>
      <c r="I2321" t="s">
        <v>25191</v>
      </c>
      <c r="J2321" t="s">
        <v>9</v>
      </c>
      <c r="K2321" t="s">
        <v>29941</v>
      </c>
      <c r="L2321" t="s">
        <v>35415</v>
      </c>
      <c r="M2321" t="s">
        <v>35416</v>
      </c>
      <c r="N2321" t="s">
        <v>26048</v>
      </c>
      <c r="O2321" t="s">
        <v>3415</v>
      </c>
    </row>
    <row r="2322" spans="1:15" x14ac:dyDescent="0.25">
      <c r="A2322" t="b">
        <f t="shared" si="219"/>
        <v>1</v>
      </c>
      <c r="B2322" t="b">
        <f t="shared" si="222"/>
        <v>1</v>
      </c>
      <c r="C2322" t="b">
        <f t="shared" si="224"/>
        <v>1</v>
      </c>
      <c r="D2322" t="b">
        <f t="shared" si="220"/>
        <v>0</v>
      </c>
      <c r="E2322" t="b">
        <f t="shared" si="221"/>
        <v>0</v>
      </c>
      <c r="F2322" t="b">
        <f t="shared" si="223"/>
        <v>0</v>
      </c>
      <c r="G2322" t="s">
        <v>19</v>
      </c>
      <c r="H2322" t="s">
        <v>3343</v>
      </c>
      <c r="I2322" t="s">
        <v>3343</v>
      </c>
      <c r="J2322" t="s">
        <v>9</v>
      </c>
      <c r="K2322" t="s">
        <v>29942</v>
      </c>
      <c r="L2322" t="s">
        <v>35417</v>
      </c>
      <c r="M2322" t="s">
        <v>35418</v>
      </c>
      <c r="N2322" t="s">
        <v>26049</v>
      </c>
      <c r="O2322" t="s">
        <v>3415</v>
      </c>
    </row>
    <row r="2323" spans="1:15" x14ac:dyDescent="0.25">
      <c r="A2323" t="b">
        <f t="shared" si="219"/>
        <v>1</v>
      </c>
      <c r="B2323" t="b">
        <f t="shared" si="222"/>
        <v>1</v>
      </c>
      <c r="C2323" t="b">
        <f t="shared" si="224"/>
        <v>1</v>
      </c>
      <c r="D2323" t="b">
        <f t="shared" si="220"/>
        <v>0</v>
      </c>
      <c r="E2323" t="b">
        <f t="shared" si="221"/>
        <v>0</v>
      </c>
      <c r="F2323" t="b">
        <f t="shared" si="223"/>
        <v>0</v>
      </c>
      <c r="G2323" t="s">
        <v>19</v>
      </c>
      <c r="H2323" t="s">
        <v>3345</v>
      </c>
      <c r="I2323" t="s">
        <v>3345</v>
      </c>
      <c r="J2323" t="s">
        <v>9</v>
      </c>
      <c r="K2323" t="s">
        <v>29943</v>
      </c>
      <c r="L2323" t="s">
        <v>35417</v>
      </c>
      <c r="M2323" t="s">
        <v>35418</v>
      </c>
      <c r="N2323" t="s">
        <v>26050</v>
      </c>
      <c r="O2323" t="s">
        <v>3415</v>
      </c>
    </row>
    <row r="2324" spans="1:15" x14ac:dyDescent="0.25">
      <c r="A2324" t="b">
        <f t="shared" si="219"/>
        <v>0</v>
      </c>
      <c r="B2324" t="b">
        <f t="shared" si="222"/>
        <v>1</v>
      </c>
      <c r="C2324" t="b">
        <f t="shared" si="224"/>
        <v>1</v>
      </c>
      <c r="D2324" t="b">
        <f t="shared" si="220"/>
        <v>1</v>
      </c>
      <c r="E2324" t="b">
        <f t="shared" si="221"/>
        <v>0</v>
      </c>
      <c r="F2324" t="b">
        <f t="shared" si="223"/>
        <v>0</v>
      </c>
      <c r="G2324" t="s">
        <v>19</v>
      </c>
      <c r="H2324" t="s">
        <v>26142</v>
      </c>
      <c r="I2324" t="s">
        <v>26143</v>
      </c>
      <c r="J2324" t="s">
        <v>27245</v>
      </c>
      <c r="K2324" t="s">
        <v>35419</v>
      </c>
      <c r="L2324" t="s">
        <v>26144</v>
      </c>
      <c r="M2324" t="s">
        <v>35420</v>
      </c>
      <c r="N2324" t="s">
        <v>27229</v>
      </c>
      <c r="O2324" t="s">
        <v>3415</v>
      </c>
    </row>
    <row r="2325" spans="1:15" x14ac:dyDescent="0.25">
      <c r="A2325" t="b">
        <f t="shared" si="219"/>
        <v>0</v>
      </c>
      <c r="B2325" t="b">
        <f t="shared" si="222"/>
        <v>1</v>
      </c>
      <c r="C2325" t="b">
        <f t="shared" si="224"/>
        <v>1</v>
      </c>
      <c r="D2325" t="b">
        <f t="shared" si="220"/>
        <v>1</v>
      </c>
      <c r="E2325" t="b">
        <f t="shared" si="221"/>
        <v>0</v>
      </c>
      <c r="F2325" t="b">
        <f t="shared" si="223"/>
        <v>0</v>
      </c>
      <c r="G2325" t="s">
        <v>19</v>
      </c>
      <c r="H2325" t="s">
        <v>26145</v>
      </c>
      <c r="I2325" t="s">
        <v>26146</v>
      </c>
      <c r="J2325" t="s">
        <v>27245</v>
      </c>
      <c r="K2325" t="s">
        <v>35421</v>
      </c>
      <c r="L2325" t="s">
        <v>35422</v>
      </c>
      <c r="M2325" t="s">
        <v>35423</v>
      </c>
      <c r="N2325" t="s">
        <v>27444</v>
      </c>
      <c r="O2325" t="s">
        <v>3415</v>
      </c>
    </row>
    <row r="2326" spans="1:15" x14ac:dyDescent="0.25">
      <c r="A2326" t="b">
        <f t="shared" si="219"/>
        <v>0</v>
      </c>
      <c r="B2326" t="b">
        <f t="shared" si="222"/>
        <v>1</v>
      </c>
      <c r="C2326" t="b">
        <f t="shared" si="224"/>
        <v>1</v>
      </c>
      <c r="D2326" t="b">
        <f t="shared" si="220"/>
        <v>1</v>
      </c>
      <c r="E2326" t="b">
        <f t="shared" si="221"/>
        <v>0</v>
      </c>
      <c r="F2326" t="b">
        <f t="shared" si="223"/>
        <v>0</v>
      </c>
      <c r="G2326" t="s">
        <v>19</v>
      </c>
      <c r="H2326" t="s">
        <v>26147</v>
      </c>
      <c r="I2326" t="s">
        <v>26148</v>
      </c>
      <c r="J2326" t="s">
        <v>27245</v>
      </c>
      <c r="K2326" t="s">
        <v>35424</v>
      </c>
      <c r="L2326" t="s">
        <v>26149</v>
      </c>
      <c r="M2326" t="s">
        <v>35425</v>
      </c>
      <c r="N2326" t="s">
        <v>27229</v>
      </c>
      <c r="O2326" t="s">
        <v>3415</v>
      </c>
    </row>
    <row r="2327" spans="1:15" x14ac:dyDescent="0.25">
      <c r="A2327" t="b">
        <f t="shared" si="219"/>
        <v>0</v>
      </c>
      <c r="B2327" t="b">
        <f t="shared" si="222"/>
        <v>1</v>
      </c>
      <c r="C2327" t="b">
        <f t="shared" si="224"/>
        <v>1</v>
      </c>
      <c r="D2327" t="b">
        <f t="shared" si="220"/>
        <v>1</v>
      </c>
      <c r="E2327" t="b">
        <f t="shared" si="221"/>
        <v>0</v>
      </c>
      <c r="F2327" t="b">
        <f t="shared" si="223"/>
        <v>1</v>
      </c>
      <c r="G2327" t="s">
        <v>19</v>
      </c>
      <c r="H2327" t="s">
        <v>26140</v>
      </c>
      <c r="I2327" t="s">
        <v>26141</v>
      </c>
      <c r="J2327" t="s">
        <v>9</v>
      </c>
      <c r="K2327" t="s">
        <v>34295</v>
      </c>
      <c r="L2327" t="s">
        <v>29945</v>
      </c>
      <c r="M2327" t="s">
        <v>35426</v>
      </c>
      <c r="N2327" t="s">
        <v>26695</v>
      </c>
      <c r="O2327" t="s">
        <v>27278</v>
      </c>
    </row>
    <row r="2328" spans="1:15" x14ac:dyDescent="0.25">
      <c r="A2328" t="b">
        <f t="shared" si="219"/>
        <v>1</v>
      </c>
      <c r="B2328" t="b">
        <f t="shared" si="222"/>
        <v>1</v>
      </c>
      <c r="C2328" t="b">
        <f t="shared" si="224"/>
        <v>1</v>
      </c>
      <c r="D2328" t="b">
        <f t="shared" si="220"/>
        <v>0</v>
      </c>
      <c r="E2328" t="b">
        <f t="shared" si="221"/>
        <v>0</v>
      </c>
      <c r="F2328" t="b">
        <f t="shared" si="223"/>
        <v>0</v>
      </c>
      <c r="G2328" t="s">
        <v>19</v>
      </c>
      <c r="H2328" t="s">
        <v>3346</v>
      </c>
      <c r="I2328" t="s">
        <v>3346</v>
      </c>
      <c r="J2328" t="s">
        <v>9</v>
      </c>
      <c r="K2328" t="s">
        <v>29946</v>
      </c>
      <c r="L2328" t="s">
        <v>35427</v>
      </c>
      <c r="M2328" t="s">
        <v>35428</v>
      </c>
      <c r="N2328" t="s">
        <v>26051</v>
      </c>
      <c r="O2328" t="s">
        <v>3415</v>
      </c>
    </row>
    <row r="2329" spans="1:15" x14ac:dyDescent="0.25">
      <c r="A2329" t="b">
        <f t="shared" si="219"/>
        <v>1</v>
      </c>
      <c r="B2329" t="b">
        <f t="shared" si="222"/>
        <v>1</v>
      </c>
      <c r="C2329" t="b">
        <f t="shared" si="224"/>
        <v>1</v>
      </c>
      <c r="D2329" t="b">
        <f t="shared" si="220"/>
        <v>0</v>
      </c>
      <c r="E2329" t="b">
        <f t="shared" si="221"/>
        <v>0</v>
      </c>
      <c r="F2329" t="b">
        <f t="shared" si="223"/>
        <v>0</v>
      </c>
      <c r="G2329" t="s">
        <v>19</v>
      </c>
      <c r="H2329" t="s">
        <v>3347</v>
      </c>
      <c r="I2329" t="s">
        <v>3347</v>
      </c>
      <c r="J2329" t="s">
        <v>9</v>
      </c>
      <c r="K2329" t="s">
        <v>29947</v>
      </c>
      <c r="L2329" t="s">
        <v>35427</v>
      </c>
      <c r="M2329" t="s">
        <v>35428</v>
      </c>
      <c r="N2329" t="s">
        <v>26052</v>
      </c>
      <c r="O2329" t="s">
        <v>3415</v>
      </c>
    </row>
    <row r="2330" spans="1:15" x14ac:dyDescent="0.25">
      <c r="A2330" t="b">
        <f t="shared" si="219"/>
        <v>1</v>
      </c>
      <c r="B2330" t="b">
        <f t="shared" si="222"/>
        <v>1</v>
      </c>
      <c r="C2330" t="b">
        <f t="shared" si="224"/>
        <v>1</v>
      </c>
      <c r="D2330" t="b">
        <f t="shared" si="220"/>
        <v>0</v>
      </c>
      <c r="E2330" t="b">
        <f t="shared" si="221"/>
        <v>0</v>
      </c>
      <c r="F2330" t="b">
        <f t="shared" si="223"/>
        <v>0</v>
      </c>
      <c r="G2330" t="s">
        <v>19</v>
      </c>
      <c r="H2330" t="s">
        <v>3348</v>
      </c>
      <c r="I2330" t="s">
        <v>3348</v>
      </c>
      <c r="J2330" t="s">
        <v>9</v>
      </c>
      <c r="K2330" t="s">
        <v>29948</v>
      </c>
      <c r="L2330" t="s">
        <v>35427</v>
      </c>
      <c r="M2330" t="s">
        <v>35428</v>
      </c>
      <c r="N2330" t="s">
        <v>26053</v>
      </c>
      <c r="O2330" t="s">
        <v>3415</v>
      </c>
    </row>
    <row r="2331" spans="1:15" x14ac:dyDescent="0.25">
      <c r="A2331" t="b">
        <f t="shared" si="219"/>
        <v>1</v>
      </c>
      <c r="B2331" t="b">
        <f t="shared" si="222"/>
        <v>1</v>
      </c>
      <c r="C2331" t="b">
        <f t="shared" si="224"/>
        <v>1</v>
      </c>
      <c r="D2331" t="b">
        <f t="shared" si="220"/>
        <v>0</v>
      </c>
      <c r="E2331" t="b">
        <f t="shared" si="221"/>
        <v>0</v>
      </c>
      <c r="F2331" t="b">
        <f t="shared" si="223"/>
        <v>0</v>
      </c>
      <c r="G2331" t="s">
        <v>19</v>
      </c>
      <c r="H2331" t="s">
        <v>3349</v>
      </c>
      <c r="I2331" t="s">
        <v>3349</v>
      </c>
      <c r="J2331" t="s">
        <v>9</v>
      </c>
      <c r="K2331" t="s">
        <v>29949</v>
      </c>
      <c r="L2331" t="s">
        <v>35429</v>
      </c>
      <c r="M2331" t="s">
        <v>35430</v>
      </c>
      <c r="N2331" t="s">
        <v>26072</v>
      </c>
      <c r="O2331" t="s">
        <v>3415</v>
      </c>
    </row>
    <row r="2332" spans="1:15" x14ac:dyDescent="0.25">
      <c r="A2332" t="b">
        <f t="shared" si="219"/>
        <v>1</v>
      </c>
      <c r="B2332" t="b">
        <f t="shared" si="222"/>
        <v>1</v>
      </c>
      <c r="C2332" t="b">
        <f t="shared" si="224"/>
        <v>1</v>
      </c>
      <c r="D2332" t="b">
        <f t="shared" si="220"/>
        <v>0</v>
      </c>
      <c r="E2332" t="b">
        <f t="shared" si="221"/>
        <v>0</v>
      </c>
      <c r="F2332" t="b">
        <f t="shared" si="223"/>
        <v>0</v>
      </c>
      <c r="G2332" t="s">
        <v>19</v>
      </c>
      <c r="H2332" t="s">
        <v>3350</v>
      </c>
      <c r="I2332" t="s">
        <v>3350</v>
      </c>
      <c r="J2332" t="s">
        <v>9</v>
      </c>
      <c r="K2332" t="s">
        <v>29950</v>
      </c>
      <c r="L2332" t="s">
        <v>35431</v>
      </c>
      <c r="M2332" t="s">
        <v>35432</v>
      </c>
      <c r="N2332" t="s">
        <v>26055</v>
      </c>
      <c r="O2332" t="s">
        <v>3415</v>
      </c>
    </row>
    <row r="2333" spans="1:15" x14ac:dyDescent="0.25">
      <c r="A2333" t="b">
        <f t="shared" si="219"/>
        <v>1</v>
      </c>
      <c r="B2333" t="b">
        <f t="shared" si="222"/>
        <v>1</v>
      </c>
      <c r="C2333" t="b">
        <f t="shared" si="224"/>
        <v>1</v>
      </c>
      <c r="D2333" t="b">
        <f t="shared" si="220"/>
        <v>0</v>
      </c>
      <c r="E2333" t="b">
        <f t="shared" si="221"/>
        <v>0</v>
      </c>
      <c r="F2333" t="b">
        <f t="shared" si="223"/>
        <v>0</v>
      </c>
      <c r="G2333" t="s">
        <v>19</v>
      </c>
      <c r="H2333" t="s">
        <v>3416</v>
      </c>
      <c r="I2333" t="s">
        <v>3416</v>
      </c>
      <c r="J2333" t="s">
        <v>9</v>
      </c>
      <c r="K2333" t="s">
        <v>45181</v>
      </c>
      <c r="L2333" t="s">
        <v>35433</v>
      </c>
      <c r="M2333" t="s">
        <v>35434</v>
      </c>
      <c r="N2333" t="s">
        <v>26056</v>
      </c>
      <c r="O2333" t="s">
        <v>3415</v>
      </c>
    </row>
    <row r="2334" spans="1:15" x14ac:dyDescent="0.25">
      <c r="A2334" t="b">
        <f t="shared" si="219"/>
        <v>0</v>
      </c>
      <c r="B2334" t="b">
        <f t="shared" si="222"/>
        <v>0</v>
      </c>
      <c r="C2334" t="b">
        <f t="shared" si="224"/>
        <v>1</v>
      </c>
      <c r="D2334" t="b">
        <f t="shared" si="220"/>
        <v>0</v>
      </c>
      <c r="E2334" t="b">
        <f t="shared" si="221"/>
        <v>0</v>
      </c>
      <c r="F2334" t="b">
        <f t="shared" si="223"/>
        <v>0</v>
      </c>
      <c r="G2334" t="s">
        <v>19</v>
      </c>
      <c r="H2334" t="s">
        <v>3416</v>
      </c>
      <c r="I2334" t="s">
        <v>3351</v>
      </c>
      <c r="J2334" t="s">
        <v>26105</v>
      </c>
      <c r="K2334" t="s">
        <v>35435</v>
      </c>
      <c r="L2334" t="s">
        <v>35436</v>
      </c>
      <c r="N2334" t="s">
        <v>26056</v>
      </c>
      <c r="O2334" t="s">
        <v>3415</v>
      </c>
    </row>
    <row r="2335" spans="1:15" x14ac:dyDescent="0.25">
      <c r="A2335" t="b">
        <f t="shared" si="219"/>
        <v>1</v>
      </c>
      <c r="B2335" t="b">
        <f t="shared" si="222"/>
        <v>1</v>
      </c>
      <c r="C2335" t="b">
        <f t="shared" si="224"/>
        <v>1</v>
      </c>
      <c r="D2335" t="b">
        <f t="shared" si="220"/>
        <v>0</v>
      </c>
      <c r="E2335" t="b">
        <f t="shared" si="221"/>
        <v>0</v>
      </c>
      <c r="F2335" t="b">
        <f t="shared" si="223"/>
        <v>0</v>
      </c>
      <c r="G2335" t="s">
        <v>19</v>
      </c>
      <c r="H2335" t="s">
        <v>3352</v>
      </c>
      <c r="I2335" t="s">
        <v>3352</v>
      </c>
      <c r="J2335" t="s">
        <v>9</v>
      </c>
      <c r="K2335" t="s">
        <v>29951</v>
      </c>
      <c r="L2335" t="s">
        <v>35437</v>
      </c>
      <c r="M2335" t="s">
        <v>35438</v>
      </c>
      <c r="N2335" t="s">
        <v>26057</v>
      </c>
      <c r="O2335" t="s">
        <v>3415</v>
      </c>
    </row>
    <row r="2336" spans="1:15" x14ac:dyDescent="0.25">
      <c r="A2336" t="b">
        <f t="shared" si="219"/>
        <v>1</v>
      </c>
      <c r="B2336" t="b">
        <f t="shared" si="222"/>
        <v>1</v>
      </c>
      <c r="C2336" t="b">
        <f t="shared" si="224"/>
        <v>1</v>
      </c>
      <c r="D2336" t="b">
        <f t="shared" si="220"/>
        <v>0</v>
      </c>
      <c r="E2336" t="b">
        <f t="shared" si="221"/>
        <v>0</v>
      </c>
      <c r="F2336" t="b">
        <f t="shared" si="223"/>
        <v>0</v>
      </c>
      <c r="G2336" t="s">
        <v>19</v>
      </c>
      <c r="H2336" t="s">
        <v>3353</v>
      </c>
      <c r="I2336" t="s">
        <v>3353</v>
      </c>
      <c r="J2336" t="s">
        <v>9</v>
      </c>
      <c r="K2336" t="s">
        <v>29907</v>
      </c>
      <c r="L2336" t="s">
        <v>35437</v>
      </c>
      <c r="M2336" t="s">
        <v>35438</v>
      </c>
      <c r="N2336" t="s">
        <v>26058</v>
      </c>
      <c r="O2336" t="s">
        <v>3415</v>
      </c>
    </row>
    <row r="2337" spans="1:15" x14ac:dyDescent="0.25">
      <c r="A2337" t="b">
        <f t="shared" si="219"/>
        <v>1</v>
      </c>
      <c r="B2337" t="b">
        <f t="shared" si="222"/>
        <v>1</v>
      </c>
      <c r="C2337" t="b">
        <f t="shared" si="224"/>
        <v>1</v>
      </c>
      <c r="D2337" t="b">
        <f t="shared" si="220"/>
        <v>0</v>
      </c>
      <c r="E2337" t="b">
        <f t="shared" si="221"/>
        <v>0</v>
      </c>
      <c r="F2337" t="b">
        <f t="shared" si="223"/>
        <v>0</v>
      </c>
      <c r="G2337" t="s">
        <v>19</v>
      </c>
      <c r="H2337" t="s">
        <v>3354</v>
      </c>
      <c r="I2337" t="s">
        <v>3354</v>
      </c>
      <c r="J2337" t="s">
        <v>9</v>
      </c>
      <c r="K2337" t="s">
        <v>29908</v>
      </c>
      <c r="L2337" t="s">
        <v>35437</v>
      </c>
      <c r="M2337" t="s">
        <v>35438</v>
      </c>
      <c r="N2337" t="s">
        <v>26059</v>
      </c>
      <c r="O2337" t="s">
        <v>3415</v>
      </c>
    </row>
    <row r="2338" spans="1:15" x14ac:dyDescent="0.25">
      <c r="A2338" t="b">
        <f t="shared" si="219"/>
        <v>1</v>
      </c>
      <c r="B2338" t="b">
        <f t="shared" si="222"/>
        <v>1</v>
      </c>
      <c r="C2338" t="b">
        <f t="shared" si="224"/>
        <v>1</v>
      </c>
      <c r="D2338" t="b">
        <f t="shared" si="220"/>
        <v>0</v>
      </c>
      <c r="E2338" t="b">
        <f t="shared" si="221"/>
        <v>0</v>
      </c>
      <c r="F2338" t="b">
        <f t="shared" si="223"/>
        <v>0</v>
      </c>
      <c r="G2338" t="s">
        <v>19</v>
      </c>
      <c r="H2338" t="s">
        <v>3355</v>
      </c>
      <c r="I2338" t="s">
        <v>3355</v>
      </c>
      <c r="J2338" t="s">
        <v>9</v>
      </c>
      <c r="K2338" t="s">
        <v>29909</v>
      </c>
      <c r="L2338" t="s">
        <v>35439</v>
      </c>
      <c r="M2338" t="s">
        <v>35440</v>
      </c>
      <c r="N2338" t="s">
        <v>26060</v>
      </c>
      <c r="O2338" t="s">
        <v>3415</v>
      </c>
    </row>
    <row r="2339" spans="1:15" x14ac:dyDescent="0.25">
      <c r="A2339" t="b">
        <f t="shared" si="219"/>
        <v>1</v>
      </c>
      <c r="B2339" t="b">
        <f t="shared" si="222"/>
        <v>1</v>
      </c>
      <c r="C2339" t="b">
        <f t="shared" si="224"/>
        <v>1</v>
      </c>
      <c r="D2339" t="b">
        <f t="shared" si="220"/>
        <v>0</v>
      </c>
      <c r="E2339" t="b">
        <f t="shared" si="221"/>
        <v>0</v>
      </c>
      <c r="F2339" t="b">
        <f t="shared" si="223"/>
        <v>0</v>
      </c>
      <c r="G2339" t="s">
        <v>19</v>
      </c>
      <c r="H2339" t="s">
        <v>3356</v>
      </c>
      <c r="I2339" t="s">
        <v>3356</v>
      </c>
      <c r="J2339" t="s">
        <v>9</v>
      </c>
      <c r="K2339" t="s">
        <v>29910</v>
      </c>
      <c r="L2339" t="s">
        <v>35439</v>
      </c>
      <c r="M2339" t="s">
        <v>35440</v>
      </c>
      <c r="N2339" t="s">
        <v>26061</v>
      </c>
      <c r="O2339" t="s">
        <v>3415</v>
      </c>
    </row>
    <row r="2340" spans="1:15" x14ac:dyDescent="0.25">
      <c r="A2340" t="b">
        <f t="shared" si="219"/>
        <v>1</v>
      </c>
      <c r="B2340" t="b">
        <f t="shared" si="222"/>
        <v>1</v>
      </c>
      <c r="C2340" t="b">
        <f t="shared" si="224"/>
        <v>1</v>
      </c>
      <c r="D2340" t="b">
        <f t="shared" si="220"/>
        <v>0</v>
      </c>
      <c r="E2340" t="b">
        <f t="shared" si="221"/>
        <v>0</v>
      </c>
      <c r="F2340" t="b">
        <f t="shared" si="223"/>
        <v>0</v>
      </c>
      <c r="G2340" t="s">
        <v>19</v>
      </c>
      <c r="H2340" t="s">
        <v>3357</v>
      </c>
      <c r="I2340" t="s">
        <v>3357</v>
      </c>
      <c r="J2340" t="s">
        <v>9</v>
      </c>
      <c r="K2340" t="s">
        <v>29911</v>
      </c>
      <c r="L2340" t="s">
        <v>35441</v>
      </c>
      <c r="M2340" t="s">
        <v>35442</v>
      </c>
      <c r="N2340" t="s">
        <v>26062</v>
      </c>
      <c r="O2340" t="s">
        <v>3415</v>
      </c>
    </row>
    <row r="2341" spans="1:15" x14ac:dyDescent="0.25">
      <c r="A2341" t="b">
        <f t="shared" si="219"/>
        <v>1</v>
      </c>
      <c r="B2341" t="b">
        <f t="shared" si="222"/>
        <v>1</v>
      </c>
      <c r="C2341" t="b">
        <f t="shared" si="224"/>
        <v>1</v>
      </c>
      <c r="D2341" t="b">
        <f t="shared" si="220"/>
        <v>0</v>
      </c>
      <c r="E2341" t="b">
        <f t="shared" si="221"/>
        <v>0</v>
      </c>
      <c r="F2341" t="b">
        <f t="shared" si="223"/>
        <v>0</v>
      </c>
      <c r="G2341" t="s">
        <v>19</v>
      </c>
      <c r="H2341" t="s">
        <v>3358</v>
      </c>
      <c r="I2341" t="s">
        <v>3358</v>
      </c>
      <c r="J2341" t="s">
        <v>9</v>
      </c>
      <c r="K2341" t="s">
        <v>29911</v>
      </c>
      <c r="L2341" t="s">
        <v>35441</v>
      </c>
      <c r="M2341" t="s">
        <v>35442</v>
      </c>
      <c r="N2341" t="s">
        <v>26063</v>
      </c>
      <c r="O2341" t="s">
        <v>3415</v>
      </c>
    </row>
    <row r="2342" spans="1:15" x14ac:dyDescent="0.25">
      <c r="A2342" t="b">
        <f t="shared" si="219"/>
        <v>1</v>
      </c>
      <c r="B2342" t="b">
        <f t="shared" si="222"/>
        <v>1</v>
      </c>
      <c r="C2342" t="b">
        <f t="shared" si="224"/>
        <v>1</v>
      </c>
      <c r="D2342" t="b">
        <f t="shared" si="220"/>
        <v>0</v>
      </c>
      <c r="E2342" t="b">
        <f t="shared" si="221"/>
        <v>0</v>
      </c>
      <c r="F2342" t="b">
        <f t="shared" si="223"/>
        <v>0</v>
      </c>
      <c r="G2342" t="s">
        <v>19</v>
      </c>
      <c r="H2342" t="s">
        <v>3359</v>
      </c>
      <c r="I2342" t="s">
        <v>3359</v>
      </c>
      <c r="J2342" t="s">
        <v>9</v>
      </c>
      <c r="K2342" t="s">
        <v>29913</v>
      </c>
      <c r="L2342" t="s">
        <v>35441</v>
      </c>
      <c r="M2342" t="s">
        <v>35442</v>
      </c>
      <c r="N2342" t="s">
        <v>26064</v>
      </c>
      <c r="O2342" t="s">
        <v>3415</v>
      </c>
    </row>
    <row r="2343" spans="1:15" x14ac:dyDescent="0.25">
      <c r="A2343" t="b">
        <f t="shared" si="219"/>
        <v>1</v>
      </c>
      <c r="B2343" t="b">
        <f t="shared" si="222"/>
        <v>1</v>
      </c>
      <c r="C2343" t="b">
        <f t="shared" si="224"/>
        <v>1</v>
      </c>
      <c r="D2343" t="b">
        <f t="shared" si="220"/>
        <v>0</v>
      </c>
      <c r="E2343" t="b">
        <f t="shared" si="221"/>
        <v>0</v>
      </c>
      <c r="F2343" t="b">
        <f t="shared" si="223"/>
        <v>0</v>
      </c>
      <c r="G2343" t="s">
        <v>19</v>
      </c>
      <c r="H2343" t="s">
        <v>3360</v>
      </c>
      <c r="I2343" t="s">
        <v>3360</v>
      </c>
      <c r="J2343" t="s">
        <v>9</v>
      </c>
      <c r="K2343" t="s">
        <v>29914</v>
      </c>
      <c r="L2343" t="s">
        <v>35441</v>
      </c>
      <c r="M2343" t="s">
        <v>35442</v>
      </c>
      <c r="N2343" t="s">
        <v>26065</v>
      </c>
      <c r="O2343" t="s">
        <v>3415</v>
      </c>
    </row>
    <row r="2344" spans="1:15" x14ac:dyDescent="0.25">
      <c r="A2344" t="b">
        <f t="shared" si="219"/>
        <v>1</v>
      </c>
      <c r="B2344" t="b">
        <f t="shared" si="222"/>
        <v>1</v>
      </c>
      <c r="C2344" t="b">
        <f t="shared" si="224"/>
        <v>1</v>
      </c>
      <c r="D2344" t="b">
        <f t="shared" si="220"/>
        <v>0</v>
      </c>
      <c r="E2344" t="b">
        <f t="shared" si="221"/>
        <v>0</v>
      </c>
      <c r="F2344" t="b">
        <f t="shared" si="223"/>
        <v>0</v>
      </c>
      <c r="G2344" t="s">
        <v>19</v>
      </c>
      <c r="H2344" t="s">
        <v>3361</v>
      </c>
      <c r="I2344" t="s">
        <v>3361</v>
      </c>
      <c r="J2344" t="s">
        <v>9</v>
      </c>
      <c r="K2344" t="s">
        <v>29915</v>
      </c>
      <c r="L2344" t="s">
        <v>35443</v>
      </c>
      <c r="M2344" t="s">
        <v>35444</v>
      </c>
      <c r="N2344" t="s">
        <v>26066</v>
      </c>
      <c r="O2344" t="s">
        <v>3415</v>
      </c>
    </row>
    <row r="2345" spans="1:15" x14ac:dyDescent="0.25">
      <c r="A2345" t="b">
        <f t="shared" si="219"/>
        <v>1</v>
      </c>
      <c r="B2345" t="b">
        <f t="shared" si="222"/>
        <v>1</v>
      </c>
      <c r="C2345" t="b">
        <f t="shared" si="224"/>
        <v>1</v>
      </c>
      <c r="D2345" t="b">
        <f t="shared" si="220"/>
        <v>0</v>
      </c>
      <c r="E2345" t="b">
        <f t="shared" si="221"/>
        <v>0</v>
      </c>
      <c r="F2345" t="b">
        <f t="shared" si="223"/>
        <v>0</v>
      </c>
      <c r="G2345" t="s">
        <v>19</v>
      </c>
      <c r="H2345" t="s">
        <v>3362</v>
      </c>
      <c r="I2345" t="s">
        <v>3362</v>
      </c>
      <c r="J2345" t="s">
        <v>9</v>
      </c>
      <c r="K2345" t="s">
        <v>29916</v>
      </c>
      <c r="L2345" t="s">
        <v>35445</v>
      </c>
      <c r="M2345" t="s">
        <v>35446</v>
      </c>
      <c r="N2345" t="s">
        <v>26067</v>
      </c>
      <c r="O2345" t="s">
        <v>3415</v>
      </c>
    </row>
    <row r="2346" spans="1:15" x14ac:dyDescent="0.25">
      <c r="A2346" t="b">
        <f t="shared" si="219"/>
        <v>1</v>
      </c>
      <c r="B2346" t="b">
        <f t="shared" si="222"/>
        <v>1</v>
      </c>
      <c r="C2346" t="b">
        <f t="shared" si="224"/>
        <v>1</v>
      </c>
      <c r="D2346" t="b">
        <f t="shared" si="220"/>
        <v>0</v>
      </c>
      <c r="E2346" t="b">
        <f t="shared" si="221"/>
        <v>0</v>
      </c>
      <c r="F2346" t="b">
        <f t="shared" si="223"/>
        <v>0</v>
      </c>
      <c r="G2346" t="s">
        <v>19</v>
      </c>
      <c r="H2346" t="s">
        <v>3363</v>
      </c>
      <c r="I2346" t="s">
        <v>3363</v>
      </c>
      <c r="J2346" t="s">
        <v>9</v>
      </c>
      <c r="K2346" t="s">
        <v>29917</v>
      </c>
      <c r="L2346" t="s">
        <v>35447</v>
      </c>
      <c r="M2346" t="s">
        <v>35448</v>
      </c>
      <c r="N2346" t="s">
        <v>26068</v>
      </c>
      <c r="O2346" t="s">
        <v>3415</v>
      </c>
    </row>
    <row r="2347" spans="1:15" x14ac:dyDescent="0.25">
      <c r="A2347" t="b">
        <f t="shared" si="219"/>
        <v>1</v>
      </c>
      <c r="B2347" t="b">
        <f t="shared" si="222"/>
        <v>1</v>
      </c>
      <c r="C2347" t="b">
        <f t="shared" si="224"/>
        <v>1</v>
      </c>
      <c r="D2347" t="b">
        <f t="shared" si="220"/>
        <v>0</v>
      </c>
      <c r="E2347" t="b">
        <f t="shared" si="221"/>
        <v>0</v>
      </c>
      <c r="F2347" t="b">
        <f t="shared" si="223"/>
        <v>0</v>
      </c>
      <c r="G2347" t="s">
        <v>19</v>
      </c>
      <c r="H2347" t="s">
        <v>3364</v>
      </c>
      <c r="I2347" t="s">
        <v>3364</v>
      </c>
      <c r="J2347" t="s">
        <v>9</v>
      </c>
      <c r="K2347" t="s">
        <v>29918</v>
      </c>
      <c r="L2347" t="s">
        <v>35449</v>
      </c>
      <c r="M2347" t="s">
        <v>35450</v>
      </c>
      <c r="N2347" t="s">
        <v>26069</v>
      </c>
      <c r="O2347" t="s">
        <v>3415</v>
      </c>
    </row>
    <row r="2348" spans="1:15" x14ac:dyDescent="0.25">
      <c r="A2348" t="b">
        <f t="shared" si="219"/>
        <v>1</v>
      </c>
      <c r="B2348" t="b">
        <f t="shared" si="222"/>
        <v>1</v>
      </c>
      <c r="C2348" t="b">
        <f t="shared" si="224"/>
        <v>1</v>
      </c>
      <c r="D2348" t="b">
        <f t="shared" si="220"/>
        <v>0</v>
      </c>
      <c r="E2348" t="b">
        <f t="shared" si="221"/>
        <v>0</v>
      </c>
      <c r="F2348" t="b">
        <f t="shared" si="223"/>
        <v>0</v>
      </c>
      <c r="G2348" t="s">
        <v>19</v>
      </c>
      <c r="H2348" t="s">
        <v>3365</v>
      </c>
      <c r="I2348" t="s">
        <v>3365</v>
      </c>
      <c r="J2348" t="s">
        <v>9</v>
      </c>
      <c r="K2348" t="s">
        <v>29919</v>
      </c>
      <c r="L2348" t="s">
        <v>35451</v>
      </c>
      <c r="M2348" t="s">
        <v>35452</v>
      </c>
      <c r="N2348" t="s">
        <v>26070</v>
      </c>
      <c r="O2348" t="s">
        <v>3415</v>
      </c>
    </row>
    <row r="2349" spans="1:15" x14ac:dyDescent="0.25">
      <c r="A2349" t="b">
        <f t="shared" si="219"/>
        <v>1</v>
      </c>
      <c r="B2349" t="b">
        <f t="shared" si="222"/>
        <v>1</v>
      </c>
      <c r="C2349" t="b">
        <f t="shared" si="224"/>
        <v>1</v>
      </c>
      <c r="D2349" t="b">
        <f t="shared" si="220"/>
        <v>0</v>
      </c>
      <c r="E2349" t="b">
        <f t="shared" si="221"/>
        <v>0</v>
      </c>
      <c r="F2349" t="b">
        <f t="shared" si="223"/>
        <v>0</v>
      </c>
      <c r="G2349" t="s">
        <v>19</v>
      </c>
      <c r="H2349" t="s">
        <v>3366</v>
      </c>
      <c r="I2349" t="s">
        <v>3366</v>
      </c>
      <c r="J2349" t="s">
        <v>9</v>
      </c>
      <c r="K2349" t="s">
        <v>29920</v>
      </c>
      <c r="L2349" t="s">
        <v>35451</v>
      </c>
      <c r="M2349" t="s">
        <v>35452</v>
      </c>
      <c r="N2349" t="s">
        <v>26071</v>
      </c>
      <c r="O2349" t="s">
        <v>3415</v>
      </c>
    </row>
    <row r="2350" spans="1:15" x14ac:dyDescent="0.25">
      <c r="A2350" t="b">
        <f t="shared" si="219"/>
        <v>1</v>
      </c>
      <c r="B2350" t="b">
        <f t="shared" si="222"/>
        <v>1</v>
      </c>
      <c r="C2350" t="b">
        <f t="shared" si="224"/>
        <v>1</v>
      </c>
      <c r="D2350" t="b">
        <f t="shared" si="220"/>
        <v>1</v>
      </c>
      <c r="E2350" t="b">
        <f t="shared" si="221"/>
        <v>1</v>
      </c>
      <c r="F2350" t="b">
        <f t="shared" si="223"/>
        <v>0</v>
      </c>
      <c r="G2350" t="s">
        <v>19</v>
      </c>
      <c r="H2350" t="s">
        <v>3417</v>
      </c>
      <c r="I2350" t="s">
        <v>3417</v>
      </c>
      <c r="J2350" t="s">
        <v>9</v>
      </c>
      <c r="K2350" t="s">
        <v>33793</v>
      </c>
      <c r="L2350" t="s">
        <v>35453</v>
      </c>
      <c r="M2350" t="s">
        <v>35454</v>
      </c>
      <c r="N2350" t="s">
        <v>33205</v>
      </c>
      <c r="O2350" t="s">
        <v>3415</v>
      </c>
    </row>
    <row r="2351" spans="1:15" x14ac:dyDescent="0.25">
      <c r="A2351" t="b">
        <f t="shared" si="219"/>
        <v>1</v>
      </c>
      <c r="B2351" t="b">
        <f t="shared" si="222"/>
        <v>1</v>
      </c>
      <c r="C2351" t="b">
        <f t="shared" si="224"/>
        <v>1</v>
      </c>
      <c r="D2351" t="b">
        <f t="shared" si="220"/>
        <v>1</v>
      </c>
      <c r="E2351" t="b">
        <f t="shared" si="221"/>
        <v>1</v>
      </c>
      <c r="F2351" t="b">
        <f t="shared" si="223"/>
        <v>0</v>
      </c>
      <c r="G2351" t="s">
        <v>19</v>
      </c>
      <c r="H2351" t="s">
        <v>3418</v>
      </c>
      <c r="I2351" t="s">
        <v>3418</v>
      </c>
      <c r="J2351" t="s">
        <v>9</v>
      </c>
      <c r="K2351" t="s">
        <v>33174</v>
      </c>
      <c r="L2351" t="s">
        <v>35455</v>
      </c>
      <c r="M2351" t="s">
        <v>35456</v>
      </c>
      <c r="N2351" t="s">
        <v>26073</v>
      </c>
      <c r="O2351" t="s">
        <v>3415</v>
      </c>
    </row>
    <row r="2352" spans="1:15" x14ac:dyDescent="0.25">
      <c r="A2352" t="b">
        <f t="shared" si="219"/>
        <v>1</v>
      </c>
      <c r="B2352" t="b">
        <f t="shared" si="222"/>
        <v>1</v>
      </c>
      <c r="C2352" t="b">
        <f t="shared" si="224"/>
        <v>1</v>
      </c>
      <c r="D2352" t="b">
        <f t="shared" si="220"/>
        <v>1</v>
      </c>
      <c r="E2352" t="b">
        <f t="shared" si="221"/>
        <v>1</v>
      </c>
      <c r="F2352" t="b">
        <f t="shared" si="223"/>
        <v>0</v>
      </c>
      <c r="G2352" t="s">
        <v>19</v>
      </c>
      <c r="H2352" t="s">
        <v>3419</v>
      </c>
      <c r="I2352" t="s">
        <v>3419</v>
      </c>
      <c r="J2352" t="s">
        <v>9</v>
      </c>
      <c r="K2352" t="s">
        <v>33175</v>
      </c>
      <c r="L2352" t="s">
        <v>35457</v>
      </c>
      <c r="M2352" t="s">
        <v>35458</v>
      </c>
      <c r="N2352" t="s">
        <v>26074</v>
      </c>
      <c r="O2352" t="s">
        <v>3415</v>
      </c>
    </row>
    <row r="2353" spans="1:15" x14ac:dyDescent="0.25">
      <c r="A2353" t="b">
        <f t="shared" si="219"/>
        <v>1</v>
      </c>
      <c r="B2353" t="b">
        <f t="shared" si="222"/>
        <v>1</v>
      </c>
      <c r="C2353" t="b">
        <f t="shared" si="224"/>
        <v>1</v>
      </c>
      <c r="D2353" t="b">
        <f t="shared" si="220"/>
        <v>1</v>
      </c>
      <c r="E2353" t="b">
        <f t="shared" si="221"/>
        <v>1</v>
      </c>
      <c r="F2353" t="b">
        <f t="shared" si="223"/>
        <v>0</v>
      </c>
      <c r="G2353" t="s">
        <v>19</v>
      </c>
      <c r="H2353" t="s">
        <v>3420</v>
      </c>
      <c r="I2353" t="s">
        <v>3420</v>
      </c>
      <c r="J2353" t="s">
        <v>9</v>
      </c>
      <c r="K2353" t="s">
        <v>33176</v>
      </c>
      <c r="L2353" t="s">
        <v>35459</v>
      </c>
      <c r="M2353" t="s">
        <v>35460</v>
      </c>
      <c r="N2353" t="s">
        <v>26075</v>
      </c>
      <c r="O2353" t="s">
        <v>3415</v>
      </c>
    </row>
    <row r="2354" spans="1:15" x14ac:dyDescent="0.25">
      <c r="A2354" t="b">
        <f t="shared" ref="A2354:A2416" si="225">H2354=I2354</f>
        <v>1</v>
      </c>
      <c r="B2354" t="b">
        <f t="shared" si="222"/>
        <v>1</v>
      </c>
      <c r="C2354" t="b">
        <f t="shared" si="224"/>
        <v>1</v>
      </c>
      <c r="D2354" t="b">
        <f t="shared" ref="D2354:D2416" si="226">LEN(H2354) - LEN(SUBSTITUTE(H2354, ".", "")) &gt; 1</f>
        <v>1</v>
      </c>
      <c r="E2354" t="b">
        <f t="shared" ref="E2354:E2416" si="227">LEN(I2354) - LEN(SUBSTITUTE(I2354, ".", "")) &gt; 1</f>
        <v>1</v>
      </c>
      <c r="F2354" t="b">
        <f t="shared" si="223"/>
        <v>0</v>
      </c>
      <c r="G2354" t="s">
        <v>19</v>
      </c>
      <c r="H2354" t="s">
        <v>3421</v>
      </c>
      <c r="I2354" t="s">
        <v>3421</v>
      </c>
      <c r="J2354" t="s">
        <v>9</v>
      </c>
      <c r="K2354" t="s">
        <v>33177</v>
      </c>
      <c r="L2354" t="s">
        <v>35461</v>
      </c>
      <c r="M2354" t="s">
        <v>35462</v>
      </c>
      <c r="N2354" t="s">
        <v>26076</v>
      </c>
      <c r="O2354" t="s">
        <v>3415</v>
      </c>
    </row>
    <row r="2355" spans="1:15" x14ac:dyDescent="0.25">
      <c r="A2355" t="b">
        <f t="shared" si="225"/>
        <v>1</v>
      </c>
      <c r="B2355" t="b">
        <f t="shared" si="222"/>
        <v>1</v>
      </c>
      <c r="C2355" t="b">
        <f t="shared" si="224"/>
        <v>1</v>
      </c>
      <c r="D2355" t="b">
        <f t="shared" si="226"/>
        <v>1</v>
      </c>
      <c r="E2355" t="b">
        <f t="shared" si="227"/>
        <v>1</v>
      </c>
      <c r="F2355" t="b">
        <f t="shared" si="223"/>
        <v>0</v>
      </c>
      <c r="G2355" t="s">
        <v>19</v>
      </c>
      <c r="H2355" t="s">
        <v>3422</v>
      </c>
      <c r="I2355" t="s">
        <v>3422</v>
      </c>
      <c r="J2355" t="s">
        <v>9</v>
      </c>
      <c r="K2355" t="s">
        <v>33178</v>
      </c>
      <c r="L2355" t="s">
        <v>35463</v>
      </c>
      <c r="M2355" t="s">
        <v>35464</v>
      </c>
      <c r="N2355" t="s">
        <v>26077</v>
      </c>
      <c r="O2355" t="s">
        <v>3415</v>
      </c>
    </row>
    <row r="2356" spans="1:15" x14ac:dyDescent="0.25">
      <c r="A2356" t="b">
        <f t="shared" si="225"/>
        <v>1</v>
      </c>
      <c r="B2356" t="b">
        <f t="shared" si="222"/>
        <v>1</v>
      </c>
      <c r="C2356" t="b">
        <f t="shared" si="224"/>
        <v>1</v>
      </c>
      <c r="D2356" t="b">
        <f t="shared" si="226"/>
        <v>1</v>
      </c>
      <c r="E2356" t="b">
        <f t="shared" si="227"/>
        <v>1</v>
      </c>
      <c r="F2356" t="b">
        <f t="shared" si="223"/>
        <v>0</v>
      </c>
      <c r="G2356" t="s">
        <v>19</v>
      </c>
      <c r="H2356" t="s">
        <v>3424</v>
      </c>
      <c r="I2356" t="s">
        <v>3424</v>
      </c>
      <c r="J2356" t="s">
        <v>9</v>
      </c>
      <c r="K2356" t="s">
        <v>33179</v>
      </c>
      <c r="L2356" t="s">
        <v>35465</v>
      </c>
      <c r="M2356" t="s">
        <v>35466</v>
      </c>
      <c r="N2356" t="s">
        <v>26078</v>
      </c>
      <c r="O2356" t="s">
        <v>3415</v>
      </c>
    </row>
    <row r="2357" spans="1:15" x14ac:dyDescent="0.25">
      <c r="A2357" t="b">
        <f t="shared" si="225"/>
        <v>1</v>
      </c>
      <c r="B2357" t="b">
        <f t="shared" si="222"/>
        <v>1</v>
      </c>
      <c r="C2357" t="b">
        <f t="shared" si="224"/>
        <v>1</v>
      </c>
      <c r="D2357" t="b">
        <f t="shared" si="226"/>
        <v>1</v>
      </c>
      <c r="E2357" t="b">
        <f t="shared" si="227"/>
        <v>1</v>
      </c>
      <c r="F2357" t="b">
        <f t="shared" si="223"/>
        <v>0</v>
      </c>
      <c r="G2357" t="s">
        <v>19</v>
      </c>
      <c r="H2357" t="s">
        <v>3426</v>
      </c>
      <c r="I2357" t="s">
        <v>3426</v>
      </c>
      <c r="J2357" t="s">
        <v>9</v>
      </c>
      <c r="K2357" t="s">
        <v>33180</v>
      </c>
      <c r="L2357" t="s">
        <v>35467</v>
      </c>
      <c r="M2357" t="s">
        <v>35468</v>
      </c>
      <c r="N2357" t="s">
        <v>26079</v>
      </c>
      <c r="O2357" t="s">
        <v>3415</v>
      </c>
    </row>
    <row r="2358" spans="1:15" x14ac:dyDescent="0.25">
      <c r="A2358" t="b">
        <f t="shared" si="225"/>
        <v>1</v>
      </c>
      <c r="B2358" t="b">
        <f t="shared" si="222"/>
        <v>1</v>
      </c>
      <c r="C2358" t="b">
        <f t="shared" si="224"/>
        <v>1</v>
      </c>
      <c r="D2358" t="b">
        <f t="shared" si="226"/>
        <v>1</v>
      </c>
      <c r="E2358" t="b">
        <f t="shared" si="227"/>
        <v>1</v>
      </c>
      <c r="F2358" t="b">
        <f t="shared" si="223"/>
        <v>0</v>
      </c>
      <c r="G2358" t="s">
        <v>19</v>
      </c>
      <c r="H2358" t="s">
        <v>3427</v>
      </c>
      <c r="I2358" t="s">
        <v>3427</v>
      </c>
      <c r="J2358" t="s">
        <v>9</v>
      </c>
      <c r="K2358" t="s">
        <v>33181</v>
      </c>
      <c r="L2358" t="s">
        <v>35469</v>
      </c>
      <c r="M2358" t="s">
        <v>35470</v>
      </c>
      <c r="N2358" t="s">
        <v>26080</v>
      </c>
      <c r="O2358" t="s">
        <v>3415</v>
      </c>
    </row>
    <row r="2359" spans="1:15" x14ac:dyDescent="0.25">
      <c r="A2359" t="b">
        <f t="shared" si="225"/>
        <v>1</v>
      </c>
      <c r="B2359" t="b">
        <f t="shared" si="222"/>
        <v>1</v>
      </c>
      <c r="C2359" t="b">
        <f t="shared" si="224"/>
        <v>1</v>
      </c>
      <c r="D2359" t="b">
        <f t="shared" si="226"/>
        <v>1</v>
      </c>
      <c r="E2359" t="b">
        <f t="shared" si="227"/>
        <v>1</v>
      </c>
      <c r="F2359" t="b">
        <f t="shared" si="223"/>
        <v>0</v>
      </c>
      <c r="G2359" t="s">
        <v>19</v>
      </c>
      <c r="H2359" t="s">
        <v>3429</v>
      </c>
      <c r="I2359" t="s">
        <v>3429</v>
      </c>
      <c r="J2359" t="s">
        <v>9</v>
      </c>
      <c r="K2359" t="s">
        <v>33182</v>
      </c>
      <c r="L2359" t="s">
        <v>35471</v>
      </c>
      <c r="M2359" t="s">
        <v>35472</v>
      </c>
      <c r="N2359" t="s">
        <v>26081</v>
      </c>
      <c r="O2359" t="s">
        <v>3415</v>
      </c>
    </row>
    <row r="2360" spans="1:15" x14ac:dyDescent="0.25">
      <c r="A2360" t="b">
        <f t="shared" si="225"/>
        <v>1</v>
      </c>
      <c r="B2360" t="b">
        <f t="shared" si="222"/>
        <v>1</v>
      </c>
      <c r="C2360" t="b">
        <f t="shared" si="224"/>
        <v>1</v>
      </c>
      <c r="D2360" t="b">
        <f t="shared" si="226"/>
        <v>1</v>
      </c>
      <c r="E2360" t="b">
        <f t="shared" si="227"/>
        <v>1</v>
      </c>
      <c r="F2360" t="b">
        <f t="shared" si="223"/>
        <v>0</v>
      </c>
      <c r="G2360" t="s">
        <v>19</v>
      </c>
      <c r="H2360" t="s">
        <v>3431</v>
      </c>
      <c r="I2360" t="s">
        <v>3431</v>
      </c>
      <c r="J2360" t="s">
        <v>9</v>
      </c>
      <c r="K2360" t="s">
        <v>33183</v>
      </c>
      <c r="L2360" t="s">
        <v>35473</v>
      </c>
      <c r="M2360" t="s">
        <v>35474</v>
      </c>
      <c r="N2360" t="s">
        <v>26082</v>
      </c>
      <c r="O2360" t="s">
        <v>3415</v>
      </c>
    </row>
    <row r="2361" spans="1:15" x14ac:dyDescent="0.25">
      <c r="A2361" t="b">
        <f t="shared" si="225"/>
        <v>1</v>
      </c>
      <c r="B2361" t="b">
        <f t="shared" si="222"/>
        <v>1</v>
      </c>
      <c r="C2361" t="b">
        <f t="shared" si="224"/>
        <v>1</v>
      </c>
      <c r="D2361" t="b">
        <f t="shared" si="226"/>
        <v>1</v>
      </c>
      <c r="E2361" t="b">
        <f t="shared" si="227"/>
        <v>1</v>
      </c>
      <c r="F2361" t="b">
        <f t="shared" si="223"/>
        <v>0</v>
      </c>
      <c r="G2361" t="s">
        <v>19</v>
      </c>
      <c r="H2361" t="s">
        <v>3433</v>
      </c>
      <c r="I2361" t="s">
        <v>3433</v>
      </c>
      <c r="J2361" t="s">
        <v>9</v>
      </c>
      <c r="K2361" t="s">
        <v>33184</v>
      </c>
      <c r="L2361" t="s">
        <v>35475</v>
      </c>
      <c r="M2361" t="s">
        <v>35476</v>
      </c>
      <c r="N2361" t="s">
        <v>26083</v>
      </c>
      <c r="O2361" t="s">
        <v>3415</v>
      </c>
    </row>
    <row r="2362" spans="1:15" x14ac:dyDescent="0.25">
      <c r="A2362" t="b">
        <f t="shared" si="225"/>
        <v>1</v>
      </c>
      <c r="B2362" t="b">
        <f t="shared" si="222"/>
        <v>1</v>
      </c>
      <c r="C2362" t="b">
        <f t="shared" si="224"/>
        <v>1</v>
      </c>
      <c r="D2362" t="b">
        <f t="shared" si="226"/>
        <v>1</v>
      </c>
      <c r="E2362" t="b">
        <f t="shared" si="227"/>
        <v>1</v>
      </c>
      <c r="F2362" t="b">
        <f t="shared" si="223"/>
        <v>0</v>
      </c>
      <c r="G2362" t="s">
        <v>19</v>
      </c>
      <c r="H2362" t="s">
        <v>3435</v>
      </c>
      <c r="I2362" t="s">
        <v>3435</v>
      </c>
      <c r="J2362" t="s">
        <v>9</v>
      </c>
      <c r="K2362" t="s">
        <v>33185</v>
      </c>
      <c r="L2362" t="s">
        <v>35477</v>
      </c>
      <c r="M2362" t="s">
        <v>35478</v>
      </c>
      <c r="N2362" t="s">
        <v>26084</v>
      </c>
      <c r="O2362" t="s">
        <v>3415</v>
      </c>
    </row>
    <row r="2363" spans="1:15" x14ac:dyDescent="0.25">
      <c r="A2363" t="b">
        <f t="shared" si="225"/>
        <v>1</v>
      </c>
      <c r="B2363" t="b">
        <f t="shared" si="222"/>
        <v>1</v>
      </c>
      <c r="C2363" t="b">
        <f t="shared" si="224"/>
        <v>1</v>
      </c>
      <c r="D2363" t="b">
        <f t="shared" si="226"/>
        <v>1</v>
      </c>
      <c r="E2363" t="b">
        <f t="shared" si="227"/>
        <v>1</v>
      </c>
      <c r="F2363" t="b">
        <f t="shared" si="223"/>
        <v>0</v>
      </c>
      <c r="G2363" t="s">
        <v>19</v>
      </c>
      <c r="H2363" t="s">
        <v>3437</v>
      </c>
      <c r="I2363" t="s">
        <v>3437</v>
      </c>
      <c r="J2363" t="s">
        <v>9</v>
      </c>
      <c r="K2363" t="s">
        <v>33186</v>
      </c>
      <c r="L2363" t="s">
        <v>35479</v>
      </c>
      <c r="M2363" t="s">
        <v>35480</v>
      </c>
      <c r="N2363" t="s">
        <v>26085</v>
      </c>
      <c r="O2363" t="s">
        <v>3415</v>
      </c>
    </row>
    <row r="2364" spans="1:15" x14ac:dyDescent="0.25">
      <c r="A2364" t="b">
        <f t="shared" si="225"/>
        <v>1</v>
      </c>
      <c r="B2364" t="b">
        <f t="shared" si="222"/>
        <v>1</v>
      </c>
      <c r="C2364" t="b">
        <f t="shared" si="224"/>
        <v>1</v>
      </c>
      <c r="D2364" t="b">
        <f t="shared" si="226"/>
        <v>1</v>
      </c>
      <c r="E2364" t="b">
        <f t="shared" si="227"/>
        <v>1</v>
      </c>
      <c r="F2364" t="b">
        <f t="shared" si="223"/>
        <v>0</v>
      </c>
      <c r="G2364" t="s">
        <v>19</v>
      </c>
      <c r="H2364" t="s">
        <v>3439</v>
      </c>
      <c r="I2364" t="s">
        <v>3439</v>
      </c>
      <c r="J2364" t="s">
        <v>9</v>
      </c>
      <c r="K2364" t="s">
        <v>33187</v>
      </c>
      <c r="L2364" t="s">
        <v>35481</v>
      </c>
      <c r="M2364" t="s">
        <v>35482</v>
      </c>
      <c r="N2364" t="s">
        <v>26086</v>
      </c>
      <c r="O2364" t="s">
        <v>3415</v>
      </c>
    </row>
    <row r="2365" spans="1:15" x14ac:dyDescent="0.25">
      <c r="A2365" t="b">
        <f t="shared" si="225"/>
        <v>1</v>
      </c>
      <c r="B2365" t="b">
        <f t="shared" si="222"/>
        <v>1</v>
      </c>
      <c r="C2365" t="b">
        <f t="shared" si="224"/>
        <v>1</v>
      </c>
      <c r="D2365" t="b">
        <f t="shared" si="226"/>
        <v>1</v>
      </c>
      <c r="E2365" t="b">
        <f t="shared" si="227"/>
        <v>1</v>
      </c>
      <c r="F2365" t="b">
        <f t="shared" si="223"/>
        <v>0</v>
      </c>
      <c r="G2365" t="s">
        <v>19</v>
      </c>
      <c r="H2365" t="s">
        <v>3441</v>
      </c>
      <c r="I2365" t="s">
        <v>3441</v>
      </c>
      <c r="J2365" t="s">
        <v>9</v>
      </c>
      <c r="K2365" t="s">
        <v>33188</v>
      </c>
      <c r="L2365" t="s">
        <v>35483</v>
      </c>
      <c r="M2365" t="s">
        <v>35484</v>
      </c>
      <c r="N2365" t="s">
        <v>26087</v>
      </c>
      <c r="O2365" t="s">
        <v>3415</v>
      </c>
    </row>
    <row r="2366" spans="1:15" x14ac:dyDescent="0.25">
      <c r="A2366" t="b">
        <f t="shared" si="225"/>
        <v>1</v>
      </c>
      <c r="B2366" t="b">
        <f t="shared" ref="B2366:B2429" si="228">LEFT(H2366, SEARCH(":",H2366) - 1) = LEFT(I2366, SEARCH(":",I2366) - 1)</f>
        <v>1</v>
      </c>
      <c r="C2366" t="b">
        <f t="shared" si="224"/>
        <v>1</v>
      </c>
      <c r="D2366" t="b">
        <f t="shared" si="226"/>
        <v>1</v>
      </c>
      <c r="E2366" t="b">
        <f t="shared" si="227"/>
        <v>1</v>
      </c>
      <c r="F2366" t="b">
        <f t="shared" ref="F2366:F2429" si="229">OR(H2366 = I2366 &amp; ".0", I2366 = H2366 &amp; ".0")</f>
        <v>0</v>
      </c>
      <c r="G2366" t="s">
        <v>19</v>
      </c>
      <c r="H2366" t="s">
        <v>3442</v>
      </c>
      <c r="I2366" t="s">
        <v>3442</v>
      </c>
      <c r="J2366" t="s">
        <v>9</v>
      </c>
      <c r="K2366" t="s">
        <v>33189</v>
      </c>
      <c r="L2366" t="s">
        <v>35485</v>
      </c>
      <c r="M2366" t="s">
        <v>35486</v>
      </c>
      <c r="N2366" t="s">
        <v>26088</v>
      </c>
      <c r="O2366" t="s">
        <v>3415</v>
      </c>
    </row>
    <row r="2367" spans="1:15" x14ac:dyDescent="0.25">
      <c r="A2367" t="b">
        <f t="shared" si="225"/>
        <v>1</v>
      </c>
      <c r="B2367" t="b">
        <f t="shared" si="228"/>
        <v>1</v>
      </c>
      <c r="C2367" t="b">
        <f t="shared" si="224"/>
        <v>1</v>
      </c>
      <c r="D2367" t="b">
        <f t="shared" si="226"/>
        <v>1</v>
      </c>
      <c r="E2367" t="b">
        <f t="shared" si="227"/>
        <v>1</v>
      </c>
      <c r="F2367" t="b">
        <f t="shared" si="229"/>
        <v>0</v>
      </c>
      <c r="G2367" t="s">
        <v>19</v>
      </c>
      <c r="H2367" t="s">
        <v>3443</v>
      </c>
      <c r="I2367" t="s">
        <v>3443</v>
      </c>
      <c r="J2367" t="s">
        <v>9</v>
      </c>
      <c r="K2367" t="s">
        <v>33190</v>
      </c>
      <c r="L2367" t="s">
        <v>35487</v>
      </c>
      <c r="M2367" t="s">
        <v>35488</v>
      </c>
      <c r="N2367" t="s">
        <v>26089</v>
      </c>
      <c r="O2367" t="s">
        <v>3415</v>
      </c>
    </row>
    <row r="2368" spans="1:15" x14ac:dyDescent="0.25">
      <c r="A2368" t="b">
        <f t="shared" si="225"/>
        <v>1</v>
      </c>
      <c r="B2368" t="b">
        <f t="shared" si="228"/>
        <v>1</v>
      </c>
      <c r="C2368" t="b">
        <f t="shared" ref="C2368:C2431" si="230">LEFT(H2368, 3) = LEFT(I2368, 3)</f>
        <v>1</v>
      </c>
      <c r="D2368" t="b">
        <f t="shared" si="226"/>
        <v>1</v>
      </c>
      <c r="E2368" t="b">
        <f t="shared" si="227"/>
        <v>1</v>
      </c>
      <c r="F2368" t="b">
        <f t="shared" si="229"/>
        <v>0</v>
      </c>
      <c r="G2368" t="s">
        <v>19</v>
      </c>
      <c r="H2368" t="s">
        <v>3444</v>
      </c>
      <c r="I2368" t="s">
        <v>3444</v>
      </c>
      <c r="J2368" t="s">
        <v>9</v>
      </c>
      <c r="K2368" t="s">
        <v>33191</v>
      </c>
      <c r="L2368" t="s">
        <v>35489</v>
      </c>
      <c r="M2368" t="s">
        <v>35490</v>
      </c>
      <c r="N2368" t="s">
        <v>26090</v>
      </c>
      <c r="O2368" t="s">
        <v>3415</v>
      </c>
    </row>
    <row r="2369" spans="1:15" x14ac:dyDescent="0.25">
      <c r="A2369" t="b">
        <f t="shared" si="225"/>
        <v>1</v>
      </c>
      <c r="B2369" t="b">
        <f t="shared" si="228"/>
        <v>1</v>
      </c>
      <c r="C2369" t="b">
        <f t="shared" si="230"/>
        <v>1</v>
      </c>
      <c r="D2369" t="b">
        <f t="shared" si="226"/>
        <v>1</v>
      </c>
      <c r="E2369" t="b">
        <f t="shared" si="227"/>
        <v>1</v>
      </c>
      <c r="F2369" t="b">
        <f t="shared" si="229"/>
        <v>0</v>
      </c>
      <c r="G2369" t="s">
        <v>19</v>
      </c>
      <c r="H2369" t="s">
        <v>3446</v>
      </c>
      <c r="I2369" t="s">
        <v>3446</v>
      </c>
      <c r="J2369" t="s">
        <v>9</v>
      </c>
      <c r="K2369" t="s">
        <v>33192</v>
      </c>
      <c r="L2369" t="s">
        <v>35491</v>
      </c>
      <c r="M2369" t="s">
        <v>35492</v>
      </c>
      <c r="N2369" t="s">
        <v>26091</v>
      </c>
      <c r="O2369" t="s">
        <v>3415</v>
      </c>
    </row>
    <row r="2370" spans="1:15" x14ac:dyDescent="0.25">
      <c r="A2370" t="b">
        <f t="shared" si="225"/>
        <v>1</v>
      </c>
      <c r="B2370" t="b">
        <f t="shared" si="228"/>
        <v>1</v>
      </c>
      <c r="C2370" t="b">
        <f t="shared" si="230"/>
        <v>1</v>
      </c>
      <c r="D2370" t="b">
        <f t="shared" si="226"/>
        <v>1</v>
      </c>
      <c r="E2370" t="b">
        <f t="shared" si="227"/>
        <v>1</v>
      </c>
      <c r="F2370" t="b">
        <f t="shared" si="229"/>
        <v>0</v>
      </c>
      <c r="G2370" t="s">
        <v>19</v>
      </c>
      <c r="H2370" t="s">
        <v>3448</v>
      </c>
      <c r="I2370" t="s">
        <v>3448</v>
      </c>
      <c r="J2370" t="s">
        <v>9</v>
      </c>
      <c r="K2370" t="s">
        <v>33193</v>
      </c>
      <c r="L2370" t="s">
        <v>35493</v>
      </c>
      <c r="M2370" t="s">
        <v>35494</v>
      </c>
      <c r="N2370" t="s">
        <v>26092</v>
      </c>
      <c r="O2370" t="s">
        <v>3415</v>
      </c>
    </row>
    <row r="2371" spans="1:15" x14ac:dyDescent="0.25">
      <c r="A2371" t="b">
        <f t="shared" si="225"/>
        <v>1</v>
      </c>
      <c r="B2371" t="b">
        <f t="shared" si="228"/>
        <v>1</v>
      </c>
      <c r="C2371" t="b">
        <f t="shared" si="230"/>
        <v>1</v>
      </c>
      <c r="D2371" t="b">
        <f t="shared" si="226"/>
        <v>1</v>
      </c>
      <c r="E2371" t="b">
        <f t="shared" si="227"/>
        <v>1</v>
      </c>
      <c r="F2371" t="b">
        <f t="shared" si="229"/>
        <v>0</v>
      </c>
      <c r="G2371" t="s">
        <v>19</v>
      </c>
      <c r="H2371" t="s">
        <v>3450</v>
      </c>
      <c r="I2371" t="s">
        <v>3450</v>
      </c>
      <c r="J2371" t="s">
        <v>9</v>
      </c>
      <c r="K2371" t="s">
        <v>33194</v>
      </c>
      <c r="L2371" t="s">
        <v>35495</v>
      </c>
      <c r="M2371" t="s">
        <v>35496</v>
      </c>
      <c r="N2371" t="s">
        <v>26093</v>
      </c>
      <c r="O2371" t="s">
        <v>3415</v>
      </c>
    </row>
    <row r="2372" spans="1:15" x14ac:dyDescent="0.25">
      <c r="A2372" t="b">
        <f t="shared" si="225"/>
        <v>1</v>
      </c>
      <c r="B2372" t="b">
        <f t="shared" si="228"/>
        <v>1</v>
      </c>
      <c r="C2372" t="b">
        <f t="shared" si="230"/>
        <v>1</v>
      </c>
      <c r="D2372" t="b">
        <f t="shared" si="226"/>
        <v>1</v>
      </c>
      <c r="E2372" t="b">
        <f t="shared" si="227"/>
        <v>1</v>
      </c>
      <c r="F2372" t="b">
        <f t="shared" si="229"/>
        <v>0</v>
      </c>
      <c r="G2372" t="s">
        <v>19</v>
      </c>
      <c r="H2372" t="s">
        <v>3452</v>
      </c>
      <c r="I2372" t="s">
        <v>3452</v>
      </c>
      <c r="J2372" t="s">
        <v>9</v>
      </c>
      <c r="K2372" t="s">
        <v>33195</v>
      </c>
      <c r="L2372" t="s">
        <v>35497</v>
      </c>
      <c r="M2372" t="s">
        <v>35498</v>
      </c>
      <c r="N2372" t="s">
        <v>26094</v>
      </c>
      <c r="O2372" t="s">
        <v>3415</v>
      </c>
    </row>
    <row r="2373" spans="1:15" x14ac:dyDescent="0.25">
      <c r="A2373" t="b">
        <f t="shared" si="225"/>
        <v>1</v>
      </c>
      <c r="B2373" t="b">
        <f t="shared" si="228"/>
        <v>1</v>
      </c>
      <c r="C2373" t="b">
        <f t="shared" si="230"/>
        <v>1</v>
      </c>
      <c r="D2373" t="b">
        <f t="shared" si="226"/>
        <v>1</v>
      </c>
      <c r="E2373" t="b">
        <f t="shared" si="227"/>
        <v>1</v>
      </c>
      <c r="F2373" t="b">
        <f t="shared" si="229"/>
        <v>0</v>
      </c>
      <c r="G2373" t="s">
        <v>19</v>
      </c>
      <c r="H2373" t="s">
        <v>3453</v>
      </c>
      <c r="I2373" t="s">
        <v>3453</v>
      </c>
      <c r="J2373" t="s">
        <v>9</v>
      </c>
      <c r="K2373" t="s">
        <v>33196</v>
      </c>
      <c r="L2373" t="s">
        <v>35499</v>
      </c>
      <c r="M2373" t="s">
        <v>35500</v>
      </c>
      <c r="N2373" t="s">
        <v>26952</v>
      </c>
      <c r="O2373" t="s">
        <v>3415</v>
      </c>
    </row>
    <row r="2374" spans="1:15" x14ac:dyDescent="0.25">
      <c r="A2374" t="b">
        <f t="shared" si="225"/>
        <v>1</v>
      </c>
      <c r="B2374" t="b">
        <f t="shared" si="228"/>
        <v>1</v>
      </c>
      <c r="C2374" t="b">
        <f t="shared" si="230"/>
        <v>1</v>
      </c>
      <c r="D2374" t="b">
        <f t="shared" si="226"/>
        <v>0</v>
      </c>
      <c r="E2374" t="b">
        <f t="shared" si="227"/>
        <v>0</v>
      </c>
      <c r="F2374" t="b">
        <f t="shared" si="229"/>
        <v>0</v>
      </c>
      <c r="G2374" t="s">
        <v>19</v>
      </c>
      <c r="H2374" t="s">
        <v>3368</v>
      </c>
      <c r="I2374" t="s">
        <v>3368</v>
      </c>
      <c r="J2374" t="s">
        <v>9</v>
      </c>
      <c r="K2374" t="s">
        <v>29922</v>
      </c>
      <c r="L2374" t="s">
        <v>35501</v>
      </c>
      <c r="M2374" t="s">
        <v>35400</v>
      </c>
      <c r="N2374" t="s">
        <v>3370</v>
      </c>
      <c r="O2374" t="s">
        <v>3415</v>
      </c>
    </row>
    <row r="2375" spans="1:15" x14ac:dyDescent="0.25">
      <c r="A2375" t="b">
        <f t="shared" si="225"/>
        <v>1</v>
      </c>
      <c r="B2375" t="b">
        <f t="shared" si="228"/>
        <v>1</v>
      </c>
      <c r="C2375" t="b">
        <f t="shared" si="230"/>
        <v>1</v>
      </c>
      <c r="D2375" t="b">
        <f t="shared" si="226"/>
        <v>0</v>
      </c>
      <c r="E2375" t="b">
        <f t="shared" si="227"/>
        <v>0</v>
      </c>
      <c r="F2375" t="b">
        <f t="shared" si="229"/>
        <v>0</v>
      </c>
      <c r="G2375" t="s">
        <v>19</v>
      </c>
      <c r="H2375" t="s">
        <v>3371</v>
      </c>
      <c r="I2375" t="s">
        <v>3371</v>
      </c>
      <c r="J2375" t="s">
        <v>9</v>
      </c>
      <c r="K2375" t="s">
        <v>35502</v>
      </c>
      <c r="L2375" t="s">
        <v>35501</v>
      </c>
      <c r="M2375" t="s">
        <v>35400</v>
      </c>
      <c r="N2375" t="s">
        <v>3373</v>
      </c>
      <c r="O2375" t="s">
        <v>3415</v>
      </c>
    </row>
    <row r="2376" spans="1:15" x14ac:dyDescent="0.25">
      <c r="A2376" t="b">
        <f t="shared" si="225"/>
        <v>1</v>
      </c>
      <c r="B2376" t="b">
        <f t="shared" si="228"/>
        <v>1</v>
      </c>
      <c r="C2376" t="b">
        <f t="shared" si="230"/>
        <v>1</v>
      </c>
      <c r="D2376" t="b">
        <f t="shared" si="226"/>
        <v>0</v>
      </c>
      <c r="E2376" t="b">
        <f t="shared" si="227"/>
        <v>0</v>
      </c>
      <c r="F2376" t="b">
        <f t="shared" si="229"/>
        <v>0</v>
      </c>
      <c r="G2376" t="s">
        <v>19</v>
      </c>
      <c r="H2376" t="s">
        <v>3374</v>
      </c>
      <c r="I2376" t="s">
        <v>3374</v>
      </c>
      <c r="J2376" t="s">
        <v>9</v>
      </c>
      <c r="K2376" t="s">
        <v>29924</v>
      </c>
      <c r="L2376" t="s">
        <v>35503</v>
      </c>
      <c r="M2376" t="s">
        <v>35401</v>
      </c>
      <c r="N2376" t="s">
        <v>3375</v>
      </c>
      <c r="O2376" t="s">
        <v>3415</v>
      </c>
    </row>
    <row r="2377" spans="1:15" x14ac:dyDescent="0.25">
      <c r="A2377" t="b">
        <f t="shared" si="225"/>
        <v>1</v>
      </c>
      <c r="B2377" t="b">
        <f t="shared" si="228"/>
        <v>1</v>
      </c>
      <c r="C2377" t="b">
        <f t="shared" si="230"/>
        <v>1</v>
      </c>
      <c r="D2377" t="b">
        <f t="shared" si="226"/>
        <v>0</v>
      </c>
      <c r="E2377" t="b">
        <f t="shared" si="227"/>
        <v>0</v>
      </c>
      <c r="F2377" t="b">
        <f t="shared" si="229"/>
        <v>0</v>
      </c>
      <c r="G2377" t="s">
        <v>19</v>
      </c>
      <c r="H2377" t="s">
        <v>3376</v>
      </c>
      <c r="I2377" t="s">
        <v>3376</v>
      </c>
      <c r="J2377" t="s">
        <v>9</v>
      </c>
      <c r="K2377" t="s">
        <v>29925</v>
      </c>
      <c r="L2377" t="s">
        <v>35504</v>
      </c>
      <c r="M2377" t="s">
        <v>35402</v>
      </c>
      <c r="N2377" t="s">
        <v>3378</v>
      </c>
      <c r="O2377" t="s">
        <v>3415</v>
      </c>
    </row>
    <row r="2378" spans="1:15" x14ac:dyDescent="0.25">
      <c r="A2378" t="b">
        <f t="shared" si="225"/>
        <v>1</v>
      </c>
      <c r="B2378" t="b">
        <f t="shared" si="228"/>
        <v>1</v>
      </c>
      <c r="C2378" t="b">
        <f t="shared" si="230"/>
        <v>1</v>
      </c>
      <c r="D2378" t="b">
        <f t="shared" si="226"/>
        <v>0</v>
      </c>
      <c r="E2378" t="b">
        <f t="shared" si="227"/>
        <v>0</v>
      </c>
      <c r="F2378" t="b">
        <f t="shared" si="229"/>
        <v>0</v>
      </c>
      <c r="G2378" t="s">
        <v>19</v>
      </c>
      <c r="H2378" t="s">
        <v>3382</v>
      </c>
      <c r="I2378" t="s">
        <v>3382</v>
      </c>
      <c r="J2378" t="s">
        <v>9</v>
      </c>
      <c r="K2378" t="s">
        <v>29926</v>
      </c>
      <c r="L2378" t="s">
        <v>35505</v>
      </c>
      <c r="M2378" t="s">
        <v>35403</v>
      </c>
      <c r="N2378" t="s">
        <v>3454</v>
      </c>
      <c r="O2378" t="s">
        <v>3415</v>
      </c>
    </row>
    <row r="2379" spans="1:15" x14ac:dyDescent="0.25">
      <c r="A2379" t="b">
        <f t="shared" si="225"/>
        <v>1</v>
      </c>
      <c r="B2379" t="b">
        <f t="shared" si="228"/>
        <v>1</v>
      </c>
      <c r="C2379" t="b">
        <f t="shared" si="230"/>
        <v>1</v>
      </c>
      <c r="D2379" t="b">
        <f t="shared" si="226"/>
        <v>0</v>
      </c>
      <c r="E2379" t="b">
        <f t="shared" si="227"/>
        <v>0</v>
      </c>
      <c r="F2379" t="b">
        <f t="shared" si="229"/>
        <v>0</v>
      </c>
      <c r="G2379" t="s">
        <v>19</v>
      </c>
      <c r="H2379" t="s">
        <v>3395</v>
      </c>
      <c r="I2379" t="s">
        <v>3395</v>
      </c>
      <c r="J2379" t="s">
        <v>9</v>
      </c>
      <c r="K2379" t="s">
        <v>29931</v>
      </c>
      <c r="L2379" t="s">
        <v>35506</v>
      </c>
      <c r="M2379" t="s">
        <v>35407</v>
      </c>
      <c r="N2379" t="s">
        <v>3397</v>
      </c>
      <c r="O2379" t="s">
        <v>3415</v>
      </c>
    </row>
    <row r="2380" spans="1:15" x14ac:dyDescent="0.25">
      <c r="A2380" t="b">
        <f t="shared" si="225"/>
        <v>1</v>
      </c>
      <c r="B2380" t="b">
        <f t="shared" si="228"/>
        <v>1</v>
      </c>
      <c r="C2380" t="b">
        <f t="shared" si="230"/>
        <v>1</v>
      </c>
      <c r="D2380" t="b">
        <f t="shared" si="226"/>
        <v>0</v>
      </c>
      <c r="E2380" t="b">
        <f t="shared" si="227"/>
        <v>0</v>
      </c>
      <c r="F2380" t="b">
        <f t="shared" si="229"/>
        <v>0</v>
      </c>
      <c r="G2380" t="s">
        <v>19</v>
      </c>
      <c r="H2380" t="s">
        <v>3392</v>
      </c>
      <c r="I2380" t="s">
        <v>3392</v>
      </c>
      <c r="J2380" t="s">
        <v>9</v>
      </c>
      <c r="K2380" t="s">
        <v>29930</v>
      </c>
      <c r="L2380" t="s">
        <v>35507</v>
      </c>
      <c r="M2380" t="s">
        <v>35406</v>
      </c>
      <c r="N2380" t="s">
        <v>3394</v>
      </c>
      <c r="O2380" t="s">
        <v>3415</v>
      </c>
    </row>
    <row r="2381" spans="1:15" x14ac:dyDescent="0.25">
      <c r="A2381" t="b">
        <f t="shared" si="225"/>
        <v>1</v>
      </c>
      <c r="B2381" t="b">
        <f t="shared" si="228"/>
        <v>1</v>
      </c>
      <c r="C2381" t="b">
        <f t="shared" si="230"/>
        <v>1</v>
      </c>
      <c r="D2381" t="b">
        <f t="shared" si="226"/>
        <v>0</v>
      </c>
      <c r="E2381" t="b">
        <f t="shared" si="227"/>
        <v>0</v>
      </c>
      <c r="F2381" t="b">
        <f t="shared" si="229"/>
        <v>0</v>
      </c>
      <c r="G2381" t="s">
        <v>19</v>
      </c>
      <c r="H2381" t="s">
        <v>3406</v>
      </c>
      <c r="I2381" t="s">
        <v>3406</v>
      </c>
      <c r="J2381" t="s">
        <v>9</v>
      </c>
      <c r="K2381" t="s">
        <v>29936</v>
      </c>
      <c r="L2381" t="s">
        <v>35508</v>
      </c>
      <c r="M2381" t="s">
        <v>35409</v>
      </c>
      <c r="N2381" t="s">
        <v>3408</v>
      </c>
      <c r="O2381" t="s">
        <v>3415</v>
      </c>
    </row>
    <row r="2382" spans="1:15" x14ac:dyDescent="0.25">
      <c r="A2382" t="b">
        <f t="shared" si="225"/>
        <v>1</v>
      </c>
      <c r="B2382" t="b">
        <f t="shared" si="228"/>
        <v>1</v>
      </c>
      <c r="C2382" t="b">
        <f t="shared" si="230"/>
        <v>1</v>
      </c>
      <c r="D2382" t="b">
        <f t="shared" si="226"/>
        <v>0</v>
      </c>
      <c r="E2382" t="b">
        <f t="shared" si="227"/>
        <v>0</v>
      </c>
      <c r="F2382" t="b">
        <f t="shared" si="229"/>
        <v>0</v>
      </c>
      <c r="G2382" t="s">
        <v>19</v>
      </c>
      <c r="H2382" t="s">
        <v>3384</v>
      </c>
      <c r="I2382" t="s">
        <v>3384</v>
      </c>
      <c r="J2382" t="s">
        <v>173</v>
      </c>
      <c r="K2382" t="s">
        <v>34094</v>
      </c>
      <c r="L2382" t="s">
        <v>166</v>
      </c>
      <c r="N2382" t="s">
        <v>3385</v>
      </c>
      <c r="O2382" t="s">
        <v>3415</v>
      </c>
    </row>
    <row r="2383" spans="1:15" x14ac:dyDescent="0.25">
      <c r="A2383" t="b">
        <f t="shared" si="225"/>
        <v>1</v>
      </c>
      <c r="B2383" t="b">
        <f t="shared" si="228"/>
        <v>1</v>
      </c>
      <c r="C2383" t="b">
        <f t="shared" si="230"/>
        <v>1</v>
      </c>
      <c r="D2383" t="b">
        <f t="shared" si="226"/>
        <v>0</v>
      </c>
      <c r="E2383" t="b">
        <f t="shared" si="227"/>
        <v>0</v>
      </c>
      <c r="F2383" t="b">
        <f t="shared" si="229"/>
        <v>0</v>
      </c>
      <c r="G2383" t="s">
        <v>19</v>
      </c>
      <c r="H2383" t="s">
        <v>3386</v>
      </c>
      <c r="I2383" t="s">
        <v>3386</v>
      </c>
      <c r="J2383" t="s">
        <v>173</v>
      </c>
      <c r="K2383" t="s">
        <v>33811</v>
      </c>
      <c r="L2383" t="s">
        <v>166</v>
      </c>
      <c r="N2383" t="s">
        <v>3387</v>
      </c>
      <c r="O2383" t="s">
        <v>3415</v>
      </c>
    </row>
    <row r="2384" spans="1:15" x14ac:dyDescent="0.25">
      <c r="A2384" t="b">
        <f t="shared" si="225"/>
        <v>1</v>
      </c>
      <c r="B2384" t="b">
        <f t="shared" si="228"/>
        <v>1</v>
      </c>
      <c r="C2384" t="b">
        <f t="shared" si="230"/>
        <v>1</v>
      </c>
      <c r="D2384" t="b">
        <f t="shared" si="226"/>
        <v>0</v>
      </c>
      <c r="E2384" t="b">
        <f t="shared" si="227"/>
        <v>0</v>
      </c>
      <c r="F2384" t="b">
        <f t="shared" si="229"/>
        <v>0</v>
      </c>
      <c r="G2384" t="s">
        <v>19</v>
      </c>
      <c r="H2384" t="s">
        <v>3388</v>
      </c>
      <c r="I2384" t="s">
        <v>3388</v>
      </c>
      <c r="J2384" t="s">
        <v>173</v>
      </c>
      <c r="K2384" t="s">
        <v>35404</v>
      </c>
      <c r="L2384" t="s">
        <v>166</v>
      </c>
      <c r="N2384" t="s">
        <v>3389</v>
      </c>
      <c r="O2384" t="s">
        <v>3415</v>
      </c>
    </row>
    <row r="2385" spans="1:15" x14ac:dyDescent="0.25">
      <c r="A2385" t="b">
        <f t="shared" si="225"/>
        <v>1</v>
      </c>
      <c r="B2385" t="b">
        <f t="shared" si="228"/>
        <v>1</v>
      </c>
      <c r="C2385" t="b">
        <f t="shared" si="230"/>
        <v>1</v>
      </c>
      <c r="D2385" t="b">
        <f t="shared" si="226"/>
        <v>0</v>
      </c>
      <c r="E2385" t="b">
        <f t="shared" si="227"/>
        <v>0</v>
      </c>
      <c r="F2385" t="b">
        <f t="shared" si="229"/>
        <v>0</v>
      </c>
      <c r="G2385" t="s">
        <v>19</v>
      </c>
      <c r="H2385" t="s">
        <v>3390</v>
      </c>
      <c r="I2385" t="s">
        <v>3390</v>
      </c>
      <c r="J2385" t="s">
        <v>173</v>
      </c>
      <c r="K2385" t="s">
        <v>35405</v>
      </c>
      <c r="L2385" t="s">
        <v>166</v>
      </c>
      <c r="N2385" t="s">
        <v>3391</v>
      </c>
      <c r="O2385" t="s">
        <v>3415</v>
      </c>
    </row>
    <row r="2386" spans="1:15" x14ac:dyDescent="0.25">
      <c r="A2386" t="b">
        <f t="shared" si="225"/>
        <v>1</v>
      </c>
      <c r="B2386" t="b">
        <f t="shared" si="228"/>
        <v>1</v>
      </c>
      <c r="C2386" t="b">
        <f t="shared" si="230"/>
        <v>1</v>
      </c>
      <c r="D2386" t="b">
        <f t="shared" si="226"/>
        <v>0</v>
      </c>
      <c r="E2386" t="b">
        <f t="shared" si="227"/>
        <v>0</v>
      </c>
      <c r="F2386" t="b">
        <f t="shared" si="229"/>
        <v>0</v>
      </c>
      <c r="G2386" t="s">
        <v>19</v>
      </c>
      <c r="H2386" t="s">
        <v>3398</v>
      </c>
      <c r="I2386" t="s">
        <v>3398</v>
      </c>
      <c r="J2386" t="s">
        <v>173</v>
      </c>
      <c r="K2386" t="s">
        <v>35337</v>
      </c>
      <c r="L2386" t="s">
        <v>166</v>
      </c>
      <c r="N2386" t="s">
        <v>3399</v>
      </c>
      <c r="O2386" t="s">
        <v>3415</v>
      </c>
    </row>
    <row r="2387" spans="1:15" x14ac:dyDescent="0.25">
      <c r="A2387" t="b">
        <f t="shared" si="225"/>
        <v>1</v>
      </c>
      <c r="B2387" t="b">
        <f t="shared" si="228"/>
        <v>1</v>
      </c>
      <c r="C2387" t="b">
        <f t="shared" si="230"/>
        <v>1</v>
      </c>
      <c r="D2387" t="b">
        <f t="shared" si="226"/>
        <v>0</v>
      </c>
      <c r="E2387" t="b">
        <f t="shared" si="227"/>
        <v>0</v>
      </c>
      <c r="F2387" t="b">
        <f t="shared" si="229"/>
        <v>0</v>
      </c>
      <c r="G2387" t="s">
        <v>19</v>
      </c>
      <c r="H2387" t="s">
        <v>3400</v>
      </c>
      <c r="I2387" t="s">
        <v>3400</v>
      </c>
      <c r="J2387" t="s">
        <v>173</v>
      </c>
      <c r="K2387" t="s">
        <v>34295</v>
      </c>
      <c r="L2387" t="s">
        <v>166</v>
      </c>
      <c r="N2387" t="s">
        <v>3401</v>
      </c>
      <c r="O2387" t="s">
        <v>3415</v>
      </c>
    </row>
    <row r="2388" spans="1:15" x14ac:dyDescent="0.25">
      <c r="A2388" t="b">
        <f t="shared" si="225"/>
        <v>1</v>
      </c>
      <c r="B2388" t="b">
        <f t="shared" si="228"/>
        <v>1</v>
      </c>
      <c r="C2388" t="b">
        <f t="shared" si="230"/>
        <v>1</v>
      </c>
      <c r="D2388" t="b">
        <f t="shared" si="226"/>
        <v>0</v>
      </c>
      <c r="E2388" t="b">
        <f t="shared" si="227"/>
        <v>0</v>
      </c>
      <c r="F2388" t="b">
        <f t="shared" si="229"/>
        <v>0</v>
      </c>
      <c r="G2388" t="s">
        <v>19</v>
      </c>
      <c r="H2388" t="s">
        <v>3402</v>
      </c>
      <c r="I2388" t="s">
        <v>3402</v>
      </c>
      <c r="J2388" t="s">
        <v>173</v>
      </c>
      <c r="K2388" t="s">
        <v>34296</v>
      </c>
      <c r="L2388" t="s">
        <v>166</v>
      </c>
      <c r="N2388" t="s">
        <v>3403</v>
      </c>
      <c r="O2388" t="s">
        <v>3415</v>
      </c>
    </row>
    <row r="2389" spans="1:15" x14ac:dyDescent="0.25">
      <c r="A2389" t="b">
        <f t="shared" si="225"/>
        <v>1</v>
      </c>
      <c r="B2389" t="b">
        <f t="shared" si="228"/>
        <v>1</v>
      </c>
      <c r="C2389" t="b">
        <f t="shared" si="230"/>
        <v>1</v>
      </c>
      <c r="D2389" t="b">
        <f t="shared" si="226"/>
        <v>0</v>
      </c>
      <c r="E2389" t="b">
        <f t="shared" si="227"/>
        <v>0</v>
      </c>
      <c r="F2389" t="b">
        <f t="shared" si="229"/>
        <v>0</v>
      </c>
      <c r="G2389" t="s">
        <v>19</v>
      </c>
      <c r="H2389" t="s">
        <v>3404</v>
      </c>
      <c r="I2389" t="s">
        <v>3404</v>
      </c>
      <c r="J2389" t="s">
        <v>173</v>
      </c>
      <c r="K2389" t="s">
        <v>35408</v>
      </c>
      <c r="L2389" t="s">
        <v>166</v>
      </c>
      <c r="N2389" t="s">
        <v>3405</v>
      </c>
      <c r="O2389" t="s">
        <v>3415</v>
      </c>
    </row>
    <row r="2390" spans="1:15" x14ac:dyDescent="0.25">
      <c r="A2390" t="b">
        <f t="shared" si="225"/>
        <v>1</v>
      </c>
      <c r="B2390" t="b">
        <f t="shared" si="228"/>
        <v>1</v>
      </c>
      <c r="C2390" t="b">
        <f t="shared" si="230"/>
        <v>1</v>
      </c>
      <c r="D2390" t="b">
        <f t="shared" si="226"/>
        <v>0</v>
      </c>
      <c r="E2390" t="b">
        <f t="shared" si="227"/>
        <v>0</v>
      </c>
      <c r="F2390" t="b">
        <f t="shared" si="229"/>
        <v>0</v>
      </c>
      <c r="G2390" t="s">
        <v>19</v>
      </c>
      <c r="H2390" t="s">
        <v>3409</v>
      </c>
      <c r="I2390" t="s">
        <v>3409</v>
      </c>
      <c r="J2390" t="s">
        <v>173</v>
      </c>
      <c r="K2390" t="s">
        <v>34158</v>
      </c>
      <c r="L2390" t="s">
        <v>166</v>
      </c>
      <c r="N2390" t="s">
        <v>3410</v>
      </c>
      <c r="O2390" t="s">
        <v>3415</v>
      </c>
    </row>
    <row r="2391" spans="1:15" x14ac:dyDescent="0.25">
      <c r="A2391" t="b">
        <f t="shared" si="225"/>
        <v>1</v>
      </c>
      <c r="B2391" t="b">
        <f t="shared" si="228"/>
        <v>1</v>
      </c>
      <c r="C2391" t="b">
        <f t="shared" si="230"/>
        <v>1</v>
      </c>
      <c r="D2391" t="b">
        <f t="shared" si="226"/>
        <v>0</v>
      </c>
      <c r="E2391" t="b">
        <f t="shared" si="227"/>
        <v>0</v>
      </c>
      <c r="F2391" t="b">
        <f t="shared" si="229"/>
        <v>0</v>
      </c>
      <c r="G2391" t="s">
        <v>19</v>
      </c>
      <c r="H2391" t="s">
        <v>3411</v>
      </c>
      <c r="I2391" t="s">
        <v>3411</v>
      </c>
      <c r="J2391" t="s">
        <v>173</v>
      </c>
      <c r="K2391" t="s">
        <v>34159</v>
      </c>
      <c r="L2391" t="s">
        <v>166</v>
      </c>
      <c r="N2391" t="s">
        <v>3412</v>
      </c>
      <c r="O2391" t="s">
        <v>3415</v>
      </c>
    </row>
    <row r="2392" spans="1:15" x14ac:dyDescent="0.25">
      <c r="A2392" t="b">
        <f t="shared" si="225"/>
        <v>1</v>
      </c>
      <c r="B2392" t="b">
        <f t="shared" si="228"/>
        <v>1</v>
      </c>
      <c r="C2392" t="b">
        <f t="shared" si="230"/>
        <v>1</v>
      </c>
      <c r="D2392" t="b">
        <f t="shared" si="226"/>
        <v>0</v>
      </c>
      <c r="E2392" t="b">
        <f t="shared" si="227"/>
        <v>0</v>
      </c>
      <c r="F2392" t="b">
        <f t="shared" si="229"/>
        <v>0</v>
      </c>
      <c r="G2392" t="s">
        <v>19</v>
      </c>
      <c r="H2392" t="s">
        <v>3413</v>
      </c>
      <c r="I2392" t="s">
        <v>3413</v>
      </c>
      <c r="J2392" t="s">
        <v>173</v>
      </c>
      <c r="K2392" t="s">
        <v>35410</v>
      </c>
      <c r="L2392" t="s">
        <v>166</v>
      </c>
      <c r="N2392" t="s">
        <v>3414</v>
      </c>
      <c r="O2392" t="s">
        <v>3415</v>
      </c>
    </row>
    <row r="2393" spans="1:15" x14ac:dyDescent="0.25">
      <c r="A2393" t="b">
        <f t="shared" si="225"/>
        <v>1</v>
      </c>
      <c r="B2393" t="b">
        <f t="shared" si="228"/>
        <v>1</v>
      </c>
      <c r="C2393" t="b">
        <f t="shared" si="230"/>
        <v>1</v>
      </c>
      <c r="D2393" t="b">
        <f t="shared" si="226"/>
        <v>0</v>
      </c>
      <c r="E2393" t="b">
        <f t="shared" si="227"/>
        <v>0</v>
      </c>
      <c r="F2393" t="b">
        <f t="shared" si="229"/>
        <v>0</v>
      </c>
      <c r="G2393" t="s">
        <v>21</v>
      </c>
      <c r="H2393" t="s">
        <v>26141</v>
      </c>
      <c r="I2393" t="s">
        <v>26141</v>
      </c>
      <c r="J2393" t="s">
        <v>9</v>
      </c>
      <c r="K2393" t="s">
        <v>29954</v>
      </c>
      <c r="L2393" t="s">
        <v>35509</v>
      </c>
      <c r="M2393" t="s">
        <v>35510</v>
      </c>
      <c r="N2393" t="s">
        <v>26953</v>
      </c>
      <c r="O2393" t="s">
        <v>3455</v>
      </c>
    </row>
    <row r="2394" spans="1:15" x14ac:dyDescent="0.25">
      <c r="A2394" t="b">
        <f t="shared" si="225"/>
        <v>1</v>
      </c>
      <c r="B2394" t="b">
        <f t="shared" si="228"/>
        <v>1</v>
      </c>
      <c r="C2394" t="b">
        <f t="shared" si="230"/>
        <v>1</v>
      </c>
      <c r="D2394" t="b">
        <f t="shared" si="226"/>
        <v>0</v>
      </c>
      <c r="E2394" t="b">
        <f t="shared" si="227"/>
        <v>0</v>
      </c>
      <c r="F2394" t="b">
        <f t="shared" si="229"/>
        <v>0</v>
      </c>
      <c r="G2394" t="s">
        <v>21</v>
      </c>
      <c r="H2394" t="s">
        <v>25191</v>
      </c>
      <c r="I2394" t="s">
        <v>25191</v>
      </c>
      <c r="J2394" t="s">
        <v>9</v>
      </c>
      <c r="K2394" t="s">
        <v>29897</v>
      </c>
      <c r="L2394" t="s">
        <v>35415</v>
      </c>
      <c r="M2394" t="s">
        <v>35416</v>
      </c>
      <c r="N2394" t="s">
        <v>26048</v>
      </c>
      <c r="O2394" t="s">
        <v>3455</v>
      </c>
    </row>
    <row r="2395" spans="1:15" x14ac:dyDescent="0.25">
      <c r="A2395" t="b">
        <f t="shared" si="225"/>
        <v>1</v>
      </c>
      <c r="B2395" t="b">
        <f t="shared" si="228"/>
        <v>1</v>
      </c>
      <c r="C2395" t="b">
        <f t="shared" si="230"/>
        <v>1</v>
      </c>
      <c r="D2395" t="b">
        <f t="shared" si="226"/>
        <v>0</v>
      </c>
      <c r="E2395" t="b">
        <f t="shared" si="227"/>
        <v>0</v>
      </c>
      <c r="F2395" t="b">
        <f t="shared" si="229"/>
        <v>0</v>
      </c>
      <c r="G2395" t="s">
        <v>21</v>
      </c>
      <c r="H2395" t="s">
        <v>3343</v>
      </c>
      <c r="I2395" t="s">
        <v>3343</v>
      </c>
      <c r="J2395" t="s">
        <v>9</v>
      </c>
      <c r="K2395" t="s">
        <v>29942</v>
      </c>
      <c r="L2395" t="s">
        <v>35417</v>
      </c>
      <c r="M2395" t="s">
        <v>35418</v>
      </c>
      <c r="N2395" t="s">
        <v>26049</v>
      </c>
      <c r="O2395" t="s">
        <v>3455</v>
      </c>
    </row>
    <row r="2396" spans="1:15" x14ac:dyDescent="0.25">
      <c r="A2396" t="b">
        <f t="shared" si="225"/>
        <v>1</v>
      </c>
      <c r="B2396" t="b">
        <f t="shared" si="228"/>
        <v>1</v>
      </c>
      <c r="C2396" t="b">
        <f t="shared" si="230"/>
        <v>1</v>
      </c>
      <c r="D2396" t="b">
        <f t="shared" si="226"/>
        <v>0</v>
      </c>
      <c r="E2396" t="b">
        <f t="shared" si="227"/>
        <v>0</v>
      </c>
      <c r="F2396" t="b">
        <f t="shared" si="229"/>
        <v>0</v>
      </c>
      <c r="G2396" t="s">
        <v>21</v>
      </c>
      <c r="H2396" t="s">
        <v>3345</v>
      </c>
      <c r="I2396" t="s">
        <v>3345</v>
      </c>
      <c r="J2396" t="s">
        <v>9</v>
      </c>
      <c r="K2396" t="s">
        <v>29943</v>
      </c>
      <c r="L2396" t="s">
        <v>35417</v>
      </c>
      <c r="M2396" t="s">
        <v>35418</v>
      </c>
      <c r="N2396" t="s">
        <v>26050</v>
      </c>
      <c r="O2396" t="s">
        <v>3455</v>
      </c>
    </row>
    <row r="2397" spans="1:15" x14ac:dyDescent="0.25">
      <c r="A2397" t="b">
        <f t="shared" si="225"/>
        <v>0</v>
      </c>
      <c r="B2397" t="b">
        <f t="shared" si="228"/>
        <v>1</v>
      </c>
      <c r="C2397" t="b">
        <f t="shared" si="230"/>
        <v>1</v>
      </c>
      <c r="D2397" t="b">
        <f t="shared" si="226"/>
        <v>0</v>
      </c>
      <c r="E2397" t="b">
        <f t="shared" si="227"/>
        <v>0</v>
      </c>
      <c r="F2397" t="b">
        <f t="shared" si="229"/>
        <v>0</v>
      </c>
      <c r="G2397" t="s">
        <v>21</v>
      </c>
      <c r="H2397" t="s">
        <v>26141</v>
      </c>
      <c r="I2397" t="s">
        <v>26143</v>
      </c>
      <c r="J2397" t="s">
        <v>27245</v>
      </c>
      <c r="K2397" t="s">
        <v>29944</v>
      </c>
      <c r="L2397" t="s">
        <v>26882</v>
      </c>
      <c r="M2397" t="s">
        <v>35511</v>
      </c>
      <c r="N2397" t="s">
        <v>27229</v>
      </c>
      <c r="O2397" t="s">
        <v>3455</v>
      </c>
    </row>
    <row r="2398" spans="1:15" x14ac:dyDescent="0.25">
      <c r="A2398" t="b">
        <f t="shared" si="225"/>
        <v>0</v>
      </c>
      <c r="B2398" t="b">
        <f t="shared" si="228"/>
        <v>1</v>
      </c>
      <c r="C2398" t="b">
        <f t="shared" si="230"/>
        <v>1</v>
      </c>
      <c r="D2398" t="b">
        <f t="shared" si="226"/>
        <v>0</v>
      </c>
      <c r="E2398" t="b">
        <f t="shared" si="227"/>
        <v>0</v>
      </c>
      <c r="F2398" t="b">
        <f t="shared" si="229"/>
        <v>0</v>
      </c>
      <c r="G2398" t="s">
        <v>21</v>
      </c>
      <c r="H2398" t="s">
        <v>26141</v>
      </c>
      <c r="I2398" t="s">
        <v>26146</v>
      </c>
      <c r="J2398" t="s">
        <v>27246</v>
      </c>
      <c r="K2398" t="s">
        <v>33793</v>
      </c>
      <c r="L2398" t="s">
        <v>27456</v>
      </c>
      <c r="N2398" t="s">
        <v>27229</v>
      </c>
      <c r="O2398" t="s">
        <v>3455</v>
      </c>
    </row>
    <row r="2399" spans="1:15" x14ac:dyDescent="0.25">
      <c r="A2399" t="b">
        <f t="shared" si="225"/>
        <v>0</v>
      </c>
      <c r="B2399" t="b">
        <f t="shared" si="228"/>
        <v>1</v>
      </c>
      <c r="C2399" t="b">
        <f t="shared" si="230"/>
        <v>1</v>
      </c>
      <c r="D2399" t="b">
        <f t="shared" si="226"/>
        <v>0</v>
      </c>
      <c r="E2399" t="b">
        <f t="shared" si="227"/>
        <v>0</v>
      </c>
      <c r="F2399" t="b">
        <f t="shared" si="229"/>
        <v>0</v>
      </c>
      <c r="G2399" t="s">
        <v>21</v>
      </c>
      <c r="H2399" t="s">
        <v>26141</v>
      </c>
      <c r="I2399" t="s">
        <v>26148</v>
      </c>
      <c r="J2399" t="s">
        <v>27246</v>
      </c>
      <c r="K2399" t="s">
        <v>33448</v>
      </c>
      <c r="L2399" t="s">
        <v>27456</v>
      </c>
      <c r="N2399" t="s">
        <v>27229</v>
      </c>
      <c r="O2399" t="s">
        <v>3455</v>
      </c>
    </row>
    <row r="2400" spans="1:15" x14ac:dyDescent="0.25">
      <c r="A2400" t="b">
        <f t="shared" si="225"/>
        <v>1</v>
      </c>
      <c r="B2400" t="b">
        <f t="shared" si="228"/>
        <v>1</v>
      </c>
      <c r="C2400" t="b">
        <f t="shared" si="230"/>
        <v>1</v>
      </c>
      <c r="D2400" t="b">
        <f t="shared" si="226"/>
        <v>0</v>
      </c>
      <c r="E2400" t="b">
        <f t="shared" si="227"/>
        <v>0</v>
      </c>
      <c r="F2400" t="b">
        <f t="shared" si="229"/>
        <v>0</v>
      </c>
      <c r="G2400" t="s">
        <v>21</v>
      </c>
      <c r="H2400" t="s">
        <v>3346</v>
      </c>
      <c r="I2400" t="s">
        <v>3346</v>
      </c>
      <c r="J2400" t="s">
        <v>9</v>
      </c>
      <c r="K2400" t="s">
        <v>29900</v>
      </c>
      <c r="L2400" t="s">
        <v>35427</v>
      </c>
      <c r="M2400" t="s">
        <v>35428</v>
      </c>
      <c r="N2400" t="s">
        <v>26051</v>
      </c>
      <c r="O2400" t="s">
        <v>3455</v>
      </c>
    </row>
    <row r="2401" spans="1:15" x14ac:dyDescent="0.25">
      <c r="A2401" t="b">
        <f t="shared" si="225"/>
        <v>1</v>
      </c>
      <c r="B2401" t="b">
        <f t="shared" si="228"/>
        <v>1</v>
      </c>
      <c r="C2401" t="b">
        <f t="shared" si="230"/>
        <v>1</v>
      </c>
      <c r="D2401" t="b">
        <f t="shared" si="226"/>
        <v>0</v>
      </c>
      <c r="E2401" t="b">
        <f t="shared" si="227"/>
        <v>0</v>
      </c>
      <c r="F2401" t="b">
        <f t="shared" si="229"/>
        <v>0</v>
      </c>
      <c r="G2401" t="s">
        <v>21</v>
      </c>
      <c r="H2401" t="s">
        <v>3347</v>
      </c>
      <c r="I2401" t="s">
        <v>3347</v>
      </c>
      <c r="J2401" t="s">
        <v>9</v>
      </c>
      <c r="K2401" t="s">
        <v>29947</v>
      </c>
      <c r="L2401" t="s">
        <v>35427</v>
      </c>
      <c r="M2401" t="s">
        <v>35428</v>
      </c>
      <c r="N2401" t="s">
        <v>26052</v>
      </c>
      <c r="O2401" t="s">
        <v>3455</v>
      </c>
    </row>
    <row r="2402" spans="1:15" x14ac:dyDescent="0.25">
      <c r="A2402" t="b">
        <f t="shared" si="225"/>
        <v>1</v>
      </c>
      <c r="B2402" t="b">
        <f t="shared" si="228"/>
        <v>1</v>
      </c>
      <c r="C2402" t="b">
        <f t="shared" si="230"/>
        <v>1</v>
      </c>
      <c r="D2402" t="b">
        <f t="shared" si="226"/>
        <v>0</v>
      </c>
      <c r="E2402" t="b">
        <f t="shared" si="227"/>
        <v>0</v>
      </c>
      <c r="F2402" t="b">
        <f t="shared" si="229"/>
        <v>0</v>
      </c>
      <c r="G2402" t="s">
        <v>21</v>
      </c>
      <c r="H2402" t="s">
        <v>3348</v>
      </c>
      <c r="I2402" t="s">
        <v>3348</v>
      </c>
      <c r="J2402" t="s">
        <v>9</v>
      </c>
      <c r="K2402" t="s">
        <v>29948</v>
      </c>
      <c r="L2402" t="s">
        <v>35427</v>
      </c>
      <c r="M2402" t="s">
        <v>35428</v>
      </c>
      <c r="N2402" t="s">
        <v>26053</v>
      </c>
      <c r="O2402" t="s">
        <v>3455</v>
      </c>
    </row>
    <row r="2403" spans="1:15" x14ac:dyDescent="0.25">
      <c r="A2403" t="b">
        <f t="shared" si="225"/>
        <v>1</v>
      </c>
      <c r="B2403" t="b">
        <f t="shared" si="228"/>
        <v>1</v>
      </c>
      <c r="C2403" t="b">
        <f t="shared" si="230"/>
        <v>1</v>
      </c>
      <c r="D2403" t="b">
        <f t="shared" si="226"/>
        <v>0</v>
      </c>
      <c r="E2403" t="b">
        <f t="shared" si="227"/>
        <v>0</v>
      </c>
      <c r="F2403" t="b">
        <f t="shared" si="229"/>
        <v>0</v>
      </c>
      <c r="G2403" t="s">
        <v>21</v>
      </c>
      <c r="H2403" t="s">
        <v>3349</v>
      </c>
      <c r="I2403" t="s">
        <v>3349</v>
      </c>
      <c r="J2403" t="s">
        <v>9</v>
      </c>
      <c r="K2403" t="s">
        <v>29949</v>
      </c>
      <c r="L2403" t="s">
        <v>35429</v>
      </c>
      <c r="M2403" t="s">
        <v>35430</v>
      </c>
      <c r="N2403" t="s">
        <v>26072</v>
      </c>
      <c r="O2403" t="s">
        <v>3455</v>
      </c>
    </row>
    <row r="2404" spans="1:15" x14ac:dyDescent="0.25">
      <c r="A2404" t="b">
        <f t="shared" si="225"/>
        <v>1</v>
      </c>
      <c r="B2404" t="b">
        <f t="shared" si="228"/>
        <v>1</v>
      </c>
      <c r="C2404" t="b">
        <f t="shared" si="230"/>
        <v>1</v>
      </c>
      <c r="D2404" t="b">
        <f t="shared" si="226"/>
        <v>0</v>
      </c>
      <c r="E2404" t="b">
        <f t="shared" si="227"/>
        <v>0</v>
      </c>
      <c r="F2404" t="b">
        <f t="shared" si="229"/>
        <v>0</v>
      </c>
      <c r="G2404" t="s">
        <v>21</v>
      </c>
      <c r="H2404" t="s">
        <v>3350</v>
      </c>
      <c r="I2404" t="s">
        <v>3350</v>
      </c>
      <c r="J2404" t="s">
        <v>9</v>
      </c>
      <c r="K2404" t="s">
        <v>29950</v>
      </c>
      <c r="L2404" t="s">
        <v>35431</v>
      </c>
      <c r="M2404" t="s">
        <v>35432</v>
      </c>
      <c r="N2404" t="s">
        <v>26055</v>
      </c>
      <c r="O2404" t="s">
        <v>3455</v>
      </c>
    </row>
    <row r="2405" spans="1:15" x14ac:dyDescent="0.25">
      <c r="A2405" t="b">
        <f t="shared" si="225"/>
        <v>1</v>
      </c>
      <c r="B2405" t="b">
        <f t="shared" si="228"/>
        <v>1</v>
      </c>
      <c r="C2405" t="b">
        <f t="shared" si="230"/>
        <v>1</v>
      </c>
      <c r="D2405" t="b">
        <f t="shared" si="226"/>
        <v>0</v>
      </c>
      <c r="E2405" t="b">
        <f t="shared" si="227"/>
        <v>0</v>
      </c>
      <c r="F2405" t="b">
        <f t="shared" si="229"/>
        <v>0</v>
      </c>
      <c r="G2405" t="s">
        <v>21</v>
      </c>
      <c r="H2405" t="s">
        <v>3416</v>
      </c>
      <c r="I2405" t="s">
        <v>3416</v>
      </c>
      <c r="J2405" t="s">
        <v>9</v>
      </c>
      <c r="K2405" t="s">
        <v>35512</v>
      </c>
      <c r="L2405" t="s">
        <v>35513</v>
      </c>
      <c r="M2405" t="s">
        <v>35514</v>
      </c>
      <c r="N2405" t="s">
        <v>29955</v>
      </c>
      <c r="O2405" t="s">
        <v>3455</v>
      </c>
    </row>
    <row r="2406" spans="1:15" x14ac:dyDescent="0.25">
      <c r="A2406" t="b">
        <f t="shared" si="225"/>
        <v>1</v>
      </c>
      <c r="B2406" t="b">
        <f t="shared" si="228"/>
        <v>1</v>
      </c>
      <c r="C2406" t="b">
        <f t="shared" si="230"/>
        <v>1</v>
      </c>
      <c r="D2406" t="b">
        <f t="shared" si="226"/>
        <v>0</v>
      </c>
      <c r="E2406" t="b">
        <f t="shared" si="227"/>
        <v>0</v>
      </c>
      <c r="F2406" t="b">
        <f t="shared" si="229"/>
        <v>0</v>
      </c>
      <c r="G2406" t="s">
        <v>21</v>
      </c>
      <c r="H2406" t="s">
        <v>3352</v>
      </c>
      <c r="I2406" t="s">
        <v>3352</v>
      </c>
      <c r="J2406" t="s">
        <v>9</v>
      </c>
      <c r="K2406" t="s">
        <v>29906</v>
      </c>
      <c r="L2406" t="s">
        <v>35437</v>
      </c>
      <c r="M2406" t="s">
        <v>35438</v>
      </c>
      <c r="N2406" t="s">
        <v>26057</v>
      </c>
      <c r="O2406" t="s">
        <v>3455</v>
      </c>
    </row>
    <row r="2407" spans="1:15" x14ac:dyDescent="0.25">
      <c r="A2407" t="b">
        <f t="shared" si="225"/>
        <v>1</v>
      </c>
      <c r="B2407" t="b">
        <f t="shared" si="228"/>
        <v>1</v>
      </c>
      <c r="C2407" t="b">
        <f t="shared" si="230"/>
        <v>1</v>
      </c>
      <c r="D2407" t="b">
        <f t="shared" si="226"/>
        <v>0</v>
      </c>
      <c r="E2407" t="b">
        <f t="shared" si="227"/>
        <v>0</v>
      </c>
      <c r="F2407" t="b">
        <f t="shared" si="229"/>
        <v>0</v>
      </c>
      <c r="G2407" t="s">
        <v>21</v>
      </c>
      <c r="H2407" t="s">
        <v>3353</v>
      </c>
      <c r="I2407" t="s">
        <v>3353</v>
      </c>
      <c r="J2407" t="s">
        <v>9</v>
      </c>
      <c r="K2407" t="s">
        <v>29907</v>
      </c>
      <c r="L2407" t="s">
        <v>35437</v>
      </c>
      <c r="M2407" t="s">
        <v>35438</v>
      </c>
      <c r="N2407" t="s">
        <v>26058</v>
      </c>
      <c r="O2407" t="s">
        <v>3455</v>
      </c>
    </row>
    <row r="2408" spans="1:15" x14ac:dyDescent="0.25">
      <c r="A2408" t="b">
        <f t="shared" si="225"/>
        <v>1</v>
      </c>
      <c r="B2408" t="b">
        <f t="shared" si="228"/>
        <v>1</v>
      </c>
      <c r="C2408" t="b">
        <f t="shared" si="230"/>
        <v>1</v>
      </c>
      <c r="D2408" t="b">
        <f t="shared" si="226"/>
        <v>0</v>
      </c>
      <c r="E2408" t="b">
        <f t="shared" si="227"/>
        <v>0</v>
      </c>
      <c r="F2408" t="b">
        <f t="shared" si="229"/>
        <v>0</v>
      </c>
      <c r="G2408" t="s">
        <v>21</v>
      </c>
      <c r="H2408" t="s">
        <v>3354</v>
      </c>
      <c r="I2408" t="s">
        <v>3354</v>
      </c>
      <c r="J2408" t="s">
        <v>9</v>
      </c>
      <c r="K2408" t="s">
        <v>29908</v>
      </c>
      <c r="L2408" t="s">
        <v>35437</v>
      </c>
      <c r="M2408" t="s">
        <v>35438</v>
      </c>
      <c r="N2408" t="s">
        <v>26059</v>
      </c>
      <c r="O2408" t="s">
        <v>3455</v>
      </c>
    </row>
    <row r="2409" spans="1:15" x14ac:dyDescent="0.25">
      <c r="A2409" t="b">
        <f t="shared" si="225"/>
        <v>1</v>
      </c>
      <c r="B2409" t="b">
        <f t="shared" si="228"/>
        <v>1</v>
      </c>
      <c r="C2409" t="b">
        <f t="shared" si="230"/>
        <v>1</v>
      </c>
      <c r="D2409" t="b">
        <f t="shared" si="226"/>
        <v>0</v>
      </c>
      <c r="E2409" t="b">
        <f t="shared" si="227"/>
        <v>0</v>
      </c>
      <c r="F2409" t="b">
        <f t="shared" si="229"/>
        <v>0</v>
      </c>
      <c r="G2409" t="s">
        <v>21</v>
      </c>
      <c r="H2409" t="s">
        <v>3355</v>
      </c>
      <c r="I2409" t="s">
        <v>3355</v>
      </c>
      <c r="J2409" t="s">
        <v>9</v>
      </c>
      <c r="K2409" t="s">
        <v>29909</v>
      </c>
      <c r="L2409" t="s">
        <v>35439</v>
      </c>
      <c r="M2409" t="s">
        <v>35440</v>
      </c>
      <c r="N2409" t="s">
        <v>26060</v>
      </c>
      <c r="O2409" t="s">
        <v>3455</v>
      </c>
    </row>
    <row r="2410" spans="1:15" x14ac:dyDescent="0.25">
      <c r="A2410" t="b">
        <f t="shared" si="225"/>
        <v>1</v>
      </c>
      <c r="B2410" t="b">
        <f t="shared" si="228"/>
        <v>1</v>
      </c>
      <c r="C2410" t="b">
        <f t="shared" si="230"/>
        <v>1</v>
      </c>
      <c r="D2410" t="b">
        <f t="shared" si="226"/>
        <v>0</v>
      </c>
      <c r="E2410" t="b">
        <f t="shared" si="227"/>
        <v>0</v>
      </c>
      <c r="F2410" t="b">
        <f t="shared" si="229"/>
        <v>0</v>
      </c>
      <c r="G2410" t="s">
        <v>21</v>
      </c>
      <c r="H2410" t="s">
        <v>3356</v>
      </c>
      <c r="I2410" t="s">
        <v>3356</v>
      </c>
      <c r="J2410" t="s">
        <v>9</v>
      </c>
      <c r="K2410" t="s">
        <v>29910</v>
      </c>
      <c r="L2410" t="s">
        <v>35439</v>
      </c>
      <c r="M2410" t="s">
        <v>35440</v>
      </c>
      <c r="N2410" t="s">
        <v>26061</v>
      </c>
      <c r="O2410" t="s">
        <v>3455</v>
      </c>
    </row>
    <row r="2411" spans="1:15" x14ac:dyDescent="0.25">
      <c r="A2411" t="b">
        <f t="shared" si="225"/>
        <v>1</v>
      </c>
      <c r="B2411" t="b">
        <f t="shared" si="228"/>
        <v>1</v>
      </c>
      <c r="C2411" t="b">
        <f t="shared" si="230"/>
        <v>1</v>
      </c>
      <c r="D2411" t="b">
        <f t="shared" si="226"/>
        <v>0</v>
      </c>
      <c r="E2411" t="b">
        <f t="shared" si="227"/>
        <v>0</v>
      </c>
      <c r="F2411" t="b">
        <f t="shared" si="229"/>
        <v>0</v>
      </c>
      <c r="G2411" t="s">
        <v>21</v>
      </c>
      <c r="H2411" t="s">
        <v>3357</v>
      </c>
      <c r="I2411" t="s">
        <v>3357</v>
      </c>
      <c r="J2411" t="s">
        <v>9</v>
      </c>
      <c r="K2411" t="s">
        <v>29911</v>
      </c>
      <c r="L2411" t="s">
        <v>35441</v>
      </c>
      <c r="M2411" t="s">
        <v>35442</v>
      </c>
      <c r="N2411" t="s">
        <v>26062</v>
      </c>
      <c r="O2411" t="s">
        <v>3455</v>
      </c>
    </row>
    <row r="2412" spans="1:15" x14ac:dyDescent="0.25">
      <c r="A2412" t="b">
        <f t="shared" si="225"/>
        <v>1</v>
      </c>
      <c r="B2412" t="b">
        <f t="shared" si="228"/>
        <v>1</v>
      </c>
      <c r="C2412" t="b">
        <f t="shared" si="230"/>
        <v>1</v>
      </c>
      <c r="D2412" t="b">
        <f t="shared" si="226"/>
        <v>0</v>
      </c>
      <c r="E2412" t="b">
        <f t="shared" si="227"/>
        <v>0</v>
      </c>
      <c r="F2412" t="b">
        <f t="shared" si="229"/>
        <v>0</v>
      </c>
      <c r="G2412" t="s">
        <v>21</v>
      </c>
      <c r="H2412" t="s">
        <v>3358</v>
      </c>
      <c r="I2412" t="s">
        <v>3358</v>
      </c>
      <c r="J2412" t="s">
        <v>9</v>
      </c>
      <c r="K2412" t="s">
        <v>29912</v>
      </c>
      <c r="L2412" t="s">
        <v>35441</v>
      </c>
      <c r="M2412" t="s">
        <v>35442</v>
      </c>
      <c r="N2412" t="s">
        <v>26063</v>
      </c>
      <c r="O2412" t="s">
        <v>3455</v>
      </c>
    </row>
    <row r="2413" spans="1:15" x14ac:dyDescent="0.25">
      <c r="A2413" t="b">
        <f t="shared" si="225"/>
        <v>1</v>
      </c>
      <c r="B2413" t="b">
        <f t="shared" si="228"/>
        <v>1</v>
      </c>
      <c r="C2413" t="b">
        <f t="shared" si="230"/>
        <v>1</v>
      </c>
      <c r="D2413" t="b">
        <f t="shared" si="226"/>
        <v>0</v>
      </c>
      <c r="E2413" t="b">
        <f t="shared" si="227"/>
        <v>0</v>
      </c>
      <c r="F2413" t="b">
        <f t="shared" si="229"/>
        <v>0</v>
      </c>
      <c r="G2413" t="s">
        <v>21</v>
      </c>
      <c r="H2413" t="s">
        <v>3359</v>
      </c>
      <c r="I2413" t="s">
        <v>3359</v>
      </c>
      <c r="J2413" t="s">
        <v>9</v>
      </c>
      <c r="K2413" t="s">
        <v>29913</v>
      </c>
      <c r="L2413" t="s">
        <v>35441</v>
      </c>
      <c r="M2413" t="s">
        <v>35442</v>
      </c>
      <c r="N2413" t="s">
        <v>26064</v>
      </c>
      <c r="O2413" t="s">
        <v>3455</v>
      </c>
    </row>
    <row r="2414" spans="1:15" x14ac:dyDescent="0.25">
      <c r="A2414" t="b">
        <f t="shared" si="225"/>
        <v>1</v>
      </c>
      <c r="B2414" t="b">
        <f t="shared" si="228"/>
        <v>1</v>
      </c>
      <c r="C2414" t="b">
        <f t="shared" si="230"/>
        <v>1</v>
      </c>
      <c r="D2414" t="b">
        <f t="shared" si="226"/>
        <v>0</v>
      </c>
      <c r="E2414" t="b">
        <f t="shared" si="227"/>
        <v>0</v>
      </c>
      <c r="F2414" t="b">
        <f t="shared" si="229"/>
        <v>0</v>
      </c>
      <c r="G2414" t="s">
        <v>21</v>
      </c>
      <c r="H2414" t="s">
        <v>3360</v>
      </c>
      <c r="I2414" t="s">
        <v>3360</v>
      </c>
      <c r="J2414" t="s">
        <v>9</v>
      </c>
      <c r="K2414" t="s">
        <v>29914</v>
      </c>
      <c r="L2414" t="s">
        <v>35441</v>
      </c>
      <c r="M2414" t="s">
        <v>35442</v>
      </c>
      <c r="N2414" t="s">
        <v>26065</v>
      </c>
      <c r="O2414" t="s">
        <v>3455</v>
      </c>
    </row>
    <row r="2415" spans="1:15" x14ac:dyDescent="0.25">
      <c r="A2415" t="b">
        <f t="shared" si="225"/>
        <v>1</v>
      </c>
      <c r="B2415" t="b">
        <f t="shared" si="228"/>
        <v>1</v>
      </c>
      <c r="C2415" t="b">
        <f t="shared" si="230"/>
        <v>1</v>
      </c>
      <c r="D2415" t="b">
        <f t="shared" si="226"/>
        <v>0</v>
      </c>
      <c r="E2415" t="b">
        <f t="shared" si="227"/>
        <v>0</v>
      </c>
      <c r="F2415" t="b">
        <f t="shared" si="229"/>
        <v>0</v>
      </c>
      <c r="G2415" t="s">
        <v>21</v>
      </c>
      <c r="H2415" t="s">
        <v>3361</v>
      </c>
      <c r="I2415" t="s">
        <v>3361</v>
      </c>
      <c r="J2415" t="s">
        <v>9</v>
      </c>
      <c r="K2415" t="s">
        <v>29915</v>
      </c>
      <c r="L2415" t="s">
        <v>35443</v>
      </c>
      <c r="M2415" t="s">
        <v>35444</v>
      </c>
      <c r="N2415" t="s">
        <v>26066</v>
      </c>
      <c r="O2415" t="s">
        <v>3455</v>
      </c>
    </row>
    <row r="2416" spans="1:15" x14ac:dyDescent="0.25">
      <c r="A2416" t="b">
        <f t="shared" si="225"/>
        <v>1</v>
      </c>
      <c r="B2416" t="b">
        <f t="shared" si="228"/>
        <v>1</v>
      </c>
      <c r="C2416" t="b">
        <f t="shared" si="230"/>
        <v>1</v>
      </c>
      <c r="D2416" t="b">
        <f t="shared" si="226"/>
        <v>0</v>
      </c>
      <c r="E2416" t="b">
        <f t="shared" si="227"/>
        <v>0</v>
      </c>
      <c r="F2416" t="b">
        <f t="shared" si="229"/>
        <v>0</v>
      </c>
      <c r="G2416" t="s">
        <v>21</v>
      </c>
      <c r="H2416" t="s">
        <v>3362</v>
      </c>
      <c r="I2416" t="s">
        <v>3362</v>
      </c>
      <c r="J2416" t="s">
        <v>9</v>
      </c>
      <c r="K2416" t="s">
        <v>29916</v>
      </c>
      <c r="L2416" t="s">
        <v>35445</v>
      </c>
      <c r="M2416" t="s">
        <v>35446</v>
      </c>
      <c r="N2416" t="s">
        <v>26067</v>
      </c>
      <c r="O2416" t="s">
        <v>3455</v>
      </c>
    </row>
    <row r="2417" spans="1:15" x14ac:dyDescent="0.25">
      <c r="A2417" t="b">
        <f t="shared" ref="A2417:A2480" si="231">H2417=I2417</f>
        <v>1</v>
      </c>
      <c r="B2417" t="b">
        <f t="shared" si="228"/>
        <v>1</v>
      </c>
      <c r="C2417" t="b">
        <f t="shared" si="230"/>
        <v>1</v>
      </c>
      <c r="D2417" t="b">
        <f t="shared" ref="D2417:D2480" si="232">LEN(H2417) - LEN(SUBSTITUTE(H2417, ".", "")) &gt; 1</f>
        <v>0</v>
      </c>
      <c r="E2417" t="b">
        <f t="shared" ref="E2417:E2480" si="233">LEN(I2417) - LEN(SUBSTITUTE(I2417, ".", "")) &gt; 1</f>
        <v>0</v>
      </c>
      <c r="F2417" t="b">
        <f t="shared" si="229"/>
        <v>0</v>
      </c>
      <c r="G2417" t="s">
        <v>21</v>
      </c>
      <c r="H2417" t="s">
        <v>3363</v>
      </c>
      <c r="I2417" t="s">
        <v>3363</v>
      </c>
      <c r="J2417" t="s">
        <v>9</v>
      </c>
      <c r="K2417" t="s">
        <v>29917</v>
      </c>
      <c r="L2417" t="s">
        <v>35447</v>
      </c>
      <c r="M2417" t="s">
        <v>35448</v>
      </c>
      <c r="N2417" t="s">
        <v>26068</v>
      </c>
      <c r="O2417" t="s">
        <v>3455</v>
      </c>
    </row>
    <row r="2418" spans="1:15" x14ac:dyDescent="0.25">
      <c r="A2418" t="b">
        <f t="shared" si="231"/>
        <v>1</v>
      </c>
      <c r="B2418" t="b">
        <f t="shared" si="228"/>
        <v>1</v>
      </c>
      <c r="C2418" t="b">
        <f t="shared" si="230"/>
        <v>1</v>
      </c>
      <c r="D2418" t="b">
        <f t="shared" si="232"/>
        <v>0</v>
      </c>
      <c r="E2418" t="b">
        <f t="shared" si="233"/>
        <v>0</v>
      </c>
      <c r="F2418" t="b">
        <f t="shared" si="229"/>
        <v>0</v>
      </c>
      <c r="G2418" t="s">
        <v>21</v>
      </c>
      <c r="H2418" t="s">
        <v>3364</v>
      </c>
      <c r="I2418" t="s">
        <v>3364</v>
      </c>
      <c r="J2418" t="s">
        <v>9</v>
      </c>
      <c r="K2418" t="s">
        <v>29918</v>
      </c>
      <c r="L2418" t="s">
        <v>35449</v>
      </c>
      <c r="M2418" t="s">
        <v>35450</v>
      </c>
      <c r="N2418" t="s">
        <v>26069</v>
      </c>
      <c r="O2418" t="s">
        <v>3455</v>
      </c>
    </row>
    <row r="2419" spans="1:15" x14ac:dyDescent="0.25">
      <c r="A2419" t="b">
        <f t="shared" si="231"/>
        <v>1</v>
      </c>
      <c r="B2419" t="b">
        <f t="shared" si="228"/>
        <v>1</v>
      </c>
      <c r="C2419" t="b">
        <f t="shared" si="230"/>
        <v>1</v>
      </c>
      <c r="D2419" t="b">
        <f t="shared" si="232"/>
        <v>0</v>
      </c>
      <c r="E2419" t="b">
        <f t="shared" si="233"/>
        <v>0</v>
      </c>
      <c r="F2419" t="b">
        <f t="shared" si="229"/>
        <v>0</v>
      </c>
      <c r="G2419" t="s">
        <v>21</v>
      </c>
      <c r="H2419" t="s">
        <v>3365</v>
      </c>
      <c r="I2419" t="s">
        <v>3365</v>
      </c>
      <c r="J2419" t="s">
        <v>9</v>
      </c>
      <c r="K2419" t="s">
        <v>29919</v>
      </c>
      <c r="L2419" t="s">
        <v>35451</v>
      </c>
      <c r="M2419" t="s">
        <v>35452</v>
      </c>
      <c r="N2419" t="s">
        <v>26070</v>
      </c>
      <c r="O2419" t="s">
        <v>3455</v>
      </c>
    </row>
    <row r="2420" spans="1:15" x14ac:dyDescent="0.25">
      <c r="A2420" t="b">
        <f t="shared" si="231"/>
        <v>1</v>
      </c>
      <c r="B2420" t="b">
        <f t="shared" si="228"/>
        <v>1</v>
      </c>
      <c r="C2420" t="b">
        <f t="shared" si="230"/>
        <v>1</v>
      </c>
      <c r="D2420" t="b">
        <f t="shared" si="232"/>
        <v>0</v>
      </c>
      <c r="E2420" t="b">
        <f t="shared" si="233"/>
        <v>0</v>
      </c>
      <c r="F2420" t="b">
        <f t="shared" si="229"/>
        <v>0</v>
      </c>
      <c r="G2420" t="s">
        <v>21</v>
      </c>
      <c r="H2420" t="s">
        <v>3366</v>
      </c>
      <c r="I2420" t="s">
        <v>3366</v>
      </c>
      <c r="J2420" t="s">
        <v>9</v>
      </c>
      <c r="K2420" t="s">
        <v>29920</v>
      </c>
      <c r="L2420" t="s">
        <v>35451</v>
      </c>
      <c r="M2420" t="s">
        <v>35452</v>
      </c>
      <c r="N2420" t="s">
        <v>26071</v>
      </c>
      <c r="O2420" t="s">
        <v>3455</v>
      </c>
    </row>
    <row r="2421" spans="1:15" x14ac:dyDescent="0.25">
      <c r="A2421" t="b">
        <f t="shared" si="231"/>
        <v>1</v>
      </c>
      <c r="B2421" t="b">
        <f t="shared" si="228"/>
        <v>1</v>
      </c>
      <c r="C2421" t="b">
        <f t="shared" si="230"/>
        <v>1</v>
      </c>
      <c r="D2421" t="b">
        <f t="shared" si="232"/>
        <v>0</v>
      </c>
      <c r="E2421" t="b">
        <f t="shared" si="233"/>
        <v>0</v>
      </c>
      <c r="F2421" t="b">
        <f t="shared" si="229"/>
        <v>0</v>
      </c>
      <c r="G2421" t="s">
        <v>21</v>
      </c>
      <c r="H2421" t="s">
        <v>3367</v>
      </c>
      <c r="I2421" t="s">
        <v>3367</v>
      </c>
      <c r="J2421" t="s">
        <v>9</v>
      </c>
      <c r="K2421" t="s">
        <v>29921</v>
      </c>
      <c r="L2421" t="s">
        <v>35515</v>
      </c>
      <c r="M2421" t="s">
        <v>35516</v>
      </c>
      <c r="N2421" t="s">
        <v>26951</v>
      </c>
      <c r="O2421" t="s">
        <v>3455</v>
      </c>
    </row>
    <row r="2422" spans="1:15" x14ac:dyDescent="0.25">
      <c r="A2422" t="b">
        <f t="shared" si="231"/>
        <v>1</v>
      </c>
      <c r="B2422" t="b">
        <f t="shared" si="228"/>
        <v>1</v>
      </c>
      <c r="C2422" t="b">
        <f t="shared" si="230"/>
        <v>1</v>
      </c>
      <c r="D2422" t="b">
        <f t="shared" si="232"/>
        <v>0</v>
      </c>
      <c r="E2422" t="b">
        <f t="shared" si="233"/>
        <v>0</v>
      </c>
      <c r="F2422" t="b">
        <f t="shared" si="229"/>
        <v>0</v>
      </c>
      <c r="G2422" t="s">
        <v>21</v>
      </c>
      <c r="H2422" t="s">
        <v>3368</v>
      </c>
      <c r="I2422" t="s">
        <v>3368</v>
      </c>
      <c r="J2422" t="s">
        <v>9</v>
      </c>
      <c r="K2422" t="s">
        <v>29956</v>
      </c>
      <c r="L2422" t="s">
        <v>35517</v>
      </c>
      <c r="M2422" t="s">
        <v>35518</v>
      </c>
      <c r="N2422" t="s">
        <v>3370</v>
      </c>
      <c r="O2422" t="s">
        <v>3455</v>
      </c>
    </row>
    <row r="2423" spans="1:15" x14ac:dyDescent="0.25">
      <c r="A2423" t="b">
        <f t="shared" si="231"/>
        <v>0</v>
      </c>
      <c r="B2423" t="b">
        <f t="shared" si="228"/>
        <v>1</v>
      </c>
      <c r="C2423" t="b">
        <f t="shared" si="230"/>
        <v>1</v>
      </c>
      <c r="D2423" t="b">
        <f t="shared" si="232"/>
        <v>0</v>
      </c>
      <c r="E2423" t="b">
        <f t="shared" si="233"/>
        <v>0</v>
      </c>
      <c r="F2423" t="b">
        <f t="shared" si="229"/>
        <v>0</v>
      </c>
      <c r="G2423" t="s">
        <v>21</v>
      </c>
      <c r="H2423" t="s">
        <v>3368</v>
      </c>
      <c r="I2423" t="s">
        <v>3371</v>
      </c>
      <c r="J2423" t="s">
        <v>26105</v>
      </c>
      <c r="K2423" t="s">
        <v>35519</v>
      </c>
      <c r="L2423" t="s">
        <v>27456</v>
      </c>
      <c r="N2423" t="s">
        <v>3373</v>
      </c>
      <c r="O2423" t="s">
        <v>3455</v>
      </c>
    </row>
    <row r="2424" spans="1:15" x14ac:dyDescent="0.25">
      <c r="A2424" t="b">
        <f t="shared" si="231"/>
        <v>0</v>
      </c>
      <c r="B2424" t="b">
        <f t="shared" si="228"/>
        <v>1</v>
      </c>
      <c r="C2424" t="b">
        <f t="shared" si="230"/>
        <v>1</v>
      </c>
      <c r="D2424" t="b">
        <f t="shared" si="232"/>
        <v>0</v>
      </c>
      <c r="E2424" t="b">
        <f t="shared" si="233"/>
        <v>0</v>
      </c>
      <c r="F2424" t="b">
        <f t="shared" si="229"/>
        <v>0</v>
      </c>
      <c r="G2424" t="s">
        <v>21</v>
      </c>
      <c r="H2424" t="s">
        <v>3368</v>
      </c>
      <c r="I2424" t="s">
        <v>3374</v>
      </c>
      <c r="J2424" t="s">
        <v>26105</v>
      </c>
      <c r="K2424" t="s">
        <v>35520</v>
      </c>
      <c r="L2424" t="s">
        <v>27456</v>
      </c>
      <c r="N2424" t="s">
        <v>3375</v>
      </c>
      <c r="O2424" t="s">
        <v>3455</v>
      </c>
    </row>
    <row r="2425" spans="1:15" x14ac:dyDescent="0.25">
      <c r="A2425" t="b">
        <f t="shared" si="231"/>
        <v>0</v>
      </c>
      <c r="B2425" t="b">
        <f t="shared" si="228"/>
        <v>1</v>
      </c>
      <c r="C2425" t="b">
        <f t="shared" si="230"/>
        <v>1</v>
      </c>
      <c r="D2425" t="b">
        <f t="shared" si="232"/>
        <v>0</v>
      </c>
      <c r="E2425" t="b">
        <f t="shared" si="233"/>
        <v>0</v>
      </c>
      <c r="F2425" t="b">
        <f t="shared" si="229"/>
        <v>0</v>
      </c>
      <c r="G2425" t="s">
        <v>21</v>
      </c>
      <c r="H2425" t="s">
        <v>3368</v>
      </c>
      <c r="I2425" t="s">
        <v>3376</v>
      </c>
      <c r="J2425" t="s">
        <v>26105</v>
      </c>
      <c r="K2425" t="s">
        <v>35521</v>
      </c>
      <c r="L2425" t="s">
        <v>27456</v>
      </c>
      <c r="N2425" t="s">
        <v>3378</v>
      </c>
      <c r="O2425" t="s">
        <v>3455</v>
      </c>
    </row>
    <row r="2426" spans="1:15" x14ac:dyDescent="0.25">
      <c r="A2426" t="b">
        <f t="shared" si="231"/>
        <v>0</v>
      </c>
      <c r="B2426" t="b">
        <f t="shared" si="228"/>
        <v>1</v>
      </c>
      <c r="C2426" t="b">
        <f t="shared" si="230"/>
        <v>1</v>
      </c>
      <c r="D2426" t="b">
        <f t="shared" si="232"/>
        <v>0</v>
      </c>
      <c r="E2426" t="b">
        <f t="shared" si="233"/>
        <v>0</v>
      </c>
      <c r="F2426" t="b">
        <f t="shared" si="229"/>
        <v>0</v>
      </c>
      <c r="G2426" t="s">
        <v>21</v>
      </c>
      <c r="H2426" t="s">
        <v>3368</v>
      </c>
      <c r="I2426" t="s">
        <v>3379</v>
      </c>
      <c r="J2426" t="s">
        <v>26105</v>
      </c>
      <c r="K2426" t="s">
        <v>33965</v>
      </c>
      <c r="L2426" t="s">
        <v>27456</v>
      </c>
      <c r="N2426" t="s">
        <v>3381</v>
      </c>
      <c r="O2426" t="s">
        <v>3455</v>
      </c>
    </row>
    <row r="2427" spans="1:15" x14ac:dyDescent="0.25">
      <c r="A2427" t="b">
        <f t="shared" si="231"/>
        <v>0</v>
      </c>
      <c r="B2427" t="b">
        <f t="shared" si="228"/>
        <v>1</v>
      </c>
      <c r="C2427" t="b">
        <f t="shared" si="230"/>
        <v>1</v>
      </c>
      <c r="D2427" t="b">
        <f t="shared" si="232"/>
        <v>0</v>
      </c>
      <c r="E2427" t="b">
        <f t="shared" si="233"/>
        <v>0</v>
      </c>
      <c r="F2427" t="b">
        <f t="shared" si="229"/>
        <v>0</v>
      </c>
      <c r="G2427" t="s">
        <v>21</v>
      </c>
      <c r="H2427" t="s">
        <v>3368</v>
      </c>
      <c r="I2427" t="s">
        <v>3382</v>
      </c>
      <c r="J2427" t="s">
        <v>26105</v>
      </c>
      <c r="K2427" t="s">
        <v>33679</v>
      </c>
      <c r="L2427" t="s">
        <v>27456</v>
      </c>
      <c r="N2427" t="s">
        <v>3383</v>
      </c>
      <c r="O2427" t="s">
        <v>3455</v>
      </c>
    </row>
    <row r="2428" spans="1:15" x14ac:dyDescent="0.25">
      <c r="A2428" t="b">
        <f t="shared" si="231"/>
        <v>1</v>
      </c>
      <c r="B2428" t="b">
        <f t="shared" si="228"/>
        <v>1</v>
      </c>
      <c r="C2428" t="b">
        <f t="shared" si="230"/>
        <v>1</v>
      </c>
      <c r="D2428" t="b">
        <f t="shared" si="232"/>
        <v>0</v>
      </c>
      <c r="E2428" t="b">
        <f t="shared" si="233"/>
        <v>0</v>
      </c>
      <c r="F2428" t="b">
        <f t="shared" si="229"/>
        <v>0</v>
      </c>
      <c r="G2428" t="s">
        <v>21</v>
      </c>
      <c r="H2428" t="s">
        <v>3384</v>
      </c>
      <c r="I2428" t="s">
        <v>3384</v>
      </c>
      <c r="J2428" t="s">
        <v>173</v>
      </c>
      <c r="K2428" t="s">
        <v>34094</v>
      </c>
      <c r="L2428" t="s">
        <v>166</v>
      </c>
      <c r="N2428" t="s">
        <v>3385</v>
      </c>
      <c r="O2428" t="s">
        <v>3455</v>
      </c>
    </row>
    <row r="2429" spans="1:15" x14ac:dyDescent="0.25">
      <c r="A2429" t="b">
        <f t="shared" si="231"/>
        <v>1</v>
      </c>
      <c r="B2429" t="b">
        <f t="shared" si="228"/>
        <v>1</v>
      </c>
      <c r="C2429" t="b">
        <f t="shared" si="230"/>
        <v>1</v>
      </c>
      <c r="D2429" t="b">
        <f t="shared" si="232"/>
        <v>0</v>
      </c>
      <c r="E2429" t="b">
        <f t="shared" si="233"/>
        <v>0</v>
      </c>
      <c r="F2429" t="b">
        <f t="shared" si="229"/>
        <v>0</v>
      </c>
      <c r="G2429" t="s">
        <v>21</v>
      </c>
      <c r="H2429" t="s">
        <v>3386</v>
      </c>
      <c r="I2429" t="s">
        <v>3386</v>
      </c>
      <c r="J2429" t="s">
        <v>173</v>
      </c>
      <c r="K2429" t="s">
        <v>33811</v>
      </c>
      <c r="L2429" t="s">
        <v>166</v>
      </c>
      <c r="N2429" t="s">
        <v>3387</v>
      </c>
      <c r="O2429" t="s">
        <v>3455</v>
      </c>
    </row>
    <row r="2430" spans="1:15" x14ac:dyDescent="0.25">
      <c r="A2430" t="b">
        <f t="shared" si="231"/>
        <v>1</v>
      </c>
      <c r="B2430" t="b">
        <f t="shared" ref="B2430:B2493" si="234">LEFT(H2430, SEARCH(":",H2430) - 1) = LEFT(I2430, SEARCH(":",I2430) - 1)</f>
        <v>1</v>
      </c>
      <c r="C2430" t="b">
        <f t="shared" si="230"/>
        <v>1</v>
      </c>
      <c r="D2430" t="b">
        <f t="shared" si="232"/>
        <v>0</v>
      </c>
      <c r="E2430" t="b">
        <f t="shared" si="233"/>
        <v>0</v>
      </c>
      <c r="F2430" t="b">
        <f t="shared" ref="F2430:F2493" si="235">OR(H2430 = I2430 &amp; ".0", I2430 = H2430 &amp; ".0")</f>
        <v>0</v>
      </c>
      <c r="G2430" t="s">
        <v>21</v>
      </c>
      <c r="H2430" t="s">
        <v>3388</v>
      </c>
      <c r="I2430" t="s">
        <v>3388</v>
      </c>
      <c r="J2430" t="s">
        <v>173</v>
      </c>
      <c r="K2430" t="s">
        <v>35404</v>
      </c>
      <c r="L2430" t="s">
        <v>166</v>
      </c>
      <c r="N2430" t="s">
        <v>3389</v>
      </c>
      <c r="O2430" t="s">
        <v>3455</v>
      </c>
    </row>
    <row r="2431" spans="1:15" x14ac:dyDescent="0.25">
      <c r="A2431" t="b">
        <f t="shared" si="231"/>
        <v>1</v>
      </c>
      <c r="B2431" t="b">
        <f t="shared" si="234"/>
        <v>1</v>
      </c>
      <c r="C2431" t="b">
        <f t="shared" si="230"/>
        <v>1</v>
      </c>
      <c r="D2431" t="b">
        <f t="shared" si="232"/>
        <v>0</v>
      </c>
      <c r="E2431" t="b">
        <f t="shared" si="233"/>
        <v>0</v>
      </c>
      <c r="F2431" t="b">
        <f t="shared" si="235"/>
        <v>0</v>
      </c>
      <c r="G2431" t="s">
        <v>21</v>
      </c>
      <c r="H2431" t="s">
        <v>3390</v>
      </c>
      <c r="I2431" t="s">
        <v>3390</v>
      </c>
      <c r="J2431" t="s">
        <v>173</v>
      </c>
      <c r="K2431" t="s">
        <v>35405</v>
      </c>
      <c r="L2431" t="s">
        <v>166</v>
      </c>
      <c r="N2431" t="s">
        <v>3391</v>
      </c>
      <c r="O2431" t="s">
        <v>3455</v>
      </c>
    </row>
    <row r="2432" spans="1:15" x14ac:dyDescent="0.25">
      <c r="A2432" t="b">
        <f t="shared" si="231"/>
        <v>1</v>
      </c>
      <c r="B2432" t="b">
        <f t="shared" si="234"/>
        <v>1</v>
      </c>
      <c r="C2432" t="b">
        <f t="shared" ref="C2432:C2495" si="236">LEFT(H2432, 3) = LEFT(I2432, 3)</f>
        <v>1</v>
      </c>
      <c r="D2432" t="b">
        <f t="shared" si="232"/>
        <v>0</v>
      </c>
      <c r="E2432" t="b">
        <f t="shared" si="233"/>
        <v>0</v>
      </c>
      <c r="F2432" t="b">
        <f t="shared" si="235"/>
        <v>0</v>
      </c>
      <c r="G2432" t="s">
        <v>21</v>
      </c>
      <c r="H2432" t="s">
        <v>3392</v>
      </c>
      <c r="I2432" t="s">
        <v>3392</v>
      </c>
      <c r="J2432" t="s">
        <v>9</v>
      </c>
      <c r="K2432" t="s">
        <v>29959</v>
      </c>
      <c r="L2432" t="s">
        <v>3393</v>
      </c>
      <c r="M2432" t="s">
        <v>35406</v>
      </c>
      <c r="N2432" t="s">
        <v>3394</v>
      </c>
      <c r="O2432" t="s">
        <v>3455</v>
      </c>
    </row>
    <row r="2433" spans="1:15" x14ac:dyDescent="0.25">
      <c r="A2433" t="b">
        <f t="shared" si="231"/>
        <v>1</v>
      </c>
      <c r="B2433" t="b">
        <f t="shared" si="234"/>
        <v>1</v>
      </c>
      <c r="C2433" t="b">
        <f t="shared" si="236"/>
        <v>1</v>
      </c>
      <c r="D2433" t="b">
        <f t="shared" si="232"/>
        <v>0</v>
      </c>
      <c r="E2433" t="b">
        <f t="shared" si="233"/>
        <v>0</v>
      </c>
      <c r="F2433" t="b">
        <f t="shared" si="235"/>
        <v>0</v>
      </c>
      <c r="G2433" t="s">
        <v>21</v>
      </c>
      <c r="H2433" t="s">
        <v>3395</v>
      </c>
      <c r="I2433" t="s">
        <v>3395</v>
      </c>
      <c r="J2433" t="s">
        <v>9</v>
      </c>
      <c r="K2433" t="s">
        <v>29960</v>
      </c>
      <c r="L2433" t="s">
        <v>3396</v>
      </c>
      <c r="M2433" t="s">
        <v>35407</v>
      </c>
      <c r="N2433" t="s">
        <v>3397</v>
      </c>
      <c r="O2433" t="s">
        <v>3455</v>
      </c>
    </row>
    <row r="2434" spans="1:15" x14ac:dyDescent="0.25">
      <c r="A2434" t="b">
        <f t="shared" si="231"/>
        <v>1</v>
      </c>
      <c r="B2434" t="b">
        <f t="shared" si="234"/>
        <v>1</v>
      </c>
      <c r="C2434" t="b">
        <f t="shared" si="236"/>
        <v>1</v>
      </c>
      <c r="D2434" t="b">
        <f t="shared" si="232"/>
        <v>0</v>
      </c>
      <c r="E2434" t="b">
        <f t="shared" si="233"/>
        <v>0</v>
      </c>
      <c r="F2434" t="b">
        <f t="shared" si="235"/>
        <v>0</v>
      </c>
      <c r="G2434" t="s">
        <v>21</v>
      </c>
      <c r="H2434" t="s">
        <v>3398</v>
      </c>
      <c r="I2434" t="s">
        <v>3398</v>
      </c>
      <c r="J2434" t="s">
        <v>173</v>
      </c>
      <c r="K2434" t="s">
        <v>35337</v>
      </c>
      <c r="L2434" t="s">
        <v>166</v>
      </c>
      <c r="N2434" t="s">
        <v>3399</v>
      </c>
      <c r="O2434" t="s">
        <v>3455</v>
      </c>
    </row>
    <row r="2435" spans="1:15" x14ac:dyDescent="0.25">
      <c r="A2435" t="b">
        <f t="shared" si="231"/>
        <v>1</v>
      </c>
      <c r="B2435" t="b">
        <f t="shared" si="234"/>
        <v>1</v>
      </c>
      <c r="C2435" t="b">
        <f t="shared" si="236"/>
        <v>1</v>
      </c>
      <c r="D2435" t="b">
        <f t="shared" si="232"/>
        <v>0</v>
      </c>
      <c r="E2435" t="b">
        <f t="shared" si="233"/>
        <v>0</v>
      </c>
      <c r="F2435" t="b">
        <f t="shared" si="235"/>
        <v>0</v>
      </c>
      <c r="G2435" t="s">
        <v>21</v>
      </c>
      <c r="H2435" t="s">
        <v>3400</v>
      </c>
      <c r="I2435" t="s">
        <v>3400</v>
      </c>
      <c r="J2435" t="s">
        <v>173</v>
      </c>
      <c r="K2435" t="s">
        <v>34295</v>
      </c>
      <c r="L2435" t="s">
        <v>166</v>
      </c>
      <c r="N2435" t="s">
        <v>3401</v>
      </c>
      <c r="O2435" t="s">
        <v>3455</v>
      </c>
    </row>
    <row r="2436" spans="1:15" x14ac:dyDescent="0.25">
      <c r="A2436" t="b">
        <f t="shared" si="231"/>
        <v>1</v>
      </c>
      <c r="B2436" t="b">
        <f t="shared" si="234"/>
        <v>1</v>
      </c>
      <c r="C2436" t="b">
        <f t="shared" si="236"/>
        <v>1</v>
      </c>
      <c r="D2436" t="b">
        <f t="shared" si="232"/>
        <v>0</v>
      </c>
      <c r="E2436" t="b">
        <f t="shared" si="233"/>
        <v>0</v>
      </c>
      <c r="F2436" t="b">
        <f t="shared" si="235"/>
        <v>0</v>
      </c>
      <c r="G2436" t="s">
        <v>21</v>
      </c>
      <c r="H2436" t="s">
        <v>3402</v>
      </c>
      <c r="I2436" t="s">
        <v>3402</v>
      </c>
      <c r="J2436" t="s">
        <v>173</v>
      </c>
      <c r="K2436" t="s">
        <v>34296</v>
      </c>
      <c r="L2436" t="s">
        <v>166</v>
      </c>
      <c r="N2436" t="s">
        <v>3403</v>
      </c>
      <c r="O2436" t="s">
        <v>3455</v>
      </c>
    </row>
    <row r="2437" spans="1:15" x14ac:dyDescent="0.25">
      <c r="A2437" t="b">
        <f t="shared" si="231"/>
        <v>1</v>
      </c>
      <c r="B2437" t="b">
        <f t="shared" si="234"/>
        <v>1</v>
      </c>
      <c r="C2437" t="b">
        <f t="shared" si="236"/>
        <v>1</v>
      </c>
      <c r="D2437" t="b">
        <f t="shared" si="232"/>
        <v>0</v>
      </c>
      <c r="E2437" t="b">
        <f t="shared" si="233"/>
        <v>0</v>
      </c>
      <c r="F2437" t="b">
        <f t="shared" si="235"/>
        <v>0</v>
      </c>
      <c r="G2437" t="s">
        <v>21</v>
      </c>
      <c r="H2437" t="s">
        <v>3404</v>
      </c>
      <c r="I2437" t="s">
        <v>3404</v>
      </c>
      <c r="J2437" t="s">
        <v>173</v>
      </c>
      <c r="K2437" t="s">
        <v>35408</v>
      </c>
      <c r="L2437" t="s">
        <v>166</v>
      </c>
      <c r="N2437" t="s">
        <v>3405</v>
      </c>
      <c r="O2437" t="s">
        <v>3455</v>
      </c>
    </row>
    <row r="2438" spans="1:15" x14ac:dyDescent="0.25">
      <c r="A2438" t="b">
        <f t="shared" si="231"/>
        <v>1</v>
      </c>
      <c r="B2438" t="b">
        <f t="shared" si="234"/>
        <v>1</v>
      </c>
      <c r="C2438" t="b">
        <f t="shared" si="236"/>
        <v>1</v>
      </c>
      <c r="D2438" t="b">
        <f t="shared" si="232"/>
        <v>0</v>
      </c>
      <c r="E2438" t="b">
        <f t="shared" si="233"/>
        <v>0</v>
      </c>
      <c r="F2438" t="b">
        <f t="shared" si="235"/>
        <v>0</v>
      </c>
      <c r="G2438" t="s">
        <v>21</v>
      </c>
      <c r="H2438" t="s">
        <v>3406</v>
      </c>
      <c r="I2438" t="s">
        <v>3406</v>
      </c>
      <c r="J2438" t="s">
        <v>9</v>
      </c>
      <c r="K2438" t="s">
        <v>29961</v>
      </c>
      <c r="L2438" t="s">
        <v>3407</v>
      </c>
      <c r="M2438" t="s">
        <v>35409</v>
      </c>
      <c r="N2438" t="s">
        <v>3408</v>
      </c>
      <c r="O2438" t="s">
        <v>3455</v>
      </c>
    </row>
    <row r="2439" spans="1:15" x14ac:dyDescent="0.25">
      <c r="A2439" t="b">
        <f t="shared" si="231"/>
        <v>1</v>
      </c>
      <c r="B2439" t="b">
        <f t="shared" si="234"/>
        <v>1</v>
      </c>
      <c r="C2439" t="b">
        <f t="shared" si="236"/>
        <v>1</v>
      </c>
      <c r="D2439" t="b">
        <f t="shared" si="232"/>
        <v>0</v>
      </c>
      <c r="E2439" t="b">
        <f t="shared" si="233"/>
        <v>0</v>
      </c>
      <c r="F2439" t="b">
        <f t="shared" si="235"/>
        <v>0</v>
      </c>
      <c r="G2439" t="s">
        <v>21</v>
      </c>
      <c r="H2439" t="s">
        <v>3409</v>
      </c>
      <c r="I2439" t="s">
        <v>3409</v>
      </c>
      <c r="J2439" t="s">
        <v>173</v>
      </c>
      <c r="K2439" t="s">
        <v>34158</v>
      </c>
      <c r="L2439" t="s">
        <v>166</v>
      </c>
      <c r="N2439" t="s">
        <v>3410</v>
      </c>
      <c r="O2439" t="s">
        <v>3455</v>
      </c>
    </row>
    <row r="2440" spans="1:15" x14ac:dyDescent="0.25">
      <c r="A2440" t="b">
        <f t="shared" si="231"/>
        <v>1</v>
      </c>
      <c r="B2440" t="b">
        <f t="shared" si="234"/>
        <v>1</v>
      </c>
      <c r="C2440" t="b">
        <f t="shared" si="236"/>
        <v>1</v>
      </c>
      <c r="D2440" t="b">
        <f t="shared" si="232"/>
        <v>0</v>
      </c>
      <c r="E2440" t="b">
        <f t="shared" si="233"/>
        <v>0</v>
      </c>
      <c r="F2440" t="b">
        <f t="shared" si="235"/>
        <v>0</v>
      </c>
      <c r="G2440" t="s">
        <v>21</v>
      </c>
      <c r="H2440" t="s">
        <v>3411</v>
      </c>
      <c r="I2440" t="s">
        <v>3411</v>
      </c>
      <c r="J2440" t="s">
        <v>173</v>
      </c>
      <c r="K2440" t="s">
        <v>34159</v>
      </c>
      <c r="L2440" t="s">
        <v>166</v>
      </c>
      <c r="N2440" t="s">
        <v>3412</v>
      </c>
      <c r="O2440" t="s">
        <v>3455</v>
      </c>
    </row>
    <row r="2441" spans="1:15" x14ac:dyDescent="0.25">
      <c r="A2441" t="b">
        <f t="shared" si="231"/>
        <v>1</v>
      </c>
      <c r="B2441" t="b">
        <f t="shared" si="234"/>
        <v>1</v>
      </c>
      <c r="C2441" t="b">
        <f t="shared" si="236"/>
        <v>1</v>
      </c>
      <c r="D2441" t="b">
        <f t="shared" si="232"/>
        <v>0</v>
      </c>
      <c r="E2441" t="b">
        <f t="shared" si="233"/>
        <v>0</v>
      </c>
      <c r="F2441" t="b">
        <f t="shared" si="235"/>
        <v>0</v>
      </c>
      <c r="G2441" t="s">
        <v>21</v>
      </c>
      <c r="H2441" t="s">
        <v>3413</v>
      </c>
      <c r="I2441" t="s">
        <v>3413</v>
      </c>
      <c r="J2441" t="s">
        <v>173</v>
      </c>
      <c r="K2441" t="s">
        <v>35410</v>
      </c>
      <c r="L2441" t="s">
        <v>166</v>
      </c>
      <c r="N2441" t="s">
        <v>3414</v>
      </c>
      <c r="O2441" t="s">
        <v>3455</v>
      </c>
    </row>
    <row r="2442" spans="1:15" x14ac:dyDescent="0.25">
      <c r="A2442" t="b">
        <f t="shared" si="231"/>
        <v>1</v>
      </c>
      <c r="B2442" t="b">
        <f t="shared" si="234"/>
        <v>1</v>
      </c>
      <c r="C2442" t="b">
        <f t="shared" si="236"/>
        <v>1</v>
      </c>
      <c r="D2442" t="b">
        <f t="shared" si="232"/>
        <v>0</v>
      </c>
      <c r="E2442" t="b">
        <f t="shared" si="233"/>
        <v>0</v>
      </c>
      <c r="F2442" t="b">
        <f t="shared" si="235"/>
        <v>0</v>
      </c>
      <c r="G2442" t="s">
        <v>314</v>
      </c>
      <c r="H2442" t="s">
        <v>3456</v>
      </c>
      <c r="I2442" t="s">
        <v>3456</v>
      </c>
      <c r="J2442" t="s">
        <v>9</v>
      </c>
      <c r="K2442" t="s">
        <v>29962</v>
      </c>
      <c r="L2442" t="s">
        <v>3457</v>
      </c>
      <c r="M2442" t="s">
        <v>35522</v>
      </c>
      <c r="N2442" t="s">
        <v>3458</v>
      </c>
      <c r="O2442" t="s">
        <v>3459</v>
      </c>
    </row>
    <row r="2443" spans="1:15" x14ac:dyDescent="0.25">
      <c r="A2443" t="b">
        <f t="shared" si="231"/>
        <v>1</v>
      </c>
      <c r="B2443" t="b">
        <f t="shared" si="234"/>
        <v>1</v>
      </c>
      <c r="C2443" t="b">
        <f t="shared" si="236"/>
        <v>1</v>
      </c>
      <c r="D2443" t="b">
        <f t="shared" si="232"/>
        <v>0</v>
      </c>
      <c r="E2443" t="b">
        <f t="shared" si="233"/>
        <v>0</v>
      </c>
      <c r="F2443" t="b">
        <f t="shared" si="235"/>
        <v>0</v>
      </c>
      <c r="G2443" t="s">
        <v>314</v>
      </c>
      <c r="H2443" t="s">
        <v>3460</v>
      </c>
      <c r="I2443" t="s">
        <v>3460</v>
      </c>
      <c r="J2443" t="s">
        <v>9</v>
      </c>
      <c r="K2443" t="s">
        <v>29001</v>
      </c>
      <c r="L2443" t="s">
        <v>2658</v>
      </c>
      <c r="M2443" t="s">
        <v>34969</v>
      </c>
      <c r="N2443" t="s">
        <v>3461</v>
      </c>
      <c r="O2443" t="s">
        <v>3459</v>
      </c>
    </row>
    <row r="2444" spans="1:15" x14ac:dyDescent="0.25">
      <c r="A2444" t="b">
        <f t="shared" si="231"/>
        <v>1</v>
      </c>
      <c r="B2444" t="b">
        <f t="shared" si="234"/>
        <v>1</v>
      </c>
      <c r="C2444" t="b">
        <f t="shared" si="236"/>
        <v>1</v>
      </c>
      <c r="D2444" t="b">
        <f t="shared" si="232"/>
        <v>0</v>
      </c>
      <c r="E2444" t="b">
        <f t="shared" si="233"/>
        <v>0</v>
      </c>
      <c r="F2444" t="b">
        <f t="shared" si="235"/>
        <v>0</v>
      </c>
      <c r="G2444" t="s">
        <v>314</v>
      </c>
      <c r="H2444" t="s">
        <v>3462</v>
      </c>
      <c r="I2444" t="s">
        <v>3462</v>
      </c>
      <c r="J2444" t="s">
        <v>9</v>
      </c>
      <c r="K2444" t="s">
        <v>29002</v>
      </c>
      <c r="L2444" t="s">
        <v>2661</v>
      </c>
      <c r="M2444" t="s">
        <v>34970</v>
      </c>
      <c r="N2444" t="s">
        <v>3463</v>
      </c>
      <c r="O2444" t="s">
        <v>3459</v>
      </c>
    </row>
    <row r="2445" spans="1:15" x14ac:dyDescent="0.25">
      <c r="A2445" t="b">
        <f t="shared" si="231"/>
        <v>1</v>
      </c>
      <c r="B2445" t="b">
        <f t="shared" si="234"/>
        <v>1</v>
      </c>
      <c r="C2445" t="b">
        <f t="shared" si="236"/>
        <v>1</v>
      </c>
      <c r="D2445" t="b">
        <f t="shared" si="232"/>
        <v>0</v>
      </c>
      <c r="E2445" t="b">
        <f t="shared" si="233"/>
        <v>0</v>
      </c>
      <c r="F2445" t="b">
        <f t="shared" si="235"/>
        <v>0</v>
      </c>
      <c r="G2445" t="s">
        <v>314</v>
      </c>
      <c r="H2445" t="s">
        <v>3464</v>
      </c>
      <c r="I2445" t="s">
        <v>3464</v>
      </c>
      <c r="J2445" t="s">
        <v>9</v>
      </c>
      <c r="K2445" t="s">
        <v>29963</v>
      </c>
      <c r="L2445" t="s">
        <v>2664</v>
      </c>
      <c r="M2445" t="s">
        <v>34971</v>
      </c>
      <c r="N2445" t="s">
        <v>3465</v>
      </c>
      <c r="O2445" t="s">
        <v>3459</v>
      </c>
    </row>
    <row r="2446" spans="1:15" x14ac:dyDescent="0.25">
      <c r="A2446" t="b">
        <f t="shared" si="231"/>
        <v>1</v>
      </c>
      <c r="B2446" t="b">
        <f t="shared" si="234"/>
        <v>1</v>
      </c>
      <c r="C2446" t="b">
        <f t="shared" si="236"/>
        <v>1</v>
      </c>
      <c r="D2446" t="b">
        <f t="shared" si="232"/>
        <v>0</v>
      </c>
      <c r="E2446" t="b">
        <f t="shared" si="233"/>
        <v>0</v>
      </c>
      <c r="F2446" t="b">
        <f t="shared" si="235"/>
        <v>0</v>
      </c>
      <c r="G2446" t="s">
        <v>314</v>
      </c>
      <c r="H2446" t="s">
        <v>3466</v>
      </c>
      <c r="I2446" t="s">
        <v>3466</v>
      </c>
      <c r="J2446" t="s">
        <v>9</v>
      </c>
      <c r="K2446" t="s">
        <v>29964</v>
      </c>
      <c r="L2446" t="s">
        <v>2667</v>
      </c>
      <c r="M2446" t="s">
        <v>34972</v>
      </c>
      <c r="N2446" t="s">
        <v>3467</v>
      </c>
      <c r="O2446" t="s">
        <v>3459</v>
      </c>
    </row>
    <row r="2447" spans="1:15" x14ac:dyDescent="0.25">
      <c r="A2447" t="b">
        <f t="shared" si="231"/>
        <v>1</v>
      </c>
      <c r="B2447" t="b">
        <f t="shared" si="234"/>
        <v>1</v>
      </c>
      <c r="C2447" t="b">
        <f t="shared" si="236"/>
        <v>1</v>
      </c>
      <c r="D2447" t="b">
        <f t="shared" si="232"/>
        <v>0</v>
      </c>
      <c r="E2447" t="b">
        <f t="shared" si="233"/>
        <v>0</v>
      </c>
      <c r="F2447" t="b">
        <f t="shared" si="235"/>
        <v>0</v>
      </c>
      <c r="G2447" t="s">
        <v>314</v>
      </c>
      <c r="H2447" t="s">
        <v>3468</v>
      </c>
      <c r="I2447" t="s">
        <v>3468</v>
      </c>
      <c r="J2447" t="s">
        <v>9</v>
      </c>
      <c r="K2447" t="s">
        <v>29965</v>
      </c>
      <c r="L2447" t="s">
        <v>2670</v>
      </c>
      <c r="M2447" t="s">
        <v>34973</v>
      </c>
      <c r="N2447" t="s">
        <v>3469</v>
      </c>
      <c r="O2447" t="s">
        <v>3459</v>
      </c>
    </row>
    <row r="2448" spans="1:15" x14ac:dyDescent="0.25">
      <c r="A2448" t="b">
        <f t="shared" si="231"/>
        <v>1</v>
      </c>
      <c r="B2448" t="b">
        <f t="shared" si="234"/>
        <v>1</v>
      </c>
      <c r="C2448" t="b">
        <f t="shared" si="236"/>
        <v>1</v>
      </c>
      <c r="D2448" t="b">
        <f t="shared" si="232"/>
        <v>0</v>
      </c>
      <c r="E2448" t="b">
        <f t="shared" si="233"/>
        <v>0</v>
      </c>
      <c r="F2448" t="b">
        <f t="shared" si="235"/>
        <v>0</v>
      </c>
      <c r="G2448" t="s">
        <v>314</v>
      </c>
      <c r="H2448" t="s">
        <v>3470</v>
      </c>
      <c r="I2448" t="s">
        <v>3470</v>
      </c>
      <c r="J2448" t="s">
        <v>9</v>
      </c>
      <c r="K2448" t="s">
        <v>29966</v>
      </c>
      <c r="L2448" t="s">
        <v>2673</v>
      </c>
      <c r="M2448" t="s">
        <v>34974</v>
      </c>
      <c r="N2448" t="s">
        <v>3471</v>
      </c>
      <c r="O2448" t="s">
        <v>3459</v>
      </c>
    </row>
    <row r="2449" spans="1:15" x14ac:dyDescent="0.25">
      <c r="A2449" t="b">
        <f t="shared" si="231"/>
        <v>1</v>
      </c>
      <c r="B2449" t="b">
        <f t="shared" si="234"/>
        <v>1</v>
      </c>
      <c r="C2449" t="b">
        <f t="shared" si="236"/>
        <v>1</v>
      </c>
      <c r="D2449" t="b">
        <f t="shared" si="232"/>
        <v>0</v>
      </c>
      <c r="E2449" t="b">
        <f t="shared" si="233"/>
        <v>0</v>
      </c>
      <c r="F2449" t="b">
        <f t="shared" si="235"/>
        <v>0</v>
      </c>
      <c r="G2449" t="s">
        <v>314</v>
      </c>
      <c r="H2449" t="s">
        <v>3472</v>
      </c>
      <c r="I2449" t="s">
        <v>3472</v>
      </c>
      <c r="J2449" t="s">
        <v>9</v>
      </c>
      <c r="K2449" t="s">
        <v>29967</v>
      </c>
      <c r="L2449" t="s">
        <v>2676</v>
      </c>
      <c r="M2449" t="s">
        <v>34975</v>
      </c>
      <c r="N2449" t="s">
        <v>3473</v>
      </c>
      <c r="O2449" t="s">
        <v>3459</v>
      </c>
    </row>
    <row r="2450" spans="1:15" x14ac:dyDescent="0.25">
      <c r="A2450" t="b">
        <f t="shared" si="231"/>
        <v>1</v>
      </c>
      <c r="B2450" t="b">
        <f t="shared" si="234"/>
        <v>1</v>
      </c>
      <c r="C2450" t="b">
        <f t="shared" si="236"/>
        <v>1</v>
      </c>
      <c r="D2450" t="b">
        <f t="shared" si="232"/>
        <v>0</v>
      </c>
      <c r="E2450" t="b">
        <f t="shared" si="233"/>
        <v>0</v>
      </c>
      <c r="F2450" t="b">
        <f t="shared" si="235"/>
        <v>0</v>
      </c>
      <c r="G2450" t="s">
        <v>314</v>
      </c>
      <c r="H2450" t="s">
        <v>3474</v>
      </c>
      <c r="I2450" t="s">
        <v>3474</v>
      </c>
      <c r="J2450" t="s">
        <v>9</v>
      </c>
      <c r="K2450" t="s">
        <v>29968</v>
      </c>
      <c r="L2450" t="s">
        <v>2679</v>
      </c>
      <c r="M2450" t="s">
        <v>34976</v>
      </c>
      <c r="N2450" t="s">
        <v>3475</v>
      </c>
      <c r="O2450" t="s">
        <v>3459</v>
      </c>
    </row>
    <row r="2451" spans="1:15" x14ac:dyDescent="0.25">
      <c r="A2451" t="b">
        <f t="shared" si="231"/>
        <v>1</v>
      </c>
      <c r="B2451" t="b">
        <f t="shared" si="234"/>
        <v>1</v>
      </c>
      <c r="C2451" t="b">
        <f t="shared" si="236"/>
        <v>1</v>
      </c>
      <c r="D2451" t="b">
        <f t="shared" si="232"/>
        <v>0</v>
      </c>
      <c r="E2451" t="b">
        <f t="shared" si="233"/>
        <v>0</v>
      </c>
      <c r="F2451" t="b">
        <f t="shared" si="235"/>
        <v>0</v>
      </c>
      <c r="G2451" t="s">
        <v>314</v>
      </c>
      <c r="H2451" t="s">
        <v>3476</v>
      </c>
      <c r="I2451" t="s">
        <v>3476</v>
      </c>
      <c r="J2451" t="s">
        <v>9</v>
      </c>
      <c r="K2451" t="s">
        <v>29969</v>
      </c>
      <c r="L2451" t="s">
        <v>2682</v>
      </c>
      <c r="M2451" t="s">
        <v>34977</v>
      </c>
      <c r="N2451" t="s">
        <v>3477</v>
      </c>
      <c r="O2451" t="s">
        <v>3459</v>
      </c>
    </row>
    <row r="2452" spans="1:15" x14ac:dyDescent="0.25">
      <c r="A2452" t="b">
        <f t="shared" si="231"/>
        <v>1</v>
      </c>
      <c r="B2452" t="b">
        <f t="shared" si="234"/>
        <v>1</v>
      </c>
      <c r="C2452" t="b">
        <f t="shared" si="236"/>
        <v>1</v>
      </c>
      <c r="D2452" t="b">
        <f t="shared" si="232"/>
        <v>0</v>
      </c>
      <c r="E2452" t="b">
        <f t="shared" si="233"/>
        <v>0</v>
      </c>
      <c r="F2452" t="b">
        <f t="shared" si="235"/>
        <v>0</v>
      </c>
      <c r="G2452" t="s">
        <v>314</v>
      </c>
      <c r="H2452" t="s">
        <v>3478</v>
      </c>
      <c r="I2452" t="s">
        <v>3478</v>
      </c>
      <c r="J2452" t="s">
        <v>9</v>
      </c>
      <c r="K2452" t="s">
        <v>29970</v>
      </c>
      <c r="L2452" t="s">
        <v>2685</v>
      </c>
      <c r="M2452" t="s">
        <v>34978</v>
      </c>
      <c r="N2452" t="s">
        <v>3479</v>
      </c>
      <c r="O2452" t="s">
        <v>3459</v>
      </c>
    </row>
    <row r="2453" spans="1:15" x14ac:dyDescent="0.25">
      <c r="A2453" t="b">
        <f t="shared" si="231"/>
        <v>1</v>
      </c>
      <c r="B2453" t="b">
        <f t="shared" si="234"/>
        <v>1</v>
      </c>
      <c r="C2453" t="b">
        <f t="shared" si="236"/>
        <v>1</v>
      </c>
      <c r="D2453" t="b">
        <f t="shared" si="232"/>
        <v>0</v>
      </c>
      <c r="E2453" t="b">
        <f t="shared" si="233"/>
        <v>0</v>
      </c>
      <c r="F2453" t="b">
        <f t="shared" si="235"/>
        <v>0</v>
      </c>
      <c r="G2453" t="s">
        <v>314</v>
      </c>
      <c r="H2453" t="s">
        <v>3480</v>
      </c>
      <c r="I2453" t="s">
        <v>3480</v>
      </c>
      <c r="J2453" t="s">
        <v>9</v>
      </c>
      <c r="K2453" t="s">
        <v>29971</v>
      </c>
      <c r="L2453" t="s">
        <v>2688</v>
      </c>
      <c r="M2453" t="s">
        <v>34979</v>
      </c>
      <c r="N2453" t="s">
        <v>3481</v>
      </c>
      <c r="O2453" t="s">
        <v>3459</v>
      </c>
    </row>
    <row r="2454" spans="1:15" x14ac:dyDescent="0.25">
      <c r="A2454" t="b">
        <f t="shared" si="231"/>
        <v>1</v>
      </c>
      <c r="B2454" t="b">
        <f t="shared" si="234"/>
        <v>1</v>
      </c>
      <c r="C2454" t="b">
        <f t="shared" si="236"/>
        <v>1</v>
      </c>
      <c r="D2454" t="b">
        <f t="shared" si="232"/>
        <v>0</v>
      </c>
      <c r="E2454" t="b">
        <f t="shared" si="233"/>
        <v>0</v>
      </c>
      <c r="F2454" t="b">
        <f t="shared" si="235"/>
        <v>0</v>
      </c>
      <c r="G2454" t="s">
        <v>314</v>
      </c>
      <c r="H2454" t="s">
        <v>3482</v>
      </c>
      <c r="I2454" t="s">
        <v>3482</v>
      </c>
      <c r="J2454" t="s">
        <v>9</v>
      </c>
      <c r="K2454" t="s">
        <v>29972</v>
      </c>
      <c r="L2454" t="s">
        <v>2691</v>
      </c>
      <c r="M2454" t="s">
        <v>34980</v>
      </c>
      <c r="N2454" t="s">
        <v>3483</v>
      </c>
      <c r="O2454" t="s">
        <v>3459</v>
      </c>
    </row>
    <row r="2455" spans="1:15" x14ac:dyDescent="0.25">
      <c r="A2455" t="b">
        <f t="shared" si="231"/>
        <v>1</v>
      </c>
      <c r="B2455" t="b">
        <f t="shared" si="234"/>
        <v>1</v>
      </c>
      <c r="C2455" t="b">
        <f t="shared" si="236"/>
        <v>1</v>
      </c>
      <c r="D2455" t="b">
        <f t="shared" si="232"/>
        <v>0</v>
      </c>
      <c r="E2455" t="b">
        <f t="shared" si="233"/>
        <v>0</v>
      </c>
      <c r="F2455" t="b">
        <f t="shared" si="235"/>
        <v>0</v>
      </c>
      <c r="G2455" t="s">
        <v>314</v>
      </c>
      <c r="H2455" t="s">
        <v>3484</v>
      </c>
      <c r="I2455" t="s">
        <v>3484</v>
      </c>
      <c r="J2455" t="s">
        <v>9</v>
      </c>
      <c r="K2455" t="s">
        <v>29973</v>
      </c>
      <c r="L2455" t="s">
        <v>2694</v>
      </c>
      <c r="M2455" t="s">
        <v>34981</v>
      </c>
      <c r="N2455" t="s">
        <v>3485</v>
      </c>
      <c r="O2455" t="s">
        <v>3459</v>
      </c>
    </row>
    <row r="2456" spans="1:15" x14ac:dyDescent="0.25">
      <c r="A2456" t="b">
        <f t="shared" si="231"/>
        <v>1</v>
      </c>
      <c r="B2456" t="b">
        <f t="shared" si="234"/>
        <v>1</v>
      </c>
      <c r="C2456" t="b">
        <f t="shared" si="236"/>
        <v>1</v>
      </c>
      <c r="D2456" t="b">
        <f t="shared" si="232"/>
        <v>0</v>
      </c>
      <c r="E2456" t="b">
        <f t="shared" si="233"/>
        <v>0</v>
      </c>
      <c r="F2456" t="b">
        <f t="shared" si="235"/>
        <v>0</v>
      </c>
      <c r="G2456" t="s">
        <v>314</v>
      </c>
      <c r="H2456" t="s">
        <v>3486</v>
      </c>
      <c r="I2456" t="s">
        <v>3486</v>
      </c>
      <c r="J2456" t="s">
        <v>9</v>
      </c>
      <c r="K2456" t="s">
        <v>29974</v>
      </c>
      <c r="L2456" t="s">
        <v>2697</v>
      </c>
      <c r="M2456" t="s">
        <v>34982</v>
      </c>
      <c r="N2456" t="s">
        <v>3487</v>
      </c>
      <c r="O2456" t="s">
        <v>3459</v>
      </c>
    </row>
    <row r="2457" spans="1:15" x14ac:dyDescent="0.25">
      <c r="A2457" t="b">
        <f t="shared" si="231"/>
        <v>1</v>
      </c>
      <c r="B2457" t="b">
        <f t="shared" si="234"/>
        <v>1</v>
      </c>
      <c r="C2457" t="b">
        <f t="shared" si="236"/>
        <v>1</v>
      </c>
      <c r="D2457" t="b">
        <f t="shared" si="232"/>
        <v>0</v>
      </c>
      <c r="E2457" t="b">
        <f t="shared" si="233"/>
        <v>0</v>
      </c>
      <c r="F2457" t="b">
        <f t="shared" si="235"/>
        <v>0</v>
      </c>
      <c r="G2457" t="s">
        <v>314</v>
      </c>
      <c r="H2457" t="s">
        <v>3488</v>
      </c>
      <c r="I2457" t="s">
        <v>3488</v>
      </c>
      <c r="J2457" t="s">
        <v>9</v>
      </c>
      <c r="K2457" t="s">
        <v>29975</v>
      </c>
      <c r="L2457" t="s">
        <v>334</v>
      </c>
      <c r="M2457" t="s">
        <v>33614</v>
      </c>
      <c r="N2457" t="s">
        <v>3489</v>
      </c>
      <c r="O2457" t="s">
        <v>3459</v>
      </c>
    </row>
    <row r="2458" spans="1:15" x14ac:dyDescent="0.25">
      <c r="A2458" t="b">
        <f t="shared" si="231"/>
        <v>1</v>
      </c>
      <c r="B2458" t="b">
        <f t="shared" si="234"/>
        <v>1</v>
      </c>
      <c r="C2458" t="b">
        <f t="shared" si="236"/>
        <v>1</v>
      </c>
      <c r="D2458" t="b">
        <f t="shared" si="232"/>
        <v>0</v>
      </c>
      <c r="E2458" t="b">
        <f t="shared" si="233"/>
        <v>0</v>
      </c>
      <c r="F2458" t="b">
        <f t="shared" si="235"/>
        <v>0</v>
      </c>
      <c r="G2458" t="s">
        <v>314</v>
      </c>
      <c r="H2458" t="s">
        <v>3490</v>
      </c>
      <c r="I2458" t="s">
        <v>3490</v>
      </c>
      <c r="J2458" t="s">
        <v>9</v>
      </c>
      <c r="K2458" t="s">
        <v>29976</v>
      </c>
      <c r="L2458" t="s">
        <v>330</v>
      </c>
      <c r="M2458" t="s">
        <v>33613</v>
      </c>
      <c r="N2458" t="s">
        <v>3491</v>
      </c>
      <c r="O2458" t="s">
        <v>3459</v>
      </c>
    </row>
    <row r="2459" spans="1:15" x14ac:dyDescent="0.25">
      <c r="A2459" t="b">
        <f t="shared" si="231"/>
        <v>1</v>
      </c>
      <c r="B2459" t="b">
        <f t="shared" si="234"/>
        <v>1</v>
      </c>
      <c r="C2459" t="b">
        <f t="shared" si="236"/>
        <v>1</v>
      </c>
      <c r="D2459" t="b">
        <f t="shared" si="232"/>
        <v>0</v>
      </c>
      <c r="E2459" t="b">
        <f t="shared" si="233"/>
        <v>0</v>
      </c>
      <c r="F2459" t="b">
        <f t="shared" si="235"/>
        <v>0</v>
      </c>
      <c r="G2459" t="s">
        <v>314</v>
      </c>
      <c r="H2459" t="s">
        <v>3492</v>
      </c>
      <c r="I2459" t="s">
        <v>3492</v>
      </c>
      <c r="J2459" t="s">
        <v>9</v>
      </c>
      <c r="K2459" t="s">
        <v>29977</v>
      </c>
      <c r="L2459" t="s">
        <v>3493</v>
      </c>
      <c r="M2459" t="s">
        <v>35523</v>
      </c>
      <c r="N2459" t="s">
        <v>3494</v>
      </c>
      <c r="O2459" t="s">
        <v>3459</v>
      </c>
    </row>
    <row r="2460" spans="1:15" x14ac:dyDescent="0.25">
      <c r="A2460" t="b">
        <f t="shared" si="231"/>
        <v>1</v>
      </c>
      <c r="B2460" t="b">
        <f t="shared" si="234"/>
        <v>1</v>
      </c>
      <c r="C2460" t="b">
        <f t="shared" si="236"/>
        <v>1</v>
      </c>
      <c r="D2460" t="b">
        <f t="shared" si="232"/>
        <v>0</v>
      </c>
      <c r="E2460" t="b">
        <f t="shared" si="233"/>
        <v>0</v>
      </c>
      <c r="F2460" t="b">
        <f t="shared" si="235"/>
        <v>0</v>
      </c>
      <c r="G2460" t="s">
        <v>314</v>
      </c>
      <c r="H2460" t="s">
        <v>3495</v>
      </c>
      <c r="I2460" t="s">
        <v>3495</v>
      </c>
      <c r="J2460" t="s">
        <v>9</v>
      </c>
      <c r="K2460" t="s">
        <v>29978</v>
      </c>
      <c r="L2460" t="s">
        <v>3496</v>
      </c>
      <c r="M2460" t="s">
        <v>35524</v>
      </c>
      <c r="N2460" t="s">
        <v>3497</v>
      </c>
      <c r="O2460" t="s">
        <v>3459</v>
      </c>
    </row>
    <row r="2461" spans="1:15" x14ac:dyDescent="0.25">
      <c r="A2461" t="b">
        <f t="shared" si="231"/>
        <v>1</v>
      </c>
      <c r="B2461" t="b">
        <f t="shared" si="234"/>
        <v>1</v>
      </c>
      <c r="C2461" t="b">
        <f t="shared" si="236"/>
        <v>1</v>
      </c>
      <c r="D2461" t="b">
        <f t="shared" si="232"/>
        <v>0</v>
      </c>
      <c r="E2461" t="b">
        <f t="shared" si="233"/>
        <v>0</v>
      </c>
      <c r="F2461" t="b">
        <f t="shared" si="235"/>
        <v>0</v>
      </c>
      <c r="G2461" t="s">
        <v>314</v>
      </c>
      <c r="H2461" t="s">
        <v>3498</v>
      </c>
      <c r="I2461" t="s">
        <v>3498</v>
      </c>
      <c r="J2461" t="s">
        <v>9</v>
      </c>
      <c r="K2461" t="s">
        <v>29979</v>
      </c>
      <c r="L2461" t="s">
        <v>3499</v>
      </c>
      <c r="M2461" t="s">
        <v>35525</v>
      </c>
      <c r="N2461" t="s">
        <v>3500</v>
      </c>
      <c r="O2461" t="s">
        <v>3459</v>
      </c>
    </row>
    <row r="2462" spans="1:15" x14ac:dyDescent="0.25">
      <c r="A2462" t="b">
        <f t="shared" si="231"/>
        <v>1</v>
      </c>
      <c r="B2462" t="b">
        <f t="shared" si="234"/>
        <v>1</v>
      </c>
      <c r="C2462" t="b">
        <f t="shared" si="236"/>
        <v>1</v>
      </c>
      <c r="D2462" t="b">
        <f t="shared" si="232"/>
        <v>0</v>
      </c>
      <c r="E2462" t="b">
        <f t="shared" si="233"/>
        <v>0</v>
      </c>
      <c r="F2462" t="b">
        <f t="shared" si="235"/>
        <v>0</v>
      </c>
      <c r="G2462" t="s">
        <v>314</v>
      </c>
      <c r="H2462" t="s">
        <v>3501</v>
      </c>
      <c r="I2462" t="s">
        <v>3501</v>
      </c>
      <c r="J2462" t="s">
        <v>9</v>
      </c>
      <c r="K2462" t="s">
        <v>29980</v>
      </c>
      <c r="L2462" t="s">
        <v>3502</v>
      </c>
      <c r="M2462" t="s">
        <v>35526</v>
      </c>
      <c r="N2462" t="s">
        <v>3503</v>
      </c>
      <c r="O2462" t="s">
        <v>3459</v>
      </c>
    </row>
    <row r="2463" spans="1:15" x14ac:dyDescent="0.25">
      <c r="A2463" t="b">
        <f t="shared" si="231"/>
        <v>1</v>
      </c>
      <c r="B2463" t="b">
        <f t="shared" si="234"/>
        <v>1</v>
      </c>
      <c r="C2463" t="b">
        <f t="shared" si="236"/>
        <v>1</v>
      </c>
      <c r="D2463" t="b">
        <f t="shared" si="232"/>
        <v>0</v>
      </c>
      <c r="E2463" t="b">
        <f t="shared" si="233"/>
        <v>0</v>
      </c>
      <c r="F2463" t="b">
        <f t="shared" si="235"/>
        <v>0</v>
      </c>
      <c r="G2463" t="s">
        <v>314</v>
      </c>
      <c r="H2463" t="s">
        <v>3504</v>
      </c>
      <c r="I2463" t="s">
        <v>3504</v>
      </c>
      <c r="J2463" t="s">
        <v>9</v>
      </c>
      <c r="K2463" t="s">
        <v>29981</v>
      </c>
      <c r="L2463" t="s">
        <v>3505</v>
      </c>
      <c r="M2463" t="s">
        <v>35527</v>
      </c>
      <c r="N2463" t="s">
        <v>3506</v>
      </c>
      <c r="O2463" t="s">
        <v>3459</v>
      </c>
    </row>
    <row r="2464" spans="1:15" x14ac:dyDescent="0.25">
      <c r="A2464" t="b">
        <f t="shared" si="231"/>
        <v>1</v>
      </c>
      <c r="B2464" t="b">
        <f t="shared" si="234"/>
        <v>1</v>
      </c>
      <c r="C2464" t="b">
        <f t="shared" si="236"/>
        <v>1</v>
      </c>
      <c r="D2464" t="b">
        <f t="shared" si="232"/>
        <v>0</v>
      </c>
      <c r="E2464" t="b">
        <f t="shared" si="233"/>
        <v>0</v>
      </c>
      <c r="F2464" t="b">
        <f t="shared" si="235"/>
        <v>0</v>
      </c>
      <c r="G2464" t="s">
        <v>314</v>
      </c>
      <c r="H2464" t="s">
        <v>3507</v>
      </c>
      <c r="I2464" t="s">
        <v>3507</v>
      </c>
      <c r="J2464" t="s">
        <v>9</v>
      </c>
      <c r="K2464" t="s">
        <v>29982</v>
      </c>
      <c r="L2464" t="s">
        <v>3508</v>
      </c>
      <c r="M2464" t="s">
        <v>35528</v>
      </c>
      <c r="N2464" t="s">
        <v>3509</v>
      </c>
      <c r="O2464" t="s">
        <v>3459</v>
      </c>
    </row>
    <row r="2465" spans="1:15" x14ac:dyDescent="0.25">
      <c r="A2465" t="b">
        <f t="shared" si="231"/>
        <v>1</v>
      </c>
      <c r="B2465" t="b">
        <f t="shared" si="234"/>
        <v>1</v>
      </c>
      <c r="C2465" t="b">
        <f t="shared" si="236"/>
        <v>1</v>
      </c>
      <c r="D2465" t="b">
        <f t="shared" si="232"/>
        <v>0</v>
      </c>
      <c r="E2465" t="b">
        <f t="shared" si="233"/>
        <v>0</v>
      </c>
      <c r="F2465" t="b">
        <f t="shared" si="235"/>
        <v>0</v>
      </c>
      <c r="G2465" t="s">
        <v>314</v>
      </c>
      <c r="H2465" t="s">
        <v>3510</v>
      </c>
      <c r="I2465" t="s">
        <v>3510</v>
      </c>
      <c r="J2465" t="s">
        <v>9</v>
      </c>
      <c r="K2465" t="s">
        <v>29983</v>
      </c>
      <c r="L2465" t="s">
        <v>3511</v>
      </c>
      <c r="M2465" t="s">
        <v>35529</v>
      </c>
      <c r="N2465" t="s">
        <v>3512</v>
      </c>
      <c r="O2465" t="s">
        <v>3459</v>
      </c>
    </row>
    <row r="2466" spans="1:15" x14ac:dyDescent="0.25">
      <c r="A2466" t="b">
        <f t="shared" si="231"/>
        <v>1</v>
      </c>
      <c r="B2466" t="b">
        <f t="shared" si="234"/>
        <v>1</v>
      </c>
      <c r="C2466" t="b">
        <f t="shared" si="236"/>
        <v>1</v>
      </c>
      <c r="D2466" t="b">
        <f t="shared" si="232"/>
        <v>0</v>
      </c>
      <c r="E2466" t="b">
        <f t="shared" si="233"/>
        <v>0</v>
      </c>
      <c r="F2466" t="b">
        <f t="shared" si="235"/>
        <v>0</v>
      </c>
      <c r="G2466" t="s">
        <v>314</v>
      </c>
      <c r="H2466" t="s">
        <v>3513</v>
      </c>
      <c r="I2466" t="s">
        <v>3513</v>
      </c>
      <c r="J2466" t="s">
        <v>9</v>
      </c>
      <c r="K2466" t="s">
        <v>29984</v>
      </c>
      <c r="L2466" t="s">
        <v>3514</v>
      </c>
      <c r="M2466" t="s">
        <v>35530</v>
      </c>
      <c r="N2466" t="s">
        <v>3515</v>
      </c>
      <c r="O2466" t="s">
        <v>3459</v>
      </c>
    </row>
    <row r="2467" spans="1:15" x14ac:dyDescent="0.25">
      <c r="A2467" t="b">
        <f t="shared" si="231"/>
        <v>1</v>
      </c>
      <c r="B2467" t="b">
        <f t="shared" si="234"/>
        <v>1</v>
      </c>
      <c r="C2467" t="b">
        <f t="shared" si="236"/>
        <v>1</v>
      </c>
      <c r="D2467" t="b">
        <f t="shared" si="232"/>
        <v>0</v>
      </c>
      <c r="E2467" t="b">
        <f t="shared" si="233"/>
        <v>0</v>
      </c>
      <c r="F2467" t="b">
        <f t="shared" si="235"/>
        <v>0</v>
      </c>
      <c r="G2467" t="s">
        <v>314</v>
      </c>
      <c r="H2467" t="s">
        <v>3516</v>
      </c>
      <c r="I2467" t="s">
        <v>3516</v>
      </c>
      <c r="J2467" t="s">
        <v>9</v>
      </c>
      <c r="K2467" t="s">
        <v>29985</v>
      </c>
      <c r="L2467" t="s">
        <v>3517</v>
      </c>
      <c r="M2467" t="s">
        <v>35531</v>
      </c>
      <c r="N2467" t="s">
        <v>3518</v>
      </c>
      <c r="O2467" t="s">
        <v>3459</v>
      </c>
    </row>
    <row r="2468" spans="1:15" x14ac:dyDescent="0.25">
      <c r="A2468" t="b">
        <f t="shared" si="231"/>
        <v>1</v>
      </c>
      <c r="B2468" t="b">
        <f t="shared" si="234"/>
        <v>1</v>
      </c>
      <c r="C2468" t="b">
        <f t="shared" si="236"/>
        <v>1</v>
      </c>
      <c r="D2468" t="b">
        <f t="shared" si="232"/>
        <v>0</v>
      </c>
      <c r="E2468" t="b">
        <f t="shared" si="233"/>
        <v>0</v>
      </c>
      <c r="F2468" t="b">
        <f t="shared" si="235"/>
        <v>0</v>
      </c>
      <c r="G2468" t="s">
        <v>314</v>
      </c>
      <c r="H2468" t="s">
        <v>3519</v>
      </c>
      <c r="I2468" t="s">
        <v>3519</v>
      </c>
      <c r="J2468" t="s">
        <v>9</v>
      </c>
      <c r="K2468" t="s">
        <v>29986</v>
      </c>
      <c r="L2468" t="s">
        <v>3520</v>
      </c>
      <c r="M2468" t="s">
        <v>35532</v>
      </c>
      <c r="N2468" t="s">
        <v>3521</v>
      </c>
      <c r="O2468" t="s">
        <v>3459</v>
      </c>
    </row>
    <row r="2469" spans="1:15" x14ac:dyDescent="0.25">
      <c r="A2469" t="b">
        <f t="shared" si="231"/>
        <v>1</v>
      </c>
      <c r="B2469" t="b">
        <f t="shared" si="234"/>
        <v>1</v>
      </c>
      <c r="C2469" t="b">
        <f t="shared" si="236"/>
        <v>1</v>
      </c>
      <c r="D2469" t="b">
        <f t="shared" si="232"/>
        <v>0</v>
      </c>
      <c r="E2469" t="b">
        <f t="shared" si="233"/>
        <v>0</v>
      </c>
      <c r="F2469" t="b">
        <f t="shared" si="235"/>
        <v>0</v>
      </c>
      <c r="G2469" t="s">
        <v>314</v>
      </c>
      <c r="H2469" t="s">
        <v>3522</v>
      </c>
      <c r="I2469" t="s">
        <v>3522</v>
      </c>
      <c r="J2469" t="s">
        <v>9</v>
      </c>
      <c r="K2469" t="s">
        <v>29987</v>
      </c>
      <c r="L2469" t="s">
        <v>3523</v>
      </c>
      <c r="M2469" t="s">
        <v>35533</v>
      </c>
      <c r="N2469" t="s">
        <v>3524</v>
      </c>
      <c r="O2469" t="s">
        <v>3459</v>
      </c>
    </row>
    <row r="2470" spans="1:15" x14ac:dyDescent="0.25">
      <c r="A2470" t="b">
        <f t="shared" si="231"/>
        <v>1</v>
      </c>
      <c r="B2470" t="b">
        <f t="shared" si="234"/>
        <v>1</v>
      </c>
      <c r="C2470" t="b">
        <f t="shared" si="236"/>
        <v>1</v>
      </c>
      <c r="D2470" t="b">
        <f t="shared" si="232"/>
        <v>0</v>
      </c>
      <c r="E2470" t="b">
        <f t="shared" si="233"/>
        <v>0</v>
      </c>
      <c r="F2470" t="b">
        <f t="shared" si="235"/>
        <v>0</v>
      </c>
      <c r="G2470" t="s">
        <v>314</v>
      </c>
      <c r="H2470" t="s">
        <v>3525</v>
      </c>
      <c r="I2470" t="s">
        <v>3525</v>
      </c>
      <c r="J2470" t="s">
        <v>9</v>
      </c>
      <c r="K2470" t="s">
        <v>29988</v>
      </c>
      <c r="L2470" t="s">
        <v>3526</v>
      </c>
      <c r="M2470" t="s">
        <v>35534</v>
      </c>
      <c r="N2470" t="s">
        <v>3527</v>
      </c>
      <c r="O2470" t="s">
        <v>3459</v>
      </c>
    </row>
    <row r="2471" spans="1:15" x14ac:dyDescent="0.25">
      <c r="A2471" t="b">
        <f t="shared" si="231"/>
        <v>1</v>
      </c>
      <c r="B2471" t="b">
        <f t="shared" si="234"/>
        <v>1</v>
      </c>
      <c r="C2471" t="b">
        <f t="shared" si="236"/>
        <v>1</v>
      </c>
      <c r="D2471" t="b">
        <f t="shared" si="232"/>
        <v>0</v>
      </c>
      <c r="E2471" t="b">
        <f t="shared" si="233"/>
        <v>0</v>
      </c>
      <c r="F2471" t="b">
        <f t="shared" si="235"/>
        <v>0</v>
      </c>
      <c r="G2471" t="s">
        <v>314</v>
      </c>
      <c r="H2471" t="s">
        <v>3528</v>
      </c>
      <c r="I2471" t="s">
        <v>3528</v>
      </c>
      <c r="J2471" t="s">
        <v>9</v>
      </c>
      <c r="K2471" t="s">
        <v>29989</v>
      </c>
      <c r="L2471" t="s">
        <v>3529</v>
      </c>
      <c r="M2471" t="s">
        <v>35535</v>
      </c>
      <c r="N2471" t="s">
        <v>3530</v>
      </c>
      <c r="O2471" t="s">
        <v>3459</v>
      </c>
    </row>
    <row r="2472" spans="1:15" x14ac:dyDescent="0.25">
      <c r="A2472" t="b">
        <f t="shared" si="231"/>
        <v>1</v>
      </c>
      <c r="B2472" t="b">
        <f t="shared" si="234"/>
        <v>1</v>
      </c>
      <c r="C2472" t="b">
        <f t="shared" si="236"/>
        <v>1</v>
      </c>
      <c r="D2472" t="b">
        <f t="shared" si="232"/>
        <v>0</v>
      </c>
      <c r="E2472" t="b">
        <f t="shared" si="233"/>
        <v>0</v>
      </c>
      <c r="F2472" t="b">
        <f t="shared" si="235"/>
        <v>0</v>
      </c>
      <c r="G2472" t="s">
        <v>314</v>
      </c>
      <c r="H2472" t="s">
        <v>3531</v>
      </c>
      <c r="I2472" t="s">
        <v>3531</v>
      </c>
      <c r="J2472" t="s">
        <v>9</v>
      </c>
      <c r="K2472" t="s">
        <v>29990</v>
      </c>
      <c r="L2472" t="s">
        <v>3532</v>
      </c>
      <c r="M2472" t="s">
        <v>35536</v>
      </c>
      <c r="N2472" t="s">
        <v>3533</v>
      </c>
      <c r="O2472" t="s">
        <v>3459</v>
      </c>
    </row>
    <row r="2473" spans="1:15" x14ac:dyDescent="0.25">
      <c r="A2473" t="b">
        <f t="shared" si="231"/>
        <v>1</v>
      </c>
      <c r="B2473" t="b">
        <f t="shared" si="234"/>
        <v>1</v>
      </c>
      <c r="C2473" t="b">
        <f t="shared" si="236"/>
        <v>1</v>
      </c>
      <c r="D2473" t="b">
        <f t="shared" si="232"/>
        <v>0</v>
      </c>
      <c r="E2473" t="b">
        <f t="shared" si="233"/>
        <v>0</v>
      </c>
      <c r="F2473" t="b">
        <f t="shared" si="235"/>
        <v>0</v>
      </c>
      <c r="G2473" t="s">
        <v>314</v>
      </c>
      <c r="H2473" t="s">
        <v>3534</v>
      </c>
      <c r="I2473" t="s">
        <v>3534</v>
      </c>
      <c r="J2473" t="s">
        <v>9</v>
      </c>
      <c r="K2473" t="s">
        <v>29991</v>
      </c>
      <c r="L2473" t="s">
        <v>3535</v>
      </c>
      <c r="M2473" t="s">
        <v>35537</v>
      </c>
      <c r="N2473" t="s">
        <v>3536</v>
      </c>
      <c r="O2473" t="s">
        <v>3459</v>
      </c>
    </row>
    <row r="2474" spans="1:15" x14ac:dyDescent="0.25">
      <c r="A2474" t="b">
        <f t="shared" si="231"/>
        <v>1</v>
      </c>
      <c r="B2474" t="b">
        <f t="shared" si="234"/>
        <v>1</v>
      </c>
      <c r="C2474" t="b">
        <f t="shared" si="236"/>
        <v>1</v>
      </c>
      <c r="D2474" t="b">
        <f t="shared" si="232"/>
        <v>0</v>
      </c>
      <c r="E2474" t="b">
        <f t="shared" si="233"/>
        <v>0</v>
      </c>
      <c r="F2474" t="b">
        <f t="shared" si="235"/>
        <v>0</v>
      </c>
      <c r="G2474" t="s">
        <v>314</v>
      </c>
      <c r="H2474" t="s">
        <v>3537</v>
      </c>
      <c r="I2474" t="s">
        <v>3537</v>
      </c>
      <c r="J2474" t="s">
        <v>9</v>
      </c>
      <c r="K2474" t="s">
        <v>29992</v>
      </c>
      <c r="L2474" t="s">
        <v>3538</v>
      </c>
      <c r="M2474" t="s">
        <v>35538</v>
      </c>
      <c r="N2474" t="s">
        <v>3539</v>
      </c>
      <c r="O2474" t="s">
        <v>3459</v>
      </c>
    </row>
    <row r="2475" spans="1:15" x14ac:dyDescent="0.25">
      <c r="A2475" t="b">
        <f t="shared" si="231"/>
        <v>1</v>
      </c>
      <c r="B2475" t="b">
        <f t="shared" si="234"/>
        <v>1</v>
      </c>
      <c r="C2475" t="b">
        <f t="shared" si="236"/>
        <v>1</v>
      </c>
      <c r="D2475" t="b">
        <f t="shared" si="232"/>
        <v>0</v>
      </c>
      <c r="E2475" t="b">
        <f t="shared" si="233"/>
        <v>0</v>
      </c>
      <c r="F2475" t="b">
        <f t="shared" si="235"/>
        <v>0</v>
      </c>
      <c r="G2475" t="s">
        <v>314</v>
      </c>
      <c r="H2475" t="s">
        <v>3540</v>
      </c>
      <c r="I2475" t="s">
        <v>3540</v>
      </c>
      <c r="J2475" t="s">
        <v>9</v>
      </c>
      <c r="K2475" t="s">
        <v>29993</v>
      </c>
      <c r="L2475" t="s">
        <v>3541</v>
      </c>
      <c r="M2475" t="s">
        <v>35539</v>
      </c>
      <c r="N2475" t="s">
        <v>3542</v>
      </c>
      <c r="O2475" t="s">
        <v>3459</v>
      </c>
    </row>
    <row r="2476" spans="1:15" x14ac:dyDescent="0.25">
      <c r="A2476" t="b">
        <f t="shared" si="231"/>
        <v>1</v>
      </c>
      <c r="B2476" t="b">
        <f t="shared" si="234"/>
        <v>1</v>
      </c>
      <c r="C2476" t="b">
        <f t="shared" si="236"/>
        <v>1</v>
      </c>
      <c r="D2476" t="b">
        <f t="shared" si="232"/>
        <v>0</v>
      </c>
      <c r="E2476" t="b">
        <f t="shared" si="233"/>
        <v>0</v>
      </c>
      <c r="F2476" t="b">
        <f t="shared" si="235"/>
        <v>0</v>
      </c>
      <c r="G2476" t="s">
        <v>314</v>
      </c>
      <c r="H2476" t="s">
        <v>3543</v>
      </c>
      <c r="I2476" t="s">
        <v>3543</v>
      </c>
      <c r="J2476" t="s">
        <v>9</v>
      </c>
      <c r="K2476" t="s">
        <v>29994</v>
      </c>
      <c r="L2476" t="s">
        <v>3544</v>
      </c>
      <c r="M2476" t="s">
        <v>35540</v>
      </c>
      <c r="N2476" t="s">
        <v>3545</v>
      </c>
      <c r="O2476" t="s">
        <v>3459</v>
      </c>
    </row>
    <row r="2477" spans="1:15" x14ac:dyDescent="0.25">
      <c r="A2477" t="b">
        <f t="shared" si="231"/>
        <v>1</v>
      </c>
      <c r="B2477" t="b">
        <f t="shared" si="234"/>
        <v>1</v>
      </c>
      <c r="C2477" t="b">
        <f t="shared" si="236"/>
        <v>1</v>
      </c>
      <c r="D2477" t="b">
        <f t="shared" si="232"/>
        <v>0</v>
      </c>
      <c r="E2477" t="b">
        <f t="shared" si="233"/>
        <v>0</v>
      </c>
      <c r="F2477" t="b">
        <f t="shared" si="235"/>
        <v>0</v>
      </c>
      <c r="G2477" t="s">
        <v>314</v>
      </c>
      <c r="H2477" t="s">
        <v>3546</v>
      </c>
      <c r="I2477" t="s">
        <v>3546</v>
      </c>
      <c r="J2477" t="s">
        <v>9</v>
      </c>
      <c r="K2477" t="s">
        <v>29995</v>
      </c>
      <c r="L2477" t="s">
        <v>3547</v>
      </c>
      <c r="M2477" t="s">
        <v>35541</v>
      </c>
      <c r="N2477" t="s">
        <v>3548</v>
      </c>
      <c r="O2477" t="s">
        <v>3459</v>
      </c>
    </row>
    <row r="2478" spans="1:15" x14ac:dyDescent="0.25">
      <c r="A2478" t="b">
        <f t="shared" si="231"/>
        <v>1</v>
      </c>
      <c r="B2478" t="b">
        <f t="shared" si="234"/>
        <v>1</v>
      </c>
      <c r="C2478" t="b">
        <f t="shared" si="236"/>
        <v>1</v>
      </c>
      <c r="D2478" t="b">
        <f t="shared" si="232"/>
        <v>0</v>
      </c>
      <c r="E2478" t="b">
        <f t="shared" si="233"/>
        <v>0</v>
      </c>
      <c r="F2478" t="b">
        <f t="shared" si="235"/>
        <v>0</v>
      </c>
      <c r="G2478" t="s">
        <v>314</v>
      </c>
      <c r="H2478" t="s">
        <v>3549</v>
      </c>
      <c r="I2478" t="s">
        <v>3549</v>
      </c>
      <c r="J2478" t="s">
        <v>9</v>
      </c>
      <c r="K2478" t="s">
        <v>29996</v>
      </c>
      <c r="L2478" t="s">
        <v>340</v>
      </c>
      <c r="M2478" t="s">
        <v>33617</v>
      </c>
      <c r="N2478" t="s">
        <v>3550</v>
      </c>
      <c r="O2478" t="s">
        <v>3459</v>
      </c>
    </row>
    <row r="2479" spans="1:15" x14ac:dyDescent="0.25">
      <c r="A2479" t="b">
        <f t="shared" si="231"/>
        <v>1</v>
      </c>
      <c r="B2479" t="b">
        <f t="shared" si="234"/>
        <v>1</v>
      </c>
      <c r="C2479" t="b">
        <f t="shared" si="236"/>
        <v>1</v>
      </c>
      <c r="D2479" t="b">
        <f t="shared" si="232"/>
        <v>0</v>
      </c>
      <c r="E2479" t="b">
        <f t="shared" si="233"/>
        <v>0</v>
      </c>
      <c r="F2479" t="b">
        <f t="shared" si="235"/>
        <v>0</v>
      </c>
      <c r="G2479" t="s">
        <v>314</v>
      </c>
      <c r="H2479" t="s">
        <v>3551</v>
      </c>
      <c r="I2479" t="s">
        <v>3551</v>
      </c>
      <c r="J2479" t="s">
        <v>9</v>
      </c>
      <c r="K2479" t="s">
        <v>29997</v>
      </c>
      <c r="L2479" t="s">
        <v>2606</v>
      </c>
      <c r="M2479" t="s">
        <v>34933</v>
      </c>
      <c r="N2479" t="s">
        <v>3552</v>
      </c>
      <c r="O2479" t="s">
        <v>3459</v>
      </c>
    </row>
    <row r="2480" spans="1:15" x14ac:dyDescent="0.25">
      <c r="A2480" t="b">
        <f t="shared" si="231"/>
        <v>1</v>
      </c>
      <c r="B2480" t="b">
        <f t="shared" si="234"/>
        <v>1</v>
      </c>
      <c r="C2480" t="b">
        <f t="shared" si="236"/>
        <v>1</v>
      </c>
      <c r="D2480" t="b">
        <f t="shared" si="232"/>
        <v>0</v>
      </c>
      <c r="E2480" t="b">
        <f t="shared" si="233"/>
        <v>0</v>
      </c>
      <c r="F2480" t="b">
        <f t="shared" si="235"/>
        <v>0</v>
      </c>
      <c r="G2480" t="s">
        <v>314</v>
      </c>
      <c r="H2480" t="s">
        <v>3553</v>
      </c>
      <c r="I2480" t="s">
        <v>3553</v>
      </c>
      <c r="J2480" t="s">
        <v>9</v>
      </c>
      <c r="K2480" t="s">
        <v>29998</v>
      </c>
      <c r="L2480" t="s">
        <v>2609</v>
      </c>
      <c r="M2480" t="s">
        <v>34934</v>
      </c>
      <c r="N2480" t="s">
        <v>3554</v>
      </c>
      <c r="O2480" t="s">
        <v>3459</v>
      </c>
    </row>
    <row r="2481" spans="1:15" x14ac:dyDescent="0.25">
      <c r="A2481" t="b">
        <f t="shared" ref="A2481:A2541" si="237">H2481=I2481</f>
        <v>1</v>
      </c>
      <c r="B2481" t="b">
        <f t="shared" si="234"/>
        <v>1</v>
      </c>
      <c r="C2481" t="b">
        <f t="shared" si="236"/>
        <v>1</v>
      </c>
      <c r="D2481" t="b">
        <f t="shared" ref="D2481:D2541" si="238">LEN(H2481) - LEN(SUBSTITUTE(H2481, ".", "")) &gt; 1</f>
        <v>0</v>
      </c>
      <c r="E2481" t="b">
        <f t="shared" ref="E2481:E2541" si="239">LEN(I2481) - LEN(SUBSTITUTE(I2481, ".", "")) &gt; 1</f>
        <v>0</v>
      </c>
      <c r="F2481" t="b">
        <f t="shared" si="235"/>
        <v>0</v>
      </c>
      <c r="G2481" t="s">
        <v>314</v>
      </c>
      <c r="H2481" t="s">
        <v>3555</v>
      </c>
      <c r="I2481" t="s">
        <v>3555</v>
      </c>
      <c r="J2481" t="s">
        <v>9</v>
      </c>
      <c r="K2481" t="s">
        <v>29999</v>
      </c>
      <c r="L2481" t="s">
        <v>2612</v>
      </c>
      <c r="M2481" t="s">
        <v>34935</v>
      </c>
      <c r="N2481" t="s">
        <v>3556</v>
      </c>
      <c r="O2481" t="s">
        <v>3459</v>
      </c>
    </row>
    <row r="2482" spans="1:15" x14ac:dyDescent="0.25">
      <c r="A2482" t="b">
        <f t="shared" si="237"/>
        <v>1</v>
      </c>
      <c r="B2482" t="b">
        <f t="shared" si="234"/>
        <v>1</v>
      </c>
      <c r="C2482" t="b">
        <f t="shared" si="236"/>
        <v>1</v>
      </c>
      <c r="D2482" t="b">
        <f t="shared" si="238"/>
        <v>0</v>
      </c>
      <c r="E2482" t="b">
        <f t="shared" si="239"/>
        <v>0</v>
      </c>
      <c r="F2482" t="b">
        <f t="shared" si="235"/>
        <v>0</v>
      </c>
      <c r="G2482" t="s">
        <v>314</v>
      </c>
      <c r="H2482" t="s">
        <v>3557</v>
      </c>
      <c r="I2482" t="s">
        <v>3557</v>
      </c>
      <c r="J2482" t="s">
        <v>9</v>
      </c>
      <c r="K2482" t="s">
        <v>30000</v>
      </c>
      <c r="L2482" t="s">
        <v>2615</v>
      </c>
      <c r="M2482" t="s">
        <v>34936</v>
      </c>
      <c r="N2482" t="s">
        <v>3558</v>
      </c>
      <c r="O2482" t="s">
        <v>3459</v>
      </c>
    </row>
    <row r="2483" spans="1:15" x14ac:dyDescent="0.25">
      <c r="A2483" t="b">
        <f t="shared" si="237"/>
        <v>1</v>
      </c>
      <c r="B2483" t="b">
        <f t="shared" si="234"/>
        <v>1</v>
      </c>
      <c r="C2483" t="b">
        <f t="shared" si="236"/>
        <v>1</v>
      </c>
      <c r="D2483" t="b">
        <f t="shared" si="238"/>
        <v>0</v>
      </c>
      <c r="E2483" t="b">
        <f t="shared" si="239"/>
        <v>0</v>
      </c>
      <c r="F2483" t="b">
        <f t="shared" si="235"/>
        <v>0</v>
      </c>
      <c r="G2483" t="s">
        <v>314</v>
      </c>
      <c r="H2483" t="s">
        <v>3559</v>
      </c>
      <c r="I2483" t="s">
        <v>3559</v>
      </c>
      <c r="J2483" t="s">
        <v>9</v>
      </c>
      <c r="K2483" t="s">
        <v>30001</v>
      </c>
      <c r="L2483" t="s">
        <v>2618</v>
      </c>
      <c r="M2483" t="s">
        <v>34937</v>
      </c>
      <c r="N2483" t="s">
        <v>3560</v>
      </c>
      <c r="O2483" t="s">
        <v>3459</v>
      </c>
    </row>
    <row r="2484" spans="1:15" x14ac:dyDescent="0.25">
      <c r="A2484" t="b">
        <f t="shared" si="237"/>
        <v>1</v>
      </c>
      <c r="B2484" t="b">
        <f t="shared" si="234"/>
        <v>1</v>
      </c>
      <c r="C2484" t="b">
        <f t="shared" si="236"/>
        <v>1</v>
      </c>
      <c r="D2484" t="b">
        <f t="shared" si="238"/>
        <v>0</v>
      </c>
      <c r="E2484" t="b">
        <f t="shared" si="239"/>
        <v>0</v>
      </c>
      <c r="F2484" t="b">
        <f t="shared" si="235"/>
        <v>0</v>
      </c>
      <c r="G2484" t="s">
        <v>314</v>
      </c>
      <c r="H2484" t="s">
        <v>3561</v>
      </c>
      <c r="I2484" t="s">
        <v>3561</v>
      </c>
      <c r="J2484" t="s">
        <v>9</v>
      </c>
      <c r="K2484" t="s">
        <v>30002</v>
      </c>
      <c r="L2484" t="s">
        <v>2621</v>
      </c>
      <c r="M2484" t="s">
        <v>34938</v>
      </c>
      <c r="N2484" t="s">
        <v>3562</v>
      </c>
      <c r="O2484" t="s">
        <v>3459</v>
      </c>
    </row>
    <row r="2485" spans="1:15" x14ac:dyDescent="0.25">
      <c r="A2485" t="b">
        <f t="shared" si="237"/>
        <v>1</v>
      </c>
      <c r="B2485" t="b">
        <f t="shared" si="234"/>
        <v>1</v>
      </c>
      <c r="C2485" t="b">
        <f t="shared" si="236"/>
        <v>1</v>
      </c>
      <c r="D2485" t="b">
        <f t="shared" si="238"/>
        <v>0</v>
      </c>
      <c r="E2485" t="b">
        <f t="shared" si="239"/>
        <v>0</v>
      </c>
      <c r="F2485" t="b">
        <f t="shared" si="235"/>
        <v>0</v>
      </c>
      <c r="G2485" t="s">
        <v>314</v>
      </c>
      <c r="H2485" t="s">
        <v>3563</v>
      </c>
      <c r="I2485" t="s">
        <v>3563</v>
      </c>
      <c r="J2485" t="s">
        <v>9</v>
      </c>
      <c r="K2485" t="s">
        <v>30003</v>
      </c>
      <c r="L2485" t="s">
        <v>3564</v>
      </c>
      <c r="M2485" t="s">
        <v>35542</v>
      </c>
      <c r="N2485" t="s">
        <v>3565</v>
      </c>
      <c r="O2485" t="s">
        <v>3459</v>
      </c>
    </row>
    <row r="2486" spans="1:15" x14ac:dyDescent="0.25">
      <c r="A2486" t="b">
        <f t="shared" si="237"/>
        <v>1</v>
      </c>
      <c r="B2486" t="b">
        <f t="shared" si="234"/>
        <v>1</v>
      </c>
      <c r="C2486" t="b">
        <f t="shared" si="236"/>
        <v>1</v>
      </c>
      <c r="D2486" t="b">
        <f t="shared" si="238"/>
        <v>0</v>
      </c>
      <c r="E2486" t="b">
        <f t="shared" si="239"/>
        <v>0</v>
      </c>
      <c r="F2486" t="b">
        <f t="shared" si="235"/>
        <v>0</v>
      </c>
      <c r="G2486" t="s">
        <v>314</v>
      </c>
      <c r="H2486" t="s">
        <v>3566</v>
      </c>
      <c r="I2486" t="s">
        <v>3566</v>
      </c>
      <c r="J2486" t="s">
        <v>9</v>
      </c>
      <c r="K2486" t="s">
        <v>29001</v>
      </c>
      <c r="L2486" t="s">
        <v>3567</v>
      </c>
      <c r="M2486" t="s">
        <v>35543</v>
      </c>
      <c r="N2486" t="s">
        <v>3568</v>
      </c>
      <c r="O2486" t="s">
        <v>3459</v>
      </c>
    </row>
    <row r="2487" spans="1:15" x14ac:dyDescent="0.25">
      <c r="A2487" t="b">
        <f t="shared" si="237"/>
        <v>1</v>
      </c>
      <c r="B2487" t="b">
        <f t="shared" si="234"/>
        <v>1</v>
      </c>
      <c r="C2487" t="b">
        <f t="shared" si="236"/>
        <v>1</v>
      </c>
      <c r="D2487" t="b">
        <f t="shared" si="238"/>
        <v>0</v>
      </c>
      <c r="E2487" t="b">
        <f t="shared" si="239"/>
        <v>0</v>
      </c>
      <c r="F2487" t="b">
        <f t="shared" si="235"/>
        <v>0</v>
      </c>
      <c r="G2487" t="s">
        <v>314</v>
      </c>
      <c r="H2487" t="s">
        <v>3569</v>
      </c>
      <c r="I2487" t="s">
        <v>3569</v>
      </c>
      <c r="J2487" t="s">
        <v>9</v>
      </c>
      <c r="K2487" t="s">
        <v>29002</v>
      </c>
      <c r="L2487" t="s">
        <v>3570</v>
      </c>
      <c r="M2487" t="s">
        <v>35544</v>
      </c>
      <c r="N2487" t="s">
        <v>3571</v>
      </c>
      <c r="O2487" t="s">
        <v>3459</v>
      </c>
    </row>
    <row r="2488" spans="1:15" x14ac:dyDescent="0.25">
      <c r="A2488" t="b">
        <f t="shared" si="237"/>
        <v>1</v>
      </c>
      <c r="B2488" t="b">
        <f t="shared" si="234"/>
        <v>1</v>
      </c>
      <c r="C2488" t="b">
        <f t="shared" si="236"/>
        <v>1</v>
      </c>
      <c r="D2488" t="b">
        <f t="shared" si="238"/>
        <v>0</v>
      </c>
      <c r="E2488" t="b">
        <f t="shared" si="239"/>
        <v>0</v>
      </c>
      <c r="F2488" t="b">
        <f t="shared" si="235"/>
        <v>0</v>
      </c>
      <c r="G2488" t="s">
        <v>314</v>
      </c>
      <c r="H2488" t="s">
        <v>3572</v>
      </c>
      <c r="I2488" t="s">
        <v>3572</v>
      </c>
      <c r="J2488" t="s">
        <v>9</v>
      </c>
      <c r="K2488" t="s">
        <v>29963</v>
      </c>
      <c r="L2488" t="s">
        <v>3573</v>
      </c>
      <c r="M2488" t="s">
        <v>35545</v>
      </c>
      <c r="N2488" t="s">
        <v>3574</v>
      </c>
      <c r="O2488" t="s">
        <v>3459</v>
      </c>
    </row>
    <row r="2489" spans="1:15" x14ac:dyDescent="0.25">
      <c r="A2489" t="b">
        <f t="shared" si="237"/>
        <v>1</v>
      </c>
      <c r="B2489" t="b">
        <f t="shared" si="234"/>
        <v>1</v>
      </c>
      <c r="C2489" t="b">
        <f t="shared" si="236"/>
        <v>1</v>
      </c>
      <c r="D2489" t="b">
        <f t="shared" si="238"/>
        <v>0</v>
      </c>
      <c r="E2489" t="b">
        <f t="shared" si="239"/>
        <v>0</v>
      </c>
      <c r="F2489" t="b">
        <f t="shared" si="235"/>
        <v>0</v>
      </c>
      <c r="G2489" t="s">
        <v>314</v>
      </c>
      <c r="H2489" t="s">
        <v>3575</v>
      </c>
      <c r="I2489" t="s">
        <v>3575</v>
      </c>
      <c r="J2489" t="s">
        <v>9</v>
      </c>
      <c r="K2489" t="s">
        <v>29964</v>
      </c>
      <c r="L2489" t="s">
        <v>3576</v>
      </c>
      <c r="M2489" t="s">
        <v>35546</v>
      </c>
      <c r="N2489" t="s">
        <v>3577</v>
      </c>
      <c r="O2489" t="s">
        <v>3459</v>
      </c>
    </row>
    <row r="2490" spans="1:15" x14ac:dyDescent="0.25">
      <c r="A2490" t="b">
        <f t="shared" si="237"/>
        <v>1</v>
      </c>
      <c r="B2490" t="b">
        <f t="shared" si="234"/>
        <v>1</v>
      </c>
      <c r="C2490" t="b">
        <f t="shared" si="236"/>
        <v>1</v>
      </c>
      <c r="D2490" t="b">
        <f t="shared" si="238"/>
        <v>0</v>
      </c>
      <c r="E2490" t="b">
        <f t="shared" si="239"/>
        <v>0</v>
      </c>
      <c r="F2490" t="b">
        <f t="shared" si="235"/>
        <v>0</v>
      </c>
      <c r="G2490" t="s">
        <v>314</v>
      </c>
      <c r="H2490" t="s">
        <v>3578</v>
      </c>
      <c r="I2490" t="s">
        <v>3578</v>
      </c>
      <c r="J2490" t="s">
        <v>9</v>
      </c>
      <c r="K2490" t="s">
        <v>29965</v>
      </c>
      <c r="L2490" t="s">
        <v>3579</v>
      </c>
      <c r="M2490" t="s">
        <v>35547</v>
      </c>
      <c r="N2490" t="s">
        <v>3580</v>
      </c>
      <c r="O2490" t="s">
        <v>3459</v>
      </c>
    </row>
    <row r="2491" spans="1:15" x14ac:dyDescent="0.25">
      <c r="A2491" t="b">
        <f t="shared" si="237"/>
        <v>1</v>
      </c>
      <c r="B2491" t="b">
        <f t="shared" si="234"/>
        <v>1</v>
      </c>
      <c r="C2491" t="b">
        <f t="shared" si="236"/>
        <v>1</v>
      </c>
      <c r="D2491" t="b">
        <f t="shared" si="238"/>
        <v>0</v>
      </c>
      <c r="E2491" t="b">
        <f t="shared" si="239"/>
        <v>0</v>
      </c>
      <c r="F2491" t="b">
        <f t="shared" si="235"/>
        <v>0</v>
      </c>
      <c r="G2491" t="s">
        <v>314</v>
      </c>
      <c r="H2491" t="s">
        <v>3581</v>
      </c>
      <c r="I2491" t="s">
        <v>3581</v>
      </c>
      <c r="J2491" t="s">
        <v>9</v>
      </c>
      <c r="K2491" t="s">
        <v>29966</v>
      </c>
      <c r="L2491" t="s">
        <v>3582</v>
      </c>
      <c r="M2491" t="s">
        <v>35548</v>
      </c>
      <c r="N2491" t="s">
        <v>3583</v>
      </c>
      <c r="O2491" t="s">
        <v>3459</v>
      </c>
    </row>
    <row r="2492" spans="1:15" x14ac:dyDescent="0.25">
      <c r="A2492" t="b">
        <f t="shared" si="237"/>
        <v>1</v>
      </c>
      <c r="B2492" t="b">
        <f t="shared" si="234"/>
        <v>1</v>
      </c>
      <c r="C2492" t="b">
        <f t="shared" si="236"/>
        <v>1</v>
      </c>
      <c r="D2492" t="b">
        <f t="shared" si="238"/>
        <v>0</v>
      </c>
      <c r="E2492" t="b">
        <f t="shared" si="239"/>
        <v>0</v>
      </c>
      <c r="F2492" t="b">
        <f t="shared" si="235"/>
        <v>0</v>
      </c>
      <c r="G2492" t="s">
        <v>314</v>
      </c>
      <c r="H2492" t="s">
        <v>3584</v>
      </c>
      <c r="I2492" t="s">
        <v>3584</v>
      </c>
      <c r="J2492" t="s">
        <v>9</v>
      </c>
      <c r="K2492" t="s">
        <v>29967</v>
      </c>
      <c r="L2492" t="s">
        <v>3585</v>
      </c>
      <c r="M2492" t="s">
        <v>35549</v>
      </c>
      <c r="N2492" t="s">
        <v>3586</v>
      </c>
      <c r="O2492" t="s">
        <v>3459</v>
      </c>
    </row>
    <row r="2493" spans="1:15" x14ac:dyDescent="0.25">
      <c r="A2493" t="b">
        <f t="shared" si="237"/>
        <v>1</v>
      </c>
      <c r="B2493" t="b">
        <f t="shared" si="234"/>
        <v>1</v>
      </c>
      <c r="C2493" t="b">
        <f t="shared" si="236"/>
        <v>1</v>
      </c>
      <c r="D2493" t="b">
        <f t="shared" si="238"/>
        <v>0</v>
      </c>
      <c r="E2493" t="b">
        <f t="shared" si="239"/>
        <v>0</v>
      </c>
      <c r="F2493" t="b">
        <f t="shared" si="235"/>
        <v>0</v>
      </c>
      <c r="G2493" t="s">
        <v>314</v>
      </c>
      <c r="H2493" t="s">
        <v>3587</v>
      </c>
      <c r="I2493" t="s">
        <v>3587</v>
      </c>
      <c r="J2493" t="s">
        <v>9</v>
      </c>
      <c r="K2493" t="s">
        <v>29968</v>
      </c>
      <c r="L2493" t="s">
        <v>3588</v>
      </c>
      <c r="M2493" t="s">
        <v>35550</v>
      </c>
      <c r="N2493" t="s">
        <v>3589</v>
      </c>
      <c r="O2493" t="s">
        <v>3459</v>
      </c>
    </row>
    <row r="2494" spans="1:15" x14ac:dyDescent="0.25">
      <c r="A2494" t="b">
        <f t="shared" si="237"/>
        <v>1</v>
      </c>
      <c r="B2494" t="b">
        <f t="shared" ref="B2494:B2557" si="240">LEFT(H2494, SEARCH(":",H2494) - 1) = LEFT(I2494, SEARCH(":",I2494) - 1)</f>
        <v>1</v>
      </c>
      <c r="C2494" t="b">
        <f t="shared" si="236"/>
        <v>1</v>
      </c>
      <c r="D2494" t="b">
        <f t="shared" si="238"/>
        <v>0</v>
      </c>
      <c r="E2494" t="b">
        <f t="shared" si="239"/>
        <v>0</v>
      </c>
      <c r="F2494" t="b">
        <f t="shared" ref="F2494:F2557" si="241">OR(H2494 = I2494 &amp; ".0", I2494 = H2494 &amp; ".0")</f>
        <v>0</v>
      </c>
      <c r="G2494" t="s">
        <v>314</v>
      </c>
      <c r="H2494" t="s">
        <v>3590</v>
      </c>
      <c r="I2494" t="s">
        <v>3590</v>
      </c>
      <c r="J2494" t="s">
        <v>9</v>
      </c>
      <c r="K2494" t="s">
        <v>29969</v>
      </c>
      <c r="L2494" t="s">
        <v>3591</v>
      </c>
      <c r="M2494" t="s">
        <v>35551</v>
      </c>
      <c r="N2494" t="s">
        <v>3592</v>
      </c>
      <c r="O2494" t="s">
        <v>3459</v>
      </c>
    </row>
    <row r="2495" spans="1:15" x14ac:dyDescent="0.25">
      <c r="A2495" t="b">
        <f t="shared" si="237"/>
        <v>1</v>
      </c>
      <c r="B2495" t="b">
        <f t="shared" si="240"/>
        <v>1</v>
      </c>
      <c r="C2495" t="b">
        <f t="shared" si="236"/>
        <v>1</v>
      </c>
      <c r="D2495" t="b">
        <f t="shared" si="238"/>
        <v>0</v>
      </c>
      <c r="E2495" t="b">
        <f t="shared" si="239"/>
        <v>0</v>
      </c>
      <c r="F2495" t="b">
        <f t="shared" si="241"/>
        <v>0</v>
      </c>
      <c r="G2495" t="s">
        <v>314</v>
      </c>
      <c r="H2495" t="s">
        <v>3593</v>
      </c>
      <c r="I2495" t="s">
        <v>3593</v>
      </c>
      <c r="J2495" t="s">
        <v>9</v>
      </c>
      <c r="K2495" t="s">
        <v>29970</v>
      </c>
      <c r="L2495" t="s">
        <v>3594</v>
      </c>
      <c r="M2495" t="s">
        <v>35552</v>
      </c>
      <c r="N2495" t="s">
        <v>3595</v>
      </c>
      <c r="O2495" t="s">
        <v>3459</v>
      </c>
    </row>
    <row r="2496" spans="1:15" x14ac:dyDescent="0.25">
      <c r="A2496" t="b">
        <f t="shared" si="237"/>
        <v>1</v>
      </c>
      <c r="B2496" t="b">
        <f t="shared" si="240"/>
        <v>1</v>
      </c>
      <c r="C2496" t="b">
        <f t="shared" ref="C2496:C2559" si="242">LEFT(H2496, 3) = LEFT(I2496, 3)</f>
        <v>1</v>
      </c>
      <c r="D2496" t="b">
        <f t="shared" si="238"/>
        <v>0</v>
      </c>
      <c r="E2496" t="b">
        <f t="shared" si="239"/>
        <v>0</v>
      </c>
      <c r="F2496" t="b">
        <f t="shared" si="241"/>
        <v>0</v>
      </c>
      <c r="G2496" t="s">
        <v>314</v>
      </c>
      <c r="H2496" t="s">
        <v>3596</v>
      </c>
      <c r="I2496" t="s">
        <v>3596</v>
      </c>
      <c r="J2496" t="s">
        <v>9</v>
      </c>
      <c r="K2496" t="s">
        <v>29971</v>
      </c>
      <c r="L2496" t="s">
        <v>3597</v>
      </c>
      <c r="M2496" t="s">
        <v>35553</v>
      </c>
      <c r="N2496" t="s">
        <v>3598</v>
      </c>
      <c r="O2496" t="s">
        <v>3459</v>
      </c>
    </row>
    <row r="2497" spans="1:15" x14ac:dyDescent="0.25">
      <c r="A2497" t="b">
        <f t="shared" si="237"/>
        <v>1</v>
      </c>
      <c r="B2497" t="b">
        <f t="shared" si="240"/>
        <v>1</v>
      </c>
      <c r="C2497" t="b">
        <f t="shared" si="242"/>
        <v>1</v>
      </c>
      <c r="D2497" t="b">
        <f t="shared" si="238"/>
        <v>0</v>
      </c>
      <c r="E2497" t="b">
        <f t="shared" si="239"/>
        <v>0</v>
      </c>
      <c r="F2497" t="b">
        <f t="shared" si="241"/>
        <v>0</v>
      </c>
      <c r="G2497" t="s">
        <v>314</v>
      </c>
      <c r="H2497" t="s">
        <v>3599</v>
      </c>
      <c r="I2497" t="s">
        <v>3599</v>
      </c>
      <c r="J2497" t="s">
        <v>9</v>
      </c>
      <c r="K2497" t="s">
        <v>29972</v>
      </c>
      <c r="L2497" t="s">
        <v>320</v>
      </c>
      <c r="M2497" t="s">
        <v>33608</v>
      </c>
      <c r="N2497" t="s">
        <v>3600</v>
      </c>
      <c r="O2497" t="s">
        <v>3459</v>
      </c>
    </row>
    <row r="2498" spans="1:15" x14ac:dyDescent="0.25">
      <c r="A2498" t="b">
        <f t="shared" si="237"/>
        <v>1</v>
      </c>
      <c r="B2498" t="b">
        <f t="shared" si="240"/>
        <v>1</v>
      </c>
      <c r="C2498" t="b">
        <f t="shared" si="242"/>
        <v>1</v>
      </c>
      <c r="D2498" t="b">
        <f t="shared" si="238"/>
        <v>0</v>
      </c>
      <c r="E2498" t="b">
        <f t="shared" si="239"/>
        <v>0</v>
      </c>
      <c r="F2498" t="b">
        <f t="shared" si="241"/>
        <v>0</v>
      </c>
      <c r="G2498" t="s">
        <v>314</v>
      </c>
      <c r="H2498" t="s">
        <v>3601</v>
      </c>
      <c r="I2498" t="s">
        <v>3601</v>
      </c>
      <c r="J2498" t="s">
        <v>9</v>
      </c>
      <c r="K2498" t="s">
        <v>29973</v>
      </c>
      <c r="L2498" t="s">
        <v>323</v>
      </c>
      <c r="M2498" t="s">
        <v>33609</v>
      </c>
      <c r="N2498" t="s">
        <v>3602</v>
      </c>
      <c r="O2498" t="s">
        <v>3459</v>
      </c>
    </row>
    <row r="2499" spans="1:15" x14ac:dyDescent="0.25">
      <c r="A2499" t="b">
        <f t="shared" si="237"/>
        <v>1</v>
      </c>
      <c r="B2499" t="b">
        <f t="shared" si="240"/>
        <v>1</v>
      </c>
      <c r="C2499" t="b">
        <f t="shared" si="242"/>
        <v>1</v>
      </c>
      <c r="D2499" t="b">
        <f t="shared" si="238"/>
        <v>0</v>
      </c>
      <c r="E2499" t="b">
        <f t="shared" si="239"/>
        <v>0</v>
      </c>
      <c r="F2499" t="b">
        <f t="shared" si="241"/>
        <v>0</v>
      </c>
      <c r="G2499" t="s">
        <v>314</v>
      </c>
      <c r="H2499" t="s">
        <v>3603</v>
      </c>
      <c r="I2499" t="s">
        <v>3603</v>
      </c>
      <c r="J2499" t="s">
        <v>9</v>
      </c>
      <c r="K2499" t="s">
        <v>29974</v>
      </c>
      <c r="L2499" t="s">
        <v>316</v>
      </c>
      <c r="M2499" t="s">
        <v>33607</v>
      </c>
      <c r="N2499" t="s">
        <v>3604</v>
      </c>
      <c r="O2499" t="s">
        <v>3459</v>
      </c>
    </row>
    <row r="2500" spans="1:15" x14ac:dyDescent="0.25">
      <c r="A2500" t="b">
        <f t="shared" si="237"/>
        <v>1</v>
      </c>
      <c r="B2500" t="b">
        <f t="shared" si="240"/>
        <v>1</v>
      </c>
      <c r="C2500" t="b">
        <f t="shared" si="242"/>
        <v>1</v>
      </c>
      <c r="D2500" t="b">
        <f t="shared" si="238"/>
        <v>0</v>
      </c>
      <c r="E2500" t="b">
        <f t="shared" si="239"/>
        <v>0</v>
      </c>
      <c r="F2500" t="b">
        <f t="shared" si="241"/>
        <v>0</v>
      </c>
      <c r="G2500" t="s">
        <v>314</v>
      </c>
      <c r="H2500" t="s">
        <v>3605</v>
      </c>
      <c r="I2500" t="s">
        <v>3605</v>
      </c>
      <c r="J2500" t="s">
        <v>9</v>
      </c>
      <c r="K2500" t="s">
        <v>29975</v>
      </c>
      <c r="L2500" t="s">
        <v>3606</v>
      </c>
      <c r="M2500" t="s">
        <v>35554</v>
      </c>
      <c r="N2500" t="s">
        <v>3607</v>
      </c>
      <c r="O2500" t="s">
        <v>3459</v>
      </c>
    </row>
    <row r="2501" spans="1:15" x14ac:dyDescent="0.25">
      <c r="A2501" t="b">
        <f t="shared" si="237"/>
        <v>1</v>
      </c>
      <c r="B2501" t="b">
        <f t="shared" si="240"/>
        <v>1</v>
      </c>
      <c r="C2501" t="b">
        <f t="shared" si="242"/>
        <v>1</v>
      </c>
      <c r="D2501" t="b">
        <f t="shared" si="238"/>
        <v>0</v>
      </c>
      <c r="E2501" t="b">
        <f t="shared" si="239"/>
        <v>0</v>
      </c>
      <c r="F2501" t="b">
        <f t="shared" si="241"/>
        <v>0</v>
      </c>
      <c r="G2501" t="s">
        <v>314</v>
      </c>
      <c r="H2501" t="s">
        <v>3608</v>
      </c>
      <c r="I2501" t="s">
        <v>3608</v>
      </c>
      <c r="J2501" t="s">
        <v>9</v>
      </c>
      <c r="K2501" t="s">
        <v>29976</v>
      </c>
      <c r="L2501" t="s">
        <v>3609</v>
      </c>
      <c r="M2501" t="s">
        <v>35555</v>
      </c>
      <c r="N2501" t="s">
        <v>3610</v>
      </c>
      <c r="O2501" t="s">
        <v>3459</v>
      </c>
    </row>
    <row r="2502" spans="1:15" x14ac:dyDescent="0.25">
      <c r="A2502" t="b">
        <f t="shared" si="237"/>
        <v>1</v>
      </c>
      <c r="B2502" t="b">
        <f t="shared" si="240"/>
        <v>1</v>
      </c>
      <c r="C2502" t="b">
        <f t="shared" si="242"/>
        <v>1</v>
      </c>
      <c r="D2502" t="b">
        <f t="shared" si="238"/>
        <v>0</v>
      </c>
      <c r="E2502" t="b">
        <f t="shared" si="239"/>
        <v>0</v>
      </c>
      <c r="F2502" t="b">
        <f t="shared" si="241"/>
        <v>0</v>
      </c>
      <c r="G2502" t="s">
        <v>314</v>
      </c>
      <c r="H2502" t="s">
        <v>3611</v>
      </c>
      <c r="I2502" t="s">
        <v>3611</v>
      </c>
      <c r="J2502" t="s">
        <v>9</v>
      </c>
      <c r="K2502" t="s">
        <v>29977</v>
      </c>
      <c r="L2502" t="s">
        <v>3612</v>
      </c>
      <c r="M2502" t="s">
        <v>35556</v>
      </c>
      <c r="N2502" t="s">
        <v>3613</v>
      </c>
      <c r="O2502" t="s">
        <v>3459</v>
      </c>
    </row>
    <row r="2503" spans="1:15" x14ac:dyDescent="0.25">
      <c r="A2503" t="b">
        <f t="shared" si="237"/>
        <v>1</v>
      </c>
      <c r="B2503" t="b">
        <f t="shared" si="240"/>
        <v>1</v>
      </c>
      <c r="C2503" t="b">
        <f t="shared" si="242"/>
        <v>1</v>
      </c>
      <c r="D2503" t="b">
        <f t="shared" si="238"/>
        <v>0</v>
      </c>
      <c r="E2503" t="b">
        <f t="shared" si="239"/>
        <v>0</v>
      </c>
      <c r="F2503" t="b">
        <f t="shared" si="241"/>
        <v>0</v>
      </c>
      <c r="G2503" t="s">
        <v>314</v>
      </c>
      <c r="H2503" t="s">
        <v>3614</v>
      </c>
      <c r="I2503" t="s">
        <v>3614</v>
      </c>
      <c r="J2503" t="s">
        <v>9</v>
      </c>
      <c r="K2503" t="s">
        <v>29978</v>
      </c>
      <c r="L2503" t="s">
        <v>3615</v>
      </c>
      <c r="M2503" t="s">
        <v>35557</v>
      </c>
      <c r="N2503" t="s">
        <v>3616</v>
      </c>
      <c r="O2503" t="s">
        <v>3459</v>
      </c>
    </row>
    <row r="2504" spans="1:15" x14ac:dyDescent="0.25">
      <c r="A2504" t="b">
        <f t="shared" si="237"/>
        <v>1</v>
      </c>
      <c r="B2504" t="b">
        <f t="shared" si="240"/>
        <v>1</v>
      </c>
      <c r="C2504" t="b">
        <f t="shared" si="242"/>
        <v>1</v>
      </c>
      <c r="D2504" t="b">
        <f t="shared" si="238"/>
        <v>0</v>
      </c>
      <c r="E2504" t="b">
        <f t="shared" si="239"/>
        <v>0</v>
      </c>
      <c r="F2504" t="b">
        <f t="shared" si="241"/>
        <v>0</v>
      </c>
      <c r="G2504" t="s">
        <v>314</v>
      </c>
      <c r="H2504" t="s">
        <v>3617</v>
      </c>
      <c r="I2504" t="s">
        <v>3617</v>
      </c>
      <c r="J2504" t="s">
        <v>9</v>
      </c>
      <c r="K2504" t="s">
        <v>29979</v>
      </c>
      <c r="L2504" t="s">
        <v>3618</v>
      </c>
      <c r="M2504" t="s">
        <v>35558</v>
      </c>
      <c r="N2504" t="s">
        <v>3619</v>
      </c>
      <c r="O2504" t="s">
        <v>3459</v>
      </c>
    </row>
    <row r="2505" spans="1:15" x14ac:dyDescent="0.25">
      <c r="A2505" t="b">
        <f t="shared" si="237"/>
        <v>1</v>
      </c>
      <c r="B2505" t="b">
        <f t="shared" si="240"/>
        <v>1</v>
      </c>
      <c r="C2505" t="b">
        <f t="shared" si="242"/>
        <v>1</v>
      </c>
      <c r="D2505" t="b">
        <f t="shared" si="238"/>
        <v>0</v>
      </c>
      <c r="E2505" t="b">
        <f t="shared" si="239"/>
        <v>0</v>
      </c>
      <c r="F2505" t="b">
        <f t="shared" si="241"/>
        <v>0</v>
      </c>
      <c r="G2505" t="s">
        <v>314</v>
      </c>
      <c r="H2505" t="s">
        <v>3620</v>
      </c>
      <c r="I2505" t="s">
        <v>3620</v>
      </c>
      <c r="J2505" t="s">
        <v>9</v>
      </c>
      <c r="K2505" t="s">
        <v>29980</v>
      </c>
      <c r="L2505" t="s">
        <v>3621</v>
      </c>
      <c r="M2505" t="s">
        <v>35559</v>
      </c>
      <c r="N2505" t="s">
        <v>3622</v>
      </c>
      <c r="O2505" t="s">
        <v>3459</v>
      </c>
    </row>
    <row r="2506" spans="1:15" x14ac:dyDescent="0.25">
      <c r="A2506" t="b">
        <f t="shared" si="237"/>
        <v>1</v>
      </c>
      <c r="B2506" t="b">
        <f t="shared" si="240"/>
        <v>1</v>
      </c>
      <c r="C2506" t="b">
        <f t="shared" si="242"/>
        <v>1</v>
      </c>
      <c r="D2506" t="b">
        <f t="shared" si="238"/>
        <v>0</v>
      </c>
      <c r="E2506" t="b">
        <f t="shared" si="239"/>
        <v>0</v>
      </c>
      <c r="F2506" t="b">
        <f t="shared" si="241"/>
        <v>0</v>
      </c>
      <c r="G2506" t="s">
        <v>314</v>
      </c>
      <c r="H2506" t="s">
        <v>3623</v>
      </c>
      <c r="I2506" t="s">
        <v>3623</v>
      </c>
      <c r="J2506" t="s">
        <v>9</v>
      </c>
      <c r="K2506" t="s">
        <v>29981</v>
      </c>
      <c r="L2506" t="s">
        <v>3624</v>
      </c>
      <c r="M2506" t="s">
        <v>35560</v>
      </c>
      <c r="N2506" t="s">
        <v>3625</v>
      </c>
      <c r="O2506" t="s">
        <v>3459</v>
      </c>
    </row>
    <row r="2507" spans="1:15" x14ac:dyDescent="0.25">
      <c r="A2507" t="b">
        <f t="shared" si="237"/>
        <v>1</v>
      </c>
      <c r="B2507" t="b">
        <f t="shared" si="240"/>
        <v>1</v>
      </c>
      <c r="C2507" t="b">
        <f t="shared" si="242"/>
        <v>1</v>
      </c>
      <c r="D2507" t="b">
        <f t="shared" si="238"/>
        <v>0</v>
      </c>
      <c r="E2507" t="b">
        <f t="shared" si="239"/>
        <v>0</v>
      </c>
      <c r="F2507" t="b">
        <f t="shared" si="241"/>
        <v>0</v>
      </c>
      <c r="G2507" t="s">
        <v>314</v>
      </c>
      <c r="H2507" t="s">
        <v>3626</v>
      </c>
      <c r="I2507" t="s">
        <v>3626</v>
      </c>
      <c r="J2507" t="s">
        <v>9</v>
      </c>
      <c r="K2507" t="s">
        <v>29982</v>
      </c>
      <c r="L2507" t="s">
        <v>3627</v>
      </c>
      <c r="M2507" t="s">
        <v>35561</v>
      </c>
      <c r="N2507" t="s">
        <v>3628</v>
      </c>
      <c r="O2507" t="s">
        <v>3459</v>
      </c>
    </row>
    <row r="2508" spans="1:15" x14ac:dyDescent="0.25">
      <c r="A2508" t="b">
        <f t="shared" si="237"/>
        <v>1</v>
      </c>
      <c r="B2508" t="b">
        <f t="shared" si="240"/>
        <v>1</v>
      </c>
      <c r="C2508" t="b">
        <f t="shared" si="242"/>
        <v>1</v>
      </c>
      <c r="D2508" t="b">
        <f t="shared" si="238"/>
        <v>0</v>
      </c>
      <c r="E2508" t="b">
        <f t="shared" si="239"/>
        <v>0</v>
      </c>
      <c r="F2508" t="b">
        <f t="shared" si="241"/>
        <v>0</v>
      </c>
      <c r="G2508" t="s">
        <v>314</v>
      </c>
      <c r="H2508" t="s">
        <v>3629</v>
      </c>
      <c r="I2508" t="s">
        <v>3629</v>
      </c>
      <c r="J2508" t="s">
        <v>9</v>
      </c>
      <c r="K2508" t="s">
        <v>29983</v>
      </c>
      <c r="L2508" t="s">
        <v>3630</v>
      </c>
      <c r="M2508" t="s">
        <v>35562</v>
      </c>
      <c r="N2508" t="s">
        <v>3631</v>
      </c>
      <c r="O2508" t="s">
        <v>3459</v>
      </c>
    </row>
    <row r="2509" spans="1:15" x14ac:dyDescent="0.25">
      <c r="A2509" t="b">
        <f t="shared" si="237"/>
        <v>1</v>
      </c>
      <c r="B2509" t="b">
        <f t="shared" si="240"/>
        <v>1</v>
      </c>
      <c r="C2509" t="b">
        <f t="shared" si="242"/>
        <v>1</v>
      </c>
      <c r="D2509" t="b">
        <f t="shared" si="238"/>
        <v>0</v>
      </c>
      <c r="E2509" t="b">
        <f t="shared" si="239"/>
        <v>0</v>
      </c>
      <c r="F2509" t="b">
        <f t="shared" si="241"/>
        <v>0</v>
      </c>
      <c r="G2509" t="s">
        <v>314</v>
      </c>
      <c r="H2509" t="s">
        <v>3632</v>
      </c>
      <c r="I2509" t="s">
        <v>3632</v>
      </c>
      <c r="J2509" t="s">
        <v>9</v>
      </c>
      <c r="K2509" t="s">
        <v>29984</v>
      </c>
      <c r="L2509" t="s">
        <v>3633</v>
      </c>
      <c r="M2509" t="s">
        <v>35563</v>
      </c>
      <c r="N2509" t="s">
        <v>3634</v>
      </c>
      <c r="O2509" t="s">
        <v>3459</v>
      </c>
    </row>
    <row r="2510" spans="1:15" x14ac:dyDescent="0.25">
      <c r="A2510" t="b">
        <f t="shared" si="237"/>
        <v>1</v>
      </c>
      <c r="B2510" t="b">
        <f t="shared" si="240"/>
        <v>1</v>
      </c>
      <c r="C2510" t="b">
        <f t="shared" si="242"/>
        <v>1</v>
      </c>
      <c r="D2510" t="b">
        <f t="shared" si="238"/>
        <v>0</v>
      </c>
      <c r="E2510" t="b">
        <f t="shared" si="239"/>
        <v>0</v>
      </c>
      <c r="F2510" t="b">
        <f t="shared" si="241"/>
        <v>0</v>
      </c>
      <c r="G2510" t="s">
        <v>314</v>
      </c>
      <c r="H2510" t="s">
        <v>3635</v>
      </c>
      <c r="I2510" t="s">
        <v>3635</v>
      </c>
      <c r="J2510" t="s">
        <v>9</v>
      </c>
      <c r="K2510" t="s">
        <v>29985</v>
      </c>
      <c r="L2510" t="s">
        <v>3636</v>
      </c>
      <c r="M2510" t="s">
        <v>35564</v>
      </c>
      <c r="N2510" t="s">
        <v>3637</v>
      </c>
      <c r="O2510" t="s">
        <v>3459</v>
      </c>
    </row>
    <row r="2511" spans="1:15" x14ac:dyDescent="0.25">
      <c r="A2511" t="b">
        <f t="shared" si="237"/>
        <v>1</v>
      </c>
      <c r="B2511" t="b">
        <f t="shared" si="240"/>
        <v>1</v>
      </c>
      <c r="C2511" t="b">
        <f t="shared" si="242"/>
        <v>1</v>
      </c>
      <c r="D2511" t="b">
        <f t="shared" si="238"/>
        <v>0</v>
      </c>
      <c r="E2511" t="b">
        <f t="shared" si="239"/>
        <v>0</v>
      </c>
      <c r="F2511" t="b">
        <f t="shared" si="241"/>
        <v>0</v>
      </c>
      <c r="G2511" t="s">
        <v>314</v>
      </c>
      <c r="H2511" t="s">
        <v>3638</v>
      </c>
      <c r="I2511" t="s">
        <v>3638</v>
      </c>
      <c r="J2511" t="s">
        <v>9</v>
      </c>
      <c r="K2511" t="s">
        <v>29986</v>
      </c>
      <c r="L2511" t="s">
        <v>3639</v>
      </c>
      <c r="M2511" t="s">
        <v>35565</v>
      </c>
      <c r="N2511" t="s">
        <v>3640</v>
      </c>
      <c r="O2511" t="s">
        <v>3459</v>
      </c>
    </row>
    <row r="2512" spans="1:15" x14ac:dyDescent="0.25">
      <c r="A2512" t="b">
        <f t="shared" si="237"/>
        <v>1</v>
      </c>
      <c r="B2512" t="b">
        <f t="shared" si="240"/>
        <v>1</v>
      </c>
      <c r="C2512" t="b">
        <f t="shared" si="242"/>
        <v>1</v>
      </c>
      <c r="D2512" t="b">
        <f t="shared" si="238"/>
        <v>0</v>
      </c>
      <c r="E2512" t="b">
        <f t="shared" si="239"/>
        <v>0</v>
      </c>
      <c r="F2512" t="b">
        <f t="shared" si="241"/>
        <v>0</v>
      </c>
      <c r="G2512" t="s">
        <v>314</v>
      </c>
      <c r="H2512" t="s">
        <v>3641</v>
      </c>
      <c r="I2512" t="s">
        <v>3641</v>
      </c>
      <c r="J2512" t="s">
        <v>9</v>
      </c>
      <c r="K2512" t="s">
        <v>29987</v>
      </c>
      <c r="L2512" t="s">
        <v>3642</v>
      </c>
      <c r="M2512" t="s">
        <v>35566</v>
      </c>
      <c r="N2512" t="s">
        <v>3643</v>
      </c>
      <c r="O2512" t="s">
        <v>3459</v>
      </c>
    </row>
    <row r="2513" spans="1:15" x14ac:dyDescent="0.25">
      <c r="A2513" t="b">
        <f t="shared" si="237"/>
        <v>1</v>
      </c>
      <c r="B2513" t="b">
        <f t="shared" si="240"/>
        <v>1</v>
      </c>
      <c r="C2513" t="b">
        <f t="shared" si="242"/>
        <v>1</v>
      </c>
      <c r="D2513" t="b">
        <f t="shared" si="238"/>
        <v>0</v>
      </c>
      <c r="E2513" t="b">
        <f t="shared" si="239"/>
        <v>0</v>
      </c>
      <c r="F2513" t="b">
        <f t="shared" si="241"/>
        <v>0</v>
      </c>
      <c r="G2513" t="s">
        <v>314</v>
      </c>
      <c r="H2513" t="s">
        <v>3644</v>
      </c>
      <c r="I2513" t="s">
        <v>3644</v>
      </c>
      <c r="J2513" t="s">
        <v>9</v>
      </c>
      <c r="K2513" t="s">
        <v>29988</v>
      </c>
      <c r="L2513" t="s">
        <v>3645</v>
      </c>
      <c r="M2513" t="s">
        <v>35567</v>
      </c>
      <c r="N2513" t="s">
        <v>3646</v>
      </c>
      <c r="O2513" t="s">
        <v>3459</v>
      </c>
    </row>
    <row r="2514" spans="1:15" x14ac:dyDescent="0.25">
      <c r="A2514" t="b">
        <f t="shared" si="237"/>
        <v>0</v>
      </c>
      <c r="B2514" t="b">
        <f t="shared" si="240"/>
        <v>0</v>
      </c>
      <c r="C2514" t="b">
        <f t="shared" si="242"/>
        <v>1</v>
      </c>
      <c r="D2514" t="b">
        <f t="shared" si="238"/>
        <v>0</v>
      </c>
      <c r="E2514" t="b">
        <f t="shared" si="239"/>
        <v>0</v>
      </c>
      <c r="F2514" t="b">
        <f t="shared" si="241"/>
        <v>0</v>
      </c>
      <c r="G2514" t="s">
        <v>19</v>
      </c>
      <c r="H2514" t="s">
        <v>3456</v>
      </c>
      <c r="I2514" t="s">
        <v>3563</v>
      </c>
      <c r="J2514" t="s">
        <v>27245</v>
      </c>
      <c r="K2514" t="s">
        <v>30004</v>
      </c>
      <c r="L2514" t="s">
        <v>3647</v>
      </c>
      <c r="M2514" t="s">
        <v>34985</v>
      </c>
      <c r="N2514" t="s">
        <v>3565</v>
      </c>
      <c r="O2514" t="s">
        <v>3648</v>
      </c>
    </row>
    <row r="2515" spans="1:15" x14ac:dyDescent="0.25">
      <c r="A2515" t="b">
        <f t="shared" si="237"/>
        <v>0</v>
      </c>
      <c r="B2515" t="b">
        <f t="shared" si="240"/>
        <v>0</v>
      </c>
      <c r="C2515" t="b">
        <f t="shared" si="242"/>
        <v>1</v>
      </c>
      <c r="D2515" t="b">
        <f t="shared" si="238"/>
        <v>0</v>
      </c>
      <c r="E2515" t="b">
        <f t="shared" si="239"/>
        <v>0</v>
      </c>
      <c r="F2515" t="b">
        <f t="shared" si="241"/>
        <v>0</v>
      </c>
      <c r="G2515" t="s">
        <v>19</v>
      </c>
      <c r="H2515" t="s">
        <v>3460</v>
      </c>
      <c r="I2515" t="s">
        <v>3566</v>
      </c>
      <c r="J2515" t="s">
        <v>27245</v>
      </c>
      <c r="K2515" t="s">
        <v>29025</v>
      </c>
      <c r="L2515" t="s">
        <v>3649</v>
      </c>
      <c r="M2515" t="s">
        <v>34986</v>
      </c>
      <c r="N2515" t="s">
        <v>3568</v>
      </c>
      <c r="O2515" t="s">
        <v>3648</v>
      </c>
    </row>
    <row r="2516" spans="1:15" x14ac:dyDescent="0.25">
      <c r="A2516" t="b">
        <f t="shared" si="237"/>
        <v>0</v>
      </c>
      <c r="B2516" t="b">
        <f t="shared" si="240"/>
        <v>0</v>
      </c>
      <c r="C2516" t="b">
        <f t="shared" si="242"/>
        <v>1</v>
      </c>
      <c r="D2516" t="b">
        <f t="shared" si="238"/>
        <v>0</v>
      </c>
      <c r="E2516" t="b">
        <f t="shared" si="239"/>
        <v>0</v>
      </c>
      <c r="F2516" t="b">
        <f t="shared" si="241"/>
        <v>0</v>
      </c>
      <c r="G2516" t="s">
        <v>19</v>
      </c>
      <c r="H2516" t="s">
        <v>3462</v>
      </c>
      <c r="I2516" t="s">
        <v>3569</v>
      </c>
      <c r="J2516" t="s">
        <v>27245</v>
      </c>
      <c r="K2516" t="s">
        <v>29027</v>
      </c>
      <c r="L2516" t="s">
        <v>3650</v>
      </c>
      <c r="M2516" t="s">
        <v>34987</v>
      </c>
      <c r="N2516" t="s">
        <v>3571</v>
      </c>
      <c r="O2516" t="s">
        <v>3648</v>
      </c>
    </row>
    <row r="2517" spans="1:15" x14ac:dyDescent="0.25">
      <c r="A2517" t="b">
        <f t="shared" si="237"/>
        <v>0</v>
      </c>
      <c r="B2517" t="b">
        <f t="shared" si="240"/>
        <v>0</v>
      </c>
      <c r="C2517" t="b">
        <f t="shared" si="242"/>
        <v>1</v>
      </c>
      <c r="D2517" t="b">
        <f t="shared" si="238"/>
        <v>0</v>
      </c>
      <c r="E2517" t="b">
        <f t="shared" si="239"/>
        <v>0</v>
      </c>
      <c r="F2517" t="b">
        <f t="shared" si="241"/>
        <v>0</v>
      </c>
      <c r="G2517" t="s">
        <v>19</v>
      </c>
      <c r="H2517" t="s">
        <v>3464</v>
      </c>
      <c r="I2517" t="s">
        <v>3572</v>
      </c>
      <c r="J2517" t="s">
        <v>27245</v>
      </c>
      <c r="K2517" t="s">
        <v>29029</v>
      </c>
      <c r="L2517" t="s">
        <v>3651</v>
      </c>
      <c r="M2517" t="s">
        <v>34988</v>
      </c>
      <c r="N2517" t="s">
        <v>3574</v>
      </c>
      <c r="O2517" t="s">
        <v>3648</v>
      </c>
    </row>
    <row r="2518" spans="1:15" x14ac:dyDescent="0.25">
      <c r="A2518" t="b">
        <f t="shared" si="237"/>
        <v>0</v>
      </c>
      <c r="B2518" t="b">
        <f t="shared" si="240"/>
        <v>0</v>
      </c>
      <c r="C2518" t="b">
        <f t="shared" si="242"/>
        <v>1</v>
      </c>
      <c r="D2518" t="b">
        <f t="shared" si="238"/>
        <v>0</v>
      </c>
      <c r="E2518" t="b">
        <f t="shared" si="239"/>
        <v>0</v>
      </c>
      <c r="F2518" t="b">
        <f t="shared" si="241"/>
        <v>0</v>
      </c>
      <c r="G2518" t="s">
        <v>19</v>
      </c>
      <c r="H2518" t="s">
        <v>3466</v>
      </c>
      <c r="I2518" t="s">
        <v>3575</v>
      </c>
      <c r="J2518" t="s">
        <v>27245</v>
      </c>
      <c r="K2518" t="s">
        <v>30005</v>
      </c>
      <c r="L2518" t="s">
        <v>3652</v>
      </c>
      <c r="M2518" t="s">
        <v>34989</v>
      </c>
      <c r="N2518" t="s">
        <v>3577</v>
      </c>
      <c r="O2518" t="s">
        <v>3648</v>
      </c>
    </row>
    <row r="2519" spans="1:15" x14ac:dyDescent="0.25">
      <c r="A2519" t="b">
        <f t="shared" si="237"/>
        <v>0</v>
      </c>
      <c r="B2519" t="b">
        <f t="shared" si="240"/>
        <v>0</v>
      </c>
      <c r="C2519" t="b">
        <f t="shared" si="242"/>
        <v>1</v>
      </c>
      <c r="D2519" t="b">
        <f t="shared" si="238"/>
        <v>0</v>
      </c>
      <c r="E2519" t="b">
        <f t="shared" si="239"/>
        <v>0</v>
      </c>
      <c r="F2519" t="b">
        <f t="shared" si="241"/>
        <v>0</v>
      </c>
      <c r="G2519" t="s">
        <v>19</v>
      </c>
      <c r="H2519" t="s">
        <v>3468</v>
      </c>
      <c r="I2519" t="s">
        <v>3578</v>
      </c>
      <c r="J2519" t="s">
        <v>27245</v>
      </c>
      <c r="K2519" t="s">
        <v>30006</v>
      </c>
      <c r="L2519" t="s">
        <v>3653</v>
      </c>
      <c r="M2519" t="s">
        <v>34990</v>
      </c>
      <c r="N2519" t="s">
        <v>3580</v>
      </c>
      <c r="O2519" t="s">
        <v>3648</v>
      </c>
    </row>
    <row r="2520" spans="1:15" x14ac:dyDescent="0.25">
      <c r="A2520" t="b">
        <f t="shared" si="237"/>
        <v>0</v>
      </c>
      <c r="B2520" t="b">
        <f t="shared" si="240"/>
        <v>0</v>
      </c>
      <c r="C2520" t="b">
        <f t="shared" si="242"/>
        <v>1</v>
      </c>
      <c r="D2520" t="b">
        <f t="shared" si="238"/>
        <v>0</v>
      </c>
      <c r="E2520" t="b">
        <f t="shared" si="239"/>
        <v>0</v>
      </c>
      <c r="F2520" t="b">
        <f t="shared" si="241"/>
        <v>0</v>
      </c>
      <c r="G2520" t="s">
        <v>19</v>
      </c>
      <c r="H2520" t="s">
        <v>3470</v>
      </c>
      <c r="I2520" t="s">
        <v>3581</v>
      </c>
      <c r="J2520" t="s">
        <v>27245</v>
      </c>
      <c r="K2520" t="s">
        <v>30007</v>
      </c>
      <c r="L2520" t="s">
        <v>3654</v>
      </c>
      <c r="M2520" t="s">
        <v>34991</v>
      </c>
      <c r="N2520" t="s">
        <v>3583</v>
      </c>
      <c r="O2520" t="s">
        <v>3648</v>
      </c>
    </row>
    <row r="2521" spans="1:15" x14ac:dyDescent="0.25">
      <c r="A2521" t="b">
        <f t="shared" si="237"/>
        <v>0</v>
      </c>
      <c r="B2521" t="b">
        <f t="shared" si="240"/>
        <v>0</v>
      </c>
      <c r="C2521" t="b">
        <f t="shared" si="242"/>
        <v>1</v>
      </c>
      <c r="D2521" t="b">
        <f t="shared" si="238"/>
        <v>0</v>
      </c>
      <c r="E2521" t="b">
        <f t="shared" si="239"/>
        <v>0</v>
      </c>
      <c r="F2521" t="b">
        <f t="shared" si="241"/>
        <v>0</v>
      </c>
      <c r="G2521" t="s">
        <v>19</v>
      </c>
      <c r="H2521" t="s">
        <v>3472</v>
      </c>
      <c r="I2521" t="s">
        <v>3584</v>
      </c>
      <c r="J2521" t="s">
        <v>27245</v>
      </c>
      <c r="K2521" t="s">
        <v>30008</v>
      </c>
      <c r="L2521" t="s">
        <v>3655</v>
      </c>
      <c r="M2521" t="s">
        <v>34992</v>
      </c>
      <c r="N2521" t="s">
        <v>3586</v>
      </c>
      <c r="O2521" t="s">
        <v>3648</v>
      </c>
    </row>
    <row r="2522" spans="1:15" x14ac:dyDescent="0.25">
      <c r="A2522" t="b">
        <f t="shared" si="237"/>
        <v>0</v>
      </c>
      <c r="B2522" t="b">
        <f t="shared" si="240"/>
        <v>0</v>
      </c>
      <c r="C2522" t="b">
        <f t="shared" si="242"/>
        <v>1</v>
      </c>
      <c r="D2522" t="b">
        <f t="shared" si="238"/>
        <v>0</v>
      </c>
      <c r="E2522" t="b">
        <f t="shared" si="239"/>
        <v>0</v>
      </c>
      <c r="F2522" t="b">
        <f t="shared" si="241"/>
        <v>0</v>
      </c>
      <c r="G2522" t="s">
        <v>19</v>
      </c>
      <c r="H2522" t="s">
        <v>3474</v>
      </c>
      <c r="I2522" t="s">
        <v>3587</v>
      </c>
      <c r="J2522" t="s">
        <v>27245</v>
      </c>
      <c r="K2522" t="s">
        <v>30009</v>
      </c>
      <c r="L2522" t="s">
        <v>3656</v>
      </c>
      <c r="M2522" t="s">
        <v>34993</v>
      </c>
      <c r="N2522" t="s">
        <v>3589</v>
      </c>
      <c r="O2522" t="s">
        <v>3648</v>
      </c>
    </row>
    <row r="2523" spans="1:15" x14ac:dyDescent="0.25">
      <c r="A2523" t="b">
        <f t="shared" si="237"/>
        <v>0</v>
      </c>
      <c r="B2523" t="b">
        <f t="shared" si="240"/>
        <v>0</v>
      </c>
      <c r="C2523" t="b">
        <f t="shared" si="242"/>
        <v>1</v>
      </c>
      <c r="D2523" t="b">
        <f t="shared" si="238"/>
        <v>0</v>
      </c>
      <c r="E2523" t="b">
        <f t="shared" si="239"/>
        <v>0</v>
      </c>
      <c r="F2523" t="b">
        <f t="shared" si="241"/>
        <v>0</v>
      </c>
      <c r="G2523" t="s">
        <v>19</v>
      </c>
      <c r="H2523" t="s">
        <v>3476</v>
      </c>
      <c r="I2523" t="s">
        <v>3590</v>
      </c>
      <c r="J2523" t="s">
        <v>27245</v>
      </c>
      <c r="K2523" t="s">
        <v>30010</v>
      </c>
      <c r="L2523" t="s">
        <v>3657</v>
      </c>
      <c r="M2523" t="s">
        <v>34994</v>
      </c>
      <c r="N2523" t="s">
        <v>3592</v>
      </c>
      <c r="O2523" t="s">
        <v>3648</v>
      </c>
    </row>
    <row r="2524" spans="1:15" x14ac:dyDescent="0.25">
      <c r="A2524" t="b">
        <f t="shared" si="237"/>
        <v>0</v>
      </c>
      <c r="B2524" t="b">
        <f t="shared" si="240"/>
        <v>0</v>
      </c>
      <c r="C2524" t="b">
        <f t="shared" si="242"/>
        <v>1</v>
      </c>
      <c r="D2524" t="b">
        <f t="shared" si="238"/>
        <v>0</v>
      </c>
      <c r="E2524" t="b">
        <f t="shared" si="239"/>
        <v>0</v>
      </c>
      <c r="F2524" t="b">
        <f t="shared" si="241"/>
        <v>0</v>
      </c>
      <c r="G2524" t="s">
        <v>19</v>
      </c>
      <c r="H2524" t="s">
        <v>3478</v>
      </c>
      <c r="I2524" t="s">
        <v>3593</v>
      </c>
      <c r="J2524" t="s">
        <v>27245</v>
      </c>
      <c r="K2524" t="s">
        <v>30011</v>
      </c>
      <c r="L2524" t="s">
        <v>3658</v>
      </c>
      <c r="M2524" t="s">
        <v>34995</v>
      </c>
      <c r="N2524" t="s">
        <v>3595</v>
      </c>
      <c r="O2524" t="s">
        <v>3648</v>
      </c>
    </row>
    <row r="2525" spans="1:15" x14ac:dyDescent="0.25">
      <c r="A2525" t="b">
        <f t="shared" si="237"/>
        <v>0</v>
      </c>
      <c r="B2525" t="b">
        <f t="shared" si="240"/>
        <v>0</v>
      </c>
      <c r="C2525" t="b">
        <f t="shared" si="242"/>
        <v>1</v>
      </c>
      <c r="D2525" t="b">
        <f t="shared" si="238"/>
        <v>0</v>
      </c>
      <c r="E2525" t="b">
        <f t="shared" si="239"/>
        <v>0</v>
      </c>
      <c r="F2525" t="b">
        <f t="shared" si="241"/>
        <v>0</v>
      </c>
      <c r="G2525" t="s">
        <v>19</v>
      </c>
      <c r="H2525" t="s">
        <v>3480</v>
      </c>
      <c r="I2525" t="s">
        <v>3596</v>
      </c>
      <c r="J2525" t="s">
        <v>27245</v>
      </c>
      <c r="K2525" t="s">
        <v>30012</v>
      </c>
      <c r="L2525" t="s">
        <v>3659</v>
      </c>
      <c r="M2525" t="s">
        <v>34996</v>
      </c>
      <c r="N2525" t="s">
        <v>3598</v>
      </c>
      <c r="O2525" t="s">
        <v>3648</v>
      </c>
    </row>
    <row r="2526" spans="1:15" x14ac:dyDescent="0.25">
      <c r="A2526" t="b">
        <f t="shared" si="237"/>
        <v>0</v>
      </c>
      <c r="B2526" t="b">
        <f t="shared" si="240"/>
        <v>0</v>
      </c>
      <c r="C2526" t="b">
        <f t="shared" si="242"/>
        <v>1</v>
      </c>
      <c r="D2526" t="b">
        <f t="shared" si="238"/>
        <v>0</v>
      </c>
      <c r="E2526" t="b">
        <f t="shared" si="239"/>
        <v>0</v>
      </c>
      <c r="F2526" t="b">
        <f t="shared" si="241"/>
        <v>0</v>
      </c>
      <c r="G2526" t="s">
        <v>19</v>
      </c>
      <c r="H2526" t="s">
        <v>3482</v>
      </c>
      <c r="I2526" t="s">
        <v>3599</v>
      </c>
      <c r="J2526" t="s">
        <v>27245</v>
      </c>
      <c r="K2526" t="s">
        <v>30013</v>
      </c>
      <c r="L2526" t="s">
        <v>325</v>
      </c>
      <c r="M2526" t="s">
        <v>34997</v>
      </c>
      <c r="N2526" t="s">
        <v>3600</v>
      </c>
      <c r="O2526" t="s">
        <v>3648</v>
      </c>
    </row>
    <row r="2527" spans="1:15" x14ac:dyDescent="0.25">
      <c r="A2527" t="b">
        <f t="shared" si="237"/>
        <v>0</v>
      </c>
      <c r="B2527" t="b">
        <f t="shared" si="240"/>
        <v>0</v>
      </c>
      <c r="C2527" t="b">
        <f t="shared" si="242"/>
        <v>1</v>
      </c>
      <c r="D2527" t="b">
        <f t="shared" si="238"/>
        <v>0</v>
      </c>
      <c r="E2527" t="b">
        <f t="shared" si="239"/>
        <v>0</v>
      </c>
      <c r="F2527" t="b">
        <f t="shared" si="241"/>
        <v>0</v>
      </c>
      <c r="G2527" t="s">
        <v>19</v>
      </c>
      <c r="H2527" t="s">
        <v>3484</v>
      </c>
      <c r="I2527" t="s">
        <v>3601</v>
      </c>
      <c r="J2527" t="s">
        <v>27245</v>
      </c>
      <c r="K2527" t="s">
        <v>30014</v>
      </c>
      <c r="L2527" t="s">
        <v>327</v>
      </c>
      <c r="M2527" t="s">
        <v>34998</v>
      </c>
      <c r="N2527" t="s">
        <v>3602</v>
      </c>
      <c r="O2527" t="s">
        <v>3648</v>
      </c>
    </row>
    <row r="2528" spans="1:15" x14ac:dyDescent="0.25">
      <c r="A2528" t="b">
        <f t="shared" si="237"/>
        <v>0</v>
      </c>
      <c r="B2528" t="b">
        <f t="shared" si="240"/>
        <v>0</v>
      </c>
      <c r="C2528" t="b">
        <f t="shared" si="242"/>
        <v>1</v>
      </c>
      <c r="D2528" t="b">
        <f t="shared" si="238"/>
        <v>0</v>
      </c>
      <c r="E2528" t="b">
        <f t="shared" si="239"/>
        <v>0</v>
      </c>
      <c r="F2528" t="b">
        <f t="shared" si="241"/>
        <v>0</v>
      </c>
      <c r="G2528" t="s">
        <v>19</v>
      </c>
      <c r="H2528" t="s">
        <v>3486</v>
      </c>
      <c r="I2528" t="s">
        <v>3603</v>
      </c>
      <c r="J2528" t="s">
        <v>27245</v>
      </c>
      <c r="K2528" t="s">
        <v>30015</v>
      </c>
      <c r="L2528" t="s">
        <v>328</v>
      </c>
      <c r="M2528" t="s">
        <v>34999</v>
      </c>
      <c r="N2528" t="s">
        <v>3604</v>
      </c>
      <c r="O2528" t="s">
        <v>3648</v>
      </c>
    </row>
    <row r="2529" spans="1:15" x14ac:dyDescent="0.25">
      <c r="A2529" t="b">
        <f t="shared" si="237"/>
        <v>0</v>
      </c>
      <c r="B2529" t="b">
        <f t="shared" si="240"/>
        <v>0</v>
      </c>
      <c r="C2529" t="b">
        <f t="shared" si="242"/>
        <v>1</v>
      </c>
      <c r="D2529" t="b">
        <f t="shared" si="238"/>
        <v>0</v>
      </c>
      <c r="E2529" t="b">
        <f t="shared" si="239"/>
        <v>0</v>
      </c>
      <c r="F2529" t="b">
        <f t="shared" si="241"/>
        <v>0</v>
      </c>
      <c r="G2529" t="s">
        <v>19</v>
      </c>
      <c r="H2529" t="s">
        <v>3488</v>
      </c>
      <c r="I2529" t="s">
        <v>3605</v>
      </c>
      <c r="J2529" t="s">
        <v>27245</v>
      </c>
      <c r="K2529" t="s">
        <v>30016</v>
      </c>
      <c r="L2529" t="s">
        <v>3660</v>
      </c>
      <c r="M2529" t="s">
        <v>33616</v>
      </c>
      <c r="N2529" t="s">
        <v>3607</v>
      </c>
      <c r="O2529" t="s">
        <v>3648</v>
      </c>
    </row>
    <row r="2530" spans="1:15" x14ac:dyDescent="0.25">
      <c r="A2530" t="b">
        <f t="shared" si="237"/>
        <v>0</v>
      </c>
      <c r="B2530" t="b">
        <f t="shared" si="240"/>
        <v>0</v>
      </c>
      <c r="C2530" t="b">
        <f t="shared" si="242"/>
        <v>1</v>
      </c>
      <c r="D2530" t="b">
        <f t="shared" si="238"/>
        <v>0</v>
      </c>
      <c r="E2530" t="b">
        <f t="shared" si="239"/>
        <v>0</v>
      </c>
      <c r="F2530" t="b">
        <f t="shared" si="241"/>
        <v>0</v>
      </c>
      <c r="G2530" t="s">
        <v>19</v>
      </c>
      <c r="H2530" t="s">
        <v>3490</v>
      </c>
      <c r="I2530" t="s">
        <v>3608</v>
      </c>
      <c r="J2530" t="s">
        <v>27245</v>
      </c>
      <c r="K2530" t="s">
        <v>30017</v>
      </c>
      <c r="L2530" t="s">
        <v>3661</v>
      </c>
      <c r="M2530" t="s">
        <v>33615</v>
      </c>
      <c r="N2530" t="s">
        <v>3610</v>
      </c>
      <c r="O2530" t="s">
        <v>3648</v>
      </c>
    </row>
    <row r="2531" spans="1:15" x14ac:dyDescent="0.25">
      <c r="A2531" t="b">
        <f t="shared" si="237"/>
        <v>0</v>
      </c>
      <c r="B2531" t="b">
        <f t="shared" si="240"/>
        <v>0</v>
      </c>
      <c r="C2531" t="b">
        <f t="shared" si="242"/>
        <v>1</v>
      </c>
      <c r="D2531" t="b">
        <f t="shared" si="238"/>
        <v>0</v>
      </c>
      <c r="E2531" t="b">
        <f t="shared" si="239"/>
        <v>0</v>
      </c>
      <c r="F2531" t="b">
        <f t="shared" si="241"/>
        <v>0</v>
      </c>
      <c r="G2531" t="s">
        <v>19</v>
      </c>
      <c r="H2531" t="s">
        <v>3492</v>
      </c>
      <c r="I2531" t="s">
        <v>3611</v>
      </c>
      <c r="J2531" t="s">
        <v>27245</v>
      </c>
      <c r="K2531" t="s">
        <v>30018</v>
      </c>
      <c r="L2531" t="s">
        <v>3662</v>
      </c>
      <c r="M2531" t="s">
        <v>35568</v>
      </c>
      <c r="N2531" t="s">
        <v>3613</v>
      </c>
      <c r="O2531" t="s">
        <v>3648</v>
      </c>
    </row>
    <row r="2532" spans="1:15" x14ac:dyDescent="0.25">
      <c r="A2532" t="b">
        <f t="shared" si="237"/>
        <v>0</v>
      </c>
      <c r="B2532" t="b">
        <f t="shared" si="240"/>
        <v>0</v>
      </c>
      <c r="C2532" t="b">
        <f t="shared" si="242"/>
        <v>1</v>
      </c>
      <c r="D2532" t="b">
        <f t="shared" si="238"/>
        <v>0</v>
      </c>
      <c r="E2532" t="b">
        <f t="shared" si="239"/>
        <v>0</v>
      </c>
      <c r="F2532" t="b">
        <f t="shared" si="241"/>
        <v>0</v>
      </c>
      <c r="G2532" t="s">
        <v>19</v>
      </c>
      <c r="H2532" t="s">
        <v>3495</v>
      </c>
      <c r="I2532" t="s">
        <v>3614</v>
      </c>
      <c r="J2532" t="s">
        <v>27245</v>
      </c>
      <c r="K2532" t="s">
        <v>30019</v>
      </c>
      <c r="L2532" t="s">
        <v>3663</v>
      </c>
      <c r="M2532" t="s">
        <v>35569</v>
      </c>
      <c r="N2532" t="s">
        <v>3616</v>
      </c>
      <c r="O2532" t="s">
        <v>3648</v>
      </c>
    </row>
    <row r="2533" spans="1:15" x14ac:dyDescent="0.25">
      <c r="A2533" t="b">
        <f t="shared" si="237"/>
        <v>0</v>
      </c>
      <c r="B2533" t="b">
        <f t="shared" si="240"/>
        <v>0</v>
      </c>
      <c r="C2533" t="b">
        <f t="shared" si="242"/>
        <v>1</v>
      </c>
      <c r="D2533" t="b">
        <f t="shared" si="238"/>
        <v>0</v>
      </c>
      <c r="E2533" t="b">
        <f t="shared" si="239"/>
        <v>0</v>
      </c>
      <c r="F2533" t="b">
        <f t="shared" si="241"/>
        <v>0</v>
      </c>
      <c r="G2533" t="s">
        <v>19</v>
      </c>
      <c r="H2533" t="s">
        <v>3498</v>
      </c>
      <c r="I2533" t="s">
        <v>3617</v>
      </c>
      <c r="J2533" t="s">
        <v>27245</v>
      </c>
      <c r="K2533" t="s">
        <v>30020</v>
      </c>
      <c r="L2533" t="s">
        <v>3664</v>
      </c>
      <c r="M2533" t="s">
        <v>35570</v>
      </c>
      <c r="N2533" t="s">
        <v>3619</v>
      </c>
      <c r="O2533" t="s">
        <v>3648</v>
      </c>
    </row>
    <row r="2534" spans="1:15" x14ac:dyDescent="0.25">
      <c r="A2534" t="b">
        <f t="shared" si="237"/>
        <v>0</v>
      </c>
      <c r="B2534" t="b">
        <f t="shared" si="240"/>
        <v>0</v>
      </c>
      <c r="C2534" t="b">
        <f t="shared" si="242"/>
        <v>1</v>
      </c>
      <c r="D2534" t="b">
        <f t="shared" si="238"/>
        <v>0</v>
      </c>
      <c r="E2534" t="b">
        <f t="shared" si="239"/>
        <v>0</v>
      </c>
      <c r="F2534" t="b">
        <f t="shared" si="241"/>
        <v>0</v>
      </c>
      <c r="G2534" t="s">
        <v>19</v>
      </c>
      <c r="H2534" t="s">
        <v>3501</v>
      </c>
      <c r="I2534" t="s">
        <v>3620</v>
      </c>
      <c r="J2534" t="s">
        <v>27245</v>
      </c>
      <c r="K2534" t="s">
        <v>30021</v>
      </c>
      <c r="L2534" t="s">
        <v>3665</v>
      </c>
      <c r="M2534" t="s">
        <v>35571</v>
      </c>
      <c r="N2534" t="s">
        <v>3622</v>
      </c>
      <c r="O2534" t="s">
        <v>3648</v>
      </c>
    </row>
    <row r="2535" spans="1:15" x14ac:dyDescent="0.25">
      <c r="A2535" t="b">
        <f t="shared" si="237"/>
        <v>0</v>
      </c>
      <c r="B2535" t="b">
        <f t="shared" si="240"/>
        <v>0</v>
      </c>
      <c r="C2535" t="b">
        <f t="shared" si="242"/>
        <v>1</v>
      </c>
      <c r="D2535" t="b">
        <f t="shared" si="238"/>
        <v>0</v>
      </c>
      <c r="E2535" t="b">
        <f t="shared" si="239"/>
        <v>0</v>
      </c>
      <c r="F2535" t="b">
        <f t="shared" si="241"/>
        <v>0</v>
      </c>
      <c r="G2535" t="s">
        <v>19</v>
      </c>
      <c r="H2535" t="s">
        <v>3504</v>
      </c>
      <c r="I2535" t="s">
        <v>3623</v>
      </c>
      <c r="J2535" t="s">
        <v>27245</v>
      </c>
      <c r="K2535" t="s">
        <v>30022</v>
      </c>
      <c r="L2535" t="s">
        <v>3666</v>
      </c>
      <c r="M2535" t="s">
        <v>35572</v>
      </c>
      <c r="N2535" t="s">
        <v>3625</v>
      </c>
      <c r="O2535" t="s">
        <v>3648</v>
      </c>
    </row>
    <row r="2536" spans="1:15" x14ac:dyDescent="0.25">
      <c r="A2536" t="b">
        <f t="shared" si="237"/>
        <v>0</v>
      </c>
      <c r="B2536" t="b">
        <f t="shared" si="240"/>
        <v>0</v>
      </c>
      <c r="C2536" t="b">
        <f t="shared" si="242"/>
        <v>1</v>
      </c>
      <c r="D2536" t="b">
        <f t="shared" si="238"/>
        <v>0</v>
      </c>
      <c r="E2536" t="b">
        <f t="shared" si="239"/>
        <v>0</v>
      </c>
      <c r="F2536" t="b">
        <f t="shared" si="241"/>
        <v>0</v>
      </c>
      <c r="G2536" t="s">
        <v>19</v>
      </c>
      <c r="H2536" t="s">
        <v>3507</v>
      </c>
      <c r="I2536" t="s">
        <v>3626</v>
      </c>
      <c r="J2536" t="s">
        <v>27245</v>
      </c>
      <c r="K2536" t="s">
        <v>30023</v>
      </c>
      <c r="L2536" t="s">
        <v>3667</v>
      </c>
      <c r="M2536" t="s">
        <v>35573</v>
      </c>
      <c r="N2536" t="s">
        <v>3628</v>
      </c>
      <c r="O2536" t="s">
        <v>3648</v>
      </c>
    </row>
    <row r="2537" spans="1:15" x14ac:dyDescent="0.25">
      <c r="A2537" t="b">
        <f t="shared" si="237"/>
        <v>0</v>
      </c>
      <c r="B2537" t="b">
        <f t="shared" si="240"/>
        <v>0</v>
      </c>
      <c r="C2537" t="b">
        <f t="shared" si="242"/>
        <v>1</v>
      </c>
      <c r="D2537" t="b">
        <f t="shared" si="238"/>
        <v>0</v>
      </c>
      <c r="E2537" t="b">
        <f t="shared" si="239"/>
        <v>0</v>
      </c>
      <c r="F2537" t="b">
        <f t="shared" si="241"/>
        <v>0</v>
      </c>
      <c r="G2537" t="s">
        <v>19</v>
      </c>
      <c r="H2537" t="s">
        <v>3510</v>
      </c>
      <c r="I2537" t="s">
        <v>3629</v>
      </c>
      <c r="J2537" t="s">
        <v>27245</v>
      </c>
      <c r="K2537" t="s">
        <v>30024</v>
      </c>
      <c r="L2537" t="s">
        <v>3668</v>
      </c>
      <c r="M2537" t="s">
        <v>35574</v>
      </c>
      <c r="N2537" t="s">
        <v>3631</v>
      </c>
      <c r="O2537" t="s">
        <v>3648</v>
      </c>
    </row>
    <row r="2538" spans="1:15" x14ac:dyDescent="0.25">
      <c r="A2538" t="b">
        <f t="shared" si="237"/>
        <v>0</v>
      </c>
      <c r="B2538" t="b">
        <f t="shared" si="240"/>
        <v>0</v>
      </c>
      <c r="C2538" t="b">
        <f t="shared" si="242"/>
        <v>1</v>
      </c>
      <c r="D2538" t="b">
        <f t="shared" si="238"/>
        <v>0</v>
      </c>
      <c r="E2538" t="b">
        <f t="shared" si="239"/>
        <v>0</v>
      </c>
      <c r="F2538" t="b">
        <f t="shared" si="241"/>
        <v>0</v>
      </c>
      <c r="G2538" t="s">
        <v>19</v>
      </c>
      <c r="H2538" t="s">
        <v>3513</v>
      </c>
      <c r="I2538" t="s">
        <v>3632</v>
      </c>
      <c r="J2538" t="s">
        <v>27245</v>
      </c>
      <c r="K2538" t="s">
        <v>30025</v>
      </c>
      <c r="L2538" t="s">
        <v>3669</v>
      </c>
      <c r="M2538" t="s">
        <v>35575</v>
      </c>
      <c r="N2538" t="s">
        <v>3634</v>
      </c>
      <c r="O2538" t="s">
        <v>3648</v>
      </c>
    </row>
    <row r="2539" spans="1:15" x14ac:dyDescent="0.25">
      <c r="A2539" t="b">
        <f t="shared" si="237"/>
        <v>0</v>
      </c>
      <c r="B2539" t="b">
        <f t="shared" si="240"/>
        <v>0</v>
      </c>
      <c r="C2539" t="b">
        <f t="shared" si="242"/>
        <v>1</v>
      </c>
      <c r="D2539" t="b">
        <f t="shared" si="238"/>
        <v>0</v>
      </c>
      <c r="E2539" t="b">
        <f t="shared" si="239"/>
        <v>0</v>
      </c>
      <c r="F2539" t="b">
        <f t="shared" si="241"/>
        <v>0</v>
      </c>
      <c r="G2539" t="s">
        <v>19</v>
      </c>
      <c r="H2539" t="s">
        <v>3516</v>
      </c>
      <c r="I2539" t="s">
        <v>3635</v>
      </c>
      <c r="J2539" t="s">
        <v>27245</v>
      </c>
      <c r="K2539" t="s">
        <v>30026</v>
      </c>
      <c r="L2539" t="s">
        <v>3670</v>
      </c>
      <c r="M2539" t="s">
        <v>35576</v>
      </c>
      <c r="N2539" t="s">
        <v>3637</v>
      </c>
      <c r="O2539" t="s">
        <v>3648</v>
      </c>
    </row>
    <row r="2540" spans="1:15" x14ac:dyDescent="0.25">
      <c r="A2540" t="b">
        <f t="shared" si="237"/>
        <v>0</v>
      </c>
      <c r="B2540" t="b">
        <f t="shared" si="240"/>
        <v>0</v>
      </c>
      <c r="C2540" t="b">
        <f t="shared" si="242"/>
        <v>1</v>
      </c>
      <c r="D2540" t="b">
        <f t="shared" si="238"/>
        <v>0</v>
      </c>
      <c r="E2540" t="b">
        <f t="shared" si="239"/>
        <v>0</v>
      </c>
      <c r="F2540" t="b">
        <f t="shared" si="241"/>
        <v>0</v>
      </c>
      <c r="G2540" t="s">
        <v>19</v>
      </c>
      <c r="H2540" t="s">
        <v>3519</v>
      </c>
      <c r="I2540" t="s">
        <v>3638</v>
      </c>
      <c r="J2540" t="s">
        <v>27245</v>
      </c>
      <c r="K2540" t="s">
        <v>30027</v>
      </c>
      <c r="L2540" t="s">
        <v>3671</v>
      </c>
      <c r="M2540" t="s">
        <v>35577</v>
      </c>
      <c r="N2540" t="s">
        <v>3640</v>
      </c>
      <c r="O2540" t="s">
        <v>3648</v>
      </c>
    </row>
    <row r="2541" spans="1:15" x14ac:dyDescent="0.25">
      <c r="A2541" t="b">
        <f t="shared" si="237"/>
        <v>0</v>
      </c>
      <c r="B2541" t="b">
        <f t="shared" si="240"/>
        <v>0</v>
      </c>
      <c r="C2541" t="b">
        <f t="shared" si="242"/>
        <v>1</v>
      </c>
      <c r="D2541" t="b">
        <f t="shared" si="238"/>
        <v>0</v>
      </c>
      <c r="E2541" t="b">
        <f t="shared" si="239"/>
        <v>0</v>
      </c>
      <c r="F2541" t="b">
        <f t="shared" si="241"/>
        <v>0</v>
      </c>
      <c r="G2541" t="s">
        <v>19</v>
      </c>
      <c r="H2541" t="s">
        <v>3522</v>
      </c>
      <c r="I2541" t="s">
        <v>3641</v>
      </c>
      <c r="J2541" t="s">
        <v>27245</v>
      </c>
      <c r="K2541" t="s">
        <v>30028</v>
      </c>
      <c r="L2541" t="s">
        <v>3672</v>
      </c>
      <c r="M2541" t="s">
        <v>35578</v>
      </c>
      <c r="N2541" t="s">
        <v>3643</v>
      </c>
      <c r="O2541" t="s">
        <v>3648</v>
      </c>
    </row>
    <row r="2542" spans="1:15" x14ac:dyDescent="0.25">
      <c r="A2542" t="b">
        <f t="shared" ref="A2542:A2603" si="243">H2542=I2542</f>
        <v>0</v>
      </c>
      <c r="B2542" t="b">
        <f t="shared" si="240"/>
        <v>0</v>
      </c>
      <c r="C2542" t="b">
        <f t="shared" si="242"/>
        <v>1</v>
      </c>
      <c r="D2542" t="b">
        <f t="shared" ref="D2542:D2603" si="244">LEN(H2542) - LEN(SUBSTITUTE(H2542, ".", "")) &gt; 1</f>
        <v>0</v>
      </c>
      <c r="E2542" t="b">
        <f t="shared" ref="E2542:E2603" si="245">LEN(I2542) - LEN(SUBSTITUTE(I2542, ".", "")) &gt; 1</f>
        <v>0</v>
      </c>
      <c r="F2542" t="b">
        <f t="shared" si="241"/>
        <v>0</v>
      </c>
      <c r="G2542" t="s">
        <v>19</v>
      </c>
      <c r="H2542" t="s">
        <v>3525</v>
      </c>
      <c r="I2542" t="s">
        <v>3644</v>
      </c>
      <c r="J2542" t="s">
        <v>27245</v>
      </c>
      <c r="K2542" t="s">
        <v>30029</v>
      </c>
      <c r="L2542" t="s">
        <v>3673</v>
      </c>
      <c r="M2542" t="s">
        <v>35579</v>
      </c>
      <c r="N2542" t="s">
        <v>3646</v>
      </c>
      <c r="O2542" t="s">
        <v>3648</v>
      </c>
    </row>
    <row r="2543" spans="1:15" x14ac:dyDescent="0.25">
      <c r="A2543" t="b">
        <f t="shared" si="243"/>
        <v>0</v>
      </c>
      <c r="B2543" t="b">
        <f t="shared" si="240"/>
        <v>0</v>
      </c>
      <c r="C2543" t="b">
        <f t="shared" si="242"/>
        <v>1</v>
      </c>
      <c r="D2543" t="b">
        <f t="shared" si="244"/>
        <v>0</v>
      </c>
      <c r="E2543" t="b">
        <f t="shared" si="245"/>
        <v>0</v>
      </c>
      <c r="F2543" t="b">
        <f t="shared" si="241"/>
        <v>0</v>
      </c>
      <c r="G2543" t="s">
        <v>19</v>
      </c>
      <c r="H2543" t="s">
        <v>3563</v>
      </c>
      <c r="I2543" t="s">
        <v>3456</v>
      </c>
      <c r="J2543" t="s">
        <v>27245</v>
      </c>
      <c r="K2543" t="s">
        <v>30030</v>
      </c>
      <c r="L2543" t="s">
        <v>2703</v>
      </c>
      <c r="M2543" t="s">
        <v>35580</v>
      </c>
      <c r="N2543" t="s">
        <v>3458</v>
      </c>
      <c r="O2543" t="s">
        <v>3648</v>
      </c>
    </row>
    <row r="2544" spans="1:15" x14ac:dyDescent="0.25">
      <c r="A2544" t="b">
        <f t="shared" si="243"/>
        <v>0</v>
      </c>
      <c r="B2544" t="b">
        <f t="shared" si="240"/>
        <v>0</v>
      </c>
      <c r="C2544" t="b">
        <f t="shared" si="242"/>
        <v>1</v>
      </c>
      <c r="D2544" t="b">
        <f t="shared" si="244"/>
        <v>0</v>
      </c>
      <c r="E2544" t="b">
        <f t="shared" si="245"/>
        <v>0</v>
      </c>
      <c r="F2544" t="b">
        <f t="shared" si="241"/>
        <v>0</v>
      </c>
      <c r="G2544" t="s">
        <v>19</v>
      </c>
      <c r="H2544" t="s">
        <v>3566</v>
      </c>
      <c r="I2544" t="s">
        <v>3460</v>
      </c>
      <c r="J2544" t="s">
        <v>27245</v>
      </c>
      <c r="K2544" t="s">
        <v>29025</v>
      </c>
      <c r="L2544" t="s">
        <v>2704</v>
      </c>
      <c r="M2544" t="s">
        <v>35581</v>
      </c>
      <c r="N2544" t="s">
        <v>3461</v>
      </c>
      <c r="O2544" t="s">
        <v>3648</v>
      </c>
    </row>
    <row r="2545" spans="1:15" x14ac:dyDescent="0.25">
      <c r="A2545" t="b">
        <f t="shared" si="243"/>
        <v>0</v>
      </c>
      <c r="B2545" t="b">
        <f t="shared" si="240"/>
        <v>0</v>
      </c>
      <c r="C2545" t="b">
        <f t="shared" si="242"/>
        <v>1</v>
      </c>
      <c r="D2545" t="b">
        <f t="shared" si="244"/>
        <v>0</v>
      </c>
      <c r="E2545" t="b">
        <f t="shared" si="245"/>
        <v>0</v>
      </c>
      <c r="F2545" t="b">
        <f t="shared" si="241"/>
        <v>0</v>
      </c>
      <c r="G2545" t="s">
        <v>19</v>
      </c>
      <c r="H2545" t="s">
        <v>3569</v>
      </c>
      <c r="I2545" t="s">
        <v>3462</v>
      </c>
      <c r="J2545" t="s">
        <v>27245</v>
      </c>
      <c r="K2545" t="s">
        <v>29027</v>
      </c>
      <c r="L2545" t="s">
        <v>2705</v>
      </c>
      <c r="M2545" t="s">
        <v>35582</v>
      </c>
      <c r="N2545" t="s">
        <v>3463</v>
      </c>
      <c r="O2545" t="s">
        <v>3648</v>
      </c>
    </row>
    <row r="2546" spans="1:15" x14ac:dyDescent="0.25">
      <c r="A2546" t="b">
        <f t="shared" si="243"/>
        <v>0</v>
      </c>
      <c r="B2546" t="b">
        <f t="shared" si="240"/>
        <v>0</v>
      </c>
      <c r="C2546" t="b">
        <f t="shared" si="242"/>
        <v>1</v>
      </c>
      <c r="D2546" t="b">
        <f t="shared" si="244"/>
        <v>0</v>
      </c>
      <c r="E2546" t="b">
        <f t="shared" si="245"/>
        <v>0</v>
      </c>
      <c r="F2546" t="b">
        <f t="shared" si="241"/>
        <v>0</v>
      </c>
      <c r="G2546" t="s">
        <v>19</v>
      </c>
      <c r="H2546" t="s">
        <v>3572</v>
      </c>
      <c r="I2546" t="s">
        <v>3464</v>
      </c>
      <c r="J2546" t="s">
        <v>27245</v>
      </c>
      <c r="K2546" t="s">
        <v>29029</v>
      </c>
      <c r="L2546" t="s">
        <v>2706</v>
      </c>
      <c r="M2546" t="s">
        <v>35583</v>
      </c>
      <c r="N2546" t="s">
        <v>3465</v>
      </c>
      <c r="O2546" t="s">
        <v>3648</v>
      </c>
    </row>
    <row r="2547" spans="1:15" x14ac:dyDescent="0.25">
      <c r="A2547" t="b">
        <f t="shared" si="243"/>
        <v>0</v>
      </c>
      <c r="B2547" t="b">
        <f t="shared" si="240"/>
        <v>0</v>
      </c>
      <c r="C2547" t="b">
        <f t="shared" si="242"/>
        <v>1</v>
      </c>
      <c r="D2547" t="b">
        <f t="shared" si="244"/>
        <v>0</v>
      </c>
      <c r="E2547" t="b">
        <f t="shared" si="245"/>
        <v>0</v>
      </c>
      <c r="F2547" t="b">
        <f t="shared" si="241"/>
        <v>0</v>
      </c>
      <c r="G2547" t="s">
        <v>19</v>
      </c>
      <c r="H2547" t="s">
        <v>3575</v>
      </c>
      <c r="I2547" t="s">
        <v>3466</v>
      </c>
      <c r="J2547" t="s">
        <v>27245</v>
      </c>
      <c r="K2547" t="s">
        <v>30005</v>
      </c>
      <c r="L2547" t="s">
        <v>2707</v>
      </c>
      <c r="M2547" t="s">
        <v>35584</v>
      </c>
      <c r="N2547" t="s">
        <v>3467</v>
      </c>
      <c r="O2547" t="s">
        <v>3648</v>
      </c>
    </row>
    <row r="2548" spans="1:15" x14ac:dyDescent="0.25">
      <c r="A2548" t="b">
        <f t="shared" si="243"/>
        <v>0</v>
      </c>
      <c r="B2548" t="b">
        <f t="shared" si="240"/>
        <v>0</v>
      </c>
      <c r="C2548" t="b">
        <f t="shared" si="242"/>
        <v>1</v>
      </c>
      <c r="D2548" t="b">
        <f t="shared" si="244"/>
        <v>0</v>
      </c>
      <c r="E2548" t="b">
        <f t="shared" si="245"/>
        <v>0</v>
      </c>
      <c r="F2548" t="b">
        <f t="shared" si="241"/>
        <v>0</v>
      </c>
      <c r="G2548" t="s">
        <v>19</v>
      </c>
      <c r="H2548" t="s">
        <v>3578</v>
      </c>
      <c r="I2548" t="s">
        <v>3468</v>
      </c>
      <c r="J2548" t="s">
        <v>27245</v>
      </c>
      <c r="K2548" t="s">
        <v>30006</v>
      </c>
      <c r="L2548" t="s">
        <v>2708</v>
      </c>
      <c r="M2548" t="s">
        <v>35585</v>
      </c>
      <c r="N2548" t="s">
        <v>3469</v>
      </c>
      <c r="O2548" t="s">
        <v>3648</v>
      </c>
    </row>
    <row r="2549" spans="1:15" x14ac:dyDescent="0.25">
      <c r="A2549" t="b">
        <f t="shared" si="243"/>
        <v>0</v>
      </c>
      <c r="B2549" t="b">
        <f t="shared" si="240"/>
        <v>0</v>
      </c>
      <c r="C2549" t="b">
        <f t="shared" si="242"/>
        <v>1</v>
      </c>
      <c r="D2549" t="b">
        <f t="shared" si="244"/>
        <v>0</v>
      </c>
      <c r="E2549" t="b">
        <f t="shared" si="245"/>
        <v>0</v>
      </c>
      <c r="F2549" t="b">
        <f t="shared" si="241"/>
        <v>0</v>
      </c>
      <c r="G2549" t="s">
        <v>19</v>
      </c>
      <c r="H2549" t="s">
        <v>3581</v>
      </c>
      <c r="I2549" t="s">
        <v>3470</v>
      </c>
      <c r="J2549" t="s">
        <v>27245</v>
      </c>
      <c r="K2549" t="s">
        <v>30007</v>
      </c>
      <c r="L2549" t="s">
        <v>2709</v>
      </c>
      <c r="M2549" t="s">
        <v>35586</v>
      </c>
      <c r="N2549" t="s">
        <v>3471</v>
      </c>
      <c r="O2549" t="s">
        <v>3648</v>
      </c>
    </row>
    <row r="2550" spans="1:15" x14ac:dyDescent="0.25">
      <c r="A2550" t="b">
        <f t="shared" si="243"/>
        <v>0</v>
      </c>
      <c r="B2550" t="b">
        <f t="shared" si="240"/>
        <v>0</v>
      </c>
      <c r="C2550" t="b">
        <f t="shared" si="242"/>
        <v>1</v>
      </c>
      <c r="D2550" t="b">
        <f t="shared" si="244"/>
        <v>0</v>
      </c>
      <c r="E2550" t="b">
        <f t="shared" si="245"/>
        <v>0</v>
      </c>
      <c r="F2550" t="b">
        <f t="shared" si="241"/>
        <v>0</v>
      </c>
      <c r="G2550" t="s">
        <v>19</v>
      </c>
      <c r="H2550" t="s">
        <v>3584</v>
      </c>
      <c r="I2550" t="s">
        <v>3472</v>
      </c>
      <c r="J2550" t="s">
        <v>27245</v>
      </c>
      <c r="K2550" t="s">
        <v>30008</v>
      </c>
      <c r="L2550" t="s">
        <v>2710</v>
      </c>
      <c r="M2550" t="s">
        <v>35587</v>
      </c>
      <c r="N2550" t="s">
        <v>3473</v>
      </c>
      <c r="O2550" t="s">
        <v>3648</v>
      </c>
    </row>
    <row r="2551" spans="1:15" x14ac:dyDescent="0.25">
      <c r="A2551" t="b">
        <f t="shared" si="243"/>
        <v>0</v>
      </c>
      <c r="B2551" t="b">
        <f t="shared" si="240"/>
        <v>0</v>
      </c>
      <c r="C2551" t="b">
        <f t="shared" si="242"/>
        <v>1</v>
      </c>
      <c r="D2551" t="b">
        <f t="shared" si="244"/>
        <v>0</v>
      </c>
      <c r="E2551" t="b">
        <f t="shared" si="245"/>
        <v>0</v>
      </c>
      <c r="F2551" t="b">
        <f t="shared" si="241"/>
        <v>0</v>
      </c>
      <c r="G2551" t="s">
        <v>19</v>
      </c>
      <c r="H2551" t="s">
        <v>3587</v>
      </c>
      <c r="I2551" t="s">
        <v>3474</v>
      </c>
      <c r="J2551" t="s">
        <v>27245</v>
      </c>
      <c r="K2551" t="s">
        <v>30009</v>
      </c>
      <c r="L2551" t="s">
        <v>2711</v>
      </c>
      <c r="M2551" t="s">
        <v>35588</v>
      </c>
      <c r="N2551" t="s">
        <v>3475</v>
      </c>
      <c r="O2551" t="s">
        <v>3648</v>
      </c>
    </row>
    <row r="2552" spans="1:15" x14ac:dyDescent="0.25">
      <c r="A2552" t="b">
        <f t="shared" si="243"/>
        <v>0</v>
      </c>
      <c r="B2552" t="b">
        <f t="shared" si="240"/>
        <v>0</v>
      </c>
      <c r="C2552" t="b">
        <f t="shared" si="242"/>
        <v>1</v>
      </c>
      <c r="D2552" t="b">
        <f t="shared" si="244"/>
        <v>0</v>
      </c>
      <c r="E2552" t="b">
        <f t="shared" si="245"/>
        <v>0</v>
      </c>
      <c r="F2552" t="b">
        <f t="shared" si="241"/>
        <v>0</v>
      </c>
      <c r="G2552" t="s">
        <v>19</v>
      </c>
      <c r="H2552" t="s">
        <v>3590</v>
      </c>
      <c r="I2552" t="s">
        <v>3476</v>
      </c>
      <c r="J2552" t="s">
        <v>27245</v>
      </c>
      <c r="K2552" t="s">
        <v>30010</v>
      </c>
      <c r="L2552" t="s">
        <v>2712</v>
      </c>
      <c r="M2552" t="s">
        <v>35589</v>
      </c>
      <c r="N2552" t="s">
        <v>3477</v>
      </c>
      <c r="O2552" t="s">
        <v>3648</v>
      </c>
    </row>
    <row r="2553" spans="1:15" x14ac:dyDescent="0.25">
      <c r="A2553" t="b">
        <f t="shared" si="243"/>
        <v>0</v>
      </c>
      <c r="B2553" t="b">
        <f t="shared" si="240"/>
        <v>0</v>
      </c>
      <c r="C2553" t="b">
        <f t="shared" si="242"/>
        <v>1</v>
      </c>
      <c r="D2553" t="b">
        <f t="shared" si="244"/>
        <v>0</v>
      </c>
      <c r="E2553" t="b">
        <f t="shared" si="245"/>
        <v>0</v>
      </c>
      <c r="F2553" t="b">
        <f t="shared" si="241"/>
        <v>0</v>
      </c>
      <c r="G2553" t="s">
        <v>19</v>
      </c>
      <c r="H2553" t="s">
        <v>3593</v>
      </c>
      <c r="I2553" t="s">
        <v>3478</v>
      </c>
      <c r="J2553" t="s">
        <v>27245</v>
      </c>
      <c r="K2553" t="s">
        <v>30011</v>
      </c>
      <c r="L2553" t="s">
        <v>2713</v>
      </c>
      <c r="M2553" t="s">
        <v>35590</v>
      </c>
      <c r="N2553" t="s">
        <v>3479</v>
      </c>
      <c r="O2553" t="s">
        <v>3648</v>
      </c>
    </row>
    <row r="2554" spans="1:15" x14ac:dyDescent="0.25">
      <c r="A2554" t="b">
        <f t="shared" si="243"/>
        <v>0</v>
      </c>
      <c r="B2554" t="b">
        <f t="shared" si="240"/>
        <v>0</v>
      </c>
      <c r="C2554" t="b">
        <f t="shared" si="242"/>
        <v>1</v>
      </c>
      <c r="D2554" t="b">
        <f t="shared" si="244"/>
        <v>0</v>
      </c>
      <c r="E2554" t="b">
        <f t="shared" si="245"/>
        <v>0</v>
      </c>
      <c r="F2554" t="b">
        <f t="shared" si="241"/>
        <v>0</v>
      </c>
      <c r="G2554" t="s">
        <v>19</v>
      </c>
      <c r="H2554" t="s">
        <v>3596</v>
      </c>
      <c r="I2554" t="s">
        <v>3480</v>
      </c>
      <c r="J2554" t="s">
        <v>27245</v>
      </c>
      <c r="K2554" t="s">
        <v>30012</v>
      </c>
      <c r="L2554" t="s">
        <v>2714</v>
      </c>
      <c r="M2554" t="s">
        <v>35591</v>
      </c>
      <c r="N2554" t="s">
        <v>3481</v>
      </c>
      <c r="O2554" t="s">
        <v>3648</v>
      </c>
    </row>
    <row r="2555" spans="1:15" x14ac:dyDescent="0.25">
      <c r="A2555" t="b">
        <f t="shared" si="243"/>
        <v>0</v>
      </c>
      <c r="B2555" t="b">
        <f t="shared" si="240"/>
        <v>0</v>
      </c>
      <c r="C2555" t="b">
        <f t="shared" si="242"/>
        <v>1</v>
      </c>
      <c r="D2555" t="b">
        <f t="shared" si="244"/>
        <v>0</v>
      </c>
      <c r="E2555" t="b">
        <f t="shared" si="245"/>
        <v>0</v>
      </c>
      <c r="F2555" t="b">
        <f t="shared" si="241"/>
        <v>0</v>
      </c>
      <c r="G2555" t="s">
        <v>19</v>
      </c>
      <c r="H2555" t="s">
        <v>3599</v>
      </c>
      <c r="I2555" t="s">
        <v>3482</v>
      </c>
      <c r="J2555" t="s">
        <v>27245</v>
      </c>
      <c r="K2555" t="s">
        <v>30013</v>
      </c>
      <c r="L2555" t="s">
        <v>2715</v>
      </c>
      <c r="M2555" t="s">
        <v>33612</v>
      </c>
      <c r="N2555" t="s">
        <v>3483</v>
      </c>
      <c r="O2555" t="s">
        <v>3648</v>
      </c>
    </row>
    <row r="2556" spans="1:15" x14ac:dyDescent="0.25">
      <c r="A2556" t="b">
        <f t="shared" si="243"/>
        <v>0</v>
      </c>
      <c r="B2556" t="b">
        <f t="shared" si="240"/>
        <v>0</v>
      </c>
      <c r="C2556" t="b">
        <f t="shared" si="242"/>
        <v>1</v>
      </c>
      <c r="D2556" t="b">
        <f t="shared" si="244"/>
        <v>0</v>
      </c>
      <c r="E2556" t="b">
        <f t="shared" si="245"/>
        <v>0</v>
      </c>
      <c r="F2556" t="b">
        <f t="shared" si="241"/>
        <v>0</v>
      </c>
      <c r="G2556" t="s">
        <v>19</v>
      </c>
      <c r="H2556" t="s">
        <v>3601</v>
      </c>
      <c r="I2556" t="s">
        <v>3484</v>
      </c>
      <c r="J2556" t="s">
        <v>27245</v>
      </c>
      <c r="K2556" t="s">
        <v>30014</v>
      </c>
      <c r="L2556" t="s">
        <v>2716</v>
      </c>
      <c r="M2556" t="s">
        <v>33610</v>
      </c>
      <c r="N2556" t="s">
        <v>3485</v>
      </c>
      <c r="O2556" t="s">
        <v>3648</v>
      </c>
    </row>
    <row r="2557" spans="1:15" x14ac:dyDescent="0.25">
      <c r="A2557" t="b">
        <f t="shared" si="243"/>
        <v>0</v>
      </c>
      <c r="B2557" t="b">
        <f t="shared" si="240"/>
        <v>0</v>
      </c>
      <c r="C2557" t="b">
        <f t="shared" si="242"/>
        <v>1</v>
      </c>
      <c r="D2557" t="b">
        <f t="shared" si="244"/>
        <v>0</v>
      </c>
      <c r="E2557" t="b">
        <f t="shared" si="245"/>
        <v>0</v>
      </c>
      <c r="F2557" t="b">
        <f t="shared" si="241"/>
        <v>0</v>
      </c>
      <c r="G2557" t="s">
        <v>19</v>
      </c>
      <c r="H2557" t="s">
        <v>3603</v>
      </c>
      <c r="I2557" t="s">
        <v>3486</v>
      </c>
      <c r="J2557" t="s">
        <v>27245</v>
      </c>
      <c r="K2557" t="s">
        <v>30015</v>
      </c>
      <c r="L2557" t="s">
        <v>2717</v>
      </c>
      <c r="M2557" t="s">
        <v>33611</v>
      </c>
      <c r="N2557" t="s">
        <v>3487</v>
      </c>
      <c r="O2557" t="s">
        <v>3648</v>
      </c>
    </row>
    <row r="2558" spans="1:15" x14ac:dyDescent="0.25">
      <c r="A2558" t="b">
        <f t="shared" si="243"/>
        <v>0</v>
      </c>
      <c r="B2558" t="b">
        <f t="shared" ref="B2558:B2621" si="246">LEFT(H2558, SEARCH(":",H2558) - 1) = LEFT(I2558, SEARCH(":",I2558) - 1)</f>
        <v>0</v>
      </c>
      <c r="C2558" t="b">
        <f t="shared" si="242"/>
        <v>1</v>
      </c>
      <c r="D2558" t="b">
        <f t="shared" si="244"/>
        <v>0</v>
      </c>
      <c r="E2558" t="b">
        <f t="shared" si="245"/>
        <v>0</v>
      </c>
      <c r="F2558" t="b">
        <f t="shared" ref="F2558:F2621" si="247">OR(H2558 = I2558 &amp; ".0", I2558 = H2558 &amp; ".0")</f>
        <v>0</v>
      </c>
      <c r="G2558" t="s">
        <v>19</v>
      </c>
      <c r="H2558" t="s">
        <v>3605</v>
      </c>
      <c r="I2558" t="s">
        <v>3488</v>
      </c>
      <c r="J2558" t="s">
        <v>27245</v>
      </c>
      <c r="K2558" t="s">
        <v>30016</v>
      </c>
      <c r="L2558" t="s">
        <v>336</v>
      </c>
      <c r="M2558" t="s">
        <v>35592</v>
      </c>
      <c r="N2558" t="s">
        <v>3489</v>
      </c>
      <c r="O2558" t="s">
        <v>3648</v>
      </c>
    </row>
    <row r="2559" spans="1:15" x14ac:dyDescent="0.25">
      <c r="A2559" t="b">
        <f t="shared" si="243"/>
        <v>0</v>
      </c>
      <c r="B2559" t="b">
        <f t="shared" si="246"/>
        <v>0</v>
      </c>
      <c r="C2559" t="b">
        <f t="shared" si="242"/>
        <v>1</v>
      </c>
      <c r="D2559" t="b">
        <f t="shared" si="244"/>
        <v>0</v>
      </c>
      <c r="E2559" t="b">
        <f t="shared" si="245"/>
        <v>0</v>
      </c>
      <c r="F2559" t="b">
        <f t="shared" si="247"/>
        <v>0</v>
      </c>
      <c r="G2559" t="s">
        <v>19</v>
      </c>
      <c r="H2559" t="s">
        <v>3608</v>
      </c>
      <c r="I2559" t="s">
        <v>3490</v>
      </c>
      <c r="J2559" t="s">
        <v>27245</v>
      </c>
      <c r="K2559" t="s">
        <v>30017</v>
      </c>
      <c r="L2559" t="s">
        <v>338</v>
      </c>
      <c r="M2559" t="s">
        <v>35593</v>
      </c>
      <c r="N2559" t="s">
        <v>3491</v>
      </c>
      <c r="O2559" t="s">
        <v>3648</v>
      </c>
    </row>
    <row r="2560" spans="1:15" x14ac:dyDescent="0.25">
      <c r="A2560" t="b">
        <f t="shared" si="243"/>
        <v>0</v>
      </c>
      <c r="B2560" t="b">
        <f t="shared" si="246"/>
        <v>0</v>
      </c>
      <c r="C2560" t="b">
        <f t="shared" ref="C2560:C2623" si="248">LEFT(H2560, 3) = LEFT(I2560, 3)</f>
        <v>1</v>
      </c>
      <c r="D2560" t="b">
        <f t="shared" si="244"/>
        <v>0</v>
      </c>
      <c r="E2560" t="b">
        <f t="shared" si="245"/>
        <v>0</v>
      </c>
      <c r="F2560" t="b">
        <f t="shared" si="247"/>
        <v>0</v>
      </c>
      <c r="G2560" t="s">
        <v>19</v>
      </c>
      <c r="H2560" t="s">
        <v>3611</v>
      </c>
      <c r="I2560" t="s">
        <v>3492</v>
      </c>
      <c r="J2560" t="s">
        <v>27245</v>
      </c>
      <c r="K2560" t="s">
        <v>30018</v>
      </c>
      <c r="L2560" t="s">
        <v>3674</v>
      </c>
      <c r="M2560" t="s">
        <v>35594</v>
      </c>
      <c r="N2560" t="s">
        <v>3494</v>
      </c>
      <c r="O2560" t="s">
        <v>3648</v>
      </c>
    </row>
    <row r="2561" spans="1:15" x14ac:dyDescent="0.25">
      <c r="A2561" t="b">
        <f t="shared" si="243"/>
        <v>0</v>
      </c>
      <c r="B2561" t="b">
        <f t="shared" si="246"/>
        <v>0</v>
      </c>
      <c r="C2561" t="b">
        <f t="shared" si="248"/>
        <v>1</v>
      </c>
      <c r="D2561" t="b">
        <f t="shared" si="244"/>
        <v>0</v>
      </c>
      <c r="E2561" t="b">
        <f t="shared" si="245"/>
        <v>0</v>
      </c>
      <c r="F2561" t="b">
        <f t="shared" si="247"/>
        <v>0</v>
      </c>
      <c r="G2561" t="s">
        <v>19</v>
      </c>
      <c r="H2561" t="s">
        <v>3614</v>
      </c>
      <c r="I2561" t="s">
        <v>3495</v>
      </c>
      <c r="J2561" t="s">
        <v>27245</v>
      </c>
      <c r="K2561" t="s">
        <v>30019</v>
      </c>
      <c r="L2561" t="s">
        <v>3675</v>
      </c>
      <c r="M2561" t="s">
        <v>35595</v>
      </c>
      <c r="N2561" t="s">
        <v>3497</v>
      </c>
      <c r="O2561" t="s">
        <v>3648</v>
      </c>
    </row>
    <row r="2562" spans="1:15" x14ac:dyDescent="0.25">
      <c r="A2562" t="b">
        <f t="shared" si="243"/>
        <v>0</v>
      </c>
      <c r="B2562" t="b">
        <f t="shared" si="246"/>
        <v>0</v>
      </c>
      <c r="C2562" t="b">
        <f t="shared" si="248"/>
        <v>1</v>
      </c>
      <c r="D2562" t="b">
        <f t="shared" si="244"/>
        <v>0</v>
      </c>
      <c r="E2562" t="b">
        <f t="shared" si="245"/>
        <v>0</v>
      </c>
      <c r="F2562" t="b">
        <f t="shared" si="247"/>
        <v>0</v>
      </c>
      <c r="G2562" t="s">
        <v>19</v>
      </c>
      <c r="H2562" t="s">
        <v>3617</v>
      </c>
      <c r="I2562" t="s">
        <v>3498</v>
      </c>
      <c r="J2562" t="s">
        <v>27245</v>
      </c>
      <c r="K2562" t="s">
        <v>30020</v>
      </c>
      <c r="L2562" t="s">
        <v>3676</v>
      </c>
      <c r="M2562" t="s">
        <v>35596</v>
      </c>
      <c r="N2562" t="s">
        <v>3500</v>
      </c>
      <c r="O2562" t="s">
        <v>3648</v>
      </c>
    </row>
    <row r="2563" spans="1:15" x14ac:dyDescent="0.25">
      <c r="A2563" t="b">
        <f t="shared" si="243"/>
        <v>0</v>
      </c>
      <c r="B2563" t="b">
        <f t="shared" si="246"/>
        <v>0</v>
      </c>
      <c r="C2563" t="b">
        <f t="shared" si="248"/>
        <v>1</v>
      </c>
      <c r="D2563" t="b">
        <f t="shared" si="244"/>
        <v>0</v>
      </c>
      <c r="E2563" t="b">
        <f t="shared" si="245"/>
        <v>0</v>
      </c>
      <c r="F2563" t="b">
        <f t="shared" si="247"/>
        <v>0</v>
      </c>
      <c r="G2563" t="s">
        <v>19</v>
      </c>
      <c r="H2563" t="s">
        <v>3620</v>
      </c>
      <c r="I2563" t="s">
        <v>3501</v>
      </c>
      <c r="J2563" t="s">
        <v>27245</v>
      </c>
      <c r="K2563" t="s">
        <v>30021</v>
      </c>
      <c r="L2563" t="s">
        <v>3677</v>
      </c>
      <c r="M2563" t="s">
        <v>35597</v>
      </c>
      <c r="N2563" t="s">
        <v>3503</v>
      </c>
      <c r="O2563" t="s">
        <v>3648</v>
      </c>
    </row>
    <row r="2564" spans="1:15" x14ac:dyDescent="0.25">
      <c r="A2564" t="b">
        <f t="shared" si="243"/>
        <v>0</v>
      </c>
      <c r="B2564" t="b">
        <f t="shared" si="246"/>
        <v>0</v>
      </c>
      <c r="C2564" t="b">
        <f t="shared" si="248"/>
        <v>1</v>
      </c>
      <c r="D2564" t="b">
        <f t="shared" si="244"/>
        <v>0</v>
      </c>
      <c r="E2564" t="b">
        <f t="shared" si="245"/>
        <v>0</v>
      </c>
      <c r="F2564" t="b">
        <f t="shared" si="247"/>
        <v>0</v>
      </c>
      <c r="G2564" t="s">
        <v>19</v>
      </c>
      <c r="H2564" t="s">
        <v>3623</v>
      </c>
      <c r="I2564" t="s">
        <v>3504</v>
      </c>
      <c r="J2564" t="s">
        <v>27245</v>
      </c>
      <c r="K2564" t="s">
        <v>30022</v>
      </c>
      <c r="L2564" t="s">
        <v>3678</v>
      </c>
      <c r="M2564" t="s">
        <v>35598</v>
      </c>
      <c r="N2564" t="s">
        <v>3506</v>
      </c>
      <c r="O2564" t="s">
        <v>3648</v>
      </c>
    </row>
    <row r="2565" spans="1:15" x14ac:dyDescent="0.25">
      <c r="A2565" t="b">
        <f t="shared" si="243"/>
        <v>0</v>
      </c>
      <c r="B2565" t="b">
        <f t="shared" si="246"/>
        <v>0</v>
      </c>
      <c r="C2565" t="b">
        <f t="shared" si="248"/>
        <v>1</v>
      </c>
      <c r="D2565" t="b">
        <f t="shared" si="244"/>
        <v>0</v>
      </c>
      <c r="E2565" t="b">
        <f t="shared" si="245"/>
        <v>0</v>
      </c>
      <c r="F2565" t="b">
        <f t="shared" si="247"/>
        <v>0</v>
      </c>
      <c r="G2565" t="s">
        <v>19</v>
      </c>
      <c r="H2565" t="s">
        <v>3626</v>
      </c>
      <c r="I2565" t="s">
        <v>3507</v>
      </c>
      <c r="J2565" t="s">
        <v>27245</v>
      </c>
      <c r="K2565" t="s">
        <v>30023</v>
      </c>
      <c r="L2565" t="s">
        <v>3679</v>
      </c>
      <c r="M2565" t="s">
        <v>35599</v>
      </c>
      <c r="N2565" t="s">
        <v>3509</v>
      </c>
      <c r="O2565" t="s">
        <v>3648</v>
      </c>
    </row>
    <row r="2566" spans="1:15" x14ac:dyDescent="0.25">
      <c r="A2566" t="b">
        <f t="shared" si="243"/>
        <v>0</v>
      </c>
      <c r="B2566" t="b">
        <f t="shared" si="246"/>
        <v>0</v>
      </c>
      <c r="C2566" t="b">
        <f t="shared" si="248"/>
        <v>1</v>
      </c>
      <c r="D2566" t="b">
        <f t="shared" si="244"/>
        <v>0</v>
      </c>
      <c r="E2566" t="b">
        <f t="shared" si="245"/>
        <v>0</v>
      </c>
      <c r="F2566" t="b">
        <f t="shared" si="247"/>
        <v>0</v>
      </c>
      <c r="G2566" t="s">
        <v>19</v>
      </c>
      <c r="H2566" t="s">
        <v>3629</v>
      </c>
      <c r="I2566" t="s">
        <v>3510</v>
      </c>
      <c r="J2566" t="s">
        <v>27245</v>
      </c>
      <c r="K2566" t="s">
        <v>30024</v>
      </c>
      <c r="L2566" t="s">
        <v>3680</v>
      </c>
      <c r="M2566" t="s">
        <v>35600</v>
      </c>
      <c r="N2566" t="s">
        <v>3512</v>
      </c>
      <c r="O2566" t="s">
        <v>3648</v>
      </c>
    </row>
    <row r="2567" spans="1:15" x14ac:dyDescent="0.25">
      <c r="A2567" t="b">
        <f t="shared" si="243"/>
        <v>0</v>
      </c>
      <c r="B2567" t="b">
        <f t="shared" si="246"/>
        <v>0</v>
      </c>
      <c r="C2567" t="b">
        <f t="shared" si="248"/>
        <v>1</v>
      </c>
      <c r="D2567" t="b">
        <f t="shared" si="244"/>
        <v>0</v>
      </c>
      <c r="E2567" t="b">
        <f t="shared" si="245"/>
        <v>0</v>
      </c>
      <c r="F2567" t="b">
        <f t="shared" si="247"/>
        <v>0</v>
      </c>
      <c r="G2567" t="s">
        <v>19</v>
      </c>
      <c r="H2567" t="s">
        <v>3632</v>
      </c>
      <c r="I2567" t="s">
        <v>3513</v>
      </c>
      <c r="J2567" t="s">
        <v>27245</v>
      </c>
      <c r="K2567" t="s">
        <v>30025</v>
      </c>
      <c r="L2567" t="s">
        <v>3681</v>
      </c>
      <c r="M2567" t="s">
        <v>35601</v>
      </c>
      <c r="N2567" t="s">
        <v>3515</v>
      </c>
      <c r="O2567" t="s">
        <v>3648</v>
      </c>
    </row>
    <row r="2568" spans="1:15" x14ac:dyDescent="0.25">
      <c r="A2568" t="b">
        <f t="shared" si="243"/>
        <v>0</v>
      </c>
      <c r="B2568" t="b">
        <f t="shared" si="246"/>
        <v>0</v>
      </c>
      <c r="C2568" t="b">
        <f t="shared" si="248"/>
        <v>1</v>
      </c>
      <c r="D2568" t="b">
        <f t="shared" si="244"/>
        <v>0</v>
      </c>
      <c r="E2568" t="b">
        <f t="shared" si="245"/>
        <v>0</v>
      </c>
      <c r="F2568" t="b">
        <f t="shared" si="247"/>
        <v>0</v>
      </c>
      <c r="G2568" t="s">
        <v>19</v>
      </c>
      <c r="H2568" t="s">
        <v>3635</v>
      </c>
      <c r="I2568" t="s">
        <v>3516</v>
      </c>
      <c r="J2568" t="s">
        <v>27245</v>
      </c>
      <c r="K2568" t="s">
        <v>30026</v>
      </c>
      <c r="L2568" t="s">
        <v>3682</v>
      </c>
      <c r="M2568" t="s">
        <v>35602</v>
      </c>
      <c r="N2568" t="s">
        <v>3518</v>
      </c>
      <c r="O2568" t="s">
        <v>3648</v>
      </c>
    </row>
    <row r="2569" spans="1:15" x14ac:dyDescent="0.25">
      <c r="A2569" t="b">
        <f t="shared" si="243"/>
        <v>0</v>
      </c>
      <c r="B2569" t="b">
        <f t="shared" si="246"/>
        <v>0</v>
      </c>
      <c r="C2569" t="b">
        <f t="shared" si="248"/>
        <v>1</v>
      </c>
      <c r="D2569" t="b">
        <f t="shared" si="244"/>
        <v>0</v>
      </c>
      <c r="E2569" t="b">
        <f t="shared" si="245"/>
        <v>0</v>
      </c>
      <c r="F2569" t="b">
        <f t="shared" si="247"/>
        <v>0</v>
      </c>
      <c r="G2569" t="s">
        <v>19</v>
      </c>
      <c r="H2569" t="s">
        <v>3638</v>
      </c>
      <c r="I2569" t="s">
        <v>3519</v>
      </c>
      <c r="J2569" t="s">
        <v>27245</v>
      </c>
      <c r="K2569" t="s">
        <v>30027</v>
      </c>
      <c r="L2569" t="s">
        <v>3683</v>
      </c>
      <c r="M2569" t="s">
        <v>35603</v>
      </c>
      <c r="N2569" t="s">
        <v>3521</v>
      </c>
      <c r="O2569" t="s">
        <v>3648</v>
      </c>
    </row>
    <row r="2570" spans="1:15" x14ac:dyDescent="0.25">
      <c r="A2570" t="b">
        <f t="shared" si="243"/>
        <v>0</v>
      </c>
      <c r="B2570" t="b">
        <f t="shared" si="246"/>
        <v>0</v>
      </c>
      <c r="C2570" t="b">
        <f t="shared" si="248"/>
        <v>1</v>
      </c>
      <c r="D2570" t="b">
        <f t="shared" si="244"/>
        <v>0</v>
      </c>
      <c r="E2570" t="b">
        <f t="shared" si="245"/>
        <v>0</v>
      </c>
      <c r="F2570" t="b">
        <f t="shared" si="247"/>
        <v>0</v>
      </c>
      <c r="G2570" t="s">
        <v>19</v>
      </c>
      <c r="H2570" t="s">
        <v>3641</v>
      </c>
      <c r="I2570" t="s">
        <v>3522</v>
      </c>
      <c r="J2570" t="s">
        <v>27245</v>
      </c>
      <c r="K2570" t="s">
        <v>30028</v>
      </c>
      <c r="L2570" t="s">
        <v>3684</v>
      </c>
      <c r="M2570" t="s">
        <v>35604</v>
      </c>
      <c r="N2570" t="s">
        <v>3524</v>
      </c>
      <c r="O2570" t="s">
        <v>3648</v>
      </c>
    </row>
    <row r="2571" spans="1:15" x14ac:dyDescent="0.25">
      <c r="A2571" t="b">
        <f t="shared" si="243"/>
        <v>0</v>
      </c>
      <c r="B2571" t="b">
        <f t="shared" si="246"/>
        <v>0</v>
      </c>
      <c r="C2571" t="b">
        <f t="shared" si="248"/>
        <v>1</v>
      </c>
      <c r="D2571" t="b">
        <f t="shared" si="244"/>
        <v>0</v>
      </c>
      <c r="E2571" t="b">
        <f t="shared" si="245"/>
        <v>0</v>
      </c>
      <c r="F2571" t="b">
        <f t="shared" si="247"/>
        <v>0</v>
      </c>
      <c r="G2571" t="s">
        <v>19</v>
      </c>
      <c r="H2571" t="s">
        <v>3644</v>
      </c>
      <c r="I2571" t="s">
        <v>3525</v>
      </c>
      <c r="J2571" t="s">
        <v>27245</v>
      </c>
      <c r="K2571" t="s">
        <v>30029</v>
      </c>
      <c r="L2571" t="s">
        <v>3685</v>
      </c>
      <c r="M2571" t="s">
        <v>34615</v>
      </c>
      <c r="N2571" t="s">
        <v>3527</v>
      </c>
      <c r="O2571" t="s">
        <v>3648</v>
      </c>
    </row>
    <row r="2572" spans="1:15" x14ac:dyDescent="0.25">
      <c r="A2572" t="b">
        <f t="shared" si="243"/>
        <v>0</v>
      </c>
      <c r="B2572" t="b">
        <f t="shared" si="246"/>
        <v>0</v>
      </c>
      <c r="C2572" t="b">
        <f t="shared" si="248"/>
        <v>1</v>
      </c>
      <c r="D2572" t="b">
        <f t="shared" si="244"/>
        <v>0</v>
      </c>
      <c r="E2572" t="b">
        <f t="shared" si="245"/>
        <v>0</v>
      </c>
      <c r="F2572" t="b">
        <f t="shared" si="247"/>
        <v>0</v>
      </c>
      <c r="G2572" t="s">
        <v>19</v>
      </c>
      <c r="H2572" t="s">
        <v>3686</v>
      </c>
      <c r="I2572" t="s">
        <v>3528</v>
      </c>
      <c r="J2572" t="s">
        <v>27245</v>
      </c>
      <c r="K2572" t="s">
        <v>30031</v>
      </c>
      <c r="L2572" t="s">
        <v>3687</v>
      </c>
      <c r="M2572" t="s">
        <v>35605</v>
      </c>
      <c r="N2572" t="s">
        <v>3530</v>
      </c>
      <c r="O2572" t="s">
        <v>3648</v>
      </c>
    </row>
    <row r="2573" spans="1:15" x14ac:dyDescent="0.25">
      <c r="A2573" t="b">
        <f t="shared" si="243"/>
        <v>0</v>
      </c>
      <c r="B2573" t="b">
        <f t="shared" si="246"/>
        <v>0</v>
      </c>
      <c r="C2573" t="b">
        <f t="shared" si="248"/>
        <v>1</v>
      </c>
      <c r="D2573" t="b">
        <f t="shared" si="244"/>
        <v>0</v>
      </c>
      <c r="E2573" t="b">
        <f t="shared" si="245"/>
        <v>0</v>
      </c>
      <c r="F2573" t="b">
        <f t="shared" si="247"/>
        <v>0</v>
      </c>
      <c r="G2573" t="s">
        <v>19</v>
      </c>
      <c r="H2573" t="s">
        <v>3688</v>
      </c>
      <c r="I2573" t="s">
        <v>3531</v>
      </c>
      <c r="J2573" t="s">
        <v>27245</v>
      </c>
      <c r="K2573" t="s">
        <v>30032</v>
      </c>
      <c r="L2573" t="s">
        <v>3689</v>
      </c>
      <c r="M2573" t="s">
        <v>35606</v>
      </c>
      <c r="N2573" t="s">
        <v>3533</v>
      </c>
      <c r="O2573" t="s">
        <v>3648</v>
      </c>
    </row>
    <row r="2574" spans="1:15" x14ac:dyDescent="0.25">
      <c r="A2574" t="b">
        <f t="shared" si="243"/>
        <v>0</v>
      </c>
      <c r="B2574" t="b">
        <f t="shared" si="246"/>
        <v>0</v>
      </c>
      <c r="C2574" t="b">
        <f t="shared" si="248"/>
        <v>1</v>
      </c>
      <c r="D2574" t="b">
        <f t="shared" si="244"/>
        <v>0</v>
      </c>
      <c r="E2574" t="b">
        <f t="shared" si="245"/>
        <v>0</v>
      </c>
      <c r="F2574" t="b">
        <f t="shared" si="247"/>
        <v>0</v>
      </c>
      <c r="G2574" t="s">
        <v>19</v>
      </c>
      <c r="H2574" t="s">
        <v>3690</v>
      </c>
      <c r="I2574" t="s">
        <v>3534</v>
      </c>
      <c r="J2574" t="s">
        <v>27245</v>
      </c>
      <c r="K2574" t="s">
        <v>30033</v>
      </c>
      <c r="L2574" t="s">
        <v>3691</v>
      </c>
      <c r="M2574" t="s">
        <v>35607</v>
      </c>
      <c r="N2574" t="s">
        <v>3536</v>
      </c>
      <c r="O2574" t="s">
        <v>3648</v>
      </c>
    </row>
    <row r="2575" spans="1:15" x14ac:dyDescent="0.25">
      <c r="A2575" t="b">
        <f t="shared" si="243"/>
        <v>0</v>
      </c>
      <c r="B2575" t="b">
        <f t="shared" si="246"/>
        <v>0</v>
      </c>
      <c r="C2575" t="b">
        <f t="shared" si="248"/>
        <v>1</v>
      </c>
      <c r="D2575" t="b">
        <f t="shared" si="244"/>
        <v>0</v>
      </c>
      <c r="E2575" t="b">
        <f t="shared" si="245"/>
        <v>0</v>
      </c>
      <c r="F2575" t="b">
        <f t="shared" si="247"/>
        <v>0</v>
      </c>
      <c r="G2575" t="s">
        <v>19</v>
      </c>
      <c r="H2575" t="s">
        <v>3692</v>
      </c>
      <c r="I2575" t="s">
        <v>3537</v>
      </c>
      <c r="J2575" t="s">
        <v>27245</v>
      </c>
      <c r="K2575" t="s">
        <v>30034</v>
      </c>
      <c r="L2575" t="s">
        <v>3693</v>
      </c>
      <c r="M2575" t="s">
        <v>35608</v>
      </c>
      <c r="N2575" t="s">
        <v>3539</v>
      </c>
      <c r="O2575" t="s">
        <v>3648</v>
      </c>
    </row>
    <row r="2576" spans="1:15" x14ac:dyDescent="0.25">
      <c r="A2576" t="b">
        <f t="shared" si="243"/>
        <v>0</v>
      </c>
      <c r="B2576" t="b">
        <f t="shared" si="246"/>
        <v>0</v>
      </c>
      <c r="C2576" t="b">
        <f t="shared" si="248"/>
        <v>1</v>
      </c>
      <c r="D2576" t="b">
        <f t="shared" si="244"/>
        <v>0</v>
      </c>
      <c r="E2576" t="b">
        <f t="shared" si="245"/>
        <v>0</v>
      </c>
      <c r="F2576" t="b">
        <f t="shared" si="247"/>
        <v>0</v>
      </c>
      <c r="G2576" t="s">
        <v>19</v>
      </c>
      <c r="H2576" t="s">
        <v>3694</v>
      </c>
      <c r="I2576" t="s">
        <v>3540</v>
      </c>
      <c r="J2576" t="s">
        <v>27245</v>
      </c>
      <c r="K2576" t="s">
        <v>30035</v>
      </c>
      <c r="L2576" t="s">
        <v>3695</v>
      </c>
      <c r="M2576" t="s">
        <v>35609</v>
      </c>
      <c r="N2576" t="s">
        <v>3542</v>
      </c>
      <c r="O2576" t="s">
        <v>3648</v>
      </c>
    </row>
    <row r="2577" spans="1:15" x14ac:dyDescent="0.25">
      <c r="A2577" t="b">
        <f t="shared" si="243"/>
        <v>0</v>
      </c>
      <c r="B2577" t="b">
        <f t="shared" si="246"/>
        <v>0</v>
      </c>
      <c r="C2577" t="b">
        <f t="shared" si="248"/>
        <v>1</v>
      </c>
      <c r="D2577" t="b">
        <f t="shared" si="244"/>
        <v>0</v>
      </c>
      <c r="E2577" t="b">
        <f t="shared" si="245"/>
        <v>0</v>
      </c>
      <c r="F2577" t="b">
        <f t="shared" si="247"/>
        <v>0</v>
      </c>
      <c r="G2577" t="s">
        <v>19</v>
      </c>
      <c r="H2577" t="s">
        <v>3696</v>
      </c>
      <c r="I2577" t="s">
        <v>3543</v>
      </c>
      <c r="J2577" t="s">
        <v>27245</v>
      </c>
      <c r="K2577" t="s">
        <v>30036</v>
      </c>
      <c r="L2577" t="s">
        <v>3697</v>
      </c>
      <c r="M2577" t="s">
        <v>35610</v>
      </c>
      <c r="N2577" t="s">
        <v>3545</v>
      </c>
      <c r="O2577" t="s">
        <v>3648</v>
      </c>
    </row>
    <row r="2578" spans="1:15" x14ac:dyDescent="0.25">
      <c r="A2578" t="b">
        <f t="shared" si="243"/>
        <v>0</v>
      </c>
      <c r="B2578" t="b">
        <f t="shared" si="246"/>
        <v>0</v>
      </c>
      <c r="C2578" t="b">
        <f t="shared" si="248"/>
        <v>1</v>
      </c>
      <c r="D2578" t="b">
        <f t="shared" si="244"/>
        <v>0</v>
      </c>
      <c r="E2578" t="b">
        <f t="shared" si="245"/>
        <v>0</v>
      </c>
      <c r="F2578" t="b">
        <f t="shared" si="247"/>
        <v>0</v>
      </c>
      <c r="G2578" t="s">
        <v>19</v>
      </c>
      <c r="H2578" t="s">
        <v>3698</v>
      </c>
      <c r="I2578" t="s">
        <v>3546</v>
      </c>
      <c r="J2578" t="s">
        <v>27245</v>
      </c>
      <c r="K2578" t="s">
        <v>30037</v>
      </c>
      <c r="L2578" t="s">
        <v>3699</v>
      </c>
      <c r="M2578" t="s">
        <v>35611</v>
      </c>
      <c r="N2578" t="s">
        <v>3548</v>
      </c>
      <c r="O2578" t="s">
        <v>3648</v>
      </c>
    </row>
    <row r="2579" spans="1:15" x14ac:dyDescent="0.25">
      <c r="A2579" t="b">
        <f t="shared" si="243"/>
        <v>0</v>
      </c>
      <c r="B2579" t="b">
        <f t="shared" si="246"/>
        <v>0</v>
      </c>
      <c r="C2579" t="b">
        <f t="shared" si="248"/>
        <v>1</v>
      </c>
      <c r="D2579" t="b">
        <f t="shared" si="244"/>
        <v>0</v>
      </c>
      <c r="E2579" t="b">
        <f t="shared" si="245"/>
        <v>0</v>
      </c>
      <c r="F2579" t="b">
        <f t="shared" si="247"/>
        <v>0</v>
      </c>
      <c r="G2579" t="s">
        <v>19</v>
      </c>
      <c r="H2579" t="s">
        <v>3700</v>
      </c>
      <c r="I2579" t="s">
        <v>3549</v>
      </c>
      <c r="J2579" t="s">
        <v>27245</v>
      </c>
      <c r="K2579" t="s">
        <v>30038</v>
      </c>
      <c r="L2579" t="s">
        <v>434</v>
      </c>
      <c r="M2579" t="s">
        <v>35612</v>
      </c>
      <c r="N2579" t="s">
        <v>3550</v>
      </c>
      <c r="O2579" t="s">
        <v>3648</v>
      </c>
    </row>
    <row r="2580" spans="1:15" x14ac:dyDescent="0.25">
      <c r="A2580" t="b">
        <f t="shared" si="243"/>
        <v>0</v>
      </c>
      <c r="B2580" t="b">
        <f t="shared" si="246"/>
        <v>0</v>
      </c>
      <c r="C2580" t="b">
        <f t="shared" si="248"/>
        <v>1</v>
      </c>
      <c r="D2580" t="b">
        <f t="shared" si="244"/>
        <v>0</v>
      </c>
      <c r="E2580" t="b">
        <f t="shared" si="245"/>
        <v>0</v>
      </c>
      <c r="F2580" t="b">
        <f t="shared" si="247"/>
        <v>0</v>
      </c>
      <c r="G2580" t="s">
        <v>19</v>
      </c>
      <c r="H2580" t="s">
        <v>3701</v>
      </c>
      <c r="I2580" t="s">
        <v>3551</v>
      </c>
      <c r="J2580" t="s">
        <v>27245</v>
      </c>
      <c r="K2580" t="s">
        <v>30039</v>
      </c>
      <c r="L2580" t="s">
        <v>2624</v>
      </c>
      <c r="M2580" t="s">
        <v>35613</v>
      </c>
      <c r="N2580" t="s">
        <v>3552</v>
      </c>
      <c r="O2580" t="s">
        <v>3648</v>
      </c>
    </row>
    <row r="2581" spans="1:15" x14ac:dyDescent="0.25">
      <c r="A2581" t="b">
        <f t="shared" si="243"/>
        <v>0</v>
      </c>
      <c r="B2581" t="b">
        <f t="shared" si="246"/>
        <v>0</v>
      </c>
      <c r="C2581" t="b">
        <f t="shared" si="248"/>
        <v>1</v>
      </c>
      <c r="D2581" t="b">
        <f t="shared" si="244"/>
        <v>0</v>
      </c>
      <c r="E2581" t="b">
        <f t="shared" si="245"/>
        <v>0</v>
      </c>
      <c r="F2581" t="b">
        <f t="shared" si="247"/>
        <v>0</v>
      </c>
      <c r="G2581" t="s">
        <v>19</v>
      </c>
      <c r="H2581" t="s">
        <v>3702</v>
      </c>
      <c r="I2581" t="s">
        <v>3553</v>
      </c>
      <c r="J2581" t="s">
        <v>27245</v>
      </c>
      <c r="K2581" t="s">
        <v>30040</v>
      </c>
      <c r="L2581" t="s">
        <v>2625</v>
      </c>
      <c r="M2581" t="s">
        <v>35614</v>
      </c>
      <c r="N2581" t="s">
        <v>3554</v>
      </c>
      <c r="O2581" t="s">
        <v>3648</v>
      </c>
    </row>
    <row r="2582" spans="1:15" x14ac:dyDescent="0.25">
      <c r="A2582" t="b">
        <f t="shared" si="243"/>
        <v>0</v>
      </c>
      <c r="B2582" t="b">
        <f t="shared" si="246"/>
        <v>0</v>
      </c>
      <c r="C2582" t="b">
        <f t="shared" si="248"/>
        <v>1</v>
      </c>
      <c r="D2582" t="b">
        <f t="shared" si="244"/>
        <v>0</v>
      </c>
      <c r="E2582" t="b">
        <f t="shared" si="245"/>
        <v>0</v>
      </c>
      <c r="F2582" t="b">
        <f t="shared" si="247"/>
        <v>0</v>
      </c>
      <c r="G2582" t="s">
        <v>19</v>
      </c>
      <c r="H2582" t="s">
        <v>3703</v>
      </c>
      <c r="I2582" t="s">
        <v>3555</v>
      </c>
      <c r="J2582" t="s">
        <v>27245</v>
      </c>
      <c r="K2582" t="s">
        <v>30041</v>
      </c>
      <c r="L2582" t="s">
        <v>2626</v>
      </c>
      <c r="M2582" t="s">
        <v>35615</v>
      </c>
      <c r="N2582" t="s">
        <v>3556</v>
      </c>
      <c r="O2582" t="s">
        <v>3648</v>
      </c>
    </row>
    <row r="2583" spans="1:15" x14ac:dyDescent="0.25">
      <c r="A2583" t="b">
        <f t="shared" si="243"/>
        <v>0</v>
      </c>
      <c r="B2583" t="b">
        <f t="shared" si="246"/>
        <v>0</v>
      </c>
      <c r="C2583" t="b">
        <f t="shared" si="248"/>
        <v>1</v>
      </c>
      <c r="D2583" t="b">
        <f t="shared" si="244"/>
        <v>0</v>
      </c>
      <c r="E2583" t="b">
        <f t="shared" si="245"/>
        <v>0</v>
      </c>
      <c r="F2583" t="b">
        <f t="shared" si="247"/>
        <v>0</v>
      </c>
      <c r="G2583" t="s">
        <v>19</v>
      </c>
      <c r="H2583" t="s">
        <v>3704</v>
      </c>
      <c r="I2583" t="s">
        <v>3557</v>
      </c>
      <c r="J2583" t="s">
        <v>27245</v>
      </c>
      <c r="K2583" t="s">
        <v>30042</v>
      </c>
      <c r="L2583" t="s">
        <v>2627</v>
      </c>
      <c r="M2583" t="s">
        <v>35616</v>
      </c>
      <c r="N2583" t="s">
        <v>3558</v>
      </c>
      <c r="O2583" t="s">
        <v>3648</v>
      </c>
    </row>
    <row r="2584" spans="1:15" x14ac:dyDescent="0.25">
      <c r="A2584" t="b">
        <f t="shared" si="243"/>
        <v>0</v>
      </c>
      <c r="B2584" t="b">
        <f t="shared" si="246"/>
        <v>0</v>
      </c>
      <c r="C2584" t="b">
        <f t="shared" si="248"/>
        <v>1</v>
      </c>
      <c r="D2584" t="b">
        <f t="shared" si="244"/>
        <v>0</v>
      </c>
      <c r="E2584" t="b">
        <f t="shared" si="245"/>
        <v>0</v>
      </c>
      <c r="F2584" t="b">
        <f t="shared" si="247"/>
        <v>0</v>
      </c>
      <c r="G2584" t="s">
        <v>19</v>
      </c>
      <c r="H2584" t="s">
        <v>3705</v>
      </c>
      <c r="I2584" t="s">
        <v>3559</v>
      </c>
      <c r="J2584" t="s">
        <v>27245</v>
      </c>
      <c r="K2584" t="s">
        <v>30043</v>
      </c>
      <c r="L2584" t="s">
        <v>2628</v>
      </c>
      <c r="M2584" t="s">
        <v>35617</v>
      </c>
      <c r="N2584" t="s">
        <v>3560</v>
      </c>
      <c r="O2584" t="s">
        <v>3648</v>
      </c>
    </row>
    <row r="2585" spans="1:15" x14ac:dyDescent="0.25">
      <c r="A2585" t="b">
        <f t="shared" si="243"/>
        <v>0</v>
      </c>
      <c r="B2585" t="b">
        <f t="shared" si="246"/>
        <v>0</v>
      </c>
      <c r="C2585" t="b">
        <f t="shared" si="248"/>
        <v>1</v>
      </c>
      <c r="D2585" t="b">
        <f t="shared" si="244"/>
        <v>0</v>
      </c>
      <c r="E2585" t="b">
        <f t="shared" si="245"/>
        <v>0</v>
      </c>
      <c r="F2585" t="b">
        <f t="shared" si="247"/>
        <v>0</v>
      </c>
      <c r="G2585" t="s">
        <v>19</v>
      </c>
      <c r="H2585" t="s">
        <v>3706</v>
      </c>
      <c r="I2585" t="s">
        <v>3561</v>
      </c>
      <c r="J2585" t="s">
        <v>27245</v>
      </c>
      <c r="K2585" t="s">
        <v>30044</v>
      </c>
      <c r="L2585" t="s">
        <v>2629</v>
      </c>
      <c r="M2585" t="s">
        <v>35618</v>
      </c>
      <c r="N2585" t="s">
        <v>3562</v>
      </c>
      <c r="O2585" t="s">
        <v>3648</v>
      </c>
    </row>
    <row r="2586" spans="1:15" x14ac:dyDescent="0.25">
      <c r="A2586" t="b">
        <f t="shared" si="243"/>
        <v>1</v>
      </c>
      <c r="B2586" t="b">
        <f t="shared" si="246"/>
        <v>1</v>
      </c>
      <c r="C2586" t="b">
        <f t="shared" si="248"/>
        <v>1</v>
      </c>
      <c r="D2586" t="b">
        <f t="shared" si="244"/>
        <v>0</v>
      </c>
      <c r="E2586" t="b">
        <f t="shared" si="245"/>
        <v>0</v>
      </c>
      <c r="F2586" t="b">
        <f t="shared" si="247"/>
        <v>0</v>
      </c>
      <c r="G2586" t="s">
        <v>2096</v>
      </c>
      <c r="H2586" t="s">
        <v>3707</v>
      </c>
      <c r="I2586" t="s">
        <v>3707</v>
      </c>
      <c r="J2586" t="s">
        <v>9</v>
      </c>
      <c r="K2586" t="s">
        <v>30045</v>
      </c>
      <c r="L2586" t="s">
        <v>35619</v>
      </c>
      <c r="M2586" t="s">
        <v>35620</v>
      </c>
      <c r="N2586" t="s">
        <v>33206</v>
      </c>
      <c r="O2586" t="s">
        <v>3708</v>
      </c>
    </row>
    <row r="2587" spans="1:15" x14ac:dyDescent="0.25">
      <c r="A2587" t="b">
        <f t="shared" si="243"/>
        <v>1</v>
      </c>
      <c r="B2587" t="b">
        <f t="shared" si="246"/>
        <v>1</v>
      </c>
      <c r="C2587" t="b">
        <f t="shared" si="248"/>
        <v>1</v>
      </c>
      <c r="D2587" t="b">
        <f t="shared" si="244"/>
        <v>0</v>
      </c>
      <c r="E2587" t="b">
        <f t="shared" si="245"/>
        <v>0</v>
      </c>
      <c r="F2587" t="b">
        <f t="shared" si="247"/>
        <v>0</v>
      </c>
      <c r="G2587" t="s">
        <v>2096</v>
      </c>
      <c r="H2587" t="s">
        <v>3711</v>
      </c>
      <c r="I2587" t="s">
        <v>3711</v>
      </c>
      <c r="J2587" t="s">
        <v>9</v>
      </c>
      <c r="K2587" t="s">
        <v>30046</v>
      </c>
      <c r="L2587" t="s">
        <v>3712</v>
      </c>
      <c r="M2587" t="s">
        <v>35621</v>
      </c>
      <c r="N2587" t="s">
        <v>3713</v>
      </c>
      <c r="O2587" t="s">
        <v>3708</v>
      </c>
    </row>
    <row r="2588" spans="1:15" x14ac:dyDescent="0.25">
      <c r="A2588" t="b">
        <f t="shared" si="243"/>
        <v>1</v>
      </c>
      <c r="B2588" t="b">
        <f t="shared" si="246"/>
        <v>1</v>
      </c>
      <c r="C2588" t="b">
        <f t="shared" si="248"/>
        <v>1</v>
      </c>
      <c r="D2588" t="b">
        <f t="shared" si="244"/>
        <v>0</v>
      </c>
      <c r="E2588" t="b">
        <f t="shared" si="245"/>
        <v>0</v>
      </c>
      <c r="F2588" t="b">
        <f t="shared" si="247"/>
        <v>0</v>
      </c>
      <c r="G2588" t="s">
        <v>2096</v>
      </c>
      <c r="H2588" t="s">
        <v>3714</v>
      </c>
      <c r="I2588" t="s">
        <v>3714</v>
      </c>
      <c r="J2588" t="s">
        <v>9</v>
      </c>
      <c r="K2588" t="s">
        <v>30047</v>
      </c>
      <c r="L2588" t="s">
        <v>3715</v>
      </c>
      <c r="M2588" t="s">
        <v>35622</v>
      </c>
      <c r="N2588" t="s">
        <v>3716</v>
      </c>
      <c r="O2588" t="s">
        <v>3708</v>
      </c>
    </row>
    <row r="2589" spans="1:15" x14ac:dyDescent="0.25">
      <c r="A2589" t="b">
        <f t="shared" si="243"/>
        <v>1</v>
      </c>
      <c r="B2589" t="b">
        <f t="shared" si="246"/>
        <v>1</v>
      </c>
      <c r="C2589" t="b">
        <f t="shared" si="248"/>
        <v>1</v>
      </c>
      <c r="D2589" t="b">
        <f t="shared" si="244"/>
        <v>0</v>
      </c>
      <c r="E2589" t="b">
        <f t="shared" si="245"/>
        <v>0</v>
      </c>
      <c r="F2589" t="b">
        <f t="shared" si="247"/>
        <v>0</v>
      </c>
      <c r="G2589" t="s">
        <v>2096</v>
      </c>
      <c r="H2589" t="s">
        <v>3717</v>
      </c>
      <c r="I2589" t="s">
        <v>3717</v>
      </c>
      <c r="J2589" t="s">
        <v>9</v>
      </c>
      <c r="K2589" t="s">
        <v>30048</v>
      </c>
      <c r="L2589" t="s">
        <v>3718</v>
      </c>
      <c r="M2589" t="s">
        <v>35623</v>
      </c>
      <c r="N2589" t="s">
        <v>3719</v>
      </c>
      <c r="O2589" t="s">
        <v>3708</v>
      </c>
    </row>
    <row r="2590" spans="1:15" x14ac:dyDescent="0.25">
      <c r="A2590" t="b">
        <f t="shared" si="243"/>
        <v>1</v>
      </c>
      <c r="B2590" t="b">
        <f t="shared" si="246"/>
        <v>1</v>
      </c>
      <c r="C2590" t="b">
        <f t="shared" si="248"/>
        <v>1</v>
      </c>
      <c r="D2590" t="b">
        <f t="shared" si="244"/>
        <v>0</v>
      </c>
      <c r="E2590" t="b">
        <f t="shared" si="245"/>
        <v>0</v>
      </c>
      <c r="F2590" t="b">
        <f t="shared" si="247"/>
        <v>0</v>
      </c>
      <c r="G2590" t="s">
        <v>2096</v>
      </c>
      <c r="H2590" t="s">
        <v>3720</v>
      </c>
      <c r="I2590" t="s">
        <v>3720</v>
      </c>
      <c r="J2590" t="s">
        <v>9</v>
      </c>
      <c r="K2590" t="s">
        <v>30049</v>
      </c>
      <c r="L2590" t="s">
        <v>3721</v>
      </c>
      <c r="M2590" t="s">
        <v>35624</v>
      </c>
      <c r="N2590" t="s">
        <v>3722</v>
      </c>
      <c r="O2590" t="s">
        <v>3708</v>
      </c>
    </row>
    <row r="2591" spans="1:15" x14ac:dyDescent="0.25">
      <c r="A2591" t="b">
        <f t="shared" si="243"/>
        <v>1</v>
      </c>
      <c r="B2591" t="b">
        <f t="shared" si="246"/>
        <v>1</v>
      </c>
      <c r="C2591" t="b">
        <f t="shared" si="248"/>
        <v>1</v>
      </c>
      <c r="D2591" t="b">
        <f t="shared" si="244"/>
        <v>0</v>
      </c>
      <c r="E2591" t="b">
        <f t="shared" si="245"/>
        <v>0</v>
      </c>
      <c r="F2591" t="b">
        <f t="shared" si="247"/>
        <v>0</v>
      </c>
      <c r="G2591" t="s">
        <v>2096</v>
      </c>
      <c r="H2591" t="s">
        <v>3723</v>
      </c>
      <c r="I2591" t="s">
        <v>3723</v>
      </c>
      <c r="J2591" t="s">
        <v>9</v>
      </c>
      <c r="K2591" t="s">
        <v>30050</v>
      </c>
      <c r="L2591" t="s">
        <v>3724</v>
      </c>
      <c r="M2591" t="s">
        <v>35625</v>
      </c>
      <c r="N2591" t="s">
        <v>3725</v>
      </c>
      <c r="O2591" t="s">
        <v>3708</v>
      </c>
    </row>
    <row r="2592" spans="1:15" x14ac:dyDescent="0.25">
      <c r="A2592" t="b">
        <f t="shared" si="243"/>
        <v>1</v>
      </c>
      <c r="B2592" t="b">
        <f t="shared" si="246"/>
        <v>1</v>
      </c>
      <c r="C2592" t="b">
        <f t="shared" si="248"/>
        <v>1</v>
      </c>
      <c r="D2592" t="b">
        <f t="shared" si="244"/>
        <v>0</v>
      </c>
      <c r="E2592" t="b">
        <f t="shared" si="245"/>
        <v>0</v>
      </c>
      <c r="F2592" t="b">
        <f t="shared" si="247"/>
        <v>0</v>
      </c>
      <c r="G2592" t="s">
        <v>2096</v>
      </c>
      <c r="H2592" t="s">
        <v>3726</v>
      </c>
      <c r="I2592" t="s">
        <v>3726</v>
      </c>
      <c r="J2592" t="s">
        <v>9</v>
      </c>
      <c r="K2592" t="s">
        <v>30051</v>
      </c>
      <c r="L2592" t="s">
        <v>3727</v>
      </c>
      <c r="M2592" t="s">
        <v>35626</v>
      </c>
      <c r="N2592" t="s">
        <v>3728</v>
      </c>
      <c r="O2592" t="s">
        <v>3708</v>
      </c>
    </row>
    <row r="2593" spans="1:15" x14ac:dyDescent="0.25">
      <c r="A2593" t="b">
        <f t="shared" si="243"/>
        <v>1</v>
      </c>
      <c r="B2593" t="b">
        <f t="shared" si="246"/>
        <v>1</v>
      </c>
      <c r="C2593" t="b">
        <f t="shared" si="248"/>
        <v>1</v>
      </c>
      <c r="D2593" t="b">
        <f t="shared" si="244"/>
        <v>0</v>
      </c>
      <c r="E2593" t="b">
        <f t="shared" si="245"/>
        <v>0</v>
      </c>
      <c r="F2593" t="b">
        <f t="shared" si="247"/>
        <v>0</v>
      </c>
      <c r="G2593" t="s">
        <v>2096</v>
      </c>
      <c r="H2593" t="s">
        <v>3729</v>
      </c>
      <c r="I2593" t="s">
        <v>3729</v>
      </c>
      <c r="J2593" t="s">
        <v>9</v>
      </c>
      <c r="K2593" t="s">
        <v>30052</v>
      </c>
      <c r="L2593" t="s">
        <v>3730</v>
      </c>
      <c r="M2593" t="s">
        <v>35627</v>
      </c>
      <c r="N2593" t="s">
        <v>3731</v>
      </c>
      <c r="O2593" t="s">
        <v>3708</v>
      </c>
    </row>
    <row r="2594" spans="1:15" x14ac:dyDescent="0.25">
      <c r="A2594" t="b">
        <f t="shared" si="243"/>
        <v>1</v>
      </c>
      <c r="B2594" t="b">
        <f t="shared" si="246"/>
        <v>1</v>
      </c>
      <c r="C2594" t="b">
        <f t="shared" si="248"/>
        <v>1</v>
      </c>
      <c r="D2594" t="b">
        <f t="shared" si="244"/>
        <v>0</v>
      </c>
      <c r="E2594" t="b">
        <f t="shared" si="245"/>
        <v>0</v>
      </c>
      <c r="F2594" t="b">
        <f t="shared" si="247"/>
        <v>0</v>
      </c>
      <c r="G2594" t="s">
        <v>2096</v>
      </c>
      <c r="H2594" t="s">
        <v>3732</v>
      </c>
      <c r="I2594" t="s">
        <v>3732</v>
      </c>
      <c r="J2594" t="s">
        <v>9</v>
      </c>
      <c r="K2594" t="s">
        <v>30053</v>
      </c>
      <c r="L2594" t="s">
        <v>3733</v>
      </c>
      <c r="M2594" t="s">
        <v>35628</v>
      </c>
      <c r="N2594" t="s">
        <v>3734</v>
      </c>
      <c r="O2594" t="s">
        <v>3708</v>
      </c>
    </row>
    <row r="2595" spans="1:15" x14ac:dyDescent="0.25">
      <c r="A2595" t="b">
        <f t="shared" si="243"/>
        <v>1</v>
      </c>
      <c r="B2595" t="b">
        <f t="shared" si="246"/>
        <v>1</v>
      </c>
      <c r="C2595" t="b">
        <f t="shared" si="248"/>
        <v>1</v>
      </c>
      <c r="D2595" t="b">
        <f t="shared" si="244"/>
        <v>0</v>
      </c>
      <c r="E2595" t="b">
        <f t="shared" si="245"/>
        <v>0</v>
      </c>
      <c r="F2595" t="b">
        <f t="shared" si="247"/>
        <v>0</v>
      </c>
      <c r="G2595" t="s">
        <v>2096</v>
      </c>
      <c r="H2595" t="s">
        <v>3735</v>
      </c>
      <c r="I2595" t="s">
        <v>3735</v>
      </c>
      <c r="J2595" t="s">
        <v>9</v>
      </c>
      <c r="K2595" t="s">
        <v>30054</v>
      </c>
      <c r="L2595" t="s">
        <v>3736</v>
      </c>
      <c r="M2595" t="s">
        <v>35629</v>
      </c>
      <c r="N2595" t="s">
        <v>3737</v>
      </c>
      <c r="O2595" t="s">
        <v>3708</v>
      </c>
    </row>
    <row r="2596" spans="1:15" x14ac:dyDescent="0.25">
      <c r="A2596" t="b">
        <f t="shared" si="243"/>
        <v>1</v>
      </c>
      <c r="B2596" t="b">
        <f t="shared" si="246"/>
        <v>1</v>
      </c>
      <c r="C2596" t="b">
        <f t="shared" si="248"/>
        <v>1</v>
      </c>
      <c r="D2596" t="b">
        <f t="shared" si="244"/>
        <v>0</v>
      </c>
      <c r="E2596" t="b">
        <f t="shared" si="245"/>
        <v>0</v>
      </c>
      <c r="F2596" t="b">
        <f t="shared" si="247"/>
        <v>0</v>
      </c>
      <c r="G2596" t="s">
        <v>2096</v>
      </c>
      <c r="H2596" t="s">
        <v>3738</v>
      </c>
      <c r="I2596" t="s">
        <v>3738</v>
      </c>
      <c r="J2596" t="s">
        <v>9</v>
      </c>
      <c r="K2596" t="s">
        <v>30055</v>
      </c>
      <c r="L2596" t="s">
        <v>3739</v>
      </c>
      <c r="M2596" t="s">
        <v>35630</v>
      </c>
      <c r="N2596" t="s">
        <v>3740</v>
      </c>
      <c r="O2596" t="s">
        <v>3708</v>
      </c>
    </row>
    <row r="2597" spans="1:15" x14ac:dyDescent="0.25">
      <c r="A2597" t="b">
        <f t="shared" si="243"/>
        <v>1</v>
      </c>
      <c r="B2597" t="b">
        <f t="shared" si="246"/>
        <v>1</v>
      </c>
      <c r="C2597" t="b">
        <f t="shared" si="248"/>
        <v>1</v>
      </c>
      <c r="D2597" t="b">
        <f t="shared" si="244"/>
        <v>0</v>
      </c>
      <c r="E2597" t="b">
        <f t="shared" si="245"/>
        <v>0</v>
      </c>
      <c r="F2597" t="b">
        <f t="shared" si="247"/>
        <v>0</v>
      </c>
      <c r="G2597" t="s">
        <v>2096</v>
      </c>
      <c r="H2597" t="s">
        <v>3741</v>
      </c>
      <c r="I2597" t="s">
        <v>3741</v>
      </c>
      <c r="J2597" t="s">
        <v>9</v>
      </c>
      <c r="K2597" t="s">
        <v>30056</v>
      </c>
      <c r="L2597" t="s">
        <v>3742</v>
      </c>
      <c r="M2597" t="s">
        <v>35631</v>
      </c>
      <c r="N2597" t="s">
        <v>3743</v>
      </c>
      <c r="O2597" t="s">
        <v>3708</v>
      </c>
    </row>
    <row r="2598" spans="1:15" x14ac:dyDescent="0.25">
      <c r="A2598" t="b">
        <f t="shared" si="243"/>
        <v>1</v>
      </c>
      <c r="B2598" t="b">
        <f t="shared" si="246"/>
        <v>1</v>
      </c>
      <c r="C2598" t="b">
        <f t="shared" si="248"/>
        <v>1</v>
      </c>
      <c r="D2598" t="b">
        <f t="shared" si="244"/>
        <v>0</v>
      </c>
      <c r="E2598" t="b">
        <f t="shared" si="245"/>
        <v>0</v>
      </c>
      <c r="F2598" t="b">
        <f t="shared" si="247"/>
        <v>0</v>
      </c>
      <c r="G2598" t="s">
        <v>19</v>
      </c>
      <c r="H2598" t="s">
        <v>3709</v>
      </c>
      <c r="I2598" t="s">
        <v>3709</v>
      </c>
      <c r="J2598" t="s">
        <v>9</v>
      </c>
      <c r="K2598" t="s">
        <v>30057</v>
      </c>
      <c r="L2598" t="s">
        <v>35632</v>
      </c>
      <c r="M2598" t="s">
        <v>35633</v>
      </c>
      <c r="N2598" t="s">
        <v>35634</v>
      </c>
      <c r="O2598" t="s">
        <v>3746</v>
      </c>
    </row>
    <row r="2599" spans="1:15" x14ac:dyDescent="0.25">
      <c r="A2599" t="b">
        <f t="shared" si="243"/>
        <v>1</v>
      </c>
      <c r="B2599" t="b">
        <f t="shared" si="246"/>
        <v>1</v>
      </c>
      <c r="C2599" t="b">
        <f t="shared" si="248"/>
        <v>1</v>
      </c>
      <c r="D2599" t="b">
        <f t="shared" si="244"/>
        <v>0</v>
      </c>
      <c r="E2599" t="b">
        <f t="shared" si="245"/>
        <v>0</v>
      </c>
      <c r="F2599" t="b">
        <f t="shared" si="247"/>
        <v>0</v>
      </c>
      <c r="G2599" t="s">
        <v>19</v>
      </c>
      <c r="H2599" t="s">
        <v>3710</v>
      </c>
      <c r="I2599" t="s">
        <v>3710</v>
      </c>
      <c r="J2599" t="s">
        <v>9</v>
      </c>
      <c r="K2599" t="s">
        <v>30058</v>
      </c>
      <c r="L2599" t="s">
        <v>35632</v>
      </c>
      <c r="M2599" t="s">
        <v>35633</v>
      </c>
      <c r="N2599" t="s">
        <v>35635</v>
      </c>
      <c r="O2599" t="s">
        <v>3746</v>
      </c>
    </row>
    <row r="2600" spans="1:15" x14ac:dyDescent="0.25">
      <c r="A2600" t="b">
        <f t="shared" si="243"/>
        <v>1</v>
      </c>
      <c r="B2600" t="b">
        <f t="shared" si="246"/>
        <v>1</v>
      </c>
      <c r="C2600" t="b">
        <f t="shared" si="248"/>
        <v>1</v>
      </c>
      <c r="D2600" t="b">
        <f t="shared" si="244"/>
        <v>1</v>
      </c>
      <c r="E2600" t="b">
        <f t="shared" si="245"/>
        <v>1</v>
      </c>
      <c r="F2600" t="b">
        <f t="shared" si="247"/>
        <v>0</v>
      </c>
      <c r="G2600" t="s">
        <v>19</v>
      </c>
      <c r="H2600" t="s">
        <v>3744</v>
      </c>
      <c r="I2600" t="s">
        <v>3744</v>
      </c>
      <c r="J2600" t="s">
        <v>9</v>
      </c>
      <c r="K2600" t="s">
        <v>30059</v>
      </c>
      <c r="L2600" t="s">
        <v>35636</v>
      </c>
      <c r="M2600" t="s">
        <v>35637</v>
      </c>
      <c r="N2600" t="s">
        <v>3745</v>
      </c>
      <c r="O2600" t="s">
        <v>3746</v>
      </c>
    </row>
    <row r="2601" spans="1:15" x14ac:dyDescent="0.25">
      <c r="A2601" t="b">
        <f t="shared" si="243"/>
        <v>1</v>
      </c>
      <c r="B2601" t="b">
        <f t="shared" si="246"/>
        <v>1</v>
      </c>
      <c r="C2601" t="b">
        <f t="shared" si="248"/>
        <v>1</v>
      </c>
      <c r="D2601" t="b">
        <f t="shared" si="244"/>
        <v>1</v>
      </c>
      <c r="E2601" t="b">
        <f t="shared" si="245"/>
        <v>1</v>
      </c>
      <c r="F2601" t="b">
        <f t="shared" si="247"/>
        <v>0</v>
      </c>
      <c r="G2601" t="s">
        <v>19</v>
      </c>
      <c r="H2601" t="s">
        <v>25031</v>
      </c>
      <c r="I2601" t="s">
        <v>25031</v>
      </c>
      <c r="J2601" t="s">
        <v>9</v>
      </c>
      <c r="K2601" t="s">
        <v>35638</v>
      </c>
      <c r="L2601" t="s">
        <v>35639</v>
      </c>
      <c r="M2601" t="s">
        <v>35640</v>
      </c>
      <c r="N2601" t="s">
        <v>27445</v>
      </c>
      <c r="O2601" t="s">
        <v>3746</v>
      </c>
    </row>
    <row r="2602" spans="1:15" x14ac:dyDescent="0.25">
      <c r="A2602" t="b">
        <f t="shared" si="243"/>
        <v>1</v>
      </c>
      <c r="B2602" t="b">
        <f t="shared" si="246"/>
        <v>1</v>
      </c>
      <c r="C2602" t="b">
        <f t="shared" si="248"/>
        <v>1</v>
      </c>
      <c r="D2602" t="b">
        <f t="shared" si="244"/>
        <v>1</v>
      </c>
      <c r="E2602" t="b">
        <f t="shared" si="245"/>
        <v>1</v>
      </c>
      <c r="F2602" t="b">
        <f t="shared" si="247"/>
        <v>0</v>
      </c>
      <c r="G2602" t="s">
        <v>19</v>
      </c>
      <c r="H2602" t="s">
        <v>25032</v>
      </c>
      <c r="I2602" t="s">
        <v>25032</v>
      </c>
      <c r="J2602" t="s">
        <v>9</v>
      </c>
      <c r="K2602" t="s">
        <v>35641</v>
      </c>
      <c r="L2602" t="s">
        <v>35642</v>
      </c>
      <c r="M2602" t="s">
        <v>35643</v>
      </c>
      <c r="N2602" t="s">
        <v>27446</v>
      </c>
      <c r="O2602" t="s">
        <v>3746</v>
      </c>
    </row>
    <row r="2603" spans="1:15" x14ac:dyDescent="0.25">
      <c r="A2603" t="b">
        <f t="shared" si="243"/>
        <v>1</v>
      </c>
      <c r="B2603" t="b">
        <f t="shared" si="246"/>
        <v>1</v>
      </c>
      <c r="C2603" t="b">
        <f t="shared" si="248"/>
        <v>1</v>
      </c>
      <c r="D2603" t="b">
        <f t="shared" si="244"/>
        <v>1</v>
      </c>
      <c r="E2603" t="b">
        <f t="shared" si="245"/>
        <v>1</v>
      </c>
      <c r="F2603" t="b">
        <f t="shared" si="247"/>
        <v>0</v>
      </c>
      <c r="G2603" t="s">
        <v>19</v>
      </c>
      <c r="H2603" t="s">
        <v>25033</v>
      </c>
      <c r="I2603" t="s">
        <v>25033</v>
      </c>
      <c r="J2603" t="s">
        <v>9</v>
      </c>
      <c r="K2603" t="s">
        <v>35644</v>
      </c>
      <c r="L2603" t="s">
        <v>35645</v>
      </c>
      <c r="M2603" t="s">
        <v>35646</v>
      </c>
      <c r="N2603" t="s">
        <v>27447</v>
      </c>
      <c r="O2603" t="s">
        <v>3746</v>
      </c>
    </row>
    <row r="2604" spans="1:15" x14ac:dyDescent="0.25">
      <c r="A2604" t="b">
        <f t="shared" ref="A2604:A2666" si="249">H2604=I2604</f>
        <v>1</v>
      </c>
      <c r="B2604" t="b">
        <f t="shared" si="246"/>
        <v>1</v>
      </c>
      <c r="C2604" t="b">
        <f t="shared" si="248"/>
        <v>1</v>
      </c>
      <c r="D2604" t="b">
        <f t="shared" ref="D2604:D2666" si="250">LEN(H2604) - LEN(SUBSTITUTE(H2604, ".", "")) &gt; 1</f>
        <v>1</v>
      </c>
      <c r="E2604" t="b">
        <f t="shared" ref="E2604:E2666" si="251">LEN(I2604) - LEN(SUBSTITUTE(I2604, ".", "")) &gt; 1</f>
        <v>1</v>
      </c>
      <c r="F2604" t="b">
        <f t="shared" si="247"/>
        <v>0</v>
      </c>
      <c r="G2604" t="s">
        <v>19</v>
      </c>
      <c r="H2604" t="s">
        <v>3747</v>
      </c>
      <c r="I2604" t="s">
        <v>3747</v>
      </c>
      <c r="J2604" t="s">
        <v>9</v>
      </c>
      <c r="K2604" t="s">
        <v>35647</v>
      </c>
      <c r="L2604" t="s">
        <v>25206</v>
      </c>
      <c r="M2604" t="s">
        <v>35648</v>
      </c>
      <c r="N2604" t="s">
        <v>3722</v>
      </c>
      <c r="O2604" t="s">
        <v>3746</v>
      </c>
    </row>
    <row r="2605" spans="1:15" x14ac:dyDescent="0.25">
      <c r="A2605" t="b">
        <f t="shared" si="249"/>
        <v>1</v>
      </c>
      <c r="B2605" t="b">
        <f t="shared" si="246"/>
        <v>1</v>
      </c>
      <c r="C2605" t="b">
        <f t="shared" si="248"/>
        <v>1</v>
      </c>
      <c r="D2605" t="b">
        <f t="shared" si="250"/>
        <v>1</v>
      </c>
      <c r="E2605" t="b">
        <f t="shared" si="251"/>
        <v>1</v>
      </c>
      <c r="F2605" t="b">
        <f t="shared" si="247"/>
        <v>0</v>
      </c>
      <c r="G2605" t="s">
        <v>19</v>
      </c>
      <c r="H2605" t="s">
        <v>3748</v>
      </c>
      <c r="I2605" t="s">
        <v>3748</v>
      </c>
      <c r="J2605" t="s">
        <v>9</v>
      </c>
      <c r="K2605" t="s">
        <v>35649</v>
      </c>
      <c r="L2605" t="s">
        <v>25207</v>
      </c>
      <c r="M2605" t="s">
        <v>35650</v>
      </c>
      <c r="N2605" t="s">
        <v>3725</v>
      </c>
      <c r="O2605" t="s">
        <v>3746</v>
      </c>
    </row>
    <row r="2606" spans="1:15" x14ac:dyDescent="0.25">
      <c r="A2606" t="b">
        <f t="shared" si="249"/>
        <v>1</v>
      </c>
      <c r="B2606" t="b">
        <f t="shared" si="246"/>
        <v>1</v>
      </c>
      <c r="C2606" t="b">
        <f t="shared" si="248"/>
        <v>1</v>
      </c>
      <c r="D2606" t="b">
        <f t="shared" si="250"/>
        <v>1</v>
      </c>
      <c r="E2606" t="b">
        <f t="shared" si="251"/>
        <v>1</v>
      </c>
      <c r="F2606" t="b">
        <f t="shared" si="247"/>
        <v>0</v>
      </c>
      <c r="G2606" t="s">
        <v>19</v>
      </c>
      <c r="H2606" t="s">
        <v>3749</v>
      </c>
      <c r="I2606" t="s">
        <v>3749</v>
      </c>
      <c r="J2606" t="s">
        <v>9</v>
      </c>
      <c r="K2606" t="s">
        <v>35651</v>
      </c>
      <c r="L2606" t="s">
        <v>25208</v>
      </c>
      <c r="M2606" t="s">
        <v>35652</v>
      </c>
      <c r="N2606" t="s">
        <v>3728</v>
      </c>
      <c r="O2606" t="s">
        <v>3746</v>
      </c>
    </row>
    <row r="2607" spans="1:15" x14ac:dyDescent="0.25">
      <c r="A2607" t="b">
        <f t="shared" si="249"/>
        <v>1</v>
      </c>
      <c r="B2607" t="b">
        <f t="shared" si="246"/>
        <v>1</v>
      </c>
      <c r="C2607" t="b">
        <f t="shared" si="248"/>
        <v>1</v>
      </c>
      <c r="D2607" t="b">
        <f t="shared" si="250"/>
        <v>1</v>
      </c>
      <c r="E2607" t="b">
        <f t="shared" si="251"/>
        <v>1</v>
      </c>
      <c r="F2607" t="b">
        <f t="shared" si="247"/>
        <v>0</v>
      </c>
      <c r="G2607" t="s">
        <v>19</v>
      </c>
      <c r="H2607" t="s">
        <v>3750</v>
      </c>
      <c r="I2607" t="s">
        <v>3750</v>
      </c>
      <c r="J2607" t="s">
        <v>9</v>
      </c>
      <c r="K2607" t="s">
        <v>35653</v>
      </c>
      <c r="L2607" t="s">
        <v>27448</v>
      </c>
      <c r="M2607" t="s">
        <v>35654</v>
      </c>
      <c r="N2607" t="s">
        <v>3731</v>
      </c>
      <c r="O2607" t="s">
        <v>3746</v>
      </c>
    </row>
    <row r="2608" spans="1:15" x14ac:dyDescent="0.25">
      <c r="A2608" t="b">
        <f t="shared" si="249"/>
        <v>1</v>
      </c>
      <c r="B2608" t="b">
        <f t="shared" si="246"/>
        <v>1</v>
      </c>
      <c r="C2608" t="b">
        <f t="shared" si="248"/>
        <v>1</v>
      </c>
      <c r="D2608" t="b">
        <f t="shared" si="250"/>
        <v>1</v>
      </c>
      <c r="E2608" t="b">
        <f t="shared" si="251"/>
        <v>1</v>
      </c>
      <c r="F2608" t="b">
        <f t="shared" si="247"/>
        <v>0</v>
      </c>
      <c r="G2608" t="s">
        <v>19</v>
      </c>
      <c r="H2608" t="s">
        <v>25034</v>
      </c>
      <c r="I2608" t="s">
        <v>25034</v>
      </c>
      <c r="J2608" t="s">
        <v>9</v>
      </c>
      <c r="K2608" t="s">
        <v>35655</v>
      </c>
      <c r="L2608" t="s">
        <v>35656</v>
      </c>
      <c r="M2608" t="s">
        <v>35657</v>
      </c>
      <c r="N2608" t="s">
        <v>26096</v>
      </c>
      <c r="O2608" t="s">
        <v>3746</v>
      </c>
    </row>
    <row r="2609" spans="1:15" x14ac:dyDescent="0.25">
      <c r="A2609" t="b">
        <f t="shared" si="249"/>
        <v>0</v>
      </c>
      <c r="B2609" t="b">
        <f t="shared" si="246"/>
        <v>1</v>
      </c>
      <c r="C2609" t="b">
        <f t="shared" si="248"/>
        <v>1</v>
      </c>
      <c r="D2609" t="b">
        <f t="shared" si="250"/>
        <v>0</v>
      </c>
      <c r="E2609" t="b">
        <f t="shared" si="251"/>
        <v>1</v>
      </c>
      <c r="F2609" t="b">
        <f t="shared" si="247"/>
        <v>0</v>
      </c>
      <c r="G2609" t="s">
        <v>19</v>
      </c>
      <c r="H2609" t="s">
        <v>3711</v>
      </c>
      <c r="I2609" t="s">
        <v>24268</v>
      </c>
      <c r="J2609" t="s">
        <v>20</v>
      </c>
      <c r="K2609" t="s">
        <v>34928</v>
      </c>
      <c r="L2609" t="s">
        <v>45220</v>
      </c>
      <c r="M2609" t="s">
        <v>35660</v>
      </c>
      <c r="N2609" t="s">
        <v>45221</v>
      </c>
      <c r="O2609" t="s">
        <v>3746</v>
      </c>
    </row>
    <row r="2610" spans="1:15" x14ac:dyDescent="0.25">
      <c r="A2610" t="b">
        <f t="shared" si="249"/>
        <v>0</v>
      </c>
      <c r="B2610" t="b">
        <f t="shared" si="246"/>
        <v>1</v>
      </c>
      <c r="C2610" t="b">
        <f t="shared" si="248"/>
        <v>1</v>
      </c>
      <c r="D2610" t="b">
        <f t="shared" si="250"/>
        <v>0</v>
      </c>
      <c r="E2610" t="b">
        <f t="shared" si="251"/>
        <v>1</v>
      </c>
      <c r="F2610" t="b">
        <f t="shared" si="247"/>
        <v>0</v>
      </c>
      <c r="G2610" t="s">
        <v>19</v>
      </c>
      <c r="H2610" t="s">
        <v>3714</v>
      </c>
      <c r="I2610" t="s">
        <v>45222</v>
      </c>
      <c r="J2610" t="s">
        <v>20</v>
      </c>
      <c r="K2610" t="s">
        <v>35658</v>
      </c>
      <c r="L2610" t="s">
        <v>35659</v>
      </c>
      <c r="M2610" t="s">
        <v>45223</v>
      </c>
      <c r="N2610" t="s">
        <v>30061</v>
      </c>
      <c r="O2610" t="s">
        <v>3746</v>
      </c>
    </row>
    <row r="2611" spans="1:15" x14ac:dyDescent="0.25">
      <c r="A2611" t="b">
        <f t="shared" si="249"/>
        <v>0</v>
      </c>
      <c r="B2611" t="b">
        <f t="shared" si="246"/>
        <v>1</v>
      </c>
      <c r="C2611" t="b">
        <f t="shared" si="248"/>
        <v>1</v>
      </c>
      <c r="D2611" t="b">
        <f t="shared" si="250"/>
        <v>0</v>
      </c>
      <c r="E2611" t="b">
        <f t="shared" si="251"/>
        <v>0</v>
      </c>
      <c r="F2611" t="b">
        <f t="shared" si="247"/>
        <v>0</v>
      </c>
      <c r="G2611" t="s">
        <v>19</v>
      </c>
      <c r="H2611" t="s">
        <v>3717</v>
      </c>
      <c r="I2611" t="s">
        <v>3714</v>
      </c>
      <c r="J2611" t="s">
        <v>20</v>
      </c>
      <c r="K2611" t="s">
        <v>30062</v>
      </c>
      <c r="L2611" t="s">
        <v>27849</v>
      </c>
      <c r="M2611" t="s">
        <v>35661</v>
      </c>
      <c r="N2611" t="s">
        <v>3716</v>
      </c>
      <c r="O2611" t="s">
        <v>3746</v>
      </c>
    </row>
    <row r="2612" spans="1:15" x14ac:dyDescent="0.25">
      <c r="A2612" t="b">
        <f t="shared" si="249"/>
        <v>0</v>
      </c>
      <c r="B2612" t="b">
        <f t="shared" si="246"/>
        <v>1</v>
      </c>
      <c r="C2612" t="b">
        <f t="shared" si="248"/>
        <v>1</v>
      </c>
      <c r="D2612" t="b">
        <f t="shared" si="250"/>
        <v>0</v>
      </c>
      <c r="E2612" t="b">
        <f t="shared" si="251"/>
        <v>0</v>
      </c>
      <c r="F2612" t="b">
        <f t="shared" si="247"/>
        <v>0</v>
      </c>
      <c r="G2612" t="s">
        <v>19</v>
      </c>
      <c r="H2612" t="s">
        <v>3720</v>
      </c>
      <c r="I2612" t="s">
        <v>3717</v>
      </c>
      <c r="J2612" t="s">
        <v>20</v>
      </c>
      <c r="K2612" t="s">
        <v>30063</v>
      </c>
      <c r="L2612" t="s">
        <v>35662</v>
      </c>
      <c r="M2612" t="s">
        <v>35663</v>
      </c>
      <c r="N2612" t="s">
        <v>26095</v>
      </c>
      <c r="O2612" t="s">
        <v>3746</v>
      </c>
    </row>
    <row r="2613" spans="1:15" x14ac:dyDescent="0.25">
      <c r="A2613" t="b">
        <f t="shared" si="249"/>
        <v>0</v>
      </c>
      <c r="B2613" t="b">
        <f t="shared" si="246"/>
        <v>1</v>
      </c>
      <c r="C2613" t="b">
        <f t="shared" si="248"/>
        <v>1</v>
      </c>
      <c r="D2613" t="b">
        <f t="shared" si="250"/>
        <v>0</v>
      </c>
      <c r="E2613" t="b">
        <f t="shared" si="251"/>
        <v>0</v>
      </c>
      <c r="F2613" t="b">
        <f t="shared" si="247"/>
        <v>0</v>
      </c>
      <c r="G2613" t="s">
        <v>19</v>
      </c>
      <c r="H2613" t="s">
        <v>3723</v>
      </c>
      <c r="I2613" t="s">
        <v>3720</v>
      </c>
      <c r="J2613" t="s">
        <v>20</v>
      </c>
      <c r="K2613" t="s">
        <v>30064</v>
      </c>
      <c r="L2613" t="s">
        <v>30065</v>
      </c>
      <c r="M2613" t="s">
        <v>35664</v>
      </c>
      <c r="N2613" t="s">
        <v>3722</v>
      </c>
      <c r="O2613" t="s">
        <v>3746</v>
      </c>
    </row>
    <row r="2614" spans="1:15" x14ac:dyDescent="0.25">
      <c r="A2614" t="b">
        <f t="shared" si="249"/>
        <v>0</v>
      </c>
      <c r="B2614" t="b">
        <f t="shared" si="246"/>
        <v>1</v>
      </c>
      <c r="C2614" t="b">
        <f t="shared" si="248"/>
        <v>1</v>
      </c>
      <c r="D2614" t="b">
        <f t="shared" si="250"/>
        <v>0</v>
      </c>
      <c r="E2614" t="b">
        <f t="shared" si="251"/>
        <v>0</v>
      </c>
      <c r="F2614" t="b">
        <f t="shared" si="247"/>
        <v>0</v>
      </c>
      <c r="G2614" t="s">
        <v>19</v>
      </c>
      <c r="H2614" t="s">
        <v>3726</v>
      </c>
      <c r="I2614" t="s">
        <v>3723</v>
      </c>
      <c r="J2614" t="s">
        <v>20</v>
      </c>
      <c r="K2614" t="s">
        <v>30066</v>
      </c>
      <c r="L2614" t="s">
        <v>30067</v>
      </c>
      <c r="M2614" t="s">
        <v>35665</v>
      </c>
      <c r="N2614" t="s">
        <v>26459</v>
      </c>
      <c r="O2614" t="s">
        <v>3746</v>
      </c>
    </row>
    <row r="2615" spans="1:15" x14ac:dyDescent="0.25">
      <c r="A2615" t="b">
        <f t="shared" si="249"/>
        <v>0</v>
      </c>
      <c r="B2615" t="b">
        <f t="shared" si="246"/>
        <v>1</v>
      </c>
      <c r="C2615" t="b">
        <f t="shared" si="248"/>
        <v>1</v>
      </c>
      <c r="D2615" t="b">
        <f t="shared" si="250"/>
        <v>0</v>
      </c>
      <c r="E2615" t="b">
        <f t="shared" si="251"/>
        <v>0</v>
      </c>
      <c r="F2615" t="b">
        <f t="shared" si="247"/>
        <v>0</v>
      </c>
      <c r="G2615" t="s">
        <v>19</v>
      </c>
      <c r="H2615" t="s">
        <v>3729</v>
      </c>
      <c r="I2615" t="s">
        <v>3726</v>
      </c>
      <c r="J2615" t="s">
        <v>20</v>
      </c>
      <c r="K2615" t="s">
        <v>30068</v>
      </c>
      <c r="L2615" t="s">
        <v>33331</v>
      </c>
      <c r="M2615" t="s">
        <v>35666</v>
      </c>
      <c r="N2615" t="s">
        <v>26460</v>
      </c>
      <c r="O2615" t="s">
        <v>3746</v>
      </c>
    </row>
    <row r="2616" spans="1:15" x14ac:dyDescent="0.25">
      <c r="A2616" t="b">
        <f t="shared" si="249"/>
        <v>0</v>
      </c>
      <c r="B2616" t="b">
        <f t="shared" si="246"/>
        <v>1</v>
      </c>
      <c r="C2616" t="b">
        <f t="shared" si="248"/>
        <v>1</v>
      </c>
      <c r="D2616" t="b">
        <f t="shared" si="250"/>
        <v>0</v>
      </c>
      <c r="E2616" t="b">
        <f t="shared" si="251"/>
        <v>0</v>
      </c>
      <c r="F2616" t="b">
        <f t="shared" si="247"/>
        <v>0</v>
      </c>
      <c r="G2616" t="s">
        <v>19</v>
      </c>
      <c r="H2616" t="s">
        <v>3732</v>
      </c>
      <c r="I2616" t="s">
        <v>3729</v>
      </c>
      <c r="J2616" t="s">
        <v>20</v>
      </c>
      <c r="K2616" t="s">
        <v>30069</v>
      </c>
      <c r="L2616" t="s">
        <v>30070</v>
      </c>
      <c r="M2616" t="s">
        <v>35667</v>
      </c>
      <c r="N2616" t="s">
        <v>26461</v>
      </c>
      <c r="O2616" t="s">
        <v>3746</v>
      </c>
    </row>
    <row r="2617" spans="1:15" x14ac:dyDescent="0.25">
      <c r="A2617" t="b">
        <f t="shared" si="249"/>
        <v>0</v>
      </c>
      <c r="B2617" t="b">
        <f t="shared" si="246"/>
        <v>1</v>
      </c>
      <c r="C2617" t="b">
        <f t="shared" si="248"/>
        <v>1</v>
      </c>
      <c r="D2617" t="b">
        <f t="shared" si="250"/>
        <v>0</v>
      </c>
      <c r="E2617" t="b">
        <f t="shared" si="251"/>
        <v>0</v>
      </c>
      <c r="F2617" t="b">
        <f t="shared" si="247"/>
        <v>0</v>
      </c>
      <c r="G2617" t="s">
        <v>19</v>
      </c>
      <c r="H2617" t="s">
        <v>3735</v>
      </c>
      <c r="I2617" t="s">
        <v>3732</v>
      </c>
      <c r="J2617" t="s">
        <v>20</v>
      </c>
      <c r="K2617" t="s">
        <v>30071</v>
      </c>
      <c r="L2617" t="s">
        <v>35668</v>
      </c>
      <c r="M2617" t="s">
        <v>35669</v>
      </c>
      <c r="N2617" t="s">
        <v>26096</v>
      </c>
      <c r="O2617" t="s">
        <v>3746</v>
      </c>
    </row>
    <row r="2618" spans="1:15" x14ac:dyDescent="0.25">
      <c r="A2618" t="b">
        <f t="shared" si="249"/>
        <v>0</v>
      </c>
      <c r="B2618" t="b">
        <f t="shared" si="246"/>
        <v>1</v>
      </c>
      <c r="C2618" t="b">
        <f t="shared" si="248"/>
        <v>1</v>
      </c>
      <c r="D2618" t="b">
        <f t="shared" si="250"/>
        <v>0</v>
      </c>
      <c r="E2618" t="b">
        <f t="shared" si="251"/>
        <v>0</v>
      </c>
      <c r="F2618" t="b">
        <f t="shared" si="247"/>
        <v>0</v>
      </c>
      <c r="G2618" t="s">
        <v>19</v>
      </c>
      <c r="H2618" t="s">
        <v>3738</v>
      </c>
      <c r="I2618" t="s">
        <v>3735</v>
      </c>
      <c r="J2618" t="s">
        <v>20</v>
      </c>
      <c r="K2618" t="s">
        <v>30072</v>
      </c>
      <c r="L2618" t="s">
        <v>27851</v>
      </c>
      <c r="M2618" t="s">
        <v>35670</v>
      </c>
      <c r="N2618" t="s">
        <v>3737</v>
      </c>
      <c r="O2618" t="s">
        <v>3746</v>
      </c>
    </row>
    <row r="2619" spans="1:15" x14ac:dyDescent="0.25">
      <c r="A2619" t="b">
        <f t="shared" si="249"/>
        <v>0</v>
      </c>
      <c r="B2619" t="b">
        <f t="shared" si="246"/>
        <v>1</v>
      </c>
      <c r="C2619" t="b">
        <f t="shared" si="248"/>
        <v>1</v>
      </c>
      <c r="D2619" t="b">
        <f t="shared" si="250"/>
        <v>0</v>
      </c>
      <c r="E2619" t="b">
        <f t="shared" si="251"/>
        <v>0</v>
      </c>
      <c r="F2619" t="b">
        <f t="shared" si="247"/>
        <v>0</v>
      </c>
      <c r="G2619" t="s">
        <v>19</v>
      </c>
      <c r="H2619" t="s">
        <v>3741</v>
      </c>
      <c r="I2619" t="s">
        <v>3738</v>
      </c>
      <c r="J2619" t="s">
        <v>20</v>
      </c>
      <c r="K2619" t="s">
        <v>30073</v>
      </c>
      <c r="L2619" t="s">
        <v>27852</v>
      </c>
      <c r="M2619" t="s">
        <v>35671</v>
      </c>
      <c r="N2619" t="s">
        <v>3740</v>
      </c>
      <c r="O2619" t="s">
        <v>3746</v>
      </c>
    </row>
    <row r="2620" spans="1:15" x14ac:dyDescent="0.25">
      <c r="A2620" t="b">
        <f t="shared" si="249"/>
        <v>0</v>
      </c>
      <c r="B2620" t="b">
        <f t="shared" si="246"/>
        <v>1</v>
      </c>
      <c r="C2620" t="b">
        <f t="shared" si="248"/>
        <v>1</v>
      </c>
      <c r="D2620" t="b">
        <f t="shared" si="250"/>
        <v>0</v>
      </c>
      <c r="E2620" t="b">
        <f t="shared" si="251"/>
        <v>0</v>
      </c>
      <c r="F2620" t="b">
        <f t="shared" si="247"/>
        <v>0</v>
      </c>
      <c r="G2620" t="s">
        <v>19</v>
      </c>
      <c r="H2620" t="s">
        <v>3751</v>
      </c>
      <c r="I2620" t="s">
        <v>3741</v>
      </c>
      <c r="J2620" t="s">
        <v>20</v>
      </c>
      <c r="K2620" t="s">
        <v>30074</v>
      </c>
      <c r="L2620" t="s">
        <v>27853</v>
      </c>
      <c r="M2620" t="s">
        <v>35672</v>
      </c>
      <c r="N2620" t="s">
        <v>3743</v>
      </c>
      <c r="O2620" t="s">
        <v>3746</v>
      </c>
    </row>
    <row r="2621" spans="1:15" x14ac:dyDescent="0.25">
      <c r="A2621" t="b">
        <f t="shared" si="249"/>
        <v>1</v>
      </c>
      <c r="B2621" t="b">
        <f t="shared" si="246"/>
        <v>1</v>
      </c>
      <c r="C2621" t="b">
        <f t="shared" si="248"/>
        <v>1</v>
      </c>
      <c r="D2621" t="b">
        <f t="shared" si="250"/>
        <v>0</v>
      </c>
      <c r="E2621" t="b">
        <f t="shared" si="251"/>
        <v>0</v>
      </c>
      <c r="F2621" t="b">
        <f t="shared" si="247"/>
        <v>0</v>
      </c>
      <c r="G2621" t="s">
        <v>21</v>
      </c>
      <c r="H2621" t="s">
        <v>3707</v>
      </c>
      <c r="I2621" t="s">
        <v>3707</v>
      </c>
      <c r="J2621" t="s">
        <v>9</v>
      </c>
      <c r="K2621" t="s">
        <v>30045</v>
      </c>
      <c r="L2621" t="s">
        <v>35619</v>
      </c>
      <c r="M2621" t="s">
        <v>35620</v>
      </c>
      <c r="N2621" t="s">
        <v>33206</v>
      </c>
      <c r="O2621" t="s">
        <v>3752</v>
      </c>
    </row>
    <row r="2622" spans="1:15" x14ac:dyDescent="0.25">
      <c r="A2622" t="b">
        <f t="shared" si="249"/>
        <v>1</v>
      </c>
      <c r="B2622" t="b">
        <f t="shared" ref="B2622:B2685" si="252">LEFT(H2622, SEARCH(":",H2622) - 1) = LEFT(I2622, SEARCH(":",I2622) - 1)</f>
        <v>1</v>
      </c>
      <c r="C2622" t="b">
        <f t="shared" si="248"/>
        <v>1</v>
      </c>
      <c r="D2622" t="b">
        <f t="shared" si="250"/>
        <v>0</v>
      </c>
      <c r="E2622" t="b">
        <f t="shared" si="251"/>
        <v>0</v>
      </c>
      <c r="F2622" t="b">
        <f t="shared" ref="F2622:F2685" si="253">OR(H2622 = I2622 &amp; ".0", I2622 = H2622 &amp; ".0")</f>
        <v>0</v>
      </c>
      <c r="G2622" t="s">
        <v>21</v>
      </c>
      <c r="H2622" t="s">
        <v>3709</v>
      </c>
      <c r="I2622" t="s">
        <v>3709</v>
      </c>
      <c r="J2622" t="s">
        <v>9</v>
      </c>
      <c r="K2622" t="s">
        <v>30057</v>
      </c>
      <c r="L2622" t="s">
        <v>25035</v>
      </c>
      <c r="M2622" t="s">
        <v>35673</v>
      </c>
      <c r="N2622" t="s">
        <v>26097</v>
      </c>
      <c r="O2622" t="s">
        <v>3752</v>
      </c>
    </row>
    <row r="2623" spans="1:15" x14ac:dyDescent="0.25">
      <c r="A2623" t="b">
        <f t="shared" si="249"/>
        <v>1</v>
      </c>
      <c r="B2623" t="b">
        <f t="shared" si="252"/>
        <v>1</v>
      </c>
      <c r="C2623" t="b">
        <f t="shared" si="248"/>
        <v>1</v>
      </c>
      <c r="D2623" t="b">
        <f t="shared" si="250"/>
        <v>0</v>
      </c>
      <c r="E2623" t="b">
        <f t="shared" si="251"/>
        <v>0</v>
      </c>
      <c r="F2623" t="b">
        <f t="shared" si="253"/>
        <v>0</v>
      </c>
      <c r="G2623" t="s">
        <v>21</v>
      </c>
      <c r="H2623" t="s">
        <v>3710</v>
      </c>
      <c r="I2623" t="s">
        <v>3710</v>
      </c>
      <c r="J2623" t="s">
        <v>9</v>
      </c>
      <c r="K2623" t="s">
        <v>30058</v>
      </c>
      <c r="L2623" t="s">
        <v>25035</v>
      </c>
      <c r="M2623" t="s">
        <v>35673</v>
      </c>
      <c r="N2623" t="s">
        <v>26098</v>
      </c>
      <c r="O2623" t="s">
        <v>3752</v>
      </c>
    </row>
    <row r="2624" spans="1:15" x14ac:dyDescent="0.25">
      <c r="A2624" t="b">
        <f t="shared" si="249"/>
        <v>0</v>
      </c>
      <c r="B2624" t="b">
        <f t="shared" si="252"/>
        <v>1</v>
      </c>
      <c r="C2624" t="b">
        <f t="shared" ref="C2624:C2687" si="254">LEFT(H2624, 3) = LEFT(I2624, 3)</f>
        <v>1</v>
      </c>
      <c r="D2624" t="b">
        <f t="shared" si="250"/>
        <v>0</v>
      </c>
      <c r="E2624" t="b">
        <f t="shared" si="251"/>
        <v>1</v>
      </c>
      <c r="F2624" t="b">
        <f t="shared" si="253"/>
        <v>0</v>
      </c>
      <c r="G2624" t="s">
        <v>21</v>
      </c>
      <c r="H2624" t="s">
        <v>3711</v>
      </c>
      <c r="I2624" t="s">
        <v>24268</v>
      </c>
      <c r="J2624" t="s">
        <v>20</v>
      </c>
      <c r="K2624" t="s">
        <v>35674</v>
      </c>
      <c r="L2624" t="s">
        <v>35675</v>
      </c>
      <c r="M2624" t="s">
        <v>35676</v>
      </c>
      <c r="N2624" t="s">
        <v>26099</v>
      </c>
      <c r="O2624" t="s">
        <v>3752</v>
      </c>
    </row>
    <row r="2625" spans="1:15" x14ac:dyDescent="0.25">
      <c r="A2625" t="b">
        <f t="shared" si="249"/>
        <v>0</v>
      </c>
      <c r="B2625" t="b">
        <f t="shared" si="252"/>
        <v>1</v>
      </c>
      <c r="C2625" t="b">
        <f t="shared" si="254"/>
        <v>1</v>
      </c>
      <c r="D2625" t="b">
        <f t="shared" si="250"/>
        <v>0</v>
      </c>
      <c r="E2625" t="b">
        <f t="shared" si="251"/>
        <v>1</v>
      </c>
      <c r="F2625" t="b">
        <f t="shared" si="253"/>
        <v>0</v>
      </c>
      <c r="G2625" t="s">
        <v>21</v>
      </c>
      <c r="H2625" t="s">
        <v>3714</v>
      </c>
      <c r="I2625" t="s">
        <v>45222</v>
      </c>
      <c r="J2625" t="s">
        <v>20</v>
      </c>
      <c r="K2625" t="s">
        <v>35677</v>
      </c>
      <c r="L2625" t="s">
        <v>35678</v>
      </c>
      <c r="M2625" t="s">
        <v>35660</v>
      </c>
      <c r="N2625" t="s">
        <v>26100</v>
      </c>
      <c r="O2625" t="s">
        <v>3752</v>
      </c>
    </row>
    <row r="2626" spans="1:15" x14ac:dyDescent="0.25">
      <c r="A2626" t="b">
        <f t="shared" si="249"/>
        <v>0</v>
      </c>
      <c r="B2626" t="b">
        <f t="shared" si="252"/>
        <v>1</v>
      </c>
      <c r="C2626" t="b">
        <f t="shared" si="254"/>
        <v>1</v>
      </c>
      <c r="D2626" t="b">
        <f t="shared" si="250"/>
        <v>0</v>
      </c>
      <c r="E2626" t="b">
        <f t="shared" si="251"/>
        <v>0</v>
      </c>
      <c r="F2626" t="b">
        <f t="shared" si="253"/>
        <v>0</v>
      </c>
      <c r="G2626" t="s">
        <v>21</v>
      </c>
      <c r="H2626" t="s">
        <v>3717</v>
      </c>
      <c r="I2626" t="s">
        <v>3714</v>
      </c>
      <c r="J2626" t="s">
        <v>20</v>
      </c>
      <c r="K2626" t="s">
        <v>30062</v>
      </c>
      <c r="L2626" t="s">
        <v>27849</v>
      </c>
      <c r="M2626" t="s">
        <v>35661</v>
      </c>
      <c r="N2626" t="s">
        <v>3716</v>
      </c>
      <c r="O2626" t="s">
        <v>3752</v>
      </c>
    </row>
    <row r="2627" spans="1:15" x14ac:dyDescent="0.25">
      <c r="A2627" t="b">
        <f t="shared" si="249"/>
        <v>0</v>
      </c>
      <c r="B2627" t="b">
        <f t="shared" si="252"/>
        <v>1</v>
      </c>
      <c r="C2627" t="b">
        <f t="shared" si="254"/>
        <v>1</v>
      </c>
      <c r="D2627" t="b">
        <f t="shared" si="250"/>
        <v>0</v>
      </c>
      <c r="E2627" t="b">
        <f t="shared" si="251"/>
        <v>0</v>
      </c>
      <c r="F2627" t="b">
        <f t="shared" si="253"/>
        <v>0</v>
      </c>
      <c r="G2627" t="s">
        <v>21</v>
      </c>
      <c r="H2627" t="s">
        <v>3720</v>
      </c>
      <c r="I2627" t="s">
        <v>3717</v>
      </c>
      <c r="J2627" t="s">
        <v>20</v>
      </c>
      <c r="K2627" t="s">
        <v>30063</v>
      </c>
      <c r="L2627" t="s">
        <v>30075</v>
      </c>
      <c r="M2627" t="s">
        <v>35663</v>
      </c>
      <c r="N2627" t="s">
        <v>26095</v>
      </c>
      <c r="O2627" t="s">
        <v>3752</v>
      </c>
    </row>
    <row r="2628" spans="1:15" x14ac:dyDescent="0.25">
      <c r="A2628" t="b">
        <f t="shared" si="249"/>
        <v>1</v>
      </c>
      <c r="B2628" t="b">
        <f t="shared" si="252"/>
        <v>1</v>
      </c>
      <c r="C2628" t="b">
        <f t="shared" si="254"/>
        <v>1</v>
      </c>
      <c r="D2628" t="b">
        <f t="shared" si="250"/>
        <v>0</v>
      </c>
      <c r="E2628" t="b">
        <f t="shared" si="251"/>
        <v>0</v>
      </c>
      <c r="F2628" t="b">
        <f t="shared" si="253"/>
        <v>0</v>
      </c>
      <c r="G2628" t="s">
        <v>21</v>
      </c>
      <c r="H2628" t="s">
        <v>3720</v>
      </c>
      <c r="I2628" t="s">
        <v>3720</v>
      </c>
      <c r="J2628" t="s">
        <v>9</v>
      </c>
      <c r="K2628" t="s">
        <v>35679</v>
      </c>
      <c r="L2628" t="s">
        <v>35680</v>
      </c>
      <c r="M2628" t="s">
        <v>35681</v>
      </c>
      <c r="N2628" t="s">
        <v>3722</v>
      </c>
      <c r="O2628" t="s">
        <v>3752</v>
      </c>
    </row>
    <row r="2629" spans="1:15" x14ac:dyDescent="0.25">
      <c r="A2629" t="b">
        <f t="shared" si="249"/>
        <v>1</v>
      </c>
      <c r="B2629" t="b">
        <f t="shared" si="252"/>
        <v>1</v>
      </c>
      <c r="C2629" t="b">
        <f t="shared" si="254"/>
        <v>1</v>
      </c>
      <c r="D2629" t="b">
        <f t="shared" si="250"/>
        <v>0</v>
      </c>
      <c r="E2629" t="b">
        <f t="shared" si="251"/>
        <v>0</v>
      </c>
      <c r="F2629" t="b">
        <f t="shared" si="253"/>
        <v>0</v>
      </c>
      <c r="G2629" t="s">
        <v>21</v>
      </c>
      <c r="H2629" t="s">
        <v>3723</v>
      </c>
      <c r="I2629" t="s">
        <v>3723</v>
      </c>
      <c r="J2629" t="s">
        <v>9</v>
      </c>
      <c r="K2629" t="s">
        <v>35682</v>
      </c>
      <c r="L2629" t="s">
        <v>35683</v>
      </c>
      <c r="M2629" t="s">
        <v>35684</v>
      </c>
      <c r="N2629" t="s">
        <v>3725</v>
      </c>
      <c r="O2629" t="s">
        <v>3752</v>
      </c>
    </row>
    <row r="2630" spans="1:15" x14ac:dyDescent="0.25">
      <c r="A2630" t="b">
        <f t="shared" si="249"/>
        <v>1</v>
      </c>
      <c r="B2630" t="b">
        <f t="shared" si="252"/>
        <v>1</v>
      </c>
      <c r="C2630" t="b">
        <f t="shared" si="254"/>
        <v>1</v>
      </c>
      <c r="D2630" t="b">
        <f t="shared" si="250"/>
        <v>0</v>
      </c>
      <c r="E2630" t="b">
        <f t="shared" si="251"/>
        <v>0</v>
      </c>
      <c r="F2630" t="b">
        <f t="shared" si="253"/>
        <v>0</v>
      </c>
      <c r="G2630" t="s">
        <v>21</v>
      </c>
      <c r="H2630" t="s">
        <v>3726</v>
      </c>
      <c r="I2630" t="s">
        <v>3726</v>
      </c>
      <c r="J2630" t="s">
        <v>9</v>
      </c>
      <c r="K2630" t="s">
        <v>35685</v>
      </c>
      <c r="L2630" t="s">
        <v>35686</v>
      </c>
      <c r="M2630" t="s">
        <v>35687</v>
      </c>
      <c r="N2630" t="s">
        <v>3728</v>
      </c>
      <c r="O2630" t="s">
        <v>3752</v>
      </c>
    </row>
    <row r="2631" spans="1:15" x14ac:dyDescent="0.25">
      <c r="A2631" t="b">
        <f t="shared" si="249"/>
        <v>1</v>
      </c>
      <c r="B2631" t="b">
        <f t="shared" si="252"/>
        <v>1</v>
      </c>
      <c r="C2631" t="b">
        <f t="shared" si="254"/>
        <v>1</v>
      </c>
      <c r="D2631" t="b">
        <f t="shared" si="250"/>
        <v>0</v>
      </c>
      <c r="E2631" t="b">
        <f t="shared" si="251"/>
        <v>0</v>
      </c>
      <c r="F2631" t="b">
        <f t="shared" si="253"/>
        <v>0</v>
      </c>
      <c r="G2631" t="s">
        <v>21</v>
      </c>
      <c r="H2631" t="s">
        <v>3729</v>
      </c>
      <c r="I2631" t="s">
        <v>3729</v>
      </c>
      <c r="J2631" t="s">
        <v>9</v>
      </c>
      <c r="K2631" t="s">
        <v>35688</v>
      </c>
      <c r="L2631" t="s">
        <v>35689</v>
      </c>
      <c r="M2631" t="s">
        <v>35690</v>
      </c>
      <c r="N2631" t="s">
        <v>3731</v>
      </c>
      <c r="O2631" t="s">
        <v>3752</v>
      </c>
    </row>
    <row r="2632" spans="1:15" x14ac:dyDescent="0.25">
      <c r="A2632" t="b">
        <f t="shared" si="249"/>
        <v>0</v>
      </c>
      <c r="B2632" t="b">
        <f t="shared" si="252"/>
        <v>1</v>
      </c>
      <c r="C2632" t="b">
        <f t="shared" si="254"/>
        <v>1</v>
      </c>
      <c r="D2632" t="b">
        <f t="shared" si="250"/>
        <v>0</v>
      </c>
      <c r="E2632" t="b">
        <f t="shared" si="251"/>
        <v>0</v>
      </c>
      <c r="F2632" t="b">
        <f t="shared" si="253"/>
        <v>0</v>
      </c>
      <c r="G2632" t="s">
        <v>21</v>
      </c>
      <c r="H2632" t="s">
        <v>3735</v>
      </c>
      <c r="I2632" t="s">
        <v>3732</v>
      </c>
      <c r="J2632" t="s">
        <v>20</v>
      </c>
      <c r="K2632" t="s">
        <v>30076</v>
      </c>
      <c r="L2632" t="s">
        <v>35691</v>
      </c>
      <c r="M2632" t="s">
        <v>35669</v>
      </c>
      <c r="N2632" t="s">
        <v>26096</v>
      </c>
      <c r="O2632" t="s">
        <v>3752</v>
      </c>
    </row>
    <row r="2633" spans="1:15" x14ac:dyDescent="0.25">
      <c r="A2633" t="b">
        <f t="shared" si="249"/>
        <v>0</v>
      </c>
      <c r="B2633" t="b">
        <f t="shared" si="252"/>
        <v>1</v>
      </c>
      <c r="C2633" t="b">
        <f t="shared" si="254"/>
        <v>1</v>
      </c>
      <c r="D2633" t="b">
        <f t="shared" si="250"/>
        <v>0</v>
      </c>
      <c r="E2633" t="b">
        <f t="shared" si="251"/>
        <v>0</v>
      </c>
      <c r="F2633" t="b">
        <f t="shared" si="253"/>
        <v>0</v>
      </c>
      <c r="G2633" t="s">
        <v>21</v>
      </c>
      <c r="H2633" t="s">
        <v>3738</v>
      </c>
      <c r="I2633" t="s">
        <v>3735</v>
      </c>
      <c r="J2633" t="s">
        <v>20</v>
      </c>
      <c r="K2633" t="s">
        <v>30072</v>
      </c>
      <c r="L2633" t="s">
        <v>27851</v>
      </c>
      <c r="M2633" t="s">
        <v>35670</v>
      </c>
      <c r="N2633" t="s">
        <v>3737</v>
      </c>
      <c r="O2633" t="s">
        <v>3752</v>
      </c>
    </row>
    <row r="2634" spans="1:15" x14ac:dyDescent="0.25">
      <c r="A2634" t="b">
        <f t="shared" si="249"/>
        <v>0</v>
      </c>
      <c r="B2634" t="b">
        <f t="shared" si="252"/>
        <v>1</v>
      </c>
      <c r="C2634" t="b">
        <f t="shared" si="254"/>
        <v>1</v>
      </c>
      <c r="D2634" t="b">
        <f t="shared" si="250"/>
        <v>0</v>
      </c>
      <c r="E2634" t="b">
        <f t="shared" si="251"/>
        <v>0</v>
      </c>
      <c r="F2634" t="b">
        <f t="shared" si="253"/>
        <v>0</v>
      </c>
      <c r="G2634" t="s">
        <v>21</v>
      </c>
      <c r="H2634" t="s">
        <v>3741</v>
      </c>
      <c r="I2634" t="s">
        <v>3738</v>
      </c>
      <c r="J2634" t="s">
        <v>20</v>
      </c>
      <c r="K2634" t="s">
        <v>30073</v>
      </c>
      <c r="L2634" t="s">
        <v>27852</v>
      </c>
      <c r="M2634" t="s">
        <v>35671</v>
      </c>
      <c r="N2634" t="s">
        <v>3740</v>
      </c>
      <c r="O2634" t="s">
        <v>3752</v>
      </c>
    </row>
    <row r="2635" spans="1:15" x14ac:dyDescent="0.25">
      <c r="A2635" t="b">
        <f t="shared" si="249"/>
        <v>0</v>
      </c>
      <c r="B2635" t="b">
        <f t="shared" si="252"/>
        <v>1</v>
      </c>
      <c r="C2635" t="b">
        <f t="shared" si="254"/>
        <v>1</v>
      </c>
      <c r="D2635" t="b">
        <f t="shared" si="250"/>
        <v>0</v>
      </c>
      <c r="E2635" t="b">
        <f t="shared" si="251"/>
        <v>0</v>
      </c>
      <c r="F2635" t="b">
        <f t="shared" si="253"/>
        <v>0</v>
      </c>
      <c r="G2635" t="s">
        <v>21</v>
      </c>
      <c r="H2635" t="s">
        <v>3751</v>
      </c>
      <c r="I2635" t="s">
        <v>3741</v>
      </c>
      <c r="J2635" t="s">
        <v>20</v>
      </c>
      <c r="K2635" t="s">
        <v>30074</v>
      </c>
      <c r="L2635" t="s">
        <v>27853</v>
      </c>
      <c r="M2635" t="s">
        <v>35672</v>
      </c>
      <c r="N2635" t="s">
        <v>3743</v>
      </c>
      <c r="O2635" t="s">
        <v>3752</v>
      </c>
    </row>
    <row r="2636" spans="1:15" x14ac:dyDescent="0.25">
      <c r="A2636" t="b">
        <f t="shared" si="249"/>
        <v>1</v>
      </c>
      <c r="B2636" t="b">
        <f t="shared" si="252"/>
        <v>1</v>
      </c>
      <c r="C2636" t="b">
        <f t="shared" si="254"/>
        <v>1</v>
      </c>
      <c r="D2636" t="b">
        <f t="shared" si="250"/>
        <v>0</v>
      </c>
      <c r="E2636" t="b">
        <f t="shared" si="251"/>
        <v>0</v>
      </c>
      <c r="F2636" t="b">
        <f t="shared" si="253"/>
        <v>0</v>
      </c>
      <c r="G2636" t="s">
        <v>3753</v>
      </c>
      <c r="H2636" t="s">
        <v>3707</v>
      </c>
      <c r="I2636" t="s">
        <v>3707</v>
      </c>
      <c r="J2636" t="s">
        <v>9</v>
      </c>
      <c r="K2636" t="s">
        <v>30045</v>
      </c>
      <c r="L2636" t="s">
        <v>35619</v>
      </c>
      <c r="M2636" t="s">
        <v>35620</v>
      </c>
      <c r="N2636" t="s">
        <v>33206</v>
      </c>
      <c r="O2636" t="s">
        <v>3754</v>
      </c>
    </row>
    <row r="2637" spans="1:15" x14ac:dyDescent="0.25">
      <c r="A2637" t="b">
        <f t="shared" si="249"/>
        <v>1</v>
      </c>
      <c r="B2637" t="b">
        <f t="shared" si="252"/>
        <v>1</v>
      </c>
      <c r="C2637" t="b">
        <f t="shared" si="254"/>
        <v>1</v>
      </c>
      <c r="D2637" t="b">
        <f t="shared" si="250"/>
        <v>0</v>
      </c>
      <c r="E2637" t="b">
        <f t="shared" si="251"/>
        <v>0</v>
      </c>
      <c r="F2637" t="b">
        <f t="shared" si="253"/>
        <v>0</v>
      </c>
      <c r="G2637" t="s">
        <v>3753</v>
      </c>
      <c r="H2637" t="s">
        <v>3709</v>
      </c>
      <c r="I2637" t="s">
        <v>3709</v>
      </c>
      <c r="J2637" t="s">
        <v>9</v>
      </c>
      <c r="K2637" t="s">
        <v>30057</v>
      </c>
      <c r="L2637" t="s">
        <v>25035</v>
      </c>
      <c r="M2637" t="s">
        <v>35673</v>
      </c>
      <c r="N2637" t="s">
        <v>26097</v>
      </c>
      <c r="O2637" t="s">
        <v>3754</v>
      </c>
    </row>
    <row r="2638" spans="1:15" x14ac:dyDescent="0.25">
      <c r="A2638" t="b">
        <f t="shared" si="249"/>
        <v>1</v>
      </c>
      <c r="B2638" t="b">
        <f t="shared" si="252"/>
        <v>1</v>
      </c>
      <c r="C2638" t="b">
        <f t="shared" si="254"/>
        <v>1</v>
      </c>
      <c r="D2638" t="b">
        <f t="shared" si="250"/>
        <v>0</v>
      </c>
      <c r="E2638" t="b">
        <f t="shared" si="251"/>
        <v>0</v>
      </c>
      <c r="F2638" t="b">
        <f t="shared" si="253"/>
        <v>0</v>
      </c>
      <c r="G2638" t="s">
        <v>3753</v>
      </c>
      <c r="H2638" t="s">
        <v>3710</v>
      </c>
      <c r="I2638" t="s">
        <v>3710</v>
      </c>
      <c r="J2638" t="s">
        <v>9</v>
      </c>
      <c r="K2638" t="s">
        <v>30058</v>
      </c>
      <c r="L2638" t="s">
        <v>25035</v>
      </c>
      <c r="M2638" t="s">
        <v>35673</v>
      </c>
      <c r="N2638" t="s">
        <v>26098</v>
      </c>
      <c r="O2638" t="s">
        <v>3754</v>
      </c>
    </row>
    <row r="2639" spans="1:15" x14ac:dyDescent="0.25">
      <c r="A2639" t="b">
        <f t="shared" si="249"/>
        <v>0</v>
      </c>
      <c r="B2639" t="b">
        <f t="shared" si="252"/>
        <v>1</v>
      </c>
      <c r="C2639" t="b">
        <f t="shared" si="254"/>
        <v>1</v>
      </c>
      <c r="D2639" t="b">
        <f t="shared" si="250"/>
        <v>0</v>
      </c>
      <c r="E2639" t="b">
        <f t="shared" si="251"/>
        <v>1</v>
      </c>
      <c r="F2639" t="b">
        <f t="shared" si="253"/>
        <v>0</v>
      </c>
      <c r="G2639" t="s">
        <v>3753</v>
      </c>
      <c r="H2639" t="s">
        <v>3711</v>
      </c>
      <c r="I2639" t="s">
        <v>24268</v>
      </c>
      <c r="J2639" t="s">
        <v>20</v>
      </c>
      <c r="K2639" t="s">
        <v>34928</v>
      </c>
      <c r="L2639" t="s">
        <v>45224</v>
      </c>
      <c r="M2639" t="s">
        <v>35660</v>
      </c>
      <c r="N2639" t="s">
        <v>45225</v>
      </c>
      <c r="O2639" t="s">
        <v>3754</v>
      </c>
    </row>
    <row r="2640" spans="1:15" x14ac:dyDescent="0.25">
      <c r="A2640" t="b">
        <f t="shared" si="249"/>
        <v>0</v>
      </c>
      <c r="B2640" t="b">
        <f t="shared" si="252"/>
        <v>1</v>
      </c>
      <c r="C2640" t="b">
        <f t="shared" si="254"/>
        <v>1</v>
      </c>
      <c r="D2640" t="b">
        <f t="shared" si="250"/>
        <v>0</v>
      </c>
      <c r="E2640" t="b">
        <f t="shared" si="251"/>
        <v>1</v>
      </c>
      <c r="F2640" t="b">
        <f t="shared" si="253"/>
        <v>0</v>
      </c>
      <c r="G2640" t="s">
        <v>3753</v>
      </c>
      <c r="H2640" t="s">
        <v>3714</v>
      </c>
      <c r="I2640" t="s">
        <v>45222</v>
      </c>
      <c r="J2640" t="s">
        <v>20</v>
      </c>
      <c r="K2640" t="s">
        <v>35658</v>
      </c>
      <c r="L2640" t="s">
        <v>30060</v>
      </c>
      <c r="M2640" t="s">
        <v>45223</v>
      </c>
      <c r="N2640" t="s">
        <v>26751</v>
      </c>
      <c r="O2640" t="s">
        <v>3754</v>
      </c>
    </row>
    <row r="2641" spans="1:15" x14ac:dyDescent="0.25">
      <c r="A2641" t="b">
        <f t="shared" si="249"/>
        <v>0</v>
      </c>
      <c r="B2641" t="b">
        <f t="shared" si="252"/>
        <v>1</v>
      </c>
      <c r="C2641" t="b">
        <f t="shared" si="254"/>
        <v>1</v>
      </c>
      <c r="D2641" t="b">
        <f t="shared" si="250"/>
        <v>0</v>
      </c>
      <c r="E2641" t="b">
        <f t="shared" si="251"/>
        <v>0</v>
      </c>
      <c r="F2641" t="b">
        <f t="shared" si="253"/>
        <v>0</v>
      </c>
      <c r="G2641" t="s">
        <v>3753</v>
      </c>
      <c r="H2641" t="s">
        <v>3717</v>
      </c>
      <c r="I2641" t="s">
        <v>3714</v>
      </c>
      <c r="J2641" t="s">
        <v>20</v>
      </c>
      <c r="K2641" t="s">
        <v>30062</v>
      </c>
      <c r="L2641" t="s">
        <v>27849</v>
      </c>
      <c r="M2641" t="s">
        <v>35661</v>
      </c>
      <c r="N2641" t="s">
        <v>3716</v>
      </c>
      <c r="O2641" t="s">
        <v>3754</v>
      </c>
    </row>
    <row r="2642" spans="1:15" x14ac:dyDescent="0.25">
      <c r="A2642" t="b">
        <f t="shared" si="249"/>
        <v>0</v>
      </c>
      <c r="B2642" t="b">
        <f t="shared" si="252"/>
        <v>1</v>
      </c>
      <c r="C2642" t="b">
        <f t="shared" si="254"/>
        <v>1</v>
      </c>
      <c r="D2642" t="b">
        <f t="shared" si="250"/>
        <v>0</v>
      </c>
      <c r="E2642" t="b">
        <f t="shared" si="251"/>
        <v>0</v>
      </c>
      <c r="F2642" t="b">
        <f t="shared" si="253"/>
        <v>0</v>
      </c>
      <c r="G2642" t="s">
        <v>3753</v>
      </c>
      <c r="H2642" t="s">
        <v>3720</v>
      </c>
      <c r="I2642" t="s">
        <v>3717</v>
      </c>
      <c r="J2642" t="s">
        <v>20</v>
      </c>
      <c r="K2642" t="s">
        <v>30063</v>
      </c>
      <c r="L2642" t="s">
        <v>27850</v>
      </c>
      <c r="M2642" t="s">
        <v>35663</v>
      </c>
      <c r="N2642" t="s">
        <v>3719</v>
      </c>
      <c r="O2642" t="s">
        <v>3754</v>
      </c>
    </row>
    <row r="2643" spans="1:15" x14ac:dyDescent="0.25">
      <c r="A2643" t="b">
        <f t="shared" si="249"/>
        <v>0</v>
      </c>
      <c r="B2643" t="b">
        <f t="shared" si="252"/>
        <v>1</v>
      </c>
      <c r="C2643" t="b">
        <f t="shared" si="254"/>
        <v>1</v>
      </c>
      <c r="D2643" t="b">
        <f t="shared" si="250"/>
        <v>0</v>
      </c>
      <c r="E2643" t="b">
        <f t="shared" si="251"/>
        <v>0</v>
      </c>
      <c r="F2643" t="b">
        <f t="shared" si="253"/>
        <v>0</v>
      </c>
      <c r="G2643" t="s">
        <v>3753</v>
      </c>
      <c r="H2643" t="s">
        <v>3723</v>
      </c>
      <c r="I2643" t="s">
        <v>3720</v>
      </c>
      <c r="J2643" t="s">
        <v>20</v>
      </c>
      <c r="K2643" t="s">
        <v>30077</v>
      </c>
      <c r="L2643" t="s">
        <v>27855</v>
      </c>
      <c r="M2643" t="s">
        <v>35664</v>
      </c>
      <c r="N2643" t="s">
        <v>3722</v>
      </c>
      <c r="O2643" t="s">
        <v>3754</v>
      </c>
    </row>
    <row r="2644" spans="1:15" x14ac:dyDescent="0.25">
      <c r="A2644" t="b">
        <f t="shared" si="249"/>
        <v>0</v>
      </c>
      <c r="B2644" t="b">
        <f t="shared" si="252"/>
        <v>1</v>
      </c>
      <c r="C2644" t="b">
        <f t="shared" si="254"/>
        <v>1</v>
      </c>
      <c r="D2644" t="b">
        <f t="shared" si="250"/>
        <v>0</v>
      </c>
      <c r="E2644" t="b">
        <f t="shared" si="251"/>
        <v>0</v>
      </c>
      <c r="F2644" t="b">
        <f t="shared" si="253"/>
        <v>0</v>
      </c>
      <c r="G2644" t="s">
        <v>3753</v>
      </c>
      <c r="H2644" t="s">
        <v>3726</v>
      </c>
      <c r="I2644" t="s">
        <v>3723</v>
      </c>
      <c r="J2644" t="s">
        <v>20</v>
      </c>
      <c r="K2644" t="s">
        <v>30078</v>
      </c>
      <c r="L2644" t="s">
        <v>27856</v>
      </c>
      <c r="M2644" t="s">
        <v>35665</v>
      </c>
      <c r="N2644" t="s">
        <v>3725</v>
      </c>
      <c r="O2644" t="s">
        <v>3754</v>
      </c>
    </row>
    <row r="2645" spans="1:15" x14ac:dyDescent="0.25">
      <c r="A2645" t="b">
        <f t="shared" si="249"/>
        <v>0</v>
      </c>
      <c r="B2645" t="b">
        <f t="shared" si="252"/>
        <v>1</v>
      </c>
      <c r="C2645" t="b">
        <f t="shared" si="254"/>
        <v>1</v>
      </c>
      <c r="D2645" t="b">
        <f t="shared" si="250"/>
        <v>0</v>
      </c>
      <c r="E2645" t="b">
        <f t="shared" si="251"/>
        <v>0</v>
      </c>
      <c r="F2645" t="b">
        <f t="shared" si="253"/>
        <v>0</v>
      </c>
      <c r="G2645" t="s">
        <v>3753</v>
      </c>
      <c r="H2645" t="s">
        <v>3729</v>
      </c>
      <c r="I2645" t="s">
        <v>3726</v>
      </c>
      <c r="J2645" t="s">
        <v>20</v>
      </c>
      <c r="K2645" t="s">
        <v>30079</v>
      </c>
      <c r="L2645" t="s">
        <v>27857</v>
      </c>
      <c r="M2645" t="s">
        <v>35666</v>
      </c>
      <c r="N2645" t="s">
        <v>3728</v>
      </c>
      <c r="O2645" t="s">
        <v>3754</v>
      </c>
    </row>
    <row r="2646" spans="1:15" x14ac:dyDescent="0.25">
      <c r="A2646" t="b">
        <f t="shared" si="249"/>
        <v>0</v>
      </c>
      <c r="B2646" t="b">
        <f t="shared" si="252"/>
        <v>1</v>
      </c>
      <c r="C2646" t="b">
        <f t="shared" si="254"/>
        <v>1</v>
      </c>
      <c r="D2646" t="b">
        <f t="shared" si="250"/>
        <v>0</v>
      </c>
      <c r="E2646" t="b">
        <f t="shared" si="251"/>
        <v>0</v>
      </c>
      <c r="F2646" t="b">
        <f t="shared" si="253"/>
        <v>0</v>
      </c>
      <c r="G2646" t="s">
        <v>3753</v>
      </c>
      <c r="H2646" t="s">
        <v>3732</v>
      </c>
      <c r="I2646" t="s">
        <v>3729</v>
      </c>
      <c r="J2646" t="s">
        <v>20</v>
      </c>
      <c r="K2646" t="s">
        <v>30080</v>
      </c>
      <c r="L2646" t="s">
        <v>27858</v>
      </c>
      <c r="M2646" t="s">
        <v>35667</v>
      </c>
      <c r="N2646" t="s">
        <v>3731</v>
      </c>
      <c r="O2646" t="s">
        <v>3754</v>
      </c>
    </row>
    <row r="2647" spans="1:15" x14ac:dyDescent="0.25">
      <c r="A2647" t="b">
        <f t="shared" si="249"/>
        <v>0</v>
      </c>
      <c r="B2647" t="b">
        <f t="shared" si="252"/>
        <v>1</v>
      </c>
      <c r="C2647" t="b">
        <f t="shared" si="254"/>
        <v>1</v>
      </c>
      <c r="D2647" t="b">
        <f t="shared" si="250"/>
        <v>0</v>
      </c>
      <c r="E2647" t="b">
        <f t="shared" si="251"/>
        <v>0</v>
      </c>
      <c r="F2647" t="b">
        <f t="shared" si="253"/>
        <v>0</v>
      </c>
      <c r="G2647" t="s">
        <v>3753</v>
      </c>
      <c r="H2647" t="s">
        <v>3735</v>
      </c>
      <c r="I2647" t="s">
        <v>3732</v>
      </c>
      <c r="J2647" t="s">
        <v>20</v>
      </c>
      <c r="K2647" t="s">
        <v>30076</v>
      </c>
      <c r="L2647" t="s">
        <v>27854</v>
      </c>
      <c r="M2647" t="s">
        <v>35669</v>
      </c>
      <c r="N2647" t="s">
        <v>3734</v>
      </c>
      <c r="O2647" t="s">
        <v>3754</v>
      </c>
    </row>
    <row r="2648" spans="1:15" x14ac:dyDescent="0.25">
      <c r="A2648" t="b">
        <f t="shared" si="249"/>
        <v>0</v>
      </c>
      <c r="B2648" t="b">
        <f t="shared" si="252"/>
        <v>1</v>
      </c>
      <c r="C2648" t="b">
        <f t="shared" si="254"/>
        <v>1</v>
      </c>
      <c r="D2648" t="b">
        <f t="shared" si="250"/>
        <v>0</v>
      </c>
      <c r="E2648" t="b">
        <f t="shared" si="251"/>
        <v>0</v>
      </c>
      <c r="F2648" t="b">
        <f t="shared" si="253"/>
        <v>0</v>
      </c>
      <c r="G2648" t="s">
        <v>3753</v>
      </c>
      <c r="H2648" t="s">
        <v>3738</v>
      </c>
      <c r="I2648" t="s">
        <v>3735</v>
      </c>
      <c r="J2648" t="s">
        <v>20</v>
      </c>
      <c r="K2648" t="s">
        <v>30072</v>
      </c>
      <c r="L2648" t="s">
        <v>27851</v>
      </c>
      <c r="M2648" t="s">
        <v>35670</v>
      </c>
      <c r="N2648" t="s">
        <v>3737</v>
      </c>
      <c r="O2648" t="s">
        <v>3754</v>
      </c>
    </row>
    <row r="2649" spans="1:15" x14ac:dyDescent="0.25">
      <c r="A2649" t="b">
        <f t="shared" si="249"/>
        <v>0</v>
      </c>
      <c r="B2649" t="b">
        <f t="shared" si="252"/>
        <v>1</v>
      </c>
      <c r="C2649" t="b">
        <f t="shared" si="254"/>
        <v>1</v>
      </c>
      <c r="D2649" t="b">
        <f t="shared" si="250"/>
        <v>0</v>
      </c>
      <c r="E2649" t="b">
        <f t="shared" si="251"/>
        <v>0</v>
      </c>
      <c r="F2649" t="b">
        <f t="shared" si="253"/>
        <v>0</v>
      </c>
      <c r="G2649" t="s">
        <v>3753</v>
      </c>
      <c r="H2649" t="s">
        <v>3741</v>
      </c>
      <c r="I2649" t="s">
        <v>3738</v>
      </c>
      <c r="J2649" t="s">
        <v>20</v>
      </c>
      <c r="K2649" t="s">
        <v>30073</v>
      </c>
      <c r="L2649" t="s">
        <v>27852</v>
      </c>
      <c r="M2649" t="s">
        <v>35671</v>
      </c>
      <c r="N2649" t="s">
        <v>3740</v>
      </c>
      <c r="O2649" t="s">
        <v>3754</v>
      </c>
    </row>
    <row r="2650" spans="1:15" x14ac:dyDescent="0.25">
      <c r="A2650" t="b">
        <f t="shared" si="249"/>
        <v>0</v>
      </c>
      <c r="B2650" t="b">
        <f t="shared" si="252"/>
        <v>1</v>
      </c>
      <c r="C2650" t="b">
        <f t="shared" si="254"/>
        <v>1</v>
      </c>
      <c r="D2650" t="b">
        <f t="shared" si="250"/>
        <v>0</v>
      </c>
      <c r="E2650" t="b">
        <f t="shared" si="251"/>
        <v>0</v>
      </c>
      <c r="F2650" t="b">
        <f t="shared" si="253"/>
        <v>0</v>
      </c>
      <c r="G2650" t="s">
        <v>3753</v>
      </c>
      <c r="H2650" t="s">
        <v>3751</v>
      </c>
      <c r="I2650" t="s">
        <v>3741</v>
      </c>
      <c r="J2650" t="s">
        <v>20</v>
      </c>
      <c r="K2650" t="s">
        <v>30074</v>
      </c>
      <c r="L2650" t="s">
        <v>27853</v>
      </c>
      <c r="M2650" t="s">
        <v>35672</v>
      </c>
      <c r="N2650" t="s">
        <v>3743</v>
      </c>
      <c r="O2650" t="s">
        <v>3754</v>
      </c>
    </row>
    <row r="2651" spans="1:15" x14ac:dyDescent="0.25">
      <c r="A2651" t="b">
        <f t="shared" si="249"/>
        <v>1</v>
      </c>
      <c r="B2651" t="b">
        <f t="shared" si="252"/>
        <v>1</v>
      </c>
      <c r="C2651" t="b">
        <f t="shared" si="254"/>
        <v>1</v>
      </c>
      <c r="D2651" t="b">
        <f t="shared" si="250"/>
        <v>0</v>
      </c>
      <c r="E2651" t="b">
        <f t="shared" si="251"/>
        <v>0</v>
      </c>
      <c r="F2651" t="b">
        <f t="shared" si="253"/>
        <v>0</v>
      </c>
      <c r="G2651" t="s">
        <v>1977</v>
      </c>
      <c r="H2651" t="s">
        <v>3755</v>
      </c>
      <c r="I2651" t="s">
        <v>3755</v>
      </c>
      <c r="J2651" t="s">
        <v>9</v>
      </c>
      <c r="K2651" t="s">
        <v>30081</v>
      </c>
      <c r="L2651" t="s">
        <v>3756</v>
      </c>
      <c r="M2651" t="s">
        <v>35692</v>
      </c>
      <c r="N2651" t="s">
        <v>3757</v>
      </c>
      <c r="O2651" t="s">
        <v>3758</v>
      </c>
    </row>
    <row r="2652" spans="1:15" x14ac:dyDescent="0.25">
      <c r="A2652" t="b">
        <f t="shared" si="249"/>
        <v>1</v>
      </c>
      <c r="B2652" t="b">
        <f t="shared" si="252"/>
        <v>1</v>
      </c>
      <c r="C2652" t="b">
        <f t="shared" si="254"/>
        <v>1</v>
      </c>
      <c r="D2652" t="b">
        <f t="shared" si="250"/>
        <v>0</v>
      </c>
      <c r="E2652" t="b">
        <f t="shared" si="251"/>
        <v>0</v>
      </c>
      <c r="F2652" t="b">
        <f t="shared" si="253"/>
        <v>0</v>
      </c>
      <c r="G2652" t="s">
        <v>1977</v>
      </c>
      <c r="H2652" t="s">
        <v>3759</v>
      </c>
      <c r="I2652" t="s">
        <v>3759</v>
      </c>
      <c r="J2652" t="s">
        <v>9</v>
      </c>
      <c r="K2652" t="s">
        <v>28645</v>
      </c>
      <c r="L2652" t="s">
        <v>3760</v>
      </c>
      <c r="M2652" t="s">
        <v>35693</v>
      </c>
      <c r="N2652" t="s">
        <v>3761</v>
      </c>
      <c r="O2652" t="s">
        <v>3758</v>
      </c>
    </row>
    <row r="2653" spans="1:15" x14ac:dyDescent="0.25">
      <c r="A2653" t="b">
        <f t="shared" si="249"/>
        <v>1</v>
      </c>
      <c r="B2653" t="b">
        <f t="shared" si="252"/>
        <v>1</v>
      </c>
      <c r="C2653" t="b">
        <f t="shared" si="254"/>
        <v>1</v>
      </c>
      <c r="D2653" t="b">
        <f t="shared" si="250"/>
        <v>0</v>
      </c>
      <c r="E2653" t="b">
        <f t="shared" si="251"/>
        <v>0</v>
      </c>
      <c r="F2653" t="b">
        <f t="shared" si="253"/>
        <v>0</v>
      </c>
      <c r="G2653" t="s">
        <v>1977</v>
      </c>
      <c r="H2653" t="s">
        <v>3762</v>
      </c>
      <c r="I2653" t="s">
        <v>3762</v>
      </c>
      <c r="J2653" t="s">
        <v>9</v>
      </c>
      <c r="K2653" t="s">
        <v>28646</v>
      </c>
      <c r="L2653" t="s">
        <v>3763</v>
      </c>
      <c r="M2653" t="s">
        <v>35694</v>
      </c>
      <c r="N2653" t="s">
        <v>3764</v>
      </c>
      <c r="O2653" t="s">
        <v>3758</v>
      </c>
    </row>
    <row r="2654" spans="1:15" x14ac:dyDescent="0.25">
      <c r="A2654" t="b">
        <f t="shared" si="249"/>
        <v>1</v>
      </c>
      <c r="B2654" t="b">
        <f t="shared" si="252"/>
        <v>1</v>
      </c>
      <c r="C2654" t="b">
        <f t="shared" si="254"/>
        <v>1</v>
      </c>
      <c r="D2654" t="b">
        <f t="shared" si="250"/>
        <v>0</v>
      </c>
      <c r="E2654" t="b">
        <f t="shared" si="251"/>
        <v>0</v>
      </c>
      <c r="F2654" t="b">
        <f t="shared" si="253"/>
        <v>0</v>
      </c>
      <c r="G2654" t="s">
        <v>1977</v>
      </c>
      <c r="H2654" t="s">
        <v>3765</v>
      </c>
      <c r="I2654" t="s">
        <v>3765</v>
      </c>
      <c r="J2654" t="s">
        <v>9</v>
      </c>
      <c r="K2654" t="s">
        <v>28647</v>
      </c>
      <c r="L2654" t="s">
        <v>3766</v>
      </c>
      <c r="M2654" t="s">
        <v>35695</v>
      </c>
      <c r="N2654" t="s">
        <v>3767</v>
      </c>
      <c r="O2654" t="s">
        <v>3758</v>
      </c>
    </row>
    <row r="2655" spans="1:15" x14ac:dyDescent="0.25">
      <c r="A2655" t="b">
        <f t="shared" si="249"/>
        <v>1</v>
      </c>
      <c r="B2655" t="b">
        <f t="shared" si="252"/>
        <v>1</v>
      </c>
      <c r="C2655" t="b">
        <f t="shared" si="254"/>
        <v>1</v>
      </c>
      <c r="D2655" t="b">
        <f t="shared" si="250"/>
        <v>0</v>
      </c>
      <c r="E2655" t="b">
        <f t="shared" si="251"/>
        <v>0</v>
      </c>
      <c r="F2655" t="b">
        <f t="shared" si="253"/>
        <v>0</v>
      </c>
      <c r="G2655" t="s">
        <v>1977</v>
      </c>
      <c r="H2655" t="s">
        <v>3768</v>
      </c>
      <c r="I2655" t="s">
        <v>3768</v>
      </c>
      <c r="J2655" t="s">
        <v>9</v>
      </c>
      <c r="K2655" t="s">
        <v>28648</v>
      </c>
      <c r="L2655" t="s">
        <v>3769</v>
      </c>
      <c r="M2655" t="s">
        <v>35696</v>
      </c>
      <c r="N2655" t="s">
        <v>3770</v>
      </c>
      <c r="O2655" t="s">
        <v>3758</v>
      </c>
    </row>
    <row r="2656" spans="1:15" x14ac:dyDescent="0.25">
      <c r="A2656" t="b">
        <f t="shared" si="249"/>
        <v>1</v>
      </c>
      <c r="B2656" t="b">
        <f t="shared" si="252"/>
        <v>1</v>
      </c>
      <c r="C2656" t="b">
        <f t="shared" si="254"/>
        <v>1</v>
      </c>
      <c r="D2656" t="b">
        <f t="shared" si="250"/>
        <v>0</v>
      </c>
      <c r="E2656" t="b">
        <f t="shared" si="251"/>
        <v>0</v>
      </c>
      <c r="F2656" t="b">
        <f t="shared" si="253"/>
        <v>0</v>
      </c>
      <c r="G2656" t="s">
        <v>1977</v>
      </c>
      <c r="H2656" t="s">
        <v>3771</v>
      </c>
      <c r="I2656" t="s">
        <v>3771</v>
      </c>
      <c r="J2656" t="s">
        <v>9</v>
      </c>
      <c r="K2656" t="s">
        <v>28649</v>
      </c>
      <c r="L2656" t="s">
        <v>3772</v>
      </c>
      <c r="M2656" t="s">
        <v>35697</v>
      </c>
      <c r="N2656" t="s">
        <v>3773</v>
      </c>
      <c r="O2656" t="s">
        <v>3758</v>
      </c>
    </row>
    <row r="2657" spans="1:15" x14ac:dyDescent="0.25">
      <c r="A2657" t="b">
        <f t="shared" si="249"/>
        <v>1</v>
      </c>
      <c r="B2657" t="b">
        <f t="shared" si="252"/>
        <v>1</v>
      </c>
      <c r="C2657" t="b">
        <f t="shared" si="254"/>
        <v>1</v>
      </c>
      <c r="D2657" t="b">
        <f t="shared" si="250"/>
        <v>0</v>
      </c>
      <c r="E2657" t="b">
        <f t="shared" si="251"/>
        <v>0</v>
      </c>
      <c r="F2657" t="b">
        <f t="shared" si="253"/>
        <v>0</v>
      </c>
      <c r="G2657" t="s">
        <v>1977</v>
      </c>
      <c r="H2657" t="s">
        <v>3774</v>
      </c>
      <c r="I2657" t="s">
        <v>3774</v>
      </c>
      <c r="J2657" t="s">
        <v>9</v>
      </c>
      <c r="K2657" t="s">
        <v>28650</v>
      </c>
      <c r="L2657" t="s">
        <v>3775</v>
      </c>
      <c r="M2657" t="s">
        <v>35698</v>
      </c>
      <c r="N2657" t="s">
        <v>3776</v>
      </c>
      <c r="O2657" t="s">
        <v>3758</v>
      </c>
    </row>
    <row r="2658" spans="1:15" x14ac:dyDescent="0.25">
      <c r="A2658" t="b">
        <f t="shared" si="249"/>
        <v>1</v>
      </c>
      <c r="B2658" t="b">
        <f t="shared" si="252"/>
        <v>1</v>
      </c>
      <c r="C2658" t="b">
        <f t="shared" si="254"/>
        <v>1</v>
      </c>
      <c r="D2658" t="b">
        <f t="shared" si="250"/>
        <v>0</v>
      </c>
      <c r="E2658" t="b">
        <f t="shared" si="251"/>
        <v>0</v>
      </c>
      <c r="F2658" t="b">
        <f t="shared" si="253"/>
        <v>0</v>
      </c>
      <c r="G2658" t="s">
        <v>1977</v>
      </c>
      <c r="H2658" t="s">
        <v>3777</v>
      </c>
      <c r="I2658" t="s">
        <v>3777</v>
      </c>
      <c r="J2658" t="s">
        <v>9</v>
      </c>
      <c r="K2658" t="s">
        <v>28651</v>
      </c>
      <c r="L2658" t="s">
        <v>3778</v>
      </c>
      <c r="M2658" t="s">
        <v>35699</v>
      </c>
      <c r="N2658" t="s">
        <v>3779</v>
      </c>
      <c r="O2658" t="s">
        <v>3758</v>
      </c>
    </row>
    <row r="2659" spans="1:15" x14ac:dyDescent="0.25">
      <c r="A2659" t="b">
        <f t="shared" si="249"/>
        <v>1</v>
      </c>
      <c r="B2659" t="b">
        <f t="shared" si="252"/>
        <v>1</v>
      </c>
      <c r="C2659" t="b">
        <f t="shared" si="254"/>
        <v>1</v>
      </c>
      <c r="D2659" t="b">
        <f t="shared" si="250"/>
        <v>0</v>
      </c>
      <c r="E2659" t="b">
        <f t="shared" si="251"/>
        <v>0</v>
      </c>
      <c r="F2659" t="b">
        <f t="shared" si="253"/>
        <v>0</v>
      </c>
      <c r="G2659" t="s">
        <v>1977</v>
      </c>
      <c r="H2659" t="s">
        <v>3780</v>
      </c>
      <c r="I2659" t="s">
        <v>3780</v>
      </c>
      <c r="J2659" t="s">
        <v>9</v>
      </c>
      <c r="K2659" t="s">
        <v>28652</v>
      </c>
      <c r="L2659" t="s">
        <v>3781</v>
      </c>
      <c r="M2659" t="s">
        <v>35700</v>
      </c>
      <c r="N2659" t="s">
        <v>3782</v>
      </c>
      <c r="O2659" t="s">
        <v>3758</v>
      </c>
    </row>
    <row r="2660" spans="1:15" x14ac:dyDescent="0.25">
      <c r="A2660" t="b">
        <f t="shared" si="249"/>
        <v>1</v>
      </c>
      <c r="B2660" t="b">
        <f t="shared" si="252"/>
        <v>1</v>
      </c>
      <c r="C2660" t="b">
        <f t="shared" si="254"/>
        <v>1</v>
      </c>
      <c r="D2660" t="b">
        <f t="shared" si="250"/>
        <v>0</v>
      </c>
      <c r="E2660" t="b">
        <f t="shared" si="251"/>
        <v>0</v>
      </c>
      <c r="F2660" t="b">
        <f t="shared" si="253"/>
        <v>0</v>
      </c>
      <c r="G2660" t="s">
        <v>1977</v>
      </c>
      <c r="H2660" t="s">
        <v>3783</v>
      </c>
      <c r="I2660" t="s">
        <v>3783</v>
      </c>
      <c r="J2660" t="s">
        <v>9</v>
      </c>
      <c r="K2660" t="s">
        <v>28653</v>
      </c>
      <c r="L2660" t="s">
        <v>3784</v>
      </c>
      <c r="M2660" t="s">
        <v>35701</v>
      </c>
      <c r="N2660" t="s">
        <v>3785</v>
      </c>
      <c r="O2660" t="s">
        <v>3758</v>
      </c>
    </row>
    <row r="2661" spans="1:15" x14ac:dyDescent="0.25">
      <c r="A2661" t="b">
        <f t="shared" si="249"/>
        <v>1</v>
      </c>
      <c r="B2661" t="b">
        <f t="shared" si="252"/>
        <v>1</v>
      </c>
      <c r="C2661" t="b">
        <f t="shared" si="254"/>
        <v>1</v>
      </c>
      <c r="D2661" t="b">
        <f t="shared" si="250"/>
        <v>0</v>
      </c>
      <c r="E2661" t="b">
        <f t="shared" si="251"/>
        <v>0</v>
      </c>
      <c r="F2661" t="b">
        <f t="shared" si="253"/>
        <v>0</v>
      </c>
      <c r="G2661" t="s">
        <v>1977</v>
      </c>
      <c r="H2661" t="s">
        <v>3786</v>
      </c>
      <c r="I2661" t="s">
        <v>3786</v>
      </c>
      <c r="J2661" t="s">
        <v>9</v>
      </c>
      <c r="K2661" t="s">
        <v>28654</v>
      </c>
      <c r="L2661" t="s">
        <v>3787</v>
      </c>
      <c r="M2661" t="s">
        <v>35702</v>
      </c>
      <c r="N2661" t="s">
        <v>3788</v>
      </c>
      <c r="O2661" t="s">
        <v>3758</v>
      </c>
    </row>
    <row r="2662" spans="1:15" x14ac:dyDescent="0.25">
      <c r="A2662" t="b">
        <f t="shared" si="249"/>
        <v>1</v>
      </c>
      <c r="B2662" t="b">
        <f t="shared" si="252"/>
        <v>1</v>
      </c>
      <c r="C2662" t="b">
        <f t="shared" si="254"/>
        <v>1</v>
      </c>
      <c r="D2662" t="b">
        <f t="shared" si="250"/>
        <v>0</v>
      </c>
      <c r="E2662" t="b">
        <f t="shared" si="251"/>
        <v>0</v>
      </c>
      <c r="F2662" t="b">
        <f t="shared" si="253"/>
        <v>0</v>
      </c>
      <c r="G2662" t="s">
        <v>1977</v>
      </c>
      <c r="H2662" t="s">
        <v>3789</v>
      </c>
      <c r="I2662" t="s">
        <v>3789</v>
      </c>
      <c r="J2662" t="s">
        <v>9</v>
      </c>
      <c r="K2662" t="s">
        <v>28655</v>
      </c>
      <c r="L2662" t="s">
        <v>3790</v>
      </c>
      <c r="M2662" t="s">
        <v>35703</v>
      </c>
      <c r="N2662" t="s">
        <v>3791</v>
      </c>
      <c r="O2662" t="s">
        <v>3758</v>
      </c>
    </row>
    <row r="2663" spans="1:15" x14ac:dyDescent="0.25">
      <c r="A2663" t="b">
        <f t="shared" si="249"/>
        <v>1</v>
      </c>
      <c r="B2663" t="b">
        <f t="shared" si="252"/>
        <v>1</v>
      </c>
      <c r="C2663" t="b">
        <f t="shared" si="254"/>
        <v>1</v>
      </c>
      <c r="D2663" t="b">
        <f t="shared" si="250"/>
        <v>0</v>
      </c>
      <c r="E2663" t="b">
        <f t="shared" si="251"/>
        <v>0</v>
      </c>
      <c r="F2663" t="b">
        <f t="shared" si="253"/>
        <v>0</v>
      </c>
      <c r="G2663" t="s">
        <v>1977</v>
      </c>
      <c r="H2663" t="s">
        <v>3792</v>
      </c>
      <c r="I2663" t="s">
        <v>3792</v>
      </c>
      <c r="J2663" t="s">
        <v>9</v>
      </c>
      <c r="K2663" t="s">
        <v>28656</v>
      </c>
      <c r="L2663" t="s">
        <v>3793</v>
      </c>
      <c r="M2663" t="s">
        <v>35704</v>
      </c>
      <c r="N2663" t="s">
        <v>3794</v>
      </c>
      <c r="O2663" t="s">
        <v>3758</v>
      </c>
    </row>
    <row r="2664" spans="1:15" x14ac:dyDescent="0.25">
      <c r="A2664" t="b">
        <f t="shared" si="249"/>
        <v>1</v>
      </c>
      <c r="B2664" t="b">
        <f t="shared" si="252"/>
        <v>1</v>
      </c>
      <c r="C2664" t="b">
        <f t="shared" si="254"/>
        <v>1</v>
      </c>
      <c r="D2664" t="b">
        <f t="shared" si="250"/>
        <v>0</v>
      </c>
      <c r="E2664" t="b">
        <f t="shared" si="251"/>
        <v>0</v>
      </c>
      <c r="F2664" t="b">
        <f t="shared" si="253"/>
        <v>0</v>
      </c>
      <c r="G2664" t="s">
        <v>1977</v>
      </c>
      <c r="H2664" t="s">
        <v>3795</v>
      </c>
      <c r="I2664" t="s">
        <v>3795</v>
      </c>
      <c r="J2664" t="s">
        <v>9</v>
      </c>
      <c r="K2664" t="s">
        <v>28657</v>
      </c>
      <c r="L2664" t="s">
        <v>3445</v>
      </c>
      <c r="M2664" t="s">
        <v>35705</v>
      </c>
      <c r="N2664" t="s">
        <v>3796</v>
      </c>
      <c r="O2664" t="s">
        <v>3758</v>
      </c>
    </row>
    <row r="2665" spans="1:15" x14ac:dyDescent="0.25">
      <c r="A2665" t="b">
        <f t="shared" si="249"/>
        <v>1</v>
      </c>
      <c r="B2665" t="b">
        <f t="shared" si="252"/>
        <v>1</v>
      </c>
      <c r="C2665" t="b">
        <f t="shared" si="254"/>
        <v>1</v>
      </c>
      <c r="D2665" t="b">
        <f t="shared" si="250"/>
        <v>0</v>
      </c>
      <c r="E2665" t="b">
        <f t="shared" si="251"/>
        <v>0</v>
      </c>
      <c r="F2665" t="b">
        <f t="shared" si="253"/>
        <v>0</v>
      </c>
      <c r="G2665" t="s">
        <v>1977</v>
      </c>
      <c r="H2665" t="s">
        <v>3797</v>
      </c>
      <c r="I2665" t="s">
        <v>3797</v>
      </c>
      <c r="J2665" t="s">
        <v>9</v>
      </c>
      <c r="K2665" t="s">
        <v>28658</v>
      </c>
      <c r="L2665" t="s">
        <v>3798</v>
      </c>
      <c r="M2665" t="s">
        <v>35706</v>
      </c>
      <c r="N2665" t="s">
        <v>3799</v>
      </c>
      <c r="O2665" t="s">
        <v>3758</v>
      </c>
    </row>
    <row r="2666" spans="1:15" x14ac:dyDescent="0.25">
      <c r="A2666" t="b">
        <f t="shared" si="249"/>
        <v>1</v>
      </c>
      <c r="B2666" t="b">
        <f t="shared" si="252"/>
        <v>1</v>
      </c>
      <c r="C2666" t="b">
        <f t="shared" si="254"/>
        <v>1</v>
      </c>
      <c r="D2666" t="b">
        <f t="shared" si="250"/>
        <v>0</v>
      </c>
      <c r="E2666" t="b">
        <f t="shared" si="251"/>
        <v>0</v>
      </c>
      <c r="F2666" t="b">
        <f t="shared" si="253"/>
        <v>0</v>
      </c>
      <c r="G2666" t="s">
        <v>1977</v>
      </c>
      <c r="H2666" t="s">
        <v>3800</v>
      </c>
      <c r="I2666" t="s">
        <v>3800</v>
      </c>
      <c r="J2666" t="s">
        <v>9</v>
      </c>
      <c r="K2666" t="s">
        <v>28659</v>
      </c>
      <c r="L2666" t="s">
        <v>3447</v>
      </c>
      <c r="M2666" t="s">
        <v>35707</v>
      </c>
      <c r="N2666" t="s">
        <v>3801</v>
      </c>
      <c r="O2666" t="s">
        <v>3758</v>
      </c>
    </row>
    <row r="2667" spans="1:15" x14ac:dyDescent="0.25">
      <c r="A2667" t="b">
        <f t="shared" ref="A2667:A2730" si="255">H2667=I2667</f>
        <v>1</v>
      </c>
      <c r="B2667" t="b">
        <f t="shared" si="252"/>
        <v>1</v>
      </c>
      <c r="C2667" t="b">
        <f t="shared" si="254"/>
        <v>1</v>
      </c>
      <c r="D2667" t="b">
        <f t="shared" ref="D2667:D2730" si="256">LEN(H2667) - LEN(SUBSTITUTE(H2667, ".", "")) &gt; 1</f>
        <v>0</v>
      </c>
      <c r="E2667" t="b">
        <f t="shared" ref="E2667:E2730" si="257">LEN(I2667) - LEN(SUBSTITUTE(I2667, ".", "")) &gt; 1</f>
        <v>0</v>
      </c>
      <c r="F2667" t="b">
        <f t="shared" si="253"/>
        <v>0</v>
      </c>
      <c r="G2667" t="s">
        <v>1977</v>
      </c>
      <c r="H2667" t="s">
        <v>3802</v>
      </c>
      <c r="I2667" t="s">
        <v>3802</v>
      </c>
      <c r="J2667" t="s">
        <v>9</v>
      </c>
      <c r="K2667" t="s">
        <v>28660</v>
      </c>
      <c r="L2667" t="s">
        <v>3449</v>
      </c>
      <c r="M2667" t="s">
        <v>35708</v>
      </c>
      <c r="N2667" t="s">
        <v>3803</v>
      </c>
      <c r="O2667" t="s">
        <v>3758</v>
      </c>
    </row>
    <row r="2668" spans="1:15" x14ac:dyDescent="0.25">
      <c r="A2668" t="b">
        <f t="shared" si="255"/>
        <v>1</v>
      </c>
      <c r="B2668" t="b">
        <f t="shared" si="252"/>
        <v>1</v>
      </c>
      <c r="C2668" t="b">
        <f t="shared" si="254"/>
        <v>1</v>
      </c>
      <c r="D2668" t="b">
        <f t="shared" si="256"/>
        <v>0</v>
      </c>
      <c r="E2668" t="b">
        <f t="shared" si="257"/>
        <v>0</v>
      </c>
      <c r="F2668" t="b">
        <f t="shared" si="253"/>
        <v>0</v>
      </c>
      <c r="G2668" t="s">
        <v>1977</v>
      </c>
      <c r="H2668" t="s">
        <v>3804</v>
      </c>
      <c r="I2668" t="s">
        <v>3804</v>
      </c>
      <c r="J2668" t="s">
        <v>9</v>
      </c>
      <c r="K2668" t="s">
        <v>28661</v>
      </c>
      <c r="L2668" t="s">
        <v>3805</v>
      </c>
      <c r="M2668" t="s">
        <v>35709</v>
      </c>
      <c r="N2668" t="s">
        <v>3806</v>
      </c>
      <c r="O2668" t="s">
        <v>3758</v>
      </c>
    </row>
    <row r="2669" spans="1:15" x14ac:dyDescent="0.25">
      <c r="A2669" t="b">
        <f t="shared" si="255"/>
        <v>1</v>
      </c>
      <c r="B2669" t="b">
        <f t="shared" si="252"/>
        <v>1</v>
      </c>
      <c r="C2669" t="b">
        <f t="shared" si="254"/>
        <v>1</v>
      </c>
      <c r="D2669" t="b">
        <f t="shared" si="256"/>
        <v>0</v>
      </c>
      <c r="E2669" t="b">
        <f t="shared" si="257"/>
        <v>0</v>
      </c>
      <c r="F2669" t="b">
        <f t="shared" si="253"/>
        <v>0</v>
      </c>
      <c r="G2669" t="s">
        <v>1977</v>
      </c>
      <c r="H2669" t="s">
        <v>3807</v>
      </c>
      <c r="I2669" t="s">
        <v>3807</v>
      </c>
      <c r="J2669" t="s">
        <v>9</v>
      </c>
      <c r="K2669" t="s">
        <v>28662</v>
      </c>
      <c r="L2669" t="s">
        <v>3808</v>
      </c>
      <c r="M2669" t="s">
        <v>35710</v>
      </c>
      <c r="N2669" t="s">
        <v>3809</v>
      </c>
      <c r="O2669" t="s">
        <v>3758</v>
      </c>
    </row>
    <row r="2670" spans="1:15" x14ac:dyDescent="0.25">
      <c r="A2670" t="b">
        <f t="shared" si="255"/>
        <v>1</v>
      </c>
      <c r="B2670" t="b">
        <f t="shared" si="252"/>
        <v>1</v>
      </c>
      <c r="C2670" t="b">
        <f t="shared" si="254"/>
        <v>1</v>
      </c>
      <c r="D2670" t="b">
        <f t="shared" si="256"/>
        <v>0</v>
      </c>
      <c r="E2670" t="b">
        <f t="shared" si="257"/>
        <v>0</v>
      </c>
      <c r="F2670" t="b">
        <f t="shared" si="253"/>
        <v>0</v>
      </c>
      <c r="G2670" t="s">
        <v>1977</v>
      </c>
      <c r="H2670" t="s">
        <v>3810</v>
      </c>
      <c r="I2670" t="s">
        <v>3810</v>
      </c>
      <c r="J2670" t="s">
        <v>9</v>
      </c>
      <c r="K2670" t="s">
        <v>28663</v>
      </c>
      <c r="L2670" t="s">
        <v>3811</v>
      </c>
      <c r="M2670" t="s">
        <v>35711</v>
      </c>
      <c r="N2670" t="s">
        <v>3812</v>
      </c>
      <c r="O2670" t="s">
        <v>3758</v>
      </c>
    </row>
    <row r="2671" spans="1:15" x14ac:dyDescent="0.25">
      <c r="A2671" t="b">
        <f t="shared" si="255"/>
        <v>1</v>
      </c>
      <c r="B2671" t="b">
        <f t="shared" si="252"/>
        <v>1</v>
      </c>
      <c r="C2671" t="b">
        <f t="shared" si="254"/>
        <v>1</v>
      </c>
      <c r="D2671" t="b">
        <f t="shared" si="256"/>
        <v>0</v>
      </c>
      <c r="E2671" t="b">
        <f t="shared" si="257"/>
        <v>0</v>
      </c>
      <c r="F2671" t="b">
        <f t="shared" si="253"/>
        <v>0</v>
      </c>
      <c r="G2671" t="s">
        <v>1977</v>
      </c>
      <c r="H2671" t="s">
        <v>3813</v>
      </c>
      <c r="I2671" t="s">
        <v>3813</v>
      </c>
      <c r="J2671" t="s">
        <v>9</v>
      </c>
      <c r="K2671" t="s">
        <v>28664</v>
      </c>
      <c r="L2671" t="s">
        <v>3451</v>
      </c>
      <c r="M2671" t="s">
        <v>35712</v>
      </c>
      <c r="N2671" t="s">
        <v>3814</v>
      </c>
      <c r="O2671" t="s">
        <v>3758</v>
      </c>
    </row>
    <row r="2672" spans="1:15" x14ac:dyDescent="0.25">
      <c r="A2672" t="b">
        <f t="shared" si="255"/>
        <v>1</v>
      </c>
      <c r="B2672" t="b">
        <f t="shared" si="252"/>
        <v>1</v>
      </c>
      <c r="C2672" t="b">
        <f t="shared" si="254"/>
        <v>1</v>
      </c>
      <c r="D2672" t="b">
        <f t="shared" si="256"/>
        <v>0</v>
      </c>
      <c r="E2672" t="b">
        <f t="shared" si="257"/>
        <v>0</v>
      </c>
      <c r="F2672" t="b">
        <f t="shared" si="253"/>
        <v>0</v>
      </c>
      <c r="G2672" t="s">
        <v>1977</v>
      </c>
      <c r="H2672" t="s">
        <v>3815</v>
      </c>
      <c r="I2672" t="s">
        <v>3815</v>
      </c>
      <c r="J2672" t="s">
        <v>9</v>
      </c>
      <c r="K2672" t="s">
        <v>28665</v>
      </c>
      <c r="L2672" t="s">
        <v>3816</v>
      </c>
      <c r="M2672" t="s">
        <v>35713</v>
      </c>
      <c r="N2672" t="s">
        <v>3817</v>
      </c>
      <c r="O2672" t="s">
        <v>3758</v>
      </c>
    </row>
    <row r="2673" spans="1:15" x14ac:dyDescent="0.25">
      <c r="A2673" t="b">
        <f t="shared" si="255"/>
        <v>0</v>
      </c>
      <c r="B2673" t="b">
        <f t="shared" si="252"/>
        <v>0</v>
      </c>
      <c r="C2673" t="b">
        <f t="shared" si="254"/>
        <v>1</v>
      </c>
      <c r="D2673" t="b">
        <f t="shared" si="256"/>
        <v>0</v>
      </c>
      <c r="E2673" t="b">
        <f t="shared" si="257"/>
        <v>0</v>
      </c>
      <c r="F2673" t="b">
        <f t="shared" si="253"/>
        <v>0</v>
      </c>
      <c r="G2673" t="s">
        <v>2701</v>
      </c>
      <c r="H2673" t="s">
        <v>3759</v>
      </c>
      <c r="I2673" t="s">
        <v>3755</v>
      </c>
      <c r="J2673" t="s">
        <v>20</v>
      </c>
      <c r="K2673" t="s">
        <v>30082</v>
      </c>
      <c r="L2673" t="s">
        <v>3818</v>
      </c>
      <c r="M2673" t="s">
        <v>35714</v>
      </c>
      <c r="N2673" t="s">
        <v>3757</v>
      </c>
      <c r="O2673" t="s">
        <v>3819</v>
      </c>
    </row>
    <row r="2674" spans="1:15" x14ac:dyDescent="0.25">
      <c r="A2674" t="b">
        <f t="shared" si="255"/>
        <v>0</v>
      </c>
      <c r="B2674" t="b">
        <f t="shared" si="252"/>
        <v>1</v>
      </c>
      <c r="C2674" t="b">
        <f t="shared" si="254"/>
        <v>1</v>
      </c>
      <c r="D2674" t="b">
        <f t="shared" si="256"/>
        <v>0</v>
      </c>
      <c r="E2674" t="b">
        <f t="shared" si="257"/>
        <v>0</v>
      </c>
      <c r="F2674" t="b">
        <f t="shared" si="253"/>
        <v>0</v>
      </c>
      <c r="G2674" t="s">
        <v>2701</v>
      </c>
      <c r="H2674" t="s">
        <v>3762</v>
      </c>
      <c r="I2674" t="s">
        <v>3759</v>
      </c>
      <c r="J2674" t="s">
        <v>20</v>
      </c>
      <c r="K2674" t="s">
        <v>28678</v>
      </c>
      <c r="L2674" t="s">
        <v>3820</v>
      </c>
      <c r="M2674" t="s">
        <v>35715</v>
      </c>
      <c r="N2674" t="s">
        <v>3761</v>
      </c>
      <c r="O2674" t="s">
        <v>3819</v>
      </c>
    </row>
    <row r="2675" spans="1:15" x14ac:dyDescent="0.25">
      <c r="A2675" t="b">
        <f t="shared" si="255"/>
        <v>0</v>
      </c>
      <c r="B2675" t="b">
        <f t="shared" si="252"/>
        <v>1</v>
      </c>
      <c r="C2675" t="b">
        <f t="shared" si="254"/>
        <v>1</v>
      </c>
      <c r="D2675" t="b">
        <f t="shared" si="256"/>
        <v>0</v>
      </c>
      <c r="E2675" t="b">
        <f t="shared" si="257"/>
        <v>0</v>
      </c>
      <c r="F2675" t="b">
        <f t="shared" si="253"/>
        <v>0</v>
      </c>
      <c r="G2675" t="s">
        <v>2701</v>
      </c>
      <c r="H2675" t="s">
        <v>3765</v>
      </c>
      <c r="I2675" t="s">
        <v>3762</v>
      </c>
      <c r="J2675" t="s">
        <v>20</v>
      </c>
      <c r="K2675" t="s">
        <v>28679</v>
      </c>
      <c r="L2675" t="s">
        <v>3821</v>
      </c>
      <c r="M2675" t="s">
        <v>35716</v>
      </c>
      <c r="N2675" t="s">
        <v>3764</v>
      </c>
      <c r="O2675" t="s">
        <v>3819</v>
      </c>
    </row>
    <row r="2676" spans="1:15" x14ac:dyDescent="0.25">
      <c r="A2676" t="b">
        <f t="shared" si="255"/>
        <v>0</v>
      </c>
      <c r="B2676" t="b">
        <f t="shared" si="252"/>
        <v>1</v>
      </c>
      <c r="C2676" t="b">
        <f t="shared" si="254"/>
        <v>1</v>
      </c>
      <c r="D2676" t="b">
        <f t="shared" si="256"/>
        <v>0</v>
      </c>
      <c r="E2676" t="b">
        <f t="shared" si="257"/>
        <v>0</v>
      </c>
      <c r="F2676" t="b">
        <f t="shared" si="253"/>
        <v>0</v>
      </c>
      <c r="G2676" t="s">
        <v>2701</v>
      </c>
      <c r="H2676" t="s">
        <v>3768</v>
      </c>
      <c r="I2676" t="s">
        <v>3765</v>
      </c>
      <c r="J2676" t="s">
        <v>20</v>
      </c>
      <c r="K2676" t="s">
        <v>28680</v>
      </c>
      <c r="L2676" t="s">
        <v>3822</v>
      </c>
      <c r="M2676" t="s">
        <v>35717</v>
      </c>
      <c r="N2676" t="s">
        <v>3767</v>
      </c>
      <c r="O2676" t="s">
        <v>3819</v>
      </c>
    </row>
    <row r="2677" spans="1:15" x14ac:dyDescent="0.25">
      <c r="A2677" t="b">
        <f t="shared" si="255"/>
        <v>0</v>
      </c>
      <c r="B2677" t="b">
        <f t="shared" si="252"/>
        <v>1</v>
      </c>
      <c r="C2677" t="b">
        <f t="shared" si="254"/>
        <v>1</v>
      </c>
      <c r="D2677" t="b">
        <f t="shared" si="256"/>
        <v>0</v>
      </c>
      <c r="E2677" t="b">
        <f t="shared" si="257"/>
        <v>0</v>
      </c>
      <c r="F2677" t="b">
        <f t="shared" si="253"/>
        <v>0</v>
      </c>
      <c r="G2677" t="s">
        <v>2701</v>
      </c>
      <c r="H2677" t="s">
        <v>3771</v>
      </c>
      <c r="I2677" t="s">
        <v>3768</v>
      </c>
      <c r="J2677" t="s">
        <v>20</v>
      </c>
      <c r="K2677" t="s">
        <v>28681</v>
      </c>
      <c r="L2677" t="s">
        <v>3823</v>
      </c>
      <c r="M2677" t="s">
        <v>35718</v>
      </c>
      <c r="N2677" t="s">
        <v>3770</v>
      </c>
      <c r="O2677" t="s">
        <v>3819</v>
      </c>
    </row>
    <row r="2678" spans="1:15" x14ac:dyDescent="0.25">
      <c r="A2678" t="b">
        <f t="shared" si="255"/>
        <v>0</v>
      </c>
      <c r="B2678" t="b">
        <f t="shared" si="252"/>
        <v>1</v>
      </c>
      <c r="C2678" t="b">
        <f t="shared" si="254"/>
        <v>1</v>
      </c>
      <c r="D2678" t="b">
        <f t="shared" si="256"/>
        <v>0</v>
      </c>
      <c r="E2678" t="b">
        <f t="shared" si="257"/>
        <v>0</v>
      </c>
      <c r="F2678" t="b">
        <f t="shared" si="253"/>
        <v>0</v>
      </c>
      <c r="G2678" t="s">
        <v>2701</v>
      </c>
      <c r="H2678" t="s">
        <v>3774</v>
      </c>
      <c r="I2678" t="s">
        <v>3771</v>
      </c>
      <c r="J2678" t="s">
        <v>20</v>
      </c>
      <c r="K2678" t="s">
        <v>28682</v>
      </c>
      <c r="L2678" t="s">
        <v>3824</v>
      </c>
      <c r="M2678" t="s">
        <v>35719</v>
      </c>
      <c r="N2678" t="s">
        <v>3773</v>
      </c>
      <c r="O2678" t="s">
        <v>3819</v>
      </c>
    </row>
    <row r="2679" spans="1:15" x14ac:dyDescent="0.25">
      <c r="A2679" t="b">
        <f t="shared" si="255"/>
        <v>0</v>
      </c>
      <c r="B2679" t="b">
        <f t="shared" si="252"/>
        <v>1</v>
      </c>
      <c r="C2679" t="b">
        <f t="shared" si="254"/>
        <v>1</v>
      </c>
      <c r="D2679" t="b">
        <f t="shared" si="256"/>
        <v>0</v>
      </c>
      <c r="E2679" t="b">
        <f t="shared" si="257"/>
        <v>0</v>
      </c>
      <c r="F2679" t="b">
        <f t="shared" si="253"/>
        <v>0</v>
      </c>
      <c r="G2679" t="s">
        <v>2701</v>
      </c>
      <c r="H2679" t="s">
        <v>3777</v>
      </c>
      <c r="I2679" t="s">
        <v>3774</v>
      </c>
      <c r="J2679" t="s">
        <v>20</v>
      </c>
      <c r="K2679" t="s">
        <v>28683</v>
      </c>
      <c r="L2679" t="s">
        <v>27859</v>
      </c>
      <c r="M2679" t="s">
        <v>35720</v>
      </c>
      <c r="N2679" t="s">
        <v>3776</v>
      </c>
      <c r="O2679" t="s">
        <v>3819</v>
      </c>
    </row>
    <row r="2680" spans="1:15" x14ac:dyDescent="0.25">
      <c r="A2680" t="b">
        <f t="shared" si="255"/>
        <v>0</v>
      </c>
      <c r="B2680" t="b">
        <f t="shared" si="252"/>
        <v>1</v>
      </c>
      <c r="C2680" t="b">
        <f t="shared" si="254"/>
        <v>1</v>
      </c>
      <c r="D2680" t="b">
        <f t="shared" si="256"/>
        <v>0</v>
      </c>
      <c r="E2680" t="b">
        <f t="shared" si="257"/>
        <v>0</v>
      </c>
      <c r="F2680" t="b">
        <f t="shared" si="253"/>
        <v>0</v>
      </c>
      <c r="G2680" t="s">
        <v>2701</v>
      </c>
      <c r="H2680" t="s">
        <v>3780</v>
      </c>
      <c r="I2680" t="s">
        <v>3777</v>
      </c>
      <c r="J2680" t="s">
        <v>20</v>
      </c>
      <c r="K2680" t="s">
        <v>28684</v>
      </c>
      <c r="L2680" t="s">
        <v>27860</v>
      </c>
      <c r="M2680" t="s">
        <v>35721</v>
      </c>
      <c r="N2680" t="s">
        <v>3779</v>
      </c>
      <c r="O2680" t="s">
        <v>3819</v>
      </c>
    </row>
    <row r="2681" spans="1:15" x14ac:dyDescent="0.25">
      <c r="A2681" t="b">
        <f t="shared" si="255"/>
        <v>0</v>
      </c>
      <c r="B2681" t="b">
        <f t="shared" si="252"/>
        <v>1</v>
      </c>
      <c r="C2681" t="b">
        <f t="shared" si="254"/>
        <v>1</v>
      </c>
      <c r="D2681" t="b">
        <f t="shared" si="256"/>
        <v>0</v>
      </c>
      <c r="E2681" t="b">
        <f t="shared" si="257"/>
        <v>0</v>
      </c>
      <c r="F2681" t="b">
        <f t="shared" si="253"/>
        <v>0</v>
      </c>
      <c r="G2681" t="s">
        <v>2701</v>
      </c>
      <c r="H2681" t="s">
        <v>3783</v>
      </c>
      <c r="I2681" t="s">
        <v>3780</v>
      </c>
      <c r="J2681" t="s">
        <v>20</v>
      </c>
      <c r="K2681" t="s">
        <v>28685</v>
      </c>
      <c r="L2681" t="s">
        <v>27861</v>
      </c>
      <c r="M2681" t="s">
        <v>35722</v>
      </c>
      <c r="N2681" t="s">
        <v>3782</v>
      </c>
      <c r="O2681" t="s">
        <v>3819</v>
      </c>
    </row>
    <row r="2682" spans="1:15" x14ac:dyDescent="0.25">
      <c r="A2682" t="b">
        <f t="shared" si="255"/>
        <v>0</v>
      </c>
      <c r="B2682" t="b">
        <f t="shared" si="252"/>
        <v>1</v>
      </c>
      <c r="C2682" t="b">
        <f t="shared" si="254"/>
        <v>1</v>
      </c>
      <c r="D2682" t="b">
        <f t="shared" si="256"/>
        <v>0</v>
      </c>
      <c r="E2682" t="b">
        <f t="shared" si="257"/>
        <v>0</v>
      </c>
      <c r="F2682" t="b">
        <f t="shared" si="253"/>
        <v>0</v>
      </c>
      <c r="G2682" t="s">
        <v>2701</v>
      </c>
      <c r="H2682" t="s">
        <v>3786</v>
      </c>
      <c r="I2682" t="s">
        <v>3783</v>
      </c>
      <c r="J2682" t="s">
        <v>20</v>
      </c>
      <c r="K2682" t="s">
        <v>28686</v>
      </c>
      <c r="L2682" t="s">
        <v>27862</v>
      </c>
      <c r="M2682" t="s">
        <v>35723</v>
      </c>
      <c r="N2682" t="s">
        <v>3785</v>
      </c>
      <c r="O2682" t="s">
        <v>3819</v>
      </c>
    </row>
    <row r="2683" spans="1:15" x14ac:dyDescent="0.25">
      <c r="A2683" t="b">
        <f t="shared" si="255"/>
        <v>0</v>
      </c>
      <c r="B2683" t="b">
        <f t="shared" si="252"/>
        <v>1</v>
      </c>
      <c r="C2683" t="b">
        <f t="shared" si="254"/>
        <v>1</v>
      </c>
      <c r="D2683" t="b">
        <f t="shared" si="256"/>
        <v>0</v>
      </c>
      <c r="E2683" t="b">
        <f t="shared" si="257"/>
        <v>0</v>
      </c>
      <c r="F2683" t="b">
        <f t="shared" si="253"/>
        <v>0</v>
      </c>
      <c r="G2683" t="s">
        <v>2701</v>
      </c>
      <c r="H2683" t="s">
        <v>3789</v>
      </c>
      <c r="I2683" t="s">
        <v>3786</v>
      </c>
      <c r="J2683" t="s">
        <v>20</v>
      </c>
      <c r="K2683" t="s">
        <v>28687</v>
      </c>
      <c r="L2683" t="s">
        <v>27863</v>
      </c>
      <c r="M2683" t="s">
        <v>35724</v>
      </c>
      <c r="N2683" t="s">
        <v>3788</v>
      </c>
      <c r="O2683" t="s">
        <v>3819</v>
      </c>
    </row>
    <row r="2684" spans="1:15" x14ac:dyDescent="0.25">
      <c r="A2684" t="b">
        <f t="shared" si="255"/>
        <v>0</v>
      </c>
      <c r="B2684" t="b">
        <f t="shared" si="252"/>
        <v>1</v>
      </c>
      <c r="C2684" t="b">
        <f t="shared" si="254"/>
        <v>1</v>
      </c>
      <c r="D2684" t="b">
        <f t="shared" si="256"/>
        <v>0</v>
      </c>
      <c r="E2684" t="b">
        <f t="shared" si="257"/>
        <v>0</v>
      </c>
      <c r="F2684" t="b">
        <f t="shared" si="253"/>
        <v>0</v>
      </c>
      <c r="G2684" t="s">
        <v>2701</v>
      </c>
      <c r="H2684" t="s">
        <v>3792</v>
      </c>
      <c r="I2684" t="s">
        <v>3789</v>
      </c>
      <c r="J2684" t="s">
        <v>20</v>
      </c>
      <c r="K2684" t="s">
        <v>28688</v>
      </c>
      <c r="L2684" t="s">
        <v>27864</v>
      </c>
      <c r="M2684" t="s">
        <v>35725</v>
      </c>
      <c r="N2684" t="s">
        <v>3791</v>
      </c>
      <c r="O2684" t="s">
        <v>3819</v>
      </c>
    </row>
    <row r="2685" spans="1:15" x14ac:dyDescent="0.25">
      <c r="A2685" t="b">
        <f t="shared" si="255"/>
        <v>0</v>
      </c>
      <c r="B2685" t="b">
        <f t="shared" si="252"/>
        <v>1</v>
      </c>
      <c r="C2685" t="b">
        <f t="shared" si="254"/>
        <v>1</v>
      </c>
      <c r="D2685" t="b">
        <f t="shared" si="256"/>
        <v>0</v>
      </c>
      <c r="E2685" t="b">
        <f t="shared" si="257"/>
        <v>0</v>
      </c>
      <c r="F2685" t="b">
        <f t="shared" si="253"/>
        <v>0</v>
      </c>
      <c r="G2685" t="s">
        <v>2701</v>
      </c>
      <c r="H2685" t="s">
        <v>3795</v>
      </c>
      <c r="I2685" t="s">
        <v>3792</v>
      </c>
      <c r="J2685" t="s">
        <v>20</v>
      </c>
      <c r="K2685" t="s">
        <v>28689</v>
      </c>
      <c r="L2685" t="s">
        <v>27865</v>
      </c>
      <c r="M2685" t="s">
        <v>35726</v>
      </c>
      <c r="N2685" t="s">
        <v>3794</v>
      </c>
      <c r="O2685" t="s">
        <v>3819</v>
      </c>
    </row>
    <row r="2686" spans="1:15" x14ac:dyDescent="0.25">
      <c r="A2686" t="b">
        <f t="shared" si="255"/>
        <v>0</v>
      </c>
      <c r="B2686" t="b">
        <f t="shared" ref="B2686:B2749" si="258">LEFT(H2686, SEARCH(":",H2686) - 1) = LEFT(I2686, SEARCH(":",I2686) - 1)</f>
        <v>1</v>
      </c>
      <c r="C2686" t="b">
        <f t="shared" si="254"/>
        <v>1</v>
      </c>
      <c r="D2686" t="b">
        <f t="shared" si="256"/>
        <v>0</v>
      </c>
      <c r="E2686" t="b">
        <f t="shared" si="257"/>
        <v>0</v>
      </c>
      <c r="F2686" t="b">
        <f t="shared" ref="F2686:F2749" si="259">OR(H2686 = I2686 &amp; ".0", I2686 = H2686 &amp; ".0")</f>
        <v>0</v>
      </c>
      <c r="G2686" t="s">
        <v>2701</v>
      </c>
      <c r="H2686" t="s">
        <v>3797</v>
      </c>
      <c r="I2686" t="s">
        <v>3795</v>
      </c>
      <c r="J2686" t="s">
        <v>20</v>
      </c>
      <c r="K2686" t="s">
        <v>28690</v>
      </c>
      <c r="L2686" t="s">
        <v>27866</v>
      </c>
      <c r="M2686" t="s">
        <v>35727</v>
      </c>
      <c r="N2686" t="s">
        <v>3796</v>
      </c>
      <c r="O2686" t="s">
        <v>3819</v>
      </c>
    </row>
    <row r="2687" spans="1:15" x14ac:dyDescent="0.25">
      <c r="A2687" t="b">
        <f t="shared" si="255"/>
        <v>0</v>
      </c>
      <c r="B2687" t="b">
        <f t="shared" si="258"/>
        <v>1</v>
      </c>
      <c r="C2687" t="b">
        <f t="shared" si="254"/>
        <v>1</v>
      </c>
      <c r="D2687" t="b">
        <f t="shared" si="256"/>
        <v>0</v>
      </c>
      <c r="E2687" t="b">
        <f t="shared" si="257"/>
        <v>0</v>
      </c>
      <c r="F2687" t="b">
        <f t="shared" si="259"/>
        <v>0</v>
      </c>
      <c r="G2687" t="s">
        <v>2701</v>
      </c>
      <c r="H2687" t="s">
        <v>3800</v>
      </c>
      <c r="I2687" t="s">
        <v>3797</v>
      </c>
      <c r="J2687" t="s">
        <v>20</v>
      </c>
      <c r="K2687" t="s">
        <v>28691</v>
      </c>
      <c r="L2687" t="s">
        <v>27867</v>
      </c>
      <c r="M2687" t="s">
        <v>35728</v>
      </c>
      <c r="N2687" t="s">
        <v>3799</v>
      </c>
      <c r="O2687" t="s">
        <v>3819</v>
      </c>
    </row>
    <row r="2688" spans="1:15" x14ac:dyDescent="0.25">
      <c r="A2688" t="b">
        <f t="shared" si="255"/>
        <v>0</v>
      </c>
      <c r="B2688" t="b">
        <f t="shared" si="258"/>
        <v>1</v>
      </c>
      <c r="C2688" t="b">
        <f t="shared" ref="C2688:C2751" si="260">LEFT(H2688, 3) = LEFT(I2688, 3)</f>
        <v>1</v>
      </c>
      <c r="D2688" t="b">
        <f t="shared" si="256"/>
        <v>0</v>
      </c>
      <c r="E2688" t="b">
        <f t="shared" si="257"/>
        <v>0</v>
      </c>
      <c r="F2688" t="b">
        <f t="shared" si="259"/>
        <v>0</v>
      </c>
      <c r="G2688" t="s">
        <v>2701</v>
      </c>
      <c r="H2688" t="s">
        <v>3802</v>
      </c>
      <c r="I2688" t="s">
        <v>3800</v>
      </c>
      <c r="J2688" t="s">
        <v>20</v>
      </c>
      <c r="K2688" t="s">
        <v>28692</v>
      </c>
      <c r="L2688" t="s">
        <v>27868</v>
      </c>
      <c r="M2688" t="s">
        <v>35729</v>
      </c>
      <c r="N2688" t="s">
        <v>3801</v>
      </c>
      <c r="O2688" t="s">
        <v>3819</v>
      </c>
    </row>
    <row r="2689" spans="1:15" x14ac:dyDescent="0.25">
      <c r="A2689" t="b">
        <f t="shared" si="255"/>
        <v>0</v>
      </c>
      <c r="B2689" t="b">
        <f t="shared" si="258"/>
        <v>1</v>
      </c>
      <c r="C2689" t="b">
        <f t="shared" si="260"/>
        <v>1</v>
      </c>
      <c r="D2689" t="b">
        <f t="shared" si="256"/>
        <v>0</v>
      </c>
      <c r="E2689" t="b">
        <f t="shared" si="257"/>
        <v>0</v>
      </c>
      <c r="F2689" t="b">
        <f t="shared" si="259"/>
        <v>0</v>
      </c>
      <c r="G2689" t="s">
        <v>2701</v>
      </c>
      <c r="H2689" t="s">
        <v>3804</v>
      </c>
      <c r="I2689" t="s">
        <v>3802</v>
      </c>
      <c r="J2689" t="s">
        <v>20</v>
      </c>
      <c r="K2689" t="s">
        <v>28693</v>
      </c>
      <c r="L2689" t="s">
        <v>27869</v>
      </c>
      <c r="M2689" t="s">
        <v>34521</v>
      </c>
      <c r="N2689" t="s">
        <v>3803</v>
      </c>
      <c r="O2689" t="s">
        <v>3819</v>
      </c>
    </row>
    <row r="2690" spans="1:15" x14ac:dyDescent="0.25">
      <c r="A2690" t="b">
        <f t="shared" si="255"/>
        <v>0</v>
      </c>
      <c r="B2690" t="b">
        <f t="shared" si="258"/>
        <v>1</v>
      </c>
      <c r="C2690" t="b">
        <f t="shared" si="260"/>
        <v>1</v>
      </c>
      <c r="D2690" t="b">
        <f t="shared" si="256"/>
        <v>0</v>
      </c>
      <c r="E2690" t="b">
        <f t="shared" si="257"/>
        <v>0</v>
      </c>
      <c r="F2690" t="b">
        <f t="shared" si="259"/>
        <v>0</v>
      </c>
      <c r="G2690" t="s">
        <v>2701</v>
      </c>
      <c r="H2690" t="s">
        <v>3807</v>
      </c>
      <c r="I2690" t="s">
        <v>3804</v>
      </c>
      <c r="J2690" t="s">
        <v>20</v>
      </c>
      <c r="K2690" t="s">
        <v>28694</v>
      </c>
      <c r="L2690" t="s">
        <v>27870</v>
      </c>
      <c r="M2690" t="s">
        <v>35730</v>
      </c>
      <c r="N2690" t="s">
        <v>3806</v>
      </c>
      <c r="O2690" t="s">
        <v>3819</v>
      </c>
    </row>
    <row r="2691" spans="1:15" x14ac:dyDescent="0.25">
      <c r="A2691" t="b">
        <f t="shared" si="255"/>
        <v>0</v>
      </c>
      <c r="B2691" t="b">
        <f t="shared" si="258"/>
        <v>1</v>
      </c>
      <c r="C2691" t="b">
        <f t="shared" si="260"/>
        <v>1</v>
      </c>
      <c r="D2691" t="b">
        <f t="shared" si="256"/>
        <v>0</v>
      </c>
      <c r="E2691" t="b">
        <f t="shared" si="257"/>
        <v>0</v>
      </c>
      <c r="F2691" t="b">
        <f t="shared" si="259"/>
        <v>0</v>
      </c>
      <c r="G2691" t="s">
        <v>2701</v>
      </c>
      <c r="H2691" t="s">
        <v>3810</v>
      </c>
      <c r="I2691" t="s">
        <v>3807</v>
      </c>
      <c r="J2691" t="s">
        <v>20</v>
      </c>
      <c r="K2691" t="s">
        <v>28695</v>
      </c>
      <c r="L2691" t="s">
        <v>27871</v>
      </c>
      <c r="M2691" t="s">
        <v>35731</v>
      </c>
      <c r="N2691" t="s">
        <v>3809</v>
      </c>
      <c r="O2691" t="s">
        <v>3819</v>
      </c>
    </row>
    <row r="2692" spans="1:15" x14ac:dyDescent="0.25">
      <c r="A2692" t="b">
        <f t="shared" si="255"/>
        <v>0</v>
      </c>
      <c r="B2692" t="b">
        <f t="shared" si="258"/>
        <v>1</v>
      </c>
      <c r="C2692" t="b">
        <f t="shared" si="260"/>
        <v>1</v>
      </c>
      <c r="D2692" t="b">
        <f t="shared" si="256"/>
        <v>0</v>
      </c>
      <c r="E2692" t="b">
        <f t="shared" si="257"/>
        <v>0</v>
      </c>
      <c r="F2692" t="b">
        <f t="shared" si="259"/>
        <v>0</v>
      </c>
      <c r="G2692" t="s">
        <v>2701</v>
      </c>
      <c r="H2692" t="s">
        <v>3813</v>
      </c>
      <c r="I2692" t="s">
        <v>3810</v>
      </c>
      <c r="J2692" t="s">
        <v>20</v>
      </c>
      <c r="K2692" t="s">
        <v>28696</v>
      </c>
      <c r="L2692" t="s">
        <v>27872</v>
      </c>
      <c r="M2692" t="s">
        <v>35732</v>
      </c>
      <c r="N2692" t="s">
        <v>3812</v>
      </c>
      <c r="O2692" t="s">
        <v>3819</v>
      </c>
    </row>
    <row r="2693" spans="1:15" x14ac:dyDescent="0.25">
      <c r="A2693" t="b">
        <f t="shared" si="255"/>
        <v>0</v>
      </c>
      <c r="B2693" t="b">
        <f t="shared" si="258"/>
        <v>1</v>
      </c>
      <c r="C2693" t="b">
        <f t="shared" si="260"/>
        <v>1</v>
      </c>
      <c r="D2693" t="b">
        <f t="shared" si="256"/>
        <v>0</v>
      </c>
      <c r="E2693" t="b">
        <f t="shared" si="257"/>
        <v>0</v>
      </c>
      <c r="F2693" t="b">
        <f t="shared" si="259"/>
        <v>0</v>
      </c>
      <c r="G2693" t="s">
        <v>2701</v>
      </c>
      <c r="H2693" t="s">
        <v>3815</v>
      </c>
      <c r="I2693" t="s">
        <v>3813</v>
      </c>
      <c r="J2693" t="s">
        <v>20</v>
      </c>
      <c r="K2693" t="s">
        <v>28697</v>
      </c>
      <c r="L2693" t="s">
        <v>27873</v>
      </c>
      <c r="M2693" t="s">
        <v>35733</v>
      </c>
      <c r="N2693" t="s">
        <v>3814</v>
      </c>
      <c r="O2693" t="s">
        <v>3819</v>
      </c>
    </row>
    <row r="2694" spans="1:15" x14ac:dyDescent="0.25">
      <c r="A2694" t="b">
        <f t="shared" si="255"/>
        <v>0</v>
      </c>
      <c r="B2694" t="b">
        <f t="shared" si="258"/>
        <v>1</v>
      </c>
      <c r="C2694" t="b">
        <f t="shared" si="260"/>
        <v>1</v>
      </c>
      <c r="D2694" t="b">
        <f t="shared" si="256"/>
        <v>0</v>
      </c>
      <c r="E2694" t="b">
        <f t="shared" si="257"/>
        <v>0</v>
      </c>
      <c r="F2694" t="b">
        <f t="shared" si="259"/>
        <v>0</v>
      </c>
      <c r="G2694" t="s">
        <v>2701</v>
      </c>
      <c r="H2694" t="s">
        <v>3825</v>
      </c>
      <c r="I2694" t="s">
        <v>3815</v>
      </c>
      <c r="J2694" t="s">
        <v>20</v>
      </c>
      <c r="K2694" t="s">
        <v>28698</v>
      </c>
      <c r="L2694" t="s">
        <v>27874</v>
      </c>
      <c r="M2694" t="s">
        <v>35734</v>
      </c>
      <c r="N2694" t="s">
        <v>3817</v>
      </c>
      <c r="O2694" t="s">
        <v>3819</v>
      </c>
    </row>
    <row r="2695" spans="1:15" x14ac:dyDescent="0.25">
      <c r="A2695" t="b">
        <f t="shared" si="255"/>
        <v>1</v>
      </c>
      <c r="B2695" t="b">
        <f t="shared" si="258"/>
        <v>1</v>
      </c>
      <c r="C2695" t="b">
        <f t="shared" si="260"/>
        <v>1</v>
      </c>
      <c r="D2695" t="b">
        <f t="shared" si="256"/>
        <v>0</v>
      </c>
      <c r="E2695" t="b">
        <f t="shared" si="257"/>
        <v>0</v>
      </c>
      <c r="F2695" t="b">
        <f t="shared" si="259"/>
        <v>0</v>
      </c>
      <c r="G2695" t="s">
        <v>1977</v>
      </c>
      <c r="H2695" t="s">
        <v>3826</v>
      </c>
      <c r="I2695" t="s">
        <v>3826</v>
      </c>
      <c r="J2695" t="s">
        <v>9</v>
      </c>
      <c r="K2695" t="s">
        <v>30083</v>
      </c>
      <c r="L2695" t="s">
        <v>3048</v>
      </c>
      <c r="M2695" t="s">
        <v>35140</v>
      </c>
      <c r="N2695" t="s">
        <v>3827</v>
      </c>
      <c r="O2695" t="s">
        <v>3828</v>
      </c>
    </row>
    <row r="2696" spans="1:15" x14ac:dyDescent="0.25">
      <c r="A2696" t="b">
        <f t="shared" si="255"/>
        <v>1</v>
      </c>
      <c r="B2696" t="b">
        <f t="shared" si="258"/>
        <v>1</v>
      </c>
      <c r="C2696" t="b">
        <f t="shared" si="260"/>
        <v>1</v>
      </c>
      <c r="D2696" t="b">
        <f t="shared" si="256"/>
        <v>0</v>
      </c>
      <c r="E2696" t="b">
        <f t="shared" si="257"/>
        <v>0</v>
      </c>
      <c r="F2696" t="b">
        <f t="shared" si="259"/>
        <v>0</v>
      </c>
      <c r="G2696" t="s">
        <v>1977</v>
      </c>
      <c r="H2696" t="s">
        <v>3829</v>
      </c>
      <c r="I2696" t="s">
        <v>3829</v>
      </c>
      <c r="J2696" t="s">
        <v>9</v>
      </c>
      <c r="K2696" t="s">
        <v>30084</v>
      </c>
      <c r="L2696" t="s">
        <v>3051</v>
      </c>
      <c r="M2696" t="s">
        <v>35141</v>
      </c>
      <c r="N2696" t="s">
        <v>3830</v>
      </c>
      <c r="O2696" t="s">
        <v>3828</v>
      </c>
    </row>
    <row r="2697" spans="1:15" x14ac:dyDescent="0.25">
      <c r="A2697" t="b">
        <f t="shared" si="255"/>
        <v>1</v>
      </c>
      <c r="B2697" t="b">
        <f t="shared" si="258"/>
        <v>1</v>
      </c>
      <c r="C2697" t="b">
        <f t="shared" si="260"/>
        <v>1</v>
      </c>
      <c r="D2697" t="b">
        <f t="shared" si="256"/>
        <v>0</v>
      </c>
      <c r="E2697" t="b">
        <f t="shared" si="257"/>
        <v>0</v>
      </c>
      <c r="F2697" t="b">
        <f t="shared" si="259"/>
        <v>0</v>
      </c>
      <c r="G2697" t="s">
        <v>1977</v>
      </c>
      <c r="H2697" t="s">
        <v>3831</v>
      </c>
      <c r="I2697" t="s">
        <v>3831</v>
      </c>
      <c r="J2697" t="s">
        <v>9</v>
      </c>
      <c r="K2697" t="s">
        <v>30085</v>
      </c>
      <c r="L2697" t="s">
        <v>3054</v>
      </c>
      <c r="M2697" t="s">
        <v>35142</v>
      </c>
      <c r="N2697" t="s">
        <v>3832</v>
      </c>
      <c r="O2697" t="s">
        <v>3828</v>
      </c>
    </row>
    <row r="2698" spans="1:15" x14ac:dyDescent="0.25">
      <c r="A2698" t="b">
        <f t="shared" si="255"/>
        <v>1</v>
      </c>
      <c r="B2698" t="b">
        <f t="shared" si="258"/>
        <v>1</v>
      </c>
      <c r="C2698" t="b">
        <f t="shared" si="260"/>
        <v>1</v>
      </c>
      <c r="D2698" t="b">
        <f t="shared" si="256"/>
        <v>0</v>
      </c>
      <c r="E2698" t="b">
        <f t="shared" si="257"/>
        <v>0</v>
      </c>
      <c r="F2698" t="b">
        <f t="shared" si="259"/>
        <v>0</v>
      </c>
      <c r="G2698" t="s">
        <v>1977</v>
      </c>
      <c r="H2698" t="s">
        <v>3833</v>
      </c>
      <c r="I2698" t="s">
        <v>3833</v>
      </c>
      <c r="J2698" t="s">
        <v>9</v>
      </c>
      <c r="K2698" t="s">
        <v>30086</v>
      </c>
      <c r="L2698" t="s">
        <v>3057</v>
      </c>
      <c r="M2698" t="s">
        <v>35143</v>
      </c>
      <c r="N2698" t="s">
        <v>3834</v>
      </c>
      <c r="O2698" t="s">
        <v>3828</v>
      </c>
    </row>
    <row r="2699" spans="1:15" x14ac:dyDescent="0.25">
      <c r="A2699" t="b">
        <f t="shared" si="255"/>
        <v>1</v>
      </c>
      <c r="B2699" t="b">
        <f t="shared" si="258"/>
        <v>1</v>
      </c>
      <c r="C2699" t="b">
        <f t="shared" si="260"/>
        <v>1</v>
      </c>
      <c r="D2699" t="b">
        <f t="shared" si="256"/>
        <v>0</v>
      </c>
      <c r="E2699" t="b">
        <f t="shared" si="257"/>
        <v>0</v>
      </c>
      <c r="F2699" t="b">
        <f t="shared" si="259"/>
        <v>0</v>
      </c>
      <c r="G2699" t="s">
        <v>1977</v>
      </c>
      <c r="H2699" t="s">
        <v>3835</v>
      </c>
      <c r="I2699" t="s">
        <v>3835</v>
      </c>
      <c r="J2699" t="s">
        <v>9</v>
      </c>
      <c r="K2699" t="s">
        <v>30087</v>
      </c>
      <c r="L2699" t="s">
        <v>3112</v>
      </c>
      <c r="M2699" t="s">
        <v>35259</v>
      </c>
      <c r="N2699" t="s">
        <v>3836</v>
      </c>
      <c r="O2699" t="s">
        <v>3828</v>
      </c>
    </row>
    <row r="2700" spans="1:15" x14ac:dyDescent="0.25">
      <c r="A2700" t="b">
        <f t="shared" si="255"/>
        <v>1</v>
      </c>
      <c r="B2700" t="b">
        <f t="shared" si="258"/>
        <v>1</v>
      </c>
      <c r="C2700" t="b">
        <f t="shared" si="260"/>
        <v>1</v>
      </c>
      <c r="D2700" t="b">
        <f t="shared" si="256"/>
        <v>0</v>
      </c>
      <c r="E2700" t="b">
        <f t="shared" si="257"/>
        <v>0</v>
      </c>
      <c r="F2700" t="b">
        <f t="shared" si="259"/>
        <v>0</v>
      </c>
      <c r="G2700" t="s">
        <v>1977</v>
      </c>
      <c r="H2700" t="s">
        <v>3837</v>
      </c>
      <c r="I2700" t="s">
        <v>3837</v>
      </c>
      <c r="J2700" t="s">
        <v>9</v>
      </c>
      <c r="K2700" t="s">
        <v>30088</v>
      </c>
      <c r="L2700" t="s">
        <v>3114</v>
      </c>
      <c r="M2700" t="s">
        <v>35260</v>
      </c>
      <c r="N2700" t="s">
        <v>3838</v>
      </c>
      <c r="O2700" t="s">
        <v>3828</v>
      </c>
    </row>
    <row r="2701" spans="1:15" x14ac:dyDescent="0.25">
      <c r="A2701" t="b">
        <f t="shared" si="255"/>
        <v>1</v>
      </c>
      <c r="B2701" t="b">
        <f t="shared" si="258"/>
        <v>1</v>
      </c>
      <c r="C2701" t="b">
        <f t="shared" si="260"/>
        <v>1</v>
      </c>
      <c r="D2701" t="b">
        <f t="shared" si="256"/>
        <v>0</v>
      </c>
      <c r="E2701" t="b">
        <f t="shared" si="257"/>
        <v>0</v>
      </c>
      <c r="F2701" t="b">
        <f t="shared" si="259"/>
        <v>0</v>
      </c>
      <c r="G2701" t="s">
        <v>1977</v>
      </c>
      <c r="H2701" t="s">
        <v>3839</v>
      </c>
      <c r="I2701" t="s">
        <v>3839</v>
      </c>
      <c r="J2701" t="s">
        <v>9</v>
      </c>
      <c r="K2701" t="s">
        <v>30089</v>
      </c>
      <c r="L2701" t="s">
        <v>3840</v>
      </c>
      <c r="M2701" t="s">
        <v>35735</v>
      </c>
      <c r="N2701" t="s">
        <v>3841</v>
      </c>
      <c r="O2701" t="s">
        <v>3828</v>
      </c>
    </row>
    <row r="2702" spans="1:15" x14ac:dyDescent="0.25">
      <c r="A2702" t="b">
        <f t="shared" si="255"/>
        <v>1</v>
      </c>
      <c r="B2702" t="b">
        <f t="shared" si="258"/>
        <v>1</v>
      </c>
      <c r="C2702" t="b">
        <f t="shared" si="260"/>
        <v>1</v>
      </c>
      <c r="D2702" t="b">
        <f t="shared" si="256"/>
        <v>0</v>
      </c>
      <c r="E2702" t="b">
        <f t="shared" si="257"/>
        <v>0</v>
      </c>
      <c r="F2702" t="b">
        <f t="shared" si="259"/>
        <v>0</v>
      </c>
      <c r="G2702" t="s">
        <v>1977</v>
      </c>
      <c r="H2702" t="s">
        <v>3842</v>
      </c>
      <c r="I2702" t="s">
        <v>3842</v>
      </c>
      <c r="J2702" t="s">
        <v>9</v>
      </c>
      <c r="K2702" t="s">
        <v>30090</v>
      </c>
      <c r="L2702" t="s">
        <v>3843</v>
      </c>
      <c r="M2702" t="s">
        <v>35736</v>
      </c>
      <c r="N2702" t="s">
        <v>3844</v>
      </c>
      <c r="O2702" t="s">
        <v>3828</v>
      </c>
    </row>
    <row r="2703" spans="1:15" x14ac:dyDescent="0.25">
      <c r="A2703" t="b">
        <f t="shared" si="255"/>
        <v>1</v>
      </c>
      <c r="B2703" t="b">
        <f t="shared" si="258"/>
        <v>1</v>
      </c>
      <c r="C2703" t="b">
        <f t="shared" si="260"/>
        <v>1</v>
      </c>
      <c r="D2703" t="b">
        <f t="shared" si="256"/>
        <v>0</v>
      </c>
      <c r="E2703" t="b">
        <f t="shared" si="257"/>
        <v>0</v>
      </c>
      <c r="F2703" t="b">
        <f t="shared" si="259"/>
        <v>0</v>
      </c>
      <c r="G2703" t="s">
        <v>1977</v>
      </c>
      <c r="H2703" t="s">
        <v>3845</v>
      </c>
      <c r="I2703" t="s">
        <v>3845</v>
      </c>
      <c r="J2703" t="s">
        <v>9</v>
      </c>
      <c r="K2703" t="s">
        <v>30091</v>
      </c>
      <c r="L2703" t="s">
        <v>3846</v>
      </c>
      <c r="M2703" t="s">
        <v>35737</v>
      </c>
      <c r="N2703" t="s">
        <v>3847</v>
      </c>
      <c r="O2703" t="s">
        <v>3828</v>
      </c>
    </row>
    <row r="2704" spans="1:15" x14ac:dyDescent="0.25">
      <c r="A2704" t="b">
        <f t="shared" si="255"/>
        <v>1</v>
      </c>
      <c r="B2704" t="b">
        <f t="shared" si="258"/>
        <v>1</v>
      </c>
      <c r="C2704" t="b">
        <f t="shared" si="260"/>
        <v>1</v>
      </c>
      <c r="D2704" t="b">
        <f t="shared" si="256"/>
        <v>0</v>
      </c>
      <c r="E2704" t="b">
        <f t="shared" si="257"/>
        <v>0</v>
      </c>
      <c r="F2704" t="b">
        <f t="shared" si="259"/>
        <v>0</v>
      </c>
      <c r="G2704" t="s">
        <v>1977</v>
      </c>
      <c r="H2704" t="s">
        <v>3848</v>
      </c>
      <c r="I2704" t="s">
        <v>3848</v>
      </c>
      <c r="J2704" t="s">
        <v>9</v>
      </c>
      <c r="K2704" t="s">
        <v>30092</v>
      </c>
      <c r="L2704" t="s">
        <v>3849</v>
      </c>
      <c r="M2704" t="s">
        <v>35738</v>
      </c>
      <c r="N2704" t="s">
        <v>3850</v>
      </c>
      <c r="O2704" t="s">
        <v>3828</v>
      </c>
    </row>
    <row r="2705" spans="1:15" x14ac:dyDescent="0.25">
      <c r="A2705" t="b">
        <f t="shared" si="255"/>
        <v>1</v>
      </c>
      <c r="B2705" t="b">
        <f t="shared" si="258"/>
        <v>1</v>
      </c>
      <c r="C2705" t="b">
        <f t="shared" si="260"/>
        <v>1</v>
      </c>
      <c r="D2705" t="b">
        <f t="shared" si="256"/>
        <v>0</v>
      </c>
      <c r="E2705" t="b">
        <f t="shared" si="257"/>
        <v>0</v>
      </c>
      <c r="F2705" t="b">
        <f t="shared" si="259"/>
        <v>0</v>
      </c>
      <c r="G2705" t="s">
        <v>1977</v>
      </c>
      <c r="H2705" t="s">
        <v>3851</v>
      </c>
      <c r="I2705" t="s">
        <v>3851</v>
      </c>
      <c r="J2705" t="s">
        <v>9</v>
      </c>
      <c r="K2705" t="s">
        <v>30093</v>
      </c>
      <c r="L2705" t="s">
        <v>3852</v>
      </c>
      <c r="M2705" t="s">
        <v>35739</v>
      </c>
      <c r="N2705" t="s">
        <v>3853</v>
      </c>
      <c r="O2705" t="s">
        <v>3828</v>
      </c>
    </row>
    <row r="2706" spans="1:15" x14ac:dyDescent="0.25">
      <c r="A2706" t="b">
        <f t="shared" si="255"/>
        <v>1</v>
      </c>
      <c r="B2706" t="b">
        <f t="shared" si="258"/>
        <v>1</v>
      </c>
      <c r="C2706" t="b">
        <f t="shared" si="260"/>
        <v>1</v>
      </c>
      <c r="D2706" t="b">
        <f t="shared" si="256"/>
        <v>0</v>
      </c>
      <c r="E2706" t="b">
        <f t="shared" si="257"/>
        <v>0</v>
      </c>
      <c r="F2706" t="b">
        <f t="shared" si="259"/>
        <v>0</v>
      </c>
      <c r="G2706" t="s">
        <v>1977</v>
      </c>
      <c r="H2706" t="s">
        <v>3854</v>
      </c>
      <c r="I2706" t="s">
        <v>3854</v>
      </c>
      <c r="J2706" t="s">
        <v>9</v>
      </c>
      <c r="K2706" t="s">
        <v>30094</v>
      </c>
      <c r="L2706" t="s">
        <v>3855</v>
      </c>
      <c r="M2706" t="s">
        <v>35740</v>
      </c>
      <c r="N2706" t="s">
        <v>3856</v>
      </c>
      <c r="O2706" t="s">
        <v>3828</v>
      </c>
    </row>
    <row r="2707" spans="1:15" x14ac:dyDescent="0.25">
      <c r="A2707" t="b">
        <f t="shared" si="255"/>
        <v>1</v>
      </c>
      <c r="B2707" t="b">
        <f t="shared" si="258"/>
        <v>1</v>
      </c>
      <c r="C2707" t="b">
        <f t="shared" si="260"/>
        <v>1</v>
      </c>
      <c r="D2707" t="b">
        <f t="shared" si="256"/>
        <v>0</v>
      </c>
      <c r="E2707" t="b">
        <f t="shared" si="257"/>
        <v>0</v>
      </c>
      <c r="F2707" t="b">
        <f t="shared" si="259"/>
        <v>0</v>
      </c>
      <c r="G2707" t="s">
        <v>1977</v>
      </c>
      <c r="H2707" t="s">
        <v>3857</v>
      </c>
      <c r="I2707" t="s">
        <v>3857</v>
      </c>
      <c r="J2707" t="s">
        <v>9</v>
      </c>
      <c r="K2707" t="s">
        <v>30095</v>
      </c>
      <c r="L2707" t="s">
        <v>3858</v>
      </c>
      <c r="M2707" t="s">
        <v>35741</v>
      </c>
      <c r="N2707" t="s">
        <v>3859</v>
      </c>
      <c r="O2707" t="s">
        <v>3828</v>
      </c>
    </row>
    <row r="2708" spans="1:15" x14ac:dyDescent="0.25">
      <c r="A2708" t="b">
        <f t="shared" si="255"/>
        <v>1</v>
      </c>
      <c r="B2708" t="b">
        <f t="shared" si="258"/>
        <v>1</v>
      </c>
      <c r="C2708" t="b">
        <f t="shared" si="260"/>
        <v>1</v>
      </c>
      <c r="D2708" t="b">
        <f t="shared" si="256"/>
        <v>0</v>
      </c>
      <c r="E2708" t="b">
        <f t="shared" si="257"/>
        <v>0</v>
      </c>
      <c r="F2708" t="b">
        <f t="shared" si="259"/>
        <v>0</v>
      </c>
      <c r="G2708" t="s">
        <v>1977</v>
      </c>
      <c r="H2708" t="s">
        <v>3860</v>
      </c>
      <c r="I2708" t="s">
        <v>3860</v>
      </c>
      <c r="J2708" t="s">
        <v>9</v>
      </c>
      <c r="K2708" t="s">
        <v>30096</v>
      </c>
      <c r="L2708" t="s">
        <v>3861</v>
      </c>
      <c r="M2708" t="s">
        <v>35742</v>
      </c>
      <c r="N2708" t="s">
        <v>3862</v>
      </c>
      <c r="O2708" t="s">
        <v>3828</v>
      </c>
    </row>
    <row r="2709" spans="1:15" x14ac:dyDescent="0.25">
      <c r="A2709" t="b">
        <f t="shared" si="255"/>
        <v>1</v>
      </c>
      <c r="B2709" t="b">
        <f t="shared" si="258"/>
        <v>1</v>
      </c>
      <c r="C2709" t="b">
        <f t="shared" si="260"/>
        <v>1</v>
      </c>
      <c r="D2709" t="b">
        <f t="shared" si="256"/>
        <v>0</v>
      </c>
      <c r="E2709" t="b">
        <f t="shared" si="257"/>
        <v>0</v>
      </c>
      <c r="F2709" t="b">
        <f t="shared" si="259"/>
        <v>0</v>
      </c>
      <c r="G2709" t="s">
        <v>1977</v>
      </c>
      <c r="H2709" t="s">
        <v>3863</v>
      </c>
      <c r="I2709" t="s">
        <v>3863</v>
      </c>
      <c r="J2709" t="s">
        <v>9</v>
      </c>
      <c r="K2709" t="s">
        <v>30097</v>
      </c>
      <c r="L2709" t="s">
        <v>3864</v>
      </c>
      <c r="M2709" t="s">
        <v>35743</v>
      </c>
      <c r="N2709" t="s">
        <v>3865</v>
      </c>
      <c r="O2709" t="s">
        <v>3828</v>
      </c>
    </row>
    <row r="2710" spans="1:15" x14ac:dyDescent="0.25">
      <c r="A2710" t="b">
        <f t="shared" si="255"/>
        <v>1</v>
      </c>
      <c r="B2710" t="b">
        <f t="shared" si="258"/>
        <v>1</v>
      </c>
      <c r="C2710" t="b">
        <f t="shared" si="260"/>
        <v>1</v>
      </c>
      <c r="D2710" t="b">
        <f t="shared" si="256"/>
        <v>0</v>
      </c>
      <c r="E2710" t="b">
        <f t="shared" si="257"/>
        <v>0</v>
      </c>
      <c r="F2710" t="b">
        <f t="shared" si="259"/>
        <v>0</v>
      </c>
      <c r="G2710" t="s">
        <v>1977</v>
      </c>
      <c r="H2710" t="s">
        <v>3866</v>
      </c>
      <c r="I2710" t="s">
        <v>3866</v>
      </c>
      <c r="J2710" t="s">
        <v>9</v>
      </c>
      <c r="K2710" t="s">
        <v>30098</v>
      </c>
      <c r="L2710" t="s">
        <v>1401</v>
      </c>
      <c r="M2710" t="s">
        <v>34311</v>
      </c>
      <c r="N2710" t="s">
        <v>3867</v>
      </c>
      <c r="O2710" t="s">
        <v>3828</v>
      </c>
    </row>
    <row r="2711" spans="1:15" x14ac:dyDescent="0.25">
      <c r="A2711" t="b">
        <f t="shared" si="255"/>
        <v>1</v>
      </c>
      <c r="B2711" t="b">
        <f t="shared" si="258"/>
        <v>1</v>
      </c>
      <c r="C2711" t="b">
        <f t="shared" si="260"/>
        <v>1</v>
      </c>
      <c r="D2711" t="b">
        <f t="shared" si="256"/>
        <v>0</v>
      </c>
      <c r="E2711" t="b">
        <f t="shared" si="257"/>
        <v>0</v>
      </c>
      <c r="F2711" t="b">
        <f t="shared" si="259"/>
        <v>0</v>
      </c>
      <c r="G2711" t="s">
        <v>1977</v>
      </c>
      <c r="H2711" t="s">
        <v>3868</v>
      </c>
      <c r="I2711" t="s">
        <v>3868</v>
      </c>
      <c r="J2711" t="s">
        <v>9</v>
      </c>
      <c r="K2711" t="s">
        <v>30099</v>
      </c>
      <c r="L2711" t="s">
        <v>1404</v>
      </c>
      <c r="M2711" t="s">
        <v>34312</v>
      </c>
      <c r="N2711" t="s">
        <v>3869</v>
      </c>
      <c r="O2711" t="s">
        <v>3828</v>
      </c>
    </row>
    <row r="2712" spans="1:15" x14ac:dyDescent="0.25">
      <c r="A2712" t="b">
        <f t="shared" si="255"/>
        <v>1</v>
      </c>
      <c r="B2712" t="b">
        <f t="shared" si="258"/>
        <v>1</v>
      </c>
      <c r="C2712" t="b">
        <f t="shared" si="260"/>
        <v>1</v>
      </c>
      <c r="D2712" t="b">
        <f t="shared" si="256"/>
        <v>0</v>
      </c>
      <c r="E2712" t="b">
        <f t="shared" si="257"/>
        <v>0</v>
      </c>
      <c r="F2712" t="b">
        <f t="shared" si="259"/>
        <v>0</v>
      </c>
      <c r="G2712" t="s">
        <v>1977</v>
      </c>
      <c r="H2712" t="s">
        <v>3870</v>
      </c>
      <c r="I2712" t="s">
        <v>3870</v>
      </c>
      <c r="J2712" t="s">
        <v>9</v>
      </c>
      <c r="K2712" t="s">
        <v>30100</v>
      </c>
      <c r="L2712" t="s">
        <v>1407</v>
      </c>
      <c r="M2712" t="s">
        <v>34313</v>
      </c>
      <c r="N2712" t="s">
        <v>3871</v>
      </c>
      <c r="O2712" t="s">
        <v>3828</v>
      </c>
    </row>
    <row r="2713" spans="1:15" x14ac:dyDescent="0.25">
      <c r="A2713" t="b">
        <f t="shared" si="255"/>
        <v>1</v>
      </c>
      <c r="B2713" t="b">
        <f t="shared" si="258"/>
        <v>1</v>
      </c>
      <c r="C2713" t="b">
        <f t="shared" si="260"/>
        <v>1</v>
      </c>
      <c r="D2713" t="b">
        <f t="shared" si="256"/>
        <v>0</v>
      </c>
      <c r="E2713" t="b">
        <f t="shared" si="257"/>
        <v>0</v>
      </c>
      <c r="F2713" t="b">
        <f t="shared" si="259"/>
        <v>0</v>
      </c>
      <c r="G2713" t="s">
        <v>1977</v>
      </c>
      <c r="H2713" t="s">
        <v>3872</v>
      </c>
      <c r="I2713" t="s">
        <v>3872</v>
      </c>
      <c r="J2713" t="s">
        <v>9</v>
      </c>
      <c r="K2713" t="s">
        <v>30101</v>
      </c>
      <c r="L2713" t="s">
        <v>1410</v>
      </c>
      <c r="M2713" t="s">
        <v>34314</v>
      </c>
      <c r="N2713" t="s">
        <v>3873</v>
      </c>
      <c r="O2713" t="s">
        <v>3828</v>
      </c>
    </row>
    <row r="2714" spans="1:15" x14ac:dyDescent="0.25">
      <c r="A2714" t="b">
        <f t="shared" si="255"/>
        <v>1</v>
      </c>
      <c r="B2714" t="b">
        <f t="shared" si="258"/>
        <v>1</v>
      </c>
      <c r="C2714" t="b">
        <f t="shared" si="260"/>
        <v>1</v>
      </c>
      <c r="D2714" t="b">
        <f t="shared" si="256"/>
        <v>0</v>
      </c>
      <c r="E2714" t="b">
        <f t="shared" si="257"/>
        <v>0</v>
      </c>
      <c r="F2714" t="b">
        <f t="shared" si="259"/>
        <v>0</v>
      </c>
      <c r="G2714" t="s">
        <v>1977</v>
      </c>
      <c r="H2714" t="s">
        <v>3874</v>
      </c>
      <c r="I2714" t="s">
        <v>3874</v>
      </c>
      <c r="J2714" t="s">
        <v>9</v>
      </c>
      <c r="K2714" t="s">
        <v>30102</v>
      </c>
      <c r="L2714" t="s">
        <v>1413</v>
      </c>
      <c r="M2714" t="s">
        <v>34315</v>
      </c>
      <c r="N2714" t="s">
        <v>3875</v>
      </c>
      <c r="O2714" t="s">
        <v>3828</v>
      </c>
    </row>
    <row r="2715" spans="1:15" x14ac:dyDescent="0.25">
      <c r="A2715" t="b">
        <f t="shared" si="255"/>
        <v>1</v>
      </c>
      <c r="B2715" t="b">
        <f t="shared" si="258"/>
        <v>1</v>
      </c>
      <c r="C2715" t="b">
        <f t="shared" si="260"/>
        <v>1</v>
      </c>
      <c r="D2715" t="b">
        <f t="shared" si="256"/>
        <v>0</v>
      </c>
      <c r="E2715" t="b">
        <f t="shared" si="257"/>
        <v>0</v>
      </c>
      <c r="F2715" t="b">
        <f t="shared" si="259"/>
        <v>0</v>
      </c>
      <c r="G2715" t="s">
        <v>1977</v>
      </c>
      <c r="H2715" t="s">
        <v>3876</v>
      </c>
      <c r="I2715" t="s">
        <v>3876</v>
      </c>
      <c r="J2715" t="s">
        <v>9</v>
      </c>
      <c r="K2715" t="s">
        <v>30103</v>
      </c>
      <c r="L2715" t="s">
        <v>1416</v>
      </c>
      <c r="M2715" t="s">
        <v>34316</v>
      </c>
      <c r="N2715" t="s">
        <v>3877</v>
      </c>
      <c r="O2715" t="s">
        <v>3828</v>
      </c>
    </row>
    <row r="2716" spans="1:15" x14ac:dyDescent="0.25">
      <c r="A2716" t="b">
        <f t="shared" si="255"/>
        <v>1</v>
      </c>
      <c r="B2716" t="b">
        <f t="shared" si="258"/>
        <v>1</v>
      </c>
      <c r="C2716" t="b">
        <f t="shared" si="260"/>
        <v>1</v>
      </c>
      <c r="D2716" t="b">
        <f t="shared" si="256"/>
        <v>0</v>
      </c>
      <c r="E2716" t="b">
        <f t="shared" si="257"/>
        <v>0</v>
      </c>
      <c r="F2716" t="b">
        <f t="shared" si="259"/>
        <v>0</v>
      </c>
      <c r="G2716" t="s">
        <v>1977</v>
      </c>
      <c r="H2716" t="s">
        <v>3878</v>
      </c>
      <c r="I2716" t="s">
        <v>3878</v>
      </c>
      <c r="J2716" t="s">
        <v>9</v>
      </c>
      <c r="K2716" t="s">
        <v>30104</v>
      </c>
      <c r="L2716" t="s">
        <v>1419</v>
      </c>
      <c r="M2716" t="s">
        <v>34317</v>
      </c>
      <c r="N2716" t="s">
        <v>3879</v>
      </c>
      <c r="O2716" t="s">
        <v>3828</v>
      </c>
    </row>
    <row r="2717" spans="1:15" x14ac:dyDescent="0.25">
      <c r="A2717" t="b">
        <f t="shared" si="255"/>
        <v>1</v>
      </c>
      <c r="B2717" t="b">
        <f t="shared" si="258"/>
        <v>1</v>
      </c>
      <c r="C2717" t="b">
        <f t="shared" si="260"/>
        <v>1</v>
      </c>
      <c r="D2717" t="b">
        <f t="shared" si="256"/>
        <v>0</v>
      </c>
      <c r="E2717" t="b">
        <f t="shared" si="257"/>
        <v>0</v>
      </c>
      <c r="F2717" t="b">
        <f t="shared" si="259"/>
        <v>0</v>
      </c>
      <c r="G2717" t="s">
        <v>1977</v>
      </c>
      <c r="H2717" t="s">
        <v>3880</v>
      </c>
      <c r="I2717" t="s">
        <v>3880</v>
      </c>
      <c r="J2717" t="s">
        <v>9</v>
      </c>
      <c r="K2717" t="s">
        <v>30105</v>
      </c>
      <c r="L2717" t="s">
        <v>1422</v>
      </c>
      <c r="M2717" t="s">
        <v>34318</v>
      </c>
      <c r="N2717" t="s">
        <v>3881</v>
      </c>
      <c r="O2717" t="s">
        <v>3828</v>
      </c>
    </row>
    <row r="2718" spans="1:15" x14ac:dyDescent="0.25">
      <c r="A2718" t="b">
        <f t="shared" si="255"/>
        <v>1</v>
      </c>
      <c r="B2718" t="b">
        <f t="shared" si="258"/>
        <v>1</v>
      </c>
      <c r="C2718" t="b">
        <f t="shared" si="260"/>
        <v>1</v>
      </c>
      <c r="D2718" t="b">
        <f t="shared" si="256"/>
        <v>0</v>
      </c>
      <c r="E2718" t="b">
        <f t="shared" si="257"/>
        <v>0</v>
      </c>
      <c r="F2718" t="b">
        <f t="shared" si="259"/>
        <v>0</v>
      </c>
      <c r="G2718" t="s">
        <v>1977</v>
      </c>
      <c r="H2718" t="s">
        <v>3882</v>
      </c>
      <c r="I2718" t="s">
        <v>3882</v>
      </c>
      <c r="J2718" t="s">
        <v>9</v>
      </c>
      <c r="K2718" t="s">
        <v>30106</v>
      </c>
      <c r="L2718" t="s">
        <v>1425</v>
      </c>
      <c r="M2718" t="s">
        <v>34319</v>
      </c>
      <c r="N2718" t="s">
        <v>3883</v>
      </c>
      <c r="O2718" t="s">
        <v>3828</v>
      </c>
    </row>
    <row r="2719" spans="1:15" x14ac:dyDescent="0.25">
      <c r="A2719" t="b">
        <f t="shared" si="255"/>
        <v>1</v>
      </c>
      <c r="B2719" t="b">
        <f t="shared" si="258"/>
        <v>1</v>
      </c>
      <c r="C2719" t="b">
        <f t="shared" si="260"/>
        <v>1</v>
      </c>
      <c r="D2719" t="b">
        <f t="shared" si="256"/>
        <v>0</v>
      </c>
      <c r="E2719" t="b">
        <f t="shared" si="257"/>
        <v>0</v>
      </c>
      <c r="F2719" t="b">
        <f t="shared" si="259"/>
        <v>0</v>
      </c>
      <c r="G2719" t="s">
        <v>1977</v>
      </c>
      <c r="H2719" t="s">
        <v>3884</v>
      </c>
      <c r="I2719" t="s">
        <v>3884</v>
      </c>
      <c r="J2719" t="s">
        <v>9</v>
      </c>
      <c r="K2719" t="s">
        <v>30107</v>
      </c>
      <c r="L2719" t="s">
        <v>1428</v>
      </c>
      <c r="M2719" t="s">
        <v>34320</v>
      </c>
      <c r="N2719" t="s">
        <v>3885</v>
      </c>
      <c r="O2719" t="s">
        <v>3828</v>
      </c>
    </row>
    <row r="2720" spans="1:15" x14ac:dyDescent="0.25">
      <c r="A2720" t="b">
        <f t="shared" si="255"/>
        <v>1</v>
      </c>
      <c r="B2720" t="b">
        <f t="shared" si="258"/>
        <v>1</v>
      </c>
      <c r="C2720" t="b">
        <f t="shared" si="260"/>
        <v>1</v>
      </c>
      <c r="D2720" t="b">
        <f t="shared" si="256"/>
        <v>0</v>
      </c>
      <c r="E2720" t="b">
        <f t="shared" si="257"/>
        <v>0</v>
      </c>
      <c r="F2720" t="b">
        <f t="shared" si="259"/>
        <v>0</v>
      </c>
      <c r="G2720" t="s">
        <v>1977</v>
      </c>
      <c r="H2720" t="s">
        <v>3886</v>
      </c>
      <c r="I2720" t="s">
        <v>3886</v>
      </c>
      <c r="J2720" t="s">
        <v>9</v>
      </c>
      <c r="K2720" t="s">
        <v>30108</v>
      </c>
      <c r="L2720" t="s">
        <v>1431</v>
      </c>
      <c r="M2720" t="s">
        <v>34321</v>
      </c>
      <c r="N2720" t="s">
        <v>3887</v>
      </c>
      <c r="O2720" t="s">
        <v>3828</v>
      </c>
    </row>
    <row r="2721" spans="1:15" x14ac:dyDescent="0.25">
      <c r="A2721" t="b">
        <f t="shared" si="255"/>
        <v>1</v>
      </c>
      <c r="B2721" t="b">
        <f t="shared" si="258"/>
        <v>1</v>
      </c>
      <c r="C2721" t="b">
        <f t="shared" si="260"/>
        <v>1</v>
      </c>
      <c r="D2721" t="b">
        <f t="shared" si="256"/>
        <v>0</v>
      </c>
      <c r="E2721" t="b">
        <f t="shared" si="257"/>
        <v>0</v>
      </c>
      <c r="F2721" t="b">
        <f t="shared" si="259"/>
        <v>0</v>
      </c>
      <c r="G2721" t="s">
        <v>1977</v>
      </c>
      <c r="H2721" t="s">
        <v>3888</v>
      </c>
      <c r="I2721" t="s">
        <v>3888</v>
      </c>
      <c r="J2721" t="s">
        <v>9</v>
      </c>
      <c r="K2721" t="s">
        <v>30109</v>
      </c>
      <c r="L2721" t="s">
        <v>1434</v>
      </c>
      <c r="M2721" t="s">
        <v>34322</v>
      </c>
      <c r="N2721" t="s">
        <v>3889</v>
      </c>
      <c r="O2721" t="s">
        <v>3828</v>
      </c>
    </row>
    <row r="2722" spans="1:15" x14ac:dyDescent="0.25">
      <c r="A2722" t="b">
        <f t="shared" si="255"/>
        <v>1</v>
      </c>
      <c r="B2722" t="b">
        <f t="shared" si="258"/>
        <v>1</v>
      </c>
      <c r="C2722" t="b">
        <f t="shared" si="260"/>
        <v>1</v>
      </c>
      <c r="D2722" t="b">
        <f t="shared" si="256"/>
        <v>0</v>
      </c>
      <c r="E2722" t="b">
        <f t="shared" si="257"/>
        <v>0</v>
      </c>
      <c r="F2722" t="b">
        <f t="shared" si="259"/>
        <v>0</v>
      </c>
      <c r="G2722" t="s">
        <v>1977</v>
      </c>
      <c r="H2722" t="s">
        <v>3890</v>
      </c>
      <c r="I2722" t="s">
        <v>3890</v>
      </c>
      <c r="J2722" t="s">
        <v>9</v>
      </c>
      <c r="K2722" t="s">
        <v>30110</v>
      </c>
      <c r="L2722" t="s">
        <v>1437</v>
      </c>
      <c r="M2722" t="s">
        <v>34323</v>
      </c>
      <c r="N2722" t="s">
        <v>3891</v>
      </c>
      <c r="O2722" t="s">
        <v>3828</v>
      </c>
    </row>
    <row r="2723" spans="1:15" x14ac:dyDescent="0.25">
      <c r="A2723" t="b">
        <f t="shared" si="255"/>
        <v>1</v>
      </c>
      <c r="B2723" t="b">
        <f t="shared" si="258"/>
        <v>1</v>
      </c>
      <c r="C2723" t="b">
        <f t="shared" si="260"/>
        <v>1</v>
      </c>
      <c r="D2723" t="b">
        <f t="shared" si="256"/>
        <v>0</v>
      </c>
      <c r="E2723" t="b">
        <f t="shared" si="257"/>
        <v>0</v>
      </c>
      <c r="F2723" t="b">
        <f t="shared" si="259"/>
        <v>0</v>
      </c>
      <c r="G2723" t="s">
        <v>1977</v>
      </c>
      <c r="H2723" t="s">
        <v>3892</v>
      </c>
      <c r="I2723" t="s">
        <v>3892</v>
      </c>
      <c r="J2723" t="s">
        <v>9</v>
      </c>
      <c r="K2723" t="s">
        <v>30111</v>
      </c>
      <c r="L2723" t="s">
        <v>1440</v>
      </c>
      <c r="M2723" t="s">
        <v>34324</v>
      </c>
      <c r="N2723" t="s">
        <v>3893</v>
      </c>
      <c r="O2723" t="s">
        <v>3828</v>
      </c>
    </row>
    <row r="2724" spans="1:15" x14ac:dyDescent="0.25">
      <c r="A2724" t="b">
        <f t="shared" si="255"/>
        <v>1</v>
      </c>
      <c r="B2724" t="b">
        <f t="shared" si="258"/>
        <v>1</v>
      </c>
      <c r="C2724" t="b">
        <f t="shared" si="260"/>
        <v>1</v>
      </c>
      <c r="D2724" t="b">
        <f t="shared" si="256"/>
        <v>0</v>
      </c>
      <c r="E2724" t="b">
        <f t="shared" si="257"/>
        <v>0</v>
      </c>
      <c r="F2724" t="b">
        <f t="shared" si="259"/>
        <v>0</v>
      </c>
      <c r="G2724" t="s">
        <v>1977</v>
      </c>
      <c r="H2724" t="s">
        <v>3894</v>
      </c>
      <c r="I2724" t="s">
        <v>3894</v>
      </c>
      <c r="J2724" t="s">
        <v>9</v>
      </c>
      <c r="K2724" t="s">
        <v>30112</v>
      </c>
      <c r="L2724" t="s">
        <v>1443</v>
      </c>
      <c r="M2724" t="s">
        <v>34325</v>
      </c>
      <c r="N2724" t="s">
        <v>3895</v>
      </c>
      <c r="O2724" t="s">
        <v>3828</v>
      </c>
    </row>
    <row r="2725" spans="1:15" x14ac:dyDescent="0.25">
      <c r="A2725" t="b">
        <f t="shared" si="255"/>
        <v>1</v>
      </c>
      <c r="B2725" t="b">
        <f t="shared" si="258"/>
        <v>1</v>
      </c>
      <c r="C2725" t="b">
        <f t="shared" si="260"/>
        <v>1</v>
      </c>
      <c r="D2725" t="b">
        <f t="shared" si="256"/>
        <v>0</v>
      </c>
      <c r="E2725" t="b">
        <f t="shared" si="257"/>
        <v>0</v>
      </c>
      <c r="F2725" t="b">
        <f t="shared" si="259"/>
        <v>0</v>
      </c>
      <c r="G2725" t="s">
        <v>1977</v>
      </c>
      <c r="H2725" t="s">
        <v>3896</v>
      </c>
      <c r="I2725" t="s">
        <v>3896</v>
      </c>
      <c r="J2725" t="s">
        <v>9</v>
      </c>
      <c r="K2725" t="s">
        <v>30113</v>
      </c>
      <c r="L2725" t="s">
        <v>1446</v>
      </c>
      <c r="M2725" t="s">
        <v>34326</v>
      </c>
      <c r="N2725" t="s">
        <v>3897</v>
      </c>
      <c r="O2725" t="s">
        <v>3828</v>
      </c>
    </row>
    <row r="2726" spans="1:15" x14ac:dyDescent="0.25">
      <c r="A2726" t="b">
        <f t="shared" si="255"/>
        <v>1</v>
      </c>
      <c r="B2726" t="b">
        <f t="shared" si="258"/>
        <v>1</v>
      </c>
      <c r="C2726" t="b">
        <f t="shared" si="260"/>
        <v>1</v>
      </c>
      <c r="D2726" t="b">
        <f t="shared" si="256"/>
        <v>0</v>
      </c>
      <c r="E2726" t="b">
        <f t="shared" si="257"/>
        <v>0</v>
      </c>
      <c r="F2726" t="b">
        <f t="shared" si="259"/>
        <v>0</v>
      </c>
      <c r="G2726" t="s">
        <v>1977</v>
      </c>
      <c r="H2726" t="s">
        <v>3898</v>
      </c>
      <c r="I2726" t="s">
        <v>3898</v>
      </c>
      <c r="J2726" t="s">
        <v>9</v>
      </c>
      <c r="K2726" t="s">
        <v>30114</v>
      </c>
      <c r="L2726" t="s">
        <v>1449</v>
      </c>
      <c r="M2726" t="s">
        <v>34327</v>
      </c>
      <c r="N2726" t="s">
        <v>3899</v>
      </c>
      <c r="O2726" t="s">
        <v>3828</v>
      </c>
    </row>
    <row r="2727" spans="1:15" x14ac:dyDescent="0.25">
      <c r="A2727" t="b">
        <f t="shared" si="255"/>
        <v>1</v>
      </c>
      <c r="B2727" t="b">
        <f t="shared" si="258"/>
        <v>1</v>
      </c>
      <c r="C2727" t="b">
        <f t="shared" si="260"/>
        <v>1</v>
      </c>
      <c r="D2727" t="b">
        <f t="shared" si="256"/>
        <v>0</v>
      </c>
      <c r="E2727" t="b">
        <f t="shared" si="257"/>
        <v>0</v>
      </c>
      <c r="F2727" t="b">
        <f t="shared" si="259"/>
        <v>0</v>
      </c>
      <c r="G2727" t="s">
        <v>1977</v>
      </c>
      <c r="H2727" t="s">
        <v>3900</v>
      </c>
      <c r="I2727" t="s">
        <v>3900</v>
      </c>
      <c r="J2727" t="s">
        <v>9</v>
      </c>
      <c r="K2727" t="s">
        <v>30115</v>
      </c>
      <c r="L2727" t="s">
        <v>1452</v>
      </c>
      <c r="M2727" t="s">
        <v>34328</v>
      </c>
      <c r="N2727" t="s">
        <v>3901</v>
      </c>
      <c r="O2727" t="s">
        <v>3828</v>
      </c>
    </row>
    <row r="2728" spans="1:15" x14ac:dyDescent="0.25">
      <c r="A2728" t="b">
        <f t="shared" si="255"/>
        <v>1</v>
      </c>
      <c r="B2728" t="b">
        <f t="shared" si="258"/>
        <v>1</v>
      </c>
      <c r="C2728" t="b">
        <f t="shared" si="260"/>
        <v>1</v>
      </c>
      <c r="D2728" t="b">
        <f t="shared" si="256"/>
        <v>0</v>
      </c>
      <c r="E2728" t="b">
        <f t="shared" si="257"/>
        <v>0</v>
      </c>
      <c r="F2728" t="b">
        <f t="shared" si="259"/>
        <v>0</v>
      </c>
      <c r="G2728" t="s">
        <v>1977</v>
      </c>
      <c r="H2728" t="s">
        <v>3902</v>
      </c>
      <c r="I2728" t="s">
        <v>3902</v>
      </c>
      <c r="J2728" t="s">
        <v>9</v>
      </c>
      <c r="K2728" t="s">
        <v>30116</v>
      </c>
      <c r="L2728" t="s">
        <v>1455</v>
      </c>
      <c r="M2728" t="s">
        <v>34329</v>
      </c>
      <c r="N2728" t="s">
        <v>3903</v>
      </c>
      <c r="O2728" t="s">
        <v>3828</v>
      </c>
    </row>
    <row r="2729" spans="1:15" x14ac:dyDescent="0.25">
      <c r="A2729" t="b">
        <f t="shared" si="255"/>
        <v>1</v>
      </c>
      <c r="B2729" t="b">
        <f t="shared" si="258"/>
        <v>1</v>
      </c>
      <c r="C2729" t="b">
        <f t="shared" si="260"/>
        <v>1</v>
      </c>
      <c r="D2729" t="b">
        <f t="shared" si="256"/>
        <v>0</v>
      </c>
      <c r="E2729" t="b">
        <f t="shared" si="257"/>
        <v>0</v>
      </c>
      <c r="F2729" t="b">
        <f t="shared" si="259"/>
        <v>0</v>
      </c>
      <c r="G2729" t="s">
        <v>1977</v>
      </c>
      <c r="H2729" t="s">
        <v>3904</v>
      </c>
      <c r="I2729" t="s">
        <v>3904</v>
      </c>
      <c r="J2729" t="s">
        <v>9</v>
      </c>
      <c r="K2729" t="s">
        <v>30117</v>
      </c>
      <c r="L2729" t="s">
        <v>1458</v>
      </c>
      <c r="M2729" t="s">
        <v>34330</v>
      </c>
      <c r="N2729" t="s">
        <v>3905</v>
      </c>
      <c r="O2729" t="s">
        <v>3828</v>
      </c>
    </row>
    <row r="2730" spans="1:15" x14ac:dyDescent="0.25">
      <c r="A2730" t="b">
        <f t="shared" si="255"/>
        <v>1</v>
      </c>
      <c r="B2730" t="b">
        <f t="shared" si="258"/>
        <v>1</v>
      </c>
      <c r="C2730" t="b">
        <f t="shared" si="260"/>
        <v>1</v>
      </c>
      <c r="D2730" t="b">
        <f t="shared" si="256"/>
        <v>0</v>
      </c>
      <c r="E2730" t="b">
        <f t="shared" si="257"/>
        <v>0</v>
      </c>
      <c r="F2730" t="b">
        <f t="shared" si="259"/>
        <v>0</v>
      </c>
      <c r="G2730" t="s">
        <v>1977</v>
      </c>
      <c r="H2730" t="s">
        <v>3906</v>
      </c>
      <c r="I2730" t="s">
        <v>3906</v>
      </c>
      <c r="J2730" t="s">
        <v>9</v>
      </c>
      <c r="K2730" t="s">
        <v>30118</v>
      </c>
      <c r="L2730" t="s">
        <v>1461</v>
      </c>
      <c r="M2730" t="s">
        <v>34331</v>
      </c>
      <c r="N2730" t="s">
        <v>3907</v>
      </c>
      <c r="O2730" t="s">
        <v>3828</v>
      </c>
    </row>
    <row r="2731" spans="1:15" x14ac:dyDescent="0.25">
      <c r="A2731" t="b">
        <f t="shared" ref="A2731:A2790" si="261">H2731=I2731</f>
        <v>1</v>
      </c>
      <c r="B2731" t="b">
        <f t="shared" si="258"/>
        <v>1</v>
      </c>
      <c r="C2731" t="b">
        <f t="shared" si="260"/>
        <v>1</v>
      </c>
      <c r="D2731" t="b">
        <f t="shared" ref="D2731:D2790" si="262">LEN(H2731) - LEN(SUBSTITUTE(H2731, ".", "")) &gt; 1</f>
        <v>0</v>
      </c>
      <c r="E2731" t="b">
        <f t="shared" ref="E2731:E2790" si="263">LEN(I2731) - LEN(SUBSTITUTE(I2731, ".", "")) &gt; 1</f>
        <v>0</v>
      </c>
      <c r="F2731" t="b">
        <f t="shared" si="259"/>
        <v>0</v>
      </c>
      <c r="G2731" t="s">
        <v>1977</v>
      </c>
      <c r="H2731" t="s">
        <v>3908</v>
      </c>
      <c r="I2731" t="s">
        <v>3908</v>
      </c>
      <c r="J2731" t="s">
        <v>9</v>
      </c>
      <c r="K2731" t="s">
        <v>30119</v>
      </c>
      <c r="L2731" t="s">
        <v>1464</v>
      </c>
      <c r="M2731" t="s">
        <v>34332</v>
      </c>
      <c r="N2731" t="s">
        <v>3909</v>
      </c>
      <c r="O2731" t="s">
        <v>3828</v>
      </c>
    </row>
    <row r="2732" spans="1:15" x14ac:dyDescent="0.25">
      <c r="A2732" t="b">
        <f t="shared" si="261"/>
        <v>1</v>
      </c>
      <c r="B2732" t="b">
        <f t="shared" si="258"/>
        <v>1</v>
      </c>
      <c r="C2732" t="b">
        <f t="shared" si="260"/>
        <v>1</v>
      </c>
      <c r="D2732" t="b">
        <f t="shared" si="262"/>
        <v>0</v>
      </c>
      <c r="E2732" t="b">
        <f t="shared" si="263"/>
        <v>0</v>
      </c>
      <c r="F2732" t="b">
        <f t="shared" si="259"/>
        <v>0</v>
      </c>
      <c r="G2732" t="s">
        <v>1977</v>
      </c>
      <c r="H2732" t="s">
        <v>3910</v>
      </c>
      <c r="I2732" t="s">
        <v>3910</v>
      </c>
      <c r="J2732" t="s">
        <v>9</v>
      </c>
      <c r="K2732" t="s">
        <v>30120</v>
      </c>
      <c r="L2732" t="s">
        <v>1467</v>
      </c>
      <c r="M2732" t="s">
        <v>34333</v>
      </c>
      <c r="N2732" t="s">
        <v>3911</v>
      </c>
      <c r="O2732" t="s">
        <v>3828</v>
      </c>
    </row>
    <row r="2733" spans="1:15" x14ac:dyDescent="0.25">
      <c r="A2733" t="b">
        <f t="shared" si="261"/>
        <v>1</v>
      </c>
      <c r="B2733" t="b">
        <f t="shared" si="258"/>
        <v>1</v>
      </c>
      <c r="C2733" t="b">
        <f t="shared" si="260"/>
        <v>1</v>
      </c>
      <c r="D2733" t="b">
        <f t="shared" si="262"/>
        <v>0</v>
      </c>
      <c r="E2733" t="b">
        <f t="shared" si="263"/>
        <v>0</v>
      </c>
      <c r="F2733" t="b">
        <f t="shared" si="259"/>
        <v>0</v>
      </c>
      <c r="G2733" t="s">
        <v>1977</v>
      </c>
      <c r="H2733" t="s">
        <v>3912</v>
      </c>
      <c r="I2733" t="s">
        <v>3912</v>
      </c>
      <c r="J2733" t="s">
        <v>9</v>
      </c>
      <c r="K2733" t="s">
        <v>30121</v>
      </c>
      <c r="L2733" t="s">
        <v>1695</v>
      </c>
      <c r="M2733" t="s">
        <v>34474</v>
      </c>
      <c r="N2733" t="s">
        <v>3913</v>
      </c>
      <c r="O2733" t="s">
        <v>3828</v>
      </c>
    </row>
    <row r="2734" spans="1:15" x14ac:dyDescent="0.25">
      <c r="A2734" t="b">
        <f t="shared" si="261"/>
        <v>1</v>
      </c>
      <c r="B2734" t="b">
        <f t="shared" si="258"/>
        <v>1</v>
      </c>
      <c r="C2734" t="b">
        <f t="shared" si="260"/>
        <v>1</v>
      </c>
      <c r="D2734" t="b">
        <f t="shared" si="262"/>
        <v>0</v>
      </c>
      <c r="E2734" t="b">
        <f t="shared" si="263"/>
        <v>0</v>
      </c>
      <c r="F2734" t="b">
        <f t="shared" si="259"/>
        <v>0</v>
      </c>
      <c r="G2734" t="s">
        <v>1977</v>
      </c>
      <c r="H2734" t="s">
        <v>3914</v>
      </c>
      <c r="I2734" t="s">
        <v>3914</v>
      </c>
      <c r="J2734" t="s">
        <v>9</v>
      </c>
      <c r="K2734" t="s">
        <v>30122</v>
      </c>
      <c r="L2734" t="s">
        <v>1698</v>
      </c>
      <c r="M2734" t="s">
        <v>34475</v>
      </c>
      <c r="N2734" t="s">
        <v>3915</v>
      </c>
      <c r="O2734" t="s">
        <v>3828</v>
      </c>
    </row>
    <row r="2735" spans="1:15" x14ac:dyDescent="0.25">
      <c r="A2735" t="b">
        <f t="shared" si="261"/>
        <v>1</v>
      </c>
      <c r="B2735" t="b">
        <f t="shared" si="258"/>
        <v>1</v>
      </c>
      <c r="C2735" t="b">
        <f t="shared" si="260"/>
        <v>1</v>
      </c>
      <c r="D2735" t="b">
        <f t="shared" si="262"/>
        <v>0</v>
      </c>
      <c r="E2735" t="b">
        <f t="shared" si="263"/>
        <v>0</v>
      </c>
      <c r="F2735" t="b">
        <f t="shared" si="259"/>
        <v>0</v>
      </c>
      <c r="G2735" t="s">
        <v>1977</v>
      </c>
      <c r="H2735" t="s">
        <v>3916</v>
      </c>
      <c r="I2735" t="s">
        <v>3916</v>
      </c>
      <c r="J2735" t="s">
        <v>9</v>
      </c>
      <c r="K2735" t="s">
        <v>30123</v>
      </c>
      <c r="L2735" t="s">
        <v>1701</v>
      </c>
      <c r="M2735" t="s">
        <v>34476</v>
      </c>
      <c r="N2735" t="s">
        <v>3917</v>
      </c>
      <c r="O2735" t="s">
        <v>3828</v>
      </c>
    </row>
    <row r="2736" spans="1:15" x14ac:dyDescent="0.25">
      <c r="A2736" t="b">
        <f t="shared" si="261"/>
        <v>1</v>
      </c>
      <c r="B2736" t="b">
        <f t="shared" si="258"/>
        <v>1</v>
      </c>
      <c r="C2736" t="b">
        <f t="shared" si="260"/>
        <v>1</v>
      </c>
      <c r="D2736" t="b">
        <f t="shared" si="262"/>
        <v>0</v>
      </c>
      <c r="E2736" t="b">
        <f t="shared" si="263"/>
        <v>0</v>
      </c>
      <c r="F2736" t="b">
        <f t="shared" si="259"/>
        <v>0</v>
      </c>
      <c r="G2736" t="s">
        <v>1977</v>
      </c>
      <c r="H2736" t="s">
        <v>3918</v>
      </c>
      <c r="I2736" t="s">
        <v>3918</v>
      </c>
      <c r="J2736" t="s">
        <v>9</v>
      </c>
      <c r="K2736" t="s">
        <v>30124</v>
      </c>
      <c r="L2736" t="s">
        <v>1691</v>
      </c>
      <c r="M2736" t="s">
        <v>34473</v>
      </c>
      <c r="N2736" t="s">
        <v>3919</v>
      </c>
      <c r="O2736" t="s">
        <v>3828</v>
      </c>
    </row>
    <row r="2737" spans="1:15" x14ac:dyDescent="0.25">
      <c r="A2737" t="b">
        <f t="shared" si="261"/>
        <v>1</v>
      </c>
      <c r="B2737" t="b">
        <f t="shared" si="258"/>
        <v>1</v>
      </c>
      <c r="C2737" t="b">
        <f t="shared" si="260"/>
        <v>1</v>
      </c>
      <c r="D2737" t="b">
        <f t="shared" si="262"/>
        <v>0</v>
      </c>
      <c r="E2737" t="b">
        <f t="shared" si="263"/>
        <v>0</v>
      </c>
      <c r="F2737" t="b">
        <f t="shared" si="259"/>
        <v>0</v>
      </c>
      <c r="G2737" t="s">
        <v>1977</v>
      </c>
      <c r="H2737" t="s">
        <v>3920</v>
      </c>
      <c r="I2737" t="s">
        <v>3920</v>
      </c>
      <c r="J2737" t="s">
        <v>9</v>
      </c>
      <c r="K2737" t="s">
        <v>30125</v>
      </c>
      <c r="L2737" t="s">
        <v>3921</v>
      </c>
      <c r="M2737" t="s">
        <v>35744</v>
      </c>
      <c r="N2737" t="s">
        <v>3922</v>
      </c>
      <c r="O2737" t="s">
        <v>3828</v>
      </c>
    </row>
    <row r="2738" spans="1:15" x14ac:dyDescent="0.25">
      <c r="A2738" t="b">
        <f t="shared" si="261"/>
        <v>1</v>
      </c>
      <c r="B2738" t="b">
        <f t="shared" si="258"/>
        <v>1</v>
      </c>
      <c r="C2738" t="b">
        <f t="shared" si="260"/>
        <v>1</v>
      </c>
      <c r="D2738" t="b">
        <f t="shared" si="262"/>
        <v>0</v>
      </c>
      <c r="E2738" t="b">
        <f t="shared" si="263"/>
        <v>0</v>
      </c>
      <c r="F2738" t="b">
        <f t="shared" si="259"/>
        <v>0</v>
      </c>
      <c r="G2738" t="s">
        <v>1977</v>
      </c>
      <c r="H2738" t="s">
        <v>3923</v>
      </c>
      <c r="I2738" t="s">
        <v>3923</v>
      </c>
      <c r="J2738" t="s">
        <v>9</v>
      </c>
      <c r="K2738" t="s">
        <v>30126</v>
      </c>
      <c r="L2738" t="s">
        <v>3924</v>
      </c>
      <c r="M2738" t="s">
        <v>35745</v>
      </c>
      <c r="N2738" t="s">
        <v>3925</v>
      </c>
      <c r="O2738" t="s">
        <v>3828</v>
      </c>
    </row>
    <row r="2739" spans="1:15" x14ac:dyDescent="0.25">
      <c r="A2739" t="b">
        <f t="shared" si="261"/>
        <v>1</v>
      </c>
      <c r="B2739" t="b">
        <f t="shared" si="258"/>
        <v>1</v>
      </c>
      <c r="C2739" t="b">
        <f t="shared" si="260"/>
        <v>1</v>
      </c>
      <c r="D2739" t="b">
        <f t="shared" si="262"/>
        <v>0</v>
      </c>
      <c r="E2739" t="b">
        <f t="shared" si="263"/>
        <v>0</v>
      </c>
      <c r="F2739" t="b">
        <f t="shared" si="259"/>
        <v>0</v>
      </c>
      <c r="G2739" t="s">
        <v>1977</v>
      </c>
      <c r="H2739" t="s">
        <v>3926</v>
      </c>
      <c r="I2739" t="s">
        <v>3926</v>
      </c>
      <c r="J2739" t="s">
        <v>9</v>
      </c>
      <c r="K2739" t="s">
        <v>30127</v>
      </c>
      <c r="L2739" t="s">
        <v>3927</v>
      </c>
      <c r="M2739" t="s">
        <v>35746</v>
      </c>
      <c r="N2739" t="s">
        <v>3928</v>
      </c>
      <c r="O2739" t="s">
        <v>3828</v>
      </c>
    </row>
    <row r="2740" spans="1:15" x14ac:dyDescent="0.25">
      <c r="A2740" t="b">
        <f t="shared" si="261"/>
        <v>1</v>
      </c>
      <c r="B2740" t="b">
        <f t="shared" si="258"/>
        <v>1</v>
      </c>
      <c r="C2740" t="b">
        <f t="shared" si="260"/>
        <v>1</v>
      </c>
      <c r="D2740" t="b">
        <f t="shared" si="262"/>
        <v>0</v>
      </c>
      <c r="E2740" t="b">
        <f t="shared" si="263"/>
        <v>0</v>
      </c>
      <c r="F2740" t="b">
        <f t="shared" si="259"/>
        <v>0</v>
      </c>
      <c r="G2740" t="s">
        <v>1977</v>
      </c>
      <c r="H2740" t="s">
        <v>3929</v>
      </c>
      <c r="I2740" t="s">
        <v>3929</v>
      </c>
      <c r="J2740" t="s">
        <v>9</v>
      </c>
      <c r="K2740" t="s">
        <v>30128</v>
      </c>
      <c r="L2740" t="s">
        <v>1486</v>
      </c>
      <c r="M2740" t="s">
        <v>34363</v>
      </c>
      <c r="N2740" t="s">
        <v>3930</v>
      </c>
      <c r="O2740" t="s">
        <v>3828</v>
      </c>
    </row>
    <row r="2741" spans="1:15" x14ac:dyDescent="0.25">
      <c r="A2741" t="b">
        <f t="shared" si="261"/>
        <v>1</v>
      </c>
      <c r="B2741" t="b">
        <f t="shared" si="258"/>
        <v>1</v>
      </c>
      <c r="C2741" t="b">
        <f t="shared" si="260"/>
        <v>1</v>
      </c>
      <c r="D2741" t="b">
        <f t="shared" si="262"/>
        <v>0</v>
      </c>
      <c r="E2741" t="b">
        <f t="shared" si="263"/>
        <v>0</v>
      </c>
      <c r="F2741" t="b">
        <f t="shared" si="259"/>
        <v>0</v>
      </c>
      <c r="G2741" t="s">
        <v>1977</v>
      </c>
      <c r="H2741" t="s">
        <v>3931</v>
      </c>
      <c r="I2741" t="s">
        <v>3931</v>
      </c>
      <c r="J2741" t="s">
        <v>9</v>
      </c>
      <c r="K2741" t="s">
        <v>29817</v>
      </c>
      <c r="L2741" t="s">
        <v>1490</v>
      </c>
      <c r="M2741" t="s">
        <v>34364</v>
      </c>
      <c r="N2741" t="s">
        <v>3932</v>
      </c>
      <c r="O2741" t="s">
        <v>3828</v>
      </c>
    </row>
    <row r="2742" spans="1:15" x14ac:dyDescent="0.25">
      <c r="A2742" t="b">
        <f t="shared" si="261"/>
        <v>1</v>
      </c>
      <c r="B2742" t="b">
        <f t="shared" si="258"/>
        <v>1</v>
      </c>
      <c r="C2742" t="b">
        <f t="shared" si="260"/>
        <v>1</v>
      </c>
      <c r="D2742" t="b">
        <f t="shared" si="262"/>
        <v>0</v>
      </c>
      <c r="E2742" t="b">
        <f t="shared" si="263"/>
        <v>0</v>
      </c>
      <c r="F2742" t="b">
        <f t="shared" si="259"/>
        <v>0</v>
      </c>
      <c r="G2742" t="s">
        <v>1977</v>
      </c>
      <c r="H2742" t="s">
        <v>3933</v>
      </c>
      <c r="I2742" t="s">
        <v>3933</v>
      </c>
      <c r="J2742" t="s">
        <v>9</v>
      </c>
      <c r="K2742" t="s">
        <v>30129</v>
      </c>
      <c r="L2742" t="s">
        <v>1493</v>
      </c>
      <c r="M2742" t="s">
        <v>34365</v>
      </c>
      <c r="N2742" t="s">
        <v>3934</v>
      </c>
      <c r="O2742" t="s">
        <v>3828</v>
      </c>
    </row>
    <row r="2743" spans="1:15" x14ac:dyDescent="0.25">
      <c r="A2743" t="b">
        <f t="shared" si="261"/>
        <v>1</v>
      </c>
      <c r="B2743" t="b">
        <f t="shared" si="258"/>
        <v>1</v>
      </c>
      <c r="C2743" t="b">
        <f t="shared" si="260"/>
        <v>1</v>
      </c>
      <c r="D2743" t="b">
        <f t="shared" si="262"/>
        <v>0</v>
      </c>
      <c r="E2743" t="b">
        <f t="shared" si="263"/>
        <v>0</v>
      </c>
      <c r="F2743" t="b">
        <f t="shared" si="259"/>
        <v>0</v>
      </c>
      <c r="G2743" t="s">
        <v>1977</v>
      </c>
      <c r="H2743" t="s">
        <v>3935</v>
      </c>
      <c r="I2743" t="s">
        <v>3935</v>
      </c>
      <c r="J2743" t="s">
        <v>9</v>
      </c>
      <c r="K2743" t="s">
        <v>30130</v>
      </c>
      <c r="L2743" t="s">
        <v>1496</v>
      </c>
      <c r="M2743" t="s">
        <v>34366</v>
      </c>
      <c r="N2743" t="s">
        <v>3936</v>
      </c>
      <c r="O2743" t="s">
        <v>3828</v>
      </c>
    </row>
    <row r="2744" spans="1:15" x14ac:dyDescent="0.25">
      <c r="A2744" t="b">
        <f t="shared" si="261"/>
        <v>1</v>
      </c>
      <c r="B2744" t="b">
        <f t="shared" si="258"/>
        <v>1</v>
      </c>
      <c r="C2744" t="b">
        <f t="shared" si="260"/>
        <v>1</v>
      </c>
      <c r="D2744" t="b">
        <f t="shared" si="262"/>
        <v>0</v>
      </c>
      <c r="E2744" t="b">
        <f t="shared" si="263"/>
        <v>0</v>
      </c>
      <c r="F2744" t="b">
        <f t="shared" si="259"/>
        <v>0</v>
      </c>
      <c r="G2744" t="s">
        <v>1977</v>
      </c>
      <c r="H2744" t="s">
        <v>3937</v>
      </c>
      <c r="I2744" t="s">
        <v>3937</v>
      </c>
      <c r="J2744" t="s">
        <v>9</v>
      </c>
      <c r="K2744" t="s">
        <v>30131</v>
      </c>
      <c r="L2744" t="s">
        <v>1499</v>
      </c>
      <c r="M2744" t="s">
        <v>34367</v>
      </c>
      <c r="N2744" t="s">
        <v>3938</v>
      </c>
      <c r="O2744" t="s">
        <v>3828</v>
      </c>
    </row>
    <row r="2745" spans="1:15" x14ac:dyDescent="0.25">
      <c r="A2745" t="b">
        <f t="shared" si="261"/>
        <v>1</v>
      </c>
      <c r="B2745" t="b">
        <f t="shared" si="258"/>
        <v>1</v>
      </c>
      <c r="C2745" t="b">
        <f t="shared" si="260"/>
        <v>1</v>
      </c>
      <c r="D2745" t="b">
        <f t="shared" si="262"/>
        <v>0</v>
      </c>
      <c r="E2745" t="b">
        <f t="shared" si="263"/>
        <v>0</v>
      </c>
      <c r="F2745" t="b">
        <f t="shared" si="259"/>
        <v>0</v>
      </c>
      <c r="G2745" t="s">
        <v>1977</v>
      </c>
      <c r="H2745" t="s">
        <v>3939</v>
      </c>
      <c r="I2745" t="s">
        <v>3939</v>
      </c>
      <c r="J2745" t="s">
        <v>9</v>
      </c>
      <c r="K2745" t="s">
        <v>30132</v>
      </c>
      <c r="L2745" t="s">
        <v>1502</v>
      </c>
      <c r="M2745" t="s">
        <v>34368</v>
      </c>
      <c r="N2745" t="s">
        <v>3940</v>
      </c>
      <c r="O2745" t="s">
        <v>3828</v>
      </c>
    </row>
    <row r="2746" spans="1:15" x14ac:dyDescent="0.25">
      <c r="A2746" t="b">
        <f t="shared" si="261"/>
        <v>1</v>
      </c>
      <c r="B2746" t="b">
        <f t="shared" si="258"/>
        <v>1</v>
      </c>
      <c r="C2746" t="b">
        <f t="shared" si="260"/>
        <v>1</v>
      </c>
      <c r="D2746" t="b">
        <f t="shared" si="262"/>
        <v>0</v>
      </c>
      <c r="E2746" t="b">
        <f t="shared" si="263"/>
        <v>0</v>
      </c>
      <c r="F2746" t="b">
        <f t="shared" si="259"/>
        <v>0</v>
      </c>
      <c r="G2746" t="s">
        <v>1977</v>
      </c>
      <c r="H2746" t="s">
        <v>3941</v>
      </c>
      <c r="I2746" t="s">
        <v>3941</v>
      </c>
      <c r="J2746" t="s">
        <v>9</v>
      </c>
      <c r="K2746" t="s">
        <v>30133</v>
      </c>
      <c r="L2746" t="s">
        <v>1505</v>
      </c>
      <c r="M2746" t="s">
        <v>34369</v>
      </c>
      <c r="N2746" t="s">
        <v>3942</v>
      </c>
      <c r="O2746" t="s">
        <v>3828</v>
      </c>
    </row>
    <row r="2747" spans="1:15" x14ac:dyDescent="0.25">
      <c r="A2747" t="b">
        <f t="shared" si="261"/>
        <v>1</v>
      </c>
      <c r="B2747" t="b">
        <f t="shared" si="258"/>
        <v>1</v>
      </c>
      <c r="C2747" t="b">
        <f t="shared" si="260"/>
        <v>1</v>
      </c>
      <c r="D2747" t="b">
        <f t="shared" si="262"/>
        <v>0</v>
      </c>
      <c r="E2747" t="b">
        <f t="shared" si="263"/>
        <v>0</v>
      </c>
      <c r="F2747" t="b">
        <f t="shared" si="259"/>
        <v>0</v>
      </c>
      <c r="G2747" t="s">
        <v>1977</v>
      </c>
      <c r="H2747" t="s">
        <v>3943</v>
      </c>
      <c r="I2747" t="s">
        <v>3943</v>
      </c>
      <c r="J2747" t="s">
        <v>9</v>
      </c>
      <c r="K2747" t="s">
        <v>30134</v>
      </c>
      <c r="L2747" t="s">
        <v>1508</v>
      </c>
      <c r="M2747" t="s">
        <v>34370</v>
      </c>
      <c r="N2747" t="s">
        <v>3944</v>
      </c>
      <c r="O2747" t="s">
        <v>3828</v>
      </c>
    </row>
    <row r="2748" spans="1:15" x14ac:dyDescent="0.25">
      <c r="A2748" t="b">
        <f t="shared" si="261"/>
        <v>1</v>
      </c>
      <c r="B2748" t="b">
        <f t="shared" si="258"/>
        <v>1</v>
      </c>
      <c r="C2748" t="b">
        <f t="shared" si="260"/>
        <v>1</v>
      </c>
      <c r="D2748" t="b">
        <f t="shared" si="262"/>
        <v>0</v>
      </c>
      <c r="E2748" t="b">
        <f t="shared" si="263"/>
        <v>0</v>
      </c>
      <c r="F2748" t="b">
        <f t="shared" si="259"/>
        <v>0</v>
      </c>
      <c r="G2748" t="s">
        <v>1977</v>
      </c>
      <c r="H2748" t="s">
        <v>3945</v>
      </c>
      <c r="I2748" t="s">
        <v>3945</v>
      </c>
      <c r="J2748" t="s">
        <v>9</v>
      </c>
      <c r="K2748" t="s">
        <v>30135</v>
      </c>
      <c r="L2748" t="s">
        <v>1511</v>
      </c>
      <c r="M2748" t="s">
        <v>34371</v>
      </c>
      <c r="N2748" t="s">
        <v>3946</v>
      </c>
      <c r="O2748" t="s">
        <v>3828</v>
      </c>
    </row>
    <row r="2749" spans="1:15" x14ac:dyDescent="0.25">
      <c r="A2749" t="b">
        <f t="shared" si="261"/>
        <v>1</v>
      </c>
      <c r="B2749" t="b">
        <f t="shared" si="258"/>
        <v>1</v>
      </c>
      <c r="C2749" t="b">
        <f t="shared" si="260"/>
        <v>1</v>
      </c>
      <c r="D2749" t="b">
        <f t="shared" si="262"/>
        <v>0</v>
      </c>
      <c r="E2749" t="b">
        <f t="shared" si="263"/>
        <v>0</v>
      </c>
      <c r="F2749" t="b">
        <f t="shared" si="259"/>
        <v>0</v>
      </c>
      <c r="G2749" t="s">
        <v>1977</v>
      </c>
      <c r="H2749" t="s">
        <v>3947</v>
      </c>
      <c r="I2749" t="s">
        <v>3947</v>
      </c>
      <c r="J2749" t="s">
        <v>9</v>
      </c>
      <c r="K2749" t="s">
        <v>30136</v>
      </c>
      <c r="L2749" t="s">
        <v>1514</v>
      </c>
      <c r="M2749" t="s">
        <v>34372</v>
      </c>
      <c r="N2749" t="s">
        <v>3948</v>
      </c>
      <c r="O2749" t="s">
        <v>3828</v>
      </c>
    </row>
    <row r="2750" spans="1:15" x14ac:dyDescent="0.25">
      <c r="A2750" t="b">
        <f t="shared" si="261"/>
        <v>1</v>
      </c>
      <c r="B2750" t="b">
        <f t="shared" ref="B2750:B2813" si="264">LEFT(H2750, SEARCH(":",H2750) - 1) = LEFT(I2750, SEARCH(":",I2750) - 1)</f>
        <v>1</v>
      </c>
      <c r="C2750" t="b">
        <f t="shared" si="260"/>
        <v>1</v>
      </c>
      <c r="D2750" t="b">
        <f t="shared" si="262"/>
        <v>0</v>
      </c>
      <c r="E2750" t="b">
        <f t="shared" si="263"/>
        <v>0</v>
      </c>
      <c r="F2750" t="b">
        <f t="shared" ref="F2750:F2813" si="265">OR(H2750 = I2750 &amp; ".0", I2750 = H2750 &amp; ".0")</f>
        <v>0</v>
      </c>
      <c r="G2750" t="s">
        <v>1977</v>
      </c>
      <c r="H2750" t="s">
        <v>3949</v>
      </c>
      <c r="I2750" t="s">
        <v>3949</v>
      </c>
      <c r="J2750" t="s">
        <v>9</v>
      </c>
      <c r="K2750" t="s">
        <v>30137</v>
      </c>
      <c r="L2750" t="s">
        <v>3950</v>
      </c>
      <c r="M2750" t="s">
        <v>35747</v>
      </c>
      <c r="N2750" t="s">
        <v>3951</v>
      </c>
      <c r="O2750" t="s">
        <v>3828</v>
      </c>
    </row>
    <row r="2751" spans="1:15" x14ac:dyDescent="0.25">
      <c r="A2751" t="b">
        <f t="shared" si="261"/>
        <v>1</v>
      </c>
      <c r="B2751" t="b">
        <f t="shared" si="264"/>
        <v>1</v>
      </c>
      <c r="C2751" t="b">
        <f t="shared" si="260"/>
        <v>1</v>
      </c>
      <c r="D2751" t="b">
        <f t="shared" si="262"/>
        <v>0</v>
      </c>
      <c r="E2751" t="b">
        <f t="shared" si="263"/>
        <v>0</v>
      </c>
      <c r="F2751" t="b">
        <f t="shared" si="265"/>
        <v>0</v>
      </c>
      <c r="G2751" t="s">
        <v>1977</v>
      </c>
      <c r="H2751" t="s">
        <v>3952</v>
      </c>
      <c r="I2751" t="s">
        <v>3952</v>
      </c>
      <c r="J2751" t="s">
        <v>9</v>
      </c>
      <c r="K2751" t="s">
        <v>30138</v>
      </c>
      <c r="L2751" t="s">
        <v>3953</v>
      </c>
      <c r="M2751" t="s">
        <v>35748</v>
      </c>
      <c r="N2751" t="s">
        <v>3954</v>
      </c>
      <c r="O2751" t="s">
        <v>3828</v>
      </c>
    </row>
    <row r="2752" spans="1:15" x14ac:dyDescent="0.25">
      <c r="A2752" t="b">
        <f t="shared" si="261"/>
        <v>1</v>
      </c>
      <c r="B2752" t="b">
        <f t="shared" si="264"/>
        <v>1</v>
      </c>
      <c r="C2752" t="b">
        <f t="shared" ref="C2752:C2815" si="266">LEFT(H2752, 3) = LEFT(I2752, 3)</f>
        <v>1</v>
      </c>
      <c r="D2752" t="b">
        <f t="shared" si="262"/>
        <v>0</v>
      </c>
      <c r="E2752" t="b">
        <f t="shared" si="263"/>
        <v>0</v>
      </c>
      <c r="F2752" t="b">
        <f t="shared" si="265"/>
        <v>0</v>
      </c>
      <c r="G2752" t="s">
        <v>1977</v>
      </c>
      <c r="H2752" t="s">
        <v>3955</v>
      </c>
      <c r="I2752" t="s">
        <v>3955</v>
      </c>
      <c r="J2752" t="s">
        <v>9</v>
      </c>
      <c r="K2752" t="s">
        <v>30139</v>
      </c>
      <c r="L2752" t="s">
        <v>3956</v>
      </c>
      <c r="M2752" t="s">
        <v>35749</v>
      </c>
      <c r="N2752" t="s">
        <v>3957</v>
      </c>
      <c r="O2752" t="s">
        <v>3828</v>
      </c>
    </row>
    <row r="2753" spans="1:15" x14ac:dyDescent="0.25">
      <c r="A2753" t="b">
        <f t="shared" si="261"/>
        <v>1</v>
      </c>
      <c r="B2753" t="b">
        <f t="shared" si="264"/>
        <v>1</v>
      </c>
      <c r="C2753" t="b">
        <f t="shared" si="266"/>
        <v>1</v>
      </c>
      <c r="D2753" t="b">
        <f t="shared" si="262"/>
        <v>0</v>
      </c>
      <c r="E2753" t="b">
        <f t="shared" si="263"/>
        <v>0</v>
      </c>
      <c r="F2753" t="b">
        <f t="shared" si="265"/>
        <v>0</v>
      </c>
      <c r="G2753" t="s">
        <v>1977</v>
      </c>
      <c r="H2753" t="s">
        <v>3958</v>
      </c>
      <c r="I2753" t="s">
        <v>3958</v>
      </c>
      <c r="J2753" t="s">
        <v>9</v>
      </c>
      <c r="K2753" t="s">
        <v>30140</v>
      </c>
      <c r="L2753" t="s">
        <v>3959</v>
      </c>
      <c r="M2753" t="s">
        <v>35750</v>
      </c>
      <c r="N2753" t="s">
        <v>3960</v>
      </c>
      <c r="O2753" t="s">
        <v>3828</v>
      </c>
    </row>
    <row r="2754" spans="1:15" x14ac:dyDescent="0.25">
      <c r="A2754" t="b">
        <f t="shared" si="261"/>
        <v>1</v>
      </c>
      <c r="B2754" t="b">
        <f t="shared" si="264"/>
        <v>1</v>
      </c>
      <c r="C2754" t="b">
        <f t="shared" si="266"/>
        <v>1</v>
      </c>
      <c r="D2754" t="b">
        <f t="shared" si="262"/>
        <v>0</v>
      </c>
      <c r="E2754" t="b">
        <f t="shared" si="263"/>
        <v>0</v>
      </c>
      <c r="F2754" t="b">
        <f t="shared" si="265"/>
        <v>0</v>
      </c>
      <c r="G2754" t="s">
        <v>1977</v>
      </c>
      <c r="H2754" t="s">
        <v>3961</v>
      </c>
      <c r="I2754" t="s">
        <v>3961</v>
      </c>
      <c r="J2754" t="s">
        <v>9</v>
      </c>
      <c r="K2754" t="s">
        <v>30141</v>
      </c>
      <c r="L2754" t="s">
        <v>3962</v>
      </c>
      <c r="M2754" t="s">
        <v>35751</v>
      </c>
      <c r="N2754" t="s">
        <v>3963</v>
      </c>
      <c r="O2754" t="s">
        <v>3828</v>
      </c>
    </row>
    <row r="2755" spans="1:15" x14ac:dyDescent="0.25">
      <c r="A2755" t="b">
        <f t="shared" si="261"/>
        <v>1</v>
      </c>
      <c r="B2755" t="b">
        <f t="shared" si="264"/>
        <v>1</v>
      </c>
      <c r="C2755" t="b">
        <f t="shared" si="266"/>
        <v>1</v>
      </c>
      <c r="D2755" t="b">
        <f t="shared" si="262"/>
        <v>0</v>
      </c>
      <c r="E2755" t="b">
        <f t="shared" si="263"/>
        <v>0</v>
      </c>
      <c r="F2755" t="b">
        <f t="shared" si="265"/>
        <v>0</v>
      </c>
      <c r="G2755" t="s">
        <v>1977</v>
      </c>
      <c r="H2755" t="s">
        <v>3964</v>
      </c>
      <c r="I2755" t="s">
        <v>3964</v>
      </c>
      <c r="J2755" t="s">
        <v>9</v>
      </c>
      <c r="K2755" t="s">
        <v>30142</v>
      </c>
      <c r="L2755" t="s">
        <v>3965</v>
      </c>
      <c r="M2755" t="s">
        <v>35752</v>
      </c>
      <c r="N2755" t="s">
        <v>3966</v>
      </c>
      <c r="O2755" t="s">
        <v>3828</v>
      </c>
    </row>
    <row r="2756" spans="1:15" x14ac:dyDescent="0.25">
      <c r="A2756" t="b">
        <f t="shared" si="261"/>
        <v>1</v>
      </c>
      <c r="B2756" t="b">
        <f t="shared" si="264"/>
        <v>1</v>
      </c>
      <c r="C2756" t="b">
        <f t="shared" si="266"/>
        <v>1</v>
      </c>
      <c r="D2756" t="b">
        <f t="shared" si="262"/>
        <v>0</v>
      </c>
      <c r="E2756" t="b">
        <f t="shared" si="263"/>
        <v>0</v>
      </c>
      <c r="F2756" t="b">
        <f t="shared" si="265"/>
        <v>0</v>
      </c>
      <c r="G2756" t="s">
        <v>1977</v>
      </c>
      <c r="H2756" t="s">
        <v>3967</v>
      </c>
      <c r="I2756" t="s">
        <v>3967</v>
      </c>
      <c r="J2756" t="s">
        <v>9</v>
      </c>
      <c r="K2756" t="s">
        <v>30143</v>
      </c>
      <c r="L2756" t="s">
        <v>3968</v>
      </c>
      <c r="M2756" t="s">
        <v>35753</v>
      </c>
      <c r="N2756" t="s">
        <v>3969</v>
      </c>
      <c r="O2756" t="s">
        <v>3828</v>
      </c>
    </row>
    <row r="2757" spans="1:15" x14ac:dyDescent="0.25">
      <c r="A2757" t="b">
        <f t="shared" si="261"/>
        <v>1</v>
      </c>
      <c r="B2757" t="b">
        <f t="shared" si="264"/>
        <v>1</v>
      </c>
      <c r="C2757" t="b">
        <f t="shared" si="266"/>
        <v>1</v>
      </c>
      <c r="D2757" t="b">
        <f t="shared" si="262"/>
        <v>0</v>
      </c>
      <c r="E2757" t="b">
        <f t="shared" si="263"/>
        <v>0</v>
      </c>
      <c r="F2757" t="b">
        <f t="shared" si="265"/>
        <v>0</v>
      </c>
      <c r="G2757" t="s">
        <v>1977</v>
      </c>
      <c r="H2757" t="s">
        <v>3970</v>
      </c>
      <c r="I2757" t="s">
        <v>3970</v>
      </c>
      <c r="J2757" t="s">
        <v>9</v>
      </c>
      <c r="K2757" t="s">
        <v>30144</v>
      </c>
      <c r="L2757" t="s">
        <v>3971</v>
      </c>
      <c r="M2757" t="s">
        <v>35754</v>
      </c>
      <c r="N2757" t="s">
        <v>3972</v>
      </c>
      <c r="O2757" t="s">
        <v>3828</v>
      </c>
    </row>
    <row r="2758" spans="1:15" x14ac:dyDescent="0.25">
      <c r="A2758" t="b">
        <f t="shared" si="261"/>
        <v>1</v>
      </c>
      <c r="B2758" t="b">
        <f t="shared" si="264"/>
        <v>1</v>
      </c>
      <c r="C2758" t="b">
        <f t="shared" si="266"/>
        <v>1</v>
      </c>
      <c r="D2758" t="b">
        <f t="shared" si="262"/>
        <v>0</v>
      </c>
      <c r="E2758" t="b">
        <f t="shared" si="263"/>
        <v>0</v>
      </c>
      <c r="F2758" t="b">
        <f t="shared" si="265"/>
        <v>0</v>
      </c>
      <c r="G2758" t="s">
        <v>1977</v>
      </c>
      <c r="H2758" t="s">
        <v>3973</v>
      </c>
      <c r="I2758" t="s">
        <v>3973</v>
      </c>
      <c r="J2758" t="s">
        <v>9</v>
      </c>
      <c r="K2758" t="s">
        <v>30145</v>
      </c>
      <c r="L2758" t="s">
        <v>3974</v>
      </c>
      <c r="M2758" t="s">
        <v>35755</v>
      </c>
      <c r="N2758" t="s">
        <v>3975</v>
      </c>
      <c r="O2758" t="s">
        <v>3828</v>
      </c>
    </row>
    <row r="2759" spans="1:15" x14ac:dyDescent="0.25">
      <c r="A2759" t="b">
        <f t="shared" si="261"/>
        <v>1</v>
      </c>
      <c r="B2759" t="b">
        <f t="shared" si="264"/>
        <v>1</v>
      </c>
      <c r="C2759" t="b">
        <f t="shared" si="266"/>
        <v>1</v>
      </c>
      <c r="D2759" t="b">
        <f t="shared" si="262"/>
        <v>0</v>
      </c>
      <c r="E2759" t="b">
        <f t="shared" si="263"/>
        <v>0</v>
      </c>
      <c r="F2759" t="b">
        <f t="shared" si="265"/>
        <v>0</v>
      </c>
      <c r="G2759" t="s">
        <v>1977</v>
      </c>
      <c r="H2759" t="s">
        <v>3976</v>
      </c>
      <c r="I2759" t="s">
        <v>3976</v>
      </c>
      <c r="J2759" t="s">
        <v>9</v>
      </c>
      <c r="K2759" t="s">
        <v>30146</v>
      </c>
      <c r="L2759" t="s">
        <v>3977</v>
      </c>
      <c r="M2759" t="s">
        <v>35756</v>
      </c>
      <c r="N2759" t="s">
        <v>3978</v>
      </c>
      <c r="O2759" t="s">
        <v>3828</v>
      </c>
    </row>
    <row r="2760" spans="1:15" x14ac:dyDescent="0.25">
      <c r="A2760" t="b">
        <f t="shared" si="261"/>
        <v>1</v>
      </c>
      <c r="B2760" t="b">
        <f t="shared" si="264"/>
        <v>1</v>
      </c>
      <c r="C2760" t="b">
        <f t="shared" si="266"/>
        <v>1</v>
      </c>
      <c r="D2760" t="b">
        <f t="shared" si="262"/>
        <v>0</v>
      </c>
      <c r="E2760" t="b">
        <f t="shared" si="263"/>
        <v>0</v>
      </c>
      <c r="F2760" t="b">
        <f t="shared" si="265"/>
        <v>0</v>
      </c>
      <c r="G2760" t="s">
        <v>1977</v>
      </c>
      <c r="H2760" t="s">
        <v>3979</v>
      </c>
      <c r="I2760" t="s">
        <v>3979</v>
      </c>
      <c r="J2760" t="s">
        <v>9</v>
      </c>
      <c r="K2760" t="s">
        <v>30147</v>
      </c>
      <c r="L2760" t="s">
        <v>3980</v>
      </c>
      <c r="M2760" t="s">
        <v>35757</v>
      </c>
      <c r="N2760" t="s">
        <v>3981</v>
      </c>
      <c r="O2760" t="s">
        <v>3828</v>
      </c>
    </row>
    <row r="2761" spans="1:15" x14ac:dyDescent="0.25">
      <c r="A2761" t="b">
        <f t="shared" si="261"/>
        <v>1</v>
      </c>
      <c r="B2761" t="b">
        <f t="shared" si="264"/>
        <v>1</v>
      </c>
      <c r="C2761" t="b">
        <f t="shared" si="266"/>
        <v>1</v>
      </c>
      <c r="D2761" t="b">
        <f t="shared" si="262"/>
        <v>0</v>
      </c>
      <c r="E2761" t="b">
        <f t="shared" si="263"/>
        <v>0</v>
      </c>
      <c r="F2761" t="b">
        <f t="shared" si="265"/>
        <v>0</v>
      </c>
      <c r="G2761" t="s">
        <v>1977</v>
      </c>
      <c r="H2761" t="s">
        <v>3982</v>
      </c>
      <c r="I2761" t="s">
        <v>3982</v>
      </c>
      <c r="J2761" t="s">
        <v>9</v>
      </c>
      <c r="K2761" t="s">
        <v>30148</v>
      </c>
      <c r="L2761" t="s">
        <v>3983</v>
      </c>
      <c r="M2761" t="s">
        <v>35758</v>
      </c>
      <c r="N2761" t="s">
        <v>3984</v>
      </c>
      <c r="O2761" t="s">
        <v>3828</v>
      </c>
    </row>
    <row r="2762" spans="1:15" x14ac:dyDescent="0.25">
      <c r="A2762" t="b">
        <f t="shared" si="261"/>
        <v>1</v>
      </c>
      <c r="B2762" t="b">
        <f t="shared" si="264"/>
        <v>1</v>
      </c>
      <c r="C2762" t="b">
        <f t="shared" si="266"/>
        <v>1</v>
      </c>
      <c r="D2762" t="b">
        <f t="shared" si="262"/>
        <v>0</v>
      </c>
      <c r="E2762" t="b">
        <f t="shared" si="263"/>
        <v>0</v>
      </c>
      <c r="F2762" t="b">
        <f t="shared" si="265"/>
        <v>0</v>
      </c>
      <c r="G2762" t="s">
        <v>1977</v>
      </c>
      <c r="H2762" t="s">
        <v>3985</v>
      </c>
      <c r="I2762" t="s">
        <v>3985</v>
      </c>
      <c r="J2762" t="s">
        <v>9</v>
      </c>
      <c r="K2762" t="s">
        <v>30149</v>
      </c>
      <c r="L2762" t="s">
        <v>3986</v>
      </c>
      <c r="M2762" t="s">
        <v>35759</v>
      </c>
      <c r="N2762" t="s">
        <v>3987</v>
      </c>
      <c r="O2762" t="s">
        <v>3828</v>
      </c>
    </row>
    <row r="2763" spans="1:15" x14ac:dyDescent="0.25">
      <c r="A2763" t="b">
        <f t="shared" si="261"/>
        <v>1</v>
      </c>
      <c r="B2763" t="b">
        <f t="shared" si="264"/>
        <v>1</v>
      </c>
      <c r="C2763" t="b">
        <f t="shared" si="266"/>
        <v>1</v>
      </c>
      <c r="D2763" t="b">
        <f t="shared" si="262"/>
        <v>0</v>
      </c>
      <c r="E2763" t="b">
        <f t="shared" si="263"/>
        <v>0</v>
      </c>
      <c r="F2763" t="b">
        <f t="shared" si="265"/>
        <v>0</v>
      </c>
      <c r="G2763" t="s">
        <v>1977</v>
      </c>
      <c r="H2763" t="s">
        <v>3988</v>
      </c>
      <c r="I2763" t="s">
        <v>3988</v>
      </c>
      <c r="J2763" t="s">
        <v>9</v>
      </c>
      <c r="K2763" t="s">
        <v>30150</v>
      </c>
      <c r="L2763" t="s">
        <v>3989</v>
      </c>
      <c r="M2763" t="s">
        <v>35760</v>
      </c>
      <c r="N2763" t="s">
        <v>3990</v>
      </c>
      <c r="O2763" t="s">
        <v>3828</v>
      </c>
    </row>
    <row r="2764" spans="1:15" x14ac:dyDescent="0.25">
      <c r="A2764" t="b">
        <f t="shared" si="261"/>
        <v>1</v>
      </c>
      <c r="B2764" t="b">
        <f t="shared" si="264"/>
        <v>1</v>
      </c>
      <c r="C2764" t="b">
        <f t="shared" si="266"/>
        <v>1</v>
      </c>
      <c r="D2764" t="b">
        <f t="shared" si="262"/>
        <v>0</v>
      </c>
      <c r="E2764" t="b">
        <f t="shared" si="263"/>
        <v>0</v>
      </c>
      <c r="F2764" t="b">
        <f t="shared" si="265"/>
        <v>0</v>
      </c>
      <c r="G2764" t="s">
        <v>1977</v>
      </c>
      <c r="H2764" t="s">
        <v>3991</v>
      </c>
      <c r="I2764" t="s">
        <v>3991</v>
      </c>
      <c r="J2764" t="s">
        <v>9</v>
      </c>
      <c r="K2764" t="s">
        <v>30151</v>
      </c>
      <c r="L2764" t="s">
        <v>3992</v>
      </c>
      <c r="M2764" t="s">
        <v>35761</v>
      </c>
      <c r="N2764" t="s">
        <v>3993</v>
      </c>
      <c r="O2764" t="s">
        <v>3828</v>
      </c>
    </row>
    <row r="2765" spans="1:15" x14ac:dyDescent="0.25">
      <c r="A2765" t="b">
        <f t="shared" si="261"/>
        <v>1</v>
      </c>
      <c r="B2765" t="b">
        <f t="shared" si="264"/>
        <v>1</v>
      </c>
      <c r="C2765" t="b">
        <f t="shared" si="266"/>
        <v>1</v>
      </c>
      <c r="D2765" t="b">
        <f t="shared" si="262"/>
        <v>0</v>
      </c>
      <c r="E2765" t="b">
        <f t="shared" si="263"/>
        <v>0</v>
      </c>
      <c r="F2765" t="b">
        <f t="shared" si="265"/>
        <v>0</v>
      </c>
      <c r="G2765" t="s">
        <v>1977</v>
      </c>
      <c r="H2765" t="s">
        <v>3994</v>
      </c>
      <c r="I2765" t="s">
        <v>3994</v>
      </c>
      <c r="J2765" t="s">
        <v>9</v>
      </c>
      <c r="K2765" t="s">
        <v>30152</v>
      </c>
      <c r="L2765" t="s">
        <v>3995</v>
      </c>
      <c r="M2765" t="s">
        <v>35762</v>
      </c>
      <c r="N2765" t="s">
        <v>3996</v>
      </c>
      <c r="O2765" t="s">
        <v>3828</v>
      </c>
    </row>
    <row r="2766" spans="1:15" x14ac:dyDescent="0.25">
      <c r="A2766" t="b">
        <f t="shared" si="261"/>
        <v>1</v>
      </c>
      <c r="B2766" t="b">
        <f t="shared" si="264"/>
        <v>1</v>
      </c>
      <c r="C2766" t="b">
        <f t="shared" si="266"/>
        <v>1</v>
      </c>
      <c r="D2766" t="b">
        <f t="shared" si="262"/>
        <v>0</v>
      </c>
      <c r="E2766" t="b">
        <f t="shared" si="263"/>
        <v>0</v>
      </c>
      <c r="F2766" t="b">
        <f t="shared" si="265"/>
        <v>0</v>
      </c>
      <c r="G2766" t="s">
        <v>1977</v>
      </c>
      <c r="H2766" t="s">
        <v>3997</v>
      </c>
      <c r="I2766" t="s">
        <v>3997</v>
      </c>
      <c r="J2766" t="s">
        <v>9</v>
      </c>
      <c r="K2766" t="s">
        <v>30153</v>
      </c>
      <c r="L2766" t="s">
        <v>3998</v>
      </c>
      <c r="M2766" t="s">
        <v>35763</v>
      </c>
      <c r="N2766" t="s">
        <v>3999</v>
      </c>
      <c r="O2766" t="s">
        <v>3828</v>
      </c>
    </row>
    <row r="2767" spans="1:15" x14ac:dyDescent="0.25">
      <c r="A2767" t="b">
        <f t="shared" si="261"/>
        <v>1</v>
      </c>
      <c r="B2767" t="b">
        <f t="shared" si="264"/>
        <v>1</v>
      </c>
      <c r="C2767" t="b">
        <f t="shared" si="266"/>
        <v>1</v>
      </c>
      <c r="D2767" t="b">
        <f t="shared" si="262"/>
        <v>0</v>
      </c>
      <c r="E2767" t="b">
        <f t="shared" si="263"/>
        <v>0</v>
      </c>
      <c r="F2767" t="b">
        <f t="shared" si="265"/>
        <v>0</v>
      </c>
      <c r="G2767" t="s">
        <v>1977</v>
      </c>
      <c r="H2767" t="s">
        <v>4000</v>
      </c>
      <c r="I2767" t="s">
        <v>4000</v>
      </c>
      <c r="J2767" t="s">
        <v>9</v>
      </c>
      <c r="K2767" t="s">
        <v>30154</v>
      </c>
      <c r="L2767" t="s">
        <v>4001</v>
      </c>
      <c r="M2767" t="s">
        <v>35764</v>
      </c>
      <c r="N2767" t="s">
        <v>4002</v>
      </c>
      <c r="O2767" t="s">
        <v>3828</v>
      </c>
    </row>
    <row r="2768" spans="1:15" x14ac:dyDescent="0.25">
      <c r="A2768" t="b">
        <f t="shared" si="261"/>
        <v>1</v>
      </c>
      <c r="B2768" t="b">
        <f t="shared" si="264"/>
        <v>1</v>
      </c>
      <c r="C2768" t="b">
        <f t="shared" si="266"/>
        <v>1</v>
      </c>
      <c r="D2768" t="b">
        <f t="shared" si="262"/>
        <v>0</v>
      </c>
      <c r="E2768" t="b">
        <f t="shared" si="263"/>
        <v>0</v>
      </c>
      <c r="F2768" t="b">
        <f t="shared" si="265"/>
        <v>0</v>
      </c>
      <c r="G2768" t="s">
        <v>1977</v>
      </c>
      <c r="H2768" t="s">
        <v>4003</v>
      </c>
      <c r="I2768" t="s">
        <v>4003</v>
      </c>
      <c r="J2768" t="s">
        <v>9</v>
      </c>
      <c r="K2768" t="s">
        <v>30155</v>
      </c>
      <c r="L2768" t="s">
        <v>4004</v>
      </c>
      <c r="M2768" t="s">
        <v>35765</v>
      </c>
      <c r="N2768" t="s">
        <v>4005</v>
      </c>
      <c r="O2768" t="s">
        <v>3828</v>
      </c>
    </row>
    <row r="2769" spans="1:15" x14ac:dyDescent="0.25">
      <c r="A2769" t="b">
        <f t="shared" si="261"/>
        <v>1</v>
      </c>
      <c r="B2769" t="b">
        <f t="shared" si="264"/>
        <v>1</v>
      </c>
      <c r="C2769" t="b">
        <f t="shared" si="266"/>
        <v>1</v>
      </c>
      <c r="D2769" t="b">
        <f t="shared" si="262"/>
        <v>0</v>
      </c>
      <c r="E2769" t="b">
        <f t="shared" si="263"/>
        <v>0</v>
      </c>
      <c r="F2769" t="b">
        <f t="shared" si="265"/>
        <v>0</v>
      </c>
      <c r="G2769" t="s">
        <v>1977</v>
      </c>
      <c r="H2769" t="s">
        <v>4006</v>
      </c>
      <c r="I2769" t="s">
        <v>4006</v>
      </c>
      <c r="J2769" t="s">
        <v>9</v>
      </c>
      <c r="K2769" t="s">
        <v>30156</v>
      </c>
      <c r="L2769" t="s">
        <v>4007</v>
      </c>
      <c r="M2769" t="s">
        <v>35766</v>
      </c>
      <c r="N2769" t="s">
        <v>4008</v>
      </c>
      <c r="O2769" t="s">
        <v>3828</v>
      </c>
    </row>
    <row r="2770" spans="1:15" x14ac:dyDescent="0.25">
      <c r="A2770" t="b">
        <f t="shared" si="261"/>
        <v>1</v>
      </c>
      <c r="B2770" t="b">
        <f t="shared" si="264"/>
        <v>1</v>
      </c>
      <c r="C2770" t="b">
        <f t="shared" si="266"/>
        <v>1</v>
      </c>
      <c r="D2770" t="b">
        <f t="shared" si="262"/>
        <v>0</v>
      </c>
      <c r="E2770" t="b">
        <f t="shared" si="263"/>
        <v>0</v>
      </c>
      <c r="F2770" t="b">
        <f t="shared" si="265"/>
        <v>0</v>
      </c>
      <c r="G2770" t="s">
        <v>1977</v>
      </c>
      <c r="H2770" t="s">
        <v>4009</v>
      </c>
      <c r="I2770" t="s">
        <v>4009</v>
      </c>
      <c r="J2770" t="s">
        <v>9</v>
      </c>
      <c r="K2770" t="s">
        <v>30157</v>
      </c>
      <c r="L2770" t="s">
        <v>4010</v>
      </c>
      <c r="M2770" t="s">
        <v>35767</v>
      </c>
      <c r="N2770" t="s">
        <v>4011</v>
      </c>
      <c r="O2770" t="s">
        <v>3828</v>
      </c>
    </row>
    <row r="2771" spans="1:15" x14ac:dyDescent="0.25">
      <c r="A2771" t="b">
        <f t="shared" si="261"/>
        <v>1</v>
      </c>
      <c r="B2771" t="b">
        <f t="shared" si="264"/>
        <v>1</v>
      </c>
      <c r="C2771" t="b">
        <f t="shared" si="266"/>
        <v>1</v>
      </c>
      <c r="D2771" t="b">
        <f t="shared" si="262"/>
        <v>0</v>
      </c>
      <c r="E2771" t="b">
        <f t="shared" si="263"/>
        <v>0</v>
      </c>
      <c r="F2771" t="b">
        <f t="shared" si="265"/>
        <v>0</v>
      </c>
      <c r="G2771" t="s">
        <v>1977</v>
      </c>
      <c r="H2771" t="s">
        <v>4012</v>
      </c>
      <c r="I2771" t="s">
        <v>4012</v>
      </c>
      <c r="J2771" t="s">
        <v>9</v>
      </c>
      <c r="K2771" t="s">
        <v>30158</v>
      </c>
      <c r="L2771" t="s">
        <v>4013</v>
      </c>
      <c r="M2771" t="s">
        <v>35768</v>
      </c>
      <c r="N2771" t="s">
        <v>4014</v>
      </c>
      <c r="O2771" t="s">
        <v>3828</v>
      </c>
    </row>
    <row r="2772" spans="1:15" x14ac:dyDescent="0.25">
      <c r="A2772" t="b">
        <f t="shared" si="261"/>
        <v>1</v>
      </c>
      <c r="B2772" t="b">
        <f t="shared" si="264"/>
        <v>1</v>
      </c>
      <c r="C2772" t="b">
        <f t="shared" si="266"/>
        <v>1</v>
      </c>
      <c r="D2772" t="b">
        <f t="shared" si="262"/>
        <v>0</v>
      </c>
      <c r="E2772" t="b">
        <f t="shared" si="263"/>
        <v>0</v>
      </c>
      <c r="F2772" t="b">
        <f t="shared" si="265"/>
        <v>0</v>
      </c>
      <c r="G2772" t="s">
        <v>1977</v>
      </c>
      <c r="H2772" t="s">
        <v>4015</v>
      </c>
      <c r="I2772" t="s">
        <v>4015</v>
      </c>
      <c r="J2772" t="s">
        <v>9</v>
      </c>
      <c r="K2772" t="s">
        <v>30159</v>
      </c>
      <c r="L2772" t="s">
        <v>4016</v>
      </c>
      <c r="M2772" t="s">
        <v>35769</v>
      </c>
      <c r="N2772" t="s">
        <v>4017</v>
      </c>
      <c r="O2772" t="s">
        <v>3828</v>
      </c>
    </row>
    <row r="2773" spans="1:15" x14ac:dyDescent="0.25">
      <c r="A2773" t="b">
        <f t="shared" si="261"/>
        <v>1</v>
      </c>
      <c r="B2773" t="b">
        <f t="shared" si="264"/>
        <v>1</v>
      </c>
      <c r="C2773" t="b">
        <f t="shared" si="266"/>
        <v>1</v>
      </c>
      <c r="D2773" t="b">
        <f t="shared" si="262"/>
        <v>0</v>
      </c>
      <c r="E2773" t="b">
        <f t="shared" si="263"/>
        <v>0</v>
      </c>
      <c r="F2773" t="b">
        <f t="shared" si="265"/>
        <v>0</v>
      </c>
      <c r="G2773" t="s">
        <v>1977</v>
      </c>
      <c r="H2773" t="s">
        <v>4018</v>
      </c>
      <c r="I2773" t="s">
        <v>4018</v>
      </c>
      <c r="J2773" t="s">
        <v>9</v>
      </c>
      <c r="K2773" t="s">
        <v>30160</v>
      </c>
      <c r="L2773" t="s">
        <v>4019</v>
      </c>
      <c r="M2773" t="s">
        <v>35770</v>
      </c>
      <c r="N2773" t="s">
        <v>4020</v>
      </c>
      <c r="O2773" t="s">
        <v>3828</v>
      </c>
    </row>
    <row r="2774" spans="1:15" x14ac:dyDescent="0.25">
      <c r="A2774" t="b">
        <f t="shared" si="261"/>
        <v>1</v>
      </c>
      <c r="B2774" t="b">
        <f t="shared" si="264"/>
        <v>1</v>
      </c>
      <c r="C2774" t="b">
        <f t="shared" si="266"/>
        <v>1</v>
      </c>
      <c r="D2774" t="b">
        <f t="shared" si="262"/>
        <v>0</v>
      </c>
      <c r="E2774" t="b">
        <f t="shared" si="263"/>
        <v>0</v>
      </c>
      <c r="F2774" t="b">
        <f t="shared" si="265"/>
        <v>0</v>
      </c>
      <c r="G2774" t="s">
        <v>1977</v>
      </c>
      <c r="H2774" t="s">
        <v>4021</v>
      </c>
      <c r="I2774" t="s">
        <v>4021</v>
      </c>
      <c r="J2774" t="s">
        <v>9</v>
      </c>
      <c r="K2774" t="s">
        <v>30161</v>
      </c>
      <c r="L2774" t="s">
        <v>4022</v>
      </c>
      <c r="M2774" t="s">
        <v>35771</v>
      </c>
      <c r="N2774" t="s">
        <v>4023</v>
      </c>
      <c r="O2774" t="s">
        <v>3828</v>
      </c>
    </row>
    <row r="2775" spans="1:15" x14ac:dyDescent="0.25">
      <c r="A2775" t="b">
        <f t="shared" si="261"/>
        <v>1</v>
      </c>
      <c r="B2775" t="b">
        <f t="shared" si="264"/>
        <v>1</v>
      </c>
      <c r="C2775" t="b">
        <f t="shared" si="266"/>
        <v>1</v>
      </c>
      <c r="D2775" t="b">
        <f t="shared" si="262"/>
        <v>0</v>
      </c>
      <c r="E2775" t="b">
        <f t="shared" si="263"/>
        <v>0</v>
      </c>
      <c r="F2775" t="b">
        <f t="shared" si="265"/>
        <v>0</v>
      </c>
      <c r="G2775" t="s">
        <v>1977</v>
      </c>
      <c r="H2775" t="s">
        <v>4024</v>
      </c>
      <c r="I2775" t="s">
        <v>4024</v>
      </c>
      <c r="J2775" t="s">
        <v>9</v>
      </c>
      <c r="K2775" t="s">
        <v>30162</v>
      </c>
      <c r="L2775" t="s">
        <v>4025</v>
      </c>
      <c r="M2775" t="s">
        <v>35772</v>
      </c>
      <c r="N2775" t="s">
        <v>4026</v>
      </c>
      <c r="O2775" t="s">
        <v>3828</v>
      </c>
    </row>
    <row r="2776" spans="1:15" x14ac:dyDescent="0.25">
      <c r="A2776" t="b">
        <f t="shared" si="261"/>
        <v>0</v>
      </c>
      <c r="B2776" t="b">
        <f t="shared" si="264"/>
        <v>0</v>
      </c>
      <c r="C2776" t="b">
        <f t="shared" si="266"/>
        <v>1</v>
      </c>
      <c r="D2776" t="b">
        <f t="shared" si="262"/>
        <v>0</v>
      </c>
      <c r="E2776" t="b">
        <f t="shared" si="263"/>
        <v>0</v>
      </c>
      <c r="F2776" t="b">
        <f t="shared" si="265"/>
        <v>0</v>
      </c>
      <c r="G2776" t="s">
        <v>2701</v>
      </c>
      <c r="H2776" t="s">
        <v>4027</v>
      </c>
      <c r="I2776" t="s">
        <v>3826</v>
      </c>
      <c r="J2776" t="s">
        <v>20</v>
      </c>
      <c r="K2776" t="s">
        <v>30163</v>
      </c>
      <c r="L2776" t="s">
        <v>3096</v>
      </c>
      <c r="M2776" t="s">
        <v>33456</v>
      </c>
      <c r="N2776" t="s">
        <v>3827</v>
      </c>
      <c r="O2776" t="s">
        <v>4028</v>
      </c>
    </row>
    <row r="2777" spans="1:15" x14ac:dyDescent="0.25">
      <c r="A2777" t="b">
        <f t="shared" si="261"/>
        <v>0</v>
      </c>
      <c r="B2777" t="b">
        <f t="shared" si="264"/>
        <v>0</v>
      </c>
      <c r="C2777" t="b">
        <f t="shared" si="266"/>
        <v>1</v>
      </c>
      <c r="D2777" t="b">
        <f t="shared" si="262"/>
        <v>0</v>
      </c>
      <c r="E2777" t="b">
        <f t="shared" si="263"/>
        <v>0</v>
      </c>
      <c r="F2777" t="b">
        <f t="shared" si="265"/>
        <v>0</v>
      </c>
      <c r="G2777" t="s">
        <v>2701</v>
      </c>
      <c r="H2777" t="s">
        <v>4029</v>
      </c>
      <c r="I2777" t="s">
        <v>3829</v>
      </c>
      <c r="J2777" t="s">
        <v>20</v>
      </c>
      <c r="K2777" t="s">
        <v>30164</v>
      </c>
      <c r="L2777" t="s">
        <v>3098</v>
      </c>
      <c r="M2777" t="s">
        <v>34334</v>
      </c>
      <c r="N2777" t="s">
        <v>3830</v>
      </c>
      <c r="O2777" t="s">
        <v>4028</v>
      </c>
    </row>
    <row r="2778" spans="1:15" x14ac:dyDescent="0.25">
      <c r="A2778" t="b">
        <f t="shared" si="261"/>
        <v>0</v>
      </c>
      <c r="B2778" t="b">
        <f t="shared" si="264"/>
        <v>0</v>
      </c>
      <c r="C2778" t="b">
        <f t="shared" si="266"/>
        <v>1</v>
      </c>
      <c r="D2778" t="b">
        <f t="shared" si="262"/>
        <v>0</v>
      </c>
      <c r="E2778" t="b">
        <f t="shared" si="263"/>
        <v>0</v>
      </c>
      <c r="F2778" t="b">
        <f t="shared" si="265"/>
        <v>0</v>
      </c>
      <c r="G2778" t="s">
        <v>2701</v>
      </c>
      <c r="H2778" t="s">
        <v>4030</v>
      </c>
      <c r="I2778" t="s">
        <v>3831</v>
      </c>
      <c r="J2778" t="s">
        <v>20</v>
      </c>
      <c r="K2778" t="s">
        <v>30165</v>
      </c>
      <c r="L2778" t="s">
        <v>3110</v>
      </c>
      <c r="M2778" t="s">
        <v>34335</v>
      </c>
      <c r="N2778" t="s">
        <v>3832</v>
      </c>
      <c r="O2778" t="s">
        <v>4028</v>
      </c>
    </row>
    <row r="2779" spans="1:15" x14ac:dyDescent="0.25">
      <c r="A2779" t="b">
        <f t="shared" si="261"/>
        <v>0</v>
      </c>
      <c r="B2779" t="b">
        <f t="shared" si="264"/>
        <v>0</v>
      </c>
      <c r="C2779" t="b">
        <f t="shared" si="266"/>
        <v>1</v>
      </c>
      <c r="D2779" t="b">
        <f t="shared" si="262"/>
        <v>0</v>
      </c>
      <c r="E2779" t="b">
        <f t="shared" si="263"/>
        <v>0</v>
      </c>
      <c r="F2779" t="b">
        <f t="shared" si="265"/>
        <v>0</v>
      </c>
      <c r="G2779" t="s">
        <v>2701</v>
      </c>
      <c r="H2779" t="s">
        <v>4031</v>
      </c>
      <c r="I2779" t="s">
        <v>3833</v>
      </c>
      <c r="J2779" t="s">
        <v>20</v>
      </c>
      <c r="K2779" t="s">
        <v>30166</v>
      </c>
      <c r="L2779" t="s">
        <v>3111</v>
      </c>
      <c r="M2779" t="s">
        <v>34336</v>
      </c>
      <c r="N2779" t="s">
        <v>3834</v>
      </c>
      <c r="O2779" t="s">
        <v>4028</v>
      </c>
    </row>
    <row r="2780" spans="1:15" x14ac:dyDescent="0.25">
      <c r="A2780" t="b">
        <f t="shared" si="261"/>
        <v>0</v>
      </c>
      <c r="B2780" t="b">
        <f t="shared" si="264"/>
        <v>0</v>
      </c>
      <c r="C2780" t="b">
        <f t="shared" si="266"/>
        <v>1</v>
      </c>
      <c r="D2780" t="b">
        <f t="shared" si="262"/>
        <v>0</v>
      </c>
      <c r="E2780" t="b">
        <f t="shared" si="263"/>
        <v>0</v>
      </c>
      <c r="F2780" t="b">
        <f t="shared" si="265"/>
        <v>0</v>
      </c>
      <c r="G2780" t="s">
        <v>2701</v>
      </c>
      <c r="H2780" t="s">
        <v>4032</v>
      </c>
      <c r="I2780" t="s">
        <v>3835</v>
      </c>
      <c r="J2780" t="s">
        <v>20</v>
      </c>
      <c r="K2780" t="s">
        <v>30167</v>
      </c>
      <c r="L2780" t="s">
        <v>3135</v>
      </c>
      <c r="M2780" t="s">
        <v>34337</v>
      </c>
      <c r="N2780" t="s">
        <v>3836</v>
      </c>
      <c r="O2780" t="s">
        <v>4028</v>
      </c>
    </row>
    <row r="2781" spans="1:15" x14ac:dyDescent="0.25">
      <c r="A2781" t="b">
        <f t="shared" si="261"/>
        <v>0</v>
      </c>
      <c r="B2781" t="b">
        <f t="shared" si="264"/>
        <v>0</v>
      </c>
      <c r="C2781" t="b">
        <f t="shared" si="266"/>
        <v>1</v>
      </c>
      <c r="D2781" t="b">
        <f t="shared" si="262"/>
        <v>0</v>
      </c>
      <c r="E2781" t="b">
        <f t="shared" si="263"/>
        <v>0</v>
      </c>
      <c r="F2781" t="b">
        <f t="shared" si="265"/>
        <v>0</v>
      </c>
      <c r="G2781" t="s">
        <v>2701</v>
      </c>
      <c r="H2781" t="s">
        <v>4033</v>
      </c>
      <c r="I2781" t="s">
        <v>3837</v>
      </c>
      <c r="J2781" t="s">
        <v>20</v>
      </c>
      <c r="K2781" t="s">
        <v>30168</v>
      </c>
      <c r="L2781" t="s">
        <v>2645</v>
      </c>
      <c r="M2781" t="s">
        <v>34338</v>
      </c>
      <c r="N2781" t="s">
        <v>3838</v>
      </c>
      <c r="O2781" t="s">
        <v>4028</v>
      </c>
    </row>
    <row r="2782" spans="1:15" x14ac:dyDescent="0.25">
      <c r="A2782" t="b">
        <f t="shared" si="261"/>
        <v>0</v>
      </c>
      <c r="B2782" t="b">
        <f t="shared" si="264"/>
        <v>0</v>
      </c>
      <c r="C2782" t="b">
        <f t="shared" si="266"/>
        <v>1</v>
      </c>
      <c r="D2782" t="b">
        <f t="shared" si="262"/>
        <v>0</v>
      </c>
      <c r="E2782" t="b">
        <f t="shared" si="263"/>
        <v>0</v>
      </c>
      <c r="F2782" t="b">
        <f t="shared" si="265"/>
        <v>0</v>
      </c>
      <c r="G2782" t="s">
        <v>2701</v>
      </c>
      <c r="H2782" t="s">
        <v>4034</v>
      </c>
      <c r="I2782" t="s">
        <v>3839</v>
      </c>
      <c r="J2782" t="s">
        <v>20</v>
      </c>
      <c r="K2782" t="s">
        <v>30169</v>
      </c>
      <c r="L2782" t="s">
        <v>4035</v>
      </c>
      <c r="M2782" t="s">
        <v>34339</v>
      </c>
      <c r="N2782" t="s">
        <v>3841</v>
      </c>
      <c r="O2782" t="s">
        <v>4028</v>
      </c>
    </row>
    <row r="2783" spans="1:15" x14ac:dyDescent="0.25">
      <c r="A2783" t="b">
        <f t="shared" si="261"/>
        <v>0</v>
      </c>
      <c r="B2783" t="b">
        <f t="shared" si="264"/>
        <v>0</v>
      </c>
      <c r="C2783" t="b">
        <f t="shared" si="266"/>
        <v>1</v>
      </c>
      <c r="D2783" t="b">
        <f t="shared" si="262"/>
        <v>0</v>
      </c>
      <c r="E2783" t="b">
        <f t="shared" si="263"/>
        <v>0</v>
      </c>
      <c r="F2783" t="b">
        <f t="shared" si="265"/>
        <v>0</v>
      </c>
      <c r="G2783" t="s">
        <v>2701</v>
      </c>
      <c r="H2783" t="s">
        <v>4036</v>
      </c>
      <c r="I2783" t="s">
        <v>3842</v>
      </c>
      <c r="J2783" t="s">
        <v>20</v>
      </c>
      <c r="K2783" t="s">
        <v>30170</v>
      </c>
      <c r="L2783" t="s">
        <v>4037</v>
      </c>
      <c r="M2783" t="s">
        <v>34340</v>
      </c>
      <c r="N2783" t="s">
        <v>3844</v>
      </c>
      <c r="O2783" t="s">
        <v>4028</v>
      </c>
    </row>
    <row r="2784" spans="1:15" x14ac:dyDescent="0.25">
      <c r="A2784" t="b">
        <f t="shared" si="261"/>
        <v>0</v>
      </c>
      <c r="B2784" t="b">
        <f t="shared" si="264"/>
        <v>0</v>
      </c>
      <c r="C2784" t="b">
        <f t="shared" si="266"/>
        <v>1</v>
      </c>
      <c r="D2784" t="b">
        <f t="shared" si="262"/>
        <v>0</v>
      </c>
      <c r="E2784" t="b">
        <f t="shared" si="263"/>
        <v>0</v>
      </c>
      <c r="F2784" t="b">
        <f t="shared" si="265"/>
        <v>0</v>
      </c>
      <c r="G2784" t="s">
        <v>2701</v>
      </c>
      <c r="H2784" t="s">
        <v>4038</v>
      </c>
      <c r="I2784" t="s">
        <v>3845</v>
      </c>
      <c r="J2784" t="s">
        <v>20</v>
      </c>
      <c r="K2784" t="s">
        <v>30171</v>
      </c>
      <c r="L2784" t="s">
        <v>4039</v>
      </c>
      <c r="M2784" t="s">
        <v>34341</v>
      </c>
      <c r="N2784" t="s">
        <v>3847</v>
      </c>
      <c r="O2784" t="s">
        <v>4028</v>
      </c>
    </row>
    <row r="2785" spans="1:15" x14ac:dyDescent="0.25">
      <c r="A2785" t="b">
        <f t="shared" si="261"/>
        <v>0</v>
      </c>
      <c r="B2785" t="b">
        <f t="shared" si="264"/>
        <v>0</v>
      </c>
      <c r="C2785" t="b">
        <f t="shared" si="266"/>
        <v>1</v>
      </c>
      <c r="D2785" t="b">
        <f t="shared" si="262"/>
        <v>0</v>
      </c>
      <c r="E2785" t="b">
        <f t="shared" si="263"/>
        <v>0</v>
      </c>
      <c r="F2785" t="b">
        <f t="shared" si="265"/>
        <v>0</v>
      </c>
      <c r="G2785" t="s">
        <v>2701</v>
      </c>
      <c r="H2785" t="s">
        <v>4040</v>
      </c>
      <c r="I2785" t="s">
        <v>3848</v>
      </c>
      <c r="J2785" t="s">
        <v>20</v>
      </c>
      <c r="K2785" t="s">
        <v>30172</v>
      </c>
      <c r="L2785" t="s">
        <v>4041</v>
      </c>
      <c r="M2785" t="s">
        <v>34342</v>
      </c>
      <c r="N2785" t="s">
        <v>3850</v>
      </c>
      <c r="O2785" t="s">
        <v>4028</v>
      </c>
    </row>
    <row r="2786" spans="1:15" x14ac:dyDescent="0.25">
      <c r="A2786" t="b">
        <f t="shared" si="261"/>
        <v>0</v>
      </c>
      <c r="B2786" t="b">
        <f t="shared" si="264"/>
        <v>0</v>
      </c>
      <c r="C2786" t="b">
        <f t="shared" si="266"/>
        <v>1</v>
      </c>
      <c r="D2786" t="b">
        <f t="shared" si="262"/>
        <v>0</v>
      </c>
      <c r="E2786" t="b">
        <f t="shared" si="263"/>
        <v>0</v>
      </c>
      <c r="F2786" t="b">
        <f t="shared" si="265"/>
        <v>0</v>
      </c>
      <c r="G2786" t="s">
        <v>2701</v>
      </c>
      <c r="H2786" t="s">
        <v>4042</v>
      </c>
      <c r="I2786" t="s">
        <v>3851</v>
      </c>
      <c r="J2786" t="s">
        <v>20</v>
      </c>
      <c r="K2786" t="s">
        <v>30173</v>
      </c>
      <c r="L2786" t="s">
        <v>4043</v>
      </c>
      <c r="M2786" t="s">
        <v>34343</v>
      </c>
      <c r="N2786" t="s">
        <v>3853</v>
      </c>
      <c r="O2786" t="s">
        <v>4028</v>
      </c>
    </row>
    <row r="2787" spans="1:15" x14ac:dyDescent="0.25">
      <c r="A2787" t="b">
        <f t="shared" si="261"/>
        <v>0</v>
      </c>
      <c r="B2787" t="b">
        <f t="shared" si="264"/>
        <v>0</v>
      </c>
      <c r="C2787" t="b">
        <f t="shared" si="266"/>
        <v>1</v>
      </c>
      <c r="D2787" t="b">
        <f t="shared" si="262"/>
        <v>0</v>
      </c>
      <c r="E2787" t="b">
        <f t="shared" si="263"/>
        <v>0</v>
      </c>
      <c r="F2787" t="b">
        <f t="shared" si="265"/>
        <v>0</v>
      </c>
      <c r="G2787" t="s">
        <v>2701</v>
      </c>
      <c r="H2787" t="s">
        <v>4044</v>
      </c>
      <c r="I2787" t="s">
        <v>3854</v>
      </c>
      <c r="J2787" t="s">
        <v>20</v>
      </c>
      <c r="K2787" t="s">
        <v>30174</v>
      </c>
      <c r="L2787" t="s">
        <v>4045</v>
      </c>
      <c r="M2787" t="s">
        <v>34344</v>
      </c>
      <c r="N2787" t="s">
        <v>3856</v>
      </c>
      <c r="O2787" t="s">
        <v>4028</v>
      </c>
    </row>
    <row r="2788" spans="1:15" x14ac:dyDescent="0.25">
      <c r="A2788" t="b">
        <f t="shared" si="261"/>
        <v>0</v>
      </c>
      <c r="B2788" t="b">
        <f t="shared" si="264"/>
        <v>0</v>
      </c>
      <c r="C2788" t="b">
        <f t="shared" si="266"/>
        <v>1</v>
      </c>
      <c r="D2788" t="b">
        <f t="shared" si="262"/>
        <v>0</v>
      </c>
      <c r="E2788" t="b">
        <f t="shared" si="263"/>
        <v>0</v>
      </c>
      <c r="F2788" t="b">
        <f t="shared" si="265"/>
        <v>0</v>
      </c>
      <c r="G2788" t="s">
        <v>2701</v>
      </c>
      <c r="H2788" t="s">
        <v>4046</v>
      </c>
      <c r="I2788" t="s">
        <v>3857</v>
      </c>
      <c r="J2788" t="s">
        <v>20</v>
      </c>
      <c r="K2788" t="s">
        <v>30175</v>
      </c>
      <c r="L2788" t="s">
        <v>4047</v>
      </c>
      <c r="M2788" t="s">
        <v>34345</v>
      </c>
      <c r="N2788" t="s">
        <v>3859</v>
      </c>
      <c r="O2788" t="s">
        <v>4028</v>
      </c>
    </row>
    <row r="2789" spans="1:15" x14ac:dyDescent="0.25">
      <c r="A2789" t="b">
        <f t="shared" si="261"/>
        <v>0</v>
      </c>
      <c r="B2789" t="b">
        <f t="shared" si="264"/>
        <v>0</v>
      </c>
      <c r="C2789" t="b">
        <f t="shared" si="266"/>
        <v>1</v>
      </c>
      <c r="D2789" t="b">
        <f t="shared" si="262"/>
        <v>0</v>
      </c>
      <c r="E2789" t="b">
        <f t="shared" si="263"/>
        <v>0</v>
      </c>
      <c r="F2789" t="b">
        <f t="shared" si="265"/>
        <v>0</v>
      </c>
      <c r="G2789" t="s">
        <v>2701</v>
      </c>
      <c r="H2789" t="s">
        <v>4048</v>
      </c>
      <c r="I2789" t="s">
        <v>3860</v>
      </c>
      <c r="J2789" t="s">
        <v>20</v>
      </c>
      <c r="K2789" t="s">
        <v>30176</v>
      </c>
      <c r="L2789" t="s">
        <v>4049</v>
      </c>
      <c r="M2789" t="s">
        <v>34346</v>
      </c>
      <c r="N2789" t="s">
        <v>3862</v>
      </c>
      <c r="O2789" t="s">
        <v>4028</v>
      </c>
    </row>
    <row r="2790" spans="1:15" x14ac:dyDescent="0.25">
      <c r="A2790" t="b">
        <f t="shared" si="261"/>
        <v>0</v>
      </c>
      <c r="B2790" t="b">
        <f t="shared" si="264"/>
        <v>0</v>
      </c>
      <c r="C2790" t="b">
        <f t="shared" si="266"/>
        <v>1</v>
      </c>
      <c r="D2790" t="b">
        <f t="shared" si="262"/>
        <v>0</v>
      </c>
      <c r="E2790" t="b">
        <f t="shared" si="263"/>
        <v>0</v>
      </c>
      <c r="F2790" t="b">
        <f t="shared" si="265"/>
        <v>0</v>
      </c>
      <c r="G2790" t="s">
        <v>2701</v>
      </c>
      <c r="H2790" t="s">
        <v>4050</v>
      </c>
      <c r="I2790" t="s">
        <v>3863</v>
      </c>
      <c r="J2790" t="s">
        <v>20</v>
      </c>
      <c r="K2790" t="s">
        <v>30177</v>
      </c>
      <c r="L2790" t="s">
        <v>4051</v>
      </c>
      <c r="M2790" t="s">
        <v>34347</v>
      </c>
      <c r="N2790" t="s">
        <v>3865</v>
      </c>
      <c r="O2790" t="s">
        <v>4028</v>
      </c>
    </row>
    <row r="2791" spans="1:15" x14ac:dyDescent="0.25">
      <c r="A2791" t="b">
        <f t="shared" ref="A2791:A2852" si="267">H2791=I2791</f>
        <v>0</v>
      </c>
      <c r="B2791" t="b">
        <f t="shared" si="264"/>
        <v>1</v>
      </c>
      <c r="C2791" t="b">
        <f t="shared" si="266"/>
        <v>1</v>
      </c>
      <c r="D2791" t="b">
        <f t="shared" ref="D2791:D2852" si="268">LEN(H2791) - LEN(SUBSTITUTE(H2791, ".", "")) &gt; 1</f>
        <v>0</v>
      </c>
      <c r="E2791" t="b">
        <f t="shared" ref="E2791:E2852" si="269">LEN(I2791) - LEN(SUBSTITUTE(I2791, ".", "")) &gt; 1</f>
        <v>0</v>
      </c>
      <c r="F2791" t="b">
        <f t="shared" si="265"/>
        <v>0</v>
      </c>
      <c r="G2791" t="s">
        <v>2701</v>
      </c>
      <c r="H2791" t="s">
        <v>3826</v>
      </c>
      <c r="I2791" t="s">
        <v>3866</v>
      </c>
      <c r="J2791" t="s">
        <v>20</v>
      </c>
      <c r="K2791" t="s">
        <v>30178</v>
      </c>
      <c r="L2791" t="s">
        <v>1484</v>
      </c>
      <c r="M2791" t="s">
        <v>34348</v>
      </c>
      <c r="N2791" t="s">
        <v>3867</v>
      </c>
      <c r="O2791" t="s">
        <v>4028</v>
      </c>
    </row>
    <row r="2792" spans="1:15" x14ac:dyDescent="0.25">
      <c r="A2792" t="b">
        <f t="shared" si="267"/>
        <v>0</v>
      </c>
      <c r="B2792" t="b">
        <f t="shared" si="264"/>
        <v>1</v>
      </c>
      <c r="C2792" t="b">
        <f t="shared" si="266"/>
        <v>1</v>
      </c>
      <c r="D2792" t="b">
        <f t="shared" si="268"/>
        <v>0</v>
      </c>
      <c r="E2792" t="b">
        <f t="shared" si="269"/>
        <v>0</v>
      </c>
      <c r="F2792" t="b">
        <f t="shared" si="265"/>
        <v>0</v>
      </c>
      <c r="G2792" t="s">
        <v>2701</v>
      </c>
      <c r="H2792" t="s">
        <v>3829</v>
      </c>
      <c r="I2792" t="s">
        <v>3868</v>
      </c>
      <c r="J2792" t="s">
        <v>20</v>
      </c>
      <c r="K2792" t="s">
        <v>30179</v>
      </c>
      <c r="L2792" t="s">
        <v>27671</v>
      </c>
      <c r="M2792" t="s">
        <v>34349</v>
      </c>
      <c r="N2792" t="s">
        <v>3869</v>
      </c>
      <c r="O2792" t="s">
        <v>4028</v>
      </c>
    </row>
    <row r="2793" spans="1:15" x14ac:dyDescent="0.25">
      <c r="A2793" t="b">
        <f t="shared" si="267"/>
        <v>0</v>
      </c>
      <c r="B2793" t="b">
        <f t="shared" si="264"/>
        <v>1</v>
      </c>
      <c r="C2793" t="b">
        <f t="shared" si="266"/>
        <v>1</v>
      </c>
      <c r="D2793" t="b">
        <f t="shared" si="268"/>
        <v>0</v>
      </c>
      <c r="E2793" t="b">
        <f t="shared" si="269"/>
        <v>0</v>
      </c>
      <c r="F2793" t="b">
        <f t="shared" si="265"/>
        <v>0</v>
      </c>
      <c r="G2793" t="s">
        <v>2701</v>
      </c>
      <c r="H2793" t="s">
        <v>3831</v>
      </c>
      <c r="I2793" t="s">
        <v>3870</v>
      </c>
      <c r="J2793" t="s">
        <v>20</v>
      </c>
      <c r="K2793" t="s">
        <v>30180</v>
      </c>
      <c r="L2793" t="s">
        <v>27672</v>
      </c>
      <c r="M2793" t="s">
        <v>34350</v>
      </c>
      <c r="N2793" t="s">
        <v>3871</v>
      </c>
      <c r="O2793" t="s">
        <v>4028</v>
      </c>
    </row>
    <row r="2794" spans="1:15" x14ac:dyDescent="0.25">
      <c r="A2794" t="b">
        <f t="shared" si="267"/>
        <v>0</v>
      </c>
      <c r="B2794" t="b">
        <f t="shared" si="264"/>
        <v>1</v>
      </c>
      <c r="C2794" t="b">
        <f t="shared" si="266"/>
        <v>1</v>
      </c>
      <c r="D2794" t="b">
        <f t="shared" si="268"/>
        <v>0</v>
      </c>
      <c r="E2794" t="b">
        <f t="shared" si="269"/>
        <v>0</v>
      </c>
      <c r="F2794" t="b">
        <f t="shared" si="265"/>
        <v>0</v>
      </c>
      <c r="G2794" t="s">
        <v>2701</v>
      </c>
      <c r="H2794" t="s">
        <v>3833</v>
      </c>
      <c r="I2794" t="s">
        <v>3872</v>
      </c>
      <c r="J2794" t="s">
        <v>20</v>
      </c>
      <c r="K2794" t="s">
        <v>30181</v>
      </c>
      <c r="L2794" t="s">
        <v>27673</v>
      </c>
      <c r="M2794" t="s">
        <v>34351</v>
      </c>
      <c r="N2794" t="s">
        <v>3873</v>
      </c>
      <c r="O2794" t="s">
        <v>4028</v>
      </c>
    </row>
    <row r="2795" spans="1:15" x14ac:dyDescent="0.25">
      <c r="A2795" t="b">
        <f t="shared" si="267"/>
        <v>0</v>
      </c>
      <c r="B2795" t="b">
        <f t="shared" si="264"/>
        <v>1</v>
      </c>
      <c r="C2795" t="b">
        <f t="shared" si="266"/>
        <v>1</v>
      </c>
      <c r="D2795" t="b">
        <f t="shared" si="268"/>
        <v>0</v>
      </c>
      <c r="E2795" t="b">
        <f t="shared" si="269"/>
        <v>0</v>
      </c>
      <c r="F2795" t="b">
        <f t="shared" si="265"/>
        <v>0</v>
      </c>
      <c r="G2795" t="s">
        <v>2701</v>
      </c>
      <c r="H2795" t="s">
        <v>3835</v>
      </c>
      <c r="I2795" t="s">
        <v>3874</v>
      </c>
      <c r="J2795" t="s">
        <v>20</v>
      </c>
      <c r="K2795" t="s">
        <v>30182</v>
      </c>
      <c r="L2795" t="s">
        <v>27674</v>
      </c>
      <c r="M2795" t="s">
        <v>34352</v>
      </c>
      <c r="N2795" t="s">
        <v>3875</v>
      </c>
      <c r="O2795" t="s">
        <v>4028</v>
      </c>
    </row>
    <row r="2796" spans="1:15" x14ac:dyDescent="0.25">
      <c r="A2796" t="b">
        <f t="shared" si="267"/>
        <v>0</v>
      </c>
      <c r="B2796" t="b">
        <f t="shared" si="264"/>
        <v>1</v>
      </c>
      <c r="C2796" t="b">
        <f t="shared" si="266"/>
        <v>1</v>
      </c>
      <c r="D2796" t="b">
        <f t="shared" si="268"/>
        <v>0</v>
      </c>
      <c r="E2796" t="b">
        <f t="shared" si="269"/>
        <v>0</v>
      </c>
      <c r="F2796" t="b">
        <f t="shared" si="265"/>
        <v>0</v>
      </c>
      <c r="G2796" t="s">
        <v>2701</v>
      </c>
      <c r="H2796" t="s">
        <v>3837</v>
      </c>
      <c r="I2796" t="s">
        <v>3876</v>
      </c>
      <c r="J2796" t="s">
        <v>20</v>
      </c>
      <c r="K2796" t="s">
        <v>30183</v>
      </c>
      <c r="L2796" t="s">
        <v>27675</v>
      </c>
      <c r="M2796" t="s">
        <v>34353</v>
      </c>
      <c r="N2796" t="s">
        <v>3877</v>
      </c>
      <c r="O2796" t="s">
        <v>4028</v>
      </c>
    </row>
    <row r="2797" spans="1:15" x14ac:dyDescent="0.25">
      <c r="A2797" t="b">
        <f t="shared" si="267"/>
        <v>0</v>
      </c>
      <c r="B2797" t="b">
        <f t="shared" si="264"/>
        <v>1</v>
      </c>
      <c r="C2797" t="b">
        <f t="shared" si="266"/>
        <v>1</v>
      </c>
      <c r="D2797" t="b">
        <f t="shared" si="268"/>
        <v>0</v>
      </c>
      <c r="E2797" t="b">
        <f t="shared" si="269"/>
        <v>0</v>
      </c>
      <c r="F2797" t="b">
        <f t="shared" si="265"/>
        <v>0</v>
      </c>
      <c r="G2797" t="s">
        <v>2701</v>
      </c>
      <c r="H2797" t="s">
        <v>3839</v>
      </c>
      <c r="I2797" t="s">
        <v>3878</v>
      </c>
      <c r="J2797" t="s">
        <v>20</v>
      </c>
      <c r="K2797" t="s">
        <v>30184</v>
      </c>
      <c r="L2797" t="s">
        <v>27676</v>
      </c>
      <c r="M2797" t="s">
        <v>34354</v>
      </c>
      <c r="N2797" t="s">
        <v>3879</v>
      </c>
      <c r="O2797" t="s">
        <v>4028</v>
      </c>
    </row>
    <row r="2798" spans="1:15" x14ac:dyDescent="0.25">
      <c r="A2798" t="b">
        <f t="shared" si="267"/>
        <v>0</v>
      </c>
      <c r="B2798" t="b">
        <f t="shared" si="264"/>
        <v>1</v>
      </c>
      <c r="C2798" t="b">
        <f t="shared" si="266"/>
        <v>1</v>
      </c>
      <c r="D2798" t="b">
        <f t="shared" si="268"/>
        <v>0</v>
      </c>
      <c r="E2798" t="b">
        <f t="shared" si="269"/>
        <v>0</v>
      </c>
      <c r="F2798" t="b">
        <f t="shared" si="265"/>
        <v>0</v>
      </c>
      <c r="G2798" t="s">
        <v>2701</v>
      </c>
      <c r="H2798" t="s">
        <v>3842</v>
      </c>
      <c r="I2798" t="s">
        <v>3880</v>
      </c>
      <c r="J2798" t="s">
        <v>20</v>
      </c>
      <c r="K2798" t="s">
        <v>30185</v>
      </c>
      <c r="L2798" t="s">
        <v>27677</v>
      </c>
      <c r="M2798" t="s">
        <v>34355</v>
      </c>
      <c r="N2798" t="s">
        <v>3881</v>
      </c>
      <c r="O2798" t="s">
        <v>4028</v>
      </c>
    </row>
    <row r="2799" spans="1:15" x14ac:dyDescent="0.25">
      <c r="A2799" t="b">
        <f t="shared" si="267"/>
        <v>0</v>
      </c>
      <c r="B2799" t="b">
        <f t="shared" si="264"/>
        <v>1</v>
      </c>
      <c r="C2799" t="b">
        <f t="shared" si="266"/>
        <v>1</v>
      </c>
      <c r="D2799" t="b">
        <f t="shared" si="268"/>
        <v>0</v>
      </c>
      <c r="E2799" t="b">
        <f t="shared" si="269"/>
        <v>0</v>
      </c>
      <c r="F2799" t="b">
        <f t="shared" si="265"/>
        <v>0</v>
      </c>
      <c r="G2799" t="s">
        <v>2701</v>
      </c>
      <c r="H2799" t="s">
        <v>3845</v>
      </c>
      <c r="I2799" t="s">
        <v>3882</v>
      </c>
      <c r="J2799" t="s">
        <v>20</v>
      </c>
      <c r="K2799" t="s">
        <v>30186</v>
      </c>
      <c r="L2799" t="s">
        <v>27678</v>
      </c>
      <c r="M2799" t="s">
        <v>34356</v>
      </c>
      <c r="N2799" t="s">
        <v>3883</v>
      </c>
      <c r="O2799" t="s">
        <v>4028</v>
      </c>
    </row>
    <row r="2800" spans="1:15" x14ac:dyDescent="0.25">
      <c r="A2800" t="b">
        <f t="shared" si="267"/>
        <v>0</v>
      </c>
      <c r="B2800" t="b">
        <f t="shared" si="264"/>
        <v>1</v>
      </c>
      <c r="C2800" t="b">
        <f t="shared" si="266"/>
        <v>1</v>
      </c>
      <c r="D2800" t="b">
        <f t="shared" si="268"/>
        <v>0</v>
      </c>
      <c r="E2800" t="b">
        <f t="shared" si="269"/>
        <v>0</v>
      </c>
      <c r="F2800" t="b">
        <f t="shared" si="265"/>
        <v>0</v>
      </c>
      <c r="G2800" t="s">
        <v>2701</v>
      </c>
      <c r="H2800" t="s">
        <v>3848</v>
      </c>
      <c r="I2800" t="s">
        <v>3884</v>
      </c>
      <c r="J2800" t="s">
        <v>20</v>
      </c>
      <c r="K2800" t="s">
        <v>30187</v>
      </c>
      <c r="L2800" t="s">
        <v>27679</v>
      </c>
      <c r="M2800" t="s">
        <v>34357</v>
      </c>
      <c r="N2800" t="s">
        <v>3885</v>
      </c>
      <c r="O2800" t="s">
        <v>4028</v>
      </c>
    </row>
    <row r="2801" spans="1:15" x14ac:dyDescent="0.25">
      <c r="A2801" t="b">
        <f t="shared" si="267"/>
        <v>0</v>
      </c>
      <c r="B2801" t="b">
        <f t="shared" si="264"/>
        <v>1</v>
      </c>
      <c r="C2801" t="b">
        <f t="shared" si="266"/>
        <v>1</v>
      </c>
      <c r="D2801" t="b">
        <f t="shared" si="268"/>
        <v>0</v>
      </c>
      <c r="E2801" t="b">
        <f t="shared" si="269"/>
        <v>0</v>
      </c>
      <c r="F2801" t="b">
        <f t="shared" si="265"/>
        <v>0</v>
      </c>
      <c r="G2801" t="s">
        <v>2701</v>
      </c>
      <c r="H2801" t="s">
        <v>3851</v>
      </c>
      <c r="I2801" t="s">
        <v>3886</v>
      </c>
      <c r="J2801" t="s">
        <v>20</v>
      </c>
      <c r="K2801" t="s">
        <v>30188</v>
      </c>
      <c r="L2801" t="s">
        <v>27680</v>
      </c>
      <c r="M2801" t="s">
        <v>34358</v>
      </c>
      <c r="N2801" t="s">
        <v>3887</v>
      </c>
      <c r="O2801" t="s">
        <v>4028</v>
      </c>
    </row>
    <row r="2802" spans="1:15" x14ac:dyDescent="0.25">
      <c r="A2802" t="b">
        <f t="shared" si="267"/>
        <v>0</v>
      </c>
      <c r="B2802" t="b">
        <f t="shared" si="264"/>
        <v>1</v>
      </c>
      <c r="C2802" t="b">
        <f t="shared" si="266"/>
        <v>1</v>
      </c>
      <c r="D2802" t="b">
        <f t="shared" si="268"/>
        <v>0</v>
      </c>
      <c r="E2802" t="b">
        <f t="shared" si="269"/>
        <v>0</v>
      </c>
      <c r="F2802" t="b">
        <f t="shared" si="265"/>
        <v>0</v>
      </c>
      <c r="G2802" t="s">
        <v>2701</v>
      </c>
      <c r="H2802" t="s">
        <v>3854</v>
      </c>
      <c r="I2802" t="s">
        <v>3888</v>
      </c>
      <c r="J2802" t="s">
        <v>20</v>
      </c>
      <c r="K2802" t="s">
        <v>30189</v>
      </c>
      <c r="L2802" t="s">
        <v>27681</v>
      </c>
      <c r="M2802" t="s">
        <v>34359</v>
      </c>
      <c r="N2802" t="s">
        <v>3889</v>
      </c>
      <c r="O2802" t="s">
        <v>4028</v>
      </c>
    </row>
    <row r="2803" spans="1:15" x14ac:dyDescent="0.25">
      <c r="A2803" t="b">
        <f t="shared" si="267"/>
        <v>0</v>
      </c>
      <c r="B2803" t="b">
        <f t="shared" si="264"/>
        <v>1</v>
      </c>
      <c r="C2803" t="b">
        <f t="shared" si="266"/>
        <v>1</v>
      </c>
      <c r="D2803" t="b">
        <f t="shared" si="268"/>
        <v>0</v>
      </c>
      <c r="E2803" t="b">
        <f t="shared" si="269"/>
        <v>0</v>
      </c>
      <c r="F2803" t="b">
        <f t="shared" si="265"/>
        <v>0</v>
      </c>
      <c r="G2803" t="s">
        <v>2701</v>
      </c>
      <c r="H2803" t="s">
        <v>3857</v>
      </c>
      <c r="I2803" t="s">
        <v>3890</v>
      </c>
      <c r="J2803" t="s">
        <v>20</v>
      </c>
      <c r="K2803" t="s">
        <v>30190</v>
      </c>
      <c r="L2803" t="s">
        <v>27682</v>
      </c>
      <c r="M2803" t="s">
        <v>34360</v>
      </c>
      <c r="N2803" t="s">
        <v>3891</v>
      </c>
      <c r="O2803" t="s">
        <v>4028</v>
      </c>
    </row>
    <row r="2804" spans="1:15" x14ac:dyDescent="0.25">
      <c r="A2804" t="b">
        <f t="shared" si="267"/>
        <v>0</v>
      </c>
      <c r="B2804" t="b">
        <f t="shared" si="264"/>
        <v>1</v>
      </c>
      <c r="C2804" t="b">
        <f t="shared" si="266"/>
        <v>1</v>
      </c>
      <c r="D2804" t="b">
        <f t="shared" si="268"/>
        <v>0</v>
      </c>
      <c r="E2804" t="b">
        <f t="shared" si="269"/>
        <v>0</v>
      </c>
      <c r="F2804" t="b">
        <f t="shared" si="265"/>
        <v>0</v>
      </c>
      <c r="G2804" t="s">
        <v>2701</v>
      </c>
      <c r="H2804" t="s">
        <v>3860</v>
      </c>
      <c r="I2804" t="s">
        <v>3892</v>
      </c>
      <c r="J2804" t="s">
        <v>20</v>
      </c>
      <c r="K2804" t="s">
        <v>30191</v>
      </c>
      <c r="L2804" t="s">
        <v>27683</v>
      </c>
      <c r="M2804" t="s">
        <v>34361</v>
      </c>
      <c r="N2804" t="s">
        <v>3893</v>
      </c>
      <c r="O2804" t="s">
        <v>4028</v>
      </c>
    </row>
    <row r="2805" spans="1:15" x14ac:dyDescent="0.25">
      <c r="A2805" t="b">
        <f t="shared" si="267"/>
        <v>0</v>
      </c>
      <c r="B2805" t="b">
        <f t="shared" si="264"/>
        <v>1</v>
      </c>
      <c r="C2805" t="b">
        <f t="shared" si="266"/>
        <v>1</v>
      </c>
      <c r="D2805" t="b">
        <f t="shared" si="268"/>
        <v>0</v>
      </c>
      <c r="E2805" t="b">
        <f t="shared" si="269"/>
        <v>0</v>
      </c>
      <c r="F2805" t="b">
        <f t="shared" si="265"/>
        <v>0</v>
      </c>
      <c r="G2805" t="s">
        <v>2701</v>
      </c>
      <c r="H2805" t="s">
        <v>3863</v>
      </c>
      <c r="I2805" t="s">
        <v>3894</v>
      </c>
      <c r="J2805" t="s">
        <v>20</v>
      </c>
      <c r="K2805" t="s">
        <v>30192</v>
      </c>
      <c r="L2805" t="s">
        <v>27684</v>
      </c>
      <c r="M2805" t="s">
        <v>34362</v>
      </c>
      <c r="N2805" t="s">
        <v>3895</v>
      </c>
      <c r="O2805" t="s">
        <v>4028</v>
      </c>
    </row>
    <row r="2806" spans="1:15" x14ac:dyDescent="0.25">
      <c r="A2806" t="b">
        <f t="shared" si="267"/>
        <v>0</v>
      </c>
      <c r="B2806" t="b">
        <f t="shared" si="264"/>
        <v>1</v>
      </c>
      <c r="C2806" t="b">
        <f t="shared" si="266"/>
        <v>1</v>
      </c>
      <c r="D2806" t="b">
        <f t="shared" si="268"/>
        <v>0</v>
      </c>
      <c r="E2806" t="b">
        <f t="shared" si="269"/>
        <v>0</v>
      </c>
      <c r="F2806" t="b">
        <f t="shared" si="265"/>
        <v>0</v>
      </c>
      <c r="G2806" t="s">
        <v>2701</v>
      </c>
      <c r="H2806" t="s">
        <v>3866</v>
      </c>
      <c r="I2806" t="s">
        <v>3896</v>
      </c>
      <c r="J2806" t="s">
        <v>20</v>
      </c>
      <c r="K2806" t="s">
        <v>30193</v>
      </c>
      <c r="L2806" t="s">
        <v>27685</v>
      </c>
      <c r="M2806" t="s">
        <v>35773</v>
      </c>
      <c r="N2806" t="s">
        <v>3897</v>
      </c>
      <c r="O2806" t="s">
        <v>4028</v>
      </c>
    </row>
    <row r="2807" spans="1:15" x14ac:dyDescent="0.25">
      <c r="A2807" t="b">
        <f t="shared" si="267"/>
        <v>0</v>
      </c>
      <c r="B2807" t="b">
        <f t="shared" si="264"/>
        <v>1</v>
      </c>
      <c r="C2807" t="b">
        <f t="shared" si="266"/>
        <v>1</v>
      </c>
      <c r="D2807" t="b">
        <f t="shared" si="268"/>
        <v>0</v>
      </c>
      <c r="E2807" t="b">
        <f t="shared" si="269"/>
        <v>0</v>
      </c>
      <c r="F2807" t="b">
        <f t="shared" si="265"/>
        <v>0</v>
      </c>
      <c r="G2807" t="s">
        <v>2701</v>
      </c>
      <c r="H2807" t="s">
        <v>3868</v>
      </c>
      <c r="I2807" t="s">
        <v>3898</v>
      </c>
      <c r="J2807" t="s">
        <v>20</v>
      </c>
      <c r="K2807" t="s">
        <v>30194</v>
      </c>
      <c r="L2807" t="s">
        <v>27686</v>
      </c>
      <c r="M2807" t="s">
        <v>35774</v>
      </c>
      <c r="N2807" t="s">
        <v>3899</v>
      </c>
      <c r="O2807" t="s">
        <v>4028</v>
      </c>
    </row>
    <row r="2808" spans="1:15" x14ac:dyDescent="0.25">
      <c r="A2808" t="b">
        <f t="shared" si="267"/>
        <v>0</v>
      </c>
      <c r="B2808" t="b">
        <f t="shared" si="264"/>
        <v>1</v>
      </c>
      <c r="C2808" t="b">
        <f t="shared" si="266"/>
        <v>1</v>
      </c>
      <c r="D2808" t="b">
        <f t="shared" si="268"/>
        <v>0</v>
      </c>
      <c r="E2808" t="b">
        <f t="shared" si="269"/>
        <v>0</v>
      </c>
      <c r="F2808" t="b">
        <f t="shared" si="265"/>
        <v>0</v>
      </c>
      <c r="G2808" t="s">
        <v>2701</v>
      </c>
      <c r="H2808" t="s">
        <v>3870</v>
      </c>
      <c r="I2808" t="s">
        <v>3900</v>
      </c>
      <c r="J2808" t="s">
        <v>20</v>
      </c>
      <c r="K2808" t="s">
        <v>30195</v>
      </c>
      <c r="L2808" t="s">
        <v>27687</v>
      </c>
      <c r="M2808" t="s">
        <v>35775</v>
      </c>
      <c r="N2808" t="s">
        <v>3901</v>
      </c>
      <c r="O2808" t="s">
        <v>4028</v>
      </c>
    </row>
    <row r="2809" spans="1:15" x14ac:dyDescent="0.25">
      <c r="A2809" t="b">
        <f t="shared" si="267"/>
        <v>0</v>
      </c>
      <c r="B2809" t="b">
        <f t="shared" si="264"/>
        <v>1</v>
      </c>
      <c r="C2809" t="b">
        <f t="shared" si="266"/>
        <v>1</v>
      </c>
      <c r="D2809" t="b">
        <f t="shared" si="268"/>
        <v>0</v>
      </c>
      <c r="E2809" t="b">
        <f t="shared" si="269"/>
        <v>0</v>
      </c>
      <c r="F2809" t="b">
        <f t="shared" si="265"/>
        <v>0</v>
      </c>
      <c r="G2809" t="s">
        <v>2701</v>
      </c>
      <c r="H2809" t="s">
        <v>3872</v>
      </c>
      <c r="I2809" t="s">
        <v>3902</v>
      </c>
      <c r="J2809" t="s">
        <v>20</v>
      </c>
      <c r="K2809" t="s">
        <v>30196</v>
      </c>
      <c r="L2809" t="s">
        <v>27688</v>
      </c>
      <c r="M2809" t="s">
        <v>35776</v>
      </c>
      <c r="N2809" t="s">
        <v>3903</v>
      </c>
      <c r="O2809" t="s">
        <v>4028</v>
      </c>
    </row>
    <row r="2810" spans="1:15" x14ac:dyDescent="0.25">
      <c r="A2810" t="b">
        <f t="shared" si="267"/>
        <v>0</v>
      </c>
      <c r="B2810" t="b">
        <f t="shared" si="264"/>
        <v>1</v>
      </c>
      <c r="C2810" t="b">
        <f t="shared" si="266"/>
        <v>1</v>
      </c>
      <c r="D2810" t="b">
        <f t="shared" si="268"/>
        <v>0</v>
      </c>
      <c r="E2810" t="b">
        <f t="shared" si="269"/>
        <v>0</v>
      </c>
      <c r="F2810" t="b">
        <f t="shared" si="265"/>
        <v>0</v>
      </c>
      <c r="G2810" t="s">
        <v>2701</v>
      </c>
      <c r="H2810" t="s">
        <v>3874</v>
      </c>
      <c r="I2810" t="s">
        <v>3904</v>
      </c>
      <c r="J2810" t="s">
        <v>20</v>
      </c>
      <c r="K2810" t="s">
        <v>30197</v>
      </c>
      <c r="L2810" t="s">
        <v>27689</v>
      </c>
      <c r="M2810" t="s">
        <v>35777</v>
      </c>
      <c r="N2810" t="s">
        <v>3905</v>
      </c>
      <c r="O2810" t="s">
        <v>4028</v>
      </c>
    </row>
    <row r="2811" spans="1:15" x14ac:dyDescent="0.25">
      <c r="A2811" t="b">
        <f t="shared" si="267"/>
        <v>0</v>
      </c>
      <c r="B2811" t="b">
        <f t="shared" si="264"/>
        <v>1</v>
      </c>
      <c r="C2811" t="b">
        <f t="shared" si="266"/>
        <v>1</v>
      </c>
      <c r="D2811" t="b">
        <f t="shared" si="268"/>
        <v>0</v>
      </c>
      <c r="E2811" t="b">
        <f t="shared" si="269"/>
        <v>0</v>
      </c>
      <c r="F2811" t="b">
        <f t="shared" si="265"/>
        <v>0</v>
      </c>
      <c r="G2811" t="s">
        <v>2701</v>
      </c>
      <c r="H2811" t="s">
        <v>3876</v>
      </c>
      <c r="I2811" t="s">
        <v>3906</v>
      </c>
      <c r="J2811" t="s">
        <v>20</v>
      </c>
      <c r="K2811" t="s">
        <v>30198</v>
      </c>
      <c r="L2811" t="s">
        <v>27690</v>
      </c>
      <c r="M2811" t="s">
        <v>35778</v>
      </c>
      <c r="N2811" t="s">
        <v>3907</v>
      </c>
      <c r="O2811" t="s">
        <v>4028</v>
      </c>
    </row>
    <row r="2812" spans="1:15" x14ac:dyDescent="0.25">
      <c r="A2812" t="b">
        <f t="shared" si="267"/>
        <v>0</v>
      </c>
      <c r="B2812" t="b">
        <f t="shared" si="264"/>
        <v>1</v>
      </c>
      <c r="C2812" t="b">
        <f t="shared" si="266"/>
        <v>1</v>
      </c>
      <c r="D2812" t="b">
        <f t="shared" si="268"/>
        <v>0</v>
      </c>
      <c r="E2812" t="b">
        <f t="shared" si="269"/>
        <v>0</v>
      </c>
      <c r="F2812" t="b">
        <f t="shared" si="265"/>
        <v>0</v>
      </c>
      <c r="G2812" t="s">
        <v>2701</v>
      </c>
      <c r="H2812" t="s">
        <v>3878</v>
      </c>
      <c r="I2812" t="s">
        <v>3908</v>
      </c>
      <c r="J2812" t="s">
        <v>20</v>
      </c>
      <c r="K2812" t="s">
        <v>30199</v>
      </c>
      <c r="L2812" t="s">
        <v>27691</v>
      </c>
      <c r="M2812" t="s">
        <v>35268</v>
      </c>
      <c r="N2812" t="s">
        <v>3909</v>
      </c>
      <c r="O2812" t="s">
        <v>4028</v>
      </c>
    </row>
    <row r="2813" spans="1:15" x14ac:dyDescent="0.25">
      <c r="A2813" t="b">
        <f t="shared" si="267"/>
        <v>0</v>
      </c>
      <c r="B2813" t="b">
        <f t="shared" si="264"/>
        <v>1</v>
      </c>
      <c r="C2813" t="b">
        <f t="shared" si="266"/>
        <v>1</v>
      </c>
      <c r="D2813" t="b">
        <f t="shared" si="268"/>
        <v>0</v>
      </c>
      <c r="E2813" t="b">
        <f t="shared" si="269"/>
        <v>0</v>
      </c>
      <c r="F2813" t="b">
        <f t="shared" si="265"/>
        <v>0</v>
      </c>
      <c r="G2813" t="s">
        <v>2701</v>
      </c>
      <c r="H2813" t="s">
        <v>3880</v>
      </c>
      <c r="I2813" t="s">
        <v>3910</v>
      </c>
      <c r="J2813" t="s">
        <v>20</v>
      </c>
      <c r="K2813" t="s">
        <v>30200</v>
      </c>
      <c r="L2813" t="s">
        <v>27692</v>
      </c>
      <c r="M2813" t="s">
        <v>35270</v>
      </c>
      <c r="N2813" t="s">
        <v>3911</v>
      </c>
      <c r="O2813" t="s">
        <v>4028</v>
      </c>
    </row>
    <row r="2814" spans="1:15" x14ac:dyDescent="0.25">
      <c r="A2814" t="b">
        <f t="shared" si="267"/>
        <v>0</v>
      </c>
      <c r="B2814" t="b">
        <f t="shared" ref="B2814:B2877" si="270">LEFT(H2814, SEARCH(":",H2814) - 1) = LEFT(I2814, SEARCH(":",I2814) - 1)</f>
        <v>1</v>
      </c>
      <c r="C2814" t="b">
        <f t="shared" si="266"/>
        <v>1</v>
      </c>
      <c r="D2814" t="b">
        <f t="shared" si="268"/>
        <v>0</v>
      </c>
      <c r="E2814" t="b">
        <f t="shared" si="269"/>
        <v>0</v>
      </c>
      <c r="F2814" t="b">
        <f t="shared" ref="F2814:F2877" si="271">OR(H2814 = I2814 &amp; ".0", I2814 = H2814 &amp; ".0")</f>
        <v>0</v>
      </c>
      <c r="G2814" t="s">
        <v>2701</v>
      </c>
      <c r="H2814" t="s">
        <v>3882</v>
      </c>
      <c r="I2814" t="s">
        <v>3912</v>
      </c>
      <c r="J2814" t="s">
        <v>20</v>
      </c>
      <c r="K2814" t="s">
        <v>30201</v>
      </c>
      <c r="L2814" t="s">
        <v>27721</v>
      </c>
      <c r="M2814" t="s">
        <v>35779</v>
      </c>
      <c r="N2814" t="s">
        <v>3913</v>
      </c>
      <c r="O2814" t="s">
        <v>4028</v>
      </c>
    </row>
    <row r="2815" spans="1:15" x14ac:dyDescent="0.25">
      <c r="A2815" t="b">
        <f t="shared" si="267"/>
        <v>0</v>
      </c>
      <c r="B2815" t="b">
        <f t="shared" si="270"/>
        <v>1</v>
      </c>
      <c r="C2815" t="b">
        <f t="shared" si="266"/>
        <v>1</v>
      </c>
      <c r="D2815" t="b">
        <f t="shared" si="268"/>
        <v>0</v>
      </c>
      <c r="E2815" t="b">
        <f t="shared" si="269"/>
        <v>0</v>
      </c>
      <c r="F2815" t="b">
        <f t="shared" si="271"/>
        <v>0</v>
      </c>
      <c r="G2815" t="s">
        <v>2701</v>
      </c>
      <c r="H2815" t="s">
        <v>3884</v>
      </c>
      <c r="I2815" t="s">
        <v>3914</v>
      </c>
      <c r="J2815" t="s">
        <v>20</v>
      </c>
      <c r="K2815" t="s">
        <v>30202</v>
      </c>
      <c r="L2815" t="s">
        <v>27722</v>
      </c>
      <c r="M2815" t="s">
        <v>35780</v>
      </c>
      <c r="N2815" t="s">
        <v>3915</v>
      </c>
      <c r="O2815" t="s">
        <v>4028</v>
      </c>
    </row>
    <row r="2816" spans="1:15" x14ac:dyDescent="0.25">
      <c r="A2816" t="b">
        <f t="shared" si="267"/>
        <v>0</v>
      </c>
      <c r="B2816" t="b">
        <f t="shared" si="270"/>
        <v>1</v>
      </c>
      <c r="C2816" t="b">
        <f t="shared" ref="C2816:C2879" si="272">LEFT(H2816, 3) = LEFT(I2816, 3)</f>
        <v>1</v>
      </c>
      <c r="D2816" t="b">
        <f t="shared" si="268"/>
        <v>0</v>
      </c>
      <c r="E2816" t="b">
        <f t="shared" si="269"/>
        <v>0</v>
      </c>
      <c r="F2816" t="b">
        <f t="shared" si="271"/>
        <v>0</v>
      </c>
      <c r="G2816" t="s">
        <v>2701</v>
      </c>
      <c r="H2816" t="s">
        <v>3886</v>
      </c>
      <c r="I2816" t="s">
        <v>3916</v>
      </c>
      <c r="J2816" t="s">
        <v>20</v>
      </c>
      <c r="K2816" t="s">
        <v>30203</v>
      </c>
      <c r="L2816" t="s">
        <v>27723</v>
      </c>
      <c r="M2816" t="s">
        <v>35781</v>
      </c>
      <c r="N2816" t="s">
        <v>3917</v>
      </c>
      <c r="O2816" t="s">
        <v>4028</v>
      </c>
    </row>
    <row r="2817" spans="1:15" x14ac:dyDescent="0.25">
      <c r="A2817" t="b">
        <f t="shared" si="267"/>
        <v>0</v>
      </c>
      <c r="B2817" t="b">
        <f t="shared" si="270"/>
        <v>1</v>
      </c>
      <c r="C2817" t="b">
        <f t="shared" si="272"/>
        <v>1</v>
      </c>
      <c r="D2817" t="b">
        <f t="shared" si="268"/>
        <v>0</v>
      </c>
      <c r="E2817" t="b">
        <f t="shared" si="269"/>
        <v>0</v>
      </c>
      <c r="F2817" t="b">
        <f t="shared" si="271"/>
        <v>0</v>
      </c>
      <c r="G2817" t="s">
        <v>2701</v>
      </c>
      <c r="H2817" t="s">
        <v>3888</v>
      </c>
      <c r="I2817" t="s">
        <v>3918</v>
      </c>
      <c r="J2817" t="s">
        <v>20</v>
      </c>
      <c r="K2817" t="s">
        <v>30204</v>
      </c>
      <c r="L2817" t="s">
        <v>27724</v>
      </c>
      <c r="M2817" t="s">
        <v>35782</v>
      </c>
      <c r="N2817" t="s">
        <v>3919</v>
      </c>
      <c r="O2817" t="s">
        <v>4028</v>
      </c>
    </row>
    <row r="2818" spans="1:15" x14ac:dyDescent="0.25">
      <c r="A2818" t="b">
        <f t="shared" si="267"/>
        <v>0</v>
      </c>
      <c r="B2818" t="b">
        <f t="shared" si="270"/>
        <v>1</v>
      </c>
      <c r="C2818" t="b">
        <f t="shared" si="272"/>
        <v>1</v>
      </c>
      <c r="D2818" t="b">
        <f t="shared" si="268"/>
        <v>0</v>
      </c>
      <c r="E2818" t="b">
        <f t="shared" si="269"/>
        <v>0</v>
      </c>
      <c r="F2818" t="b">
        <f t="shared" si="271"/>
        <v>0</v>
      </c>
      <c r="G2818" t="s">
        <v>2701</v>
      </c>
      <c r="H2818" t="s">
        <v>3890</v>
      </c>
      <c r="I2818" t="s">
        <v>3920</v>
      </c>
      <c r="J2818" t="s">
        <v>20</v>
      </c>
      <c r="K2818" t="s">
        <v>30205</v>
      </c>
      <c r="L2818" t="s">
        <v>27875</v>
      </c>
      <c r="M2818" t="s">
        <v>35783</v>
      </c>
      <c r="N2818" t="s">
        <v>3922</v>
      </c>
      <c r="O2818" t="s">
        <v>4028</v>
      </c>
    </row>
    <row r="2819" spans="1:15" x14ac:dyDescent="0.25">
      <c r="A2819" t="b">
        <f t="shared" si="267"/>
        <v>0</v>
      </c>
      <c r="B2819" t="b">
        <f t="shared" si="270"/>
        <v>1</v>
      </c>
      <c r="C2819" t="b">
        <f t="shared" si="272"/>
        <v>1</v>
      </c>
      <c r="D2819" t="b">
        <f t="shared" si="268"/>
        <v>0</v>
      </c>
      <c r="E2819" t="b">
        <f t="shared" si="269"/>
        <v>0</v>
      </c>
      <c r="F2819" t="b">
        <f t="shared" si="271"/>
        <v>0</v>
      </c>
      <c r="G2819" t="s">
        <v>2701</v>
      </c>
      <c r="H2819" t="s">
        <v>3892</v>
      </c>
      <c r="I2819" t="s">
        <v>3923</v>
      </c>
      <c r="J2819" t="s">
        <v>20</v>
      </c>
      <c r="K2819" t="s">
        <v>30206</v>
      </c>
      <c r="L2819" t="s">
        <v>27876</v>
      </c>
      <c r="M2819" t="s">
        <v>35784</v>
      </c>
      <c r="N2819" t="s">
        <v>3925</v>
      </c>
      <c r="O2819" t="s">
        <v>4028</v>
      </c>
    </row>
    <row r="2820" spans="1:15" x14ac:dyDescent="0.25">
      <c r="A2820" t="b">
        <f t="shared" si="267"/>
        <v>0</v>
      </c>
      <c r="B2820" t="b">
        <f t="shared" si="270"/>
        <v>1</v>
      </c>
      <c r="C2820" t="b">
        <f t="shared" si="272"/>
        <v>1</v>
      </c>
      <c r="D2820" t="b">
        <f t="shared" si="268"/>
        <v>0</v>
      </c>
      <c r="E2820" t="b">
        <f t="shared" si="269"/>
        <v>0</v>
      </c>
      <c r="F2820" t="b">
        <f t="shared" si="271"/>
        <v>0</v>
      </c>
      <c r="G2820" t="s">
        <v>2701</v>
      </c>
      <c r="H2820" t="s">
        <v>3894</v>
      </c>
      <c r="I2820" t="s">
        <v>3926</v>
      </c>
      <c r="J2820" t="s">
        <v>20</v>
      </c>
      <c r="K2820" t="s">
        <v>30207</v>
      </c>
      <c r="L2820" t="s">
        <v>27877</v>
      </c>
      <c r="M2820" t="s">
        <v>35785</v>
      </c>
      <c r="N2820" t="s">
        <v>3928</v>
      </c>
      <c r="O2820" t="s">
        <v>4028</v>
      </c>
    </row>
    <row r="2821" spans="1:15" x14ac:dyDescent="0.25">
      <c r="A2821" t="b">
        <f t="shared" si="267"/>
        <v>0</v>
      </c>
      <c r="B2821" t="b">
        <f t="shared" si="270"/>
        <v>1</v>
      </c>
      <c r="C2821" t="b">
        <f t="shared" si="272"/>
        <v>1</v>
      </c>
      <c r="D2821" t="b">
        <f t="shared" si="268"/>
        <v>0</v>
      </c>
      <c r="E2821" t="b">
        <f t="shared" si="269"/>
        <v>0</v>
      </c>
      <c r="F2821" t="b">
        <f t="shared" si="271"/>
        <v>0</v>
      </c>
      <c r="G2821" t="s">
        <v>2701</v>
      </c>
      <c r="H2821" t="s">
        <v>3896</v>
      </c>
      <c r="I2821" t="s">
        <v>3929</v>
      </c>
      <c r="J2821" t="s">
        <v>20</v>
      </c>
      <c r="K2821" t="s">
        <v>30208</v>
      </c>
      <c r="L2821" t="s">
        <v>1598</v>
      </c>
      <c r="M2821" t="s">
        <v>35786</v>
      </c>
      <c r="N2821" t="s">
        <v>3930</v>
      </c>
      <c r="O2821" t="s">
        <v>4028</v>
      </c>
    </row>
    <row r="2822" spans="1:15" x14ac:dyDescent="0.25">
      <c r="A2822" t="b">
        <f t="shared" si="267"/>
        <v>0</v>
      </c>
      <c r="B2822" t="b">
        <f t="shared" si="270"/>
        <v>1</v>
      </c>
      <c r="C2822" t="b">
        <f t="shared" si="272"/>
        <v>1</v>
      </c>
      <c r="D2822" t="b">
        <f t="shared" si="268"/>
        <v>0</v>
      </c>
      <c r="E2822" t="b">
        <f t="shared" si="269"/>
        <v>0</v>
      </c>
      <c r="F2822" t="b">
        <f t="shared" si="271"/>
        <v>0</v>
      </c>
      <c r="G2822" t="s">
        <v>2701</v>
      </c>
      <c r="H2822" t="s">
        <v>3898</v>
      </c>
      <c r="I2822" t="s">
        <v>3931</v>
      </c>
      <c r="J2822" t="s">
        <v>20</v>
      </c>
      <c r="K2822" t="s">
        <v>29851</v>
      </c>
      <c r="L2822" t="s">
        <v>1601</v>
      </c>
      <c r="M2822" t="s">
        <v>35787</v>
      </c>
      <c r="N2822" t="s">
        <v>3932</v>
      </c>
      <c r="O2822" t="s">
        <v>4028</v>
      </c>
    </row>
    <row r="2823" spans="1:15" x14ac:dyDescent="0.25">
      <c r="A2823" t="b">
        <f t="shared" si="267"/>
        <v>0</v>
      </c>
      <c r="B2823" t="b">
        <f t="shared" si="270"/>
        <v>1</v>
      </c>
      <c r="C2823" t="b">
        <f t="shared" si="272"/>
        <v>1</v>
      </c>
      <c r="D2823" t="b">
        <f t="shared" si="268"/>
        <v>0</v>
      </c>
      <c r="E2823" t="b">
        <f t="shared" si="269"/>
        <v>0</v>
      </c>
      <c r="F2823" t="b">
        <f t="shared" si="271"/>
        <v>0</v>
      </c>
      <c r="G2823" t="s">
        <v>2701</v>
      </c>
      <c r="H2823" t="s">
        <v>3900</v>
      </c>
      <c r="I2823" t="s">
        <v>3933</v>
      </c>
      <c r="J2823" t="s">
        <v>20</v>
      </c>
      <c r="K2823" t="s">
        <v>30209</v>
      </c>
      <c r="L2823" t="s">
        <v>1603</v>
      </c>
      <c r="M2823" t="s">
        <v>35788</v>
      </c>
      <c r="N2823" t="s">
        <v>3934</v>
      </c>
      <c r="O2823" t="s">
        <v>4028</v>
      </c>
    </row>
    <row r="2824" spans="1:15" x14ac:dyDescent="0.25">
      <c r="A2824" t="b">
        <f t="shared" si="267"/>
        <v>0</v>
      </c>
      <c r="B2824" t="b">
        <f t="shared" si="270"/>
        <v>1</v>
      </c>
      <c r="C2824" t="b">
        <f t="shared" si="272"/>
        <v>1</v>
      </c>
      <c r="D2824" t="b">
        <f t="shared" si="268"/>
        <v>0</v>
      </c>
      <c r="E2824" t="b">
        <f t="shared" si="269"/>
        <v>0</v>
      </c>
      <c r="F2824" t="b">
        <f t="shared" si="271"/>
        <v>0</v>
      </c>
      <c r="G2824" t="s">
        <v>2701</v>
      </c>
      <c r="H2824" t="s">
        <v>3902</v>
      </c>
      <c r="I2824" t="s">
        <v>3935</v>
      </c>
      <c r="J2824" t="s">
        <v>20</v>
      </c>
      <c r="K2824" t="s">
        <v>30210</v>
      </c>
      <c r="L2824" t="s">
        <v>1605</v>
      </c>
      <c r="M2824" t="s">
        <v>35789</v>
      </c>
      <c r="N2824" t="s">
        <v>3936</v>
      </c>
      <c r="O2824" t="s">
        <v>4028</v>
      </c>
    </row>
    <row r="2825" spans="1:15" x14ac:dyDescent="0.25">
      <c r="A2825" t="b">
        <f t="shared" si="267"/>
        <v>0</v>
      </c>
      <c r="B2825" t="b">
        <f t="shared" si="270"/>
        <v>1</v>
      </c>
      <c r="C2825" t="b">
        <f t="shared" si="272"/>
        <v>1</v>
      </c>
      <c r="D2825" t="b">
        <f t="shared" si="268"/>
        <v>0</v>
      </c>
      <c r="E2825" t="b">
        <f t="shared" si="269"/>
        <v>0</v>
      </c>
      <c r="F2825" t="b">
        <f t="shared" si="271"/>
        <v>0</v>
      </c>
      <c r="G2825" t="s">
        <v>2701</v>
      </c>
      <c r="H2825" t="s">
        <v>3904</v>
      </c>
      <c r="I2825" t="s">
        <v>3937</v>
      </c>
      <c r="J2825" t="s">
        <v>20</v>
      </c>
      <c r="K2825" t="s">
        <v>30211</v>
      </c>
      <c r="L2825" t="s">
        <v>1607</v>
      </c>
      <c r="M2825" t="s">
        <v>35790</v>
      </c>
      <c r="N2825" t="s">
        <v>3938</v>
      </c>
      <c r="O2825" t="s">
        <v>4028</v>
      </c>
    </row>
    <row r="2826" spans="1:15" x14ac:dyDescent="0.25">
      <c r="A2826" t="b">
        <f t="shared" si="267"/>
        <v>0</v>
      </c>
      <c r="B2826" t="b">
        <f t="shared" si="270"/>
        <v>1</v>
      </c>
      <c r="C2826" t="b">
        <f t="shared" si="272"/>
        <v>1</v>
      </c>
      <c r="D2826" t="b">
        <f t="shared" si="268"/>
        <v>0</v>
      </c>
      <c r="E2826" t="b">
        <f t="shared" si="269"/>
        <v>0</v>
      </c>
      <c r="F2826" t="b">
        <f t="shared" si="271"/>
        <v>0</v>
      </c>
      <c r="G2826" t="s">
        <v>2701</v>
      </c>
      <c r="H2826" t="s">
        <v>3906</v>
      </c>
      <c r="I2826" t="s">
        <v>3939</v>
      </c>
      <c r="J2826" t="s">
        <v>20</v>
      </c>
      <c r="K2826" t="s">
        <v>30212</v>
      </c>
      <c r="L2826" t="s">
        <v>1609</v>
      </c>
      <c r="M2826" t="s">
        <v>35791</v>
      </c>
      <c r="N2826" t="s">
        <v>3940</v>
      </c>
      <c r="O2826" t="s">
        <v>4028</v>
      </c>
    </row>
    <row r="2827" spans="1:15" x14ac:dyDescent="0.25">
      <c r="A2827" t="b">
        <f t="shared" si="267"/>
        <v>0</v>
      </c>
      <c r="B2827" t="b">
        <f t="shared" si="270"/>
        <v>1</v>
      </c>
      <c r="C2827" t="b">
        <f t="shared" si="272"/>
        <v>1</v>
      </c>
      <c r="D2827" t="b">
        <f t="shared" si="268"/>
        <v>0</v>
      </c>
      <c r="E2827" t="b">
        <f t="shared" si="269"/>
        <v>0</v>
      </c>
      <c r="F2827" t="b">
        <f t="shared" si="271"/>
        <v>0</v>
      </c>
      <c r="G2827" t="s">
        <v>2701</v>
      </c>
      <c r="H2827" t="s">
        <v>3908</v>
      </c>
      <c r="I2827" t="s">
        <v>3941</v>
      </c>
      <c r="J2827" t="s">
        <v>20</v>
      </c>
      <c r="K2827" t="s">
        <v>30213</v>
      </c>
      <c r="L2827" t="s">
        <v>1611</v>
      </c>
      <c r="M2827" t="s">
        <v>35792</v>
      </c>
      <c r="N2827" t="s">
        <v>3942</v>
      </c>
      <c r="O2827" t="s">
        <v>4028</v>
      </c>
    </row>
    <row r="2828" spans="1:15" x14ac:dyDescent="0.25">
      <c r="A2828" t="b">
        <f t="shared" si="267"/>
        <v>0</v>
      </c>
      <c r="B2828" t="b">
        <f t="shared" si="270"/>
        <v>1</v>
      </c>
      <c r="C2828" t="b">
        <f t="shared" si="272"/>
        <v>1</v>
      </c>
      <c r="D2828" t="b">
        <f t="shared" si="268"/>
        <v>0</v>
      </c>
      <c r="E2828" t="b">
        <f t="shared" si="269"/>
        <v>0</v>
      </c>
      <c r="F2828" t="b">
        <f t="shared" si="271"/>
        <v>0</v>
      </c>
      <c r="G2828" t="s">
        <v>2701</v>
      </c>
      <c r="H2828" t="s">
        <v>3910</v>
      </c>
      <c r="I2828" t="s">
        <v>3943</v>
      </c>
      <c r="J2828" t="s">
        <v>20</v>
      </c>
      <c r="K2828" t="s">
        <v>30214</v>
      </c>
      <c r="L2828" t="s">
        <v>1613</v>
      </c>
      <c r="M2828" t="s">
        <v>35793</v>
      </c>
      <c r="N2828" t="s">
        <v>3944</v>
      </c>
      <c r="O2828" t="s">
        <v>4028</v>
      </c>
    </row>
    <row r="2829" spans="1:15" x14ac:dyDescent="0.25">
      <c r="A2829" t="b">
        <f t="shared" si="267"/>
        <v>0</v>
      </c>
      <c r="B2829" t="b">
        <f t="shared" si="270"/>
        <v>1</v>
      </c>
      <c r="C2829" t="b">
        <f t="shared" si="272"/>
        <v>1</v>
      </c>
      <c r="D2829" t="b">
        <f t="shared" si="268"/>
        <v>0</v>
      </c>
      <c r="E2829" t="b">
        <f t="shared" si="269"/>
        <v>0</v>
      </c>
      <c r="F2829" t="b">
        <f t="shared" si="271"/>
        <v>0</v>
      </c>
      <c r="G2829" t="s">
        <v>2701</v>
      </c>
      <c r="H2829" t="s">
        <v>3912</v>
      </c>
      <c r="I2829" t="s">
        <v>3945</v>
      </c>
      <c r="J2829" t="s">
        <v>20</v>
      </c>
      <c r="K2829" t="s">
        <v>30215</v>
      </c>
      <c r="L2829" t="s">
        <v>1615</v>
      </c>
      <c r="M2829" t="s">
        <v>35794</v>
      </c>
      <c r="N2829" t="s">
        <v>3946</v>
      </c>
      <c r="O2829" t="s">
        <v>4028</v>
      </c>
    </row>
    <row r="2830" spans="1:15" x14ac:dyDescent="0.25">
      <c r="A2830" t="b">
        <f t="shared" si="267"/>
        <v>0</v>
      </c>
      <c r="B2830" t="b">
        <f t="shared" si="270"/>
        <v>1</v>
      </c>
      <c r="C2830" t="b">
        <f t="shared" si="272"/>
        <v>1</v>
      </c>
      <c r="D2830" t="b">
        <f t="shared" si="268"/>
        <v>0</v>
      </c>
      <c r="E2830" t="b">
        <f t="shared" si="269"/>
        <v>0</v>
      </c>
      <c r="F2830" t="b">
        <f t="shared" si="271"/>
        <v>0</v>
      </c>
      <c r="G2830" t="s">
        <v>2701</v>
      </c>
      <c r="H2830" t="s">
        <v>3914</v>
      </c>
      <c r="I2830" t="s">
        <v>3947</v>
      </c>
      <c r="J2830" t="s">
        <v>20</v>
      </c>
      <c r="K2830" t="s">
        <v>30216</v>
      </c>
      <c r="L2830" t="s">
        <v>1617</v>
      </c>
      <c r="M2830" t="s">
        <v>35795</v>
      </c>
      <c r="N2830" t="s">
        <v>3948</v>
      </c>
      <c r="O2830" t="s">
        <v>4028</v>
      </c>
    </row>
    <row r="2831" spans="1:15" x14ac:dyDescent="0.25">
      <c r="A2831" t="b">
        <f t="shared" si="267"/>
        <v>0</v>
      </c>
      <c r="B2831" t="b">
        <f t="shared" si="270"/>
        <v>1</v>
      </c>
      <c r="C2831" t="b">
        <f t="shared" si="272"/>
        <v>1</v>
      </c>
      <c r="D2831" t="b">
        <f t="shared" si="268"/>
        <v>0</v>
      </c>
      <c r="E2831" t="b">
        <f t="shared" si="269"/>
        <v>0</v>
      </c>
      <c r="F2831" t="b">
        <f t="shared" si="271"/>
        <v>0</v>
      </c>
      <c r="G2831" t="s">
        <v>2701</v>
      </c>
      <c r="H2831" t="s">
        <v>3916</v>
      </c>
      <c r="I2831" t="s">
        <v>3949</v>
      </c>
      <c r="J2831" t="s">
        <v>20</v>
      </c>
      <c r="K2831" t="s">
        <v>30217</v>
      </c>
      <c r="L2831" t="s">
        <v>27878</v>
      </c>
      <c r="M2831" t="s">
        <v>35796</v>
      </c>
      <c r="N2831" t="s">
        <v>3951</v>
      </c>
      <c r="O2831" t="s">
        <v>4028</v>
      </c>
    </row>
    <row r="2832" spans="1:15" x14ac:dyDescent="0.25">
      <c r="A2832" t="b">
        <f t="shared" si="267"/>
        <v>0</v>
      </c>
      <c r="B2832" t="b">
        <f t="shared" si="270"/>
        <v>1</v>
      </c>
      <c r="C2832" t="b">
        <f t="shared" si="272"/>
        <v>1</v>
      </c>
      <c r="D2832" t="b">
        <f t="shared" si="268"/>
        <v>0</v>
      </c>
      <c r="E2832" t="b">
        <f t="shared" si="269"/>
        <v>0</v>
      </c>
      <c r="F2832" t="b">
        <f t="shared" si="271"/>
        <v>0</v>
      </c>
      <c r="G2832" t="s">
        <v>2701</v>
      </c>
      <c r="H2832" t="s">
        <v>3918</v>
      </c>
      <c r="I2832" t="s">
        <v>3952</v>
      </c>
      <c r="J2832" t="s">
        <v>20</v>
      </c>
      <c r="K2832" t="s">
        <v>30218</v>
      </c>
      <c r="L2832" t="s">
        <v>27879</v>
      </c>
      <c r="M2832" t="s">
        <v>35797</v>
      </c>
      <c r="N2832" t="s">
        <v>3954</v>
      </c>
      <c r="O2832" t="s">
        <v>4028</v>
      </c>
    </row>
    <row r="2833" spans="1:15" x14ac:dyDescent="0.25">
      <c r="A2833" t="b">
        <f t="shared" si="267"/>
        <v>0</v>
      </c>
      <c r="B2833" t="b">
        <f t="shared" si="270"/>
        <v>1</v>
      </c>
      <c r="C2833" t="b">
        <f t="shared" si="272"/>
        <v>1</v>
      </c>
      <c r="D2833" t="b">
        <f t="shared" si="268"/>
        <v>0</v>
      </c>
      <c r="E2833" t="b">
        <f t="shared" si="269"/>
        <v>0</v>
      </c>
      <c r="F2833" t="b">
        <f t="shared" si="271"/>
        <v>0</v>
      </c>
      <c r="G2833" t="s">
        <v>2701</v>
      </c>
      <c r="H2833" t="s">
        <v>3920</v>
      </c>
      <c r="I2833" t="s">
        <v>3955</v>
      </c>
      <c r="J2833" t="s">
        <v>20</v>
      </c>
      <c r="K2833" t="s">
        <v>30219</v>
      </c>
      <c r="L2833" t="s">
        <v>27880</v>
      </c>
      <c r="M2833" t="s">
        <v>35798</v>
      </c>
      <c r="N2833" t="s">
        <v>3957</v>
      </c>
      <c r="O2833" t="s">
        <v>4028</v>
      </c>
    </row>
    <row r="2834" spans="1:15" x14ac:dyDescent="0.25">
      <c r="A2834" t="b">
        <f t="shared" si="267"/>
        <v>0</v>
      </c>
      <c r="B2834" t="b">
        <f t="shared" si="270"/>
        <v>1</v>
      </c>
      <c r="C2834" t="b">
        <f t="shared" si="272"/>
        <v>1</v>
      </c>
      <c r="D2834" t="b">
        <f t="shared" si="268"/>
        <v>0</v>
      </c>
      <c r="E2834" t="b">
        <f t="shared" si="269"/>
        <v>0</v>
      </c>
      <c r="F2834" t="b">
        <f t="shared" si="271"/>
        <v>0</v>
      </c>
      <c r="G2834" t="s">
        <v>2701</v>
      </c>
      <c r="H2834" t="s">
        <v>3923</v>
      </c>
      <c r="I2834" t="s">
        <v>3958</v>
      </c>
      <c r="J2834" t="s">
        <v>20</v>
      </c>
      <c r="K2834" t="s">
        <v>30220</v>
      </c>
      <c r="L2834" t="s">
        <v>27881</v>
      </c>
      <c r="M2834" t="s">
        <v>35799</v>
      </c>
      <c r="N2834" t="s">
        <v>3960</v>
      </c>
      <c r="O2834" t="s">
        <v>4028</v>
      </c>
    </row>
    <row r="2835" spans="1:15" x14ac:dyDescent="0.25">
      <c r="A2835" t="b">
        <f t="shared" si="267"/>
        <v>0</v>
      </c>
      <c r="B2835" t="b">
        <f t="shared" si="270"/>
        <v>1</v>
      </c>
      <c r="C2835" t="b">
        <f t="shared" si="272"/>
        <v>1</v>
      </c>
      <c r="D2835" t="b">
        <f t="shared" si="268"/>
        <v>0</v>
      </c>
      <c r="E2835" t="b">
        <f t="shared" si="269"/>
        <v>0</v>
      </c>
      <c r="F2835" t="b">
        <f t="shared" si="271"/>
        <v>0</v>
      </c>
      <c r="G2835" t="s">
        <v>2701</v>
      </c>
      <c r="H2835" t="s">
        <v>3926</v>
      </c>
      <c r="I2835" t="s">
        <v>3961</v>
      </c>
      <c r="J2835" t="s">
        <v>20</v>
      </c>
      <c r="K2835" t="s">
        <v>30221</v>
      </c>
      <c r="L2835" t="s">
        <v>27882</v>
      </c>
      <c r="M2835" t="s">
        <v>35800</v>
      </c>
      <c r="N2835" t="s">
        <v>3963</v>
      </c>
      <c r="O2835" t="s">
        <v>4028</v>
      </c>
    </row>
    <row r="2836" spans="1:15" x14ac:dyDescent="0.25">
      <c r="A2836" t="b">
        <f t="shared" si="267"/>
        <v>0</v>
      </c>
      <c r="B2836" t="b">
        <f t="shared" si="270"/>
        <v>1</v>
      </c>
      <c r="C2836" t="b">
        <f t="shared" si="272"/>
        <v>1</v>
      </c>
      <c r="D2836" t="b">
        <f t="shared" si="268"/>
        <v>0</v>
      </c>
      <c r="E2836" t="b">
        <f t="shared" si="269"/>
        <v>0</v>
      </c>
      <c r="F2836" t="b">
        <f t="shared" si="271"/>
        <v>0</v>
      </c>
      <c r="G2836" t="s">
        <v>2701</v>
      </c>
      <c r="H2836" t="s">
        <v>3929</v>
      </c>
      <c r="I2836" t="s">
        <v>3964</v>
      </c>
      <c r="J2836" t="s">
        <v>20</v>
      </c>
      <c r="K2836" t="s">
        <v>30222</v>
      </c>
      <c r="L2836" t="s">
        <v>27883</v>
      </c>
      <c r="M2836" t="s">
        <v>35801</v>
      </c>
      <c r="N2836" t="s">
        <v>3966</v>
      </c>
      <c r="O2836" t="s">
        <v>4028</v>
      </c>
    </row>
    <row r="2837" spans="1:15" x14ac:dyDescent="0.25">
      <c r="A2837" t="b">
        <f t="shared" si="267"/>
        <v>0</v>
      </c>
      <c r="B2837" t="b">
        <f t="shared" si="270"/>
        <v>1</v>
      </c>
      <c r="C2837" t="b">
        <f t="shared" si="272"/>
        <v>1</v>
      </c>
      <c r="D2837" t="b">
        <f t="shared" si="268"/>
        <v>0</v>
      </c>
      <c r="E2837" t="b">
        <f t="shared" si="269"/>
        <v>0</v>
      </c>
      <c r="F2837" t="b">
        <f t="shared" si="271"/>
        <v>0</v>
      </c>
      <c r="G2837" t="s">
        <v>2701</v>
      </c>
      <c r="H2837" t="s">
        <v>3931</v>
      </c>
      <c r="I2837" t="s">
        <v>3967</v>
      </c>
      <c r="J2837" t="s">
        <v>20</v>
      </c>
      <c r="K2837" t="s">
        <v>30223</v>
      </c>
      <c r="L2837" t="s">
        <v>27884</v>
      </c>
      <c r="M2837" t="s">
        <v>35802</v>
      </c>
      <c r="N2837" t="s">
        <v>3969</v>
      </c>
      <c r="O2837" t="s">
        <v>4028</v>
      </c>
    </row>
    <row r="2838" spans="1:15" x14ac:dyDescent="0.25">
      <c r="A2838" t="b">
        <f t="shared" si="267"/>
        <v>0</v>
      </c>
      <c r="B2838" t="b">
        <f t="shared" si="270"/>
        <v>1</v>
      </c>
      <c r="C2838" t="b">
        <f t="shared" si="272"/>
        <v>1</v>
      </c>
      <c r="D2838" t="b">
        <f t="shared" si="268"/>
        <v>0</v>
      </c>
      <c r="E2838" t="b">
        <f t="shared" si="269"/>
        <v>0</v>
      </c>
      <c r="F2838" t="b">
        <f t="shared" si="271"/>
        <v>0</v>
      </c>
      <c r="G2838" t="s">
        <v>2701</v>
      </c>
      <c r="H2838" t="s">
        <v>3933</v>
      </c>
      <c r="I2838" t="s">
        <v>3970</v>
      </c>
      <c r="J2838" t="s">
        <v>20</v>
      </c>
      <c r="K2838" t="s">
        <v>30224</v>
      </c>
      <c r="L2838" t="s">
        <v>27885</v>
      </c>
      <c r="M2838" t="s">
        <v>35803</v>
      </c>
      <c r="N2838" t="s">
        <v>3972</v>
      </c>
      <c r="O2838" t="s">
        <v>4028</v>
      </c>
    </row>
    <row r="2839" spans="1:15" x14ac:dyDescent="0.25">
      <c r="A2839" t="b">
        <f t="shared" si="267"/>
        <v>0</v>
      </c>
      <c r="B2839" t="b">
        <f t="shared" si="270"/>
        <v>1</v>
      </c>
      <c r="C2839" t="b">
        <f t="shared" si="272"/>
        <v>1</v>
      </c>
      <c r="D2839" t="b">
        <f t="shared" si="268"/>
        <v>0</v>
      </c>
      <c r="E2839" t="b">
        <f t="shared" si="269"/>
        <v>0</v>
      </c>
      <c r="F2839" t="b">
        <f t="shared" si="271"/>
        <v>0</v>
      </c>
      <c r="G2839" t="s">
        <v>2701</v>
      </c>
      <c r="H2839" t="s">
        <v>3935</v>
      </c>
      <c r="I2839" t="s">
        <v>3973</v>
      </c>
      <c r="J2839" t="s">
        <v>20</v>
      </c>
      <c r="K2839" t="s">
        <v>30225</v>
      </c>
      <c r="L2839" t="s">
        <v>27886</v>
      </c>
      <c r="M2839" t="s">
        <v>35804</v>
      </c>
      <c r="N2839" t="s">
        <v>3975</v>
      </c>
      <c r="O2839" t="s">
        <v>4028</v>
      </c>
    </row>
    <row r="2840" spans="1:15" x14ac:dyDescent="0.25">
      <c r="A2840" t="b">
        <f t="shared" si="267"/>
        <v>0</v>
      </c>
      <c r="B2840" t="b">
        <f t="shared" si="270"/>
        <v>1</v>
      </c>
      <c r="C2840" t="b">
        <f t="shared" si="272"/>
        <v>1</v>
      </c>
      <c r="D2840" t="b">
        <f t="shared" si="268"/>
        <v>0</v>
      </c>
      <c r="E2840" t="b">
        <f t="shared" si="269"/>
        <v>0</v>
      </c>
      <c r="F2840" t="b">
        <f t="shared" si="271"/>
        <v>0</v>
      </c>
      <c r="G2840" t="s">
        <v>2701</v>
      </c>
      <c r="H2840" t="s">
        <v>3937</v>
      </c>
      <c r="I2840" t="s">
        <v>3976</v>
      </c>
      <c r="J2840" t="s">
        <v>20</v>
      </c>
      <c r="K2840" t="s">
        <v>30226</v>
      </c>
      <c r="L2840" t="s">
        <v>27887</v>
      </c>
      <c r="M2840" t="s">
        <v>35805</v>
      </c>
      <c r="N2840" t="s">
        <v>3978</v>
      </c>
      <c r="O2840" t="s">
        <v>4028</v>
      </c>
    </row>
    <row r="2841" spans="1:15" x14ac:dyDescent="0.25">
      <c r="A2841" t="b">
        <f t="shared" si="267"/>
        <v>0</v>
      </c>
      <c r="B2841" t="b">
        <f t="shared" si="270"/>
        <v>1</v>
      </c>
      <c r="C2841" t="b">
        <f t="shared" si="272"/>
        <v>1</v>
      </c>
      <c r="D2841" t="b">
        <f t="shared" si="268"/>
        <v>0</v>
      </c>
      <c r="E2841" t="b">
        <f t="shared" si="269"/>
        <v>0</v>
      </c>
      <c r="F2841" t="b">
        <f t="shared" si="271"/>
        <v>0</v>
      </c>
      <c r="G2841" t="s">
        <v>2701</v>
      </c>
      <c r="H2841" t="s">
        <v>3939</v>
      </c>
      <c r="I2841" t="s">
        <v>3979</v>
      </c>
      <c r="J2841" t="s">
        <v>20</v>
      </c>
      <c r="K2841" t="s">
        <v>30227</v>
      </c>
      <c r="L2841" t="s">
        <v>27888</v>
      </c>
      <c r="M2841" t="s">
        <v>35806</v>
      </c>
      <c r="N2841" t="s">
        <v>3981</v>
      </c>
      <c r="O2841" t="s">
        <v>4028</v>
      </c>
    </row>
    <row r="2842" spans="1:15" x14ac:dyDescent="0.25">
      <c r="A2842" t="b">
        <f t="shared" si="267"/>
        <v>0</v>
      </c>
      <c r="B2842" t="b">
        <f t="shared" si="270"/>
        <v>1</v>
      </c>
      <c r="C2842" t="b">
        <f t="shared" si="272"/>
        <v>1</v>
      </c>
      <c r="D2842" t="b">
        <f t="shared" si="268"/>
        <v>0</v>
      </c>
      <c r="E2842" t="b">
        <f t="shared" si="269"/>
        <v>0</v>
      </c>
      <c r="F2842" t="b">
        <f t="shared" si="271"/>
        <v>0</v>
      </c>
      <c r="G2842" t="s">
        <v>2701</v>
      </c>
      <c r="H2842" t="s">
        <v>3941</v>
      </c>
      <c r="I2842" t="s">
        <v>3982</v>
      </c>
      <c r="J2842" t="s">
        <v>20</v>
      </c>
      <c r="K2842" t="s">
        <v>30228</v>
      </c>
      <c r="L2842" t="s">
        <v>27889</v>
      </c>
      <c r="M2842" t="s">
        <v>35807</v>
      </c>
      <c r="N2842" t="s">
        <v>3984</v>
      </c>
      <c r="O2842" t="s">
        <v>4028</v>
      </c>
    </row>
    <row r="2843" spans="1:15" x14ac:dyDescent="0.25">
      <c r="A2843" t="b">
        <f t="shared" si="267"/>
        <v>0</v>
      </c>
      <c r="B2843" t="b">
        <f t="shared" si="270"/>
        <v>1</v>
      </c>
      <c r="C2843" t="b">
        <f t="shared" si="272"/>
        <v>1</v>
      </c>
      <c r="D2843" t="b">
        <f t="shared" si="268"/>
        <v>0</v>
      </c>
      <c r="E2843" t="b">
        <f t="shared" si="269"/>
        <v>0</v>
      </c>
      <c r="F2843" t="b">
        <f t="shared" si="271"/>
        <v>0</v>
      </c>
      <c r="G2843" t="s">
        <v>2701</v>
      </c>
      <c r="H2843" t="s">
        <v>3943</v>
      </c>
      <c r="I2843" t="s">
        <v>3985</v>
      </c>
      <c r="J2843" t="s">
        <v>20</v>
      </c>
      <c r="K2843" t="s">
        <v>30229</v>
      </c>
      <c r="L2843" t="s">
        <v>27890</v>
      </c>
      <c r="M2843" t="s">
        <v>35808</v>
      </c>
      <c r="N2843" t="s">
        <v>3987</v>
      </c>
      <c r="O2843" t="s">
        <v>4028</v>
      </c>
    </row>
    <row r="2844" spans="1:15" x14ac:dyDescent="0.25">
      <c r="A2844" t="b">
        <f t="shared" si="267"/>
        <v>0</v>
      </c>
      <c r="B2844" t="b">
        <f t="shared" si="270"/>
        <v>1</v>
      </c>
      <c r="C2844" t="b">
        <f t="shared" si="272"/>
        <v>1</v>
      </c>
      <c r="D2844" t="b">
        <f t="shared" si="268"/>
        <v>0</v>
      </c>
      <c r="E2844" t="b">
        <f t="shared" si="269"/>
        <v>0</v>
      </c>
      <c r="F2844" t="b">
        <f t="shared" si="271"/>
        <v>0</v>
      </c>
      <c r="G2844" t="s">
        <v>2701</v>
      </c>
      <c r="H2844" t="s">
        <v>3945</v>
      </c>
      <c r="I2844" t="s">
        <v>3988</v>
      </c>
      <c r="J2844" t="s">
        <v>20</v>
      </c>
      <c r="K2844" t="s">
        <v>30230</v>
      </c>
      <c r="L2844" t="s">
        <v>27891</v>
      </c>
      <c r="M2844" t="s">
        <v>35809</v>
      </c>
      <c r="N2844" t="s">
        <v>3990</v>
      </c>
      <c r="O2844" t="s">
        <v>4028</v>
      </c>
    </row>
    <row r="2845" spans="1:15" x14ac:dyDescent="0.25">
      <c r="A2845" t="b">
        <f t="shared" si="267"/>
        <v>0</v>
      </c>
      <c r="B2845" t="b">
        <f t="shared" si="270"/>
        <v>1</v>
      </c>
      <c r="C2845" t="b">
        <f t="shared" si="272"/>
        <v>1</v>
      </c>
      <c r="D2845" t="b">
        <f t="shared" si="268"/>
        <v>0</v>
      </c>
      <c r="E2845" t="b">
        <f t="shared" si="269"/>
        <v>0</v>
      </c>
      <c r="F2845" t="b">
        <f t="shared" si="271"/>
        <v>0</v>
      </c>
      <c r="G2845" t="s">
        <v>2701</v>
      </c>
      <c r="H2845" t="s">
        <v>3947</v>
      </c>
      <c r="I2845" t="s">
        <v>3991</v>
      </c>
      <c r="J2845" t="s">
        <v>20</v>
      </c>
      <c r="K2845" t="s">
        <v>30231</v>
      </c>
      <c r="L2845" t="s">
        <v>27892</v>
      </c>
      <c r="M2845" t="s">
        <v>35810</v>
      </c>
      <c r="N2845" t="s">
        <v>3993</v>
      </c>
      <c r="O2845" t="s">
        <v>4028</v>
      </c>
    </row>
    <row r="2846" spans="1:15" x14ac:dyDescent="0.25">
      <c r="A2846" t="b">
        <f t="shared" si="267"/>
        <v>0</v>
      </c>
      <c r="B2846" t="b">
        <f t="shared" si="270"/>
        <v>1</v>
      </c>
      <c r="C2846" t="b">
        <f t="shared" si="272"/>
        <v>1</v>
      </c>
      <c r="D2846" t="b">
        <f t="shared" si="268"/>
        <v>0</v>
      </c>
      <c r="E2846" t="b">
        <f t="shared" si="269"/>
        <v>0</v>
      </c>
      <c r="F2846" t="b">
        <f t="shared" si="271"/>
        <v>0</v>
      </c>
      <c r="G2846" t="s">
        <v>2701</v>
      </c>
      <c r="H2846" t="s">
        <v>3949</v>
      </c>
      <c r="I2846" t="s">
        <v>3994</v>
      </c>
      <c r="J2846" t="s">
        <v>20</v>
      </c>
      <c r="K2846" t="s">
        <v>30232</v>
      </c>
      <c r="L2846" t="s">
        <v>27893</v>
      </c>
      <c r="M2846" t="s">
        <v>35811</v>
      </c>
      <c r="N2846" t="s">
        <v>3996</v>
      </c>
      <c r="O2846" t="s">
        <v>4028</v>
      </c>
    </row>
    <row r="2847" spans="1:15" x14ac:dyDescent="0.25">
      <c r="A2847" t="b">
        <f t="shared" si="267"/>
        <v>0</v>
      </c>
      <c r="B2847" t="b">
        <f t="shared" si="270"/>
        <v>1</v>
      </c>
      <c r="C2847" t="b">
        <f t="shared" si="272"/>
        <v>1</v>
      </c>
      <c r="D2847" t="b">
        <f t="shared" si="268"/>
        <v>0</v>
      </c>
      <c r="E2847" t="b">
        <f t="shared" si="269"/>
        <v>0</v>
      </c>
      <c r="F2847" t="b">
        <f t="shared" si="271"/>
        <v>0</v>
      </c>
      <c r="G2847" t="s">
        <v>2701</v>
      </c>
      <c r="H2847" t="s">
        <v>3952</v>
      </c>
      <c r="I2847" t="s">
        <v>3997</v>
      </c>
      <c r="J2847" t="s">
        <v>20</v>
      </c>
      <c r="K2847" t="s">
        <v>30233</v>
      </c>
      <c r="L2847" t="s">
        <v>27894</v>
      </c>
      <c r="M2847" t="s">
        <v>35812</v>
      </c>
      <c r="N2847" t="s">
        <v>3999</v>
      </c>
      <c r="O2847" t="s">
        <v>4028</v>
      </c>
    </row>
    <row r="2848" spans="1:15" x14ac:dyDescent="0.25">
      <c r="A2848" t="b">
        <f t="shared" si="267"/>
        <v>0</v>
      </c>
      <c r="B2848" t="b">
        <f t="shared" si="270"/>
        <v>1</v>
      </c>
      <c r="C2848" t="b">
        <f t="shared" si="272"/>
        <v>1</v>
      </c>
      <c r="D2848" t="b">
        <f t="shared" si="268"/>
        <v>0</v>
      </c>
      <c r="E2848" t="b">
        <f t="shared" si="269"/>
        <v>0</v>
      </c>
      <c r="F2848" t="b">
        <f t="shared" si="271"/>
        <v>0</v>
      </c>
      <c r="G2848" t="s">
        <v>2701</v>
      </c>
      <c r="H2848" t="s">
        <v>3955</v>
      </c>
      <c r="I2848" t="s">
        <v>4000</v>
      </c>
      <c r="J2848" t="s">
        <v>20</v>
      </c>
      <c r="K2848" t="s">
        <v>30234</v>
      </c>
      <c r="L2848" t="s">
        <v>27895</v>
      </c>
      <c r="M2848" t="s">
        <v>35813</v>
      </c>
      <c r="N2848" t="s">
        <v>4002</v>
      </c>
      <c r="O2848" t="s">
        <v>4028</v>
      </c>
    </row>
    <row r="2849" spans="1:15" x14ac:dyDescent="0.25">
      <c r="A2849" t="b">
        <f t="shared" si="267"/>
        <v>0</v>
      </c>
      <c r="B2849" t="b">
        <f t="shared" si="270"/>
        <v>1</v>
      </c>
      <c r="C2849" t="b">
        <f t="shared" si="272"/>
        <v>1</v>
      </c>
      <c r="D2849" t="b">
        <f t="shared" si="268"/>
        <v>0</v>
      </c>
      <c r="E2849" t="b">
        <f t="shared" si="269"/>
        <v>0</v>
      </c>
      <c r="F2849" t="b">
        <f t="shared" si="271"/>
        <v>0</v>
      </c>
      <c r="G2849" t="s">
        <v>2701</v>
      </c>
      <c r="H2849" t="s">
        <v>3958</v>
      </c>
      <c r="I2849" t="s">
        <v>4003</v>
      </c>
      <c r="J2849" t="s">
        <v>20</v>
      </c>
      <c r="K2849" t="s">
        <v>30235</v>
      </c>
      <c r="L2849" t="s">
        <v>27896</v>
      </c>
      <c r="M2849" t="s">
        <v>35814</v>
      </c>
      <c r="N2849" t="s">
        <v>4005</v>
      </c>
      <c r="O2849" t="s">
        <v>4028</v>
      </c>
    </row>
    <row r="2850" spans="1:15" x14ac:dyDescent="0.25">
      <c r="A2850" t="b">
        <f t="shared" si="267"/>
        <v>0</v>
      </c>
      <c r="B2850" t="b">
        <f t="shared" si="270"/>
        <v>1</v>
      </c>
      <c r="C2850" t="b">
        <f t="shared" si="272"/>
        <v>1</v>
      </c>
      <c r="D2850" t="b">
        <f t="shared" si="268"/>
        <v>0</v>
      </c>
      <c r="E2850" t="b">
        <f t="shared" si="269"/>
        <v>0</v>
      </c>
      <c r="F2850" t="b">
        <f t="shared" si="271"/>
        <v>0</v>
      </c>
      <c r="G2850" t="s">
        <v>2701</v>
      </c>
      <c r="H2850" t="s">
        <v>3961</v>
      </c>
      <c r="I2850" t="s">
        <v>4006</v>
      </c>
      <c r="J2850" t="s">
        <v>20</v>
      </c>
      <c r="K2850" t="s">
        <v>30236</v>
      </c>
      <c r="L2850" t="s">
        <v>27897</v>
      </c>
      <c r="M2850" t="s">
        <v>35815</v>
      </c>
      <c r="N2850" t="s">
        <v>4008</v>
      </c>
      <c r="O2850" t="s">
        <v>4028</v>
      </c>
    </row>
    <row r="2851" spans="1:15" x14ac:dyDescent="0.25">
      <c r="A2851" t="b">
        <f t="shared" si="267"/>
        <v>0</v>
      </c>
      <c r="B2851" t="b">
        <f t="shared" si="270"/>
        <v>1</v>
      </c>
      <c r="C2851" t="b">
        <f t="shared" si="272"/>
        <v>1</v>
      </c>
      <c r="D2851" t="b">
        <f t="shared" si="268"/>
        <v>0</v>
      </c>
      <c r="E2851" t="b">
        <f t="shared" si="269"/>
        <v>0</v>
      </c>
      <c r="F2851" t="b">
        <f t="shared" si="271"/>
        <v>0</v>
      </c>
      <c r="G2851" t="s">
        <v>2701</v>
      </c>
      <c r="H2851" t="s">
        <v>3964</v>
      </c>
      <c r="I2851" t="s">
        <v>4009</v>
      </c>
      <c r="J2851" t="s">
        <v>20</v>
      </c>
      <c r="K2851" t="s">
        <v>30237</v>
      </c>
      <c r="L2851" t="s">
        <v>27898</v>
      </c>
      <c r="M2851" t="s">
        <v>35816</v>
      </c>
      <c r="N2851" t="s">
        <v>4011</v>
      </c>
      <c r="O2851" t="s">
        <v>4028</v>
      </c>
    </row>
    <row r="2852" spans="1:15" x14ac:dyDescent="0.25">
      <c r="A2852" t="b">
        <f t="shared" si="267"/>
        <v>0</v>
      </c>
      <c r="B2852" t="b">
        <f t="shared" si="270"/>
        <v>1</v>
      </c>
      <c r="C2852" t="b">
        <f t="shared" si="272"/>
        <v>1</v>
      </c>
      <c r="D2852" t="b">
        <f t="shared" si="268"/>
        <v>0</v>
      </c>
      <c r="E2852" t="b">
        <f t="shared" si="269"/>
        <v>0</v>
      </c>
      <c r="F2852" t="b">
        <f t="shared" si="271"/>
        <v>0</v>
      </c>
      <c r="G2852" t="s">
        <v>2701</v>
      </c>
      <c r="H2852" t="s">
        <v>3967</v>
      </c>
      <c r="I2852" t="s">
        <v>4012</v>
      </c>
      <c r="J2852" t="s">
        <v>20</v>
      </c>
      <c r="K2852" t="s">
        <v>30238</v>
      </c>
      <c r="L2852" t="s">
        <v>27899</v>
      </c>
      <c r="M2852" t="s">
        <v>35817</v>
      </c>
      <c r="N2852" t="s">
        <v>4014</v>
      </c>
      <c r="O2852" t="s">
        <v>4028</v>
      </c>
    </row>
    <row r="2853" spans="1:15" x14ac:dyDescent="0.25">
      <c r="A2853" t="b">
        <f t="shared" ref="A2853:A2911" si="273">H2853=I2853</f>
        <v>0</v>
      </c>
      <c r="B2853" t="b">
        <f t="shared" si="270"/>
        <v>1</v>
      </c>
      <c r="C2853" t="b">
        <f t="shared" si="272"/>
        <v>1</v>
      </c>
      <c r="D2853" t="b">
        <f t="shared" ref="D2853:D2911" si="274">LEN(H2853) - LEN(SUBSTITUTE(H2853, ".", "")) &gt; 1</f>
        <v>0</v>
      </c>
      <c r="E2853" t="b">
        <f t="shared" ref="E2853:E2911" si="275">LEN(I2853) - LEN(SUBSTITUTE(I2853, ".", "")) &gt; 1</f>
        <v>0</v>
      </c>
      <c r="F2853" t="b">
        <f t="shared" si="271"/>
        <v>0</v>
      </c>
      <c r="G2853" t="s">
        <v>2701</v>
      </c>
      <c r="H2853" t="s">
        <v>3970</v>
      </c>
      <c r="I2853" t="s">
        <v>4015</v>
      </c>
      <c r="J2853" t="s">
        <v>20</v>
      </c>
      <c r="K2853" t="s">
        <v>30239</v>
      </c>
      <c r="L2853" t="s">
        <v>27900</v>
      </c>
      <c r="M2853" t="s">
        <v>35818</v>
      </c>
      <c r="N2853" t="s">
        <v>4017</v>
      </c>
      <c r="O2853" t="s">
        <v>4028</v>
      </c>
    </row>
    <row r="2854" spans="1:15" x14ac:dyDescent="0.25">
      <c r="A2854" t="b">
        <f t="shared" si="273"/>
        <v>0</v>
      </c>
      <c r="B2854" t="b">
        <f t="shared" si="270"/>
        <v>1</v>
      </c>
      <c r="C2854" t="b">
        <f t="shared" si="272"/>
        <v>1</v>
      </c>
      <c r="D2854" t="b">
        <f t="shared" si="274"/>
        <v>0</v>
      </c>
      <c r="E2854" t="b">
        <f t="shared" si="275"/>
        <v>0</v>
      </c>
      <c r="F2854" t="b">
        <f t="shared" si="271"/>
        <v>0</v>
      </c>
      <c r="G2854" t="s">
        <v>2701</v>
      </c>
      <c r="H2854" t="s">
        <v>3973</v>
      </c>
      <c r="I2854" t="s">
        <v>4018</v>
      </c>
      <c r="J2854" t="s">
        <v>20</v>
      </c>
      <c r="K2854" t="s">
        <v>30240</v>
      </c>
      <c r="L2854" t="s">
        <v>27901</v>
      </c>
      <c r="M2854" t="s">
        <v>35819</v>
      </c>
      <c r="N2854" t="s">
        <v>4020</v>
      </c>
      <c r="O2854" t="s">
        <v>4028</v>
      </c>
    </row>
    <row r="2855" spans="1:15" x14ac:dyDescent="0.25">
      <c r="A2855" t="b">
        <f t="shared" si="273"/>
        <v>0</v>
      </c>
      <c r="B2855" t="b">
        <f t="shared" si="270"/>
        <v>1</v>
      </c>
      <c r="C2855" t="b">
        <f t="shared" si="272"/>
        <v>1</v>
      </c>
      <c r="D2855" t="b">
        <f t="shared" si="274"/>
        <v>0</v>
      </c>
      <c r="E2855" t="b">
        <f t="shared" si="275"/>
        <v>0</v>
      </c>
      <c r="F2855" t="b">
        <f t="shared" si="271"/>
        <v>0</v>
      </c>
      <c r="G2855" t="s">
        <v>2701</v>
      </c>
      <c r="H2855" t="s">
        <v>3976</v>
      </c>
      <c r="I2855" t="s">
        <v>4021</v>
      </c>
      <c r="J2855" t="s">
        <v>20</v>
      </c>
      <c r="K2855" t="s">
        <v>30241</v>
      </c>
      <c r="L2855" t="s">
        <v>27902</v>
      </c>
      <c r="M2855" t="s">
        <v>35820</v>
      </c>
      <c r="N2855" t="s">
        <v>4023</v>
      </c>
      <c r="O2855" t="s">
        <v>4028</v>
      </c>
    </row>
    <row r="2856" spans="1:15" x14ac:dyDescent="0.25">
      <c r="A2856" t="b">
        <f t="shared" si="273"/>
        <v>0</v>
      </c>
      <c r="B2856" t="b">
        <f t="shared" si="270"/>
        <v>1</v>
      </c>
      <c r="C2856" t="b">
        <f t="shared" si="272"/>
        <v>1</v>
      </c>
      <c r="D2856" t="b">
        <f t="shared" si="274"/>
        <v>0</v>
      </c>
      <c r="E2856" t="b">
        <f t="shared" si="275"/>
        <v>0</v>
      </c>
      <c r="F2856" t="b">
        <f t="shared" si="271"/>
        <v>0</v>
      </c>
      <c r="G2856" t="s">
        <v>2701</v>
      </c>
      <c r="H2856" t="s">
        <v>3979</v>
      </c>
      <c r="I2856" t="s">
        <v>4024</v>
      </c>
      <c r="J2856" t="s">
        <v>20</v>
      </c>
      <c r="K2856" t="s">
        <v>30242</v>
      </c>
      <c r="L2856" t="s">
        <v>27903</v>
      </c>
      <c r="M2856" t="s">
        <v>35821</v>
      </c>
      <c r="N2856" t="s">
        <v>4026</v>
      </c>
      <c r="O2856" t="s">
        <v>4028</v>
      </c>
    </row>
    <row r="2857" spans="1:15" x14ac:dyDescent="0.25">
      <c r="A2857" t="b">
        <f t="shared" si="273"/>
        <v>1</v>
      </c>
      <c r="B2857" t="b">
        <f t="shared" si="270"/>
        <v>1</v>
      </c>
      <c r="C2857" t="b">
        <f t="shared" si="272"/>
        <v>1</v>
      </c>
      <c r="D2857" t="b">
        <f t="shared" si="274"/>
        <v>0</v>
      </c>
      <c r="E2857" t="b">
        <f t="shared" si="275"/>
        <v>0</v>
      </c>
      <c r="F2857" t="b">
        <f t="shared" si="271"/>
        <v>0</v>
      </c>
      <c r="G2857" t="s">
        <v>164</v>
      </c>
      <c r="H2857" t="s">
        <v>4052</v>
      </c>
      <c r="I2857" t="s">
        <v>4052</v>
      </c>
      <c r="J2857" t="s">
        <v>9</v>
      </c>
      <c r="K2857" t="s">
        <v>30243</v>
      </c>
      <c r="L2857" t="s">
        <v>4053</v>
      </c>
      <c r="M2857" t="s">
        <v>35822</v>
      </c>
      <c r="N2857" t="s">
        <v>4054</v>
      </c>
      <c r="O2857" t="s">
        <v>4055</v>
      </c>
    </row>
    <row r="2858" spans="1:15" x14ac:dyDescent="0.25">
      <c r="A2858" t="b">
        <f t="shared" si="273"/>
        <v>1</v>
      </c>
      <c r="B2858" t="b">
        <f t="shared" si="270"/>
        <v>1</v>
      </c>
      <c r="C2858" t="b">
        <f t="shared" si="272"/>
        <v>1</v>
      </c>
      <c r="D2858" t="b">
        <f t="shared" si="274"/>
        <v>0</v>
      </c>
      <c r="E2858" t="b">
        <f t="shared" si="275"/>
        <v>0</v>
      </c>
      <c r="F2858" t="b">
        <f t="shared" si="271"/>
        <v>0</v>
      </c>
      <c r="G2858" t="s">
        <v>164</v>
      </c>
      <c r="H2858" t="s">
        <v>4056</v>
      </c>
      <c r="I2858" t="s">
        <v>4056</v>
      </c>
      <c r="J2858" t="s">
        <v>9</v>
      </c>
      <c r="K2858" t="s">
        <v>30244</v>
      </c>
      <c r="L2858" t="s">
        <v>4057</v>
      </c>
      <c r="M2858" t="s">
        <v>35823</v>
      </c>
      <c r="N2858" t="s">
        <v>4058</v>
      </c>
      <c r="O2858" t="s">
        <v>4055</v>
      </c>
    </row>
    <row r="2859" spans="1:15" x14ac:dyDescent="0.25">
      <c r="A2859" t="b">
        <f t="shared" si="273"/>
        <v>1</v>
      </c>
      <c r="B2859" t="b">
        <f t="shared" si="270"/>
        <v>1</v>
      </c>
      <c r="C2859" t="b">
        <f t="shared" si="272"/>
        <v>1</v>
      </c>
      <c r="D2859" t="b">
        <f t="shared" si="274"/>
        <v>0</v>
      </c>
      <c r="E2859" t="b">
        <f t="shared" si="275"/>
        <v>0</v>
      </c>
      <c r="F2859" t="b">
        <f t="shared" si="271"/>
        <v>0</v>
      </c>
      <c r="G2859" t="s">
        <v>22</v>
      </c>
      <c r="H2859" t="s">
        <v>4052</v>
      </c>
      <c r="I2859" t="s">
        <v>4052</v>
      </c>
      <c r="J2859" t="s">
        <v>9</v>
      </c>
      <c r="K2859" t="s">
        <v>29455</v>
      </c>
      <c r="L2859" t="s">
        <v>27558</v>
      </c>
      <c r="M2859" t="s">
        <v>35824</v>
      </c>
      <c r="N2859" t="s">
        <v>4054</v>
      </c>
      <c r="O2859" t="s">
        <v>4059</v>
      </c>
    </row>
    <row r="2860" spans="1:15" x14ac:dyDescent="0.25">
      <c r="A2860" t="b">
        <f t="shared" si="273"/>
        <v>0</v>
      </c>
      <c r="B2860" t="b">
        <f t="shared" si="270"/>
        <v>1</v>
      </c>
      <c r="C2860" t="b">
        <f t="shared" si="272"/>
        <v>1</v>
      </c>
      <c r="D2860" t="b">
        <f t="shared" si="274"/>
        <v>0</v>
      </c>
      <c r="E2860" t="b">
        <f t="shared" si="275"/>
        <v>0</v>
      </c>
      <c r="F2860" t="b">
        <f t="shared" si="271"/>
        <v>0</v>
      </c>
      <c r="G2860" t="s">
        <v>22</v>
      </c>
      <c r="H2860" t="s">
        <v>4052</v>
      </c>
      <c r="I2860" t="s">
        <v>4056</v>
      </c>
      <c r="J2860" t="s">
        <v>26105</v>
      </c>
      <c r="K2860" t="s">
        <v>35825</v>
      </c>
      <c r="L2860" t="s">
        <v>27456</v>
      </c>
      <c r="N2860" t="s">
        <v>4058</v>
      </c>
      <c r="O2860" t="s">
        <v>4059</v>
      </c>
    </row>
    <row r="2861" spans="1:15" x14ac:dyDescent="0.25">
      <c r="A2861" t="b">
        <f t="shared" si="273"/>
        <v>1</v>
      </c>
      <c r="B2861" t="b">
        <f t="shared" si="270"/>
        <v>1</v>
      </c>
      <c r="C2861" t="b">
        <f t="shared" si="272"/>
        <v>1</v>
      </c>
      <c r="D2861" t="b">
        <f t="shared" si="274"/>
        <v>0</v>
      </c>
      <c r="E2861" t="b">
        <f t="shared" si="275"/>
        <v>0</v>
      </c>
      <c r="F2861" t="b">
        <f t="shared" si="271"/>
        <v>0</v>
      </c>
      <c r="G2861" t="s">
        <v>1977</v>
      </c>
      <c r="H2861" t="s">
        <v>4060</v>
      </c>
      <c r="I2861" t="s">
        <v>4060</v>
      </c>
      <c r="J2861" t="s">
        <v>9</v>
      </c>
      <c r="K2861" t="s">
        <v>30245</v>
      </c>
      <c r="L2861" t="s">
        <v>4061</v>
      </c>
      <c r="M2861" t="s">
        <v>35826</v>
      </c>
      <c r="N2861" t="s">
        <v>4062</v>
      </c>
      <c r="O2861" t="s">
        <v>4063</v>
      </c>
    </row>
    <row r="2862" spans="1:15" x14ac:dyDescent="0.25">
      <c r="A2862" t="b">
        <f t="shared" si="273"/>
        <v>1</v>
      </c>
      <c r="B2862" t="b">
        <f t="shared" si="270"/>
        <v>1</v>
      </c>
      <c r="C2862" t="b">
        <f t="shared" si="272"/>
        <v>1</v>
      </c>
      <c r="D2862" t="b">
        <f t="shared" si="274"/>
        <v>0</v>
      </c>
      <c r="E2862" t="b">
        <f t="shared" si="275"/>
        <v>0</v>
      </c>
      <c r="F2862" t="b">
        <f t="shared" si="271"/>
        <v>0</v>
      </c>
      <c r="G2862" t="s">
        <v>1977</v>
      </c>
      <c r="H2862" t="s">
        <v>4064</v>
      </c>
      <c r="I2862" t="s">
        <v>4064</v>
      </c>
      <c r="J2862" t="s">
        <v>9</v>
      </c>
      <c r="K2862" t="s">
        <v>28649</v>
      </c>
      <c r="L2862" t="s">
        <v>3772</v>
      </c>
      <c r="M2862" t="s">
        <v>35697</v>
      </c>
      <c r="N2862" t="s">
        <v>3773</v>
      </c>
      <c r="O2862" t="s">
        <v>4063</v>
      </c>
    </row>
    <row r="2863" spans="1:15" x14ac:dyDescent="0.25">
      <c r="A2863" t="b">
        <f t="shared" si="273"/>
        <v>1</v>
      </c>
      <c r="B2863" t="b">
        <f t="shared" si="270"/>
        <v>1</v>
      </c>
      <c r="C2863" t="b">
        <f t="shared" si="272"/>
        <v>1</v>
      </c>
      <c r="D2863" t="b">
        <f t="shared" si="274"/>
        <v>0</v>
      </c>
      <c r="E2863" t="b">
        <f t="shared" si="275"/>
        <v>0</v>
      </c>
      <c r="F2863" t="b">
        <f t="shared" si="271"/>
        <v>0</v>
      </c>
      <c r="G2863" t="s">
        <v>1977</v>
      </c>
      <c r="H2863" t="s">
        <v>4065</v>
      </c>
      <c r="I2863" t="s">
        <v>4065</v>
      </c>
      <c r="J2863" t="s">
        <v>9</v>
      </c>
      <c r="K2863" t="s">
        <v>28650</v>
      </c>
      <c r="L2863" t="s">
        <v>3775</v>
      </c>
      <c r="M2863" t="s">
        <v>35698</v>
      </c>
      <c r="N2863" t="s">
        <v>3776</v>
      </c>
      <c r="O2863" t="s">
        <v>4063</v>
      </c>
    </row>
    <row r="2864" spans="1:15" x14ac:dyDescent="0.25">
      <c r="A2864" t="b">
        <f t="shared" si="273"/>
        <v>1</v>
      </c>
      <c r="B2864" t="b">
        <f t="shared" si="270"/>
        <v>1</v>
      </c>
      <c r="C2864" t="b">
        <f t="shared" si="272"/>
        <v>1</v>
      </c>
      <c r="D2864" t="b">
        <f t="shared" si="274"/>
        <v>0</v>
      </c>
      <c r="E2864" t="b">
        <f t="shared" si="275"/>
        <v>0</v>
      </c>
      <c r="F2864" t="b">
        <f t="shared" si="271"/>
        <v>0</v>
      </c>
      <c r="G2864" t="s">
        <v>1977</v>
      </c>
      <c r="H2864" t="s">
        <v>4066</v>
      </c>
      <c r="I2864" t="s">
        <v>4066</v>
      </c>
      <c r="J2864" t="s">
        <v>9</v>
      </c>
      <c r="K2864" t="s">
        <v>28651</v>
      </c>
      <c r="L2864" t="s">
        <v>3778</v>
      </c>
      <c r="M2864" t="s">
        <v>35699</v>
      </c>
      <c r="N2864" t="s">
        <v>3779</v>
      </c>
      <c r="O2864" t="s">
        <v>4063</v>
      </c>
    </row>
    <row r="2865" spans="1:15" x14ac:dyDescent="0.25">
      <c r="A2865" t="b">
        <f t="shared" si="273"/>
        <v>1</v>
      </c>
      <c r="B2865" t="b">
        <f t="shared" si="270"/>
        <v>1</v>
      </c>
      <c r="C2865" t="b">
        <f t="shared" si="272"/>
        <v>1</v>
      </c>
      <c r="D2865" t="b">
        <f t="shared" si="274"/>
        <v>0</v>
      </c>
      <c r="E2865" t="b">
        <f t="shared" si="275"/>
        <v>0</v>
      </c>
      <c r="F2865" t="b">
        <f t="shared" si="271"/>
        <v>0</v>
      </c>
      <c r="G2865" t="s">
        <v>1977</v>
      </c>
      <c r="H2865" t="s">
        <v>4067</v>
      </c>
      <c r="I2865" t="s">
        <v>4067</v>
      </c>
      <c r="J2865" t="s">
        <v>9</v>
      </c>
      <c r="K2865" t="s">
        <v>28652</v>
      </c>
      <c r="L2865" t="s">
        <v>3781</v>
      </c>
      <c r="M2865" t="s">
        <v>35700</v>
      </c>
      <c r="N2865" t="s">
        <v>3782</v>
      </c>
      <c r="O2865" t="s">
        <v>4063</v>
      </c>
    </row>
    <row r="2866" spans="1:15" x14ac:dyDescent="0.25">
      <c r="A2866" t="b">
        <f t="shared" si="273"/>
        <v>1</v>
      </c>
      <c r="B2866" t="b">
        <f t="shared" si="270"/>
        <v>1</v>
      </c>
      <c r="C2866" t="b">
        <f t="shared" si="272"/>
        <v>1</v>
      </c>
      <c r="D2866" t="b">
        <f t="shared" si="274"/>
        <v>0</v>
      </c>
      <c r="E2866" t="b">
        <f t="shared" si="275"/>
        <v>0</v>
      </c>
      <c r="F2866" t="b">
        <f t="shared" si="271"/>
        <v>0</v>
      </c>
      <c r="G2866" t="s">
        <v>1977</v>
      </c>
      <c r="H2866" t="s">
        <v>4068</v>
      </c>
      <c r="I2866" t="s">
        <v>4068</v>
      </c>
      <c r="J2866" t="s">
        <v>9</v>
      </c>
      <c r="K2866" t="s">
        <v>28653</v>
      </c>
      <c r="L2866" t="s">
        <v>3784</v>
      </c>
      <c r="M2866" t="s">
        <v>35701</v>
      </c>
      <c r="N2866" t="s">
        <v>3785</v>
      </c>
      <c r="O2866" t="s">
        <v>4063</v>
      </c>
    </row>
    <row r="2867" spans="1:15" x14ac:dyDescent="0.25">
      <c r="A2867" t="b">
        <f t="shared" si="273"/>
        <v>1</v>
      </c>
      <c r="B2867" t="b">
        <f t="shared" si="270"/>
        <v>1</v>
      </c>
      <c r="C2867" t="b">
        <f t="shared" si="272"/>
        <v>1</v>
      </c>
      <c r="D2867" t="b">
        <f t="shared" si="274"/>
        <v>0</v>
      </c>
      <c r="E2867" t="b">
        <f t="shared" si="275"/>
        <v>0</v>
      </c>
      <c r="F2867" t="b">
        <f t="shared" si="271"/>
        <v>0</v>
      </c>
      <c r="G2867" t="s">
        <v>1977</v>
      </c>
      <c r="H2867" t="s">
        <v>4069</v>
      </c>
      <c r="I2867" t="s">
        <v>4069</v>
      </c>
      <c r="J2867" t="s">
        <v>9</v>
      </c>
      <c r="K2867" t="s">
        <v>28654</v>
      </c>
      <c r="L2867" t="s">
        <v>3787</v>
      </c>
      <c r="M2867" t="s">
        <v>35702</v>
      </c>
      <c r="N2867" t="s">
        <v>3788</v>
      </c>
      <c r="O2867" t="s">
        <v>4063</v>
      </c>
    </row>
    <row r="2868" spans="1:15" x14ac:dyDescent="0.25">
      <c r="A2868" t="b">
        <f t="shared" si="273"/>
        <v>1</v>
      </c>
      <c r="B2868" t="b">
        <f t="shared" si="270"/>
        <v>1</v>
      </c>
      <c r="C2868" t="b">
        <f t="shared" si="272"/>
        <v>1</v>
      </c>
      <c r="D2868" t="b">
        <f t="shared" si="274"/>
        <v>0</v>
      </c>
      <c r="E2868" t="b">
        <f t="shared" si="275"/>
        <v>0</v>
      </c>
      <c r="F2868" t="b">
        <f t="shared" si="271"/>
        <v>0</v>
      </c>
      <c r="G2868" t="s">
        <v>1977</v>
      </c>
      <c r="H2868" t="s">
        <v>4070</v>
      </c>
      <c r="I2868" t="s">
        <v>4070</v>
      </c>
      <c r="J2868" t="s">
        <v>9</v>
      </c>
      <c r="K2868" t="s">
        <v>28655</v>
      </c>
      <c r="L2868" t="s">
        <v>3790</v>
      </c>
      <c r="M2868" t="s">
        <v>35703</v>
      </c>
      <c r="N2868" t="s">
        <v>3791</v>
      </c>
      <c r="O2868" t="s">
        <v>4063</v>
      </c>
    </row>
    <row r="2869" spans="1:15" x14ac:dyDescent="0.25">
      <c r="A2869" t="b">
        <f t="shared" si="273"/>
        <v>1</v>
      </c>
      <c r="B2869" t="b">
        <f t="shared" si="270"/>
        <v>1</v>
      </c>
      <c r="C2869" t="b">
        <f t="shared" si="272"/>
        <v>1</v>
      </c>
      <c r="D2869" t="b">
        <f t="shared" si="274"/>
        <v>0</v>
      </c>
      <c r="E2869" t="b">
        <f t="shared" si="275"/>
        <v>0</v>
      </c>
      <c r="F2869" t="b">
        <f t="shared" si="271"/>
        <v>0</v>
      </c>
      <c r="G2869" t="s">
        <v>1977</v>
      </c>
      <c r="H2869" t="s">
        <v>4071</v>
      </c>
      <c r="I2869" t="s">
        <v>4071</v>
      </c>
      <c r="J2869" t="s">
        <v>9</v>
      </c>
      <c r="K2869" t="s">
        <v>28656</v>
      </c>
      <c r="L2869" t="s">
        <v>3793</v>
      </c>
      <c r="M2869" t="s">
        <v>35704</v>
      </c>
      <c r="N2869" t="s">
        <v>3794</v>
      </c>
      <c r="O2869" t="s">
        <v>4063</v>
      </c>
    </row>
    <row r="2870" spans="1:15" x14ac:dyDescent="0.25">
      <c r="A2870" t="b">
        <f t="shared" si="273"/>
        <v>1</v>
      </c>
      <c r="B2870" t="b">
        <f t="shared" si="270"/>
        <v>1</v>
      </c>
      <c r="C2870" t="b">
        <f t="shared" si="272"/>
        <v>1</v>
      </c>
      <c r="D2870" t="b">
        <f t="shared" si="274"/>
        <v>0</v>
      </c>
      <c r="E2870" t="b">
        <f t="shared" si="275"/>
        <v>0</v>
      </c>
      <c r="F2870" t="b">
        <f t="shared" si="271"/>
        <v>0</v>
      </c>
      <c r="G2870" t="s">
        <v>1977</v>
      </c>
      <c r="H2870" t="s">
        <v>4072</v>
      </c>
      <c r="I2870" t="s">
        <v>4072</v>
      </c>
      <c r="J2870" t="s">
        <v>9</v>
      </c>
      <c r="K2870" t="s">
        <v>28657</v>
      </c>
      <c r="L2870" t="s">
        <v>3445</v>
      </c>
      <c r="M2870" t="s">
        <v>35705</v>
      </c>
      <c r="N2870" t="s">
        <v>3796</v>
      </c>
      <c r="O2870" t="s">
        <v>4063</v>
      </c>
    </row>
    <row r="2871" spans="1:15" x14ac:dyDescent="0.25">
      <c r="A2871" t="b">
        <f t="shared" si="273"/>
        <v>1</v>
      </c>
      <c r="B2871" t="b">
        <f t="shared" si="270"/>
        <v>1</v>
      </c>
      <c r="C2871" t="b">
        <f t="shared" si="272"/>
        <v>1</v>
      </c>
      <c r="D2871" t="b">
        <f t="shared" si="274"/>
        <v>0</v>
      </c>
      <c r="E2871" t="b">
        <f t="shared" si="275"/>
        <v>0</v>
      </c>
      <c r="F2871" t="b">
        <f t="shared" si="271"/>
        <v>0</v>
      </c>
      <c r="G2871" t="s">
        <v>1977</v>
      </c>
      <c r="H2871" t="s">
        <v>4073</v>
      </c>
      <c r="I2871" t="s">
        <v>4073</v>
      </c>
      <c r="J2871" t="s">
        <v>9</v>
      </c>
      <c r="K2871" t="s">
        <v>28658</v>
      </c>
      <c r="L2871" t="s">
        <v>3798</v>
      </c>
      <c r="M2871" t="s">
        <v>35706</v>
      </c>
      <c r="N2871" t="s">
        <v>3799</v>
      </c>
      <c r="O2871" t="s">
        <v>4063</v>
      </c>
    </row>
    <row r="2872" spans="1:15" x14ac:dyDescent="0.25">
      <c r="A2872" t="b">
        <f t="shared" si="273"/>
        <v>1</v>
      </c>
      <c r="B2872" t="b">
        <f t="shared" si="270"/>
        <v>1</v>
      </c>
      <c r="C2872" t="b">
        <f t="shared" si="272"/>
        <v>1</v>
      </c>
      <c r="D2872" t="b">
        <f t="shared" si="274"/>
        <v>0</v>
      </c>
      <c r="E2872" t="b">
        <f t="shared" si="275"/>
        <v>0</v>
      </c>
      <c r="F2872" t="b">
        <f t="shared" si="271"/>
        <v>0</v>
      </c>
      <c r="G2872" t="s">
        <v>1977</v>
      </c>
      <c r="H2872" t="s">
        <v>4074</v>
      </c>
      <c r="I2872" t="s">
        <v>4074</v>
      </c>
      <c r="J2872" t="s">
        <v>9</v>
      </c>
      <c r="K2872" t="s">
        <v>28659</v>
      </c>
      <c r="L2872" t="s">
        <v>3447</v>
      </c>
      <c r="M2872" t="s">
        <v>35707</v>
      </c>
      <c r="N2872" t="s">
        <v>3801</v>
      </c>
      <c r="O2872" t="s">
        <v>4063</v>
      </c>
    </row>
    <row r="2873" spans="1:15" x14ac:dyDescent="0.25">
      <c r="A2873" t="b">
        <f t="shared" si="273"/>
        <v>1</v>
      </c>
      <c r="B2873" t="b">
        <f t="shared" si="270"/>
        <v>1</v>
      </c>
      <c r="C2873" t="b">
        <f t="shared" si="272"/>
        <v>1</v>
      </c>
      <c r="D2873" t="b">
        <f t="shared" si="274"/>
        <v>0</v>
      </c>
      <c r="E2873" t="b">
        <f t="shared" si="275"/>
        <v>0</v>
      </c>
      <c r="F2873" t="b">
        <f t="shared" si="271"/>
        <v>0</v>
      </c>
      <c r="G2873" t="s">
        <v>1977</v>
      </c>
      <c r="H2873" t="s">
        <v>4075</v>
      </c>
      <c r="I2873" t="s">
        <v>4075</v>
      </c>
      <c r="J2873" t="s">
        <v>9</v>
      </c>
      <c r="K2873" t="s">
        <v>28660</v>
      </c>
      <c r="L2873" t="s">
        <v>3449</v>
      </c>
      <c r="M2873" t="s">
        <v>35708</v>
      </c>
      <c r="N2873" t="s">
        <v>3803</v>
      </c>
      <c r="O2873" t="s">
        <v>4063</v>
      </c>
    </row>
    <row r="2874" spans="1:15" x14ac:dyDescent="0.25">
      <c r="A2874" t="b">
        <f t="shared" si="273"/>
        <v>1</v>
      </c>
      <c r="B2874" t="b">
        <f t="shared" si="270"/>
        <v>1</v>
      </c>
      <c r="C2874" t="b">
        <f t="shared" si="272"/>
        <v>1</v>
      </c>
      <c r="D2874" t="b">
        <f t="shared" si="274"/>
        <v>0</v>
      </c>
      <c r="E2874" t="b">
        <f t="shared" si="275"/>
        <v>0</v>
      </c>
      <c r="F2874" t="b">
        <f t="shared" si="271"/>
        <v>0</v>
      </c>
      <c r="G2874" t="s">
        <v>1977</v>
      </c>
      <c r="H2874" t="s">
        <v>4076</v>
      </c>
      <c r="I2874" t="s">
        <v>4076</v>
      </c>
      <c r="J2874" t="s">
        <v>9</v>
      </c>
      <c r="K2874" t="s">
        <v>28661</v>
      </c>
      <c r="L2874" t="s">
        <v>3805</v>
      </c>
      <c r="M2874" t="s">
        <v>35709</v>
      </c>
      <c r="N2874" t="s">
        <v>3806</v>
      </c>
      <c r="O2874" t="s">
        <v>4063</v>
      </c>
    </row>
    <row r="2875" spans="1:15" x14ac:dyDescent="0.25">
      <c r="A2875" t="b">
        <f t="shared" si="273"/>
        <v>1</v>
      </c>
      <c r="B2875" t="b">
        <f t="shared" si="270"/>
        <v>1</v>
      </c>
      <c r="C2875" t="b">
        <f t="shared" si="272"/>
        <v>1</v>
      </c>
      <c r="D2875" t="b">
        <f t="shared" si="274"/>
        <v>0</v>
      </c>
      <c r="E2875" t="b">
        <f t="shared" si="275"/>
        <v>0</v>
      </c>
      <c r="F2875" t="b">
        <f t="shared" si="271"/>
        <v>0</v>
      </c>
      <c r="G2875" t="s">
        <v>1977</v>
      </c>
      <c r="H2875" t="s">
        <v>4077</v>
      </c>
      <c r="I2875" t="s">
        <v>4077</v>
      </c>
      <c r="J2875" t="s">
        <v>9</v>
      </c>
      <c r="K2875" t="s">
        <v>28662</v>
      </c>
      <c r="L2875" t="s">
        <v>3808</v>
      </c>
      <c r="M2875" t="s">
        <v>35710</v>
      </c>
      <c r="N2875" t="s">
        <v>3809</v>
      </c>
      <c r="O2875" t="s">
        <v>4063</v>
      </c>
    </row>
    <row r="2876" spans="1:15" x14ac:dyDescent="0.25">
      <c r="A2876" t="b">
        <f t="shared" si="273"/>
        <v>1</v>
      </c>
      <c r="B2876" t="b">
        <f t="shared" si="270"/>
        <v>1</v>
      </c>
      <c r="C2876" t="b">
        <f t="shared" si="272"/>
        <v>1</v>
      </c>
      <c r="D2876" t="b">
        <f t="shared" si="274"/>
        <v>0</v>
      </c>
      <c r="E2876" t="b">
        <f t="shared" si="275"/>
        <v>0</v>
      </c>
      <c r="F2876" t="b">
        <f t="shared" si="271"/>
        <v>0</v>
      </c>
      <c r="G2876" t="s">
        <v>1977</v>
      </c>
      <c r="H2876" t="s">
        <v>4078</v>
      </c>
      <c r="I2876" t="s">
        <v>4078</v>
      </c>
      <c r="J2876" t="s">
        <v>9</v>
      </c>
      <c r="K2876" t="s">
        <v>28663</v>
      </c>
      <c r="L2876" t="s">
        <v>3811</v>
      </c>
      <c r="M2876" t="s">
        <v>35711</v>
      </c>
      <c r="N2876" t="s">
        <v>3812</v>
      </c>
      <c r="O2876" t="s">
        <v>4063</v>
      </c>
    </row>
    <row r="2877" spans="1:15" x14ac:dyDescent="0.25">
      <c r="A2877" t="b">
        <f t="shared" si="273"/>
        <v>1</v>
      </c>
      <c r="B2877" t="b">
        <f t="shared" si="270"/>
        <v>1</v>
      </c>
      <c r="C2877" t="b">
        <f t="shared" si="272"/>
        <v>1</v>
      </c>
      <c r="D2877" t="b">
        <f t="shared" si="274"/>
        <v>0</v>
      </c>
      <c r="E2877" t="b">
        <f t="shared" si="275"/>
        <v>0</v>
      </c>
      <c r="F2877" t="b">
        <f t="shared" si="271"/>
        <v>0</v>
      </c>
      <c r="G2877" t="s">
        <v>1977</v>
      </c>
      <c r="H2877" t="s">
        <v>4079</v>
      </c>
      <c r="I2877" t="s">
        <v>4079</v>
      </c>
      <c r="J2877" t="s">
        <v>9</v>
      </c>
      <c r="K2877" t="s">
        <v>28664</v>
      </c>
      <c r="L2877" t="s">
        <v>3451</v>
      </c>
      <c r="M2877" t="s">
        <v>35712</v>
      </c>
      <c r="N2877" t="s">
        <v>3814</v>
      </c>
      <c r="O2877" t="s">
        <v>4063</v>
      </c>
    </row>
    <row r="2878" spans="1:15" x14ac:dyDescent="0.25">
      <c r="A2878" t="b">
        <f t="shared" si="273"/>
        <v>1</v>
      </c>
      <c r="B2878" t="b">
        <f t="shared" ref="B2878:B2941" si="276">LEFT(H2878, SEARCH(":",H2878) - 1) = LEFT(I2878, SEARCH(":",I2878) - 1)</f>
        <v>1</v>
      </c>
      <c r="C2878" t="b">
        <f t="shared" si="272"/>
        <v>1</v>
      </c>
      <c r="D2878" t="b">
        <f t="shared" si="274"/>
        <v>0</v>
      </c>
      <c r="E2878" t="b">
        <f t="shared" si="275"/>
        <v>0</v>
      </c>
      <c r="F2878" t="b">
        <f t="shared" ref="F2878:F2941" si="277">OR(H2878 = I2878 &amp; ".0", I2878 = H2878 &amp; ".0")</f>
        <v>0</v>
      </c>
      <c r="G2878" t="s">
        <v>1977</v>
      </c>
      <c r="H2878" t="s">
        <v>4080</v>
      </c>
      <c r="I2878" t="s">
        <v>4080</v>
      </c>
      <c r="J2878" t="s">
        <v>9</v>
      </c>
      <c r="K2878" t="s">
        <v>28665</v>
      </c>
      <c r="L2878" t="s">
        <v>3816</v>
      </c>
      <c r="M2878" t="s">
        <v>35713</v>
      </c>
      <c r="N2878" t="s">
        <v>3817</v>
      </c>
      <c r="O2878" t="s">
        <v>4063</v>
      </c>
    </row>
    <row r="2879" spans="1:15" x14ac:dyDescent="0.25">
      <c r="A2879" t="b">
        <f t="shared" si="273"/>
        <v>1</v>
      </c>
      <c r="B2879" t="b">
        <f t="shared" si="276"/>
        <v>1</v>
      </c>
      <c r="C2879" t="b">
        <f t="shared" si="272"/>
        <v>1</v>
      </c>
      <c r="D2879" t="b">
        <f t="shared" si="274"/>
        <v>0</v>
      </c>
      <c r="E2879" t="b">
        <f t="shared" si="275"/>
        <v>0</v>
      </c>
      <c r="F2879" t="b">
        <f t="shared" si="277"/>
        <v>0</v>
      </c>
      <c r="G2879" t="s">
        <v>1977</v>
      </c>
      <c r="H2879" t="s">
        <v>4081</v>
      </c>
      <c r="I2879" t="s">
        <v>4081</v>
      </c>
      <c r="J2879" t="s">
        <v>9</v>
      </c>
      <c r="K2879" t="s">
        <v>28666</v>
      </c>
      <c r="L2879" t="s">
        <v>4082</v>
      </c>
      <c r="M2879" t="s">
        <v>35827</v>
      </c>
      <c r="N2879" t="s">
        <v>4083</v>
      </c>
      <c r="O2879" t="s">
        <v>4063</v>
      </c>
    </row>
    <row r="2880" spans="1:15" x14ac:dyDescent="0.25">
      <c r="A2880" t="b">
        <f t="shared" si="273"/>
        <v>1</v>
      </c>
      <c r="B2880" t="b">
        <f t="shared" si="276"/>
        <v>1</v>
      </c>
      <c r="C2880" t="b">
        <f t="shared" ref="C2880:C2943" si="278">LEFT(H2880, 3) = LEFT(I2880, 3)</f>
        <v>1</v>
      </c>
      <c r="D2880" t="b">
        <f t="shared" si="274"/>
        <v>0</v>
      </c>
      <c r="E2880" t="b">
        <f t="shared" si="275"/>
        <v>0</v>
      </c>
      <c r="F2880" t="b">
        <f t="shared" si="277"/>
        <v>0</v>
      </c>
      <c r="G2880" t="s">
        <v>1977</v>
      </c>
      <c r="H2880" t="s">
        <v>4084</v>
      </c>
      <c r="I2880" t="s">
        <v>4084</v>
      </c>
      <c r="J2880" t="s">
        <v>9</v>
      </c>
      <c r="K2880" t="s">
        <v>28667</v>
      </c>
      <c r="L2880" t="s">
        <v>4085</v>
      </c>
      <c r="M2880" t="s">
        <v>35828</v>
      </c>
      <c r="N2880" t="s">
        <v>4086</v>
      </c>
      <c r="O2880" t="s">
        <v>4063</v>
      </c>
    </row>
    <row r="2881" spans="1:15" x14ac:dyDescent="0.25">
      <c r="A2881" t="b">
        <f t="shared" si="273"/>
        <v>1</v>
      </c>
      <c r="B2881" t="b">
        <f t="shared" si="276"/>
        <v>1</v>
      </c>
      <c r="C2881" t="b">
        <f t="shared" si="278"/>
        <v>1</v>
      </c>
      <c r="D2881" t="b">
        <f t="shared" si="274"/>
        <v>0</v>
      </c>
      <c r="E2881" t="b">
        <f t="shared" si="275"/>
        <v>0</v>
      </c>
      <c r="F2881" t="b">
        <f t="shared" si="277"/>
        <v>0</v>
      </c>
      <c r="G2881" t="s">
        <v>1977</v>
      </c>
      <c r="H2881" t="s">
        <v>4087</v>
      </c>
      <c r="I2881" t="s">
        <v>4087</v>
      </c>
      <c r="J2881" t="s">
        <v>9</v>
      </c>
      <c r="K2881" t="s">
        <v>28668</v>
      </c>
      <c r="L2881" t="s">
        <v>4088</v>
      </c>
      <c r="M2881" t="s">
        <v>35829</v>
      </c>
      <c r="N2881" t="s">
        <v>4089</v>
      </c>
      <c r="O2881" t="s">
        <v>4063</v>
      </c>
    </row>
    <row r="2882" spans="1:15" x14ac:dyDescent="0.25">
      <c r="A2882" t="b">
        <f t="shared" si="273"/>
        <v>1</v>
      </c>
      <c r="B2882" t="b">
        <f t="shared" si="276"/>
        <v>1</v>
      </c>
      <c r="C2882" t="b">
        <f t="shared" si="278"/>
        <v>1</v>
      </c>
      <c r="D2882" t="b">
        <f t="shared" si="274"/>
        <v>0</v>
      </c>
      <c r="E2882" t="b">
        <f t="shared" si="275"/>
        <v>0</v>
      </c>
      <c r="F2882" t="b">
        <f t="shared" si="277"/>
        <v>0</v>
      </c>
      <c r="G2882" t="s">
        <v>1977</v>
      </c>
      <c r="H2882" t="s">
        <v>4090</v>
      </c>
      <c r="I2882" t="s">
        <v>4090</v>
      </c>
      <c r="J2882" t="s">
        <v>9</v>
      </c>
      <c r="K2882" t="s">
        <v>28669</v>
      </c>
      <c r="L2882" t="s">
        <v>4091</v>
      </c>
      <c r="M2882" t="s">
        <v>35830</v>
      </c>
      <c r="N2882" t="s">
        <v>4092</v>
      </c>
      <c r="O2882" t="s">
        <v>4063</v>
      </c>
    </row>
    <row r="2883" spans="1:15" x14ac:dyDescent="0.25">
      <c r="A2883" t="b">
        <f t="shared" si="273"/>
        <v>1</v>
      </c>
      <c r="B2883" t="b">
        <f t="shared" si="276"/>
        <v>1</v>
      </c>
      <c r="C2883" t="b">
        <f t="shared" si="278"/>
        <v>1</v>
      </c>
      <c r="D2883" t="b">
        <f t="shared" si="274"/>
        <v>0</v>
      </c>
      <c r="E2883" t="b">
        <f t="shared" si="275"/>
        <v>0</v>
      </c>
      <c r="F2883" t="b">
        <f t="shared" si="277"/>
        <v>0</v>
      </c>
      <c r="G2883" t="s">
        <v>1977</v>
      </c>
      <c r="H2883" t="s">
        <v>4093</v>
      </c>
      <c r="I2883" t="s">
        <v>4093</v>
      </c>
      <c r="J2883" t="s">
        <v>9</v>
      </c>
      <c r="K2883" t="s">
        <v>28670</v>
      </c>
      <c r="L2883" t="s">
        <v>4094</v>
      </c>
      <c r="M2883" t="s">
        <v>35831</v>
      </c>
      <c r="N2883" t="s">
        <v>4095</v>
      </c>
      <c r="O2883" t="s">
        <v>4063</v>
      </c>
    </row>
    <row r="2884" spans="1:15" x14ac:dyDescent="0.25">
      <c r="A2884" t="b">
        <f t="shared" si="273"/>
        <v>1</v>
      </c>
      <c r="B2884" t="b">
        <f t="shared" si="276"/>
        <v>1</v>
      </c>
      <c r="C2884" t="b">
        <f t="shared" si="278"/>
        <v>1</v>
      </c>
      <c r="D2884" t="b">
        <f t="shared" si="274"/>
        <v>0</v>
      </c>
      <c r="E2884" t="b">
        <f t="shared" si="275"/>
        <v>0</v>
      </c>
      <c r="F2884" t="b">
        <f t="shared" si="277"/>
        <v>0</v>
      </c>
      <c r="G2884" t="s">
        <v>1977</v>
      </c>
      <c r="H2884" t="s">
        <v>4096</v>
      </c>
      <c r="I2884" t="s">
        <v>4096</v>
      </c>
      <c r="J2884" t="s">
        <v>9</v>
      </c>
      <c r="K2884" t="s">
        <v>28671</v>
      </c>
      <c r="L2884" t="s">
        <v>4097</v>
      </c>
      <c r="M2884" t="s">
        <v>35832</v>
      </c>
      <c r="N2884" t="s">
        <v>4098</v>
      </c>
      <c r="O2884" t="s">
        <v>4063</v>
      </c>
    </row>
    <row r="2885" spans="1:15" x14ac:dyDescent="0.25">
      <c r="A2885" t="b">
        <f t="shared" si="273"/>
        <v>1</v>
      </c>
      <c r="B2885" t="b">
        <f t="shared" si="276"/>
        <v>1</v>
      </c>
      <c r="C2885" t="b">
        <f t="shared" si="278"/>
        <v>1</v>
      </c>
      <c r="D2885" t="b">
        <f t="shared" si="274"/>
        <v>0</v>
      </c>
      <c r="E2885" t="b">
        <f t="shared" si="275"/>
        <v>0</v>
      </c>
      <c r="F2885" t="b">
        <f t="shared" si="277"/>
        <v>0</v>
      </c>
      <c r="G2885" t="s">
        <v>1977</v>
      </c>
      <c r="H2885" t="s">
        <v>4099</v>
      </c>
      <c r="I2885" t="s">
        <v>4099</v>
      </c>
      <c r="J2885" t="s">
        <v>9</v>
      </c>
      <c r="K2885" t="s">
        <v>28672</v>
      </c>
      <c r="L2885" t="s">
        <v>4100</v>
      </c>
      <c r="M2885" t="s">
        <v>35833</v>
      </c>
      <c r="N2885" t="s">
        <v>4101</v>
      </c>
      <c r="O2885" t="s">
        <v>4063</v>
      </c>
    </row>
    <row r="2886" spans="1:15" x14ac:dyDescent="0.25">
      <c r="A2886" t="b">
        <f t="shared" si="273"/>
        <v>1</v>
      </c>
      <c r="B2886" t="b">
        <f t="shared" si="276"/>
        <v>1</v>
      </c>
      <c r="C2886" t="b">
        <f t="shared" si="278"/>
        <v>1</v>
      </c>
      <c r="D2886" t="b">
        <f t="shared" si="274"/>
        <v>0</v>
      </c>
      <c r="E2886" t="b">
        <f t="shared" si="275"/>
        <v>0</v>
      </c>
      <c r="F2886" t="b">
        <f t="shared" si="277"/>
        <v>0</v>
      </c>
      <c r="G2886" t="s">
        <v>1977</v>
      </c>
      <c r="H2886" t="s">
        <v>4102</v>
      </c>
      <c r="I2886" t="s">
        <v>4102</v>
      </c>
      <c r="J2886" t="s">
        <v>9</v>
      </c>
      <c r="K2886" t="s">
        <v>28673</v>
      </c>
      <c r="L2886" t="s">
        <v>4103</v>
      </c>
      <c r="M2886" t="s">
        <v>35834</v>
      </c>
      <c r="N2886" t="s">
        <v>4104</v>
      </c>
      <c r="O2886" t="s">
        <v>4063</v>
      </c>
    </row>
    <row r="2887" spans="1:15" x14ac:dyDescent="0.25">
      <c r="A2887" t="b">
        <f t="shared" si="273"/>
        <v>1</v>
      </c>
      <c r="B2887" t="b">
        <f t="shared" si="276"/>
        <v>1</v>
      </c>
      <c r="C2887" t="b">
        <f t="shared" si="278"/>
        <v>1</v>
      </c>
      <c r="D2887" t="b">
        <f t="shared" si="274"/>
        <v>0</v>
      </c>
      <c r="E2887" t="b">
        <f t="shared" si="275"/>
        <v>0</v>
      </c>
      <c r="F2887" t="b">
        <f t="shared" si="277"/>
        <v>0</v>
      </c>
      <c r="G2887" t="s">
        <v>1977</v>
      </c>
      <c r="H2887" t="s">
        <v>4105</v>
      </c>
      <c r="I2887" t="s">
        <v>4105</v>
      </c>
      <c r="J2887" t="s">
        <v>9</v>
      </c>
      <c r="K2887" t="s">
        <v>28674</v>
      </c>
      <c r="L2887" t="s">
        <v>4106</v>
      </c>
      <c r="M2887" t="s">
        <v>35835</v>
      </c>
      <c r="N2887" t="s">
        <v>4107</v>
      </c>
      <c r="O2887" t="s">
        <v>4063</v>
      </c>
    </row>
    <row r="2888" spans="1:15" x14ac:dyDescent="0.25">
      <c r="A2888" t="b">
        <f t="shared" si="273"/>
        <v>1</v>
      </c>
      <c r="B2888" t="b">
        <f t="shared" si="276"/>
        <v>1</v>
      </c>
      <c r="C2888" t="b">
        <f t="shared" si="278"/>
        <v>1</v>
      </c>
      <c r="D2888" t="b">
        <f t="shared" si="274"/>
        <v>0</v>
      </c>
      <c r="E2888" t="b">
        <f t="shared" si="275"/>
        <v>0</v>
      </c>
      <c r="F2888" t="b">
        <f t="shared" si="277"/>
        <v>0</v>
      </c>
      <c r="G2888" t="s">
        <v>1977</v>
      </c>
      <c r="H2888" t="s">
        <v>4108</v>
      </c>
      <c r="I2888" t="s">
        <v>4108</v>
      </c>
      <c r="J2888" t="s">
        <v>9</v>
      </c>
      <c r="K2888" t="s">
        <v>28675</v>
      </c>
      <c r="L2888" t="s">
        <v>4109</v>
      </c>
      <c r="M2888" t="s">
        <v>35836</v>
      </c>
      <c r="N2888" t="s">
        <v>4110</v>
      </c>
      <c r="O2888" t="s">
        <v>4063</v>
      </c>
    </row>
    <row r="2889" spans="1:15" x14ac:dyDescent="0.25">
      <c r="A2889" t="b">
        <f t="shared" si="273"/>
        <v>1</v>
      </c>
      <c r="B2889" t="b">
        <f t="shared" si="276"/>
        <v>1</v>
      </c>
      <c r="C2889" t="b">
        <f t="shared" si="278"/>
        <v>1</v>
      </c>
      <c r="D2889" t="b">
        <f t="shared" si="274"/>
        <v>0</v>
      </c>
      <c r="E2889" t="b">
        <f t="shared" si="275"/>
        <v>0</v>
      </c>
      <c r="F2889" t="b">
        <f t="shared" si="277"/>
        <v>0</v>
      </c>
      <c r="G2889" t="s">
        <v>1977</v>
      </c>
      <c r="H2889" t="s">
        <v>4111</v>
      </c>
      <c r="I2889" t="s">
        <v>4111</v>
      </c>
      <c r="J2889" t="s">
        <v>9</v>
      </c>
      <c r="K2889" t="s">
        <v>28676</v>
      </c>
      <c r="L2889" t="s">
        <v>4112</v>
      </c>
      <c r="M2889" t="s">
        <v>35837</v>
      </c>
      <c r="N2889" t="s">
        <v>4113</v>
      </c>
      <c r="O2889" t="s">
        <v>4063</v>
      </c>
    </row>
    <row r="2890" spans="1:15" x14ac:dyDescent="0.25">
      <c r="A2890" t="b">
        <f t="shared" si="273"/>
        <v>1</v>
      </c>
      <c r="B2890" t="b">
        <f t="shared" si="276"/>
        <v>1</v>
      </c>
      <c r="C2890" t="b">
        <f t="shared" si="278"/>
        <v>1</v>
      </c>
      <c r="D2890" t="b">
        <f t="shared" si="274"/>
        <v>0</v>
      </c>
      <c r="E2890" t="b">
        <f t="shared" si="275"/>
        <v>0</v>
      </c>
      <c r="F2890" t="b">
        <f t="shared" si="277"/>
        <v>0</v>
      </c>
      <c r="G2890" t="s">
        <v>1977</v>
      </c>
      <c r="H2890" t="s">
        <v>4114</v>
      </c>
      <c r="I2890" t="s">
        <v>4114</v>
      </c>
      <c r="J2890" t="s">
        <v>9</v>
      </c>
      <c r="K2890" t="s">
        <v>29469</v>
      </c>
      <c r="L2890" t="s">
        <v>4115</v>
      </c>
      <c r="M2890" t="s">
        <v>35838</v>
      </c>
      <c r="N2890" t="s">
        <v>4116</v>
      </c>
      <c r="O2890" t="s">
        <v>4063</v>
      </c>
    </row>
    <row r="2891" spans="1:15" x14ac:dyDescent="0.25">
      <c r="A2891" t="b">
        <f t="shared" si="273"/>
        <v>1</v>
      </c>
      <c r="B2891" t="b">
        <f t="shared" si="276"/>
        <v>1</v>
      </c>
      <c r="C2891" t="b">
        <f t="shared" si="278"/>
        <v>1</v>
      </c>
      <c r="D2891" t="b">
        <f t="shared" si="274"/>
        <v>0</v>
      </c>
      <c r="E2891" t="b">
        <f t="shared" si="275"/>
        <v>0</v>
      </c>
      <c r="F2891" t="b">
        <f t="shared" si="277"/>
        <v>0</v>
      </c>
      <c r="G2891" t="s">
        <v>1977</v>
      </c>
      <c r="H2891" t="s">
        <v>4117</v>
      </c>
      <c r="I2891" t="s">
        <v>4117</v>
      </c>
      <c r="J2891" t="s">
        <v>9</v>
      </c>
      <c r="K2891" t="s">
        <v>29670</v>
      </c>
      <c r="L2891" t="s">
        <v>4118</v>
      </c>
      <c r="M2891" t="s">
        <v>35839</v>
      </c>
      <c r="N2891" t="s">
        <v>4119</v>
      </c>
      <c r="O2891" t="s">
        <v>4063</v>
      </c>
    </row>
    <row r="2892" spans="1:15" x14ac:dyDescent="0.25">
      <c r="A2892" t="b">
        <f t="shared" si="273"/>
        <v>1</v>
      </c>
      <c r="B2892" t="b">
        <f t="shared" si="276"/>
        <v>1</v>
      </c>
      <c r="C2892" t="b">
        <f t="shared" si="278"/>
        <v>1</v>
      </c>
      <c r="D2892" t="b">
        <f t="shared" si="274"/>
        <v>0</v>
      </c>
      <c r="E2892" t="b">
        <f t="shared" si="275"/>
        <v>0</v>
      </c>
      <c r="F2892" t="b">
        <f t="shared" si="277"/>
        <v>0</v>
      </c>
      <c r="G2892" t="s">
        <v>1977</v>
      </c>
      <c r="H2892" t="s">
        <v>4120</v>
      </c>
      <c r="I2892" t="s">
        <v>4120</v>
      </c>
      <c r="J2892" t="s">
        <v>9</v>
      </c>
      <c r="K2892" t="s">
        <v>29671</v>
      </c>
      <c r="L2892" t="s">
        <v>4121</v>
      </c>
      <c r="M2892" t="s">
        <v>35840</v>
      </c>
      <c r="N2892" t="s">
        <v>4122</v>
      </c>
      <c r="O2892" t="s">
        <v>4063</v>
      </c>
    </row>
    <row r="2893" spans="1:15" x14ac:dyDescent="0.25">
      <c r="A2893" t="b">
        <f t="shared" si="273"/>
        <v>1</v>
      </c>
      <c r="B2893" t="b">
        <f t="shared" si="276"/>
        <v>1</v>
      </c>
      <c r="C2893" t="b">
        <f t="shared" si="278"/>
        <v>1</v>
      </c>
      <c r="D2893" t="b">
        <f t="shared" si="274"/>
        <v>0</v>
      </c>
      <c r="E2893" t="b">
        <f t="shared" si="275"/>
        <v>0</v>
      </c>
      <c r="F2893" t="b">
        <f t="shared" si="277"/>
        <v>0</v>
      </c>
      <c r="G2893" t="s">
        <v>1977</v>
      </c>
      <c r="H2893" t="s">
        <v>4123</v>
      </c>
      <c r="I2893" t="s">
        <v>4123</v>
      </c>
      <c r="J2893" t="s">
        <v>9</v>
      </c>
      <c r="K2893" t="s">
        <v>29672</v>
      </c>
      <c r="L2893" t="s">
        <v>4124</v>
      </c>
      <c r="M2893" t="s">
        <v>35841</v>
      </c>
      <c r="N2893" t="s">
        <v>4125</v>
      </c>
      <c r="O2893" t="s">
        <v>4063</v>
      </c>
    </row>
    <row r="2894" spans="1:15" x14ac:dyDescent="0.25">
      <c r="A2894" t="b">
        <f t="shared" si="273"/>
        <v>1</v>
      </c>
      <c r="B2894" t="b">
        <f t="shared" si="276"/>
        <v>1</v>
      </c>
      <c r="C2894" t="b">
        <f t="shared" si="278"/>
        <v>1</v>
      </c>
      <c r="D2894" t="b">
        <f t="shared" si="274"/>
        <v>0</v>
      </c>
      <c r="E2894" t="b">
        <f t="shared" si="275"/>
        <v>0</v>
      </c>
      <c r="F2894" t="b">
        <f t="shared" si="277"/>
        <v>0</v>
      </c>
      <c r="G2894" t="s">
        <v>1977</v>
      </c>
      <c r="H2894" t="s">
        <v>4126</v>
      </c>
      <c r="I2894" t="s">
        <v>4126</v>
      </c>
      <c r="J2894" t="s">
        <v>9</v>
      </c>
      <c r="K2894" t="s">
        <v>29673</v>
      </c>
      <c r="L2894" t="s">
        <v>4127</v>
      </c>
      <c r="M2894" t="s">
        <v>35842</v>
      </c>
      <c r="N2894" t="s">
        <v>4128</v>
      </c>
      <c r="O2894" t="s">
        <v>4063</v>
      </c>
    </row>
    <row r="2895" spans="1:15" x14ac:dyDescent="0.25">
      <c r="A2895" t="b">
        <f t="shared" si="273"/>
        <v>1</v>
      </c>
      <c r="B2895" t="b">
        <f t="shared" si="276"/>
        <v>1</v>
      </c>
      <c r="C2895" t="b">
        <f t="shared" si="278"/>
        <v>1</v>
      </c>
      <c r="D2895" t="b">
        <f t="shared" si="274"/>
        <v>0</v>
      </c>
      <c r="E2895" t="b">
        <f t="shared" si="275"/>
        <v>0</v>
      </c>
      <c r="F2895" t="b">
        <f t="shared" si="277"/>
        <v>0</v>
      </c>
      <c r="G2895" t="s">
        <v>1977</v>
      </c>
      <c r="H2895" t="s">
        <v>4129</v>
      </c>
      <c r="I2895" t="s">
        <v>4129</v>
      </c>
      <c r="J2895" t="s">
        <v>9</v>
      </c>
      <c r="K2895" t="s">
        <v>29674</v>
      </c>
      <c r="L2895" t="s">
        <v>4130</v>
      </c>
      <c r="M2895" t="s">
        <v>35843</v>
      </c>
      <c r="N2895" t="s">
        <v>4131</v>
      </c>
      <c r="O2895" t="s">
        <v>4063</v>
      </c>
    </row>
    <row r="2896" spans="1:15" x14ac:dyDescent="0.25">
      <c r="A2896" t="b">
        <f t="shared" si="273"/>
        <v>1</v>
      </c>
      <c r="B2896" t="b">
        <f t="shared" si="276"/>
        <v>1</v>
      </c>
      <c r="C2896" t="b">
        <f t="shared" si="278"/>
        <v>1</v>
      </c>
      <c r="D2896" t="b">
        <f t="shared" si="274"/>
        <v>0</v>
      </c>
      <c r="E2896" t="b">
        <f t="shared" si="275"/>
        <v>0</v>
      </c>
      <c r="F2896" t="b">
        <f t="shared" si="277"/>
        <v>0</v>
      </c>
      <c r="G2896" t="s">
        <v>1977</v>
      </c>
      <c r="H2896" t="s">
        <v>4132</v>
      </c>
      <c r="I2896" t="s">
        <v>4132</v>
      </c>
      <c r="J2896" t="s">
        <v>9</v>
      </c>
      <c r="K2896" t="s">
        <v>29675</v>
      </c>
      <c r="L2896" t="s">
        <v>4133</v>
      </c>
      <c r="M2896" t="s">
        <v>35844</v>
      </c>
      <c r="N2896" t="s">
        <v>4134</v>
      </c>
      <c r="O2896" t="s">
        <v>4063</v>
      </c>
    </row>
    <row r="2897" spans="1:15" x14ac:dyDescent="0.25">
      <c r="A2897" t="b">
        <f t="shared" si="273"/>
        <v>1</v>
      </c>
      <c r="B2897" t="b">
        <f t="shared" si="276"/>
        <v>1</v>
      </c>
      <c r="C2897" t="b">
        <f t="shared" si="278"/>
        <v>1</v>
      </c>
      <c r="D2897" t="b">
        <f t="shared" si="274"/>
        <v>0</v>
      </c>
      <c r="E2897" t="b">
        <f t="shared" si="275"/>
        <v>0</v>
      </c>
      <c r="F2897" t="b">
        <f t="shared" si="277"/>
        <v>0</v>
      </c>
      <c r="G2897" t="s">
        <v>1977</v>
      </c>
      <c r="H2897" t="s">
        <v>4135</v>
      </c>
      <c r="I2897" t="s">
        <v>4135</v>
      </c>
      <c r="J2897" t="s">
        <v>9</v>
      </c>
      <c r="K2897" t="s">
        <v>29676</v>
      </c>
      <c r="L2897" t="s">
        <v>4136</v>
      </c>
      <c r="M2897" t="s">
        <v>35845</v>
      </c>
      <c r="N2897" t="s">
        <v>4137</v>
      </c>
      <c r="O2897" t="s">
        <v>4063</v>
      </c>
    </row>
    <row r="2898" spans="1:15" x14ac:dyDescent="0.25">
      <c r="A2898" t="b">
        <f t="shared" si="273"/>
        <v>0</v>
      </c>
      <c r="B2898" t="b">
        <f t="shared" si="276"/>
        <v>1</v>
      </c>
      <c r="C2898" t="b">
        <f t="shared" si="278"/>
        <v>1</v>
      </c>
      <c r="D2898" t="b">
        <f t="shared" si="274"/>
        <v>0</v>
      </c>
      <c r="E2898" t="b">
        <f t="shared" si="275"/>
        <v>1</v>
      </c>
      <c r="F2898" t="b">
        <f t="shared" si="277"/>
        <v>0</v>
      </c>
      <c r="G2898" t="s">
        <v>2701</v>
      </c>
      <c r="H2898" t="s">
        <v>4060</v>
      </c>
      <c r="I2898" t="s">
        <v>33332</v>
      </c>
      <c r="J2898" t="s">
        <v>20</v>
      </c>
      <c r="K2898" t="s">
        <v>34109</v>
      </c>
      <c r="L2898" t="s">
        <v>45226</v>
      </c>
      <c r="M2898" t="s">
        <v>35846</v>
      </c>
      <c r="N2898" t="s">
        <v>45227</v>
      </c>
      <c r="O2898" t="s">
        <v>4138</v>
      </c>
    </row>
    <row r="2899" spans="1:15" x14ac:dyDescent="0.25">
      <c r="A2899" t="b">
        <f t="shared" si="273"/>
        <v>0</v>
      </c>
      <c r="B2899" t="b">
        <f t="shared" si="276"/>
        <v>1</v>
      </c>
      <c r="C2899" t="b">
        <f t="shared" si="278"/>
        <v>1</v>
      </c>
      <c r="D2899" t="b">
        <f t="shared" si="274"/>
        <v>0</v>
      </c>
      <c r="E2899" t="b">
        <f t="shared" si="275"/>
        <v>1</v>
      </c>
      <c r="F2899" t="b">
        <f t="shared" si="277"/>
        <v>0</v>
      </c>
      <c r="G2899" t="s">
        <v>2701</v>
      </c>
      <c r="H2899" t="s">
        <v>4064</v>
      </c>
      <c r="I2899" t="s">
        <v>45228</v>
      </c>
      <c r="J2899" t="s">
        <v>20</v>
      </c>
      <c r="K2899" t="s">
        <v>34109</v>
      </c>
      <c r="L2899" t="s">
        <v>30246</v>
      </c>
      <c r="M2899" t="s">
        <v>45229</v>
      </c>
      <c r="N2899" t="s">
        <v>45230</v>
      </c>
      <c r="O2899" t="s">
        <v>4138</v>
      </c>
    </row>
    <row r="2900" spans="1:15" x14ac:dyDescent="0.25">
      <c r="A2900" t="b">
        <f t="shared" si="273"/>
        <v>0</v>
      </c>
      <c r="B2900" t="b">
        <f t="shared" si="276"/>
        <v>1</v>
      </c>
      <c r="C2900" t="b">
        <f t="shared" si="278"/>
        <v>1</v>
      </c>
      <c r="D2900" t="b">
        <f t="shared" si="274"/>
        <v>0</v>
      </c>
      <c r="E2900" t="b">
        <f t="shared" si="275"/>
        <v>0</v>
      </c>
      <c r="F2900" t="b">
        <f t="shared" si="277"/>
        <v>0</v>
      </c>
      <c r="G2900" t="s">
        <v>2701</v>
      </c>
      <c r="H2900" t="s">
        <v>4065</v>
      </c>
      <c r="I2900" t="s">
        <v>4064</v>
      </c>
      <c r="J2900" t="s">
        <v>20</v>
      </c>
      <c r="K2900" t="s">
        <v>28682</v>
      </c>
      <c r="L2900" t="s">
        <v>3824</v>
      </c>
      <c r="M2900" t="s">
        <v>35719</v>
      </c>
      <c r="N2900" t="s">
        <v>3773</v>
      </c>
      <c r="O2900" t="s">
        <v>4138</v>
      </c>
    </row>
    <row r="2901" spans="1:15" x14ac:dyDescent="0.25">
      <c r="A2901" t="b">
        <f t="shared" si="273"/>
        <v>0</v>
      </c>
      <c r="B2901" t="b">
        <f t="shared" si="276"/>
        <v>1</v>
      </c>
      <c r="C2901" t="b">
        <f t="shared" si="278"/>
        <v>1</v>
      </c>
      <c r="D2901" t="b">
        <f t="shared" si="274"/>
        <v>0</v>
      </c>
      <c r="E2901" t="b">
        <f t="shared" si="275"/>
        <v>0</v>
      </c>
      <c r="F2901" t="b">
        <f t="shared" si="277"/>
        <v>0</v>
      </c>
      <c r="G2901" t="s">
        <v>2701</v>
      </c>
      <c r="H2901" t="s">
        <v>4066</v>
      </c>
      <c r="I2901" t="s">
        <v>4065</v>
      </c>
      <c r="J2901" t="s">
        <v>20</v>
      </c>
      <c r="K2901" t="s">
        <v>28683</v>
      </c>
      <c r="L2901" t="s">
        <v>27859</v>
      </c>
      <c r="M2901" t="s">
        <v>35720</v>
      </c>
      <c r="N2901" t="s">
        <v>3776</v>
      </c>
      <c r="O2901" t="s">
        <v>4138</v>
      </c>
    </row>
    <row r="2902" spans="1:15" x14ac:dyDescent="0.25">
      <c r="A2902" t="b">
        <f t="shared" si="273"/>
        <v>0</v>
      </c>
      <c r="B2902" t="b">
        <f t="shared" si="276"/>
        <v>1</v>
      </c>
      <c r="C2902" t="b">
        <f t="shared" si="278"/>
        <v>1</v>
      </c>
      <c r="D2902" t="b">
        <f t="shared" si="274"/>
        <v>0</v>
      </c>
      <c r="E2902" t="b">
        <f t="shared" si="275"/>
        <v>0</v>
      </c>
      <c r="F2902" t="b">
        <f t="shared" si="277"/>
        <v>0</v>
      </c>
      <c r="G2902" t="s">
        <v>2701</v>
      </c>
      <c r="H2902" t="s">
        <v>4067</v>
      </c>
      <c r="I2902" t="s">
        <v>4066</v>
      </c>
      <c r="J2902" t="s">
        <v>20</v>
      </c>
      <c r="K2902" t="s">
        <v>28684</v>
      </c>
      <c r="L2902" t="s">
        <v>27860</v>
      </c>
      <c r="M2902" t="s">
        <v>35721</v>
      </c>
      <c r="N2902" t="s">
        <v>3779</v>
      </c>
      <c r="O2902" t="s">
        <v>4138</v>
      </c>
    </row>
    <row r="2903" spans="1:15" x14ac:dyDescent="0.25">
      <c r="A2903" t="b">
        <f t="shared" si="273"/>
        <v>0</v>
      </c>
      <c r="B2903" t="b">
        <f t="shared" si="276"/>
        <v>1</v>
      </c>
      <c r="C2903" t="b">
        <f t="shared" si="278"/>
        <v>1</v>
      </c>
      <c r="D2903" t="b">
        <f t="shared" si="274"/>
        <v>0</v>
      </c>
      <c r="E2903" t="b">
        <f t="shared" si="275"/>
        <v>0</v>
      </c>
      <c r="F2903" t="b">
        <f t="shared" si="277"/>
        <v>0</v>
      </c>
      <c r="G2903" t="s">
        <v>2701</v>
      </c>
      <c r="H2903" t="s">
        <v>4068</v>
      </c>
      <c r="I2903" t="s">
        <v>4067</v>
      </c>
      <c r="J2903" t="s">
        <v>20</v>
      </c>
      <c r="K2903" t="s">
        <v>28685</v>
      </c>
      <c r="L2903" t="s">
        <v>27861</v>
      </c>
      <c r="M2903" t="s">
        <v>35722</v>
      </c>
      <c r="N2903" t="s">
        <v>3782</v>
      </c>
      <c r="O2903" t="s">
        <v>4138</v>
      </c>
    </row>
    <row r="2904" spans="1:15" x14ac:dyDescent="0.25">
      <c r="A2904" t="b">
        <f t="shared" si="273"/>
        <v>0</v>
      </c>
      <c r="B2904" t="b">
        <f t="shared" si="276"/>
        <v>1</v>
      </c>
      <c r="C2904" t="b">
        <f t="shared" si="278"/>
        <v>1</v>
      </c>
      <c r="D2904" t="b">
        <f t="shared" si="274"/>
        <v>0</v>
      </c>
      <c r="E2904" t="b">
        <f t="shared" si="275"/>
        <v>0</v>
      </c>
      <c r="F2904" t="b">
        <f t="shared" si="277"/>
        <v>0</v>
      </c>
      <c r="G2904" t="s">
        <v>2701</v>
      </c>
      <c r="H2904" t="s">
        <v>4069</v>
      </c>
      <c r="I2904" t="s">
        <v>4068</v>
      </c>
      <c r="J2904" t="s">
        <v>20</v>
      </c>
      <c r="K2904" t="s">
        <v>28686</v>
      </c>
      <c r="L2904" t="s">
        <v>27862</v>
      </c>
      <c r="M2904" t="s">
        <v>35723</v>
      </c>
      <c r="N2904" t="s">
        <v>3785</v>
      </c>
      <c r="O2904" t="s">
        <v>4138</v>
      </c>
    </row>
    <row r="2905" spans="1:15" x14ac:dyDescent="0.25">
      <c r="A2905" t="b">
        <f t="shared" si="273"/>
        <v>0</v>
      </c>
      <c r="B2905" t="b">
        <f t="shared" si="276"/>
        <v>1</v>
      </c>
      <c r="C2905" t="b">
        <f t="shared" si="278"/>
        <v>1</v>
      </c>
      <c r="D2905" t="b">
        <f t="shared" si="274"/>
        <v>0</v>
      </c>
      <c r="E2905" t="b">
        <f t="shared" si="275"/>
        <v>0</v>
      </c>
      <c r="F2905" t="b">
        <f t="shared" si="277"/>
        <v>0</v>
      </c>
      <c r="G2905" t="s">
        <v>2701</v>
      </c>
      <c r="H2905" t="s">
        <v>4070</v>
      </c>
      <c r="I2905" t="s">
        <v>4069</v>
      </c>
      <c r="J2905" t="s">
        <v>20</v>
      </c>
      <c r="K2905" t="s">
        <v>28687</v>
      </c>
      <c r="L2905" t="s">
        <v>27863</v>
      </c>
      <c r="M2905" t="s">
        <v>35724</v>
      </c>
      <c r="N2905" t="s">
        <v>3788</v>
      </c>
      <c r="O2905" t="s">
        <v>4138</v>
      </c>
    </row>
    <row r="2906" spans="1:15" x14ac:dyDescent="0.25">
      <c r="A2906" t="b">
        <f t="shared" si="273"/>
        <v>0</v>
      </c>
      <c r="B2906" t="b">
        <f t="shared" si="276"/>
        <v>1</v>
      </c>
      <c r="C2906" t="b">
        <f t="shared" si="278"/>
        <v>1</v>
      </c>
      <c r="D2906" t="b">
        <f t="shared" si="274"/>
        <v>0</v>
      </c>
      <c r="E2906" t="b">
        <f t="shared" si="275"/>
        <v>0</v>
      </c>
      <c r="F2906" t="b">
        <f t="shared" si="277"/>
        <v>0</v>
      </c>
      <c r="G2906" t="s">
        <v>2701</v>
      </c>
      <c r="H2906" t="s">
        <v>4071</v>
      </c>
      <c r="I2906" t="s">
        <v>4070</v>
      </c>
      <c r="J2906" t="s">
        <v>20</v>
      </c>
      <c r="K2906" t="s">
        <v>28688</v>
      </c>
      <c r="L2906" t="s">
        <v>27864</v>
      </c>
      <c r="M2906" t="s">
        <v>35725</v>
      </c>
      <c r="N2906" t="s">
        <v>3791</v>
      </c>
      <c r="O2906" t="s">
        <v>4138</v>
      </c>
    </row>
    <row r="2907" spans="1:15" x14ac:dyDescent="0.25">
      <c r="A2907" t="b">
        <f t="shared" si="273"/>
        <v>0</v>
      </c>
      <c r="B2907" t="b">
        <f t="shared" si="276"/>
        <v>1</v>
      </c>
      <c r="C2907" t="b">
        <f t="shared" si="278"/>
        <v>1</v>
      </c>
      <c r="D2907" t="b">
        <f t="shared" si="274"/>
        <v>0</v>
      </c>
      <c r="E2907" t="b">
        <f t="shared" si="275"/>
        <v>0</v>
      </c>
      <c r="F2907" t="b">
        <f t="shared" si="277"/>
        <v>0</v>
      </c>
      <c r="G2907" t="s">
        <v>2701</v>
      </c>
      <c r="H2907" t="s">
        <v>4072</v>
      </c>
      <c r="I2907" t="s">
        <v>4071</v>
      </c>
      <c r="J2907" t="s">
        <v>20</v>
      </c>
      <c r="K2907" t="s">
        <v>28689</v>
      </c>
      <c r="L2907" t="s">
        <v>27865</v>
      </c>
      <c r="M2907" t="s">
        <v>35726</v>
      </c>
      <c r="N2907" t="s">
        <v>3794</v>
      </c>
      <c r="O2907" t="s">
        <v>4138</v>
      </c>
    </row>
    <row r="2908" spans="1:15" x14ac:dyDescent="0.25">
      <c r="A2908" t="b">
        <f t="shared" si="273"/>
        <v>0</v>
      </c>
      <c r="B2908" t="b">
        <f t="shared" si="276"/>
        <v>1</v>
      </c>
      <c r="C2908" t="b">
        <f t="shared" si="278"/>
        <v>1</v>
      </c>
      <c r="D2908" t="b">
        <f t="shared" si="274"/>
        <v>0</v>
      </c>
      <c r="E2908" t="b">
        <f t="shared" si="275"/>
        <v>0</v>
      </c>
      <c r="F2908" t="b">
        <f t="shared" si="277"/>
        <v>0</v>
      </c>
      <c r="G2908" t="s">
        <v>2701</v>
      </c>
      <c r="H2908" t="s">
        <v>4073</v>
      </c>
      <c r="I2908" t="s">
        <v>4072</v>
      </c>
      <c r="J2908" t="s">
        <v>20</v>
      </c>
      <c r="K2908" t="s">
        <v>28690</v>
      </c>
      <c r="L2908" t="s">
        <v>27866</v>
      </c>
      <c r="M2908" t="s">
        <v>35727</v>
      </c>
      <c r="N2908" t="s">
        <v>3796</v>
      </c>
      <c r="O2908" t="s">
        <v>4138</v>
      </c>
    </row>
    <row r="2909" spans="1:15" x14ac:dyDescent="0.25">
      <c r="A2909" t="b">
        <f t="shared" si="273"/>
        <v>0</v>
      </c>
      <c r="B2909" t="b">
        <f t="shared" si="276"/>
        <v>1</v>
      </c>
      <c r="C2909" t="b">
        <f t="shared" si="278"/>
        <v>1</v>
      </c>
      <c r="D2909" t="b">
        <f t="shared" si="274"/>
        <v>0</v>
      </c>
      <c r="E2909" t="b">
        <f t="shared" si="275"/>
        <v>0</v>
      </c>
      <c r="F2909" t="b">
        <f t="shared" si="277"/>
        <v>0</v>
      </c>
      <c r="G2909" t="s">
        <v>2701</v>
      </c>
      <c r="H2909" t="s">
        <v>4074</v>
      </c>
      <c r="I2909" t="s">
        <v>4073</v>
      </c>
      <c r="J2909" t="s">
        <v>20</v>
      </c>
      <c r="K2909" t="s">
        <v>28691</v>
      </c>
      <c r="L2909" t="s">
        <v>27867</v>
      </c>
      <c r="M2909" t="s">
        <v>35728</v>
      </c>
      <c r="N2909" t="s">
        <v>3799</v>
      </c>
      <c r="O2909" t="s">
        <v>4138</v>
      </c>
    </row>
    <row r="2910" spans="1:15" x14ac:dyDescent="0.25">
      <c r="A2910" t="b">
        <f t="shared" si="273"/>
        <v>0</v>
      </c>
      <c r="B2910" t="b">
        <f t="shared" si="276"/>
        <v>1</v>
      </c>
      <c r="C2910" t="b">
        <f t="shared" si="278"/>
        <v>1</v>
      </c>
      <c r="D2910" t="b">
        <f t="shared" si="274"/>
        <v>0</v>
      </c>
      <c r="E2910" t="b">
        <f t="shared" si="275"/>
        <v>0</v>
      </c>
      <c r="F2910" t="b">
        <f t="shared" si="277"/>
        <v>0</v>
      </c>
      <c r="G2910" t="s">
        <v>2701</v>
      </c>
      <c r="H2910" t="s">
        <v>4075</v>
      </c>
      <c r="I2910" t="s">
        <v>4074</v>
      </c>
      <c r="J2910" t="s">
        <v>20</v>
      </c>
      <c r="K2910" t="s">
        <v>28692</v>
      </c>
      <c r="L2910" t="s">
        <v>27868</v>
      </c>
      <c r="M2910" t="s">
        <v>35729</v>
      </c>
      <c r="N2910" t="s">
        <v>3801</v>
      </c>
      <c r="O2910" t="s">
        <v>4138</v>
      </c>
    </row>
    <row r="2911" spans="1:15" x14ac:dyDescent="0.25">
      <c r="A2911" t="b">
        <f t="shared" si="273"/>
        <v>0</v>
      </c>
      <c r="B2911" t="b">
        <f t="shared" si="276"/>
        <v>1</v>
      </c>
      <c r="C2911" t="b">
        <f t="shared" si="278"/>
        <v>1</v>
      </c>
      <c r="D2911" t="b">
        <f t="shared" si="274"/>
        <v>0</v>
      </c>
      <c r="E2911" t="b">
        <f t="shared" si="275"/>
        <v>0</v>
      </c>
      <c r="F2911" t="b">
        <f t="shared" si="277"/>
        <v>0</v>
      </c>
      <c r="G2911" t="s">
        <v>2701</v>
      </c>
      <c r="H2911" t="s">
        <v>4076</v>
      </c>
      <c r="I2911" t="s">
        <v>4075</v>
      </c>
      <c r="J2911" t="s">
        <v>20</v>
      </c>
      <c r="K2911" t="s">
        <v>28693</v>
      </c>
      <c r="L2911" t="s">
        <v>27869</v>
      </c>
      <c r="M2911" t="s">
        <v>34521</v>
      </c>
      <c r="N2911" t="s">
        <v>3803</v>
      </c>
      <c r="O2911" t="s">
        <v>4138</v>
      </c>
    </row>
    <row r="2912" spans="1:15" x14ac:dyDescent="0.25">
      <c r="A2912" t="b">
        <f t="shared" ref="A2912:A2973" si="279">H2912=I2912</f>
        <v>0</v>
      </c>
      <c r="B2912" t="b">
        <f t="shared" si="276"/>
        <v>1</v>
      </c>
      <c r="C2912" t="b">
        <f t="shared" si="278"/>
        <v>1</v>
      </c>
      <c r="D2912" t="b">
        <f t="shared" ref="D2912:D2973" si="280">LEN(H2912) - LEN(SUBSTITUTE(H2912, ".", "")) &gt; 1</f>
        <v>0</v>
      </c>
      <c r="E2912" t="b">
        <f t="shared" ref="E2912:E2973" si="281">LEN(I2912) - LEN(SUBSTITUTE(I2912, ".", "")) &gt; 1</f>
        <v>0</v>
      </c>
      <c r="F2912" t="b">
        <f t="shared" si="277"/>
        <v>0</v>
      </c>
      <c r="G2912" t="s">
        <v>2701</v>
      </c>
      <c r="H2912" t="s">
        <v>4077</v>
      </c>
      <c r="I2912" t="s">
        <v>4076</v>
      </c>
      <c r="J2912" t="s">
        <v>20</v>
      </c>
      <c r="K2912" t="s">
        <v>28694</v>
      </c>
      <c r="L2912" t="s">
        <v>27870</v>
      </c>
      <c r="M2912" t="s">
        <v>35730</v>
      </c>
      <c r="N2912" t="s">
        <v>3806</v>
      </c>
      <c r="O2912" t="s">
        <v>4138</v>
      </c>
    </row>
    <row r="2913" spans="1:15" x14ac:dyDescent="0.25">
      <c r="A2913" t="b">
        <f t="shared" si="279"/>
        <v>0</v>
      </c>
      <c r="B2913" t="b">
        <f t="shared" si="276"/>
        <v>1</v>
      </c>
      <c r="C2913" t="b">
        <f t="shared" si="278"/>
        <v>1</v>
      </c>
      <c r="D2913" t="b">
        <f t="shared" si="280"/>
        <v>0</v>
      </c>
      <c r="E2913" t="b">
        <f t="shared" si="281"/>
        <v>0</v>
      </c>
      <c r="F2913" t="b">
        <f t="shared" si="277"/>
        <v>0</v>
      </c>
      <c r="G2913" t="s">
        <v>2701</v>
      </c>
      <c r="H2913" t="s">
        <v>4078</v>
      </c>
      <c r="I2913" t="s">
        <v>4077</v>
      </c>
      <c r="J2913" t="s">
        <v>20</v>
      </c>
      <c r="K2913" t="s">
        <v>28695</v>
      </c>
      <c r="L2913" t="s">
        <v>27871</v>
      </c>
      <c r="M2913" t="s">
        <v>35731</v>
      </c>
      <c r="N2913" t="s">
        <v>3809</v>
      </c>
      <c r="O2913" t="s">
        <v>4138</v>
      </c>
    </row>
    <row r="2914" spans="1:15" x14ac:dyDescent="0.25">
      <c r="A2914" t="b">
        <f t="shared" si="279"/>
        <v>0</v>
      </c>
      <c r="B2914" t="b">
        <f t="shared" si="276"/>
        <v>1</v>
      </c>
      <c r="C2914" t="b">
        <f t="shared" si="278"/>
        <v>1</v>
      </c>
      <c r="D2914" t="b">
        <f t="shared" si="280"/>
        <v>0</v>
      </c>
      <c r="E2914" t="b">
        <f t="shared" si="281"/>
        <v>0</v>
      </c>
      <c r="F2914" t="b">
        <f t="shared" si="277"/>
        <v>0</v>
      </c>
      <c r="G2914" t="s">
        <v>2701</v>
      </c>
      <c r="H2914" t="s">
        <v>4079</v>
      </c>
      <c r="I2914" t="s">
        <v>4078</v>
      </c>
      <c r="J2914" t="s">
        <v>20</v>
      </c>
      <c r="K2914" t="s">
        <v>28696</v>
      </c>
      <c r="L2914" t="s">
        <v>27872</v>
      </c>
      <c r="M2914" t="s">
        <v>35732</v>
      </c>
      <c r="N2914" t="s">
        <v>3812</v>
      </c>
      <c r="O2914" t="s">
        <v>4138</v>
      </c>
    </row>
    <row r="2915" spans="1:15" x14ac:dyDescent="0.25">
      <c r="A2915" t="b">
        <f t="shared" si="279"/>
        <v>0</v>
      </c>
      <c r="B2915" t="b">
        <f t="shared" si="276"/>
        <v>1</v>
      </c>
      <c r="C2915" t="b">
        <f t="shared" si="278"/>
        <v>1</v>
      </c>
      <c r="D2915" t="b">
        <f t="shared" si="280"/>
        <v>0</v>
      </c>
      <c r="E2915" t="b">
        <f t="shared" si="281"/>
        <v>0</v>
      </c>
      <c r="F2915" t="b">
        <f t="shared" si="277"/>
        <v>0</v>
      </c>
      <c r="G2915" t="s">
        <v>2701</v>
      </c>
      <c r="H2915" t="s">
        <v>4080</v>
      </c>
      <c r="I2915" t="s">
        <v>4079</v>
      </c>
      <c r="J2915" t="s">
        <v>20</v>
      </c>
      <c r="K2915" t="s">
        <v>28697</v>
      </c>
      <c r="L2915" t="s">
        <v>27873</v>
      </c>
      <c r="M2915" t="s">
        <v>35733</v>
      </c>
      <c r="N2915" t="s">
        <v>3814</v>
      </c>
      <c r="O2915" t="s">
        <v>4138</v>
      </c>
    </row>
    <row r="2916" spans="1:15" x14ac:dyDescent="0.25">
      <c r="A2916" t="b">
        <f t="shared" si="279"/>
        <v>0</v>
      </c>
      <c r="B2916" t="b">
        <f t="shared" si="276"/>
        <v>1</v>
      </c>
      <c r="C2916" t="b">
        <f t="shared" si="278"/>
        <v>1</v>
      </c>
      <c r="D2916" t="b">
        <f t="shared" si="280"/>
        <v>0</v>
      </c>
      <c r="E2916" t="b">
        <f t="shared" si="281"/>
        <v>0</v>
      </c>
      <c r="F2916" t="b">
        <f t="shared" si="277"/>
        <v>0</v>
      </c>
      <c r="G2916" t="s">
        <v>2701</v>
      </c>
      <c r="H2916" t="s">
        <v>4081</v>
      </c>
      <c r="I2916" t="s">
        <v>4080</v>
      </c>
      <c r="J2916" t="s">
        <v>20</v>
      </c>
      <c r="K2916" t="s">
        <v>28698</v>
      </c>
      <c r="L2916" t="s">
        <v>27874</v>
      </c>
      <c r="M2916" t="s">
        <v>35734</v>
      </c>
      <c r="N2916" t="s">
        <v>3817</v>
      </c>
      <c r="O2916" t="s">
        <v>4138</v>
      </c>
    </row>
    <row r="2917" spans="1:15" x14ac:dyDescent="0.25">
      <c r="A2917" t="b">
        <f t="shared" si="279"/>
        <v>0</v>
      </c>
      <c r="B2917" t="b">
        <f t="shared" si="276"/>
        <v>1</v>
      </c>
      <c r="C2917" t="b">
        <f t="shared" si="278"/>
        <v>1</v>
      </c>
      <c r="D2917" t="b">
        <f t="shared" si="280"/>
        <v>0</v>
      </c>
      <c r="E2917" t="b">
        <f t="shared" si="281"/>
        <v>0</v>
      </c>
      <c r="F2917" t="b">
        <f t="shared" si="277"/>
        <v>0</v>
      </c>
      <c r="G2917" t="s">
        <v>2701</v>
      </c>
      <c r="H2917" t="s">
        <v>4084</v>
      </c>
      <c r="I2917" t="s">
        <v>4081</v>
      </c>
      <c r="J2917" t="s">
        <v>20</v>
      </c>
      <c r="K2917" t="s">
        <v>28699</v>
      </c>
      <c r="L2917" t="s">
        <v>27904</v>
      </c>
      <c r="M2917" t="s">
        <v>35847</v>
      </c>
      <c r="N2917" t="s">
        <v>4083</v>
      </c>
      <c r="O2917" t="s">
        <v>4138</v>
      </c>
    </row>
    <row r="2918" spans="1:15" x14ac:dyDescent="0.25">
      <c r="A2918" t="b">
        <f t="shared" si="279"/>
        <v>0</v>
      </c>
      <c r="B2918" t="b">
        <f t="shared" si="276"/>
        <v>1</v>
      </c>
      <c r="C2918" t="b">
        <f t="shared" si="278"/>
        <v>1</v>
      </c>
      <c r="D2918" t="b">
        <f t="shared" si="280"/>
        <v>0</v>
      </c>
      <c r="E2918" t="b">
        <f t="shared" si="281"/>
        <v>0</v>
      </c>
      <c r="F2918" t="b">
        <f t="shared" si="277"/>
        <v>0</v>
      </c>
      <c r="G2918" t="s">
        <v>2701</v>
      </c>
      <c r="H2918" t="s">
        <v>4087</v>
      </c>
      <c r="I2918" t="s">
        <v>4084</v>
      </c>
      <c r="J2918" t="s">
        <v>20</v>
      </c>
      <c r="K2918" t="s">
        <v>28700</v>
      </c>
      <c r="L2918" t="s">
        <v>27905</v>
      </c>
      <c r="M2918" t="s">
        <v>35848</v>
      </c>
      <c r="N2918" t="s">
        <v>4086</v>
      </c>
      <c r="O2918" t="s">
        <v>4138</v>
      </c>
    </row>
    <row r="2919" spans="1:15" x14ac:dyDescent="0.25">
      <c r="A2919" t="b">
        <f t="shared" si="279"/>
        <v>0</v>
      </c>
      <c r="B2919" t="b">
        <f t="shared" si="276"/>
        <v>1</v>
      </c>
      <c r="C2919" t="b">
        <f t="shared" si="278"/>
        <v>1</v>
      </c>
      <c r="D2919" t="b">
        <f t="shared" si="280"/>
        <v>0</v>
      </c>
      <c r="E2919" t="b">
        <f t="shared" si="281"/>
        <v>0</v>
      </c>
      <c r="F2919" t="b">
        <f t="shared" si="277"/>
        <v>0</v>
      </c>
      <c r="G2919" t="s">
        <v>2701</v>
      </c>
      <c r="H2919" t="s">
        <v>4090</v>
      </c>
      <c r="I2919" t="s">
        <v>4087</v>
      </c>
      <c r="J2919" t="s">
        <v>20</v>
      </c>
      <c r="K2919" t="s">
        <v>28701</v>
      </c>
      <c r="L2919" t="s">
        <v>27906</v>
      </c>
      <c r="M2919" t="s">
        <v>35849</v>
      </c>
      <c r="N2919" t="s">
        <v>4089</v>
      </c>
      <c r="O2919" t="s">
        <v>4138</v>
      </c>
    </row>
    <row r="2920" spans="1:15" x14ac:dyDescent="0.25">
      <c r="A2920" t="b">
        <f t="shared" si="279"/>
        <v>0</v>
      </c>
      <c r="B2920" t="b">
        <f t="shared" si="276"/>
        <v>1</v>
      </c>
      <c r="C2920" t="b">
        <f t="shared" si="278"/>
        <v>1</v>
      </c>
      <c r="D2920" t="b">
        <f t="shared" si="280"/>
        <v>0</v>
      </c>
      <c r="E2920" t="b">
        <f t="shared" si="281"/>
        <v>0</v>
      </c>
      <c r="F2920" t="b">
        <f t="shared" si="277"/>
        <v>0</v>
      </c>
      <c r="G2920" t="s">
        <v>2701</v>
      </c>
      <c r="H2920" t="s">
        <v>4093</v>
      </c>
      <c r="I2920" t="s">
        <v>4090</v>
      </c>
      <c r="J2920" t="s">
        <v>20</v>
      </c>
      <c r="K2920" t="s">
        <v>28702</v>
      </c>
      <c r="L2920" t="s">
        <v>27907</v>
      </c>
      <c r="M2920" t="s">
        <v>35850</v>
      </c>
      <c r="N2920" t="s">
        <v>4092</v>
      </c>
      <c r="O2920" t="s">
        <v>4138</v>
      </c>
    </row>
    <row r="2921" spans="1:15" x14ac:dyDescent="0.25">
      <c r="A2921" t="b">
        <f t="shared" si="279"/>
        <v>0</v>
      </c>
      <c r="B2921" t="b">
        <f t="shared" si="276"/>
        <v>1</v>
      </c>
      <c r="C2921" t="b">
        <f t="shared" si="278"/>
        <v>1</v>
      </c>
      <c r="D2921" t="b">
        <f t="shared" si="280"/>
        <v>0</v>
      </c>
      <c r="E2921" t="b">
        <f t="shared" si="281"/>
        <v>0</v>
      </c>
      <c r="F2921" t="b">
        <f t="shared" si="277"/>
        <v>0</v>
      </c>
      <c r="G2921" t="s">
        <v>2701</v>
      </c>
      <c r="H2921" t="s">
        <v>4096</v>
      </c>
      <c r="I2921" t="s">
        <v>4093</v>
      </c>
      <c r="J2921" t="s">
        <v>20</v>
      </c>
      <c r="K2921" t="s">
        <v>28703</v>
      </c>
      <c r="L2921" t="s">
        <v>27908</v>
      </c>
      <c r="M2921" t="s">
        <v>35851</v>
      </c>
      <c r="N2921" t="s">
        <v>4095</v>
      </c>
      <c r="O2921" t="s">
        <v>4138</v>
      </c>
    </row>
    <row r="2922" spans="1:15" x14ac:dyDescent="0.25">
      <c r="A2922" t="b">
        <f t="shared" si="279"/>
        <v>0</v>
      </c>
      <c r="B2922" t="b">
        <f t="shared" si="276"/>
        <v>1</v>
      </c>
      <c r="C2922" t="b">
        <f t="shared" si="278"/>
        <v>1</v>
      </c>
      <c r="D2922" t="b">
        <f t="shared" si="280"/>
        <v>0</v>
      </c>
      <c r="E2922" t="b">
        <f t="shared" si="281"/>
        <v>0</v>
      </c>
      <c r="F2922" t="b">
        <f t="shared" si="277"/>
        <v>0</v>
      </c>
      <c r="G2922" t="s">
        <v>2701</v>
      </c>
      <c r="H2922" t="s">
        <v>4099</v>
      </c>
      <c r="I2922" t="s">
        <v>4096</v>
      </c>
      <c r="J2922" t="s">
        <v>20</v>
      </c>
      <c r="K2922" t="s">
        <v>28704</v>
      </c>
      <c r="L2922" t="s">
        <v>27909</v>
      </c>
      <c r="M2922" t="s">
        <v>35852</v>
      </c>
      <c r="N2922" t="s">
        <v>4098</v>
      </c>
      <c r="O2922" t="s">
        <v>4138</v>
      </c>
    </row>
    <row r="2923" spans="1:15" x14ac:dyDescent="0.25">
      <c r="A2923" t="b">
        <f t="shared" si="279"/>
        <v>0</v>
      </c>
      <c r="B2923" t="b">
        <f t="shared" si="276"/>
        <v>1</v>
      </c>
      <c r="C2923" t="b">
        <f t="shared" si="278"/>
        <v>1</v>
      </c>
      <c r="D2923" t="b">
        <f t="shared" si="280"/>
        <v>0</v>
      </c>
      <c r="E2923" t="b">
        <f t="shared" si="281"/>
        <v>0</v>
      </c>
      <c r="F2923" t="b">
        <f t="shared" si="277"/>
        <v>0</v>
      </c>
      <c r="G2923" t="s">
        <v>2701</v>
      </c>
      <c r="H2923" t="s">
        <v>4102</v>
      </c>
      <c r="I2923" t="s">
        <v>4099</v>
      </c>
      <c r="J2923" t="s">
        <v>20</v>
      </c>
      <c r="K2923" t="s">
        <v>28705</v>
      </c>
      <c r="L2923" t="s">
        <v>27910</v>
      </c>
      <c r="M2923" t="s">
        <v>35853</v>
      </c>
      <c r="N2923" t="s">
        <v>4101</v>
      </c>
      <c r="O2923" t="s">
        <v>4138</v>
      </c>
    </row>
    <row r="2924" spans="1:15" x14ac:dyDescent="0.25">
      <c r="A2924" t="b">
        <f t="shared" si="279"/>
        <v>0</v>
      </c>
      <c r="B2924" t="b">
        <f t="shared" si="276"/>
        <v>1</v>
      </c>
      <c r="C2924" t="b">
        <f t="shared" si="278"/>
        <v>1</v>
      </c>
      <c r="D2924" t="b">
        <f t="shared" si="280"/>
        <v>0</v>
      </c>
      <c r="E2924" t="b">
        <f t="shared" si="281"/>
        <v>0</v>
      </c>
      <c r="F2924" t="b">
        <f t="shared" si="277"/>
        <v>0</v>
      </c>
      <c r="G2924" t="s">
        <v>2701</v>
      </c>
      <c r="H2924" t="s">
        <v>4105</v>
      </c>
      <c r="I2924" t="s">
        <v>4102</v>
      </c>
      <c r="J2924" t="s">
        <v>20</v>
      </c>
      <c r="K2924" t="s">
        <v>28706</v>
      </c>
      <c r="L2924" t="s">
        <v>27911</v>
      </c>
      <c r="M2924" t="s">
        <v>35854</v>
      </c>
      <c r="N2924" t="s">
        <v>4104</v>
      </c>
      <c r="O2924" t="s">
        <v>4138</v>
      </c>
    </row>
    <row r="2925" spans="1:15" x14ac:dyDescent="0.25">
      <c r="A2925" t="b">
        <f t="shared" si="279"/>
        <v>0</v>
      </c>
      <c r="B2925" t="b">
        <f t="shared" si="276"/>
        <v>1</v>
      </c>
      <c r="C2925" t="b">
        <f t="shared" si="278"/>
        <v>1</v>
      </c>
      <c r="D2925" t="b">
        <f t="shared" si="280"/>
        <v>0</v>
      </c>
      <c r="E2925" t="b">
        <f t="shared" si="281"/>
        <v>0</v>
      </c>
      <c r="F2925" t="b">
        <f t="shared" si="277"/>
        <v>0</v>
      </c>
      <c r="G2925" t="s">
        <v>2701</v>
      </c>
      <c r="H2925" t="s">
        <v>4108</v>
      </c>
      <c r="I2925" t="s">
        <v>4105</v>
      </c>
      <c r="J2925" t="s">
        <v>20</v>
      </c>
      <c r="K2925" t="s">
        <v>28707</v>
      </c>
      <c r="L2925" t="s">
        <v>27912</v>
      </c>
      <c r="M2925" t="s">
        <v>35855</v>
      </c>
      <c r="N2925" t="s">
        <v>4107</v>
      </c>
      <c r="O2925" t="s">
        <v>4138</v>
      </c>
    </row>
    <row r="2926" spans="1:15" x14ac:dyDescent="0.25">
      <c r="A2926" t="b">
        <f t="shared" si="279"/>
        <v>0</v>
      </c>
      <c r="B2926" t="b">
        <f t="shared" si="276"/>
        <v>1</v>
      </c>
      <c r="C2926" t="b">
        <f t="shared" si="278"/>
        <v>1</v>
      </c>
      <c r="D2926" t="b">
        <f t="shared" si="280"/>
        <v>0</v>
      </c>
      <c r="E2926" t="b">
        <f t="shared" si="281"/>
        <v>0</v>
      </c>
      <c r="F2926" t="b">
        <f t="shared" si="277"/>
        <v>0</v>
      </c>
      <c r="G2926" t="s">
        <v>2701</v>
      </c>
      <c r="H2926" t="s">
        <v>4111</v>
      </c>
      <c r="I2926" t="s">
        <v>4108</v>
      </c>
      <c r="J2926" t="s">
        <v>20</v>
      </c>
      <c r="K2926" t="s">
        <v>28708</v>
      </c>
      <c r="L2926" t="s">
        <v>27913</v>
      </c>
      <c r="M2926" t="s">
        <v>35856</v>
      </c>
      <c r="N2926" t="s">
        <v>4110</v>
      </c>
      <c r="O2926" t="s">
        <v>4138</v>
      </c>
    </row>
    <row r="2927" spans="1:15" x14ac:dyDescent="0.25">
      <c r="A2927" t="b">
        <f t="shared" si="279"/>
        <v>0</v>
      </c>
      <c r="B2927" t="b">
        <f t="shared" si="276"/>
        <v>1</v>
      </c>
      <c r="C2927" t="b">
        <f t="shared" si="278"/>
        <v>1</v>
      </c>
      <c r="D2927" t="b">
        <f t="shared" si="280"/>
        <v>0</v>
      </c>
      <c r="E2927" t="b">
        <f t="shared" si="281"/>
        <v>0</v>
      </c>
      <c r="F2927" t="b">
        <f t="shared" si="277"/>
        <v>0</v>
      </c>
      <c r="G2927" t="s">
        <v>2701</v>
      </c>
      <c r="H2927" t="s">
        <v>4114</v>
      </c>
      <c r="I2927" t="s">
        <v>4111</v>
      </c>
      <c r="J2927" t="s">
        <v>20</v>
      </c>
      <c r="K2927" t="s">
        <v>28709</v>
      </c>
      <c r="L2927" t="s">
        <v>27914</v>
      </c>
      <c r="M2927" t="s">
        <v>34725</v>
      </c>
      <c r="N2927" t="s">
        <v>4113</v>
      </c>
      <c r="O2927" t="s">
        <v>4138</v>
      </c>
    </row>
    <row r="2928" spans="1:15" x14ac:dyDescent="0.25">
      <c r="A2928" t="b">
        <f t="shared" si="279"/>
        <v>0</v>
      </c>
      <c r="B2928" t="b">
        <f t="shared" si="276"/>
        <v>1</v>
      </c>
      <c r="C2928" t="b">
        <f t="shared" si="278"/>
        <v>1</v>
      </c>
      <c r="D2928" t="b">
        <f t="shared" si="280"/>
        <v>0</v>
      </c>
      <c r="E2928" t="b">
        <f t="shared" si="281"/>
        <v>0</v>
      </c>
      <c r="F2928" t="b">
        <f t="shared" si="277"/>
        <v>0</v>
      </c>
      <c r="G2928" t="s">
        <v>2701</v>
      </c>
      <c r="H2928" t="s">
        <v>4117</v>
      </c>
      <c r="I2928" t="s">
        <v>4114</v>
      </c>
      <c r="J2928" t="s">
        <v>20</v>
      </c>
      <c r="K2928" t="s">
        <v>29471</v>
      </c>
      <c r="L2928" t="s">
        <v>27915</v>
      </c>
      <c r="M2928" t="s">
        <v>35857</v>
      </c>
      <c r="N2928" t="s">
        <v>4116</v>
      </c>
      <c r="O2928" t="s">
        <v>4138</v>
      </c>
    </row>
    <row r="2929" spans="1:15" x14ac:dyDescent="0.25">
      <c r="A2929" t="b">
        <f t="shared" si="279"/>
        <v>0</v>
      </c>
      <c r="B2929" t="b">
        <f t="shared" si="276"/>
        <v>1</v>
      </c>
      <c r="C2929" t="b">
        <f t="shared" si="278"/>
        <v>1</v>
      </c>
      <c r="D2929" t="b">
        <f t="shared" si="280"/>
        <v>0</v>
      </c>
      <c r="E2929" t="b">
        <f t="shared" si="281"/>
        <v>0</v>
      </c>
      <c r="F2929" t="b">
        <f t="shared" si="277"/>
        <v>0</v>
      </c>
      <c r="G2929" t="s">
        <v>2701</v>
      </c>
      <c r="H2929" t="s">
        <v>4120</v>
      </c>
      <c r="I2929" t="s">
        <v>4117</v>
      </c>
      <c r="J2929" t="s">
        <v>20</v>
      </c>
      <c r="K2929" t="s">
        <v>29681</v>
      </c>
      <c r="L2929" t="s">
        <v>27916</v>
      </c>
      <c r="M2929" t="s">
        <v>35858</v>
      </c>
      <c r="N2929" t="s">
        <v>4119</v>
      </c>
      <c r="O2929" t="s">
        <v>4138</v>
      </c>
    </row>
    <row r="2930" spans="1:15" x14ac:dyDescent="0.25">
      <c r="A2930" t="b">
        <f t="shared" si="279"/>
        <v>0</v>
      </c>
      <c r="B2930" t="b">
        <f t="shared" si="276"/>
        <v>1</v>
      </c>
      <c r="C2930" t="b">
        <f t="shared" si="278"/>
        <v>1</v>
      </c>
      <c r="D2930" t="b">
        <f t="shared" si="280"/>
        <v>0</v>
      </c>
      <c r="E2930" t="b">
        <f t="shared" si="281"/>
        <v>0</v>
      </c>
      <c r="F2930" t="b">
        <f t="shared" si="277"/>
        <v>0</v>
      </c>
      <c r="G2930" t="s">
        <v>2701</v>
      </c>
      <c r="H2930" t="s">
        <v>4123</v>
      </c>
      <c r="I2930" t="s">
        <v>4120</v>
      </c>
      <c r="J2930" t="s">
        <v>20</v>
      </c>
      <c r="K2930" t="s">
        <v>29682</v>
      </c>
      <c r="L2930" t="s">
        <v>27917</v>
      </c>
      <c r="M2930" t="s">
        <v>35859</v>
      </c>
      <c r="N2930" t="s">
        <v>4122</v>
      </c>
      <c r="O2930" t="s">
        <v>4138</v>
      </c>
    </row>
    <row r="2931" spans="1:15" x14ac:dyDescent="0.25">
      <c r="A2931" t="b">
        <f t="shared" si="279"/>
        <v>0</v>
      </c>
      <c r="B2931" t="b">
        <f t="shared" si="276"/>
        <v>1</v>
      </c>
      <c r="C2931" t="b">
        <f t="shared" si="278"/>
        <v>1</v>
      </c>
      <c r="D2931" t="b">
        <f t="shared" si="280"/>
        <v>0</v>
      </c>
      <c r="E2931" t="b">
        <f t="shared" si="281"/>
        <v>0</v>
      </c>
      <c r="F2931" t="b">
        <f t="shared" si="277"/>
        <v>0</v>
      </c>
      <c r="G2931" t="s">
        <v>2701</v>
      </c>
      <c r="H2931" t="s">
        <v>4126</v>
      </c>
      <c r="I2931" t="s">
        <v>4123</v>
      </c>
      <c r="J2931" t="s">
        <v>20</v>
      </c>
      <c r="K2931" t="s">
        <v>29683</v>
      </c>
      <c r="L2931" t="s">
        <v>27918</v>
      </c>
      <c r="M2931" t="s">
        <v>35860</v>
      </c>
      <c r="N2931" t="s">
        <v>4125</v>
      </c>
      <c r="O2931" t="s">
        <v>4138</v>
      </c>
    </row>
    <row r="2932" spans="1:15" x14ac:dyDescent="0.25">
      <c r="A2932" t="b">
        <f t="shared" si="279"/>
        <v>0</v>
      </c>
      <c r="B2932" t="b">
        <f t="shared" si="276"/>
        <v>1</v>
      </c>
      <c r="C2932" t="b">
        <f t="shared" si="278"/>
        <v>1</v>
      </c>
      <c r="D2932" t="b">
        <f t="shared" si="280"/>
        <v>0</v>
      </c>
      <c r="E2932" t="b">
        <f t="shared" si="281"/>
        <v>0</v>
      </c>
      <c r="F2932" t="b">
        <f t="shared" si="277"/>
        <v>0</v>
      </c>
      <c r="G2932" t="s">
        <v>2701</v>
      </c>
      <c r="H2932" t="s">
        <v>4129</v>
      </c>
      <c r="I2932" t="s">
        <v>4126</v>
      </c>
      <c r="J2932" t="s">
        <v>20</v>
      </c>
      <c r="K2932" t="s">
        <v>29684</v>
      </c>
      <c r="L2932" t="s">
        <v>27919</v>
      </c>
      <c r="M2932" t="s">
        <v>35861</v>
      </c>
      <c r="N2932" t="s">
        <v>4128</v>
      </c>
      <c r="O2932" t="s">
        <v>4138</v>
      </c>
    </row>
    <row r="2933" spans="1:15" x14ac:dyDescent="0.25">
      <c r="A2933" t="b">
        <f t="shared" si="279"/>
        <v>0</v>
      </c>
      <c r="B2933" t="b">
        <f t="shared" si="276"/>
        <v>1</v>
      </c>
      <c r="C2933" t="b">
        <f t="shared" si="278"/>
        <v>1</v>
      </c>
      <c r="D2933" t="b">
        <f t="shared" si="280"/>
        <v>0</v>
      </c>
      <c r="E2933" t="b">
        <f t="shared" si="281"/>
        <v>0</v>
      </c>
      <c r="F2933" t="b">
        <f t="shared" si="277"/>
        <v>0</v>
      </c>
      <c r="G2933" t="s">
        <v>2701</v>
      </c>
      <c r="H2933" t="s">
        <v>4132</v>
      </c>
      <c r="I2933" t="s">
        <v>4129</v>
      </c>
      <c r="J2933" t="s">
        <v>20</v>
      </c>
      <c r="K2933" t="s">
        <v>29685</v>
      </c>
      <c r="L2933" t="s">
        <v>27920</v>
      </c>
      <c r="M2933" t="s">
        <v>35862</v>
      </c>
      <c r="N2933" t="s">
        <v>4131</v>
      </c>
      <c r="O2933" t="s">
        <v>4138</v>
      </c>
    </row>
    <row r="2934" spans="1:15" x14ac:dyDescent="0.25">
      <c r="A2934" t="b">
        <f t="shared" si="279"/>
        <v>0</v>
      </c>
      <c r="B2934" t="b">
        <f t="shared" si="276"/>
        <v>1</v>
      </c>
      <c r="C2934" t="b">
        <f t="shared" si="278"/>
        <v>1</v>
      </c>
      <c r="D2934" t="b">
        <f t="shared" si="280"/>
        <v>0</v>
      </c>
      <c r="E2934" t="b">
        <f t="shared" si="281"/>
        <v>0</v>
      </c>
      <c r="F2934" t="b">
        <f t="shared" si="277"/>
        <v>0</v>
      </c>
      <c r="G2934" t="s">
        <v>2701</v>
      </c>
      <c r="H2934" t="s">
        <v>4135</v>
      </c>
      <c r="I2934" t="s">
        <v>4132</v>
      </c>
      <c r="J2934" t="s">
        <v>20</v>
      </c>
      <c r="K2934" t="s">
        <v>29686</v>
      </c>
      <c r="L2934" t="s">
        <v>27921</v>
      </c>
      <c r="M2934" t="s">
        <v>35863</v>
      </c>
      <c r="N2934" t="s">
        <v>4134</v>
      </c>
      <c r="O2934" t="s">
        <v>4138</v>
      </c>
    </row>
    <row r="2935" spans="1:15" x14ac:dyDescent="0.25">
      <c r="A2935" t="b">
        <f t="shared" si="279"/>
        <v>0</v>
      </c>
      <c r="B2935" t="b">
        <f t="shared" si="276"/>
        <v>1</v>
      </c>
      <c r="C2935" t="b">
        <f t="shared" si="278"/>
        <v>1</v>
      </c>
      <c r="D2935" t="b">
        <f t="shared" si="280"/>
        <v>0</v>
      </c>
      <c r="E2935" t="b">
        <f t="shared" si="281"/>
        <v>0</v>
      </c>
      <c r="F2935" t="b">
        <f t="shared" si="277"/>
        <v>0</v>
      </c>
      <c r="G2935" t="s">
        <v>2701</v>
      </c>
      <c r="H2935" t="s">
        <v>4139</v>
      </c>
      <c r="I2935" t="s">
        <v>4135</v>
      </c>
      <c r="J2935" t="s">
        <v>20</v>
      </c>
      <c r="K2935" t="s">
        <v>29687</v>
      </c>
      <c r="L2935" t="s">
        <v>27922</v>
      </c>
      <c r="M2935" t="s">
        <v>35864</v>
      </c>
      <c r="N2935" t="s">
        <v>4137</v>
      </c>
      <c r="O2935" t="s">
        <v>4138</v>
      </c>
    </row>
    <row r="2936" spans="1:15" x14ac:dyDescent="0.25">
      <c r="A2936" t="b">
        <f t="shared" si="279"/>
        <v>1</v>
      </c>
      <c r="B2936" t="b">
        <f t="shared" si="276"/>
        <v>1</v>
      </c>
      <c r="C2936" t="b">
        <f t="shared" si="278"/>
        <v>1</v>
      </c>
      <c r="D2936" t="b">
        <f t="shared" si="280"/>
        <v>0</v>
      </c>
      <c r="E2936" t="b">
        <f t="shared" si="281"/>
        <v>0</v>
      </c>
      <c r="F2936" t="b">
        <f t="shared" si="277"/>
        <v>0</v>
      </c>
      <c r="G2936" t="s">
        <v>164</v>
      </c>
      <c r="H2936" t="s">
        <v>4140</v>
      </c>
      <c r="I2936" t="s">
        <v>4140</v>
      </c>
      <c r="J2936" t="s">
        <v>9</v>
      </c>
      <c r="K2936" t="s">
        <v>30247</v>
      </c>
      <c r="L2936" t="s">
        <v>4141</v>
      </c>
      <c r="M2936" t="s">
        <v>35865</v>
      </c>
      <c r="N2936" t="s">
        <v>4142</v>
      </c>
      <c r="O2936" t="s">
        <v>4143</v>
      </c>
    </row>
    <row r="2937" spans="1:15" x14ac:dyDescent="0.25">
      <c r="A2937" t="b">
        <f t="shared" si="279"/>
        <v>1</v>
      </c>
      <c r="B2937" t="b">
        <f t="shared" si="276"/>
        <v>1</v>
      </c>
      <c r="C2937" t="b">
        <f t="shared" si="278"/>
        <v>1</v>
      </c>
      <c r="D2937" t="b">
        <f t="shared" si="280"/>
        <v>0</v>
      </c>
      <c r="E2937" t="b">
        <f t="shared" si="281"/>
        <v>0</v>
      </c>
      <c r="F2937" t="b">
        <f t="shared" si="277"/>
        <v>0</v>
      </c>
      <c r="G2937" t="s">
        <v>164</v>
      </c>
      <c r="H2937" t="s">
        <v>4144</v>
      </c>
      <c r="I2937" t="s">
        <v>4144</v>
      </c>
      <c r="J2937" t="s">
        <v>9</v>
      </c>
      <c r="K2937" t="s">
        <v>30248</v>
      </c>
      <c r="L2937" t="s">
        <v>4145</v>
      </c>
      <c r="M2937" t="s">
        <v>35866</v>
      </c>
      <c r="N2937" t="s">
        <v>4146</v>
      </c>
      <c r="O2937" t="s">
        <v>4143</v>
      </c>
    </row>
    <row r="2938" spans="1:15" x14ac:dyDescent="0.25">
      <c r="A2938" t="b">
        <f t="shared" si="279"/>
        <v>1</v>
      </c>
      <c r="B2938" t="b">
        <f t="shared" si="276"/>
        <v>1</v>
      </c>
      <c r="C2938" t="b">
        <f t="shared" si="278"/>
        <v>1</v>
      </c>
      <c r="D2938" t="b">
        <f t="shared" si="280"/>
        <v>0</v>
      </c>
      <c r="E2938" t="b">
        <f t="shared" si="281"/>
        <v>0</v>
      </c>
      <c r="F2938" t="b">
        <f t="shared" si="277"/>
        <v>0</v>
      </c>
      <c r="G2938" t="s">
        <v>22</v>
      </c>
      <c r="H2938" t="s">
        <v>4140</v>
      </c>
      <c r="I2938" t="s">
        <v>4140</v>
      </c>
      <c r="J2938" t="s">
        <v>9</v>
      </c>
      <c r="K2938" t="s">
        <v>29109</v>
      </c>
      <c r="L2938" t="s">
        <v>27559</v>
      </c>
      <c r="M2938" t="s">
        <v>35867</v>
      </c>
      <c r="N2938" t="s">
        <v>4142</v>
      </c>
      <c r="O2938" t="s">
        <v>4147</v>
      </c>
    </row>
    <row r="2939" spans="1:15" x14ac:dyDescent="0.25">
      <c r="A2939" t="b">
        <f t="shared" si="279"/>
        <v>0</v>
      </c>
      <c r="B2939" t="b">
        <f t="shared" si="276"/>
        <v>1</v>
      </c>
      <c r="C2939" t="b">
        <f t="shared" si="278"/>
        <v>1</v>
      </c>
      <c r="D2939" t="b">
        <f t="shared" si="280"/>
        <v>0</v>
      </c>
      <c r="E2939" t="b">
        <f t="shared" si="281"/>
        <v>0</v>
      </c>
      <c r="F2939" t="b">
        <f t="shared" si="277"/>
        <v>0</v>
      </c>
      <c r="G2939" t="s">
        <v>22</v>
      </c>
      <c r="H2939" t="s">
        <v>4140</v>
      </c>
      <c r="I2939" t="s">
        <v>4144</v>
      </c>
      <c r="J2939" t="s">
        <v>26105</v>
      </c>
      <c r="K2939" t="s">
        <v>33811</v>
      </c>
      <c r="L2939" t="s">
        <v>27456</v>
      </c>
      <c r="N2939" t="s">
        <v>4146</v>
      </c>
      <c r="O2939" t="s">
        <v>4147</v>
      </c>
    </row>
    <row r="2940" spans="1:15" x14ac:dyDescent="0.25">
      <c r="A2940" t="b">
        <f t="shared" si="279"/>
        <v>1</v>
      </c>
      <c r="B2940" t="b">
        <f t="shared" si="276"/>
        <v>1</v>
      </c>
      <c r="C2940" t="b">
        <f t="shared" si="278"/>
        <v>1</v>
      </c>
      <c r="D2940" t="b">
        <f t="shared" si="280"/>
        <v>0</v>
      </c>
      <c r="E2940" t="b">
        <f t="shared" si="281"/>
        <v>0</v>
      </c>
      <c r="F2940" t="b">
        <f t="shared" si="277"/>
        <v>0</v>
      </c>
      <c r="G2940" t="s">
        <v>1977</v>
      </c>
      <c r="H2940" t="s">
        <v>4148</v>
      </c>
      <c r="I2940" t="s">
        <v>4148</v>
      </c>
      <c r="J2940" t="s">
        <v>9</v>
      </c>
      <c r="K2940" t="s">
        <v>30249</v>
      </c>
      <c r="L2940" t="s">
        <v>4149</v>
      </c>
      <c r="M2940" t="s">
        <v>35868</v>
      </c>
      <c r="N2940" t="s">
        <v>4150</v>
      </c>
      <c r="O2940" t="s">
        <v>4151</v>
      </c>
    </row>
    <row r="2941" spans="1:15" x14ac:dyDescent="0.25">
      <c r="A2941" t="b">
        <f t="shared" si="279"/>
        <v>1</v>
      </c>
      <c r="B2941" t="b">
        <f t="shared" si="276"/>
        <v>1</v>
      </c>
      <c r="C2941" t="b">
        <f t="shared" si="278"/>
        <v>1</v>
      </c>
      <c r="D2941" t="b">
        <f t="shared" si="280"/>
        <v>0</v>
      </c>
      <c r="E2941" t="b">
        <f t="shared" si="281"/>
        <v>0</v>
      </c>
      <c r="F2941" t="b">
        <f t="shared" si="277"/>
        <v>0</v>
      </c>
      <c r="G2941" t="s">
        <v>1977</v>
      </c>
      <c r="H2941" t="s">
        <v>4152</v>
      </c>
      <c r="I2941" t="s">
        <v>4152</v>
      </c>
      <c r="J2941" t="s">
        <v>9</v>
      </c>
      <c r="K2941" t="s">
        <v>28796</v>
      </c>
      <c r="L2941" t="s">
        <v>4153</v>
      </c>
      <c r="M2941" t="s">
        <v>35869</v>
      </c>
      <c r="N2941" t="s">
        <v>4154</v>
      </c>
      <c r="O2941" t="s">
        <v>4151</v>
      </c>
    </row>
    <row r="2942" spans="1:15" x14ac:dyDescent="0.25">
      <c r="A2942" t="b">
        <f t="shared" si="279"/>
        <v>1</v>
      </c>
      <c r="B2942" t="b">
        <f t="shared" ref="B2942:B3005" si="282">LEFT(H2942, SEARCH(":",H2942) - 1) = LEFT(I2942, SEARCH(":",I2942) - 1)</f>
        <v>1</v>
      </c>
      <c r="C2942" t="b">
        <f t="shared" si="278"/>
        <v>1</v>
      </c>
      <c r="D2942" t="b">
        <f t="shared" si="280"/>
        <v>0</v>
      </c>
      <c r="E2942" t="b">
        <f t="shared" si="281"/>
        <v>0</v>
      </c>
      <c r="F2942" t="b">
        <f t="shared" ref="F2942:F3005" si="283">OR(H2942 = I2942 &amp; ".0", I2942 = H2942 &amp; ".0")</f>
        <v>0</v>
      </c>
      <c r="G2942" t="s">
        <v>1977</v>
      </c>
      <c r="H2942" t="s">
        <v>4155</v>
      </c>
      <c r="I2942" t="s">
        <v>4155</v>
      </c>
      <c r="J2942" t="s">
        <v>9</v>
      </c>
      <c r="K2942" t="s">
        <v>28797</v>
      </c>
      <c r="L2942" t="s">
        <v>4156</v>
      </c>
      <c r="M2942" t="s">
        <v>35870</v>
      </c>
      <c r="N2942" t="s">
        <v>4157</v>
      </c>
      <c r="O2942" t="s">
        <v>4151</v>
      </c>
    </row>
    <row r="2943" spans="1:15" x14ac:dyDescent="0.25">
      <c r="A2943" t="b">
        <f t="shared" si="279"/>
        <v>1</v>
      </c>
      <c r="B2943" t="b">
        <f t="shared" si="282"/>
        <v>1</v>
      </c>
      <c r="C2943" t="b">
        <f t="shared" si="278"/>
        <v>1</v>
      </c>
      <c r="D2943" t="b">
        <f t="shared" si="280"/>
        <v>0</v>
      </c>
      <c r="E2943" t="b">
        <f t="shared" si="281"/>
        <v>0</v>
      </c>
      <c r="F2943" t="b">
        <f t="shared" si="283"/>
        <v>0</v>
      </c>
      <c r="G2943" t="s">
        <v>1977</v>
      </c>
      <c r="H2943" t="s">
        <v>4158</v>
      </c>
      <c r="I2943" t="s">
        <v>4158</v>
      </c>
      <c r="J2943" t="s">
        <v>9</v>
      </c>
      <c r="K2943" t="s">
        <v>28798</v>
      </c>
      <c r="L2943" t="s">
        <v>4159</v>
      </c>
      <c r="M2943" t="s">
        <v>35871</v>
      </c>
      <c r="N2943" t="s">
        <v>4160</v>
      </c>
      <c r="O2943" t="s">
        <v>4151</v>
      </c>
    </row>
    <row r="2944" spans="1:15" x14ac:dyDescent="0.25">
      <c r="A2944" t="b">
        <f t="shared" si="279"/>
        <v>1</v>
      </c>
      <c r="B2944" t="b">
        <f t="shared" si="282"/>
        <v>1</v>
      </c>
      <c r="C2944" t="b">
        <f t="shared" ref="C2944:C3007" si="284">LEFT(H2944, 3) = LEFT(I2944, 3)</f>
        <v>1</v>
      </c>
      <c r="D2944" t="b">
        <f t="shared" si="280"/>
        <v>0</v>
      </c>
      <c r="E2944" t="b">
        <f t="shared" si="281"/>
        <v>0</v>
      </c>
      <c r="F2944" t="b">
        <f t="shared" si="283"/>
        <v>0</v>
      </c>
      <c r="G2944" t="s">
        <v>1977</v>
      </c>
      <c r="H2944" t="s">
        <v>4161</v>
      </c>
      <c r="I2944" t="s">
        <v>4161</v>
      </c>
      <c r="J2944" t="s">
        <v>9</v>
      </c>
      <c r="K2944" t="s">
        <v>28799</v>
      </c>
      <c r="L2944" t="s">
        <v>4162</v>
      </c>
      <c r="M2944" t="s">
        <v>35872</v>
      </c>
      <c r="N2944" t="s">
        <v>4163</v>
      </c>
      <c r="O2944" t="s">
        <v>4151</v>
      </c>
    </row>
    <row r="2945" spans="1:15" x14ac:dyDescent="0.25">
      <c r="A2945" t="b">
        <f t="shared" si="279"/>
        <v>1</v>
      </c>
      <c r="B2945" t="b">
        <f t="shared" si="282"/>
        <v>1</v>
      </c>
      <c r="C2945" t="b">
        <f t="shared" si="284"/>
        <v>1</v>
      </c>
      <c r="D2945" t="b">
        <f t="shared" si="280"/>
        <v>0</v>
      </c>
      <c r="E2945" t="b">
        <f t="shared" si="281"/>
        <v>0</v>
      </c>
      <c r="F2945" t="b">
        <f t="shared" si="283"/>
        <v>0</v>
      </c>
      <c r="G2945" t="s">
        <v>1977</v>
      </c>
      <c r="H2945" t="s">
        <v>4164</v>
      </c>
      <c r="I2945" t="s">
        <v>4164</v>
      </c>
      <c r="J2945" t="s">
        <v>9</v>
      </c>
      <c r="K2945" t="s">
        <v>28800</v>
      </c>
      <c r="L2945" t="s">
        <v>4165</v>
      </c>
      <c r="M2945" t="s">
        <v>35873</v>
      </c>
      <c r="N2945" t="s">
        <v>4166</v>
      </c>
      <c r="O2945" t="s">
        <v>4151</v>
      </c>
    </row>
    <row r="2946" spans="1:15" x14ac:dyDescent="0.25">
      <c r="A2946" t="b">
        <f t="shared" si="279"/>
        <v>1</v>
      </c>
      <c r="B2946" t="b">
        <f t="shared" si="282"/>
        <v>1</v>
      </c>
      <c r="C2946" t="b">
        <f t="shared" si="284"/>
        <v>1</v>
      </c>
      <c r="D2946" t="b">
        <f t="shared" si="280"/>
        <v>0</v>
      </c>
      <c r="E2946" t="b">
        <f t="shared" si="281"/>
        <v>0</v>
      </c>
      <c r="F2946" t="b">
        <f t="shared" si="283"/>
        <v>0</v>
      </c>
      <c r="G2946" t="s">
        <v>1977</v>
      </c>
      <c r="H2946" t="s">
        <v>4167</v>
      </c>
      <c r="I2946" t="s">
        <v>4167</v>
      </c>
      <c r="J2946" t="s">
        <v>9</v>
      </c>
      <c r="K2946" t="s">
        <v>28801</v>
      </c>
      <c r="L2946" t="s">
        <v>4168</v>
      </c>
      <c r="M2946" t="s">
        <v>35874</v>
      </c>
      <c r="N2946" t="s">
        <v>4169</v>
      </c>
      <c r="O2946" t="s">
        <v>4151</v>
      </c>
    </row>
    <row r="2947" spans="1:15" x14ac:dyDescent="0.25">
      <c r="A2947" t="b">
        <f t="shared" si="279"/>
        <v>1</v>
      </c>
      <c r="B2947" t="b">
        <f t="shared" si="282"/>
        <v>1</v>
      </c>
      <c r="C2947" t="b">
        <f t="shared" si="284"/>
        <v>1</v>
      </c>
      <c r="D2947" t="b">
        <f t="shared" si="280"/>
        <v>0</v>
      </c>
      <c r="E2947" t="b">
        <f t="shared" si="281"/>
        <v>0</v>
      </c>
      <c r="F2947" t="b">
        <f t="shared" si="283"/>
        <v>0</v>
      </c>
      <c r="G2947" t="s">
        <v>1977</v>
      </c>
      <c r="H2947" t="s">
        <v>4170</v>
      </c>
      <c r="I2947" t="s">
        <v>4170</v>
      </c>
      <c r="J2947" t="s">
        <v>9</v>
      </c>
      <c r="K2947" t="s">
        <v>28802</v>
      </c>
      <c r="L2947" t="s">
        <v>4171</v>
      </c>
      <c r="M2947" t="s">
        <v>35875</v>
      </c>
      <c r="N2947" t="s">
        <v>4172</v>
      </c>
      <c r="O2947" t="s">
        <v>4151</v>
      </c>
    </row>
    <row r="2948" spans="1:15" x14ac:dyDescent="0.25">
      <c r="A2948" t="b">
        <f t="shared" si="279"/>
        <v>1</v>
      </c>
      <c r="B2948" t="b">
        <f t="shared" si="282"/>
        <v>1</v>
      </c>
      <c r="C2948" t="b">
        <f t="shared" si="284"/>
        <v>1</v>
      </c>
      <c r="D2948" t="b">
        <f t="shared" si="280"/>
        <v>0</v>
      </c>
      <c r="E2948" t="b">
        <f t="shared" si="281"/>
        <v>0</v>
      </c>
      <c r="F2948" t="b">
        <f t="shared" si="283"/>
        <v>0</v>
      </c>
      <c r="G2948" t="s">
        <v>1977</v>
      </c>
      <c r="H2948" t="s">
        <v>4173</v>
      </c>
      <c r="I2948" t="s">
        <v>4173</v>
      </c>
      <c r="J2948" t="s">
        <v>9</v>
      </c>
      <c r="K2948" t="s">
        <v>28803</v>
      </c>
      <c r="L2948" t="s">
        <v>4174</v>
      </c>
      <c r="M2948" t="s">
        <v>35876</v>
      </c>
      <c r="N2948" t="s">
        <v>4175</v>
      </c>
      <c r="O2948" t="s">
        <v>4151</v>
      </c>
    </row>
    <row r="2949" spans="1:15" x14ac:dyDescent="0.25">
      <c r="A2949" t="b">
        <f t="shared" si="279"/>
        <v>1</v>
      </c>
      <c r="B2949" t="b">
        <f t="shared" si="282"/>
        <v>1</v>
      </c>
      <c r="C2949" t="b">
        <f t="shared" si="284"/>
        <v>1</v>
      </c>
      <c r="D2949" t="b">
        <f t="shared" si="280"/>
        <v>0</v>
      </c>
      <c r="E2949" t="b">
        <f t="shared" si="281"/>
        <v>0</v>
      </c>
      <c r="F2949" t="b">
        <f t="shared" si="283"/>
        <v>0</v>
      </c>
      <c r="G2949" t="s">
        <v>1977</v>
      </c>
      <c r="H2949" t="s">
        <v>4176</v>
      </c>
      <c r="I2949" t="s">
        <v>4176</v>
      </c>
      <c r="J2949" t="s">
        <v>9</v>
      </c>
      <c r="K2949" t="s">
        <v>28804</v>
      </c>
      <c r="L2949" t="s">
        <v>4177</v>
      </c>
      <c r="M2949" t="s">
        <v>35877</v>
      </c>
      <c r="N2949" t="s">
        <v>4178</v>
      </c>
      <c r="O2949" t="s">
        <v>4151</v>
      </c>
    </row>
    <row r="2950" spans="1:15" x14ac:dyDescent="0.25">
      <c r="A2950" t="b">
        <f t="shared" si="279"/>
        <v>1</v>
      </c>
      <c r="B2950" t="b">
        <f t="shared" si="282"/>
        <v>1</v>
      </c>
      <c r="C2950" t="b">
        <f t="shared" si="284"/>
        <v>1</v>
      </c>
      <c r="D2950" t="b">
        <f t="shared" si="280"/>
        <v>0</v>
      </c>
      <c r="E2950" t="b">
        <f t="shared" si="281"/>
        <v>0</v>
      </c>
      <c r="F2950" t="b">
        <f t="shared" si="283"/>
        <v>0</v>
      </c>
      <c r="G2950" t="s">
        <v>1977</v>
      </c>
      <c r="H2950" t="s">
        <v>4179</v>
      </c>
      <c r="I2950" t="s">
        <v>4179</v>
      </c>
      <c r="J2950" t="s">
        <v>9</v>
      </c>
      <c r="K2950" t="s">
        <v>28805</v>
      </c>
      <c r="L2950" t="s">
        <v>4180</v>
      </c>
      <c r="M2950" t="s">
        <v>35878</v>
      </c>
      <c r="N2950" t="s">
        <v>4181</v>
      </c>
      <c r="O2950" t="s">
        <v>4151</v>
      </c>
    </row>
    <row r="2951" spans="1:15" x14ac:dyDescent="0.25">
      <c r="A2951" t="b">
        <f t="shared" si="279"/>
        <v>1</v>
      </c>
      <c r="B2951" t="b">
        <f t="shared" si="282"/>
        <v>1</v>
      </c>
      <c r="C2951" t="b">
        <f t="shared" si="284"/>
        <v>1</v>
      </c>
      <c r="D2951" t="b">
        <f t="shared" si="280"/>
        <v>0</v>
      </c>
      <c r="E2951" t="b">
        <f t="shared" si="281"/>
        <v>0</v>
      </c>
      <c r="F2951" t="b">
        <f t="shared" si="283"/>
        <v>0</v>
      </c>
      <c r="G2951" t="s">
        <v>1977</v>
      </c>
      <c r="H2951" t="s">
        <v>4182</v>
      </c>
      <c r="I2951" t="s">
        <v>4182</v>
      </c>
      <c r="J2951" t="s">
        <v>9</v>
      </c>
      <c r="K2951" t="s">
        <v>28806</v>
      </c>
      <c r="L2951" t="s">
        <v>4183</v>
      </c>
      <c r="M2951" t="s">
        <v>35879</v>
      </c>
      <c r="N2951" t="s">
        <v>4184</v>
      </c>
      <c r="O2951" t="s">
        <v>4151</v>
      </c>
    </row>
    <row r="2952" spans="1:15" x14ac:dyDescent="0.25">
      <c r="A2952" t="b">
        <f t="shared" si="279"/>
        <v>1</v>
      </c>
      <c r="B2952" t="b">
        <f t="shared" si="282"/>
        <v>1</v>
      </c>
      <c r="C2952" t="b">
        <f t="shared" si="284"/>
        <v>1</v>
      </c>
      <c r="D2952" t="b">
        <f t="shared" si="280"/>
        <v>0</v>
      </c>
      <c r="E2952" t="b">
        <f t="shared" si="281"/>
        <v>0</v>
      </c>
      <c r="F2952" t="b">
        <f t="shared" si="283"/>
        <v>0</v>
      </c>
      <c r="G2952" t="s">
        <v>1977</v>
      </c>
      <c r="H2952" t="s">
        <v>4185</v>
      </c>
      <c r="I2952" t="s">
        <v>4185</v>
      </c>
      <c r="J2952" t="s">
        <v>9</v>
      </c>
      <c r="K2952" t="s">
        <v>28807</v>
      </c>
      <c r="L2952" t="s">
        <v>4186</v>
      </c>
      <c r="M2952" t="s">
        <v>35880</v>
      </c>
      <c r="N2952" t="s">
        <v>4187</v>
      </c>
      <c r="O2952" t="s">
        <v>4151</v>
      </c>
    </row>
    <row r="2953" spans="1:15" x14ac:dyDescent="0.25">
      <c r="A2953" t="b">
        <f t="shared" si="279"/>
        <v>1</v>
      </c>
      <c r="B2953" t="b">
        <f t="shared" si="282"/>
        <v>1</v>
      </c>
      <c r="C2953" t="b">
        <f t="shared" si="284"/>
        <v>1</v>
      </c>
      <c r="D2953" t="b">
        <f t="shared" si="280"/>
        <v>0</v>
      </c>
      <c r="E2953" t="b">
        <f t="shared" si="281"/>
        <v>0</v>
      </c>
      <c r="F2953" t="b">
        <f t="shared" si="283"/>
        <v>0</v>
      </c>
      <c r="G2953" t="s">
        <v>1977</v>
      </c>
      <c r="H2953" t="s">
        <v>4188</v>
      </c>
      <c r="I2953" t="s">
        <v>4188</v>
      </c>
      <c r="J2953" t="s">
        <v>9</v>
      </c>
      <c r="K2953" t="s">
        <v>28788</v>
      </c>
      <c r="L2953" t="s">
        <v>4189</v>
      </c>
      <c r="M2953" t="s">
        <v>35881</v>
      </c>
      <c r="N2953" t="s">
        <v>4190</v>
      </c>
      <c r="O2953" t="s">
        <v>4151</v>
      </c>
    </row>
    <row r="2954" spans="1:15" x14ac:dyDescent="0.25">
      <c r="A2954" t="b">
        <f t="shared" si="279"/>
        <v>1</v>
      </c>
      <c r="B2954" t="b">
        <f t="shared" si="282"/>
        <v>1</v>
      </c>
      <c r="C2954" t="b">
        <f t="shared" si="284"/>
        <v>1</v>
      </c>
      <c r="D2954" t="b">
        <f t="shared" si="280"/>
        <v>0</v>
      </c>
      <c r="E2954" t="b">
        <f t="shared" si="281"/>
        <v>0</v>
      </c>
      <c r="F2954" t="b">
        <f t="shared" si="283"/>
        <v>0</v>
      </c>
      <c r="G2954" t="s">
        <v>1977</v>
      </c>
      <c r="H2954" t="s">
        <v>4191</v>
      </c>
      <c r="I2954" t="s">
        <v>4191</v>
      </c>
      <c r="J2954" t="s">
        <v>9</v>
      </c>
      <c r="K2954" t="s">
        <v>28789</v>
      </c>
      <c r="L2954" t="s">
        <v>4192</v>
      </c>
      <c r="M2954" t="s">
        <v>35882</v>
      </c>
      <c r="N2954" t="s">
        <v>4193</v>
      </c>
      <c r="O2954" t="s">
        <v>4151</v>
      </c>
    </row>
    <row r="2955" spans="1:15" x14ac:dyDescent="0.25">
      <c r="A2955" t="b">
        <f t="shared" si="279"/>
        <v>1</v>
      </c>
      <c r="B2955" t="b">
        <f t="shared" si="282"/>
        <v>1</v>
      </c>
      <c r="C2955" t="b">
        <f t="shared" si="284"/>
        <v>1</v>
      </c>
      <c r="D2955" t="b">
        <f t="shared" si="280"/>
        <v>0</v>
      </c>
      <c r="E2955" t="b">
        <f t="shared" si="281"/>
        <v>0</v>
      </c>
      <c r="F2955" t="b">
        <f t="shared" si="283"/>
        <v>0</v>
      </c>
      <c r="G2955" t="s">
        <v>1977</v>
      </c>
      <c r="H2955" t="s">
        <v>4194</v>
      </c>
      <c r="I2955" t="s">
        <v>4194</v>
      </c>
      <c r="J2955" t="s">
        <v>9</v>
      </c>
      <c r="K2955" t="s">
        <v>28808</v>
      </c>
      <c r="L2955" t="s">
        <v>4195</v>
      </c>
      <c r="M2955" t="s">
        <v>35883</v>
      </c>
      <c r="N2955" t="s">
        <v>4196</v>
      </c>
      <c r="O2955" t="s">
        <v>4151</v>
      </c>
    </row>
    <row r="2956" spans="1:15" x14ac:dyDescent="0.25">
      <c r="A2956" t="b">
        <f t="shared" si="279"/>
        <v>1</v>
      </c>
      <c r="B2956" t="b">
        <f t="shared" si="282"/>
        <v>1</v>
      </c>
      <c r="C2956" t="b">
        <f t="shared" si="284"/>
        <v>1</v>
      </c>
      <c r="D2956" t="b">
        <f t="shared" si="280"/>
        <v>0</v>
      </c>
      <c r="E2956" t="b">
        <f t="shared" si="281"/>
        <v>0</v>
      </c>
      <c r="F2956" t="b">
        <f t="shared" si="283"/>
        <v>0</v>
      </c>
      <c r="G2956" t="s">
        <v>1977</v>
      </c>
      <c r="H2956" t="s">
        <v>4197</v>
      </c>
      <c r="I2956" t="s">
        <v>4197</v>
      </c>
      <c r="J2956" t="s">
        <v>9</v>
      </c>
      <c r="K2956" t="s">
        <v>28793</v>
      </c>
      <c r="L2956" t="s">
        <v>4198</v>
      </c>
      <c r="M2956" t="s">
        <v>35884</v>
      </c>
      <c r="N2956" t="s">
        <v>4199</v>
      </c>
      <c r="O2956" t="s">
        <v>4151</v>
      </c>
    </row>
    <row r="2957" spans="1:15" x14ac:dyDescent="0.25">
      <c r="A2957" t="b">
        <f t="shared" si="279"/>
        <v>1</v>
      </c>
      <c r="B2957" t="b">
        <f t="shared" si="282"/>
        <v>1</v>
      </c>
      <c r="C2957" t="b">
        <f t="shared" si="284"/>
        <v>1</v>
      </c>
      <c r="D2957" t="b">
        <f t="shared" si="280"/>
        <v>0</v>
      </c>
      <c r="E2957" t="b">
        <f t="shared" si="281"/>
        <v>0</v>
      </c>
      <c r="F2957" t="b">
        <f t="shared" si="283"/>
        <v>0</v>
      </c>
      <c r="G2957" t="s">
        <v>1977</v>
      </c>
      <c r="H2957" t="s">
        <v>4200</v>
      </c>
      <c r="I2957" t="s">
        <v>4200</v>
      </c>
      <c r="J2957" t="s">
        <v>9</v>
      </c>
      <c r="K2957" t="s">
        <v>28809</v>
      </c>
      <c r="L2957" t="s">
        <v>4201</v>
      </c>
      <c r="M2957" t="s">
        <v>35885</v>
      </c>
      <c r="N2957" t="s">
        <v>4202</v>
      </c>
      <c r="O2957" t="s">
        <v>4151</v>
      </c>
    </row>
    <row r="2958" spans="1:15" x14ac:dyDescent="0.25">
      <c r="A2958" t="b">
        <f t="shared" si="279"/>
        <v>0</v>
      </c>
      <c r="B2958" t="b">
        <f t="shared" si="282"/>
        <v>0</v>
      </c>
      <c r="C2958" t="b">
        <f t="shared" si="284"/>
        <v>1</v>
      </c>
      <c r="D2958" t="b">
        <f t="shared" si="280"/>
        <v>0</v>
      </c>
      <c r="E2958" t="b">
        <f t="shared" si="281"/>
        <v>0</v>
      </c>
      <c r="F2958" t="b">
        <f t="shared" si="283"/>
        <v>0</v>
      </c>
      <c r="G2958" t="s">
        <v>2701</v>
      </c>
      <c r="H2958" t="s">
        <v>4203</v>
      </c>
      <c r="I2958" t="s">
        <v>4148</v>
      </c>
      <c r="J2958" t="s">
        <v>20</v>
      </c>
      <c r="K2958" t="s">
        <v>30250</v>
      </c>
      <c r="L2958" t="s">
        <v>4204</v>
      </c>
      <c r="M2958" t="s">
        <v>35886</v>
      </c>
      <c r="N2958" t="s">
        <v>4150</v>
      </c>
      <c r="O2958" t="s">
        <v>4205</v>
      </c>
    </row>
    <row r="2959" spans="1:15" x14ac:dyDescent="0.25">
      <c r="A2959" t="b">
        <f t="shared" si="279"/>
        <v>0</v>
      </c>
      <c r="B2959" t="b">
        <f t="shared" si="282"/>
        <v>1</v>
      </c>
      <c r="C2959" t="b">
        <f t="shared" si="284"/>
        <v>1</v>
      </c>
      <c r="D2959" t="b">
        <f t="shared" si="280"/>
        <v>0</v>
      </c>
      <c r="E2959" t="b">
        <f t="shared" si="281"/>
        <v>0</v>
      </c>
      <c r="F2959" t="b">
        <f t="shared" si="283"/>
        <v>0</v>
      </c>
      <c r="G2959" t="s">
        <v>2701</v>
      </c>
      <c r="H2959" t="s">
        <v>4148</v>
      </c>
      <c r="I2959" t="s">
        <v>4152</v>
      </c>
      <c r="J2959" t="s">
        <v>20</v>
      </c>
      <c r="K2959" t="s">
        <v>28711</v>
      </c>
      <c r="L2959" t="s">
        <v>4206</v>
      </c>
      <c r="M2959" t="s">
        <v>35887</v>
      </c>
      <c r="N2959" t="s">
        <v>4154</v>
      </c>
      <c r="O2959" t="s">
        <v>4205</v>
      </c>
    </row>
    <row r="2960" spans="1:15" x14ac:dyDescent="0.25">
      <c r="A2960" t="b">
        <f t="shared" si="279"/>
        <v>0</v>
      </c>
      <c r="B2960" t="b">
        <f t="shared" si="282"/>
        <v>1</v>
      </c>
      <c r="C2960" t="b">
        <f t="shared" si="284"/>
        <v>1</v>
      </c>
      <c r="D2960" t="b">
        <f t="shared" si="280"/>
        <v>0</v>
      </c>
      <c r="E2960" t="b">
        <f t="shared" si="281"/>
        <v>0</v>
      </c>
      <c r="F2960" t="b">
        <f t="shared" si="283"/>
        <v>0</v>
      </c>
      <c r="G2960" t="s">
        <v>2701</v>
      </c>
      <c r="H2960" t="s">
        <v>4152</v>
      </c>
      <c r="I2960" t="s">
        <v>4155</v>
      </c>
      <c r="J2960" t="s">
        <v>20</v>
      </c>
      <c r="K2960" t="s">
        <v>28821</v>
      </c>
      <c r="L2960" t="s">
        <v>4207</v>
      </c>
      <c r="M2960" t="s">
        <v>35888</v>
      </c>
      <c r="N2960" t="s">
        <v>4157</v>
      </c>
      <c r="O2960" t="s">
        <v>4205</v>
      </c>
    </row>
    <row r="2961" spans="1:15" x14ac:dyDescent="0.25">
      <c r="A2961" t="b">
        <f t="shared" si="279"/>
        <v>0</v>
      </c>
      <c r="B2961" t="b">
        <f t="shared" si="282"/>
        <v>1</v>
      </c>
      <c r="C2961" t="b">
        <f t="shared" si="284"/>
        <v>1</v>
      </c>
      <c r="D2961" t="b">
        <f t="shared" si="280"/>
        <v>0</v>
      </c>
      <c r="E2961" t="b">
        <f t="shared" si="281"/>
        <v>0</v>
      </c>
      <c r="F2961" t="b">
        <f t="shared" si="283"/>
        <v>0</v>
      </c>
      <c r="G2961" t="s">
        <v>2701</v>
      </c>
      <c r="H2961" t="s">
        <v>4155</v>
      </c>
      <c r="I2961" t="s">
        <v>4158</v>
      </c>
      <c r="J2961" t="s">
        <v>20</v>
      </c>
      <c r="K2961" t="s">
        <v>28822</v>
      </c>
      <c r="L2961" t="s">
        <v>4208</v>
      </c>
      <c r="M2961" t="s">
        <v>35889</v>
      </c>
      <c r="N2961" t="s">
        <v>4160</v>
      </c>
      <c r="O2961" t="s">
        <v>4205</v>
      </c>
    </row>
    <row r="2962" spans="1:15" x14ac:dyDescent="0.25">
      <c r="A2962" t="b">
        <f t="shared" si="279"/>
        <v>0</v>
      </c>
      <c r="B2962" t="b">
        <f t="shared" si="282"/>
        <v>1</v>
      </c>
      <c r="C2962" t="b">
        <f t="shared" si="284"/>
        <v>1</v>
      </c>
      <c r="D2962" t="b">
        <f t="shared" si="280"/>
        <v>0</v>
      </c>
      <c r="E2962" t="b">
        <f t="shared" si="281"/>
        <v>0</v>
      </c>
      <c r="F2962" t="b">
        <f t="shared" si="283"/>
        <v>0</v>
      </c>
      <c r="G2962" t="s">
        <v>2701</v>
      </c>
      <c r="H2962" t="s">
        <v>4158</v>
      </c>
      <c r="I2962" t="s">
        <v>4161</v>
      </c>
      <c r="J2962" t="s">
        <v>20</v>
      </c>
      <c r="K2962" t="s">
        <v>28823</v>
      </c>
      <c r="L2962" t="s">
        <v>4209</v>
      </c>
      <c r="M2962" t="s">
        <v>35890</v>
      </c>
      <c r="N2962" t="s">
        <v>4163</v>
      </c>
      <c r="O2962" t="s">
        <v>4205</v>
      </c>
    </row>
    <row r="2963" spans="1:15" x14ac:dyDescent="0.25">
      <c r="A2963" t="b">
        <f t="shared" si="279"/>
        <v>0</v>
      </c>
      <c r="B2963" t="b">
        <f t="shared" si="282"/>
        <v>1</v>
      </c>
      <c r="C2963" t="b">
        <f t="shared" si="284"/>
        <v>1</v>
      </c>
      <c r="D2963" t="b">
        <f t="shared" si="280"/>
        <v>0</v>
      </c>
      <c r="E2963" t="b">
        <f t="shared" si="281"/>
        <v>0</v>
      </c>
      <c r="F2963" t="b">
        <f t="shared" si="283"/>
        <v>0</v>
      </c>
      <c r="G2963" t="s">
        <v>2701</v>
      </c>
      <c r="H2963" t="s">
        <v>4161</v>
      </c>
      <c r="I2963" t="s">
        <v>4164</v>
      </c>
      <c r="J2963" t="s">
        <v>20</v>
      </c>
      <c r="K2963" t="s">
        <v>28824</v>
      </c>
      <c r="L2963" t="s">
        <v>27923</v>
      </c>
      <c r="M2963" t="s">
        <v>35891</v>
      </c>
      <c r="N2963" t="s">
        <v>4166</v>
      </c>
      <c r="O2963" t="s">
        <v>4205</v>
      </c>
    </row>
    <row r="2964" spans="1:15" x14ac:dyDescent="0.25">
      <c r="A2964" t="b">
        <f t="shared" si="279"/>
        <v>0</v>
      </c>
      <c r="B2964" t="b">
        <f t="shared" si="282"/>
        <v>1</v>
      </c>
      <c r="C2964" t="b">
        <f t="shared" si="284"/>
        <v>1</v>
      </c>
      <c r="D2964" t="b">
        <f t="shared" si="280"/>
        <v>0</v>
      </c>
      <c r="E2964" t="b">
        <f t="shared" si="281"/>
        <v>0</v>
      </c>
      <c r="F2964" t="b">
        <f t="shared" si="283"/>
        <v>0</v>
      </c>
      <c r="G2964" t="s">
        <v>2701</v>
      </c>
      <c r="H2964" t="s">
        <v>4164</v>
      </c>
      <c r="I2964" t="s">
        <v>4167</v>
      </c>
      <c r="J2964" t="s">
        <v>20</v>
      </c>
      <c r="K2964" t="s">
        <v>28825</v>
      </c>
      <c r="L2964" t="s">
        <v>27924</v>
      </c>
      <c r="M2964" t="s">
        <v>35892</v>
      </c>
      <c r="N2964" t="s">
        <v>4169</v>
      </c>
      <c r="O2964" t="s">
        <v>4205</v>
      </c>
    </row>
    <row r="2965" spans="1:15" x14ac:dyDescent="0.25">
      <c r="A2965" t="b">
        <f t="shared" si="279"/>
        <v>0</v>
      </c>
      <c r="B2965" t="b">
        <f t="shared" si="282"/>
        <v>1</v>
      </c>
      <c r="C2965" t="b">
        <f t="shared" si="284"/>
        <v>1</v>
      </c>
      <c r="D2965" t="b">
        <f t="shared" si="280"/>
        <v>0</v>
      </c>
      <c r="E2965" t="b">
        <f t="shared" si="281"/>
        <v>0</v>
      </c>
      <c r="F2965" t="b">
        <f t="shared" si="283"/>
        <v>0</v>
      </c>
      <c r="G2965" t="s">
        <v>2701</v>
      </c>
      <c r="H2965" t="s">
        <v>4167</v>
      </c>
      <c r="I2965" t="s">
        <v>4170</v>
      </c>
      <c r="J2965" t="s">
        <v>20</v>
      </c>
      <c r="K2965" t="s">
        <v>28826</v>
      </c>
      <c r="L2965" t="s">
        <v>27925</v>
      </c>
      <c r="M2965" t="s">
        <v>35893</v>
      </c>
      <c r="N2965" t="s">
        <v>4172</v>
      </c>
      <c r="O2965" t="s">
        <v>4205</v>
      </c>
    </row>
    <row r="2966" spans="1:15" x14ac:dyDescent="0.25">
      <c r="A2966" t="b">
        <f t="shared" si="279"/>
        <v>0</v>
      </c>
      <c r="B2966" t="b">
        <f t="shared" si="282"/>
        <v>1</v>
      </c>
      <c r="C2966" t="b">
        <f t="shared" si="284"/>
        <v>1</v>
      </c>
      <c r="D2966" t="b">
        <f t="shared" si="280"/>
        <v>0</v>
      </c>
      <c r="E2966" t="b">
        <f t="shared" si="281"/>
        <v>0</v>
      </c>
      <c r="F2966" t="b">
        <f t="shared" si="283"/>
        <v>0</v>
      </c>
      <c r="G2966" t="s">
        <v>2701</v>
      </c>
      <c r="H2966" t="s">
        <v>4170</v>
      </c>
      <c r="I2966" t="s">
        <v>4173</v>
      </c>
      <c r="J2966" t="s">
        <v>20</v>
      </c>
      <c r="K2966" t="s">
        <v>28827</v>
      </c>
      <c r="L2966" t="s">
        <v>27926</v>
      </c>
      <c r="M2966" t="s">
        <v>35894</v>
      </c>
      <c r="N2966" t="s">
        <v>4175</v>
      </c>
      <c r="O2966" t="s">
        <v>4205</v>
      </c>
    </row>
    <row r="2967" spans="1:15" x14ac:dyDescent="0.25">
      <c r="A2967" t="b">
        <f t="shared" si="279"/>
        <v>0</v>
      </c>
      <c r="B2967" t="b">
        <f t="shared" si="282"/>
        <v>1</v>
      </c>
      <c r="C2967" t="b">
        <f t="shared" si="284"/>
        <v>1</v>
      </c>
      <c r="D2967" t="b">
        <f t="shared" si="280"/>
        <v>0</v>
      </c>
      <c r="E2967" t="b">
        <f t="shared" si="281"/>
        <v>0</v>
      </c>
      <c r="F2967" t="b">
        <f t="shared" si="283"/>
        <v>0</v>
      </c>
      <c r="G2967" t="s">
        <v>2701</v>
      </c>
      <c r="H2967" t="s">
        <v>4173</v>
      </c>
      <c r="I2967" t="s">
        <v>4176</v>
      </c>
      <c r="J2967" t="s">
        <v>20</v>
      </c>
      <c r="K2967" t="s">
        <v>28828</v>
      </c>
      <c r="L2967" t="s">
        <v>4210</v>
      </c>
      <c r="M2967" t="s">
        <v>35895</v>
      </c>
      <c r="N2967" t="s">
        <v>4178</v>
      </c>
      <c r="O2967" t="s">
        <v>4205</v>
      </c>
    </row>
    <row r="2968" spans="1:15" x14ac:dyDescent="0.25">
      <c r="A2968" t="b">
        <f t="shared" si="279"/>
        <v>0</v>
      </c>
      <c r="B2968" t="b">
        <f t="shared" si="282"/>
        <v>1</v>
      </c>
      <c r="C2968" t="b">
        <f t="shared" si="284"/>
        <v>1</v>
      </c>
      <c r="D2968" t="b">
        <f t="shared" si="280"/>
        <v>0</v>
      </c>
      <c r="E2968" t="b">
        <f t="shared" si="281"/>
        <v>0</v>
      </c>
      <c r="F2968" t="b">
        <f t="shared" si="283"/>
        <v>0</v>
      </c>
      <c r="G2968" t="s">
        <v>2701</v>
      </c>
      <c r="H2968" t="s">
        <v>4176</v>
      </c>
      <c r="I2968" t="s">
        <v>4179</v>
      </c>
      <c r="J2968" t="s">
        <v>20</v>
      </c>
      <c r="K2968" t="s">
        <v>28829</v>
      </c>
      <c r="L2968" t="s">
        <v>4211</v>
      </c>
      <c r="M2968" t="s">
        <v>35896</v>
      </c>
      <c r="N2968" t="s">
        <v>4181</v>
      </c>
      <c r="O2968" t="s">
        <v>4205</v>
      </c>
    </row>
    <row r="2969" spans="1:15" x14ac:dyDescent="0.25">
      <c r="A2969" t="b">
        <f t="shared" si="279"/>
        <v>0</v>
      </c>
      <c r="B2969" t="b">
        <f t="shared" si="282"/>
        <v>1</v>
      </c>
      <c r="C2969" t="b">
        <f t="shared" si="284"/>
        <v>1</v>
      </c>
      <c r="D2969" t="b">
        <f t="shared" si="280"/>
        <v>0</v>
      </c>
      <c r="E2969" t="b">
        <f t="shared" si="281"/>
        <v>0</v>
      </c>
      <c r="F2969" t="b">
        <f t="shared" si="283"/>
        <v>0</v>
      </c>
      <c r="G2969" t="s">
        <v>2701</v>
      </c>
      <c r="H2969" t="s">
        <v>4179</v>
      </c>
      <c r="I2969" t="s">
        <v>4182</v>
      </c>
      <c r="J2969" t="s">
        <v>20</v>
      </c>
      <c r="K2969" t="s">
        <v>28830</v>
      </c>
      <c r="L2969" t="s">
        <v>27927</v>
      </c>
      <c r="M2969" t="s">
        <v>35897</v>
      </c>
      <c r="N2969" t="s">
        <v>4184</v>
      </c>
      <c r="O2969" t="s">
        <v>4205</v>
      </c>
    </row>
    <row r="2970" spans="1:15" x14ac:dyDescent="0.25">
      <c r="A2970" t="b">
        <f t="shared" si="279"/>
        <v>0</v>
      </c>
      <c r="B2970" t="b">
        <f t="shared" si="282"/>
        <v>1</v>
      </c>
      <c r="C2970" t="b">
        <f t="shared" si="284"/>
        <v>1</v>
      </c>
      <c r="D2970" t="b">
        <f t="shared" si="280"/>
        <v>0</v>
      </c>
      <c r="E2970" t="b">
        <f t="shared" si="281"/>
        <v>0</v>
      </c>
      <c r="F2970" t="b">
        <f t="shared" si="283"/>
        <v>0</v>
      </c>
      <c r="G2970" t="s">
        <v>2701</v>
      </c>
      <c r="H2970" t="s">
        <v>4182</v>
      </c>
      <c r="I2970" t="s">
        <v>4185</v>
      </c>
      <c r="J2970" t="s">
        <v>20</v>
      </c>
      <c r="K2970" t="s">
        <v>28831</v>
      </c>
      <c r="L2970" t="s">
        <v>27928</v>
      </c>
      <c r="M2970" t="s">
        <v>35898</v>
      </c>
      <c r="N2970" t="s">
        <v>4187</v>
      </c>
      <c r="O2970" t="s">
        <v>4205</v>
      </c>
    </row>
    <row r="2971" spans="1:15" x14ac:dyDescent="0.25">
      <c r="A2971" t="b">
        <f t="shared" si="279"/>
        <v>0</v>
      </c>
      <c r="B2971" t="b">
        <f t="shared" si="282"/>
        <v>1</v>
      </c>
      <c r="C2971" t="b">
        <f t="shared" si="284"/>
        <v>1</v>
      </c>
      <c r="D2971" t="b">
        <f t="shared" si="280"/>
        <v>0</v>
      </c>
      <c r="E2971" t="b">
        <f t="shared" si="281"/>
        <v>0</v>
      </c>
      <c r="F2971" t="b">
        <f t="shared" si="283"/>
        <v>0</v>
      </c>
      <c r="G2971" t="s">
        <v>2701</v>
      </c>
      <c r="H2971" t="s">
        <v>4185</v>
      </c>
      <c r="I2971" t="s">
        <v>4188</v>
      </c>
      <c r="J2971" t="s">
        <v>20</v>
      </c>
      <c r="K2971" t="s">
        <v>28790</v>
      </c>
      <c r="L2971" t="s">
        <v>27929</v>
      </c>
      <c r="M2971" t="s">
        <v>35899</v>
      </c>
      <c r="N2971" t="s">
        <v>4190</v>
      </c>
      <c r="O2971" t="s">
        <v>4205</v>
      </c>
    </row>
    <row r="2972" spans="1:15" x14ac:dyDescent="0.25">
      <c r="A2972" t="b">
        <f t="shared" si="279"/>
        <v>0</v>
      </c>
      <c r="B2972" t="b">
        <f t="shared" si="282"/>
        <v>1</v>
      </c>
      <c r="C2972" t="b">
        <f t="shared" si="284"/>
        <v>1</v>
      </c>
      <c r="D2972" t="b">
        <f t="shared" si="280"/>
        <v>0</v>
      </c>
      <c r="E2972" t="b">
        <f t="shared" si="281"/>
        <v>0</v>
      </c>
      <c r="F2972" t="b">
        <f t="shared" si="283"/>
        <v>0</v>
      </c>
      <c r="G2972" t="s">
        <v>2701</v>
      </c>
      <c r="H2972" t="s">
        <v>4188</v>
      </c>
      <c r="I2972" t="s">
        <v>4191</v>
      </c>
      <c r="J2972" t="s">
        <v>20</v>
      </c>
      <c r="K2972" t="s">
        <v>28791</v>
      </c>
      <c r="L2972" t="s">
        <v>27930</v>
      </c>
      <c r="M2972" t="s">
        <v>35900</v>
      </c>
      <c r="N2972" t="s">
        <v>4193</v>
      </c>
      <c r="O2972" t="s">
        <v>4205</v>
      </c>
    </row>
    <row r="2973" spans="1:15" x14ac:dyDescent="0.25">
      <c r="A2973" t="b">
        <f t="shared" si="279"/>
        <v>0</v>
      </c>
      <c r="B2973" t="b">
        <f t="shared" si="282"/>
        <v>1</v>
      </c>
      <c r="C2973" t="b">
        <f t="shared" si="284"/>
        <v>1</v>
      </c>
      <c r="D2973" t="b">
        <f t="shared" si="280"/>
        <v>0</v>
      </c>
      <c r="E2973" t="b">
        <f t="shared" si="281"/>
        <v>0</v>
      </c>
      <c r="F2973" t="b">
        <f t="shared" si="283"/>
        <v>0</v>
      </c>
      <c r="G2973" t="s">
        <v>2701</v>
      </c>
      <c r="H2973" t="s">
        <v>4191</v>
      </c>
      <c r="I2973" t="s">
        <v>4194</v>
      </c>
      <c r="J2973" t="s">
        <v>20</v>
      </c>
      <c r="K2973" t="s">
        <v>28832</v>
      </c>
      <c r="L2973" t="s">
        <v>27931</v>
      </c>
      <c r="M2973" t="s">
        <v>35901</v>
      </c>
      <c r="N2973" t="s">
        <v>4196</v>
      </c>
      <c r="O2973" t="s">
        <v>4205</v>
      </c>
    </row>
    <row r="2974" spans="1:15" x14ac:dyDescent="0.25">
      <c r="A2974" t="b">
        <f t="shared" ref="A2974:A3036" si="285">H2974=I2974</f>
        <v>0</v>
      </c>
      <c r="B2974" t="b">
        <f t="shared" si="282"/>
        <v>1</v>
      </c>
      <c r="C2974" t="b">
        <f t="shared" si="284"/>
        <v>1</v>
      </c>
      <c r="D2974" t="b">
        <f t="shared" ref="D2974:D3036" si="286">LEN(H2974) - LEN(SUBSTITUTE(H2974, ".", "")) &gt; 1</f>
        <v>0</v>
      </c>
      <c r="E2974" t="b">
        <f t="shared" ref="E2974:E3036" si="287">LEN(I2974) - LEN(SUBSTITUTE(I2974, ".", "")) &gt; 1</f>
        <v>0</v>
      </c>
      <c r="F2974" t="b">
        <f t="shared" si="283"/>
        <v>0</v>
      </c>
      <c r="G2974" t="s">
        <v>2701</v>
      </c>
      <c r="H2974" t="s">
        <v>4194</v>
      </c>
      <c r="I2974" t="s">
        <v>4197</v>
      </c>
      <c r="J2974" t="s">
        <v>20</v>
      </c>
      <c r="K2974" t="s">
        <v>28794</v>
      </c>
      <c r="L2974" t="s">
        <v>27932</v>
      </c>
      <c r="M2974" t="s">
        <v>35902</v>
      </c>
      <c r="N2974" t="s">
        <v>4199</v>
      </c>
      <c r="O2974" t="s">
        <v>4205</v>
      </c>
    </row>
    <row r="2975" spans="1:15" x14ac:dyDescent="0.25">
      <c r="A2975" t="b">
        <f t="shared" si="285"/>
        <v>0</v>
      </c>
      <c r="B2975" t="b">
        <f t="shared" si="282"/>
        <v>1</v>
      </c>
      <c r="C2975" t="b">
        <f t="shared" si="284"/>
        <v>1</v>
      </c>
      <c r="D2975" t="b">
        <f t="shared" si="286"/>
        <v>0</v>
      </c>
      <c r="E2975" t="b">
        <f t="shared" si="287"/>
        <v>0</v>
      </c>
      <c r="F2975" t="b">
        <f t="shared" si="283"/>
        <v>0</v>
      </c>
      <c r="G2975" t="s">
        <v>2701</v>
      </c>
      <c r="H2975" t="s">
        <v>4197</v>
      </c>
      <c r="I2975" t="s">
        <v>4200</v>
      </c>
      <c r="J2975" t="s">
        <v>20</v>
      </c>
      <c r="K2975" t="s">
        <v>28833</v>
      </c>
      <c r="L2975" t="s">
        <v>27933</v>
      </c>
      <c r="M2975" t="s">
        <v>35903</v>
      </c>
      <c r="N2975" t="s">
        <v>4202</v>
      </c>
      <c r="O2975" t="s">
        <v>4205</v>
      </c>
    </row>
    <row r="2976" spans="1:15" x14ac:dyDescent="0.25">
      <c r="A2976" t="b">
        <f t="shared" si="285"/>
        <v>1</v>
      </c>
      <c r="B2976" t="b">
        <f t="shared" si="282"/>
        <v>1</v>
      </c>
      <c r="C2976" t="b">
        <f t="shared" si="284"/>
        <v>1</v>
      </c>
      <c r="D2976" t="b">
        <f t="shared" si="286"/>
        <v>0</v>
      </c>
      <c r="E2976" t="b">
        <f t="shared" si="287"/>
        <v>0</v>
      </c>
      <c r="F2976" t="b">
        <f t="shared" si="283"/>
        <v>0</v>
      </c>
      <c r="G2976" t="s">
        <v>1977</v>
      </c>
      <c r="H2976" t="s">
        <v>4212</v>
      </c>
      <c r="I2976" t="s">
        <v>4212</v>
      </c>
      <c r="J2976" t="s">
        <v>9</v>
      </c>
      <c r="K2976" t="s">
        <v>30251</v>
      </c>
      <c r="L2976" t="s">
        <v>1792</v>
      </c>
      <c r="M2976" t="s">
        <v>34509</v>
      </c>
      <c r="N2976" t="s">
        <v>4213</v>
      </c>
      <c r="O2976" t="s">
        <v>4214</v>
      </c>
    </row>
    <row r="2977" spans="1:15" x14ac:dyDescent="0.25">
      <c r="A2977" t="b">
        <f t="shared" si="285"/>
        <v>1</v>
      </c>
      <c r="B2977" t="b">
        <f t="shared" si="282"/>
        <v>1</v>
      </c>
      <c r="C2977" t="b">
        <f t="shared" si="284"/>
        <v>1</v>
      </c>
      <c r="D2977" t="b">
        <f t="shared" si="286"/>
        <v>0</v>
      </c>
      <c r="E2977" t="b">
        <f t="shared" si="287"/>
        <v>0</v>
      </c>
      <c r="F2977" t="b">
        <f t="shared" si="283"/>
        <v>0</v>
      </c>
      <c r="G2977" t="s">
        <v>1977</v>
      </c>
      <c r="H2977" t="s">
        <v>4215</v>
      </c>
      <c r="I2977" t="s">
        <v>4215</v>
      </c>
      <c r="J2977" t="s">
        <v>9</v>
      </c>
      <c r="K2977" t="s">
        <v>28796</v>
      </c>
      <c r="L2977" t="s">
        <v>4216</v>
      </c>
      <c r="M2977" t="s">
        <v>35904</v>
      </c>
      <c r="N2977" t="s">
        <v>4217</v>
      </c>
      <c r="O2977" t="s">
        <v>4214</v>
      </c>
    </row>
    <row r="2978" spans="1:15" x14ac:dyDescent="0.25">
      <c r="A2978" t="b">
        <f t="shared" si="285"/>
        <v>1</v>
      </c>
      <c r="B2978" t="b">
        <f t="shared" si="282"/>
        <v>1</v>
      </c>
      <c r="C2978" t="b">
        <f t="shared" si="284"/>
        <v>1</v>
      </c>
      <c r="D2978" t="b">
        <f t="shared" si="286"/>
        <v>0</v>
      </c>
      <c r="E2978" t="b">
        <f t="shared" si="287"/>
        <v>0</v>
      </c>
      <c r="F2978" t="b">
        <f t="shared" si="283"/>
        <v>0</v>
      </c>
      <c r="G2978" t="s">
        <v>1977</v>
      </c>
      <c r="H2978" t="s">
        <v>4218</v>
      </c>
      <c r="I2978" t="s">
        <v>4218</v>
      </c>
      <c r="J2978" t="s">
        <v>9</v>
      </c>
      <c r="K2978" t="s">
        <v>28797</v>
      </c>
      <c r="L2978" t="s">
        <v>4219</v>
      </c>
      <c r="M2978" t="s">
        <v>35905</v>
      </c>
      <c r="N2978" t="s">
        <v>4220</v>
      </c>
      <c r="O2978" t="s">
        <v>4214</v>
      </c>
    </row>
    <row r="2979" spans="1:15" x14ac:dyDescent="0.25">
      <c r="A2979" t="b">
        <f t="shared" si="285"/>
        <v>1</v>
      </c>
      <c r="B2979" t="b">
        <f t="shared" si="282"/>
        <v>1</v>
      </c>
      <c r="C2979" t="b">
        <f t="shared" si="284"/>
        <v>1</v>
      </c>
      <c r="D2979" t="b">
        <f t="shared" si="286"/>
        <v>0</v>
      </c>
      <c r="E2979" t="b">
        <f t="shared" si="287"/>
        <v>0</v>
      </c>
      <c r="F2979" t="b">
        <f t="shared" si="283"/>
        <v>0</v>
      </c>
      <c r="G2979" t="s">
        <v>1977</v>
      </c>
      <c r="H2979" t="s">
        <v>4221</v>
      </c>
      <c r="I2979" t="s">
        <v>4221</v>
      </c>
      <c r="J2979" t="s">
        <v>9</v>
      </c>
      <c r="K2979" t="s">
        <v>28798</v>
      </c>
      <c r="L2979" t="s">
        <v>3428</v>
      </c>
      <c r="M2979" t="s">
        <v>35906</v>
      </c>
      <c r="N2979" t="s">
        <v>4222</v>
      </c>
      <c r="O2979" t="s">
        <v>4214</v>
      </c>
    </row>
    <row r="2980" spans="1:15" x14ac:dyDescent="0.25">
      <c r="A2980" t="b">
        <f t="shared" si="285"/>
        <v>1</v>
      </c>
      <c r="B2980" t="b">
        <f t="shared" si="282"/>
        <v>1</v>
      </c>
      <c r="C2980" t="b">
        <f t="shared" si="284"/>
        <v>1</v>
      </c>
      <c r="D2980" t="b">
        <f t="shared" si="286"/>
        <v>0</v>
      </c>
      <c r="E2980" t="b">
        <f t="shared" si="287"/>
        <v>0</v>
      </c>
      <c r="F2980" t="b">
        <f t="shared" si="283"/>
        <v>0</v>
      </c>
      <c r="G2980" t="s">
        <v>1977</v>
      </c>
      <c r="H2980" t="s">
        <v>4223</v>
      </c>
      <c r="I2980" t="s">
        <v>4223</v>
      </c>
      <c r="J2980" t="s">
        <v>9</v>
      </c>
      <c r="K2980" t="s">
        <v>28799</v>
      </c>
      <c r="L2980" t="s">
        <v>3430</v>
      </c>
      <c r="M2980" t="s">
        <v>35907</v>
      </c>
      <c r="N2980" t="s">
        <v>4224</v>
      </c>
      <c r="O2980" t="s">
        <v>4214</v>
      </c>
    </row>
    <row r="2981" spans="1:15" x14ac:dyDescent="0.25">
      <c r="A2981" t="b">
        <f t="shared" si="285"/>
        <v>1</v>
      </c>
      <c r="B2981" t="b">
        <f t="shared" si="282"/>
        <v>1</v>
      </c>
      <c r="C2981" t="b">
        <f t="shared" si="284"/>
        <v>1</v>
      </c>
      <c r="D2981" t="b">
        <f t="shared" si="286"/>
        <v>0</v>
      </c>
      <c r="E2981" t="b">
        <f t="shared" si="287"/>
        <v>0</v>
      </c>
      <c r="F2981" t="b">
        <f t="shared" si="283"/>
        <v>0</v>
      </c>
      <c r="G2981" t="s">
        <v>1977</v>
      </c>
      <c r="H2981" t="s">
        <v>4225</v>
      </c>
      <c r="I2981" t="s">
        <v>4225</v>
      </c>
      <c r="J2981" t="s">
        <v>9</v>
      </c>
      <c r="K2981" t="s">
        <v>28800</v>
      </c>
      <c r="L2981" t="s">
        <v>4226</v>
      </c>
      <c r="M2981" t="s">
        <v>35908</v>
      </c>
      <c r="N2981" t="s">
        <v>4227</v>
      </c>
      <c r="O2981" t="s">
        <v>4214</v>
      </c>
    </row>
    <row r="2982" spans="1:15" x14ac:dyDescent="0.25">
      <c r="A2982" t="b">
        <f t="shared" si="285"/>
        <v>1</v>
      </c>
      <c r="B2982" t="b">
        <f t="shared" si="282"/>
        <v>1</v>
      </c>
      <c r="C2982" t="b">
        <f t="shared" si="284"/>
        <v>1</v>
      </c>
      <c r="D2982" t="b">
        <f t="shared" si="286"/>
        <v>0</v>
      </c>
      <c r="E2982" t="b">
        <f t="shared" si="287"/>
        <v>0</v>
      </c>
      <c r="F2982" t="b">
        <f t="shared" si="283"/>
        <v>0</v>
      </c>
      <c r="G2982" t="s">
        <v>1977</v>
      </c>
      <c r="H2982" t="s">
        <v>4228</v>
      </c>
      <c r="I2982" t="s">
        <v>4228</v>
      </c>
      <c r="J2982" t="s">
        <v>9</v>
      </c>
      <c r="K2982" t="s">
        <v>28801</v>
      </c>
      <c r="L2982" t="s">
        <v>3432</v>
      </c>
      <c r="M2982" t="s">
        <v>35909</v>
      </c>
      <c r="N2982" t="s">
        <v>4229</v>
      </c>
      <c r="O2982" t="s">
        <v>4214</v>
      </c>
    </row>
    <row r="2983" spans="1:15" x14ac:dyDescent="0.25">
      <c r="A2983" t="b">
        <f t="shared" si="285"/>
        <v>1</v>
      </c>
      <c r="B2983" t="b">
        <f t="shared" si="282"/>
        <v>1</v>
      </c>
      <c r="C2983" t="b">
        <f t="shared" si="284"/>
        <v>1</v>
      </c>
      <c r="D2983" t="b">
        <f t="shared" si="286"/>
        <v>0</v>
      </c>
      <c r="E2983" t="b">
        <f t="shared" si="287"/>
        <v>0</v>
      </c>
      <c r="F2983" t="b">
        <f t="shared" si="283"/>
        <v>0</v>
      </c>
      <c r="G2983" t="s">
        <v>1977</v>
      </c>
      <c r="H2983" t="s">
        <v>4230</v>
      </c>
      <c r="I2983" t="s">
        <v>4230</v>
      </c>
      <c r="J2983" t="s">
        <v>9</v>
      </c>
      <c r="K2983" t="s">
        <v>28802</v>
      </c>
      <c r="L2983" t="s">
        <v>4231</v>
      </c>
      <c r="M2983" t="s">
        <v>35910</v>
      </c>
      <c r="N2983" t="s">
        <v>4232</v>
      </c>
      <c r="O2983" t="s">
        <v>4214</v>
      </c>
    </row>
    <row r="2984" spans="1:15" x14ac:dyDescent="0.25">
      <c r="A2984" t="b">
        <f t="shared" si="285"/>
        <v>1</v>
      </c>
      <c r="B2984" t="b">
        <f t="shared" si="282"/>
        <v>1</v>
      </c>
      <c r="C2984" t="b">
        <f t="shared" si="284"/>
        <v>1</v>
      </c>
      <c r="D2984" t="b">
        <f t="shared" si="286"/>
        <v>0</v>
      </c>
      <c r="E2984" t="b">
        <f t="shared" si="287"/>
        <v>0</v>
      </c>
      <c r="F2984" t="b">
        <f t="shared" si="283"/>
        <v>0</v>
      </c>
      <c r="G2984" t="s">
        <v>1977</v>
      </c>
      <c r="H2984" t="s">
        <v>4233</v>
      </c>
      <c r="I2984" t="s">
        <v>4233</v>
      </c>
      <c r="J2984" t="s">
        <v>9</v>
      </c>
      <c r="K2984" t="s">
        <v>28803</v>
      </c>
      <c r="L2984" t="s">
        <v>4234</v>
      </c>
      <c r="M2984" t="s">
        <v>35911</v>
      </c>
      <c r="N2984" t="s">
        <v>4235</v>
      </c>
      <c r="O2984" t="s">
        <v>4214</v>
      </c>
    </row>
    <row r="2985" spans="1:15" x14ac:dyDescent="0.25">
      <c r="A2985" t="b">
        <f t="shared" si="285"/>
        <v>1</v>
      </c>
      <c r="B2985" t="b">
        <f t="shared" si="282"/>
        <v>1</v>
      </c>
      <c r="C2985" t="b">
        <f t="shared" si="284"/>
        <v>1</v>
      </c>
      <c r="D2985" t="b">
        <f t="shared" si="286"/>
        <v>0</v>
      </c>
      <c r="E2985" t="b">
        <f t="shared" si="287"/>
        <v>0</v>
      </c>
      <c r="F2985" t="b">
        <f t="shared" si="283"/>
        <v>0</v>
      </c>
      <c r="G2985" t="s">
        <v>1977</v>
      </c>
      <c r="H2985" t="s">
        <v>4236</v>
      </c>
      <c r="I2985" t="s">
        <v>4236</v>
      </c>
      <c r="J2985" t="s">
        <v>9</v>
      </c>
      <c r="K2985" t="s">
        <v>28804</v>
      </c>
      <c r="L2985" t="s">
        <v>4237</v>
      </c>
      <c r="M2985" t="s">
        <v>35912</v>
      </c>
      <c r="N2985" t="s">
        <v>4238</v>
      </c>
      <c r="O2985" t="s">
        <v>4214</v>
      </c>
    </row>
    <row r="2986" spans="1:15" x14ac:dyDescent="0.25">
      <c r="A2986" t="b">
        <f t="shared" si="285"/>
        <v>1</v>
      </c>
      <c r="B2986" t="b">
        <f t="shared" si="282"/>
        <v>1</v>
      </c>
      <c r="C2986" t="b">
        <f t="shared" si="284"/>
        <v>1</v>
      </c>
      <c r="D2986" t="b">
        <f t="shared" si="286"/>
        <v>0</v>
      </c>
      <c r="E2986" t="b">
        <f t="shared" si="287"/>
        <v>0</v>
      </c>
      <c r="F2986" t="b">
        <f t="shared" si="283"/>
        <v>0</v>
      </c>
      <c r="G2986" t="s">
        <v>1977</v>
      </c>
      <c r="H2986" t="s">
        <v>4239</v>
      </c>
      <c r="I2986" t="s">
        <v>4239</v>
      </c>
      <c r="J2986" t="s">
        <v>9</v>
      </c>
      <c r="K2986" t="s">
        <v>28805</v>
      </c>
      <c r="L2986" t="s">
        <v>4240</v>
      </c>
      <c r="M2986" t="s">
        <v>35913</v>
      </c>
      <c r="N2986" t="s">
        <v>4241</v>
      </c>
      <c r="O2986" t="s">
        <v>4214</v>
      </c>
    </row>
    <row r="2987" spans="1:15" x14ac:dyDescent="0.25">
      <c r="A2987" t="b">
        <f t="shared" si="285"/>
        <v>1</v>
      </c>
      <c r="B2987" t="b">
        <f t="shared" si="282"/>
        <v>1</v>
      </c>
      <c r="C2987" t="b">
        <f t="shared" si="284"/>
        <v>1</v>
      </c>
      <c r="D2987" t="b">
        <f t="shared" si="286"/>
        <v>0</v>
      </c>
      <c r="E2987" t="b">
        <f t="shared" si="287"/>
        <v>0</v>
      </c>
      <c r="F2987" t="b">
        <f t="shared" si="283"/>
        <v>0</v>
      </c>
      <c r="G2987" t="s">
        <v>1977</v>
      </c>
      <c r="H2987" t="s">
        <v>4242</v>
      </c>
      <c r="I2987" t="s">
        <v>4242</v>
      </c>
      <c r="J2987" t="s">
        <v>9</v>
      </c>
      <c r="K2987" t="s">
        <v>28806</v>
      </c>
      <c r="L2987" t="s">
        <v>3436</v>
      </c>
      <c r="M2987" t="s">
        <v>35914</v>
      </c>
      <c r="N2987" t="s">
        <v>4243</v>
      </c>
      <c r="O2987" t="s">
        <v>4214</v>
      </c>
    </row>
    <row r="2988" spans="1:15" x14ac:dyDescent="0.25">
      <c r="A2988" t="b">
        <f t="shared" si="285"/>
        <v>1</v>
      </c>
      <c r="B2988" t="b">
        <f t="shared" si="282"/>
        <v>1</v>
      </c>
      <c r="C2988" t="b">
        <f t="shared" si="284"/>
        <v>1</v>
      </c>
      <c r="D2988" t="b">
        <f t="shared" si="286"/>
        <v>0</v>
      </c>
      <c r="E2988" t="b">
        <f t="shared" si="287"/>
        <v>0</v>
      </c>
      <c r="F2988" t="b">
        <f t="shared" si="283"/>
        <v>0</v>
      </c>
      <c r="G2988" t="s">
        <v>1977</v>
      </c>
      <c r="H2988" t="s">
        <v>4244</v>
      </c>
      <c r="I2988" t="s">
        <v>4244</v>
      </c>
      <c r="J2988" t="s">
        <v>9</v>
      </c>
      <c r="K2988" t="s">
        <v>28807</v>
      </c>
      <c r="L2988" t="s">
        <v>3434</v>
      </c>
      <c r="M2988" t="s">
        <v>35915</v>
      </c>
      <c r="N2988" t="s">
        <v>4245</v>
      </c>
      <c r="O2988" t="s">
        <v>4214</v>
      </c>
    </row>
    <row r="2989" spans="1:15" x14ac:dyDescent="0.25">
      <c r="A2989" t="b">
        <f t="shared" si="285"/>
        <v>1</v>
      </c>
      <c r="B2989" t="b">
        <f t="shared" si="282"/>
        <v>1</v>
      </c>
      <c r="C2989" t="b">
        <f t="shared" si="284"/>
        <v>1</v>
      </c>
      <c r="D2989" t="b">
        <f t="shared" si="286"/>
        <v>0</v>
      </c>
      <c r="E2989" t="b">
        <f t="shared" si="287"/>
        <v>0</v>
      </c>
      <c r="F2989" t="b">
        <f t="shared" si="283"/>
        <v>0</v>
      </c>
      <c r="G2989" t="s">
        <v>1977</v>
      </c>
      <c r="H2989" t="s">
        <v>4246</v>
      </c>
      <c r="I2989" t="s">
        <v>4246</v>
      </c>
      <c r="J2989" t="s">
        <v>9</v>
      </c>
      <c r="K2989" t="s">
        <v>28788</v>
      </c>
      <c r="L2989" t="s">
        <v>4247</v>
      </c>
      <c r="M2989" t="s">
        <v>35916</v>
      </c>
      <c r="N2989" t="s">
        <v>4248</v>
      </c>
      <c r="O2989" t="s">
        <v>4214</v>
      </c>
    </row>
    <row r="2990" spans="1:15" x14ac:dyDescent="0.25">
      <c r="A2990" t="b">
        <f t="shared" si="285"/>
        <v>1</v>
      </c>
      <c r="B2990" t="b">
        <f t="shared" si="282"/>
        <v>1</v>
      </c>
      <c r="C2990" t="b">
        <f t="shared" si="284"/>
        <v>1</v>
      </c>
      <c r="D2990" t="b">
        <f t="shared" si="286"/>
        <v>0</v>
      </c>
      <c r="E2990" t="b">
        <f t="shared" si="287"/>
        <v>0</v>
      </c>
      <c r="F2990" t="b">
        <f t="shared" si="283"/>
        <v>0</v>
      </c>
      <c r="G2990" t="s">
        <v>1977</v>
      </c>
      <c r="H2990" t="s">
        <v>4249</v>
      </c>
      <c r="I2990" t="s">
        <v>4249</v>
      </c>
      <c r="J2990" t="s">
        <v>9</v>
      </c>
      <c r="K2990" t="s">
        <v>28789</v>
      </c>
      <c r="L2990" t="s">
        <v>4250</v>
      </c>
      <c r="M2990" t="s">
        <v>35917</v>
      </c>
      <c r="N2990" t="s">
        <v>4251</v>
      </c>
      <c r="O2990" t="s">
        <v>4214</v>
      </c>
    </row>
    <row r="2991" spans="1:15" x14ac:dyDescent="0.25">
      <c r="A2991" t="b">
        <f t="shared" si="285"/>
        <v>0</v>
      </c>
      <c r="B2991" t="b">
        <f t="shared" si="282"/>
        <v>0</v>
      </c>
      <c r="C2991" t="b">
        <f t="shared" si="284"/>
        <v>1</v>
      </c>
      <c r="D2991" t="b">
        <f t="shared" si="286"/>
        <v>0</v>
      </c>
      <c r="E2991" t="b">
        <f t="shared" si="287"/>
        <v>0</v>
      </c>
      <c r="F2991" t="b">
        <f t="shared" si="283"/>
        <v>0</v>
      </c>
      <c r="G2991" t="s">
        <v>2701</v>
      </c>
      <c r="H2991" t="s">
        <v>4252</v>
      </c>
      <c r="I2991" t="s">
        <v>4212</v>
      </c>
      <c r="J2991" t="s">
        <v>20</v>
      </c>
      <c r="K2991" t="s">
        <v>30252</v>
      </c>
      <c r="L2991" t="s">
        <v>1846</v>
      </c>
      <c r="M2991" t="s">
        <v>35918</v>
      </c>
      <c r="N2991" t="s">
        <v>4213</v>
      </c>
      <c r="O2991" t="s">
        <v>4253</v>
      </c>
    </row>
    <row r="2992" spans="1:15" x14ac:dyDescent="0.25">
      <c r="A2992" t="b">
        <f t="shared" si="285"/>
        <v>0</v>
      </c>
      <c r="B2992" t="b">
        <f t="shared" si="282"/>
        <v>1</v>
      </c>
      <c r="C2992" t="b">
        <f t="shared" si="284"/>
        <v>1</v>
      </c>
      <c r="D2992" t="b">
        <f t="shared" si="286"/>
        <v>0</v>
      </c>
      <c r="E2992" t="b">
        <f t="shared" si="287"/>
        <v>0</v>
      </c>
      <c r="F2992" t="b">
        <f t="shared" si="283"/>
        <v>0</v>
      </c>
      <c r="G2992" t="s">
        <v>2701</v>
      </c>
      <c r="H2992" t="s">
        <v>4212</v>
      </c>
      <c r="I2992" t="s">
        <v>4215</v>
      </c>
      <c r="J2992" t="s">
        <v>20</v>
      </c>
      <c r="K2992" t="s">
        <v>28711</v>
      </c>
      <c r="L2992" t="s">
        <v>4254</v>
      </c>
      <c r="M2992" t="s">
        <v>35919</v>
      </c>
      <c r="N2992" t="s">
        <v>4217</v>
      </c>
      <c r="O2992" t="s">
        <v>4253</v>
      </c>
    </row>
    <row r="2993" spans="1:15" x14ac:dyDescent="0.25">
      <c r="A2993" t="b">
        <f t="shared" si="285"/>
        <v>0</v>
      </c>
      <c r="B2993" t="b">
        <f t="shared" si="282"/>
        <v>1</v>
      </c>
      <c r="C2993" t="b">
        <f t="shared" si="284"/>
        <v>1</v>
      </c>
      <c r="D2993" t="b">
        <f t="shared" si="286"/>
        <v>0</v>
      </c>
      <c r="E2993" t="b">
        <f t="shared" si="287"/>
        <v>0</v>
      </c>
      <c r="F2993" t="b">
        <f t="shared" si="283"/>
        <v>0</v>
      </c>
      <c r="G2993" t="s">
        <v>2701</v>
      </c>
      <c r="H2993" t="s">
        <v>4215</v>
      </c>
      <c r="I2993" t="s">
        <v>4218</v>
      </c>
      <c r="J2993" t="s">
        <v>20</v>
      </c>
      <c r="K2993" t="s">
        <v>28821</v>
      </c>
      <c r="L2993" t="s">
        <v>4255</v>
      </c>
      <c r="M2993" t="s">
        <v>35920</v>
      </c>
      <c r="N2993" t="s">
        <v>4220</v>
      </c>
      <c r="O2993" t="s">
        <v>4253</v>
      </c>
    </row>
    <row r="2994" spans="1:15" x14ac:dyDescent="0.25">
      <c r="A2994" t="b">
        <f t="shared" si="285"/>
        <v>0</v>
      </c>
      <c r="B2994" t="b">
        <f t="shared" si="282"/>
        <v>1</v>
      </c>
      <c r="C2994" t="b">
        <f t="shared" si="284"/>
        <v>1</v>
      </c>
      <c r="D2994" t="b">
        <f t="shared" si="286"/>
        <v>0</v>
      </c>
      <c r="E2994" t="b">
        <f t="shared" si="287"/>
        <v>0</v>
      </c>
      <c r="F2994" t="b">
        <f t="shared" si="283"/>
        <v>0</v>
      </c>
      <c r="G2994" t="s">
        <v>2701</v>
      </c>
      <c r="H2994" t="s">
        <v>4218</v>
      </c>
      <c r="I2994" t="s">
        <v>4221</v>
      </c>
      <c r="J2994" t="s">
        <v>20</v>
      </c>
      <c r="K2994" t="s">
        <v>28822</v>
      </c>
      <c r="L2994" t="s">
        <v>4256</v>
      </c>
      <c r="M2994" t="s">
        <v>35921</v>
      </c>
      <c r="N2994" t="s">
        <v>4222</v>
      </c>
      <c r="O2994" t="s">
        <v>4253</v>
      </c>
    </row>
    <row r="2995" spans="1:15" x14ac:dyDescent="0.25">
      <c r="A2995" t="b">
        <f t="shared" si="285"/>
        <v>0</v>
      </c>
      <c r="B2995" t="b">
        <f t="shared" si="282"/>
        <v>1</v>
      </c>
      <c r="C2995" t="b">
        <f t="shared" si="284"/>
        <v>1</v>
      </c>
      <c r="D2995" t="b">
        <f t="shared" si="286"/>
        <v>0</v>
      </c>
      <c r="E2995" t="b">
        <f t="shared" si="287"/>
        <v>0</v>
      </c>
      <c r="F2995" t="b">
        <f t="shared" si="283"/>
        <v>0</v>
      </c>
      <c r="G2995" t="s">
        <v>2701</v>
      </c>
      <c r="H2995" t="s">
        <v>4221</v>
      </c>
      <c r="I2995" t="s">
        <v>4223</v>
      </c>
      <c r="J2995" t="s">
        <v>20</v>
      </c>
      <c r="K2995" t="s">
        <v>28823</v>
      </c>
      <c r="L2995" t="s">
        <v>4257</v>
      </c>
      <c r="M2995" t="s">
        <v>35922</v>
      </c>
      <c r="N2995" t="s">
        <v>4224</v>
      </c>
      <c r="O2995" t="s">
        <v>4253</v>
      </c>
    </row>
    <row r="2996" spans="1:15" x14ac:dyDescent="0.25">
      <c r="A2996" t="b">
        <f t="shared" si="285"/>
        <v>0</v>
      </c>
      <c r="B2996" t="b">
        <f t="shared" si="282"/>
        <v>1</v>
      </c>
      <c r="C2996" t="b">
        <f t="shared" si="284"/>
        <v>1</v>
      </c>
      <c r="D2996" t="b">
        <f t="shared" si="286"/>
        <v>0</v>
      </c>
      <c r="E2996" t="b">
        <f t="shared" si="287"/>
        <v>0</v>
      </c>
      <c r="F2996" t="b">
        <f t="shared" si="283"/>
        <v>0</v>
      </c>
      <c r="G2996" t="s">
        <v>2701</v>
      </c>
      <c r="H2996" t="s">
        <v>4223</v>
      </c>
      <c r="I2996" t="s">
        <v>4225</v>
      </c>
      <c r="J2996" t="s">
        <v>20</v>
      </c>
      <c r="K2996" t="s">
        <v>28824</v>
      </c>
      <c r="L2996" t="s">
        <v>4258</v>
      </c>
      <c r="M2996" t="s">
        <v>35923</v>
      </c>
      <c r="N2996" t="s">
        <v>4227</v>
      </c>
      <c r="O2996" t="s">
        <v>4253</v>
      </c>
    </row>
    <row r="2997" spans="1:15" x14ac:dyDescent="0.25">
      <c r="A2997" t="b">
        <f t="shared" si="285"/>
        <v>0</v>
      </c>
      <c r="B2997" t="b">
        <f t="shared" si="282"/>
        <v>1</v>
      </c>
      <c r="C2997" t="b">
        <f t="shared" si="284"/>
        <v>1</v>
      </c>
      <c r="D2997" t="b">
        <f t="shared" si="286"/>
        <v>0</v>
      </c>
      <c r="E2997" t="b">
        <f t="shared" si="287"/>
        <v>0</v>
      </c>
      <c r="F2997" t="b">
        <f t="shared" si="283"/>
        <v>0</v>
      </c>
      <c r="G2997" t="s">
        <v>2701</v>
      </c>
      <c r="H2997" t="s">
        <v>4225</v>
      </c>
      <c r="I2997" t="s">
        <v>4228</v>
      </c>
      <c r="J2997" t="s">
        <v>20</v>
      </c>
      <c r="K2997" t="s">
        <v>28825</v>
      </c>
      <c r="L2997" t="s">
        <v>4259</v>
      </c>
      <c r="M2997" t="s">
        <v>35924</v>
      </c>
      <c r="N2997" t="s">
        <v>4229</v>
      </c>
      <c r="O2997" t="s">
        <v>4253</v>
      </c>
    </row>
    <row r="2998" spans="1:15" x14ac:dyDescent="0.25">
      <c r="A2998" t="b">
        <f t="shared" si="285"/>
        <v>0</v>
      </c>
      <c r="B2998" t="b">
        <f t="shared" si="282"/>
        <v>1</v>
      </c>
      <c r="C2998" t="b">
        <f t="shared" si="284"/>
        <v>1</v>
      </c>
      <c r="D2998" t="b">
        <f t="shared" si="286"/>
        <v>0</v>
      </c>
      <c r="E2998" t="b">
        <f t="shared" si="287"/>
        <v>0</v>
      </c>
      <c r="F2998" t="b">
        <f t="shared" si="283"/>
        <v>0</v>
      </c>
      <c r="G2998" t="s">
        <v>2701</v>
      </c>
      <c r="H2998" t="s">
        <v>4228</v>
      </c>
      <c r="I2998" t="s">
        <v>4230</v>
      </c>
      <c r="J2998" t="s">
        <v>20</v>
      </c>
      <c r="K2998" t="s">
        <v>28826</v>
      </c>
      <c r="L2998" t="s">
        <v>4260</v>
      </c>
      <c r="M2998" t="s">
        <v>35925</v>
      </c>
      <c r="N2998" t="s">
        <v>4232</v>
      </c>
      <c r="O2998" t="s">
        <v>4253</v>
      </c>
    </row>
    <row r="2999" spans="1:15" x14ac:dyDescent="0.25">
      <c r="A2999" t="b">
        <f t="shared" si="285"/>
        <v>0</v>
      </c>
      <c r="B2999" t="b">
        <f t="shared" si="282"/>
        <v>1</v>
      </c>
      <c r="C2999" t="b">
        <f t="shared" si="284"/>
        <v>1</v>
      </c>
      <c r="D2999" t="b">
        <f t="shared" si="286"/>
        <v>0</v>
      </c>
      <c r="E2999" t="b">
        <f t="shared" si="287"/>
        <v>0</v>
      </c>
      <c r="F2999" t="b">
        <f t="shared" si="283"/>
        <v>0</v>
      </c>
      <c r="G2999" t="s">
        <v>2701</v>
      </c>
      <c r="H2999" t="s">
        <v>4230</v>
      </c>
      <c r="I2999" t="s">
        <v>4233</v>
      </c>
      <c r="J2999" t="s">
        <v>20</v>
      </c>
      <c r="K2999" t="s">
        <v>28827</v>
      </c>
      <c r="L2999" t="s">
        <v>4261</v>
      </c>
      <c r="M2999" t="s">
        <v>35926</v>
      </c>
      <c r="N2999" t="s">
        <v>4235</v>
      </c>
      <c r="O2999" t="s">
        <v>4253</v>
      </c>
    </row>
    <row r="3000" spans="1:15" x14ac:dyDescent="0.25">
      <c r="A3000" t="b">
        <f t="shared" si="285"/>
        <v>0</v>
      </c>
      <c r="B3000" t="b">
        <f t="shared" si="282"/>
        <v>1</v>
      </c>
      <c r="C3000" t="b">
        <f t="shared" si="284"/>
        <v>1</v>
      </c>
      <c r="D3000" t="b">
        <f t="shared" si="286"/>
        <v>0</v>
      </c>
      <c r="E3000" t="b">
        <f t="shared" si="287"/>
        <v>0</v>
      </c>
      <c r="F3000" t="b">
        <f t="shared" si="283"/>
        <v>0</v>
      </c>
      <c r="G3000" t="s">
        <v>2701</v>
      </c>
      <c r="H3000" t="s">
        <v>4233</v>
      </c>
      <c r="I3000" t="s">
        <v>4236</v>
      </c>
      <c r="J3000" t="s">
        <v>20</v>
      </c>
      <c r="K3000" t="s">
        <v>28828</v>
      </c>
      <c r="L3000" t="s">
        <v>4262</v>
      </c>
      <c r="M3000" t="s">
        <v>35927</v>
      </c>
      <c r="N3000" t="s">
        <v>4238</v>
      </c>
      <c r="O3000" t="s">
        <v>4253</v>
      </c>
    </row>
    <row r="3001" spans="1:15" x14ac:dyDescent="0.25">
      <c r="A3001" t="b">
        <f t="shared" si="285"/>
        <v>0</v>
      </c>
      <c r="B3001" t="b">
        <f t="shared" si="282"/>
        <v>1</v>
      </c>
      <c r="C3001" t="b">
        <f t="shared" si="284"/>
        <v>1</v>
      </c>
      <c r="D3001" t="b">
        <f t="shared" si="286"/>
        <v>0</v>
      </c>
      <c r="E3001" t="b">
        <f t="shared" si="287"/>
        <v>0</v>
      </c>
      <c r="F3001" t="b">
        <f t="shared" si="283"/>
        <v>0</v>
      </c>
      <c r="G3001" t="s">
        <v>2701</v>
      </c>
      <c r="H3001" t="s">
        <v>4236</v>
      </c>
      <c r="I3001" t="s">
        <v>4239</v>
      </c>
      <c r="J3001" t="s">
        <v>20</v>
      </c>
      <c r="K3001" t="s">
        <v>28829</v>
      </c>
      <c r="L3001" t="s">
        <v>4263</v>
      </c>
      <c r="M3001" t="s">
        <v>35928</v>
      </c>
      <c r="N3001" t="s">
        <v>4241</v>
      </c>
      <c r="O3001" t="s">
        <v>4253</v>
      </c>
    </row>
    <row r="3002" spans="1:15" x14ac:dyDescent="0.25">
      <c r="A3002" t="b">
        <f t="shared" si="285"/>
        <v>0</v>
      </c>
      <c r="B3002" t="b">
        <f t="shared" si="282"/>
        <v>1</v>
      </c>
      <c r="C3002" t="b">
        <f t="shared" si="284"/>
        <v>1</v>
      </c>
      <c r="D3002" t="b">
        <f t="shared" si="286"/>
        <v>0</v>
      </c>
      <c r="E3002" t="b">
        <f t="shared" si="287"/>
        <v>0</v>
      </c>
      <c r="F3002" t="b">
        <f t="shared" si="283"/>
        <v>0</v>
      </c>
      <c r="G3002" t="s">
        <v>2701</v>
      </c>
      <c r="H3002" t="s">
        <v>4239</v>
      </c>
      <c r="I3002" t="s">
        <v>4242</v>
      </c>
      <c r="J3002" t="s">
        <v>20</v>
      </c>
      <c r="K3002" t="s">
        <v>28830</v>
      </c>
      <c r="L3002" t="s">
        <v>4264</v>
      </c>
      <c r="M3002" t="s">
        <v>35929</v>
      </c>
      <c r="N3002" t="s">
        <v>4243</v>
      </c>
      <c r="O3002" t="s">
        <v>4253</v>
      </c>
    </row>
    <row r="3003" spans="1:15" x14ac:dyDescent="0.25">
      <c r="A3003" t="b">
        <f t="shared" si="285"/>
        <v>0</v>
      </c>
      <c r="B3003" t="b">
        <f t="shared" si="282"/>
        <v>1</v>
      </c>
      <c r="C3003" t="b">
        <f t="shared" si="284"/>
        <v>1</v>
      </c>
      <c r="D3003" t="b">
        <f t="shared" si="286"/>
        <v>0</v>
      </c>
      <c r="E3003" t="b">
        <f t="shared" si="287"/>
        <v>0</v>
      </c>
      <c r="F3003" t="b">
        <f t="shared" si="283"/>
        <v>0</v>
      </c>
      <c r="G3003" t="s">
        <v>2701</v>
      </c>
      <c r="H3003" t="s">
        <v>4242</v>
      </c>
      <c r="I3003" t="s">
        <v>4244</v>
      </c>
      <c r="J3003" t="s">
        <v>20</v>
      </c>
      <c r="K3003" t="s">
        <v>28831</v>
      </c>
      <c r="L3003" t="s">
        <v>4265</v>
      </c>
      <c r="M3003" t="s">
        <v>35930</v>
      </c>
      <c r="N3003" t="s">
        <v>4245</v>
      </c>
      <c r="O3003" t="s">
        <v>4253</v>
      </c>
    </row>
    <row r="3004" spans="1:15" x14ac:dyDescent="0.25">
      <c r="A3004" t="b">
        <f t="shared" si="285"/>
        <v>0</v>
      </c>
      <c r="B3004" t="b">
        <f t="shared" si="282"/>
        <v>1</v>
      </c>
      <c r="C3004" t="b">
        <f t="shared" si="284"/>
        <v>1</v>
      </c>
      <c r="D3004" t="b">
        <f t="shared" si="286"/>
        <v>0</v>
      </c>
      <c r="E3004" t="b">
        <f t="shared" si="287"/>
        <v>0</v>
      </c>
      <c r="F3004" t="b">
        <f t="shared" si="283"/>
        <v>0</v>
      </c>
      <c r="G3004" t="s">
        <v>2701</v>
      </c>
      <c r="H3004" t="s">
        <v>4244</v>
      </c>
      <c r="I3004" t="s">
        <v>4246</v>
      </c>
      <c r="J3004" t="s">
        <v>20</v>
      </c>
      <c r="K3004" t="s">
        <v>28790</v>
      </c>
      <c r="L3004" t="s">
        <v>4266</v>
      </c>
      <c r="M3004" t="s">
        <v>35931</v>
      </c>
      <c r="N3004" t="s">
        <v>4248</v>
      </c>
      <c r="O3004" t="s">
        <v>4253</v>
      </c>
    </row>
    <row r="3005" spans="1:15" x14ac:dyDescent="0.25">
      <c r="A3005" t="b">
        <f t="shared" si="285"/>
        <v>0</v>
      </c>
      <c r="B3005" t="b">
        <f t="shared" si="282"/>
        <v>1</v>
      </c>
      <c r="C3005" t="b">
        <f t="shared" si="284"/>
        <v>1</v>
      </c>
      <c r="D3005" t="b">
        <f t="shared" si="286"/>
        <v>0</v>
      </c>
      <c r="E3005" t="b">
        <f t="shared" si="287"/>
        <v>0</v>
      </c>
      <c r="F3005" t="b">
        <f t="shared" si="283"/>
        <v>0</v>
      </c>
      <c r="G3005" t="s">
        <v>2701</v>
      </c>
      <c r="H3005" t="s">
        <v>4246</v>
      </c>
      <c r="I3005" t="s">
        <v>4249</v>
      </c>
      <c r="J3005" t="s">
        <v>20</v>
      </c>
      <c r="K3005" t="s">
        <v>28791</v>
      </c>
      <c r="L3005" t="s">
        <v>4267</v>
      </c>
      <c r="M3005" t="s">
        <v>35932</v>
      </c>
      <c r="N3005" t="s">
        <v>4251</v>
      </c>
      <c r="O3005" t="s">
        <v>4253</v>
      </c>
    </row>
    <row r="3006" spans="1:15" x14ac:dyDescent="0.25">
      <c r="A3006" t="b">
        <f t="shared" si="285"/>
        <v>1</v>
      </c>
      <c r="B3006" t="b">
        <f t="shared" ref="B3006:B3069" si="288">LEFT(H3006, SEARCH(":",H3006) - 1) = LEFT(I3006, SEARCH(":",I3006) - 1)</f>
        <v>1</v>
      </c>
      <c r="C3006" t="b">
        <f t="shared" si="284"/>
        <v>1</v>
      </c>
      <c r="D3006" t="b">
        <f t="shared" si="286"/>
        <v>0</v>
      </c>
      <c r="E3006" t="b">
        <f t="shared" si="287"/>
        <v>0</v>
      </c>
      <c r="F3006" t="b">
        <f t="shared" ref="F3006:F3069" si="289">OR(H3006 = I3006 &amp; ".0", I3006 = H3006 &amp; ".0")</f>
        <v>0</v>
      </c>
      <c r="G3006" t="s">
        <v>4521</v>
      </c>
      <c r="H3006" t="s">
        <v>4268</v>
      </c>
      <c r="I3006" t="s">
        <v>4268</v>
      </c>
      <c r="J3006" t="s">
        <v>9</v>
      </c>
      <c r="K3006" t="s">
        <v>30253</v>
      </c>
      <c r="L3006" t="s">
        <v>4269</v>
      </c>
      <c r="M3006" t="s">
        <v>35933</v>
      </c>
      <c r="N3006" t="s">
        <v>4270</v>
      </c>
      <c r="O3006" t="s">
        <v>24958</v>
      </c>
    </row>
    <row r="3007" spans="1:15" x14ac:dyDescent="0.25">
      <c r="A3007" t="b">
        <f t="shared" si="285"/>
        <v>1</v>
      </c>
      <c r="B3007" t="b">
        <f t="shared" si="288"/>
        <v>1</v>
      </c>
      <c r="C3007" t="b">
        <f t="shared" si="284"/>
        <v>1</v>
      </c>
      <c r="D3007" t="b">
        <f t="shared" si="286"/>
        <v>0</v>
      </c>
      <c r="E3007" t="b">
        <f t="shared" si="287"/>
        <v>0</v>
      </c>
      <c r="F3007" t="b">
        <f t="shared" si="289"/>
        <v>0</v>
      </c>
      <c r="G3007" t="s">
        <v>4521</v>
      </c>
      <c r="H3007" t="s">
        <v>4271</v>
      </c>
      <c r="I3007" t="s">
        <v>4271</v>
      </c>
      <c r="J3007" t="s">
        <v>9</v>
      </c>
      <c r="K3007" t="s">
        <v>30254</v>
      </c>
      <c r="L3007" t="s">
        <v>4272</v>
      </c>
      <c r="M3007" t="s">
        <v>35934</v>
      </c>
      <c r="N3007" t="s">
        <v>4273</v>
      </c>
      <c r="O3007" t="s">
        <v>24958</v>
      </c>
    </row>
    <row r="3008" spans="1:15" x14ac:dyDescent="0.25">
      <c r="A3008" t="b">
        <f t="shared" si="285"/>
        <v>1</v>
      </c>
      <c r="B3008" t="b">
        <f t="shared" si="288"/>
        <v>1</v>
      </c>
      <c r="C3008" t="b">
        <f t="shared" ref="C3008:C3071" si="290">LEFT(H3008, 3) = LEFT(I3008, 3)</f>
        <v>1</v>
      </c>
      <c r="D3008" t="b">
        <f t="shared" si="286"/>
        <v>0</v>
      </c>
      <c r="E3008" t="b">
        <f t="shared" si="287"/>
        <v>0</v>
      </c>
      <c r="F3008" t="b">
        <f t="shared" si="289"/>
        <v>0</v>
      </c>
      <c r="G3008" t="s">
        <v>4521</v>
      </c>
      <c r="H3008" t="s">
        <v>4274</v>
      </c>
      <c r="I3008" t="s">
        <v>4274</v>
      </c>
      <c r="J3008" t="s">
        <v>9</v>
      </c>
      <c r="K3008" t="s">
        <v>30255</v>
      </c>
      <c r="L3008" t="s">
        <v>4275</v>
      </c>
      <c r="M3008" t="s">
        <v>35935</v>
      </c>
      <c r="N3008" t="s">
        <v>4276</v>
      </c>
      <c r="O3008" t="s">
        <v>24958</v>
      </c>
    </row>
    <row r="3009" spans="1:15" x14ac:dyDescent="0.25">
      <c r="A3009" t="b">
        <f t="shared" si="285"/>
        <v>1</v>
      </c>
      <c r="B3009" t="b">
        <f t="shared" si="288"/>
        <v>1</v>
      </c>
      <c r="C3009" t="b">
        <f t="shared" si="290"/>
        <v>1</v>
      </c>
      <c r="D3009" t="b">
        <f t="shared" si="286"/>
        <v>0</v>
      </c>
      <c r="E3009" t="b">
        <f t="shared" si="287"/>
        <v>0</v>
      </c>
      <c r="F3009" t="b">
        <f t="shared" si="289"/>
        <v>0</v>
      </c>
      <c r="G3009" t="s">
        <v>4521</v>
      </c>
      <c r="H3009" t="s">
        <v>4277</v>
      </c>
      <c r="I3009" t="s">
        <v>4277</v>
      </c>
      <c r="J3009" t="s">
        <v>9</v>
      </c>
      <c r="K3009" t="s">
        <v>30256</v>
      </c>
      <c r="L3009" t="s">
        <v>4278</v>
      </c>
      <c r="M3009" t="s">
        <v>35936</v>
      </c>
      <c r="N3009" t="s">
        <v>4279</v>
      </c>
      <c r="O3009" t="s">
        <v>24958</v>
      </c>
    </row>
    <row r="3010" spans="1:15" x14ac:dyDescent="0.25">
      <c r="A3010" t="b">
        <f t="shared" si="285"/>
        <v>1</v>
      </c>
      <c r="B3010" t="b">
        <f t="shared" si="288"/>
        <v>1</v>
      </c>
      <c r="C3010" t="b">
        <f t="shared" si="290"/>
        <v>1</v>
      </c>
      <c r="D3010" t="b">
        <f t="shared" si="286"/>
        <v>0</v>
      </c>
      <c r="E3010" t="b">
        <f t="shared" si="287"/>
        <v>0</v>
      </c>
      <c r="F3010" t="b">
        <f t="shared" si="289"/>
        <v>0</v>
      </c>
      <c r="G3010" t="s">
        <v>4521</v>
      </c>
      <c r="H3010" t="s">
        <v>4280</v>
      </c>
      <c r="I3010" t="s">
        <v>4280</v>
      </c>
      <c r="J3010" t="s">
        <v>9</v>
      </c>
      <c r="K3010" t="s">
        <v>30257</v>
      </c>
      <c r="L3010" t="s">
        <v>4281</v>
      </c>
      <c r="M3010" t="s">
        <v>35937</v>
      </c>
      <c r="N3010" t="s">
        <v>4282</v>
      </c>
      <c r="O3010" t="s">
        <v>24958</v>
      </c>
    </row>
    <row r="3011" spans="1:15" x14ac:dyDescent="0.25">
      <c r="A3011" t="b">
        <f t="shared" si="285"/>
        <v>1</v>
      </c>
      <c r="B3011" t="b">
        <f t="shared" si="288"/>
        <v>1</v>
      </c>
      <c r="C3011" t="b">
        <f t="shared" si="290"/>
        <v>1</v>
      </c>
      <c r="D3011" t="b">
        <f t="shared" si="286"/>
        <v>0</v>
      </c>
      <c r="E3011" t="b">
        <f t="shared" si="287"/>
        <v>0</v>
      </c>
      <c r="F3011" t="b">
        <f t="shared" si="289"/>
        <v>0</v>
      </c>
      <c r="G3011" t="s">
        <v>4521</v>
      </c>
      <c r="H3011" t="s">
        <v>4283</v>
      </c>
      <c r="I3011" t="s">
        <v>4283</v>
      </c>
      <c r="J3011" t="s">
        <v>9</v>
      </c>
      <c r="K3011" t="s">
        <v>30258</v>
      </c>
      <c r="L3011" t="s">
        <v>4284</v>
      </c>
      <c r="M3011" t="s">
        <v>35938</v>
      </c>
      <c r="N3011" t="s">
        <v>4285</v>
      </c>
      <c r="O3011" t="s">
        <v>24958</v>
      </c>
    </row>
    <row r="3012" spans="1:15" x14ac:dyDescent="0.25">
      <c r="A3012" t="b">
        <f t="shared" si="285"/>
        <v>1</v>
      </c>
      <c r="B3012" t="b">
        <f t="shared" si="288"/>
        <v>1</v>
      </c>
      <c r="C3012" t="b">
        <f t="shared" si="290"/>
        <v>1</v>
      </c>
      <c r="D3012" t="b">
        <f t="shared" si="286"/>
        <v>0</v>
      </c>
      <c r="E3012" t="b">
        <f t="shared" si="287"/>
        <v>0</v>
      </c>
      <c r="F3012" t="b">
        <f t="shared" si="289"/>
        <v>0</v>
      </c>
      <c r="G3012" t="s">
        <v>4521</v>
      </c>
      <c r="H3012" t="s">
        <v>4286</v>
      </c>
      <c r="I3012" t="s">
        <v>4286</v>
      </c>
      <c r="J3012" t="s">
        <v>9</v>
      </c>
      <c r="K3012" t="s">
        <v>30259</v>
      </c>
      <c r="L3012" t="s">
        <v>4287</v>
      </c>
      <c r="M3012" t="s">
        <v>35939</v>
      </c>
      <c r="N3012" t="s">
        <v>4288</v>
      </c>
      <c r="O3012" t="s">
        <v>24958</v>
      </c>
    </row>
    <row r="3013" spans="1:15" x14ac:dyDescent="0.25">
      <c r="A3013" t="b">
        <f t="shared" si="285"/>
        <v>1</v>
      </c>
      <c r="B3013" t="b">
        <f t="shared" si="288"/>
        <v>1</v>
      </c>
      <c r="C3013" t="b">
        <f t="shared" si="290"/>
        <v>1</v>
      </c>
      <c r="D3013" t="b">
        <f t="shared" si="286"/>
        <v>0</v>
      </c>
      <c r="E3013" t="b">
        <f t="shared" si="287"/>
        <v>0</v>
      </c>
      <c r="F3013" t="b">
        <f t="shared" si="289"/>
        <v>0</v>
      </c>
      <c r="G3013" t="s">
        <v>4521</v>
      </c>
      <c r="H3013" t="s">
        <v>4289</v>
      </c>
      <c r="I3013" t="s">
        <v>4289</v>
      </c>
      <c r="J3013" t="s">
        <v>9</v>
      </c>
      <c r="K3013" t="s">
        <v>30260</v>
      </c>
      <c r="L3013" t="s">
        <v>4290</v>
      </c>
      <c r="M3013" t="s">
        <v>35940</v>
      </c>
      <c r="N3013" t="s">
        <v>4291</v>
      </c>
      <c r="O3013" t="s">
        <v>24958</v>
      </c>
    </row>
    <row r="3014" spans="1:15" x14ac:dyDescent="0.25">
      <c r="A3014" t="b">
        <f t="shared" si="285"/>
        <v>1</v>
      </c>
      <c r="B3014" t="b">
        <f t="shared" si="288"/>
        <v>1</v>
      </c>
      <c r="C3014" t="b">
        <f t="shared" si="290"/>
        <v>1</v>
      </c>
      <c r="D3014" t="b">
        <f t="shared" si="286"/>
        <v>0</v>
      </c>
      <c r="E3014" t="b">
        <f t="shared" si="287"/>
        <v>0</v>
      </c>
      <c r="F3014" t="b">
        <f t="shared" si="289"/>
        <v>0</v>
      </c>
      <c r="G3014" t="s">
        <v>4521</v>
      </c>
      <c r="H3014" t="s">
        <v>4292</v>
      </c>
      <c r="I3014" t="s">
        <v>4292</v>
      </c>
      <c r="J3014" t="s">
        <v>9</v>
      </c>
      <c r="K3014" t="s">
        <v>30261</v>
      </c>
      <c r="L3014" t="s">
        <v>4293</v>
      </c>
      <c r="M3014" t="s">
        <v>35941</v>
      </c>
      <c r="N3014" t="s">
        <v>4294</v>
      </c>
      <c r="O3014" t="s">
        <v>24958</v>
      </c>
    </row>
    <row r="3015" spans="1:15" x14ac:dyDescent="0.25">
      <c r="A3015" t="b">
        <f t="shared" si="285"/>
        <v>1</v>
      </c>
      <c r="B3015" t="b">
        <f t="shared" si="288"/>
        <v>1</v>
      </c>
      <c r="C3015" t="b">
        <f t="shared" si="290"/>
        <v>1</v>
      </c>
      <c r="D3015" t="b">
        <f t="shared" si="286"/>
        <v>0</v>
      </c>
      <c r="E3015" t="b">
        <f t="shared" si="287"/>
        <v>0</v>
      </c>
      <c r="F3015" t="b">
        <f t="shared" si="289"/>
        <v>0</v>
      </c>
      <c r="G3015" t="s">
        <v>4521</v>
      </c>
      <c r="H3015" t="s">
        <v>4295</v>
      </c>
      <c r="I3015" t="s">
        <v>4295</v>
      </c>
      <c r="J3015" t="s">
        <v>9</v>
      </c>
      <c r="K3015" t="s">
        <v>30262</v>
      </c>
      <c r="L3015" t="s">
        <v>4296</v>
      </c>
      <c r="M3015" t="s">
        <v>35942</v>
      </c>
      <c r="N3015" t="s">
        <v>4297</v>
      </c>
      <c r="O3015" t="s">
        <v>24958</v>
      </c>
    </row>
    <row r="3016" spans="1:15" x14ac:dyDescent="0.25">
      <c r="A3016" t="b">
        <f t="shared" si="285"/>
        <v>1</v>
      </c>
      <c r="B3016" t="b">
        <f t="shared" si="288"/>
        <v>1</v>
      </c>
      <c r="C3016" t="b">
        <f t="shared" si="290"/>
        <v>1</v>
      </c>
      <c r="D3016" t="b">
        <f t="shared" si="286"/>
        <v>0</v>
      </c>
      <c r="E3016" t="b">
        <f t="shared" si="287"/>
        <v>0</v>
      </c>
      <c r="F3016" t="b">
        <f t="shared" si="289"/>
        <v>0</v>
      </c>
      <c r="G3016" t="s">
        <v>4521</v>
      </c>
      <c r="H3016" t="s">
        <v>4298</v>
      </c>
      <c r="I3016" t="s">
        <v>4298</v>
      </c>
      <c r="J3016" t="s">
        <v>9</v>
      </c>
      <c r="K3016" t="s">
        <v>30263</v>
      </c>
      <c r="L3016" t="s">
        <v>4299</v>
      </c>
      <c r="M3016" t="s">
        <v>35943</v>
      </c>
      <c r="N3016" t="s">
        <v>4300</v>
      </c>
      <c r="O3016" t="s">
        <v>24958</v>
      </c>
    </row>
    <row r="3017" spans="1:15" x14ac:dyDescent="0.25">
      <c r="A3017" t="b">
        <f t="shared" si="285"/>
        <v>1</v>
      </c>
      <c r="B3017" t="b">
        <f t="shared" si="288"/>
        <v>1</v>
      </c>
      <c r="C3017" t="b">
        <f t="shared" si="290"/>
        <v>1</v>
      </c>
      <c r="D3017" t="b">
        <f t="shared" si="286"/>
        <v>0</v>
      </c>
      <c r="E3017" t="b">
        <f t="shared" si="287"/>
        <v>0</v>
      </c>
      <c r="F3017" t="b">
        <f t="shared" si="289"/>
        <v>0</v>
      </c>
      <c r="G3017" t="s">
        <v>4521</v>
      </c>
      <c r="H3017" t="s">
        <v>4301</v>
      </c>
      <c r="I3017" t="s">
        <v>4301</v>
      </c>
      <c r="J3017" t="s">
        <v>9</v>
      </c>
      <c r="K3017" t="s">
        <v>30264</v>
      </c>
      <c r="L3017" t="s">
        <v>4302</v>
      </c>
      <c r="M3017" t="s">
        <v>35944</v>
      </c>
      <c r="N3017" t="s">
        <v>4303</v>
      </c>
      <c r="O3017" t="s">
        <v>24958</v>
      </c>
    </row>
    <row r="3018" spans="1:15" x14ac:dyDescent="0.25">
      <c r="A3018" t="b">
        <f t="shared" si="285"/>
        <v>1</v>
      </c>
      <c r="B3018" t="b">
        <f t="shared" si="288"/>
        <v>1</v>
      </c>
      <c r="C3018" t="b">
        <f t="shared" si="290"/>
        <v>1</v>
      </c>
      <c r="D3018" t="b">
        <f t="shared" si="286"/>
        <v>0</v>
      </c>
      <c r="E3018" t="b">
        <f t="shared" si="287"/>
        <v>0</v>
      </c>
      <c r="F3018" t="b">
        <f t="shared" si="289"/>
        <v>0</v>
      </c>
      <c r="G3018" t="s">
        <v>4521</v>
      </c>
      <c r="H3018" t="s">
        <v>4304</v>
      </c>
      <c r="I3018" t="s">
        <v>4304</v>
      </c>
      <c r="J3018" t="s">
        <v>9</v>
      </c>
      <c r="K3018" t="s">
        <v>30265</v>
      </c>
      <c r="L3018" t="s">
        <v>4305</v>
      </c>
      <c r="M3018" t="s">
        <v>35945</v>
      </c>
      <c r="N3018" t="s">
        <v>4306</v>
      </c>
      <c r="O3018" t="s">
        <v>24958</v>
      </c>
    </row>
    <row r="3019" spans="1:15" x14ac:dyDescent="0.25">
      <c r="A3019" t="b">
        <f t="shared" si="285"/>
        <v>1</v>
      </c>
      <c r="B3019" t="b">
        <f t="shared" si="288"/>
        <v>1</v>
      </c>
      <c r="C3019" t="b">
        <f t="shared" si="290"/>
        <v>1</v>
      </c>
      <c r="D3019" t="b">
        <f t="shared" si="286"/>
        <v>0</v>
      </c>
      <c r="E3019" t="b">
        <f t="shared" si="287"/>
        <v>0</v>
      </c>
      <c r="F3019" t="b">
        <f t="shared" si="289"/>
        <v>0</v>
      </c>
      <c r="G3019" t="s">
        <v>4521</v>
      </c>
      <c r="H3019" t="s">
        <v>4307</v>
      </c>
      <c r="I3019" t="s">
        <v>4307</v>
      </c>
      <c r="J3019" t="s">
        <v>9</v>
      </c>
      <c r="K3019" t="s">
        <v>30266</v>
      </c>
      <c r="L3019" t="s">
        <v>4308</v>
      </c>
      <c r="M3019" t="s">
        <v>35946</v>
      </c>
      <c r="N3019" t="s">
        <v>4309</v>
      </c>
      <c r="O3019" t="s">
        <v>24958</v>
      </c>
    </row>
    <row r="3020" spans="1:15" x14ac:dyDescent="0.25">
      <c r="A3020" t="b">
        <f t="shared" si="285"/>
        <v>1</v>
      </c>
      <c r="B3020" t="b">
        <f t="shared" si="288"/>
        <v>1</v>
      </c>
      <c r="C3020" t="b">
        <f t="shared" si="290"/>
        <v>1</v>
      </c>
      <c r="D3020" t="b">
        <f t="shared" si="286"/>
        <v>0</v>
      </c>
      <c r="E3020" t="b">
        <f t="shared" si="287"/>
        <v>0</v>
      </c>
      <c r="F3020" t="b">
        <f t="shared" si="289"/>
        <v>0</v>
      </c>
      <c r="G3020" t="s">
        <v>4521</v>
      </c>
      <c r="H3020" t="s">
        <v>4310</v>
      </c>
      <c r="I3020" t="s">
        <v>4310</v>
      </c>
      <c r="J3020" t="s">
        <v>9</v>
      </c>
      <c r="K3020" t="s">
        <v>30267</v>
      </c>
      <c r="L3020" t="s">
        <v>4311</v>
      </c>
      <c r="M3020" t="s">
        <v>35947</v>
      </c>
      <c r="N3020" t="s">
        <v>4312</v>
      </c>
      <c r="O3020" t="s">
        <v>24958</v>
      </c>
    </row>
    <row r="3021" spans="1:15" x14ac:dyDescent="0.25">
      <c r="A3021" t="b">
        <f t="shared" si="285"/>
        <v>0</v>
      </c>
      <c r="B3021" t="b">
        <f t="shared" si="288"/>
        <v>0</v>
      </c>
      <c r="C3021" t="b">
        <f t="shared" si="290"/>
        <v>0</v>
      </c>
      <c r="D3021" t="b">
        <f t="shared" si="286"/>
        <v>0</v>
      </c>
      <c r="E3021" t="b">
        <f t="shared" si="287"/>
        <v>0</v>
      </c>
      <c r="F3021" t="b">
        <f t="shared" si="289"/>
        <v>0</v>
      </c>
      <c r="G3021" t="s">
        <v>4313</v>
      </c>
      <c r="H3021" t="s">
        <v>4314</v>
      </c>
      <c r="I3021" t="s">
        <v>4268</v>
      </c>
      <c r="J3021" t="s">
        <v>27245</v>
      </c>
      <c r="K3021" t="s">
        <v>35948</v>
      </c>
      <c r="L3021" t="s">
        <v>4315</v>
      </c>
      <c r="M3021" t="s">
        <v>35949</v>
      </c>
      <c r="N3021" t="s">
        <v>25802</v>
      </c>
      <c r="O3021" t="s">
        <v>4316</v>
      </c>
    </row>
    <row r="3022" spans="1:15" x14ac:dyDescent="0.25">
      <c r="A3022" t="b">
        <f t="shared" si="285"/>
        <v>0</v>
      </c>
      <c r="B3022" t="b">
        <f t="shared" si="288"/>
        <v>0</v>
      </c>
      <c r="C3022" t="b">
        <f t="shared" si="290"/>
        <v>0</v>
      </c>
      <c r="D3022" t="b">
        <f t="shared" si="286"/>
        <v>0</v>
      </c>
      <c r="E3022" t="b">
        <f t="shared" si="287"/>
        <v>0</v>
      </c>
      <c r="F3022" t="b">
        <f t="shared" si="289"/>
        <v>0</v>
      </c>
      <c r="G3022" t="s">
        <v>4313</v>
      </c>
      <c r="H3022" t="s">
        <v>4317</v>
      </c>
      <c r="I3022" t="s">
        <v>4271</v>
      </c>
      <c r="J3022" t="s">
        <v>27245</v>
      </c>
      <c r="K3022" t="s">
        <v>35950</v>
      </c>
      <c r="L3022" t="s">
        <v>4318</v>
      </c>
      <c r="M3022" t="s">
        <v>35951</v>
      </c>
      <c r="N3022" t="s">
        <v>25803</v>
      </c>
      <c r="O3022" t="s">
        <v>4316</v>
      </c>
    </row>
    <row r="3023" spans="1:15" x14ac:dyDescent="0.25">
      <c r="A3023" t="b">
        <f t="shared" si="285"/>
        <v>0</v>
      </c>
      <c r="B3023" t="b">
        <f t="shared" si="288"/>
        <v>0</v>
      </c>
      <c r="C3023" t="b">
        <f t="shared" si="290"/>
        <v>0</v>
      </c>
      <c r="D3023" t="b">
        <f t="shared" si="286"/>
        <v>0</v>
      </c>
      <c r="E3023" t="b">
        <f t="shared" si="287"/>
        <v>0</v>
      </c>
      <c r="F3023" t="b">
        <f t="shared" si="289"/>
        <v>0</v>
      </c>
      <c r="G3023" t="s">
        <v>4313</v>
      </c>
      <c r="H3023" t="s">
        <v>4319</v>
      </c>
      <c r="I3023" t="s">
        <v>4274</v>
      </c>
      <c r="J3023" t="s">
        <v>27245</v>
      </c>
      <c r="K3023" t="s">
        <v>35952</v>
      </c>
      <c r="L3023" t="s">
        <v>4320</v>
      </c>
      <c r="M3023" t="s">
        <v>35953</v>
      </c>
      <c r="N3023" t="s">
        <v>25804</v>
      </c>
      <c r="O3023" t="s">
        <v>4316</v>
      </c>
    </row>
    <row r="3024" spans="1:15" x14ac:dyDescent="0.25">
      <c r="A3024" t="b">
        <f t="shared" si="285"/>
        <v>0</v>
      </c>
      <c r="B3024" t="b">
        <f t="shared" si="288"/>
        <v>0</v>
      </c>
      <c r="C3024" t="b">
        <f t="shared" si="290"/>
        <v>0</v>
      </c>
      <c r="D3024" t="b">
        <f t="shared" si="286"/>
        <v>0</v>
      </c>
      <c r="E3024" t="b">
        <f t="shared" si="287"/>
        <v>0</v>
      </c>
      <c r="F3024" t="b">
        <f t="shared" si="289"/>
        <v>0</v>
      </c>
      <c r="G3024" t="s">
        <v>4313</v>
      </c>
      <c r="H3024" t="s">
        <v>4321</v>
      </c>
      <c r="I3024" t="s">
        <v>4277</v>
      </c>
      <c r="J3024" t="s">
        <v>27245</v>
      </c>
      <c r="K3024" t="s">
        <v>35954</v>
      </c>
      <c r="L3024" t="s">
        <v>4322</v>
      </c>
      <c r="M3024" t="s">
        <v>35955</v>
      </c>
      <c r="N3024" t="s">
        <v>25805</v>
      </c>
      <c r="O3024" t="s">
        <v>4316</v>
      </c>
    </row>
    <row r="3025" spans="1:15" x14ac:dyDescent="0.25">
      <c r="A3025" t="b">
        <f t="shared" si="285"/>
        <v>0</v>
      </c>
      <c r="B3025" t="b">
        <f t="shared" si="288"/>
        <v>0</v>
      </c>
      <c r="C3025" t="b">
        <f t="shared" si="290"/>
        <v>0</v>
      </c>
      <c r="D3025" t="b">
        <f t="shared" si="286"/>
        <v>0</v>
      </c>
      <c r="E3025" t="b">
        <f t="shared" si="287"/>
        <v>0</v>
      </c>
      <c r="F3025" t="b">
        <f t="shared" si="289"/>
        <v>0</v>
      </c>
      <c r="G3025" t="s">
        <v>4313</v>
      </c>
      <c r="H3025" t="s">
        <v>4323</v>
      </c>
      <c r="I3025" t="s">
        <v>4280</v>
      </c>
      <c r="J3025" t="s">
        <v>27245</v>
      </c>
      <c r="K3025" t="s">
        <v>35956</v>
      </c>
      <c r="L3025" t="s">
        <v>4324</v>
      </c>
      <c r="M3025" t="s">
        <v>35957</v>
      </c>
      <c r="N3025" t="s">
        <v>25806</v>
      </c>
      <c r="O3025" t="s">
        <v>4316</v>
      </c>
    </row>
    <row r="3026" spans="1:15" x14ac:dyDescent="0.25">
      <c r="A3026" t="b">
        <f t="shared" si="285"/>
        <v>0</v>
      </c>
      <c r="B3026" t="b">
        <f t="shared" si="288"/>
        <v>0</v>
      </c>
      <c r="C3026" t="b">
        <f t="shared" si="290"/>
        <v>0</v>
      </c>
      <c r="D3026" t="b">
        <f t="shared" si="286"/>
        <v>0</v>
      </c>
      <c r="E3026" t="b">
        <f t="shared" si="287"/>
        <v>0</v>
      </c>
      <c r="F3026" t="b">
        <f t="shared" si="289"/>
        <v>0</v>
      </c>
      <c r="G3026" t="s">
        <v>4313</v>
      </c>
      <c r="H3026" t="s">
        <v>4325</v>
      </c>
      <c r="I3026" t="s">
        <v>4283</v>
      </c>
      <c r="J3026" t="s">
        <v>27245</v>
      </c>
      <c r="K3026" t="s">
        <v>35958</v>
      </c>
      <c r="L3026" t="s">
        <v>4326</v>
      </c>
      <c r="M3026" t="s">
        <v>35959</v>
      </c>
      <c r="N3026" t="s">
        <v>25807</v>
      </c>
      <c r="O3026" t="s">
        <v>4316</v>
      </c>
    </row>
    <row r="3027" spans="1:15" x14ac:dyDescent="0.25">
      <c r="A3027" t="b">
        <f t="shared" si="285"/>
        <v>0</v>
      </c>
      <c r="B3027" t="b">
        <f t="shared" si="288"/>
        <v>0</v>
      </c>
      <c r="C3027" t="b">
        <f t="shared" si="290"/>
        <v>0</v>
      </c>
      <c r="D3027" t="b">
        <f t="shared" si="286"/>
        <v>0</v>
      </c>
      <c r="E3027" t="b">
        <f t="shared" si="287"/>
        <v>0</v>
      </c>
      <c r="F3027" t="b">
        <f t="shared" si="289"/>
        <v>0</v>
      </c>
      <c r="G3027" t="s">
        <v>4313</v>
      </c>
      <c r="H3027" t="s">
        <v>4327</v>
      </c>
      <c r="I3027" t="s">
        <v>4286</v>
      </c>
      <c r="J3027" t="s">
        <v>27245</v>
      </c>
      <c r="K3027" t="s">
        <v>35960</v>
      </c>
      <c r="L3027" t="s">
        <v>4328</v>
      </c>
      <c r="M3027" t="s">
        <v>35961</v>
      </c>
      <c r="N3027" t="s">
        <v>25808</v>
      </c>
      <c r="O3027" t="s">
        <v>4316</v>
      </c>
    </row>
    <row r="3028" spans="1:15" x14ac:dyDescent="0.25">
      <c r="A3028" t="b">
        <f t="shared" si="285"/>
        <v>0</v>
      </c>
      <c r="B3028" t="b">
        <f t="shared" si="288"/>
        <v>0</v>
      </c>
      <c r="C3028" t="b">
        <f t="shared" si="290"/>
        <v>0</v>
      </c>
      <c r="D3028" t="b">
        <f t="shared" si="286"/>
        <v>0</v>
      </c>
      <c r="E3028" t="b">
        <f t="shared" si="287"/>
        <v>0</v>
      </c>
      <c r="F3028" t="b">
        <f t="shared" si="289"/>
        <v>0</v>
      </c>
      <c r="G3028" t="s">
        <v>4313</v>
      </c>
      <c r="H3028" t="s">
        <v>4329</v>
      </c>
      <c r="I3028" t="s">
        <v>4289</v>
      </c>
      <c r="J3028" t="s">
        <v>27245</v>
      </c>
      <c r="K3028" t="s">
        <v>35962</v>
      </c>
      <c r="L3028" t="s">
        <v>4330</v>
      </c>
      <c r="M3028" t="s">
        <v>35963</v>
      </c>
      <c r="N3028" t="s">
        <v>25809</v>
      </c>
      <c r="O3028" t="s">
        <v>4316</v>
      </c>
    </row>
    <row r="3029" spans="1:15" x14ac:dyDescent="0.25">
      <c r="A3029" t="b">
        <f t="shared" si="285"/>
        <v>0</v>
      </c>
      <c r="B3029" t="b">
        <f t="shared" si="288"/>
        <v>0</v>
      </c>
      <c r="C3029" t="b">
        <f t="shared" si="290"/>
        <v>0</v>
      </c>
      <c r="D3029" t="b">
        <f t="shared" si="286"/>
        <v>0</v>
      </c>
      <c r="E3029" t="b">
        <f t="shared" si="287"/>
        <v>0</v>
      </c>
      <c r="F3029" t="b">
        <f t="shared" si="289"/>
        <v>0</v>
      </c>
      <c r="G3029" t="s">
        <v>4313</v>
      </c>
      <c r="H3029" t="s">
        <v>4331</v>
      </c>
      <c r="I3029" t="s">
        <v>4292</v>
      </c>
      <c r="J3029" t="s">
        <v>27245</v>
      </c>
      <c r="K3029" t="s">
        <v>35964</v>
      </c>
      <c r="L3029" t="s">
        <v>4332</v>
      </c>
      <c r="M3029" t="s">
        <v>35965</v>
      </c>
      <c r="N3029" t="s">
        <v>25810</v>
      </c>
      <c r="O3029" t="s">
        <v>4316</v>
      </c>
    </row>
    <row r="3030" spans="1:15" x14ac:dyDescent="0.25">
      <c r="A3030" t="b">
        <f t="shared" si="285"/>
        <v>0</v>
      </c>
      <c r="B3030" t="b">
        <f t="shared" si="288"/>
        <v>0</v>
      </c>
      <c r="C3030" t="b">
        <f t="shared" si="290"/>
        <v>0</v>
      </c>
      <c r="D3030" t="b">
        <f t="shared" si="286"/>
        <v>0</v>
      </c>
      <c r="E3030" t="b">
        <f t="shared" si="287"/>
        <v>0</v>
      </c>
      <c r="F3030" t="b">
        <f t="shared" si="289"/>
        <v>0</v>
      </c>
      <c r="G3030" t="s">
        <v>4313</v>
      </c>
      <c r="H3030" t="s">
        <v>4333</v>
      </c>
      <c r="I3030" t="s">
        <v>4295</v>
      </c>
      <c r="J3030" t="s">
        <v>27245</v>
      </c>
      <c r="K3030" t="s">
        <v>35966</v>
      </c>
      <c r="L3030" t="s">
        <v>4334</v>
      </c>
      <c r="M3030" t="s">
        <v>35967</v>
      </c>
      <c r="N3030" t="s">
        <v>25811</v>
      </c>
      <c r="O3030" t="s">
        <v>4316</v>
      </c>
    </row>
    <row r="3031" spans="1:15" x14ac:dyDescent="0.25">
      <c r="A3031" t="b">
        <f t="shared" si="285"/>
        <v>0</v>
      </c>
      <c r="B3031" t="b">
        <f t="shared" si="288"/>
        <v>0</v>
      </c>
      <c r="C3031" t="b">
        <f t="shared" si="290"/>
        <v>0</v>
      </c>
      <c r="D3031" t="b">
        <f t="shared" si="286"/>
        <v>0</v>
      </c>
      <c r="E3031" t="b">
        <f t="shared" si="287"/>
        <v>0</v>
      </c>
      <c r="F3031" t="b">
        <f t="shared" si="289"/>
        <v>0</v>
      </c>
      <c r="G3031" t="s">
        <v>4313</v>
      </c>
      <c r="H3031" t="s">
        <v>4335</v>
      </c>
      <c r="I3031" t="s">
        <v>4298</v>
      </c>
      <c r="J3031" t="s">
        <v>27245</v>
      </c>
      <c r="K3031" t="s">
        <v>35968</v>
      </c>
      <c r="L3031" t="s">
        <v>4336</v>
      </c>
      <c r="M3031" t="s">
        <v>35969</v>
      </c>
      <c r="N3031" t="s">
        <v>25812</v>
      </c>
      <c r="O3031" t="s">
        <v>4316</v>
      </c>
    </row>
    <row r="3032" spans="1:15" x14ac:dyDescent="0.25">
      <c r="A3032" t="b">
        <f t="shared" si="285"/>
        <v>0</v>
      </c>
      <c r="B3032" t="b">
        <f t="shared" si="288"/>
        <v>0</v>
      </c>
      <c r="C3032" t="b">
        <f t="shared" si="290"/>
        <v>0</v>
      </c>
      <c r="D3032" t="b">
        <f t="shared" si="286"/>
        <v>0</v>
      </c>
      <c r="E3032" t="b">
        <f t="shared" si="287"/>
        <v>0</v>
      </c>
      <c r="F3032" t="b">
        <f t="shared" si="289"/>
        <v>0</v>
      </c>
      <c r="G3032" t="s">
        <v>4313</v>
      </c>
      <c r="H3032" t="s">
        <v>4337</v>
      </c>
      <c r="I3032" t="s">
        <v>4301</v>
      </c>
      <c r="J3032" t="s">
        <v>27245</v>
      </c>
      <c r="K3032" t="s">
        <v>35970</v>
      </c>
      <c r="L3032" t="s">
        <v>4338</v>
      </c>
      <c r="M3032" t="s">
        <v>35971</v>
      </c>
      <c r="N3032" t="s">
        <v>25813</v>
      </c>
      <c r="O3032" t="s">
        <v>4316</v>
      </c>
    </row>
    <row r="3033" spans="1:15" x14ac:dyDescent="0.25">
      <c r="A3033" t="b">
        <f t="shared" si="285"/>
        <v>0</v>
      </c>
      <c r="B3033" t="b">
        <f t="shared" si="288"/>
        <v>0</v>
      </c>
      <c r="C3033" t="b">
        <f t="shared" si="290"/>
        <v>0</v>
      </c>
      <c r="D3033" t="b">
        <f t="shared" si="286"/>
        <v>0</v>
      </c>
      <c r="E3033" t="b">
        <f t="shared" si="287"/>
        <v>0</v>
      </c>
      <c r="F3033" t="b">
        <f t="shared" si="289"/>
        <v>0</v>
      </c>
      <c r="G3033" t="s">
        <v>4313</v>
      </c>
      <c r="H3033" t="s">
        <v>4339</v>
      </c>
      <c r="I3033" t="s">
        <v>4304</v>
      </c>
      <c r="J3033" t="s">
        <v>27245</v>
      </c>
      <c r="K3033" t="s">
        <v>35972</v>
      </c>
      <c r="L3033" t="s">
        <v>4340</v>
      </c>
      <c r="M3033" t="s">
        <v>35973</v>
      </c>
      <c r="N3033" t="s">
        <v>25814</v>
      </c>
      <c r="O3033" t="s">
        <v>4316</v>
      </c>
    </row>
    <row r="3034" spans="1:15" x14ac:dyDescent="0.25">
      <c r="A3034" t="b">
        <f t="shared" si="285"/>
        <v>0</v>
      </c>
      <c r="B3034" t="b">
        <f t="shared" si="288"/>
        <v>0</v>
      </c>
      <c r="C3034" t="b">
        <f t="shared" si="290"/>
        <v>0</v>
      </c>
      <c r="D3034" t="b">
        <f t="shared" si="286"/>
        <v>0</v>
      </c>
      <c r="E3034" t="b">
        <f t="shared" si="287"/>
        <v>0</v>
      </c>
      <c r="F3034" t="b">
        <f t="shared" si="289"/>
        <v>0</v>
      </c>
      <c r="G3034" t="s">
        <v>4313</v>
      </c>
      <c r="H3034" t="s">
        <v>4341</v>
      </c>
      <c r="I3034" t="s">
        <v>4307</v>
      </c>
      <c r="J3034" t="s">
        <v>27245</v>
      </c>
      <c r="K3034" t="s">
        <v>35974</v>
      </c>
      <c r="L3034" t="s">
        <v>4342</v>
      </c>
      <c r="M3034" t="s">
        <v>35975</v>
      </c>
      <c r="N3034" t="s">
        <v>25815</v>
      </c>
      <c r="O3034" t="s">
        <v>4316</v>
      </c>
    </row>
    <row r="3035" spans="1:15" x14ac:dyDescent="0.25">
      <c r="A3035" t="b">
        <f t="shared" si="285"/>
        <v>0</v>
      </c>
      <c r="B3035" t="b">
        <f t="shared" si="288"/>
        <v>0</v>
      </c>
      <c r="C3035" t="b">
        <f t="shared" si="290"/>
        <v>0</v>
      </c>
      <c r="D3035" t="b">
        <f t="shared" si="286"/>
        <v>0</v>
      </c>
      <c r="E3035" t="b">
        <f t="shared" si="287"/>
        <v>0</v>
      </c>
      <c r="F3035" t="b">
        <f t="shared" si="289"/>
        <v>0</v>
      </c>
      <c r="G3035" t="s">
        <v>4313</v>
      </c>
      <c r="H3035" t="s">
        <v>4343</v>
      </c>
      <c r="I3035" t="s">
        <v>4310</v>
      </c>
      <c r="J3035" t="s">
        <v>27245</v>
      </c>
      <c r="K3035" t="s">
        <v>35976</v>
      </c>
      <c r="L3035" t="s">
        <v>4344</v>
      </c>
      <c r="M3035" t="s">
        <v>35977</v>
      </c>
      <c r="N3035" t="s">
        <v>25816</v>
      </c>
      <c r="O3035" t="s">
        <v>4316</v>
      </c>
    </row>
    <row r="3036" spans="1:15" x14ac:dyDescent="0.25">
      <c r="A3036" t="b">
        <f t="shared" si="285"/>
        <v>0</v>
      </c>
      <c r="B3036" t="b">
        <f t="shared" si="288"/>
        <v>0</v>
      </c>
      <c r="C3036" t="b">
        <f t="shared" si="290"/>
        <v>0</v>
      </c>
      <c r="D3036" t="b">
        <f t="shared" si="286"/>
        <v>0</v>
      </c>
      <c r="E3036" t="b">
        <f t="shared" si="287"/>
        <v>0</v>
      </c>
      <c r="F3036" t="b">
        <f t="shared" si="289"/>
        <v>0</v>
      </c>
      <c r="G3036" t="s">
        <v>22</v>
      </c>
      <c r="H3036" t="s">
        <v>4345</v>
      </c>
      <c r="I3036" t="s">
        <v>4268</v>
      </c>
      <c r="J3036" t="s">
        <v>27245</v>
      </c>
      <c r="K3036" t="s">
        <v>35978</v>
      </c>
      <c r="L3036" t="s">
        <v>4346</v>
      </c>
      <c r="M3036" t="s">
        <v>35949</v>
      </c>
      <c r="N3036" t="s">
        <v>4270</v>
      </c>
      <c r="O3036" t="s">
        <v>4347</v>
      </c>
    </row>
    <row r="3037" spans="1:15" x14ac:dyDescent="0.25">
      <c r="A3037" t="b">
        <f t="shared" ref="A3037:A3099" si="291">H3037=I3037</f>
        <v>0</v>
      </c>
      <c r="B3037" t="b">
        <f t="shared" si="288"/>
        <v>0</v>
      </c>
      <c r="C3037" t="b">
        <f t="shared" si="290"/>
        <v>0</v>
      </c>
      <c r="D3037" t="b">
        <f t="shared" ref="D3037:D3099" si="292">LEN(H3037) - LEN(SUBSTITUTE(H3037, ".", "")) &gt; 1</f>
        <v>0</v>
      </c>
      <c r="E3037" t="b">
        <f t="shared" ref="E3037:E3099" si="293">LEN(I3037) - LEN(SUBSTITUTE(I3037, ".", "")) &gt; 1</f>
        <v>0</v>
      </c>
      <c r="F3037" t="b">
        <f t="shared" si="289"/>
        <v>0</v>
      </c>
      <c r="G3037" t="s">
        <v>22</v>
      </c>
      <c r="H3037" t="s">
        <v>4348</v>
      </c>
      <c r="I3037" t="s">
        <v>4271</v>
      </c>
      <c r="J3037" t="s">
        <v>27245</v>
      </c>
      <c r="K3037" t="s">
        <v>35979</v>
      </c>
      <c r="L3037" t="s">
        <v>4349</v>
      </c>
      <c r="M3037" t="s">
        <v>35951</v>
      </c>
      <c r="N3037" t="s">
        <v>4273</v>
      </c>
      <c r="O3037" t="s">
        <v>4347</v>
      </c>
    </row>
    <row r="3038" spans="1:15" x14ac:dyDescent="0.25">
      <c r="A3038" t="b">
        <f t="shared" si="291"/>
        <v>0</v>
      </c>
      <c r="B3038" t="b">
        <f t="shared" si="288"/>
        <v>0</v>
      </c>
      <c r="C3038" t="b">
        <f t="shared" si="290"/>
        <v>0</v>
      </c>
      <c r="D3038" t="b">
        <f t="shared" si="292"/>
        <v>0</v>
      </c>
      <c r="E3038" t="b">
        <f t="shared" si="293"/>
        <v>0</v>
      </c>
      <c r="F3038" t="b">
        <f t="shared" si="289"/>
        <v>0</v>
      </c>
      <c r="G3038" t="s">
        <v>22</v>
      </c>
      <c r="H3038" t="s">
        <v>4350</v>
      </c>
      <c r="I3038" t="s">
        <v>4274</v>
      </c>
      <c r="J3038" t="s">
        <v>27245</v>
      </c>
      <c r="K3038" t="s">
        <v>35980</v>
      </c>
      <c r="L3038" t="s">
        <v>4351</v>
      </c>
      <c r="M3038" t="s">
        <v>35953</v>
      </c>
      <c r="N3038" t="s">
        <v>4276</v>
      </c>
      <c r="O3038" t="s">
        <v>4347</v>
      </c>
    </row>
    <row r="3039" spans="1:15" x14ac:dyDescent="0.25">
      <c r="A3039" t="b">
        <f t="shared" si="291"/>
        <v>0</v>
      </c>
      <c r="B3039" t="b">
        <f t="shared" si="288"/>
        <v>0</v>
      </c>
      <c r="C3039" t="b">
        <f t="shared" si="290"/>
        <v>0</v>
      </c>
      <c r="D3039" t="b">
        <f t="shared" si="292"/>
        <v>0</v>
      </c>
      <c r="E3039" t="b">
        <f t="shared" si="293"/>
        <v>0</v>
      </c>
      <c r="F3039" t="b">
        <f t="shared" si="289"/>
        <v>0</v>
      </c>
      <c r="G3039" t="s">
        <v>22</v>
      </c>
      <c r="H3039" t="s">
        <v>4352</v>
      </c>
      <c r="I3039" t="s">
        <v>4277</v>
      </c>
      <c r="J3039" t="s">
        <v>27245</v>
      </c>
      <c r="K3039" t="s">
        <v>35981</v>
      </c>
      <c r="L3039" t="s">
        <v>4353</v>
      </c>
      <c r="M3039" t="s">
        <v>35955</v>
      </c>
      <c r="N3039" t="s">
        <v>4279</v>
      </c>
      <c r="O3039" t="s">
        <v>4347</v>
      </c>
    </row>
    <row r="3040" spans="1:15" x14ac:dyDescent="0.25">
      <c r="A3040" t="b">
        <f t="shared" si="291"/>
        <v>0</v>
      </c>
      <c r="B3040" t="b">
        <f t="shared" si="288"/>
        <v>0</v>
      </c>
      <c r="C3040" t="b">
        <f t="shared" si="290"/>
        <v>0</v>
      </c>
      <c r="D3040" t="b">
        <f t="shared" si="292"/>
        <v>0</v>
      </c>
      <c r="E3040" t="b">
        <f t="shared" si="293"/>
        <v>0</v>
      </c>
      <c r="F3040" t="b">
        <f t="shared" si="289"/>
        <v>0</v>
      </c>
      <c r="G3040" t="s">
        <v>22</v>
      </c>
      <c r="H3040" t="s">
        <v>4354</v>
      </c>
      <c r="I3040" t="s">
        <v>4280</v>
      </c>
      <c r="J3040" t="s">
        <v>27245</v>
      </c>
      <c r="K3040" t="s">
        <v>35982</v>
      </c>
      <c r="L3040" t="s">
        <v>4355</v>
      </c>
      <c r="M3040" t="s">
        <v>35957</v>
      </c>
      <c r="N3040" t="s">
        <v>4282</v>
      </c>
      <c r="O3040" t="s">
        <v>4347</v>
      </c>
    </row>
    <row r="3041" spans="1:15" x14ac:dyDescent="0.25">
      <c r="A3041" t="b">
        <f t="shared" si="291"/>
        <v>0</v>
      </c>
      <c r="B3041" t="b">
        <f t="shared" si="288"/>
        <v>0</v>
      </c>
      <c r="C3041" t="b">
        <f t="shared" si="290"/>
        <v>0</v>
      </c>
      <c r="D3041" t="b">
        <f t="shared" si="292"/>
        <v>0</v>
      </c>
      <c r="E3041" t="b">
        <f t="shared" si="293"/>
        <v>0</v>
      </c>
      <c r="F3041" t="b">
        <f t="shared" si="289"/>
        <v>0</v>
      </c>
      <c r="G3041" t="s">
        <v>22</v>
      </c>
      <c r="H3041" t="s">
        <v>4356</v>
      </c>
      <c r="I3041" t="s">
        <v>4283</v>
      </c>
      <c r="J3041" t="s">
        <v>27245</v>
      </c>
      <c r="K3041" t="s">
        <v>35983</v>
      </c>
      <c r="L3041" t="s">
        <v>4357</v>
      </c>
      <c r="M3041" t="s">
        <v>35959</v>
      </c>
      <c r="N3041" t="s">
        <v>4285</v>
      </c>
      <c r="O3041" t="s">
        <v>4347</v>
      </c>
    </row>
    <row r="3042" spans="1:15" x14ac:dyDescent="0.25">
      <c r="A3042" t="b">
        <f t="shared" si="291"/>
        <v>0</v>
      </c>
      <c r="B3042" t="b">
        <f t="shared" si="288"/>
        <v>0</v>
      </c>
      <c r="C3042" t="b">
        <f t="shared" si="290"/>
        <v>0</v>
      </c>
      <c r="D3042" t="b">
        <f t="shared" si="292"/>
        <v>0</v>
      </c>
      <c r="E3042" t="b">
        <f t="shared" si="293"/>
        <v>0</v>
      </c>
      <c r="F3042" t="b">
        <f t="shared" si="289"/>
        <v>0</v>
      </c>
      <c r="G3042" t="s">
        <v>22</v>
      </c>
      <c r="H3042" t="s">
        <v>4358</v>
      </c>
      <c r="I3042" t="s">
        <v>4286</v>
      </c>
      <c r="J3042" t="s">
        <v>27245</v>
      </c>
      <c r="K3042" t="s">
        <v>35984</v>
      </c>
      <c r="L3042" t="s">
        <v>4359</v>
      </c>
      <c r="M3042" t="s">
        <v>35961</v>
      </c>
      <c r="N3042" t="s">
        <v>4288</v>
      </c>
      <c r="O3042" t="s">
        <v>4347</v>
      </c>
    </row>
    <row r="3043" spans="1:15" x14ac:dyDescent="0.25">
      <c r="A3043" t="b">
        <f t="shared" si="291"/>
        <v>0</v>
      </c>
      <c r="B3043" t="b">
        <f t="shared" si="288"/>
        <v>0</v>
      </c>
      <c r="C3043" t="b">
        <f t="shared" si="290"/>
        <v>0</v>
      </c>
      <c r="D3043" t="b">
        <f t="shared" si="292"/>
        <v>0</v>
      </c>
      <c r="E3043" t="b">
        <f t="shared" si="293"/>
        <v>0</v>
      </c>
      <c r="F3043" t="b">
        <f t="shared" si="289"/>
        <v>0</v>
      </c>
      <c r="G3043" t="s">
        <v>22</v>
      </c>
      <c r="H3043" t="s">
        <v>4360</v>
      </c>
      <c r="I3043" t="s">
        <v>4289</v>
      </c>
      <c r="J3043" t="s">
        <v>27245</v>
      </c>
      <c r="K3043" t="s">
        <v>35985</v>
      </c>
      <c r="L3043" t="s">
        <v>4361</v>
      </c>
      <c r="M3043" t="s">
        <v>35963</v>
      </c>
      <c r="N3043" t="s">
        <v>4291</v>
      </c>
      <c r="O3043" t="s">
        <v>4347</v>
      </c>
    </row>
    <row r="3044" spans="1:15" x14ac:dyDescent="0.25">
      <c r="A3044" t="b">
        <f t="shared" si="291"/>
        <v>0</v>
      </c>
      <c r="B3044" t="b">
        <f t="shared" si="288"/>
        <v>0</v>
      </c>
      <c r="C3044" t="b">
        <f t="shared" si="290"/>
        <v>0</v>
      </c>
      <c r="D3044" t="b">
        <f t="shared" si="292"/>
        <v>0</v>
      </c>
      <c r="E3044" t="b">
        <f t="shared" si="293"/>
        <v>0</v>
      </c>
      <c r="F3044" t="b">
        <f t="shared" si="289"/>
        <v>0</v>
      </c>
      <c r="G3044" t="s">
        <v>22</v>
      </c>
      <c r="H3044" t="s">
        <v>4362</v>
      </c>
      <c r="I3044" t="s">
        <v>4292</v>
      </c>
      <c r="J3044" t="s">
        <v>27245</v>
      </c>
      <c r="K3044" t="s">
        <v>35986</v>
      </c>
      <c r="L3044" t="s">
        <v>4363</v>
      </c>
      <c r="M3044" t="s">
        <v>35965</v>
      </c>
      <c r="N3044" t="s">
        <v>4294</v>
      </c>
      <c r="O3044" t="s">
        <v>4347</v>
      </c>
    </row>
    <row r="3045" spans="1:15" x14ac:dyDescent="0.25">
      <c r="A3045" t="b">
        <f t="shared" si="291"/>
        <v>0</v>
      </c>
      <c r="B3045" t="b">
        <f t="shared" si="288"/>
        <v>0</v>
      </c>
      <c r="C3045" t="b">
        <f t="shared" si="290"/>
        <v>0</v>
      </c>
      <c r="D3045" t="b">
        <f t="shared" si="292"/>
        <v>0</v>
      </c>
      <c r="E3045" t="b">
        <f t="shared" si="293"/>
        <v>0</v>
      </c>
      <c r="F3045" t="b">
        <f t="shared" si="289"/>
        <v>0</v>
      </c>
      <c r="G3045" t="s">
        <v>22</v>
      </c>
      <c r="H3045" t="s">
        <v>4364</v>
      </c>
      <c r="I3045" t="s">
        <v>4295</v>
      </c>
      <c r="J3045" t="s">
        <v>27245</v>
      </c>
      <c r="K3045" t="s">
        <v>35987</v>
      </c>
      <c r="L3045" t="s">
        <v>4365</v>
      </c>
      <c r="M3045" t="s">
        <v>35967</v>
      </c>
      <c r="N3045" t="s">
        <v>4297</v>
      </c>
      <c r="O3045" t="s">
        <v>4347</v>
      </c>
    </row>
    <row r="3046" spans="1:15" x14ac:dyDescent="0.25">
      <c r="A3046" t="b">
        <f t="shared" si="291"/>
        <v>0</v>
      </c>
      <c r="B3046" t="b">
        <f t="shared" si="288"/>
        <v>0</v>
      </c>
      <c r="C3046" t="b">
        <f t="shared" si="290"/>
        <v>0</v>
      </c>
      <c r="D3046" t="b">
        <f t="shared" si="292"/>
        <v>0</v>
      </c>
      <c r="E3046" t="b">
        <f t="shared" si="293"/>
        <v>0</v>
      </c>
      <c r="F3046" t="b">
        <f t="shared" si="289"/>
        <v>0</v>
      </c>
      <c r="G3046" t="s">
        <v>22</v>
      </c>
      <c r="H3046" t="s">
        <v>4366</v>
      </c>
      <c r="I3046" t="s">
        <v>4298</v>
      </c>
      <c r="J3046" t="s">
        <v>27245</v>
      </c>
      <c r="K3046" t="s">
        <v>35988</v>
      </c>
      <c r="L3046" t="s">
        <v>4367</v>
      </c>
      <c r="M3046" t="s">
        <v>35969</v>
      </c>
      <c r="N3046" t="s">
        <v>4300</v>
      </c>
      <c r="O3046" t="s">
        <v>4347</v>
      </c>
    </row>
    <row r="3047" spans="1:15" x14ac:dyDescent="0.25">
      <c r="A3047" t="b">
        <f t="shared" si="291"/>
        <v>0</v>
      </c>
      <c r="B3047" t="b">
        <f t="shared" si="288"/>
        <v>0</v>
      </c>
      <c r="C3047" t="b">
        <f t="shared" si="290"/>
        <v>0</v>
      </c>
      <c r="D3047" t="b">
        <f t="shared" si="292"/>
        <v>0</v>
      </c>
      <c r="E3047" t="b">
        <f t="shared" si="293"/>
        <v>0</v>
      </c>
      <c r="F3047" t="b">
        <f t="shared" si="289"/>
        <v>0</v>
      </c>
      <c r="G3047" t="s">
        <v>22</v>
      </c>
      <c r="H3047" t="s">
        <v>4368</v>
      </c>
      <c r="I3047" t="s">
        <v>4301</v>
      </c>
      <c r="J3047" t="s">
        <v>27245</v>
      </c>
      <c r="K3047" t="s">
        <v>35989</v>
      </c>
      <c r="L3047" t="s">
        <v>4369</v>
      </c>
      <c r="M3047" t="s">
        <v>35971</v>
      </c>
      <c r="N3047" t="s">
        <v>4303</v>
      </c>
      <c r="O3047" t="s">
        <v>4347</v>
      </c>
    </row>
    <row r="3048" spans="1:15" x14ac:dyDescent="0.25">
      <c r="A3048" t="b">
        <f t="shared" si="291"/>
        <v>0</v>
      </c>
      <c r="B3048" t="b">
        <f t="shared" si="288"/>
        <v>0</v>
      </c>
      <c r="C3048" t="b">
        <f t="shared" si="290"/>
        <v>0</v>
      </c>
      <c r="D3048" t="b">
        <f t="shared" si="292"/>
        <v>0</v>
      </c>
      <c r="E3048" t="b">
        <f t="shared" si="293"/>
        <v>0</v>
      </c>
      <c r="F3048" t="b">
        <f t="shared" si="289"/>
        <v>0</v>
      </c>
      <c r="G3048" t="s">
        <v>22</v>
      </c>
      <c r="H3048" t="s">
        <v>4370</v>
      </c>
      <c r="I3048" t="s">
        <v>4304</v>
      </c>
      <c r="J3048" t="s">
        <v>27245</v>
      </c>
      <c r="K3048" t="s">
        <v>35990</v>
      </c>
      <c r="L3048" t="s">
        <v>4371</v>
      </c>
      <c r="M3048" t="s">
        <v>35973</v>
      </c>
      <c r="N3048" t="s">
        <v>4306</v>
      </c>
      <c r="O3048" t="s">
        <v>4347</v>
      </c>
    </row>
    <row r="3049" spans="1:15" x14ac:dyDescent="0.25">
      <c r="A3049" t="b">
        <f t="shared" si="291"/>
        <v>0</v>
      </c>
      <c r="B3049" t="b">
        <f t="shared" si="288"/>
        <v>0</v>
      </c>
      <c r="C3049" t="b">
        <f t="shared" si="290"/>
        <v>0</v>
      </c>
      <c r="D3049" t="b">
        <f t="shared" si="292"/>
        <v>0</v>
      </c>
      <c r="E3049" t="b">
        <f t="shared" si="293"/>
        <v>0</v>
      </c>
      <c r="F3049" t="b">
        <f t="shared" si="289"/>
        <v>0</v>
      </c>
      <c r="G3049" t="s">
        <v>22</v>
      </c>
      <c r="H3049" t="s">
        <v>4372</v>
      </c>
      <c r="I3049" t="s">
        <v>4307</v>
      </c>
      <c r="J3049" t="s">
        <v>27245</v>
      </c>
      <c r="K3049" t="s">
        <v>35991</v>
      </c>
      <c r="L3049" t="s">
        <v>4373</v>
      </c>
      <c r="M3049" t="s">
        <v>35975</v>
      </c>
      <c r="N3049" t="s">
        <v>4309</v>
      </c>
      <c r="O3049" t="s">
        <v>4347</v>
      </c>
    </row>
    <row r="3050" spans="1:15" x14ac:dyDescent="0.25">
      <c r="A3050" t="b">
        <f t="shared" si="291"/>
        <v>0</v>
      </c>
      <c r="B3050" t="b">
        <f t="shared" si="288"/>
        <v>0</v>
      </c>
      <c r="C3050" t="b">
        <f t="shared" si="290"/>
        <v>0</v>
      </c>
      <c r="D3050" t="b">
        <f t="shared" si="292"/>
        <v>0</v>
      </c>
      <c r="E3050" t="b">
        <f t="shared" si="293"/>
        <v>0</v>
      </c>
      <c r="F3050" t="b">
        <f t="shared" si="289"/>
        <v>0</v>
      </c>
      <c r="G3050" t="s">
        <v>22</v>
      </c>
      <c r="H3050" t="s">
        <v>4374</v>
      </c>
      <c r="I3050" t="s">
        <v>4310</v>
      </c>
      <c r="J3050" t="s">
        <v>27245</v>
      </c>
      <c r="K3050" t="s">
        <v>35992</v>
      </c>
      <c r="L3050" t="s">
        <v>4375</v>
      </c>
      <c r="M3050" t="s">
        <v>35977</v>
      </c>
      <c r="N3050" t="s">
        <v>4312</v>
      </c>
      <c r="O3050" t="s">
        <v>4347</v>
      </c>
    </row>
    <row r="3051" spans="1:15" x14ac:dyDescent="0.25">
      <c r="A3051" t="b">
        <f t="shared" si="291"/>
        <v>0</v>
      </c>
      <c r="B3051" t="b">
        <f t="shared" si="288"/>
        <v>0</v>
      </c>
      <c r="C3051" t="b">
        <f t="shared" si="290"/>
        <v>0</v>
      </c>
      <c r="D3051" t="b">
        <f t="shared" si="292"/>
        <v>0</v>
      </c>
      <c r="E3051" t="b">
        <f t="shared" si="293"/>
        <v>0</v>
      </c>
      <c r="F3051" t="b">
        <f t="shared" si="289"/>
        <v>0</v>
      </c>
      <c r="G3051" t="s">
        <v>4376</v>
      </c>
      <c r="H3051" t="s">
        <v>4377</v>
      </c>
      <c r="I3051" t="s">
        <v>4268</v>
      </c>
      <c r="J3051" t="s">
        <v>27245</v>
      </c>
      <c r="K3051" t="s">
        <v>35993</v>
      </c>
      <c r="L3051" t="s">
        <v>4378</v>
      </c>
      <c r="M3051" t="s">
        <v>35949</v>
      </c>
      <c r="N3051" t="s">
        <v>25817</v>
      </c>
      <c r="O3051" t="s">
        <v>4379</v>
      </c>
    </row>
    <row r="3052" spans="1:15" x14ac:dyDescent="0.25">
      <c r="A3052" t="b">
        <f t="shared" si="291"/>
        <v>0</v>
      </c>
      <c r="B3052" t="b">
        <f t="shared" si="288"/>
        <v>0</v>
      </c>
      <c r="C3052" t="b">
        <f t="shared" si="290"/>
        <v>0</v>
      </c>
      <c r="D3052" t="b">
        <f t="shared" si="292"/>
        <v>0</v>
      </c>
      <c r="E3052" t="b">
        <f t="shared" si="293"/>
        <v>0</v>
      </c>
      <c r="F3052" t="b">
        <f t="shared" si="289"/>
        <v>0</v>
      </c>
      <c r="G3052" t="s">
        <v>4376</v>
      </c>
      <c r="H3052" t="s">
        <v>4380</v>
      </c>
      <c r="I3052" t="s">
        <v>4271</v>
      </c>
      <c r="J3052" t="s">
        <v>27245</v>
      </c>
      <c r="K3052" t="s">
        <v>35950</v>
      </c>
      <c r="L3052" t="s">
        <v>4381</v>
      </c>
      <c r="M3052" t="s">
        <v>35951</v>
      </c>
      <c r="N3052" t="s">
        <v>25818</v>
      </c>
      <c r="O3052" t="s">
        <v>4379</v>
      </c>
    </row>
    <row r="3053" spans="1:15" x14ac:dyDescent="0.25">
      <c r="A3053" t="b">
        <f t="shared" si="291"/>
        <v>0</v>
      </c>
      <c r="B3053" t="b">
        <f t="shared" si="288"/>
        <v>0</v>
      </c>
      <c r="C3053" t="b">
        <f t="shared" si="290"/>
        <v>0</v>
      </c>
      <c r="D3053" t="b">
        <f t="shared" si="292"/>
        <v>0</v>
      </c>
      <c r="E3053" t="b">
        <f t="shared" si="293"/>
        <v>0</v>
      </c>
      <c r="F3053" t="b">
        <f t="shared" si="289"/>
        <v>0</v>
      </c>
      <c r="G3053" t="s">
        <v>4376</v>
      </c>
      <c r="H3053" t="s">
        <v>4382</v>
      </c>
      <c r="I3053" t="s">
        <v>4274</v>
      </c>
      <c r="J3053" t="s">
        <v>27245</v>
      </c>
      <c r="K3053" t="s">
        <v>35952</v>
      </c>
      <c r="L3053" t="s">
        <v>4383</v>
      </c>
      <c r="M3053" t="s">
        <v>35953</v>
      </c>
      <c r="N3053" t="s">
        <v>25819</v>
      </c>
      <c r="O3053" t="s">
        <v>4379</v>
      </c>
    </row>
    <row r="3054" spans="1:15" x14ac:dyDescent="0.25">
      <c r="A3054" t="b">
        <f t="shared" si="291"/>
        <v>0</v>
      </c>
      <c r="B3054" t="b">
        <f t="shared" si="288"/>
        <v>0</v>
      </c>
      <c r="C3054" t="b">
        <f t="shared" si="290"/>
        <v>0</v>
      </c>
      <c r="D3054" t="b">
        <f t="shared" si="292"/>
        <v>0</v>
      </c>
      <c r="E3054" t="b">
        <f t="shared" si="293"/>
        <v>0</v>
      </c>
      <c r="F3054" t="b">
        <f t="shared" si="289"/>
        <v>0</v>
      </c>
      <c r="G3054" t="s">
        <v>4376</v>
      </c>
      <c r="H3054" t="s">
        <v>4384</v>
      </c>
      <c r="I3054" t="s">
        <v>4277</v>
      </c>
      <c r="J3054" t="s">
        <v>27245</v>
      </c>
      <c r="K3054" t="s">
        <v>35954</v>
      </c>
      <c r="L3054" t="s">
        <v>4385</v>
      </c>
      <c r="M3054" t="s">
        <v>35955</v>
      </c>
      <c r="N3054" t="s">
        <v>25820</v>
      </c>
      <c r="O3054" t="s">
        <v>4379</v>
      </c>
    </row>
    <row r="3055" spans="1:15" x14ac:dyDescent="0.25">
      <c r="A3055" t="b">
        <f t="shared" si="291"/>
        <v>0</v>
      </c>
      <c r="B3055" t="b">
        <f t="shared" si="288"/>
        <v>0</v>
      </c>
      <c r="C3055" t="b">
        <f t="shared" si="290"/>
        <v>0</v>
      </c>
      <c r="D3055" t="b">
        <f t="shared" si="292"/>
        <v>0</v>
      </c>
      <c r="E3055" t="b">
        <f t="shared" si="293"/>
        <v>0</v>
      </c>
      <c r="F3055" t="b">
        <f t="shared" si="289"/>
        <v>0</v>
      </c>
      <c r="G3055" t="s">
        <v>4376</v>
      </c>
      <c r="H3055" t="s">
        <v>4386</v>
      </c>
      <c r="I3055" t="s">
        <v>4280</v>
      </c>
      <c r="J3055" t="s">
        <v>27245</v>
      </c>
      <c r="K3055" t="s">
        <v>35956</v>
      </c>
      <c r="L3055" t="s">
        <v>4387</v>
      </c>
      <c r="M3055" t="s">
        <v>35957</v>
      </c>
      <c r="N3055" t="s">
        <v>25821</v>
      </c>
      <c r="O3055" t="s">
        <v>4379</v>
      </c>
    </row>
    <row r="3056" spans="1:15" x14ac:dyDescent="0.25">
      <c r="A3056" t="b">
        <f t="shared" si="291"/>
        <v>0</v>
      </c>
      <c r="B3056" t="b">
        <f t="shared" si="288"/>
        <v>0</v>
      </c>
      <c r="C3056" t="b">
        <f t="shared" si="290"/>
        <v>0</v>
      </c>
      <c r="D3056" t="b">
        <f t="shared" si="292"/>
        <v>0</v>
      </c>
      <c r="E3056" t="b">
        <f t="shared" si="293"/>
        <v>0</v>
      </c>
      <c r="F3056" t="b">
        <f t="shared" si="289"/>
        <v>0</v>
      </c>
      <c r="G3056" t="s">
        <v>4376</v>
      </c>
      <c r="H3056" t="s">
        <v>4388</v>
      </c>
      <c r="I3056" t="s">
        <v>4283</v>
      </c>
      <c r="J3056" t="s">
        <v>27245</v>
      </c>
      <c r="K3056" t="s">
        <v>35958</v>
      </c>
      <c r="L3056" t="s">
        <v>4389</v>
      </c>
      <c r="M3056" t="s">
        <v>35959</v>
      </c>
      <c r="N3056" t="s">
        <v>25822</v>
      </c>
      <c r="O3056" t="s">
        <v>4379</v>
      </c>
    </row>
    <row r="3057" spans="1:15" x14ac:dyDescent="0.25">
      <c r="A3057" t="b">
        <f t="shared" si="291"/>
        <v>0</v>
      </c>
      <c r="B3057" t="b">
        <f t="shared" si="288"/>
        <v>0</v>
      </c>
      <c r="C3057" t="b">
        <f t="shared" si="290"/>
        <v>0</v>
      </c>
      <c r="D3057" t="b">
        <f t="shared" si="292"/>
        <v>0</v>
      </c>
      <c r="E3057" t="b">
        <f t="shared" si="293"/>
        <v>0</v>
      </c>
      <c r="F3057" t="b">
        <f t="shared" si="289"/>
        <v>0</v>
      </c>
      <c r="G3057" t="s">
        <v>4376</v>
      </c>
      <c r="H3057" t="s">
        <v>4390</v>
      </c>
      <c r="I3057" t="s">
        <v>4286</v>
      </c>
      <c r="J3057" t="s">
        <v>27245</v>
      </c>
      <c r="K3057" t="s">
        <v>35960</v>
      </c>
      <c r="L3057" t="s">
        <v>4391</v>
      </c>
      <c r="M3057" t="s">
        <v>35961</v>
      </c>
      <c r="N3057" t="s">
        <v>25823</v>
      </c>
      <c r="O3057" t="s">
        <v>4379</v>
      </c>
    </row>
    <row r="3058" spans="1:15" x14ac:dyDescent="0.25">
      <c r="A3058" t="b">
        <f t="shared" si="291"/>
        <v>0</v>
      </c>
      <c r="B3058" t="b">
        <f t="shared" si="288"/>
        <v>0</v>
      </c>
      <c r="C3058" t="b">
        <f t="shared" si="290"/>
        <v>0</v>
      </c>
      <c r="D3058" t="b">
        <f t="shared" si="292"/>
        <v>0</v>
      </c>
      <c r="E3058" t="b">
        <f t="shared" si="293"/>
        <v>0</v>
      </c>
      <c r="F3058" t="b">
        <f t="shared" si="289"/>
        <v>0</v>
      </c>
      <c r="G3058" t="s">
        <v>4376</v>
      </c>
      <c r="H3058" t="s">
        <v>4392</v>
      </c>
      <c r="I3058" t="s">
        <v>4289</v>
      </c>
      <c r="J3058" t="s">
        <v>27245</v>
      </c>
      <c r="K3058" t="s">
        <v>35962</v>
      </c>
      <c r="L3058" t="s">
        <v>4393</v>
      </c>
      <c r="M3058" t="s">
        <v>35963</v>
      </c>
      <c r="N3058" t="s">
        <v>25824</v>
      </c>
      <c r="O3058" t="s">
        <v>4379</v>
      </c>
    </row>
    <row r="3059" spans="1:15" x14ac:dyDescent="0.25">
      <c r="A3059" t="b">
        <f t="shared" si="291"/>
        <v>0</v>
      </c>
      <c r="B3059" t="b">
        <f t="shared" si="288"/>
        <v>0</v>
      </c>
      <c r="C3059" t="b">
        <f t="shared" si="290"/>
        <v>0</v>
      </c>
      <c r="D3059" t="b">
        <f t="shared" si="292"/>
        <v>0</v>
      </c>
      <c r="E3059" t="b">
        <f t="shared" si="293"/>
        <v>0</v>
      </c>
      <c r="F3059" t="b">
        <f t="shared" si="289"/>
        <v>0</v>
      </c>
      <c r="G3059" t="s">
        <v>4376</v>
      </c>
      <c r="H3059" t="s">
        <v>4394</v>
      </c>
      <c r="I3059" t="s">
        <v>4292</v>
      </c>
      <c r="J3059" t="s">
        <v>27245</v>
      </c>
      <c r="K3059" t="s">
        <v>35964</v>
      </c>
      <c r="L3059" t="s">
        <v>4395</v>
      </c>
      <c r="M3059" t="s">
        <v>35965</v>
      </c>
      <c r="N3059" t="s">
        <v>25825</v>
      </c>
      <c r="O3059" t="s">
        <v>4379</v>
      </c>
    </row>
    <row r="3060" spans="1:15" x14ac:dyDescent="0.25">
      <c r="A3060" t="b">
        <f t="shared" si="291"/>
        <v>0</v>
      </c>
      <c r="B3060" t="b">
        <f t="shared" si="288"/>
        <v>0</v>
      </c>
      <c r="C3060" t="b">
        <f t="shared" si="290"/>
        <v>0</v>
      </c>
      <c r="D3060" t="b">
        <f t="shared" si="292"/>
        <v>0</v>
      </c>
      <c r="E3060" t="b">
        <f t="shared" si="293"/>
        <v>0</v>
      </c>
      <c r="F3060" t="b">
        <f t="shared" si="289"/>
        <v>0</v>
      </c>
      <c r="G3060" t="s">
        <v>4376</v>
      </c>
      <c r="H3060" t="s">
        <v>4396</v>
      </c>
      <c r="I3060" t="s">
        <v>4295</v>
      </c>
      <c r="J3060" t="s">
        <v>27245</v>
      </c>
      <c r="K3060" t="s">
        <v>35966</v>
      </c>
      <c r="L3060" t="s">
        <v>4397</v>
      </c>
      <c r="M3060" t="s">
        <v>35967</v>
      </c>
      <c r="N3060" t="s">
        <v>25826</v>
      </c>
      <c r="O3060" t="s">
        <v>4379</v>
      </c>
    </row>
    <row r="3061" spans="1:15" x14ac:dyDescent="0.25">
      <c r="A3061" t="b">
        <f t="shared" si="291"/>
        <v>0</v>
      </c>
      <c r="B3061" t="b">
        <f t="shared" si="288"/>
        <v>0</v>
      </c>
      <c r="C3061" t="b">
        <f t="shared" si="290"/>
        <v>0</v>
      </c>
      <c r="D3061" t="b">
        <f t="shared" si="292"/>
        <v>0</v>
      </c>
      <c r="E3061" t="b">
        <f t="shared" si="293"/>
        <v>0</v>
      </c>
      <c r="F3061" t="b">
        <f t="shared" si="289"/>
        <v>0</v>
      </c>
      <c r="G3061" t="s">
        <v>4376</v>
      </c>
      <c r="H3061" t="s">
        <v>4398</v>
      </c>
      <c r="I3061" t="s">
        <v>4298</v>
      </c>
      <c r="J3061" t="s">
        <v>27245</v>
      </c>
      <c r="K3061" t="s">
        <v>35968</v>
      </c>
      <c r="L3061" t="s">
        <v>4399</v>
      </c>
      <c r="M3061" t="s">
        <v>35969</v>
      </c>
      <c r="N3061" t="s">
        <v>25827</v>
      </c>
      <c r="O3061" t="s">
        <v>4379</v>
      </c>
    </row>
    <row r="3062" spans="1:15" x14ac:dyDescent="0.25">
      <c r="A3062" t="b">
        <f t="shared" si="291"/>
        <v>0</v>
      </c>
      <c r="B3062" t="b">
        <f t="shared" si="288"/>
        <v>0</v>
      </c>
      <c r="C3062" t="b">
        <f t="shared" si="290"/>
        <v>0</v>
      </c>
      <c r="D3062" t="b">
        <f t="shared" si="292"/>
        <v>0</v>
      </c>
      <c r="E3062" t="b">
        <f t="shared" si="293"/>
        <v>0</v>
      </c>
      <c r="F3062" t="b">
        <f t="shared" si="289"/>
        <v>0</v>
      </c>
      <c r="G3062" t="s">
        <v>4376</v>
      </c>
      <c r="H3062" t="s">
        <v>4400</v>
      </c>
      <c r="I3062" t="s">
        <v>4301</v>
      </c>
      <c r="J3062" t="s">
        <v>27245</v>
      </c>
      <c r="K3062" t="s">
        <v>35970</v>
      </c>
      <c r="L3062" t="s">
        <v>4401</v>
      </c>
      <c r="M3062" t="s">
        <v>35971</v>
      </c>
      <c r="N3062" t="s">
        <v>25828</v>
      </c>
      <c r="O3062" t="s">
        <v>4379</v>
      </c>
    </row>
    <row r="3063" spans="1:15" x14ac:dyDescent="0.25">
      <c r="A3063" t="b">
        <f t="shared" si="291"/>
        <v>0</v>
      </c>
      <c r="B3063" t="b">
        <f t="shared" si="288"/>
        <v>0</v>
      </c>
      <c r="C3063" t="b">
        <f t="shared" si="290"/>
        <v>0</v>
      </c>
      <c r="D3063" t="b">
        <f t="shared" si="292"/>
        <v>0</v>
      </c>
      <c r="E3063" t="b">
        <f t="shared" si="293"/>
        <v>0</v>
      </c>
      <c r="F3063" t="b">
        <f t="shared" si="289"/>
        <v>0</v>
      </c>
      <c r="G3063" t="s">
        <v>4376</v>
      </c>
      <c r="H3063" t="s">
        <v>4402</v>
      </c>
      <c r="I3063" t="s">
        <v>4304</v>
      </c>
      <c r="J3063" t="s">
        <v>27245</v>
      </c>
      <c r="K3063" t="s">
        <v>35972</v>
      </c>
      <c r="L3063" t="s">
        <v>4403</v>
      </c>
      <c r="M3063" t="s">
        <v>35973</v>
      </c>
      <c r="N3063" t="s">
        <v>25829</v>
      </c>
      <c r="O3063" t="s">
        <v>4379</v>
      </c>
    </row>
    <row r="3064" spans="1:15" x14ac:dyDescent="0.25">
      <c r="A3064" t="b">
        <f t="shared" si="291"/>
        <v>0</v>
      </c>
      <c r="B3064" t="b">
        <f t="shared" si="288"/>
        <v>0</v>
      </c>
      <c r="C3064" t="b">
        <f t="shared" si="290"/>
        <v>0</v>
      </c>
      <c r="D3064" t="b">
        <f t="shared" si="292"/>
        <v>0</v>
      </c>
      <c r="E3064" t="b">
        <f t="shared" si="293"/>
        <v>0</v>
      </c>
      <c r="F3064" t="b">
        <f t="shared" si="289"/>
        <v>0</v>
      </c>
      <c r="G3064" t="s">
        <v>4376</v>
      </c>
      <c r="H3064" t="s">
        <v>4404</v>
      </c>
      <c r="I3064" t="s">
        <v>4307</v>
      </c>
      <c r="J3064" t="s">
        <v>27245</v>
      </c>
      <c r="K3064" t="s">
        <v>35974</v>
      </c>
      <c r="L3064" t="s">
        <v>4405</v>
      </c>
      <c r="M3064" t="s">
        <v>35975</v>
      </c>
      <c r="N3064" t="s">
        <v>25830</v>
      </c>
      <c r="O3064" t="s">
        <v>4379</v>
      </c>
    </row>
    <row r="3065" spans="1:15" x14ac:dyDescent="0.25">
      <c r="A3065" t="b">
        <f t="shared" si="291"/>
        <v>0</v>
      </c>
      <c r="B3065" t="b">
        <f t="shared" si="288"/>
        <v>0</v>
      </c>
      <c r="C3065" t="b">
        <f t="shared" si="290"/>
        <v>0</v>
      </c>
      <c r="D3065" t="b">
        <f t="shared" si="292"/>
        <v>0</v>
      </c>
      <c r="E3065" t="b">
        <f t="shared" si="293"/>
        <v>0</v>
      </c>
      <c r="F3065" t="b">
        <f t="shared" si="289"/>
        <v>0</v>
      </c>
      <c r="G3065" t="s">
        <v>4376</v>
      </c>
      <c r="H3065" t="s">
        <v>4406</v>
      </c>
      <c r="I3065" t="s">
        <v>4310</v>
      </c>
      <c r="J3065" t="s">
        <v>27245</v>
      </c>
      <c r="K3065" t="s">
        <v>35976</v>
      </c>
      <c r="L3065" t="s">
        <v>4407</v>
      </c>
      <c r="M3065" t="s">
        <v>35977</v>
      </c>
      <c r="N3065" t="s">
        <v>25831</v>
      </c>
      <c r="O3065" t="s">
        <v>4379</v>
      </c>
    </row>
    <row r="3066" spans="1:15" x14ac:dyDescent="0.25">
      <c r="A3066" t="b">
        <f t="shared" si="291"/>
        <v>1</v>
      </c>
      <c r="B3066" t="b">
        <f t="shared" si="288"/>
        <v>1</v>
      </c>
      <c r="C3066" t="b">
        <f t="shared" si="290"/>
        <v>1</v>
      </c>
      <c r="D3066" t="b">
        <f t="shared" si="292"/>
        <v>0</v>
      </c>
      <c r="E3066" t="b">
        <f t="shared" si="293"/>
        <v>0</v>
      </c>
      <c r="F3066" t="b">
        <f t="shared" si="289"/>
        <v>0</v>
      </c>
      <c r="G3066" t="s">
        <v>2096</v>
      </c>
      <c r="H3066" t="s">
        <v>4408</v>
      </c>
      <c r="I3066" t="s">
        <v>4408</v>
      </c>
      <c r="J3066" t="s">
        <v>9</v>
      </c>
      <c r="K3066" t="s">
        <v>30272</v>
      </c>
      <c r="L3066" t="s">
        <v>4409</v>
      </c>
      <c r="M3066" t="s">
        <v>35994</v>
      </c>
      <c r="N3066" t="s">
        <v>4410</v>
      </c>
      <c r="O3066" t="s">
        <v>4411</v>
      </c>
    </row>
    <row r="3067" spans="1:15" x14ac:dyDescent="0.25">
      <c r="A3067" t="b">
        <f t="shared" si="291"/>
        <v>1</v>
      </c>
      <c r="B3067" t="b">
        <f t="shared" si="288"/>
        <v>1</v>
      </c>
      <c r="C3067" t="b">
        <f t="shared" si="290"/>
        <v>1</v>
      </c>
      <c r="D3067" t="b">
        <f t="shared" si="292"/>
        <v>0</v>
      </c>
      <c r="E3067" t="b">
        <f t="shared" si="293"/>
        <v>0</v>
      </c>
      <c r="F3067" t="b">
        <f t="shared" si="289"/>
        <v>0</v>
      </c>
      <c r="G3067" t="s">
        <v>2096</v>
      </c>
      <c r="H3067" t="s">
        <v>4412</v>
      </c>
      <c r="I3067" t="s">
        <v>4412</v>
      </c>
      <c r="J3067" t="s">
        <v>9</v>
      </c>
      <c r="K3067" t="s">
        <v>30273</v>
      </c>
      <c r="L3067" t="s">
        <v>4413</v>
      </c>
      <c r="M3067" t="s">
        <v>35995</v>
      </c>
      <c r="N3067" t="s">
        <v>4414</v>
      </c>
      <c r="O3067" t="s">
        <v>4411</v>
      </c>
    </row>
    <row r="3068" spans="1:15" x14ac:dyDescent="0.25">
      <c r="A3068" t="b">
        <f t="shared" si="291"/>
        <v>1</v>
      </c>
      <c r="B3068" t="b">
        <f t="shared" si="288"/>
        <v>1</v>
      </c>
      <c r="C3068" t="b">
        <f t="shared" si="290"/>
        <v>1</v>
      </c>
      <c r="D3068" t="b">
        <f t="shared" si="292"/>
        <v>0</v>
      </c>
      <c r="E3068" t="b">
        <f t="shared" si="293"/>
        <v>0</v>
      </c>
      <c r="F3068" t="b">
        <f t="shared" si="289"/>
        <v>0</v>
      </c>
      <c r="G3068" t="s">
        <v>2096</v>
      </c>
      <c r="H3068" t="s">
        <v>4415</v>
      </c>
      <c r="I3068" t="s">
        <v>4415</v>
      </c>
      <c r="J3068" t="s">
        <v>9</v>
      </c>
      <c r="K3068" t="s">
        <v>28845</v>
      </c>
      <c r="L3068" t="s">
        <v>4416</v>
      </c>
      <c r="M3068" t="s">
        <v>35996</v>
      </c>
      <c r="N3068" t="s">
        <v>4417</v>
      </c>
      <c r="O3068" t="s">
        <v>4411</v>
      </c>
    </row>
    <row r="3069" spans="1:15" x14ac:dyDescent="0.25">
      <c r="A3069" t="b">
        <f t="shared" si="291"/>
        <v>1</v>
      </c>
      <c r="B3069" t="b">
        <f t="shared" si="288"/>
        <v>1</v>
      </c>
      <c r="C3069" t="b">
        <f t="shared" si="290"/>
        <v>1</v>
      </c>
      <c r="D3069" t="b">
        <f t="shared" si="292"/>
        <v>0</v>
      </c>
      <c r="E3069" t="b">
        <f t="shared" si="293"/>
        <v>0</v>
      </c>
      <c r="F3069" t="b">
        <f t="shared" si="289"/>
        <v>0</v>
      </c>
      <c r="G3069" t="s">
        <v>2096</v>
      </c>
      <c r="H3069" t="s">
        <v>4418</v>
      </c>
      <c r="I3069" t="s">
        <v>4418</v>
      </c>
      <c r="J3069" t="s">
        <v>9</v>
      </c>
      <c r="K3069" t="s">
        <v>30274</v>
      </c>
      <c r="L3069" t="s">
        <v>4419</v>
      </c>
      <c r="M3069" t="s">
        <v>35997</v>
      </c>
      <c r="N3069" t="s">
        <v>4420</v>
      </c>
      <c r="O3069" t="s">
        <v>4411</v>
      </c>
    </row>
    <row r="3070" spans="1:15" x14ac:dyDescent="0.25">
      <c r="A3070" t="b">
        <f t="shared" si="291"/>
        <v>1</v>
      </c>
      <c r="B3070" t="b">
        <f t="shared" ref="B3070:B3133" si="294">LEFT(H3070, SEARCH(":",H3070) - 1) = LEFT(I3070, SEARCH(":",I3070) - 1)</f>
        <v>1</v>
      </c>
      <c r="C3070" t="b">
        <f t="shared" si="290"/>
        <v>1</v>
      </c>
      <c r="D3070" t="b">
        <f t="shared" si="292"/>
        <v>0</v>
      </c>
      <c r="E3070" t="b">
        <f t="shared" si="293"/>
        <v>0</v>
      </c>
      <c r="F3070" t="b">
        <f t="shared" ref="F3070:F3133" si="295">OR(H3070 = I3070 &amp; ".0", I3070 = H3070 &amp; ".0")</f>
        <v>0</v>
      </c>
      <c r="G3070" t="s">
        <v>2096</v>
      </c>
      <c r="H3070" t="s">
        <v>4421</v>
      </c>
      <c r="I3070" t="s">
        <v>4421</v>
      </c>
      <c r="J3070" t="s">
        <v>9</v>
      </c>
      <c r="K3070" t="s">
        <v>30275</v>
      </c>
      <c r="L3070" t="s">
        <v>4422</v>
      </c>
      <c r="M3070" t="s">
        <v>35998</v>
      </c>
      <c r="N3070" t="s">
        <v>4423</v>
      </c>
      <c r="O3070" t="s">
        <v>4411</v>
      </c>
    </row>
    <row r="3071" spans="1:15" x14ac:dyDescent="0.25">
      <c r="A3071" t="b">
        <f t="shared" si="291"/>
        <v>1</v>
      </c>
      <c r="B3071" t="b">
        <f t="shared" si="294"/>
        <v>1</v>
      </c>
      <c r="C3071" t="b">
        <f t="shared" si="290"/>
        <v>1</v>
      </c>
      <c r="D3071" t="b">
        <f t="shared" si="292"/>
        <v>0</v>
      </c>
      <c r="E3071" t="b">
        <f t="shared" si="293"/>
        <v>0</v>
      </c>
      <c r="F3071" t="b">
        <f t="shared" si="295"/>
        <v>0</v>
      </c>
      <c r="G3071" t="s">
        <v>2096</v>
      </c>
      <c r="H3071" t="s">
        <v>4424</v>
      </c>
      <c r="I3071" t="s">
        <v>4424</v>
      </c>
      <c r="J3071" t="s">
        <v>9</v>
      </c>
      <c r="K3071" t="s">
        <v>30276</v>
      </c>
      <c r="L3071" t="s">
        <v>4425</v>
      </c>
      <c r="M3071" t="s">
        <v>35999</v>
      </c>
      <c r="N3071" t="s">
        <v>4426</v>
      </c>
      <c r="O3071" t="s">
        <v>4411</v>
      </c>
    </row>
    <row r="3072" spans="1:15" x14ac:dyDescent="0.25">
      <c r="A3072" t="b">
        <f t="shared" si="291"/>
        <v>1</v>
      </c>
      <c r="B3072" t="b">
        <f t="shared" si="294"/>
        <v>1</v>
      </c>
      <c r="C3072" t="b">
        <f t="shared" ref="C3072:C3135" si="296">LEFT(H3072, 3) = LEFT(I3072, 3)</f>
        <v>1</v>
      </c>
      <c r="D3072" t="b">
        <f t="shared" si="292"/>
        <v>0</v>
      </c>
      <c r="E3072" t="b">
        <f t="shared" si="293"/>
        <v>0</v>
      </c>
      <c r="F3072" t="b">
        <f t="shared" si="295"/>
        <v>0</v>
      </c>
      <c r="G3072" t="s">
        <v>2096</v>
      </c>
      <c r="H3072" t="s">
        <v>4427</v>
      </c>
      <c r="I3072" t="s">
        <v>4427</v>
      </c>
      <c r="J3072" t="s">
        <v>9</v>
      </c>
      <c r="K3072" t="s">
        <v>30277</v>
      </c>
      <c r="L3072" t="s">
        <v>4428</v>
      </c>
      <c r="M3072" t="s">
        <v>36000</v>
      </c>
      <c r="N3072" t="s">
        <v>4429</v>
      </c>
      <c r="O3072" t="s">
        <v>4411</v>
      </c>
    </row>
    <row r="3073" spans="1:15" x14ac:dyDescent="0.25">
      <c r="A3073" t="b">
        <f t="shared" si="291"/>
        <v>1</v>
      </c>
      <c r="B3073" t="b">
        <f t="shared" si="294"/>
        <v>1</v>
      </c>
      <c r="C3073" t="b">
        <f t="shared" si="296"/>
        <v>1</v>
      </c>
      <c r="D3073" t="b">
        <f t="shared" si="292"/>
        <v>0</v>
      </c>
      <c r="E3073" t="b">
        <f t="shared" si="293"/>
        <v>0</v>
      </c>
      <c r="F3073" t="b">
        <f t="shared" si="295"/>
        <v>0</v>
      </c>
      <c r="G3073" t="s">
        <v>2096</v>
      </c>
      <c r="H3073" t="s">
        <v>4430</v>
      </c>
      <c r="I3073" t="s">
        <v>4430</v>
      </c>
      <c r="J3073" t="s">
        <v>9</v>
      </c>
      <c r="K3073" t="s">
        <v>30278</v>
      </c>
      <c r="L3073" t="s">
        <v>4431</v>
      </c>
      <c r="M3073" t="s">
        <v>36001</v>
      </c>
      <c r="N3073" t="s">
        <v>4432</v>
      </c>
      <c r="O3073" t="s">
        <v>4411</v>
      </c>
    </row>
    <row r="3074" spans="1:15" x14ac:dyDescent="0.25">
      <c r="A3074" t="b">
        <f t="shared" si="291"/>
        <v>1</v>
      </c>
      <c r="B3074" t="b">
        <f t="shared" si="294"/>
        <v>1</v>
      </c>
      <c r="C3074" t="b">
        <f t="shared" si="296"/>
        <v>1</v>
      </c>
      <c r="D3074" t="b">
        <f t="shared" si="292"/>
        <v>0</v>
      </c>
      <c r="E3074" t="b">
        <f t="shared" si="293"/>
        <v>0</v>
      </c>
      <c r="F3074" t="b">
        <f t="shared" si="295"/>
        <v>0</v>
      </c>
      <c r="G3074" t="s">
        <v>2096</v>
      </c>
      <c r="H3074" t="s">
        <v>4433</v>
      </c>
      <c r="I3074" t="s">
        <v>4433</v>
      </c>
      <c r="J3074" t="s">
        <v>9</v>
      </c>
      <c r="K3074" t="s">
        <v>30279</v>
      </c>
      <c r="L3074" t="s">
        <v>36002</v>
      </c>
      <c r="M3074" t="s">
        <v>36003</v>
      </c>
      <c r="N3074" t="s">
        <v>4435</v>
      </c>
      <c r="O3074" t="s">
        <v>4411</v>
      </c>
    </row>
    <row r="3075" spans="1:15" x14ac:dyDescent="0.25">
      <c r="A3075" t="b">
        <f t="shared" si="291"/>
        <v>1</v>
      </c>
      <c r="B3075" t="b">
        <f t="shared" si="294"/>
        <v>1</v>
      </c>
      <c r="C3075" t="b">
        <f t="shared" si="296"/>
        <v>1</v>
      </c>
      <c r="D3075" t="b">
        <f t="shared" si="292"/>
        <v>0</v>
      </c>
      <c r="E3075" t="b">
        <f t="shared" si="293"/>
        <v>0</v>
      </c>
      <c r="F3075" t="b">
        <f t="shared" si="295"/>
        <v>0</v>
      </c>
      <c r="G3075" t="s">
        <v>2096</v>
      </c>
      <c r="H3075" t="s">
        <v>4436</v>
      </c>
      <c r="I3075" t="s">
        <v>4436</v>
      </c>
      <c r="J3075" t="s">
        <v>9</v>
      </c>
      <c r="K3075" t="s">
        <v>30280</v>
      </c>
      <c r="L3075" t="s">
        <v>4437</v>
      </c>
      <c r="M3075" t="s">
        <v>36004</v>
      </c>
      <c r="N3075" t="s">
        <v>4438</v>
      </c>
      <c r="O3075" t="s">
        <v>4411</v>
      </c>
    </row>
    <row r="3076" spans="1:15" x14ac:dyDescent="0.25">
      <c r="A3076" t="b">
        <f t="shared" si="291"/>
        <v>1</v>
      </c>
      <c r="B3076" t="b">
        <f t="shared" si="294"/>
        <v>1</v>
      </c>
      <c r="C3076" t="b">
        <f t="shared" si="296"/>
        <v>1</v>
      </c>
      <c r="D3076" t="b">
        <f t="shared" si="292"/>
        <v>0</v>
      </c>
      <c r="E3076" t="b">
        <f t="shared" si="293"/>
        <v>0</v>
      </c>
      <c r="F3076" t="b">
        <f t="shared" si="295"/>
        <v>0</v>
      </c>
      <c r="G3076" t="s">
        <v>2096</v>
      </c>
      <c r="H3076" t="s">
        <v>4439</v>
      </c>
      <c r="I3076" t="s">
        <v>4439</v>
      </c>
      <c r="J3076" t="s">
        <v>9</v>
      </c>
      <c r="K3076" t="s">
        <v>30281</v>
      </c>
      <c r="L3076" t="s">
        <v>4440</v>
      </c>
      <c r="M3076" t="s">
        <v>36005</v>
      </c>
      <c r="N3076" t="s">
        <v>4441</v>
      </c>
      <c r="O3076" t="s">
        <v>4411</v>
      </c>
    </row>
    <row r="3077" spans="1:15" x14ac:dyDescent="0.25">
      <c r="A3077" t="b">
        <f t="shared" si="291"/>
        <v>1</v>
      </c>
      <c r="B3077" t="b">
        <f t="shared" si="294"/>
        <v>1</v>
      </c>
      <c r="C3077" t="b">
        <f t="shared" si="296"/>
        <v>1</v>
      </c>
      <c r="D3077" t="b">
        <f t="shared" si="292"/>
        <v>0</v>
      </c>
      <c r="E3077" t="b">
        <f t="shared" si="293"/>
        <v>0</v>
      </c>
      <c r="F3077" t="b">
        <f t="shared" si="295"/>
        <v>0</v>
      </c>
      <c r="G3077" t="s">
        <v>2096</v>
      </c>
      <c r="H3077" t="s">
        <v>4442</v>
      </c>
      <c r="I3077" t="s">
        <v>4442</v>
      </c>
      <c r="J3077" t="s">
        <v>9</v>
      </c>
      <c r="K3077" t="s">
        <v>30282</v>
      </c>
      <c r="L3077" t="s">
        <v>4443</v>
      </c>
      <c r="M3077" t="s">
        <v>36006</v>
      </c>
      <c r="N3077" t="s">
        <v>4444</v>
      </c>
      <c r="O3077" t="s">
        <v>4411</v>
      </c>
    </row>
    <row r="3078" spans="1:15" x14ac:dyDescent="0.25">
      <c r="A3078" t="b">
        <f t="shared" si="291"/>
        <v>1</v>
      </c>
      <c r="B3078" t="b">
        <f t="shared" si="294"/>
        <v>1</v>
      </c>
      <c r="C3078" t="b">
        <f t="shared" si="296"/>
        <v>1</v>
      </c>
      <c r="D3078" t="b">
        <f t="shared" si="292"/>
        <v>0</v>
      </c>
      <c r="E3078" t="b">
        <f t="shared" si="293"/>
        <v>0</v>
      </c>
      <c r="F3078" t="b">
        <f t="shared" si="295"/>
        <v>0</v>
      </c>
      <c r="G3078" t="s">
        <v>2096</v>
      </c>
      <c r="H3078" t="s">
        <v>4445</v>
      </c>
      <c r="I3078" t="s">
        <v>4445</v>
      </c>
      <c r="J3078" t="s">
        <v>9</v>
      </c>
      <c r="K3078" t="s">
        <v>30283</v>
      </c>
      <c r="L3078" t="s">
        <v>4446</v>
      </c>
      <c r="M3078" t="s">
        <v>36007</v>
      </c>
      <c r="N3078" t="s">
        <v>4447</v>
      </c>
      <c r="O3078" t="s">
        <v>4411</v>
      </c>
    </row>
    <row r="3079" spans="1:15" x14ac:dyDescent="0.25">
      <c r="A3079" t="b">
        <f t="shared" si="291"/>
        <v>1</v>
      </c>
      <c r="B3079" t="b">
        <f t="shared" si="294"/>
        <v>1</v>
      </c>
      <c r="C3079" t="b">
        <f t="shared" si="296"/>
        <v>1</v>
      </c>
      <c r="D3079" t="b">
        <f t="shared" si="292"/>
        <v>0</v>
      </c>
      <c r="E3079" t="b">
        <f t="shared" si="293"/>
        <v>0</v>
      </c>
      <c r="F3079" t="b">
        <f t="shared" si="295"/>
        <v>0</v>
      </c>
      <c r="G3079" t="s">
        <v>2096</v>
      </c>
      <c r="H3079" t="s">
        <v>4448</v>
      </c>
      <c r="I3079" t="s">
        <v>4448</v>
      </c>
      <c r="J3079" t="s">
        <v>9</v>
      </c>
      <c r="K3079" t="s">
        <v>30284</v>
      </c>
      <c r="L3079" t="s">
        <v>4449</v>
      </c>
      <c r="M3079" t="s">
        <v>36008</v>
      </c>
      <c r="N3079" t="s">
        <v>4450</v>
      </c>
      <c r="O3079" t="s">
        <v>4411</v>
      </c>
    </row>
    <row r="3080" spans="1:15" x14ac:dyDescent="0.25">
      <c r="A3080" t="b">
        <f t="shared" si="291"/>
        <v>1</v>
      </c>
      <c r="B3080" t="b">
        <f t="shared" si="294"/>
        <v>1</v>
      </c>
      <c r="C3080" t="b">
        <f t="shared" si="296"/>
        <v>1</v>
      </c>
      <c r="D3080" t="b">
        <f t="shared" si="292"/>
        <v>0</v>
      </c>
      <c r="E3080" t="b">
        <f t="shared" si="293"/>
        <v>0</v>
      </c>
      <c r="F3080" t="b">
        <f t="shared" si="295"/>
        <v>0</v>
      </c>
      <c r="G3080" t="s">
        <v>2096</v>
      </c>
      <c r="H3080" t="s">
        <v>4451</v>
      </c>
      <c r="I3080" t="s">
        <v>4451</v>
      </c>
      <c r="J3080" t="s">
        <v>9</v>
      </c>
      <c r="K3080" t="s">
        <v>30285</v>
      </c>
      <c r="L3080" t="s">
        <v>4452</v>
      </c>
      <c r="M3080" t="s">
        <v>36009</v>
      </c>
      <c r="N3080" t="s">
        <v>4453</v>
      </c>
      <c r="O3080" t="s">
        <v>4411</v>
      </c>
    </row>
    <row r="3081" spans="1:15" x14ac:dyDescent="0.25">
      <c r="A3081" t="b">
        <f t="shared" si="291"/>
        <v>1</v>
      </c>
      <c r="B3081" t="b">
        <f t="shared" si="294"/>
        <v>1</v>
      </c>
      <c r="C3081" t="b">
        <f t="shared" si="296"/>
        <v>1</v>
      </c>
      <c r="D3081" t="b">
        <f t="shared" si="292"/>
        <v>0</v>
      </c>
      <c r="E3081" t="b">
        <f t="shared" si="293"/>
        <v>0</v>
      </c>
      <c r="F3081" t="b">
        <f t="shared" si="295"/>
        <v>0</v>
      </c>
      <c r="G3081" t="s">
        <v>2096</v>
      </c>
      <c r="H3081" t="s">
        <v>4454</v>
      </c>
      <c r="I3081" t="s">
        <v>4454</v>
      </c>
      <c r="J3081" t="s">
        <v>9</v>
      </c>
      <c r="K3081" t="s">
        <v>30286</v>
      </c>
      <c r="L3081" t="s">
        <v>4455</v>
      </c>
      <c r="M3081" t="s">
        <v>36010</v>
      </c>
      <c r="N3081" t="s">
        <v>4456</v>
      </c>
      <c r="O3081" t="s">
        <v>4411</v>
      </c>
    </row>
    <row r="3082" spans="1:15" x14ac:dyDescent="0.25">
      <c r="A3082" t="b">
        <f t="shared" si="291"/>
        <v>1</v>
      </c>
      <c r="B3082" t="b">
        <f t="shared" si="294"/>
        <v>1</v>
      </c>
      <c r="C3082" t="b">
        <f t="shared" si="296"/>
        <v>1</v>
      </c>
      <c r="D3082" t="b">
        <f t="shared" si="292"/>
        <v>0</v>
      </c>
      <c r="E3082" t="b">
        <f t="shared" si="293"/>
        <v>0</v>
      </c>
      <c r="F3082" t="b">
        <f t="shared" si="295"/>
        <v>0</v>
      </c>
      <c r="G3082" t="s">
        <v>2096</v>
      </c>
      <c r="H3082" t="s">
        <v>4457</v>
      </c>
      <c r="I3082" t="s">
        <v>4457</v>
      </c>
      <c r="J3082" t="s">
        <v>9</v>
      </c>
      <c r="K3082" t="s">
        <v>30287</v>
      </c>
      <c r="L3082" t="s">
        <v>4458</v>
      </c>
      <c r="M3082" t="s">
        <v>36011</v>
      </c>
      <c r="N3082" t="s">
        <v>4459</v>
      </c>
      <c r="O3082" t="s">
        <v>4411</v>
      </c>
    </row>
    <row r="3083" spans="1:15" x14ac:dyDescent="0.25">
      <c r="A3083" t="b">
        <f t="shared" si="291"/>
        <v>1</v>
      </c>
      <c r="B3083" t="b">
        <f t="shared" si="294"/>
        <v>1</v>
      </c>
      <c r="C3083" t="b">
        <f t="shared" si="296"/>
        <v>1</v>
      </c>
      <c r="D3083" t="b">
        <f t="shared" si="292"/>
        <v>0</v>
      </c>
      <c r="E3083" t="b">
        <f t="shared" si="293"/>
        <v>0</v>
      </c>
      <c r="F3083" t="b">
        <f t="shared" si="295"/>
        <v>0</v>
      </c>
      <c r="G3083" t="s">
        <v>2096</v>
      </c>
      <c r="H3083" t="s">
        <v>4460</v>
      </c>
      <c r="I3083" t="s">
        <v>4460</v>
      </c>
      <c r="J3083" t="s">
        <v>9</v>
      </c>
      <c r="K3083" t="s">
        <v>30288</v>
      </c>
      <c r="L3083" t="s">
        <v>4461</v>
      </c>
      <c r="M3083" t="s">
        <v>36012</v>
      </c>
      <c r="N3083" t="s">
        <v>4462</v>
      </c>
      <c r="O3083" t="s">
        <v>4411</v>
      </c>
    </row>
    <row r="3084" spans="1:15" x14ac:dyDescent="0.25">
      <c r="A3084" t="b">
        <f t="shared" si="291"/>
        <v>1</v>
      </c>
      <c r="B3084" t="b">
        <f t="shared" si="294"/>
        <v>1</v>
      </c>
      <c r="C3084" t="b">
        <f t="shared" si="296"/>
        <v>1</v>
      </c>
      <c r="D3084" t="b">
        <f t="shared" si="292"/>
        <v>0</v>
      </c>
      <c r="E3084" t="b">
        <f t="shared" si="293"/>
        <v>0</v>
      </c>
      <c r="F3084" t="b">
        <f t="shared" si="295"/>
        <v>0</v>
      </c>
      <c r="G3084" t="s">
        <v>2096</v>
      </c>
      <c r="H3084" t="s">
        <v>4463</v>
      </c>
      <c r="I3084" t="s">
        <v>4463</v>
      </c>
      <c r="J3084" t="s">
        <v>9</v>
      </c>
      <c r="K3084" t="s">
        <v>30289</v>
      </c>
      <c r="L3084" t="s">
        <v>4464</v>
      </c>
      <c r="M3084" t="s">
        <v>36013</v>
      </c>
      <c r="N3084" t="s">
        <v>4465</v>
      </c>
      <c r="O3084" t="s">
        <v>4411</v>
      </c>
    </row>
    <row r="3085" spans="1:15" x14ac:dyDescent="0.25">
      <c r="A3085" t="b">
        <f t="shared" si="291"/>
        <v>1</v>
      </c>
      <c r="B3085" t="b">
        <f t="shared" si="294"/>
        <v>1</v>
      </c>
      <c r="C3085" t="b">
        <f t="shared" si="296"/>
        <v>1</v>
      </c>
      <c r="D3085" t="b">
        <f t="shared" si="292"/>
        <v>0</v>
      </c>
      <c r="E3085" t="b">
        <f t="shared" si="293"/>
        <v>0</v>
      </c>
      <c r="F3085" t="b">
        <f t="shared" si="295"/>
        <v>0</v>
      </c>
      <c r="G3085" t="s">
        <v>2096</v>
      </c>
      <c r="H3085" t="s">
        <v>4466</v>
      </c>
      <c r="I3085" t="s">
        <v>4466</v>
      </c>
      <c r="J3085" t="s">
        <v>9</v>
      </c>
      <c r="K3085" t="s">
        <v>30290</v>
      </c>
      <c r="L3085" t="s">
        <v>4467</v>
      </c>
      <c r="M3085" t="s">
        <v>36014</v>
      </c>
      <c r="N3085" t="s">
        <v>4468</v>
      </c>
      <c r="O3085" t="s">
        <v>4411</v>
      </c>
    </row>
    <row r="3086" spans="1:15" x14ac:dyDescent="0.25">
      <c r="A3086" t="b">
        <f t="shared" si="291"/>
        <v>1</v>
      </c>
      <c r="B3086" t="b">
        <f t="shared" si="294"/>
        <v>1</v>
      </c>
      <c r="C3086" t="b">
        <f t="shared" si="296"/>
        <v>1</v>
      </c>
      <c r="D3086" t="b">
        <f t="shared" si="292"/>
        <v>0</v>
      </c>
      <c r="E3086" t="b">
        <f t="shared" si="293"/>
        <v>0</v>
      </c>
      <c r="F3086" t="b">
        <f t="shared" si="295"/>
        <v>0</v>
      </c>
      <c r="G3086" t="s">
        <v>2096</v>
      </c>
      <c r="H3086" t="s">
        <v>4469</v>
      </c>
      <c r="I3086" t="s">
        <v>4469</v>
      </c>
      <c r="J3086" t="s">
        <v>9</v>
      </c>
      <c r="K3086" t="s">
        <v>30291</v>
      </c>
      <c r="L3086" t="s">
        <v>4470</v>
      </c>
      <c r="M3086" t="s">
        <v>36015</v>
      </c>
      <c r="N3086" t="s">
        <v>4471</v>
      </c>
      <c r="O3086" t="s">
        <v>4411</v>
      </c>
    </row>
    <row r="3087" spans="1:15" x14ac:dyDescent="0.25">
      <c r="A3087" t="b">
        <f t="shared" si="291"/>
        <v>1</v>
      </c>
      <c r="B3087" t="b">
        <f t="shared" si="294"/>
        <v>1</v>
      </c>
      <c r="C3087" t="b">
        <f t="shared" si="296"/>
        <v>1</v>
      </c>
      <c r="D3087" t="b">
        <f t="shared" si="292"/>
        <v>0</v>
      </c>
      <c r="E3087" t="b">
        <f t="shared" si="293"/>
        <v>0</v>
      </c>
      <c r="F3087" t="b">
        <f t="shared" si="295"/>
        <v>0</v>
      </c>
      <c r="G3087" t="s">
        <v>2096</v>
      </c>
      <c r="H3087" t="s">
        <v>4472</v>
      </c>
      <c r="I3087" t="s">
        <v>4472</v>
      </c>
      <c r="J3087" t="s">
        <v>9</v>
      </c>
      <c r="K3087" t="s">
        <v>30292</v>
      </c>
      <c r="L3087" t="s">
        <v>4473</v>
      </c>
      <c r="M3087" t="s">
        <v>36016</v>
      </c>
      <c r="N3087" t="s">
        <v>4474</v>
      </c>
      <c r="O3087" t="s">
        <v>4411</v>
      </c>
    </row>
    <row r="3088" spans="1:15" x14ac:dyDescent="0.25">
      <c r="A3088" t="b">
        <f t="shared" si="291"/>
        <v>1</v>
      </c>
      <c r="B3088" t="b">
        <f t="shared" si="294"/>
        <v>1</v>
      </c>
      <c r="C3088" t="b">
        <f t="shared" si="296"/>
        <v>1</v>
      </c>
      <c r="D3088" t="b">
        <f t="shared" si="292"/>
        <v>0</v>
      </c>
      <c r="E3088" t="b">
        <f t="shared" si="293"/>
        <v>0</v>
      </c>
      <c r="F3088" t="b">
        <f t="shared" si="295"/>
        <v>0</v>
      </c>
      <c r="G3088" t="s">
        <v>2096</v>
      </c>
      <c r="H3088" t="s">
        <v>4475</v>
      </c>
      <c r="I3088" t="s">
        <v>4475</v>
      </c>
      <c r="J3088" t="s">
        <v>9</v>
      </c>
      <c r="K3088" t="s">
        <v>30293</v>
      </c>
      <c r="L3088" t="s">
        <v>4476</v>
      </c>
      <c r="M3088" t="s">
        <v>36017</v>
      </c>
      <c r="N3088" t="s">
        <v>4477</v>
      </c>
      <c r="O3088" t="s">
        <v>4411</v>
      </c>
    </row>
    <row r="3089" spans="1:15" x14ac:dyDescent="0.25">
      <c r="A3089" t="b">
        <f t="shared" si="291"/>
        <v>1</v>
      </c>
      <c r="B3089" t="b">
        <f t="shared" si="294"/>
        <v>1</v>
      </c>
      <c r="C3089" t="b">
        <f t="shared" si="296"/>
        <v>1</v>
      </c>
      <c r="D3089" t="b">
        <f t="shared" si="292"/>
        <v>0</v>
      </c>
      <c r="E3089" t="b">
        <f t="shared" si="293"/>
        <v>0</v>
      </c>
      <c r="F3089" t="b">
        <f t="shared" si="295"/>
        <v>0</v>
      </c>
      <c r="G3089" t="s">
        <v>2096</v>
      </c>
      <c r="H3089" t="s">
        <v>4478</v>
      </c>
      <c r="I3089" t="s">
        <v>4478</v>
      </c>
      <c r="J3089" t="s">
        <v>9</v>
      </c>
      <c r="K3089" t="s">
        <v>30294</v>
      </c>
      <c r="L3089" t="s">
        <v>4479</v>
      </c>
      <c r="M3089" t="s">
        <v>36018</v>
      </c>
      <c r="N3089" t="s">
        <v>4480</v>
      </c>
      <c r="O3089" t="s">
        <v>4411</v>
      </c>
    </row>
    <row r="3090" spans="1:15" x14ac:dyDescent="0.25">
      <c r="A3090" t="b">
        <f t="shared" si="291"/>
        <v>1</v>
      </c>
      <c r="B3090" t="b">
        <f t="shared" si="294"/>
        <v>1</v>
      </c>
      <c r="C3090" t="b">
        <f t="shared" si="296"/>
        <v>1</v>
      </c>
      <c r="D3090" t="b">
        <f t="shared" si="292"/>
        <v>0</v>
      </c>
      <c r="E3090" t="b">
        <f t="shared" si="293"/>
        <v>0</v>
      </c>
      <c r="F3090" t="b">
        <f t="shared" si="295"/>
        <v>0</v>
      </c>
      <c r="G3090" t="s">
        <v>2096</v>
      </c>
      <c r="H3090" t="s">
        <v>4481</v>
      </c>
      <c r="I3090" t="s">
        <v>4481</v>
      </c>
      <c r="J3090" t="s">
        <v>9</v>
      </c>
      <c r="K3090" t="s">
        <v>30295</v>
      </c>
      <c r="L3090" t="s">
        <v>4482</v>
      </c>
      <c r="M3090" t="s">
        <v>36019</v>
      </c>
      <c r="N3090" t="s">
        <v>4483</v>
      </c>
      <c r="O3090" t="s">
        <v>4411</v>
      </c>
    </row>
    <row r="3091" spans="1:15" x14ac:dyDescent="0.25">
      <c r="A3091" t="b">
        <f t="shared" si="291"/>
        <v>1</v>
      </c>
      <c r="B3091" t="b">
        <f t="shared" si="294"/>
        <v>1</v>
      </c>
      <c r="C3091" t="b">
        <f t="shared" si="296"/>
        <v>1</v>
      </c>
      <c r="D3091" t="b">
        <f t="shared" si="292"/>
        <v>0</v>
      </c>
      <c r="E3091" t="b">
        <f t="shared" si="293"/>
        <v>0</v>
      </c>
      <c r="F3091" t="b">
        <f t="shared" si="295"/>
        <v>0</v>
      </c>
      <c r="G3091" t="s">
        <v>2096</v>
      </c>
      <c r="H3091" t="s">
        <v>4484</v>
      </c>
      <c r="I3091" t="s">
        <v>4484</v>
      </c>
      <c r="J3091" t="s">
        <v>9</v>
      </c>
      <c r="K3091" t="s">
        <v>30296</v>
      </c>
      <c r="L3091" t="s">
        <v>2972</v>
      </c>
      <c r="M3091" t="s">
        <v>35121</v>
      </c>
      <c r="N3091" t="s">
        <v>4485</v>
      </c>
      <c r="O3091" t="s">
        <v>4411</v>
      </c>
    </row>
    <row r="3092" spans="1:15" x14ac:dyDescent="0.25">
      <c r="A3092" t="b">
        <f t="shared" si="291"/>
        <v>1</v>
      </c>
      <c r="B3092" t="b">
        <f t="shared" si="294"/>
        <v>1</v>
      </c>
      <c r="C3092" t="b">
        <f t="shared" si="296"/>
        <v>1</v>
      </c>
      <c r="D3092" t="b">
        <f t="shared" si="292"/>
        <v>0</v>
      </c>
      <c r="E3092" t="b">
        <f t="shared" si="293"/>
        <v>0</v>
      </c>
      <c r="F3092" t="b">
        <f t="shared" si="295"/>
        <v>0</v>
      </c>
      <c r="G3092" t="s">
        <v>19</v>
      </c>
      <c r="H3092" t="s">
        <v>4408</v>
      </c>
      <c r="I3092" t="s">
        <v>4408</v>
      </c>
      <c r="J3092" t="s">
        <v>9</v>
      </c>
      <c r="K3092" t="s">
        <v>30272</v>
      </c>
      <c r="L3092" t="s">
        <v>4409</v>
      </c>
      <c r="M3092" t="s">
        <v>35994</v>
      </c>
      <c r="N3092" t="s">
        <v>4410</v>
      </c>
      <c r="O3092" t="s">
        <v>4486</v>
      </c>
    </row>
    <row r="3093" spans="1:15" x14ac:dyDescent="0.25">
      <c r="A3093" t="b">
        <f t="shared" si="291"/>
        <v>1</v>
      </c>
      <c r="B3093" t="b">
        <f t="shared" si="294"/>
        <v>1</v>
      </c>
      <c r="C3093" t="b">
        <f t="shared" si="296"/>
        <v>1</v>
      </c>
      <c r="D3093" t="b">
        <f t="shared" si="292"/>
        <v>0</v>
      </c>
      <c r="E3093" t="b">
        <f t="shared" si="293"/>
        <v>0</v>
      </c>
      <c r="F3093" t="b">
        <f t="shared" si="295"/>
        <v>0</v>
      </c>
      <c r="G3093" t="s">
        <v>19</v>
      </c>
      <c r="H3093" t="s">
        <v>4412</v>
      </c>
      <c r="I3093" t="s">
        <v>4412</v>
      </c>
      <c r="J3093" t="s">
        <v>9</v>
      </c>
      <c r="K3093" t="s">
        <v>30273</v>
      </c>
      <c r="L3093" t="s">
        <v>4413</v>
      </c>
      <c r="M3093" t="s">
        <v>35995</v>
      </c>
      <c r="N3093" t="s">
        <v>4414</v>
      </c>
      <c r="O3093" t="s">
        <v>4486</v>
      </c>
    </row>
    <row r="3094" spans="1:15" x14ac:dyDescent="0.25">
      <c r="A3094" t="b">
        <f t="shared" si="291"/>
        <v>1</v>
      </c>
      <c r="B3094" t="b">
        <f t="shared" si="294"/>
        <v>1</v>
      </c>
      <c r="C3094" t="b">
        <f t="shared" si="296"/>
        <v>1</v>
      </c>
      <c r="D3094" t="b">
        <f t="shared" si="292"/>
        <v>0</v>
      </c>
      <c r="E3094" t="b">
        <f t="shared" si="293"/>
        <v>0</v>
      </c>
      <c r="F3094" t="b">
        <f t="shared" si="295"/>
        <v>0</v>
      </c>
      <c r="G3094" t="s">
        <v>19</v>
      </c>
      <c r="H3094" t="s">
        <v>4415</v>
      </c>
      <c r="I3094" t="s">
        <v>4415</v>
      </c>
      <c r="J3094" t="s">
        <v>9</v>
      </c>
      <c r="K3094" t="s">
        <v>28845</v>
      </c>
      <c r="L3094" t="s">
        <v>4416</v>
      </c>
      <c r="M3094" t="s">
        <v>35996</v>
      </c>
      <c r="N3094" t="s">
        <v>4417</v>
      </c>
      <c r="O3094" t="s">
        <v>4486</v>
      </c>
    </row>
    <row r="3095" spans="1:15" x14ac:dyDescent="0.25">
      <c r="A3095" t="b">
        <f t="shared" si="291"/>
        <v>0</v>
      </c>
      <c r="B3095" t="b">
        <f t="shared" si="294"/>
        <v>0</v>
      </c>
      <c r="C3095" t="b">
        <f t="shared" si="296"/>
        <v>1</v>
      </c>
      <c r="D3095" t="b">
        <f t="shared" si="292"/>
        <v>0</v>
      </c>
      <c r="E3095" t="b">
        <f t="shared" si="293"/>
        <v>0</v>
      </c>
      <c r="F3095" t="b">
        <f t="shared" si="295"/>
        <v>0</v>
      </c>
      <c r="G3095" t="s">
        <v>19</v>
      </c>
      <c r="H3095" t="s">
        <v>4487</v>
      </c>
      <c r="I3095" t="s">
        <v>4418</v>
      </c>
      <c r="J3095" t="s">
        <v>20</v>
      </c>
      <c r="K3095" t="s">
        <v>30297</v>
      </c>
      <c r="L3095" t="s">
        <v>4488</v>
      </c>
      <c r="M3095" t="s">
        <v>36020</v>
      </c>
      <c r="N3095" t="s">
        <v>4420</v>
      </c>
      <c r="O3095" t="s">
        <v>4486</v>
      </c>
    </row>
    <row r="3096" spans="1:15" x14ac:dyDescent="0.25">
      <c r="A3096" t="b">
        <f t="shared" si="291"/>
        <v>0</v>
      </c>
      <c r="B3096" t="b">
        <f t="shared" si="294"/>
        <v>0</v>
      </c>
      <c r="C3096" t="b">
        <f t="shared" si="296"/>
        <v>1</v>
      </c>
      <c r="D3096" t="b">
        <f t="shared" si="292"/>
        <v>0</v>
      </c>
      <c r="E3096" t="b">
        <f t="shared" si="293"/>
        <v>0</v>
      </c>
      <c r="F3096" t="b">
        <f t="shared" si="295"/>
        <v>0</v>
      </c>
      <c r="G3096" t="s">
        <v>19</v>
      </c>
      <c r="H3096" t="s">
        <v>4489</v>
      </c>
      <c r="I3096" t="s">
        <v>4421</v>
      </c>
      <c r="J3096" t="s">
        <v>20</v>
      </c>
      <c r="K3096" t="s">
        <v>30298</v>
      </c>
      <c r="L3096" t="s">
        <v>4490</v>
      </c>
      <c r="M3096" t="s">
        <v>36021</v>
      </c>
      <c r="N3096" t="s">
        <v>4423</v>
      </c>
      <c r="O3096" t="s">
        <v>4486</v>
      </c>
    </row>
    <row r="3097" spans="1:15" x14ac:dyDescent="0.25">
      <c r="A3097" t="b">
        <f t="shared" si="291"/>
        <v>0</v>
      </c>
      <c r="B3097" t="b">
        <f t="shared" si="294"/>
        <v>0</v>
      </c>
      <c r="C3097" t="b">
        <f t="shared" si="296"/>
        <v>1</v>
      </c>
      <c r="D3097" t="b">
        <f t="shared" si="292"/>
        <v>0</v>
      </c>
      <c r="E3097" t="b">
        <f t="shared" si="293"/>
        <v>0</v>
      </c>
      <c r="F3097" t="b">
        <f t="shared" si="295"/>
        <v>0</v>
      </c>
      <c r="G3097" t="s">
        <v>19</v>
      </c>
      <c r="H3097" t="s">
        <v>4491</v>
      </c>
      <c r="I3097" t="s">
        <v>4424</v>
      </c>
      <c r="J3097" t="s">
        <v>20</v>
      </c>
      <c r="K3097" t="s">
        <v>30299</v>
      </c>
      <c r="L3097" t="s">
        <v>4492</v>
      </c>
      <c r="M3097" t="s">
        <v>36022</v>
      </c>
      <c r="N3097" t="s">
        <v>4426</v>
      </c>
      <c r="O3097" t="s">
        <v>4486</v>
      </c>
    </row>
    <row r="3098" spans="1:15" x14ac:dyDescent="0.25">
      <c r="A3098" t="b">
        <f t="shared" si="291"/>
        <v>0</v>
      </c>
      <c r="B3098" t="b">
        <f t="shared" si="294"/>
        <v>0</v>
      </c>
      <c r="C3098" t="b">
        <f t="shared" si="296"/>
        <v>1</v>
      </c>
      <c r="D3098" t="b">
        <f t="shared" si="292"/>
        <v>0</v>
      </c>
      <c r="E3098" t="b">
        <f t="shared" si="293"/>
        <v>0</v>
      </c>
      <c r="F3098" t="b">
        <f t="shared" si="295"/>
        <v>0</v>
      </c>
      <c r="G3098" t="s">
        <v>19</v>
      </c>
      <c r="H3098" t="s">
        <v>4493</v>
      </c>
      <c r="I3098" t="s">
        <v>4427</v>
      </c>
      <c r="J3098" t="s">
        <v>20</v>
      </c>
      <c r="K3098" t="s">
        <v>30300</v>
      </c>
      <c r="L3098" t="s">
        <v>4494</v>
      </c>
      <c r="M3098" t="s">
        <v>36023</v>
      </c>
      <c r="N3098" t="s">
        <v>4429</v>
      </c>
      <c r="O3098" t="s">
        <v>4486</v>
      </c>
    </row>
    <row r="3099" spans="1:15" x14ac:dyDescent="0.25">
      <c r="A3099" t="b">
        <f t="shared" si="291"/>
        <v>0</v>
      </c>
      <c r="B3099" t="b">
        <f t="shared" si="294"/>
        <v>0</v>
      </c>
      <c r="C3099" t="b">
        <f t="shared" si="296"/>
        <v>1</v>
      </c>
      <c r="D3099" t="b">
        <f t="shared" si="292"/>
        <v>0</v>
      </c>
      <c r="E3099" t="b">
        <f t="shared" si="293"/>
        <v>0</v>
      </c>
      <c r="F3099" t="b">
        <f t="shared" si="295"/>
        <v>0</v>
      </c>
      <c r="G3099" t="s">
        <v>19</v>
      </c>
      <c r="H3099" t="s">
        <v>4495</v>
      </c>
      <c r="I3099" t="s">
        <v>4430</v>
      </c>
      <c r="J3099" t="s">
        <v>20</v>
      </c>
      <c r="K3099" t="s">
        <v>30301</v>
      </c>
      <c r="L3099" t="s">
        <v>4496</v>
      </c>
      <c r="M3099" t="s">
        <v>36024</v>
      </c>
      <c r="N3099" t="s">
        <v>4432</v>
      </c>
      <c r="O3099" t="s">
        <v>4486</v>
      </c>
    </row>
    <row r="3100" spans="1:15" x14ac:dyDescent="0.25">
      <c r="A3100" t="b">
        <f t="shared" ref="A3100:A3160" si="297">H3100=I3100</f>
        <v>0</v>
      </c>
      <c r="B3100" t="b">
        <f t="shared" si="294"/>
        <v>1</v>
      </c>
      <c r="C3100" t="b">
        <f t="shared" si="296"/>
        <v>1</v>
      </c>
      <c r="D3100" t="b">
        <f t="shared" ref="D3100:D3160" si="298">LEN(H3100) - LEN(SUBSTITUTE(H3100, ".", "")) &gt; 1</f>
        <v>0</v>
      </c>
      <c r="E3100" t="b">
        <f t="shared" ref="E3100:E3160" si="299">LEN(I3100) - LEN(SUBSTITUTE(I3100, ".", "")) &gt; 1</f>
        <v>0</v>
      </c>
      <c r="F3100" t="b">
        <f t="shared" si="295"/>
        <v>0</v>
      </c>
      <c r="G3100" t="s">
        <v>19</v>
      </c>
      <c r="H3100" t="s">
        <v>4418</v>
      </c>
      <c r="I3100" t="s">
        <v>4436</v>
      </c>
      <c r="J3100" t="s">
        <v>20</v>
      </c>
      <c r="K3100" t="s">
        <v>30302</v>
      </c>
      <c r="L3100" t="s">
        <v>4497</v>
      </c>
      <c r="M3100" t="s">
        <v>36025</v>
      </c>
      <c r="N3100" t="s">
        <v>4438</v>
      </c>
      <c r="O3100" t="s">
        <v>4486</v>
      </c>
    </row>
    <row r="3101" spans="1:15" x14ac:dyDescent="0.25">
      <c r="A3101" t="b">
        <f t="shared" si="297"/>
        <v>0</v>
      </c>
      <c r="B3101" t="b">
        <f t="shared" si="294"/>
        <v>1</v>
      </c>
      <c r="C3101" t="b">
        <f t="shared" si="296"/>
        <v>1</v>
      </c>
      <c r="D3101" t="b">
        <f t="shared" si="298"/>
        <v>0</v>
      </c>
      <c r="E3101" t="b">
        <f t="shared" si="299"/>
        <v>0</v>
      </c>
      <c r="F3101" t="b">
        <f t="shared" si="295"/>
        <v>0</v>
      </c>
      <c r="G3101" t="s">
        <v>19</v>
      </c>
      <c r="H3101" t="s">
        <v>4421</v>
      </c>
      <c r="I3101" t="s">
        <v>4439</v>
      </c>
      <c r="J3101" t="s">
        <v>20</v>
      </c>
      <c r="K3101" t="s">
        <v>30303</v>
      </c>
      <c r="L3101" t="s">
        <v>4498</v>
      </c>
      <c r="M3101" t="s">
        <v>36026</v>
      </c>
      <c r="N3101" t="s">
        <v>4441</v>
      </c>
      <c r="O3101" t="s">
        <v>4486</v>
      </c>
    </row>
    <row r="3102" spans="1:15" x14ac:dyDescent="0.25">
      <c r="A3102" t="b">
        <f t="shared" si="297"/>
        <v>0</v>
      </c>
      <c r="B3102" t="b">
        <f t="shared" si="294"/>
        <v>1</v>
      </c>
      <c r="C3102" t="b">
        <f t="shared" si="296"/>
        <v>1</v>
      </c>
      <c r="D3102" t="b">
        <f t="shared" si="298"/>
        <v>0</v>
      </c>
      <c r="E3102" t="b">
        <f t="shared" si="299"/>
        <v>0</v>
      </c>
      <c r="F3102" t="b">
        <f t="shared" si="295"/>
        <v>0</v>
      </c>
      <c r="G3102" t="s">
        <v>19</v>
      </c>
      <c r="H3102" t="s">
        <v>4424</v>
      </c>
      <c r="I3102" t="s">
        <v>4442</v>
      </c>
      <c r="J3102" t="s">
        <v>20</v>
      </c>
      <c r="K3102" t="s">
        <v>30304</v>
      </c>
      <c r="L3102" t="s">
        <v>4499</v>
      </c>
      <c r="M3102" t="s">
        <v>36027</v>
      </c>
      <c r="N3102" t="s">
        <v>4444</v>
      </c>
      <c r="O3102" t="s">
        <v>4486</v>
      </c>
    </row>
    <row r="3103" spans="1:15" x14ac:dyDescent="0.25">
      <c r="A3103" t="b">
        <f t="shared" si="297"/>
        <v>0</v>
      </c>
      <c r="B3103" t="b">
        <f t="shared" si="294"/>
        <v>1</v>
      </c>
      <c r="C3103" t="b">
        <f t="shared" si="296"/>
        <v>1</v>
      </c>
      <c r="D3103" t="b">
        <f t="shared" si="298"/>
        <v>0</v>
      </c>
      <c r="E3103" t="b">
        <f t="shared" si="299"/>
        <v>0</v>
      </c>
      <c r="F3103" t="b">
        <f t="shared" si="295"/>
        <v>0</v>
      </c>
      <c r="G3103" t="s">
        <v>19</v>
      </c>
      <c r="H3103" t="s">
        <v>4427</v>
      </c>
      <c r="I3103" t="s">
        <v>4445</v>
      </c>
      <c r="J3103" t="s">
        <v>20</v>
      </c>
      <c r="K3103" t="s">
        <v>30305</v>
      </c>
      <c r="L3103" t="s">
        <v>4500</v>
      </c>
      <c r="M3103" t="s">
        <v>36028</v>
      </c>
      <c r="N3103" t="s">
        <v>4447</v>
      </c>
      <c r="O3103" t="s">
        <v>4486</v>
      </c>
    </row>
    <row r="3104" spans="1:15" x14ac:dyDescent="0.25">
      <c r="A3104" t="b">
        <f t="shared" si="297"/>
        <v>0</v>
      </c>
      <c r="B3104" t="b">
        <f t="shared" si="294"/>
        <v>1</v>
      </c>
      <c r="C3104" t="b">
        <f t="shared" si="296"/>
        <v>1</v>
      </c>
      <c r="D3104" t="b">
        <f t="shared" si="298"/>
        <v>0</v>
      </c>
      <c r="E3104" t="b">
        <f t="shared" si="299"/>
        <v>0</v>
      </c>
      <c r="F3104" t="b">
        <f t="shared" si="295"/>
        <v>0</v>
      </c>
      <c r="G3104" t="s">
        <v>19</v>
      </c>
      <c r="H3104" t="s">
        <v>4430</v>
      </c>
      <c r="I3104" t="s">
        <v>4448</v>
      </c>
      <c r="J3104" t="s">
        <v>20</v>
      </c>
      <c r="K3104" t="s">
        <v>30306</v>
      </c>
      <c r="L3104" t="s">
        <v>4501</v>
      </c>
      <c r="M3104" t="s">
        <v>36029</v>
      </c>
      <c r="N3104" t="s">
        <v>4450</v>
      </c>
      <c r="O3104" t="s">
        <v>4486</v>
      </c>
    </row>
    <row r="3105" spans="1:15" x14ac:dyDescent="0.25">
      <c r="A3105" t="b">
        <f t="shared" si="297"/>
        <v>0</v>
      </c>
      <c r="B3105" t="b">
        <f t="shared" si="294"/>
        <v>1</v>
      </c>
      <c r="C3105" t="b">
        <f t="shared" si="296"/>
        <v>1</v>
      </c>
      <c r="D3105" t="b">
        <f t="shared" si="298"/>
        <v>0</v>
      </c>
      <c r="E3105" t="b">
        <f t="shared" si="299"/>
        <v>0</v>
      </c>
      <c r="F3105" t="b">
        <f t="shared" si="295"/>
        <v>0</v>
      </c>
      <c r="G3105" t="s">
        <v>19</v>
      </c>
      <c r="H3105" t="s">
        <v>4433</v>
      </c>
      <c r="I3105" t="s">
        <v>4451</v>
      </c>
      <c r="J3105" t="s">
        <v>20</v>
      </c>
      <c r="K3105" t="s">
        <v>30307</v>
      </c>
      <c r="L3105" t="s">
        <v>4502</v>
      </c>
      <c r="M3105" t="s">
        <v>36030</v>
      </c>
      <c r="N3105" t="s">
        <v>4453</v>
      </c>
      <c r="O3105" t="s">
        <v>4486</v>
      </c>
    </row>
    <row r="3106" spans="1:15" x14ac:dyDescent="0.25">
      <c r="A3106" t="b">
        <f t="shared" si="297"/>
        <v>1</v>
      </c>
      <c r="B3106" t="b">
        <f t="shared" si="294"/>
        <v>1</v>
      </c>
      <c r="C3106" t="b">
        <f t="shared" si="296"/>
        <v>1</v>
      </c>
      <c r="D3106" t="b">
        <f t="shared" si="298"/>
        <v>0</v>
      </c>
      <c r="E3106" t="b">
        <f t="shared" si="299"/>
        <v>0</v>
      </c>
      <c r="F3106" t="b">
        <f t="shared" si="295"/>
        <v>0</v>
      </c>
      <c r="G3106" t="s">
        <v>19</v>
      </c>
      <c r="H3106" t="s">
        <v>4433</v>
      </c>
      <c r="I3106" t="s">
        <v>4433</v>
      </c>
      <c r="J3106" t="s">
        <v>45174</v>
      </c>
      <c r="K3106" t="s">
        <v>33679</v>
      </c>
      <c r="L3106" t="s">
        <v>27046</v>
      </c>
      <c r="N3106" t="s">
        <v>4435</v>
      </c>
      <c r="O3106" t="s">
        <v>4486</v>
      </c>
    </row>
    <row r="3107" spans="1:15" x14ac:dyDescent="0.25">
      <c r="A3107" t="b">
        <f t="shared" si="297"/>
        <v>0</v>
      </c>
      <c r="B3107" t="b">
        <f t="shared" si="294"/>
        <v>1</v>
      </c>
      <c r="C3107" t="b">
        <f t="shared" si="296"/>
        <v>1</v>
      </c>
      <c r="D3107" t="b">
        <f t="shared" si="298"/>
        <v>0</v>
      </c>
      <c r="E3107" t="b">
        <f t="shared" si="299"/>
        <v>0</v>
      </c>
      <c r="F3107" t="b">
        <f t="shared" si="295"/>
        <v>0</v>
      </c>
      <c r="G3107" t="s">
        <v>19</v>
      </c>
      <c r="H3107" t="s">
        <v>4436</v>
      </c>
      <c r="I3107" t="s">
        <v>4454</v>
      </c>
      <c r="J3107" t="s">
        <v>20</v>
      </c>
      <c r="K3107" t="s">
        <v>30308</v>
      </c>
      <c r="L3107" t="s">
        <v>4503</v>
      </c>
      <c r="M3107" t="s">
        <v>36031</v>
      </c>
      <c r="N3107" t="s">
        <v>4456</v>
      </c>
      <c r="O3107" t="s">
        <v>4486</v>
      </c>
    </row>
    <row r="3108" spans="1:15" x14ac:dyDescent="0.25">
      <c r="A3108" t="b">
        <f t="shared" si="297"/>
        <v>0</v>
      </c>
      <c r="B3108" t="b">
        <f t="shared" si="294"/>
        <v>1</v>
      </c>
      <c r="C3108" t="b">
        <f t="shared" si="296"/>
        <v>1</v>
      </c>
      <c r="D3108" t="b">
        <f t="shared" si="298"/>
        <v>0</v>
      </c>
      <c r="E3108" t="b">
        <f t="shared" si="299"/>
        <v>0</v>
      </c>
      <c r="F3108" t="b">
        <f t="shared" si="295"/>
        <v>0</v>
      </c>
      <c r="G3108" t="s">
        <v>19</v>
      </c>
      <c r="H3108" t="s">
        <v>4439</v>
      </c>
      <c r="I3108" t="s">
        <v>4457</v>
      </c>
      <c r="J3108" t="s">
        <v>20</v>
      </c>
      <c r="K3108" t="s">
        <v>30309</v>
      </c>
      <c r="L3108" t="s">
        <v>4504</v>
      </c>
      <c r="M3108" t="s">
        <v>36032</v>
      </c>
      <c r="N3108" t="s">
        <v>4459</v>
      </c>
      <c r="O3108" t="s">
        <v>4486</v>
      </c>
    </row>
    <row r="3109" spans="1:15" x14ac:dyDescent="0.25">
      <c r="A3109" t="b">
        <f t="shared" si="297"/>
        <v>0</v>
      </c>
      <c r="B3109" t="b">
        <f t="shared" si="294"/>
        <v>1</v>
      </c>
      <c r="C3109" t="b">
        <f t="shared" si="296"/>
        <v>1</v>
      </c>
      <c r="D3109" t="b">
        <f t="shared" si="298"/>
        <v>0</v>
      </c>
      <c r="E3109" t="b">
        <f t="shared" si="299"/>
        <v>0</v>
      </c>
      <c r="F3109" t="b">
        <f t="shared" si="295"/>
        <v>0</v>
      </c>
      <c r="G3109" t="s">
        <v>19</v>
      </c>
      <c r="H3109" t="s">
        <v>4442</v>
      </c>
      <c r="I3109" t="s">
        <v>4460</v>
      </c>
      <c r="J3109" t="s">
        <v>20</v>
      </c>
      <c r="K3109" t="s">
        <v>30310</v>
      </c>
      <c r="L3109" t="s">
        <v>4505</v>
      </c>
      <c r="M3109" t="s">
        <v>36033</v>
      </c>
      <c r="N3109" t="s">
        <v>4462</v>
      </c>
      <c r="O3109" t="s">
        <v>4486</v>
      </c>
    </row>
    <row r="3110" spans="1:15" x14ac:dyDescent="0.25">
      <c r="A3110" t="b">
        <f t="shared" si="297"/>
        <v>0</v>
      </c>
      <c r="B3110" t="b">
        <f t="shared" si="294"/>
        <v>1</v>
      </c>
      <c r="C3110" t="b">
        <f t="shared" si="296"/>
        <v>1</v>
      </c>
      <c r="D3110" t="b">
        <f t="shared" si="298"/>
        <v>0</v>
      </c>
      <c r="E3110" t="b">
        <f t="shared" si="299"/>
        <v>0</v>
      </c>
      <c r="F3110" t="b">
        <f t="shared" si="295"/>
        <v>0</v>
      </c>
      <c r="G3110" t="s">
        <v>19</v>
      </c>
      <c r="H3110" t="s">
        <v>4445</v>
      </c>
      <c r="I3110" t="s">
        <v>4463</v>
      </c>
      <c r="J3110" t="s">
        <v>20</v>
      </c>
      <c r="K3110" t="s">
        <v>30311</v>
      </c>
      <c r="L3110" t="s">
        <v>4506</v>
      </c>
      <c r="M3110" t="s">
        <v>36034</v>
      </c>
      <c r="N3110" t="s">
        <v>4465</v>
      </c>
      <c r="O3110" t="s">
        <v>4486</v>
      </c>
    </row>
    <row r="3111" spans="1:15" x14ac:dyDescent="0.25">
      <c r="A3111" t="b">
        <f t="shared" si="297"/>
        <v>0</v>
      </c>
      <c r="B3111" t="b">
        <f t="shared" si="294"/>
        <v>1</v>
      </c>
      <c r="C3111" t="b">
        <f t="shared" si="296"/>
        <v>1</v>
      </c>
      <c r="D3111" t="b">
        <f t="shared" si="298"/>
        <v>0</v>
      </c>
      <c r="E3111" t="b">
        <f t="shared" si="299"/>
        <v>0</v>
      </c>
      <c r="F3111" t="b">
        <f t="shared" si="295"/>
        <v>0</v>
      </c>
      <c r="G3111" t="s">
        <v>19</v>
      </c>
      <c r="H3111" t="s">
        <v>4448</v>
      </c>
      <c r="I3111" t="s">
        <v>4466</v>
      </c>
      <c r="J3111" t="s">
        <v>20</v>
      </c>
      <c r="K3111" t="s">
        <v>30312</v>
      </c>
      <c r="L3111" t="s">
        <v>4507</v>
      </c>
      <c r="M3111" t="s">
        <v>35199</v>
      </c>
      <c r="N3111" t="s">
        <v>4468</v>
      </c>
      <c r="O3111" t="s">
        <v>4486</v>
      </c>
    </row>
    <row r="3112" spans="1:15" x14ac:dyDescent="0.25">
      <c r="A3112" t="b">
        <f t="shared" si="297"/>
        <v>0</v>
      </c>
      <c r="B3112" t="b">
        <f t="shared" si="294"/>
        <v>1</v>
      </c>
      <c r="C3112" t="b">
        <f t="shared" si="296"/>
        <v>1</v>
      </c>
      <c r="D3112" t="b">
        <f t="shared" si="298"/>
        <v>0</v>
      </c>
      <c r="E3112" t="b">
        <f t="shared" si="299"/>
        <v>0</v>
      </c>
      <c r="F3112" t="b">
        <f t="shared" si="295"/>
        <v>0</v>
      </c>
      <c r="G3112" t="s">
        <v>19</v>
      </c>
      <c r="H3112" t="s">
        <v>4451</v>
      </c>
      <c r="I3112" t="s">
        <v>4469</v>
      </c>
      <c r="J3112" t="s">
        <v>20</v>
      </c>
      <c r="K3112" t="s">
        <v>30313</v>
      </c>
      <c r="L3112" t="s">
        <v>4508</v>
      </c>
      <c r="M3112" t="s">
        <v>35197</v>
      </c>
      <c r="N3112" t="s">
        <v>4471</v>
      </c>
      <c r="O3112" t="s">
        <v>4486</v>
      </c>
    </row>
    <row r="3113" spans="1:15" x14ac:dyDescent="0.25">
      <c r="A3113" t="b">
        <f t="shared" si="297"/>
        <v>0</v>
      </c>
      <c r="B3113" t="b">
        <f t="shared" si="294"/>
        <v>1</v>
      </c>
      <c r="C3113" t="b">
        <f t="shared" si="296"/>
        <v>1</v>
      </c>
      <c r="D3113" t="b">
        <f t="shared" si="298"/>
        <v>0</v>
      </c>
      <c r="E3113" t="b">
        <f t="shared" si="299"/>
        <v>0</v>
      </c>
      <c r="F3113" t="b">
        <f t="shared" si="295"/>
        <v>0</v>
      </c>
      <c r="G3113" t="s">
        <v>19</v>
      </c>
      <c r="H3113" t="s">
        <v>4454</v>
      </c>
      <c r="I3113" t="s">
        <v>4472</v>
      </c>
      <c r="J3113" t="s">
        <v>20</v>
      </c>
      <c r="K3113" t="s">
        <v>30314</v>
      </c>
      <c r="L3113" t="s">
        <v>4509</v>
      </c>
      <c r="M3113" t="s">
        <v>35198</v>
      </c>
      <c r="N3113" t="s">
        <v>4474</v>
      </c>
      <c r="O3113" t="s">
        <v>4486</v>
      </c>
    </row>
    <row r="3114" spans="1:15" x14ac:dyDescent="0.25">
      <c r="A3114" t="b">
        <f t="shared" si="297"/>
        <v>0</v>
      </c>
      <c r="B3114" t="b">
        <f t="shared" si="294"/>
        <v>1</v>
      </c>
      <c r="C3114" t="b">
        <f t="shared" si="296"/>
        <v>1</v>
      </c>
      <c r="D3114" t="b">
        <f t="shared" si="298"/>
        <v>0</v>
      </c>
      <c r="E3114" t="b">
        <f t="shared" si="299"/>
        <v>0</v>
      </c>
      <c r="F3114" t="b">
        <f t="shared" si="295"/>
        <v>0</v>
      </c>
      <c r="G3114" t="s">
        <v>19</v>
      </c>
      <c r="H3114" t="s">
        <v>4457</v>
      </c>
      <c r="I3114" t="s">
        <v>4475</v>
      </c>
      <c r="J3114" t="s">
        <v>20</v>
      </c>
      <c r="K3114" t="s">
        <v>30315</v>
      </c>
      <c r="L3114" t="s">
        <v>4510</v>
      </c>
      <c r="M3114" t="s">
        <v>36035</v>
      </c>
      <c r="N3114" t="s">
        <v>4477</v>
      </c>
      <c r="O3114" t="s">
        <v>4486</v>
      </c>
    </row>
    <row r="3115" spans="1:15" x14ac:dyDescent="0.25">
      <c r="A3115" t="b">
        <f t="shared" si="297"/>
        <v>0</v>
      </c>
      <c r="B3115" t="b">
        <f t="shared" si="294"/>
        <v>1</v>
      </c>
      <c r="C3115" t="b">
        <f t="shared" si="296"/>
        <v>1</v>
      </c>
      <c r="D3115" t="b">
        <f t="shared" si="298"/>
        <v>0</v>
      </c>
      <c r="E3115" t="b">
        <f t="shared" si="299"/>
        <v>0</v>
      </c>
      <c r="F3115" t="b">
        <f t="shared" si="295"/>
        <v>0</v>
      </c>
      <c r="G3115" t="s">
        <v>19</v>
      </c>
      <c r="H3115" t="s">
        <v>4460</v>
      </c>
      <c r="I3115" t="s">
        <v>4478</v>
      </c>
      <c r="J3115" t="s">
        <v>20</v>
      </c>
      <c r="K3115" t="s">
        <v>30316</v>
      </c>
      <c r="L3115" t="s">
        <v>4511</v>
      </c>
      <c r="M3115" t="s">
        <v>35253</v>
      </c>
      <c r="N3115" t="s">
        <v>4480</v>
      </c>
      <c r="O3115" t="s">
        <v>4486</v>
      </c>
    </row>
    <row r="3116" spans="1:15" x14ac:dyDescent="0.25">
      <c r="A3116" t="b">
        <f t="shared" si="297"/>
        <v>0</v>
      </c>
      <c r="B3116" t="b">
        <f t="shared" si="294"/>
        <v>1</v>
      </c>
      <c r="C3116" t="b">
        <f t="shared" si="296"/>
        <v>1</v>
      </c>
      <c r="D3116" t="b">
        <f t="shared" si="298"/>
        <v>0</v>
      </c>
      <c r="E3116" t="b">
        <f t="shared" si="299"/>
        <v>0</v>
      </c>
      <c r="F3116" t="b">
        <f t="shared" si="295"/>
        <v>0</v>
      </c>
      <c r="G3116" t="s">
        <v>19</v>
      </c>
      <c r="H3116" t="s">
        <v>4463</v>
      </c>
      <c r="I3116" t="s">
        <v>4481</v>
      </c>
      <c r="J3116" t="s">
        <v>20</v>
      </c>
      <c r="K3116" t="s">
        <v>30317</v>
      </c>
      <c r="L3116" t="s">
        <v>4512</v>
      </c>
      <c r="M3116" t="s">
        <v>35202</v>
      </c>
      <c r="N3116" t="s">
        <v>4483</v>
      </c>
      <c r="O3116" t="s">
        <v>4486</v>
      </c>
    </row>
    <row r="3117" spans="1:15" x14ac:dyDescent="0.25">
      <c r="A3117" t="b">
        <f t="shared" si="297"/>
        <v>0</v>
      </c>
      <c r="B3117" t="b">
        <f t="shared" si="294"/>
        <v>1</v>
      </c>
      <c r="C3117" t="b">
        <f t="shared" si="296"/>
        <v>1</v>
      </c>
      <c r="D3117" t="b">
        <f t="shared" si="298"/>
        <v>0</v>
      </c>
      <c r="E3117" t="b">
        <f t="shared" si="299"/>
        <v>0</v>
      </c>
      <c r="F3117" t="b">
        <f t="shared" si="295"/>
        <v>0</v>
      </c>
      <c r="G3117" t="s">
        <v>19</v>
      </c>
      <c r="H3117" t="s">
        <v>4466</v>
      </c>
      <c r="I3117" t="s">
        <v>4484</v>
      </c>
      <c r="J3117" t="s">
        <v>20</v>
      </c>
      <c r="K3117" t="s">
        <v>29054</v>
      </c>
      <c r="L3117" t="s">
        <v>3074</v>
      </c>
      <c r="M3117" t="s">
        <v>35203</v>
      </c>
      <c r="N3117" t="s">
        <v>4485</v>
      </c>
      <c r="O3117" t="s">
        <v>4486</v>
      </c>
    </row>
    <row r="3118" spans="1:15" x14ac:dyDescent="0.25">
      <c r="A3118" t="b">
        <f t="shared" si="297"/>
        <v>1</v>
      </c>
      <c r="B3118" t="b">
        <f t="shared" si="294"/>
        <v>1</v>
      </c>
      <c r="C3118" t="b">
        <f t="shared" si="296"/>
        <v>1</v>
      </c>
      <c r="D3118" t="b">
        <f t="shared" si="298"/>
        <v>0</v>
      </c>
      <c r="E3118" t="b">
        <f t="shared" si="299"/>
        <v>0</v>
      </c>
      <c r="F3118" t="b">
        <f t="shared" si="295"/>
        <v>0</v>
      </c>
      <c r="G3118" t="s">
        <v>4313</v>
      </c>
      <c r="H3118" t="s">
        <v>4408</v>
      </c>
      <c r="I3118" t="s">
        <v>4408</v>
      </c>
      <c r="J3118" t="s">
        <v>9</v>
      </c>
      <c r="K3118" t="s">
        <v>30272</v>
      </c>
      <c r="L3118" t="s">
        <v>4409</v>
      </c>
      <c r="M3118" t="s">
        <v>35994</v>
      </c>
      <c r="N3118" t="s">
        <v>4410</v>
      </c>
      <c r="O3118" t="s">
        <v>4513</v>
      </c>
    </row>
    <row r="3119" spans="1:15" x14ac:dyDescent="0.25">
      <c r="A3119" t="b">
        <f t="shared" si="297"/>
        <v>1</v>
      </c>
      <c r="B3119" t="b">
        <f t="shared" si="294"/>
        <v>1</v>
      </c>
      <c r="C3119" t="b">
        <f t="shared" si="296"/>
        <v>1</v>
      </c>
      <c r="D3119" t="b">
        <f t="shared" si="298"/>
        <v>0</v>
      </c>
      <c r="E3119" t="b">
        <f t="shared" si="299"/>
        <v>0</v>
      </c>
      <c r="F3119" t="b">
        <f t="shared" si="295"/>
        <v>0</v>
      </c>
      <c r="G3119" t="s">
        <v>4313</v>
      </c>
      <c r="H3119" t="s">
        <v>4412</v>
      </c>
      <c r="I3119" t="s">
        <v>4412</v>
      </c>
      <c r="J3119" t="s">
        <v>9</v>
      </c>
      <c r="K3119" t="s">
        <v>30273</v>
      </c>
      <c r="L3119" t="s">
        <v>4413</v>
      </c>
      <c r="M3119" t="s">
        <v>35995</v>
      </c>
      <c r="N3119" t="s">
        <v>4414</v>
      </c>
      <c r="O3119" t="s">
        <v>4513</v>
      </c>
    </row>
    <row r="3120" spans="1:15" x14ac:dyDescent="0.25">
      <c r="A3120" t="b">
        <f t="shared" si="297"/>
        <v>1</v>
      </c>
      <c r="B3120" t="b">
        <f t="shared" si="294"/>
        <v>1</v>
      </c>
      <c r="C3120" t="b">
        <f t="shared" si="296"/>
        <v>1</v>
      </c>
      <c r="D3120" t="b">
        <f t="shared" si="298"/>
        <v>0</v>
      </c>
      <c r="E3120" t="b">
        <f t="shared" si="299"/>
        <v>0</v>
      </c>
      <c r="F3120" t="b">
        <f t="shared" si="295"/>
        <v>0</v>
      </c>
      <c r="G3120" t="s">
        <v>4313</v>
      </c>
      <c r="H3120" t="s">
        <v>4415</v>
      </c>
      <c r="I3120" t="s">
        <v>4415</v>
      </c>
      <c r="J3120" t="s">
        <v>9</v>
      </c>
      <c r="K3120" t="s">
        <v>28845</v>
      </c>
      <c r="L3120" t="s">
        <v>4416</v>
      </c>
      <c r="M3120" t="s">
        <v>35996</v>
      </c>
      <c r="N3120" t="s">
        <v>4417</v>
      </c>
      <c r="O3120" t="s">
        <v>4513</v>
      </c>
    </row>
    <row r="3121" spans="1:15" x14ac:dyDescent="0.25">
      <c r="A3121" t="b">
        <f t="shared" si="297"/>
        <v>1</v>
      </c>
      <c r="B3121" t="b">
        <f t="shared" si="294"/>
        <v>1</v>
      </c>
      <c r="C3121" t="b">
        <f t="shared" si="296"/>
        <v>1</v>
      </c>
      <c r="D3121" t="b">
        <f t="shared" si="298"/>
        <v>0</v>
      </c>
      <c r="E3121" t="b">
        <f t="shared" si="299"/>
        <v>0</v>
      </c>
      <c r="F3121" t="b">
        <f t="shared" si="295"/>
        <v>0</v>
      </c>
      <c r="G3121" t="s">
        <v>4313</v>
      </c>
      <c r="H3121" t="s">
        <v>4418</v>
      </c>
      <c r="I3121" t="s">
        <v>4418</v>
      </c>
      <c r="J3121" t="s">
        <v>9</v>
      </c>
      <c r="K3121" t="s">
        <v>30274</v>
      </c>
      <c r="L3121" t="s">
        <v>4419</v>
      </c>
      <c r="M3121" t="s">
        <v>35997</v>
      </c>
      <c r="N3121" t="s">
        <v>4420</v>
      </c>
      <c r="O3121" t="s">
        <v>4513</v>
      </c>
    </row>
    <row r="3122" spans="1:15" x14ac:dyDescent="0.25">
      <c r="A3122" t="b">
        <f t="shared" si="297"/>
        <v>1</v>
      </c>
      <c r="B3122" t="b">
        <f t="shared" si="294"/>
        <v>1</v>
      </c>
      <c r="C3122" t="b">
        <f t="shared" si="296"/>
        <v>1</v>
      </c>
      <c r="D3122" t="b">
        <f t="shared" si="298"/>
        <v>0</v>
      </c>
      <c r="E3122" t="b">
        <f t="shared" si="299"/>
        <v>0</v>
      </c>
      <c r="F3122" t="b">
        <f t="shared" si="295"/>
        <v>0</v>
      </c>
      <c r="G3122" t="s">
        <v>4313</v>
      </c>
      <c r="H3122" t="s">
        <v>4421</v>
      </c>
      <c r="I3122" t="s">
        <v>4421</v>
      </c>
      <c r="J3122" t="s">
        <v>9</v>
      </c>
      <c r="K3122" t="s">
        <v>30275</v>
      </c>
      <c r="L3122" t="s">
        <v>4422</v>
      </c>
      <c r="M3122" t="s">
        <v>35998</v>
      </c>
      <c r="N3122" t="s">
        <v>4423</v>
      </c>
      <c r="O3122" t="s">
        <v>4513</v>
      </c>
    </row>
    <row r="3123" spans="1:15" x14ac:dyDescent="0.25">
      <c r="A3123" t="b">
        <f t="shared" si="297"/>
        <v>1</v>
      </c>
      <c r="B3123" t="b">
        <f t="shared" si="294"/>
        <v>1</v>
      </c>
      <c r="C3123" t="b">
        <f t="shared" si="296"/>
        <v>1</v>
      </c>
      <c r="D3123" t="b">
        <f t="shared" si="298"/>
        <v>0</v>
      </c>
      <c r="E3123" t="b">
        <f t="shared" si="299"/>
        <v>0</v>
      </c>
      <c r="F3123" t="b">
        <f t="shared" si="295"/>
        <v>0</v>
      </c>
      <c r="G3123" t="s">
        <v>4313</v>
      </c>
      <c r="H3123" t="s">
        <v>4424</v>
      </c>
      <c r="I3123" t="s">
        <v>4424</v>
      </c>
      <c r="J3123" t="s">
        <v>9</v>
      </c>
      <c r="K3123" t="s">
        <v>30276</v>
      </c>
      <c r="L3123" t="s">
        <v>4425</v>
      </c>
      <c r="M3123" t="s">
        <v>35999</v>
      </c>
      <c r="N3123" t="s">
        <v>4426</v>
      </c>
      <c r="O3123" t="s">
        <v>4513</v>
      </c>
    </row>
    <row r="3124" spans="1:15" x14ac:dyDescent="0.25">
      <c r="A3124" t="b">
        <f t="shared" si="297"/>
        <v>0</v>
      </c>
      <c r="B3124" t="b">
        <f t="shared" si="294"/>
        <v>1</v>
      </c>
      <c r="C3124" t="b">
        <f t="shared" si="296"/>
        <v>1</v>
      </c>
      <c r="D3124" t="b">
        <f t="shared" si="298"/>
        <v>0</v>
      </c>
      <c r="E3124" t="b">
        <f t="shared" si="299"/>
        <v>1</v>
      </c>
      <c r="F3124" t="b">
        <f t="shared" si="295"/>
        <v>0</v>
      </c>
      <c r="G3124" t="s">
        <v>4313</v>
      </c>
      <c r="H3124" t="s">
        <v>4427</v>
      </c>
      <c r="I3124" t="s">
        <v>33333</v>
      </c>
      <c r="J3124" t="s">
        <v>20</v>
      </c>
      <c r="K3124" t="s">
        <v>35521</v>
      </c>
      <c r="L3124" t="s">
        <v>45231</v>
      </c>
      <c r="M3124" t="s">
        <v>36036</v>
      </c>
      <c r="N3124" t="s">
        <v>45232</v>
      </c>
      <c r="O3124" t="s">
        <v>4513</v>
      </c>
    </row>
    <row r="3125" spans="1:15" x14ac:dyDescent="0.25">
      <c r="A3125" t="b">
        <f t="shared" si="297"/>
        <v>0</v>
      </c>
      <c r="B3125" t="b">
        <f t="shared" si="294"/>
        <v>1</v>
      </c>
      <c r="C3125" t="b">
        <f t="shared" si="296"/>
        <v>1</v>
      </c>
      <c r="D3125" t="b">
        <f t="shared" si="298"/>
        <v>0</v>
      </c>
      <c r="E3125" t="b">
        <f t="shared" si="299"/>
        <v>1</v>
      </c>
      <c r="F3125" t="b">
        <f t="shared" si="295"/>
        <v>0</v>
      </c>
      <c r="G3125" t="s">
        <v>4313</v>
      </c>
      <c r="H3125" t="s">
        <v>4430</v>
      </c>
      <c r="I3125" t="s">
        <v>45233</v>
      </c>
      <c r="J3125" t="s">
        <v>20</v>
      </c>
      <c r="K3125" t="s">
        <v>34109</v>
      </c>
      <c r="L3125" t="s">
        <v>30318</v>
      </c>
      <c r="M3125" t="s">
        <v>45234</v>
      </c>
      <c r="N3125" t="s">
        <v>45235</v>
      </c>
      <c r="O3125" t="s">
        <v>4513</v>
      </c>
    </row>
    <row r="3126" spans="1:15" x14ac:dyDescent="0.25">
      <c r="A3126" t="b">
        <f t="shared" si="297"/>
        <v>0</v>
      </c>
      <c r="B3126" t="b">
        <f t="shared" si="294"/>
        <v>1</v>
      </c>
      <c r="C3126" t="b">
        <f t="shared" si="296"/>
        <v>1</v>
      </c>
      <c r="D3126" t="b">
        <f t="shared" si="298"/>
        <v>0</v>
      </c>
      <c r="E3126" t="b">
        <f t="shared" si="299"/>
        <v>0</v>
      </c>
      <c r="F3126" t="b">
        <f t="shared" si="295"/>
        <v>0</v>
      </c>
      <c r="G3126" t="s">
        <v>4313</v>
      </c>
      <c r="H3126" t="s">
        <v>4433</v>
      </c>
      <c r="I3126" t="s">
        <v>4430</v>
      </c>
      <c r="J3126" t="s">
        <v>20</v>
      </c>
      <c r="K3126" t="s">
        <v>28682</v>
      </c>
      <c r="L3126" t="s">
        <v>4502</v>
      </c>
      <c r="M3126" t="s">
        <v>36024</v>
      </c>
      <c r="N3126" t="s">
        <v>4432</v>
      </c>
      <c r="O3126" t="s">
        <v>4513</v>
      </c>
    </row>
    <row r="3127" spans="1:15" x14ac:dyDescent="0.25">
      <c r="A3127" t="b">
        <f t="shared" si="297"/>
        <v>1</v>
      </c>
      <c r="B3127" t="b">
        <f t="shared" si="294"/>
        <v>1</v>
      </c>
      <c r="C3127" t="b">
        <f t="shared" si="296"/>
        <v>1</v>
      </c>
      <c r="D3127" t="b">
        <f t="shared" si="298"/>
        <v>0</v>
      </c>
      <c r="E3127" t="b">
        <f t="shared" si="299"/>
        <v>0</v>
      </c>
      <c r="F3127" t="b">
        <f t="shared" si="295"/>
        <v>0</v>
      </c>
      <c r="G3127" t="s">
        <v>4313</v>
      </c>
      <c r="H3127" t="s">
        <v>4433</v>
      </c>
      <c r="I3127" t="s">
        <v>4433</v>
      </c>
      <c r="J3127" t="s">
        <v>45174</v>
      </c>
      <c r="K3127" t="s">
        <v>33679</v>
      </c>
      <c r="L3127" t="s">
        <v>27046</v>
      </c>
      <c r="N3127" t="s">
        <v>4515</v>
      </c>
      <c r="O3127" t="s">
        <v>4513</v>
      </c>
    </row>
    <row r="3128" spans="1:15" x14ac:dyDescent="0.25">
      <c r="A3128" t="b">
        <f t="shared" si="297"/>
        <v>1</v>
      </c>
      <c r="B3128" t="b">
        <f t="shared" si="294"/>
        <v>1</v>
      </c>
      <c r="C3128" t="b">
        <f t="shared" si="296"/>
        <v>1</v>
      </c>
      <c r="D3128" t="b">
        <f t="shared" si="298"/>
        <v>0</v>
      </c>
      <c r="E3128" t="b">
        <f t="shared" si="299"/>
        <v>0</v>
      </c>
      <c r="F3128" t="b">
        <f t="shared" si="295"/>
        <v>0</v>
      </c>
      <c r="G3128" t="s">
        <v>4313</v>
      </c>
      <c r="H3128" t="s">
        <v>4436</v>
      </c>
      <c r="I3128" t="s">
        <v>4436</v>
      </c>
      <c r="J3128" t="s">
        <v>9</v>
      </c>
      <c r="K3128" t="s">
        <v>30280</v>
      </c>
      <c r="L3128" t="s">
        <v>4437</v>
      </c>
      <c r="M3128" t="s">
        <v>36004</v>
      </c>
      <c r="N3128" t="s">
        <v>4438</v>
      </c>
      <c r="O3128" t="s">
        <v>4513</v>
      </c>
    </row>
    <row r="3129" spans="1:15" x14ac:dyDescent="0.25">
      <c r="A3129" t="b">
        <f t="shared" si="297"/>
        <v>1</v>
      </c>
      <c r="B3129" t="b">
        <f t="shared" si="294"/>
        <v>1</v>
      </c>
      <c r="C3129" t="b">
        <f t="shared" si="296"/>
        <v>1</v>
      </c>
      <c r="D3129" t="b">
        <f t="shared" si="298"/>
        <v>0</v>
      </c>
      <c r="E3129" t="b">
        <f t="shared" si="299"/>
        <v>0</v>
      </c>
      <c r="F3129" t="b">
        <f t="shared" si="295"/>
        <v>0</v>
      </c>
      <c r="G3129" t="s">
        <v>4313</v>
      </c>
      <c r="H3129" t="s">
        <v>4439</v>
      </c>
      <c r="I3129" t="s">
        <v>4439</v>
      </c>
      <c r="J3129" t="s">
        <v>9</v>
      </c>
      <c r="K3129" t="s">
        <v>30281</v>
      </c>
      <c r="L3129" t="s">
        <v>4440</v>
      </c>
      <c r="M3129" t="s">
        <v>36005</v>
      </c>
      <c r="N3129" t="s">
        <v>4441</v>
      </c>
      <c r="O3129" t="s">
        <v>4513</v>
      </c>
    </row>
    <row r="3130" spans="1:15" x14ac:dyDescent="0.25">
      <c r="A3130" t="b">
        <f t="shared" si="297"/>
        <v>1</v>
      </c>
      <c r="B3130" t="b">
        <f t="shared" si="294"/>
        <v>1</v>
      </c>
      <c r="C3130" t="b">
        <f t="shared" si="296"/>
        <v>1</v>
      </c>
      <c r="D3130" t="b">
        <f t="shared" si="298"/>
        <v>0</v>
      </c>
      <c r="E3130" t="b">
        <f t="shared" si="299"/>
        <v>0</v>
      </c>
      <c r="F3130" t="b">
        <f t="shared" si="295"/>
        <v>0</v>
      </c>
      <c r="G3130" t="s">
        <v>4313</v>
      </c>
      <c r="H3130" t="s">
        <v>4442</v>
      </c>
      <c r="I3130" t="s">
        <v>4442</v>
      </c>
      <c r="J3130" t="s">
        <v>9</v>
      </c>
      <c r="K3130" t="s">
        <v>30282</v>
      </c>
      <c r="L3130" t="s">
        <v>4443</v>
      </c>
      <c r="M3130" t="s">
        <v>36006</v>
      </c>
      <c r="N3130" t="s">
        <v>4444</v>
      </c>
      <c r="O3130" t="s">
        <v>4513</v>
      </c>
    </row>
    <row r="3131" spans="1:15" x14ac:dyDescent="0.25">
      <c r="A3131" t="b">
        <f t="shared" si="297"/>
        <v>1</v>
      </c>
      <c r="B3131" t="b">
        <f t="shared" si="294"/>
        <v>1</v>
      </c>
      <c r="C3131" t="b">
        <f t="shared" si="296"/>
        <v>1</v>
      </c>
      <c r="D3131" t="b">
        <f t="shared" si="298"/>
        <v>0</v>
      </c>
      <c r="E3131" t="b">
        <f t="shared" si="299"/>
        <v>0</v>
      </c>
      <c r="F3131" t="b">
        <f t="shared" si="295"/>
        <v>0</v>
      </c>
      <c r="G3131" t="s">
        <v>4313</v>
      </c>
      <c r="H3131" t="s">
        <v>4445</v>
      </c>
      <c r="I3131" t="s">
        <v>4445</v>
      </c>
      <c r="J3131" t="s">
        <v>9</v>
      </c>
      <c r="K3131" t="s">
        <v>30283</v>
      </c>
      <c r="L3131" t="s">
        <v>4446</v>
      </c>
      <c r="M3131" t="s">
        <v>36007</v>
      </c>
      <c r="N3131" t="s">
        <v>4447</v>
      </c>
      <c r="O3131" t="s">
        <v>4513</v>
      </c>
    </row>
    <row r="3132" spans="1:15" x14ac:dyDescent="0.25">
      <c r="A3132" t="b">
        <f t="shared" si="297"/>
        <v>1</v>
      </c>
      <c r="B3132" t="b">
        <f t="shared" si="294"/>
        <v>1</v>
      </c>
      <c r="C3132" t="b">
        <f t="shared" si="296"/>
        <v>1</v>
      </c>
      <c r="D3132" t="b">
        <f t="shared" si="298"/>
        <v>0</v>
      </c>
      <c r="E3132" t="b">
        <f t="shared" si="299"/>
        <v>0</v>
      </c>
      <c r="F3132" t="b">
        <f t="shared" si="295"/>
        <v>0</v>
      </c>
      <c r="G3132" t="s">
        <v>4313</v>
      </c>
      <c r="H3132" t="s">
        <v>4448</v>
      </c>
      <c r="I3132" t="s">
        <v>4448</v>
      </c>
      <c r="J3132" t="s">
        <v>9</v>
      </c>
      <c r="K3132" t="s">
        <v>30284</v>
      </c>
      <c r="L3132" t="s">
        <v>4449</v>
      </c>
      <c r="M3132" t="s">
        <v>36008</v>
      </c>
      <c r="N3132" t="s">
        <v>4450</v>
      </c>
      <c r="O3132" t="s">
        <v>4513</v>
      </c>
    </row>
    <row r="3133" spans="1:15" x14ac:dyDescent="0.25">
      <c r="A3133" t="b">
        <f t="shared" si="297"/>
        <v>1</v>
      </c>
      <c r="B3133" t="b">
        <f t="shared" si="294"/>
        <v>1</v>
      </c>
      <c r="C3133" t="b">
        <f t="shared" si="296"/>
        <v>1</v>
      </c>
      <c r="D3133" t="b">
        <f t="shared" si="298"/>
        <v>0</v>
      </c>
      <c r="E3133" t="b">
        <f t="shared" si="299"/>
        <v>0</v>
      </c>
      <c r="F3133" t="b">
        <f t="shared" si="295"/>
        <v>0</v>
      </c>
      <c r="G3133" t="s">
        <v>4313</v>
      </c>
      <c r="H3133" t="s">
        <v>4451</v>
      </c>
      <c r="I3133" t="s">
        <v>4451</v>
      </c>
      <c r="J3133" t="s">
        <v>9</v>
      </c>
      <c r="K3133" t="s">
        <v>30285</v>
      </c>
      <c r="L3133" t="s">
        <v>4452</v>
      </c>
      <c r="M3133" t="s">
        <v>36009</v>
      </c>
      <c r="N3133" t="s">
        <v>4453</v>
      </c>
      <c r="O3133" t="s">
        <v>4513</v>
      </c>
    </row>
    <row r="3134" spans="1:15" x14ac:dyDescent="0.25">
      <c r="A3134" t="b">
        <f t="shared" si="297"/>
        <v>1</v>
      </c>
      <c r="B3134" t="b">
        <f t="shared" ref="B3134:B3197" si="300">LEFT(H3134, SEARCH(":",H3134) - 1) = LEFT(I3134, SEARCH(":",I3134) - 1)</f>
        <v>1</v>
      </c>
      <c r="C3134" t="b">
        <f t="shared" si="296"/>
        <v>1</v>
      </c>
      <c r="D3134" t="b">
        <f t="shared" si="298"/>
        <v>0</v>
      </c>
      <c r="E3134" t="b">
        <f t="shared" si="299"/>
        <v>0</v>
      </c>
      <c r="F3134" t="b">
        <f t="shared" ref="F3134:F3197" si="301">OR(H3134 = I3134 &amp; ".0", I3134 = H3134 &amp; ".0")</f>
        <v>0</v>
      </c>
      <c r="G3134" t="s">
        <v>4313</v>
      </c>
      <c r="H3134" t="s">
        <v>4454</v>
      </c>
      <c r="I3134" t="s">
        <v>4454</v>
      </c>
      <c r="J3134" t="s">
        <v>9</v>
      </c>
      <c r="K3134" t="s">
        <v>30286</v>
      </c>
      <c r="L3134" t="s">
        <v>4455</v>
      </c>
      <c r="M3134" t="s">
        <v>36010</v>
      </c>
      <c r="N3134" t="s">
        <v>4456</v>
      </c>
      <c r="O3134" t="s">
        <v>4513</v>
      </c>
    </row>
    <row r="3135" spans="1:15" x14ac:dyDescent="0.25">
      <c r="A3135" t="b">
        <f t="shared" si="297"/>
        <v>1</v>
      </c>
      <c r="B3135" t="b">
        <f t="shared" si="300"/>
        <v>1</v>
      </c>
      <c r="C3135" t="b">
        <f t="shared" si="296"/>
        <v>1</v>
      </c>
      <c r="D3135" t="b">
        <f t="shared" si="298"/>
        <v>0</v>
      </c>
      <c r="E3135" t="b">
        <f t="shared" si="299"/>
        <v>0</v>
      </c>
      <c r="F3135" t="b">
        <f t="shared" si="301"/>
        <v>0</v>
      </c>
      <c r="G3135" t="s">
        <v>4313</v>
      </c>
      <c r="H3135" t="s">
        <v>4457</v>
      </c>
      <c r="I3135" t="s">
        <v>4457</v>
      </c>
      <c r="J3135" t="s">
        <v>9</v>
      </c>
      <c r="K3135" t="s">
        <v>30287</v>
      </c>
      <c r="L3135" t="s">
        <v>4458</v>
      </c>
      <c r="M3135" t="s">
        <v>36011</v>
      </c>
      <c r="N3135" t="s">
        <v>4459</v>
      </c>
      <c r="O3135" t="s">
        <v>4513</v>
      </c>
    </row>
    <row r="3136" spans="1:15" x14ac:dyDescent="0.25">
      <c r="A3136" t="b">
        <f t="shared" si="297"/>
        <v>1</v>
      </c>
      <c r="B3136" t="b">
        <f t="shared" si="300"/>
        <v>1</v>
      </c>
      <c r="C3136" t="b">
        <f t="shared" ref="C3136:C3199" si="302">LEFT(H3136, 3) = LEFT(I3136, 3)</f>
        <v>1</v>
      </c>
      <c r="D3136" t="b">
        <f t="shared" si="298"/>
        <v>0</v>
      </c>
      <c r="E3136" t="b">
        <f t="shared" si="299"/>
        <v>0</v>
      </c>
      <c r="F3136" t="b">
        <f t="shared" si="301"/>
        <v>0</v>
      </c>
      <c r="G3136" t="s">
        <v>4313</v>
      </c>
      <c r="H3136" t="s">
        <v>4460</v>
      </c>
      <c r="I3136" t="s">
        <v>4460</v>
      </c>
      <c r="J3136" t="s">
        <v>9</v>
      </c>
      <c r="K3136" t="s">
        <v>30288</v>
      </c>
      <c r="L3136" t="s">
        <v>4461</v>
      </c>
      <c r="M3136" t="s">
        <v>36012</v>
      </c>
      <c r="N3136" t="s">
        <v>4462</v>
      </c>
      <c r="O3136" t="s">
        <v>4513</v>
      </c>
    </row>
    <row r="3137" spans="1:15" x14ac:dyDescent="0.25">
      <c r="A3137" t="b">
        <f t="shared" si="297"/>
        <v>1</v>
      </c>
      <c r="B3137" t="b">
        <f t="shared" si="300"/>
        <v>1</v>
      </c>
      <c r="C3137" t="b">
        <f t="shared" si="302"/>
        <v>1</v>
      </c>
      <c r="D3137" t="b">
        <f t="shared" si="298"/>
        <v>0</v>
      </c>
      <c r="E3137" t="b">
        <f t="shared" si="299"/>
        <v>0</v>
      </c>
      <c r="F3137" t="b">
        <f t="shared" si="301"/>
        <v>0</v>
      </c>
      <c r="G3137" t="s">
        <v>4313</v>
      </c>
      <c r="H3137" t="s">
        <v>4463</v>
      </c>
      <c r="I3137" t="s">
        <v>4463</v>
      </c>
      <c r="J3137" t="s">
        <v>9</v>
      </c>
      <c r="K3137" t="s">
        <v>30289</v>
      </c>
      <c r="L3137" t="s">
        <v>4464</v>
      </c>
      <c r="M3137" t="s">
        <v>36013</v>
      </c>
      <c r="N3137" t="s">
        <v>4465</v>
      </c>
      <c r="O3137" t="s">
        <v>4513</v>
      </c>
    </row>
    <row r="3138" spans="1:15" x14ac:dyDescent="0.25">
      <c r="A3138" t="b">
        <f t="shared" si="297"/>
        <v>1</v>
      </c>
      <c r="B3138" t="b">
        <f t="shared" si="300"/>
        <v>1</v>
      </c>
      <c r="C3138" t="b">
        <f t="shared" si="302"/>
        <v>1</v>
      </c>
      <c r="D3138" t="b">
        <f t="shared" si="298"/>
        <v>0</v>
      </c>
      <c r="E3138" t="b">
        <f t="shared" si="299"/>
        <v>0</v>
      </c>
      <c r="F3138" t="b">
        <f t="shared" si="301"/>
        <v>0</v>
      </c>
      <c r="G3138" t="s">
        <v>4313</v>
      </c>
      <c r="H3138" t="s">
        <v>4466</v>
      </c>
      <c r="I3138" t="s">
        <v>4466</v>
      </c>
      <c r="J3138" t="s">
        <v>9</v>
      </c>
      <c r="K3138" t="s">
        <v>30290</v>
      </c>
      <c r="L3138" t="s">
        <v>4467</v>
      </c>
      <c r="M3138" t="s">
        <v>36014</v>
      </c>
      <c r="N3138" t="s">
        <v>4468</v>
      </c>
      <c r="O3138" t="s">
        <v>4513</v>
      </c>
    </row>
    <row r="3139" spans="1:15" x14ac:dyDescent="0.25">
      <c r="A3139" t="b">
        <f t="shared" si="297"/>
        <v>1</v>
      </c>
      <c r="B3139" t="b">
        <f t="shared" si="300"/>
        <v>1</v>
      </c>
      <c r="C3139" t="b">
        <f t="shared" si="302"/>
        <v>1</v>
      </c>
      <c r="D3139" t="b">
        <f t="shared" si="298"/>
        <v>0</v>
      </c>
      <c r="E3139" t="b">
        <f t="shared" si="299"/>
        <v>0</v>
      </c>
      <c r="F3139" t="b">
        <f t="shared" si="301"/>
        <v>0</v>
      </c>
      <c r="G3139" t="s">
        <v>4313</v>
      </c>
      <c r="H3139" t="s">
        <v>4469</v>
      </c>
      <c r="I3139" t="s">
        <v>4469</v>
      </c>
      <c r="J3139" t="s">
        <v>9</v>
      </c>
      <c r="K3139" t="s">
        <v>30291</v>
      </c>
      <c r="L3139" t="s">
        <v>4470</v>
      </c>
      <c r="M3139" t="s">
        <v>36015</v>
      </c>
      <c r="N3139" t="s">
        <v>4471</v>
      </c>
      <c r="O3139" t="s">
        <v>4513</v>
      </c>
    </row>
    <row r="3140" spans="1:15" x14ac:dyDescent="0.25">
      <c r="A3140" t="b">
        <f t="shared" si="297"/>
        <v>1</v>
      </c>
      <c r="B3140" t="b">
        <f t="shared" si="300"/>
        <v>1</v>
      </c>
      <c r="C3140" t="b">
        <f t="shared" si="302"/>
        <v>1</v>
      </c>
      <c r="D3140" t="b">
        <f t="shared" si="298"/>
        <v>0</v>
      </c>
      <c r="E3140" t="b">
        <f t="shared" si="299"/>
        <v>0</v>
      </c>
      <c r="F3140" t="b">
        <f t="shared" si="301"/>
        <v>0</v>
      </c>
      <c r="G3140" t="s">
        <v>4313</v>
      </c>
      <c r="H3140" t="s">
        <v>4472</v>
      </c>
      <c r="I3140" t="s">
        <v>4472</v>
      </c>
      <c r="J3140" t="s">
        <v>9</v>
      </c>
      <c r="K3140" t="s">
        <v>30292</v>
      </c>
      <c r="L3140" t="s">
        <v>4473</v>
      </c>
      <c r="M3140" t="s">
        <v>36016</v>
      </c>
      <c r="N3140" t="s">
        <v>4474</v>
      </c>
      <c r="O3140" t="s">
        <v>4513</v>
      </c>
    </row>
    <row r="3141" spans="1:15" x14ac:dyDescent="0.25">
      <c r="A3141" t="b">
        <f t="shared" si="297"/>
        <v>1</v>
      </c>
      <c r="B3141" t="b">
        <f t="shared" si="300"/>
        <v>1</v>
      </c>
      <c r="C3141" t="b">
        <f t="shared" si="302"/>
        <v>1</v>
      </c>
      <c r="D3141" t="b">
        <f t="shared" si="298"/>
        <v>0</v>
      </c>
      <c r="E3141" t="b">
        <f t="shared" si="299"/>
        <v>0</v>
      </c>
      <c r="F3141" t="b">
        <f t="shared" si="301"/>
        <v>0</v>
      </c>
      <c r="G3141" t="s">
        <v>4313</v>
      </c>
      <c r="H3141" t="s">
        <v>4475</v>
      </c>
      <c r="I3141" t="s">
        <v>4475</v>
      </c>
      <c r="J3141" t="s">
        <v>9</v>
      </c>
      <c r="K3141" t="s">
        <v>30293</v>
      </c>
      <c r="L3141" t="s">
        <v>4476</v>
      </c>
      <c r="M3141" t="s">
        <v>36017</v>
      </c>
      <c r="N3141" t="s">
        <v>4477</v>
      </c>
      <c r="O3141" t="s">
        <v>4513</v>
      </c>
    </row>
    <row r="3142" spans="1:15" x14ac:dyDescent="0.25">
      <c r="A3142" t="b">
        <f t="shared" si="297"/>
        <v>1</v>
      </c>
      <c r="B3142" t="b">
        <f t="shared" si="300"/>
        <v>1</v>
      </c>
      <c r="C3142" t="b">
        <f t="shared" si="302"/>
        <v>1</v>
      </c>
      <c r="D3142" t="b">
        <f t="shared" si="298"/>
        <v>0</v>
      </c>
      <c r="E3142" t="b">
        <f t="shared" si="299"/>
        <v>0</v>
      </c>
      <c r="F3142" t="b">
        <f t="shared" si="301"/>
        <v>0</v>
      </c>
      <c r="G3142" t="s">
        <v>4313</v>
      </c>
      <c r="H3142" t="s">
        <v>4478</v>
      </c>
      <c r="I3142" t="s">
        <v>4478</v>
      </c>
      <c r="J3142" t="s">
        <v>9</v>
      </c>
      <c r="K3142" t="s">
        <v>30294</v>
      </c>
      <c r="L3142" t="s">
        <v>4479</v>
      </c>
      <c r="M3142" t="s">
        <v>36018</v>
      </c>
      <c r="N3142" t="s">
        <v>4480</v>
      </c>
      <c r="O3142" t="s">
        <v>4513</v>
      </c>
    </row>
    <row r="3143" spans="1:15" x14ac:dyDescent="0.25">
      <c r="A3143" t="b">
        <f t="shared" si="297"/>
        <v>1</v>
      </c>
      <c r="B3143" t="b">
        <f t="shared" si="300"/>
        <v>1</v>
      </c>
      <c r="C3143" t="b">
        <f t="shared" si="302"/>
        <v>1</v>
      </c>
      <c r="D3143" t="b">
        <f t="shared" si="298"/>
        <v>0</v>
      </c>
      <c r="E3143" t="b">
        <f t="shared" si="299"/>
        <v>0</v>
      </c>
      <c r="F3143" t="b">
        <f t="shared" si="301"/>
        <v>0</v>
      </c>
      <c r="G3143" t="s">
        <v>4313</v>
      </c>
      <c r="H3143" t="s">
        <v>4481</v>
      </c>
      <c r="I3143" t="s">
        <v>4481</v>
      </c>
      <c r="J3143" t="s">
        <v>9</v>
      </c>
      <c r="K3143" t="s">
        <v>30295</v>
      </c>
      <c r="L3143" t="s">
        <v>4482</v>
      </c>
      <c r="M3143" t="s">
        <v>36019</v>
      </c>
      <c r="N3143" t="s">
        <v>4483</v>
      </c>
      <c r="O3143" t="s">
        <v>4513</v>
      </c>
    </row>
    <row r="3144" spans="1:15" x14ac:dyDescent="0.25">
      <c r="A3144" t="b">
        <f t="shared" si="297"/>
        <v>1</v>
      </c>
      <c r="B3144" t="b">
        <f t="shared" si="300"/>
        <v>1</v>
      </c>
      <c r="C3144" t="b">
        <f t="shared" si="302"/>
        <v>1</v>
      </c>
      <c r="D3144" t="b">
        <f t="shared" si="298"/>
        <v>0</v>
      </c>
      <c r="E3144" t="b">
        <f t="shared" si="299"/>
        <v>0</v>
      </c>
      <c r="F3144" t="b">
        <f t="shared" si="301"/>
        <v>0</v>
      </c>
      <c r="G3144" t="s">
        <v>4313</v>
      </c>
      <c r="H3144" t="s">
        <v>4484</v>
      </c>
      <c r="I3144" t="s">
        <v>4484</v>
      </c>
      <c r="J3144" t="s">
        <v>9</v>
      </c>
      <c r="K3144" t="s">
        <v>30296</v>
      </c>
      <c r="L3144" t="s">
        <v>2972</v>
      </c>
      <c r="M3144" t="s">
        <v>35121</v>
      </c>
      <c r="N3144" t="s">
        <v>4485</v>
      </c>
      <c r="O3144" t="s">
        <v>4513</v>
      </c>
    </row>
    <row r="3145" spans="1:15" x14ac:dyDescent="0.25">
      <c r="A3145" t="b">
        <f t="shared" si="297"/>
        <v>1</v>
      </c>
      <c r="B3145" t="b">
        <f t="shared" si="300"/>
        <v>1</v>
      </c>
      <c r="C3145" t="b">
        <f t="shared" si="302"/>
        <v>1</v>
      </c>
      <c r="D3145" t="b">
        <f t="shared" si="298"/>
        <v>0</v>
      </c>
      <c r="E3145" t="b">
        <f t="shared" si="299"/>
        <v>0</v>
      </c>
      <c r="F3145" t="b">
        <f t="shared" si="301"/>
        <v>0</v>
      </c>
      <c r="G3145" t="s">
        <v>128</v>
      </c>
      <c r="H3145" t="s">
        <v>4408</v>
      </c>
      <c r="I3145" t="s">
        <v>4408</v>
      </c>
      <c r="J3145" t="s">
        <v>9</v>
      </c>
      <c r="K3145" t="s">
        <v>30272</v>
      </c>
      <c r="L3145" t="s">
        <v>4409</v>
      </c>
      <c r="M3145" t="s">
        <v>35994</v>
      </c>
      <c r="N3145" t="s">
        <v>4410</v>
      </c>
      <c r="O3145" t="s">
        <v>4516</v>
      </c>
    </row>
    <row r="3146" spans="1:15" x14ac:dyDescent="0.25">
      <c r="A3146" t="b">
        <f t="shared" si="297"/>
        <v>1</v>
      </c>
      <c r="B3146" t="b">
        <f t="shared" si="300"/>
        <v>1</v>
      </c>
      <c r="C3146" t="b">
        <f t="shared" si="302"/>
        <v>1</v>
      </c>
      <c r="D3146" t="b">
        <f t="shared" si="298"/>
        <v>0</v>
      </c>
      <c r="E3146" t="b">
        <f t="shared" si="299"/>
        <v>0</v>
      </c>
      <c r="F3146" t="b">
        <f t="shared" si="301"/>
        <v>0</v>
      </c>
      <c r="G3146" t="s">
        <v>128</v>
      </c>
      <c r="H3146" t="s">
        <v>4412</v>
      </c>
      <c r="I3146" t="s">
        <v>4412</v>
      </c>
      <c r="J3146" t="s">
        <v>9</v>
      </c>
      <c r="K3146" t="s">
        <v>30273</v>
      </c>
      <c r="L3146" t="s">
        <v>4413</v>
      </c>
      <c r="M3146" t="s">
        <v>35995</v>
      </c>
      <c r="N3146" t="s">
        <v>4414</v>
      </c>
      <c r="O3146" t="s">
        <v>4516</v>
      </c>
    </row>
    <row r="3147" spans="1:15" x14ac:dyDescent="0.25">
      <c r="A3147" t="b">
        <f t="shared" si="297"/>
        <v>1</v>
      </c>
      <c r="B3147" t="b">
        <f t="shared" si="300"/>
        <v>1</v>
      </c>
      <c r="C3147" t="b">
        <f t="shared" si="302"/>
        <v>1</v>
      </c>
      <c r="D3147" t="b">
        <f t="shared" si="298"/>
        <v>0</v>
      </c>
      <c r="E3147" t="b">
        <f t="shared" si="299"/>
        <v>0</v>
      </c>
      <c r="F3147" t="b">
        <f t="shared" si="301"/>
        <v>0</v>
      </c>
      <c r="G3147" t="s">
        <v>128</v>
      </c>
      <c r="H3147" t="s">
        <v>4415</v>
      </c>
      <c r="I3147" t="s">
        <v>4415</v>
      </c>
      <c r="J3147" t="s">
        <v>9</v>
      </c>
      <c r="K3147" t="s">
        <v>28845</v>
      </c>
      <c r="L3147" t="s">
        <v>4416</v>
      </c>
      <c r="M3147" t="s">
        <v>35996</v>
      </c>
      <c r="N3147" t="s">
        <v>4417</v>
      </c>
      <c r="O3147" t="s">
        <v>4516</v>
      </c>
    </row>
    <row r="3148" spans="1:15" x14ac:dyDescent="0.25">
      <c r="A3148" t="b">
        <f t="shared" si="297"/>
        <v>0</v>
      </c>
      <c r="B3148" t="b">
        <f t="shared" si="300"/>
        <v>0</v>
      </c>
      <c r="C3148" t="b">
        <f t="shared" si="302"/>
        <v>1</v>
      </c>
      <c r="D3148" t="b">
        <f t="shared" si="298"/>
        <v>0</v>
      </c>
      <c r="E3148" t="b">
        <f t="shared" si="299"/>
        <v>0</v>
      </c>
      <c r="F3148" t="b">
        <f t="shared" si="301"/>
        <v>0</v>
      </c>
      <c r="G3148" t="s">
        <v>128</v>
      </c>
      <c r="H3148" t="s">
        <v>4487</v>
      </c>
      <c r="I3148" t="s">
        <v>4418</v>
      </c>
      <c r="J3148" t="s">
        <v>20</v>
      </c>
      <c r="K3148" t="s">
        <v>30297</v>
      </c>
      <c r="L3148" t="s">
        <v>4488</v>
      </c>
      <c r="M3148" t="s">
        <v>36020</v>
      </c>
      <c r="N3148" t="s">
        <v>4420</v>
      </c>
      <c r="O3148" t="s">
        <v>4516</v>
      </c>
    </row>
    <row r="3149" spans="1:15" x14ac:dyDescent="0.25">
      <c r="A3149" t="b">
        <f t="shared" si="297"/>
        <v>0</v>
      </c>
      <c r="B3149" t="b">
        <f t="shared" si="300"/>
        <v>0</v>
      </c>
      <c r="C3149" t="b">
        <f t="shared" si="302"/>
        <v>1</v>
      </c>
      <c r="D3149" t="b">
        <f t="shared" si="298"/>
        <v>0</v>
      </c>
      <c r="E3149" t="b">
        <f t="shared" si="299"/>
        <v>0</v>
      </c>
      <c r="F3149" t="b">
        <f t="shared" si="301"/>
        <v>0</v>
      </c>
      <c r="G3149" t="s">
        <v>128</v>
      </c>
      <c r="H3149" t="s">
        <v>4489</v>
      </c>
      <c r="I3149" t="s">
        <v>4421</v>
      </c>
      <c r="J3149" t="s">
        <v>20</v>
      </c>
      <c r="K3149" t="s">
        <v>30298</v>
      </c>
      <c r="L3149" t="s">
        <v>4490</v>
      </c>
      <c r="M3149" t="s">
        <v>36021</v>
      </c>
      <c r="N3149" t="s">
        <v>4423</v>
      </c>
      <c r="O3149" t="s">
        <v>4516</v>
      </c>
    </row>
    <row r="3150" spans="1:15" x14ac:dyDescent="0.25">
      <c r="A3150" t="b">
        <f t="shared" si="297"/>
        <v>0</v>
      </c>
      <c r="B3150" t="b">
        <f t="shared" si="300"/>
        <v>0</v>
      </c>
      <c r="C3150" t="b">
        <f t="shared" si="302"/>
        <v>1</v>
      </c>
      <c r="D3150" t="b">
        <f t="shared" si="298"/>
        <v>0</v>
      </c>
      <c r="E3150" t="b">
        <f t="shared" si="299"/>
        <v>0</v>
      </c>
      <c r="F3150" t="b">
        <f t="shared" si="301"/>
        <v>0</v>
      </c>
      <c r="G3150" t="s">
        <v>128</v>
      </c>
      <c r="H3150" t="s">
        <v>4491</v>
      </c>
      <c r="I3150" t="s">
        <v>4424</v>
      </c>
      <c r="J3150" t="s">
        <v>20</v>
      </c>
      <c r="K3150" t="s">
        <v>30299</v>
      </c>
      <c r="L3150" t="s">
        <v>4492</v>
      </c>
      <c r="M3150" t="s">
        <v>36022</v>
      </c>
      <c r="N3150" t="s">
        <v>4426</v>
      </c>
      <c r="O3150" t="s">
        <v>4516</v>
      </c>
    </row>
    <row r="3151" spans="1:15" x14ac:dyDescent="0.25">
      <c r="A3151" t="b">
        <f t="shared" si="297"/>
        <v>0</v>
      </c>
      <c r="B3151" t="b">
        <f t="shared" si="300"/>
        <v>0</v>
      </c>
      <c r="C3151" t="b">
        <f t="shared" si="302"/>
        <v>1</v>
      </c>
      <c r="D3151" t="b">
        <f t="shared" si="298"/>
        <v>0</v>
      </c>
      <c r="E3151" t="b">
        <f t="shared" si="299"/>
        <v>0</v>
      </c>
      <c r="F3151" t="b">
        <f t="shared" si="301"/>
        <v>0</v>
      </c>
      <c r="G3151" t="s">
        <v>128</v>
      </c>
      <c r="H3151" t="s">
        <v>4493</v>
      </c>
      <c r="I3151" t="s">
        <v>4427</v>
      </c>
      <c r="J3151" t="s">
        <v>20</v>
      </c>
      <c r="K3151" t="s">
        <v>30300</v>
      </c>
      <c r="L3151" t="s">
        <v>4494</v>
      </c>
      <c r="M3151" t="s">
        <v>36023</v>
      </c>
      <c r="N3151" t="s">
        <v>4429</v>
      </c>
      <c r="O3151" t="s">
        <v>4516</v>
      </c>
    </row>
    <row r="3152" spans="1:15" x14ac:dyDescent="0.25">
      <c r="A3152" t="b">
        <f t="shared" si="297"/>
        <v>0</v>
      </c>
      <c r="B3152" t="b">
        <f t="shared" si="300"/>
        <v>0</v>
      </c>
      <c r="C3152" t="b">
        <f t="shared" si="302"/>
        <v>1</v>
      </c>
      <c r="D3152" t="b">
        <f t="shared" si="298"/>
        <v>0</v>
      </c>
      <c r="E3152" t="b">
        <f t="shared" si="299"/>
        <v>0</v>
      </c>
      <c r="F3152" t="b">
        <f t="shared" si="301"/>
        <v>0</v>
      </c>
      <c r="G3152" t="s">
        <v>128</v>
      </c>
      <c r="H3152" t="s">
        <v>4495</v>
      </c>
      <c r="I3152" t="s">
        <v>4430</v>
      </c>
      <c r="J3152" t="s">
        <v>20</v>
      </c>
      <c r="K3152" t="s">
        <v>30301</v>
      </c>
      <c r="L3152" t="s">
        <v>4496</v>
      </c>
      <c r="M3152" t="s">
        <v>36024</v>
      </c>
      <c r="N3152" t="s">
        <v>4432</v>
      </c>
      <c r="O3152" t="s">
        <v>4516</v>
      </c>
    </row>
    <row r="3153" spans="1:15" x14ac:dyDescent="0.25">
      <c r="A3153" t="b">
        <f t="shared" si="297"/>
        <v>0</v>
      </c>
      <c r="B3153" t="b">
        <f t="shared" si="300"/>
        <v>0</v>
      </c>
      <c r="C3153" t="b">
        <f t="shared" si="302"/>
        <v>1</v>
      </c>
      <c r="D3153" t="b">
        <f t="shared" si="298"/>
        <v>0</v>
      </c>
      <c r="E3153" t="b">
        <f t="shared" si="299"/>
        <v>0</v>
      </c>
      <c r="F3153" t="b">
        <f t="shared" si="301"/>
        <v>0</v>
      </c>
      <c r="G3153" t="s">
        <v>128</v>
      </c>
      <c r="H3153" t="s">
        <v>4517</v>
      </c>
      <c r="I3153" t="s">
        <v>4433</v>
      </c>
      <c r="J3153" t="s">
        <v>20</v>
      </c>
      <c r="K3153" t="s">
        <v>30319</v>
      </c>
      <c r="L3153" t="s">
        <v>36037</v>
      </c>
      <c r="M3153" t="s">
        <v>36038</v>
      </c>
      <c r="N3153" t="s">
        <v>4435</v>
      </c>
      <c r="O3153" t="s">
        <v>4516</v>
      </c>
    </row>
    <row r="3154" spans="1:15" x14ac:dyDescent="0.25">
      <c r="A3154" t="b">
        <f t="shared" si="297"/>
        <v>0</v>
      </c>
      <c r="B3154" t="b">
        <f t="shared" si="300"/>
        <v>1</v>
      </c>
      <c r="C3154" t="b">
        <f t="shared" si="302"/>
        <v>1</v>
      </c>
      <c r="D3154" t="b">
        <f t="shared" si="298"/>
        <v>0</v>
      </c>
      <c r="E3154" t="b">
        <f t="shared" si="299"/>
        <v>0</v>
      </c>
      <c r="F3154" t="b">
        <f t="shared" si="301"/>
        <v>0</v>
      </c>
      <c r="G3154" t="s">
        <v>128</v>
      </c>
      <c r="H3154" t="s">
        <v>4418</v>
      </c>
      <c r="I3154" t="s">
        <v>4436</v>
      </c>
      <c r="J3154" t="s">
        <v>20</v>
      </c>
      <c r="K3154" t="s">
        <v>30302</v>
      </c>
      <c r="L3154" t="s">
        <v>4497</v>
      </c>
      <c r="M3154" t="s">
        <v>36025</v>
      </c>
      <c r="N3154" t="s">
        <v>4438</v>
      </c>
      <c r="O3154" t="s">
        <v>4516</v>
      </c>
    </row>
    <row r="3155" spans="1:15" x14ac:dyDescent="0.25">
      <c r="A3155" t="b">
        <f t="shared" si="297"/>
        <v>0</v>
      </c>
      <c r="B3155" t="b">
        <f t="shared" si="300"/>
        <v>1</v>
      </c>
      <c r="C3155" t="b">
        <f t="shared" si="302"/>
        <v>1</v>
      </c>
      <c r="D3155" t="b">
        <f t="shared" si="298"/>
        <v>0</v>
      </c>
      <c r="E3155" t="b">
        <f t="shared" si="299"/>
        <v>0</v>
      </c>
      <c r="F3155" t="b">
        <f t="shared" si="301"/>
        <v>0</v>
      </c>
      <c r="G3155" t="s">
        <v>128</v>
      </c>
      <c r="H3155" t="s">
        <v>4421</v>
      </c>
      <c r="I3155" t="s">
        <v>4439</v>
      </c>
      <c r="J3155" t="s">
        <v>20</v>
      </c>
      <c r="K3155" t="s">
        <v>30303</v>
      </c>
      <c r="L3155" t="s">
        <v>4498</v>
      </c>
      <c r="M3155" t="s">
        <v>36026</v>
      </c>
      <c r="N3155" t="s">
        <v>4441</v>
      </c>
      <c r="O3155" t="s">
        <v>4516</v>
      </c>
    </row>
    <row r="3156" spans="1:15" x14ac:dyDescent="0.25">
      <c r="A3156" t="b">
        <f t="shared" si="297"/>
        <v>0</v>
      </c>
      <c r="B3156" t="b">
        <f t="shared" si="300"/>
        <v>1</v>
      </c>
      <c r="C3156" t="b">
        <f t="shared" si="302"/>
        <v>1</v>
      </c>
      <c r="D3156" t="b">
        <f t="shared" si="298"/>
        <v>0</v>
      </c>
      <c r="E3156" t="b">
        <f t="shared" si="299"/>
        <v>0</v>
      </c>
      <c r="F3156" t="b">
        <f t="shared" si="301"/>
        <v>0</v>
      </c>
      <c r="G3156" t="s">
        <v>128</v>
      </c>
      <c r="H3156" t="s">
        <v>4424</v>
      </c>
      <c r="I3156" t="s">
        <v>4442</v>
      </c>
      <c r="J3156" t="s">
        <v>20</v>
      </c>
      <c r="K3156" t="s">
        <v>30304</v>
      </c>
      <c r="L3156" t="s">
        <v>4499</v>
      </c>
      <c r="M3156" t="s">
        <v>36027</v>
      </c>
      <c r="N3156" t="s">
        <v>4444</v>
      </c>
      <c r="O3156" t="s">
        <v>4516</v>
      </c>
    </row>
    <row r="3157" spans="1:15" x14ac:dyDescent="0.25">
      <c r="A3157" t="b">
        <f t="shared" si="297"/>
        <v>0</v>
      </c>
      <c r="B3157" t="b">
        <f t="shared" si="300"/>
        <v>1</v>
      </c>
      <c r="C3157" t="b">
        <f t="shared" si="302"/>
        <v>1</v>
      </c>
      <c r="D3157" t="b">
        <f t="shared" si="298"/>
        <v>0</v>
      </c>
      <c r="E3157" t="b">
        <f t="shared" si="299"/>
        <v>0</v>
      </c>
      <c r="F3157" t="b">
        <f t="shared" si="301"/>
        <v>0</v>
      </c>
      <c r="G3157" t="s">
        <v>128</v>
      </c>
      <c r="H3157" t="s">
        <v>4427</v>
      </c>
      <c r="I3157" t="s">
        <v>4445</v>
      </c>
      <c r="J3157" t="s">
        <v>20</v>
      </c>
      <c r="K3157" t="s">
        <v>30305</v>
      </c>
      <c r="L3157" t="s">
        <v>4500</v>
      </c>
      <c r="M3157" t="s">
        <v>36028</v>
      </c>
      <c r="N3157" t="s">
        <v>4447</v>
      </c>
      <c r="O3157" t="s">
        <v>4516</v>
      </c>
    </row>
    <row r="3158" spans="1:15" x14ac:dyDescent="0.25">
      <c r="A3158" t="b">
        <f t="shared" si="297"/>
        <v>0</v>
      </c>
      <c r="B3158" t="b">
        <f t="shared" si="300"/>
        <v>1</v>
      </c>
      <c r="C3158" t="b">
        <f t="shared" si="302"/>
        <v>1</v>
      </c>
      <c r="D3158" t="b">
        <f t="shared" si="298"/>
        <v>0</v>
      </c>
      <c r="E3158" t="b">
        <f t="shared" si="299"/>
        <v>0</v>
      </c>
      <c r="F3158" t="b">
        <f t="shared" si="301"/>
        <v>0</v>
      </c>
      <c r="G3158" t="s">
        <v>128</v>
      </c>
      <c r="H3158" t="s">
        <v>4430</v>
      </c>
      <c r="I3158" t="s">
        <v>4448</v>
      </c>
      <c r="J3158" t="s">
        <v>20</v>
      </c>
      <c r="K3158" t="s">
        <v>30306</v>
      </c>
      <c r="L3158" t="s">
        <v>4501</v>
      </c>
      <c r="M3158" t="s">
        <v>36029</v>
      </c>
      <c r="N3158" t="s">
        <v>4450</v>
      </c>
      <c r="O3158" t="s">
        <v>4516</v>
      </c>
    </row>
    <row r="3159" spans="1:15" x14ac:dyDescent="0.25">
      <c r="A3159" t="b">
        <f t="shared" si="297"/>
        <v>0</v>
      </c>
      <c r="B3159" t="b">
        <f t="shared" si="300"/>
        <v>1</v>
      </c>
      <c r="C3159" t="b">
        <f t="shared" si="302"/>
        <v>1</v>
      </c>
      <c r="D3159" t="b">
        <f t="shared" si="298"/>
        <v>0</v>
      </c>
      <c r="E3159" t="b">
        <f t="shared" si="299"/>
        <v>0</v>
      </c>
      <c r="F3159" t="b">
        <f t="shared" si="301"/>
        <v>0</v>
      </c>
      <c r="G3159" t="s">
        <v>128</v>
      </c>
      <c r="H3159" t="s">
        <v>4433</v>
      </c>
      <c r="I3159" t="s">
        <v>4451</v>
      </c>
      <c r="J3159" t="s">
        <v>20</v>
      </c>
      <c r="K3159" t="s">
        <v>30307</v>
      </c>
      <c r="L3159" t="s">
        <v>4502</v>
      </c>
      <c r="M3159" t="s">
        <v>36030</v>
      </c>
      <c r="N3159" t="s">
        <v>4453</v>
      </c>
      <c r="O3159" t="s">
        <v>4516</v>
      </c>
    </row>
    <row r="3160" spans="1:15" x14ac:dyDescent="0.25">
      <c r="A3160" t="b">
        <f t="shared" si="297"/>
        <v>0</v>
      </c>
      <c r="B3160" t="b">
        <f t="shared" si="300"/>
        <v>1</v>
      </c>
      <c r="C3160" t="b">
        <f t="shared" si="302"/>
        <v>1</v>
      </c>
      <c r="D3160" t="b">
        <f t="shared" si="298"/>
        <v>0</v>
      </c>
      <c r="E3160" t="b">
        <f t="shared" si="299"/>
        <v>0</v>
      </c>
      <c r="F3160" t="b">
        <f t="shared" si="301"/>
        <v>0</v>
      </c>
      <c r="G3160" t="s">
        <v>128</v>
      </c>
      <c r="H3160" t="s">
        <v>4436</v>
      </c>
      <c r="I3160" t="s">
        <v>4454</v>
      </c>
      <c r="J3160" t="s">
        <v>20</v>
      </c>
      <c r="K3160" t="s">
        <v>30308</v>
      </c>
      <c r="L3160" t="s">
        <v>4503</v>
      </c>
      <c r="M3160" t="s">
        <v>36031</v>
      </c>
      <c r="N3160" t="s">
        <v>4456</v>
      </c>
      <c r="O3160" t="s">
        <v>4516</v>
      </c>
    </row>
    <row r="3161" spans="1:15" x14ac:dyDescent="0.25">
      <c r="A3161" t="b">
        <f t="shared" ref="A3161:A3222" si="303">H3161=I3161</f>
        <v>0</v>
      </c>
      <c r="B3161" t="b">
        <f t="shared" si="300"/>
        <v>1</v>
      </c>
      <c r="C3161" t="b">
        <f t="shared" si="302"/>
        <v>1</v>
      </c>
      <c r="D3161" t="b">
        <f t="shared" ref="D3161:D3222" si="304">LEN(H3161) - LEN(SUBSTITUTE(H3161, ".", "")) &gt; 1</f>
        <v>0</v>
      </c>
      <c r="E3161" t="b">
        <f t="shared" ref="E3161:E3222" si="305">LEN(I3161) - LEN(SUBSTITUTE(I3161, ".", "")) &gt; 1</f>
        <v>0</v>
      </c>
      <c r="F3161" t="b">
        <f t="shared" si="301"/>
        <v>0</v>
      </c>
      <c r="G3161" t="s">
        <v>128</v>
      </c>
      <c r="H3161" t="s">
        <v>4439</v>
      </c>
      <c r="I3161" t="s">
        <v>4457</v>
      </c>
      <c r="J3161" t="s">
        <v>20</v>
      </c>
      <c r="K3161" t="s">
        <v>30309</v>
      </c>
      <c r="L3161" t="s">
        <v>4504</v>
      </c>
      <c r="M3161" t="s">
        <v>36032</v>
      </c>
      <c r="N3161" t="s">
        <v>4459</v>
      </c>
      <c r="O3161" t="s">
        <v>4516</v>
      </c>
    </row>
    <row r="3162" spans="1:15" x14ac:dyDescent="0.25">
      <c r="A3162" t="b">
        <f t="shared" si="303"/>
        <v>0</v>
      </c>
      <c r="B3162" t="b">
        <f t="shared" si="300"/>
        <v>1</v>
      </c>
      <c r="C3162" t="b">
        <f t="shared" si="302"/>
        <v>1</v>
      </c>
      <c r="D3162" t="b">
        <f t="shared" si="304"/>
        <v>0</v>
      </c>
      <c r="E3162" t="b">
        <f t="shared" si="305"/>
        <v>0</v>
      </c>
      <c r="F3162" t="b">
        <f t="shared" si="301"/>
        <v>0</v>
      </c>
      <c r="G3162" t="s">
        <v>128</v>
      </c>
      <c r="H3162" t="s">
        <v>4442</v>
      </c>
      <c r="I3162" t="s">
        <v>4460</v>
      </c>
      <c r="J3162" t="s">
        <v>20</v>
      </c>
      <c r="K3162" t="s">
        <v>30310</v>
      </c>
      <c r="L3162" t="s">
        <v>4505</v>
      </c>
      <c r="M3162" t="s">
        <v>36033</v>
      </c>
      <c r="N3162" t="s">
        <v>4462</v>
      </c>
      <c r="O3162" t="s">
        <v>4516</v>
      </c>
    </row>
    <row r="3163" spans="1:15" x14ac:dyDescent="0.25">
      <c r="A3163" t="b">
        <f t="shared" si="303"/>
        <v>0</v>
      </c>
      <c r="B3163" t="b">
        <f t="shared" si="300"/>
        <v>1</v>
      </c>
      <c r="C3163" t="b">
        <f t="shared" si="302"/>
        <v>1</v>
      </c>
      <c r="D3163" t="b">
        <f t="shared" si="304"/>
        <v>0</v>
      </c>
      <c r="E3163" t="b">
        <f t="shared" si="305"/>
        <v>0</v>
      </c>
      <c r="F3163" t="b">
        <f t="shared" si="301"/>
        <v>0</v>
      </c>
      <c r="G3163" t="s">
        <v>128</v>
      </c>
      <c r="H3163" t="s">
        <v>4445</v>
      </c>
      <c r="I3163" t="s">
        <v>4463</v>
      </c>
      <c r="J3163" t="s">
        <v>20</v>
      </c>
      <c r="K3163" t="s">
        <v>30311</v>
      </c>
      <c r="L3163" t="s">
        <v>4506</v>
      </c>
      <c r="M3163" t="s">
        <v>36034</v>
      </c>
      <c r="N3163" t="s">
        <v>4465</v>
      </c>
      <c r="O3163" t="s">
        <v>4516</v>
      </c>
    </row>
    <row r="3164" spans="1:15" x14ac:dyDescent="0.25">
      <c r="A3164" t="b">
        <f t="shared" si="303"/>
        <v>0</v>
      </c>
      <c r="B3164" t="b">
        <f t="shared" si="300"/>
        <v>1</v>
      </c>
      <c r="C3164" t="b">
        <f t="shared" si="302"/>
        <v>1</v>
      </c>
      <c r="D3164" t="b">
        <f t="shared" si="304"/>
        <v>0</v>
      </c>
      <c r="E3164" t="b">
        <f t="shared" si="305"/>
        <v>0</v>
      </c>
      <c r="F3164" t="b">
        <f t="shared" si="301"/>
        <v>0</v>
      </c>
      <c r="G3164" t="s">
        <v>128</v>
      </c>
      <c r="H3164" t="s">
        <v>4448</v>
      </c>
      <c r="I3164" t="s">
        <v>4466</v>
      </c>
      <c r="J3164" t="s">
        <v>20</v>
      </c>
      <c r="K3164" t="s">
        <v>30312</v>
      </c>
      <c r="L3164" t="s">
        <v>4507</v>
      </c>
      <c r="M3164" t="s">
        <v>35199</v>
      </c>
      <c r="N3164" t="s">
        <v>4468</v>
      </c>
      <c r="O3164" t="s">
        <v>4516</v>
      </c>
    </row>
    <row r="3165" spans="1:15" x14ac:dyDescent="0.25">
      <c r="A3165" t="b">
        <f t="shared" si="303"/>
        <v>0</v>
      </c>
      <c r="B3165" t="b">
        <f t="shared" si="300"/>
        <v>1</v>
      </c>
      <c r="C3165" t="b">
        <f t="shared" si="302"/>
        <v>1</v>
      </c>
      <c r="D3165" t="b">
        <f t="shared" si="304"/>
        <v>0</v>
      </c>
      <c r="E3165" t="b">
        <f t="shared" si="305"/>
        <v>0</v>
      </c>
      <c r="F3165" t="b">
        <f t="shared" si="301"/>
        <v>0</v>
      </c>
      <c r="G3165" t="s">
        <v>128</v>
      </c>
      <c r="H3165" t="s">
        <v>4451</v>
      </c>
      <c r="I3165" t="s">
        <v>4469</v>
      </c>
      <c r="J3165" t="s">
        <v>20</v>
      </c>
      <c r="K3165" t="s">
        <v>30313</v>
      </c>
      <c r="L3165" t="s">
        <v>4508</v>
      </c>
      <c r="M3165" t="s">
        <v>35197</v>
      </c>
      <c r="N3165" t="s">
        <v>4471</v>
      </c>
      <c r="O3165" t="s">
        <v>4516</v>
      </c>
    </row>
    <row r="3166" spans="1:15" x14ac:dyDescent="0.25">
      <c r="A3166" t="b">
        <f t="shared" si="303"/>
        <v>0</v>
      </c>
      <c r="B3166" t="b">
        <f t="shared" si="300"/>
        <v>1</v>
      </c>
      <c r="C3166" t="b">
        <f t="shared" si="302"/>
        <v>1</v>
      </c>
      <c r="D3166" t="b">
        <f t="shared" si="304"/>
        <v>0</v>
      </c>
      <c r="E3166" t="b">
        <f t="shared" si="305"/>
        <v>0</v>
      </c>
      <c r="F3166" t="b">
        <f t="shared" si="301"/>
        <v>0</v>
      </c>
      <c r="G3166" t="s">
        <v>128</v>
      </c>
      <c r="H3166" t="s">
        <v>4454</v>
      </c>
      <c r="I3166" t="s">
        <v>4472</v>
      </c>
      <c r="J3166" t="s">
        <v>20</v>
      </c>
      <c r="K3166" t="s">
        <v>30314</v>
      </c>
      <c r="L3166" t="s">
        <v>4509</v>
      </c>
      <c r="M3166" t="s">
        <v>35198</v>
      </c>
      <c r="N3166" t="s">
        <v>4474</v>
      </c>
      <c r="O3166" t="s">
        <v>4516</v>
      </c>
    </row>
    <row r="3167" spans="1:15" x14ac:dyDescent="0.25">
      <c r="A3167" t="b">
        <f t="shared" si="303"/>
        <v>0</v>
      </c>
      <c r="B3167" t="b">
        <f t="shared" si="300"/>
        <v>1</v>
      </c>
      <c r="C3167" t="b">
        <f t="shared" si="302"/>
        <v>1</v>
      </c>
      <c r="D3167" t="b">
        <f t="shared" si="304"/>
        <v>0</v>
      </c>
      <c r="E3167" t="b">
        <f t="shared" si="305"/>
        <v>0</v>
      </c>
      <c r="F3167" t="b">
        <f t="shared" si="301"/>
        <v>0</v>
      </c>
      <c r="G3167" t="s">
        <v>128</v>
      </c>
      <c r="H3167" t="s">
        <v>4457</v>
      </c>
      <c r="I3167" t="s">
        <v>4475</v>
      </c>
      <c r="J3167" t="s">
        <v>20</v>
      </c>
      <c r="K3167" t="s">
        <v>30315</v>
      </c>
      <c r="L3167" t="s">
        <v>4510</v>
      </c>
      <c r="M3167" t="s">
        <v>36035</v>
      </c>
      <c r="N3167" t="s">
        <v>4477</v>
      </c>
      <c r="O3167" t="s">
        <v>4516</v>
      </c>
    </row>
    <row r="3168" spans="1:15" x14ac:dyDescent="0.25">
      <c r="A3168" t="b">
        <f t="shared" si="303"/>
        <v>0</v>
      </c>
      <c r="B3168" t="b">
        <f t="shared" si="300"/>
        <v>1</v>
      </c>
      <c r="C3168" t="b">
        <f t="shared" si="302"/>
        <v>1</v>
      </c>
      <c r="D3168" t="b">
        <f t="shared" si="304"/>
        <v>0</v>
      </c>
      <c r="E3168" t="b">
        <f t="shared" si="305"/>
        <v>0</v>
      </c>
      <c r="F3168" t="b">
        <f t="shared" si="301"/>
        <v>0</v>
      </c>
      <c r="G3168" t="s">
        <v>128</v>
      </c>
      <c r="H3168" t="s">
        <v>4460</v>
      </c>
      <c r="I3168" t="s">
        <v>4478</v>
      </c>
      <c r="J3168" t="s">
        <v>20</v>
      </c>
      <c r="K3168" t="s">
        <v>30316</v>
      </c>
      <c r="L3168" t="s">
        <v>4511</v>
      </c>
      <c r="M3168" t="s">
        <v>35253</v>
      </c>
      <c r="N3168" t="s">
        <v>4480</v>
      </c>
      <c r="O3168" t="s">
        <v>4516</v>
      </c>
    </row>
    <row r="3169" spans="1:15" x14ac:dyDescent="0.25">
      <c r="A3169" t="b">
        <f t="shared" si="303"/>
        <v>0</v>
      </c>
      <c r="B3169" t="b">
        <f t="shared" si="300"/>
        <v>1</v>
      </c>
      <c r="C3169" t="b">
        <f t="shared" si="302"/>
        <v>1</v>
      </c>
      <c r="D3169" t="b">
        <f t="shared" si="304"/>
        <v>0</v>
      </c>
      <c r="E3169" t="b">
        <f t="shared" si="305"/>
        <v>0</v>
      </c>
      <c r="F3169" t="b">
        <f t="shared" si="301"/>
        <v>0</v>
      </c>
      <c r="G3169" t="s">
        <v>128</v>
      </c>
      <c r="H3169" t="s">
        <v>4463</v>
      </c>
      <c r="I3169" t="s">
        <v>4481</v>
      </c>
      <c r="J3169" t="s">
        <v>20</v>
      </c>
      <c r="K3169" t="s">
        <v>30317</v>
      </c>
      <c r="L3169" t="s">
        <v>4512</v>
      </c>
      <c r="M3169" t="s">
        <v>35202</v>
      </c>
      <c r="N3169" t="s">
        <v>4483</v>
      </c>
      <c r="O3169" t="s">
        <v>4516</v>
      </c>
    </row>
    <row r="3170" spans="1:15" x14ac:dyDescent="0.25">
      <c r="A3170" t="b">
        <f t="shared" si="303"/>
        <v>0</v>
      </c>
      <c r="B3170" t="b">
        <f t="shared" si="300"/>
        <v>1</v>
      </c>
      <c r="C3170" t="b">
        <f t="shared" si="302"/>
        <v>1</v>
      </c>
      <c r="D3170" t="b">
        <f t="shared" si="304"/>
        <v>0</v>
      </c>
      <c r="E3170" t="b">
        <f t="shared" si="305"/>
        <v>0</v>
      </c>
      <c r="F3170" t="b">
        <f t="shared" si="301"/>
        <v>0</v>
      </c>
      <c r="G3170" t="s">
        <v>128</v>
      </c>
      <c r="H3170" t="s">
        <v>4466</v>
      </c>
      <c r="I3170" t="s">
        <v>4484</v>
      </c>
      <c r="J3170" t="s">
        <v>20</v>
      </c>
      <c r="K3170" t="s">
        <v>29054</v>
      </c>
      <c r="L3170" t="s">
        <v>3074</v>
      </c>
      <c r="M3170" t="s">
        <v>35203</v>
      </c>
      <c r="N3170" t="s">
        <v>4485</v>
      </c>
      <c r="O3170" t="s">
        <v>4516</v>
      </c>
    </row>
    <row r="3171" spans="1:15" x14ac:dyDescent="0.25">
      <c r="A3171" t="b">
        <f t="shared" si="303"/>
        <v>1</v>
      </c>
      <c r="B3171" t="b">
        <f t="shared" si="300"/>
        <v>1</v>
      </c>
      <c r="C3171" t="b">
        <f t="shared" si="302"/>
        <v>1</v>
      </c>
      <c r="D3171" t="b">
        <f t="shared" si="304"/>
        <v>0</v>
      </c>
      <c r="E3171" t="b">
        <f t="shared" si="305"/>
        <v>0</v>
      </c>
      <c r="F3171" t="b">
        <f t="shared" si="301"/>
        <v>0</v>
      </c>
      <c r="G3171" t="s">
        <v>22</v>
      </c>
      <c r="H3171" t="s">
        <v>4408</v>
      </c>
      <c r="I3171" t="s">
        <v>4408</v>
      </c>
      <c r="J3171" t="s">
        <v>9</v>
      </c>
      <c r="K3171" t="s">
        <v>29631</v>
      </c>
      <c r="L3171" t="s">
        <v>27560</v>
      </c>
      <c r="M3171" t="s">
        <v>36039</v>
      </c>
      <c r="N3171" t="s">
        <v>4410</v>
      </c>
      <c r="O3171" t="s">
        <v>4519</v>
      </c>
    </row>
    <row r="3172" spans="1:15" x14ac:dyDescent="0.25">
      <c r="A3172" t="b">
        <f t="shared" si="303"/>
        <v>0</v>
      </c>
      <c r="B3172" t="b">
        <f t="shared" si="300"/>
        <v>1</v>
      </c>
      <c r="C3172" t="b">
        <f t="shared" si="302"/>
        <v>1</v>
      </c>
      <c r="D3172" t="b">
        <f t="shared" si="304"/>
        <v>0</v>
      </c>
      <c r="E3172" t="b">
        <f t="shared" si="305"/>
        <v>0</v>
      </c>
      <c r="F3172" t="b">
        <f t="shared" si="301"/>
        <v>0</v>
      </c>
      <c r="G3172" t="s">
        <v>22</v>
      </c>
      <c r="H3172" t="s">
        <v>4408</v>
      </c>
      <c r="I3172" t="s">
        <v>4412</v>
      </c>
      <c r="J3172" t="s">
        <v>26105</v>
      </c>
      <c r="K3172" t="s">
        <v>34265</v>
      </c>
      <c r="L3172" t="s">
        <v>27456</v>
      </c>
      <c r="N3172" t="s">
        <v>4414</v>
      </c>
      <c r="O3172" t="s">
        <v>4519</v>
      </c>
    </row>
    <row r="3173" spans="1:15" x14ac:dyDescent="0.25">
      <c r="A3173" t="b">
        <f t="shared" si="303"/>
        <v>0</v>
      </c>
      <c r="B3173" t="b">
        <f t="shared" si="300"/>
        <v>1</v>
      </c>
      <c r="C3173" t="b">
        <f t="shared" si="302"/>
        <v>1</v>
      </c>
      <c r="D3173" t="b">
        <f t="shared" si="304"/>
        <v>0</v>
      </c>
      <c r="E3173" t="b">
        <f t="shared" si="305"/>
        <v>0</v>
      </c>
      <c r="F3173" t="b">
        <f t="shared" si="301"/>
        <v>0</v>
      </c>
      <c r="G3173" t="s">
        <v>22</v>
      </c>
      <c r="H3173" t="s">
        <v>4412</v>
      </c>
      <c r="I3173" t="s">
        <v>4415</v>
      </c>
      <c r="J3173" t="s">
        <v>20</v>
      </c>
      <c r="K3173" t="s">
        <v>28850</v>
      </c>
      <c r="L3173" t="s">
        <v>4520</v>
      </c>
      <c r="M3173" t="s">
        <v>36040</v>
      </c>
      <c r="N3173" t="s">
        <v>4417</v>
      </c>
      <c r="O3173" t="s">
        <v>4519</v>
      </c>
    </row>
    <row r="3174" spans="1:15" x14ac:dyDescent="0.25">
      <c r="A3174" t="b">
        <f t="shared" si="303"/>
        <v>1</v>
      </c>
      <c r="B3174" t="b">
        <f t="shared" si="300"/>
        <v>1</v>
      </c>
      <c r="C3174" t="b">
        <f t="shared" si="302"/>
        <v>1</v>
      </c>
      <c r="D3174" t="b">
        <f t="shared" si="304"/>
        <v>0</v>
      </c>
      <c r="E3174" t="b">
        <f t="shared" si="305"/>
        <v>0</v>
      </c>
      <c r="F3174" t="b">
        <f t="shared" si="301"/>
        <v>0</v>
      </c>
      <c r="G3174" t="s">
        <v>22</v>
      </c>
      <c r="H3174" t="s">
        <v>4418</v>
      </c>
      <c r="I3174" t="s">
        <v>4418</v>
      </c>
      <c r="J3174" t="s">
        <v>9</v>
      </c>
      <c r="K3174" t="s">
        <v>30274</v>
      </c>
      <c r="L3174" t="s">
        <v>4419</v>
      </c>
      <c r="M3174" t="s">
        <v>35997</v>
      </c>
      <c r="N3174" t="s">
        <v>4420</v>
      </c>
      <c r="O3174" t="s">
        <v>4519</v>
      </c>
    </row>
    <row r="3175" spans="1:15" x14ac:dyDescent="0.25">
      <c r="A3175" t="b">
        <f t="shared" si="303"/>
        <v>1</v>
      </c>
      <c r="B3175" t="b">
        <f t="shared" si="300"/>
        <v>1</v>
      </c>
      <c r="C3175" t="b">
        <f t="shared" si="302"/>
        <v>1</v>
      </c>
      <c r="D3175" t="b">
        <f t="shared" si="304"/>
        <v>0</v>
      </c>
      <c r="E3175" t="b">
        <f t="shared" si="305"/>
        <v>0</v>
      </c>
      <c r="F3175" t="b">
        <f t="shared" si="301"/>
        <v>0</v>
      </c>
      <c r="G3175" t="s">
        <v>22</v>
      </c>
      <c r="H3175" t="s">
        <v>4421</v>
      </c>
      <c r="I3175" t="s">
        <v>4421</v>
      </c>
      <c r="J3175" t="s">
        <v>9</v>
      </c>
      <c r="K3175" t="s">
        <v>30275</v>
      </c>
      <c r="L3175" t="s">
        <v>4422</v>
      </c>
      <c r="M3175" t="s">
        <v>35998</v>
      </c>
      <c r="N3175" t="s">
        <v>4423</v>
      </c>
      <c r="O3175" t="s">
        <v>4519</v>
      </c>
    </row>
    <row r="3176" spans="1:15" x14ac:dyDescent="0.25">
      <c r="A3176" t="b">
        <f t="shared" si="303"/>
        <v>1</v>
      </c>
      <c r="B3176" t="b">
        <f t="shared" si="300"/>
        <v>1</v>
      </c>
      <c r="C3176" t="b">
        <f t="shared" si="302"/>
        <v>1</v>
      </c>
      <c r="D3176" t="b">
        <f t="shared" si="304"/>
        <v>0</v>
      </c>
      <c r="E3176" t="b">
        <f t="shared" si="305"/>
        <v>0</v>
      </c>
      <c r="F3176" t="b">
        <f t="shared" si="301"/>
        <v>0</v>
      </c>
      <c r="G3176" t="s">
        <v>22</v>
      </c>
      <c r="H3176" t="s">
        <v>4424</v>
      </c>
      <c r="I3176" t="s">
        <v>4424</v>
      </c>
      <c r="J3176" t="s">
        <v>9</v>
      </c>
      <c r="K3176" t="s">
        <v>30276</v>
      </c>
      <c r="L3176" t="s">
        <v>4425</v>
      </c>
      <c r="M3176" t="s">
        <v>35999</v>
      </c>
      <c r="N3176" t="s">
        <v>4426</v>
      </c>
      <c r="O3176" t="s">
        <v>4519</v>
      </c>
    </row>
    <row r="3177" spans="1:15" x14ac:dyDescent="0.25">
      <c r="A3177" t="b">
        <f t="shared" si="303"/>
        <v>1</v>
      </c>
      <c r="B3177" t="b">
        <f t="shared" si="300"/>
        <v>1</v>
      </c>
      <c r="C3177" t="b">
        <f t="shared" si="302"/>
        <v>1</v>
      </c>
      <c r="D3177" t="b">
        <f t="shared" si="304"/>
        <v>0</v>
      </c>
      <c r="E3177" t="b">
        <f t="shared" si="305"/>
        <v>0</v>
      </c>
      <c r="F3177" t="b">
        <f t="shared" si="301"/>
        <v>0</v>
      </c>
      <c r="G3177" t="s">
        <v>22</v>
      </c>
      <c r="H3177" t="s">
        <v>4427</v>
      </c>
      <c r="I3177" t="s">
        <v>4427</v>
      </c>
      <c r="J3177" t="s">
        <v>9</v>
      </c>
      <c r="K3177" t="s">
        <v>30277</v>
      </c>
      <c r="L3177" t="s">
        <v>4428</v>
      </c>
      <c r="M3177" t="s">
        <v>36000</v>
      </c>
      <c r="N3177" t="s">
        <v>4429</v>
      </c>
      <c r="O3177" t="s">
        <v>4519</v>
      </c>
    </row>
    <row r="3178" spans="1:15" x14ac:dyDescent="0.25">
      <c r="A3178" t="b">
        <f t="shared" si="303"/>
        <v>1</v>
      </c>
      <c r="B3178" t="b">
        <f t="shared" si="300"/>
        <v>1</v>
      </c>
      <c r="C3178" t="b">
        <f t="shared" si="302"/>
        <v>1</v>
      </c>
      <c r="D3178" t="b">
        <f t="shared" si="304"/>
        <v>0</v>
      </c>
      <c r="E3178" t="b">
        <f t="shared" si="305"/>
        <v>0</v>
      </c>
      <c r="F3178" t="b">
        <f t="shared" si="301"/>
        <v>0</v>
      </c>
      <c r="G3178" t="s">
        <v>22</v>
      </c>
      <c r="H3178" t="s">
        <v>4430</v>
      </c>
      <c r="I3178" t="s">
        <v>4430</v>
      </c>
      <c r="J3178" t="s">
        <v>9</v>
      </c>
      <c r="K3178" t="s">
        <v>30278</v>
      </c>
      <c r="L3178" t="s">
        <v>4431</v>
      </c>
      <c r="M3178" t="s">
        <v>36001</v>
      </c>
      <c r="N3178" t="s">
        <v>4432</v>
      </c>
      <c r="O3178" t="s">
        <v>4519</v>
      </c>
    </row>
    <row r="3179" spans="1:15" x14ac:dyDescent="0.25">
      <c r="A3179" t="b">
        <f t="shared" si="303"/>
        <v>1</v>
      </c>
      <c r="B3179" t="b">
        <f t="shared" si="300"/>
        <v>1</v>
      </c>
      <c r="C3179" t="b">
        <f t="shared" si="302"/>
        <v>1</v>
      </c>
      <c r="D3179" t="b">
        <f t="shared" si="304"/>
        <v>0</v>
      </c>
      <c r="E3179" t="b">
        <f t="shared" si="305"/>
        <v>0</v>
      </c>
      <c r="F3179" t="b">
        <f t="shared" si="301"/>
        <v>0</v>
      </c>
      <c r="G3179" t="s">
        <v>22</v>
      </c>
      <c r="H3179" t="s">
        <v>4433</v>
      </c>
      <c r="I3179" t="s">
        <v>4433</v>
      </c>
      <c r="J3179" t="s">
        <v>9</v>
      </c>
      <c r="K3179" t="s">
        <v>30279</v>
      </c>
      <c r="L3179" t="s">
        <v>36002</v>
      </c>
      <c r="M3179" t="s">
        <v>36003</v>
      </c>
      <c r="N3179" t="s">
        <v>4435</v>
      </c>
      <c r="O3179" t="s">
        <v>4519</v>
      </c>
    </row>
    <row r="3180" spans="1:15" x14ac:dyDescent="0.25">
      <c r="A3180" t="b">
        <f t="shared" si="303"/>
        <v>1</v>
      </c>
      <c r="B3180" t="b">
        <f t="shared" si="300"/>
        <v>1</v>
      </c>
      <c r="C3180" t="b">
        <f t="shared" si="302"/>
        <v>1</v>
      </c>
      <c r="D3180" t="b">
        <f t="shared" si="304"/>
        <v>0</v>
      </c>
      <c r="E3180" t="b">
        <f t="shared" si="305"/>
        <v>0</v>
      </c>
      <c r="F3180" t="b">
        <f t="shared" si="301"/>
        <v>0</v>
      </c>
      <c r="G3180" t="s">
        <v>22</v>
      </c>
      <c r="H3180" t="s">
        <v>4436</v>
      </c>
      <c r="I3180" t="s">
        <v>4436</v>
      </c>
      <c r="J3180" t="s">
        <v>9</v>
      </c>
      <c r="K3180" t="s">
        <v>30280</v>
      </c>
      <c r="L3180" t="s">
        <v>4437</v>
      </c>
      <c r="M3180" t="s">
        <v>36004</v>
      </c>
      <c r="N3180" t="s">
        <v>4438</v>
      </c>
      <c r="O3180" t="s">
        <v>4519</v>
      </c>
    </row>
    <row r="3181" spans="1:15" x14ac:dyDescent="0.25">
      <c r="A3181" t="b">
        <f t="shared" si="303"/>
        <v>1</v>
      </c>
      <c r="B3181" t="b">
        <f t="shared" si="300"/>
        <v>1</v>
      </c>
      <c r="C3181" t="b">
        <f t="shared" si="302"/>
        <v>1</v>
      </c>
      <c r="D3181" t="b">
        <f t="shared" si="304"/>
        <v>0</v>
      </c>
      <c r="E3181" t="b">
        <f t="shared" si="305"/>
        <v>0</v>
      </c>
      <c r="F3181" t="b">
        <f t="shared" si="301"/>
        <v>0</v>
      </c>
      <c r="G3181" t="s">
        <v>22</v>
      </c>
      <c r="H3181" t="s">
        <v>4439</v>
      </c>
      <c r="I3181" t="s">
        <v>4439</v>
      </c>
      <c r="J3181" t="s">
        <v>9</v>
      </c>
      <c r="K3181" t="s">
        <v>30281</v>
      </c>
      <c r="L3181" t="s">
        <v>4440</v>
      </c>
      <c r="M3181" t="s">
        <v>36005</v>
      </c>
      <c r="N3181" t="s">
        <v>4441</v>
      </c>
      <c r="O3181" t="s">
        <v>4519</v>
      </c>
    </row>
    <row r="3182" spans="1:15" x14ac:dyDescent="0.25">
      <c r="A3182" t="b">
        <f t="shared" si="303"/>
        <v>1</v>
      </c>
      <c r="B3182" t="b">
        <f t="shared" si="300"/>
        <v>1</v>
      </c>
      <c r="C3182" t="b">
        <f t="shared" si="302"/>
        <v>1</v>
      </c>
      <c r="D3182" t="b">
        <f t="shared" si="304"/>
        <v>0</v>
      </c>
      <c r="E3182" t="b">
        <f t="shared" si="305"/>
        <v>0</v>
      </c>
      <c r="F3182" t="b">
        <f t="shared" si="301"/>
        <v>0</v>
      </c>
      <c r="G3182" t="s">
        <v>22</v>
      </c>
      <c r="H3182" t="s">
        <v>4442</v>
      </c>
      <c r="I3182" t="s">
        <v>4442</v>
      </c>
      <c r="J3182" t="s">
        <v>9</v>
      </c>
      <c r="K3182" t="s">
        <v>30282</v>
      </c>
      <c r="L3182" t="s">
        <v>4443</v>
      </c>
      <c r="M3182" t="s">
        <v>36006</v>
      </c>
      <c r="N3182" t="s">
        <v>4444</v>
      </c>
      <c r="O3182" t="s">
        <v>4519</v>
      </c>
    </row>
    <row r="3183" spans="1:15" x14ac:dyDescent="0.25">
      <c r="A3183" t="b">
        <f t="shared" si="303"/>
        <v>1</v>
      </c>
      <c r="B3183" t="b">
        <f t="shared" si="300"/>
        <v>1</v>
      </c>
      <c r="C3183" t="b">
        <f t="shared" si="302"/>
        <v>1</v>
      </c>
      <c r="D3183" t="b">
        <f t="shared" si="304"/>
        <v>0</v>
      </c>
      <c r="E3183" t="b">
        <f t="shared" si="305"/>
        <v>0</v>
      </c>
      <c r="F3183" t="b">
        <f t="shared" si="301"/>
        <v>0</v>
      </c>
      <c r="G3183" t="s">
        <v>22</v>
      </c>
      <c r="H3183" t="s">
        <v>4445</v>
      </c>
      <c r="I3183" t="s">
        <v>4445</v>
      </c>
      <c r="J3183" t="s">
        <v>9</v>
      </c>
      <c r="K3183" t="s">
        <v>30283</v>
      </c>
      <c r="L3183" t="s">
        <v>4446</v>
      </c>
      <c r="M3183" t="s">
        <v>36007</v>
      </c>
      <c r="N3183" t="s">
        <v>4447</v>
      </c>
      <c r="O3183" t="s">
        <v>4519</v>
      </c>
    </row>
    <row r="3184" spans="1:15" x14ac:dyDescent="0.25">
      <c r="A3184" t="b">
        <f t="shared" si="303"/>
        <v>1</v>
      </c>
      <c r="B3184" t="b">
        <f t="shared" si="300"/>
        <v>1</v>
      </c>
      <c r="C3184" t="b">
        <f t="shared" si="302"/>
        <v>1</v>
      </c>
      <c r="D3184" t="b">
        <f t="shared" si="304"/>
        <v>0</v>
      </c>
      <c r="E3184" t="b">
        <f t="shared" si="305"/>
        <v>0</v>
      </c>
      <c r="F3184" t="b">
        <f t="shared" si="301"/>
        <v>0</v>
      </c>
      <c r="G3184" t="s">
        <v>22</v>
      </c>
      <c r="H3184" t="s">
        <v>4448</v>
      </c>
      <c r="I3184" t="s">
        <v>4448</v>
      </c>
      <c r="J3184" t="s">
        <v>9</v>
      </c>
      <c r="K3184" t="s">
        <v>30284</v>
      </c>
      <c r="L3184" t="s">
        <v>4449</v>
      </c>
      <c r="M3184" t="s">
        <v>36008</v>
      </c>
      <c r="N3184" t="s">
        <v>4450</v>
      </c>
      <c r="O3184" t="s">
        <v>4519</v>
      </c>
    </row>
    <row r="3185" spans="1:15" x14ac:dyDescent="0.25">
      <c r="A3185" t="b">
        <f t="shared" si="303"/>
        <v>1</v>
      </c>
      <c r="B3185" t="b">
        <f t="shared" si="300"/>
        <v>1</v>
      </c>
      <c r="C3185" t="b">
        <f t="shared" si="302"/>
        <v>1</v>
      </c>
      <c r="D3185" t="b">
        <f t="shared" si="304"/>
        <v>0</v>
      </c>
      <c r="E3185" t="b">
        <f t="shared" si="305"/>
        <v>0</v>
      </c>
      <c r="F3185" t="b">
        <f t="shared" si="301"/>
        <v>0</v>
      </c>
      <c r="G3185" t="s">
        <v>22</v>
      </c>
      <c r="H3185" t="s">
        <v>4451</v>
      </c>
      <c r="I3185" t="s">
        <v>4451</v>
      </c>
      <c r="J3185" t="s">
        <v>9</v>
      </c>
      <c r="K3185" t="s">
        <v>30285</v>
      </c>
      <c r="L3185" t="s">
        <v>4452</v>
      </c>
      <c r="M3185" t="s">
        <v>36009</v>
      </c>
      <c r="N3185" t="s">
        <v>4453</v>
      </c>
      <c r="O3185" t="s">
        <v>4519</v>
      </c>
    </row>
    <row r="3186" spans="1:15" x14ac:dyDescent="0.25">
      <c r="A3186" t="b">
        <f t="shared" si="303"/>
        <v>1</v>
      </c>
      <c r="B3186" t="b">
        <f t="shared" si="300"/>
        <v>1</v>
      </c>
      <c r="C3186" t="b">
        <f t="shared" si="302"/>
        <v>1</v>
      </c>
      <c r="D3186" t="b">
        <f t="shared" si="304"/>
        <v>0</v>
      </c>
      <c r="E3186" t="b">
        <f t="shared" si="305"/>
        <v>0</v>
      </c>
      <c r="F3186" t="b">
        <f t="shared" si="301"/>
        <v>0</v>
      </c>
      <c r="G3186" t="s">
        <v>22</v>
      </c>
      <c r="H3186" t="s">
        <v>4454</v>
      </c>
      <c r="I3186" t="s">
        <v>4454</v>
      </c>
      <c r="J3186" t="s">
        <v>9</v>
      </c>
      <c r="K3186" t="s">
        <v>30286</v>
      </c>
      <c r="L3186" t="s">
        <v>4455</v>
      </c>
      <c r="M3186" t="s">
        <v>36010</v>
      </c>
      <c r="N3186" t="s">
        <v>4456</v>
      </c>
      <c r="O3186" t="s">
        <v>4519</v>
      </c>
    </row>
    <row r="3187" spans="1:15" x14ac:dyDescent="0.25">
      <c r="A3187" t="b">
        <f t="shared" si="303"/>
        <v>1</v>
      </c>
      <c r="B3187" t="b">
        <f t="shared" si="300"/>
        <v>1</v>
      </c>
      <c r="C3187" t="b">
        <f t="shared" si="302"/>
        <v>1</v>
      </c>
      <c r="D3187" t="b">
        <f t="shared" si="304"/>
        <v>0</v>
      </c>
      <c r="E3187" t="b">
        <f t="shared" si="305"/>
        <v>0</v>
      </c>
      <c r="F3187" t="b">
        <f t="shared" si="301"/>
        <v>0</v>
      </c>
      <c r="G3187" t="s">
        <v>22</v>
      </c>
      <c r="H3187" t="s">
        <v>4457</v>
      </c>
      <c r="I3187" t="s">
        <v>4457</v>
      </c>
      <c r="J3187" t="s">
        <v>9</v>
      </c>
      <c r="K3187" t="s">
        <v>30287</v>
      </c>
      <c r="L3187" t="s">
        <v>4458</v>
      </c>
      <c r="M3187" t="s">
        <v>36011</v>
      </c>
      <c r="N3187" t="s">
        <v>4459</v>
      </c>
      <c r="O3187" t="s">
        <v>4519</v>
      </c>
    </row>
    <row r="3188" spans="1:15" x14ac:dyDescent="0.25">
      <c r="A3188" t="b">
        <f t="shared" si="303"/>
        <v>1</v>
      </c>
      <c r="B3188" t="b">
        <f t="shared" si="300"/>
        <v>1</v>
      </c>
      <c r="C3188" t="b">
        <f t="shared" si="302"/>
        <v>1</v>
      </c>
      <c r="D3188" t="b">
        <f t="shared" si="304"/>
        <v>0</v>
      </c>
      <c r="E3188" t="b">
        <f t="shared" si="305"/>
        <v>0</v>
      </c>
      <c r="F3188" t="b">
        <f t="shared" si="301"/>
        <v>0</v>
      </c>
      <c r="G3188" t="s">
        <v>22</v>
      </c>
      <c r="H3188" t="s">
        <v>4460</v>
      </c>
      <c r="I3188" t="s">
        <v>4460</v>
      </c>
      <c r="J3188" t="s">
        <v>9</v>
      </c>
      <c r="K3188" t="s">
        <v>30288</v>
      </c>
      <c r="L3188" t="s">
        <v>4461</v>
      </c>
      <c r="M3188" t="s">
        <v>36012</v>
      </c>
      <c r="N3188" t="s">
        <v>4462</v>
      </c>
      <c r="O3188" t="s">
        <v>4519</v>
      </c>
    </row>
    <row r="3189" spans="1:15" x14ac:dyDescent="0.25">
      <c r="A3189" t="b">
        <f t="shared" si="303"/>
        <v>1</v>
      </c>
      <c r="B3189" t="b">
        <f t="shared" si="300"/>
        <v>1</v>
      </c>
      <c r="C3189" t="b">
        <f t="shared" si="302"/>
        <v>1</v>
      </c>
      <c r="D3189" t="b">
        <f t="shared" si="304"/>
        <v>0</v>
      </c>
      <c r="E3189" t="b">
        <f t="shared" si="305"/>
        <v>0</v>
      </c>
      <c r="F3189" t="b">
        <f t="shared" si="301"/>
        <v>0</v>
      </c>
      <c r="G3189" t="s">
        <v>22</v>
      </c>
      <c r="H3189" t="s">
        <v>4463</v>
      </c>
      <c r="I3189" t="s">
        <v>4463</v>
      </c>
      <c r="J3189" t="s">
        <v>9</v>
      </c>
      <c r="K3189" t="s">
        <v>30289</v>
      </c>
      <c r="L3189" t="s">
        <v>4464</v>
      </c>
      <c r="M3189" t="s">
        <v>36013</v>
      </c>
      <c r="N3189" t="s">
        <v>4465</v>
      </c>
      <c r="O3189" t="s">
        <v>4519</v>
      </c>
    </row>
    <row r="3190" spans="1:15" x14ac:dyDescent="0.25">
      <c r="A3190" t="b">
        <f t="shared" si="303"/>
        <v>1</v>
      </c>
      <c r="B3190" t="b">
        <f t="shared" si="300"/>
        <v>1</v>
      </c>
      <c r="C3190" t="b">
        <f t="shared" si="302"/>
        <v>1</v>
      </c>
      <c r="D3190" t="b">
        <f t="shared" si="304"/>
        <v>0</v>
      </c>
      <c r="E3190" t="b">
        <f t="shared" si="305"/>
        <v>0</v>
      </c>
      <c r="F3190" t="b">
        <f t="shared" si="301"/>
        <v>0</v>
      </c>
      <c r="G3190" t="s">
        <v>22</v>
      </c>
      <c r="H3190" t="s">
        <v>4466</v>
      </c>
      <c r="I3190" t="s">
        <v>4466</v>
      </c>
      <c r="J3190" t="s">
        <v>9</v>
      </c>
      <c r="K3190" t="s">
        <v>30290</v>
      </c>
      <c r="L3190" t="s">
        <v>4467</v>
      </c>
      <c r="M3190" t="s">
        <v>36014</v>
      </c>
      <c r="N3190" t="s">
        <v>4468</v>
      </c>
      <c r="O3190" t="s">
        <v>4519</v>
      </c>
    </row>
    <row r="3191" spans="1:15" x14ac:dyDescent="0.25">
      <c r="A3191" t="b">
        <f t="shared" si="303"/>
        <v>1</v>
      </c>
      <c r="B3191" t="b">
        <f t="shared" si="300"/>
        <v>1</v>
      </c>
      <c r="C3191" t="b">
        <f t="shared" si="302"/>
        <v>1</v>
      </c>
      <c r="D3191" t="b">
        <f t="shared" si="304"/>
        <v>0</v>
      </c>
      <c r="E3191" t="b">
        <f t="shared" si="305"/>
        <v>0</v>
      </c>
      <c r="F3191" t="b">
        <f t="shared" si="301"/>
        <v>0</v>
      </c>
      <c r="G3191" t="s">
        <v>22</v>
      </c>
      <c r="H3191" t="s">
        <v>4469</v>
      </c>
      <c r="I3191" t="s">
        <v>4469</v>
      </c>
      <c r="J3191" t="s">
        <v>9</v>
      </c>
      <c r="K3191" t="s">
        <v>30291</v>
      </c>
      <c r="L3191" t="s">
        <v>4470</v>
      </c>
      <c r="M3191" t="s">
        <v>36015</v>
      </c>
      <c r="N3191" t="s">
        <v>4471</v>
      </c>
      <c r="O3191" t="s">
        <v>4519</v>
      </c>
    </row>
    <row r="3192" spans="1:15" x14ac:dyDescent="0.25">
      <c r="A3192" t="b">
        <f t="shared" si="303"/>
        <v>1</v>
      </c>
      <c r="B3192" t="b">
        <f t="shared" si="300"/>
        <v>1</v>
      </c>
      <c r="C3192" t="b">
        <f t="shared" si="302"/>
        <v>1</v>
      </c>
      <c r="D3192" t="b">
        <f t="shared" si="304"/>
        <v>0</v>
      </c>
      <c r="E3192" t="b">
        <f t="shared" si="305"/>
        <v>0</v>
      </c>
      <c r="F3192" t="b">
        <f t="shared" si="301"/>
        <v>0</v>
      </c>
      <c r="G3192" t="s">
        <v>22</v>
      </c>
      <c r="H3192" t="s">
        <v>4472</v>
      </c>
      <c r="I3192" t="s">
        <v>4472</v>
      </c>
      <c r="J3192" t="s">
        <v>9</v>
      </c>
      <c r="K3192" t="s">
        <v>30292</v>
      </c>
      <c r="L3192" t="s">
        <v>4473</v>
      </c>
      <c r="M3192" t="s">
        <v>36016</v>
      </c>
      <c r="N3192" t="s">
        <v>4474</v>
      </c>
      <c r="O3192" t="s">
        <v>4519</v>
      </c>
    </row>
    <row r="3193" spans="1:15" x14ac:dyDescent="0.25">
      <c r="A3193" t="b">
        <f t="shared" si="303"/>
        <v>1</v>
      </c>
      <c r="B3193" t="b">
        <f t="shared" si="300"/>
        <v>1</v>
      </c>
      <c r="C3193" t="b">
        <f t="shared" si="302"/>
        <v>1</v>
      </c>
      <c r="D3193" t="b">
        <f t="shared" si="304"/>
        <v>0</v>
      </c>
      <c r="E3193" t="b">
        <f t="shared" si="305"/>
        <v>0</v>
      </c>
      <c r="F3193" t="b">
        <f t="shared" si="301"/>
        <v>0</v>
      </c>
      <c r="G3193" t="s">
        <v>22</v>
      </c>
      <c r="H3193" t="s">
        <v>4475</v>
      </c>
      <c r="I3193" t="s">
        <v>4475</v>
      </c>
      <c r="J3193" t="s">
        <v>9</v>
      </c>
      <c r="K3193" t="s">
        <v>30293</v>
      </c>
      <c r="L3193" t="s">
        <v>4476</v>
      </c>
      <c r="M3193" t="s">
        <v>36017</v>
      </c>
      <c r="N3193" t="s">
        <v>4477</v>
      </c>
      <c r="O3193" t="s">
        <v>4519</v>
      </c>
    </row>
    <row r="3194" spans="1:15" x14ac:dyDescent="0.25">
      <c r="A3194" t="b">
        <f t="shared" si="303"/>
        <v>1</v>
      </c>
      <c r="B3194" t="b">
        <f t="shared" si="300"/>
        <v>1</v>
      </c>
      <c r="C3194" t="b">
        <f t="shared" si="302"/>
        <v>1</v>
      </c>
      <c r="D3194" t="b">
        <f t="shared" si="304"/>
        <v>0</v>
      </c>
      <c r="E3194" t="b">
        <f t="shared" si="305"/>
        <v>0</v>
      </c>
      <c r="F3194" t="b">
        <f t="shared" si="301"/>
        <v>0</v>
      </c>
      <c r="G3194" t="s">
        <v>22</v>
      </c>
      <c r="H3194" t="s">
        <v>4478</v>
      </c>
      <c r="I3194" t="s">
        <v>4478</v>
      </c>
      <c r="J3194" t="s">
        <v>9</v>
      </c>
      <c r="K3194" t="s">
        <v>30294</v>
      </c>
      <c r="L3194" t="s">
        <v>4479</v>
      </c>
      <c r="M3194" t="s">
        <v>36018</v>
      </c>
      <c r="N3194" t="s">
        <v>4480</v>
      </c>
      <c r="O3194" t="s">
        <v>4519</v>
      </c>
    </row>
    <row r="3195" spans="1:15" x14ac:dyDescent="0.25">
      <c r="A3195" t="b">
        <f t="shared" si="303"/>
        <v>1</v>
      </c>
      <c r="B3195" t="b">
        <f t="shared" si="300"/>
        <v>1</v>
      </c>
      <c r="C3195" t="b">
        <f t="shared" si="302"/>
        <v>1</v>
      </c>
      <c r="D3195" t="b">
        <f t="shared" si="304"/>
        <v>0</v>
      </c>
      <c r="E3195" t="b">
        <f t="shared" si="305"/>
        <v>0</v>
      </c>
      <c r="F3195" t="b">
        <f t="shared" si="301"/>
        <v>0</v>
      </c>
      <c r="G3195" t="s">
        <v>22</v>
      </c>
      <c r="H3195" t="s">
        <v>4481</v>
      </c>
      <c r="I3195" t="s">
        <v>4481</v>
      </c>
      <c r="J3195" t="s">
        <v>9</v>
      </c>
      <c r="K3195" t="s">
        <v>30295</v>
      </c>
      <c r="L3195" t="s">
        <v>4482</v>
      </c>
      <c r="M3195" t="s">
        <v>36019</v>
      </c>
      <c r="N3195" t="s">
        <v>4483</v>
      </c>
      <c r="O3195" t="s">
        <v>4519</v>
      </c>
    </row>
    <row r="3196" spans="1:15" x14ac:dyDescent="0.25">
      <c r="A3196" t="b">
        <f t="shared" si="303"/>
        <v>1</v>
      </c>
      <c r="B3196" t="b">
        <f t="shared" si="300"/>
        <v>1</v>
      </c>
      <c r="C3196" t="b">
        <f t="shared" si="302"/>
        <v>1</v>
      </c>
      <c r="D3196" t="b">
        <f t="shared" si="304"/>
        <v>0</v>
      </c>
      <c r="E3196" t="b">
        <f t="shared" si="305"/>
        <v>0</v>
      </c>
      <c r="F3196" t="b">
        <f t="shared" si="301"/>
        <v>0</v>
      </c>
      <c r="G3196" t="s">
        <v>22</v>
      </c>
      <c r="H3196" t="s">
        <v>4484</v>
      </c>
      <c r="I3196" t="s">
        <v>4484</v>
      </c>
      <c r="J3196" t="s">
        <v>9</v>
      </c>
      <c r="K3196" t="s">
        <v>30296</v>
      </c>
      <c r="L3196" t="s">
        <v>2972</v>
      </c>
      <c r="M3196" t="s">
        <v>35121</v>
      </c>
      <c r="N3196" t="s">
        <v>4485</v>
      </c>
      <c r="O3196" t="s">
        <v>4519</v>
      </c>
    </row>
    <row r="3197" spans="1:15" x14ac:dyDescent="0.25">
      <c r="A3197" t="b">
        <f t="shared" si="303"/>
        <v>1</v>
      </c>
      <c r="B3197" t="b">
        <f t="shared" si="300"/>
        <v>1</v>
      </c>
      <c r="C3197" t="b">
        <f t="shared" si="302"/>
        <v>1</v>
      </c>
      <c r="D3197" t="b">
        <f t="shared" si="304"/>
        <v>0</v>
      </c>
      <c r="E3197" t="b">
        <f t="shared" si="305"/>
        <v>0</v>
      </c>
      <c r="F3197" t="b">
        <f t="shared" si="301"/>
        <v>0</v>
      </c>
      <c r="G3197" t="s">
        <v>4521</v>
      </c>
      <c r="H3197" t="s">
        <v>4522</v>
      </c>
      <c r="I3197" t="s">
        <v>4522</v>
      </c>
      <c r="J3197" t="s">
        <v>173</v>
      </c>
      <c r="K3197" t="s">
        <v>36041</v>
      </c>
      <c r="L3197" t="s">
        <v>166</v>
      </c>
      <c r="N3197" t="s">
        <v>4523</v>
      </c>
      <c r="O3197" t="s">
        <v>4524</v>
      </c>
    </row>
    <row r="3198" spans="1:15" x14ac:dyDescent="0.25">
      <c r="A3198" t="b">
        <f t="shared" si="303"/>
        <v>1</v>
      </c>
      <c r="B3198" t="b">
        <f t="shared" ref="B3198:B3261" si="306">LEFT(H3198, SEARCH(":",H3198) - 1) = LEFT(I3198, SEARCH(":",I3198) - 1)</f>
        <v>1</v>
      </c>
      <c r="C3198" t="b">
        <f t="shared" si="302"/>
        <v>1</v>
      </c>
      <c r="D3198" t="b">
        <f t="shared" si="304"/>
        <v>0</v>
      </c>
      <c r="E3198" t="b">
        <f t="shared" si="305"/>
        <v>0</v>
      </c>
      <c r="F3198" t="b">
        <f t="shared" ref="F3198:F3261" si="307">OR(H3198 = I3198 &amp; ".0", I3198 = H3198 &amp; ".0")</f>
        <v>0</v>
      </c>
      <c r="G3198" t="s">
        <v>4521</v>
      </c>
      <c r="H3198" t="s">
        <v>4525</v>
      </c>
      <c r="I3198" t="s">
        <v>4525</v>
      </c>
      <c r="J3198" t="s">
        <v>9</v>
      </c>
      <c r="K3198" t="s">
        <v>30320</v>
      </c>
      <c r="L3198" t="s">
        <v>4526</v>
      </c>
      <c r="M3198" t="s">
        <v>36042</v>
      </c>
      <c r="N3198" t="s">
        <v>4527</v>
      </c>
      <c r="O3198" t="s">
        <v>4524</v>
      </c>
    </row>
    <row r="3199" spans="1:15" x14ac:dyDescent="0.25">
      <c r="A3199" t="b">
        <f t="shared" si="303"/>
        <v>1</v>
      </c>
      <c r="B3199" t="b">
        <f t="shared" si="306"/>
        <v>1</v>
      </c>
      <c r="C3199" t="b">
        <f t="shared" si="302"/>
        <v>1</v>
      </c>
      <c r="D3199" t="b">
        <f t="shared" si="304"/>
        <v>0</v>
      </c>
      <c r="E3199" t="b">
        <f t="shared" si="305"/>
        <v>0</v>
      </c>
      <c r="F3199" t="b">
        <f t="shared" si="307"/>
        <v>0</v>
      </c>
      <c r="G3199" t="s">
        <v>4521</v>
      </c>
      <c r="H3199" t="s">
        <v>4528</v>
      </c>
      <c r="I3199" t="s">
        <v>4528</v>
      </c>
      <c r="J3199" t="s">
        <v>9</v>
      </c>
      <c r="K3199" t="s">
        <v>30321</v>
      </c>
      <c r="L3199" t="s">
        <v>4529</v>
      </c>
      <c r="M3199" t="s">
        <v>36043</v>
      </c>
      <c r="N3199" t="s">
        <v>4530</v>
      </c>
      <c r="O3199" t="s">
        <v>4524</v>
      </c>
    </row>
    <row r="3200" spans="1:15" x14ac:dyDescent="0.25">
      <c r="A3200" t="b">
        <f t="shared" si="303"/>
        <v>1</v>
      </c>
      <c r="B3200" t="b">
        <f t="shared" si="306"/>
        <v>1</v>
      </c>
      <c r="C3200" t="b">
        <f t="shared" ref="C3200:C3263" si="308">LEFT(H3200, 3) = LEFT(I3200, 3)</f>
        <v>1</v>
      </c>
      <c r="D3200" t="b">
        <f t="shared" si="304"/>
        <v>0</v>
      </c>
      <c r="E3200" t="b">
        <f t="shared" si="305"/>
        <v>0</v>
      </c>
      <c r="F3200" t="b">
        <f t="shared" si="307"/>
        <v>0</v>
      </c>
      <c r="G3200" t="s">
        <v>4521</v>
      </c>
      <c r="H3200" t="s">
        <v>4531</v>
      </c>
      <c r="I3200" t="s">
        <v>4531</v>
      </c>
      <c r="J3200" t="s">
        <v>9</v>
      </c>
      <c r="K3200" t="s">
        <v>30322</v>
      </c>
      <c r="L3200" t="s">
        <v>4532</v>
      </c>
      <c r="M3200" t="s">
        <v>36044</v>
      </c>
      <c r="N3200" t="s">
        <v>4533</v>
      </c>
      <c r="O3200" t="s">
        <v>4524</v>
      </c>
    </row>
    <row r="3201" spans="1:15" x14ac:dyDescent="0.25">
      <c r="A3201" t="b">
        <f t="shared" si="303"/>
        <v>1</v>
      </c>
      <c r="B3201" t="b">
        <f t="shared" si="306"/>
        <v>1</v>
      </c>
      <c r="C3201" t="b">
        <f t="shared" si="308"/>
        <v>1</v>
      </c>
      <c r="D3201" t="b">
        <f t="shared" si="304"/>
        <v>0</v>
      </c>
      <c r="E3201" t="b">
        <f t="shared" si="305"/>
        <v>0</v>
      </c>
      <c r="F3201" t="b">
        <f t="shared" si="307"/>
        <v>0</v>
      </c>
      <c r="G3201" t="s">
        <v>4521</v>
      </c>
      <c r="H3201" t="s">
        <v>4534</v>
      </c>
      <c r="I3201" t="s">
        <v>4534</v>
      </c>
      <c r="J3201" t="s">
        <v>9</v>
      </c>
      <c r="K3201" t="s">
        <v>30323</v>
      </c>
      <c r="L3201" t="s">
        <v>4535</v>
      </c>
      <c r="M3201" t="s">
        <v>36045</v>
      </c>
      <c r="N3201" t="s">
        <v>4536</v>
      </c>
      <c r="O3201" t="s">
        <v>4524</v>
      </c>
    </row>
    <row r="3202" spans="1:15" x14ac:dyDescent="0.25">
      <c r="A3202" t="b">
        <f t="shared" si="303"/>
        <v>1</v>
      </c>
      <c r="B3202" t="b">
        <f t="shared" si="306"/>
        <v>1</v>
      </c>
      <c r="C3202" t="b">
        <f t="shared" si="308"/>
        <v>1</v>
      </c>
      <c r="D3202" t="b">
        <f t="shared" si="304"/>
        <v>0</v>
      </c>
      <c r="E3202" t="b">
        <f t="shared" si="305"/>
        <v>0</v>
      </c>
      <c r="F3202" t="b">
        <f t="shared" si="307"/>
        <v>0</v>
      </c>
      <c r="G3202" t="s">
        <v>4521</v>
      </c>
      <c r="H3202" t="s">
        <v>4537</v>
      </c>
      <c r="I3202" t="s">
        <v>4537</v>
      </c>
      <c r="J3202" t="s">
        <v>9</v>
      </c>
      <c r="K3202" t="s">
        <v>30324</v>
      </c>
      <c r="L3202" t="s">
        <v>4538</v>
      </c>
      <c r="M3202" t="s">
        <v>36046</v>
      </c>
      <c r="N3202" t="s">
        <v>4539</v>
      </c>
      <c r="O3202" t="s">
        <v>4524</v>
      </c>
    </row>
    <row r="3203" spans="1:15" x14ac:dyDescent="0.25">
      <c r="A3203" t="b">
        <f t="shared" si="303"/>
        <v>0</v>
      </c>
      <c r="B3203" t="b">
        <f t="shared" si="306"/>
        <v>1</v>
      </c>
      <c r="C3203" t="b">
        <f t="shared" si="308"/>
        <v>1</v>
      </c>
      <c r="D3203" t="b">
        <f t="shared" si="304"/>
        <v>0</v>
      </c>
      <c r="E3203" t="b">
        <f t="shared" si="305"/>
        <v>0</v>
      </c>
      <c r="F3203" t="b">
        <f t="shared" si="307"/>
        <v>0</v>
      </c>
      <c r="G3203" t="s">
        <v>128</v>
      </c>
      <c r="H3203" t="s">
        <v>4522</v>
      </c>
      <c r="I3203" t="s">
        <v>4525</v>
      </c>
      <c r="J3203" t="s">
        <v>20</v>
      </c>
      <c r="K3203" t="s">
        <v>30325</v>
      </c>
      <c r="L3203" t="s">
        <v>27934</v>
      </c>
      <c r="M3203" t="s">
        <v>36047</v>
      </c>
      <c r="N3203" t="s">
        <v>4527</v>
      </c>
      <c r="O3203" t="s">
        <v>27607</v>
      </c>
    </row>
    <row r="3204" spans="1:15" x14ac:dyDescent="0.25">
      <c r="A3204" t="b">
        <f t="shared" si="303"/>
        <v>1</v>
      </c>
      <c r="B3204" t="b">
        <f t="shared" si="306"/>
        <v>1</v>
      </c>
      <c r="C3204" t="b">
        <f t="shared" si="308"/>
        <v>1</v>
      </c>
      <c r="D3204" t="b">
        <f t="shared" si="304"/>
        <v>0</v>
      </c>
      <c r="E3204" t="b">
        <f t="shared" si="305"/>
        <v>0</v>
      </c>
      <c r="F3204" t="b">
        <f t="shared" si="307"/>
        <v>0</v>
      </c>
      <c r="G3204" t="s">
        <v>128</v>
      </c>
      <c r="H3204" t="s">
        <v>4522</v>
      </c>
      <c r="I3204" t="s">
        <v>4522</v>
      </c>
      <c r="J3204" t="s">
        <v>45174</v>
      </c>
      <c r="K3204" t="s">
        <v>36041</v>
      </c>
      <c r="L3204" t="s">
        <v>27046</v>
      </c>
      <c r="N3204" t="s">
        <v>4523</v>
      </c>
      <c r="O3204" t="s">
        <v>27607</v>
      </c>
    </row>
    <row r="3205" spans="1:15" x14ac:dyDescent="0.25">
      <c r="A3205" t="b">
        <f t="shared" si="303"/>
        <v>0</v>
      </c>
      <c r="B3205" t="b">
        <f t="shared" si="306"/>
        <v>1</v>
      </c>
      <c r="C3205" t="b">
        <f t="shared" si="308"/>
        <v>1</v>
      </c>
      <c r="D3205" t="b">
        <f t="shared" si="304"/>
        <v>0</v>
      </c>
      <c r="E3205" t="b">
        <f t="shared" si="305"/>
        <v>0</v>
      </c>
      <c r="F3205" t="b">
        <f t="shared" si="307"/>
        <v>0</v>
      </c>
      <c r="G3205" t="s">
        <v>128</v>
      </c>
      <c r="H3205" t="s">
        <v>4525</v>
      </c>
      <c r="I3205" t="s">
        <v>4528</v>
      </c>
      <c r="J3205" t="s">
        <v>20</v>
      </c>
      <c r="K3205" t="s">
        <v>30326</v>
      </c>
      <c r="L3205" t="s">
        <v>27935</v>
      </c>
      <c r="M3205" t="s">
        <v>36048</v>
      </c>
      <c r="N3205" t="s">
        <v>4530</v>
      </c>
      <c r="O3205" t="s">
        <v>27607</v>
      </c>
    </row>
    <row r="3206" spans="1:15" x14ac:dyDescent="0.25">
      <c r="A3206" t="b">
        <f t="shared" si="303"/>
        <v>0</v>
      </c>
      <c r="B3206" t="b">
        <f t="shared" si="306"/>
        <v>1</v>
      </c>
      <c r="C3206" t="b">
        <f t="shared" si="308"/>
        <v>1</v>
      </c>
      <c r="D3206" t="b">
        <f t="shared" si="304"/>
        <v>0</v>
      </c>
      <c r="E3206" t="b">
        <f t="shared" si="305"/>
        <v>0</v>
      </c>
      <c r="F3206" t="b">
        <f t="shared" si="307"/>
        <v>0</v>
      </c>
      <c r="G3206" t="s">
        <v>128</v>
      </c>
      <c r="H3206" t="s">
        <v>4528</v>
      </c>
      <c r="I3206" t="s">
        <v>4531</v>
      </c>
      <c r="J3206" t="s">
        <v>20</v>
      </c>
      <c r="K3206" t="s">
        <v>30327</v>
      </c>
      <c r="L3206" t="s">
        <v>27936</v>
      </c>
      <c r="M3206" t="s">
        <v>36049</v>
      </c>
      <c r="N3206" t="s">
        <v>4533</v>
      </c>
      <c r="O3206" t="s">
        <v>27607</v>
      </c>
    </row>
    <row r="3207" spans="1:15" x14ac:dyDescent="0.25">
      <c r="A3207" t="b">
        <f t="shared" si="303"/>
        <v>0</v>
      </c>
      <c r="B3207" t="b">
        <f t="shared" si="306"/>
        <v>1</v>
      </c>
      <c r="C3207" t="b">
        <f t="shared" si="308"/>
        <v>1</v>
      </c>
      <c r="D3207" t="b">
        <f t="shared" si="304"/>
        <v>0</v>
      </c>
      <c r="E3207" t="b">
        <f t="shared" si="305"/>
        <v>0</v>
      </c>
      <c r="F3207" t="b">
        <f t="shared" si="307"/>
        <v>0</v>
      </c>
      <c r="G3207" t="s">
        <v>128</v>
      </c>
      <c r="H3207" t="s">
        <v>4531</v>
      </c>
      <c r="I3207" t="s">
        <v>4534</v>
      </c>
      <c r="J3207" t="s">
        <v>20</v>
      </c>
      <c r="K3207" t="s">
        <v>30328</v>
      </c>
      <c r="L3207" t="s">
        <v>27937</v>
      </c>
      <c r="M3207" t="s">
        <v>36050</v>
      </c>
      <c r="N3207" t="s">
        <v>4536</v>
      </c>
      <c r="O3207" t="s">
        <v>27607</v>
      </c>
    </row>
    <row r="3208" spans="1:15" x14ac:dyDescent="0.25">
      <c r="A3208" t="b">
        <f t="shared" si="303"/>
        <v>0</v>
      </c>
      <c r="B3208" t="b">
        <f t="shared" si="306"/>
        <v>1</v>
      </c>
      <c r="C3208" t="b">
        <f t="shared" si="308"/>
        <v>1</v>
      </c>
      <c r="D3208" t="b">
        <f t="shared" si="304"/>
        <v>0</v>
      </c>
      <c r="E3208" t="b">
        <f t="shared" si="305"/>
        <v>0</v>
      </c>
      <c r="F3208" t="b">
        <f t="shared" si="307"/>
        <v>0</v>
      </c>
      <c r="G3208" t="s">
        <v>128</v>
      </c>
      <c r="H3208" t="s">
        <v>4534</v>
      </c>
      <c r="I3208" t="s">
        <v>4537</v>
      </c>
      <c r="J3208" t="s">
        <v>20</v>
      </c>
      <c r="K3208" t="s">
        <v>30329</v>
      </c>
      <c r="L3208" t="s">
        <v>27938</v>
      </c>
      <c r="M3208" t="s">
        <v>36051</v>
      </c>
      <c r="N3208" t="s">
        <v>4539</v>
      </c>
      <c r="O3208" t="s">
        <v>27607</v>
      </c>
    </row>
    <row r="3209" spans="1:15" x14ac:dyDescent="0.25">
      <c r="A3209" t="b">
        <f t="shared" si="303"/>
        <v>1</v>
      </c>
      <c r="B3209" t="b">
        <f t="shared" si="306"/>
        <v>1</v>
      </c>
      <c r="C3209" t="b">
        <f t="shared" si="308"/>
        <v>1</v>
      </c>
      <c r="D3209" t="b">
        <f t="shared" si="304"/>
        <v>0</v>
      </c>
      <c r="E3209" t="b">
        <f t="shared" si="305"/>
        <v>0</v>
      </c>
      <c r="F3209" t="b">
        <f t="shared" si="307"/>
        <v>0</v>
      </c>
      <c r="G3209" t="s">
        <v>22</v>
      </c>
      <c r="H3209" t="s">
        <v>4522</v>
      </c>
      <c r="I3209" t="s">
        <v>4522</v>
      </c>
      <c r="J3209" t="s">
        <v>173</v>
      </c>
      <c r="K3209" t="s">
        <v>36041</v>
      </c>
      <c r="L3209" t="s">
        <v>166</v>
      </c>
      <c r="N3209" t="s">
        <v>4523</v>
      </c>
      <c r="O3209" t="s">
        <v>4540</v>
      </c>
    </row>
    <row r="3210" spans="1:15" x14ac:dyDescent="0.25">
      <c r="A3210" t="b">
        <f t="shared" si="303"/>
        <v>1</v>
      </c>
      <c r="B3210" t="b">
        <f t="shared" si="306"/>
        <v>1</v>
      </c>
      <c r="C3210" t="b">
        <f t="shared" si="308"/>
        <v>1</v>
      </c>
      <c r="D3210" t="b">
        <f t="shared" si="304"/>
        <v>0</v>
      </c>
      <c r="E3210" t="b">
        <f t="shared" si="305"/>
        <v>0</v>
      </c>
      <c r="F3210" t="b">
        <f t="shared" si="307"/>
        <v>0</v>
      </c>
      <c r="G3210" t="s">
        <v>22</v>
      </c>
      <c r="H3210" t="s">
        <v>4525</v>
      </c>
      <c r="I3210" t="s">
        <v>4525</v>
      </c>
      <c r="J3210" t="s">
        <v>9</v>
      </c>
      <c r="K3210" t="s">
        <v>30320</v>
      </c>
      <c r="L3210" t="s">
        <v>4526</v>
      </c>
      <c r="M3210" t="s">
        <v>36042</v>
      </c>
      <c r="N3210" t="s">
        <v>4527</v>
      </c>
      <c r="O3210" t="s">
        <v>4540</v>
      </c>
    </row>
    <row r="3211" spans="1:15" x14ac:dyDescent="0.25">
      <c r="A3211" t="b">
        <f t="shared" si="303"/>
        <v>1</v>
      </c>
      <c r="B3211" t="b">
        <f t="shared" si="306"/>
        <v>1</v>
      </c>
      <c r="C3211" t="b">
        <f t="shared" si="308"/>
        <v>1</v>
      </c>
      <c r="D3211" t="b">
        <f t="shared" si="304"/>
        <v>0</v>
      </c>
      <c r="E3211" t="b">
        <f t="shared" si="305"/>
        <v>0</v>
      </c>
      <c r="F3211" t="b">
        <f t="shared" si="307"/>
        <v>0</v>
      </c>
      <c r="G3211" t="s">
        <v>22</v>
      </c>
      <c r="H3211" t="s">
        <v>4528</v>
      </c>
      <c r="I3211" t="s">
        <v>4528</v>
      </c>
      <c r="J3211" t="s">
        <v>9</v>
      </c>
      <c r="K3211" t="s">
        <v>30321</v>
      </c>
      <c r="L3211" t="s">
        <v>4529</v>
      </c>
      <c r="M3211" t="s">
        <v>36043</v>
      </c>
      <c r="N3211" t="s">
        <v>4530</v>
      </c>
      <c r="O3211" t="s">
        <v>4540</v>
      </c>
    </row>
    <row r="3212" spans="1:15" x14ac:dyDescent="0.25">
      <c r="A3212" t="b">
        <f t="shared" si="303"/>
        <v>1</v>
      </c>
      <c r="B3212" t="b">
        <f t="shared" si="306"/>
        <v>1</v>
      </c>
      <c r="C3212" t="b">
        <f t="shared" si="308"/>
        <v>1</v>
      </c>
      <c r="D3212" t="b">
        <f t="shared" si="304"/>
        <v>0</v>
      </c>
      <c r="E3212" t="b">
        <f t="shared" si="305"/>
        <v>0</v>
      </c>
      <c r="F3212" t="b">
        <f t="shared" si="307"/>
        <v>0</v>
      </c>
      <c r="G3212" t="s">
        <v>22</v>
      </c>
      <c r="H3212" t="s">
        <v>4531</v>
      </c>
      <c r="I3212" t="s">
        <v>4531</v>
      </c>
      <c r="J3212" t="s">
        <v>9</v>
      </c>
      <c r="K3212" t="s">
        <v>30322</v>
      </c>
      <c r="L3212" t="s">
        <v>4532</v>
      </c>
      <c r="M3212" t="s">
        <v>36044</v>
      </c>
      <c r="N3212" t="s">
        <v>4533</v>
      </c>
      <c r="O3212" t="s">
        <v>4540</v>
      </c>
    </row>
    <row r="3213" spans="1:15" x14ac:dyDescent="0.25">
      <c r="A3213" t="b">
        <f t="shared" si="303"/>
        <v>1</v>
      </c>
      <c r="B3213" t="b">
        <f t="shared" si="306"/>
        <v>1</v>
      </c>
      <c r="C3213" t="b">
        <f t="shared" si="308"/>
        <v>1</v>
      </c>
      <c r="D3213" t="b">
        <f t="shared" si="304"/>
        <v>0</v>
      </c>
      <c r="E3213" t="b">
        <f t="shared" si="305"/>
        <v>0</v>
      </c>
      <c r="F3213" t="b">
        <f t="shared" si="307"/>
        <v>0</v>
      </c>
      <c r="G3213" t="s">
        <v>22</v>
      </c>
      <c r="H3213" t="s">
        <v>4534</v>
      </c>
      <c r="I3213" t="s">
        <v>4534</v>
      </c>
      <c r="J3213" t="s">
        <v>9</v>
      </c>
      <c r="K3213" t="s">
        <v>30323</v>
      </c>
      <c r="L3213" t="s">
        <v>4535</v>
      </c>
      <c r="M3213" t="s">
        <v>36045</v>
      </c>
      <c r="N3213" t="s">
        <v>4536</v>
      </c>
      <c r="O3213" t="s">
        <v>4540</v>
      </c>
    </row>
    <row r="3214" spans="1:15" x14ac:dyDescent="0.25">
      <c r="A3214" t="b">
        <f t="shared" si="303"/>
        <v>1</v>
      </c>
      <c r="B3214" t="b">
        <f t="shared" si="306"/>
        <v>1</v>
      </c>
      <c r="C3214" t="b">
        <f t="shared" si="308"/>
        <v>1</v>
      </c>
      <c r="D3214" t="b">
        <f t="shared" si="304"/>
        <v>0</v>
      </c>
      <c r="E3214" t="b">
        <f t="shared" si="305"/>
        <v>0</v>
      </c>
      <c r="F3214" t="b">
        <f t="shared" si="307"/>
        <v>0</v>
      </c>
      <c r="G3214" t="s">
        <v>22</v>
      </c>
      <c r="H3214" t="s">
        <v>4537</v>
      </c>
      <c r="I3214" t="s">
        <v>4537</v>
      </c>
      <c r="J3214" t="s">
        <v>9</v>
      </c>
      <c r="K3214" t="s">
        <v>30324</v>
      </c>
      <c r="L3214" t="s">
        <v>4538</v>
      </c>
      <c r="M3214" t="s">
        <v>36046</v>
      </c>
      <c r="N3214" t="s">
        <v>4539</v>
      </c>
      <c r="O3214" t="s">
        <v>4540</v>
      </c>
    </row>
    <row r="3215" spans="1:15" x14ac:dyDescent="0.25">
      <c r="A3215" t="b">
        <f t="shared" si="303"/>
        <v>1</v>
      </c>
      <c r="B3215" t="b">
        <f t="shared" si="306"/>
        <v>1</v>
      </c>
      <c r="C3215" t="b">
        <f t="shared" si="308"/>
        <v>1</v>
      </c>
      <c r="D3215" t="b">
        <f t="shared" si="304"/>
        <v>0</v>
      </c>
      <c r="E3215" t="b">
        <f t="shared" si="305"/>
        <v>0</v>
      </c>
      <c r="F3215" t="b">
        <f t="shared" si="307"/>
        <v>0</v>
      </c>
      <c r="G3215" t="s">
        <v>27</v>
      </c>
      <c r="H3215" t="s">
        <v>4541</v>
      </c>
      <c r="I3215" t="s">
        <v>4541</v>
      </c>
      <c r="J3215" t="s">
        <v>9</v>
      </c>
      <c r="K3215" t="s">
        <v>30330</v>
      </c>
      <c r="L3215" t="s">
        <v>4542</v>
      </c>
      <c r="M3215" t="s">
        <v>36052</v>
      </c>
      <c r="N3215" t="s">
        <v>4543</v>
      </c>
      <c r="O3215" t="s">
        <v>4544</v>
      </c>
    </row>
    <row r="3216" spans="1:15" x14ac:dyDescent="0.25">
      <c r="A3216" t="b">
        <f t="shared" si="303"/>
        <v>1</v>
      </c>
      <c r="B3216" t="b">
        <f t="shared" si="306"/>
        <v>1</v>
      </c>
      <c r="C3216" t="b">
        <f t="shared" si="308"/>
        <v>1</v>
      </c>
      <c r="D3216" t="b">
        <f t="shared" si="304"/>
        <v>0</v>
      </c>
      <c r="E3216" t="b">
        <f t="shared" si="305"/>
        <v>0</v>
      </c>
      <c r="F3216" t="b">
        <f t="shared" si="307"/>
        <v>0</v>
      </c>
      <c r="G3216" t="s">
        <v>27</v>
      </c>
      <c r="H3216" t="s">
        <v>4545</v>
      </c>
      <c r="I3216" t="s">
        <v>4545</v>
      </c>
      <c r="J3216" t="s">
        <v>9</v>
      </c>
      <c r="K3216" t="s">
        <v>28645</v>
      </c>
      <c r="L3216" t="s">
        <v>4546</v>
      </c>
      <c r="M3216" t="s">
        <v>36053</v>
      </c>
      <c r="N3216" t="s">
        <v>4547</v>
      </c>
      <c r="O3216" t="s">
        <v>4544</v>
      </c>
    </row>
    <row r="3217" spans="1:15" x14ac:dyDescent="0.25">
      <c r="A3217" t="b">
        <f t="shared" si="303"/>
        <v>1</v>
      </c>
      <c r="B3217" t="b">
        <f t="shared" si="306"/>
        <v>1</v>
      </c>
      <c r="C3217" t="b">
        <f t="shared" si="308"/>
        <v>1</v>
      </c>
      <c r="D3217" t="b">
        <f t="shared" si="304"/>
        <v>0</v>
      </c>
      <c r="E3217" t="b">
        <f t="shared" si="305"/>
        <v>0</v>
      </c>
      <c r="F3217" t="b">
        <f t="shared" si="307"/>
        <v>0</v>
      </c>
      <c r="G3217" t="s">
        <v>27</v>
      </c>
      <c r="H3217" t="s">
        <v>4548</v>
      </c>
      <c r="I3217" t="s">
        <v>4548</v>
      </c>
      <c r="J3217" t="s">
        <v>9</v>
      </c>
      <c r="K3217" t="s">
        <v>28646</v>
      </c>
      <c r="L3217" t="s">
        <v>4549</v>
      </c>
      <c r="M3217" t="s">
        <v>36054</v>
      </c>
      <c r="N3217" t="s">
        <v>4550</v>
      </c>
      <c r="O3217" t="s">
        <v>4544</v>
      </c>
    </row>
    <row r="3218" spans="1:15" x14ac:dyDescent="0.25">
      <c r="A3218" t="b">
        <f t="shared" si="303"/>
        <v>1</v>
      </c>
      <c r="B3218" t="b">
        <f t="shared" si="306"/>
        <v>1</v>
      </c>
      <c r="C3218" t="b">
        <f t="shared" si="308"/>
        <v>1</v>
      </c>
      <c r="D3218" t="b">
        <f t="shared" si="304"/>
        <v>0</v>
      </c>
      <c r="E3218" t="b">
        <f t="shared" si="305"/>
        <v>0</v>
      </c>
      <c r="F3218" t="b">
        <f t="shared" si="307"/>
        <v>0</v>
      </c>
      <c r="G3218" t="s">
        <v>27</v>
      </c>
      <c r="H3218" t="s">
        <v>4551</v>
      </c>
      <c r="I3218" t="s">
        <v>4551</v>
      </c>
      <c r="J3218" t="s">
        <v>9</v>
      </c>
      <c r="K3218" t="s">
        <v>28647</v>
      </c>
      <c r="L3218" t="s">
        <v>4552</v>
      </c>
      <c r="M3218" t="s">
        <v>36055</v>
      </c>
      <c r="N3218" t="s">
        <v>4553</v>
      </c>
      <c r="O3218" t="s">
        <v>4544</v>
      </c>
    </row>
    <row r="3219" spans="1:15" x14ac:dyDescent="0.25">
      <c r="A3219" t="b">
        <f t="shared" si="303"/>
        <v>1</v>
      </c>
      <c r="B3219" t="b">
        <f t="shared" si="306"/>
        <v>1</v>
      </c>
      <c r="C3219" t="b">
        <f t="shared" si="308"/>
        <v>1</v>
      </c>
      <c r="D3219" t="b">
        <f t="shared" si="304"/>
        <v>0</v>
      </c>
      <c r="E3219" t="b">
        <f t="shared" si="305"/>
        <v>0</v>
      </c>
      <c r="F3219" t="b">
        <f t="shared" si="307"/>
        <v>0</v>
      </c>
      <c r="G3219" t="s">
        <v>27</v>
      </c>
      <c r="H3219" t="s">
        <v>4554</v>
      </c>
      <c r="I3219" t="s">
        <v>4554</v>
      </c>
      <c r="J3219" t="s">
        <v>9</v>
      </c>
      <c r="K3219" t="s">
        <v>28648</v>
      </c>
      <c r="L3219" t="s">
        <v>4555</v>
      </c>
      <c r="M3219" t="s">
        <v>36056</v>
      </c>
      <c r="N3219" t="s">
        <v>4556</v>
      </c>
      <c r="O3219" t="s">
        <v>4544</v>
      </c>
    </row>
    <row r="3220" spans="1:15" x14ac:dyDescent="0.25">
      <c r="A3220" t="b">
        <f t="shared" si="303"/>
        <v>1</v>
      </c>
      <c r="B3220" t="b">
        <f t="shared" si="306"/>
        <v>1</v>
      </c>
      <c r="C3220" t="b">
        <f t="shared" si="308"/>
        <v>1</v>
      </c>
      <c r="D3220" t="b">
        <f t="shared" si="304"/>
        <v>0</v>
      </c>
      <c r="E3220" t="b">
        <f t="shared" si="305"/>
        <v>0</v>
      </c>
      <c r="F3220" t="b">
        <f t="shared" si="307"/>
        <v>0</v>
      </c>
      <c r="G3220" t="s">
        <v>27</v>
      </c>
      <c r="H3220" t="s">
        <v>4557</v>
      </c>
      <c r="I3220" t="s">
        <v>4557</v>
      </c>
      <c r="J3220" t="s">
        <v>9</v>
      </c>
      <c r="K3220" t="s">
        <v>28649</v>
      </c>
      <c r="L3220" t="s">
        <v>4558</v>
      </c>
      <c r="M3220" t="s">
        <v>36057</v>
      </c>
      <c r="N3220" t="s">
        <v>4559</v>
      </c>
      <c r="O3220" t="s">
        <v>4544</v>
      </c>
    </row>
    <row r="3221" spans="1:15" x14ac:dyDescent="0.25">
      <c r="A3221" t="b">
        <f t="shared" si="303"/>
        <v>1</v>
      </c>
      <c r="B3221" t="b">
        <f t="shared" si="306"/>
        <v>1</v>
      </c>
      <c r="C3221" t="b">
        <f t="shared" si="308"/>
        <v>1</v>
      </c>
      <c r="D3221" t="b">
        <f t="shared" si="304"/>
        <v>0</v>
      </c>
      <c r="E3221" t="b">
        <f t="shared" si="305"/>
        <v>0</v>
      </c>
      <c r="F3221" t="b">
        <f t="shared" si="307"/>
        <v>0</v>
      </c>
      <c r="G3221" t="s">
        <v>27</v>
      </c>
      <c r="H3221" t="s">
        <v>4560</v>
      </c>
      <c r="I3221" t="s">
        <v>4560</v>
      </c>
      <c r="J3221" t="s">
        <v>9</v>
      </c>
      <c r="K3221" t="s">
        <v>28650</v>
      </c>
      <c r="L3221" t="s">
        <v>4561</v>
      </c>
      <c r="M3221" t="s">
        <v>36058</v>
      </c>
      <c r="N3221" t="s">
        <v>4562</v>
      </c>
      <c r="O3221" t="s">
        <v>4544</v>
      </c>
    </row>
    <row r="3222" spans="1:15" x14ac:dyDescent="0.25">
      <c r="A3222" t="b">
        <f t="shared" si="303"/>
        <v>1</v>
      </c>
      <c r="B3222" t="b">
        <f t="shared" si="306"/>
        <v>1</v>
      </c>
      <c r="C3222" t="b">
        <f t="shared" si="308"/>
        <v>1</v>
      </c>
      <c r="D3222" t="b">
        <f t="shared" si="304"/>
        <v>0</v>
      </c>
      <c r="E3222" t="b">
        <f t="shared" si="305"/>
        <v>0</v>
      </c>
      <c r="F3222" t="b">
        <f t="shared" si="307"/>
        <v>0</v>
      </c>
      <c r="G3222" t="s">
        <v>27</v>
      </c>
      <c r="H3222" t="s">
        <v>4563</v>
      </c>
      <c r="I3222" t="s">
        <v>4563</v>
      </c>
      <c r="J3222" t="s">
        <v>9</v>
      </c>
      <c r="K3222" t="s">
        <v>28651</v>
      </c>
      <c r="L3222" t="s">
        <v>4564</v>
      </c>
      <c r="M3222" t="s">
        <v>36059</v>
      </c>
      <c r="N3222" t="s">
        <v>4565</v>
      </c>
      <c r="O3222" t="s">
        <v>4544</v>
      </c>
    </row>
    <row r="3223" spans="1:15" x14ac:dyDescent="0.25">
      <c r="A3223" t="b">
        <f t="shared" ref="A3223:A3284" si="309">H3223=I3223</f>
        <v>1</v>
      </c>
      <c r="B3223" t="b">
        <f t="shared" si="306"/>
        <v>1</v>
      </c>
      <c r="C3223" t="b">
        <f t="shared" si="308"/>
        <v>1</v>
      </c>
      <c r="D3223" t="b">
        <f t="shared" ref="D3223:D3284" si="310">LEN(H3223) - LEN(SUBSTITUTE(H3223, ".", "")) &gt; 1</f>
        <v>0</v>
      </c>
      <c r="E3223" t="b">
        <f t="shared" ref="E3223:E3284" si="311">LEN(I3223) - LEN(SUBSTITUTE(I3223, ".", "")) &gt; 1</f>
        <v>0</v>
      </c>
      <c r="F3223" t="b">
        <f t="shared" si="307"/>
        <v>0</v>
      </c>
      <c r="G3223" t="s">
        <v>27</v>
      </c>
      <c r="H3223" t="s">
        <v>4566</v>
      </c>
      <c r="I3223" t="s">
        <v>4566</v>
      </c>
      <c r="J3223" t="s">
        <v>9</v>
      </c>
      <c r="K3223" t="s">
        <v>28652</v>
      </c>
      <c r="L3223" t="s">
        <v>4567</v>
      </c>
      <c r="M3223" t="s">
        <v>36060</v>
      </c>
      <c r="N3223" t="s">
        <v>4568</v>
      </c>
      <c r="O3223" t="s">
        <v>4544</v>
      </c>
    </row>
    <row r="3224" spans="1:15" x14ac:dyDescent="0.25">
      <c r="A3224" t="b">
        <f t="shared" si="309"/>
        <v>1</v>
      </c>
      <c r="B3224" t="b">
        <f t="shared" si="306"/>
        <v>1</v>
      </c>
      <c r="C3224" t="b">
        <f t="shared" si="308"/>
        <v>1</v>
      </c>
      <c r="D3224" t="b">
        <f t="shared" si="310"/>
        <v>0</v>
      </c>
      <c r="E3224" t="b">
        <f t="shared" si="311"/>
        <v>0</v>
      </c>
      <c r="F3224" t="b">
        <f t="shared" si="307"/>
        <v>0</v>
      </c>
      <c r="G3224" t="s">
        <v>27</v>
      </c>
      <c r="H3224" t="s">
        <v>4569</v>
      </c>
      <c r="I3224" t="s">
        <v>4569</v>
      </c>
      <c r="J3224" t="s">
        <v>9</v>
      </c>
      <c r="K3224" t="s">
        <v>28653</v>
      </c>
      <c r="L3224" t="s">
        <v>4570</v>
      </c>
      <c r="M3224" t="s">
        <v>36061</v>
      </c>
      <c r="N3224" t="s">
        <v>4571</v>
      </c>
      <c r="O3224" t="s">
        <v>4544</v>
      </c>
    </row>
    <row r="3225" spans="1:15" x14ac:dyDescent="0.25">
      <c r="A3225" t="b">
        <f t="shared" si="309"/>
        <v>1</v>
      </c>
      <c r="B3225" t="b">
        <f t="shared" si="306"/>
        <v>1</v>
      </c>
      <c r="C3225" t="b">
        <f t="shared" si="308"/>
        <v>1</v>
      </c>
      <c r="D3225" t="b">
        <f t="shared" si="310"/>
        <v>0</v>
      </c>
      <c r="E3225" t="b">
        <f t="shared" si="311"/>
        <v>0</v>
      </c>
      <c r="F3225" t="b">
        <f t="shared" si="307"/>
        <v>0</v>
      </c>
      <c r="G3225" t="s">
        <v>27</v>
      </c>
      <c r="H3225" t="s">
        <v>4572</v>
      </c>
      <c r="I3225" t="s">
        <v>4572</v>
      </c>
      <c r="J3225" t="s">
        <v>9</v>
      </c>
      <c r="K3225" t="s">
        <v>28654</v>
      </c>
      <c r="L3225" t="s">
        <v>4573</v>
      </c>
      <c r="M3225" t="s">
        <v>36062</v>
      </c>
      <c r="N3225" t="s">
        <v>4574</v>
      </c>
      <c r="O3225" t="s">
        <v>4544</v>
      </c>
    </row>
    <row r="3226" spans="1:15" x14ac:dyDescent="0.25">
      <c r="A3226" t="b">
        <f t="shared" si="309"/>
        <v>1</v>
      </c>
      <c r="B3226" t="b">
        <f t="shared" si="306"/>
        <v>1</v>
      </c>
      <c r="C3226" t="b">
        <f t="shared" si="308"/>
        <v>1</v>
      </c>
      <c r="D3226" t="b">
        <f t="shared" si="310"/>
        <v>0</v>
      </c>
      <c r="E3226" t="b">
        <f t="shared" si="311"/>
        <v>0</v>
      </c>
      <c r="F3226" t="b">
        <f t="shared" si="307"/>
        <v>0</v>
      </c>
      <c r="G3226" t="s">
        <v>27</v>
      </c>
      <c r="H3226" t="s">
        <v>4575</v>
      </c>
      <c r="I3226" t="s">
        <v>4575</v>
      </c>
      <c r="J3226" t="s">
        <v>9</v>
      </c>
      <c r="K3226" t="s">
        <v>28655</v>
      </c>
      <c r="L3226" t="s">
        <v>4576</v>
      </c>
      <c r="M3226" t="s">
        <v>36063</v>
      </c>
      <c r="N3226" t="s">
        <v>4577</v>
      </c>
      <c r="O3226" t="s">
        <v>4544</v>
      </c>
    </row>
    <row r="3227" spans="1:15" x14ac:dyDescent="0.25">
      <c r="A3227" t="b">
        <f t="shared" si="309"/>
        <v>1</v>
      </c>
      <c r="B3227" t="b">
        <f t="shared" si="306"/>
        <v>1</v>
      </c>
      <c r="C3227" t="b">
        <f t="shared" si="308"/>
        <v>1</v>
      </c>
      <c r="D3227" t="b">
        <f t="shared" si="310"/>
        <v>0</v>
      </c>
      <c r="E3227" t="b">
        <f t="shared" si="311"/>
        <v>0</v>
      </c>
      <c r="F3227" t="b">
        <f t="shared" si="307"/>
        <v>0</v>
      </c>
      <c r="G3227" t="s">
        <v>27</v>
      </c>
      <c r="H3227" t="s">
        <v>4578</v>
      </c>
      <c r="I3227" t="s">
        <v>4578</v>
      </c>
      <c r="J3227" t="s">
        <v>9</v>
      </c>
      <c r="K3227" t="s">
        <v>28656</v>
      </c>
      <c r="L3227" t="s">
        <v>4579</v>
      </c>
      <c r="M3227" t="s">
        <v>36064</v>
      </c>
      <c r="N3227" t="s">
        <v>4580</v>
      </c>
      <c r="O3227" t="s">
        <v>4544</v>
      </c>
    </row>
    <row r="3228" spans="1:15" x14ac:dyDescent="0.25">
      <c r="A3228" t="b">
        <f t="shared" si="309"/>
        <v>1</v>
      </c>
      <c r="B3228" t="b">
        <f t="shared" si="306"/>
        <v>1</v>
      </c>
      <c r="C3228" t="b">
        <f t="shared" si="308"/>
        <v>1</v>
      </c>
      <c r="D3228" t="b">
        <f t="shared" si="310"/>
        <v>0</v>
      </c>
      <c r="E3228" t="b">
        <f t="shared" si="311"/>
        <v>0</v>
      </c>
      <c r="F3228" t="b">
        <f t="shared" si="307"/>
        <v>0</v>
      </c>
      <c r="G3228" t="s">
        <v>27</v>
      </c>
      <c r="H3228" t="s">
        <v>4581</v>
      </c>
      <c r="I3228" t="s">
        <v>4581</v>
      </c>
      <c r="J3228" t="s">
        <v>9</v>
      </c>
      <c r="K3228" t="s">
        <v>28657</v>
      </c>
      <c r="L3228" t="s">
        <v>4582</v>
      </c>
      <c r="M3228" t="s">
        <v>36065</v>
      </c>
      <c r="N3228" t="s">
        <v>4583</v>
      </c>
      <c r="O3228" t="s">
        <v>4544</v>
      </c>
    </row>
    <row r="3229" spans="1:15" x14ac:dyDescent="0.25">
      <c r="A3229" t="b">
        <f t="shared" si="309"/>
        <v>1</v>
      </c>
      <c r="B3229" t="b">
        <f t="shared" si="306"/>
        <v>1</v>
      </c>
      <c r="C3229" t="b">
        <f t="shared" si="308"/>
        <v>1</v>
      </c>
      <c r="D3229" t="b">
        <f t="shared" si="310"/>
        <v>0</v>
      </c>
      <c r="E3229" t="b">
        <f t="shared" si="311"/>
        <v>0</v>
      </c>
      <c r="F3229" t="b">
        <f t="shared" si="307"/>
        <v>0</v>
      </c>
      <c r="G3229" t="s">
        <v>27</v>
      </c>
      <c r="H3229" t="s">
        <v>4584</v>
      </c>
      <c r="I3229" t="s">
        <v>4584</v>
      </c>
      <c r="J3229" t="s">
        <v>9</v>
      </c>
      <c r="K3229" t="s">
        <v>28658</v>
      </c>
      <c r="L3229" t="s">
        <v>4585</v>
      </c>
      <c r="M3229" t="s">
        <v>36066</v>
      </c>
      <c r="N3229" t="s">
        <v>4586</v>
      </c>
      <c r="O3229" t="s">
        <v>4544</v>
      </c>
    </row>
    <row r="3230" spans="1:15" x14ac:dyDescent="0.25">
      <c r="A3230" t="b">
        <f t="shared" si="309"/>
        <v>1</v>
      </c>
      <c r="B3230" t="b">
        <f t="shared" si="306"/>
        <v>1</v>
      </c>
      <c r="C3230" t="b">
        <f t="shared" si="308"/>
        <v>1</v>
      </c>
      <c r="D3230" t="b">
        <f t="shared" si="310"/>
        <v>0</v>
      </c>
      <c r="E3230" t="b">
        <f t="shared" si="311"/>
        <v>0</v>
      </c>
      <c r="F3230" t="b">
        <f t="shared" si="307"/>
        <v>0</v>
      </c>
      <c r="G3230" t="s">
        <v>27</v>
      </c>
      <c r="H3230" t="s">
        <v>4587</v>
      </c>
      <c r="I3230" t="s">
        <v>4587</v>
      </c>
      <c r="J3230" t="s">
        <v>9</v>
      </c>
      <c r="K3230" t="s">
        <v>28659</v>
      </c>
      <c r="L3230" t="s">
        <v>4588</v>
      </c>
      <c r="M3230" t="s">
        <v>36067</v>
      </c>
      <c r="N3230" t="s">
        <v>4589</v>
      </c>
      <c r="O3230" t="s">
        <v>4544</v>
      </c>
    </row>
    <row r="3231" spans="1:15" x14ac:dyDescent="0.25">
      <c r="A3231" t="b">
        <f t="shared" si="309"/>
        <v>1</v>
      </c>
      <c r="B3231" t="b">
        <f t="shared" si="306"/>
        <v>1</v>
      </c>
      <c r="C3231" t="b">
        <f t="shared" si="308"/>
        <v>1</v>
      </c>
      <c r="D3231" t="b">
        <f t="shared" si="310"/>
        <v>0</v>
      </c>
      <c r="E3231" t="b">
        <f t="shared" si="311"/>
        <v>0</v>
      </c>
      <c r="F3231" t="b">
        <f t="shared" si="307"/>
        <v>0</v>
      </c>
      <c r="G3231" t="s">
        <v>27</v>
      </c>
      <c r="H3231" t="s">
        <v>4590</v>
      </c>
      <c r="I3231" t="s">
        <v>4590</v>
      </c>
      <c r="J3231" t="s">
        <v>9</v>
      </c>
      <c r="K3231" t="s">
        <v>28660</v>
      </c>
      <c r="L3231" t="s">
        <v>4591</v>
      </c>
      <c r="M3231" t="s">
        <v>36068</v>
      </c>
      <c r="N3231" t="s">
        <v>4592</v>
      </c>
      <c r="O3231" t="s">
        <v>4544</v>
      </c>
    </row>
    <row r="3232" spans="1:15" x14ac:dyDescent="0.25">
      <c r="A3232" t="b">
        <f t="shared" si="309"/>
        <v>1</v>
      </c>
      <c r="B3232" t="b">
        <f t="shared" si="306"/>
        <v>1</v>
      </c>
      <c r="C3232" t="b">
        <f t="shared" si="308"/>
        <v>1</v>
      </c>
      <c r="D3232" t="b">
        <f t="shared" si="310"/>
        <v>0</v>
      </c>
      <c r="E3232" t="b">
        <f t="shared" si="311"/>
        <v>0</v>
      </c>
      <c r="F3232" t="b">
        <f t="shared" si="307"/>
        <v>0</v>
      </c>
      <c r="G3232" t="s">
        <v>27</v>
      </c>
      <c r="H3232" t="s">
        <v>4593</v>
      </c>
      <c r="I3232" t="s">
        <v>4593</v>
      </c>
      <c r="J3232" t="s">
        <v>9</v>
      </c>
      <c r="K3232" t="s">
        <v>28661</v>
      </c>
      <c r="L3232" t="s">
        <v>4594</v>
      </c>
      <c r="M3232" t="s">
        <v>36069</v>
      </c>
      <c r="N3232" t="s">
        <v>4595</v>
      </c>
      <c r="O3232" t="s">
        <v>4544</v>
      </c>
    </row>
    <row r="3233" spans="1:15" x14ac:dyDescent="0.25">
      <c r="A3233" t="b">
        <f t="shared" si="309"/>
        <v>1</v>
      </c>
      <c r="B3233" t="b">
        <f t="shared" si="306"/>
        <v>1</v>
      </c>
      <c r="C3233" t="b">
        <f t="shared" si="308"/>
        <v>1</v>
      </c>
      <c r="D3233" t="b">
        <f t="shared" si="310"/>
        <v>0</v>
      </c>
      <c r="E3233" t="b">
        <f t="shared" si="311"/>
        <v>0</v>
      </c>
      <c r="F3233" t="b">
        <f t="shared" si="307"/>
        <v>0</v>
      </c>
      <c r="G3233" t="s">
        <v>27</v>
      </c>
      <c r="H3233" t="s">
        <v>4596</v>
      </c>
      <c r="I3233" t="s">
        <v>4596</v>
      </c>
      <c r="J3233" t="s">
        <v>9</v>
      </c>
      <c r="K3233" t="s">
        <v>28662</v>
      </c>
      <c r="L3233" t="s">
        <v>4597</v>
      </c>
      <c r="M3233" t="s">
        <v>36070</v>
      </c>
      <c r="N3233" t="s">
        <v>4598</v>
      </c>
      <c r="O3233" t="s">
        <v>4544</v>
      </c>
    </row>
    <row r="3234" spans="1:15" x14ac:dyDescent="0.25">
      <c r="A3234" t="b">
        <f t="shared" si="309"/>
        <v>1</v>
      </c>
      <c r="B3234" t="b">
        <f t="shared" si="306"/>
        <v>1</v>
      </c>
      <c r="C3234" t="b">
        <f t="shared" si="308"/>
        <v>1</v>
      </c>
      <c r="D3234" t="b">
        <f t="shared" si="310"/>
        <v>0</v>
      </c>
      <c r="E3234" t="b">
        <f t="shared" si="311"/>
        <v>0</v>
      </c>
      <c r="F3234" t="b">
        <f t="shared" si="307"/>
        <v>0</v>
      </c>
      <c r="G3234" t="s">
        <v>27</v>
      </c>
      <c r="H3234" t="s">
        <v>4599</v>
      </c>
      <c r="I3234" t="s">
        <v>4599</v>
      </c>
      <c r="J3234" t="s">
        <v>9</v>
      </c>
      <c r="K3234" t="s">
        <v>28663</v>
      </c>
      <c r="L3234" t="s">
        <v>4600</v>
      </c>
      <c r="M3234" t="s">
        <v>36071</v>
      </c>
      <c r="N3234" t="s">
        <v>4601</v>
      </c>
      <c r="O3234" t="s">
        <v>4544</v>
      </c>
    </row>
    <row r="3235" spans="1:15" x14ac:dyDescent="0.25">
      <c r="A3235" t="b">
        <f t="shared" si="309"/>
        <v>1</v>
      </c>
      <c r="B3235" t="b">
        <f t="shared" si="306"/>
        <v>1</v>
      </c>
      <c r="C3235" t="b">
        <f t="shared" si="308"/>
        <v>1</v>
      </c>
      <c r="D3235" t="b">
        <f t="shared" si="310"/>
        <v>0</v>
      </c>
      <c r="E3235" t="b">
        <f t="shared" si="311"/>
        <v>0</v>
      </c>
      <c r="F3235" t="b">
        <f t="shared" si="307"/>
        <v>0</v>
      </c>
      <c r="G3235" t="s">
        <v>27</v>
      </c>
      <c r="H3235" t="s">
        <v>4602</v>
      </c>
      <c r="I3235" t="s">
        <v>4602</v>
      </c>
      <c r="J3235" t="s">
        <v>9</v>
      </c>
      <c r="K3235" t="s">
        <v>28664</v>
      </c>
      <c r="L3235" t="s">
        <v>4603</v>
      </c>
      <c r="M3235" t="s">
        <v>36072</v>
      </c>
      <c r="N3235" t="s">
        <v>4604</v>
      </c>
      <c r="O3235" t="s">
        <v>4544</v>
      </c>
    </row>
    <row r="3236" spans="1:15" x14ac:dyDescent="0.25">
      <c r="A3236" t="b">
        <f t="shared" si="309"/>
        <v>1</v>
      </c>
      <c r="B3236" t="b">
        <f t="shared" si="306"/>
        <v>1</v>
      </c>
      <c r="C3236" t="b">
        <f t="shared" si="308"/>
        <v>1</v>
      </c>
      <c r="D3236" t="b">
        <f t="shared" si="310"/>
        <v>0</v>
      </c>
      <c r="E3236" t="b">
        <f t="shared" si="311"/>
        <v>0</v>
      </c>
      <c r="F3236" t="b">
        <f t="shared" si="307"/>
        <v>0</v>
      </c>
      <c r="G3236" t="s">
        <v>27</v>
      </c>
      <c r="H3236" t="s">
        <v>4605</v>
      </c>
      <c r="I3236" t="s">
        <v>4605</v>
      </c>
      <c r="J3236" t="s">
        <v>9</v>
      </c>
      <c r="K3236" t="s">
        <v>28665</v>
      </c>
      <c r="L3236" t="s">
        <v>4606</v>
      </c>
      <c r="M3236" t="s">
        <v>36073</v>
      </c>
      <c r="N3236" t="s">
        <v>4607</v>
      </c>
      <c r="O3236" t="s">
        <v>4544</v>
      </c>
    </row>
    <row r="3237" spans="1:15" x14ac:dyDescent="0.25">
      <c r="A3237" t="b">
        <f t="shared" si="309"/>
        <v>1</v>
      </c>
      <c r="B3237" t="b">
        <f t="shared" si="306"/>
        <v>1</v>
      </c>
      <c r="C3237" t="b">
        <f t="shared" si="308"/>
        <v>1</v>
      </c>
      <c r="D3237" t="b">
        <f t="shared" si="310"/>
        <v>0</v>
      </c>
      <c r="E3237" t="b">
        <f t="shared" si="311"/>
        <v>0</v>
      </c>
      <c r="F3237" t="b">
        <f t="shared" si="307"/>
        <v>0</v>
      </c>
      <c r="G3237" t="s">
        <v>27</v>
      </c>
      <c r="H3237" t="s">
        <v>4608</v>
      </c>
      <c r="I3237" t="s">
        <v>4608</v>
      </c>
      <c r="J3237" t="s">
        <v>9</v>
      </c>
      <c r="K3237" t="s">
        <v>28666</v>
      </c>
      <c r="L3237" t="s">
        <v>4609</v>
      </c>
      <c r="M3237" t="s">
        <v>36074</v>
      </c>
      <c r="N3237" t="s">
        <v>4610</v>
      </c>
      <c r="O3237" t="s">
        <v>4544</v>
      </c>
    </row>
    <row r="3238" spans="1:15" x14ac:dyDescent="0.25">
      <c r="A3238" t="b">
        <f t="shared" si="309"/>
        <v>1</v>
      </c>
      <c r="B3238" t="b">
        <f t="shared" si="306"/>
        <v>1</v>
      </c>
      <c r="C3238" t="b">
        <f t="shared" si="308"/>
        <v>1</v>
      </c>
      <c r="D3238" t="b">
        <f t="shared" si="310"/>
        <v>0</v>
      </c>
      <c r="E3238" t="b">
        <f t="shared" si="311"/>
        <v>0</v>
      </c>
      <c r="F3238" t="b">
        <f t="shared" si="307"/>
        <v>0</v>
      </c>
      <c r="G3238" t="s">
        <v>27</v>
      </c>
      <c r="H3238" t="s">
        <v>4611</v>
      </c>
      <c r="I3238" t="s">
        <v>4611</v>
      </c>
      <c r="J3238" t="s">
        <v>9</v>
      </c>
      <c r="K3238" t="s">
        <v>28667</v>
      </c>
      <c r="L3238" t="s">
        <v>4612</v>
      </c>
      <c r="M3238" t="s">
        <v>36075</v>
      </c>
      <c r="N3238" t="s">
        <v>4613</v>
      </c>
      <c r="O3238" t="s">
        <v>4544</v>
      </c>
    </row>
    <row r="3239" spans="1:15" x14ac:dyDescent="0.25">
      <c r="A3239" t="b">
        <f t="shared" si="309"/>
        <v>1</v>
      </c>
      <c r="B3239" t="b">
        <f t="shared" si="306"/>
        <v>1</v>
      </c>
      <c r="C3239" t="b">
        <f t="shared" si="308"/>
        <v>1</v>
      </c>
      <c r="D3239" t="b">
        <f t="shared" si="310"/>
        <v>0</v>
      </c>
      <c r="E3239" t="b">
        <f t="shared" si="311"/>
        <v>0</v>
      </c>
      <c r="F3239" t="b">
        <f t="shared" si="307"/>
        <v>0</v>
      </c>
      <c r="G3239" t="s">
        <v>27</v>
      </c>
      <c r="H3239" t="s">
        <v>4614</v>
      </c>
      <c r="I3239" t="s">
        <v>4614</v>
      </c>
      <c r="J3239" t="s">
        <v>9</v>
      </c>
      <c r="K3239" t="s">
        <v>28668</v>
      </c>
      <c r="L3239" t="s">
        <v>4615</v>
      </c>
      <c r="M3239" t="s">
        <v>36076</v>
      </c>
      <c r="N3239" t="s">
        <v>4616</v>
      </c>
      <c r="O3239" t="s">
        <v>4544</v>
      </c>
    </row>
    <row r="3240" spans="1:15" x14ac:dyDescent="0.25">
      <c r="A3240" t="b">
        <f t="shared" si="309"/>
        <v>1</v>
      </c>
      <c r="B3240" t="b">
        <f t="shared" si="306"/>
        <v>1</v>
      </c>
      <c r="C3240" t="b">
        <f t="shared" si="308"/>
        <v>1</v>
      </c>
      <c r="D3240" t="b">
        <f t="shared" si="310"/>
        <v>0</v>
      </c>
      <c r="E3240" t="b">
        <f t="shared" si="311"/>
        <v>0</v>
      </c>
      <c r="F3240" t="b">
        <f t="shared" si="307"/>
        <v>0</v>
      </c>
      <c r="G3240" t="s">
        <v>27</v>
      </c>
      <c r="H3240" t="s">
        <v>4617</v>
      </c>
      <c r="I3240" t="s">
        <v>4617</v>
      </c>
      <c r="J3240" t="s">
        <v>9</v>
      </c>
      <c r="K3240" t="s">
        <v>28669</v>
      </c>
      <c r="L3240" t="s">
        <v>4618</v>
      </c>
      <c r="M3240" t="s">
        <v>36077</v>
      </c>
      <c r="N3240" t="s">
        <v>4619</v>
      </c>
      <c r="O3240" t="s">
        <v>4544</v>
      </c>
    </row>
    <row r="3241" spans="1:15" x14ac:dyDescent="0.25">
      <c r="A3241" t="b">
        <f t="shared" si="309"/>
        <v>1</v>
      </c>
      <c r="B3241" t="b">
        <f t="shared" si="306"/>
        <v>1</v>
      </c>
      <c r="C3241" t="b">
        <f t="shared" si="308"/>
        <v>1</v>
      </c>
      <c r="D3241" t="b">
        <f t="shared" si="310"/>
        <v>0</v>
      </c>
      <c r="E3241" t="b">
        <f t="shared" si="311"/>
        <v>0</v>
      </c>
      <c r="F3241" t="b">
        <f t="shared" si="307"/>
        <v>0</v>
      </c>
      <c r="G3241" t="s">
        <v>27</v>
      </c>
      <c r="H3241" t="s">
        <v>4620</v>
      </c>
      <c r="I3241" t="s">
        <v>4620</v>
      </c>
      <c r="J3241" t="s">
        <v>9</v>
      </c>
      <c r="K3241" t="s">
        <v>28670</v>
      </c>
      <c r="L3241" t="s">
        <v>4621</v>
      </c>
      <c r="M3241" t="s">
        <v>36078</v>
      </c>
      <c r="N3241" t="s">
        <v>4622</v>
      </c>
      <c r="O3241" t="s">
        <v>4544</v>
      </c>
    </row>
    <row r="3242" spans="1:15" x14ac:dyDescent="0.25">
      <c r="A3242" t="b">
        <f t="shared" si="309"/>
        <v>1</v>
      </c>
      <c r="B3242" t="b">
        <f t="shared" si="306"/>
        <v>1</v>
      </c>
      <c r="C3242" t="b">
        <f t="shared" si="308"/>
        <v>1</v>
      </c>
      <c r="D3242" t="b">
        <f t="shared" si="310"/>
        <v>0</v>
      </c>
      <c r="E3242" t="b">
        <f t="shared" si="311"/>
        <v>0</v>
      </c>
      <c r="F3242" t="b">
        <f t="shared" si="307"/>
        <v>0</v>
      </c>
      <c r="G3242" t="s">
        <v>27</v>
      </c>
      <c r="H3242" t="s">
        <v>4623</v>
      </c>
      <c r="I3242" t="s">
        <v>4623</v>
      </c>
      <c r="J3242" t="s">
        <v>9</v>
      </c>
      <c r="K3242" t="s">
        <v>28671</v>
      </c>
      <c r="L3242" t="s">
        <v>4624</v>
      </c>
      <c r="M3242" t="s">
        <v>36079</v>
      </c>
      <c r="N3242" t="s">
        <v>4625</v>
      </c>
      <c r="O3242" t="s">
        <v>4544</v>
      </c>
    </row>
    <row r="3243" spans="1:15" x14ac:dyDescent="0.25">
      <c r="A3243" t="b">
        <f t="shared" si="309"/>
        <v>1</v>
      </c>
      <c r="B3243" t="b">
        <f t="shared" si="306"/>
        <v>1</v>
      </c>
      <c r="C3243" t="b">
        <f t="shared" si="308"/>
        <v>1</v>
      </c>
      <c r="D3243" t="b">
        <f t="shared" si="310"/>
        <v>0</v>
      </c>
      <c r="E3243" t="b">
        <f t="shared" si="311"/>
        <v>0</v>
      </c>
      <c r="F3243" t="b">
        <f t="shared" si="307"/>
        <v>0</v>
      </c>
      <c r="G3243" t="s">
        <v>27</v>
      </c>
      <c r="H3243" t="s">
        <v>4626</v>
      </c>
      <c r="I3243" t="s">
        <v>4626</v>
      </c>
      <c r="J3243" t="s">
        <v>9</v>
      </c>
      <c r="K3243" t="s">
        <v>28672</v>
      </c>
      <c r="L3243" t="s">
        <v>4627</v>
      </c>
      <c r="M3243" t="s">
        <v>36080</v>
      </c>
      <c r="N3243" t="s">
        <v>4628</v>
      </c>
      <c r="O3243" t="s">
        <v>4544</v>
      </c>
    </row>
    <row r="3244" spans="1:15" x14ac:dyDescent="0.25">
      <c r="A3244" t="b">
        <f t="shared" si="309"/>
        <v>1</v>
      </c>
      <c r="B3244" t="b">
        <f t="shared" si="306"/>
        <v>1</v>
      </c>
      <c r="C3244" t="b">
        <f t="shared" si="308"/>
        <v>1</v>
      </c>
      <c r="D3244" t="b">
        <f t="shared" si="310"/>
        <v>0</v>
      </c>
      <c r="E3244" t="b">
        <f t="shared" si="311"/>
        <v>0</v>
      </c>
      <c r="F3244" t="b">
        <f t="shared" si="307"/>
        <v>0</v>
      </c>
      <c r="G3244" t="s">
        <v>27</v>
      </c>
      <c r="H3244" t="s">
        <v>4629</v>
      </c>
      <c r="I3244" t="s">
        <v>4629</v>
      </c>
      <c r="J3244" t="s">
        <v>9</v>
      </c>
      <c r="K3244" t="s">
        <v>28673</v>
      </c>
      <c r="L3244" t="s">
        <v>4630</v>
      </c>
      <c r="M3244" t="s">
        <v>36081</v>
      </c>
      <c r="N3244" t="s">
        <v>4631</v>
      </c>
      <c r="O3244" t="s">
        <v>4544</v>
      </c>
    </row>
    <row r="3245" spans="1:15" x14ac:dyDescent="0.25">
      <c r="A3245" t="b">
        <f t="shared" si="309"/>
        <v>1</v>
      </c>
      <c r="B3245" t="b">
        <f t="shared" si="306"/>
        <v>1</v>
      </c>
      <c r="C3245" t="b">
        <f t="shared" si="308"/>
        <v>1</v>
      </c>
      <c r="D3245" t="b">
        <f t="shared" si="310"/>
        <v>0</v>
      </c>
      <c r="E3245" t="b">
        <f t="shared" si="311"/>
        <v>0</v>
      </c>
      <c r="F3245" t="b">
        <f t="shared" si="307"/>
        <v>0</v>
      </c>
      <c r="G3245" t="s">
        <v>27</v>
      </c>
      <c r="H3245" t="s">
        <v>4632</v>
      </c>
      <c r="I3245" t="s">
        <v>4632</v>
      </c>
      <c r="J3245" t="s">
        <v>9</v>
      </c>
      <c r="K3245" t="s">
        <v>28674</v>
      </c>
      <c r="L3245" t="s">
        <v>4633</v>
      </c>
      <c r="M3245" t="s">
        <v>36082</v>
      </c>
      <c r="N3245" t="s">
        <v>4634</v>
      </c>
      <c r="O3245" t="s">
        <v>4544</v>
      </c>
    </row>
    <row r="3246" spans="1:15" x14ac:dyDescent="0.25">
      <c r="A3246" t="b">
        <f t="shared" si="309"/>
        <v>1</v>
      </c>
      <c r="B3246" t="b">
        <f t="shared" si="306"/>
        <v>1</v>
      </c>
      <c r="C3246" t="b">
        <f t="shared" si="308"/>
        <v>1</v>
      </c>
      <c r="D3246" t="b">
        <f t="shared" si="310"/>
        <v>0</v>
      </c>
      <c r="E3246" t="b">
        <f t="shared" si="311"/>
        <v>0</v>
      </c>
      <c r="F3246" t="b">
        <f t="shared" si="307"/>
        <v>0</v>
      </c>
      <c r="G3246" t="s">
        <v>27</v>
      </c>
      <c r="H3246" t="s">
        <v>4635</v>
      </c>
      <c r="I3246" t="s">
        <v>4635</v>
      </c>
      <c r="J3246" t="s">
        <v>9</v>
      </c>
      <c r="K3246" t="s">
        <v>28675</v>
      </c>
      <c r="L3246" t="s">
        <v>4636</v>
      </c>
      <c r="M3246" t="s">
        <v>36083</v>
      </c>
      <c r="N3246" t="s">
        <v>4637</v>
      </c>
      <c r="O3246" t="s">
        <v>4544</v>
      </c>
    </row>
    <row r="3247" spans="1:15" x14ac:dyDescent="0.25">
      <c r="A3247" t="b">
        <f t="shared" si="309"/>
        <v>1</v>
      </c>
      <c r="B3247" t="b">
        <f t="shared" si="306"/>
        <v>1</v>
      </c>
      <c r="C3247" t="b">
        <f t="shared" si="308"/>
        <v>1</v>
      </c>
      <c r="D3247" t="b">
        <f t="shared" si="310"/>
        <v>0</v>
      </c>
      <c r="E3247" t="b">
        <f t="shared" si="311"/>
        <v>0</v>
      </c>
      <c r="F3247" t="b">
        <f t="shared" si="307"/>
        <v>0</v>
      </c>
      <c r="G3247" t="s">
        <v>27</v>
      </c>
      <c r="H3247" t="s">
        <v>4638</v>
      </c>
      <c r="I3247" t="s">
        <v>4638</v>
      </c>
      <c r="J3247" t="s">
        <v>9</v>
      </c>
      <c r="K3247" t="s">
        <v>28676</v>
      </c>
      <c r="L3247" t="s">
        <v>4639</v>
      </c>
      <c r="M3247" t="s">
        <v>36084</v>
      </c>
      <c r="N3247" t="s">
        <v>4640</v>
      </c>
      <c r="O3247" t="s">
        <v>4544</v>
      </c>
    </row>
    <row r="3248" spans="1:15" x14ac:dyDescent="0.25">
      <c r="A3248" t="b">
        <f t="shared" si="309"/>
        <v>1</v>
      </c>
      <c r="B3248" t="b">
        <f t="shared" si="306"/>
        <v>1</v>
      </c>
      <c r="C3248" t="b">
        <f t="shared" si="308"/>
        <v>1</v>
      </c>
      <c r="D3248" t="b">
        <f t="shared" si="310"/>
        <v>0</v>
      </c>
      <c r="E3248" t="b">
        <f t="shared" si="311"/>
        <v>0</v>
      </c>
      <c r="F3248" t="b">
        <f t="shared" si="307"/>
        <v>0</v>
      </c>
      <c r="G3248" t="s">
        <v>27</v>
      </c>
      <c r="H3248" t="s">
        <v>4641</v>
      </c>
      <c r="I3248" t="s">
        <v>4641</v>
      </c>
      <c r="J3248" t="s">
        <v>9</v>
      </c>
      <c r="K3248" t="s">
        <v>29469</v>
      </c>
      <c r="L3248" t="s">
        <v>1709</v>
      </c>
      <c r="M3248" t="s">
        <v>34478</v>
      </c>
      <c r="N3248" t="s">
        <v>4642</v>
      </c>
      <c r="O3248" t="s">
        <v>4544</v>
      </c>
    </row>
    <row r="3249" spans="1:15" x14ac:dyDescent="0.25">
      <c r="A3249" t="b">
        <f t="shared" si="309"/>
        <v>1</v>
      </c>
      <c r="B3249" t="b">
        <f t="shared" si="306"/>
        <v>1</v>
      </c>
      <c r="C3249" t="b">
        <f t="shared" si="308"/>
        <v>1</v>
      </c>
      <c r="D3249" t="b">
        <f t="shared" si="310"/>
        <v>0</v>
      </c>
      <c r="E3249" t="b">
        <f t="shared" si="311"/>
        <v>0</v>
      </c>
      <c r="F3249" t="b">
        <f t="shared" si="307"/>
        <v>0</v>
      </c>
      <c r="G3249" t="s">
        <v>27</v>
      </c>
      <c r="H3249" t="s">
        <v>4643</v>
      </c>
      <c r="I3249" t="s">
        <v>4643</v>
      </c>
      <c r="J3249" t="s">
        <v>9</v>
      </c>
      <c r="K3249" t="s">
        <v>29670</v>
      </c>
      <c r="L3249" t="s">
        <v>1712</v>
      </c>
      <c r="M3249" t="s">
        <v>34479</v>
      </c>
      <c r="N3249" t="s">
        <v>4644</v>
      </c>
      <c r="O3249" t="s">
        <v>4544</v>
      </c>
    </row>
    <row r="3250" spans="1:15" x14ac:dyDescent="0.25">
      <c r="A3250" t="b">
        <f t="shared" si="309"/>
        <v>1</v>
      </c>
      <c r="B3250" t="b">
        <f t="shared" si="306"/>
        <v>1</v>
      </c>
      <c r="C3250" t="b">
        <f t="shared" si="308"/>
        <v>1</v>
      </c>
      <c r="D3250" t="b">
        <f t="shared" si="310"/>
        <v>0</v>
      </c>
      <c r="E3250" t="b">
        <f t="shared" si="311"/>
        <v>0</v>
      </c>
      <c r="F3250" t="b">
        <f t="shared" si="307"/>
        <v>0</v>
      </c>
      <c r="G3250" t="s">
        <v>27</v>
      </c>
      <c r="H3250" t="s">
        <v>4645</v>
      </c>
      <c r="I3250" t="s">
        <v>4645</v>
      </c>
      <c r="J3250" t="s">
        <v>9</v>
      </c>
      <c r="K3250" t="s">
        <v>29671</v>
      </c>
      <c r="L3250" t="s">
        <v>1705</v>
      </c>
      <c r="M3250" t="s">
        <v>34477</v>
      </c>
      <c r="N3250" t="s">
        <v>4646</v>
      </c>
      <c r="O3250" t="s">
        <v>4544</v>
      </c>
    </row>
    <row r="3251" spans="1:15" x14ac:dyDescent="0.25">
      <c r="A3251" t="b">
        <f t="shared" si="309"/>
        <v>1</v>
      </c>
      <c r="B3251" t="b">
        <f t="shared" si="306"/>
        <v>1</v>
      </c>
      <c r="C3251" t="b">
        <f t="shared" si="308"/>
        <v>1</v>
      </c>
      <c r="D3251" t="b">
        <f t="shared" si="310"/>
        <v>0</v>
      </c>
      <c r="E3251" t="b">
        <f t="shared" si="311"/>
        <v>0</v>
      </c>
      <c r="F3251" t="b">
        <f t="shared" si="307"/>
        <v>0</v>
      </c>
      <c r="G3251" t="s">
        <v>27</v>
      </c>
      <c r="H3251" t="s">
        <v>4647</v>
      </c>
      <c r="I3251" t="s">
        <v>4647</v>
      </c>
      <c r="J3251" t="s">
        <v>9</v>
      </c>
      <c r="K3251" t="s">
        <v>29672</v>
      </c>
      <c r="L3251" t="s">
        <v>4648</v>
      </c>
      <c r="M3251" t="s">
        <v>36085</v>
      </c>
      <c r="N3251" t="s">
        <v>4649</v>
      </c>
      <c r="O3251" t="s">
        <v>4544</v>
      </c>
    </row>
    <row r="3252" spans="1:15" x14ac:dyDescent="0.25">
      <c r="A3252" t="b">
        <f t="shared" si="309"/>
        <v>1</v>
      </c>
      <c r="B3252" t="b">
        <f t="shared" si="306"/>
        <v>1</v>
      </c>
      <c r="C3252" t="b">
        <f t="shared" si="308"/>
        <v>1</v>
      </c>
      <c r="D3252" t="b">
        <f t="shared" si="310"/>
        <v>0</v>
      </c>
      <c r="E3252" t="b">
        <f t="shared" si="311"/>
        <v>0</v>
      </c>
      <c r="F3252" t="b">
        <f t="shared" si="307"/>
        <v>0</v>
      </c>
      <c r="G3252" t="s">
        <v>27</v>
      </c>
      <c r="H3252" t="s">
        <v>4650</v>
      </c>
      <c r="I3252" t="s">
        <v>4650</v>
      </c>
      <c r="J3252" t="s">
        <v>9</v>
      </c>
      <c r="K3252" t="s">
        <v>29673</v>
      </c>
      <c r="L3252" t="s">
        <v>4651</v>
      </c>
      <c r="M3252" t="s">
        <v>36086</v>
      </c>
      <c r="N3252" t="s">
        <v>4652</v>
      </c>
      <c r="O3252" t="s">
        <v>4544</v>
      </c>
    </row>
    <row r="3253" spans="1:15" x14ac:dyDescent="0.25">
      <c r="A3253" t="b">
        <f t="shared" si="309"/>
        <v>1</v>
      </c>
      <c r="B3253" t="b">
        <f t="shared" si="306"/>
        <v>1</v>
      </c>
      <c r="C3253" t="b">
        <f t="shared" si="308"/>
        <v>1</v>
      </c>
      <c r="D3253" t="b">
        <f t="shared" si="310"/>
        <v>0</v>
      </c>
      <c r="E3253" t="b">
        <f t="shared" si="311"/>
        <v>0</v>
      </c>
      <c r="F3253" t="b">
        <f t="shared" si="307"/>
        <v>0</v>
      </c>
      <c r="G3253" t="s">
        <v>27</v>
      </c>
      <c r="H3253" t="s">
        <v>4653</v>
      </c>
      <c r="I3253" t="s">
        <v>4653</v>
      </c>
      <c r="J3253" t="s">
        <v>9</v>
      </c>
      <c r="K3253" t="s">
        <v>29674</v>
      </c>
      <c r="L3253" t="s">
        <v>4654</v>
      </c>
      <c r="M3253" t="s">
        <v>36087</v>
      </c>
      <c r="N3253" t="s">
        <v>4655</v>
      </c>
      <c r="O3253" t="s">
        <v>4544</v>
      </c>
    </row>
    <row r="3254" spans="1:15" x14ac:dyDescent="0.25">
      <c r="A3254" t="b">
        <f t="shared" si="309"/>
        <v>1</v>
      </c>
      <c r="B3254" t="b">
        <f t="shared" si="306"/>
        <v>1</v>
      </c>
      <c r="C3254" t="b">
        <f t="shared" si="308"/>
        <v>1</v>
      </c>
      <c r="D3254" t="b">
        <f t="shared" si="310"/>
        <v>0</v>
      </c>
      <c r="E3254" t="b">
        <f t="shared" si="311"/>
        <v>0</v>
      </c>
      <c r="F3254" t="b">
        <f t="shared" si="307"/>
        <v>0</v>
      </c>
      <c r="G3254" t="s">
        <v>27</v>
      </c>
      <c r="H3254" t="s">
        <v>4656</v>
      </c>
      <c r="I3254" t="s">
        <v>4656</v>
      </c>
      <c r="J3254" t="s">
        <v>9</v>
      </c>
      <c r="K3254" t="s">
        <v>29675</v>
      </c>
      <c r="L3254" t="s">
        <v>4657</v>
      </c>
      <c r="M3254" t="s">
        <v>36088</v>
      </c>
      <c r="N3254" t="s">
        <v>4658</v>
      </c>
      <c r="O3254" t="s">
        <v>4544</v>
      </c>
    </row>
    <row r="3255" spans="1:15" x14ac:dyDescent="0.25">
      <c r="A3255" t="b">
        <f t="shared" si="309"/>
        <v>0</v>
      </c>
      <c r="B3255" t="b">
        <f t="shared" si="306"/>
        <v>0</v>
      </c>
      <c r="C3255" t="b">
        <f t="shared" si="308"/>
        <v>1</v>
      </c>
      <c r="D3255" t="b">
        <f t="shared" si="310"/>
        <v>0</v>
      </c>
      <c r="E3255" t="b">
        <f t="shared" si="311"/>
        <v>0</v>
      </c>
      <c r="F3255" t="b">
        <f t="shared" si="307"/>
        <v>0</v>
      </c>
      <c r="G3255" t="s">
        <v>128</v>
      </c>
      <c r="H3255" t="s">
        <v>4545</v>
      </c>
      <c r="I3255" t="s">
        <v>4541</v>
      </c>
      <c r="J3255" t="s">
        <v>20</v>
      </c>
      <c r="K3255" t="s">
        <v>30331</v>
      </c>
      <c r="L3255" t="s">
        <v>4659</v>
      </c>
      <c r="M3255" t="s">
        <v>36089</v>
      </c>
      <c r="N3255" t="s">
        <v>4543</v>
      </c>
      <c r="O3255" t="s">
        <v>4660</v>
      </c>
    </row>
    <row r="3256" spans="1:15" x14ac:dyDescent="0.25">
      <c r="A3256" t="b">
        <f t="shared" si="309"/>
        <v>0</v>
      </c>
      <c r="B3256" t="b">
        <f t="shared" si="306"/>
        <v>1</v>
      </c>
      <c r="C3256" t="b">
        <f t="shared" si="308"/>
        <v>1</v>
      </c>
      <c r="D3256" t="b">
        <f t="shared" si="310"/>
        <v>0</v>
      </c>
      <c r="E3256" t="b">
        <f t="shared" si="311"/>
        <v>0</v>
      </c>
      <c r="F3256" t="b">
        <f t="shared" si="307"/>
        <v>0</v>
      </c>
      <c r="G3256" t="s">
        <v>128</v>
      </c>
      <c r="H3256" t="s">
        <v>4548</v>
      </c>
      <c r="I3256" t="s">
        <v>4545</v>
      </c>
      <c r="J3256" t="s">
        <v>20</v>
      </c>
      <c r="K3256" t="s">
        <v>28678</v>
      </c>
      <c r="L3256" t="s">
        <v>4661</v>
      </c>
      <c r="M3256" t="s">
        <v>36090</v>
      </c>
      <c r="N3256" t="s">
        <v>4547</v>
      </c>
      <c r="O3256" t="s">
        <v>4660</v>
      </c>
    </row>
    <row r="3257" spans="1:15" x14ac:dyDescent="0.25">
      <c r="A3257" t="b">
        <f t="shared" si="309"/>
        <v>0</v>
      </c>
      <c r="B3257" t="b">
        <f t="shared" si="306"/>
        <v>1</v>
      </c>
      <c r="C3257" t="b">
        <f t="shared" si="308"/>
        <v>1</v>
      </c>
      <c r="D3257" t="b">
        <f t="shared" si="310"/>
        <v>0</v>
      </c>
      <c r="E3257" t="b">
        <f t="shared" si="311"/>
        <v>0</v>
      </c>
      <c r="F3257" t="b">
        <f t="shared" si="307"/>
        <v>0</v>
      </c>
      <c r="G3257" t="s">
        <v>128</v>
      </c>
      <c r="H3257" t="s">
        <v>4551</v>
      </c>
      <c r="I3257" t="s">
        <v>4548</v>
      </c>
      <c r="J3257" t="s">
        <v>20</v>
      </c>
      <c r="K3257" t="s">
        <v>28679</v>
      </c>
      <c r="L3257" t="s">
        <v>4662</v>
      </c>
      <c r="M3257" t="s">
        <v>36091</v>
      </c>
      <c r="N3257" t="s">
        <v>4550</v>
      </c>
      <c r="O3257" t="s">
        <v>4660</v>
      </c>
    </row>
    <row r="3258" spans="1:15" x14ac:dyDescent="0.25">
      <c r="A3258" t="b">
        <f t="shared" si="309"/>
        <v>0</v>
      </c>
      <c r="B3258" t="b">
        <f t="shared" si="306"/>
        <v>1</v>
      </c>
      <c r="C3258" t="b">
        <f t="shared" si="308"/>
        <v>1</v>
      </c>
      <c r="D3258" t="b">
        <f t="shared" si="310"/>
        <v>0</v>
      </c>
      <c r="E3258" t="b">
        <f t="shared" si="311"/>
        <v>0</v>
      </c>
      <c r="F3258" t="b">
        <f t="shared" si="307"/>
        <v>0</v>
      </c>
      <c r="G3258" t="s">
        <v>128</v>
      </c>
      <c r="H3258" t="s">
        <v>4554</v>
      </c>
      <c r="I3258" t="s">
        <v>4551</v>
      </c>
      <c r="J3258" t="s">
        <v>20</v>
      </c>
      <c r="K3258" t="s">
        <v>28680</v>
      </c>
      <c r="L3258" t="s">
        <v>4663</v>
      </c>
      <c r="M3258" t="s">
        <v>36092</v>
      </c>
      <c r="N3258" t="s">
        <v>4553</v>
      </c>
      <c r="O3258" t="s">
        <v>4660</v>
      </c>
    </row>
    <row r="3259" spans="1:15" x14ac:dyDescent="0.25">
      <c r="A3259" t="b">
        <f t="shared" si="309"/>
        <v>0</v>
      </c>
      <c r="B3259" t="b">
        <f t="shared" si="306"/>
        <v>1</v>
      </c>
      <c r="C3259" t="b">
        <f t="shared" si="308"/>
        <v>1</v>
      </c>
      <c r="D3259" t="b">
        <f t="shared" si="310"/>
        <v>0</v>
      </c>
      <c r="E3259" t="b">
        <f t="shared" si="311"/>
        <v>0</v>
      </c>
      <c r="F3259" t="b">
        <f t="shared" si="307"/>
        <v>0</v>
      </c>
      <c r="G3259" t="s">
        <v>128</v>
      </c>
      <c r="H3259" t="s">
        <v>4557</v>
      </c>
      <c r="I3259" t="s">
        <v>4554</v>
      </c>
      <c r="J3259" t="s">
        <v>20</v>
      </c>
      <c r="K3259" t="s">
        <v>28681</v>
      </c>
      <c r="L3259" t="s">
        <v>4664</v>
      </c>
      <c r="M3259" t="s">
        <v>36093</v>
      </c>
      <c r="N3259" t="s">
        <v>4556</v>
      </c>
      <c r="O3259" t="s">
        <v>4660</v>
      </c>
    </row>
    <row r="3260" spans="1:15" x14ac:dyDescent="0.25">
      <c r="A3260" t="b">
        <f t="shared" si="309"/>
        <v>0</v>
      </c>
      <c r="B3260" t="b">
        <f t="shared" si="306"/>
        <v>1</v>
      </c>
      <c r="C3260" t="b">
        <f t="shared" si="308"/>
        <v>1</v>
      </c>
      <c r="D3260" t="b">
        <f t="shared" si="310"/>
        <v>0</v>
      </c>
      <c r="E3260" t="b">
        <f t="shared" si="311"/>
        <v>0</v>
      </c>
      <c r="F3260" t="b">
        <f t="shared" si="307"/>
        <v>0</v>
      </c>
      <c r="G3260" t="s">
        <v>128</v>
      </c>
      <c r="H3260" t="s">
        <v>4560</v>
      </c>
      <c r="I3260" t="s">
        <v>4557</v>
      </c>
      <c r="J3260" t="s">
        <v>20</v>
      </c>
      <c r="K3260" t="s">
        <v>28682</v>
      </c>
      <c r="L3260" t="s">
        <v>4665</v>
      </c>
      <c r="M3260" t="s">
        <v>36094</v>
      </c>
      <c r="N3260" t="s">
        <v>4559</v>
      </c>
      <c r="O3260" t="s">
        <v>4660</v>
      </c>
    </row>
    <row r="3261" spans="1:15" x14ac:dyDescent="0.25">
      <c r="A3261" t="b">
        <f t="shared" si="309"/>
        <v>0</v>
      </c>
      <c r="B3261" t="b">
        <f t="shared" si="306"/>
        <v>1</v>
      </c>
      <c r="C3261" t="b">
        <f t="shared" si="308"/>
        <v>1</v>
      </c>
      <c r="D3261" t="b">
        <f t="shared" si="310"/>
        <v>0</v>
      </c>
      <c r="E3261" t="b">
        <f t="shared" si="311"/>
        <v>0</v>
      </c>
      <c r="F3261" t="b">
        <f t="shared" si="307"/>
        <v>0</v>
      </c>
      <c r="G3261" t="s">
        <v>128</v>
      </c>
      <c r="H3261" t="s">
        <v>4563</v>
      </c>
      <c r="I3261" t="s">
        <v>4560</v>
      </c>
      <c r="J3261" t="s">
        <v>20</v>
      </c>
      <c r="K3261" t="s">
        <v>28683</v>
      </c>
      <c r="L3261" t="s">
        <v>4666</v>
      </c>
      <c r="M3261" t="s">
        <v>36095</v>
      </c>
      <c r="N3261" t="s">
        <v>4562</v>
      </c>
      <c r="O3261" t="s">
        <v>4660</v>
      </c>
    </row>
    <row r="3262" spans="1:15" x14ac:dyDescent="0.25">
      <c r="A3262" t="b">
        <f t="shared" si="309"/>
        <v>0</v>
      </c>
      <c r="B3262" t="b">
        <f t="shared" ref="B3262:B3325" si="312">LEFT(H3262, SEARCH(":",H3262) - 1) = LEFT(I3262, SEARCH(":",I3262) - 1)</f>
        <v>1</v>
      </c>
      <c r="C3262" t="b">
        <f t="shared" si="308"/>
        <v>1</v>
      </c>
      <c r="D3262" t="b">
        <f t="shared" si="310"/>
        <v>0</v>
      </c>
      <c r="E3262" t="b">
        <f t="shared" si="311"/>
        <v>0</v>
      </c>
      <c r="F3262" t="b">
        <f t="shared" ref="F3262:F3325" si="313">OR(H3262 = I3262 &amp; ".0", I3262 = H3262 &amp; ".0")</f>
        <v>0</v>
      </c>
      <c r="G3262" t="s">
        <v>128</v>
      </c>
      <c r="H3262" t="s">
        <v>4566</v>
      </c>
      <c r="I3262" t="s">
        <v>4563</v>
      </c>
      <c r="J3262" t="s">
        <v>20</v>
      </c>
      <c r="K3262" t="s">
        <v>28684</v>
      </c>
      <c r="L3262" t="s">
        <v>4667</v>
      </c>
      <c r="M3262" t="s">
        <v>36096</v>
      </c>
      <c r="N3262" t="s">
        <v>4565</v>
      </c>
      <c r="O3262" t="s">
        <v>4660</v>
      </c>
    </row>
    <row r="3263" spans="1:15" x14ac:dyDescent="0.25">
      <c r="A3263" t="b">
        <f t="shared" si="309"/>
        <v>0</v>
      </c>
      <c r="B3263" t="b">
        <f t="shared" si="312"/>
        <v>1</v>
      </c>
      <c r="C3263" t="b">
        <f t="shared" si="308"/>
        <v>1</v>
      </c>
      <c r="D3263" t="b">
        <f t="shared" si="310"/>
        <v>0</v>
      </c>
      <c r="E3263" t="b">
        <f t="shared" si="311"/>
        <v>0</v>
      </c>
      <c r="F3263" t="b">
        <f t="shared" si="313"/>
        <v>0</v>
      </c>
      <c r="G3263" t="s">
        <v>128</v>
      </c>
      <c r="H3263" t="s">
        <v>4569</v>
      </c>
      <c r="I3263" t="s">
        <v>4566</v>
      </c>
      <c r="J3263" t="s">
        <v>20</v>
      </c>
      <c r="K3263" t="s">
        <v>28685</v>
      </c>
      <c r="L3263" t="s">
        <v>4668</v>
      </c>
      <c r="M3263" t="s">
        <v>36097</v>
      </c>
      <c r="N3263" t="s">
        <v>4568</v>
      </c>
      <c r="O3263" t="s">
        <v>4660</v>
      </c>
    </row>
    <row r="3264" spans="1:15" x14ac:dyDescent="0.25">
      <c r="A3264" t="b">
        <f t="shared" si="309"/>
        <v>0</v>
      </c>
      <c r="B3264" t="b">
        <f t="shared" si="312"/>
        <v>1</v>
      </c>
      <c r="C3264" t="b">
        <f t="shared" ref="C3264:C3327" si="314">LEFT(H3264, 3) = LEFT(I3264, 3)</f>
        <v>1</v>
      </c>
      <c r="D3264" t="b">
        <f t="shared" si="310"/>
        <v>0</v>
      </c>
      <c r="E3264" t="b">
        <f t="shared" si="311"/>
        <v>0</v>
      </c>
      <c r="F3264" t="b">
        <f t="shared" si="313"/>
        <v>0</v>
      </c>
      <c r="G3264" t="s">
        <v>128</v>
      </c>
      <c r="H3264" t="s">
        <v>4572</v>
      </c>
      <c r="I3264" t="s">
        <v>4569</v>
      </c>
      <c r="J3264" t="s">
        <v>20</v>
      </c>
      <c r="K3264" t="s">
        <v>28686</v>
      </c>
      <c r="L3264" t="s">
        <v>4669</v>
      </c>
      <c r="M3264" t="s">
        <v>36098</v>
      </c>
      <c r="N3264" t="s">
        <v>4571</v>
      </c>
      <c r="O3264" t="s">
        <v>4660</v>
      </c>
    </row>
    <row r="3265" spans="1:15" x14ac:dyDescent="0.25">
      <c r="A3265" t="b">
        <f t="shared" si="309"/>
        <v>0</v>
      </c>
      <c r="B3265" t="b">
        <f t="shared" si="312"/>
        <v>1</v>
      </c>
      <c r="C3265" t="b">
        <f t="shared" si="314"/>
        <v>1</v>
      </c>
      <c r="D3265" t="b">
        <f t="shared" si="310"/>
        <v>0</v>
      </c>
      <c r="E3265" t="b">
        <f t="shared" si="311"/>
        <v>0</v>
      </c>
      <c r="F3265" t="b">
        <f t="shared" si="313"/>
        <v>0</v>
      </c>
      <c r="G3265" t="s">
        <v>128</v>
      </c>
      <c r="H3265" t="s">
        <v>4575</v>
      </c>
      <c r="I3265" t="s">
        <v>4572</v>
      </c>
      <c r="J3265" t="s">
        <v>20</v>
      </c>
      <c r="K3265" t="s">
        <v>28687</v>
      </c>
      <c r="L3265" t="s">
        <v>4670</v>
      </c>
      <c r="M3265" t="s">
        <v>36099</v>
      </c>
      <c r="N3265" t="s">
        <v>4574</v>
      </c>
      <c r="O3265" t="s">
        <v>4660</v>
      </c>
    </row>
    <row r="3266" spans="1:15" x14ac:dyDescent="0.25">
      <c r="A3266" t="b">
        <f t="shared" si="309"/>
        <v>0</v>
      </c>
      <c r="B3266" t="b">
        <f t="shared" si="312"/>
        <v>1</v>
      </c>
      <c r="C3266" t="b">
        <f t="shared" si="314"/>
        <v>1</v>
      </c>
      <c r="D3266" t="b">
        <f t="shared" si="310"/>
        <v>0</v>
      </c>
      <c r="E3266" t="b">
        <f t="shared" si="311"/>
        <v>0</v>
      </c>
      <c r="F3266" t="b">
        <f t="shared" si="313"/>
        <v>0</v>
      </c>
      <c r="G3266" t="s">
        <v>128</v>
      </c>
      <c r="H3266" t="s">
        <v>4578</v>
      </c>
      <c r="I3266" t="s">
        <v>4575</v>
      </c>
      <c r="J3266" t="s">
        <v>20</v>
      </c>
      <c r="K3266" t="s">
        <v>28688</v>
      </c>
      <c r="L3266" t="s">
        <v>4671</v>
      </c>
      <c r="M3266" t="s">
        <v>36100</v>
      </c>
      <c r="N3266" t="s">
        <v>4577</v>
      </c>
      <c r="O3266" t="s">
        <v>4660</v>
      </c>
    </row>
    <row r="3267" spans="1:15" x14ac:dyDescent="0.25">
      <c r="A3267" t="b">
        <f t="shared" si="309"/>
        <v>0</v>
      </c>
      <c r="B3267" t="b">
        <f t="shared" si="312"/>
        <v>1</v>
      </c>
      <c r="C3267" t="b">
        <f t="shared" si="314"/>
        <v>1</v>
      </c>
      <c r="D3267" t="b">
        <f t="shared" si="310"/>
        <v>0</v>
      </c>
      <c r="E3267" t="b">
        <f t="shared" si="311"/>
        <v>0</v>
      </c>
      <c r="F3267" t="b">
        <f t="shared" si="313"/>
        <v>0</v>
      </c>
      <c r="G3267" t="s">
        <v>128</v>
      </c>
      <c r="H3267" t="s">
        <v>4581</v>
      </c>
      <c r="I3267" t="s">
        <v>4578</v>
      </c>
      <c r="J3267" t="s">
        <v>20</v>
      </c>
      <c r="K3267" t="s">
        <v>28689</v>
      </c>
      <c r="L3267" t="s">
        <v>4672</v>
      </c>
      <c r="M3267" t="s">
        <v>36101</v>
      </c>
      <c r="N3267" t="s">
        <v>4580</v>
      </c>
      <c r="O3267" t="s">
        <v>4660</v>
      </c>
    </row>
    <row r="3268" spans="1:15" x14ac:dyDescent="0.25">
      <c r="A3268" t="b">
        <f t="shared" si="309"/>
        <v>0</v>
      </c>
      <c r="B3268" t="b">
        <f t="shared" si="312"/>
        <v>1</v>
      </c>
      <c r="C3268" t="b">
        <f t="shared" si="314"/>
        <v>1</v>
      </c>
      <c r="D3268" t="b">
        <f t="shared" si="310"/>
        <v>0</v>
      </c>
      <c r="E3268" t="b">
        <f t="shared" si="311"/>
        <v>0</v>
      </c>
      <c r="F3268" t="b">
        <f t="shared" si="313"/>
        <v>0</v>
      </c>
      <c r="G3268" t="s">
        <v>128</v>
      </c>
      <c r="H3268" t="s">
        <v>4584</v>
      </c>
      <c r="I3268" t="s">
        <v>4581</v>
      </c>
      <c r="J3268" t="s">
        <v>20</v>
      </c>
      <c r="K3268" t="s">
        <v>28690</v>
      </c>
      <c r="L3268" t="s">
        <v>4673</v>
      </c>
      <c r="M3268" t="s">
        <v>36102</v>
      </c>
      <c r="N3268" t="s">
        <v>4583</v>
      </c>
      <c r="O3268" t="s">
        <v>4660</v>
      </c>
    </row>
    <row r="3269" spans="1:15" x14ac:dyDescent="0.25">
      <c r="A3269" t="b">
        <f t="shared" si="309"/>
        <v>0</v>
      </c>
      <c r="B3269" t="b">
        <f t="shared" si="312"/>
        <v>1</v>
      </c>
      <c r="C3269" t="b">
        <f t="shared" si="314"/>
        <v>1</v>
      </c>
      <c r="D3269" t="b">
        <f t="shared" si="310"/>
        <v>0</v>
      </c>
      <c r="E3269" t="b">
        <f t="shared" si="311"/>
        <v>0</v>
      </c>
      <c r="F3269" t="b">
        <f t="shared" si="313"/>
        <v>0</v>
      </c>
      <c r="G3269" t="s">
        <v>128</v>
      </c>
      <c r="H3269" t="s">
        <v>4587</v>
      </c>
      <c r="I3269" t="s">
        <v>4584</v>
      </c>
      <c r="J3269" t="s">
        <v>20</v>
      </c>
      <c r="K3269" t="s">
        <v>28691</v>
      </c>
      <c r="L3269" t="s">
        <v>27939</v>
      </c>
      <c r="M3269" t="s">
        <v>36103</v>
      </c>
      <c r="N3269" t="s">
        <v>4586</v>
      </c>
      <c r="O3269" t="s">
        <v>4660</v>
      </c>
    </row>
    <row r="3270" spans="1:15" x14ac:dyDescent="0.25">
      <c r="A3270" t="b">
        <f t="shared" si="309"/>
        <v>0</v>
      </c>
      <c r="B3270" t="b">
        <f t="shared" si="312"/>
        <v>1</v>
      </c>
      <c r="C3270" t="b">
        <f t="shared" si="314"/>
        <v>1</v>
      </c>
      <c r="D3270" t="b">
        <f t="shared" si="310"/>
        <v>0</v>
      </c>
      <c r="E3270" t="b">
        <f t="shared" si="311"/>
        <v>0</v>
      </c>
      <c r="F3270" t="b">
        <f t="shared" si="313"/>
        <v>0</v>
      </c>
      <c r="G3270" t="s">
        <v>128</v>
      </c>
      <c r="H3270" t="s">
        <v>4590</v>
      </c>
      <c r="I3270" t="s">
        <v>4587</v>
      </c>
      <c r="J3270" t="s">
        <v>20</v>
      </c>
      <c r="K3270" t="s">
        <v>28692</v>
      </c>
      <c r="L3270" t="s">
        <v>27940</v>
      </c>
      <c r="M3270" t="s">
        <v>36104</v>
      </c>
      <c r="N3270" t="s">
        <v>4589</v>
      </c>
      <c r="O3270" t="s">
        <v>4660</v>
      </c>
    </row>
    <row r="3271" spans="1:15" x14ac:dyDescent="0.25">
      <c r="A3271" t="b">
        <f t="shared" si="309"/>
        <v>0</v>
      </c>
      <c r="B3271" t="b">
        <f t="shared" si="312"/>
        <v>1</v>
      </c>
      <c r="C3271" t="b">
        <f t="shared" si="314"/>
        <v>1</v>
      </c>
      <c r="D3271" t="b">
        <f t="shared" si="310"/>
        <v>0</v>
      </c>
      <c r="E3271" t="b">
        <f t="shared" si="311"/>
        <v>0</v>
      </c>
      <c r="F3271" t="b">
        <f t="shared" si="313"/>
        <v>0</v>
      </c>
      <c r="G3271" t="s">
        <v>128</v>
      </c>
      <c r="H3271" t="s">
        <v>4593</v>
      </c>
      <c r="I3271" t="s">
        <v>4590</v>
      </c>
      <c r="J3271" t="s">
        <v>20</v>
      </c>
      <c r="K3271" t="s">
        <v>28693</v>
      </c>
      <c r="L3271" t="s">
        <v>27941</v>
      </c>
      <c r="M3271" t="s">
        <v>36105</v>
      </c>
      <c r="N3271" t="s">
        <v>4592</v>
      </c>
      <c r="O3271" t="s">
        <v>4660</v>
      </c>
    </row>
    <row r="3272" spans="1:15" x14ac:dyDescent="0.25">
      <c r="A3272" t="b">
        <f t="shared" si="309"/>
        <v>0</v>
      </c>
      <c r="B3272" t="b">
        <f t="shared" si="312"/>
        <v>1</v>
      </c>
      <c r="C3272" t="b">
        <f t="shared" si="314"/>
        <v>1</v>
      </c>
      <c r="D3272" t="b">
        <f t="shared" si="310"/>
        <v>0</v>
      </c>
      <c r="E3272" t="b">
        <f t="shared" si="311"/>
        <v>0</v>
      </c>
      <c r="F3272" t="b">
        <f t="shared" si="313"/>
        <v>0</v>
      </c>
      <c r="G3272" t="s">
        <v>128</v>
      </c>
      <c r="H3272" t="s">
        <v>4596</v>
      </c>
      <c r="I3272" t="s">
        <v>4593</v>
      </c>
      <c r="J3272" t="s">
        <v>20</v>
      </c>
      <c r="K3272" t="s">
        <v>28694</v>
      </c>
      <c r="L3272" t="s">
        <v>27942</v>
      </c>
      <c r="M3272" t="s">
        <v>36106</v>
      </c>
      <c r="N3272" t="s">
        <v>4595</v>
      </c>
      <c r="O3272" t="s">
        <v>4660</v>
      </c>
    </row>
    <row r="3273" spans="1:15" x14ac:dyDescent="0.25">
      <c r="A3273" t="b">
        <f t="shared" si="309"/>
        <v>0</v>
      </c>
      <c r="B3273" t="b">
        <f t="shared" si="312"/>
        <v>1</v>
      </c>
      <c r="C3273" t="b">
        <f t="shared" si="314"/>
        <v>1</v>
      </c>
      <c r="D3273" t="b">
        <f t="shared" si="310"/>
        <v>0</v>
      </c>
      <c r="E3273" t="b">
        <f t="shared" si="311"/>
        <v>0</v>
      </c>
      <c r="F3273" t="b">
        <f t="shared" si="313"/>
        <v>0</v>
      </c>
      <c r="G3273" t="s">
        <v>128</v>
      </c>
      <c r="H3273" t="s">
        <v>4599</v>
      </c>
      <c r="I3273" t="s">
        <v>4596</v>
      </c>
      <c r="J3273" t="s">
        <v>20</v>
      </c>
      <c r="K3273" t="s">
        <v>28695</v>
      </c>
      <c r="L3273" t="s">
        <v>27943</v>
      </c>
      <c r="M3273" t="s">
        <v>36107</v>
      </c>
      <c r="N3273" t="s">
        <v>4598</v>
      </c>
      <c r="O3273" t="s">
        <v>4660</v>
      </c>
    </row>
    <row r="3274" spans="1:15" x14ac:dyDescent="0.25">
      <c r="A3274" t="b">
        <f t="shared" si="309"/>
        <v>0</v>
      </c>
      <c r="B3274" t="b">
        <f t="shared" si="312"/>
        <v>1</v>
      </c>
      <c r="C3274" t="b">
        <f t="shared" si="314"/>
        <v>1</v>
      </c>
      <c r="D3274" t="b">
        <f t="shared" si="310"/>
        <v>0</v>
      </c>
      <c r="E3274" t="b">
        <f t="shared" si="311"/>
        <v>0</v>
      </c>
      <c r="F3274" t="b">
        <f t="shared" si="313"/>
        <v>0</v>
      </c>
      <c r="G3274" t="s">
        <v>128</v>
      </c>
      <c r="H3274" t="s">
        <v>4602</v>
      </c>
      <c r="I3274" t="s">
        <v>4599</v>
      </c>
      <c r="J3274" t="s">
        <v>20</v>
      </c>
      <c r="K3274" t="s">
        <v>28696</v>
      </c>
      <c r="L3274" t="s">
        <v>27944</v>
      </c>
      <c r="M3274" t="s">
        <v>36108</v>
      </c>
      <c r="N3274" t="s">
        <v>4601</v>
      </c>
      <c r="O3274" t="s">
        <v>4660</v>
      </c>
    </row>
    <row r="3275" spans="1:15" x14ac:dyDescent="0.25">
      <c r="A3275" t="b">
        <f t="shared" si="309"/>
        <v>0</v>
      </c>
      <c r="B3275" t="b">
        <f t="shared" si="312"/>
        <v>1</v>
      </c>
      <c r="C3275" t="b">
        <f t="shared" si="314"/>
        <v>1</v>
      </c>
      <c r="D3275" t="b">
        <f t="shared" si="310"/>
        <v>0</v>
      </c>
      <c r="E3275" t="b">
        <f t="shared" si="311"/>
        <v>0</v>
      </c>
      <c r="F3275" t="b">
        <f t="shared" si="313"/>
        <v>0</v>
      </c>
      <c r="G3275" t="s">
        <v>128</v>
      </c>
      <c r="H3275" t="s">
        <v>4605</v>
      </c>
      <c r="I3275" t="s">
        <v>4602</v>
      </c>
      <c r="J3275" t="s">
        <v>20</v>
      </c>
      <c r="K3275" t="s">
        <v>28697</v>
      </c>
      <c r="L3275" t="s">
        <v>27945</v>
      </c>
      <c r="M3275" t="s">
        <v>36109</v>
      </c>
      <c r="N3275" t="s">
        <v>4604</v>
      </c>
      <c r="O3275" t="s">
        <v>4660</v>
      </c>
    </row>
    <row r="3276" spans="1:15" x14ac:dyDescent="0.25">
      <c r="A3276" t="b">
        <f t="shared" si="309"/>
        <v>0</v>
      </c>
      <c r="B3276" t="b">
        <f t="shared" si="312"/>
        <v>1</v>
      </c>
      <c r="C3276" t="b">
        <f t="shared" si="314"/>
        <v>1</v>
      </c>
      <c r="D3276" t="b">
        <f t="shared" si="310"/>
        <v>0</v>
      </c>
      <c r="E3276" t="b">
        <f t="shared" si="311"/>
        <v>0</v>
      </c>
      <c r="F3276" t="b">
        <f t="shared" si="313"/>
        <v>0</v>
      </c>
      <c r="G3276" t="s">
        <v>128</v>
      </c>
      <c r="H3276" t="s">
        <v>4608</v>
      </c>
      <c r="I3276" t="s">
        <v>4605</v>
      </c>
      <c r="J3276" t="s">
        <v>20</v>
      </c>
      <c r="K3276" t="s">
        <v>28698</v>
      </c>
      <c r="L3276" t="s">
        <v>27946</v>
      </c>
      <c r="M3276" t="s">
        <v>36110</v>
      </c>
      <c r="N3276" t="s">
        <v>4607</v>
      </c>
      <c r="O3276" t="s">
        <v>4660</v>
      </c>
    </row>
    <row r="3277" spans="1:15" x14ac:dyDescent="0.25">
      <c r="A3277" t="b">
        <f t="shared" si="309"/>
        <v>0</v>
      </c>
      <c r="B3277" t="b">
        <f t="shared" si="312"/>
        <v>1</v>
      </c>
      <c r="C3277" t="b">
        <f t="shared" si="314"/>
        <v>1</v>
      </c>
      <c r="D3277" t="b">
        <f t="shared" si="310"/>
        <v>0</v>
      </c>
      <c r="E3277" t="b">
        <f t="shared" si="311"/>
        <v>0</v>
      </c>
      <c r="F3277" t="b">
        <f t="shared" si="313"/>
        <v>0</v>
      </c>
      <c r="G3277" t="s">
        <v>128</v>
      </c>
      <c r="H3277" t="s">
        <v>4611</v>
      </c>
      <c r="I3277" t="s">
        <v>4608</v>
      </c>
      <c r="J3277" t="s">
        <v>20</v>
      </c>
      <c r="K3277" t="s">
        <v>28699</v>
      </c>
      <c r="L3277" t="s">
        <v>27947</v>
      </c>
      <c r="M3277" t="s">
        <v>36111</v>
      </c>
      <c r="N3277" t="s">
        <v>4610</v>
      </c>
      <c r="O3277" t="s">
        <v>4660</v>
      </c>
    </row>
    <row r="3278" spans="1:15" x14ac:dyDescent="0.25">
      <c r="A3278" t="b">
        <f t="shared" si="309"/>
        <v>0</v>
      </c>
      <c r="B3278" t="b">
        <f t="shared" si="312"/>
        <v>1</v>
      </c>
      <c r="C3278" t="b">
        <f t="shared" si="314"/>
        <v>1</v>
      </c>
      <c r="D3278" t="b">
        <f t="shared" si="310"/>
        <v>0</v>
      </c>
      <c r="E3278" t="b">
        <f t="shared" si="311"/>
        <v>0</v>
      </c>
      <c r="F3278" t="b">
        <f t="shared" si="313"/>
        <v>0</v>
      </c>
      <c r="G3278" t="s">
        <v>128</v>
      </c>
      <c r="H3278" t="s">
        <v>4614</v>
      </c>
      <c r="I3278" t="s">
        <v>4611</v>
      </c>
      <c r="J3278" t="s">
        <v>20</v>
      </c>
      <c r="K3278" t="s">
        <v>28700</v>
      </c>
      <c r="L3278" t="s">
        <v>27948</v>
      </c>
      <c r="M3278" t="s">
        <v>36112</v>
      </c>
      <c r="N3278" t="s">
        <v>4613</v>
      </c>
      <c r="O3278" t="s">
        <v>4660</v>
      </c>
    </row>
    <row r="3279" spans="1:15" x14ac:dyDescent="0.25">
      <c r="A3279" t="b">
        <f t="shared" si="309"/>
        <v>0</v>
      </c>
      <c r="B3279" t="b">
        <f t="shared" si="312"/>
        <v>1</v>
      </c>
      <c r="C3279" t="b">
        <f t="shared" si="314"/>
        <v>1</v>
      </c>
      <c r="D3279" t="b">
        <f t="shared" si="310"/>
        <v>0</v>
      </c>
      <c r="E3279" t="b">
        <f t="shared" si="311"/>
        <v>0</v>
      </c>
      <c r="F3279" t="b">
        <f t="shared" si="313"/>
        <v>0</v>
      </c>
      <c r="G3279" t="s">
        <v>128</v>
      </c>
      <c r="H3279" t="s">
        <v>4617</v>
      </c>
      <c r="I3279" t="s">
        <v>4614</v>
      </c>
      <c r="J3279" t="s">
        <v>20</v>
      </c>
      <c r="K3279" t="s">
        <v>28701</v>
      </c>
      <c r="L3279" t="s">
        <v>27949</v>
      </c>
      <c r="M3279" t="s">
        <v>36113</v>
      </c>
      <c r="N3279" t="s">
        <v>4616</v>
      </c>
      <c r="O3279" t="s">
        <v>4660</v>
      </c>
    </row>
    <row r="3280" spans="1:15" x14ac:dyDescent="0.25">
      <c r="A3280" t="b">
        <f t="shared" si="309"/>
        <v>0</v>
      </c>
      <c r="B3280" t="b">
        <f t="shared" si="312"/>
        <v>1</v>
      </c>
      <c r="C3280" t="b">
        <f t="shared" si="314"/>
        <v>1</v>
      </c>
      <c r="D3280" t="b">
        <f t="shared" si="310"/>
        <v>0</v>
      </c>
      <c r="E3280" t="b">
        <f t="shared" si="311"/>
        <v>0</v>
      </c>
      <c r="F3280" t="b">
        <f t="shared" si="313"/>
        <v>0</v>
      </c>
      <c r="G3280" t="s">
        <v>128</v>
      </c>
      <c r="H3280" t="s">
        <v>4620</v>
      </c>
      <c r="I3280" t="s">
        <v>4617</v>
      </c>
      <c r="J3280" t="s">
        <v>20</v>
      </c>
      <c r="K3280" t="s">
        <v>28702</v>
      </c>
      <c r="L3280" t="s">
        <v>27950</v>
      </c>
      <c r="M3280" t="s">
        <v>36114</v>
      </c>
      <c r="N3280" t="s">
        <v>4619</v>
      </c>
      <c r="O3280" t="s">
        <v>4660</v>
      </c>
    </row>
    <row r="3281" spans="1:15" x14ac:dyDescent="0.25">
      <c r="A3281" t="b">
        <f t="shared" si="309"/>
        <v>0</v>
      </c>
      <c r="B3281" t="b">
        <f t="shared" si="312"/>
        <v>1</v>
      </c>
      <c r="C3281" t="b">
        <f t="shared" si="314"/>
        <v>1</v>
      </c>
      <c r="D3281" t="b">
        <f t="shared" si="310"/>
        <v>0</v>
      </c>
      <c r="E3281" t="b">
        <f t="shared" si="311"/>
        <v>0</v>
      </c>
      <c r="F3281" t="b">
        <f t="shared" si="313"/>
        <v>0</v>
      </c>
      <c r="G3281" t="s">
        <v>128</v>
      </c>
      <c r="H3281" t="s">
        <v>4623</v>
      </c>
      <c r="I3281" t="s">
        <v>4620</v>
      </c>
      <c r="J3281" t="s">
        <v>20</v>
      </c>
      <c r="K3281" t="s">
        <v>28703</v>
      </c>
      <c r="L3281" t="s">
        <v>27951</v>
      </c>
      <c r="M3281" t="s">
        <v>36115</v>
      </c>
      <c r="N3281" t="s">
        <v>4622</v>
      </c>
      <c r="O3281" t="s">
        <v>4660</v>
      </c>
    </row>
    <row r="3282" spans="1:15" x14ac:dyDescent="0.25">
      <c r="A3282" t="b">
        <f t="shared" si="309"/>
        <v>0</v>
      </c>
      <c r="B3282" t="b">
        <f t="shared" si="312"/>
        <v>1</v>
      </c>
      <c r="C3282" t="b">
        <f t="shared" si="314"/>
        <v>1</v>
      </c>
      <c r="D3282" t="b">
        <f t="shared" si="310"/>
        <v>0</v>
      </c>
      <c r="E3282" t="b">
        <f t="shared" si="311"/>
        <v>0</v>
      </c>
      <c r="F3282" t="b">
        <f t="shared" si="313"/>
        <v>0</v>
      </c>
      <c r="G3282" t="s">
        <v>128</v>
      </c>
      <c r="H3282" t="s">
        <v>4626</v>
      </c>
      <c r="I3282" t="s">
        <v>4623</v>
      </c>
      <c r="J3282" t="s">
        <v>20</v>
      </c>
      <c r="K3282" t="s">
        <v>28704</v>
      </c>
      <c r="L3282" t="s">
        <v>27952</v>
      </c>
      <c r="M3282" t="s">
        <v>36116</v>
      </c>
      <c r="N3282" t="s">
        <v>4625</v>
      </c>
      <c r="O3282" t="s">
        <v>4660</v>
      </c>
    </row>
    <row r="3283" spans="1:15" x14ac:dyDescent="0.25">
      <c r="A3283" t="b">
        <f t="shared" si="309"/>
        <v>0</v>
      </c>
      <c r="B3283" t="b">
        <f t="shared" si="312"/>
        <v>1</v>
      </c>
      <c r="C3283" t="b">
        <f t="shared" si="314"/>
        <v>1</v>
      </c>
      <c r="D3283" t="b">
        <f t="shared" si="310"/>
        <v>0</v>
      </c>
      <c r="E3283" t="b">
        <f t="shared" si="311"/>
        <v>0</v>
      </c>
      <c r="F3283" t="b">
        <f t="shared" si="313"/>
        <v>0</v>
      </c>
      <c r="G3283" t="s">
        <v>128</v>
      </c>
      <c r="H3283" t="s">
        <v>4629</v>
      </c>
      <c r="I3283" t="s">
        <v>4626</v>
      </c>
      <c r="J3283" t="s">
        <v>20</v>
      </c>
      <c r="K3283" t="s">
        <v>28705</v>
      </c>
      <c r="L3283" t="s">
        <v>27953</v>
      </c>
      <c r="M3283" t="s">
        <v>36117</v>
      </c>
      <c r="N3283" t="s">
        <v>4628</v>
      </c>
      <c r="O3283" t="s">
        <v>4660</v>
      </c>
    </row>
    <row r="3284" spans="1:15" x14ac:dyDescent="0.25">
      <c r="A3284" t="b">
        <f t="shared" si="309"/>
        <v>0</v>
      </c>
      <c r="B3284" t="b">
        <f t="shared" si="312"/>
        <v>1</v>
      </c>
      <c r="C3284" t="b">
        <f t="shared" si="314"/>
        <v>1</v>
      </c>
      <c r="D3284" t="b">
        <f t="shared" si="310"/>
        <v>0</v>
      </c>
      <c r="E3284" t="b">
        <f t="shared" si="311"/>
        <v>0</v>
      </c>
      <c r="F3284" t="b">
        <f t="shared" si="313"/>
        <v>0</v>
      </c>
      <c r="G3284" t="s">
        <v>128</v>
      </c>
      <c r="H3284" t="s">
        <v>4632</v>
      </c>
      <c r="I3284" t="s">
        <v>4629</v>
      </c>
      <c r="J3284" t="s">
        <v>20</v>
      </c>
      <c r="K3284" t="s">
        <v>28706</v>
      </c>
      <c r="L3284" t="s">
        <v>27954</v>
      </c>
      <c r="M3284" t="s">
        <v>36118</v>
      </c>
      <c r="N3284" t="s">
        <v>4631</v>
      </c>
      <c r="O3284" t="s">
        <v>4660</v>
      </c>
    </row>
    <row r="3285" spans="1:15" x14ac:dyDescent="0.25">
      <c r="A3285" t="b">
        <f t="shared" ref="A3285:A3347" si="315">H3285=I3285</f>
        <v>0</v>
      </c>
      <c r="B3285" t="b">
        <f t="shared" si="312"/>
        <v>1</v>
      </c>
      <c r="C3285" t="b">
        <f t="shared" si="314"/>
        <v>1</v>
      </c>
      <c r="D3285" t="b">
        <f t="shared" ref="D3285:D3347" si="316">LEN(H3285) - LEN(SUBSTITUTE(H3285, ".", "")) &gt; 1</f>
        <v>0</v>
      </c>
      <c r="E3285" t="b">
        <f t="shared" ref="E3285:E3347" si="317">LEN(I3285) - LEN(SUBSTITUTE(I3285, ".", "")) &gt; 1</f>
        <v>0</v>
      </c>
      <c r="F3285" t="b">
        <f t="shared" si="313"/>
        <v>0</v>
      </c>
      <c r="G3285" t="s">
        <v>128</v>
      </c>
      <c r="H3285" t="s">
        <v>4635</v>
      </c>
      <c r="I3285" t="s">
        <v>4632</v>
      </c>
      <c r="J3285" t="s">
        <v>20</v>
      </c>
      <c r="K3285" t="s">
        <v>28707</v>
      </c>
      <c r="L3285" t="s">
        <v>27955</v>
      </c>
      <c r="M3285" t="s">
        <v>36119</v>
      </c>
      <c r="N3285" t="s">
        <v>4634</v>
      </c>
      <c r="O3285" t="s">
        <v>4660</v>
      </c>
    </row>
    <row r="3286" spans="1:15" x14ac:dyDescent="0.25">
      <c r="A3286" t="b">
        <f t="shared" si="315"/>
        <v>0</v>
      </c>
      <c r="B3286" t="b">
        <f t="shared" si="312"/>
        <v>1</v>
      </c>
      <c r="C3286" t="b">
        <f t="shared" si="314"/>
        <v>1</v>
      </c>
      <c r="D3286" t="b">
        <f t="shared" si="316"/>
        <v>0</v>
      </c>
      <c r="E3286" t="b">
        <f t="shared" si="317"/>
        <v>0</v>
      </c>
      <c r="F3286" t="b">
        <f t="shared" si="313"/>
        <v>0</v>
      </c>
      <c r="G3286" t="s">
        <v>128</v>
      </c>
      <c r="H3286" t="s">
        <v>4638</v>
      </c>
      <c r="I3286" t="s">
        <v>4635</v>
      </c>
      <c r="J3286" t="s">
        <v>20</v>
      </c>
      <c r="K3286" t="s">
        <v>28708</v>
      </c>
      <c r="L3286" t="s">
        <v>27956</v>
      </c>
      <c r="M3286" t="s">
        <v>36120</v>
      </c>
      <c r="N3286" t="s">
        <v>4637</v>
      </c>
      <c r="O3286" t="s">
        <v>4660</v>
      </c>
    </row>
    <row r="3287" spans="1:15" x14ac:dyDescent="0.25">
      <c r="A3287" t="b">
        <f t="shared" si="315"/>
        <v>0</v>
      </c>
      <c r="B3287" t="b">
        <f t="shared" si="312"/>
        <v>1</v>
      </c>
      <c r="C3287" t="b">
        <f t="shared" si="314"/>
        <v>1</v>
      </c>
      <c r="D3287" t="b">
        <f t="shared" si="316"/>
        <v>0</v>
      </c>
      <c r="E3287" t="b">
        <f t="shared" si="317"/>
        <v>0</v>
      </c>
      <c r="F3287" t="b">
        <f t="shared" si="313"/>
        <v>0</v>
      </c>
      <c r="G3287" t="s">
        <v>128</v>
      </c>
      <c r="H3287" t="s">
        <v>4641</v>
      </c>
      <c r="I3287" t="s">
        <v>4638</v>
      </c>
      <c r="J3287" t="s">
        <v>20</v>
      </c>
      <c r="K3287" t="s">
        <v>28709</v>
      </c>
      <c r="L3287" t="s">
        <v>27957</v>
      </c>
      <c r="M3287" t="s">
        <v>36121</v>
      </c>
      <c r="N3287" t="s">
        <v>4640</v>
      </c>
      <c r="O3287" t="s">
        <v>4660</v>
      </c>
    </row>
    <row r="3288" spans="1:15" x14ac:dyDescent="0.25">
      <c r="A3288" t="b">
        <f t="shared" si="315"/>
        <v>0</v>
      </c>
      <c r="B3288" t="b">
        <f t="shared" si="312"/>
        <v>1</v>
      </c>
      <c r="C3288" t="b">
        <f t="shared" si="314"/>
        <v>1</v>
      </c>
      <c r="D3288" t="b">
        <f t="shared" si="316"/>
        <v>0</v>
      </c>
      <c r="E3288" t="b">
        <f t="shared" si="317"/>
        <v>0</v>
      </c>
      <c r="F3288" t="b">
        <f t="shared" si="313"/>
        <v>0</v>
      </c>
      <c r="G3288" t="s">
        <v>128</v>
      </c>
      <c r="H3288" t="s">
        <v>4643</v>
      </c>
      <c r="I3288" t="s">
        <v>4641</v>
      </c>
      <c r="J3288" t="s">
        <v>20</v>
      </c>
      <c r="K3288" t="s">
        <v>29471</v>
      </c>
      <c r="L3288" t="s">
        <v>1714</v>
      </c>
      <c r="M3288" t="s">
        <v>36122</v>
      </c>
      <c r="N3288" t="s">
        <v>4642</v>
      </c>
      <c r="O3288" t="s">
        <v>4660</v>
      </c>
    </row>
    <row r="3289" spans="1:15" x14ac:dyDescent="0.25">
      <c r="A3289" t="b">
        <f t="shared" si="315"/>
        <v>0</v>
      </c>
      <c r="B3289" t="b">
        <f t="shared" si="312"/>
        <v>1</v>
      </c>
      <c r="C3289" t="b">
        <f t="shared" si="314"/>
        <v>1</v>
      </c>
      <c r="D3289" t="b">
        <f t="shared" si="316"/>
        <v>0</v>
      </c>
      <c r="E3289" t="b">
        <f t="shared" si="317"/>
        <v>0</v>
      </c>
      <c r="F3289" t="b">
        <f t="shared" si="313"/>
        <v>0</v>
      </c>
      <c r="G3289" t="s">
        <v>128</v>
      </c>
      <c r="H3289" t="s">
        <v>4645</v>
      </c>
      <c r="I3289" t="s">
        <v>4643</v>
      </c>
      <c r="J3289" t="s">
        <v>20</v>
      </c>
      <c r="K3289" t="s">
        <v>29681</v>
      </c>
      <c r="L3289" t="s">
        <v>27725</v>
      </c>
      <c r="M3289" t="s">
        <v>34482</v>
      </c>
      <c r="N3289" t="s">
        <v>4644</v>
      </c>
      <c r="O3289" t="s">
        <v>4660</v>
      </c>
    </row>
    <row r="3290" spans="1:15" x14ac:dyDescent="0.25">
      <c r="A3290" t="b">
        <f t="shared" si="315"/>
        <v>0</v>
      </c>
      <c r="B3290" t="b">
        <f t="shared" si="312"/>
        <v>1</v>
      </c>
      <c r="C3290" t="b">
        <f t="shared" si="314"/>
        <v>1</v>
      </c>
      <c r="D3290" t="b">
        <f t="shared" si="316"/>
        <v>0</v>
      </c>
      <c r="E3290" t="b">
        <f t="shared" si="317"/>
        <v>0</v>
      </c>
      <c r="F3290" t="b">
        <f t="shared" si="313"/>
        <v>0</v>
      </c>
      <c r="G3290" t="s">
        <v>128</v>
      </c>
      <c r="H3290" t="s">
        <v>4647</v>
      </c>
      <c r="I3290" t="s">
        <v>4645</v>
      </c>
      <c r="J3290" t="s">
        <v>20</v>
      </c>
      <c r="K3290" t="s">
        <v>29682</v>
      </c>
      <c r="L3290" t="s">
        <v>27726</v>
      </c>
      <c r="M3290" t="s">
        <v>34480</v>
      </c>
      <c r="N3290" t="s">
        <v>4646</v>
      </c>
      <c r="O3290" t="s">
        <v>4660</v>
      </c>
    </row>
    <row r="3291" spans="1:15" x14ac:dyDescent="0.25">
      <c r="A3291" t="b">
        <f t="shared" si="315"/>
        <v>0</v>
      </c>
      <c r="B3291" t="b">
        <f t="shared" si="312"/>
        <v>1</v>
      </c>
      <c r="C3291" t="b">
        <f t="shared" si="314"/>
        <v>1</v>
      </c>
      <c r="D3291" t="b">
        <f t="shared" si="316"/>
        <v>0</v>
      </c>
      <c r="E3291" t="b">
        <f t="shared" si="317"/>
        <v>0</v>
      </c>
      <c r="F3291" t="b">
        <f t="shared" si="313"/>
        <v>0</v>
      </c>
      <c r="G3291" t="s">
        <v>128</v>
      </c>
      <c r="H3291" t="s">
        <v>4650</v>
      </c>
      <c r="I3291" t="s">
        <v>4647</v>
      </c>
      <c r="J3291" t="s">
        <v>20</v>
      </c>
      <c r="K3291" t="s">
        <v>29683</v>
      </c>
      <c r="L3291" t="s">
        <v>27958</v>
      </c>
      <c r="M3291" t="s">
        <v>34481</v>
      </c>
      <c r="N3291" t="s">
        <v>4649</v>
      </c>
      <c r="O3291" t="s">
        <v>4660</v>
      </c>
    </row>
    <row r="3292" spans="1:15" x14ac:dyDescent="0.25">
      <c r="A3292" t="b">
        <f t="shared" si="315"/>
        <v>0</v>
      </c>
      <c r="B3292" t="b">
        <f t="shared" si="312"/>
        <v>1</v>
      </c>
      <c r="C3292" t="b">
        <f t="shared" si="314"/>
        <v>1</v>
      </c>
      <c r="D3292" t="b">
        <f t="shared" si="316"/>
        <v>0</v>
      </c>
      <c r="E3292" t="b">
        <f t="shared" si="317"/>
        <v>0</v>
      </c>
      <c r="F3292" t="b">
        <f t="shared" si="313"/>
        <v>0</v>
      </c>
      <c r="G3292" t="s">
        <v>128</v>
      </c>
      <c r="H3292" t="s">
        <v>4653</v>
      </c>
      <c r="I3292" t="s">
        <v>4650</v>
      </c>
      <c r="J3292" t="s">
        <v>20</v>
      </c>
      <c r="K3292" t="s">
        <v>29684</v>
      </c>
      <c r="L3292" t="s">
        <v>27959</v>
      </c>
      <c r="M3292" t="s">
        <v>36123</v>
      </c>
      <c r="N3292" t="s">
        <v>4652</v>
      </c>
      <c r="O3292" t="s">
        <v>4660</v>
      </c>
    </row>
    <row r="3293" spans="1:15" x14ac:dyDescent="0.25">
      <c r="A3293" t="b">
        <f t="shared" si="315"/>
        <v>0</v>
      </c>
      <c r="B3293" t="b">
        <f t="shared" si="312"/>
        <v>1</v>
      </c>
      <c r="C3293" t="b">
        <f t="shared" si="314"/>
        <v>1</v>
      </c>
      <c r="D3293" t="b">
        <f t="shared" si="316"/>
        <v>0</v>
      </c>
      <c r="E3293" t="b">
        <f t="shared" si="317"/>
        <v>0</v>
      </c>
      <c r="F3293" t="b">
        <f t="shared" si="313"/>
        <v>0</v>
      </c>
      <c r="G3293" t="s">
        <v>128</v>
      </c>
      <c r="H3293" t="s">
        <v>4656</v>
      </c>
      <c r="I3293" t="s">
        <v>4653</v>
      </c>
      <c r="J3293" t="s">
        <v>20</v>
      </c>
      <c r="K3293" t="s">
        <v>29685</v>
      </c>
      <c r="L3293" t="s">
        <v>27960</v>
      </c>
      <c r="M3293" t="s">
        <v>36124</v>
      </c>
      <c r="N3293" t="s">
        <v>4655</v>
      </c>
      <c r="O3293" t="s">
        <v>4660</v>
      </c>
    </row>
    <row r="3294" spans="1:15" x14ac:dyDescent="0.25">
      <c r="A3294" t="b">
        <f t="shared" si="315"/>
        <v>0</v>
      </c>
      <c r="B3294" t="b">
        <f t="shared" si="312"/>
        <v>1</v>
      </c>
      <c r="C3294" t="b">
        <f t="shared" si="314"/>
        <v>1</v>
      </c>
      <c r="D3294" t="b">
        <f t="shared" si="316"/>
        <v>0</v>
      </c>
      <c r="E3294" t="b">
        <f t="shared" si="317"/>
        <v>0</v>
      </c>
      <c r="F3294" t="b">
        <f t="shared" si="313"/>
        <v>0</v>
      </c>
      <c r="G3294" t="s">
        <v>128</v>
      </c>
      <c r="H3294" t="s">
        <v>4674</v>
      </c>
      <c r="I3294" t="s">
        <v>4656</v>
      </c>
      <c r="J3294" t="s">
        <v>20</v>
      </c>
      <c r="K3294" t="s">
        <v>29686</v>
      </c>
      <c r="L3294" t="s">
        <v>27961</v>
      </c>
      <c r="M3294" t="s">
        <v>36125</v>
      </c>
      <c r="N3294" t="s">
        <v>4658</v>
      </c>
      <c r="O3294" t="s">
        <v>4660</v>
      </c>
    </row>
    <row r="3295" spans="1:15" x14ac:dyDescent="0.25">
      <c r="A3295" t="b">
        <f t="shared" si="315"/>
        <v>1</v>
      </c>
      <c r="B3295" t="b">
        <f t="shared" si="312"/>
        <v>1</v>
      </c>
      <c r="C3295" t="b">
        <f t="shared" si="314"/>
        <v>1</v>
      </c>
      <c r="D3295" t="b">
        <f t="shared" si="316"/>
        <v>0</v>
      </c>
      <c r="E3295" t="b">
        <f t="shared" si="317"/>
        <v>0</v>
      </c>
      <c r="F3295" t="b">
        <f t="shared" si="313"/>
        <v>0</v>
      </c>
      <c r="G3295" t="s">
        <v>164</v>
      </c>
      <c r="H3295" t="s">
        <v>4675</v>
      </c>
      <c r="I3295" t="s">
        <v>4675</v>
      </c>
      <c r="J3295" t="s">
        <v>9</v>
      </c>
      <c r="K3295" t="s">
        <v>30332</v>
      </c>
      <c r="L3295" t="s">
        <v>4676</v>
      </c>
      <c r="M3295" t="s">
        <v>36126</v>
      </c>
      <c r="N3295" t="s">
        <v>4677</v>
      </c>
      <c r="O3295" t="s">
        <v>4678</v>
      </c>
    </row>
    <row r="3296" spans="1:15" x14ac:dyDescent="0.25">
      <c r="A3296" t="b">
        <f t="shared" si="315"/>
        <v>1</v>
      </c>
      <c r="B3296" t="b">
        <f t="shared" si="312"/>
        <v>1</v>
      </c>
      <c r="C3296" t="b">
        <f t="shared" si="314"/>
        <v>1</v>
      </c>
      <c r="D3296" t="b">
        <f t="shared" si="316"/>
        <v>0</v>
      </c>
      <c r="E3296" t="b">
        <f t="shared" si="317"/>
        <v>0</v>
      </c>
      <c r="F3296" t="b">
        <f t="shared" si="313"/>
        <v>0</v>
      </c>
      <c r="G3296" t="s">
        <v>164</v>
      </c>
      <c r="H3296" t="s">
        <v>4679</v>
      </c>
      <c r="I3296" t="s">
        <v>4679</v>
      </c>
      <c r="J3296" t="s">
        <v>9</v>
      </c>
      <c r="K3296" t="s">
        <v>30333</v>
      </c>
      <c r="L3296" t="s">
        <v>4680</v>
      </c>
      <c r="M3296" t="s">
        <v>36127</v>
      </c>
      <c r="N3296" t="s">
        <v>4681</v>
      </c>
      <c r="O3296" t="s">
        <v>4678</v>
      </c>
    </row>
    <row r="3297" spans="1:15" x14ac:dyDescent="0.25">
      <c r="A3297" t="b">
        <f t="shared" si="315"/>
        <v>1</v>
      </c>
      <c r="B3297" t="b">
        <f t="shared" si="312"/>
        <v>1</v>
      </c>
      <c r="C3297" t="b">
        <f t="shared" si="314"/>
        <v>1</v>
      </c>
      <c r="D3297" t="b">
        <f t="shared" si="316"/>
        <v>0</v>
      </c>
      <c r="E3297" t="b">
        <f t="shared" si="317"/>
        <v>0</v>
      </c>
      <c r="F3297" t="b">
        <f t="shared" si="313"/>
        <v>0</v>
      </c>
      <c r="G3297" t="s">
        <v>164</v>
      </c>
      <c r="H3297" t="s">
        <v>4682</v>
      </c>
      <c r="I3297" t="s">
        <v>4682</v>
      </c>
      <c r="J3297" t="s">
        <v>9</v>
      </c>
      <c r="K3297" t="s">
        <v>28848</v>
      </c>
      <c r="L3297" t="s">
        <v>4115</v>
      </c>
      <c r="M3297" t="s">
        <v>35838</v>
      </c>
      <c r="N3297" t="s">
        <v>4119</v>
      </c>
      <c r="O3297" t="s">
        <v>4678</v>
      </c>
    </row>
    <row r="3298" spans="1:15" x14ac:dyDescent="0.25">
      <c r="A3298" t="b">
        <f t="shared" si="315"/>
        <v>1</v>
      </c>
      <c r="B3298" t="b">
        <f t="shared" si="312"/>
        <v>1</v>
      </c>
      <c r="C3298" t="b">
        <f t="shared" si="314"/>
        <v>1</v>
      </c>
      <c r="D3298" t="b">
        <f t="shared" si="316"/>
        <v>0</v>
      </c>
      <c r="E3298" t="b">
        <f t="shared" si="317"/>
        <v>0</v>
      </c>
      <c r="F3298" t="b">
        <f t="shared" si="313"/>
        <v>0</v>
      </c>
      <c r="G3298" t="s">
        <v>164</v>
      </c>
      <c r="H3298" t="s">
        <v>4683</v>
      </c>
      <c r="I3298" t="s">
        <v>4683</v>
      </c>
      <c r="J3298" t="s">
        <v>9</v>
      </c>
      <c r="K3298" t="s">
        <v>29463</v>
      </c>
      <c r="L3298" t="s">
        <v>4118</v>
      </c>
      <c r="M3298" t="s">
        <v>35839</v>
      </c>
      <c r="N3298" t="s">
        <v>4122</v>
      </c>
      <c r="O3298" t="s">
        <v>4678</v>
      </c>
    </row>
    <row r="3299" spans="1:15" x14ac:dyDescent="0.25">
      <c r="A3299" t="b">
        <f t="shared" si="315"/>
        <v>1</v>
      </c>
      <c r="B3299" t="b">
        <f t="shared" si="312"/>
        <v>1</v>
      </c>
      <c r="C3299" t="b">
        <f t="shared" si="314"/>
        <v>1</v>
      </c>
      <c r="D3299" t="b">
        <f t="shared" si="316"/>
        <v>0</v>
      </c>
      <c r="E3299" t="b">
        <f t="shared" si="317"/>
        <v>0</v>
      </c>
      <c r="F3299" t="b">
        <f t="shared" si="313"/>
        <v>0</v>
      </c>
      <c r="G3299" t="s">
        <v>164</v>
      </c>
      <c r="H3299" t="s">
        <v>4684</v>
      </c>
      <c r="I3299" t="s">
        <v>4684</v>
      </c>
      <c r="J3299" t="s">
        <v>9</v>
      </c>
      <c r="K3299" t="s">
        <v>30334</v>
      </c>
      <c r="L3299" t="s">
        <v>4121</v>
      </c>
      <c r="M3299" t="s">
        <v>35840</v>
      </c>
      <c r="N3299" t="s">
        <v>4125</v>
      </c>
      <c r="O3299" t="s">
        <v>4678</v>
      </c>
    </row>
    <row r="3300" spans="1:15" x14ac:dyDescent="0.25">
      <c r="A3300" t="b">
        <f t="shared" si="315"/>
        <v>1</v>
      </c>
      <c r="B3300" t="b">
        <f t="shared" si="312"/>
        <v>1</v>
      </c>
      <c r="C3300" t="b">
        <f t="shared" si="314"/>
        <v>1</v>
      </c>
      <c r="D3300" t="b">
        <f t="shared" si="316"/>
        <v>0</v>
      </c>
      <c r="E3300" t="b">
        <f t="shared" si="317"/>
        <v>0</v>
      </c>
      <c r="F3300" t="b">
        <f t="shared" si="313"/>
        <v>0</v>
      </c>
      <c r="G3300" t="s">
        <v>164</v>
      </c>
      <c r="H3300" t="s">
        <v>4685</v>
      </c>
      <c r="I3300" t="s">
        <v>4685</v>
      </c>
      <c r="J3300" t="s">
        <v>9</v>
      </c>
      <c r="K3300" t="s">
        <v>30335</v>
      </c>
      <c r="L3300" t="s">
        <v>4124</v>
      </c>
      <c r="M3300" t="s">
        <v>35841</v>
      </c>
      <c r="N3300" t="s">
        <v>4128</v>
      </c>
      <c r="O3300" t="s">
        <v>4678</v>
      </c>
    </row>
    <row r="3301" spans="1:15" x14ac:dyDescent="0.25">
      <c r="A3301" t="b">
        <f t="shared" si="315"/>
        <v>1</v>
      </c>
      <c r="B3301" t="b">
        <f t="shared" si="312"/>
        <v>1</v>
      </c>
      <c r="C3301" t="b">
        <f t="shared" si="314"/>
        <v>1</v>
      </c>
      <c r="D3301" t="b">
        <f t="shared" si="316"/>
        <v>0</v>
      </c>
      <c r="E3301" t="b">
        <f t="shared" si="317"/>
        <v>0</v>
      </c>
      <c r="F3301" t="b">
        <f t="shared" si="313"/>
        <v>0</v>
      </c>
      <c r="G3301" t="s">
        <v>164</v>
      </c>
      <c r="H3301" t="s">
        <v>4686</v>
      </c>
      <c r="I3301" t="s">
        <v>4686</v>
      </c>
      <c r="J3301" t="s">
        <v>9</v>
      </c>
      <c r="K3301" t="s">
        <v>30336</v>
      </c>
      <c r="L3301" t="s">
        <v>4127</v>
      </c>
      <c r="M3301" t="s">
        <v>35842</v>
      </c>
      <c r="N3301" t="s">
        <v>4131</v>
      </c>
      <c r="O3301" t="s">
        <v>4678</v>
      </c>
    </row>
    <row r="3302" spans="1:15" x14ac:dyDescent="0.25">
      <c r="A3302" t="b">
        <f t="shared" si="315"/>
        <v>1</v>
      </c>
      <c r="B3302" t="b">
        <f t="shared" si="312"/>
        <v>1</v>
      </c>
      <c r="C3302" t="b">
        <f t="shared" si="314"/>
        <v>1</v>
      </c>
      <c r="D3302" t="b">
        <f t="shared" si="316"/>
        <v>0</v>
      </c>
      <c r="E3302" t="b">
        <f t="shared" si="317"/>
        <v>0</v>
      </c>
      <c r="F3302" t="b">
        <f t="shared" si="313"/>
        <v>0</v>
      </c>
      <c r="G3302" t="s">
        <v>164</v>
      </c>
      <c r="H3302" t="s">
        <v>4687</v>
      </c>
      <c r="I3302" t="s">
        <v>4687</v>
      </c>
      <c r="J3302" t="s">
        <v>9</v>
      </c>
      <c r="K3302" t="s">
        <v>30337</v>
      </c>
      <c r="L3302" t="s">
        <v>4130</v>
      </c>
      <c r="M3302" t="s">
        <v>35843</v>
      </c>
      <c r="N3302" t="s">
        <v>4134</v>
      </c>
      <c r="O3302" t="s">
        <v>4678</v>
      </c>
    </row>
    <row r="3303" spans="1:15" x14ac:dyDescent="0.25">
      <c r="A3303" t="b">
        <f t="shared" si="315"/>
        <v>1</v>
      </c>
      <c r="B3303" t="b">
        <f t="shared" si="312"/>
        <v>1</v>
      </c>
      <c r="C3303" t="b">
        <f t="shared" si="314"/>
        <v>1</v>
      </c>
      <c r="D3303" t="b">
        <f t="shared" si="316"/>
        <v>0</v>
      </c>
      <c r="E3303" t="b">
        <f t="shared" si="317"/>
        <v>0</v>
      </c>
      <c r="F3303" t="b">
        <f t="shared" si="313"/>
        <v>0</v>
      </c>
      <c r="G3303" t="s">
        <v>164</v>
      </c>
      <c r="H3303" t="s">
        <v>4688</v>
      </c>
      <c r="I3303" t="s">
        <v>4688</v>
      </c>
      <c r="J3303" t="s">
        <v>9</v>
      </c>
      <c r="K3303" t="s">
        <v>30338</v>
      </c>
      <c r="L3303" t="s">
        <v>4133</v>
      </c>
      <c r="M3303" t="s">
        <v>35844</v>
      </c>
      <c r="N3303" t="s">
        <v>4137</v>
      </c>
      <c r="O3303" t="s">
        <v>4678</v>
      </c>
    </row>
    <row r="3304" spans="1:15" x14ac:dyDescent="0.25">
      <c r="A3304" t="b">
        <f t="shared" si="315"/>
        <v>1</v>
      </c>
      <c r="B3304" t="b">
        <f t="shared" si="312"/>
        <v>1</v>
      </c>
      <c r="C3304" t="b">
        <f t="shared" si="314"/>
        <v>1</v>
      </c>
      <c r="D3304" t="b">
        <f t="shared" si="316"/>
        <v>0</v>
      </c>
      <c r="E3304" t="b">
        <f t="shared" si="317"/>
        <v>0</v>
      </c>
      <c r="F3304" t="b">
        <f t="shared" si="313"/>
        <v>0</v>
      </c>
      <c r="G3304" t="s">
        <v>164</v>
      </c>
      <c r="H3304" t="s">
        <v>4689</v>
      </c>
      <c r="I3304" t="s">
        <v>4689</v>
      </c>
      <c r="J3304" t="s">
        <v>9</v>
      </c>
      <c r="K3304" t="s">
        <v>30339</v>
      </c>
      <c r="L3304" t="s">
        <v>4136</v>
      </c>
      <c r="M3304" t="s">
        <v>35845</v>
      </c>
      <c r="N3304" t="s">
        <v>4690</v>
      </c>
      <c r="O3304" t="s">
        <v>4678</v>
      </c>
    </row>
    <row r="3305" spans="1:15" x14ac:dyDescent="0.25">
      <c r="A3305" t="b">
        <f t="shared" si="315"/>
        <v>1</v>
      </c>
      <c r="B3305" t="b">
        <f t="shared" si="312"/>
        <v>1</v>
      </c>
      <c r="C3305" t="b">
        <f t="shared" si="314"/>
        <v>1</v>
      </c>
      <c r="D3305" t="b">
        <f t="shared" si="316"/>
        <v>0</v>
      </c>
      <c r="E3305" t="b">
        <f t="shared" si="317"/>
        <v>0</v>
      </c>
      <c r="F3305" t="b">
        <f t="shared" si="313"/>
        <v>0</v>
      </c>
      <c r="G3305" t="s">
        <v>164</v>
      </c>
      <c r="H3305" t="s">
        <v>4691</v>
      </c>
      <c r="I3305" t="s">
        <v>4691</v>
      </c>
      <c r="J3305" t="s">
        <v>9</v>
      </c>
      <c r="K3305" t="s">
        <v>30340</v>
      </c>
      <c r="L3305" t="s">
        <v>4692</v>
      </c>
      <c r="M3305" t="s">
        <v>36128</v>
      </c>
      <c r="N3305" t="s">
        <v>4693</v>
      </c>
      <c r="O3305" t="s">
        <v>4678</v>
      </c>
    </row>
    <row r="3306" spans="1:15" x14ac:dyDescent="0.25">
      <c r="A3306" t="b">
        <f t="shared" si="315"/>
        <v>1</v>
      </c>
      <c r="B3306" t="b">
        <f t="shared" si="312"/>
        <v>1</v>
      </c>
      <c r="C3306" t="b">
        <f t="shared" si="314"/>
        <v>1</v>
      </c>
      <c r="D3306" t="b">
        <f t="shared" si="316"/>
        <v>0</v>
      </c>
      <c r="E3306" t="b">
        <f t="shared" si="317"/>
        <v>0</v>
      </c>
      <c r="F3306" t="b">
        <f t="shared" si="313"/>
        <v>0</v>
      </c>
      <c r="G3306" t="s">
        <v>164</v>
      </c>
      <c r="H3306" t="s">
        <v>4694</v>
      </c>
      <c r="I3306" t="s">
        <v>4694</v>
      </c>
      <c r="J3306" t="s">
        <v>9</v>
      </c>
      <c r="K3306" t="s">
        <v>30341</v>
      </c>
      <c r="L3306" t="s">
        <v>4695</v>
      </c>
      <c r="M3306" t="s">
        <v>36129</v>
      </c>
      <c r="N3306" t="s">
        <v>4696</v>
      </c>
      <c r="O3306" t="s">
        <v>4678</v>
      </c>
    </row>
    <row r="3307" spans="1:15" x14ac:dyDescent="0.25">
      <c r="A3307" t="b">
        <f t="shared" si="315"/>
        <v>1</v>
      </c>
      <c r="B3307" t="b">
        <f t="shared" si="312"/>
        <v>1</v>
      </c>
      <c r="C3307" t="b">
        <f t="shared" si="314"/>
        <v>1</v>
      </c>
      <c r="D3307" t="b">
        <f t="shared" si="316"/>
        <v>0</v>
      </c>
      <c r="E3307" t="b">
        <f t="shared" si="317"/>
        <v>0</v>
      </c>
      <c r="F3307" t="b">
        <f t="shared" si="313"/>
        <v>0</v>
      </c>
      <c r="G3307" t="s">
        <v>164</v>
      </c>
      <c r="H3307" t="s">
        <v>4697</v>
      </c>
      <c r="I3307" t="s">
        <v>4697</v>
      </c>
      <c r="J3307" t="s">
        <v>9</v>
      </c>
      <c r="K3307" t="s">
        <v>30342</v>
      </c>
      <c r="L3307" t="s">
        <v>4698</v>
      </c>
      <c r="M3307" t="s">
        <v>36130</v>
      </c>
      <c r="N3307" t="s">
        <v>4699</v>
      </c>
      <c r="O3307" t="s">
        <v>4678</v>
      </c>
    </row>
    <row r="3308" spans="1:15" x14ac:dyDescent="0.25">
      <c r="A3308" t="b">
        <f t="shared" si="315"/>
        <v>1</v>
      </c>
      <c r="B3308" t="b">
        <f t="shared" si="312"/>
        <v>1</v>
      </c>
      <c r="C3308" t="b">
        <f t="shared" si="314"/>
        <v>1</v>
      </c>
      <c r="D3308" t="b">
        <f t="shared" si="316"/>
        <v>0</v>
      </c>
      <c r="E3308" t="b">
        <f t="shared" si="317"/>
        <v>0</v>
      </c>
      <c r="F3308" t="b">
        <f t="shared" si="313"/>
        <v>0</v>
      </c>
      <c r="G3308" t="s">
        <v>164</v>
      </c>
      <c r="H3308" t="s">
        <v>4700</v>
      </c>
      <c r="I3308" t="s">
        <v>4700</v>
      </c>
      <c r="J3308" t="s">
        <v>9</v>
      </c>
      <c r="K3308" t="s">
        <v>30343</v>
      </c>
      <c r="L3308" t="s">
        <v>4701</v>
      </c>
      <c r="M3308" t="s">
        <v>36131</v>
      </c>
      <c r="N3308" t="s">
        <v>4702</v>
      </c>
      <c r="O3308" t="s">
        <v>4678</v>
      </c>
    </row>
    <row r="3309" spans="1:15" x14ac:dyDescent="0.25">
      <c r="A3309" t="b">
        <f t="shared" si="315"/>
        <v>1</v>
      </c>
      <c r="B3309" t="b">
        <f t="shared" si="312"/>
        <v>1</v>
      </c>
      <c r="C3309" t="b">
        <f t="shared" si="314"/>
        <v>1</v>
      </c>
      <c r="D3309" t="b">
        <f t="shared" si="316"/>
        <v>0</v>
      </c>
      <c r="E3309" t="b">
        <f t="shared" si="317"/>
        <v>0</v>
      </c>
      <c r="F3309" t="b">
        <f t="shared" si="313"/>
        <v>0</v>
      </c>
      <c r="G3309" t="s">
        <v>164</v>
      </c>
      <c r="H3309" t="s">
        <v>4703</v>
      </c>
      <c r="I3309" t="s">
        <v>4703</v>
      </c>
      <c r="J3309" t="s">
        <v>9</v>
      </c>
      <c r="K3309" t="s">
        <v>30344</v>
      </c>
      <c r="L3309" t="s">
        <v>4704</v>
      </c>
      <c r="M3309" t="s">
        <v>36132</v>
      </c>
      <c r="N3309" t="s">
        <v>4705</v>
      </c>
      <c r="O3309" t="s">
        <v>4678</v>
      </c>
    </row>
    <row r="3310" spans="1:15" x14ac:dyDescent="0.25">
      <c r="A3310" t="b">
        <f t="shared" si="315"/>
        <v>1</v>
      </c>
      <c r="B3310" t="b">
        <f t="shared" si="312"/>
        <v>1</v>
      </c>
      <c r="C3310" t="b">
        <f t="shared" si="314"/>
        <v>1</v>
      </c>
      <c r="D3310" t="b">
        <f t="shared" si="316"/>
        <v>0</v>
      </c>
      <c r="E3310" t="b">
        <f t="shared" si="317"/>
        <v>0</v>
      </c>
      <c r="F3310" t="b">
        <f t="shared" si="313"/>
        <v>0</v>
      </c>
      <c r="G3310" t="s">
        <v>22</v>
      </c>
      <c r="H3310" t="s">
        <v>4675</v>
      </c>
      <c r="I3310" t="s">
        <v>4675</v>
      </c>
      <c r="J3310" t="s">
        <v>9</v>
      </c>
      <c r="K3310" t="s">
        <v>29632</v>
      </c>
      <c r="L3310" t="s">
        <v>27561</v>
      </c>
      <c r="M3310" t="s">
        <v>36133</v>
      </c>
      <c r="N3310" t="s">
        <v>4677</v>
      </c>
      <c r="O3310" t="s">
        <v>4706</v>
      </c>
    </row>
    <row r="3311" spans="1:15" x14ac:dyDescent="0.25">
      <c r="A3311" t="b">
        <f t="shared" si="315"/>
        <v>0</v>
      </c>
      <c r="B3311" t="b">
        <f t="shared" si="312"/>
        <v>1</v>
      </c>
      <c r="C3311" t="b">
        <f t="shared" si="314"/>
        <v>1</v>
      </c>
      <c r="D3311" t="b">
        <f t="shared" si="316"/>
        <v>0</v>
      </c>
      <c r="E3311" t="b">
        <f t="shared" si="317"/>
        <v>0</v>
      </c>
      <c r="F3311" t="b">
        <f t="shared" si="313"/>
        <v>0</v>
      </c>
      <c r="G3311" t="s">
        <v>22</v>
      </c>
      <c r="H3311" t="s">
        <v>4675</v>
      </c>
      <c r="I3311" t="s">
        <v>4679</v>
      </c>
      <c r="J3311" t="s">
        <v>26105</v>
      </c>
      <c r="K3311" t="s">
        <v>34916</v>
      </c>
      <c r="L3311" t="s">
        <v>27456</v>
      </c>
      <c r="N3311" t="s">
        <v>4681</v>
      </c>
      <c r="O3311" t="s">
        <v>4706</v>
      </c>
    </row>
    <row r="3312" spans="1:15" x14ac:dyDescent="0.25">
      <c r="A3312" t="b">
        <f t="shared" si="315"/>
        <v>0</v>
      </c>
      <c r="B3312" t="b">
        <f t="shared" si="312"/>
        <v>1</v>
      </c>
      <c r="C3312" t="b">
        <f t="shared" si="314"/>
        <v>1</v>
      </c>
      <c r="D3312" t="b">
        <f t="shared" si="316"/>
        <v>0</v>
      </c>
      <c r="E3312" t="b">
        <f t="shared" si="317"/>
        <v>0</v>
      </c>
      <c r="F3312" t="b">
        <f t="shared" si="313"/>
        <v>0</v>
      </c>
      <c r="G3312" t="s">
        <v>22</v>
      </c>
      <c r="H3312" t="s">
        <v>4679</v>
      </c>
      <c r="I3312" t="s">
        <v>4682</v>
      </c>
      <c r="J3312" t="s">
        <v>20</v>
      </c>
      <c r="K3312" t="s">
        <v>28852</v>
      </c>
      <c r="L3312" t="s">
        <v>27915</v>
      </c>
      <c r="M3312" t="s">
        <v>35859</v>
      </c>
      <c r="N3312" t="s">
        <v>4119</v>
      </c>
      <c r="O3312" t="s">
        <v>4706</v>
      </c>
    </row>
    <row r="3313" spans="1:15" x14ac:dyDescent="0.25">
      <c r="A3313" t="b">
        <f t="shared" si="315"/>
        <v>0</v>
      </c>
      <c r="B3313" t="b">
        <f t="shared" si="312"/>
        <v>1</v>
      </c>
      <c r="C3313" t="b">
        <f t="shared" si="314"/>
        <v>1</v>
      </c>
      <c r="D3313" t="b">
        <f t="shared" si="316"/>
        <v>0</v>
      </c>
      <c r="E3313" t="b">
        <f t="shared" si="317"/>
        <v>0</v>
      </c>
      <c r="F3313" t="b">
        <f t="shared" si="313"/>
        <v>0</v>
      </c>
      <c r="G3313" t="s">
        <v>22</v>
      </c>
      <c r="H3313" t="s">
        <v>4682</v>
      </c>
      <c r="I3313" t="s">
        <v>4683</v>
      </c>
      <c r="J3313" t="s">
        <v>20</v>
      </c>
      <c r="K3313" t="s">
        <v>29183</v>
      </c>
      <c r="L3313" t="s">
        <v>27916</v>
      </c>
      <c r="M3313" t="s">
        <v>35860</v>
      </c>
      <c r="N3313" t="s">
        <v>4122</v>
      </c>
      <c r="O3313" t="s">
        <v>4706</v>
      </c>
    </row>
    <row r="3314" spans="1:15" x14ac:dyDescent="0.25">
      <c r="A3314" t="b">
        <f t="shared" si="315"/>
        <v>0</v>
      </c>
      <c r="B3314" t="b">
        <f t="shared" si="312"/>
        <v>1</v>
      </c>
      <c r="C3314" t="b">
        <f t="shared" si="314"/>
        <v>1</v>
      </c>
      <c r="D3314" t="b">
        <f t="shared" si="316"/>
        <v>0</v>
      </c>
      <c r="E3314" t="b">
        <f t="shared" si="317"/>
        <v>0</v>
      </c>
      <c r="F3314" t="b">
        <f t="shared" si="313"/>
        <v>0</v>
      </c>
      <c r="G3314" t="s">
        <v>22</v>
      </c>
      <c r="H3314" t="s">
        <v>4683</v>
      </c>
      <c r="I3314" t="s">
        <v>4684</v>
      </c>
      <c r="J3314" t="s">
        <v>20</v>
      </c>
      <c r="K3314" t="s">
        <v>29184</v>
      </c>
      <c r="L3314" t="s">
        <v>27917</v>
      </c>
      <c r="M3314" t="s">
        <v>35861</v>
      </c>
      <c r="N3314" t="s">
        <v>4125</v>
      </c>
      <c r="O3314" t="s">
        <v>4706</v>
      </c>
    </row>
    <row r="3315" spans="1:15" x14ac:dyDescent="0.25">
      <c r="A3315" t="b">
        <f t="shared" si="315"/>
        <v>0</v>
      </c>
      <c r="B3315" t="b">
        <f t="shared" si="312"/>
        <v>1</v>
      </c>
      <c r="C3315" t="b">
        <f t="shared" si="314"/>
        <v>1</v>
      </c>
      <c r="D3315" t="b">
        <f t="shared" si="316"/>
        <v>0</v>
      </c>
      <c r="E3315" t="b">
        <f t="shared" si="317"/>
        <v>0</v>
      </c>
      <c r="F3315" t="b">
        <f t="shared" si="313"/>
        <v>0</v>
      </c>
      <c r="G3315" t="s">
        <v>22</v>
      </c>
      <c r="H3315" t="s">
        <v>4684</v>
      </c>
      <c r="I3315" t="s">
        <v>4685</v>
      </c>
      <c r="J3315" t="s">
        <v>20</v>
      </c>
      <c r="K3315" t="s">
        <v>29185</v>
      </c>
      <c r="L3315" t="s">
        <v>27918</v>
      </c>
      <c r="M3315" t="s">
        <v>35862</v>
      </c>
      <c r="N3315" t="s">
        <v>4128</v>
      </c>
      <c r="O3315" t="s">
        <v>4706</v>
      </c>
    </row>
    <row r="3316" spans="1:15" x14ac:dyDescent="0.25">
      <c r="A3316" t="b">
        <f t="shared" si="315"/>
        <v>0</v>
      </c>
      <c r="B3316" t="b">
        <f t="shared" si="312"/>
        <v>1</v>
      </c>
      <c r="C3316" t="b">
        <f t="shared" si="314"/>
        <v>1</v>
      </c>
      <c r="D3316" t="b">
        <f t="shared" si="316"/>
        <v>0</v>
      </c>
      <c r="E3316" t="b">
        <f t="shared" si="317"/>
        <v>0</v>
      </c>
      <c r="F3316" t="b">
        <f t="shared" si="313"/>
        <v>0</v>
      </c>
      <c r="G3316" t="s">
        <v>22</v>
      </c>
      <c r="H3316" t="s">
        <v>4685</v>
      </c>
      <c r="I3316" t="s">
        <v>4686</v>
      </c>
      <c r="J3316" t="s">
        <v>20</v>
      </c>
      <c r="K3316" t="s">
        <v>30345</v>
      </c>
      <c r="L3316" t="s">
        <v>27919</v>
      </c>
      <c r="M3316" t="s">
        <v>35863</v>
      </c>
      <c r="N3316" t="s">
        <v>4131</v>
      </c>
      <c r="O3316" t="s">
        <v>4706</v>
      </c>
    </row>
    <row r="3317" spans="1:15" x14ac:dyDescent="0.25">
      <c r="A3317" t="b">
        <f t="shared" si="315"/>
        <v>0</v>
      </c>
      <c r="B3317" t="b">
        <f t="shared" si="312"/>
        <v>1</v>
      </c>
      <c r="C3317" t="b">
        <f t="shared" si="314"/>
        <v>1</v>
      </c>
      <c r="D3317" t="b">
        <f t="shared" si="316"/>
        <v>0</v>
      </c>
      <c r="E3317" t="b">
        <f t="shared" si="317"/>
        <v>0</v>
      </c>
      <c r="F3317" t="b">
        <f t="shared" si="313"/>
        <v>0</v>
      </c>
      <c r="G3317" t="s">
        <v>22</v>
      </c>
      <c r="H3317" t="s">
        <v>4686</v>
      </c>
      <c r="I3317" t="s">
        <v>4687</v>
      </c>
      <c r="J3317" t="s">
        <v>20</v>
      </c>
      <c r="K3317" t="s">
        <v>30346</v>
      </c>
      <c r="L3317" t="s">
        <v>27920</v>
      </c>
      <c r="M3317" t="s">
        <v>35864</v>
      </c>
      <c r="N3317" t="s">
        <v>4134</v>
      </c>
      <c r="O3317" t="s">
        <v>4706</v>
      </c>
    </row>
    <row r="3318" spans="1:15" x14ac:dyDescent="0.25">
      <c r="A3318" t="b">
        <f t="shared" si="315"/>
        <v>0</v>
      </c>
      <c r="B3318" t="b">
        <f t="shared" si="312"/>
        <v>1</v>
      </c>
      <c r="C3318" t="b">
        <f t="shared" si="314"/>
        <v>1</v>
      </c>
      <c r="D3318" t="b">
        <f t="shared" si="316"/>
        <v>0</v>
      </c>
      <c r="E3318" t="b">
        <f t="shared" si="317"/>
        <v>0</v>
      </c>
      <c r="F3318" t="b">
        <f t="shared" si="313"/>
        <v>0</v>
      </c>
      <c r="G3318" t="s">
        <v>22</v>
      </c>
      <c r="H3318" t="s">
        <v>4687</v>
      </c>
      <c r="I3318" t="s">
        <v>4688</v>
      </c>
      <c r="J3318" t="s">
        <v>20</v>
      </c>
      <c r="K3318" t="s">
        <v>30347</v>
      </c>
      <c r="L3318" t="s">
        <v>27921</v>
      </c>
      <c r="M3318" t="s">
        <v>36134</v>
      </c>
      <c r="N3318" t="s">
        <v>4137</v>
      </c>
      <c r="O3318" t="s">
        <v>4706</v>
      </c>
    </row>
    <row r="3319" spans="1:15" x14ac:dyDescent="0.25">
      <c r="A3319" t="b">
        <f t="shared" si="315"/>
        <v>0</v>
      </c>
      <c r="B3319" t="b">
        <f t="shared" si="312"/>
        <v>1</v>
      </c>
      <c r="C3319" t="b">
        <f t="shared" si="314"/>
        <v>1</v>
      </c>
      <c r="D3319" t="b">
        <f t="shared" si="316"/>
        <v>0</v>
      </c>
      <c r="E3319" t="b">
        <f t="shared" si="317"/>
        <v>0</v>
      </c>
      <c r="F3319" t="b">
        <f t="shared" si="313"/>
        <v>0</v>
      </c>
      <c r="G3319" t="s">
        <v>22</v>
      </c>
      <c r="H3319" t="s">
        <v>4688</v>
      </c>
      <c r="I3319" t="s">
        <v>4689</v>
      </c>
      <c r="J3319" t="s">
        <v>20</v>
      </c>
      <c r="K3319" t="s">
        <v>30348</v>
      </c>
      <c r="L3319" t="s">
        <v>27922</v>
      </c>
      <c r="M3319" t="s">
        <v>36135</v>
      </c>
      <c r="N3319" t="s">
        <v>4690</v>
      </c>
      <c r="O3319" t="s">
        <v>4706</v>
      </c>
    </row>
    <row r="3320" spans="1:15" x14ac:dyDescent="0.25">
      <c r="A3320" t="b">
        <f t="shared" si="315"/>
        <v>0</v>
      </c>
      <c r="B3320" t="b">
        <f t="shared" si="312"/>
        <v>1</v>
      </c>
      <c r="C3320" t="b">
        <f t="shared" si="314"/>
        <v>1</v>
      </c>
      <c r="D3320" t="b">
        <f t="shared" si="316"/>
        <v>0</v>
      </c>
      <c r="E3320" t="b">
        <f t="shared" si="317"/>
        <v>0</v>
      </c>
      <c r="F3320" t="b">
        <f t="shared" si="313"/>
        <v>0</v>
      </c>
      <c r="G3320" t="s">
        <v>22</v>
      </c>
      <c r="H3320" t="s">
        <v>4689</v>
      </c>
      <c r="I3320" t="s">
        <v>4691</v>
      </c>
      <c r="J3320" t="s">
        <v>20</v>
      </c>
      <c r="K3320" t="s">
        <v>30349</v>
      </c>
      <c r="L3320" t="s">
        <v>27962</v>
      </c>
      <c r="M3320" t="s">
        <v>36136</v>
      </c>
      <c r="N3320" t="s">
        <v>4693</v>
      </c>
      <c r="O3320" t="s">
        <v>4706</v>
      </c>
    </row>
    <row r="3321" spans="1:15" x14ac:dyDescent="0.25">
      <c r="A3321" t="b">
        <f t="shared" si="315"/>
        <v>0</v>
      </c>
      <c r="B3321" t="b">
        <f t="shared" si="312"/>
        <v>1</v>
      </c>
      <c r="C3321" t="b">
        <f t="shared" si="314"/>
        <v>1</v>
      </c>
      <c r="D3321" t="b">
        <f t="shared" si="316"/>
        <v>0</v>
      </c>
      <c r="E3321" t="b">
        <f t="shared" si="317"/>
        <v>0</v>
      </c>
      <c r="F3321" t="b">
        <f t="shared" si="313"/>
        <v>0</v>
      </c>
      <c r="G3321" t="s">
        <v>22</v>
      </c>
      <c r="H3321" t="s">
        <v>4691</v>
      </c>
      <c r="I3321" t="s">
        <v>4694</v>
      </c>
      <c r="J3321" t="s">
        <v>20</v>
      </c>
      <c r="K3321" t="s">
        <v>30350</v>
      </c>
      <c r="L3321" t="s">
        <v>27963</v>
      </c>
      <c r="M3321" t="s">
        <v>36137</v>
      </c>
      <c r="N3321" t="s">
        <v>4696</v>
      </c>
      <c r="O3321" t="s">
        <v>4706</v>
      </c>
    </row>
    <row r="3322" spans="1:15" x14ac:dyDescent="0.25">
      <c r="A3322" t="b">
        <f t="shared" si="315"/>
        <v>0</v>
      </c>
      <c r="B3322" t="b">
        <f t="shared" si="312"/>
        <v>1</v>
      </c>
      <c r="C3322" t="b">
        <f t="shared" si="314"/>
        <v>1</v>
      </c>
      <c r="D3322" t="b">
        <f t="shared" si="316"/>
        <v>0</v>
      </c>
      <c r="E3322" t="b">
        <f t="shared" si="317"/>
        <v>0</v>
      </c>
      <c r="F3322" t="b">
        <f t="shared" si="313"/>
        <v>0</v>
      </c>
      <c r="G3322" t="s">
        <v>22</v>
      </c>
      <c r="H3322" t="s">
        <v>4694</v>
      </c>
      <c r="I3322" t="s">
        <v>4697</v>
      </c>
      <c r="J3322" t="s">
        <v>20</v>
      </c>
      <c r="K3322" t="s">
        <v>30351</v>
      </c>
      <c r="L3322" t="s">
        <v>27964</v>
      </c>
      <c r="M3322" t="s">
        <v>36138</v>
      </c>
      <c r="N3322" t="s">
        <v>4699</v>
      </c>
      <c r="O3322" t="s">
        <v>4706</v>
      </c>
    </row>
    <row r="3323" spans="1:15" x14ac:dyDescent="0.25">
      <c r="A3323" t="b">
        <f t="shared" si="315"/>
        <v>0</v>
      </c>
      <c r="B3323" t="b">
        <f t="shared" si="312"/>
        <v>1</v>
      </c>
      <c r="C3323" t="b">
        <f t="shared" si="314"/>
        <v>1</v>
      </c>
      <c r="D3323" t="b">
        <f t="shared" si="316"/>
        <v>0</v>
      </c>
      <c r="E3323" t="b">
        <f t="shared" si="317"/>
        <v>0</v>
      </c>
      <c r="F3323" t="b">
        <f t="shared" si="313"/>
        <v>0</v>
      </c>
      <c r="G3323" t="s">
        <v>22</v>
      </c>
      <c r="H3323" t="s">
        <v>4697</v>
      </c>
      <c r="I3323" t="s">
        <v>4700</v>
      </c>
      <c r="J3323" t="s">
        <v>20</v>
      </c>
      <c r="K3323" t="s">
        <v>30352</v>
      </c>
      <c r="L3323" t="s">
        <v>27965</v>
      </c>
      <c r="M3323" t="s">
        <v>36139</v>
      </c>
      <c r="N3323" t="s">
        <v>4702</v>
      </c>
      <c r="O3323" t="s">
        <v>4706</v>
      </c>
    </row>
    <row r="3324" spans="1:15" x14ac:dyDescent="0.25">
      <c r="A3324" t="b">
        <f t="shared" si="315"/>
        <v>0</v>
      </c>
      <c r="B3324" t="b">
        <f t="shared" si="312"/>
        <v>1</v>
      </c>
      <c r="C3324" t="b">
        <f t="shared" si="314"/>
        <v>1</v>
      </c>
      <c r="D3324" t="b">
        <f t="shared" si="316"/>
        <v>0</v>
      </c>
      <c r="E3324" t="b">
        <f t="shared" si="317"/>
        <v>0</v>
      </c>
      <c r="F3324" t="b">
        <f t="shared" si="313"/>
        <v>0</v>
      </c>
      <c r="G3324" t="s">
        <v>22</v>
      </c>
      <c r="H3324" t="s">
        <v>4700</v>
      </c>
      <c r="I3324" t="s">
        <v>4703</v>
      </c>
      <c r="J3324" t="s">
        <v>20</v>
      </c>
      <c r="K3324" t="s">
        <v>30353</v>
      </c>
      <c r="L3324" t="s">
        <v>27966</v>
      </c>
      <c r="M3324" t="s">
        <v>36140</v>
      </c>
      <c r="N3324" t="s">
        <v>4705</v>
      </c>
      <c r="O3324" t="s">
        <v>4706</v>
      </c>
    </row>
    <row r="3325" spans="1:15" x14ac:dyDescent="0.25">
      <c r="A3325" t="b">
        <f t="shared" si="315"/>
        <v>1</v>
      </c>
      <c r="B3325" t="b">
        <f t="shared" si="312"/>
        <v>1</v>
      </c>
      <c r="C3325" t="b">
        <f t="shared" si="314"/>
        <v>1</v>
      </c>
      <c r="D3325" t="b">
        <f t="shared" si="316"/>
        <v>1</v>
      </c>
      <c r="E3325" t="b">
        <f t="shared" si="317"/>
        <v>1</v>
      </c>
      <c r="F3325" t="b">
        <f t="shared" si="313"/>
        <v>0</v>
      </c>
      <c r="G3325" t="s">
        <v>4521</v>
      </c>
      <c r="H3325" t="s">
        <v>4710</v>
      </c>
      <c r="I3325" t="s">
        <v>4710</v>
      </c>
      <c r="J3325" t="s">
        <v>9</v>
      </c>
      <c r="K3325" t="s">
        <v>30354</v>
      </c>
      <c r="L3325" t="s">
        <v>25061</v>
      </c>
      <c r="N3325" t="s">
        <v>30355</v>
      </c>
      <c r="O3325" t="s">
        <v>25209</v>
      </c>
    </row>
    <row r="3326" spans="1:15" x14ac:dyDescent="0.25">
      <c r="A3326" t="b">
        <f t="shared" si="315"/>
        <v>1</v>
      </c>
      <c r="B3326" t="b">
        <f t="shared" ref="B3326:B3389" si="318">LEFT(H3326, SEARCH(":",H3326) - 1) = LEFT(I3326, SEARCH(":",I3326) - 1)</f>
        <v>1</v>
      </c>
      <c r="C3326" t="b">
        <f t="shared" si="314"/>
        <v>1</v>
      </c>
      <c r="D3326" t="b">
        <f t="shared" si="316"/>
        <v>1</v>
      </c>
      <c r="E3326" t="b">
        <f t="shared" si="317"/>
        <v>1</v>
      </c>
      <c r="F3326" t="b">
        <f t="shared" ref="F3326:F3389" si="319">OR(H3326 = I3326 &amp; ".0", I3326 = H3326 &amp; ".0")</f>
        <v>0</v>
      </c>
      <c r="G3326" t="s">
        <v>4521</v>
      </c>
      <c r="H3326" t="s">
        <v>4712</v>
      </c>
      <c r="I3326" t="s">
        <v>4712</v>
      </c>
      <c r="J3326" t="s">
        <v>9</v>
      </c>
      <c r="K3326" t="s">
        <v>30356</v>
      </c>
      <c r="L3326" t="s">
        <v>4713</v>
      </c>
      <c r="M3326" t="s">
        <v>36141</v>
      </c>
      <c r="N3326" t="s">
        <v>25832</v>
      </c>
      <c r="O3326" t="s">
        <v>25209</v>
      </c>
    </row>
    <row r="3327" spans="1:15" x14ac:dyDescent="0.25">
      <c r="A3327" t="b">
        <f t="shared" si="315"/>
        <v>1</v>
      </c>
      <c r="B3327" t="b">
        <f t="shared" si="318"/>
        <v>1</v>
      </c>
      <c r="C3327" t="b">
        <f t="shared" si="314"/>
        <v>1</v>
      </c>
      <c r="D3327" t="b">
        <f t="shared" si="316"/>
        <v>1</v>
      </c>
      <c r="E3327" t="b">
        <f t="shared" si="317"/>
        <v>1</v>
      </c>
      <c r="F3327" t="b">
        <f t="shared" si="319"/>
        <v>0</v>
      </c>
      <c r="G3327" t="s">
        <v>4521</v>
      </c>
      <c r="H3327" t="s">
        <v>4714</v>
      </c>
      <c r="I3327" t="s">
        <v>4714</v>
      </c>
      <c r="J3327" t="s">
        <v>9</v>
      </c>
      <c r="K3327" t="s">
        <v>30357</v>
      </c>
      <c r="L3327" t="s">
        <v>30358</v>
      </c>
      <c r="M3327" t="s">
        <v>36142</v>
      </c>
      <c r="N3327" t="s">
        <v>25833</v>
      </c>
      <c r="O3327" t="s">
        <v>25209</v>
      </c>
    </row>
    <row r="3328" spans="1:15" x14ac:dyDescent="0.25">
      <c r="A3328" t="b">
        <f t="shared" si="315"/>
        <v>1</v>
      </c>
      <c r="B3328" t="b">
        <f t="shared" si="318"/>
        <v>1</v>
      </c>
      <c r="C3328" t="b">
        <f t="shared" ref="C3328:C3391" si="320">LEFT(H3328, 3) = LEFT(I3328, 3)</f>
        <v>1</v>
      </c>
      <c r="D3328" t="b">
        <f t="shared" si="316"/>
        <v>1</v>
      </c>
      <c r="E3328" t="b">
        <f t="shared" si="317"/>
        <v>1</v>
      </c>
      <c r="F3328" t="b">
        <f t="shared" si="319"/>
        <v>0</v>
      </c>
      <c r="G3328" t="s">
        <v>4521</v>
      </c>
      <c r="H3328" t="s">
        <v>4715</v>
      </c>
      <c r="I3328" t="s">
        <v>4715</v>
      </c>
      <c r="J3328" t="s">
        <v>9</v>
      </c>
      <c r="K3328" t="s">
        <v>30359</v>
      </c>
      <c r="L3328" t="s">
        <v>25062</v>
      </c>
      <c r="M3328" t="s">
        <v>36143</v>
      </c>
      <c r="N3328" t="s">
        <v>25834</v>
      </c>
      <c r="O3328" t="s">
        <v>25209</v>
      </c>
    </row>
    <row r="3329" spans="1:15" x14ac:dyDescent="0.25">
      <c r="A3329" t="b">
        <f t="shared" si="315"/>
        <v>1</v>
      </c>
      <c r="B3329" t="b">
        <f t="shared" si="318"/>
        <v>1</v>
      </c>
      <c r="C3329" t="b">
        <f t="shared" si="320"/>
        <v>1</v>
      </c>
      <c r="D3329" t="b">
        <f t="shared" si="316"/>
        <v>1</v>
      </c>
      <c r="E3329" t="b">
        <f t="shared" si="317"/>
        <v>1</v>
      </c>
      <c r="F3329" t="b">
        <f t="shared" si="319"/>
        <v>0</v>
      </c>
      <c r="G3329" t="s">
        <v>4521</v>
      </c>
      <c r="H3329" t="s">
        <v>4716</v>
      </c>
      <c r="I3329" t="s">
        <v>4716</v>
      </c>
      <c r="J3329" t="s">
        <v>9</v>
      </c>
      <c r="K3329" t="s">
        <v>30360</v>
      </c>
      <c r="L3329" t="s">
        <v>3334</v>
      </c>
      <c r="M3329" t="s">
        <v>35382</v>
      </c>
      <c r="N3329" t="s">
        <v>25835</v>
      </c>
      <c r="O3329" t="s">
        <v>25209</v>
      </c>
    </row>
    <row r="3330" spans="1:15" x14ac:dyDescent="0.25">
      <c r="A3330" t="b">
        <f t="shared" si="315"/>
        <v>1</v>
      </c>
      <c r="B3330" t="b">
        <f t="shared" si="318"/>
        <v>1</v>
      </c>
      <c r="C3330" t="b">
        <f t="shared" si="320"/>
        <v>1</v>
      </c>
      <c r="D3330" t="b">
        <f t="shared" si="316"/>
        <v>1</v>
      </c>
      <c r="E3330" t="b">
        <f t="shared" si="317"/>
        <v>1</v>
      </c>
      <c r="F3330" t="b">
        <f t="shared" si="319"/>
        <v>0</v>
      </c>
      <c r="G3330" t="s">
        <v>4521</v>
      </c>
      <c r="H3330" t="s">
        <v>4717</v>
      </c>
      <c r="I3330" t="s">
        <v>4717</v>
      </c>
      <c r="J3330" t="s">
        <v>9</v>
      </c>
      <c r="K3330" t="s">
        <v>30361</v>
      </c>
      <c r="L3330" t="s">
        <v>3328</v>
      </c>
      <c r="M3330" t="s">
        <v>35380</v>
      </c>
      <c r="N3330" t="s">
        <v>25836</v>
      </c>
      <c r="O3330" t="s">
        <v>25209</v>
      </c>
    </row>
    <row r="3331" spans="1:15" x14ac:dyDescent="0.25">
      <c r="A3331" t="b">
        <f t="shared" si="315"/>
        <v>1</v>
      </c>
      <c r="B3331" t="b">
        <f t="shared" si="318"/>
        <v>1</v>
      </c>
      <c r="C3331" t="b">
        <f t="shared" si="320"/>
        <v>1</v>
      </c>
      <c r="D3331" t="b">
        <f t="shared" si="316"/>
        <v>1</v>
      </c>
      <c r="E3331" t="b">
        <f t="shared" si="317"/>
        <v>1</v>
      </c>
      <c r="F3331" t="b">
        <f t="shared" si="319"/>
        <v>0</v>
      </c>
      <c r="G3331" t="s">
        <v>4521</v>
      </c>
      <c r="H3331" t="s">
        <v>4718</v>
      </c>
      <c r="I3331" t="s">
        <v>4718</v>
      </c>
      <c r="J3331" t="s">
        <v>9</v>
      </c>
      <c r="K3331" t="s">
        <v>30362</v>
      </c>
      <c r="L3331" t="s">
        <v>3337</v>
      </c>
      <c r="M3331" t="s">
        <v>35383</v>
      </c>
      <c r="N3331" t="s">
        <v>25837</v>
      </c>
      <c r="O3331" t="s">
        <v>25209</v>
      </c>
    </row>
    <row r="3332" spans="1:15" x14ac:dyDescent="0.25">
      <c r="A3332" t="b">
        <f t="shared" si="315"/>
        <v>1</v>
      </c>
      <c r="B3332" t="b">
        <f t="shared" si="318"/>
        <v>1</v>
      </c>
      <c r="C3332" t="b">
        <f t="shared" si="320"/>
        <v>1</v>
      </c>
      <c r="D3332" t="b">
        <f t="shared" si="316"/>
        <v>1</v>
      </c>
      <c r="E3332" t="b">
        <f t="shared" si="317"/>
        <v>1</v>
      </c>
      <c r="F3332" t="b">
        <f t="shared" si="319"/>
        <v>0</v>
      </c>
      <c r="G3332" t="s">
        <v>4521</v>
      </c>
      <c r="H3332" t="s">
        <v>4719</v>
      </c>
      <c r="I3332" t="s">
        <v>4719</v>
      </c>
      <c r="J3332" t="s">
        <v>9</v>
      </c>
      <c r="K3332" t="s">
        <v>30363</v>
      </c>
      <c r="L3332" t="s">
        <v>3331</v>
      </c>
      <c r="M3332" t="s">
        <v>35381</v>
      </c>
      <c r="N3332" t="s">
        <v>25838</v>
      </c>
      <c r="O3332" t="s">
        <v>25209</v>
      </c>
    </row>
    <row r="3333" spans="1:15" x14ac:dyDescent="0.25">
      <c r="A3333" t="b">
        <f t="shared" si="315"/>
        <v>1</v>
      </c>
      <c r="B3333" t="b">
        <f t="shared" si="318"/>
        <v>1</v>
      </c>
      <c r="C3333" t="b">
        <f t="shared" si="320"/>
        <v>1</v>
      </c>
      <c r="D3333" t="b">
        <f t="shared" si="316"/>
        <v>1</v>
      </c>
      <c r="E3333" t="b">
        <f t="shared" si="317"/>
        <v>1</v>
      </c>
      <c r="F3333" t="b">
        <f t="shared" si="319"/>
        <v>0</v>
      </c>
      <c r="G3333" t="s">
        <v>4521</v>
      </c>
      <c r="H3333" t="s">
        <v>4720</v>
      </c>
      <c r="I3333" t="s">
        <v>4720</v>
      </c>
      <c r="J3333" t="s">
        <v>9</v>
      </c>
      <c r="K3333" t="s">
        <v>30364</v>
      </c>
      <c r="L3333" t="s">
        <v>4721</v>
      </c>
      <c r="M3333" t="s">
        <v>36144</v>
      </c>
      <c r="N3333" t="s">
        <v>25839</v>
      </c>
      <c r="O3333" t="s">
        <v>25209</v>
      </c>
    </row>
    <row r="3334" spans="1:15" x14ac:dyDescent="0.25">
      <c r="A3334" t="b">
        <f t="shared" si="315"/>
        <v>1</v>
      </c>
      <c r="B3334" t="b">
        <f t="shared" si="318"/>
        <v>1</v>
      </c>
      <c r="C3334" t="b">
        <f t="shared" si="320"/>
        <v>1</v>
      </c>
      <c r="D3334" t="b">
        <f t="shared" si="316"/>
        <v>1</v>
      </c>
      <c r="E3334" t="b">
        <f t="shared" si="317"/>
        <v>1</v>
      </c>
      <c r="F3334" t="b">
        <f t="shared" si="319"/>
        <v>0</v>
      </c>
      <c r="G3334" t="s">
        <v>4521</v>
      </c>
      <c r="H3334" t="s">
        <v>4722</v>
      </c>
      <c r="I3334" t="s">
        <v>4722</v>
      </c>
      <c r="J3334" t="s">
        <v>9</v>
      </c>
      <c r="K3334" t="s">
        <v>30365</v>
      </c>
      <c r="L3334" t="s">
        <v>4723</v>
      </c>
      <c r="M3334" t="s">
        <v>36145</v>
      </c>
      <c r="N3334" t="s">
        <v>25840</v>
      </c>
      <c r="O3334" t="s">
        <v>25209</v>
      </c>
    </row>
    <row r="3335" spans="1:15" x14ac:dyDescent="0.25">
      <c r="A3335" t="b">
        <f t="shared" si="315"/>
        <v>1</v>
      </c>
      <c r="B3335" t="b">
        <f t="shared" si="318"/>
        <v>1</v>
      </c>
      <c r="C3335" t="b">
        <f t="shared" si="320"/>
        <v>1</v>
      </c>
      <c r="D3335" t="b">
        <f t="shared" si="316"/>
        <v>1</v>
      </c>
      <c r="E3335" t="b">
        <f t="shared" si="317"/>
        <v>1</v>
      </c>
      <c r="F3335" t="b">
        <f t="shared" si="319"/>
        <v>0</v>
      </c>
      <c r="G3335" t="s">
        <v>4521</v>
      </c>
      <c r="H3335" t="s">
        <v>4724</v>
      </c>
      <c r="I3335" t="s">
        <v>4724</v>
      </c>
      <c r="J3335" t="s">
        <v>9</v>
      </c>
      <c r="K3335" t="s">
        <v>30366</v>
      </c>
      <c r="L3335" t="s">
        <v>4725</v>
      </c>
      <c r="M3335" t="s">
        <v>36146</v>
      </c>
      <c r="N3335" t="s">
        <v>25841</v>
      </c>
      <c r="O3335" t="s">
        <v>25209</v>
      </c>
    </row>
    <row r="3336" spans="1:15" x14ac:dyDescent="0.25">
      <c r="A3336" t="b">
        <f t="shared" si="315"/>
        <v>1</v>
      </c>
      <c r="B3336" t="b">
        <f t="shared" si="318"/>
        <v>1</v>
      </c>
      <c r="C3336" t="b">
        <f t="shared" si="320"/>
        <v>1</v>
      </c>
      <c r="D3336" t="b">
        <f t="shared" si="316"/>
        <v>1</v>
      </c>
      <c r="E3336" t="b">
        <f t="shared" si="317"/>
        <v>1</v>
      </c>
      <c r="F3336" t="b">
        <f t="shared" si="319"/>
        <v>0</v>
      </c>
      <c r="G3336" t="s">
        <v>4521</v>
      </c>
      <c r="H3336" t="s">
        <v>4726</v>
      </c>
      <c r="I3336" t="s">
        <v>4726</v>
      </c>
      <c r="J3336" t="s">
        <v>9</v>
      </c>
      <c r="K3336" t="s">
        <v>30367</v>
      </c>
      <c r="L3336" t="s">
        <v>4727</v>
      </c>
      <c r="M3336" t="s">
        <v>36147</v>
      </c>
      <c r="N3336" t="s">
        <v>25842</v>
      </c>
      <c r="O3336" t="s">
        <v>25209</v>
      </c>
    </row>
    <row r="3337" spans="1:15" x14ac:dyDescent="0.25">
      <c r="A3337" t="b">
        <f t="shared" si="315"/>
        <v>1</v>
      </c>
      <c r="B3337" t="b">
        <f t="shared" si="318"/>
        <v>1</v>
      </c>
      <c r="C3337" t="b">
        <f t="shared" si="320"/>
        <v>1</v>
      </c>
      <c r="D3337" t="b">
        <f t="shared" si="316"/>
        <v>1</v>
      </c>
      <c r="E3337" t="b">
        <f t="shared" si="317"/>
        <v>1</v>
      </c>
      <c r="F3337" t="b">
        <f t="shared" si="319"/>
        <v>0</v>
      </c>
      <c r="G3337" t="s">
        <v>4521</v>
      </c>
      <c r="H3337" t="s">
        <v>4728</v>
      </c>
      <c r="I3337" t="s">
        <v>4728</v>
      </c>
      <c r="J3337" t="s">
        <v>9</v>
      </c>
      <c r="K3337" t="s">
        <v>30368</v>
      </c>
      <c r="L3337" t="s">
        <v>3756</v>
      </c>
      <c r="M3337" t="s">
        <v>35692</v>
      </c>
      <c r="N3337" t="s">
        <v>25843</v>
      </c>
      <c r="O3337" t="s">
        <v>25209</v>
      </c>
    </row>
    <row r="3338" spans="1:15" x14ac:dyDescent="0.25">
      <c r="A3338" t="b">
        <f t="shared" si="315"/>
        <v>1</v>
      </c>
      <c r="B3338" t="b">
        <f t="shared" si="318"/>
        <v>1</v>
      </c>
      <c r="C3338" t="b">
        <f t="shared" si="320"/>
        <v>1</v>
      </c>
      <c r="D3338" t="b">
        <f t="shared" si="316"/>
        <v>1</v>
      </c>
      <c r="E3338" t="b">
        <f t="shared" si="317"/>
        <v>1</v>
      </c>
      <c r="F3338" t="b">
        <f t="shared" si="319"/>
        <v>0</v>
      </c>
      <c r="G3338" t="s">
        <v>4521</v>
      </c>
      <c r="H3338" t="s">
        <v>4729</v>
      </c>
      <c r="I3338" t="s">
        <v>4729</v>
      </c>
      <c r="J3338" t="s">
        <v>9</v>
      </c>
      <c r="K3338" t="s">
        <v>30369</v>
      </c>
      <c r="L3338" t="s">
        <v>3760</v>
      </c>
      <c r="M3338" t="s">
        <v>35693</v>
      </c>
      <c r="N3338" t="s">
        <v>25844</v>
      </c>
      <c r="O3338" t="s">
        <v>25209</v>
      </c>
    </row>
    <row r="3339" spans="1:15" x14ac:dyDescent="0.25">
      <c r="A3339" t="b">
        <f t="shared" si="315"/>
        <v>1</v>
      </c>
      <c r="B3339" t="b">
        <f t="shared" si="318"/>
        <v>1</v>
      </c>
      <c r="C3339" t="b">
        <f t="shared" si="320"/>
        <v>1</v>
      </c>
      <c r="D3339" t="b">
        <f t="shared" si="316"/>
        <v>1</v>
      </c>
      <c r="E3339" t="b">
        <f t="shared" si="317"/>
        <v>1</v>
      </c>
      <c r="F3339" t="b">
        <f t="shared" si="319"/>
        <v>0</v>
      </c>
      <c r="G3339" t="s">
        <v>4521</v>
      </c>
      <c r="H3339" t="s">
        <v>4730</v>
      </c>
      <c r="I3339" t="s">
        <v>4730</v>
      </c>
      <c r="J3339" t="s">
        <v>9</v>
      </c>
      <c r="K3339" t="s">
        <v>30370</v>
      </c>
      <c r="L3339" t="s">
        <v>3763</v>
      </c>
      <c r="M3339" t="s">
        <v>35694</v>
      </c>
      <c r="N3339" t="s">
        <v>25845</v>
      </c>
      <c r="O3339" t="s">
        <v>25209</v>
      </c>
    </row>
    <row r="3340" spans="1:15" x14ac:dyDescent="0.25">
      <c r="A3340" t="b">
        <f t="shared" si="315"/>
        <v>1</v>
      </c>
      <c r="B3340" t="b">
        <f t="shared" si="318"/>
        <v>1</v>
      </c>
      <c r="C3340" t="b">
        <f t="shared" si="320"/>
        <v>1</v>
      </c>
      <c r="D3340" t="b">
        <f t="shared" si="316"/>
        <v>1</v>
      </c>
      <c r="E3340" t="b">
        <f t="shared" si="317"/>
        <v>1</v>
      </c>
      <c r="F3340" t="b">
        <f t="shared" si="319"/>
        <v>0</v>
      </c>
      <c r="G3340" t="s">
        <v>4521</v>
      </c>
      <c r="H3340" t="s">
        <v>4731</v>
      </c>
      <c r="I3340" t="s">
        <v>4731</v>
      </c>
      <c r="J3340" t="s">
        <v>9</v>
      </c>
      <c r="K3340" t="s">
        <v>30371</v>
      </c>
      <c r="L3340" t="s">
        <v>3766</v>
      </c>
      <c r="M3340" t="s">
        <v>35695</v>
      </c>
      <c r="N3340" t="s">
        <v>25846</v>
      </c>
      <c r="O3340" t="s">
        <v>25209</v>
      </c>
    </row>
    <row r="3341" spans="1:15" x14ac:dyDescent="0.25">
      <c r="A3341" t="b">
        <f t="shared" si="315"/>
        <v>1</v>
      </c>
      <c r="B3341" t="b">
        <f t="shared" si="318"/>
        <v>1</v>
      </c>
      <c r="C3341" t="b">
        <f t="shared" si="320"/>
        <v>1</v>
      </c>
      <c r="D3341" t="b">
        <f t="shared" si="316"/>
        <v>1</v>
      </c>
      <c r="E3341" t="b">
        <f t="shared" si="317"/>
        <v>1</v>
      </c>
      <c r="F3341" t="b">
        <f t="shared" si="319"/>
        <v>0</v>
      </c>
      <c r="G3341" t="s">
        <v>4521</v>
      </c>
      <c r="H3341" t="s">
        <v>4732</v>
      </c>
      <c r="I3341" t="s">
        <v>4732</v>
      </c>
      <c r="J3341" t="s">
        <v>9</v>
      </c>
      <c r="K3341" t="s">
        <v>30372</v>
      </c>
      <c r="L3341" t="s">
        <v>3769</v>
      </c>
      <c r="M3341" t="s">
        <v>35696</v>
      </c>
      <c r="N3341" t="s">
        <v>25847</v>
      </c>
      <c r="O3341" t="s">
        <v>25209</v>
      </c>
    </row>
    <row r="3342" spans="1:15" x14ac:dyDescent="0.25">
      <c r="A3342" t="b">
        <f t="shared" si="315"/>
        <v>1</v>
      </c>
      <c r="B3342" t="b">
        <f t="shared" si="318"/>
        <v>1</v>
      </c>
      <c r="C3342" t="b">
        <f t="shared" si="320"/>
        <v>1</v>
      </c>
      <c r="D3342" t="b">
        <f t="shared" si="316"/>
        <v>1</v>
      </c>
      <c r="E3342" t="b">
        <f t="shared" si="317"/>
        <v>1</v>
      </c>
      <c r="F3342" t="b">
        <f t="shared" si="319"/>
        <v>0</v>
      </c>
      <c r="G3342" t="s">
        <v>4521</v>
      </c>
      <c r="H3342" t="s">
        <v>4733</v>
      </c>
      <c r="I3342" t="s">
        <v>4733</v>
      </c>
      <c r="J3342" t="s">
        <v>9</v>
      </c>
      <c r="K3342" t="s">
        <v>30373</v>
      </c>
      <c r="L3342" t="s">
        <v>3772</v>
      </c>
      <c r="M3342" t="s">
        <v>35697</v>
      </c>
      <c r="N3342" t="s">
        <v>25848</v>
      </c>
      <c r="O3342" t="s">
        <v>25209</v>
      </c>
    </row>
    <row r="3343" spans="1:15" x14ac:dyDescent="0.25">
      <c r="A3343" t="b">
        <f t="shared" si="315"/>
        <v>1</v>
      </c>
      <c r="B3343" t="b">
        <f t="shared" si="318"/>
        <v>1</v>
      </c>
      <c r="C3343" t="b">
        <f t="shared" si="320"/>
        <v>1</v>
      </c>
      <c r="D3343" t="b">
        <f t="shared" si="316"/>
        <v>1</v>
      </c>
      <c r="E3343" t="b">
        <f t="shared" si="317"/>
        <v>1</v>
      </c>
      <c r="F3343" t="b">
        <f t="shared" si="319"/>
        <v>0</v>
      </c>
      <c r="G3343" t="s">
        <v>4521</v>
      </c>
      <c r="H3343" t="s">
        <v>25036</v>
      </c>
      <c r="I3343" t="s">
        <v>25036</v>
      </c>
      <c r="J3343" t="s">
        <v>9</v>
      </c>
      <c r="K3343" t="s">
        <v>30374</v>
      </c>
      <c r="L3343" t="s">
        <v>3772</v>
      </c>
      <c r="M3343" t="s">
        <v>35697</v>
      </c>
      <c r="N3343" t="s">
        <v>25063</v>
      </c>
      <c r="O3343" t="s">
        <v>25209</v>
      </c>
    </row>
    <row r="3344" spans="1:15" x14ac:dyDescent="0.25">
      <c r="A3344" t="b">
        <f t="shared" si="315"/>
        <v>0</v>
      </c>
      <c r="B3344" t="b">
        <f t="shared" si="318"/>
        <v>1</v>
      </c>
      <c r="C3344" t="b">
        <f t="shared" si="320"/>
        <v>1</v>
      </c>
      <c r="D3344" t="b">
        <f t="shared" si="316"/>
        <v>0</v>
      </c>
      <c r="E3344" t="b">
        <f t="shared" si="317"/>
        <v>1</v>
      </c>
      <c r="F3344" t="b">
        <f t="shared" si="319"/>
        <v>1</v>
      </c>
      <c r="G3344" t="s">
        <v>24311</v>
      </c>
      <c r="H3344" t="s">
        <v>4711</v>
      </c>
      <c r="I3344" t="s">
        <v>4710</v>
      </c>
      <c r="J3344" t="s">
        <v>9</v>
      </c>
      <c r="K3344" t="s">
        <v>35271</v>
      </c>
      <c r="L3344" t="s">
        <v>25061</v>
      </c>
      <c r="N3344" t="s">
        <v>30355</v>
      </c>
      <c r="O3344" t="s">
        <v>25210</v>
      </c>
    </row>
    <row r="3345" spans="1:15" x14ac:dyDescent="0.25">
      <c r="A3345" t="b">
        <f t="shared" si="315"/>
        <v>0</v>
      </c>
      <c r="B3345" t="b">
        <f t="shared" si="318"/>
        <v>1</v>
      </c>
      <c r="C3345" t="b">
        <f t="shared" si="320"/>
        <v>1</v>
      </c>
      <c r="D3345" t="b">
        <f t="shared" si="316"/>
        <v>0</v>
      </c>
      <c r="E3345" t="b">
        <f t="shared" si="317"/>
        <v>1</v>
      </c>
      <c r="F3345" t="b">
        <f t="shared" si="319"/>
        <v>0</v>
      </c>
      <c r="G3345" t="s">
        <v>24311</v>
      </c>
      <c r="H3345" t="s">
        <v>24269</v>
      </c>
      <c r="I3345" t="s">
        <v>4712</v>
      </c>
      <c r="J3345" t="s">
        <v>20</v>
      </c>
      <c r="K3345" t="s">
        <v>36148</v>
      </c>
      <c r="L3345" t="s">
        <v>15805</v>
      </c>
      <c r="M3345" t="s">
        <v>36149</v>
      </c>
      <c r="N3345" t="s">
        <v>25832</v>
      </c>
      <c r="O3345" t="s">
        <v>25210</v>
      </c>
    </row>
    <row r="3346" spans="1:15" x14ac:dyDescent="0.25">
      <c r="A3346" t="b">
        <f t="shared" si="315"/>
        <v>0</v>
      </c>
      <c r="B3346" t="b">
        <f t="shared" si="318"/>
        <v>1</v>
      </c>
      <c r="C3346" t="b">
        <f t="shared" si="320"/>
        <v>1</v>
      </c>
      <c r="D3346" t="b">
        <f t="shared" si="316"/>
        <v>0</v>
      </c>
      <c r="E3346" t="b">
        <f t="shared" si="317"/>
        <v>1</v>
      </c>
      <c r="F3346" t="b">
        <f t="shared" si="319"/>
        <v>0</v>
      </c>
      <c r="G3346" t="s">
        <v>24311</v>
      </c>
      <c r="H3346" t="s">
        <v>24271</v>
      </c>
      <c r="I3346" t="s">
        <v>4714</v>
      </c>
      <c r="J3346" t="s">
        <v>20</v>
      </c>
      <c r="K3346" t="s">
        <v>36150</v>
      </c>
      <c r="L3346" t="s">
        <v>15806</v>
      </c>
      <c r="M3346" t="s">
        <v>36151</v>
      </c>
      <c r="N3346" t="s">
        <v>25833</v>
      </c>
      <c r="O3346" t="s">
        <v>25210</v>
      </c>
    </row>
    <row r="3347" spans="1:15" x14ac:dyDescent="0.25">
      <c r="A3347" t="b">
        <f t="shared" si="315"/>
        <v>0</v>
      </c>
      <c r="B3347" t="b">
        <f t="shared" si="318"/>
        <v>1</v>
      </c>
      <c r="C3347" t="b">
        <f t="shared" si="320"/>
        <v>1</v>
      </c>
      <c r="D3347" t="b">
        <f t="shared" si="316"/>
        <v>0</v>
      </c>
      <c r="E3347" t="b">
        <f t="shared" si="317"/>
        <v>1</v>
      </c>
      <c r="F3347" t="b">
        <f t="shared" si="319"/>
        <v>0</v>
      </c>
      <c r="G3347" t="s">
        <v>24311</v>
      </c>
      <c r="H3347" t="s">
        <v>24273</v>
      </c>
      <c r="I3347" t="s">
        <v>4715</v>
      </c>
      <c r="J3347" t="s">
        <v>20</v>
      </c>
      <c r="K3347" t="s">
        <v>36152</v>
      </c>
      <c r="L3347" t="s">
        <v>15807</v>
      </c>
      <c r="M3347" t="s">
        <v>36153</v>
      </c>
      <c r="N3347" t="s">
        <v>25834</v>
      </c>
      <c r="O3347" t="s">
        <v>25210</v>
      </c>
    </row>
    <row r="3348" spans="1:15" x14ac:dyDescent="0.25">
      <c r="A3348" t="b">
        <f t="shared" ref="A3348:A3408" si="321">H3348=I3348</f>
        <v>0</v>
      </c>
      <c r="B3348" t="b">
        <f t="shared" si="318"/>
        <v>1</v>
      </c>
      <c r="C3348" t="b">
        <f t="shared" si="320"/>
        <v>1</v>
      </c>
      <c r="D3348" t="b">
        <f t="shared" ref="D3348:D3408" si="322">LEN(H3348) - LEN(SUBSTITUTE(H3348, ".", "")) &gt; 1</f>
        <v>0</v>
      </c>
      <c r="E3348" t="b">
        <f t="shared" ref="E3348:E3408" si="323">LEN(I3348) - LEN(SUBSTITUTE(I3348, ".", "")) &gt; 1</f>
        <v>1</v>
      </c>
      <c r="F3348" t="b">
        <f t="shared" si="319"/>
        <v>0</v>
      </c>
      <c r="G3348" t="s">
        <v>24311</v>
      </c>
      <c r="H3348" t="s">
        <v>24275</v>
      </c>
      <c r="I3348" t="s">
        <v>4716</v>
      </c>
      <c r="J3348" t="s">
        <v>20</v>
      </c>
      <c r="K3348" t="s">
        <v>36154</v>
      </c>
      <c r="L3348" t="s">
        <v>15808</v>
      </c>
      <c r="M3348" t="s">
        <v>36155</v>
      </c>
      <c r="N3348" t="s">
        <v>25835</v>
      </c>
      <c r="O3348" t="s">
        <v>25210</v>
      </c>
    </row>
    <row r="3349" spans="1:15" x14ac:dyDescent="0.25">
      <c r="A3349" t="b">
        <f t="shared" si="321"/>
        <v>0</v>
      </c>
      <c r="B3349" t="b">
        <f t="shared" si="318"/>
        <v>1</v>
      </c>
      <c r="C3349" t="b">
        <f t="shared" si="320"/>
        <v>1</v>
      </c>
      <c r="D3349" t="b">
        <f t="shared" si="322"/>
        <v>0</v>
      </c>
      <c r="E3349" t="b">
        <f t="shared" si="323"/>
        <v>1</v>
      </c>
      <c r="F3349" t="b">
        <f t="shared" si="319"/>
        <v>0</v>
      </c>
      <c r="G3349" t="s">
        <v>24311</v>
      </c>
      <c r="H3349" t="s">
        <v>24277</v>
      </c>
      <c r="I3349" t="s">
        <v>4717</v>
      </c>
      <c r="J3349" t="s">
        <v>20</v>
      </c>
      <c r="K3349" t="s">
        <v>36156</v>
      </c>
      <c r="L3349" t="s">
        <v>15809</v>
      </c>
      <c r="M3349" t="s">
        <v>36157</v>
      </c>
      <c r="N3349" t="s">
        <v>25836</v>
      </c>
      <c r="O3349" t="s">
        <v>25210</v>
      </c>
    </row>
    <row r="3350" spans="1:15" x14ac:dyDescent="0.25">
      <c r="A3350" t="b">
        <f t="shared" si="321"/>
        <v>0</v>
      </c>
      <c r="B3350" t="b">
        <f t="shared" si="318"/>
        <v>1</v>
      </c>
      <c r="C3350" t="b">
        <f t="shared" si="320"/>
        <v>1</v>
      </c>
      <c r="D3350" t="b">
        <f t="shared" si="322"/>
        <v>0</v>
      </c>
      <c r="E3350" t="b">
        <f t="shared" si="323"/>
        <v>1</v>
      </c>
      <c r="F3350" t="b">
        <f t="shared" si="319"/>
        <v>0</v>
      </c>
      <c r="G3350" t="s">
        <v>24311</v>
      </c>
      <c r="H3350" t="s">
        <v>24279</v>
      </c>
      <c r="I3350" t="s">
        <v>4718</v>
      </c>
      <c r="J3350" t="s">
        <v>20</v>
      </c>
      <c r="K3350" t="s">
        <v>36158</v>
      </c>
      <c r="L3350" t="s">
        <v>15810</v>
      </c>
      <c r="M3350" t="s">
        <v>36159</v>
      </c>
      <c r="N3350" t="s">
        <v>25837</v>
      </c>
      <c r="O3350" t="s">
        <v>25210</v>
      </c>
    </row>
    <row r="3351" spans="1:15" x14ac:dyDescent="0.25">
      <c r="A3351" t="b">
        <f t="shared" si="321"/>
        <v>0</v>
      </c>
      <c r="B3351" t="b">
        <f t="shared" si="318"/>
        <v>1</v>
      </c>
      <c r="C3351" t="b">
        <f t="shared" si="320"/>
        <v>1</v>
      </c>
      <c r="D3351" t="b">
        <f t="shared" si="322"/>
        <v>0</v>
      </c>
      <c r="E3351" t="b">
        <f t="shared" si="323"/>
        <v>1</v>
      </c>
      <c r="F3351" t="b">
        <f t="shared" si="319"/>
        <v>0</v>
      </c>
      <c r="G3351" t="s">
        <v>24311</v>
      </c>
      <c r="H3351" t="s">
        <v>24281</v>
      </c>
      <c r="I3351" t="s">
        <v>4719</v>
      </c>
      <c r="J3351" t="s">
        <v>20</v>
      </c>
      <c r="K3351" t="s">
        <v>36160</v>
      </c>
      <c r="L3351" t="s">
        <v>15811</v>
      </c>
      <c r="M3351" t="s">
        <v>36161</v>
      </c>
      <c r="N3351" t="s">
        <v>25838</v>
      </c>
      <c r="O3351" t="s">
        <v>25210</v>
      </c>
    </row>
    <row r="3352" spans="1:15" x14ac:dyDescent="0.25">
      <c r="A3352" t="b">
        <f t="shared" si="321"/>
        <v>0</v>
      </c>
      <c r="B3352" t="b">
        <f t="shared" si="318"/>
        <v>1</v>
      </c>
      <c r="C3352" t="b">
        <f t="shared" si="320"/>
        <v>1</v>
      </c>
      <c r="D3352" t="b">
        <f t="shared" si="322"/>
        <v>0</v>
      </c>
      <c r="E3352" t="b">
        <f t="shared" si="323"/>
        <v>1</v>
      </c>
      <c r="F3352" t="b">
        <f t="shared" si="319"/>
        <v>0</v>
      </c>
      <c r="G3352" t="s">
        <v>24311</v>
      </c>
      <c r="H3352" t="s">
        <v>24283</v>
      </c>
      <c r="I3352" t="s">
        <v>4720</v>
      </c>
      <c r="J3352" t="s">
        <v>20</v>
      </c>
      <c r="K3352" t="s">
        <v>36162</v>
      </c>
      <c r="L3352" t="s">
        <v>15812</v>
      </c>
      <c r="M3352" t="s">
        <v>36163</v>
      </c>
      <c r="N3352" t="s">
        <v>25839</v>
      </c>
      <c r="O3352" t="s">
        <v>25210</v>
      </c>
    </row>
    <row r="3353" spans="1:15" x14ac:dyDescent="0.25">
      <c r="A3353" t="b">
        <f t="shared" si="321"/>
        <v>0</v>
      </c>
      <c r="B3353" t="b">
        <f t="shared" si="318"/>
        <v>1</v>
      </c>
      <c r="C3353" t="b">
        <f t="shared" si="320"/>
        <v>1</v>
      </c>
      <c r="D3353" t="b">
        <f t="shared" si="322"/>
        <v>0</v>
      </c>
      <c r="E3353" t="b">
        <f t="shared" si="323"/>
        <v>1</v>
      </c>
      <c r="F3353" t="b">
        <f t="shared" si="319"/>
        <v>0</v>
      </c>
      <c r="G3353" t="s">
        <v>24311</v>
      </c>
      <c r="H3353" t="s">
        <v>24285</v>
      </c>
      <c r="I3353" t="s">
        <v>4722</v>
      </c>
      <c r="J3353" t="s">
        <v>20</v>
      </c>
      <c r="K3353" t="s">
        <v>36164</v>
      </c>
      <c r="L3353" t="s">
        <v>15813</v>
      </c>
      <c r="M3353" t="s">
        <v>36165</v>
      </c>
      <c r="N3353" t="s">
        <v>25840</v>
      </c>
      <c r="O3353" t="s">
        <v>25210</v>
      </c>
    </row>
    <row r="3354" spans="1:15" x14ac:dyDescent="0.25">
      <c r="A3354" t="b">
        <f t="shared" si="321"/>
        <v>0</v>
      </c>
      <c r="B3354" t="b">
        <f t="shared" si="318"/>
        <v>1</v>
      </c>
      <c r="C3354" t="b">
        <f t="shared" si="320"/>
        <v>1</v>
      </c>
      <c r="D3354" t="b">
        <f t="shared" si="322"/>
        <v>0</v>
      </c>
      <c r="E3354" t="b">
        <f t="shared" si="323"/>
        <v>1</v>
      </c>
      <c r="F3354" t="b">
        <f t="shared" si="319"/>
        <v>0</v>
      </c>
      <c r="G3354" t="s">
        <v>24311</v>
      </c>
      <c r="H3354" t="s">
        <v>24287</v>
      </c>
      <c r="I3354" t="s">
        <v>4724</v>
      </c>
      <c r="J3354" t="s">
        <v>20</v>
      </c>
      <c r="K3354" t="s">
        <v>36166</v>
      </c>
      <c r="L3354" t="s">
        <v>15814</v>
      </c>
      <c r="M3354" t="s">
        <v>36167</v>
      </c>
      <c r="N3354" t="s">
        <v>25841</v>
      </c>
      <c r="O3354" t="s">
        <v>25210</v>
      </c>
    </row>
    <row r="3355" spans="1:15" x14ac:dyDescent="0.25">
      <c r="A3355" t="b">
        <f t="shared" si="321"/>
        <v>0</v>
      </c>
      <c r="B3355" t="b">
        <f t="shared" si="318"/>
        <v>1</v>
      </c>
      <c r="C3355" t="b">
        <f t="shared" si="320"/>
        <v>1</v>
      </c>
      <c r="D3355" t="b">
        <f t="shared" si="322"/>
        <v>0</v>
      </c>
      <c r="E3355" t="b">
        <f t="shared" si="323"/>
        <v>1</v>
      </c>
      <c r="F3355" t="b">
        <f t="shared" si="319"/>
        <v>0</v>
      </c>
      <c r="G3355" t="s">
        <v>24311</v>
      </c>
      <c r="H3355" t="s">
        <v>24289</v>
      </c>
      <c r="I3355" t="s">
        <v>4726</v>
      </c>
      <c r="J3355" t="s">
        <v>20</v>
      </c>
      <c r="K3355" t="s">
        <v>36168</v>
      </c>
      <c r="L3355" t="s">
        <v>15815</v>
      </c>
      <c r="M3355" t="s">
        <v>36169</v>
      </c>
      <c r="N3355" t="s">
        <v>25842</v>
      </c>
      <c r="O3355" t="s">
        <v>25210</v>
      </c>
    </row>
    <row r="3356" spans="1:15" x14ac:dyDescent="0.25">
      <c r="A3356" t="b">
        <f t="shared" si="321"/>
        <v>0</v>
      </c>
      <c r="B3356" t="b">
        <f t="shared" si="318"/>
        <v>1</v>
      </c>
      <c r="C3356" t="b">
        <f t="shared" si="320"/>
        <v>1</v>
      </c>
      <c r="D3356" t="b">
        <f t="shared" si="322"/>
        <v>0</v>
      </c>
      <c r="E3356" t="b">
        <f t="shared" si="323"/>
        <v>1</v>
      </c>
      <c r="F3356" t="b">
        <f t="shared" si="319"/>
        <v>0</v>
      </c>
      <c r="G3356" t="s">
        <v>24311</v>
      </c>
      <c r="H3356" t="s">
        <v>24291</v>
      </c>
      <c r="I3356" t="s">
        <v>4728</v>
      </c>
      <c r="J3356" t="s">
        <v>20</v>
      </c>
      <c r="K3356" t="s">
        <v>36170</v>
      </c>
      <c r="L3356" t="s">
        <v>15816</v>
      </c>
      <c r="M3356" t="s">
        <v>36171</v>
      </c>
      <c r="N3356" t="s">
        <v>25843</v>
      </c>
      <c r="O3356" t="s">
        <v>25210</v>
      </c>
    </row>
    <row r="3357" spans="1:15" x14ac:dyDescent="0.25">
      <c r="A3357" t="b">
        <f t="shared" si="321"/>
        <v>0</v>
      </c>
      <c r="B3357" t="b">
        <f t="shared" si="318"/>
        <v>1</v>
      </c>
      <c r="C3357" t="b">
        <f t="shared" si="320"/>
        <v>1</v>
      </c>
      <c r="D3357" t="b">
        <f t="shared" si="322"/>
        <v>0</v>
      </c>
      <c r="E3357" t="b">
        <f t="shared" si="323"/>
        <v>1</v>
      </c>
      <c r="F3357" t="b">
        <f t="shared" si="319"/>
        <v>0</v>
      </c>
      <c r="G3357" t="s">
        <v>24311</v>
      </c>
      <c r="H3357" t="s">
        <v>24293</v>
      </c>
      <c r="I3357" t="s">
        <v>4729</v>
      </c>
      <c r="J3357" t="s">
        <v>20</v>
      </c>
      <c r="K3357" t="s">
        <v>36172</v>
      </c>
      <c r="L3357" t="s">
        <v>15817</v>
      </c>
      <c r="M3357" t="s">
        <v>36173</v>
      </c>
      <c r="N3357" t="s">
        <v>25844</v>
      </c>
      <c r="O3357" t="s">
        <v>25210</v>
      </c>
    </row>
    <row r="3358" spans="1:15" x14ac:dyDescent="0.25">
      <c r="A3358" t="b">
        <f t="shared" si="321"/>
        <v>0</v>
      </c>
      <c r="B3358" t="b">
        <f t="shared" si="318"/>
        <v>1</v>
      </c>
      <c r="C3358" t="b">
        <f t="shared" si="320"/>
        <v>1</v>
      </c>
      <c r="D3358" t="b">
        <f t="shared" si="322"/>
        <v>0</v>
      </c>
      <c r="E3358" t="b">
        <f t="shared" si="323"/>
        <v>1</v>
      </c>
      <c r="F3358" t="b">
        <f t="shared" si="319"/>
        <v>0</v>
      </c>
      <c r="G3358" t="s">
        <v>24311</v>
      </c>
      <c r="H3358" t="s">
        <v>24295</v>
      </c>
      <c r="I3358" t="s">
        <v>4730</v>
      </c>
      <c r="J3358" t="s">
        <v>20</v>
      </c>
      <c r="K3358" t="s">
        <v>36174</v>
      </c>
      <c r="L3358" t="s">
        <v>15818</v>
      </c>
      <c r="M3358" t="s">
        <v>36175</v>
      </c>
      <c r="N3358" t="s">
        <v>25845</v>
      </c>
      <c r="O3358" t="s">
        <v>25210</v>
      </c>
    </row>
    <row r="3359" spans="1:15" x14ac:dyDescent="0.25">
      <c r="A3359" t="b">
        <f t="shared" si="321"/>
        <v>0</v>
      </c>
      <c r="B3359" t="b">
        <f t="shared" si="318"/>
        <v>1</v>
      </c>
      <c r="C3359" t="b">
        <f t="shared" si="320"/>
        <v>1</v>
      </c>
      <c r="D3359" t="b">
        <f t="shared" si="322"/>
        <v>0</v>
      </c>
      <c r="E3359" t="b">
        <f t="shared" si="323"/>
        <v>1</v>
      </c>
      <c r="F3359" t="b">
        <f t="shared" si="319"/>
        <v>0</v>
      </c>
      <c r="G3359" t="s">
        <v>24311</v>
      </c>
      <c r="H3359" t="s">
        <v>24297</v>
      </c>
      <c r="I3359" t="s">
        <v>4731</v>
      </c>
      <c r="J3359" t="s">
        <v>20</v>
      </c>
      <c r="K3359" t="s">
        <v>36176</v>
      </c>
      <c r="L3359" t="s">
        <v>15819</v>
      </c>
      <c r="M3359" t="s">
        <v>36177</v>
      </c>
      <c r="N3359" t="s">
        <v>25846</v>
      </c>
      <c r="O3359" t="s">
        <v>25210</v>
      </c>
    </row>
    <row r="3360" spans="1:15" x14ac:dyDescent="0.25">
      <c r="A3360" t="b">
        <f t="shared" si="321"/>
        <v>0</v>
      </c>
      <c r="B3360" t="b">
        <f t="shared" si="318"/>
        <v>1</v>
      </c>
      <c r="C3360" t="b">
        <f t="shared" si="320"/>
        <v>1</v>
      </c>
      <c r="D3360" t="b">
        <f t="shared" si="322"/>
        <v>0</v>
      </c>
      <c r="E3360" t="b">
        <f t="shared" si="323"/>
        <v>1</v>
      </c>
      <c r="F3360" t="b">
        <f t="shared" si="319"/>
        <v>0</v>
      </c>
      <c r="G3360" t="s">
        <v>24311</v>
      </c>
      <c r="H3360" t="s">
        <v>24299</v>
      </c>
      <c r="I3360" t="s">
        <v>4732</v>
      </c>
      <c r="J3360" t="s">
        <v>20</v>
      </c>
      <c r="K3360" t="s">
        <v>36178</v>
      </c>
      <c r="L3360" t="s">
        <v>19829</v>
      </c>
      <c r="M3360" t="s">
        <v>36179</v>
      </c>
      <c r="N3360" t="s">
        <v>25847</v>
      </c>
      <c r="O3360" t="s">
        <v>25210</v>
      </c>
    </row>
    <row r="3361" spans="1:15" x14ac:dyDescent="0.25">
      <c r="A3361" t="b">
        <f t="shared" si="321"/>
        <v>0</v>
      </c>
      <c r="B3361" t="b">
        <f t="shared" si="318"/>
        <v>1</v>
      </c>
      <c r="C3361" t="b">
        <f t="shared" si="320"/>
        <v>1</v>
      </c>
      <c r="D3361" t="b">
        <f t="shared" si="322"/>
        <v>0</v>
      </c>
      <c r="E3361" t="b">
        <f t="shared" si="323"/>
        <v>1</v>
      </c>
      <c r="F3361" t="b">
        <f t="shared" si="319"/>
        <v>0</v>
      </c>
      <c r="G3361" t="s">
        <v>24311</v>
      </c>
      <c r="H3361" t="s">
        <v>24301</v>
      </c>
      <c r="I3361" t="s">
        <v>4733</v>
      </c>
      <c r="J3361" t="s">
        <v>20</v>
      </c>
      <c r="K3361" t="s">
        <v>36180</v>
      </c>
      <c r="L3361" t="s">
        <v>4204</v>
      </c>
      <c r="M3361" t="s">
        <v>36181</v>
      </c>
      <c r="N3361" t="s">
        <v>25848</v>
      </c>
      <c r="O3361" t="s">
        <v>25210</v>
      </c>
    </row>
    <row r="3362" spans="1:15" x14ac:dyDescent="0.25">
      <c r="A3362" t="b">
        <f t="shared" si="321"/>
        <v>0</v>
      </c>
      <c r="B3362" t="b">
        <f t="shared" si="318"/>
        <v>1</v>
      </c>
      <c r="C3362" t="b">
        <f t="shared" si="320"/>
        <v>1</v>
      </c>
      <c r="D3362" t="b">
        <f t="shared" si="322"/>
        <v>0</v>
      </c>
      <c r="E3362" t="b">
        <f t="shared" si="323"/>
        <v>0</v>
      </c>
      <c r="F3362" t="b">
        <f t="shared" si="319"/>
        <v>0</v>
      </c>
      <c r="G3362" t="s">
        <v>24311</v>
      </c>
      <c r="H3362" t="s">
        <v>24303</v>
      </c>
      <c r="I3362" t="s">
        <v>24269</v>
      </c>
      <c r="J3362" t="s">
        <v>20</v>
      </c>
      <c r="K3362" t="s">
        <v>30375</v>
      </c>
      <c r="L3362" t="s">
        <v>27967</v>
      </c>
      <c r="M3362" t="s">
        <v>36182</v>
      </c>
      <c r="N3362" t="s">
        <v>24270</v>
      </c>
      <c r="O3362" t="s">
        <v>25210</v>
      </c>
    </row>
    <row r="3363" spans="1:15" x14ac:dyDescent="0.25">
      <c r="A3363" t="b">
        <f t="shared" si="321"/>
        <v>0</v>
      </c>
      <c r="B3363" t="b">
        <f t="shared" si="318"/>
        <v>1</v>
      </c>
      <c r="C3363" t="b">
        <f t="shared" si="320"/>
        <v>1</v>
      </c>
      <c r="D3363" t="b">
        <f t="shared" si="322"/>
        <v>0</v>
      </c>
      <c r="E3363" t="b">
        <f t="shared" si="323"/>
        <v>0</v>
      </c>
      <c r="F3363" t="b">
        <f t="shared" si="319"/>
        <v>0</v>
      </c>
      <c r="G3363" t="s">
        <v>24311</v>
      </c>
      <c r="H3363" t="s">
        <v>24305</v>
      </c>
      <c r="I3363" t="s">
        <v>24271</v>
      </c>
      <c r="J3363" t="s">
        <v>20</v>
      </c>
      <c r="K3363" t="s">
        <v>30376</v>
      </c>
      <c r="L3363" t="s">
        <v>27968</v>
      </c>
      <c r="M3363" t="s">
        <v>36183</v>
      </c>
      <c r="N3363" t="s">
        <v>24272</v>
      </c>
      <c r="O3363" t="s">
        <v>25210</v>
      </c>
    </row>
    <row r="3364" spans="1:15" x14ac:dyDescent="0.25">
      <c r="A3364" t="b">
        <f t="shared" si="321"/>
        <v>0</v>
      </c>
      <c r="B3364" t="b">
        <f t="shared" si="318"/>
        <v>1</v>
      </c>
      <c r="C3364" t="b">
        <f t="shared" si="320"/>
        <v>1</v>
      </c>
      <c r="D3364" t="b">
        <f t="shared" si="322"/>
        <v>0</v>
      </c>
      <c r="E3364" t="b">
        <f t="shared" si="323"/>
        <v>0</v>
      </c>
      <c r="F3364" t="b">
        <f t="shared" si="319"/>
        <v>0</v>
      </c>
      <c r="G3364" t="s">
        <v>24311</v>
      </c>
      <c r="H3364" t="s">
        <v>24307</v>
      </c>
      <c r="I3364" t="s">
        <v>24273</v>
      </c>
      <c r="J3364" t="s">
        <v>20</v>
      </c>
      <c r="K3364" t="s">
        <v>30377</v>
      </c>
      <c r="L3364" t="s">
        <v>27969</v>
      </c>
      <c r="M3364" t="s">
        <v>36184</v>
      </c>
      <c r="N3364" t="s">
        <v>24274</v>
      </c>
      <c r="O3364" t="s">
        <v>25210</v>
      </c>
    </row>
    <row r="3365" spans="1:15" x14ac:dyDescent="0.25">
      <c r="A3365" t="b">
        <f t="shared" si="321"/>
        <v>0</v>
      </c>
      <c r="B3365" t="b">
        <f t="shared" si="318"/>
        <v>1</v>
      </c>
      <c r="C3365" t="b">
        <f t="shared" si="320"/>
        <v>1</v>
      </c>
      <c r="D3365" t="b">
        <f t="shared" si="322"/>
        <v>0</v>
      </c>
      <c r="E3365" t="b">
        <f t="shared" si="323"/>
        <v>0</v>
      </c>
      <c r="F3365" t="b">
        <f t="shared" si="319"/>
        <v>0</v>
      </c>
      <c r="G3365" t="s">
        <v>24311</v>
      </c>
      <c r="H3365" t="s">
        <v>24309</v>
      </c>
      <c r="I3365" t="s">
        <v>24275</v>
      </c>
      <c r="J3365" t="s">
        <v>20</v>
      </c>
      <c r="K3365" t="s">
        <v>30378</v>
      </c>
      <c r="L3365" t="s">
        <v>27970</v>
      </c>
      <c r="M3365" t="s">
        <v>36185</v>
      </c>
      <c r="N3365" t="s">
        <v>24276</v>
      </c>
      <c r="O3365" t="s">
        <v>25210</v>
      </c>
    </row>
    <row r="3366" spans="1:15" x14ac:dyDescent="0.25">
      <c r="A3366" t="b">
        <f t="shared" si="321"/>
        <v>0</v>
      </c>
      <c r="B3366" t="b">
        <f t="shared" si="318"/>
        <v>1</v>
      </c>
      <c r="C3366" t="b">
        <f t="shared" si="320"/>
        <v>1</v>
      </c>
      <c r="D3366" t="b">
        <f t="shared" si="322"/>
        <v>0</v>
      </c>
      <c r="E3366" t="b">
        <f t="shared" si="323"/>
        <v>0</v>
      </c>
      <c r="F3366" t="b">
        <f t="shared" si="319"/>
        <v>0</v>
      </c>
      <c r="G3366" t="s">
        <v>24311</v>
      </c>
      <c r="H3366" t="s">
        <v>24312</v>
      </c>
      <c r="I3366" t="s">
        <v>24277</v>
      </c>
      <c r="J3366" t="s">
        <v>20</v>
      </c>
      <c r="K3366" t="s">
        <v>30379</v>
      </c>
      <c r="L3366" t="s">
        <v>27971</v>
      </c>
      <c r="M3366" t="s">
        <v>36186</v>
      </c>
      <c r="N3366" t="s">
        <v>24278</v>
      </c>
      <c r="O3366" t="s">
        <v>25210</v>
      </c>
    </row>
    <row r="3367" spans="1:15" x14ac:dyDescent="0.25">
      <c r="A3367" t="b">
        <f t="shared" si="321"/>
        <v>0</v>
      </c>
      <c r="B3367" t="b">
        <f t="shared" si="318"/>
        <v>1</v>
      </c>
      <c r="C3367" t="b">
        <f t="shared" si="320"/>
        <v>1</v>
      </c>
      <c r="D3367" t="b">
        <f t="shared" si="322"/>
        <v>0</v>
      </c>
      <c r="E3367" t="b">
        <f t="shared" si="323"/>
        <v>0</v>
      </c>
      <c r="F3367" t="b">
        <f t="shared" si="319"/>
        <v>0</v>
      </c>
      <c r="G3367" t="s">
        <v>24311</v>
      </c>
      <c r="H3367" t="s">
        <v>24313</v>
      </c>
      <c r="I3367" t="s">
        <v>24279</v>
      </c>
      <c r="J3367" t="s">
        <v>20</v>
      </c>
      <c r="K3367" t="s">
        <v>30380</v>
      </c>
      <c r="L3367" t="s">
        <v>27707</v>
      </c>
      <c r="M3367" t="s">
        <v>36187</v>
      </c>
      <c r="N3367" t="s">
        <v>24280</v>
      </c>
      <c r="O3367" t="s">
        <v>25210</v>
      </c>
    </row>
    <row r="3368" spans="1:15" x14ac:dyDescent="0.25">
      <c r="A3368" t="b">
        <f t="shared" si="321"/>
        <v>0</v>
      </c>
      <c r="B3368" t="b">
        <f t="shared" si="318"/>
        <v>1</v>
      </c>
      <c r="C3368" t="b">
        <f t="shared" si="320"/>
        <v>1</v>
      </c>
      <c r="D3368" t="b">
        <f t="shared" si="322"/>
        <v>0</v>
      </c>
      <c r="E3368" t="b">
        <f t="shared" si="323"/>
        <v>0</v>
      </c>
      <c r="F3368" t="b">
        <f t="shared" si="319"/>
        <v>0</v>
      </c>
      <c r="G3368" t="s">
        <v>24311</v>
      </c>
      <c r="H3368" t="s">
        <v>24314</v>
      </c>
      <c r="I3368" t="s">
        <v>24281</v>
      </c>
      <c r="J3368" t="s">
        <v>20</v>
      </c>
      <c r="K3368" t="s">
        <v>30381</v>
      </c>
      <c r="L3368" t="s">
        <v>27708</v>
      </c>
      <c r="M3368" t="s">
        <v>36188</v>
      </c>
      <c r="N3368" t="s">
        <v>24282</v>
      </c>
      <c r="O3368" t="s">
        <v>25210</v>
      </c>
    </row>
    <row r="3369" spans="1:15" x14ac:dyDescent="0.25">
      <c r="A3369" t="b">
        <f t="shared" si="321"/>
        <v>0</v>
      </c>
      <c r="B3369" t="b">
        <f t="shared" si="318"/>
        <v>1</v>
      </c>
      <c r="C3369" t="b">
        <f t="shared" si="320"/>
        <v>1</v>
      </c>
      <c r="D3369" t="b">
        <f t="shared" si="322"/>
        <v>0</v>
      </c>
      <c r="E3369" t="b">
        <f t="shared" si="323"/>
        <v>0</v>
      </c>
      <c r="F3369" t="b">
        <f t="shared" si="319"/>
        <v>0</v>
      </c>
      <c r="G3369" t="s">
        <v>24311</v>
      </c>
      <c r="H3369" t="s">
        <v>24315</v>
      </c>
      <c r="I3369" t="s">
        <v>24283</v>
      </c>
      <c r="J3369" t="s">
        <v>20</v>
      </c>
      <c r="K3369" t="s">
        <v>30382</v>
      </c>
      <c r="L3369" t="s">
        <v>27709</v>
      </c>
      <c r="M3369" t="s">
        <v>36189</v>
      </c>
      <c r="N3369" t="s">
        <v>24284</v>
      </c>
      <c r="O3369" t="s">
        <v>25210</v>
      </c>
    </row>
    <row r="3370" spans="1:15" x14ac:dyDescent="0.25">
      <c r="A3370" t="b">
        <f t="shared" si="321"/>
        <v>0</v>
      </c>
      <c r="B3370" t="b">
        <f t="shared" si="318"/>
        <v>1</v>
      </c>
      <c r="C3370" t="b">
        <f t="shared" si="320"/>
        <v>1</v>
      </c>
      <c r="D3370" t="b">
        <f t="shared" si="322"/>
        <v>0</v>
      </c>
      <c r="E3370" t="b">
        <f t="shared" si="323"/>
        <v>0</v>
      </c>
      <c r="F3370" t="b">
        <f t="shared" si="319"/>
        <v>0</v>
      </c>
      <c r="G3370" t="s">
        <v>24311</v>
      </c>
      <c r="H3370" t="s">
        <v>24316</v>
      </c>
      <c r="I3370" t="s">
        <v>24285</v>
      </c>
      <c r="J3370" t="s">
        <v>20</v>
      </c>
      <c r="K3370" t="s">
        <v>30383</v>
      </c>
      <c r="L3370" t="s">
        <v>27710</v>
      </c>
      <c r="M3370" t="s">
        <v>36190</v>
      </c>
      <c r="N3370" t="s">
        <v>24286</v>
      </c>
      <c r="O3370" t="s">
        <v>25210</v>
      </c>
    </row>
    <row r="3371" spans="1:15" x14ac:dyDescent="0.25">
      <c r="A3371" t="b">
        <f t="shared" si="321"/>
        <v>0</v>
      </c>
      <c r="B3371" t="b">
        <f t="shared" si="318"/>
        <v>1</v>
      </c>
      <c r="C3371" t="b">
        <f t="shared" si="320"/>
        <v>1</v>
      </c>
      <c r="D3371" t="b">
        <f t="shared" si="322"/>
        <v>0</v>
      </c>
      <c r="E3371" t="b">
        <f t="shared" si="323"/>
        <v>0</v>
      </c>
      <c r="F3371" t="b">
        <f t="shared" si="319"/>
        <v>0</v>
      </c>
      <c r="G3371" t="s">
        <v>24311</v>
      </c>
      <c r="H3371" t="s">
        <v>24317</v>
      </c>
      <c r="I3371" t="s">
        <v>24287</v>
      </c>
      <c r="J3371" t="s">
        <v>20</v>
      </c>
      <c r="K3371" t="s">
        <v>30384</v>
      </c>
      <c r="L3371" t="s">
        <v>27711</v>
      </c>
      <c r="M3371" t="s">
        <v>36191</v>
      </c>
      <c r="N3371" t="s">
        <v>24288</v>
      </c>
      <c r="O3371" t="s">
        <v>25210</v>
      </c>
    </row>
    <row r="3372" spans="1:15" x14ac:dyDescent="0.25">
      <c r="A3372" t="b">
        <f t="shared" si="321"/>
        <v>0</v>
      </c>
      <c r="B3372" t="b">
        <f t="shared" si="318"/>
        <v>1</v>
      </c>
      <c r="C3372" t="b">
        <f t="shared" si="320"/>
        <v>1</v>
      </c>
      <c r="D3372" t="b">
        <f t="shared" si="322"/>
        <v>0</v>
      </c>
      <c r="E3372" t="b">
        <f t="shared" si="323"/>
        <v>0</v>
      </c>
      <c r="F3372" t="b">
        <f t="shared" si="319"/>
        <v>0</v>
      </c>
      <c r="G3372" t="s">
        <v>24311</v>
      </c>
      <c r="H3372" t="s">
        <v>24318</v>
      </c>
      <c r="I3372" t="s">
        <v>24289</v>
      </c>
      <c r="J3372" t="s">
        <v>20</v>
      </c>
      <c r="K3372" t="s">
        <v>30385</v>
      </c>
      <c r="L3372" t="s">
        <v>27712</v>
      </c>
      <c r="M3372" t="s">
        <v>36192</v>
      </c>
      <c r="N3372" t="s">
        <v>24290</v>
      </c>
      <c r="O3372" t="s">
        <v>25210</v>
      </c>
    </row>
    <row r="3373" spans="1:15" x14ac:dyDescent="0.25">
      <c r="A3373" t="b">
        <f t="shared" si="321"/>
        <v>0</v>
      </c>
      <c r="B3373" t="b">
        <f t="shared" si="318"/>
        <v>1</v>
      </c>
      <c r="C3373" t="b">
        <f t="shared" si="320"/>
        <v>1</v>
      </c>
      <c r="D3373" t="b">
        <f t="shared" si="322"/>
        <v>0</v>
      </c>
      <c r="E3373" t="b">
        <f t="shared" si="323"/>
        <v>0</v>
      </c>
      <c r="F3373" t="b">
        <f t="shared" si="319"/>
        <v>0</v>
      </c>
      <c r="G3373" t="s">
        <v>24311</v>
      </c>
      <c r="H3373" t="s">
        <v>24319</v>
      </c>
      <c r="I3373" t="s">
        <v>24291</v>
      </c>
      <c r="J3373" t="s">
        <v>20</v>
      </c>
      <c r="K3373" t="s">
        <v>30386</v>
      </c>
      <c r="L3373" t="s">
        <v>27713</v>
      </c>
      <c r="M3373" t="s">
        <v>36193</v>
      </c>
      <c r="N3373" t="s">
        <v>24292</v>
      </c>
      <c r="O3373" t="s">
        <v>25210</v>
      </c>
    </row>
    <row r="3374" spans="1:15" x14ac:dyDescent="0.25">
      <c r="A3374" t="b">
        <f t="shared" si="321"/>
        <v>0</v>
      </c>
      <c r="B3374" t="b">
        <f t="shared" si="318"/>
        <v>1</v>
      </c>
      <c r="C3374" t="b">
        <f t="shared" si="320"/>
        <v>1</v>
      </c>
      <c r="D3374" t="b">
        <f t="shared" si="322"/>
        <v>0</v>
      </c>
      <c r="E3374" t="b">
        <f t="shared" si="323"/>
        <v>0</v>
      </c>
      <c r="F3374" t="b">
        <f t="shared" si="319"/>
        <v>0</v>
      </c>
      <c r="G3374" t="s">
        <v>24311</v>
      </c>
      <c r="H3374" t="s">
        <v>24320</v>
      </c>
      <c r="I3374" t="s">
        <v>24293</v>
      </c>
      <c r="J3374" t="s">
        <v>20</v>
      </c>
      <c r="K3374" t="s">
        <v>30387</v>
      </c>
      <c r="L3374" t="s">
        <v>27714</v>
      </c>
      <c r="M3374" t="s">
        <v>36194</v>
      </c>
      <c r="N3374" t="s">
        <v>24294</v>
      </c>
      <c r="O3374" t="s">
        <v>25210</v>
      </c>
    </row>
    <row r="3375" spans="1:15" x14ac:dyDescent="0.25">
      <c r="A3375" t="b">
        <f t="shared" si="321"/>
        <v>0</v>
      </c>
      <c r="B3375" t="b">
        <f t="shared" si="318"/>
        <v>1</v>
      </c>
      <c r="C3375" t="b">
        <f t="shared" si="320"/>
        <v>1</v>
      </c>
      <c r="D3375" t="b">
        <f t="shared" si="322"/>
        <v>0</v>
      </c>
      <c r="E3375" t="b">
        <f t="shared" si="323"/>
        <v>0</v>
      </c>
      <c r="F3375" t="b">
        <f t="shared" si="319"/>
        <v>0</v>
      </c>
      <c r="G3375" t="s">
        <v>24311</v>
      </c>
      <c r="H3375" t="s">
        <v>24321</v>
      </c>
      <c r="I3375" t="s">
        <v>24295</v>
      </c>
      <c r="J3375" t="s">
        <v>20</v>
      </c>
      <c r="K3375" t="s">
        <v>30388</v>
      </c>
      <c r="L3375" t="s">
        <v>27715</v>
      </c>
      <c r="M3375" t="s">
        <v>36195</v>
      </c>
      <c r="N3375" t="s">
        <v>24296</v>
      </c>
      <c r="O3375" t="s">
        <v>25210</v>
      </c>
    </row>
    <row r="3376" spans="1:15" x14ac:dyDescent="0.25">
      <c r="A3376" t="b">
        <f t="shared" si="321"/>
        <v>0</v>
      </c>
      <c r="B3376" t="b">
        <f t="shared" si="318"/>
        <v>1</v>
      </c>
      <c r="C3376" t="b">
        <f t="shared" si="320"/>
        <v>1</v>
      </c>
      <c r="D3376" t="b">
        <f t="shared" si="322"/>
        <v>0</v>
      </c>
      <c r="E3376" t="b">
        <f t="shared" si="323"/>
        <v>0</v>
      </c>
      <c r="F3376" t="b">
        <f t="shared" si="319"/>
        <v>0</v>
      </c>
      <c r="G3376" t="s">
        <v>24311</v>
      </c>
      <c r="H3376" t="s">
        <v>24322</v>
      </c>
      <c r="I3376" t="s">
        <v>24297</v>
      </c>
      <c r="J3376" t="s">
        <v>20</v>
      </c>
      <c r="K3376" t="s">
        <v>30389</v>
      </c>
      <c r="L3376" t="s">
        <v>27716</v>
      </c>
      <c r="M3376" t="s">
        <v>36196</v>
      </c>
      <c r="N3376" t="s">
        <v>24298</v>
      </c>
      <c r="O3376" t="s">
        <v>25210</v>
      </c>
    </row>
    <row r="3377" spans="1:15" x14ac:dyDescent="0.25">
      <c r="A3377" t="b">
        <f t="shared" si="321"/>
        <v>0</v>
      </c>
      <c r="B3377" t="b">
        <f t="shared" si="318"/>
        <v>1</v>
      </c>
      <c r="C3377" t="b">
        <f t="shared" si="320"/>
        <v>1</v>
      </c>
      <c r="D3377" t="b">
        <f t="shared" si="322"/>
        <v>0</v>
      </c>
      <c r="E3377" t="b">
        <f t="shared" si="323"/>
        <v>0</v>
      </c>
      <c r="F3377" t="b">
        <f t="shared" si="319"/>
        <v>0</v>
      </c>
      <c r="G3377" t="s">
        <v>24311</v>
      </c>
      <c r="H3377" t="s">
        <v>24323</v>
      </c>
      <c r="I3377" t="s">
        <v>24299</v>
      </c>
      <c r="J3377" t="s">
        <v>20</v>
      </c>
      <c r="K3377" t="s">
        <v>30390</v>
      </c>
      <c r="L3377" t="s">
        <v>27717</v>
      </c>
      <c r="M3377" t="s">
        <v>36197</v>
      </c>
      <c r="N3377" t="s">
        <v>24300</v>
      </c>
      <c r="O3377" t="s">
        <v>25210</v>
      </c>
    </row>
    <row r="3378" spans="1:15" x14ac:dyDescent="0.25">
      <c r="A3378" t="b">
        <f t="shared" si="321"/>
        <v>0</v>
      </c>
      <c r="B3378" t="b">
        <f t="shared" si="318"/>
        <v>1</v>
      </c>
      <c r="C3378" t="b">
        <f t="shared" si="320"/>
        <v>1</v>
      </c>
      <c r="D3378" t="b">
        <f t="shared" si="322"/>
        <v>0</v>
      </c>
      <c r="E3378" t="b">
        <f t="shared" si="323"/>
        <v>0</v>
      </c>
      <c r="F3378" t="b">
        <f t="shared" si="319"/>
        <v>0</v>
      </c>
      <c r="G3378" t="s">
        <v>24311</v>
      </c>
      <c r="H3378" t="s">
        <v>24324</v>
      </c>
      <c r="I3378" t="s">
        <v>24301</v>
      </c>
      <c r="J3378" t="s">
        <v>20</v>
      </c>
      <c r="K3378" t="s">
        <v>30391</v>
      </c>
      <c r="L3378" t="s">
        <v>27718</v>
      </c>
      <c r="M3378" t="s">
        <v>36198</v>
      </c>
      <c r="N3378" t="s">
        <v>24302</v>
      </c>
      <c r="O3378" t="s">
        <v>25210</v>
      </c>
    </row>
    <row r="3379" spans="1:15" x14ac:dyDescent="0.25">
      <c r="A3379" t="b">
        <f t="shared" si="321"/>
        <v>0</v>
      </c>
      <c r="B3379" t="b">
        <f t="shared" si="318"/>
        <v>1</v>
      </c>
      <c r="C3379" t="b">
        <f t="shared" si="320"/>
        <v>1</v>
      </c>
      <c r="D3379" t="b">
        <f t="shared" si="322"/>
        <v>0</v>
      </c>
      <c r="E3379" t="b">
        <f t="shared" si="323"/>
        <v>0</v>
      </c>
      <c r="F3379" t="b">
        <f t="shared" si="319"/>
        <v>0</v>
      </c>
      <c r="G3379" t="s">
        <v>24311</v>
      </c>
      <c r="H3379" t="s">
        <v>24325</v>
      </c>
      <c r="I3379" t="s">
        <v>24303</v>
      </c>
      <c r="J3379" t="s">
        <v>20</v>
      </c>
      <c r="K3379" t="s">
        <v>30392</v>
      </c>
      <c r="L3379" t="s">
        <v>27719</v>
      </c>
      <c r="M3379" t="s">
        <v>36199</v>
      </c>
      <c r="N3379" t="s">
        <v>24304</v>
      </c>
      <c r="O3379" t="s">
        <v>25210</v>
      </c>
    </row>
    <row r="3380" spans="1:15" x14ac:dyDescent="0.25">
      <c r="A3380" t="b">
        <f t="shared" si="321"/>
        <v>0</v>
      </c>
      <c r="B3380" t="b">
        <f t="shared" si="318"/>
        <v>1</v>
      </c>
      <c r="C3380" t="b">
        <f t="shared" si="320"/>
        <v>1</v>
      </c>
      <c r="D3380" t="b">
        <f t="shared" si="322"/>
        <v>0</v>
      </c>
      <c r="E3380" t="b">
        <f t="shared" si="323"/>
        <v>0</v>
      </c>
      <c r="F3380" t="b">
        <f t="shared" si="319"/>
        <v>0</v>
      </c>
      <c r="G3380" t="s">
        <v>24311</v>
      </c>
      <c r="H3380" t="s">
        <v>24326</v>
      </c>
      <c r="I3380" t="s">
        <v>24305</v>
      </c>
      <c r="J3380" t="s">
        <v>20</v>
      </c>
      <c r="K3380" t="s">
        <v>30393</v>
      </c>
      <c r="L3380" t="s">
        <v>27720</v>
      </c>
      <c r="M3380" t="s">
        <v>36200</v>
      </c>
      <c r="N3380" t="s">
        <v>24306</v>
      </c>
      <c r="O3380" t="s">
        <v>25210</v>
      </c>
    </row>
    <row r="3381" spans="1:15" x14ac:dyDescent="0.25">
      <c r="A3381" t="b">
        <f t="shared" si="321"/>
        <v>0</v>
      </c>
      <c r="B3381" t="b">
        <f t="shared" si="318"/>
        <v>1</v>
      </c>
      <c r="C3381" t="b">
        <f t="shared" si="320"/>
        <v>1</v>
      </c>
      <c r="D3381" t="b">
        <f t="shared" si="322"/>
        <v>0</v>
      </c>
      <c r="E3381" t="b">
        <f t="shared" si="323"/>
        <v>0</v>
      </c>
      <c r="F3381" t="b">
        <f t="shared" si="319"/>
        <v>0</v>
      </c>
      <c r="G3381" t="s">
        <v>24311</v>
      </c>
      <c r="H3381" t="s">
        <v>24327</v>
      </c>
      <c r="I3381" t="s">
        <v>24307</v>
      </c>
      <c r="J3381" t="s">
        <v>20</v>
      </c>
      <c r="K3381" t="s">
        <v>30394</v>
      </c>
      <c r="L3381" t="s">
        <v>27972</v>
      </c>
      <c r="M3381" t="s">
        <v>36201</v>
      </c>
      <c r="N3381" t="s">
        <v>24308</v>
      </c>
      <c r="O3381" t="s">
        <v>25210</v>
      </c>
    </row>
    <row r="3382" spans="1:15" x14ac:dyDescent="0.25">
      <c r="A3382" t="b">
        <f t="shared" si="321"/>
        <v>0</v>
      </c>
      <c r="B3382" t="b">
        <f t="shared" si="318"/>
        <v>1</v>
      </c>
      <c r="C3382" t="b">
        <f t="shared" si="320"/>
        <v>1</v>
      </c>
      <c r="D3382" t="b">
        <f t="shared" si="322"/>
        <v>0</v>
      </c>
      <c r="E3382" t="b">
        <f t="shared" si="323"/>
        <v>0</v>
      </c>
      <c r="F3382" t="b">
        <f t="shared" si="319"/>
        <v>0</v>
      </c>
      <c r="G3382" t="s">
        <v>24311</v>
      </c>
      <c r="H3382" t="s">
        <v>24328</v>
      </c>
      <c r="I3382" t="s">
        <v>24309</v>
      </c>
      <c r="J3382" t="s">
        <v>20</v>
      </c>
      <c r="K3382" t="s">
        <v>30395</v>
      </c>
      <c r="L3382" t="s">
        <v>27973</v>
      </c>
      <c r="M3382" t="s">
        <v>36202</v>
      </c>
      <c r="N3382" t="s">
        <v>24310</v>
      </c>
      <c r="O3382" t="s">
        <v>25210</v>
      </c>
    </row>
    <row r="3383" spans="1:15" x14ac:dyDescent="0.25">
      <c r="A3383" t="b">
        <f t="shared" si="321"/>
        <v>1</v>
      </c>
      <c r="B3383" t="b">
        <f t="shared" si="318"/>
        <v>1</v>
      </c>
      <c r="C3383" t="b">
        <f t="shared" si="320"/>
        <v>1</v>
      </c>
      <c r="D3383" t="b">
        <f t="shared" si="322"/>
        <v>0</v>
      </c>
      <c r="E3383" t="b">
        <f t="shared" si="323"/>
        <v>0</v>
      </c>
      <c r="F3383" t="b">
        <f t="shared" si="319"/>
        <v>0</v>
      </c>
      <c r="G3383" t="s">
        <v>21</v>
      </c>
      <c r="H3383" t="s">
        <v>4711</v>
      </c>
      <c r="I3383" t="s">
        <v>4711</v>
      </c>
      <c r="J3383" t="s">
        <v>9</v>
      </c>
      <c r="K3383" t="s">
        <v>35271</v>
      </c>
      <c r="L3383" t="s">
        <v>36203</v>
      </c>
      <c r="M3383" t="s">
        <v>36204</v>
      </c>
      <c r="N3383" t="s">
        <v>30355</v>
      </c>
      <c r="O3383" t="s">
        <v>25211</v>
      </c>
    </row>
    <row r="3384" spans="1:15" x14ac:dyDescent="0.25">
      <c r="A3384" t="b">
        <f t="shared" si="321"/>
        <v>1</v>
      </c>
      <c r="B3384" t="b">
        <f t="shared" si="318"/>
        <v>1</v>
      </c>
      <c r="C3384" t="b">
        <f t="shared" si="320"/>
        <v>1</v>
      </c>
      <c r="D3384" t="b">
        <f t="shared" si="322"/>
        <v>0</v>
      </c>
      <c r="E3384" t="b">
        <f t="shared" si="323"/>
        <v>0</v>
      </c>
      <c r="F3384" t="b">
        <f t="shared" si="319"/>
        <v>0</v>
      </c>
      <c r="G3384" t="s">
        <v>26773</v>
      </c>
      <c r="H3384" t="s">
        <v>4711</v>
      </c>
      <c r="I3384" t="s">
        <v>4711</v>
      </c>
      <c r="J3384" t="s">
        <v>9</v>
      </c>
      <c r="K3384" t="s">
        <v>30354</v>
      </c>
      <c r="L3384" t="s">
        <v>25064</v>
      </c>
      <c r="N3384" t="s">
        <v>30355</v>
      </c>
      <c r="O3384" t="s">
        <v>25212</v>
      </c>
    </row>
    <row r="3385" spans="1:15" x14ac:dyDescent="0.25">
      <c r="A3385" t="b">
        <f t="shared" si="321"/>
        <v>0</v>
      </c>
      <c r="B3385" t="b">
        <f t="shared" si="318"/>
        <v>0</v>
      </c>
      <c r="C3385" t="b">
        <f t="shared" si="320"/>
        <v>1</v>
      </c>
      <c r="D3385" t="b">
        <f t="shared" si="322"/>
        <v>0</v>
      </c>
      <c r="E3385" t="b">
        <f t="shared" si="323"/>
        <v>1</v>
      </c>
      <c r="F3385" t="b">
        <f t="shared" si="319"/>
        <v>0</v>
      </c>
      <c r="G3385" t="s">
        <v>22</v>
      </c>
      <c r="H3385" t="s">
        <v>4832</v>
      </c>
      <c r="I3385" t="s">
        <v>4712</v>
      </c>
      <c r="J3385" t="s">
        <v>27245</v>
      </c>
      <c r="K3385" t="s">
        <v>36205</v>
      </c>
      <c r="L3385" t="s">
        <v>25213</v>
      </c>
      <c r="M3385" t="s">
        <v>36149</v>
      </c>
      <c r="N3385" t="s">
        <v>25832</v>
      </c>
      <c r="O3385" t="s">
        <v>25212</v>
      </c>
    </row>
    <row r="3386" spans="1:15" x14ac:dyDescent="0.25">
      <c r="A3386" t="b">
        <f t="shared" si="321"/>
        <v>0</v>
      </c>
      <c r="B3386" t="b">
        <f t="shared" si="318"/>
        <v>0</v>
      </c>
      <c r="C3386" t="b">
        <f t="shared" si="320"/>
        <v>1</v>
      </c>
      <c r="D3386" t="b">
        <f t="shared" si="322"/>
        <v>0</v>
      </c>
      <c r="E3386" t="b">
        <f t="shared" si="323"/>
        <v>1</v>
      </c>
      <c r="F3386" t="b">
        <f t="shared" si="319"/>
        <v>0</v>
      </c>
      <c r="G3386" t="s">
        <v>22</v>
      </c>
      <c r="H3386" t="s">
        <v>4833</v>
      </c>
      <c r="I3386" t="s">
        <v>4714</v>
      </c>
      <c r="J3386" t="s">
        <v>27245</v>
      </c>
      <c r="K3386" t="s">
        <v>36206</v>
      </c>
      <c r="L3386" t="s">
        <v>25214</v>
      </c>
      <c r="M3386" t="s">
        <v>36151</v>
      </c>
      <c r="N3386" t="s">
        <v>25833</v>
      </c>
      <c r="O3386" t="s">
        <v>25212</v>
      </c>
    </row>
    <row r="3387" spans="1:15" x14ac:dyDescent="0.25">
      <c r="A3387" t="b">
        <f t="shared" si="321"/>
        <v>0</v>
      </c>
      <c r="B3387" t="b">
        <f t="shared" si="318"/>
        <v>0</v>
      </c>
      <c r="C3387" t="b">
        <f t="shared" si="320"/>
        <v>1</v>
      </c>
      <c r="D3387" t="b">
        <f t="shared" si="322"/>
        <v>0</v>
      </c>
      <c r="E3387" t="b">
        <f t="shared" si="323"/>
        <v>1</v>
      </c>
      <c r="F3387" t="b">
        <f t="shared" si="319"/>
        <v>0</v>
      </c>
      <c r="G3387" t="s">
        <v>22</v>
      </c>
      <c r="H3387" t="s">
        <v>4834</v>
      </c>
      <c r="I3387" t="s">
        <v>4715</v>
      </c>
      <c r="J3387" t="s">
        <v>27245</v>
      </c>
      <c r="K3387" t="s">
        <v>36207</v>
      </c>
      <c r="L3387" t="s">
        <v>25215</v>
      </c>
      <c r="M3387" t="s">
        <v>36153</v>
      </c>
      <c r="N3387" t="s">
        <v>25834</v>
      </c>
      <c r="O3387" t="s">
        <v>25212</v>
      </c>
    </row>
    <row r="3388" spans="1:15" x14ac:dyDescent="0.25">
      <c r="A3388" t="b">
        <f t="shared" si="321"/>
        <v>0</v>
      </c>
      <c r="B3388" t="b">
        <f t="shared" si="318"/>
        <v>0</v>
      </c>
      <c r="C3388" t="b">
        <f t="shared" si="320"/>
        <v>1</v>
      </c>
      <c r="D3388" t="b">
        <f t="shared" si="322"/>
        <v>0</v>
      </c>
      <c r="E3388" t="b">
        <f t="shared" si="323"/>
        <v>1</v>
      </c>
      <c r="F3388" t="b">
        <f t="shared" si="319"/>
        <v>0</v>
      </c>
      <c r="G3388" t="s">
        <v>22</v>
      </c>
      <c r="H3388" t="s">
        <v>4835</v>
      </c>
      <c r="I3388" t="s">
        <v>4716</v>
      </c>
      <c r="J3388" t="s">
        <v>27245</v>
      </c>
      <c r="K3388" t="s">
        <v>36208</v>
      </c>
      <c r="L3388" t="s">
        <v>25216</v>
      </c>
      <c r="M3388" t="s">
        <v>36155</v>
      </c>
      <c r="N3388" t="s">
        <v>25835</v>
      </c>
      <c r="O3388" t="s">
        <v>25212</v>
      </c>
    </row>
    <row r="3389" spans="1:15" x14ac:dyDescent="0.25">
      <c r="A3389" t="b">
        <f t="shared" si="321"/>
        <v>0</v>
      </c>
      <c r="B3389" t="b">
        <f t="shared" si="318"/>
        <v>0</v>
      </c>
      <c r="C3389" t="b">
        <f t="shared" si="320"/>
        <v>1</v>
      </c>
      <c r="D3389" t="b">
        <f t="shared" si="322"/>
        <v>0</v>
      </c>
      <c r="E3389" t="b">
        <f t="shared" si="323"/>
        <v>1</v>
      </c>
      <c r="F3389" t="b">
        <f t="shared" si="319"/>
        <v>0</v>
      </c>
      <c r="G3389" t="s">
        <v>22</v>
      </c>
      <c r="H3389" t="s">
        <v>4836</v>
      </c>
      <c r="I3389" t="s">
        <v>4717</v>
      </c>
      <c r="J3389" t="s">
        <v>27245</v>
      </c>
      <c r="K3389" t="s">
        <v>36209</v>
      </c>
      <c r="L3389" t="s">
        <v>25217</v>
      </c>
      <c r="M3389" t="s">
        <v>36157</v>
      </c>
      <c r="N3389" t="s">
        <v>25836</v>
      </c>
      <c r="O3389" t="s">
        <v>25212</v>
      </c>
    </row>
    <row r="3390" spans="1:15" x14ac:dyDescent="0.25">
      <c r="A3390" t="b">
        <f t="shared" si="321"/>
        <v>0</v>
      </c>
      <c r="B3390" t="b">
        <f t="shared" ref="B3390:B3453" si="324">LEFT(H3390, SEARCH(":",H3390) - 1) = LEFT(I3390, SEARCH(":",I3390) - 1)</f>
        <v>0</v>
      </c>
      <c r="C3390" t="b">
        <f t="shared" si="320"/>
        <v>1</v>
      </c>
      <c r="D3390" t="b">
        <f t="shared" si="322"/>
        <v>0</v>
      </c>
      <c r="E3390" t="b">
        <f t="shared" si="323"/>
        <v>1</v>
      </c>
      <c r="F3390" t="b">
        <f t="shared" ref="F3390:F3453" si="325">OR(H3390 = I3390 &amp; ".0", I3390 = H3390 &amp; ".0")</f>
        <v>0</v>
      </c>
      <c r="G3390" t="s">
        <v>22</v>
      </c>
      <c r="H3390" t="s">
        <v>4837</v>
      </c>
      <c r="I3390" t="s">
        <v>4718</v>
      </c>
      <c r="J3390" t="s">
        <v>27245</v>
      </c>
      <c r="K3390" t="s">
        <v>36210</v>
      </c>
      <c r="L3390" t="s">
        <v>25218</v>
      </c>
      <c r="M3390" t="s">
        <v>36159</v>
      </c>
      <c r="N3390" t="s">
        <v>25837</v>
      </c>
      <c r="O3390" t="s">
        <v>25212</v>
      </c>
    </row>
    <row r="3391" spans="1:15" x14ac:dyDescent="0.25">
      <c r="A3391" t="b">
        <f t="shared" si="321"/>
        <v>0</v>
      </c>
      <c r="B3391" t="b">
        <f t="shared" si="324"/>
        <v>0</v>
      </c>
      <c r="C3391" t="b">
        <f t="shared" si="320"/>
        <v>1</v>
      </c>
      <c r="D3391" t="b">
        <f t="shared" si="322"/>
        <v>0</v>
      </c>
      <c r="E3391" t="b">
        <f t="shared" si="323"/>
        <v>1</v>
      </c>
      <c r="F3391" t="b">
        <f t="shared" si="325"/>
        <v>0</v>
      </c>
      <c r="G3391" t="s">
        <v>22</v>
      </c>
      <c r="H3391" t="s">
        <v>4838</v>
      </c>
      <c r="I3391" t="s">
        <v>4719</v>
      </c>
      <c r="J3391" t="s">
        <v>27245</v>
      </c>
      <c r="K3391" t="s">
        <v>36211</v>
      </c>
      <c r="L3391" t="s">
        <v>25219</v>
      </c>
      <c r="M3391" t="s">
        <v>36161</v>
      </c>
      <c r="N3391" t="s">
        <v>25838</v>
      </c>
      <c r="O3391" t="s">
        <v>25212</v>
      </c>
    </row>
    <row r="3392" spans="1:15" x14ac:dyDescent="0.25">
      <c r="A3392" t="b">
        <f t="shared" si="321"/>
        <v>0</v>
      </c>
      <c r="B3392" t="b">
        <f t="shared" si="324"/>
        <v>0</v>
      </c>
      <c r="C3392" t="b">
        <f t="shared" ref="C3392:C3455" si="326">LEFT(H3392, 3) = LEFT(I3392, 3)</f>
        <v>1</v>
      </c>
      <c r="D3392" t="b">
        <f t="shared" si="322"/>
        <v>0</v>
      </c>
      <c r="E3392" t="b">
        <f t="shared" si="323"/>
        <v>1</v>
      </c>
      <c r="F3392" t="b">
        <f t="shared" si="325"/>
        <v>0</v>
      </c>
      <c r="G3392" t="s">
        <v>22</v>
      </c>
      <c r="H3392" t="s">
        <v>4839</v>
      </c>
      <c r="I3392" t="s">
        <v>4720</v>
      </c>
      <c r="J3392" t="s">
        <v>27245</v>
      </c>
      <c r="K3392" t="s">
        <v>36212</v>
      </c>
      <c r="L3392" t="s">
        <v>25220</v>
      </c>
      <c r="M3392" t="s">
        <v>36163</v>
      </c>
      <c r="N3392" t="s">
        <v>25839</v>
      </c>
      <c r="O3392" t="s">
        <v>25212</v>
      </c>
    </row>
    <row r="3393" spans="1:15" x14ac:dyDescent="0.25">
      <c r="A3393" t="b">
        <f t="shared" si="321"/>
        <v>0</v>
      </c>
      <c r="B3393" t="b">
        <f t="shared" si="324"/>
        <v>0</v>
      </c>
      <c r="C3393" t="b">
        <f t="shared" si="326"/>
        <v>1</v>
      </c>
      <c r="D3393" t="b">
        <f t="shared" si="322"/>
        <v>0</v>
      </c>
      <c r="E3393" t="b">
        <f t="shared" si="323"/>
        <v>1</v>
      </c>
      <c r="F3393" t="b">
        <f t="shared" si="325"/>
        <v>0</v>
      </c>
      <c r="G3393" t="s">
        <v>22</v>
      </c>
      <c r="H3393" t="s">
        <v>4840</v>
      </c>
      <c r="I3393" t="s">
        <v>4722</v>
      </c>
      <c r="J3393" t="s">
        <v>27245</v>
      </c>
      <c r="K3393" t="s">
        <v>36213</v>
      </c>
      <c r="L3393" t="s">
        <v>25221</v>
      </c>
      <c r="M3393" t="s">
        <v>36165</v>
      </c>
      <c r="N3393" t="s">
        <v>25840</v>
      </c>
      <c r="O3393" t="s">
        <v>25212</v>
      </c>
    </row>
    <row r="3394" spans="1:15" x14ac:dyDescent="0.25">
      <c r="A3394" t="b">
        <f t="shared" si="321"/>
        <v>0</v>
      </c>
      <c r="B3394" t="b">
        <f t="shared" si="324"/>
        <v>0</v>
      </c>
      <c r="C3394" t="b">
        <f t="shared" si="326"/>
        <v>1</v>
      </c>
      <c r="D3394" t="b">
        <f t="shared" si="322"/>
        <v>0</v>
      </c>
      <c r="E3394" t="b">
        <f t="shared" si="323"/>
        <v>1</v>
      </c>
      <c r="F3394" t="b">
        <f t="shared" si="325"/>
        <v>0</v>
      </c>
      <c r="G3394" t="s">
        <v>22</v>
      </c>
      <c r="H3394" t="s">
        <v>4841</v>
      </c>
      <c r="I3394" t="s">
        <v>4724</v>
      </c>
      <c r="J3394" t="s">
        <v>27245</v>
      </c>
      <c r="K3394" t="s">
        <v>36214</v>
      </c>
      <c r="L3394" t="s">
        <v>25222</v>
      </c>
      <c r="M3394" t="s">
        <v>36167</v>
      </c>
      <c r="N3394" t="s">
        <v>25841</v>
      </c>
      <c r="O3394" t="s">
        <v>25212</v>
      </c>
    </row>
    <row r="3395" spans="1:15" x14ac:dyDescent="0.25">
      <c r="A3395" t="b">
        <f t="shared" si="321"/>
        <v>0</v>
      </c>
      <c r="B3395" t="b">
        <f t="shared" si="324"/>
        <v>0</v>
      </c>
      <c r="C3395" t="b">
        <f t="shared" si="326"/>
        <v>1</v>
      </c>
      <c r="D3395" t="b">
        <f t="shared" si="322"/>
        <v>0</v>
      </c>
      <c r="E3395" t="b">
        <f t="shared" si="323"/>
        <v>1</v>
      </c>
      <c r="F3395" t="b">
        <f t="shared" si="325"/>
        <v>0</v>
      </c>
      <c r="G3395" t="s">
        <v>22</v>
      </c>
      <c r="H3395" t="s">
        <v>4842</v>
      </c>
      <c r="I3395" t="s">
        <v>4726</v>
      </c>
      <c r="J3395" t="s">
        <v>27245</v>
      </c>
      <c r="K3395" t="s">
        <v>36166</v>
      </c>
      <c r="L3395" t="s">
        <v>25223</v>
      </c>
      <c r="M3395" t="s">
        <v>36169</v>
      </c>
      <c r="N3395" t="s">
        <v>25842</v>
      </c>
      <c r="O3395" t="s">
        <v>25212</v>
      </c>
    </row>
    <row r="3396" spans="1:15" x14ac:dyDescent="0.25">
      <c r="A3396" t="b">
        <f t="shared" si="321"/>
        <v>0</v>
      </c>
      <c r="B3396" t="b">
        <f t="shared" si="324"/>
        <v>0</v>
      </c>
      <c r="C3396" t="b">
        <f t="shared" si="326"/>
        <v>1</v>
      </c>
      <c r="D3396" t="b">
        <f t="shared" si="322"/>
        <v>0</v>
      </c>
      <c r="E3396" t="b">
        <f t="shared" si="323"/>
        <v>1</v>
      </c>
      <c r="F3396" t="b">
        <f t="shared" si="325"/>
        <v>0</v>
      </c>
      <c r="G3396" t="s">
        <v>22</v>
      </c>
      <c r="H3396" t="s">
        <v>4843</v>
      </c>
      <c r="I3396" t="s">
        <v>4728</v>
      </c>
      <c r="J3396" t="s">
        <v>27245</v>
      </c>
      <c r="K3396" t="s">
        <v>36215</v>
      </c>
      <c r="L3396" t="s">
        <v>25224</v>
      </c>
      <c r="M3396" t="s">
        <v>36171</v>
      </c>
      <c r="N3396" t="s">
        <v>25843</v>
      </c>
      <c r="O3396" t="s">
        <v>25212</v>
      </c>
    </row>
    <row r="3397" spans="1:15" x14ac:dyDescent="0.25">
      <c r="A3397" t="b">
        <f t="shared" si="321"/>
        <v>0</v>
      </c>
      <c r="B3397" t="b">
        <f t="shared" si="324"/>
        <v>0</v>
      </c>
      <c r="C3397" t="b">
        <f t="shared" si="326"/>
        <v>1</v>
      </c>
      <c r="D3397" t="b">
        <f t="shared" si="322"/>
        <v>0</v>
      </c>
      <c r="E3397" t="b">
        <f t="shared" si="323"/>
        <v>1</v>
      </c>
      <c r="F3397" t="b">
        <f t="shared" si="325"/>
        <v>0</v>
      </c>
      <c r="G3397" t="s">
        <v>22</v>
      </c>
      <c r="H3397" t="s">
        <v>4844</v>
      </c>
      <c r="I3397" t="s">
        <v>4729</v>
      </c>
      <c r="J3397" t="s">
        <v>27245</v>
      </c>
      <c r="K3397" t="s">
        <v>36216</v>
      </c>
      <c r="L3397" t="s">
        <v>25225</v>
      </c>
      <c r="M3397" t="s">
        <v>36173</v>
      </c>
      <c r="N3397" t="s">
        <v>25844</v>
      </c>
      <c r="O3397" t="s">
        <v>25212</v>
      </c>
    </row>
    <row r="3398" spans="1:15" x14ac:dyDescent="0.25">
      <c r="A3398" t="b">
        <f t="shared" si="321"/>
        <v>0</v>
      </c>
      <c r="B3398" t="b">
        <f t="shared" si="324"/>
        <v>0</v>
      </c>
      <c r="C3398" t="b">
        <f t="shared" si="326"/>
        <v>1</v>
      </c>
      <c r="D3398" t="b">
        <f t="shared" si="322"/>
        <v>0</v>
      </c>
      <c r="E3398" t="b">
        <f t="shared" si="323"/>
        <v>1</v>
      </c>
      <c r="F3398" t="b">
        <f t="shared" si="325"/>
        <v>0</v>
      </c>
      <c r="G3398" t="s">
        <v>22</v>
      </c>
      <c r="H3398" t="s">
        <v>4845</v>
      </c>
      <c r="I3398" t="s">
        <v>4730</v>
      </c>
      <c r="J3398" t="s">
        <v>27245</v>
      </c>
      <c r="K3398" t="s">
        <v>36217</v>
      </c>
      <c r="L3398" t="s">
        <v>25226</v>
      </c>
      <c r="M3398" t="s">
        <v>36175</v>
      </c>
      <c r="N3398" t="s">
        <v>25845</v>
      </c>
      <c r="O3398" t="s">
        <v>25212</v>
      </c>
    </row>
    <row r="3399" spans="1:15" x14ac:dyDescent="0.25">
      <c r="A3399" t="b">
        <f t="shared" si="321"/>
        <v>0</v>
      </c>
      <c r="B3399" t="b">
        <f t="shared" si="324"/>
        <v>0</v>
      </c>
      <c r="C3399" t="b">
        <f t="shared" si="326"/>
        <v>1</v>
      </c>
      <c r="D3399" t="b">
        <f t="shared" si="322"/>
        <v>0</v>
      </c>
      <c r="E3399" t="b">
        <f t="shared" si="323"/>
        <v>1</v>
      </c>
      <c r="F3399" t="b">
        <f t="shared" si="325"/>
        <v>0</v>
      </c>
      <c r="G3399" t="s">
        <v>22</v>
      </c>
      <c r="H3399" t="s">
        <v>4846</v>
      </c>
      <c r="I3399" t="s">
        <v>4731</v>
      </c>
      <c r="J3399" t="s">
        <v>27245</v>
      </c>
      <c r="K3399" t="s">
        <v>36218</v>
      </c>
      <c r="L3399" t="s">
        <v>25227</v>
      </c>
      <c r="M3399" t="s">
        <v>36177</v>
      </c>
      <c r="N3399" t="s">
        <v>25846</v>
      </c>
      <c r="O3399" t="s">
        <v>25212</v>
      </c>
    </row>
    <row r="3400" spans="1:15" x14ac:dyDescent="0.25">
      <c r="A3400" t="b">
        <f t="shared" si="321"/>
        <v>0</v>
      </c>
      <c r="B3400" t="b">
        <f t="shared" si="324"/>
        <v>0</v>
      </c>
      <c r="C3400" t="b">
        <f t="shared" si="326"/>
        <v>1</v>
      </c>
      <c r="D3400" t="b">
        <f t="shared" si="322"/>
        <v>0</v>
      </c>
      <c r="E3400" t="b">
        <f t="shared" si="323"/>
        <v>1</v>
      </c>
      <c r="F3400" t="b">
        <f t="shared" si="325"/>
        <v>0</v>
      </c>
      <c r="G3400" t="s">
        <v>22</v>
      </c>
      <c r="H3400" t="s">
        <v>4847</v>
      </c>
      <c r="I3400" t="s">
        <v>4732</v>
      </c>
      <c r="J3400" t="s">
        <v>27245</v>
      </c>
      <c r="K3400" t="s">
        <v>36219</v>
      </c>
      <c r="L3400" t="s">
        <v>25228</v>
      </c>
      <c r="M3400" t="s">
        <v>36179</v>
      </c>
      <c r="N3400" t="s">
        <v>25847</v>
      </c>
      <c r="O3400" t="s">
        <v>25212</v>
      </c>
    </row>
    <row r="3401" spans="1:15" x14ac:dyDescent="0.25">
      <c r="A3401" t="b">
        <f t="shared" si="321"/>
        <v>0</v>
      </c>
      <c r="B3401" t="b">
        <f t="shared" si="324"/>
        <v>0</v>
      </c>
      <c r="C3401" t="b">
        <f t="shared" si="326"/>
        <v>1</v>
      </c>
      <c r="D3401" t="b">
        <f t="shared" si="322"/>
        <v>0</v>
      </c>
      <c r="E3401" t="b">
        <f t="shared" si="323"/>
        <v>1</v>
      </c>
      <c r="F3401" t="b">
        <f t="shared" si="325"/>
        <v>0</v>
      </c>
      <c r="G3401" t="s">
        <v>22</v>
      </c>
      <c r="H3401" t="s">
        <v>4848</v>
      </c>
      <c r="I3401" t="s">
        <v>4733</v>
      </c>
      <c r="J3401" t="s">
        <v>27245</v>
      </c>
      <c r="K3401" t="s">
        <v>36220</v>
      </c>
      <c r="L3401" t="s">
        <v>25229</v>
      </c>
      <c r="M3401" t="s">
        <v>36181</v>
      </c>
      <c r="N3401" t="s">
        <v>25848</v>
      </c>
      <c r="O3401" t="s">
        <v>25212</v>
      </c>
    </row>
    <row r="3402" spans="1:15" x14ac:dyDescent="0.25">
      <c r="A3402" t="b">
        <f t="shared" si="321"/>
        <v>0</v>
      </c>
      <c r="B3402" t="b">
        <f t="shared" si="324"/>
        <v>1</v>
      </c>
      <c r="C3402" t="b">
        <f t="shared" si="326"/>
        <v>1</v>
      </c>
      <c r="D3402" t="b">
        <f t="shared" si="322"/>
        <v>0</v>
      </c>
      <c r="E3402" t="b">
        <f t="shared" si="323"/>
        <v>1</v>
      </c>
      <c r="F3402" t="b">
        <f t="shared" si="325"/>
        <v>1</v>
      </c>
      <c r="G3402" t="s">
        <v>4970</v>
      </c>
      <c r="H3402" t="s">
        <v>4711</v>
      </c>
      <c r="I3402" t="s">
        <v>4710</v>
      </c>
      <c r="J3402" t="s">
        <v>9</v>
      </c>
      <c r="K3402" t="s">
        <v>35271</v>
      </c>
      <c r="L3402" t="s">
        <v>25061</v>
      </c>
      <c r="N3402" t="s">
        <v>30355</v>
      </c>
      <c r="O3402" t="s">
        <v>25230</v>
      </c>
    </row>
    <row r="3403" spans="1:15" x14ac:dyDescent="0.25">
      <c r="A3403" t="b">
        <f t="shared" si="321"/>
        <v>0</v>
      </c>
      <c r="B3403" t="b">
        <f t="shared" si="324"/>
        <v>0</v>
      </c>
      <c r="C3403" t="b">
        <f t="shared" si="326"/>
        <v>1</v>
      </c>
      <c r="D3403" t="b">
        <f t="shared" si="322"/>
        <v>0</v>
      </c>
      <c r="E3403" t="b">
        <f t="shared" si="323"/>
        <v>1</v>
      </c>
      <c r="F3403" t="b">
        <f t="shared" si="325"/>
        <v>0</v>
      </c>
      <c r="G3403" t="s">
        <v>4970</v>
      </c>
      <c r="H3403" t="s">
        <v>4971</v>
      </c>
      <c r="I3403" t="s">
        <v>4712</v>
      </c>
      <c r="J3403" t="s">
        <v>27245</v>
      </c>
      <c r="K3403" t="s">
        <v>36221</v>
      </c>
      <c r="L3403" t="s">
        <v>6109</v>
      </c>
      <c r="M3403" t="s">
        <v>36149</v>
      </c>
      <c r="N3403" t="s">
        <v>25832</v>
      </c>
      <c r="O3403" t="s">
        <v>25230</v>
      </c>
    </row>
    <row r="3404" spans="1:15" x14ac:dyDescent="0.25">
      <c r="A3404" t="b">
        <f t="shared" si="321"/>
        <v>0</v>
      </c>
      <c r="B3404" t="b">
        <f t="shared" si="324"/>
        <v>0</v>
      </c>
      <c r="C3404" t="b">
        <f t="shared" si="326"/>
        <v>1</v>
      </c>
      <c r="D3404" t="b">
        <f t="shared" si="322"/>
        <v>0</v>
      </c>
      <c r="E3404" t="b">
        <f t="shared" si="323"/>
        <v>1</v>
      </c>
      <c r="F3404" t="b">
        <f t="shared" si="325"/>
        <v>0</v>
      </c>
      <c r="G3404" t="s">
        <v>4970</v>
      </c>
      <c r="H3404" t="s">
        <v>4972</v>
      </c>
      <c r="I3404" t="s">
        <v>4714</v>
      </c>
      <c r="J3404" t="s">
        <v>27245</v>
      </c>
      <c r="K3404" t="s">
        <v>36150</v>
      </c>
      <c r="L3404" t="s">
        <v>6110</v>
      </c>
      <c r="M3404" t="s">
        <v>36151</v>
      </c>
      <c r="N3404" t="s">
        <v>25833</v>
      </c>
      <c r="O3404" t="s">
        <v>25230</v>
      </c>
    </row>
    <row r="3405" spans="1:15" x14ac:dyDescent="0.25">
      <c r="A3405" t="b">
        <f t="shared" si="321"/>
        <v>0</v>
      </c>
      <c r="B3405" t="b">
        <f t="shared" si="324"/>
        <v>0</v>
      </c>
      <c r="C3405" t="b">
        <f t="shared" si="326"/>
        <v>1</v>
      </c>
      <c r="D3405" t="b">
        <f t="shared" si="322"/>
        <v>0</v>
      </c>
      <c r="E3405" t="b">
        <f t="shared" si="323"/>
        <v>1</v>
      </c>
      <c r="F3405" t="b">
        <f t="shared" si="325"/>
        <v>0</v>
      </c>
      <c r="G3405" t="s">
        <v>4970</v>
      </c>
      <c r="H3405" t="s">
        <v>4973</v>
      </c>
      <c r="I3405" t="s">
        <v>4715</v>
      </c>
      <c r="J3405" t="s">
        <v>27245</v>
      </c>
      <c r="K3405" t="s">
        <v>36152</v>
      </c>
      <c r="L3405" t="s">
        <v>6111</v>
      </c>
      <c r="M3405" t="s">
        <v>36153</v>
      </c>
      <c r="N3405" t="s">
        <v>25834</v>
      </c>
      <c r="O3405" t="s">
        <v>25230</v>
      </c>
    </row>
    <row r="3406" spans="1:15" x14ac:dyDescent="0.25">
      <c r="A3406" t="b">
        <f t="shared" si="321"/>
        <v>0</v>
      </c>
      <c r="B3406" t="b">
        <f t="shared" si="324"/>
        <v>0</v>
      </c>
      <c r="C3406" t="b">
        <f t="shared" si="326"/>
        <v>1</v>
      </c>
      <c r="D3406" t="b">
        <f t="shared" si="322"/>
        <v>0</v>
      </c>
      <c r="E3406" t="b">
        <f t="shared" si="323"/>
        <v>1</v>
      </c>
      <c r="F3406" t="b">
        <f t="shared" si="325"/>
        <v>0</v>
      </c>
      <c r="G3406" t="s">
        <v>4970</v>
      </c>
      <c r="H3406" t="s">
        <v>4974</v>
      </c>
      <c r="I3406" t="s">
        <v>4716</v>
      </c>
      <c r="J3406" t="s">
        <v>27245</v>
      </c>
      <c r="K3406" t="s">
        <v>36154</v>
      </c>
      <c r="L3406" t="s">
        <v>3339</v>
      </c>
      <c r="M3406" t="s">
        <v>36155</v>
      </c>
      <c r="N3406" t="s">
        <v>25835</v>
      </c>
      <c r="O3406" t="s">
        <v>25230</v>
      </c>
    </row>
    <row r="3407" spans="1:15" x14ac:dyDescent="0.25">
      <c r="A3407" t="b">
        <f t="shared" si="321"/>
        <v>0</v>
      </c>
      <c r="B3407" t="b">
        <f t="shared" si="324"/>
        <v>0</v>
      </c>
      <c r="C3407" t="b">
        <f t="shared" si="326"/>
        <v>1</v>
      </c>
      <c r="D3407" t="b">
        <f t="shared" si="322"/>
        <v>0</v>
      </c>
      <c r="E3407" t="b">
        <f t="shared" si="323"/>
        <v>1</v>
      </c>
      <c r="F3407" t="b">
        <f t="shared" si="325"/>
        <v>0</v>
      </c>
      <c r="G3407" t="s">
        <v>4970</v>
      </c>
      <c r="H3407" t="s">
        <v>4975</v>
      </c>
      <c r="I3407" t="s">
        <v>4717</v>
      </c>
      <c r="J3407" t="s">
        <v>27245</v>
      </c>
      <c r="K3407" t="s">
        <v>36156</v>
      </c>
      <c r="L3407" t="s">
        <v>3340</v>
      </c>
      <c r="M3407" t="s">
        <v>36157</v>
      </c>
      <c r="N3407" t="s">
        <v>25836</v>
      </c>
      <c r="O3407" t="s">
        <v>25230</v>
      </c>
    </row>
    <row r="3408" spans="1:15" x14ac:dyDescent="0.25">
      <c r="A3408" t="b">
        <f t="shared" si="321"/>
        <v>0</v>
      </c>
      <c r="B3408" t="b">
        <f t="shared" si="324"/>
        <v>0</v>
      </c>
      <c r="C3408" t="b">
        <f t="shared" si="326"/>
        <v>1</v>
      </c>
      <c r="D3408" t="b">
        <f t="shared" si="322"/>
        <v>0</v>
      </c>
      <c r="E3408" t="b">
        <f t="shared" si="323"/>
        <v>1</v>
      </c>
      <c r="F3408" t="b">
        <f t="shared" si="325"/>
        <v>0</v>
      </c>
      <c r="G3408" t="s">
        <v>4970</v>
      </c>
      <c r="H3408" t="s">
        <v>4976</v>
      </c>
      <c r="I3408" t="s">
        <v>4718</v>
      </c>
      <c r="J3408" t="s">
        <v>27245</v>
      </c>
      <c r="K3408" t="s">
        <v>36158</v>
      </c>
      <c r="L3408" t="s">
        <v>3341</v>
      </c>
      <c r="M3408" t="s">
        <v>36159</v>
      </c>
      <c r="N3408" t="s">
        <v>25837</v>
      </c>
      <c r="O3408" t="s">
        <v>25230</v>
      </c>
    </row>
    <row r="3409" spans="1:15" x14ac:dyDescent="0.25">
      <c r="A3409" t="b">
        <f t="shared" ref="A3409:A3471" si="327">H3409=I3409</f>
        <v>0</v>
      </c>
      <c r="B3409" t="b">
        <f t="shared" si="324"/>
        <v>0</v>
      </c>
      <c r="C3409" t="b">
        <f t="shared" si="326"/>
        <v>1</v>
      </c>
      <c r="D3409" t="b">
        <f t="shared" ref="D3409:D3471" si="328">LEN(H3409) - LEN(SUBSTITUTE(H3409, ".", "")) &gt; 1</f>
        <v>0</v>
      </c>
      <c r="E3409" t="b">
        <f t="shared" ref="E3409:E3471" si="329">LEN(I3409) - LEN(SUBSTITUTE(I3409, ".", "")) &gt; 1</f>
        <v>1</v>
      </c>
      <c r="F3409" t="b">
        <f t="shared" si="325"/>
        <v>0</v>
      </c>
      <c r="G3409" t="s">
        <v>4970</v>
      </c>
      <c r="H3409" t="s">
        <v>4977</v>
      </c>
      <c r="I3409" t="s">
        <v>4719</v>
      </c>
      <c r="J3409" t="s">
        <v>27245</v>
      </c>
      <c r="K3409" t="s">
        <v>36160</v>
      </c>
      <c r="L3409" t="s">
        <v>3342</v>
      </c>
      <c r="M3409" t="s">
        <v>36161</v>
      </c>
      <c r="N3409" t="s">
        <v>25838</v>
      </c>
      <c r="O3409" t="s">
        <v>25230</v>
      </c>
    </row>
    <row r="3410" spans="1:15" x14ac:dyDescent="0.25">
      <c r="A3410" t="b">
        <f t="shared" si="327"/>
        <v>0</v>
      </c>
      <c r="B3410" t="b">
        <f t="shared" si="324"/>
        <v>0</v>
      </c>
      <c r="C3410" t="b">
        <f t="shared" si="326"/>
        <v>1</v>
      </c>
      <c r="D3410" t="b">
        <f t="shared" si="328"/>
        <v>0</v>
      </c>
      <c r="E3410" t="b">
        <f t="shared" si="329"/>
        <v>1</v>
      </c>
      <c r="F3410" t="b">
        <f t="shared" si="325"/>
        <v>0</v>
      </c>
      <c r="G3410" t="s">
        <v>4970</v>
      </c>
      <c r="H3410" t="s">
        <v>4978</v>
      </c>
      <c r="I3410" t="s">
        <v>4720</v>
      </c>
      <c r="J3410" t="s">
        <v>27245</v>
      </c>
      <c r="K3410" t="s">
        <v>36162</v>
      </c>
      <c r="L3410" t="s">
        <v>6114</v>
      </c>
      <c r="M3410" t="s">
        <v>36163</v>
      </c>
      <c r="N3410" t="s">
        <v>25839</v>
      </c>
      <c r="O3410" t="s">
        <v>25230</v>
      </c>
    </row>
    <row r="3411" spans="1:15" x14ac:dyDescent="0.25">
      <c r="A3411" t="b">
        <f t="shared" si="327"/>
        <v>0</v>
      </c>
      <c r="B3411" t="b">
        <f t="shared" si="324"/>
        <v>0</v>
      </c>
      <c r="C3411" t="b">
        <f t="shared" si="326"/>
        <v>1</v>
      </c>
      <c r="D3411" t="b">
        <f t="shared" si="328"/>
        <v>0</v>
      </c>
      <c r="E3411" t="b">
        <f t="shared" si="329"/>
        <v>1</v>
      </c>
      <c r="F3411" t="b">
        <f t="shared" si="325"/>
        <v>0</v>
      </c>
      <c r="G3411" t="s">
        <v>4970</v>
      </c>
      <c r="H3411" t="s">
        <v>4979</v>
      </c>
      <c r="I3411" t="s">
        <v>4722</v>
      </c>
      <c r="J3411" t="s">
        <v>27245</v>
      </c>
      <c r="K3411" t="s">
        <v>36164</v>
      </c>
      <c r="L3411" t="s">
        <v>22465</v>
      </c>
      <c r="M3411" t="s">
        <v>36165</v>
      </c>
      <c r="N3411" t="s">
        <v>25840</v>
      </c>
      <c r="O3411" t="s">
        <v>25230</v>
      </c>
    </row>
    <row r="3412" spans="1:15" x14ac:dyDescent="0.25">
      <c r="A3412" t="b">
        <f t="shared" si="327"/>
        <v>0</v>
      </c>
      <c r="B3412" t="b">
        <f t="shared" si="324"/>
        <v>0</v>
      </c>
      <c r="C3412" t="b">
        <f t="shared" si="326"/>
        <v>1</v>
      </c>
      <c r="D3412" t="b">
        <f t="shared" si="328"/>
        <v>0</v>
      </c>
      <c r="E3412" t="b">
        <f t="shared" si="329"/>
        <v>1</v>
      </c>
      <c r="F3412" t="b">
        <f t="shared" si="325"/>
        <v>0</v>
      </c>
      <c r="G3412" t="s">
        <v>4970</v>
      </c>
      <c r="H3412" t="s">
        <v>4980</v>
      </c>
      <c r="I3412" t="s">
        <v>4724</v>
      </c>
      <c r="J3412" t="s">
        <v>27245</v>
      </c>
      <c r="K3412" t="s">
        <v>36166</v>
      </c>
      <c r="L3412" t="s">
        <v>22467</v>
      </c>
      <c r="M3412" t="s">
        <v>36167</v>
      </c>
      <c r="N3412" t="s">
        <v>25841</v>
      </c>
      <c r="O3412" t="s">
        <v>25230</v>
      </c>
    </row>
    <row r="3413" spans="1:15" x14ac:dyDescent="0.25">
      <c r="A3413" t="b">
        <f t="shared" si="327"/>
        <v>0</v>
      </c>
      <c r="B3413" t="b">
        <f t="shared" si="324"/>
        <v>0</v>
      </c>
      <c r="C3413" t="b">
        <f t="shared" si="326"/>
        <v>1</v>
      </c>
      <c r="D3413" t="b">
        <f t="shared" si="328"/>
        <v>0</v>
      </c>
      <c r="E3413" t="b">
        <f t="shared" si="329"/>
        <v>1</v>
      </c>
      <c r="F3413" t="b">
        <f t="shared" si="325"/>
        <v>0</v>
      </c>
      <c r="G3413" t="s">
        <v>4970</v>
      </c>
      <c r="H3413" t="s">
        <v>4981</v>
      </c>
      <c r="I3413" t="s">
        <v>4726</v>
      </c>
      <c r="J3413" t="s">
        <v>27245</v>
      </c>
      <c r="K3413" t="s">
        <v>36168</v>
      </c>
      <c r="L3413" t="s">
        <v>22468</v>
      </c>
      <c r="M3413" t="s">
        <v>36169</v>
      </c>
      <c r="N3413" t="s">
        <v>25842</v>
      </c>
      <c r="O3413" t="s">
        <v>25230</v>
      </c>
    </row>
    <row r="3414" spans="1:15" x14ac:dyDescent="0.25">
      <c r="A3414" t="b">
        <f t="shared" si="327"/>
        <v>0</v>
      </c>
      <c r="B3414" t="b">
        <f t="shared" si="324"/>
        <v>0</v>
      </c>
      <c r="C3414" t="b">
        <f t="shared" si="326"/>
        <v>1</v>
      </c>
      <c r="D3414" t="b">
        <f t="shared" si="328"/>
        <v>0</v>
      </c>
      <c r="E3414" t="b">
        <f t="shared" si="329"/>
        <v>1</v>
      </c>
      <c r="F3414" t="b">
        <f t="shared" si="325"/>
        <v>0</v>
      </c>
      <c r="G3414" t="s">
        <v>4970</v>
      </c>
      <c r="H3414" t="s">
        <v>4982</v>
      </c>
      <c r="I3414" t="s">
        <v>4728</v>
      </c>
      <c r="J3414" t="s">
        <v>27245</v>
      </c>
      <c r="K3414" t="s">
        <v>36222</v>
      </c>
      <c r="L3414" t="s">
        <v>3818</v>
      </c>
      <c r="M3414" t="s">
        <v>36171</v>
      </c>
      <c r="N3414" t="s">
        <v>25843</v>
      </c>
      <c r="O3414" t="s">
        <v>25230</v>
      </c>
    </row>
    <row r="3415" spans="1:15" x14ac:dyDescent="0.25">
      <c r="A3415" t="b">
        <f t="shared" si="327"/>
        <v>0</v>
      </c>
      <c r="B3415" t="b">
        <f t="shared" si="324"/>
        <v>0</v>
      </c>
      <c r="C3415" t="b">
        <f t="shared" si="326"/>
        <v>1</v>
      </c>
      <c r="D3415" t="b">
        <f t="shared" si="328"/>
        <v>0</v>
      </c>
      <c r="E3415" t="b">
        <f t="shared" si="329"/>
        <v>1</v>
      </c>
      <c r="F3415" t="b">
        <f t="shared" si="325"/>
        <v>0</v>
      </c>
      <c r="G3415" t="s">
        <v>4970</v>
      </c>
      <c r="H3415" t="s">
        <v>4983</v>
      </c>
      <c r="I3415" t="s">
        <v>4729</v>
      </c>
      <c r="J3415" t="s">
        <v>27245</v>
      </c>
      <c r="K3415" t="s">
        <v>36223</v>
      </c>
      <c r="L3415" t="s">
        <v>3820</v>
      </c>
      <c r="M3415" t="s">
        <v>36173</v>
      </c>
      <c r="N3415" t="s">
        <v>25844</v>
      </c>
      <c r="O3415" t="s">
        <v>25230</v>
      </c>
    </row>
    <row r="3416" spans="1:15" x14ac:dyDescent="0.25">
      <c r="A3416" t="b">
        <f t="shared" si="327"/>
        <v>0</v>
      </c>
      <c r="B3416" t="b">
        <f t="shared" si="324"/>
        <v>0</v>
      </c>
      <c r="C3416" t="b">
        <f t="shared" si="326"/>
        <v>1</v>
      </c>
      <c r="D3416" t="b">
        <f t="shared" si="328"/>
        <v>0</v>
      </c>
      <c r="E3416" t="b">
        <f t="shared" si="329"/>
        <v>1</v>
      </c>
      <c r="F3416" t="b">
        <f t="shared" si="325"/>
        <v>0</v>
      </c>
      <c r="G3416" t="s">
        <v>4970</v>
      </c>
      <c r="H3416" t="s">
        <v>4984</v>
      </c>
      <c r="I3416" t="s">
        <v>4730</v>
      </c>
      <c r="J3416" t="s">
        <v>27245</v>
      </c>
      <c r="K3416" t="s">
        <v>36224</v>
      </c>
      <c r="L3416" t="s">
        <v>3821</v>
      </c>
      <c r="M3416" t="s">
        <v>36175</v>
      </c>
      <c r="N3416" t="s">
        <v>25845</v>
      </c>
      <c r="O3416" t="s">
        <v>25230</v>
      </c>
    </row>
    <row r="3417" spans="1:15" x14ac:dyDescent="0.25">
      <c r="A3417" t="b">
        <f t="shared" si="327"/>
        <v>0</v>
      </c>
      <c r="B3417" t="b">
        <f t="shared" si="324"/>
        <v>0</v>
      </c>
      <c r="C3417" t="b">
        <f t="shared" si="326"/>
        <v>1</v>
      </c>
      <c r="D3417" t="b">
        <f t="shared" si="328"/>
        <v>0</v>
      </c>
      <c r="E3417" t="b">
        <f t="shared" si="329"/>
        <v>1</v>
      </c>
      <c r="F3417" t="b">
        <f t="shared" si="325"/>
        <v>0</v>
      </c>
      <c r="G3417" t="s">
        <v>4970</v>
      </c>
      <c r="H3417" t="s">
        <v>4985</v>
      </c>
      <c r="I3417" t="s">
        <v>4731</v>
      </c>
      <c r="J3417" t="s">
        <v>27245</v>
      </c>
      <c r="K3417" t="s">
        <v>36225</v>
      </c>
      <c r="L3417" t="s">
        <v>3822</v>
      </c>
      <c r="M3417" t="s">
        <v>36177</v>
      </c>
      <c r="N3417" t="s">
        <v>25846</v>
      </c>
      <c r="O3417" t="s">
        <v>25230</v>
      </c>
    </row>
    <row r="3418" spans="1:15" x14ac:dyDescent="0.25">
      <c r="A3418" t="b">
        <f t="shared" si="327"/>
        <v>0</v>
      </c>
      <c r="B3418" t="b">
        <f t="shared" si="324"/>
        <v>0</v>
      </c>
      <c r="C3418" t="b">
        <f t="shared" si="326"/>
        <v>1</v>
      </c>
      <c r="D3418" t="b">
        <f t="shared" si="328"/>
        <v>0</v>
      </c>
      <c r="E3418" t="b">
        <f t="shared" si="329"/>
        <v>1</v>
      </c>
      <c r="F3418" t="b">
        <f t="shared" si="325"/>
        <v>0</v>
      </c>
      <c r="G3418" t="s">
        <v>4970</v>
      </c>
      <c r="H3418" t="s">
        <v>4986</v>
      </c>
      <c r="I3418" t="s">
        <v>4732</v>
      </c>
      <c r="J3418" t="s">
        <v>27245</v>
      </c>
      <c r="K3418" t="s">
        <v>36226</v>
      </c>
      <c r="L3418" t="s">
        <v>3823</v>
      </c>
      <c r="M3418" t="s">
        <v>36179</v>
      </c>
      <c r="N3418" t="s">
        <v>25847</v>
      </c>
      <c r="O3418" t="s">
        <v>25230</v>
      </c>
    </row>
    <row r="3419" spans="1:15" x14ac:dyDescent="0.25">
      <c r="A3419" t="b">
        <f t="shared" si="327"/>
        <v>0</v>
      </c>
      <c r="B3419" t="b">
        <f t="shared" si="324"/>
        <v>0</v>
      </c>
      <c r="C3419" t="b">
        <f t="shared" si="326"/>
        <v>1</v>
      </c>
      <c r="D3419" t="b">
        <f t="shared" si="328"/>
        <v>0</v>
      </c>
      <c r="E3419" t="b">
        <f t="shared" si="329"/>
        <v>1</v>
      </c>
      <c r="F3419" t="b">
        <f t="shared" si="325"/>
        <v>0</v>
      </c>
      <c r="G3419" t="s">
        <v>4970</v>
      </c>
      <c r="H3419" t="s">
        <v>4987</v>
      </c>
      <c r="I3419" t="s">
        <v>4733</v>
      </c>
      <c r="J3419" t="s">
        <v>27245</v>
      </c>
      <c r="K3419" t="s">
        <v>36227</v>
      </c>
      <c r="L3419" t="s">
        <v>3824</v>
      </c>
      <c r="M3419" t="s">
        <v>36181</v>
      </c>
      <c r="N3419" t="s">
        <v>25848</v>
      </c>
      <c r="O3419" t="s">
        <v>25230</v>
      </c>
    </row>
    <row r="3420" spans="1:15" x14ac:dyDescent="0.25">
      <c r="A3420" t="b">
        <f t="shared" si="327"/>
        <v>1</v>
      </c>
      <c r="B3420" t="b">
        <f t="shared" si="324"/>
        <v>1</v>
      </c>
      <c r="C3420" t="b">
        <f t="shared" si="326"/>
        <v>1</v>
      </c>
      <c r="D3420" t="b">
        <f t="shared" si="328"/>
        <v>1</v>
      </c>
      <c r="E3420" t="b">
        <f t="shared" si="329"/>
        <v>1</v>
      </c>
      <c r="F3420" t="b">
        <f t="shared" si="325"/>
        <v>0</v>
      </c>
      <c r="G3420" t="s">
        <v>4521</v>
      </c>
      <c r="H3420" t="s">
        <v>4734</v>
      </c>
      <c r="I3420" t="s">
        <v>4734</v>
      </c>
      <c r="J3420" t="s">
        <v>9</v>
      </c>
      <c r="K3420" t="s">
        <v>29932</v>
      </c>
      <c r="L3420" t="s">
        <v>25061</v>
      </c>
      <c r="N3420" t="s">
        <v>30396</v>
      </c>
      <c r="O3420" t="s">
        <v>25090</v>
      </c>
    </row>
    <row r="3421" spans="1:15" x14ac:dyDescent="0.25">
      <c r="A3421" t="b">
        <f t="shared" si="327"/>
        <v>1</v>
      </c>
      <c r="B3421" t="b">
        <f t="shared" si="324"/>
        <v>1</v>
      </c>
      <c r="C3421" t="b">
        <f t="shared" si="326"/>
        <v>1</v>
      </c>
      <c r="D3421" t="b">
        <f t="shared" si="328"/>
        <v>1</v>
      </c>
      <c r="E3421" t="b">
        <f t="shared" si="329"/>
        <v>1</v>
      </c>
      <c r="F3421" t="b">
        <f t="shared" si="325"/>
        <v>0</v>
      </c>
      <c r="G3421" t="s">
        <v>4521</v>
      </c>
      <c r="H3421" t="s">
        <v>4736</v>
      </c>
      <c r="I3421" t="s">
        <v>4736</v>
      </c>
      <c r="J3421" t="s">
        <v>9</v>
      </c>
      <c r="K3421" t="s">
        <v>30397</v>
      </c>
      <c r="L3421" t="s">
        <v>1725</v>
      </c>
      <c r="M3421" t="s">
        <v>34487</v>
      </c>
      <c r="N3421" t="s">
        <v>25849</v>
      </c>
      <c r="O3421" t="s">
        <v>25090</v>
      </c>
    </row>
    <row r="3422" spans="1:15" x14ac:dyDescent="0.25">
      <c r="A3422" t="b">
        <f t="shared" si="327"/>
        <v>1</v>
      </c>
      <c r="B3422" t="b">
        <f t="shared" si="324"/>
        <v>1</v>
      </c>
      <c r="C3422" t="b">
        <f t="shared" si="326"/>
        <v>1</v>
      </c>
      <c r="D3422" t="b">
        <f t="shared" si="328"/>
        <v>1</v>
      </c>
      <c r="E3422" t="b">
        <f t="shared" si="329"/>
        <v>1</v>
      </c>
      <c r="F3422" t="b">
        <f t="shared" si="325"/>
        <v>0</v>
      </c>
      <c r="G3422" t="s">
        <v>4521</v>
      </c>
      <c r="H3422" t="s">
        <v>4737</v>
      </c>
      <c r="I3422" t="s">
        <v>4737</v>
      </c>
      <c r="J3422" t="s">
        <v>9</v>
      </c>
      <c r="K3422" t="s">
        <v>30398</v>
      </c>
      <c r="L3422" t="s">
        <v>1729</v>
      </c>
      <c r="M3422" t="s">
        <v>34488</v>
      </c>
      <c r="N3422" t="s">
        <v>25850</v>
      </c>
      <c r="O3422" t="s">
        <v>25090</v>
      </c>
    </row>
    <row r="3423" spans="1:15" x14ac:dyDescent="0.25">
      <c r="A3423" t="b">
        <f t="shared" si="327"/>
        <v>1</v>
      </c>
      <c r="B3423" t="b">
        <f t="shared" si="324"/>
        <v>1</v>
      </c>
      <c r="C3423" t="b">
        <f t="shared" si="326"/>
        <v>1</v>
      </c>
      <c r="D3423" t="b">
        <f t="shared" si="328"/>
        <v>1</v>
      </c>
      <c r="E3423" t="b">
        <f t="shared" si="329"/>
        <v>1</v>
      </c>
      <c r="F3423" t="b">
        <f t="shared" si="325"/>
        <v>0</v>
      </c>
      <c r="G3423" t="s">
        <v>4521</v>
      </c>
      <c r="H3423" t="s">
        <v>4738</v>
      </c>
      <c r="I3423" t="s">
        <v>4738</v>
      </c>
      <c r="J3423" t="s">
        <v>9</v>
      </c>
      <c r="K3423" t="s">
        <v>30399</v>
      </c>
      <c r="L3423" t="s">
        <v>1732</v>
      </c>
      <c r="M3423" t="s">
        <v>34489</v>
      </c>
      <c r="N3423" t="s">
        <v>25851</v>
      </c>
      <c r="O3423" t="s">
        <v>25090</v>
      </c>
    </row>
    <row r="3424" spans="1:15" x14ac:dyDescent="0.25">
      <c r="A3424" t="b">
        <f t="shared" si="327"/>
        <v>1</v>
      </c>
      <c r="B3424" t="b">
        <f t="shared" si="324"/>
        <v>1</v>
      </c>
      <c r="C3424" t="b">
        <f t="shared" si="326"/>
        <v>1</v>
      </c>
      <c r="D3424" t="b">
        <f t="shared" si="328"/>
        <v>1</v>
      </c>
      <c r="E3424" t="b">
        <f t="shared" si="329"/>
        <v>1</v>
      </c>
      <c r="F3424" t="b">
        <f t="shared" si="325"/>
        <v>0</v>
      </c>
      <c r="G3424" t="s">
        <v>4521</v>
      </c>
      <c r="H3424" t="s">
        <v>4739</v>
      </c>
      <c r="I3424" t="s">
        <v>4739</v>
      </c>
      <c r="J3424" t="s">
        <v>9</v>
      </c>
      <c r="K3424" t="s">
        <v>30400</v>
      </c>
      <c r="L3424" t="s">
        <v>1735</v>
      </c>
      <c r="M3424" t="s">
        <v>34490</v>
      </c>
      <c r="N3424" t="s">
        <v>25852</v>
      </c>
      <c r="O3424" t="s">
        <v>25090</v>
      </c>
    </row>
    <row r="3425" spans="1:15" x14ac:dyDescent="0.25">
      <c r="A3425" t="b">
        <f t="shared" si="327"/>
        <v>1</v>
      </c>
      <c r="B3425" t="b">
        <f t="shared" si="324"/>
        <v>1</v>
      </c>
      <c r="C3425" t="b">
        <f t="shared" si="326"/>
        <v>1</v>
      </c>
      <c r="D3425" t="b">
        <f t="shared" si="328"/>
        <v>1</v>
      </c>
      <c r="E3425" t="b">
        <f t="shared" si="329"/>
        <v>1</v>
      </c>
      <c r="F3425" t="b">
        <f t="shared" si="325"/>
        <v>0</v>
      </c>
      <c r="G3425" t="s">
        <v>4521</v>
      </c>
      <c r="H3425" t="s">
        <v>4740</v>
      </c>
      <c r="I3425" t="s">
        <v>4740</v>
      </c>
      <c r="J3425" t="s">
        <v>9</v>
      </c>
      <c r="K3425" t="s">
        <v>30401</v>
      </c>
      <c r="L3425" t="s">
        <v>1738</v>
      </c>
      <c r="M3425" t="s">
        <v>34491</v>
      </c>
      <c r="N3425" t="s">
        <v>25853</v>
      </c>
      <c r="O3425" t="s">
        <v>25090</v>
      </c>
    </row>
    <row r="3426" spans="1:15" x14ac:dyDescent="0.25">
      <c r="A3426" t="b">
        <f t="shared" si="327"/>
        <v>1</v>
      </c>
      <c r="B3426" t="b">
        <f t="shared" si="324"/>
        <v>1</v>
      </c>
      <c r="C3426" t="b">
        <f t="shared" si="326"/>
        <v>1</v>
      </c>
      <c r="D3426" t="b">
        <f t="shared" si="328"/>
        <v>1</v>
      </c>
      <c r="E3426" t="b">
        <f t="shared" si="329"/>
        <v>1</v>
      </c>
      <c r="F3426" t="b">
        <f t="shared" si="325"/>
        <v>0</v>
      </c>
      <c r="G3426" t="s">
        <v>4521</v>
      </c>
      <c r="H3426" t="s">
        <v>4741</v>
      </c>
      <c r="I3426" t="s">
        <v>4741</v>
      </c>
      <c r="J3426" t="s">
        <v>9</v>
      </c>
      <c r="K3426" t="s">
        <v>30402</v>
      </c>
      <c r="L3426" t="s">
        <v>1741</v>
      </c>
      <c r="M3426" t="s">
        <v>34492</v>
      </c>
      <c r="N3426" t="s">
        <v>25854</v>
      </c>
      <c r="O3426" t="s">
        <v>25090</v>
      </c>
    </row>
    <row r="3427" spans="1:15" x14ac:dyDescent="0.25">
      <c r="A3427" t="b">
        <f t="shared" si="327"/>
        <v>1</v>
      </c>
      <c r="B3427" t="b">
        <f t="shared" si="324"/>
        <v>1</v>
      </c>
      <c r="C3427" t="b">
        <f t="shared" si="326"/>
        <v>1</v>
      </c>
      <c r="D3427" t="b">
        <f t="shared" si="328"/>
        <v>1</v>
      </c>
      <c r="E3427" t="b">
        <f t="shared" si="329"/>
        <v>1</v>
      </c>
      <c r="F3427" t="b">
        <f t="shared" si="325"/>
        <v>0</v>
      </c>
      <c r="G3427" t="s">
        <v>4521</v>
      </c>
      <c r="H3427" t="s">
        <v>4742</v>
      </c>
      <c r="I3427" t="s">
        <v>4742</v>
      </c>
      <c r="J3427" t="s">
        <v>9</v>
      </c>
      <c r="K3427" t="s">
        <v>30403</v>
      </c>
      <c r="L3427" t="s">
        <v>1744</v>
      </c>
      <c r="M3427" t="s">
        <v>34493</v>
      </c>
      <c r="N3427" t="s">
        <v>25855</v>
      </c>
      <c r="O3427" t="s">
        <v>25090</v>
      </c>
    </row>
    <row r="3428" spans="1:15" x14ac:dyDescent="0.25">
      <c r="A3428" t="b">
        <f t="shared" si="327"/>
        <v>0</v>
      </c>
      <c r="B3428" t="b">
        <f t="shared" si="324"/>
        <v>1</v>
      </c>
      <c r="C3428" t="b">
        <f t="shared" si="326"/>
        <v>1</v>
      </c>
      <c r="D3428" t="b">
        <f t="shared" si="328"/>
        <v>0</v>
      </c>
      <c r="E3428" t="b">
        <f t="shared" si="329"/>
        <v>1</v>
      </c>
      <c r="F3428" t="b">
        <f t="shared" si="325"/>
        <v>1</v>
      </c>
      <c r="G3428" t="s">
        <v>24311</v>
      </c>
      <c r="H3428" t="s">
        <v>4735</v>
      </c>
      <c r="I3428" t="s">
        <v>4734</v>
      </c>
      <c r="J3428" t="s">
        <v>9</v>
      </c>
      <c r="K3428" t="s">
        <v>35337</v>
      </c>
      <c r="L3428" t="s">
        <v>25061</v>
      </c>
      <c r="N3428" t="s">
        <v>30396</v>
      </c>
      <c r="O3428" t="s">
        <v>25091</v>
      </c>
    </row>
    <row r="3429" spans="1:15" x14ac:dyDescent="0.25">
      <c r="A3429" t="b">
        <f t="shared" si="327"/>
        <v>0</v>
      </c>
      <c r="B3429" t="b">
        <f t="shared" si="324"/>
        <v>1</v>
      </c>
      <c r="C3429" t="b">
        <f t="shared" si="326"/>
        <v>1</v>
      </c>
      <c r="D3429" t="b">
        <f t="shared" si="328"/>
        <v>0</v>
      </c>
      <c r="E3429" t="b">
        <f t="shared" si="329"/>
        <v>1</v>
      </c>
      <c r="F3429" t="b">
        <f t="shared" si="325"/>
        <v>0</v>
      </c>
      <c r="G3429" t="s">
        <v>24311</v>
      </c>
      <c r="H3429" t="s">
        <v>24329</v>
      </c>
      <c r="I3429" t="s">
        <v>4736</v>
      </c>
      <c r="J3429" t="s">
        <v>20</v>
      </c>
      <c r="K3429" t="s">
        <v>36228</v>
      </c>
      <c r="L3429" t="s">
        <v>19962</v>
      </c>
      <c r="M3429" t="s">
        <v>36229</v>
      </c>
      <c r="N3429" t="s">
        <v>25849</v>
      </c>
      <c r="O3429" t="s">
        <v>25091</v>
      </c>
    </row>
    <row r="3430" spans="1:15" x14ac:dyDescent="0.25">
      <c r="A3430" t="b">
        <f t="shared" si="327"/>
        <v>0</v>
      </c>
      <c r="B3430" t="b">
        <f t="shared" si="324"/>
        <v>1</v>
      </c>
      <c r="C3430" t="b">
        <f t="shared" si="326"/>
        <v>1</v>
      </c>
      <c r="D3430" t="b">
        <f t="shared" si="328"/>
        <v>0</v>
      </c>
      <c r="E3430" t="b">
        <f t="shared" si="329"/>
        <v>1</v>
      </c>
      <c r="F3430" t="b">
        <f t="shared" si="325"/>
        <v>0</v>
      </c>
      <c r="G3430" t="s">
        <v>24311</v>
      </c>
      <c r="H3430" t="s">
        <v>24330</v>
      </c>
      <c r="I3430" t="s">
        <v>4737</v>
      </c>
      <c r="J3430" t="s">
        <v>20</v>
      </c>
      <c r="K3430" t="s">
        <v>36230</v>
      </c>
      <c r="L3430" t="s">
        <v>19963</v>
      </c>
      <c r="M3430" t="s">
        <v>36231</v>
      </c>
      <c r="N3430" t="s">
        <v>25850</v>
      </c>
      <c r="O3430" t="s">
        <v>25091</v>
      </c>
    </row>
    <row r="3431" spans="1:15" x14ac:dyDescent="0.25">
      <c r="A3431" t="b">
        <f t="shared" si="327"/>
        <v>0</v>
      </c>
      <c r="B3431" t="b">
        <f t="shared" si="324"/>
        <v>1</v>
      </c>
      <c r="C3431" t="b">
        <f t="shared" si="326"/>
        <v>1</v>
      </c>
      <c r="D3431" t="b">
        <f t="shared" si="328"/>
        <v>0</v>
      </c>
      <c r="E3431" t="b">
        <f t="shared" si="329"/>
        <v>1</v>
      </c>
      <c r="F3431" t="b">
        <f t="shared" si="325"/>
        <v>0</v>
      </c>
      <c r="G3431" t="s">
        <v>24311</v>
      </c>
      <c r="H3431" t="s">
        <v>24331</v>
      </c>
      <c r="I3431" t="s">
        <v>4738</v>
      </c>
      <c r="J3431" t="s">
        <v>20</v>
      </c>
      <c r="K3431" t="s">
        <v>36232</v>
      </c>
      <c r="L3431" t="s">
        <v>19964</v>
      </c>
      <c r="M3431" t="s">
        <v>36233</v>
      </c>
      <c r="N3431" t="s">
        <v>25851</v>
      </c>
      <c r="O3431" t="s">
        <v>25091</v>
      </c>
    </row>
    <row r="3432" spans="1:15" x14ac:dyDescent="0.25">
      <c r="A3432" t="b">
        <f t="shared" si="327"/>
        <v>0</v>
      </c>
      <c r="B3432" t="b">
        <f t="shared" si="324"/>
        <v>1</v>
      </c>
      <c r="C3432" t="b">
        <f t="shared" si="326"/>
        <v>1</v>
      </c>
      <c r="D3432" t="b">
        <f t="shared" si="328"/>
        <v>0</v>
      </c>
      <c r="E3432" t="b">
        <f t="shared" si="329"/>
        <v>1</v>
      </c>
      <c r="F3432" t="b">
        <f t="shared" si="325"/>
        <v>0</v>
      </c>
      <c r="G3432" t="s">
        <v>24311</v>
      </c>
      <c r="H3432" t="s">
        <v>24332</v>
      </c>
      <c r="I3432" t="s">
        <v>4739</v>
      </c>
      <c r="J3432" t="s">
        <v>20</v>
      </c>
      <c r="K3432" t="s">
        <v>36234</v>
      </c>
      <c r="L3432" t="s">
        <v>19965</v>
      </c>
      <c r="M3432" t="s">
        <v>36235</v>
      </c>
      <c r="N3432" t="s">
        <v>25852</v>
      </c>
      <c r="O3432" t="s">
        <v>25091</v>
      </c>
    </row>
    <row r="3433" spans="1:15" x14ac:dyDescent="0.25">
      <c r="A3433" t="b">
        <f t="shared" si="327"/>
        <v>0</v>
      </c>
      <c r="B3433" t="b">
        <f t="shared" si="324"/>
        <v>1</v>
      </c>
      <c r="C3433" t="b">
        <f t="shared" si="326"/>
        <v>1</v>
      </c>
      <c r="D3433" t="b">
        <f t="shared" si="328"/>
        <v>0</v>
      </c>
      <c r="E3433" t="b">
        <f t="shared" si="329"/>
        <v>1</v>
      </c>
      <c r="F3433" t="b">
        <f t="shared" si="325"/>
        <v>0</v>
      </c>
      <c r="G3433" t="s">
        <v>24311</v>
      </c>
      <c r="H3433" t="s">
        <v>24333</v>
      </c>
      <c r="I3433" t="s">
        <v>4740</v>
      </c>
      <c r="J3433" t="s">
        <v>20</v>
      </c>
      <c r="K3433" t="s">
        <v>36236</v>
      </c>
      <c r="L3433" t="s">
        <v>19966</v>
      </c>
      <c r="M3433" t="s">
        <v>36237</v>
      </c>
      <c r="N3433" t="s">
        <v>25853</v>
      </c>
      <c r="O3433" t="s">
        <v>25091</v>
      </c>
    </row>
    <row r="3434" spans="1:15" x14ac:dyDescent="0.25">
      <c r="A3434" t="b">
        <f t="shared" si="327"/>
        <v>0</v>
      </c>
      <c r="B3434" t="b">
        <f t="shared" si="324"/>
        <v>1</v>
      </c>
      <c r="C3434" t="b">
        <f t="shared" si="326"/>
        <v>1</v>
      </c>
      <c r="D3434" t="b">
        <f t="shared" si="328"/>
        <v>0</v>
      </c>
      <c r="E3434" t="b">
        <f t="shared" si="329"/>
        <v>1</v>
      </c>
      <c r="F3434" t="b">
        <f t="shared" si="325"/>
        <v>0</v>
      </c>
      <c r="G3434" t="s">
        <v>24311</v>
      </c>
      <c r="H3434" t="s">
        <v>24334</v>
      </c>
      <c r="I3434" t="s">
        <v>4741</v>
      </c>
      <c r="J3434" t="s">
        <v>20</v>
      </c>
      <c r="K3434" t="s">
        <v>36238</v>
      </c>
      <c r="L3434" t="s">
        <v>19522</v>
      </c>
      <c r="M3434" t="s">
        <v>36239</v>
      </c>
      <c r="N3434" t="s">
        <v>25854</v>
      </c>
      <c r="O3434" t="s">
        <v>25091</v>
      </c>
    </row>
    <row r="3435" spans="1:15" x14ac:dyDescent="0.25">
      <c r="A3435" t="b">
        <f t="shared" si="327"/>
        <v>0</v>
      </c>
      <c r="B3435" t="b">
        <f t="shared" si="324"/>
        <v>1</v>
      </c>
      <c r="C3435" t="b">
        <f t="shared" si="326"/>
        <v>1</v>
      </c>
      <c r="D3435" t="b">
        <f t="shared" si="328"/>
        <v>0</v>
      </c>
      <c r="E3435" t="b">
        <f t="shared" si="329"/>
        <v>1</v>
      </c>
      <c r="F3435" t="b">
        <f t="shared" si="325"/>
        <v>0</v>
      </c>
      <c r="G3435" t="s">
        <v>24311</v>
      </c>
      <c r="H3435" t="s">
        <v>24335</v>
      </c>
      <c r="I3435" t="s">
        <v>4742</v>
      </c>
      <c r="J3435" t="s">
        <v>20</v>
      </c>
      <c r="K3435" t="s">
        <v>36240</v>
      </c>
      <c r="L3435" t="s">
        <v>19524</v>
      </c>
      <c r="M3435" t="s">
        <v>36241</v>
      </c>
      <c r="N3435" t="s">
        <v>25855</v>
      </c>
      <c r="O3435" t="s">
        <v>25091</v>
      </c>
    </row>
    <row r="3436" spans="1:15" x14ac:dyDescent="0.25">
      <c r="A3436" t="b">
        <f t="shared" si="327"/>
        <v>0</v>
      </c>
      <c r="B3436" t="b">
        <f t="shared" si="324"/>
        <v>1</v>
      </c>
      <c r="C3436" t="b">
        <f t="shared" si="326"/>
        <v>1</v>
      </c>
      <c r="D3436" t="b">
        <f t="shared" si="328"/>
        <v>0</v>
      </c>
      <c r="E3436" t="b">
        <f t="shared" si="329"/>
        <v>0</v>
      </c>
      <c r="F3436" t="b">
        <f t="shared" si="325"/>
        <v>0</v>
      </c>
      <c r="G3436" t="s">
        <v>24311</v>
      </c>
      <c r="H3436" t="s">
        <v>24336</v>
      </c>
      <c r="I3436" t="s">
        <v>24329</v>
      </c>
      <c r="J3436" t="s">
        <v>20</v>
      </c>
      <c r="K3436" t="s">
        <v>29203</v>
      </c>
      <c r="L3436" t="s">
        <v>19526</v>
      </c>
      <c r="M3436" t="s">
        <v>36242</v>
      </c>
      <c r="N3436" t="s">
        <v>24778</v>
      </c>
      <c r="O3436" t="s">
        <v>25091</v>
      </c>
    </row>
    <row r="3437" spans="1:15" x14ac:dyDescent="0.25">
      <c r="A3437" t="b">
        <f t="shared" si="327"/>
        <v>0</v>
      </c>
      <c r="B3437" t="b">
        <f t="shared" si="324"/>
        <v>1</v>
      </c>
      <c r="C3437" t="b">
        <f t="shared" si="326"/>
        <v>1</v>
      </c>
      <c r="D3437" t="b">
        <f t="shared" si="328"/>
        <v>0</v>
      </c>
      <c r="E3437" t="b">
        <f t="shared" si="329"/>
        <v>0</v>
      </c>
      <c r="F3437" t="b">
        <f t="shared" si="325"/>
        <v>0</v>
      </c>
      <c r="G3437" t="s">
        <v>24311</v>
      </c>
      <c r="H3437" t="s">
        <v>24337</v>
      </c>
      <c r="I3437" t="s">
        <v>24330</v>
      </c>
      <c r="J3437" t="s">
        <v>20</v>
      </c>
      <c r="K3437" t="s">
        <v>29204</v>
      </c>
      <c r="L3437" t="s">
        <v>19528</v>
      </c>
      <c r="M3437" t="s">
        <v>36243</v>
      </c>
      <c r="N3437" t="s">
        <v>24779</v>
      </c>
      <c r="O3437" t="s">
        <v>25091</v>
      </c>
    </row>
    <row r="3438" spans="1:15" x14ac:dyDescent="0.25">
      <c r="A3438" t="b">
        <f t="shared" si="327"/>
        <v>1</v>
      </c>
      <c r="B3438" t="b">
        <f t="shared" si="324"/>
        <v>1</v>
      </c>
      <c r="C3438" t="b">
        <f t="shared" si="326"/>
        <v>1</v>
      </c>
      <c r="D3438" t="b">
        <f t="shared" si="328"/>
        <v>0</v>
      </c>
      <c r="E3438" t="b">
        <f t="shared" si="329"/>
        <v>0</v>
      </c>
      <c r="F3438" t="b">
        <f t="shared" si="325"/>
        <v>0</v>
      </c>
      <c r="G3438" t="s">
        <v>21</v>
      </c>
      <c r="H3438" t="s">
        <v>4735</v>
      </c>
      <c r="I3438" t="s">
        <v>4735</v>
      </c>
      <c r="J3438" t="s">
        <v>9</v>
      </c>
      <c r="K3438" t="s">
        <v>36244</v>
      </c>
      <c r="L3438" t="s">
        <v>36245</v>
      </c>
      <c r="M3438" t="s">
        <v>36246</v>
      </c>
      <c r="N3438" t="s">
        <v>30396</v>
      </c>
      <c r="O3438" t="s">
        <v>25092</v>
      </c>
    </row>
    <row r="3439" spans="1:15" x14ac:dyDescent="0.25">
      <c r="A3439" t="b">
        <f t="shared" si="327"/>
        <v>1</v>
      </c>
      <c r="B3439" t="b">
        <f t="shared" si="324"/>
        <v>1</v>
      </c>
      <c r="C3439" t="b">
        <f t="shared" si="326"/>
        <v>1</v>
      </c>
      <c r="D3439" t="b">
        <f t="shared" si="328"/>
        <v>0</v>
      </c>
      <c r="E3439" t="b">
        <f t="shared" si="329"/>
        <v>0</v>
      </c>
      <c r="F3439" t="b">
        <f t="shared" si="325"/>
        <v>0</v>
      </c>
      <c r="G3439" t="s">
        <v>26773</v>
      </c>
      <c r="H3439" t="s">
        <v>4735</v>
      </c>
      <c r="I3439" t="s">
        <v>4735</v>
      </c>
      <c r="J3439" t="s">
        <v>9</v>
      </c>
      <c r="K3439" t="s">
        <v>29932</v>
      </c>
      <c r="L3439" t="s">
        <v>25064</v>
      </c>
      <c r="N3439" t="s">
        <v>26787</v>
      </c>
      <c r="O3439" t="s">
        <v>25093</v>
      </c>
    </row>
    <row r="3440" spans="1:15" x14ac:dyDescent="0.25">
      <c r="A3440" t="b">
        <f t="shared" si="327"/>
        <v>0</v>
      </c>
      <c r="B3440" t="b">
        <f t="shared" si="324"/>
        <v>0</v>
      </c>
      <c r="C3440" t="b">
        <f t="shared" si="326"/>
        <v>1</v>
      </c>
      <c r="D3440" t="b">
        <f t="shared" si="328"/>
        <v>0</v>
      </c>
      <c r="E3440" t="b">
        <f t="shared" si="329"/>
        <v>1</v>
      </c>
      <c r="F3440" t="b">
        <f t="shared" si="325"/>
        <v>0</v>
      </c>
      <c r="G3440" t="s">
        <v>22</v>
      </c>
      <c r="H3440" t="s">
        <v>4849</v>
      </c>
      <c r="I3440" t="s">
        <v>4736</v>
      </c>
      <c r="J3440" t="s">
        <v>27245</v>
      </c>
      <c r="K3440" t="s">
        <v>36247</v>
      </c>
      <c r="L3440" t="s">
        <v>25231</v>
      </c>
      <c r="M3440" t="s">
        <v>36229</v>
      </c>
      <c r="N3440" t="s">
        <v>25849</v>
      </c>
      <c r="O3440" t="s">
        <v>25093</v>
      </c>
    </row>
    <row r="3441" spans="1:15" x14ac:dyDescent="0.25">
      <c r="A3441" t="b">
        <f t="shared" si="327"/>
        <v>0</v>
      </c>
      <c r="B3441" t="b">
        <f t="shared" si="324"/>
        <v>0</v>
      </c>
      <c r="C3441" t="b">
        <f t="shared" si="326"/>
        <v>1</v>
      </c>
      <c r="D3441" t="b">
        <f t="shared" si="328"/>
        <v>0</v>
      </c>
      <c r="E3441" t="b">
        <f t="shared" si="329"/>
        <v>1</v>
      </c>
      <c r="F3441" t="b">
        <f t="shared" si="325"/>
        <v>0</v>
      </c>
      <c r="G3441" t="s">
        <v>22</v>
      </c>
      <c r="H3441" t="s">
        <v>4850</v>
      </c>
      <c r="I3441" t="s">
        <v>4737</v>
      </c>
      <c r="J3441" t="s">
        <v>27245</v>
      </c>
      <c r="K3441" t="s">
        <v>36248</v>
      </c>
      <c r="L3441" t="s">
        <v>25232</v>
      </c>
      <c r="M3441" t="s">
        <v>36231</v>
      </c>
      <c r="N3441" t="s">
        <v>25850</v>
      </c>
      <c r="O3441" t="s">
        <v>25093</v>
      </c>
    </row>
    <row r="3442" spans="1:15" x14ac:dyDescent="0.25">
      <c r="A3442" t="b">
        <f t="shared" si="327"/>
        <v>0</v>
      </c>
      <c r="B3442" t="b">
        <f t="shared" si="324"/>
        <v>0</v>
      </c>
      <c r="C3442" t="b">
        <f t="shared" si="326"/>
        <v>1</v>
      </c>
      <c r="D3442" t="b">
        <f t="shared" si="328"/>
        <v>0</v>
      </c>
      <c r="E3442" t="b">
        <f t="shared" si="329"/>
        <v>1</v>
      </c>
      <c r="F3442" t="b">
        <f t="shared" si="325"/>
        <v>0</v>
      </c>
      <c r="G3442" t="s">
        <v>22</v>
      </c>
      <c r="H3442" t="s">
        <v>4851</v>
      </c>
      <c r="I3442" t="s">
        <v>4738</v>
      </c>
      <c r="J3442" t="s">
        <v>27245</v>
      </c>
      <c r="K3442" t="s">
        <v>36249</v>
      </c>
      <c r="L3442" t="s">
        <v>25233</v>
      </c>
      <c r="M3442" t="s">
        <v>36233</v>
      </c>
      <c r="N3442" t="s">
        <v>25851</v>
      </c>
      <c r="O3442" t="s">
        <v>25093</v>
      </c>
    </row>
    <row r="3443" spans="1:15" x14ac:dyDescent="0.25">
      <c r="A3443" t="b">
        <f t="shared" si="327"/>
        <v>0</v>
      </c>
      <c r="B3443" t="b">
        <f t="shared" si="324"/>
        <v>0</v>
      </c>
      <c r="C3443" t="b">
        <f t="shared" si="326"/>
        <v>1</v>
      </c>
      <c r="D3443" t="b">
        <f t="shared" si="328"/>
        <v>0</v>
      </c>
      <c r="E3443" t="b">
        <f t="shared" si="329"/>
        <v>1</v>
      </c>
      <c r="F3443" t="b">
        <f t="shared" si="325"/>
        <v>0</v>
      </c>
      <c r="G3443" t="s">
        <v>22</v>
      </c>
      <c r="H3443" t="s">
        <v>4852</v>
      </c>
      <c r="I3443" t="s">
        <v>4739</v>
      </c>
      <c r="J3443" t="s">
        <v>27245</v>
      </c>
      <c r="K3443" t="s">
        <v>36250</v>
      </c>
      <c r="L3443" t="s">
        <v>25234</v>
      </c>
      <c r="M3443" t="s">
        <v>36235</v>
      </c>
      <c r="N3443" t="s">
        <v>25852</v>
      </c>
      <c r="O3443" t="s">
        <v>25093</v>
      </c>
    </row>
    <row r="3444" spans="1:15" x14ac:dyDescent="0.25">
      <c r="A3444" t="b">
        <f t="shared" si="327"/>
        <v>0</v>
      </c>
      <c r="B3444" t="b">
        <f t="shared" si="324"/>
        <v>0</v>
      </c>
      <c r="C3444" t="b">
        <f t="shared" si="326"/>
        <v>1</v>
      </c>
      <c r="D3444" t="b">
        <f t="shared" si="328"/>
        <v>0</v>
      </c>
      <c r="E3444" t="b">
        <f t="shared" si="329"/>
        <v>1</v>
      </c>
      <c r="F3444" t="b">
        <f t="shared" si="325"/>
        <v>0</v>
      </c>
      <c r="G3444" t="s">
        <v>22</v>
      </c>
      <c r="H3444" t="s">
        <v>4853</v>
      </c>
      <c r="I3444" t="s">
        <v>4740</v>
      </c>
      <c r="J3444" t="s">
        <v>27245</v>
      </c>
      <c r="K3444" t="s">
        <v>36251</v>
      </c>
      <c r="L3444" t="s">
        <v>25235</v>
      </c>
      <c r="M3444" t="s">
        <v>36237</v>
      </c>
      <c r="N3444" t="s">
        <v>25853</v>
      </c>
      <c r="O3444" t="s">
        <v>25093</v>
      </c>
    </row>
    <row r="3445" spans="1:15" x14ac:dyDescent="0.25">
      <c r="A3445" t="b">
        <f t="shared" si="327"/>
        <v>0</v>
      </c>
      <c r="B3445" t="b">
        <f t="shared" si="324"/>
        <v>0</v>
      </c>
      <c r="C3445" t="b">
        <f t="shared" si="326"/>
        <v>1</v>
      </c>
      <c r="D3445" t="b">
        <f t="shared" si="328"/>
        <v>0</v>
      </c>
      <c r="E3445" t="b">
        <f t="shared" si="329"/>
        <v>1</v>
      </c>
      <c r="F3445" t="b">
        <f t="shared" si="325"/>
        <v>0</v>
      </c>
      <c r="G3445" t="s">
        <v>22</v>
      </c>
      <c r="H3445" t="s">
        <v>4854</v>
      </c>
      <c r="I3445" t="s">
        <v>4741</v>
      </c>
      <c r="J3445" t="s">
        <v>27245</v>
      </c>
      <c r="K3445" t="s">
        <v>36252</v>
      </c>
      <c r="L3445" t="s">
        <v>25236</v>
      </c>
      <c r="M3445" t="s">
        <v>36239</v>
      </c>
      <c r="N3445" t="s">
        <v>25854</v>
      </c>
      <c r="O3445" t="s">
        <v>25093</v>
      </c>
    </row>
    <row r="3446" spans="1:15" x14ac:dyDescent="0.25">
      <c r="A3446" t="b">
        <f t="shared" si="327"/>
        <v>0</v>
      </c>
      <c r="B3446" t="b">
        <f t="shared" si="324"/>
        <v>0</v>
      </c>
      <c r="C3446" t="b">
        <f t="shared" si="326"/>
        <v>1</v>
      </c>
      <c r="D3446" t="b">
        <f t="shared" si="328"/>
        <v>0</v>
      </c>
      <c r="E3446" t="b">
        <f t="shared" si="329"/>
        <v>1</v>
      </c>
      <c r="F3446" t="b">
        <f t="shared" si="325"/>
        <v>0</v>
      </c>
      <c r="G3446" t="s">
        <v>22</v>
      </c>
      <c r="H3446" t="s">
        <v>4855</v>
      </c>
      <c r="I3446" t="s">
        <v>4742</v>
      </c>
      <c r="J3446" t="s">
        <v>27245</v>
      </c>
      <c r="K3446" t="s">
        <v>36253</v>
      </c>
      <c r="L3446" t="s">
        <v>25237</v>
      </c>
      <c r="M3446" t="s">
        <v>36241</v>
      </c>
      <c r="N3446" t="s">
        <v>25855</v>
      </c>
      <c r="O3446" t="s">
        <v>25093</v>
      </c>
    </row>
    <row r="3447" spans="1:15" x14ac:dyDescent="0.25">
      <c r="A3447" t="b">
        <f t="shared" si="327"/>
        <v>0</v>
      </c>
      <c r="B3447" t="b">
        <f t="shared" si="324"/>
        <v>1</v>
      </c>
      <c r="C3447" t="b">
        <f t="shared" si="326"/>
        <v>1</v>
      </c>
      <c r="D3447" t="b">
        <f t="shared" si="328"/>
        <v>0</v>
      </c>
      <c r="E3447" t="b">
        <f t="shared" si="329"/>
        <v>1</v>
      </c>
      <c r="F3447" t="b">
        <f t="shared" si="325"/>
        <v>1</v>
      </c>
      <c r="G3447" t="s">
        <v>4970</v>
      </c>
      <c r="H3447" t="s">
        <v>4735</v>
      </c>
      <c r="I3447" t="s">
        <v>4734</v>
      </c>
      <c r="J3447" t="s">
        <v>9</v>
      </c>
      <c r="K3447" t="s">
        <v>35337</v>
      </c>
      <c r="L3447" t="s">
        <v>25061</v>
      </c>
      <c r="N3447" t="s">
        <v>26787</v>
      </c>
      <c r="O3447" t="s">
        <v>25094</v>
      </c>
    </row>
    <row r="3448" spans="1:15" x14ac:dyDescent="0.25">
      <c r="A3448" t="b">
        <f t="shared" si="327"/>
        <v>0</v>
      </c>
      <c r="B3448" t="b">
        <f t="shared" si="324"/>
        <v>0</v>
      </c>
      <c r="C3448" t="b">
        <f t="shared" si="326"/>
        <v>1</v>
      </c>
      <c r="D3448" t="b">
        <f t="shared" si="328"/>
        <v>0</v>
      </c>
      <c r="E3448" t="b">
        <f t="shared" si="329"/>
        <v>1</v>
      </c>
      <c r="F3448" t="b">
        <f t="shared" si="325"/>
        <v>0</v>
      </c>
      <c r="G3448" t="s">
        <v>4970</v>
      </c>
      <c r="H3448" t="s">
        <v>4988</v>
      </c>
      <c r="I3448" t="s">
        <v>4736</v>
      </c>
      <c r="J3448" t="s">
        <v>27245</v>
      </c>
      <c r="K3448" t="s">
        <v>36254</v>
      </c>
      <c r="L3448" t="s">
        <v>1827</v>
      </c>
      <c r="M3448" t="s">
        <v>36229</v>
      </c>
      <c r="N3448" t="s">
        <v>25849</v>
      </c>
      <c r="O3448" t="s">
        <v>25094</v>
      </c>
    </row>
    <row r="3449" spans="1:15" x14ac:dyDescent="0.25">
      <c r="A3449" t="b">
        <f t="shared" si="327"/>
        <v>0</v>
      </c>
      <c r="B3449" t="b">
        <f t="shared" si="324"/>
        <v>0</v>
      </c>
      <c r="C3449" t="b">
        <f t="shared" si="326"/>
        <v>1</v>
      </c>
      <c r="D3449" t="b">
        <f t="shared" si="328"/>
        <v>0</v>
      </c>
      <c r="E3449" t="b">
        <f t="shared" si="329"/>
        <v>1</v>
      </c>
      <c r="F3449" t="b">
        <f t="shared" si="325"/>
        <v>0</v>
      </c>
      <c r="G3449" t="s">
        <v>4970</v>
      </c>
      <c r="H3449" t="s">
        <v>4989</v>
      </c>
      <c r="I3449" t="s">
        <v>4737</v>
      </c>
      <c r="J3449" t="s">
        <v>27245</v>
      </c>
      <c r="K3449" t="s">
        <v>36248</v>
      </c>
      <c r="L3449" t="s">
        <v>1829</v>
      </c>
      <c r="M3449" t="s">
        <v>36231</v>
      </c>
      <c r="N3449" t="s">
        <v>25850</v>
      </c>
      <c r="O3449" t="s">
        <v>25094</v>
      </c>
    </row>
    <row r="3450" spans="1:15" x14ac:dyDescent="0.25">
      <c r="A3450" t="b">
        <f t="shared" si="327"/>
        <v>0</v>
      </c>
      <c r="B3450" t="b">
        <f t="shared" si="324"/>
        <v>0</v>
      </c>
      <c r="C3450" t="b">
        <f t="shared" si="326"/>
        <v>1</v>
      </c>
      <c r="D3450" t="b">
        <f t="shared" si="328"/>
        <v>0</v>
      </c>
      <c r="E3450" t="b">
        <f t="shared" si="329"/>
        <v>1</v>
      </c>
      <c r="F3450" t="b">
        <f t="shared" si="325"/>
        <v>0</v>
      </c>
      <c r="G3450" t="s">
        <v>4970</v>
      </c>
      <c r="H3450" t="s">
        <v>4990</v>
      </c>
      <c r="I3450" t="s">
        <v>4738</v>
      </c>
      <c r="J3450" t="s">
        <v>27245</v>
      </c>
      <c r="K3450" t="s">
        <v>36249</v>
      </c>
      <c r="L3450" t="s">
        <v>1830</v>
      </c>
      <c r="M3450" t="s">
        <v>36233</v>
      </c>
      <c r="N3450" t="s">
        <v>25851</v>
      </c>
      <c r="O3450" t="s">
        <v>25094</v>
      </c>
    </row>
    <row r="3451" spans="1:15" x14ac:dyDescent="0.25">
      <c r="A3451" t="b">
        <f t="shared" si="327"/>
        <v>0</v>
      </c>
      <c r="B3451" t="b">
        <f t="shared" si="324"/>
        <v>0</v>
      </c>
      <c r="C3451" t="b">
        <f t="shared" si="326"/>
        <v>1</v>
      </c>
      <c r="D3451" t="b">
        <f t="shared" si="328"/>
        <v>0</v>
      </c>
      <c r="E3451" t="b">
        <f t="shared" si="329"/>
        <v>1</v>
      </c>
      <c r="F3451" t="b">
        <f t="shared" si="325"/>
        <v>0</v>
      </c>
      <c r="G3451" t="s">
        <v>4970</v>
      </c>
      <c r="H3451" t="s">
        <v>4991</v>
      </c>
      <c r="I3451" t="s">
        <v>4739</v>
      </c>
      <c r="J3451" t="s">
        <v>27245</v>
      </c>
      <c r="K3451" t="s">
        <v>36250</v>
      </c>
      <c r="L3451" t="s">
        <v>1831</v>
      </c>
      <c r="M3451" t="s">
        <v>36235</v>
      </c>
      <c r="N3451" t="s">
        <v>25852</v>
      </c>
      <c r="O3451" t="s">
        <v>25094</v>
      </c>
    </row>
    <row r="3452" spans="1:15" x14ac:dyDescent="0.25">
      <c r="A3452" t="b">
        <f t="shared" si="327"/>
        <v>0</v>
      </c>
      <c r="B3452" t="b">
        <f t="shared" si="324"/>
        <v>0</v>
      </c>
      <c r="C3452" t="b">
        <f t="shared" si="326"/>
        <v>1</v>
      </c>
      <c r="D3452" t="b">
        <f t="shared" si="328"/>
        <v>0</v>
      </c>
      <c r="E3452" t="b">
        <f t="shared" si="329"/>
        <v>1</v>
      </c>
      <c r="F3452" t="b">
        <f t="shared" si="325"/>
        <v>0</v>
      </c>
      <c r="G3452" t="s">
        <v>4970</v>
      </c>
      <c r="H3452" t="s">
        <v>4992</v>
      </c>
      <c r="I3452" t="s">
        <v>4740</v>
      </c>
      <c r="J3452" t="s">
        <v>27245</v>
      </c>
      <c r="K3452" t="s">
        <v>36251</v>
      </c>
      <c r="L3452" t="s">
        <v>1832</v>
      </c>
      <c r="M3452" t="s">
        <v>36237</v>
      </c>
      <c r="N3452" t="s">
        <v>25853</v>
      </c>
      <c r="O3452" t="s">
        <v>25094</v>
      </c>
    </row>
    <row r="3453" spans="1:15" x14ac:dyDescent="0.25">
      <c r="A3453" t="b">
        <f t="shared" si="327"/>
        <v>0</v>
      </c>
      <c r="B3453" t="b">
        <f t="shared" si="324"/>
        <v>0</v>
      </c>
      <c r="C3453" t="b">
        <f t="shared" si="326"/>
        <v>1</v>
      </c>
      <c r="D3453" t="b">
        <f t="shared" si="328"/>
        <v>0</v>
      </c>
      <c r="E3453" t="b">
        <f t="shared" si="329"/>
        <v>1</v>
      </c>
      <c r="F3453" t="b">
        <f t="shared" si="325"/>
        <v>0</v>
      </c>
      <c r="G3453" t="s">
        <v>4970</v>
      </c>
      <c r="H3453" t="s">
        <v>4993</v>
      </c>
      <c r="I3453" t="s">
        <v>4741</v>
      </c>
      <c r="J3453" t="s">
        <v>27245</v>
      </c>
      <c r="K3453" t="s">
        <v>36252</v>
      </c>
      <c r="L3453" t="s">
        <v>1833</v>
      </c>
      <c r="M3453" t="s">
        <v>36239</v>
      </c>
      <c r="N3453" t="s">
        <v>25854</v>
      </c>
      <c r="O3453" t="s">
        <v>25094</v>
      </c>
    </row>
    <row r="3454" spans="1:15" x14ac:dyDescent="0.25">
      <c r="A3454" t="b">
        <f t="shared" si="327"/>
        <v>0</v>
      </c>
      <c r="B3454" t="b">
        <f t="shared" ref="B3454:B3517" si="330">LEFT(H3454, SEARCH(":",H3454) - 1) = LEFT(I3454, SEARCH(":",I3454) - 1)</f>
        <v>0</v>
      </c>
      <c r="C3454" t="b">
        <f t="shared" si="326"/>
        <v>1</v>
      </c>
      <c r="D3454" t="b">
        <f t="shared" si="328"/>
        <v>0</v>
      </c>
      <c r="E3454" t="b">
        <f t="shared" si="329"/>
        <v>1</v>
      </c>
      <c r="F3454" t="b">
        <f t="shared" ref="F3454:F3517" si="331">OR(H3454 = I3454 &amp; ".0", I3454 = H3454 &amp; ".0")</f>
        <v>0</v>
      </c>
      <c r="G3454" t="s">
        <v>4970</v>
      </c>
      <c r="H3454" t="s">
        <v>4994</v>
      </c>
      <c r="I3454" t="s">
        <v>4742</v>
      </c>
      <c r="J3454" t="s">
        <v>27245</v>
      </c>
      <c r="K3454" t="s">
        <v>36253</v>
      </c>
      <c r="L3454" t="s">
        <v>1834</v>
      </c>
      <c r="M3454" t="s">
        <v>36241</v>
      </c>
      <c r="N3454" t="s">
        <v>25855</v>
      </c>
      <c r="O3454" t="s">
        <v>25094</v>
      </c>
    </row>
    <row r="3455" spans="1:15" x14ac:dyDescent="0.25">
      <c r="A3455" t="b">
        <f t="shared" si="327"/>
        <v>1</v>
      </c>
      <c r="B3455" t="b">
        <f t="shared" si="330"/>
        <v>1</v>
      </c>
      <c r="C3455" t="b">
        <f t="shared" si="326"/>
        <v>1</v>
      </c>
      <c r="D3455" t="b">
        <f t="shared" si="328"/>
        <v>1</v>
      </c>
      <c r="E3455" t="b">
        <f t="shared" si="329"/>
        <v>1</v>
      </c>
      <c r="F3455" t="b">
        <f t="shared" si="331"/>
        <v>0</v>
      </c>
      <c r="G3455" t="s">
        <v>4521</v>
      </c>
      <c r="H3455" t="s">
        <v>4743</v>
      </c>
      <c r="I3455" t="s">
        <v>4743</v>
      </c>
      <c r="J3455" t="s">
        <v>9</v>
      </c>
      <c r="K3455" t="s">
        <v>30404</v>
      </c>
      <c r="L3455" t="s">
        <v>25061</v>
      </c>
      <c r="N3455" t="s">
        <v>30405</v>
      </c>
      <c r="O3455" t="s">
        <v>25095</v>
      </c>
    </row>
    <row r="3456" spans="1:15" x14ac:dyDescent="0.25">
      <c r="A3456" t="b">
        <f t="shared" si="327"/>
        <v>1</v>
      </c>
      <c r="B3456" t="b">
        <f t="shared" si="330"/>
        <v>1</v>
      </c>
      <c r="C3456" t="b">
        <f t="shared" ref="C3456:C3519" si="332">LEFT(H3456, 3) = LEFT(I3456, 3)</f>
        <v>1</v>
      </c>
      <c r="D3456" t="b">
        <f t="shared" si="328"/>
        <v>1</v>
      </c>
      <c r="E3456" t="b">
        <f t="shared" si="329"/>
        <v>1</v>
      </c>
      <c r="F3456" t="b">
        <f t="shared" si="331"/>
        <v>0</v>
      </c>
      <c r="G3456" t="s">
        <v>4521</v>
      </c>
      <c r="H3456" t="s">
        <v>4745</v>
      </c>
      <c r="I3456" t="s">
        <v>4745</v>
      </c>
      <c r="J3456" t="s">
        <v>9</v>
      </c>
      <c r="K3456" t="s">
        <v>30406</v>
      </c>
      <c r="L3456" t="s">
        <v>1747</v>
      </c>
      <c r="M3456" t="s">
        <v>34494</v>
      </c>
      <c r="N3456" t="s">
        <v>25856</v>
      </c>
      <c r="O3456" t="s">
        <v>25095</v>
      </c>
    </row>
    <row r="3457" spans="1:15" x14ac:dyDescent="0.25">
      <c r="A3457" t="b">
        <f t="shared" si="327"/>
        <v>1</v>
      </c>
      <c r="B3457" t="b">
        <f t="shared" si="330"/>
        <v>1</v>
      </c>
      <c r="C3457" t="b">
        <f t="shared" si="332"/>
        <v>1</v>
      </c>
      <c r="D3457" t="b">
        <f t="shared" si="328"/>
        <v>1</v>
      </c>
      <c r="E3457" t="b">
        <f t="shared" si="329"/>
        <v>1</v>
      </c>
      <c r="F3457" t="b">
        <f t="shared" si="331"/>
        <v>0</v>
      </c>
      <c r="G3457" t="s">
        <v>4521</v>
      </c>
      <c r="H3457" t="s">
        <v>4746</v>
      </c>
      <c r="I3457" t="s">
        <v>4746</v>
      </c>
      <c r="J3457" t="s">
        <v>9</v>
      </c>
      <c r="K3457" t="s">
        <v>30407</v>
      </c>
      <c r="L3457" t="s">
        <v>1750</v>
      </c>
      <c r="M3457" t="s">
        <v>34495</v>
      </c>
      <c r="N3457" t="s">
        <v>25857</v>
      </c>
      <c r="O3457" t="s">
        <v>25095</v>
      </c>
    </row>
    <row r="3458" spans="1:15" x14ac:dyDescent="0.25">
      <c r="A3458" t="b">
        <f t="shared" si="327"/>
        <v>1</v>
      </c>
      <c r="B3458" t="b">
        <f t="shared" si="330"/>
        <v>1</v>
      </c>
      <c r="C3458" t="b">
        <f t="shared" si="332"/>
        <v>1</v>
      </c>
      <c r="D3458" t="b">
        <f t="shared" si="328"/>
        <v>1</v>
      </c>
      <c r="E3458" t="b">
        <f t="shared" si="329"/>
        <v>1</v>
      </c>
      <c r="F3458" t="b">
        <f t="shared" si="331"/>
        <v>0</v>
      </c>
      <c r="G3458" t="s">
        <v>4521</v>
      </c>
      <c r="H3458" t="s">
        <v>4747</v>
      </c>
      <c r="I3458" t="s">
        <v>4747</v>
      </c>
      <c r="J3458" t="s">
        <v>9</v>
      </c>
      <c r="K3458" t="s">
        <v>30408</v>
      </c>
      <c r="L3458" t="s">
        <v>1753</v>
      </c>
      <c r="M3458" t="s">
        <v>34496</v>
      </c>
      <c r="N3458" t="s">
        <v>25858</v>
      </c>
      <c r="O3458" t="s">
        <v>25095</v>
      </c>
    </row>
    <row r="3459" spans="1:15" x14ac:dyDescent="0.25">
      <c r="A3459" t="b">
        <f t="shared" si="327"/>
        <v>1</v>
      </c>
      <c r="B3459" t="b">
        <f t="shared" si="330"/>
        <v>1</v>
      </c>
      <c r="C3459" t="b">
        <f t="shared" si="332"/>
        <v>1</v>
      </c>
      <c r="D3459" t="b">
        <f t="shared" si="328"/>
        <v>1</v>
      </c>
      <c r="E3459" t="b">
        <f t="shared" si="329"/>
        <v>1</v>
      </c>
      <c r="F3459" t="b">
        <f t="shared" si="331"/>
        <v>0</v>
      </c>
      <c r="G3459" t="s">
        <v>4521</v>
      </c>
      <c r="H3459" t="s">
        <v>4748</v>
      </c>
      <c r="I3459" t="s">
        <v>4748</v>
      </c>
      <c r="J3459" t="s">
        <v>9</v>
      </c>
      <c r="K3459" t="s">
        <v>30409</v>
      </c>
      <c r="L3459" t="s">
        <v>1756</v>
      </c>
      <c r="M3459" t="s">
        <v>34497</v>
      </c>
      <c r="N3459" t="s">
        <v>25859</v>
      </c>
      <c r="O3459" t="s">
        <v>25095</v>
      </c>
    </row>
    <row r="3460" spans="1:15" x14ac:dyDescent="0.25">
      <c r="A3460" t="b">
        <f t="shared" si="327"/>
        <v>1</v>
      </c>
      <c r="B3460" t="b">
        <f t="shared" si="330"/>
        <v>1</v>
      </c>
      <c r="C3460" t="b">
        <f t="shared" si="332"/>
        <v>1</v>
      </c>
      <c r="D3460" t="b">
        <f t="shared" si="328"/>
        <v>1</v>
      </c>
      <c r="E3460" t="b">
        <f t="shared" si="329"/>
        <v>1</v>
      </c>
      <c r="F3460" t="b">
        <f t="shared" si="331"/>
        <v>0</v>
      </c>
      <c r="G3460" t="s">
        <v>4521</v>
      </c>
      <c r="H3460" t="s">
        <v>4749</v>
      </c>
      <c r="I3460" t="s">
        <v>4749</v>
      </c>
      <c r="J3460" t="s">
        <v>9</v>
      </c>
      <c r="K3460" t="s">
        <v>30410</v>
      </c>
      <c r="L3460" t="s">
        <v>1759</v>
      </c>
      <c r="M3460" t="s">
        <v>34498</v>
      </c>
      <c r="N3460" t="s">
        <v>25860</v>
      </c>
      <c r="O3460" t="s">
        <v>25095</v>
      </c>
    </row>
    <row r="3461" spans="1:15" x14ac:dyDescent="0.25">
      <c r="A3461" t="b">
        <f t="shared" si="327"/>
        <v>1</v>
      </c>
      <c r="B3461" t="b">
        <f t="shared" si="330"/>
        <v>1</v>
      </c>
      <c r="C3461" t="b">
        <f t="shared" si="332"/>
        <v>1</v>
      </c>
      <c r="D3461" t="b">
        <f t="shared" si="328"/>
        <v>1</v>
      </c>
      <c r="E3461" t="b">
        <f t="shared" si="329"/>
        <v>1</v>
      </c>
      <c r="F3461" t="b">
        <f t="shared" si="331"/>
        <v>0</v>
      </c>
      <c r="G3461" t="s">
        <v>4521</v>
      </c>
      <c r="H3461" t="s">
        <v>4750</v>
      </c>
      <c r="I3461" t="s">
        <v>4750</v>
      </c>
      <c r="J3461" t="s">
        <v>9</v>
      </c>
      <c r="K3461" t="s">
        <v>30411</v>
      </c>
      <c r="L3461" t="s">
        <v>1762</v>
      </c>
      <c r="M3461" t="s">
        <v>34499</v>
      </c>
      <c r="N3461" t="s">
        <v>25861</v>
      </c>
      <c r="O3461" t="s">
        <v>25095</v>
      </c>
    </row>
    <row r="3462" spans="1:15" x14ac:dyDescent="0.25">
      <c r="A3462" t="b">
        <f t="shared" si="327"/>
        <v>1</v>
      </c>
      <c r="B3462" t="b">
        <f t="shared" si="330"/>
        <v>1</v>
      </c>
      <c r="C3462" t="b">
        <f t="shared" si="332"/>
        <v>1</v>
      </c>
      <c r="D3462" t="b">
        <f t="shared" si="328"/>
        <v>1</v>
      </c>
      <c r="E3462" t="b">
        <f t="shared" si="329"/>
        <v>1</v>
      </c>
      <c r="F3462" t="b">
        <f t="shared" si="331"/>
        <v>0</v>
      </c>
      <c r="G3462" t="s">
        <v>4521</v>
      </c>
      <c r="H3462" t="s">
        <v>4751</v>
      </c>
      <c r="I3462" t="s">
        <v>4751</v>
      </c>
      <c r="J3462" t="s">
        <v>9</v>
      </c>
      <c r="K3462" t="s">
        <v>30412</v>
      </c>
      <c r="L3462" t="s">
        <v>1765</v>
      </c>
      <c r="M3462" t="s">
        <v>34500</v>
      </c>
      <c r="N3462" t="s">
        <v>25862</v>
      </c>
      <c r="O3462" t="s">
        <v>25095</v>
      </c>
    </row>
    <row r="3463" spans="1:15" x14ac:dyDescent="0.25">
      <c r="A3463" t="b">
        <f t="shared" si="327"/>
        <v>1</v>
      </c>
      <c r="B3463" t="b">
        <f t="shared" si="330"/>
        <v>1</v>
      </c>
      <c r="C3463" t="b">
        <f t="shared" si="332"/>
        <v>1</v>
      </c>
      <c r="D3463" t="b">
        <f t="shared" si="328"/>
        <v>1</v>
      </c>
      <c r="E3463" t="b">
        <f t="shared" si="329"/>
        <v>1</v>
      </c>
      <c r="F3463" t="b">
        <f t="shared" si="331"/>
        <v>0</v>
      </c>
      <c r="G3463" t="s">
        <v>4521</v>
      </c>
      <c r="H3463" t="s">
        <v>4752</v>
      </c>
      <c r="I3463" t="s">
        <v>4752</v>
      </c>
      <c r="J3463" t="s">
        <v>9</v>
      </c>
      <c r="K3463" t="s">
        <v>30413</v>
      </c>
      <c r="L3463" t="s">
        <v>1768</v>
      </c>
      <c r="M3463" t="s">
        <v>34501</v>
      </c>
      <c r="N3463" t="s">
        <v>25863</v>
      </c>
      <c r="O3463" t="s">
        <v>25095</v>
      </c>
    </row>
    <row r="3464" spans="1:15" x14ac:dyDescent="0.25">
      <c r="A3464" t="b">
        <f t="shared" si="327"/>
        <v>1</v>
      </c>
      <c r="B3464" t="b">
        <f t="shared" si="330"/>
        <v>1</v>
      </c>
      <c r="C3464" t="b">
        <f t="shared" si="332"/>
        <v>1</v>
      </c>
      <c r="D3464" t="b">
        <f t="shared" si="328"/>
        <v>1</v>
      </c>
      <c r="E3464" t="b">
        <f t="shared" si="329"/>
        <v>1</v>
      </c>
      <c r="F3464" t="b">
        <f t="shared" si="331"/>
        <v>0</v>
      </c>
      <c r="G3464" t="s">
        <v>4521</v>
      </c>
      <c r="H3464" t="s">
        <v>4753</v>
      </c>
      <c r="I3464" t="s">
        <v>4753</v>
      </c>
      <c r="J3464" t="s">
        <v>9</v>
      </c>
      <c r="K3464" t="s">
        <v>30414</v>
      </c>
      <c r="L3464" t="s">
        <v>1771</v>
      </c>
      <c r="M3464" t="s">
        <v>34502</v>
      </c>
      <c r="N3464" t="s">
        <v>25864</v>
      </c>
      <c r="O3464" t="s">
        <v>25095</v>
      </c>
    </row>
    <row r="3465" spans="1:15" x14ac:dyDescent="0.25">
      <c r="A3465" t="b">
        <f t="shared" si="327"/>
        <v>1</v>
      </c>
      <c r="B3465" t="b">
        <f t="shared" si="330"/>
        <v>1</v>
      </c>
      <c r="C3465" t="b">
        <f t="shared" si="332"/>
        <v>1</v>
      </c>
      <c r="D3465" t="b">
        <f t="shared" si="328"/>
        <v>1</v>
      </c>
      <c r="E3465" t="b">
        <f t="shared" si="329"/>
        <v>1</v>
      </c>
      <c r="F3465" t="b">
        <f t="shared" si="331"/>
        <v>0</v>
      </c>
      <c r="G3465" t="s">
        <v>4521</v>
      </c>
      <c r="H3465" t="s">
        <v>4754</v>
      </c>
      <c r="I3465" t="s">
        <v>4754</v>
      </c>
      <c r="J3465" t="s">
        <v>9</v>
      </c>
      <c r="K3465" t="s">
        <v>30415</v>
      </c>
      <c r="L3465" t="s">
        <v>1774</v>
      </c>
      <c r="M3465" t="s">
        <v>34503</v>
      </c>
      <c r="N3465" t="s">
        <v>25865</v>
      </c>
      <c r="O3465" t="s">
        <v>25095</v>
      </c>
    </row>
    <row r="3466" spans="1:15" x14ac:dyDescent="0.25">
      <c r="A3466" t="b">
        <f t="shared" si="327"/>
        <v>1</v>
      </c>
      <c r="B3466" t="b">
        <f t="shared" si="330"/>
        <v>1</v>
      </c>
      <c r="C3466" t="b">
        <f t="shared" si="332"/>
        <v>1</v>
      </c>
      <c r="D3466" t="b">
        <f t="shared" si="328"/>
        <v>1</v>
      </c>
      <c r="E3466" t="b">
        <f t="shared" si="329"/>
        <v>1</v>
      </c>
      <c r="F3466" t="b">
        <f t="shared" si="331"/>
        <v>0</v>
      </c>
      <c r="G3466" t="s">
        <v>4521</v>
      </c>
      <c r="H3466" t="s">
        <v>4755</v>
      </c>
      <c r="I3466" t="s">
        <v>4755</v>
      </c>
      <c r="J3466" t="s">
        <v>9</v>
      </c>
      <c r="K3466" t="s">
        <v>30416</v>
      </c>
      <c r="L3466" t="s">
        <v>1777</v>
      </c>
      <c r="M3466" t="s">
        <v>34504</v>
      </c>
      <c r="N3466" t="s">
        <v>25866</v>
      </c>
      <c r="O3466" t="s">
        <v>25095</v>
      </c>
    </row>
    <row r="3467" spans="1:15" x14ac:dyDescent="0.25">
      <c r="A3467" t="b">
        <f t="shared" si="327"/>
        <v>1</v>
      </c>
      <c r="B3467" t="b">
        <f t="shared" si="330"/>
        <v>1</v>
      </c>
      <c r="C3467" t="b">
        <f t="shared" si="332"/>
        <v>1</v>
      </c>
      <c r="D3467" t="b">
        <f t="shared" si="328"/>
        <v>1</v>
      </c>
      <c r="E3467" t="b">
        <f t="shared" si="329"/>
        <v>1</v>
      </c>
      <c r="F3467" t="b">
        <f t="shared" si="331"/>
        <v>0</v>
      </c>
      <c r="G3467" t="s">
        <v>4521</v>
      </c>
      <c r="H3467" t="s">
        <v>4756</v>
      </c>
      <c r="I3467" t="s">
        <v>4756</v>
      </c>
      <c r="J3467" t="s">
        <v>9</v>
      </c>
      <c r="K3467" t="s">
        <v>30417</v>
      </c>
      <c r="L3467" t="s">
        <v>4216</v>
      </c>
      <c r="M3467" t="s">
        <v>35904</v>
      </c>
      <c r="N3467" t="s">
        <v>25867</v>
      </c>
      <c r="O3467" t="s">
        <v>25095</v>
      </c>
    </row>
    <row r="3468" spans="1:15" x14ac:dyDescent="0.25">
      <c r="A3468" t="b">
        <f t="shared" si="327"/>
        <v>1</v>
      </c>
      <c r="B3468" t="b">
        <f t="shared" si="330"/>
        <v>1</v>
      </c>
      <c r="C3468" t="b">
        <f t="shared" si="332"/>
        <v>1</v>
      </c>
      <c r="D3468" t="b">
        <f t="shared" si="328"/>
        <v>1</v>
      </c>
      <c r="E3468" t="b">
        <f t="shared" si="329"/>
        <v>1</v>
      </c>
      <c r="F3468" t="b">
        <f t="shared" si="331"/>
        <v>0</v>
      </c>
      <c r="G3468" t="s">
        <v>4521</v>
      </c>
      <c r="H3468" t="s">
        <v>4757</v>
      </c>
      <c r="I3468" t="s">
        <v>4757</v>
      </c>
      <c r="J3468" t="s">
        <v>9</v>
      </c>
      <c r="K3468" t="s">
        <v>30418</v>
      </c>
      <c r="L3468" t="s">
        <v>4219</v>
      </c>
      <c r="M3468" t="s">
        <v>35905</v>
      </c>
      <c r="N3468" t="s">
        <v>25868</v>
      </c>
      <c r="O3468" t="s">
        <v>25095</v>
      </c>
    </row>
    <row r="3469" spans="1:15" x14ac:dyDescent="0.25">
      <c r="A3469" t="b">
        <f t="shared" si="327"/>
        <v>1</v>
      </c>
      <c r="B3469" t="b">
        <f t="shared" si="330"/>
        <v>1</v>
      </c>
      <c r="C3469" t="b">
        <f t="shared" si="332"/>
        <v>1</v>
      </c>
      <c r="D3469" t="b">
        <f t="shared" si="328"/>
        <v>1</v>
      </c>
      <c r="E3469" t="b">
        <f t="shared" si="329"/>
        <v>1</v>
      </c>
      <c r="F3469" t="b">
        <f t="shared" si="331"/>
        <v>0</v>
      </c>
      <c r="G3469" t="s">
        <v>4521</v>
      </c>
      <c r="H3469" t="s">
        <v>4758</v>
      </c>
      <c r="I3469" t="s">
        <v>4758</v>
      </c>
      <c r="J3469" t="s">
        <v>9</v>
      </c>
      <c r="K3469" t="s">
        <v>30419</v>
      </c>
      <c r="L3469" t="s">
        <v>3428</v>
      </c>
      <c r="M3469" t="s">
        <v>35906</v>
      </c>
      <c r="N3469" t="s">
        <v>25869</v>
      </c>
      <c r="O3469" t="s">
        <v>25095</v>
      </c>
    </row>
    <row r="3470" spans="1:15" x14ac:dyDescent="0.25">
      <c r="A3470" t="b">
        <f t="shared" si="327"/>
        <v>1</v>
      </c>
      <c r="B3470" t="b">
        <f t="shared" si="330"/>
        <v>1</v>
      </c>
      <c r="C3470" t="b">
        <f t="shared" si="332"/>
        <v>1</v>
      </c>
      <c r="D3470" t="b">
        <f t="shared" si="328"/>
        <v>1</v>
      </c>
      <c r="E3470" t="b">
        <f t="shared" si="329"/>
        <v>1</v>
      </c>
      <c r="F3470" t="b">
        <f t="shared" si="331"/>
        <v>0</v>
      </c>
      <c r="G3470" t="s">
        <v>4521</v>
      </c>
      <c r="H3470" t="s">
        <v>4759</v>
      </c>
      <c r="I3470" t="s">
        <v>4759</v>
      </c>
      <c r="J3470" t="s">
        <v>9</v>
      </c>
      <c r="K3470" t="s">
        <v>30420</v>
      </c>
      <c r="L3470" t="s">
        <v>3430</v>
      </c>
      <c r="M3470" t="s">
        <v>35907</v>
      </c>
      <c r="N3470" t="s">
        <v>25870</v>
      </c>
      <c r="O3470" t="s">
        <v>25095</v>
      </c>
    </row>
    <row r="3471" spans="1:15" x14ac:dyDescent="0.25">
      <c r="A3471" t="b">
        <f t="shared" si="327"/>
        <v>1</v>
      </c>
      <c r="B3471" t="b">
        <f t="shared" si="330"/>
        <v>1</v>
      </c>
      <c r="C3471" t="b">
        <f t="shared" si="332"/>
        <v>1</v>
      </c>
      <c r="D3471" t="b">
        <f t="shared" si="328"/>
        <v>1</v>
      </c>
      <c r="E3471" t="b">
        <f t="shared" si="329"/>
        <v>1</v>
      </c>
      <c r="F3471" t="b">
        <f t="shared" si="331"/>
        <v>0</v>
      </c>
      <c r="G3471" t="s">
        <v>4521</v>
      </c>
      <c r="H3471" t="s">
        <v>4760</v>
      </c>
      <c r="I3471" t="s">
        <v>4760</v>
      </c>
      <c r="J3471" t="s">
        <v>9</v>
      </c>
      <c r="K3471" t="s">
        <v>30421</v>
      </c>
      <c r="L3471" t="s">
        <v>4226</v>
      </c>
      <c r="M3471" t="s">
        <v>35908</v>
      </c>
      <c r="N3471" t="s">
        <v>25871</v>
      </c>
      <c r="O3471" t="s">
        <v>25095</v>
      </c>
    </row>
    <row r="3472" spans="1:15" x14ac:dyDescent="0.25">
      <c r="A3472" t="b">
        <f t="shared" ref="A3472:A3534" si="333">H3472=I3472</f>
        <v>1</v>
      </c>
      <c r="B3472" t="b">
        <f t="shared" si="330"/>
        <v>1</v>
      </c>
      <c r="C3472" t="b">
        <f t="shared" si="332"/>
        <v>1</v>
      </c>
      <c r="D3472" t="b">
        <f t="shared" ref="D3472:D3534" si="334">LEN(H3472) - LEN(SUBSTITUTE(H3472, ".", "")) &gt; 1</f>
        <v>1</v>
      </c>
      <c r="E3472" t="b">
        <f t="shared" ref="E3472:E3534" si="335">LEN(I3472) - LEN(SUBSTITUTE(I3472, ".", "")) &gt; 1</f>
        <v>1</v>
      </c>
      <c r="F3472" t="b">
        <f t="shared" si="331"/>
        <v>0</v>
      </c>
      <c r="G3472" t="s">
        <v>4521</v>
      </c>
      <c r="H3472" t="s">
        <v>4761</v>
      </c>
      <c r="I3472" t="s">
        <v>4761</v>
      </c>
      <c r="J3472" t="s">
        <v>9</v>
      </c>
      <c r="K3472" t="s">
        <v>30422</v>
      </c>
      <c r="L3472" t="s">
        <v>3432</v>
      </c>
      <c r="M3472" t="s">
        <v>35909</v>
      </c>
      <c r="N3472" t="s">
        <v>25872</v>
      </c>
      <c r="O3472" t="s">
        <v>25095</v>
      </c>
    </row>
    <row r="3473" spans="1:15" x14ac:dyDescent="0.25">
      <c r="A3473" t="b">
        <f t="shared" si="333"/>
        <v>1</v>
      </c>
      <c r="B3473" t="b">
        <f t="shared" si="330"/>
        <v>1</v>
      </c>
      <c r="C3473" t="b">
        <f t="shared" si="332"/>
        <v>1</v>
      </c>
      <c r="D3473" t="b">
        <f t="shared" si="334"/>
        <v>1</v>
      </c>
      <c r="E3473" t="b">
        <f t="shared" si="335"/>
        <v>1</v>
      </c>
      <c r="F3473" t="b">
        <f t="shared" si="331"/>
        <v>0</v>
      </c>
      <c r="G3473" t="s">
        <v>4521</v>
      </c>
      <c r="H3473" t="s">
        <v>4762</v>
      </c>
      <c r="I3473" t="s">
        <v>4762</v>
      </c>
      <c r="J3473" t="s">
        <v>9</v>
      </c>
      <c r="K3473" t="s">
        <v>30423</v>
      </c>
      <c r="L3473" t="s">
        <v>4231</v>
      </c>
      <c r="M3473" t="s">
        <v>35910</v>
      </c>
      <c r="N3473" t="s">
        <v>25873</v>
      </c>
      <c r="O3473" t="s">
        <v>25095</v>
      </c>
    </row>
    <row r="3474" spans="1:15" x14ac:dyDescent="0.25">
      <c r="A3474" t="b">
        <f t="shared" si="333"/>
        <v>1</v>
      </c>
      <c r="B3474" t="b">
        <f t="shared" si="330"/>
        <v>1</v>
      </c>
      <c r="C3474" t="b">
        <f t="shared" si="332"/>
        <v>1</v>
      </c>
      <c r="D3474" t="b">
        <f t="shared" si="334"/>
        <v>1</v>
      </c>
      <c r="E3474" t="b">
        <f t="shared" si="335"/>
        <v>1</v>
      </c>
      <c r="F3474" t="b">
        <f t="shared" si="331"/>
        <v>0</v>
      </c>
      <c r="G3474" t="s">
        <v>4521</v>
      </c>
      <c r="H3474" t="s">
        <v>4763</v>
      </c>
      <c r="I3474" t="s">
        <v>4763</v>
      </c>
      <c r="J3474" t="s">
        <v>9</v>
      </c>
      <c r="K3474" t="s">
        <v>30424</v>
      </c>
      <c r="L3474" t="s">
        <v>4234</v>
      </c>
      <c r="M3474" t="s">
        <v>35911</v>
      </c>
      <c r="N3474" t="s">
        <v>25874</v>
      </c>
      <c r="O3474" t="s">
        <v>25095</v>
      </c>
    </row>
    <row r="3475" spans="1:15" x14ac:dyDescent="0.25">
      <c r="A3475" t="b">
        <f t="shared" si="333"/>
        <v>1</v>
      </c>
      <c r="B3475" t="b">
        <f t="shared" si="330"/>
        <v>1</v>
      </c>
      <c r="C3475" t="b">
        <f t="shared" si="332"/>
        <v>1</v>
      </c>
      <c r="D3475" t="b">
        <f t="shared" si="334"/>
        <v>1</v>
      </c>
      <c r="E3475" t="b">
        <f t="shared" si="335"/>
        <v>1</v>
      </c>
      <c r="F3475" t="b">
        <f t="shared" si="331"/>
        <v>0</v>
      </c>
      <c r="G3475" t="s">
        <v>4521</v>
      </c>
      <c r="H3475" t="s">
        <v>4764</v>
      </c>
      <c r="I3475" t="s">
        <v>4764</v>
      </c>
      <c r="J3475" t="s">
        <v>9</v>
      </c>
      <c r="K3475" t="s">
        <v>30425</v>
      </c>
      <c r="L3475" t="s">
        <v>4237</v>
      </c>
      <c r="M3475" t="s">
        <v>35912</v>
      </c>
      <c r="N3475" t="s">
        <v>25875</v>
      </c>
      <c r="O3475" t="s">
        <v>25095</v>
      </c>
    </row>
    <row r="3476" spans="1:15" x14ac:dyDescent="0.25">
      <c r="A3476" t="b">
        <f t="shared" si="333"/>
        <v>1</v>
      </c>
      <c r="B3476" t="b">
        <f t="shared" si="330"/>
        <v>1</v>
      </c>
      <c r="C3476" t="b">
        <f t="shared" si="332"/>
        <v>1</v>
      </c>
      <c r="D3476" t="b">
        <f t="shared" si="334"/>
        <v>1</v>
      </c>
      <c r="E3476" t="b">
        <f t="shared" si="335"/>
        <v>1</v>
      </c>
      <c r="F3476" t="b">
        <f t="shared" si="331"/>
        <v>0</v>
      </c>
      <c r="G3476" t="s">
        <v>4521</v>
      </c>
      <c r="H3476" t="s">
        <v>4765</v>
      </c>
      <c r="I3476" t="s">
        <v>4765</v>
      </c>
      <c r="J3476" t="s">
        <v>9</v>
      </c>
      <c r="K3476" t="s">
        <v>30426</v>
      </c>
      <c r="L3476" t="s">
        <v>4240</v>
      </c>
      <c r="M3476" t="s">
        <v>35913</v>
      </c>
      <c r="N3476" t="s">
        <v>25876</v>
      </c>
      <c r="O3476" t="s">
        <v>25095</v>
      </c>
    </row>
    <row r="3477" spans="1:15" x14ac:dyDescent="0.25">
      <c r="A3477" t="b">
        <f t="shared" si="333"/>
        <v>1</v>
      </c>
      <c r="B3477" t="b">
        <f t="shared" si="330"/>
        <v>1</v>
      </c>
      <c r="C3477" t="b">
        <f t="shared" si="332"/>
        <v>1</v>
      </c>
      <c r="D3477" t="b">
        <f t="shared" si="334"/>
        <v>1</v>
      </c>
      <c r="E3477" t="b">
        <f t="shared" si="335"/>
        <v>1</v>
      </c>
      <c r="F3477" t="b">
        <f t="shared" si="331"/>
        <v>0</v>
      </c>
      <c r="G3477" t="s">
        <v>4521</v>
      </c>
      <c r="H3477" t="s">
        <v>4766</v>
      </c>
      <c r="I3477" t="s">
        <v>4766</v>
      </c>
      <c r="J3477" t="s">
        <v>9</v>
      </c>
      <c r="K3477" t="s">
        <v>30427</v>
      </c>
      <c r="L3477" t="s">
        <v>3436</v>
      </c>
      <c r="M3477" t="s">
        <v>35914</v>
      </c>
      <c r="N3477" t="s">
        <v>25877</v>
      </c>
      <c r="O3477" t="s">
        <v>25095</v>
      </c>
    </row>
    <row r="3478" spans="1:15" x14ac:dyDescent="0.25">
      <c r="A3478" t="b">
        <f t="shared" si="333"/>
        <v>1</v>
      </c>
      <c r="B3478" t="b">
        <f t="shared" si="330"/>
        <v>1</v>
      </c>
      <c r="C3478" t="b">
        <f t="shared" si="332"/>
        <v>1</v>
      </c>
      <c r="D3478" t="b">
        <f t="shared" si="334"/>
        <v>1</v>
      </c>
      <c r="E3478" t="b">
        <f t="shared" si="335"/>
        <v>1</v>
      </c>
      <c r="F3478" t="b">
        <f t="shared" si="331"/>
        <v>0</v>
      </c>
      <c r="G3478" t="s">
        <v>4521</v>
      </c>
      <c r="H3478" t="s">
        <v>4767</v>
      </c>
      <c r="I3478" t="s">
        <v>4767</v>
      </c>
      <c r="J3478" t="s">
        <v>9</v>
      </c>
      <c r="K3478" t="s">
        <v>30428</v>
      </c>
      <c r="L3478" t="s">
        <v>3434</v>
      </c>
      <c r="M3478" t="s">
        <v>35915</v>
      </c>
      <c r="N3478" t="s">
        <v>25878</v>
      </c>
      <c r="O3478" t="s">
        <v>25095</v>
      </c>
    </row>
    <row r="3479" spans="1:15" x14ac:dyDescent="0.25">
      <c r="A3479" t="b">
        <f t="shared" si="333"/>
        <v>1</v>
      </c>
      <c r="B3479" t="b">
        <f t="shared" si="330"/>
        <v>1</v>
      </c>
      <c r="C3479" t="b">
        <f t="shared" si="332"/>
        <v>1</v>
      </c>
      <c r="D3479" t="b">
        <f t="shared" si="334"/>
        <v>1</v>
      </c>
      <c r="E3479" t="b">
        <f t="shared" si="335"/>
        <v>1</v>
      </c>
      <c r="F3479" t="b">
        <f t="shared" si="331"/>
        <v>0</v>
      </c>
      <c r="G3479" t="s">
        <v>4521</v>
      </c>
      <c r="H3479" t="s">
        <v>4768</v>
      </c>
      <c r="I3479" t="s">
        <v>4768</v>
      </c>
      <c r="J3479" t="s">
        <v>9</v>
      </c>
      <c r="K3479" t="s">
        <v>30429</v>
      </c>
      <c r="L3479" t="s">
        <v>4247</v>
      </c>
      <c r="M3479" t="s">
        <v>35916</v>
      </c>
      <c r="N3479" t="s">
        <v>25879</v>
      </c>
      <c r="O3479" t="s">
        <v>25095</v>
      </c>
    </row>
    <row r="3480" spans="1:15" x14ac:dyDescent="0.25">
      <c r="A3480" t="b">
        <f t="shared" si="333"/>
        <v>1</v>
      </c>
      <c r="B3480" t="b">
        <f t="shared" si="330"/>
        <v>1</v>
      </c>
      <c r="C3480" t="b">
        <f t="shared" si="332"/>
        <v>1</v>
      </c>
      <c r="D3480" t="b">
        <f t="shared" si="334"/>
        <v>1</v>
      </c>
      <c r="E3480" t="b">
        <f t="shared" si="335"/>
        <v>1</v>
      </c>
      <c r="F3480" t="b">
        <f t="shared" si="331"/>
        <v>0</v>
      </c>
      <c r="G3480" t="s">
        <v>4521</v>
      </c>
      <c r="H3480" t="s">
        <v>4769</v>
      </c>
      <c r="I3480" t="s">
        <v>4769</v>
      </c>
      <c r="J3480" t="s">
        <v>9</v>
      </c>
      <c r="K3480" t="s">
        <v>30430</v>
      </c>
      <c r="L3480" t="s">
        <v>4250</v>
      </c>
      <c r="M3480" t="s">
        <v>35917</v>
      </c>
      <c r="N3480" t="s">
        <v>25880</v>
      </c>
      <c r="O3480" t="s">
        <v>25095</v>
      </c>
    </row>
    <row r="3481" spans="1:15" x14ac:dyDescent="0.25">
      <c r="A3481" t="b">
        <f t="shared" si="333"/>
        <v>1</v>
      </c>
      <c r="B3481" t="b">
        <f t="shared" si="330"/>
        <v>1</v>
      </c>
      <c r="C3481" t="b">
        <f t="shared" si="332"/>
        <v>1</v>
      </c>
      <c r="D3481" t="b">
        <f t="shared" si="334"/>
        <v>1</v>
      </c>
      <c r="E3481" t="b">
        <f t="shared" si="335"/>
        <v>1</v>
      </c>
      <c r="F3481" t="b">
        <f t="shared" si="331"/>
        <v>0</v>
      </c>
      <c r="G3481" t="s">
        <v>4521</v>
      </c>
      <c r="H3481" t="s">
        <v>4770</v>
      </c>
      <c r="I3481" t="s">
        <v>4770</v>
      </c>
      <c r="J3481" t="s">
        <v>9</v>
      </c>
      <c r="K3481" t="s">
        <v>30431</v>
      </c>
      <c r="L3481" t="s">
        <v>2225</v>
      </c>
      <c r="M3481" t="s">
        <v>34728</v>
      </c>
      <c r="N3481" t="s">
        <v>25881</v>
      </c>
      <c r="O3481" t="s">
        <v>25095</v>
      </c>
    </row>
    <row r="3482" spans="1:15" x14ac:dyDescent="0.25">
      <c r="A3482" t="b">
        <f t="shared" si="333"/>
        <v>1</v>
      </c>
      <c r="B3482" t="b">
        <f t="shared" si="330"/>
        <v>1</v>
      </c>
      <c r="C3482" t="b">
        <f t="shared" si="332"/>
        <v>1</v>
      </c>
      <c r="D3482" t="b">
        <f t="shared" si="334"/>
        <v>1</v>
      </c>
      <c r="E3482" t="b">
        <f t="shared" si="335"/>
        <v>1</v>
      </c>
      <c r="F3482" t="b">
        <f t="shared" si="331"/>
        <v>0</v>
      </c>
      <c r="G3482" t="s">
        <v>4521</v>
      </c>
      <c r="H3482" t="s">
        <v>4771</v>
      </c>
      <c r="I3482" t="s">
        <v>4771</v>
      </c>
      <c r="J3482" t="s">
        <v>9</v>
      </c>
      <c r="K3482" t="s">
        <v>30432</v>
      </c>
      <c r="L3482" t="s">
        <v>2228</v>
      </c>
      <c r="M3482" t="s">
        <v>34729</v>
      </c>
      <c r="N3482" t="s">
        <v>25882</v>
      </c>
      <c r="O3482" t="s">
        <v>25095</v>
      </c>
    </row>
    <row r="3483" spans="1:15" x14ac:dyDescent="0.25">
      <c r="A3483" t="b">
        <f t="shared" si="333"/>
        <v>1</v>
      </c>
      <c r="B3483" t="b">
        <f t="shared" si="330"/>
        <v>1</v>
      </c>
      <c r="C3483" t="b">
        <f t="shared" si="332"/>
        <v>1</v>
      </c>
      <c r="D3483" t="b">
        <f t="shared" si="334"/>
        <v>1</v>
      </c>
      <c r="E3483" t="b">
        <f t="shared" si="335"/>
        <v>1</v>
      </c>
      <c r="F3483" t="b">
        <f t="shared" si="331"/>
        <v>0</v>
      </c>
      <c r="G3483" t="s">
        <v>4521</v>
      </c>
      <c r="H3483" t="s">
        <v>4772</v>
      </c>
      <c r="I3483" t="s">
        <v>4772</v>
      </c>
      <c r="J3483" t="s">
        <v>9</v>
      </c>
      <c r="K3483" t="s">
        <v>30433</v>
      </c>
      <c r="L3483" t="s">
        <v>2231</v>
      </c>
      <c r="M3483" t="s">
        <v>34730</v>
      </c>
      <c r="N3483" t="s">
        <v>25883</v>
      </c>
      <c r="O3483" t="s">
        <v>25095</v>
      </c>
    </row>
    <row r="3484" spans="1:15" x14ac:dyDescent="0.25">
      <c r="A3484" t="b">
        <f t="shared" si="333"/>
        <v>1</v>
      </c>
      <c r="B3484" t="b">
        <f t="shared" si="330"/>
        <v>1</v>
      </c>
      <c r="C3484" t="b">
        <f t="shared" si="332"/>
        <v>1</v>
      </c>
      <c r="D3484" t="b">
        <f t="shared" si="334"/>
        <v>1</v>
      </c>
      <c r="E3484" t="b">
        <f t="shared" si="335"/>
        <v>1</v>
      </c>
      <c r="F3484" t="b">
        <f t="shared" si="331"/>
        <v>0</v>
      </c>
      <c r="G3484" t="s">
        <v>4521</v>
      </c>
      <c r="H3484" t="s">
        <v>4773</v>
      </c>
      <c r="I3484" t="s">
        <v>4773</v>
      </c>
      <c r="J3484" t="s">
        <v>9</v>
      </c>
      <c r="K3484" t="s">
        <v>30434</v>
      </c>
      <c r="L3484" t="s">
        <v>2234</v>
      </c>
      <c r="M3484" t="s">
        <v>34731</v>
      </c>
      <c r="N3484" t="s">
        <v>25884</v>
      </c>
      <c r="O3484" t="s">
        <v>25095</v>
      </c>
    </row>
    <row r="3485" spans="1:15" x14ac:dyDescent="0.25">
      <c r="A3485" t="b">
        <f t="shared" si="333"/>
        <v>1</v>
      </c>
      <c r="B3485" t="b">
        <f t="shared" si="330"/>
        <v>1</v>
      </c>
      <c r="C3485" t="b">
        <f t="shared" si="332"/>
        <v>1</v>
      </c>
      <c r="D3485" t="b">
        <f t="shared" si="334"/>
        <v>1</v>
      </c>
      <c r="E3485" t="b">
        <f t="shared" si="335"/>
        <v>1</v>
      </c>
      <c r="F3485" t="b">
        <f t="shared" si="331"/>
        <v>0</v>
      </c>
      <c r="G3485" t="s">
        <v>4521</v>
      </c>
      <c r="H3485" t="s">
        <v>4774</v>
      </c>
      <c r="I3485" t="s">
        <v>4774</v>
      </c>
      <c r="J3485" t="s">
        <v>9</v>
      </c>
      <c r="K3485" t="s">
        <v>30435</v>
      </c>
      <c r="L3485" t="s">
        <v>2237</v>
      </c>
      <c r="M3485" t="s">
        <v>34732</v>
      </c>
      <c r="N3485" t="s">
        <v>25885</v>
      </c>
      <c r="O3485" t="s">
        <v>25095</v>
      </c>
    </row>
    <row r="3486" spans="1:15" x14ac:dyDescent="0.25">
      <c r="A3486" t="b">
        <f t="shared" si="333"/>
        <v>0</v>
      </c>
      <c r="B3486" t="b">
        <f t="shared" si="330"/>
        <v>1</v>
      </c>
      <c r="C3486" t="b">
        <f t="shared" si="332"/>
        <v>1</v>
      </c>
      <c r="D3486" t="b">
        <f t="shared" si="334"/>
        <v>0</v>
      </c>
      <c r="E3486" t="b">
        <f t="shared" si="335"/>
        <v>1</v>
      </c>
      <c r="F3486" t="b">
        <f t="shared" si="331"/>
        <v>0</v>
      </c>
      <c r="G3486" t="s">
        <v>24311</v>
      </c>
      <c r="H3486" t="s">
        <v>24338</v>
      </c>
      <c r="I3486" t="s">
        <v>4745</v>
      </c>
      <c r="J3486" t="s">
        <v>20</v>
      </c>
      <c r="K3486" t="s">
        <v>33207</v>
      </c>
      <c r="L3486" t="s">
        <v>30436</v>
      </c>
      <c r="M3486" t="s">
        <v>36255</v>
      </c>
      <c r="N3486" t="s">
        <v>25856</v>
      </c>
      <c r="O3486" t="s">
        <v>25096</v>
      </c>
    </row>
    <row r="3487" spans="1:15" x14ac:dyDescent="0.25">
      <c r="A3487" t="b">
        <f t="shared" si="333"/>
        <v>0</v>
      </c>
      <c r="B3487" t="b">
        <f t="shared" si="330"/>
        <v>1</v>
      </c>
      <c r="C3487" t="b">
        <f t="shared" si="332"/>
        <v>1</v>
      </c>
      <c r="D3487" t="b">
        <f t="shared" si="334"/>
        <v>0</v>
      </c>
      <c r="E3487" t="b">
        <f t="shared" si="335"/>
        <v>1</v>
      </c>
      <c r="F3487" t="b">
        <f t="shared" si="331"/>
        <v>0</v>
      </c>
      <c r="G3487" t="s">
        <v>24311</v>
      </c>
      <c r="H3487" t="s">
        <v>24339</v>
      </c>
      <c r="I3487" t="s">
        <v>4746</v>
      </c>
      <c r="J3487" t="s">
        <v>20</v>
      </c>
      <c r="K3487" t="s">
        <v>33208</v>
      </c>
      <c r="L3487" t="s">
        <v>30437</v>
      </c>
      <c r="M3487" t="s">
        <v>36256</v>
      </c>
      <c r="N3487" t="s">
        <v>25857</v>
      </c>
      <c r="O3487" t="s">
        <v>25096</v>
      </c>
    </row>
    <row r="3488" spans="1:15" x14ac:dyDescent="0.25">
      <c r="A3488" t="b">
        <f t="shared" si="333"/>
        <v>0</v>
      </c>
      <c r="B3488" t="b">
        <f t="shared" si="330"/>
        <v>1</v>
      </c>
      <c r="C3488" t="b">
        <f t="shared" si="332"/>
        <v>1</v>
      </c>
      <c r="D3488" t="b">
        <f t="shared" si="334"/>
        <v>0</v>
      </c>
      <c r="E3488" t="b">
        <f t="shared" si="335"/>
        <v>1</v>
      </c>
      <c r="F3488" t="b">
        <f t="shared" si="331"/>
        <v>0</v>
      </c>
      <c r="G3488" t="s">
        <v>24311</v>
      </c>
      <c r="H3488" t="s">
        <v>25238</v>
      </c>
      <c r="I3488" t="s">
        <v>4747</v>
      </c>
      <c r="J3488" t="s">
        <v>20</v>
      </c>
      <c r="K3488" t="s">
        <v>33209</v>
      </c>
      <c r="L3488" t="s">
        <v>30438</v>
      </c>
      <c r="M3488" t="s">
        <v>36257</v>
      </c>
      <c r="N3488" t="s">
        <v>30439</v>
      </c>
      <c r="O3488" t="s">
        <v>25096</v>
      </c>
    </row>
    <row r="3489" spans="1:15" x14ac:dyDescent="0.25">
      <c r="A3489" t="b">
        <f t="shared" si="333"/>
        <v>0</v>
      </c>
      <c r="B3489" t="b">
        <f t="shared" si="330"/>
        <v>1</v>
      </c>
      <c r="C3489" t="b">
        <f t="shared" si="332"/>
        <v>1</v>
      </c>
      <c r="D3489" t="b">
        <f t="shared" si="334"/>
        <v>0</v>
      </c>
      <c r="E3489" t="b">
        <f t="shared" si="335"/>
        <v>1</v>
      </c>
      <c r="F3489" t="b">
        <f t="shared" si="331"/>
        <v>0</v>
      </c>
      <c r="G3489" t="s">
        <v>24311</v>
      </c>
      <c r="H3489" t="s">
        <v>25238</v>
      </c>
      <c r="I3489" t="s">
        <v>4748</v>
      </c>
      <c r="J3489" t="s">
        <v>26105</v>
      </c>
      <c r="K3489" t="s">
        <v>36258</v>
      </c>
      <c r="L3489" t="s">
        <v>27456</v>
      </c>
      <c r="N3489" t="s">
        <v>30439</v>
      </c>
      <c r="O3489" t="s">
        <v>25096</v>
      </c>
    </row>
    <row r="3490" spans="1:15" x14ac:dyDescent="0.25">
      <c r="A3490" t="b">
        <f t="shared" si="333"/>
        <v>0</v>
      </c>
      <c r="B3490" t="b">
        <f t="shared" si="330"/>
        <v>1</v>
      </c>
      <c r="C3490" t="b">
        <f t="shared" si="332"/>
        <v>1</v>
      </c>
      <c r="D3490" t="b">
        <f t="shared" si="334"/>
        <v>0</v>
      </c>
      <c r="E3490" t="b">
        <f t="shared" si="335"/>
        <v>1</v>
      </c>
      <c r="F3490" t="b">
        <f t="shared" si="331"/>
        <v>0</v>
      </c>
      <c r="G3490" t="s">
        <v>24311</v>
      </c>
      <c r="H3490" t="s">
        <v>25239</v>
      </c>
      <c r="I3490" t="s">
        <v>4749</v>
      </c>
      <c r="J3490" t="s">
        <v>20</v>
      </c>
      <c r="K3490" t="s">
        <v>33210</v>
      </c>
      <c r="L3490" t="s">
        <v>30440</v>
      </c>
      <c r="M3490" t="s">
        <v>36259</v>
      </c>
      <c r="N3490" t="s">
        <v>30441</v>
      </c>
      <c r="O3490" t="s">
        <v>25096</v>
      </c>
    </row>
    <row r="3491" spans="1:15" x14ac:dyDescent="0.25">
      <c r="A3491" t="b">
        <f t="shared" si="333"/>
        <v>0</v>
      </c>
      <c r="B3491" t="b">
        <f t="shared" si="330"/>
        <v>1</v>
      </c>
      <c r="C3491" t="b">
        <f t="shared" si="332"/>
        <v>1</v>
      </c>
      <c r="D3491" t="b">
        <f t="shared" si="334"/>
        <v>0</v>
      </c>
      <c r="E3491" t="b">
        <f t="shared" si="335"/>
        <v>1</v>
      </c>
      <c r="F3491" t="b">
        <f t="shared" si="331"/>
        <v>0</v>
      </c>
      <c r="G3491" t="s">
        <v>24311</v>
      </c>
      <c r="H3491" t="s">
        <v>25239</v>
      </c>
      <c r="I3491" t="s">
        <v>4750</v>
      </c>
      <c r="J3491" t="s">
        <v>26105</v>
      </c>
      <c r="K3491" t="s">
        <v>36260</v>
      </c>
      <c r="L3491" t="s">
        <v>27456</v>
      </c>
      <c r="N3491" t="s">
        <v>30441</v>
      </c>
      <c r="O3491" t="s">
        <v>25096</v>
      </c>
    </row>
    <row r="3492" spans="1:15" x14ac:dyDescent="0.25">
      <c r="A3492" t="b">
        <f t="shared" si="333"/>
        <v>0</v>
      </c>
      <c r="B3492" t="b">
        <f t="shared" si="330"/>
        <v>1</v>
      </c>
      <c r="C3492" t="b">
        <f t="shared" si="332"/>
        <v>1</v>
      </c>
      <c r="D3492" t="b">
        <f t="shared" si="334"/>
        <v>0</v>
      </c>
      <c r="E3492" t="b">
        <f t="shared" si="335"/>
        <v>1</v>
      </c>
      <c r="F3492" t="b">
        <f t="shared" si="331"/>
        <v>0</v>
      </c>
      <c r="G3492" t="s">
        <v>24311</v>
      </c>
      <c r="H3492" t="s">
        <v>24340</v>
      </c>
      <c r="I3492" t="s">
        <v>4751</v>
      </c>
      <c r="J3492" t="s">
        <v>20</v>
      </c>
      <c r="K3492" t="s">
        <v>33211</v>
      </c>
      <c r="L3492" t="s">
        <v>30442</v>
      </c>
      <c r="M3492" t="s">
        <v>36261</v>
      </c>
      <c r="N3492" t="s">
        <v>25862</v>
      </c>
      <c r="O3492" t="s">
        <v>25096</v>
      </c>
    </row>
    <row r="3493" spans="1:15" x14ac:dyDescent="0.25">
      <c r="A3493" t="b">
        <f t="shared" si="333"/>
        <v>0</v>
      </c>
      <c r="B3493" t="b">
        <f t="shared" si="330"/>
        <v>1</v>
      </c>
      <c r="C3493" t="b">
        <f t="shared" si="332"/>
        <v>1</v>
      </c>
      <c r="D3493" t="b">
        <f t="shared" si="334"/>
        <v>0</v>
      </c>
      <c r="E3493" t="b">
        <f t="shared" si="335"/>
        <v>1</v>
      </c>
      <c r="F3493" t="b">
        <f t="shared" si="331"/>
        <v>0</v>
      </c>
      <c r="G3493" t="s">
        <v>24311</v>
      </c>
      <c r="H3493" t="s">
        <v>24341</v>
      </c>
      <c r="I3493" t="s">
        <v>4752</v>
      </c>
      <c r="J3493" t="s">
        <v>20</v>
      </c>
      <c r="K3493" t="s">
        <v>33212</v>
      </c>
      <c r="L3493" t="s">
        <v>30443</v>
      </c>
      <c r="M3493" t="s">
        <v>36262</v>
      </c>
      <c r="N3493" t="s">
        <v>25863</v>
      </c>
      <c r="O3493" t="s">
        <v>25096</v>
      </c>
    </row>
    <row r="3494" spans="1:15" x14ac:dyDescent="0.25">
      <c r="A3494" t="b">
        <f t="shared" si="333"/>
        <v>0</v>
      </c>
      <c r="B3494" t="b">
        <f t="shared" si="330"/>
        <v>1</v>
      </c>
      <c r="C3494" t="b">
        <f t="shared" si="332"/>
        <v>1</v>
      </c>
      <c r="D3494" t="b">
        <f t="shared" si="334"/>
        <v>0</v>
      </c>
      <c r="E3494" t="b">
        <f t="shared" si="335"/>
        <v>1</v>
      </c>
      <c r="F3494" t="b">
        <f t="shared" si="331"/>
        <v>0</v>
      </c>
      <c r="G3494" t="s">
        <v>24311</v>
      </c>
      <c r="H3494" t="s">
        <v>24342</v>
      </c>
      <c r="I3494" t="s">
        <v>4753</v>
      </c>
      <c r="J3494" t="s">
        <v>20</v>
      </c>
      <c r="K3494" t="s">
        <v>33213</v>
      </c>
      <c r="L3494" t="s">
        <v>29616</v>
      </c>
      <c r="M3494" t="s">
        <v>36263</v>
      </c>
      <c r="N3494" t="s">
        <v>25864</v>
      </c>
      <c r="O3494" t="s">
        <v>25096</v>
      </c>
    </row>
    <row r="3495" spans="1:15" x14ac:dyDescent="0.25">
      <c r="A3495" t="b">
        <f t="shared" si="333"/>
        <v>0</v>
      </c>
      <c r="B3495" t="b">
        <f t="shared" si="330"/>
        <v>1</v>
      </c>
      <c r="C3495" t="b">
        <f t="shared" si="332"/>
        <v>1</v>
      </c>
      <c r="D3495" t="b">
        <f t="shared" si="334"/>
        <v>0</v>
      </c>
      <c r="E3495" t="b">
        <f t="shared" si="335"/>
        <v>1</v>
      </c>
      <c r="F3495" t="b">
        <f t="shared" si="331"/>
        <v>0</v>
      </c>
      <c r="G3495" t="s">
        <v>24311</v>
      </c>
      <c r="H3495" t="s">
        <v>24343</v>
      </c>
      <c r="I3495" t="s">
        <v>4754</v>
      </c>
      <c r="J3495" t="s">
        <v>20</v>
      </c>
      <c r="K3495" t="s">
        <v>33214</v>
      </c>
      <c r="L3495" t="s">
        <v>30444</v>
      </c>
      <c r="M3495" t="s">
        <v>36264</v>
      </c>
      <c r="N3495" t="s">
        <v>25865</v>
      </c>
      <c r="O3495" t="s">
        <v>25096</v>
      </c>
    </row>
    <row r="3496" spans="1:15" x14ac:dyDescent="0.25">
      <c r="A3496" t="b">
        <f t="shared" si="333"/>
        <v>0</v>
      </c>
      <c r="B3496" t="b">
        <f t="shared" si="330"/>
        <v>1</v>
      </c>
      <c r="C3496" t="b">
        <f t="shared" si="332"/>
        <v>1</v>
      </c>
      <c r="D3496" t="b">
        <f t="shared" si="334"/>
        <v>0</v>
      </c>
      <c r="E3496" t="b">
        <f t="shared" si="335"/>
        <v>1</v>
      </c>
      <c r="F3496" t="b">
        <f t="shared" si="331"/>
        <v>0</v>
      </c>
      <c r="G3496" t="s">
        <v>24311</v>
      </c>
      <c r="H3496" t="s">
        <v>24344</v>
      </c>
      <c r="I3496" t="s">
        <v>4755</v>
      </c>
      <c r="J3496" t="s">
        <v>20</v>
      </c>
      <c r="K3496" t="s">
        <v>33215</v>
      </c>
      <c r="L3496" t="s">
        <v>30445</v>
      </c>
      <c r="M3496" t="s">
        <v>36265</v>
      </c>
      <c r="N3496" t="s">
        <v>25866</v>
      </c>
      <c r="O3496" t="s">
        <v>25096</v>
      </c>
    </row>
    <row r="3497" spans="1:15" x14ac:dyDescent="0.25">
      <c r="A3497" t="b">
        <f t="shared" si="333"/>
        <v>0</v>
      </c>
      <c r="B3497" t="b">
        <f t="shared" si="330"/>
        <v>1</v>
      </c>
      <c r="C3497" t="b">
        <f t="shared" si="332"/>
        <v>1</v>
      </c>
      <c r="D3497" t="b">
        <f t="shared" si="334"/>
        <v>0</v>
      </c>
      <c r="E3497" t="b">
        <f t="shared" si="335"/>
        <v>1</v>
      </c>
      <c r="F3497" t="b">
        <f t="shared" si="331"/>
        <v>0</v>
      </c>
      <c r="G3497" t="s">
        <v>24311</v>
      </c>
      <c r="H3497" t="s">
        <v>25240</v>
      </c>
      <c r="I3497" t="s">
        <v>4756</v>
      </c>
      <c r="J3497" t="s">
        <v>20</v>
      </c>
      <c r="K3497" t="s">
        <v>33216</v>
      </c>
      <c r="L3497" t="s">
        <v>30446</v>
      </c>
      <c r="M3497" t="s">
        <v>36266</v>
      </c>
      <c r="N3497" t="s">
        <v>30447</v>
      </c>
      <c r="O3497" t="s">
        <v>25096</v>
      </c>
    </row>
    <row r="3498" spans="1:15" x14ac:dyDescent="0.25">
      <c r="A3498" t="b">
        <f t="shared" si="333"/>
        <v>0</v>
      </c>
      <c r="B3498" t="b">
        <f t="shared" si="330"/>
        <v>1</v>
      </c>
      <c r="C3498" t="b">
        <f t="shared" si="332"/>
        <v>1</v>
      </c>
      <c r="D3498" t="b">
        <f t="shared" si="334"/>
        <v>0</v>
      </c>
      <c r="E3498" t="b">
        <f t="shared" si="335"/>
        <v>1</v>
      </c>
      <c r="F3498" t="b">
        <f t="shared" si="331"/>
        <v>0</v>
      </c>
      <c r="G3498" t="s">
        <v>24311</v>
      </c>
      <c r="H3498" t="s">
        <v>25240</v>
      </c>
      <c r="I3498" t="s">
        <v>4757</v>
      </c>
      <c r="J3498" t="s">
        <v>26105</v>
      </c>
      <c r="K3498" t="s">
        <v>36267</v>
      </c>
      <c r="L3498" t="s">
        <v>27456</v>
      </c>
      <c r="N3498" t="s">
        <v>30447</v>
      </c>
      <c r="O3498" t="s">
        <v>25096</v>
      </c>
    </row>
    <row r="3499" spans="1:15" x14ac:dyDescent="0.25">
      <c r="A3499" t="b">
        <f t="shared" si="333"/>
        <v>0</v>
      </c>
      <c r="B3499" t="b">
        <f t="shared" si="330"/>
        <v>1</v>
      </c>
      <c r="C3499" t="b">
        <f t="shared" si="332"/>
        <v>1</v>
      </c>
      <c r="D3499" t="b">
        <f t="shared" si="334"/>
        <v>0</v>
      </c>
      <c r="E3499" t="b">
        <f t="shared" si="335"/>
        <v>1</v>
      </c>
      <c r="F3499" t="b">
        <f t="shared" si="331"/>
        <v>0</v>
      </c>
      <c r="G3499" t="s">
        <v>24311</v>
      </c>
      <c r="H3499" t="s">
        <v>25241</v>
      </c>
      <c r="I3499" t="s">
        <v>4758</v>
      </c>
      <c r="J3499" t="s">
        <v>20</v>
      </c>
      <c r="K3499" t="s">
        <v>33217</v>
      </c>
      <c r="L3499" t="s">
        <v>30448</v>
      </c>
      <c r="M3499" t="s">
        <v>36268</v>
      </c>
      <c r="N3499" t="s">
        <v>30449</v>
      </c>
      <c r="O3499" t="s">
        <v>25096</v>
      </c>
    </row>
    <row r="3500" spans="1:15" x14ac:dyDescent="0.25">
      <c r="A3500" t="b">
        <f t="shared" si="333"/>
        <v>0</v>
      </c>
      <c r="B3500" t="b">
        <f t="shared" si="330"/>
        <v>1</v>
      </c>
      <c r="C3500" t="b">
        <f t="shared" si="332"/>
        <v>1</v>
      </c>
      <c r="D3500" t="b">
        <f t="shared" si="334"/>
        <v>0</v>
      </c>
      <c r="E3500" t="b">
        <f t="shared" si="335"/>
        <v>1</v>
      </c>
      <c r="F3500" t="b">
        <f t="shared" si="331"/>
        <v>0</v>
      </c>
      <c r="G3500" t="s">
        <v>24311</v>
      </c>
      <c r="H3500" t="s">
        <v>25241</v>
      </c>
      <c r="I3500" t="s">
        <v>4759</v>
      </c>
      <c r="J3500" t="s">
        <v>26105</v>
      </c>
      <c r="K3500" t="s">
        <v>36269</v>
      </c>
      <c r="L3500" t="s">
        <v>27456</v>
      </c>
      <c r="N3500" t="s">
        <v>30449</v>
      </c>
      <c r="O3500" t="s">
        <v>25096</v>
      </c>
    </row>
    <row r="3501" spans="1:15" x14ac:dyDescent="0.25">
      <c r="A3501" t="b">
        <f t="shared" si="333"/>
        <v>0</v>
      </c>
      <c r="B3501" t="b">
        <f t="shared" si="330"/>
        <v>1</v>
      </c>
      <c r="C3501" t="b">
        <f t="shared" si="332"/>
        <v>1</v>
      </c>
      <c r="D3501" t="b">
        <f t="shared" si="334"/>
        <v>0</v>
      </c>
      <c r="E3501" t="b">
        <f t="shared" si="335"/>
        <v>1</v>
      </c>
      <c r="F3501" t="b">
        <f t="shared" si="331"/>
        <v>0</v>
      </c>
      <c r="G3501" t="s">
        <v>24311</v>
      </c>
      <c r="H3501" t="s">
        <v>25242</v>
      </c>
      <c r="I3501" t="s">
        <v>4760</v>
      </c>
      <c r="J3501" t="s">
        <v>20</v>
      </c>
      <c r="K3501" t="s">
        <v>33218</v>
      </c>
      <c r="L3501" t="s">
        <v>30450</v>
      </c>
      <c r="M3501" t="s">
        <v>36270</v>
      </c>
      <c r="N3501" t="s">
        <v>30451</v>
      </c>
      <c r="O3501" t="s">
        <v>25096</v>
      </c>
    </row>
    <row r="3502" spans="1:15" x14ac:dyDescent="0.25">
      <c r="A3502" t="b">
        <f t="shared" si="333"/>
        <v>0</v>
      </c>
      <c r="B3502" t="b">
        <f t="shared" si="330"/>
        <v>1</v>
      </c>
      <c r="C3502" t="b">
        <f t="shared" si="332"/>
        <v>1</v>
      </c>
      <c r="D3502" t="b">
        <f t="shared" si="334"/>
        <v>0</v>
      </c>
      <c r="E3502" t="b">
        <f t="shared" si="335"/>
        <v>1</v>
      </c>
      <c r="F3502" t="b">
        <f t="shared" si="331"/>
        <v>0</v>
      </c>
      <c r="G3502" t="s">
        <v>24311</v>
      </c>
      <c r="H3502" t="s">
        <v>25242</v>
      </c>
      <c r="I3502" t="s">
        <v>4761</v>
      </c>
      <c r="J3502" t="s">
        <v>26105</v>
      </c>
      <c r="K3502" t="s">
        <v>36271</v>
      </c>
      <c r="L3502" t="s">
        <v>27456</v>
      </c>
      <c r="N3502" t="s">
        <v>30451</v>
      </c>
      <c r="O3502" t="s">
        <v>25096</v>
      </c>
    </row>
    <row r="3503" spans="1:15" x14ac:dyDescent="0.25">
      <c r="A3503" t="b">
        <f t="shared" si="333"/>
        <v>0</v>
      </c>
      <c r="B3503" t="b">
        <f t="shared" si="330"/>
        <v>1</v>
      </c>
      <c r="C3503" t="b">
        <f t="shared" si="332"/>
        <v>1</v>
      </c>
      <c r="D3503" t="b">
        <f t="shared" si="334"/>
        <v>0</v>
      </c>
      <c r="E3503" t="b">
        <f t="shared" si="335"/>
        <v>1</v>
      </c>
      <c r="F3503" t="b">
        <f t="shared" si="331"/>
        <v>0</v>
      </c>
      <c r="G3503" t="s">
        <v>24311</v>
      </c>
      <c r="H3503" t="s">
        <v>24345</v>
      </c>
      <c r="I3503" t="s">
        <v>4762</v>
      </c>
      <c r="J3503" t="s">
        <v>20</v>
      </c>
      <c r="K3503" t="s">
        <v>36272</v>
      </c>
      <c r="L3503" t="s">
        <v>30452</v>
      </c>
      <c r="M3503" t="s">
        <v>36273</v>
      </c>
      <c r="N3503" t="s">
        <v>25873</v>
      </c>
      <c r="O3503" t="s">
        <v>25096</v>
      </c>
    </row>
    <row r="3504" spans="1:15" x14ac:dyDescent="0.25">
      <c r="A3504" t="b">
        <f t="shared" si="333"/>
        <v>0</v>
      </c>
      <c r="B3504" t="b">
        <f t="shared" si="330"/>
        <v>1</v>
      </c>
      <c r="C3504" t="b">
        <f t="shared" si="332"/>
        <v>1</v>
      </c>
      <c r="D3504" t="b">
        <f t="shared" si="334"/>
        <v>0</v>
      </c>
      <c r="E3504" t="b">
        <f t="shared" si="335"/>
        <v>1</v>
      </c>
      <c r="F3504" t="b">
        <f t="shared" si="331"/>
        <v>0</v>
      </c>
      <c r="G3504" t="s">
        <v>24311</v>
      </c>
      <c r="H3504" t="s">
        <v>24346</v>
      </c>
      <c r="I3504" t="s">
        <v>4763</v>
      </c>
      <c r="J3504" t="s">
        <v>20</v>
      </c>
      <c r="K3504" t="s">
        <v>36274</v>
      </c>
      <c r="L3504" t="s">
        <v>30453</v>
      </c>
      <c r="M3504" t="s">
        <v>36275</v>
      </c>
      <c r="N3504" t="s">
        <v>25874</v>
      </c>
      <c r="O3504" t="s">
        <v>25096</v>
      </c>
    </row>
    <row r="3505" spans="1:15" x14ac:dyDescent="0.25">
      <c r="A3505" t="b">
        <f t="shared" si="333"/>
        <v>0</v>
      </c>
      <c r="B3505" t="b">
        <f t="shared" si="330"/>
        <v>1</v>
      </c>
      <c r="C3505" t="b">
        <f t="shared" si="332"/>
        <v>1</v>
      </c>
      <c r="D3505" t="b">
        <f t="shared" si="334"/>
        <v>0</v>
      </c>
      <c r="E3505" t="b">
        <f t="shared" si="335"/>
        <v>1</v>
      </c>
      <c r="F3505" t="b">
        <f t="shared" si="331"/>
        <v>0</v>
      </c>
      <c r="G3505" t="s">
        <v>24311</v>
      </c>
      <c r="H3505" t="s">
        <v>24347</v>
      </c>
      <c r="I3505" t="s">
        <v>4764</v>
      </c>
      <c r="J3505" t="s">
        <v>20</v>
      </c>
      <c r="K3505" t="s">
        <v>36276</v>
      </c>
      <c r="L3505" t="s">
        <v>30454</v>
      </c>
      <c r="M3505" t="s">
        <v>36277</v>
      </c>
      <c r="N3505" t="s">
        <v>25875</v>
      </c>
      <c r="O3505" t="s">
        <v>25096</v>
      </c>
    </row>
    <row r="3506" spans="1:15" x14ac:dyDescent="0.25">
      <c r="A3506" t="b">
        <f t="shared" si="333"/>
        <v>0</v>
      </c>
      <c r="B3506" t="b">
        <f t="shared" si="330"/>
        <v>1</v>
      </c>
      <c r="C3506" t="b">
        <f t="shared" si="332"/>
        <v>1</v>
      </c>
      <c r="D3506" t="b">
        <f t="shared" si="334"/>
        <v>0</v>
      </c>
      <c r="E3506" t="b">
        <f t="shared" si="335"/>
        <v>1</v>
      </c>
      <c r="F3506" t="b">
        <f t="shared" si="331"/>
        <v>0</v>
      </c>
      <c r="G3506" t="s">
        <v>24311</v>
      </c>
      <c r="H3506" t="s">
        <v>24348</v>
      </c>
      <c r="I3506" t="s">
        <v>4765</v>
      </c>
      <c r="J3506" t="s">
        <v>20</v>
      </c>
      <c r="K3506" t="s">
        <v>36278</v>
      </c>
      <c r="L3506" t="s">
        <v>30455</v>
      </c>
      <c r="M3506" t="s">
        <v>36279</v>
      </c>
      <c r="N3506" t="s">
        <v>25876</v>
      </c>
      <c r="O3506" t="s">
        <v>25096</v>
      </c>
    </row>
    <row r="3507" spans="1:15" x14ac:dyDescent="0.25">
      <c r="A3507" t="b">
        <f t="shared" si="333"/>
        <v>0</v>
      </c>
      <c r="B3507" t="b">
        <f t="shared" si="330"/>
        <v>1</v>
      </c>
      <c r="C3507" t="b">
        <f t="shared" si="332"/>
        <v>1</v>
      </c>
      <c r="D3507" t="b">
        <f t="shared" si="334"/>
        <v>0</v>
      </c>
      <c r="E3507" t="b">
        <f t="shared" si="335"/>
        <v>1</v>
      </c>
      <c r="F3507" t="b">
        <f t="shared" si="331"/>
        <v>0</v>
      </c>
      <c r="G3507" t="s">
        <v>24311</v>
      </c>
      <c r="H3507" t="s">
        <v>33197</v>
      </c>
      <c r="I3507" t="s">
        <v>4766</v>
      </c>
      <c r="J3507" t="s">
        <v>20</v>
      </c>
      <c r="K3507" t="s">
        <v>45182</v>
      </c>
      <c r="L3507" t="s">
        <v>27974</v>
      </c>
      <c r="M3507" t="s">
        <v>36280</v>
      </c>
      <c r="N3507" t="s">
        <v>30456</v>
      </c>
      <c r="O3507" t="s">
        <v>25096</v>
      </c>
    </row>
    <row r="3508" spans="1:15" x14ac:dyDescent="0.25">
      <c r="A3508" t="b">
        <f t="shared" si="333"/>
        <v>0</v>
      </c>
      <c r="B3508" t="b">
        <f t="shared" si="330"/>
        <v>1</v>
      </c>
      <c r="C3508" t="b">
        <f t="shared" si="332"/>
        <v>1</v>
      </c>
      <c r="D3508" t="b">
        <f t="shared" si="334"/>
        <v>0</v>
      </c>
      <c r="E3508" t="b">
        <f t="shared" si="335"/>
        <v>1</v>
      </c>
      <c r="F3508" t="b">
        <f t="shared" si="331"/>
        <v>0</v>
      </c>
      <c r="G3508" t="s">
        <v>24311</v>
      </c>
      <c r="H3508" t="s">
        <v>33197</v>
      </c>
      <c r="I3508" t="s">
        <v>4767</v>
      </c>
      <c r="J3508" t="s">
        <v>26105</v>
      </c>
      <c r="K3508" t="s">
        <v>36281</v>
      </c>
      <c r="L3508" t="s">
        <v>27456</v>
      </c>
      <c r="N3508" t="s">
        <v>30456</v>
      </c>
      <c r="O3508" t="s">
        <v>25096</v>
      </c>
    </row>
    <row r="3509" spans="1:15" x14ac:dyDescent="0.25">
      <c r="A3509" t="b">
        <f t="shared" si="333"/>
        <v>0</v>
      </c>
      <c r="B3509" t="b">
        <f t="shared" si="330"/>
        <v>1</v>
      </c>
      <c r="C3509" t="b">
        <f t="shared" si="332"/>
        <v>1</v>
      </c>
      <c r="D3509" t="b">
        <f t="shared" si="334"/>
        <v>0</v>
      </c>
      <c r="E3509" t="b">
        <f t="shared" si="335"/>
        <v>1</v>
      </c>
      <c r="F3509" t="b">
        <f t="shared" si="331"/>
        <v>0</v>
      </c>
      <c r="G3509" t="s">
        <v>24311</v>
      </c>
      <c r="H3509" t="s">
        <v>24349</v>
      </c>
      <c r="I3509" t="s">
        <v>4768</v>
      </c>
      <c r="J3509" t="s">
        <v>20</v>
      </c>
      <c r="K3509" t="s">
        <v>36282</v>
      </c>
      <c r="L3509" t="s">
        <v>30457</v>
      </c>
      <c r="M3509" t="s">
        <v>36283</v>
      </c>
      <c r="N3509" t="s">
        <v>25879</v>
      </c>
      <c r="O3509" t="s">
        <v>25096</v>
      </c>
    </row>
    <row r="3510" spans="1:15" x14ac:dyDescent="0.25">
      <c r="A3510" t="b">
        <f t="shared" si="333"/>
        <v>0</v>
      </c>
      <c r="B3510" t="b">
        <f t="shared" si="330"/>
        <v>1</v>
      </c>
      <c r="C3510" t="b">
        <f t="shared" si="332"/>
        <v>1</v>
      </c>
      <c r="D3510" t="b">
        <f t="shared" si="334"/>
        <v>0</v>
      </c>
      <c r="E3510" t="b">
        <f t="shared" si="335"/>
        <v>1</v>
      </c>
      <c r="F3510" t="b">
        <f t="shared" si="331"/>
        <v>0</v>
      </c>
      <c r="G3510" t="s">
        <v>24311</v>
      </c>
      <c r="H3510" t="s">
        <v>24350</v>
      </c>
      <c r="I3510" t="s">
        <v>4769</v>
      </c>
      <c r="J3510" t="s">
        <v>20</v>
      </c>
      <c r="K3510" t="s">
        <v>36284</v>
      </c>
      <c r="L3510" t="s">
        <v>30458</v>
      </c>
      <c r="M3510" t="s">
        <v>36285</v>
      </c>
      <c r="N3510" t="s">
        <v>25880</v>
      </c>
      <c r="O3510" t="s">
        <v>25096</v>
      </c>
    </row>
    <row r="3511" spans="1:15" x14ac:dyDescent="0.25">
      <c r="A3511" t="b">
        <f t="shared" si="333"/>
        <v>0</v>
      </c>
      <c r="B3511" t="b">
        <f t="shared" si="330"/>
        <v>1</v>
      </c>
      <c r="C3511" t="b">
        <f t="shared" si="332"/>
        <v>1</v>
      </c>
      <c r="D3511" t="b">
        <f t="shared" si="334"/>
        <v>0</v>
      </c>
      <c r="E3511" t="b">
        <f t="shared" si="335"/>
        <v>1</v>
      </c>
      <c r="F3511" t="b">
        <f t="shared" si="331"/>
        <v>0</v>
      </c>
      <c r="G3511" t="s">
        <v>24311</v>
      </c>
      <c r="H3511" t="s">
        <v>24351</v>
      </c>
      <c r="I3511" t="s">
        <v>4770</v>
      </c>
      <c r="J3511" t="s">
        <v>20</v>
      </c>
      <c r="K3511" t="s">
        <v>36286</v>
      </c>
      <c r="L3511" t="s">
        <v>30459</v>
      </c>
      <c r="M3511" t="s">
        <v>36287</v>
      </c>
      <c r="N3511" t="s">
        <v>25881</v>
      </c>
      <c r="O3511" t="s">
        <v>25096</v>
      </c>
    </row>
    <row r="3512" spans="1:15" x14ac:dyDescent="0.25">
      <c r="A3512" t="b">
        <f t="shared" si="333"/>
        <v>0</v>
      </c>
      <c r="B3512" t="b">
        <f t="shared" si="330"/>
        <v>1</v>
      </c>
      <c r="C3512" t="b">
        <f t="shared" si="332"/>
        <v>1</v>
      </c>
      <c r="D3512" t="b">
        <f t="shared" si="334"/>
        <v>0</v>
      </c>
      <c r="E3512" t="b">
        <f t="shared" si="335"/>
        <v>1</v>
      </c>
      <c r="F3512" t="b">
        <f t="shared" si="331"/>
        <v>0</v>
      </c>
      <c r="G3512" t="s">
        <v>24311</v>
      </c>
      <c r="H3512" t="s">
        <v>24353</v>
      </c>
      <c r="I3512" t="s">
        <v>4771</v>
      </c>
      <c r="J3512" t="s">
        <v>20</v>
      </c>
      <c r="K3512" t="s">
        <v>36288</v>
      </c>
      <c r="L3512" t="s">
        <v>30460</v>
      </c>
      <c r="M3512" t="s">
        <v>36289</v>
      </c>
      <c r="N3512" t="s">
        <v>25882</v>
      </c>
      <c r="O3512" t="s">
        <v>25096</v>
      </c>
    </row>
    <row r="3513" spans="1:15" x14ac:dyDescent="0.25">
      <c r="A3513" t="b">
        <f t="shared" si="333"/>
        <v>0</v>
      </c>
      <c r="B3513" t="b">
        <f t="shared" si="330"/>
        <v>1</v>
      </c>
      <c r="C3513" t="b">
        <f t="shared" si="332"/>
        <v>1</v>
      </c>
      <c r="D3513" t="b">
        <f t="shared" si="334"/>
        <v>0</v>
      </c>
      <c r="E3513" t="b">
        <f t="shared" si="335"/>
        <v>1</v>
      </c>
      <c r="F3513" t="b">
        <f t="shared" si="331"/>
        <v>0</v>
      </c>
      <c r="G3513" t="s">
        <v>24311</v>
      </c>
      <c r="H3513" t="s">
        <v>24355</v>
      </c>
      <c r="I3513" t="s">
        <v>4772</v>
      </c>
      <c r="J3513" t="s">
        <v>20</v>
      </c>
      <c r="K3513" t="s">
        <v>36290</v>
      </c>
      <c r="L3513" t="s">
        <v>30461</v>
      </c>
      <c r="M3513" t="s">
        <v>36291</v>
      </c>
      <c r="N3513" t="s">
        <v>25883</v>
      </c>
      <c r="O3513" t="s">
        <v>25096</v>
      </c>
    </row>
    <row r="3514" spans="1:15" x14ac:dyDescent="0.25">
      <c r="A3514" t="b">
        <f t="shared" si="333"/>
        <v>0</v>
      </c>
      <c r="B3514" t="b">
        <f t="shared" si="330"/>
        <v>1</v>
      </c>
      <c r="C3514" t="b">
        <f t="shared" si="332"/>
        <v>1</v>
      </c>
      <c r="D3514" t="b">
        <f t="shared" si="334"/>
        <v>0</v>
      </c>
      <c r="E3514" t="b">
        <f t="shared" si="335"/>
        <v>1</v>
      </c>
      <c r="F3514" t="b">
        <f t="shared" si="331"/>
        <v>0</v>
      </c>
      <c r="G3514" t="s">
        <v>24311</v>
      </c>
      <c r="H3514" t="s">
        <v>24357</v>
      </c>
      <c r="I3514" t="s">
        <v>4773</v>
      </c>
      <c r="J3514" t="s">
        <v>20</v>
      </c>
      <c r="K3514" t="s">
        <v>36292</v>
      </c>
      <c r="L3514" t="s">
        <v>30462</v>
      </c>
      <c r="M3514" t="s">
        <v>36293</v>
      </c>
      <c r="N3514" t="s">
        <v>25884</v>
      </c>
      <c r="O3514" t="s">
        <v>25096</v>
      </c>
    </row>
    <row r="3515" spans="1:15" x14ac:dyDescent="0.25">
      <c r="A3515" t="b">
        <f t="shared" si="333"/>
        <v>0</v>
      </c>
      <c r="B3515" t="b">
        <f t="shared" si="330"/>
        <v>1</v>
      </c>
      <c r="C3515" t="b">
        <f t="shared" si="332"/>
        <v>1</v>
      </c>
      <c r="D3515" t="b">
        <f t="shared" si="334"/>
        <v>0</v>
      </c>
      <c r="E3515" t="b">
        <f t="shared" si="335"/>
        <v>1</v>
      </c>
      <c r="F3515" t="b">
        <f t="shared" si="331"/>
        <v>0</v>
      </c>
      <c r="G3515" t="s">
        <v>24311</v>
      </c>
      <c r="H3515" t="s">
        <v>24359</v>
      </c>
      <c r="I3515" t="s">
        <v>4774</v>
      </c>
      <c r="J3515" t="s">
        <v>20</v>
      </c>
      <c r="K3515" t="s">
        <v>36294</v>
      </c>
      <c r="L3515" t="s">
        <v>30463</v>
      </c>
      <c r="M3515" t="s">
        <v>36295</v>
      </c>
      <c r="N3515" t="s">
        <v>25885</v>
      </c>
      <c r="O3515" t="s">
        <v>25096</v>
      </c>
    </row>
    <row r="3516" spans="1:15" x14ac:dyDescent="0.25">
      <c r="A3516" t="b">
        <f t="shared" si="333"/>
        <v>1</v>
      </c>
      <c r="B3516" t="b">
        <f t="shared" si="330"/>
        <v>1</v>
      </c>
      <c r="C3516" t="b">
        <f t="shared" si="332"/>
        <v>1</v>
      </c>
      <c r="D3516" t="b">
        <f t="shared" si="334"/>
        <v>0</v>
      </c>
      <c r="E3516" t="b">
        <f t="shared" si="335"/>
        <v>0</v>
      </c>
      <c r="F3516" t="b">
        <f t="shared" si="331"/>
        <v>0</v>
      </c>
      <c r="G3516" t="s">
        <v>21</v>
      </c>
      <c r="H3516" t="s">
        <v>4744</v>
      </c>
      <c r="I3516" t="s">
        <v>4744</v>
      </c>
      <c r="J3516" t="s">
        <v>9</v>
      </c>
      <c r="K3516" t="s">
        <v>36296</v>
      </c>
      <c r="L3516" t="s">
        <v>36297</v>
      </c>
      <c r="M3516" t="s">
        <v>35199</v>
      </c>
      <c r="N3516" t="s">
        <v>30405</v>
      </c>
      <c r="O3516" t="s">
        <v>25097</v>
      </c>
    </row>
    <row r="3517" spans="1:15" x14ac:dyDescent="0.25">
      <c r="A3517" t="b">
        <f t="shared" si="333"/>
        <v>1</v>
      </c>
      <c r="B3517" t="b">
        <f t="shared" si="330"/>
        <v>1</v>
      </c>
      <c r="C3517" t="b">
        <f t="shared" si="332"/>
        <v>1</v>
      </c>
      <c r="D3517" t="b">
        <f t="shared" si="334"/>
        <v>0</v>
      </c>
      <c r="E3517" t="b">
        <f t="shared" si="335"/>
        <v>0</v>
      </c>
      <c r="F3517" t="b">
        <f t="shared" si="331"/>
        <v>0</v>
      </c>
      <c r="G3517" t="s">
        <v>128</v>
      </c>
      <c r="H3517" t="s">
        <v>4744</v>
      </c>
      <c r="I3517" t="s">
        <v>4744</v>
      </c>
      <c r="J3517" t="s">
        <v>9</v>
      </c>
      <c r="K3517" t="s">
        <v>30404</v>
      </c>
      <c r="L3517" t="s">
        <v>25064</v>
      </c>
      <c r="N3517" t="s">
        <v>30405</v>
      </c>
      <c r="O3517" t="s">
        <v>27290</v>
      </c>
    </row>
    <row r="3518" spans="1:15" x14ac:dyDescent="0.25">
      <c r="A3518" t="b">
        <f t="shared" si="333"/>
        <v>0</v>
      </c>
      <c r="B3518" t="b">
        <f t="shared" ref="B3518:B3581" si="336">LEFT(H3518, SEARCH(":",H3518) - 1) = LEFT(I3518, SEARCH(":",I3518) - 1)</f>
        <v>1</v>
      </c>
      <c r="C3518" t="b">
        <f t="shared" si="332"/>
        <v>1</v>
      </c>
      <c r="D3518" t="b">
        <f t="shared" si="334"/>
        <v>0</v>
      </c>
      <c r="E3518" t="b">
        <f t="shared" si="335"/>
        <v>1</v>
      </c>
      <c r="F3518" t="b">
        <f t="shared" ref="F3518:F3581" si="337">OR(H3518 = I3518 &amp; ".0", I3518 = H3518 &amp; ".0")</f>
        <v>1</v>
      </c>
      <c r="G3518" t="s">
        <v>22</v>
      </c>
      <c r="H3518" t="s">
        <v>4744</v>
      </c>
      <c r="I3518" t="s">
        <v>4743</v>
      </c>
      <c r="J3518" t="s">
        <v>9</v>
      </c>
      <c r="K3518" t="s">
        <v>30404</v>
      </c>
      <c r="L3518" t="s">
        <v>25064</v>
      </c>
      <c r="N3518" t="s">
        <v>30405</v>
      </c>
      <c r="O3518" t="s">
        <v>27291</v>
      </c>
    </row>
    <row r="3519" spans="1:15" x14ac:dyDescent="0.25">
      <c r="A3519" t="b">
        <f t="shared" si="333"/>
        <v>0</v>
      </c>
      <c r="B3519" t="b">
        <f t="shared" si="336"/>
        <v>0</v>
      </c>
      <c r="C3519" t="b">
        <f t="shared" si="332"/>
        <v>1</v>
      </c>
      <c r="D3519" t="b">
        <f t="shared" si="334"/>
        <v>0</v>
      </c>
      <c r="E3519" t="b">
        <f t="shared" si="335"/>
        <v>1</v>
      </c>
      <c r="F3519" t="b">
        <f t="shared" si="337"/>
        <v>0</v>
      </c>
      <c r="G3519" t="s">
        <v>22</v>
      </c>
      <c r="H3519" t="s">
        <v>4856</v>
      </c>
      <c r="I3519" t="s">
        <v>4745</v>
      </c>
      <c r="J3519" t="s">
        <v>27245</v>
      </c>
      <c r="K3519" t="s">
        <v>36298</v>
      </c>
      <c r="L3519" t="s">
        <v>25243</v>
      </c>
      <c r="M3519" t="s">
        <v>36255</v>
      </c>
      <c r="N3519" t="s">
        <v>25856</v>
      </c>
      <c r="O3519" t="s">
        <v>25098</v>
      </c>
    </row>
    <row r="3520" spans="1:15" x14ac:dyDescent="0.25">
      <c r="A3520" t="b">
        <f t="shared" si="333"/>
        <v>0</v>
      </c>
      <c r="B3520" t="b">
        <f t="shared" si="336"/>
        <v>0</v>
      </c>
      <c r="C3520" t="b">
        <f t="shared" ref="C3520:C3583" si="338">LEFT(H3520, 3) = LEFT(I3520, 3)</f>
        <v>1</v>
      </c>
      <c r="D3520" t="b">
        <f t="shared" si="334"/>
        <v>0</v>
      </c>
      <c r="E3520" t="b">
        <f t="shared" si="335"/>
        <v>1</v>
      </c>
      <c r="F3520" t="b">
        <f t="shared" si="337"/>
        <v>0</v>
      </c>
      <c r="G3520" t="s">
        <v>22</v>
      </c>
      <c r="H3520" t="s">
        <v>4857</v>
      </c>
      <c r="I3520" t="s">
        <v>4746</v>
      </c>
      <c r="J3520" t="s">
        <v>27245</v>
      </c>
      <c r="K3520" t="s">
        <v>36299</v>
      </c>
      <c r="L3520" t="s">
        <v>25244</v>
      </c>
      <c r="M3520" t="s">
        <v>36256</v>
      </c>
      <c r="N3520" t="s">
        <v>25857</v>
      </c>
      <c r="O3520" t="s">
        <v>25098</v>
      </c>
    </row>
    <row r="3521" spans="1:15" x14ac:dyDescent="0.25">
      <c r="A3521" t="b">
        <f t="shared" si="333"/>
        <v>0</v>
      </c>
      <c r="B3521" t="b">
        <f t="shared" si="336"/>
        <v>0</v>
      </c>
      <c r="C3521" t="b">
        <f t="shared" si="338"/>
        <v>1</v>
      </c>
      <c r="D3521" t="b">
        <f t="shared" si="334"/>
        <v>0</v>
      </c>
      <c r="E3521" t="b">
        <f t="shared" si="335"/>
        <v>1</v>
      </c>
      <c r="F3521" t="b">
        <f t="shared" si="337"/>
        <v>0</v>
      </c>
      <c r="G3521" t="s">
        <v>22</v>
      </c>
      <c r="H3521" t="s">
        <v>4858</v>
      </c>
      <c r="I3521" t="s">
        <v>4747</v>
      </c>
      <c r="J3521" t="s">
        <v>27245</v>
      </c>
      <c r="K3521" t="s">
        <v>36300</v>
      </c>
      <c r="L3521" t="s">
        <v>25245</v>
      </c>
      <c r="M3521" t="s">
        <v>36301</v>
      </c>
      <c r="N3521" t="s">
        <v>25858</v>
      </c>
      <c r="O3521" t="s">
        <v>25098</v>
      </c>
    </row>
    <row r="3522" spans="1:15" x14ac:dyDescent="0.25">
      <c r="A3522" t="b">
        <f t="shared" si="333"/>
        <v>0</v>
      </c>
      <c r="B3522" t="b">
        <f t="shared" si="336"/>
        <v>0</v>
      </c>
      <c r="C3522" t="b">
        <f t="shared" si="338"/>
        <v>1</v>
      </c>
      <c r="D3522" t="b">
        <f t="shared" si="334"/>
        <v>0</v>
      </c>
      <c r="E3522" t="b">
        <f t="shared" si="335"/>
        <v>1</v>
      </c>
      <c r="F3522" t="b">
        <f t="shared" si="337"/>
        <v>0</v>
      </c>
      <c r="G3522" t="s">
        <v>22</v>
      </c>
      <c r="H3522" t="s">
        <v>4859</v>
      </c>
      <c r="I3522" t="s">
        <v>4748</v>
      </c>
      <c r="J3522" t="s">
        <v>27245</v>
      </c>
      <c r="K3522" t="s">
        <v>36302</v>
      </c>
      <c r="L3522" t="s">
        <v>25246</v>
      </c>
      <c r="M3522" t="s">
        <v>36303</v>
      </c>
      <c r="N3522" t="s">
        <v>25859</v>
      </c>
      <c r="O3522" t="s">
        <v>25098</v>
      </c>
    </row>
    <row r="3523" spans="1:15" x14ac:dyDescent="0.25">
      <c r="A3523" t="b">
        <f t="shared" si="333"/>
        <v>0</v>
      </c>
      <c r="B3523" t="b">
        <f t="shared" si="336"/>
        <v>0</v>
      </c>
      <c r="C3523" t="b">
        <f t="shared" si="338"/>
        <v>1</v>
      </c>
      <c r="D3523" t="b">
        <f t="shared" si="334"/>
        <v>0</v>
      </c>
      <c r="E3523" t="b">
        <f t="shared" si="335"/>
        <v>1</v>
      </c>
      <c r="F3523" t="b">
        <f t="shared" si="337"/>
        <v>0</v>
      </c>
      <c r="G3523" t="s">
        <v>22</v>
      </c>
      <c r="H3523" t="s">
        <v>4860</v>
      </c>
      <c r="I3523" t="s">
        <v>4749</v>
      </c>
      <c r="J3523" t="s">
        <v>27245</v>
      </c>
      <c r="K3523" t="s">
        <v>36304</v>
      </c>
      <c r="L3523" t="s">
        <v>25247</v>
      </c>
      <c r="M3523" t="s">
        <v>36305</v>
      </c>
      <c r="N3523" t="s">
        <v>25860</v>
      </c>
      <c r="O3523" t="s">
        <v>25098</v>
      </c>
    </row>
    <row r="3524" spans="1:15" x14ac:dyDescent="0.25">
      <c r="A3524" t="b">
        <f t="shared" si="333"/>
        <v>0</v>
      </c>
      <c r="B3524" t="b">
        <f t="shared" si="336"/>
        <v>0</v>
      </c>
      <c r="C3524" t="b">
        <f t="shared" si="338"/>
        <v>1</v>
      </c>
      <c r="D3524" t="b">
        <f t="shared" si="334"/>
        <v>0</v>
      </c>
      <c r="E3524" t="b">
        <f t="shared" si="335"/>
        <v>1</v>
      </c>
      <c r="F3524" t="b">
        <f t="shared" si="337"/>
        <v>0</v>
      </c>
      <c r="G3524" t="s">
        <v>22</v>
      </c>
      <c r="H3524" t="s">
        <v>4861</v>
      </c>
      <c r="I3524" t="s">
        <v>4750</v>
      </c>
      <c r="J3524" t="s">
        <v>27245</v>
      </c>
      <c r="K3524" t="s">
        <v>36306</v>
      </c>
      <c r="L3524" t="s">
        <v>25248</v>
      </c>
      <c r="M3524" t="s">
        <v>36307</v>
      </c>
      <c r="N3524" t="s">
        <v>25861</v>
      </c>
      <c r="O3524" t="s">
        <v>25098</v>
      </c>
    </row>
    <row r="3525" spans="1:15" x14ac:dyDescent="0.25">
      <c r="A3525" t="b">
        <f t="shared" si="333"/>
        <v>0</v>
      </c>
      <c r="B3525" t="b">
        <f t="shared" si="336"/>
        <v>0</v>
      </c>
      <c r="C3525" t="b">
        <f t="shared" si="338"/>
        <v>1</v>
      </c>
      <c r="D3525" t="b">
        <f t="shared" si="334"/>
        <v>0</v>
      </c>
      <c r="E3525" t="b">
        <f t="shared" si="335"/>
        <v>1</v>
      </c>
      <c r="F3525" t="b">
        <f t="shared" si="337"/>
        <v>0</v>
      </c>
      <c r="G3525" t="s">
        <v>22</v>
      </c>
      <c r="H3525" t="s">
        <v>4862</v>
      </c>
      <c r="I3525" t="s">
        <v>4751</v>
      </c>
      <c r="J3525" t="s">
        <v>27245</v>
      </c>
      <c r="K3525" t="s">
        <v>36308</v>
      </c>
      <c r="L3525" t="s">
        <v>25249</v>
      </c>
      <c r="M3525" t="s">
        <v>36261</v>
      </c>
      <c r="N3525" t="s">
        <v>25862</v>
      </c>
      <c r="O3525" t="s">
        <v>25098</v>
      </c>
    </row>
    <row r="3526" spans="1:15" x14ac:dyDescent="0.25">
      <c r="A3526" t="b">
        <f t="shared" si="333"/>
        <v>0</v>
      </c>
      <c r="B3526" t="b">
        <f t="shared" si="336"/>
        <v>0</v>
      </c>
      <c r="C3526" t="b">
        <f t="shared" si="338"/>
        <v>1</v>
      </c>
      <c r="D3526" t="b">
        <f t="shared" si="334"/>
        <v>0</v>
      </c>
      <c r="E3526" t="b">
        <f t="shared" si="335"/>
        <v>1</v>
      </c>
      <c r="F3526" t="b">
        <f t="shared" si="337"/>
        <v>0</v>
      </c>
      <c r="G3526" t="s">
        <v>22</v>
      </c>
      <c r="H3526" t="s">
        <v>4863</v>
      </c>
      <c r="I3526" t="s">
        <v>4752</v>
      </c>
      <c r="J3526" t="s">
        <v>27245</v>
      </c>
      <c r="K3526" t="s">
        <v>36309</v>
      </c>
      <c r="L3526" t="s">
        <v>25250</v>
      </c>
      <c r="M3526" t="s">
        <v>36262</v>
      </c>
      <c r="N3526" t="s">
        <v>25863</v>
      </c>
      <c r="O3526" t="s">
        <v>25098</v>
      </c>
    </row>
    <row r="3527" spans="1:15" x14ac:dyDescent="0.25">
      <c r="A3527" t="b">
        <f t="shared" si="333"/>
        <v>0</v>
      </c>
      <c r="B3527" t="b">
        <f t="shared" si="336"/>
        <v>0</v>
      </c>
      <c r="C3527" t="b">
        <f t="shared" si="338"/>
        <v>1</v>
      </c>
      <c r="D3527" t="b">
        <f t="shared" si="334"/>
        <v>0</v>
      </c>
      <c r="E3527" t="b">
        <f t="shared" si="335"/>
        <v>1</v>
      </c>
      <c r="F3527" t="b">
        <f t="shared" si="337"/>
        <v>0</v>
      </c>
      <c r="G3527" t="s">
        <v>22</v>
      </c>
      <c r="H3527" t="s">
        <v>4864</v>
      </c>
      <c r="I3527" t="s">
        <v>4753</v>
      </c>
      <c r="J3527" t="s">
        <v>27245</v>
      </c>
      <c r="K3527" t="s">
        <v>36310</v>
      </c>
      <c r="L3527" t="s">
        <v>25251</v>
      </c>
      <c r="M3527" t="s">
        <v>36263</v>
      </c>
      <c r="N3527" t="s">
        <v>25864</v>
      </c>
      <c r="O3527" t="s">
        <v>25098</v>
      </c>
    </row>
    <row r="3528" spans="1:15" x14ac:dyDescent="0.25">
      <c r="A3528" t="b">
        <f t="shared" si="333"/>
        <v>0</v>
      </c>
      <c r="B3528" t="b">
        <f t="shared" si="336"/>
        <v>0</v>
      </c>
      <c r="C3528" t="b">
        <f t="shared" si="338"/>
        <v>1</v>
      </c>
      <c r="D3528" t="b">
        <f t="shared" si="334"/>
        <v>0</v>
      </c>
      <c r="E3528" t="b">
        <f t="shared" si="335"/>
        <v>1</v>
      </c>
      <c r="F3528" t="b">
        <f t="shared" si="337"/>
        <v>0</v>
      </c>
      <c r="G3528" t="s">
        <v>22</v>
      </c>
      <c r="H3528" t="s">
        <v>4865</v>
      </c>
      <c r="I3528" t="s">
        <v>4754</v>
      </c>
      <c r="J3528" t="s">
        <v>27245</v>
      </c>
      <c r="K3528" t="s">
        <v>36311</v>
      </c>
      <c r="L3528" t="s">
        <v>25252</v>
      </c>
      <c r="M3528" t="s">
        <v>36264</v>
      </c>
      <c r="N3528" t="s">
        <v>25865</v>
      </c>
      <c r="O3528" t="s">
        <v>25098</v>
      </c>
    </row>
    <row r="3529" spans="1:15" x14ac:dyDescent="0.25">
      <c r="A3529" t="b">
        <f t="shared" si="333"/>
        <v>0</v>
      </c>
      <c r="B3529" t="b">
        <f t="shared" si="336"/>
        <v>0</v>
      </c>
      <c r="C3529" t="b">
        <f t="shared" si="338"/>
        <v>1</v>
      </c>
      <c r="D3529" t="b">
        <f t="shared" si="334"/>
        <v>0</v>
      </c>
      <c r="E3529" t="b">
        <f t="shared" si="335"/>
        <v>1</v>
      </c>
      <c r="F3529" t="b">
        <f t="shared" si="337"/>
        <v>0</v>
      </c>
      <c r="G3529" t="s">
        <v>22</v>
      </c>
      <c r="H3529" t="s">
        <v>4866</v>
      </c>
      <c r="I3529" t="s">
        <v>4755</v>
      </c>
      <c r="J3529" t="s">
        <v>27245</v>
      </c>
      <c r="K3529" t="s">
        <v>36312</v>
      </c>
      <c r="L3529" t="s">
        <v>25253</v>
      </c>
      <c r="M3529" t="s">
        <v>36265</v>
      </c>
      <c r="N3529" t="s">
        <v>25866</v>
      </c>
      <c r="O3529" t="s">
        <v>25098</v>
      </c>
    </row>
    <row r="3530" spans="1:15" x14ac:dyDescent="0.25">
      <c r="A3530" t="b">
        <f t="shared" si="333"/>
        <v>0</v>
      </c>
      <c r="B3530" t="b">
        <f t="shared" si="336"/>
        <v>0</v>
      </c>
      <c r="C3530" t="b">
        <f t="shared" si="338"/>
        <v>1</v>
      </c>
      <c r="D3530" t="b">
        <f t="shared" si="334"/>
        <v>0</v>
      </c>
      <c r="E3530" t="b">
        <f t="shared" si="335"/>
        <v>1</v>
      </c>
      <c r="F3530" t="b">
        <f t="shared" si="337"/>
        <v>0</v>
      </c>
      <c r="G3530" t="s">
        <v>22</v>
      </c>
      <c r="H3530" t="s">
        <v>4867</v>
      </c>
      <c r="I3530" t="s">
        <v>4756</v>
      </c>
      <c r="J3530" t="s">
        <v>27245</v>
      </c>
      <c r="K3530" t="s">
        <v>36313</v>
      </c>
      <c r="L3530" t="s">
        <v>25254</v>
      </c>
      <c r="M3530" t="s">
        <v>36314</v>
      </c>
      <c r="N3530" t="s">
        <v>25867</v>
      </c>
      <c r="O3530" t="s">
        <v>25098</v>
      </c>
    </row>
    <row r="3531" spans="1:15" x14ac:dyDescent="0.25">
      <c r="A3531" t="b">
        <f t="shared" si="333"/>
        <v>0</v>
      </c>
      <c r="B3531" t="b">
        <f t="shared" si="336"/>
        <v>0</v>
      </c>
      <c r="C3531" t="b">
        <f t="shared" si="338"/>
        <v>1</v>
      </c>
      <c r="D3531" t="b">
        <f t="shared" si="334"/>
        <v>0</v>
      </c>
      <c r="E3531" t="b">
        <f t="shared" si="335"/>
        <v>1</v>
      </c>
      <c r="F3531" t="b">
        <f t="shared" si="337"/>
        <v>0</v>
      </c>
      <c r="G3531" t="s">
        <v>22</v>
      </c>
      <c r="H3531" t="s">
        <v>4868</v>
      </c>
      <c r="I3531" t="s">
        <v>4757</v>
      </c>
      <c r="J3531" t="s">
        <v>27245</v>
      </c>
      <c r="K3531" t="s">
        <v>36315</v>
      </c>
      <c r="L3531" t="s">
        <v>25255</v>
      </c>
      <c r="M3531" t="s">
        <v>36316</v>
      </c>
      <c r="N3531" t="s">
        <v>25868</v>
      </c>
      <c r="O3531" t="s">
        <v>25098</v>
      </c>
    </row>
    <row r="3532" spans="1:15" x14ac:dyDescent="0.25">
      <c r="A3532" t="b">
        <f t="shared" si="333"/>
        <v>0</v>
      </c>
      <c r="B3532" t="b">
        <f t="shared" si="336"/>
        <v>0</v>
      </c>
      <c r="C3532" t="b">
        <f t="shared" si="338"/>
        <v>1</v>
      </c>
      <c r="D3532" t="b">
        <f t="shared" si="334"/>
        <v>0</v>
      </c>
      <c r="E3532" t="b">
        <f t="shared" si="335"/>
        <v>1</v>
      </c>
      <c r="F3532" t="b">
        <f t="shared" si="337"/>
        <v>0</v>
      </c>
      <c r="G3532" t="s">
        <v>22</v>
      </c>
      <c r="H3532" t="s">
        <v>4869</v>
      </c>
      <c r="I3532" t="s">
        <v>4758</v>
      </c>
      <c r="J3532" t="s">
        <v>27245</v>
      </c>
      <c r="K3532" t="s">
        <v>36317</v>
      </c>
      <c r="L3532" t="s">
        <v>25256</v>
      </c>
      <c r="M3532" t="s">
        <v>36318</v>
      </c>
      <c r="N3532" t="s">
        <v>25869</v>
      </c>
      <c r="O3532" t="s">
        <v>25098</v>
      </c>
    </row>
    <row r="3533" spans="1:15" x14ac:dyDescent="0.25">
      <c r="A3533" t="b">
        <f t="shared" si="333"/>
        <v>0</v>
      </c>
      <c r="B3533" t="b">
        <f t="shared" si="336"/>
        <v>0</v>
      </c>
      <c r="C3533" t="b">
        <f t="shared" si="338"/>
        <v>1</v>
      </c>
      <c r="D3533" t="b">
        <f t="shared" si="334"/>
        <v>0</v>
      </c>
      <c r="E3533" t="b">
        <f t="shared" si="335"/>
        <v>1</v>
      </c>
      <c r="F3533" t="b">
        <f t="shared" si="337"/>
        <v>0</v>
      </c>
      <c r="G3533" t="s">
        <v>22</v>
      </c>
      <c r="H3533" t="s">
        <v>4870</v>
      </c>
      <c r="I3533" t="s">
        <v>4759</v>
      </c>
      <c r="J3533" t="s">
        <v>27245</v>
      </c>
      <c r="K3533" t="s">
        <v>36319</v>
      </c>
      <c r="L3533" t="s">
        <v>25257</v>
      </c>
      <c r="M3533" t="s">
        <v>36320</v>
      </c>
      <c r="N3533" t="s">
        <v>25870</v>
      </c>
      <c r="O3533" t="s">
        <v>25098</v>
      </c>
    </row>
    <row r="3534" spans="1:15" x14ac:dyDescent="0.25">
      <c r="A3534" t="b">
        <f t="shared" si="333"/>
        <v>0</v>
      </c>
      <c r="B3534" t="b">
        <f t="shared" si="336"/>
        <v>0</v>
      </c>
      <c r="C3534" t="b">
        <f t="shared" si="338"/>
        <v>1</v>
      </c>
      <c r="D3534" t="b">
        <f t="shared" si="334"/>
        <v>0</v>
      </c>
      <c r="E3534" t="b">
        <f t="shared" si="335"/>
        <v>1</v>
      </c>
      <c r="F3534" t="b">
        <f t="shared" si="337"/>
        <v>0</v>
      </c>
      <c r="G3534" t="s">
        <v>22</v>
      </c>
      <c r="H3534" t="s">
        <v>4871</v>
      </c>
      <c r="I3534" t="s">
        <v>4760</v>
      </c>
      <c r="J3534" t="s">
        <v>27245</v>
      </c>
      <c r="K3534" t="s">
        <v>36321</v>
      </c>
      <c r="L3534" t="s">
        <v>25258</v>
      </c>
      <c r="M3534" t="s">
        <v>36322</v>
      </c>
      <c r="N3534" t="s">
        <v>25871</v>
      </c>
      <c r="O3534" t="s">
        <v>25098</v>
      </c>
    </row>
    <row r="3535" spans="1:15" x14ac:dyDescent="0.25">
      <c r="A3535" t="b">
        <f t="shared" ref="A3535:A3597" si="339">H3535=I3535</f>
        <v>0</v>
      </c>
      <c r="B3535" t="b">
        <f t="shared" si="336"/>
        <v>0</v>
      </c>
      <c r="C3535" t="b">
        <f t="shared" si="338"/>
        <v>1</v>
      </c>
      <c r="D3535" t="b">
        <f t="shared" ref="D3535:D3597" si="340">LEN(H3535) - LEN(SUBSTITUTE(H3535, ".", "")) &gt; 1</f>
        <v>0</v>
      </c>
      <c r="E3535" t="b">
        <f t="shared" ref="E3535:E3597" si="341">LEN(I3535) - LEN(SUBSTITUTE(I3535, ".", "")) &gt; 1</f>
        <v>1</v>
      </c>
      <c r="F3535" t="b">
        <f t="shared" si="337"/>
        <v>0</v>
      </c>
      <c r="G3535" t="s">
        <v>22</v>
      </c>
      <c r="H3535" t="s">
        <v>4872</v>
      </c>
      <c r="I3535" t="s">
        <v>4761</v>
      </c>
      <c r="J3535" t="s">
        <v>27245</v>
      </c>
      <c r="K3535" t="s">
        <v>36323</v>
      </c>
      <c r="L3535" t="s">
        <v>25259</v>
      </c>
      <c r="M3535" t="s">
        <v>36324</v>
      </c>
      <c r="N3535" t="s">
        <v>25872</v>
      </c>
      <c r="O3535" t="s">
        <v>25098</v>
      </c>
    </row>
    <row r="3536" spans="1:15" x14ac:dyDescent="0.25">
      <c r="A3536" t="b">
        <f t="shared" si="339"/>
        <v>0</v>
      </c>
      <c r="B3536" t="b">
        <f t="shared" si="336"/>
        <v>0</v>
      </c>
      <c r="C3536" t="b">
        <f t="shared" si="338"/>
        <v>1</v>
      </c>
      <c r="D3536" t="b">
        <f t="shared" si="340"/>
        <v>0</v>
      </c>
      <c r="E3536" t="b">
        <f t="shared" si="341"/>
        <v>1</v>
      </c>
      <c r="F3536" t="b">
        <f t="shared" si="337"/>
        <v>0</v>
      </c>
      <c r="G3536" t="s">
        <v>22</v>
      </c>
      <c r="H3536" t="s">
        <v>4873</v>
      </c>
      <c r="I3536" t="s">
        <v>4762</v>
      </c>
      <c r="J3536" t="s">
        <v>27245</v>
      </c>
      <c r="K3536" t="s">
        <v>36325</v>
      </c>
      <c r="L3536" t="s">
        <v>25260</v>
      </c>
      <c r="M3536" t="s">
        <v>36273</v>
      </c>
      <c r="N3536" t="s">
        <v>25873</v>
      </c>
      <c r="O3536" t="s">
        <v>25098</v>
      </c>
    </row>
    <row r="3537" spans="1:15" x14ac:dyDescent="0.25">
      <c r="A3537" t="b">
        <f t="shared" si="339"/>
        <v>0</v>
      </c>
      <c r="B3537" t="b">
        <f t="shared" si="336"/>
        <v>0</v>
      </c>
      <c r="C3537" t="b">
        <f t="shared" si="338"/>
        <v>1</v>
      </c>
      <c r="D3537" t="b">
        <f t="shared" si="340"/>
        <v>0</v>
      </c>
      <c r="E3537" t="b">
        <f t="shared" si="341"/>
        <v>1</v>
      </c>
      <c r="F3537" t="b">
        <f t="shared" si="337"/>
        <v>0</v>
      </c>
      <c r="G3537" t="s">
        <v>22</v>
      </c>
      <c r="H3537" t="s">
        <v>4874</v>
      </c>
      <c r="I3537" t="s">
        <v>4763</v>
      </c>
      <c r="J3537" t="s">
        <v>27245</v>
      </c>
      <c r="K3537" t="s">
        <v>36326</v>
      </c>
      <c r="L3537" t="s">
        <v>25261</v>
      </c>
      <c r="M3537" t="s">
        <v>36275</v>
      </c>
      <c r="N3537" t="s">
        <v>25874</v>
      </c>
      <c r="O3537" t="s">
        <v>25098</v>
      </c>
    </row>
    <row r="3538" spans="1:15" x14ac:dyDescent="0.25">
      <c r="A3538" t="b">
        <f t="shared" si="339"/>
        <v>0</v>
      </c>
      <c r="B3538" t="b">
        <f t="shared" si="336"/>
        <v>0</v>
      </c>
      <c r="C3538" t="b">
        <f t="shared" si="338"/>
        <v>1</v>
      </c>
      <c r="D3538" t="b">
        <f t="shared" si="340"/>
        <v>0</v>
      </c>
      <c r="E3538" t="b">
        <f t="shared" si="341"/>
        <v>1</v>
      </c>
      <c r="F3538" t="b">
        <f t="shared" si="337"/>
        <v>0</v>
      </c>
      <c r="G3538" t="s">
        <v>22</v>
      </c>
      <c r="H3538" t="s">
        <v>4875</v>
      </c>
      <c r="I3538" t="s">
        <v>4764</v>
      </c>
      <c r="J3538" t="s">
        <v>27245</v>
      </c>
      <c r="K3538" t="s">
        <v>36327</v>
      </c>
      <c r="L3538" t="s">
        <v>25262</v>
      </c>
      <c r="M3538" t="s">
        <v>36277</v>
      </c>
      <c r="N3538" t="s">
        <v>25875</v>
      </c>
      <c r="O3538" t="s">
        <v>25098</v>
      </c>
    </row>
    <row r="3539" spans="1:15" x14ac:dyDescent="0.25">
      <c r="A3539" t="b">
        <f t="shared" si="339"/>
        <v>0</v>
      </c>
      <c r="B3539" t="b">
        <f t="shared" si="336"/>
        <v>0</v>
      </c>
      <c r="C3539" t="b">
        <f t="shared" si="338"/>
        <v>1</v>
      </c>
      <c r="D3539" t="b">
        <f t="shared" si="340"/>
        <v>0</v>
      </c>
      <c r="E3539" t="b">
        <f t="shared" si="341"/>
        <v>1</v>
      </c>
      <c r="F3539" t="b">
        <f t="shared" si="337"/>
        <v>0</v>
      </c>
      <c r="G3539" t="s">
        <v>22</v>
      </c>
      <c r="H3539" t="s">
        <v>4876</v>
      </c>
      <c r="I3539" t="s">
        <v>4765</v>
      </c>
      <c r="J3539" t="s">
        <v>27245</v>
      </c>
      <c r="K3539" t="s">
        <v>36328</v>
      </c>
      <c r="L3539" t="s">
        <v>25263</v>
      </c>
      <c r="M3539" t="s">
        <v>36279</v>
      </c>
      <c r="N3539" t="s">
        <v>25876</v>
      </c>
      <c r="O3539" t="s">
        <v>25098</v>
      </c>
    </row>
    <row r="3540" spans="1:15" x14ac:dyDescent="0.25">
      <c r="A3540" t="b">
        <f t="shared" si="339"/>
        <v>0</v>
      </c>
      <c r="B3540" t="b">
        <f t="shared" si="336"/>
        <v>0</v>
      </c>
      <c r="C3540" t="b">
        <f t="shared" si="338"/>
        <v>1</v>
      </c>
      <c r="D3540" t="b">
        <f t="shared" si="340"/>
        <v>0</v>
      </c>
      <c r="E3540" t="b">
        <f t="shared" si="341"/>
        <v>1</v>
      </c>
      <c r="F3540" t="b">
        <f t="shared" si="337"/>
        <v>0</v>
      </c>
      <c r="G3540" t="s">
        <v>22</v>
      </c>
      <c r="H3540" t="s">
        <v>4877</v>
      </c>
      <c r="I3540" t="s">
        <v>4766</v>
      </c>
      <c r="J3540" t="s">
        <v>27245</v>
      </c>
      <c r="K3540" t="s">
        <v>36329</v>
      </c>
      <c r="L3540" t="s">
        <v>25264</v>
      </c>
      <c r="M3540" t="s">
        <v>36280</v>
      </c>
      <c r="N3540" t="s">
        <v>25877</v>
      </c>
      <c r="O3540" t="s">
        <v>25098</v>
      </c>
    </row>
    <row r="3541" spans="1:15" x14ac:dyDescent="0.25">
      <c r="A3541" t="b">
        <f t="shared" si="339"/>
        <v>0</v>
      </c>
      <c r="B3541" t="b">
        <f t="shared" si="336"/>
        <v>0</v>
      </c>
      <c r="C3541" t="b">
        <f t="shared" si="338"/>
        <v>1</v>
      </c>
      <c r="D3541" t="b">
        <f t="shared" si="340"/>
        <v>0</v>
      </c>
      <c r="E3541" t="b">
        <f t="shared" si="341"/>
        <v>1</v>
      </c>
      <c r="F3541" t="b">
        <f t="shared" si="337"/>
        <v>0</v>
      </c>
      <c r="G3541" t="s">
        <v>22</v>
      </c>
      <c r="H3541" t="s">
        <v>4878</v>
      </c>
      <c r="I3541" t="s">
        <v>4767</v>
      </c>
      <c r="J3541" t="s">
        <v>27245</v>
      </c>
      <c r="K3541" t="s">
        <v>36330</v>
      </c>
      <c r="L3541" t="s">
        <v>25265</v>
      </c>
      <c r="M3541" t="s">
        <v>36331</v>
      </c>
      <c r="N3541" t="s">
        <v>25878</v>
      </c>
      <c r="O3541" t="s">
        <v>25098</v>
      </c>
    </row>
    <row r="3542" spans="1:15" x14ac:dyDescent="0.25">
      <c r="A3542" t="b">
        <f t="shared" si="339"/>
        <v>0</v>
      </c>
      <c r="B3542" t="b">
        <f t="shared" si="336"/>
        <v>0</v>
      </c>
      <c r="C3542" t="b">
        <f t="shared" si="338"/>
        <v>1</v>
      </c>
      <c r="D3542" t="b">
        <f t="shared" si="340"/>
        <v>0</v>
      </c>
      <c r="E3542" t="b">
        <f t="shared" si="341"/>
        <v>1</v>
      </c>
      <c r="F3542" t="b">
        <f t="shared" si="337"/>
        <v>0</v>
      </c>
      <c r="G3542" t="s">
        <v>22</v>
      </c>
      <c r="H3542" t="s">
        <v>4879</v>
      </c>
      <c r="I3542" t="s">
        <v>4768</v>
      </c>
      <c r="J3542" t="s">
        <v>27245</v>
      </c>
      <c r="K3542" t="s">
        <v>36332</v>
      </c>
      <c r="L3542" t="s">
        <v>25266</v>
      </c>
      <c r="M3542" t="s">
        <v>36283</v>
      </c>
      <c r="N3542" t="s">
        <v>25879</v>
      </c>
      <c r="O3542" t="s">
        <v>25098</v>
      </c>
    </row>
    <row r="3543" spans="1:15" x14ac:dyDescent="0.25">
      <c r="A3543" t="b">
        <f t="shared" si="339"/>
        <v>0</v>
      </c>
      <c r="B3543" t="b">
        <f t="shared" si="336"/>
        <v>0</v>
      </c>
      <c r="C3543" t="b">
        <f t="shared" si="338"/>
        <v>1</v>
      </c>
      <c r="D3543" t="b">
        <f t="shared" si="340"/>
        <v>0</v>
      </c>
      <c r="E3543" t="b">
        <f t="shared" si="341"/>
        <v>1</v>
      </c>
      <c r="F3543" t="b">
        <f t="shared" si="337"/>
        <v>0</v>
      </c>
      <c r="G3543" t="s">
        <v>22</v>
      </c>
      <c r="H3543" t="s">
        <v>4880</v>
      </c>
      <c r="I3543" t="s">
        <v>4769</v>
      </c>
      <c r="J3543" t="s">
        <v>27245</v>
      </c>
      <c r="K3543" t="s">
        <v>36333</v>
      </c>
      <c r="L3543" t="s">
        <v>25267</v>
      </c>
      <c r="M3543" t="s">
        <v>36285</v>
      </c>
      <c r="N3543" t="s">
        <v>25880</v>
      </c>
      <c r="O3543" t="s">
        <v>25098</v>
      </c>
    </row>
    <row r="3544" spans="1:15" x14ac:dyDescent="0.25">
      <c r="A3544" t="b">
        <f t="shared" si="339"/>
        <v>0</v>
      </c>
      <c r="B3544" t="b">
        <f t="shared" si="336"/>
        <v>0</v>
      </c>
      <c r="C3544" t="b">
        <f t="shared" si="338"/>
        <v>1</v>
      </c>
      <c r="D3544" t="b">
        <f t="shared" si="340"/>
        <v>0</v>
      </c>
      <c r="E3544" t="b">
        <f t="shared" si="341"/>
        <v>1</v>
      </c>
      <c r="F3544" t="b">
        <f t="shared" si="337"/>
        <v>0</v>
      </c>
      <c r="G3544" t="s">
        <v>22</v>
      </c>
      <c r="H3544" t="s">
        <v>4881</v>
      </c>
      <c r="I3544" t="s">
        <v>4770</v>
      </c>
      <c r="J3544" t="s">
        <v>27245</v>
      </c>
      <c r="K3544" t="s">
        <v>36334</v>
      </c>
      <c r="L3544" t="s">
        <v>25268</v>
      </c>
      <c r="M3544" t="s">
        <v>36287</v>
      </c>
      <c r="N3544" t="s">
        <v>25881</v>
      </c>
      <c r="O3544" t="s">
        <v>25098</v>
      </c>
    </row>
    <row r="3545" spans="1:15" x14ac:dyDescent="0.25">
      <c r="A3545" t="b">
        <f t="shared" si="339"/>
        <v>0</v>
      </c>
      <c r="B3545" t="b">
        <f t="shared" si="336"/>
        <v>0</v>
      </c>
      <c r="C3545" t="b">
        <f t="shared" si="338"/>
        <v>1</v>
      </c>
      <c r="D3545" t="b">
        <f t="shared" si="340"/>
        <v>0</v>
      </c>
      <c r="E3545" t="b">
        <f t="shared" si="341"/>
        <v>1</v>
      </c>
      <c r="F3545" t="b">
        <f t="shared" si="337"/>
        <v>0</v>
      </c>
      <c r="G3545" t="s">
        <v>22</v>
      </c>
      <c r="H3545" t="s">
        <v>4882</v>
      </c>
      <c r="I3545" t="s">
        <v>4771</v>
      </c>
      <c r="J3545" t="s">
        <v>27245</v>
      </c>
      <c r="K3545" t="s">
        <v>36335</v>
      </c>
      <c r="L3545" t="s">
        <v>25269</v>
      </c>
      <c r="M3545" t="s">
        <v>36289</v>
      </c>
      <c r="N3545" t="s">
        <v>25882</v>
      </c>
      <c r="O3545" t="s">
        <v>25098</v>
      </c>
    </row>
    <row r="3546" spans="1:15" x14ac:dyDescent="0.25">
      <c r="A3546" t="b">
        <f t="shared" si="339"/>
        <v>0</v>
      </c>
      <c r="B3546" t="b">
        <f t="shared" si="336"/>
        <v>0</v>
      </c>
      <c r="C3546" t="b">
        <f t="shared" si="338"/>
        <v>1</v>
      </c>
      <c r="D3546" t="b">
        <f t="shared" si="340"/>
        <v>0</v>
      </c>
      <c r="E3546" t="b">
        <f t="shared" si="341"/>
        <v>1</v>
      </c>
      <c r="F3546" t="b">
        <f t="shared" si="337"/>
        <v>0</v>
      </c>
      <c r="G3546" t="s">
        <v>22</v>
      </c>
      <c r="H3546" t="s">
        <v>4883</v>
      </c>
      <c r="I3546" t="s">
        <v>4772</v>
      </c>
      <c r="J3546" t="s">
        <v>27245</v>
      </c>
      <c r="K3546" t="s">
        <v>36336</v>
      </c>
      <c r="L3546" t="s">
        <v>25270</v>
      </c>
      <c r="M3546" t="s">
        <v>36291</v>
      </c>
      <c r="N3546" t="s">
        <v>25883</v>
      </c>
      <c r="O3546" t="s">
        <v>25098</v>
      </c>
    </row>
    <row r="3547" spans="1:15" x14ac:dyDescent="0.25">
      <c r="A3547" t="b">
        <f t="shared" si="339"/>
        <v>0</v>
      </c>
      <c r="B3547" t="b">
        <f t="shared" si="336"/>
        <v>0</v>
      </c>
      <c r="C3547" t="b">
        <f t="shared" si="338"/>
        <v>1</v>
      </c>
      <c r="D3547" t="b">
        <f t="shared" si="340"/>
        <v>0</v>
      </c>
      <c r="E3547" t="b">
        <f t="shared" si="341"/>
        <v>1</v>
      </c>
      <c r="F3547" t="b">
        <f t="shared" si="337"/>
        <v>0</v>
      </c>
      <c r="G3547" t="s">
        <v>22</v>
      </c>
      <c r="H3547" t="s">
        <v>4884</v>
      </c>
      <c r="I3547" t="s">
        <v>4773</v>
      </c>
      <c r="J3547" t="s">
        <v>27245</v>
      </c>
      <c r="K3547" t="s">
        <v>36337</v>
      </c>
      <c r="L3547" t="s">
        <v>25271</v>
      </c>
      <c r="M3547" t="s">
        <v>36293</v>
      </c>
      <c r="N3547" t="s">
        <v>25884</v>
      </c>
      <c r="O3547" t="s">
        <v>25098</v>
      </c>
    </row>
    <row r="3548" spans="1:15" x14ac:dyDescent="0.25">
      <c r="A3548" t="b">
        <f t="shared" si="339"/>
        <v>0</v>
      </c>
      <c r="B3548" t="b">
        <f t="shared" si="336"/>
        <v>0</v>
      </c>
      <c r="C3548" t="b">
        <f t="shared" si="338"/>
        <v>1</v>
      </c>
      <c r="D3548" t="b">
        <f t="shared" si="340"/>
        <v>0</v>
      </c>
      <c r="E3548" t="b">
        <f t="shared" si="341"/>
        <v>1</v>
      </c>
      <c r="F3548" t="b">
        <f t="shared" si="337"/>
        <v>0</v>
      </c>
      <c r="G3548" t="s">
        <v>22</v>
      </c>
      <c r="H3548" t="s">
        <v>4885</v>
      </c>
      <c r="I3548" t="s">
        <v>4774</v>
      </c>
      <c r="J3548" t="s">
        <v>27245</v>
      </c>
      <c r="K3548" t="s">
        <v>36338</v>
      </c>
      <c r="L3548" t="s">
        <v>25272</v>
      </c>
      <c r="M3548" t="s">
        <v>36295</v>
      </c>
      <c r="N3548" t="s">
        <v>25885</v>
      </c>
      <c r="O3548" t="s">
        <v>25098</v>
      </c>
    </row>
    <row r="3549" spans="1:15" x14ac:dyDescent="0.25">
      <c r="A3549" t="b">
        <f t="shared" si="339"/>
        <v>0</v>
      </c>
      <c r="B3549" t="b">
        <f t="shared" si="336"/>
        <v>1</v>
      </c>
      <c r="C3549" t="b">
        <f t="shared" si="338"/>
        <v>1</v>
      </c>
      <c r="D3549" t="b">
        <f t="shared" si="340"/>
        <v>0</v>
      </c>
      <c r="E3549" t="b">
        <f t="shared" si="341"/>
        <v>1</v>
      </c>
      <c r="F3549" t="b">
        <f t="shared" si="337"/>
        <v>1</v>
      </c>
      <c r="G3549" t="s">
        <v>4970</v>
      </c>
      <c r="H3549" t="s">
        <v>4744</v>
      </c>
      <c r="I3549" t="s">
        <v>4743</v>
      </c>
      <c r="J3549" t="s">
        <v>9</v>
      </c>
      <c r="K3549" t="s">
        <v>35368</v>
      </c>
      <c r="L3549" t="s">
        <v>25061</v>
      </c>
      <c r="N3549" t="s">
        <v>30405</v>
      </c>
      <c r="O3549" t="s">
        <v>25099</v>
      </c>
    </row>
    <row r="3550" spans="1:15" x14ac:dyDescent="0.25">
      <c r="A3550" t="b">
        <f t="shared" si="339"/>
        <v>0</v>
      </c>
      <c r="B3550" t="b">
        <f t="shared" si="336"/>
        <v>0</v>
      </c>
      <c r="C3550" t="b">
        <f t="shared" si="338"/>
        <v>1</v>
      </c>
      <c r="D3550" t="b">
        <f t="shared" si="340"/>
        <v>0</v>
      </c>
      <c r="E3550" t="b">
        <f t="shared" si="341"/>
        <v>1</v>
      </c>
      <c r="F3550" t="b">
        <f t="shared" si="337"/>
        <v>0</v>
      </c>
      <c r="G3550" t="s">
        <v>4970</v>
      </c>
      <c r="H3550" t="s">
        <v>4995</v>
      </c>
      <c r="I3550" t="s">
        <v>4745</v>
      </c>
      <c r="J3550" t="s">
        <v>27245</v>
      </c>
      <c r="K3550" t="s">
        <v>36339</v>
      </c>
      <c r="L3550" t="s">
        <v>1835</v>
      </c>
      <c r="M3550" t="s">
        <v>36255</v>
      </c>
      <c r="N3550" t="s">
        <v>25856</v>
      </c>
      <c r="O3550" t="s">
        <v>25099</v>
      </c>
    </row>
    <row r="3551" spans="1:15" x14ac:dyDescent="0.25">
      <c r="A3551" t="b">
        <f t="shared" si="339"/>
        <v>0</v>
      </c>
      <c r="B3551" t="b">
        <f t="shared" si="336"/>
        <v>0</v>
      </c>
      <c r="C3551" t="b">
        <f t="shared" si="338"/>
        <v>1</v>
      </c>
      <c r="D3551" t="b">
        <f t="shared" si="340"/>
        <v>0</v>
      </c>
      <c r="E3551" t="b">
        <f t="shared" si="341"/>
        <v>1</v>
      </c>
      <c r="F3551" t="b">
        <f t="shared" si="337"/>
        <v>0</v>
      </c>
      <c r="G3551" t="s">
        <v>4970</v>
      </c>
      <c r="H3551" t="s">
        <v>4996</v>
      </c>
      <c r="I3551" t="s">
        <v>4746</v>
      </c>
      <c r="J3551" t="s">
        <v>27245</v>
      </c>
      <c r="K3551" t="s">
        <v>36340</v>
      </c>
      <c r="L3551" t="s">
        <v>1836</v>
      </c>
      <c r="M3551" t="s">
        <v>36256</v>
      </c>
      <c r="N3551" t="s">
        <v>25857</v>
      </c>
      <c r="O3551" t="s">
        <v>25099</v>
      </c>
    </row>
    <row r="3552" spans="1:15" x14ac:dyDescent="0.25">
      <c r="A3552" t="b">
        <f t="shared" si="339"/>
        <v>0</v>
      </c>
      <c r="B3552" t="b">
        <f t="shared" si="336"/>
        <v>0</v>
      </c>
      <c r="C3552" t="b">
        <f t="shared" si="338"/>
        <v>1</v>
      </c>
      <c r="D3552" t="b">
        <f t="shared" si="340"/>
        <v>0</v>
      </c>
      <c r="E3552" t="b">
        <f t="shared" si="341"/>
        <v>1</v>
      </c>
      <c r="F3552" t="b">
        <f t="shared" si="337"/>
        <v>0</v>
      </c>
      <c r="G3552" t="s">
        <v>4970</v>
      </c>
      <c r="H3552" t="s">
        <v>4997</v>
      </c>
      <c r="I3552" t="s">
        <v>4747</v>
      </c>
      <c r="J3552" t="s">
        <v>27245</v>
      </c>
      <c r="K3552" t="s">
        <v>36341</v>
      </c>
      <c r="L3552" t="s">
        <v>1837</v>
      </c>
      <c r="M3552" t="s">
        <v>36301</v>
      </c>
      <c r="N3552" t="s">
        <v>25858</v>
      </c>
      <c r="O3552" t="s">
        <v>25099</v>
      </c>
    </row>
    <row r="3553" spans="1:15" x14ac:dyDescent="0.25">
      <c r="A3553" t="b">
        <f t="shared" si="339"/>
        <v>0</v>
      </c>
      <c r="B3553" t="b">
        <f t="shared" si="336"/>
        <v>0</v>
      </c>
      <c r="C3553" t="b">
        <f t="shared" si="338"/>
        <v>1</v>
      </c>
      <c r="D3553" t="b">
        <f t="shared" si="340"/>
        <v>0</v>
      </c>
      <c r="E3553" t="b">
        <f t="shared" si="341"/>
        <v>1</v>
      </c>
      <c r="F3553" t="b">
        <f t="shared" si="337"/>
        <v>0</v>
      </c>
      <c r="G3553" t="s">
        <v>4970</v>
      </c>
      <c r="H3553" t="s">
        <v>4998</v>
      </c>
      <c r="I3553" t="s">
        <v>4748</v>
      </c>
      <c r="J3553" t="s">
        <v>27245</v>
      </c>
      <c r="K3553" t="s">
        <v>36342</v>
      </c>
      <c r="L3553" t="s">
        <v>1838</v>
      </c>
      <c r="M3553" t="s">
        <v>36303</v>
      </c>
      <c r="N3553" t="s">
        <v>25859</v>
      </c>
      <c r="O3553" t="s">
        <v>25099</v>
      </c>
    </row>
    <row r="3554" spans="1:15" x14ac:dyDescent="0.25">
      <c r="A3554" t="b">
        <f t="shared" si="339"/>
        <v>0</v>
      </c>
      <c r="B3554" t="b">
        <f t="shared" si="336"/>
        <v>0</v>
      </c>
      <c r="C3554" t="b">
        <f t="shared" si="338"/>
        <v>1</v>
      </c>
      <c r="D3554" t="b">
        <f t="shared" si="340"/>
        <v>0</v>
      </c>
      <c r="E3554" t="b">
        <f t="shared" si="341"/>
        <v>1</v>
      </c>
      <c r="F3554" t="b">
        <f t="shared" si="337"/>
        <v>0</v>
      </c>
      <c r="G3554" t="s">
        <v>4970</v>
      </c>
      <c r="H3554" t="s">
        <v>4999</v>
      </c>
      <c r="I3554" t="s">
        <v>4749</v>
      </c>
      <c r="J3554" t="s">
        <v>27245</v>
      </c>
      <c r="K3554" t="s">
        <v>36343</v>
      </c>
      <c r="L3554" t="s">
        <v>1839</v>
      </c>
      <c r="M3554" t="s">
        <v>36305</v>
      </c>
      <c r="N3554" t="s">
        <v>25860</v>
      </c>
      <c r="O3554" t="s">
        <v>25099</v>
      </c>
    </row>
    <row r="3555" spans="1:15" x14ac:dyDescent="0.25">
      <c r="A3555" t="b">
        <f t="shared" si="339"/>
        <v>0</v>
      </c>
      <c r="B3555" t="b">
        <f t="shared" si="336"/>
        <v>0</v>
      </c>
      <c r="C3555" t="b">
        <f t="shared" si="338"/>
        <v>1</v>
      </c>
      <c r="D3555" t="b">
        <f t="shared" si="340"/>
        <v>0</v>
      </c>
      <c r="E3555" t="b">
        <f t="shared" si="341"/>
        <v>1</v>
      </c>
      <c r="F3555" t="b">
        <f t="shared" si="337"/>
        <v>0</v>
      </c>
      <c r="G3555" t="s">
        <v>4970</v>
      </c>
      <c r="H3555" t="s">
        <v>5000</v>
      </c>
      <c r="I3555" t="s">
        <v>4750</v>
      </c>
      <c r="J3555" t="s">
        <v>27245</v>
      </c>
      <c r="K3555" t="s">
        <v>36344</v>
      </c>
      <c r="L3555" t="s">
        <v>1840</v>
      </c>
      <c r="M3555" t="s">
        <v>36307</v>
      </c>
      <c r="N3555" t="s">
        <v>25861</v>
      </c>
      <c r="O3555" t="s">
        <v>25099</v>
      </c>
    </row>
    <row r="3556" spans="1:15" x14ac:dyDescent="0.25">
      <c r="A3556" t="b">
        <f t="shared" si="339"/>
        <v>0</v>
      </c>
      <c r="B3556" t="b">
        <f t="shared" si="336"/>
        <v>0</v>
      </c>
      <c r="C3556" t="b">
        <f t="shared" si="338"/>
        <v>1</v>
      </c>
      <c r="D3556" t="b">
        <f t="shared" si="340"/>
        <v>0</v>
      </c>
      <c r="E3556" t="b">
        <f t="shared" si="341"/>
        <v>1</v>
      </c>
      <c r="F3556" t="b">
        <f t="shared" si="337"/>
        <v>0</v>
      </c>
      <c r="G3556" t="s">
        <v>4970</v>
      </c>
      <c r="H3556" t="s">
        <v>5001</v>
      </c>
      <c r="I3556" t="s">
        <v>4751</v>
      </c>
      <c r="J3556" t="s">
        <v>27245</v>
      </c>
      <c r="K3556" t="s">
        <v>36345</v>
      </c>
      <c r="L3556" t="s">
        <v>1841</v>
      </c>
      <c r="M3556" t="s">
        <v>36261</v>
      </c>
      <c r="N3556" t="s">
        <v>25862</v>
      </c>
      <c r="O3556" t="s">
        <v>25099</v>
      </c>
    </row>
    <row r="3557" spans="1:15" x14ac:dyDescent="0.25">
      <c r="A3557" t="b">
        <f t="shared" si="339"/>
        <v>0</v>
      </c>
      <c r="B3557" t="b">
        <f t="shared" si="336"/>
        <v>0</v>
      </c>
      <c r="C3557" t="b">
        <f t="shared" si="338"/>
        <v>1</v>
      </c>
      <c r="D3557" t="b">
        <f t="shared" si="340"/>
        <v>0</v>
      </c>
      <c r="E3557" t="b">
        <f t="shared" si="341"/>
        <v>1</v>
      </c>
      <c r="F3557" t="b">
        <f t="shared" si="337"/>
        <v>0</v>
      </c>
      <c r="G3557" t="s">
        <v>4970</v>
      </c>
      <c r="H3557" t="s">
        <v>5002</v>
      </c>
      <c r="I3557" t="s">
        <v>4752</v>
      </c>
      <c r="J3557" t="s">
        <v>27245</v>
      </c>
      <c r="K3557" t="s">
        <v>36346</v>
      </c>
      <c r="L3557" t="s">
        <v>1842</v>
      </c>
      <c r="M3557" t="s">
        <v>36262</v>
      </c>
      <c r="N3557" t="s">
        <v>25863</v>
      </c>
      <c r="O3557" t="s">
        <v>25099</v>
      </c>
    </row>
    <row r="3558" spans="1:15" x14ac:dyDescent="0.25">
      <c r="A3558" t="b">
        <f t="shared" si="339"/>
        <v>0</v>
      </c>
      <c r="B3558" t="b">
        <f t="shared" si="336"/>
        <v>0</v>
      </c>
      <c r="C3558" t="b">
        <f t="shared" si="338"/>
        <v>1</v>
      </c>
      <c r="D3558" t="b">
        <f t="shared" si="340"/>
        <v>0</v>
      </c>
      <c r="E3558" t="b">
        <f t="shared" si="341"/>
        <v>1</v>
      </c>
      <c r="F3558" t="b">
        <f t="shared" si="337"/>
        <v>0</v>
      </c>
      <c r="G3558" t="s">
        <v>4970</v>
      </c>
      <c r="H3558" t="s">
        <v>5003</v>
      </c>
      <c r="I3558" t="s">
        <v>4753</v>
      </c>
      <c r="J3558" t="s">
        <v>27245</v>
      </c>
      <c r="K3558" t="s">
        <v>36347</v>
      </c>
      <c r="L3558" t="s">
        <v>1843</v>
      </c>
      <c r="M3558" t="s">
        <v>36263</v>
      </c>
      <c r="N3558" t="s">
        <v>25864</v>
      </c>
      <c r="O3558" t="s">
        <v>25099</v>
      </c>
    </row>
    <row r="3559" spans="1:15" x14ac:dyDescent="0.25">
      <c r="A3559" t="b">
        <f t="shared" si="339"/>
        <v>0</v>
      </c>
      <c r="B3559" t="b">
        <f t="shared" si="336"/>
        <v>0</v>
      </c>
      <c r="C3559" t="b">
        <f t="shared" si="338"/>
        <v>1</v>
      </c>
      <c r="D3559" t="b">
        <f t="shared" si="340"/>
        <v>0</v>
      </c>
      <c r="E3559" t="b">
        <f t="shared" si="341"/>
        <v>1</v>
      </c>
      <c r="F3559" t="b">
        <f t="shared" si="337"/>
        <v>0</v>
      </c>
      <c r="G3559" t="s">
        <v>4970</v>
      </c>
      <c r="H3559" t="s">
        <v>5004</v>
      </c>
      <c r="I3559" t="s">
        <v>4754</v>
      </c>
      <c r="J3559" t="s">
        <v>27245</v>
      </c>
      <c r="K3559" t="s">
        <v>36348</v>
      </c>
      <c r="L3559" t="s">
        <v>1844</v>
      </c>
      <c r="M3559" t="s">
        <v>36264</v>
      </c>
      <c r="N3559" t="s">
        <v>25865</v>
      </c>
      <c r="O3559" t="s">
        <v>25099</v>
      </c>
    </row>
    <row r="3560" spans="1:15" x14ac:dyDescent="0.25">
      <c r="A3560" t="b">
        <f t="shared" si="339"/>
        <v>0</v>
      </c>
      <c r="B3560" t="b">
        <f t="shared" si="336"/>
        <v>0</v>
      </c>
      <c r="C3560" t="b">
        <f t="shared" si="338"/>
        <v>1</v>
      </c>
      <c r="D3560" t="b">
        <f t="shared" si="340"/>
        <v>0</v>
      </c>
      <c r="E3560" t="b">
        <f t="shared" si="341"/>
        <v>1</v>
      </c>
      <c r="F3560" t="b">
        <f t="shared" si="337"/>
        <v>0</v>
      </c>
      <c r="G3560" t="s">
        <v>4970</v>
      </c>
      <c r="H3560" t="s">
        <v>5005</v>
      </c>
      <c r="I3560" t="s">
        <v>4755</v>
      </c>
      <c r="J3560" t="s">
        <v>27245</v>
      </c>
      <c r="K3560" t="s">
        <v>36349</v>
      </c>
      <c r="L3560" t="s">
        <v>1845</v>
      </c>
      <c r="M3560" t="s">
        <v>36265</v>
      </c>
      <c r="N3560" t="s">
        <v>25866</v>
      </c>
      <c r="O3560" t="s">
        <v>25099</v>
      </c>
    </row>
    <row r="3561" spans="1:15" x14ac:dyDescent="0.25">
      <c r="A3561" t="b">
        <f t="shared" si="339"/>
        <v>0</v>
      </c>
      <c r="B3561" t="b">
        <f t="shared" si="336"/>
        <v>0</v>
      </c>
      <c r="C3561" t="b">
        <f t="shared" si="338"/>
        <v>1</v>
      </c>
      <c r="D3561" t="b">
        <f t="shared" si="340"/>
        <v>0</v>
      </c>
      <c r="E3561" t="b">
        <f t="shared" si="341"/>
        <v>1</v>
      </c>
      <c r="F3561" t="b">
        <f t="shared" si="337"/>
        <v>0</v>
      </c>
      <c r="G3561" t="s">
        <v>4970</v>
      </c>
      <c r="H3561" t="s">
        <v>5006</v>
      </c>
      <c r="I3561" t="s">
        <v>4756</v>
      </c>
      <c r="J3561" t="s">
        <v>27245</v>
      </c>
      <c r="K3561" t="s">
        <v>36350</v>
      </c>
      <c r="L3561" t="s">
        <v>4254</v>
      </c>
      <c r="M3561" t="s">
        <v>36314</v>
      </c>
      <c r="N3561" t="s">
        <v>25867</v>
      </c>
      <c r="O3561" t="s">
        <v>25099</v>
      </c>
    </row>
    <row r="3562" spans="1:15" x14ac:dyDescent="0.25">
      <c r="A3562" t="b">
        <f t="shared" si="339"/>
        <v>0</v>
      </c>
      <c r="B3562" t="b">
        <f t="shared" si="336"/>
        <v>0</v>
      </c>
      <c r="C3562" t="b">
        <f t="shared" si="338"/>
        <v>1</v>
      </c>
      <c r="D3562" t="b">
        <f t="shared" si="340"/>
        <v>0</v>
      </c>
      <c r="E3562" t="b">
        <f t="shared" si="341"/>
        <v>1</v>
      </c>
      <c r="F3562" t="b">
        <f t="shared" si="337"/>
        <v>0</v>
      </c>
      <c r="G3562" t="s">
        <v>4970</v>
      </c>
      <c r="H3562" t="s">
        <v>5007</v>
      </c>
      <c r="I3562" t="s">
        <v>4757</v>
      </c>
      <c r="J3562" t="s">
        <v>27245</v>
      </c>
      <c r="K3562" t="s">
        <v>36351</v>
      </c>
      <c r="L3562" t="s">
        <v>4255</v>
      </c>
      <c r="M3562" t="s">
        <v>36316</v>
      </c>
      <c r="N3562" t="s">
        <v>25868</v>
      </c>
      <c r="O3562" t="s">
        <v>25099</v>
      </c>
    </row>
    <row r="3563" spans="1:15" x14ac:dyDescent="0.25">
      <c r="A3563" t="b">
        <f t="shared" si="339"/>
        <v>0</v>
      </c>
      <c r="B3563" t="b">
        <f t="shared" si="336"/>
        <v>0</v>
      </c>
      <c r="C3563" t="b">
        <f t="shared" si="338"/>
        <v>1</v>
      </c>
      <c r="D3563" t="b">
        <f t="shared" si="340"/>
        <v>0</v>
      </c>
      <c r="E3563" t="b">
        <f t="shared" si="341"/>
        <v>1</v>
      </c>
      <c r="F3563" t="b">
        <f t="shared" si="337"/>
        <v>0</v>
      </c>
      <c r="G3563" t="s">
        <v>4970</v>
      </c>
      <c r="H3563" t="s">
        <v>5008</v>
      </c>
      <c r="I3563" t="s">
        <v>4758</v>
      </c>
      <c r="J3563" t="s">
        <v>27245</v>
      </c>
      <c r="K3563" t="s">
        <v>36352</v>
      </c>
      <c r="L3563" t="s">
        <v>4256</v>
      </c>
      <c r="M3563" t="s">
        <v>36318</v>
      </c>
      <c r="N3563" t="s">
        <v>25869</v>
      </c>
      <c r="O3563" t="s">
        <v>25099</v>
      </c>
    </row>
    <row r="3564" spans="1:15" x14ac:dyDescent="0.25">
      <c r="A3564" t="b">
        <f t="shared" si="339"/>
        <v>0</v>
      </c>
      <c r="B3564" t="b">
        <f t="shared" si="336"/>
        <v>0</v>
      </c>
      <c r="C3564" t="b">
        <f t="shared" si="338"/>
        <v>1</v>
      </c>
      <c r="D3564" t="b">
        <f t="shared" si="340"/>
        <v>0</v>
      </c>
      <c r="E3564" t="b">
        <f t="shared" si="341"/>
        <v>1</v>
      </c>
      <c r="F3564" t="b">
        <f t="shared" si="337"/>
        <v>0</v>
      </c>
      <c r="G3564" t="s">
        <v>4970</v>
      </c>
      <c r="H3564" t="s">
        <v>5009</v>
      </c>
      <c r="I3564" t="s">
        <v>4759</v>
      </c>
      <c r="J3564" t="s">
        <v>27245</v>
      </c>
      <c r="K3564" t="s">
        <v>36353</v>
      </c>
      <c r="L3564" t="s">
        <v>4257</v>
      </c>
      <c r="M3564" t="s">
        <v>36320</v>
      </c>
      <c r="N3564" t="s">
        <v>25870</v>
      </c>
      <c r="O3564" t="s">
        <v>25099</v>
      </c>
    </row>
    <row r="3565" spans="1:15" x14ac:dyDescent="0.25">
      <c r="A3565" t="b">
        <f t="shared" si="339"/>
        <v>0</v>
      </c>
      <c r="B3565" t="b">
        <f t="shared" si="336"/>
        <v>0</v>
      </c>
      <c r="C3565" t="b">
        <f t="shared" si="338"/>
        <v>1</v>
      </c>
      <c r="D3565" t="b">
        <f t="shared" si="340"/>
        <v>0</v>
      </c>
      <c r="E3565" t="b">
        <f t="shared" si="341"/>
        <v>1</v>
      </c>
      <c r="F3565" t="b">
        <f t="shared" si="337"/>
        <v>0</v>
      </c>
      <c r="G3565" t="s">
        <v>4970</v>
      </c>
      <c r="H3565" t="s">
        <v>5010</v>
      </c>
      <c r="I3565" t="s">
        <v>4760</v>
      </c>
      <c r="J3565" t="s">
        <v>27245</v>
      </c>
      <c r="K3565" t="s">
        <v>36354</v>
      </c>
      <c r="L3565" t="s">
        <v>4258</v>
      </c>
      <c r="M3565" t="s">
        <v>36322</v>
      </c>
      <c r="N3565" t="s">
        <v>25871</v>
      </c>
      <c r="O3565" t="s">
        <v>25099</v>
      </c>
    </row>
    <row r="3566" spans="1:15" x14ac:dyDescent="0.25">
      <c r="A3566" t="b">
        <f t="shared" si="339"/>
        <v>0</v>
      </c>
      <c r="B3566" t="b">
        <f t="shared" si="336"/>
        <v>0</v>
      </c>
      <c r="C3566" t="b">
        <f t="shared" si="338"/>
        <v>1</v>
      </c>
      <c r="D3566" t="b">
        <f t="shared" si="340"/>
        <v>0</v>
      </c>
      <c r="E3566" t="b">
        <f t="shared" si="341"/>
        <v>1</v>
      </c>
      <c r="F3566" t="b">
        <f t="shared" si="337"/>
        <v>0</v>
      </c>
      <c r="G3566" t="s">
        <v>4970</v>
      </c>
      <c r="H3566" t="s">
        <v>5011</v>
      </c>
      <c r="I3566" t="s">
        <v>4761</v>
      </c>
      <c r="J3566" t="s">
        <v>27245</v>
      </c>
      <c r="K3566" t="s">
        <v>36355</v>
      </c>
      <c r="L3566" t="s">
        <v>4259</v>
      </c>
      <c r="M3566" t="s">
        <v>36324</v>
      </c>
      <c r="N3566" t="s">
        <v>25872</v>
      </c>
      <c r="O3566" t="s">
        <v>25099</v>
      </c>
    </row>
    <row r="3567" spans="1:15" x14ac:dyDescent="0.25">
      <c r="A3567" t="b">
        <f t="shared" si="339"/>
        <v>0</v>
      </c>
      <c r="B3567" t="b">
        <f t="shared" si="336"/>
        <v>0</v>
      </c>
      <c r="C3567" t="b">
        <f t="shared" si="338"/>
        <v>1</v>
      </c>
      <c r="D3567" t="b">
        <f t="shared" si="340"/>
        <v>0</v>
      </c>
      <c r="E3567" t="b">
        <f t="shared" si="341"/>
        <v>1</v>
      </c>
      <c r="F3567" t="b">
        <f t="shared" si="337"/>
        <v>0</v>
      </c>
      <c r="G3567" t="s">
        <v>4970</v>
      </c>
      <c r="H3567" t="s">
        <v>5012</v>
      </c>
      <c r="I3567" t="s">
        <v>4762</v>
      </c>
      <c r="J3567" t="s">
        <v>27245</v>
      </c>
      <c r="K3567" t="s">
        <v>36356</v>
      </c>
      <c r="L3567" t="s">
        <v>4260</v>
      </c>
      <c r="M3567" t="s">
        <v>36273</v>
      </c>
      <c r="N3567" t="s">
        <v>25873</v>
      </c>
      <c r="O3567" t="s">
        <v>25099</v>
      </c>
    </row>
    <row r="3568" spans="1:15" x14ac:dyDescent="0.25">
      <c r="A3568" t="b">
        <f t="shared" si="339"/>
        <v>0</v>
      </c>
      <c r="B3568" t="b">
        <f t="shared" si="336"/>
        <v>0</v>
      </c>
      <c r="C3568" t="b">
        <f t="shared" si="338"/>
        <v>1</v>
      </c>
      <c r="D3568" t="b">
        <f t="shared" si="340"/>
        <v>0</v>
      </c>
      <c r="E3568" t="b">
        <f t="shared" si="341"/>
        <v>1</v>
      </c>
      <c r="F3568" t="b">
        <f t="shared" si="337"/>
        <v>0</v>
      </c>
      <c r="G3568" t="s">
        <v>4970</v>
      </c>
      <c r="H3568" t="s">
        <v>5013</v>
      </c>
      <c r="I3568" t="s">
        <v>4763</v>
      </c>
      <c r="J3568" t="s">
        <v>27245</v>
      </c>
      <c r="K3568" t="s">
        <v>36357</v>
      </c>
      <c r="L3568" t="s">
        <v>4261</v>
      </c>
      <c r="M3568" t="s">
        <v>36275</v>
      </c>
      <c r="N3568" t="s">
        <v>25874</v>
      </c>
      <c r="O3568" t="s">
        <v>25099</v>
      </c>
    </row>
    <row r="3569" spans="1:15" x14ac:dyDescent="0.25">
      <c r="A3569" t="b">
        <f t="shared" si="339"/>
        <v>0</v>
      </c>
      <c r="B3569" t="b">
        <f t="shared" si="336"/>
        <v>0</v>
      </c>
      <c r="C3569" t="b">
        <f t="shared" si="338"/>
        <v>1</v>
      </c>
      <c r="D3569" t="b">
        <f t="shared" si="340"/>
        <v>0</v>
      </c>
      <c r="E3569" t="b">
        <f t="shared" si="341"/>
        <v>1</v>
      </c>
      <c r="F3569" t="b">
        <f t="shared" si="337"/>
        <v>0</v>
      </c>
      <c r="G3569" t="s">
        <v>4970</v>
      </c>
      <c r="H3569" t="s">
        <v>5014</v>
      </c>
      <c r="I3569" t="s">
        <v>4764</v>
      </c>
      <c r="J3569" t="s">
        <v>27245</v>
      </c>
      <c r="K3569" t="s">
        <v>36358</v>
      </c>
      <c r="L3569" t="s">
        <v>4262</v>
      </c>
      <c r="M3569" t="s">
        <v>36277</v>
      </c>
      <c r="N3569" t="s">
        <v>25875</v>
      </c>
      <c r="O3569" t="s">
        <v>25099</v>
      </c>
    </row>
    <row r="3570" spans="1:15" x14ac:dyDescent="0.25">
      <c r="A3570" t="b">
        <f t="shared" si="339"/>
        <v>0</v>
      </c>
      <c r="B3570" t="b">
        <f t="shared" si="336"/>
        <v>0</v>
      </c>
      <c r="C3570" t="b">
        <f t="shared" si="338"/>
        <v>1</v>
      </c>
      <c r="D3570" t="b">
        <f t="shared" si="340"/>
        <v>0</v>
      </c>
      <c r="E3570" t="b">
        <f t="shared" si="341"/>
        <v>1</v>
      </c>
      <c r="F3570" t="b">
        <f t="shared" si="337"/>
        <v>0</v>
      </c>
      <c r="G3570" t="s">
        <v>4970</v>
      </c>
      <c r="H3570" t="s">
        <v>5015</v>
      </c>
      <c r="I3570" t="s">
        <v>4765</v>
      </c>
      <c r="J3570" t="s">
        <v>27245</v>
      </c>
      <c r="K3570" t="s">
        <v>36359</v>
      </c>
      <c r="L3570" t="s">
        <v>4263</v>
      </c>
      <c r="M3570" t="s">
        <v>36279</v>
      </c>
      <c r="N3570" t="s">
        <v>25876</v>
      </c>
      <c r="O3570" t="s">
        <v>25099</v>
      </c>
    </row>
    <row r="3571" spans="1:15" x14ac:dyDescent="0.25">
      <c r="A3571" t="b">
        <f t="shared" si="339"/>
        <v>0</v>
      </c>
      <c r="B3571" t="b">
        <f t="shared" si="336"/>
        <v>0</v>
      </c>
      <c r="C3571" t="b">
        <f t="shared" si="338"/>
        <v>1</v>
      </c>
      <c r="D3571" t="b">
        <f t="shared" si="340"/>
        <v>0</v>
      </c>
      <c r="E3571" t="b">
        <f t="shared" si="341"/>
        <v>1</v>
      </c>
      <c r="F3571" t="b">
        <f t="shared" si="337"/>
        <v>0</v>
      </c>
      <c r="G3571" t="s">
        <v>4970</v>
      </c>
      <c r="H3571" t="s">
        <v>5016</v>
      </c>
      <c r="I3571" t="s">
        <v>4766</v>
      </c>
      <c r="J3571" t="s">
        <v>27245</v>
      </c>
      <c r="K3571" t="s">
        <v>36360</v>
      </c>
      <c r="L3571" t="s">
        <v>4264</v>
      </c>
      <c r="M3571" t="s">
        <v>36280</v>
      </c>
      <c r="N3571" t="s">
        <v>25877</v>
      </c>
      <c r="O3571" t="s">
        <v>25099</v>
      </c>
    </row>
    <row r="3572" spans="1:15" x14ac:dyDescent="0.25">
      <c r="A3572" t="b">
        <f t="shared" si="339"/>
        <v>0</v>
      </c>
      <c r="B3572" t="b">
        <f t="shared" si="336"/>
        <v>0</v>
      </c>
      <c r="C3572" t="b">
        <f t="shared" si="338"/>
        <v>1</v>
      </c>
      <c r="D3572" t="b">
        <f t="shared" si="340"/>
        <v>0</v>
      </c>
      <c r="E3572" t="b">
        <f t="shared" si="341"/>
        <v>1</v>
      </c>
      <c r="F3572" t="b">
        <f t="shared" si="337"/>
        <v>0</v>
      </c>
      <c r="G3572" t="s">
        <v>4970</v>
      </c>
      <c r="H3572" t="s">
        <v>26578</v>
      </c>
      <c r="I3572" t="s">
        <v>4767</v>
      </c>
      <c r="J3572" t="s">
        <v>27245</v>
      </c>
      <c r="K3572" t="s">
        <v>36361</v>
      </c>
      <c r="L3572" t="s">
        <v>4265</v>
      </c>
      <c r="M3572" t="s">
        <v>36331</v>
      </c>
      <c r="N3572" t="s">
        <v>25878</v>
      </c>
      <c r="O3572" t="s">
        <v>25099</v>
      </c>
    </row>
    <row r="3573" spans="1:15" x14ac:dyDescent="0.25">
      <c r="A3573" t="b">
        <f t="shared" si="339"/>
        <v>0</v>
      </c>
      <c r="B3573" t="b">
        <f t="shared" si="336"/>
        <v>0</v>
      </c>
      <c r="C3573" t="b">
        <f t="shared" si="338"/>
        <v>1</v>
      </c>
      <c r="D3573" t="b">
        <f t="shared" si="340"/>
        <v>0</v>
      </c>
      <c r="E3573" t="b">
        <f t="shared" si="341"/>
        <v>1</v>
      </c>
      <c r="F3573" t="b">
        <f t="shared" si="337"/>
        <v>0</v>
      </c>
      <c r="G3573" t="s">
        <v>4970</v>
      </c>
      <c r="H3573" t="s">
        <v>5017</v>
      </c>
      <c r="I3573" t="s">
        <v>4768</v>
      </c>
      <c r="J3573" t="s">
        <v>27245</v>
      </c>
      <c r="K3573" t="s">
        <v>36362</v>
      </c>
      <c r="L3573" t="s">
        <v>4266</v>
      </c>
      <c r="M3573" t="s">
        <v>36283</v>
      </c>
      <c r="N3573" t="s">
        <v>25879</v>
      </c>
      <c r="O3573" t="s">
        <v>25099</v>
      </c>
    </row>
    <row r="3574" spans="1:15" x14ac:dyDescent="0.25">
      <c r="A3574" t="b">
        <f t="shared" si="339"/>
        <v>0</v>
      </c>
      <c r="B3574" t="b">
        <f t="shared" si="336"/>
        <v>0</v>
      </c>
      <c r="C3574" t="b">
        <f t="shared" si="338"/>
        <v>1</v>
      </c>
      <c r="D3574" t="b">
        <f t="shared" si="340"/>
        <v>0</v>
      </c>
      <c r="E3574" t="b">
        <f t="shared" si="341"/>
        <v>1</v>
      </c>
      <c r="F3574" t="b">
        <f t="shared" si="337"/>
        <v>0</v>
      </c>
      <c r="G3574" t="s">
        <v>4970</v>
      </c>
      <c r="H3574" t="s">
        <v>5018</v>
      </c>
      <c r="I3574" t="s">
        <v>4769</v>
      </c>
      <c r="J3574" t="s">
        <v>27245</v>
      </c>
      <c r="K3574" t="s">
        <v>36363</v>
      </c>
      <c r="L3574" t="s">
        <v>4267</v>
      </c>
      <c r="M3574" t="s">
        <v>36285</v>
      </c>
      <c r="N3574" t="s">
        <v>25880</v>
      </c>
      <c r="O3574" t="s">
        <v>25099</v>
      </c>
    </row>
    <row r="3575" spans="1:15" x14ac:dyDescent="0.25">
      <c r="A3575" t="b">
        <f t="shared" si="339"/>
        <v>0</v>
      </c>
      <c r="B3575" t="b">
        <f t="shared" si="336"/>
        <v>0</v>
      </c>
      <c r="C3575" t="b">
        <f t="shared" si="338"/>
        <v>1</v>
      </c>
      <c r="D3575" t="b">
        <f t="shared" si="340"/>
        <v>0</v>
      </c>
      <c r="E3575" t="b">
        <f t="shared" si="341"/>
        <v>1</v>
      </c>
      <c r="F3575" t="b">
        <f t="shared" si="337"/>
        <v>0</v>
      </c>
      <c r="G3575" t="s">
        <v>4970</v>
      </c>
      <c r="H3575" t="s">
        <v>5019</v>
      </c>
      <c r="I3575" t="s">
        <v>4770</v>
      </c>
      <c r="J3575" t="s">
        <v>27245</v>
      </c>
      <c r="K3575" t="s">
        <v>36364</v>
      </c>
      <c r="L3575" t="s">
        <v>2267</v>
      </c>
      <c r="M3575" t="s">
        <v>36287</v>
      </c>
      <c r="N3575" t="s">
        <v>25881</v>
      </c>
      <c r="O3575" t="s">
        <v>25099</v>
      </c>
    </row>
    <row r="3576" spans="1:15" x14ac:dyDescent="0.25">
      <c r="A3576" t="b">
        <f t="shared" si="339"/>
        <v>0</v>
      </c>
      <c r="B3576" t="b">
        <f t="shared" si="336"/>
        <v>0</v>
      </c>
      <c r="C3576" t="b">
        <f t="shared" si="338"/>
        <v>1</v>
      </c>
      <c r="D3576" t="b">
        <f t="shared" si="340"/>
        <v>0</v>
      </c>
      <c r="E3576" t="b">
        <f t="shared" si="341"/>
        <v>1</v>
      </c>
      <c r="F3576" t="b">
        <f t="shared" si="337"/>
        <v>0</v>
      </c>
      <c r="G3576" t="s">
        <v>4970</v>
      </c>
      <c r="H3576" t="s">
        <v>5020</v>
      </c>
      <c r="I3576" t="s">
        <v>4771</v>
      </c>
      <c r="J3576" t="s">
        <v>27245</v>
      </c>
      <c r="K3576" t="s">
        <v>36365</v>
      </c>
      <c r="L3576" t="s">
        <v>2268</v>
      </c>
      <c r="M3576" t="s">
        <v>36289</v>
      </c>
      <c r="N3576" t="s">
        <v>25882</v>
      </c>
      <c r="O3576" t="s">
        <v>25099</v>
      </c>
    </row>
    <row r="3577" spans="1:15" x14ac:dyDescent="0.25">
      <c r="A3577" t="b">
        <f t="shared" si="339"/>
        <v>0</v>
      </c>
      <c r="B3577" t="b">
        <f t="shared" si="336"/>
        <v>0</v>
      </c>
      <c r="C3577" t="b">
        <f t="shared" si="338"/>
        <v>1</v>
      </c>
      <c r="D3577" t="b">
        <f t="shared" si="340"/>
        <v>0</v>
      </c>
      <c r="E3577" t="b">
        <f t="shared" si="341"/>
        <v>1</v>
      </c>
      <c r="F3577" t="b">
        <f t="shared" si="337"/>
        <v>0</v>
      </c>
      <c r="G3577" t="s">
        <v>4970</v>
      </c>
      <c r="H3577" t="s">
        <v>5021</v>
      </c>
      <c r="I3577" t="s">
        <v>4772</v>
      </c>
      <c r="J3577" t="s">
        <v>27245</v>
      </c>
      <c r="K3577" t="s">
        <v>36366</v>
      </c>
      <c r="L3577" t="s">
        <v>2269</v>
      </c>
      <c r="M3577" t="s">
        <v>36291</v>
      </c>
      <c r="N3577" t="s">
        <v>25883</v>
      </c>
      <c r="O3577" t="s">
        <v>25099</v>
      </c>
    </row>
    <row r="3578" spans="1:15" x14ac:dyDescent="0.25">
      <c r="A3578" t="b">
        <f t="shared" si="339"/>
        <v>0</v>
      </c>
      <c r="B3578" t="b">
        <f t="shared" si="336"/>
        <v>0</v>
      </c>
      <c r="C3578" t="b">
        <f t="shared" si="338"/>
        <v>1</v>
      </c>
      <c r="D3578" t="b">
        <f t="shared" si="340"/>
        <v>0</v>
      </c>
      <c r="E3578" t="b">
        <f t="shared" si="341"/>
        <v>1</v>
      </c>
      <c r="F3578" t="b">
        <f t="shared" si="337"/>
        <v>0</v>
      </c>
      <c r="G3578" t="s">
        <v>4970</v>
      </c>
      <c r="H3578" t="s">
        <v>5022</v>
      </c>
      <c r="I3578" t="s">
        <v>4773</v>
      </c>
      <c r="J3578" t="s">
        <v>27245</v>
      </c>
      <c r="K3578" t="s">
        <v>36367</v>
      </c>
      <c r="L3578" t="s">
        <v>2270</v>
      </c>
      <c r="M3578" t="s">
        <v>36293</v>
      </c>
      <c r="N3578" t="s">
        <v>25884</v>
      </c>
      <c r="O3578" t="s">
        <v>25099</v>
      </c>
    </row>
    <row r="3579" spans="1:15" x14ac:dyDescent="0.25">
      <c r="A3579" t="b">
        <f t="shared" si="339"/>
        <v>0</v>
      </c>
      <c r="B3579" t="b">
        <f t="shared" si="336"/>
        <v>0</v>
      </c>
      <c r="C3579" t="b">
        <f t="shared" si="338"/>
        <v>1</v>
      </c>
      <c r="D3579" t="b">
        <f t="shared" si="340"/>
        <v>0</v>
      </c>
      <c r="E3579" t="b">
        <f t="shared" si="341"/>
        <v>1</v>
      </c>
      <c r="F3579" t="b">
        <f t="shared" si="337"/>
        <v>0</v>
      </c>
      <c r="G3579" t="s">
        <v>4970</v>
      </c>
      <c r="H3579" t="s">
        <v>5023</v>
      </c>
      <c r="I3579" t="s">
        <v>4774</v>
      </c>
      <c r="J3579" t="s">
        <v>27245</v>
      </c>
      <c r="K3579" t="s">
        <v>36368</v>
      </c>
      <c r="L3579" t="s">
        <v>2271</v>
      </c>
      <c r="M3579" t="s">
        <v>36295</v>
      </c>
      <c r="N3579" t="s">
        <v>25885</v>
      </c>
      <c r="O3579" t="s">
        <v>25099</v>
      </c>
    </row>
    <row r="3580" spans="1:15" x14ac:dyDescent="0.25">
      <c r="A3580" t="b">
        <f t="shared" si="339"/>
        <v>1</v>
      </c>
      <c r="B3580" t="b">
        <f t="shared" si="336"/>
        <v>1</v>
      </c>
      <c r="C3580" t="b">
        <f t="shared" si="338"/>
        <v>1</v>
      </c>
      <c r="D3580" t="b">
        <f t="shared" si="340"/>
        <v>1</v>
      </c>
      <c r="E3580" t="b">
        <f t="shared" si="341"/>
        <v>1</v>
      </c>
      <c r="F3580" t="b">
        <f t="shared" si="337"/>
        <v>0</v>
      </c>
      <c r="G3580" t="s">
        <v>4521</v>
      </c>
      <c r="H3580" t="s">
        <v>4775</v>
      </c>
      <c r="I3580" t="s">
        <v>4775</v>
      </c>
      <c r="J3580" t="s">
        <v>9</v>
      </c>
      <c r="K3580" t="s">
        <v>30354</v>
      </c>
      <c r="L3580" t="s">
        <v>25061</v>
      </c>
      <c r="N3580" t="s">
        <v>26793</v>
      </c>
      <c r="O3580" t="s">
        <v>25100</v>
      </c>
    </row>
    <row r="3581" spans="1:15" x14ac:dyDescent="0.25">
      <c r="A3581" t="b">
        <f t="shared" si="339"/>
        <v>1</v>
      </c>
      <c r="B3581" t="b">
        <f t="shared" si="336"/>
        <v>1</v>
      </c>
      <c r="C3581" t="b">
        <f t="shared" si="338"/>
        <v>1</v>
      </c>
      <c r="D3581" t="b">
        <f t="shared" si="340"/>
        <v>1</v>
      </c>
      <c r="E3581" t="b">
        <f t="shared" si="341"/>
        <v>1</v>
      </c>
      <c r="F3581" t="b">
        <f t="shared" si="337"/>
        <v>0</v>
      </c>
      <c r="G3581" t="s">
        <v>4521</v>
      </c>
      <c r="H3581" t="s">
        <v>4777</v>
      </c>
      <c r="I3581" t="s">
        <v>4777</v>
      </c>
      <c r="J3581" t="s">
        <v>9</v>
      </c>
      <c r="K3581" t="s">
        <v>30464</v>
      </c>
      <c r="L3581" t="s">
        <v>4709</v>
      </c>
      <c r="M3581" t="s">
        <v>36369</v>
      </c>
      <c r="N3581" t="s">
        <v>25886</v>
      </c>
      <c r="O3581" t="s">
        <v>25100</v>
      </c>
    </row>
    <row r="3582" spans="1:15" x14ac:dyDescent="0.25">
      <c r="A3582" t="b">
        <f t="shared" si="339"/>
        <v>1</v>
      </c>
      <c r="B3582" t="b">
        <f t="shared" ref="B3582:B3645" si="342">LEFT(H3582, SEARCH(":",H3582) - 1) = LEFT(I3582, SEARCH(":",I3582) - 1)</f>
        <v>1</v>
      </c>
      <c r="C3582" t="b">
        <f t="shared" si="338"/>
        <v>1</v>
      </c>
      <c r="D3582" t="b">
        <f t="shared" si="340"/>
        <v>1</v>
      </c>
      <c r="E3582" t="b">
        <f t="shared" si="341"/>
        <v>1</v>
      </c>
      <c r="F3582" t="b">
        <f t="shared" ref="F3582:F3645" si="343">OR(H3582 = I3582 &amp; ".0", I3582 = H3582 &amp; ".0")</f>
        <v>0</v>
      </c>
      <c r="G3582" t="s">
        <v>4521</v>
      </c>
      <c r="H3582" t="s">
        <v>4778</v>
      </c>
      <c r="I3582" t="s">
        <v>4778</v>
      </c>
      <c r="J3582" t="s">
        <v>9</v>
      </c>
      <c r="K3582" t="s">
        <v>30465</v>
      </c>
      <c r="L3582" t="s">
        <v>4707</v>
      </c>
      <c r="M3582" t="s">
        <v>36370</v>
      </c>
      <c r="N3582" t="s">
        <v>25887</v>
      </c>
      <c r="O3582" t="s">
        <v>25100</v>
      </c>
    </row>
    <row r="3583" spans="1:15" x14ac:dyDescent="0.25">
      <c r="A3583" t="b">
        <f t="shared" si="339"/>
        <v>1</v>
      </c>
      <c r="B3583" t="b">
        <f t="shared" si="342"/>
        <v>1</v>
      </c>
      <c r="C3583" t="b">
        <f t="shared" si="338"/>
        <v>1</v>
      </c>
      <c r="D3583" t="b">
        <f t="shared" si="340"/>
        <v>1</v>
      </c>
      <c r="E3583" t="b">
        <f t="shared" si="341"/>
        <v>1</v>
      </c>
      <c r="F3583" t="b">
        <f t="shared" si="343"/>
        <v>0</v>
      </c>
      <c r="G3583" t="s">
        <v>4521</v>
      </c>
      <c r="H3583" t="s">
        <v>4779</v>
      </c>
      <c r="I3583" t="s">
        <v>4779</v>
      </c>
      <c r="J3583" t="s">
        <v>9</v>
      </c>
      <c r="K3583" t="s">
        <v>30466</v>
      </c>
      <c r="L3583" t="s">
        <v>4708</v>
      </c>
      <c r="M3583" t="s">
        <v>36371</v>
      </c>
      <c r="N3583" t="s">
        <v>25888</v>
      </c>
      <c r="O3583" t="s">
        <v>25100</v>
      </c>
    </row>
    <row r="3584" spans="1:15" x14ac:dyDescent="0.25">
      <c r="A3584" t="b">
        <f t="shared" si="339"/>
        <v>1</v>
      </c>
      <c r="B3584" t="b">
        <f t="shared" si="342"/>
        <v>1</v>
      </c>
      <c r="C3584" t="b">
        <f t="shared" ref="C3584:C3647" si="344">LEFT(H3584, 3) = LEFT(I3584, 3)</f>
        <v>1</v>
      </c>
      <c r="D3584" t="b">
        <f t="shared" si="340"/>
        <v>1</v>
      </c>
      <c r="E3584" t="b">
        <f t="shared" si="341"/>
        <v>1</v>
      </c>
      <c r="F3584" t="b">
        <f t="shared" si="343"/>
        <v>0</v>
      </c>
      <c r="G3584" t="s">
        <v>4521</v>
      </c>
      <c r="H3584" t="s">
        <v>4780</v>
      </c>
      <c r="I3584" t="s">
        <v>4780</v>
      </c>
      <c r="J3584" t="s">
        <v>9</v>
      </c>
      <c r="K3584" t="s">
        <v>30467</v>
      </c>
      <c r="L3584" t="s">
        <v>4937</v>
      </c>
      <c r="M3584" t="s">
        <v>36372</v>
      </c>
      <c r="N3584" t="s">
        <v>25889</v>
      </c>
      <c r="O3584" t="s">
        <v>25100</v>
      </c>
    </row>
    <row r="3585" spans="1:15" x14ac:dyDescent="0.25">
      <c r="A3585" t="b">
        <f t="shared" si="339"/>
        <v>1</v>
      </c>
      <c r="B3585" t="b">
        <f t="shared" si="342"/>
        <v>1</v>
      </c>
      <c r="C3585" t="b">
        <f t="shared" si="344"/>
        <v>1</v>
      </c>
      <c r="D3585" t="b">
        <f t="shared" si="340"/>
        <v>1</v>
      </c>
      <c r="E3585" t="b">
        <f t="shared" si="341"/>
        <v>1</v>
      </c>
      <c r="F3585" t="b">
        <f t="shared" si="343"/>
        <v>0</v>
      </c>
      <c r="G3585" t="s">
        <v>4521</v>
      </c>
      <c r="H3585" t="s">
        <v>4781</v>
      </c>
      <c r="I3585" t="s">
        <v>4781</v>
      </c>
      <c r="J3585" t="s">
        <v>9</v>
      </c>
      <c r="K3585" t="s">
        <v>30468</v>
      </c>
      <c r="L3585" t="s">
        <v>4938</v>
      </c>
      <c r="M3585" t="s">
        <v>36373</v>
      </c>
      <c r="N3585" t="s">
        <v>25890</v>
      </c>
      <c r="O3585" t="s">
        <v>25100</v>
      </c>
    </row>
    <row r="3586" spans="1:15" x14ac:dyDescent="0.25">
      <c r="A3586" t="b">
        <f t="shared" si="339"/>
        <v>1</v>
      </c>
      <c r="B3586" t="b">
        <f t="shared" si="342"/>
        <v>1</v>
      </c>
      <c r="C3586" t="b">
        <f t="shared" si="344"/>
        <v>1</v>
      </c>
      <c r="D3586" t="b">
        <f t="shared" si="340"/>
        <v>1</v>
      </c>
      <c r="E3586" t="b">
        <f t="shared" si="341"/>
        <v>1</v>
      </c>
      <c r="F3586" t="b">
        <f t="shared" si="343"/>
        <v>0</v>
      </c>
      <c r="G3586" t="s">
        <v>4521</v>
      </c>
      <c r="H3586" t="s">
        <v>4782</v>
      </c>
      <c r="I3586" t="s">
        <v>4782</v>
      </c>
      <c r="J3586" t="s">
        <v>9</v>
      </c>
      <c r="K3586" t="s">
        <v>30469</v>
      </c>
      <c r="L3586" t="s">
        <v>4939</v>
      </c>
      <c r="M3586" t="s">
        <v>36374</v>
      </c>
      <c r="N3586" t="s">
        <v>25891</v>
      </c>
      <c r="O3586" t="s">
        <v>25100</v>
      </c>
    </row>
    <row r="3587" spans="1:15" x14ac:dyDescent="0.25">
      <c r="A3587" t="b">
        <f t="shared" si="339"/>
        <v>1</v>
      </c>
      <c r="B3587" t="b">
        <f t="shared" si="342"/>
        <v>1</v>
      </c>
      <c r="C3587" t="b">
        <f t="shared" si="344"/>
        <v>1</v>
      </c>
      <c r="D3587" t="b">
        <f t="shared" si="340"/>
        <v>1</v>
      </c>
      <c r="E3587" t="b">
        <f t="shared" si="341"/>
        <v>1</v>
      </c>
      <c r="F3587" t="b">
        <f t="shared" si="343"/>
        <v>0</v>
      </c>
      <c r="G3587" t="s">
        <v>4521</v>
      </c>
      <c r="H3587" t="s">
        <v>4783</v>
      </c>
      <c r="I3587" t="s">
        <v>4783</v>
      </c>
      <c r="J3587" t="s">
        <v>9</v>
      </c>
      <c r="K3587" t="s">
        <v>29630</v>
      </c>
      <c r="L3587" t="s">
        <v>25061</v>
      </c>
      <c r="N3587" t="s">
        <v>26794</v>
      </c>
      <c r="O3587" t="s">
        <v>25100</v>
      </c>
    </row>
    <row r="3588" spans="1:15" x14ac:dyDescent="0.25">
      <c r="A3588" t="b">
        <f t="shared" si="339"/>
        <v>0</v>
      </c>
      <c r="B3588" t="b">
        <f t="shared" si="342"/>
        <v>1</v>
      </c>
      <c r="C3588" t="b">
        <f t="shared" si="344"/>
        <v>1</v>
      </c>
      <c r="D3588" t="b">
        <f t="shared" si="340"/>
        <v>1</v>
      </c>
      <c r="E3588" t="b">
        <f t="shared" si="341"/>
        <v>1</v>
      </c>
      <c r="F3588" t="b">
        <f t="shared" si="343"/>
        <v>0</v>
      </c>
      <c r="G3588" t="s">
        <v>4521</v>
      </c>
      <c r="H3588" t="s">
        <v>24946</v>
      </c>
      <c r="I3588" t="s">
        <v>4785</v>
      </c>
      <c r="J3588" t="s">
        <v>27245</v>
      </c>
      <c r="K3588" t="s">
        <v>36375</v>
      </c>
      <c r="L3588" t="s">
        <v>4940</v>
      </c>
      <c r="M3588" t="s">
        <v>36376</v>
      </c>
      <c r="N3588" t="s">
        <v>25892</v>
      </c>
      <c r="O3588" t="s">
        <v>25101</v>
      </c>
    </row>
    <row r="3589" spans="1:15" x14ac:dyDescent="0.25">
      <c r="A3589" t="b">
        <f t="shared" si="339"/>
        <v>0</v>
      </c>
      <c r="B3589" t="b">
        <f t="shared" si="342"/>
        <v>1</v>
      </c>
      <c r="C3589" t="b">
        <f t="shared" si="344"/>
        <v>1</v>
      </c>
      <c r="D3589" t="b">
        <f t="shared" si="340"/>
        <v>1</v>
      </c>
      <c r="E3589" t="b">
        <f t="shared" si="341"/>
        <v>1</v>
      </c>
      <c r="F3589" t="b">
        <f t="shared" si="343"/>
        <v>0</v>
      </c>
      <c r="G3589" t="s">
        <v>4521</v>
      </c>
      <c r="H3589" t="s">
        <v>24947</v>
      </c>
      <c r="I3589" t="s">
        <v>4786</v>
      </c>
      <c r="J3589" t="s">
        <v>27245</v>
      </c>
      <c r="K3589" t="s">
        <v>36377</v>
      </c>
      <c r="L3589" t="s">
        <v>4941</v>
      </c>
      <c r="M3589" t="s">
        <v>36378</v>
      </c>
      <c r="N3589" t="s">
        <v>25893</v>
      </c>
      <c r="O3589" t="s">
        <v>25101</v>
      </c>
    </row>
    <row r="3590" spans="1:15" x14ac:dyDescent="0.25">
      <c r="A3590" t="b">
        <f t="shared" si="339"/>
        <v>0</v>
      </c>
      <c r="B3590" t="b">
        <f t="shared" si="342"/>
        <v>1</v>
      </c>
      <c r="C3590" t="b">
        <f t="shared" si="344"/>
        <v>1</v>
      </c>
      <c r="D3590" t="b">
        <f t="shared" si="340"/>
        <v>1</v>
      </c>
      <c r="E3590" t="b">
        <f t="shared" si="341"/>
        <v>1</v>
      </c>
      <c r="F3590" t="b">
        <f t="shared" si="343"/>
        <v>0</v>
      </c>
      <c r="G3590" t="s">
        <v>4521</v>
      </c>
      <c r="H3590" t="s">
        <v>24948</v>
      </c>
      <c r="I3590" t="s">
        <v>4787</v>
      </c>
      <c r="J3590" t="s">
        <v>27245</v>
      </c>
      <c r="K3590" t="s">
        <v>36379</v>
      </c>
      <c r="L3590" t="s">
        <v>4942</v>
      </c>
      <c r="M3590" t="s">
        <v>36380</v>
      </c>
      <c r="N3590" t="s">
        <v>25894</v>
      </c>
      <c r="O3590" t="s">
        <v>25101</v>
      </c>
    </row>
    <row r="3591" spans="1:15" x14ac:dyDescent="0.25">
      <c r="A3591" t="b">
        <f t="shared" si="339"/>
        <v>0</v>
      </c>
      <c r="B3591" t="b">
        <f t="shared" si="342"/>
        <v>1</v>
      </c>
      <c r="C3591" t="b">
        <f t="shared" si="344"/>
        <v>1</v>
      </c>
      <c r="D3591" t="b">
        <f t="shared" si="340"/>
        <v>1</v>
      </c>
      <c r="E3591" t="b">
        <f t="shared" si="341"/>
        <v>1</v>
      </c>
      <c r="F3591" t="b">
        <f t="shared" si="343"/>
        <v>0</v>
      </c>
      <c r="G3591" t="s">
        <v>4521</v>
      </c>
      <c r="H3591" t="s">
        <v>25037</v>
      </c>
      <c r="I3591" t="s">
        <v>4788</v>
      </c>
      <c r="J3591" t="s">
        <v>27245</v>
      </c>
      <c r="K3591" t="s">
        <v>36381</v>
      </c>
      <c r="L3591" t="s">
        <v>4943</v>
      </c>
      <c r="M3591" t="s">
        <v>36382</v>
      </c>
      <c r="N3591" t="s">
        <v>25895</v>
      </c>
      <c r="O3591" t="s">
        <v>25101</v>
      </c>
    </row>
    <row r="3592" spans="1:15" x14ac:dyDescent="0.25">
      <c r="A3592" t="b">
        <f t="shared" si="339"/>
        <v>0</v>
      </c>
      <c r="B3592" t="b">
        <f t="shared" si="342"/>
        <v>1</v>
      </c>
      <c r="C3592" t="b">
        <f t="shared" si="344"/>
        <v>1</v>
      </c>
      <c r="D3592" t="b">
        <f t="shared" si="340"/>
        <v>1</v>
      </c>
      <c r="E3592" t="b">
        <f t="shared" si="341"/>
        <v>1</v>
      </c>
      <c r="F3592" t="b">
        <f t="shared" si="343"/>
        <v>0</v>
      </c>
      <c r="G3592" t="s">
        <v>4521</v>
      </c>
      <c r="H3592" t="s">
        <v>25038</v>
      </c>
      <c r="I3592" t="s">
        <v>4789</v>
      </c>
      <c r="J3592" t="s">
        <v>27245</v>
      </c>
      <c r="K3592" t="s">
        <v>36383</v>
      </c>
      <c r="L3592" t="s">
        <v>4944</v>
      </c>
      <c r="M3592" t="s">
        <v>36384</v>
      </c>
      <c r="N3592" t="s">
        <v>25896</v>
      </c>
      <c r="O3592" t="s">
        <v>25101</v>
      </c>
    </row>
    <row r="3593" spans="1:15" x14ac:dyDescent="0.25">
      <c r="A3593" t="b">
        <f t="shared" si="339"/>
        <v>0</v>
      </c>
      <c r="B3593" t="b">
        <f t="shared" si="342"/>
        <v>1</v>
      </c>
      <c r="C3593" t="b">
        <f t="shared" si="344"/>
        <v>1</v>
      </c>
      <c r="D3593" t="b">
        <f t="shared" si="340"/>
        <v>1</v>
      </c>
      <c r="E3593" t="b">
        <f t="shared" si="341"/>
        <v>1</v>
      </c>
      <c r="F3593" t="b">
        <f t="shared" si="343"/>
        <v>0</v>
      </c>
      <c r="G3593" t="s">
        <v>4521</v>
      </c>
      <c r="H3593" t="s">
        <v>25039</v>
      </c>
      <c r="I3593" t="s">
        <v>4790</v>
      </c>
      <c r="J3593" t="s">
        <v>27245</v>
      </c>
      <c r="K3593" t="s">
        <v>36385</v>
      </c>
      <c r="L3593" t="s">
        <v>25065</v>
      </c>
      <c r="M3593" t="s">
        <v>36386</v>
      </c>
      <c r="N3593" t="s">
        <v>25897</v>
      </c>
      <c r="O3593" t="s">
        <v>25101</v>
      </c>
    </row>
    <row r="3594" spans="1:15" x14ac:dyDescent="0.25">
      <c r="A3594" t="b">
        <f t="shared" si="339"/>
        <v>0</v>
      </c>
      <c r="B3594" t="b">
        <f t="shared" si="342"/>
        <v>1</v>
      </c>
      <c r="C3594" t="b">
        <f t="shared" si="344"/>
        <v>1</v>
      </c>
      <c r="D3594" t="b">
        <f t="shared" si="340"/>
        <v>1</v>
      </c>
      <c r="E3594" t="b">
        <f t="shared" si="341"/>
        <v>1</v>
      </c>
      <c r="F3594" t="b">
        <f t="shared" si="343"/>
        <v>0</v>
      </c>
      <c r="G3594" t="s">
        <v>4521</v>
      </c>
      <c r="H3594" t="s">
        <v>25040</v>
      </c>
      <c r="I3594" t="s">
        <v>4791</v>
      </c>
      <c r="J3594" t="s">
        <v>27245</v>
      </c>
      <c r="K3594" t="s">
        <v>36387</v>
      </c>
      <c r="L3594" t="s">
        <v>25066</v>
      </c>
      <c r="M3594" t="s">
        <v>36388</v>
      </c>
      <c r="N3594" t="s">
        <v>25898</v>
      </c>
      <c r="O3594" t="s">
        <v>25101</v>
      </c>
    </row>
    <row r="3595" spans="1:15" x14ac:dyDescent="0.25">
      <c r="A3595" t="b">
        <f t="shared" si="339"/>
        <v>0</v>
      </c>
      <c r="B3595" t="b">
        <f t="shared" si="342"/>
        <v>1</v>
      </c>
      <c r="C3595" t="b">
        <f t="shared" si="344"/>
        <v>1</v>
      </c>
      <c r="D3595" t="b">
        <f t="shared" si="340"/>
        <v>1</v>
      </c>
      <c r="E3595" t="b">
        <f t="shared" si="341"/>
        <v>1</v>
      </c>
      <c r="F3595" t="b">
        <f t="shared" si="343"/>
        <v>0</v>
      </c>
      <c r="G3595" t="s">
        <v>4521</v>
      </c>
      <c r="H3595" t="s">
        <v>25041</v>
      </c>
      <c r="I3595" t="s">
        <v>4792</v>
      </c>
      <c r="J3595" t="s">
        <v>27245</v>
      </c>
      <c r="K3595" t="s">
        <v>36389</v>
      </c>
      <c r="L3595" t="s">
        <v>25067</v>
      </c>
      <c r="M3595" t="s">
        <v>36390</v>
      </c>
      <c r="N3595" t="s">
        <v>25899</v>
      </c>
      <c r="O3595" t="s">
        <v>25101</v>
      </c>
    </row>
    <row r="3596" spans="1:15" x14ac:dyDescent="0.25">
      <c r="A3596" t="b">
        <f t="shared" si="339"/>
        <v>0</v>
      </c>
      <c r="B3596" t="b">
        <f t="shared" si="342"/>
        <v>1</v>
      </c>
      <c r="C3596" t="b">
        <f t="shared" si="344"/>
        <v>1</v>
      </c>
      <c r="D3596" t="b">
        <f t="shared" si="340"/>
        <v>1</v>
      </c>
      <c r="E3596" t="b">
        <f t="shared" si="341"/>
        <v>1</v>
      </c>
      <c r="F3596" t="b">
        <f t="shared" si="343"/>
        <v>0</v>
      </c>
      <c r="G3596" t="s">
        <v>4521</v>
      </c>
      <c r="H3596" t="s">
        <v>25042</v>
      </c>
      <c r="I3596" t="s">
        <v>4793</v>
      </c>
      <c r="J3596" t="s">
        <v>27245</v>
      </c>
      <c r="K3596" t="s">
        <v>36391</v>
      </c>
      <c r="L3596" t="s">
        <v>25068</v>
      </c>
      <c r="M3596" t="s">
        <v>36392</v>
      </c>
      <c r="N3596" t="s">
        <v>25900</v>
      </c>
      <c r="O3596" t="s">
        <v>25101</v>
      </c>
    </row>
    <row r="3597" spans="1:15" x14ac:dyDescent="0.25">
      <c r="A3597" t="b">
        <f t="shared" si="339"/>
        <v>0</v>
      </c>
      <c r="B3597" t="b">
        <f t="shared" si="342"/>
        <v>1</v>
      </c>
      <c r="C3597" t="b">
        <f t="shared" si="344"/>
        <v>1</v>
      </c>
      <c r="D3597" t="b">
        <f t="shared" si="340"/>
        <v>1</v>
      </c>
      <c r="E3597" t="b">
        <f t="shared" si="341"/>
        <v>1</v>
      </c>
      <c r="F3597" t="b">
        <f t="shared" si="343"/>
        <v>0</v>
      </c>
      <c r="G3597" t="s">
        <v>4521</v>
      </c>
      <c r="H3597" t="s">
        <v>25043</v>
      </c>
      <c r="I3597" t="s">
        <v>4794</v>
      </c>
      <c r="J3597" t="s">
        <v>27245</v>
      </c>
      <c r="K3597" t="s">
        <v>36393</v>
      </c>
      <c r="L3597" t="s">
        <v>25069</v>
      </c>
      <c r="M3597" t="s">
        <v>36394</v>
      </c>
      <c r="N3597" t="s">
        <v>25901</v>
      </c>
      <c r="O3597" t="s">
        <v>25101</v>
      </c>
    </row>
    <row r="3598" spans="1:15" x14ac:dyDescent="0.25">
      <c r="A3598" t="b">
        <f t="shared" ref="A3598:A3660" si="345">H3598=I3598</f>
        <v>0</v>
      </c>
      <c r="B3598" t="b">
        <f t="shared" si="342"/>
        <v>1</v>
      </c>
      <c r="C3598" t="b">
        <f t="shared" si="344"/>
        <v>1</v>
      </c>
      <c r="D3598" t="b">
        <f t="shared" ref="D3598:D3660" si="346">LEN(H3598) - LEN(SUBSTITUTE(H3598, ".", "")) &gt; 1</f>
        <v>0</v>
      </c>
      <c r="E3598" t="b">
        <f t="shared" ref="E3598:E3660" si="347">LEN(I3598) - LEN(SUBSTITUTE(I3598, ".", "")) &gt; 1</f>
        <v>1</v>
      </c>
      <c r="F3598" t="b">
        <f t="shared" si="343"/>
        <v>1</v>
      </c>
      <c r="G3598" t="s">
        <v>24311</v>
      </c>
      <c r="H3598" t="s">
        <v>4776</v>
      </c>
      <c r="I3598" t="s">
        <v>4775</v>
      </c>
      <c r="J3598" t="s">
        <v>9</v>
      </c>
      <c r="K3598" t="s">
        <v>35271</v>
      </c>
      <c r="L3598" t="s">
        <v>25061</v>
      </c>
      <c r="N3598" t="s">
        <v>26793</v>
      </c>
      <c r="O3598" t="s">
        <v>25102</v>
      </c>
    </row>
    <row r="3599" spans="1:15" x14ac:dyDescent="0.25">
      <c r="A3599" t="b">
        <f t="shared" si="345"/>
        <v>0</v>
      </c>
      <c r="B3599" t="b">
        <f t="shared" si="342"/>
        <v>1</v>
      </c>
      <c r="C3599" t="b">
        <f t="shared" si="344"/>
        <v>1</v>
      </c>
      <c r="D3599" t="b">
        <f t="shared" si="346"/>
        <v>0</v>
      </c>
      <c r="E3599" t="b">
        <f t="shared" si="347"/>
        <v>1</v>
      </c>
      <c r="F3599" t="b">
        <f t="shared" si="343"/>
        <v>0</v>
      </c>
      <c r="G3599" t="s">
        <v>24311</v>
      </c>
      <c r="H3599" t="s">
        <v>4784</v>
      </c>
      <c r="I3599" t="s">
        <v>4777</v>
      </c>
      <c r="J3599" t="s">
        <v>20</v>
      </c>
      <c r="K3599" t="s">
        <v>36395</v>
      </c>
      <c r="L3599" t="s">
        <v>3077</v>
      </c>
      <c r="M3599" t="s">
        <v>36396</v>
      </c>
      <c r="N3599" t="s">
        <v>25886</v>
      </c>
      <c r="O3599" t="s">
        <v>25102</v>
      </c>
    </row>
    <row r="3600" spans="1:15" x14ac:dyDescent="0.25">
      <c r="A3600" t="b">
        <f t="shared" si="345"/>
        <v>0</v>
      </c>
      <c r="B3600" t="b">
        <f t="shared" si="342"/>
        <v>1</v>
      </c>
      <c r="C3600" t="b">
        <f t="shared" si="344"/>
        <v>1</v>
      </c>
      <c r="D3600" t="b">
        <f t="shared" si="346"/>
        <v>0</v>
      </c>
      <c r="E3600" t="b">
        <f t="shared" si="347"/>
        <v>1</v>
      </c>
      <c r="F3600" t="b">
        <f t="shared" si="343"/>
        <v>0</v>
      </c>
      <c r="G3600" t="s">
        <v>24311</v>
      </c>
      <c r="H3600" t="s">
        <v>24361</v>
      </c>
      <c r="I3600" t="s">
        <v>4778</v>
      </c>
      <c r="J3600" t="s">
        <v>20</v>
      </c>
      <c r="K3600" t="s">
        <v>36150</v>
      </c>
      <c r="L3600" t="s">
        <v>3078</v>
      </c>
      <c r="M3600" t="s">
        <v>36397</v>
      </c>
      <c r="N3600" t="s">
        <v>25887</v>
      </c>
      <c r="O3600" t="s">
        <v>25102</v>
      </c>
    </row>
    <row r="3601" spans="1:15" x14ac:dyDescent="0.25">
      <c r="A3601" t="b">
        <f t="shared" si="345"/>
        <v>0</v>
      </c>
      <c r="B3601" t="b">
        <f t="shared" si="342"/>
        <v>1</v>
      </c>
      <c r="C3601" t="b">
        <f t="shared" si="344"/>
        <v>1</v>
      </c>
      <c r="D3601" t="b">
        <f t="shared" si="346"/>
        <v>0</v>
      </c>
      <c r="E3601" t="b">
        <f t="shared" si="347"/>
        <v>1</v>
      </c>
      <c r="F3601" t="b">
        <f t="shared" si="343"/>
        <v>0</v>
      </c>
      <c r="G3601" t="s">
        <v>24311</v>
      </c>
      <c r="H3601" t="s">
        <v>24362</v>
      </c>
      <c r="I3601" t="s">
        <v>4779</v>
      </c>
      <c r="J3601" t="s">
        <v>20</v>
      </c>
      <c r="K3601" t="s">
        <v>36152</v>
      </c>
      <c r="L3601" t="s">
        <v>3103</v>
      </c>
      <c r="M3601" t="s">
        <v>36398</v>
      </c>
      <c r="N3601" t="s">
        <v>25888</v>
      </c>
      <c r="O3601" t="s">
        <v>25102</v>
      </c>
    </row>
    <row r="3602" spans="1:15" x14ac:dyDescent="0.25">
      <c r="A3602" t="b">
        <f t="shared" si="345"/>
        <v>0</v>
      </c>
      <c r="B3602" t="b">
        <f t="shared" si="342"/>
        <v>1</v>
      </c>
      <c r="C3602" t="b">
        <f t="shared" si="344"/>
        <v>1</v>
      </c>
      <c r="D3602" t="b">
        <f t="shared" si="346"/>
        <v>0</v>
      </c>
      <c r="E3602" t="b">
        <f t="shared" si="347"/>
        <v>1</v>
      </c>
      <c r="F3602" t="b">
        <f t="shared" si="343"/>
        <v>0</v>
      </c>
      <c r="G3602" t="s">
        <v>24311</v>
      </c>
      <c r="H3602" t="s">
        <v>24363</v>
      </c>
      <c r="I3602" t="s">
        <v>4780</v>
      </c>
      <c r="J3602" t="s">
        <v>20</v>
      </c>
      <c r="K3602" t="s">
        <v>36154</v>
      </c>
      <c r="L3602" t="s">
        <v>3104</v>
      </c>
      <c r="M3602" t="s">
        <v>36399</v>
      </c>
      <c r="N3602" t="s">
        <v>25889</v>
      </c>
      <c r="O3602" t="s">
        <v>25102</v>
      </c>
    </row>
    <row r="3603" spans="1:15" x14ac:dyDescent="0.25">
      <c r="A3603" t="b">
        <f t="shared" si="345"/>
        <v>0</v>
      </c>
      <c r="B3603" t="b">
        <f t="shared" si="342"/>
        <v>1</v>
      </c>
      <c r="C3603" t="b">
        <f t="shared" si="344"/>
        <v>1</v>
      </c>
      <c r="D3603" t="b">
        <f t="shared" si="346"/>
        <v>0</v>
      </c>
      <c r="E3603" t="b">
        <f t="shared" si="347"/>
        <v>1</v>
      </c>
      <c r="F3603" t="b">
        <f t="shared" si="343"/>
        <v>0</v>
      </c>
      <c r="G3603" t="s">
        <v>24311</v>
      </c>
      <c r="H3603" t="s">
        <v>24364</v>
      </c>
      <c r="I3603" t="s">
        <v>4781</v>
      </c>
      <c r="J3603" t="s">
        <v>20</v>
      </c>
      <c r="K3603" t="s">
        <v>36156</v>
      </c>
      <c r="L3603" t="s">
        <v>3105</v>
      </c>
      <c r="M3603" t="s">
        <v>36400</v>
      </c>
      <c r="N3603" t="s">
        <v>25890</v>
      </c>
      <c r="O3603" t="s">
        <v>25102</v>
      </c>
    </row>
    <row r="3604" spans="1:15" x14ac:dyDescent="0.25">
      <c r="A3604" t="b">
        <f t="shared" si="345"/>
        <v>0</v>
      </c>
      <c r="B3604" t="b">
        <f t="shared" si="342"/>
        <v>1</v>
      </c>
      <c r="C3604" t="b">
        <f t="shared" si="344"/>
        <v>1</v>
      </c>
      <c r="D3604" t="b">
        <f t="shared" si="346"/>
        <v>0</v>
      </c>
      <c r="E3604" t="b">
        <f t="shared" si="347"/>
        <v>1</v>
      </c>
      <c r="F3604" t="b">
        <f t="shared" si="343"/>
        <v>0</v>
      </c>
      <c r="G3604" t="s">
        <v>24311</v>
      </c>
      <c r="H3604" t="s">
        <v>24365</v>
      </c>
      <c r="I3604" t="s">
        <v>4782</v>
      </c>
      <c r="J3604" t="s">
        <v>20</v>
      </c>
      <c r="K3604" t="s">
        <v>36158</v>
      </c>
      <c r="L3604" t="s">
        <v>3106</v>
      </c>
      <c r="M3604" t="s">
        <v>36401</v>
      </c>
      <c r="N3604" t="s">
        <v>25891</v>
      </c>
      <c r="O3604" t="s">
        <v>25102</v>
      </c>
    </row>
    <row r="3605" spans="1:15" x14ac:dyDescent="0.25">
      <c r="A3605" t="b">
        <f t="shared" si="345"/>
        <v>0</v>
      </c>
      <c r="B3605" t="b">
        <f t="shared" si="342"/>
        <v>1</v>
      </c>
      <c r="C3605" t="b">
        <f t="shared" si="344"/>
        <v>1</v>
      </c>
      <c r="D3605" t="b">
        <f t="shared" si="346"/>
        <v>0</v>
      </c>
      <c r="E3605" t="b">
        <f t="shared" si="347"/>
        <v>1</v>
      </c>
      <c r="F3605" t="b">
        <f t="shared" si="343"/>
        <v>0</v>
      </c>
      <c r="G3605" t="s">
        <v>24311</v>
      </c>
      <c r="H3605" t="s">
        <v>24366</v>
      </c>
      <c r="I3605" t="s">
        <v>4783</v>
      </c>
      <c r="J3605" t="s">
        <v>20</v>
      </c>
      <c r="K3605" t="s">
        <v>35519</v>
      </c>
      <c r="L3605" t="s">
        <v>25061</v>
      </c>
      <c r="M3605" t="s">
        <v>35220</v>
      </c>
      <c r="N3605" t="s">
        <v>26794</v>
      </c>
      <c r="O3605" t="s">
        <v>25102</v>
      </c>
    </row>
    <row r="3606" spans="1:15" x14ac:dyDescent="0.25">
      <c r="A3606" t="b">
        <f t="shared" si="345"/>
        <v>0</v>
      </c>
      <c r="B3606" t="b">
        <f t="shared" si="342"/>
        <v>1</v>
      </c>
      <c r="C3606" t="b">
        <f t="shared" si="344"/>
        <v>1</v>
      </c>
      <c r="D3606" t="b">
        <f t="shared" si="346"/>
        <v>0</v>
      </c>
      <c r="E3606" t="b">
        <f t="shared" si="347"/>
        <v>1</v>
      </c>
      <c r="F3606" t="b">
        <f t="shared" si="343"/>
        <v>0</v>
      </c>
      <c r="G3606" t="s">
        <v>24311</v>
      </c>
      <c r="H3606" t="s">
        <v>24367</v>
      </c>
      <c r="I3606" t="s">
        <v>4785</v>
      </c>
      <c r="J3606" t="s">
        <v>20</v>
      </c>
      <c r="K3606" t="s">
        <v>36402</v>
      </c>
      <c r="L3606" t="s">
        <v>3108</v>
      </c>
      <c r="M3606" t="s">
        <v>36403</v>
      </c>
      <c r="N3606" t="s">
        <v>25898</v>
      </c>
      <c r="O3606" t="s">
        <v>25102</v>
      </c>
    </row>
    <row r="3607" spans="1:15" x14ac:dyDescent="0.25">
      <c r="A3607" t="b">
        <f t="shared" si="345"/>
        <v>0</v>
      </c>
      <c r="B3607" t="b">
        <f t="shared" si="342"/>
        <v>1</v>
      </c>
      <c r="C3607" t="b">
        <f t="shared" si="344"/>
        <v>1</v>
      </c>
      <c r="D3607" t="b">
        <f t="shared" si="346"/>
        <v>0</v>
      </c>
      <c r="E3607" t="b">
        <f t="shared" si="347"/>
        <v>1</v>
      </c>
      <c r="F3607" t="b">
        <f t="shared" si="343"/>
        <v>0</v>
      </c>
      <c r="G3607" t="s">
        <v>24311</v>
      </c>
      <c r="H3607" t="s">
        <v>24368</v>
      </c>
      <c r="I3607" t="s">
        <v>4786</v>
      </c>
      <c r="J3607" t="s">
        <v>20</v>
      </c>
      <c r="K3607" t="s">
        <v>36404</v>
      </c>
      <c r="L3607" t="s">
        <v>3109</v>
      </c>
      <c r="M3607" t="s">
        <v>36405</v>
      </c>
      <c r="N3607" t="s">
        <v>25899</v>
      </c>
      <c r="O3607" t="s">
        <v>25102</v>
      </c>
    </row>
    <row r="3608" spans="1:15" x14ac:dyDescent="0.25">
      <c r="A3608" t="b">
        <f t="shared" si="345"/>
        <v>0</v>
      </c>
      <c r="B3608" t="b">
        <f t="shared" si="342"/>
        <v>1</v>
      </c>
      <c r="C3608" t="b">
        <f t="shared" si="344"/>
        <v>1</v>
      </c>
      <c r="D3608" t="b">
        <f t="shared" si="346"/>
        <v>0</v>
      </c>
      <c r="E3608" t="b">
        <f t="shared" si="347"/>
        <v>0</v>
      </c>
      <c r="F3608" t="b">
        <f t="shared" si="343"/>
        <v>0</v>
      </c>
      <c r="G3608" t="s">
        <v>24311</v>
      </c>
      <c r="H3608" t="s">
        <v>24369</v>
      </c>
      <c r="I3608" t="s">
        <v>24361</v>
      </c>
      <c r="J3608" t="s">
        <v>20</v>
      </c>
      <c r="K3608" t="s">
        <v>30470</v>
      </c>
      <c r="L3608" t="s">
        <v>3079</v>
      </c>
      <c r="M3608" t="s">
        <v>35221</v>
      </c>
      <c r="N3608" t="s">
        <v>5816</v>
      </c>
      <c r="O3608" t="s">
        <v>25102</v>
      </c>
    </row>
    <row r="3609" spans="1:15" x14ac:dyDescent="0.25">
      <c r="A3609" t="b">
        <f t="shared" si="345"/>
        <v>0</v>
      </c>
      <c r="B3609" t="b">
        <f t="shared" si="342"/>
        <v>1</v>
      </c>
      <c r="C3609" t="b">
        <f t="shared" si="344"/>
        <v>1</v>
      </c>
      <c r="D3609" t="b">
        <f t="shared" si="346"/>
        <v>0</v>
      </c>
      <c r="E3609" t="b">
        <f t="shared" si="347"/>
        <v>0</v>
      </c>
      <c r="F3609" t="b">
        <f t="shared" si="343"/>
        <v>0</v>
      </c>
      <c r="G3609" t="s">
        <v>24311</v>
      </c>
      <c r="H3609" t="s">
        <v>24370</v>
      </c>
      <c r="I3609" t="s">
        <v>24362</v>
      </c>
      <c r="J3609" t="s">
        <v>20</v>
      </c>
      <c r="K3609" t="s">
        <v>30471</v>
      </c>
      <c r="L3609" t="s">
        <v>3080</v>
      </c>
      <c r="M3609" t="s">
        <v>35222</v>
      </c>
      <c r="N3609" t="s">
        <v>5818</v>
      </c>
      <c r="O3609" t="s">
        <v>25102</v>
      </c>
    </row>
    <row r="3610" spans="1:15" x14ac:dyDescent="0.25">
      <c r="A3610" t="b">
        <f t="shared" si="345"/>
        <v>0</v>
      </c>
      <c r="B3610" t="b">
        <f t="shared" si="342"/>
        <v>1</v>
      </c>
      <c r="C3610" t="b">
        <f t="shared" si="344"/>
        <v>1</v>
      </c>
      <c r="D3610" t="b">
        <f t="shared" si="346"/>
        <v>0</v>
      </c>
      <c r="E3610" t="b">
        <f t="shared" si="347"/>
        <v>0</v>
      </c>
      <c r="F3610" t="b">
        <f t="shared" si="343"/>
        <v>0</v>
      </c>
      <c r="G3610" t="s">
        <v>24311</v>
      </c>
      <c r="H3610" t="s">
        <v>24371</v>
      </c>
      <c r="I3610" t="s">
        <v>24363</v>
      </c>
      <c r="J3610" t="s">
        <v>20</v>
      </c>
      <c r="K3610" t="s">
        <v>30472</v>
      </c>
      <c r="L3610" t="s">
        <v>3081</v>
      </c>
      <c r="M3610" t="s">
        <v>35223</v>
      </c>
      <c r="N3610" t="s">
        <v>5821</v>
      </c>
      <c r="O3610" t="s">
        <v>25102</v>
      </c>
    </row>
    <row r="3611" spans="1:15" x14ac:dyDescent="0.25">
      <c r="A3611" t="b">
        <f t="shared" si="345"/>
        <v>0</v>
      </c>
      <c r="B3611" t="b">
        <f t="shared" si="342"/>
        <v>1</v>
      </c>
      <c r="C3611" t="b">
        <f t="shared" si="344"/>
        <v>1</v>
      </c>
      <c r="D3611" t="b">
        <f t="shared" si="346"/>
        <v>0</v>
      </c>
      <c r="E3611" t="b">
        <f t="shared" si="347"/>
        <v>0</v>
      </c>
      <c r="F3611" t="b">
        <f t="shared" si="343"/>
        <v>0</v>
      </c>
      <c r="G3611" t="s">
        <v>24311</v>
      </c>
      <c r="H3611" t="s">
        <v>24372</v>
      </c>
      <c r="I3611" t="s">
        <v>24364</v>
      </c>
      <c r="J3611" t="s">
        <v>20</v>
      </c>
      <c r="K3611" t="s">
        <v>30473</v>
      </c>
      <c r="L3611" t="s">
        <v>3083</v>
      </c>
      <c r="M3611" t="s">
        <v>35224</v>
      </c>
      <c r="N3611" t="s">
        <v>5823</v>
      </c>
      <c r="O3611" t="s">
        <v>25102</v>
      </c>
    </row>
    <row r="3612" spans="1:15" x14ac:dyDescent="0.25">
      <c r="A3612" t="b">
        <f t="shared" si="345"/>
        <v>0</v>
      </c>
      <c r="B3612" t="b">
        <f t="shared" si="342"/>
        <v>1</v>
      </c>
      <c r="C3612" t="b">
        <f t="shared" si="344"/>
        <v>1</v>
      </c>
      <c r="D3612" t="b">
        <f t="shared" si="346"/>
        <v>0</v>
      </c>
      <c r="E3612" t="b">
        <f t="shared" si="347"/>
        <v>0</v>
      </c>
      <c r="F3612" t="b">
        <f t="shared" si="343"/>
        <v>0</v>
      </c>
      <c r="G3612" t="s">
        <v>24311</v>
      </c>
      <c r="H3612" t="s">
        <v>24373</v>
      </c>
      <c r="I3612" t="s">
        <v>24365</v>
      </c>
      <c r="J3612" t="s">
        <v>20</v>
      </c>
      <c r="K3612" t="s">
        <v>30474</v>
      </c>
      <c r="L3612" t="s">
        <v>27792</v>
      </c>
      <c r="M3612" t="s">
        <v>35225</v>
      </c>
      <c r="N3612" t="s">
        <v>5825</v>
      </c>
      <c r="O3612" t="s">
        <v>25102</v>
      </c>
    </row>
    <row r="3613" spans="1:15" x14ac:dyDescent="0.25">
      <c r="A3613" t="b">
        <f t="shared" si="345"/>
        <v>0</v>
      </c>
      <c r="B3613" t="b">
        <f t="shared" si="342"/>
        <v>1</v>
      </c>
      <c r="C3613" t="b">
        <f t="shared" si="344"/>
        <v>1</v>
      </c>
      <c r="D3613" t="b">
        <f t="shared" si="346"/>
        <v>0</v>
      </c>
      <c r="E3613" t="b">
        <f t="shared" si="347"/>
        <v>0</v>
      </c>
      <c r="F3613" t="b">
        <f t="shared" si="343"/>
        <v>0</v>
      </c>
      <c r="G3613" t="s">
        <v>24311</v>
      </c>
      <c r="H3613" t="s">
        <v>24374</v>
      </c>
      <c r="I3613" t="s">
        <v>24366</v>
      </c>
      <c r="J3613" t="s">
        <v>20</v>
      </c>
      <c r="K3613" t="s">
        <v>30475</v>
      </c>
      <c r="L3613" t="s">
        <v>2500</v>
      </c>
      <c r="M3613" t="s">
        <v>35226</v>
      </c>
      <c r="N3613" t="s">
        <v>5827</v>
      </c>
      <c r="O3613" t="s">
        <v>25102</v>
      </c>
    </row>
    <row r="3614" spans="1:15" x14ac:dyDescent="0.25">
      <c r="A3614" t="b">
        <f t="shared" si="345"/>
        <v>0</v>
      </c>
      <c r="B3614" t="b">
        <f t="shared" si="342"/>
        <v>1</v>
      </c>
      <c r="C3614" t="b">
        <f t="shared" si="344"/>
        <v>1</v>
      </c>
      <c r="D3614" t="b">
        <f t="shared" si="346"/>
        <v>0</v>
      </c>
      <c r="E3614" t="b">
        <f t="shared" si="347"/>
        <v>0</v>
      </c>
      <c r="F3614" t="b">
        <f t="shared" si="343"/>
        <v>0</v>
      </c>
      <c r="G3614" t="s">
        <v>24311</v>
      </c>
      <c r="H3614" t="s">
        <v>24375</v>
      </c>
      <c r="I3614" t="s">
        <v>24367</v>
      </c>
      <c r="J3614" t="s">
        <v>20</v>
      </c>
      <c r="K3614" t="s">
        <v>30476</v>
      </c>
      <c r="L3614" t="s">
        <v>2175</v>
      </c>
      <c r="M3614" t="s">
        <v>35227</v>
      </c>
      <c r="N3614" t="s">
        <v>5829</v>
      </c>
      <c r="O3614" t="s">
        <v>25102</v>
      </c>
    </row>
    <row r="3615" spans="1:15" x14ac:dyDescent="0.25">
      <c r="A3615" t="b">
        <f t="shared" si="345"/>
        <v>0</v>
      </c>
      <c r="B3615" t="b">
        <f t="shared" si="342"/>
        <v>1</v>
      </c>
      <c r="C3615" t="b">
        <f t="shared" si="344"/>
        <v>1</v>
      </c>
      <c r="D3615" t="b">
        <f t="shared" si="346"/>
        <v>0</v>
      </c>
      <c r="E3615" t="b">
        <f t="shared" si="347"/>
        <v>0</v>
      </c>
      <c r="F3615" t="b">
        <f t="shared" si="343"/>
        <v>0</v>
      </c>
      <c r="G3615" t="s">
        <v>24311</v>
      </c>
      <c r="H3615" t="s">
        <v>24376</v>
      </c>
      <c r="I3615" t="s">
        <v>24368</v>
      </c>
      <c r="J3615" t="s">
        <v>20</v>
      </c>
      <c r="K3615" t="s">
        <v>30477</v>
      </c>
      <c r="L3615" t="s">
        <v>27762</v>
      </c>
      <c r="M3615" t="s">
        <v>35228</v>
      </c>
      <c r="N3615" t="s">
        <v>5831</v>
      </c>
      <c r="O3615" t="s">
        <v>25102</v>
      </c>
    </row>
    <row r="3616" spans="1:15" x14ac:dyDescent="0.25">
      <c r="A3616" t="b">
        <f t="shared" si="345"/>
        <v>0</v>
      </c>
      <c r="B3616" t="b">
        <f t="shared" si="342"/>
        <v>1</v>
      </c>
      <c r="C3616" t="b">
        <f t="shared" si="344"/>
        <v>1</v>
      </c>
      <c r="D3616" t="b">
        <f t="shared" si="346"/>
        <v>0</v>
      </c>
      <c r="E3616" t="b">
        <f t="shared" si="347"/>
        <v>0</v>
      </c>
      <c r="F3616" t="b">
        <f t="shared" si="343"/>
        <v>0</v>
      </c>
      <c r="G3616" t="s">
        <v>24311</v>
      </c>
      <c r="H3616" t="s">
        <v>24377</v>
      </c>
      <c r="I3616" t="s">
        <v>24369</v>
      </c>
      <c r="J3616" t="s">
        <v>20</v>
      </c>
      <c r="K3616" t="s">
        <v>30478</v>
      </c>
      <c r="L3616" t="s">
        <v>27830</v>
      </c>
      <c r="M3616" t="s">
        <v>35229</v>
      </c>
      <c r="N3616" t="s">
        <v>5833</v>
      </c>
      <c r="O3616" t="s">
        <v>25102</v>
      </c>
    </row>
    <row r="3617" spans="1:15" x14ac:dyDescent="0.25">
      <c r="A3617" t="b">
        <f t="shared" si="345"/>
        <v>0</v>
      </c>
      <c r="B3617" t="b">
        <f t="shared" si="342"/>
        <v>1</v>
      </c>
      <c r="C3617" t="b">
        <f t="shared" si="344"/>
        <v>1</v>
      </c>
      <c r="D3617" t="b">
        <f t="shared" si="346"/>
        <v>0</v>
      </c>
      <c r="E3617" t="b">
        <f t="shared" si="347"/>
        <v>0</v>
      </c>
      <c r="F3617" t="b">
        <f t="shared" si="343"/>
        <v>0</v>
      </c>
      <c r="G3617" t="s">
        <v>24311</v>
      </c>
      <c r="H3617" t="s">
        <v>24378</v>
      </c>
      <c r="I3617" t="s">
        <v>24370</v>
      </c>
      <c r="J3617" t="s">
        <v>20</v>
      </c>
      <c r="K3617" t="s">
        <v>30479</v>
      </c>
      <c r="L3617" t="s">
        <v>1470</v>
      </c>
      <c r="M3617" t="s">
        <v>35230</v>
      </c>
      <c r="N3617" t="s">
        <v>5835</v>
      </c>
      <c r="O3617" t="s">
        <v>25102</v>
      </c>
    </row>
    <row r="3618" spans="1:15" x14ac:dyDescent="0.25">
      <c r="A3618" t="b">
        <f t="shared" si="345"/>
        <v>0</v>
      </c>
      <c r="B3618" t="b">
        <f t="shared" si="342"/>
        <v>1</v>
      </c>
      <c r="C3618" t="b">
        <f t="shared" si="344"/>
        <v>1</v>
      </c>
      <c r="D3618" t="b">
        <f t="shared" si="346"/>
        <v>0</v>
      </c>
      <c r="E3618" t="b">
        <f t="shared" si="347"/>
        <v>0</v>
      </c>
      <c r="F3618" t="b">
        <f t="shared" si="343"/>
        <v>0</v>
      </c>
      <c r="G3618" t="s">
        <v>24311</v>
      </c>
      <c r="H3618" t="s">
        <v>24379</v>
      </c>
      <c r="I3618" t="s">
        <v>24371</v>
      </c>
      <c r="J3618" t="s">
        <v>20</v>
      </c>
      <c r="K3618" t="s">
        <v>30480</v>
      </c>
      <c r="L3618" t="s">
        <v>1473</v>
      </c>
      <c r="M3618" t="s">
        <v>35231</v>
      </c>
      <c r="N3618" t="s">
        <v>5837</v>
      </c>
      <c r="O3618" t="s">
        <v>25102</v>
      </c>
    </row>
    <row r="3619" spans="1:15" x14ac:dyDescent="0.25">
      <c r="A3619" t="b">
        <f t="shared" si="345"/>
        <v>0</v>
      </c>
      <c r="B3619" t="b">
        <f t="shared" si="342"/>
        <v>1</v>
      </c>
      <c r="C3619" t="b">
        <f t="shared" si="344"/>
        <v>1</v>
      </c>
      <c r="D3619" t="b">
        <f t="shared" si="346"/>
        <v>0</v>
      </c>
      <c r="E3619" t="b">
        <f t="shared" si="347"/>
        <v>0</v>
      </c>
      <c r="F3619" t="b">
        <f t="shared" si="343"/>
        <v>0</v>
      </c>
      <c r="G3619" t="s">
        <v>24311</v>
      </c>
      <c r="H3619" t="s">
        <v>24380</v>
      </c>
      <c r="I3619" t="s">
        <v>24372</v>
      </c>
      <c r="J3619" t="s">
        <v>20</v>
      </c>
      <c r="K3619" t="s">
        <v>30481</v>
      </c>
      <c r="L3619" t="s">
        <v>1475</v>
      </c>
      <c r="M3619" t="s">
        <v>35232</v>
      </c>
      <c r="N3619" t="s">
        <v>15677</v>
      </c>
      <c r="O3619" t="s">
        <v>25102</v>
      </c>
    </row>
    <row r="3620" spans="1:15" x14ac:dyDescent="0.25">
      <c r="A3620" t="b">
        <f t="shared" si="345"/>
        <v>1</v>
      </c>
      <c r="B3620" t="b">
        <f t="shared" si="342"/>
        <v>1</v>
      </c>
      <c r="C3620" t="b">
        <f t="shared" si="344"/>
        <v>1</v>
      </c>
      <c r="D3620" t="b">
        <f t="shared" si="346"/>
        <v>0</v>
      </c>
      <c r="E3620" t="b">
        <f t="shared" si="347"/>
        <v>0</v>
      </c>
      <c r="F3620" t="b">
        <f t="shared" si="343"/>
        <v>0</v>
      </c>
      <c r="G3620" t="s">
        <v>21</v>
      </c>
      <c r="H3620" t="s">
        <v>4776</v>
      </c>
      <c r="I3620" t="s">
        <v>4776</v>
      </c>
      <c r="J3620" t="s">
        <v>9</v>
      </c>
      <c r="K3620" t="s">
        <v>36406</v>
      </c>
      <c r="L3620" t="s">
        <v>36407</v>
      </c>
      <c r="M3620" t="s">
        <v>35219</v>
      </c>
      <c r="N3620" t="s">
        <v>26795</v>
      </c>
      <c r="O3620" t="s">
        <v>25103</v>
      </c>
    </row>
    <row r="3621" spans="1:15" x14ac:dyDescent="0.25">
      <c r="A3621" t="b">
        <f t="shared" si="345"/>
        <v>1</v>
      </c>
      <c r="B3621" t="b">
        <f t="shared" si="342"/>
        <v>1</v>
      </c>
      <c r="C3621" t="b">
        <f t="shared" si="344"/>
        <v>1</v>
      </c>
      <c r="D3621" t="b">
        <f t="shared" si="346"/>
        <v>0</v>
      </c>
      <c r="E3621" t="b">
        <f t="shared" si="347"/>
        <v>0</v>
      </c>
      <c r="F3621" t="b">
        <f t="shared" si="343"/>
        <v>0</v>
      </c>
      <c r="G3621" t="s">
        <v>26773</v>
      </c>
      <c r="H3621" t="s">
        <v>4776</v>
      </c>
      <c r="I3621" t="s">
        <v>4776</v>
      </c>
      <c r="J3621" t="s">
        <v>9</v>
      </c>
      <c r="K3621" t="s">
        <v>30354</v>
      </c>
      <c r="L3621" t="s">
        <v>25064</v>
      </c>
      <c r="N3621" t="s">
        <v>26795</v>
      </c>
      <c r="O3621" t="s">
        <v>25104</v>
      </c>
    </row>
    <row r="3622" spans="1:15" x14ac:dyDescent="0.25">
      <c r="A3622" t="b">
        <f t="shared" si="345"/>
        <v>1</v>
      </c>
      <c r="B3622" t="b">
        <f t="shared" si="342"/>
        <v>1</v>
      </c>
      <c r="C3622" t="b">
        <f t="shared" si="344"/>
        <v>1</v>
      </c>
      <c r="D3622" t="b">
        <f t="shared" si="346"/>
        <v>0</v>
      </c>
      <c r="E3622" t="b">
        <f t="shared" si="347"/>
        <v>0</v>
      </c>
      <c r="F3622" t="b">
        <f t="shared" si="343"/>
        <v>0</v>
      </c>
      <c r="G3622" t="s">
        <v>26773</v>
      </c>
      <c r="H3622" t="s">
        <v>4784</v>
      </c>
      <c r="I3622" t="s">
        <v>4784</v>
      </c>
      <c r="J3622" t="s">
        <v>9</v>
      </c>
      <c r="K3622" t="s">
        <v>29630</v>
      </c>
      <c r="L3622" t="s">
        <v>25064</v>
      </c>
      <c r="N3622" t="s">
        <v>26794</v>
      </c>
      <c r="O3622" t="s">
        <v>25104</v>
      </c>
    </row>
    <row r="3623" spans="1:15" x14ac:dyDescent="0.25">
      <c r="A3623" t="b">
        <f t="shared" si="345"/>
        <v>0</v>
      </c>
      <c r="B3623" t="b">
        <f t="shared" si="342"/>
        <v>0</v>
      </c>
      <c r="C3623" t="b">
        <f t="shared" si="344"/>
        <v>1</v>
      </c>
      <c r="D3623" t="b">
        <f t="shared" si="346"/>
        <v>0</v>
      </c>
      <c r="E3623" t="b">
        <f t="shared" si="347"/>
        <v>1</v>
      </c>
      <c r="F3623" t="b">
        <f t="shared" si="343"/>
        <v>0</v>
      </c>
      <c r="G3623" t="s">
        <v>22</v>
      </c>
      <c r="H3623" t="s">
        <v>4886</v>
      </c>
      <c r="I3623" t="s">
        <v>4777</v>
      </c>
      <c r="J3623" t="s">
        <v>27245</v>
      </c>
      <c r="K3623" t="s">
        <v>45183</v>
      </c>
      <c r="L3623" t="s">
        <v>25273</v>
      </c>
      <c r="M3623" t="s">
        <v>36396</v>
      </c>
      <c r="N3623" t="s">
        <v>25902</v>
      </c>
      <c r="O3623" t="s">
        <v>25104</v>
      </c>
    </row>
    <row r="3624" spans="1:15" x14ac:dyDescent="0.25">
      <c r="A3624" t="b">
        <f t="shared" si="345"/>
        <v>0</v>
      </c>
      <c r="B3624" t="b">
        <f t="shared" si="342"/>
        <v>0</v>
      </c>
      <c r="C3624" t="b">
        <f t="shared" si="344"/>
        <v>1</v>
      </c>
      <c r="D3624" t="b">
        <f t="shared" si="346"/>
        <v>0</v>
      </c>
      <c r="E3624" t="b">
        <f t="shared" si="347"/>
        <v>1</v>
      </c>
      <c r="F3624" t="b">
        <f t="shared" si="343"/>
        <v>0</v>
      </c>
      <c r="G3624" t="s">
        <v>22</v>
      </c>
      <c r="H3624" t="s">
        <v>4886</v>
      </c>
      <c r="I3624" t="s">
        <v>4778</v>
      </c>
      <c r="J3624" t="s">
        <v>27246</v>
      </c>
      <c r="K3624" t="s">
        <v>36408</v>
      </c>
      <c r="L3624" t="s">
        <v>27456</v>
      </c>
      <c r="N3624" t="s">
        <v>25902</v>
      </c>
      <c r="O3624" t="s">
        <v>25104</v>
      </c>
    </row>
    <row r="3625" spans="1:15" x14ac:dyDescent="0.25">
      <c r="A3625" t="b">
        <f t="shared" si="345"/>
        <v>0</v>
      </c>
      <c r="B3625" t="b">
        <f t="shared" si="342"/>
        <v>0</v>
      </c>
      <c r="C3625" t="b">
        <f t="shared" si="344"/>
        <v>1</v>
      </c>
      <c r="D3625" t="b">
        <f t="shared" si="346"/>
        <v>0</v>
      </c>
      <c r="E3625" t="b">
        <f t="shared" si="347"/>
        <v>1</v>
      </c>
      <c r="F3625" t="b">
        <f t="shared" si="343"/>
        <v>0</v>
      </c>
      <c r="G3625" t="s">
        <v>22</v>
      </c>
      <c r="H3625" t="s">
        <v>4886</v>
      </c>
      <c r="I3625" t="s">
        <v>4779</v>
      </c>
      <c r="J3625" t="s">
        <v>27246</v>
      </c>
      <c r="K3625" t="s">
        <v>36409</v>
      </c>
      <c r="L3625" t="s">
        <v>27456</v>
      </c>
      <c r="N3625" t="s">
        <v>25902</v>
      </c>
      <c r="O3625" t="s">
        <v>25104</v>
      </c>
    </row>
    <row r="3626" spans="1:15" x14ac:dyDescent="0.25">
      <c r="A3626" t="b">
        <f t="shared" si="345"/>
        <v>0</v>
      </c>
      <c r="B3626" t="b">
        <f t="shared" si="342"/>
        <v>0</v>
      </c>
      <c r="C3626" t="b">
        <f t="shared" si="344"/>
        <v>1</v>
      </c>
      <c r="D3626" t="b">
        <f t="shared" si="346"/>
        <v>0</v>
      </c>
      <c r="E3626" t="b">
        <f t="shared" si="347"/>
        <v>1</v>
      </c>
      <c r="F3626" t="b">
        <f t="shared" si="343"/>
        <v>0</v>
      </c>
      <c r="G3626" t="s">
        <v>22</v>
      </c>
      <c r="H3626" t="s">
        <v>4886</v>
      </c>
      <c r="I3626" t="s">
        <v>4780</v>
      </c>
      <c r="J3626" t="s">
        <v>27246</v>
      </c>
      <c r="K3626" t="s">
        <v>36410</v>
      </c>
      <c r="L3626" t="s">
        <v>27456</v>
      </c>
      <c r="N3626" t="s">
        <v>25902</v>
      </c>
      <c r="O3626" t="s">
        <v>25104</v>
      </c>
    </row>
    <row r="3627" spans="1:15" x14ac:dyDescent="0.25">
      <c r="A3627" t="b">
        <f t="shared" si="345"/>
        <v>0</v>
      </c>
      <c r="B3627" t="b">
        <f t="shared" si="342"/>
        <v>0</v>
      </c>
      <c r="C3627" t="b">
        <f t="shared" si="344"/>
        <v>1</v>
      </c>
      <c r="D3627" t="b">
        <f t="shared" si="346"/>
        <v>0</v>
      </c>
      <c r="E3627" t="b">
        <f t="shared" si="347"/>
        <v>1</v>
      </c>
      <c r="F3627" t="b">
        <f t="shared" si="343"/>
        <v>0</v>
      </c>
      <c r="G3627" t="s">
        <v>22</v>
      </c>
      <c r="H3627" t="s">
        <v>4887</v>
      </c>
      <c r="I3627" t="s">
        <v>4781</v>
      </c>
      <c r="J3627" t="s">
        <v>27245</v>
      </c>
      <c r="K3627" t="s">
        <v>36411</v>
      </c>
      <c r="L3627" t="s">
        <v>25274</v>
      </c>
      <c r="M3627" t="s">
        <v>36400</v>
      </c>
      <c r="N3627" t="s">
        <v>25903</v>
      </c>
      <c r="O3627" t="s">
        <v>25104</v>
      </c>
    </row>
    <row r="3628" spans="1:15" x14ac:dyDescent="0.25">
      <c r="A3628" t="b">
        <f t="shared" si="345"/>
        <v>0</v>
      </c>
      <c r="B3628" t="b">
        <f t="shared" si="342"/>
        <v>0</v>
      </c>
      <c r="C3628" t="b">
        <f t="shared" si="344"/>
        <v>1</v>
      </c>
      <c r="D3628" t="b">
        <f t="shared" si="346"/>
        <v>0</v>
      </c>
      <c r="E3628" t="b">
        <f t="shared" si="347"/>
        <v>1</v>
      </c>
      <c r="F3628" t="b">
        <f t="shared" si="343"/>
        <v>0</v>
      </c>
      <c r="G3628" t="s">
        <v>22</v>
      </c>
      <c r="H3628" t="s">
        <v>4888</v>
      </c>
      <c r="I3628" t="s">
        <v>4782</v>
      </c>
      <c r="J3628" t="s">
        <v>27245</v>
      </c>
      <c r="K3628" t="s">
        <v>36412</v>
      </c>
      <c r="L3628" t="s">
        <v>25275</v>
      </c>
      <c r="M3628" t="s">
        <v>36401</v>
      </c>
      <c r="N3628" t="s">
        <v>25904</v>
      </c>
      <c r="O3628" t="s">
        <v>25104</v>
      </c>
    </row>
    <row r="3629" spans="1:15" x14ac:dyDescent="0.25">
      <c r="A3629" t="b">
        <f t="shared" si="345"/>
        <v>0</v>
      </c>
      <c r="B3629" t="b">
        <f t="shared" si="342"/>
        <v>0</v>
      </c>
      <c r="C3629" t="b">
        <f t="shared" si="344"/>
        <v>1</v>
      </c>
      <c r="D3629" t="b">
        <f t="shared" si="346"/>
        <v>0</v>
      </c>
      <c r="E3629" t="b">
        <f t="shared" si="347"/>
        <v>1</v>
      </c>
      <c r="F3629" t="b">
        <f t="shared" si="343"/>
        <v>0</v>
      </c>
      <c r="G3629" t="s">
        <v>22</v>
      </c>
      <c r="H3629" t="s">
        <v>4889</v>
      </c>
      <c r="I3629" t="s">
        <v>24946</v>
      </c>
      <c r="J3629" t="s">
        <v>27245</v>
      </c>
      <c r="K3629" t="s">
        <v>36413</v>
      </c>
      <c r="L3629" t="s">
        <v>25276</v>
      </c>
      <c r="M3629" t="s">
        <v>36414</v>
      </c>
      <c r="N3629" t="s">
        <v>25905</v>
      </c>
      <c r="O3629" t="s">
        <v>25104</v>
      </c>
    </row>
    <row r="3630" spans="1:15" x14ac:dyDescent="0.25">
      <c r="A3630" t="b">
        <f t="shared" si="345"/>
        <v>0</v>
      </c>
      <c r="B3630" t="b">
        <f t="shared" si="342"/>
        <v>0</v>
      </c>
      <c r="C3630" t="b">
        <f t="shared" si="344"/>
        <v>1</v>
      </c>
      <c r="D3630" t="b">
        <f t="shared" si="346"/>
        <v>0</v>
      </c>
      <c r="E3630" t="b">
        <f t="shared" si="347"/>
        <v>1</v>
      </c>
      <c r="F3630" t="b">
        <f t="shared" si="343"/>
        <v>0</v>
      </c>
      <c r="G3630" t="s">
        <v>22</v>
      </c>
      <c r="H3630" t="s">
        <v>4890</v>
      </c>
      <c r="I3630" t="s">
        <v>24947</v>
      </c>
      <c r="J3630" t="s">
        <v>27245</v>
      </c>
      <c r="K3630" t="s">
        <v>36415</v>
      </c>
      <c r="L3630" t="s">
        <v>25277</v>
      </c>
      <c r="M3630" t="s">
        <v>36416</v>
      </c>
      <c r="N3630" t="s">
        <v>25906</v>
      </c>
      <c r="O3630" t="s">
        <v>25104</v>
      </c>
    </row>
    <row r="3631" spans="1:15" x14ac:dyDescent="0.25">
      <c r="A3631" t="b">
        <f t="shared" si="345"/>
        <v>0</v>
      </c>
      <c r="B3631" t="b">
        <f t="shared" si="342"/>
        <v>0</v>
      </c>
      <c r="C3631" t="b">
        <f t="shared" si="344"/>
        <v>1</v>
      </c>
      <c r="D3631" t="b">
        <f t="shared" si="346"/>
        <v>0</v>
      </c>
      <c r="E3631" t="b">
        <f t="shared" si="347"/>
        <v>1</v>
      </c>
      <c r="F3631" t="b">
        <f t="shared" si="343"/>
        <v>0</v>
      </c>
      <c r="G3631" t="s">
        <v>22</v>
      </c>
      <c r="H3631" t="s">
        <v>4891</v>
      </c>
      <c r="I3631" t="s">
        <v>24948</v>
      </c>
      <c r="J3631" t="s">
        <v>27245</v>
      </c>
      <c r="K3631" t="s">
        <v>36417</v>
      </c>
      <c r="L3631" t="s">
        <v>25278</v>
      </c>
      <c r="M3631" t="s">
        <v>36418</v>
      </c>
      <c r="N3631" t="s">
        <v>25907</v>
      </c>
      <c r="O3631" t="s">
        <v>25104</v>
      </c>
    </row>
    <row r="3632" spans="1:15" x14ac:dyDescent="0.25">
      <c r="A3632" t="b">
        <f t="shared" si="345"/>
        <v>0</v>
      </c>
      <c r="B3632" t="b">
        <f t="shared" si="342"/>
        <v>0</v>
      </c>
      <c r="C3632" t="b">
        <f t="shared" si="344"/>
        <v>1</v>
      </c>
      <c r="D3632" t="b">
        <f t="shared" si="346"/>
        <v>0</v>
      </c>
      <c r="E3632" t="b">
        <f t="shared" si="347"/>
        <v>1</v>
      </c>
      <c r="F3632" t="b">
        <f t="shared" si="343"/>
        <v>0</v>
      </c>
      <c r="G3632" t="s">
        <v>22</v>
      </c>
      <c r="H3632" t="s">
        <v>4892</v>
      </c>
      <c r="I3632" t="s">
        <v>4785</v>
      </c>
      <c r="J3632" t="s">
        <v>27245</v>
      </c>
      <c r="K3632" t="s">
        <v>36419</v>
      </c>
      <c r="L3632" t="s">
        <v>25279</v>
      </c>
      <c r="M3632" t="s">
        <v>36403</v>
      </c>
      <c r="N3632" t="s">
        <v>25892</v>
      </c>
      <c r="O3632" t="s">
        <v>25104</v>
      </c>
    </row>
    <row r="3633" spans="1:15" x14ac:dyDescent="0.25">
      <c r="A3633" t="b">
        <f t="shared" si="345"/>
        <v>0</v>
      </c>
      <c r="B3633" t="b">
        <f t="shared" si="342"/>
        <v>0</v>
      </c>
      <c r="C3633" t="b">
        <f t="shared" si="344"/>
        <v>1</v>
      </c>
      <c r="D3633" t="b">
        <f t="shared" si="346"/>
        <v>0</v>
      </c>
      <c r="E3633" t="b">
        <f t="shared" si="347"/>
        <v>1</v>
      </c>
      <c r="F3633" t="b">
        <f t="shared" si="343"/>
        <v>0</v>
      </c>
      <c r="G3633" t="s">
        <v>22</v>
      </c>
      <c r="H3633" t="s">
        <v>4893</v>
      </c>
      <c r="I3633" t="s">
        <v>4786</v>
      </c>
      <c r="J3633" t="s">
        <v>27245</v>
      </c>
      <c r="K3633" t="s">
        <v>36420</v>
      </c>
      <c r="L3633" t="s">
        <v>25280</v>
      </c>
      <c r="M3633" t="s">
        <v>36405</v>
      </c>
      <c r="N3633" t="s">
        <v>25893</v>
      </c>
      <c r="O3633" t="s">
        <v>25104</v>
      </c>
    </row>
    <row r="3634" spans="1:15" x14ac:dyDescent="0.25">
      <c r="A3634" t="b">
        <f t="shared" si="345"/>
        <v>0</v>
      </c>
      <c r="B3634" t="b">
        <f t="shared" si="342"/>
        <v>0</v>
      </c>
      <c r="C3634" t="b">
        <f t="shared" si="344"/>
        <v>1</v>
      </c>
      <c r="D3634" t="b">
        <f t="shared" si="346"/>
        <v>0</v>
      </c>
      <c r="E3634" t="b">
        <f t="shared" si="347"/>
        <v>1</v>
      </c>
      <c r="F3634" t="b">
        <f t="shared" si="343"/>
        <v>0</v>
      </c>
      <c r="G3634" t="s">
        <v>22</v>
      </c>
      <c r="H3634" t="s">
        <v>4894</v>
      </c>
      <c r="I3634" t="s">
        <v>4787</v>
      </c>
      <c r="J3634" t="s">
        <v>27245</v>
      </c>
      <c r="K3634" t="s">
        <v>36421</v>
      </c>
      <c r="L3634" t="s">
        <v>25281</v>
      </c>
      <c r="M3634" t="s">
        <v>36422</v>
      </c>
      <c r="N3634" t="s">
        <v>25894</v>
      </c>
      <c r="O3634" t="s">
        <v>25104</v>
      </c>
    </row>
    <row r="3635" spans="1:15" x14ac:dyDescent="0.25">
      <c r="A3635" t="b">
        <f t="shared" si="345"/>
        <v>0</v>
      </c>
      <c r="B3635" t="b">
        <f t="shared" si="342"/>
        <v>0</v>
      </c>
      <c r="C3635" t="b">
        <f t="shared" si="344"/>
        <v>1</v>
      </c>
      <c r="D3635" t="b">
        <f t="shared" si="346"/>
        <v>0</v>
      </c>
      <c r="E3635" t="b">
        <f t="shared" si="347"/>
        <v>1</v>
      </c>
      <c r="F3635" t="b">
        <f t="shared" si="343"/>
        <v>0</v>
      </c>
      <c r="G3635" t="s">
        <v>22</v>
      </c>
      <c r="H3635" t="s">
        <v>4895</v>
      </c>
      <c r="I3635" t="s">
        <v>4788</v>
      </c>
      <c r="J3635" t="s">
        <v>27245</v>
      </c>
      <c r="K3635" t="s">
        <v>36423</v>
      </c>
      <c r="L3635" t="s">
        <v>25282</v>
      </c>
      <c r="M3635" t="s">
        <v>36424</v>
      </c>
      <c r="N3635" t="s">
        <v>25895</v>
      </c>
      <c r="O3635" t="s">
        <v>25104</v>
      </c>
    </row>
    <row r="3636" spans="1:15" x14ac:dyDescent="0.25">
      <c r="A3636" t="b">
        <f t="shared" si="345"/>
        <v>0</v>
      </c>
      <c r="B3636" t="b">
        <f t="shared" si="342"/>
        <v>0</v>
      </c>
      <c r="C3636" t="b">
        <f t="shared" si="344"/>
        <v>1</v>
      </c>
      <c r="D3636" t="b">
        <f t="shared" si="346"/>
        <v>0</v>
      </c>
      <c r="E3636" t="b">
        <f t="shared" si="347"/>
        <v>1</v>
      </c>
      <c r="F3636" t="b">
        <f t="shared" si="343"/>
        <v>0</v>
      </c>
      <c r="G3636" t="s">
        <v>22</v>
      </c>
      <c r="H3636" t="s">
        <v>4896</v>
      </c>
      <c r="I3636" t="s">
        <v>4789</v>
      </c>
      <c r="J3636" t="s">
        <v>27245</v>
      </c>
      <c r="K3636" t="s">
        <v>36425</v>
      </c>
      <c r="L3636" t="s">
        <v>25283</v>
      </c>
      <c r="M3636" t="s">
        <v>36426</v>
      </c>
      <c r="N3636" t="s">
        <v>25896</v>
      </c>
      <c r="O3636" t="s">
        <v>25104</v>
      </c>
    </row>
    <row r="3637" spans="1:15" x14ac:dyDescent="0.25">
      <c r="A3637" t="b">
        <f t="shared" si="345"/>
        <v>0</v>
      </c>
      <c r="B3637" t="b">
        <f t="shared" si="342"/>
        <v>0</v>
      </c>
      <c r="C3637" t="b">
        <f t="shared" si="344"/>
        <v>1</v>
      </c>
      <c r="D3637" t="b">
        <f t="shared" si="346"/>
        <v>0</v>
      </c>
      <c r="E3637" t="b">
        <f t="shared" si="347"/>
        <v>1</v>
      </c>
      <c r="F3637" t="b">
        <f t="shared" si="343"/>
        <v>0</v>
      </c>
      <c r="G3637" t="s">
        <v>22</v>
      </c>
      <c r="H3637" t="s">
        <v>4897</v>
      </c>
      <c r="I3637" t="s">
        <v>4790</v>
      </c>
      <c r="J3637" t="s">
        <v>27245</v>
      </c>
      <c r="K3637" t="s">
        <v>36427</v>
      </c>
      <c r="L3637" t="s">
        <v>25284</v>
      </c>
      <c r="M3637" t="s">
        <v>36428</v>
      </c>
      <c r="N3637" t="s">
        <v>25897</v>
      </c>
      <c r="O3637" t="s">
        <v>25104</v>
      </c>
    </row>
    <row r="3638" spans="1:15" x14ac:dyDescent="0.25">
      <c r="A3638" t="b">
        <f t="shared" si="345"/>
        <v>0</v>
      </c>
      <c r="B3638" t="b">
        <f t="shared" si="342"/>
        <v>0</v>
      </c>
      <c r="C3638" t="b">
        <f t="shared" si="344"/>
        <v>1</v>
      </c>
      <c r="D3638" t="b">
        <f t="shared" si="346"/>
        <v>0</v>
      </c>
      <c r="E3638" t="b">
        <f t="shared" si="347"/>
        <v>1</v>
      </c>
      <c r="F3638" t="b">
        <f t="shared" si="343"/>
        <v>0</v>
      </c>
      <c r="G3638" t="s">
        <v>22</v>
      </c>
      <c r="H3638" t="s">
        <v>4898</v>
      </c>
      <c r="I3638" t="s">
        <v>4791</v>
      </c>
      <c r="J3638" t="s">
        <v>27245</v>
      </c>
      <c r="K3638" t="s">
        <v>36429</v>
      </c>
      <c r="L3638" t="s">
        <v>25285</v>
      </c>
      <c r="M3638" t="s">
        <v>36430</v>
      </c>
      <c r="N3638" t="s">
        <v>25898</v>
      </c>
      <c r="O3638" t="s">
        <v>25104</v>
      </c>
    </row>
    <row r="3639" spans="1:15" x14ac:dyDescent="0.25">
      <c r="A3639" t="b">
        <f t="shared" si="345"/>
        <v>0</v>
      </c>
      <c r="B3639" t="b">
        <f t="shared" si="342"/>
        <v>0</v>
      </c>
      <c r="C3639" t="b">
        <f t="shared" si="344"/>
        <v>1</v>
      </c>
      <c r="D3639" t="b">
        <f t="shared" si="346"/>
        <v>0</v>
      </c>
      <c r="E3639" t="b">
        <f t="shared" si="347"/>
        <v>1</v>
      </c>
      <c r="F3639" t="b">
        <f t="shared" si="343"/>
        <v>0</v>
      </c>
      <c r="G3639" t="s">
        <v>22</v>
      </c>
      <c r="H3639" t="s">
        <v>4899</v>
      </c>
      <c r="I3639" t="s">
        <v>4792</v>
      </c>
      <c r="J3639" t="s">
        <v>27245</v>
      </c>
      <c r="K3639" t="s">
        <v>36431</v>
      </c>
      <c r="L3639" t="s">
        <v>25286</v>
      </c>
      <c r="M3639" t="s">
        <v>36432</v>
      </c>
      <c r="N3639" t="s">
        <v>25899</v>
      </c>
      <c r="O3639" t="s">
        <v>25104</v>
      </c>
    </row>
    <row r="3640" spans="1:15" x14ac:dyDescent="0.25">
      <c r="A3640" t="b">
        <f t="shared" si="345"/>
        <v>0</v>
      </c>
      <c r="B3640" t="b">
        <f t="shared" si="342"/>
        <v>0</v>
      </c>
      <c r="C3640" t="b">
        <f t="shared" si="344"/>
        <v>1</v>
      </c>
      <c r="D3640" t="b">
        <f t="shared" si="346"/>
        <v>0</v>
      </c>
      <c r="E3640" t="b">
        <f t="shared" si="347"/>
        <v>1</v>
      </c>
      <c r="F3640" t="b">
        <f t="shared" si="343"/>
        <v>0</v>
      </c>
      <c r="G3640" t="s">
        <v>22</v>
      </c>
      <c r="H3640" t="s">
        <v>4900</v>
      </c>
      <c r="I3640" t="s">
        <v>4793</v>
      </c>
      <c r="J3640" t="s">
        <v>27245</v>
      </c>
      <c r="K3640" t="s">
        <v>36433</v>
      </c>
      <c r="L3640" t="s">
        <v>25287</v>
      </c>
      <c r="M3640" t="s">
        <v>36434</v>
      </c>
      <c r="N3640" t="s">
        <v>25900</v>
      </c>
      <c r="O3640" t="s">
        <v>25104</v>
      </c>
    </row>
    <row r="3641" spans="1:15" x14ac:dyDescent="0.25">
      <c r="A3641" t="b">
        <f t="shared" si="345"/>
        <v>0</v>
      </c>
      <c r="B3641" t="b">
        <f t="shared" si="342"/>
        <v>0</v>
      </c>
      <c r="C3641" t="b">
        <f t="shared" si="344"/>
        <v>1</v>
      </c>
      <c r="D3641" t="b">
        <f t="shared" si="346"/>
        <v>0</v>
      </c>
      <c r="E3641" t="b">
        <f t="shared" si="347"/>
        <v>1</v>
      </c>
      <c r="F3641" t="b">
        <f t="shared" si="343"/>
        <v>0</v>
      </c>
      <c r="G3641" t="s">
        <v>22</v>
      </c>
      <c r="H3641" t="s">
        <v>4901</v>
      </c>
      <c r="I3641" t="s">
        <v>4794</v>
      </c>
      <c r="J3641" t="s">
        <v>27245</v>
      </c>
      <c r="K3641" t="s">
        <v>36435</v>
      </c>
      <c r="L3641" t="s">
        <v>25288</v>
      </c>
      <c r="M3641" t="s">
        <v>36436</v>
      </c>
      <c r="N3641" t="s">
        <v>25901</v>
      </c>
      <c r="O3641" t="s">
        <v>25104</v>
      </c>
    </row>
    <row r="3642" spans="1:15" x14ac:dyDescent="0.25">
      <c r="A3642" t="b">
        <f t="shared" si="345"/>
        <v>0</v>
      </c>
      <c r="B3642" t="b">
        <f t="shared" si="342"/>
        <v>1</v>
      </c>
      <c r="C3642" t="b">
        <f t="shared" si="344"/>
        <v>1</v>
      </c>
      <c r="D3642" t="b">
        <f t="shared" si="346"/>
        <v>0</v>
      </c>
      <c r="E3642" t="b">
        <f t="shared" si="347"/>
        <v>1</v>
      </c>
      <c r="F3642" t="b">
        <f t="shared" si="343"/>
        <v>1</v>
      </c>
      <c r="G3642" t="s">
        <v>4970</v>
      </c>
      <c r="H3642" t="s">
        <v>4776</v>
      </c>
      <c r="I3642" t="s">
        <v>4775</v>
      </c>
      <c r="J3642" t="s">
        <v>20</v>
      </c>
      <c r="K3642" t="s">
        <v>35271</v>
      </c>
      <c r="L3642" t="s">
        <v>25061</v>
      </c>
      <c r="N3642" t="s">
        <v>26795</v>
      </c>
      <c r="O3642" t="s">
        <v>25105</v>
      </c>
    </row>
    <row r="3643" spans="1:15" x14ac:dyDescent="0.25">
      <c r="A3643" t="b">
        <f t="shared" si="345"/>
        <v>0</v>
      </c>
      <c r="B3643" t="b">
        <f t="shared" si="342"/>
        <v>0</v>
      </c>
      <c r="C3643" t="b">
        <f t="shared" si="344"/>
        <v>1</v>
      </c>
      <c r="D3643" t="b">
        <f t="shared" si="346"/>
        <v>0</v>
      </c>
      <c r="E3643" t="b">
        <f t="shared" si="347"/>
        <v>1</v>
      </c>
      <c r="F3643" t="b">
        <f t="shared" si="343"/>
        <v>0</v>
      </c>
      <c r="G3643" t="s">
        <v>4970</v>
      </c>
      <c r="H3643" t="s">
        <v>5024</v>
      </c>
      <c r="I3643" t="s">
        <v>4777</v>
      </c>
      <c r="J3643" t="s">
        <v>27245</v>
      </c>
      <c r="K3643" t="s">
        <v>36437</v>
      </c>
      <c r="L3643" t="s">
        <v>6178</v>
      </c>
      <c r="M3643" t="s">
        <v>36396</v>
      </c>
      <c r="N3643" t="s">
        <v>25886</v>
      </c>
      <c r="O3643" t="s">
        <v>25105</v>
      </c>
    </row>
    <row r="3644" spans="1:15" x14ac:dyDescent="0.25">
      <c r="A3644" t="b">
        <f t="shared" si="345"/>
        <v>0</v>
      </c>
      <c r="B3644" t="b">
        <f t="shared" si="342"/>
        <v>0</v>
      </c>
      <c r="C3644" t="b">
        <f t="shared" si="344"/>
        <v>1</v>
      </c>
      <c r="D3644" t="b">
        <f t="shared" si="346"/>
        <v>0</v>
      </c>
      <c r="E3644" t="b">
        <f t="shared" si="347"/>
        <v>1</v>
      </c>
      <c r="F3644" t="b">
        <f t="shared" si="343"/>
        <v>0</v>
      </c>
      <c r="G3644" t="s">
        <v>4970</v>
      </c>
      <c r="H3644" t="s">
        <v>5025</v>
      </c>
      <c r="I3644" t="s">
        <v>4778</v>
      </c>
      <c r="J3644" t="s">
        <v>27245</v>
      </c>
      <c r="K3644" t="s">
        <v>36206</v>
      </c>
      <c r="L3644" t="s">
        <v>6179</v>
      </c>
      <c r="M3644" t="s">
        <v>36397</v>
      </c>
      <c r="N3644" t="s">
        <v>25887</v>
      </c>
      <c r="O3644" t="s">
        <v>25105</v>
      </c>
    </row>
    <row r="3645" spans="1:15" x14ac:dyDescent="0.25">
      <c r="A3645" t="b">
        <f t="shared" si="345"/>
        <v>0</v>
      </c>
      <c r="B3645" t="b">
        <f t="shared" si="342"/>
        <v>0</v>
      </c>
      <c r="C3645" t="b">
        <f t="shared" si="344"/>
        <v>1</v>
      </c>
      <c r="D3645" t="b">
        <f t="shared" si="346"/>
        <v>0</v>
      </c>
      <c r="E3645" t="b">
        <f t="shared" si="347"/>
        <v>1</v>
      </c>
      <c r="F3645" t="b">
        <f t="shared" si="343"/>
        <v>0</v>
      </c>
      <c r="G3645" t="s">
        <v>4970</v>
      </c>
      <c r="H3645" t="s">
        <v>5026</v>
      </c>
      <c r="I3645" t="s">
        <v>4779</v>
      </c>
      <c r="J3645" t="s">
        <v>27245</v>
      </c>
      <c r="K3645" t="s">
        <v>36207</v>
      </c>
      <c r="L3645" t="s">
        <v>6180</v>
      </c>
      <c r="M3645" t="s">
        <v>36398</v>
      </c>
      <c r="N3645" t="s">
        <v>25888</v>
      </c>
      <c r="O3645" t="s">
        <v>25105</v>
      </c>
    </row>
    <row r="3646" spans="1:15" x14ac:dyDescent="0.25">
      <c r="A3646" t="b">
        <f t="shared" si="345"/>
        <v>0</v>
      </c>
      <c r="B3646" t="b">
        <f t="shared" ref="B3646:B3709" si="348">LEFT(H3646, SEARCH(":",H3646) - 1) = LEFT(I3646, SEARCH(":",I3646) - 1)</f>
        <v>0</v>
      </c>
      <c r="C3646" t="b">
        <f t="shared" si="344"/>
        <v>1</v>
      </c>
      <c r="D3646" t="b">
        <f t="shared" si="346"/>
        <v>0</v>
      </c>
      <c r="E3646" t="b">
        <f t="shared" si="347"/>
        <v>1</v>
      </c>
      <c r="F3646" t="b">
        <f t="shared" ref="F3646:F3709" si="349">OR(H3646 = I3646 &amp; ".0", I3646 = H3646 &amp; ".0")</f>
        <v>0</v>
      </c>
      <c r="G3646" t="s">
        <v>4970</v>
      </c>
      <c r="H3646" t="s">
        <v>5027</v>
      </c>
      <c r="I3646" t="s">
        <v>4780</v>
      </c>
      <c r="J3646" t="s">
        <v>27245</v>
      </c>
      <c r="K3646" t="s">
        <v>36208</v>
      </c>
      <c r="L3646" t="s">
        <v>6181</v>
      </c>
      <c r="M3646" t="s">
        <v>36399</v>
      </c>
      <c r="N3646" t="s">
        <v>25889</v>
      </c>
      <c r="O3646" t="s">
        <v>25105</v>
      </c>
    </row>
    <row r="3647" spans="1:15" x14ac:dyDescent="0.25">
      <c r="A3647" t="b">
        <f t="shared" si="345"/>
        <v>0</v>
      </c>
      <c r="B3647" t="b">
        <f t="shared" si="348"/>
        <v>0</v>
      </c>
      <c r="C3647" t="b">
        <f t="shared" si="344"/>
        <v>1</v>
      </c>
      <c r="D3647" t="b">
        <f t="shared" si="346"/>
        <v>0</v>
      </c>
      <c r="E3647" t="b">
        <f t="shared" si="347"/>
        <v>1</v>
      </c>
      <c r="F3647" t="b">
        <f t="shared" si="349"/>
        <v>0</v>
      </c>
      <c r="G3647" t="s">
        <v>4970</v>
      </c>
      <c r="H3647" t="s">
        <v>5028</v>
      </c>
      <c r="I3647" t="s">
        <v>4781</v>
      </c>
      <c r="J3647" t="s">
        <v>27245</v>
      </c>
      <c r="K3647" t="s">
        <v>36209</v>
      </c>
      <c r="L3647" t="s">
        <v>6182</v>
      </c>
      <c r="M3647" t="s">
        <v>36400</v>
      </c>
      <c r="N3647" t="s">
        <v>25890</v>
      </c>
      <c r="O3647" t="s">
        <v>25105</v>
      </c>
    </row>
    <row r="3648" spans="1:15" x14ac:dyDescent="0.25">
      <c r="A3648" t="b">
        <f t="shared" si="345"/>
        <v>0</v>
      </c>
      <c r="B3648" t="b">
        <f t="shared" si="348"/>
        <v>0</v>
      </c>
      <c r="C3648" t="b">
        <f t="shared" ref="C3648:C3711" si="350">LEFT(H3648, 3) = LEFT(I3648, 3)</f>
        <v>1</v>
      </c>
      <c r="D3648" t="b">
        <f t="shared" si="346"/>
        <v>0</v>
      </c>
      <c r="E3648" t="b">
        <f t="shared" si="347"/>
        <v>1</v>
      </c>
      <c r="F3648" t="b">
        <f t="shared" si="349"/>
        <v>0</v>
      </c>
      <c r="G3648" t="s">
        <v>4970</v>
      </c>
      <c r="H3648" t="s">
        <v>5029</v>
      </c>
      <c r="I3648" t="s">
        <v>4782</v>
      </c>
      <c r="J3648" t="s">
        <v>27245</v>
      </c>
      <c r="K3648" t="s">
        <v>36210</v>
      </c>
      <c r="L3648" t="s">
        <v>6184</v>
      </c>
      <c r="M3648" t="s">
        <v>36401</v>
      </c>
      <c r="N3648" t="s">
        <v>25891</v>
      </c>
      <c r="O3648" t="s">
        <v>25105</v>
      </c>
    </row>
    <row r="3649" spans="1:15" x14ac:dyDescent="0.25">
      <c r="A3649" t="b">
        <f t="shared" si="345"/>
        <v>0</v>
      </c>
      <c r="B3649" t="b">
        <f t="shared" si="348"/>
        <v>0</v>
      </c>
      <c r="C3649" t="b">
        <f t="shared" si="350"/>
        <v>1</v>
      </c>
      <c r="D3649" t="b">
        <f t="shared" si="346"/>
        <v>0</v>
      </c>
      <c r="E3649" t="b">
        <f t="shared" si="347"/>
        <v>1</v>
      </c>
      <c r="F3649" t="b">
        <f t="shared" si="349"/>
        <v>0</v>
      </c>
      <c r="G3649" t="s">
        <v>4970</v>
      </c>
      <c r="H3649" t="s">
        <v>5030</v>
      </c>
      <c r="I3649" t="s">
        <v>24946</v>
      </c>
      <c r="J3649" t="s">
        <v>27245</v>
      </c>
      <c r="K3649" t="s">
        <v>36211</v>
      </c>
      <c r="L3649" t="s">
        <v>6186</v>
      </c>
      <c r="M3649" t="s">
        <v>36414</v>
      </c>
      <c r="N3649" t="s">
        <v>25908</v>
      </c>
      <c r="O3649" t="s">
        <v>25105</v>
      </c>
    </row>
    <row r="3650" spans="1:15" x14ac:dyDescent="0.25">
      <c r="A3650" t="b">
        <f t="shared" si="345"/>
        <v>0</v>
      </c>
      <c r="B3650" t="b">
        <f t="shared" si="348"/>
        <v>0</v>
      </c>
      <c r="C3650" t="b">
        <f t="shared" si="350"/>
        <v>1</v>
      </c>
      <c r="D3650" t="b">
        <f t="shared" si="346"/>
        <v>0</v>
      </c>
      <c r="E3650" t="b">
        <f t="shared" si="347"/>
        <v>1</v>
      </c>
      <c r="F3650" t="b">
        <f t="shared" si="349"/>
        <v>0</v>
      </c>
      <c r="G3650" t="s">
        <v>4970</v>
      </c>
      <c r="H3650" t="s">
        <v>5031</v>
      </c>
      <c r="I3650" t="s">
        <v>24947</v>
      </c>
      <c r="J3650" t="s">
        <v>27245</v>
      </c>
      <c r="K3650" t="s">
        <v>36212</v>
      </c>
      <c r="L3650" t="s">
        <v>6188</v>
      </c>
      <c r="M3650" t="s">
        <v>36416</v>
      </c>
      <c r="N3650" t="s">
        <v>25909</v>
      </c>
      <c r="O3650" t="s">
        <v>25105</v>
      </c>
    </row>
    <row r="3651" spans="1:15" x14ac:dyDescent="0.25">
      <c r="A3651" t="b">
        <f t="shared" si="345"/>
        <v>0</v>
      </c>
      <c r="B3651" t="b">
        <f t="shared" si="348"/>
        <v>0</v>
      </c>
      <c r="C3651" t="b">
        <f t="shared" si="350"/>
        <v>1</v>
      </c>
      <c r="D3651" t="b">
        <f t="shared" si="346"/>
        <v>0</v>
      </c>
      <c r="E3651" t="b">
        <f t="shared" si="347"/>
        <v>1</v>
      </c>
      <c r="F3651" t="b">
        <f t="shared" si="349"/>
        <v>0</v>
      </c>
      <c r="G3651" t="s">
        <v>4970</v>
      </c>
      <c r="H3651" t="s">
        <v>5032</v>
      </c>
      <c r="I3651" t="s">
        <v>24948</v>
      </c>
      <c r="J3651" t="s">
        <v>27245</v>
      </c>
      <c r="K3651" t="s">
        <v>36213</v>
      </c>
      <c r="L3651" t="s">
        <v>6190</v>
      </c>
      <c r="M3651" t="s">
        <v>36418</v>
      </c>
      <c r="N3651" t="s">
        <v>25910</v>
      </c>
      <c r="O3651" t="s">
        <v>25105</v>
      </c>
    </row>
    <row r="3652" spans="1:15" x14ac:dyDescent="0.25">
      <c r="A3652" t="b">
        <f t="shared" si="345"/>
        <v>0</v>
      </c>
      <c r="B3652" t="b">
        <f t="shared" si="348"/>
        <v>1</v>
      </c>
      <c r="C3652" t="b">
        <f t="shared" si="350"/>
        <v>1</v>
      </c>
      <c r="D3652" t="b">
        <f t="shared" si="346"/>
        <v>0</v>
      </c>
      <c r="E3652" t="b">
        <f t="shared" si="347"/>
        <v>1</v>
      </c>
      <c r="F3652" t="b">
        <f t="shared" si="349"/>
        <v>1</v>
      </c>
      <c r="G3652" t="s">
        <v>4970</v>
      </c>
      <c r="H3652" t="s">
        <v>4784</v>
      </c>
      <c r="I3652" t="s">
        <v>4783</v>
      </c>
      <c r="J3652" t="s">
        <v>20</v>
      </c>
      <c r="K3652" t="s">
        <v>35519</v>
      </c>
      <c r="L3652" t="s">
        <v>25061</v>
      </c>
      <c r="N3652" t="s">
        <v>26794</v>
      </c>
      <c r="O3652" t="s">
        <v>25105</v>
      </c>
    </row>
    <row r="3653" spans="1:15" x14ac:dyDescent="0.25">
      <c r="A3653" t="b">
        <f t="shared" si="345"/>
        <v>0</v>
      </c>
      <c r="B3653" t="b">
        <f t="shared" si="348"/>
        <v>0</v>
      </c>
      <c r="C3653" t="b">
        <f t="shared" si="350"/>
        <v>1</v>
      </c>
      <c r="D3653" t="b">
        <f t="shared" si="346"/>
        <v>0</v>
      </c>
      <c r="E3653" t="b">
        <f t="shared" si="347"/>
        <v>1</v>
      </c>
      <c r="F3653" t="b">
        <f t="shared" si="349"/>
        <v>0</v>
      </c>
      <c r="G3653" t="s">
        <v>4970</v>
      </c>
      <c r="H3653" t="s">
        <v>5033</v>
      </c>
      <c r="I3653" t="s">
        <v>4785</v>
      </c>
      <c r="J3653" t="s">
        <v>27245</v>
      </c>
      <c r="K3653" t="s">
        <v>36438</v>
      </c>
      <c r="L3653" t="s">
        <v>6192</v>
      </c>
      <c r="M3653" t="s">
        <v>36403</v>
      </c>
      <c r="N3653" t="s">
        <v>25911</v>
      </c>
      <c r="O3653" t="s">
        <v>25105</v>
      </c>
    </row>
    <row r="3654" spans="1:15" x14ac:dyDescent="0.25">
      <c r="A3654" t="b">
        <f t="shared" si="345"/>
        <v>0</v>
      </c>
      <c r="B3654" t="b">
        <f t="shared" si="348"/>
        <v>0</v>
      </c>
      <c r="C3654" t="b">
        <f t="shared" si="350"/>
        <v>1</v>
      </c>
      <c r="D3654" t="b">
        <f t="shared" si="346"/>
        <v>0</v>
      </c>
      <c r="E3654" t="b">
        <f t="shared" si="347"/>
        <v>1</v>
      </c>
      <c r="F3654" t="b">
        <f t="shared" si="349"/>
        <v>0</v>
      </c>
      <c r="G3654" t="s">
        <v>4970</v>
      </c>
      <c r="H3654" t="s">
        <v>5034</v>
      </c>
      <c r="I3654" t="s">
        <v>4786</v>
      </c>
      <c r="J3654" t="s">
        <v>27245</v>
      </c>
      <c r="K3654" t="s">
        <v>36439</v>
      </c>
      <c r="L3654" t="s">
        <v>6194</v>
      </c>
      <c r="M3654" t="s">
        <v>36405</v>
      </c>
      <c r="N3654" t="s">
        <v>25912</v>
      </c>
      <c r="O3654" t="s">
        <v>25105</v>
      </c>
    </row>
    <row r="3655" spans="1:15" x14ac:dyDescent="0.25">
      <c r="A3655" t="b">
        <f t="shared" si="345"/>
        <v>0</v>
      </c>
      <c r="B3655" t="b">
        <f t="shared" si="348"/>
        <v>0</v>
      </c>
      <c r="C3655" t="b">
        <f t="shared" si="350"/>
        <v>1</v>
      </c>
      <c r="D3655" t="b">
        <f t="shared" si="346"/>
        <v>0</v>
      </c>
      <c r="E3655" t="b">
        <f t="shared" si="347"/>
        <v>1</v>
      </c>
      <c r="F3655" t="b">
        <f t="shared" si="349"/>
        <v>0</v>
      </c>
      <c r="G3655" t="s">
        <v>4970</v>
      </c>
      <c r="H3655" t="s">
        <v>5035</v>
      </c>
      <c r="I3655" t="s">
        <v>4787</v>
      </c>
      <c r="J3655" t="s">
        <v>27245</v>
      </c>
      <c r="K3655" t="s">
        <v>36440</v>
      </c>
      <c r="L3655" t="s">
        <v>23903</v>
      </c>
      <c r="M3655" t="s">
        <v>36422</v>
      </c>
      <c r="N3655" t="s">
        <v>25913</v>
      </c>
      <c r="O3655" t="s">
        <v>25105</v>
      </c>
    </row>
    <row r="3656" spans="1:15" x14ac:dyDescent="0.25">
      <c r="A3656" t="b">
        <f t="shared" si="345"/>
        <v>0</v>
      </c>
      <c r="B3656" t="b">
        <f t="shared" si="348"/>
        <v>0</v>
      </c>
      <c r="C3656" t="b">
        <f t="shared" si="350"/>
        <v>1</v>
      </c>
      <c r="D3656" t="b">
        <f t="shared" si="346"/>
        <v>0</v>
      </c>
      <c r="E3656" t="b">
        <f t="shared" si="347"/>
        <v>1</v>
      </c>
      <c r="F3656" t="b">
        <f t="shared" si="349"/>
        <v>0</v>
      </c>
      <c r="G3656" t="s">
        <v>4970</v>
      </c>
      <c r="H3656" t="s">
        <v>5036</v>
      </c>
      <c r="I3656" t="s">
        <v>4788</v>
      </c>
      <c r="J3656" t="s">
        <v>27245</v>
      </c>
      <c r="K3656" t="s">
        <v>36441</v>
      </c>
      <c r="L3656" t="s">
        <v>23908</v>
      </c>
      <c r="M3656" t="s">
        <v>36424</v>
      </c>
      <c r="N3656" t="s">
        <v>25914</v>
      </c>
      <c r="O3656" t="s">
        <v>25105</v>
      </c>
    </row>
    <row r="3657" spans="1:15" x14ac:dyDescent="0.25">
      <c r="A3657" t="b">
        <f t="shared" si="345"/>
        <v>0</v>
      </c>
      <c r="B3657" t="b">
        <f t="shared" si="348"/>
        <v>0</v>
      </c>
      <c r="C3657" t="b">
        <f t="shared" si="350"/>
        <v>1</v>
      </c>
      <c r="D3657" t="b">
        <f t="shared" si="346"/>
        <v>0</v>
      </c>
      <c r="E3657" t="b">
        <f t="shared" si="347"/>
        <v>1</v>
      </c>
      <c r="F3657" t="b">
        <f t="shared" si="349"/>
        <v>0</v>
      </c>
      <c r="G3657" t="s">
        <v>4970</v>
      </c>
      <c r="H3657" t="s">
        <v>5037</v>
      </c>
      <c r="I3657" t="s">
        <v>4789</v>
      </c>
      <c r="J3657" t="s">
        <v>27245</v>
      </c>
      <c r="K3657" t="s">
        <v>36442</v>
      </c>
      <c r="L3657" t="s">
        <v>23904</v>
      </c>
      <c r="M3657" t="s">
        <v>36426</v>
      </c>
      <c r="N3657" t="s">
        <v>25915</v>
      </c>
      <c r="O3657" t="s">
        <v>25105</v>
      </c>
    </row>
    <row r="3658" spans="1:15" x14ac:dyDescent="0.25">
      <c r="A3658" t="b">
        <f t="shared" si="345"/>
        <v>0</v>
      </c>
      <c r="B3658" t="b">
        <f t="shared" si="348"/>
        <v>0</v>
      </c>
      <c r="C3658" t="b">
        <f t="shared" si="350"/>
        <v>1</v>
      </c>
      <c r="D3658" t="b">
        <f t="shared" si="346"/>
        <v>0</v>
      </c>
      <c r="E3658" t="b">
        <f t="shared" si="347"/>
        <v>1</v>
      </c>
      <c r="F3658" t="b">
        <f t="shared" si="349"/>
        <v>0</v>
      </c>
      <c r="G3658" t="s">
        <v>4970</v>
      </c>
      <c r="H3658" t="s">
        <v>5039</v>
      </c>
      <c r="I3658" t="s">
        <v>4790</v>
      </c>
      <c r="J3658" t="s">
        <v>27245</v>
      </c>
      <c r="K3658" t="s">
        <v>36443</v>
      </c>
      <c r="L3658" t="s">
        <v>24381</v>
      </c>
      <c r="M3658" t="s">
        <v>36428</v>
      </c>
      <c r="N3658" t="s">
        <v>25916</v>
      </c>
      <c r="O3658" t="s">
        <v>25105</v>
      </c>
    </row>
    <row r="3659" spans="1:15" x14ac:dyDescent="0.25">
      <c r="A3659" t="b">
        <f t="shared" si="345"/>
        <v>0</v>
      </c>
      <c r="B3659" t="b">
        <f t="shared" si="348"/>
        <v>0</v>
      </c>
      <c r="C3659" t="b">
        <f t="shared" si="350"/>
        <v>1</v>
      </c>
      <c r="D3659" t="b">
        <f t="shared" si="346"/>
        <v>0</v>
      </c>
      <c r="E3659" t="b">
        <f t="shared" si="347"/>
        <v>1</v>
      </c>
      <c r="F3659" t="b">
        <f t="shared" si="349"/>
        <v>0</v>
      </c>
      <c r="G3659" t="s">
        <v>4970</v>
      </c>
      <c r="H3659" t="s">
        <v>5041</v>
      </c>
      <c r="I3659" t="s">
        <v>4791</v>
      </c>
      <c r="J3659" t="s">
        <v>27245</v>
      </c>
      <c r="K3659" t="s">
        <v>36444</v>
      </c>
      <c r="L3659" t="s">
        <v>20487</v>
      </c>
      <c r="M3659" t="s">
        <v>36430</v>
      </c>
      <c r="N3659" t="s">
        <v>25917</v>
      </c>
      <c r="O3659" t="s">
        <v>25105</v>
      </c>
    </row>
    <row r="3660" spans="1:15" x14ac:dyDescent="0.25">
      <c r="A3660" t="b">
        <f t="shared" si="345"/>
        <v>0</v>
      </c>
      <c r="B3660" t="b">
        <f t="shared" si="348"/>
        <v>0</v>
      </c>
      <c r="C3660" t="b">
        <f t="shared" si="350"/>
        <v>1</v>
      </c>
      <c r="D3660" t="b">
        <f t="shared" si="346"/>
        <v>0</v>
      </c>
      <c r="E3660" t="b">
        <f t="shared" si="347"/>
        <v>1</v>
      </c>
      <c r="F3660" t="b">
        <f t="shared" si="349"/>
        <v>0</v>
      </c>
      <c r="G3660" t="s">
        <v>4970</v>
      </c>
      <c r="H3660" t="s">
        <v>24382</v>
      </c>
      <c r="I3660" t="s">
        <v>4792</v>
      </c>
      <c r="J3660" t="s">
        <v>27245</v>
      </c>
      <c r="K3660" t="s">
        <v>36445</v>
      </c>
      <c r="L3660" t="s">
        <v>20488</v>
      </c>
      <c r="M3660" t="s">
        <v>36432</v>
      </c>
      <c r="N3660" t="s">
        <v>25918</v>
      </c>
      <c r="O3660" t="s">
        <v>25105</v>
      </c>
    </row>
    <row r="3661" spans="1:15" x14ac:dyDescent="0.25">
      <c r="A3661" t="b">
        <f t="shared" ref="A3661:A3722" si="351">H3661=I3661</f>
        <v>0</v>
      </c>
      <c r="B3661" t="b">
        <f t="shared" si="348"/>
        <v>0</v>
      </c>
      <c r="C3661" t="b">
        <f t="shared" si="350"/>
        <v>1</v>
      </c>
      <c r="D3661" t="b">
        <f t="shared" ref="D3661:D3722" si="352">LEN(H3661) - LEN(SUBSTITUTE(H3661, ".", "")) &gt; 1</f>
        <v>0</v>
      </c>
      <c r="E3661" t="b">
        <f t="shared" ref="E3661:E3722" si="353">LEN(I3661) - LEN(SUBSTITUTE(I3661, ".", "")) &gt; 1</f>
        <v>1</v>
      </c>
      <c r="F3661" t="b">
        <f t="shared" si="349"/>
        <v>0</v>
      </c>
      <c r="G3661" t="s">
        <v>4970</v>
      </c>
      <c r="H3661" t="s">
        <v>24383</v>
      </c>
      <c r="I3661" t="s">
        <v>4793</v>
      </c>
      <c r="J3661" t="s">
        <v>27245</v>
      </c>
      <c r="K3661" t="s">
        <v>36446</v>
      </c>
      <c r="L3661" t="s">
        <v>20489</v>
      </c>
      <c r="M3661" t="s">
        <v>36434</v>
      </c>
      <c r="N3661" t="s">
        <v>25919</v>
      </c>
      <c r="O3661" t="s">
        <v>25105</v>
      </c>
    </row>
    <row r="3662" spans="1:15" x14ac:dyDescent="0.25">
      <c r="A3662" t="b">
        <f t="shared" si="351"/>
        <v>0</v>
      </c>
      <c r="B3662" t="b">
        <f t="shared" si="348"/>
        <v>0</v>
      </c>
      <c r="C3662" t="b">
        <f t="shared" si="350"/>
        <v>1</v>
      </c>
      <c r="D3662" t="b">
        <f t="shared" si="352"/>
        <v>0</v>
      </c>
      <c r="E3662" t="b">
        <f t="shared" si="353"/>
        <v>1</v>
      </c>
      <c r="F3662" t="b">
        <f t="shared" si="349"/>
        <v>0</v>
      </c>
      <c r="G3662" t="s">
        <v>4970</v>
      </c>
      <c r="H3662" t="s">
        <v>24384</v>
      </c>
      <c r="I3662" t="s">
        <v>4794</v>
      </c>
      <c r="J3662" t="s">
        <v>27245</v>
      </c>
      <c r="K3662" t="s">
        <v>36447</v>
      </c>
      <c r="L3662" t="s">
        <v>20490</v>
      </c>
      <c r="M3662" t="s">
        <v>36436</v>
      </c>
      <c r="N3662" t="s">
        <v>25920</v>
      </c>
      <c r="O3662" t="s">
        <v>25105</v>
      </c>
    </row>
    <row r="3663" spans="1:15" x14ac:dyDescent="0.25">
      <c r="A3663" t="b">
        <f t="shared" si="351"/>
        <v>1</v>
      </c>
      <c r="B3663" t="b">
        <f t="shared" si="348"/>
        <v>1</v>
      </c>
      <c r="C3663" t="b">
        <f t="shared" si="350"/>
        <v>1</v>
      </c>
      <c r="D3663" t="b">
        <f t="shared" si="352"/>
        <v>1</v>
      </c>
      <c r="E3663" t="b">
        <f t="shared" si="353"/>
        <v>1</v>
      </c>
      <c r="F3663" t="b">
        <f t="shared" si="349"/>
        <v>0</v>
      </c>
      <c r="G3663" t="s">
        <v>4521</v>
      </c>
      <c r="H3663" t="s">
        <v>4795</v>
      </c>
      <c r="I3663" t="s">
        <v>4795</v>
      </c>
      <c r="J3663" t="s">
        <v>9</v>
      </c>
      <c r="K3663" t="s">
        <v>30482</v>
      </c>
      <c r="L3663" t="s">
        <v>25061</v>
      </c>
      <c r="N3663" t="s">
        <v>26796</v>
      </c>
      <c r="O3663" t="s">
        <v>25106</v>
      </c>
    </row>
    <row r="3664" spans="1:15" x14ac:dyDescent="0.25">
      <c r="A3664" t="b">
        <f t="shared" si="351"/>
        <v>1</v>
      </c>
      <c r="B3664" t="b">
        <f t="shared" si="348"/>
        <v>1</v>
      </c>
      <c r="C3664" t="b">
        <f t="shared" si="350"/>
        <v>1</v>
      </c>
      <c r="D3664" t="b">
        <f t="shared" si="352"/>
        <v>1</v>
      </c>
      <c r="E3664" t="b">
        <f t="shared" si="353"/>
        <v>1</v>
      </c>
      <c r="F3664" t="b">
        <f t="shared" si="349"/>
        <v>0</v>
      </c>
      <c r="G3664" t="s">
        <v>4521</v>
      </c>
      <c r="H3664" t="s">
        <v>4797</v>
      </c>
      <c r="I3664" t="s">
        <v>4797</v>
      </c>
      <c r="J3664" t="s">
        <v>9</v>
      </c>
      <c r="K3664" t="s">
        <v>30483</v>
      </c>
      <c r="L3664" t="s">
        <v>4945</v>
      </c>
      <c r="M3664" t="s">
        <v>36448</v>
      </c>
      <c r="N3664" t="s">
        <v>25921</v>
      </c>
      <c r="O3664" t="s">
        <v>25106</v>
      </c>
    </row>
    <row r="3665" spans="1:15" x14ac:dyDescent="0.25">
      <c r="A3665" t="b">
        <f t="shared" si="351"/>
        <v>1</v>
      </c>
      <c r="B3665" t="b">
        <f t="shared" si="348"/>
        <v>1</v>
      </c>
      <c r="C3665" t="b">
        <f t="shared" si="350"/>
        <v>1</v>
      </c>
      <c r="D3665" t="b">
        <f t="shared" si="352"/>
        <v>1</v>
      </c>
      <c r="E3665" t="b">
        <f t="shared" si="353"/>
        <v>1</v>
      </c>
      <c r="F3665" t="b">
        <f t="shared" si="349"/>
        <v>0</v>
      </c>
      <c r="G3665" t="s">
        <v>4521</v>
      </c>
      <c r="H3665" t="s">
        <v>4798</v>
      </c>
      <c r="I3665" t="s">
        <v>4798</v>
      </c>
      <c r="J3665" t="s">
        <v>9</v>
      </c>
      <c r="K3665" t="s">
        <v>30484</v>
      </c>
      <c r="L3665" t="s">
        <v>4946</v>
      </c>
      <c r="M3665" t="s">
        <v>36449</v>
      </c>
      <c r="N3665" t="s">
        <v>25922</v>
      </c>
      <c r="O3665" t="s">
        <v>25106</v>
      </c>
    </row>
    <row r="3666" spans="1:15" x14ac:dyDescent="0.25">
      <c r="A3666" t="b">
        <f t="shared" si="351"/>
        <v>1</v>
      </c>
      <c r="B3666" t="b">
        <f t="shared" si="348"/>
        <v>1</v>
      </c>
      <c r="C3666" t="b">
        <f t="shared" si="350"/>
        <v>1</v>
      </c>
      <c r="D3666" t="b">
        <f t="shared" si="352"/>
        <v>1</v>
      </c>
      <c r="E3666" t="b">
        <f t="shared" si="353"/>
        <v>1</v>
      </c>
      <c r="F3666" t="b">
        <f t="shared" si="349"/>
        <v>0</v>
      </c>
      <c r="G3666" t="s">
        <v>4521</v>
      </c>
      <c r="H3666" t="s">
        <v>4799</v>
      </c>
      <c r="I3666" t="s">
        <v>4799</v>
      </c>
      <c r="J3666" t="s">
        <v>9</v>
      </c>
      <c r="K3666" t="s">
        <v>30485</v>
      </c>
      <c r="L3666" t="s">
        <v>4947</v>
      </c>
      <c r="M3666" t="s">
        <v>36450</v>
      </c>
      <c r="N3666" t="s">
        <v>25923</v>
      </c>
      <c r="O3666" t="s">
        <v>25106</v>
      </c>
    </row>
    <row r="3667" spans="1:15" x14ac:dyDescent="0.25">
      <c r="A3667" t="b">
        <f t="shared" si="351"/>
        <v>1</v>
      </c>
      <c r="B3667" t="b">
        <f t="shared" si="348"/>
        <v>1</v>
      </c>
      <c r="C3667" t="b">
        <f t="shared" si="350"/>
        <v>1</v>
      </c>
      <c r="D3667" t="b">
        <f t="shared" si="352"/>
        <v>1</v>
      </c>
      <c r="E3667" t="b">
        <f t="shared" si="353"/>
        <v>1</v>
      </c>
      <c r="F3667" t="b">
        <f t="shared" si="349"/>
        <v>0</v>
      </c>
      <c r="G3667" t="s">
        <v>4521</v>
      </c>
      <c r="H3667" t="s">
        <v>4800</v>
      </c>
      <c r="I3667" t="s">
        <v>4800</v>
      </c>
      <c r="J3667" t="s">
        <v>9</v>
      </c>
      <c r="K3667" t="s">
        <v>30486</v>
      </c>
      <c r="L3667" t="s">
        <v>4948</v>
      </c>
      <c r="M3667" t="s">
        <v>36451</v>
      </c>
      <c r="N3667" t="s">
        <v>25924</v>
      </c>
      <c r="O3667" t="s">
        <v>25106</v>
      </c>
    </row>
    <row r="3668" spans="1:15" x14ac:dyDescent="0.25">
      <c r="A3668" t="b">
        <f t="shared" si="351"/>
        <v>1</v>
      </c>
      <c r="B3668" t="b">
        <f t="shared" si="348"/>
        <v>1</v>
      </c>
      <c r="C3668" t="b">
        <f t="shared" si="350"/>
        <v>1</v>
      </c>
      <c r="D3668" t="b">
        <f t="shared" si="352"/>
        <v>1</v>
      </c>
      <c r="E3668" t="b">
        <f t="shared" si="353"/>
        <v>1</v>
      </c>
      <c r="F3668" t="b">
        <f t="shared" si="349"/>
        <v>0</v>
      </c>
      <c r="G3668" t="s">
        <v>4521</v>
      </c>
      <c r="H3668" t="s">
        <v>4801</v>
      </c>
      <c r="I3668" t="s">
        <v>4801</v>
      </c>
      <c r="J3668" t="s">
        <v>9</v>
      </c>
      <c r="K3668" t="s">
        <v>30487</v>
      </c>
      <c r="L3668" t="s">
        <v>4949</v>
      </c>
      <c r="M3668" t="s">
        <v>36452</v>
      </c>
      <c r="N3668" t="s">
        <v>25925</v>
      </c>
      <c r="O3668" t="s">
        <v>25106</v>
      </c>
    </row>
    <row r="3669" spans="1:15" x14ac:dyDescent="0.25">
      <c r="A3669" t="b">
        <f t="shared" si="351"/>
        <v>1</v>
      </c>
      <c r="B3669" t="b">
        <f t="shared" si="348"/>
        <v>1</v>
      </c>
      <c r="C3669" t="b">
        <f t="shared" si="350"/>
        <v>1</v>
      </c>
      <c r="D3669" t="b">
        <f t="shared" si="352"/>
        <v>1</v>
      </c>
      <c r="E3669" t="b">
        <f t="shared" si="353"/>
        <v>1</v>
      </c>
      <c r="F3669" t="b">
        <f t="shared" si="349"/>
        <v>0</v>
      </c>
      <c r="G3669" t="s">
        <v>4521</v>
      </c>
      <c r="H3669" t="s">
        <v>4802</v>
      </c>
      <c r="I3669" t="s">
        <v>4802</v>
      </c>
      <c r="J3669" t="s">
        <v>9</v>
      </c>
      <c r="K3669" t="s">
        <v>30488</v>
      </c>
      <c r="L3669" t="s">
        <v>4950</v>
      </c>
      <c r="M3669" t="s">
        <v>36453</v>
      </c>
      <c r="N3669" t="s">
        <v>25926</v>
      </c>
      <c r="O3669" t="s">
        <v>25106</v>
      </c>
    </row>
    <row r="3670" spans="1:15" x14ac:dyDescent="0.25">
      <c r="A3670" t="b">
        <f t="shared" si="351"/>
        <v>1</v>
      </c>
      <c r="B3670" t="b">
        <f t="shared" si="348"/>
        <v>1</v>
      </c>
      <c r="C3670" t="b">
        <f t="shared" si="350"/>
        <v>1</v>
      </c>
      <c r="D3670" t="b">
        <f t="shared" si="352"/>
        <v>1</v>
      </c>
      <c r="E3670" t="b">
        <f t="shared" si="353"/>
        <v>1</v>
      </c>
      <c r="F3670" t="b">
        <f t="shared" si="349"/>
        <v>0</v>
      </c>
      <c r="G3670" t="s">
        <v>4521</v>
      </c>
      <c r="H3670" t="s">
        <v>4803</v>
      </c>
      <c r="I3670" t="s">
        <v>4803</v>
      </c>
      <c r="J3670" t="s">
        <v>9</v>
      </c>
      <c r="K3670" t="s">
        <v>30489</v>
      </c>
      <c r="L3670" t="s">
        <v>4951</v>
      </c>
      <c r="M3670" t="s">
        <v>36454</v>
      </c>
      <c r="N3670" t="s">
        <v>25927</v>
      </c>
      <c r="O3670" t="s">
        <v>25106</v>
      </c>
    </row>
    <row r="3671" spans="1:15" x14ac:dyDescent="0.25">
      <c r="A3671" t="b">
        <f t="shared" si="351"/>
        <v>1</v>
      </c>
      <c r="B3671" t="b">
        <f t="shared" si="348"/>
        <v>1</v>
      </c>
      <c r="C3671" t="b">
        <f t="shared" si="350"/>
        <v>1</v>
      </c>
      <c r="D3671" t="b">
        <f t="shared" si="352"/>
        <v>1</v>
      </c>
      <c r="E3671" t="b">
        <f t="shared" si="353"/>
        <v>1</v>
      </c>
      <c r="F3671" t="b">
        <f t="shared" si="349"/>
        <v>0</v>
      </c>
      <c r="G3671" t="s">
        <v>4521</v>
      </c>
      <c r="H3671" t="s">
        <v>4804</v>
      </c>
      <c r="I3671" t="s">
        <v>4804</v>
      </c>
      <c r="J3671" t="s">
        <v>9</v>
      </c>
      <c r="K3671" t="s">
        <v>30490</v>
      </c>
      <c r="L3671" t="s">
        <v>4952</v>
      </c>
      <c r="M3671" t="s">
        <v>36455</v>
      </c>
      <c r="N3671" t="s">
        <v>25928</v>
      </c>
      <c r="O3671" t="s">
        <v>25106</v>
      </c>
    </row>
    <row r="3672" spans="1:15" x14ac:dyDescent="0.25">
      <c r="A3672" t="b">
        <f t="shared" si="351"/>
        <v>1</v>
      </c>
      <c r="B3672" t="b">
        <f t="shared" si="348"/>
        <v>1</v>
      </c>
      <c r="C3672" t="b">
        <f t="shared" si="350"/>
        <v>1</v>
      </c>
      <c r="D3672" t="b">
        <f t="shared" si="352"/>
        <v>1</v>
      </c>
      <c r="E3672" t="b">
        <f t="shared" si="353"/>
        <v>1</v>
      </c>
      <c r="F3672" t="b">
        <f t="shared" si="349"/>
        <v>0</v>
      </c>
      <c r="G3672" t="s">
        <v>4521</v>
      </c>
      <c r="H3672" t="s">
        <v>4805</v>
      </c>
      <c r="I3672" t="s">
        <v>4805</v>
      </c>
      <c r="J3672" t="s">
        <v>9</v>
      </c>
      <c r="K3672" t="s">
        <v>30491</v>
      </c>
      <c r="L3672" t="s">
        <v>4953</v>
      </c>
      <c r="M3672" t="s">
        <v>36456</v>
      </c>
      <c r="N3672" t="s">
        <v>25929</v>
      </c>
      <c r="O3672" t="s">
        <v>25106</v>
      </c>
    </row>
    <row r="3673" spans="1:15" x14ac:dyDescent="0.25">
      <c r="A3673" t="b">
        <f t="shared" si="351"/>
        <v>1</v>
      </c>
      <c r="B3673" t="b">
        <f t="shared" si="348"/>
        <v>1</v>
      </c>
      <c r="C3673" t="b">
        <f t="shared" si="350"/>
        <v>1</v>
      </c>
      <c r="D3673" t="b">
        <f t="shared" si="352"/>
        <v>1</v>
      </c>
      <c r="E3673" t="b">
        <f t="shared" si="353"/>
        <v>1</v>
      </c>
      <c r="F3673" t="b">
        <f t="shared" si="349"/>
        <v>0</v>
      </c>
      <c r="G3673" t="s">
        <v>4521</v>
      </c>
      <c r="H3673" t="s">
        <v>4806</v>
      </c>
      <c r="I3673" t="s">
        <v>4806</v>
      </c>
      <c r="J3673" t="s">
        <v>9</v>
      </c>
      <c r="K3673" t="s">
        <v>30492</v>
      </c>
      <c r="L3673" t="s">
        <v>4954</v>
      </c>
      <c r="M3673" t="s">
        <v>36457</v>
      </c>
      <c r="N3673" t="s">
        <v>25930</v>
      </c>
      <c r="O3673" t="s">
        <v>25106</v>
      </c>
    </row>
    <row r="3674" spans="1:15" x14ac:dyDescent="0.25">
      <c r="A3674" t="b">
        <f t="shared" si="351"/>
        <v>1</v>
      </c>
      <c r="B3674" t="b">
        <f t="shared" si="348"/>
        <v>1</v>
      </c>
      <c r="C3674" t="b">
        <f t="shared" si="350"/>
        <v>1</v>
      </c>
      <c r="D3674" t="b">
        <f t="shared" si="352"/>
        <v>1</v>
      </c>
      <c r="E3674" t="b">
        <f t="shared" si="353"/>
        <v>1</v>
      </c>
      <c r="F3674" t="b">
        <f t="shared" si="349"/>
        <v>0</v>
      </c>
      <c r="G3674" t="s">
        <v>4521</v>
      </c>
      <c r="H3674" t="s">
        <v>4807</v>
      </c>
      <c r="I3674" t="s">
        <v>4807</v>
      </c>
      <c r="J3674" t="s">
        <v>9</v>
      </c>
      <c r="K3674" t="s">
        <v>30493</v>
      </c>
      <c r="L3674" t="s">
        <v>4955</v>
      </c>
      <c r="M3674" t="s">
        <v>36458</v>
      </c>
      <c r="N3674" t="s">
        <v>25931</v>
      </c>
      <c r="O3674" t="s">
        <v>25106</v>
      </c>
    </row>
    <row r="3675" spans="1:15" x14ac:dyDescent="0.25">
      <c r="A3675" t="b">
        <f t="shared" si="351"/>
        <v>1</v>
      </c>
      <c r="B3675" t="b">
        <f t="shared" si="348"/>
        <v>1</v>
      </c>
      <c r="C3675" t="b">
        <f t="shared" si="350"/>
        <v>1</v>
      </c>
      <c r="D3675" t="b">
        <f t="shared" si="352"/>
        <v>1</v>
      </c>
      <c r="E3675" t="b">
        <f t="shared" si="353"/>
        <v>1</v>
      </c>
      <c r="F3675" t="b">
        <f t="shared" si="349"/>
        <v>0</v>
      </c>
      <c r="G3675" t="s">
        <v>4521</v>
      </c>
      <c r="H3675" t="s">
        <v>4808</v>
      </c>
      <c r="I3675" t="s">
        <v>4808</v>
      </c>
      <c r="J3675" t="s">
        <v>9</v>
      </c>
      <c r="K3675" t="s">
        <v>30494</v>
      </c>
      <c r="L3675" t="s">
        <v>4956</v>
      </c>
      <c r="M3675" t="s">
        <v>36459</v>
      </c>
      <c r="N3675" t="s">
        <v>25932</v>
      </c>
      <c r="O3675" t="s">
        <v>25106</v>
      </c>
    </row>
    <row r="3676" spans="1:15" x14ac:dyDescent="0.25">
      <c r="A3676" t="b">
        <f t="shared" si="351"/>
        <v>1</v>
      </c>
      <c r="B3676" t="b">
        <f t="shared" si="348"/>
        <v>1</v>
      </c>
      <c r="C3676" t="b">
        <f t="shared" si="350"/>
        <v>1</v>
      </c>
      <c r="D3676" t="b">
        <f t="shared" si="352"/>
        <v>1</v>
      </c>
      <c r="E3676" t="b">
        <f t="shared" si="353"/>
        <v>1</v>
      </c>
      <c r="F3676" t="b">
        <f t="shared" si="349"/>
        <v>0</v>
      </c>
      <c r="G3676" t="s">
        <v>4521</v>
      </c>
      <c r="H3676" t="s">
        <v>4809</v>
      </c>
      <c r="I3676" t="s">
        <v>4809</v>
      </c>
      <c r="J3676" t="s">
        <v>9</v>
      </c>
      <c r="K3676" t="s">
        <v>30495</v>
      </c>
      <c r="L3676" t="s">
        <v>4957</v>
      </c>
      <c r="M3676" t="s">
        <v>36460</v>
      </c>
      <c r="N3676" t="s">
        <v>25933</v>
      </c>
      <c r="O3676" t="s">
        <v>25106</v>
      </c>
    </row>
    <row r="3677" spans="1:15" x14ac:dyDescent="0.25">
      <c r="A3677" t="b">
        <f t="shared" si="351"/>
        <v>1</v>
      </c>
      <c r="B3677" t="b">
        <f t="shared" si="348"/>
        <v>1</v>
      </c>
      <c r="C3677" t="b">
        <f t="shared" si="350"/>
        <v>1</v>
      </c>
      <c r="D3677" t="b">
        <f t="shared" si="352"/>
        <v>1</v>
      </c>
      <c r="E3677" t="b">
        <f t="shared" si="353"/>
        <v>1</v>
      </c>
      <c r="F3677" t="b">
        <f t="shared" si="349"/>
        <v>0</v>
      </c>
      <c r="G3677" t="s">
        <v>4521</v>
      </c>
      <c r="H3677" t="s">
        <v>4810</v>
      </c>
      <c r="I3677" t="s">
        <v>4810</v>
      </c>
      <c r="J3677" t="s">
        <v>9</v>
      </c>
      <c r="K3677" t="s">
        <v>30496</v>
      </c>
      <c r="L3677" t="s">
        <v>4958</v>
      </c>
      <c r="M3677" t="s">
        <v>36461</v>
      </c>
      <c r="N3677" t="s">
        <v>25934</v>
      </c>
      <c r="O3677" t="s">
        <v>25106</v>
      </c>
    </row>
    <row r="3678" spans="1:15" x14ac:dyDescent="0.25">
      <c r="A3678" t="b">
        <f t="shared" si="351"/>
        <v>1</v>
      </c>
      <c r="B3678" t="b">
        <f t="shared" si="348"/>
        <v>1</v>
      </c>
      <c r="C3678" t="b">
        <f t="shared" si="350"/>
        <v>1</v>
      </c>
      <c r="D3678" t="b">
        <f t="shared" si="352"/>
        <v>1</v>
      </c>
      <c r="E3678" t="b">
        <f t="shared" si="353"/>
        <v>1</v>
      </c>
      <c r="F3678" t="b">
        <f t="shared" si="349"/>
        <v>0</v>
      </c>
      <c r="G3678" t="s">
        <v>4521</v>
      </c>
      <c r="H3678" t="s">
        <v>4811</v>
      </c>
      <c r="I3678" t="s">
        <v>4811</v>
      </c>
      <c r="J3678" t="s">
        <v>9</v>
      </c>
      <c r="K3678" t="s">
        <v>30497</v>
      </c>
      <c r="L3678" t="s">
        <v>4959</v>
      </c>
      <c r="M3678" t="s">
        <v>36462</v>
      </c>
      <c r="N3678" t="s">
        <v>25935</v>
      </c>
      <c r="O3678" t="s">
        <v>25106</v>
      </c>
    </row>
    <row r="3679" spans="1:15" x14ac:dyDescent="0.25">
      <c r="A3679" t="b">
        <f t="shared" si="351"/>
        <v>1</v>
      </c>
      <c r="B3679" t="b">
        <f t="shared" si="348"/>
        <v>1</v>
      </c>
      <c r="C3679" t="b">
        <f t="shared" si="350"/>
        <v>1</v>
      </c>
      <c r="D3679" t="b">
        <f t="shared" si="352"/>
        <v>1</v>
      </c>
      <c r="E3679" t="b">
        <f t="shared" si="353"/>
        <v>1</v>
      </c>
      <c r="F3679" t="b">
        <f t="shared" si="349"/>
        <v>0</v>
      </c>
      <c r="G3679" t="s">
        <v>4521</v>
      </c>
      <c r="H3679" t="s">
        <v>4812</v>
      </c>
      <c r="I3679" t="s">
        <v>4812</v>
      </c>
      <c r="J3679" t="s">
        <v>9</v>
      </c>
      <c r="K3679" t="s">
        <v>30498</v>
      </c>
      <c r="L3679" t="s">
        <v>4960</v>
      </c>
      <c r="M3679" t="s">
        <v>36463</v>
      </c>
      <c r="N3679" t="s">
        <v>25936</v>
      </c>
      <c r="O3679" t="s">
        <v>25106</v>
      </c>
    </row>
    <row r="3680" spans="1:15" x14ac:dyDescent="0.25">
      <c r="A3680" t="b">
        <f t="shared" si="351"/>
        <v>1</v>
      </c>
      <c r="B3680" t="b">
        <f t="shared" si="348"/>
        <v>1</v>
      </c>
      <c r="C3680" t="b">
        <f t="shared" si="350"/>
        <v>1</v>
      </c>
      <c r="D3680" t="b">
        <f t="shared" si="352"/>
        <v>1</v>
      </c>
      <c r="E3680" t="b">
        <f t="shared" si="353"/>
        <v>1</v>
      </c>
      <c r="F3680" t="b">
        <f t="shared" si="349"/>
        <v>0</v>
      </c>
      <c r="G3680" t="s">
        <v>4521</v>
      </c>
      <c r="H3680" t="s">
        <v>4813</v>
      </c>
      <c r="I3680" t="s">
        <v>4813</v>
      </c>
      <c r="J3680" t="s">
        <v>9</v>
      </c>
      <c r="K3680" t="s">
        <v>30499</v>
      </c>
      <c r="L3680" t="s">
        <v>4961</v>
      </c>
      <c r="M3680" t="s">
        <v>36464</v>
      </c>
      <c r="N3680" t="s">
        <v>25937</v>
      </c>
      <c r="O3680" t="s">
        <v>25106</v>
      </c>
    </row>
    <row r="3681" spans="1:15" x14ac:dyDescent="0.25">
      <c r="A3681" t="b">
        <f t="shared" si="351"/>
        <v>1</v>
      </c>
      <c r="B3681" t="b">
        <f t="shared" si="348"/>
        <v>1</v>
      </c>
      <c r="C3681" t="b">
        <f t="shared" si="350"/>
        <v>1</v>
      </c>
      <c r="D3681" t="b">
        <f t="shared" si="352"/>
        <v>1</v>
      </c>
      <c r="E3681" t="b">
        <f t="shared" si="353"/>
        <v>1</v>
      </c>
      <c r="F3681" t="b">
        <f t="shared" si="349"/>
        <v>0</v>
      </c>
      <c r="G3681" t="s">
        <v>4521</v>
      </c>
      <c r="H3681" t="s">
        <v>4814</v>
      </c>
      <c r="I3681" t="s">
        <v>4814</v>
      </c>
      <c r="J3681" t="s">
        <v>9</v>
      </c>
      <c r="K3681" t="s">
        <v>30500</v>
      </c>
      <c r="L3681" t="s">
        <v>4962</v>
      </c>
      <c r="M3681" t="s">
        <v>36465</v>
      </c>
      <c r="N3681" t="s">
        <v>25938</v>
      </c>
      <c r="O3681" t="s">
        <v>25106</v>
      </c>
    </row>
    <row r="3682" spans="1:15" x14ac:dyDescent="0.25">
      <c r="A3682" t="b">
        <f t="shared" si="351"/>
        <v>1</v>
      </c>
      <c r="B3682" t="b">
        <f t="shared" si="348"/>
        <v>1</v>
      </c>
      <c r="C3682" t="b">
        <f t="shared" si="350"/>
        <v>1</v>
      </c>
      <c r="D3682" t="b">
        <f t="shared" si="352"/>
        <v>1</v>
      </c>
      <c r="E3682" t="b">
        <f t="shared" si="353"/>
        <v>1</v>
      </c>
      <c r="F3682" t="b">
        <f t="shared" si="349"/>
        <v>0</v>
      </c>
      <c r="G3682" t="s">
        <v>4521</v>
      </c>
      <c r="H3682" t="s">
        <v>4815</v>
      </c>
      <c r="I3682" t="s">
        <v>4815</v>
      </c>
      <c r="J3682" t="s">
        <v>9</v>
      </c>
      <c r="K3682" t="s">
        <v>30501</v>
      </c>
      <c r="L3682" t="s">
        <v>4963</v>
      </c>
      <c r="M3682" t="s">
        <v>36466</v>
      </c>
      <c r="N3682" t="s">
        <v>25939</v>
      </c>
      <c r="O3682" t="s">
        <v>25106</v>
      </c>
    </row>
    <row r="3683" spans="1:15" x14ac:dyDescent="0.25">
      <c r="A3683" t="b">
        <f t="shared" si="351"/>
        <v>1</v>
      </c>
      <c r="B3683" t="b">
        <f t="shared" si="348"/>
        <v>1</v>
      </c>
      <c r="C3683" t="b">
        <f t="shared" si="350"/>
        <v>1</v>
      </c>
      <c r="D3683" t="b">
        <f t="shared" si="352"/>
        <v>1</v>
      </c>
      <c r="E3683" t="b">
        <f t="shared" si="353"/>
        <v>1</v>
      </c>
      <c r="F3683" t="b">
        <f t="shared" si="349"/>
        <v>0</v>
      </c>
      <c r="G3683" t="s">
        <v>4521</v>
      </c>
      <c r="H3683" t="s">
        <v>4816</v>
      </c>
      <c r="I3683" t="s">
        <v>4816</v>
      </c>
      <c r="J3683" t="s">
        <v>9</v>
      </c>
      <c r="K3683" t="s">
        <v>30502</v>
      </c>
      <c r="L3683" t="s">
        <v>4964</v>
      </c>
      <c r="M3683" t="s">
        <v>36467</v>
      </c>
      <c r="N3683" t="s">
        <v>25940</v>
      </c>
      <c r="O3683" t="s">
        <v>25106</v>
      </c>
    </row>
    <row r="3684" spans="1:15" x14ac:dyDescent="0.25">
      <c r="A3684" t="b">
        <f t="shared" si="351"/>
        <v>1</v>
      </c>
      <c r="B3684" t="b">
        <f t="shared" si="348"/>
        <v>1</v>
      </c>
      <c r="C3684" t="b">
        <f t="shared" si="350"/>
        <v>1</v>
      </c>
      <c r="D3684" t="b">
        <f t="shared" si="352"/>
        <v>1</v>
      </c>
      <c r="E3684" t="b">
        <f t="shared" si="353"/>
        <v>1</v>
      </c>
      <c r="F3684" t="b">
        <f t="shared" si="349"/>
        <v>0</v>
      </c>
      <c r="G3684" t="s">
        <v>4521</v>
      </c>
      <c r="H3684" t="s">
        <v>4817</v>
      </c>
      <c r="I3684" t="s">
        <v>4817</v>
      </c>
      <c r="J3684" t="s">
        <v>9</v>
      </c>
      <c r="K3684" t="s">
        <v>30503</v>
      </c>
      <c r="L3684" t="s">
        <v>4965</v>
      </c>
      <c r="M3684" t="s">
        <v>36468</v>
      </c>
      <c r="N3684" t="s">
        <v>25941</v>
      </c>
      <c r="O3684" t="s">
        <v>25106</v>
      </c>
    </row>
    <row r="3685" spans="1:15" x14ac:dyDescent="0.25">
      <c r="A3685" t="b">
        <f t="shared" si="351"/>
        <v>1</v>
      </c>
      <c r="B3685" t="b">
        <f t="shared" si="348"/>
        <v>1</v>
      </c>
      <c r="C3685" t="b">
        <f t="shared" si="350"/>
        <v>1</v>
      </c>
      <c r="D3685" t="b">
        <f t="shared" si="352"/>
        <v>1</v>
      </c>
      <c r="E3685" t="b">
        <f t="shared" si="353"/>
        <v>1</v>
      </c>
      <c r="F3685" t="b">
        <f t="shared" si="349"/>
        <v>0</v>
      </c>
      <c r="G3685" t="s">
        <v>4521</v>
      </c>
      <c r="H3685" t="s">
        <v>4818</v>
      </c>
      <c r="I3685" t="s">
        <v>4818</v>
      </c>
      <c r="J3685" t="s">
        <v>9</v>
      </c>
      <c r="K3685" t="s">
        <v>30504</v>
      </c>
      <c r="L3685" t="s">
        <v>4966</v>
      </c>
      <c r="M3685" t="s">
        <v>36469</v>
      </c>
      <c r="N3685" t="s">
        <v>25942</v>
      </c>
      <c r="O3685" t="s">
        <v>25106</v>
      </c>
    </row>
    <row r="3686" spans="1:15" x14ac:dyDescent="0.25">
      <c r="A3686" t="b">
        <f t="shared" si="351"/>
        <v>1</v>
      </c>
      <c r="B3686" t="b">
        <f t="shared" si="348"/>
        <v>1</v>
      </c>
      <c r="C3686" t="b">
        <f t="shared" si="350"/>
        <v>1</v>
      </c>
      <c r="D3686" t="b">
        <f t="shared" si="352"/>
        <v>1</v>
      </c>
      <c r="E3686" t="b">
        <f t="shared" si="353"/>
        <v>1</v>
      </c>
      <c r="F3686" t="b">
        <f t="shared" si="349"/>
        <v>0</v>
      </c>
      <c r="G3686" t="s">
        <v>4521</v>
      </c>
      <c r="H3686" t="s">
        <v>4819</v>
      </c>
      <c r="I3686" t="s">
        <v>4819</v>
      </c>
      <c r="J3686" t="s">
        <v>9</v>
      </c>
      <c r="K3686" t="s">
        <v>30505</v>
      </c>
      <c r="L3686" t="s">
        <v>4967</v>
      </c>
      <c r="M3686" t="s">
        <v>36470</v>
      </c>
      <c r="N3686" t="s">
        <v>25943</v>
      </c>
      <c r="O3686" t="s">
        <v>25106</v>
      </c>
    </row>
    <row r="3687" spans="1:15" x14ac:dyDescent="0.25">
      <c r="A3687" t="b">
        <f t="shared" si="351"/>
        <v>1</v>
      </c>
      <c r="B3687" t="b">
        <f t="shared" si="348"/>
        <v>1</v>
      </c>
      <c r="C3687" t="b">
        <f t="shared" si="350"/>
        <v>1</v>
      </c>
      <c r="D3687" t="b">
        <f t="shared" si="352"/>
        <v>1</v>
      </c>
      <c r="E3687" t="b">
        <f t="shared" si="353"/>
        <v>1</v>
      </c>
      <c r="F3687" t="b">
        <f t="shared" si="349"/>
        <v>0</v>
      </c>
      <c r="G3687" t="s">
        <v>4521</v>
      </c>
      <c r="H3687" t="s">
        <v>4820</v>
      </c>
      <c r="I3687" t="s">
        <v>4820</v>
      </c>
      <c r="J3687" t="s">
        <v>9</v>
      </c>
      <c r="K3687" t="s">
        <v>30506</v>
      </c>
      <c r="L3687" t="s">
        <v>4968</v>
      </c>
      <c r="M3687" t="s">
        <v>36471</v>
      </c>
      <c r="N3687" t="s">
        <v>25944</v>
      </c>
      <c r="O3687" t="s">
        <v>25106</v>
      </c>
    </row>
    <row r="3688" spans="1:15" x14ac:dyDescent="0.25">
      <c r="A3688" t="b">
        <f t="shared" si="351"/>
        <v>0</v>
      </c>
      <c r="B3688" t="b">
        <f t="shared" si="348"/>
        <v>1</v>
      </c>
      <c r="C3688" t="b">
        <f t="shared" si="350"/>
        <v>1</v>
      </c>
      <c r="D3688" t="b">
        <f t="shared" si="352"/>
        <v>0</v>
      </c>
      <c r="E3688" t="b">
        <f t="shared" si="353"/>
        <v>1</v>
      </c>
      <c r="F3688" t="b">
        <f t="shared" si="349"/>
        <v>1</v>
      </c>
      <c r="G3688" t="s">
        <v>24311</v>
      </c>
      <c r="H3688" t="s">
        <v>4796</v>
      </c>
      <c r="I3688" t="s">
        <v>4795</v>
      </c>
      <c r="J3688" t="s">
        <v>20</v>
      </c>
      <c r="K3688" t="s">
        <v>36472</v>
      </c>
      <c r="L3688" t="s">
        <v>25061</v>
      </c>
      <c r="N3688" t="s">
        <v>26796</v>
      </c>
      <c r="O3688" t="s">
        <v>25107</v>
      </c>
    </row>
    <row r="3689" spans="1:15" x14ac:dyDescent="0.25">
      <c r="A3689" t="b">
        <f t="shared" si="351"/>
        <v>0</v>
      </c>
      <c r="B3689" t="b">
        <f t="shared" si="348"/>
        <v>1</v>
      </c>
      <c r="C3689" t="b">
        <f t="shared" si="350"/>
        <v>1</v>
      </c>
      <c r="D3689" t="b">
        <f t="shared" si="352"/>
        <v>0</v>
      </c>
      <c r="E3689" t="b">
        <f t="shared" si="353"/>
        <v>1</v>
      </c>
      <c r="F3689" t="b">
        <f t="shared" si="349"/>
        <v>0</v>
      </c>
      <c r="G3689" t="s">
        <v>24311</v>
      </c>
      <c r="H3689" t="s">
        <v>24385</v>
      </c>
      <c r="I3689" t="s">
        <v>4797</v>
      </c>
      <c r="J3689" t="s">
        <v>20</v>
      </c>
      <c r="K3689" t="s">
        <v>36473</v>
      </c>
      <c r="L3689" t="s">
        <v>298</v>
      </c>
      <c r="M3689" t="s">
        <v>36474</v>
      </c>
      <c r="N3689" t="s">
        <v>25921</v>
      </c>
      <c r="O3689" t="s">
        <v>25107</v>
      </c>
    </row>
    <row r="3690" spans="1:15" x14ac:dyDescent="0.25">
      <c r="A3690" t="b">
        <f t="shared" si="351"/>
        <v>0</v>
      </c>
      <c r="B3690" t="b">
        <f t="shared" si="348"/>
        <v>1</v>
      </c>
      <c r="C3690" t="b">
        <f t="shared" si="350"/>
        <v>1</v>
      </c>
      <c r="D3690" t="b">
        <f t="shared" si="352"/>
        <v>0</v>
      </c>
      <c r="E3690" t="b">
        <f t="shared" si="353"/>
        <v>1</v>
      </c>
      <c r="F3690" t="b">
        <f t="shared" si="349"/>
        <v>0</v>
      </c>
      <c r="G3690" t="s">
        <v>24311</v>
      </c>
      <c r="H3690" t="s">
        <v>24387</v>
      </c>
      <c r="I3690" t="s">
        <v>4798</v>
      </c>
      <c r="J3690" t="s">
        <v>20</v>
      </c>
      <c r="K3690" t="s">
        <v>36475</v>
      </c>
      <c r="L3690" t="s">
        <v>299</v>
      </c>
      <c r="M3690" t="s">
        <v>36476</v>
      </c>
      <c r="N3690" t="s">
        <v>25922</v>
      </c>
      <c r="O3690" t="s">
        <v>25107</v>
      </c>
    </row>
    <row r="3691" spans="1:15" x14ac:dyDescent="0.25">
      <c r="A3691" t="b">
        <f t="shared" si="351"/>
        <v>0</v>
      </c>
      <c r="B3691" t="b">
        <f t="shared" si="348"/>
        <v>1</v>
      </c>
      <c r="C3691" t="b">
        <f t="shared" si="350"/>
        <v>1</v>
      </c>
      <c r="D3691" t="b">
        <f t="shared" si="352"/>
        <v>0</v>
      </c>
      <c r="E3691" t="b">
        <f t="shared" si="353"/>
        <v>1</v>
      </c>
      <c r="F3691" t="b">
        <f t="shared" si="349"/>
        <v>0</v>
      </c>
      <c r="G3691" t="s">
        <v>24311</v>
      </c>
      <c r="H3691" t="s">
        <v>24389</v>
      </c>
      <c r="I3691" t="s">
        <v>4799</v>
      </c>
      <c r="J3691" t="s">
        <v>20</v>
      </c>
      <c r="K3691" t="s">
        <v>36477</v>
      </c>
      <c r="L3691" t="s">
        <v>300</v>
      </c>
      <c r="M3691" t="s">
        <v>36478</v>
      </c>
      <c r="N3691" t="s">
        <v>25923</v>
      </c>
      <c r="O3691" t="s">
        <v>25107</v>
      </c>
    </row>
    <row r="3692" spans="1:15" x14ac:dyDescent="0.25">
      <c r="A3692" t="b">
        <f t="shared" si="351"/>
        <v>0</v>
      </c>
      <c r="B3692" t="b">
        <f t="shared" si="348"/>
        <v>1</v>
      </c>
      <c r="C3692" t="b">
        <f t="shared" si="350"/>
        <v>1</v>
      </c>
      <c r="D3692" t="b">
        <f t="shared" si="352"/>
        <v>0</v>
      </c>
      <c r="E3692" t="b">
        <f t="shared" si="353"/>
        <v>1</v>
      </c>
      <c r="F3692" t="b">
        <f t="shared" si="349"/>
        <v>0</v>
      </c>
      <c r="G3692" t="s">
        <v>24311</v>
      </c>
      <c r="H3692" t="s">
        <v>24391</v>
      </c>
      <c r="I3692" t="s">
        <v>4800</v>
      </c>
      <c r="J3692" t="s">
        <v>20</v>
      </c>
      <c r="K3692" t="s">
        <v>36479</v>
      </c>
      <c r="L3692" t="s">
        <v>301</v>
      </c>
      <c r="M3692" t="s">
        <v>36480</v>
      </c>
      <c r="N3692" t="s">
        <v>25924</v>
      </c>
      <c r="O3692" t="s">
        <v>25107</v>
      </c>
    </row>
    <row r="3693" spans="1:15" x14ac:dyDescent="0.25">
      <c r="A3693" t="b">
        <f t="shared" si="351"/>
        <v>0</v>
      </c>
      <c r="B3693" t="b">
        <f t="shared" si="348"/>
        <v>1</v>
      </c>
      <c r="C3693" t="b">
        <f t="shared" si="350"/>
        <v>1</v>
      </c>
      <c r="D3693" t="b">
        <f t="shared" si="352"/>
        <v>0</v>
      </c>
      <c r="E3693" t="b">
        <f t="shared" si="353"/>
        <v>1</v>
      </c>
      <c r="F3693" t="b">
        <f t="shared" si="349"/>
        <v>0</v>
      </c>
      <c r="G3693" t="s">
        <v>24311</v>
      </c>
      <c r="H3693" t="s">
        <v>24393</v>
      </c>
      <c r="I3693" t="s">
        <v>4801</v>
      </c>
      <c r="J3693" t="s">
        <v>20</v>
      </c>
      <c r="K3693" t="s">
        <v>36481</v>
      </c>
      <c r="L3693" t="s">
        <v>302</v>
      </c>
      <c r="M3693" t="s">
        <v>36482</v>
      </c>
      <c r="N3693" t="s">
        <v>25925</v>
      </c>
      <c r="O3693" t="s">
        <v>25107</v>
      </c>
    </row>
    <row r="3694" spans="1:15" x14ac:dyDescent="0.25">
      <c r="A3694" t="b">
        <f t="shared" si="351"/>
        <v>0</v>
      </c>
      <c r="B3694" t="b">
        <f t="shared" si="348"/>
        <v>1</v>
      </c>
      <c r="C3694" t="b">
        <f t="shared" si="350"/>
        <v>1</v>
      </c>
      <c r="D3694" t="b">
        <f t="shared" si="352"/>
        <v>0</v>
      </c>
      <c r="E3694" t="b">
        <f t="shared" si="353"/>
        <v>1</v>
      </c>
      <c r="F3694" t="b">
        <f t="shared" si="349"/>
        <v>0</v>
      </c>
      <c r="G3694" t="s">
        <v>24311</v>
      </c>
      <c r="H3694" t="s">
        <v>24395</v>
      </c>
      <c r="I3694" t="s">
        <v>4802</v>
      </c>
      <c r="J3694" t="s">
        <v>20</v>
      </c>
      <c r="K3694" t="s">
        <v>36483</v>
      </c>
      <c r="L3694" t="s">
        <v>303</v>
      </c>
      <c r="M3694" t="s">
        <v>36484</v>
      </c>
      <c r="N3694" t="s">
        <v>25926</v>
      </c>
      <c r="O3694" t="s">
        <v>25107</v>
      </c>
    </row>
    <row r="3695" spans="1:15" x14ac:dyDescent="0.25">
      <c r="A3695" t="b">
        <f t="shared" si="351"/>
        <v>0</v>
      </c>
      <c r="B3695" t="b">
        <f t="shared" si="348"/>
        <v>1</v>
      </c>
      <c r="C3695" t="b">
        <f t="shared" si="350"/>
        <v>1</v>
      </c>
      <c r="D3695" t="b">
        <f t="shared" si="352"/>
        <v>0</v>
      </c>
      <c r="E3695" t="b">
        <f t="shared" si="353"/>
        <v>1</v>
      </c>
      <c r="F3695" t="b">
        <f t="shared" si="349"/>
        <v>0</v>
      </c>
      <c r="G3695" t="s">
        <v>24311</v>
      </c>
      <c r="H3695" t="s">
        <v>24396</v>
      </c>
      <c r="I3695" t="s">
        <v>4803</v>
      </c>
      <c r="J3695" t="s">
        <v>20</v>
      </c>
      <c r="K3695" t="s">
        <v>36485</v>
      </c>
      <c r="L3695" t="s">
        <v>304</v>
      </c>
      <c r="M3695" t="s">
        <v>36486</v>
      </c>
      <c r="N3695" t="s">
        <v>25927</v>
      </c>
      <c r="O3695" t="s">
        <v>25107</v>
      </c>
    </row>
    <row r="3696" spans="1:15" x14ac:dyDescent="0.25">
      <c r="A3696" t="b">
        <f t="shared" si="351"/>
        <v>0</v>
      </c>
      <c r="B3696" t="b">
        <f t="shared" si="348"/>
        <v>1</v>
      </c>
      <c r="C3696" t="b">
        <f t="shared" si="350"/>
        <v>1</v>
      </c>
      <c r="D3696" t="b">
        <f t="shared" si="352"/>
        <v>0</v>
      </c>
      <c r="E3696" t="b">
        <f t="shared" si="353"/>
        <v>1</v>
      </c>
      <c r="F3696" t="b">
        <f t="shared" si="349"/>
        <v>0</v>
      </c>
      <c r="G3696" t="s">
        <v>24311</v>
      </c>
      <c r="H3696" t="s">
        <v>24397</v>
      </c>
      <c r="I3696" t="s">
        <v>4804</v>
      </c>
      <c r="J3696" t="s">
        <v>20</v>
      </c>
      <c r="K3696" t="s">
        <v>36487</v>
      </c>
      <c r="L3696" t="s">
        <v>305</v>
      </c>
      <c r="M3696" t="s">
        <v>36488</v>
      </c>
      <c r="N3696" t="s">
        <v>25928</v>
      </c>
      <c r="O3696" t="s">
        <v>25107</v>
      </c>
    </row>
    <row r="3697" spans="1:15" x14ac:dyDescent="0.25">
      <c r="A3697" t="b">
        <f t="shared" si="351"/>
        <v>0</v>
      </c>
      <c r="B3697" t="b">
        <f t="shared" si="348"/>
        <v>1</v>
      </c>
      <c r="C3697" t="b">
        <f t="shared" si="350"/>
        <v>1</v>
      </c>
      <c r="D3697" t="b">
        <f t="shared" si="352"/>
        <v>0</v>
      </c>
      <c r="E3697" t="b">
        <f t="shared" si="353"/>
        <v>1</v>
      </c>
      <c r="F3697" t="b">
        <f t="shared" si="349"/>
        <v>0</v>
      </c>
      <c r="G3697" t="s">
        <v>24311</v>
      </c>
      <c r="H3697" t="s">
        <v>24398</v>
      </c>
      <c r="I3697" t="s">
        <v>4805</v>
      </c>
      <c r="J3697" t="s">
        <v>20</v>
      </c>
      <c r="K3697" t="s">
        <v>36489</v>
      </c>
      <c r="L3697" t="s">
        <v>306</v>
      </c>
      <c r="M3697" t="s">
        <v>36490</v>
      </c>
      <c r="N3697" t="s">
        <v>25929</v>
      </c>
      <c r="O3697" t="s">
        <v>25107</v>
      </c>
    </row>
    <row r="3698" spans="1:15" x14ac:dyDescent="0.25">
      <c r="A3698" t="b">
        <f t="shared" si="351"/>
        <v>0</v>
      </c>
      <c r="B3698" t="b">
        <f t="shared" si="348"/>
        <v>1</v>
      </c>
      <c r="C3698" t="b">
        <f t="shared" si="350"/>
        <v>1</v>
      </c>
      <c r="D3698" t="b">
        <f t="shared" si="352"/>
        <v>0</v>
      </c>
      <c r="E3698" t="b">
        <f t="shared" si="353"/>
        <v>1</v>
      </c>
      <c r="F3698" t="b">
        <f t="shared" si="349"/>
        <v>0</v>
      </c>
      <c r="G3698" t="s">
        <v>24311</v>
      </c>
      <c r="H3698" t="s">
        <v>24399</v>
      </c>
      <c r="I3698" t="s">
        <v>4806</v>
      </c>
      <c r="J3698" t="s">
        <v>20</v>
      </c>
      <c r="K3698" t="s">
        <v>36491</v>
      </c>
      <c r="L3698" t="s">
        <v>307</v>
      </c>
      <c r="M3698" t="s">
        <v>36492</v>
      </c>
      <c r="N3698" t="s">
        <v>25930</v>
      </c>
      <c r="O3698" t="s">
        <v>25107</v>
      </c>
    </row>
    <row r="3699" spans="1:15" x14ac:dyDescent="0.25">
      <c r="A3699" t="b">
        <f t="shared" si="351"/>
        <v>0</v>
      </c>
      <c r="B3699" t="b">
        <f t="shared" si="348"/>
        <v>1</v>
      </c>
      <c r="C3699" t="b">
        <f t="shared" si="350"/>
        <v>1</v>
      </c>
      <c r="D3699" t="b">
        <f t="shared" si="352"/>
        <v>0</v>
      </c>
      <c r="E3699" t="b">
        <f t="shared" si="353"/>
        <v>1</v>
      </c>
      <c r="F3699" t="b">
        <f t="shared" si="349"/>
        <v>0</v>
      </c>
      <c r="G3699" t="s">
        <v>24311</v>
      </c>
      <c r="H3699" t="s">
        <v>24400</v>
      </c>
      <c r="I3699" t="s">
        <v>4807</v>
      </c>
      <c r="J3699" t="s">
        <v>20</v>
      </c>
      <c r="K3699" t="s">
        <v>36493</v>
      </c>
      <c r="L3699" t="s">
        <v>308</v>
      </c>
      <c r="M3699" t="s">
        <v>36494</v>
      </c>
      <c r="N3699" t="s">
        <v>25931</v>
      </c>
      <c r="O3699" t="s">
        <v>25107</v>
      </c>
    </row>
    <row r="3700" spans="1:15" x14ac:dyDescent="0.25">
      <c r="A3700" t="b">
        <f t="shared" si="351"/>
        <v>0</v>
      </c>
      <c r="B3700" t="b">
        <f t="shared" si="348"/>
        <v>1</v>
      </c>
      <c r="C3700" t="b">
        <f t="shared" si="350"/>
        <v>1</v>
      </c>
      <c r="D3700" t="b">
        <f t="shared" si="352"/>
        <v>0</v>
      </c>
      <c r="E3700" t="b">
        <f t="shared" si="353"/>
        <v>1</v>
      </c>
      <c r="F3700" t="b">
        <f t="shared" si="349"/>
        <v>0</v>
      </c>
      <c r="G3700" t="s">
        <v>24311</v>
      </c>
      <c r="H3700" t="s">
        <v>24401</v>
      </c>
      <c r="I3700" t="s">
        <v>4808</v>
      </c>
      <c r="J3700" t="s">
        <v>20</v>
      </c>
      <c r="K3700" t="s">
        <v>36495</v>
      </c>
      <c r="L3700" t="s">
        <v>309</v>
      </c>
      <c r="M3700" t="s">
        <v>36496</v>
      </c>
      <c r="N3700" t="s">
        <v>25932</v>
      </c>
      <c r="O3700" t="s">
        <v>25107</v>
      </c>
    </row>
    <row r="3701" spans="1:15" x14ac:dyDescent="0.25">
      <c r="A3701" t="b">
        <f t="shared" si="351"/>
        <v>0</v>
      </c>
      <c r="B3701" t="b">
        <f t="shared" si="348"/>
        <v>1</v>
      </c>
      <c r="C3701" t="b">
        <f t="shared" si="350"/>
        <v>1</v>
      </c>
      <c r="D3701" t="b">
        <f t="shared" si="352"/>
        <v>0</v>
      </c>
      <c r="E3701" t="b">
        <f t="shared" si="353"/>
        <v>1</v>
      </c>
      <c r="F3701" t="b">
        <f t="shared" si="349"/>
        <v>0</v>
      </c>
      <c r="G3701" t="s">
        <v>24311</v>
      </c>
      <c r="H3701" t="s">
        <v>24402</v>
      </c>
      <c r="I3701" t="s">
        <v>4809</v>
      </c>
      <c r="J3701" t="s">
        <v>20</v>
      </c>
      <c r="K3701" t="s">
        <v>36497</v>
      </c>
      <c r="L3701" t="s">
        <v>310</v>
      </c>
      <c r="M3701" t="s">
        <v>36498</v>
      </c>
      <c r="N3701" t="s">
        <v>25933</v>
      </c>
      <c r="O3701" t="s">
        <v>25107</v>
      </c>
    </row>
    <row r="3702" spans="1:15" x14ac:dyDescent="0.25">
      <c r="A3702" t="b">
        <f t="shared" si="351"/>
        <v>0</v>
      </c>
      <c r="B3702" t="b">
        <f t="shared" si="348"/>
        <v>1</v>
      </c>
      <c r="C3702" t="b">
        <f t="shared" si="350"/>
        <v>1</v>
      </c>
      <c r="D3702" t="b">
        <f t="shared" si="352"/>
        <v>0</v>
      </c>
      <c r="E3702" t="b">
        <f t="shared" si="353"/>
        <v>1</v>
      </c>
      <c r="F3702" t="b">
        <f t="shared" si="349"/>
        <v>0</v>
      </c>
      <c r="G3702" t="s">
        <v>24311</v>
      </c>
      <c r="H3702" t="s">
        <v>24403</v>
      </c>
      <c r="I3702" t="s">
        <v>4810</v>
      </c>
      <c r="J3702" t="s">
        <v>20</v>
      </c>
      <c r="K3702" t="s">
        <v>36499</v>
      </c>
      <c r="L3702" t="s">
        <v>311</v>
      </c>
      <c r="M3702" t="s">
        <v>36500</v>
      </c>
      <c r="N3702" t="s">
        <v>25934</v>
      </c>
      <c r="O3702" t="s">
        <v>25107</v>
      </c>
    </row>
    <row r="3703" spans="1:15" x14ac:dyDescent="0.25">
      <c r="A3703" t="b">
        <f t="shared" si="351"/>
        <v>0</v>
      </c>
      <c r="B3703" t="b">
        <f t="shared" si="348"/>
        <v>1</v>
      </c>
      <c r="C3703" t="b">
        <f t="shared" si="350"/>
        <v>1</v>
      </c>
      <c r="D3703" t="b">
        <f t="shared" si="352"/>
        <v>0</v>
      </c>
      <c r="E3703" t="b">
        <f t="shared" si="353"/>
        <v>1</v>
      </c>
      <c r="F3703" t="b">
        <f t="shared" si="349"/>
        <v>0</v>
      </c>
      <c r="G3703" t="s">
        <v>24311</v>
      </c>
      <c r="H3703" t="s">
        <v>24404</v>
      </c>
      <c r="I3703" t="s">
        <v>4811</v>
      </c>
      <c r="J3703" t="s">
        <v>20</v>
      </c>
      <c r="K3703" t="s">
        <v>36501</v>
      </c>
      <c r="L3703" t="s">
        <v>312</v>
      </c>
      <c r="M3703" t="s">
        <v>36502</v>
      </c>
      <c r="N3703" t="s">
        <v>25935</v>
      </c>
      <c r="O3703" t="s">
        <v>25107</v>
      </c>
    </row>
    <row r="3704" spans="1:15" x14ac:dyDescent="0.25">
      <c r="A3704" t="b">
        <f t="shared" si="351"/>
        <v>0</v>
      </c>
      <c r="B3704" t="b">
        <f t="shared" si="348"/>
        <v>1</v>
      </c>
      <c r="C3704" t="b">
        <f t="shared" si="350"/>
        <v>1</v>
      </c>
      <c r="D3704" t="b">
        <f t="shared" si="352"/>
        <v>0</v>
      </c>
      <c r="E3704" t="b">
        <f t="shared" si="353"/>
        <v>1</v>
      </c>
      <c r="F3704" t="b">
        <f t="shared" si="349"/>
        <v>0</v>
      </c>
      <c r="G3704" t="s">
        <v>24311</v>
      </c>
      <c r="H3704" t="s">
        <v>24405</v>
      </c>
      <c r="I3704" t="s">
        <v>4812</v>
      </c>
      <c r="J3704" t="s">
        <v>20</v>
      </c>
      <c r="K3704" t="s">
        <v>36503</v>
      </c>
      <c r="L3704" t="s">
        <v>313</v>
      </c>
      <c r="M3704" t="s">
        <v>36504</v>
      </c>
      <c r="N3704" t="s">
        <v>25936</v>
      </c>
      <c r="O3704" t="s">
        <v>25107</v>
      </c>
    </row>
    <row r="3705" spans="1:15" x14ac:dyDescent="0.25">
      <c r="A3705" t="b">
        <f t="shared" si="351"/>
        <v>0</v>
      </c>
      <c r="B3705" t="b">
        <f t="shared" si="348"/>
        <v>1</v>
      </c>
      <c r="C3705" t="b">
        <f t="shared" si="350"/>
        <v>1</v>
      </c>
      <c r="D3705" t="b">
        <f t="shared" si="352"/>
        <v>0</v>
      </c>
      <c r="E3705" t="b">
        <f t="shared" si="353"/>
        <v>1</v>
      </c>
      <c r="F3705" t="b">
        <f t="shared" si="349"/>
        <v>0</v>
      </c>
      <c r="G3705" t="s">
        <v>24311</v>
      </c>
      <c r="H3705" t="s">
        <v>24406</v>
      </c>
      <c r="I3705" t="s">
        <v>4813</v>
      </c>
      <c r="J3705" t="s">
        <v>20</v>
      </c>
      <c r="K3705" t="s">
        <v>36505</v>
      </c>
      <c r="L3705" t="s">
        <v>22977</v>
      </c>
      <c r="M3705" t="s">
        <v>36506</v>
      </c>
      <c r="N3705" t="s">
        <v>25937</v>
      </c>
      <c r="O3705" t="s">
        <v>25107</v>
      </c>
    </row>
    <row r="3706" spans="1:15" x14ac:dyDescent="0.25">
      <c r="A3706" t="b">
        <f t="shared" si="351"/>
        <v>0</v>
      </c>
      <c r="B3706" t="b">
        <f t="shared" si="348"/>
        <v>1</v>
      </c>
      <c r="C3706" t="b">
        <f t="shared" si="350"/>
        <v>1</v>
      </c>
      <c r="D3706" t="b">
        <f t="shared" si="352"/>
        <v>0</v>
      </c>
      <c r="E3706" t="b">
        <f t="shared" si="353"/>
        <v>1</v>
      </c>
      <c r="F3706" t="b">
        <f t="shared" si="349"/>
        <v>0</v>
      </c>
      <c r="G3706" t="s">
        <v>24311</v>
      </c>
      <c r="H3706" t="s">
        <v>24407</v>
      </c>
      <c r="I3706" t="s">
        <v>4814</v>
      </c>
      <c r="J3706" t="s">
        <v>20</v>
      </c>
      <c r="K3706" t="s">
        <v>36507</v>
      </c>
      <c r="L3706" t="s">
        <v>22978</v>
      </c>
      <c r="M3706" t="s">
        <v>36508</v>
      </c>
      <c r="N3706" t="s">
        <v>25938</v>
      </c>
      <c r="O3706" t="s">
        <v>25107</v>
      </c>
    </row>
    <row r="3707" spans="1:15" x14ac:dyDescent="0.25">
      <c r="A3707" t="b">
        <f t="shared" si="351"/>
        <v>0</v>
      </c>
      <c r="B3707" t="b">
        <f t="shared" si="348"/>
        <v>1</v>
      </c>
      <c r="C3707" t="b">
        <f t="shared" si="350"/>
        <v>1</v>
      </c>
      <c r="D3707" t="b">
        <f t="shared" si="352"/>
        <v>0</v>
      </c>
      <c r="E3707" t="b">
        <f t="shared" si="353"/>
        <v>1</v>
      </c>
      <c r="F3707" t="b">
        <f t="shared" si="349"/>
        <v>0</v>
      </c>
      <c r="G3707" t="s">
        <v>24311</v>
      </c>
      <c r="H3707" t="s">
        <v>24408</v>
      </c>
      <c r="I3707" t="s">
        <v>4815</v>
      </c>
      <c r="J3707" t="s">
        <v>20</v>
      </c>
      <c r="K3707" t="s">
        <v>36509</v>
      </c>
      <c r="L3707" t="s">
        <v>22979</v>
      </c>
      <c r="M3707" t="s">
        <v>36510</v>
      </c>
      <c r="N3707" t="s">
        <v>25939</v>
      </c>
      <c r="O3707" t="s">
        <v>25107</v>
      </c>
    </row>
    <row r="3708" spans="1:15" x14ac:dyDescent="0.25">
      <c r="A3708" t="b">
        <f t="shared" si="351"/>
        <v>0</v>
      </c>
      <c r="B3708" t="b">
        <f t="shared" si="348"/>
        <v>1</v>
      </c>
      <c r="C3708" t="b">
        <f t="shared" si="350"/>
        <v>1</v>
      </c>
      <c r="D3708" t="b">
        <f t="shared" si="352"/>
        <v>0</v>
      </c>
      <c r="E3708" t="b">
        <f t="shared" si="353"/>
        <v>1</v>
      </c>
      <c r="F3708" t="b">
        <f t="shared" si="349"/>
        <v>0</v>
      </c>
      <c r="G3708" t="s">
        <v>24311</v>
      </c>
      <c r="H3708" t="s">
        <v>24409</v>
      </c>
      <c r="I3708" t="s">
        <v>4816</v>
      </c>
      <c r="J3708" t="s">
        <v>20</v>
      </c>
      <c r="K3708" t="s">
        <v>36511</v>
      </c>
      <c r="L3708" t="s">
        <v>22980</v>
      </c>
      <c r="M3708" t="s">
        <v>36512</v>
      </c>
      <c r="N3708" t="s">
        <v>25940</v>
      </c>
      <c r="O3708" t="s">
        <v>25107</v>
      </c>
    </row>
    <row r="3709" spans="1:15" x14ac:dyDescent="0.25">
      <c r="A3709" t="b">
        <f t="shared" si="351"/>
        <v>0</v>
      </c>
      <c r="B3709" t="b">
        <f t="shared" si="348"/>
        <v>1</v>
      </c>
      <c r="C3709" t="b">
        <f t="shared" si="350"/>
        <v>1</v>
      </c>
      <c r="D3709" t="b">
        <f t="shared" si="352"/>
        <v>0</v>
      </c>
      <c r="E3709" t="b">
        <f t="shared" si="353"/>
        <v>1</v>
      </c>
      <c r="F3709" t="b">
        <f t="shared" si="349"/>
        <v>0</v>
      </c>
      <c r="G3709" t="s">
        <v>24311</v>
      </c>
      <c r="H3709" t="s">
        <v>24410</v>
      </c>
      <c r="I3709" t="s">
        <v>4817</v>
      </c>
      <c r="J3709" t="s">
        <v>20</v>
      </c>
      <c r="K3709" t="s">
        <v>36513</v>
      </c>
      <c r="L3709" t="s">
        <v>22981</v>
      </c>
      <c r="M3709" t="s">
        <v>36514</v>
      </c>
      <c r="N3709" t="s">
        <v>25941</v>
      </c>
      <c r="O3709" t="s">
        <v>25107</v>
      </c>
    </row>
    <row r="3710" spans="1:15" x14ac:dyDescent="0.25">
      <c r="A3710" t="b">
        <f t="shared" si="351"/>
        <v>0</v>
      </c>
      <c r="B3710" t="b">
        <f t="shared" ref="B3710:B3773" si="354">LEFT(H3710, SEARCH(":",H3710) - 1) = LEFT(I3710, SEARCH(":",I3710) - 1)</f>
        <v>1</v>
      </c>
      <c r="C3710" t="b">
        <f t="shared" si="350"/>
        <v>1</v>
      </c>
      <c r="D3710" t="b">
        <f t="shared" si="352"/>
        <v>0</v>
      </c>
      <c r="E3710" t="b">
        <f t="shared" si="353"/>
        <v>0</v>
      </c>
      <c r="F3710" t="b">
        <f t="shared" ref="F3710:F3773" si="355">OR(H3710 = I3710 &amp; ".0", I3710 = H3710 &amp; ".0")</f>
        <v>0</v>
      </c>
      <c r="G3710" t="s">
        <v>24311</v>
      </c>
      <c r="H3710" t="s">
        <v>24411</v>
      </c>
      <c r="I3710" t="s">
        <v>24385</v>
      </c>
      <c r="J3710" t="s">
        <v>20</v>
      </c>
      <c r="K3710" t="s">
        <v>30508</v>
      </c>
      <c r="L3710" t="s">
        <v>27975</v>
      </c>
      <c r="M3710" t="s">
        <v>33587</v>
      </c>
      <c r="N3710" t="s">
        <v>24386</v>
      </c>
      <c r="O3710" t="s">
        <v>25107</v>
      </c>
    </row>
    <row r="3711" spans="1:15" x14ac:dyDescent="0.25">
      <c r="A3711" t="b">
        <f t="shared" si="351"/>
        <v>0</v>
      </c>
      <c r="B3711" t="b">
        <f t="shared" si="354"/>
        <v>1</v>
      </c>
      <c r="C3711" t="b">
        <f t="shared" si="350"/>
        <v>1</v>
      </c>
      <c r="D3711" t="b">
        <f t="shared" si="352"/>
        <v>0</v>
      </c>
      <c r="E3711" t="b">
        <f t="shared" si="353"/>
        <v>0</v>
      </c>
      <c r="F3711" t="b">
        <f t="shared" si="355"/>
        <v>0</v>
      </c>
      <c r="G3711" t="s">
        <v>24311</v>
      </c>
      <c r="H3711" t="s">
        <v>24412</v>
      </c>
      <c r="I3711" t="s">
        <v>24387</v>
      </c>
      <c r="J3711" t="s">
        <v>20</v>
      </c>
      <c r="K3711" t="s">
        <v>30509</v>
      </c>
      <c r="L3711" t="s">
        <v>27976</v>
      </c>
      <c r="M3711" t="s">
        <v>33588</v>
      </c>
      <c r="N3711" t="s">
        <v>24388</v>
      </c>
      <c r="O3711" t="s">
        <v>25107</v>
      </c>
    </row>
    <row r="3712" spans="1:15" x14ac:dyDescent="0.25">
      <c r="A3712" t="b">
        <f t="shared" si="351"/>
        <v>0</v>
      </c>
      <c r="B3712" t="b">
        <f t="shared" si="354"/>
        <v>1</v>
      </c>
      <c r="C3712" t="b">
        <f t="shared" ref="C3712:C3775" si="356">LEFT(H3712, 3) = LEFT(I3712, 3)</f>
        <v>1</v>
      </c>
      <c r="D3712" t="b">
        <f t="shared" si="352"/>
        <v>0</v>
      </c>
      <c r="E3712" t="b">
        <f t="shared" si="353"/>
        <v>0</v>
      </c>
      <c r="F3712" t="b">
        <f t="shared" si="355"/>
        <v>0</v>
      </c>
      <c r="G3712" t="s">
        <v>24311</v>
      </c>
      <c r="H3712" t="s">
        <v>24413</v>
      </c>
      <c r="I3712" t="s">
        <v>24389</v>
      </c>
      <c r="J3712" t="s">
        <v>20</v>
      </c>
      <c r="K3712" t="s">
        <v>30510</v>
      </c>
      <c r="L3712" t="s">
        <v>27977</v>
      </c>
      <c r="M3712" t="s">
        <v>33589</v>
      </c>
      <c r="N3712" t="s">
        <v>24390</v>
      </c>
      <c r="O3712" t="s">
        <v>25107</v>
      </c>
    </row>
    <row r="3713" spans="1:15" x14ac:dyDescent="0.25">
      <c r="A3713" t="b">
        <f t="shared" si="351"/>
        <v>0</v>
      </c>
      <c r="B3713" t="b">
        <f t="shared" si="354"/>
        <v>1</v>
      </c>
      <c r="C3713" t="b">
        <f t="shared" si="356"/>
        <v>1</v>
      </c>
      <c r="D3713" t="b">
        <f t="shared" si="352"/>
        <v>0</v>
      </c>
      <c r="E3713" t="b">
        <f t="shared" si="353"/>
        <v>0</v>
      </c>
      <c r="F3713" t="b">
        <f t="shared" si="355"/>
        <v>0</v>
      </c>
      <c r="G3713" t="s">
        <v>24311</v>
      </c>
      <c r="H3713" t="s">
        <v>24414</v>
      </c>
      <c r="I3713" t="s">
        <v>24391</v>
      </c>
      <c r="J3713" t="s">
        <v>20</v>
      </c>
      <c r="K3713" t="s">
        <v>30511</v>
      </c>
      <c r="L3713" t="s">
        <v>27978</v>
      </c>
      <c r="M3713" t="s">
        <v>33590</v>
      </c>
      <c r="N3713" t="s">
        <v>24392</v>
      </c>
      <c r="O3713" t="s">
        <v>25107</v>
      </c>
    </row>
    <row r="3714" spans="1:15" x14ac:dyDescent="0.25">
      <c r="A3714" t="b">
        <f t="shared" si="351"/>
        <v>0</v>
      </c>
      <c r="B3714" t="b">
        <f t="shared" si="354"/>
        <v>1</v>
      </c>
      <c r="C3714" t="b">
        <f t="shared" si="356"/>
        <v>1</v>
      </c>
      <c r="D3714" t="b">
        <f t="shared" si="352"/>
        <v>0</v>
      </c>
      <c r="E3714" t="b">
        <f t="shared" si="353"/>
        <v>0</v>
      </c>
      <c r="F3714" t="b">
        <f t="shared" si="355"/>
        <v>0</v>
      </c>
      <c r="G3714" t="s">
        <v>24311</v>
      </c>
      <c r="H3714" t="s">
        <v>24415</v>
      </c>
      <c r="I3714" t="s">
        <v>24393</v>
      </c>
      <c r="J3714" t="s">
        <v>20</v>
      </c>
      <c r="K3714" t="s">
        <v>30512</v>
      </c>
      <c r="L3714" t="s">
        <v>27979</v>
      </c>
      <c r="M3714" t="s">
        <v>33591</v>
      </c>
      <c r="N3714" t="s">
        <v>24394</v>
      </c>
      <c r="O3714" t="s">
        <v>25107</v>
      </c>
    </row>
    <row r="3715" spans="1:15" x14ac:dyDescent="0.25">
      <c r="A3715" t="b">
        <f t="shared" si="351"/>
        <v>1</v>
      </c>
      <c r="B3715" t="b">
        <f t="shared" si="354"/>
        <v>1</v>
      </c>
      <c r="C3715" t="b">
        <f t="shared" si="356"/>
        <v>1</v>
      </c>
      <c r="D3715" t="b">
        <f t="shared" si="352"/>
        <v>0</v>
      </c>
      <c r="E3715" t="b">
        <f t="shared" si="353"/>
        <v>0</v>
      </c>
      <c r="F3715" t="b">
        <f t="shared" si="355"/>
        <v>0</v>
      </c>
      <c r="G3715" t="s">
        <v>21</v>
      </c>
      <c r="H3715" t="s">
        <v>4796</v>
      </c>
      <c r="I3715" t="s">
        <v>4796</v>
      </c>
      <c r="J3715" t="s">
        <v>9</v>
      </c>
      <c r="K3715" t="s">
        <v>36515</v>
      </c>
      <c r="L3715" t="s">
        <v>36516</v>
      </c>
      <c r="M3715" t="s">
        <v>33586</v>
      </c>
      <c r="N3715" t="s">
        <v>26796</v>
      </c>
      <c r="O3715" t="s">
        <v>25108</v>
      </c>
    </row>
    <row r="3716" spans="1:15" x14ac:dyDescent="0.25">
      <c r="A3716" t="b">
        <f t="shared" si="351"/>
        <v>1</v>
      </c>
      <c r="B3716" t="b">
        <f t="shared" si="354"/>
        <v>1</v>
      </c>
      <c r="C3716" t="b">
        <f t="shared" si="356"/>
        <v>1</v>
      </c>
      <c r="D3716" t="b">
        <f t="shared" si="352"/>
        <v>0</v>
      </c>
      <c r="E3716" t="b">
        <f t="shared" si="353"/>
        <v>0</v>
      </c>
      <c r="F3716" t="b">
        <f t="shared" si="355"/>
        <v>0</v>
      </c>
      <c r="G3716" t="s">
        <v>26773</v>
      </c>
      <c r="H3716" t="s">
        <v>4796</v>
      </c>
      <c r="I3716" t="s">
        <v>4796</v>
      </c>
      <c r="J3716" t="s">
        <v>9</v>
      </c>
      <c r="K3716" t="s">
        <v>30482</v>
      </c>
      <c r="L3716" t="s">
        <v>25064</v>
      </c>
      <c r="N3716" t="s">
        <v>26796</v>
      </c>
      <c r="O3716" t="s">
        <v>25109</v>
      </c>
    </row>
    <row r="3717" spans="1:15" x14ac:dyDescent="0.25">
      <c r="A3717" t="b">
        <f t="shared" si="351"/>
        <v>0</v>
      </c>
      <c r="B3717" t="b">
        <f t="shared" si="354"/>
        <v>0</v>
      </c>
      <c r="C3717" t="b">
        <f t="shared" si="356"/>
        <v>1</v>
      </c>
      <c r="D3717" t="b">
        <f t="shared" si="352"/>
        <v>0</v>
      </c>
      <c r="E3717" t="b">
        <f t="shared" si="353"/>
        <v>1</v>
      </c>
      <c r="F3717" t="b">
        <f t="shared" si="355"/>
        <v>0</v>
      </c>
      <c r="G3717" t="s">
        <v>22</v>
      </c>
      <c r="H3717" t="s">
        <v>4902</v>
      </c>
      <c r="I3717" t="s">
        <v>4797</v>
      </c>
      <c r="J3717" t="s">
        <v>27245</v>
      </c>
      <c r="K3717" t="s">
        <v>36517</v>
      </c>
      <c r="L3717" t="s">
        <v>25289</v>
      </c>
      <c r="M3717" t="s">
        <v>36474</v>
      </c>
      <c r="N3717" t="s">
        <v>25921</v>
      </c>
      <c r="O3717" t="s">
        <v>25109</v>
      </c>
    </row>
    <row r="3718" spans="1:15" x14ac:dyDescent="0.25">
      <c r="A3718" t="b">
        <f t="shared" si="351"/>
        <v>0</v>
      </c>
      <c r="B3718" t="b">
        <f t="shared" si="354"/>
        <v>0</v>
      </c>
      <c r="C3718" t="b">
        <f t="shared" si="356"/>
        <v>1</v>
      </c>
      <c r="D3718" t="b">
        <f t="shared" si="352"/>
        <v>0</v>
      </c>
      <c r="E3718" t="b">
        <f t="shared" si="353"/>
        <v>1</v>
      </c>
      <c r="F3718" t="b">
        <f t="shared" si="355"/>
        <v>0</v>
      </c>
      <c r="G3718" t="s">
        <v>22</v>
      </c>
      <c r="H3718" t="s">
        <v>4903</v>
      </c>
      <c r="I3718" t="s">
        <v>4798</v>
      </c>
      <c r="J3718" t="s">
        <v>27245</v>
      </c>
      <c r="K3718" t="s">
        <v>36518</v>
      </c>
      <c r="L3718" t="s">
        <v>25290</v>
      </c>
      <c r="M3718" t="s">
        <v>36476</v>
      </c>
      <c r="N3718" t="s">
        <v>25922</v>
      </c>
      <c r="O3718" t="s">
        <v>25109</v>
      </c>
    </row>
    <row r="3719" spans="1:15" x14ac:dyDescent="0.25">
      <c r="A3719" t="b">
        <f t="shared" si="351"/>
        <v>0</v>
      </c>
      <c r="B3719" t="b">
        <f t="shared" si="354"/>
        <v>0</v>
      </c>
      <c r="C3719" t="b">
        <f t="shared" si="356"/>
        <v>1</v>
      </c>
      <c r="D3719" t="b">
        <f t="shared" si="352"/>
        <v>0</v>
      </c>
      <c r="E3719" t="b">
        <f t="shared" si="353"/>
        <v>1</v>
      </c>
      <c r="F3719" t="b">
        <f t="shared" si="355"/>
        <v>0</v>
      </c>
      <c r="G3719" t="s">
        <v>22</v>
      </c>
      <c r="H3719" t="s">
        <v>4904</v>
      </c>
      <c r="I3719" t="s">
        <v>4799</v>
      </c>
      <c r="J3719" t="s">
        <v>27245</v>
      </c>
      <c r="K3719" t="s">
        <v>36519</v>
      </c>
      <c r="L3719" t="s">
        <v>25291</v>
      </c>
      <c r="M3719" t="s">
        <v>36478</v>
      </c>
      <c r="N3719" t="s">
        <v>25923</v>
      </c>
      <c r="O3719" t="s">
        <v>25109</v>
      </c>
    </row>
    <row r="3720" spans="1:15" x14ac:dyDescent="0.25">
      <c r="A3720" t="b">
        <f t="shared" si="351"/>
        <v>0</v>
      </c>
      <c r="B3720" t="b">
        <f t="shared" si="354"/>
        <v>0</v>
      </c>
      <c r="C3720" t="b">
        <f t="shared" si="356"/>
        <v>1</v>
      </c>
      <c r="D3720" t="b">
        <f t="shared" si="352"/>
        <v>0</v>
      </c>
      <c r="E3720" t="b">
        <f t="shared" si="353"/>
        <v>1</v>
      </c>
      <c r="F3720" t="b">
        <f t="shared" si="355"/>
        <v>0</v>
      </c>
      <c r="G3720" t="s">
        <v>22</v>
      </c>
      <c r="H3720" t="s">
        <v>4905</v>
      </c>
      <c r="I3720" t="s">
        <v>4800</v>
      </c>
      <c r="J3720" t="s">
        <v>27245</v>
      </c>
      <c r="K3720" t="s">
        <v>36520</v>
      </c>
      <c r="L3720" t="s">
        <v>25292</v>
      </c>
      <c r="M3720" t="s">
        <v>36480</v>
      </c>
      <c r="N3720" t="s">
        <v>25924</v>
      </c>
      <c r="O3720" t="s">
        <v>25109</v>
      </c>
    </row>
    <row r="3721" spans="1:15" x14ac:dyDescent="0.25">
      <c r="A3721" t="b">
        <f t="shared" si="351"/>
        <v>0</v>
      </c>
      <c r="B3721" t="b">
        <f t="shared" si="354"/>
        <v>0</v>
      </c>
      <c r="C3721" t="b">
        <f t="shared" si="356"/>
        <v>1</v>
      </c>
      <c r="D3721" t="b">
        <f t="shared" si="352"/>
        <v>0</v>
      </c>
      <c r="E3721" t="b">
        <f t="shared" si="353"/>
        <v>1</v>
      </c>
      <c r="F3721" t="b">
        <f t="shared" si="355"/>
        <v>0</v>
      </c>
      <c r="G3721" t="s">
        <v>22</v>
      </c>
      <c r="H3721" t="s">
        <v>4906</v>
      </c>
      <c r="I3721" t="s">
        <v>4801</v>
      </c>
      <c r="J3721" t="s">
        <v>27245</v>
      </c>
      <c r="K3721" t="s">
        <v>36521</v>
      </c>
      <c r="L3721" t="s">
        <v>25293</v>
      </c>
      <c r="M3721" t="s">
        <v>36482</v>
      </c>
      <c r="N3721" t="s">
        <v>25925</v>
      </c>
      <c r="O3721" t="s">
        <v>25109</v>
      </c>
    </row>
    <row r="3722" spans="1:15" x14ac:dyDescent="0.25">
      <c r="A3722" t="b">
        <f t="shared" si="351"/>
        <v>0</v>
      </c>
      <c r="B3722" t="b">
        <f t="shared" si="354"/>
        <v>0</v>
      </c>
      <c r="C3722" t="b">
        <f t="shared" si="356"/>
        <v>1</v>
      </c>
      <c r="D3722" t="b">
        <f t="shared" si="352"/>
        <v>0</v>
      </c>
      <c r="E3722" t="b">
        <f t="shared" si="353"/>
        <v>1</v>
      </c>
      <c r="F3722" t="b">
        <f t="shared" si="355"/>
        <v>0</v>
      </c>
      <c r="G3722" t="s">
        <v>22</v>
      </c>
      <c r="H3722" t="s">
        <v>4907</v>
      </c>
      <c r="I3722" t="s">
        <v>4802</v>
      </c>
      <c r="J3722" t="s">
        <v>27245</v>
      </c>
      <c r="K3722" t="s">
        <v>36522</v>
      </c>
      <c r="L3722" t="s">
        <v>25294</v>
      </c>
      <c r="M3722" t="s">
        <v>36484</v>
      </c>
      <c r="N3722" t="s">
        <v>25926</v>
      </c>
      <c r="O3722" t="s">
        <v>25109</v>
      </c>
    </row>
    <row r="3723" spans="1:15" x14ac:dyDescent="0.25">
      <c r="A3723" t="b">
        <f t="shared" ref="A3723:A3784" si="357">H3723=I3723</f>
        <v>0</v>
      </c>
      <c r="B3723" t="b">
        <f t="shared" si="354"/>
        <v>0</v>
      </c>
      <c r="C3723" t="b">
        <f t="shared" si="356"/>
        <v>1</v>
      </c>
      <c r="D3723" t="b">
        <f t="shared" ref="D3723:D3784" si="358">LEN(H3723) - LEN(SUBSTITUTE(H3723, ".", "")) &gt; 1</f>
        <v>0</v>
      </c>
      <c r="E3723" t="b">
        <f t="shared" ref="E3723:E3784" si="359">LEN(I3723) - LEN(SUBSTITUTE(I3723, ".", "")) &gt; 1</f>
        <v>1</v>
      </c>
      <c r="F3723" t="b">
        <f t="shared" si="355"/>
        <v>0</v>
      </c>
      <c r="G3723" t="s">
        <v>22</v>
      </c>
      <c r="H3723" t="s">
        <v>4908</v>
      </c>
      <c r="I3723" t="s">
        <v>4803</v>
      </c>
      <c r="J3723" t="s">
        <v>27245</v>
      </c>
      <c r="K3723" t="s">
        <v>36523</v>
      </c>
      <c r="L3723" t="s">
        <v>25295</v>
      </c>
      <c r="M3723" t="s">
        <v>36486</v>
      </c>
      <c r="N3723" t="s">
        <v>25927</v>
      </c>
      <c r="O3723" t="s">
        <v>25109</v>
      </c>
    </row>
    <row r="3724" spans="1:15" x14ac:dyDescent="0.25">
      <c r="A3724" t="b">
        <f t="shared" si="357"/>
        <v>0</v>
      </c>
      <c r="B3724" t="b">
        <f t="shared" si="354"/>
        <v>0</v>
      </c>
      <c r="C3724" t="b">
        <f t="shared" si="356"/>
        <v>1</v>
      </c>
      <c r="D3724" t="b">
        <f t="shared" si="358"/>
        <v>0</v>
      </c>
      <c r="E3724" t="b">
        <f t="shared" si="359"/>
        <v>1</v>
      </c>
      <c r="F3724" t="b">
        <f t="shared" si="355"/>
        <v>0</v>
      </c>
      <c r="G3724" t="s">
        <v>22</v>
      </c>
      <c r="H3724" t="s">
        <v>4909</v>
      </c>
      <c r="I3724" t="s">
        <v>4804</v>
      </c>
      <c r="J3724" t="s">
        <v>27245</v>
      </c>
      <c r="K3724" t="s">
        <v>36524</v>
      </c>
      <c r="L3724" t="s">
        <v>25296</v>
      </c>
      <c r="M3724" t="s">
        <v>36488</v>
      </c>
      <c r="N3724" t="s">
        <v>25928</v>
      </c>
      <c r="O3724" t="s">
        <v>25109</v>
      </c>
    </row>
    <row r="3725" spans="1:15" x14ac:dyDescent="0.25">
      <c r="A3725" t="b">
        <f t="shared" si="357"/>
        <v>0</v>
      </c>
      <c r="B3725" t="b">
        <f t="shared" si="354"/>
        <v>0</v>
      </c>
      <c r="C3725" t="b">
        <f t="shared" si="356"/>
        <v>1</v>
      </c>
      <c r="D3725" t="b">
        <f t="shared" si="358"/>
        <v>0</v>
      </c>
      <c r="E3725" t="b">
        <f t="shared" si="359"/>
        <v>1</v>
      </c>
      <c r="F3725" t="b">
        <f t="shared" si="355"/>
        <v>0</v>
      </c>
      <c r="G3725" t="s">
        <v>22</v>
      </c>
      <c r="H3725" t="s">
        <v>4910</v>
      </c>
      <c r="I3725" t="s">
        <v>4805</v>
      </c>
      <c r="J3725" t="s">
        <v>27245</v>
      </c>
      <c r="K3725" t="s">
        <v>36525</v>
      </c>
      <c r="L3725" t="s">
        <v>25297</v>
      </c>
      <c r="M3725" t="s">
        <v>36490</v>
      </c>
      <c r="N3725" t="s">
        <v>25929</v>
      </c>
      <c r="O3725" t="s">
        <v>25109</v>
      </c>
    </row>
    <row r="3726" spans="1:15" x14ac:dyDescent="0.25">
      <c r="A3726" t="b">
        <f t="shared" si="357"/>
        <v>0</v>
      </c>
      <c r="B3726" t="b">
        <f t="shared" si="354"/>
        <v>0</v>
      </c>
      <c r="C3726" t="b">
        <f t="shared" si="356"/>
        <v>1</v>
      </c>
      <c r="D3726" t="b">
        <f t="shared" si="358"/>
        <v>0</v>
      </c>
      <c r="E3726" t="b">
        <f t="shared" si="359"/>
        <v>1</v>
      </c>
      <c r="F3726" t="b">
        <f t="shared" si="355"/>
        <v>0</v>
      </c>
      <c r="G3726" t="s">
        <v>22</v>
      </c>
      <c r="H3726" t="s">
        <v>4911</v>
      </c>
      <c r="I3726" t="s">
        <v>4806</v>
      </c>
      <c r="J3726" t="s">
        <v>27245</v>
      </c>
      <c r="K3726" t="s">
        <v>36526</v>
      </c>
      <c r="L3726" t="s">
        <v>25298</v>
      </c>
      <c r="M3726" t="s">
        <v>36492</v>
      </c>
      <c r="N3726" t="s">
        <v>25930</v>
      </c>
      <c r="O3726" t="s">
        <v>25109</v>
      </c>
    </row>
    <row r="3727" spans="1:15" x14ac:dyDescent="0.25">
      <c r="A3727" t="b">
        <f t="shared" si="357"/>
        <v>0</v>
      </c>
      <c r="B3727" t="b">
        <f t="shared" si="354"/>
        <v>0</v>
      </c>
      <c r="C3727" t="b">
        <f t="shared" si="356"/>
        <v>1</v>
      </c>
      <c r="D3727" t="b">
        <f t="shared" si="358"/>
        <v>0</v>
      </c>
      <c r="E3727" t="b">
        <f t="shared" si="359"/>
        <v>1</v>
      </c>
      <c r="F3727" t="b">
        <f t="shared" si="355"/>
        <v>0</v>
      </c>
      <c r="G3727" t="s">
        <v>22</v>
      </c>
      <c r="H3727" t="s">
        <v>4912</v>
      </c>
      <c r="I3727" t="s">
        <v>4807</v>
      </c>
      <c r="J3727" t="s">
        <v>27245</v>
      </c>
      <c r="K3727" t="s">
        <v>36527</v>
      </c>
      <c r="L3727" t="s">
        <v>25299</v>
      </c>
      <c r="M3727" t="s">
        <v>36494</v>
      </c>
      <c r="N3727" t="s">
        <v>25931</v>
      </c>
      <c r="O3727" t="s">
        <v>25109</v>
      </c>
    </row>
    <row r="3728" spans="1:15" x14ac:dyDescent="0.25">
      <c r="A3728" t="b">
        <f t="shared" si="357"/>
        <v>0</v>
      </c>
      <c r="B3728" t="b">
        <f t="shared" si="354"/>
        <v>0</v>
      </c>
      <c r="C3728" t="b">
        <f t="shared" si="356"/>
        <v>1</v>
      </c>
      <c r="D3728" t="b">
        <f t="shared" si="358"/>
        <v>0</v>
      </c>
      <c r="E3728" t="b">
        <f t="shared" si="359"/>
        <v>1</v>
      </c>
      <c r="F3728" t="b">
        <f t="shared" si="355"/>
        <v>0</v>
      </c>
      <c r="G3728" t="s">
        <v>22</v>
      </c>
      <c r="H3728" t="s">
        <v>4913</v>
      </c>
      <c r="I3728" t="s">
        <v>4808</v>
      </c>
      <c r="J3728" t="s">
        <v>27245</v>
      </c>
      <c r="K3728" t="s">
        <v>36528</v>
      </c>
      <c r="L3728" t="s">
        <v>25300</v>
      </c>
      <c r="M3728" t="s">
        <v>36496</v>
      </c>
      <c r="N3728" t="s">
        <v>25932</v>
      </c>
      <c r="O3728" t="s">
        <v>25109</v>
      </c>
    </row>
    <row r="3729" spans="1:15" x14ac:dyDescent="0.25">
      <c r="A3729" t="b">
        <f t="shared" si="357"/>
        <v>0</v>
      </c>
      <c r="B3729" t="b">
        <f t="shared" si="354"/>
        <v>0</v>
      </c>
      <c r="C3729" t="b">
        <f t="shared" si="356"/>
        <v>1</v>
      </c>
      <c r="D3729" t="b">
        <f t="shared" si="358"/>
        <v>0</v>
      </c>
      <c r="E3729" t="b">
        <f t="shared" si="359"/>
        <v>1</v>
      </c>
      <c r="F3729" t="b">
        <f t="shared" si="355"/>
        <v>0</v>
      </c>
      <c r="G3729" t="s">
        <v>22</v>
      </c>
      <c r="H3729" t="s">
        <v>4914</v>
      </c>
      <c r="I3729" t="s">
        <v>4809</v>
      </c>
      <c r="J3729" t="s">
        <v>27245</v>
      </c>
      <c r="K3729" t="s">
        <v>36529</v>
      </c>
      <c r="L3729" t="s">
        <v>25301</v>
      </c>
      <c r="M3729" t="s">
        <v>36498</v>
      </c>
      <c r="N3729" t="s">
        <v>25933</v>
      </c>
      <c r="O3729" t="s">
        <v>25109</v>
      </c>
    </row>
    <row r="3730" spans="1:15" x14ac:dyDescent="0.25">
      <c r="A3730" t="b">
        <f t="shared" si="357"/>
        <v>0</v>
      </c>
      <c r="B3730" t="b">
        <f t="shared" si="354"/>
        <v>0</v>
      </c>
      <c r="C3730" t="b">
        <f t="shared" si="356"/>
        <v>1</v>
      </c>
      <c r="D3730" t="b">
        <f t="shared" si="358"/>
        <v>0</v>
      </c>
      <c r="E3730" t="b">
        <f t="shared" si="359"/>
        <v>1</v>
      </c>
      <c r="F3730" t="b">
        <f t="shared" si="355"/>
        <v>0</v>
      </c>
      <c r="G3730" t="s">
        <v>22</v>
      </c>
      <c r="H3730" t="s">
        <v>4915</v>
      </c>
      <c r="I3730" t="s">
        <v>4810</v>
      </c>
      <c r="J3730" t="s">
        <v>27245</v>
      </c>
      <c r="K3730" t="s">
        <v>36530</v>
      </c>
      <c r="L3730" t="s">
        <v>25302</v>
      </c>
      <c r="M3730" t="s">
        <v>36500</v>
      </c>
      <c r="N3730" t="s">
        <v>25934</v>
      </c>
      <c r="O3730" t="s">
        <v>25109</v>
      </c>
    </row>
    <row r="3731" spans="1:15" x14ac:dyDescent="0.25">
      <c r="A3731" t="b">
        <f t="shared" si="357"/>
        <v>0</v>
      </c>
      <c r="B3731" t="b">
        <f t="shared" si="354"/>
        <v>0</v>
      </c>
      <c r="C3731" t="b">
        <f t="shared" si="356"/>
        <v>1</v>
      </c>
      <c r="D3731" t="b">
        <f t="shared" si="358"/>
        <v>0</v>
      </c>
      <c r="E3731" t="b">
        <f t="shared" si="359"/>
        <v>1</v>
      </c>
      <c r="F3731" t="b">
        <f t="shared" si="355"/>
        <v>0</v>
      </c>
      <c r="G3731" t="s">
        <v>22</v>
      </c>
      <c r="H3731" t="s">
        <v>4916</v>
      </c>
      <c r="I3731" t="s">
        <v>4811</v>
      </c>
      <c r="J3731" t="s">
        <v>27245</v>
      </c>
      <c r="K3731" t="s">
        <v>36531</v>
      </c>
      <c r="L3731" t="s">
        <v>25303</v>
      </c>
      <c r="M3731" t="s">
        <v>36502</v>
      </c>
      <c r="N3731" t="s">
        <v>25935</v>
      </c>
      <c r="O3731" t="s">
        <v>25109</v>
      </c>
    </row>
    <row r="3732" spans="1:15" x14ac:dyDescent="0.25">
      <c r="A3732" t="b">
        <f t="shared" si="357"/>
        <v>0</v>
      </c>
      <c r="B3732" t="b">
        <f t="shared" si="354"/>
        <v>0</v>
      </c>
      <c r="C3732" t="b">
        <f t="shared" si="356"/>
        <v>1</v>
      </c>
      <c r="D3732" t="b">
        <f t="shared" si="358"/>
        <v>0</v>
      </c>
      <c r="E3732" t="b">
        <f t="shared" si="359"/>
        <v>1</v>
      </c>
      <c r="F3732" t="b">
        <f t="shared" si="355"/>
        <v>0</v>
      </c>
      <c r="G3732" t="s">
        <v>22</v>
      </c>
      <c r="H3732" t="s">
        <v>4917</v>
      </c>
      <c r="I3732" t="s">
        <v>4812</v>
      </c>
      <c r="J3732" t="s">
        <v>27245</v>
      </c>
      <c r="K3732" t="s">
        <v>36532</v>
      </c>
      <c r="L3732" t="s">
        <v>25304</v>
      </c>
      <c r="M3732" t="s">
        <v>36504</v>
      </c>
      <c r="N3732" t="s">
        <v>25936</v>
      </c>
      <c r="O3732" t="s">
        <v>25109</v>
      </c>
    </row>
    <row r="3733" spans="1:15" x14ac:dyDescent="0.25">
      <c r="A3733" t="b">
        <f t="shared" si="357"/>
        <v>0</v>
      </c>
      <c r="B3733" t="b">
        <f t="shared" si="354"/>
        <v>0</v>
      </c>
      <c r="C3733" t="b">
        <f t="shared" si="356"/>
        <v>1</v>
      </c>
      <c r="D3733" t="b">
        <f t="shared" si="358"/>
        <v>0</v>
      </c>
      <c r="E3733" t="b">
        <f t="shared" si="359"/>
        <v>1</v>
      </c>
      <c r="F3733" t="b">
        <f t="shared" si="355"/>
        <v>0</v>
      </c>
      <c r="G3733" t="s">
        <v>22</v>
      </c>
      <c r="H3733" t="s">
        <v>4918</v>
      </c>
      <c r="I3733" t="s">
        <v>4813</v>
      </c>
      <c r="J3733" t="s">
        <v>27245</v>
      </c>
      <c r="K3733" t="s">
        <v>36533</v>
      </c>
      <c r="L3733" t="s">
        <v>25305</v>
      </c>
      <c r="M3733" t="s">
        <v>36506</v>
      </c>
      <c r="N3733" t="s">
        <v>25937</v>
      </c>
      <c r="O3733" t="s">
        <v>25109</v>
      </c>
    </row>
    <row r="3734" spans="1:15" x14ac:dyDescent="0.25">
      <c r="A3734" t="b">
        <f t="shared" si="357"/>
        <v>0</v>
      </c>
      <c r="B3734" t="b">
        <f t="shared" si="354"/>
        <v>0</v>
      </c>
      <c r="C3734" t="b">
        <f t="shared" si="356"/>
        <v>1</v>
      </c>
      <c r="D3734" t="b">
        <f t="shared" si="358"/>
        <v>0</v>
      </c>
      <c r="E3734" t="b">
        <f t="shared" si="359"/>
        <v>1</v>
      </c>
      <c r="F3734" t="b">
        <f t="shared" si="355"/>
        <v>0</v>
      </c>
      <c r="G3734" t="s">
        <v>22</v>
      </c>
      <c r="H3734" t="s">
        <v>4919</v>
      </c>
      <c r="I3734" t="s">
        <v>4814</v>
      </c>
      <c r="J3734" t="s">
        <v>27245</v>
      </c>
      <c r="K3734" t="s">
        <v>36534</v>
      </c>
      <c r="L3734" t="s">
        <v>25306</v>
      </c>
      <c r="M3734" t="s">
        <v>36508</v>
      </c>
      <c r="N3734" t="s">
        <v>25938</v>
      </c>
      <c r="O3734" t="s">
        <v>25109</v>
      </c>
    </row>
    <row r="3735" spans="1:15" x14ac:dyDescent="0.25">
      <c r="A3735" t="b">
        <f t="shared" si="357"/>
        <v>0</v>
      </c>
      <c r="B3735" t="b">
        <f t="shared" si="354"/>
        <v>0</v>
      </c>
      <c r="C3735" t="b">
        <f t="shared" si="356"/>
        <v>1</v>
      </c>
      <c r="D3735" t="b">
        <f t="shared" si="358"/>
        <v>0</v>
      </c>
      <c r="E3735" t="b">
        <f t="shared" si="359"/>
        <v>1</v>
      </c>
      <c r="F3735" t="b">
        <f t="shared" si="355"/>
        <v>0</v>
      </c>
      <c r="G3735" t="s">
        <v>22</v>
      </c>
      <c r="H3735" t="s">
        <v>4920</v>
      </c>
      <c r="I3735" t="s">
        <v>4815</v>
      </c>
      <c r="J3735" t="s">
        <v>27245</v>
      </c>
      <c r="K3735" t="s">
        <v>36535</v>
      </c>
      <c r="L3735" t="s">
        <v>25307</v>
      </c>
      <c r="M3735" t="s">
        <v>36510</v>
      </c>
      <c r="N3735" t="s">
        <v>25939</v>
      </c>
      <c r="O3735" t="s">
        <v>25109</v>
      </c>
    </row>
    <row r="3736" spans="1:15" x14ac:dyDescent="0.25">
      <c r="A3736" t="b">
        <f t="shared" si="357"/>
        <v>0</v>
      </c>
      <c r="B3736" t="b">
        <f t="shared" si="354"/>
        <v>0</v>
      </c>
      <c r="C3736" t="b">
        <f t="shared" si="356"/>
        <v>1</v>
      </c>
      <c r="D3736" t="b">
        <f t="shared" si="358"/>
        <v>0</v>
      </c>
      <c r="E3736" t="b">
        <f t="shared" si="359"/>
        <v>1</v>
      </c>
      <c r="F3736" t="b">
        <f t="shared" si="355"/>
        <v>0</v>
      </c>
      <c r="G3736" t="s">
        <v>22</v>
      </c>
      <c r="H3736" t="s">
        <v>4921</v>
      </c>
      <c r="I3736" t="s">
        <v>4816</v>
      </c>
      <c r="J3736" t="s">
        <v>27245</v>
      </c>
      <c r="K3736" t="s">
        <v>36536</v>
      </c>
      <c r="L3736" t="s">
        <v>25308</v>
      </c>
      <c r="M3736" t="s">
        <v>36512</v>
      </c>
      <c r="N3736" t="s">
        <v>25940</v>
      </c>
      <c r="O3736" t="s">
        <v>25109</v>
      </c>
    </row>
    <row r="3737" spans="1:15" x14ac:dyDescent="0.25">
      <c r="A3737" t="b">
        <f t="shared" si="357"/>
        <v>0</v>
      </c>
      <c r="B3737" t="b">
        <f t="shared" si="354"/>
        <v>0</v>
      </c>
      <c r="C3737" t="b">
        <f t="shared" si="356"/>
        <v>1</v>
      </c>
      <c r="D3737" t="b">
        <f t="shared" si="358"/>
        <v>0</v>
      </c>
      <c r="E3737" t="b">
        <f t="shared" si="359"/>
        <v>1</v>
      </c>
      <c r="F3737" t="b">
        <f t="shared" si="355"/>
        <v>0</v>
      </c>
      <c r="G3737" t="s">
        <v>22</v>
      </c>
      <c r="H3737" t="s">
        <v>4922</v>
      </c>
      <c r="I3737" t="s">
        <v>4817</v>
      </c>
      <c r="J3737" t="s">
        <v>27245</v>
      </c>
      <c r="K3737" t="s">
        <v>36537</v>
      </c>
      <c r="L3737" t="s">
        <v>25309</v>
      </c>
      <c r="M3737" t="s">
        <v>36514</v>
      </c>
      <c r="N3737" t="s">
        <v>25941</v>
      </c>
      <c r="O3737" t="s">
        <v>25109</v>
      </c>
    </row>
    <row r="3738" spans="1:15" x14ac:dyDescent="0.25">
      <c r="A3738" t="b">
        <f t="shared" si="357"/>
        <v>0</v>
      </c>
      <c r="B3738" t="b">
        <f t="shared" si="354"/>
        <v>0</v>
      </c>
      <c r="C3738" t="b">
        <f t="shared" si="356"/>
        <v>1</v>
      </c>
      <c r="D3738" t="b">
        <f t="shared" si="358"/>
        <v>0</v>
      </c>
      <c r="E3738" t="b">
        <f t="shared" si="359"/>
        <v>1</v>
      </c>
      <c r="F3738" t="b">
        <f t="shared" si="355"/>
        <v>0</v>
      </c>
      <c r="G3738" t="s">
        <v>22</v>
      </c>
      <c r="H3738" t="s">
        <v>4923</v>
      </c>
      <c r="I3738" t="s">
        <v>4818</v>
      </c>
      <c r="J3738" t="s">
        <v>27245</v>
      </c>
      <c r="K3738" t="s">
        <v>36538</v>
      </c>
      <c r="L3738" t="s">
        <v>25310</v>
      </c>
      <c r="M3738" t="s">
        <v>36539</v>
      </c>
      <c r="N3738" t="s">
        <v>25942</v>
      </c>
      <c r="O3738" t="s">
        <v>25109</v>
      </c>
    </row>
    <row r="3739" spans="1:15" x14ac:dyDescent="0.25">
      <c r="A3739" t="b">
        <f t="shared" si="357"/>
        <v>0</v>
      </c>
      <c r="B3739" t="b">
        <f t="shared" si="354"/>
        <v>0</v>
      </c>
      <c r="C3739" t="b">
        <f t="shared" si="356"/>
        <v>1</v>
      </c>
      <c r="D3739" t="b">
        <f t="shared" si="358"/>
        <v>0</v>
      </c>
      <c r="E3739" t="b">
        <f t="shared" si="359"/>
        <v>1</v>
      </c>
      <c r="F3739" t="b">
        <f t="shared" si="355"/>
        <v>0</v>
      </c>
      <c r="G3739" t="s">
        <v>22</v>
      </c>
      <c r="H3739" t="s">
        <v>4924</v>
      </c>
      <c r="I3739" t="s">
        <v>4819</v>
      </c>
      <c r="J3739" t="s">
        <v>27245</v>
      </c>
      <c r="K3739" t="s">
        <v>36540</v>
      </c>
      <c r="L3739" t="s">
        <v>25311</v>
      </c>
      <c r="M3739" t="s">
        <v>36541</v>
      </c>
      <c r="N3739" t="s">
        <v>25943</v>
      </c>
      <c r="O3739" t="s">
        <v>25109</v>
      </c>
    </row>
    <row r="3740" spans="1:15" x14ac:dyDescent="0.25">
      <c r="A3740" t="b">
        <f t="shared" si="357"/>
        <v>0</v>
      </c>
      <c r="B3740" t="b">
        <f t="shared" si="354"/>
        <v>0</v>
      </c>
      <c r="C3740" t="b">
        <f t="shared" si="356"/>
        <v>1</v>
      </c>
      <c r="D3740" t="b">
        <f t="shared" si="358"/>
        <v>0</v>
      </c>
      <c r="E3740" t="b">
        <f t="shared" si="359"/>
        <v>1</v>
      </c>
      <c r="F3740" t="b">
        <f t="shared" si="355"/>
        <v>0</v>
      </c>
      <c r="G3740" t="s">
        <v>22</v>
      </c>
      <c r="H3740" t="s">
        <v>4925</v>
      </c>
      <c r="I3740" t="s">
        <v>4820</v>
      </c>
      <c r="J3740" t="s">
        <v>27245</v>
      </c>
      <c r="K3740" t="s">
        <v>36542</v>
      </c>
      <c r="L3740" t="s">
        <v>25312</v>
      </c>
      <c r="M3740" t="s">
        <v>36543</v>
      </c>
      <c r="N3740" t="s">
        <v>25944</v>
      </c>
      <c r="O3740" t="s">
        <v>25109</v>
      </c>
    </row>
    <row r="3741" spans="1:15" x14ac:dyDescent="0.25">
      <c r="A3741" t="b">
        <f t="shared" si="357"/>
        <v>0</v>
      </c>
      <c r="B3741" t="b">
        <f t="shared" si="354"/>
        <v>1</v>
      </c>
      <c r="C3741" t="b">
        <f t="shared" si="356"/>
        <v>1</v>
      </c>
      <c r="D3741" t="b">
        <f t="shared" si="358"/>
        <v>0</v>
      </c>
      <c r="E3741" t="b">
        <f t="shared" si="359"/>
        <v>1</v>
      </c>
      <c r="F3741" t="b">
        <f t="shared" si="355"/>
        <v>1</v>
      </c>
      <c r="G3741" t="s">
        <v>4970</v>
      </c>
      <c r="H3741" t="s">
        <v>4796</v>
      </c>
      <c r="I3741" t="s">
        <v>4795</v>
      </c>
      <c r="J3741" t="s">
        <v>20</v>
      </c>
      <c r="K3741" t="s">
        <v>36472</v>
      </c>
      <c r="L3741" t="s">
        <v>25061</v>
      </c>
      <c r="N3741" t="s">
        <v>26796</v>
      </c>
      <c r="O3741" t="s">
        <v>25110</v>
      </c>
    </row>
    <row r="3742" spans="1:15" x14ac:dyDescent="0.25">
      <c r="A3742" t="b">
        <f t="shared" si="357"/>
        <v>0</v>
      </c>
      <c r="B3742" t="b">
        <f t="shared" si="354"/>
        <v>0</v>
      </c>
      <c r="C3742" t="b">
        <f t="shared" si="356"/>
        <v>1</v>
      </c>
      <c r="D3742" t="b">
        <f t="shared" si="358"/>
        <v>0</v>
      </c>
      <c r="E3742" t="b">
        <f t="shared" si="359"/>
        <v>1</v>
      </c>
      <c r="F3742" t="b">
        <f t="shared" si="355"/>
        <v>0</v>
      </c>
      <c r="G3742" t="s">
        <v>4970</v>
      </c>
      <c r="H3742" t="s">
        <v>5043</v>
      </c>
      <c r="I3742" t="s">
        <v>4797</v>
      </c>
      <c r="J3742" t="s">
        <v>27245</v>
      </c>
      <c r="K3742" t="s">
        <v>36544</v>
      </c>
      <c r="L3742" t="s">
        <v>6225</v>
      </c>
      <c r="M3742" t="s">
        <v>36474</v>
      </c>
      <c r="N3742" t="s">
        <v>25921</v>
      </c>
      <c r="O3742" t="s">
        <v>25110</v>
      </c>
    </row>
    <row r="3743" spans="1:15" x14ac:dyDescent="0.25">
      <c r="A3743" t="b">
        <f t="shared" si="357"/>
        <v>0</v>
      </c>
      <c r="B3743" t="b">
        <f t="shared" si="354"/>
        <v>0</v>
      </c>
      <c r="C3743" t="b">
        <f t="shared" si="356"/>
        <v>1</v>
      </c>
      <c r="D3743" t="b">
        <f t="shared" si="358"/>
        <v>0</v>
      </c>
      <c r="E3743" t="b">
        <f t="shared" si="359"/>
        <v>1</v>
      </c>
      <c r="F3743" t="b">
        <f t="shared" si="355"/>
        <v>0</v>
      </c>
      <c r="G3743" t="s">
        <v>4970</v>
      </c>
      <c r="H3743" t="s">
        <v>5044</v>
      </c>
      <c r="I3743" t="s">
        <v>4798</v>
      </c>
      <c r="J3743" t="s">
        <v>27245</v>
      </c>
      <c r="K3743" t="s">
        <v>36518</v>
      </c>
      <c r="L3743" t="s">
        <v>6226</v>
      </c>
      <c r="M3743" t="s">
        <v>36476</v>
      </c>
      <c r="N3743" t="s">
        <v>25922</v>
      </c>
      <c r="O3743" t="s">
        <v>25110</v>
      </c>
    </row>
    <row r="3744" spans="1:15" x14ac:dyDescent="0.25">
      <c r="A3744" t="b">
        <f t="shared" si="357"/>
        <v>0</v>
      </c>
      <c r="B3744" t="b">
        <f t="shared" si="354"/>
        <v>0</v>
      </c>
      <c r="C3744" t="b">
        <f t="shared" si="356"/>
        <v>1</v>
      </c>
      <c r="D3744" t="b">
        <f t="shared" si="358"/>
        <v>0</v>
      </c>
      <c r="E3744" t="b">
        <f t="shared" si="359"/>
        <v>1</v>
      </c>
      <c r="F3744" t="b">
        <f t="shared" si="355"/>
        <v>0</v>
      </c>
      <c r="G3744" t="s">
        <v>4970</v>
      </c>
      <c r="H3744" t="s">
        <v>5045</v>
      </c>
      <c r="I3744" t="s">
        <v>4799</v>
      </c>
      <c r="J3744" t="s">
        <v>27245</v>
      </c>
      <c r="K3744" t="s">
        <v>36519</v>
      </c>
      <c r="L3744" t="s">
        <v>6227</v>
      </c>
      <c r="M3744" t="s">
        <v>36478</v>
      </c>
      <c r="N3744" t="s">
        <v>25923</v>
      </c>
      <c r="O3744" t="s">
        <v>25110</v>
      </c>
    </row>
    <row r="3745" spans="1:15" x14ac:dyDescent="0.25">
      <c r="A3745" t="b">
        <f t="shared" si="357"/>
        <v>0</v>
      </c>
      <c r="B3745" t="b">
        <f t="shared" si="354"/>
        <v>0</v>
      </c>
      <c r="C3745" t="b">
        <f t="shared" si="356"/>
        <v>1</v>
      </c>
      <c r="D3745" t="b">
        <f t="shared" si="358"/>
        <v>0</v>
      </c>
      <c r="E3745" t="b">
        <f t="shared" si="359"/>
        <v>1</v>
      </c>
      <c r="F3745" t="b">
        <f t="shared" si="355"/>
        <v>0</v>
      </c>
      <c r="G3745" t="s">
        <v>4970</v>
      </c>
      <c r="H3745" t="s">
        <v>5046</v>
      </c>
      <c r="I3745" t="s">
        <v>4800</v>
      </c>
      <c r="J3745" t="s">
        <v>27245</v>
      </c>
      <c r="K3745" t="s">
        <v>36520</v>
      </c>
      <c r="L3745" t="s">
        <v>6228</v>
      </c>
      <c r="M3745" t="s">
        <v>36480</v>
      </c>
      <c r="N3745" t="s">
        <v>25924</v>
      </c>
      <c r="O3745" t="s">
        <v>25110</v>
      </c>
    </row>
    <row r="3746" spans="1:15" x14ac:dyDescent="0.25">
      <c r="A3746" t="b">
        <f t="shared" si="357"/>
        <v>0</v>
      </c>
      <c r="B3746" t="b">
        <f t="shared" si="354"/>
        <v>0</v>
      </c>
      <c r="C3746" t="b">
        <f t="shared" si="356"/>
        <v>1</v>
      </c>
      <c r="D3746" t="b">
        <f t="shared" si="358"/>
        <v>0</v>
      </c>
      <c r="E3746" t="b">
        <f t="shared" si="359"/>
        <v>1</v>
      </c>
      <c r="F3746" t="b">
        <f t="shared" si="355"/>
        <v>0</v>
      </c>
      <c r="G3746" t="s">
        <v>4970</v>
      </c>
      <c r="H3746" t="s">
        <v>5047</v>
      </c>
      <c r="I3746" t="s">
        <v>4801</v>
      </c>
      <c r="J3746" t="s">
        <v>27245</v>
      </c>
      <c r="K3746" t="s">
        <v>36521</v>
      </c>
      <c r="L3746" t="s">
        <v>5438</v>
      </c>
      <c r="M3746" t="s">
        <v>36482</v>
      </c>
      <c r="N3746" t="s">
        <v>25925</v>
      </c>
      <c r="O3746" t="s">
        <v>25110</v>
      </c>
    </row>
    <row r="3747" spans="1:15" x14ac:dyDescent="0.25">
      <c r="A3747" t="b">
        <f t="shared" si="357"/>
        <v>0</v>
      </c>
      <c r="B3747" t="b">
        <f t="shared" si="354"/>
        <v>0</v>
      </c>
      <c r="C3747" t="b">
        <f t="shared" si="356"/>
        <v>1</v>
      </c>
      <c r="D3747" t="b">
        <f t="shared" si="358"/>
        <v>0</v>
      </c>
      <c r="E3747" t="b">
        <f t="shared" si="359"/>
        <v>1</v>
      </c>
      <c r="F3747" t="b">
        <f t="shared" si="355"/>
        <v>0</v>
      </c>
      <c r="G3747" t="s">
        <v>4970</v>
      </c>
      <c r="H3747" t="s">
        <v>5048</v>
      </c>
      <c r="I3747" t="s">
        <v>4802</v>
      </c>
      <c r="J3747" t="s">
        <v>27245</v>
      </c>
      <c r="K3747" t="s">
        <v>36522</v>
      </c>
      <c r="L3747" t="s">
        <v>5439</v>
      </c>
      <c r="M3747" t="s">
        <v>36484</v>
      </c>
      <c r="N3747" t="s">
        <v>25926</v>
      </c>
      <c r="O3747" t="s">
        <v>25110</v>
      </c>
    </row>
    <row r="3748" spans="1:15" x14ac:dyDescent="0.25">
      <c r="A3748" t="b">
        <f t="shared" si="357"/>
        <v>0</v>
      </c>
      <c r="B3748" t="b">
        <f t="shared" si="354"/>
        <v>0</v>
      </c>
      <c r="C3748" t="b">
        <f t="shared" si="356"/>
        <v>1</v>
      </c>
      <c r="D3748" t="b">
        <f t="shared" si="358"/>
        <v>0</v>
      </c>
      <c r="E3748" t="b">
        <f t="shared" si="359"/>
        <v>1</v>
      </c>
      <c r="F3748" t="b">
        <f t="shared" si="355"/>
        <v>0</v>
      </c>
      <c r="G3748" t="s">
        <v>4970</v>
      </c>
      <c r="H3748" t="s">
        <v>5049</v>
      </c>
      <c r="I3748" t="s">
        <v>4803</v>
      </c>
      <c r="J3748" t="s">
        <v>27245</v>
      </c>
      <c r="K3748" t="s">
        <v>36523</v>
      </c>
      <c r="L3748" t="s">
        <v>5440</v>
      </c>
      <c r="M3748" t="s">
        <v>36486</v>
      </c>
      <c r="N3748" t="s">
        <v>25927</v>
      </c>
      <c r="O3748" t="s">
        <v>25110</v>
      </c>
    </row>
    <row r="3749" spans="1:15" x14ac:dyDescent="0.25">
      <c r="A3749" t="b">
        <f t="shared" si="357"/>
        <v>0</v>
      </c>
      <c r="B3749" t="b">
        <f t="shared" si="354"/>
        <v>0</v>
      </c>
      <c r="C3749" t="b">
        <f t="shared" si="356"/>
        <v>1</v>
      </c>
      <c r="D3749" t="b">
        <f t="shared" si="358"/>
        <v>0</v>
      </c>
      <c r="E3749" t="b">
        <f t="shared" si="359"/>
        <v>1</v>
      </c>
      <c r="F3749" t="b">
        <f t="shared" si="355"/>
        <v>0</v>
      </c>
      <c r="G3749" t="s">
        <v>4970</v>
      </c>
      <c r="H3749" t="s">
        <v>5050</v>
      </c>
      <c r="I3749" t="s">
        <v>4804</v>
      </c>
      <c r="J3749" t="s">
        <v>27245</v>
      </c>
      <c r="K3749" t="s">
        <v>36524</v>
      </c>
      <c r="L3749" t="s">
        <v>5441</v>
      </c>
      <c r="M3749" t="s">
        <v>36488</v>
      </c>
      <c r="N3749" t="s">
        <v>25928</v>
      </c>
      <c r="O3749" t="s">
        <v>25110</v>
      </c>
    </row>
    <row r="3750" spans="1:15" x14ac:dyDescent="0.25">
      <c r="A3750" t="b">
        <f t="shared" si="357"/>
        <v>0</v>
      </c>
      <c r="B3750" t="b">
        <f t="shared" si="354"/>
        <v>0</v>
      </c>
      <c r="C3750" t="b">
        <f t="shared" si="356"/>
        <v>1</v>
      </c>
      <c r="D3750" t="b">
        <f t="shared" si="358"/>
        <v>0</v>
      </c>
      <c r="E3750" t="b">
        <f t="shared" si="359"/>
        <v>1</v>
      </c>
      <c r="F3750" t="b">
        <f t="shared" si="355"/>
        <v>0</v>
      </c>
      <c r="G3750" t="s">
        <v>4970</v>
      </c>
      <c r="H3750" t="s">
        <v>5051</v>
      </c>
      <c r="I3750" t="s">
        <v>4805</v>
      </c>
      <c r="J3750" t="s">
        <v>27245</v>
      </c>
      <c r="K3750" t="s">
        <v>36525</v>
      </c>
      <c r="L3750" t="s">
        <v>5442</v>
      </c>
      <c r="M3750" t="s">
        <v>36490</v>
      </c>
      <c r="N3750" t="s">
        <v>25929</v>
      </c>
      <c r="O3750" t="s">
        <v>25110</v>
      </c>
    </row>
    <row r="3751" spans="1:15" x14ac:dyDescent="0.25">
      <c r="A3751" t="b">
        <f t="shared" si="357"/>
        <v>0</v>
      </c>
      <c r="B3751" t="b">
        <f t="shared" si="354"/>
        <v>0</v>
      </c>
      <c r="C3751" t="b">
        <f t="shared" si="356"/>
        <v>1</v>
      </c>
      <c r="D3751" t="b">
        <f t="shared" si="358"/>
        <v>0</v>
      </c>
      <c r="E3751" t="b">
        <f t="shared" si="359"/>
        <v>1</v>
      </c>
      <c r="F3751" t="b">
        <f t="shared" si="355"/>
        <v>0</v>
      </c>
      <c r="G3751" t="s">
        <v>4970</v>
      </c>
      <c r="H3751" t="s">
        <v>5052</v>
      </c>
      <c r="I3751" t="s">
        <v>4806</v>
      </c>
      <c r="J3751" t="s">
        <v>27245</v>
      </c>
      <c r="K3751" t="s">
        <v>36526</v>
      </c>
      <c r="L3751" t="s">
        <v>5443</v>
      </c>
      <c r="M3751" t="s">
        <v>36492</v>
      </c>
      <c r="N3751" t="s">
        <v>25930</v>
      </c>
      <c r="O3751" t="s">
        <v>25110</v>
      </c>
    </row>
    <row r="3752" spans="1:15" x14ac:dyDescent="0.25">
      <c r="A3752" t="b">
        <f t="shared" si="357"/>
        <v>0</v>
      </c>
      <c r="B3752" t="b">
        <f t="shared" si="354"/>
        <v>0</v>
      </c>
      <c r="C3752" t="b">
        <f t="shared" si="356"/>
        <v>1</v>
      </c>
      <c r="D3752" t="b">
        <f t="shared" si="358"/>
        <v>0</v>
      </c>
      <c r="E3752" t="b">
        <f t="shared" si="359"/>
        <v>1</v>
      </c>
      <c r="F3752" t="b">
        <f t="shared" si="355"/>
        <v>0</v>
      </c>
      <c r="G3752" t="s">
        <v>4970</v>
      </c>
      <c r="H3752" t="s">
        <v>5053</v>
      </c>
      <c r="I3752" t="s">
        <v>4807</v>
      </c>
      <c r="J3752" t="s">
        <v>27245</v>
      </c>
      <c r="K3752" t="s">
        <v>36527</v>
      </c>
      <c r="L3752" t="s">
        <v>5444</v>
      </c>
      <c r="M3752" t="s">
        <v>36494</v>
      </c>
      <c r="N3752" t="s">
        <v>25931</v>
      </c>
      <c r="O3752" t="s">
        <v>25110</v>
      </c>
    </row>
    <row r="3753" spans="1:15" x14ac:dyDescent="0.25">
      <c r="A3753" t="b">
        <f t="shared" si="357"/>
        <v>0</v>
      </c>
      <c r="B3753" t="b">
        <f t="shared" si="354"/>
        <v>0</v>
      </c>
      <c r="C3753" t="b">
        <f t="shared" si="356"/>
        <v>1</v>
      </c>
      <c r="D3753" t="b">
        <f t="shared" si="358"/>
        <v>0</v>
      </c>
      <c r="E3753" t="b">
        <f t="shared" si="359"/>
        <v>1</v>
      </c>
      <c r="F3753" t="b">
        <f t="shared" si="355"/>
        <v>0</v>
      </c>
      <c r="G3753" t="s">
        <v>4970</v>
      </c>
      <c r="H3753" t="s">
        <v>5054</v>
      </c>
      <c r="I3753" t="s">
        <v>4808</v>
      </c>
      <c r="J3753" t="s">
        <v>27245</v>
      </c>
      <c r="K3753" t="s">
        <v>36528</v>
      </c>
      <c r="L3753" t="s">
        <v>5445</v>
      </c>
      <c r="M3753" t="s">
        <v>36496</v>
      </c>
      <c r="N3753" t="s">
        <v>25932</v>
      </c>
      <c r="O3753" t="s">
        <v>25110</v>
      </c>
    </row>
    <row r="3754" spans="1:15" x14ac:dyDescent="0.25">
      <c r="A3754" t="b">
        <f t="shared" si="357"/>
        <v>0</v>
      </c>
      <c r="B3754" t="b">
        <f t="shared" si="354"/>
        <v>0</v>
      </c>
      <c r="C3754" t="b">
        <f t="shared" si="356"/>
        <v>1</v>
      </c>
      <c r="D3754" t="b">
        <f t="shared" si="358"/>
        <v>0</v>
      </c>
      <c r="E3754" t="b">
        <f t="shared" si="359"/>
        <v>1</v>
      </c>
      <c r="F3754" t="b">
        <f t="shared" si="355"/>
        <v>0</v>
      </c>
      <c r="G3754" t="s">
        <v>4970</v>
      </c>
      <c r="H3754" t="s">
        <v>5055</v>
      </c>
      <c r="I3754" t="s">
        <v>4809</v>
      </c>
      <c r="J3754" t="s">
        <v>27245</v>
      </c>
      <c r="K3754" t="s">
        <v>36529</v>
      </c>
      <c r="L3754" t="s">
        <v>5446</v>
      </c>
      <c r="M3754" t="s">
        <v>36498</v>
      </c>
      <c r="N3754" t="s">
        <v>25933</v>
      </c>
      <c r="O3754" t="s">
        <v>25110</v>
      </c>
    </row>
    <row r="3755" spans="1:15" x14ac:dyDescent="0.25">
      <c r="A3755" t="b">
        <f t="shared" si="357"/>
        <v>0</v>
      </c>
      <c r="B3755" t="b">
        <f t="shared" si="354"/>
        <v>0</v>
      </c>
      <c r="C3755" t="b">
        <f t="shared" si="356"/>
        <v>1</v>
      </c>
      <c r="D3755" t="b">
        <f t="shared" si="358"/>
        <v>0</v>
      </c>
      <c r="E3755" t="b">
        <f t="shared" si="359"/>
        <v>1</v>
      </c>
      <c r="F3755" t="b">
        <f t="shared" si="355"/>
        <v>0</v>
      </c>
      <c r="G3755" t="s">
        <v>4970</v>
      </c>
      <c r="H3755" t="s">
        <v>5056</v>
      </c>
      <c r="I3755" t="s">
        <v>4810</v>
      </c>
      <c r="J3755" t="s">
        <v>27245</v>
      </c>
      <c r="K3755" t="s">
        <v>36530</v>
      </c>
      <c r="L3755" t="s">
        <v>5447</v>
      </c>
      <c r="M3755" t="s">
        <v>36500</v>
      </c>
      <c r="N3755" t="s">
        <v>25934</v>
      </c>
      <c r="O3755" t="s">
        <v>25110</v>
      </c>
    </row>
    <row r="3756" spans="1:15" x14ac:dyDescent="0.25">
      <c r="A3756" t="b">
        <f t="shared" si="357"/>
        <v>0</v>
      </c>
      <c r="B3756" t="b">
        <f t="shared" si="354"/>
        <v>0</v>
      </c>
      <c r="C3756" t="b">
        <f t="shared" si="356"/>
        <v>1</v>
      </c>
      <c r="D3756" t="b">
        <f t="shared" si="358"/>
        <v>0</v>
      </c>
      <c r="E3756" t="b">
        <f t="shared" si="359"/>
        <v>1</v>
      </c>
      <c r="F3756" t="b">
        <f t="shared" si="355"/>
        <v>0</v>
      </c>
      <c r="G3756" t="s">
        <v>4970</v>
      </c>
      <c r="H3756" t="s">
        <v>5057</v>
      </c>
      <c r="I3756" t="s">
        <v>4811</v>
      </c>
      <c r="J3756" t="s">
        <v>27245</v>
      </c>
      <c r="K3756" t="s">
        <v>36531</v>
      </c>
      <c r="L3756" t="s">
        <v>5448</v>
      </c>
      <c r="M3756" t="s">
        <v>36502</v>
      </c>
      <c r="N3756" t="s">
        <v>25935</v>
      </c>
      <c r="O3756" t="s">
        <v>25110</v>
      </c>
    </row>
    <row r="3757" spans="1:15" x14ac:dyDescent="0.25">
      <c r="A3757" t="b">
        <f t="shared" si="357"/>
        <v>0</v>
      </c>
      <c r="B3757" t="b">
        <f t="shared" si="354"/>
        <v>0</v>
      </c>
      <c r="C3757" t="b">
        <f t="shared" si="356"/>
        <v>1</v>
      </c>
      <c r="D3757" t="b">
        <f t="shared" si="358"/>
        <v>0</v>
      </c>
      <c r="E3757" t="b">
        <f t="shared" si="359"/>
        <v>1</v>
      </c>
      <c r="F3757" t="b">
        <f t="shared" si="355"/>
        <v>0</v>
      </c>
      <c r="G3757" t="s">
        <v>4970</v>
      </c>
      <c r="H3757" t="s">
        <v>5058</v>
      </c>
      <c r="I3757" t="s">
        <v>4812</v>
      </c>
      <c r="J3757" t="s">
        <v>27245</v>
      </c>
      <c r="K3757" t="s">
        <v>36532</v>
      </c>
      <c r="L3757" t="s">
        <v>5449</v>
      </c>
      <c r="M3757" t="s">
        <v>36504</v>
      </c>
      <c r="N3757" t="s">
        <v>25936</v>
      </c>
      <c r="O3757" t="s">
        <v>25110</v>
      </c>
    </row>
    <row r="3758" spans="1:15" x14ac:dyDescent="0.25">
      <c r="A3758" t="b">
        <f t="shared" si="357"/>
        <v>0</v>
      </c>
      <c r="B3758" t="b">
        <f t="shared" si="354"/>
        <v>0</v>
      </c>
      <c r="C3758" t="b">
        <f t="shared" si="356"/>
        <v>1</v>
      </c>
      <c r="D3758" t="b">
        <f t="shared" si="358"/>
        <v>0</v>
      </c>
      <c r="E3758" t="b">
        <f t="shared" si="359"/>
        <v>1</v>
      </c>
      <c r="F3758" t="b">
        <f t="shared" si="355"/>
        <v>0</v>
      </c>
      <c r="G3758" t="s">
        <v>4970</v>
      </c>
      <c r="H3758" t="s">
        <v>5059</v>
      </c>
      <c r="I3758" t="s">
        <v>4813</v>
      </c>
      <c r="J3758" t="s">
        <v>27245</v>
      </c>
      <c r="K3758" t="s">
        <v>36533</v>
      </c>
      <c r="L3758" t="s">
        <v>5450</v>
      </c>
      <c r="M3758" t="s">
        <v>36506</v>
      </c>
      <c r="N3758" t="s">
        <v>25937</v>
      </c>
      <c r="O3758" t="s">
        <v>25110</v>
      </c>
    </row>
    <row r="3759" spans="1:15" x14ac:dyDescent="0.25">
      <c r="A3759" t="b">
        <f t="shared" si="357"/>
        <v>0</v>
      </c>
      <c r="B3759" t="b">
        <f t="shared" si="354"/>
        <v>0</v>
      </c>
      <c r="C3759" t="b">
        <f t="shared" si="356"/>
        <v>1</v>
      </c>
      <c r="D3759" t="b">
        <f t="shared" si="358"/>
        <v>0</v>
      </c>
      <c r="E3759" t="b">
        <f t="shared" si="359"/>
        <v>1</v>
      </c>
      <c r="F3759" t="b">
        <f t="shared" si="355"/>
        <v>0</v>
      </c>
      <c r="G3759" t="s">
        <v>4970</v>
      </c>
      <c r="H3759" t="s">
        <v>5060</v>
      </c>
      <c r="I3759" t="s">
        <v>4814</v>
      </c>
      <c r="J3759" t="s">
        <v>27245</v>
      </c>
      <c r="K3759" t="s">
        <v>36534</v>
      </c>
      <c r="L3759" t="s">
        <v>5451</v>
      </c>
      <c r="M3759" t="s">
        <v>36508</v>
      </c>
      <c r="N3759" t="s">
        <v>25938</v>
      </c>
      <c r="O3759" t="s">
        <v>25110</v>
      </c>
    </row>
    <row r="3760" spans="1:15" x14ac:dyDescent="0.25">
      <c r="A3760" t="b">
        <f t="shared" si="357"/>
        <v>0</v>
      </c>
      <c r="B3760" t="b">
        <f t="shared" si="354"/>
        <v>0</v>
      </c>
      <c r="C3760" t="b">
        <f t="shared" si="356"/>
        <v>1</v>
      </c>
      <c r="D3760" t="b">
        <f t="shared" si="358"/>
        <v>0</v>
      </c>
      <c r="E3760" t="b">
        <f t="shared" si="359"/>
        <v>1</v>
      </c>
      <c r="F3760" t="b">
        <f t="shared" si="355"/>
        <v>0</v>
      </c>
      <c r="G3760" t="s">
        <v>4970</v>
      </c>
      <c r="H3760" t="s">
        <v>5061</v>
      </c>
      <c r="I3760" t="s">
        <v>4815</v>
      </c>
      <c r="J3760" t="s">
        <v>27245</v>
      </c>
      <c r="K3760" t="s">
        <v>36535</v>
      </c>
      <c r="L3760" t="s">
        <v>5452</v>
      </c>
      <c r="M3760" t="s">
        <v>36510</v>
      </c>
      <c r="N3760" t="s">
        <v>25939</v>
      </c>
      <c r="O3760" t="s">
        <v>25110</v>
      </c>
    </row>
    <row r="3761" spans="1:15" x14ac:dyDescent="0.25">
      <c r="A3761" t="b">
        <f t="shared" si="357"/>
        <v>0</v>
      </c>
      <c r="B3761" t="b">
        <f t="shared" si="354"/>
        <v>0</v>
      </c>
      <c r="C3761" t="b">
        <f t="shared" si="356"/>
        <v>1</v>
      </c>
      <c r="D3761" t="b">
        <f t="shared" si="358"/>
        <v>0</v>
      </c>
      <c r="E3761" t="b">
        <f t="shared" si="359"/>
        <v>1</v>
      </c>
      <c r="F3761" t="b">
        <f t="shared" si="355"/>
        <v>0</v>
      </c>
      <c r="G3761" t="s">
        <v>4970</v>
      </c>
      <c r="H3761" t="s">
        <v>5062</v>
      </c>
      <c r="I3761" t="s">
        <v>4816</v>
      </c>
      <c r="J3761" t="s">
        <v>27245</v>
      </c>
      <c r="K3761" t="s">
        <v>36536</v>
      </c>
      <c r="L3761" t="s">
        <v>5453</v>
      </c>
      <c r="M3761" t="s">
        <v>36512</v>
      </c>
      <c r="N3761" t="s">
        <v>25940</v>
      </c>
      <c r="O3761" t="s">
        <v>25110</v>
      </c>
    </row>
    <row r="3762" spans="1:15" x14ac:dyDescent="0.25">
      <c r="A3762" t="b">
        <f t="shared" si="357"/>
        <v>0</v>
      </c>
      <c r="B3762" t="b">
        <f t="shared" si="354"/>
        <v>0</v>
      </c>
      <c r="C3762" t="b">
        <f t="shared" si="356"/>
        <v>1</v>
      </c>
      <c r="D3762" t="b">
        <f t="shared" si="358"/>
        <v>0</v>
      </c>
      <c r="E3762" t="b">
        <f t="shared" si="359"/>
        <v>1</v>
      </c>
      <c r="F3762" t="b">
        <f t="shared" si="355"/>
        <v>0</v>
      </c>
      <c r="G3762" t="s">
        <v>4970</v>
      </c>
      <c r="H3762" t="s">
        <v>5063</v>
      </c>
      <c r="I3762" t="s">
        <v>4817</v>
      </c>
      <c r="J3762" t="s">
        <v>27245</v>
      </c>
      <c r="K3762" t="s">
        <v>36537</v>
      </c>
      <c r="L3762" t="s">
        <v>5454</v>
      </c>
      <c r="M3762" t="s">
        <v>36514</v>
      </c>
      <c r="N3762" t="s">
        <v>25941</v>
      </c>
      <c r="O3762" t="s">
        <v>25110</v>
      </c>
    </row>
    <row r="3763" spans="1:15" x14ac:dyDescent="0.25">
      <c r="A3763" t="b">
        <f t="shared" si="357"/>
        <v>0</v>
      </c>
      <c r="B3763" t="b">
        <f t="shared" si="354"/>
        <v>0</v>
      </c>
      <c r="C3763" t="b">
        <f t="shared" si="356"/>
        <v>1</v>
      </c>
      <c r="D3763" t="b">
        <f t="shared" si="358"/>
        <v>0</v>
      </c>
      <c r="E3763" t="b">
        <f t="shared" si="359"/>
        <v>1</v>
      </c>
      <c r="F3763" t="b">
        <f t="shared" si="355"/>
        <v>0</v>
      </c>
      <c r="G3763" t="s">
        <v>4970</v>
      </c>
      <c r="H3763" t="s">
        <v>5064</v>
      </c>
      <c r="I3763" t="s">
        <v>4818</v>
      </c>
      <c r="J3763" t="s">
        <v>27245</v>
      </c>
      <c r="K3763" t="s">
        <v>36538</v>
      </c>
      <c r="L3763" t="s">
        <v>5455</v>
      </c>
      <c r="M3763" t="s">
        <v>36539</v>
      </c>
      <c r="N3763" t="s">
        <v>25942</v>
      </c>
      <c r="O3763" t="s">
        <v>25110</v>
      </c>
    </row>
    <row r="3764" spans="1:15" x14ac:dyDescent="0.25">
      <c r="A3764" t="b">
        <f t="shared" si="357"/>
        <v>0</v>
      </c>
      <c r="B3764" t="b">
        <f t="shared" si="354"/>
        <v>0</v>
      </c>
      <c r="C3764" t="b">
        <f t="shared" si="356"/>
        <v>1</v>
      </c>
      <c r="D3764" t="b">
        <f t="shared" si="358"/>
        <v>0</v>
      </c>
      <c r="E3764" t="b">
        <f t="shared" si="359"/>
        <v>1</v>
      </c>
      <c r="F3764" t="b">
        <f t="shared" si="355"/>
        <v>0</v>
      </c>
      <c r="G3764" t="s">
        <v>4970</v>
      </c>
      <c r="H3764" t="s">
        <v>5065</v>
      </c>
      <c r="I3764" t="s">
        <v>4819</v>
      </c>
      <c r="J3764" t="s">
        <v>27245</v>
      </c>
      <c r="K3764" t="s">
        <v>36540</v>
      </c>
      <c r="L3764" t="s">
        <v>5457</v>
      </c>
      <c r="M3764" t="s">
        <v>36541</v>
      </c>
      <c r="N3764" t="s">
        <v>25943</v>
      </c>
      <c r="O3764" t="s">
        <v>25110</v>
      </c>
    </row>
    <row r="3765" spans="1:15" x14ac:dyDescent="0.25">
      <c r="A3765" t="b">
        <f t="shared" si="357"/>
        <v>0</v>
      </c>
      <c r="B3765" t="b">
        <f t="shared" si="354"/>
        <v>0</v>
      </c>
      <c r="C3765" t="b">
        <f t="shared" si="356"/>
        <v>1</v>
      </c>
      <c r="D3765" t="b">
        <f t="shared" si="358"/>
        <v>0</v>
      </c>
      <c r="E3765" t="b">
        <f t="shared" si="359"/>
        <v>1</v>
      </c>
      <c r="F3765" t="b">
        <f t="shared" si="355"/>
        <v>0</v>
      </c>
      <c r="G3765" t="s">
        <v>4970</v>
      </c>
      <c r="H3765" t="s">
        <v>5066</v>
      </c>
      <c r="I3765" t="s">
        <v>4820</v>
      </c>
      <c r="J3765" t="s">
        <v>27245</v>
      </c>
      <c r="K3765" t="s">
        <v>36542</v>
      </c>
      <c r="L3765" t="s">
        <v>23975</v>
      </c>
      <c r="M3765" t="s">
        <v>36543</v>
      </c>
      <c r="N3765" t="s">
        <v>25944</v>
      </c>
      <c r="O3765" t="s">
        <v>25110</v>
      </c>
    </row>
    <row r="3766" spans="1:15" x14ac:dyDescent="0.25">
      <c r="A3766" t="b">
        <f t="shared" si="357"/>
        <v>0</v>
      </c>
      <c r="B3766" t="b">
        <f t="shared" si="354"/>
        <v>1</v>
      </c>
      <c r="C3766" t="b">
        <f t="shared" si="356"/>
        <v>1</v>
      </c>
      <c r="D3766" t="b">
        <f t="shared" si="358"/>
        <v>0</v>
      </c>
      <c r="E3766" t="b">
        <f t="shared" si="359"/>
        <v>0</v>
      </c>
      <c r="F3766" t="b">
        <f t="shared" si="355"/>
        <v>0</v>
      </c>
      <c r="G3766" t="s">
        <v>4313</v>
      </c>
      <c r="H3766" t="s">
        <v>26256</v>
      </c>
      <c r="I3766" t="s">
        <v>26257</v>
      </c>
      <c r="J3766" t="s">
        <v>20</v>
      </c>
      <c r="K3766" t="s">
        <v>30513</v>
      </c>
      <c r="L3766" t="s">
        <v>6054</v>
      </c>
      <c r="M3766" t="s">
        <v>36545</v>
      </c>
      <c r="N3766" t="s">
        <v>26168</v>
      </c>
      <c r="O3766" t="s">
        <v>26258</v>
      </c>
    </row>
    <row r="3767" spans="1:15" x14ac:dyDescent="0.25">
      <c r="A3767" t="b">
        <f t="shared" si="357"/>
        <v>1</v>
      </c>
      <c r="B3767" t="b">
        <f t="shared" si="354"/>
        <v>1</v>
      </c>
      <c r="C3767" t="b">
        <f t="shared" si="356"/>
        <v>1</v>
      </c>
      <c r="D3767" t="b">
        <f t="shared" si="358"/>
        <v>0</v>
      </c>
      <c r="E3767" t="b">
        <f t="shared" si="359"/>
        <v>0</v>
      </c>
      <c r="F3767" t="b">
        <f t="shared" si="355"/>
        <v>0</v>
      </c>
      <c r="G3767" t="s">
        <v>4313</v>
      </c>
      <c r="H3767" t="s">
        <v>26256</v>
      </c>
      <c r="I3767" t="s">
        <v>26256</v>
      </c>
      <c r="J3767" t="s">
        <v>45174</v>
      </c>
      <c r="K3767" t="s">
        <v>34914</v>
      </c>
      <c r="L3767" t="s">
        <v>27046</v>
      </c>
      <c r="N3767" t="s">
        <v>26164</v>
      </c>
      <c r="O3767" t="s">
        <v>26258</v>
      </c>
    </row>
    <row r="3768" spans="1:15" x14ac:dyDescent="0.25">
      <c r="A3768" t="b">
        <f t="shared" si="357"/>
        <v>0</v>
      </c>
      <c r="B3768" t="b">
        <f t="shared" si="354"/>
        <v>1</v>
      </c>
      <c r="C3768" t="b">
        <f t="shared" si="356"/>
        <v>1</v>
      </c>
      <c r="D3768" t="b">
        <f t="shared" si="358"/>
        <v>0</v>
      </c>
      <c r="E3768" t="b">
        <f t="shared" si="359"/>
        <v>0</v>
      </c>
      <c r="F3768" t="b">
        <f t="shared" si="355"/>
        <v>0</v>
      </c>
      <c r="G3768" t="s">
        <v>4313</v>
      </c>
      <c r="H3768" t="s">
        <v>26257</v>
      </c>
      <c r="I3768" t="s">
        <v>26259</v>
      </c>
      <c r="J3768" t="s">
        <v>20</v>
      </c>
      <c r="K3768" t="s">
        <v>28850</v>
      </c>
      <c r="L3768" t="s">
        <v>6056</v>
      </c>
      <c r="M3768" t="s">
        <v>36546</v>
      </c>
      <c r="N3768" t="s">
        <v>26172</v>
      </c>
      <c r="O3768" t="s">
        <v>26258</v>
      </c>
    </row>
    <row r="3769" spans="1:15" x14ac:dyDescent="0.25">
      <c r="A3769" t="b">
        <f t="shared" si="357"/>
        <v>1</v>
      </c>
      <c r="B3769" t="b">
        <f t="shared" si="354"/>
        <v>1</v>
      </c>
      <c r="C3769" t="b">
        <f t="shared" si="356"/>
        <v>1</v>
      </c>
      <c r="D3769" t="b">
        <f t="shared" si="358"/>
        <v>1</v>
      </c>
      <c r="E3769" t="b">
        <f t="shared" si="359"/>
        <v>1</v>
      </c>
      <c r="F3769" t="b">
        <f t="shared" si="355"/>
        <v>0</v>
      </c>
      <c r="G3769" t="s">
        <v>4521</v>
      </c>
      <c r="H3769" t="s">
        <v>24782</v>
      </c>
      <c r="I3769" t="s">
        <v>24782</v>
      </c>
      <c r="J3769" t="s">
        <v>9</v>
      </c>
      <c r="K3769" t="s">
        <v>30514</v>
      </c>
      <c r="L3769" t="s">
        <v>25061</v>
      </c>
      <c r="N3769" t="s">
        <v>26797</v>
      </c>
      <c r="O3769" t="s">
        <v>25111</v>
      </c>
    </row>
    <row r="3770" spans="1:15" x14ac:dyDescent="0.25">
      <c r="A3770" t="b">
        <f t="shared" si="357"/>
        <v>1</v>
      </c>
      <c r="B3770" t="b">
        <f t="shared" si="354"/>
        <v>1</v>
      </c>
      <c r="C3770" t="b">
        <f t="shared" si="356"/>
        <v>1</v>
      </c>
      <c r="D3770" t="b">
        <f t="shared" si="358"/>
        <v>1</v>
      </c>
      <c r="E3770" t="b">
        <f t="shared" si="359"/>
        <v>1</v>
      </c>
      <c r="F3770" t="b">
        <f t="shared" si="355"/>
        <v>0</v>
      </c>
      <c r="G3770" t="s">
        <v>4521</v>
      </c>
      <c r="H3770" t="s">
        <v>4821</v>
      </c>
      <c r="I3770" t="s">
        <v>4821</v>
      </c>
      <c r="J3770" t="s">
        <v>9</v>
      </c>
      <c r="K3770" t="s">
        <v>30515</v>
      </c>
      <c r="L3770" t="s">
        <v>4552</v>
      </c>
      <c r="M3770" t="s">
        <v>36055</v>
      </c>
      <c r="N3770" t="s">
        <v>25945</v>
      </c>
      <c r="O3770" t="s">
        <v>25111</v>
      </c>
    </row>
    <row r="3771" spans="1:15" x14ac:dyDescent="0.25">
      <c r="A3771" t="b">
        <f t="shared" si="357"/>
        <v>1</v>
      </c>
      <c r="B3771" t="b">
        <f t="shared" si="354"/>
        <v>1</v>
      </c>
      <c r="C3771" t="b">
        <f t="shared" si="356"/>
        <v>1</v>
      </c>
      <c r="D3771" t="b">
        <f t="shared" si="358"/>
        <v>1</v>
      </c>
      <c r="E3771" t="b">
        <f t="shared" si="359"/>
        <v>1</v>
      </c>
      <c r="F3771" t="b">
        <f t="shared" si="355"/>
        <v>0</v>
      </c>
      <c r="G3771" t="s">
        <v>4521</v>
      </c>
      <c r="H3771" t="s">
        <v>4822</v>
      </c>
      <c r="I3771" t="s">
        <v>4822</v>
      </c>
      <c r="J3771" t="s">
        <v>9</v>
      </c>
      <c r="K3771" t="s">
        <v>30516</v>
      </c>
      <c r="L3771" t="s">
        <v>4555</v>
      </c>
      <c r="M3771" t="s">
        <v>36056</v>
      </c>
      <c r="N3771" t="s">
        <v>25946</v>
      </c>
      <c r="O3771" t="s">
        <v>25111</v>
      </c>
    </row>
    <row r="3772" spans="1:15" x14ac:dyDescent="0.25">
      <c r="A3772" t="b">
        <f t="shared" si="357"/>
        <v>1</v>
      </c>
      <c r="B3772" t="b">
        <f t="shared" si="354"/>
        <v>1</v>
      </c>
      <c r="C3772" t="b">
        <f t="shared" si="356"/>
        <v>1</v>
      </c>
      <c r="D3772" t="b">
        <f t="shared" si="358"/>
        <v>1</v>
      </c>
      <c r="E3772" t="b">
        <f t="shared" si="359"/>
        <v>1</v>
      </c>
      <c r="F3772" t="b">
        <f t="shared" si="355"/>
        <v>0</v>
      </c>
      <c r="G3772" t="s">
        <v>4521</v>
      </c>
      <c r="H3772" t="s">
        <v>4823</v>
      </c>
      <c r="I3772" t="s">
        <v>4823</v>
      </c>
      <c r="J3772" t="s">
        <v>9</v>
      </c>
      <c r="K3772" t="s">
        <v>30517</v>
      </c>
      <c r="L3772" t="s">
        <v>4558</v>
      </c>
      <c r="M3772" t="s">
        <v>36057</v>
      </c>
      <c r="N3772" t="s">
        <v>25947</v>
      </c>
      <c r="O3772" t="s">
        <v>25111</v>
      </c>
    </row>
    <row r="3773" spans="1:15" x14ac:dyDescent="0.25">
      <c r="A3773" t="b">
        <f t="shared" si="357"/>
        <v>1</v>
      </c>
      <c r="B3773" t="b">
        <f t="shared" si="354"/>
        <v>1</v>
      </c>
      <c r="C3773" t="b">
        <f t="shared" si="356"/>
        <v>1</v>
      </c>
      <c r="D3773" t="b">
        <f t="shared" si="358"/>
        <v>1</v>
      </c>
      <c r="E3773" t="b">
        <f t="shared" si="359"/>
        <v>1</v>
      </c>
      <c r="F3773" t="b">
        <f t="shared" si="355"/>
        <v>0</v>
      </c>
      <c r="G3773" t="s">
        <v>4521</v>
      </c>
      <c r="H3773" t="s">
        <v>4824</v>
      </c>
      <c r="I3773" t="s">
        <v>4824</v>
      </c>
      <c r="J3773" t="s">
        <v>9</v>
      </c>
      <c r="K3773" t="s">
        <v>30518</v>
      </c>
      <c r="L3773" t="s">
        <v>4561</v>
      </c>
      <c r="M3773" t="s">
        <v>36058</v>
      </c>
      <c r="N3773" t="s">
        <v>25948</v>
      </c>
      <c r="O3773" t="s">
        <v>25111</v>
      </c>
    </row>
    <row r="3774" spans="1:15" x14ac:dyDescent="0.25">
      <c r="A3774" t="b">
        <f t="shared" si="357"/>
        <v>1</v>
      </c>
      <c r="B3774" t="b">
        <f t="shared" ref="B3774:B3837" si="360">LEFT(H3774, SEARCH(":",H3774) - 1) = LEFT(I3774, SEARCH(":",I3774) - 1)</f>
        <v>1</v>
      </c>
      <c r="C3774" t="b">
        <f t="shared" si="356"/>
        <v>1</v>
      </c>
      <c r="D3774" t="b">
        <f t="shared" si="358"/>
        <v>1</v>
      </c>
      <c r="E3774" t="b">
        <f t="shared" si="359"/>
        <v>1</v>
      </c>
      <c r="F3774" t="b">
        <f t="shared" ref="F3774:F3837" si="361">OR(H3774 = I3774 &amp; ".0", I3774 = H3774 &amp; ".0")</f>
        <v>0</v>
      </c>
      <c r="G3774" t="s">
        <v>4521</v>
      </c>
      <c r="H3774" t="s">
        <v>4825</v>
      </c>
      <c r="I3774" t="s">
        <v>4825</v>
      </c>
      <c r="J3774" t="s">
        <v>9</v>
      </c>
      <c r="K3774" t="s">
        <v>30519</v>
      </c>
      <c r="L3774" t="s">
        <v>4564</v>
      </c>
      <c r="M3774" t="s">
        <v>36059</v>
      </c>
      <c r="N3774" t="s">
        <v>25949</v>
      </c>
      <c r="O3774" t="s">
        <v>25111</v>
      </c>
    </row>
    <row r="3775" spans="1:15" x14ac:dyDescent="0.25">
      <c r="A3775" t="b">
        <f t="shared" si="357"/>
        <v>1</v>
      </c>
      <c r="B3775" t="b">
        <f t="shared" si="360"/>
        <v>1</v>
      </c>
      <c r="C3775" t="b">
        <f t="shared" si="356"/>
        <v>1</v>
      </c>
      <c r="D3775" t="b">
        <f t="shared" si="358"/>
        <v>1</v>
      </c>
      <c r="E3775" t="b">
        <f t="shared" si="359"/>
        <v>1</v>
      </c>
      <c r="F3775" t="b">
        <f t="shared" si="361"/>
        <v>0</v>
      </c>
      <c r="G3775" t="s">
        <v>4521</v>
      </c>
      <c r="H3775" t="s">
        <v>4826</v>
      </c>
      <c r="I3775" t="s">
        <v>4826</v>
      </c>
      <c r="J3775" t="s">
        <v>9</v>
      </c>
      <c r="K3775" t="s">
        <v>30520</v>
      </c>
      <c r="L3775" t="s">
        <v>4567</v>
      </c>
      <c r="M3775" t="s">
        <v>36060</v>
      </c>
      <c r="N3775" t="s">
        <v>25950</v>
      </c>
      <c r="O3775" t="s">
        <v>25111</v>
      </c>
    </row>
    <row r="3776" spans="1:15" x14ac:dyDescent="0.25">
      <c r="A3776" t="b">
        <f t="shared" si="357"/>
        <v>1</v>
      </c>
      <c r="B3776" t="b">
        <f t="shared" si="360"/>
        <v>1</v>
      </c>
      <c r="C3776" t="b">
        <f t="shared" ref="C3776:C3839" si="362">LEFT(H3776, 3) = LEFT(I3776, 3)</f>
        <v>1</v>
      </c>
      <c r="D3776" t="b">
        <f t="shared" si="358"/>
        <v>1</v>
      </c>
      <c r="E3776" t="b">
        <f t="shared" si="359"/>
        <v>1</v>
      </c>
      <c r="F3776" t="b">
        <f t="shared" si="361"/>
        <v>0</v>
      </c>
      <c r="G3776" t="s">
        <v>4521</v>
      </c>
      <c r="H3776" t="s">
        <v>4827</v>
      </c>
      <c r="I3776" t="s">
        <v>4827</v>
      </c>
      <c r="J3776" t="s">
        <v>9</v>
      </c>
      <c r="K3776" t="s">
        <v>30521</v>
      </c>
      <c r="L3776" t="s">
        <v>4570</v>
      </c>
      <c r="M3776" t="s">
        <v>36061</v>
      </c>
      <c r="N3776" t="s">
        <v>25951</v>
      </c>
      <c r="O3776" t="s">
        <v>25111</v>
      </c>
    </row>
    <row r="3777" spans="1:15" x14ac:dyDescent="0.25">
      <c r="A3777" t="b">
        <f t="shared" si="357"/>
        <v>1</v>
      </c>
      <c r="B3777" t="b">
        <f t="shared" si="360"/>
        <v>1</v>
      </c>
      <c r="C3777" t="b">
        <f t="shared" si="362"/>
        <v>1</v>
      </c>
      <c r="D3777" t="b">
        <f t="shared" si="358"/>
        <v>1</v>
      </c>
      <c r="E3777" t="b">
        <f t="shared" si="359"/>
        <v>1</v>
      </c>
      <c r="F3777" t="b">
        <f t="shared" si="361"/>
        <v>0</v>
      </c>
      <c r="G3777" t="s">
        <v>4521</v>
      </c>
      <c r="H3777" t="s">
        <v>4828</v>
      </c>
      <c r="I3777" t="s">
        <v>4828</v>
      </c>
      <c r="J3777" t="s">
        <v>9</v>
      </c>
      <c r="K3777" t="s">
        <v>30522</v>
      </c>
      <c r="L3777" t="s">
        <v>4573</v>
      </c>
      <c r="M3777" t="s">
        <v>36062</v>
      </c>
      <c r="N3777" t="s">
        <v>25952</v>
      </c>
      <c r="O3777" t="s">
        <v>25111</v>
      </c>
    </row>
    <row r="3778" spans="1:15" x14ac:dyDescent="0.25">
      <c r="A3778" t="b">
        <f t="shared" si="357"/>
        <v>1</v>
      </c>
      <c r="B3778" t="b">
        <f t="shared" si="360"/>
        <v>1</v>
      </c>
      <c r="C3778" t="b">
        <f t="shared" si="362"/>
        <v>1</v>
      </c>
      <c r="D3778" t="b">
        <f t="shared" si="358"/>
        <v>1</v>
      </c>
      <c r="E3778" t="b">
        <f t="shared" si="359"/>
        <v>1</v>
      </c>
      <c r="F3778" t="b">
        <f t="shared" si="361"/>
        <v>0</v>
      </c>
      <c r="G3778" t="s">
        <v>4521</v>
      </c>
      <c r="H3778" t="s">
        <v>4829</v>
      </c>
      <c r="I3778" t="s">
        <v>4829</v>
      </c>
      <c r="J3778" t="s">
        <v>9</v>
      </c>
      <c r="K3778" t="s">
        <v>30523</v>
      </c>
      <c r="L3778" t="s">
        <v>4576</v>
      </c>
      <c r="M3778" t="s">
        <v>36063</v>
      </c>
      <c r="N3778" t="s">
        <v>25953</v>
      </c>
      <c r="O3778" t="s">
        <v>25111</v>
      </c>
    </row>
    <row r="3779" spans="1:15" x14ac:dyDescent="0.25">
      <c r="A3779" t="b">
        <f t="shared" si="357"/>
        <v>1</v>
      </c>
      <c r="B3779" t="b">
        <f t="shared" si="360"/>
        <v>1</v>
      </c>
      <c r="C3779" t="b">
        <f t="shared" si="362"/>
        <v>1</v>
      </c>
      <c r="D3779" t="b">
        <f t="shared" si="358"/>
        <v>1</v>
      </c>
      <c r="E3779" t="b">
        <f t="shared" si="359"/>
        <v>1</v>
      </c>
      <c r="F3779" t="b">
        <f t="shared" si="361"/>
        <v>0</v>
      </c>
      <c r="G3779" t="s">
        <v>4521</v>
      </c>
      <c r="H3779" t="s">
        <v>4830</v>
      </c>
      <c r="I3779" t="s">
        <v>4830</v>
      </c>
      <c r="J3779" t="s">
        <v>9</v>
      </c>
      <c r="K3779" t="s">
        <v>30524</v>
      </c>
      <c r="L3779" t="s">
        <v>4579</v>
      </c>
      <c r="M3779" t="s">
        <v>36064</v>
      </c>
      <c r="N3779" t="s">
        <v>25954</v>
      </c>
      <c r="O3779" t="s">
        <v>25111</v>
      </c>
    </row>
    <row r="3780" spans="1:15" x14ac:dyDescent="0.25">
      <c r="A3780" t="b">
        <f t="shared" si="357"/>
        <v>1</v>
      </c>
      <c r="B3780" t="b">
        <f t="shared" si="360"/>
        <v>1</v>
      </c>
      <c r="C3780" t="b">
        <f t="shared" si="362"/>
        <v>1</v>
      </c>
      <c r="D3780" t="b">
        <f t="shared" si="358"/>
        <v>1</v>
      </c>
      <c r="E3780" t="b">
        <f t="shared" si="359"/>
        <v>1</v>
      </c>
      <c r="F3780" t="b">
        <f t="shared" si="361"/>
        <v>0</v>
      </c>
      <c r="G3780" t="s">
        <v>4521</v>
      </c>
      <c r="H3780" t="s">
        <v>4831</v>
      </c>
      <c r="I3780" t="s">
        <v>4831</v>
      </c>
      <c r="J3780" t="s">
        <v>9</v>
      </c>
      <c r="K3780" t="s">
        <v>30525</v>
      </c>
      <c r="L3780" t="s">
        <v>4969</v>
      </c>
      <c r="M3780" t="s">
        <v>36547</v>
      </c>
      <c r="N3780" t="s">
        <v>25955</v>
      </c>
      <c r="O3780" t="s">
        <v>25111</v>
      </c>
    </row>
    <row r="3781" spans="1:15" x14ac:dyDescent="0.25">
      <c r="A3781" t="b">
        <f t="shared" si="357"/>
        <v>0</v>
      </c>
      <c r="B3781" t="b">
        <f t="shared" si="360"/>
        <v>1</v>
      </c>
      <c r="C3781" t="b">
        <f t="shared" si="362"/>
        <v>1</v>
      </c>
      <c r="D3781" t="b">
        <f t="shared" si="358"/>
        <v>0</v>
      </c>
      <c r="E3781" t="b">
        <f t="shared" si="359"/>
        <v>1</v>
      </c>
      <c r="F3781" t="b">
        <f t="shared" si="361"/>
        <v>1</v>
      </c>
      <c r="G3781" t="s">
        <v>24311</v>
      </c>
      <c r="H3781" t="s">
        <v>24783</v>
      </c>
      <c r="I3781" t="s">
        <v>24782</v>
      </c>
      <c r="J3781" t="s">
        <v>20</v>
      </c>
      <c r="K3781" t="s">
        <v>35520</v>
      </c>
      <c r="L3781" t="s">
        <v>25061</v>
      </c>
      <c r="N3781" t="s">
        <v>26797</v>
      </c>
      <c r="O3781" t="s">
        <v>25313</v>
      </c>
    </row>
    <row r="3782" spans="1:15" x14ac:dyDescent="0.25">
      <c r="A3782" t="b">
        <f t="shared" si="357"/>
        <v>0</v>
      </c>
      <c r="B3782" t="b">
        <f t="shared" si="360"/>
        <v>1</v>
      </c>
      <c r="C3782" t="b">
        <f t="shared" si="362"/>
        <v>1</v>
      </c>
      <c r="D3782" t="b">
        <f t="shared" si="358"/>
        <v>0</v>
      </c>
      <c r="E3782" t="b">
        <f t="shared" si="359"/>
        <v>1</v>
      </c>
      <c r="F3782" t="b">
        <f t="shared" si="361"/>
        <v>0</v>
      </c>
      <c r="G3782" t="s">
        <v>24311</v>
      </c>
      <c r="H3782" t="s">
        <v>5067</v>
      </c>
      <c r="I3782" t="s">
        <v>4821</v>
      </c>
      <c r="J3782" t="s">
        <v>20</v>
      </c>
      <c r="K3782" t="s">
        <v>36548</v>
      </c>
      <c r="L3782" t="s">
        <v>4663</v>
      </c>
      <c r="M3782" t="s">
        <v>36549</v>
      </c>
      <c r="N3782" t="s">
        <v>25945</v>
      </c>
      <c r="O3782" t="s">
        <v>25313</v>
      </c>
    </row>
    <row r="3783" spans="1:15" x14ac:dyDescent="0.25">
      <c r="A3783" t="b">
        <f t="shared" si="357"/>
        <v>0</v>
      </c>
      <c r="B3783" t="b">
        <f t="shared" si="360"/>
        <v>1</v>
      </c>
      <c r="C3783" t="b">
        <f t="shared" si="362"/>
        <v>1</v>
      </c>
      <c r="D3783" t="b">
        <f t="shared" si="358"/>
        <v>0</v>
      </c>
      <c r="E3783" t="b">
        <f t="shared" si="359"/>
        <v>1</v>
      </c>
      <c r="F3783" t="b">
        <f t="shared" si="361"/>
        <v>0</v>
      </c>
      <c r="G3783" t="s">
        <v>24311</v>
      </c>
      <c r="H3783" t="s">
        <v>5068</v>
      </c>
      <c r="I3783" t="s">
        <v>4822</v>
      </c>
      <c r="J3783" t="s">
        <v>20</v>
      </c>
      <c r="K3783" t="s">
        <v>36550</v>
      </c>
      <c r="L3783" t="s">
        <v>4664</v>
      </c>
      <c r="M3783" t="s">
        <v>36551</v>
      </c>
      <c r="N3783" t="s">
        <v>25946</v>
      </c>
      <c r="O3783" t="s">
        <v>25313</v>
      </c>
    </row>
    <row r="3784" spans="1:15" x14ac:dyDescent="0.25">
      <c r="A3784" t="b">
        <f t="shared" si="357"/>
        <v>0</v>
      </c>
      <c r="B3784" t="b">
        <f t="shared" si="360"/>
        <v>1</v>
      </c>
      <c r="C3784" t="b">
        <f t="shared" si="362"/>
        <v>1</v>
      </c>
      <c r="D3784" t="b">
        <f t="shared" si="358"/>
        <v>0</v>
      </c>
      <c r="E3784" t="b">
        <f t="shared" si="359"/>
        <v>1</v>
      </c>
      <c r="F3784" t="b">
        <f t="shared" si="361"/>
        <v>0</v>
      </c>
      <c r="G3784" t="s">
        <v>24311</v>
      </c>
      <c r="H3784" t="s">
        <v>5069</v>
      </c>
      <c r="I3784" t="s">
        <v>4823</v>
      </c>
      <c r="J3784" t="s">
        <v>20</v>
      </c>
      <c r="K3784" t="s">
        <v>36552</v>
      </c>
      <c r="L3784" t="s">
        <v>4665</v>
      </c>
      <c r="M3784" t="s">
        <v>36553</v>
      </c>
      <c r="N3784" t="s">
        <v>25947</v>
      </c>
      <c r="O3784" t="s">
        <v>25313</v>
      </c>
    </row>
    <row r="3785" spans="1:15" x14ac:dyDescent="0.25">
      <c r="A3785" t="b">
        <f t="shared" ref="A3785:A3846" si="363">H3785=I3785</f>
        <v>0</v>
      </c>
      <c r="B3785" t="b">
        <f t="shared" si="360"/>
        <v>1</v>
      </c>
      <c r="C3785" t="b">
        <f t="shared" si="362"/>
        <v>1</v>
      </c>
      <c r="D3785" t="b">
        <f t="shared" ref="D3785:D3846" si="364">LEN(H3785) - LEN(SUBSTITUTE(H3785, ".", "")) &gt; 1</f>
        <v>0</v>
      </c>
      <c r="E3785" t="b">
        <f t="shared" ref="E3785:E3846" si="365">LEN(I3785) - LEN(SUBSTITUTE(I3785, ".", "")) &gt; 1</f>
        <v>1</v>
      </c>
      <c r="F3785" t="b">
        <f t="shared" si="361"/>
        <v>0</v>
      </c>
      <c r="G3785" t="s">
        <v>24311</v>
      </c>
      <c r="H3785" t="s">
        <v>5070</v>
      </c>
      <c r="I3785" t="s">
        <v>4824</v>
      </c>
      <c r="J3785" t="s">
        <v>20</v>
      </c>
      <c r="K3785" t="s">
        <v>36554</v>
      </c>
      <c r="L3785" t="s">
        <v>4666</v>
      </c>
      <c r="M3785" t="s">
        <v>36555</v>
      </c>
      <c r="N3785" t="s">
        <v>25948</v>
      </c>
      <c r="O3785" t="s">
        <v>25313</v>
      </c>
    </row>
    <row r="3786" spans="1:15" x14ac:dyDescent="0.25">
      <c r="A3786" t="b">
        <f t="shared" si="363"/>
        <v>0</v>
      </c>
      <c r="B3786" t="b">
        <f t="shared" si="360"/>
        <v>1</v>
      </c>
      <c r="C3786" t="b">
        <f t="shared" si="362"/>
        <v>1</v>
      </c>
      <c r="D3786" t="b">
        <f t="shared" si="364"/>
        <v>0</v>
      </c>
      <c r="E3786" t="b">
        <f t="shared" si="365"/>
        <v>1</v>
      </c>
      <c r="F3786" t="b">
        <f t="shared" si="361"/>
        <v>0</v>
      </c>
      <c r="G3786" t="s">
        <v>24311</v>
      </c>
      <c r="H3786" t="s">
        <v>5071</v>
      </c>
      <c r="I3786" t="s">
        <v>4825</v>
      </c>
      <c r="J3786" t="s">
        <v>20</v>
      </c>
      <c r="K3786" t="s">
        <v>36556</v>
      </c>
      <c r="L3786" t="s">
        <v>4667</v>
      </c>
      <c r="M3786" t="s">
        <v>36557</v>
      </c>
      <c r="N3786" t="s">
        <v>25949</v>
      </c>
      <c r="O3786" t="s">
        <v>25313</v>
      </c>
    </row>
    <row r="3787" spans="1:15" x14ac:dyDescent="0.25">
      <c r="A3787" t="b">
        <f t="shared" si="363"/>
        <v>0</v>
      </c>
      <c r="B3787" t="b">
        <f t="shared" si="360"/>
        <v>1</v>
      </c>
      <c r="C3787" t="b">
        <f t="shared" si="362"/>
        <v>1</v>
      </c>
      <c r="D3787" t="b">
        <f t="shared" si="364"/>
        <v>0</v>
      </c>
      <c r="E3787" t="b">
        <f t="shared" si="365"/>
        <v>1</v>
      </c>
      <c r="F3787" t="b">
        <f t="shared" si="361"/>
        <v>0</v>
      </c>
      <c r="G3787" t="s">
        <v>24311</v>
      </c>
      <c r="H3787" t="s">
        <v>5072</v>
      </c>
      <c r="I3787" t="s">
        <v>4826</v>
      </c>
      <c r="J3787" t="s">
        <v>20</v>
      </c>
      <c r="K3787" t="s">
        <v>36558</v>
      </c>
      <c r="L3787" t="s">
        <v>4668</v>
      </c>
      <c r="M3787" t="s">
        <v>36559</v>
      </c>
      <c r="N3787" t="s">
        <v>25950</v>
      </c>
      <c r="O3787" t="s">
        <v>25313</v>
      </c>
    </row>
    <row r="3788" spans="1:15" x14ac:dyDescent="0.25">
      <c r="A3788" t="b">
        <f t="shared" si="363"/>
        <v>0</v>
      </c>
      <c r="B3788" t="b">
        <f t="shared" si="360"/>
        <v>1</v>
      </c>
      <c r="C3788" t="b">
        <f t="shared" si="362"/>
        <v>1</v>
      </c>
      <c r="D3788" t="b">
        <f t="shared" si="364"/>
        <v>0</v>
      </c>
      <c r="E3788" t="b">
        <f t="shared" si="365"/>
        <v>1</v>
      </c>
      <c r="F3788" t="b">
        <f t="shared" si="361"/>
        <v>0</v>
      </c>
      <c r="G3788" t="s">
        <v>24311</v>
      </c>
      <c r="H3788" t="s">
        <v>5073</v>
      </c>
      <c r="I3788" t="s">
        <v>4827</v>
      </c>
      <c r="J3788" t="s">
        <v>20</v>
      </c>
      <c r="K3788" t="s">
        <v>36560</v>
      </c>
      <c r="L3788" t="s">
        <v>4669</v>
      </c>
      <c r="M3788" t="s">
        <v>36561</v>
      </c>
      <c r="N3788" t="s">
        <v>25951</v>
      </c>
      <c r="O3788" t="s">
        <v>25313</v>
      </c>
    </row>
    <row r="3789" spans="1:15" x14ac:dyDescent="0.25">
      <c r="A3789" t="b">
        <f t="shared" si="363"/>
        <v>0</v>
      </c>
      <c r="B3789" t="b">
        <f t="shared" si="360"/>
        <v>1</v>
      </c>
      <c r="C3789" t="b">
        <f t="shared" si="362"/>
        <v>1</v>
      </c>
      <c r="D3789" t="b">
        <f t="shared" si="364"/>
        <v>0</v>
      </c>
      <c r="E3789" t="b">
        <f t="shared" si="365"/>
        <v>1</v>
      </c>
      <c r="F3789" t="b">
        <f t="shared" si="361"/>
        <v>0</v>
      </c>
      <c r="G3789" t="s">
        <v>24311</v>
      </c>
      <c r="H3789" t="s">
        <v>5074</v>
      </c>
      <c r="I3789" t="s">
        <v>4828</v>
      </c>
      <c r="J3789" t="s">
        <v>20</v>
      </c>
      <c r="K3789" t="s">
        <v>36562</v>
      </c>
      <c r="L3789" t="s">
        <v>4670</v>
      </c>
      <c r="M3789" t="s">
        <v>36563</v>
      </c>
      <c r="N3789" t="s">
        <v>25952</v>
      </c>
      <c r="O3789" t="s">
        <v>25313</v>
      </c>
    </row>
    <row r="3790" spans="1:15" x14ac:dyDescent="0.25">
      <c r="A3790" t="b">
        <f t="shared" si="363"/>
        <v>0</v>
      </c>
      <c r="B3790" t="b">
        <f t="shared" si="360"/>
        <v>1</v>
      </c>
      <c r="C3790" t="b">
        <f t="shared" si="362"/>
        <v>1</v>
      </c>
      <c r="D3790" t="b">
        <f t="shared" si="364"/>
        <v>0</v>
      </c>
      <c r="E3790" t="b">
        <f t="shared" si="365"/>
        <v>1</v>
      </c>
      <c r="F3790" t="b">
        <f t="shared" si="361"/>
        <v>0</v>
      </c>
      <c r="G3790" t="s">
        <v>24311</v>
      </c>
      <c r="H3790" t="s">
        <v>5075</v>
      </c>
      <c r="I3790" t="s">
        <v>4829</v>
      </c>
      <c r="J3790" t="s">
        <v>20</v>
      </c>
      <c r="K3790" t="s">
        <v>36564</v>
      </c>
      <c r="L3790" t="s">
        <v>4671</v>
      </c>
      <c r="M3790" t="s">
        <v>36565</v>
      </c>
      <c r="N3790" t="s">
        <v>25953</v>
      </c>
      <c r="O3790" t="s">
        <v>25313</v>
      </c>
    </row>
    <row r="3791" spans="1:15" x14ac:dyDescent="0.25">
      <c r="A3791" t="b">
        <f t="shared" si="363"/>
        <v>0</v>
      </c>
      <c r="B3791" t="b">
        <f t="shared" si="360"/>
        <v>1</v>
      </c>
      <c r="C3791" t="b">
        <f t="shared" si="362"/>
        <v>1</v>
      </c>
      <c r="D3791" t="b">
        <f t="shared" si="364"/>
        <v>0</v>
      </c>
      <c r="E3791" t="b">
        <f t="shared" si="365"/>
        <v>1</v>
      </c>
      <c r="F3791" t="b">
        <f t="shared" si="361"/>
        <v>0</v>
      </c>
      <c r="G3791" t="s">
        <v>24311</v>
      </c>
      <c r="H3791" t="s">
        <v>5076</v>
      </c>
      <c r="I3791" t="s">
        <v>4830</v>
      </c>
      <c r="J3791" t="s">
        <v>20</v>
      </c>
      <c r="K3791" t="s">
        <v>36566</v>
      </c>
      <c r="L3791" t="s">
        <v>4672</v>
      </c>
      <c r="M3791" t="s">
        <v>36567</v>
      </c>
      <c r="N3791" t="s">
        <v>25954</v>
      </c>
      <c r="O3791" t="s">
        <v>25313</v>
      </c>
    </row>
    <row r="3792" spans="1:15" x14ac:dyDescent="0.25">
      <c r="A3792" t="b">
        <f t="shared" si="363"/>
        <v>0</v>
      </c>
      <c r="B3792" t="b">
        <f t="shared" si="360"/>
        <v>1</v>
      </c>
      <c r="C3792" t="b">
        <f t="shared" si="362"/>
        <v>1</v>
      </c>
      <c r="D3792" t="b">
        <f t="shared" si="364"/>
        <v>0</v>
      </c>
      <c r="E3792" t="b">
        <f t="shared" si="365"/>
        <v>1</v>
      </c>
      <c r="F3792" t="b">
        <f t="shared" si="361"/>
        <v>0</v>
      </c>
      <c r="G3792" t="s">
        <v>24311</v>
      </c>
      <c r="H3792" t="s">
        <v>24416</v>
      </c>
      <c r="I3792" t="s">
        <v>4831</v>
      </c>
      <c r="J3792" t="s">
        <v>20</v>
      </c>
      <c r="K3792" t="s">
        <v>36568</v>
      </c>
      <c r="L3792" t="s">
        <v>4673</v>
      </c>
      <c r="M3792" t="s">
        <v>36569</v>
      </c>
      <c r="N3792" t="s">
        <v>25955</v>
      </c>
      <c r="O3792" t="s">
        <v>25313</v>
      </c>
    </row>
    <row r="3793" spans="1:15" x14ac:dyDescent="0.25">
      <c r="A3793" t="b">
        <f t="shared" si="363"/>
        <v>1</v>
      </c>
      <c r="B3793" t="b">
        <f t="shared" si="360"/>
        <v>1</v>
      </c>
      <c r="C3793" t="b">
        <f t="shared" si="362"/>
        <v>1</v>
      </c>
      <c r="D3793" t="b">
        <f t="shared" si="364"/>
        <v>0</v>
      </c>
      <c r="E3793" t="b">
        <f t="shared" si="365"/>
        <v>0</v>
      </c>
      <c r="F3793" t="b">
        <f t="shared" si="361"/>
        <v>0</v>
      </c>
      <c r="G3793" t="s">
        <v>21</v>
      </c>
      <c r="H3793" t="s">
        <v>24783</v>
      </c>
      <c r="I3793" t="s">
        <v>24783</v>
      </c>
      <c r="J3793" t="s">
        <v>9</v>
      </c>
      <c r="K3793" t="s">
        <v>35520</v>
      </c>
      <c r="L3793" t="s">
        <v>36570</v>
      </c>
      <c r="M3793" t="s">
        <v>36092</v>
      </c>
      <c r="N3793" t="s">
        <v>26797</v>
      </c>
      <c r="O3793" t="s">
        <v>25112</v>
      </c>
    </row>
    <row r="3794" spans="1:15" x14ac:dyDescent="0.25">
      <c r="A3794" t="b">
        <f t="shared" si="363"/>
        <v>0</v>
      </c>
      <c r="B3794" t="b">
        <f t="shared" si="360"/>
        <v>1</v>
      </c>
      <c r="C3794" t="b">
        <f t="shared" si="362"/>
        <v>1</v>
      </c>
      <c r="D3794" t="b">
        <f t="shared" si="364"/>
        <v>0</v>
      </c>
      <c r="E3794" t="b">
        <f t="shared" si="365"/>
        <v>1</v>
      </c>
      <c r="F3794" t="b">
        <f t="shared" si="361"/>
        <v>1</v>
      </c>
      <c r="G3794" t="s">
        <v>25487</v>
      </c>
      <c r="H3794" t="s">
        <v>24783</v>
      </c>
      <c r="I3794" t="s">
        <v>24782</v>
      </c>
      <c r="J3794" t="s">
        <v>20</v>
      </c>
      <c r="K3794" t="s">
        <v>36571</v>
      </c>
      <c r="L3794" t="s">
        <v>36572</v>
      </c>
      <c r="N3794" t="s">
        <v>26797</v>
      </c>
      <c r="O3794" t="s">
        <v>25488</v>
      </c>
    </row>
    <row r="3795" spans="1:15" x14ac:dyDescent="0.25">
      <c r="A3795" t="b">
        <f t="shared" si="363"/>
        <v>0</v>
      </c>
      <c r="B3795" t="b">
        <f t="shared" si="360"/>
        <v>1</v>
      </c>
      <c r="C3795" t="b">
        <f t="shared" si="362"/>
        <v>1</v>
      </c>
      <c r="D3795" t="b">
        <f t="shared" si="364"/>
        <v>0</v>
      </c>
      <c r="E3795" t="b">
        <f t="shared" si="365"/>
        <v>1</v>
      </c>
      <c r="F3795" t="b">
        <f t="shared" si="361"/>
        <v>0</v>
      </c>
      <c r="G3795" t="s">
        <v>25487</v>
      </c>
      <c r="H3795" t="s">
        <v>5067</v>
      </c>
      <c r="I3795" t="s">
        <v>4821</v>
      </c>
      <c r="J3795" t="s">
        <v>20</v>
      </c>
      <c r="K3795" t="s">
        <v>36573</v>
      </c>
      <c r="L3795" t="s">
        <v>4663</v>
      </c>
      <c r="M3795" t="s">
        <v>36549</v>
      </c>
      <c r="N3795" t="s">
        <v>26797</v>
      </c>
      <c r="O3795" t="s">
        <v>25488</v>
      </c>
    </row>
    <row r="3796" spans="1:15" x14ac:dyDescent="0.25">
      <c r="A3796" t="b">
        <f t="shared" si="363"/>
        <v>1</v>
      </c>
      <c r="B3796" t="b">
        <f t="shared" si="360"/>
        <v>1</v>
      </c>
      <c r="C3796" t="b">
        <f t="shared" si="362"/>
        <v>1</v>
      </c>
      <c r="D3796" t="b">
        <f t="shared" si="364"/>
        <v>0</v>
      </c>
      <c r="E3796" t="b">
        <f t="shared" si="365"/>
        <v>0</v>
      </c>
      <c r="F3796" t="b">
        <f t="shared" si="361"/>
        <v>0</v>
      </c>
      <c r="G3796" t="s">
        <v>128</v>
      </c>
      <c r="H3796" t="s">
        <v>24783</v>
      </c>
      <c r="I3796" t="s">
        <v>24783</v>
      </c>
      <c r="J3796" t="s">
        <v>9</v>
      </c>
      <c r="K3796" t="s">
        <v>30514</v>
      </c>
      <c r="L3796" t="s">
        <v>25064</v>
      </c>
      <c r="N3796" t="s">
        <v>26797</v>
      </c>
      <c r="O3796" t="s">
        <v>26774</v>
      </c>
    </row>
    <row r="3797" spans="1:15" x14ac:dyDescent="0.25">
      <c r="A3797" t="b">
        <f t="shared" si="363"/>
        <v>0</v>
      </c>
      <c r="B3797" t="b">
        <f t="shared" si="360"/>
        <v>0</v>
      </c>
      <c r="C3797" t="b">
        <f t="shared" si="362"/>
        <v>1</v>
      </c>
      <c r="D3797" t="b">
        <f t="shared" si="364"/>
        <v>0</v>
      </c>
      <c r="E3797" t="b">
        <f t="shared" si="365"/>
        <v>1</v>
      </c>
      <c r="F3797" t="b">
        <f t="shared" si="361"/>
        <v>0</v>
      </c>
      <c r="G3797" t="s">
        <v>22</v>
      </c>
      <c r="H3797" t="s">
        <v>4926</v>
      </c>
      <c r="I3797" t="s">
        <v>4821</v>
      </c>
      <c r="J3797" t="s">
        <v>27245</v>
      </c>
      <c r="K3797" t="s">
        <v>36574</v>
      </c>
      <c r="L3797" t="s">
        <v>25314</v>
      </c>
      <c r="M3797" t="s">
        <v>36549</v>
      </c>
      <c r="N3797" t="s">
        <v>25945</v>
      </c>
      <c r="O3797" t="s">
        <v>25113</v>
      </c>
    </row>
    <row r="3798" spans="1:15" x14ac:dyDescent="0.25">
      <c r="A3798" t="b">
        <f t="shared" si="363"/>
        <v>0</v>
      </c>
      <c r="B3798" t="b">
        <f t="shared" si="360"/>
        <v>0</v>
      </c>
      <c r="C3798" t="b">
        <f t="shared" si="362"/>
        <v>1</v>
      </c>
      <c r="D3798" t="b">
        <f t="shared" si="364"/>
        <v>0</v>
      </c>
      <c r="E3798" t="b">
        <f t="shared" si="365"/>
        <v>1</v>
      </c>
      <c r="F3798" t="b">
        <f t="shared" si="361"/>
        <v>0</v>
      </c>
      <c r="G3798" t="s">
        <v>22</v>
      </c>
      <c r="H3798" t="s">
        <v>4927</v>
      </c>
      <c r="I3798" t="s">
        <v>4822</v>
      </c>
      <c r="J3798" t="s">
        <v>27245</v>
      </c>
      <c r="K3798" t="s">
        <v>36575</v>
      </c>
      <c r="L3798" t="s">
        <v>25315</v>
      </c>
      <c r="M3798" t="s">
        <v>36551</v>
      </c>
      <c r="N3798" t="s">
        <v>25946</v>
      </c>
      <c r="O3798" t="s">
        <v>25113</v>
      </c>
    </row>
    <row r="3799" spans="1:15" x14ac:dyDescent="0.25">
      <c r="A3799" t="b">
        <f t="shared" si="363"/>
        <v>0</v>
      </c>
      <c r="B3799" t="b">
        <f t="shared" si="360"/>
        <v>0</v>
      </c>
      <c r="C3799" t="b">
        <f t="shared" si="362"/>
        <v>1</v>
      </c>
      <c r="D3799" t="b">
        <f t="shared" si="364"/>
        <v>0</v>
      </c>
      <c r="E3799" t="b">
        <f t="shared" si="365"/>
        <v>1</v>
      </c>
      <c r="F3799" t="b">
        <f t="shared" si="361"/>
        <v>0</v>
      </c>
      <c r="G3799" t="s">
        <v>22</v>
      </c>
      <c r="H3799" t="s">
        <v>4928</v>
      </c>
      <c r="I3799" t="s">
        <v>4823</v>
      </c>
      <c r="J3799" t="s">
        <v>27245</v>
      </c>
      <c r="K3799" t="s">
        <v>36576</v>
      </c>
      <c r="L3799" t="s">
        <v>25316</v>
      </c>
      <c r="M3799" t="s">
        <v>36553</v>
      </c>
      <c r="N3799" t="s">
        <v>25947</v>
      </c>
      <c r="O3799" t="s">
        <v>25113</v>
      </c>
    </row>
    <row r="3800" spans="1:15" x14ac:dyDescent="0.25">
      <c r="A3800" t="b">
        <f t="shared" si="363"/>
        <v>0</v>
      </c>
      <c r="B3800" t="b">
        <f t="shared" si="360"/>
        <v>0</v>
      </c>
      <c r="C3800" t="b">
        <f t="shared" si="362"/>
        <v>1</v>
      </c>
      <c r="D3800" t="b">
        <f t="shared" si="364"/>
        <v>0</v>
      </c>
      <c r="E3800" t="b">
        <f t="shared" si="365"/>
        <v>1</v>
      </c>
      <c r="F3800" t="b">
        <f t="shared" si="361"/>
        <v>0</v>
      </c>
      <c r="G3800" t="s">
        <v>22</v>
      </c>
      <c r="H3800" t="s">
        <v>4929</v>
      </c>
      <c r="I3800" t="s">
        <v>4824</v>
      </c>
      <c r="J3800" t="s">
        <v>27245</v>
      </c>
      <c r="K3800" t="s">
        <v>36577</v>
      </c>
      <c r="L3800" t="s">
        <v>25317</v>
      </c>
      <c r="M3800" t="s">
        <v>36555</v>
      </c>
      <c r="N3800" t="s">
        <v>25948</v>
      </c>
      <c r="O3800" t="s">
        <v>25113</v>
      </c>
    </row>
    <row r="3801" spans="1:15" x14ac:dyDescent="0.25">
      <c r="A3801" t="b">
        <f t="shared" si="363"/>
        <v>0</v>
      </c>
      <c r="B3801" t="b">
        <f t="shared" si="360"/>
        <v>0</v>
      </c>
      <c r="C3801" t="b">
        <f t="shared" si="362"/>
        <v>1</v>
      </c>
      <c r="D3801" t="b">
        <f t="shared" si="364"/>
        <v>0</v>
      </c>
      <c r="E3801" t="b">
        <f t="shared" si="365"/>
        <v>1</v>
      </c>
      <c r="F3801" t="b">
        <f t="shared" si="361"/>
        <v>0</v>
      </c>
      <c r="G3801" t="s">
        <v>22</v>
      </c>
      <c r="H3801" t="s">
        <v>4930</v>
      </c>
      <c r="I3801" t="s">
        <v>4825</v>
      </c>
      <c r="J3801" t="s">
        <v>27245</v>
      </c>
      <c r="K3801" t="s">
        <v>36578</v>
      </c>
      <c r="L3801" t="s">
        <v>25318</v>
      </c>
      <c r="M3801" t="s">
        <v>36557</v>
      </c>
      <c r="N3801" t="s">
        <v>25949</v>
      </c>
      <c r="O3801" t="s">
        <v>25113</v>
      </c>
    </row>
    <row r="3802" spans="1:15" x14ac:dyDescent="0.25">
      <c r="A3802" t="b">
        <f t="shared" si="363"/>
        <v>0</v>
      </c>
      <c r="B3802" t="b">
        <f t="shared" si="360"/>
        <v>0</v>
      </c>
      <c r="C3802" t="b">
        <f t="shared" si="362"/>
        <v>1</v>
      </c>
      <c r="D3802" t="b">
        <f t="shared" si="364"/>
        <v>0</v>
      </c>
      <c r="E3802" t="b">
        <f t="shared" si="365"/>
        <v>1</v>
      </c>
      <c r="F3802" t="b">
        <f t="shared" si="361"/>
        <v>0</v>
      </c>
      <c r="G3802" t="s">
        <v>22</v>
      </c>
      <c r="H3802" t="s">
        <v>4931</v>
      </c>
      <c r="I3802" t="s">
        <v>4826</v>
      </c>
      <c r="J3802" t="s">
        <v>27245</v>
      </c>
      <c r="K3802" t="s">
        <v>36579</v>
      </c>
      <c r="L3802" t="s">
        <v>25319</v>
      </c>
      <c r="M3802" t="s">
        <v>36559</v>
      </c>
      <c r="N3802" t="s">
        <v>25950</v>
      </c>
      <c r="O3802" t="s">
        <v>25113</v>
      </c>
    </row>
    <row r="3803" spans="1:15" x14ac:dyDescent="0.25">
      <c r="A3803" t="b">
        <f t="shared" si="363"/>
        <v>0</v>
      </c>
      <c r="B3803" t="b">
        <f t="shared" si="360"/>
        <v>0</v>
      </c>
      <c r="C3803" t="b">
        <f t="shared" si="362"/>
        <v>1</v>
      </c>
      <c r="D3803" t="b">
        <f t="shared" si="364"/>
        <v>0</v>
      </c>
      <c r="E3803" t="b">
        <f t="shared" si="365"/>
        <v>1</v>
      </c>
      <c r="F3803" t="b">
        <f t="shared" si="361"/>
        <v>0</v>
      </c>
      <c r="G3803" t="s">
        <v>22</v>
      </c>
      <c r="H3803" t="s">
        <v>4932</v>
      </c>
      <c r="I3803" t="s">
        <v>4827</v>
      </c>
      <c r="J3803" t="s">
        <v>27245</v>
      </c>
      <c r="K3803" t="s">
        <v>36580</v>
      </c>
      <c r="L3803" t="s">
        <v>25320</v>
      </c>
      <c r="M3803" t="s">
        <v>36561</v>
      </c>
      <c r="N3803" t="s">
        <v>25951</v>
      </c>
      <c r="O3803" t="s">
        <v>25113</v>
      </c>
    </row>
    <row r="3804" spans="1:15" x14ac:dyDescent="0.25">
      <c r="A3804" t="b">
        <f t="shared" si="363"/>
        <v>0</v>
      </c>
      <c r="B3804" t="b">
        <f t="shared" si="360"/>
        <v>0</v>
      </c>
      <c r="C3804" t="b">
        <f t="shared" si="362"/>
        <v>1</v>
      </c>
      <c r="D3804" t="b">
        <f t="shared" si="364"/>
        <v>0</v>
      </c>
      <c r="E3804" t="b">
        <f t="shared" si="365"/>
        <v>1</v>
      </c>
      <c r="F3804" t="b">
        <f t="shared" si="361"/>
        <v>0</v>
      </c>
      <c r="G3804" t="s">
        <v>22</v>
      </c>
      <c r="H3804" t="s">
        <v>4933</v>
      </c>
      <c r="I3804" t="s">
        <v>4828</v>
      </c>
      <c r="J3804" t="s">
        <v>27245</v>
      </c>
      <c r="K3804" t="s">
        <v>36581</v>
      </c>
      <c r="L3804" t="s">
        <v>25321</v>
      </c>
      <c r="M3804" t="s">
        <v>36563</v>
      </c>
      <c r="N3804" t="s">
        <v>25952</v>
      </c>
      <c r="O3804" t="s">
        <v>25113</v>
      </c>
    </row>
    <row r="3805" spans="1:15" x14ac:dyDescent="0.25">
      <c r="A3805" t="b">
        <f t="shared" si="363"/>
        <v>0</v>
      </c>
      <c r="B3805" t="b">
        <f t="shared" si="360"/>
        <v>0</v>
      </c>
      <c r="C3805" t="b">
        <f t="shared" si="362"/>
        <v>1</v>
      </c>
      <c r="D3805" t="b">
        <f t="shared" si="364"/>
        <v>0</v>
      </c>
      <c r="E3805" t="b">
        <f t="shared" si="365"/>
        <v>1</v>
      </c>
      <c r="F3805" t="b">
        <f t="shared" si="361"/>
        <v>0</v>
      </c>
      <c r="G3805" t="s">
        <v>22</v>
      </c>
      <c r="H3805" t="s">
        <v>4934</v>
      </c>
      <c r="I3805" t="s">
        <v>4829</v>
      </c>
      <c r="J3805" t="s">
        <v>27245</v>
      </c>
      <c r="K3805" t="s">
        <v>36582</v>
      </c>
      <c r="L3805" t="s">
        <v>25322</v>
      </c>
      <c r="M3805" t="s">
        <v>36565</v>
      </c>
      <c r="N3805" t="s">
        <v>25953</v>
      </c>
      <c r="O3805" t="s">
        <v>25113</v>
      </c>
    </row>
    <row r="3806" spans="1:15" x14ac:dyDescent="0.25">
      <c r="A3806" t="b">
        <f t="shared" si="363"/>
        <v>0</v>
      </c>
      <c r="B3806" t="b">
        <f t="shared" si="360"/>
        <v>0</v>
      </c>
      <c r="C3806" t="b">
        <f t="shared" si="362"/>
        <v>1</v>
      </c>
      <c r="D3806" t="b">
        <f t="shared" si="364"/>
        <v>0</v>
      </c>
      <c r="E3806" t="b">
        <f t="shared" si="365"/>
        <v>1</v>
      </c>
      <c r="F3806" t="b">
        <f t="shared" si="361"/>
        <v>0</v>
      </c>
      <c r="G3806" t="s">
        <v>22</v>
      </c>
      <c r="H3806" t="s">
        <v>4935</v>
      </c>
      <c r="I3806" t="s">
        <v>4830</v>
      </c>
      <c r="J3806" t="s">
        <v>27245</v>
      </c>
      <c r="K3806" t="s">
        <v>36583</v>
      </c>
      <c r="L3806" t="s">
        <v>25323</v>
      </c>
      <c r="M3806" t="s">
        <v>36567</v>
      </c>
      <c r="N3806" t="s">
        <v>25956</v>
      </c>
      <c r="O3806" t="s">
        <v>25113</v>
      </c>
    </row>
    <row r="3807" spans="1:15" x14ac:dyDescent="0.25">
      <c r="A3807" t="b">
        <f t="shared" si="363"/>
        <v>0</v>
      </c>
      <c r="B3807" t="b">
        <f t="shared" si="360"/>
        <v>0</v>
      </c>
      <c r="C3807" t="b">
        <f t="shared" si="362"/>
        <v>1</v>
      </c>
      <c r="D3807" t="b">
        <f t="shared" si="364"/>
        <v>0</v>
      </c>
      <c r="E3807" t="b">
        <f t="shared" si="365"/>
        <v>1</v>
      </c>
      <c r="F3807" t="b">
        <f t="shared" si="361"/>
        <v>0</v>
      </c>
      <c r="G3807" t="s">
        <v>22</v>
      </c>
      <c r="H3807" t="s">
        <v>4936</v>
      </c>
      <c r="I3807" t="s">
        <v>4831</v>
      </c>
      <c r="J3807" t="s">
        <v>27245</v>
      </c>
      <c r="K3807" t="s">
        <v>36584</v>
      </c>
      <c r="L3807" t="s">
        <v>25324</v>
      </c>
      <c r="M3807" t="s">
        <v>36569</v>
      </c>
      <c r="N3807" t="s">
        <v>25957</v>
      </c>
      <c r="O3807" t="s">
        <v>25113</v>
      </c>
    </row>
    <row r="3808" spans="1:15" x14ac:dyDescent="0.25">
      <c r="A3808" t="b">
        <f t="shared" si="363"/>
        <v>0</v>
      </c>
      <c r="B3808" t="b">
        <f t="shared" si="360"/>
        <v>1</v>
      </c>
      <c r="C3808" t="b">
        <f t="shared" si="362"/>
        <v>1</v>
      </c>
      <c r="D3808" t="b">
        <f t="shared" si="364"/>
        <v>0</v>
      </c>
      <c r="E3808" t="b">
        <f t="shared" si="365"/>
        <v>1</v>
      </c>
      <c r="F3808" t="b">
        <f t="shared" si="361"/>
        <v>1</v>
      </c>
      <c r="G3808" t="s">
        <v>4970</v>
      </c>
      <c r="H3808" t="s">
        <v>24783</v>
      </c>
      <c r="I3808" t="s">
        <v>24782</v>
      </c>
      <c r="J3808" t="s">
        <v>20</v>
      </c>
      <c r="K3808" t="s">
        <v>35520</v>
      </c>
      <c r="L3808" t="s">
        <v>25061</v>
      </c>
      <c r="N3808" t="s">
        <v>26797</v>
      </c>
      <c r="O3808" t="s">
        <v>25114</v>
      </c>
    </row>
    <row r="3809" spans="1:15" x14ac:dyDescent="0.25">
      <c r="A3809" t="b">
        <f t="shared" si="363"/>
        <v>0</v>
      </c>
      <c r="B3809" t="b">
        <f t="shared" si="360"/>
        <v>1</v>
      </c>
      <c r="C3809" t="b">
        <f t="shared" si="362"/>
        <v>1</v>
      </c>
      <c r="D3809" t="b">
        <f t="shared" si="364"/>
        <v>0</v>
      </c>
      <c r="E3809" t="b">
        <f t="shared" si="365"/>
        <v>1</v>
      </c>
      <c r="F3809" t="b">
        <f t="shared" si="361"/>
        <v>0</v>
      </c>
      <c r="G3809" t="s">
        <v>4970</v>
      </c>
      <c r="H3809" t="s">
        <v>5067</v>
      </c>
      <c r="I3809" t="s">
        <v>4821</v>
      </c>
      <c r="J3809" t="s">
        <v>27245</v>
      </c>
      <c r="K3809" t="s">
        <v>36548</v>
      </c>
      <c r="L3809" t="s">
        <v>4663</v>
      </c>
      <c r="M3809" t="s">
        <v>36549</v>
      </c>
      <c r="N3809" t="s">
        <v>25945</v>
      </c>
      <c r="O3809" t="s">
        <v>25114</v>
      </c>
    </row>
    <row r="3810" spans="1:15" x14ac:dyDescent="0.25">
      <c r="A3810" t="b">
        <f t="shared" si="363"/>
        <v>0</v>
      </c>
      <c r="B3810" t="b">
        <f t="shared" si="360"/>
        <v>1</v>
      </c>
      <c r="C3810" t="b">
        <f t="shared" si="362"/>
        <v>1</v>
      </c>
      <c r="D3810" t="b">
        <f t="shared" si="364"/>
        <v>0</v>
      </c>
      <c r="E3810" t="b">
        <f t="shared" si="365"/>
        <v>1</v>
      </c>
      <c r="F3810" t="b">
        <f t="shared" si="361"/>
        <v>0</v>
      </c>
      <c r="G3810" t="s">
        <v>4970</v>
      </c>
      <c r="H3810" t="s">
        <v>5068</v>
      </c>
      <c r="I3810" t="s">
        <v>4822</v>
      </c>
      <c r="J3810" t="s">
        <v>27245</v>
      </c>
      <c r="K3810" t="s">
        <v>36550</v>
      </c>
      <c r="L3810" t="s">
        <v>4664</v>
      </c>
      <c r="M3810" t="s">
        <v>36551</v>
      </c>
      <c r="N3810" t="s">
        <v>25946</v>
      </c>
      <c r="O3810" t="s">
        <v>25114</v>
      </c>
    </row>
    <row r="3811" spans="1:15" x14ac:dyDescent="0.25">
      <c r="A3811" t="b">
        <f t="shared" si="363"/>
        <v>0</v>
      </c>
      <c r="B3811" t="b">
        <f t="shared" si="360"/>
        <v>1</v>
      </c>
      <c r="C3811" t="b">
        <f t="shared" si="362"/>
        <v>1</v>
      </c>
      <c r="D3811" t="b">
        <f t="shared" si="364"/>
        <v>0</v>
      </c>
      <c r="E3811" t="b">
        <f t="shared" si="365"/>
        <v>1</v>
      </c>
      <c r="F3811" t="b">
        <f t="shared" si="361"/>
        <v>0</v>
      </c>
      <c r="G3811" t="s">
        <v>4970</v>
      </c>
      <c r="H3811" t="s">
        <v>5069</v>
      </c>
      <c r="I3811" t="s">
        <v>4823</v>
      </c>
      <c r="J3811" t="s">
        <v>27245</v>
      </c>
      <c r="K3811" t="s">
        <v>36552</v>
      </c>
      <c r="L3811" t="s">
        <v>4665</v>
      </c>
      <c r="M3811" t="s">
        <v>36553</v>
      </c>
      <c r="N3811" t="s">
        <v>25947</v>
      </c>
      <c r="O3811" t="s">
        <v>25114</v>
      </c>
    </row>
    <row r="3812" spans="1:15" x14ac:dyDescent="0.25">
      <c r="A3812" t="b">
        <f t="shared" si="363"/>
        <v>0</v>
      </c>
      <c r="B3812" t="b">
        <f t="shared" si="360"/>
        <v>1</v>
      </c>
      <c r="C3812" t="b">
        <f t="shared" si="362"/>
        <v>1</v>
      </c>
      <c r="D3812" t="b">
        <f t="shared" si="364"/>
        <v>0</v>
      </c>
      <c r="E3812" t="b">
        <f t="shared" si="365"/>
        <v>1</v>
      </c>
      <c r="F3812" t="b">
        <f t="shared" si="361"/>
        <v>0</v>
      </c>
      <c r="G3812" t="s">
        <v>4970</v>
      </c>
      <c r="H3812" t="s">
        <v>5070</v>
      </c>
      <c r="I3812" t="s">
        <v>4824</v>
      </c>
      <c r="J3812" t="s">
        <v>27245</v>
      </c>
      <c r="K3812" t="s">
        <v>36554</v>
      </c>
      <c r="L3812" t="s">
        <v>4666</v>
      </c>
      <c r="M3812" t="s">
        <v>36555</v>
      </c>
      <c r="N3812" t="s">
        <v>25948</v>
      </c>
      <c r="O3812" t="s">
        <v>25114</v>
      </c>
    </row>
    <row r="3813" spans="1:15" x14ac:dyDescent="0.25">
      <c r="A3813" t="b">
        <f t="shared" si="363"/>
        <v>0</v>
      </c>
      <c r="B3813" t="b">
        <f t="shared" si="360"/>
        <v>1</v>
      </c>
      <c r="C3813" t="b">
        <f t="shared" si="362"/>
        <v>1</v>
      </c>
      <c r="D3813" t="b">
        <f t="shared" si="364"/>
        <v>0</v>
      </c>
      <c r="E3813" t="b">
        <f t="shared" si="365"/>
        <v>1</v>
      </c>
      <c r="F3813" t="b">
        <f t="shared" si="361"/>
        <v>0</v>
      </c>
      <c r="G3813" t="s">
        <v>4970</v>
      </c>
      <c r="H3813" t="s">
        <v>5071</v>
      </c>
      <c r="I3813" t="s">
        <v>4825</v>
      </c>
      <c r="J3813" t="s">
        <v>27245</v>
      </c>
      <c r="K3813" t="s">
        <v>36556</v>
      </c>
      <c r="L3813" t="s">
        <v>4667</v>
      </c>
      <c r="M3813" t="s">
        <v>36557</v>
      </c>
      <c r="N3813" t="s">
        <v>25949</v>
      </c>
      <c r="O3813" t="s">
        <v>25114</v>
      </c>
    </row>
    <row r="3814" spans="1:15" x14ac:dyDescent="0.25">
      <c r="A3814" t="b">
        <f t="shared" si="363"/>
        <v>0</v>
      </c>
      <c r="B3814" t="b">
        <f t="shared" si="360"/>
        <v>1</v>
      </c>
      <c r="C3814" t="b">
        <f t="shared" si="362"/>
        <v>1</v>
      </c>
      <c r="D3814" t="b">
        <f t="shared" si="364"/>
        <v>0</v>
      </c>
      <c r="E3814" t="b">
        <f t="shared" si="365"/>
        <v>1</v>
      </c>
      <c r="F3814" t="b">
        <f t="shared" si="361"/>
        <v>0</v>
      </c>
      <c r="G3814" t="s">
        <v>4970</v>
      </c>
      <c r="H3814" t="s">
        <v>5072</v>
      </c>
      <c r="I3814" t="s">
        <v>4826</v>
      </c>
      <c r="J3814" t="s">
        <v>27245</v>
      </c>
      <c r="K3814" t="s">
        <v>36558</v>
      </c>
      <c r="L3814" t="s">
        <v>4668</v>
      </c>
      <c r="M3814" t="s">
        <v>36559</v>
      </c>
      <c r="N3814" t="s">
        <v>25950</v>
      </c>
      <c r="O3814" t="s">
        <v>25114</v>
      </c>
    </row>
    <row r="3815" spans="1:15" x14ac:dyDescent="0.25">
      <c r="A3815" t="b">
        <f t="shared" si="363"/>
        <v>0</v>
      </c>
      <c r="B3815" t="b">
        <f t="shared" si="360"/>
        <v>1</v>
      </c>
      <c r="C3815" t="b">
        <f t="shared" si="362"/>
        <v>1</v>
      </c>
      <c r="D3815" t="b">
        <f t="shared" si="364"/>
        <v>0</v>
      </c>
      <c r="E3815" t="b">
        <f t="shared" si="365"/>
        <v>1</v>
      </c>
      <c r="F3815" t="b">
        <f t="shared" si="361"/>
        <v>0</v>
      </c>
      <c r="G3815" t="s">
        <v>4970</v>
      </c>
      <c r="H3815" t="s">
        <v>5073</v>
      </c>
      <c r="I3815" t="s">
        <v>4827</v>
      </c>
      <c r="J3815" t="s">
        <v>27245</v>
      </c>
      <c r="K3815" t="s">
        <v>36560</v>
      </c>
      <c r="L3815" t="s">
        <v>4669</v>
      </c>
      <c r="M3815" t="s">
        <v>36561</v>
      </c>
      <c r="N3815" t="s">
        <v>25951</v>
      </c>
      <c r="O3815" t="s">
        <v>25114</v>
      </c>
    </row>
    <row r="3816" spans="1:15" x14ac:dyDescent="0.25">
      <c r="A3816" t="b">
        <f t="shared" si="363"/>
        <v>0</v>
      </c>
      <c r="B3816" t="b">
        <f t="shared" si="360"/>
        <v>1</v>
      </c>
      <c r="C3816" t="b">
        <f t="shared" si="362"/>
        <v>1</v>
      </c>
      <c r="D3816" t="b">
        <f t="shared" si="364"/>
        <v>0</v>
      </c>
      <c r="E3816" t="b">
        <f t="shared" si="365"/>
        <v>1</v>
      </c>
      <c r="F3816" t="b">
        <f t="shared" si="361"/>
        <v>0</v>
      </c>
      <c r="G3816" t="s">
        <v>4970</v>
      </c>
      <c r="H3816" t="s">
        <v>5074</v>
      </c>
      <c r="I3816" t="s">
        <v>4828</v>
      </c>
      <c r="J3816" t="s">
        <v>27245</v>
      </c>
      <c r="K3816" t="s">
        <v>36562</v>
      </c>
      <c r="L3816" t="s">
        <v>4670</v>
      </c>
      <c r="M3816" t="s">
        <v>36563</v>
      </c>
      <c r="N3816" t="s">
        <v>25952</v>
      </c>
      <c r="O3816" t="s">
        <v>25114</v>
      </c>
    </row>
    <row r="3817" spans="1:15" x14ac:dyDescent="0.25">
      <c r="A3817" t="b">
        <f t="shared" si="363"/>
        <v>0</v>
      </c>
      <c r="B3817" t="b">
        <f t="shared" si="360"/>
        <v>1</v>
      </c>
      <c r="C3817" t="b">
        <f t="shared" si="362"/>
        <v>1</v>
      </c>
      <c r="D3817" t="b">
        <f t="shared" si="364"/>
        <v>0</v>
      </c>
      <c r="E3817" t="b">
        <f t="shared" si="365"/>
        <v>1</v>
      </c>
      <c r="F3817" t="b">
        <f t="shared" si="361"/>
        <v>0</v>
      </c>
      <c r="G3817" t="s">
        <v>4970</v>
      </c>
      <c r="H3817" t="s">
        <v>5075</v>
      </c>
      <c r="I3817" t="s">
        <v>4829</v>
      </c>
      <c r="J3817" t="s">
        <v>27245</v>
      </c>
      <c r="K3817" t="s">
        <v>36564</v>
      </c>
      <c r="L3817" t="s">
        <v>4671</v>
      </c>
      <c r="M3817" t="s">
        <v>36565</v>
      </c>
      <c r="N3817" t="s">
        <v>25953</v>
      </c>
      <c r="O3817" t="s">
        <v>25114</v>
      </c>
    </row>
    <row r="3818" spans="1:15" x14ac:dyDescent="0.25">
      <c r="A3818" t="b">
        <f t="shared" si="363"/>
        <v>0</v>
      </c>
      <c r="B3818" t="b">
        <f t="shared" si="360"/>
        <v>1</v>
      </c>
      <c r="C3818" t="b">
        <f t="shared" si="362"/>
        <v>1</v>
      </c>
      <c r="D3818" t="b">
        <f t="shared" si="364"/>
        <v>0</v>
      </c>
      <c r="E3818" t="b">
        <f t="shared" si="365"/>
        <v>1</v>
      </c>
      <c r="F3818" t="b">
        <f t="shared" si="361"/>
        <v>0</v>
      </c>
      <c r="G3818" t="s">
        <v>4970</v>
      </c>
      <c r="H3818" t="s">
        <v>5076</v>
      </c>
      <c r="I3818" t="s">
        <v>4830</v>
      </c>
      <c r="J3818" t="s">
        <v>27245</v>
      </c>
      <c r="K3818" t="s">
        <v>36566</v>
      </c>
      <c r="L3818" t="s">
        <v>4672</v>
      </c>
      <c r="M3818" t="s">
        <v>36567</v>
      </c>
      <c r="N3818" t="s">
        <v>25954</v>
      </c>
      <c r="O3818" t="s">
        <v>25114</v>
      </c>
    </row>
    <row r="3819" spans="1:15" x14ac:dyDescent="0.25">
      <c r="A3819" t="b">
        <f t="shared" si="363"/>
        <v>0</v>
      </c>
      <c r="B3819" t="b">
        <f t="shared" si="360"/>
        <v>0</v>
      </c>
      <c r="C3819" t="b">
        <f t="shared" si="362"/>
        <v>1</v>
      </c>
      <c r="D3819" t="b">
        <f t="shared" si="364"/>
        <v>0</v>
      </c>
      <c r="E3819" t="b">
        <f t="shared" si="365"/>
        <v>1</v>
      </c>
      <c r="F3819" t="b">
        <f t="shared" si="361"/>
        <v>0</v>
      </c>
      <c r="G3819" t="s">
        <v>4970</v>
      </c>
      <c r="H3819" t="s">
        <v>5077</v>
      </c>
      <c r="I3819" t="s">
        <v>4831</v>
      </c>
      <c r="J3819" t="s">
        <v>27245</v>
      </c>
      <c r="K3819" t="s">
        <v>36585</v>
      </c>
      <c r="L3819" t="s">
        <v>6108</v>
      </c>
      <c r="M3819" t="s">
        <v>36569</v>
      </c>
      <c r="N3819" t="s">
        <v>25955</v>
      </c>
      <c r="O3819" t="s">
        <v>25114</v>
      </c>
    </row>
    <row r="3820" spans="1:15" x14ac:dyDescent="0.25">
      <c r="A3820" t="b">
        <f t="shared" si="363"/>
        <v>1</v>
      </c>
      <c r="B3820" t="b">
        <f t="shared" si="360"/>
        <v>1</v>
      </c>
      <c r="C3820" t="b">
        <f t="shared" si="362"/>
        <v>1</v>
      </c>
      <c r="D3820" t="b">
        <f t="shared" si="364"/>
        <v>0</v>
      </c>
      <c r="E3820" t="b">
        <f t="shared" si="365"/>
        <v>0</v>
      </c>
      <c r="F3820" t="b">
        <f t="shared" si="361"/>
        <v>0</v>
      </c>
      <c r="G3820" t="s">
        <v>24417</v>
      </c>
      <c r="H3820" t="s">
        <v>5079</v>
      </c>
      <c r="I3820" t="s">
        <v>5079</v>
      </c>
      <c r="J3820" t="s">
        <v>9</v>
      </c>
      <c r="K3820" t="s">
        <v>30354</v>
      </c>
      <c r="L3820" t="s">
        <v>25325</v>
      </c>
      <c r="M3820" t="s">
        <v>36586</v>
      </c>
      <c r="N3820" t="s">
        <v>24759</v>
      </c>
      <c r="O3820" t="s">
        <v>25326</v>
      </c>
    </row>
    <row r="3821" spans="1:15" x14ac:dyDescent="0.25">
      <c r="A3821" t="b">
        <f t="shared" si="363"/>
        <v>0</v>
      </c>
      <c r="B3821" t="b">
        <f t="shared" si="360"/>
        <v>0</v>
      </c>
      <c r="C3821" t="b">
        <f t="shared" si="362"/>
        <v>1</v>
      </c>
      <c r="D3821" t="b">
        <f t="shared" si="364"/>
        <v>1</v>
      </c>
      <c r="E3821" t="b">
        <f t="shared" si="365"/>
        <v>0</v>
      </c>
      <c r="F3821" t="b">
        <f t="shared" si="361"/>
        <v>0</v>
      </c>
      <c r="G3821" t="s">
        <v>19</v>
      </c>
      <c r="H3821" t="s">
        <v>5194</v>
      </c>
      <c r="I3821" t="s">
        <v>5080</v>
      </c>
      <c r="J3821" t="s">
        <v>20</v>
      </c>
      <c r="K3821" t="s">
        <v>36587</v>
      </c>
      <c r="L3821" t="s">
        <v>24784</v>
      </c>
      <c r="M3821" t="s">
        <v>36588</v>
      </c>
      <c r="N3821" t="s">
        <v>25832</v>
      </c>
      <c r="O3821" t="s">
        <v>25327</v>
      </c>
    </row>
    <row r="3822" spans="1:15" x14ac:dyDescent="0.25">
      <c r="A3822" t="b">
        <f t="shared" si="363"/>
        <v>0</v>
      </c>
      <c r="B3822" t="b">
        <f t="shared" si="360"/>
        <v>0</v>
      </c>
      <c r="C3822" t="b">
        <f t="shared" si="362"/>
        <v>1</v>
      </c>
      <c r="D3822" t="b">
        <f t="shared" si="364"/>
        <v>1</v>
      </c>
      <c r="E3822" t="b">
        <f t="shared" si="365"/>
        <v>0</v>
      </c>
      <c r="F3822" t="b">
        <f t="shared" si="361"/>
        <v>0</v>
      </c>
      <c r="G3822" t="s">
        <v>19</v>
      </c>
      <c r="H3822" t="s">
        <v>5195</v>
      </c>
      <c r="I3822" t="s">
        <v>5081</v>
      </c>
      <c r="J3822" t="s">
        <v>20</v>
      </c>
      <c r="K3822" t="s">
        <v>36589</v>
      </c>
      <c r="L3822" t="s">
        <v>24785</v>
      </c>
      <c r="M3822" t="s">
        <v>36590</v>
      </c>
      <c r="N3822" t="s">
        <v>25833</v>
      </c>
      <c r="O3822" t="s">
        <v>25327</v>
      </c>
    </row>
    <row r="3823" spans="1:15" x14ac:dyDescent="0.25">
      <c r="A3823" t="b">
        <f t="shared" si="363"/>
        <v>0</v>
      </c>
      <c r="B3823" t="b">
        <f t="shared" si="360"/>
        <v>0</v>
      </c>
      <c r="C3823" t="b">
        <f t="shared" si="362"/>
        <v>1</v>
      </c>
      <c r="D3823" t="b">
        <f t="shared" si="364"/>
        <v>1</v>
      </c>
      <c r="E3823" t="b">
        <f t="shared" si="365"/>
        <v>0</v>
      </c>
      <c r="F3823" t="b">
        <f t="shared" si="361"/>
        <v>0</v>
      </c>
      <c r="G3823" t="s">
        <v>19</v>
      </c>
      <c r="H3823" t="s">
        <v>5196</v>
      </c>
      <c r="I3823" t="s">
        <v>5082</v>
      </c>
      <c r="J3823" t="s">
        <v>20</v>
      </c>
      <c r="K3823" t="s">
        <v>36591</v>
      </c>
      <c r="L3823" t="s">
        <v>24786</v>
      </c>
      <c r="M3823" t="s">
        <v>36592</v>
      </c>
      <c r="N3823" t="s">
        <v>25834</v>
      </c>
      <c r="O3823" t="s">
        <v>25327</v>
      </c>
    </row>
    <row r="3824" spans="1:15" x14ac:dyDescent="0.25">
      <c r="A3824" t="b">
        <f t="shared" si="363"/>
        <v>0</v>
      </c>
      <c r="B3824" t="b">
        <f t="shared" si="360"/>
        <v>0</v>
      </c>
      <c r="C3824" t="b">
        <f t="shared" si="362"/>
        <v>1</v>
      </c>
      <c r="D3824" t="b">
        <f t="shared" si="364"/>
        <v>1</v>
      </c>
      <c r="E3824" t="b">
        <f t="shared" si="365"/>
        <v>0</v>
      </c>
      <c r="F3824" t="b">
        <f t="shared" si="361"/>
        <v>0</v>
      </c>
      <c r="G3824" t="s">
        <v>19</v>
      </c>
      <c r="H3824" t="s">
        <v>5197</v>
      </c>
      <c r="I3824" t="s">
        <v>5083</v>
      </c>
      <c r="J3824" t="s">
        <v>20</v>
      </c>
      <c r="K3824" t="s">
        <v>36593</v>
      </c>
      <c r="L3824" t="s">
        <v>24787</v>
      </c>
      <c r="M3824" t="s">
        <v>35412</v>
      </c>
      <c r="N3824" t="s">
        <v>25835</v>
      </c>
      <c r="O3824" t="s">
        <v>25327</v>
      </c>
    </row>
    <row r="3825" spans="1:15" x14ac:dyDescent="0.25">
      <c r="A3825" t="b">
        <f t="shared" si="363"/>
        <v>0</v>
      </c>
      <c r="B3825" t="b">
        <f t="shared" si="360"/>
        <v>0</v>
      </c>
      <c r="C3825" t="b">
        <f t="shared" si="362"/>
        <v>1</v>
      </c>
      <c r="D3825" t="b">
        <f t="shared" si="364"/>
        <v>1</v>
      </c>
      <c r="E3825" t="b">
        <f t="shared" si="365"/>
        <v>0</v>
      </c>
      <c r="F3825" t="b">
        <f t="shared" si="361"/>
        <v>0</v>
      </c>
      <c r="G3825" t="s">
        <v>19</v>
      </c>
      <c r="H3825" t="s">
        <v>5198</v>
      </c>
      <c r="I3825" t="s">
        <v>5084</v>
      </c>
      <c r="J3825" t="s">
        <v>20</v>
      </c>
      <c r="K3825" t="s">
        <v>36594</v>
      </c>
      <c r="L3825" t="s">
        <v>24788</v>
      </c>
      <c r="M3825" t="s">
        <v>35414</v>
      </c>
      <c r="N3825" t="s">
        <v>25836</v>
      </c>
      <c r="O3825" t="s">
        <v>25327</v>
      </c>
    </row>
    <row r="3826" spans="1:15" x14ac:dyDescent="0.25">
      <c r="A3826" t="b">
        <f t="shared" si="363"/>
        <v>0</v>
      </c>
      <c r="B3826" t="b">
        <f t="shared" si="360"/>
        <v>0</v>
      </c>
      <c r="C3826" t="b">
        <f t="shared" si="362"/>
        <v>1</v>
      </c>
      <c r="D3826" t="b">
        <f t="shared" si="364"/>
        <v>1</v>
      </c>
      <c r="E3826" t="b">
        <f t="shared" si="365"/>
        <v>0</v>
      </c>
      <c r="F3826" t="b">
        <f t="shared" si="361"/>
        <v>0</v>
      </c>
      <c r="G3826" t="s">
        <v>19</v>
      </c>
      <c r="H3826" t="s">
        <v>5199</v>
      </c>
      <c r="I3826" t="s">
        <v>5085</v>
      </c>
      <c r="J3826" t="s">
        <v>20</v>
      </c>
      <c r="K3826" t="s">
        <v>36595</v>
      </c>
      <c r="L3826" t="s">
        <v>24789</v>
      </c>
      <c r="M3826" t="s">
        <v>35411</v>
      </c>
      <c r="N3826" t="s">
        <v>25837</v>
      </c>
      <c r="O3826" t="s">
        <v>25327</v>
      </c>
    </row>
    <row r="3827" spans="1:15" x14ac:dyDescent="0.25">
      <c r="A3827" t="b">
        <f t="shared" si="363"/>
        <v>0</v>
      </c>
      <c r="B3827" t="b">
        <f t="shared" si="360"/>
        <v>0</v>
      </c>
      <c r="C3827" t="b">
        <f t="shared" si="362"/>
        <v>1</v>
      </c>
      <c r="D3827" t="b">
        <f t="shared" si="364"/>
        <v>1</v>
      </c>
      <c r="E3827" t="b">
        <f t="shared" si="365"/>
        <v>0</v>
      </c>
      <c r="F3827" t="b">
        <f t="shared" si="361"/>
        <v>0</v>
      </c>
      <c r="G3827" t="s">
        <v>19</v>
      </c>
      <c r="H3827" t="s">
        <v>5200</v>
      </c>
      <c r="I3827" t="s">
        <v>5086</v>
      </c>
      <c r="J3827" t="s">
        <v>20</v>
      </c>
      <c r="K3827" t="s">
        <v>36596</v>
      </c>
      <c r="L3827" t="s">
        <v>24790</v>
      </c>
      <c r="M3827" t="s">
        <v>35413</v>
      </c>
      <c r="N3827" t="s">
        <v>25838</v>
      </c>
      <c r="O3827" t="s">
        <v>25327</v>
      </c>
    </row>
    <row r="3828" spans="1:15" x14ac:dyDescent="0.25">
      <c r="A3828" t="b">
        <f t="shared" si="363"/>
        <v>0</v>
      </c>
      <c r="B3828" t="b">
        <f t="shared" si="360"/>
        <v>0</v>
      </c>
      <c r="C3828" t="b">
        <f t="shared" si="362"/>
        <v>1</v>
      </c>
      <c r="D3828" t="b">
        <f t="shared" si="364"/>
        <v>1</v>
      </c>
      <c r="E3828" t="b">
        <f t="shared" si="365"/>
        <v>0</v>
      </c>
      <c r="F3828" t="b">
        <f t="shared" si="361"/>
        <v>0</v>
      </c>
      <c r="G3828" t="s">
        <v>19</v>
      </c>
      <c r="H3828" t="s">
        <v>5201</v>
      </c>
      <c r="I3828" t="s">
        <v>5087</v>
      </c>
      <c r="J3828" t="s">
        <v>20</v>
      </c>
      <c r="K3828" t="s">
        <v>36597</v>
      </c>
      <c r="L3828" t="s">
        <v>24791</v>
      </c>
      <c r="M3828" t="s">
        <v>36598</v>
      </c>
      <c r="N3828" t="s">
        <v>25839</v>
      </c>
      <c r="O3828" t="s">
        <v>25327</v>
      </c>
    </row>
    <row r="3829" spans="1:15" x14ac:dyDescent="0.25">
      <c r="A3829" t="b">
        <f t="shared" si="363"/>
        <v>0</v>
      </c>
      <c r="B3829" t="b">
        <f t="shared" si="360"/>
        <v>0</v>
      </c>
      <c r="C3829" t="b">
        <f t="shared" si="362"/>
        <v>1</v>
      </c>
      <c r="D3829" t="b">
        <f t="shared" si="364"/>
        <v>1</v>
      </c>
      <c r="E3829" t="b">
        <f t="shared" si="365"/>
        <v>0</v>
      </c>
      <c r="F3829" t="b">
        <f t="shared" si="361"/>
        <v>0</v>
      </c>
      <c r="G3829" t="s">
        <v>19</v>
      </c>
      <c r="H3829" t="s">
        <v>5202</v>
      </c>
      <c r="I3829" t="s">
        <v>5088</v>
      </c>
      <c r="J3829" t="s">
        <v>20</v>
      </c>
      <c r="K3829" t="s">
        <v>36599</v>
      </c>
      <c r="L3829" t="s">
        <v>24792</v>
      </c>
      <c r="M3829" t="s">
        <v>36600</v>
      </c>
      <c r="N3829" t="s">
        <v>25840</v>
      </c>
      <c r="O3829" t="s">
        <v>25327</v>
      </c>
    </row>
    <row r="3830" spans="1:15" x14ac:dyDescent="0.25">
      <c r="A3830" t="b">
        <f t="shared" si="363"/>
        <v>0</v>
      </c>
      <c r="B3830" t="b">
        <f t="shared" si="360"/>
        <v>0</v>
      </c>
      <c r="C3830" t="b">
        <f t="shared" si="362"/>
        <v>1</v>
      </c>
      <c r="D3830" t="b">
        <f t="shared" si="364"/>
        <v>1</v>
      </c>
      <c r="E3830" t="b">
        <f t="shared" si="365"/>
        <v>0</v>
      </c>
      <c r="F3830" t="b">
        <f t="shared" si="361"/>
        <v>0</v>
      </c>
      <c r="G3830" t="s">
        <v>19</v>
      </c>
      <c r="H3830" t="s">
        <v>5203</v>
      </c>
      <c r="I3830" t="s">
        <v>5089</v>
      </c>
      <c r="J3830" t="s">
        <v>20</v>
      </c>
      <c r="K3830" t="s">
        <v>36601</v>
      </c>
      <c r="L3830" t="s">
        <v>24793</v>
      </c>
      <c r="M3830" t="s">
        <v>36602</v>
      </c>
      <c r="N3830" t="s">
        <v>25841</v>
      </c>
      <c r="O3830" t="s">
        <v>25327</v>
      </c>
    </row>
    <row r="3831" spans="1:15" x14ac:dyDescent="0.25">
      <c r="A3831" t="b">
        <f t="shared" si="363"/>
        <v>0</v>
      </c>
      <c r="B3831" t="b">
        <f t="shared" si="360"/>
        <v>0</v>
      </c>
      <c r="C3831" t="b">
        <f t="shared" si="362"/>
        <v>1</v>
      </c>
      <c r="D3831" t="b">
        <f t="shared" si="364"/>
        <v>1</v>
      </c>
      <c r="E3831" t="b">
        <f t="shared" si="365"/>
        <v>0</v>
      </c>
      <c r="F3831" t="b">
        <f t="shared" si="361"/>
        <v>0</v>
      </c>
      <c r="G3831" t="s">
        <v>19</v>
      </c>
      <c r="H3831" t="s">
        <v>5204</v>
      </c>
      <c r="I3831" t="s">
        <v>5090</v>
      </c>
      <c r="J3831" t="s">
        <v>20</v>
      </c>
      <c r="K3831" t="s">
        <v>36603</v>
      </c>
      <c r="L3831" t="s">
        <v>24794</v>
      </c>
      <c r="M3831" t="s">
        <v>36604</v>
      </c>
      <c r="N3831" t="s">
        <v>25842</v>
      </c>
      <c r="O3831" t="s">
        <v>25327</v>
      </c>
    </row>
    <row r="3832" spans="1:15" x14ac:dyDescent="0.25">
      <c r="A3832" t="b">
        <f t="shared" si="363"/>
        <v>0</v>
      </c>
      <c r="B3832" t="b">
        <f t="shared" si="360"/>
        <v>0</v>
      </c>
      <c r="C3832" t="b">
        <f t="shared" si="362"/>
        <v>1</v>
      </c>
      <c r="D3832" t="b">
        <f t="shared" si="364"/>
        <v>1</v>
      </c>
      <c r="E3832" t="b">
        <f t="shared" si="365"/>
        <v>0</v>
      </c>
      <c r="F3832" t="b">
        <f t="shared" si="361"/>
        <v>0</v>
      </c>
      <c r="G3832" t="s">
        <v>19</v>
      </c>
      <c r="H3832" t="s">
        <v>5205</v>
      </c>
      <c r="I3832" t="s">
        <v>5091</v>
      </c>
      <c r="J3832" t="s">
        <v>20</v>
      </c>
      <c r="K3832" t="s">
        <v>36605</v>
      </c>
      <c r="L3832" t="s">
        <v>24795</v>
      </c>
      <c r="M3832" t="s">
        <v>35715</v>
      </c>
      <c r="N3832" t="s">
        <v>25843</v>
      </c>
      <c r="O3832" t="s">
        <v>25327</v>
      </c>
    </row>
    <row r="3833" spans="1:15" x14ac:dyDescent="0.25">
      <c r="A3833" t="b">
        <f t="shared" si="363"/>
        <v>0</v>
      </c>
      <c r="B3833" t="b">
        <f t="shared" si="360"/>
        <v>0</v>
      </c>
      <c r="C3833" t="b">
        <f t="shared" si="362"/>
        <v>1</v>
      </c>
      <c r="D3833" t="b">
        <f t="shared" si="364"/>
        <v>1</v>
      </c>
      <c r="E3833" t="b">
        <f t="shared" si="365"/>
        <v>0</v>
      </c>
      <c r="F3833" t="b">
        <f t="shared" si="361"/>
        <v>0</v>
      </c>
      <c r="G3833" t="s">
        <v>19</v>
      </c>
      <c r="H3833" t="s">
        <v>24439</v>
      </c>
      <c r="I3833" t="s">
        <v>5092</v>
      </c>
      <c r="J3833" t="s">
        <v>20</v>
      </c>
      <c r="K3833" t="s">
        <v>36606</v>
      </c>
      <c r="L3833" t="s">
        <v>24796</v>
      </c>
      <c r="M3833" t="s">
        <v>35716</v>
      </c>
      <c r="N3833" t="s">
        <v>25844</v>
      </c>
      <c r="O3833" t="s">
        <v>25327</v>
      </c>
    </row>
    <row r="3834" spans="1:15" x14ac:dyDescent="0.25">
      <c r="A3834" t="b">
        <f t="shared" si="363"/>
        <v>0</v>
      </c>
      <c r="B3834" t="b">
        <f t="shared" si="360"/>
        <v>0</v>
      </c>
      <c r="C3834" t="b">
        <f t="shared" si="362"/>
        <v>1</v>
      </c>
      <c r="D3834" t="b">
        <f t="shared" si="364"/>
        <v>1</v>
      </c>
      <c r="E3834" t="b">
        <f t="shared" si="365"/>
        <v>0</v>
      </c>
      <c r="F3834" t="b">
        <f t="shared" si="361"/>
        <v>0</v>
      </c>
      <c r="G3834" t="s">
        <v>19</v>
      </c>
      <c r="H3834" t="s">
        <v>24440</v>
      </c>
      <c r="I3834" t="s">
        <v>5093</v>
      </c>
      <c r="J3834" t="s">
        <v>20</v>
      </c>
      <c r="K3834" t="s">
        <v>36607</v>
      </c>
      <c r="L3834" t="s">
        <v>24797</v>
      </c>
      <c r="M3834" t="s">
        <v>35717</v>
      </c>
      <c r="N3834" t="s">
        <v>25845</v>
      </c>
      <c r="O3834" t="s">
        <v>25327</v>
      </c>
    </row>
    <row r="3835" spans="1:15" x14ac:dyDescent="0.25">
      <c r="A3835" t="b">
        <f t="shared" si="363"/>
        <v>0</v>
      </c>
      <c r="B3835" t="b">
        <f t="shared" si="360"/>
        <v>0</v>
      </c>
      <c r="C3835" t="b">
        <f t="shared" si="362"/>
        <v>1</v>
      </c>
      <c r="D3835" t="b">
        <f t="shared" si="364"/>
        <v>1</v>
      </c>
      <c r="E3835" t="b">
        <f t="shared" si="365"/>
        <v>0</v>
      </c>
      <c r="F3835" t="b">
        <f t="shared" si="361"/>
        <v>0</v>
      </c>
      <c r="G3835" t="s">
        <v>19</v>
      </c>
      <c r="H3835" t="s">
        <v>24441</v>
      </c>
      <c r="I3835" t="s">
        <v>5094</v>
      </c>
      <c r="J3835" t="s">
        <v>20</v>
      </c>
      <c r="K3835" t="s">
        <v>36608</v>
      </c>
      <c r="L3835" t="s">
        <v>24798</v>
      </c>
      <c r="M3835" t="s">
        <v>35718</v>
      </c>
      <c r="N3835" t="s">
        <v>25846</v>
      </c>
      <c r="O3835" t="s">
        <v>25327</v>
      </c>
    </row>
    <row r="3836" spans="1:15" x14ac:dyDescent="0.25">
      <c r="A3836" t="b">
        <f t="shared" si="363"/>
        <v>0</v>
      </c>
      <c r="B3836" t="b">
        <f t="shared" si="360"/>
        <v>0</v>
      </c>
      <c r="C3836" t="b">
        <f t="shared" si="362"/>
        <v>1</v>
      </c>
      <c r="D3836" t="b">
        <f t="shared" si="364"/>
        <v>1</v>
      </c>
      <c r="E3836" t="b">
        <f t="shared" si="365"/>
        <v>0</v>
      </c>
      <c r="F3836" t="b">
        <f t="shared" si="361"/>
        <v>0</v>
      </c>
      <c r="G3836" t="s">
        <v>19</v>
      </c>
      <c r="H3836" t="s">
        <v>24442</v>
      </c>
      <c r="I3836" t="s">
        <v>5095</v>
      </c>
      <c r="J3836" t="s">
        <v>20</v>
      </c>
      <c r="K3836" t="s">
        <v>36609</v>
      </c>
      <c r="L3836" t="s">
        <v>24799</v>
      </c>
      <c r="M3836" t="s">
        <v>35719</v>
      </c>
      <c r="N3836" t="s">
        <v>25847</v>
      </c>
      <c r="O3836" t="s">
        <v>25327</v>
      </c>
    </row>
    <row r="3837" spans="1:15" x14ac:dyDescent="0.25">
      <c r="A3837" t="b">
        <f t="shared" si="363"/>
        <v>0</v>
      </c>
      <c r="B3837" t="b">
        <f t="shared" si="360"/>
        <v>0</v>
      </c>
      <c r="C3837" t="b">
        <f t="shared" si="362"/>
        <v>1</v>
      </c>
      <c r="D3837" t="b">
        <f t="shared" si="364"/>
        <v>1</v>
      </c>
      <c r="E3837" t="b">
        <f t="shared" si="365"/>
        <v>0</v>
      </c>
      <c r="F3837" t="b">
        <f t="shared" si="361"/>
        <v>0</v>
      </c>
      <c r="G3837" t="s">
        <v>19</v>
      </c>
      <c r="H3837" t="s">
        <v>24443</v>
      </c>
      <c r="I3837" t="s">
        <v>5096</v>
      </c>
      <c r="J3837" t="s">
        <v>20</v>
      </c>
      <c r="K3837" t="s">
        <v>36610</v>
      </c>
      <c r="L3837" t="s">
        <v>24800</v>
      </c>
      <c r="M3837" t="s">
        <v>35720</v>
      </c>
      <c r="N3837" t="s">
        <v>25848</v>
      </c>
      <c r="O3837" t="s">
        <v>25327</v>
      </c>
    </row>
    <row r="3838" spans="1:15" x14ac:dyDescent="0.25">
      <c r="A3838" t="b">
        <f t="shared" si="363"/>
        <v>0</v>
      </c>
      <c r="B3838" t="b">
        <f t="shared" ref="B3838:B3901" si="366">LEFT(H3838, SEARCH(":",H3838) - 1) = LEFT(I3838, SEARCH(":",I3838) - 1)</f>
        <v>1</v>
      </c>
      <c r="C3838" t="b">
        <f t="shared" si="362"/>
        <v>1</v>
      </c>
      <c r="D3838" t="b">
        <f t="shared" si="364"/>
        <v>1</v>
      </c>
      <c r="E3838" t="b">
        <f t="shared" si="365"/>
        <v>0</v>
      </c>
      <c r="F3838" t="b">
        <f t="shared" ref="F3838:F3901" si="367">OR(H3838 = I3838 &amp; ".0", I3838 = H3838 &amp; ".0")</f>
        <v>1</v>
      </c>
      <c r="G3838" t="s">
        <v>19</v>
      </c>
      <c r="H3838" t="s">
        <v>5193</v>
      </c>
      <c r="I3838" t="s">
        <v>5079</v>
      </c>
      <c r="J3838" t="s">
        <v>20</v>
      </c>
      <c r="K3838" t="s">
        <v>35271</v>
      </c>
      <c r="L3838" t="s">
        <v>25070</v>
      </c>
      <c r="M3838" t="s">
        <v>36586</v>
      </c>
      <c r="N3838" t="s">
        <v>24759</v>
      </c>
      <c r="O3838" t="s">
        <v>25327</v>
      </c>
    </row>
    <row r="3839" spans="1:15" x14ac:dyDescent="0.25">
      <c r="A3839" t="b">
        <f t="shared" si="363"/>
        <v>1</v>
      </c>
      <c r="B3839" t="b">
        <f t="shared" si="366"/>
        <v>1</v>
      </c>
      <c r="C3839" t="b">
        <f t="shared" si="362"/>
        <v>1</v>
      </c>
      <c r="D3839" t="b">
        <f t="shared" si="364"/>
        <v>0</v>
      </c>
      <c r="E3839" t="b">
        <f t="shared" si="365"/>
        <v>0</v>
      </c>
      <c r="F3839" t="b">
        <f t="shared" si="367"/>
        <v>0</v>
      </c>
      <c r="G3839" t="s">
        <v>24311</v>
      </c>
      <c r="H3839" t="s">
        <v>5079</v>
      </c>
      <c r="I3839" t="s">
        <v>5079</v>
      </c>
      <c r="J3839" t="s">
        <v>9</v>
      </c>
      <c r="K3839" t="s">
        <v>30354</v>
      </c>
      <c r="L3839" t="s">
        <v>25325</v>
      </c>
      <c r="M3839" t="s">
        <v>36586</v>
      </c>
      <c r="N3839" t="s">
        <v>24759</v>
      </c>
      <c r="O3839" t="s">
        <v>25328</v>
      </c>
    </row>
    <row r="3840" spans="1:15" x14ac:dyDescent="0.25">
      <c r="A3840" t="b">
        <f t="shared" si="363"/>
        <v>0</v>
      </c>
      <c r="B3840" t="b">
        <f t="shared" si="366"/>
        <v>0</v>
      </c>
      <c r="C3840" t="b">
        <f t="shared" ref="C3840:C3903" si="368">LEFT(H3840, 3) = LEFT(I3840, 3)</f>
        <v>1</v>
      </c>
      <c r="D3840" t="b">
        <f t="shared" si="364"/>
        <v>0</v>
      </c>
      <c r="E3840" t="b">
        <f t="shared" si="365"/>
        <v>0</v>
      </c>
      <c r="F3840" t="b">
        <f t="shared" si="367"/>
        <v>0</v>
      </c>
      <c r="G3840" t="s">
        <v>24311</v>
      </c>
      <c r="H3840" t="s">
        <v>24418</v>
      </c>
      <c r="I3840" t="s">
        <v>5080</v>
      </c>
      <c r="J3840" t="s">
        <v>20</v>
      </c>
      <c r="K3840" t="s">
        <v>30526</v>
      </c>
      <c r="L3840" t="s">
        <v>15805</v>
      </c>
      <c r="M3840" t="s">
        <v>36588</v>
      </c>
      <c r="N3840" t="s">
        <v>25832</v>
      </c>
      <c r="O3840" t="s">
        <v>25328</v>
      </c>
    </row>
    <row r="3841" spans="1:15" x14ac:dyDescent="0.25">
      <c r="A3841" t="b">
        <f t="shared" si="363"/>
        <v>0</v>
      </c>
      <c r="B3841" t="b">
        <f t="shared" si="366"/>
        <v>0</v>
      </c>
      <c r="C3841" t="b">
        <f t="shared" si="368"/>
        <v>1</v>
      </c>
      <c r="D3841" t="b">
        <f t="shared" si="364"/>
        <v>0</v>
      </c>
      <c r="E3841" t="b">
        <f t="shared" si="365"/>
        <v>0</v>
      </c>
      <c r="F3841" t="b">
        <f t="shared" si="367"/>
        <v>0</v>
      </c>
      <c r="G3841" t="s">
        <v>24311</v>
      </c>
      <c r="H3841" t="s">
        <v>24419</v>
      </c>
      <c r="I3841" t="s">
        <v>5081</v>
      </c>
      <c r="J3841" t="s">
        <v>20</v>
      </c>
      <c r="K3841" t="s">
        <v>29027</v>
      </c>
      <c r="L3841" t="s">
        <v>15806</v>
      </c>
      <c r="M3841" t="s">
        <v>36590</v>
      </c>
      <c r="N3841" t="s">
        <v>25833</v>
      </c>
      <c r="O3841" t="s">
        <v>25328</v>
      </c>
    </row>
    <row r="3842" spans="1:15" x14ac:dyDescent="0.25">
      <c r="A3842" t="b">
        <f t="shared" si="363"/>
        <v>0</v>
      </c>
      <c r="B3842" t="b">
        <f t="shared" si="366"/>
        <v>0</v>
      </c>
      <c r="C3842" t="b">
        <f t="shared" si="368"/>
        <v>1</v>
      </c>
      <c r="D3842" t="b">
        <f t="shared" si="364"/>
        <v>0</v>
      </c>
      <c r="E3842" t="b">
        <f t="shared" si="365"/>
        <v>0</v>
      </c>
      <c r="F3842" t="b">
        <f t="shared" si="367"/>
        <v>0</v>
      </c>
      <c r="G3842" t="s">
        <v>24311</v>
      </c>
      <c r="H3842" t="s">
        <v>24420</v>
      </c>
      <c r="I3842" t="s">
        <v>5082</v>
      </c>
      <c r="J3842" t="s">
        <v>20</v>
      </c>
      <c r="K3842" t="s">
        <v>29029</v>
      </c>
      <c r="L3842" t="s">
        <v>15807</v>
      </c>
      <c r="M3842" t="s">
        <v>36592</v>
      </c>
      <c r="N3842" t="s">
        <v>25834</v>
      </c>
      <c r="O3842" t="s">
        <v>25328</v>
      </c>
    </row>
    <row r="3843" spans="1:15" x14ac:dyDescent="0.25">
      <c r="A3843" t="b">
        <f t="shared" si="363"/>
        <v>0</v>
      </c>
      <c r="B3843" t="b">
        <f t="shared" si="366"/>
        <v>0</v>
      </c>
      <c r="C3843" t="b">
        <f t="shared" si="368"/>
        <v>1</v>
      </c>
      <c r="D3843" t="b">
        <f t="shared" si="364"/>
        <v>0</v>
      </c>
      <c r="E3843" t="b">
        <f t="shared" si="365"/>
        <v>0</v>
      </c>
      <c r="F3843" t="b">
        <f t="shared" si="367"/>
        <v>0</v>
      </c>
      <c r="G3843" t="s">
        <v>24311</v>
      </c>
      <c r="H3843" t="s">
        <v>24421</v>
      </c>
      <c r="I3843" t="s">
        <v>5083</v>
      </c>
      <c r="J3843" t="s">
        <v>20</v>
      </c>
      <c r="K3843" t="s">
        <v>30005</v>
      </c>
      <c r="L3843" t="s">
        <v>15808</v>
      </c>
      <c r="M3843" t="s">
        <v>35412</v>
      </c>
      <c r="N3843" t="s">
        <v>25835</v>
      </c>
      <c r="O3843" t="s">
        <v>25328</v>
      </c>
    </row>
    <row r="3844" spans="1:15" x14ac:dyDescent="0.25">
      <c r="A3844" t="b">
        <f t="shared" si="363"/>
        <v>0</v>
      </c>
      <c r="B3844" t="b">
        <f t="shared" si="366"/>
        <v>0</v>
      </c>
      <c r="C3844" t="b">
        <f t="shared" si="368"/>
        <v>1</v>
      </c>
      <c r="D3844" t="b">
        <f t="shared" si="364"/>
        <v>0</v>
      </c>
      <c r="E3844" t="b">
        <f t="shared" si="365"/>
        <v>0</v>
      </c>
      <c r="F3844" t="b">
        <f t="shared" si="367"/>
        <v>0</v>
      </c>
      <c r="G3844" t="s">
        <v>24311</v>
      </c>
      <c r="H3844" t="s">
        <v>24422</v>
      </c>
      <c r="I3844" t="s">
        <v>5084</v>
      </c>
      <c r="J3844" t="s">
        <v>20</v>
      </c>
      <c r="K3844" t="s">
        <v>30006</v>
      </c>
      <c r="L3844" t="s">
        <v>15809</v>
      </c>
      <c r="M3844" t="s">
        <v>35414</v>
      </c>
      <c r="N3844" t="s">
        <v>25836</v>
      </c>
      <c r="O3844" t="s">
        <v>25328</v>
      </c>
    </row>
    <row r="3845" spans="1:15" x14ac:dyDescent="0.25">
      <c r="A3845" t="b">
        <f t="shared" si="363"/>
        <v>0</v>
      </c>
      <c r="B3845" t="b">
        <f t="shared" si="366"/>
        <v>0</v>
      </c>
      <c r="C3845" t="b">
        <f t="shared" si="368"/>
        <v>1</v>
      </c>
      <c r="D3845" t="b">
        <f t="shared" si="364"/>
        <v>0</v>
      </c>
      <c r="E3845" t="b">
        <f t="shared" si="365"/>
        <v>0</v>
      </c>
      <c r="F3845" t="b">
        <f t="shared" si="367"/>
        <v>0</v>
      </c>
      <c r="G3845" t="s">
        <v>24311</v>
      </c>
      <c r="H3845" t="s">
        <v>24423</v>
      </c>
      <c r="I3845" t="s">
        <v>5085</v>
      </c>
      <c r="J3845" t="s">
        <v>20</v>
      </c>
      <c r="K3845" t="s">
        <v>30007</v>
      </c>
      <c r="L3845" t="s">
        <v>15810</v>
      </c>
      <c r="M3845" t="s">
        <v>35411</v>
      </c>
      <c r="N3845" t="s">
        <v>25837</v>
      </c>
      <c r="O3845" t="s">
        <v>25328</v>
      </c>
    </row>
    <row r="3846" spans="1:15" x14ac:dyDescent="0.25">
      <c r="A3846" t="b">
        <f t="shared" si="363"/>
        <v>0</v>
      </c>
      <c r="B3846" t="b">
        <f t="shared" si="366"/>
        <v>0</v>
      </c>
      <c r="C3846" t="b">
        <f t="shared" si="368"/>
        <v>1</v>
      </c>
      <c r="D3846" t="b">
        <f t="shared" si="364"/>
        <v>0</v>
      </c>
      <c r="E3846" t="b">
        <f t="shared" si="365"/>
        <v>0</v>
      </c>
      <c r="F3846" t="b">
        <f t="shared" si="367"/>
        <v>0</v>
      </c>
      <c r="G3846" t="s">
        <v>24311</v>
      </c>
      <c r="H3846" t="s">
        <v>24424</v>
      </c>
      <c r="I3846" t="s">
        <v>5086</v>
      </c>
      <c r="J3846" t="s">
        <v>20</v>
      </c>
      <c r="K3846" t="s">
        <v>30008</v>
      </c>
      <c r="L3846" t="s">
        <v>15811</v>
      </c>
      <c r="M3846" t="s">
        <v>35413</v>
      </c>
      <c r="N3846" t="s">
        <v>25838</v>
      </c>
      <c r="O3846" t="s">
        <v>25328</v>
      </c>
    </row>
    <row r="3847" spans="1:15" x14ac:dyDescent="0.25">
      <c r="A3847" t="b">
        <f t="shared" ref="A3847:A3907" si="369">H3847=I3847</f>
        <v>0</v>
      </c>
      <c r="B3847" t="b">
        <f t="shared" si="366"/>
        <v>0</v>
      </c>
      <c r="C3847" t="b">
        <f t="shared" si="368"/>
        <v>1</v>
      </c>
      <c r="D3847" t="b">
        <f t="shared" ref="D3847:D3907" si="370">LEN(H3847) - LEN(SUBSTITUTE(H3847, ".", "")) &gt; 1</f>
        <v>0</v>
      </c>
      <c r="E3847" t="b">
        <f t="shared" ref="E3847:E3907" si="371">LEN(I3847) - LEN(SUBSTITUTE(I3847, ".", "")) &gt; 1</f>
        <v>0</v>
      </c>
      <c r="F3847" t="b">
        <f t="shared" si="367"/>
        <v>0</v>
      </c>
      <c r="G3847" t="s">
        <v>24311</v>
      </c>
      <c r="H3847" t="s">
        <v>24425</v>
      </c>
      <c r="I3847" t="s">
        <v>5087</v>
      </c>
      <c r="J3847" t="s">
        <v>20</v>
      </c>
      <c r="K3847" t="s">
        <v>30009</v>
      </c>
      <c r="L3847" t="s">
        <v>15812</v>
      </c>
      <c r="M3847" t="s">
        <v>36598</v>
      </c>
      <c r="N3847" t="s">
        <v>25839</v>
      </c>
      <c r="O3847" t="s">
        <v>25328</v>
      </c>
    </row>
    <row r="3848" spans="1:15" x14ac:dyDescent="0.25">
      <c r="A3848" t="b">
        <f t="shared" si="369"/>
        <v>0</v>
      </c>
      <c r="B3848" t="b">
        <f t="shared" si="366"/>
        <v>0</v>
      </c>
      <c r="C3848" t="b">
        <f t="shared" si="368"/>
        <v>1</v>
      </c>
      <c r="D3848" t="b">
        <f t="shared" si="370"/>
        <v>0</v>
      </c>
      <c r="E3848" t="b">
        <f t="shared" si="371"/>
        <v>0</v>
      </c>
      <c r="F3848" t="b">
        <f t="shared" si="367"/>
        <v>0</v>
      </c>
      <c r="G3848" t="s">
        <v>24311</v>
      </c>
      <c r="H3848" t="s">
        <v>24426</v>
      </c>
      <c r="I3848" t="s">
        <v>5088</v>
      </c>
      <c r="J3848" t="s">
        <v>20</v>
      </c>
      <c r="K3848" t="s">
        <v>30010</v>
      </c>
      <c r="L3848" t="s">
        <v>15813</v>
      </c>
      <c r="M3848" t="s">
        <v>36600</v>
      </c>
      <c r="N3848" t="s">
        <v>25840</v>
      </c>
      <c r="O3848" t="s">
        <v>25328</v>
      </c>
    </row>
    <row r="3849" spans="1:15" x14ac:dyDescent="0.25">
      <c r="A3849" t="b">
        <f t="shared" si="369"/>
        <v>0</v>
      </c>
      <c r="B3849" t="b">
        <f t="shared" si="366"/>
        <v>0</v>
      </c>
      <c r="C3849" t="b">
        <f t="shared" si="368"/>
        <v>1</v>
      </c>
      <c r="D3849" t="b">
        <f t="shared" si="370"/>
        <v>0</v>
      </c>
      <c r="E3849" t="b">
        <f t="shared" si="371"/>
        <v>0</v>
      </c>
      <c r="F3849" t="b">
        <f t="shared" si="367"/>
        <v>0</v>
      </c>
      <c r="G3849" t="s">
        <v>24311</v>
      </c>
      <c r="H3849" t="s">
        <v>24427</v>
      </c>
      <c r="I3849" t="s">
        <v>5089</v>
      </c>
      <c r="J3849" t="s">
        <v>20</v>
      </c>
      <c r="K3849" t="s">
        <v>30011</v>
      </c>
      <c r="L3849" t="s">
        <v>15814</v>
      </c>
      <c r="M3849" t="s">
        <v>36602</v>
      </c>
      <c r="N3849" t="s">
        <v>25841</v>
      </c>
      <c r="O3849" t="s">
        <v>25328</v>
      </c>
    </row>
    <row r="3850" spans="1:15" x14ac:dyDescent="0.25">
      <c r="A3850" t="b">
        <f t="shared" si="369"/>
        <v>0</v>
      </c>
      <c r="B3850" t="b">
        <f t="shared" si="366"/>
        <v>0</v>
      </c>
      <c r="C3850" t="b">
        <f t="shared" si="368"/>
        <v>1</v>
      </c>
      <c r="D3850" t="b">
        <f t="shared" si="370"/>
        <v>0</v>
      </c>
      <c r="E3850" t="b">
        <f t="shared" si="371"/>
        <v>0</v>
      </c>
      <c r="F3850" t="b">
        <f t="shared" si="367"/>
        <v>0</v>
      </c>
      <c r="G3850" t="s">
        <v>24311</v>
      </c>
      <c r="H3850" t="s">
        <v>24428</v>
      </c>
      <c r="I3850" t="s">
        <v>5090</v>
      </c>
      <c r="J3850" t="s">
        <v>20</v>
      </c>
      <c r="K3850" t="s">
        <v>30012</v>
      </c>
      <c r="L3850" t="s">
        <v>15815</v>
      </c>
      <c r="M3850" t="s">
        <v>36604</v>
      </c>
      <c r="N3850" t="s">
        <v>25842</v>
      </c>
      <c r="O3850" t="s">
        <v>25328</v>
      </c>
    </row>
    <row r="3851" spans="1:15" x14ac:dyDescent="0.25">
      <c r="A3851" t="b">
        <f t="shared" si="369"/>
        <v>0</v>
      </c>
      <c r="B3851" t="b">
        <f t="shared" si="366"/>
        <v>0</v>
      </c>
      <c r="C3851" t="b">
        <f t="shared" si="368"/>
        <v>1</v>
      </c>
      <c r="D3851" t="b">
        <f t="shared" si="370"/>
        <v>0</v>
      </c>
      <c r="E3851" t="b">
        <f t="shared" si="371"/>
        <v>0</v>
      </c>
      <c r="F3851" t="b">
        <f t="shared" si="367"/>
        <v>0</v>
      </c>
      <c r="G3851" t="s">
        <v>24311</v>
      </c>
      <c r="H3851" t="s">
        <v>24429</v>
      </c>
      <c r="I3851" t="s">
        <v>5091</v>
      </c>
      <c r="J3851" t="s">
        <v>20</v>
      </c>
      <c r="K3851" t="s">
        <v>30527</v>
      </c>
      <c r="L3851" t="s">
        <v>15816</v>
      </c>
      <c r="M3851" t="s">
        <v>35715</v>
      </c>
      <c r="N3851" t="s">
        <v>25843</v>
      </c>
      <c r="O3851" t="s">
        <v>25328</v>
      </c>
    </row>
    <row r="3852" spans="1:15" x14ac:dyDescent="0.25">
      <c r="A3852" t="b">
        <f t="shared" si="369"/>
        <v>0</v>
      </c>
      <c r="B3852" t="b">
        <f t="shared" si="366"/>
        <v>0</v>
      </c>
      <c r="C3852" t="b">
        <f t="shared" si="368"/>
        <v>1</v>
      </c>
      <c r="D3852" t="b">
        <f t="shared" si="370"/>
        <v>0</v>
      </c>
      <c r="E3852" t="b">
        <f t="shared" si="371"/>
        <v>0</v>
      </c>
      <c r="F3852" t="b">
        <f t="shared" si="367"/>
        <v>0</v>
      </c>
      <c r="G3852" t="s">
        <v>24311</v>
      </c>
      <c r="H3852" t="s">
        <v>24430</v>
      </c>
      <c r="I3852" t="s">
        <v>5092</v>
      </c>
      <c r="J3852" t="s">
        <v>20</v>
      </c>
      <c r="K3852" t="s">
        <v>30528</v>
      </c>
      <c r="L3852" t="s">
        <v>15817</v>
      </c>
      <c r="M3852" t="s">
        <v>35716</v>
      </c>
      <c r="N3852" t="s">
        <v>25844</v>
      </c>
      <c r="O3852" t="s">
        <v>25328</v>
      </c>
    </row>
    <row r="3853" spans="1:15" x14ac:dyDescent="0.25">
      <c r="A3853" t="b">
        <f t="shared" si="369"/>
        <v>0</v>
      </c>
      <c r="B3853" t="b">
        <f t="shared" si="366"/>
        <v>0</v>
      </c>
      <c r="C3853" t="b">
        <f t="shared" si="368"/>
        <v>1</v>
      </c>
      <c r="D3853" t="b">
        <f t="shared" si="370"/>
        <v>0</v>
      </c>
      <c r="E3853" t="b">
        <f t="shared" si="371"/>
        <v>0</v>
      </c>
      <c r="F3853" t="b">
        <f t="shared" si="367"/>
        <v>0</v>
      </c>
      <c r="G3853" t="s">
        <v>24311</v>
      </c>
      <c r="H3853" t="s">
        <v>24431</v>
      </c>
      <c r="I3853" t="s">
        <v>5093</v>
      </c>
      <c r="J3853" t="s">
        <v>20</v>
      </c>
      <c r="K3853" t="s">
        <v>30529</v>
      </c>
      <c r="L3853" t="s">
        <v>15818</v>
      </c>
      <c r="M3853" t="s">
        <v>35717</v>
      </c>
      <c r="N3853" t="s">
        <v>25845</v>
      </c>
      <c r="O3853" t="s">
        <v>25328</v>
      </c>
    </row>
    <row r="3854" spans="1:15" x14ac:dyDescent="0.25">
      <c r="A3854" t="b">
        <f t="shared" si="369"/>
        <v>0</v>
      </c>
      <c r="B3854" t="b">
        <f t="shared" si="366"/>
        <v>0</v>
      </c>
      <c r="C3854" t="b">
        <f t="shared" si="368"/>
        <v>1</v>
      </c>
      <c r="D3854" t="b">
        <f t="shared" si="370"/>
        <v>0</v>
      </c>
      <c r="E3854" t="b">
        <f t="shared" si="371"/>
        <v>0</v>
      </c>
      <c r="F3854" t="b">
        <f t="shared" si="367"/>
        <v>0</v>
      </c>
      <c r="G3854" t="s">
        <v>24311</v>
      </c>
      <c r="H3854" t="s">
        <v>24432</v>
      </c>
      <c r="I3854" t="s">
        <v>5094</v>
      </c>
      <c r="J3854" t="s">
        <v>20</v>
      </c>
      <c r="K3854" t="s">
        <v>30530</v>
      </c>
      <c r="L3854" t="s">
        <v>15819</v>
      </c>
      <c r="M3854" t="s">
        <v>35718</v>
      </c>
      <c r="N3854" t="s">
        <v>25846</v>
      </c>
      <c r="O3854" t="s">
        <v>25328</v>
      </c>
    </row>
    <row r="3855" spans="1:15" x14ac:dyDescent="0.25">
      <c r="A3855" t="b">
        <f t="shared" si="369"/>
        <v>0</v>
      </c>
      <c r="B3855" t="b">
        <f t="shared" si="366"/>
        <v>0</v>
      </c>
      <c r="C3855" t="b">
        <f t="shared" si="368"/>
        <v>1</v>
      </c>
      <c r="D3855" t="b">
        <f t="shared" si="370"/>
        <v>0</v>
      </c>
      <c r="E3855" t="b">
        <f t="shared" si="371"/>
        <v>0</v>
      </c>
      <c r="F3855" t="b">
        <f t="shared" si="367"/>
        <v>0</v>
      </c>
      <c r="G3855" t="s">
        <v>24311</v>
      </c>
      <c r="H3855" t="s">
        <v>24433</v>
      </c>
      <c r="I3855" t="s">
        <v>5095</v>
      </c>
      <c r="J3855" t="s">
        <v>20</v>
      </c>
      <c r="K3855" t="s">
        <v>30531</v>
      </c>
      <c r="L3855" t="s">
        <v>19829</v>
      </c>
      <c r="M3855" t="s">
        <v>35719</v>
      </c>
      <c r="N3855" t="s">
        <v>25847</v>
      </c>
      <c r="O3855" t="s">
        <v>25328</v>
      </c>
    </row>
    <row r="3856" spans="1:15" x14ac:dyDescent="0.25">
      <c r="A3856" t="b">
        <f t="shared" si="369"/>
        <v>0</v>
      </c>
      <c r="B3856" t="b">
        <f t="shared" si="366"/>
        <v>0</v>
      </c>
      <c r="C3856" t="b">
        <f t="shared" si="368"/>
        <v>1</v>
      </c>
      <c r="D3856" t="b">
        <f t="shared" si="370"/>
        <v>0</v>
      </c>
      <c r="E3856" t="b">
        <f t="shared" si="371"/>
        <v>0</v>
      </c>
      <c r="F3856" t="b">
        <f t="shared" si="367"/>
        <v>0</v>
      </c>
      <c r="G3856" t="s">
        <v>24311</v>
      </c>
      <c r="H3856" t="s">
        <v>24434</v>
      </c>
      <c r="I3856" t="s">
        <v>5096</v>
      </c>
      <c r="J3856" t="s">
        <v>20</v>
      </c>
      <c r="K3856" t="s">
        <v>30532</v>
      </c>
      <c r="L3856" t="s">
        <v>4204</v>
      </c>
      <c r="M3856" t="s">
        <v>35720</v>
      </c>
      <c r="N3856" t="s">
        <v>25848</v>
      </c>
      <c r="O3856" t="s">
        <v>25328</v>
      </c>
    </row>
    <row r="3857" spans="1:15" x14ac:dyDescent="0.25">
      <c r="A3857" t="b">
        <f t="shared" si="369"/>
        <v>0</v>
      </c>
      <c r="B3857" t="b">
        <f t="shared" si="366"/>
        <v>1</v>
      </c>
      <c r="C3857" t="b">
        <f t="shared" si="368"/>
        <v>1</v>
      </c>
      <c r="D3857" t="b">
        <f t="shared" si="370"/>
        <v>0</v>
      </c>
      <c r="E3857" t="b">
        <f t="shared" si="371"/>
        <v>0</v>
      </c>
      <c r="F3857" t="b">
        <f t="shared" si="367"/>
        <v>0</v>
      </c>
      <c r="G3857" t="s">
        <v>24311</v>
      </c>
      <c r="H3857" t="s">
        <v>24435</v>
      </c>
      <c r="I3857" t="s">
        <v>24418</v>
      </c>
      <c r="J3857" t="s">
        <v>20</v>
      </c>
      <c r="K3857" t="s">
        <v>30375</v>
      </c>
      <c r="L3857" t="s">
        <v>27967</v>
      </c>
      <c r="M3857" t="s">
        <v>36182</v>
      </c>
      <c r="N3857" t="s">
        <v>24270</v>
      </c>
      <c r="O3857" t="s">
        <v>25328</v>
      </c>
    </row>
    <row r="3858" spans="1:15" x14ac:dyDescent="0.25">
      <c r="A3858" t="b">
        <f t="shared" si="369"/>
        <v>0</v>
      </c>
      <c r="B3858" t="b">
        <f t="shared" si="366"/>
        <v>1</v>
      </c>
      <c r="C3858" t="b">
        <f t="shared" si="368"/>
        <v>1</v>
      </c>
      <c r="D3858" t="b">
        <f t="shared" si="370"/>
        <v>0</v>
      </c>
      <c r="E3858" t="b">
        <f t="shared" si="371"/>
        <v>0</v>
      </c>
      <c r="F3858" t="b">
        <f t="shared" si="367"/>
        <v>0</v>
      </c>
      <c r="G3858" t="s">
        <v>24311</v>
      </c>
      <c r="H3858" t="s">
        <v>24436</v>
      </c>
      <c r="I3858" t="s">
        <v>24419</v>
      </c>
      <c r="J3858" t="s">
        <v>20</v>
      </c>
      <c r="K3858" t="s">
        <v>30376</v>
      </c>
      <c r="L3858" t="s">
        <v>27968</v>
      </c>
      <c r="M3858" t="s">
        <v>36183</v>
      </c>
      <c r="N3858" t="s">
        <v>24272</v>
      </c>
      <c r="O3858" t="s">
        <v>25328</v>
      </c>
    </row>
    <row r="3859" spans="1:15" x14ac:dyDescent="0.25">
      <c r="A3859" t="b">
        <f t="shared" si="369"/>
        <v>0</v>
      </c>
      <c r="B3859" t="b">
        <f t="shared" si="366"/>
        <v>1</v>
      </c>
      <c r="C3859" t="b">
        <f t="shared" si="368"/>
        <v>1</v>
      </c>
      <c r="D3859" t="b">
        <f t="shared" si="370"/>
        <v>0</v>
      </c>
      <c r="E3859" t="b">
        <f t="shared" si="371"/>
        <v>0</v>
      </c>
      <c r="F3859" t="b">
        <f t="shared" si="367"/>
        <v>0</v>
      </c>
      <c r="G3859" t="s">
        <v>24311</v>
      </c>
      <c r="H3859" t="s">
        <v>24437</v>
      </c>
      <c r="I3859" t="s">
        <v>24420</v>
      </c>
      <c r="J3859" t="s">
        <v>20</v>
      </c>
      <c r="K3859" t="s">
        <v>30377</v>
      </c>
      <c r="L3859" t="s">
        <v>27969</v>
      </c>
      <c r="M3859" t="s">
        <v>36184</v>
      </c>
      <c r="N3859" t="s">
        <v>24274</v>
      </c>
      <c r="O3859" t="s">
        <v>25328</v>
      </c>
    </row>
    <row r="3860" spans="1:15" x14ac:dyDescent="0.25">
      <c r="A3860" t="b">
        <f t="shared" si="369"/>
        <v>0</v>
      </c>
      <c r="B3860" t="b">
        <f t="shared" si="366"/>
        <v>1</v>
      </c>
      <c r="C3860" t="b">
        <f t="shared" si="368"/>
        <v>1</v>
      </c>
      <c r="D3860" t="b">
        <f t="shared" si="370"/>
        <v>0</v>
      </c>
      <c r="E3860" t="b">
        <f t="shared" si="371"/>
        <v>0</v>
      </c>
      <c r="F3860" t="b">
        <f t="shared" si="367"/>
        <v>0</v>
      </c>
      <c r="G3860" t="s">
        <v>24311</v>
      </c>
      <c r="H3860" t="s">
        <v>24438</v>
      </c>
      <c r="I3860" t="s">
        <v>24421</v>
      </c>
      <c r="J3860" t="s">
        <v>20</v>
      </c>
      <c r="K3860" t="s">
        <v>30378</v>
      </c>
      <c r="L3860" t="s">
        <v>27970</v>
      </c>
      <c r="M3860" t="s">
        <v>36185</v>
      </c>
      <c r="N3860" t="s">
        <v>24276</v>
      </c>
      <c r="O3860" t="s">
        <v>25328</v>
      </c>
    </row>
    <row r="3861" spans="1:15" x14ac:dyDescent="0.25">
      <c r="A3861" t="b">
        <f t="shared" si="369"/>
        <v>0</v>
      </c>
      <c r="B3861" t="b">
        <f t="shared" si="366"/>
        <v>1</v>
      </c>
      <c r="C3861" t="b">
        <f t="shared" si="368"/>
        <v>1</v>
      </c>
      <c r="D3861" t="b">
        <f t="shared" si="370"/>
        <v>0</v>
      </c>
      <c r="E3861" t="b">
        <f t="shared" si="371"/>
        <v>0</v>
      </c>
      <c r="F3861" t="b">
        <f t="shared" si="367"/>
        <v>0</v>
      </c>
      <c r="G3861" t="s">
        <v>24311</v>
      </c>
      <c r="H3861" t="s">
        <v>24444</v>
      </c>
      <c r="I3861" t="s">
        <v>24422</v>
      </c>
      <c r="J3861" t="s">
        <v>20</v>
      </c>
      <c r="K3861" t="s">
        <v>30379</v>
      </c>
      <c r="L3861" t="s">
        <v>27971</v>
      </c>
      <c r="M3861" t="s">
        <v>36186</v>
      </c>
      <c r="N3861" t="s">
        <v>24278</v>
      </c>
      <c r="O3861" t="s">
        <v>25328</v>
      </c>
    </row>
    <row r="3862" spans="1:15" x14ac:dyDescent="0.25">
      <c r="A3862" t="b">
        <f t="shared" si="369"/>
        <v>0</v>
      </c>
      <c r="B3862" t="b">
        <f t="shared" si="366"/>
        <v>1</v>
      </c>
      <c r="C3862" t="b">
        <f t="shared" si="368"/>
        <v>1</v>
      </c>
      <c r="D3862" t="b">
        <f t="shared" si="370"/>
        <v>0</v>
      </c>
      <c r="E3862" t="b">
        <f t="shared" si="371"/>
        <v>0</v>
      </c>
      <c r="F3862" t="b">
        <f t="shared" si="367"/>
        <v>0</v>
      </c>
      <c r="G3862" t="s">
        <v>24311</v>
      </c>
      <c r="H3862" t="s">
        <v>24445</v>
      </c>
      <c r="I3862" t="s">
        <v>24423</v>
      </c>
      <c r="J3862" t="s">
        <v>20</v>
      </c>
      <c r="K3862" t="s">
        <v>30380</v>
      </c>
      <c r="L3862" t="s">
        <v>27707</v>
      </c>
      <c r="M3862" t="s">
        <v>36187</v>
      </c>
      <c r="N3862" t="s">
        <v>24280</v>
      </c>
      <c r="O3862" t="s">
        <v>25328</v>
      </c>
    </row>
    <row r="3863" spans="1:15" x14ac:dyDescent="0.25">
      <c r="A3863" t="b">
        <f t="shared" si="369"/>
        <v>0</v>
      </c>
      <c r="B3863" t="b">
        <f t="shared" si="366"/>
        <v>1</v>
      </c>
      <c r="C3863" t="b">
        <f t="shared" si="368"/>
        <v>1</v>
      </c>
      <c r="D3863" t="b">
        <f t="shared" si="370"/>
        <v>0</v>
      </c>
      <c r="E3863" t="b">
        <f t="shared" si="371"/>
        <v>0</v>
      </c>
      <c r="F3863" t="b">
        <f t="shared" si="367"/>
        <v>0</v>
      </c>
      <c r="G3863" t="s">
        <v>24311</v>
      </c>
      <c r="H3863" t="s">
        <v>24446</v>
      </c>
      <c r="I3863" t="s">
        <v>24424</v>
      </c>
      <c r="J3863" t="s">
        <v>20</v>
      </c>
      <c r="K3863" t="s">
        <v>30381</v>
      </c>
      <c r="L3863" t="s">
        <v>27708</v>
      </c>
      <c r="M3863" t="s">
        <v>36188</v>
      </c>
      <c r="N3863" t="s">
        <v>24282</v>
      </c>
      <c r="O3863" t="s">
        <v>25328</v>
      </c>
    </row>
    <row r="3864" spans="1:15" x14ac:dyDescent="0.25">
      <c r="A3864" t="b">
        <f t="shared" si="369"/>
        <v>0</v>
      </c>
      <c r="B3864" t="b">
        <f t="shared" si="366"/>
        <v>1</v>
      </c>
      <c r="C3864" t="b">
        <f t="shared" si="368"/>
        <v>1</v>
      </c>
      <c r="D3864" t="b">
        <f t="shared" si="370"/>
        <v>0</v>
      </c>
      <c r="E3864" t="b">
        <f t="shared" si="371"/>
        <v>0</v>
      </c>
      <c r="F3864" t="b">
        <f t="shared" si="367"/>
        <v>0</v>
      </c>
      <c r="G3864" t="s">
        <v>24311</v>
      </c>
      <c r="H3864" t="s">
        <v>24447</v>
      </c>
      <c r="I3864" t="s">
        <v>24425</v>
      </c>
      <c r="J3864" t="s">
        <v>20</v>
      </c>
      <c r="K3864" t="s">
        <v>30382</v>
      </c>
      <c r="L3864" t="s">
        <v>27709</v>
      </c>
      <c r="M3864" t="s">
        <v>36189</v>
      </c>
      <c r="N3864" t="s">
        <v>24284</v>
      </c>
      <c r="O3864" t="s">
        <v>25328</v>
      </c>
    </row>
    <row r="3865" spans="1:15" x14ac:dyDescent="0.25">
      <c r="A3865" t="b">
        <f t="shared" si="369"/>
        <v>0</v>
      </c>
      <c r="B3865" t="b">
        <f t="shared" si="366"/>
        <v>1</v>
      </c>
      <c r="C3865" t="b">
        <f t="shared" si="368"/>
        <v>1</v>
      </c>
      <c r="D3865" t="b">
        <f t="shared" si="370"/>
        <v>0</v>
      </c>
      <c r="E3865" t="b">
        <f t="shared" si="371"/>
        <v>0</v>
      </c>
      <c r="F3865" t="b">
        <f t="shared" si="367"/>
        <v>0</v>
      </c>
      <c r="G3865" t="s">
        <v>24311</v>
      </c>
      <c r="H3865" t="s">
        <v>24448</v>
      </c>
      <c r="I3865" t="s">
        <v>24426</v>
      </c>
      <c r="J3865" t="s">
        <v>20</v>
      </c>
      <c r="K3865" t="s">
        <v>30383</v>
      </c>
      <c r="L3865" t="s">
        <v>27710</v>
      </c>
      <c r="M3865" t="s">
        <v>36190</v>
      </c>
      <c r="N3865" t="s">
        <v>24286</v>
      </c>
      <c r="O3865" t="s">
        <v>25328</v>
      </c>
    </row>
    <row r="3866" spans="1:15" x14ac:dyDescent="0.25">
      <c r="A3866" t="b">
        <f t="shared" si="369"/>
        <v>0</v>
      </c>
      <c r="B3866" t="b">
        <f t="shared" si="366"/>
        <v>1</v>
      </c>
      <c r="C3866" t="b">
        <f t="shared" si="368"/>
        <v>1</v>
      </c>
      <c r="D3866" t="b">
        <f t="shared" si="370"/>
        <v>0</v>
      </c>
      <c r="E3866" t="b">
        <f t="shared" si="371"/>
        <v>0</v>
      </c>
      <c r="F3866" t="b">
        <f t="shared" si="367"/>
        <v>0</v>
      </c>
      <c r="G3866" t="s">
        <v>24311</v>
      </c>
      <c r="H3866" t="s">
        <v>24449</v>
      </c>
      <c r="I3866" t="s">
        <v>24427</v>
      </c>
      <c r="J3866" t="s">
        <v>20</v>
      </c>
      <c r="K3866" t="s">
        <v>30384</v>
      </c>
      <c r="L3866" t="s">
        <v>27711</v>
      </c>
      <c r="M3866" t="s">
        <v>36191</v>
      </c>
      <c r="N3866" t="s">
        <v>24288</v>
      </c>
      <c r="O3866" t="s">
        <v>25328</v>
      </c>
    </row>
    <row r="3867" spans="1:15" x14ac:dyDescent="0.25">
      <c r="A3867" t="b">
        <f t="shared" si="369"/>
        <v>0</v>
      </c>
      <c r="B3867" t="b">
        <f t="shared" si="366"/>
        <v>1</v>
      </c>
      <c r="C3867" t="b">
        <f t="shared" si="368"/>
        <v>1</v>
      </c>
      <c r="D3867" t="b">
        <f t="shared" si="370"/>
        <v>0</v>
      </c>
      <c r="E3867" t="b">
        <f t="shared" si="371"/>
        <v>0</v>
      </c>
      <c r="F3867" t="b">
        <f t="shared" si="367"/>
        <v>0</v>
      </c>
      <c r="G3867" t="s">
        <v>24311</v>
      </c>
      <c r="H3867" t="s">
        <v>24450</v>
      </c>
      <c r="I3867" t="s">
        <v>24428</v>
      </c>
      <c r="J3867" t="s">
        <v>20</v>
      </c>
      <c r="K3867" t="s">
        <v>30385</v>
      </c>
      <c r="L3867" t="s">
        <v>27712</v>
      </c>
      <c r="M3867" t="s">
        <v>36192</v>
      </c>
      <c r="N3867" t="s">
        <v>24290</v>
      </c>
      <c r="O3867" t="s">
        <v>25328</v>
      </c>
    </row>
    <row r="3868" spans="1:15" x14ac:dyDescent="0.25">
      <c r="A3868" t="b">
        <f t="shared" si="369"/>
        <v>0</v>
      </c>
      <c r="B3868" t="b">
        <f t="shared" si="366"/>
        <v>1</v>
      </c>
      <c r="C3868" t="b">
        <f t="shared" si="368"/>
        <v>1</v>
      </c>
      <c r="D3868" t="b">
        <f t="shared" si="370"/>
        <v>0</v>
      </c>
      <c r="E3868" t="b">
        <f t="shared" si="371"/>
        <v>0</v>
      </c>
      <c r="F3868" t="b">
        <f t="shared" si="367"/>
        <v>0</v>
      </c>
      <c r="G3868" t="s">
        <v>24311</v>
      </c>
      <c r="H3868" t="s">
        <v>24451</v>
      </c>
      <c r="I3868" t="s">
        <v>24429</v>
      </c>
      <c r="J3868" t="s">
        <v>20</v>
      </c>
      <c r="K3868" t="s">
        <v>30386</v>
      </c>
      <c r="L3868" t="s">
        <v>27713</v>
      </c>
      <c r="M3868" t="s">
        <v>36193</v>
      </c>
      <c r="N3868" t="s">
        <v>24292</v>
      </c>
      <c r="O3868" t="s">
        <v>25328</v>
      </c>
    </row>
    <row r="3869" spans="1:15" x14ac:dyDescent="0.25">
      <c r="A3869" t="b">
        <f t="shared" si="369"/>
        <v>0</v>
      </c>
      <c r="B3869" t="b">
        <f t="shared" si="366"/>
        <v>1</v>
      </c>
      <c r="C3869" t="b">
        <f t="shared" si="368"/>
        <v>1</v>
      </c>
      <c r="D3869" t="b">
        <f t="shared" si="370"/>
        <v>0</v>
      </c>
      <c r="E3869" t="b">
        <f t="shared" si="371"/>
        <v>0</v>
      </c>
      <c r="F3869" t="b">
        <f t="shared" si="367"/>
        <v>0</v>
      </c>
      <c r="G3869" t="s">
        <v>24311</v>
      </c>
      <c r="H3869" t="s">
        <v>24452</v>
      </c>
      <c r="I3869" t="s">
        <v>24430</v>
      </c>
      <c r="J3869" t="s">
        <v>20</v>
      </c>
      <c r="K3869" t="s">
        <v>30387</v>
      </c>
      <c r="L3869" t="s">
        <v>27714</v>
      </c>
      <c r="M3869" t="s">
        <v>36194</v>
      </c>
      <c r="N3869" t="s">
        <v>24294</v>
      </c>
      <c r="O3869" t="s">
        <v>25328</v>
      </c>
    </row>
    <row r="3870" spans="1:15" x14ac:dyDescent="0.25">
      <c r="A3870" t="b">
        <f t="shared" si="369"/>
        <v>0</v>
      </c>
      <c r="B3870" t="b">
        <f t="shared" si="366"/>
        <v>1</v>
      </c>
      <c r="C3870" t="b">
        <f t="shared" si="368"/>
        <v>1</v>
      </c>
      <c r="D3870" t="b">
        <f t="shared" si="370"/>
        <v>0</v>
      </c>
      <c r="E3870" t="b">
        <f t="shared" si="371"/>
        <v>0</v>
      </c>
      <c r="F3870" t="b">
        <f t="shared" si="367"/>
        <v>0</v>
      </c>
      <c r="G3870" t="s">
        <v>24311</v>
      </c>
      <c r="H3870" t="s">
        <v>24453</v>
      </c>
      <c r="I3870" t="s">
        <v>24431</v>
      </c>
      <c r="J3870" t="s">
        <v>20</v>
      </c>
      <c r="K3870" t="s">
        <v>30388</v>
      </c>
      <c r="L3870" t="s">
        <v>27715</v>
      </c>
      <c r="M3870" t="s">
        <v>36195</v>
      </c>
      <c r="N3870" t="s">
        <v>24296</v>
      </c>
      <c r="O3870" t="s">
        <v>25328</v>
      </c>
    </row>
    <row r="3871" spans="1:15" x14ac:dyDescent="0.25">
      <c r="A3871" t="b">
        <f t="shared" si="369"/>
        <v>0</v>
      </c>
      <c r="B3871" t="b">
        <f t="shared" si="366"/>
        <v>1</v>
      </c>
      <c r="C3871" t="b">
        <f t="shared" si="368"/>
        <v>1</v>
      </c>
      <c r="D3871" t="b">
        <f t="shared" si="370"/>
        <v>0</v>
      </c>
      <c r="E3871" t="b">
        <f t="shared" si="371"/>
        <v>0</v>
      </c>
      <c r="F3871" t="b">
        <f t="shared" si="367"/>
        <v>0</v>
      </c>
      <c r="G3871" t="s">
        <v>24311</v>
      </c>
      <c r="H3871" t="s">
        <v>24454</v>
      </c>
      <c r="I3871" t="s">
        <v>24432</v>
      </c>
      <c r="J3871" t="s">
        <v>20</v>
      </c>
      <c r="K3871" t="s">
        <v>30389</v>
      </c>
      <c r="L3871" t="s">
        <v>27716</v>
      </c>
      <c r="M3871" t="s">
        <v>36196</v>
      </c>
      <c r="N3871" t="s">
        <v>24298</v>
      </c>
      <c r="O3871" t="s">
        <v>25328</v>
      </c>
    </row>
    <row r="3872" spans="1:15" x14ac:dyDescent="0.25">
      <c r="A3872" t="b">
        <f t="shared" si="369"/>
        <v>0</v>
      </c>
      <c r="B3872" t="b">
        <f t="shared" si="366"/>
        <v>1</v>
      </c>
      <c r="C3872" t="b">
        <f t="shared" si="368"/>
        <v>1</v>
      </c>
      <c r="D3872" t="b">
        <f t="shared" si="370"/>
        <v>0</v>
      </c>
      <c r="E3872" t="b">
        <f t="shared" si="371"/>
        <v>0</v>
      </c>
      <c r="F3872" t="b">
        <f t="shared" si="367"/>
        <v>0</v>
      </c>
      <c r="G3872" t="s">
        <v>24311</v>
      </c>
      <c r="H3872" t="s">
        <v>24455</v>
      </c>
      <c r="I3872" t="s">
        <v>24433</v>
      </c>
      <c r="J3872" t="s">
        <v>20</v>
      </c>
      <c r="K3872" t="s">
        <v>30390</v>
      </c>
      <c r="L3872" t="s">
        <v>27717</v>
      </c>
      <c r="M3872" t="s">
        <v>36197</v>
      </c>
      <c r="N3872" t="s">
        <v>24300</v>
      </c>
      <c r="O3872" t="s">
        <v>25328</v>
      </c>
    </row>
    <row r="3873" spans="1:15" x14ac:dyDescent="0.25">
      <c r="A3873" t="b">
        <f t="shared" si="369"/>
        <v>0</v>
      </c>
      <c r="B3873" t="b">
        <f t="shared" si="366"/>
        <v>1</v>
      </c>
      <c r="C3873" t="b">
        <f t="shared" si="368"/>
        <v>1</v>
      </c>
      <c r="D3873" t="b">
        <f t="shared" si="370"/>
        <v>0</v>
      </c>
      <c r="E3873" t="b">
        <f t="shared" si="371"/>
        <v>0</v>
      </c>
      <c r="F3873" t="b">
        <f t="shared" si="367"/>
        <v>0</v>
      </c>
      <c r="G3873" t="s">
        <v>24311</v>
      </c>
      <c r="H3873" t="s">
        <v>24456</v>
      </c>
      <c r="I3873" t="s">
        <v>24434</v>
      </c>
      <c r="J3873" t="s">
        <v>20</v>
      </c>
      <c r="K3873" t="s">
        <v>30391</v>
      </c>
      <c r="L3873" t="s">
        <v>27718</v>
      </c>
      <c r="M3873" t="s">
        <v>36198</v>
      </c>
      <c r="N3873" t="s">
        <v>24302</v>
      </c>
      <c r="O3873" t="s">
        <v>25328</v>
      </c>
    </row>
    <row r="3874" spans="1:15" x14ac:dyDescent="0.25">
      <c r="A3874" t="b">
        <f t="shared" si="369"/>
        <v>0</v>
      </c>
      <c r="B3874" t="b">
        <f t="shared" si="366"/>
        <v>1</v>
      </c>
      <c r="C3874" t="b">
        <f t="shared" si="368"/>
        <v>1</v>
      </c>
      <c r="D3874" t="b">
        <f t="shared" si="370"/>
        <v>0</v>
      </c>
      <c r="E3874" t="b">
        <f t="shared" si="371"/>
        <v>0</v>
      </c>
      <c r="F3874" t="b">
        <f t="shared" si="367"/>
        <v>0</v>
      </c>
      <c r="G3874" t="s">
        <v>24311</v>
      </c>
      <c r="H3874" t="s">
        <v>24457</v>
      </c>
      <c r="I3874" t="s">
        <v>24435</v>
      </c>
      <c r="J3874" t="s">
        <v>20</v>
      </c>
      <c r="K3874" t="s">
        <v>30392</v>
      </c>
      <c r="L3874" t="s">
        <v>27719</v>
      </c>
      <c r="M3874" t="s">
        <v>36199</v>
      </c>
      <c r="N3874" t="s">
        <v>24304</v>
      </c>
      <c r="O3874" t="s">
        <v>25328</v>
      </c>
    </row>
    <row r="3875" spans="1:15" x14ac:dyDescent="0.25">
      <c r="A3875" t="b">
        <f t="shared" si="369"/>
        <v>0</v>
      </c>
      <c r="B3875" t="b">
        <f t="shared" si="366"/>
        <v>1</v>
      </c>
      <c r="C3875" t="b">
        <f t="shared" si="368"/>
        <v>1</v>
      </c>
      <c r="D3875" t="b">
        <f t="shared" si="370"/>
        <v>0</v>
      </c>
      <c r="E3875" t="b">
        <f t="shared" si="371"/>
        <v>0</v>
      </c>
      <c r="F3875" t="b">
        <f t="shared" si="367"/>
        <v>0</v>
      </c>
      <c r="G3875" t="s">
        <v>24311</v>
      </c>
      <c r="H3875" t="s">
        <v>24458</v>
      </c>
      <c r="I3875" t="s">
        <v>24436</v>
      </c>
      <c r="J3875" t="s">
        <v>20</v>
      </c>
      <c r="K3875" t="s">
        <v>30393</v>
      </c>
      <c r="L3875" t="s">
        <v>27720</v>
      </c>
      <c r="M3875" t="s">
        <v>36200</v>
      </c>
      <c r="N3875" t="s">
        <v>24306</v>
      </c>
      <c r="O3875" t="s">
        <v>25328</v>
      </c>
    </row>
    <row r="3876" spans="1:15" x14ac:dyDescent="0.25">
      <c r="A3876" t="b">
        <f t="shared" si="369"/>
        <v>0</v>
      </c>
      <c r="B3876" t="b">
        <f t="shared" si="366"/>
        <v>1</v>
      </c>
      <c r="C3876" t="b">
        <f t="shared" si="368"/>
        <v>1</v>
      </c>
      <c r="D3876" t="b">
        <f t="shared" si="370"/>
        <v>0</v>
      </c>
      <c r="E3876" t="b">
        <f t="shared" si="371"/>
        <v>0</v>
      </c>
      <c r="F3876" t="b">
        <f t="shared" si="367"/>
        <v>0</v>
      </c>
      <c r="G3876" t="s">
        <v>24311</v>
      </c>
      <c r="H3876" t="s">
        <v>24459</v>
      </c>
      <c r="I3876" t="s">
        <v>24437</v>
      </c>
      <c r="J3876" t="s">
        <v>20</v>
      </c>
      <c r="K3876" t="s">
        <v>30394</v>
      </c>
      <c r="L3876" t="s">
        <v>27972</v>
      </c>
      <c r="M3876" t="s">
        <v>36201</v>
      </c>
      <c r="N3876" t="s">
        <v>24308</v>
      </c>
      <c r="O3876" t="s">
        <v>25328</v>
      </c>
    </row>
    <row r="3877" spans="1:15" x14ac:dyDescent="0.25">
      <c r="A3877" t="b">
        <f t="shared" si="369"/>
        <v>0</v>
      </c>
      <c r="B3877" t="b">
        <f t="shared" si="366"/>
        <v>1</v>
      </c>
      <c r="C3877" t="b">
        <f t="shared" si="368"/>
        <v>1</v>
      </c>
      <c r="D3877" t="b">
        <f t="shared" si="370"/>
        <v>0</v>
      </c>
      <c r="E3877" t="b">
        <f t="shared" si="371"/>
        <v>0</v>
      </c>
      <c r="F3877" t="b">
        <f t="shared" si="367"/>
        <v>0</v>
      </c>
      <c r="G3877" t="s">
        <v>24311</v>
      </c>
      <c r="H3877" t="s">
        <v>24460</v>
      </c>
      <c r="I3877" t="s">
        <v>24438</v>
      </c>
      <c r="J3877" t="s">
        <v>20</v>
      </c>
      <c r="K3877" t="s">
        <v>30395</v>
      </c>
      <c r="L3877" t="s">
        <v>27973</v>
      </c>
      <c r="M3877" t="s">
        <v>36202</v>
      </c>
      <c r="N3877" t="s">
        <v>24310</v>
      </c>
      <c r="O3877" t="s">
        <v>25328</v>
      </c>
    </row>
    <row r="3878" spans="1:15" x14ac:dyDescent="0.25">
      <c r="A3878" t="b">
        <f t="shared" si="369"/>
        <v>1</v>
      </c>
      <c r="B3878" t="b">
        <f t="shared" si="366"/>
        <v>1</v>
      </c>
      <c r="C3878" t="b">
        <f t="shared" si="368"/>
        <v>1</v>
      </c>
      <c r="D3878" t="b">
        <f t="shared" si="370"/>
        <v>0</v>
      </c>
      <c r="E3878" t="b">
        <f t="shared" si="371"/>
        <v>0</v>
      </c>
      <c r="F3878" t="b">
        <f t="shared" si="367"/>
        <v>0</v>
      </c>
      <c r="G3878" t="s">
        <v>21</v>
      </c>
      <c r="H3878" t="s">
        <v>5079</v>
      </c>
      <c r="I3878" t="s">
        <v>5079</v>
      </c>
      <c r="J3878" t="s">
        <v>9</v>
      </c>
      <c r="K3878" t="s">
        <v>30354</v>
      </c>
      <c r="L3878" t="s">
        <v>25325</v>
      </c>
      <c r="M3878" t="s">
        <v>36586</v>
      </c>
      <c r="N3878" t="s">
        <v>24759</v>
      </c>
      <c r="O3878" t="s">
        <v>25329</v>
      </c>
    </row>
    <row r="3879" spans="1:15" x14ac:dyDescent="0.25">
      <c r="A3879" t="b">
        <f t="shared" si="369"/>
        <v>1</v>
      </c>
      <c r="B3879" t="b">
        <f t="shared" si="366"/>
        <v>1</v>
      </c>
      <c r="C3879" t="b">
        <f t="shared" si="368"/>
        <v>1</v>
      </c>
      <c r="D3879" t="b">
        <f t="shared" si="370"/>
        <v>0</v>
      </c>
      <c r="E3879" t="b">
        <f t="shared" si="371"/>
        <v>0</v>
      </c>
      <c r="F3879" t="b">
        <f t="shared" si="367"/>
        <v>0</v>
      </c>
      <c r="G3879" t="s">
        <v>3753</v>
      </c>
      <c r="H3879" t="s">
        <v>5079</v>
      </c>
      <c r="I3879" t="s">
        <v>5079</v>
      </c>
      <c r="J3879" t="s">
        <v>9</v>
      </c>
      <c r="K3879" t="s">
        <v>30354</v>
      </c>
      <c r="L3879" t="s">
        <v>25325</v>
      </c>
      <c r="M3879" t="s">
        <v>36586</v>
      </c>
      <c r="N3879" t="s">
        <v>24759</v>
      </c>
      <c r="O3879" t="s">
        <v>25330</v>
      </c>
    </row>
    <row r="3880" spans="1:15" x14ac:dyDescent="0.25">
      <c r="A3880" t="b">
        <f t="shared" si="369"/>
        <v>0</v>
      </c>
      <c r="B3880" t="b">
        <f t="shared" si="366"/>
        <v>0</v>
      </c>
      <c r="C3880" t="b">
        <f t="shared" si="368"/>
        <v>1</v>
      </c>
      <c r="D3880" t="b">
        <f t="shared" si="370"/>
        <v>0</v>
      </c>
      <c r="E3880" t="b">
        <f t="shared" si="371"/>
        <v>0</v>
      </c>
      <c r="F3880" t="b">
        <f t="shared" si="367"/>
        <v>0</v>
      </c>
      <c r="G3880" t="s">
        <v>22</v>
      </c>
      <c r="H3880" t="s">
        <v>5298</v>
      </c>
      <c r="I3880" t="s">
        <v>5080</v>
      </c>
      <c r="J3880" t="s">
        <v>20</v>
      </c>
      <c r="K3880" t="s">
        <v>36611</v>
      </c>
      <c r="L3880" t="s">
        <v>25213</v>
      </c>
      <c r="M3880" t="s">
        <v>36588</v>
      </c>
      <c r="N3880" t="s">
        <v>25832</v>
      </c>
      <c r="O3880" t="s">
        <v>25330</v>
      </c>
    </row>
    <row r="3881" spans="1:15" x14ac:dyDescent="0.25">
      <c r="A3881" t="b">
        <f t="shared" si="369"/>
        <v>0</v>
      </c>
      <c r="B3881" t="b">
        <f t="shared" si="366"/>
        <v>0</v>
      </c>
      <c r="C3881" t="b">
        <f t="shared" si="368"/>
        <v>1</v>
      </c>
      <c r="D3881" t="b">
        <f t="shared" si="370"/>
        <v>0</v>
      </c>
      <c r="E3881" t="b">
        <f t="shared" si="371"/>
        <v>0</v>
      </c>
      <c r="F3881" t="b">
        <f t="shared" si="367"/>
        <v>0</v>
      </c>
      <c r="G3881" t="s">
        <v>22</v>
      </c>
      <c r="H3881" t="s">
        <v>5299</v>
      </c>
      <c r="I3881" t="s">
        <v>5081</v>
      </c>
      <c r="J3881" t="s">
        <v>20</v>
      </c>
      <c r="K3881" t="s">
        <v>36612</v>
      </c>
      <c r="L3881" t="s">
        <v>25214</v>
      </c>
      <c r="M3881" t="s">
        <v>36590</v>
      </c>
      <c r="N3881" t="s">
        <v>25833</v>
      </c>
      <c r="O3881" t="s">
        <v>25330</v>
      </c>
    </row>
    <row r="3882" spans="1:15" x14ac:dyDescent="0.25">
      <c r="A3882" t="b">
        <f t="shared" si="369"/>
        <v>0</v>
      </c>
      <c r="B3882" t="b">
        <f t="shared" si="366"/>
        <v>0</v>
      </c>
      <c r="C3882" t="b">
        <f t="shared" si="368"/>
        <v>1</v>
      </c>
      <c r="D3882" t="b">
        <f t="shared" si="370"/>
        <v>0</v>
      </c>
      <c r="E3882" t="b">
        <f t="shared" si="371"/>
        <v>0</v>
      </c>
      <c r="F3882" t="b">
        <f t="shared" si="367"/>
        <v>0</v>
      </c>
      <c r="G3882" t="s">
        <v>22</v>
      </c>
      <c r="H3882" t="s">
        <v>5300</v>
      </c>
      <c r="I3882" t="s">
        <v>5082</v>
      </c>
      <c r="J3882" t="s">
        <v>20</v>
      </c>
      <c r="K3882" t="s">
        <v>36613</v>
      </c>
      <c r="L3882" t="s">
        <v>25215</v>
      </c>
      <c r="M3882" t="s">
        <v>36592</v>
      </c>
      <c r="N3882" t="s">
        <v>25834</v>
      </c>
      <c r="O3882" t="s">
        <v>25330</v>
      </c>
    </row>
    <row r="3883" spans="1:15" x14ac:dyDescent="0.25">
      <c r="A3883" t="b">
        <f t="shared" si="369"/>
        <v>0</v>
      </c>
      <c r="B3883" t="b">
        <f t="shared" si="366"/>
        <v>0</v>
      </c>
      <c r="C3883" t="b">
        <f t="shared" si="368"/>
        <v>1</v>
      </c>
      <c r="D3883" t="b">
        <f t="shared" si="370"/>
        <v>0</v>
      </c>
      <c r="E3883" t="b">
        <f t="shared" si="371"/>
        <v>0</v>
      </c>
      <c r="F3883" t="b">
        <f t="shared" si="367"/>
        <v>0</v>
      </c>
      <c r="G3883" t="s">
        <v>22</v>
      </c>
      <c r="H3883" t="s">
        <v>5301</v>
      </c>
      <c r="I3883" t="s">
        <v>5083</v>
      </c>
      <c r="J3883" t="s">
        <v>20</v>
      </c>
      <c r="K3883" t="s">
        <v>36614</v>
      </c>
      <c r="L3883" t="s">
        <v>25216</v>
      </c>
      <c r="M3883" t="s">
        <v>35412</v>
      </c>
      <c r="N3883" t="s">
        <v>25835</v>
      </c>
      <c r="O3883" t="s">
        <v>25330</v>
      </c>
    </row>
    <row r="3884" spans="1:15" x14ac:dyDescent="0.25">
      <c r="A3884" t="b">
        <f t="shared" si="369"/>
        <v>0</v>
      </c>
      <c r="B3884" t="b">
        <f t="shared" si="366"/>
        <v>0</v>
      </c>
      <c r="C3884" t="b">
        <f t="shared" si="368"/>
        <v>1</v>
      </c>
      <c r="D3884" t="b">
        <f t="shared" si="370"/>
        <v>0</v>
      </c>
      <c r="E3884" t="b">
        <f t="shared" si="371"/>
        <v>0</v>
      </c>
      <c r="F3884" t="b">
        <f t="shared" si="367"/>
        <v>0</v>
      </c>
      <c r="G3884" t="s">
        <v>22</v>
      </c>
      <c r="H3884" t="s">
        <v>5302</v>
      </c>
      <c r="I3884" t="s">
        <v>5084</v>
      </c>
      <c r="J3884" t="s">
        <v>20</v>
      </c>
      <c r="K3884" t="s">
        <v>36615</v>
      </c>
      <c r="L3884" t="s">
        <v>25217</v>
      </c>
      <c r="M3884" t="s">
        <v>35414</v>
      </c>
      <c r="N3884" t="s">
        <v>25836</v>
      </c>
      <c r="O3884" t="s">
        <v>25330</v>
      </c>
    </row>
    <row r="3885" spans="1:15" x14ac:dyDescent="0.25">
      <c r="A3885" t="b">
        <f t="shared" si="369"/>
        <v>0</v>
      </c>
      <c r="B3885" t="b">
        <f t="shared" si="366"/>
        <v>0</v>
      </c>
      <c r="C3885" t="b">
        <f t="shared" si="368"/>
        <v>1</v>
      </c>
      <c r="D3885" t="b">
        <f t="shared" si="370"/>
        <v>0</v>
      </c>
      <c r="E3885" t="b">
        <f t="shared" si="371"/>
        <v>0</v>
      </c>
      <c r="F3885" t="b">
        <f t="shared" si="367"/>
        <v>0</v>
      </c>
      <c r="G3885" t="s">
        <v>22</v>
      </c>
      <c r="H3885" t="s">
        <v>5303</v>
      </c>
      <c r="I3885" t="s">
        <v>5085</v>
      </c>
      <c r="J3885" t="s">
        <v>20</v>
      </c>
      <c r="K3885" t="s">
        <v>36616</v>
      </c>
      <c r="L3885" t="s">
        <v>25218</v>
      </c>
      <c r="M3885" t="s">
        <v>35411</v>
      </c>
      <c r="N3885" t="s">
        <v>25837</v>
      </c>
      <c r="O3885" t="s">
        <v>25330</v>
      </c>
    </row>
    <row r="3886" spans="1:15" x14ac:dyDescent="0.25">
      <c r="A3886" t="b">
        <f t="shared" si="369"/>
        <v>0</v>
      </c>
      <c r="B3886" t="b">
        <f t="shared" si="366"/>
        <v>0</v>
      </c>
      <c r="C3886" t="b">
        <f t="shared" si="368"/>
        <v>1</v>
      </c>
      <c r="D3886" t="b">
        <f t="shared" si="370"/>
        <v>0</v>
      </c>
      <c r="E3886" t="b">
        <f t="shared" si="371"/>
        <v>0</v>
      </c>
      <c r="F3886" t="b">
        <f t="shared" si="367"/>
        <v>0</v>
      </c>
      <c r="G3886" t="s">
        <v>22</v>
      </c>
      <c r="H3886" t="s">
        <v>5304</v>
      </c>
      <c r="I3886" t="s">
        <v>5086</v>
      </c>
      <c r="J3886" t="s">
        <v>20</v>
      </c>
      <c r="K3886" t="s">
        <v>36617</v>
      </c>
      <c r="L3886" t="s">
        <v>25219</v>
      </c>
      <c r="M3886" t="s">
        <v>35413</v>
      </c>
      <c r="N3886" t="s">
        <v>25838</v>
      </c>
      <c r="O3886" t="s">
        <v>25330</v>
      </c>
    </row>
    <row r="3887" spans="1:15" x14ac:dyDescent="0.25">
      <c r="A3887" t="b">
        <f t="shared" si="369"/>
        <v>0</v>
      </c>
      <c r="B3887" t="b">
        <f t="shared" si="366"/>
        <v>0</v>
      </c>
      <c r="C3887" t="b">
        <f t="shared" si="368"/>
        <v>1</v>
      </c>
      <c r="D3887" t="b">
        <f t="shared" si="370"/>
        <v>0</v>
      </c>
      <c r="E3887" t="b">
        <f t="shared" si="371"/>
        <v>0</v>
      </c>
      <c r="F3887" t="b">
        <f t="shared" si="367"/>
        <v>0</v>
      </c>
      <c r="G3887" t="s">
        <v>22</v>
      </c>
      <c r="H3887" t="s">
        <v>5305</v>
      </c>
      <c r="I3887" t="s">
        <v>5087</v>
      </c>
      <c r="J3887" t="s">
        <v>20</v>
      </c>
      <c r="K3887" t="s">
        <v>36618</v>
      </c>
      <c r="L3887" t="s">
        <v>25220</v>
      </c>
      <c r="M3887" t="s">
        <v>36598</v>
      </c>
      <c r="N3887" t="s">
        <v>25839</v>
      </c>
      <c r="O3887" t="s">
        <v>25330</v>
      </c>
    </row>
    <row r="3888" spans="1:15" x14ac:dyDescent="0.25">
      <c r="A3888" t="b">
        <f t="shared" si="369"/>
        <v>0</v>
      </c>
      <c r="B3888" t="b">
        <f t="shared" si="366"/>
        <v>0</v>
      </c>
      <c r="C3888" t="b">
        <f t="shared" si="368"/>
        <v>1</v>
      </c>
      <c r="D3888" t="b">
        <f t="shared" si="370"/>
        <v>0</v>
      </c>
      <c r="E3888" t="b">
        <f t="shared" si="371"/>
        <v>0</v>
      </c>
      <c r="F3888" t="b">
        <f t="shared" si="367"/>
        <v>0</v>
      </c>
      <c r="G3888" t="s">
        <v>22</v>
      </c>
      <c r="H3888" t="s">
        <v>5306</v>
      </c>
      <c r="I3888" t="s">
        <v>5088</v>
      </c>
      <c r="J3888" t="s">
        <v>20</v>
      </c>
      <c r="K3888" t="s">
        <v>36619</v>
      </c>
      <c r="L3888" t="s">
        <v>25221</v>
      </c>
      <c r="M3888" t="s">
        <v>36600</v>
      </c>
      <c r="N3888" t="s">
        <v>25840</v>
      </c>
      <c r="O3888" t="s">
        <v>25330</v>
      </c>
    </row>
    <row r="3889" spans="1:15" x14ac:dyDescent="0.25">
      <c r="A3889" t="b">
        <f t="shared" si="369"/>
        <v>0</v>
      </c>
      <c r="B3889" t="b">
        <f t="shared" si="366"/>
        <v>0</v>
      </c>
      <c r="C3889" t="b">
        <f t="shared" si="368"/>
        <v>1</v>
      </c>
      <c r="D3889" t="b">
        <f t="shared" si="370"/>
        <v>0</v>
      </c>
      <c r="E3889" t="b">
        <f t="shared" si="371"/>
        <v>0</v>
      </c>
      <c r="F3889" t="b">
        <f t="shared" si="367"/>
        <v>0</v>
      </c>
      <c r="G3889" t="s">
        <v>22</v>
      </c>
      <c r="H3889" t="s">
        <v>5307</v>
      </c>
      <c r="I3889" t="s">
        <v>5089</v>
      </c>
      <c r="J3889" t="s">
        <v>20</v>
      </c>
      <c r="K3889" t="s">
        <v>36620</v>
      </c>
      <c r="L3889" t="s">
        <v>25222</v>
      </c>
      <c r="M3889" t="s">
        <v>36602</v>
      </c>
      <c r="N3889" t="s">
        <v>25841</v>
      </c>
      <c r="O3889" t="s">
        <v>25330</v>
      </c>
    </row>
    <row r="3890" spans="1:15" x14ac:dyDescent="0.25">
      <c r="A3890" t="b">
        <f t="shared" si="369"/>
        <v>0</v>
      </c>
      <c r="B3890" t="b">
        <f t="shared" si="366"/>
        <v>0</v>
      </c>
      <c r="C3890" t="b">
        <f t="shared" si="368"/>
        <v>1</v>
      </c>
      <c r="D3890" t="b">
        <f t="shared" si="370"/>
        <v>0</v>
      </c>
      <c r="E3890" t="b">
        <f t="shared" si="371"/>
        <v>0</v>
      </c>
      <c r="F3890" t="b">
        <f t="shared" si="367"/>
        <v>0</v>
      </c>
      <c r="G3890" t="s">
        <v>22</v>
      </c>
      <c r="H3890" t="s">
        <v>5308</v>
      </c>
      <c r="I3890" t="s">
        <v>5090</v>
      </c>
      <c r="J3890" t="s">
        <v>20</v>
      </c>
      <c r="K3890" t="s">
        <v>36621</v>
      </c>
      <c r="L3890" t="s">
        <v>25223</v>
      </c>
      <c r="M3890" t="s">
        <v>36604</v>
      </c>
      <c r="N3890" t="s">
        <v>25842</v>
      </c>
      <c r="O3890" t="s">
        <v>25330</v>
      </c>
    </row>
    <row r="3891" spans="1:15" x14ac:dyDescent="0.25">
      <c r="A3891" t="b">
        <f t="shared" si="369"/>
        <v>0</v>
      </c>
      <c r="B3891" t="b">
        <f t="shared" si="366"/>
        <v>0</v>
      </c>
      <c r="C3891" t="b">
        <f t="shared" si="368"/>
        <v>1</v>
      </c>
      <c r="D3891" t="b">
        <f t="shared" si="370"/>
        <v>0</v>
      </c>
      <c r="E3891" t="b">
        <f t="shared" si="371"/>
        <v>0</v>
      </c>
      <c r="F3891" t="b">
        <f t="shared" si="367"/>
        <v>0</v>
      </c>
      <c r="G3891" t="s">
        <v>22</v>
      </c>
      <c r="H3891" t="s">
        <v>5309</v>
      </c>
      <c r="I3891" t="s">
        <v>5091</v>
      </c>
      <c r="J3891" t="s">
        <v>20</v>
      </c>
      <c r="K3891" t="s">
        <v>36622</v>
      </c>
      <c r="L3891" t="s">
        <v>25224</v>
      </c>
      <c r="M3891" t="s">
        <v>35715</v>
      </c>
      <c r="N3891" t="s">
        <v>25843</v>
      </c>
      <c r="O3891" t="s">
        <v>25330</v>
      </c>
    </row>
    <row r="3892" spans="1:15" x14ac:dyDescent="0.25">
      <c r="A3892" t="b">
        <f t="shared" si="369"/>
        <v>0</v>
      </c>
      <c r="B3892" t="b">
        <f t="shared" si="366"/>
        <v>0</v>
      </c>
      <c r="C3892" t="b">
        <f t="shared" si="368"/>
        <v>1</v>
      </c>
      <c r="D3892" t="b">
        <f t="shared" si="370"/>
        <v>0</v>
      </c>
      <c r="E3892" t="b">
        <f t="shared" si="371"/>
        <v>0</v>
      </c>
      <c r="F3892" t="b">
        <f t="shared" si="367"/>
        <v>0</v>
      </c>
      <c r="G3892" t="s">
        <v>22</v>
      </c>
      <c r="H3892" t="s">
        <v>24461</v>
      </c>
      <c r="I3892" t="s">
        <v>5092</v>
      </c>
      <c r="J3892" t="s">
        <v>20</v>
      </c>
      <c r="K3892" t="s">
        <v>36623</v>
      </c>
      <c r="L3892" t="s">
        <v>25225</v>
      </c>
      <c r="M3892" t="s">
        <v>35716</v>
      </c>
      <c r="N3892" t="s">
        <v>25844</v>
      </c>
      <c r="O3892" t="s">
        <v>25330</v>
      </c>
    </row>
    <row r="3893" spans="1:15" x14ac:dyDescent="0.25">
      <c r="A3893" t="b">
        <f t="shared" si="369"/>
        <v>0</v>
      </c>
      <c r="B3893" t="b">
        <f t="shared" si="366"/>
        <v>0</v>
      </c>
      <c r="C3893" t="b">
        <f t="shared" si="368"/>
        <v>1</v>
      </c>
      <c r="D3893" t="b">
        <f t="shared" si="370"/>
        <v>0</v>
      </c>
      <c r="E3893" t="b">
        <f t="shared" si="371"/>
        <v>0</v>
      </c>
      <c r="F3893" t="b">
        <f t="shared" si="367"/>
        <v>0</v>
      </c>
      <c r="G3893" t="s">
        <v>22</v>
      </c>
      <c r="H3893" t="s">
        <v>24462</v>
      </c>
      <c r="I3893" t="s">
        <v>5093</v>
      </c>
      <c r="J3893" t="s">
        <v>20</v>
      </c>
      <c r="K3893" t="s">
        <v>36624</v>
      </c>
      <c r="L3893" t="s">
        <v>25226</v>
      </c>
      <c r="M3893" t="s">
        <v>35717</v>
      </c>
      <c r="N3893" t="s">
        <v>25845</v>
      </c>
      <c r="O3893" t="s">
        <v>25330</v>
      </c>
    </row>
    <row r="3894" spans="1:15" x14ac:dyDescent="0.25">
      <c r="A3894" t="b">
        <f t="shared" si="369"/>
        <v>0</v>
      </c>
      <c r="B3894" t="b">
        <f t="shared" si="366"/>
        <v>0</v>
      </c>
      <c r="C3894" t="b">
        <f t="shared" si="368"/>
        <v>1</v>
      </c>
      <c r="D3894" t="b">
        <f t="shared" si="370"/>
        <v>0</v>
      </c>
      <c r="E3894" t="b">
        <f t="shared" si="371"/>
        <v>0</v>
      </c>
      <c r="F3894" t="b">
        <f t="shared" si="367"/>
        <v>0</v>
      </c>
      <c r="G3894" t="s">
        <v>22</v>
      </c>
      <c r="H3894" t="s">
        <v>24463</v>
      </c>
      <c r="I3894" t="s">
        <v>5094</v>
      </c>
      <c r="J3894" t="s">
        <v>20</v>
      </c>
      <c r="K3894" t="s">
        <v>36625</v>
      </c>
      <c r="L3894" t="s">
        <v>25227</v>
      </c>
      <c r="M3894" t="s">
        <v>35718</v>
      </c>
      <c r="N3894" t="s">
        <v>25846</v>
      </c>
      <c r="O3894" t="s">
        <v>25330</v>
      </c>
    </row>
    <row r="3895" spans="1:15" x14ac:dyDescent="0.25">
      <c r="A3895" t="b">
        <f t="shared" si="369"/>
        <v>0</v>
      </c>
      <c r="B3895" t="b">
        <f t="shared" si="366"/>
        <v>0</v>
      </c>
      <c r="C3895" t="b">
        <f t="shared" si="368"/>
        <v>1</v>
      </c>
      <c r="D3895" t="b">
        <f t="shared" si="370"/>
        <v>0</v>
      </c>
      <c r="E3895" t="b">
        <f t="shared" si="371"/>
        <v>0</v>
      </c>
      <c r="F3895" t="b">
        <f t="shared" si="367"/>
        <v>0</v>
      </c>
      <c r="G3895" t="s">
        <v>22</v>
      </c>
      <c r="H3895" t="s">
        <v>24464</v>
      </c>
      <c r="I3895" t="s">
        <v>5095</v>
      </c>
      <c r="J3895" t="s">
        <v>20</v>
      </c>
      <c r="K3895" t="s">
        <v>36626</v>
      </c>
      <c r="L3895" t="s">
        <v>25228</v>
      </c>
      <c r="M3895" t="s">
        <v>35719</v>
      </c>
      <c r="N3895" t="s">
        <v>25847</v>
      </c>
      <c r="O3895" t="s">
        <v>25330</v>
      </c>
    </row>
    <row r="3896" spans="1:15" x14ac:dyDescent="0.25">
      <c r="A3896" t="b">
        <f t="shared" si="369"/>
        <v>0</v>
      </c>
      <c r="B3896" t="b">
        <f t="shared" si="366"/>
        <v>0</v>
      </c>
      <c r="C3896" t="b">
        <f t="shared" si="368"/>
        <v>1</v>
      </c>
      <c r="D3896" t="b">
        <f t="shared" si="370"/>
        <v>0</v>
      </c>
      <c r="E3896" t="b">
        <f t="shared" si="371"/>
        <v>0</v>
      </c>
      <c r="F3896" t="b">
        <f t="shared" si="367"/>
        <v>0</v>
      </c>
      <c r="G3896" t="s">
        <v>22</v>
      </c>
      <c r="H3896" t="s">
        <v>24465</v>
      </c>
      <c r="I3896" t="s">
        <v>5096</v>
      </c>
      <c r="J3896" t="s">
        <v>20</v>
      </c>
      <c r="K3896" t="s">
        <v>36627</v>
      </c>
      <c r="L3896" t="s">
        <v>25229</v>
      </c>
      <c r="M3896" t="s">
        <v>35720</v>
      </c>
      <c r="N3896" t="s">
        <v>25848</v>
      </c>
      <c r="O3896" t="s">
        <v>25330</v>
      </c>
    </row>
    <row r="3897" spans="1:15" x14ac:dyDescent="0.25">
      <c r="A3897" t="b">
        <f t="shared" si="369"/>
        <v>1</v>
      </c>
      <c r="B3897" t="b">
        <f t="shared" si="366"/>
        <v>1</v>
      </c>
      <c r="C3897" t="b">
        <f t="shared" si="368"/>
        <v>1</v>
      </c>
      <c r="D3897" t="b">
        <f t="shared" si="370"/>
        <v>0</v>
      </c>
      <c r="E3897" t="b">
        <f t="shared" si="371"/>
        <v>0</v>
      </c>
      <c r="F3897" t="b">
        <f t="shared" si="367"/>
        <v>0</v>
      </c>
      <c r="G3897" t="s">
        <v>24417</v>
      </c>
      <c r="H3897" t="s">
        <v>5080</v>
      </c>
      <c r="I3897" t="s">
        <v>5080</v>
      </c>
      <c r="J3897" t="s">
        <v>9</v>
      </c>
      <c r="K3897" t="s">
        <v>30533</v>
      </c>
      <c r="L3897" t="s">
        <v>25071</v>
      </c>
      <c r="M3897" t="s">
        <v>36628</v>
      </c>
      <c r="N3897" t="s">
        <v>24760</v>
      </c>
      <c r="O3897" t="s">
        <v>25326</v>
      </c>
    </row>
    <row r="3898" spans="1:15" x14ac:dyDescent="0.25">
      <c r="A3898" t="b">
        <f t="shared" si="369"/>
        <v>1</v>
      </c>
      <c r="B3898" t="b">
        <f t="shared" si="366"/>
        <v>1</v>
      </c>
      <c r="C3898" t="b">
        <f t="shared" si="368"/>
        <v>1</v>
      </c>
      <c r="D3898" t="b">
        <f t="shared" si="370"/>
        <v>0</v>
      </c>
      <c r="E3898" t="b">
        <f t="shared" si="371"/>
        <v>0</v>
      </c>
      <c r="F3898" t="b">
        <f t="shared" si="367"/>
        <v>0</v>
      </c>
      <c r="G3898" t="s">
        <v>24417</v>
      </c>
      <c r="H3898" t="s">
        <v>5081</v>
      </c>
      <c r="I3898" t="s">
        <v>5081</v>
      </c>
      <c r="J3898" t="s">
        <v>9</v>
      </c>
      <c r="K3898" t="s">
        <v>30534</v>
      </c>
      <c r="L3898" t="s">
        <v>25072</v>
      </c>
      <c r="M3898" t="s">
        <v>36629</v>
      </c>
      <c r="N3898" t="s">
        <v>24761</v>
      </c>
      <c r="O3898" t="s">
        <v>25326</v>
      </c>
    </row>
    <row r="3899" spans="1:15" x14ac:dyDescent="0.25">
      <c r="A3899" t="b">
        <f t="shared" si="369"/>
        <v>1</v>
      </c>
      <c r="B3899" t="b">
        <f t="shared" si="366"/>
        <v>1</v>
      </c>
      <c r="C3899" t="b">
        <f t="shared" si="368"/>
        <v>1</v>
      </c>
      <c r="D3899" t="b">
        <f t="shared" si="370"/>
        <v>0</v>
      </c>
      <c r="E3899" t="b">
        <f t="shared" si="371"/>
        <v>0</v>
      </c>
      <c r="F3899" t="b">
        <f t="shared" si="367"/>
        <v>0</v>
      </c>
      <c r="G3899" t="s">
        <v>24417</v>
      </c>
      <c r="H3899" t="s">
        <v>5082</v>
      </c>
      <c r="I3899" t="s">
        <v>5082</v>
      </c>
      <c r="J3899" t="s">
        <v>9</v>
      </c>
      <c r="K3899" t="s">
        <v>30535</v>
      </c>
      <c r="L3899" t="s">
        <v>25073</v>
      </c>
      <c r="M3899" t="s">
        <v>36630</v>
      </c>
      <c r="N3899" t="s">
        <v>24762</v>
      </c>
      <c r="O3899" t="s">
        <v>25326</v>
      </c>
    </row>
    <row r="3900" spans="1:15" x14ac:dyDescent="0.25">
      <c r="A3900" t="b">
        <f t="shared" si="369"/>
        <v>1</v>
      </c>
      <c r="B3900" t="b">
        <f t="shared" si="366"/>
        <v>1</v>
      </c>
      <c r="C3900" t="b">
        <f t="shared" si="368"/>
        <v>1</v>
      </c>
      <c r="D3900" t="b">
        <f t="shared" si="370"/>
        <v>0</v>
      </c>
      <c r="E3900" t="b">
        <f t="shared" si="371"/>
        <v>0</v>
      </c>
      <c r="F3900" t="b">
        <f t="shared" si="367"/>
        <v>0</v>
      </c>
      <c r="G3900" t="s">
        <v>24417</v>
      </c>
      <c r="H3900" t="s">
        <v>5083</v>
      </c>
      <c r="I3900" t="s">
        <v>5083</v>
      </c>
      <c r="J3900" t="s">
        <v>9</v>
      </c>
      <c r="K3900" t="s">
        <v>30536</v>
      </c>
      <c r="L3900" t="s">
        <v>25074</v>
      </c>
      <c r="M3900" t="s">
        <v>36631</v>
      </c>
      <c r="N3900" t="s">
        <v>24763</v>
      </c>
      <c r="O3900" t="s">
        <v>25326</v>
      </c>
    </row>
    <row r="3901" spans="1:15" x14ac:dyDescent="0.25">
      <c r="A3901" t="b">
        <f t="shared" si="369"/>
        <v>1</v>
      </c>
      <c r="B3901" t="b">
        <f t="shared" si="366"/>
        <v>1</v>
      </c>
      <c r="C3901" t="b">
        <f t="shared" si="368"/>
        <v>1</v>
      </c>
      <c r="D3901" t="b">
        <f t="shared" si="370"/>
        <v>0</v>
      </c>
      <c r="E3901" t="b">
        <f t="shared" si="371"/>
        <v>0</v>
      </c>
      <c r="F3901" t="b">
        <f t="shared" si="367"/>
        <v>0</v>
      </c>
      <c r="G3901" t="s">
        <v>24417</v>
      </c>
      <c r="H3901" t="s">
        <v>5084</v>
      </c>
      <c r="I3901" t="s">
        <v>5084</v>
      </c>
      <c r="J3901" t="s">
        <v>9</v>
      </c>
      <c r="K3901" t="s">
        <v>30537</v>
      </c>
      <c r="L3901" t="s">
        <v>25075</v>
      </c>
      <c r="M3901" t="s">
        <v>36632</v>
      </c>
      <c r="N3901" t="s">
        <v>24764</v>
      </c>
      <c r="O3901" t="s">
        <v>25326</v>
      </c>
    </row>
    <row r="3902" spans="1:15" x14ac:dyDescent="0.25">
      <c r="A3902" t="b">
        <f t="shared" si="369"/>
        <v>1</v>
      </c>
      <c r="B3902" t="b">
        <f t="shared" ref="B3902:B3965" si="372">LEFT(H3902, SEARCH(":",H3902) - 1) = LEFT(I3902, SEARCH(":",I3902) - 1)</f>
        <v>1</v>
      </c>
      <c r="C3902" t="b">
        <f t="shared" si="368"/>
        <v>1</v>
      </c>
      <c r="D3902" t="b">
        <f t="shared" si="370"/>
        <v>0</v>
      </c>
      <c r="E3902" t="b">
        <f t="shared" si="371"/>
        <v>0</v>
      </c>
      <c r="F3902" t="b">
        <f t="shared" ref="F3902:F3965" si="373">OR(H3902 = I3902 &amp; ".0", I3902 = H3902 &amp; ".0")</f>
        <v>0</v>
      </c>
      <c r="G3902" t="s">
        <v>24417</v>
      </c>
      <c r="H3902" t="s">
        <v>5085</v>
      </c>
      <c r="I3902" t="s">
        <v>5085</v>
      </c>
      <c r="J3902" t="s">
        <v>9</v>
      </c>
      <c r="K3902" t="s">
        <v>30538</v>
      </c>
      <c r="L3902" t="s">
        <v>25076</v>
      </c>
      <c r="M3902" t="s">
        <v>36633</v>
      </c>
      <c r="N3902" t="s">
        <v>24765</v>
      </c>
      <c r="O3902" t="s">
        <v>25326</v>
      </c>
    </row>
    <row r="3903" spans="1:15" x14ac:dyDescent="0.25">
      <c r="A3903" t="b">
        <f t="shared" si="369"/>
        <v>1</v>
      </c>
      <c r="B3903" t="b">
        <f t="shared" si="372"/>
        <v>1</v>
      </c>
      <c r="C3903" t="b">
        <f t="shared" si="368"/>
        <v>1</v>
      </c>
      <c r="D3903" t="b">
        <f t="shared" si="370"/>
        <v>0</v>
      </c>
      <c r="E3903" t="b">
        <f t="shared" si="371"/>
        <v>0</v>
      </c>
      <c r="F3903" t="b">
        <f t="shared" si="373"/>
        <v>0</v>
      </c>
      <c r="G3903" t="s">
        <v>24417</v>
      </c>
      <c r="H3903" t="s">
        <v>5086</v>
      </c>
      <c r="I3903" t="s">
        <v>5086</v>
      </c>
      <c r="J3903" t="s">
        <v>9</v>
      </c>
      <c r="K3903" t="s">
        <v>30539</v>
      </c>
      <c r="L3903" t="s">
        <v>25077</v>
      </c>
      <c r="M3903" t="s">
        <v>36634</v>
      </c>
      <c r="N3903" t="s">
        <v>24766</v>
      </c>
      <c r="O3903" t="s">
        <v>25326</v>
      </c>
    </row>
    <row r="3904" spans="1:15" x14ac:dyDescent="0.25">
      <c r="A3904" t="b">
        <f t="shared" si="369"/>
        <v>1</v>
      </c>
      <c r="B3904" t="b">
        <f t="shared" si="372"/>
        <v>1</v>
      </c>
      <c r="C3904" t="b">
        <f t="shared" ref="C3904:C3967" si="374">LEFT(H3904, 3) = LEFT(I3904, 3)</f>
        <v>1</v>
      </c>
      <c r="D3904" t="b">
        <f t="shared" si="370"/>
        <v>0</v>
      </c>
      <c r="E3904" t="b">
        <f t="shared" si="371"/>
        <v>0</v>
      </c>
      <c r="F3904" t="b">
        <f t="shared" si="373"/>
        <v>0</v>
      </c>
      <c r="G3904" t="s">
        <v>24417</v>
      </c>
      <c r="H3904" t="s">
        <v>5087</v>
      </c>
      <c r="I3904" t="s">
        <v>5087</v>
      </c>
      <c r="J3904" t="s">
        <v>9</v>
      </c>
      <c r="K3904" t="s">
        <v>30540</v>
      </c>
      <c r="L3904" t="s">
        <v>25078</v>
      </c>
      <c r="M3904" t="s">
        <v>36635</v>
      </c>
      <c r="N3904" t="s">
        <v>24767</v>
      </c>
      <c r="O3904" t="s">
        <v>25326</v>
      </c>
    </row>
    <row r="3905" spans="1:15" x14ac:dyDescent="0.25">
      <c r="A3905" t="b">
        <f t="shared" si="369"/>
        <v>1</v>
      </c>
      <c r="B3905" t="b">
        <f t="shared" si="372"/>
        <v>1</v>
      </c>
      <c r="C3905" t="b">
        <f t="shared" si="374"/>
        <v>1</v>
      </c>
      <c r="D3905" t="b">
        <f t="shared" si="370"/>
        <v>0</v>
      </c>
      <c r="E3905" t="b">
        <f t="shared" si="371"/>
        <v>0</v>
      </c>
      <c r="F3905" t="b">
        <f t="shared" si="373"/>
        <v>0</v>
      </c>
      <c r="G3905" t="s">
        <v>24417</v>
      </c>
      <c r="H3905" t="s">
        <v>5088</v>
      </c>
      <c r="I3905" t="s">
        <v>5088</v>
      </c>
      <c r="J3905" t="s">
        <v>9</v>
      </c>
      <c r="K3905" t="s">
        <v>30541</v>
      </c>
      <c r="L3905" t="s">
        <v>25079</v>
      </c>
      <c r="M3905" t="s">
        <v>36636</v>
      </c>
      <c r="N3905" t="s">
        <v>24768</v>
      </c>
      <c r="O3905" t="s">
        <v>25326</v>
      </c>
    </row>
    <row r="3906" spans="1:15" x14ac:dyDescent="0.25">
      <c r="A3906" t="b">
        <f t="shared" si="369"/>
        <v>1</v>
      </c>
      <c r="B3906" t="b">
        <f t="shared" si="372"/>
        <v>1</v>
      </c>
      <c r="C3906" t="b">
        <f t="shared" si="374"/>
        <v>1</v>
      </c>
      <c r="D3906" t="b">
        <f t="shared" si="370"/>
        <v>0</v>
      </c>
      <c r="E3906" t="b">
        <f t="shared" si="371"/>
        <v>0</v>
      </c>
      <c r="F3906" t="b">
        <f t="shared" si="373"/>
        <v>0</v>
      </c>
      <c r="G3906" t="s">
        <v>24417</v>
      </c>
      <c r="H3906" t="s">
        <v>5089</v>
      </c>
      <c r="I3906" t="s">
        <v>5089</v>
      </c>
      <c r="J3906" t="s">
        <v>9</v>
      </c>
      <c r="K3906" t="s">
        <v>30542</v>
      </c>
      <c r="L3906" t="s">
        <v>25080</v>
      </c>
      <c r="M3906" t="s">
        <v>36637</v>
      </c>
      <c r="N3906" t="s">
        <v>24769</v>
      </c>
      <c r="O3906" t="s">
        <v>25326</v>
      </c>
    </row>
    <row r="3907" spans="1:15" x14ac:dyDescent="0.25">
      <c r="A3907" t="b">
        <f t="shared" si="369"/>
        <v>1</v>
      </c>
      <c r="B3907" t="b">
        <f t="shared" si="372"/>
        <v>1</v>
      </c>
      <c r="C3907" t="b">
        <f t="shared" si="374"/>
        <v>1</v>
      </c>
      <c r="D3907" t="b">
        <f t="shared" si="370"/>
        <v>0</v>
      </c>
      <c r="E3907" t="b">
        <f t="shared" si="371"/>
        <v>0</v>
      </c>
      <c r="F3907" t="b">
        <f t="shared" si="373"/>
        <v>0</v>
      </c>
      <c r="G3907" t="s">
        <v>24417</v>
      </c>
      <c r="H3907" t="s">
        <v>5090</v>
      </c>
      <c r="I3907" t="s">
        <v>5090</v>
      </c>
      <c r="J3907" t="s">
        <v>9</v>
      </c>
      <c r="K3907" t="s">
        <v>30543</v>
      </c>
      <c r="L3907" t="s">
        <v>25081</v>
      </c>
      <c r="M3907" t="s">
        <v>36638</v>
      </c>
      <c r="N3907" t="s">
        <v>24770</v>
      </c>
      <c r="O3907" t="s">
        <v>25326</v>
      </c>
    </row>
    <row r="3908" spans="1:15" x14ac:dyDescent="0.25">
      <c r="A3908" t="b">
        <f t="shared" ref="A3908:A3970" si="375">H3908=I3908</f>
        <v>1</v>
      </c>
      <c r="B3908" t="b">
        <f t="shared" si="372"/>
        <v>1</v>
      </c>
      <c r="C3908" t="b">
        <f t="shared" si="374"/>
        <v>1</v>
      </c>
      <c r="D3908" t="b">
        <f t="shared" ref="D3908:D3970" si="376">LEN(H3908) - LEN(SUBSTITUTE(H3908, ".", "")) &gt; 1</f>
        <v>0</v>
      </c>
      <c r="E3908" t="b">
        <f t="shared" ref="E3908:E3970" si="377">LEN(I3908) - LEN(SUBSTITUTE(I3908, ".", "")) &gt; 1</f>
        <v>0</v>
      </c>
      <c r="F3908" t="b">
        <f t="shared" si="373"/>
        <v>0</v>
      </c>
      <c r="G3908" t="s">
        <v>24417</v>
      </c>
      <c r="H3908" t="s">
        <v>5091</v>
      </c>
      <c r="I3908" t="s">
        <v>5091</v>
      </c>
      <c r="J3908" t="s">
        <v>9</v>
      </c>
      <c r="K3908" t="s">
        <v>30544</v>
      </c>
      <c r="L3908" t="s">
        <v>25082</v>
      </c>
      <c r="M3908" t="s">
        <v>36639</v>
      </c>
      <c r="N3908" t="s">
        <v>24771</v>
      </c>
      <c r="O3908" t="s">
        <v>25326</v>
      </c>
    </row>
    <row r="3909" spans="1:15" x14ac:dyDescent="0.25">
      <c r="A3909" t="b">
        <f t="shared" si="375"/>
        <v>1</v>
      </c>
      <c r="B3909" t="b">
        <f t="shared" si="372"/>
        <v>1</v>
      </c>
      <c r="C3909" t="b">
        <f t="shared" si="374"/>
        <v>1</v>
      </c>
      <c r="D3909" t="b">
        <f t="shared" si="376"/>
        <v>0</v>
      </c>
      <c r="E3909" t="b">
        <f t="shared" si="377"/>
        <v>0</v>
      </c>
      <c r="F3909" t="b">
        <f t="shared" si="373"/>
        <v>0</v>
      </c>
      <c r="G3909" t="s">
        <v>24417</v>
      </c>
      <c r="H3909" t="s">
        <v>5092</v>
      </c>
      <c r="I3909" t="s">
        <v>5092</v>
      </c>
      <c r="J3909" t="s">
        <v>9</v>
      </c>
      <c r="K3909" t="s">
        <v>30545</v>
      </c>
      <c r="L3909" t="s">
        <v>25083</v>
      </c>
      <c r="M3909" t="s">
        <v>36640</v>
      </c>
      <c r="N3909" t="s">
        <v>24772</v>
      </c>
      <c r="O3909" t="s">
        <v>25326</v>
      </c>
    </row>
    <row r="3910" spans="1:15" x14ac:dyDescent="0.25">
      <c r="A3910" t="b">
        <f t="shared" si="375"/>
        <v>1</v>
      </c>
      <c r="B3910" t="b">
        <f t="shared" si="372"/>
        <v>1</v>
      </c>
      <c r="C3910" t="b">
        <f t="shared" si="374"/>
        <v>1</v>
      </c>
      <c r="D3910" t="b">
        <f t="shared" si="376"/>
        <v>0</v>
      </c>
      <c r="E3910" t="b">
        <f t="shared" si="377"/>
        <v>0</v>
      </c>
      <c r="F3910" t="b">
        <f t="shared" si="373"/>
        <v>0</v>
      </c>
      <c r="G3910" t="s">
        <v>24417</v>
      </c>
      <c r="H3910" t="s">
        <v>5093</v>
      </c>
      <c r="I3910" t="s">
        <v>5093</v>
      </c>
      <c r="J3910" t="s">
        <v>9</v>
      </c>
      <c r="K3910" t="s">
        <v>30546</v>
      </c>
      <c r="L3910" t="s">
        <v>25084</v>
      </c>
      <c r="M3910" t="s">
        <v>36641</v>
      </c>
      <c r="N3910" t="s">
        <v>24773</v>
      </c>
      <c r="O3910" t="s">
        <v>25326</v>
      </c>
    </row>
    <row r="3911" spans="1:15" x14ac:dyDescent="0.25">
      <c r="A3911" t="b">
        <f t="shared" si="375"/>
        <v>1</v>
      </c>
      <c r="B3911" t="b">
        <f t="shared" si="372"/>
        <v>1</v>
      </c>
      <c r="C3911" t="b">
        <f t="shared" si="374"/>
        <v>1</v>
      </c>
      <c r="D3911" t="b">
        <f t="shared" si="376"/>
        <v>0</v>
      </c>
      <c r="E3911" t="b">
        <f t="shared" si="377"/>
        <v>0</v>
      </c>
      <c r="F3911" t="b">
        <f t="shared" si="373"/>
        <v>0</v>
      </c>
      <c r="G3911" t="s">
        <v>24417</v>
      </c>
      <c r="H3911" t="s">
        <v>5094</v>
      </c>
      <c r="I3911" t="s">
        <v>5094</v>
      </c>
      <c r="J3911" t="s">
        <v>9</v>
      </c>
      <c r="K3911" t="s">
        <v>30547</v>
      </c>
      <c r="L3911" t="s">
        <v>25085</v>
      </c>
      <c r="M3911" t="s">
        <v>36642</v>
      </c>
      <c r="N3911" t="s">
        <v>24774</v>
      </c>
      <c r="O3911" t="s">
        <v>25326</v>
      </c>
    </row>
    <row r="3912" spans="1:15" x14ac:dyDescent="0.25">
      <c r="A3912" t="b">
        <f t="shared" si="375"/>
        <v>1</v>
      </c>
      <c r="B3912" t="b">
        <f t="shared" si="372"/>
        <v>1</v>
      </c>
      <c r="C3912" t="b">
        <f t="shared" si="374"/>
        <v>1</v>
      </c>
      <c r="D3912" t="b">
        <f t="shared" si="376"/>
        <v>0</v>
      </c>
      <c r="E3912" t="b">
        <f t="shared" si="377"/>
        <v>0</v>
      </c>
      <c r="F3912" t="b">
        <f t="shared" si="373"/>
        <v>0</v>
      </c>
      <c r="G3912" t="s">
        <v>24417</v>
      </c>
      <c r="H3912" t="s">
        <v>5095</v>
      </c>
      <c r="I3912" t="s">
        <v>5095</v>
      </c>
      <c r="J3912" t="s">
        <v>9</v>
      </c>
      <c r="K3912" t="s">
        <v>30548</v>
      </c>
      <c r="L3912" t="s">
        <v>25086</v>
      </c>
      <c r="M3912" t="s">
        <v>36643</v>
      </c>
      <c r="N3912" t="s">
        <v>24775</v>
      </c>
      <c r="O3912" t="s">
        <v>25326</v>
      </c>
    </row>
    <row r="3913" spans="1:15" x14ac:dyDescent="0.25">
      <c r="A3913" t="b">
        <f t="shared" si="375"/>
        <v>1</v>
      </c>
      <c r="B3913" t="b">
        <f t="shared" si="372"/>
        <v>1</v>
      </c>
      <c r="C3913" t="b">
        <f t="shared" si="374"/>
        <v>1</v>
      </c>
      <c r="D3913" t="b">
        <f t="shared" si="376"/>
        <v>0</v>
      </c>
      <c r="E3913" t="b">
        <f t="shared" si="377"/>
        <v>0</v>
      </c>
      <c r="F3913" t="b">
        <f t="shared" si="373"/>
        <v>0</v>
      </c>
      <c r="G3913" t="s">
        <v>24417</v>
      </c>
      <c r="H3913" t="s">
        <v>5096</v>
      </c>
      <c r="I3913" t="s">
        <v>5096</v>
      </c>
      <c r="J3913" t="s">
        <v>9</v>
      </c>
      <c r="K3913" t="s">
        <v>30549</v>
      </c>
      <c r="L3913" t="s">
        <v>25087</v>
      </c>
      <c r="M3913" t="s">
        <v>36644</v>
      </c>
      <c r="N3913" t="s">
        <v>24776</v>
      </c>
      <c r="O3913" t="s">
        <v>25326</v>
      </c>
    </row>
    <row r="3914" spans="1:15" x14ac:dyDescent="0.25">
      <c r="A3914" t="b">
        <f t="shared" si="375"/>
        <v>1</v>
      </c>
      <c r="B3914" t="b">
        <f t="shared" si="372"/>
        <v>1</v>
      </c>
      <c r="C3914" t="b">
        <f t="shared" si="374"/>
        <v>1</v>
      </c>
      <c r="D3914" t="b">
        <f t="shared" si="376"/>
        <v>0</v>
      </c>
      <c r="E3914" t="b">
        <f t="shared" si="377"/>
        <v>0</v>
      </c>
      <c r="F3914" t="b">
        <f t="shared" si="373"/>
        <v>0</v>
      </c>
      <c r="G3914" t="s">
        <v>24417</v>
      </c>
      <c r="H3914" t="s">
        <v>5098</v>
      </c>
      <c r="I3914" t="s">
        <v>5098</v>
      </c>
      <c r="J3914" t="s">
        <v>9</v>
      </c>
      <c r="K3914" t="s">
        <v>30550</v>
      </c>
      <c r="L3914" t="s">
        <v>25331</v>
      </c>
      <c r="M3914" t="s">
        <v>36645</v>
      </c>
      <c r="N3914" t="s">
        <v>25849</v>
      </c>
      <c r="O3914" t="s">
        <v>25115</v>
      </c>
    </row>
    <row r="3915" spans="1:15" x14ac:dyDescent="0.25">
      <c r="A3915" t="b">
        <f t="shared" si="375"/>
        <v>1</v>
      </c>
      <c r="B3915" t="b">
        <f t="shared" si="372"/>
        <v>1</v>
      </c>
      <c r="C3915" t="b">
        <f t="shared" si="374"/>
        <v>1</v>
      </c>
      <c r="D3915" t="b">
        <f t="shared" si="376"/>
        <v>0</v>
      </c>
      <c r="E3915" t="b">
        <f t="shared" si="377"/>
        <v>0</v>
      </c>
      <c r="F3915" t="b">
        <f t="shared" si="373"/>
        <v>0</v>
      </c>
      <c r="G3915" t="s">
        <v>24417</v>
      </c>
      <c r="H3915" t="s">
        <v>5099</v>
      </c>
      <c r="I3915" t="s">
        <v>5099</v>
      </c>
      <c r="J3915" t="s">
        <v>9</v>
      </c>
      <c r="K3915" t="s">
        <v>29001</v>
      </c>
      <c r="L3915" t="s">
        <v>25332</v>
      </c>
      <c r="M3915" t="s">
        <v>36646</v>
      </c>
      <c r="N3915" t="s">
        <v>25850</v>
      </c>
      <c r="O3915" t="s">
        <v>25115</v>
      </c>
    </row>
    <row r="3916" spans="1:15" x14ac:dyDescent="0.25">
      <c r="A3916" t="b">
        <f t="shared" si="375"/>
        <v>1</v>
      </c>
      <c r="B3916" t="b">
        <f t="shared" si="372"/>
        <v>1</v>
      </c>
      <c r="C3916" t="b">
        <f t="shared" si="374"/>
        <v>1</v>
      </c>
      <c r="D3916" t="b">
        <f t="shared" si="376"/>
        <v>0</v>
      </c>
      <c r="E3916" t="b">
        <f t="shared" si="377"/>
        <v>0</v>
      </c>
      <c r="F3916" t="b">
        <f t="shared" si="373"/>
        <v>0</v>
      </c>
      <c r="G3916" t="s">
        <v>24417</v>
      </c>
      <c r="H3916" t="s">
        <v>5100</v>
      </c>
      <c r="I3916" t="s">
        <v>5100</v>
      </c>
      <c r="J3916" t="s">
        <v>9</v>
      </c>
      <c r="K3916" t="s">
        <v>29002</v>
      </c>
      <c r="L3916" t="s">
        <v>25333</v>
      </c>
      <c r="M3916" t="s">
        <v>36647</v>
      </c>
      <c r="N3916" t="s">
        <v>25851</v>
      </c>
      <c r="O3916" t="s">
        <v>25115</v>
      </c>
    </row>
    <row r="3917" spans="1:15" x14ac:dyDescent="0.25">
      <c r="A3917" t="b">
        <f t="shared" si="375"/>
        <v>1</v>
      </c>
      <c r="B3917" t="b">
        <f t="shared" si="372"/>
        <v>1</v>
      </c>
      <c r="C3917" t="b">
        <f t="shared" si="374"/>
        <v>1</v>
      </c>
      <c r="D3917" t="b">
        <f t="shared" si="376"/>
        <v>0</v>
      </c>
      <c r="E3917" t="b">
        <f t="shared" si="377"/>
        <v>0</v>
      </c>
      <c r="F3917" t="b">
        <f t="shared" si="373"/>
        <v>0</v>
      </c>
      <c r="G3917" t="s">
        <v>24417</v>
      </c>
      <c r="H3917" t="s">
        <v>5101</v>
      </c>
      <c r="I3917" t="s">
        <v>5101</v>
      </c>
      <c r="J3917" t="s">
        <v>9</v>
      </c>
      <c r="K3917" t="s">
        <v>29963</v>
      </c>
      <c r="L3917" t="s">
        <v>25334</v>
      </c>
      <c r="M3917" t="s">
        <v>36648</v>
      </c>
      <c r="N3917" t="s">
        <v>25852</v>
      </c>
      <c r="O3917" t="s">
        <v>25115</v>
      </c>
    </row>
    <row r="3918" spans="1:15" x14ac:dyDescent="0.25">
      <c r="A3918" t="b">
        <f t="shared" si="375"/>
        <v>1</v>
      </c>
      <c r="B3918" t="b">
        <f t="shared" si="372"/>
        <v>1</v>
      </c>
      <c r="C3918" t="b">
        <f t="shared" si="374"/>
        <v>1</v>
      </c>
      <c r="D3918" t="b">
        <f t="shared" si="376"/>
        <v>0</v>
      </c>
      <c r="E3918" t="b">
        <f t="shared" si="377"/>
        <v>0</v>
      </c>
      <c r="F3918" t="b">
        <f t="shared" si="373"/>
        <v>0</v>
      </c>
      <c r="G3918" t="s">
        <v>24417</v>
      </c>
      <c r="H3918" t="s">
        <v>5102</v>
      </c>
      <c r="I3918" t="s">
        <v>5102</v>
      </c>
      <c r="J3918" t="s">
        <v>9</v>
      </c>
      <c r="K3918" t="s">
        <v>29964</v>
      </c>
      <c r="L3918" t="s">
        <v>25335</v>
      </c>
      <c r="M3918" t="s">
        <v>36649</v>
      </c>
      <c r="N3918" t="s">
        <v>25853</v>
      </c>
      <c r="O3918" t="s">
        <v>25115</v>
      </c>
    </row>
    <row r="3919" spans="1:15" x14ac:dyDescent="0.25">
      <c r="A3919" t="b">
        <f t="shared" si="375"/>
        <v>1</v>
      </c>
      <c r="B3919" t="b">
        <f t="shared" si="372"/>
        <v>1</v>
      </c>
      <c r="C3919" t="b">
        <f t="shared" si="374"/>
        <v>1</v>
      </c>
      <c r="D3919" t="b">
        <f t="shared" si="376"/>
        <v>0</v>
      </c>
      <c r="E3919" t="b">
        <f t="shared" si="377"/>
        <v>0</v>
      </c>
      <c r="F3919" t="b">
        <f t="shared" si="373"/>
        <v>0</v>
      </c>
      <c r="G3919" t="s">
        <v>24417</v>
      </c>
      <c r="H3919" t="s">
        <v>5103</v>
      </c>
      <c r="I3919" t="s">
        <v>5103</v>
      </c>
      <c r="J3919" t="s">
        <v>9</v>
      </c>
      <c r="K3919" t="s">
        <v>29965</v>
      </c>
      <c r="L3919" t="s">
        <v>25336</v>
      </c>
      <c r="M3919" t="s">
        <v>36650</v>
      </c>
      <c r="N3919" t="s">
        <v>25854</v>
      </c>
      <c r="O3919" t="s">
        <v>25115</v>
      </c>
    </row>
    <row r="3920" spans="1:15" x14ac:dyDescent="0.25">
      <c r="A3920" t="b">
        <f t="shared" si="375"/>
        <v>1</v>
      </c>
      <c r="B3920" t="b">
        <f t="shared" si="372"/>
        <v>1</v>
      </c>
      <c r="C3920" t="b">
        <f t="shared" si="374"/>
        <v>1</v>
      </c>
      <c r="D3920" t="b">
        <f t="shared" si="376"/>
        <v>0</v>
      </c>
      <c r="E3920" t="b">
        <f t="shared" si="377"/>
        <v>0</v>
      </c>
      <c r="F3920" t="b">
        <f t="shared" si="373"/>
        <v>0</v>
      </c>
      <c r="G3920" t="s">
        <v>24417</v>
      </c>
      <c r="H3920" t="s">
        <v>5104</v>
      </c>
      <c r="I3920" t="s">
        <v>5104</v>
      </c>
      <c r="J3920" t="s">
        <v>9</v>
      </c>
      <c r="K3920" t="s">
        <v>29966</v>
      </c>
      <c r="L3920" t="s">
        <v>25337</v>
      </c>
      <c r="M3920" t="s">
        <v>36651</v>
      </c>
      <c r="N3920" t="s">
        <v>25855</v>
      </c>
      <c r="O3920" t="s">
        <v>25115</v>
      </c>
    </row>
    <row r="3921" spans="1:15" x14ac:dyDescent="0.25">
      <c r="A3921" t="b">
        <f t="shared" si="375"/>
        <v>1</v>
      </c>
      <c r="B3921" t="b">
        <f t="shared" si="372"/>
        <v>1</v>
      </c>
      <c r="C3921" t="b">
        <f t="shared" si="374"/>
        <v>1</v>
      </c>
      <c r="D3921" t="b">
        <f t="shared" si="376"/>
        <v>0</v>
      </c>
      <c r="E3921" t="b">
        <f t="shared" si="377"/>
        <v>0</v>
      </c>
      <c r="F3921" t="b">
        <f t="shared" si="373"/>
        <v>0</v>
      </c>
      <c r="G3921" t="s">
        <v>24417</v>
      </c>
      <c r="H3921" t="s">
        <v>5097</v>
      </c>
      <c r="I3921" t="s">
        <v>5097</v>
      </c>
      <c r="J3921" t="s">
        <v>9</v>
      </c>
      <c r="K3921" t="s">
        <v>29932</v>
      </c>
      <c r="L3921" t="s">
        <v>25088</v>
      </c>
      <c r="M3921" t="s">
        <v>36652</v>
      </c>
      <c r="N3921" t="s">
        <v>24777</v>
      </c>
      <c r="O3921" t="s">
        <v>25115</v>
      </c>
    </row>
    <row r="3922" spans="1:15" x14ac:dyDescent="0.25">
      <c r="A3922" t="b">
        <f t="shared" si="375"/>
        <v>0</v>
      </c>
      <c r="B3922" t="b">
        <f t="shared" si="372"/>
        <v>0</v>
      </c>
      <c r="C3922" t="b">
        <f t="shared" si="374"/>
        <v>1</v>
      </c>
      <c r="D3922" t="b">
        <f t="shared" si="376"/>
        <v>1</v>
      </c>
      <c r="E3922" t="b">
        <f t="shared" si="377"/>
        <v>0</v>
      </c>
      <c r="F3922" t="b">
        <f t="shared" si="373"/>
        <v>0</v>
      </c>
      <c r="G3922" t="s">
        <v>19</v>
      </c>
      <c r="H3922" t="s">
        <v>5207</v>
      </c>
      <c r="I3922" t="s">
        <v>5098</v>
      </c>
      <c r="J3922" t="s">
        <v>27245</v>
      </c>
      <c r="K3922" t="s">
        <v>36653</v>
      </c>
      <c r="L3922" t="s">
        <v>24801</v>
      </c>
      <c r="M3922" t="s">
        <v>34522</v>
      </c>
      <c r="N3922" t="s">
        <v>25849</v>
      </c>
      <c r="O3922" t="s">
        <v>25116</v>
      </c>
    </row>
    <row r="3923" spans="1:15" x14ac:dyDescent="0.25">
      <c r="A3923" t="b">
        <f t="shared" si="375"/>
        <v>0</v>
      </c>
      <c r="B3923" t="b">
        <f t="shared" si="372"/>
        <v>0</v>
      </c>
      <c r="C3923" t="b">
        <f t="shared" si="374"/>
        <v>1</v>
      </c>
      <c r="D3923" t="b">
        <f t="shared" si="376"/>
        <v>1</v>
      </c>
      <c r="E3923" t="b">
        <f t="shared" si="377"/>
        <v>0</v>
      </c>
      <c r="F3923" t="b">
        <f t="shared" si="373"/>
        <v>0</v>
      </c>
      <c r="G3923" t="s">
        <v>19</v>
      </c>
      <c r="H3923" t="s">
        <v>5208</v>
      </c>
      <c r="I3923" t="s">
        <v>5099</v>
      </c>
      <c r="J3923" t="s">
        <v>27245</v>
      </c>
      <c r="K3923" t="s">
        <v>36654</v>
      </c>
      <c r="L3923" t="s">
        <v>24802</v>
      </c>
      <c r="M3923" t="s">
        <v>34523</v>
      </c>
      <c r="N3923" t="s">
        <v>25850</v>
      </c>
      <c r="O3923" t="s">
        <v>25116</v>
      </c>
    </row>
    <row r="3924" spans="1:15" x14ac:dyDescent="0.25">
      <c r="A3924" t="b">
        <f t="shared" si="375"/>
        <v>0</v>
      </c>
      <c r="B3924" t="b">
        <f t="shared" si="372"/>
        <v>0</v>
      </c>
      <c r="C3924" t="b">
        <f t="shared" si="374"/>
        <v>1</v>
      </c>
      <c r="D3924" t="b">
        <f t="shared" si="376"/>
        <v>1</v>
      </c>
      <c r="E3924" t="b">
        <f t="shared" si="377"/>
        <v>0</v>
      </c>
      <c r="F3924" t="b">
        <f t="shared" si="373"/>
        <v>0</v>
      </c>
      <c r="G3924" t="s">
        <v>19</v>
      </c>
      <c r="H3924" t="s">
        <v>5209</v>
      </c>
      <c r="I3924" t="s">
        <v>5100</v>
      </c>
      <c r="J3924" t="s">
        <v>27245</v>
      </c>
      <c r="K3924" t="s">
        <v>36655</v>
      </c>
      <c r="L3924" t="s">
        <v>24803</v>
      </c>
      <c r="M3924" t="s">
        <v>34524</v>
      </c>
      <c r="N3924" t="s">
        <v>25851</v>
      </c>
      <c r="O3924" t="s">
        <v>25116</v>
      </c>
    </row>
    <row r="3925" spans="1:15" x14ac:dyDescent="0.25">
      <c r="A3925" t="b">
        <f t="shared" si="375"/>
        <v>0</v>
      </c>
      <c r="B3925" t="b">
        <f t="shared" si="372"/>
        <v>0</v>
      </c>
      <c r="C3925" t="b">
        <f t="shared" si="374"/>
        <v>1</v>
      </c>
      <c r="D3925" t="b">
        <f t="shared" si="376"/>
        <v>1</v>
      </c>
      <c r="E3925" t="b">
        <f t="shared" si="377"/>
        <v>0</v>
      </c>
      <c r="F3925" t="b">
        <f t="shared" si="373"/>
        <v>0</v>
      </c>
      <c r="G3925" t="s">
        <v>19</v>
      </c>
      <c r="H3925" t="s">
        <v>5210</v>
      </c>
      <c r="I3925" t="s">
        <v>5101</v>
      </c>
      <c r="J3925" t="s">
        <v>27245</v>
      </c>
      <c r="K3925" t="s">
        <v>36656</v>
      </c>
      <c r="L3925" t="s">
        <v>24804</v>
      </c>
      <c r="M3925" t="s">
        <v>34525</v>
      </c>
      <c r="N3925" t="s">
        <v>25852</v>
      </c>
      <c r="O3925" t="s">
        <v>25116</v>
      </c>
    </row>
    <row r="3926" spans="1:15" x14ac:dyDescent="0.25">
      <c r="A3926" t="b">
        <f t="shared" si="375"/>
        <v>0</v>
      </c>
      <c r="B3926" t="b">
        <f t="shared" si="372"/>
        <v>0</v>
      </c>
      <c r="C3926" t="b">
        <f t="shared" si="374"/>
        <v>1</v>
      </c>
      <c r="D3926" t="b">
        <f t="shared" si="376"/>
        <v>1</v>
      </c>
      <c r="E3926" t="b">
        <f t="shared" si="377"/>
        <v>0</v>
      </c>
      <c r="F3926" t="b">
        <f t="shared" si="373"/>
        <v>0</v>
      </c>
      <c r="G3926" t="s">
        <v>19</v>
      </c>
      <c r="H3926" t="s">
        <v>5211</v>
      </c>
      <c r="I3926" t="s">
        <v>5102</v>
      </c>
      <c r="J3926" t="s">
        <v>27245</v>
      </c>
      <c r="K3926" t="s">
        <v>36657</v>
      </c>
      <c r="L3926" t="s">
        <v>24805</v>
      </c>
      <c r="M3926" t="s">
        <v>34526</v>
      </c>
      <c r="N3926" t="s">
        <v>25853</v>
      </c>
      <c r="O3926" t="s">
        <v>25116</v>
      </c>
    </row>
    <row r="3927" spans="1:15" x14ac:dyDescent="0.25">
      <c r="A3927" t="b">
        <f t="shared" si="375"/>
        <v>0</v>
      </c>
      <c r="B3927" t="b">
        <f t="shared" si="372"/>
        <v>0</v>
      </c>
      <c r="C3927" t="b">
        <f t="shared" si="374"/>
        <v>1</v>
      </c>
      <c r="D3927" t="b">
        <f t="shared" si="376"/>
        <v>1</v>
      </c>
      <c r="E3927" t="b">
        <f t="shared" si="377"/>
        <v>0</v>
      </c>
      <c r="F3927" t="b">
        <f t="shared" si="373"/>
        <v>0</v>
      </c>
      <c r="G3927" t="s">
        <v>19</v>
      </c>
      <c r="H3927" t="s">
        <v>5212</v>
      </c>
      <c r="I3927" t="s">
        <v>5103</v>
      </c>
      <c r="J3927" t="s">
        <v>27245</v>
      </c>
      <c r="K3927" t="s">
        <v>36658</v>
      </c>
      <c r="L3927" t="s">
        <v>24806</v>
      </c>
      <c r="M3927" t="s">
        <v>34527</v>
      </c>
      <c r="N3927" t="s">
        <v>25854</v>
      </c>
      <c r="O3927" t="s">
        <v>25116</v>
      </c>
    </row>
    <row r="3928" spans="1:15" x14ac:dyDescent="0.25">
      <c r="A3928" t="b">
        <f t="shared" si="375"/>
        <v>0</v>
      </c>
      <c r="B3928" t="b">
        <f t="shared" si="372"/>
        <v>0</v>
      </c>
      <c r="C3928" t="b">
        <f t="shared" si="374"/>
        <v>1</v>
      </c>
      <c r="D3928" t="b">
        <f t="shared" si="376"/>
        <v>1</v>
      </c>
      <c r="E3928" t="b">
        <f t="shared" si="377"/>
        <v>0</v>
      </c>
      <c r="F3928" t="b">
        <f t="shared" si="373"/>
        <v>0</v>
      </c>
      <c r="G3928" t="s">
        <v>19</v>
      </c>
      <c r="H3928" t="s">
        <v>5213</v>
      </c>
      <c r="I3928" t="s">
        <v>5104</v>
      </c>
      <c r="J3928" t="s">
        <v>27245</v>
      </c>
      <c r="K3928" t="s">
        <v>36659</v>
      </c>
      <c r="L3928" t="s">
        <v>24807</v>
      </c>
      <c r="M3928" t="s">
        <v>34528</v>
      </c>
      <c r="N3928" t="s">
        <v>25855</v>
      </c>
      <c r="O3928" t="s">
        <v>25116</v>
      </c>
    </row>
    <row r="3929" spans="1:15" x14ac:dyDescent="0.25">
      <c r="A3929" t="b">
        <f t="shared" si="375"/>
        <v>0</v>
      </c>
      <c r="B3929" t="b">
        <f t="shared" si="372"/>
        <v>1</v>
      </c>
      <c r="C3929" t="b">
        <f t="shared" si="374"/>
        <v>1</v>
      </c>
      <c r="D3929" t="b">
        <f t="shared" si="376"/>
        <v>1</v>
      </c>
      <c r="E3929" t="b">
        <f t="shared" si="377"/>
        <v>0</v>
      </c>
      <c r="F3929" t="b">
        <f t="shared" si="373"/>
        <v>1</v>
      </c>
      <c r="G3929" t="s">
        <v>19</v>
      </c>
      <c r="H3929" t="s">
        <v>5206</v>
      </c>
      <c r="I3929" t="s">
        <v>5097</v>
      </c>
      <c r="J3929" t="s">
        <v>20</v>
      </c>
      <c r="K3929" t="s">
        <v>35337</v>
      </c>
      <c r="L3929" t="s">
        <v>25088</v>
      </c>
      <c r="M3929" t="s">
        <v>36652</v>
      </c>
      <c r="N3929" t="s">
        <v>24777</v>
      </c>
      <c r="O3929" t="s">
        <v>25116</v>
      </c>
    </row>
    <row r="3930" spans="1:15" x14ac:dyDescent="0.25">
      <c r="A3930" t="b">
        <f t="shared" si="375"/>
        <v>1</v>
      </c>
      <c r="B3930" t="b">
        <f t="shared" si="372"/>
        <v>1</v>
      </c>
      <c r="C3930" t="b">
        <f t="shared" si="374"/>
        <v>1</v>
      </c>
      <c r="D3930" t="b">
        <f t="shared" si="376"/>
        <v>0</v>
      </c>
      <c r="E3930" t="b">
        <f t="shared" si="377"/>
        <v>0</v>
      </c>
      <c r="F3930" t="b">
        <f t="shared" si="373"/>
        <v>0</v>
      </c>
      <c r="G3930" t="s">
        <v>24311</v>
      </c>
      <c r="H3930" t="s">
        <v>5097</v>
      </c>
      <c r="I3930" t="s">
        <v>5097</v>
      </c>
      <c r="J3930" t="s">
        <v>9</v>
      </c>
      <c r="K3930" t="s">
        <v>29932</v>
      </c>
      <c r="L3930" t="s">
        <v>25088</v>
      </c>
      <c r="M3930" t="s">
        <v>36652</v>
      </c>
      <c r="N3930" t="s">
        <v>24777</v>
      </c>
      <c r="O3930" t="s">
        <v>25117</v>
      </c>
    </row>
    <row r="3931" spans="1:15" x14ac:dyDescent="0.25">
      <c r="A3931" t="b">
        <f t="shared" si="375"/>
        <v>0</v>
      </c>
      <c r="B3931" t="b">
        <f t="shared" si="372"/>
        <v>0</v>
      </c>
      <c r="C3931" t="b">
        <f t="shared" si="374"/>
        <v>1</v>
      </c>
      <c r="D3931" t="b">
        <f t="shared" si="376"/>
        <v>0</v>
      </c>
      <c r="E3931" t="b">
        <f t="shared" si="377"/>
        <v>0</v>
      </c>
      <c r="F3931" t="b">
        <f t="shared" si="373"/>
        <v>0</v>
      </c>
      <c r="G3931" t="s">
        <v>24311</v>
      </c>
      <c r="H3931" t="s">
        <v>24466</v>
      </c>
      <c r="I3931" t="s">
        <v>5098</v>
      </c>
      <c r="J3931" t="s">
        <v>27245</v>
      </c>
      <c r="K3931" t="s">
        <v>30551</v>
      </c>
      <c r="L3931" t="s">
        <v>19962</v>
      </c>
      <c r="M3931" t="s">
        <v>34522</v>
      </c>
      <c r="N3931" t="s">
        <v>25849</v>
      </c>
      <c r="O3931" t="s">
        <v>25117</v>
      </c>
    </row>
    <row r="3932" spans="1:15" x14ac:dyDescent="0.25">
      <c r="A3932" t="b">
        <f t="shared" si="375"/>
        <v>0</v>
      </c>
      <c r="B3932" t="b">
        <f t="shared" si="372"/>
        <v>0</v>
      </c>
      <c r="C3932" t="b">
        <f t="shared" si="374"/>
        <v>1</v>
      </c>
      <c r="D3932" t="b">
        <f t="shared" si="376"/>
        <v>0</v>
      </c>
      <c r="E3932" t="b">
        <f t="shared" si="377"/>
        <v>0</v>
      </c>
      <c r="F3932" t="b">
        <f t="shared" si="373"/>
        <v>0</v>
      </c>
      <c r="G3932" t="s">
        <v>24311</v>
      </c>
      <c r="H3932" t="s">
        <v>24467</v>
      </c>
      <c r="I3932" t="s">
        <v>5099</v>
      </c>
      <c r="J3932" t="s">
        <v>27245</v>
      </c>
      <c r="K3932" t="s">
        <v>30552</v>
      </c>
      <c r="L3932" t="s">
        <v>19963</v>
      </c>
      <c r="M3932" t="s">
        <v>34523</v>
      </c>
      <c r="N3932" t="s">
        <v>25850</v>
      </c>
      <c r="O3932" t="s">
        <v>25117</v>
      </c>
    </row>
    <row r="3933" spans="1:15" x14ac:dyDescent="0.25">
      <c r="A3933" t="b">
        <f t="shared" si="375"/>
        <v>0</v>
      </c>
      <c r="B3933" t="b">
        <f t="shared" si="372"/>
        <v>0</v>
      </c>
      <c r="C3933" t="b">
        <f t="shared" si="374"/>
        <v>1</v>
      </c>
      <c r="D3933" t="b">
        <f t="shared" si="376"/>
        <v>0</v>
      </c>
      <c r="E3933" t="b">
        <f t="shared" si="377"/>
        <v>0</v>
      </c>
      <c r="F3933" t="b">
        <f t="shared" si="373"/>
        <v>0</v>
      </c>
      <c r="G3933" t="s">
        <v>24311</v>
      </c>
      <c r="H3933" t="s">
        <v>24468</v>
      </c>
      <c r="I3933" t="s">
        <v>5100</v>
      </c>
      <c r="J3933" t="s">
        <v>27245</v>
      </c>
      <c r="K3933" t="s">
        <v>30553</v>
      </c>
      <c r="L3933" t="s">
        <v>19964</v>
      </c>
      <c r="M3933" t="s">
        <v>34524</v>
      </c>
      <c r="N3933" t="s">
        <v>25851</v>
      </c>
      <c r="O3933" t="s">
        <v>25117</v>
      </c>
    </row>
    <row r="3934" spans="1:15" x14ac:dyDescent="0.25">
      <c r="A3934" t="b">
        <f t="shared" si="375"/>
        <v>0</v>
      </c>
      <c r="B3934" t="b">
        <f t="shared" si="372"/>
        <v>0</v>
      </c>
      <c r="C3934" t="b">
        <f t="shared" si="374"/>
        <v>1</v>
      </c>
      <c r="D3934" t="b">
        <f t="shared" si="376"/>
        <v>0</v>
      </c>
      <c r="E3934" t="b">
        <f t="shared" si="377"/>
        <v>0</v>
      </c>
      <c r="F3934" t="b">
        <f t="shared" si="373"/>
        <v>0</v>
      </c>
      <c r="G3934" t="s">
        <v>24311</v>
      </c>
      <c r="H3934" t="s">
        <v>24469</v>
      </c>
      <c r="I3934" t="s">
        <v>5101</v>
      </c>
      <c r="J3934" t="s">
        <v>27245</v>
      </c>
      <c r="K3934" t="s">
        <v>30554</v>
      </c>
      <c r="L3934" t="s">
        <v>19965</v>
      </c>
      <c r="M3934" t="s">
        <v>34525</v>
      </c>
      <c r="N3934" t="s">
        <v>25852</v>
      </c>
      <c r="O3934" t="s">
        <v>25117</v>
      </c>
    </row>
    <row r="3935" spans="1:15" x14ac:dyDescent="0.25">
      <c r="A3935" t="b">
        <f t="shared" si="375"/>
        <v>0</v>
      </c>
      <c r="B3935" t="b">
        <f t="shared" si="372"/>
        <v>0</v>
      </c>
      <c r="C3935" t="b">
        <f t="shared" si="374"/>
        <v>1</v>
      </c>
      <c r="D3935" t="b">
        <f t="shared" si="376"/>
        <v>0</v>
      </c>
      <c r="E3935" t="b">
        <f t="shared" si="377"/>
        <v>0</v>
      </c>
      <c r="F3935" t="b">
        <f t="shared" si="373"/>
        <v>0</v>
      </c>
      <c r="G3935" t="s">
        <v>24311</v>
      </c>
      <c r="H3935" t="s">
        <v>24470</v>
      </c>
      <c r="I3935" t="s">
        <v>5102</v>
      </c>
      <c r="J3935" t="s">
        <v>27245</v>
      </c>
      <c r="K3935" t="s">
        <v>30555</v>
      </c>
      <c r="L3935" t="s">
        <v>19966</v>
      </c>
      <c r="M3935" t="s">
        <v>34526</v>
      </c>
      <c r="N3935" t="s">
        <v>25853</v>
      </c>
      <c r="O3935" t="s">
        <v>25117</v>
      </c>
    </row>
    <row r="3936" spans="1:15" x14ac:dyDescent="0.25">
      <c r="A3936" t="b">
        <f t="shared" si="375"/>
        <v>0</v>
      </c>
      <c r="B3936" t="b">
        <f t="shared" si="372"/>
        <v>0</v>
      </c>
      <c r="C3936" t="b">
        <f t="shared" si="374"/>
        <v>1</v>
      </c>
      <c r="D3936" t="b">
        <f t="shared" si="376"/>
        <v>0</v>
      </c>
      <c r="E3936" t="b">
        <f t="shared" si="377"/>
        <v>0</v>
      </c>
      <c r="F3936" t="b">
        <f t="shared" si="373"/>
        <v>0</v>
      </c>
      <c r="G3936" t="s">
        <v>24311</v>
      </c>
      <c r="H3936" t="s">
        <v>24471</v>
      </c>
      <c r="I3936" t="s">
        <v>5103</v>
      </c>
      <c r="J3936" t="s">
        <v>27245</v>
      </c>
      <c r="K3936" t="s">
        <v>30556</v>
      </c>
      <c r="L3936" t="s">
        <v>19522</v>
      </c>
      <c r="M3936" t="s">
        <v>34527</v>
      </c>
      <c r="N3936" t="s">
        <v>25854</v>
      </c>
      <c r="O3936" t="s">
        <v>25117</v>
      </c>
    </row>
    <row r="3937" spans="1:15" x14ac:dyDescent="0.25">
      <c r="A3937" t="b">
        <f t="shared" si="375"/>
        <v>0</v>
      </c>
      <c r="B3937" t="b">
        <f t="shared" si="372"/>
        <v>0</v>
      </c>
      <c r="C3937" t="b">
        <f t="shared" si="374"/>
        <v>1</v>
      </c>
      <c r="D3937" t="b">
        <f t="shared" si="376"/>
        <v>0</v>
      </c>
      <c r="E3937" t="b">
        <f t="shared" si="377"/>
        <v>0</v>
      </c>
      <c r="F3937" t="b">
        <f t="shared" si="373"/>
        <v>0</v>
      </c>
      <c r="G3937" t="s">
        <v>24311</v>
      </c>
      <c r="H3937" t="s">
        <v>24472</v>
      </c>
      <c r="I3937" t="s">
        <v>5104</v>
      </c>
      <c r="J3937" t="s">
        <v>27245</v>
      </c>
      <c r="K3937" t="s">
        <v>30557</v>
      </c>
      <c r="L3937" t="s">
        <v>19524</v>
      </c>
      <c r="M3937" t="s">
        <v>34528</v>
      </c>
      <c r="N3937" t="s">
        <v>25855</v>
      </c>
      <c r="O3937" t="s">
        <v>25117</v>
      </c>
    </row>
    <row r="3938" spans="1:15" x14ac:dyDescent="0.25">
      <c r="A3938" t="b">
        <f t="shared" si="375"/>
        <v>0</v>
      </c>
      <c r="B3938" t="b">
        <f t="shared" si="372"/>
        <v>1</v>
      </c>
      <c r="C3938" t="b">
        <f t="shared" si="374"/>
        <v>1</v>
      </c>
      <c r="D3938" t="b">
        <f t="shared" si="376"/>
        <v>0</v>
      </c>
      <c r="E3938" t="b">
        <f t="shared" si="377"/>
        <v>0</v>
      </c>
      <c r="F3938" t="b">
        <f t="shared" si="373"/>
        <v>0</v>
      </c>
      <c r="G3938" t="s">
        <v>24311</v>
      </c>
      <c r="H3938" t="s">
        <v>24473</v>
      </c>
      <c r="I3938" t="s">
        <v>24466</v>
      </c>
      <c r="J3938" t="s">
        <v>20</v>
      </c>
      <c r="K3938" t="s">
        <v>29203</v>
      </c>
      <c r="L3938" t="s">
        <v>19526</v>
      </c>
      <c r="M3938" t="s">
        <v>36242</v>
      </c>
      <c r="N3938" t="s">
        <v>24778</v>
      </c>
      <c r="O3938" t="s">
        <v>25117</v>
      </c>
    </row>
    <row r="3939" spans="1:15" x14ac:dyDescent="0.25">
      <c r="A3939" t="b">
        <f t="shared" si="375"/>
        <v>0</v>
      </c>
      <c r="B3939" t="b">
        <f t="shared" si="372"/>
        <v>1</v>
      </c>
      <c r="C3939" t="b">
        <f t="shared" si="374"/>
        <v>1</v>
      </c>
      <c r="D3939" t="b">
        <f t="shared" si="376"/>
        <v>0</v>
      </c>
      <c r="E3939" t="b">
        <f t="shared" si="377"/>
        <v>0</v>
      </c>
      <c r="F3939" t="b">
        <f t="shared" si="373"/>
        <v>0</v>
      </c>
      <c r="G3939" t="s">
        <v>24311</v>
      </c>
      <c r="H3939" t="s">
        <v>24474</v>
      </c>
      <c r="I3939" t="s">
        <v>24467</v>
      </c>
      <c r="J3939" t="s">
        <v>20</v>
      </c>
      <c r="K3939" t="s">
        <v>29204</v>
      </c>
      <c r="L3939" t="s">
        <v>19528</v>
      </c>
      <c r="M3939" t="s">
        <v>36243</v>
      </c>
      <c r="N3939" t="s">
        <v>24779</v>
      </c>
      <c r="O3939" t="s">
        <v>25117</v>
      </c>
    </row>
    <row r="3940" spans="1:15" x14ac:dyDescent="0.25">
      <c r="A3940" t="b">
        <f t="shared" si="375"/>
        <v>1</v>
      </c>
      <c r="B3940" t="b">
        <f t="shared" si="372"/>
        <v>1</v>
      </c>
      <c r="C3940" t="b">
        <f t="shared" si="374"/>
        <v>1</v>
      </c>
      <c r="D3940" t="b">
        <f t="shared" si="376"/>
        <v>0</v>
      </c>
      <c r="E3940" t="b">
        <f t="shared" si="377"/>
        <v>0</v>
      </c>
      <c r="F3940" t="b">
        <f t="shared" si="373"/>
        <v>0</v>
      </c>
      <c r="G3940" t="s">
        <v>21</v>
      </c>
      <c r="H3940" t="s">
        <v>5097</v>
      </c>
      <c r="I3940" t="s">
        <v>5097</v>
      </c>
      <c r="J3940" t="s">
        <v>9</v>
      </c>
      <c r="K3940" t="s">
        <v>29932</v>
      </c>
      <c r="L3940" t="s">
        <v>25088</v>
      </c>
      <c r="M3940" t="s">
        <v>36652</v>
      </c>
      <c r="N3940" t="s">
        <v>24777</v>
      </c>
      <c r="O3940" t="s">
        <v>25118</v>
      </c>
    </row>
    <row r="3941" spans="1:15" x14ac:dyDescent="0.25">
      <c r="A3941" t="b">
        <f t="shared" si="375"/>
        <v>1</v>
      </c>
      <c r="B3941" t="b">
        <f t="shared" si="372"/>
        <v>1</v>
      </c>
      <c r="C3941" t="b">
        <f t="shared" si="374"/>
        <v>1</v>
      </c>
      <c r="D3941" t="b">
        <f t="shared" si="376"/>
        <v>0</v>
      </c>
      <c r="E3941" t="b">
        <f t="shared" si="377"/>
        <v>0</v>
      </c>
      <c r="F3941" t="b">
        <f t="shared" si="373"/>
        <v>0</v>
      </c>
      <c r="G3941" t="s">
        <v>3753</v>
      </c>
      <c r="H3941" t="s">
        <v>5097</v>
      </c>
      <c r="I3941" t="s">
        <v>5097</v>
      </c>
      <c r="J3941" t="s">
        <v>9</v>
      </c>
      <c r="K3941" t="s">
        <v>29932</v>
      </c>
      <c r="L3941" t="s">
        <v>25088</v>
      </c>
      <c r="M3941" t="s">
        <v>36652</v>
      </c>
      <c r="N3941" t="s">
        <v>24777</v>
      </c>
      <c r="O3941" t="s">
        <v>25119</v>
      </c>
    </row>
    <row r="3942" spans="1:15" x14ac:dyDescent="0.25">
      <c r="A3942" t="b">
        <f t="shared" si="375"/>
        <v>0</v>
      </c>
      <c r="B3942" t="b">
        <f t="shared" si="372"/>
        <v>0</v>
      </c>
      <c r="C3942" t="b">
        <f t="shared" si="374"/>
        <v>1</v>
      </c>
      <c r="D3942" t="b">
        <f t="shared" si="376"/>
        <v>0</v>
      </c>
      <c r="E3942" t="b">
        <f t="shared" si="377"/>
        <v>0</v>
      </c>
      <c r="F3942" t="b">
        <f t="shared" si="373"/>
        <v>0</v>
      </c>
      <c r="G3942" t="s">
        <v>22</v>
      </c>
      <c r="H3942" t="s">
        <v>5310</v>
      </c>
      <c r="I3942" t="s">
        <v>5098</v>
      </c>
      <c r="J3942" t="s">
        <v>20</v>
      </c>
      <c r="K3942" t="s">
        <v>36660</v>
      </c>
      <c r="L3942" t="s">
        <v>25231</v>
      </c>
      <c r="M3942" t="s">
        <v>34522</v>
      </c>
      <c r="N3942" t="s">
        <v>25849</v>
      </c>
      <c r="O3942" t="s">
        <v>25119</v>
      </c>
    </row>
    <row r="3943" spans="1:15" x14ac:dyDescent="0.25">
      <c r="A3943" t="b">
        <f t="shared" si="375"/>
        <v>0</v>
      </c>
      <c r="B3943" t="b">
        <f t="shared" si="372"/>
        <v>0</v>
      </c>
      <c r="C3943" t="b">
        <f t="shared" si="374"/>
        <v>1</v>
      </c>
      <c r="D3943" t="b">
        <f t="shared" si="376"/>
        <v>0</v>
      </c>
      <c r="E3943" t="b">
        <f t="shared" si="377"/>
        <v>0</v>
      </c>
      <c r="F3943" t="b">
        <f t="shared" si="373"/>
        <v>0</v>
      </c>
      <c r="G3943" t="s">
        <v>22</v>
      </c>
      <c r="H3943" t="s">
        <v>5311</v>
      </c>
      <c r="I3943" t="s">
        <v>5099</v>
      </c>
      <c r="J3943" t="s">
        <v>20</v>
      </c>
      <c r="K3943" t="s">
        <v>35950</v>
      </c>
      <c r="L3943" t="s">
        <v>25232</v>
      </c>
      <c r="M3943" t="s">
        <v>34523</v>
      </c>
      <c r="N3943" t="s">
        <v>25850</v>
      </c>
      <c r="O3943" t="s">
        <v>25119</v>
      </c>
    </row>
    <row r="3944" spans="1:15" x14ac:dyDescent="0.25">
      <c r="A3944" t="b">
        <f t="shared" si="375"/>
        <v>0</v>
      </c>
      <c r="B3944" t="b">
        <f t="shared" si="372"/>
        <v>0</v>
      </c>
      <c r="C3944" t="b">
        <f t="shared" si="374"/>
        <v>1</v>
      </c>
      <c r="D3944" t="b">
        <f t="shared" si="376"/>
        <v>0</v>
      </c>
      <c r="E3944" t="b">
        <f t="shared" si="377"/>
        <v>0</v>
      </c>
      <c r="F3944" t="b">
        <f t="shared" si="373"/>
        <v>0</v>
      </c>
      <c r="G3944" t="s">
        <v>22</v>
      </c>
      <c r="H3944" t="s">
        <v>5312</v>
      </c>
      <c r="I3944" t="s">
        <v>5100</v>
      </c>
      <c r="J3944" t="s">
        <v>20</v>
      </c>
      <c r="K3944" t="s">
        <v>35952</v>
      </c>
      <c r="L3944" t="s">
        <v>25233</v>
      </c>
      <c r="M3944" t="s">
        <v>34524</v>
      </c>
      <c r="N3944" t="s">
        <v>25851</v>
      </c>
      <c r="O3944" t="s">
        <v>25119</v>
      </c>
    </row>
    <row r="3945" spans="1:15" x14ac:dyDescent="0.25">
      <c r="A3945" t="b">
        <f t="shared" si="375"/>
        <v>0</v>
      </c>
      <c r="B3945" t="b">
        <f t="shared" si="372"/>
        <v>0</v>
      </c>
      <c r="C3945" t="b">
        <f t="shared" si="374"/>
        <v>1</v>
      </c>
      <c r="D3945" t="b">
        <f t="shared" si="376"/>
        <v>0</v>
      </c>
      <c r="E3945" t="b">
        <f t="shared" si="377"/>
        <v>0</v>
      </c>
      <c r="F3945" t="b">
        <f t="shared" si="373"/>
        <v>0</v>
      </c>
      <c r="G3945" t="s">
        <v>22</v>
      </c>
      <c r="H3945" t="s">
        <v>5313</v>
      </c>
      <c r="I3945" t="s">
        <v>5101</v>
      </c>
      <c r="J3945" t="s">
        <v>20</v>
      </c>
      <c r="K3945" t="s">
        <v>35954</v>
      </c>
      <c r="L3945" t="s">
        <v>25234</v>
      </c>
      <c r="M3945" t="s">
        <v>34525</v>
      </c>
      <c r="N3945" t="s">
        <v>25852</v>
      </c>
      <c r="O3945" t="s">
        <v>25119</v>
      </c>
    </row>
    <row r="3946" spans="1:15" x14ac:dyDescent="0.25">
      <c r="A3946" t="b">
        <f t="shared" si="375"/>
        <v>0</v>
      </c>
      <c r="B3946" t="b">
        <f t="shared" si="372"/>
        <v>0</v>
      </c>
      <c r="C3946" t="b">
        <f t="shared" si="374"/>
        <v>1</v>
      </c>
      <c r="D3946" t="b">
        <f t="shared" si="376"/>
        <v>0</v>
      </c>
      <c r="E3946" t="b">
        <f t="shared" si="377"/>
        <v>0</v>
      </c>
      <c r="F3946" t="b">
        <f t="shared" si="373"/>
        <v>0</v>
      </c>
      <c r="G3946" t="s">
        <v>22</v>
      </c>
      <c r="H3946" t="s">
        <v>5314</v>
      </c>
      <c r="I3946" t="s">
        <v>5102</v>
      </c>
      <c r="J3946" t="s">
        <v>20</v>
      </c>
      <c r="K3946" t="s">
        <v>35956</v>
      </c>
      <c r="L3946" t="s">
        <v>25235</v>
      </c>
      <c r="M3946" t="s">
        <v>34526</v>
      </c>
      <c r="N3946" t="s">
        <v>25853</v>
      </c>
      <c r="O3946" t="s">
        <v>25119</v>
      </c>
    </row>
    <row r="3947" spans="1:15" x14ac:dyDescent="0.25">
      <c r="A3947" t="b">
        <f t="shared" si="375"/>
        <v>0</v>
      </c>
      <c r="B3947" t="b">
        <f t="shared" si="372"/>
        <v>0</v>
      </c>
      <c r="C3947" t="b">
        <f t="shared" si="374"/>
        <v>1</v>
      </c>
      <c r="D3947" t="b">
        <f t="shared" si="376"/>
        <v>0</v>
      </c>
      <c r="E3947" t="b">
        <f t="shared" si="377"/>
        <v>0</v>
      </c>
      <c r="F3947" t="b">
        <f t="shared" si="373"/>
        <v>0</v>
      </c>
      <c r="G3947" t="s">
        <v>22</v>
      </c>
      <c r="H3947" t="s">
        <v>5315</v>
      </c>
      <c r="I3947" t="s">
        <v>5103</v>
      </c>
      <c r="J3947" t="s">
        <v>20</v>
      </c>
      <c r="K3947" t="s">
        <v>35958</v>
      </c>
      <c r="L3947" t="s">
        <v>25236</v>
      </c>
      <c r="M3947" t="s">
        <v>34527</v>
      </c>
      <c r="N3947" t="s">
        <v>25854</v>
      </c>
      <c r="O3947" t="s">
        <v>25119</v>
      </c>
    </row>
    <row r="3948" spans="1:15" x14ac:dyDescent="0.25">
      <c r="A3948" t="b">
        <f t="shared" si="375"/>
        <v>0</v>
      </c>
      <c r="B3948" t="b">
        <f t="shared" si="372"/>
        <v>0</v>
      </c>
      <c r="C3948" t="b">
        <f t="shared" si="374"/>
        <v>1</v>
      </c>
      <c r="D3948" t="b">
        <f t="shared" si="376"/>
        <v>0</v>
      </c>
      <c r="E3948" t="b">
        <f t="shared" si="377"/>
        <v>0</v>
      </c>
      <c r="F3948" t="b">
        <f t="shared" si="373"/>
        <v>0</v>
      </c>
      <c r="G3948" t="s">
        <v>22</v>
      </c>
      <c r="H3948" t="s">
        <v>5316</v>
      </c>
      <c r="I3948" t="s">
        <v>5104</v>
      </c>
      <c r="J3948" t="s">
        <v>20</v>
      </c>
      <c r="K3948" t="s">
        <v>35960</v>
      </c>
      <c r="L3948" t="s">
        <v>25237</v>
      </c>
      <c r="M3948" t="s">
        <v>34528</v>
      </c>
      <c r="N3948" t="s">
        <v>25855</v>
      </c>
      <c r="O3948" t="s">
        <v>25119</v>
      </c>
    </row>
    <row r="3949" spans="1:15" x14ac:dyDescent="0.25">
      <c r="A3949" t="b">
        <f t="shared" si="375"/>
        <v>1</v>
      </c>
      <c r="B3949" t="b">
        <f t="shared" si="372"/>
        <v>1</v>
      </c>
      <c r="C3949" t="b">
        <f t="shared" si="374"/>
        <v>1</v>
      </c>
      <c r="D3949" t="b">
        <f t="shared" si="376"/>
        <v>0</v>
      </c>
      <c r="E3949" t="b">
        <f t="shared" si="377"/>
        <v>0</v>
      </c>
      <c r="F3949" t="b">
        <f t="shared" si="373"/>
        <v>0</v>
      </c>
      <c r="G3949" t="s">
        <v>2096</v>
      </c>
      <c r="H3949" t="s">
        <v>5106</v>
      </c>
      <c r="I3949" t="s">
        <v>5106</v>
      </c>
      <c r="J3949" t="s">
        <v>9</v>
      </c>
      <c r="K3949" t="s">
        <v>30558</v>
      </c>
      <c r="L3949" t="s">
        <v>25338</v>
      </c>
      <c r="M3949" t="s">
        <v>36661</v>
      </c>
      <c r="N3949" t="s">
        <v>25856</v>
      </c>
      <c r="O3949" t="s">
        <v>25120</v>
      </c>
    </row>
    <row r="3950" spans="1:15" x14ac:dyDescent="0.25">
      <c r="A3950" t="b">
        <f t="shared" si="375"/>
        <v>1</v>
      </c>
      <c r="B3950" t="b">
        <f t="shared" si="372"/>
        <v>1</v>
      </c>
      <c r="C3950" t="b">
        <f t="shared" si="374"/>
        <v>1</v>
      </c>
      <c r="D3950" t="b">
        <f t="shared" si="376"/>
        <v>0</v>
      </c>
      <c r="E3950" t="b">
        <f t="shared" si="377"/>
        <v>0</v>
      </c>
      <c r="F3950" t="b">
        <f t="shared" si="373"/>
        <v>0</v>
      </c>
      <c r="G3950" t="s">
        <v>2096</v>
      </c>
      <c r="H3950" t="s">
        <v>5107</v>
      </c>
      <c r="I3950" t="s">
        <v>5107</v>
      </c>
      <c r="J3950" t="s">
        <v>9</v>
      </c>
      <c r="K3950" t="s">
        <v>29323</v>
      </c>
      <c r="L3950" t="s">
        <v>25339</v>
      </c>
      <c r="M3950" t="s">
        <v>36662</v>
      </c>
      <c r="N3950" t="s">
        <v>25857</v>
      </c>
      <c r="O3950" t="s">
        <v>25120</v>
      </c>
    </row>
    <row r="3951" spans="1:15" x14ac:dyDescent="0.25">
      <c r="A3951" t="b">
        <f t="shared" si="375"/>
        <v>1</v>
      </c>
      <c r="B3951" t="b">
        <f t="shared" si="372"/>
        <v>1</v>
      </c>
      <c r="C3951" t="b">
        <f t="shared" si="374"/>
        <v>1</v>
      </c>
      <c r="D3951" t="b">
        <f t="shared" si="376"/>
        <v>0</v>
      </c>
      <c r="E3951" t="b">
        <f t="shared" si="377"/>
        <v>0</v>
      </c>
      <c r="F3951" t="b">
        <f t="shared" si="373"/>
        <v>0</v>
      </c>
      <c r="G3951" t="s">
        <v>2096</v>
      </c>
      <c r="H3951" t="s">
        <v>5108</v>
      </c>
      <c r="I3951" t="s">
        <v>5108</v>
      </c>
      <c r="J3951" t="s">
        <v>9</v>
      </c>
      <c r="K3951" t="s">
        <v>29324</v>
      </c>
      <c r="L3951" t="s">
        <v>25340</v>
      </c>
      <c r="M3951" t="s">
        <v>36663</v>
      </c>
      <c r="N3951" t="s">
        <v>25858</v>
      </c>
      <c r="O3951" t="s">
        <v>25120</v>
      </c>
    </row>
    <row r="3952" spans="1:15" x14ac:dyDescent="0.25">
      <c r="A3952" t="b">
        <f t="shared" si="375"/>
        <v>1</v>
      </c>
      <c r="B3952" t="b">
        <f t="shared" si="372"/>
        <v>1</v>
      </c>
      <c r="C3952" t="b">
        <f t="shared" si="374"/>
        <v>1</v>
      </c>
      <c r="D3952" t="b">
        <f t="shared" si="376"/>
        <v>0</v>
      </c>
      <c r="E3952" t="b">
        <f t="shared" si="377"/>
        <v>0</v>
      </c>
      <c r="F3952" t="b">
        <f t="shared" si="373"/>
        <v>0</v>
      </c>
      <c r="G3952" t="s">
        <v>2096</v>
      </c>
      <c r="H3952" t="s">
        <v>5109</v>
      </c>
      <c r="I3952" t="s">
        <v>5109</v>
      </c>
      <c r="J3952" t="s">
        <v>9</v>
      </c>
      <c r="K3952" t="s">
        <v>29325</v>
      </c>
      <c r="L3952" t="s">
        <v>25341</v>
      </c>
      <c r="M3952" t="s">
        <v>36664</v>
      </c>
      <c r="N3952" t="s">
        <v>25859</v>
      </c>
      <c r="O3952" t="s">
        <v>25120</v>
      </c>
    </row>
    <row r="3953" spans="1:15" x14ac:dyDescent="0.25">
      <c r="A3953" t="b">
        <f t="shared" si="375"/>
        <v>1</v>
      </c>
      <c r="B3953" t="b">
        <f t="shared" si="372"/>
        <v>1</v>
      </c>
      <c r="C3953" t="b">
        <f t="shared" si="374"/>
        <v>1</v>
      </c>
      <c r="D3953" t="b">
        <f t="shared" si="376"/>
        <v>0</v>
      </c>
      <c r="E3953" t="b">
        <f t="shared" si="377"/>
        <v>0</v>
      </c>
      <c r="F3953" t="b">
        <f t="shared" si="373"/>
        <v>0</v>
      </c>
      <c r="G3953" t="s">
        <v>2096</v>
      </c>
      <c r="H3953" t="s">
        <v>5110</v>
      </c>
      <c r="I3953" t="s">
        <v>5110</v>
      </c>
      <c r="J3953" t="s">
        <v>9</v>
      </c>
      <c r="K3953" t="s">
        <v>29326</v>
      </c>
      <c r="L3953" t="s">
        <v>25342</v>
      </c>
      <c r="M3953" t="s">
        <v>36665</v>
      </c>
      <c r="N3953" t="s">
        <v>25860</v>
      </c>
      <c r="O3953" t="s">
        <v>25120</v>
      </c>
    </row>
    <row r="3954" spans="1:15" x14ac:dyDescent="0.25">
      <c r="A3954" t="b">
        <f t="shared" si="375"/>
        <v>1</v>
      </c>
      <c r="B3954" t="b">
        <f t="shared" si="372"/>
        <v>1</v>
      </c>
      <c r="C3954" t="b">
        <f t="shared" si="374"/>
        <v>1</v>
      </c>
      <c r="D3954" t="b">
        <f t="shared" si="376"/>
        <v>0</v>
      </c>
      <c r="E3954" t="b">
        <f t="shared" si="377"/>
        <v>0</v>
      </c>
      <c r="F3954" t="b">
        <f t="shared" si="373"/>
        <v>0</v>
      </c>
      <c r="G3954" t="s">
        <v>2096</v>
      </c>
      <c r="H3954" t="s">
        <v>5111</v>
      </c>
      <c r="I3954" t="s">
        <v>5111</v>
      </c>
      <c r="J3954" t="s">
        <v>9</v>
      </c>
      <c r="K3954" t="s">
        <v>29327</v>
      </c>
      <c r="L3954" t="s">
        <v>25343</v>
      </c>
      <c r="M3954" t="s">
        <v>36666</v>
      </c>
      <c r="N3954" t="s">
        <v>25861</v>
      </c>
      <c r="O3954" t="s">
        <v>25120</v>
      </c>
    </row>
    <row r="3955" spans="1:15" x14ac:dyDescent="0.25">
      <c r="A3955" t="b">
        <f t="shared" si="375"/>
        <v>1</v>
      </c>
      <c r="B3955" t="b">
        <f t="shared" si="372"/>
        <v>1</v>
      </c>
      <c r="C3955" t="b">
        <f t="shared" si="374"/>
        <v>1</v>
      </c>
      <c r="D3955" t="b">
        <f t="shared" si="376"/>
        <v>0</v>
      </c>
      <c r="E3955" t="b">
        <f t="shared" si="377"/>
        <v>0</v>
      </c>
      <c r="F3955" t="b">
        <f t="shared" si="373"/>
        <v>0</v>
      </c>
      <c r="G3955" t="s">
        <v>2096</v>
      </c>
      <c r="H3955" t="s">
        <v>5112</v>
      </c>
      <c r="I3955" t="s">
        <v>5112</v>
      </c>
      <c r="J3955" t="s">
        <v>9</v>
      </c>
      <c r="K3955" t="s">
        <v>29328</v>
      </c>
      <c r="L3955" t="s">
        <v>25344</v>
      </c>
      <c r="M3955" t="s">
        <v>36667</v>
      </c>
      <c r="N3955" t="s">
        <v>25862</v>
      </c>
      <c r="O3955" t="s">
        <v>25120</v>
      </c>
    </row>
    <row r="3956" spans="1:15" x14ac:dyDescent="0.25">
      <c r="A3956" t="b">
        <f t="shared" si="375"/>
        <v>1</v>
      </c>
      <c r="B3956" t="b">
        <f t="shared" si="372"/>
        <v>1</v>
      </c>
      <c r="C3956" t="b">
        <f t="shared" si="374"/>
        <v>1</v>
      </c>
      <c r="D3956" t="b">
        <f t="shared" si="376"/>
        <v>0</v>
      </c>
      <c r="E3956" t="b">
        <f t="shared" si="377"/>
        <v>0</v>
      </c>
      <c r="F3956" t="b">
        <f t="shared" si="373"/>
        <v>0</v>
      </c>
      <c r="G3956" t="s">
        <v>2096</v>
      </c>
      <c r="H3956" t="s">
        <v>5113</v>
      </c>
      <c r="I3956" t="s">
        <v>5113</v>
      </c>
      <c r="J3956" t="s">
        <v>9</v>
      </c>
      <c r="K3956" t="s">
        <v>29329</v>
      </c>
      <c r="L3956" t="s">
        <v>25345</v>
      </c>
      <c r="M3956" t="s">
        <v>36668</v>
      </c>
      <c r="N3956" t="s">
        <v>25863</v>
      </c>
      <c r="O3956" t="s">
        <v>25120</v>
      </c>
    </row>
    <row r="3957" spans="1:15" x14ac:dyDescent="0.25">
      <c r="A3957" t="b">
        <f t="shared" si="375"/>
        <v>1</v>
      </c>
      <c r="B3957" t="b">
        <f t="shared" si="372"/>
        <v>1</v>
      </c>
      <c r="C3957" t="b">
        <f t="shared" si="374"/>
        <v>1</v>
      </c>
      <c r="D3957" t="b">
        <f t="shared" si="376"/>
        <v>0</v>
      </c>
      <c r="E3957" t="b">
        <f t="shared" si="377"/>
        <v>0</v>
      </c>
      <c r="F3957" t="b">
        <f t="shared" si="373"/>
        <v>0</v>
      </c>
      <c r="G3957" t="s">
        <v>2096</v>
      </c>
      <c r="H3957" t="s">
        <v>5114</v>
      </c>
      <c r="I3957" t="s">
        <v>5114</v>
      </c>
      <c r="J3957" t="s">
        <v>9</v>
      </c>
      <c r="K3957" t="s">
        <v>29330</v>
      </c>
      <c r="L3957" t="s">
        <v>25346</v>
      </c>
      <c r="M3957" t="s">
        <v>36669</v>
      </c>
      <c r="N3957" t="s">
        <v>25864</v>
      </c>
      <c r="O3957" t="s">
        <v>25120</v>
      </c>
    </row>
    <row r="3958" spans="1:15" x14ac:dyDescent="0.25">
      <c r="A3958" t="b">
        <f t="shared" si="375"/>
        <v>1</v>
      </c>
      <c r="B3958" t="b">
        <f t="shared" si="372"/>
        <v>1</v>
      </c>
      <c r="C3958" t="b">
        <f t="shared" si="374"/>
        <v>1</v>
      </c>
      <c r="D3958" t="b">
        <f t="shared" si="376"/>
        <v>0</v>
      </c>
      <c r="E3958" t="b">
        <f t="shared" si="377"/>
        <v>0</v>
      </c>
      <c r="F3958" t="b">
        <f t="shared" si="373"/>
        <v>0</v>
      </c>
      <c r="G3958" t="s">
        <v>2096</v>
      </c>
      <c r="H3958" t="s">
        <v>5115</v>
      </c>
      <c r="I3958" t="s">
        <v>5115</v>
      </c>
      <c r="J3958" t="s">
        <v>9</v>
      </c>
      <c r="K3958" t="s">
        <v>29331</v>
      </c>
      <c r="L3958" t="s">
        <v>25347</v>
      </c>
      <c r="M3958" t="s">
        <v>36670</v>
      </c>
      <c r="N3958" t="s">
        <v>25865</v>
      </c>
      <c r="O3958" t="s">
        <v>25120</v>
      </c>
    </row>
    <row r="3959" spans="1:15" x14ac:dyDescent="0.25">
      <c r="A3959" t="b">
        <f t="shared" si="375"/>
        <v>1</v>
      </c>
      <c r="B3959" t="b">
        <f t="shared" si="372"/>
        <v>1</v>
      </c>
      <c r="C3959" t="b">
        <f t="shared" si="374"/>
        <v>1</v>
      </c>
      <c r="D3959" t="b">
        <f t="shared" si="376"/>
        <v>0</v>
      </c>
      <c r="E3959" t="b">
        <f t="shared" si="377"/>
        <v>0</v>
      </c>
      <c r="F3959" t="b">
        <f t="shared" si="373"/>
        <v>0</v>
      </c>
      <c r="G3959" t="s">
        <v>2096</v>
      </c>
      <c r="H3959" t="s">
        <v>5116</v>
      </c>
      <c r="I3959" t="s">
        <v>5116</v>
      </c>
      <c r="J3959" t="s">
        <v>9</v>
      </c>
      <c r="K3959" t="s">
        <v>29332</v>
      </c>
      <c r="L3959" t="s">
        <v>25348</v>
      </c>
      <c r="M3959" t="s">
        <v>36671</v>
      </c>
      <c r="N3959" t="s">
        <v>25866</v>
      </c>
      <c r="O3959" t="s">
        <v>25120</v>
      </c>
    </row>
    <row r="3960" spans="1:15" x14ac:dyDescent="0.25">
      <c r="A3960" t="b">
        <f t="shared" si="375"/>
        <v>1</v>
      </c>
      <c r="B3960" t="b">
        <f t="shared" si="372"/>
        <v>1</v>
      </c>
      <c r="C3960" t="b">
        <f t="shared" si="374"/>
        <v>1</v>
      </c>
      <c r="D3960" t="b">
        <f t="shared" si="376"/>
        <v>0</v>
      </c>
      <c r="E3960" t="b">
        <f t="shared" si="377"/>
        <v>0</v>
      </c>
      <c r="F3960" t="b">
        <f t="shared" si="373"/>
        <v>0</v>
      </c>
      <c r="G3960" t="s">
        <v>2096</v>
      </c>
      <c r="H3960" t="s">
        <v>5117</v>
      </c>
      <c r="I3960" t="s">
        <v>5117</v>
      </c>
      <c r="J3960" t="s">
        <v>9</v>
      </c>
      <c r="K3960" t="s">
        <v>30559</v>
      </c>
      <c r="L3960" t="s">
        <v>25349</v>
      </c>
      <c r="M3960" t="s">
        <v>36672</v>
      </c>
      <c r="N3960" t="s">
        <v>25867</v>
      </c>
      <c r="O3960" t="s">
        <v>25120</v>
      </c>
    </row>
    <row r="3961" spans="1:15" x14ac:dyDescent="0.25">
      <c r="A3961" t="b">
        <f t="shared" si="375"/>
        <v>1</v>
      </c>
      <c r="B3961" t="b">
        <f t="shared" si="372"/>
        <v>1</v>
      </c>
      <c r="C3961" t="b">
        <f t="shared" si="374"/>
        <v>1</v>
      </c>
      <c r="D3961" t="b">
        <f t="shared" si="376"/>
        <v>0</v>
      </c>
      <c r="E3961" t="b">
        <f t="shared" si="377"/>
        <v>0</v>
      </c>
      <c r="F3961" t="b">
        <f t="shared" si="373"/>
        <v>0</v>
      </c>
      <c r="G3961" t="s">
        <v>2096</v>
      </c>
      <c r="H3961" t="s">
        <v>5118</v>
      </c>
      <c r="I3961" t="s">
        <v>5118</v>
      </c>
      <c r="J3961" t="s">
        <v>9</v>
      </c>
      <c r="K3961" t="s">
        <v>30560</v>
      </c>
      <c r="L3961" t="s">
        <v>25350</v>
      </c>
      <c r="M3961" t="s">
        <v>36673</v>
      </c>
      <c r="N3961" t="s">
        <v>25868</v>
      </c>
      <c r="O3961" t="s">
        <v>25120</v>
      </c>
    </row>
    <row r="3962" spans="1:15" x14ac:dyDescent="0.25">
      <c r="A3962" t="b">
        <f t="shared" si="375"/>
        <v>1</v>
      </c>
      <c r="B3962" t="b">
        <f t="shared" si="372"/>
        <v>1</v>
      </c>
      <c r="C3962" t="b">
        <f t="shared" si="374"/>
        <v>1</v>
      </c>
      <c r="D3962" t="b">
        <f t="shared" si="376"/>
        <v>0</v>
      </c>
      <c r="E3962" t="b">
        <f t="shared" si="377"/>
        <v>0</v>
      </c>
      <c r="F3962" t="b">
        <f t="shared" si="373"/>
        <v>0</v>
      </c>
      <c r="G3962" t="s">
        <v>2096</v>
      </c>
      <c r="H3962" t="s">
        <v>5119</v>
      </c>
      <c r="I3962" t="s">
        <v>5119</v>
      </c>
      <c r="J3962" t="s">
        <v>9</v>
      </c>
      <c r="K3962" t="s">
        <v>30561</v>
      </c>
      <c r="L3962" t="s">
        <v>25351</v>
      </c>
      <c r="M3962" t="s">
        <v>36674</v>
      </c>
      <c r="N3962" t="s">
        <v>25869</v>
      </c>
      <c r="O3962" t="s">
        <v>25120</v>
      </c>
    </row>
    <row r="3963" spans="1:15" x14ac:dyDescent="0.25">
      <c r="A3963" t="b">
        <f t="shared" si="375"/>
        <v>1</v>
      </c>
      <c r="B3963" t="b">
        <f t="shared" si="372"/>
        <v>1</v>
      </c>
      <c r="C3963" t="b">
        <f t="shared" si="374"/>
        <v>1</v>
      </c>
      <c r="D3963" t="b">
        <f t="shared" si="376"/>
        <v>0</v>
      </c>
      <c r="E3963" t="b">
        <f t="shared" si="377"/>
        <v>0</v>
      </c>
      <c r="F3963" t="b">
        <f t="shared" si="373"/>
        <v>0</v>
      </c>
      <c r="G3963" t="s">
        <v>2096</v>
      </c>
      <c r="H3963" t="s">
        <v>5120</v>
      </c>
      <c r="I3963" t="s">
        <v>5120</v>
      </c>
      <c r="J3963" t="s">
        <v>9</v>
      </c>
      <c r="K3963" t="s">
        <v>30562</v>
      </c>
      <c r="L3963" t="s">
        <v>25352</v>
      </c>
      <c r="M3963" t="s">
        <v>36675</v>
      </c>
      <c r="N3963" t="s">
        <v>25870</v>
      </c>
      <c r="O3963" t="s">
        <v>25120</v>
      </c>
    </row>
    <row r="3964" spans="1:15" x14ac:dyDescent="0.25">
      <c r="A3964" t="b">
        <f t="shared" si="375"/>
        <v>1</v>
      </c>
      <c r="B3964" t="b">
        <f t="shared" si="372"/>
        <v>1</v>
      </c>
      <c r="C3964" t="b">
        <f t="shared" si="374"/>
        <v>1</v>
      </c>
      <c r="D3964" t="b">
        <f t="shared" si="376"/>
        <v>0</v>
      </c>
      <c r="E3964" t="b">
        <f t="shared" si="377"/>
        <v>0</v>
      </c>
      <c r="F3964" t="b">
        <f t="shared" si="373"/>
        <v>0</v>
      </c>
      <c r="G3964" t="s">
        <v>2096</v>
      </c>
      <c r="H3964" t="s">
        <v>5121</v>
      </c>
      <c r="I3964" t="s">
        <v>5121</v>
      </c>
      <c r="J3964" t="s">
        <v>9</v>
      </c>
      <c r="K3964" t="s">
        <v>30563</v>
      </c>
      <c r="L3964" t="s">
        <v>25353</v>
      </c>
      <c r="M3964" t="s">
        <v>36676</v>
      </c>
      <c r="N3964" t="s">
        <v>25871</v>
      </c>
      <c r="O3964" t="s">
        <v>25120</v>
      </c>
    </row>
    <row r="3965" spans="1:15" x14ac:dyDescent="0.25">
      <c r="A3965" t="b">
        <f t="shared" si="375"/>
        <v>1</v>
      </c>
      <c r="B3965" t="b">
        <f t="shared" si="372"/>
        <v>1</v>
      </c>
      <c r="C3965" t="b">
        <f t="shared" si="374"/>
        <v>1</v>
      </c>
      <c r="D3965" t="b">
        <f t="shared" si="376"/>
        <v>0</v>
      </c>
      <c r="E3965" t="b">
        <f t="shared" si="377"/>
        <v>0</v>
      </c>
      <c r="F3965" t="b">
        <f t="shared" si="373"/>
        <v>0</v>
      </c>
      <c r="G3965" t="s">
        <v>2096</v>
      </c>
      <c r="H3965" t="s">
        <v>5122</v>
      </c>
      <c r="I3965" t="s">
        <v>5122</v>
      </c>
      <c r="J3965" t="s">
        <v>9</v>
      </c>
      <c r="K3965" t="s">
        <v>30564</v>
      </c>
      <c r="L3965" t="s">
        <v>25354</v>
      </c>
      <c r="M3965" t="s">
        <v>36677</v>
      </c>
      <c r="N3965" t="s">
        <v>25872</v>
      </c>
      <c r="O3965" t="s">
        <v>25120</v>
      </c>
    </row>
    <row r="3966" spans="1:15" x14ac:dyDescent="0.25">
      <c r="A3966" t="b">
        <f t="shared" si="375"/>
        <v>1</v>
      </c>
      <c r="B3966" t="b">
        <f t="shared" ref="B3966:B4029" si="378">LEFT(H3966, SEARCH(":",H3966) - 1) = LEFT(I3966, SEARCH(":",I3966) - 1)</f>
        <v>1</v>
      </c>
      <c r="C3966" t="b">
        <f t="shared" si="374"/>
        <v>1</v>
      </c>
      <c r="D3966" t="b">
        <f t="shared" si="376"/>
        <v>0</v>
      </c>
      <c r="E3966" t="b">
        <f t="shared" si="377"/>
        <v>0</v>
      </c>
      <c r="F3966" t="b">
        <f t="shared" ref="F3966:F4029" si="379">OR(H3966 = I3966 &amp; ".0", I3966 = H3966 &amp; ".0")</f>
        <v>0</v>
      </c>
      <c r="G3966" t="s">
        <v>2096</v>
      </c>
      <c r="H3966" t="s">
        <v>5123</v>
      </c>
      <c r="I3966" t="s">
        <v>5123</v>
      </c>
      <c r="J3966" t="s">
        <v>9</v>
      </c>
      <c r="K3966" t="s">
        <v>30565</v>
      </c>
      <c r="L3966" t="s">
        <v>25355</v>
      </c>
      <c r="M3966" t="s">
        <v>36678</v>
      </c>
      <c r="N3966" t="s">
        <v>25873</v>
      </c>
      <c r="O3966" t="s">
        <v>25120</v>
      </c>
    </row>
    <row r="3967" spans="1:15" x14ac:dyDescent="0.25">
      <c r="A3967" t="b">
        <f t="shared" si="375"/>
        <v>1</v>
      </c>
      <c r="B3967" t="b">
        <f t="shared" si="378"/>
        <v>1</v>
      </c>
      <c r="C3967" t="b">
        <f t="shared" si="374"/>
        <v>1</v>
      </c>
      <c r="D3967" t="b">
        <f t="shared" si="376"/>
        <v>0</v>
      </c>
      <c r="E3967" t="b">
        <f t="shared" si="377"/>
        <v>0</v>
      </c>
      <c r="F3967" t="b">
        <f t="shared" si="379"/>
        <v>0</v>
      </c>
      <c r="G3967" t="s">
        <v>2096</v>
      </c>
      <c r="H3967" t="s">
        <v>5124</v>
      </c>
      <c r="I3967" t="s">
        <v>5124</v>
      </c>
      <c r="J3967" t="s">
        <v>9</v>
      </c>
      <c r="K3967" t="s">
        <v>30566</v>
      </c>
      <c r="L3967" t="s">
        <v>25356</v>
      </c>
      <c r="M3967" t="s">
        <v>36679</v>
      </c>
      <c r="N3967" t="s">
        <v>25874</v>
      </c>
      <c r="O3967" t="s">
        <v>25120</v>
      </c>
    </row>
    <row r="3968" spans="1:15" x14ac:dyDescent="0.25">
      <c r="A3968" t="b">
        <f t="shared" si="375"/>
        <v>1</v>
      </c>
      <c r="B3968" t="b">
        <f t="shared" si="378"/>
        <v>1</v>
      </c>
      <c r="C3968" t="b">
        <f t="shared" ref="C3968:C4031" si="380">LEFT(H3968, 3) = LEFT(I3968, 3)</f>
        <v>1</v>
      </c>
      <c r="D3968" t="b">
        <f t="shared" si="376"/>
        <v>0</v>
      </c>
      <c r="E3968" t="b">
        <f t="shared" si="377"/>
        <v>0</v>
      </c>
      <c r="F3968" t="b">
        <f t="shared" si="379"/>
        <v>0</v>
      </c>
      <c r="G3968" t="s">
        <v>2096</v>
      </c>
      <c r="H3968" t="s">
        <v>5125</v>
      </c>
      <c r="I3968" t="s">
        <v>5125</v>
      </c>
      <c r="J3968" t="s">
        <v>9</v>
      </c>
      <c r="K3968" t="s">
        <v>30567</v>
      </c>
      <c r="L3968" t="s">
        <v>25357</v>
      </c>
      <c r="M3968" t="s">
        <v>36680</v>
      </c>
      <c r="N3968" t="s">
        <v>25875</v>
      </c>
      <c r="O3968" t="s">
        <v>25120</v>
      </c>
    </row>
    <row r="3969" spans="1:15" x14ac:dyDescent="0.25">
      <c r="A3969" t="b">
        <f t="shared" si="375"/>
        <v>1</v>
      </c>
      <c r="B3969" t="b">
        <f t="shared" si="378"/>
        <v>1</v>
      </c>
      <c r="C3969" t="b">
        <f t="shared" si="380"/>
        <v>1</v>
      </c>
      <c r="D3969" t="b">
        <f t="shared" si="376"/>
        <v>0</v>
      </c>
      <c r="E3969" t="b">
        <f t="shared" si="377"/>
        <v>0</v>
      </c>
      <c r="F3969" t="b">
        <f t="shared" si="379"/>
        <v>0</v>
      </c>
      <c r="G3969" t="s">
        <v>2096</v>
      </c>
      <c r="H3969" t="s">
        <v>5126</v>
      </c>
      <c r="I3969" t="s">
        <v>5126</v>
      </c>
      <c r="J3969" t="s">
        <v>9</v>
      </c>
      <c r="K3969" t="s">
        <v>30568</v>
      </c>
      <c r="L3969" t="s">
        <v>25358</v>
      </c>
      <c r="M3969" t="s">
        <v>36681</v>
      </c>
      <c r="N3969" t="s">
        <v>25876</v>
      </c>
      <c r="O3969" t="s">
        <v>25120</v>
      </c>
    </row>
    <row r="3970" spans="1:15" x14ac:dyDescent="0.25">
      <c r="A3970" t="b">
        <f t="shared" si="375"/>
        <v>1</v>
      </c>
      <c r="B3970" t="b">
        <f t="shared" si="378"/>
        <v>1</v>
      </c>
      <c r="C3970" t="b">
        <f t="shared" si="380"/>
        <v>1</v>
      </c>
      <c r="D3970" t="b">
        <f t="shared" si="376"/>
        <v>0</v>
      </c>
      <c r="E3970" t="b">
        <f t="shared" si="377"/>
        <v>0</v>
      </c>
      <c r="F3970" t="b">
        <f t="shared" si="379"/>
        <v>0</v>
      </c>
      <c r="G3970" t="s">
        <v>2096</v>
      </c>
      <c r="H3970" t="s">
        <v>5127</v>
      </c>
      <c r="I3970" t="s">
        <v>5127</v>
      </c>
      <c r="J3970" t="s">
        <v>9</v>
      </c>
      <c r="K3970" t="s">
        <v>30569</v>
      </c>
      <c r="L3970" t="s">
        <v>25359</v>
      </c>
      <c r="M3970" t="s">
        <v>36682</v>
      </c>
      <c r="N3970" t="s">
        <v>25877</v>
      </c>
      <c r="O3970" t="s">
        <v>25120</v>
      </c>
    </row>
    <row r="3971" spans="1:15" x14ac:dyDescent="0.25">
      <c r="A3971" t="b">
        <f t="shared" ref="A3971:A4033" si="381">H3971=I3971</f>
        <v>1</v>
      </c>
      <c r="B3971" t="b">
        <f t="shared" si="378"/>
        <v>1</v>
      </c>
      <c r="C3971" t="b">
        <f t="shared" si="380"/>
        <v>1</v>
      </c>
      <c r="D3971" t="b">
        <f t="shared" ref="D3971:D4033" si="382">LEN(H3971) - LEN(SUBSTITUTE(H3971, ".", "")) &gt; 1</f>
        <v>0</v>
      </c>
      <c r="E3971" t="b">
        <f t="shared" ref="E3971:E4033" si="383">LEN(I3971) - LEN(SUBSTITUTE(I3971, ".", "")) &gt; 1</f>
        <v>0</v>
      </c>
      <c r="F3971" t="b">
        <f t="shared" si="379"/>
        <v>0</v>
      </c>
      <c r="G3971" t="s">
        <v>2096</v>
      </c>
      <c r="H3971" t="s">
        <v>5128</v>
      </c>
      <c r="I3971" t="s">
        <v>5128</v>
      </c>
      <c r="J3971" t="s">
        <v>9</v>
      </c>
      <c r="K3971" t="s">
        <v>30570</v>
      </c>
      <c r="L3971" t="s">
        <v>25360</v>
      </c>
      <c r="M3971" t="s">
        <v>36683</v>
      </c>
      <c r="N3971" t="s">
        <v>25878</v>
      </c>
      <c r="O3971" t="s">
        <v>25120</v>
      </c>
    </row>
    <row r="3972" spans="1:15" x14ac:dyDescent="0.25">
      <c r="A3972" t="b">
        <f t="shared" si="381"/>
        <v>1</v>
      </c>
      <c r="B3972" t="b">
        <f t="shared" si="378"/>
        <v>1</v>
      </c>
      <c r="C3972" t="b">
        <f t="shared" si="380"/>
        <v>1</v>
      </c>
      <c r="D3972" t="b">
        <f t="shared" si="382"/>
        <v>0</v>
      </c>
      <c r="E3972" t="b">
        <f t="shared" si="383"/>
        <v>0</v>
      </c>
      <c r="F3972" t="b">
        <f t="shared" si="379"/>
        <v>0</v>
      </c>
      <c r="G3972" t="s">
        <v>2096</v>
      </c>
      <c r="H3972" t="s">
        <v>5129</v>
      </c>
      <c r="I3972" t="s">
        <v>5129</v>
      </c>
      <c r="J3972" t="s">
        <v>9</v>
      </c>
      <c r="K3972" t="s">
        <v>30571</v>
      </c>
      <c r="L3972" t="s">
        <v>25361</v>
      </c>
      <c r="M3972" t="s">
        <v>36684</v>
      </c>
      <c r="N3972" t="s">
        <v>25879</v>
      </c>
      <c r="O3972" t="s">
        <v>25120</v>
      </c>
    </row>
    <row r="3973" spans="1:15" x14ac:dyDescent="0.25">
      <c r="A3973" t="b">
        <f t="shared" si="381"/>
        <v>1</v>
      </c>
      <c r="B3973" t="b">
        <f t="shared" si="378"/>
        <v>1</v>
      </c>
      <c r="C3973" t="b">
        <f t="shared" si="380"/>
        <v>1</v>
      </c>
      <c r="D3973" t="b">
        <f t="shared" si="382"/>
        <v>0</v>
      </c>
      <c r="E3973" t="b">
        <f t="shared" si="383"/>
        <v>0</v>
      </c>
      <c r="F3973" t="b">
        <f t="shared" si="379"/>
        <v>0</v>
      </c>
      <c r="G3973" t="s">
        <v>2096</v>
      </c>
      <c r="H3973" t="s">
        <v>5130</v>
      </c>
      <c r="I3973" t="s">
        <v>5130</v>
      </c>
      <c r="J3973" t="s">
        <v>9</v>
      </c>
      <c r="K3973" t="s">
        <v>30572</v>
      </c>
      <c r="L3973" t="s">
        <v>25362</v>
      </c>
      <c r="M3973" t="s">
        <v>36685</v>
      </c>
      <c r="N3973" t="s">
        <v>25880</v>
      </c>
      <c r="O3973" t="s">
        <v>25120</v>
      </c>
    </row>
    <row r="3974" spans="1:15" x14ac:dyDescent="0.25">
      <c r="A3974" t="b">
        <f t="shared" si="381"/>
        <v>1</v>
      </c>
      <c r="B3974" t="b">
        <f t="shared" si="378"/>
        <v>1</v>
      </c>
      <c r="C3974" t="b">
        <f t="shared" si="380"/>
        <v>1</v>
      </c>
      <c r="D3974" t="b">
        <f t="shared" si="382"/>
        <v>0</v>
      </c>
      <c r="E3974" t="b">
        <f t="shared" si="383"/>
        <v>0</v>
      </c>
      <c r="F3974" t="b">
        <f t="shared" si="379"/>
        <v>0</v>
      </c>
      <c r="G3974" t="s">
        <v>2096</v>
      </c>
      <c r="H3974" t="s">
        <v>5131</v>
      </c>
      <c r="I3974" t="s">
        <v>5131</v>
      </c>
      <c r="J3974" t="s">
        <v>9</v>
      </c>
      <c r="K3974" t="s">
        <v>30573</v>
      </c>
      <c r="L3974" t="s">
        <v>25363</v>
      </c>
      <c r="M3974" t="s">
        <v>36686</v>
      </c>
      <c r="N3974" t="s">
        <v>25881</v>
      </c>
      <c r="O3974" t="s">
        <v>25120</v>
      </c>
    </row>
    <row r="3975" spans="1:15" x14ac:dyDescent="0.25">
      <c r="A3975" t="b">
        <f t="shared" si="381"/>
        <v>1</v>
      </c>
      <c r="B3975" t="b">
        <f t="shared" si="378"/>
        <v>1</v>
      </c>
      <c r="C3975" t="b">
        <f t="shared" si="380"/>
        <v>1</v>
      </c>
      <c r="D3975" t="b">
        <f t="shared" si="382"/>
        <v>0</v>
      </c>
      <c r="E3975" t="b">
        <f t="shared" si="383"/>
        <v>0</v>
      </c>
      <c r="F3975" t="b">
        <f t="shared" si="379"/>
        <v>0</v>
      </c>
      <c r="G3975" t="s">
        <v>2096</v>
      </c>
      <c r="H3975" t="s">
        <v>5132</v>
      </c>
      <c r="I3975" t="s">
        <v>5132</v>
      </c>
      <c r="J3975" t="s">
        <v>9</v>
      </c>
      <c r="K3975" t="s">
        <v>30574</v>
      </c>
      <c r="L3975" t="s">
        <v>25364</v>
      </c>
      <c r="M3975" t="s">
        <v>36687</v>
      </c>
      <c r="N3975" t="s">
        <v>25882</v>
      </c>
      <c r="O3975" t="s">
        <v>25120</v>
      </c>
    </row>
    <row r="3976" spans="1:15" x14ac:dyDescent="0.25">
      <c r="A3976" t="b">
        <f t="shared" si="381"/>
        <v>1</v>
      </c>
      <c r="B3976" t="b">
        <f t="shared" si="378"/>
        <v>1</v>
      </c>
      <c r="C3976" t="b">
        <f t="shared" si="380"/>
        <v>1</v>
      </c>
      <c r="D3976" t="b">
        <f t="shared" si="382"/>
        <v>0</v>
      </c>
      <c r="E3976" t="b">
        <f t="shared" si="383"/>
        <v>0</v>
      </c>
      <c r="F3976" t="b">
        <f t="shared" si="379"/>
        <v>0</v>
      </c>
      <c r="G3976" t="s">
        <v>2096</v>
      </c>
      <c r="H3976" t="s">
        <v>5133</v>
      </c>
      <c r="I3976" t="s">
        <v>5133</v>
      </c>
      <c r="J3976" t="s">
        <v>9</v>
      </c>
      <c r="K3976" t="s">
        <v>30575</v>
      </c>
      <c r="L3976" t="s">
        <v>25365</v>
      </c>
      <c r="M3976" t="s">
        <v>36688</v>
      </c>
      <c r="N3976" t="s">
        <v>25883</v>
      </c>
      <c r="O3976" t="s">
        <v>25120</v>
      </c>
    </row>
    <row r="3977" spans="1:15" x14ac:dyDescent="0.25">
      <c r="A3977" t="b">
        <f t="shared" si="381"/>
        <v>1</v>
      </c>
      <c r="B3977" t="b">
        <f t="shared" si="378"/>
        <v>1</v>
      </c>
      <c r="C3977" t="b">
        <f t="shared" si="380"/>
        <v>1</v>
      </c>
      <c r="D3977" t="b">
        <f t="shared" si="382"/>
        <v>0</v>
      </c>
      <c r="E3977" t="b">
        <f t="shared" si="383"/>
        <v>0</v>
      </c>
      <c r="F3977" t="b">
        <f t="shared" si="379"/>
        <v>0</v>
      </c>
      <c r="G3977" t="s">
        <v>2096</v>
      </c>
      <c r="H3977" t="s">
        <v>5134</v>
      </c>
      <c r="I3977" t="s">
        <v>5134</v>
      </c>
      <c r="J3977" t="s">
        <v>9</v>
      </c>
      <c r="K3977" t="s">
        <v>30576</v>
      </c>
      <c r="L3977" t="s">
        <v>25366</v>
      </c>
      <c r="M3977" t="s">
        <v>36689</v>
      </c>
      <c r="N3977" t="s">
        <v>25884</v>
      </c>
      <c r="O3977" t="s">
        <v>25120</v>
      </c>
    </row>
    <row r="3978" spans="1:15" x14ac:dyDescent="0.25">
      <c r="A3978" t="b">
        <f t="shared" si="381"/>
        <v>1</v>
      </c>
      <c r="B3978" t="b">
        <f t="shared" si="378"/>
        <v>1</v>
      </c>
      <c r="C3978" t="b">
        <f t="shared" si="380"/>
        <v>1</v>
      </c>
      <c r="D3978" t="b">
        <f t="shared" si="382"/>
        <v>0</v>
      </c>
      <c r="E3978" t="b">
        <f t="shared" si="383"/>
        <v>0</v>
      </c>
      <c r="F3978" t="b">
        <f t="shared" si="379"/>
        <v>0</v>
      </c>
      <c r="G3978" t="s">
        <v>2096</v>
      </c>
      <c r="H3978" t="s">
        <v>5135</v>
      </c>
      <c r="I3978" t="s">
        <v>5135</v>
      </c>
      <c r="J3978" t="s">
        <v>9</v>
      </c>
      <c r="K3978" t="s">
        <v>30577</v>
      </c>
      <c r="L3978" t="s">
        <v>25367</v>
      </c>
      <c r="M3978" t="s">
        <v>36690</v>
      </c>
      <c r="N3978" t="s">
        <v>25885</v>
      </c>
      <c r="O3978" t="s">
        <v>25120</v>
      </c>
    </row>
    <row r="3979" spans="1:15" x14ac:dyDescent="0.25">
      <c r="A3979" t="b">
        <f t="shared" si="381"/>
        <v>1</v>
      </c>
      <c r="B3979" t="b">
        <f t="shared" si="378"/>
        <v>1</v>
      </c>
      <c r="C3979" t="b">
        <f t="shared" si="380"/>
        <v>1</v>
      </c>
      <c r="D3979" t="b">
        <f t="shared" si="382"/>
        <v>0</v>
      </c>
      <c r="E3979" t="b">
        <f t="shared" si="383"/>
        <v>0</v>
      </c>
      <c r="F3979" t="b">
        <f t="shared" si="379"/>
        <v>0</v>
      </c>
      <c r="G3979" t="s">
        <v>2096</v>
      </c>
      <c r="H3979" t="s">
        <v>5105</v>
      </c>
      <c r="I3979" t="s">
        <v>5105</v>
      </c>
      <c r="J3979" t="s">
        <v>9</v>
      </c>
      <c r="K3979" t="s">
        <v>30404</v>
      </c>
      <c r="L3979" t="s">
        <v>25368</v>
      </c>
      <c r="M3979" t="s">
        <v>36691</v>
      </c>
      <c r="N3979" t="s">
        <v>15661</v>
      </c>
      <c r="O3979" t="s">
        <v>25120</v>
      </c>
    </row>
    <row r="3980" spans="1:15" x14ac:dyDescent="0.25">
      <c r="A3980" t="b">
        <f t="shared" si="381"/>
        <v>0</v>
      </c>
      <c r="B3980" t="b">
        <f t="shared" si="378"/>
        <v>0</v>
      </c>
      <c r="C3980" t="b">
        <f t="shared" si="380"/>
        <v>1</v>
      </c>
      <c r="D3980" t="b">
        <f t="shared" si="382"/>
        <v>1</v>
      </c>
      <c r="E3980" t="b">
        <f t="shared" si="383"/>
        <v>0</v>
      </c>
      <c r="F3980" t="b">
        <f t="shared" si="379"/>
        <v>0</v>
      </c>
      <c r="G3980" t="s">
        <v>19</v>
      </c>
      <c r="H3980" t="s">
        <v>5215</v>
      </c>
      <c r="I3980" t="s">
        <v>5106</v>
      </c>
      <c r="J3980" t="s">
        <v>27245</v>
      </c>
      <c r="K3980" t="s">
        <v>36692</v>
      </c>
      <c r="L3980" t="s">
        <v>24808</v>
      </c>
      <c r="M3980" t="s">
        <v>34529</v>
      </c>
      <c r="N3980" t="s">
        <v>25856</v>
      </c>
      <c r="O3980" t="s">
        <v>25121</v>
      </c>
    </row>
    <row r="3981" spans="1:15" x14ac:dyDescent="0.25">
      <c r="A3981" t="b">
        <f t="shared" si="381"/>
        <v>0</v>
      </c>
      <c r="B3981" t="b">
        <f t="shared" si="378"/>
        <v>0</v>
      </c>
      <c r="C3981" t="b">
        <f t="shared" si="380"/>
        <v>1</v>
      </c>
      <c r="D3981" t="b">
        <f t="shared" si="382"/>
        <v>1</v>
      </c>
      <c r="E3981" t="b">
        <f t="shared" si="383"/>
        <v>0</v>
      </c>
      <c r="F3981" t="b">
        <f t="shared" si="379"/>
        <v>0</v>
      </c>
      <c r="G3981" t="s">
        <v>19</v>
      </c>
      <c r="H3981" t="s">
        <v>5216</v>
      </c>
      <c r="I3981" t="s">
        <v>5107</v>
      </c>
      <c r="J3981" t="s">
        <v>27245</v>
      </c>
      <c r="K3981" t="s">
        <v>36693</v>
      </c>
      <c r="L3981" t="s">
        <v>24809</v>
      </c>
      <c r="M3981" t="s">
        <v>34530</v>
      </c>
      <c r="N3981" t="s">
        <v>25857</v>
      </c>
      <c r="O3981" t="s">
        <v>25121</v>
      </c>
    </row>
    <row r="3982" spans="1:15" x14ac:dyDescent="0.25">
      <c r="A3982" t="b">
        <f t="shared" si="381"/>
        <v>0</v>
      </c>
      <c r="B3982" t="b">
        <f t="shared" si="378"/>
        <v>0</v>
      </c>
      <c r="C3982" t="b">
        <f t="shared" si="380"/>
        <v>1</v>
      </c>
      <c r="D3982" t="b">
        <f t="shared" si="382"/>
        <v>1</v>
      </c>
      <c r="E3982" t="b">
        <f t="shared" si="383"/>
        <v>0</v>
      </c>
      <c r="F3982" t="b">
        <f t="shared" si="379"/>
        <v>0</v>
      </c>
      <c r="G3982" t="s">
        <v>19</v>
      </c>
      <c r="H3982" t="s">
        <v>5217</v>
      </c>
      <c r="I3982" t="s">
        <v>5108</v>
      </c>
      <c r="J3982" t="s">
        <v>27245</v>
      </c>
      <c r="K3982" t="s">
        <v>36694</v>
      </c>
      <c r="L3982" t="s">
        <v>24810</v>
      </c>
      <c r="M3982" t="s">
        <v>34531</v>
      </c>
      <c r="N3982" t="s">
        <v>25858</v>
      </c>
      <c r="O3982" t="s">
        <v>25121</v>
      </c>
    </row>
    <row r="3983" spans="1:15" x14ac:dyDescent="0.25">
      <c r="A3983" t="b">
        <f t="shared" si="381"/>
        <v>0</v>
      </c>
      <c r="B3983" t="b">
        <f t="shared" si="378"/>
        <v>0</v>
      </c>
      <c r="C3983" t="b">
        <f t="shared" si="380"/>
        <v>1</v>
      </c>
      <c r="D3983" t="b">
        <f t="shared" si="382"/>
        <v>1</v>
      </c>
      <c r="E3983" t="b">
        <f t="shared" si="383"/>
        <v>0</v>
      </c>
      <c r="F3983" t="b">
        <f t="shared" si="379"/>
        <v>0</v>
      </c>
      <c r="G3983" t="s">
        <v>19</v>
      </c>
      <c r="H3983" t="s">
        <v>5218</v>
      </c>
      <c r="I3983" t="s">
        <v>5109</v>
      </c>
      <c r="J3983" t="s">
        <v>27245</v>
      </c>
      <c r="K3983" t="s">
        <v>36695</v>
      </c>
      <c r="L3983" t="s">
        <v>24811</v>
      </c>
      <c r="M3983" t="s">
        <v>34532</v>
      </c>
      <c r="N3983" t="s">
        <v>25859</v>
      </c>
      <c r="O3983" t="s">
        <v>25121</v>
      </c>
    </row>
    <row r="3984" spans="1:15" x14ac:dyDescent="0.25">
      <c r="A3984" t="b">
        <f t="shared" si="381"/>
        <v>0</v>
      </c>
      <c r="B3984" t="b">
        <f t="shared" si="378"/>
        <v>0</v>
      </c>
      <c r="C3984" t="b">
        <f t="shared" si="380"/>
        <v>1</v>
      </c>
      <c r="D3984" t="b">
        <f t="shared" si="382"/>
        <v>1</v>
      </c>
      <c r="E3984" t="b">
        <f t="shared" si="383"/>
        <v>0</v>
      </c>
      <c r="F3984" t="b">
        <f t="shared" si="379"/>
        <v>0</v>
      </c>
      <c r="G3984" t="s">
        <v>19</v>
      </c>
      <c r="H3984" t="s">
        <v>5219</v>
      </c>
      <c r="I3984" t="s">
        <v>5110</v>
      </c>
      <c r="J3984" t="s">
        <v>27245</v>
      </c>
      <c r="K3984" t="s">
        <v>36696</v>
      </c>
      <c r="L3984" t="s">
        <v>24812</v>
      </c>
      <c r="M3984" t="s">
        <v>34533</v>
      </c>
      <c r="N3984" t="s">
        <v>25860</v>
      </c>
      <c r="O3984" t="s">
        <v>25121</v>
      </c>
    </row>
    <row r="3985" spans="1:15" x14ac:dyDescent="0.25">
      <c r="A3985" t="b">
        <f t="shared" si="381"/>
        <v>0</v>
      </c>
      <c r="B3985" t="b">
        <f t="shared" si="378"/>
        <v>0</v>
      </c>
      <c r="C3985" t="b">
        <f t="shared" si="380"/>
        <v>1</v>
      </c>
      <c r="D3985" t="b">
        <f t="shared" si="382"/>
        <v>1</v>
      </c>
      <c r="E3985" t="b">
        <f t="shared" si="383"/>
        <v>0</v>
      </c>
      <c r="F3985" t="b">
        <f t="shared" si="379"/>
        <v>0</v>
      </c>
      <c r="G3985" t="s">
        <v>19</v>
      </c>
      <c r="H3985" t="s">
        <v>5220</v>
      </c>
      <c r="I3985" t="s">
        <v>5111</v>
      </c>
      <c r="J3985" t="s">
        <v>27245</v>
      </c>
      <c r="K3985" t="s">
        <v>36697</v>
      </c>
      <c r="L3985" t="s">
        <v>24813</v>
      </c>
      <c r="M3985" t="s">
        <v>34534</v>
      </c>
      <c r="N3985" t="s">
        <v>25861</v>
      </c>
      <c r="O3985" t="s">
        <v>25121</v>
      </c>
    </row>
    <row r="3986" spans="1:15" x14ac:dyDescent="0.25">
      <c r="A3986" t="b">
        <f t="shared" si="381"/>
        <v>0</v>
      </c>
      <c r="B3986" t="b">
        <f t="shared" si="378"/>
        <v>0</v>
      </c>
      <c r="C3986" t="b">
        <f t="shared" si="380"/>
        <v>1</v>
      </c>
      <c r="D3986" t="b">
        <f t="shared" si="382"/>
        <v>1</v>
      </c>
      <c r="E3986" t="b">
        <f t="shared" si="383"/>
        <v>0</v>
      </c>
      <c r="F3986" t="b">
        <f t="shared" si="379"/>
        <v>0</v>
      </c>
      <c r="G3986" t="s">
        <v>19</v>
      </c>
      <c r="H3986" t="s">
        <v>5221</v>
      </c>
      <c r="I3986" t="s">
        <v>5112</v>
      </c>
      <c r="J3986" t="s">
        <v>27245</v>
      </c>
      <c r="K3986" t="s">
        <v>36698</v>
      </c>
      <c r="L3986" t="s">
        <v>24814</v>
      </c>
      <c r="M3986" t="s">
        <v>34535</v>
      </c>
      <c r="N3986" t="s">
        <v>25862</v>
      </c>
      <c r="O3986" t="s">
        <v>25121</v>
      </c>
    </row>
    <row r="3987" spans="1:15" x14ac:dyDescent="0.25">
      <c r="A3987" t="b">
        <f t="shared" si="381"/>
        <v>0</v>
      </c>
      <c r="B3987" t="b">
        <f t="shared" si="378"/>
        <v>0</v>
      </c>
      <c r="C3987" t="b">
        <f t="shared" si="380"/>
        <v>1</v>
      </c>
      <c r="D3987" t="b">
        <f t="shared" si="382"/>
        <v>1</v>
      </c>
      <c r="E3987" t="b">
        <f t="shared" si="383"/>
        <v>0</v>
      </c>
      <c r="F3987" t="b">
        <f t="shared" si="379"/>
        <v>0</v>
      </c>
      <c r="G3987" t="s">
        <v>19</v>
      </c>
      <c r="H3987" t="s">
        <v>5222</v>
      </c>
      <c r="I3987" t="s">
        <v>5113</v>
      </c>
      <c r="J3987" t="s">
        <v>27245</v>
      </c>
      <c r="K3987" t="s">
        <v>36699</v>
      </c>
      <c r="L3987" t="s">
        <v>24815</v>
      </c>
      <c r="M3987" t="s">
        <v>34536</v>
      </c>
      <c r="N3987" t="s">
        <v>25863</v>
      </c>
      <c r="O3987" t="s">
        <v>25121</v>
      </c>
    </row>
    <row r="3988" spans="1:15" x14ac:dyDescent="0.25">
      <c r="A3988" t="b">
        <f t="shared" si="381"/>
        <v>0</v>
      </c>
      <c r="B3988" t="b">
        <f t="shared" si="378"/>
        <v>0</v>
      </c>
      <c r="C3988" t="b">
        <f t="shared" si="380"/>
        <v>1</v>
      </c>
      <c r="D3988" t="b">
        <f t="shared" si="382"/>
        <v>1</v>
      </c>
      <c r="E3988" t="b">
        <f t="shared" si="383"/>
        <v>0</v>
      </c>
      <c r="F3988" t="b">
        <f t="shared" si="379"/>
        <v>0</v>
      </c>
      <c r="G3988" t="s">
        <v>19</v>
      </c>
      <c r="H3988" t="s">
        <v>5223</v>
      </c>
      <c r="I3988" t="s">
        <v>5114</v>
      </c>
      <c r="J3988" t="s">
        <v>27245</v>
      </c>
      <c r="K3988" t="s">
        <v>36700</v>
      </c>
      <c r="L3988" t="s">
        <v>24816</v>
      </c>
      <c r="M3988" t="s">
        <v>34537</v>
      </c>
      <c r="N3988" t="s">
        <v>25864</v>
      </c>
      <c r="O3988" t="s">
        <v>25121</v>
      </c>
    </row>
    <row r="3989" spans="1:15" x14ac:dyDescent="0.25">
      <c r="A3989" t="b">
        <f t="shared" si="381"/>
        <v>0</v>
      </c>
      <c r="B3989" t="b">
        <f t="shared" si="378"/>
        <v>0</v>
      </c>
      <c r="C3989" t="b">
        <f t="shared" si="380"/>
        <v>1</v>
      </c>
      <c r="D3989" t="b">
        <f t="shared" si="382"/>
        <v>1</v>
      </c>
      <c r="E3989" t="b">
        <f t="shared" si="383"/>
        <v>0</v>
      </c>
      <c r="F3989" t="b">
        <f t="shared" si="379"/>
        <v>0</v>
      </c>
      <c r="G3989" t="s">
        <v>19</v>
      </c>
      <c r="H3989" t="s">
        <v>5224</v>
      </c>
      <c r="I3989" t="s">
        <v>5115</v>
      </c>
      <c r="J3989" t="s">
        <v>27245</v>
      </c>
      <c r="K3989" t="s">
        <v>36701</v>
      </c>
      <c r="L3989" t="s">
        <v>24817</v>
      </c>
      <c r="M3989" t="s">
        <v>34538</v>
      </c>
      <c r="N3989" t="s">
        <v>25865</v>
      </c>
      <c r="O3989" t="s">
        <v>25121</v>
      </c>
    </row>
    <row r="3990" spans="1:15" x14ac:dyDescent="0.25">
      <c r="A3990" t="b">
        <f t="shared" si="381"/>
        <v>0</v>
      </c>
      <c r="B3990" t="b">
        <f t="shared" si="378"/>
        <v>0</v>
      </c>
      <c r="C3990" t="b">
        <f t="shared" si="380"/>
        <v>1</v>
      </c>
      <c r="D3990" t="b">
        <f t="shared" si="382"/>
        <v>1</v>
      </c>
      <c r="E3990" t="b">
        <f t="shared" si="383"/>
        <v>0</v>
      </c>
      <c r="F3990" t="b">
        <f t="shared" si="379"/>
        <v>0</v>
      </c>
      <c r="G3990" t="s">
        <v>19</v>
      </c>
      <c r="H3990" t="s">
        <v>5225</v>
      </c>
      <c r="I3990" t="s">
        <v>5116</v>
      </c>
      <c r="J3990" t="s">
        <v>27245</v>
      </c>
      <c r="K3990" t="s">
        <v>36702</v>
      </c>
      <c r="L3990" t="s">
        <v>24818</v>
      </c>
      <c r="M3990" t="s">
        <v>34539</v>
      </c>
      <c r="N3990" t="s">
        <v>25866</v>
      </c>
      <c r="O3990" t="s">
        <v>25121</v>
      </c>
    </row>
    <row r="3991" spans="1:15" x14ac:dyDescent="0.25">
      <c r="A3991" t="b">
        <f t="shared" si="381"/>
        <v>0</v>
      </c>
      <c r="B3991" t="b">
        <f t="shared" si="378"/>
        <v>0</v>
      </c>
      <c r="C3991" t="b">
        <f t="shared" si="380"/>
        <v>1</v>
      </c>
      <c r="D3991" t="b">
        <f t="shared" si="382"/>
        <v>1</v>
      </c>
      <c r="E3991" t="b">
        <f t="shared" si="383"/>
        <v>0</v>
      </c>
      <c r="F3991" t="b">
        <f t="shared" si="379"/>
        <v>0</v>
      </c>
      <c r="G3991" t="s">
        <v>19</v>
      </c>
      <c r="H3991" t="s">
        <v>24475</v>
      </c>
      <c r="I3991" t="s">
        <v>5117</v>
      </c>
      <c r="J3991" t="s">
        <v>27245</v>
      </c>
      <c r="K3991" t="s">
        <v>36703</v>
      </c>
      <c r="L3991" t="s">
        <v>24819</v>
      </c>
      <c r="M3991" t="s">
        <v>35918</v>
      </c>
      <c r="N3991" t="s">
        <v>25867</v>
      </c>
      <c r="O3991" t="s">
        <v>25121</v>
      </c>
    </row>
    <row r="3992" spans="1:15" x14ac:dyDescent="0.25">
      <c r="A3992" t="b">
        <f t="shared" si="381"/>
        <v>0</v>
      </c>
      <c r="B3992" t="b">
        <f t="shared" si="378"/>
        <v>0</v>
      </c>
      <c r="C3992" t="b">
        <f t="shared" si="380"/>
        <v>1</v>
      </c>
      <c r="D3992" t="b">
        <f t="shared" si="382"/>
        <v>1</v>
      </c>
      <c r="E3992" t="b">
        <f t="shared" si="383"/>
        <v>0</v>
      </c>
      <c r="F3992" t="b">
        <f t="shared" si="379"/>
        <v>0</v>
      </c>
      <c r="G3992" t="s">
        <v>19</v>
      </c>
      <c r="H3992" t="s">
        <v>5226</v>
      </c>
      <c r="I3992" t="s">
        <v>5118</v>
      </c>
      <c r="J3992" t="s">
        <v>27245</v>
      </c>
      <c r="K3992" t="s">
        <v>36704</v>
      </c>
      <c r="L3992" t="s">
        <v>24820</v>
      </c>
      <c r="M3992" t="s">
        <v>35919</v>
      </c>
      <c r="N3992" t="s">
        <v>25868</v>
      </c>
      <c r="O3992" t="s">
        <v>25121</v>
      </c>
    </row>
    <row r="3993" spans="1:15" x14ac:dyDescent="0.25">
      <c r="A3993" t="b">
        <f t="shared" si="381"/>
        <v>0</v>
      </c>
      <c r="B3993" t="b">
        <f t="shared" si="378"/>
        <v>0</v>
      </c>
      <c r="C3993" t="b">
        <f t="shared" si="380"/>
        <v>1</v>
      </c>
      <c r="D3993" t="b">
        <f t="shared" si="382"/>
        <v>1</v>
      </c>
      <c r="E3993" t="b">
        <f t="shared" si="383"/>
        <v>0</v>
      </c>
      <c r="F3993" t="b">
        <f t="shared" si="379"/>
        <v>0</v>
      </c>
      <c r="G3993" t="s">
        <v>19</v>
      </c>
      <c r="H3993" t="s">
        <v>5227</v>
      </c>
      <c r="I3993" t="s">
        <v>5119</v>
      </c>
      <c r="J3993" t="s">
        <v>27245</v>
      </c>
      <c r="K3993" t="s">
        <v>36705</v>
      </c>
      <c r="L3993" t="s">
        <v>24821</v>
      </c>
      <c r="M3993" t="s">
        <v>35920</v>
      </c>
      <c r="N3993" t="s">
        <v>25869</v>
      </c>
      <c r="O3993" t="s">
        <v>25121</v>
      </c>
    </row>
    <row r="3994" spans="1:15" x14ac:dyDescent="0.25">
      <c r="A3994" t="b">
        <f t="shared" si="381"/>
        <v>0</v>
      </c>
      <c r="B3994" t="b">
        <f t="shared" si="378"/>
        <v>0</v>
      </c>
      <c r="C3994" t="b">
        <f t="shared" si="380"/>
        <v>1</v>
      </c>
      <c r="D3994" t="b">
        <f t="shared" si="382"/>
        <v>1</v>
      </c>
      <c r="E3994" t="b">
        <f t="shared" si="383"/>
        <v>0</v>
      </c>
      <c r="F3994" t="b">
        <f t="shared" si="379"/>
        <v>0</v>
      </c>
      <c r="G3994" t="s">
        <v>19</v>
      </c>
      <c r="H3994" t="s">
        <v>5228</v>
      </c>
      <c r="I3994" t="s">
        <v>5120</v>
      </c>
      <c r="J3994" t="s">
        <v>27245</v>
      </c>
      <c r="K3994" t="s">
        <v>36706</v>
      </c>
      <c r="L3994" t="s">
        <v>24822</v>
      </c>
      <c r="M3994" t="s">
        <v>35921</v>
      </c>
      <c r="N3994" t="s">
        <v>25870</v>
      </c>
      <c r="O3994" t="s">
        <v>25121</v>
      </c>
    </row>
    <row r="3995" spans="1:15" x14ac:dyDescent="0.25">
      <c r="A3995" t="b">
        <f t="shared" si="381"/>
        <v>0</v>
      </c>
      <c r="B3995" t="b">
        <f t="shared" si="378"/>
        <v>0</v>
      </c>
      <c r="C3995" t="b">
        <f t="shared" si="380"/>
        <v>1</v>
      </c>
      <c r="D3995" t="b">
        <f t="shared" si="382"/>
        <v>1</v>
      </c>
      <c r="E3995" t="b">
        <f t="shared" si="383"/>
        <v>0</v>
      </c>
      <c r="F3995" t="b">
        <f t="shared" si="379"/>
        <v>0</v>
      </c>
      <c r="G3995" t="s">
        <v>19</v>
      </c>
      <c r="H3995" t="s">
        <v>5229</v>
      </c>
      <c r="I3995" t="s">
        <v>5121</v>
      </c>
      <c r="J3995" t="s">
        <v>27245</v>
      </c>
      <c r="K3995" t="s">
        <v>36707</v>
      </c>
      <c r="L3995" t="s">
        <v>24823</v>
      </c>
      <c r="M3995" t="s">
        <v>35922</v>
      </c>
      <c r="N3995" t="s">
        <v>25871</v>
      </c>
      <c r="O3995" t="s">
        <v>25121</v>
      </c>
    </row>
    <row r="3996" spans="1:15" x14ac:dyDescent="0.25">
      <c r="A3996" t="b">
        <f t="shared" si="381"/>
        <v>0</v>
      </c>
      <c r="B3996" t="b">
        <f t="shared" si="378"/>
        <v>0</v>
      </c>
      <c r="C3996" t="b">
        <f t="shared" si="380"/>
        <v>1</v>
      </c>
      <c r="D3996" t="b">
        <f t="shared" si="382"/>
        <v>1</v>
      </c>
      <c r="E3996" t="b">
        <f t="shared" si="383"/>
        <v>0</v>
      </c>
      <c r="F3996" t="b">
        <f t="shared" si="379"/>
        <v>0</v>
      </c>
      <c r="G3996" t="s">
        <v>19</v>
      </c>
      <c r="H3996" t="s">
        <v>5230</v>
      </c>
      <c r="I3996" t="s">
        <v>5122</v>
      </c>
      <c r="J3996" t="s">
        <v>27245</v>
      </c>
      <c r="K3996" t="s">
        <v>36708</v>
      </c>
      <c r="L3996" t="s">
        <v>24824</v>
      </c>
      <c r="M3996" t="s">
        <v>35923</v>
      </c>
      <c r="N3996" t="s">
        <v>25872</v>
      </c>
      <c r="O3996" t="s">
        <v>25121</v>
      </c>
    </row>
    <row r="3997" spans="1:15" x14ac:dyDescent="0.25">
      <c r="A3997" t="b">
        <f t="shared" si="381"/>
        <v>0</v>
      </c>
      <c r="B3997" t="b">
        <f t="shared" si="378"/>
        <v>0</v>
      </c>
      <c r="C3997" t="b">
        <f t="shared" si="380"/>
        <v>1</v>
      </c>
      <c r="D3997" t="b">
        <f t="shared" si="382"/>
        <v>1</v>
      </c>
      <c r="E3997" t="b">
        <f t="shared" si="383"/>
        <v>0</v>
      </c>
      <c r="F3997" t="b">
        <f t="shared" si="379"/>
        <v>0</v>
      </c>
      <c r="G3997" t="s">
        <v>19</v>
      </c>
      <c r="H3997" t="s">
        <v>5231</v>
      </c>
      <c r="I3997" t="s">
        <v>5123</v>
      </c>
      <c r="J3997" t="s">
        <v>27245</v>
      </c>
      <c r="K3997" t="s">
        <v>36709</v>
      </c>
      <c r="L3997" t="s">
        <v>24825</v>
      </c>
      <c r="M3997" t="s">
        <v>35924</v>
      </c>
      <c r="N3997" t="s">
        <v>25873</v>
      </c>
      <c r="O3997" t="s">
        <v>25121</v>
      </c>
    </row>
    <row r="3998" spans="1:15" x14ac:dyDescent="0.25">
      <c r="A3998" t="b">
        <f t="shared" si="381"/>
        <v>0</v>
      </c>
      <c r="B3998" t="b">
        <f t="shared" si="378"/>
        <v>0</v>
      </c>
      <c r="C3998" t="b">
        <f t="shared" si="380"/>
        <v>1</v>
      </c>
      <c r="D3998" t="b">
        <f t="shared" si="382"/>
        <v>1</v>
      </c>
      <c r="E3998" t="b">
        <f t="shared" si="383"/>
        <v>0</v>
      </c>
      <c r="F3998" t="b">
        <f t="shared" si="379"/>
        <v>0</v>
      </c>
      <c r="G3998" t="s">
        <v>19</v>
      </c>
      <c r="H3998" t="s">
        <v>5232</v>
      </c>
      <c r="I3998" t="s">
        <v>5124</v>
      </c>
      <c r="J3998" t="s">
        <v>27245</v>
      </c>
      <c r="K3998" t="s">
        <v>36710</v>
      </c>
      <c r="L3998" t="s">
        <v>24826</v>
      </c>
      <c r="M3998" t="s">
        <v>35925</v>
      </c>
      <c r="N3998" t="s">
        <v>25874</v>
      </c>
      <c r="O3998" t="s">
        <v>25121</v>
      </c>
    </row>
    <row r="3999" spans="1:15" x14ac:dyDescent="0.25">
      <c r="A3999" t="b">
        <f t="shared" si="381"/>
        <v>0</v>
      </c>
      <c r="B3999" t="b">
        <f t="shared" si="378"/>
        <v>0</v>
      </c>
      <c r="C3999" t="b">
        <f t="shared" si="380"/>
        <v>1</v>
      </c>
      <c r="D3999" t="b">
        <f t="shared" si="382"/>
        <v>1</v>
      </c>
      <c r="E3999" t="b">
        <f t="shared" si="383"/>
        <v>0</v>
      </c>
      <c r="F3999" t="b">
        <f t="shared" si="379"/>
        <v>0</v>
      </c>
      <c r="G3999" t="s">
        <v>19</v>
      </c>
      <c r="H3999" t="s">
        <v>5233</v>
      </c>
      <c r="I3999" t="s">
        <v>5125</v>
      </c>
      <c r="J3999" t="s">
        <v>27245</v>
      </c>
      <c r="K3999" t="s">
        <v>36711</v>
      </c>
      <c r="L3999" t="s">
        <v>24827</v>
      </c>
      <c r="M3999" t="s">
        <v>35926</v>
      </c>
      <c r="N3999" t="s">
        <v>25875</v>
      </c>
      <c r="O3999" t="s">
        <v>25121</v>
      </c>
    </row>
    <row r="4000" spans="1:15" x14ac:dyDescent="0.25">
      <c r="A4000" t="b">
        <f t="shared" si="381"/>
        <v>0</v>
      </c>
      <c r="B4000" t="b">
        <f t="shared" si="378"/>
        <v>0</v>
      </c>
      <c r="C4000" t="b">
        <f t="shared" si="380"/>
        <v>1</v>
      </c>
      <c r="D4000" t="b">
        <f t="shared" si="382"/>
        <v>1</v>
      </c>
      <c r="E4000" t="b">
        <f t="shared" si="383"/>
        <v>0</v>
      </c>
      <c r="F4000" t="b">
        <f t="shared" si="379"/>
        <v>0</v>
      </c>
      <c r="G4000" t="s">
        <v>19</v>
      </c>
      <c r="H4000" t="s">
        <v>5234</v>
      </c>
      <c r="I4000" t="s">
        <v>5126</v>
      </c>
      <c r="J4000" t="s">
        <v>27245</v>
      </c>
      <c r="K4000" t="s">
        <v>36712</v>
      </c>
      <c r="L4000" t="s">
        <v>24828</v>
      </c>
      <c r="M4000" t="s">
        <v>35927</v>
      </c>
      <c r="N4000" t="s">
        <v>25876</v>
      </c>
      <c r="O4000" t="s">
        <v>25121</v>
      </c>
    </row>
    <row r="4001" spans="1:15" x14ac:dyDescent="0.25">
      <c r="A4001" t="b">
        <f t="shared" si="381"/>
        <v>0</v>
      </c>
      <c r="B4001" t="b">
        <f t="shared" si="378"/>
        <v>0</v>
      </c>
      <c r="C4001" t="b">
        <f t="shared" si="380"/>
        <v>1</v>
      </c>
      <c r="D4001" t="b">
        <f t="shared" si="382"/>
        <v>1</v>
      </c>
      <c r="E4001" t="b">
        <f t="shared" si="383"/>
        <v>0</v>
      </c>
      <c r="F4001" t="b">
        <f t="shared" si="379"/>
        <v>0</v>
      </c>
      <c r="G4001" t="s">
        <v>19</v>
      </c>
      <c r="H4001" t="s">
        <v>5235</v>
      </c>
      <c r="I4001" t="s">
        <v>5127</v>
      </c>
      <c r="J4001" t="s">
        <v>27245</v>
      </c>
      <c r="K4001" t="s">
        <v>36713</v>
      </c>
      <c r="L4001" t="s">
        <v>24829</v>
      </c>
      <c r="M4001" t="s">
        <v>35928</v>
      </c>
      <c r="N4001" t="s">
        <v>25877</v>
      </c>
      <c r="O4001" t="s">
        <v>25121</v>
      </c>
    </row>
    <row r="4002" spans="1:15" x14ac:dyDescent="0.25">
      <c r="A4002" t="b">
        <f t="shared" si="381"/>
        <v>0</v>
      </c>
      <c r="B4002" t="b">
        <f t="shared" si="378"/>
        <v>0</v>
      </c>
      <c r="C4002" t="b">
        <f t="shared" si="380"/>
        <v>1</v>
      </c>
      <c r="D4002" t="b">
        <f t="shared" si="382"/>
        <v>1</v>
      </c>
      <c r="E4002" t="b">
        <f t="shared" si="383"/>
        <v>0</v>
      </c>
      <c r="F4002" t="b">
        <f t="shared" si="379"/>
        <v>0</v>
      </c>
      <c r="G4002" t="s">
        <v>19</v>
      </c>
      <c r="H4002" t="s">
        <v>5236</v>
      </c>
      <c r="I4002" t="s">
        <v>5128</v>
      </c>
      <c r="J4002" t="s">
        <v>27245</v>
      </c>
      <c r="K4002" t="s">
        <v>36714</v>
      </c>
      <c r="L4002" t="s">
        <v>24830</v>
      </c>
      <c r="M4002" t="s">
        <v>35929</v>
      </c>
      <c r="N4002" t="s">
        <v>25878</v>
      </c>
      <c r="O4002" t="s">
        <v>25121</v>
      </c>
    </row>
    <row r="4003" spans="1:15" x14ac:dyDescent="0.25">
      <c r="A4003" t="b">
        <f t="shared" si="381"/>
        <v>0</v>
      </c>
      <c r="B4003" t="b">
        <f t="shared" si="378"/>
        <v>0</v>
      </c>
      <c r="C4003" t="b">
        <f t="shared" si="380"/>
        <v>1</v>
      </c>
      <c r="D4003" t="b">
        <f t="shared" si="382"/>
        <v>1</v>
      </c>
      <c r="E4003" t="b">
        <f t="shared" si="383"/>
        <v>0</v>
      </c>
      <c r="F4003" t="b">
        <f t="shared" si="379"/>
        <v>0</v>
      </c>
      <c r="G4003" t="s">
        <v>19</v>
      </c>
      <c r="H4003" t="s">
        <v>5237</v>
      </c>
      <c r="I4003" t="s">
        <v>5129</v>
      </c>
      <c r="J4003" t="s">
        <v>27245</v>
      </c>
      <c r="K4003" t="s">
        <v>36715</v>
      </c>
      <c r="L4003" t="s">
        <v>24831</v>
      </c>
      <c r="M4003" t="s">
        <v>35930</v>
      </c>
      <c r="N4003" t="s">
        <v>25879</v>
      </c>
      <c r="O4003" t="s">
        <v>25121</v>
      </c>
    </row>
    <row r="4004" spans="1:15" x14ac:dyDescent="0.25">
      <c r="A4004" t="b">
        <f t="shared" si="381"/>
        <v>0</v>
      </c>
      <c r="B4004" t="b">
        <f t="shared" si="378"/>
        <v>0</v>
      </c>
      <c r="C4004" t="b">
        <f t="shared" si="380"/>
        <v>1</v>
      </c>
      <c r="D4004" t="b">
        <f t="shared" si="382"/>
        <v>1</v>
      </c>
      <c r="E4004" t="b">
        <f t="shared" si="383"/>
        <v>0</v>
      </c>
      <c r="F4004" t="b">
        <f t="shared" si="379"/>
        <v>0</v>
      </c>
      <c r="G4004" t="s">
        <v>19</v>
      </c>
      <c r="H4004" t="s">
        <v>5238</v>
      </c>
      <c r="I4004" t="s">
        <v>5130</v>
      </c>
      <c r="J4004" t="s">
        <v>27245</v>
      </c>
      <c r="K4004" t="s">
        <v>36716</v>
      </c>
      <c r="L4004" t="s">
        <v>24832</v>
      </c>
      <c r="M4004" t="s">
        <v>35931</v>
      </c>
      <c r="N4004" t="s">
        <v>25880</v>
      </c>
      <c r="O4004" t="s">
        <v>25121</v>
      </c>
    </row>
    <row r="4005" spans="1:15" x14ac:dyDescent="0.25">
      <c r="A4005" t="b">
        <f t="shared" si="381"/>
        <v>0</v>
      </c>
      <c r="B4005" t="b">
        <f t="shared" si="378"/>
        <v>0</v>
      </c>
      <c r="C4005" t="b">
        <f t="shared" si="380"/>
        <v>1</v>
      </c>
      <c r="D4005" t="b">
        <f t="shared" si="382"/>
        <v>1</v>
      </c>
      <c r="E4005" t="b">
        <f t="shared" si="383"/>
        <v>0</v>
      </c>
      <c r="F4005" t="b">
        <f t="shared" si="379"/>
        <v>0</v>
      </c>
      <c r="G4005" t="s">
        <v>19</v>
      </c>
      <c r="H4005" t="s">
        <v>5239</v>
      </c>
      <c r="I4005" t="s">
        <v>5131</v>
      </c>
      <c r="J4005" t="s">
        <v>27245</v>
      </c>
      <c r="K4005" t="s">
        <v>36717</v>
      </c>
      <c r="L4005" t="s">
        <v>24833</v>
      </c>
      <c r="M4005" t="s">
        <v>35932</v>
      </c>
      <c r="N4005" t="s">
        <v>25881</v>
      </c>
      <c r="O4005" t="s">
        <v>25121</v>
      </c>
    </row>
    <row r="4006" spans="1:15" x14ac:dyDescent="0.25">
      <c r="A4006" t="b">
        <f t="shared" si="381"/>
        <v>0</v>
      </c>
      <c r="B4006" t="b">
        <f t="shared" si="378"/>
        <v>0</v>
      </c>
      <c r="C4006" t="b">
        <f t="shared" si="380"/>
        <v>1</v>
      </c>
      <c r="D4006" t="b">
        <f t="shared" si="382"/>
        <v>1</v>
      </c>
      <c r="E4006" t="b">
        <f t="shared" si="383"/>
        <v>0</v>
      </c>
      <c r="F4006" t="b">
        <f t="shared" si="379"/>
        <v>0</v>
      </c>
      <c r="G4006" t="s">
        <v>19</v>
      </c>
      <c r="H4006" t="s">
        <v>5240</v>
      </c>
      <c r="I4006" t="s">
        <v>5132</v>
      </c>
      <c r="J4006" t="s">
        <v>27245</v>
      </c>
      <c r="K4006" t="s">
        <v>36718</v>
      </c>
      <c r="L4006" t="s">
        <v>24834</v>
      </c>
      <c r="M4006" t="s">
        <v>34743</v>
      </c>
      <c r="N4006" t="s">
        <v>25882</v>
      </c>
      <c r="O4006" t="s">
        <v>25121</v>
      </c>
    </row>
    <row r="4007" spans="1:15" x14ac:dyDescent="0.25">
      <c r="A4007" t="b">
        <f t="shared" si="381"/>
        <v>0</v>
      </c>
      <c r="B4007" t="b">
        <f t="shared" si="378"/>
        <v>0</v>
      </c>
      <c r="C4007" t="b">
        <f t="shared" si="380"/>
        <v>1</v>
      </c>
      <c r="D4007" t="b">
        <f t="shared" si="382"/>
        <v>1</v>
      </c>
      <c r="E4007" t="b">
        <f t="shared" si="383"/>
        <v>0</v>
      </c>
      <c r="F4007" t="b">
        <f t="shared" si="379"/>
        <v>0</v>
      </c>
      <c r="G4007" t="s">
        <v>19</v>
      </c>
      <c r="H4007" t="s">
        <v>5241</v>
      </c>
      <c r="I4007" t="s">
        <v>5133</v>
      </c>
      <c r="J4007" t="s">
        <v>27245</v>
      </c>
      <c r="K4007" t="s">
        <v>36719</v>
      </c>
      <c r="L4007" t="s">
        <v>24835</v>
      </c>
      <c r="M4007" t="s">
        <v>34744</v>
      </c>
      <c r="N4007" t="s">
        <v>25883</v>
      </c>
      <c r="O4007" t="s">
        <v>25121</v>
      </c>
    </row>
    <row r="4008" spans="1:15" x14ac:dyDescent="0.25">
      <c r="A4008" t="b">
        <f t="shared" si="381"/>
        <v>0</v>
      </c>
      <c r="B4008" t="b">
        <f t="shared" si="378"/>
        <v>0</v>
      </c>
      <c r="C4008" t="b">
        <f t="shared" si="380"/>
        <v>1</v>
      </c>
      <c r="D4008" t="b">
        <f t="shared" si="382"/>
        <v>1</v>
      </c>
      <c r="E4008" t="b">
        <f t="shared" si="383"/>
        <v>0</v>
      </c>
      <c r="F4008" t="b">
        <f t="shared" si="379"/>
        <v>0</v>
      </c>
      <c r="G4008" t="s">
        <v>19</v>
      </c>
      <c r="H4008" t="s">
        <v>5242</v>
      </c>
      <c r="I4008" t="s">
        <v>5134</v>
      </c>
      <c r="J4008" t="s">
        <v>27245</v>
      </c>
      <c r="K4008" t="s">
        <v>36720</v>
      </c>
      <c r="L4008" t="s">
        <v>24836</v>
      </c>
      <c r="M4008" t="s">
        <v>34745</v>
      </c>
      <c r="N4008" t="s">
        <v>25884</v>
      </c>
      <c r="O4008" t="s">
        <v>25121</v>
      </c>
    </row>
    <row r="4009" spans="1:15" x14ac:dyDescent="0.25">
      <c r="A4009" t="b">
        <f t="shared" si="381"/>
        <v>0</v>
      </c>
      <c r="B4009" t="b">
        <f t="shared" si="378"/>
        <v>0</v>
      </c>
      <c r="C4009" t="b">
        <f t="shared" si="380"/>
        <v>1</v>
      </c>
      <c r="D4009" t="b">
        <f t="shared" si="382"/>
        <v>1</v>
      </c>
      <c r="E4009" t="b">
        <f t="shared" si="383"/>
        <v>0</v>
      </c>
      <c r="F4009" t="b">
        <f t="shared" si="379"/>
        <v>0</v>
      </c>
      <c r="G4009" t="s">
        <v>19</v>
      </c>
      <c r="H4009" t="s">
        <v>5243</v>
      </c>
      <c r="I4009" t="s">
        <v>5135</v>
      </c>
      <c r="J4009" t="s">
        <v>27245</v>
      </c>
      <c r="K4009" t="s">
        <v>36721</v>
      </c>
      <c r="L4009" t="s">
        <v>24837</v>
      </c>
      <c r="M4009" t="s">
        <v>34746</v>
      </c>
      <c r="N4009" t="s">
        <v>25885</v>
      </c>
      <c r="O4009" t="s">
        <v>25121</v>
      </c>
    </row>
    <row r="4010" spans="1:15" x14ac:dyDescent="0.25">
      <c r="A4010" t="b">
        <f t="shared" si="381"/>
        <v>0</v>
      </c>
      <c r="B4010" t="b">
        <f t="shared" si="378"/>
        <v>1</v>
      </c>
      <c r="C4010" t="b">
        <f t="shared" si="380"/>
        <v>1</v>
      </c>
      <c r="D4010" t="b">
        <f t="shared" si="382"/>
        <v>1</v>
      </c>
      <c r="E4010" t="b">
        <f t="shared" si="383"/>
        <v>0</v>
      </c>
      <c r="F4010" t="b">
        <f t="shared" si="379"/>
        <v>1</v>
      </c>
      <c r="G4010" t="s">
        <v>19</v>
      </c>
      <c r="H4010" t="s">
        <v>5214</v>
      </c>
      <c r="I4010" t="s">
        <v>5105</v>
      </c>
      <c r="J4010" t="s">
        <v>20</v>
      </c>
      <c r="K4010" t="s">
        <v>35368</v>
      </c>
      <c r="L4010" t="s">
        <v>25368</v>
      </c>
      <c r="M4010" t="s">
        <v>36691</v>
      </c>
      <c r="N4010" t="s">
        <v>15661</v>
      </c>
      <c r="O4010" t="s">
        <v>25121</v>
      </c>
    </row>
    <row r="4011" spans="1:15" x14ac:dyDescent="0.25">
      <c r="A4011" t="b">
        <f t="shared" si="381"/>
        <v>0</v>
      </c>
      <c r="B4011" t="b">
        <f t="shared" si="378"/>
        <v>0</v>
      </c>
      <c r="C4011" t="b">
        <f t="shared" si="380"/>
        <v>1</v>
      </c>
      <c r="D4011" t="b">
        <f t="shared" si="382"/>
        <v>0</v>
      </c>
      <c r="E4011" t="b">
        <f t="shared" si="383"/>
        <v>0</v>
      </c>
      <c r="F4011" t="b">
        <f t="shared" si="379"/>
        <v>0</v>
      </c>
      <c r="G4011" t="s">
        <v>24311</v>
      </c>
      <c r="H4011" t="s">
        <v>24476</v>
      </c>
      <c r="I4011" t="s">
        <v>5106</v>
      </c>
      <c r="J4011" t="s">
        <v>27245</v>
      </c>
      <c r="K4011" t="s">
        <v>30578</v>
      </c>
      <c r="L4011" t="s">
        <v>3075</v>
      </c>
      <c r="M4011" t="s">
        <v>34529</v>
      </c>
      <c r="N4011" t="s">
        <v>25856</v>
      </c>
      <c r="O4011" t="s">
        <v>25122</v>
      </c>
    </row>
    <row r="4012" spans="1:15" x14ac:dyDescent="0.25">
      <c r="A4012" t="b">
        <f t="shared" si="381"/>
        <v>0</v>
      </c>
      <c r="B4012" t="b">
        <f t="shared" si="378"/>
        <v>0</v>
      </c>
      <c r="C4012" t="b">
        <f t="shared" si="380"/>
        <v>1</v>
      </c>
      <c r="D4012" t="b">
        <f t="shared" si="382"/>
        <v>0</v>
      </c>
      <c r="E4012" t="b">
        <f t="shared" si="383"/>
        <v>0</v>
      </c>
      <c r="F4012" t="b">
        <f t="shared" si="379"/>
        <v>0</v>
      </c>
      <c r="G4012" t="s">
        <v>24311</v>
      </c>
      <c r="H4012" t="s">
        <v>24477</v>
      </c>
      <c r="I4012" t="s">
        <v>5107</v>
      </c>
      <c r="J4012" t="s">
        <v>27245</v>
      </c>
      <c r="K4012" t="s">
        <v>30579</v>
      </c>
      <c r="L4012" t="s">
        <v>3076</v>
      </c>
      <c r="M4012" t="s">
        <v>34530</v>
      </c>
      <c r="N4012" t="s">
        <v>25857</v>
      </c>
      <c r="O4012" t="s">
        <v>25122</v>
      </c>
    </row>
    <row r="4013" spans="1:15" x14ac:dyDescent="0.25">
      <c r="A4013" t="b">
        <f t="shared" si="381"/>
        <v>0</v>
      </c>
      <c r="B4013" t="b">
        <f t="shared" si="378"/>
        <v>0</v>
      </c>
      <c r="C4013" t="b">
        <f t="shared" si="380"/>
        <v>1</v>
      </c>
      <c r="D4013" t="b">
        <f t="shared" si="382"/>
        <v>0</v>
      </c>
      <c r="E4013" t="b">
        <f t="shared" si="383"/>
        <v>0</v>
      </c>
      <c r="F4013" t="b">
        <f t="shared" si="379"/>
        <v>0</v>
      </c>
      <c r="G4013" t="s">
        <v>24311</v>
      </c>
      <c r="H4013" t="s">
        <v>25369</v>
      </c>
      <c r="I4013" t="s">
        <v>5108</v>
      </c>
      <c r="J4013" t="s">
        <v>27245</v>
      </c>
      <c r="K4013" t="s">
        <v>30580</v>
      </c>
      <c r="L4013" t="s">
        <v>26788</v>
      </c>
      <c r="M4013" t="s">
        <v>36722</v>
      </c>
      <c r="N4013" t="s">
        <v>25858</v>
      </c>
      <c r="O4013" t="s">
        <v>25122</v>
      </c>
    </row>
    <row r="4014" spans="1:15" x14ac:dyDescent="0.25">
      <c r="A4014" t="b">
        <f t="shared" si="381"/>
        <v>0</v>
      </c>
      <c r="B4014" t="b">
        <f t="shared" si="378"/>
        <v>0</v>
      </c>
      <c r="C4014" t="b">
        <f t="shared" si="380"/>
        <v>1</v>
      </c>
      <c r="D4014" t="b">
        <f t="shared" si="382"/>
        <v>0</v>
      </c>
      <c r="E4014" t="b">
        <f t="shared" si="383"/>
        <v>0</v>
      </c>
      <c r="F4014" t="b">
        <f t="shared" si="379"/>
        <v>0</v>
      </c>
      <c r="G4014" t="s">
        <v>24311</v>
      </c>
      <c r="H4014" t="s">
        <v>25369</v>
      </c>
      <c r="I4014" t="s">
        <v>5109</v>
      </c>
      <c r="J4014" t="s">
        <v>27246</v>
      </c>
      <c r="K4014" t="s">
        <v>34232</v>
      </c>
      <c r="L4014" t="s">
        <v>27456</v>
      </c>
      <c r="N4014" t="s">
        <v>25859</v>
      </c>
      <c r="O4014" t="s">
        <v>25122</v>
      </c>
    </row>
    <row r="4015" spans="1:15" x14ac:dyDescent="0.25">
      <c r="A4015" t="b">
        <f t="shared" si="381"/>
        <v>0</v>
      </c>
      <c r="B4015" t="b">
        <f t="shared" si="378"/>
        <v>0</v>
      </c>
      <c r="C4015" t="b">
        <f t="shared" si="380"/>
        <v>1</v>
      </c>
      <c r="D4015" t="b">
        <f t="shared" si="382"/>
        <v>0</v>
      </c>
      <c r="E4015" t="b">
        <f t="shared" si="383"/>
        <v>0</v>
      </c>
      <c r="F4015" t="b">
        <f t="shared" si="379"/>
        <v>0</v>
      </c>
      <c r="G4015" t="s">
        <v>24311</v>
      </c>
      <c r="H4015" t="s">
        <v>25370</v>
      </c>
      <c r="I4015" t="s">
        <v>5110</v>
      </c>
      <c r="J4015" t="s">
        <v>27245</v>
      </c>
      <c r="K4015" t="s">
        <v>30581</v>
      </c>
      <c r="L4015" t="s">
        <v>26789</v>
      </c>
      <c r="M4015" t="s">
        <v>36723</v>
      </c>
      <c r="N4015" t="s">
        <v>25860</v>
      </c>
      <c r="O4015" t="s">
        <v>25122</v>
      </c>
    </row>
    <row r="4016" spans="1:15" x14ac:dyDescent="0.25">
      <c r="A4016" t="b">
        <f t="shared" si="381"/>
        <v>0</v>
      </c>
      <c r="B4016" t="b">
        <f t="shared" si="378"/>
        <v>0</v>
      </c>
      <c r="C4016" t="b">
        <f t="shared" si="380"/>
        <v>1</v>
      </c>
      <c r="D4016" t="b">
        <f t="shared" si="382"/>
        <v>0</v>
      </c>
      <c r="E4016" t="b">
        <f t="shared" si="383"/>
        <v>0</v>
      </c>
      <c r="F4016" t="b">
        <f t="shared" si="379"/>
        <v>0</v>
      </c>
      <c r="G4016" t="s">
        <v>24311</v>
      </c>
      <c r="H4016" t="s">
        <v>25370</v>
      </c>
      <c r="I4016" t="s">
        <v>5111</v>
      </c>
      <c r="J4016" t="s">
        <v>27246</v>
      </c>
      <c r="K4016" t="s">
        <v>35337</v>
      </c>
      <c r="L4016" t="s">
        <v>27456</v>
      </c>
      <c r="N4016" t="s">
        <v>25861</v>
      </c>
      <c r="O4016" t="s">
        <v>25122</v>
      </c>
    </row>
    <row r="4017" spans="1:15" x14ac:dyDescent="0.25">
      <c r="A4017" t="b">
        <f t="shared" si="381"/>
        <v>0</v>
      </c>
      <c r="B4017" t="b">
        <f t="shared" si="378"/>
        <v>0</v>
      </c>
      <c r="C4017" t="b">
        <f t="shared" si="380"/>
        <v>1</v>
      </c>
      <c r="D4017" t="b">
        <f t="shared" si="382"/>
        <v>0</v>
      </c>
      <c r="E4017" t="b">
        <f t="shared" si="383"/>
        <v>0</v>
      </c>
      <c r="F4017" t="b">
        <f t="shared" si="379"/>
        <v>0</v>
      </c>
      <c r="G4017" t="s">
        <v>24311</v>
      </c>
      <c r="H4017" t="s">
        <v>24478</v>
      </c>
      <c r="I4017" t="s">
        <v>5112</v>
      </c>
      <c r="J4017" t="s">
        <v>27245</v>
      </c>
      <c r="K4017" t="s">
        <v>30481</v>
      </c>
      <c r="L4017" t="s">
        <v>18508</v>
      </c>
      <c r="M4017" t="s">
        <v>34535</v>
      </c>
      <c r="N4017" t="s">
        <v>25862</v>
      </c>
      <c r="O4017" t="s">
        <v>25122</v>
      </c>
    </row>
    <row r="4018" spans="1:15" x14ac:dyDescent="0.25">
      <c r="A4018" t="b">
        <f t="shared" si="381"/>
        <v>0</v>
      </c>
      <c r="B4018" t="b">
        <f t="shared" si="378"/>
        <v>0</v>
      </c>
      <c r="C4018" t="b">
        <f t="shared" si="380"/>
        <v>1</v>
      </c>
      <c r="D4018" t="b">
        <f t="shared" si="382"/>
        <v>0</v>
      </c>
      <c r="E4018" t="b">
        <f t="shared" si="383"/>
        <v>0</v>
      </c>
      <c r="F4018" t="b">
        <f t="shared" si="379"/>
        <v>0</v>
      </c>
      <c r="G4018" t="s">
        <v>24311</v>
      </c>
      <c r="H4018" t="s">
        <v>24479</v>
      </c>
      <c r="I4018" t="s">
        <v>5113</v>
      </c>
      <c r="J4018" t="s">
        <v>27245</v>
      </c>
      <c r="K4018" t="s">
        <v>30582</v>
      </c>
      <c r="L4018" t="s">
        <v>18509</v>
      </c>
      <c r="M4018" t="s">
        <v>34536</v>
      </c>
      <c r="N4018" t="s">
        <v>25863</v>
      </c>
      <c r="O4018" t="s">
        <v>25122</v>
      </c>
    </row>
    <row r="4019" spans="1:15" x14ac:dyDescent="0.25">
      <c r="A4019" t="b">
        <f t="shared" si="381"/>
        <v>0</v>
      </c>
      <c r="B4019" t="b">
        <f t="shared" si="378"/>
        <v>0</v>
      </c>
      <c r="C4019" t="b">
        <f t="shared" si="380"/>
        <v>1</v>
      </c>
      <c r="D4019" t="b">
        <f t="shared" si="382"/>
        <v>0</v>
      </c>
      <c r="E4019" t="b">
        <f t="shared" si="383"/>
        <v>0</v>
      </c>
      <c r="F4019" t="b">
        <f t="shared" si="379"/>
        <v>0</v>
      </c>
      <c r="G4019" t="s">
        <v>24311</v>
      </c>
      <c r="H4019" t="s">
        <v>24480</v>
      </c>
      <c r="I4019" t="s">
        <v>5114</v>
      </c>
      <c r="J4019" t="s">
        <v>27245</v>
      </c>
      <c r="K4019" t="s">
        <v>30583</v>
      </c>
      <c r="L4019" t="s">
        <v>2488</v>
      </c>
      <c r="M4019" t="s">
        <v>34537</v>
      </c>
      <c r="N4019" t="s">
        <v>25864</v>
      </c>
      <c r="O4019" t="s">
        <v>25122</v>
      </c>
    </row>
    <row r="4020" spans="1:15" x14ac:dyDescent="0.25">
      <c r="A4020" t="b">
        <f t="shared" si="381"/>
        <v>0</v>
      </c>
      <c r="B4020" t="b">
        <f t="shared" si="378"/>
        <v>0</v>
      </c>
      <c r="C4020" t="b">
        <f t="shared" si="380"/>
        <v>1</v>
      </c>
      <c r="D4020" t="b">
        <f t="shared" si="382"/>
        <v>0</v>
      </c>
      <c r="E4020" t="b">
        <f t="shared" si="383"/>
        <v>0</v>
      </c>
      <c r="F4020" t="b">
        <f t="shared" si="379"/>
        <v>0</v>
      </c>
      <c r="G4020" t="s">
        <v>24311</v>
      </c>
      <c r="H4020" t="s">
        <v>24481</v>
      </c>
      <c r="I4020" t="s">
        <v>5115</v>
      </c>
      <c r="J4020" t="s">
        <v>27245</v>
      </c>
      <c r="K4020" t="s">
        <v>29239</v>
      </c>
      <c r="L4020" t="s">
        <v>2490</v>
      </c>
      <c r="M4020" t="s">
        <v>34538</v>
      </c>
      <c r="N4020" t="s">
        <v>25865</v>
      </c>
      <c r="O4020" t="s">
        <v>25122</v>
      </c>
    </row>
    <row r="4021" spans="1:15" x14ac:dyDescent="0.25">
      <c r="A4021" t="b">
        <f t="shared" si="381"/>
        <v>0</v>
      </c>
      <c r="B4021" t="b">
        <f t="shared" si="378"/>
        <v>0</v>
      </c>
      <c r="C4021" t="b">
        <f t="shared" si="380"/>
        <v>1</v>
      </c>
      <c r="D4021" t="b">
        <f t="shared" si="382"/>
        <v>0</v>
      </c>
      <c r="E4021" t="b">
        <f t="shared" si="383"/>
        <v>0</v>
      </c>
      <c r="F4021" t="b">
        <f t="shared" si="379"/>
        <v>0</v>
      </c>
      <c r="G4021" t="s">
        <v>24311</v>
      </c>
      <c r="H4021" t="s">
        <v>24482</v>
      </c>
      <c r="I4021" t="s">
        <v>5116</v>
      </c>
      <c r="J4021" t="s">
        <v>27245</v>
      </c>
      <c r="K4021" t="s">
        <v>29240</v>
      </c>
      <c r="L4021" t="s">
        <v>18510</v>
      </c>
      <c r="M4021" t="s">
        <v>34539</v>
      </c>
      <c r="N4021" t="s">
        <v>25866</v>
      </c>
      <c r="O4021" t="s">
        <v>25122</v>
      </c>
    </row>
    <row r="4022" spans="1:15" x14ac:dyDescent="0.25">
      <c r="A4022" t="b">
        <f t="shared" si="381"/>
        <v>0</v>
      </c>
      <c r="B4022" t="b">
        <f t="shared" si="378"/>
        <v>0</v>
      </c>
      <c r="C4022" t="b">
        <f t="shared" si="380"/>
        <v>1</v>
      </c>
      <c r="D4022" t="b">
        <f t="shared" si="382"/>
        <v>0</v>
      </c>
      <c r="E4022" t="b">
        <f t="shared" si="383"/>
        <v>0</v>
      </c>
      <c r="F4022" t="b">
        <f t="shared" si="379"/>
        <v>0</v>
      </c>
      <c r="G4022" t="s">
        <v>24311</v>
      </c>
      <c r="H4022" t="s">
        <v>25371</v>
      </c>
      <c r="I4022" t="s">
        <v>5117</v>
      </c>
      <c r="J4022" t="s">
        <v>27245</v>
      </c>
      <c r="K4022" t="s">
        <v>30584</v>
      </c>
      <c r="L4022" t="s">
        <v>26790</v>
      </c>
      <c r="M4022" t="s">
        <v>36724</v>
      </c>
      <c r="N4022" t="s">
        <v>25867</v>
      </c>
      <c r="O4022" t="s">
        <v>25122</v>
      </c>
    </row>
    <row r="4023" spans="1:15" x14ac:dyDescent="0.25">
      <c r="A4023" t="b">
        <f t="shared" si="381"/>
        <v>0</v>
      </c>
      <c r="B4023" t="b">
        <f t="shared" si="378"/>
        <v>0</v>
      </c>
      <c r="C4023" t="b">
        <f t="shared" si="380"/>
        <v>1</v>
      </c>
      <c r="D4023" t="b">
        <f t="shared" si="382"/>
        <v>0</v>
      </c>
      <c r="E4023" t="b">
        <f t="shared" si="383"/>
        <v>0</v>
      </c>
      <c r="F4023" t="b">
        <f t="shared" si="379"/>
        <v>0</v>
      </c>
      <c r="G4023" t="s">
        <v>24311</v>
      </c>
      <c r="H4023" t="s">
        <v>25371</v>
      </c>
      <c r="I4023" t="s">
        <v>5118</v>
      </c>
      <c r="J4023" t="s">
        <v>27246</v>
      </c>
      <c r="K4023" t="s">
        <v>35519</v>
      </c>
      <c r="L4023" t="s">
        <v>27456</v>
      </c>
      <c r="N4023" t="s">
        <v>25868</v>
      </c>
      <c r="O4023" t="s">
        <v>25122</v>
      </c>
    </row>
    <row r="4024" spans="1:15" x14ac:dyDescent="0.25">
      <c r="A4024" t="b">
        <f t="shared" si="381"/>
        <v>0</v>
      </c>
      <c r="B4024" t="b">
        <f t="shared" si="378"/>
        <v>0</v>
      </c>
      <c r="C4024" t="b">
        <f t="shared" si="380"/>
        <v>1</v>
      </c>
      <c r="D4024" t="b">
        <f t="shared" si="382"/>
        <v>0</v>
      </c>
      <c r="E4024" t="b">
        <f t="shared" si="383"/>
        <v>0</v>
      </c>
      <c r="F4024" t="b">
        <f t="shared" si="379"/>
        <v>0</v>
      </c>
      <c r="G4024" t="s">
        <v>24311</v>
      </c>
      <c r="H4024" t="s">
        <v>25372</v>
      </c>
      <c r="I4024" t="s">
        <v>5119</v>
      </c>
      <c r="J4024" t="s">
        <v>27245</v>
      </c>
      <c r="K4024" t="s">
        <v>28757</v>
      </c>
      <c r="L4024" t="s">
        <v>26791</v>
      </c>
      <c r="M4024" t="s">
        <v>36725</v>
      </c>
      <c r="N4024" t="s">
        <v>25869</v>
      </c>
      <c r="O4024" t="s">
        <v>25122</v>
      </c>
    </row>
    <row r="4025" spans="1:15" x14ac:dyDescent="0.25">
      <c r="A4025" t="b">
        <f t="shared" si="381"/>
        <v>0</v>
      </c>
      <c r="B4025" t="b">
        <f t="shared" si="378"/>
        <v>0</v>
      </c>
      <c r="C4025" t="b">
        <f t="shared" si="380"/>
        <v>1</v>
      </c>
      <c r="D4025" t="b">
        <f t="shared" si="382"/>
        <v>0</v>
      </c>
      <c r="E4025" t="b">
        <f t="shared" si="383"/>
        <v>0</v>
      </c>
      <c r="F4025" t="b">
        <f t="shared" si="379"/>
        <v>0</v>
      </c>
      <c r="G4025" t="s">
        <v>24311</v>
      </c>
      <c r="H4025" t="s">
        <v>25372</v>
      </c>
      <c r="I4025" t="s">
        <v>5120</v>
      </c>
      <c r="J4025" t="s">
        <v>27246</v>
      </c>
      <c r="K4025" t="s">
        <v>35521</v>
      </c>
      <c r="L4025" t="s">
        <v>27456</v>
      </c>
      <c r="N4025" t="s">
        <v>25870</v>
      </c>
      <c r="O4025" t="s">
        <v>25122</v>
      </c>
    </row>
    <row r="4026" spans="1:15" x14ac:dyDescent="0.25">
      <c r="A4026" t="b">
        <f t="shared" si="381"/>
        <v>0</v>
      </c>
      <c r="B4026" t="b">
        <f t="shared" si="378"/>
        <v>0</v>
      </c>
      <c r="C4026" t="b">
        <f t="shared" si="380"/>
        <v>1</v>
      </c>
      <c r="D4026" t="b">
        <f t="shared" si="382"/>
        <v>0</v>
      </c>
      <c r="E4026" t="b">
        <f t="shared" si="383"/>
        <v>0</v>
      </c>
      <c r="F4026" t="b">
        <f t="shared" si="379"/>
        <v>0</v>
      </c>
      <c r="G4026" t="s">
        <v>24311</v>
      </c>
      <c r="H4026" t="s">
        <v>25373</v>
      </c>
      <c r="I4026" t="s">
        <v>5121</v>
      </c>
      <c r="J4026" t="s">
        <v>27245</v>
      </c>
      <c r="K4026" t="s">
        <v>30585</v>
      </c>
      <c r="L4026" t="s">
        <v>26792</v>
      </c>
      <c r="M4026" t="s">
        <v>36726</v>
      </c>
      <c r="N4026" t="s">
        <v>25871</v>
      </c>
      <c r="O4026" t="s">
        <v>25122</v>
      </c>
    </row>
    <row r="4027" spans="1:15" x14ac:dyDescent="0.25">
      <c r="A4027" t="b">
        <f t="shared" si="381"/>
        <v>0</v>
      </c>
      <c r="B4027" t="b">
        <f t="shared" si="378"/>
        <v>0</v>
      </c>
      <c r="C4027" t="b">
        <f t="shared" si="380"/>
        <v>1</v>
      </c>
      <c r="D4027" t="b">
        <f t="shared" si="382"/>
        <v>0</v>
      </c>
      <c r="E4027" t="b">
        <f t="shared" si="383"/>
        <v>0</v>
      </c>
      <c r="F4027" t="b">
        <f t="shared" si="379"/>
        <v>0</v>
      </c>
      <c r="G4027" t="s">
        <v>24311</v>
      </c>
      <c r="H4027" t="s">
        <v>25373</v>
      </c>
      <c r="I4027" t="s">
        <v>5122</v>
      </c>
      <c r="J4027" t="s">
        <v>27246</v>
      </c>
      <c r="K4027" t="s">
        <v>33679</v>
      </c>
      <c r="L4027" t="s">
        <v>27456</v>
      </c>
      <c r="N4027" t="s">
        <v>25872</v>
      </c>
      <c r="O4027" t="s">
        <v>25122</v>
      </c>
    </row>
    <row r="4028" spans="1:15" x14ac:dyDescent="0.25">
      <c r="A4028" t="b">
        <f t="shared" si="381"/>
        <v>0</v>
      </c>
      <c r="B4028" t="b">
        <f t="shared" si="378"/>
        <v>0</v>
      </c>
      <c r="C4028" t="b">
        <f t="shared" si="380"/>
        <v>1</v>
      </c>
      <c r="D4028" t="b">
        <f t="shared" si="382"/>
        <v>0</v>
      </c>
      <c r="E4028" t="b">
        <f t="shared" si="383"/>
        <v>0</v>
      </c>
      <c r="F4028" t="b">
        <f t="shared" si="379"/>
        <v>0</v>
      </c>
      <c r="G4028" t="s">
        <v>24311</v>
      </c>
      <c r="H4028" t="s">
        <v>24483</v>
      </c>
      <c r="I4028" t="s">
        <v>5123</v>
      </c>
      <c r="J4028" t="s">
        <v>27245</v>
      </c>
      <c r="K4028" t="s">
        <v>30269</v>
      </c>
      <c r="L4028" t="s">
        <v>18543</v>
      </c>
      <c r="M4028" t="s">
        <v>35924</v>
      </c>
      <c r="N4028" t="s">
        <v>25873</v>
      </c>
      <c r="O4028" t="s">
        <v>25122</v>
      </c>
    </row>
    <row r="4029" spans="1:15" x14ac:dyDescent="0.25">
      <c r="A4029" t="b">
        <f t="shared" si="381"/>
        <v>0</v>
      </c>
      <c r="B4029" t="b">
        <f t="shared" si="378"/>
        <v>0</v>
      </c>
      <c r="C4029" t="b">
        <f t="shared" si="380"/>
        <v>1</v>
      </c>
      <c r="D4029" t="b">
        <f t="shared" si="382"/>
        <v>0</v>
      </c>
      <c r="E4029" t="b">
        <f t="shared" si="383"/>
        <v>0</v>
      </c>
      <c r="F4029" t="b">
        <f t="shared" si="379"/>
        <v>0</v>
      </c>
      <c r="G4029" t="s">
        <v>24311</v>
      </c>
      <c r="H4029" t="s">
        <v>24483</v>
      </c>
      <c r="I4029" t="s">
        <v>5124</v>
      </c>
      <c r="J4029" t="s">
        <v>27245</v>
      </c>
      <c r="K4029" t="s">
        <v>28903</v>
      </c>
      <c r="L4029" t="s">
        <v>18522</v>
      </c>
      <c r="M4029" t="s">
        <v>35925</v>
      </c>
      <c r="N4029" t="s">
        <v>25874</v>
      </c>
      <c r="O4029" t="s">
        <v>25122</v>
      </c>
    </row>
    <row r="4030" spans="1:15" x14ac:dyDescent="0.25">
      <c r="A4030" t="b">
        <f t="shared" si="381"/>
        <v>0</v>
      </c>
      <c r="B4030" t="b">
        <f t="shared" ref="B4030:B4093" si="384">LEFT(H4030, SEARCH(":",H4030) - 1) = LEFT(I4030, SEARCH(":",I4030) - 1)</f>
        <v>0</v>
      </c>
      <c r="C4030" t="b">
        <f t="shared" si="380"/>
        <v>1</v>
      </c>
      <c r="D4030" t="b">
        <f t="shared" si="382"/>
        <v>0</v>
      </c>
      <c r="E4030" t="b">
        <f t="shared" si="383"/>
        <v>0</v>
      </c>
      <c r="F4030" t="b">
        <f t="shared" ref="F4030:F4093" si="385">OR(H4030 = I4030 &amp; ".0", I4030 = H4030 &amp; ".0")</f>
        <v>0</v>
      </c>
      <c r="G4030" t="s">
        <v>24311</v>
      </c>
      <c r="H4030" t="s">
        <v>24484</v>
      </c>
      <c r="I4030" t="s">
        <v>5125</v>
      </c>
      <c r="J4030" t="s">
        <v>27245</v>
      </c>
      <c r="K4030" t="s">
        <v>30270</v>
      </c>
      <c r="L4030" t="s">
        <v>18523</v>
      </c>
      <c r="M4030" t="s">
        <v>35926</v>
      </c>
      <c r="N4030" t="s">
        <v>25875</v>
      </c>
      <c r="O4030" t="s">
        <v>25122</v>
      </c>
    </row>
    <row r="4031" spans="1:15" x14ac:dyDescent="0.25">
      <c r="A4031" t="b">
        <f t="shared" si="381"/>
        <v>0</v>
      </c>
      <c r="B4031" t="b">
        <f t="shared" si="384"/>
        <v>0</v>
      </c>
      <c r="C4031" t="b">
        <f t="shared" si="380"/>
        <v>1</v>
      </c>
      <c r="D4031" t="b">
        <f t="shared" si="382"/>
        <v>0</v>
      </c>
      <c r="E4031" t="b">
        <f t="shared" si="383"/>
        <v>0</v>
      </c>
      <c r="F4031" t="b">
        <f t="shared" si="385"/>
        <v>0</v>
      </c>
      <c r="G4031" t="s">
        <v>24311</v>
      </c>
      <c r="H4031" t="s">
        <v>24485</v>
      </c>
      <c r="I4031" t="s">
        <v>5126</v>
      </c>
      <c r="J4031" t="s">
        <v>27245</v>
      </c>
      <c r="K4031" t="s">
        <v>30271</v>
      </c>
      <c r="L4031" t="s">
        <v>18524</v>
      </c>
      <c r="M4031" t="s">
        <v>35927</v>
      </c>
      <c r="N4031" t="s">
        <v>25876</v>
      </c>
      <c r="O4031" t="s">
        <v>25122</v>
      </c>
    </row>
    <row r="4032" spans="1:15" x14ac:dyDescent="0.25">
      <c r="A4032" t="b">
        <f t="shared" si="381"/>
        <v>0</v>
      </c>
      <c r="B4032" t="b">
        <f t="shared" si="384"/>
        <v>0</v>
      </c>
      <c r="C4032" t="b">
        <f t="shared" ref="C4032:C4095" si="386">LEFT(H4032, 3) = LEFT(I4032, 3)</f>
        <v>1</v>
      </c>
      <c r="D4032" t="b">
        <f t="shared" si="382"/>
        <v>0</v>
      </c>
      <c r="E4032" t="b">
        <f t="shared" si="383"/>
        <v>0</v>
      </c>
      <c r="F4032" t="b">
        <f t="shared" si="385"/>
        <v>0</v>
      </c>
      <c r="G4032" t="s">
        <v>24311</v>
      </c>
      <c r="H4032" t="s">
        <v>24486</v>
      </c>
      <c r="I4032" t="s">
        <v>5127</v>
      </c>
      <c r="J4032" t="s">
        <v>27245</v>
      </c>
      <c r="K4032" t="s">
        <v>30586</v>
      </c>
      <c r="L4032" t="s">
        <v>18528</v>
      </c>
      <c r="M4032" t="s">
        <v>35928</v>
      </c>
      <c r="N4032" t="s">
        <v>25877</v>
      </c>
      <c r="O4032" t="s">
        <v>25122</v>
      </c>
    </row>
    <row r="4033" spans="1:15" x14ac:dyDescent="0.25">
      <c r="A4033" t="b">
        <f t="shared" si="381"/>
        <v>0</v>
      </c>
      <c r="B4033" t="b">
        <f t="shared" si="384"/>
        <v>0</v>
      </c>
      <c r="C4033" t="b">
        <f t="shared" si="386"/>
        <v>1</v>
      </c>
      <c r="D4033" t="b">
        <f t="shared" si="382"/>
        <v>0</v>
      </c>
      <c r="E4033" t="b">
        <f t="shared" si="383"/>
        <v>0</v>
      </c>
      <c r="F4033" t="b">
        <f t="shared" si="385"/>
        <v>0</v>
      </c>
      <c r="G4033" t="s">
        <v>24311</v>
      </c>
      <c r="H4033" t="s">
        <v>25981</v>
      </c>
      <c r="I4033" t="s">
        <v>5128</v>
      </c>
      <c r="J4033" t="s">
        <v>27245</v>
      </c>
      <c r="K4033" t="s">
        <v>30587</v>
      </c>
      <c r="L4033" t="s">
        <v>18532</v>
      </c>
      <c r="M4033" t="s">
        <v>35929</v>
      </c>
      <c r="N4033" t="s">
        <v>25878</v>
      </c>
      <c r="O4033" t="s">
        <v>25122</v>
      </c>
    </row>
    <row r="4034" spans="1:15" x14ac:dyDescent="0.25">
      <c r="A4034" t="b">
        <f t="shared" ref="A4034:A4095" si="387">H4034=I4034</f>
        <v>0</v>
      </c>
      <c r="B4034" t="b">
        <f t="shared" si="384"/>
        <v>0</v>
      </c>
      <c r="C4034" t="b">
        <f t="shared" si="386"/>
        <v>1</v>
      </c>
      <c r="D4034" t="b">
        <f t="shared" ref="D4034:D4095" si="388">LEN(H4034) - LEN(SUBSTITUTE(H4034, ".", "")) &gt; 1</f>
        <v>0</v>
      </c>
      <c r="E4034" t="b">
        <f t="shared" ref="E4034:E4095" si="389">LEN(I4034) - LEN(SUBSTITUTE(I4034, ".", "")) &gt; 1</f>
        <v>0</v>
      </c>
      <c r="F4034" t="b">
        <f t="shared" si="385"/>
        <v>0</v>
      </c>
      <c r="G4034" t="s">
        <v>24311</v>
      </c>
      <c r="H4034" t="s">
        <v>24487</v>
      </c>
      <c r="I4034" t="s">
        <v>5129</v>
      </c>
      <c r="J4034" t="s">
        <v>27245</v>
      </c>
      <c r="K4034" t="s">
        <v>30588</v>
      </c>
      <c r="L4034" t="s">
        <v>20034</v>
      </c>
      <c r="M4034" t="s">
        <v>35930</v>
      </c>
      <c r="N4034" t="s">
        <v>25879</v>
      </c>
      <c r="O4034" t="s">
        <v>25122</v>
      </c>
    </row>
    <row r="4035" spans="1:15" x14ac:dyDescent="0.25">
      <c r="A4035" t="b">
        <f t="shared" si="387"/>
        <v>0</v>
      </c>
      <c r="B4035" t="b">
        <f t="shared" si="384"/>
        <v>0</v>
      </c>
      <c r="C4035" t="b">
        <f t="shared" si="386"/>
        <v>1</v>
      </c>
      <c r="D4035" t="b">
        <f t="shared" si="388"/>
        <v>0</v>
      </c>
      <c r="E4035" t="b">
        <f t="shared" si="389"/>
        <v>0</v>
      </c>
      <c r="F4035" t="b">
        <f t="shared" si="385"/>
        <v>0</v>
      </c>
      <c r="G4035" t="s">
        <v>24311</v>
      </c>
      <c r="H4035" t="s">
        <v>24488</v>
      </c>
      <c r="I4035" t="s">
        <v>5130</v>
      </c>
      <c r="J4035" t="s">
        <v>27245</v>
      </c>
      <c r="K4035" t="s">
        <v>30589</v>
      </c>
      <c r="L4035" t="s">
        <v>20036</v>
      </c>
      <c r="M4035" t="s">
        <v>35931</v>
      </c>
      <c r="N4035" t="s">
        <v>25880</v>
      </c>
      <c r="O4035" t="s">
        <v>25122</v>
      </c>
    </row>
    <row r="4036" spans="1:15" x14ac:dyDescent="0.25">
      <c r="A4036" t="b">
        <f t="shared" si="387"/>
        <v>0</v>
      </c>
      <c r="B4036" t="b">
        <f t="shared" si="384"/>
        <v>0</v>
      </c>
      <c r="C4036" t="b">
        <f t="shared" si="386"/>
        <v>1</v>
      </c>
      <c r="D4036" t="b">
        <f t="shared" si="388"/>
        <v>0</v>
      </c>
      <c r="E4036" t="b">
        <f t="shared" si="389"/>
        <v>0</v>
      </c>
      <c r="F4036" t="b">
        <f t="shared" si="385"/>
        <v>0</v>
      </c>
      <c r="G4036" t="s">
        <v>24311</v>
      </c>
      <c r="H4036" t="s">
        <v>24489</v>
      </c>
      <c r="I4036" t="s">
        <v>5131</v>
      </c>
      <c r="J4036" t="s">
        <v>27245</v>
      </c>
      <c r="K4036" t="s">
        <v>30590</v>
      </c>
      <c r="L4036" t="s">
        <v>24352</v>
      </c>
      <c r="M4036" t="s">
        <v>35932</v>
      </c>
      <c r="N4036" t="s">
        <v>25881</v>
      </c>
      <c r="O4036" t="s">
        <v>25122</v>
      </c>
    </row>
    <row r="4037" spans="1:15" x14ac:dyDescent="0.25">
      <c r="A4037" t="b">
        <f t="shared" si="387"/>
        <v>0</v>
      </c>
      <c r="B4037" t="b">
        <f t="shared" si="384"/>
        <v>0</v>
      </c>
      <c r="C4037" t="b">
        <f t="shared" si="386"/>
        <v>1</v>
      </c>
      <c r="D4037" t="b">
        <f t="shared" si="388"/>
        <v>0</v>
      </c>
      <c r="E4037" t="b">
        <f t="shared" si="389"/>
        <v>0</v>
      </c>
      <c r="F4037" t="b">
        <f t="shared" si="385"/>
        <v>0</v>
      </c>
      <c r="G4037" t="s">
        <v>24311</v>
      </c>
      <c r="H4037" t="s">
        <v>24490</v>
      </c>
      <c r="I4037" t="s">
        <v>5132</v>
      </c>
      <c r="J4037" t="s">
        <v>27245</v>
      </c>
      <c r="K4037" t="s">
        <v>30591</v>
      </c>
      <c r="L4037" t="s">
        <v>24354</v>
      </c>
      <c r="M4037" t="s">
        <v>34743</v>
      </c>
      <c r="N4037" t="s">
        <v>25882</v>
      </c>
      <c r="O4037" t="s">
        <v>25122</v>
      </c>
    </row>
    <row r="4038" spans="1:15" x14ac:dyDescent="0.25">
      <c r="A4038" t="b">
        <f t="shared" si="387"/>
        <v>0</v>
      </c>
      <c r="B4038" t="b">
        <f t="shared" si="384"/>
        <v>0</v>
      </c>
      <c r="C4038" t="b">
        <f t="shared" si="386"/>
        <v>1</v>
      </c>
      <c r="D4038" t="b">
        <f t="shared" si="388"/>
        <v>0</v>
      </c>
      <c r="E4038" t="b">
        <f t="shared" si="389"/>
        <v>0</v>
      </c>
      <c r="F4038" t="b">
        <f t="shared" si="385"/>
        <v>0</v>
      </c>
      <c r="G4038" t="s">
        <v>24311</v>
      </c>
      <c r="H4038" t="s">
        <v>24491</v>
      </c>
      <c r="I4038" t="s">
        <v>5133</v>
      </c>
      <c r="J4038" t="s">
        <v>27245</v>
      </c>
      <c r="K4038" t="s">
        <v>30592</v>
      </c>
      <c r="L4038" t="s">
        <v>24356</v>
      </c>
      <c r="M4038" t="s">
        <v>34744</v>
      </c>
      <c r="N4038" t="s">
        <v>25883</v>
      </c>
      <c r="O4038" t="s">
        <v>25122</v>
      </c>
    </row>
    <row r="4039" spans="1:15" x14ac:dyDescent="0.25">
      <c r="A4039" t="b">
        <f t="shared" si="387"/>
        <v>0</v>
      </c>
      <c r="B4039" t="b">
        <f t="shared" si="384"/>
        <v>0</v>
      </c>
      <c r="C4039" t="b">
        <f t="shared" si="386"/>
        <v>1</v>
      </c>
      <c r="D4039" t="b">
        <f t="shared" si="388"/>
        <v>0</v>
      </c>
      <c r="E4039" t="b">
        <f t="shared" si="389"/>
        <v>0</v>
      </c>
      <c r="F4039" t="b">
        <f t="shared" si="385"/>
        <v>0</v>
      </c>
      <c r="G4039" t="s">
        <v>24311</v>
      </c>
      <c r="H4039" t="s">
        <v>24492</v>
      </c>
      <c r="I4039" t="s">
        <v>5134</v>
      </c>
      <c r="J4039" t="s">
        <v>27245</v>
      </c>
      <c r="K4039" t="s">
        <v>30593</v>
      </c>
      <c r="L4039" t="s">
        <v>24358</v>
      </c>
      <c r="M4039" t="s">
        <v>34745</v>
      </c>
      <c r="N4039" t="s">
        <v>25884</v>
      </c>
      <c r="O4039" t="s">
        <v>25122</v>
      </c>
    </row>
    <row r="4040" spans="1:15" x14ac:dyDescent="0.25">
      <c r="A4040" t="b">
        <f t="shared" si="387"/>
        <v>0</v>
      </c>
      <c r="B4040" t="b">
        <f t="shared" si="384"/>
        <v>0</v>
      </c>
      <c r="C4040" t="b">
        <f t="shared" si="386"/>
        <v>1</v>
      </c>
      <c r="D4040" t="b">
        <f t="shared" si="388"/>
        <v>0</v>
      </c>
      <c r="E4040" t="b">
        <f t="shared" si="389"/>
        <v>0</v>
      </c>
      <c r="F4040" t="b">
        <f t="shared" si="385"/>
        <v>0</v>
      </c>
      <c r="G4040" t="s">
        <v>24311</v>
      </c>
      <c r="H4040" t="s">
        <v>24493</v>
      </c>
      <c r="I4040" t="s">
        <v>5135</v>
      </c>
      <c r="J4040" t="s">
        <v>27245</v>
      </c>
      <c r="K4040" t="s">
        <v>30594</v>
      </c>
      <c r="L4040" t="s">
        <v>24360</v>
      </c>
      <c r="M4040" t="s">
        <v>34746</v>
      </c>
      <c r="N4040" t="s">
        <v>25885</v>
      </c>
      <c r="O4040" t="s">
        <v>25122</v>
      </c>
    </row>
    <row r="4041" spans="1:15" x14ac:dyDescent="0.25">
      <c r="A4041" t="b">
        <f t="shared" si="387"/>
        <v>1</v>
      </c>
      <c r="B4041" t="b">
        <f t="shared" si="384"/>
        <v>1</v>
      </c>
      <c r="C4041" t="b">
        <f t="shared" si="386"/>
        <v>1</v>
      </c>
      <c r="D4041" t="b">
        <f t="shared" si="388"/>
        <v>0</v>
      </c>
      <c r="E4041" t="b">
        <f t="shared" si="389"/>
        <v>0</v>
      </c>
      <c r="F4041" t="b">
        <f t="shared" si="385"/>
        <v>0</v>
      </c>
      <c r="G4041" t="s">
        <v>21</v>
      </c>
      <c r="H4041" t="s">
        <v>5105</v>
      </c>
      <c r="I4041" t="s">
        <v>5105</v>
      </c>
      <c r="J4041" t="s">
        <v>9</v>
      </c>
      <c r="K4041" t="s">
        <v>36727</v>
      </c>
      <c r="L4041" t="s">
        <v>36297</v>
      </c>
      <c r="M4041" t="s">
        <v>35199</v>
      </c>
      <c r="N4041" t="s">
        <v>26798</v>
      </c>
      <c r="O4041" t="s">
        <v>25123</v>
      </c>
    </row>
    <row r="4042" spans="1:15" x14ac:dyDescent="0.25">
      <c r="A4042" t="b">
        <f t="shared" si="387"/>
        <v>1</v>
      </c>
      <c r="B4042" t="b">
        <f t="shared" si="384"/>
        <v>1</v>
      </c>
      <c r="C4042" t="b">
        <f t="shared" si="386"/>
        <v>1</v>
      </c>
      <c r="D4042" t="b">
        <f t="shared" si="388"/>
        <v>0</v>
      </c>
      <c r="E4042" t="b">
        <f t="shared" si="389"/>
        <v>0</v>
      </c>
      <c r="F4042" t="b">
        <f t="shared" si="385"/>
        <v>0</v>
      </c>
      <c r="G4042" t="s">
        <v>3753</v>
      </c>
      <c r="H4042" t="s">
        <v>5105</v>
      </c>
      <c r="I4042" t="s">
        <v>5105</v>
      </c>
      <c r="J4042" t="s">
        <v>9</v>
      </c>
      <c r="K4042" t="s">
        <v>30404</v>
      </c>
      <c r="L4042" t="s">
        <v>25368</v>
      </c>
      <c r="M4042" t="s">
        <v>36691</v>
      </c>
      <c r="N4042" t="s">
        <v>15661</v>
      </c>
      <c r="O4042" t="s">
        <v>25124</v>
      </c>
    </row>
    <row r="4043" spans="1:15" x14ac:dyDescent="0.25">
      <c r="A4043" t="b">
        <f t="shared" si="387"/>
        <v>0</v>
      </c>
      <c r="B4043" t="b">
        <f t="shared" si="384"/>
        <v>0</v>
      </c>
      <c r="C4043" t="b">
        <f t="shared" si="386"/>
        <v>1</v>
      </c>
      <c r="D4043" t="b">
        <f t="shared" si="388"/>
        <v>0</v>
      </c>
      <c r="E4043" t="b">
        <f t="shared" si="389"/>
        <v>0</v>
      </c>
      <c r="F4043" t="b">
        <f t="shared" si="385"/>
        <v>0</v>
      </c>
      <c r="G4043" t="s">
        <v>22</v>
      </c>
      <c r="H4043" t="s">
        <v>5317</v>
      </c>
      <c r="I4043" t="s">
        <v>5106</v>
      </c>
      <c r="J4043" t="s">
        <v>20</v>
      </c>
      <c r="K4043" t="s">
        <v>36728</v>
      </c>
      <c r="L4043" t="s">
        <v>25243</v>
      </c>
      <c r="M4043" t="s">
        <v>34529</v>
      </c>
      <c r="N4043" t="s">
        <v>25856</v>
      </c>
      <c r="O4043" t="s">
        <v>25124</v>
      </c>
    </row>
    <row r="4044" spans="1:15" x14ac:dyDescent="0.25">
      <c r="A4044" t="b">
        <f t="shared" si="387"/>
        <v>0</v>
      </c>
      <c r="B4044" t="b">
        <f t="shared" si="384"/>
        <v>0</v>
      </c>
      <c r="C4044" t="b">
        <f t="shared" si="386"/>
        <v>1</v>
      </c>
      <c r="D4044" t="b">
        <f t="shared" si="388"/>
        <v>0</v>
      </c>
      <c r="E4044" t="b">
        <f t="shared" si="389"/>
        <v>0</v>
      </c>
      <c r="F4044" t="b">
        <f t="shared" si="385"/>
        <v>0</v>
      </c>
      <c r="G4044" t="s">
        <v>22</v>
      </c>
      <c r="H4044" t="s">
        <v>5318</v>
      </c>
      <c r="I4044" t="s">
        <v>5107</v>
      </c>
      <c r="J4044" t="s">
        <v>20</v>
      </c>
      <c r="K4044" t="s">
        <v>36729</v>
      </c>
      <c r="L4044" t="s">
        <v>25244</v>
      </c>
      <c r="M4044" t="s">
        <v>34530</v>
      </c>
      <c r="N4044" t="s">
        <v>25857</v>
      </c>
      <c r="O4044" t="s">
        <v>25124</v>
      </c>
    </row>
    <row r="4045" spans="1:15" x14ac:dyDescent="0.25">
      <c r="A4045" t="b">
        <f t="shared" si="387"/>
        <v>0</v>
      </c>
      <c r="B4045" t="b">
        <f t="shared" si="384"/>
        <v>0</v>
      </c>
      <c r="C4045" t="b">
        <f t="shared" si="386"/>
        <v>1</v>
      </c>
      <c r="D4045" t="b">
        <f t="shared" si="388"/>
        <v>0</v>
      </c>
      <c r="E4045" t="b">
        <f t="shared" si="389"/>
        <v>0</v>
      </c>
      <c r="F4045" t="b">
        <f t="shared" si="385"/>
        <v>0</v>
      </c>
      <c r="G4045" t="s">
        <v>22</v>
      </c>
      <c r="H4045" t="s">
        <v>5319</v>
      </c>
      <c r="I4045" t="s">
        <v>5108</v>
      </c>
      <c r="J4045" t="s">
        <v>20</v>
      </c>
      <c r="K4045" t="s">
        <v>36730</v>
      </c>
      <c r="L4045" t="s">
        <v>25245</v>
      </c>
      <c r="M4045" t="s">
        <v>34531</v>
      </c>
      <c r="N4045" t="s">
        <v>25858</v>
      </c>
      <c r="O4045" t="s">
        <v>25124</v>
      </c>
    </row>
    <row r="4046" spans="1:15" x14ac:dyDescent="0.25">
      <c r="A4046" t="b">
        <f t="shared" si="387"/>
        <v>0</v>
      </c>
      <c r="B4046" t="b">
        <f t="shared" si="384"/>
        <v>0</v>
      </c>
      <c r="C4046" t="b">
        <f t="shared" si="386"/>
        <v>1</v>
      </c>
      <c r="D4046" t="b">
        <f t="shared" si="388"/>
        <v>0</v>
      </c>
      <c r="E4046" t="b">
        <f t="shared" si="389"/>
        <v>0</v>
      </c>
      <c r="F4046" t="b">
        <f t="shared" si="385"/>
        <v>0</v>
      </c>
      <c r="G4046" t="s">
        <v>22</v>
      </c>
      <c r="H4046" t="s">
        <v>5320</v>
      </c>
      <c r="I4046" t="s">
        <v>5109</v>
      </c>
      <c r="J4046" t="s">
        <v>20</v>
      </c>
      <c r="K4046" t="s">
        <v>36731</v>
      </c>
      <c r="L4046" t="s">
        <v>25246</v>
      </c>
      <c r="M4046" t="s">
        <v>34532</v>
      </c>
      <c r="N4046" t="s">
        <v>25859</v>
      </c>
      <c r="O4046" t="s">
        <v>25124</v>
      </c>
    </row>
    <row r="4047" spans="1:15" x14ac:dyDescent="0.25">
      <c r="A4047" t="b">
        <f t="shared" si="387"/>
        <v>0</v>
      </c>
      <c r="B4047" t="b">
        <f t="shared" si="384"/>
        <v>0</v>
      </c>
      <c r="C4047" t="b">
        <f t="shared" si="386"/>
        <v>1</v>
      </c>
      <c r="D4047" t="b">
        <f t="shared" si="388"/>
        <v>0</v>
      </c>
      <c r="E4047" t="b">
        <f t="shared" si="389"/>
        <v>0</v>
      </c>
      <c r="F4047" t="b">
        <f t="shared" si="385"/>
        <v>0</v>
      </c>
      <c r="G4047" t="s">
        <v>22</v>
      </c>
      <c r="H4047" t="s">
        <v>5321</v>
      </c>
      <c r="I4047" t="s">
        <v>5110</v>
      </c>
      <c r="J4047" t="s">
        <v>20</v>
      </c>
      <c r="K4047" t="s">
        <v>36732</v>
      </c>
      <c r="L4047" t="s">
        <v>25247</v>
      </c>
      <c r="M4047" t="s">
        <v>34533</v>
      </c>
      <c r="N4047" t="s">
        <v>25860</v>
      </c>
      <c r="O4047" t="s">
        <v>25124</v>
      </c>
    </row>
    <row r="4048" spans="1:15" x14ac:dyDescent="0.25">
      <c r="A4048" t="b">
        <f t="shared" si="387"/>
        <v>0</v>
      </c>
      <c r="B4048" t="b">
        <f t="shared" si="384"/>
        <v>0</v>
      </c>
      <c r="C4048" t="b">
        <f t="shared" si="386"/>
        <v>1</v>
      </c>
      <c r="D4048" t="b">
        <f t="shared" si="388"/>
        <v>0</v>
      </c>
      <c r="E4048" t="b">
        <f t="shared" si="389"/>
        <v>0</v>
      </c>
      <c r="F4048" t="b">
        <f t="shared" si="385"/>
        <v>0</v>
      </c>
      <c r="G4048" t="s">
        <v>22</v>
      </c>
      <c r="H4048" t="s">
        <v>5322</v>
      </c>
      <c r="I4048" t="s">
        <v>5111</v>
      </c>
      <c r="J4048" t="s">
        <v>20</v>
      </c>
      <c r="K4048" t="s">
        <v>36733</v>
      </c>
      <c r="L4048" t="s">
        <v>25248</v>
      </c>
      <c r="M4048" t="s">
        <v>34534</v>
      </c>
      <c r="N4048" t="s">
        <v>25861</v>
      </c>
      <c r="O4048" t="s">
        <v>25124</v>
      </c>
    </row>
    <row r="4049" spans="1:15" x14ac:dyDescent="0.25">
      <c r="A4049" t="b">
        <f t="shared" si="387"/>
        <v>0</v>
      </c>
      <c r="B4049" t="b">
        <f t="shared" si="384"/>
        <v>0</v>
      </c>
      <c r="C4049" t="b">
        <f t="shared" si="386"/>
        <v>1</v>
      </c>
      <c r="D4049" t="b">
        <f t="shared" si="388"/>
        <v>0</v>
      </c>
      <c r="E4049" t="b">
        <f t="shared" si="389"/>
        <v>0</v>
      </c>
      <c r="F4049" t="b">
        <f t="shared" si="385"/>
        <v>0</v>
      </c>
      <c r="G4049" t="s">
        <v>22</v>
      </c>
      <c r="H4049" t="s">
        <v>5323</v>
      </c>
      <c r="I4049" t="s">
        <v>5112</v>
      </c>
      <c r="J4049" t="s">
        <v>20</v>
      </c>
      <c r="K4049" t="s">
        <v>36734</v>
      </c>
      <c r="L4049" t="s">
        <v>25249</v>
      </c>
      <c r="M4049" t="s">
        <v>34535</v>
      </c>
      <c r="N4049" t="s">
        <v>25862</v>
      </c>
      <c r="O4049" t="s">
        <v>25124</v>
      </c>
    </row>
    <row r="4050" spans="1:15" x14ac:dyDescent="0.25">
      <c r="A4050" t="b">
        <f t="shared" si="387"/>
        <v>0</v>
      </c>
      <c r="B4050" t="b">
        <f t="shared" si="384"/>
        <v>0</v>
      </c>
      <c r="C4050" t="b">
        <f t="shared" si="386"/>
        <v>1</v>
      </c>
      <c r="D4050" t="b">
        <f t="shared" si="388"/>
        <v>0</v>
      </c>
      <c r="E4050" t="b">
        <f t="shared" si="389"/>
        <v>0</v>
      </c>
      <c r="F4050" t="b">
        <f t="shared" si="385"/>
        <v>0</v>
      </c>
      <c r="G4050" t="s">
        <v>22</v>
      </c>
      <c r="H4050" t="s">
        <v>5324</v>
      </c>
      <c r="I4050" t="s">
        <v>5113</v>
      </c>
      <c r="J4050" t="s">
        <v>20</v>
      </c>
      <c r="K4050" t="s">
        <v>36735</v>
      </c>
      <c r="L4050" t="s">
        <v>25250</v>
      </c>
      <c r="M4050" t="s">
        <v>34536</v>
      </c>
      <c r="N4050" t="s">
        <v>25863</v>
      </c>
      <c r="O4050" t="s">
        <v>25124</v>
      </c>
    </row>
    <row r="4051" spans="1:15" x14ac:dyDescent="0.25">
      <c r="A4051" t="b">
        <f t="shared" si="387"/>
        <v>0</v>
      </c>
      <c r="B4051" t="b">
        <f t="shared" si="384"/>
        <v>0</v>
      </c>
      <c r="C4051" t="b">
        <f t="shared" si="386"/>
        <v>1</v>
      </c>
      <c r="D4051" t="b">
        <f t="shared" si="388"/>
        <v>0</v>
      </c>
      <c r="E4051" t="b">
        <f t="shared" si="389"/>
        <v>0</v>
      </c>
      <c r="F4051" t="b">
        <f t="shared" si="385"/>
        <v>0</v>
      </c>
      <c r="G4051" t="s">
        <v>22</v>
      </c>
      <c r="H4051" t="s">
        <v>5325</v>
      </c>
      <c r="I4051" t="s">
        <v>5114</v>
      </c>
      <c r="J4051" t="s">
        <v>20</v>
      </c>
      <c r="K4051" t="s">
        <v>36736</v>
      </c>
      <c r="L4051" t="s">
        <v>25251</v>
      </c>
      <c r="M4051" t="s">
        <v>34537</v>
      </c>
      <c r="N4051" t="s">
        <v>25864</v>
      </c>
      <c r="O4051" t="s">
        <v>25124</v>
      </c>
    </row>
    <row r="4052" spans="1:15" x14ac:dyDescent="0.25">
      <c r="A4052" t="b">
        <f t="shared" si="387"/>
        <v>0</v>
      </c>
      <c r="B4052" t="b">
        <f t="shared" si="384"/>
        <v>0</v>
      </c>
      <c r="C4052" t="b">
        <f t="shared" si="386"/>
        <v>1</v>
      </c>
      <c r="D4052" t="b">
        <f t="shared" si="388"/>
        <v>0</v>
      </c>
      <c r="E4052" t="b">
        <f t="shared" si="389"/>
        <v>0</v>
      </c>
      <c r="F4052" t="b">
        <f t="shared" si="385"/>
        <v>0</v>
      </c>
      <c r="G4052" t="s">
        <v>22</v>
      </c>
      <c r="H4052" t="s">
        <v>5326</v>
      </c>
      <c r="I4052" t="s">
        <v>5115</v>
      </c>
      <c r="J4052" t="s">
        <v>20</v>
      </c>
      <c r="K4052" t="s">
        <v>36737</v>
      </c>
      <c r="L4052" t="s">
        <v>25252</v>
      </c>
      <c r="M4052" t="s">
        <v>34538</v>
      </c>
      <c r="N4052" t="s">
        <v>25865</v>
      </c>
      <c r="O4052" t="s">
        <v>25124</v>
      </c>
    </row>
    <row r="4053" spans="1:15" x14ac:dyDescent="0.25">
      <c r="A4053" t="b">
        <f t="shared" si="387"/>
        <v>0</v>
      </c>
      <c r="B4053" t="b">
        <f t="shared" si="384"/>
        <v>0</v>
      </c>
      <c r="C4053" t="b">
        <f t="shared" si="386"/>
        <v>1</v>
      </c>
      <c r="D4053" t="b">
        <f t="shared" si="388"/>
        <v>0</v>
      </c>
      <c r="E4053" t="b">
        <f t="shared" si="389"/>
        <v>0</v>
      </c>
      <c r="F4053" t="b">
        <f t="shared" si="385"/>
        <v>0</v>
      </c>
      <c r="G4053" t="s">
        <v>22</v>
      </c>
      <c r="H4053" t="s">
        <v>5327</v>
      </c>
      <c r="I4053" t="s">
        <v>5116</v>
      </c>
      <c r="J4053" t="s">
        <v>20</v>
      </c>
      <c r="K4053" t="s">
        <v>36738</v>
      </c>
      <c r="L4053" t="s">
        <v>25253</v>
      </c>
      <c r="M4053" t="s">
        <v>34539</v>
      </c>
      <c r="N4053" t="s">
        <v>25866</v>
      </c>
      <c r="O4053" t="s">
        <v>25124</v>
      </c>
    </row>
    <row r="4054" spans="1:15" x14ac:dyDescent="0.25">
      <c r="A4054" t="b">
        <f t="shared" si="387"/>
        <v>0</v>
      </c>
      <c r="B4054" t="b">
        <f t="shared" si="384"/>
        <v>0</v>
      </c>
      <c r="C4054" t="b">
        <f t="shared" si="386"/>
        <v>1</v>
      </c>
      <c r="D4054" t="b">
        <f t="shared" si="388"/>
        <v>0</v>
      </c>
      <c r="E4054" t="b">
        <f t="shared" si="389"/>
        <v>0</v>
      </c>
      <c r="F4054" t="b">
        <f t="shared" si="385"/>
        <v>0</v>
      </c>
      <c r="G4054" t="s">
        <v>22</v>
      </c>
      <c r="H4054" t="s">
        <v>24494</v>
      </c>
      <c r="I4054" t="s">
        <v>5117</v>
      </c>
      <c r="J4054" t="s">
        <v>20</v>
      </c>
      <c r="K4054" t="s">
        <v>36622</v>
      </c>
      <c r="L4054" t="s">
        <v>25254</v>
      </c>
      <c r="M4054" t="s">
        <v>35918</v>
      </c>
      <c r="N4054" t="s">
        <v>25867</v>
      </c>
      <c r="O4054" t="s">
        <v>25124</v>
      </c>
    </row>
    <row r="4055" spans="1:15" x14ac:dyDescent="0.25">
      <c r="A4055" t="b">
        <f t="shared" si="387"/>
        <v>0</v>
      </c>
      <c r="B4055" t="b">
        <f t="shared" si="384"/>
        <v>0</v>
      </c>
      <c r="C4055" t="b">
        <f t="shared" si="386"/>
        <v>1</v>
      </c>
      <c r="D4055" t="b">
        <f t="shared" si="388"/>
        <v>0</v>
      </c>
      <c r="E4055" t="b">
        <f t="shared" si="389"/>
        <v>0</v>
      </c>
      <c r="F4055" t="b">
        <f t="shared" si="385"/>
        <v>0</v>
      </c>
      <c r="G4055" t="s">
        <v>22</v>
      </c>
      <c r="H4055" t="s">
        <v>5328</v>
      </c>
      <c r="I4055" t="s">
        <v>5118</v>
      </c>
      <c r="J4055" t="s">
        <v>20</v>
      </c>
      <c r="K4055" t="s">
        <v>36623</v>
      </c>
      <c r="L4055" t="s">
        <v>25255</v>
      </c>
      <c r="M4055" t="s">
        <v>35919</v>
      </c>
      <c r="N4055" t="s">
        <v>25868</v>
      </c>
      <c r="O4055" t="s">
        <v>25124</v>
      </c>
    </row>
    <row r="4056" spans="1:15" x14ac:dyDescent="0.25">
      <c r="A4056" t="b">
        <f t="shared" si="387"/>
        <v>0</v>
      </c>
      <c r="B4056" t="b">
        <f t="shared" si="384"/>
        <v>0</v>
      </c>
      <c r="C4056" t="b">
        <f t="shared" si="386"/>
        <v>1</v>
      </c>
      <c r="D4056" t="b">
        <f t="shared" si="388"/>
        <v>0</v>
      </c>
      <c r="E4056" t="b">
        <f t="shared" si="389"/>
        <v>0</v>
      </c>
      <c r="F4056" t="b">
        <f t="shared" si="385"/>
        <v>0</v>
      </c>
      <c r="G4056" t="s">
        <v>22</v>
      </c>
      <c r="H4056" t="s">
        <v>5329</v>
      </c>
      <c r="I4056" t="s">
        <v>5119</v>
      </c>
      <c r="J4056" t="s">
        <v>20</v>
      </c>
      <c r="K4056" t="s">
        <v>36624</v>
      </c>
      <c r="L4056" t="s">
        <v>25256</v>
      </c>
      <c r="M4056" t="s">
        <v>35920</v>
      </c>
      <c r="N4056" t="s">
        <v>25869</v>
      </c>
      <c r="O4056" t="s">
        <v>25124</v>
      </c>
    </row>
    <row r="4057" spans="1:15" x14ac:dyDescent="0.25">
      <c r="A4057" t="b">
        <f t="shared" si="387"/>
        <v>0</v>
      </c>
      <c r="B4057" t="b">
        <f t="shared" si="384"/>
        <v>0</v>
      </c>
      <c r="C4057" t="b">
        <f t="shared" si="386"/>
        <v>1</v>
      </c>
      <c r="D4057" t="b">
        <f t="shared" si="388"/>
        <v>0</v>
      </c>
      <c r="E4057" t="b">
        <f t="shared" si="389"/>
        <v>0</v>
      </c>
      <c r="F4057" t="b">
        <f t="shared" si="385"/>
        <v>0</v>
      </c>
      <c r="G4057" t="s">
        <v>22</v>
      </c>
      <c r="H4057" t="s">
        <v>5330</v>
      </c>
      <c r="I4057" t="s">
        <v>5120</v>
      </c>
      <c r="J4057" t="s">
        <v>20</v>
      </c>
      <c r="K4057" t="s">
        <v>36625</v>
      </c>
      <c r="L4057" t="s">
        <v>25257</v>
      </c>
      <c r="M4057" t="s">
        <v>35921</v>
      </c>
      <c r="N4057" t="s">
        <v>25870</v>
      </c>
      <c r="O4057" t="s">
        <v>25124</v>
      </c>
    </row>
    <row r="4058" spans="1:15" x14ac:dyDescent="0.25">
      <c r="A4058" t="b">
        <f t="shared" si="387"/>
        <v>0</v>
      </c>
      <c r="B4058" t="b">
        <f t="shared" si="384"/>
        <v>0</v>
      </c>
      <c r="C4058" t="b">
        <f t="shared" si="386"/>
        <v>1</v>
      </c>
      <c r="D4058" t="b">
        <f t="shared" si="388"/>
        <v>0</v>
      </c>
      <c r="E4058" t="b">
        <f t="shared" si="389"/>
        <v>0</v>
      </c>
      <c r="F4058" t="b">
        <f t="shared" si="385"/>
        <v>0</v>
      </c>
      <c r="G4058" t="s">
        <v>22</v>
      </c>
      <c r="H4058" t="s">
        <v>5331</v>
      </c>
      <c r="I4058" t="s">
        <v>5121</v>
      </c>
      <c r="J4058" t="s">
        <v>20</v>
      </c>
      <c r="K4058" t="s">
        <v>36626</v>
      </c>
      <c r="L4058" t="s">
        <v>25258</v>
      </c>
      <c r="M4058" t="s">
        <v>35922</v>
      </c>
      <c r="N4058" t="s">
        <v>25871</v>
      </c>
      <c r="O4058" t="s">
        <v>25124</v>
      </c>
    </row>
    <row r="4059" spans="1:15" x14ac:dyDescent="0.25">
      <c r="A4059" t="b">
        <f t="shared" si="387"/>
        <v>0</v>
      </c>
      <c r="B4059" t="b">
        <f t="shared" si="384"/>
        <v>0</v>
      </c>
      <c r="C4059" t="b">
        <f t="shared" si="386"/>
        <v>1</v>
      </c>
      <c r="D4059" t="b">
        <f t="shared" si="388"/>
        <v>0</v>
      </c>
      <c r="E4059" t="b">
        <f t="shared" si="389"/>
        <v>0</v>
      </c>
      <c r="F4059" t="b">
        <f t="shared" si="385"/>
        <v>0</v>
      </c>
      <c r="G4059" t="s">
        <v>22</v>
      </c>
      <c r="H4059" t="s">
        <v>5332</v>
      </c>
      <c r="I4059" t="s">
        <v>5122</v>
      </c>
      <c r="J4059" t="s">
        <v>20</v>
      </c>
      <c r="K4059" t="s">
        <v>36627</v>
      </c>
      <c r="L4059" t="s">
        <v>25259</v>
      </c>
      <c r="M4059" t="s">
        <v>35923</v>
      </c>
      <c r="N4059" t="s">
        <v>25872</v>
      </c>
      <c r="O4059" t="s">
        <v>25124</v>
      </c>
    </row>
    <row r="4060" spans="1:15" x14ac:dyDescent="0.25">
      <c r="A4060" t="b">
        <f t="shared" si="387"/>
        <v>0</v>
      </c>
      <c r="B4060" t="b">
        <f t="shared" si="384"/>
        <v>0</v>
      </c>
      <c r="C4060" t="b">
        <f t="shared" si="386"/>
        <v>1</v>
      </c>
      <c r="D4060" t="b">
        <f t="shared" si="388"/>
        <v>0</v>
      </c>
      <c r="E4060" t="b">
        <f t="shared" si="389"/>
        <v>0</v>
      </c>
      <c r="F4060" t="b">
        <f t="shared" si="385"/>
        <v>0</v>
      </c>
      <c r="G4060" t="s">
        <v>22</v>
      </c>
      <c r="H4060" t="s">
        <v>5333</v>
      </c>
      <c r="I4060" t="s">
        <v>5123</v>
      </c>
      <c r="J4060" t="s">
        <v>20</v>
      </c>
      <c r="K4060" t="s">
        <v>36739</v>
      </c>
      <c r="L4060" t="s">
        <v>25260</v>
      </c>
      <c r="M4060" t="s">
        <v>35924</v>
      </c>
      <c r="N4060" t="s">
        <v>25873</v>
      </c>
      <c r="O4060" t="s">
        <v>25124</v>
      </c>
    </row>
    <row r="4061" spans="1:15" x14ac:dyDescent="0.25">
      <c r="A4061" t="b">
        <f t="shared" si="387"/>
        <v>0</v>
      </c>
      <c r="B4061" t="b">
        <f t="shared" si="384"/>
        <v>0</v>
      </c>
      <c r="C4061" t="b">
        <f t="shared" si="386"/>
        <v>1</v>
      </c>
      <c r="D4061" t="b">
        <f t="shared" si="388"/>
        <v>0</v>
      </c>
      <c r="E4061" t="b">
        <f t="shared" si="389"/>
        <v>0</v>
      </c>
      <c r="F4061" t="b">
        <f t="shared" si="385"/>
        <v>0</v>
      </c>
      <c r="G4061" t="s">
        <v>22</v>
      </c>
      <c r="H4061" t="s">
        <v>5334</v>
      </c>
      <c r="I4061" t="s">
        <v>5124</v>
      </c>
      <c r="J4061" t="s">
        <v>20</v>
      </c>
      <c r="K4061" t="s">
        <v>36740</v>
      </c>
      <c r="L4061" t="s">
        <v>25261</v>
      </c>
      <c r="M4061" t="s">
        <v>35925</v>
      </c>
      <c r="N4061" t="s">
        <v>25874</v>
      </c>
      <c r="O4061" t="s">
        <v>25124</v>
      </c>
    </row>
    <row r="4062" spans="1:15" x14ac:dyDescent="0.25">
      <c r="A4062" t="b">
        <f t="shared" si="387"/>
        <v>0</v>
      </c>
      <c r="B4062" t="b">
        <f t="shared" si="384"/>
        <v>0</v>
      </c>
      <c r="C4062" t="b">
        <f t="shared" si="386"/>
        <v>1</v>
      </c>
      <c r="D4062" t="b">
        <f t="shared" si="388"/>
        <v>0</v>
      </c>
      <c r="E4062" t="b">
        <f t="shared" si="389"/>
        <v>0</v>
      </c>
      <c r="F4062" t="b">
        <f t="shared" si="385"/>
        <v>0</v>
      </c>
      <c r="G4062" t="s">
        <v>22</v>
      </c>
      <c r="H4062" t="s">
        <v>5335</v>
      </c>
      <c r="I4062" t="s">
        <v>5125</v>
      </c>
      <c r="J4062" t="s">
        <v>20</v>
      </c>
      <c r="K4062" t="s">
        <v>36741</v>
      </c>
      <c r="L4062" t="s">
        <v>25262</v>
      </c>
      <c r="M4062" t="s">
        <v>35926</v>
      </c>
      <c r="N4062" t="s">
        <v>25875</v>
      </c>
      <c r="O4062" t="s">
        <v>25124</v>
      </c>
    </row>
    <row r="4063" spans="1:15" x14ac:dyDescent="0.25">
      <c r="A4063" t="b">
        <f t="shared" si="387"/>
        <v>0</v>
      </c>
      <c r="B4063" t="b">
        <f t="shared" si="384"/>
        <v>0</v>
      </c>
      <c r="C4063" t="b">
        <f t="shared" si="386"/>
        <v>1</v>
      </c>
      <c r="D4063" t="b">
        <f t="shared" si="388"/>
        <v>0</v>
      </c>
      <c r="E4063" t="b">
        <f t="shared" si="389"/>
        <v>0</v>
      </c>
      <c r="F4063" t="b">
        <f t="shared" si="385"/>
        <v>0</v>
      </c>
      <c r="G4063" t="s">
        <v>22</v>
      </c>
      <c r="H4063" t="s">
        <v>5336</v>
      </c>
      <c r="I4063" t="s">
        <v>5126</v>
      </c>
      <c r="J4063" t="s">
        <v>20</v>
      </c>
      <c r="K4063" t="s">
        <v>36742</v>
      </c>
      <c r="L4063" t="s">
        <v>25263</v>
      </c>
      <c r="M4063" t="s">
        <v>35927</v>
      </c>
      <c r="N4063" t="s">
        <v>25876</v>
      </c>
      <c r="O4063" t="s">
        <v>25124</v>
      </c>
    </row>
    <row r="4064" spans="1:15" x14ac:dyDescent="0.25">
      <c r="A4064" t="b">
        <f t="shared" si="387"/>
        <v>0</v>
      </c>
      <c r="B4064" t="b">
        <f t="shared" si="384"/>
        <v>0</v>
      </c>
      <c r="C4064" t="b">
        <f t="shared" si="386"/>
        <v>1</v>
      </c>
      <c r="D4064" t="b">
        <f t="shared" si="388"/>
        <v>0</v>
      </c>
      <c r="E4064" t="b">
        <f t="shared" si="389"/>
        <v>0</v>
      </c>
      <c r="F4064" t="b">
        <f t="shared" si="385"/>
        <v>0</v>
      </c>
      <c r="G4064" t="s">
        <v>22</v>
      </c>
      <c r="H4064" t="s">
        <v>5337</v>
      </c>
      <c r="I4064" t="s">
        <v>5127</v>
      </c>
      <c r="J4064" t="s">
        <v>20</v>
      </c>
      <c r="K4064" t="s">
        <v>36743</v>
      </c>
      <c r="L4064" t="s">
        <v>25264</v>
      </c>
      <c r="M4064" t="s">
        <v>35928</v>
      </c>
      <c r="N4064" t="s">
        <v>25877</v>
      </c>
      <c r="O4064" t="s">
        <v>25124</v>
      </c>
    </row>
    <row r="4065" spans="1:15" x14ac:dyDescent="0.25">
      <c r="A4065" t="b">
        <f t="shared" si="387"/>
        <v>0</v>
      </c>
      <c r="B4065" t="b">
        <f t="shared" si="384"/>
        <v>0</v>
      </c>
      <c r="C4065" t="b">
        <f t="shared" si="386"/>
        <v>1</v>
      </c>
      <c r="D4065" t="b">
        <f t="shared" si="388"/>
        <v>0</v>
      </c>
      <c r="E4065" t="b">
        <f t="shared" si="389"/>
        <v>0</v>
      </c>
      <c r="F4065" t="b">
        <f t="shared" si="385"/>
        <v>0</v>
      </c>
      <c r="G4065" t="s">
        <v>22</v>
      </c>
      <c r="H4065" t="s">
        <v>5338</v>
      </c>
      <c r="I4065" t="s">
        <v>5128</v>
      </c>
      <c r="J4065" t="s">
        <v>20</v>
      </c>
      <c r="K4065" t="s">
        <v>36744</v>
      </c>
      <c r="L4065" t="s">
        <v>25265</v>
      </c>
      <c r="M4065" t="s">
        <v>35929</v>
      </c>
      <c r="N4065" t="s">
        <v>25878</v>
      </c>
      <c r="O4065" t="s">
        <v>25124</v>
      </c>
    </row>
    <row r="4066" spans="1:15" x14ac:dyDescent="0.25">
      <c r="A4066" t="b">
        <f t="shared" si="387"/>
        <v>0</v>
      </c>
      <c r="B4066" t="b">
        <f t="shared" si="384"/>
        <v>0</v>
      </c>
      <c r="C4066" t="b">
        <f t="shared" si="386"/>
        <v>1</v>
      </c>
      <c r="D4066" t="b">
        <f t="shared" si="388"/>
        <v>0</v>
      </c>
      <c r="E4066" t="b">
        <f t="shared" si="389"/>
        <v>0</v>
      </c>
      <c r="F4066" t="b">
        <f t="shared" si="385"/>
        <v>0</v>
      </c>
      <c r="G4066" t="s">
        <v>22</v>
      </c>
      <c r="H4066" t="s">
        <v>5339</v>
      </c>
      <c r="I4066" t="s">
        <v>5129</v>
      </c>
      <c r="J4066" t="s">
        <v>20</v>
      </c>
      <c r="K4066" t="s">
        <v>36745</v>
      </c>
      <c r="L4066" t="s">
        <v>25266</v>
      </c>
      <c r="M4066" t="s">
        <v>35930</v>
      </c>
      <c r="N4066" t="s">
        <v>25879</v>
      </c>
      <c r="O4066" t="s">
        <v>25124</v>
      </c>
    </row>
    <row r="4067" spans="1:15" x14ac:dyDescent="0.25">
      <c r="A4067" t="b">
        <f t="shared" si="387"/>
        <v>0</v>
      </c>
      <c r="B4067" t="b">
        <f t="shared" si="384"/>
        <v>0</v>
      </c>
      <c r="C4067" t="b">
        <f t="shared" si="386"/>
        <v>1</v>
      </c>
      <c r="D4067" t="b">
        <f t="shared" si="388"/>
        <v>0</v>
      </c>
      <c r="E4067" t="b">
        <f t="shared" si="389"/>
        <v>0</v>
      </c>
      <c r="F4067" t="b">
        <f t="shared" si="385"/>
        <v>0</v>
      </c>
      <c r="G4067" t="s">
        <v>22</v>
      </c>
      <c r="H4067" t="s">
        <v>5340</v>
      </c>
      <c r="I4067" t="s">
        <v>5130</v>
      </c>
      <c r="J4067" t="s">
        <v>20</v>
      </c>
      <c r="K4067" t="s">
        <v>36746</v>
      </c>
      <c r="L4067" t="s">
        <v>25267</v>
      </c>
      <c r="M4067" t="s">
        <v>35931</v>
      </c>
      <c r="N4067" t="s">
        <v>25880</v>
      </c>
      <c r="O4067" t="s">
        <v>25124</v>
      </c>
    </row>
    <row r="4068" spans="1:15" x14ac:dyDescent="0.25">
      <c r="A4068" t="b">
        <f t="shared" si="387"/>
        <v>0</v>
      </c>
      <c r="B4068" t="b">
        <f t="shared" si="384"/>
        <v>0</v>
      </c>
      <c r="C4068" t="b">
        <f t="shared" si="386"/>
        <v>1</v>
      </c>
      <c r="D4068" t="b">
        <f t="shared" si="388"/>
        <v>0</v>
      </c>
      <c r="E4068" t="b">
        <f t="shared" si="389"/>
        <v>0</v>
      </c>
      <c r="F4068" t="b">
        <f t="shared" si="385"/>
        <v>0</v>
      </c>
      <c r="G4068" t="s">
        <v>22</v>
      </c>
      <c r="H4068" t="s">
        <v>5341</v>
      </c>
      <c r="I4068" t="s">
        <v>5131</v>
      </c>
      <c r="J4068" t="s">
        <v>20</v>
      </c>
      <c r="K4068" t="s">
        <v>36747</v>
      </c>
      <c r="L4068" t="s">
        <v>25268</v>
      </c>
      <c r="M4068" t="s">
        <v>35932</v>
      </c>
      <c r="N4068" t="s">
        <v>25881</v>
      </c>
      <c r="O4068" t="s">
        <v>25124</v>
      </c>
    </row>
    <row r="4069" spans="1:15" x14ac:dyDescent="0.25">
      <c r="A4069" t="b">
        <f t="shared" si="387"/>
        <v>0</v>
      </c>
      <c r="B4069" t="b">
        <f t="shared" si="384"/>
        <v>0</v>
      </c>
      <c r="C4069" t="b">
        <f t="shared" si="386"/>
        <v>1</v>
      </c>
      <c r="D4069" t="b">
        <f t="shared" si="388"/>
        <v>0</v>
      </c>
      <c r="E4069" t="b">
        <f t="shared" si="389"/>
        <v>0</v>
      </c>
      <c r="F4069" t="b">
        <f t="shared" si="385"/>
        <v>0</v>
      </c>
      <c r="G4069" t="s">
        <v>22</v>
      </c>
      <c r="H4069" t="s">
        <v>5342</v>
      </c>
      <c r="I4069" t="s">
        <v>5132</v>
      </c>
      <c r="J4069" t="s">
        <v>20</v>
      </c>
      <c r="K4069" t="s">
        <v>36748</v>
      </c>
      <c r="L4069" t="s">
        <v>25269</v>
      </c>
      <c r="M4069" t="s">
        <v>34743</v>
      </c>
      <c r="N4069" t="s">
        <v>25882</v>
      </c>
      <c r="O4069" t="s">
        <v>25124</v>
      </c>
    </row>
    <row r="4070" spans="1:15" x14ac:dyDescent="0.25">
      <c r="A4070" t="b">
        <f t="shared" si="387"/>
        <v>0</v>
      </c>
      <c r="B4070" t="b">
        <f t="shared" si="384"/>
        <v>0</v>
      </c>
      <c r="C4070" t="b">
        <f t="shared" si="386"/>
        <v>1</v>
      </c>
      <c r="D4070" t="b">
        <f t="shared" si="388"/>
        <v>0</v>
      </c>
      <c r="E4070" t="b">
        <f t="shared" si="389"/>
        <v>0</v>
      </c>
      <c r="F4070" t="b">
        <f t="shared" si="385"/>
        <v>0</v>
      </c>
      <c r="G4070" t="s">
        <v>22</v>
      </c>
      <c r="H4070" t="s">
        <v>5343</v>
      </c>
      <c r="I4070" t="s">
        <v>5133</v>
      </c>
      <c r="J4070" t="s">
        <v>20</v>
      </c>
      <c r="K4070" t="s">
        <v>36749</v>
      </c>
      <c r="L4070" t="s">
        <v>25270</v>
      </c>
      <c r="M4070" t="s">
        <v>34744</v>
      </c>
      <c r="N4070" t="s">
        <v>25883</v>
      </c>
      <c r="O4070" t="s">
        <v>25124</v>
      </c>
    </row>
    <row r="4071" spans="1:15" x14ac:dyDescent="0.25">
      <c r="A4071" t="b">
        <f t="shared" si="387"/>
        <v>0</v>
      </c>
      <c r="B4071" t="b">
        <f t="shared" si="384"/>
        <v>0</v>
      </c>
      <c r="C4071" t="b">
        <f t="shared" si="386"/>
        <v>1</v>
      </c>
      <c r="D4071" t="b">
        <f t="shared" si="388"/>
        <v>0</v>
      </c>
      <c r="E4071" t="b">
        <f t="shared" si="389"/>
        <v>0</v>
      </c>
      <c r="F4071" t="b">
        <f t="shared" si="385"/>
        <v>0</v>
      </c>
      <c r="G4071" t="s">
        <v>22</v>
      </c>
      <c r="H4071" t="s">
        <v>5344</v>
      </c>
      <c r="I4071" t="s">
        <v>5134</v>
      </c>
      <c r="J4071" t="s">
        <v>20</v>
      </c>
      <c r="K4071" t="s">
        <v>36750</v>
      </c>
      <c r="L4071" t="s">
        <v>25271</v>
      </c>
      <c r="M4071" t="s">
        <v>34745</v>
      </c>
      <c r="N4071" t="s">
        <v>25884</v>
      </c>
      <c r="O4071" t="s">
        <v>25124</v>
      </c>
    </row>
    <row r="4072" spans="1:15" x14ac:dyDescent="0.25">
      <c r="A4072" t="b">
        <f t="shared" si="387"/>
        <v>0</v>
      </c>
      <c r="B4072" t="b">
        <f t="shared" si="384"/>
        <v>0</v>
      </c>
      <c r="C4072" t="b">
        <f t="shared" si="386"/>
        <v>1</v>
      </c>
      <c r="D4072" t="b">
        <f t="shared" si="388"/>
        <v>0</v>
      </c>
      <c r="E4072" t="b">
        <f t="shared" si="389"/>
        <v>0</v>
      </c>
      <c r="F4072" t="b">
        <f t="shared" si="385"/>
        <v>0</v>
      </c>
      <c r="G4072" t="s">
        <v>22</v>
      </c>
      <c r="H4072" t="s">
        <v>5345</v>
      </c>
      <c r="I4072" t="s">
        <v>5135</v>
      </c>
      <c r="J4072" t="s">
        <v>20</v>
      </c>
      <c r="K4072" t="s">
        <v>36751</v>
      </c>
      <c r="L4072" t="s">
        <v>25272</v>
      </c>
      <c r="M4072" t="s">
        <v>34746</v>
      </c>
      <c r="N4072" t="s">
        <v>25885</v>
      </c>
      <c r="O4072" t="s">
        <v>25124</v>
      </c>
    </row>
    <row r="4073" spans="1:15" x14ac:dyDescent="0.25">
      <c r="A4073" t="b">
        <f t="shared" si="387"/>
        <v>1</v>
      </c>
      <c r="B4073" t="b">
        <f t="shared" si="384"/>
        <v>1</v>
      </c>
      <c r="C4073" t="b">
        <f t="shared" si="386"/>
        <v>1</v>
      </c>
      <c r="D4073" t="b">
        <f t="shared" si="388"/>
        <v>0</v>
      </c>
      <c r="E4073" t="b">
        <f t="shared" si="389"/>
        <v>0</v>
      </c>
      <c r="F4073" t="b">
        <f t="shared" si="385"/>
        <v>0</v>
      </c>
      <c r="G4073" t="s">
        <v>2096</v>
      </c>
      <c r="H4073" t="s">
        <v>5136</v>
      </c>
      <c r="I4073" t="s">
        <v>5136</v>
      </c>
      <c r="J4073" t="s">
        <v>9</v>
      </c>
      <c r="K4073" t="s">
        <v>30354</v>
      </c>
      <c r="L4073" t="s">
        <v>25374</v>
      </c>
      <c r="M4073" t="s">
        <v>36752</v>
      </c>
      <c r="N4073" t="s">
        <v>5839</v>
      </c>
      <c r="O4073" t="s">
        <v>25125</v>
      </c>
    </row>
    <row r="4074" spans="1:15" x14ac:dyDescent="0.25">
      <c r="A4074" t="b">
        <f t="shared" si="387"/>
        <v>1</v>
      </c>
      <c r="B4074" t="b">
        <f t="shared" si="384"/>
        <v>1</v>
      </c>
      <c r="C4074" t="b">
        <f t="shared" si="386"/>
        <v>1</v>
      </c>
      <c r="D4074" t="b">
        <f t="shared" si="388"/>
        <v>0</v>
      </c>
      <c r="E4074" t="b">
        <f t="shared" si="389"/>
        <v>0</v>
      </c>
      <c r="F4074" t="b">
        <f t="shared" si="385"/>
        <v>0</v>
      </c>
      <c r="G4074" t="s">
        <v>2096</v>
      </c>
      <c r="H4074" t="s">
        <v>5137</v>
      </c>
      <c r="I4074" t="s">
        <v>5137</v>
      </c>
      <c r="J4074" t="s">
        <v>9</v>
      </c>
      <c r="K4074" t="s">
        <v>30595</v>
      </c>
      <c r="L4074" t="s">
        <v>25375</v>
      </c>
      <c r="M4074" t="s">
        <v>36753</v>
      </c>
      <c r="N4074" t="s">
        <v>25886</v>
      </c>
      <c r="O4074" t="s">
        <v>25125</v>
      </c>
    </row>
    <row r="4075" spans="1:15" x14ac:dyDescent="0.25">
      <c r="A4075" t="b">
        <f t="shared" si="387"/>
        <v>1</v>
      </c>
      <c r="B4075" t="b">
        <f t="shared" si="384"/>
        <v>1</v>
      </c>
      <c r="C4075" t="b">
        <f t="shared" si="386"/>
        <v>1</v>
      </c>
      <c r="D4075" t="b">
        <f t="shared" si="388"/>
        <v>0</v>
      </c>
      <c r="E4075" t="b">
        <f t="shared" si="389"/>
        <v>0</v>
      </c>
      <c r="F4075" t="b">
        <f t="shared" si="385"/>
        <v>0</v>
      </c>
      <c r="G4075" t="s">
        <v>2096</v>
      </c>
      <c r="H4075" t="s">
        <v>5138</v>
      </c>
      <c r="I4075" t="s">
        <v>5138</v>
      </c>
      <c r="J4075" t="s">
        <v>9</v>
      </c>
      <c r="K4075" t="s">
        <v>29001</v>
      </c>
      <c r="L4075" t="s">
        <v>25376</v>
      </c>
      <c r="M4075" t="s">
        <v>36754</v>
      </c>
      <c r="N4075" t="s">
        <v>25887</v>
      </c>
      <c r="O4075" t="s">
        <v>25125</v>
      </c>
    </row>
    <row r="4076" spans="1:15" x14ac:dyDescent="0.25">
      <c r="A4076" t="b">
        <f t="shared" si="387"/>
        <v>1</v>
      </c>
      <c r="B4076" t="b">
        <f t="shared" si="384"/>
        <v>1</v>
      </c>
      <c r="C4076" t="b">
        <f t="shared" si="386"/>
        <v>1</v>
      </c>
      <c r="D4076" t="b">
        <f t="shared" si="388"/>
        <v>0</v>
      </c>
      <c r="E4076" t="b">
        <f t="shared" si="389"/>
        <v>0</v>
      </c>
      <c r="F4076" t="b">
        <f t="shared" si="385"/>
        <v>0</v>
      </c>
      <c r="G4076" t="s">
        <v>2096</v>
      </c>
      <c r="H4076" t="s">
        <v>5139</v>
      </c>
      <c r="I4076" t="s">
        <v>5139</v>
      </c>
      <c r="J4076" t="s">
        <v>9</v>
      </c>
      <c r="K4076" t="s">
        <v>29002</v>
      </c>
      <c r="L4076" t="s">
        <v>25377</v>
      </c>
      <c r="M4076" t="s">
        <v>36755</v>
      </c>
      <c r="N4076" t="s">
        <v>25888</v>
      </c>
      <c r="O4076" t="s">
        <v>25125</v>
      </c>
    </row>
    <row r="4077" spans="1:15" x14ac:dyDescent="0.25">
      <c r="A4077" t="b">
        <f t="shared" si="387"/>
        <v>1</v>
      </c>
      <c r="B4077" t="b">
        <f t="shared" si="384"/>
        <v>1</v>
      </c>
      <c r="C4077" t="b">
        <f t="shared" si="386"/>
        <v>1</v>
      </c>
      <c r="D4077" t="b">
        <f t="shared" si="388"/>
        <v>0</v>
      </c>
      <c r="E4077" t="b">
        <f t="shared" si="389"/>
        <v>0</v>
      </c>
      <c r="F4077" t="b">
        <f t="shared" si="385"/>
        <v>0</v>
      </c>
      <c r="G4077" t="s">
        <v>2096</v>
      </c>
      <c r="H4077" t="s">
        <v>5140</v>
      </c>
      <c r="I4077" t="s">
        <v>5140</v>
      </c>
      <c r="J4077" t="s">
        <v>9</v>
      </c>
      <c r="K4077" t="s">
        <v>29963</v>
      </c>
      <c r="L4077" t="s">
        <v>25378</v>
      </c>
      <c r="M4077" t="s">
        <v>36756</v>
      </c>
      <c r="N4077" t="s">
        <v>25889</v>
      </c>
      <c r="O4077" t="s">
        <v>25125</v>
      </c>
    </row>
    <row r="4078" spans="1:15" x14ac:dyDescent="0.25">
      <c r="A4078" t="b">
        <f t="shared" si="387"/>
        <v>1</v>
      </c>
      <c r="B4078" t="b">
        <f t="shared" si="384"/>
        <v>1</v>
      </c>
      <c r="C4078" t="b">
        <f t="shared" si="386"/>
        <v>1</v>
      </c>
      <c r="D4078" t="b">
        <f t="shared" si="388"/>
        <v>0</v>
      </c>
      <c r="E4078" t="b">
        <f t="shared" si="389"/>
        <v>0</v>
      </c>
      <c r="F4078" t="b">
        <f t="shared" si="385"/>
        <v>0</v>
      </c>
      <c r="G4078" t="s">
        <v>2096</v>
      </c>
      <c r="H4078" t="s">
        <v>5141</v>
      </c>
      <c r="I4078" t="s">
        <v>5141</v>
      </c>
      <c r="J4078" t="s">
        <v>9</v>
      </c>
      <c r="K4078" t="s">
        <v>29964</v>
      </c>
      <c r="L4078" t="s">
        <v>25379</v>
      </c>
      <c r="M4078" t="s">
        <v>36757</v>
      </c>
      <c r="N4078" t="s">
        <v>25890</v>
      </c>
      <c r="O4078" t="s">
        <v>25125</v>
      </c>
    </row>
    <row r="4079" spans="1:15" x14ac:dyDescent="0.25">
      <c r="A4079" t="b">
        <f t="shared" si="387"/>
        <v>1</v>
      </c>
      <c r="B4079" t="b">
        <f t="shared" si="384"/>
        <v>1</v>
      </c>
      <c r="C4079" t="b">
        <f t="shared" si="386"/>
        <v>1</v>
      </c>
      <c r="D4079" t="b">
        <f t="shared" si="388"/>
        <v>0</v>
      </c>
      <c r="E4079" t="b">
        <f t="shared" si="389"/>
        <v>0</v>
      </c>
      <c r="F4079" t="b">
        <f t="shared" si="385"/>
        <v>0</v>
      </c>
      <c r="G4079" t="s">
        <v>2096</v>
      </c>
      <c r="H4079" t="s">
        <v>5142</v>
      </c>
      <c r="I4079" t="s">
        <v>5142</v>
      </c>
      <c r="J4079" t="s">
        <v>9</v>
      </c>
      <c r="K4079" t="s">
        <v>29965</v>
      </c>
      <c r="L4079" t="s">
        <v>25380</v>
      </c>
      <c r="M4079" t="s">
        <v>36758</v>
      </c>
      <c r="N4079" t="s">
        <v>25891</v>
      </c>
      <c r="O4079" t="s">
        <v>25125</v>
      </c>
    </row>
    <row r="4080" spans="1:15" x14ac:dyDescent="0.25">
      <c r="A4080" t="b">
        <f t="shared" si="387"/>
        <v>1</v>
      </c>
      <c r="B4080" t="b">
        <f t="shared" si="384"/>
        <v>1</v>
      </c>
      <c r="C4080" t="b">
        <f t="shared" si="386"/>
        <v>1</v>
      </c>
      <c r="D4080" t="b">
        <f t="shared" si="388"/>
        <v>0</v>
      </c>
      <c r="E4080" t="b">
        <f t="shared" si="389"/>
        <v>0</v>
      </c>
      <c r="F4080" t="b">
        <f t="shared" si="385"/>
        <v>0</v>
      </c>
      <c r="G4080" t="s">
        <v>2096</v>
      </c>
      <c r="H4080" t="s">
        <v>5143</v>
      </c>
      <c r="I4080" t="s">
        <v>5143</v>
      </c>
      <c r="J4080" t="s">
        <v>9</v>
      </c>
      <c r="K4080" t="s">
        <v>29630</v>
      </c>
      <c r="L4080" t="s">
        <v>25381</v>
      </c>
      <c r="M4080" t="s">
        <v>36759</v>
      </c>
      <c r="N4080" t="s">
        <v>24780</v>
      </c>
      <c r="O4080" t="s">
        <v>25125</v>
      </c>
    </row>
    <row r="4081" spans="1:15" x14ac:dyDescent="0.25">
      <c r="A4081" t="b">
        <f t="shared" si="387"/>
        <v>1</v>
      </c>
      <c r="B4081" t="b">
        <f t="shared" si="384"/>
        <v>1</v>
      </c>
      <c r="C4081" t="b">
        <f t="shared" si="386"/>
        <v>1</v>
      </c>
      <c r="D4081" t="b">
        <f t="shared" si="388"/>
        <v>0</v>
      </c>
      <c r="E4081" t="b">
        <f t="shared" si="389"/>
        <v>0</v>
      </c>
      <c r="F4081" t="b">
        <f t="shared" si="385"/>
        <v>0</v>
      </c>
      <c r="G4081" t="s">
        <v>2096</v>
      </c>
      <c r="H4081" t="s">
        <v>5144</v>
      </c>
      <c r="I4081" t="s">
        <v>5144</v>
      </c>
      <c r="J4081" t="s">
        <v>9</v>
      </c>
      <c r="K4081" t="s">
        <v>29966</v>
      </c>
      <c r="L4081" t="s">
        <v>25382</v>
      </c>
      <c r="M4081" t="s">
        <v>36760</v>
      </c>
      <c r="N4081" t="s">
        <v>25892</v>
      </c>
      <c r="O4081" t="s">
        <v>25125</v>
      </c>
    </row>
    <row r="4082" spans="1:15" x14ac:dyDescent="0.25">
      <c r="A4082" t="b">
        <f t="shared" si="387"/>
        <v>1</v>
      </c>
      <c r="B4082" t="b">
        <f t="shared" si="384"/>
        <v>1</v>
      </c>
      <c r="C4082" t="b">
        <f t="shared" si="386"/>
        <v>1</v>
      </c>
      <c r="D4082" t="b">
        <f t="shared" si="388"/>
        <v>0</v>
      </c>
      <c r="E4082" t="b">
        <f t="shared" si="389"/>
        <v>0</v>
      </c>
      <c r="F4082" t="b">
        <f t="shared" si="385"/>
        <v>0</v>
      </c>
      <c r="G4082" t="s">
        <v>2096</v>
      </c>
      <c r="H4082" t="s">
        <v>5145</v>
      </c>
      <c r="I4082" t="s">
        <v>5145</v>
      </c>
      <c r="J4082" t="s">
        <v>9</v>
      </c>
      <c r="K4082" t="s">
        <v>29967</v>
      </c>
      <c r="L4082" t="s">
        <v>25383</v>
      </c>
      <c r="M4082" t="s">
        <v>36761</v>
      </c>
      <c r="N4082" t="s">
        <v>25893</v>
      </c>
      <c r="O4082" t="s">
        <v>25125</v>
      </c>
    </row>
    <row r="4083" spans="1:15" x14ac:dyDescent="0.25">
      <c r="A4083" t="b">
        <f t="shared" si="387"/>
        <v>1</v>
      </c>
      <c r="B4083" t="b">
        <f t="shared" si="384"/>
        <v>1</v>
      </c>
      <c r="C4083" t="b">
        <f t="shared" si="386"/>
        <v>1</v>
      </c>
      <c r="D4083" t="b">
        <f t="shared" si="388"/>
        <v>0</v>
      </c>
      <c r="E4083" t="b">
        <f t="shared" si="389"/>
        <v>0</v>
      </c>
      <c r="F4083" t="b">
        <f t="shared" si="385"/>
        <v>0</v>
      </c>
      <c r="G4083" t="s">
        <v>2096</v>
      </c>
      <c r="H4083" t="s">
        <v>5146</v>
      </c>
      <c r="I4083" t="s">
        <v>5146</v>
      </c>
      <c r="J4083" t="s">
        <v>9</v>
      </c>
      <c r="K4083" t="s">
        <v>29968</v>
      </c>
      <c r="L4083" t="s">
        <v>25384</v>
      </c>
      <c r="M4083" t="s">
        <v>36762</v>
      </c>
      <c r="N4083" t="s">
        <v>25894</v>
      </c>
      <c r="O4083" t="s">
        <v>25125</v>
      </c>
    </row>
    <row r="4084" spans="1:15" x14ac:dyDescent="0.25">
      <c r="A4084" t="b">
        <f t="shared" si="387"/>
        <v>1</v>
      </c>
      <c r="B4084" t="b">
        <f t="shared" si="384"/>
        <v>1</v>
      </c>
      <c r="C4084" t="b">
        <f t="shared" si="386"/>
        <v>1</v>
      </c>
      <c r="D4084" t="b">
        <f t="shared" si="388"/>
        <v>0</v>
      </c>
      <c r="E4084" t="b">
        <f t="shared" si="389"/>
        <v>0</v>
      </c>
      <c r="F4084" t="b">
        <f t="shared" si="385"/>
        <v>0</v>
      </c>
      <c r="G4084" t="s">
        <v>2096</v>
      </c>
      <c r="H4084" t="s">
        <v>5147</v>
      </c>
      <c r="I4084" t="s">
        <v>5147</v>
      </c>
      <c r="J4084" t="s">
        <v>9</v>
      </c>
      <c r="K4084" t="s">
        <v>29969</v>
      </c>
      <c r="L4084" t="s">
        <v>25385</v>
      </c>
      <c r="M4084" t="s">
        <v>36763</v>
      </c>
      <c r="N4084" t="s">
        <v>25895</v>
      </c>
      <c r="O4084" t="s">
        <v>25125</v>
      </c>
    </row>
    <row r="4085" spans="1:15" x14ac:dyDescent="0.25">
      <c r="A4085" t="b">
        <f t="shared" si="387"/>
        <v>1</v>
      </c>
      <c r="B4085" t="b">
        <f t="shared" si="384"/>
        <v>1</v>
      </c>
      <c r="C4085" t="b">
        <f t="shared" si="386"/>
        <v>1</v>
      </c>
      <c r="D4085" t="b">
        <f t="shared" si="388"/>
        <v>0</v>
      </c>
      <c r="E4085" t="b">
        <f t="shared" si="389"/>
        <v>0</v>
      </c>
      <c r="F4085" t="b">
        <f t="shared" si="385"/>
        <v>0</v>
      </c>
      <c r="G4085" t="s">
        <v>2096</v>
      </c>
      <c r="H4085" t="s">
        <v>5148</v>
      </c>
      <c r="I4085" t="s">
        <v>5148</v>
      </c>
      <c r="J4085" t="s">
        <v>9</v>
      </c>
      <c r="K4085" t="s">
        <v>29970</v>
      </c>
      <c r="L4085" t="s">
        <v>25386</v>
      </c>
      <c r="M4085" t="s">
        <v>36764</v>
      </c>
      <c r="N4085" t="s">
        <v>25896</v>
      </c>
      <c r="O4085" t="s">
        <v>25125</v>
      </c>
    </row>
    <row r="4086" spans="1:15" x14ac:dyDescent="0.25">
      <c r="A4086" t="b">
        <f t="shared" si="387"/>
        <v>1</v>
      </c>
      <c r="B4086" t="b">
        <f t="shared" si="384"/>
        <v>1</v>
      </c>
      <c r="C4086" t="b">
        <f t="shared" si="386"/>
        <v>1</v>
      </c>
      <c r="D4086" t="b">
        <f t="shared" si="388"/>
        <v>0</v>
      </c>
      <c r="E4086" t="b">
        <f t="shared" si="389"/>
        <v>0</v>
      </c>
      <c r="F4086" t="b">
        <f t="shared" si="385"/>
        <v>0</v>
      </c>
      <c r="G4086" t="s">
        <v>2096</v>
      </c>
      <c r="H4086" t="s">
        <v>5149</v>
      </c>
      <c r="I4086" t="s">
        <v>5149</v>
      </c>
      <c r="J4086" t="s">
        <v>9</v>
      </c>
      <c r="K4086" t="s">
        <v>29971</v>
      </c>
      <c r="L4086" t="s">
        <v>25387</v>
      </c>
      <c r="M4086" t="s">
        <v>36765</v>
      </c>
      <c r="N4086" t="s">
        <v>25897</v>
      </c>
      <c r="O4086" t="s">
        <v>25125</v>
      </c>
    </row>
    <row r="4087" spans="1:15" x14ac:dyDescent="0.25">
      <c r="A4087" t="b">
        <f t="shared" si="387"/>
        <v>1</v>
      </c>
      <c r="B4087" t="b">
        <f t="shared" si="384"/>
        <v>1</v>
      </c>
      <c r="C4087" t="b">
        <f t="shared" si="386"/>
        <v>1</v>
      </c>
      <c r="D4087" t="b">
        <f t="shared" si="388"/>
        <v>0</v>
      </c>
      <c r="E4087" t="b">
        <f t="shared" si="389"/>
        <v>0</v>
      </c>
      <c r="F4087" t="b">
        <f t="shared" si="385"/>
        <v>0</v>
      </c>
      <c r="G4087" t="s">
        <v>2096</v>
      </c>
      <c r="H4087" t="s">
        <v>5150</v>
      </c>
      <c r="I4087" t="s">
        <v>5150</v>
      </c>
      <c r="J4087" t="s">
        <v>9</v>
      </c>
      <c r="K4087" t="s">
        <v>29972</v>
      </c>
      <c r="L4087" t="s">
        <v>25388</v>
      </c>
      <c r="M4087" t="s">
        <v>36766</v>
      </c>
      <c r="N4087" t="s">
        <v>25898</v>
      </c>
      <c r="O4087" t="s">
        <v>25125</v>
      </c>
    </row>
    <row r="4088" spans="1:15" x14ac:dyDescent="0.25">
      <c r="A4088" t="b">
        <f t="shared" si="387"/>
        <v>1</v>
      </c>
      <c r="B4088" t="b">
        <f t="shared" si="384"/>
        <v>1</v>
      </c>
      <c r="C4088" t="b">
        <f t="shared" si="386"/>
        <v>1</v>
      </c>
      <c r="D4088" t="b">
        <f t="shared" si="388"/>
        <v>0</v>
      </c>
      <c r="E4088" t="b">
        <f t="shared" si="389"/>
        <v>0</v>
      </c>
      <c r="F4088" t="b">
        <f t="shared" si="385"/>
        <v>0</v>
      </c>
      <c r="G4088" t="s">
        <v>2096</v>
      </c>
      <c r="H4088" t="s">
        <v>5151</v>
      </c>
      <c r="I4088" t="s">
        <v>5151</v>
      </c>
      <c r="J4088" t="s">
        <v>9</v>
      </c>
      <c r="K4088" t="s">
        <v>29973</v>
      </c>
      <c r="L4088" t="s">
        <v>25389</v>
      </c>
      <c r="M4088" t="s">
        <v>36767</v>
      </c>
      <c r="N4088" t="s">
        <v>25899</v>
      </c>
      <c r="O4088" t="s">
        <v>25125</v>
      </c>
    </row>
    <row r="4089" spans="1:15" x14ac:dyDescent="0.25">
      <c r="A4089" t="b">
        <f t="shared" si="387"/>
        <v>1</v>
      </c>
      <c r="B4089" t="b">
        <f t="shared" si="384"/>
        <v>1</v>
      </c>
      <c r="C4089" t="b">
        <f t="shared" si="386"/>
        <v>1</v>
      </c>
      <c r="D4089" t="b">
        <f t="shared" si="388"/>
        <v>0</v>
      </c>
      <c r="E4089" t="b">
        <f t="shared" si="389"/>
        <v>0</v>
      </c>
      <c r="F4089" t="b">
        <f t="shared" si="385"/>
        <v>0</v>
      </c>
      <c r="G4089" t="s">
        <v>2096</v>
      </c>
      <c r="H4089" t="s">
        <v>5152</v>
      </c>
      <c r="I4089" t="s">
        <v>5152</v>
      </c>
      <c r="J4089" t="s">
        <v>9</v>
      </c>
      <c r="K4089" t="s">
        <v>29974</v>
      </c>
      <c r="L4089" t="s">
        <v>25390</v>
      </c>
      <c r="M4089" t="s">
        <v>36768</v>
      </c>
      <c r="N4089" t="s">
        <v>25900</v>
      </c>
      <c r="O4089" t="s">
        <v>25125</v>
      </c>
    </row>
    <row r="4090" spans="1:15" x14ac:dyDescent="0.25">
      <c r="A4090" t="b">
        <f t="shared" si="387"/>
        <v>1</v>
      </c>
      <c r="B4090" t="b">
        <f t="shared" si="384"/>
        <v>1</v>
      </c>
      <c r="C4090" t="b">
        <f t="shared" si="386"/>
        <v>1</v>
      </c>
      <c r="D4090" t="b">
        <f t="shared" si="388"/>
        <v>0</v>
      </c>
      <c r="E4090" t="b">
        <f t="shared" si="389"/>
        <v>0</v>
      </c>
      <c r="F4090" t="b">
        <f t="shared" si="385"/>
        <v>0</v>
      </c>
      <c r="G4090" t="s">
        <v>2096</v>
      </c>
      <c r="H4090" t="s">
        <v>5153</v>
      </c>
      <c r="I4090" t="s">
        <v>5153</v>
      </c>
      <c r="J4090" t="s">
        <v>9</v>
      </c>
      <c r="K4090" t="s">
        <v>29975</v>
      </c>
      <c r="L4090" t="s">
        <v>25391</v>
      </c>
      <c r="M4090" t="s">
        <v>36769</v>
      </c>
      <c r="N4090" t="s">
        <v>25901</v>
      </c>
      <c r="O4090" t="s">
        <v>25125</v>
      </c>
    </row>
    <row r="4091" spans="1:15" x14ac:dyDescent="0.25">
      <c r="A4091" t="b">
        <f t="shared" si="387"/>
        <v>0</v>
      </c>
      <c r="B4091" t="b">
        <f t="shared" si="384"/>
        <v>0</v>
      </c>
      <c r="C4091" t="b">
        <f t="shared" si="386"/>
        <v>1</v>
      </c>
      <c r="D4091" t="b">
        <f t="shared" si="388"/>
        <v>1</v>
      </c>
      <c r="E4091" t="b">
        <f t="shared" si="389"/>
        <v>0</v>
      </c>
      <c r="F4091" t="b">
        <f t="shared" si="385"/>
        <v>0</v>
      </c>
      <c r="G4091" t="s">
        <v>19</v>
      </c>
      <c r="H4091" t="s">
        <v>5245</v>
      </c>
      <c r="I4091" t="s">
        <v>5137</v>
      </c>
      <c r="J4091" t="s">
        <v>27245</v>
      </c>
      <c r="K4091" t="s">
        <v>36770</v>
      </c>
      <c r="L4091" t="s">
        <v>24838</v>
      </c>
      <c r="M4091" t="s">
        <v>36771</v>
      </c>
      <c r="N4091" t="s">
        <v>25886</v>
      </c>
      <c r="O4091" t="s">
        <v>25126</v>
      </c>
    </row>
    <row r="4092" spans="1:15" x14ac:dyDescent="0.25">
      <c r="A4092" t="b">
        <f t="shared" si="387"/>
        <v>0</v>
      </c>
      <c r="B4092" t="b">
        <f t="shared" si="384"/>
        <v>0</v>
      </c>
      <c r="C4092" t="b">
        <f t="shared" si="386"/>
        <v>1</v>
      </c>
      <c r="D4092" t="b">
        <f t="shared" si="388"/>
        <v>1</v>
      </c>
      <c r="E4092" t="b">
        <f t="shared" si="389"/>
        <v>0</v>
      </c>
      <c r="F4092" t="b">
        <f t="shared" si="385"/>
        <v>0</v>
      </c>
      <c r="G4092" t="s">
        <v>19</v>
      </c>
      <c r="H4092" t="s">
        <v>5246</v>
      </c>
      <c r="I4092" t="s">
        <v>5138</v>
      </c>
      <c r="J4092" t="s">
        <v>27245</v>
      </c>
      <c r="K4092" t="s">
        <v>36772</v>
      </c>
      <c r="L4092" t="s">
        <v>24839</v>
      </c>
      <c r="M4092" t="s">
        <v>36773</v>
      </c>
      <c r="N4092" t="s">
        <v>25887</v>
      </c>
      <c r="O4092" t="s">
        <v>25126</v>
      </c>
    </row>
    <row r="4093" spans="1:15" x14ac:dyDescent="0.25">
      <c r="A4093" t="b">
        <f t="shared" si="387"/>
        <v>0</v>
      </c>
      <c r="B4093" t="b">
        <f t="shared" si="384"/>
        <v>0</v>
      </c>
      <c r="C4093" t="b">
        <f t="shared" si="386"/>
        <v>1</v>
      </c>
      <c r="D4093" t="b">
        <f t="shared" si="388"/>
        <v>1</v>
      </c>
      <c r="E4093" t="b">
        <f t="shared" si="389"/>
        <v>0</v>
      </c>
      <c r="F4093" t="b">
        <f t="shared" si="385"/>
        <v>0</v>
      </c>
      <c r="G4093" t="s">
        <v>19</v>
      </c>
      <c r="H4093" t="s">
        <v>5247</v>
      </c>
      <c r="I4093" t="s">
        <v>5139</v>
      </c>
      <c r="J4093" t="s">
        <v>27245</v>
      </c>
      <c r="K4093" t="s">
        <v>36774</v>
      </c>
      <c r="L4093" t="s">
        <v>24840</v>
      </c>
      <c r="M4093" t="s">
        <v>36775</v>
      </c>
      <c r="N4093" t="s">
        <v>25888</v>
      </c>
      <c r="O4093" t="s">
        <v>25126</v>
      </c>
    </row>
    <row r="4094" spans="1:15" x14ac:dyDescent="0.25">
      <c r="A4094" t="b">
        <f t="shared" si="387"/>
        <v>0</v>
      </c>
      <c r="B4094" t="b">
        <f t="shared" ref="B4094:B4157" si="390">LEFT(H4094, SEARCH(":",H4094) - 1) = LEFT(I4094, SEARCH(":",I4094) - 1)</f>
        <v>0</v>
      </c>
      <c r="C4094" t="b">
        <f t="shared" si="386"/>
        <v>1</v>
      </c>
      <c r="D4094" t="b">
        <f t="shared" si="388"/>
        <v>1</v>
      </c>
      <c r="E4094" t="b">
        <f t="shared" si="389"/>
        <v>0</v>
      </c>
      <c r="F4094" t="b">
        <f t="shared" ref="F4094:F4157" si="391">OR(H4094 = I4094 &amp; ".0", I4094 = H4094 &amp; ".0")</f>
        <v>0</v>
      </c>
      <c r="G4094" t="s">
        <v>19</v>
      </c>
      <c r="H4094" t="s">
        <v>5248</v>
      </c>
      <c r="I4094" t="s">
        <v>5140</v>
      </c>
      <c r="J4094" t="s">
        <v>27245</v>
      </c>
      <c r="K4094" t="s">
        <v>36776</v>
      </c>
      <c r="L4094" t="s">
        <v>24841</v>
      </c>
      <c r="M4094" t="s">
        <v>36777</v>
      </c>
      <c r="N4094" t="s">
        <v>25889</v>
      </c>
      <c r="O4094" t="s">
        <v>25126</v>
      </c>
    </row>
    <row r="4095" spans="1:15" x14ac:dyDescent="0.25">
      <c r="A4095" t="b">
        <f t="shared" si="387"/>
        <v>0</v>
      </c>
      <c r="B4095" t="b">
        <f t="shared" si="390"/>
        <v>0</v>
      </c>
      <c r="C4095" t="b">
        <f t="shared" si="386"/>
        <v>1</v>
      </c>
      <c r="D4095" t="b">
        <f t="shared" si="388"/>
        <v>1</v>
      </c>
      <c r="E4095" t="b">
        <f t="shared" si="389"/>
        <v>0</v>
      </c>
      <c r="F4095" t="b">
        <f t="shared" si="391"/>
        <v>0</v>
      </c>
      <c r="G4095" t="s">
        <v>19</v>
      </c>
      <c r="H4095" t="s">
        <v>5249</v>
      </c>
      <c r="I4095" t="s">
        <v>5141</v>
      </c>
      <c r="J4095" t="s">
        <v>27245</v>
      </c>
      <c r="K4095" t="s">
        <v>36778</v>
      </c>
      <c r="L4095" t="s">
        <v>24842</v>
      </c>
      <c r="M4095" t="s">
        <v>36779</v>
      </c>
      <c r="N4095" t="s">
        <v>25890</v>
      </c>
      <c r="O4095" t="s">
        <v>25126</v>
      </c>
    </row>
    <row r="4096" spans="1:15" x14ac:dyDescent="0.25">
      <c r="A4096" t="b">
        <f t="shared" ref="A4096:A4158" si="392">H4096=I4096</f>
        <v>0</v>
      </c>
      <c r="B4096" t="b">
        <f t="shared" si="390"/>
        <v>0</v>
      </c>
      <c r="C4096" t="b">
        <f t="shared" ref="C4096:C4159" si="393">LEFT(H4096, 3) = LEFT(I4096, 3)</f>
        <v>1</v>
      </c>
      <c r="D4096" t="b">
        <f t="shared" ref="D4096:D4158" si="394">LEN(H4096) - LEN(SUBSTITUTE(H4096, ".", "")) &gt; 1</f>
        <v>1</v>
      </c>
      <c r="E4096" t="b">
        <f t="shared" ref="E4096:E4158" si="395">LEN(I4096) - LEN(SUBSTITUTE(I4096, ".", "")) &gt; 1</f>
        <v>0</v>
      </c>
      <c r="F4096" t="b">
        <f t="shared" si="391"/>
        <v>0</v>
      </c>
      <c r="G4096" t="s">
        <v>19</v>
      </c>
      <c r="H4096" t="s">
        <v>5250</v>
      </c>
      <c r="I4096" t="s">
        <v>5142</v>
      </c>
      <c r="J4096" t="s">
        <v>27245</v>
      </c>
      <c r="K4096" t="s">
        <v>36780</v>
      </c>
      <c r="L4096" t="s">
        <v>24843</v>
      </c>
      <c r="M4096" t="s">
        <v>36781</v>
      </c>
      <c r="N4096" t="s">
        <v>25891</v>
      </c>
      <c r="O4096" t="s">
        <v>25126</v>
      </c>
    </row>
    <row r="4097" spans="1:15" x14ac:dyDescent="0.25">
      <c r="A4097" t="b">
        <f t="shared" si="392"/>
        <v>0</v>
      </c>
      <c r="B4097" t="b">
        <f t="shared" si="390"/>
        <v>1</v>
      </c>
      <c r="C4097" t="b">
        <f t="shared" si="393"/>
        <v>1</v>
      </c>
      <c r="D4097" t="b">
        <f t="shared" si="394"/>
        <v>1</v>
      </c>
      <c r="E4097" t="b">
        <f t="shared" si="395"/>
        <v>0</v>
      </c>
      <c r="F4097" t="b">
        <f t="shared" si="391"/>
        <v>1</v>
      </c>
      <c r="G4097" t="s">
        <v>19</v>
      </c>
      <c r="H4097" t="s">
        <v>5244</v>
      </c>
      <c r="I4097" t="s">
        <v>5136</v>
      </c>
      <c r="J4097" t="s">
        <v>20</v>
      </c>
      <c r="K4097" t="s">
        <v>35271</v>
      </c>
      <c r="L4097" t="s">
        <v>25374</v>
      </c>
      <c r="M4097" t="s">
        <v>36752</v>
      </c>
      <c r="N4097" t="s">
        <v>5839</v>
      </c>
      <c r="O4097" t="s">
        <v>25126</v>
      </c>
    </row>
    <row r="4098" spans="1:15" x14ac:dyDescent="0.25">
      <c r="A4098" t="b">
        <f t="shared" si="392"/>
        <v>0</v>
      </c>
      <c r="B4098" t="b">
        <f t="shared" si="390"/>
        <v>0</v>
      </c>
      <c r="C4098" t="b">
        <f t="shared" si="393"/>
        <v>1</v>
      </c>
      <c r="D4098" t="b">
        <f t="shared" si="394"/>
        <v>1</v>
      </c>
      <c r="E4098" t="b">
        <f t="shared" si="395"/>
        <v>0</v>
      </c>
      <c r="F4098" t="b">
        <f t="shared" si="391"/>
        <v>0</v>
      </c>
      <c r="G4098" t="s">
        <v>19</v>
      </c>
      <c r="H4098" t="s">
        <v>5252</v>
      </c>
      <c r="I4098" t="s">
        <v>5144</v>
      </c>
      <c r="J4098" t="s">
        <v>27245</v>
      </c>
      <c r="K4098" t="s">
        <v>36782</v>
      </c>
      <c r="L4098" t="s">
        <v>24844</v>
      </c>
      <c r="M4098" t="s">
        <v>36783</v>
      </c>
      <c r="N4098" t="s">
        <v>25892</v>
      </c>
      <c r="O4098" t="s">
        <v>25126</v>
      </c>
    </row>
    <row r="4099" spans="1:15" x14ac:dyDescent="0.25">
      <c r="A4099" t="b">
        <f t="shared" si="392"/>
        <v>0</v>
      </c>
      <c r="B4099" t="b">
        <f t="shared" si="390"/>
        <v>0</v>
      </c>
      <c r="C4099" t="b">
        <f t="shared" si="393"/>
        <v>1</v>
      </c>
      <c r="D4099" t="b">
        <f t="shared" si="394"/>
        <v>1</v>
      </c>
      <c r="E4099" t="b">
        <f t="shared" si="395"/>
        <v>0</v>
      </c>
      <c r="F4099" t="b">
        <f t="shared" si="391"/>
        <v>0</v>
      </c>
      <c r="G4099" t="s">
        <v>19</v>
      </c>
      <c r="H4099" t="s">
        <v>5253</v>
      </c>
      <c r="I4099" t="s">
        <v>5145</v>
      </c>
      <c r="J4099" t="s">
        <v>27245</v>
      </c>
      <c r="K4099" t="s">
        <v>36784</v>
      </c>
      <c r="L4099" t="s">
        <v>24845</v>
      </c>
      <c r="M4099" t="s">
        <v>36785</v>
      </c>
      <c r="N4099" t="s">
        <v>25893</v>
      </c>
      <c r="O4099" t="s">
        <v>25126</v>
      </c>
    </row>
    <row r="4100" spans="1:15" x14ac:dyDescent="0.25">
      <c r="A4100" t="b">
        <f t="shared" si="392"/>
        <v>0</v>
      </c>
      <c r="B4100" t="b">
        <f t="shared" si="390"/>
        <v>0</v>
      </c>
      <c r="C4100" t="b">
        <f t="shared" si="393"/>
        <v>1</v>
      </c>
      <c r="D4100" t="b">
        <f t="shared" si="394"/>
        <v>1</v>
      </c>
      <c r="E4100" t="b">
        <f t="shared" si="395"/>
        <v>0</v>
      </c>
      <c r="F4100" t="b">
        <f t="shared" si="391"/>
        <v>0</v>
      </c>
      <c r="G4100" t="s">
        <v>19</v>
      </c>
      <c r="H4100" t="s">
        <v>5254</v>
      </c>
      <c r="I4100" t="s">
        <v>5146</v>
      </c>
      <c r="J4100" t="s">
        <v>27245</v>
      </c>
      <c r="K4100" t="s">
        <v>36786</v>
      </c>
      <c r="L4100" t="s">
        <v>24846</v>
      </c>
      <c r="M4100" t="s">
        <v>36787</v>
      </c>
      <c r="N4100" t="s">
        <v>25894</v>
      </c>
      <c r="O4100" t="s">
        <v>25126</v>
      </c>
    </row>
    <row r="4101" spans="1:15" x14ac:dyDescent="0.25">
      <c r="A4101" t="b">
        <f t="shared" si="392"/>
        <v>0</v>
      </c>
      <c r="B4101" t="b">
        <f t="shared" si="390"/>
        <v>0</v>
      </c>
      <c r="C4101" t="b">
        <f t="shared" si="393"/>
        <v>1</v>
      </c>
      <c r="D4101" t="b">
        <f t="shared" si="394"/>
        <v>1</v>
      </c>
      <c r="E4101" t="b">
        <f t="shared" si="395"/>
        <v>0</v>
      </c>
      <c r="F4101" t="b">
        <f t="shared" si="391"/>
        <v>0</v>
      </c>
      <c r="G4101" t="s">
        <v>19</v>
      </c>
      <c r="H4101" t="s">
        <v>5255</v>
      </c>
      <c r="I4101" t="s">
        <v>5147</v>
      </c>
      <c r="J4101" t="s">
        <v>27245</v>
      </c>
      <c r="K4101" t="s">
        <v>36788</v>
      </c>
      <c r="L4101" t="s">
        <v>24847</v>
      </c>
      <c r="M4101" t="s">
        <v>36789</v>
      </c>
      <c r="N4101" t="s">
        <v>25895</v>
      </c>
      <c r="O4101" t="s">
        <v>25126</v>
      </c>
    </row>
    <row r="4102" spans="1:15" x14ac:dyDescent="0.25">
      <c r="A4102" t="b">
        <f t="shared" si="392"/>
        <v>0</v>
      </c>
      <c r="B4102" t="b">
        <f t="shared" si="390"/>
        <v>0</v>
      </c>
      <c r="C4102" t="b">
        <f t="shared" si="393"/>
        <v>1</v>
      </c>
      <c r="D4102" t="b">
        <f t="shared" si="394"/>
        <v>1</v>
      </c>
      <c r="E4102" t="b">
        <f t="shared" si="395"/>
        <v>0</v>
      </c>
      <c r="F4102" t="b">
        <f t="shared" si="391"/>
        <v>0</v>
      </c>
      <c r="G4102" t="s">
        <v>19</v>
      </c>
      <c r="H4102" t="s">
        <v>5256</v>
      </c>
      <c r="I4102" t="s">
        <v>5148</v>
      </c>
      <c r="J4102" t="s">
        <v>27245</v>
      </c>
      <c r="K4102" t="s">
        <v>36790</v>
      </c>
      <c r="L4102" t="s">
        <v>24848</v>
      </c>
      <c r="M4102" t="s">
        <v>36791</v>
      </c>
      <c r="N4102" t="s">
        <v>25896</v>
      </c>
      <c r="O4102" t="s">
        <v>25126</v>
      </c>
    </row>
    <row r="4103" spans="1:15" x14ac:dyDescent="0.25">
      <c r="A4103" t="b">
        <f t="shared" si="392"/>
        <v>0</v>
      </c>
      <c r="B4103" t="b">
        <f t="shared" si="390"/>
        <v>0</v>
      </c>
      <c r="C4103" t="b">
        <f t="shared" si="393"/>
        <v>1</v>
      </c>
      <c r="D4103" t="b">
        <f t="shared" si="394"/>
        <v>1</v>
      </c>
      <c r="E4103" t="b">
        <f t="shared" si="395"/>
        <v>0</v>
      </c>
      <c r="F4103" t="b">
        <f t="shared" si="391"/>
        <v>0</v>
      </c>
      <c r="G4103" t="s">
        <v>19</v>
      </c>
      <c r="H4103" t="s">
        <v>5257</v>
      </c>
      <c r="I4103" t="s">
        <v>5149</v>
      </c>
      <c r="J4103" t="s">
        <v>27245</v>
      </c>
      <c r="K4103" t="s">
        <v>36792</v>
      </c>
      <c r="L4103" t="s">
        <v>24849</v>
      </c>
      <c r="M4103" t="s">
        <v>36793</v>
      </c>
      <c r="N4103" t="s">
        <v>25897</v>
      </c>
      <c r="O4103" t="s">
        <v>25126</v>
      </c>
    </row>
    <row r="4104" spans="1:15" x14ac:dyDescent="0.25">
      <c r="A4104" t="b">
        <f t="shared" si="392"/>
        <v>0</v>
      </c>
      <c r="B4104" t="b">
        <f t="shared" si="390"/>
        <v>0</v>
      </c>
      <c r="C4104" t="b">
        <f t="shared" si="393"/>
        <v>1</v>
      </c>
      <c r="D4104" t="b">
        <f t="shared" si="394"/>
        <v>1</v>
      </c>
      <c r="E4104" t="b">
        <f t="shared" si="395"/>
        <v>0</v>
      </c>
      <c r="F4104" t="b">
        <f t="shared" si="391"/>
        <v>0</v>
      </c>
      <c r="G4104" t="s">
        <v>19</v>
      </c>
      <c r="H4104" t="s">
        <v>5258</v>
      </c>
      <c r="I4104" t="s">
        <v>5150</v>
      </c>
      <c r="J4104" t="s">
        <v>27245</v>
      </c>
      <c r="K4104" t="s">
        <v>36794</v>
      </c>
      <c r="L4104" t="s">
        <v>24850</v>
      </c>
      <c r="M4104" t="s">
        <v>36795</v>
      </c>
      <c r="N4104" t="s">
        <v>25898</v>
      </c>
      <c r="O4104" t="s">
        <v>25126</v>
      </c>
    </row>
    <row r="4105" spans="1:15" x14ac:dyDescent="0.25">
      <c r="A4105" t="b">
        <f t="shared" si="392"/>
        <v>0</v>
      </c>
      <c r="B4105" t="b">
        <f t="shared" si="390"/>
        <v>0</v>
      </c>
      <c r="C4105" t="b">
        <f t="shared" si="393"/>
        <v>1</v>
      </c>
      <c r="D4105" t="b">
        <f t="shared" si="394"/>
        <v>1</v>
      </c>
      <c r="E4105" t="b">
        <f t="shared" si="395"/>
        <v>0</v>
      </c>
      <c r="F4105" t="b">
        <f t="shared" si="391"/>
        <v>0</v>
      </c>
      <c r="G4105" t="s">
        <v>19</v>
      </c>
      <c r="H4105" t="s">
        <v>5259</v>
      </c>
      <c r="I4105" t="s">
        <v>5151</v>
      </c>
      <c r="J4105" t="s">
        <v>27245</v>
      </c>
      <c r="K4105" t="s">
        <v>36796</v>
      </c>
      <c r="L4105" t="s">
        <v>24851</v>
      </c>
      <c r="M4105" t="s">
        <v>36797</v>
      </c>
      <c r="N4105" t="s">
        <v>25899</v>
      </c>
      <c r="O4105" t="s">
        <v>25126</v>
      </c>
    </row>
    <row r="4106" spans="1:15" x14ac:dyDescent="0.25">
      <c r="A4106" t="b">
        <f t="shared" si="392"/>
        <v>0</v>
      </c>
      <c r="B4106" t="b">
        <f t="shared" si="390"/>
        <v>0</v>
      </c>
      <c r="C4106" t="b">
        <f t="shared" si="393"/>
        <v>1</v>
      </c>
      <c r="D4106" t="b">
        <f t="shared" si="394"/>
        <v>1</v>
      </c>
      <c r="E4106" t="b">
        <f t="shared" si="395"/>
        <v>0</v>
      </c>
      <c r="F4106" t="b">
        <f t="shared" si="391"/>
        <v>0</v>
      </c>
      <c r="G4106" t="s">
        <v>19</v>
      </c>
      <c r="H4106" t="s">
        <v>5260</v>
      </c>
      <c r="I4106" t="s">
        <v>5152</v>
      </c>
      <c r="J4106" t="s">
        <v>27245</v>
      </c>
      <c r="K4106" t="s">
        <v>36798</v>
      </c>
      <c r="L4106" t="s">
        <v>24852</v>
      </c>
      <c r="M4106" t="s">
        <v>36799</v>
      </c>
      <c r="N4106" t="s">
        <v>25900</v>
      </c>
      <c r="O4106" t="s">
        <v>25126</v>
      </c>
    </row>
    <row r="4107" spans="1:15" x14ac:dyDescent="0.25">
      <c r="A4107" t="b">
        <f t="shared" si="392"/>
        <v>0</v>
      </c>
      <c r="B4107" t="b">
        <f t="shared" si="390"/>
        <v>0</v>
      </c>
      <c r="C4107" t="b">
        <f t="shared" si="393"/>
        <v>1</v>
      </c>
      <c r="D4107" t="b">
        <f t="shared" si="394"/>
        <v>1</v>
      </c>
      <c r="E4107" t="b">
        <f t="shared" si="395"/>
        <v>0</v>
      </c>
      <c r="F4107" t="b">
        <f t="shared" si="391"/>
        <v>0</v>
      </c>
      <c r="G4107" t="s">
        <v>19</v>
      </c>
      <c r="H4107" t="s">
        <v>5261</v>
      </c>
      <c r="I4107" t="s">
        <v>5153</v>
      </c>
      <c r="J4107" t="s">
        <v>27245</v>
      </c>
      <c r="K4107" t="s">
        <v>36800</v>
      </c>
      <c r="L4107" t="s">
        <v>24853</v>
      </c>
      <c r="M4107" t="s">
        <v>36801</v>
      </c>
      <c r="N4107" t="s">
        <v>25901</v>
      </c>
      <c r="O4107" t="s">
        <v>25126</v>
      </c>
    </row>
    <row r="4108" spans="1:15" x14ac:dyDescent="0.25">
      <c r="A4108" t="b">
        <f t="shared" si="392"/>
        <v>0</v>
      </c>
      <c r="B4108" t="b">
        <f t="shared" si="390"/>
        <v>1</v>
      </c>
      <c r="C4108" t="b">
        <f t="shared" si="393"/>
        <v>1</v>
      </c>
      <c r="D4108" t="b">
        <f t="shared" si="394"/>
        <v>1</v>
      </c>
      <c r="E4108" t="b">
        <f t="shared" si="395"/>
        <v>0</v>
      </c>
      <c r="F4108" t="b">
        <f t="shared" si="391"/>
        <v>1</v>
      </c>
      <c r="G4108" t="s">
        <v>19</v>
      </c>
      <c r="H4108" t="s">
        <v>5251</v>
      </c>
      <c r="I4108" t="s">
        <v>5143</v>
      </c>
      <c r="J4108" t="s">
        <v>20</v>
      </c>
      <c r="K4108" t="s">
        <v>35519</v>
      </c>
      <c r="L4108" t="s">
        <v>25089</v>
      </c>
      <c r="M4108" t="s">
        <v>36802</v>
      </c>
      <c r="N4108" t="s">
        <v>5840</v>
      </c>
      <c r="O4108" t="s">
        <v>25126</v>
      </c>
    </row>
    <row r="4109" spans="1:15" x14ac:dyDescent="0.25">
      <c r="A4109" t="b">
        <f t="shared" si="392"/>
        <v>1</v>
      </c>
      <c r="B4109" t="b">
        <f t="shared" si="390"/>
        <v>1</v>
      </c>
      <c r="C4109" t="b">
        <f t="shared" si="393"/>
        <v>1</v>
      </c>
      <c r="D4109" t="b">
        <f t="shared" si="394"/>
        <v>0</v>
      </c>
      <c r="E4109" t="b">
        <f t="shared" si="395"/>
        <v>0</v>
      </c>
      <c r="F4109" t="b">
        <f t="shared" si="391"/>
        <v>0</v>
      </c>
      <c r="G4109" t="s">
        <v>24311</v>
      </c>
      <c r="H4109" t="s">
        <v>5136</v>
      </c>
      <c r="I4109" t="s">
        <v>5136</v>
      </c>
      <c r="J4109" t="s">
        <v>9</v>
      </c>
      <c r="K4109" t="s">
        <v>30354</v>
      </c>
      <c r="L4109" t="s">
        <v>25374</v>
      </c>
      <c r="M4109" t="s">
        <v>36752</v>
      </c>
      <c r="N4109" t="s">
        <v>5839</v>
      </c>
      <c r="O4109" t="s">
        <v>25127</v>
      </c>
    </row>
    <row r="4110" spans="1:15" x14ac:dyDescent="0.25">
      <c r="A4110" t="b">
        <f t="shared" si="392"/>
        <v>0</v>
      </c>
      <c r="B4110" t="b">
        <f t="shared" si="390"/>
        <v>0</v>
      </c>
      <c r="C4110" t="b">
        <f t="shared" si="393"/>
        <v>1</v>
      </c>
      <c r="D4110" t="b">
        <f t="shared" si="394"/>
        <v>0</v>
      </c>
      <c r="E4110" t="b">
        <f t="shared" si="395"/>
        <v>0</v>
      </c>
      <c r="F4110" t="b">
        <f t="shared" si="391"/>
        <v>0</v>
      </c>
      <c r="G4110" t="s">
        <v>24311</v>
      </c>
      <c r="H4110" t="s">
        <v>5143</v>
      </c>
      <c r="I4110" t="s">
        <v>5137</v>
      </c>
      <c r="J4110" t="s">
        <v>27245</v>
      </c>
      <c r="K4110" t="s">
        <v>30596</v>
      </c>
      <c r="L4110" t="s">
        <v>3077</v>
      </c>
      <c r="M4110" t="s">
        <v>36771</v>
      </c>
      <c r="N4110" t="s">
        <v>25886</v>
      </c>
      <c r="O4110" t="s">
        <v>25127</v>
      </c>
    </row>
    <row r="4111" spans="1:15" x14ac:dyDescent="0.25">
      <c r="A4111" t="b">
        <f t="shared" si="392"/>
        <v>0</v>
      </c>
      <c r="B4111" t="b">
        <f t="shared" si="390"/>
        <v>0</v>
      </c>
      <c r="C4111" t="b">
        <f t="shared" si="393"/>
        <v>1</v>
      </c>
      <c r="D4111" t="b">
        <f t="shared" si="394"/>
        <v>0</v>
      </c>
      <c r="E4111" t="b">
        <f t="shared" si="395"/>
        <v>0</v>
      </c>
      <c r="F4111" t="b">
        <f t="shared" si="391"/>
        <v>0</v>
      </c>
      <c r="G4111" t="s">
        <v>24311</v>
      </c>
      <c r="H4111" t="s">
        <v>24495</v>
      </c>
      <c r="I4111" t="s">
        <v>5138</v>
      </c>
      <c r="J4111" t="s">
        <v>27245</v>
      </c>
      <c r="K4111" t="s">
        <v>28679</v>
      </c>
      <c r="L4111" t="s">
        <v>3078</v>
      </c>
      <c r="M4111" t="s">
        <v>36773</v>
      </c>
      <c r="N4111" t="s">
        <v>25887</v>
      </c>
      <c r="O4111" t="s">
        <v>25127</v>
      </c>
    </row>
    <row r="4112" spans="1:15" x14ac:dyDescent="0.25">
      <c r="A4112" t="b">
        <f t="shared" si="392"/>
        <v>0</v>
      </c>
      <c r="B4112" t="b">
        <f t="shared" si="390"/>
        <v>0</v>
      </c>
      <c r="C4112" t="b">
        <f t="shared" si="393"/>
        <v>1</v>
      </c>
      <c r="D4112" t="b">
        <f t="shared" si="394"/>
        <v>0</v>
      </c>
      <c r="E4112" t="b">
        <f t="shared" si="395"/>
        <v>0</v>
      </c>
      <c r="F4112" t="b">
        <f t="shared" si="391"/>
        <v>0</v>
      </c>
      <c r="G4112" t="s">
        <v>24311</v>
      </c>
      <c r="H4112" t="s">
        <v>24496</v>
      </c>
      <c r="I4112" t="s">
        <v>5139</v>
      </c>
      <c r="J4112" t="s">
        <v>27245</v>
      </c>
      <c r="K4112" t="s">
        <v>28680</v>
      </c>
      <c r="L4112" t="s">
        <v>3103</v>
      </c>
      <c r="M4112" t="s">
        <v>36775</v>
      </c>
      <c r="N4112" t="s">
        <v>25888</v>
      </c>
      <c r="O4112" t="s">
        <v>25127</v>
      </c>
    </row>
    <row r="4113" spans="1:15" x14ac:dyDescent="0.25">
      <c r="A4113" t="b">
        <f t="shared" si="392"/>
        <v>0</v>
      </c>
      <c r="B4113" t="b">
        <f t="shared" si="390"/>
        <v>0</v>
      </c>
      <c r="C4113" t="b">
        <f t="shared" si="393"/>
        <v>1</v>
      </c>
      <c r="D4113" t="b">
        <f t="shared" si="394"/>
        <v>0</v>
      </c>
      <c r="E4113" t="b">
        <f t="shared" si="395"/>
        <v>0</v>
      </c>
      <c r="F4113" t="b">
        <f t="shared" si="391"/>
        <v>0</v>
      </c>
      <c r="G4113" t="s">
        <v>24311</v>
      </c>
      <c r="H4113" t="s">
        <v>24497</v>
      </c>
      <c r="I4113" t="s">
        <v>5140</v>
      </c>
      <c r="J4113" t="s">
        <v>27245</v>
      </c>
      <c r="K4113" t="s">
        <v>28681</v>
      </c>
      <c r="L4113" t="s">
        <v>3104</v>
      </c>
      <c r="M4113" t="s">
        <v>36777</v>
      </c>
      <c r="N4113" t="s">
        <v>25889</v>
      </c>
      <c r="O4113" t="s">
        <v>25127</v>
      </c>
    </row>
    <row r="4114" spans="1:15" x14ac:dyDescent="0.25">
      <c r="A4114" t="b">
        <f t="shared" si="392"/>
        <v>0</v>
      </c>
      <c r="B4114" t="b">
        <f t="shared" si="390"/>
        <v>0</v>
      </c>
      <c r="C4114" t="b">
        <f t="shared" si="393"/>
        <v>1</v>
      </c>
      <c r="D4114" t="b">
        <f t="shared" si="394"/>
        <v>0</v>
      </c>
      <c r="E4114" t="b">
        <f t="shared" si="395"/>
        <v>0</v>
      </c>
      <c r="F4114" t="b">
        <f t="shared" si="391"/>
        <v>0</v>
      </c>
      <c r="G4114" t="s">
        <v>24311</v>
      </c>
      <c r="H4114" t="s">
        <v>24498</v>
      </c>
      <c r="I4114" t="s">
        <v>5141</v>
      </c>
      <c r="J4114" t="s">
        <v>27245</v>
      </c>
      <c r="K4114" t="s">
        <v>28682</v>
      </c>
      <c r="L4114" t="s">
        <v>3105</v>
      </c>
      <c r="M4114" t="s">
        <v>36779</v>
      </c>
      <c r="N4114" t="s">
        <v>25890</v>
      </c>
      <c r="O4114" t="s">
        <v>25127</v>
      </c>
    </row>
    <row r="4115" spans="1:15" x14ac:dyDescent="0.25">
      <c r="A4115" t="b">
        <f t="shared" si="392"/>
        <v>0</v>
      </c>
      <c r="B4115" t="b">
        <f t="shared" si="390"/>
        <v>0</v>
      </c>
      <c r="C4115" t="b">
        <f t="shared" si="393"/>
        <v>1</v>
      </c>
      <c r="D4115" t="b">
        <f t="shared" si="394"/>
        <v>0</v>
      </c>
      <c r="E4115" t="b">
        <f t="shared" si="395"/>
        <v>0</v>
      </c>
      <c r="F4115" t="b">
        <f t="shared" si="391"/>
        <v>0</v>
      </c>
      <c r="G4115" t="s">
        <v>24311</v>
      </c>
      <c r="H4115" t="s">
        <v>24499</v>
      </c>
      <c r="I4115" t="s">
        <v>5142</v>
      </c>
      <c r="J4115" t="s">
        <v>27245</v>
      </c>
      <c r="K4115" t="s">
        <v>28683</v>
      </c>
      <c r="L4115" t="s">
        <v>3106</v>
      </c>
      <c r="M4115" t="s">
        <v>36781</v>
      </c>
      <c r="N4115" t="s">
        <v>25891</v>
      </c>
      <c r="O4115" t="s">
        <v>25127</v>
      </c>
    </row>
    <row r="4116" spans="1:15" x14ac:dyDescent="0.25">
      <c r="A4116" t="b">
        <f t="shared" si="392"/>
        <v>0</v>
      </c>
      <c r="B4116" t="b">
        <f t="shared" si="390"/>
        <v>1</v>
      </c>
      <c r="C4116" t="b">
        <f t="shared" si="393"/>
        <v>1</v>
      </c>
      <c r="D4116" t="b">
        <f t="shared" si="394"/>
        <v>0</v>
      </c>
      <c r="E4116" t="b">
        <f t="shared" si="395"/>
        <v>0</v>
      </c>
      <c r="F4116" t="b">
        <f t="shared" si="391"/>
        <v>0</v>
      </c>
      <c r="G4116" t="s">
        <v>24311</v>
      </c>
      <c r="H4116" t="s">
        <v>24500</v>
      </c>
      <c r="I4116" t="s">
        <v>5143</v>
      </c>
      <c r="J4116" t="s">
        <v>20</v>
      </c>
      <c r="K4116" t="s">
        <v>30597</v>
      </c>
      <c r="L4116" t="s">
        <v>3107</v>
      </c>
      <c r="M4116" t="s">
        <v>35220</v>
      </c>
      <c r="N4116" t="s">
        <v>5840</v>
      </c>
      <c r="O4116" t="s">
        <v>25127</v>
      </c>
    </row>
    <row r="4117" spans="1:15" x14ac:dyDescent="0.25">
      <c r="A4117" t="b">
        <f t="shared" si="392"/>
        <v>0</v>
      </c>
      <c r="B4117" t="b">
        <f t="shared" si="390"/>
        <v>0</v>
      </c>
      <c r="C4117" t="b">
        <f t="shared" si="393"/>
        <v>1</v>
      </c>
      <c r="D4117" t="b">
        <f t="shared" si="394"/>
        <v>0</v>
      </c>
      <c r="E4117" t="b">
        <f t="shared" si="395"/>
        <v>0</v>
      </c>
      <c r="F4117" t="b">
        <f t="shared" si="391"/>
        <v>0</v>
      </c>
      <c r="G4117" t="s">
        <v>24311</v>
      </c>
      <c r="H4117" t="s">
        <v>24501</v>
      </c>
      <c r="I4117" t="s">
        <v>5150</v>
      </c>
      <c r="J4117" t="s">
        <v>27245</v>
      </c>
      <c r="K4117" t="s">
        <v>28767</v>
      </c>
      <c r="L4117" t="s">
        <v>3108</v>
      </c>
      <c r="M4117" t="s">
        <v>36795</v>
      </c>
      <c r="N4117" t="s">
        <v>25898</v>
      </c>
      <c r="O4117" t="s">
        <v>25127</v>
      </c>
    </row>
    <row r="4118" spans="1:15" x14ac:dyDescent="0.25">
      <c r="A4118" t="b">
        <f t="shared" si="392"/>
        <v>0</v>
      </c>
      <c r="B4118" t="b">
        <f t="shared" si="390"/>
        <v>0</v>
      </c>
      <c r="C4118" t="b">
        <f t="shared" si="393"/>
        <v>1</v>
      </c>
      <c r="D4118" t="b">
        <f t="shared" si="394"/>
        <v>0</v>
      </c>
      <c r="E4118" t="b">
        <f t="shared" si="395"/>
        <v>0</v>
      </c>
      <c r="F4118" t="b">
        <f t="shared" si="391"/>
        <v>0</v>
      </c>
      <c r="G4118" t="s">
        <v>24311</v>
      </c>
      <c r="H4118" t="s">
        <v>24502</v>
      </c>
      <c r="I4118" t="s">
        <v>5151</v>
      </c>
      <c r="J4118" t="s">
        <v>27245</v>
      </c>
      <c r="K4118" t="s">
        <v>28768</v>
      </c>
      <c r="L4118" t="s">
        <v>3109</v>
      </c>
      <c r="M4118" t="s">
        <v>36797</v>
      </c>
      <c r="N4118" t="s">
        <v>25899</v>
      </c>
      <c r="O4118" t="s">
        <v>25127</v>
      </c>
    </row>
    <row r="4119" spans="1:15" x14ac:dyDescent="0.25">
      <c r="A4119" t="b">
        <f t="shared" si="392"/>
        <v>0</v>
      </c>
      <c r="B4119" t="b">
        <f t="shared" si="390"/>
        <v>1</v>
      </c>
      <c r="C4119" t="b">
        <f t="shared" si="393"/>
        <v>1</v>
      </c>
      <c r="D4119" t="b">
        <f t="shared" si="394"/>
        <v>0</v>
      </c>
      <c r="E4119" t="b">
        <f t="shared" si="395"/>
        <v>0</v>
      </c>
      <c r="F4119" t="b">
        <f t="shared" si="391"/>
        <v>0</v>
      </c>
      <c r="G4119" t="s">
        <v>24311</v>
      </c>
      <c r="H4119" t="s">
        <v>24503</v>
      </c>
      <c r="I4119" t="s">
        <v>24495</v>
      </c>
      <c r="J4119" t="s">
        <v>20</v>
      </c>
      <c r="K4119" t="s">
        <v>30470</v>
      </c>
      <c r="L4119" t="s">
        <v>3079</v>
      </c>
      <c r="M4119" t="s">
        <v>35221</v>
      </c>
      <c r="N4119" t="s">
        <v>5816</v>
      </c>
      <c r="O4119" t="s">
        <v>25127</v>
      </c>
    </row>
    <row r="4120" spans="1:15" x14ac:dyDescent="0.25">
      <c r="A4120" t="b">
        <f t="shared" si="392"/>
        <v>0</v>
      </c>
      <c r="B4120" t="b">
        <f t="shared" si="390"/>
        <v>1</v>
      </c>
      <c r="C4120" t="b">
        <f t="shared" si="393"/>
        <v>1</v>
      </c>
      <c r="D4120" t="b">
        <f t="shared" si="394"/>
        <v>0</v>
      </c>
      <c r="E4120" t="b">
        <f t="shared" si="395"/>
        <v>0</v>
      </c>
      <c r="F4120" t="b">
        <f t="shared" si="391"/>
        <v>0</v>
      </c>
      <c r="G4120" t="s">
        <v>24311</v>
      </c>
      <c r="H4120" t="s">
        <v>24504</v>
      </c>
      <c r="I4120" t="s">
        <v>24496</v>
      </c>
      <c r="J4120" t="s">
        <v>20</v>
      </c>
      <c r="K4120" t="s">
        <v>30471</v>
      </c>
      <c r="L4120" t="s">
        <v>3080</v>
      </c>
      <c r="M4120" t="s">
        <v>35222</v>
      </c>
      <c r="N4120" t="s">
        <v>5818</v>
      </c>
      <c r="O4120" t="s">
        <v>25127</v>
      </c>
    </row>
    <row r="4121" spans="1:15" x14ac:dyDescent="0.25">
      <c r="A4121" t="b">
        <f t="shared" si="392"/>
        <v>0</v>
      </c>
      <c r="B4121" t="b">
        <f t="shared" si="390"/>
        <v>1</v>
      </c>
      <c r="C4121" t="b">
        <f t="shared" si="393"/>
        <v>1</v>
      </c>
      <c r="D4121" t="b">
        <f t="shared" si="394"/>
        <v>0</v>
      </c>
      <c r="E4121" t="b">
        <f t="shared" si="395"/>
        <v>0</v>
      </c>
      <c r="F4121" t="b">
        <f t="shared" si="391"/>
        <v>0</v>
      </c>
      <c r="G4121" t="s">
        <v>24311</v>
      </c>
      <c r="H4121" t="s">
        <v>24505</v>
      </c>
      <c r="I4121" t="s">
        <v>24497</v>
      </c>
      <c r="J4121" t="s">
        <v>20</v>
      </c>
      <c r="K4121" t="s">
        <v>30472</v>
      </c>
      <c r="L4121" t="s">
        <v>3081</v>
      </c>
      <c r="M4121" t="s">
        <v>35223</v>
      </c>
      <c r="N4121" t="s">
        <v>5821</v>
      </c>
      <c r="O4121" t="s">
        <v>25127</v>
      </c>
    </row>
    <row r="4122" spans="1:15" x14ac:dyDescent="0.25">
      <c r="A4122" t="b">
        <f t="shared" si="392"/>
        <v>0</v>
      </c>
      <c r="B4122" t="b">
        <f t="shared" si="390"/>
        <v>1</v>
      </c>
      <c r="C4122" t="b">
        <f t="shared" si="393"/>
        <v>1</v>
      </c>
      <c r="D4122" t="b">
        <f t="shared" si="394"/>
        <v>0</v>
      </c>
      <c r="E4122" t="b">
        <f t="shared" si="395"/>
        <v>0</v>
      </c>
      <c r="F4122" t="b">
        <f t="shared" si="391"/>
        <v>0</v>
      </c>
      <c r="G4122" t="s">
        <v>24311</v>
      </c>
      <c r="H4122" t="s">
        <v>24506</v>
      </c>
      <c r="I4122" t="s">
        <v>24498</v>
      </c>
      <c r="J4122" t="s">
        <v>20</v>
      </c>
      <c r="K4122" t="s">
        <v>30473</v>
      </c>
      <c r="L4122" t="s">
        <v>3083</v>
      </c>
      <c r="M4122" t="s">
        <v>35224</v>
      </c>
      <c r="N4122" t="s">
        <v>5823</v>
      </c>
      <c r="O4122" t="s">
        <v>25127</v>
      </c>
    </row>
    <row r="4123" spans="1:15" x14ac:dyDescent="0.25">
      <c r="A4123" t="b">
        <f t="shared" si="392"/>
        <v>0</v>
      </c>
      <c r="B4123" t="b">
        <f t="shared" si="390"/>
        <v>1</v>
      </c>
      <c r="C4123" t="b">
        <f t="shared" si="393"/>
        <v>1</v>
      </c>
      <c r="D4123" t="b">
        <f t="shared" si="394"/>
        <v>0</v>
      </c>
      <c r="E4123" t="b">
        <f t="shared" si="395"/>
        <v>0</v>
      </c>
      <c r="F4123" t="b">
        <f t="shared" si="391"/>
        <v>0</v>
      </c>
      <c r="G4123" t="s">
        <v>24311</v>
      </c>
      <c r="H4123" t="s">
        <v>24507</v>
      </c>
      <c r="I4123" t="s">
        <v>24499</v>
      </c>
      <c r="J4123" t="s">
        <v>20</v>
      </c>
      <c r="K4123" t="s">
        <v>30474</v>
      </c>
      <c r="L4123" t="s">
        <v>27792</v>
      </c>
      <c r="M4123" t="s">
        <v>35225</v>
      </c>
      <c r="N4123" t="s">
        <v>5825</v>
      </c>
      <c r="O4123" t="s">
        <v>25127</v>
      </c>
    </row>
    <row r="4124" spans="1:15" x14ac:dyDescent="0.25">
      <c r="A4124" t="b">
        <f t="shared" si="392"/>
        <v>0</v>
      </c>
      <c r="B4124" t="b">
        <f t="shared" si="390"/>
        <v>1</v>
      </c>
      <c r="C4124" t="b">
        <f t="shared" si="393"/>
        <v>1</v>
      </c>
      <c r="D4124" t="b">
        <f t="shared" si="394"/>
        <v>0</v>
      </c>
      <c r="E4124" t="b">
        <f t="shared" si="395"/>
        <v>0</v>
      </c>
      <c r="F4124" t="b">
        <f t="shared" si="391"/>
        <v>0</v>
      </c>
      <c r="G4124" t="s">
        <v>24311</v>
      </c>
      <c r="H4124" t="s">
        <v>24508</v>
      </c>
      <c r="I4124" t="s">
        <v>24500</v>
      </c>
      <c r="J4124" t="s">
        <v>20</v>
      </c>
      <c r="K4124" t="s">
        <v>30475</v>
      </c>
      <c r="L4124" t="s">
        <v>2500</v>
      </c>
      <c r="M4124" t="s">
        <v>35226</v>
      </c>
      <c r="N4124" t="s">
        <v>5827</v>
      </c>
      <c r="O4124" t="s">
        <v>25127</v>
      </c>
    </row>
    <row r="4125" spans="1:15" x14ac:dyDescent="0.25">
      <c r="A4125" t="b">
        <f t="shared" si="392"/>
        <v>0</v>
      </c>
      <c r="B4125" t="b">
        <f t="shared" si="390"/>
        <v>1</v>
      </c>
      <c r="C4125" t="b">
        <f t="shared" si="393"/>
        <v>1</v>
      </c>
      <c r="D4125" t="b">
        <f t="shared" si="394"/>
        <v>0</v>
      </c>
      <c r="E4125" t="b">
        <f t="shared" si="395"/>
        <v>0</v>
      </c>
      <c r="F4125" t="b">
        <f t="shared" si="391"/>
        <v>0</v>
      </c>
      <c r="G4125" t="s">
        <v>24311</v>
      </c>
      <c r="H4125" t="s">
        <v>24509</v>
      </c>
      <c r="I4125" t="s">
        <v>24501</v>
      </c>
      <c r="J4125" t="s">
        <v>20</v>
      </c>
      <c r="K4125" t="s">
        <v>30476</v>
      </c>
      <c r="L4125" t="s">
        <v>2175</v>
      </c>
      <c r="M4125" t="s">
        <v>35227</v>
      </c>
      <c r="N4125" t="s">
        <v>5829</v>
      </c>
      <c r="O4125" t="s">
        <v>25127</v>
      </c>
    </row>
    <row r="4126" spans="1:15" x14ac:dyDescent="0.25">
      <c r="A4126" t="b">
        <f t="shared" si="392"/>
        <v>0</v>
      </c>
      <c r="B4126" t="b">
        <f t="shared" si="390"/>
        <v>1</v>
      </c>
      <c r="C4126" t="b">
        <f t="shared" si="393"/>
        <v>1</v>
      </c>
      <c r="D4126" t="b">
        <f t="shared" si="394"/>
        <v>0</v>
      </c>
      <c r="E4126" t="b">
        <f t="shared" si="395"/>
        <v>0</v>
      </c>
      <c r="F4126" t="b">
        <f t="shared" si="391"/>
        <v>0</v>
      </c>
      <c r="G4126" t="s">
        <v>24311</v>
      </c>
      <c r="H4126" t="s">
        <v>24510</v>
      </c>
      <c r="I4126" t="s">
        <v>24502</v>
      </c>
      <c r="J4126" t="s">
        <v>20</v>
      </c>
      <c r="K4126" t="s">
        <v>30477</v>
      </c>
      <c r="L4126" t="s">
        <v>27762</v>
      </c>
      <c r="M4126" t="s">
        <v>35228</v>
      </c>
      <c r="N4126" t="s">
        <v>5831</v>
      </c>
      <c r="O4126" t="s">
        <v>25127</v>
      </c>
    </row>
    <row r="4127" spans="1:15" x14ac:dyDescent="0.25">
      <c r="A4127" t="b">
        <f t="shared" si="392"/>
        <v>0</v>
      </c>
      <c r="B4127" t="b">
        <f t="shared" si="390"/>
        <v>1</v>
      </c>
      <c r="C4127" t="b">
        <f t="shared" si="393"/>
        <v>1</v>
      </c>
      <c r="D4127" t="b">
        <f t="shared" si="394"/>
        <v>0</v>
      </c>
      <c r="E4127" t="b">
        <f t="shared" si="395"/>
        <v>0</v>
      </c>
      <c r="F4127" t="b">
        <f t="shared" si="391"/>
        <v>0</v>
      </c>
      <c r="G4127" t="s">
        <v>24311</v>
      </c>
      <c r="H4127" t="s">
        <v>24511</v>
      </c>
      <c r="I4127" t="s">
        <v>24503</v>
      </c>
      <c r="J4127" t="s">
        <v>20</v>
      </c>
      <c r="K4127" t="s">
        <v>30478</v>
      </c>
      <c r="L4127" t="s">
        <v>27830</v>
      </c>
      <c r="M4127" t="s">
        <v>35229</v>
      </c>
      <c r="N4127" t="s">
        <v>5833</v>
      </c>
      <c r="O4127" t="s">
        <v>25127</v>
      </c>
    </row>
    <row r="4128" spans="1:15" x14ac:dyDescent="0.25">
      <c r="A4128" t="b">
        <f t="shared" si="392"/>
        <v>0</v>
      </c>
      <c r="B4128" t="b">
        <f t="shared" si="390"/>
        <v>1</v>
      </c>
      <c r="C4128" t="b">
        <f t="shared" si="393"/>
        <v>1</v>
      </c>
      <c r="D4128" t="b">
        <f t="shared" si="394"/>
        <v>0</v>
      </c>
      <c r="E4128" t="b">
        <f t="shared" si="395"/>
        <v>0</v>
      </c>
      <c r="F4128" t="b">
        <f t="shared" si="391"/>
        <v>0</v>
      </c>
      <c r="G4128" t="s">
        <v>24311</v>
      </c>
      <c r="H4128" t="s">
        <v>24512</v>
      </c>
      <c r="I4128" t="s">
        <v>24504</v>
      </c>
      <c r="J4128" t="s">
        <v>20</v>
      </c>
      <c r="K4128" t="s">
        <v>30479</v>
      </c>
      <c r="L4128" t="s">
        <v>1470</v>
      </c>
      <c r="M4128" t="s">
        <v>35230</v>
      </c>
      <c r="N4128" t="s">
        <v>5835</v>
      </c>
      <c r="O4128" t="s">
        <v>25127</v>
      </c>
    </row>
    <row r="4129" spans="1:15" x14ac:dyDescent="0.25">
      <c r="A4129" t="b">
        <f t="shared" si="392"/>
        <v>0</v>
      </c>
      <c r="B4129" t="b">
        <f t="shared" si="390"/>
        <v>1</v>
      </c>
      <c r="C4129" t="b">
        <f t="shared" si="393"/>
        <v>1</v>
      </c>
      <c r="D4129" t="b">
        <f t="shared" si="394"/>
        <v>0</v>
      </c>
      <c r="E4129" t="b">
        <f t="shared" si="395"/>
        <v>0</v>
      </c>
      <c r="F4129" t="b">
        <f t="shared" si="391"/>
        <v>0</v>
      </c>
      <c r="G4129" t="s">
        <v>24311</v>
      </c>
      <c r="H4129" t="s">
        <v>24513</v>
      </c>
      <c r="I4129" t="s">
        <v>24505</v>
      </c>
      <c r="J4129" t="s">
        <v>20</v>
      </c>
      <c r="K4129" t="s">
        <v>30480</v>
      </c>
      <c r="L4129" t="s">
        <v>1473</v>
      </c>
      <c r="M4129" t="s">
        <v>35231</v>
      </c>
      <c r="N4129" t="s">
        <v>5837</v>
      </c>
      <c r="O4129" t="s">
        <v>25127</v>
      </c>
    </row>
    <row r="4130" spans="1:15" x14ac:dyDescent="0.25">
      <c r="A4130" t="b">
        <f t="shared" si="392"/>
        <v>0</v>
      </c>
      <c r="B4130" t="b">
        <f t="shared" si="390"/>
        <v>1</v>
      </c>
      <c r="C4130" t="b">
        <f t="shared" si="393"/>
        <v>1</v>
      </c>
      <c r="D4130" t="b">
        <f t="shared" si="394"/>
        <v>0</v>
      </c>
      <c r="E4130" t="b">
        <f t="shared" si="395"/>
        <v>0</v>
      </c>
      <c r="F4130" t="b">
        <f t="shared" si="391"/>
        <v>0</v>
      </c>
      <c r="G4130" t="s">
        <v>24311</v>
      </c>
      <c r="H4130" t="s">
        <v>24514</v>
      </c>
      <c r="I4130" t="s">
        <v>24506</v>
      </c>
      <c r="J4130" t="s">
        <v>20</v>
      </c>
      <c r="K4130" t="s">
        <v>30481</v>
      </c>
      <c r="L4130" t="s">
        <v>1475</v>
      </c>
      <c r="M4130" t="s">
        <v>35232</v>
      </c>
      <c r="N4130" t="s">
        <v>15677</v>
      </c>
      <c r="O4130" t="s">
        <v>25127</v>
      </c>
    </row>
    <row r="4131" spans="1:15" x14ac:dyDescent="0.25">
      <c r="A4131" t="b">
        <f t="shared" si="392"/>
        <v>1</v>
      </c>
      <c r="B4131" t="b">
        <f t="shared" si="390"/>
        <v>1</v>
      </c>
      <c r="C4131" t="b">
        <f t="shared" si="393"/>
        <v>1</v>
      </c>
      <c r="D4131" t="b">
        <f t="shared" si="394"/>
        <v>0</v>
      </c>
      <c r="E4131" t="b">
        <f t="shared" si="395"/>
        <v>0</v>
      </c>
      <c r="F4131" t="b">
        <f t="shared" si="391"/>
        <v>0</v>
      </c>
      <c r="G4131" t="s">
        <v>21</v>
      </c>
      <c r="H4131" t="s">
        <v>5136</v>
      </c>
      <c r="I4131" t="s">
        <v>5136</v>
      </c>
      <c r="J4131" t="s">
        <v>9</v>
      </c>
      <c r="K4131" t="s">
        <v>36803</v>
      </c>
      <c r="L4131" t="s">
        <v>36407</v>
      </c>
      <c r="M4131" t="s">
        <v>35219</v>
      </c>
      <c r="N4131" t="s">
        <v>26795</v>
      </c>
      <c r="O4131" t="s">
        <v>25128</v>
      </c>
    </row>
    <row r="4132" spans="1:15" x14ac:dyDescent="0.25">
      <c r="A4132" t="b">
        <f t="shared" si="392"/>
        <v>1</v>
      </c>
      <c r="B4132" t="b">
        <f t="shared" si="390"/>
        <v>1</v>
      </c>
      <c r="C4132" t="b">
        <f t="shared" si="393"/>
        <v>1</v>
      </c>
      <c r="D4132" t="b">
        <f t="shared" si="394"/>
        <v>0</v>
      </c>
      <c r="E4132" t="b">
        <f t="shared" si="395"/>
        <v>0</v>
      </c>
      <c r="F4132" t="b">
        <f t="shared" si="391"/>
        <v>0</v>
      </c>
      <c r="G4132" t="s">
        <v>3753</v>
      </c>
      <c r="H4132" t="s">
        <v>5136</v>
      </c>
      <c r="I4132" t="s">
        <v>5136</v>
      </c>
      <c r="J4132" t="s">
        <v>9</v>
      </c>
      <c r="K4132" t="s">
        <v>30354</v>
      </c>
      <c r="L4132" t="s">
        <v>25374</v>
      </c>
      <c r="M4132" t="s">
        <v>36752</v>
      </c>
      <c r="N4132" t="s">
        <v>5839</v>
      </c>
      <c r="O4132" t="s">
        <v>25129</v>
      </c>
    </row>
    <row r="4133" spans="1:15" x14ac:dyDescent="0.25">
      <c r="A4133" t="b">
        <f t="shared" si="392"/>
        <v>1</v>
      </c>
      <c r="B4133" t="b">
        <f t="shared" si="390"/>
        <v>1</v>
      </c>
      <c r="C4133" t="b">
        <f t="shared" si="393"/>
        <v>1</v>
      </c>
      <c r="D4133" t="b">
        <f t="shared" si="394"/>
        <v>0</v>
      </c>
      <c r="E4133" t="b">
        <f t="shared" si="395"/>
        <v>0</v>
      </c>
      <c r="F4133" t="b">
        <f t="shared" si="391"/>
        <v>0</v>
      </c>
      <c r="G4133" t="s">
        <v>3753</v>
      </c>
      <c r="H4133" t="s">
        <v>5143</v>
      </c>
      <c r="I4133" t="s">
        <v>5143</v>
      </c>
      <c r="J4133" t="s">
        <v>9</v>
      </c>
      <c r="K4133" t="s">
        <v>29630</v>
      </c>
      <c r="L4133" t="s">
        <v>25381</v>
      </c>
      <c r="M4133" t="s">
        <v>36759</v>
      </c>
      <c r="N4133" t="s">
        <v>5840</v>
      </c>
      <c r="O4133" t="s">
        <v>25129</v>
      </c>
    </row>
    <row r="4134" spans="1:15" x14ac:dyDescent="0.25">
      <c r="A4134" t="b">
        <f t="shared" si="392"/>
        <v>0</v>
      </c>
      <c r="B4134" t="b">
        <f t="shared" si="390"/>
        <v>0</v>
      </c>
      <c r="C4134" t="b">
        <f t="shared" si="393"/>
        <v>1</v>
      </c>
      <c r="D4134" t="b">
        <f t="shared" si="394"/>
        <v>0</v>
      </c>
      <c r="E4134" t="b">
        <f t="shared" si="395"/>
        <v>0</v>
      </c>
      <c r="F4134" t="b">
        <f t="shared" si="391"/>
        <v>0</v>
      </c>
      <c r="G4134" t="s">
        <v>22</v>
      </c>
      <c r="H4134" t="s">
        <v>5346</v>
      </c>
      <c r="I4134" t="s">
        <v>5137</v>
      </c>
      <c r="J4134" t="s">
        <v>20</v>
      </c>
      <c r="K4134" t="s">
        <v>36804</v>
      </c>
      <c r="L4134" t="s">
        <v>25273</v>
      </c>
      <c r="M4134" t="s">
        <v>36771</v>
      </c>
      <c r="N4134" t="s">
        <v>25886</v>
      </c>
      <c r="O4134" t="s">
        <v>25129</v>
      </c>
    </row>
    <row r="4135" spans="1:15" x14ac:dyDescent="0.25">
      <c r="A4135" t="b">
        <f t="shared" si="392"/>
        <v>0</v>
      </c>
      <c r="B4135" t="b">
        <f t="shared" si="390"/>
        <v>0</v>
      </c>
      <c r="C4135" t="b">
        <f t="shared" si="393"/>
        <v>1</v>
      </c>
      <c r="D4135" t="b">
        <f t="shared" si="394"/>
        <v>0</v>
      </c>
      <c r="E4135" t="b">
        <f t="shared" si="395"/>
        <v>0</v>
      </c>
      <c r="F4135" t="b">
        <f t="shared" si="391"/>
        <v>0</v>
      </c>
      <c r="G4135" t="s">
        <v>22</v>
      </c>
      <c r="H4135" t="s">
        <v>5347</v>
      </c>
      <c r="I4135" t="s">
        <v>5138</v>
      </c>
      <c r="J4135" t="s">
        <v>20</v>
      </c>
      <c r="K4135" t="s">
        <v>35950</v>
      </c>
      <c r="L4135" t="s">
        <v>25274</v>
      </c>
      <c r="M4135" t="s">
        <v>36773</v>
      </c>
      <c r="N4135" t="s">
        <v>25887</v>
      </c>
      <c r="O4135" t="s">
        <v>25129</v>
      </c>
    </row>
    <row r="4136" spans="1:15" x14ac:dyDescent="0.25">
      <c r="A4136" t="b">
        <f t="shared" si="392"/>
        <v>0</v>
      </c>
      <c r="B4136" t="b">
        <f t="shared" si="390"/>
        <v>0</v>
      </c>
      <c r="C4136" t="b">
        <f t="shared" si="393"/>
        <v>1</v>
      </c>
      <c r="D4136" t="b">
        <f t="shared" si="394"/>
        <v>0</v>
      </c>
      <c r="E4136" t="b">
        <f t="shared" si="395"/>
        <v>0</v>
      </c>
      <c r="F4136" t="b">
        <f t="shared" si="391"/>
        <v>0</v>
      </c>
      <c r="G4136" t="s">
        <v>22</v>
      </c>
      <c r="H4136" t="s">
        <v>5348</v>
      </c>
      <c r="I4136" t="s">
        <v>5139</v>
      </c>
      <c r="J4136" t="s">
        <v>20</v>
      </c>
      <c r="K4136" t="s">
        <v>35952</v>
      </c>
      <c r="L4136" t="s">
        <v>25275</v>
      </c>
      <c r="M4136" t="s">
        <v>36775</v>
      </c>
      <c r="N4136" t="s">
        <v>25888</v>
      </c>
      <c r="O4136" t="s">
        <v>25129</v>
      </c>
    </row>
    <row r="4137" spans="1:15" x14ac:dyDescent="0.25">
      <c r="A4137" t="b">
        <f t="shared" si="392"/>
        <v>0</v>
      </c>
      <c r="B4137" t="b">
        <f t="shared" si="390"/>
        <v>0</v>
      </c>
      <c r="C4137" t="b">
        <f t="shared" si="393"/>
        <v>1</v>
      </c>
      <c r="D4137" t="b">
        <f t="shared" si="394"/>
        <v>0</v>
      </c>
      <c r="E4137" t="b">
        <f t="shared" si="395"/>
        <v>0</v>
      </c>
      <c r="F4137" t="b">
        <f t="shared" si="391"/>
        <v>0</v>
      </c>
      <c r="G4137" t="s">
        <v>22</v>
      </c>
      <c r="H4137" t="s">
        <v>5349</v>
      </c>
      <c r="I4137" t="s">
        <v>5140</v>
      </c>
      <c r="J4137" t="s">
        <v>20</v>
      </c>
      <c r="K4137" t="s">
        <v>35954</v>
      </c>
      <c r="L4137" t="s">
        <v>25276</v>
      </c>
      <c r="M4137" t="s">
        <v>36777</v>
      </c>
      <c r="N4137" t="s">
        <v>25889</v>
      </c>
      <c r="O4137" t="s">
        <v>25129</v>
      </c>
    </row>
    <row r="4138" spans="1:15" x14ac:dyDescent="0.25">
      <c r="A4138" t="b">
        <f t="shared" si="392"/>
        <v>0</v>
      </c>
      <c r="B4138" t="b">
        <f t="shared" si="390"/>
        <v>0</v>
      </c>
      <c r="C4138" t="b">
        <f t="shared" si="393"/>
        <v>1</v>
      </c>
      <c r="D4138" t="b">
        <f t="shared" si="394"/>
        <v>0</v>
      </c>
      <c r="E4138" t="b">
        <f t="shared" si="395"/>
        <v>0</v>
      </c>
      <c r="F4138" t="b">
        <f t="shared" si="391"/>
        <v>0</v>
      </c>
      <c r="G4138" t="s">
        <v>22</v>
      </c>
      <c r="H4138" t="s">
        <v>5350</v>
      </c>
      <c r="I4138" t="s">
        <v>5141</v>
      </c>
      <c r="J4138" t="s">
        <v>20</v>
      </c>
      <c r="K4138" t="s">
        <v>35956</v>
      </c>
      <c r="L4138" t="s">
        <v>25277</v>
      </c>
      <c r="M4138" t="s">
        <v>36779</v>
      </c>
      <c r="N4138" t="s">
        <v>25890</v>
      </c>
      <c r="O4138" t="s">
        <v>25129</v>
      </c>
    </row>
    <row r="4139" spans="1:15" x14ac:dyDescent="0.25">
      <c r="A4139" t="b">
        <f t="shared" si="392"/>
        <v>0</v>
      </c>
      <c r="B4139" t="b">
        <f t="shared" si="390"/>
        <v>0</v>
      </c>
      <c r="C4139" t="b">
        <f t="shared" si="393"/>
        <v>1</v>
      </c>
      <c r="D4139" t="b">
        <f t="shared" si="394"/>
        <v>0</v>
      </c>
      <c r="E4139" t="b">
        <f t="shared" si="395"/>
        <v>0</v>
      </c>
      <c r="F4139" t="b">
        <f t="shared" si="391"/>
        <v>0</v>
      </c>
      <c r="G4139" t="s">
        <v>22</v>
      </c>
      <c r="H4139" t="s">
        <v>5351</v>
      </c>
      <c r="I4139" t="s">
        <v>5142</v>
      </c>
      <c r="J4139" t="s">
        <v>20</v>
      </c>
      <c r="K4139" t="s">
        <v>35958</v>
      </c>
      <c r="L4139" t="s">
        <v>25278</v>
      </c>
      <c r="M4139" t="s">
        <v>36781</v>
      </c>
      <c r="N4139" t="s">
        <v>25891</v>
      </c>
      <c r="O4139" t="s">
        <v>25129</v>
      </c>
    </row>
    <row r="4140" spans="1:15" x14ac:dyDescent="0.25">
      <c r="A4140" t="b">
        <f t="shared" si="392"/>
        <v>0</v>
      </c>
      <c r="B4140" t="b">
        <f t="shared" si="390"/>
        <v>0</v>
      </c>
      <c r="C4140" t="b">
        <f t="shared" si="393"/>
        <v>1</v>
      </c>
      <c r="D4140" t="b">
        <f t="shared" si="394"/>
        <v>0</v>
      </c>
      <c r="E4140" t="b">
        <f t="shared" si="395"/>
        <v>0</v>
      </c>
      <c r="F4140" t="b">
        <f t="shared" si="391"/>
        <v>0</v>
      </c>
      <c r="G4140" t="s">
        <v>22</v>
      </c>
      <c r="H4140" t="s">
        <v>5352</v>
      </c>
      <c r="I4140" t="s">
        <v>5144</v>
      </c>
      <c r="J4140" t="s">
        <v>20</v>
      </c>
      <c r="K4140" t="s">
        <v>35960</v>
      </c>
      <c r="L4140" t="s">
        <v>25279</v>
      </c>
      <c r="M4140" t="s">
        <v>36783</v>
      </c>
      <c r="N4140" t="s">
        <v>25892</v>
      </c>
      <c r="O4140" t="s">
        <v>25129</v>
      </c>
    </row>
    <row r="4141" spans="1:15" x14ac:dyDescent="0.25">
      <c r="A4141" t="b">
        <f t="shared" si="392"/>
        <v>0</v>
      </c>
      <c r="B4141" t="b">
        <f t="shared" si="390"/>
        <v>0</v>
      </c>
      <c r="C4141" t="b">
        <f t="shared" si="393"/>
        <v>1</v>
      </c>
      <c r="D4141" t="b">
        <f t="shared" si="394"/>
        <v>0</v>
      </c>
      <c r="E4141" t="b">
        <f t="shared" si="395"/>
        <v>0</v>
      </c>
      <c r="F4141" t="b">
        <f t="shared" si="391"/>
        <v>0</v>
      </c>
      <c r="G4141" t="s">
        <v>22</v>
      </c>
      <c r="H4141" t="s">
        <v>5353</v>
      </c>
      <c r="I4141" t="s">
        <v>5145</v>
      </c>
      <c r="J4141" t="s">
        <v>20</v>
      </c>
      <c r="K4141" t="s">
        <v>35962</v>
      </c>
      <c r="L4141" t="s">
        <v>25280</v>
      </c>
      <c r="M4141" t="s">
        <v>36785</v>
      </c>
      <c r="N4141" t="s">
        <v>25893</v>
      </c>
      <c r="O4141" t="s">
        <v>25129</v>
      </c>
    </row>
    <row r="4142" spans="1:15" x14ac:dyDescent="0.25">
      <c r="A4142" t="b">
        <f t="shared" si="392"/>
        <v>0</v>
      </c>
      <c r="B4142" t="b">
        <f t="shared" si="390"/>
        <v>0</v>
      </c>
      <c r="C4142" t="b">
        <f t="shared" si="393"/>
        <v>1</v>
      </c>
      <c r="D4142" t="b">
        <f t="shared" si="394"/>
        <v>0</v>
      </c>
      <c r="E4142" t="b">
        <f t="shared" si="395"/>
        <v>0</v>
      </c>
      <c r="F4142" t="b">
        <f t="shared" si="391"/>
        <v>0</v>
      </c>
      <c r="G4142" t="s">
        <v>22</v>
      </c>
      <c r="H4142" t="s">
        <v>5354</v>
      </c>
      <c r="I4142" t="s">
        <v>5146</v>
      </c>
      <c r="J4142" t="s">
        <v>20</v>
      </c>
      <c r="K4142" t="s">
        <v>35964</v>
      </c>
      <c r="L4142" t="s">
        <v>25281</v>
      </c>
      <c r="M4142" t="s">
        <v>36787</v>
      </c>
      <c r="N4142" t="s">
        <v>25894</v>
      </c>
      <c r="O4142" t="s">
        <v>25129</v>
      </c>
    </row>
    <row r="4143" spans="1:15" x14ac:dyDescent="0.25">
      <c r="A4143" t="b">
        <f t="shared" si="392"/>
        <v>0</v>
      </c>
      <c r="B4143" t="b">
        <f t="shared" si="390"/>
        <v>0</v>
      </c>
      <c r="C4143" t="b">
        <f t="shared" si="393"/>
        <v>1</v>
      </c>
      <c r="D4143" t="b">
        <f t="shared" si="394"/>
        <v>0</v>
      </c>
      <c r="E4143" t="b">
        <f t="shared" si="395"/>
        <v>0</v>
      </c>
      <c r="F4143" t="b">
        <f t="shared" si="391"/>
        <v>0</v>
      </c>
      <c r="G4143" t="s">
        <v>22</v>
      </c>
      <c r="H4143" t="s">
        <v>5355</v>
      </c>
      <c r="I4143" t="s">
        <v>5147</v>
      </c>
      <c r="J4143" t="s">
        <v>20</v>
      </c>
      <c r="K4143" t="s">
        <v>35966</v>
      </c>
      <c r="L4143" t="s">
        <v>25282</v>
      </c>
      <c r="M4143" t="s">
        <v>36789</v>
      </c>
      <c r="N4143" t="s">
        <v>25895</v>
      </c>
      <c r="O4143" t="s">
        <v>25129</v>
      </c>
    </row>
    <row r="4144" spans="1:15" x14ac:dyDescent="0.25">
      <c r="A4144" t="b">
        <f t="shared" si="392"/>
        <v>0</v>
      </c>
      <c r="B4144" t="b">
        <f t="shared" si="390"/>
        <v>0</v>
      </c>
      <c r="C4144" t="b">
        <f t="shared" si="393"/>
        <v>1</v>
      </c>
      <c r="D4144" t="b">
        <f t="shared" si="394"/>
        <v>0</v>
      </c>
      <c r="E4144" t="b">
        <f t="shared" si="395"/>
        <v>0</v>
      </c>
      <c r="F4144" t="b">
        <f t="shared" si="391"/>
        <v>0</v>
      </c>
      <c r="G4144" t="s">
        <v>22</v>
      </c>
      <c r="H4144" t="s">
        <v>5356</v>
      </c>
      <c r="I4144" t="s">
        <v>5148</v>
      </c>
      <c r="J4144" t="s">
        <v>20</v>
      </c>
      <c r="K4144" t="s">
        <v>35968</v>
      </c>
      <c r="L4144" t="s">
        <v>25283</v>
      </c>
      <c r="M4144" t="s">
        <v>36791</v>
      </c>
      <c r="N4144" t="s">
        <v>25896</v>
      </c>
      <c r="O4144" t="s">
        <v>25129</v>
      </c>
    </row>
    <row r="4145" spans="1:15" x14ac:dyDescent="0.25">
      <c r="A4145" t="b">
        <f t="shared" si="392"/>
        <v>0</v>
      </c>
      <c r="B4145" t="b">
        <f t="shared" si="390"/>
        <v>0</v>
      </c>
      <c r="C4145" t="b">
        <f t="shared" si="393"/>
        <v>1</v>
      </c>
      <c r="D4145" t="b">
        <f t="shared" si="394"/>
        <v>0</v>
      </c>
      <c r="E4145" t="b">
        <f t="shared" si="395"/>
        <v>0</v>
      </c>
      <c r="F4145" t="b">
        <f t="shared" si="391"/>
        <v>0</v>
      </c>
      <c r="G4145" t="s">
        <v>22</v>
      </c>
      <c r="H4145" t="s">
        <v>5357</v>
      </c>
      <c r="I4145" t="s">
        <v>5149</v>
      </c>
      <c r="J4145" t="s">
        <v>20</v>
      </c>
      <c r="K4145" t="s">
        <v>35970</v>
      </c>
      <c r="L4145" t="s">
        <v>25284</v>
      </c>
      <c r="M4145" t="s">
        <v>36793</v>
      </c>
      <c r="N4145" t="s">
        <v>25897</v>
      </c>
      <c r="O4145" t="s">
        <v>25129</v>
      </c>
    </row>
    <row r="4146" spans="1:15" x14ac:dyDescent="0.25">
      <c r="A4146" t="b">
        <f t="shared" si="392"/>
        <v>0</v>
      </c>
      <c r="B4146" t="b">
        <f t="shared" si="390"/>
        <v>0</v>
      </c>
      <c r="C4146" t="b">
        <f t="shared" si="393"/>
        <v>1</v>
      </c>
      <c r="D4146" t="b">
        <f t="shared" si="394"/>
        <v>0</v>
      </c>
      <c r="E4146" t="b">
        <f t="shared" si="395"/>
        <v>0</v>
      </c>
      <c r="F4146" t="b">
        <f t="shared" si="391"/>
        <v>0</v>
      </c>
      <c r="G4146" t="s">
        <v>22</v>
      </c>
      <c r="H4146" t="s">
        <v>5358</v>
      </c>
      <c r="I4146" t="s">
        <v>5150</v>
      </c>
      <c r="J4146" t="s">
        <v>20</v>
      </c>
      <c r="K4146" t="s">
        <v>35972</v>
      </c>
      <c r="L4146" t="s">
        <v>25285</v>
      </c>
      <c r="M4146" t="s">
        <v>36795</v>
      </c>
      <c r="N4146" t="s">
        <v>25898</v>
      </c>
      <c r="O4146" t="s">
        <v>25129</v>
      </c>
    </row>
    <row r="4147" spans="1:15" x14ac:dyDescent="0.25">
      <c r="A4147" t="b">
        <f t="shared" si="392"/>
        <v>0</v>
      </c>
      <c r="B4147" t="b">
        <f t="shared" si="390"/>
        <v>0</v>
      </c>
      <c r="C4147" t="b">
        <f t="shared" si="393"/>
        <v>1</v>
      </c>
      <c r="D4147" t="b">
        <f t="shared" si="394"/>
        <v>0</v>
      </c>
      <c r="E4147" t="b">
        <f t="shared" si="395"/>
        <v>0</v>
      </c>
      <c r="F4147" t="b">
        <f t="shared" si="391"/>
        <v>0</v>
      </c>
      <c r="G4147" t="s">
        <v>22</v>
      </c>
      <c r="H4147" t="s">
        <v>5359</v>
      </c>
      <c r="I4147" t="s">
        <v>5151</v>
      </c>
      <c r="J4147" t="s">
        <v>20</v>
      </c>
      <c r="K4147" t="s">
        <v>35974</v>
      </c>
      <c r="L4147" t="s">
        <v>25286</v>
      </c>
      <c r="M4147" t="s">
        <v>36797</v>
      </c>
      <c r="N4147" t="s">
        <v>25899</v>
      </c>
      <c r="O4147" t="s">
        <v>25129</v>
      </c>
    </row>
    <row r="4148" spans="1:15" x14ac:dyDescent="0.25">
      <c r="A4148" t="b">
        <f t="shared" si="392"/>
        <v>0</v>
      </c>
      <c r="B4148" t="b">
        <f t="shared" si="390"/>
        <v>0</v>
      </c>
      <c r="C4148" t="b">
        <f t="shared" si="393"/>
        <v>1</v>
      </c>
      <c r="D4148" t="b">
        <f t="shared" si="394"/>
        <v>0</v>
      </c>
      <c r="E4148" t="b">
        <f t="shared" si="395"/>
        <v>0</v>
      </c>
      <c r="F4148" t="b">
        <f t="shared" si="391"/>
        <v>0</v>
      </c>
      <c r="G4148" t="s">
        <v>22</v>
      </c>
      <c r="H4148" t="s">
        <v>5360</v>
      </c>
      <c r="I4148" t="s">
        <v>5152</v>
      </c>
      <c r="J4148" t="s">
        <v>20</v>
      </c>
      <c r="K4148" t="s">
        <v>35976</v>
      </c>
      <c r="L4148" t="s">
        <v>25287</v>
      </c>
      <c r="M4148" t="s">
        <v>36799</v>
      </c>
      <c r="N4148" t="s">
        <v>25900</v>
      </c>
      <c r="O4148" t="s">
        <v>25129</v>
      </c>
    </row>
    <row r="4149" spans="1:15" x14ac:dyDescent="0.25">
      <c r="A4149" t="b">
        <f t="shared" si="392"/>
        <v>0</v>
      </c>
      <c r="B4149" t="b">
        <f t="shared" si="390"/>
        <v>0</v>
      </c>
      <c r="C4149" t="b">
        <f t="shared" si="393"/>
        <v>1</v>
      </c>
      <c r="D4149" t="b">
        <f t="shared" si="394"/>
        <v>0</v>
      </c>
      <c r="E4149" t="b">
        <f t="shared" si="395"/>
        <v>0</v>
      </c>
      <c r="F4149" t="b">
        <f t="shared" si="391"/>
        <v>0</v>
      </c>
      <c r="G4149" t="s">
        <v>22</v>
      </c>
      <c r="H4149" t="s">
        <v>5361</v>
      </c>
      <c r="I4149" t="s">
        <v>5153</v>
      </c>
      <c r="J4149" t="s">
        <v>20</v>
      </c>
      <c r="K4149" t="s">
        <v>36805</v>
      </c>
      <c r="L4149" t="s">
        <v>25288</v>
      </c>
      <c r="M4149" t="s">
        <v>36801</v>
      </c>
      <c r="N4149" t="s">
        <v>25901</v>
      </c>
      <c r="O4149" t="s">
        <v>25129</v>
      </c>
    </row>
    <row r="4150" spans="1:15" x14ac:dyDescent="0.25">
      <c r="A4150" t="b">
        <f t="shared" si="392"/>
        <v>0</v>
      </c>
      <c r="B4150" t="b">
        <f t="shared" si="390"/>
        <v>1</v>
      </c>
      <c r="C4150" t="b">
        <f t="shared" si="393"/>
        <v>1</v>
      </c>
      <c r="D4150" t="b">
        <f t="shared" si="394"/>
        <v>0</v>
      </c>
      <c r="E4150" t="b">
        <f t="shared" si="395"/>
        <v>1</v>
      </c>
      <c r="F4150" t="b">
        <f t="shared" si="391"/>
        <v>0</v>
      </c>
      <c r="G4150" t="s">
        <v>4970</v>
      </c>
      <c r="H4150" t="s">
        <v>5138</v>
      </c>
      <c r="I4150" t="s">
        <v>24515</v>
      </c>
      <c r="J4150" t="s">
        <v>20</v>
      </c>
      <c r="K4150" t="s">
        <v>36806</v>
      </c>
      <c r="L4150" t="s">
        <v>6179</v>
      </c>
      <c r="M4150" t="s">
        <v>36807</v>
      </c>
      <c r="N4150" t="s">
        <v>25886</v>
      </c>
      <c r="O4150" t="s">
        <v>25130</v>
      </c>
    </row>
    <row r="4151" spans="1:15" x14ac:dyDescent="0.25">
      <c r="A4151" t="b">
        <f t="shared" si="392"/>
        <v>0</v>
      </c>
      <c r="B4151" t="b">
        <f t="shared" si="390"/>
        <v>1</v>
      </c>
      <c r="C4151" t="b">
        <f t="shared" si="393"/>
        <v>1</v>
      </c>
      <c r="D4151" t="b">
        <f t="shared" si="394"/>
        <v>0</v>
      </c>
      <c r="E4151" t="b">
        <f t="shared" si="395"/>
        <v>1</v>
      </c>
      <c r="F4151" t="b">
        <f t="shared" si="391"/>
        <v>0</v>
      </c>
      <c r="G4151" t="s">
        <v>4970</v>
      </c>
      <c r="H4151" t="s">
        <v>5139</v>
      </c>
      <c r="I4151" t="s">
        <v>24516</v>
      </c>
      <c r="J4151" t="s">
        <v>20</v>
      </c>
      <c r="K4151" t="s">
        <v>36808</v>
      </c>
      <c r="L4151" t="s">
        <v>6180</v>
      </c>
      <c r="M4151" t="s">
        <v>36809</v>
      </c>
      <c r="N4151" t="s">
        <v>25886</v>
      </c>
      <c r="O4151" t="s">
        <v>25130</v>
      </c>
    </row>
    <row r="4152" spans="1:15" x14ac:dyDescent="0.25">
      <c r="A4152" t="b">
        <f t="shared" si="392"/>
        <v>0</v>
      </c>
      <c r="B4152" t="b">
        <f t="shared" si="390"/>
        <v>1</v>
      </c>
      <c r="C4152" t="b">
        <f t="shared" si="393"/>
        <v>1</v>
      </c>
      <c r="D4152" t="b">
        <f t="shared" si="394"/>
        <v>0</v>
      </c>
      <c r="E4152" t="b">
        <f t="shared" si="395"/>
        <v>1</v>
      </c>
      <c r="F4152" t="b">
        <f t="shared" si="391"/>
        <v>0</v>
      </c>
      <c r="G4152" t="s">
        <v>4970</v>
      </c>
      <c r="H4152" t="s">
        <v>5140</v>
      </c>
      <c r="I4152" t="s">
        <v>24517</v>
      </c>
      <c r="J4152" t="s">
        <v>20</v>
      </c>
      <c r="K4152" t="s">
        <v>36810</v>
      </c>
      <c r="L4152" t="s">
        <v>6181</v>
      </c>
      <c r="M4152" t="s">
        <v>36811</v>
      </c>
      <c r="N4152" t="s">
        <v>25886</v>
      </c>
      <c r="O4152" t="s">
        <v>25130</v>
      </c>
    </row>
    <row r="4153" spans="1:15" x14ac:dyDescent="0.25">
      <c r="A4153" t="b">
        <f t="shared" si="392"/>
        <v>0</v>
      </c>
      <c r="B4153" t="b">
        <f t="shared" si="390"/>
        <v>1</v>
      </c>
      <c r="C4153" t="b">
        <f t="shared" si="393"/>
        <v>1</v>
      </c>
      <c r="D4153" t="b">
        <f t="shared" si="394"/>
        <v>0</v>
      </c>
      <c r="E4153" t="b">
        <f t="shared" si="395"/>
        <v>0</v>
      </c>
      <c r="F4153" t="b">
        <f t="shared" si="391"/>
        <v>0</v>
      </c>
      <c r="G4153" t="s">
        <v>4970</v>
      </c>
      <c r="H4153" t="s">
        <v>5141</v>
      </c>
      <c r="I4153" t="s">
        <v>5138</v>
      </c>
      <c r="J4153" t="s">
        <v>20</v>
      </c>
      <c r="K4153" t="s">
        <v>30598</v>
      </c>
      <c r="L4153" t="s">
        <v>6182</v>
      </c>
      <c r="M4153" t="s">
        <v>36773</v>
      </c>
      <c r="N4153" t="s">
        <v>25887</v>
      </c>
      <c r="O4153" t="s">
        <v>25130</v>
      </c>
    </row>
    <row r="4154" spans="1:15" x14ac:dyDescent="0.25">
      <c r="A4154" t="b">
        <f t="shared" si="392"/>
        <v>0</v>
      </c>
      <c r="B4154" t="b">
        <f t="shared" si="390"/>
        <v>1</v>
      </c>
      <c r="C4154" t="b">
        <f t="shared" si="393"/>
        <v>1</v>
      </c>
      <c r="D4154" t="b">
        <f t="shared" si="394"/>
        <v>0</v>
      </c>
      <c r="E4154" t="b">
        <f t="shared" si="395"/>
        <v>0</v>
      </c>
      <c r="F4154" t="b">
        <f t="shared" si="391"/>
        <v>0</v>
      </c>
      <c r="G4154" t="s">
        <v>4970</v>
      </c>
      <c r="H4154" t="s">
        <v>5142</v>
      </c>
      <c r="I4154" t="s">
        <v>5139</v>
      </c>
      <c r="J4154" t="s">
        <v>20</v>
      </c>
      <c r="K4154" t="s">
        <v>30599</v>
      </c>
      <c r="L4154" t="s">
        <v>6184</v>
      </c>
      <c r="M4154" t="s">
        <v>36775</v>
      </c>
      <c r="N4154" t="s">
        <v>25888</v>
      </c>
      <c r="O4154" t="s">
        <v>25130</v>
      </c>
    </row>
    <row r="4155" spans="1:15" x14ac:dyDescent="0.25">
      <c r="A4155" t="b">
        <f t="shared" si="392"/>
        <v>0</v>
      </c>
      <c r="B4155" t="b">
        <f t="shared" si="390"/>
        <v>1</v>
      </c>
      <c r="C4155" t="b">
        <f t="shared" si="393"/>
        <v>1</v>
      </c>
      <c r="D4155" t="b">
        <f t="shared" si="394"/>
        <v>0</v>
      </c>
      <c r="E4155" t="b">
        <f t="shared" si="395"/>
        <v>0</v>
      </c>
      <c r="F4155" t="b">
        <f t="shared" si="391"/>
        <v>0</v>
      </c>
      <c r="G4155" t="s">
        <v>4970</v>
      </c>
      <c r="H4155" t="s">
        <v>5144</v>
      </c>
      <c r="I4155" t="s">
        <v>5140</v>
      </c>
      <c r="J4155" t="s">
        <v>20</v>
      </c>
      <c r="K4155" t="s">
        <v>30600</v>
      </c>
      <c r="L4155" t="s">
        <v>6186</v>
      </c>
      <c r="M4155" t="s">
        <v>36777</v>
      </c>
      <c r="N4155" t="s">
        <v>25889</v>
      </c>
      <c r="O4155" t="s">
        <v>25130</v>
      </c>
    </row>
    <row r="4156" spans="1:15" x14ac:dyDescent="0.25">
      <c r="A4156" t="b">
        <f t="shared" si="392"/>
        <v>0</v>
      </c>
      <c r="B4156" t="b">
        <f t="shared" si="390"/>
        <v>1</v>
      </c>
      <c r="C4156" t="b">
        <f t="shared" si="393"/>
        <v>1</v>
      </c>
      <c r="D4156" t="b">
        <f t="shared" si="394"/>
        <v>0</v>
      </c>
      <c r="E4156" t="b">
        <f t="shared" si="395"/>
        <v>0</v>
      </c>
      <c r="F4156" t="b">
        <f t="shared" si="391"/>
        <v>0</v>
      </c>
      <c r="G4156" t="s">
        <v>4970</v>
      </c>
      <c r="H4156" t="s">
        <v>5145</v>
      </c>
      <c r="I4156" t="s">
        <v>5141</v>
      </c>
      <c r="J4156" t="s">
        <v>20</v>
      </c>
      <c r="K4156" t="s">
        <v>30601</v>
      </c>
      <c r="L4156" t="s">
        <v>6188</v>
      </c>
      <c r="M4156" t="s">
        <v>36779</v>
      </c>
      <c r="N4156" t="s">
        <v>25890</v>
      </c>
      <c r="O4156" t="s">
        <v>25130</v>
      </c>
    </row>
    <row r="4157" spans="1:15" x14ac:dyDescent="0.25">
      <c r="A4157" t="b">
        <f t="shared" si="392"/>
        <v>0</v>
      </c>
      <c r="B4157" t="b">
        <f t="shared" si="390"/>
        <v>1</v>
      </c>
      <c r="C4157" t="b">
        <f t="shared" si="393"/>
        <v>1</v>
      </c>
      <c r="D4157" t="b">
        <f t="shared" si="394"/>
        <v>0</v>
      </c>
      <c r="E4157" t="b">
        <f t="shared" si="395"/>
        <v>0</v>
      </c>
      <c r="F4157" t="b">
        <f t="shared" si="391"/>
        <v>0</v>
      </c>
      <c r="G4157" t="s">
        <v>4970</v>
      </c>
      <c r="H4157" t="s">
        <v>5146</v>
      </c>
      <c r="I4157" t="s">
        <v>5142</v>
      </c>
      <c r="J4157" t="s">
        <v>20</v>
      </c>
      <c r="K4157" t="s">
        <v>30602</v>
      </c>
      <c r="L4157" t="s">
        <v>6190</v>
      </c>
      <c r="M4157" t="s">
        <v>36781</v>
      </c>
      <c r="N4157" t="s">
        <v>25891</v>
      </c>
      <c r="O4157" t="s">
        <v>25130</v>
      </c>
    </row>
    <row r="4158" spans="1:15" x14ac:dyDescent="0.25">
      <c r="A4158" t="b">
        <f t="shared" si="392"/>
        <v>0</v>
      </c>
      <c r="B4158" t="b">
        <f t="shared" ref="B4158:B4221" si="396">LEFT(H4158, SEARCH(":",H4158) - 1) = LEFT(I4158, SEARCH(":",I4158) - 1)</f>
        <v>1</v>
      </c>
      <c r="C4158" t="b">
        <f t="shared" si="393"/>
        <v>1</v>
      </c>
      <c r="D4158" t="b">
        <f t="shared" si="394"/>
        <v>0</v>
      </c>
      <c r="E4158" t="b">
        <f t="shared" si="395"/>
        <v>0</v>
      </c>
      <c r="F4158" t="b">
        <f t="shared" ref="F4158:F4221" si="397">OR(H4158 = I4158 &amp; ".0", I4158 = H4158 &amp; ".0")</f>
        <v>0</v>
      </c>
      <c r="G4158" t="s">
        <v>4970</v>
      </c>
      <c r="H4158" t="s">
        <v>5147</v>
      </c>
      <c r="I4158" t="s">
        <v>5144</v>
      </c>
      <c r="J4158" t="s">
        <v>20</v>
      </c>
      <c r="K4158" t="s">
        <v>30603</v>
      </c>
      <c r="L4158" t="s">
        <v>6192</v>
      </c>
      <c r="M4158" t="s">
        <v>36783</v>
      </c>
      <c r="N4158" t="s">
        <v>25892</v>
      </c>
      <c r="O4158" t="s">
        <v>25130</v>
      </c>
    </row>
    <row r="4159" spans="1:15" x14ac:dyDescent="0.25">
      <c r="A4159" t="b">
        <f t="shared" ref="A4159:A4221" si="398">H4159=I4159</f>
        <v>0</v>
      </c>
      <c r="B4159" t="b">
        <f t="shared" si="396"/>
        <v>1</v>
      </c>
      <c r="C4159" t="b">
        <f t="shared" si="393"/>
        <v>1</v>
      </c>
      <c r="D4159" t="b">
        <f t="shared" ref="D4159:D4221" si="399">LEN(H4159) - LEN(SUBSTITUTE(H4159, ".", "")) &gt; 1</f>
        <v>0</v>
      </c>
      <c r="E4159" t="b">
        <f t="shared" ref="E4159:E4221" si="400">LEN(I4159) - LEN(SUBSTITUTE(I4159, ".", "")) &gt; 1</f>
        <v>0</v>
      </c>
      <c r="F4159" t="b">
        <f t="shared" si="397"/>
        <v>0</v>
      </c>
      <c r="G4159" t="s">
        <v>4970</v>
      </c>
      <c r="H4159" t="s">
        <v>5148</v>
      </c>
      <c r="I4159" t="s">
        <v>5145</v>
      </c>
      <c r="J4159" t="s">
        <v>20</v>
      </c>
      <c r="K4159" t="s">
        <v>30604</v>
      </c>
      <c r="L4159" t="s">
        <v>6194</v>
      </c>
      <c r="M4159" t="s">
        <v>36785</v>
      </c>
      <c r="N4159" t="s">
        <v>25893</v>
      </c>
      <c r="O4159" t="s">
        <v>25130</v>
      </c>
    </row>
    <row r="4160" spans="1:15" x14ac:dyDescent="0.25">
      <c r="A4160" t="b">
        <f t="shared" si="398"/>
        <v>0</v>
      </c>
      <c r="B4160" t="b">
        <f t="shared" si="396"/>
        <v>1</v>
      </c>
      <c r="C4160" t="b">
        <f t="shared" ref="C4160:C4223" si="401">LEFT(H4160, 3) = LEFT(I4160, 3)</f>
        <v>1</v>
      </c>
      <c r="D4160" t="b">
        <f t="shared" si="399"/>
        <v>0</v>
      </c>
      <c r="E4160" t="b">
        <f t="shared" si="400"/>
        <v>0</v>
      </c>
      <c r="F4160" t="b">
        <f t="shared" si="397"/>
        <v>0</v>
      </c>
      <c r="G4160" t="s">
        <v>4970</v>
      </c>
      <c r="H4160" t="s">
        <v>5149</v>
      </c>
      <c r="I4160" t="s">
        <v>5146</v>
      </c>
      <c r="J4160" t="s">
        <v>20</v>
      </c>
      <c r="K4160" t="s">
        <v>30605</v>
      </c>
      <c r="L4160" t="s">
        <v>23903</v>
      </c>
      <c r="M4160" t="s">
        <v>36787</v>
      </c>
      <c r="N4160" t="s">
        <v>25894</v>
      </c>
      <c r="O4160" t="s">
        <v>25130</v>
      </c>
    </row>
    <row r="4161" spans="1:15" x14ac:dyDescent="0.25">
      <c r="A4161" t="b">
        <f t="shared" si="398"/>
        <v>0</v>
      </c>
      <c r="B4161" t="b">
        <f t="shared" si="396"/>
        <v>1</v>
      </c>
      <c r="C4161" t="b">
        <f t="shared" si="401"/>
        <v>1</v>
      </c>
      <c r="D4161" t="b">
        <f t="shared" si="399"/>
        <v>0</v>
      </c>
      <c r="E4161" t="b">
        <f t="shared" si="400"/>
        <v>0</v>
      </c>
      <c r="F4161" t="b">
        <f t="shared" si="397"/>
        <v>0</v>
      </c>
      <c r="G4161" t="s">
        <v>4970</v>
      </c>
      <c r="H4161" t="s">
        <v>5150</v>
      </c>
      <c r="I4161" t="s">
        <v>5147</v>
      </c>
      <c r="J4161" t="s">
        <v>20</v>
      </c>
      <c r="K4161" t="s">
        <v>30606</v>
      </c>
      <c r="L4161" t="s">
        <v>23908</v>
      </c>
      <c r="M4161" t="s">
        <v>36789</v>
      </c>
      <c r="N4161" t="s">
        <v>25895</v>
      </c>
      <c r="O4161" t="s">
        <v>25130</v>
      </c>
    </row>
    <row r="4162" spans="1:15" x14ac:dyDescent="0.25">
      <c r="A4162" t="b">
        <f t="shared" si="398"/>
        <v>0</v>
      </c>
      <c r="B4162" t="b">
        <f t="shared" si="396"/>
        <v>1</v>
      </c>
      <c r="C4162" t="b">
        <f t="shared" si="401"/>
        <v>1</v>
      </c>
      <c r="D4162" t="b">
        <f t="shared" si="399"/>
        <v>0</v>
      </c>
      <c r="E4162" t="b">
        <f t="shared" si="400"/>
        <v>0</v>
      </c>
      <c r="F4162" t="b">
        <f t="shared" si="397"/>
        <v>0</v>
      </c>
      <c r="G4162" t="s">
        <v>4970</v>
      </c>
      <c r="H4162" t="s">
        <v>5151</v>
      </c>
      <c r="I4162" t="s">
        <v>5148</v>
      </c>
      <c r="J4162" t="s">
        <v>20</v>
      </c>
      <c r="K4162" t="s">
        <v>30607</v>
      </c>
      <c r="L4162" t="s">
        <v>23904</v>
      </c>
      <c r="M4162" t="s">
        <v>36791</v>
      </c>
      <c r="N4162" t="s">
        <v>25896</v>
      </c>
      <c r="O4162" t="s">
        <v>25130</v>
      </c>
    </row>
    <row r="4163" spans="1:15" x14ac:dyDescent="0.25">
      <c r="A4163" t="b">
        <f t="shared" si="398"/>
        <v>0</v>
      </c>
      <c r="B4163" t="b">
        <f t="shared" si="396"/>
        <v>1</v>
      </c>
      <c r="C4163" t="b">
        <f t="shared" si="401"/>
        <v>1</v>
      </c>
      <c r="D4163" t="b">
        <f t="shared" si="399"/>
        <v>0</v>
      </c>
      <c r="E4163" t="b">
        <f t="shared" si="400"/>
        <v>0</v>
      </c>
      <c r="F4163" t="b">
        <f t="shared" si="397"/>
        <v>0</v>
      </c>
      <c r="G4163" t="s">
        <v>4970</v>
      </c>
      <c r="H4163" t="s">
        <v>5152</v>
      </c>
      <c r="I4163" t="s">
        <v>5149</v>
      </c>
      <c r="J4163" t="s">
        <v>20</v>
      </c>
      <c r="K4163" t="s">
        <v>30608</v>
      </c>
      <c r="L4163" t="s">
        <v>24381</v>
      </c>
      <c r="M4163" t="s">
        <v>36793</v>
      </c>
      <c r="N4163" t="s">
        <v>25897</v>
      </c>
      <c r="O4163" t="s">
        <v>25130</v>
      </c>
    </row>
    <row r="4164" spans="1:15" x14ac:dyDescent="0.25">
      <c r="A4164" t="b">
        <f t="shared" si="398"/>
        <v>0</v>
      </c>
      <c r="B4164" t="b">
        <f t="shared" si="396"/>
        <v>1</v>
      </c>
      <c r="C4164" t="b">
        <f t="shared" si="401"/>
        <v>1</v>
      </c>
      <c r="D4164" t="b">
        <f t="shared" si="399"/>
        <v>0</v>
      </c>
      <c r="E4164" t="b">
        <f t="shared" si="400"/>
        <v>0</v>
      </c>
      <c r="F4164" t="b">
        <f t="shared" si="397"/>
        <v>0</v>
      </c>
      <c r="G4164" t="s">
        <v>4970</v>
      </c>
      <c r="H4164" t="s">
        <v>5153</v>
      </c>
      <c r="I4164" t="s">
        <v>5150</v>
      </c>
      <c r="J4164" t="s">
        <v>20</v>
      </c>
      <c r="K4164" t="s">
        <v>30609</v>
      </c>
      <c r="L4164" t="s">
        <v>20487</v>
      </c>
      <c r="M4164" t="s">
        <v>36795</v>
      </c>
      <c r="N4164" t="s">
        <v>25898</v>
      </c>
      <c r="O4164" t="s">
        <v>25130</v>
      </c>
    </row>
    <row r="4165" spans="1:15" x14ac:dyDescent="0.25">
      <c r="A4165" t="b">
        <f t="shared" si="398"/>
        <v>0</v>
      </c>
      <c r="B4165" t="b">
        <f t="shared" si="396"/>
        <v>1</v>
      </c>
      <c r="C4165" t="b">
        <f t="shared" si="401"/>
        <v>1</v>
      </c>
      <c r="D4165" t="b">
        <f t="shared" si="399"/>
        <v>0</v>
      </c>
      <c r="E4165" t="b">
        <f t="shared" si="400"/>
        <v>0</v>
      </c>
      <c r="F4165" t="b">
        <f t="shared" si="397"/>
        <v>0</v>
      </c>
      <c r="G4165" t="s">
        <v>4970</v>
      </c>
      <c r="H4165" t="s">
        <v>5190</v>
      </c>
      <c r="I4165" t="s">
        <v>5151</v>
      </c>
      <c r="J4165" t="s">
        <v>20</v>
      </c>
      <c r="K4165" t="s">
        <v>30610</v>
      </c>
      <c r="L4165" t="s">
        <v>20488</v>
      </c>
      <c r="M4165" t="s">
        <v>36797</v>
      </c>
      <c r="N4165" t="s">
        <v>25899</v>
      </c>
      <c r="O4165" t="s">
        <v>25130</v>
      </c>
    </row>
    <row r="4166" spans="1:15" x14ac:dyDescent="0.25">
      <c r="A4166" t="b">
        <f t="shared" si="398"/>
        <v>0</v>
      </c>
      <c r="B4166" t="b">
        <f t="shared" si="396"/>
        <v>1</v>
      </c>
      <c r="C4166" t="b">
        <f t="shared" si="401"/>
        <v>1</v>
      </c>
      <c r="D4166" t="b">
        <f t="shared" si="399"/>
        <v>0</v>
      </c>
      <c r="E4166" t="b">
        <f t="shared" si="400"/>
        <v>0</v>
      </c>
      <c r="F4166" t="b">
        <f t="shared" si="397"/>
        <v>0</v>
      </c>
      <c r="G4166" t="s">
        <v>4970</v>
      </c>
      <c r="H4166" t="s">
        <v>5191</v>
      </c>
      <c r="I4166" t="s">
        <v>5152</v>
      </c>
      <c r="J4166" t="s">
        <v>20</v>
      </c>
      <c r="K4166" t="s">
        <v>30611</v>
      </c>
      <c r="L4166" t="s">
        <v>20489</v>
      </c>
      <c r="M4166" t="s">
        <v>36799</v>
      </c>
      <c r="N4166" t="s">
        <v>25900</v>
      </c>
      <c r="O4166" t="s">
        <v>25130</v>
      </c>
    </row>
    <row r="4167" spans="1:15" x14ac:dyDescent="0.25">
      <c r="A4167" t="b">
        <f t="shared" si="398"/>
        <v>0</v>
      </c>
      <c r="B4167" t="b">
        <f t="shared" si="396"/>
        <v>1</v>
      </c>
      <c r="C4167" t="b">
        <f t="shared" si="401"/>
        <v>1</v>
      </c>
      <c r="D4167" t="b">
        <f t="shared" si="399"/>
        <v>0</v>
      </c>
      <c r="E4167" t="b">
        <f t="shared" si="400"/>
        <v>0</v>
      </c>
      <c r="F4167" t="b">
        <f t="shared" si="397"/>
        <v>0</v>
      </c>
      <c r="G4167" t="s">
        <v>4970</v>
      </c>
      <c r="H4167" t="s">
        <v>5192</v>
      </c>
      <c r="I4167" t="s">
        <v>5153</v>
      </c>
      <c r="J4167" t="s">
        <v>20</v>
      </c>
      <c r="K4167" t="s">
        <v>30612</v>
      </c>
      <c r="L4167" t="s">
        <v>20490</v>
      </c>
      <c r="M4167" t="s">
        <v>36801</v>
      </c>
      <c r="N4167" t="s">
        <v>25901</v>
      </c>
      <c r="O4167" t="s">
        <v>25130</v>
      </c>
    </row>
    <row r="4168" spans="1:15" x14ac:dyDescent="0.25">
      <c r="A4168" t="b">
        <f t="shared" si="398"/>
        <v>1</v>
      </c>
      <c r="B4168" t="b">
        <f t="shared" si="396"/>
        <v>1</v>
      </c>
      <c r="C4168" t="b">
        <f t="shared" si="401"/>
        <v>1</v>
      </c>
      <c r="D4168" t="b">
        <f t="shared" si="399"/>
        <v>0</v>
      </c>
      <c r="E4168" t="b">
        <f t="shared" si="400"/>
        <v>0</v>
      </c>
      <c r="F4168" t="b">
        <f t="shared" si="397"/>
        <v>0</v>
      </c>
      <c r="G4168" t="s">
        <v>4970</v>
      </c>
      <c r="H4168" t="s">
        <v>5136</v>
      </c>
      <c r="I4168" t="s">
        <v>5136</v>
      </c>
      <c r="J4168" t="s">
        <v>9</v>
      </c>
      <c r="K4168" t="s">
        <v>30354</v>
      </c>
      <c r="L4168" t="s">
        <v>25374</v>
      </c>
      <c r="M4168" t="s">
        <v>36752</v>
      </c>
      <c r="N4168" t="s">
        <v>5839</v>
      </c>
      <c r="O4168" t="s">
        <v>25130</v>
      </c>
    </row>
    <row r="4169" spans="1:15" x14ac:dyDescent="0.25">
      <c r="A4169" t="b">
        <f t="shared" si="398"/>
        <v>1</v>
      </c>
      <c r="B4169" t="b">
        <f t="shared" si="396"/>
        <v>1</v>
      </c>
      <c r="C4169" t="b">
        <f t="shared" si="401"/>
        <v>1</v>
      </c>
      <c r="D4169" t="b">
        <f t="shared" si="399"/>
        <v>0</v>
      </c>
      <c r="E4169" t="b">
        <f t="shared" si="400"/>
        <v>0</v>
      </c>
      <c r="F4169" t="b">
        <f t="shared" si="397"/>
        <v>0</v>
      </c>
      <c r="G4169" t="s">
        <v>4970</v>
      </c>
      <c r="H4169" t="s">
        <v>5143</v>
      </c>
      <c r="I4169" t="s">
        <v>5143</v>
      </c>
      <c r="J4169" t="s">
        <v>9</v>
      </c>
      <c r="K4169" t="s">
        <v>29630</v>
      </c>
      <c r="L4169" t="s">
        <v>25381</v>
      </c>
      <c r="M4169" t="s">
        <v>36759</v>
      </c>
      <c r="N4169" t="s">
        <v>5840</v>
      </c>
      <c r="O4169" t="s">
        <v>25130</v>
      </c>
    </row>
    <row r="4170" spans="1:15" x14ac:dyDescent="0.25">
      <c r="A4170" t="b">
        <f t="shared" si="398"/>
        <v>1</v>
      </c>
      <c r="B4170" t="b">
        <f t="shared" si="396"/>
        <v>1</v>
      </c>
      <c r="C4170" t="b">
        <f t="shared" si="401"/>
        <v>1</v>
      </c>
      <c r="D4170" t="b">
        <f t="shared" si="399"/>
        <v>0</v>
      </c>
      <c r="E4170" t="b">
        <f t="shared" si="400"/>
        <v>0</v>
      </c>
      <c r="F4170" t="b">
        <f t="shared" si="397"/>
        <v>0</v>
      </c>
      <c r="G4170" t="s">
        <v>24417</v>
      </c>
      <c r="H4170" t="s">
        <v>5155</v>
      </c>
      <c r="I4170" t="s">
        <v>5155</v>
      </c>
      <c r="J4170" t="s">
        <v>9</v>
      </c>
      <c r="K4170" t="s">
        <v>30613</v>
      </c>
      <c r="L4170" t="s">
        <v>25392</v>
      </c>
      <c r="M4170" t="s">
        <v>36812</v>
      </c>
      <c r="N4170" t="s">
        <v>25921</v>
      </c>
      <c r="O4170" t="s">
        <v>25131</v>
      </c>
    </row>
    <row r="4171" spans="1:15" x14ac:dyDescent="0.25">
      <c r="A4171" t="b">
        <f t="shared" si="398"/>
        <v>1</v>
      </c>
      <c r="B4171" t="b">
        <f t="shared" si="396"/>
        <v>1</v>
      </c>
      <c r="C4171" t="b">
        <f t="shared" si="401"/>
        <v>1</v>
      </c>
      <c r="D4171" t="b">
        <f t="shared" si="399"/>
        <v>0</v>
      </c>
      <c r="E4171" t="b">
        <f t="shared" si="400"/>
        <v>0</v>
      </c>
      <c r="F4171" t="b">
        <f t="shared" si="397"/>
        <v>0</v>
      </c>
      <c r="G4171" t="s">
        <v>24417</v>
      </c>
      <c r="H4171" t="s">
        <v>5156</v>
      </c>
      <c r="I4171" t="s">
        <v>5156</v>
      </c>
      <c r="J4171" t="s">
        <v>9</v>
      </c>
      <c r="K4171" t="s">
        <v>29001</v>
      </c>
      <c r="L4171" t="s">
        <v>25393</v>
      </c>
      <c r="M4171" t="s">
        <v>36813</v>
      </c>
      <c r="N4171" t="s">
        <v>25922</v>
      </c>
      <c r="O4171" t="s">
        <v>25131</v>
      </c>
    </row>
    <row r="4172" spans="1:15" x14ac:dyDescent="0.25">
      <c r="A4172" t="b">
        <f t="shared" si="398"/>
        <v>1</v>
      </c>
      <c r="B4172" t="b">
        <f t="shared" si="396"/>
        <v>1</v>
      </c>
      <c r="C4172" t="b">
        <f t="shared" si="401"/>
        <v>1</v>
      </c>
      <c r="D4172" t="b">
        <f t="shared" si="399"/>
        <v>0</v>
      </c>
      <c r="E4172" t="b">
        <f t="shared" si="400"/>
        <v>0</v>
      </c>
      <c r="F4172" t="b">
        <f t="shared" si="397"/>
        <v>0</v>
      </c>
      <c r="G4172" t="s">
        <v>24417</v>
      </c>
      <c r="H4172" t="s">
        <v>5157</v>
      </c>
      <c r="I4172" t="s">
        <v>5157</v>
      </c>
      <c r="J4172" t="s">
        <v>9</v>
      </c>
      <c r="K4172" t="s">
        <v>29002</v>
      </c>
      <c r="L4172" t="s">
        <v>25394</v>
      </c>
      <c r="M4172" t="s">
        <v>36814</v>
      </c>
      <c r="N4172" t="s">
        <v>25923</v>
      </c>
      <c r="O4172" t="s">
        <v>25131</v>
      </c>
    </row>
    <row r="4173" spans="1:15" x14ac:dyDescent="0.25">
      <c r="A4173" t="b">
        <f t="shared" si="398"/>
        <v>1</v>
      </c>
      <c r="B4173" t="b">
        <f t="shared" si="396"/>
        <v>1</v>
      </c>
      <c r="C4173" t="b">
        <f t="shared" si="401"/>
        <v>1</v>
      </c>
      <c r="D4173" t="b">
        <f t="shared" si="399"/>
        <v>0</v>
      </c>
      <c r="E4173" t="b">
        <f t="shared" si="400"/>
        <v>0</v>
      </c>
      <c r="F4173" t="b">
        <f t="shared" si="397"/>
        <v>0</v>
      </c>
      <c r="G4173" t="s">
        <v>24417</v>
      </c>
      <c r="H4173" t="s">
        <v>5158</v>
      </c>
      <c r="I4173" t="s">
        <v>5158</v>
      </c>
      <c r="J4173" t="s">
        <v>9</v>
      </c>
      <c r="K4173" t="s">
        <v>29963</v>
      </c>
      <c r="L4173" t="s">
        <v>25395</v>
      </c>
      <c r="M4173" t="s">
        <v>36815</v>
      </c>
      <c r="N4173" t="s">
        <v>25924</v>
      </c>
      <c r="O4173" t="s">
        <v>25131</v>
      </c>
    </row>
    <row r="4174" spans="1:15" x14ac:dyDescent="0.25">
      <c r="A4174" t="b">
        <f t="shared" si="398"/>
        <v>1</v>
      </c>
      <c r="B4174" t="b">
        <f t="shared" si="396"/>
        <v>1</v>
      </c>
      <c r="C4174" t="b">
        <f t="shared" si="401"/>
        <v>1</v>
      </c>
      <c r="D4174" t="b">
        <f t="shared" si="399"/>
        <v>0</v>
      </c>
      <c r="E4174" t="b">
        <f t="shared" si="400"/>
        <v>0</v>
      </c>
      <c r="F4174" t="b">
        <f t="shared" si="397"/>
        <v>0</v>
      </c>
      <c r="G4174" t="s">
        <v>24417</v>
      </c>
      <c r="H4174" t="s">
        <v>5159</v>
      </c>
      <c r="I4174" t="s">
        <v>5159</v>
      </c>
      <c r="J4174" t="s">
        <v>9</v>
      </c>
      <c r="K4174" t="s">
        <v>29964</v>
      </c>
      <c r="L4174" t="s">
        <v>25396</v>
      </c>
      <c r="M4174" t="s">
        <v>36816</v>
      </c>
      <c r="N4174" t="s">
        <v>25925</v>
      </c>
      <c r="O4174" t="s">
        <v>25131</v>
      </c>
    </row>
    <row r="4175" spans="1:15" x14ac:dyDescent="0.25">
      <c r="A4175" t="b">
        <f t="shared" si="398"/>
        <v>1</v>
      </c>
      <c r="B4175" t="b">
        <f t="shared" si="396"/>
        <v>1</v>
      </c>
      <c r="C4175" t="b">
        <f t="shared" si="401"/>
        <v>1</v>
      </c>
      <c r="D4175" t="b">
        <f t="shared" si="399"/>
        <v>0</v>
      </c>
      <c r="E4175" t="b">
        <f t="shared" si="400"/>
        <v>0</v>
      </c>
      <c r="F4175" t="b">
        <f t="shared" si="397"/>
        <v>0</v>
      </c>
      <c r="G4175" t="s">
        <v>24417</v>
      </c>
      <c r="H4175" t="s">
        <v>5160</v>
      </c>
      <c r="I4175" t="s">
        <v>5160</v>
      </c>
      <c r="J4175" t="s">
        <v>9</v>
      </c>
      <c r="K4175" t="s">
        <v>29965</v>
      </c>
      <c r="L4175" t="s">
        <v>25397</v>
      </c>
      <c r="M4175" t="s">
        <v>36817</v>
      </c>
      <c r="N4175" t="s">
        <v>25926</v>
      </c>
      <c r="O4175" t="s">
        <v>25131</v>
      </c>
    </row>
    <row r="4176" spans="1:15" x14ac:dyDescent="0.25">
      <c r="A4176" t="b">
        <f t="shared" si="398"/>
        <v>1</v>
      </c>
      <c r="B4176" t="b">
        <f t="shared" si="396"/>
        <v>1</v>
      </c>
      <c r="C4176" t="b">
        <f t="shared" si="401"/>
        <v>1</v>
      </c>
      <c r="D4176" t="b">
        <f t="shared" si="399"/>
        <v>0</v>
      </c>
      <c r="E4176" t="b">
        <f t="shared" si="400"/>
        <v>0</v>
      </c>
      <c r="F4176" t="b">
        <f t="shared" si="397"/>
        <v>0</v>
      </c>
      <c r="G4176" t="s">
        <v>24417</v>
      </c>
      <c r="H4176" t="s">
        <v>5161</v>
      </c>
      <c r="I4176" t="s">
        <v>5161</v>
      </c>
      <c r="J4176" t="s">
        <v>9</v>
      </c>
      <c r="K4176" t="s">
        <v>29966</v>
      </c>
      <c r="L4176" t="s">
        <v>25398</v>
      </c>
      <c r="M4176" t="s">
        <v>36818</v>
      </c>
      <c r="N4176" t="s">
        <v>25927</v>
      </c>
      <c r="O4176" t="s">
        <v>25131</v>
      </c>
    </row>
    <row r="4177" spans="1:15" x14ac:dyDescent="0.25">
      <c r="A4177" t="b">
        <f t="shared" si="398"/>
        <v>1</v>
      </c>
      <c r="B4177" t="b">
        <f t="shared" si="396"/>
        <v>1</v>
      </c>
      <c r="C4177" t="b">
        <f t="shared" si="401"/>
        <v>1</v>
      </c>
      <c r="D4177" t="b">
        <f t="shared" si="399"/>
        <v>0</v>
      </c>
      <c r="E4177" t="b">
        <f t="shared" si="400"/>
        <v>0</v>
      </c>
      <c r="F4177" t="b">
        <f t="shared" si="397"/>
        <v>0</v>
      </c>
      <c r="G4177" t="s">
        <v>24417</v>
      </c>
      <c r="H4177" t="s">
        <v>5162</v>
      </c>
      <c r="I4177" t="s">
        <v>5162</v>
      </c>
      <c r="J4177" t="s">
        <v>9</v>
      </c>
      <c r="K4177" t="s">
        <v>29967</v>
      </c>
      <c r="L4177" t="s">
        <v>25399</v>
      </c>
      <c r="M4177" t="s">
        <v>36819</v>
      </c>
      <c r="N4177" t="s">
        <v>25928</v>
      </c>
      <c r="O4177" t="s">
        <v>25131</v>
      </c>
    </row>
    <row r="4178" spans="1:15" x14ac:dyDescent="0.25">
      <c r="A4178" t="b">
        <f t="shared" si="398"/>
        <v>1</v>
      </c>
      <c r="B4178" t="b">
        <f t="shared" si="396"/>
        <v>1</v>
      </c>
      <c r="C4178" t="b">
        <f t="shared" si="401"/>
        <v>1</v>
      </c>
      <c r="D4178" t="b">
        <f t="shared" si="399"/>
        <v>0</v>
      </c>
      <c r="E4178" t="b">
        <f t="shared" si="400"/>
        <v>0</v>
      </c>
      <c r="F4178" t="b">
        <f t="shared" si="397"/>
        <v>0</v>
      </c>
      <c r="G4178" t="s">
        <v>24417</v>
      </c>
      <c r="H4178" t="s">
        <v>5163</v>
      </c>
      <c r="I4178" t="s">
        <v>5163</v>
      </c>
      <c r="J4178" t="s">
        <v>9</v>
      </c>
      <c r="K4178" t="s">
        <v>29968</v>
      </c>
      <c r="L4178" t="s">
        <v>25400</v>
      </c>
      <c r="M4178" t="s">
        <v>36820</v>
      </c>
      <c r="N4178" t="s">
        <v>25929</v>
      </c>
      <c r="O4178" t="s">
        <v>25131</v>
      </c>
    </row>
    <row r="4179" spans="1:15" x14ac:dyDescent="0.25">
      <c r="A4179" t="b">
        <f t="shared" si="398"/>
        <v>1</v>
      </c>
      <c r="B4179" t="b">
        <f t="shared" si="396"/>
        <v>1</v>
      </c>
      <c r="C4179" t="b">
        <f t="shared" si="401"/>
        <v>1</v>
      </c>
      <c r="D4179" t="b">
        <f t="shared" si="399"/>
        <v>0</v>
      </c>
      <c r="E4179" t="b">
        <f t="shared" si="400"/>
        <v>0</v>
      </c>
      <c r="F4179" t="b">
        <f t="shared" si="397"/>
        <v>0</v>
      </c>
      <c r="G4179" t="s">
        <v>24417</v>
      </c>
      <c r="H4179" t="s">
        <v>5164</v>
      </c>
      <c r="I4179" t="s">
        <v>5164</v>
      </c>
      <c r="J4179" t="s">
        <v>9</v>
      </c>
      <c r="K4179" t="s">
        <v>29969</v>
      </c>
      <c r="L4179" t="s">
        <v>25401</v>
      </c>
      <c r="M4179" t="s">
        <v>36821</v>
      </c>
      <c r="N4179" t="s">
        <v>25930</v>
      </c>
      <c r="O4179" t="s">
        <v>25131</v>
      </c>
    </row>
    <row r="4180" spans="1:15" x14ac:dyDescent="0.25">
      <c r="A4180" t="b">
        <f t="shared" si="398"/>
        <v>1</v>
      </c>
      <c r="B4180" t="b">
        <f t="shared" si="396"/>
        <v>1</v>
      </c>
      <c r="C4180" t="b">
        <f t="shared" si="401"/>
        <v>1</v>
      </c>
      <c r="D4180" t="b">
        <f t="shared" si="399"/>
        <v>0</v>
      </c>
      <c r="E4180" t="b">
        <f t="shared" si="400"/>
        <v>0</v>
      </c>
      <c r="F4180" t="b">
        <f t="shared" si="397"/>
        <v>0</v>
      </c>
      <c r="G4180" t="s">
        <v>24417</v>
      </c>
      <c r="H4180" t="s">
        <v>5165</v>
      </c>
      <c r="I4180" t="s">
        <v>5165</v>
      </c>
      <c r="J4180" t="s">
        <v>9</v>
      </c>
      <c r="K4180" t="s">
        <v>29970</v>
      </c>
      <c r="L4180" t="s">
        <v>25402</v>
      </c>
      <c r="M4180" t="s">
        <v>36822</v>
      </c>
      <c r="N4180" t="s">
        <v>25931</v>
      </c>
      <c r="O4180" t="s">
        <v>25131</v>
      </c>
    </row>
    <row r="4181" spans="1:15" x14ac:dyDescent="0.25">
      <c r="A4181" t="b">
        <f t="shared" si="398"/>
        <v>1</v>
      </c>
      <c r="B4181" t="b">
        <f t="shared" si="396"/>
        <v>1</v>
      </c>
      <c r="C4181" t="b">
        <f t="shared" si="401"/>
        <v>1</v>
      </c>
      <c r="D4181" t="b">
        <f t="shared" si="399"/>
        <v>0</v>
      </c>
      <c r="E4181" t="b">
        <f t="shared" si="400"/>
        <v>0</v>
      </c>
      <c r="F4181" t="b">
        <f t="shared" si="397"/>
        <v>0</v>
      </c>
      <c r="G4181" t="s">
        <v>24417</v>
      </c>
      <c r="H4181" t="s">
        <v>5166</v>
      </c>
      <c r="I4181" t="s">
        <v>5166</v>
      </c>
      <c r="J4181" t="s">
        <v>9</v>
      </c>
      <c r="K4181" t="s">
        <v>29971</v>
      </c>
      <c r="L4181" t="s">
        <v>25403</v>
      </c>
      <c r="M4181" t="s">
        <v>36823</v>
      </c>
      <c r="N4181" t="s">
        <v>25932</v>
      </c>
      <c r="O4181" t="s">
        <v>25131</v>
      </c>
    </row>
    <row r="4182" spans="1:15" x14ac:dyDescent="0.25">
      <c r="A4182" t="b">
        <f t="shared" si="398"/>
        <v>1</v>
      </c>
      <c r="B4182" t="b">
        <f t="shared" si="396"/>
        <v>1</v>
      </c>
      <c r="C4182" t="b">
        <f t="shared" si="401"/>
        <v>1</v>
      </c>
      <c r="D4182" t="b">
        <f t="shared" si="399"/>
        <v>0</v>
      </c>
      <c r="E4182" t="b">
        <f t="shared" si="400"/>
        <v>0</v>
      </c>
      <c r="F4182" t="b">
        <f t="shared" si="397"/>
        <v>0</v>
      </c>
      <c r="G4182" t="s">
        <v>24417</v>
      </c>
      <c r="H4182" t="s">
        <v>5167</v>
      </c>
      <c r="I4182" t="s">
        <v>5167</v>
      </c>
      <c r="J4182" t="s">
        <v>9</v>
      </c>
      <c r="K4182" t="s">
        <v>29972</v>
      </c>
      <c r="L4182" t="s">
        <v>25404</v>
      </c>
      <c r="M4182" t="s">
        <v>36824</v>
      </c>
      <c r="N4182" t="s">
        <v>25933</v>
      </c>
      <c r="O4182" t="s">
        <v>25131</v>
      </c>
    </row>
    <row r="4183" spans="1:15" x14ac:dyDescent="0.25">
      <c r="A4183" t="b">
        <f t="shared" si="398"/>
        <v>1</v>
      </c>
      <c r="B4183" t="b">
        <f t="shared" si="396"/>
        <v>1</v>
      </c>
      <c r="C4183" t="b">
        <f t="shared" si="401"/>
        <v>1</v>
      </c>
      <c r="D4183" t="b">
        <f t="shared" si="399"/>
        <v>0</v>
      </c>
      <c r="E4183" t="b">
        <f t="shared" si="400"/>
        <v>0</v>
      </c>
      <c r="F4183" t="b">
        <f t="shared" si="397"/>
        <v>0</v>
      </c>
      <c r="G4183" t="s">
        <v>24417</v>
      </c>
      <c r="H4183" t="s">
        <v>5168</v>
      </c>
      <c r="I4183" t="s">
        <v>5168</v>
      </c>
      <c r="J4183" t="s">
        <v>9</v>
      </c>
      <c r="K4183" t="s">
        <v>29973</v>
      </c>
      <c r="L4183" t="s">
        <v>25405</v>
      </c>
      <c r="M4183" t="s">
        <v>36825</v>
      </c>
      <c r="N4183" t="s">
        <v>25934</v>
      </c>
      <c r="O4183" t="s">
        <v>25131</v>
      </c>
    </row>
    <row r="4184" spans="1:15" x14ac:dyDescent="0.25">
      <c r="A4184" t="b">
        <f t="shared" si="398"/>
        <v>1</v>
      </c>
      <c r="B4184" t="b">
        <f t="shared" si="396"/>
        <v>1</v>
      </c>
      <c r="C4184" t="b">
        <f t="shared" si="401"/>
        <v>1</v>
      </c>
      <c r="D4184" t="b">
        <f t="shared" si="399"/>
        <v>0</v>
      </c>
      <c r="E4184" t="b">
        <f t="shared" si="400"/>
        <v>0</v>
      </c>
      <c r="F4184" t="b">
        <f t="shared" si="397"/>
        <v>0</v>
      </c>
      <c r="G4184" t="s">
        <v>24417</v>
      </c>
      <c r="H4184" t="s">
        <v>5169</v>
      </c>
      <c r="I4184" t="s">
        <v>5169</v>
      </c>
      <c r="J4184" t="s">
        <v>9</v>
      </c>
      <c r="K4184" t="s">
        <v>29974</v>
      </c>
      <c r="L4184" t="s">
        <v>25406</v>
      </c>
      <c r="M4184" t="s">
        <v>36826</v>
      </c>
      <c r="N4184" t="s">
        <v>25935</v>
      </c>
      <c r="O4184" t="s">
        <v>25131</v>
      </c>
    </row>
    <row r="4185" spans="1:15" x14ac:dyDescent="0.25">
      <c r="A4185" t="b">
        <f t="shared" si="398"/>
        <v>1</v>
      </c>
      <c r="B4185" t="b">
        <f t="shared" si="396"/>
        <v>1</v>
      </c>
      <c r="C4185" t="b">
        <f t="shared" si="401"/>
        <v>1</v>
      </c>
      <c r="D4185" t="b">
        <f t="shared" si="399"/>
        <v>0</v>
      </c>
      <c r="E4185" t="b">
        <f t="shared" si="400"/>
        <v>0</v>
      </c>
      <c r="F4185" t="b">
        <f t="shared" si="397"/>
        <v>0</v>
      </c>
      <c r="G4185" t="s">
        <v>24417</v>
      </c>
      <c r="H4185" t="s">
        <v>5170</v>
      </c>
      <c r="I4185" t="s">
        <v>5170</v>
      </c>
      <c r="J4185" t="s">
        <v>9</v>
      </c>
      <c r="K4185" t="s">
        <v>29975</v>
      </c>
      <c r="L4185" t="s">
        <v>25407</v>
      </c>
      <c r="M4185" t="s">
        <v>36827</v>
      </c>
      <c r="N4185" t="s">
        <v>25936</v>
      </c>
      <c r="O4185" t="s">
        <v>25131</v>
      </c>
    </row>
    <row r="4186" spans="1:15" x14ac:dyDescent="0.25">
      <c r="A4186" t="b">
        <f t="shared" si="398"/>
        <v>1</v>
      </c>
      <c r="B4186" t="b">
        <f t="shared" si="396"/>
        <v>1</v>
      </c>
      <c r="C4186" t="b">
        <f t="shared" si="401"/>
        <v>1</v>
      </c>
      <c r="D4186" t="b">
        <f t="shared" si="399"/>
        <v>0</v>
      </c>
      <c r="E4186" t="b">
        <f t="shared" si="400"/>
        <v>0</v>
      </c>
      <c r="F4186" t="b">
        <f t="shared" si="397"/>
        <v>0</v>
      </c>
      <c r="G4186" t="s">
        <v>24417</v>
      </c>
      <c r="H4186" t="s">
        <v>5171</v>
      </c>
      <c r="I4186" t="s">
        <v>5171</v>
      </c>
      <c r="J4186" t="s">
        <v>9</v>
      </c>
      <c r="K4186" t="s">
        <v>29976</v>
      </c>
      <c r="L4186" t="s">
        <v>25408</v>
      </c>
      <c r="M4186" t="s">
        <v>36828</v>
      </c>
      <c r="N4186" t="s">
        <v>25937</v>
      </c>
      <c r="O4186" t="s">
        <v>25131</v>
      </c>
    </row>
    <row r="4187" spans="1:15" x14ac:dyDescent="0.25">
      <c r="A4187" t="b">
        <f t="shared" si="398"/>
        <v>1</v>
      </c>
      <c r="B4187" t="b">
        <f t="shared" si="396"/>
        <v>1</v>
      </c>
      <c r="C4187" t="b">
        <f t="shared" si="401"/>
        <v>1</v>
      </c>
      <c r="D4187" t="b">
        <f t="shared" si="399"/>
        <v>0</v>
      </c>
      <c r="E4187" t="b">
        <f t="shared" si="400"/>
        <v>0</v>
      </c>
      <c r="F4187" t="b">
        <f t="shared" si="397"/>
        <v>0</v>
      </c>
      <c r="G4187" t="s">
        <v>24417</v>
      </c>
      <c r="H4187" t="s">
        <v>5172</v>
      </c>
      <c r="I4187" t="s">
        <v>5172</v>
      </c>
      <c r="J4187" t="s">
        <v>9</v>
      </c>
      <c r="K4187" t="s">
        <v>29977</v>
      </c>
      <c r="L4187" t="s">
        <v>25409</v>
      </c>
      <c r="M4187" t="s">
        <v>36829</v>
      </c>
      <c r="N4187" t="s">
        <v>25938</v>
      </c>
      <c r="O4187" t="s">
        <v>25131</v>
      </c>
    </row>
    <row r="4188" spans="1:15" x14ac:dyDescent="0.25">
      <c r="A4188" t="b">
        <f t="shared" si="398"/>
        <v>1</v>
      </c>
      <c r="B4188" t="b">
        <f t="shared" si="396"/>
        <v>1</v>
      </c>
      <c r="C4188" t="b">
        <f t="shared" si="401"/>
        <v>1</v>
      </c>
      <c r="D4188" t="b">
        <f t="shared" si="399"/>
        <v>0</v>
      </c>
      <c r="E4188" t="b">
        <f t="shared" si="400"/>
        <v>0</v>
      </c>
      <c r="F4188" t="b">
        <f t="shared" si="397"/>
        <v>0</v>
      </c>
      <c r="G4188" t="s">
        <v>24417</v>
      </c>
      <c r="H4188" t="s">
        <v>5173</v>
      </c>
      <c r="I4188" t="s">
        <v>5173</v>
      </c>
      <c r="J4188" t="s">
        <v>9</v>
      </c>
      <c r="K4188" t="s">
        <v>29978</v>
      </c>
      <c r="L4188" t="s">
        <v>25410</v>
      </c>
      <c r="M4188" t="s">
        <v>36830</v>
      </c>
      <c r="N4188" t="s">
        <v>25939</v>
      </c>
      <c r="O4188" t="s">
        <v>25131</v>
      </c>
    </row>
    <row r="4189" spans="1:15" x14ac:dyDescent="0.25">
      <c r="A4189" t="b">
        <f t="shared" si="398"/>
        <v>1</v>
      </c>
      <c r="B4189" t="b">
        <f t="shared" si="396"/>
        <v>1</v>
      </c>
      <c r="C4189" t="b">
        <f t="shared" si="401"/>
        <v>1</v>
      </c>
      <c r="D4189" t="b">
        <f t="shared" si="399"/>
        <v>0</v>
      </c>
      <c r="E4189" t="b">
        <f t="shared" si="400"/>
        <v>0</v>
      </c>
      <c r="F4189" t="b">
        <f t="shared" si="397"/>
        <v>0</v>
      </c>
      <c r="G4189" t="s">
        <v>24417</v>
      </c>
      <c r="H4189" t="s">
        <v>5174</v>
      </c>
      <c r="I4189" t="s">
        <v>5174</v>
      </c>
      <c r="J4189" t="s">
        <v>9</v>
      </c>
      <c r="K4189" t="s">
        <v>29979</v>
      </c>
      <c r="L4189" t="s">
        <v>25411</v>
      </c>
      <c r="M4189" t="s">
        <v>36831</v>
      </c>
      <c r="N4189" t="s">
        <v>25940</v>
      </c>
      <c r="O4189" t="s">
        <v>25131</v>
      </c>
    </row>
    <row r="4190" spans="1:15" x14ac:dyDescent="0.25">
      <c r="A4190" t="b">
        <f t="shared" si="398"/>
        <v>1</v>
      </c>
      <c r="B4190" t="b">
        <f t="shared" si="396"/>
        <v>1</v>
      </c>
      <c r="C4190" t="b">
        <f t="shared" si="401"/>
        <v>1</v>
      </c>
      <c r="D4190" t="b">
        <f t="shared" si="399"/>
        <v>0</v>
      </c>
      <c r="E4190" t="b">
        <f t="shared" si="400"/>
        <v>0</v>
      </c>
      <c r="F4190" t="b">
        <f t="shared" si="397"/>
        <v>0</v>
      </c>
      <c r="G4190" t="s">
        <v>24417</v>
      </c>
      <c r="H4190" t="s">
        <v>5175</v>
      </c>
      <c r="I4190" t="s">
        <v>5175</v>
      </c>
      <c r="J4190" t="s">
        <v>9</v>
      </c>
      <c r="K4190" t="s">
        <v>29980</v>
      </c>
      <c r="L4190" t="s">
        <v>25412</v>
      </c>
      <c r="M4190" t="s">
        <v>36832</v>
      </c>
      <c r="N4190" t="s">
        <v>25941</v>
      </c>
      <c r="O4190" t="s">
        <v>25131</v>
      </c>
    </row>
    <row r="4191" spans="1:15" x14ac:dyDescent="0.25">
      <c r="A4191" t="b">
        <f t="shared" si="398"/>
        <v>1</v>
      </c>
      <c r="B4191" t="b">
        <f t="shared" si="396"/>
        <v>1</v>
      </c>
      <c r="C4191" t="b">
        <f t="shared" si="401"/>
        <v>1</v>
      </c>
      <c r="D4191" t="b">
        <f t="shared" si="399"/>
        <v>0</v>
      </c>
      <c r="E4191" t="b">
        <f t="shared" si="400"/>
        <v>0</v>
      </c>
      <c r="F4191" t="b">
        <f t="shared" si="397"/>
        <v>0</v>
      </c>
      <c r="G4191" t="s">
        <v>24417</v>
      </c>
      <c r="H4191" t="s">
        <v>5176</v>
      </c>
      <c r="I4191" t="s">
        <v>5176</v>
      </c>
      <c r="J4191" t="s">
        <v>9</v>
      </c>
      <c r="K4191" t="s">
        <v>29981</v>
      </c>
      <c r="L4191" t="s">
        <v>25413</v>
      </c>
      <c r="M4191" t="s">
        <v>36833</v>
      </c>
      <c r="N4191" t="s">
        <v>25942</v>
      </c>
      <c r="O4191" t="s">
        <v>25131</v>
      </c>
    </row>
    <row r="4192" spans="1:15" x14ac:dyDescent="0.25">
      <c r="A4192" t="b">
        <f t="shared" si="398"/>
        <v>1</v>
      </c>
      <c r="B4192" t="b">
        <f t="shared" si="396"/>
        <v>1</v>
      </c>
      <c r="C4192" t="b">
        <f t="shared" si="401"/>
        <v>1</v>
      </c>
      <c r="D4192" t="b">
        <f t="shared" si="399"/>
        <v>0</v>
      </c>
      <c r="E4192" t="b">
        <f t="shared" si="400"/>
        <v>0</v>
      </c>
      <c r="F4192" t="b">
        <f t="shared" si="397"/>
        <v>0</v>
      </c>
      <c r="G4192" t="s">
        <v>24417</v>
      </c>
      <c r="H4192" t="s">
        <v>5177</v>
      </c>
      <c r="I4192" t="s">
        <v>5177</v>
      </c>
      <c r="J4192" t="s">
        <v>9</v>
      </c>
      <c r="K4192" t="s">
        <v>29982</v>
      </c>
      <c r="L4192" t="s">
        <v>25414</v>
      </c>
      <c r="M4192" t="s">
        <v>36834</v>
      </c>
      <c r="N4192" t="s">
        <v>25943</v>
      </c>
      <c r="O4192" t="s">
        <v>25131</v>
      </c>
    </row>
    <row r="4193" spans="1:15" x14ac:dyDescent="0.25">
      <c r="A4193" t="b">
        <f t="shared" si="398"/>
        <v>1</v>
      </c>
      <c r="B4193" t="b">
        <f t="shared" si="396"/>
        <v>1</v>
      </c>
      <c r="C4193" t="b">
        <f t="shared" si="401"/>
        <v>1</v>
      </c>
      <c r="D4193" t="b">
        <f t="shared" si="399"/>
        <v>0</v>
      </c>
      <c r="E4193" t="b">
        <f t="shared" si="400"/>
        <v>0</v>
      </c>
      <c r="F4193" t="b">
        <f t="shared" si="397"/>
        <v>0</v>
      </c>
      <c r="G4193" t="s">
        <v>24417</v>
      </c>
      <c r="H4193" t="s">
        <v>5178</v>
      </c>
      <c r="I4193" t="s">
        <v>5178</v>
      </c>
      <c r="J4193" t="s">
        <v>9</v>
      </c>
      <c r="K4193" t="s">
        <v>29983</v>
      </c>
      <c r="L4193" t="s">
        <v>25415</v>
      </c>
      <c r="M4193" t="s">
        <v>36835</v>
      </c>
      <c r="N4193" t="s">
        <v>25944</v>
      </c>
      <c r="O4193" t="s">
        <v>25131</v>
      </c>
    </row>
    <row r="4194" spans="1:15" x14ac:dyDescent="0.25">
      <c r="A4194" t="b">
        <f t="shared" si="398"/>
        <v>1</v>
      </c>
      <c r="B4194" t="b">
        <f t="shared" si="396"/>
        <v>1</v>
      </c>
      <c r="C4194" t="b">
        <f t="shared" si="401"/>
        <v>1</v>
      </c>
      <c r="D4194" t="b">
        <f t="shared" si="399"/>
        <v>0</v>
      </c>
      <c r="E4194" t="b">
        <f t="shared" si="400"/>
        <v>0</v>
      </c>
      <c r="F4194" t="b">
        <f t="shared" si="397"/>
        <v>0</v>
      </c>
      <c r="G4194" t="s">
        <v>24417</v>
      </c>
      <c r="H4194" t="s">
        <v>5154</v>
      </c>
      <c r="I4194" t="s">
        <v>5154</v>
      </c>
      <c r="J4194" t="s">
        <v>9</v>
      </c>
      <c r="K4194" t="s">
        <v>30482</v>
      </c>
      <c r="L4194" t="s">
        <v>25416</v>
      </c>
      <c r="M4194" t="s">
        <v>36836</v>
      </c>
      <c r="N4194" t="s">
        <v>24781</v>
      </c>
      <c r="O4194" t="s">
        <v>25131</v>
      </c>
    </row>
    <row r="4195" spans="1:15" x14ac:dyDescent="0.25">
      <c r="A4195" t="b">
        <f t="shared" si="398"/>
        <v>0</v>
      </c>
      <c r="B4195" t="b">
        <f t="shared" si="396"/>
        <v>0</v>
      </c>
      <c r="C4195" t="b">
        <f t="shared" si="401"/>
        <v>1</v>
      </c>
      <c r="D4195" t="b">
        <f t="shared" si="399"/>
        <v>1</v>
      </c>
      <c r="E4195" t="b">
        <f t="shared" si="400"/>
        <v>0</v>
      </c>
      <c r="F4195" t="b">
        <f t="shared" si="397"/>
        <v>0</v>
      </c>
      <c r="G4195" t="s">
        <v>19</v>
      </c>
      <c r="H4195" t="s">
        <v>5263</v>
      </c>
      <c r="I4195" t="s">
        <v>5155</v>
      </c>
      <c r="J4195" t="s">
        <v>27245</v>
      </c>
      <c r="K4195" t="s">
        <v>36837</v>
      </c>
      <c r="L4195" t="s">
        <v>24854</v>
      </c>
      <c r="M4195" t="s">
        <v>36838</v>
      </c>
      <c r="N4195" t="s">
        <v>25921</v>
      </c>
      <c r="O4195" t="s">
        <v>25132</v>
      </c>
    </row>
    <row r="4196" spans="1:15" x14ac:dyDescent="0.25">
      <c r="A4196" t="b">
        <f t="shared" si="398"/>
        <v>0</v>
      </c>
      <c r="B4196" t="b">
        <f t="shared" si="396"/>
        <v>0</v>
      </c>
      <c r="C4196" t="b">
        <f t="shared" si="401"/>
        <v>1</v>
      </c>
      <c r="D4196" t="b">
        <f t="shared" si="399"/>
        <v>1</v>
      </c>
      <c r="E4196" t="b">
        <f t="shared" si="400"/>
        <v>0</v>
      </c>
      <c r="F4196" t="b">
        <f t="shared" si="397"/>
        <v>0</v>
      </c>
      <c r="G4196" t="s">
        <v>19</v>
      </c>
      <c r="H4196" t="s">
        <v>5264</v>
      </c>
      <c r="I4196" t="s">
        <v>5156</v>
      </c>
      <c r="J4196" t="s">
        <v>27245</v>
      </c>
      <c r="K4196" t="s">
        <v>36839</v>
      </c>
      <c r="L4196" t="s">
        <v>24865</v>
      </c>
      <c r="M4196" t="s">
        <v>36840</v>
      </c>
      <c r="N4196" t="s">
        <v>25922</v>
      </c>
      <c r="O4196" t="s">
        <v>25132</v>
      </c>
    </row>
    <row r="4197" spans="1:15" x14ac:dyDescent="0.25">
      <c r="A4197" t="b">
        <f t="shared" si="398"/>
        <v>0</v>
      </c>
      <c r="B4197" t="b">
        <f t="shared" si="396"/>
        <v>0</v>
      </c>
      <c r="C4197" t="b">
        <f t="shared" si="401"/>
        <v>1</v>
      </c>
      <c r="D4197" t="b">
        <f t="shared" si="399"/>
        <v>1</v>
      </c>
      <c r="E4197" t="b">
        <f t="shared" si="400"/>
        <v>0</v>
      </c>
      <c r="F4197" t="b">
        <f t="shared" si="397"/>
        <v>0</v>
      </c>
      <c r="G4197" t="s">
        <v>19</v>
      </c>
      <c r="H4197" t="s">
        <v>5265</v>
      </c>
      <c r="I4197" t="s">
        <v>5157</v>
      </c>
      <c r="J4197" t="s">
        <v>27245</v>
      </c>
      <c r="K4197" t="s">
        <v>36841</v>
      </c>
      <c r="L4197" t="s">
        <v>24871</v>
      </c>
      <c r="M4197" t="s">
        <v>36842</v>
      </c>
      <c r="N4197" t="s">
        <v>25923</v>
      </c>
      <c r="O4197" t="s">
        <v>25132</v>
      </c>
    </row>
    <row r="4198" spans="1:15" x14ac:dyDescent="0.25">
      <c r="A4198" t="b">
        <f t="shared" si="398"/>
        <v>0</v>
      </c>
      <c r="B4198" t="b">
        <f t="shared" si="396"/>
        <v>0</v>
      </c>
      <c r="C4198" t="b">
        <f t="shared" si="401"/>
        <v>1</v>
      </c>
      <c r="D4198" t="b">
        <f t="shared" si="399"/>
        <v>1</v>
      </c>
      <c r="E4198" t="b">
        <f t="shared" si="400"/>
        <v>0</v>
      </c>
      <c r="F4198" t="b">
        <f t="shared" si="397"/>
        <v>0</v>
      </c>
      <c r="G4198" t="s">
        <v>19</v>
      </c>
      <c r="H4198" t="s">
        <v>5266</v>
      </c>
      <c r="I4198" t="s">
        <v>5158</v>
      </c>
      <c r="J4198" t="s">
        <v>27245</v>
      </c>
      <c r="K4198" t="s">
        <v>36843</v>
      </c>
      <c r="L4198" t="s">
        <v>24872</v>
      </c>
      <c r="M4198" t="s">
        <v>36844</v>
      </c>
      <c r="N4198" t="s">
        <v>25924</v>
      </c>
      <c r="O4198" t="s">
        <v>25132</v>
      </c>
    </row>
    <row r="4199" spans="1:15" x14ac:dyDescent="0.25">
      <c r="A4199" t="b">
        <f t="shared" si="398"/>
        <v>0</v>
      </c>
      <c r="B4199" t="b">
        <f t="shared" si="396"/>
        <v>0</v>
      </c>
      <c r="C4199" t="b">
        <f t="shared" si="401"/>
        <v>1</v>
      </c>
      <c r="D4199" t="b">
        <f t="shared" si="399"/>
        <v>1</v>
      </c>
      <c r="E4199" t="b">
        <f t="shared" si="400"/>
        <v>0</v>
      </c>
      <c r="F4199" t="b">
        <f t="shared" si="397"/>
        <v>0</v>
      </c>
      <c r="G4199" t="s">
        <v>19</v>
      </c>
      <c r="H4199" t="s">
        <v>5267</v>
      </c>
      <c r="I4199" t="s">
        <v>5159</v>
      </c>
      <c r="J4199" t="s">
        <v>27245</v>
      </c>
      <c r="K4199" t="s">
        <v>36845</v>
      </c>
      <c r="L4199" t="s">
        <v>24873</v>
      </c>
      <c r="M4199" t="s">
        <v>36846</v>
      </c>
      <c r="N4199" t="s">
        <v>25925</v>
      </c>
      <c r="O4199" t="s">
        <v>25132</v>
      </c>
    </row>
    <row r="4200" spans="1:15" x14ac:dyDescent="0.25">
      <c r="A4200" t="b">
        <f t="shared" si="398"/>
        <v>0</v>
      </c>
      <c r="B4200" t="b">
        <f t="shared" si="396"/>
        <v>0</v>
      </c>
      <c r="C4200" t="b">
        <f t="shared" si="401"/>
        <v>1</v>
      </c>
      <c r="D4200" t="b">
        <f t="shared" si="399"/>
        <v>1</v>
      </c>
      <c r="E4200" t="b">
        <f t="shared" si="400"/>
        <v>0</v>
      </c>
      <c r="F4200" t="b">
        <f t="shared" si="397"/>
        <v>0</v>
      </c>
      <c r="G4200" t="s">
        <v>19</v>
      </c>
      <c r="H4200" t="s">
        <v>5268</v>
      </c>
      <c r="I4200" t="s">
        <v>5160</v>
      </c>
      <c r="J4200" t="s">
        <v>27245</v>
      </c>
      <c r="K4200" t="s">
        <v>36847</v>
      </c>
      <c r="L4200" t="s">
        <v>24874</v>
      </c>
      <c r="M4200" t="s">
        <v>36848</v>
      </c>
      <c r="N4200" t="s">
        <v>25926</v>
      </c>
      <c r="O4200" t="s">
        <v>25132</v>
      </c>
    </row>
    <row r="4201" spans="1:15" x14ac:dyDescent="0.25">
      <c r="A4201" t="b">
        <f t="shared" si="398"/>
        <v>0</v>
      </c>
      <c r="B4201" t="b">
        <f t="shared" si="396"/>
        <v>0</v>
      </c>
      <c r="C4201" t="b">
        <f t="shared" si="401"/>
        <v>1</v>
      </c>
      <c r="D4201" t="b">
        <f t="shared" si="399"/>
        <v>1</v>
      </c>
      <c r="E4201" t="b">
        <f t="shared" si="400"/>
        <v>0</v>
      </c>
      <c r="F4201" t="b">
        <f t="shared" si="397"/>
        <v>0</v>
      </c>
      <c r="G4201" t="s">
        <v>19</v>
      </c>
      <c r="H4201" t="s">
        <v>5269</v>
      </c>
      <c r="I4201" t="s">
        <v>5161</v>
      </c>
      <c r="J4201" t="s">
        <v>27245</v>
      </c>
      <c r="K4201" t="s">
        <v>36849</v>
      </c>
      <c r="L4201" t="s">
        <v>24875</v>
      </c>
      <c r="M4201" t="s">
        <v>36850</v>
      </c>
      <c r="N4201" t="s">
        <v>25927</v>
      </c>
      <c r="O4201" t="s">
        <v>25132</v>
      </c>
    </row>
    <row r="4202" spans="1:15" x14ac:dyDescent="0.25">
      <c r="A4202" t="b">
        <f t="shared" si="398"/>
        <v>0</v>
      </c>
      <c r="B4202" t="b">
        <f t="shared" si="396"/>
        <v>0</v>
      </c>
      <c r="C4202" t="b">
        <f t="shared" si="401"/>
        <v>1</v>
      </c>
      <c r="D4202" t="b">
        <f t="shared" si="399"/>
        <v>1</v>
      </c>
      <c r="E4202" t="b">
        <f t="shared" si="400"/>
        <v>0</v>
      </c>
      <c r="F4202" t="b">
        <f t="shared" si="397"/>
        <v>0</v>
      </c>
      <c r="G4202" t="s">
        <v>19</v>
      </c>
      <c r="H4202" t="s">
        <v>5270</v>
      </c>
      <c r="I4202" t="s">
        <v>5162</v>
      </c>
      <c r="J4202" t="s">
        <v>27245</v>
      </c>
      <c r="K4202" t="s">
        <v>36851</v>
      </c>
      <c r="L4202" t="s">
        <v>24876</v>
      </c>
      <c r="M4202" t="s">
        <v>36852</v>
      </c>
      <c r="N4202" t="s">
        <v>25928</v>
      </c>
      <c r="O4202" t="s">
        <v>25132</v>
      </c>
    </row>
    <row r="4203" spans="1:15" x14ac:dyDescent="0.25">
      <c r="A4203" t="b">
        <f t="shared" si="398"/>
        <v>0</v>
      </c>
      <c r="B4203" t="b">
        <f t="shared" si="396"/>
        <v>0</v>
      </c>
      <c r="C4203" t="b">
        <f t="shared" si="401"/>
        <v>1</v>
      </c>
      <c r="D4203" t="b">
        <f t="shared" si="399"/>
        <v>1</v>
      </c>
      <c r="E4203" t="b">
        <f t="shared" si="400"/>
        <v>0</v>
      </c>
      <c r="F4203" t="b">
        <f t="shared" si="397"/>
        <v>0</v>
      </c>
      <c r="G4203" t="s">
        <v>19</v>
      </c>
      <c r="H4203" t="s">
        <v>5271</v>
      </c>
      <c r="I4203" t="s">
        <v>5163</v>
      </c>
      <c r="J4203" t="s">
        <v>27245</v>
      </c>
      <c r="K4203" t="s">
        <v>36853</v>
      </c>
      <c r="L4203" t="s">
        <v>24877</v>
      </c>
      <c r="M4203" t="s">
        <v>36854</v>
      </c>
      <c r="N4203" t="s">
        <v>25929</v>
      </c>
      <c r="O4203" t="s">
        <v>25132</v>
      </c>
    </row>
    <row r="4204" spans="1:15" x14ac:dyDescent="0.25">
      <c r="A4204" t="b">
        <f t="shared" si="398"/>
        <v>0</v>
      </c>
      <c r="B4204" t="b">
        <f t="shared" si="396"/>
        <v>0</v>
      </c>
      <c r="C4204" t="b">
        <f t="shared" si="401"/>
        <v>1</v>
      </c>
      <c r="D4204" t="b">
        <f t="shared" si="399"/>
        <v>1</v>
      </c>
      <c r="E4204" t="b">
        <f t="shared" si="400"/>
        <v>0</v>
      </c>
      <c r="F4204" t="b">
        <f t="shared" si="397"/>
        <v>0</v>
      </c>
      <c r="G4204" t="s">
        <v>19</v>
      </c>
      <c r="H4204" t="s">
        <v>5272</v>
      </c>
      <c r="I4204" t="s">
        <v>5164</v>
      </c>
      <c r="J4204" t="s">
        <v>27245</v>
      </c>
      <c r="K4204" t="s">
        <v>36855</v>
      </c>
      <c r="L4204" t="s">
        <v>24855</v>
      </c>
      <c r="M4204" t="s">
        <v>36856</v>
      </c>
      <c r="N4204" t="s">
        <v>25930</v>
      </c>
      <c r="O4204" t="s">
        <v>25132</v>
      </c>
    </row>
    <row r="4205" spans="1:15" x14ac:dyDescent="0.25">
      <c r="A4205" t="b">
        <f t="shared" si="398"/>
        <v>0</v>
      </c>
      <c r="B4205" t="b">
        <f t="shared" si="396"/>
        <v>0</v>
      </c>
      <c r="C4205" t="b">
        <f t="shared" si="401"/>
        <v>1</v>
      </c>
      <c r="D4205" t="b">
        <f t="shared" si="399"/>
        <v>1</v>
      </c>
      <c r="E4205" t="b">
        <f t="shared" si="400"/>
        <v>0</v>
      </c>
      <c r="F4205" t="b">
        <f t="shared" si="397"/>
        <v>0</v>
      </c>
      <c r="G4205" t="s">
        <v>19</v>
      </c>
      <c r="H4205" t="s">
        <v>5273</v>
      </c>
      <c r="I4205" t="s">
        <v>5165</v>
      </c>
      <c r="J4205" t="s">
        <v>27245</v>
      </c>
      <c r="K4205" t="s">
        <v>36857</v>
      </c>
      <c r="L4205" t="s">
        <v>24856</v>
      </c>
      <c r="M4205" t="s">
        <v>36858</v>
      </c>
      <c r="N4205" t="s">
        <v>25931</v>
      </c>
      <c r="O4205" t="s">
        <v>25132</v>
      </c>
    </row>
    <row r="4206" spans="1:15" x14ac:dyDescent="0.25">
      <c r="A4206" t="b">
        <f t="shared" si="398"/>
        <v>0</v>
      </c>
      <c r="B4206" t="b">
        <f t="shared" si="396"/>
        <v>0</v>
      </c>
      <c r="C4206" t="b">
        <f t="shared" si="401"/>
        <v>1</v>
      </c>
      <c r="D4206" t="b">
        <f t="shared" si="399"/>
        <v>1</v>
      </c>
      <c r="E4206" t="b">
        <f t="shared" si="400"/>
        <v>0</v>
      </c>
      <c r="F4206" t="b">
        <f t="shared" si="397"/>
        <v>0</v>
      </c>
      <c r="G4206" t="s">
        <v>19</v>
      </c>
      <c r="H4206" t="s">
        <v>5274</v>
      </c>
      <c r="I4206" t="s">
        <v>5166</v>
      </c>
      <c r="J4206" t="s">
        <v>27245</v>
      </c>
      <c r="K4206" t="s">
        <v>36859</v>
      </c>
      <c r="L4206" t="s">
        <v>24857</v>
      </c>
      <c r="M4206" t="s">
        <v>36860</v>
      </c>
      <c r="N4206" t="s">
        <v>25932</v>
      </c>
      <c r="O4206" t="s">
        <v>25132</v>
      </c>
    </row>
    <row r="4207" spans="1:15" x14ac:dyDescent="0.25">
      <c r="A4207" t="b">
        <f t="shared" si="398"/>
        <v>0</v>
      </c>
      <c r="B4207" t="b">
        <f t="shared" si="396"/>
        <v>0</v>
      </c>
      <c r="C4207" t="b">
        <f t="shared" si="401"/>
        <v>1</v>
      </c>
      <c r="D4207" t="b">
        <f t="shared" si="399"/>
        <v>1</v>
      </c>
      <c r="E4207" t="b">
        <f t="shared" si="400"/>
        <v>0</v>
      </c>
      <c r="F4207" t="b">
        <f t="shared" si="397"/>
        <v>0</v>
      </c>
      <c r="G4207" t="s">
        <v>19</v>
      </c>
      <c r="H4207" t="s">
        <v>5275</v>
      </c>
      <c r="I4207" t="s">
        <v>5167</v>
      </c>
      <c r="J4207" t="s">
        <v>27245</v>
      </c>
      <c r="K4207" t="s">
        <v>36861</v>
      </c>
      <c r="L4207" t="s">
        <v>24858</v>
      </c>
      <c r="M4207" t="s">
        <v>36862</v>
      </c>
      <c r="N4207" t="s">
        <v>25933</v>
      </c>
      <c r="O4207" t="s">
        <v>25132</v>
      </c>
    </row>
    <row r="4208" spans="1:15" x14ac:dyDescent="0.25">
      <c r="A4208" t="b">
        <f t="shared" si="398"/>
        <v>0</v>
      </c>
      <c r="B4208" t="b">
        <f t="shared" si="396"/>
        <v>0</v>
      </c>
      <c r="C4208" t="b">
        <f t="shared" si="401"/>
        <v>1</v>
      </c>
      <c r="D4208" t="b">
        <f t="shared" si="399"/>
        <v>1</v>
      </c>
      <c r="E4208" t="b">
        <f t="shared" si="400"/>
        <v>0</v>
      </c>
      <c r="F4208" t="b">
        <f t="shared" si="397"/>
        <v>0</v>
      </c>
      <c r="G4208" t="s">
        <v>19</v>
      </c>
      <c r="H4208" t="s">
        <v>5276</v>
      </c>
      <c r="I4208" t="s">
        <v>5168</v>
      </c>
      <c r="J4208" t="s">
        <v>27245</v>
      </c>
      <c r="K4208" t="s">
        <v>36863</v>
      </c>
      <c r="L4208" t="s">
        <v>24859</v>
      </c>
      <c r="M4208" t="s">
        <v>36864</v>
      </c>
      <c r="N4208" t="s">
        <v>25934</v>
      </c>
      <c r="O4208" t="s">
        <v>25132</v>
      </c>
    </row>
    <row r="4209" spans="1:15" x14ac:dyDescent="0.25">
      <c r="A4209" t="b">
        <f t="shared" si="398"/>
        <v>0</v>
      </c>
      <c r="B4209" t="b">
        <f t="shared" si="396"/>
        <v>0</v>
      </c>
      <c r="C4209" t="b">
        <f t="shared" si="401"/>
        <v>1</v>
      </c>
      <c r="D4209" t="b">
        <f t="shared" si="399"/>
        <v>1</v>
      </c>
      <c r="E4209" t="b">
        <f t="shared" si="400"/>
        <v>0</v>
      </c>
      <c r="F4209" t="b">
        <f t="shared" si="397"/>
        <v>0</v>
      </c>
      <c r="G4209" t="s">
        <v>19</v>
      </c>
      <c r="H4209" t="s">
        <v>5277</v>
      </c>
      <c r="I4209" t="s">
        <v>5169</v>
      </c>
      <c r="J4209" t="s">
        <v>27245</v>
      </c>
      <c r="K4209" t="s">
        <v>36865</v>
      </c>
      <c r="L4209" t="s">
        <v>24860</v>
      </c>
      <c r="M4209" t="s">
        <v>36866</v>
      </c>
      <c r="N4209" t="s">
        <v>25935</v>
      </c>
      <c r="O4209" t="s">
        <v>25132</v>
      </c>
    </row>
    <row r="4210" spans="1:15" x14ac:dyDescent="0.25">
      <c r="A4210" t="b">
        <f t="shared" si="398"/>
        <v>0</v>
      </c>
      <c r="B4210" t="b">
        <f t="shared" si="396"/>
        <v>0</v>
      </c>
      <c r="C4210" t="b">
        <f t="shared" si="401"/>
        <v>1</v>
      </c>
      <c r="D4210" t="b">
        <f t="shared" si="399"/>
        <v>1</v>
      </c>
      <c r="E4210" t="b">
        <f t="shared" si="400"/>
        <v>0</v>
      </c>
      <c r="F4210" t="b">
        <f t="shared" si="397"/>
        <v>0</v>
      </c>
      <c r="G4210" t="s">
        <v>19</v>
      </c>
      <c r="H4210" t="s">
        <v>5278</v>
      </c>
      <c r="I4210" t="s">
        <v>5170</v>
      </c>
      <c r="J4210" t="s">
        <v>27245</v>
      </c>
      <c r="K4210" t="s">
        <v>36867</v>
      </c>
      <c r="L4210" t="s">
        <v>24861</v>
      </c>
      <c r="M4210" t="s">
        <v>36868</v>
      </c>
      <c r="N4210" t="s">
        <v>25936</v>
      </c>
      <c r="O4210" t="s">
        <v>25132</v>
      </c>
    </row>
    <row r="4211" spans="1:15" x14ac:dyDescent="0.25">
      <c r="A4211" t="b">
        <f t="shared" si="398"/>
        <v>0</v>
      </c>
      <c r="B4211" t="b">
        <f t="shared" si="396"/>
        <v>0</v>
      </c>
      <c r="C4211" t="b">
        <f t="shared" si="401"/>
        <v>1</v>
      </c>
      <c r="D4211" t="b">
        <f t="shared" si="399"/>
        <v>1</v>
      </c>
      <c r="E4211" t="b">
        <f t="shared" si="400"/>
        <v>0</v>
      </c>
      <c r="F4211" t="b">
        <f t="shared" si="397"/>
        <v>0</v>
      </c>
      <c r="G4211" t="s">
        <v>19</v>
      </c>
      <c r="H4211" t="s">
        <v>5279</v>
      </c>
      <c r="I4211" t="s">
        <v>5171</v>
      </c>
      <c r="J4211" t="s">
        <v>27245</v>
      </c>
      <c r="K4211" t="s">
        <v>36869</v>
      </c>
      <c r="L4211" t="s">
        <v>24862</v>
      </c>
      <c r="M4211" t="s">
        <v>36870</v>
      </c>
      <c r="N4211" t="s">
        <v>25937</v>
      </c>
      <c r="O4211" t="s">
        <v>25132</v>
      </c>
    </row>
    <row r="4212" spans="1:15" x14ac:dyDescent="0.25">
      <c r="A4212" t="b">
        <f t="shared" si="398"/>
        <v>0</v>
      </c>
      <c r="B4212" t="b">
        <f t="shared" si="396"/>
        <v>0</v>
      </c>
      <c r="C4212" t="b">
        <f t="shared" si="401"/>
        <v>1</v>
      </c>
      <c r="D4212" t="b">
        <f t="shared" si="399"/>
        <v>1</v>
      </c>
      <c r="E4212" t="b">
        <f t="shared" si="400"/>
        <v>0</v>
      </c>
      <c r="F4212" t="b">
        <f t="shared" si="397"/>
        <v>0</v>
      </c>
      <c r="G4212" t="s">
        <v>19</v>
      </c>
      <c r="H4212" t="s">
        <v>5280</v>
      </c>
      <c r="I4212" t="s">
        <v>5172</v>
      </c>
      <c r="J4212" t="s">
        <v>27245</v>
      </c>
      <c r="K4212" t="s">
        <v>36871</v>
      </c>
      <c r="L4212" t="s">
        <v>24863</v>
      </c>
      <c r="M4212" t="s">
        <v>36872</v>
      </c>
      <c r="N4212" t="s">
        <v>25938</v>
      </c>
      <c r="O4212" t="s">
        <v>25132</v>
      </c>
    </row>
    <row r="4213" spans="1:15" x14ac:dyDescent="0.25">
      <c r="A4213" t="b">
        <f t="shared" si="398"/>
        <v>0</v>
      </c>
      <c r="B4213" t="b">
        <f t="shared" si="396"/>
        <v>0</v>
      </c>
      <c r="C4213" t="b">
        <f t="shared" si="401"/>
        <v>1</v>
      </c>
      <c r="D4213" t="b">
        <f t="shared" si="399"/>
        <v>1</v>
      </c>
      <c r="E4213" t="b">
        <f t="shared" si="400"/>
        <v>0</v>
      </c>
      <c r="F4213" t="b">
        <f t="shared" si="397"/>
        <v>0</v>
      </c>
      <c r="G4213" t="s">
        <v>19</v>
      </c>
      <c r="H4213" t="s">
        <v>5281</v>
      </c>
      <c r="I4213" t="s">
        <v>5173</v>
      </c>
      <c r="J4213" t="s">
        <v>27245</v>
      </c>
      <c r="K4213" t="s">
        <v>36873</v>
      </c>
      <c r="L4213" t="s">
        <v>24864</v>
      </c>
      <c r="M4213" t="s">
        <v>36874</v>
      </c>
      <c r="N4213" t="s">
        <v>25939</v>
      </c>
      <c r="O4213" t="s">
        <v>25132</v>
      </c>
    </row>
    <row r="4214" spans="1:15" x14ac:dyDescent="0.25">
      <c r="A4214" t="b">
        <f t="shared" si="398"/>
        <v>0</v>
      </c>
      <c r="B4214" t="b">
        <f t="shared" si="396"/>
        <v>0</v>
      </c>
      <c r="C4214" t="b">
        <f t="shared" si="401"/>
        <v>1</v>
      </c>
      <c r="D4214" t="b">
        <f t="shared" si="399"/>
        <v>1</v>
      </c>
      <c r="E4214" t="b">
        <f t="shared" si="400"/>
        <v>0</v>
      </c>
      <c r="F4214" t="b">
        <f t="shared" si="397"/>
        <v>0</v>
      </c>
      <c r="G4214" t="s">
        <v>19</v>
      </c>
      <c r="H4214" t="s">
        <v>5282</v>
      </c>
      <c r="I4214" t="s">
        <v>5174</v>
      </c>
      <c r="J4214" t="s">
        <v>27245</v>
      </c>
      <c r="K4214" t="s">
        <v>36875</v>
      </c>
      <c r="L4214" t="s">
        <v>24866</v>
      </c>
      <c r="M4214" t="s">
        <v>36876</v>
      </c>
      <c r="N4214" t="s">
        <v>25940</v>
      </c>
      <c r="O4214" t="s">
        <v>25132</v>
      </c>
    </row>
    <row r="4215" spans="1:15" x14ac:dyDescent="0.25">
      <c r="A4215" t="b">
        <f t="shared" si="398"/>
        <v>0</v>
      </c>
      <c r="B4215" t="b">
        <f t="shared" si="396"/>
        <v>0</v>
      </c>
      <c r="C4215" t="b">
        <f t="shared" si="401"/>
        <v>1</v>
      </c>
      <c r="D4215" t="b">
        <f t="shared" si="399"/>
        <v>1</v>
      </c>
      <c r="E4215" t="b">
        <f t="shared" si="400"/>
        <v>0</v>
      </c>
      <c r="F4215" t="b">
        <f t="shared" si="397"/>
        <v>0</v>
      </c>
      <c r="G4215" t="s">
        <v>19</v>
      </c>
      <c r="H4215" t="s">
        <v>5283</v>
      </c>
      <c r="I4215" t="s">
        <v>5175</v>
      </c>
      <c r="J4215" t="s">
        <v>27245</v>
      </c>
      <c r="K4215" t="s">
        <v>36877</v>
      </c>
      <c r="L4215" t="s">
        <v>24867</v>
      </c>
      <c r="M4215" t="s">
        <v>36878</v>
      </c>
      <c r="N4215" t="s">
        <v>25941</v>
      </c>
      <c r="O4215" t="s">
        <v>25132</v>
      </c>
    </row>
    <row r="4216" spans="1:15" x14ac:dyDescent="0.25">
      <c r="A4216" t="b">
        <f t="shared" si="398"/>
        <v>0</v>
      </c>
      <c r="B4216" t="b">
        <f t="shared" si="396"/>
        <v>0</v>
      </c>
      <c r="C4216" t="b">
        <f t="shared" si="401"/>
        <v>1</v>
      </c>
      <c r="D4216" t="b">
        <f t="shared" si="399"/>
        <v>1</v>
      </c>
      <c r="E4216" t="b">
        <f t="shared" si="400"/>
        <v>0</v>
      </c>
      <c r="F4216" t="b">
        <f t="shared" si="397"/>
        <v>0</v>
      </c>
      <c r="G4216" t="s">
        <v>19</v>
      </c>
      <c r="H4216" t="s">
        <v>5284</v>
      </c>
      <c r="I4216" t="s">
        <v>5176</v>
      </c>
      <c r="J4216" t="s">
        <v>27245</v>
      </c>
      <c r="K4216" t="s">
        <v>36879</v>
      </c>
      <c r="L4216" t="s">
        <v>24868</v>
      </c>
      <c r="M4216" t="s">
        <v>36880</v>
      </c>
      <c r="N4216" t="s">
        <v>25942</v>
      </c>
      <c r="O4216" t="s">
        <v>25132</v>
      </c>
    </row>
    <row r="4217" spans="1:15" x14ac:dyDescent="0.25">
      <c r="A4217" t="b">
        <f t="shared" si="398"/>
        <v>0</v>
      </c>
      <c r="B4217" t="b">
        <f t="shared" si="396"/>
        <v>0</v>
      </c>
      <c r="C4217" t="b">
        <f t="shared" si="401"/>
        <v>1</v>
      </c>
      <c r="D4217" t="b">
        <f t="shared" si="399"/>
        <v>1</v>
      </c>
      <c r="E4217" t="b">
        <f t="shared" si="400"/>
        <v>0</v>
      </c>
      <c r="F4217" t="b">
        <f t="shared" si="397"/>
        <v>0</v>
      </c>
      <c r="G4217" t="s">
        <v>19</v>
      </c>
      <c r="H4217" t="s">
        <v>5285</v>
      </c>
      <c r="I4217" t="s">
        <v>5177</v>
      </c>
      <c r="J4217" t="s">
        <v>27245</v>
      </c>
      <c r="K4217" t="s">
        <v>36881</v>
      </c>
      <c r="L4217" t="s">
        <v>24869</v>
      </c>
      <c r="M4217" t="s">
        <v>36882</v>
      </c>
      <c r="N4217" t="s">
        <v>25943</v>
      </c>
      <c r="O4217" t="s">
        <v>25132</v>
      </c>
    </row>
    <row r="4218" spans="1:15" x14ac:dyDescent="0.25">
      <c r="A4218" t="b">
        <f t="shared" si="398"/>
        <v>0</v>
      </c>
      <c r="B4218" t="b">
        <f t="shared" si="396"/>
        <v>0</v>
      </c>
      <c r="C4218" t="b">
        <f t="shared" si="401"/>
        <v>1</v>
      </c>
      <c r="D4218" t="b">
        <f t="shared" si="399"/>
        <v>1</v>
      </c>
      <c r="E4218" t="b">
        <f t="shared" si="400"/>
        <v>0</v>
      </c>
      <c r="F4218" t="b">
        <f t="shared" si="397"/>
        <v>0</v>
      </c>
      <c r="G4218" t="s">
        <v>19</v>
      </c>
      <c r="H4218" t="s">
        <v>5286</v>
      </c>
      <c r="I4218" t="s">
        <v>5178</v>
      </c>
      <c r="J4218" t="s">
        <v>27245</v>
      </c>
      <c r="K4218" t="s">
        <v>36883</v>
      </c>
      <c r="L4218" t="s">
        <v>24870</v>
      </c>
      <c r="M4218" t="s">
        <v>36884</v>
      </c>
      <c r="N4218" t="s">
        <v>25944</v>
      </c>
      <c r="O4218" t="s">
        <v>25132</v>
      </c>
    </row>
    <row r="4219" spans="1:15" x14ac:dyDescent="0.25">
      <c r="A4219" t="b">
        <f t="shared" si="398"/>
        <v>0</v>
      </c>
      <c r="B4219" t="b">
        <f t="shared" si="396"/>
        <v>1</v>
      </c>
      <c r="C4219" t="b">
        <f t="shared" si="401"/>
        <v>1</v>
      </c>
      <c r="D4219" t="b">
        <f t="shared" si="399"/>
        <v>1</v>
      </c>
      <c r="E4219" t="b">
        <f t="shared" si="400"/>
        <v>0</v>
      </c>
      <c r="F4219" t="b">
        <f t="shared" si="397"/>
        <v>1</v>
      </c>
      <c r="G4219" t="s">
        <v>19</v>
      </c>
      <c r="H4219" t="s">
        <v>5262</v>
      </c>
      <c r="I4219" t="s">
        <v>5154</v>
      </c>
      <c r="J4219" t="s">
        <v>20</v>
      </c>
      <c r="K4219" t="s">
        <v>36472</v>
      </c>
      <c r="L4219" t="s">
        <v>25416</v>
      </c>
      <c r="M4219" t="s">
        <v>36836</v>
      </c>
      <c r="N4219" t="s">
        <v>24781</v>
      </c>
      <c r="O4219" t="s">
        <v>25132</v>
      </c>
    </row>
    <row r="4220" spans="1:15" x14ac:dyDescent="0.25">
      <c r="A4220" t="b">
        <f t="shared" si="398"/>
        <v>1</v>
      </c>
      <c r="B4220" t="b">
        <f t="shared" si="396"/>
        <v>1</v>
      </c>
      <c r="C4220" t="b">
        <f t="shared" si="401"/>
        <v>1</v>
      </c>
      <c r="D4220" t="b">
        <f t="shared" si="399"/>
        <v>0</v>
      </c>
      <c r="E4220" t="b">
        <f t="shared" si="400"/>
        <v>0</v>
      </c>
      <c r="F4220" t="b">
        <f t="shared" si="397"/>
        <v>0</v>
      </c>
      <c r="G4220" t="s">
        <v>24311</v>
      </c>
      <c r="H4220" t="s">
        <v>5154</v>
      </c>
      <c r="I4220" t="s">
        <v>5154</v>
      </c>
      <c r="J4220" t="s">
        <v>9</v>
      </c>
      <c r="K4220" t="s">
        <v>30482</v>
      </c>
      <c r="L4220" t="s">
        <v>25416</v>
      </c>
      <c r="M4220" t="s">
        <v>36836</v>
      </c>
      <c r="N4220" t="s">
        <v>24781</v>
      </c>
      <c r="O4220" t="s">
        <v>25133</v>
      </c>
    </row>
    <row r="4221" spans="1:15" x14ac:dyDescent="0.25">
      <c r="A4221" t="b">
        <f t="shared" si="398"/>
        <v>0</v>
      </c>
      <c r="B4221" t="b">
        <f t="shared" si="396"/>
        <v>0</v>
      </c>
      <c r="C4221" t="b">
        <f t="shared" si="401"/>
        <v>1</v>
      </c>
      <c r="D4221" t="b">
        <f t="shared" si="399"/>
        <v>0</v>
      </c>
      <c r="E4221" t="b">
        <f t="shared" si="400"/>
        <v>0</v>
      </c>
      <c r="F4221" t="b">
        <f t="shared" si="397"/>
        <v>0</v>
      </c>
      <c r="G4221" t="s">
        <v>24311</v>
      </c>
      <c r="H4221" t="s">
        <v>24518</v>
      </c>
      <c r="I4221" t="s">
        <v>5155</v>
      </c>
      <c r="J4221" t="s">
        <v>27245</v>
      </c>
      <c r="K4221" t="s">
        <v>30614</v>
      </c>
      <c r="L4221" t="s">
        <v>298</v>
      </c>
      <c r="M4221" t="s">
        <v>36838</v>
      </c>
      <c r="N4221" t="s">
        <v>25921</v>
      </c>
      <c r="O4221" t="s">
        <v>25133</v>
      </c>
    </row>
    <row r="4222" spans="1:15" x14ac:dyDescent="0.25">
      <c r="A4222" t="b">
        <f t="shared" ref="A4222:A4282" si="402">H4222=I4222</f>
        <v>0</v>
      </c>
      <c r="B4222" t="b">
        <f t="shared" ref="B4222:B4285" si="403">LEFT(H4222, SEARCH(":",H4222) - 1) = LEFT(I4222, SEARCH(":",I4222) - 1)</f>
        <v>0</v>
      </c>
      <c r="C4222" t="b">
        <f t="shared" si="401"/>
        <v>1</v>
      </c>
      <c r="D4222" t="b">
        <f t="shared" ref="D4222:D4282" si="404">LEN(H4222) - LEN(SUBSTITUTE(H4222, ".", "")) &gt; 1</f>
        <v>0</v>
      </c>
      <c r="E4222" t="b">
        <f t="shared" ref="E4222:E4282" si="405">LEN(I4222) - LEN(SUBSTITUTE(I4222, ".", "")) &gt; 1</f>
        <v>0</v>
      </c>
      <c r="F4222" t="b">
        <f t="shared" ref="F4222:F4285" si="406">OR(H4222 = I4222 &amp; ".0", I4222 = H4222 &amp; ".0")</f>
        <v>0</v>
      </c>
      <c r="G4222" t="s">
        <v>24311</v>
      </c>
      <c r="H4222" t="s">
        <v>24519</v>
      </c>
      <c r="I4222" t="s">
        <v>5156</v>
      </c>
      <c r="J4222" t="s">
        <v>27245</v>
      </c>
      <c r="K4222" t="s">
        <v>30528</v>
      </c>
      <c r="L4222" t="s">
        <v>299</v>
      </c>
      <c r="M4222" t="s">
        <v>36840</v>
      </c>
      <c r="N4222" t="s">
        <v>25922</v>
      </c>
      <c r="O4222" t="s">
        <v>25133</v>
      </c>
    </row>
    <row r="4223" spans="1:15" x14ac:dyDescent="0.25">
      <c r="A4223" t="b">
        <f t="shared" si="402"/>
        <v>0</v>
      </c>
      <c r="B4223" t="b">
        <f t="shared" si="403"/>
        <v>0</v>
      </c>
      <c r="C4223" t="b">
        <f t="shared" si="401"/>
        <v>1</v>
      </c>
      <c r="D4223" t="b">
        <f t="shared" si="404"/>
        <v>0</v>
      </c>
      <c r="E4223" t="b">
        <f t="shared" si="405"/>
        <v>0</v>
      </c>
      <c r="F4223" t="b">
        <f t="shared" si="406"/>
        <v>0</v>
      </c>
      <c r="G4223" t="s">
        <v>24311</v>
      </c>
      <c r="H4223" t="s">
        <v>24520</v>
      </c>
      <c r="I4223" t="s">
        <v>5157</v>
      </c>
      <c r="J4223" t="s">
        <v>27245</v>
      </c>
      <c r="K4223" t="s">
        <v>30529</v>
      </c>
      <c r="L4223" t="s">
        <v>300</v>
      </c>
      <c r="M4223" t="s">
        <v>36842</v>
      </c>
      <c r="N4223" t="s">
        <v>25923</v>
      </c>
      <c r="O4223" t="s">
        <v>25133</v>
      </c>
    </row>
    <row r="4224" spans="1:15" x14ac:dyDescent="0.25">
      <c r="A4224" t="b">
        <f t="shared" si="402"/>
        <v>0</v>
      </c>
      <c r="B4224" t="b">
        <f t="shared" si="403"/>
        <v>0</v>
      </c>
      <c r="C4224" t="b">
        <f t="shared" ref="C4224:C4287" si="407">LEFT(H4224, 3) = LEFT(I4224, 3)</f>
        <v>1</v>
      </c>
      <c r="D4224" t="b">
        <f t="shared" si="404"/>
        <v>0</v>
      </c>
      <c r="E4224" t="b">
        <f t="shared" si="405"/>
        <v>0</v>
      </c>
      <c r="F4224" t="b">
        <f t="shared" si="406"/>
        <v>0</v>
      </c>
      <c r="G4224" t="s">
        <v>24311</v>
      </c>
      <c r="H4224" t="s">
        <v>24521</v>
      </c>
      <c r="I4224" t="s">
        <v>5158</v>
      </c>
      <c r="J4224" t="s">
        <v>27245</v>
      </c>
      <c r="K4224" t="s">
        <v>30530</v>
      </c>
      <c r="L4224" t="s">
        <v>301</v>
      </c>
      <c r="M4224" t="s">
        <v>36844</v>
      </c>
      <c r="N4224" t="s">
        <v>25924</v>
      </c>
      <c r="O4224" t="s">
        <v>25133</v>
      </c>
    </row>
    <row r="4225" spans="1:15" x14ac:dyDescent="0.25">
      <c r="A4225" t="b">
        <f t="shared" si="402"/>
        <v>0</v>
      </c>
      <c r="B4225" t="b">
        <f t="shared" si="403"/>
        <v>0</v>
      </c>
      <c r="C4225" t="b">
        <f t="shared" si="407"/>
        <v>1</v>
      </c>
      <c r="D4225" t="b">
        <f t="shared" si="404"/>
        <v>0</v>
      </c>
      <c r="E4225" t="b">
        <f t="shared" si="405"/>
        <v>0</v>
      </c>
      <c r="F4225" t="b">
        <f t="shared" si="406"/>
        <v>0</v>
      </c>
      <c r="G4225" t="s">
        <v>24311</v>
      </c>
      <c r="H4225" t="s">
        <v>24522</v>
      </c>
      <c r="I4225" t="s">
        <v>5159</v>
      </c>
      <c r="J4225" t="s">
        <v>27245</v>
      </c>
      <c r="K4225" t="s">
        <v>30531</v>
      </c>
      <c r="L4225" t="s">
        <v>302</v>
      </c>
      <c r="M4225" t="s">
        <v>36846</v>
      </c>
      <c r="N4225" t="s">
        <v>25925</v>
      </c>
      <c r="O4225" t="s">
        <v>25133</v>
      </c>
    </row>
    <row r="4226" spans="1:15" x14ac:dyDescent="0.25">
      <c r="A4226" t="b">
        <f t="shared" si="402"/>
        <v>0</v>
      </c>
      <c r="B4226" t="b">
        <f t="shared" si="403"/>
        <v>0</v>
      </c>
      <c r="C4226" t="b">
        <f t="shared" si="407"/>
        <v>1</v>
      </c>
      <c r="D4226" t="b">
        <f t="shared" si="404"/>
        <v>0</v>
      </c>
      <c r="E4226" t="b">
        <f t="shared" si="405"/>
        <v>0</v>
      </c>
      <c r="F4226" t="b">
        <f t="shared" si="406"/>
        <v>0</v>
      </c>
      <c r="G4226" t="s">
        <v>24311</v>
      </c>
      <c r="H4226" t="s">
        <v>24523</v>
      </c>
      <c r="I4226" t="s">
        <v>5160</v>
      </c>
      <c r="J4226" t="s">
        <v>27245</v>
      </c>
      <c r="K4226" t="s">
        <v>30532</v>
      </c>
      <c r="L4226" t="s">
        <v>303</v>
      </c>
      <c r="M4226" t="s">
        <v>36848</v>
      </c>
      <c r="N4226" t="s">
        <v>25926</v>
      </c>
      <c r="O4226" t="s">
        <v>25133</v>
      </c>
    </row>
    <row r="4227" spans="1:15" x14ac:dyDescent="0.25">
      <c r="A4227" t="b">
        <f t="shared" si="402"/>
        <v>0</v>
      </c>
      <c r="B4227" t="b">
        <f t="shared" si="403"/>
        <v>0</v>
      </c>
      <c r="C4227" t="b">
        <f t="shared" si="407"/>
        <v>1</v>
      </c>
      <c r="D4227" t="b">
        <f t="shared" si="404"/>
        <v>0</v>
      </c>
      <c r="E4227" t="b">
        <f t="shared" si="405"/>
        <v>0</v>
      </c>
      <c r="F4227" t="b">
        <f t="shared" si="406"/>
        <v>0</v>
      </c>
      <c r="G4227" t="s">
        <v>24311</v>
      </c>
      <c r="H4227" t="s">
        <v>24524</v>
      </c>
      <c r="I4227" t="s">
        <v>5161</v>
      </c>
      <c r="J4227" t="s">
        <v>27245</v>
      </c>
      <c r="K4227" t="s">
        <v>30615</v>
      </c>
      <c r="L4227" t="s">
        <v>304</v>
      </c>
      <c r="M4227" t="s">
        <v>36850</v>
      </c>
      <c r="N4227" t="s">
        <v>25927</v>
      </c>
      <c r="O4227" t="s">
        <v>25133</v>
      </c>
    </row>
    <row r="4228" spans="1:15" x14ac:dyDescent="0.25">
      <c r="A4228" t="b">
        <f t="shared" si="402"/>
        <v>0</v>
      </c>
      <c r="B4228" t="b">
        <f t="shared" si="403"/>
        <v>0</v>
      </c>
      <c r="C4228" t="b">
        <f t="shared" si="407"/>
        <v>1</v>
      </c>
      <c r="D4228" t="b">
        <f t="shared" si="404"/>
        <v>0</v>
      </c>
      <c r="E4228" t="b">
        <f t="shared" si="405"/>
        <v>0</v>
      </c>
      <c r="F4228" t="b">
        <f t="shared" si="406"/>
        <v>0</v>
      </c>
      <c r="G4228" t="s">
        <v>24311</v>
      </c>
      <c r="H4228" t="s">
        <v>24525</v>
      </c>
      <c r="I4228" t="s">
        <v>5162</v>
      </c>
      <c r="J4228" t="s">
        <v>27245</v>
      </c>
      <c r="K4228" t="s">
        <v>30616</v>
      </c>
      <c r="L4228" t="s">
        <v>305</v>
      </c>
      <c r="M4228" t="s">
        <v>36852</v>
      </c>
      <c r="N4228" t="s">
        <v>25928</v>
      </c>
      <c r="O4228" t="s">
        <v>25133</v>
      </c>
    </row>
    <row r="4229" spans="1:15" x14ac:dyDescent="0.25">
      <c r="A4229" t="b">
        <f t="shared" si="402"/>
        <v>0</v>
      </c>
      <c r="B4229" t="b">
        <f t="shared" si="403"/>
        <v>0</v>
      </c>
      <c r="C4229" t="b">
        <f t="shared" si="407"/>
        <v>1</v>
      </c>
      <c r="D4229" t="b">
        <f t="shared" si="404"/>
        <v>0</v>
      </c>
      <c r="E4229" t="b">
        <f t="shared" si="405"/>
        <v>0</v>
      </c>
      <c r="F4229" t="b">
        <f t="shared" si="406"/>
        <v>0</v>
      </c>
      <c r="G4229" t="s">
        <v>24311</v>
      </c>
      <c r="H4229" t="s">
        <v>24526</v>
      </c>
      <c r="I4229" t="s">
        <v>5163</v>
      </c>
      <c r="J4229" t="s">
        <v>27245</v>
      </c>
      <c r="K4229" t="s">
        <v>30617</v>
      </c>
      <c r="L4229" t="s">
        <v>306</v>
      </c>
      <c r="M4229" t="s">
        <v>36854</v>
      </c>
      <c r="N4229" t="s">
        <v>25929</v>
      </c>
      <c r="O4229" t="s">
        <v>25133</v>
      </c>
    </row>
    <row r="4230" spans="1:15" x14ac:dyDescent="0.25">
      <c r="A4230" t="b">
        <f t="shared" si="402"/>
        <v>0</v>
      </c>
      <c r="B4230" t="b">
        <f t="shared" si="403"/>
        <v>0</v>
      </c>
      <c r="C4230" t="b">
        <f t="shared" si="407"/>
        <v>1</v>
      </c>
      <c r="D4230" t="b">
        <f t="shared" si="404"/>
        <v>0</v>
      </c>
      <c r="E4230" t="b">
        <f t="shared" si="405"/>
        <v>0</v>
      </c>
      <c r="F4230" t="b">
        <f t="shared" si="406"/>
        <v>0</v>
      </c>
      <c r="G4230" t="s">
        <v>24311</v>
      </c>
      <c r="H4230" t="s">
        <v>24527</v>
      </c>
      <c r="I4230" t="s">
        <v>5164</v>
      </c>
      <c r="J4230" t="s">
        <v>27245</v>
      </c>
      <c r="K4230" t="s">
        <v>30618</v>
      </c>
      <c r="L4230" t="s">
        <v>307</v>
      </c>
      <c r="M4230" t="s">
        <v>36856</v>
      </c>
      <c r="N4230" t="s">
        <v>25930</v>
      </c>
      <c r="O4230" t="s">
        <v>25133</v>
      </c>
    </row>
    <row r="4231" spans="1:15" x14ac:dyDescent="0.25">
      <c r="A4231" t="b">
        <f t="shared" si="402"/>
        <v>0</v>
      </c>
      <c r="B4231" t="b">
        <f t="shared" si="403"/>
        <v>0</v>
      </c>
      <c r="C4231" t="b">
        <f t="shared" si="407"/>
        <v>1</v>
      </c>
      <c r="D4231" t="b">
        <f t="shared" si="404"/>
        <v>0</v>
      </c>
      <c r="E4231" t="b">
        <f t="shared" si="405"/>
        <v>0</v>
      </c>
      <c r="F4231" t="b">
        <f t="shared" si="406"/>
        <v>0</v>
      </c>
      <c r="G4231" t="s">
        <v>24311</v>
      </c>
      <c r="H4231" t="s">
        <v>24528</v>
      </c>
      <c r="I4231" t="s">
        <v>5165</v>
      </c>
      <c r="J4231" t="s">
        <v>27245</v>
      </c>
      <c r="K4231" t="s">
        <v>30619</v>
      </c>
      <c r="L4231" t="s">
        <v>308</v>
      </c>
      <c r="M4231" t="s">
        <v>36858</v>
      </c>
      <c r="N4231" t="s">
        <v>25931</v>
      </c>
      <c r="O4231" t="s">
        <v>25133</v>
      </c>
    </row>
    <row r="4232" spans="1:15" x14ac:dyDescent="0.25">
      <c r="A4232" t="b">
        <f t="shared" si="402"/>
        <v>0</v>
      </c>
      <c r="B4232" t="b">
        <f t="shared" si="403"/>
        <v>0</v>
      </c>
      <c r="C4232" t="b">
        <f t="shared" si="407"/>
        <v>1</v>
      </c>
      <c r="D4232" t="b">
        <f t="shared" si="404"/>
        <v>0</v>
      </c>
      <c r="E4232" t="b">
        <f t="shared" si="405"/>
        <v>0</v>
      </c>
      <c r="F4232" t="b">
        <f t="shared" si="406"/>
        <v>0</v>
      </c>
      <c r="G4232" t="s">
        <v>24311</v>
      </c>
      <c r="H4232" t="s">
        <v>24529</v>
      </c>
      <c r="I4232" t="s">
        <v>5166</v>
      </c>
      <c r="J4232" t="s">
        <v>27245</v>
      </c>
      <c r="K4232" t="s">
        <v>30620</v>
      </c>
      <c r="L4232" t="s">
        <v>309</v>
      </c>
      <c r="M4232" t="s">
        <v>36860</v>
      </c>
      <c r="N4232" t="s">
        <v>25932</v>
      </c>
      <c r="O4232" t="s">
        <v>25133</v>
      </c>
    </row>
    <row r="4233" spans="1:15" x14ac:dyDescent="0.25">
      <c r="A4233" t="b">
        <f t="shared" si="402"/>
        <v>0</v>
      </c>
      <c r="B4233" t="b">
        <f t="shared" si="403"/>
        <v>0</v>
      </c>
      <c r="C4233" t="b">
        <f t="shared" si="407"/>
        <v>1</v>
      </c>
      <c r="D4233" t="b">
        <f t="shared" si="404"/>
        <v>0</v>
      </c>
      <c r="E4233" t="b">
        <f t="shared" si="405"/>
        <v>0</v>
      </c>
      <c r="F4233" t="b">
        <f t="shared" si="406"/>
        <v>0</v>
      </c>
      <c r="G4233" t="s">
        <v>24311</v>
      </c>
      <c r="H4233" t="s">
        <v>24530</v>
      </c>
      <c r="I4233" t="s">
        <v>5167</v>
      </c>
      <c r="J4233" t="s">
        <v>27245</v>
      </c>
      <c r="K4233" t="s">
        <v>30621</v>
      </c>
      <c r="L4233" t="s">
        <v>310</v>
      </c>
      <c r="M4233" t="s">
        <v>36862</v>
      </c>
      <c r="N4233" t="s">
        <v>25933</v>
      </c>
      <c r="O4233" t="s">
        <v>25133</v>
      </c>
    </row>
    <row r="4234" spans="1:15" x14ac:dyDescent="0.25">
      <c r="A4234" t="b">
        <f t="shared" si="402"/>
        <v>0</v>
      </c>
      <c r="B4234" t="b">
        <f t="shared" si="403"/>
        <v>0</v>
      </c>
      <c r="C4234" t="b">
        <f t="shared" si="407"/>
        <v>1</v>
      </c>
      <c r="D4234" t="b">
        <f t="shared" si="404"/>
        <v>0</v>
      </c>
      <c r="E4234" t="b">
        <f t="shared" si="405"/>
        <v>0</v>
      </c>
      <c r="F4234" t="b">
        <f t="shared" si="406"/>
        <v>0</v>
      </c>
      <c r="G4234" t="s">
        <v>24311</v>
      </c>
      <c r="H4234" t="s">
        <v>24531</v>
      </c>
      <c r="I4234" t="s">
        <v>5168</v>
      </c>
      <c r="J4234" t="s">
        <v>27245</v>
      </c>
      <c r="K4234" t="s">
        <v>30622</v>
      </c>
      <c r="L4234" t="s">
        <v>311</v>
      </c>
      <c r="M4234" t="s">
        <v>36864</v>
      </c>
      <c r="N4234" t="s">
        <v>25934</v>
      </c>
      <c r="O4234" t="s">
        <v>25133</v>
      </c>
    </row>
    <row r="4235" spans="1:15" x14ac:dyDescent="0.25">
      <c r="A4235" t="b">
        <f t="shared" si="402"/>
        <v>0</v>
      </c>
      <c r="B4235" t="b">
        <f t="shared" si="403"/>
        <v>0</v>
      </c>
      <c r="C4235" t="b">
        <f t="shared" si="407"/>
        <v>1</v>
      </c>
      <c r="D4235" t="b">
        <f t="shared" si="404"/>
        <v>0</v>
      </c>
      <c r="E4235" t="b">
        <f t="shared" si="405"/>
        <v>0</v>
      </c>
      <c r="F4235" t="b">
        <f t="shared" si="406"/>
        <v>0</v>
      </c>
      <c r="G4235" t="s">
        <v>24311</v>
      </c>
      <c r="H4235" t="s">
        <v>24532</v>
      </c>
      <c r="I4235" t="s">
        <v>5169</v>
      </c>
      <c r="J4235" t="s">
        <v>27245</v>
      </c>
      <c r="K4235" t="s">
        <v>30623</v>
      </c>
      <c r="L4235" t="s">
        <v>312</v>
      </c>
      <c r="M4235" t="s">
        <v>36866</v>
      </c>
      <c r="N4235" t="s">
        <v>25935</v>
      </c>
      <c r="O4235" t="s">
        <v>25133</v>
      </c>
    </row>
    <row r="4236" spans="1:15" x14ac:dyDescent="0.25">
      <c r="A4236" t="b">
        <f t="shared" si="402"/>
        <v>0</v>
      </c>
      <c r="B4236" t="b">
        <f t="shared" si="403"/>
        <v>0</v>
      </c>
      <c r="C4236" t="b">
        <f t="shared" si="407"/>
        <v>1</v>
      </c>
      <c r="D4236" t="b">
        <f t="shared" si="404"/>
        <v>0</v>
      </c>
      <c r="E4236" t="b">
        <f t="shared" si="405"/>
        <v>0</v>
      </c>
      <c r="F4236" t="b">
        <f t="shared" si="406"/>
        <v>0</v>
      </c>
      <c r="G4236" t="s">
        <v>24311</v>
      </c>
      <c r="H4236" t="s">
        <v>24533</v>
      </c>
      <c r="I4236" t="s">
        <v>5170</v>
      </c>
      <c r="J4236" t="s">
        <v>27245</v>
      </c>
      <c r="K4236" t="s">
        <v>30624</v>
      </c>
      <c r="L4236" t="s">
        <v>313</v>
      </c>
      <c r="M4236" t="s">
        <v>36868</v>
      </c>
      <c r="N4236" t="s">
        <v>25936</v>
      </c>
      <c r="O4236" t="s">
        <v>25133</v>
      </c>
    </row>
    <row r="4237" spans="1:15" x14ac:dyDescent="0.25">
      <c r="A4237" t="b">
        <f t="shared" si="402"/>
        <v>0</v>
      </c>
      <c r="B4237" t="b">
        <f t="shared" si="403"/>
        <v>0</v>
      </c>
      <c r="C4237" t="b">
        <f t="shared" si="407"/>
        <v>1</v>
      </c>
      <c r="D4237" t="b">
        <f t="shared" si="404"/>
        <v>0</v>
      </c>
      <c r="E4237" t="b">
        <f t="shared" si="405"/>
        <v>0</v>
      </c>
      <c r="F4237" t="b">
        <f t="shared" si="406"/>
        <v>0</v>
      </c>
      <c r="G4237" t="s">
        <v>24311</v>
      </c>
      <c r="H4237" t="s">
        <v>24534</v>
      </c>
      <c r="I4237" t="s">
        <v>5171</v>
      </c>
      <c r="J4237" t="s">
        <v>27245</v>
      </c>
      <c r="K4237" t="s">
        <v>30625</v>
      </c>
      <c r="L4237" t="s">
        <v>22977</v>
      </c>
      <c r="M4237" t="s">
        <v>36870</v>
      </c>
      <c r="N4237" t="s">
        <v>25937</v>
      </c>
      <c r="O4237" t="s">
        <v>25133</v>
      </c>
    </row>
    <row r="4238" spans="1:15" x14ac:dyDescent="0.25">
      <c r="A4238" t="b">
        <f t="shared" si="402"/>
        <v>0</v>
      </c>
      <c r="B4238" t="b">
        <f t="shared" si="403"/>
        <v>0</v>
      </c>
      <c r="C4238" t="b">
        <f t="shared" si="407"/>
        <v>1</v>
      </c>
      <c r="D4238" t="b">
        <f t="shared" si="404"/>
        <v>0</v>
      </c>
      <c r="E4238" t="b">
        <f t="shared" si="405"/>
        <v>0</v>
      </c>
      <c r="F4238" t="b">
        <f t="shared" si="406"/>
        <v>0</v>
      </c>
      <c r="G4238" t="s">
        <v>24311</v>
      </c>
      <c r="H4238" t="s">
        <v>24535</v>
      </c>
      <c r="I4238" t="s">
        <v>5172</v>
      </c>
      <c r="J4238" t="s">
        <v>27245</v>
      </c>
      <c r="K4238" t="s">
        <v>30626</v>
      </c>
      <c r="L4238" t="s">
        <v>22978</v>
      </c>
      <c r="M4238" t="s">
        <v>36872</v>
      </c>
      <c r="N4238" t="s">
        <v>25938</v>
      </c>
      <c r="O4238" t="s">
        <v>25133</v>
      </c>
    </row>
    <row r="4239" spans="1:15" x14ac:dyDescent="0.25">
      <c r="A4239" t="b">
        <f t="shared" si="402"/>
        <v>0</v>
      </c>
      <c r="B4239" t="b">
        <f t="shared" si="403"/>
        <v>0</v>
      </c>
      <c r="C4239" t="b">
        <f t="shared" si="407"/>
        <v>1</v>
      </c>
      <c r="D4239" t="b">
        <f t="shared" si="404"/>
        <v>0</v>
      </c>
      <c r="E4239" t="b">
        <f t="shared" si="405"/>
        <v>0</v>
      </c>
      <c r="F4239" t="b">
        <f t="shared" si="406"/>
        <v>0</v>
      </c>
      <c r="G4239" t="s">
        <v>24311</v>
      </c>
      <c r="H4239" t="s">
        <v>24536</v>
      </c>
      <c r="I4239" t="s">
        <v>5173</v>
      </c>
      <c r="J4239" t="s">
        <v>27245</v>
      </c>
      <c r="K4239" t="s">
        <v>30627</v>
      </c>
      <c r="L4239" t="s">
        <v>22979</v>
      </c>
      <c r="M4239" t="s">
        <v>36874</v>
      </c>
      <c r="N4239" t="s">
        <v>25939</v>
      </c>
      <c r="O4239" t="s">
        <v>25133</v>
      </c>
    </row>
    <row r="4240" spans="1:15" x14ac:dyDescent="0.25">
      <c r="A4240" t="b">
        <f t="shared" si="402"/>
        <v>0</v>
      </c>
      <c r="B4240" t="b">
        <f t="shared" si="403"/>
        <v>0</v>
      </c>
      <c r="C4240" t="b">
        <f t="shared" si="407"/>
        <v>1</v>
      </c>
      <c r="D4240" t="b">
        <f t="shared" si="404"/>
        <v>0</v>
      </c>
      <c r="E4240" t="b">
        <f t="shared" si="405"/>
        <v>0</v>
      </c>
      <c r="F4240" t="b">
        <f t="shared" si="406"/>
        <v>0</v>
      </c>
      <c r="G4240" t="s">
        <v>24311</v>
      </c>
      <c r="H4240" t="s">
        <v>24537</v>
      </c>
      <c r="I4240" t="s">
        <v>5174</v>
      </c>
      <c r="J4240" t="s">
        <v>27245</v>
      </c>
      <c r="K4240" t="s">
        <v>30628</v>
      </c>
      <c r="L4240" t="s">
        <v>22980</v>
      </c>
      <c r="M4240" t="s">
        <v>36876</v>
      </c>
      <c r="N4240" t="s">
        <v>25940</v>
      </c>
      <c r="O4240" t="s">
        <v>25133</v>
      </c>
    </row>
    <row r="4241" spans="1:15" x14ac:dyDescent="0.25">
      <c r="A4241" t="b">
        <f t="shared" si="402"/>
        <v>0</v>
      </c>
      <c r="B4241" t="b">
        <f t="shared" si="403"/>
        <v>0</v>
      </c>
      <c r="C4241" t="b">
        <f t="shared" si="407"/>
        <v>1</v>
      </c>
      <c r="D4241" t="b">
        <f t="shared" si="404"/>
        <v>0</v>
      </c>
      <c r="E4241" t="b">
        <f t="shared" si="405"/>
        <v>0</v>
      </c>
      <c r="F4241" t="b">
        <f t="shared" si="406"/>
        <v>0</v>
      </c>
      <c r="G4241" t="s">
        <v>24311</v>
      </c>
      <c r="H4241" t="s">
        <v>24538</v>
      </c>
      <c r="I4241" t="s">
        <v>5175</v>
      </c>
      <c r="J4241" t="s">
        <v>27245</v>
      </c>
      <c r="K4241" t="s">
        <v>30629</v>
      </c>
      <c r="L4241" t="s">
        <v>22981</v>
      </c>
      <c r="M4241" t="s">
        <v>36878</v>
      </c>
      <c r="N4241" t="s">
        <v>25941</v>
      </c>
      <c r="O4241" t="s">
        <v>25133</v>
      </c>
    </row>
    <row r="4242" spans="1:15" x14ac:dyDescent="0.25">
      <c r="A4242" t="b">
        <f t="shared" si="402"/>
        <v>0</v>
      </c>
      <c r="B4242" t="b">
        <f t="shared" si="403"/>
        <v>1</v>
      </c>
      <c r="C4242" t="b">
        <f t="shared" si="407"/>
        <v>1</v>
      </c>
      <c r="D4242" t="b">
        <f t="shared" si="404"/>
        <v>0</v>
      </c>
      <c r="E4242" t="b">
        <f t="shared" si="405"/>
        <v>0</v>
      </c>
      <c r="F4242" t="b">
        <f t="shared" si="406"/>
        <v>0</v>
      </c>
      <c r="G4242" t="s">
        <v>24311</v>
      </c>
      <c r="H4242" t="s">
        <v>24539</v>
      </c>
      <c r="I4242" t="s">
        <v>24518</v>
      </c>
      <c r="J4242" t="s">
        <v>20</v>
      </c>
      <c r="K4242" t="s">
        <v>30508</v>
      </c>
      <c r="L4242" t="s">
        <v>27975</v>
      </c>
      <c r="M4242" t="s">
        <v>33587</v>
      </c>
      <c r="N4242" t="s">
        <v>24386</v>
      </c>
      <c r="O4242" t="s">
        <v>25133</v>
      </c>
    </row>
    <row r="4243" spans="1:15" x14ac:dyDescent="0.25">
      <c r="A4243" t="b">
        <f t="shared" si="402"/>
        <v>0</v>
      </c>
      <c r="B4243" t="b">
        <f t="shared" si="403"/>
        <v>1</v>
      </c>
      <c r="C4243" t="b">
        <f t="shared" si="407"/>
        <v>1</v>
      </c>
      <c r="D4243" t="b">
        <f t="shared" si="404"/>
        <v>0</v>
      </c>
      <c r="E4243" t="b">
        <f t="shared" si="405"/>
        <v>0</v>
      </c>
      <c r="F4243" t="b">
        <f t="shared" si="406"/>
        <v>0</v>
      </c>
      <c r="G4243" t="s">
        <v>24311</v>
      </c>
      <c r="H4243" t="s">
        <v>24540</v>
      </c>
      <c r="I4243" t="s">
        <v>24519</v>
      </c>
      <c r="J4243" t="s">
        <v>20</v>
      </c>
      <c r="K4243" t="s">
        <v>30509</v>
      </c>
      <c r="L4243" t="s">
        <v>27976</v>
      </c>
      <c r="M4243" t="s">
        <v>33588</v>
      </c>
      <c r="N4243" t="s">
        <v>24388</v>
      </c>
      <c r="O4243" t="s">
        <v>25133</v>
      </c>
    </row>
    <row r="4244" spans="1:15" x14ac:dyDescent="0.25">
      <c r="A4244" t="b">
        <f t="shared" si="402"/>
        <v>0</v>
      </c>
      <c r="B4244" t="b">
        <f t="shared" si="403"/>
        <v>1</v>
      </c>
      <c r="C4244" t="b">
        <f t="shared" si="407"/>
        <v>1</v>
      </c>
      <c r="D4244" t="b">
        <f t="shared" si="404"/>
        <v>0</v>
      </c>
      <c r="E4244" t="b">
        <f t="shared" si="405"/>
        <v>0</v>
      </c>
      <c r="F4244" t="b">
        <f t="shared" si="406"/>
        <v>0</v>
      </c>
      <c r="G4244" t="s">
        <v>24311</v>
      </c>
      <c r="H4244" t="s">
        <v>24541</v>
      </c>
      <c r="I4244" t="s">
        <v>24520</v>
      </c>
      <c r="J4244" t="s">
        <v>20</v>
      </c>
      <c r="K4244" t="s">
        <v>30510</v>
      </c>
      <c r="L4244" t="s">
        <v>27977</v>
      </c>
      <c r="M4244" t="s">
        <v>33589</v>
      </c>
      <c r="N4244" t="s">
        <v>24390</v>
      </c>
      <c r="O4244" t="s">
        <v>25133</v>
      </c>
    </row>
    <row r="4245" spans="1:15" x14ac:dyDescent="0.25">
      <c r="A4245" t="b">
        <f t="shared" si="402"/>
        <v>0</v>
      </c>
      <c r="B4245" t="b">
        <f t="shared" si="403"/>
        <v>1</v>
      </c>
      <c r="C4245" t="b">
        <f t="shared" si="407"/>
        <v>1</v>
      </c>
      <c r="D4245" t="b">
        <f t="shared" si="404"/>
        <v>0</v>
      </c>
      <c r="E4245" t="b">
        <f t="shared" si="405"/>
        <v>0</v>
      </c>
      <c r="F4245" t="b">
        <f t="shared" si="406"/>
        <v>0</v>
      </c>
      <c r="G4245" t="s">
        <v>24311</v>
      </c>
      <c r="H4245" t="s">
        <v>24542</v>
      </c>
      <c r="I4245" t="s">
        <v>24521</v>
      </c>
      <c r="J4245" t="s">
        <v>20</v>
      </c>
      <c r="K4245" t="s">
        <v>30511</v>
      </c>
      <c r="L4245" t="s">
        <v>27978</v>
      </c>
      <c r="M4245" t="s">
        <v>33590</v>
      </c>
      <c r="N4245" t="s">
        <v>24392</v>
      </c>
      <c r="O4245" t="s">
        <v>25133</v>
      </c>
    </row>
    <row r="4246" spans="1:15" x14ac:dyDescent="0.25">
      <c r="A4246" t="b">
        <f t="shared" si="402"/>
        <v>0</v>
      </c>
      <c r="B4246" t="b">
        <f t="shared" si="403"/>
        <v>1</v>
      </c>
      <c r="C4246" t="b">
        <f t="shared" si="407"/>
        <v>1</v>
      </c>
      <c r="D4246" t="b">
        <f t="shared" si="404"/>
        <v>0</v>
      </c>
      <c r="E4246" t="b">
        <f t="shared" si="405"/>
        <v>0</v>
      </c>
      <c r="F4246" t="b">
        <f t="shared" si="406"/>
        <v>0</v>
      </c>
      <c r="G4246" t="s">
        <v>24311</v>
      </c>
      <c r="H4246" t="s">
        <v>24543</v>
      </c>
      <c r="I4246" t="s">
        <v>24522</v>
      </c>
      <c r="J4246" t="s">
        <v>20</v>
      </c>
      <c r="K4246" t="s">
        <v>30512</v>
      </c>
      <c r="L4246" t="s">
        <v>27979</v>
      </c>
      <c r="M4246" t="s">
        <v>33591</v>
      </c>
      <c r="N4246" t="s">
        <v>24394</v>
      </c>
      <c r="O4246" t="s">
        <v>25133</v>
      </c>
    </row>
    <row r="4247" spans="1:15" x14ac:dyDescent="0.25">
      <c r="A4247" t="b">
        <f t="shared" si="402"/>
        <v>1</v>
      </c>
      <c r="B4247" t="b">
        <f t="shared" si="403"/>
        <v>1</v>
      </c>
      <c r="C4247" t="b">
        <f t="shared" si="407"/>
        <v>1</v>
      </c>
      <c r="D4247" t="b">
        <f t="shared" si="404"/>
        <v>0</v>
      </c>
      <c r="E4247" t="b">
        <f t="shared" si="405"/>
        <v>0</v>
      </c>
      <c r="F4247" t="b">
        <f t="shared" si="406"/>
        <v>0</v>
      </c>
      <c r="G4247" t="s">
        <v>21</v>
      </c>
      <c r="H4247" t="s">
        <v>5154</v>
      </c>
      <c r="I4247" t="s">
        <v>5154</v>
      </c>
      <c r="J4247" t="s">
        <v>9</v>
      </c>
      <c r="K4247" t="s">
        <v>36885</v>
      </c>
      <c r="L4247" t="s">
        <v>36516</v>
      </c>
      <c r="M4247" t="s">
        <v>33586</v>
      </c>
      <c r="N4247" t="s">
        <v>26796</v>
      </c>
      <c r="O4247" t="s">
        <v>25134</v>
      </c>
    </row>
    <row r="4248" spans="1:15" x14ac:dyDescent="0.25">
      <c r="A4248" t="b">
        <f t="shared" si="402"/>
        <v>1</v>
      </c>
      <c r="B4248" t="b">
        <f t="shared" si="403"/>
        <v>1</v>
      </c>
      <c r="C4248" t="b">
        <f t="shared" si="407"/>
        <v>1</v>
      </c>
      <c r="D4248" t="b">
        <f t="shared" si="404"/>
        <v>0</v>
      </c>
      <c r="E4248" t="b">
        <f t="shared" si="405"/>
        <v>0</v>
      </c>
      <c r="F4248" t="b">
        <f t="shared" si="406"/>
        <v>0</v>
      </c>
      <c r="G4248" t="s">
        <v>3753</v>
      </c>
      <c r="H4248" t="s">
        <v>5154</v>
      </c>
      <c r="I4248" t="s">
        <v>5154</v>
      </c>
      <c r="J4248" t="s">
        <v>9</v>
      </c>
      <c r="K4248" t="s">
        <v>30482</v>
      </c>
      <c r="L4248" t="s">
        <v>25416</v>
      </c>
      <c r="M4248" t="s">
        <v>36836</v>
      </c>
      <c r="N4248" t="s">
        <v>24781</v>
      </c>
      <c r="O4248" t="s">
        <v>25135</v>
      </c>
    </row>
    <row r="4249" spans="1:15" x14ac:dyDescent="0.25">
      <c r="A4249" t="b">
        <f t="shared" si="402"/>
        <v>0</v>
      </c>
      <c r="B4249" t="b">
        <f t="shared" si="403"/>
        <v>0</v>
      </c>
      <c r="C4249" t="b">
        <f t="shared" si="407"/>
        <v>1</v>
      </c>
      <c r="D4249" t="b">
        <f t="shared" si="404"/>
        <v>0</v>
      </c>
      <c r="E4249" t="b">
        <f t="shared" si="405"/>
        <v>0</v>
      </c>
      <c r="F4249" t="b">
        <f t="shared" si="406"/>
        <v>0</v>
      </c>
      <c r="G4249" t="s">
        <v>22</v>
      </c>
      <c r="H4249" t="s">
        <v>5362</v>
      </c>
      <c r="I4249" t="s">
        <v>5155</v>
      </c>
      <c r="J4249" t="s">
        <v>20</v>
      </c>
      <c r="K4249" t="s">
        <v>36886</v>
      </c>
      <c r="L4249" t="s">
        <v>25289</v>
      </c>
      <c r="M4249" t="s">
        <v>36838</v>
      </c>
      <c r="N4249" t="s">
        <v>25921</v>
      </c>
      <c r="O4249" t="s">
        <v>25135</v>
      </c>
    </row>
    <row r="4250" spans="1:15" x14ac:dyDescent="0.25">
      <c r="A4250" t="b">
        <f t="shared" si="402"/>
        <v>0</v>
      </c>
      <c r="B4250" t="b">
        <f t="shared" si="403"/>
        <v>0</v>
      </c>
      <c r="C4250" t="b">
        <f t="shared" si="407"/>
        <v>1</v>
      </c>
      <c r="D4250" t="b">
        <f t="shared" si="404"/>
        <v>0</v>
      </c>
      <c r="E4250" t="b">
        <f t="shared" si="405"/>
        <v>0</v>
      </c>
      <c r="F4250" t="b">
        <f t="shared" si="406"/>
        <v>0</v>
      </c>
      <c r="G4250" t="s">
        <v>22</v>
      </c>
      <c r="H4250" t="s">
        <v>5363</v>
      </c>
      <c r="I4250" t="s">
        <v>5156</v>
      </c>
      <c r="J4250" t="s">
        <v>20</v>
      </c>
      <c r="K4250" t="s">
        <v>35950</v>
      </c>
      <c r="L4250" t="s">
        <v>25290</v>
      </c>
      <c r="M4250" t="s">
        <v>36840</v>
      </c>
      <c r="N4250" t="s">
        <v>25922</v>
      </c>
      <c r="O4250" t="s">
        <v>25135</v>
      </c>
    </row>
    <row r="4251" spans="1:15" x14ac:dyDescent="0.25">
      <c r="A4251" t="b">
        <f t="shared" si="402"/>
        <v>0</v>
      </c>
      <c r="B4251" t="b">
        <f t="shared" si="403"/>
        <v>0</v>
      </c>
      <c r="C4251" t="b">
        <f t="shared" si="407"/>
        <v>1</v>
      </c>
      <c r="D4251" t="b">
        <f t="shared" si="404"/>
        <v>0</v>
      </c>
      <c r="E4251" t="b">
        <f t="shared" si="405"/>
        <v>0</v>
      </c>
      <c r="F4251" t="b">
        <f t="shared" si="406"/>
        <v>0</v>
      </c>
      <c r="G4251" t="s">
        <v>22</v>
      </c>
      <c r="H4251" t="s">
        <v>5364</v>
      </c>
      <c r="I4251" t="s">
        <v>5157</v>
      </c>
      <c r="J4251" t="s">
        <v>20</v>
      </c>
      <c r="K4251" t="s">
        <v>35952</v>
      </c>
      <c r="L4251" t="s">
        <v>25291</v>
      </c>
      <c r="M4251" t="s">
        <v>36842</v>
      </c>
      <c r="N4251" t="s">
        <v>25923</v>
      </c>
      <c r="O4251" t="s">
        <v>25135</v>
      </c>
    </row>
    <row r="4252" spans="1:15" x14ac:dyDescent="0.25">
      <c r="A4252" t="b">
        <f t="shared" si="402"/>
        <v>0</v>
      </c>
      <c r="B4252" t="b">
        <f t="shared" si="403"/>
        <v>0</v>
      </c>
      <c r="C4252" t="b">
        <f t="shared" si="407"/>
        <v>1</v>
      </c>
      <c r="D4252" t="b">
        <f t="shared" si="404"/>
        <v>0</v>
      </c>
      <c r="E4252" t="b">
        <f t="shared" si="405"/>
        <v>0</v>
      </c>
      <c r="F4252" t="b">
        <f t="shared" si="406"/>
        <v>0</v>
      </c>
      <c r="G4252" t="s">
        <v>22</v>
      </c>
      <c r="H4252" t="s">
        <v>5365</v>
      </c>
      <c r="I4252" t="s">
        <v>5158</v>
      </c>
      <c r="J4252" t="s">
        <v>20</v>
      </c>
      <c r="K4252" t="s">
        <v>35954</v>
      </c>
      <c r="L4252" t="s">
        <v>25292</v>
      </c>
      <c r="M4252" t="s">
        <v>36844</v>
      </c>
      <c r="N4252" t="s">
        <v>25924</v>
      </c>
      <c r="O4252" t="s">
        <v>25135</v>
      </c>
    </row>
    <row r="4253" spans="1:15" x14ac:dyDescent="0.25">
      <c r="A4253" t="b">
        <f t="shared" si="402"/>
        <v>0</v>
      </c>
      <c r="B4253" t="b">
        <f t="shared" si="403"/>
        <v>0</v>
      </c>
      <c r="C4253" t="b">
        <f t="shared" si="407"/>
        <v>1</v>
      </c>
      <c r="D4253" t="b">
        <f t="shared" si="404"/>
        <v>0</v>
      </c>
      <c r="E4253" t="b">
        <f t="shared" si="405"/>
        <v>0</v>
      </c>
      <c r="F4253" t="b">
        <f t="shared" si="406"/>
        <v>0</v>
      </c>
      <c r="G4253" t="s">
        <v>22</v>
      </c>
      <c r="H4253" t="s">
        <v>5366</v>
      </c>
      <c r="I4253" t="s">
        <v>5159</v>
      </c>
      <c r="J4253" t="s">
        <v>20</v>
      </c>
      <c r="K4253" t="s">
        <v>35956</v>
      </c>
      <c r="L4253" t="s">
        <v>25293</v>
      </c>
      <c r="M4253" t="s">
        <v>36846</v>
      </c>
      <c r="N4253" t="s">
        <v>25925</v>
      </c>
      <c r="O4253" t="s">
        <v>25135</v>
      </c>
    </row>
    <row r="4254" spans="1:15" x14ac:dyDescent="0.25">
      <c r="A4254" t="b">
        <f t="shared" si="402"/>
        <v>0</v>
      </c>
      <c r="B4254" t="b">
        <f t="shared" si="403"/>
        <v>0</v>
      </c>
      <c r="C4254" t="b">
        <f t="shared" si="407"/>
        <v>1</v>
      </c>
      <c r="D4254" t="b">
        <f t="shared" si="404"/>
        <v>0</v>
      </c>
      <c r="E4254" t="b">
        <f t="shared" si="405"/>
        <v>0</v>
      </c>
      <c r="F4254" t="b">
        <f t="shared" si="406"/>
        <v>0</v>
      </c>
      <c r="G4254" t="s">
        <v>22</v>
      </c>
      <c r="H4254" t="s">
        <v>5367</v>
      </c>
      <c r="I4254" t="s">
        <v>5160</v>
      </c>
      <c r="J4254" t="s">
        <v>20</v>
      </c>
      <c r="K4254" t="s">
        <v>35958</v>
      </c>
      <c r="L4254" t="s">
        <v>25294</v>
      </c>
      <c r="M4254" t="s">
        <v>36848</v>
      </c>
      <c r="N4254" t="s">
        <v>25926</v>
      </c>
      <c r="O4254" t="s">
        <v>25135</v>
      </c>
    </row>
    <row r="4255" spans="1:15" x14ac:dyDescent="0.25">
      <c r="A4255" t="b">
        <f t="shared" si="402"/>
        <v>0</v>
      </c>
      <c r="B4255" t="b">
        <f t="shared" si="403"/>
        <v>0</v>
      </c>
      <c r="C4255" t="b">
        <f t="shared" si="407"/>
        <v>1</v>
      </c>
      <c r="D4255" t="b">
        <f t="shared" si="404"/>
        <v>0</v>
      </c>
      <c r="E4255" t="b">
        <f t="shared" si="405"/>
        <v>0</v>
      </c>
      <c r="F4255" t="b">
        <f t="shared" si="406"/>
        <v>0</v>
      </c>
      <c r="G4255" t="s">
        <v>22</v>
      </c>
      <c r="H4255" t="s">
        <v>5368</v>
      </c>
      <c r="I4255" t="s">
        <v>5161</v>
      </c>
      <c r="J4255" t="s">
        <v>20</v>
      </c>
      <c r="K4255" t="s">
        <v>35960</v>
      </c>
      <c r="L4255" t="s">
        <v>25295</v>
      </c>
      <c r="M4255" t="s">
        <v>36850</v>
      </c>
      <c r="N4255" t="s">
        <v>25927</v>
      </c>
      <c r="O4255" t="s">
        <v>25135</v>
      </c>
    </row>
    <row r="4256" spans="1:15" x14ac:dyDescent="0.25">
      <c r="A4256" t="b">
        <f t="shared" si="402"/>
        <v>0</v>
      </c>
      <c r="B4256" t="b">
        <f t="shared" si="403"/>
        <v>0</v>
      </c>
      <c r="C4256" t="b">
        <f t="shared" si="407"/>
        <v>1</v>
      </c>
      <c r="D4256" t="b">
        <f t="shared" si="404"/>
        <v>0</v>
      </c>
      <c r="E4256" t="b">
        <f t="shared" si="405"/>
        <v>0</v>
      </c>
      <c r="F4256" t="b">
        <f t="shared" si="406"/>
        <v>0</v>
      </c>
      <c r="G4256" t="s">
        <v>22</v>
      </c>
      <c r="H4256" t="s">
        <v>5369</v>
      </c>
      <c r="I4256" t="s">
        <v>5162</v>
      </c>
      <c r="J4256" t="s">
        <v>20</v>
      </c>
      <c r="K4256" t="s">
        <v>35962</v>
      </c>
      <c r="L4256" t="s">
        <v>25296</v>
      </c>
      <c r="M4256" t="s">
        <v>36852</v>
      </c>
      <c r="N4256" t="s">
        <v>25928</v>
      </c>
      <c r="O4256" t="s">
        <v>25135</v>
      </c>
    </row>
    <row r="4257" spans="1:15" x14ac:dyDescent="0.25">
      <c r="A4257" t="b">
        <f t="shared" si="402"/>
        <v>0</v>
      </c>
      <c r="B4257" t="b">
        <f t="shared" si="403"/>
        <v>0</v>
      </c>
      <c r="C4257" t="b">
        <f t="shared" si="407"/>
        <v>1</v>
      </c>
      <c r="D4257" t="b">
        <f t="shared" si="404"/>
        <v>0</v>
      </c>
      <c r="E4257" t="b">
        <f t="shared" si="405"/>
        <v>0</v>
      </c>
      <c r="F4257" t="b">
        <f t="shared" si="406"/>
        <v>0</v>
      </c>
      <c r="G4257" t="s">
        <v>22</v>
      </c>
      <c r="H4257" t="s">
        <v>5370</v>
      </c>
      <c r="I4257" t="s">
        <v>5163</v>
      </c>
      <c r="J4257" t="s">
        <v>20</v>
      </c>
      <c r="K4257" t="s">
        <v>35964</v>
      </c>
      <c r="L4257" t="s">
        <v>25297</v>
      </c>
      <c r="M4257" t="s">
        <v>36854</v>
      </c>
      <c r="N4257" t="s">
        <v>25929</v>
      </c>
      <c r="O4257" t="s">
        <v>25135</v>
      </c>
    </row>
    <row r="4258" spans="1:15" x14ac:dyDescent="0.25">
      <c r="A4258" t="b">
        <f t="shared" si="402"/>
        <v>0</v>
      </c>
      <c r="B4258" t="b">
        <f t="shared" si="403"/>
        <v>0</v>
      </c>
      <c r="C4258" t="b">
        <f t="shared" si="407"/>
        <v>1</v>
      </c>
      <c r="D4258" t="b">
        <f t="shared" si="404"/>
        <v>0</v>
      </c>
      <c r="E4258" t="b">
        <f t="shared" si="405"/>
        <v>0</v>
      </c>
      <c r="F4258" t="b">
        <f t="shared" si="406"/>
        <v>0</v>
      </c>
      <c r="G4258" t="s">
        <v>22</v>
      </c>
      <c r="H4258" t="s">
        <v>5371</v>
      </c>
      <c r="I4258" t="s">
        <v>5164</v>
      </c>
      <c r="J4258" t="s">
        <v>20</v>
      </c>
      <c r="K4258" t="s">
        <v>35966</v>
      </c>
      <c r="L4258" t="s">
        <v>25298</v>
      </c>
      <c r="M4258" t="s">
        <v>36856</v>
      </c>
      <c r="N4258" t="s">
        <v>25930</v>
      </c>
      <c r="O4258" t="s">
        <v>25135</v>
      </c>
    </row>
    <row r="4259" spans="1:15" x14ac:dyDescent="0.25">
      <c r="A4259" t="b">
        <f t="shared" si="402"/>
        <v>0</v>
      </c>
      <c r="B4259" t="b">
        <f t="shared" si="403"/>
        <v>0</v>
      </c>
      <c r="C4259" t="b">
        <f t="shared" si="407"/>
        <v>1</v>
      </c>
      <c r="D4259" t="b">
        <f t="shared" si="404"/>
        <v>0</v>
      </c>
      <c r="E4259" t="b">
        <f t="shared" si="405"/>
        <v>0</v>
      </c>
      <c r="F4259" t="b">
        <f t="shared" si="406"/>
        <v>0</v>
      </c>
      <c r="G4259" t="s">
        <v>22</v>
      </c>
      <c r="H4259" t="s">
        <v>5372</v>
      </c>
      <c r="I4259" t="s">
        <v>5165</v>
      </c>
      <c r="J4259" t="s">
        <v>20</v>
      </c>
      <c r="K4259" t="s">
        <v>35968</v>
      </c>
      <c r="L4259" t="s">
        <v>25299</v>
      </c>
      <c r="M4259" t="s">
        <v>36858</v>
      </c>
      <c r="N4259" t="s">
        <v>25931</v>
      </c>
      <c r="O4259" t="s">
        <v>25135</v>
      </c>
    </row>
    <row r="4260" spans="1:15" x14ac:dyDescent="0.25">
      <c r="A4260" t="b">
        <f t="shared" si="402"/>
        <v>0</v>
      </c>
      <c r="B4260" t="b">
        <f t="shared" si="403"/>
        <v>0</v>
      </c>
      <c r="C4260" t="b">
        <f t="shared" si="407"/>
        <v>1</v>
      </c>
      <c r="D4260" t="b">
        <f t="shared" si="404"/>
        <v>0</v>
      </c>
      <c r="E4260" t="b">
        <f t="shared" si="405"/>
        <v>0</v>
      </c>
      <c r="F4260" t="b">
        <f t="shared" si="406"/>
        <v>0</v>
      </c>
      <c r="G4260" t="s">
        <v>22</v>
      </c>
      <c r="H4260" t="s">
        <v>5373</v>
      </c>
      <c r="I4260" t="s">
        <v>5166</v>
      </c>
      <c r="J4260" t="s">
        <v>20</v>
      </c>
      <c r="K4260" t="s">
        <v>35970</v>
      </c>
      <c r="L4260" t="s">
        <v>25300</v>
      </c>
      <c r="M4260" t="s">
        <v>36860</v>
      </c>
      <c r="N4260" t="s">
        <v>25932</v>
      </c>
      <c r="O4260" t="s">
        <v>25135</v>
      </c>
    </row>
    <row r="4261" spans="1:15" x14ac:dyDescent="0.25">
      <c r="A4261" t="b">
        <f t="shared" si="402"/>
        <v>0</v>
      </c>
      <c r="B4261" t="b">
        <f t="shared" si="403"/>
        <v>0</v>
      </c>
      <c r="C4261" t="b">
        <f t="shared" si="407"/>
        <v>1</v>
      </c>
      <c r="D4261" t="b">
        <f t="shared" si="404"/>
        <v>0</v>
      </c>
      <c r="E4261" t="b">
        <f t="shared" si="405"/>
        <v>0</v>
      </c>
      <c r="F4261" t="b">
        <f t="shared" si="406"/>
        <v>0</v>
      </c>
      <c r="G4261" t="s">
        <v>22</v>
      </c>
      <c r="H4261" t="s">
        <v>5374</v>
      </c>
      <c r="I4261" t="s">
        <v>5167</v>
      </c>
      <c r="J4261" t="s">
        <v>20</v>
      </c>
      <c r="K4261" t="s">
        <v>35972</v>
      </c>
      <c r="L4261" t="s">
        <v>25301</v>
      </c>
      <c r="M4261" t="s">
        <v>36862</v>
      </c>
      <c r="N4261" t="s">
        <v>25933</v>
      </c>
      <c r="O4261" t="s">
        <v>25135</v>
      </c>
    </row>
    <row r="4262" spans="1:15" x14ac:dyDescent="0.25">
      <c r="A4262" t="b">
        <f t="shared" si="402"/>
        <v>0</v>
      </c>
      <c r="B4262" t="b">
        <f t="shared" si="403"/>
        <v>0</v>
      </c>
      <c r="C4262" t="b">
        <f t="shared" si="407"/>
        <v>1</v>
      </c>
      <c r="D4262" t="b">
        <f t="shared" si="404"/>
        <v>0</v>
      </c>
      <c r="E4262" t="b">
        <f t="shared" si="405"/>
        <v>0</v>
      </c>
      <c r="F4262" t="b">
        <f t="shared" si="406"/>
        <v>0</v>
      </c>
      <c r="G4262" t="s">
        <v>22</v>
      </c>
      <c r="H4262" t="s">
        <v>5375</v>
      </c>
      <c r="I4262" t="s">
        <v>5168</v>
      </c>
      <c r="J4262" t="s">
        <v>20</v>
      </c>
      <c r="K4262" t="s">
        <v>35974</v>
      </c>
      <c r="L4262" t="s">
        <v>25302</v>
      </c>
      <c r="M4262" t="s">
        <v>36864</v>
      </c>
      <c r="N4262" t="s">
        <v>25934</v>
      </c>
      <c r="O4262" t="s">
        <v>25135</v>
      </c>
    </row>
    <row r="4263" spans="1:15" x14ac:dyDescent="0.25">
      <c r="A4263" t="b">
        <f t="shared" si="402"/>
        <v>0</v>
      </c>
      <c r="B4263" t="b">
        <f t="shared" si="403"/>
        <v>0</v>
      </c>
      <c r="C4263" t="b">
        <f t="shared" si="407"/>
        <v>1</v>
      </c>
      <c r="D4263" t="b">
        <f t="shared" si="404"/>
        <v>0</v>
      </c>
      <c r="E4263" t="b">
        <f t="shared" si="405"/>
        <v>0</v>
      </c>
      <c r="F4263" t="b">
        <f t="shared" si="406"/>
        <v>0</v>
      </c>
      <c r="G4263" t="s">
        <v>22</v>
      </c>
      <c r="H4263" t="s">
        <v>5376</v>
      </c>
      <c r="I4263" t="s">
        <v>5169</v>
      </c>
      <c r="J4263" t="s">
        <v>20</v>
      </c>
      <c r="K4263" t="s">
        <v>35976</v>
      </c>
      <c r="L4263" t="s">
        <v>25303</v>
      </c>
      <c r="M4263" t="s">
        <v>36866</v>
      </c>
      <c r="N4263" t="s">
        <v>25935</v>
      </c>
      <c r="O4263" t="s">
        <v>25135</v>
      </c>
    </row>
    <row r="4264" spans="1:15" x14ac:dyDescent="0.25">
      <c r="A4264" t="b">
        <f t="shared" si="402"/>
        <v>0</v>
      </c>
      <c r="B4264" t="b">
        <f t="shared" si="403"/>
        <v>0</v>
      </c>
      <c r="C4264" t="b">
        <f t="shared" si="407"/>
        <v>1</v>
      </c>
      <c r="D4264" t="b">
        <f t="shared" si="404"/>
        <v>0</v>
      </c>
      <c r="E4264" t="b">
        <f t="shared" si="405"/>
        <v>0</v>
      </c>
      <c r="F4264" t="b">
        <f t="shared" si="406"/>
        <v>0</v>
      </c>
      <c r="G4264" t="s">
        <v>22</v>
      </c>
      <c r="H4264" t="s">
        <v>5377</v>
      </c>
      <c r="I4264" t="s">
        <v>5170</v>
      </c>
      <c r="J4264" t="s">
        <v>20</v>
      </c>
      <c r="K4264" t="s">
        <v>36805</v>
      </c>
      <c r="L4264" t="s">
        <v>25304</v>
      </c>
      <c r="M4264" t="s">
        <v>36868</v>
      </c>
      <c r="N4264" t="s">
        <v>25936</v>
      </c>
      <c r="O4264" t="s">
        <v>25135</v>
      </c>
    </row>
    <row r="4265" spans="1:15" x14ac:dyDescent="0.25">
      <c r="A4265" t="b">
        <f t="shared" si="402"/>
        <v>0</v>
      </c>
      <c r="B4265" t="b">
        <f t="shared" si="403"/>
        <v>0</v>
      </c>
      <c r="C4265" t="b">
        <f t="shared" si="407"/>
        <v>1</v>
      </c>
      <c r="D4265" t="b">
        <f t="shared" si="404"/>
        <v>0</v>
      </c>
      <c r="E4265" t="b">
        <f t="shared" si="405"/>
        <v>0</v>
      </c>
      <c r="F4265" t="b">
        <f t="shared" si="406"/>
        <v>0</v>
      </c>
      <c r="G4265" t="s">
        <v>22</v>
      </c>
      <c r="H4265" t="s">
        <v>5378</v>
      </c>
      <c r="I4265" t="s">
        <v>5171</v>
      </c>
      <c r="J4265" t="s">
        <v>20</v>
      </c>
      <c r="K4265" t="s">
        <v>36887</v>
      </c>
      <c r="L4265" t="s">
        <v>25305</v>
      </c>
      <c r="M4265" t="s">
        <v>36870</v>
      </c>
      <c r="N4265" t="s">
        <v>25937</v>
      </c>
      <c r="O4265" t="s">
        <v>25135</v>
      </c>
    </row>
    <row r="4266" spans="1:15" x14ac:dyDescent="0.25">
      <c r="A4266" t="b">
        <f t="shared" si="402"/>
        <v>0</v>
      </c>
      <c r="B4266" t="b">
        <f t="shared" si="403"/>
        <v>0</v>
      </c>
      <c r="C4266" t="b">
        <f t="shared" si="407"/>
        <v>1</v>
      </c>
      <c r="D4266" t="b">
        <f t="shared" si="404"/>
        <v>0</v>
      </c>
      <c r="E4266" t="b">
        <f t="shared" si="405"/>
        <v>0</v>
      </c>
      <c r="F4266" t="b">
        <f t="shared" si="406"/>
        <v>0</v>
      </c>
      <c r="G4266" t="s">
        <v>22</v>
      </c>
      <c r="H4266" t="s">
        <v>5379</v>
      </c>
      <c r="I4266" t="s">
        <v>5172</v>
      </c>
      <c r="J4266" t="s">
        <v>20</v>
      </c>
      <c r="K4266" t="s">
        <v>36888</v>
      </c>
      <c r="L4266" t="s">
        <v>25306</v>
      </c>
      <c r="M4266" t="s">
        <v>36872</v>
      </c>
      <c r="N4266" t="s">
        <v>25938</v>
      </c>
      <c r="O4266" t="s">
        <v>25135</v>
      </c>
    </row>
    <row r="4267" spans="1:15" x14ac:dyDescent="0.25">
      <c r="A4267" t="b">
        <f t="shared" si="402"/>
        <v>0</v>
      </c>
      <c r="B4267" t="b">
        <f t="shared" si="403"/>
        <v>0</v>
      </c>
      <c r="C4267" t="b">
        <f t="shared" si="407"/>
        <v>1</v>
      </c>
      <c r="D4267" t="b">
        <f t="shared" si="404"/>
        <v>0</v>
      </c>
      <c r="E4267" t="b">
        <f t="shared" si="405"/>
        <v>0</v>
      </c>
      <c r="F4267" t="b">
        <f t="shared" si="406"/>
        <v>0</v>
      </c>
      <c r="G4267" t="s">
        <v>22</v>
      </c>
      <c r="H4267" t="s">
        <v>5380</v>
      </c>
      <c r="I4267" t="s">
        <v>5173</v>
      </c>
      <c r="J4267" t="s">
        <v>20</v>
      </c>
      <c r="K4267" t="s">
        <v>36889</v>
      </c>
      <c r="L4267" t="s">
        <v>25307</v>
      </c>
      <c r="M4267" t="s">
        <v>36874</v>
      </c>
      <c r="N4267" t="s">
        <v>25939</v>
      </c>
      <c r="O4267" t="s">
        <v>25135</v>
      </c>
    </row>
    <row r="4268" spans="1:15" x14ac:dyDescent="0.25">
      <c r="A4268" t="b">
        <f t="shared" si="402"/>
        <v>0</v>
      </c>
      <c r="B4268" t="b">
        <f t="shared" si="403"/>
        <v>0</v>
      </c>
      <c r="C4268" t="b">
        <f t="shared" si="407"/>
        <v>1</v>
      </c>
      <c r="D4268" t="b">
        <f t="shared" si="404"/>
        <v>0</v>
      </c>
      <c r="E4268" t="b">
        <f t="shared" si="405"/>
        <v>0</v>
      </c>
      <c r="F4268" t="b">
        <f t="shared" si="406"/>
        <v>0</v>
      </c>
      <c r="G4268" t="s">
        <v>22</v>
      </c>
      <c r="H4268" t="s">
        <v>5381</v>
      </c>
      <c r="I4268" t="s">
        <v>5174</v>
      </c>
      <c r="J4268" t="s">
        <v>20</v>
      </c>
      <c r="K4268" t="s">
        <v>36890</v>
      </c>
      <c r="L4268" t="s">
        <v>25308</v>
      </c>
      <c r="M4268" t="s">
        <v>36876</v>
      </c>
      <c r="N4268" t="s">
        <v>25940</v>
      </c>
      <c r="O4268" t="s">
        <v>25135</v>
      </c>
    </row>
    <row r="4269" spans="1:15" x14ac:dyDescent="0.25">
      <c r="A4269" t="b">
        <f t="shared" si="402"/>
        <v>0</v>
      </c>
      <c r="B4269" t="b">
        <f t="shared" si="403"/>
        <v>0</v>
      </c>
      <c r="C4269" t="b">
        <f t="shared" si="407"/>
        <v>1</v>
      </c>
      <c r="D4269" t="b">
        <f t="shared" si="404"/>
        <v>0</v>
      </c>
      <c r="E4269" t="b">
        <f t="shared" si="405"/>
        <v>0</v>
      </c>
      <c r="F4269" t="b">
        <f t="shared" si="406"/>
        <v>0</v>
      </c>
      <c r="G4269" t="s">
        <v>22</v>
      </c>
      <c r="H4269" t="s">
        <v>5382</v>
      </c>
      <c r="I4269" t="s">
        <v>5175</v>
      </c>
      <c r="J4269" t="s">
        <v>20</v>
      </c>
      <c r="K4269" t="s">
        <v>36891</v>
      </c>
      <c r="L4269" t="s">
        <v>25309</v>
      </c>
      <c r="M4269" t="s">
        <v>36878</v>
      </c>
      <c r="N4269" t="s">
        <v>25941</v>
      </c>
      <c r="O4269" t="s">
        <v>25135</v>
      </c>
    </row>
    <row r="4270" spans="1:15" x14ac:dyDescent="0.25">
      <c r="A4270" t="b">
        <f t="shared" si="402"/>
        <v>0</v>
      </c>
      <c r="B4270" t="b">
        <f t="shared" si="403"/>
        <v>0</v>
      </c>
      <c r="C4270" t="b">
        <f t="shared" si="407"/>
        <v>1</v>
      </c>
      <c r="D4270" t="b">
        <f t="shared" si="404"/>
        <v>0</v>
      </c>
      <c r="E4270" t="b">
        <f t="shared" si="405"/>
        <v>0</v>
      </c>
      <c r="F4270" t="b">
        <f t="shared" si="406"/>
        <v>0</v>
      </c>
      <c r="G4270" t="s">
        <v>22</v>
      </c>
      <c r="H4270" t="s">
        <v>5383</v>
      </c>
      <c r="I4270" t="s">
        <v>5176</v>
      </c>
      <c r="J4270" t="s">
        <v>20</v>
      </c>
      <c r="K4270" t="s">
        <v>36892</v>
      </c>
      <c r="L4270" t="s">
        <v>25310</v>
      </c>
      <c r="M4270" t="s">
        <v>36880</v>
      </c>
      <c r="N4270" t="s">
        <v>25942</v>
      </c>
      <c r="O4270" t="s">
        <v>25135</v>
      </c>
    </row>
    <row r="4271" spans="1:15" x14ac:dyDescent="0.25">
      <c r="A4271" t="b">
        <f t="shared" si="402"/>
        <v>0</v>
      </c>
      <c r="B4271" t="b">
        <f t="shared" si="403"/>
        <v>0</v>
      </c>
      <c r="C4271" t="b">
        <f t="shared" si="407"/>
        <v>1</v>
      </c>
      <c r="D4271" t="b">
        <f t="shared" si="404"/>
        <v>0</v>
      </c>
      <c r="E4271" t="b">
        <f t="shared" si="405"/>
        <v>0</v>
      </c>
      <c r="F4271" t="b">
        <f t="shared" si="406"/>
        <v>0</v>
      </c>
      <c r="G4271" t="s">
        <v>22</v>
      </c>
      <c r="H4271" t="s">
        <v>5384</v>
      </c>
      <c r="I4271" t="s">
        <v>5177</v>
      </c>
      <c r="J4271" t="s">
        <v>20</v>
      </c>
      <c r="K4271" t="s">
        <v>36893</v>
      </c>
      <c r="L4271" t="s">
        <v>25311</v>
      </c>
      <c r="M4271" t="s">
        <v>36882</v>
      </c>
      <c r="N4271" t="s">
        <v>25943</v>
      </c>
      <c r="O4271" t="s">
        <v>25135</v>
      </c>
    </row>
    <row r="4272" spans="1:15" x14ac:dyDescent="0.25">
      <c r="A4272" t="b">
        <f t="shared" si="402"/>
        <v>0</v>
      </c>
      <c r="B4272" t="b">
        <f t="shared" si="403"/>
        <v>0</v>
      </c>
      <c r="C4272" t="b">
        <f t="shared" si="407"/>
        <v>1</v>
      </c>
      <c r="D4272" t="b">
        <f t="shared" si="404"/>
        <v>0</v>
      </c>
      <c r="E4272" t="b">
        <f t="shared" si="405"/>
        <v>0</v>
      </c>
      <c r="F4272" t="b">
        <f t="shared" si="406"/>
        <v>0</v>
      </c>
      <c r="G4272" t="s">
        <v>22</v>
      </c>
      <c r="H4272" t="s">
        <v>5385</v>
      </c>
      <c r="I4272" t="s">
        <v>5178</v>
      </c>
      <c r="J4272" t="s">
        <v>20</v>
      </c>
      <c r="K4272" t="s">
        <v>36894</v>
      </c>
      <c r="L4272" t="s">
        <v>25312</v>
      </c>
      <c r="M4272" t="s">
        <v>36884</v>
      </c>
      <c r="N4272" t="s">
        <v>25944</v>
      </c>
      <c r="O4272" t="s">
        <v>25135</v>
      </c>
    </row>
    <row r="4273" spans="1:15" x14ac:dyDescent="0.25">
      <c r="A4273" t="b">
        <f t="shared" si="402"/>
        <v>1</v>
      </c>
      <c r="B4273" t="b">
        <f t="shared" si="403"/>
        <v>1</v>
      </c>
      <c r="C4273" t="b">
        <f t="shared" si="407"/>
        <v>1</v>
      </c>
      <c r="D4273" t="b">
        <f t="shared" si="404"/>
        <v>0</v>
      </c>
      <c r="E4273" t="b">
        <f t="shared" si="405"/>
        <v>0</v>
      </c>
      <c r="F4273" t="b">
        <f t="shared" si="406"/>
        <v>0</v>
      </c>
      <c r="G4273" t="s">
        <v>2096</v>
      </c>
      <c r="H4273" t="s">
        <v>24878</v>
      </c>
      <c r="I4273" t="s">
        <v>24878</v>
      </c>
      <c r="J4273" t="s">
        <v>9</v>
      </c>
      <c r="K4273" t="s">
        <v>30514</v>
      </c>
      <c r="L4273" t="s">
        <v>25417</v>
      </c>
      <c r="M4273" t="s">
        <v>36895</v>
      </c>
      <c r="N4273" t="s">
        <v>26696</v>
      </c>
      <c r="O4273" t="s">
        <v>25136</v>
      </c>
    </row>
    <row r="4274" spans="1:15" x14ac:dyDescent="0.25">
      <c r="A4274" t="b">
        <f t="shared" si="402"/>
        <v>1</v>
      </c>
      <c r="B4274" t="b">
        <f t="shared" si="403"/>
        <v>1</v>
      </c>
      <c r="C4274" t="b">
        <f t="shared" si="407"/>
        <v>1</v>
      </c>
      <c r="D4274" t="b">
        <f t="shared" si="404"/>
        <v>0</v>
      </c>
      <c r="E4274" t="b">
        <f t="shared" si="405"/>
        <v>0</v>
      </c>
      <c r="F4274" t="b">
        <f t="shared" si="406"/>
        <v>0</v>
      </c>
      <c r="G4274" t="s">
        <v>2096</v>
      </c>
      <c r="H4274" t="s">
        <v>5179</v>
      </c>
      <c r="I4274" t="s">
        <v>5179</v>
      </c>
      <c r="J4274" t="s">
        <v>9</v>
      </c>
      <c r="K4274" t="s">
        <v>30630</v>
      </c>
      <c r="L4274" t="s">
        <v>25418</v>
      </c>
      <c r="M4274" t="s">
        <v>36896</v>
      </c>
      <c r="N4274" t="s">
        <v>25945</v>
      </c>
      <c r="O4274" t="s">
        <v>25136</v>
      </c>
    </row>
    <row r="4275" spans="1:15" x14ac:dyDescent="0.25">
      <c r="A4275" t="b">
        <f t="shared" si="402"/>
        <v>1</v>
      </c>
      <c r="B4275" t="b">
        <f t="shared" si="403"/>
        <v>1</v>
      </c>
      <c r="C4275" t="b">
        <f t="shared" si="407"/>
        <v>1</v>
      </c>
      <c r="D4275" t="b">
        <f t="shared" si="404"/>
        <v>0</v>
      </c>
      <c r="E4275" t="b">
        <f t="shared" si="405"/>
        <v>0</v>
      </c>
      <c r="F4275" t="b">
        <f t="shared" si="406"/>
        <v>0</v>
      </c>
      <c r="G4275" t="s">
        <v>2096</v>
      </c>
      <c r="H4275" t="s">
        <v>5180</v>
      </c>
      <c r="I4275" t="s">
        <v>5180</v>
      </c>
      <c r="J4275" t="s">
        <v>9</v>
      </c>
      <c r="K4275" t="s">
        <v>30631</v>
      </c>
      <c r="L4275" t="s">
        <v>25419</v>
      </c>
      <c r="M4275" t="s">
        <v>36897</v>
      </c>
      <c r="N4275" t="s">
        <v>25946</v>
      </c>
      <c r="O4275" t="s">
        <v>25136</v>
      </c>
    </row>
    <row r="4276" spans="1:15" x14ac:dyDescent="0.25">
      <c r="A4276" t="b">
        <f t="shared" si="402"/>
        <v>1</v>
      </c>
      <c r="B4276" t="b">
        <f t="shared" si="403"/>
        <v>1</v>
      </c>
      <c r="C4276" t="b">
        <f t="shared" si="407"/>
        <v>1</v>
      </c>
      <c r="D4276" t="b">
        <f t="shared" si="404"/>
        <v>0</v>
      </c>
      <c r="E4276" t="b">
        <f t="shared" si="405"/>
        <v>0</v>
      </c>
      <c r="F4276" t="b">
        <f t="shared" si="406"/>
        <v>0</v>
      </c>
      <c r="G4276" t="s">
        <v>2096</v>
      </c>
      <c r="H4276" t="s">
        <v>5181</v>
      </c>
      <c r="I4276" t="s">
        <v>5181</v>
      </c>
      <c r="J4276" t="s">
        <v>9</v>
      </c>
      <c r="K4276" t="s">
        <v>30632</v>
      </c>
      <c r="L4276" t="s">
        <v>25420</v>
      </c>
      <c r="M4276" t="s">
        <v>36898</v>
      </c>
      <c r="N4276" t="s">
        <v>25947</v>
      </c>
      <c r="O4276" t="s">
        <v>25136</v>
      </c>
    </row>
    <row r="4277" spans="1:15" x14ac:dyDescent="0.25">
      <c r="A4277" t="b">
        <f t="shared" si="402"/>
        <v>1</v>
      </c>
      <c r="B4277" t="b">
        <f t="shared" si="403"/>
        <v>1</v>
      </c>
      <c r="C4277" t="b">
        <f t="shared" si="407"/>
        <v>1</v>
      </c>
      <c r="D4277" t="b">
        <f t="shared" si="404"/>
        <v>0</v>
      </c>
      <c r="E4277" t="b">
        <f t="shared" si="405"/>
        <v>0</v>
      </c>
      <c r="F4277" t="b">
        <f t="shared" si="406"/>
        <v>0</v>
      </c>
      <c r="G4277" t="s">
        <v>2096</v>
      </c>
      <c r="H4277" t="s">
        <v>5182</v>
      </c>
      <c r="I4277" t="s">
        <v>5182</v>
      </c>
      <c r="J4277" t="s">
        <v>9</v>
      </c>
      <c r="K4277" t="s">
        <v>30633</v>
      </c>
      <c r="L4277" t="s">
        <v>25421</v>
      </c>
      <c r="M4277" t="s">
        <v>36899</v>
      </c>
      <c r="N4277" t="s">
        <v>25948</v>
      </c>
      <c r="O4277" t="s">
        <v>25136</v>
      </c>
    </row>
    <row r="4278" spans="1:15" x14ac:dyDescent="0.25">
      <c r="A4278" t="b">
        <f t="shared" si="402"/>
        <v>1</v>
      </c>
      <c r="B4278" t="b">
        <f t="shared" si="403"/>
        <v>1</v>
      </c>
      <c r="C4278" t="b">
        <f t="shared" si="407"/>
        <v>1</v>
      </c>
      <c r="D4278" t="b">
        <f t="shared" si="404"/>
        <v>0</v>
      </c>
      <c r="E4278" t="b">
        <f t="shared" si="405"/>
        <v>0</v>
      </c>
      <c r="F4278" t="b">
        <f t="shared" si="406"/>
        <v>0</v>
      </c>
      <c r="G4278" t="s">
        <v>2096</v>
      </c>
      <c r="H4278" t="s">
        <v>5183</v>
      </c>
      <c r="I4278" t="s">
        <v>5183</v>
      </c>
      <c r="J4278" t="s">
        <v>9</v>
      </c>
      <c r="K4278" t="s">
        <v>30634</v>
      </c>
      <c r="L4278" t="s">
        <v>25422</v>
      </c>
      <c r="M4278" t="s">
        <v>36900</v>
      </c>
      <c r="N4278" t="s">
        <v>25949</v>
      </c>
      <c r="O4278" t="s">
        <v>25136</v>
      </c>
    </row>
    <row r="4279" spans="1:15" x14ac:dyDescent="0.25">
      <c r="A4279" t="b">
        <f t="shared" si="402"/>
        <v>1</v>
      </c>
      <c r="B4279" t="b">
        <f t="shared" si="403"/>
        <v>1</v>
      </c>
      <c r="C4279" t="b">
        <f t="shared" si="407"/>
        <v>1</v>
      </c>
      <c r="D4279" t="b">
        <f t="shared" si="404"/>
        <v>0</v>
      </c>
      <c r="E4279" t="b">
        <f t="shared" si="405"/>
        <v>0</v>
      </c>
      <c r="F4279" t="b">
        <f t="shared" si="406"/>
        <v>0</v>
      </c>
      <c r="G4279" t="s">
        <v>2096</v>
      </c>
      <c r="H4279" t="s">
        <v>5184</v>
      </c>
      <c r="I4279" t="s">
        <v>5184</v>
      </c>
      <c r="J4279" t="s">
        <v>9</v>
      </c>
      <c r="K4279" t="s">
        <v>30635</v>
      </c>
      <c r="L4279" t="s">
        <v>25423</v>
      </c>
      <c r="M4279" t="s">
        <v>36901</v>
      </c>
      <c r="N4279" t="s">
        <v>25950</v>
      </c>
      <c r="O4279" t="s">
        <v>25136</v>
      </c>
    </row>
    <row r="4280" spans="1:15" x14ac:dyDescent="0.25">
      <c r="A4280" t="b">
        <f t="shared" si="402"/>
        <v>1</v>
      </c>
      <c r="B4280" t="b">
        <f t="shared" si="403"/>
        <v>1</v>
      </c>
      <c r="C4280" t="b">
        <f t="shared" si="407"/>
        <v>1</v>
      </c>
      <c r="D4280" t="b">
        <f t="shared" si="404"/>
        <v>0</v>
      </c>
      <c r="E4280" t="b">
        <f t="shared" si="405"/>
        <v>0</v>
      </c>
      <c r="F4280" t="b">
        <f t="shared" si="406"/>
        <v>0</v>
      </c>
      <c r="G4280" t="s">
        <v>2096</v>
      </c>
      <c r="H4280" t="s">
        <v>5185</v>
      </c>
      <c r="I4280" t="s">
        <v>5185</v>
      </c>
      <c r="J4280" t="s">
        <v>9</v>
      </c>
      <c r="K4280" t="s">
        <v>30636</v>
      </c>
      <c r="L4280" t="s">
        <v>25424</v>
      </c>
      <c r="M4280" t="s">
        <v>36902</v>
      </c>
      <c r="N4280" t="s">
        <v>25951</v>
      </c>
      <c r="O4280" t="s">
        <v>25136</v>
      </c>
    </row>
    <row r="4281" spans="1:15" x14ac:dyDescent="0.25">
      <c r="A4281" t="b">
        <f t="shared" si="402"/>
        <v>1</v>
      </c>
      <c r="B4281" t="b">
        <f t="shared" si="403"/>
        <v>1</v>
      </c>
      <c r="C4281" t="b">
        <f t="shared" si="407"/>
        <v>1</v>
      </c>
      <c r="D4281" t="b">
        <f t="shared" si="404"/>
        <v>0</v>
      </c>
      <c r="E4281" t="b">
        <f t="shared" si="405"/>
        <v>0</v>
      </c>
      <c r="F4281" t="b">
        <f t="shared" si="406"/>
        <v>0</v>
      </c>
      <c r="G4281" t="s">
        <v>2096</v>
      </c>
      <c r="H4281" t="s">
        <v>5186</v>
      </c>
      <c r="I4281" t="s">
        <v>5186</v>
      </c>
      <c r="J4281" t="s">
        <v>9</v>
      </c>
      <c r="K4281" t="s">
        <v>30637</v>
      </c>
      <c r="L4281" t="s">
        <v>25425</v>
      </c>
      <c r="M4281" t="s">
        <v>36903</v>
      </c>
      <c r="N4281" t="s">
        <v>25952</v>
      </c>
      <c r="O4281" t="s">
        <v>25136</v>
      </c>
    </row>
    <row r="4282" spans="1:15" x14ac:dyDescent="0.25">
      <c r="A4282" t="b">
        <f t="shared" si="402"/>
        <v>1</v>
      </c>
      <c r="B4282" t="b">
        <f t="shared" si="403"/>
        <v>1</v>
      </c>
      <c r="C4282" t="b">
        <f t="shared" si="407"/>
        <v>1</v>
      </c>
      <c r="D4282" t="b">
        <f t="shared" si="404"/>
        <v>0</v>
      </c>
      <c r="E4282" t="b">
        <f t="shared" si="405"/>
        <v>0</v>
      </c>
      <c r="F4282" t="b">
        <f t="shared" si="406"/>
        <v>0</v>
      </c>
      <c r="G4282" t="s">
        <v>2096</v>
      </c>
      <c r="H4282" t="s">
        <v>5187</v>
      </c>
      <c r="I4282" t="s">
        <v>5187</v>
      </c>
      <c r="J4282" t="s">
        <v>9</v>
      </c>
      <c r="K4282" t="s">
        <v>30638</v>
      </c>
      <c r="L4282" t="s">
        <v>25426</v>
      </c>
      <c r="M4282" t="s">
        <v>36904</v>
      </c>
      <c r="N4282" t="s">
        <v>25953</v>
      </c>
      <c r="O4282" t="s">
        <v>25136</v>
      </c>
    </row>
    <row r="4283" spans="1:15" x14ac:dyDescent="0.25">
      <c r="A4283" t="b">
        <f t="shared" ref="A4283:A4344" si="408">H4283=I4283</f>
        <v>1</v>
      </c>
      <c r="B4283" t="b">
        <f t="shared" si="403"/>
        <v>1</v>
      </c>
      <c r="C4283" t="b">
        <f t="shared" si="407"/>
        <v>1</v>
      </c>
      <c r="D4283" t="b">
        <f t="shared" ref="D4283:D4344" si="409">LEN(H4283) - LEN(SUBSTITUTE(H4283, ".", "")) &gt; 1</f>
        <v>0</v>
      </c>
      <c r="E4283" t="b">
        <f t="shared" ref="E4283:E4344" si="410">LEN(I4283) - LEN(SUBSTITUTE(I4283, ".", "")) &gt; 1</f>
        <v>0</v>
      </c>
      <c r="F4283" t="b">
        <f t="shared" si="406"/>
        <v>0</v>
      </c>
      <c r="G4283" t="s">
        <v>2096</v>
      </c>
      <c r="H4283" t="s">
        <v>5188</v>
      </c>
      <c r="I4283" t="s">
        <v>5188</v>
      </c>
      <c r="J4283" t="s">
        <v>9</v>
      </c>
      <c r="K4283" t="s">
        <v>30639</v>
      </c>
      <c r="L4283" t="s">
        <v>25427</v>
      </c>
      <c r="M4283" t="s">
        <v>36905</v>
      </c>
      <c r="N4283" t="s">
        <v>25954</v>
      </c>
      <c r="O4283" t="s">
        <v>25136</v>
      </c>
    </row>
    <row r="4284" spans="1:15" x14ac:dyDescent="0.25">
      <c r="A4284" t="b">
        <f t="shared" si="408"/>
        <v>1</v>
      </c>
      <c r="B4284" t="b">
        <f t="shared" si="403"/>
        <v>1</v>
      </c>
      <c r="C4284" t="b">
        <f t="shared" si="407"/>
        <v>1</v>
      </c>
      <c r="D4284" t="b">
        <f t="shared" si="409"/>
        <v>0</v>
      </c>
      <c r="E4284" t="b">
        <f t="shared" si="410"/>
        <v>0</v>
      </c>
      <c r="F4284" t="b">
        <f t="shared" si="406"/>
        <v>0</v>
      </c>
      <c r="G4284" t="s">
        <v>2096</v>
      </c>
      <c r="H4284" t="s">
        <v>5189</v>
      </c>
      <c r="I4284" t="s">
        <v>5189</v>
      </c>
      <c r="J4284" t="s">
        <v>9</v>
      </c>
      <c r="K4284" t="s">
        <v>30640</v>
      </c>
      <c r="L4284" t="s">
        <v>25428</v>
      </c>
      <c r="M4284" t="s">
        <v>36906</v>
      </c>
      <c r="N4284" t="s">
        <v>25955</v>
      </c>
      <c r="O4284" t="s">
        <v>25136</v>
      </c>
    </row>
    <row r="4285" spans="1:15" x14ac:dyDescent="0.25">
      <c r="A4285" t="b">
        <f t="shared" si="408"/>
        <v>0</v>
      </c>
      <c r="B4285" t="b">
        <f t="shared" si="403"/>
        <v>1</v>
      </c>
      <c r="C4285" t="b">
        <f t="shared" si="407"/>
        <v>1</v>
      </c>
      <c r="D4285" t="b">
        <f t="shared" si="409"/>
        <v>1</v>
      </c>
      <c r="E4285" t="b">
        <f t="shared" si="410"/>
        <v>0</v>
      </c>
      <c r="F4285" t="b">
        <f t="shared" si="406"/>
        <v>0</v>
      </c>
      <c r="G4285" t="s">
        <v>19</v>
      </c>
      <c r="H4285" t="s">
        <v>5287</v>
      </c>
      <c r="I4285" t="s">
        <v>5179</v>
      </c>
      <c r="J4285" t="s">
        <v>20</v>
      </c>
      <c r="K4285" t="s">
        <v>36907</v>
      </c>
      <c r="L4285" t="s">
        <v>24880</v>
      </c>
      <c r="M4285" t="s">
        <v>36093</v>
      </c>
      <c r="N4285" t="s">
        <v>25945</v>
      </c>
      <c r="O4285" t="s">
        <v>25137</v>
      </c>
    </row>
    <row r="4286" spans="1:15" x14ac:dyDescent="0.25">
      <c r="A4286" t="b">
        <f t="shared" si="408"/>
        <v>0</v>
      </c>
      <c r="B4286" t="b">
        <f t="shared" ref="B4286:B4349" si="411">LEFT(H4286, SEARCH(":",H4286) - 1) = LEFT(I4286, SEARCH(":",I4286) - 1)</f>
        <v>1</v>
      </c>
      <c r="C4286" t="b">
        <f t="shared" si="407"/>
        <v>1</v>
      </c>
      <c r="D4286" t="b">
        <f t="shared" si="409"/>
        <v>1</v>
      </c>
      <c r="E4286" t="b">
        <f t="shared" si="410"/>
        <v>0</v>
      </c>
      <c r="F4286" t="b">
        <f t="shared" ref="F4286:F4349" si="412">OR(H4286 = I4286 &amp; ".0", I4286 = H4286 &amp; ".0")</f>
        <v>0</v>
      </c>
      <c r="G4286" t="s">
        <v>19</v>
      </c>
      <c r="H4286" t="s">
        <v>5288</v>
      </c>
      <c r="I4286" t="s">
        <v>5180</v>
      </c>
      <c r="J4286" t="s">
        <v>20</v>
      </c>
      <c r="K4286" t="s">
        <v>36908</v>
      </c>
      <c r="L4286" t="s">
        <v>24881</v>
      </c>
      <c r="M4286" t="s">
        <v>36094</v>
      </c>
      <c r="N4286" t="s">
        <v>25946</v>
      </c>
      <c r="O4286" t="s">
        <v>25137</v>
      </c>
    </row>
    <row r="4287" spans="1:15" x14ac:dyDescent="0.25">
      <c r="A4287" t="b">
        <f t="shared" si="408"/>
        <v>0</v>
      </c>
      <c r="B4287" t="b">
        <f t="shared" si="411"/>
        <v>1</v>
      </c>
      <c r="C4287" t="b">
        <f t="shared" si="407"/>
        <v>1</v>
      </c>
      <c r="D4287" t="b">
        <f t="shared" si="409"/>
        <v>1</v>
      </c>
      <c r="E4287" t="b">
        <f t="shared" si="410"/>
        <v>0</v>
      </c>
      <c r="F4287" t="b">
        <f t="shared" si="412"/>
        <v>0</v>
      </c>
      <c r="G4287" t="s">
        <v>19</v>
      </c>
      <c r="H4287" t="s">
        <v>5289</v>
      </c>
      <c r="I4287" t="s">
        <v>5181</v>
      </c>
      <c r="J4287" t="s">
        <v>20</v>
      </c>
      <c r="K4287" t="s">
        <v>36909</v>
      </c>
      <c r="L4287" t="s">
        <v>24882</v>
      </c>
      <c r="M4287" t="s">
        <v>36095</v>
      </c>
      <c r="N4287" t="s">
        <v>25947</v>
      </c>
      <c r="O4287" t="s">
        <v>25137</v>
      </c>
    </row>
    <row r="4288" spans="1:15" x14ac:dyDescent="0.25">
      <c r="A4288" t="b">
        <f t="shared" si="408"/>
        <v>0</v>
      </c>
      <c r="B4288" t="b">
        <f t="shared" si="411"/>
        <v>1</v>
      </c>
      <c r="C4288" t="b">
        <f t="shared" ref="C4288:C4351" si="413">LEFT(H4288, 3) = LEFT(I4288, 3)</f>
        <v>1</v>
      </c>
      <c r="D4288" t="b">
        <f t="shared" si="409"/>
        <v>1</v>
      </c>
      <c r="E4288" t="b">
        <f t="shared" si="410"/>
        <v>0</v>
      </c>
      <c r="F4288" t="b">
        <f t="shared" si="412"/>
        <v>0</v>
      </c>
      <c r="G4288" t="s">
        <v>19</v>
      </c>
      <c r="H4288" t="s">
        <v>5290</v>
      </c>
      <c r="I4288" t="s">
        <v>5182</v>
      </c>
      <c r="J4288" t="s">
        <v>20</v>
      </c>
      <c r="K4288" t="s">
        <v>36910</v>
      </c>
      <c r="L4288" t="s">
        <v>24883</v>
      </c>
      <c r="M4288" t="s">
        <v>36096</v>
      </c>
      <c r="N4288" t="s">
        <v>25948</v>
      </c>
      <c r="O4288" t="s">
        <v>25137</v>
      </c>
    </row>
    <row r="4289" spans="1:15" x14ac:dyDescent="0.25">
      <c r="A4289" t="b">
        <f t="shared" si="408"/>
        <v>0</v>
      </c>
      <c r="B4289" t="b">
        <f t="shared" si="411"/>
        <v>1</v>
      </c>
      <c r="C4289" t="b">
        <f t="shared" si="413"/>
        <v>1</v>
      </c>
      <c r="D4289" t="b">
        <f t="shared" si="409"/>
        <v>1</v>
      </c>
      <c r="E4289" t="b">
        <f t="shared" si="410"/>
        <v>0</v>
      </c>
      <c r="F4289" t="b">
        <f t="shared" si="412"/>
        <v>0</v>
      </c>
      <c r="G4289" t="s">
        <v>19</v>
      </c>
      <c r="H4289" t="s">
        <v>5291</v>
      </c>
      <c r="I4289" t="s">
        <v>5183</v>
      </c>
      <c r="J4289" t="s">
        <v>20</v>
      </c>
      <c r="K4289" t="s">
        <v>36911</v>
      </c>
      <c r="L4289" t="s">
        <v>24884</v>
      </c>
      <c r="M4289" t="s">
        <v>36097</v>
      </c>
      <c r="N4289" t="s">
        <v>25949</v>
      </c>
      <c r="O4289" t="s">
        <v>25137</v>
      </c>
    </row>
    <row r="4290" spans="1:15" x14ac:dyDescent="0.25">
      <c r="A4290" t="b">
        <f t="shared" si="408"/>
        <v>0</v>
      </c>
      <c r="B4290" t="b">
        <f t="shared" si="411"/>
        <v>1</v>
      </c>
      <c r="C4290" t="b">
        <f t="shared" si="413"/>
        <v>1</v>
      </c>
      <c r="D4290" t="b">
        <f t="shared" si="409"/>
        <v>1</v>
      </c>
      <c r="E4290" t="b">
        <f t="shared" si="410"/>
        <v>0</v>
      </c>
      <c r="F4290" t="b">
        <f t="shared" si="412"/>
        <v>0</v>
      </c>
      <c r="G4290" t="s">
        <v>19</v>
      </c>
      <c r="H4290" t="s">
        <v>5292</v>
      </c>
      <c r="I4290" t="s">
        <v>5184</v>
      </c>
      <c r="J4290" t="s">
        <v>20</v>
      </c>
      <c r="K4290" t="s">
        <v>36912</v>
      </c>
      <c r="L4290" t="s">
        <v>24885</v>
      </c>
      <c r="M4290" t="s">
        <v>36098</v>
      </c>
      <c r="N4290" t="s">
        <v>25950</v>
      </c>
      <c r="O4290" t="s">
        <v>25137</v>
      </c>
    </row>
    <row r="4291" spans="1:15" x14ac:dyDescent="0.25">
      <c r="A4291" t="b">
        <f t="shared" si="408"/>
        <v>0</v>
      </c>
      <c r="B4291" t="b">
        <f t="shared" si="411"/>
        <v>1</v>
      </c>
      <c r="C4291" t="b">
        <f t="shared" si="413"/>
        <v>1</v>
      </c>
      <c r="D4291" t="b">
        <f t="shared" si="409"/>
        <v>1</v>
      </c>
      <c r="E4291" t="b">
        <f t="shared" si="410"/>
        <v>0</v>
      </c>
      <c r="F4291" t="b">
        <f t="shared" si="412"/>
        <v>0</v>
      </c>
      <c r="G4291" t="s">
        <v>19</v>
      </c>
      <c r="H4291" t="s">
        <v>5293</v>
      </c>
      <c r="I4291" t="s">
        <v>5185</v>
      </c>
      <c r="J4291" t="s">
        <v>20</v>
      </c>
      <c r="K4291" t="s">
        <v>36913</v>
      </c>
      <c r="L4291" t="s">
        <v>24886</v>
      </c>
      <c r="M4291" t="s">
        <v>36099</v>
      </c>
      <c r="N4291" t="s">
        <v>25951</v>
      </c>
      <c r="O4291" t="s">
        <v>25137</v>
      </c>
    </row>
    <row r="4292" spans="1:15" x14ac:dyDescent="0.25">
      <c r="A4292" t="b">
        <f t="shared" si="408"/>
        <v>0</v>
      </c>
      <c r="B4292" t="b">
        <f t="shared" si="411"/>
        <v>1</v>
      </c>
      <c r="C4292" t="b">
        <f t="shared" si="413"/>
        <v>1</v>
      </c>
      <c r="D4292" t="b">
        <f t="shared" si="409"/>
        <v>1</v>
      </c>
      <c r="E4292" t="b">
        <f t="shared" si="410"/>
        <v>0</v>
      </c>
      <c r="F4292" t="b">
        <f t="shared" si="412"/>
        <v>0</v>
      </c>
      <c r="G4292" t="s">
        <v>19</v>
      </c>
      <c r="H4292" t="s">
        <v>5294</v>
      </c>
      <c r="I4292" t="s">
        <v>5186</v>
      </c>
      <c r="J4292" t="s">
        <v>20</v>
      </c>
      <c r="K4292" t="s">
        <v>36914</v>
      </c>
      <c r="L4292" t="s">
        <v>24887</v>
      </c>
      <c r="M4292" t="s">
        <v>36100</v>
      </c>
      <c r="N4292" t="s">
        <v>25952</v>
      </c>
      <c r="O4292" t="s">
        <v>25137</v>
      </c>
    </row>
    <row r="4293" spans="1:15" x14ac:dyDescent="0.25">
      <c r="A4293" t="b">
        <f t="shared" si="408"/>
        <v>0</v>
      </c>
      <c r="B4293" t="b">
        <f t="shared" si="411"/>
        <v>1</v>
      </c>
      <c r="C4293" t="b">
        <f t="shared" si="413"/>
        <v>1</v>
      </c>
      <c r="D4293" t="b">
        <f t="shared" si="409"/>
        <v>1</v>
      </c>
      <c r="E4293" t="b">
        <f t="shared" si="410"/>
        <v>0</v>
      </c>
      <c r="F4293" t="b">
        <f t="shared" si="412"/>
        <v>0</v>
      </c>
      <c r="G4293" t="s">
        <v>19</v>
      </c>
      <c r="H4293" t="s">
        <v>5295</v>
      </c>
      <c r="I4293" t="s">
        <v>5187</v>
      </c>
      <c r="J4293" t="s">
        <v>20</v>
      </c>
      <c r="K4293" t="s">
        <v>36915</v>
      </c>
      <c r="L4293" t="s">
        <v>24888</v>
      </c>
      <c r="M4293" t="s">
        <v>36101</v>
      </c>
      <c r="N4293" t="s">
        <v>25953</v>
      </c>
      <c r="O4293" t="s">
        <v>25137</v>
      </c>
    </row>
    <row r="4294" spans="1:15" x14ac:dyDescent="0.25">
      <c r="A4294" t="b">
        <f t="shared" si="408"/>
        <v>0</v>
      </c>
      <c r="B4294" t="b">
        <f t="shared" si="411"/>
        <v>1</v>
      </c>
      <c r="C4294" t="b">
        <f t="shared" si="413"/>
        <v>1</v>
      </c>
      <c r="D4294" t="b">
        <f t="shared" si="409"/>
        <v>1</v>
      </c>
      <c r="E4294" t="b">
        <f t="shared" si="410"/>
        <v>0</v>
      </c>
      <c r="F4294" t="b">
        <f t="shared" si="412"/>
        <v>0</v>
      </c>
      <c r="G4294" t="s">
        <v>19</v>
      </c>
      <c r="H4294" t="s">
        <v>5296</v>
      </c>
      <c r="I4294" t="s">
        <v>5188</v>
      </c>
      <c r="J4294" t="s">
        <v>20</v>
      </c>
      <c r="K4294" t="s">
        <v>36916</v>
      </c>
      <c r="L4294" t="s">
        <v>24889</v>
      </c>
      <c r="M4294" t="s">
        <v>36102</v>
      </c>
      <c r="N4294" t="s">
        <v>25954</v>
      </c>
      <c r="O4294" t="s">
        <v>25137</v>
      </c>
    </row>
    <row r="4295" spans="1:15" x14ac:dyDescent="0.25">
      <c r="A4295" t="b">
        <f t="shared" si="408"/>
        <v>0</v>
      </c>
      <c r="B4295" t="b">
        <f t="shared" si="411"/>
        <v>0</v>
      </c>
      <c r="C4295" t="b">
        <f t="shared" si="413"/>
        <v>1</v>
      </c>
      <c r="D4295" t="b">
        <f t="shared" si="409"/>
        <v>1</v>
      </c>
      <c r="E4295" t="b">
        <f t="shared" si="410"/>
        <v>0</v>
      </c>
      <c r="F4295" t="b">
        <f t="shared" si="412"/>
        <v>0</v>
      </c>
      <c r="G4295" t="s">
        <v>19</v>
      </c>
      <c r="H4295" t="s">
        <v>5297</v>
      </c>
      <c r="I4295" t="s">
        <v>5189</v>
      </c>
      <c r="J4295" t="s">
        <v>20</v>
      </c>
      <c r="K4295" t="s">
        <v>36917</v>
      </c>
      <c r="L4295" t="s">
        <v>24890</v>
      </c>
      <c r="M4295" t="s">
        <v>36918</v>
      </c>
      <c r="N4295" t="s">
        <v>25955</v>
      </c>
      <c r="O4295" t="s">
        <v>25137</v>
      </c>
    </row>
    <row r="4296" spans="1:15" x14ac:dyDescent="0.25">
      <c r="A4296" t="b">
        <f t="shared" si="408"/>
        <v>0</v>
      </c>
      <c r="B4296" t="b">
        <f t="shared" si="411"/>
        <v>1</v>
      </c>
      <c r="C4296" t="b">
        <f t="shared" si="413"/>
        <v>1</v>
      </c>
      <c r="D4296" t="b">
        <f t="shared" si="409"/>
        <v>1</v>
      </c>
      <c r="E4296" t="b">
        <f t="shared" si="410"/>
        <v>0</v>
      </c>
      <c r="F4296" t="b">
        <f t="shared" si="412"/>
        <v>1</v>
      </c>
      <c r="G4296" t="s">
        <v>19</v>
      </c>
      <c r="H4296" t="s">
        <v>24879</v>
      </c>
      <c r="I4296" t="s">
        <v>24878</v>
      </c>
      <c r="J4296" t="s">
        <v>20</v>
      </c>
      <c r="K4296" t="s">
        <v>35520</v>
      </c>
      <c r="L4296" t="s">
        <v>25417</v>
      </c>
      <c r="M4296" t="s">
        <v>36895</v>
      </c>
      <c r="N4296" t="s">
        <v>26696</v>
      </c>
      <c r="O4296" t="s">
        <v>25137</v>
      </c>
    </row>
    <row r="4297" spans="1:15" x14ac:dyDescent="0.25">
      <c r="A4297" t="b">
        <f t="shared" si="408"/>
        <v>1</v>
      </c>
      <c r="B4297" t="b">
        <f t="shared" si="411"/>
        <v>1</v>
      </c>
      <c r="C4297" t="b">
        <f t="shared" si="413"/>
        <v>1</v>
      </c>
      <c r="D4297" t="b">
        <f t="shared" si="409"/>
        <v>0</v>
      </c>
      <c r="E4297" t="b">
        <f t="shared" si="410"/>
        <v>0</v>
      </c>
      <c r="F4297" t="b">
        <f t="shared" si="412"/>
        <v>0</v>
      </c>
      <c r="G4297" t="s">
        <v>24311</v>
      </c>
      <c r="H4297" t="s">
        <v>24878</v>
      </c>
      <c r="I4297" t="s">
        <v>24878</v>
      </c>
      <c r="J4297" t="s">
        <v>9</v>
      </c>
      <c r="K4297" t="s">
        <v>30514</v>
      </c>
      <c r="L4297" t="s">
        <v>25429</v>
      </c>
      <c r="M4297" t="s">
        <v>36895</v>
      </c>
      <c r="N4297" t="s">
        <v>26696</v>
      </c>
      <c r="O4297" t="s">
        <v>25430</v>
      </c>
    </row>
    <row r="4298" spans="1:15" x14ac:dyDescent="0.25">
      <c r="A4298" t="b">
        <f t="shared" si="408"/>
        <v>1</v>
      </c>
      <c r="B4298" t="b">
        <f t="shared" si="411"/>
        <v>1</v>
      </c>
      <c r="C4298" t="b">
        <f t="shared" si="413"/>
        <v>1</v>
      </c>
      <c r="D4298" t="b">
        <f t="shared" si="409"/>
        <v>0</v>
      </c>
      <c r="E4298" t="b">
        <f t="shared" si="410"/>
        <v>0</v>
      </c>
      <c r="F4298" t="b">
        <f t="shared" si="412"/>
        <v>0</v>
      </c>
      <c r="G4298" t="s">
        <v>24311</v>
      </c>
      <c r="H4298" t="s">
        <v>5179</v>
      </c>
      <c r="I4298" t="s">
        <v>5179</v>
      </c>
      <c r="J4298" t="s">
        <v>9</v>
      </c>
      <c r="K4298" t="s">
        <v>30630</v>
      </c>
      <c r="L4298" t="s">
        <v>25418</v>
      </c>
      <c r="M4298" t="s">
        <v>36896</v>
      </c>
      <c r="N4298" t="s">
        <v>25945</v>
      </c>
      <c r="O4298" t="s">
        <v>25430</v>
      </c>
    </row>
    <row r="4299" spans="1:15" x14ac:dyDescent="0.25">
      <c r="A4299" t="b">
        <f t="shared" si="408"/>
        <v>1</v>
      </c>
      <c r="B4299" t="b">
        <f t="shared" si="411"/>
        <v>1</v>
      </c>
      <c r="C4299" t="b">
        <f t="shared" si="413"/>
        <v>1</v>
      </c>
      <c r="D4299" t="b">
        <f t="shared" si="409"/>
        <v>0</v>
      </c>
      <c r="E4299" t="b">
        <f t="shared" si="410"/>
        <v>0</v>
      </c>
      <c r="F4299" t="b">
        <f t="shared" si="412"/>
        <v>0</v>
      </c>
      <c r="G4299" t="s">
        <v>24311</v>
      </c>
      <c r="H4299" t="s">
        <v>5180</v>
      </c>
      <c r="I4299" t="s">
        <v>5180</v>
      </c>
      <c r="J4299" t="s">
        <v>9</v>
      </c>
      <c r="K4299" t="s">
        <v>30631</v>
      </c>
      <c r="L4299" t="s">
        <v>25419</v>
      </c>
      <c r="M4299" t="s">
        <v>36897</v>
      </c>
      <c r="N4299" t="s">
        <v>25946</v>
      </c>
      <c r="O4299" t="s">
        <v>25430</v>
      </c>
    </row>
    <row r="4300" spans="1:15" x14ac:dyDescent="0.25">
      <c r="A4300" t="b">
        <f t="shared" si="408"/>
        <v>1</v>
      </c>
      <c r="B4300" t="b">
        <f t="shared" si="411"/>
        <v>1</v>
      </c>
      <c r="C4300" t="b">
        <f t="shared" si="413"/>
        <v>1</v>
      </c>
      <c r="D4300" t="b">
        <f t="shared" si="409"/>
        <v>0</v>
      </c>
      <c r="E4300" t="b">
        <f t="shared" si="410"/>
        <v>0</v>
      </c>
      <c r="F4300" t="b">
        <f t="shared" si="412"/>
        <v>0</v>
      </c>
      <c r="G4300" t="s">
        <v>24311</v>
      </c>
      <c r="H4300" t="s">
        <v>5181</v>
      </c>
      <c r="I4300" t="s">
        <v>5181</v>
      </c>
      <c r="J4300" t="s">
        <v>9</v>
      </c>
      <c r="K4300" t="s">
        <v>30632</v>
      </c>
      <c r="L4300" t="s">
        <v>25420</v>
      </c>
      <c r="M4300" t="s">
        <v>36898</v>
      </c>
      <c r="N4300" t="s">
        <v>25947</v>
      </c>
      <c r="O4300" t="s">
        <v>25430</v>
      </c>
    </row>
    <row r="4301" spans="1:15" x14ac:dyDescent="0.25">
      <c r="A4301" t="b">
        <f t="shared" si="408"/>
        <v>1</v>
      </c>
      <c r="B4301" t="b">
        <f t="shared" si="411"/>
        <v>1</v>
      </c>
      <c r="C4301" t="b">
        <f t="shared" si="413"/>
        <v>1</v>
      </c>
      <c r="D4301" t="b">
        <f t="shared" si="409"/>
        <v>0</v>
      </c>
      <c r="E4301" t="b">
        <f t="shared" si="410"/>
        <v>0</v>
      </c>
      <c r="F4301" t="b">
        <f t="shared" si="412"/>
        <v>0</v>
      </c>
      <c r="G4301" t="s">
        <v>24311</v>
      </c>
      <c r="H4301" t="s">
        <v>5182</v>
      </c>
      <c r="I4301" t="s">
        <v>5182</v>
      </c>
      <c r="J4301" t="s">
        <v>9</v>
      </c>
      <c r="K4301" t="s">
        <v>30633</v>
      </c>
      <c r="L4301" t="s">
        <v>25421</v>
      </c>
      <c r="M4301" t="s">
        <v>36899</v>
      </c>
      <c r="N4301" t="s">
        <v>25948</v>
      </c>
      <c r="O4301" t="s">
        <v>25430</v>
      </c>
    </row>
    <row r="4302" spans="1:15" x14ac:dyDescent="0.25">
      <c r="A4302" t="b">
        <f t="shared" si="408"/>
        <v>1</v>
      </c>
      <c r="B4302" t="b">
        <f t="shared" si="411"/>
        <v>1</v>
      </c>
      <c r="C4302" t="b">
        <f t="shared" si="413"/>
        <v>1</v>
      </c>
      <c r="D4302" t="b">
        <f t="shared" si="409"/>
        <v>0</v>
      </c>
      <c r="E4302" t="b">
        <f t="shared" si="410"/>
        <v>0</v>
      </c>
      <c r="F4302" t="b">
        <f t="shared" si="412"/>
        <v>0</v>
      </c>
      <c r="G4302" t="s">
        <v>24311</v>
      </c>
      <c r="H4302" t="s">
        <v>5183</v>
      </c>
      <c r="I4302" t="s">
        <v>5183</v>
      </c>
      <c r="J4302" t="s">
        <v>9</v>
      </c>
      <c r="K4302" t="s">
        <v>30634</v>
      </c>
      <c r="L4302" t="s">
        <v>25422</v>
      </c>
      <c r="M4302" t="s">
        <v>36900</v>
      </c>
      <c r="N4302" t="s">
        <v>25949</v>
      </c>
      <c r="O4302" t="s">
        <v>25430</v>
      </c>
    </row>
    <row r="4303" spans="1:15" x14ac:dyDescent="0.25">
      <c r="A4303" t="b">
        <f t="shared" si="408"/>
        <v>1</v>
      </c>
      <c r="B4303" t="b">
        <f t="shared" si="411"/>
        <v>1</v>
      </c>
      <c r="C4303" t="b">
        <f t="shared" si="413"/>
        <v>1</v>
      </c>
      <c r="D4303" t="b">
        <f t="shared" si="409"/>
        <v>0</v>
      </c>
      <c r="E4303" t="b">
        <f t="shared" si="410"/>
        <v>0</v>
      </c>
      <c r="F4303" t="b">
        <f t="shared" si="412"/>
        <v>0</v>
      </c>
      <c r="G4303" t="s">
        <v>24311</v>
      </c>
      <c r="H4303" t="s">
        <v>5184</v>
      </c>
      <c r="I4303" t="s">
        <v>5184</v>
      </c>
      <c r="J4303" t="s">
        <v>9</v>
      </c>
      <c r="K4303" t="s">
        <v>30635</v>
      </c>
      <c r="L4303" t="s">
        <v>25423</v>
      </c>
      <c r="M4303" t="s">
        <v>36901</v>
      </c>
      <c r="N4303" t="s">
        <v>25950</v>
      </c>
      <c r="O4303" t="s">
        <v>25430</v>
      </c>
    </row>
    <row r="4304" spans="1:15" x14ac:dyDescent="0.25">
      <c r="A4304" t="b">
        <f t="shared" si="408"/>
        <v>1</v>
      </c>
      <c r="B4304" t="b">
        <f t="shared" si="411"/>
        <v>1</v>
      </c>
      <c r="C4304" t="b">
        <f t="shared" si="413"/>
        <v>1</v>
      </c>
      <c r="D4304" t="b">
        <f t="shared" si="409"/>
        <v>0</v>
      </c>
      <c r="E4304" t="b">
        <f t="shared" si="410"/>
        <v>0</v>
      </c>
      <c r="F4304" t="b">
        <f t="shared" si="412"/>
        <v>0</v>
      </c>
      <c r="G4304" t="s">
        <v>24311</v>
      </c>
      <c r="H4304" t="s">
        <v>5185</v>
      </c>
      <c r="I4304" t="s">
        <v>5185</v>
      </c>
      <c r="J4304" t="s">
        <v>9</v>
      </c>
      <c r="K4304" t="s">
        <v>30636</v>
      </c>
      <c r="L4304" t="s">
        <v>25424</v>
      </c>
      <c r="M4304" t="s">
        <v>36902</v>
      </c>
      <c r="N4304" t="s">
        <v>25951</v>
      </c>
      <c r="O4304" t="s">
        <v>25430</v>
      </c>
    </row>
    <row r="4305" spans="1:15" x14ac:dyDescent="0.25">
      <c r="A4305" t="b">
        <f t="shared" si="408"/>
        <v>1</v>
      </c>
      <c r="B4305" t="b">
        <f t="shared" si="411"/>
        <v>1</v>
      </c>
      <c r="C4305" t="b">
        <f t="shared" si="413"/>
        <v>1</v>
      </c>
      <c r="D4305" t="b">
        <f t="shared" si="409"/>
        <v>0</v>
      </c>
      <c r="E4305" t="b">
        <f t="shared" si="410"/>
        <v>0</v>
      </c>
      <c r="F4305" t="b">
        <f t="shared" si="412"/>
        <v>0</v>
      </c>
      <c r="G4305" t="s">
        <v>24311</v>
      </c>
      <c r="H4305" t="s">
        <v>5186</v>
      </c>
      <c r="I4305" t="s">
        <v>5186</v>
      </c>
      <c r="J4305" t="s">
        <v>9</v>
      </c>
      <c r="K4305" t="s">
        <v>30637</v>
      </c>
      <c r="L4305" t="s">
        <v>25425</v>
      </c>
      <c r="M4305" t="s">
        <v>36903</v>
      </c>
      <c r="N4305" t="s">
        <v>25952</v>
      </c>
      <c r="O4305" t="s">
        <v>25430</v>
      </c>
    </row>
    <row r="4306" spans="1:15" x14ac:dyDescent="0.25">
      <c r="A4306" t="b">
        <f t="shared" si="408"/>
        <v>1</v>
      </c>
      <c r="B4306" t="b">
        <f t="shared" si="411"/>
        <v>1</v>
      </c>
      <c r="C4306" t="b">
        <f t="shared" si="413"/>
        <v>1</v>
      </c>
      <c r="D4306" t="b">
        <f t="shared" si="409"/>
        <v>0</v>
      </c>
      <c r="E4306" t="b">
        <f t="shared" si="410"/>
        <v>0</v>
      </c>
      <c r="F4306" t="b">
        <f t="shared" si="412"/>
        <v>0</v>
      </c>
      <c r="G4306" t="s">
        <v>24311</v>
      </c>
      <c r="H4306" t="s">
        <v>5187</v>
      </c>
      <c r="I4306" t="s">
        <v>5187</v>
      </c>
      <c r="J4306" t="s">
        <v>9</v>
      </c>
      <c r="K4306" t="s">
        <v>30638</v>
      </c>
      <c r="L4306" t="s">
        <v>25426</v>
      </c>
      <c r="M4306" t="s">
        <v>36904</v>
      </c>
      <c r="N4306" t="s">
        <v>25953</v>
      </c>
      <c r="O4306" t="s">
        <v>25430</v>
      </c>
    </row>
    <row r="4307" spans="1:15" x14ac:dyDescent="0.25">
      <c r="A4307" t="b">
        <f t="shared" si="408"/>
        <v>1</v>
      </c>
      <c r="B4307" t="b">
        <f t="shared" si="411"/>
        <v>1</v>
      </c>
      <c r="C4307" t="b">
        <f t="shared" si="413"/>
        <v>1</v>
      </c>
      <c r="D4307" t="b">
        <f t="shared" si="409"/>
        <v>0</v>
      </c>
      <c r="E4307" t="b">
        <f t="shared" si="410"/>
        <v>0</v>
      </c>
      <c r="F4307" t="b">
        <f t="shared" si="412"/>
        <v>0</v>
      </c>
      <c r="G4307" t="s">
        <v>24311</v>
      </c>
      <c r="H4307" t="s">
        <v>5188</v>
      </c>
      <c r="I4307" t="s">
        <v>5188</v>
      </c>
      <c r="J4307" t="s">
        <v>9</v>
      </c>
      <c r="K4307" t="s">
        <v>30639</v>
      </c>
      <c r="L4307" t="s">
        <v>25427</v>
      </c>
      <c r="M4307" t="s">
        <v>36905</v>
      </c>
      <c r="N4307" t="s">
        <v>25954</v>
      </c>
      <c r="O4307" t="s">
        <v>25430</v>
      </c>
    </row>
    <row r="4308" spans="1:15" x14ac:dyDescent="0.25">
      <c r="A4308" t="b">
        <f t="shared" si="408"/>
        <v>0</v>
      </c>
      <c r="B4308" t="b">
        <f t="shared" si="411"/>
        <v>0</v>
      </c>
      <c r="C4308" t="b">
        <f t="shared" si="413"/>
        <v>1</v>
      </c>
      <c r="D4308" t="b">
        <f t="shared" si="409"/>
        <v>0</v>
      </c>
      <c r="E4308" t="b">
        <f t="shared" si="410"/>
        <v>0</v>
      </c>
      <c r="F4308" t="b">
        <f t="shared" si="412"/>
        <v>0</v>
      </c>
      <c r="G4308" t="s">
        <v>24311</v>
      </c>
      <c r="H4308" t="s">
        <v>24544</v>
      </c>
      <c r="I4308" t="s">
        <v>5189</v>
      </c>
      <c r="J4308" t="s">
        <v>20</v>
      </c>
      <c r="K4308" t="s">
        <v>30641</v>
      </c>
      <c r="L4308" t="s">
        <v>36919</v>
      </c>
      <c r="M4308" t="s">
        <v>36918</v>
      </c>
      <c r="N4308" t="s">
        <v>25955</v>
      </c>
      <c r="O4308" t="s">
        <v>25430</v>
      </c>
    </row>
    <row r="4309" spans="1:15" x14ac:dyDescent="0.25">
      <c r="A4309" t="b">
        <f t="shared" si="408"/>
        <v>1</v>
      </c>
      <c r="B4309" t="b">
        <f t="shared" si="411"/>
        <v>1</v>
      </c>
      <c r="C4309" t="b">
        <f t="shared" si="413"/>
        <v>1</v>
      </c>
      <c r="D4309" t="b">
        <f t="shared" si="409"/>
        <v>0</v>
      </c>
      <c r="E4309" t="b">
        <f t="shared" si="410"/>
        <v>0</v>
      </c>
      <c r="F4309" t="b">
        <f t="shared" si="412"/>
        <v>0</v>
      </c>
      <c r="G4309" t="s">
        <v>21</v>
      </c>
      <c r="H4309" t="s">
        <v>24878</v>
      </c>
      <c r="I4309" t="s">
        <v>24878</v>
      </c>
      <c r="J4309" t="s">
        <v>9</v>
      </c>
      <c r="K4309" t="s">
        <v>30642</v>
      </c>
      <c r="L4309" t="s">
        <v>36570</v>
      </c>
      <c r="M4309" t="s">
        <v>36092</v>
      </c>
      <c r="N4309" t="s">
        <v>26797</v>
      </c>
      <c r="O4309" t="s">
        <v>25138</v>
      </c>
    </row>
    <row r="4310" spans="1:15" x14ac:dyDescent="0.25">
      <c r="A4310" t="b">
        <f t="shared" si="408"/>
        <v>1</v>
      </c>
      <c r="B4310" t="b">
        <f t="shared" si="411"/>
        <v>1</v>
      </c>
      <c r="C4310" t="b">
        <f t="shared" si="413"/>
        <v>1</v>
      </c>
      <c r="D4310" t="b">
        <f t="shared" si="409"/>
        <v>0</v>
      </c>
      <c r="E4310" t="b">
        <f t="shared" si="410"/>
        <v>0</v>
      </c>
      <c r="F4310" t="b">
        <f t="shared" si="412"/>
        <v>0</v>
      </c>
      <c r="G4310" t="s">
        <v>3753</v>
      </c>
      <c r="H4310" t="s">
        <v>24878</v>
      </c>
      <c r="I4310" t="s">
        <v>24878</v>
      </c>
      <c r="J4310" t="s">
        <v>9</v>
      </c>
      <c r="K4310" t="s">
        <v>30514</v>
      </c>
      <c r="L4310" t="s">
        <v>25429</v>
      </c>
      <c r="M4310" t="s">
        <v>36895</v>
      </c>
      <c r="N4310" t="s">
        <v>26797</v>
      </c>
      <c r="O4310" t="s">
        <v>25139</v>
      </c>
    </row>
    <row r="4311" spans="1:15" x14ac:dyDescent="0.25">
      <c r="A4311" t="b">
        <f t="shared" si="408"/>
        <v>0</v>
      </c>
      <c r="B4311" t="b">
        <f t="shared" si="411"/>
        <v>0</v>
      </c>
      <c r="C4311" t="b">
        <f t="shared" si="413"/>
        <v>1</v>
      </c>
      <c r="D4311" t="b">
        <f t="shared" si="409"/>
        <v>0</v>
      </c>
      <c r="E4311" t="b">
        <f t="shared" si="410"/>
        <v>0</v>
      </c>
      <c r="F4311" t="b">
        <f t="shared" si="412"/>
        <v>0</v>
      </c>
      <c r="G4311" t="s">
        <v>22</v>
      </c>
      <c r="H4311" t="s">
        <v>5386</v>
      </c>
      <c r="I4311" t="s">
        <v>5179</v>
      </c>
      <c r="J4311" t="s">
        <v>20</v>
      </c>
      <c r="K4311" t="s">
        <v>36920</v>
      </c>
      <c r="L4311" t="s">
        <v>25314</v>
      </c>
      <c r="M4311" t="s">
        <v>36093</v>
      </c>
      <c r="N4311" t="s">
        <v>25945</v>
      </c>
      <c r="O4311" t="s">
        <v>25139</v>
      </c>
    </row>
    <row r="4312" spans="1:15" x14ac:dyDescent="0.25">
      <c r="A4312" t="b">
        <f t="shared" si="408"/>
        <v>0</v>
      </c>
      <c r="B4312" t="b">
        <f t="shared" si="411"/>
        <v>0</v>
      </c>
      <c r="C4312" t="b">
        <f t="shared" si="413"/>
        <v>1</v>
      </c>
      <c r="D4312" t="b">
        <f t="shared" si="409"/>
        <v>0</v>
      </c>
      <c r="E4312" t="b">
        <f t="shared" si="410"/>
        <v>0</v>
      </c>
      <c r="F4312" t="b">
        <f t="shared" si="412"/>
        <v>0</v>
      </c>
      <c r="G4312" t="s">
        <v>22</v>
      </c>
      <c r="H4312" t="s">
        <v>5387</v>
      </c>
      <c r="I4312" t="s">
        <v>5180</v>
      </c>
      <c r="J4312" t="s">
        <v>20</v>
      </c>
      <c r="K4312" t="s">
        <v>36921</v>
      </c>
      <c r="L4312" t="s">
        <v>25315</v>
      </c>
      <c r="M4312" t="s">
        <v>36094</v>
      </c>
      <c r="N4312" t="s">
        <v>25946</v>
      </c>
      <c r="O4312" t="s">
        <v>25139</v>
      </c>
    </row>
    <row r="4313" spans="1:15" x14ac:dyDescent="0.25">
      <c r="A4313" t="b">
        <f t="shared" si="408"/>
        <v>0</v>
      </c>
      <c r="B4313" t="b">
        <f t="shared" si="411"/>
        <v>0</v>
      </c>
      <c r="C4313" t="b">
        <f t="shared" si="413"/>
        <v>1</v>
      </c>
      <c r="D4313" t="b">
        <f t="shared" si="409"/>
        <v>0</v>
      </c>
      <c r="E4313" t="b">
        <f t="shared" si="410"/>
        <v>0</v>
      </c>
      <c r="F4313" t="b">
        <f t="shared" si="412"/>
        <v>0</v>
      </c>
      <c r="G4313" t="s">
        <v>22</v>
      </c>
      <c r="H4313" t="s">
        <v>5388</v>
      </c>
      <c r="I4313" t="s">
        <v>5181</v>
      </c>
      <c r="J4313" t="s">
        <v>20</v>
      </c>
      <c r="K4313" t="s">
        <v>36922</v>
      </c>
      <c r="L4313" t="s">
        <v>25316</v>
      </c>
      <c r="M4313" t="s">
        <v>36095</v>
      </c>
      <c r="N4313" t="s">
        <v>25947</v>
      </c>
      <c r="O4313" t="s">
        <v>25139</v>
      </c>
    </row>
    <row r="4314" spans="1:15" x14ac:dyDescent="0.25">
      <c r="A4314" t="b">
        <f t="shared" si="408"/>
        <v>0</v>
      </c>
      <c r="B4314" t="b">
        <f t="shared" si="411"/>
        <v>0</v>
      </c>
      <c r="C4314" t="b">
        <f t="shared" si="413"/>
        <v>1</v>
      </c>
      <c r="D4314" t="b">
        <f t="shared" si="409"/>
        <v>0</v>
      </c>
      <c r="E4314" t="b">
        <f t="shared" si="410"/>
        <v>0</v>
      </c>
      <c r="F4314" t="b">
        <f t="shared" si="412"/>
        <v>0</v>
      </c>
      <c r="G4314" t="s">
        <v>22</v>
      </c>
      <c r="H4314" t="s">
        <v>5389</v>
      </c>
      <c r="I4314" t="s">
        <v>5182</v>
      </c>
      <c r="J4314" t="s">
        <v>20</v>
      </c>
      <c r="K4314" t="s">
        <v>36923</v>
      </c>
      <c r="L4314" t="s">
        <v>25317</v>
      </c>
      <c r="M4314" t="s">
        <v>36096</v>
      </c>
      <c r="N4314" t="s">
        <v>25948</v>
      </c>
      <c r="O4314" t="s">
        <v>25139</v>
      </c>
    </row>
    <row r="4315" spans="1:15" x14ac:dyDescent="0.25">
      <c r="A4315" t="b">
        <f t="shared" si="408"/>
        <v>0</v>
      </c>
      <c r="B4315" t="b">
        <f t="shared" si="411"/>
        <v>0</v>
      </c>
      <c r="C4315" t="b">
        <f t="shared" si="413"/>
        <v>1</v>
      </c>
      <c r="D4315" t="b">
        <f t="shared" si="409"/>
        <v>0</v>
      </c>
      <c r="E4315" t="b">
        <f t="shared" si="410"/>
        <v>0</v>
      </c>
      <c r="F4315" t="b">
        <f t="shared" si="412"/>
        <v>0</v>
      </c>
      <c r="G4315" t="s">
        <v>22</v>
      </c>
      <c r="H4315" t="s">
        <v>5390</v>
      </c>
      <c r="I4315" t="s">
        <v>5183</v>
      </c>
      <c r="J4315" t="s">
        <v>20</v>
      </c>
      <c r="K4315" t="s">
        <v>36924</v>
      </c>
      <c r="L4315" t="s">
        <v>25318</v>
      </c>
      <c r="M4315" t="s">
        <v>36097</v>
      </c>
      <c r="N4315" t="s">
        <v>25949</v>
      </c>
      <c r="O4315" t="s">
        <v>25139</v>
      </c>
    </row>
    <row r="4316" spans="1:15" x14ac:dyDescent="0.25">
      <c r="A4316" t="b">
        <f t="shared" si="408"/>
        <v>0</v>
      </c>
      <c r="B4316" t="b">
        <f t="shared" si="411"/>
        <v>0</v>
      </c>
      <c r="C4316" t="b">
        <f t="shared" si="413"/>
        <v>1</v>
      </c>
      <c r="D4316" t="b">
        <f t="shared" si="409"/>
        <v>0</v>
      </c>
      <c r="E4316" t="b">
        <f t="shared" si="410"/>
        <v>0</v>
      </c>
      <c r="F4316" t="b">
        <f t="shared" si="412"/>
        <v>0</v>
      </c>
      <c r="G4316" t="s">
        <v>22</v>
      </c>
      <c r="H4316" t="s">
        <v>5391</v>
      </c>
      <c r="I4316" t="s">
        <v>5184</v>
      </c>
      <c r="J4316" t="s">
        <v>20</v>
      </c>
      <c r="K4316" t="s">
        <v>36925</v>
      </c>
      <c r="L4316" t="s">
        <v>25319</v>
      </c>
      <c r="M4316" t="s">
        <v>36098</v>
      </c>
      <c r="N4316" t="s">
        <v>25950</v>
      </c>
      <c r="O4316" t="s">
        <v>25139</v>
      </c>
    </row>
    <row r="4317" spans="1:15" x14ac:dyDescent="0.25">
      <c r="A4317" t="b">
        <f t="shared" si="408"/>
        <v>0</v>
      </c>
      <c r="B4317" t="b">
        <f t="shared" si="411"/>
        <v>0</v>
      </c>
      <c r="C4317" t="b">
        <f t="shared" si="413"/>
        <v>1</v>
      </c>
      <c r="D4317" t="b">
        <f t="shared" si="409"/>
        <v>0</v>
      </c>
      <c r="E4317" t="b">
        <f t="shared" si="410"/>
        <v>0</v>
      </c>
      <c r="F4317" t="b">
        <f t="shared" si="412"/>
        <v>0</v>
      </c>
      <c r="G4317" t="s">
        <v>22</v>
      </c>
      <c r="H4317" t="s">
        <v>5392</v>
      </c>
      <c r="I4317" t="s">
        <v>5185</v>
      </c>
      <c r="J4317" t="s">
        <v>20</v>
      </c>
      <c r="K4317" t="s">
        <v>36926</v>
      </c>
      <c r="L4317" t="s">
        <v>25320</v>
      </c>
      <c r="M4317" t="s">
        <v>36099</v>
      </c>
      <c r="N4317" t="s">
        <v>25951</v>
      </c>
      <c r="O4317" t="s">
        <v>25139</v>
      </c>
    </row>
    <row r="4318" spans="1:15" x14ac:dyDescent="0.25">
      <c r="A4318" t="b">
        <f t="shared" si="408"/>
        <v>0</v>
      </c>
      <c r="B4318" t="b">
        <f t="shared" si="411"/>
        <v>0</v>
      </c>
      <c r="C4318" t="b">
        <f t="shared" si="413"/>
        <v>1</v>
      </c>
      <c r="D4318" t="b">
        <f t="shared" si="409"/>
        <v>0</v>
      </c>
      <c r="E4318" t="b">
        <f t="shared" si="410"/>
        <v>0</v>
      </c>
      <c r="F4318" t="b">
        <f t="shared" si="412"/>
        <v>0</v>
      </c>
      <c r="G4318" t="s">
        <v>22</v>
      </c>
      <c r="H4318" t="s">
        <v>5393</v>
      </c>
      <c r="I4318" t="s">
        <v>5186</v>
      </c>
      <c r="J4318" t="s">
        <v>20</v>
      </c>
      <c r="K4318" t="s">
        <v>36927</v>
      </c>
      <c r="L4318" t="s">
        <v>25321</v>
      </c>
      <c r="M4318" t="s">
        <v>36100</v>
      </c>
      <c r="N4318" t="s">
        <v>25952</v>
      </c>
      <c r="O4318" t="s">
        <v>25139</v>
      </c>
    </row>
    <row r="4319" spans="1:15" x14ac:dyDescent="0.25">
      <c r="A4319" t="b">
        <f t="shared" si="408"/>
        <v>0</v>
      </c>
      <c r="B4319" t="b">
        <f t="shared" si="411"/>
        <v>0</v>
      </c>
      <c r="C4319" t="b">
        <f t="shared" si="413"/>
        <v>1</v>
      </c>
      <c r="D4319" t="b">
        <f t="shared" si="409"/>
        <v>0</v>
      </c>
      <c r="E4319" t="b">
        <f t="shared" si="410"/>
        <v>0</v>
      </c>
      <c r="F4319" t="b">
        <f t="shared" si="412"/>
        <v>0</v>
      </c>
      <c r="G4319" t="s">
        <v>22</v>
      </c>
      <c r="H4319" t="s">
        <v>5394</v>
      </c>
      <c r="I4319" t="s">
        <v>5187</v>
      </c>
      <c r="J4319" t="s">
        <v>20</v>
      </c>
      <c r="K4319" t="s">
        <v>36928</v>
      </c>
      <c r="L4319" t="s">
        <v>25322</v>
      </c>
      <c r="M4319" t="s">
        <v>36101</v>
      </c>
      <c r="N4319" t="s">
        <v>25953</v>
      </c>
      <c r="O4319" t="s">
        <v>25139</v>
      </c>
    </row>
    <row r="4320" spans="1:15" x14ac:dyDescent="0.25">
      <c r="A4320" t="b">
        <f t="shared" si="408"/>
        <v>0</v>
      </c>
      <c r="B4320" t="b">
        <f t="shared" si="411"/>
        <v>0</v>
      </c>
      <c r="C4320" t="b">
        <f t="shared" si="413"/>
        <v>1</v>
      </c>
      <c r="D4320" t="b">
        <f t="shared" si="409"/>
        <v>0</v>
      </c>
      <c r="E4320" t="b">
        <f t="shared" si="410"/>
        <v>0</v>
      </c>
      <c r="F4320" t="b">
        <f t="shared" si="412"/>
        <v>0</v>
      </c>
      <c r="G4320" t="s">
        <v>22</v>
      </c>
      <c r="H4320" t="s">
        <v>5395</v>
      </c>
      <c r="I4320" t="s">
        <v>5188</v>
      </c>
      <c r="J4320" t="s">
        <v>20</v>
      </c>
      <c r="K4320" t="s">
        <v>33974</v>
      </c>
      <c r="L4320" t="s">
        <v>25323</v>
      </c>
      <c r="M4320" t="s">
        <v>36102</v>
      </c>
      <c r="N4320" t="s">
        <v>25954</v>
      </c>
      <c r="O4320" t="s">
        <v>25139</v>
      </c>
    </row>
    <row r="4321" spans="1:15" x14ac:dyDescent="0.25">
      <c r="A4321" t="b">
        <f t="shared" si="408"/>
        <v>0</v>
      </c>
      <c r="B4321" t="b">
        <f t="shared" si="411"/>
        <v>0</v>
      </c>
      <c r="C4321" t="b">
        <f t="shared" si="413"/>
        <v>1</v>
      </c>
      <c r="D4321" t="b">
        <f t="shared" si="409"/>
        <v>0</v>
      </c>
      <c r="E4321" t="b">
        <f t="shared" si="410"/>
        <v>0</v>
      </c>
      <c r="F4321" t="b">
        <f t="shared" si="412"/>
        <v>0</v>
      </c>
      <c r="G4321" t="s">
        <v>22</v>
      </c>
      <c r="H4321" t="s">
        <v>5396</v>
      </c>
      <c r="I4321" t="s">
        <v>5189</v>
      </c>
      <c r="J4321" t="s">
        <v>20</v>
      </c>
      <c r="K4321" t="s">
        <v>36929</v>
      </c>
      <c r="L4321" t="s">
        <v>25324</v>
      </c>
      <c r="M4321" t="s">
        <v>36918</v>
      </c>
      <c r="N4321" t="s">
        <v>25955</v>
      </c>
      <c r="O4321" t="s">
        <v>25139</v>
      </c>
    </row>
    <row r="4322" spans="1:15" x14ac:dyDescent="0.25">
      <c r="A4322" t="b">
        <f t="shared" si="408"/>
        <v>1</v>
      </c>
      <c r="B4322" t="b">
        <f t="shared" si="411"/>
        <v>1</v>
      </c>
      <c r="C4322" t="b">
        <f t="shared" si="413"/>
        <v>1</v>
      </c>
      <c r="D4322" t="b">
        <f t="shared" si="409"/>
        <v>0</v>
      </c>
      <c r="E4322" t="b">
        <f t="shared" si="410"/>
        <v>0</v>
      </c>
      <c r="F4322" t="b">
        <f t="shared" si="412"/>
        <v>0</v>
      </c>
      <c r="G4322" t="s">
        <v>4970</v>
      </c>
      <c r="H4322" t="s">
        <v>24878</v>
      </c>
      <c r="I4322" t="s">
        <v>24878</v>
      </c>
      <c r="J4322" t="s">
        <v>9</v>
      </c>
      <c r="K4322" t="s">
        <v>30514</v>
      </c>
      <c r="L4322" t="s">
        <v>25429</v>
      </c>
      <c r="M4322" t="s">
        <v>36895</v>
      </c>
      <c r="N4322" t="s">
        <v>26696</v>
      </c>
      <c r="O4322" t="s">
        <v>25140</v>
      </c>
    </row>
    <row r="4323" spans="1:15" x14ac:dyDescent="0.25">
      <c r="A4323" t="b">
        <f t="shared" si="408"/>
        <v>1</v>
      </c>
      <c r="B4323" t="b">
        <f t="shared" si="411"/>
        <v>1</v>
      </c>
      <c r="C4323" t="b">
        <f t="shared" si="413"/>
        <v>1</v>
      </c>
      <c r="D4323" t="b">
        <f t="shared" si="409"/>
        <v>0</v>
      </c>
      <c r="E4323" t="b">
        <f t="shared" si="410"/>
        <v>0</v>
      </c>
      <c r="F4323" t="b">
        <f t="shared" si="412"/>
        <v>0</v>
      </c>
      <c r="G4323" t="s">
        <v>4970</v>
      </c>
      <c r="H4323" t="s">
        <v>5179</v>
      </c>
      <c r="I4323" t="s">
        <v>5179</v>
      </c>
      <c r="J4323" t="s">
        <v>9</v>
      </c>
      <c r="K4323" t="s">
        <v>30630</v>
      </c>
      <c r="L4323" t="s">
        <v>25418</v>
      </c>
      <c r="M4323" t="s">
        <v>36896</v>
      </c>
      <c r="N4323" t="s">
        <v>25945</v>
      </c>
      <c r="O4323" t="s">
        <v>25140</v>
      </c>
    </row>
    <row r="4324" spans="1:15" x14ac:dyDescent="0.25">
      <c r="A4324" t="b">
        <f t="shared" si="408"/>
        <v>1</v>
      </c>
      <c r="B4324" t="b">
        <f t="shared" si="411"/>
        <v>1</v>
      </c>
      <c r="C4324" t="b">
        <f t="shared" si="413"/>
        <v>1</v>
      </c>
      <c r="D4324" t="b">
        <f t="shared" si="409"/>
        <v>0</v>
      </c>
      <c r="E4324" t="b">
        <f t="shared" si="410"/>
        <v>0</v>
      </c>
      <c r="F4324" t="b">
        <f t="shared" si="412"/>
        <v>0</v>
      </c>
      <c r="G4324" t="s">
        <v>4970</v>
      </c>
      <c r="H4324" t="s">
        <v>5180</v>
      </c>
      <c r="I4324" t="s">
        <v>5180</v>
      </c>
      <c r="J4324" t="s">
        <v>9</v>
      </c>
      <c r="K4324" t="s">
        <v>30631</v>
      </c>
      <c r="L4324" t="s">
        <v>25419</v>
      </c>
      <c r="M4324" t="s">
        <v>36897</v>
      </c>
      <c r="N4324" t="s">
        <v>25946</v>
      </c>
      <c r="O4324" t="s">
        <v>25140</v>
      </c>
    </row>
    <row r="4325" spans="1:15" x14ac:dyDescent="0.25">
      <c r="A4325" t="b">
        <f t="shared" si="408"/>
        <v>1</v>
      </c>
      <c r="B4325" t="b">
        <f t="shared" si="411"/>
        <v>1</v>
      </c>
      <c r="C4325" t="b">
        <f t="shared" si="413"/>
        <v>1</v>
      </c>
      <c r="D4325" t="b">
        <f t="shared" si="409"/>
        <v>0</v>
      </c>
      <c r="E4325" t="b">
        <f t="shared" si="410"/>
        <v>0</v>
      </c>
      <c r="F4325" t="b">
        <f t="shared" si="412"/>
        <v>0</v>
      </c>
      <c r="G4325" t="s">
        <v>4970</v>
      </c>
      <c r="H4325" t="s">
        <v>5181</v>
      </c>
      <c r="I4325" t="s">
        <v>5181</v>
      </c>
      <c r="J4325" t="s">
        <v>9</v>
      </c>
      <c r="K4325" t="s">
        <v>30632</v>
      </c>
      <c r="L4325" t="s">
        <v>25420</v>
      </c>
      <c r="M4325" t="s">
        <v>36898</v>
      </c>
      <c r="N4325" t="s">
        <v>25947</v>
      </c>
      <c r="O4325" t="s">
        <v>25140</v>
      </c>
    </row>
    <row r="4326" spans="1:15" x14ac:dyDescent="0.25">
      <c r="A4326" t="b">
        <f t="shared" si="408"/>
        <v>1</v>
      </c>
      <c r="B4326" t="b">
        <f t="shared" si="411"/>
        <v>1</v>
      </c>
      <c r="C4326" t="b">
        <f t="shared" si="413"/>
        <v>1</v>
      </c>
      <c r="D4326" t="b">
        <f t="shared" si="409"/>
        <v>0</v>
      </c>
      <c r="E4326" t="b">
        <f t="shared" si="410"/>
        <v>0</v>
      </c>
      <c r="F4326" t="b">
        <f t="shared" si="412"/>
        <v>0</v>
      </c>
      <c r="G4326" t="s">
        <v>4970</v>
      </c>
      <c r="H4326" t="s">
        <v>5182</v>
      </c>
      <c r="I4326" t="s">
        <v>5182</v>
      </c>
      <c r="J4326" t="s">
        <v>9</v>
      </c>
      <c r="K4326" t="s">
        <v>30633</v>
      </c>
      <c r="L4326" t="s">
        <v>25421</v>
      </c>
      <c r="M4326" t="s">
        <v>36899</v>
      </c>
      <c r="N4326" t="s">
        <v>25948</v>
      </c>
      <c r="O4326" t="s">
        <v>25140</v>
      </c>
    </row>
    <row r="4327" spans="1:15" x14ac:dyDescent="0.25">
      <c r="A4327" t="b">
        <f t="shared" si="408"/>
        <v>1</v>
      </c>
      <c r="B4327" t="b">
        <f t="shared" si="411"/>
        <v>1</v>
      </c>
      <c r="C4327" t="b">
        <f t="shared" si="413"/>
        <v>1</v>
      </c>
      <c r="D4327" t="b">
        <f t="shared" si="409"/>
        <v>0</v>
      </c>
      <c r="E4327" t="b">
        <f t="shared" si="410"/>
        <v>0</v>
      </c>
      <c r="F4327" t="b">
        <f t="shared" si="412"/>
        <v>0</v>
      </c>
      <c r="G4327" t="s">
        <v>4970</v>
      </c>
      <c r="H4327" t="s">
        <v>5183</v>
      </c>
      <c r="I4327" t="s">
        <v>5183</v>
      </c>
      <c r="J4327" t="s">
        <v>9</v>
      </c>
      <c r="K4327" t="s">
        <v>30634</v>
      </c>
      <c r="L4327" t="s">
        <v>25422</v>
      </c>
      <c r="M4327" t="s">
        <v>36900</v>
      </c>
      <c r="N4327" t="s">
        <v>25949</v>
      </c>
      <c r="O4327" t="s">
        <v>25140</v>
      </c>
    </row>
    <row r="4328" spans="1:15" x14ac:dyDescent="0.25">
      <c r="A4328" t="b">
        <f t="shared" si="408"/>
        <v>1</v>
      </c>
      <c r="B4328" t="b">
        <f t="shared" si="411"/>
        <v>1</v>
      </c>
      <c r="C4328" t="b">
        <f t="shared" si="413"/>
        <v>1</v>
      </c>
      <c r="D4328" t="b">
        <f t="shared" si="409"/>
        <v>0</v>
      </c>
      <c r="E4328" t="b">
        <f t="shared" si="410"/>
        <v>0</v>
      </c>
      <c r="F4328" t="b">
        <f t="shared" si="412"/>
        <v>0</v>
      </c>
      <c r="G4328" t="s">
        <v>4970</v>
      </c>
      <c r="H4328" t="s">
        <v>5184</v>
      </c>
      <c r="I4328" t="s">
        <v>5184</v>
      </c>
      <c r="J4328" t="s">
        <v>9</v>
      </c>
      <c r="K4328" t="s">
        <v>30635</v>
      </c>
      <c r="L4328" t="s">
        <v>25423</v>
      </c>
      <c r="M4328" t="s">
        <v>36901</v>
      </c>
      <c r="N4328" t="s">
        <v>25950</v>
      </c>
      <c r="O4328" t="s">
        <v>25140</v>
      </c>
    </row>
    <row r="4329" spans="1:15" x14ac:dyDescent="0.25">
      <c r="A4329" t="b">
        <f t="shared" si="408"/>
        <v>1</v>
      </c>
      <c r="B4329" t="b">
        <f t="shared" si="411"/>
        <v>1</v>
      </c>
      <c r="C4329" t="b">
        <f t="shared" si="413"/>
        <v>1</v>
      </c>
      <c r="D4329" t="b">
        <f t="shared" si="409"/>
        <v>0</v>
      </c>
      <c r="E4329" t="b">
        <f t="shared" si="410"/>
        <v>0</v>
      </c>
      <c r="F4329" t="b">
        <f t="shared" si="412"/>
        <v>0</v>
      </c>
      <c r="G4329" t="s">
        <v>4970</v>
      </c>
      <c r="H4329" t="s">
        <v>5185</v>
      </c>
      <c r="I4329" t="s">
        <v>5185</v>
      </c>
      <c r="J4329" t="s">
        <v>9</v>
      </c>
      <c r="K4329" t="s">
        <v>30636</v>
      </c>
      <c r="L4329" t="s">
        <v>25424</v>
      </c>
      <c r="M4329" t="s">
        <v>36902</v>
      </c>
      <c r="N4329" t="s">
        <v>25951</v>
      </c>
      <c r="O4329" t="s">
        <v>25140</v>
      </c>
    </row>
    <row r="4330" spans="1:15" x14ac:dyDescent="0.25">
      <c r="A4330" t="b">
        <f t="shared" si="408"/>
        <v>1</v>
      </c>
      <c r="B4330" t="b">
        <f t="shared" si="411"/>
        <v>1</v>
      </c>
      <c r="C4330" t="b">
        <f t="shared" si="413"/>
        <v>1</v>
      </c>
      <c r="D4330" t="b">
        <f t="shared" si="409"/>
        <v>0</v>
      </c>
      <c r="E4330" t="b">
        <f t="shared" si="410"/>
        <v>0</v>
      </c>
      <c r="F4330" t="b">
        <f t="shared" si="412"/>
        <v>0</v>
      </c>
      <c r="G4330" t="s">
        <v>4970</v>
      </c>
      <c r="H4330" t="s">
        <v>5186</v>
      </c>
      <c r="I4330" t="s">
        <v>5186</v>
      </c>
      <c r="J4330" t="s">
        <v>9</v>
      </c>
      <c r="K4330" t="s">
        <v>30637</v>
      </c>
      <c r="L4330" t="s">
        <v>25425</v>
      </c>
      <c r="M4330" t="s">
        <v>36903</v>
      </c>
      <c r="N4330" t="s">
        <v>25952</v>
      </c>
      <c r="O4330" t="s">
        <v>25140</v>
      </c>
    </row>
    <row r="4331" spans="1:15" x14ac:dyDescent="0.25">
      <c r="A4331" t="b">
        <f t="shared" si="408"/>
        <v>1</v>
      </c>
      <c r="B4331" t="b">
        <f t="shared" si="411"/>
        <v>1</v>
      </c>
      <c r="C4331" t="b">
        <f t="shared" si="413"/>
        <v>1</v>
      </c>
      <c r="D4331" t="b">
        <f t="shared" si="409"/>
        <v>0</v>
      </c>
      <c r="E4331" t="b">
        <f t="shared" si="410"/>
        <v>0</v>
      </c>
      <c r="F4331" t="b">
        <f t="shared" si="412"/>
        <v>0</v>
      </c>
      <c r="G4331" t="s">
        <v>4970</v>
      </c>
      <c r="H4331" t="s">
        <v>5187</v>
      </c>
      <c r="I4331" t="s">
        <v>5187</v>
      </c>
      <c r="J4331" t="s">
        <v>9</v>
      </c>
      <c r="K4331" t="s">
        <v>30638</v>
      </c>
      <c r="L4331" t="s">
        <v>25426</v>
      </c>
      <c r="M4331" t="s">
        <v>36904</v>
      </c>
      <c r="N4331" t="s">
        <v>25953</v>
      </c>
      <c r="O4331" t="s">
        <v>25140</v>
      </c>
    </row>
    <row r="4332" spans="1:15" x14ac:dyDescent="0.25">
      <c r="A4332" t="b">
        <f t="shared" si="408"/>
        <v>1</v>
      </c>
      <c r="B4332" t="b">
        <f t="shared" si="411"/>
        <v>1</v>
      </c>
      <c r="C4332" t="b">
        <f t="shared" si="413"/>
        <v>1</v>
      </c>
      <c r="D4332" t="b">
        <f t="shared" si="409"/>
        <v>0</v>
      </c>
      <c r="E4332" t="b">
        <f t="shared" si="410"/>
        <v>0</v>
      </c>
      <c r="F4332" t="b">
        <f t="shared" si="412"/>
        <v>0</v>
      </c>
      <c r="G4332" t="s">
        <v>4970</v>
      </c>
      <c r="H4332" t="s">
        <v>5188</v>
      </c>
      <c r="I4332" t="s">
        <v>5188</v>
      </c>
      <c r="J4332" t="s">
        <v>9</v>
      </c>
      <c r="K4332" t="s">
        <v>30639</v>
      </c>
      <c r="L4332" t="s">
        <v>25427</v>
      </c>
      <c r="M4332" t="s">
        <v>36905</v>
      </c>
      <c r="N4332" t="s">
        <v>25954</v>
      </c>
      <c r="O4332" t="s">
        <v>25140</v>
      </c>
    </row>
    <row r="4333" spans="1:15" x14ac:dyDescent="0.25">
      <c r="A4333" t="b">
        <f t="shared" si="408"/>
        <v>1</v>
      </c>
      <c r="B4333" t="b">
        <f t="shared" si="411"/>
        <v>1</v>
      </c>
      <c r="C4333" t="b">
        <f t="shared" si="413"/>
        <v>1</v>
      </c>
      <c r="D4333" t="b">
        <f t="shared" si="409"/>
        <v>0</v>
      </c>
      <c r="E4333" t="b">
        <f t="shared" si="410"/>
        <v>0</v>
      </c>
      <c r="F4333" t="b">
        <f t="shared" si="412"/>
        <v>0</v>
      </c>
      <c r="G4333" t="s">
        <v>4970</v>
      </c>
      <c r="H4333" t="s">
        <v>5189</v>
      </c>
      <c r="I4333" t="s">
        <v>5189</v>
      </c>
      <c r="J4333" t="s">
        <v>9</v>
      </c>
      <c r="K4333" t="s">
        <v>30651</v>
      </c>
      <c r="L4333" t="s">
        <v>25428</v>
      </c>
      <c r="M4333" t="s">
        <v>36906</v>
      </c>
      <c r="N4333" t="s">
        <v>25955</v>
      </c>
      <c r="O4333" t="s">
        <v>25140</v>
      </c>
    </row>
    <row r="4334" spans="1:15" x14ac:dyDescent="0.25">
      <c r="A4334" t="b">
        <f t="shared" si="408"/>
        <v>1</v>
      </c>
      <c r="B4334" t="b">
        <f t="shared" si="411"/>
        <v>1</v>
      </c>
      <c r="C4334" t="b">
        <f t="shared" si="413"/>
        <v>1</v>
      </c>
      <c r="D4334" t="b">
        <f t="shared" si="409"/>
        <v>0</v>
      </c>
      <c r="E4334" t="b">
        <f t="shared" si="410"/>
        <v>0</v>
      </c>
      <c r="F4334" t="b">
        <f t="shared" si="412"/>
        <v>0</v>
      </c>
      <c r="G4334" t="s">
        <v>164</v>
      </c>
      <c r="H4334" t="s">
        <v>5397</v>
      </c>
      <c r="I4334" t="s">
        <v>5397</v>
      </c>
      <c r="J4334" t="s">
        <v>9</v>
      </c>
      <c r="K4334" t="s">
        <v>30245</v>
      </c>
      <c r="L4334" t="s">
        <v>5398</v>
      </c>
      <c r="M4334" t="s">
        <v>36930</v>
      </c>
      <c r="N4334" t="s">
        <v>5399</v>
      </c>
      <c r="O4334" t="s">
        <v>5400</v>
      </c>
    </row>
    <row r="4335" spans="1:15" x14ac:dyDescent="0.25">
      <c r="A4335" t="b">
        <f t="shared" si="408"/>
        <v>1</v>
      </c>
      <c r="B4335" t="b">
        <f t="shared" si="411"/>
        <v>1</v>
      </c>
      <c r="C4335" t="b">
        <f t="shared" si="413"/>
        <v>1</v>
      </c>
      <c r="D4335" t="b">
        <f t="shared" si="409"/>
        <v>0</v>
      </c>
      <c r="E4335" t="b">
        <f t="shared" si="410"/>
        <v>0</v>
      </c>
      <c r="F4335" t="b">
        <f t="shared" si="412"/>
        <v>0</v>
      </c>
      <c r="G4335" t="s">
        <v>164</v>
      </c>
      <c r="H4335" t="s">
        <v>5401</v>
      </c>
      <c r="I4335" t="s">
        <v>5401</v>
      </c>
      <c r="J4335" t="s">
        <v>9</v>
      </c>
      <c r="K4335" t="s">
        <v>28649</v>
      </c>
      <c r="L4335" t="s">
        <v>4950</v>
      </c>
      <c r="M4335" t="s">
        <v>36453</v>
      </c>
      <c r="N4335" t="s">
        <v>5402</v>
      </c>
      <c r="O4335" t="s">
        <v>5400</v>
      </c>
    </row>
    <row r="4336" spans="1:15" x14ac:dyDescent="0.25">
      <c r="A4336" t="b">
        <f t="shared" si="408"/>
        <v>1</v>
      </c>
      <c r="B4336" t="b">
        <f t="shared" si="411"/>
        <v>1</v>
      </c>
      <c r="C4336" t="b">
        <f t="shared" si="413"/>
        <v>1</v>
      </c>
      <c r="D4336" t="b">
        <f t="shared" si="409"/>
        <v>0</v>
      </c>
      <c r="E4336" t="b">
        <f t="shared" si="410"/>
        <v>0</v>
      </c>
      <c r="F4336" t="b">
        <f t="shared" si="412"/>
        <v>0</v>
      </c>
      <c r="G4336" t="s">
        <v>164</v>
      </c>
      <c r="H4336" t="s">
        <v>5403</v>
      </c>
      <c r="I4336" t="s">
        <v>5403</v>
      </c>
      <c r="J4336" t="s">
        <v>9</v>
      </c>
      <c r="K4336" t="s">
        <v>28650</v>
      </c>
      <c r="L4336" t="s">
        <v>4951</v>
      </c>
      <c r="M4336" t="s">
        <v>36454</v>
      </c>
      <c r="N4336" t="s">
        <v>5404</v>
      </c>
      <c r="O4336" t="s">
        <v>5400</v>
      </c>
    </row>
    <row r="4337" spans="1:15" x14ac:dyDescent="0.25">
      <c r="A4337" t="b">
        <f t="shared" si="408"/>
        <v>1</v>
      </c>
      <c r="B4337" t="b">
        <f t="shared" si="411"/>
        <v>1</v>
      </c>
      <c r="C4337" t="b">
        <f t="shared" si="413"/>
        <v>1</v>
      </c>
      <c r="D4337" t="b">
        <f t="shared" si="409"/>
        <v>0</v>
      </c>
      <c r="E4337" t="b">
        <f t="shared" si="410"/>
        <v>0</v>
      </c>
      <c r="F4337" t="b">
        <f t="shared" si="412"/>
        <v>0</v>
      </c>
      <c r="G4337" t="s">
        <v>164</v>
      </c>
      <c r="H4337" t="s">
        <v>5405</v>
      </c>
      <c r="I4337" t="s">
        <v>5405</v>
      </c>
      <c r="J4337" t="s">
        <v>9</v>
      </c>
      <c r="K4337" t="s">
        <v>28651</v>
      </c>
      <c r="L4337" t="s">
        <v>4952</v>
      </c>
      <c r="M4337" t="s">
        <v>36455</v>
      </c>
      <c r="N4337" t="s">
        <v>5406</v>
      </c>
      <c r="O4337" t="s">
        <v>5400</v>
      </c>
    </row>
    <row r="4338" spans="1:15" x14ac:dyDescent="0.25">
      <c r="A4338" t="b">
        <f t="shared" si="408"/>
        <v>1</v>
      </c>
      <c r="B4338" t="b">
        <f t="shared" si="411"/>
        <v>1</v>
      </c>
      <c r="C4338" t="b">
        <f t="shared" si="413"/>
        <v>1</v>
      </c>
      <c r="D4338" t="b">
        <f t="shared" si="409"/>
        <v>0</v>
      </c>
      <c r="E4338" t="b">
        <f t="shared" si="410"/>
        <v>0</v>
      </c>
      <c r="F4338" t="b">
        <f t="shared" si="412"/>
        <v>0</v>
      </c>
      <c r="G4338" t="s">
        <v>164</v>
      </c>
      <c r="H4338" t="s">
        <v>5407</v>
      </c>
      <c r="I4338" t="s">
        <v>5407</v>
      </c>
      <c r="J4338" t="s">
        <v>9</v>
      </c>
      <c r="K4338" t="s">
        <v>28652</v>
      </c>
      <c r="L4338" t="s">
        <v>4953</v>
      </c>
      <c r="M4338" t="s">
        <v>36456</v>
      </c>
      <c r="N4338" t="s">
        <v>5408</v>
      </c>
      <c r="O4338" t="s">
        <v>5400</v>
      </c>
    </row>
    <row r="4339" spans="1:15" x14ac:dyDescent="0.25">
      <c r="A4339" t="b">
        <f t="shared" si="408"/>
        <v>1</v>
      </c>
      <c r="B4339" t="b">
        <f t="shared" si="411"/>
        <v>1</v>
      </c>
      <c r="C4339" t="b">
        <f t="shared" si="413"/>
        <v>1</v>
      </c>
      <c r="D4339" t="b">
        <f t="shared" si="409"/>
        <v>0</v>
      </c>
      <c r="E4339" t="b">
        <f t="shared" si="410"/>
        <v>0</v>
      </c>
      <c r="F4339" t="b">
        <f t="shared" si="412"/>
        <v>0</v>
      </c>
      <c r="G4339" t="s">
        <v>164</v>
      </c>
      <c r="H4339" t="s">
        <v>5409</v>
      </c>
      <c r="I4339" t="s">
        <v>5409</v>
      </c>
      <c r="J4339" t="s">
        <v>9</v>
      </c>
      <c r="K4339" t="s">
        <v>28653</v>
      </c>
      <c r="L4339" t="s">
        <v>4954</v>
      </c>
      <c r="M4339" t="s">
        <v>36457</v>
      </c>
      <c r="N4339" t="s">
        <v>5410</v>
      </c>
      <c r="O4339" t="s">
        <v>5400</v>
      </c>
    </row>
    <row r="4340" spans="1:15" x14ac:dyDescent="0.25">
      <c r="A4340" t="b">
        <f t="shared" si="408"/>
        <v>1</v>
      </c>
      <c r="B4340" t="b">
        <f t="shared" si="411"/>
        <v>1</v>
      </c>
      <c r="C4340" t="b">
        <f t="shared" si="413"/>
        <v>1</v>
      </c>
      <c r="D4340" t="b">
        <f t="shared" si="409"/>
        <v>0</v>
      </c>
      <c r="E4340" t="b">
        <f t="shared" si="410"/>
        <v>0</v>
      </c>
      <c r="F4340" t="b">
        <f t="shared" si="412"/>
        <v>0</v>
      </c>
      <c r="G4340" t="s">
        <v>164</v>
      </c>
      <c r="H4340" t="s">
        <v>5411</v>
      </c>
      <c r="I4340" t="s">
        <v>5411</v>
      </c>
      <c r="J4340" t="s">
        <v>9</v>
      </c>
      <c r="K4340" t="s">
        <v>28654</v>
      </c>
      <c r="L4340" t="s">
        <v>4955</v>
      </c>
      <c r="M4340" t="s">
        <v>36458</v>
      </c>
      <c r="N4340" t="s">
        <v>5412</v>
      </c>
      <c r="O4340" t="s">
        <v>5400</v>
      </c>
    </row>
    <row r="4341" spans="1:15" x14ac:dyDescent="0.25">
      <c r="A4341" t="b">
        <f t="shared" si="408"/>
        <v>1</v>
      </c>
      <c r="B4341" t="b">
        <f t="shared" si="411"/>
        <v>1</v>
      </c>
      <c r="C4341" t="b">
        <f t="shared" si="413"/>
        <v>1</v>
      </c>
      <c r="D4341" t="b">
        <f t="shared" si="409"/>
        <v>0</v>
      </c>
      <c r="E4341" t="b">
        <f t="shared" si="410"/>
        <v>0</v>
      </c>
      <c r="F4341" t="b">
        <f t="shared" si="412"/>
        <v>0</v>
      </c>
      <c r="G4341" t="s">
        <v>164</v>
      </c>
      <c r="H4341" t="s">
        <v>5413</v>
      </c>
      <c r="I4341" t="s">
        <v>5413</v>
      </c>
      <c r="J4341" t="s">
        <v>9</v>
      </c>
      <c r="K4341" t="s">
        <v>28655</v>
      </c>
      <c r="L4341" t="s">
        <v>4956</v>
      </c>
      <c r="M4341" t="s">
        <v>36459</v>
      </c>
      <c r="N4341" t="s">
        <v>5414</v>
      </c>
      <c r="O4341" t="s">
        <v>5400</v>
      </c>
    </row>
    <row r="4342" spans="1:15" x14ac:dyDescent="0.25">
      <c r="A4342" t="b">
        <f t="shared" si="408"/>
        <v>1</v>
      </c>
      <c r="B4342" t="b">
        <f t="shared" si="411"/>
        <v>1</v>
      </c>
      <c r="C4342" t="b">
        <f t="shared" si="413"/>
        <v>1</v>
      </c>
      <c r="D4342" t="b">
        <f t="shared" si="409"/>
        <v>0</v>
      </c>
      <c r="E4342" t="b">
        <f t="shared" si="410"/>
        <v>0</v>
      </c>
      <c r="F4342" t="b">
        <f t="shared" si="412"/>
        <v>0</v>
      </c>
      <c r="G4342" t="s">
        <v>164</v>
      </c>
      <c r="H4342" t="s">
        <v>5415</v>
      </c>
      <c r="I4342" t="s">
        <v>5415</v>
      </c>
      <c r="J4342" t="s">
        <v>9</v>
      </c>
      <c r="K4342" t="s">
        <v>28656</v>
      </c>
      <c r="L4342" t="s">
        <v>4957</v>
      </c>
      <c r="M4342" t="s">
        <v>36460</v>
      </c>
      <c r="N4342" t="s">
        <v>5416</v>
      </c>
      <c r="O4342" t="s">
        <v>5400</v>
      </c>
    </row>
    <row r="4343" spans="1:15" x14ac:dyDescent="0.25">
      <c r="A4343" t="b">
        <f t="shared" si="408"/>
        <v>1</v>
      </c>
      <c r="B4343" t="b">
        <f t="shared" si="411"/>
        <v>1</v>
      </c>
      <c r="C4343" t="b">
        <f t="shared" si="413"/>
        <v>1</v>
      </c>
      <c r="D4343" t="b">
        <f t="shared" si="409"/>
        <v>0</v>
      </c>
      <c r="E4343" t="b">
        <f t="shared" si="410"/>
        <v>0</v>
      </c>
      <c r="F4343" t="b">
        <f t="shared" si="412"/>
        <v>0</v>
      </c>
      <c r="G4343" t="s">
        <v>164</v>
      </c>
      <c r="H4343" t="s">
        <v>5417</v>
      </c>
      <c r="I4343" t="s">
        <v>5417</v>
      </c>
      <c r="J4343" t="s">
        <v>9</v>
      </c>
      <c r="K4343" t="s">
        <v>28657</v>
      </c>
      <c r="L4343" t="s">
        <v>4958</v>
      </c>
      <c r="M4343" t="s">
        <v>36461</v>
      </c>
      <c r="N4343" t="s">
        <v>5418</v>
      </c>
      <c r="O4343" t="s">
        <v>5400</v>
      </c>
    </row>
    <row r="4344" spans="1:15" x14ac:dyDescent="0.25">
      <c r="A4344" t="b">
        <f t="shared" si="408"/>
        <v>1</v>
      </c>
      <c r="B4344" t="b">
        <f t="shared" si="411"/>
        <v>1</v>
      </c>
      <c r="C4344" t="b">
        <f t="shared" si="413"/>
        <v>1</v>
      </c>
      <c r="D4344" t="b">
        <f t="shared" si="409"/>
        <v>0</v>
      </c>
      <c r="E4344" t="b">
        <f t="shared" si="410"/>
        <v>0</v>
      </c>
      <c r="F4344" t="b">
        <f t="shared" si="412"/>
        <v>0</v>
      </c>
      <c r="G4344" t="s">
        <v>164</v>
      </c>
      <c r="H4344" t="s">
        <v>5419</v>
      </c>
      <c r="I4344" t="s">
        <v>5419</v>
      </c>
      <c r="J4344" t="s">
        <v>9</v>
      </c>
      <c r="K4344" t="s">
        <v>28658</v>
      </c>
      <c r="L4344" t="s">
        <v>4959</v>
      </c>
      <c r="M4344" t="s">
        <v>36462</v>
      </c>
      <c r="N4344" t="s">
        <v>5420</v>
      </c>
      <c r="O4344" t="s">
        <v>5400</v>
      </c>
    </row>
    <row r="4345" spans="1:15" x14ac:dyDescent="0.25">
      <c r="A4345" t="b">
        <f t="shared" ref="A4345:A4408" si="414">H4345=I4345</f>
        <v>1</v>
      </c>
      <c r="B4345" t="b">
        <f t="shared" si="411"/>
        <v>1</v>
      </c>
      <c r="C4345" t="b">
        <f t="shared" si="413"/>
        <v>1</v>
      </c>
      <c r="D4345" t="b">
        <f t="shared" ref="D4345:D4408" si="415">LEN(H4345) - LEN(SUBSTITUTE(H4345, ".", "")) &gt; 1</f>
        <v>0</v>
      </c>
      <c r="E4345" t="b">
        <f t="shared" ref="E4345:E4408" si="416">LEN(I4345) - LEN(SUBSTITUTE(I4345, ".", "")) &gt; 1</f>
        <v>0</v>
      </c>
      <c r="F4345" t="b">
        <f t="shared" si="412"/>
        <v>0</v>
      </c>
      <c r="G4345" t="s">
        <v>164</v>
      </c>
      <c r="H4345" t="s">
        <v>5421</v>
      </c>
      <c r="I4345" t="s">
        <v>5421</v>
      </c>
      <c r="J4345" t="s">
        <v>9</v>
      </c>
      <c r="K4345" t="s">
        <v>28659</v>
      </c>
      <c r="L4345" t="s">
        <v>4960</v>
      </c>
      <c r="M4345" t="s">
        <v>36463</v>
      </c>
      <c r="N4345" t="s">
        <v>5422</v>
      </c>
      <c r="O4345" t="s">
        <v>5400</v>
      </c>
    </row>
    <row r="4346" spans="1:15" x14ac:dyDescent="0.25">
      <c r="A4346" t="b">
        <f t="shared" si="414"/>
        <v>1</v>
      </c>
      <c r="B4346" t="b">
        <f t="shared" si="411"/>
        <v>1</v>
      </c>
      <c r="C4346" t="b">
        <f t="shared" si="413"/>
        <v>1</v>
      </c>
      <c r="D4346" t="b">
        <f t="shared" si="415"/>
        <v>0</v>
      </c>
      <c r="E4346" t="b">
        <f t="shared" si="416"/>
        <v>0</v>
      </c>
      <c r="F4346" t="b">
        <f t="shared" si="412"/>
        <v>0</v>
      </c>
      <c r="G4346" t="s">
        <v>164</v>
      </c>
      <c r="H4346" t="s">
        <v>5423</v>
      </c>
      <c r="I4346" t="s">
        <v>5423</v>
      </c>
      <c r="J4346" t="s">
        <v>9</v>
      </c>
      <c r="K4346" t="s">
        <v>28660</v>
      </c>
      <c r="L4346" t="s">
        <v>4961</v>
      </c>
      <c r="M4346" t="s">
        <v>36464</v>
      </c>
      <c r="N4346" t="s">
        <v>5424</v>
      </c>
      <c r="O4346" t="s">
        <v>5400</v>
      </c>
    </row>
    <row r="4347" spans="1:15" x14ac:dyDescent="0.25">
      <c r="A4347" t="b">
        <f t="shared" si="414"/>
        <v>1</v>
      </c>
      <c r="B4347" t="b">
        <f t="shared" si="411"/>
        <v>1</v>
      </c>
      <c r="C4347" t="b">
        <f t="shared" si="413"/>
        <v>1</v>
      </c>
      <c r="D4347" t="b">
        <f t="shared" si="415"/>
        <v>0</v>
      </c>
      <c r="E4347" t="b">
        <f t="shared" si="416"/>
        <v>0</v>
      </c>
      <c r="F4347" t="b">
        <f t="shared" si="412"/>
        <v>0</v>
      </c>
      <c r="G4347" t="s">
        <v>164</v>
      </c>
      <c r="H4347" t="s">
        <v>5425</v>
      </c>
      <c r="I4347" t="s">
        <v>5425</v>
      </c>
      <c r="J4347" t="s">
        <v>9</v>
      </c>
      <c r="K4347" t="s">
        <v>28661</v>
      </c>
      <c r="L4347" t="s">
        <v>4962</v>
      </c>
      <c r="M4347" t="s">
        <v>36465</v>
      </c>
      <c r="N4347" t="s">
        <v>5426</v>
      </c>
      <c r="O4347" t="s">
        <v>5400</v>
      </c>
    </row>
    <row r="4348" spans="1:15" x14ac:dyDescent="0.25">
      <c r="A4348" t="b">
        <f t="shared" si="414"/>
        <v>1</v>
      </c>
      <c r="B4348" t="b">
        <f t="shared" si="411"/>
        <v>1</v>
      </c>
      <c r="C4348" t="b">
        <f t="shared" si="413"/>
        <v>1</v>
      </c>
      <c r="D4348" t="b">
        <f t="shared" si="415"/>
        <v>0</v>
      </c>
      <c r="E4348" t="b">
        <f t="shared" si="416"/>
        <v>0</v>
      </c>
      <c r="F4348" t="b">
        <f t="shared" si="412"/>
        <v>0</v>
      </c>
      <c r="G4348" t="s">
        <v>164</v>
      </c>
      <c r="H4348" t="s">
        <v>5427</v>
      </c>
      <c r="I4348" t="s">
        <v>5427</v>
      </c>
      <c r="J4348" t="s">
        <v>9</v>
      </c>
      <c r="K4348" t="s">
        <v>28662</v>
      </c>
      <c r="L4348" t="s">
        <v>4963</v>
      </c>
      <c r="M4348" t="s">
        <v>36466</v>
      </c>
      <c r="N4348" t="s">
        <v>5428</v>
      </c>
      <c r="O4348" t="s">
        <v>5400</v>
      </c>
    </row>
    <row r="4349" spans="1:15" x14ac:dyDescent="0.25">
      <c r="A4349" t="b">
        <f t="shared" si="414"/>
        <v>1</v>
      </c>
      <c r="B4349" t="b">
        <f t="shared" si="411"/>
        <v>1</v>
      </c>
      <c r="C4349" t="b">
        <f t="shared" si="413"/>
        <v>1</v>
      </c>
      <c r="D4349" t="b">
        <f t="shared" si="415"/>
        <v>0</v>
      </c>
      <c r="E4349" t="b">
        <f t="shared" si="416"/>
        <v>0</v>
      </c>
      <c r="F4349" t="b">
        <f t="shared" si="412"/>
        <v>0</v>
      </c>
      <c r="G4349" t="s">
        <v>164</v>
      </c>
      <c r="H4349" t="s">
        <v>5429</v>
      </c>
      <c r="I4349" t="s">
        <v>5429</v>
      </c>
      <c r="J4349" t="s">
        <v>9</v>
      </c>
      <c r="K4349" t="s">
        <v>28663</v>
      </c>
      <c r="L4349" t="s">
        <v>4964</v>
      </c>
      <c r="M4349" t="s">
        <v>36467</v>
      </c>
      <c r="N4349" t="s">
        <v>5430</v>
      </c>
      <c r="O4349" t="s">
        <v>5400</v>
      </c>
    </row>
    <row r="4350" spans="1:15" x14ac:dyDescent="0.25">
      <c r="A4350" t="b">
        <f t="shared" si="414"/>
        <v>1</v>
      </c>
      <c r="B4350" t="b">
        <f t="shared" ref="B4350:B4413" si="417">LEFT(H4350, SEARCH(":",H4350) - 1) = LEFT(I4350, SEARCH(":",I4350) - 1)</f>
        <v>1</v>
      </c>
      <c r="C4350" t="b">
        <f t="shared" si="413"/>
        <v>1</v>
      </c>
      <c r="D4350" t="b">
        <f t="shared" si="415"/>
        <v>0</v>
      </c>
      <c r="E4350" t="b">
        <f t="shared" si="416"/>
        <v>0</v>
      </c>
      <c r="F4350" t="b">
        <f t="shared" ref="F4350:F4413" si="418">OR(H4350 = I4350 &amp; ".0", I4350 = H4350 &amp; ".0")</f>
        <v>0</v>
      </c>
      <c r="G4350" t="s">
        <v>164</v>
      </c>
      <c r="H4350" t="s">
        <v>5431</v>
      </c>
      <c r="I4350" t="s">
        <v>5431</v>
      </c>
      <c r="J4350" t="s">
        <v>9</v>
      </c>
      <c r="K4350" t="s">
        <v>28664</v>
      </c>
      <c r="L4350" t="s">
        <v>4965</v>
      </c>
      <c r="M4350" t="s">
        <v>36468</v>
      </c>
      <c r="N4350" t="s">
        <v>5432</v>
      </c>
      <c r="O4350" t="s">
        <v>5400</v>
      </c>
    </row>
    <row r="4351" spans="1:15" x14ac:dyDescent="0.25">
      <c r="A4351" t="b">
        <f t="shared" si="414"/>
        <v>1</v>
      </c>
      <c r="B4351" t="b">
        <f t="shared" si="417"/>
        <v>1</v>
      </c>
      <c r="C4351" t="b">
        <f t="shared" si="413"/>
        <v>1</v>
      </c>
      <c r="D4351" t="b">
        <f t="shared" si="415"/>
        <v>0</v>
      </c>
      <c r="E4351" t="b">
        <f t="shared" si="416"/>
        <v>0</v>
      </c>
      <c r="F4351" t="b">
        <f t="shared" si="418"/>
        <v>0</v>
      </c>
      <c r="G4351" t="s">
        <v>164</v>
      </c>
      <c r="H4351" t="s">
        <v>5433</v>
      </c>
      <c r="I4351" t="s">
        <v>5433</v>
      </c>
      <c r="J4351" t="s">
        <v>9</v>
      </c>
      <c r="K4351" t="s">
        <v>28665</v>
      </c>
      <c r="L4351" t="s">
        <v>4966</v>
      </c>
      <c r="M4351" t="s">
        <v>36469</v>
      </c>
      <c r="N4351" t="s">
        <v>5434</v>
      </c>
      <c r="O4351" t="s">
        <v>5400</v>
      </c>
    </row>
    <row r="4352" spans="1:15" x14ac:dyDescent="0.25">
      <c r="A4352" t="b">
        <f t="shared" si="414"/>
        <v>1</v>
      </c>
      <c r="B4352" t="b">
        <f t="shared" si="417"/>
        <v>1</v>
      </c>
      <c r="C4352" t="b">
        <f t="shared" ref="C4352:C4415" si="419">LEFT(H4352, 3) = LEFT(I4352, 3)</f>
        <v>1</v>
      </c>
      <c r="D4352" t="b">
        <f t="shared" si="415"/>
        <v>0</v>
      </c>
      <c r="E4352" t="b">
        <f t="shared" si="416"/>
        <v>0</v>
      </c>
      <c r="F4352" t="b">
        <f t="shared" si="418"/>
        <v>0</v>
      </c>
      <c r="G4352" t="s">
        <v>164</v>
      </c>
      <c r="H4352" t="s">
        <v>5435</v>
      </c>
      <c r="I4352" t="s">
        <v>5435</v>
      </c>
      <c r="J4352" t="s">
        <v>9</v>
      </c>
      <c r="K4352" t="s">
        <v>28666</v>
      </c>
      <c r="L4352" t="s">
        <v>4967</v>
      </c>
      <c r="M4352" t="s">
        <v>36470</v>
      </c>
      <c r="N4352" t="s">
        <v>5436</v>
      </c>
      <c r="O4352" t="s">
        <v>5400</v>
      </c>
    </row>
    <row r="4353" spans="1:15" x14ac:dyDescent="0.25">
      <c r="A4353" t="b">
        <f t="shared" si="414"/>
        <v>0</v>
      </c>
      <c r="B4353" t="b">
        <f t="shared" si="417"/>
        <v>1</v>
      </c>
      <c r="C4353" t="b">
        <f t="shared" si="419"/>
        <v>1</v>
      </c>
      <c r="D4353" t="b">
        <f t="shared" si="415"/>
        <v>0</v>
      </c>
      <c r="E4353" t="b">
        <f t="shared" si="416"/>
        <v>1</v>
      </c>
      <c r="F4353" t="b">
        <f t="shared" si="418"/>
        <v>0</v>
      </c>
      <c r="G4353" t="s">
        <v>22</v>
      </c>
      <c r="H4353" t="s">
        <v>5397</v>
      </c>
      <c r="I4353" t="s">
        <v>33334</v>
      </c>
      <c r="J4353" t="s">
        <v>20</v>
      </c>
      <c r="K4353" t="s">
        <v>35521</v>
      </c>
      <c r="L4353" t="s">
        <v>32153</v>
      </c>
      <c r="M4353" t="s">
        <v>36931</v>
      </c>
      <c r="N4353" t="s">
        <v>45236</v>
      </c>
      <c r="O4353" t="s">
        <v>5437</v>
      </c>
    </row>
    <row r="4354" spans="1:15" x14ac:dyDescent="0.25">
      <c r="A4354" t="b">
        <f t="shared" si="414"/>
        <v>0</v>
      </c>
      <c r="B4354" t="b">
        <f t="shared" si="417"/>
        <v>1</v>
      </c>
      <c r="C4354" t="b">
        <f t="shared" si="419"/>
        <v>1</v>
      </c>
      <c r="D4354" t="b">
        <f t="shared" si="415"/>
        <v>0</v>
      </c>
      <c r="E4354" t="b">
        <f t="shared" si="416"/>
        <v>1</v>
      </c>
      <c r="F4354" t="b">
        <f t="shared" si="418"/>
        <v>0</v>
      </c>
      <c r="G4354" t="s">
        <v>22</v>
      </c>
      <c r="H4354" t="s">
        <v>5401</v>
      </c>
      <c r="I4354" t="s">
        <v>45237</v>
      </c>
      <c r="J4354" t="s">
        <v>20</v>
      </c>
      <c r="K4354" t="s">
        <v>34109</v>
      </c>
      <c r="L4354" t="s">
        <v>30652</v>
      </c>
      <c r="M4354" t="s">
        <v>45238</v>
      </c>
      <c r="N4354" t="s">
        <v>30653</v>
      </c>
      <c r="O4354" t="s">
        <v>5437</v>
      </c>
    </row>
    <row r="4355" spans="1:15" x14ac:dyDescent="0.25">
      <c r="A4355" t="b">
        <f t="shared" si="414"/>
        <v>0</v>
      </c>
      <c r="B4355" t="b">
        <f t="shared" si="417"/>
        <v>1</v>
      </c>
      <c r="C4355" t="b">
        <f t="shared" si="419"/>
        <v>1</v>
      </c>
      <c r="D4355" t="b">
        <f t="shared" si="415"/>
        <v>0</v>
      </c>
      <c r="E4355" t="b">
        <f t="shared" si="416"/>
        <v>0</v>
      </c>
      <c r="F4355" t="b">
        <f t="shared" si="418"/>
        <v>0</v>
      </c>
      <c r="G4355" t="s">
        <v>22</v>
      </c>
      <c r="H4355" t="s">
        <v>5403</v>
      </c>
      <c r="I4355" t="s">
        <v>5401</v>
      </c>
      <c r="J4355" t="s">
        <v>20</v>
      </c>
      <c r="K4355" t="s">
        <v>28682</v>
      </c>
      <c r="L4355" t="s">
        <v>5439</v>
      </c>
      <c r="M4355" t="s">
        <v>36846</v>
      </c>
      <c r="N4355" t="s">
        <v>5402</v>
      </c>
      <c r="O4355" t="s">
        <v>5437</v>
      </c>
    </row>
    <row r="4356" spans="1:15" x14ac:dyDescent="0.25">
      <c r="A4356" t="b">
        <f t="shared" si="414"/>
        <v>0</v>
      </c>
      <c r="B4356" t="b">
        <f t="shared" si="417"/>
        <v>1</v>
      </c>
      <c r="C4356" t="b">
        <f t="shared" si="419"/>
        <v>1</v>
      </c>
      <c r="D4356" t="b">
        <f t="shared" si="415"/>
        <v>0</v>
      </c>
      <c r="E4356" t="b">
        <f t="shared" si="416"/>
        <v>0</v>
      </c>
      <c r="F4356" t="b">
        <f t="shared" si="418"/>
        <v>0</v>
      </c>
      <c r="G4356" t="s">
        <v>22</v>
      </c>
      <c r="H4356" t="s">
        <v>5405</v>
      </c>
      <c r="I4356" t="s">
        <v>5403</v>
      </c>
      <c r="J4356" t="s">
        <v>20</v>
      </c>
      <c r="K4356" t="s">
        <v>28683</v>
      </c>
      <c r="L4356" t="s">
        <v>5440</v>
      </c>
      <c r="M4356" t="s">
        <v>36848</v>
      </c>
      <c r="N4356" t="s">
        <v>5404</v>
      </c>
      <c r="O4356" t="s">
        <v>5437</v>
      </c>
    </row>
    <row r="4357" spans="1:15" x14ac:dyDescent="0.25">
      <c r="A4357" t="b">
        <f t="shared" si="414"/>
        <v>0</v>
      </c>
      <c r="B4357" t="b">
        <f t="shared" si="417"/>
        <v>1</v>
      </c>
      <c r="C4357" t="b">
        <f t="shared" si="419"/>
        <v>1</v>
      </c>
      <c r="D4357" t="b">
        <f t="shared" si="415"/>
        <v>0</v>
      </c>
      <c r="E4357" t="b">
        <f t="shared" si="416"/>
        <v>0</v>
      </c>
      <c r="F4357" t="b">
        <f t="shared" si="418"/>
        <v>0</v>
      </c>
      <c r="G4357" t="s">
        <v>22</v>
      </c>
      <c r="H4357" t="s">
        <v>5407</v>
      </c>
      <c r="I4357" t="s">
        <v>5405</v>
      </c>
      <c r="J4357" t="s">
        <v>20</v>
      </c>
      <c r="K4357" t="s">
        <v>28684</v>
      </c>
      <c r="L4357" t="s">
        <v>5441</v>
      </c>
      <c r="M4357" t="s">
        <v>36850</v>
      </c>
      <c r="N4357" t="s">
        <v>5406</v>
      </c>
      <c r="O4357" t="s">
        <v>5437</v>
      </c>
    </row>
    <row r="4358" spans="1:15" x14ac:dyDescent="0.25">
      <c r="A4358" t="b">
        <f t="shared" si="414"/>
        <v>0</v>
      </c>
      <c r="B4358" t="b">
        <f t="shared" si="417"/>
        <v>1</v>
      </c>
      <c r="C4358" t="b">
        <f t="shared" si="419"/>
        <v>1</v>
      </c>
      <c r="D4358" t="b">
        <f t="shared" si="415"/>
        <v>0</v>
      </c>
      <c r="E4358" t="b">
        <f t="shared" si="416"/>
        <v>0</v>
      </c>
      <c r="F4358" t="b">
        <f t="shared" si="418"/>
        <v>0</v>
      </c>
      <c r="G4358" t="s">
        <v>22</v>
      </c>
      <c r="H4358" t="s">
        <v>5409</v>
      </c>
      <c r="I4358" t="s">
        <v>5407</v>
      </c>
      <c r="J4358" t="s">
        <v>20</v>
      </c>
      <c r="K4358" t="s">
        <v>28685</v>
      </c>
      <c r="L4358" t="s">
        <v>5442</v>
      </c>
      <c r="M4358" t="s">
        <v>36852</v>
      </c>
      <c r="N4358" t="s">
        <v>5408</v>
      </c>
      <c r="O4358" t="s">
        <v>5437</v>
      </c>
    </row>
    <row r="4359" spans="1:15" x14ac:dyDescent="0.25">
      <c r="A4359" t="b">
        <f t="shared" si="414"/>
        <v>0</v>
      </c>
      <c r="B4359" t="b">
        <f t="shared" si="417"/>
        <v>1</v>
      </c>
      <c r="C4359" t="b">
        <f t="shared" si="419"/>
        <v>1</v>
      </c>
      <c r="D4359" t="b">
        <f t="shared" si="415"/>
        <v>0</v>
      </c>
      <c r="E4359" t="b">
        <f t="shared" si="416"/>
        <v>0</v>
      </c>
      <c r="F4359" t="b">
        <f t="shared" si="418"/>
        <v>0</v>
      </c>
      <c r="G4359" t="s">
        <v>22</v>
      </c>
      <c r="H4359" t="s">
        <v>5411</v>
      </c>
      <c r="I4359" t="s">
        <v>5409</v>
      </c>
      <c r="J4359" t="s">
        <v>20</v>
      </c>
      <c r="K4359" t="s">
        <v>28686</v>
      </c>
      <c r="L4359" t="s">
        <v>5443</v>
      </c>
      <c r="M4359" t="s">
        <v>36854</v>
      </c>
      <c r="N4359" t="s">
        <v>5410</v>
      </c>
      <c r="O4359" t="s">
        <v>5437</v>
      </c>
    </row>
    <row r="4360" spans="1:15" x14ac:dyDescent="0.25">
      <c r="A4360" t="b">
        <f t="shared" si="414"/>
        <v>0</v>
      </c>
      <c r="B4360" t="b">
        <f t="shared" si="417"/>
        <v>1</v>
      </c>
      <c r="C4360" t="b">
        <f t="shared" si="419"/>
        <v>1</v>
      </c>
      <c r="D4360" t="b">
        <f t="shared" si="415"/>
        <v>0</v>
      </c>
      <c r="E4360" t="b">
        <f t="shared" si="416"/>
        <v>0</v>
      </c>
      <c r="F4360" t="b">
        <f t="shared" si="418"/>
        <v>0</v>
      </c>
      <c r="G4360" t="s">
        <v>22</v>
      </c>
      <c r="H4360" t="s">
        <v>5413</v>
      </c>
      <c r="I4360" t="s">
        <v>5411</v>
      </c>
      <c r="J4360" t="s">
        <v>20</v>
      </c>
      <c r="K4360" t="s">
        <v>28687</v>
      </c>
      <c r="L4360" t="s">
        <v>5444</v>
      </c>
      <c r="M4360" t="s">
        <v>36856</v>
      </c>
      <c r="N4360" t="s">
        <v>5412</v>
      </c>
      <c r="O4360" t="s">
        <v>5437</v>
      </c>
    </row>
    <row r="4361" spans="1:15" x14ac:dyDescent="0.25">
      <c r="A4361" t="b">
        <f t="shared" si="414"/>
        <v>0</v>
      </c>
      <c r="B4361" t="b">
        <f t="shared" si="417"/>
        <v>1</v>
      </c>
      <c r="C4361" t="b">
        <f t="shared" si="419"/>
        <v>1</v>
      </c>
      <c r="D4361" t="b">
        <f t="shared" si="415"/>
        <v>0</v>
      </c>
      <c r="E4361" t="b">
        <f t="shared" si="416"/>
        <v>0</v>
      </c>
      <c r="F4361" t="b">
        <f t="shared" si="418"/>
        <v>0</v>
      </c>
      <c r="G4361" t="s">
        <v>22</v>
      </c>
      <c r="H4361" t="s">
        <v>5415</v>
      </c>
      <c r="I4361" t="s">
        <v>5413</v>
      </c>
      <c r="J4361" t="s">
        <v>20</v>
      </c>
      <c r="K4361" t="s">
        <v>28688</v>
      </c>
      <c r="L4361" t="s">
        <v>5445</v>
      </c>
      <c r="M4361" t="s">
        <v>36858</v>
      </c>
      <c r="N4361" t="s">
        <v>5414</v>
      </c>
      <c r="O4361" t="s">
        <v>5437</v>
      </c>
    </row>
    <row r="4362" spans="1:15" x14ac:dyDescent="0.25">
      <c r="A4362" t="b">
        <f t="shared" si="414"/>
        <v>0</v>
      </c>
      <c r="B4362" t="b">
        <f t="shared" si="417"/>
        <v>1</v>
      </c>
      <c r="C4362" t="b">
        <f t="shared" si="419"/>
        <v>1</v>
      </c>
      <c r="D4362" t="b">
        <f t="shared" si="415"/>
        <v>0</v>
      </c>
      <c r="E4362" t="b">
        <f t="shared" si="416"/>
        <v>0</v>
      </c>
      <c r="F4362" t="b">
        <f t="shared" si="418"/>
        <v>0</v>
      </c>
      <c r="G4362" t="s">
        <v>22</v>
      </c>
      <c r="H4362" t="s">
        <v>5417</v>
      </c>
      <c r="I4362" t="s">
        <v>5415</v>
      </c>
      <c r="J4362" t="s">
        <v>20</v>
      </c>
      <c r="K4362" t="s">
        <v>28689</v>
      </c>
      <c r="L4362" t="s">
        <v>5446</v>
      </c>
      <c r="M4362" t="s">
        <v>36860</v>
      </c>
      <c r="N4362" t="s">
        <v>5416</v>
      </c>
      <c r="O4362" t="s">
        <v>5437</v>
      </c>
    </row>
    <row r="4363" spans="1:15" x14ac:dyDescent="0.25">
      <c r="A4363" t="b">
        <f t="shared" si="414"/>
        <v>0</v>
      </c>
      <c r="B4363" t="b">
        <f t="shared" si="417"/>
        <v>1</v>
      </c>
      <c r="C4363" t="b">
        <f t="shared" si="419"/>
        <v>1</v>
      </c>
      <c r="D4363" t="b">
        <f t="shared" si="415"/>
        <v>0</v>
      </c>
      <c r="E4363" t="b">
        <f t="shared" si="416"/>
        <v>0</v>
      </c>
      <c r="F4363" t="b">
        <f t="shared" si="418"/>
        <v>0</v>
      </c>
      <c r="G4363" t="s">
        <v>22</v>
      </c>
      <c r="H4363" t="s">
        <v>5419</v>
      </c>
      <c r="I4363" t="s">
        <v>5417</v>
      </c>
      <c r="J4363" t="s">
        <v>20</v>
      </c>
      <c r="K4363" t="s">
        <v>28690</v>
      </c>
      <c r="L4363" t="s">
        <v>5447</v>
      </c>
      <c r="M4363" t="s">
        <v>36862</v>
      </c>
      <c r="N4363" t="s">
        <v>5418</v>
      </c>
      <c r="O4363" t="s">
        <v>5437</v>
      </c>
    </row>
    <row r="4364" spans="1:15" x14ac:dyDescent="0.25">
      <c r="A4364" t="b">
        <f t="shared" si="414"/>
        <v>0</v>
      </c>
      <c r="B4364" t="b">
        <f t="shared" si="417"/>
        <v>1</v>
      </c>
      <c r="C4364" t="b">
        <f t="shared" si="419"/>
        <v>1</v>
      </c>
      <c r="D4364" t="b">
        <f t="shared" si="415"/>
        <v>0</v>
      </c>
      <c r="E4364" t="b">
        <f t="shared" si="416"/>
        <v>0</v>
      </c>
      <c r="F4364" t="b">
        <f t="shared" si="418"/>
        <v>0</v>
      </c>
      <c r="G4364" t="s">
        <v>22</v>
      </c>
      <c r="H4364" t="s">
        <v>5421</v>
      </c>
      <c r="I4364" t="s">
        <v>5419</v>
      </c>
      <c r="J4364" t="s">
        <v>20</v>
      </c>
      <c r="K4364" t="s">
        <v>28691</v>
      </c>
      <c r="L4364" t="s">
        <v>5448</v>
      </c>
      <c r="M4364" t="s">
        <v>36864</v>
      </c>
      <c r="N4364" t="s">
        <v>5420</v>
      </c>
      <c r="O4364" t="s">
        <v>5437</v>
      </c>
    </row>
    <row r="4365" spans="1:15" x14ac:dyDescent="0.25">
      <c r="A4365" t="b">
        <f t="shared" si="414"/>
        <v>0</v>
      </c>
      <c r="B4365" t="b">
        <f t="shared" si="417"/>
        <v>1</v>
      </c>
      <c r="C4365" t="b">
        <f t="shared" si="419"/>
        <v>1</v>
      </c>
      <c r="D4365" t="b">
        <f t="shared" si="415"/>
        <v>0</v>
      </c>
      <c r="E4365" t="b">
        <f t="shared" si="416"/>
        <v>0</v>
      </c>
      <c r="F4365" t="b">
        <f t="shared" si="418"/>
        <v>0</v>
      </c>
      <c r="G4365" t="s">
        <v>22</v>
      </c>
      <c r="H4365" t="s">
        <v>5423</v>
      </c>
      <c r="I4365" t="s">
        <v>5421</v>
      </c>
      <c r="J4365" t="s">
        <v>20</v>
      </c>
      <c r="K4365" t="s">
        <v>28692</v>
      </c>
      <c r="L4365" t="s">
        <v>5449</v>
      </c>
      <c r="M4365" t="s">
        <v>36866</v>
      </c>
      <c r="N4365" t="s">
        <v>5422</v>
      </c>
      <c r="O4365" t="s">
        <v>5437</v>
      </c>
    </row>
    <row r="4366" spans="1:15" x14ac:dyDescent="0.25">
      <c r="A4366" t="b">
        <f t="shared" si="414"/>
        <v>0</v>
      </c>
      <c r="B4366" t="b">
        <f t="shared" si="417"/>
        <v>1</v>
      </c>
      <c r="C4366" t="b">
        <f t="shared" si="419"/>
        <v>1</v>
      </c>
      <c r="D4366" t="b">
        <f t="shared" si="415"/>
        <v>0</v>
      </c>
      <c r="E4366" t="b">
        <f t="shared" si="416"/>
        <v>0</v>
      </c>
      <c r="F4366" t="b">
        <f t="shared" si="418"/>
        <v>0</v>
      </c>
      <c r="G4366" t="s">
        <v>22</v>
      </c>
      <c r="H4366" t="s">
        <v>5425</v>
      </c>
      <c r="I4366" t="s">
        <v>5423</v>
      </c>
      <c r="J4366" t="s">
        <v>20</v>
      </c>
      <c r="K4366" t="s">
        <v>28693</v>
      </c>
      <c r="L4366" t="s">
        <v>5450</v>
      </c>
      <c r="M4366" t="s">
        <v>36868</v>
      </c>
      <c r="N4366" t="s">
        <v>5424</v>
      </c>
      <c r="O4366" t="s">
        <v>5437</v>
      </c>
    </row>
    <row r="4367" spans="1:15" x14ac:dyDescent="0.25">
      <c r="A4367" t="b">
        <f t="shared" si="414"/>
        <v>0</v>
      </c>
      <c r="B4367" t="b">
        <f t="shared" si="417"/>
        <v>1</v>
      </c>
      <c r="C4367" t="b">
        <f t="shared" si="419"/>
        <v>1</v>
      </c>
      <c r="D4367" t="b">
        <f t="shared" si="415"/>
        <v>0</v>
      </c>
      <c r="E4367" t="b">
        <f t="shared" si="416"/>
        <v>0</v>
      </c>
      <c r="F4367" t="b">
        <f t="shared" si="418"/>
        <v>0</v>
      </c>
      <c r="G4367" t="s">
        <v>22</v>
      </c>
      <c r="H4367" t="s">
        <v>5427</v>
      </c>
      <c r="I4367" t="s">
        <v>5425</v>
      </c>
      <c r="J4367" t="s">
        <v>20</v>
      </c>
      <c r="K4367" t="s">
        <v>28694</v>
      </c>
      <c r="L4367" t="s">
        <v>5451</v>
      </c>
      <c r="M4367" t="s">
        <v>36870</v>
      </c>
      <c r="N4367" t="s">
        <v>5426</v>
      </c>
      <c r="O4367" t="s">
        <v>5437</v>
      </c>
    </row>
    <row r="4368" spans="1:15" x14ac:dyDescent="0.25">
      <c r="A4368" t="b">
        <f t="shared" si="414"/>
        <v>0</v>
      </c>
      <c r="B4368" t="b">
        <f t="shared" si="417"/>
        <v>1</v>
      </c>
      <c r="C4368" t="b">
        <f t="shared" si="419"/>
        <v>1</v>
      </c>
      <c r="D4368" t="b">
        <f t="shared" si="415"/>
        <v>0</v>
      </c>
      <c r="E4368" t="b">
        <f t="shared" si="416"/>
        <v>0</v>
      </c>
      <c r="F4368" t="b">
        <f t="shared" si="418"/>
        <v>0</v>
      </c>
      <c r="G4368" t="s">
        <v>22</v>
      </c>
      <c r="H4368" t="s">
        <v>5429</v>
      </c>
      <c r="I4368" t="s">
        <v>5427</v>
      </c>
      <c r="J4368" t="s">
        <v>20</v>
      </c>
      <c r="K4368" t="s">
        <v>28695</v>
      </c>
      <c r="L4368" t="s">
        <v>5452</v>
      </c>
      <c r="M4368" t="s">
        <v>36872</v>
      </c>
      <c r="N4368" t="s">
        <v>5428</v>
      </c>
      <c r="O4368" t="s">
        <v>5437</v>
      </c>
    </row>
    <row r="4369" spans="1:15" x14ac:dyDescent="0.25">
      <c r="A4369" t="b">
        <f t="shared" si="414"/>
        <v>0</v>
      </c>
      <c r="B4369" t="b">
        <f t="shared" si="417"/>
        <v>1</v>
      </c>
      <c r="C4369" t="b">
        <f t="shared" si="419"/>
        <v>1</v>
      </c>
      <c r="D4369" t="b">
        <f t="shared" si="415"/>
        <v>0</v>
      </c>
      <c r="E4369" t="b">
        <f t="shared" si="416"/>
        <v>0</v>
      </c>
      <c r="F4369" t="b">
        <f t="shared" si="418"/>
        <v>0</v>
      </c>
      <c r="G4369" t="s">
        <v>22</v>
      </c>
      <c r="H4369" t="s">
        <v>5431</v>
      </c>
      <c r="I4369" t="s">
        <v>5429</v>
      </c>
      <c r="J4369" t="s">
        <v>20</v>
      </c>
      <c r="K4369" t="s">
        <v>28696</v>
      </c>
      <c r="L4369" t="s">
        <v>5453</v>
      </c>
      <c r="M4369" t="s">
        <v>36874</v>
      </c>
      <c r="N4369" t="s">
        <v>5430</v>
      </c>
      <c r="O4369" t="s">
        <v>5437</v>
      </c>
    </row>
    <row r="4370" spans="1:15" x14ac:dyDescent="0.25">
      <c r="A4370" t="b">
        <f t="shared" si="414"/>
        <v>0</v>
      </c>
      <c r="B4370" t="b">
        <f t="shared" si="417"/>
        <v>1</v>
      </c>
      <c r="C4370" t="b">
        <f t="shared" si="419"/>
        <v>1</v>
      </c>
      <c r="D4370" t="b">
        <f t="shared" si="415"/>
        <v>0</v>
      </c>
      <c r="E4370" t="b">
        <f t="shared" si="416"/>
        <v>0</v>
      </c>
      <c r="F4370" t="b">
        <f t="shared" si="418"/>
        <v>0</v>
      </c>
      <c r="G4370" t="s">
        <v>22</v>
      </c>
      <c r="H4370" t="s">
        <v>5433</v>
      </c>
      <c r="I4370" t="s">
        <v>5431</v>
      </c>
      <c r="J4370" t="s">
        <v>20</v>
      </c>
      <c r="K4370" t="s">
        <v>28697</v>
      </c>
      <c r="L4370" t="s">
        <v>5454</v>
      </c>
      <c r="M4370" t="s">
        <v>36876</v>
      </c>
      <c r="N4370" t="s">
        <v>5432</v>
      </c>
      <c r="O4370" t="s">
        <v>5437</v>
      </c>
    </row>
    <row r="4371" spans="1:15" x14ac:dyDescent="0.25">
      <c r="A4371" t="b">
        <f t="shared" si="414"/>
        <v>0</v>
      </c>
      <c r="B4371" t="b">
        <f t="shared" si="417"/>
        <v>1</v>
      </c>
      <c r="C4371" t="b">
        <f t="shared" si="419"/>
        <v>1</v>
      </c>
      <c r="D4371" t="b">
        <f t="shared" si="415"/>
        <v>0</v>
      </c>
      <c r="E4371" t="b">
        <f t="shared" si="416"/>
        <v>0</v>
      </c>
      <c r="F4371" t="b">
        <f t="shared" si="418"/>
        <v>0</v>
      </c>
      <c r="G4371" t="s">
        <v>22</v>
      </c>
      <c r="H4371" t="s">
        <v>5435</v>
      </c>
      <c r="I4371" t="s">
        <v>5433</v>
      </c>
      <c r="J4371" t="s">
        <v>20</v>
      </c>
      <c r="K4371" t="s">
        <v>28698</v>
      </c>
      <c r="L4371" t="s">
        <v>5455</v>
      </c>
      <c r="M4371" t="s">
        <v>36878</v>
      </c>
      <c r="N4371" t="s">
        <v>5434</v>
      </c>
      <c r="O4371" t="s">
        <v>5437</v>
      </c>
    </row>
    <row r="4372" spans="1:15" x14ac:dyDescent="0.25">
      <c r="A4372" t="b">
        <f t="shared" si="414"/>
        <v>0</v>
      </c>
      <c r="B4372" t="b">
        <f t="shared" si="417"/>
        <v>1</v>
      </c>
      <c r="C4372" t="b">
        <f t="shared" si="419"/>
        <v>1</v>
      </c>
      <c r="D4372" t="b">
        <f t="shared" si="415"/>
        <v>0</v>
      </c>
      <c r="E4372" t="b">
        <f t="shared" si="416"/>
        <v>0</v>
      </c>
      <c r="F4372" t="b">
        <f t="shared" si="418"/>
        <v>0</v>
      </c>
      <c r="G4372" t="s">
        <v>22</v>
      </c>
      <c r="H4372" t="s">
        <v>5456</v>
      </c>
      <c r="I4372" t="s">
        <v>5435</v>
      </c>
      <c r="J4372" t="s">
        <v>20</v>
      </c>
      <c r="K4372" t="s">
        <v>28699</v>
      </c>
      <c r="L4372" t="s">
        <v>5457</v>
      </c>
      <c r="M4372" t="s">
        <v>36880</v>
      </c>
      <c r="N4372" t="s">
        <v>5436</v>
      </c>
      <c r="O4372" t="s">
        <v>5437</v>
      </c>
    </row>
    <row r="4373" spans="1:15" x14ac:dyDescent="0.25">
      <c r="A4373" t="b">
        <f t="shared" si="414"/>
        <v>0</v>
      </c>
      <c r="B4373" t="b">
        <f t="shared" si="417"/>
        <v>1</v>
      </c>
      <c r="C4373" t="b">
        <f t="shared" si="419"/>
        <v>1</v>
      </c>
      <c r="D4373" t="b">
        <f t="shared" si="415"/>
        <v>0</v>
      </c>
      <c r="E4373" t="b">
        <f t="shared" si="416"/>
        <v>0</v>
      </c>
      <c r="F4373" t="b">
        <f t="shared" si="418"/>
        <v>0</v>
      </c>
      <c r="G4373" t="s">
        <v>4313</v>
      </c>
      <c r="H4373" t="s">
        <v>27169</v>
      </c>
      <c r="I4373" t="s">
        <v>27170</v>
      </c>
      <c r="J4373" t="s">
        <v>45174</v>
      </c>
      <c r="K4373" t="s">
        <v>36932</v>
      </c>
      <c r="L4373" t="s">
        <v>27046</v>
      </c>
      <c r="N4373" t="s">
        <v>27171</v>
      </c>
      <c r="O4373" t="s">
        <v>27172</v>
      </c>
    </row>
    <row r="4374" spans="1:15" x14ac:dyDescent="0.25">
      <c r="A4374" t="b">
        <f t="shared" si="414"/>
        <v>0</v>
      </c>
      <c r="B4374" t="b">
        <f t="shared" si="417"/>
        <v>1</v>
      </c>
      <c r="C4374" t="b">
        <f t="shared" si="419"/>
        <v>1</v>
      </c>
      <c r="D4374" t="b">
        <f t="shared" si="415"/>
        <v>0</v>
      </c>
      <c r="E4374" t="b">
        <f t="shared" si="416"/>
        <v>0</v>
      </c>
      <c r="F4374" t="b">
        <f t="shared" si="418"/>
        <v>0</v>
      </c>
      <c r="G4374" t="s">
        <v>4313</v>
      </c>
      <c r="H4374" t="s">
        <v>27169</v>
      </c>
      <c r="I4374" t="s">
        <v>27173</v>
      </c>
      <c r="J4374" t="s">
        <v>45174</v>
      </c>
      <c r="K4374" t="s">
        <v>34914</v>
      </c>
      <c r="L4374" t="s">
        <v>27046</v>
      </c>
      <c r="N4374" t="s">
        <v>27174</v>
      </c>
      <c r="O4374" t="s">
        <v>27172</v>
      </c>
    </row>
    <row r="4375" spans="1:15" x14ac:dyDescent="0.25">
      <c r="A4375" t="b">
        <f t="shared" si="414"/>
        <v>0</v>
      </c>
      <c r="B4375" t="b">
        <f t="shared" si="417"/>
        <v>1</v>
      </c>
      <c r="C4375" t="b">
        <f t="shared" si="419"/>
        <v>1</v>
      </c>
      <c r="D4375" t="b">
        <f t="shared" si="415"/>
        <v>0</v>
      </c>
      <c r="E4375" t="b">
        <f t="shared" si="416"/>
        <v>0</v>
      </c>
      <c r="F4375" t="b">
        <f t="shared" si="418"/>
        <v>0</v>
      </c>
      <c r="G4375" t="s">
        <v>4313</v>
      </c>
      <c r="H4375" t="s">
        <v>27175</v>
      </c>
      <c r="I4375" t="s">
        <v>27176</v>
      </c>
      <c r="J4375" t="s">
        <v>45174</v>
      </c>
      <c r="K4375" t="s">
        <v>35370</v>
      </c>
      <c r="L4375" t="s">
        <v>27046</v>
      </c>
      <c r="N4375" t="s">
        <v>27177</v>
      </c>
      <c r="O4375" t="s">
        <v>27178</v>
      </c>
    </row>
    <row r="4376" spans="1:15" x14ac:dyDescent="0.25">
      <c r="A4376" t="b">
        <f t="shared" si="414"/>
        <v>0</v>
      </c>
      <c r="B4376" t="b">
        <f t="shared" si="417"/>
        <v>1</v>
      </c>
      <c r="C4376" t="b">
        <f t="shared" si="419"/>
        <v>1</v>
      </c>
      <c r="D4376" t="b">
        <f t="shared" si="415"/>
        <v>0</v>
      </c>
      <c r="E4376" t="b">
        <f t="shared" si="416"/>
        <v>0</v>
      </c>
      <c r="F4376" t="b">
        <f t="shared" si="418"/>
        <v>0</v>
      </c>
      <c r="G4376" t="s">
        <v>4313</v>
      </c>
      <c r="H4376" t="s">
        <v>27175</v>
      </c>
      <c r="I4376" t="s">
        <v>27179</v>
      </c>
      <c r="J4376" t="s">
        <v>45174</v>
      </c>
      <c r="K4376" t="s">
        <v>35287</v>
      </c>
      <c r="L4376" t="s">
        <v>27046</v>
      </c>
      <c r="N4376" t="s">
        <v>27180</v>
      </c>
      <c r="O4376" t="s">
        <v>27178</v>
      </c>
    </row>
    <row r="4377" spans="1:15" x14ac:dyDescent="0.25">
      <c r="A4377" t="b">
        <f t="shared" si="414"/>
        <v>0</v>
      </c>
      <c r="B4377" t="b">
        <f t="shared" si="417"/>
        <v>1</v>
      </c>
      <c r="C4377" t="b">
        <f t="shared" si="419"/>
        <v>1</v>
      </c>
      <c r="D4377" t="b">
        <f t="shared" si="415"/>
        <v>0</v>
      </c>
      <c r="E4377" t="b">
        <f t="shared" si="416"/>
        <v>0</v>
      </c>
      <c r="F4377" t="b">
        <f t="shared" si="418"/>
        <v>0</v>
      </c>
      <c r="G4377" t="s">
        <v>4313</v>
      </c>
      <c r="H4377" t="s">
        <v>27175</v>
      </c>
      <c r="I4377" t="s">
        <v>27181</v>
      </c>
      <c r="J4377" t="s">
        <v>45174</v>
      </c>
      <c r="K4377" t="s">
        <v>33539</v>
      </c>
      <c r="L4377" t="s">
        <v>27046</v>
      </c>
      <c r="N4377" t="s">
        <v>27182</v>
      </c>
      <c r="O4377" t="s">
        <v>27178</v>
      </c>
    </row>
    <row r="4378" spans="1:15" x14ac:dyDescent="0.25">
      <c r="A4378" t="b">
        <f t="shared" si="414"/>
        <v>0</v>
      </c>
      <c r="B4378" t="b">
        <f t="shared" si="417"/>
        <v>1</v>
      </c>
      <c r="C4378" t="b">
        <f t="shared" si="419"/>
        <v>1</v>
      </c>
      <c r="D4378" t="b">
        <f t="shared" si="415"/>
        <v>0</v>
      </c>
      <c r="E4378" t="b">
        <f t="shared" si="416"/>
        <v>0</v>
      </c>
      <c r="F4378" t="b">
        <f t="shared" si="418"/>
        <v>0</v>
      </c>
      <c r="G4378" t="s">
        <v>4313</v>
      </c>
      <c r="H4378" t="s">
        <v>27183</v>
      </c>
      <c r="I4378" t="s">
        <v>27184</v>
      </c>
      <c r="J4378" t="s">
        <v>45174</v>
      </c>
      <c r="K4378" t="s">
        <v>33448</v>
      </c>
      <c r="L4378" t="s">
        <v>27046</v>
      </c>
      <c r="N4378" t="s">
        <v>27185</v>
      </c>
      <c r="O4378" t="s">
        <v>27186</v>
      </c>
    </row>
    <row r="4379" spans="1:15" x14ac:dyDescent="0.25">
      <c r="A4379" t="b">
        <f t="shared" si="414"/>
        <v>0</v>
      </c>
      <c r="B4379" t="b">
        <f t="shared" si="417"/>
        <v>1</v>
      </c>
      <c r="C4379" t="b">
        <f t="shared" si="419"/>
        <v>1</v>
      </c>
      <c r="D4379" t="b">
        <f t="shared" si="415"/>
        <v>0</v>
      </c>
      <c r="E4379" t="b">
        <f t="shared" si="416"/>
        <v>0</v>
      </c>
      <c r="F4379" t="b">
        <f t="shared" si="418"/>
        <v>0</v>
      </c>
      <c r="G4379" t="s">
        <v>4313</v>
      </c>
      <c r="H4379" t="s">
        <v>27187</v>
      </c>
      <c r="I4379" t="s">
        <v>27188</v>
      </c>
      <c r="J4379" t="s">
        <v>45174</v>
      </c>
      <c r="K4379" t="s">
        <v>33458</v>
      </c>
      <c r="L4379" t="s">
        <v>27046</v>
      </c>
      <c r="N4379" t="s">
        <v>27189</v>
      </c>
      <c r="O4379" t="s">
        <v>27190</v>
      </c>
    </row>
    <row r="4380" spans="1:15" x14ac:dyDescent="0.25">
      <c r="A4380" t="b">
        <f t="shared" si="414"/>
        <v>0</v>
      </c>
      <c r="B4380" t="b">
        <f t="shared" si="417"/>
        <v>1</v>
      </c>
      <c r="C4380" t="b">
        <f t="shared" si="419"/>
        <v>1</v>
      </c>
      <c r="D4380" t="b">
        <f t="shared" si="415"/>
        <v>0</v>
      </c>
      <c r="E4380" t="b">
        <f t="shared" si="416"/>
        <v>0</v>
      </c>
      <c r="F4380" t="b">
        <f t="shared" si="418"/>
        <v>0</v>
      </c>
      <c r="G4380" t="s">
        <v>4313</v>
      </c>
      <c r="H4380" t="s">
        <v>27187</v>
      </c>
      <c r="I4380" t="s">
        <v>27191</v>
      </c>
      <c r="J4380" t="s">
        <v>45174</v>
      </c>
      <c r="K4380" t="s">
        <v>34915</v>
      </c>
      <c r="L4380" t="s">
        <v>27046</v>
      </c>
      <c r="N4380" t="s">
        <v>27192</v>
      </c>
      <c r="O4380" t="s">
        <v>27190</v>
      </c>
    </row>
    <row r="4381" spans="1:15" x14ac:dyDescent="0.25">
      <c r="A4381" t="b">
        <f t="shared" si="414"/>
        <v>0</v>
      </c>
      <c r="B4381" t="b">
        <f t="shared" si="417"/>
        <v>1</v>
      </c>
      <c r="C4381" t="b">
        <f t="shared" si="419"/>
        <v>1</v>
      </c>
      <c r="D4381" t="b">
        <f t="shared" si="415"/>
        <v>0</v>
      </c>
      <c r="E4381" t="b">
        <f t="shared" si="416"/>
        <v>0</v>
      </c>
      <c r="F4381" t="b">
        <f t="shared" si="418"/>
        <v>0</v>
      </c>
      <c r="G4381" t="s">
        <v>4313</v>
      </c>
      <c r="H4381" t="s">
        <v>27193</v>
      </c>
      <c r="I4381" t="s">
        <v>27194</v>
      </c>
      <c r="J4381" t="s">
        <v>45174</v>
      </c>
      <c r="K4381" t="s">
        <v>34296</v>
      </c>
      <c r="L4381" t="s">
        <v>27046</v>
      </c>
      <c r="N4381" t="s">
        <v>27195</v>
      </c>
      <c r="O4381" t="s">
        <v>27196</v>
      </c>
    </row>
    <row r="4382" spans="1:15" x14ac:dyDescent="0.25">
      <c r="A4382" t="b">
        <f t="shared" si="414"/>
        <v>0</v>
      </c>
      <c r="B4382" t="b">
        <f t="shared" si="417"/>
        <v>1</v>
      </c>
      <c r="C4382" t="b">
        <f t="shared" si="419"/>
        <v>1</v>
      </c>
      <c r="D4382" t="b">
        <f t="shared" si="415"/>
        <v>0</v>
      </c>
      <c r="E4382" t="b">
        <f t="shared" si="416"/>
        <v>0</v>
      </c>
      <c r="F4382" t="b">
        <f t="shared" si="418"/>
        <v>0</v>
      </c>
      <c r="G4382" t="s">
        <v>4313</v>
      </c>
      <c r="H4382" t="s">
        <v>27193</v>
      </c>
      <c r="I4382" t="s">
        <v>27197</v>
      </c>
      <c r="J4382" t="s">
        <v>45174</v>
      </c>
      <c r="K4382" t="s">
        <v>35408</v>
      </c>
      <c r="L4382" t="s">
        <v>27046</v>
      </c>
      <c r="N4382" t="s">
        <v>27198</v>
      </c>
      <c r="O4382" t="s">
        <v>27196</v>
      </c>
    </row>
    <row r="4383" spans="1:15" x14ac:dyDescent="0.25">
      <c r="A4383" t="b">
        <f t="shared" si="414"/>
        <v>0</v>
      </c>
      <c r="B4383" t="b">
        <f t="shared" si="417"/>
        <v>1</v>
      </c>
      <c r="C4383" t="b">
        <f t="shared" si="419"/>
        <v>1</v>
      </c>
      <c r="D4383" t="b">
        <f t="shared" si="415"/>
        <v>0</v>
      </c>
      <c r="E4383" t="b">
        <f t="shared" si="416"/>
        <v>0</v>
      </c>
      <c r="F4383" t="b">
        <f t="shared" si="418"/>
        <v>0</v>
      </c>
      <c r="G4383" t="s">
        <v>4313</v>
      </c>
      <c r="H4383" t="s">
        <v>27199</v>
      </c>
      <c r="I4383" t="s">
        <v>27200</v>
      </c>
      <c r="J4383" t="s">
        <v>45174</v>
      </c>
      <c r="K4383" t="s">
        <v>36932</v>
      </c>
      <c r="L4383" t="s">
        <v>27046</v>
      </c>
      <c r="N4383" t="s">
        <v>27201</v>
      </c>
      <c r="O4383" t="s">
        <v>27202</v>
      </c>
    </row>
    <row r="4384" spans="1:15" x14ac:dyDescent="0.25">
      <c r="A4384" t="b">
        <f t="shared" si="414"/>
        <v>0</v>
      </c>
      <c r="B4384" t="b">
        <f t="shared" si="417"/>
        <v>1</v>
      </c>
      <c r="C4384" t="b">
        <f t="shared" si="419"/>
        <v>1</v>
      </c>
      <c r="D4384" t="b">
        <f t="shared" si="415"/>
        <v>0</v>
      </c>
      <c r="E4384" t="b">
        <f t="shared" si="416"/>
        <v>0</v>
      </c>
      <c r="F4384" t="b">
        <f t="shared" si="418"/>
        <v>0</v>
      </c>
      <c r="G4384" t="s">
        <v>4313</v>
      </c>
      <c r="H4384" t="s">
        <v>27199</v>
      </c>
      <c r="I4384" t="s">
        <v>27203</v>
      </c>
      <c r="J4384" t="s">
        <v>45174</v>
      </c>
      <c r="K4384" t="s">
        <v>34914</v>
      </c>
      <c r="L4384" t="s">
        <v>27046</v>
      </c>
      <c r="N4384" t="s">
        <v>27204</v>
      </c>
      <c r="O4384" t="s">
        <v>27202</v>
      </c>
    </row>
    <row r="4385" spans="1:15" x14ac:dyDescent="0.25">
      <c r="A4385" t="b">
        <f t="shared" si="414"/>
        <v>0</v>
      </c>
      <c r="B4385" t="b">
        <f t="shared" si="417"/>
        <v>1</v>
      </c>
      <c r="C4385" t="b">
        <f t="shared" si="419"/>
        <v>1</v>
      </c>
      <c r="D4385" t="b">
        <f t="shared" si="415"/>
        <v>0</v>
      </c>
      <c r="E4385" t="b">
        <f t="shared" si="416"/>
        <v>0</v>
      </c>
      <c r="F4385" t="b">
        <f t="shared" si="418"/>
        <v>0</v>
      </c>
      <c r="G4385" t="s">
        <v>4313</v>
      </c>
      <c r="H4385" t="s">
        <v>27199</v>
      </c>
      <c r="I4385" t="s">
        <v>27205</v>
      </c>
      <c r="J4385" t="s">
        <v>45174</v>
      </c>
      <c r="K4385" t="s">
        <v>34265</v>
      </c>
      <c r="L4385" t="s">
        <v>27046</v>
      </c>
      <c r="N4385" t="s">
        <v>27206</v>
      </c>
      <c r="O4385" t="s">
        <v>27202</v>
      </c>
    </row>
    <row r="4386" spans="1:15" x14ac:dyDescent="0.25">
      <c r="A4386" t="b">
        <f t="shared" si="414"/>
        <v>0</v>
      </c>
      <c r="B4386" t="b">
        <f t="shared" si="417"/>
        <v>1</v>
      </c>
      <c r="C4386" t="b">
        <f t="shared" si="419"/>
        <v>1</v>
      </c>
      <c r="D4386" t="b">
        <f t="shared" si="415"/>
        <v>0</v>
      </c>
      <c r="E4386" t="b">
        <f t="shared" si="416"/>
        <v>0</v>
      </c>
      <c r="F4386" t="b">
        <f t="shared" si="418"/>
        <v>0</v>
      </c>
      <c r="G4386" t="s">
        <v>4313</v>
      </c>
      <c r="H4386" t="s">
        <v>27199</v>
      </c>
      <c r="I4386" t="s">
        <v>27207</v>
      </c>
      <c r="J4386" t="s">
        <v>45174</v>
      </c>
      <c r="K4386" t="s">
        <v>33458</v>
      </c>
      <c r="L4386" t="s">
        <v>27046</v>
      </c>
      <c r="N4386" t="s">
        <v>27208</v>
      </c>
      <c r="O4386" t="s">
        <v>27202</v>
      </c>
    </row>
    <row r="4387" spans="1:15" x14ac:dyDescent="0.25">
      <c r="A4387" t="b">
        <f t="shared" si="414"/>
        <v>0</v>
      </c>
      <c r="B4387" t="b">
        <f t="shared" si="417"/>
        <v>1</v>
      </c>
      <c r="C4387" t="b">
        <f t="shared" si="419"/>
        <v>1</v>
      </c>
      <c r="D4387" t="b">
        <f t="shared" si="415"/>
        <v>0</v>
      </c>
      <c r="E4387" t="b">
        <f t="shared" si="416"/>
        <v>0</v>
      </c>
      <c r="F4387" t="b">
        <f t="shared" si="418"/>
        <v>0</v>
      </c>
      <c r="G4387" t="s">
        <v>4313</v>
      </c>
      <c r="H4387" t="s">
        <v>27199</v>
      </c>
      <c r="I4387" t="s">
        <v>27209</v>
      </c>
      <c r="J4387" t="s">
        <v>45174</v>
      </c>
      <c r="K4387" t="s">
        <v>34915</v>
      </c>
      <c r="L4387" t="s">
        <v>27046</v>
      </c>
      <c r="N4387" t="s">
        <v>27210</v>
      </c>
      <c r="O4387" t="s">
        <v>27202</v>
      </c>
    </row>
    <row r="4388" spans="1:15" x14ac:dyDescent="0.25">
      <c r="A4388" t="b">
        <f t="shared" si="414"/>
        <v>0</v>
      </c>
      <c r="B4388" t="b">
        <f t="shared" si="417"/>
        <v>0</v>
      </c>
      <c r="C4388" t="b">
        <f t="shared" si="419"/>
        <v>1</v>
      </c>
      <c r="D4388" t="b">
        <f t="shared" si="415"/>
        <v>0</v>
      </c>
      <c r="E4388" t="b">
        <f t="shared" si="416"/>
        <v>0</v>
      </c>
      <c r="F4388" t="b">
        <f t="shared" si="418"/>
        <v>0</v>
      </c>
      <c r="G4388" t="s">
        <v>24949</v>
      </c>
      <c r="H4388" t="s">
        <v>5458</v>
      </c>
      <c r="I4388" t="s">
        <v>5460</v>
      </c>
      <c r="J4388" t="s">
        <v>20</v>
      </c>
      <c r="K4388" t="s">
        <v>30655</v>
      </c>
      <c r="L4388" t="s">
        <v>1077</v>
      </c>
      <c r="M4388" t="s">
        <v>36933</v>
      </c>
      <c r="N4388" t="s">
        <v>5461</v>
      </c>
      <c r="O4388" t="s">
        <v>24950</v>
      </c>
    </row>
    <row r="4389" spans="1:15" x14ac:dyDescent="0.25">
      <c r="A4389" t="b">
        <f t="shared" si="414"/>
        <v>0</v>
      </c>
      <c r="B4389" t="b">
        <f t="shared" si="417"/>
        <v>0</v>
      </c>
      <c r="C4389" t="b">
        <f t="shared" si="419"/>
        <v>1</v>
      </c>
      <c r="D4389" t="b">
        <f t="shared" si="415"/>
        <v>0</v>
      </c>
      <c r="E4389" t="b">
        <f t="shared" si="416"/>
        <v>0</v>
      </c>
      <c r="F4389" t="b">
        <f t="shared" si="418"/>
        <v>0</v>
      </c>
      <c r="G4389" t="s">
        <v>24949</v>
      </c>
      <c r="H4389" t="s">
        <v>5459</v>
      </c>
      <c r="I4389" t="s">
        <v>5462</v>
      </c>
      <c r="J4389" t="s">
        <v>20</v>
      </c>
      <c r="K4389" t="s">
        <v>30656</v>
      </c>
      <c r="L4389" t="s">
        <v>1079</v>
      </c>
      <c r="M4389" t="s">
        <v>36934</v>
      </c>
      <c r="N4389" t="s">
        <v>5463</v>
      </c>
      <c r="O4389" t="s">
        <v>24950</v>
      </c>
    </row>
    <row r="4390" spans="1:15" x14ac:dyDescent="0.25">
      <c r="A4390" t="b">
        <f t="shared" si="414"/>
        <v>0</v>
      </c>
      <c r="B4390" t="b">
        <f t="shared" si="417"/>
        <v>0</v>
      </c>
      <c r="C4390" t="b">
        <f t="shared" si="419"/>
        <v>1</v>
      </c>
      <c r="D4390" t="b">
        <f t="shared" si="415"/>
        <v>0</v>
      </c>
      <c r="E4390" t="b">
        <f t="shared" si="416"/>
        <v>0</v>
      </c>
      <c r="F4390" t="b">
        <f t="shared" si="418"/>
        <v>0</v>
      </c>
      <c r="G4390" t="s">
        <v>24949</v>
      </c>
      <c r="H4390" t="s">
        <v>5471</v>
      </c>
      <c r="I4390" t="s">
        <v>5464</v>
      </c>
      <c r="J4390" t="s">
        <v>20</v>
      </c>
      <c r="K4390" t="s">
        <v>30657</v>
      </c>
      <c r="L4390" t="s">
        <v>1081</v>
      </c>
      <c r="M4390" t="s">
        <v>36935</v>
      </c>
      <c r="N4390" t="s">
        <v>5465</v>
      </c>
      <c r="O4390" t="s">
        <v>24950</v>
      </c>
    </row>
    <row r="4391" spans="1:15" x14ac:dyDescent="0.25">
      <c r="A4391" t="b">
        <f t="shared" si="414"/>
        <v>0</v>
      </c>
      <c r="B4391" t="b">
        <f t="shared" si="417"/>
        <v>1</v>
      </c>
      <c r="C4391" t="b">
        <f t="shared" si="419"/>
        <v>1</v>
      </c>
      <c r="D4391" t="b">
        <f t="shared" si="415"/>
        <v>0</v>
      </c>
      <c r="E4391" t="b">
        <f t="shared" si="416"/>
        <v>0</v>
      </c>
      <c r="F4391" t="b">
        <f t="shared" si="418"/>
        <v>0</v>
      </c>
      <c r="G4391" t="s">
        <v>24949</v>
      </c>
      <c r="H4391" t="s">
        <v>5466</v>
      </c>
      <c r="I4391" t="s">
        <v>5458</v>
      </c>
      <c r="J4391" t="s">
        <v>20</v>
      </c>
      <c r="K4391" t="s">
        <v>30658</v>
      </c>
      <c r="L4391" t="s">
        <v>1083</v>
      </c>
      <c r="M4391" t="s">
        <v>36936</v>
      </c>
      <c r="N4391" t="s">
        <v>5467</v>
      </c>
      <c r="O4391" t="s">
        <v>24950</v>
      </c>
    </row>
    <row r="4392" spans="1:15" x14ac:dyDescent="0.25">
      <c r="A4392" t="b">
        <f t="shared" si="414"/>
        <v>0</v>
      </c>
      <c r="B4392" t="b">
        <f t="shared" si="417"/>
        <v>1</v>
      </c>
      <c r="C4392" t="b">
        <f t="shared" si="419"/>
        <v>1</v>
      </c>
      <c r="D4392" t="b">
        <f t="shared" si="415"/>
        <v>0</v>
      </c>
      <c r="E4392" t="b">
        <f t="shared" si="416"/>
        <v>0</v>
      </c>
      <c r="F4392" t="b">
        <f t="shared" si="418"/>
        <v>0</v>
      </c>
      <c r="G4392" t="s">
        <v>24949</v>
      </c>
      <c r="H4392" t="s">
        <v>5468</v>
      </c>
      <c r="I4392" t="s">
        <v>5459</v>
      </c>
      <c r="J4392" t="s">
        <v>20</v>
      </c>
      <c r="K4392" t="s">
        <v>30598</v>
      </c>
      <c r="L4392" t="s">
        <v>1086</v>
      </c>
      <c r="M4392" t="s">
        <v>34190</v>
      </c>
      <c r="N4392" t="s">
        <v>5469</v>
      </c>
      <c r="O4392" t="s">
        <v>24950</v>
      </c>
    </row>
    <row r="4393" spans="1:15" x14ac:dyDescent="0.25">
      <c r="A4393" t="b">
        <f t="shared" si="414"/>
        <v>0</v>
      </c>
      <c r="B4393" t="b">
        <f t="shared" si="417"/>
        <v>1</v>
      </c>
      <c r="C4393" t="b">
        <f t="shared" si="419"/>
        <v>1</v>
      </c>
      <c r="D4393" t="b">
        <f t="shared" si="415"/>
        <v>0</v>
      </c>
      <c r="E4393" t="b">
        <f t="shared" si="416"/>
        <v>0</v>
      </c>
      <c r="F4393" t="b">
        <f t="shared" si="418"/>
        <v>0</v>
      </c>
      <c r="G4393" t="s">
        <v>24949</v>
      </c>
      <c r="H4393" t="s">
        <v>5470</v>
      </c>
      <c r="I4393" t="s">
        <v>5471</v>
      </c>
      <c r="J4393" t="s">
        <v>20</v>
      </c>
      <c r="K4393" t="s">
        <v>30599</v>
      </c>
      <c r="L4393" t="s">
        <v>1088</v>
      </c>
      <c r="M4393" t="s">
        <v>34191</v>
      </c>
      <c r="N4393" t="s">
        <v>5472</v>
      </c>
      <c r="O4393" t="s">
        <v>24950</v>
      </c>
    </row>
    <row r="4394" spans="1:15" x14ac:dyDescent="0.25">
      <c r="A4394" t="b">
        <f t="shared" si="414"/>
        <v>0</v>
      </c>
      <c r="B4394" t="b">
        <f t="shared" si="417"/>
        <v>1</v>
      </c>
      <c r="C4394" t="b">
        <f t="shared" si="419"/>
        <v>1</v>
      </c>
      <c r="D4394" t="b">
        <f t="shared" si="415"/>
        <v>0</v>
      </c>
      <c r="E4394" t="b">
        <f t="shared" si="416"/>
        <v>0</v>
      </c>
      <c r="F4394" t="b">
        <f t="shared" si="418"/>
        <v>0</v>
      </c>
      <c r="G4394" t="s">
        <v>24949</v>
      </c>
      <c r="H4394" t="s">
        <v>5473</v>
      </c>
      <c r="I4394" t="s">
        <v>5466</v>
      </c>
      <c r="J4394" t="s">
        <v>20</v>
      </c>
      <c r="K4394" t="s">
        <v>30600</v>
      </c>
      <c r="L4394" t="s">
        <v>1090</v>
      </c>
      <c r="M4394" t="s">
        <v>34192</v>
      </c>
      <c r="N4394" t="s">
        <v>5474</v>
      </c>
      <c r="O4394" t="s">
        <v>24950</v>
      </c>
    </row>
    <row r="4395" spans="1:15" x14ac:dyDescent="0.25">
      <c r="A4395" t="b">
        <f t="shared" si="414"/>
        <v>0</v>
      </c>
      <c r="B4395" t="b">
        <f t="shared" si="417"/>
        <v>1</v>
      </c>
      <c r="C4395" t="b">
        <f t="shared" si="419"/>
        <v>1</v>
      </c>
      <c r="D4395" t="b">
        <f t="shared" si="415"/>
        <v>0</v>
      </c>
      <c r="E4395" t="b">
        <f t="shared" si="416"/>
        <v>0</v>
      </c>
      <c r="F4395" t="b">
        <f t="shared" si="418"/>
        <v>0</v>
      </c>
      <c r="G4395" t="s">
        <v>24949</v>
      </c>
      <c r="H4395" t="s">
        <v>5475</v>
      </c>
      <c r="I4395" t="s">
        <v>5468</v>
      </c>
      <c r="J4395" t="s">
        <v>20</v>
      </c>
      <c r="K4395" t="s">
        <v>30601</v>
      </c>
      <c r="L4395" t="s">
        <v>1092</v>
      </c>
      <c r="M4395" t="s">
        <v>34193</v>
      </c>
      <c r="N4395" t="s">
        <v>5476</v>
      </c>
      <c r="O4395" t="s">
        <v>24950</v>
      </c>
    </row>
    <row r="4396" spans="1:15" x14ac:dyDescent="0.25">
      <c r="A4396" t="b">
        <f t="shared" si="414"/>
        <v>0</v>
      </c>
      <c r="B4396" t="b">
        <f t="shared" si="417"/>
        <v>1</v>
      </c>
      <c r="C4396" t="b">
        <f t="shared" si="419"/>
        <v>1</v>
      </c>
      <c r="D4396" t="b">
        <f t="shared" si="415"/>
        <v>0</v>
      </c>
      <c r="E4396" t="b">
        <f t="shared" si="416"/>
        <v>0</v>
      </c>
      <c r="F4396" t="b">
        <f t="shared" si="418"/>
        <v>0</v>
      </c>
      <c r="G4396" t="s">
        <v>24949</v>
      </c>
      <c r="H4396" t="s">
        <v>5477</v>
      </c>
      <c r="I4396" t="s">
        <v>5470</v>
      </c>
      <c r="J4396" t="s">
        <v>20</v>
      </c>
      <c r="K4396" t="s">
        <v>30602</v>
      </c>
      <c r="L4396" t="s">
        <v>1094</v>
      </c>
      <c r="M4396" t="s">
        <v>34194</v>
      </c>
      <c r="N4396" t="s">
        <v>5478</v>
      </c>
      <c r="O4396" t="s">
        <v>24950</v>
      </c>
    </row>
    <row r="4397" spans="1:15" x14ac:dyDescent="0.25">
      <c r="A4397" t="b">
        <f t="shared" si="414"/>
        <v>0</v>
      </c>
      <c r="B4397" t="b">
        <f t="shared" si="417"/>
        <v>1</v>
      </c>
      <c r="C4397" t="b">
        <f t="shared" si="419"/>
        <v>1</v>
      </c>
      <c r="D4397" t="b">
        <f t="shared" si="415"/>
        <v>0</v>
      </c>
      <c r="E4397" t="b">
        <f t="shared" si="416"/>
        <v>0</v>
      </c>
      <c r="F4397" t="b">
        <f t="shared" si="418"/>
        <v>0</v>
      </c>
      <c r="G4397" t="s">
        <v>24949</v>
      </c>
      <c r="H4397" t="s">
        <v>5479</v>
      </c>
      <c r="I4397" t="s">
        <v>5473</v>
      </c>
      <c r="J4397" t="s">
        <v>20</v>
      </c>
      <c r="K4397" t="s">
        <v>30603</v>
      </c>
      <c r="L4397" t="s">
        <v>1056</v>
      </c>
      <c r="M4397" t="s">
        <v>34195</v>
      </c>
      <c r="N4397" t="s">
        <v>5480</v>
      </c>
      <c r="O4397" t="s">
        <v>24950</v>
      </c>
    </row>
    <row r="4398" spans="1:15" x14ac:dyDescent="0.25">
      <c r="A4398" t="b">
        <f t="shared" si="414"/>
        <v>0</v>
      </c>
      <c r="B4398" t="b">
        <f t="shared" si="417"/>
        <v>1</v>
      </c>
      <c r="C4398" t="b">
        <f t="shared" si="419"/>
        <v>1</v>
      </c>
      <c r="D4398" t="b">
        <f t="shared" si="415"/>
        <v>0</v>
      </c>
      <c r="E4398" t="b">
        <f t="shared" si="416"/>
        <v>0</v>
      </c>
      <c r="F4398" t="b">
        <f t="shared" si="418"/>
        <v>0</v>
      </c>
      <c r="G4398" t="s">
        <v>24949</v>
      </c>
      <c r="H4398" t="s">
        <v>5481</v>
      </c>
      <c r="I4398" t="s">
        <v>5475</v>
      </c>
      <c r="J4398" t="s">
        <v>20</v>
      </c>
      <c r="K4398" t="s">
        <v>30604</v>
      </c>
      <c r="L4398" t="s">
        <v>1248</v>
      </c>
      <c r="M4398" t="s">
        <v>34196</v>
      </c>
      <c r="N4398" t="s">
        <v>5482</v>
      </c>
      <c r="O4398" t="s">
        <v>24950</v>
      </c>
    </row>
    <row r="4399" spans="1:15" x14ac:dyDescent="0.25">
      <c r="A4399" t="b">
        <f t="shared" si="414"/>
        <v>0</v>
      </c>
      <c r="B4399" t="b">
        <f t="shared" si="417"/>
        <v>1</v>
      </c>
      <c r="C4399" t="b">
        <f t="shared" si="419"/>
        <v>1</v>
      </c>
      <c r="D4399" t="b">
        <f t="shared" si="415"/>
        <v>0</v>
      </c>
      <c r="E4399" t="b">
        <f t="shared" si="416"/>
        <v>0</v>
      </c>
      <c r="F4399" t="b">
        <f t="shared" si="418"/>
        <v>0</v>
      </c>
      <c r="G4399" t="s">
        <v>24949</v>
      </c>
      <c r="H4399" t="s">
        <v>5483</v>
      </c>
      <c r="I4399" t="s">
        <v>5477</v>
      </c>
      <c r="J4399" t="s">
        <v>20</v>
      </c>
      <c r="K4399" t="s">
        <v>30605</v>
      </c>
      <c r="L4399" t="s">
        <v>5484</v>
      </c>
      <c r="M4399" t="s">
        <v>34197</v>
      </c>
      <c r="N4399" t="s">
        <v>5485</v>
      </c>
      <c r="O4399" t="s">
        <v>24950</v>
      </c>
    </row>
    <row r="4400" spans="1:15" x14ac:dyDescent="0.25">
      <c r="A4400" t="b">
        <f t="shared" si="414"/>
        <v>0</v>
      </c>
      <c r="B4400" t="b">
        <f t="shared" si="417"/>
        <v>1</v>
      </c>
      <c r="C4400" t="b">
        <f t="shared" si="419"/>
        <v>1</v>
      </c>
      <c r="D4400" t="b">
        <f t="shared" si="415"/>
        <v>0</v>
      </c>
      <c r="E4400" t="b">
        <f t="shared" si="416"/>
        <v>0</v>
      </c>
      <c r="F4400" t="b">
        <f t="shared" si="418"/>
        <v>0</v>
      </c>
      <c r="G4400" t="s">
        <v>24949</v>
      </c>
      <c r="H4400" t="s">
        <v>5486</v>
      </c>
      <c r="I4400" t="s">
        <v>5479</v>
      </c>
      <c r="J4400" t="s">
        <v>20</v>
      </c>
      <c r="K4400" t="s">
        <v>30606</v>
      </c>
      <c r="L4400" t="s">
        <v>5487</v>
      </c>
      <c r="M4400" t="s">
        <v>34198</v>
      </c>
      <c r="N4400" t="s">
        <v>5488</v>
      </c>
      <c r="O4400" t="s">
        <v>24950</v>
      </c>
    </row>
    <row r="4401" spans="1:15" x14ac:dyDescent="0.25">
      <c r="A4401" t="b">
        <f t="shared" si="414"/>
        <v>0</v>
      </c>
      <c r="B4401" t="b">
        <f t="shared" si="417"/>
        <v>1</v>
      </c>
      <c r="C4401" t="b">
        <f t="shared" si="419"/>
        <v>1</v>
      </c>
      <c r="D4401" t="b">
        <f t="shared" si="415"/>
        <v>0</v>
      </c>
      <c r="E4401" t="b">
        <f t="shared" si="416"/>
        <v>0</v>
      </c>
      <c r="F4401" t="b">
        <f t="shared" si="418"/>
        <v>0</v>
      </c>
      <c r="G4401" t="s">
        <v>24949</v>
      </c>
      <c r="H4401" t="s">
        <v>5489</v>
      </c>
      <c r="I4401" t="s">
        <v>5481</v>
      </c>
      <c r="J4401" t="s">
        <v>20</v>
      </c>
      <c r="K4401" t="s">
        <v>30607</v>
      </c>
      <c r="L4401" t="s">
        <v>1249</v>
      </c>
      <c r="M4401" t="s">
        <v>34199</v>
      </c>
      <c r="N4401" t="s">
        <v>5490</v>
      </c>
      <c r="O4401" t="s">
        <v>24950</v>
      </c>
    </row>
    <row r="4402" spans="1:15" x14ac:dyDescent="0.25">
      <c r="A4402" t="b">
        <f t="shared" si="414"/>
        <v>0</v>
      </c>
      <c r="B4402" t="b">
        <f t="shared" si="417"/>
        <v>1</v>
      </c>
      <c r="C4402" t="b">
        <f t="shared" si="419"/>
        <v>1</v>
      </c>
      <c r="D4402" t="b">
        <f t="shared" si="415"/>
        <v>0</v>
      </c>
      <c r="E4402" t="b">
        <f t="shared" si="416"/>
        <v>0</v>
      </c>
      <c r="F4402" t="b">
        <f t="shared" si="418"/>
        <v>0</v>
      </c>
      <c r="G4402" t="s">
        <v>24949</v>
      </c>
      <c r="H4402" t="s">
        <v>5491</v>
      </c>
      <c r="I4402" t="s">
        <v>5483</v>
      </c>
      <c r="J4402" t="s">
        <v>20</v>
      </c>
      <c r="K4402" t="s">
        <v>30608</v>
      </c>
      <c r="L4402" t="s">
        <v>1250</v>
      </c>
      <c r="M4402" t="s">
        <v>34200</v>
      </c>
      <c r="N4402" t="s">
        <v>5492</v>
      </c>
      <c r="O4402" t="s">
        <v>24950</v>
      </c>
    </row>
    <row r="4403" spans="1:15" x14ac:dyDescent="0.25">
      <c r="A4403" t="b">
        <f t="shared" si="414"/>
        <v>0</v>
      </c>
      <c r="B4403" t="b">
        <f t="shared" si="417"/>
        <v>1</v>
      </c>
      <c r="C4403" t="b">
        <f t="shared" si="419"/>
        <v>1</v>
      </c>
      <c r="D4403" t="b">
        <f t="shared" si="415"/>
        <v>0</v>
      </c>
      <c r="E4403" t="b">
        <f t="shared" si="416"/>
        <v>0</v>
      </c>
      <c r="F4403" t="b">
        <f t="shared" si="418"/>
        <v>0</v>
      </c>
      <c r="G4403" t="s">
        <v>24949</v>
      </c>
      <c r="H4403" t="s">
        <v>5493</v>
      </c>
      <c r="I4403" t="s">
        <v>5486</v>
      </c>
      <c r="J4403" t="s">
        <v>20</v>
      </c>
      <c r="K4403" t="s">
        <v>30609</v>
      </c>
      <c r="L4403" t="s">
        <v>1251</v>
      </c>
      <c r="M4403" t="s">
        <v>34201</v>
      </c>
      <c r="N4403" t="s">
        <v>5494</v>
      </c>
      <c r="O4403" t="s">
        <v>24950</v>
      </c>
    </row>
    <row r="4404" spans="1:15" x14ac:dyDescent="0.25">
      <c r="A4404" t="b">
        <f t="shared" si="414"/>
        <v>0</v>
      </c>
      <c r="B4404" t="b">
        <f t="shared" si="417"/>
        <v>1</v>
      </c>
      <c r="C4404" t="b">
        <f t="shared" si="419"/>
        <v>1</v>
      </c>
      <c r="D4404" t="b">
        <f t="shared" si="415"/>
        <v>0</v>
      </c>
      <c r="E4404" t="b">
        <f t="shared" si="416"/>
        <v>0</v>
      </c>
      <c r="F4404" t="b">
        <f t="shared" si="418"/>
        <v>0</v>
      </c>
      <c r="G4404" t="s">
        <v>24949</v>
      </c>
      <c r="H4404" t="s">
        <v>5495</v>
      </c>
      <c r="I4404" t="s">
        <v>5489</v>
      </c>
      <c r="J4404" t="s">
        <v>20</v>
      </c>
      <c r="K4404" t="s">
        <v>30610</v>
      </c>
      <c r="L4404" t="s">
        <v>5496</v>
      </c>
      <c r="M4404" t="s">
        <v>34202</v>
      </c>
      <c r="N4404" t="s">
        <v>5497</v>
      </c>
      <c r="O4404" t="s">
        <v>24950</v>
      </c>
    </row>
    <row r="4405" spans="1:15" x14ac:dyDescent="0.25">
      <c r="A4405" t="b">
        <f t="shared" si="414"/>
        <v>0</v>
      </c>
      <c r="B4405" t="b">
        <f t="shared" si="417"/>
        <v>1</v>
      </c>
      <c r="C4405" t="b">
        <f t="shared" si="419"/>
        <v>1</v>
      </c>
      <c r="D4405" t="b">
        <f t="shared" si="415"/>
        <v>0</v>
      </c>
      <c r="E4405" t="b">
        <f t="shared" si="416"/>
        <v>0</v>
      </c>
      <c r="F4405" t="b">
        <f t="shared" si="418"/>
        <v>0</v>
      </c>
      <c r="G4405" t="s">
        <v>24949</v>
      </c>
      <c r="H4405" t="s">
        <v>5498</v>
      </c>
      <c r="I4405" t="s">
        <v>5491</v>
      </c>
      <c r="J4405" t="s">
        <v>20</v>
      </c>
      <c r="K4405" t="s">
        <v>30611</v>
      </c>
      <c r="L4405" t="s">
        <v>1255</v>
      </c>
      <c r="M4405" t="s">
        <v>34203</v>
      </c>
      <c r="N4405" t="s">
        <v>5499</v>
      </c>
      <c r="O4405" t="s">
        <v>24950</v>
      </c>
    </row>
    <row r="4406" spans="1:15" x14ac:dyDescent="0.25">
      <c r="A4406" t="b">
        <f t="shared" si="414"/>
        <v>0</v>
      </c>
      <c r="B4406" t="b">
        <f t="shared" si="417"/>
        <v>1</v>
      </c>
      <c r="C4406" t="b">
        <f t="shared" si="419"/>
        <v>1</v>
      </c>
      <c r="D4406" t="b">
        <f t="shared" si="415"/>
        <v>0</v>
      </c>
      <c r="E4406" t="b">
        <f t="shared" si="416"/>
        <v>0</v>
      </c>
      <c r="F4406" t="b">
        <f t="shared" si="418"/>
        <v>0</v>
      </c>
      <c r="G4406" t="s">
        <v>24949</v>
      </c>
      <c r="H4406" t="s">
        <v>5500</v>
      </c>
      <c r="I4406" t="s">
        <v>5493</v>
      </c>
      <c r="J4406" t="s">
        <v>20</v>
      </c>
      <c r="K4406" t="s">
        <v>30612</v>
      </c>
      <c r="L4406" t="s">
        <v>1256</v>
      </c>
      <c r="M4406" t="s">
        <v>34204</v>
      </c>
      <c r="N4406" t="s">
        <v>5501</v>
      </c>
      <c r="O4406" t="s">
        <v>24950</v>
      </c>
    </row>
    <row r="4407" spans="1:15" x14ac:dyDescent="0.25">
      <c r="A4407" t="b">
        <f t="shared" si="414"/>
        <v>0</v>
      </c>
      <c r="B4407" t="b">
        <f t="shared" si="417"/>
        <v>1</v>
      </c>
      <c r="C4407" t="b">
        <f t="shared" si="419"/>
        <v>1</v>
      </c>
      <c r="D4407" t="b">
        <f t="shared" si="415"/>
        <v>0</v>
      </c>
      <c r="E4407" t="b">
        <f t="shared" si="416"/>
        <v>0</v>
      </c>
      <c r="F4407" t="b">
        <f t="shared" si="418"/>
        <v>0</v>
      </c>
      <c r="G4407" t="s">
        <v>24949</v>
      </c>
      <c r="H4407" t="s">
        <v>5502</v>
      </c>
      <c r="I4407" t="s">
        <v>5495</v>
      </c>
      <c r="J4407" t="s">
        <v>20</v>
      </c>
      <c r="K4407" t="s">
        <v>30659</v>
      </c>
      <c r="L4407" t="s">
        <v>1257</v>
      </c>
      <c r="M4407" t="s">
        <v>34205</v>
      </c>
      <c r="N4407" t="s">
        <v>5503</v>
      </c>
      <c r="O4407" t="s">
        <v>24950</v>
      </c>
    </row>
    <row r="4408" spans="1:15" x14ac:dyDescent="0.25">
      <c r="A4408" t="b">
        <f t="shared" si="414"/>
        <v>0</v>
      </c>
      <c r="B4408" t="b">
        <f t="shared" si="417"/>
        <v>1</v>
      </c>
      <c r="C4408" t="b">
        <f t="shared" si="419"/>
        <v>1</v>
      </c>
      <c r="D4408" t="b">
        <f t="shared" si="415"/>
        <v>0</v>
      </c>
      <c r="E4408" t="b">
        <f t="shared" si="416"/>
        <v>0</v>
      </c>
      <c r="F4408" t="b">
        <f t="shared" si="418"/>
        <v>0</v>
      </c>
      <c r="G4408" t="s">
        <v>24949</v>
      </c>
      <c r="H4408" t="s">
        <v>5504</v>
      </c>
      <c r="I4408" t="s">
        <v>5498</v>
      </c>
      <c r="J4408" t="s">
        <v>20</v>
      </c>
      <c r="K4408" t="s">
        <v>30660</v>
      </c>
      <c r="L4408" t="s">
        <v>1258</v>
      </c>
      <c r="M4408" t="s">
        <v>34206</v>
      </c>
      <c r="N4408" t="s">
        <v>5505</v>
      </c>
      <c r="O4408" t="s">
        <v>24950</v>
      </c>
    </row>
    <row r="4409" spans="1:15" x14ac:dyDescent="0.25">
      <c r="A4409" t="b">
        <f t="shared" ref="A4409:A4472" si="420">H4409=I4409</f>
        <v>0</v>
      </c>
      <c r="B4409" t="b">
        <f t="shared" si="417"/>
        <v>1</v>
      </c>
      <c r="C4409" t="b">
        <f t="shared" si="419"/>
        <v>1</v>
      </c>
      <c r="D4409" t="b">
        <f t="shared" ref="D4409:D4472" si="421">LEN(H4409) - LEN(SUBSTITUTE(H4409, ".", "")) &gt; 1</f>
        <v>0</v>
      </c>
      <c r="E4409" t="b">
        <f t="shared" ref="E4409:E4472" si="422">LEN(I4409) - LEN(SUBSTITUTE(I4409, ".", "")) &gt; 1</f>
        <v>0</v>
      </c>
      <c r="F4409" t="b">
        <f t="shared" si="418"/>
        <v>0</v>
      </c>
      <c r="G4409" t="s">
        <v>24949</v>
      </c>
      <c r="H4409" t="s">
        <v>5506</v>
      </c>
      <c r="I4409" t="s">
        <v>5500</v>
      </c>
      <c r="J4409" t="s">
        <v>20</v>
      </c>
      <c r="K4409" t="s">
        <v>30661</v>
      </c>
      <c r="L4409" t="s">
        <v>1259</v>
      </c>
      <c r="M4409" t="s">
        <v>34207</v>
      </c>
      <c r="N4409" t="s">
        <v>5507</v>
      </c>
      <c r="O4409" t="s">
        <v>24950</v>
      </c>
    </row>
    <row r="4410" spans="1:15" x14ac:dyDescent="0.25">
      <c r="A4410" t="b">
        <f t="shared" si="420"/>
        <v>0</v>
      </c>
      <c r="B4410" t="b">
        <f t="shared" si="417"/>
        <v>1</v>
      </c>
      <c r="C4410" t="b">
        <f t="shared" si="419"/>
        <v>1</v>
      </c>
      <c r="D4410" t="b">
        <f t="shared" si="421"/>
        <v>0</v>
      </c>
      <c r="E4410" t="b">
        <f t="shared" si="422"/>
        <v>0</v>
      </c>
      <c r="F4410" t="b">
        <f t="shared" si="418"/>
        <v>0</v>
      </c>
      <c r="G4410" t="s">
        <v>24949</v>
      </c>
      <c r="H4410" t="s">
        <v>5508</v>
      </c>
      <c r="I4410" t="s">
        <v>5502</v>
      </c>
      <c r="J4410" t="s">
        <v>20</v>
      </c>
      <c r="K4410" t="s">
        <v>30662</v>
      </c>
      <c r="L4410" t="s">
        <v>1260</v>
      </c>
      <c r="M4410" t="s">
        <v>34160</v>
      </c>
      <c r="N4410" t="s">
        <v>5509</v>
      </c>
      <c r="O4410" t="s">
        <v>24950</v>
      </c>
    </row>
    <row r="4411" spans="1:15" x14ac:dyDescent="0.25">
      <c r="A4411" t="b">
        <f t="shared" si="420"/>
        <v>0</v>
      </c>
      <c r="B4411" t="b">
        <f t="shared" si="417"/>
        <v>1</v>
      </c>
      <c r="C4411" t="b">
        <f t="shared" si="419"/>
        <v>1</v>
      </c>
      <c r="D4411" t="b">
        <f t="shared" si="421"/>
        <v>0</v>
      </c>
      <c r="E4411" t="b">
        <f t="shared" si="422"/>
        <v>0</v>
      </c>
      <c r="F4411" t="b">
        <f t="shared" si="418"/>
        <v>0</v>
      </c>
      <c r="G4411" t="s">
        <v>24949</v>
      </c>
      <c r="H4411" t="s">
        <v>5510</v>
      </c>
      <c r="I4411" t="s">
        <v>5504</v>
      </c>
      <c r="J4411" t="s">
        <v>20</v>
      </c>
      <c r="K4411" t="s">
        <v>30663</v>
      </c>
      <c r="L4411" t="s">
        <v>5511</v>
      </c>
      <c r="M4411" t="s">
        <v>34161</v>
      </c>
      <c r="N4411" t="s">
        <v>5512</v>
      </c>
      <c r="O4411" t="s">
        <v>24950</v>
      </c>
    </row>
    <row r="4412" spans="1:15" x14ac:dyDescent="0.25">
      <c r="A4412" t="b">
        <f t="shared" si="420"/>
        <v>0</v>
      </c>
      <c r="B4412" t="b">
        <f t="shared" si="417"/>
        <v>1</v>
      </c>
      <c r="C4412" t="b">
        <f t="shared" si="419"/>
        <v>1</v>
      </c>
      <c r="D4412" t="b">
        <f t="shared" si="421"/>
        <v>0</v>
      </c>
      <c r="E4412" t="b">
        <f t="shared" si="422"/>
        <v>0</v>
      </c>
      <c r="F4412" t="b">
        <f t="shared" si="418"/>
        <v>0</v>
      </c>
      <c r="G4412" t="s">
        <v>24949</v>
      </c>
      <c r="H4412" t="s">
        <v>5513</v>
      </c>
      <c r="I4412" t="s">
        <v>5506</v>
      </c>
      <c r="J4412" t="s">
        <v>20</v>
      </c>
      <c r="K4412" t="s">
        <v>30664</v>
      </c>
      <c r="L4412" t="s">
        <v>5514</v>
      </c>
      <c r="M4412" t="s">
        <v>34162</v>
      </c>
      <c r="N4412" t="s">
        <v>5515</v>
      </c>
      <c r="O4412" t="s">
        <v>24950</v>
      </c>
    </row>
    <row r="4413" spans="1:15" x14ac:dyDescent="0.25">
      <c r="A4413" t="b">
        <f t="shared" si="420"/>
        <v>0</v>
      </c>
      <c r="B4413" t="b">
        <f t="shared" si="417"/>
        <v>1</v>
      </c>
      <c r="C4413" t="b">
        <f t="shared" si="419"/>
        <v>1</v>
      </c>
      <c r="D4413" t="b">
        <f t="shared" si="421"/>
        <v>0</v>
      </c>
      <c r="E4413" t="b">
        <f t="shared" si="422"/>
        <v>0</v>
      </c>
      <c r="F4413" t="b">
        <f t="shared" si="418"/>
        <v>0</v>
      </c>
      <c r="G4413" t="s">
        <v>24949</v>
      </c>
      <c r="H4413" t="s">
        <v>5516</v>
      </c>
      <c r="I4413" t="s">
        <v>5508</v>
      </c>
      <c r="J4413" t="s">
        <v>20</v>
      </c>
      <c r="K4413" t="s">
        <v>30665</v>
      </c>
      <c r="L4413" t="s">
        <v>5517</v>
      </c>
      <c r="M4413" t="s">
        <v>34163</v>
      </c>
      <c r="N4413" t="s">
        <v>5518</v>
      </c>
      <c r="O4413" t="s">
        <v>24950</v>
      </c>
    </row>
    <row r="4414" spans="1:15" x14ac:dyDescent="0.25">
      <c r="A4414" t="b">
        <f t="shared" si="420"/>
        <v>0</v>
      </c>
      <c r="B4414" t="b">
        <f t="shared" ref="B4414:B4477" si="423">LEFT(H4414, SEARCH(":",H4414) - 1) = LEFT(I4414, SEARCH(":",I4414) - 1)</f>
        <v>1</v>
      </c>
      <c r="C4414" t="b">
        <f t="shared" si="419"/>
        <v>1</v>
      </c>
      <c r="D4414" t="b">
        <f t="shared" si="421"/>
        <v>0</v>
      </c>
      <c r="E4414" t="b">
        <f t="shared" si="422"/>
        <v>0</v>
      </c>
      <c r="F4414" t="b">
        <f t="shared" ref="F4414:F4477" si="424">OR(H4414 = I4414 &amp; ".0", I4414 = H4414 &amp; ".0")</f>
        <v>0</v>
      </c>
      <c r="G4414" t="s">
        <v>24949</v>
      </c>
      <c r="H4414" t="s">
        <v>5519</v>
      </c>
      <c r="I4414" t="s">
        <v>5510</v>
      </c>
      <c r="J4414" t="s">
        <v>20</v>
      </c>
      <c r="K4414" t="s">
        <v>29461</v>
      </c>
      <c r="L4414" t="s">
        <v>5520</v>
      </c>
      <c r="M4414" t="s">
        <v>34164</v>
      </c>
      <c r="N4414" t="s">
        <v>5521</v>
      </c>
      <c r="O4414" t="s">
        <v>24950</v>
      </c>
    </row>
    <row r="4415" spans="1:15" x14ac:dyDescent="0.25">
      <c r="A4415" t="b">
        <f t="shared" si="420"/>
        <v>0</v>
      </c>
      <c r="B4415" t="b">
        <f t="shared" si="423"/>
        <v>1</v>
      </c>
      <c r="C4415" t="b">
        <f t="shared" si="419"/>
        <v>1</v>
      </c>
      <c r="D4415" t="b">
        <f t="shared" si="421"/>
        <v>0</v>
      </c>
      <c r="E4415" t="b">
        <f t="shared" si="422"/>
        <v>0</v>
      </c>
      <c r="F4415" t="b">
        <f t="shared" si="424"/>
        <v>0</v>
      </c>
      <c r="G4415" t="s">
        <v>24949</v>
      </c>
      <c r="H4415" t="s">
        <v>5522</v>
      </c>
      <c r="I4415" t="s">
        <v>5513</v>
      </c>
      <c r="J4415" t="s">
        <v>20</v>
      </c>
      <c r="K4415" t="s">
        <v>30666</v>
      </c>
      <c r="L4415" t="s">
        <v>5523</v>
      </c>
      <c r="M4415" t="s">
        <v>34165</v>
      </c>
      <c r="N4415" t="s">
        <v>5524</v>
      </c>
      <c r="O4415" t="s">
        <v>24950</v>
      </c>
    </row>
    <row r="4416" spans="1:15" x14ac:dyDescent="0.25">
      <c r="A4416" t="b">
        <f t="shared" si="420"/>
        <v>0</v>
      </c>
      <c r="B4416" t="b">
        <f t="shared" si="423"/>
        <v>1</v>
      </c>
      <c r="C4416" t="b">
        <f t="shared" ref="C4416:C4479" si="425">LEFT(H4416, 3) = LEFT(I4416, 3)</f>
        <v>1</v>
      </c>
      <c r="D4416" t="b">
        <f t="shared" si="421"/>
        <v>0</v>
      </c>
      <c r="E4416" t="b">
        <f t="shared" si="422"/>
        <v>0</v>
      </c>
      <c r="F4416" t="b">
        <f t="shared" si="424"/>
        <v>0</v>
      </c>
      <c r="G4416" t="s">
        <v>24949</v>
      </c>
      <c r="H4416" t="s">
        <v>5525</v>
      </c>
      <c r="I4416" t="s">
        <v>5516</v>
      </c>
      <c r="J4416" t="s">
        <v>20</v>
      </c>
      <c r="K4416" t="s">
        <v>30667</v>
      </c>
      <c r="L4416" t="s">
        <v>5526</v>
      </c>
      <c r="M4416" t="s">
        <v>34166</v>
      </c>
      <c r="N4416" t="s">
        <v>5527</v>
      </c>
      <c r="O4416" t="s">
        <v>24950</v>
      </c>
    </row>
    <row r="4417" spans="1:15" x14ac:dyDescent="0.25">
      <c r="A4417" t="b">
        <f t="shared" si="420"/>
        <v>0</v>
      </c>
      <c r="B4417" t="b">
        <f t="shared" si="423"/>
        <v>1</v>
      </c>
      <c r="C4417" t="b">
        <f t="shared" si="425"/>
        <v>1</v>
      </c>
      <c r="D4417" t="b">
        <f t="shared" si="421"/>
        <v>0</v>
      </c>
      <c r="E4417" t="b">
        <f t="shared" si="422"/>
        <v>0</v>
      </c>
      <c r="F4417" t="b">
        <f t="shared" si="424"/>
        <v>0</v>
      </c>
      <c r="G4417" t="s">
        <v>24949</v>
      </c>
      <c r="H4417" t="s">
        <v>5528</v>
      </c>
      <c r="I4417" t="s">
        <v>5519</v>
      </c>
      <c r="J4417" t="s">
        <v>20</v>
      </c>
      <c r="K4417" t="s">
        <v>30668</v>
      </c>
      <c r="L4417" t="s">
        <v>5529</v>
      </c>
      <c r="M4417" t="s">
        <v>34167</v>
      </c>
      <c r="N4417" t="s">
        <v>5530</v>
      </c>
      <c r="O4417" t="s">
        <v>24950</v>
      </c>
    </row>
    <row r="4418" spans="1:15" x14ac:dyDescent="0.25">
      <c r="A4418" t="b">
        <f t="shared" si="420"/>
        <v>0</v>
      </c>
      <c r="B4418" t="b">
        <f t="shared" si="423"/>
        <v>1</v>
      </c>
      <c r="C4418" t="b">
        <f t="shared" si="425"/>
        <v>1</v>
      </c>
      <c r="D4418" t="b">
        <f t="shared" si="421"/>
        <v>0</v>
      </c>
      <c r="E4418" t="b">
        <f t="shared" si="422"/>
        <v>0</v>
      </c>
      <c r="F4418" t="b">
        <f t="shared" si="424"/>
        <v>0</v>
      </c>
      <c r="G4418" t="s">
        <v>24949</v>
      </c>
      <c r="H4418" t="s">
        <v>5531</v>
      </c>
      <c r="I4418" t="s">
        <v>5522</v>
      </c>
      <c r="J4418" t="s">
        <v>20</v>
      </c>
      <c r="K4418" t="s">
        <v>30669</v>
      </c>
      <c r="L4418" t="s">
        <v>5532</v>
      </c>
      <c r="M4418" t="s">
        <v>34208</v>
      </c>
      <c r="N4418" t="s">
        <v>5533</v>
      </c>
      <c r="O4418" t="s">
        <v>24950</v>
      </c>
    </row>
    <row r="4419" spans="1:15" x14ac:dyDescent="0.25">
      <c r="A4419" t="b">
        <f t="shared" si="420"/>
        <v>0</v>
      </c>
      <c r="B4419" t="b">
        <f t="shared" si="423"/>
        <v>1</v>
      </c>
      <c r="C4419" t="b">
        <f t="shared" si="425"/>
        <v>1</v>
      </c>
      <c r="D4419" t="b">
        <f t="shared" si="421"/>
        <v>0</v>
      </c>
      <c r="E4419" t="b">
        <f t="shared" si="422"/>
        <v>0</v>
      </c>
      <c r="F4419" t="b">
        <f t="shared" si="424"/>
        <v>0</v>
      </c>
      <c r="G4419" t="s">
        <v>24949</v>
      </c>
      <c r="H4419" t="s">
        <v>5534</v>
      </c>
      <c r="I4419" t="s">
        <v>5525</v>
      </c>
      <c r="J4419" t="s">
        <v>20</v>
      </c>
      <c r="K4419" t="s">
        <v>30670</v>
      </c>
      <c r="L4419" t="s">
        <v>5535</v>
      </c>
      <c r="M4419" t="s">
        <v>34172</v>
      </c>
      <c r="N4419" t="s">
        <v>5536</v>
      </c>
      <c r="O4419" t="s">
        <v>24950</v>
      </c>
    </row>
    <row r="4420" spans="1:15" x14ac:dyDescent="0.25">
      <c r="A4420" t="b">
        <f t="shared" si="420"/>
        <v>0</v>
      </c>
      <c r="B4420" t="b">
        <f t="shared" si="423"/>
        <v>1</v>
      </c>
      <c r="C4420" t="b">
        <f t="shared" si="425"/>
        <v>1</v>
      </c>
      <c r="D4420" t="b">
        <f t="shared" si="421"/>
        <v>0</v>
      </c>
      <c r="E4420" t="b">
        <f t="shared" si="422"/>
        <v>0</v>
      </c>
      <c r="F4420" t="b">
        <f t="shared" si="424"/>
        <v>0</v>
      </c>
      <c r="G4420" t="s">
        <v>24949</v>
      </c>
      <c r="H4420" t="s">
        <v>5537</v>
      </c>
      <c r="I4420" t="s">
        <v>5528</v>
      </c>
      <c r="J4420" t="s">
        <v>20</v>
      </c>
      <c r="K4420" t="s">
        <v>30671</v>
      </c>
      <c r="L4420" t="s">
        <v>5538</v>
      </c>
      <c r="M4420" t="s">
        <v>34173</v>
      </c>
      <c r="N4420" t="s">
        <v>5539</v>
      </c>
      <c r="O4420" t="s">
        <v>24950</v>
      </c>
    </row>
    <row r="4421" spans="1:15" x14ac:dyDescent="0.25">
      <c r="A4421" t="b">
        <f t="shared" si="420"/>
        <v>0</v>
      </c>
      <c r="B4421" t="b">
        <f t="shared" si="423"/>
        <v>0</v>
      </c>
      <c r="C4421" t="b">
        <f t="shared" si="425"/>
        <v>1</v>
      </c>
      <c r="D4421" t="b">
        <f t="shared" si="421"/>
        <v>0</v>
      </c>
      <c r="E4421" t="b">
        <f t="shared" si="422"/>
        <v>0</v>
      </c>
      <c r="F4421" t="b">
        <f t="shared" si="424"/>
        <v>0</v>
      </c>
      <c r="G4421" t="s">
        <v>24949</v>
      </c>
      <c r="H4421" t="s">
        <v>5725</v>
      </c>
      <c r="I4421" t="s">
        <v>5540</v>
      </c>
      <c r="J4421" t="s">
        <v>20</v>
      </c>
      <c r="K4421" t="s">
        <v>30672</v>
      </c>
      <c r="L4421" t="s">
        <v>5726</v>
      </c>
      <c r="M4421" t="s">
        <v>36937</v>
      </c>
      <c r="N4421" t="s">
        <v>5542</v>
      </c>
      <c r="O4421" t="s">
        <v>24950</v>
      </c>
    </row>
    <row r="4422" spans="1:15" x14ac:dyDescent="0.25">
      <c r="A4422" t="b">
        <f t="shared" si="420"/>
        <v>0</v>
      </c>
      <c r="B4422" t="b">
        <f t="shared" si="423"/>
        <v>0</v>
      </c>
      <c r="C4422" t="b">
        <f t="shared" si="425"/>
        <v>1</v>
      </c>
      <c r="D4422" t="b">
        <f t="shared" si="421"/>
        <v>0</v>
      </c>
      <c r="E4422" t="b">
        <f t="shared" si="422"/>
        <v>0</v>
      </c>
      <c r="F4422" t="b">
        <f t="shared" si="424"/>
        <v>0</v>
      </c>
      <c r="G4422" t="s">
        <v>24949</v>
      </c>
      <c r="H4422" t="s">
        <v>5727</v>
      </c>
      <c r="I4422" t="s">
        <v>5543</v>
      </c>
      <c r="J4422" t="s">
        <v>20</v>
      </c>
      <c r="K4422" t="s">
        <v>30673</v>
      </c>
      <c r="L4422" t="s">
        <v>5728</v>
      </c>
      <c r="M4422" t="s">
        <v>36938</v>
      </c>
      <c r="N4422" t="s">
        <v>5545</v>
      </c>
      <c r="O4422" t="s">
        <v>24950</v>
      </c>
    </row>
    <row r="4423" spans="1:15" x14ac:dyDescent="0.25">
      <c r="A4423" t="b">
        <f t="shared" si="420"/>
        <v>0</v>
      </c>
      <c r="B4423" t="b">
        <f t="shared" si="423"/>
        <v>0</v>
      </c>
      <c r="C4423" t="b">
        <f t="shared" si="425"/>
        <v>1</v>
      </c>
      <c r="D4423" t="b">
        <f t="shared" si="421"/>
        <v>0</v>
      </c>
      <c r="E4423" t="b">
        <f t="shared" si="422"/>
        <v>0</v>
      </c>
      <c r="F4423" t="b">
        <f t="shared" si="424"/>
        <v>0</v>
      </c>
      <c r="G4423" t="s">
        <v>24949</v>
      </c>
      <c r="H4423" t="s">
        <v>5738</v>
      </c>
      <c r="I4423" t="s">
        <v>5546</v>
      </c>
      <c r="J4423" t="s">
        <v>20</v>
      </c>
      <c r="K4423" t="s">
        <v>30674</v>
      </c>
      <c r="L4423" t="s">
        <v>5739</v>
      </c>
      <c r="M4423" t="s">
        <v>36939</v>
      </c>
      <c r="N4423" t="s">
        <v>5548</v>
      </c>
      <c r="O4423" t="s">
        <v>24950</v>
      </c>
    </row>
    <row r="4424" spans="1:15" x14ac:dyDescent="0.25">
      <c r="A4424" t="b">
        <f t="shared" si="420"/>
        <v>0</v>
      </c>
      <c r="B4424" t="b">
        <f t="shared" si="423"/>
        <v>0</v>
      </c>
      <c r="C4424" t="b">
        <f t="shared" si="425"/>
        <v>1</v>
      </c>
      <c r="D4424" t="b">
        <f t="shared" si="421"/>
        <v>0</v>
      </c>
      <c r="E4424" t="b">
        <f t="shared" si="422"/>
        <v>0</v>
      </c>
      <c r="F4424" t="b">
        <f t="shared" si="424"/>
        <v>0</v>
      </c>
      <c r="G4424" t="s">
        <v>24949</v>
      </c>
      <c r="H4424" t="s">
        <v>5740</v>
      </c>
      <c r="I4424" t="s">
        <v>5549</v>
      </c>
      <c r="J4424" t="s">
        <v>20</v>
      </c>
      <c r="K4424" t="s">
        <v>30675</v>
      </c>
      <c r="L4424" t="s">
        <v>5741</v>
      </c>
      <c r="M4424" t="s">
        <v>36940</v>
      </c>
      <c r="N4424" t="s">
        <v>5551</v>
      </c>
      <c r="O4424" t="s">
        <v>24950</v>
      </c>
    </row>
    <row r="4425" spans="1:15" x14ac:dyDescent="0.25">
      <c r="A4425" t="b">
        <f t="shared" si="420"/>
        <v>0</v>
      </c>
      <c r="B4425" t="b">
        <f t="shared" si="423"/>
        <v>0</v>
      </c>
      <c r="C4425" t="b">
        <f t="shared" si="425"/>
        <v>1</v>
      </c>
      <c r="D4425" t="b">
        <f t="shared" si="421"/>
        <v>0</v>
      </c>
      <c r="E4425" t="b">
        <f t="shared" si="422"/>
        <v>0</v>
      </c>
      <c r="F4425" t="b">
        <f t="shared" si="424"/>
        <v>0</v>
      </c>
      <c r="G4425" t="s">
        <v>24949</v>
      </c>
      <c r="H4425" t="s">
        <v>5742</v>
      </c>
      <c r="I4425" t="s">
        <v>5552</v>
      </c>
      <c r="J4425" t="s">
        <v>20</v>
      </c>
      <c r="K4425" t="s">
        <v>30676</v>
      </c>
      <c r="L4425" t="s">
        <v>5743</v>
      </c>
      <c r="M4425" t="s">
        <v>36941</v>
      </c>
      <c r="N4425" t="s">
        <v>5554</v>
      </c>
      <c r="O4425" t="s">
        <v>24950</v>
      </c>
    </row>
    <row r="4426" spans="1:15" x14ac:dyDescent="0.25">
      <c r="A4426" t="b">
        <f t="shared" si="420"/>
        <v>0</v>
      </c>
      <c r="B4426" t="b">
        <f t="shared" si="423"/>
        <v>1</v>
      </c>
      <c r="C4426" t="b">
        <f t="shared" si="425"/>
        <v>1</v>
      </c>
      <c r="D4426" t="b">
        <f t="shared" si="421"/>
        <v>0</v>
      </c>
      <c r="E4426" t="b">
        <f t="shared" si="422"/>
        <v>0</v>
      </c>
      <c r="F4426" t="b">
        <f t="shared" si="424"/>
        <v>0</v>
      </c>
      <c r="G4426" t="s">
        <v>24949</v>
      </c>
      <c r="H4426" t="s">
        <v>5540</v>
      </c>
      <c r="I4426" t="s">
        <v>5555</v>
      </c>
      <c r="J4426" t="s">
        <v>20</v>
      </c>
      <c r="K4426" t="s">
        <v>30677</v>
      </c>
      <c r="L4426" t="s">
        <v>5729</v>
      </c>
      <c r="M4426" t="s">
        <v>36942</v>
      </c>
      <c r="N4426" t="s">
        <v>5557</v>
      </c>
      <c r="O4426" t="s">
        <v>24950</v>
      </c>
    </row>
    <row r="4427" spans="1:15" x14ac:dyDescent="0.25">
      <c r="A4427" t="b">
        <f t="shared" si="420"/>
        <v>0</v>
      </c>
      <c r="B4427" t="b">
        <f t="shared" si="423"/>
        <v>1</v>
      </c>
      <c r="C4427" t="b">
        <f t="shared" si="425"/>
        <v>1</v>
      </c>
      <c r="D4427" t="b">
        <f t="shared" si="421"/>
        <v>0</v>
      </c>
      <c r="E4427" t="b">
        <f t="shared" si="422"/>
        <v>0</v>
      </c>
      <c r="F4427" t="b">
        <f t="shared" si="424"/>
        <v>0</v>
      </c>
      <c r="G4427" t="s">
        <v>24949</v>
      </c>
      <c r="H4427" t="s">
        <v>5543</v>
      </c>
      <c r="I4427" t="s">
        <v>5558</v>
      </c>
      <c r="J4427" t="s">
        <v>20</v>
      </c>
      <c r="K4427" t="s">
        <v>30678</v>
      </c>
      <c r="L4427" t="s">
        <v>5730</v>
      </c>
      <c r="M4427" t="s">
        <v>36943</v>
      </c>
      <c r="N4427" t="s">
        <v>5560</v>
      </c>
      <c r="O4427" t="s">
        <v>24950</v>
      </c>
    </row>
    <row r="4428" spans="1:15" x14ac:dyDescent="0.25">
      <c r="A4428" t="b">
        <f t="shared" si="420"/>
        <v>0</v>
      </c>
      <c r="B4428" t="b">
        <f t="shared" si="423"/>
        <v>1</v>
      </c>
      <c r="C4428" t="b">
        <f t="shared" si="425"/>
        <v>1</v>
      </c>
      <c r="D4428" t="b">
        <f t="shared" si="421"/>
        <v>0</v>
      </c>
      <c r="E4428" t="b">
        <f t="shared" si="422"/>
        <v>0</v>
      </c>
      <c r="F4428" t="b">
        <f t="shared" si="424"/>
        <v>0</v>
      </c>
      <c r="G4428" t="s">
        <v>24949</v>
      </c>
      <c r="H4428" t="s">
        <v>5546</v>
      </c>
      <c r="I4428" t="s">
        <v>5561</v>
      </c>
      <c r="J4428" t="s">
        <v>20</v>
      </c>
      <c r="K4428" t="s">
        <v>30679</v>
      </c>
      <c r="L4428" t="s">
        <v>5731</v>
      </c>
      <c r="M4428" t="s">
        <v>36944</v>
      </c>
      <c r="N4428" t="s">
        <v>5563</v>
      </c>
      <c r="O4428" t="s">
        <v>24950</v>
      </c>
    </row>
    <row r="4429" spans="1:15" x14ac:dyDescent="0.25">
      <c r="A4429" t="b">
        <f t="shared" si="420"/>
        <v>0</v>
      </c>
      <c r="B4429" t="b">
        <f t="shared" si="423"/>
        <v>1</v>
      </c>
      <c r="C4429" t="b">
        <f t="shared" si="425"/>
        <v>1</v>
      </c>
      <c r="D4429" t="b">
        <f t="shared" si="421"/>
        <v>0</v>
      </c>
      <c r="E4429" t="b">
        <f t="shared" si="422"/>
        <v>0</v>
      </c>
      <c r="F4429" t="b">
        <f t="shared" si="424"/>
        <v>0</v>
      </c>
      <c r="G4429" t="s">
        <v>24949</v>
      </c>
      <c r="H4429" t="s">
        <v>5549</v>
      </c>
      <c r="I4429" t="s">
        <v>5564</v>
      </c>
      <c r="J4429" t="s">
        <v>20</v>
      </c>
      <c r="K4429" t="s">
        <v>30680</v>
      </c>
      <c r="L4429" t="s">
        <v>5732</v>
      </c>
      <c r="M4429" t="s">
        <v>34266</v>
      </c>
      <c r="N4429" t="s">
        <v>5566</v>
      </c>
      <c r="O4429" t="s">
        <v>24950</v>
      </c>
    </row>
    <row r="4430" spans="1:15" x14ac:dyDescent="0.25">
      <c r="A4430" t="b">
        <f t="shared" si="420"/>
        <v>0</v>
      </c>
      <c r="B4430" t="b">
        <f t="shared" si="423"/>
        <v>1</v>
      </c>
      <c r="C4430" t="b">
        <f t="shared" si="425"/>
        <v>1</v>
      </c>
      <c r="D4430" t="b">
        <f t="shared" si="421"/>
        <v>0</v>
      </c>
      <c r="E4430" t="b">
        <f t="shared" si="422"/>
        <v>0</v>
      </c>
      <c r="F4430" t="b">
        <f t="shared" si="424"/>
        <v>0</v>
      </c>
      <c r="G4430" t="s">
        <v>24949</v>
      </c>
      <c r="H4430" t="s">
        <v>5552</v>
      </c>
      <c r="I4430" t="s">
        <v>5567</v>
      </c>
      <c r="J4430" t="s">
        <v>20</v>
      </c>
      <c r="K4430" t="s">
        <v>30681</v>
      </c>
      <c r="L4430" t="s">
        <v>5733</v>
      </c>
      <c r="M4430" t="s">
        <v>36945</v>
      </c>
      <c r="N4430" t="s">
        <v>5569</v>
      </c>
      <c r="O4430" t="s">
        <v>24950</v>
      </c>
    </row>
    <row r="4431" spans="1:15" x14ac:dyDescent="0.25">
      <c r="A4431" t="b">
        <f t="shared" si="420"/>
        <v>0</v>
      </c>
      <c r="B4431" t="b">
        <f t="shared" si="423"/>
        <v>1</v>
      </c>
      <c r="C4431" t="b">
        <f t="shared" si="425"/>
        <v>1</v>
      </c>
      <c r="D4431" t="b">
        <f t="shared" si="421"/>
        <v>0</v>
      </c>
      <c r="E4431" t="b">
        <f t="shared" si="422"/>
        <v>0</v>
      </c>
      <c r="F4431" t="b">
        <f t="shared" si="424"/>
        <v>0</v>
      </c>
      <c r="G4431" t="s">
        <v>24949</v>
      </c>
      <c r="H4431" t="s">
        <v>5555</v>
      </c>
      <c r="I4431" t="s">
        <v>5570</v>
      </c>
      <c r="J4431" t="s">
        <v>20</v>
      </c>
      <c r="K4431" t="s">
        <v>30682</v>
      </c>
      <c r="L4431" t="s">
        <v>5734</v>
      </c>
      <c r="M4431" t="s">
        <v>36946</v>
      </c>
      <c r="N4431" t="s">
        <v>5572</v>
      </c>
      <c r="O4431" t="s">
        <v>24950</v>
      </c>
    </row>
    <row r="4432" spans="1:15" x14ac:dyDescent="0.25">
      <c r="A4432" t="b">
        <f t="shared" si="420"/>
        <v>0</v>
      </c>
      <c r="B4432" t="b">
        <f t="shared" si="423"/>
        <v>1</v>
      </c>
      <c r="C4432" t="b">
        <f t="shared" si="425"/>
        <v>1</v>
      </c>
      <c r="D4432" t="b">
        <f t="shared" si="421"/>
        <v>0</v>
      </c>
      <c r="E4432" t="b">
        <f t="shared" si="422"/>
        <v>0</v>
      </c>
      <c r="F4432" t="b">
        <f t="shared" si="424"/>
        <v>0</v>
      </c>
      <c r="G4432" t="s">
        <v>24949</v>
      </c>
      <c r="H4432" t="s">
        <v>5558</v>
      </c>
      <c r="I4432" t="s">
        <v>5573</v>
      </c>
      <c r="J4432" t="s">
        <v>20</v>
      </c>
      <c r="K4432" t="s">
        <v>30683</v>
      </c>
      <c r="L4432" t="s">
        <v>1354</v>
      </c>
      <c r="M4432" t="s">
        <v>34271</v>
      </c>
      <c r="N4432" t="s">
        <v>5574</v>
      </c>
      <c r="O4432" t="s">
        <v>24950</v>
      </c>
    </row>
    <row r="4433" spans="1:15" x14ac:dyDescent="0.25">
      <c r="A4433" t="b">
        <f t="shared" si="420"/>
        <v>0</v>
      </c>
      <c r="B4433" t="b">
        <f t="shared" si="423"/>
        <v>1</v>
      </c>
      <c r="C4433" t="b">
        <f t="shared" si="425"/>
        <v>1</v>
      </c>
      <c r="D4433" t="b">
        <f t="shared" si="421"/>
        <v>0</v>
      </c>
      <c r="E4433" t="b">
        <f t="shared" si="422"/>
        <v>0</v>
      </c>
      <c r="F4433" t="b">
        <f t="shared" si="424"/>
        <v>0</v>
      </c>
      <c r="G4433" t="s">
        <v>24949</v>
      </c>
      <c r="H4433" t="s">
        <v>5561</v>
      </c>
      <c r="I4433" t="s">
        <v>5575</v>
      </c>
      <c r="J4433" t="s">
        <v>20</v>
      </c>
      <c r="K4433" t="s">
        <v>30684</v>
      </c>
      <c r="L4433" t="s">
        <v>1356</v>
      </c>
      <c r="M4433" t="s">
        <v>34272</v>
      </c>
      <c r="N4433" t="s">
        <v>5577</v>
      </c>
      <c r="O4433" t="s">
        <v>24950</v>
      </c>
    </row>
    <row r="4434" spans="1:15" x14ac:dyDescent="0.25">
      <c r="A4434" t="b">
        <f t="shared" si="420"/>
        <v>0</v>
      </c>
      <c r="B4434" t="b">
        <f t="shared" si="423"/>
        <v>1</v>
      </c>
      <c r="C4434" t="b">
        <f t="shared" si="425"/>
        <v>1</v>
      </c>
      <c r="D4434" t="b">
        <f t="shared" si="421"/>
        <v>0</v>
      </c>
      <c r="E4434" t="b">
        <f t="shared" si="422"/>
        <v>0</v>
      </c>
      <c r="F4434" t="b">
        <f t="shared" si="424"/>
        <v>0</v>
      </c>
      <c r="G4434" t="s">
        <v>24949</v>
      </c>
      <c r="H4434" t="s">
        <v>5564</v>
      </c>
      <c r="I4434" t="s">
        <v>5578</v>
      </c>
      <c r="J4434" t="s">
        <v>20</v>
      </c>
      <c r="K4434" t="s">
        <v>30685</v>
      </c>
      <c r="L4434" t="s">
        <v>1358</v>
      </c>
      <c r="M4434" t="s">
        <v>34273</v>
      </c>
      <c r="N4434" t="s">
        <v>5580</v>
      </c>
      <c r="O4434" t="s">
        <v>24950</v>
      </c>
    </row>
    <row r="4435" spans="1:15" x14ac:dyDescent="0.25">
      <c r="A4435" t="b">
        <f t="shared" si="420"/>
        <v>0</v>
      </c>
      <c r="B4435" t="b">
        <f t="shared" si="423"/>
        <v>1</v>
      </c>
      <c r="C4435" t="b">
        <f t="shared" si="425"/>
        <v>1</v>
      </c>
      <c r="D4435" t="b">
        <f t="shared" si="421"/>
        <v>0</v>
      </c>
      <c r="E4435" t="b">
        <f t="shared" si="422"/>
        <v>0</v>
      </c>
      <c r="F4435" t="b">
        <f t="shared" si="424"/>
        <v>0</v>
      </c>
      <c r="G4435" t="s">
        <v>24949</v>
      </c>
      <c r="H4435" t="s">
        <v>5567</v>
      </c>
      <c r="I4435" t="s">
        <v>5581</v>
      </c>
      <c r="J4435" t="s">
        <v>20</v>
      </c>
      <c r="K4435" t="s">
        <v>30686</v>
      </c>
      <c r="L4435" t="s">
        <v>1359</v>
      </c>
      <c r="M4435" t="s">
        <v>34274</v>
      </c>
      <c r="N4435" t="s">
        <v>5582</v>
      </c>
      <c r="O4435" t="s">
        <v>24950</v>
      </c>
    </row>
    <row r="4436" spans="1:15" x14ac:dyDescent="0.25">
      <c r="A4436" t="b">
        <f t="shared" si="420"/>
        <v>0</v>
      </c>
      <c r="B4436" t="b">
        <f t="shared" si="423"/>
        <v>1</v>
      </c>
      <c r="C4436" t="b">
        <f t="shared" si="425"/>
        <v>1</v>
      </c>
      <c r="D4436" t="b">
        <f t="shared" si="421"/>
        <v>0</v>
      </c>
      <c r="E4436" t="b">
        <f t="shared" si="422"/>
        <v>0</v>
      </c>
      <c r="F4436" t="b">
        <f t="shared" si="424"/>
        <v>0</v>
      </c>
      <c r="G4436" t="s">
        <v>24949</v>
      </c>
      <c r="H4436" t="s">
        <v>5570</v>
      </c>
      <c r="I4436" t="s">
        <v>5583</v>
      </c>
      <c r="J4436" t="s">
        <v>20</v>
      </c>
      <c r="K4436" t="s">
        <v>30687</v>
      </c>
      <c r="L4436" t="s">
        <v>5735</v>
      </c>
      <c r="M4436" t="s">
        <v>34275</v>
      </c>
      <c r="N4436" t="s">
        <v>5584</v>
      </c>
      <c r="O4436" t="s">
        <v>24950</v>
      </c>
    </row>
    <row r="4437" spans="1:15" x14ac:dyDescent="0.25">
      <c r="A4437" t="b">
        <f t="shared" si="420"/>
        <v>0</v>
      </c>
      <c r="B4437" t="b">
        <f t="shared" si="423"/>
        <v>1</v>
      </c>
      <c r="C4437" t="b">
        <f t="shared" si="425"/>
        <v>1</v>
      </c>
      <c r="D4437" t="b">
        <f t="shared" si="421"/>
        <v>0</v>
      </c>
      <c r="E4437" t="b">
        <f t="shared" si="422"/>
        <v>0</v>
      </c>
      <c r="F4437" t="b">
        <f t="shared" si="424"/>
        <v>0</v>
      </c>
      <c r="G4437" t="s">
        <v>24949</v>
      </c>
      <c r="H4437" t="s">
        <v>5573</v>
      </c>
      <c r="I4437" t="s">
        <v>5585</v>
      </c>
      <c r="J4437" t="s">
        <v>20</v>
      </c>
      <c r="K4437" t="s">
        <v>30688</v>
      </c>
      <c r="L4437" t="s">
        <v>5736</v>
      </c>
      <c r="M4437" t="s">
        <v>34276</v>
      </c>
      <c r="N4437" t="s">
        <v>5586</v>
      </c>
      <c r="O4437" t="s">
        <v>24950</v>
      </c>
    </row>
    <row r="4438" spans="1:15" x14ac:dyDescent="0.25">
      <c r="A4438" t="b">
        <f t="shared" si="420"/>
        <v>0</v>
      </c>
      <c r="B4438" t="b">
        <f t="shared" si="423"/>
        <v>1</v>
      </c>
      <c r="C4438" t="b">
        <f t="shared" si="425"/>
        <v>1</v>
      </c>
      <c r="D4438" t="b">
        <f t="shared" si="421"/>
        <v>0</v>
      </c>
      <c r="E4438" t="b">
        <f t="shared" si="422"/>
        <v>0</v>
      </c>
      <c r="F4438" t="b">
        <f t="shared" si="424"/>
        <v>0</v>
      </c>
      <c r="G4438" t="s">
        <v>24949</v>
      </c>
      <c r="H4438" t="s">
        <v>5575</v>
      </c>
      <c r="I4438" t="s">
        <v>5587</v>
      </c>
      <c r="J4438" t="s">
        <v>20</v>
      </c>
      <c r="K4438" t="s">
        <v>30689</v>
      </c>
      <c r="L4438" t="s">
        <v>5737</v>
      </c>
      <c r="M4438" t="s">
        <v>34277</v>
      </c>
      <c r="N4438" t="s">
        <v>5588</v>
      </c>
      <c r="O4438" t="s">
        <v>24950</v>
      </c>
    </row>
    <row r="4439" spans="1:15" x14ac:dyDescent="0.25">
      <c r="A4439" t="b">
        <f t="shared" si="420"/>
        <v>0</v>
      </c>
      <c r="B4439" t="b">
        <f t="shared" si="423"/>
        <v>1</v>
      </c>
      <c r="C4439" t="b">
        <f t="shared" si="425"/>
        <v>1</v>
      </c>
      <c r="D4439" t="b">
        <f t="shared" si="421"/>
        <v>0</v>
      </c>
      <c r="E4439" t="b">
        <f t="shared" si="422"/>
        <v>0</v>
      </c>
      <c r="F4439" t="b">
        <f t="shared" si="424"/>
        <v>0</v>
      </c>
      <c r="G4439" t="s">
        <v>24949</v>
      </c>
      <c r="H4439" t="s">
        <v>5578</v>
      </c>
      <c r="I4439" t="s">
        <v>5589</v>
      </c>
      <c r="J4439" t="s">
        <v>20</v>
      </c>
      <c r="K4439" t="s">
        <v>30690</v>
      </c>
      <c r="L4439" t="s">
        <v>1363</v>
      </c>
      <c r="M4439" t="s">
        <v>34278</v>
      </c>
      <c r="N4439" t="s">
        <v>5590</v>
      </c>
      <c r="O4439" t="s">
        <v>24950</v>
      </c>
    </row>
    <row r="4440" spans="1:15" x14ac:dyDescent="0.25">
      <c r="A4440" t="b">
        <f t="shared" si="420"/>
        <v>0</v>
      </c>
      <c r="B4440" t="b">
        <f t="shared" si="423"/>
        <v>1</v>
      </c>
      <c r="C4440" t="b">
        <f t="shared" si="425"/>
        <v>1</v>
      </c>
      <c r="D4440" t="b">
        <f t="shared" si="421"/>
        <v>0</v>
      </c>
      <c r="E4440" t="b">
        <f t="shared" si="422"/>
        <v>0</v>
      </c>
      <c r="F4440" t="b">
        <f t="shared" si="424"/>
        <v>0</v>
      </c>
      <c r="G4440" t="s">
        <v>24949</v>
      </c>
      <c r="H4440" t="s">
        <v>5581</v>
      </c>
      <c r="I4440" t="s">
        <v>5591</v>
      </c>
      <c r="J4440" t="s">
        <v>20</v>
      </c>
      <c r="K4440" t="s">
        <v>30691</v>
      </c>
      <c r="L4440" t="s">
        <v>27662</v>
      </c>
      <c r="M4440" t="s">
        <v>34279</v>
      </c>
      <c r="N4440" t="s">
        <v>5592</v>
      </c>
      <c r="O4440" t="s">
        <v>24950</v>
      </c>
    </row>
    <row r="4441" spans="1:15" x14ac:dyDescent="0.25">
      <c r="A4441" t="b">
        <f t="shared" si="420"/>
        <v>0</v>
      </c>
      <c r="B4441" t="b">
        <f t="shared" si="423"/>
        <v>1</v>
      </c>
      <c r="C4441" t="b">
        <f t="shared" si="425"/>
        <v>1</v>
      </c>
      <c r="D4441" t="b">
        <f t="shared" si="421"/>
        <v>0</v>
      </c>
      <c r="E4441" t="b">
        <f t="shared" si="422"/>
        <v>0</v>
      </c>
      <c r="F4441" t="b">
        <f t="shared" si="424"/>
        <v>0</v>
      </c>
      <c r="G4441" t="s">
        <v>24949</v>
      </c>
      <c r="H4441" t="s">
        <v>5583</v>
      </c>
      <c r="I4441" t="s">
        <v>5593</v>
      </c>
      <c r="J4441" t="s">
        <v>20</v>
      </c>
      <c r="K4441" t="s">
        <v>30692</v>
      </c>
      <c r="L4441" t="s">
        <v>27663</v>
      </c>
      <c r="M4441" t="s">
        <v>34280</v>
      </c>
      <c r="N4441" t="s">
        <v>5594</v>
      </c>
      <c r="O4441" t="s">
        <v>24950</v>
      </c>
    </row>
    <row r="4442" spans="1:15" x14ac:dyDescent="0.25">
      <c r="A4442" t="b">
        <f t="shared" si="420"/>
        <v>0</v>
      </c>
      <c r="B4442" t="b">
        <f t="shared" si="423"/>
        <v>1</v>
      </c>
      <c r="C4442" t="b">
        <f t="shared" si="425"/>
        <v>1</v>
      </c>
      <c r="D4442" t="b">
        <f t="shared" si="421"/>
        <v>0</v>
      </c>
      <c r="E4442" t="b">
        <f t="shared" si="422"/>
        <v>0</v>
      </c>
      <c r="F4442" t="b">
        <f t="shared" si="424"/>
        <v>0</v>
      </c>
      <c r="G4442" t="s">
        <v>24949</v>
      </c>
      <c r="H4442" t="s">
        <v>5585</v>
      </c>
      <c r="I4442" t="s">
        <v>5595</v>
      </c>
      <c r="J4442" t="s">
        <v>20</v>
      </c>
      <c r="K4442" t="s">
        <v>30693</v>
      </c>
      <c r="L4442" t="s">
        <v>27664</v>
      </c>
      <c r="M4442" t="s">
        <v>34281</v>
      </c>
      <c r="N4442" t="s">
        <v>5596</v>
      </c>
      <c r="O4442" t="s">
        <v>24950</v>
      </c>
    </row>
    <row r="4443" spans="1:15" x14ac:dyDescent="0.25">
      <c r="A4443" t="b">
        <f t="shared" si="420"/>
        <v>0</v>
      </c>
      <c r="B4443" t="b">
        <f t="shared" si="423"/>
        <v>1</v>
      </c>
      <c r="C4443" t="b">
        <f t="shared" si="425"/>
        <v>1</v>
      </c>
      <c r="D4443" t="b">
        <f t="shared" si="421"/>
        <v>0</v>
      </c>
      <c r="E4443" t="b">
        <f t="shared" si="422"/>
        <v>0</v>
      </c>
      <c r="F4443" t="b">
        <f t="shared" si="424"/>
        <v>0</v>
      </c>
      <c r="G4443" t="s">
        <v>24949</v>
      </c>
      <c r="H4443" t="s">
        <v>5587</v>
      </c>
      <c r="I4443" t="s">
        <v>5597</v>
      </c>
      <c r="J4443" t="s">
        <v>20</v>
      </c>
      <c r="K4443" t="s">
        <v>30694</v>
      </c>
      <c r="L4443" t="s">
        <v>27665</v>
      </c>
      <c r="M4443" t="s">
        <v>34282</v>
      </c>
      <c r="N4443" t="s">
        <v>5598</v>
      </c>
      <c r="O4443" t="s">
        <v>24950</v>
      </c>
    </row>
    <row r="4444" spans="1:15" x14ac:dyDescent="0.25">
      <c r="A4444" t="b">
        <f t="shared" si="420"/>
        <v>0</v>
      </c>
      <c r="B4444" t="b">
        <f t="shared" si="423"/>
        <v>1</v>
      </c>
      <c r="C4444" t="b">
        <f t="shared" si="425"/>
        <v>1</v>
      </c>
      <c r="D4444" t="b">
        <f t="shared" si="421"/>
        <v>0</v>
      </c>
      <c r="E4444" t="b">
        <f t="shared" si="422"/>
        <v>0</v>
      </c>
      <c r="F4444" t="b">
        <f t="shared" si="424"/>
        <v>0</v>
      </c>
      <c r="G4444" t="s">
        <v>24949</v>
      </c>
      <c r="H4444" t="s">
        <v>5589</v>
      </c>
      <c r="I4444" t="s">
        <v>5599</v>
      </c>
      <c r="J4444" t="s">
        <v>20</v>
      </c>
      <c r="K4444" t="s">
        <v>30695</v>
      </c>
      <c r="L4444" t="s">
        <v>27666</v>
      </c>
      <c r="M4444" t="s">
        <v>34283</v>
      </c>
      <c r="N4444" t="s">
        <v>5600</v>
      </c>
      <c r="O4444" t="s">
        <v>24950</v>
      </c>
    </row>
    <row r="4445" spans="1:15" x14ac:dyDescent="0.25">
      <c r="A4445" t="b">
        <f t="shared" si="420"/>
        <v>0</v>
      </c>
      <c r="B4445" t="b">
        <f t="shared" si="423"/>
        <v>0</v>
      </c>
      <c r="C4445" t="b">
        <f t="shared" si="425"/>
        <v>1</v>
      </c>
      <c r="D4445" t="b">
        <f t="shared" si="421"/>
        <v>0</v>
      </c>
      <c r="E4445" t="b">
        <f t="shared" si="422"/>
        <v>0</v>
      </c>
      <c r="F4445" t="b">
        <f t="shared" si="424"/>
        <v>0</v>
      </c>
      <c r="G4445" t="s">
        <v>24949</v>
      </c>
      <c r="H4445" t="s">
        <v>5591</v>
      </c>
      <c r="I4445" t="s">
        <v>5601</v>
      </c>
      <c r="J4445" t="s">
        <v>20</v>
      </c>
      <c r="K4445" t="s">
        <v>30696</v>
      </c>
      <c r="L4445" t="s">
        <v>1364</v>
      </c>
      <c r="M4445" t="s">
        <v>36947</v>
      </c>
      <c r="N4445" t="s">
        <v>5602</v>
      </c>
      <c r="O4445" t="s">
        <v>24950</v>
      </c>
    </row>
    <row r="4446" spans="1:15" x14ac:dyDescent="0.25">
      <c r="A4446" t="b">
        <f t="shared" si="420"/>
        <v>0</v>
      </c>
      <c r="B4446" t="b">
        <f t="shared" si="423"/>
        <v>0</v>
      </c>
      <c r="C4446" t="b">
        <f t="shared" si="425"/>
        <v>1</v>
      </c>
      <c r="D4446" t="b">
        <f t="shared" si="421"/>
        <v>0</v>
      </c>
      <c r="E4446" t="b">
        <f t="shared" si="422"/>
        <v>0</v>
      </c>
      <c r="F4446" t="b">
        <f t="shared" si="424"/>
        <v>0</v>
      </c>
      <c r="G4446" t="s">
        <v>24949</v>
      </c>
      <c r="H4446" t="s">
        <v>5593</v>
      </c>
      <c r="I4446" t="s">
        <v>5603</v>
      </c>
      <c r="J4446" t="s">
        <v>20</v>
      </c>
      <c r="K4446" t="s">
        <v>29346</v>
      </c>
      <c r="L4446" t="s">
        <v>1365</v>
      </c>
      <c r="M4446" t="s">
        <v>36948</v>
      </c>
      <c r="N4446" t="s">
        <v>5604</v>
      </c>
      <c r="O4446" t="s">
        <v>24950</v>
      </c>
    </row>
    <row r="4447" spans="1:15" x14ac:dyDescent="0.25">
      <c r="A4447" t="b">
        <f t="shared" si="420"/>
        <v>0</v>
      </c>
      <c r="B4447" t="b">
        <f t="shared" si="423"/>
        <v>0</v>
      </c>
      <c r="C4447" t="b">
        <f t="shared" si="425"/>
        <v>1</v>
      </c>
      <c r="D4447" t="b">
        <f t="shared" si="421"/>
        <v>0</v>
      </c>
      <c r="E4447" t="b">
        <f t="shared" si="422"/>
        <v>0</v>
      </c>
      <c r="F4447" t="b">
        <f t="shared" si="424"/>
        <v>0</v>
      </c>
      <c r="G4447" t="s">
        <v>24949</v>
      </c>
      <c r="H4447" t="s">
        <v>5595</v>
      </c>
      <c r="I4447" t="s">
        <v>5605</v>
      </c>
      <c r="J4447" t="s">
        <v>20</v>
      </c>
      <c r="K4447" t="s">
        <v>29347</v>
      </c>
      <c r="L4447" t="s">
        <v>1366</v>
      </c>
      <c r="M4447" t="s">
        <v>36949</v>
      </c>
      <c r="N4447" t="s">
        <v>5606</v>
      </c>
      <c r="O4447" t="s">
        <v>24950</v>
      </c>
    </row>
    <row r="4448" spans="1:15" x14ac:dyDescent="0.25">
      <c r="A4448" t="b">
        <f t="shared" si="420"/>
        <v>0</v>
      </c>
      <c r="B4448" t="b">
        <f t="shared" si="423"/>
        <v>0</v>
      </c>
      <c r="C4448" t="b">
        <f t="shared" si="425"/>
        <v>1</v>
      </c>
      <c r="D4448" t="b">
        <f t="shared" si="421"/>
        <v>0</v>
      </c>
      <c r="E4448" t="b">
        <f t="shared" si="422"/>
        <v>0</v>
      </c>
      <c r="F4448" t="b">
        <f t="shared" si="424"/>
        <v>0</v>
      </c>
      <c r="G4448" t="s">
        <v>24949</v>
      </c>
      <c r="H4448" t="s">
        <v>5597</v>
      </c>
      <c r="I4448" t="s">
        <v>5607</v>
      </c>
      <c r="J4448" t="s">
        <v>20</v>
      </c>
      <c r="K4448" t="s">
        <v>29348</v>
      </c>
      <c r="L4448" t="s">
        <v>1367</v>
      </c>
      <c r="M4448" t="s">
        <v>36950</v>
      </c>
      <c r="N4448" t="s">
        <v>5608</v>
      </c>
      <c r="O4448" t="s">
        <v>24950</v>
      </c>
    </row>
    <row r="4449" spans="1:15" x14ac:dyDescent="0.25">
      <c r="A4449" t="b">
        <f t="shared" si="420"/>
        <v>0</v>
      </c>
      <c r="B4449" t="b">
        <f t="shared" si="423"/>
        <v>0</v>
      </c>
      <c r="C4449" t="b">
        <f t="shared" si="425"/>
        <v>1</v>
      </c>
      <c r="D4449" t="b">
        <f t="shared" si="421"/>
        <v>0</v>
      </c>
      <c r="E4449" t="b">
        <f t="shared" si="422"/>
        <v>0</v>
      </c>
      <c r="F4449" t="b">
        <f t="shared" si="424"/>
        <v>0</v>
      </c>
      <c r="G4449" t="s">
        <v>24949</v>
      </c>
      <c r="H4449" t="s">
        <v>5599</v>
      </c>
      <c r="I4449" t="s">
        <v>5609</v>
      </c>
      <c r="J4449" t="s">
        <v>20</v>
      </c>
      <c r="K4449" t="s">
        <v>29349</v>
      </c>
      <c r="L4449" t="s">
        <v>1368</v>
      </c>
      <c r="M4449" t="s">
        <v>36951</v>
      </c>
      <c r="N4449" t="s">
        <v>5610</v>
      </c>
      <c r="O4449" t="s">
        <v>24950</v>
      </c>
    </row>
    <row r="4450" spans="1:15" x14ac:dyDescent="0.25">
      <c r="A4450" t="b">
        <f t="shared" si="420"/>
        <v>0</v>
      </c>
      <c r="B4450" t="b">
        <f t="shared" si="423"/>
        <v>0</v>
      </c>
      <c r="C4450" t="b">
        <f t="shared" si="425"/>
        <v>1</v>
      </c>
      <c r="D4450" t="b">
        <f t="shared" si="421"/>
        <v>0</v>
      </c>
      <c r="E4450" t="b">
        <f t="shared" si="422"/>
        <v>0</v>
      </c>
      <c r="F4450" t="b">
        <f t="shared" si="424"/>
        <v>0</v>
      </c>
      <c r="G4450" t="s">
        <v>24949</v>
      </c>
      <c r="H4450" t="s">
        <v>5695</v>
      </c>
      <c r="I4450" t="s">
        <v>5611</v>
      </c>
      <c r="J4450" t="s">
        <v>20</v>
      </c>
      <c r="K4450" t="s">
        <v>29350</v>
      </c>
      <c r="L4450" t="s">
        <v>1369</v>
      </c>
      <c r="M4450" t="s">
        <v>36952</v>
      </c>
      <c r="N4450" t="s">
        <v>5612</v>
      </c>
      <c r="O4450" t="s">
        <v>24950</v>
      </c>
    </row>
    <row r="4451" spans="1:15" x14ac:dyDescent="0.25">
      <c r="A4451" t="b">
        <f t="shared" si="420"/>
        <v>0</v>
      </c>
      <c r="B4451" t="b">
        <f t="shared" si="423"/>
        <v>0</v>
      </c>
      <c r="C4451" t="b">
        <f t="shared" si="425"/>
        <v>1</v>
      </c>
      <c r="D4451" t="b">
        <f t="shared" si="421"/>
        <v>0</v>
      </c>
      <c r="E4451" t="b">
        <f t="shared" si="422"/>
        <v>0</v>
      </c>
      <c r="F4451" t="b">
        <f t="shared" si="424"/>
        <v>0</v>
      </c>
      <c r="G4451" t="s">
        <v>24949</v>
      </c>
      <c r="H4451" t="s">
        <v>5696</v>
      </c>
      <c r="I4451" t="s">
        <v>5613</v>
      </c>
      <c r="J4451" t="s">
        <v>20</v>
      </c>
      <c r="K4451" t="s">
        <v>29351</v>
      </c>
      <c r="L4451" t="s">
        <v>1370</v>
      </c>
      <c r="M4451" t="s">
        <v>36953</v>
      </c>
      <c r="N4451" t="s">
        <v>5614</v>
      </c>
      <c r="O4451" t="s">
        <v>24950</v>
      </c>
    </row>
    <row r="4452" spans="1:15" x14ac:dyDescent="0.25">
      <c r="A4452" t="b">
        <f t="shared" si="420"/>
        <v>0</v>
      </c>
      <c r="B4452" t="b">
        <f t="shared" si="423"/>
        <v>0</v>
      </c>
      <c r="C4452" t="b">
        <f t="shared" si="425"/>
        <v>1</v>
      </c>
      <c r="D4452" t="b">
        <f t="shared" si="421"/>
        <v>0</v>
      </c>
      <c r="E4452" t="b">
        <f t="shared" si="422"/>
        <v>0</v>
      </c>
      <c r="F4452" t="b">
        <f t="shared" si="424"/>
        <v>0</v>
      </c>
      <c r="G4452" t="s">
        <v>24949</v>
      </c>
      <c r="H4452" t="s">
        <v>5697</v>
      </c>
      <c r="I4452" t="s">
        <v>5615</v>
      </c>
      <c r="J4452" t="s">
        <v>20</v>
      </c>
      <c r="K4452" t="s">
        <v>30697</v>
      </c>
      <c r="L4452" t="s">
        <v>1371</v>
      </c>
      <c r="M4452" t="s">
        <v>36954</v>
      </c>
      <c r="N4452" t="s">
        <v>5616</v>
      </c>
      <c r="O4452" t="s">
        <v>24950</v>
      </c>
    </row>
    <row r="4453" spans="1:15" x14ac:dyDescent="0.25">
      <c r="A4453" t="b">
        <f t="shared" si="420"/>
        <v>0</v>
      </c>
      <c r="B4453" t="b">
        <f t="shared" si="423"/>
        <v>0</v>
      </c>
      <c r="C4453" t="b">
        <f t="shared" si="425"/>
        <v>1</v>
      </c>
      <c r="D4453" t="b">
        <f t="shared" si="421"/>
        <v>0</v>
      </c>
      <c r="E4453" t="b">
        <f t="shared" si="422"/>
        <v>0</v>
      </c>
      <c r="F4453" t="b">
        <f t="shared" si="424"/>
        <v>0</v>
      </c>
      <c r="G4453" t="s">
        <v>24949</v>
      </c>
      <c r="H4453" t="s">
        <v>5698</v>
      </c>
      <c r="I4453" t="s">
        <v>5617</v>
      </c>
      <c r="J4453" t="s">
        <v>20</v>
      </c>
      <c r="K4453" t="s">
        <v>30698</v>
      </c>
      <c r="L4453" t="s">
        <v>1372</v>
      </c>
      <c r="M4453" t="s">
        <v>36955</v>
      </c>
      <c r="N4453" t="s">
        <v>5619</v>
      </c>
      <c r="O4453" t="s">
        <v>24950</v>
      </c>
    </row>
    <row r="4454" spans="1:15" x14ac:dyDescent="0.25">
      <c r="A4454" t="b">
        <f t="shared" si="420"/>
        <v>0</v>
      </c>
      <c r="B4454" t="b">
        <f t="shared" si="423"/>
        <v>1</v>
      </c>
      <c r="C4454" t="b">
        <f t="shared" si="425"/>
        <v>1</v>
      </c>
      <c r="D4454" t="b">
        <f t="shared" si="421"/>
        <v>0</v>
      </c>
      <c r="E4454" t="b">
        <f t="shared" si="422"/>
        <v>0</v>
      </c>
      <c r="F4454" t="b">
        <f t="shared" si="424"/>
        <v>0</v>
      </c>
      <c r="G4454" t="s">
        <v>24949</v>
      </c>
      <c r="H4454" t="s">
        <v>5601</v>
      </c>
      <c r="I4454" t="s">
        <v>5620</v>
      </c>
      <c r="J4454" t="s">
        <v>20</v>
      </c>
      <c r="K4454" t="s">
        <v>30699</v>
      </c>
      <c r="L4454" t="s">
        <v>5703</v>
      </c>
      <c r="M4454" t="s">
        <v>36956</v>
      </c>
      <c r="N4454" t="s">
        <v>5622</v>
      </c>
      <c r="O4454" t="s">
        <v>24950</v>
      </c>
    </row>
    <row r="4455" spans="1:15" x14ac:dyDescent="0.25">
      <c r="A4455" t="b">
        <f t="shared" si="420"/>
        <v>0</v>
      </c>
      <c r="B4455" t="b">
        <f t="shared" si="423"/>
        <v>1</v>
      </c>
      <c r="C4455" t="b">
        <f t="shared" si="425"/>
        <v>1</v>
      </c>
      <c r="D4455" t="b">
        <f t="shared" si="421"/>
        <v>0</v>
      </c>
      <c r="E4455" t="b">
        <f t="shared" si="422"/>
        <v>0</v>
      </c>
      <c r="F4455" t="b">
        <f t="shared" si="424"/>
        <v>0</v>
      </c>
      <c r="G4455" t="s">
        <v>24949</v>
      </c>
      <c r="H4455" t="s">
        <v>5603</v>
      </c>
      <c r="I4455" t="s">
        <v>5623</v>
      </c>
      <c r="J4455" t="s">
        <v>20</v>
      </c>
      <c r="K4455" t="s">
        <v>30700</v>
      </c>
      <c r="L4455" t="s">
        <v>5704</v>
      </c>
      <c r="M4455" t="s">
        <v>36957</v>
      </c>
      <c r="N4455" t="s">
        <v>5625</v>
      </c>
      <c r="O4455" t="s">
        <v>24950</v>
      </c>
    </row>
    <row r="4456" spans="1:15" x14ac:dyDescent="0.25">
      <c r="A4456" t="b">
        <f t="shared" si="420"/>
        <v>0</v>
      </c>
      <c r="B4456" t="b">
        <f t="shared" si="423"/>
        <v>1</v>
      </c>
      <c r="C4456" t="b">
        <f t="shared" si="425"/>
        <v>1</v>
      </c>
      <c r="D4456" t="b">
        <f t="shared" si="421"/>
        <v>0</v>
      </c>
      <c r="E4456" t="b">
        <f t="shared" si="422"/>
        <v>0</v>
      </c>
      <c r="F4456" t="b">
        <f t="shared" si="424"/>
        <v>0</v>
      </c>
      <c r="G4456" t="s">
        <v>24949</v>
      </c>
      <c r="H4456" t="s">
        <v>5605</v>
      </c>
      <c r="I4456" t="s">
        <v>5626</v>
      </c>
      <c r="J4456" t="s">
        <v>20</v>
      </c>
      <c r="K4456" t="s">
        <v>30701</v>
      </c>
      <c r="L4456" t="s">
        <v>5705</v>
      </c>
      <c r="M4456" t="s">
        <v>36958</v>
      </c>
      <c r="N4456" t="s">
        <v>5628</v>
      </c>
      <c r="O4456" t="s">
        <v>24950</v>
      </c>
    </row>
    <row r="4457" spans="1:15" x14ac:dyDescent="0.25">
      <c r="A4457" t="b">
        <f t="shared" si="420"/>
        <v>0</v>
      </c>
      <c r="B4457" t="b">
        <f t="shared" si="423"/>
        <v>1</v>
      </c>
      <c r="C4457" t="b">
        <f t="shared" si="425"/>
        <v>1</v>
      </c>
      <c r="D4457" t="b">
        <f t="shared" si="421"/>
        <v>0</v>
      </c>
      <c r="E4457" t="b">
        <f t="shared" si="422"/>
        <v>0</v>
      </c>
      <c r="F4457" t="b">
        <f t="shared" si="424"/>
        <v>0</v>
      </c>
      <c r="G4457" t="s">
        <v>24949</v>
      </c>
      <c r="H4457" t="s">
        <v>5607</v>
      </c>
      <c r="I4457" t="s">
        <v>5629</v>
      </c>
      <c r="J4457" t="s">
        <v>20</v>
      </c>
      <c r="K4457" t="s">
        <v>30702</v>
      </c>
      <c r="L4457" t="s">
        <v>5706</v>
      </c>
      <c r="M4457" t="s">
        <v>36959</v>
      </c>
      <c r="N4457" t="s">
        <v>5631</v>
      </c>
      <c r="O4457" t="s">
        <v>24950</v>
      </c>
    </row>
    <row r="4458" spans="1:15" x14ac:dyDescent="0.25">
      <c r="A4458" t="b">
        <f t="shared" si="420"/>
        <v>0</v>
      </c>
      <c r="B4458" t="b">
        <f t="shared" si="423"/>
        <v>1</v>
      </c>
      <c r="C4458" t="b">
        <f t="shared" si="425"/>
        <v>1</v>
      </c>
      <c r="D4458" t="b">
        <f t="shared" si="421"/>
        <v>0</v>
      </c>
      <c r="E4458" t="b">
        <f t="shared" si="422"/>
        <v>0</v>
      </c>
      <c r="F4458" t="b">
        <f t="shared" si="424"/>
        <v>0</v>
      </c>
      <c r="G4458" t="s">
        <v>24949</v>
      </c>
      <c r="H4458" t="s">
        <v>5609</v>
      </c>
      <c r="I4458" t="s">
        <v>5632</v>
      </c>
      <c r="J4458" t="s">
        <v>20</v>
      </c>
      <c r="K4458" t="s">
        <v>30703</v>
      </c>
      <c r="L4458" t="s">
        <v>5707</v>
      </c>
      <c r="M4458" t="s">
        <v>36960</v>
      </c>
      <c r="N4458" t="s">
        <v>5634</v>
      </c>
      <c r="O4458" t="s">
        <v>24950</v>
      </c>
    </row>
    <row r="4459" spans="1:15" x14ac:dyDescent="0.25">
      <c r="A4459" t="b">
        <f t="shared" si="420"/>
        <v>0</v>
      </c>
      <c r="B4459" t="b">
        <f t="shared" si="423"/>
        <v>1</v>
      </c>
      <c r="C4459" t="b">
        <f t="shared" si="425"/>
        <v>1</v>
      </c>
      <c r="D4459" t="b">
        <f t="shared" si="421"/>
        <v>0</v>
      </c>
      <c r="E4459" t="b">
        <f t="shared" si="422"/>
        <v>0</v>
      </c>
      <c r="F4459" t="b">
        <f t="shared" si="424"/>
        <v>0</v>
      </c>
      <c r="G4459" t="s">
        <v>24949</v>
      </c>
      <c r="H4459" t="s">
        <v>5611</v>
      </c>
      <c r="I4459" t="s">
        <v>5635</v>
      </c>
      <c r="J4459" t="s">
        <v>20</v>
      </c>
      <c r="K4459" t="s">
        <v>30704</v>
      </c>
      <c r="L4459" t="s">
        <v>5708</v>
      </c>
      <c r="M4459" t="s">
        <v>36961</v>
      </c>
      <c r="N4459" t="s">
        <v>5637</v>
      </c>
      <c r="O4459" t="s">
        <v>24950</v>
      </c>
    </row>
    <row r="4460" spans="1:15" x14ac:dyDescent="0.25">
      <c r="A4460" t="b">
        <f t="shared" si="420"/>
        <v>0</v>
      </c>
      <c r="B4460" t="b">
        <f t="shared" si="423"/>
        <v>1</v>
      </c>
      <c r="C4460" t="b">
        <f t="shared" si="425"/>
        <v>1</v>
      </c>
      <c r="D4460" t="b">
        <f t="shared" si="421"/>
        <v>0</v>
      </c>
      <c r="E4460" t="b">
        <f t="shared" si="422"/>
        <v>0</v>
      </c>
      <c r="F4460" t="b">
        <f t="shared" si="424"/>
        <v>0</v>
      </c>
      <c r="G4460" t="s">
        <v>24949</v>
      </c>
      <c r="H4460" t="s">
        <v>5613</v>
      </c>
      <c r="I4460" t="s">
        <v>5638</v>
      </c>
      <c r="J4460" t="s">
        <v>20</v>
      </c>
      <c r="K4460" t="s">
        <v>30705</v>
      </c>
      <c r="L4460" t="s">
        <v>5709</v>
      </c>
      <c r="M4460" t="s">
        <v>36962</v>
      </c>
      <c r="N4460" t="s">
        <v>5640</v>
      </c>
      <c r="O4460" t="s">
        <v>24950</v>
      </c>
    </row>
    <row r="4461" spans="1:15" x14ac:dyDescent="0.25">
      <c r="A4461" t="b">
        <f t="shared" si="420"/>
        <v>0</v>
      </c>
      <c r="B4461" t="b">
        <f t="shared" si="423"/>
        <v>1</v>
      </c>
      <c r="C4461" t="b">
        <f t="shared" si="425"/>
        <v>1</v>
      </c>
      <c r="D4461" t="b">
        <f t="shared" si="421"/>
        <v>0</v>
      </c>
      <c r="E4461" t="b">
        <f t="shared" si="422"/>
        <v>0</v>
      </c>
      <c r="F4461" t="b">
        <f t="shared" si="424"/>
        <v>0</v>
      </c>
      <c r="G4461" t="s">
        <v>24949</v>
      </c>
      <c r="H4461" t="s">
        <v>5615</v>
      </c>
      <c r="I4461" t="s">
        <v>5641</v>
      </c>
      <c r="J4461" t="s">
        <v>20</v>
      </c>
      <c r="K4461" t="s">
        <v>30706</v>
      </c>
      <c r="L4461" t="s">
        <v>5710</v>
      </c>
      <c r="M4461" t="s">
        <v>36963</v>
      </c>
      <c r="N4461" t="s">
        <v>5643</v>
      </c>
      <c r="O4461" t="s">
        <v>24950</v>
      </c>
    </row>
    <row r="4462" spans="1:15" x14ac:dyDescent="0.25">
      <c r="A4462" t="b">
        <f t="shared" si="420"/>
        <v>0</v>
      </c>
      <c r="B4462" t="b">
        <f t="shared" si="423"/>
        <v>1</v>
      </c>
      <c r="C4462" t="b">
        <f t="shared" si="425"/>
        <v>1</v>
      </c>
      <c r="D4462" t="b">
        <f t="shared" si="421"/>
        <v>0</v>
      </c>
      <c r="E4462" t="b">
        <f t="shared" si="422"/>
        <v>0</v>
      </c>
      <c r="F4462" t="b">
        <f t="shared" si="424"/>
        <v>0</v>
      </c>
      <c r="G4462" t="s">
        <v>24949</v>
      </c>
      <c r="H4462" t="s">
        <v>5617</v>
      </c>
      <c r="I4462" t="s">
        <v>5644</v>
      </c>
      <c r="J4462" t="s">
        <v>20</v>
      </c>
      <c r="K4462" t="s">
        <v>30707</v>
      </c>
      <c r="L4462" t="s">
        <v>5711</v>
      </c>
      <c r="M4462" t="s">
        <v>36964</v>
      </c>
      <c r="N4462" t="s">
        <v>5646</v>
      </c>
      <c r="O4462" t="s">
        <v>24950</v>
      </c>
    </row>
    <row r="4463" spans="1:15" x14ac:dyDescent="0.25">
      <c r="A4463" t="b">
        <f t="shared" si="420"/>
        <v>0</v>
      </c>
      <c r="B4463" t="b">
        <f t="shared" si="423"/>
        <v>1</v>
      </c>
      <c r="C4463" t="b">
        <f t="shared" si="425"/>
        <v>1</v>
      </c>
      <c r="D4463" t="b">
        <f t="shared" si="421"/>
        <v>0</v>
      </c>
      <c r="E4463" t="b">
        <f t="shared" si="422"/>
        <v>0</v>
      </c>
      <c r="F4463" t="b">
        <f t="shared" si="424"/>
        <v>0</v>
      </c>
      <c r="G4463" t="s">
        <v>24949</v>
      </c>
      <c r="H4463" t="s">
        <v>5620</v>
      </c>
      <c r="I4463" t="s">
        <v>5647</v>
      </c>
      <c r="J4463" t="s">
        <v>20</v>
      </c>
      <c r="K4463" t="s">
        <v>30708</v>
      </c>
      <c r="L4463" t="s">
        <v>5712</v>
      </c>
      <c r="M4463" t="s">
        <v>36965</v>
      </c>
      <c r="N4463" t="s">
        <v>5649</v>
      </c>
      <c r="O4463" t="s">
        <v>24950</v>
      </c>
    </row>
    <row r="4464" spans="1:15" x14ac:dyDescent="0.25">
      <c r="A4464" t="b">
        <f t="shared" si="420"/>
        <v>0</v>
      </c>
      <c r="B4464" t="b">
        <f t="shared" si="423"/>
        <v>1</v>
      </c>
      <c r="C4464" t="b">
        <f t="shared" si="425"/>
        <v>1</v>
      </c>
      <c r="D4464" t="b">
        <f t="shared" si="421"/>
        <v>0</v>
      </c>
      <c r="E4464" t="b">
        <f t="shared" si="422"/>
        <v>0</v>
      </c>
      <c r="F4464" t="b">
        <f t="shared" si="424"/>
        <v>0</v>
      </c>
      <c r="G4464" t="s">
        <v>24949</v>
      </c>
      <c r="H4464" t="s">
        <v>5623</v>
      </c>
      <c r="I4464" t="s">
        <v>5650</v>
      </c>
      <c r="J4464" t="s">
        <v>20</v>
      </c>
      <c r="K4464" t="s">
        <v>30709</v>
      </c>
      <c r="L4464" t="s">
        <v>5713</v>
      </c>
      <c r="M4464" t="s">
        <v>36966</v>
      </c>
      <c r="N4464" t="s">
        <v>5652</v>
      </c>
      <c r="O4464" t="s">
        <v>24950</v>
      </c>
    </row>
    <row r="4465" spans="1:15" x14ac:dyDescent="0.25">
      <c r="A4465" t="b">
        <f t="shared" si="420"/>
        <v>0</v>
      </c>
      <c r="B4465" t="b">
        <f t="shared" si="423"/>
        <v>1</v>
      </c>
      <c r="C4465" t="b">
        <f t="shared" si="425"/>
        <v>1</v>
      </c>
      <c r="D4465" t="b">
        <f t="shared" si="421"/>
        <v>0</v>
      </c>
      <c r="E4465" t="b">
        <f t="shared" si="422"/>
        <v>0</v>
      </c>
      <c r="F4465" t="b">
        <f t="shared" si="424"/>
        <v>0</v>
      </c>
      <c r="G4465" t="s">
        <v>24949</v>
      </c>
      <c r="H4465" t="s">
        <v>5626</v>
      </c>
      <c r="I4465" t="s">
        <v>5653</v>
      </c>
      <c r="J4465" t="s">
        <v>20</v>
      </c>
      <c r="K4465" t="s">
        <v>30710</v>
      </c>
      <c r="L4465" t="s">
        <v>5714</v>
      </c>
      <c r="M4465" t="s">
        <v>36967</v>
      </c>
      <c r="N4465" t="s">
        <v>5655</v>
      </c>
      <c r="O4465" t="s">
        <v>24950</v>
      </c>
    </row>
    <row r="4466" spans="1:15" x14ac:dyDescent="0.25">
      <c r="A4466" t="b">
        <f t="shared" si="420"/>
        <v>0</v>
      </c>
      <c r="B4466" t="b">
        <f t="shared" si="423"/>
        <v>1</v>
      </c>
      <c r="C4466" t="b">
        <f t="shared" si="425"/>
        <v>1</v>
      </c>
      <c r="D4466" t="b">
        <f t="shared" si="421"/>
        <v>0</v>
      </c>
      <c r="E4466" t="b">
        <f t="shared" si="422"/>
        <v>0</v>
      </c>
      <c r="F4466" t="b">
        <f t="shared" si="424"/>
        <v>0</v>
      </c>
      <c r="G4466" t="s">
        <v>24949</v>
      </c>
      <c r="H4466" t="s">
        <v>5629</v>
      </c>
      <c r="I4466" t="s">
        <v>5656</v>
      </c>
      <c r="J4466" t="s">
        <v>20</v>
      </c>
      <c r="K4466" t="s">
        <v>30711</v>
      </c>
      <c r="L4466" t="s">
        <v>5715</v>
      </c>
      <c r="M4466" t="s">
        <v>36968</v>
      </c>
      <c r="N4466" t="s">
        <v>5658</v>
      </c>
      <c r="O4466" t="s">
        <v>24950</v>
      </c>
    </row>
    <row r="4467" spans="1:15" x14ac:dyDescent="0.25">
      <c r="A4467" t="b">
        <f t="shared" si="420"/>
        <v>0</v>
      </c>
      <c r="B4467" t="b">
        <f t="shared" si="423"/>
        <v>1</v>
      </c>
      <c r="C4467" t="b">
        <f t="shared" si="425"/>
        <v>1</v>
      </c>
      <c r="D4467" t="b">
        <f t="shared" si="421"/>
        <v>0</v>
      </c>
      <c r="E4467" t="b">
        <f t="shared" si="422"/>
        <v>0</v>
      </c>
      <c r="F4467" t="b">
        <f t="shared" si="424"/>
        <v>0</v>
      </c>
      <c r="G4467" t="s">
        <v>24949</v>
      </c>
      <c r="H4467" t="s">
        <v>5632</v>
      </c>
      <c r="I4467" t="s">
        <v>5659</v>
      </c>
      <c r="J4467" t="s">
        <v>20</v>
      </c>
      <c r="K4467" t="s">
        <v>30712</v>
      </c>
      <c r="L4467" t="s">
        <v>5716</v>
      </c>
      <c r="M4467" t="s">
        <v>36969</v>
      </c>
      <c r="N4467" t="s">
        <v>5661</v>
      </c>
      <c r="O4467" t="s">
        <v>24950</v>
      </c>
    </row>
    <row r="4468" spans="1:15" x14ac:dyDescent="0.25">
      <c r="A4468" t="b">
        <f t="shared" si="420"/>
        <v>0</v>
      </c>
      <c r="B4468" t="b">
        <f t="shared" si="423"/>
        <v>1</v>
      </c>
      <c r="C4468" t="b">
        <f t="shared" si="425"/>
        <v>1</v>
      </c>
      <c r="D4468" t="b">
        <f t="shared" si="421"/>
        <v>0</v>
      </c>
      <c r="E4468" t="b">
        <f t="shared" si="422"/>
        <v>0</v>
      </c>
      <c r="F4468" t="b">
        <f t="shared" si="424"/>
        <v>0</v>
      </c>
      <c r="G4468" t="s">
        <v>24949</v>
      </c>
      <c r="H4468" t="s">
        <v>5635</v>
      </c>
      <c r="I4468" t="s">
        <v>5662</v>
      </c>
      <c r="J4468" t="s">
        <v>20</v>
      </c>
      <c r="K4468" t="s">
        <v>30713</v>
      </c>
      <c r="L4468" t="s">
        <v>5717</v>
      </c>
      <c r="M4468" t="s">
        <v>36970</v>
      </c>
      <c r="N4468" t="s">
        <v>5664</v>
      </c>
      <c r="O4468" t="s">
        <v>24950</v>
      </c>
    </row>
    <row r="4469" spans="1:15" x14ac:dyDescent="0.25">
      <c r="A4469" t="b">
        <f t="shared" si="420"/>
        <v>0</v>
      </c>
      <c r="B4469" t="b">
        <f t="shared" si="423"/>
        <v>1</v>
      </c>
      <c r="C4469" t="b">
        <f t="shared" si="425"/>
        <v>1</v>
      </c>
      <c r="D4469" t="b">
        <f t="shared" si="421"/>
        <v>0</v>
      </c>
      <c r="E4469" t="b">
        <f t="shared" si="422"/>
        <v>0</v>
      </c>
      <c r="F4469" t="b">
        <f t="shared" si="424"/>
        <v>0</v>
      </c>
      <c r="G4469" t="s">
        <v>24949</v>
      </c>
      <c r="H4469" t="s">
        <v>5638</v>
      </c>
      <c r="I4469" t="s">
        <v>5665</v>
      </c>
      <c r="J4469" t="s">
        <v>20</v>
      </c>
      <c r="K4469" t="s">
        <v>30714</v>
      </c>
      <c r="L4469" t="s">
        <v>5718</v>
      </c>
      <c r="M4469" t="s">
        <v>36971</v>
      </c>
      <c r="N4469" t="s">
        <v>5667</v>
      </c>
      <c r="O4469" t="s">
        <v>24950</v>
      </c>
    </row>
    <row r="4470" spans="1:15" x14ac:dyDescent="0.25">
      <c r="A4470" t="b">
        <f t="shared" si="420"/>
        <v>0</v>
      </c>
      <c r="B4470" t="b">
        <f t="shared" si="423"/>
        <v>1</v>
      </c>
      <c r="C4470" t="b">
        <f t="shared" si="425"/>
        <v>1</v>
      </c>
      <c r="D4470" t="b">
        <f t="shared" si="421"/>
        <v>0</v>
      </c>
      <c r="E4470" t="b">
        <f t="shared" si="422"/>
        <v>0</v>
      </c>
      <c r="F4470" t="b">
        <f t="shared" si="424"/>
        <v>0</v>
      </c>
      <c r="G4470" t="s">
        <v>24949</v>
      </c>
      <c r="H4470" t="s">
        <v>5641</v>
      </c>
      <c r="I4470" t="s">
        <v>5668</v>
      </c>
      <c r="J4470" t="s">
        <v>20</v>
      </c>
      <c r="K4470" t="s">
        <v>30715</v>
      </c>
      <c r="L4470" t="s">
        <v>5719</v>
      </c>
      <c r="M4470" t="s">
        <v>36972</v>
      </c>
      <c r="N4470" t="s">
        <v>5670</v>
      </c>
      <c r="O4470" t="s">
        <v>24950</v>
      </c>
    </row>
    <row r="4471" spans="1:15" x14ac:dyDescent="0.25">
      <c r="A4471" t="b">
        <f t="shared" si="420"/>
        <v>0</v>
      </c>
      <c r="B4471" t="b">
        <f t="shared" si="423"/>
        <v>1</v>
      </c>
      <c r="C4471" t="b">
        <f t="shared" si="425"/>
        <v>1</v>
      </c>
      <c r="D4471" t="b">
        <f t="shared" si="421"/>
        <v>0</v>
      </c>
      <c r="E4471" t="b">
        <f t="shared" si="422"/>
        <v>0</v>
      </c>
      <c r="F4471" t="b">
        <f t="shared" si="424"/>
        <v>0</v>
      </c>
      <c r="G4471" t="s">
        <v>24949</v>
      </c>
      <c r="H4471" t="s">
        <v>5644</v>
      </c>
      <c r="I4471" t="s">
        <v>5671</v>
      </c>
      <c r="J4471" t="s">
        <v>20</v>
      </c>
      <c r="K4471" t="s">
        <v>30716</v>
      </c>
      <c r="L4471" t="s">
        <v>5720</v>
      </c>
      <c r="M4471" t="s">
        <v>36973</v>
      </c>
      <c r="N4471" t="s">
        <v>5673</v>
      </c>
      <c r="O4471" t="s">
        <v>24950</v>
      </c>
    </row>
    <row r="4472" spans="1:15" x14ac:dyDescent="0.25">
      <c r="A4472" t="b">
        <f t="shared" si="420"/>
        <v>0</v>
      </c>
      <c r="B4472" t="b">
        <f t="shared" si="423"/>
        <v>1</v>
      </c>
      <c r="C4472" t="b">
        <f t="shared" si="425"/>
        <v>1</v>
      </c>
      <c r="D4472" t="b">
        <f t="shared" si="421"/>
        <v>0</v>
      </c>
      <c r="E4472" t="b">
        <f t="shared" si="422"/>
        <v>0</v>
      </c>
      <c r="F4472" t="b">
        <f t="shared" si="424"/>
        <v>0</v>
      </c>
      <c r="G4472" t="s">
        <v>24949</v>
      </c>
      <c r="H4472" t="s">
        <v>5647</v>
      </c>
      <c r="I4472" t="s">
        <v>5674</v>
      </c>
      <c r="J4472" t="s">
        <v>20</v>
      </c>
      <c r="K4472" t="s">
        <v>30717</v>
      </c>
      <c r="L4472" t="s">
        <v>5721</v>
      </c>
      <c r="M4472" t="s">
        <v>36974</v>
      </c>
      <c r="N4472" t="s">
        <v>5676</v>
      </c>
      <c r="O4472" t="s">
        <v>24950</v>
      </c>
    </row>
    <row r="4473" spans="1:15" x14ac:dyDescent="0.25">
      <c r="A4473" t="b">
        <f t="shared" ref="A4473:A4536" si="426">H4473=I4473</f>
        <v>0</v>
      </c>
      <c r="B4473" t="b">
        <f t="shared" si="423"/>
        <v>1</v>
      </c>
      <c r="C4473" t="b">
        <f t="shared" si="425"/>
        <v>1</v>
      </c>
      <c r="D4473" t="b">
        <f t="shared" ref="D4473:D4536" si="427">LEN(H4473) - LEN(SUBSTITUTE(H4473, ".", "")) &gt; 1</f>
        <v>0</v>
      </c>
      <c r="E4473" t="b">
        <f t="shared" ref="E4473:E4536" si="428">LEN(I4473) - LEN(SUBSTITUTE(I4473, ".", "")) &gt; 1</f>
        <v>0</v>
      </c>
      <c r="F4473" t="b">
        <f t="shared" si="424"/>
        <v>0</v>
      </c>
      <c r="G4473" t="s">
        <v>24949</v>
      </c>
      <c r="H4473" t="s">
        <v>5650</v>
      </c>
      <c r="I4473" t="s">
        <v>5677</v>
      </c>
      <c r="J4473" t="s">
        <v>20</v>
      </c>
      <c r="K4473" t="s">
        <v>30718</v>
      </c>
      <c r="L4473" t="s">
        <v>5722</v>
      </c>
      <c r="M4473" t="s">
        <v>36975</v>
      </c>
      <c r="N4473" t="s">
        <v>5679</v>
      </c>
      <c r="O4473" t="s">
        <v>24950</v>
      </c>
    </row>
    <row r="4474" spans="1:15" x14ac:dyDescent="0.25">
      <c r="A4474" t="b">
        <f t="shared" si="426"/>
        <v>0</v>
      </c>
      <c r="B4474" t="b">
        <f t="shared" si="423"/>
        <v>1</v>
      </c>
      <c r="C4474" t="b">
        <f t="shared" si="425"/>
        <v>1</v>
      </c>
      <c r="D4474" t="b">
        <f t="shared" si="427"/>
        <v>0</v>
      </c>
      <c r="E4474" t="b">
        <f t="shared" si="428"/>
        <v>0</v>
      </c>
      <c r="F4474" t="b">
        <f t="shared" si="424"/>
        <v>0</v>
      </c>
      <c r="G4474" t="s">
        <v>24949</v>
      </c>
      <c r="H4474" t="s">
        <v>5653</v>
      </c>
      <c r="I4474" t="s">
        <v>5680</v>
      </c>
      <c r="J4474" t="s">
        <v>20</v>
      </c>
      <c r="K4474" t="s">
        <v>30719</v>
      </c>
      <c r="L4474" t="s">
        <v>5723</v>
      </c>
      <c r="M4474" t="s">
        <v>36976</v>
      </c>
      <c r="N4474" t="s">
        <v>5682</v>
      </c>
      <c r="O4474" t="s">
        <v>24950</v>
      </c>
    </row>
    <row r="4475" spans="1:15" x14ac:dyDescent="0.25">
      <c r="A4475" t="b">
        <f t="shared" si="426"/>
        <v>0</v>
      </c>
      <c r="B4475" t="b">
        <f t="shared" si="423"/>
        <v>1</v>
      </c>
      <c r="C4475" t="b">
        <f t="shared" si="425"/>
        <v>1</v>
      </c>
      <c r="D4475" t="b">
        <f t="shared" si="427"/>
        <v>0</v>
      </c>
      <c r="E4475" t="b">
        <f t="shared" si="428"/>
        <v>0</v>
      </c>
      <c r="F4475" t="b">
        <f t="shared" si="424"/>
        <v>0</v>
      </c>
      <c r="G4475" t="s">
        <v>24949</v>
      </c>
      <c r="H4475" t="s">
        <v>5656</v>
      </c>
      <c r="I4475" t="s">
        <v>5683</v>
      </c>
      <c r="J4475" t="s">
        <v>20</v>
      </c>
      <c r="K4475" t="s">
        <v>30720</v>
      </c>
      <c r="L4475" t="s">
        <v>5724</v>
      </c>
      <c r="M4475" t="s">
        <v>36977</v>
      </c>
      <c r="N4475" t="s">
        <v>5685</v>
      </c>
      <c r="O4475" t="s">
        <v>24950</v>
      </c>
    </row>
    <row r="4476" spans="1:15" x14ac:dyDescent="0.25">
      <c r="A4476" t="b">
        <f t="shared" si="426"/>
        <v>0</v>
      </c>
      <c r="B4476" t="b">
        <f t="shared" si="423"/>
        <v>1</v>
      </c>
      <c r="C4476" t="b">
        <f t="shared" si="425"/>
        <v>1</v>
      </c>
      <c r="D4476" t="b">
        <f t="shared" si="427"/>
        <v>0</v>
      </c>
      <c r="E4476" t="b">
        <f t="shared" si="428"/>
        <v>0</v>
      </c>
      <c r="F4476" t="b">
        <f t="shared" si="424"/>
        <v>0</v>
      </c>
      <c r="G4476" t="s">
        <v>24949</v>
      </c>
      <c r="H4476" t="s">
        <v>5659</v>
      </c>
      <c r="I4476" t="s">
        <v>5686</v>
      </c>
      <c r="J4476" t="s">
        <v>20</v>
      </c>
      <c r="K4476" t="s">
        <v>30721</v>
      </c>
      <c r="L4476" t="s">
        <v>27980</v>
      </c>
      <c r="M4476" t="s">
        <v>36978</v>
      </c>
      <c r="N4476" t="s">
        <v>5688</v>
      </c>
      <c r="O4476" t="s">
        <v>24950</v>
      </c>
    </row>
    <row r="4477" spans="1:15" x14ac:dyDescent="0.25">
      <c r="A4477" t="b">
        <f t="shared" si="426"/>
        <v>0</v>
      </c>
      <c r="B4477" t="b">
        <f t="shared" si="423"/>
        <v>1</v>
      </c>
      <c r="C4477" t="b">
        <f t="shared" si="425"/>
        <v>1</v>
      </c>
      <c r="D4477" t="b">
        <f t="shared" si="427"/>
        <v>0</v>
      </c>
      <c r="E4477" t="b">
        <f t="shared" si="428"/>
        <v>0</v>
      </c>
      <c r="F4477" t="b">
        <f t="shared" si="424"/>
        <v>0</v>
      </c>
      <c r="G4477" t="s">
        <v>24949</v>
      </c>
      <c r="H4477" t="s">
        <v>5662</v>
      </c>
      <c r="I4477" t="s">
        <v>5689</v>
      </c>
      <c r="J4477" t="s">
        <v>20</v>
      </c>
      <c r="K4477" t="s">
        <v>30722</v>
      </c>
      <c r="L4477" t="s">
        <v>27981</v>
      </c>
      <c r="M4477" t="s">
        <v>36979</v>
      </c>
      <c r="N4477" t="s">
        <v>5691</v>
      </c>
      <c r="O4477" t="s">
        <v>24950</v>
      </c>
    </row>
    <row r="4478" spans="1:15" x14ac:dyDescent="0.25">
      <c r="A4478" t="b">
        <f t="shared" si="426"/>
        <v>0</v>
      </c>
      <c r="B4478" t="b">
        <f t="shared" ref="B4478:B4541" si="429">LEFT(H4478, SEARCH(":",H4478) - 1) = LEFT(I4478, SEARCH(":",I4478) - 1)</f>
        <v>1</v>
      </c>
      <c r="C4478" t="b">
        <f t="shared" si="425"/>
        <v>1</v>
      </c>
      <c r="D4478" t="b">
        <f t="shared" si="427"/>
        <v>0</v>
      </c>
      <c r="E4478" t="b">
        <f t="shared" si="428"/>
        <v>0</v>
      </c>
      <c r="F4478" t="b">
        <f t="shared" ref="F4478:F4541" si="430">OR(H4478 = I4478 &amp; ".0", I4478 = H4478 &amp; ".0")</f>
        <v>0</v>
      </c>
      <c r="G4478" t="s">
        <v>24949</v>
      </c>
      <c r="H4478" t="s">
        <v>5665</v>
      </c>
      <c r="I4478" t="s">
        <v>5692</v>
      </c>
      <c r="J4478" t="s">
        <v>20</v>
      </c>
      <c r="K4478" t="s">
        <v>30723</v>
      </c>
      <c r="L4478" t="s">
        <v>27982</v>
      </c>
      <c r="M4478" t="s">
        <v>36980</v>
      </c>
      <c r="N4478" t="s">
        <v>5694</v>
      </c>
      <c r="O4478" t="s">
        <v>24950</v>
      </c>
    </row>
    <row r="4479" spans="1:15" x14ac:dyDescent="0.25">
      <c r="A4479" t="b">
        <f t="shared" si="426"/>
        <v>0</v>
      </c>
      <c r="B4479" t="b">
        <f t="shared" si="429"/>
        <v>0</v>
      </c>
      <c r="C4479" t="b">
        <f t="shared" si="425"/>
        <v>1</v>
      </c>
      <c r="D4479" t="b">
        <f t="shared" si="427"/>
        <v>0</v>
      </c>
      <c r="E4479" t="b">
        <f t="shared" si="428"/>
        <v>0</v>
      </c>
      <c r="F4479" t="b">
        <f t="shared" si="430"/>
        <v>0</v>
      </c>
      <c r="G4479" t="s">
        <v>24951</v>
      </c>
      <c r="H4479" t="s">
        <v>5458</v>
      </c>
      <c r="I4479" t="s">
        <v>5460</v>
      </c>
      <c r="J4479" t="s">
        <v>20</v>
      </c>
      <c r="K4479" t="s">
        <v>30655</v>
      </c>
      <c r="L4479" t="s">
        <v>1077</v>
      </c>
      <c r="M4479" t="s">
        <v>36933</v>
      </c>
      <c r="N4479" t="s">
        <v>5461</v>
      </c>
      <c r="O4479" t="s">
        <v>24952</v>
      </c>
    </row>
    <row r="4480" spans="1:15" x14ac:dyDescent="0.25">
      <c r="A4480" t="b">
        <f t="shared" si="426"/>
        <v>0</v>
      </c>
      <c r="B4480" t="b">
        <f t="shared" si="429"/>
        <v>0</v>
      </c>
      <c r="C4480" t="b">
        <f t="shared" ref="C4480:C4543" si="431">LEFT(H4480, 3) = LEFT(I4480, 3)</f>
        <v>1</v>
      </c>
      <c r="D4480" t="b">
        <f t="shared" si="427"/>
        <v>0</v>
      </c>
      <c r="E4480" t="b">
        <f t="shared" si="428"/>
        <v>0</v>
      </c>
      <c r="F4480" t="b">
        <f t="shared" si="430"/>
        <v>0</v>
      </c>
      <c r="G4480" t="s">
        <v>24951</v>
      </c>
      <c r="H4480" t="s">
        <v>5459</v>
      </c>
      <c r="I4480" t="s">
        <v>5462</v>
      </c>
      <c r="J4480" t="s">
        <v>20</v>
      </c>
      <c r="K4480" t="s">
        <v>30656</v>
      </c>
      <c r="L4480" t="s">
        <v>1079</v>
      </c>
      <c r="M4480" t="s">
        <v>36934</v>
      </c>
      <c r="N4480" t="s">
        <v>5463</v>
      </c>
      <c r="O4480" t="s">
        <v>24952</v>
      </c>
    </row>
    <row r="4481" spans="1:15" x14ac:dyDescent="0.25">
      <c r="A4481" t="b">
        <f t="shared" si="426"/>
        <v>0</v>
      </c>
      <c r="B4481" t="b">
        <f t="shared" si="429"/>
        <v>0</v>
      </c>
      <c r="C4481" t="b">
        <f t="shared" si="431"/>
        <v>1</v>
      </c>
      <c r="D4481" t="b">
        <f t="shared" si="427"/>
        <v>0</v>
      </c>
      <c r="E4481" t="b">
        <f t="shared" si="428"/>
        <v>0</v>
      </c>
      <c r="F4481" t="b">
        <f t="shared" si="430"/>
        <v>0</v>
      </c>
      <c r="G4481" t="s">
        <v>24951</v>
      </c>
      <c r="H4481" t="s">
        <v>5471</v>
      </c>
      <c r="I4481" t="s">
        <v>5464</v>
      </c>
      <c r="J4481" t="s">
        <v>20</v>
      </c>
      <c r="K4481" t="s">
        <v>30657</v>
      </c>
      <c r="L4481" t="s">
        <v>1081</v>
      </c>
      <c r="M4481" t="s">
        <v>36935</v>
      </c>
      <c r="N4481" t="s">
        <v>5465</v>
      </c>
      <c r="O4481" t="s">
        <v>24952</v>
      </c>
    </row>
    <row r="4482" spans="1:15" x14ac:dyDescent="0.25">
      <c r="A4482" t="b">
        <f t="shared" si="426"/>
        <v>0</v>
      </c>
      <c r="B4482" t="b">
        <f t="shared" si="429"/>
        <v>1</v>
      </c>
      <c r="C4482" t="b">
        <f t="shared" si="431"/>
        <v>1</v>
      </c>
      <c r="D4482" t="b">
        <f t="shared" si="427"/>
        <v>0</v>
      </c>
      <c r="E4482" t="b">
        <f t="shared" si="428"/>
        <v>0</v>
      </c>
      <c r="F4482" t="b">
        <f t="shared" si="430"/>
        <v>0</v>
      </c>
      <c r="G4482" t="s">
        <v>24951</v>
      </c>
      <c r="H4482" t="s">
        <v>5466</v>
      </c>
      <c r="I4482" t="s">
        <v>5458</v>
      </c>
      <c r="J4482" t="s">
        <v>20</v>
      </c>
      <c r="K4482" t="s">
        <v>30658</v>
      </c>
      <c r="L4482" t="s">
        <v>1083</v>
      </c>
      <c r="M4482" t="s">
        <v>36936</v>
      </c>
      <c r="N4482" t="s">
        <v>5467</v>
      </c>
      <c r="O4482" t="s">
        <v>24952</v>
      </c>
    </row>
    <row r="4483" spans="1:15" x14ac:dyDescent="0.25">
      <c r="A4483" t="b">
        <f t="shared" si="426"/>
        <v>0</v>
      </c>
      <c r="B4483" t="b">
        <f t="shared" si="429"/>
        <v>1</v>
      </c>
      <c r="C4483" t="b">
        <f t="shared" si="431"/>
        <v>1</v>
      </c>
      <c r="D4483" t="b">
        <f t="shared" si="427"/>
        <v>0</v>
      </c>
      <c r="E4483" t="b">
        <f t="shared" si="428"/>
        <v>0</v>
      </c>
      <c r="F4483" t="b">
        <f t="shared" si="430"/>
        <v>0</v>
      </c>
      <c r="G4483" t="s">
        <v>24951</v>
      </c>
      <c r="H4483" t="s">
        <v>5468</v>
      </c>
      <c r="I4483" t="s">
        <v>5459</v>
      </c>
      <c r="J4483" t="s">
        <v>20</v>
      </c>
      <c r="K4483" t="s">
        <v>30598</v>
      </c>
      <c r="L4483" t="s">
        <v>1086</v>
      </c>
      <c r="M4483" t="s">
        <v>34190</v>
      </c>
      <c r="N4483" t="s">
        <v>5469</v>
      </c>
      <c r="O4483" t="s">
        <v>24952</v>
      </c>
    </row>
    <row r="4484" spans="1:15" x14ac:dyDescent="0.25">
      <c r="A4484" t="b">
        <f t="shared" si="426"/>
        <v>0</v>
      </c>
      <c r="B4484" t="b">
        <f t="shared" si="429"/>
        <v>1</v>
      </c>
      <c r="C4484" t="b">
        <f t="shared" si="431"/>
        <v>1</v>
      </c>
      <c r="D4484" t="b">
        <f t="shared" si="427"/>
        <v>0</v>
      </c>
      <c r="E4484" t="b">
        <f t="shared" si="428"/>
        <v>0</v>
      </c>
      <c r="F4484" t="b">
        <f t="shared" si="430"/>
        <v>0</v>
      </c>
      <c r="G4484" t="s">
        <v>24951</v>
      </c>
      <c r="H4484" t="s">
        <v>5470</v>
      </c>
      <c r="I4484" t="s">
        <v>5471</v>
      </c>
      <c r="J4484" t="s">
        <v>20</v>
      </c>
      <c r="K4484" t="s">
        <v>30599</v>
      </c>
      <c r="L4484" t="s">
        <v>1088</v>
      </c>
      <c r="M4484" t="s">
        <v>34191</v>
      </c>
      <c r="N4484" t="s">
        <v>5472</v>
      </c>
      <c r="O4484" t="s">
        <v>24952</v>
      </c>
    </row>
    <row r="4485" spans="1:15" x14ac:dyDescent="0.25">
      <c r="A4485" t="b">
        <f t="shared" si="426"/>
        <v>0</v>
      </c>
      <c r="B4485" t="b">
        <f t="shared" si="429"/>
        <v>1</v>
      </c>
      <c r="C4485" t="b">
        <f t="shared" si="431"/>
        <v>1</v>
      </c>
      <c r="D4485" t="b">
        <f t="shared" si="427"/>
        <v>0</v>
      </c>
      <c r="E4485" t="b">
        <f t="shared" si="428"/>
        <v>0</v>
      </c>
      <c r="F4485" t="b">
        <f t="shared" si="430"/>
        <v>0</v>
      </c>
      <c r="G4485" t="s">
        <v>24951</v>
      </c>
      <c r="H4485" t="s">
        <v>5473</v>
      </c>
      <c r="I4485" t="s">
        <v>5466</v>
      </c>
      <c r="J4485" t="s">
        <v>20</v>
      </c>
      <c r="K4485" t="s">
        <v>30600</v>
      </c>
      <c r="L4485" t="s">
        <v>1090</v>
      </c>
      <c r="M4485" t="s">
        <v>34192</v>
      </c>
      <c r="N4485" t="s">
        <v>5474</v>
      </c>
      <c r="O4485" t="s">
        <v>24952</v>
      </c>
    </row>
    <row r="4486" spans="1:15" x14ac:dyDescent="0.25">
      <c r="A4486" t="b">
        <f t="shared" si="426"/>
        <v>0</v>
      </c>
      <c r="B4486" t="b">
        <f t="shared" si="429"/>
        <v>1</v>
      </c>
      <c r="C4486" t="b">
        <f t="shared" si="431"/>
        <v>1</v>
      </c>
      <c r="D4486" t="b">
        <f t="shared" si="427"/>
        <v>0</v>
      </c>
      <c r="E4486" t="b">
        <f t="shared" si="428"/>
        <v>0</v>
      </c>
      <c r="F4486" t="b">
        <f t="shared" si="430"/>
        <v>0</v>
      </c>
      <c r="G4486" t="s">
        <v>24951</v>
      </c>
      <c r="H4486" t="s">
        <v>5475</v>
      </c>
      <c r="I4486" t="s">
        <v>5468</v>
      </c>
      <c r="J4486" t="s">
        <v>20</v>
      </c>
      <c r="K4486" t="s">
        <v>30601</v>
      </c>
      <c r="L4486" t="s">
        <v>1092</v>
      </c>
      <c r="M4486" t="s">
        <v>34193</v>
      </c>
      <c r="N4486" t="s">
        <v>5476</v>
      </c>
      <c r="O4486" t="s">
        <v>24952</v>
      </c>
    </row>
    <row r="4487" spans="1:15" x14ac:dyDescent="0.25">
      <c r="A4487" t="b">
        <f t="shared" si="426"/>
        <v>0</v>
      </c>
      <c r="B4487" t="b">
        <f t="shared" si="429"/>
        <v>1</v>
      </c>
      <c r="C4487" t="b">
        <f t="shared" si="431"/>
        <v>1</v>
      </c>
      <c r="D4487" t="b">
        <f t="shared" si="427"/>
        <v>0</v>
      </c>
      <c r="E4487" t="b">
        <f t="shared" si="428"/>
        <v>0</v>
      </c>
      <c r="F4487" t="b">
        <f t="shared" si="430"/>
        <v>0</v>
      </c>
      <c r="G4487" t="s">
        <v>24951</v>
      </c>
      <c r="H4487" t="s">
        <v>5477</v>
      </c>
      <c r="I4487" t="s">
        <v>5470</v>
      </c>
      <c r="J4487" t="s">
        <v>20</v>
      </c>
      <c r="K4487" t="s">
        <v>30602</v>
      </c>
      <c r="L4487" t="s">
        <v>1094</v>
      </c>
      <c r="M4487" t="s">
        <v>34194</v>
      </c>
      <c r="N4487" t="s">
        <v>5478</v>
      </c>
      <c r="O4487" t="s">
        <v>24952</v>
      </c>
    </row>
    <row r="4488" spans="1:15" x14ac:dyDescent="0.25">
      <c r="A4488" t="b">
        <f t="shared" si="426"/>
        <v>0</v>
      </c>
      <c r="B4488" t="b">
        <f t="shared" si="429"/>
        <v>1</v>
      </c>
      <c r="C4488" t="b">
        <f t="shared" si="431"/>
        <v>1</v>
      </c>
      <c r="D4488" t="b">
        <f t="shared" si="427"/>
        <v>0</v>
      </c>
      <c r="E4488" t="b">
        <f t="shared" si="428"/>
        <v>0</v>
      </c>
      <c r="F4488" t="b">
        <f t="shared" si="430"/>
        <v>0</v>
      </c>
      <c r="G4488" t="s">
        <v>24951</v>
      </c>
      <c r="H4488" t="s">
        <v>5479</v>
      </c>
      <c r="I4488" t="s">
        <v>5473</v>
      </c>
      <c r="J4488" t="s">
        <v>20</v>
      </c>
      <c r="K4488" t="s">
        <v>30603</v>
      </c>
      <c r="L4488" t="s">
        <v>1056</v>
      </c>
      <c r="M4488" t="s">
        <v>34195</v>
      </c>
      <c r="N4488" t="s">
        <v>5480</v>
      </c>
      <c r="O4488" t="s">
        <v>24952</v>
      </c>
    </row>
    <row r="4489" spans="1:15" x14ac:dyDescent="0.25">
      <c r="A4489" t="b">
        <f t="shared" si="426"/>
        <v>0</v>
      </c>
      <c r="B4489" t="b">
        <f t="shared" si="429"/>
        <v>1</v>
      </c>
      <c r="C4489" t="b">
        <f t="shared" si="431"/>
        <v>1</v>
      </c>
      <c r="D4489" t="b">
        <f t="shared" si="427"/>
        <v>0</v>
      </c>
      <c r="E4489" t="b">
        <f t="shared" si="428"/>
        <v>0</v>
      </c>
      <c r="F4489" t="b">
        <f t="shared" si="430"/>
        <v>0</v>
      </c>
      <c r="G4489" t="s">
        <v>24951</v>
      </c>
      <c r="H4489" t="s">
        <v>5481</v>
      </c>
      <c r="I4489" t="s">
        <v>5475</v>
      </c>
      <c r="J4489" t="s">
        <v>20</v>
      </c>
      <c r="K4489" t="s">
        <v>30604</v>
      </c>
      <c r="L4489" t="s">
        <v>1248</v>
      </c>
      <c r="M4489" t="s">
        <v>34196</v>
      </c>
      <c r="N4489" t="s">
        <v>5482</v>
      </c>
      <c r="O4489" t="s">
        <v>24952</v>
      </c>
    </row>
    <row r="4490" spans="1:15" x14ac:dyDescent="0.25">
      <c r="A4490" t="b">
        <f t="shared" si="426"/>
        <v>0</v>
      </c>
      <c r="B4490" t="b">
        <f t="shared" si="429"/>
        <v>1</v>
      </c>
      <c r="C4490" t="b">
        <f t="shared" si="431"/>
        <v>1</v>
      </c>
      <c r="D4490" t="b">
        <f t="shared" si="427"/>
        <v>0</v>
      </c>
      <c r="E4490" t="b">
        <f t="shared" si="428"/>
        <v>0</v>
      </c>
      <c r="F4490" t="b">
        <f t="shared" si="430"/>
        <v>0</v>
      </c>
      <c r="G4490" t="s">
        <v>24951</v>
      </c>
      <c r="H4490" t="s">
        <v>5483</v>
      </c>
      <c r="I4490" t="s">
        <v>5477</v>
      </c>
      <c r="J4490" t="s">
        <v>20</v>
      </c>
      <c r="K4490" t="s">
        <v>30605</v>
      </c>
      <c r="L4490" t="s">
        <v>5484</v>
      </c>
      <c r="M4490" t="s">
        <v>34197</v>
      </c>
      <c r="N4490" t="s">
        <v>5485</v>
      </c>
      <c r="O4490" t="s">
        <v>24952</v>
      </c>
    </row>
    <row r="4491" spans="1:15" x14ac:dyDescent="0.25">
      <c r="A4491" t="b">
        <f t="shared" si="426"/>
        <v>0</v>
      </c>
      <c r="B4491" t="b">
        <f t="shared" si="429"/>
        <v>1</v>
      </c>
      <c r="C4491" t="b">
        <f t="shared" si="431"/>
        <v>1</v>
      </c>
      <c r="D4491" t="b">
        <f t="shared" si="427"/>
        <v>0</v>
      </c>
      <c r="E4491" t="b">
        <f t="shared" si="428"/>
        <v>0</v>
      </c>
      <c r="F4491" t="b">
        <f t="shared" si="430"/>
        <v>0</v>
      </c>
      <c r="G4491" t="s">
        <v>24951</v>
      </c>
      <c r="H4491" t="s">
        <v>5486</v>
      </c>
      <c r="I4491" t="s">
        <v>5479</v>
      </c>
      <c r="J4491" t="s">
        <v>20</v>
      </c>
      <c r="K4491" t="s">
        <v>30606</v>
      </c>
      <c r="L4491" t="s">
        <v>5487</v>
      </c>
      <c r="M4491" t="s">
        <v>34198</v>
      </c>
      <c r="N4491" t="s">
        <v>5488</v>
      </c>
      <c r="O4491" t="s">
        <v>24952</v>
      </c>
    </row>
    <row r="4492" spans="1:15" x14ac:dyDescent="0.25">
      <c r="A4492" t="b">
        <f t="shared" si="426"/>
        <v>0</v>
      </c>
      <c r="B4492" t="b">
        <f t="shared" si="429"/>
        <v>1</v>
      </c>
      <c r="C4492" t="b">
        <f t="shared" si="431"/>
        <v>1</v>
      </c>
      <c r="D4492" t="b">
        <f t="shared" si="427"/>
        <v>0</v>
      </c>
      <c r="E4492" t="b">
        <f t="shared" si="428"/>
        <v>0</v>
      </c>
      <c r="F4492" t="b">
        <f t="shared" si="430"/>
        <v>0</v>
      </c>
      <c r="G4492" t="s">
        <v>24951</v>
      </c>
      <c r="H4492" t="s">
        <v>5489</v>
      </c>
      <c r="I4492" t="s">
        <v>5481</v>
      </c>
      <c r="J4492" t="s">
        <v>20</v>
      </c>
      <c r="K4492" t="s">
        <v>30607</v>
      </c>
      <c r="L4492" t="s">
        <v>1249</v>
      </c>
      <c r="M4492" t="s">
        <v>34199</v>
      </c>
      <c r="N4492" t="s">
        <v>5490</v>
      </c>
      <c r="O4492" t="s">
        <v>24952</v>
      </c>
    </row>
    <row r="4493" spans="1:15" x14ac:dyDescent="0.25">
      <c r="A4493" t="b">
        <f t="shared" si="426"/>
        <v>0</v>
      </c>
      <c r="B4493" t="b">
        <f t="shared" si="429"/>
        <v>1</v>
      </c>
      <c r="C4493" t="b">
        <f t="shared" si="431"/>
        <v>1</v>
      </c>
      <c r="D4493" t="b">
        <f t="shared" si="427"/>
        <v>0</v>
      </c>
      <c r="E4493" t="b">
        <f t="shared" si="428"/>
        <v>0</v>
      </c>
      <c r="F4493" t="b">
        <f t="shared" si="430"/>
        <v>0</v>
      </c>
      <c r="G4493" t="s">
        <v>24951</v>
      </c>
      <c r="H4493" t="s">
        <v>5491</v>
      </c>
      <c r="I4493" t="s">
        <v>5483</v>
      </c>
      <c r="J4493" t="s">
        <v>20</v>
      </c>
      <c r="K4493" t="s">
        <v>30608</v>
      </c>
      <c r="L4493" t="s">
        <v>1250</v>
      </c>
      <c r="M4493" t="s">
        <v>34200</v>
      </c>
      <c r="N4493" t="s">
        <v>5492</v>
      </c>
      <c r="O4493" t="s">
        <v>24952</v>
      </c>
    </row>
    <row r="4494" spans="1:15" x14ac:dyDescent="0.25">
      <c r="A4494" t="b">
        <f t="shared" si="426"/>
        <v>0</v>
      </c>
      <c r="B4494" t="b">
        <f t="shared" si="429"/>
        <v>1</v>
      </c>
      <c r="C4494" t="b">
        <f t="shared" si="431"/>
        <v>1</v>
      </c>
      <c r="D4494" t="b">
        <f t="shared" si="427"/>
        <v>0</v>
      </c>
      <c r="E4494" t="b">
        <f t="shared" si="428"/>
        <v>0</v>
      </c>
      <c r="F4494" t="b">
        <f t="shared" si="430"/>
        <v>0</v>
      </c>
      <c r="G4494" t="s">
        <v>24951</v>
      </c>
      <c r="H4494" t="s">
        <v>5493</v>
      </c>
      <c r="I4494" t="s">
        <v>5486</v>
      </c>
      <c r="J4494" t="s">
        <v>20</v>
      </c>
      <c r="K4494" t="s">
        <v>30609</v>
      </c>
      <c r="L4494" t="s">
        <v>1251</v>
      </c>
      <c r="M4494" t="s">
        <v>34201</v>
      </c>
      <c r="N4494" t="s">
        <v>5494</v>
      </c>
      <c r="O4494" t="s">
        <v>24952</v>
      </c>
    </row>
    <row r="4495" spans="1:15" x14ac:dyDescent="0.25">
      <c r="A4495" t="b">
        <f t="shared" si="426"/>
        <v>0</v>
      </c>
      <c r="B4495" t="b">
        <f t="shared" si="429"/>
        <v>1</v>
      </c>
      <c r="C4495" t="b">
        <f t="shared" si="431"/>
        <v>1</v>
      </c>
      <c r="D4495" t="b">
        <f t="shared" si="427"/>
        <v>0</v>
      </c>
      <c r="E4495" t="b">
        <f t="shared" si="428"/>
        <v>0</v>
      </c>
      <c r="F4495" t="b">
        <f t="shared" si="430"/>
        <v>0</v>
      </c>
      <c r="G4495" t="s">
        <v>24951</v>
      </c>
      <c r="H4495" t="s">
        <v>5495</v>
      </c>
      <c r="I4495" t="s">
        <v>5489</v>
      </c>
      <c r="J4495" t="s">
        <v>20</v>
      </c>
      <c r="K4495" t="s">
        <v>30610</v>
      </c>
      <c r="L4495" t="s">
        <v>5496</v>
      </c>
      <c r="M4495" t="s">
        <v>34202</v>
      </c>
      <c r="N4495" t="s">
        <v>5497</v>
      </c>
      <c r="O4495" t="s">
        <v>24952</v>
      </c>
    </row>
    <row r="4496" spans="1:15" x14ac:dyDescent="0.25">
      <c r="A4496" t="b">
        <f t="shared" si="426"/>
        <v>0</v>
      </c>
      <c r="B4496" t="b">
        <f t="shared" si="429"/>
        <v>1</v>
      </c>
      <c r="C4496" t="b">
        <f t="shared" si="431"/>
        <v>1</v>
      </c>
      <c r="D4496" t="b">
        <f t="shared" si="427"/>
        <v>0</v>
      </c>
      <c r="E4496" t="b">
        <f t="shared" si="428"/>
        <v>0</v>
      </c>
      <c r="F4496" t="b">
        <f t="shared" si="430"/>
        <v>0</v>
      </c>
      <c r="G4496" t="s">
        <v>24951</v>
      </c>
      <c r="H4496" t="s">
        <v>5498</v>
      </c>
      <c r="I4496" t="s">
        <v>5491</v>
      </c>
      <c r="J4496" t="s">
        <v>20</v>
      </c>
      <c r="K4496" t="s">
        <v>30611</v>
      </c>
      <c r="L4496" t="s">
        <v>1255</v>
      </c>
      <c r="M4496" t="s">
        <v>34203</v>
      </c>
      <c r="N4496" t="s">
        <v>5499</v>
      </c>
      <c r="O4496" t="s">
        <v>24952</v>
      </c>
    </row>
    <row r="4497" spans="1:15" x14ac:dyDescent="0.25">
      <c r="A4497" t="b">
        <f t="shared" si="426"/>
        <v>0</v>
      </c>
      <c r="B4497" t="b">
        <f t="shared" si="429"/>
        <v>1</v>
      </c>
      <c r="C4497" t="b">
        <f t="shared" si="431"/>
        <v>1</v>
      </c>
      <c r="D4497" t="b">
        <f t="shared" si="427"/>
        <v>0</v>
      </c>
      <c r="E4497" t="b">
        <f t="shared" si="428"/>
        <v>0</v>
      </c>
      <c r="F4497" t="b">
        <f t="shared" si="430"/>
        <v>0</v>
      </c>
      <c r="G4497" t="s">
        <v>24951</v>
      </c>
      <c r="H4497" t="s">
        <v>5500</v>
      </c>
      <c r="I4497" t="s">
        <v>5493</v>
      </c>
      <c r="J4497" t="s">
        <v>20</v>
      </c>
      <c r="K4497" t="s">
        <v>30612</v>
      </c>
      <c r="L4497" t="s">
        <v>1256</v>
      </c>
      <c r="M4497" t="s">
        <v>34204</v>
      </c>
      <c r="N4497" t="s">
        <v>5501</v>
      </c>
      <c r="O4497" t="s">
        <v>24952</v>
      </c>
    </row>
    <row r="4498" spans="1:15" x14ac:dyDescent="0.25">
      <c r="A4498" t="b">
        <f t="shared" si="426"/>
        <v>0</v>
      </c>
      <c r="B4498" t="b">
        <f t="shared" si="429"/>
        <v>1</v>
      </c>
      <c r="C4498" t="b">
        <f t="shared" si="431"/>
        <v>1</v>
      </c>
      <c r="D4498" t="b">
        <f t="shared" si="427"/>
        <v>0</v>
      </c>
      <c r="E4498" t="b">
        <f t="shared" si="428"/>
        <v>0</v>
      </c>
      <c r="F4498" t="b">
        <f t="shared" si="430"/>
        <v>0</v>
      </c>
      <c r="G4498" t="s">
        <v>24951</v>
      </c>
      <c r="H4498" t="s">
        <v>5502</v>
      </c>
      <c r="I4498" t="s">
        <v>5495</v>
      </c>
      <c r="J4498" t="s">
        <v>20</v>
      </c>
      <c r="K4498" t="s">
        <v>30659</v>
      </c>
      <c r="L4498" t="s">
        <v>1257</v>
      </c>
      <c r="M4498" t="s">
        <v>34205</v>
      </c>
      <c r="N4498" t="s">
        <v>5503</v>
      </c>
      <c r="O4498" t="s">
        <v>24952</v>
      </c>
    </row>
    <row r="4499" spans="1:15" x14ac:dyDescent="0.25">
      <c r="A4499" t="b">
        <f t="shared" si="426"/>
        <v>0</v>
      </c>
      <c r="B4499" t="b">
        <f t="shared" si="429"/>
        <v>1</v>
      </c>
      <c r="C4499" t="b">
        <f t="shared" si="431"/>
        <v>1</v>
      </c>
      <c r="D4499" t="b">
        <f t="shared" si="427"/>
        <v>0</v>
      </c>
      <c r="E4499" t="b">
        <f t="shared" si="428"/>
        <v>0</v>
      </c>
      <c r="F4499" t="b">
        <f t="shared" si="430"/>
        <v>0</v>
      </c>
      <c r="G4499" t="s">
        <v>24951</v>
      </c>
      <c r="H4499" t="s">
        <v>5504</v>
      </c>
      <c r="I4499" t="s">
        <v>5498</v>
      </c>
      <c r="J4499" t="s">
        <v>20</v>
      </c>
      <c r="K4499" t="s">
        <v>30660</v>
      </c>
      <c r="L4499" t="s">
        <v>1258</v>
      </c>
      <c r="M4499" t="s">
        <v>34206</v>
      </c>
      <c r="N4499" t="s">
        <v>5505</v>
      </c>
      <c r="O4499" t="s">
        <v>24952</v>
      </c>
    </row>
    <row r="4500" spans="1:15" x14ac:dyDescent="0.25">
      <c r="A4500" t="b">
        <f t="shared" si="426"/>
        <v>0</v>
      </c>
      <c r="B4500" t="b">
        <f t="shared" si="429"/>
        <v>1</v>
      </c>
      <c r="C4500" t="b">
        <f t="shared" si="431"/>
        <v>1</v>
      </c>
      <c r="D4500" t="b">
        <f t="shared" si="427"/>
        <v>0</v>
      </c>
      <c r="E4500" t="b">
        <f t="shared" si="428"/>
        <v>0</v>
      </c>
      <c r="F4500" t="b">
        <f t="shared" si="430"/>
        <v>0</v>
      </c>
      <c r="G4500" t="s">
        <v>24951</v>
      </c>
      <c r="H4500" t="s">
        <v>5506</v>
      </c>
      <c r="I4500" t="s">
        <v>5500</v>
      </c>
      <c r="J4500" t="s">
        <v>20</v>
      </c>
      <c r="K4500" t="s">
        <v>30661</v>
      </c>
      <c r="L4500" t="s">
        <v>1259</v>
      </c>
      <c r="M4500" t="s">
        <v>34207</v>
      </c>
      <c r="N4500" t="s">
        <v>5507</v>
      </c>
      <c r="O4500" t="s">
        <v>24952</v>
      </c>
    </row>
    <row r="4501" spans="1:15" x14ac:dyDescent="0.25">
      <c r="A4501" t="b">
        <f t="shared" si="426"/>
        <v>0</v>
      </c>
      <c r="B4501" t="b">
        <f t="shared" si="429"/>
        <v>1</v>
      </c>
      <c r="C4501" t="b">
        <f t="shared" si="431"/>
        <v>1</v>
      </c>
      <c r="D4501" t="b">
        <f t="shared" si="427"/>
        <v>0</v>
      </c>
      <c r="E4501" t="b">
        <f t="shared" si="428"/>
        <v>0</v>
      </c>
      <c r="F4501" t="b">
        <f t="shared" si="430"/>
        <v>0</v>
      </c>
      <c r="G4501" t="s">
        <v>24951</v>
      </c>
      <c r="H4501" t="s">
        <v>5508</v>
      </c>
      <c r="I4501" t="s">
        <v>5502</v>
      </c>
      <c r="J4501" t="s">
        <v>20</v>
      </c>
      <c r="K4501" t="s">
        <v>30662</v>
      </c>
      <c r="L4501" t="s">
        <v>1260</v>
      </c>
      <c r="M4501" t="s">
        <v>34160</v>
      </c>
      <c r="N4501" t="s">
        <v>5509</v>
      </c>
      <c r="O4501" t="s">
        <v>24952</v>
      </c>
    </row>
    <row r="4502" spans="1:15" x14ac:dyDescent="0.25">
      <c r="A4502" t="b">
        <f t="shared" si="426"/>
        <v>0</v>
      </c>
      <c r="B4502" t="b">
        <f t="shared" si="429"/>
        <v>1</v>
      </c>
      <c r="C4502" t="b">
        <f t="shared" si="431"/>
        <v>1</v>
      </c>
      <c r="D4502" t="b">
        <f t="shared" si="427"/>
        <v>0</v>
      </c>
      <c r="E4502" t="b">
        <f t="shared" si="428"/>
        <v>0</v>
      </c>
      <c r="F4502" t="b">
        <f t="shared" si="430"/>
        <v>0</v>
      </c>
      <c r="G4502" t="s">
        <v>24951</v>
      </c>
      <c r="H4502" t="s">
        <v>5510</v>
      </c>
      <c r="I4502" t="s">
        <v>5504</v>
      </c>
      <c r="J4502" t="s">
        <v>20</v>
      </c>
      <c r="K4502" t="s">
        <v>30663</v>
      </c>
      <c r="L4502" t="s">
        <v>5511</v>
      </c>
      <c r="M4502" t="s">
        <v>34161</v>
      </c>
      <c r="N4502" t="s">
        <v>5512</v>
      </c>
      <c r="O4502" t="s">
        <v>24952</v>
      </c>
    </row>
    <row r="4503" spans="1:15" x14ac:dyDescent="0.25">
      <c r="A4503" t="b">
        <f t="shared" si="426"/>
        <v>0</v>
      </c>
      <c r="B4503" t="b">
        <f t="shared" si="429"/>
        <v>1</v>
      </c>
      <c r="C4503" t="b">
        <f t="shared" si="431"/>
        <v>1</v>
      </c>
      <c r="D4503" t="b">
        <f t="shared" si="427"/>
        <v>0</v>
      </c>
      <c r="E4503" t="b">
        <f t="shared" si="428"/>
        <v>0</v>
      </c>
      <c r="F4503" t="b">
        <f t="shared" si="430"/>
        <v>0</v>
      </c>
      <c r="G4503" t="s">
        <v>24951</v>
      </c>
      <c r="H4503" t="s">
        <v>5513</v>
      </c>
      <c r="I4503" t="s">
        <v>5506</v>
      </c>
      <c r="J4503" t="s">
        <v>20</v>
      </c>
      <c r="K4503" t="s">
        <v>30664</v>
      </c>
      <c r="L4503" t="s">
        <v>5514</v>
      </c>
      <c r="M4503" t="s">
        <v>34162</v>
      </c>
      <c r="N4503" t="s">
        <v>5515</v>
      </c>
      <c r="O4503" t="s">
        <v>24952</v>
      </c>
    </row>
    <row r="4504" spans="1:15" x14ac:dyDescent="0.25">
      <c r="A4504" t="b">
        <f t="shared" si="426"/>
        <v>0</v>
      </c>
      <c r="B4504" t="b">
        <f t="shared" si="429"/>
        <v>1</v>
      </c>
      <c r="C4504" t="b">
        <f t="shared" si="431"/>
        <v>1</v>
      </c>
      <c r="D4504" t="b">
        <f t="shared" si="427"/>
        <v>0</v>
      </c>
      <c r="E4504" t="b">
        <f t="shared" si="428"/>
        <v>0</v>
      </c>
      <c r="F4504" t="b">
        <f t="shared" si="430"/>
        <v>0</v>
      </c>
      <c r="G4504" t="s">
        <v>24951</v>
      </c>
      <c r="H4504" t="s">
        <v>5516</v>
      </c>
      <c r="I4504" t="s">
        <v>5508</v>
      </c>
      <c r="J4504" t="s">
        <v>20</v>
      </c>
      <c r="K4504" t="s">
        <v>30665</v>
      </c>
      <c r="L4504" t="s">
        <v>5517</v>
      </c>
      <c r="M4504" t="s">
        <v>34163</v>
      </c>
      <c r="N4504" t="s">
        <v>5518</v>
      </c>
      <c r="O4504" t="s">
        <v>24952</v>
      </c>
    </row>
    <row r="4505" spans="1:15" x14ac:dyDescent="0.25">
      <c r="A4505" t="b">
        <f t="shared" si="426"/>
        <v>0</v>
      </c>
      <c r="B4505" t="b">
        <f t="shared" si="429"/>
        <v>1</v>
      </c>
      <c r="C4505" t="b">
        <f t="shared" si="431"/>
        <v>1</v>
      </c>
      <c r="D4505" t="b">
        <f t="shared" si="427"/>
        <v>0</v>
      </c>
      <c r="E4505" t="b">
        <f t="shared" si="428"/>
        <v>0</v>
      </c>
      <c r="F4505" t="b">
        <f t="shared" si="430"/>
        <v>0</v>
      </c>
      <c r="G4505" t="s">
        <v>24951</v>
      </c>
      <c r="H4505" t="s">
        <v>5519</v>
      </c>
      <c r="I4505" t="s">
        <v>5510</v>
      </c>
      <c r="J4505" t="s">
        <v>20</v>
      </c>
      <c r="K4505" t="s">
        <v>29461</v>
      </c>
      <c r="L4505" t="s">
        <v>5520</v>
      </c>
      <c r="M4505" t="s">
        <v>34164</v>
      </c>
      <c r="N4505" t="s">
        <v>5521</v>
      </c>
      <c r="O4505" t="s">
        <v>24952</v>
      </c>
    </row>
    <row r="4506" spans="1:15" x14ac:dyDescent="0.25">
      <c r="A4506" t="b">
        <f t="shared" si="426"/>
        <v>0</v>
      </c>
      <c r="B4506" t="b">
        <f t="shared" si="429"/>
        <v>1</v>
      </c>
      <c r="C4506" t="b">
        <f t="shared" si="431"/>
        <v>1</v>
      </c>
      <c r="D4506" t="b">
        <f t="shared" si="427"/>
        <v>0</v>
      </c>
      <c r="E4506" t="b">
        <f t="shared" si="428"/>
        <v>0</v>
      </c>
      <c r="F4506" t="b">
        <f t="shared" si="430"/>
        <v>0</v>
      </c>
      <c r="G4506" t="s">
        <v>24951</v>
      </c>
      <c r="H4506" t="s">
        <v>5522</v>
      </c>
      <c r="I4506" t="s">
        <v>5513</v>
      </c>
      <c r="J4506" t="s">
        <v>20</v>
      </c>
      <c r="K4506" t="s">
        <v>30666</v>
      </c>
      <c r="L4506" t="s">
        <v>5523</v>
      </c>
      <c r="M4506" t="s">
        <v>34165</v>
      </c>
      <c r="N4506" t="s">
        <v>5524</v>
      </c>
      <c r="O4506" t="s">
        <v>24952</v>
      </c>
    </row>
    <row r="4507" spans="1:15" x14ac:dyDescent="0.25">
      <c r="A4507" t="b">
        <f t="shared" si="426"/>
        <v>0</v>
      </c>
      <c r="B4507" t="b">
        <f t="shared" si="429"/>
        <v>1</v>
      </c>
      <c r="C4507" t="b">
        <f t="shared" si="431"/>
        <v>1</v>
      </c>
      <c r="D4507" t="b">
        <f t="shared" si="427"/>
        <v>0</v>
      </c>
      <c r="E4507" t="b">
        <f t="shared" si="428"/>
        <v>0</v>
      </c>
      <c r="F4507" t="b">
        <f t="shared" si="430"/>
        <v>0</v>
      </c>
      <c r="G4507" t="s">
        <v>24951</v>
      </c>
      <c r="H4507" t="s">
        <v>5525</v>
      </c>
      <c r="I4507" t="s">
        <v>5516</v>
      </c>
      <c r="J4507" t="s">
        <v>20</v>
      </c>
      <c r="K4507" t="s">
        <v>30667</v>
      </c>
      <c r="L4507" t="s">
        <v>5526</v>
      </c>
      <c r="M4507" t="s">
        <v>34166</v>
      </c>
      <c r="N4507" t="s">
        <v>5527</v>
      </c>
      <c r="O4507" t="s">
        <v>24952</v>
      </c>
    </row>
    <row r="4508" spans="1:15" x14ac:dyDescent="0.25">
      <c r="A4508" t="b">
        <f t="shared" si="426"/>
        <v>0</v>
      </c>
      <c r="B4508" t="b">
        <f t="shared" si="429"/>
        <v>1</v>
      </c>
      <c r="C4508" t="b">
        <f t="shared" si="431"/>
        <v>1</v>
      </c>
      <c r="D4508" t="b">
        <f t="shared" si="427"/>
        <v>0</v>
      </c>
      <c r="E4508" t="b">
        <f t="shared" si="428"/>
        <v>0</v>
      </c>
      <c r="F4508" t="b">
        <f t="shared" si="430"/>
        <v>0</v>
      </c>
      <c r="G4508" t="s">
        <v>24951</v>
      </c>
      <c r="H4508" t="s">
        <v>5528</v>
      </c>
      <c r="I4508" t="s">
        <v>5519</v>
      </c>
      <c r="J4508" t="s">
        <v>20</v>
      </c>
      <c r="K4508" t="s">
        <v>30668</v>
      </c>
      <c r="L4508" t="s">
        <v>5529</v>
      </c>
      <c r="M4508" t="s">
        <v>34167</v>
      </c>
      <c r="N4508" t="s">
        <v>5530</v>
      </c>
      <c r="O4508" t="s">
        <v>24952</v>
      </c>
    </row>
    <row r="4509" spans="1:15" x14ac:dyDescent="0.25">
      <c r="A4509" t="b">
        <f t="shared" si="426"/>
        <v>0</v>
      </c>
      <c r="B4509" t="b">
        <f t="shared" si="429"/>
        <v>1</v>
      </c>
      <c r="C4509" t="b">
        <f t="shared" si="431"/>
        <v>1</v>
      </c>
      <c r="D4509" t="b">
        <f t="shared" si="427"/>
        <v>0</v>
      </c>
      <c r="E4509" t="b">
        <f t="shared" si="428"/>
        <v>0</v>
      </c>
      <c r="F4509" t="b">
        <f t="shared" si="430"/>
        <v>0</v>
      </c>
      <c r="G4509" t="s">
        <v>24951</v>
      </c>
      <c r="H4509" t="s">
        <v>5531</v>
      </c>
      <c r="I4509" t="s">
        <v>5522</v>
      </c>
      <c r="J4509" t="s">
        <v>20</v>
      </c>
      <c r="K4509" t="s">
        <v>30669</v>
      </c>
      <c r="L4509" t="s">
        <v>5532</v>
      </c>
      <c r="M4509" t="s">
        <v>34208</v>
      </c>
      <c r="N4509" t="s">
        <v>5533</v>
      </c>
      <c r="O4509" t="s">
        <v>24952</v>
      </c>
    </row>
    <row r="4510" spans="1:15" x14ac:dyDescent="0.25">
      <c r="A4510" t="b">
        <f t="shared" si="426"/>
        <v>0</v>
      </c>
      <c r="B4510" t="b">
        <f t="shared" si="429"/>
        <v>1</v>
      </c>
      <c r="C4510" t="b">
        <f t="shared" si="431"/>
        <v>1</v>
      </c>
      <c r="D4510" t="b">
        <f t="shared" si="427"/>
        <v>0</v>
      </c>
      <c r="E4510" t="b">
        <f t="shared" si="428"/>
        <v>0</v>
      </c>
      <c r="F4510" t="b">
        <f t="shared" si="430"/>
        <v>0</v>
      </c>
      <c r="G4510" t="s">
        <v>24951</v>
      </c>
      <c r="H4510" t="s">
        <v>5534</v>
      </c>
      <c r="I4510" t="s">
        <v>5525</v>
      </c>
      <c r="J4510" t="s">
        <v>20</v>
      </c>
      <c r="K4510" t="s">
        <v>30670</v>
      </c>
      <c r="L4510" t="s">
        <v>5535</v>
      </c>
      <c r="M4510" t="s">
        <v>34172</v>
      </c>
      <c r="N4510" t="s">
        <v>5536</v>
      </c>
      <c r="O4510" t="s">
        <v>24952</v>
      </c>
    </row>
    <row r="4511" spans="1:15" x14ac:dyDescent="0.25">
      <c r="A4511" t="b">
        <f t="shared" si="426"/>
        <v>0</v>
      </c>
      <c r="B4511" t="b">
        <f t="shared" si="429"/>
        <v>1</v>
      </c>
      <c r="C4511" t="b">
        <f t="shared" si="431"/>
        <v>1</v>
      </c>
      <c r="D4511" t="b">
        <f t="shared" si="427"/>
        <v>0</v>
      </c>
      <c r="E4511" t="b">
        <f t="shared" si="428"/>
        <v>0</v>
      </c>
      <c r="F4511" t="b">
        <f t="shared" si="430"/>
        <v>0</v>
      </c>
      <c r="G4511" t="s">
        <v>24951</v>
      </c>
      <c r="H4511" t="s">
        <v>5537</v>
      </c>
      <c r="I4511" t="s">
        <v>5528</v>
      </c>
      <c r="J4511" t="s">
        <v>20</v>
      </c>
      <c r="K4511" t="s">
        <v>30671</v>
      </c>
      <c r="L4511" t="s">
        <v>5538</v>
      </c>
      <c r="M4511" t="s">
        <v>34173</v>
      </c>
      <c r="N4511" t="s">
        <v>5539</v>
      </c>
      <c r="O4511" t="s">
        <v>24952</v>
      </c>
    </row>
    <row r="4512" spans="1:15" x14ac:dyDescent="0.25">
      <c r="A4512" t="b">
        <f t="shared" si="426"/>
        <v>0</v>
      </c>
      <c r="B4512" t="b">
        <f t="shared" si="429"/>
        <v>0</v>
      </c>
      <c r="C4512" t="b">
        <f t="shared" si="431"/>
        <v>1</v>
      </c>
      <c r="D4512" t="b">
        <f t="shared" si="427"/>
        <v>0</v>
      </c>
      <c r="E4512" t="b">
        <f t="shared" si="428"/>
        <v>0</v>
      </c>
      <c r="F4512" t="b">
        <f t="shared" si="430"/>
        <v>0</v>
      </c>
      <c r="G4512" t="s">
        <v>24951</v>
      </c>
      <c r="H4512" t="s">
        <v>5725</v>
      </c>
      <c r="I4512" t="s">
        <v>5540</v>
      </c>
      <c r="J4512" t="s">
        <v>20</v>
      </c>
      <c r="K4512" t="s">
        <v>30672</v>
      </c>
      <c r="L4512" t="s">
        <v>5726</v>
      </c>
      <c r="M4512" t="s">
        <v>36937</v>
      </c>
      <c r="N4512" t="s">
        <v>5542</v>
      </c>
      <c r="O4512" t="s">
        <v>24952</v>
      </c>
    </row>
    <row r="4513" spans="1:15" x14ac:dyDescent="0.25">
      <c r="A4513" t="b">
        <f t="shared" si="426"/>
        <v>0</v>
      </c>
      <c r="B4513" t="b">
        <f t="shared" si="429"/>
        <v>0</v>
      </c>
      <c r="C4513" t="b">
        <f t="shared" si="431"/>
        <v>1</v>
      </c>
      <c r="D4513" t="b">
        <f t="shared" si="427"/>
        <v>0</v>
      </c>
      <c r="E4513" t="b">
        <f t="shared" si="428"/>
        <v>0</v>
      </c>
      <c r="F4513" t="b">
        <f t="shared" si="430"/>
        <v>0</v>
      </c>
      <c r="G4513" t="s">
        <v>24951</v>
      </c>
      <c r="H4513" t="s">
        <v>5727</v>
      </c>
      <c r="I4513" t="s">
        <v>5543</v>
      </c>
      <c r="J4513" t="s">
        <v>20</v>
      </c>
      <c r="K4513" t="s">
        <v>30673</v>
      </c>
      <c r="L4513" t="s">
        <v>5728</v>
      </c>
      <c r="M4513" t="s">
        <v>36938</v>
      </c>
      <c r="N4513" t="s">
        <v>5545</v>
      </c>
      <c r="O4513" t="s">
        <v>24952</v>
      </c>
    </row>
    <row r="4514" spans="1:15" x14ac:dyDescent="0.25">
      <c r="A4514" t="b">
        <f t="shared" si="426"/>
        <v>0</v>
      </c>
      <c r="B4514" t="b">
        <f t="shared" si="429"/>
        <v>0</v>
      </c>
      <c r="C4514" t="b">
        <f t="shared" si="431"/>
        <v>1</v>
      </c>
      <c r="D4514" t="b">
        <f t="shared" si="427"/>
        <v>0</v>
      </c>
      <c r="E4514" t="b">
        <f t="shared" si="428"/>
        <v>0</v>
      </c>
      <c r="F4514" t="b">
        <f t="shared" si="430"/>
        <v>0</v>
      </c>
      <c r="G4514" t="s">
        <v>24951</v>
      </c>
      <c r="H4514" t="s">
        <v>5738</v>
      </c>
      <c r="I4514" t="s">
        <v>5546</v>
      </c>
      <c r="J4514" t="s">
        <v>20</v>
      </c>
      <c r="K4514" t="s">
        <v>30674</v>
      </c>
      <c r="L4514" t="s">
        <v>5739</v>
      </c>
      <c r="M4514" t="s">
        <v>36939</v>
      </c>
      <c r="N4514" t="s">
        <v>5548</v>
      </c>
      <c r="O4514" t="s">
        <v>24952</v>
      </c>
    </row>
    <row r="4515" spans="1:15" x14ac:dyDescent="0.25">
      <c r="A4515" t="b">
        <f t="shared" si="426"/>
        <v>0</v>
      </c>
      <c r="B4515" t="b">
        <f t="shared" si="429"/>
        <v>0</v>
      </c>
      <c r="C4515" t="b">
        <f t="shared" si="431"/>
        <v>1</v>
      </c>
      <c r="D4515" t="b">
        <f t="shared" si="427"/>
        <v>0</v>
      </c>
      <c r="E4515" t="b">
        <f t="shared" si="428"/>
        <v>0</v>
      </c>
      <c r="F4515" t="b">
        <f t="shared" si="430"/>
        <v>0</v>
      </c>
      <c r="G4515" t="s">
        <v>24951</v>
      </c>
      <c r="H4515" t="s">
        <v>5740</v>
      </c>
      <c r="I4515" t="s">
        <v>5549</v>
      </c>
      <c r="J4515" t="s">
        <v>20</v>
      </c>
      <c r="K4515" t="s">
        <v>30675</v>
      </c>
      <c r="L4515" t="s">
        <v>5741</v>
      </c>
      <c r="M4515" t="s">
        <v>36940</v>
      </c>
      <c r="N4515" t="s">
        <v>5551</v>
      </c>
      <c r="O4515" t="s">
        <v>24952</v>
      </c>
    </row>
    <row r="4516" spans="1:15" x14ac:dyDescent="0.25">
      <c r="A4516" t="b">
        <f t="shared" si="426"/>
        <v>0</v>
      </c>
      <c r="B4516" t="b">
        <f t="shared" si="429"/>
        <v>0</v>
      </c>
      <c r="C4516" t="b">
        <f t="shared" si="431"/>
        <v>1</v>
      </c>
      <c r="D4516" t="b">
        <f t="shared" si="427"/>
        <v>0</v>
      </c>
      <c r="E4516" t="b">
        <f t="shared" si="428"/>
        <v>0</v>
      </c>
      <c r="F4516" t="b">
        <f t="shared" si="430"/>
        <v>0</v>
      </c>
      <c r="G4516" t="s">
        <v>24951</v>
      </c>
      <c r="H4516" t="s">
        <v>5742</v>
      </c>
      <c r="I4516" t="s">
        <v>5552</v>
      </c>
      <c r="J4516" t="s">
        <v>20</v>
      </c>
      <c r="K4516" t="s">
        <v>30676</v>
      </c>
      <c r="L4516" t="s">
        <v>5743</v>
      </c>
      <c r="M4516" t="s">
        <v>36941</v>
      </c>
      <c r="N4516" t="s">
        <v>5554</v>
      </c>
      <c r="O4516" t="s">
        <v>24952</v>
      </c>
    </row>
    <row r="4517" spans="1:15" x14ac:dyDescent="0.25">
      <c r="A4517" t="b">
        <f t="shared" si="426"/>
        <v>0</v>
      </c>
      <c r="B4517" t="b">
        <f t="shared" si="429"/>
        <v>1</v>
      </c>
      <c r="C4517" t="b">
        <f t="shared" si="431"/>
        <v>1</v>
      </c>
      <c r="D4517" t="b">
        <f t="shared" si="427"/>
        <v>0</v>
      </c>
      <c r="E4517" t="b">
        <f t="shared" si="428"/>
        <v>0</v>
      </c>
      <c r="F4517" t="b">
        <f t="shared" si="430"/>
        <v>0</v>
      </c>
      <c r="G4517" t="s">
        <v>24951</v>
      </c>
      <c r="H4517" t="s">
        <v>5540</v>
      </c>
      <c r="I4517" t="s">
        <v>5555</v>
      </c>
      <c r="J4517" t="s">
        <v>20</v>
      </c>
      <c r="K4517" t="s">
        <v>30677</v>
      </c>
      <c r="L4517" t="s">
        <v>5729</v>
      </c>
      <c r="M4517" t="s">
        <v>36942</v>
      </c>
      <c r="N4517" t="s">
        <v>5557</v>
      </c>
      <c r="O4517" t="s">
        <v>24952</v>
      </c>
    </row>
    <row r="4518" spans="1:15" x14ac:dyDescent="0.25">
      <c r="A4518" t="b">
        <f t="shared" si="426"/>
        <v>0</v>
      </c>
      <c r="B4518" t="b">
        <f t="shared" si="429"/>
        <v>1</v>
      </c>
      <c r="C4518" t="b">
        <f t="shared" si="431"/>
        <v>1</v>
      </c>
      <c r="D4518" t="b">
        <f t="shared" si="427"/>
        <v>0</v>
      </c>
      <c r="E4518" t="b">
        <f t="shared" si="428"/>
        <v>0</v>
      </c>
      <c r="F4518" t="b">
        <f t="shared" si="430"/>
        <v>0</v>
      </c>
      <c r="G4518" t="s">
        <v>24951</v>
      </c>
      <c r="H4518" t="s">
        <v>5543</v>
      </c>
      <c r="I4518" t="s">
        <v>5558</v>
      </c>
      <c r="J4518" t="s">
        <v>20</v>
      </c>
      <c r="K4518" t="s">
        <v>30678</v>
      </c>
      <c r="L4518" t="s">
        <v>5730</v>
      </c>
      <c r="M4518" t="s">
        <v>36943</v>
      </c>
      <c r="N4518" t="s">
        <v>5560</v>
      </c>
      <c r="O4518" t="s">
        <v>24952</v>
      </c>
    </row>
    <row r="4519" spans="1:15" x14ac:dyDescent="0.25">
      <c r="A4519" t="b">
        <f t="shared" si="426"/>
        <v>0</v>
      </c>
      <c r="B4519" t="b">
        <f t="shared" si="429"/>
        <v>1</v>
      </c>
      <c r="C4519" t="b">
        <f t="shared" si="431"/>
        <v>1</v>
      </c>
      <c r="D4519" t="b">
        <f t="shared" si="427"/>
        <v>0</v>
      </c>
      <c r="E4519" t="b">
        <f t="shared" si="428"/>
        <v>0</v>
      </c>
      <c r="F4519" t="b">
        <f t="shared" si="430"/>
        <v>0</v>
      </c>
      <c r="G4519" t="s">
        <v>24951</v>
      </c>
      <c r="H4519" t="s">
        <v>5546</v>
      </c>
      <c r="I4519" t="s">
        <v>5561</v>
      </c>
      <c r="J4519" t="s">
        <v>20</v>
      </c>
      <c r="K4519" t="s">
        <v>30679</v>
      </c>
      <c r="L4519" t="s">
        <v>5731</v>
      </c>
      <c r="M4519" t="s">
        <v>36944</v>
      </c>
      <c r="N4519" t="s">
        <v>5563</v>
      </c>
      <c r="O4519" t="s">
        <v>24952</v>
      </c>
    </row>
    <row r="4520" spans="1:15" x14ac:dyDescent="0.25">
      <c r="A4520" t="b">
        <f t="shared" si="426"/>
        <v>0</v>
      </c>
      <c r="B4520" t="b">
        <f t="shared" si="429"/>
        <v>1</v>
      </c>
      <c r="C4520" t="b">
        <f t="shared" si="431"/>
        <v>1</v>
      </c>
      <c r="D4520" t="b">
        <f t="shared" si="427"/>
        <v>0</v>
      </c>
      <c r="E4520" t="b">
        <f t="shared" si="428"/>
        <v>0</v>
      </c>
      <c r="F4520" t="b">
        <f t="shared" si="430"/>
        <v>0</v>
      </c>
      <c r="G4520" t="s">
        <v>24951</v>
      </c>
      <c r="H4520" t="s">
        <v>5549</v>
      </c>
      <c r="I4520" t="s">
        <v>5564</v>
      </c>
      <c r="J4520" t="s">
        <v>20</v>
      </c>
      <c r="K4520" t="s">
        <v>30680</v>
      </c>
      <c r="L4520" t="s">
        <v>5732</v>
      </c>
      <c r="M4520" t="s">
        <v>34266</v>
      </c>
      <c r="N4520" t="s">
        <v>5566</v>
      </c>
      <c r="O4520" t="s">
        <v>24952</v>
      </c>
    </row>
    <row r="4521" spans="1:15" x14ac:dyDescent="0.25">
      <c r="A4521" t="b">
        <f t="shared" si="426"/>
        <v>0</v>
      </c>
      <c r="B4521" t="b">
        <f t="shared" si="429"/>
        <v>1</v>
      </c>
      <c r="C4521" t="b">
        <f t="shared" si="431"/>
        <v>1</v>
      </c>
      <c r="D4521" t="b">
        <f t="shared" si="427"/>
        <v>0</v>
      </c>
      <c r="E4521" t="b">
        <f t="shared" si="428"/>
        <v>0</v>
      </c>
      <c r="F4521" t="b">
        <f t="shared" si="430"/>
        <v>0</v>
      </c>
      <c r="G4521" t="s">
        <v>24951</v>
      </c>
      <c r="H4521" t="s">
        <v>5552</v>
      </c>
      <c r="I4521" t="s">
        <v>5567</v>
      </c>
      <c r="J4521" t="s">
        <v>20</v>
      </c>
      <c r="K4521" t="s">
        <v>30681</v>
      </c>
      <c r="L4521" t="s">
        <v>5733</v>
      </c>
      <c r="M4521" t="s">
        <v>36945</v>
      </c>
      <c r="N4521" t="s">
        <v>5569</v>
      </c>
      <c r="O4521" t="s">
        <v>24952</v>
      </c>
    </row>
    <row r="4522" spans="1:15" x14ac:dyDescent="0.25">
      <c r="A4522" t="b">
        <f t="shared" si="426"/>
        <v>0</v>
      </c>
      <c r="B4522" t="b">
        <f t="shared" si="429"/>
        <v>1</v>
      </c>
      <c r="C4522" t="b">
        <f t="shared" si="431"/>
        <v>1</v>
      </c>
      <c r="D4522" t="b">
        <f t="shared" si="427"/>
        <v>0</v>
      </c>
      <c r="E4522" t="b">
        <f t="shared" si="428"/>
        <v>0</v>
      </c>
      <c r="F4522" t="b">
        <f t="shared" si="430"/>
        <v>0</v>
      </c>
      <c r="G4522" t="s">
        <v>24951</v>
      </c>
      <c r="H4522" t="s">
        <v>5555</v>
      </c>
      <c r="I4522" t="s">
        <v>5570</v>
      </c>
      <c r="J4522" t="s">
        <v>20</v>
      </c>
      <c r="K4522" t="s">
        <v>30682</v>
      </c>
      <c r="L4522" t="s">
        <v>5734</v>
      </c>
      <c r="M4522" t="s">
        <v>36946</v>
      </c>
      <c r="N4522" t="s">
        <v>5572</v>
      </c>
      <c r="O4522" t="s">
        <v>24952</v>
      </c>
    </row>
    <row r="4523" spans="1:15" x14ac:dyDescent="0.25">
      <c r="A4523" t="b">
        <f t="shared" si="426"/>
        <v>0</v>
      </c>
      <c r="B4523" t="b">
        <f t="shared" si="429"/>
        <v>1</v>
      </c>
      <c r="C4523" t="b">
        <f t="shared" si="431"/>
        <v>1</v>
      </c>
      <c r="D4523" t="b">
        <f t="shared" si="427"/>
        <v>0</v>
      </c>
      <c r="E4523" t="b">
        <f t="shared" si="428"/>
        <v>0</v>
      </c>
      <c r="F4523" t="b">
        <f t="shared" si="430"/>
        <v>0</v>
      </c>
      <c r="G4523" t="s">
        <v>24951</v>
      </c>
      <c r="H4523" t="s">
        <v>5558</v>
      </c>
      <c r="I4523" t="s">
        <v>5573</v>
      </c>
      <c r="J4523" t="s">
        <v>20</v>
      </c>
      <c r="K4523" t="s">
        <v>30683</v>
      </c>
      <c r="L4523" t="s">
        <v>1354</v>
      </c>
      <c r="M4523" t="s">
        <v>34271</v>
      </c>
      <c r="N4523" t="s">
        <v>5574</v>
      </c>
      <c r="O4523" t="s">
        <v>24952</v>
      </c>
    </row>
    <row r="4524" spans="1:15" x14ac:dyDescent="0.25">
      <c r="A4524" t="b">
        <f t="shared" si="426"/>
        <v>0</v>
      </c>
      <c r="B4524" t="b">
        <f t="shared" si="429"/>
        <v>1</v>
      </c>
      <c r="C4524" t="b">
        <f t="shared" si="431"/>
        <v>1</v>
      </c>
      <c r="D4524" t="b">
        <f t="shared" si="427"/>
        <v>0</v>
      </c>
      <c r="E4524" t="b">
        <f t="shared" si="428"/>
        <v>0</v>
      </c>
      <c r="F4524" t="b">
        <f t="shared" si="430"/>
        <v>0</v>
      </c>
      <c r="G4524" t="s">
        <v>24951</v>
      </c>
      <c r="H4524" t="s">
        <v>5561</v>
      </c>
      <c r="I4524" t="s">
        <v>5575</v>
      </c>
      <c r="J4524" t="s">
        <v>20</v>
      </c>
      <c r="K4524" t="s">
        <v>30684</v>
      </c>
      <c r="L4524" t="s">
        <v>1356</v>
      </c>
      <c r="M4524" t="s">
        <v>34272</v>
      </c>
      <c r="N4524" t="s">
        <v>5577</v>
      </c>
      <c r="O4524" t="s">
        <v>24952</v>
      </c>
    </row>
    <row r="4525" spans="1:15" x14ac:dyDescent="0.25">
      <c r="A4525" t="b">
        <f t="shared" si="426"/>
        <v>0</v>
      </c>
      <c r="B4525" t="b">
        <f t="shared" si="429"/>
        <v>1</v>
      </c>
      <c r="C4525" t="b">
        <f t="shared" si="431"/>
        <v>1</v>
      </c>
      <c r="D4525" t="b">
        <f t="shared" si="427"/>
        <v>0</v>
      </c>
      <c r="E4525" t="b">
        <f t="shared" si="428"/>
        <v>0</v>
      </c>
      <c r="F4525" t="b">
        <f t="shared" si="430"/>
        <v>0</v>
      </c>
      <c r="G4525" t="s">
        <v>24951</v>
      </c>
      <c r="H4525" t="s">
        <v>5564</v>
      </c>
      <c r="I4525" t="s">
        <v>5578</v>
      </c>
      <c r="J4525" t="s">
        <v>20</v>
      </c>
      <c r="K4525" t="s">
        <v>30685</v>
      </c>
      <c r="L4525" t="s">
        <v>1358</v>
      </c>
      <c r="M4525" t="s">
        <v>34273</v>
      </c>
      <c r="N4525" t="s">
        <v>5580</v>
      </c>
      <c r="O4525" t="s">
        <v>24952</v>
      </c>
    </row>
    <row r="4526" spans="1:15" x14ac:dyDescent="0.25">
      <c r="A4526" t="b">
        <f t="shared" si="426"/>
        <v>0</v>
      </c>
      <c r="B4526" t="b">
        <f t="shared" si="429"/>
        <v>1</v>
      </c>
      <c r="C4526" t="b">
        <f t="shared" si="431"/>
        <v>1</v>
      </c>
      <c r="D4526" t="b">
        <f t="shared" si="427"/>
        <v>0</v>
      </c>
      <c r="E4526" t="b">
        <f t="shared" si="428"/>
        <v>0</v>
      </c>
      <c r="F4526" t="b">
        <f t="shared" si="430"/>
        <v>0</v>
      </c>
      <c r="G4526" t="s">
        <v>24951</v>
      </c>
      <c r="H4526" t="s">
        <v>5567</v>
      </c>
      <c r="I4526" t="s">
        <v>5581</v>
      </c>
      <c r="J4526" t="s">
        <v>20</v>
      </c>
      <c r="K4526" t="s">
        <v>30686</v>
      </c>
      <c r="L4526" t="s">
        <v>1359</v>
      </c>
      <c r="M4526" t="s">
        <v>34274</v>
      </c>
      <c r="N4526" t="s">
        <v>5582</v>
      </c>
      <c r="O4526" t="s">
        <v>24952</v>
      </c>
    </row>
    <row r="4527" spans="1:15" x14ac:dyDescent="0.25">
      <c r="A4527" t="b">
        <f t="shared" si="426"/>
        <v>0</v>
      </c>
      <c r="B4527" t="b">
        <f t="shared" si="429"/>
        <v>1</v>
      </c>
      <c r="C4527" t="b">
        <f t="shared" si="431"/>
        <v>1</v>
      </c>
      <c r="D4527" t="b">
        <f t="shared" si="427"/>
        <v>0</v>
      </c>
      <c r="E4527" t="b">
        <f t="shared" si="428"/>
        <v>0</v>
      </c>
      <c r="F4527" t="b">
        <f t="shared" si="430"/>
        <v>0</v>
      </c>
      <c r="G4527" t="s">
        <v>24951</v>
      </c>
      <c r="H4527" t="s">
        <v>5570</v>
      </c>
      <c r="I4527" t="s">
        <v>5583</v>
      </c>
      <c r="J4527" t="s">
        <v>20</v>
      </c>
      <c r="K4527" t="s">
        <v>30687</v>
      </c>
      <c r="L4527" t="s">
        <v>5735</v>
      </c>
      <c r="M4527" t="s">
        <v>34275</v>
      </c>
      <c r="N4527" t="s">
        <v>5584</v>
      </c>
      <c r="O4527" t="s">
        <v>24952</v>
      </c>
    </row>
    <row r="4528" spans="1:15" x14ac:dyDescent="0.25">
      <c r="A4528" t="b">
        <f t="shared" si="426"/>
        <v>0</v>
      </c>
      <c r="B4528" t="b">
        <f t="shared" si="429"/>
        <v>1</v>
      </c>
      <c r="C4528" t="b">
        <f t="shared" si="431"/>
        <v>1</v>
      </c>
      <c r="D4528" t="b">
        <f t="shared" si="427"/>
        <v>0</v>
      </c>
      <c r="E4528" t="b">
        <f t="shared" si="428"/>
        <v>0</v>
      </c>
      <c r="F4528" t="b">
        <f t="shared" si="430"/>
        <v>0</v>
      </c>
      <c r="G4528" t="s">
        <v>24951</v>
      </c>
      <c r="H4528" t="s">
        <v>5573</v>
      </c>
      <c r="I4528" t="s">
        <v>5585</v>
      </c>
      <c r="J4528" t="s">
        <v>20</v>
      </c>
      <c r="K4528" t="s">
        <v>30688</v>
      </c>
      <c r="L4528" t="s">
        <v>5736</v>
      </c>
      <c r="M4528" t="s">
        <v>34276</v>
      </c>
      <c r="N4528" t="s">
        <v>5586</v>
      </c>
      <c r="O4528" t="s">
        <v>24952</v>
      </c>
    </row>
    <row r="4529" spans="1:15" x14ac:dyDescent="0.25">
      <c r="A4529" t="b">
        <f t="shared" si="426"/>
        <v>0</v>
      </c>
      <c r="B4529" t="b">
        <f t="shared" si="429"/>
        <v>1</v>
      </c>
      <c r="C4529" t="b">
        <f t="shared" si="431"/>
        <v>1</v>
      </c>
      <c r="D4529" t="b">
        <f t="shared" si="427"/>
        <v>0</v>
      </c>
      <c r="E4529" t="b">
        <f t="shared" si="428"/>
        <v>0</v>
      </c>
      <c r="F4529" t="b">
        <f t="shared" si="430"/>
        <v>0</v>
      </c>
      <c r="G4529" t="s">
        <v>24951</v>
      </c>
      <c r="H4529" t="s">
        <v>5575</v>
      </c>
      <c r="I4529" t="s">
        <v>5587</v>
      </c>
      <c r="J4529" t="s">
        <v>20</v>
      </c>
      <c r="K4529" t="s">
        <v>30689</v>
      </c>
      <c r="L4529" t="s">
        <v>5737</v>
      </c>
      <c r="M4529" t="s">
        <v>34277</v>
      </c>
      <c r="N4529" t="s">
        <v>5588</v>
      </c>
      <c r="O4529" t="s">
        <v>24952</v>
      </c>
    </row>
    <row r="4530" spans="1:15" x14ac:dyDescent="0.25">
      <c r="A4530" t="b">
        <f t="shared" si="426"/>
        <v>0</v>
      </c>
      <c r="B4530" t="b">
        <f t="shared" si="429"/>
        <v>1</v>
      </c>
      <c r="C4530" t="b">
        <f t="shared" si="431"/>
        <v>1</v>
      </c>
      <c r="D4530" t="b">
        <f t="shared" si="427"/>
        <v>0</v>
      </c>
      <c r="E4530" t="b">
        <f t="shared" si="428"/>
        <v>0</v>
      </c>
      <c r="F4530" t="b">
        <f t="shared" si="430"/>
        <v>0</v>
      </c>
      <c r="G4530" t="s">
        <v>24951</v>
      </c>
      <c r="H4530" t="s">
        <v>5578</v>
      </c>
      <c r="I4530" t="s">
        <v>5589</v>
      </c>
      <c r="J4530" t="s">
        <v>20</v>
      </c>
      <c r="K4530" t="s">
        <v>30690</v>
      </c>
      <c r="L4530" t="s">
        <v>1363</v>
      </c>
      <c r="M4530" t="s">
        <v>34278</v>
      </c>
      <c r="N4530" t="s">
        <v>5590</v>
      </c>
      <c r="O4530" t="s">
        <v>24952</v>
      </c>
    </row>
    <row r="4531" spans="1:15" x14ac:dyDescent="0.25">
      <c r="A4531" t="b">
        <f t="shared" si="426"/>
        <v>0</v>
      </c>
      <c r="B4531" t="b">
        <f t="shared" si="429"/>
        <v>1</v>
      </c>
      <c r="C4531" t="b">
        <f t="shared" si="431"/>
        <v>1</v>
      </c>
      <c r="D4531" t="b">
        <f t="shared" si="427"/>
        <v>0</v>
      </c>
      <c r="E4531" t="b">
        <f t="shared" si="428"/>
        <v>0</v>
      </c>
      <c r="F4531" t="b">
        <f t="shared" si="430"/>
        <v>0</v>
      </c>
      <c r="G4531" t="s">
        <v>24951</v>
      </c>
      <c r="H4531" t="s">
        <v>5581</v>
      </c>
      <c r="I4531" t="s">
        <v>5591</v>
      </c>
      <c r="J4531" t="s">
        <v>20</v>
      </c>
      <c r="K4531" t="s">
        <v>30691</v>
      </c>
      <c r="L4531" t="s">
        <v>27662</v>
      </c>
      <c r="M4531" t="s">
        <v>34279</v>
      </c>
      <c r="N4531" t="s">
        <v>5592</v>
      </c>
      <c r="O4531" t="s">
        <v>24952</v>
      </c>
    </row>
    <row r="4532" spans="1:15" x14ac:dyDescent="0.25">
      <c r="A4532" t="b">
        <f t="shared" si="426"/>
        <v>0</v>
      </c>
      <c r="B4532" t="b">
        <f t="shared" si="429"/>
        <v>1</v>
      </c>
      <c r="C4532" t="b">
        <f t="shared" si="431"/>
        <v>1</v>
      </c>
      <c r="D4532" t="b">
        <f t="shared" si="427"/>
        <v>0</v>
      </c>
      <c r="E4532" t="b">
        <f t="shared" si="428"/>
        <v>0</v>
      </c>
      <c r="F4532" t="b">
        <f t="shared" si="430"/>
        <v>0</v>
      </c>
      <c r="G4532" t="s">
        <v>24951</v>
      </c>
      <c r="H4532" t="s">
        <v>5583</v>
      </c>
      <c r="I4532" t="s">
        <v>5593</v>
      </c>
      <c r="J4532" t="s">
        <v>20</v>
      </c>
      <c r="K4532" t="s">
        <v>30692</v>
      </c>
      <c r="L4532" t="s">
        <v>27663</v>
      </c>
      <c r="M4532" t="s">
        <v>34280</v>
      </c>
      <c r="N4532" t="s">
        <v>5594</v>
      </c>
      <c r="O4532" t="s">
        <v>24952</v>
      </c>
    </row>
    <row r="4533" spans="1:15" x14ac:dyDescent="0.25">
      <c r="A4533" t="b">
        <f t="shared" si="426"/>
        <v>0</v>
      </c>
      <c r="B4533" t="b">
        <f t="shared" si="429"/>
        <v>1</v>
      </c>
      <c r="C4533" t="b">
        <f t="shared" si="431"/>
        <v>1</v>
      </c>
      <c r="D4533" t="b">
        <f t="shared" si="427"/>
        <v>0</v>
      </c>
      <c r="E4533" t="b">
        <f t="shared" si="428"/>
        <v>0</v>
      </c>
      <c r="F4533" t="b">
        <f t="shared" si="430"/>
        <v>0</v>
      </c>
      <c r="G4533" t="s">
        <v>24951</v>
      </c>
      <c r="H4533" t="s">
        <v>5585</v>
      </c>
      <c r="I4533" t="s">
        <v>5595</v>
      </c>
      <c r="J4533" t="s">
        <v>20</v>
      </c>
      <c r="K4533" t="s">
        <v>30693</v>
      </c>
      <c r="L4533" t="s">
        <v>27664</v>
      </c>
      <c r="M4533" t="s">
        <v>34281</v>
      </c>
      <c r="N4533" t="s">
        <v>5596</v>
      </c>
      <c r="O4533" t="s">
        <v>24952</v>
      </c>
    </row>
    <row r="4534" spans="1:15" x14ac:dyDescent="0.25">
      <c r="A4534" t="b">
        <f t="shared" si="426"/>
        <v>0</v>
      </c>
      <c r="B4534" t="b">
        <f t="shared" si="429"/>
        <v>1</v>
      </c>
      <c r="C4534" t="b">
        <f t="shared" si="431"/>
        <v>1</v>
      </c>
      <c r="D4534" t="b">
        <f t="shared" si="427"/>
        <v>0</v>
      </c>
      <c r="E4534" t="b">
        <f t="shared" si="428"/>
        <v>0</v>
      </c>
      <c r="F4534" t="b">
        <f t="shared" si="430"/>
        <v>0</v>
      </c>
      <c r="G4534" t="s">
        <v>24951</v>
      </c>
      <c r="H4534" t="s">
        <v>5587</v>
      </c>
      <c r="I4534" t="s">
        <v>5597</v>
      </c>
      <c r="J4534" t="s">
        <v>20</v>
      </c>
      <c r="K4534" t="s">
        <v>30694</v>
      </c>
      <c r="L4534" t="s">
        <v>27665</v>
      </c>
      <c r="M4534" t="s">
        <v>34282</v>
      </c>
      <c r="N4534" t="s">
        <v>5598</v>
      </c>
      <c r="O4534" t="s">
        <v>24952</v>
      </c>
    </row>
    <row r="4535" spans="1:15" x14ac:dyDescent="0.25">
      <c r="A4535" t="b">
        <f t="shared" si="426"/>
        <v>0</v>
      </c>
      <c r="B4535" t="b">
        <f t="shared" si="429"/>
        <v>1</v>
      </c>
      <c r="C4535" t="b">
        <f t="shared" si="431"/>
        <v>1</v>
      </c>
      <c r="D4535" t="b">
        <f t="shared" si="427"/>
        <v>0</v>
      </c>
      <c r="E4535" t="b">
        <f t="shared" si="428"/>
        <v>0</v>
      </c>
      <c r="F4535" t="b">
        <f t="shared" si="430"/>
        <v>0</v>
      </c>
      <c r="G4535" t="s">
        <v>24951</v>
      </c>
      <c r="H4535" t="s">
        <v>5589</v>
      </c>
      <c r="I4535" t="s">
        <v>5599</v>
      </c>
      <c r="J4535" t="s">
        <v>20</v>
      </c>
      <c r="K4535" t="s">
        <v>30695</v>
      </c>
      <c r="L4535" t="s">
        <v>27666</v>
      </c>
      <c r="M4535" t="s">
        <v>34283</v>
      </c>
      <c r="N4535" t="s">
        <v>5600</v>
      </c>
      <c r="O4535" t="s">
        <v>24952</v>
      </c>
    </row>
    <row r="4536" spans="1:15" x14ac:dyDescent="0.25">
      <c r="A4536" t="b">
        <f t="shared" si="426"/>
        <v>1</v>
      </c>
      <c r="B4536" t="b">
        <f t="shared" si="429"/>
        <v>1</v>
      </c>
      <c r="C4536" t="b">
        <f t="shared" si="431"/>
        <v>1</v>
      </c>
      <c r="D4536" t="b">
        <f t="shared" si="427"/>
        <v>0</v>
      </c>
      <c r="E4536" t="b">
        <f t="shared" si="428"/>
        <v>0</v>
      </c>
      <c r="F4536" t="b">
        <f t="shared" si="430"/>
        <v>0</v>
      </c>
      <c r="G4536" t="s">
        <v>24951</v>
      </c>
      <c r="H4536" t="s">
        <v>5601</v>
      </c>
      <c r="I4536" t="s">
        <v>5601</v>
      </c>
      <c r="J4536" t="s">
        <v>9</v>
      </c>
      <c r="K4536" t="s">
        <v>30724</v>
      </c>
      <c r="L4536" t="s">
        <v>1318</v>
      </c>
      <c r="M4536" t="s">
        <v>34248</v>
      </c>
      <c r="N4536" t="s">
        <v>5602</v>
      </c>
      <c r="O4536" t="s">
        <v>24952</v>
      </c>
    </row>
    <row r="4537" spans="1:15" x14ac:dyDescent="0.25">
      <c r="A4537" t="b">
        <f t="shared" ref="A4537:A4600" si="432">H4537=I4537</f>
        <v>1</v>
      </c>
      <c r="B4537" t="b">
        <f t="shared" si="429"/>
        <v>1</v>
      </c>
      <c r="C4537" t="b">
        <f t="shared" si="431"/>
        <v>1</v>
      </c>
      <c r="D4537" t="b">
        <f t="shared" ref="D4537:D4600" si="433">LEN(H4537) - LEN(SUBSTITUTE(H4537, ".", "")) &gt; 1</f>
        <v>0</v>
      </c>
      <c r="E4537" t="b">
        <f t="shared" ref="E4537:E4600" si="434">LEN(I4537) - LEN(SUBSTITUTE(I4537, ".", "")) &gt; 1</f>
        <v>0</v>
      </c>
      <c r="F4537" t="b">
        <f t="shared" si="430"/>
        <v>0</v>
      </c>
      <c r="G4537" t="s">
        <v>24951</v>
      </c>
      <c r="H4537" t="s">
        <v>5603</v>
      </c>
      <c r="I4537" t="s">
        <v>5603</v>
      </c>
      <c r="J4537" t="s">
        <v>9</v>
      </c>
      <c r="K4537" t="s">
        <v>30725</v>
      </c>
      <c r="L4537" t="s">
        <v>1321</v>
      </c>
      <c r="M4537" t="s">
        <v>34250</v>
      </c>
      <c r="N4537" t="s">
        <v>5604</v>
      </c>
      <c r="O4537" t="s">
        <v>24952</v>
      </c>
    </row>
    <row r="4538" spans="1:15" x14ac:dyDescent="0.25">
      <c r="A4538" t="b">
        <f t="shared" si="432"/>
        <v>1</v>
      </c>
      <c r="B4538" t="b">
        <f t="shared" si="429"/>
        <v>1</v>
      </c>
      <c r="C4538" t="b">
        <f t="shared" si="431"/>
        <v>1</v>
      </c>
      <c r="D4538" t="b">
        <f t="shared" si="433"/>
        <v>0</v>
      </c>
      <c r="E4538" t="b">
        <f t="shared" si="434"/>
        <v>0</v>
      </c>
      <c r="F4538" t="b">
        <f t="shared" si="430"/>
        <v>0</v>
      </c>
      <c r="G4538" t="s">
        <v>24951</v>
      </c>
      <c r="H4538" t="s">
        <v>5605</v>
      </c>
      <c r="I4538" t="s">
        <v>5605</v>
      </c>
      <c r="J4538" t="s">
        <v>9</v>
      </c>
      <c r="K4538" t="s">
        <v>30726</v>
      </c>
      <c r="L4538" t="s">
        <v>1324</v>
      </c>
      <c r="M4538" t="s">
        <v>34251</v>
      </c>
      <c r="N4538" t="s">
        <v>5606</v>
      </c>
      <c r="O4538" t="s">
        <v>24952</v>
      </c>
    </row>
    <row r="4539" spans="1:15" x14ac:dyDescent="0.25">
      <c r="A4539" t="b">
        <f t="shared" si="432"/>
        <v>1</v>
      </c>
      <c r="B4539" t="b">
        <f t="shared" si="429"/>
        <v>1</v>
      </c>
      <c r="C4539" t="b">
        <f t="shared" si="431"/>
        <v>1</v>
      </c>
      <c r="D4539" t="b">
        <f t="shared" si="433"/>
        <v>0</v>
      </c>
      <c r="E4539" t="b">
        <f t="shared" si="434"/>
        <v>0</v>
      </c>
      <c r="F4539" t="b">
        <f t="shared" si="430"/>
        <v>0</v>
      </c>
      <c r="G4539" t="s">
        <v>24951</v>
      </c>
      <c r="H4539" t="s">
        <v>5607</v>
      </c>
      <c r="I4539" t="s">
        <v>5607</v>
      </c>
      <c r="J4539" t="s">
        <v>9</v>
      </c>
      <c r="K4539" t="s">
        <v>30727</v>
      </c>
      <c r="L4539" t="s">
        <v>1327</v>
      </c>
      <c r="M4539" t="s">
        <v>34253</v>
      </c>
      <c r="N4539" t="s">
        <v>5608</v>
      </c>
      <c r="O4539" t="s">
        <v>24952</v>
      </c>
    </row>
    <row r="4540" spans="1:15" x14ac:dyDescent="0.25">
      <c r="A4540" t="b">
        <f t="shared" si="432"/>
        <v>1</v>
      </c>
      <c r="B4540" t="b">
        <f t="shared" si="429"/>
        <v>1</v>
      </c>
      <c r="C4540" t="b">
        <f t="shared" si="431"/>
        <v>1</v>
      </c>
      <c r="D4540" t="b">
        <f t="shared" si="433"/>
        <v>0</v>
      </c>
      <c r="E4540" t="b">
        <f t="shared" si="434"/>
        <v>0</v>
      </c>
      <c r="F4540" t="b">
        <f t="shared" si="430"/>
        <v>0</v>
      </c>
      <c r="G4540" t="s">
        <v>24951</v>
      </c>
      <c r="H4540" t="s">
        <v>5609</v>
      </c>
      <c r="I4540" t="s">
        <v>5609</v>
      </c>
      <c r="J4540" t="s">
        <v>9</v>
      </c>
      <c r="K4540" t="s">
        <v>30728</v>
      </c>
      <c r="L4540" t="s">
        <v>1330</v>
      </c>
      <c r="M4540" t="s">
        <v>34255</v>
      </c>
      <c r="N4540" t="s">
        <v>5610</v>
      </c>
      <c r="O4540" t="s">
        <v>24952</v>
      </c>
    </row>
    <row r="4541" spans="1:15" x14ac:dyDescent="0.25">
      <c r="A4541" t="b">
        <f t="shared" si="432"/>
        <v>1</v>
      </c>
      <c r="B4541" t="b">
        <f t="shared" si="429"/>
        <v>1</v>
      </c>
      <c r="C4541" t="b">
        <f t="shared" si="431"/>
        <v>1</v>
      </c>
      <c r="D4541" t="b">
        <f t="shared" si="433"/>
        <v>0</v>
      </c>
      <c r="E4541" t="b">
        <f t="shared" si="434"/>
        <v>0</v>
      </c>
      <c r="F4541" t="b">
        <f t="shared" si="430"/>
        <v>0</v>
      </c>
      <c r="G4541" t="s">
        <v>24951</v>
      </c>
      <c r="H4541" t="s">
        <v>5611</v>
      </c>
      <c r="I4541" t="s">
        <v>5611</v>
      </c>
      <c r="J4541" t="s">
        <v>9</v>
      </c>
      <c r="K4541" t="s">
        <v>30729</v>
      </c>
      <c r="L4541" t="s">
        <v>1333</v>
      </c>
      <c r="M4541" t="s">
        <v>34257</v>
      </c>
      <c r="N4541" t="s">
        <v>5612</v>
      </c>
      <c r="O4541" t="s">
        <v>24952</v>
      </c>
    </row>
    <row r="4542" spans="1:15" x14ac:dyDescent="0.25">
      <c r="A4542" t="b">
        <f t="shared" si="432"/>
        <v>1</v>
      </c>
      <c r="B4542" t="b">
        <f t="shared" ref="B4542:B4605" si="435">LEFT(H4542, SEARCH(":",H4542) - 1) = LEFT(I4542, SEARCH(":",I4542) - 1)</f>
        <v>1</v>
      </c>
      <c r="C4542" t="b">
        <f t="shared" si="431"/>
        <v>1</v>
      </c>
      <c r="D4542" t="b">
        <f t="shared" si="433"/>
        <v>0</v>
      </c>
      <c r="E4542" t="b">
        <f t="shared" si="434"/>
        <v>0</v>
      </c>
      <c r="F4542" t="b">
        <f t="shared" ref="F4542:F4605" si="436">OR(H4542 = I4542 &amp; ".0", I4542 = H4542 &amp; ".0")</f>
        <v>0</v>
      </c>
      <c r="G4542" t="s">
        <v>24951</v>
      </c>
      <c r="H4542" t="s">
        <v>5613</v>
      </c>
      <c r="I4542" t="s">
        <v>5613</v>
      </c>
      <c r="J4542" t="s">
        <v>9</v>
      </c>
      <c r="K4542" t="s">
        <v>30730</v>
      </c>
      <c r="L4542" t="s">
        <v>1336</v>
      </c>
      <c r="M4542" t="s">
        <v>34258</v>
      </c>
      <c r="N4542" t="s">
        <v>5614</v>
      </c>
      <c r="O4542" t="s">
        <v>24952</v>
      </c>
    </row>
    <row r="4543" spans="1:15" x14ac:dyDescent="0.25">
      <c r="A4543" t="b">
        <f t="shared" si="432"/>
        <v>1</v>
      </c>
      <c r="B4543" t="b">
        <f t="shared" si="435"/>
        <v>1</v>
      </c>
      <c r="C4543" t="b">
        <f t="shared" si="431"/>
        <v>1</v>
      </c>
      <c r="D4543" t="b">
        <f t="shared" si="433"/>
        <v>0</v>
      </c>
      <c r="E4543" t="b">
        <f t="shared" si="434"/>
        <v>0</v>
      </c>
      <c r="F4543" t="b">
        <f t="shared" si="436"/>
        <v>0</v>
      </c>
      <c r="G4543" t="s">
        <v>24951</v>
      </c>
      <c r="H4543" t="s">
        <v>5615</v>
      </c>
      <c r="I4543" t="s">
        <v>5615</v>
      </c>
      <c r="J4543" t="s">
        <v>9</v>
      </c>
      <c r="K4543" t="s">
        <v>30731</v>
      </c>
      <c r="L4543" t="s">
        <v>1339</v>
      </c>
      <c r="M4543" t="s">
        <v>34259</v>
      </c>
      <c r="N4543" t="s">
        <v>5616</v>
      </c>
      <c r="O4543" t="s">
        <v>24952</v>
      </c>
    </row>
    <row r="4544" spans="1:15" x14ac:dyDescent="0.25">
      <c r="A4544" t="b">
        <f t="shared" si="432"/>
        <v>1</v>
      </c>
      <c r="B4544" t="b">
        <f t="shared" si="435"/>
        <v>1</v>
      </c>
      <c r="C4544" t="b">
        <f t="shared" ref="C4544:C4607" si="437">LEFT(H4544, 3) = LEFT(I4544, 3)</f>
        <v>1</v>
      </c>
      <c r="D4544" t="b">
        <f t="shared" si="433"/>
        <v>0</v>
      </c>
      <c r="E4544" t="b">
        <f t="shared" si="434"/>
        <v>0</v>
      </c>
      <c r="F4544" t="b">
        <f t="shared" si="436"/>
        <v>0</v>
      </c>
      <c r="G4544" t="s">
        <v>24951</v>
      </c>
      <c r="H4544" t="s">
        <v>5617</v>
      </c>
      <c r="I4544" t="s">
        <v>5617</v>
      </c>
      <c r="J4544" t="s">
        <v>9</v>
      </c>
      <c r="K4544" t="s">
        <v>30732</v>
      </c>
      <c r="L4544" t="s">
        <v>5618</v>
      </c>
      <c r="M4544" t="s">
        <v>36981</v>
      </c>
      <c r="N4544" t="s">
        <v>5619</v>
      </c>
      <c r="O4544" t="s">
        <v>24952</v>
      </c>
    </row>
    <row r="4545" spans="1:15" x14ac:dyDescent="0.25">
      <c r="A4545" t="b">
        <f t="shared" si="432"/>
        <v>1</v>
      </c>
      <c r="B4545" t="b">
        <f t="shared" si="435"/>
        <v>1</v>
      </c>
      <c r="C4545" t="b">
        <f t="shared" si="437"/>
        <v>1</v>
      </c>
      <c r="D4545" t="b">
        <f t="shared" si="433"/>
        <v>0</v>
      </c>
      <c r="E4545" t="b">
        <f t="shared" si="434"/>
        <v>0</v>
      </c>
      <c r="F4545" t="b">
        <f t="shared" si="436"/>
        <v>0</v>
      </c>
      <c r="G4545" t="s">
        <v>24951</v>
      </c>
      <c r="H4545" t="s">
        <v>5620</v>
      </c>
      <c r="I4545" t="s">
        <v>5620</v>
      </c>
      <c r="J4545" t="s">
        <v>9</v>
      </c>
      <c r="K4545" t="s">
        <v>30733</v>
      </c>
      <c r="L4545" t="s">
        <v>5621</v>
      </c>
      <c r="M4545" t="s">
        <v>36982</v>
      </c>
      <c r="N4545" t="s">
        <v>5622</v>
      </c>
      <c r="O4545" t="s">
        <v>24952</v>
      </c>
    </row>
    <row r="4546" spans="1:15" x14ac:dyDescent="0.25">
      <c r="A4546" t="b">
        <f t="shared" si="432"/>
        <v>1</v>
      </c>
      <c r="B4546" t="b">
        <f t="shared" si="435"/>
        <v>1</v>
      </c>
      <c r="C4546" t="b">
        <f t="shared" si="437"/>
        <v>1</v>
      </c>
      <c r="D4546" t="b">
        <f t="shared" si="433"/>
        <v>0</v>
      </c>
      <c r="E4546" t="b">
        <f t="shared" si="434"/>
        <v>0</v>
      </c>
      <c r="F4546" t="b">
        <f t="shared" si="436"/>
        <v>0</v>
      </c>
      <c r="G4546" t="s">
        <v>24951</v>
      </c>
      <c r="H4546" t="s">
        <v>5623</v>
      </c>
      <c r="I4546" t="s">
        <v>5623</v>
      </c>
      <c r="J4546" t="s">
        <v>9</v>
      </c>
      <c r="K4546" t="s">
        <v>30734</v>
      </c>
      <c r="L4546" t="s">
        <v>5624</v>
      </c>
      <c r="M4546" t="s">
        <v>36983</v>
      </c>
      <c r="N4546" t="s">
        <v>5625</v>
      </c>
      <c r="O4546" t="s">
        <v>24952</v>
      </c>
    </row>
    <row r="4547" spans="1:15" x14ac:dyDescent="0.25">
      <c r="A4547" t="b">
        <f t="shared" si="432"/>
        <v>1</v>
      </c>
      <c r="B4547" t="b">
        <f t="shared" si="435"/>
        <v>1</v>
      </c>
      <c r="C4547" t="b">
        <f t="shared" si="437"/>
        <v>1</v>
      </c>
      <c r="D4547" t="b">
        <f t="shared" si="433"/>
        <v>0</v>
      </c>
      <c r="E4547" t="b">
        <f t="shared" si="434"/>
        <v>0</v>
      </c>
      <c r="F4547" t="b">
        <f t="shared" si="436"/>
        <v>0</v>
      </c>
      <c r="G4547" t="s">
        <v>24951</v>
      </c>
      <c r="H4547" t="s">
        <v>5626</v>
      </c>
      <c r="I4547" t="s">
        <v>5626</v>
      </c>
      <c r="J4547" t="s">
        <v>9</v>
      </c>
      <c r="K4547" t="s">
        <v>30735</v>
      </c>
      <c r="L4547" t="s">
        <v>5627</v>
      </c>
      <c r="M4547" t="s">
        <v>36984</v>
      </c>
      <c r="N4547" t="s">
        <v>5628</v>
      </c>
      <c r="O4547" t="s">
        <v>24952</v>
      </c>
    </row>
    <row r="4548" spans="1:15" x14ac:dyDescent="0.25">
      <c r="A4548" t="b">
        <f t="shared" si="432"/>
        <v>1</v>
      </c>
      <c r="B4548" t="b">
        <f t="shared" si="435"/>
        <v>1</v>
      </c>
      <c r="C4548" t="b">
        <f t="shared" si="437"/>
        <v>1</v>
      </c>
      <c r="D4548" t="b">
        <f t="shared" si="433"/>
        <v>0</v>
      </c>
      <c r="E4548" t="b">
        <f t="shared" si="434"/>
        <v>0</v>
      </c>
      <c r="F4548" t="b">
        <f t="shared" si="436"/>
        <v>0</v>
      </c>
      <c r="G4548" t="s">
        <v>24951</v>
      </c>
      <c r="H4548" t="s">
        <v>5629</v>
      </c>
      <c r="I4548" t="s">
        <v>5629</v>
      </c>
      <c r="J4548" t="s">
        <v>9</v>
      </c>
      <c r="K4548" t="s">
        <v>30736</v>
      </c>
      <c r="L4548" t="s">
        <v>5630</v>
      </c>
      <c r="M4548" t="s">
        <v>36985</v>
      </c>
      <c r="N4548" t="s">
        <v>5631</v>
      </c>
      <c r="O4548" t="s">
        <v>24952</v>
      </c>
    </row>
    <row r="4549" spans="1:15" x14ac:dyDescent="0.25">
      <c r="A4549" t="b">
        <f t="shared" si="432"/>
        <v>1</v>
      </c>
      <c r="B4549" t="b">
        <f t="shared" si="435"/>
        <v>1</v>
      </c>
      <c r="C4549" t="b">
        <f t="shared" si="437"/>
        <v>1</v>
      </c>
      <c r="D4549" t="b">
        <f t="shared" si="433"/>
        <v>0</v>
      </c>
      <c r="E4549" t="b">
        <f t="shared" si="434"/>
        <v>0</v>
      </c>
      <c r="F4549" t="b">
        <f t="shared" si="436"/>
        <v>0</v>
      </c>
      <c r="G4549" t="s">
        <v>24951</v>
      </c>
      <c r="H4549" t="s">
        <v>5632</v>
      </c>
      <c r="I4549" t="s">
        <v>5632</v>
      </c>
      <c r="J4549" t="s">
        <v>9</v>
      </c>
      <c r="K4549" t="s">
        <v>30737</v>
      </c>
      <c r="L4549" t="s">
        <v>5633</v>
      </c>
      <c r="M4549" t="s">
        <v>36986</v>
      </c>
      <c r="N4549" t="s">
        <v>5634</v>
      </c>
      <c r="O4549" t="s">
        <v>24952</v>
      </c>
    </row>
    <row r="4550" spans="1:15" x14ac:dyDescent="0.25">
      <c r="A4550" t="b">
        <f t="shared" si="432"/>
        <v>1</v>
      </c>
      <c r="B4550" t="b">
        <f t="shared" si="435"/>
        <v>1</v>
      </c>
      <c r="C4550" t="b">
        <f t="shared" si="437"/>
        <v>1</v>
      </c>
      <c r="D4550" t="b">
        <f t="shared" si="433"/>
        <v>0</v>
      </c>
      <c r="E4550" t="b">
        <f t="shared" si="434"/>
        <v>0</v>
      </c>
      <c r="F4550" t="b">
        <f t="shared" si="436"/>
        <v>0</v>
      </c>
      <c r="G4550" t="s">
        <v>24951</v>
      </c>
      <c r="H4550" t="s">
        <v>5635</v>
      </c>
      <c r="I4550" t="s">
        <v>5635</v>
      </c>
      <c r="J4550" t="s">
        <v>9</v>
      </c>
      <c r="K4550" t="s">
        <v>30738</v>
      </c>
      <c r="L4550" t="s">
        <v>5636</v>
      </c>
      <c r="M4550" t="s">
        <v>36987</v>
      </c>
      <c r="N4550" t="s">
        <v>5637</v>
      </c>
      <c r="O4550" t="s">
        <v>24952</v>
      </c>
    </row>
    <row r="4551" spans="1:15" x14ac:dyDescent="0.25">
      <c r="A4551" t="b">
        <f t="shared" si="432"/>
        <v>1</v>
      </c>
      <c r="B4551" t="b">
        <f t="shared" si="435"/>
        <v>1</v>
      </c>
      <c r="C4551" t="b">
        <f t="shared" si="437"/>
        <v>1</v>
      </c>
      <c r="D4551" t="b">
        <f t="shared" si="433"/>
        <v>0</v>
      </c>
      <c r="E4551" t="b">
        <f t="shared" si="434"/>
        <v>0</v>
      </c>
      <c r="F4551" t="b">
        <f t="shared" si="436"/>
        <v>0</v>
      </c>
      <c r="G4551" t="s">
        <v>24951</v>
      </c>
      <c r="H4551" t="s">
        <v>5638</v>
      </c>
      <c r="I4551" t="s">
        <v>5638</v>
      </c>
      <c r="J4551" t="s">
        <v>9</v>
      </c>
      <c r="K4551" t="s">
        <v>30739</v>
      </c>
      <c r="L4551" t="s">
        <v>5639</v>
      </c>
      <c r="M4551" t="s">
        <v>36988</v>
      </c>
      <c r="N4551" t="s">
        <v>5640</v>
      </c>
      <c r="O4551" t="s">
        <v>24952</v>
      </c>
    </row>
    <row r="4552" spans="1:15" x14ac:dyDescent="0.25">
      <c r="A4552" t="b">
        <f t="shared" si="432"/>
        <v>1</v>
      </c>
      <c r="B4552" t="b">
        <f t="shared" si="435"/>
        <v>1</v>
      </c>
      <c r="C4552" t="b">
        <f t="shared" si="437"/>
        <v>1</v>
      </c>
      <c r="D4552" t="b">
        <f t="shared" si="433"/>
        <v>0</v>
      </c>
      <c r="E4552" t="b">
        <f t="shared" si="434"/>
        <v>0</v>
      </c>
      <c r="F4552" t="b">
        <f t="shared" si="436"/>
        <v>0</v>
      </c>
      <c r="G4552" t="s">
        <v>24951</v>
      </c>
      <c r="H4552" t="s">
        <v>5641</v>
      </c>
      <c r="I4552" t="s">
        <v>5641</v>
      </c>
      <c r="J4552" t="s">
        <v>9</v>
      </c>
      <c r="K4552" t="s">
        <v>30740</v>
      </c>
      <c r="L4552" t="s">
        <v>5642</v>
      </c>
      <c r="M4552" t="s">
        <v>36989</v>
      </c>
      <c r="N4552" t="s">
        <v>5643</v>
      </c>
      <c r="O4552" t="s">
        <v>24952</v>
      </c>
    </row>
    <row r="4553" spans="1:15" x14ac:dyDescent="0.25">
      <c r="A4553" t="b">
        <f t="shared" si="432"/>
        <v>1</v>
      </c>
      <c r="B4553" t="b">
        <f t="shared" si="435"/>
        <v>1</v>
      </c>
      <c r="C4553" t="b">
        <f t="shared" si="437"/>
        <v>1</v>
      </c>
      <c r="D4553" t="b">
        <f t="shared" si="433"/>
        <v>0</v>
      </c>
      <c r="E4553" t="b">
        <f t="shared" si="434"/>
        <v>0</v>
      </c>
      <c r="F4553" t="b">
        <f t="shared" si="436"/>
        <v>0</v>
      </c>
      <c r="G4553" t="s">
        <v>24951</v>
      </c>
      <c r="H4553" t="s">
        <v>5644</v>
      </c>
      <c r="I4553" t="s">
        <v>5644</v>
      </c>
      <c r="J4553" t="s">
        <v>9</v>
      </c>
      <c r="K4553" t="s">
        <v>30741</v>
      </c>
      <c r="L4553" t="s">
        <v>5645</v>
      </c>
      <c r="M4553" t="s">
        <v>36990</v>
      </c>
      <c r="N4553" t="s">
        <v>5646</v>
      </c>
      <c r="O4553" t="s">
        <v>24952</v>
      </c>
    </row>
    <row r="4554" spans="1:15" x14ac:dyDescent="0.25">
      <c r="A4554" t="b">
        <f t="shared" si="432"/>
        <v>1</v>
      </c>
      <c r="B4554" t="b">
        <f t="shared" si="435"/>
        <v>1</v>
      </c>
      <c r="C4554" t="b">
        <f t="shared" si="437"/>
        <v>1</v>
      </c>
      <c r="D4554" t="b">
        <f t="shared" si="433"/>
        <v>0</v>
      </c>
      <c r="E4554" t="b">
        <f t="shared" si="434"/>
        <v>0</v>
      </c>
      <c r="F4554" t="b">
        <f t="shared" si="436"/>
        <v>0</v>
      </c>
      <c r="G4554" t="s">
        <v>24951</v>
      </c>
      <c r="H4554" t="s">
        <v>5647</v>
      </c>
      <c r="I4554" t="s">
        <v>5647</v>
      </c>
      <c r="J4554" t="s">
        <v>9</v>
      </c>
      <c r="K4554" t="s">
        <v>30742</v>
      </c>
      <c r="L4554" t="s">
        <v>5648</v>
      </c>
      <c r="M4554" t="s">
        <v>36991</v>
      </c>
      <c r="N4554" t="s">
        <v>5649</v>
      </c>
      <c r="O4554" t="s">
        <v>24952</v>
      </c>
    </row>
    <row r="4555" spans="1:15" x14ac:dyDescent="0.25">
      <c r="A4555" t="b">
        <f t="shared" si="432"/>
        <v>1</v>
      </c>
      <c r="B4555" t="b">
        <f t="shared" si="435"/>
        <v>1</v>
      </c>
      <c r="C4555" t="b">
        <f t="shared" si="437"/>
        <v>1</v>
      </c>
      <c r="D4555" t="b">
        <f t="shared" si="433"/>
        <v>0</v>
      </c>
      <c r="E4555" t="b">
        <f t="shared" si="434"/>
        <v>0</v>
      </c>
      <c r="F4555" t="b">
        <f t="shared" si="436"/>
        <v>0</v>
      </c>
      <c r="G4555" t="s">
        <v>24951</v>
      </c>
      <c r="H4555" t="s">
        <v>5650</v>
      </c>
      <c r="I4555" t="s">
        <v>5650</v>
      </c>
      <c r="J4555" t="s">
        <v>9</v>
      </c>
      <c r="K4555" t="s">
        <v>30743</v>
      </c>
      <c r="L4555" t="s">
        <v>5651</v>
      </c>
      <c r="M4555" t="s">
        <v>36992</v>
      </c>
      <c r="N4555" t="s">
        <v>5652</v>
      </c>
      <c r="O4555" t="s">
        <v>24952</v>
      </c>
    </row>
    <row r="4556" spans="1:15" x14ac:dyDescent="0.25">
      <c r="A4556" t="b">
        <f t="shared" si="432"/>
        <v>1</v>
      </c>
      <c r="B4556" t="b">
        <f t="shared" si="435"/>
        <v>1</v>
      </c>
      <c r="C4556" t="b">
        <f t="shared" si="437"/>
        <v>1</v>
      </c>
      <c r="D4556" t="b">
        <f t="shared" si="433"/>
        <v>0</v>
      </c>
      <c r="E4556" t="b">
        <f t="shared" si="434"/>
        <v>0</v>
      </c>
      <c r="F4556" t="b">
        <f t="shared" si="436"/>
        <v>0</v>
      </c>
      <c r="G4556" t="s">
        <v>24951</v>
      </c>
      <c r="H4556" t="s">
        <v>5653</v>
      </c>
      <c r="I4556" t="s">
        <v>5653</v>
      </c>
      <c r="J4556" t="s">
        <v>9</v>
      </c>
      <c r="K4556" t="s">
        <v>30744</v>
      </c>
      <c r="L4556" t="s">
        <v>5654</v>
      </c>
      <c r="M4556" t="s">
        <v>36993</v>
      </c>
      <c r="N4556" t="s">
        <v>5655</v>
      </c>
      <c r="O4556" t="s">
        <v>24952</v>
      </c>
    </row>
    <row r="4557" spans="1:15" x14ac:dyDescent="0.25">
      <c r="A4557" t="b">
        <f t="shared" si="432"/>
        <v>1</v>
      </c>
      <c r="B4557" t="b">
        <f t="shared" si="435"/>
        <v>1</v>
      </c>
      <c r="C4557" t="b">
        <f t="shared" si="437"/>
        <v>1</v>
      </c>
      <c r="D4557" t="b">
        <f t="shared" si="433"/>
        <v>0</v>
      </c>
      <c r="E4557" t="b">
        <f t="shared" si="434"/>
        <v>0</v>
      </c>
      <c r="F4557" t="b">
        <f t="shared" si="436"/>
        <v>0</v>
      </c>
      <c r="G4557" t="s">
        <v>24951</v>
      </c>
      <c r="H4557" t="s">
        <v>5656</v>
      </c>
      <c r="I4557" t="s">
        <v>5656</v>
      </c>
      <c r="J4557" t="s">
        <v>9</v>
      </c>
      <c r="K4557" t="s">
        <v>30745</v>
      </c>
      <c r="L4557" t="s">
        <v>5657</v>
      </c>
      <c r="M4557" t="s">
        <v>36994</v>
      </c>
      <c r="N4557" t="s">
        <v>5658</v>
      </c>
      <c r="O4557" t="s">
        <v>24952</v>
      </c>
    </row>
    <row r="4558" spans="1:15" x14ac:dyDescent="0.25">
      <c r="A4558" t="b">
        <f t="shared" si="432"/>
        <v>1</v>
      </c>
      <c r="B4558" t="b">
        <f t="shared" si="435"/>
        <v>1</v>
      </c>
      <c r="C4558" t="b">
        <f t="shared" si="437"/>
        <v>1</v>
      </c>
      <c r="D4558" t="b">
        <f t="shared" si="433"/>
        <v>0</v>
      </c>
      <c r="E4558" t="b">
        <f t="shared" si="434"/>
        <v>0</v>
      </c>
      <c r="F4558" t="b">
        <f t="shared" si="436"/>
        <v>0</v>
      </c>
      <c r="G4558" t="s">
        <v>24951</v>
      </c>
      <c r="H4558" t="s">
        <v>5659</v>
      </c>
      <c r="I4558" t="s">
        <v>5659</v>
      </c>
      <c r="J4558" t="s">
        <v>9</v>
      </c>
      <c r="K4558" t="s">
        <v>30746</v>
      </c>
      <c r="L4558" t="s">
        <v>5660</v>
      </c>
      <c r="M4558" t="s">
        <v>36995</v>
      </c>
      <c r="N4558" t="s">
        <v>5661</v>
      </c>
      <c r="O4558" t="s">
        <v>24952</v>
      </c>
    </row>
    <row r="4559" spans="1:15" x14ac:dyDescent="0.25">
      <c r="A4559" t="b">
        <f t="shared" si="432"/>
        <v>1</v>
      </c>
      <c r="B4559" t="b">
        <f t="shared" si="435"/>
        <v>1</v>
      </c>
      <c r="C4559" t="b">
        <f t="shared" si="437"/>
        <v>1</v>
      </c>
      <c r="D4559" t="b">
        <f t="shared" si="433"/>
        <v>0</v>
      </c>
      <c r="E4559" t="b">
        <f t="shared" si="434"/>
        <v>0</v>
      </c>
      <c r="F4559" t="b">
        <f t="shared" si="436"/>
        <v>0</v>
      </c>
      <c r="G4559" t="s">
        <v>24951</v>
      </c>
      <c r="H4559" t="s">
        <v>5662</v>
      </c>
      <c r="I4559" t="s">
        <v>5662</v>
      </c>
      <c r="J4559" t="s">
        <v>9</v>
      </c>
      <c r="K4559" t="s">
        <v>30747</v>
      </c>
      <c r="L4559" t="s">
        <v>5663</v>
      </c>
      <c r="M4559" t="s">
        <v>36996</v>
      </c>
      <c r="N4559" t="s">
        <v>5664</v>
      </c>
      <c r="O4559" t="s">
        <v>24952</v>
      </c>
    </row>
    <row r="4560" spans="1:15" x14ac:dyDescent="0.25">
      <c r="A4560" t="b">
        <f t="shared" si="432"/>
        <v>1</v>
      </c>
      <c r="B4560" t="b">
        <f t="shared" si="435"/>
        <v>1</v>
      </c>
      <c r="C4560" t="b">
        <f t="shared" si="437"/>
        <v>1</v>
      </c>
      <c r="D4560" t="b">
        <f t="shared" si="433"/>
        <v>0</v>
      </c>
      <c r="E4560" t="b">
        <f t="shared" si="434"/>
        <v>0</v>
      </c>
      <c r="F4560" t="b">
        <f t="shared" si="436"/>
        <v>0</v>
      </c>
      <c r="G4560" t="s">
        <v>24951</v>
      </c>
      <c r="H4560" t="s">
        <v>5665</v>
      </c>
      <c r="I4560" t="s">
        <v>5665</v>
      </c>
      <c r="J4560" t="s">
        <v>9</v>
      </c>
      <c r="K4560" t="s">
        <v>30748</v>
      </c>
      <c r="L4560" t="s">
        <v>5666</v>
      </c>
      <c r="M4560" t="s">
        <v>36997</v>
      </c>
      <c r="N4560" t="s">
        <v>5667</v>
      </c>
      <c r="O4560" t="s">
        <v>24952</v>
      </c>
    </row>
    <row r="4561" spans="1:15" x14ac:dyDescent="0.25">
      <c r="A4561" t="b">
        <f t="shared" si="432"/>
        <v>1</v>
      </c>
      <c r="B4561" t="b">
        <f t="shared" si="435"/>
        <v>1</v>
      </c>
      <c r="C4561" t="b">
        <f t="shared" si="437"/>
        <v>1</v>
      </c>
      <c r="D4561" t="b">
        <f t="shared" si="433"/>
        <v>0</v>
      </c>
      <c r="E4561" t="b">
        <f t="shared" si="434"/>
        <v>0</v>
      </c>
      <c r="F4561" t="b">
        <f t="shared" si="436"/>
        <v>0</v>
      </c>
      <c r="G4561" t="s">
        <v>24951</v>
      </c>
      <c r="H4561" t="s">
        <v>5668</v>
      </c>
      <c r="I4561" t="s">
        <v>5668</v>
      </c>
      <c r="J4561" t="s">
        <v>9</v>
      </c>
      <c r="K4561" t="s">
        <v>30749</v>
      </c>
      <c r="L4561" t="s">
        <v>5669</v>
      </c>
      <c r="M4561" t="s">
        <v>36998</v>
      </c>
      <c r="N4561" t="s">
        <v>5670</v>
      </c>
      <c r="O4561" t="s">
        <v>24952</v>
      </c>
    </row>
    <row r="4562" spans="1:15" x14ac:dyDescent="0.25">
      <c r="A4562" t="b">
        <f t="shared" si="432"/>
        <v>1</v>
      </c>
      <c r="B4562" t="b">
        <f t="shared" si="435"/>
        <v>1</v>
      </c>
      <c r="C4562" t="b">
        <f t="shared" si="437"/>
        <v>1</v>
      </c>
      <c r="D4562" t="b">
        <f t="shared" si="433"/>
        <v>0</v>
      </c>
      <c r="E4562" t="b">
        <f t="shared" si="434"/>
        <v>0</v>
      </c>
      <c r="F4562" t="b">
        <f t="shared" si="436"/>
        <v>0</v>
      </c>
      <c r="G4562" t="s">
        <v>24951</v>
      </c>
      <c r="H4562" t="s">
        <v>5671</v>
      </c>
      <c r="I4562" t="s">
        <v>5671</v>
      </c>
      <c r="J4562" t="s">
        <v>9</v>
      </c>
      <c r="K4562" t="s">
        <v>30750</v>
      </c>
      <c r="L4562" t="s">
        <v>5672</v>
      </c>
      <c r="M4562" t="s">
        <v>36999</v>
      </c>
      <c r="N4562" t="s">
        <v>5673</v>
      </c>
      <c r="O4562" t="s">
        <v>24952</v>
      </c>
    </row>
    <row r="4563" spans="1:15" x14ac:dyDescent="0.25">
      <c r="A4563" t="b">
        <f t="shared" si="432"/>
        <v>1</v>
      </c>
      <c r="B4563" t="b">
        <f t="shared" si="435"/>
        <v>1</v>
      </c>
      <c r="C4563" t="b">
        <f t="shared" si="437"/>
        <v>1</v>
      </c>
      <c r="D4563" t="b">
        <f t="shared" si="433"/>
        <v>0</v>
      </c>
      <c r="E4563" t="b">
        <f t="shared" si="434"/>
        <v>0</v>
      </c>
      <c r="F4563" t="b">
        <f t="shared" si="436"/>
        <v>0</v>
      </c>
      <c r="G4563" t="s">
        <v>24951</v>
      </c>
      <c r="H4563" t="s">
        <v>5674</v>
      </c>
      <c r="I4563" t="s">
        <v>5674</v>
      </c>
      <c r="J4563" t="s">
        <v>9</v>
      </c>
      <c r="K4563" t="s">
        <v>30751</v>
      </c>
      <c r="L4563" t="s">
        <v>5675</v>
      </c>
      <c r="M4563" t="s">
        <v>37000</v>
      </c>
      <c r="N4563" t="s">
        <v>5676</v>
      </c>
      <c r="O4563" t="s">
        <v>24952</v>
      </c>
    </row>
    <row r="4564" spans="1:15" x14ac:dyDescent="0.25">
      <c r="A4564" t="b">
        <f t="shared" si="432"/>
        <v>1</v>
      </c>
      <c r="B4564" t="b">
        <f t="shared" si="435"/>
        <v>1</v>
      </c>
      <c r="C4564" t="b">
        <f t="shared" si="437"/>
        <v>1</v>
      </c>
      <c r="D4564" t="b">
        <f t="shared" si="433"/>
        <v>0</v>
      </c>
      <c r="E4564" t="b">
        <f t="shared" si="434"/>
        <v>0</v>
      </c>
      <c r="F4564" t="b">
        <f t="shared" si="436"/>
        <v>0</v>
      </c>
      <c r="G4564" t="s">
        <v>24951</v>
      </c>
      <c r="H4564" t="s">
        <v>5677</v>
      </c>
      <c r="I4564" t="s">
        <v>5677</v>
      </c>
      <c r="J4564" t="s">
        <v>9</v>
      </c>
      <c r="K4564" t="s">
        <v>30752</v>
      </c>
      <c r="L4564" t="s">
        <v>5678</v>
      </c>
      <c r="M4564" t="s">
        <v>37001</v>
      </c>
      <c r="N4564" t="s">
        <v>5679</v>
      </c>
      <c r="O4564" t="s">
        <v>24952</v>
      </c>
    </row>
    <row r="4565" spans="1:15" x14ac:dyDescent="0.25">
      <c r="A4565" t="b">
        <f t="shared" si="432"/>
        <v>1</v>
      </c>
      <c r="B4565" t="b">
        <f t="shared" si="435"/>
        <v>1</v>
      </c>
      <c r="C4565" t="b">
        <f t="shared" si="437"/>
        <v>1</v>
      </c>
      <c r="D4565" t="b">
        <f t="shared" si="433"/>
        <v>0</v>
      </c>
      <c r="E4565" t="b">
        <f t="shared" si="434"/>
        <v>0</v>
      </c>
      <c r="F4565" t="b">
        <f t="shared" si="436"/>
        <v>0</v>
      </c>
      <c r="G4565" t="s">
        <v>24951</v>
      </c>
      <c r="H4565" t="s">
        <v>5680</v>
      </c>
      <c r="I4565" t="s">
        <v>5680</v>
      </c>
      <c r="J4565" t="s">
        <v>9</v>
      </c>
      <c r="K4565" t="s">
        <v>30753</v>
      </c>
      <c r="L4565" t="s">
        <v>5681</v>
      </c>
      <c r="M4565" t="s">
        <v>37002</v>
      </c>
      <c r="N4565" t="s">
        <v>5682</v>
      </c>
      <c r="O4565" t="s">
        <v>24952</v>
      </c>
    </row>
    <row r="4566" spans="1:15" x14ac:dyDescent="0.25">
      <c r="A4566" t="b">
        <f t="shared" si="432"/>
        <v>1</v>
      </c>
      <c r="B4566" t="b">
        <f t="shared" si="435"/>
        <v>1</v>
      </c>
      <c r="C4566" t="b">
        <f t="shared" si="437"/>
        <v>1</v>
      </c>
      <c r="D4566" t="b">
        <f t="shared" si="433"/>
        <v>0</v>
      </c>
      <c r="E4566" t="b">
        <f t="shared" si="434"/>
        <v>0</v>
      </c>
      <c r="F4566" t="b">
        <f t="shared" si="436"/>
        <v>0</v>
      </c>
      <c r="G4566" t="s">
        <v>24951</v>
      </c>
      <c r="H4566" t="s">
        <v>5683</v>
      </c>
      <c r="I4566" t="s">
        <v>5683</v>
      </c>
      <c r="J4566" t="s">
        <v>9</v>
      </c>
      <c r="K4566" t="s">
        <v>30754</v>
      </c>
      <c r="L4566" t="s">
        <v>5684</v>
      </c>
      <c r="M4566" t="s">
        <v>37003</v>
      </c>
      <c r="N4566" t="s">
        <v>5685</v>
      </c>
      <c r="O4566" t="s">
        <v>24952</v>
      </c>
    </row>
    <row r="4567" spans="1:15" x14ac:dyDescent="0.25">
      <c r="A4567" t="b">
        <f t="shared" si="432"/>
        <v>1</v>
      </c>
      <c r="B4567" t="b">
        <f t="shared" si="435"/>
        <v>1</v>
      </c>
      <c r="C4567" t="b">
        <f t="shared" si="437"/>
        <v>1</v>
      </c>
      <c r="D4567" t="b">
        <f t="shared" si="433"/>
        <v>0</v>
      </c>
      <c r="E4567" t="b">
        <f t="shared" si="434"/>
        <v>0</v>
      </c>
      <c r="F4567" t="b">
        <f t="shared" si="436"/>
        <v>0</v>
      </c>
      <c r="G4567" t="s">
        <v>24951</v>
      </c>
      <c r="H4567" t="s">
        <v>5686</v>
      </c>
      <c r="I4567" t="s">
        <v>5686</v>
      </c>
      <c r="J4567" t="s">
        <v>9</v>
      </c>
      <c r="K4567" t="s">
        <v>30755</v>
      </c>
      <c r="L4567" t="s">
        <v>5687</v>
      </c>
      <c r="M4567" t="s">
        <v>37004</v>
      </c>
      <c r="N4567" t="s">
        <v>5688</v>
      </c>
      <c r="O4567" t="s">
        <v>24952</v>
      </c>
    </row>
    <row r="4568" spans="1:15" x14ac:dyDescent="0.25">
      <c r="A4568" t="b">
        <f t="shared" si="432"/>
        <v>1</v>
      </c>
      <c r="B4568" t="b">
        <f t="shared" si="435"/>
        <v>1</v>
      </c>
      <c r="C4568" t="b">
        <f t="shared" si="437"/>
        <v>1</v>
      </c>
      <c r="D4568" t="b">
        <f t="shared" si="433"/>
        <v>0</v>
      </c>
      <c r="E4568" t="b">
        <f t="shared" si="434"/>
        <v>0</v>
      </c>
      <c r="F4568" t="b">
        <f t="shared" si="436"/>
        <v>0</v>
      </c>
      <c r="G4568" t="s">
        <v>24951</v>
      </c>
      <c r="H4568" t="s">
        <v>5689</v>
      </c>
      <c r="I4568" t="s">
        <v>5689</v>
      </c>
      <c r="J4568" t="s">
        <v>9</v>
      </c>
      <c r="K4568" t="s">
        <v>30756</v>
      </c>
      <c r="L4568" t="s">
        <v>5690</v>
      </c>
      <c r="M4568" t="s">
        <v>37005</v>
      </c>
      <c r="N4568" t="s">
        <v>5691</v>
      </c>
      <c r="O4568" t="s">
        <v>24952</v>
      </c>
    </row>
    <row r="4569" spans="1:15" x14ac:dyDescent="0.25">
      <c r="A4569" t="b">
        <f t="shared" si="432"/>
        <v>1</v>
      </c>
      <c r="B4569" t="b">
        <f t="shared" si="435"/>
        <v>1</v>
      </c>
      <c r="C4569" t="b">
        <f t="shared" si="437"/>
        <v>1</v>
      </c>
      <c r="D4569" t="b">
        <f t="shared" si="433"/>
        <v>0</v>
      </c>
      <c r="E4569" t="b">
        <f t="shared" si="434"/>
        <v>0</v>
      </c>
      <c r="F4569" t="b">
        <f t="shared" si="436"/>
        <v>0</v>
      </c>
      <c r="G4569" t="s">
        <v>24951</v>
      </c>
      <c r="H4569" t="s">
        <v>5692</v>
      </c>
      <c r="I4569" t="s">
        <v>5692</v>
      </c>
      <c r="J4569" t="s">
        <v>9</v>
      </c>
      <c r="K4569" t="s">
        <v>30757</v>
      </c>
      <c r="L4569" t="s">
        <v>5693</v>
      </c>
      <c r="M4569" t="s">
        <v>37006</v>
      </c>
      <c r="N4569" t="s">
        <v>5694</v>
      </c>
      <c r="O4569" t="s">
        <v>24952</v>
      </c>
    </row>
    <row r="4570" spans="1:15" x14ac:dyDescent="0.25">
      <c r="A4570" t="b">
        <f t="shared" si="432"/>
        <v>1</v>
      </c>
      <c r="B4570" t="b">
        <f t="shared" si="435"/>
        <v>1</v>
      </c>
      <c r="C4570" t="b">
        <f t="shared" si="437"/>
        <v>1</v>
      </c>
      <c r="D4570" t="b">
        <f t="shared" si="433"/>
        <v>0</v>
      </c>
      <c r="E4570" t="b">
        <f t="shared" si="434"/>
        <v>0</v>
      </c>
      <c r="F4570" t="b">
        <f t="shared" si="436"/>
        <v>0</v>
      </c>
      <c r="G4570" t="s">
        <v>2096</v>
      </c>
      <c r="H4570" t="s">
        <v>5540</v>
      </c>
      <c r="I4570" t="s">
        <v>5540</v>
      </c>
      <c r="J4570" t="s">
        <v>9</v>
      </c>
      <c r="K4570" t="s">
        <v>30758</v>
      </c>
      <c r="L4570" t="s">
        <v>5541</v>
      </c>
      <c r="M4570" t="s">
        <v>37007</v>
      </c>
      <c r="N4570" t="s">
        <v>5542</v>
      </c>
      <c r="O4570" t="s">
        <v>25058</v>
      </c>
    </row>
    <row r="4571" spans="1:15" x14ac:dyDescent="0.25">
      <c r="A4571" t="b">
        <f t="shared" si="432"/>
        <v>1</v>
      </c>
      <c r="B4571" t="b">
        <f t="shared" si="435"/>
        <v>1</v>
      </c>
      <c r="C4571" t="b">
        <f t="shared" si="437"/>
        <v>1</v>
      </c>
      <c r="D4571" t="b">
        <f t="shared" si="433"/>
        <v>0</v>
      </c>
      <c r="E4571" t="b">
        <f t="shared" si="434"/>
        <v>0</v>
      </c>
      <c r="F4571" t="b">
        <f t="shared" si="436"/>
        <v>0</v>
      </c>
      <c r="G4571" t="s">
        <v>2096</v>
      </c>
      <c r="H4571" t="s">
        <v>5543</v>
      </c>
      <c r="I4571" t="s">
        <v>5543</v>
      </c>
      <c r="J4571" t="s">
        <v>9</v>
      </c>
      <c r="K4571" t="s">
        <v>29375</v>
      </c>
      <c r="L4571" t="s">
        <v>5544</v>
      </c>
      <c r="M4571" t="s">
        <v>37008</v>
      </c>
      <c r="N4571" t="s">
        <v>5545</v>
      </c>
      <c r="O4571" t="s">
        <v>25058</v>
      </c>
    </row>
    <row r="4572" spans="1:15" x14ac:dyDescent="0.25">
      <c r="A4572" t="b">
        <f t="shared" si="432"/>
        <v>1</v>
      </c>
      <c r="B4572" t="b">
        <f t="shared" si="435"/>
        <v>1</v>
      </c>
      <c r="C4572" t="b">
        <f t="shared" si="437"/>
        <v>1</v>
      </c>
      <c r="D4572" t="b">
        <f t="shared" si="433"/>
        <v>0</v>
      </c>
      <c r="E4572" t="b">
        <f t="shared" si="434"/>
        <v>0</v>
      </c>
      <c r="F4572" t="b">
        <f t="shared" si="436"/>
        <v>0</v>
      </c>
      <c r="G4572" t="s">
        <v>2096</v>
      </c>
      <c r="H4572" t="s">
        <v>5546</v>
      </c>
      <c r="I4572" t="s">
        <v>5546</v>
      </c>
      <c r="J4572" t="s">
        <v>9</v>
      </c>
      <c r="K4572" t="s">
        <v>29376</v>
      </c>
      <c r="L4572" t="s">
        <v>5547</v>
      </c>
      <c r="M4572" t="s">
        <v>37009</v>
      </c>
      <c r="N4572" t="s">
        <v>5548</v>
      </c>
      <c r="O4572" t="s">
        <v>25058</v>
      </c>
    </row>
    <row r="4573" spans="1:15" x14ac:dyDescent="0.25">
      <c r="A4573" t="b">
        <f t="shared" si="432"/>
        <v>1</v>
      </c>
      <c r="B4573" t="b">
        <f t="shared" si="435"/>
        <v>1</v>
      </c>
      <c r="C4573" t="b">
        <f t="shared" si="437"/>
        <v>1</v>
      </c>
      <c r="D4573" t="b">
        <f t="shared" si="433"/>
        <v>0</v>
      </c>
      <c r="E4573" t="b">
        <f t="shared" si="434"/>
        <v>0</v>
      </c>
      <c r="F4573" t="b">
        <f t="shared" si="436"/>
        <v>0</v>
      </c>
      <c r="G4573" t="s">
        <v>2096</v>
      </c>
      <c r="H4573" t="s">
        <v>5549</v>
      </c>
      <c r="I4573" t="s">
        <v>5549</v>
      </c>
      <c r="J4573" t="s">
        <v>9</v>
      </c>
      <c r="K4573" t="s">
        <v>29377</v>
      </c>
      <c r="L4573" t="s">
        <v>5550</v>
      </c>
      <c r="M4573" t="s">
        <v>37010</v>
      </c>
      <c r="N4573" t="s">
        <v>5551</v>
      </c>
      <c r="O4573" t="s">
        <v>25058</v>
      </c>
    </row>
    <row r="4574" spans="1:15" x14ac:dyDescent="0.25">
      <c r="A4574" t="b">
        <f t="shared" si="432"/>
        <v>1</v>
      </c>
      <c r="B4574" t="b">
        <f t="shared" si="435"/>
        <v>1</v>
      </c>
      <c r="C4574" t="b">
        <f t="shared" si="437"/>
        <v>1</v>
      </c>
      <c r="D4574" t="b">
        <f t="shared" si="433"/>
        <v>0</v>
      </c>
      <c r="E4574" t="b">
        <f t="shared" si="434"/>
        <v>0</v>
      </c>
      <c r="F4574" t="b">
        <f t="shared" si="436"/>
        <v>0</v>
      </c>
      <c r="G4574" t="s">
        <v>2096</v>
      </c>
      <c r="H4574" t="s">
        <v>5552</v>
      </c>
      <c r="I4574" t="s">
        <v>5552</v>
      </c>
      <c r="J4574" t="s">
        <v>9</v>
      </c>
      <c r="K4574" t="s">
        <v>29378</v>
      </c>
      <c r="L4574" t="s">
        <v>5553</v>
      </c>
      <c r="M4574" t="s">
        <v>37011</v>
      </c>
      <c r="N4574" t="s">
        <v>5554</v>
      </c>
      <c r="O4574" t="s">
        <v>25058</v>
      </c>
    </row>
    <row r="4575" spans="1:15" x14ac:dyDescent="0.25">
      <c r="A4575" t="b">
        <f t="shared" si="432"/>
        <v>1</v>
      </c>
      <c r="B4575" t="b">
        <f t="shared" si="435"/>
        <v>1</v>
      </c>
      <c r="C4575" t="b">
        <f t="shared" si="437"/>
        <v>1</v>
      </c>
      <c r="D4575" t="b">
        <f t="shared" si="433"/>
        <v>0</v>
      </c>
      <c r="E4575" t="b">
        <f t="shared" si="434"/>
        <v>0</v>
      </c>
      <c r="F4575" t="b">
        <f t="shared" si="436"/>
        <v>0</v>
      </c>
      <c r="G4575" t="s">
        <v>2096</v>
      </c>
      <c r="H4575" t="s">
        <v>5555</v>
      </c>
      <c r="I4575" t="s">
        <v>5555</v>
      </c>
      <c r="J4575" t="s">
        <v>9</v>
      </c>
      <c r="K4575" t="s">
        <v>30759</v>
      </c>
      <c r="L4575" t="s">
        <v>5556</v>
      </c>
      <c r="M4575" t="s">
        <v>37012</v>
      </c>
      <c r="N4575" t="s">
        <v>5557</v>
      </c>
      <c r="O4575" t="s">
        <v>25058</v>
      </c>
    </row>
    <row r="4576" spans="1:15" x14ac:dyDescent="0.25">
      <c r="A4576" t="b">
        <f t="shared" si="432"/>
        <v>1</v>
      </c>
      <c r="B4576" t="b">
        <f t="shared" si="435"/>
        <v>1</v>
      </c>
      <c r="C4576" t="b">
        <f t="shared" si="437"/>
        <v>1</v>
      </c>
      <c r="D4576" t="b">
        <f t="shared" si="433"/>
        <v>0</v>
      </c>
      <c r="E4576" t="b">
        <f t="shared" si="434"/>
        <v>0</v>
      </c>
      <c r="F4576" t="b">
        <f t="shared" si="436"/>
        <v>0</v>
      </c>
      <c r="G4576" t="s">
        <v>2096</v>
      </c>
      <c r="H4576" t="s">
        <v>5558</v>
      </c>
      <c r="I4576" t="s">
        <v>5558</v>
      </c>
      <c r="J4576" t="s">
        <v>9</v>
      </c>
      <c r="K4576" t="s">
        <v>30760</v>
      </c>
      <c r="L4576" t="s">
        <v>5559</v>
      </c>
      <c r="M4576" t="s">
        <v>37013</v>
      </c>
      <c r="N4576" t="s">
        <v>5560</v>
      </c>
      <c r="O4576" t="s">
        <v>25058</v>
      </c>
    </row>
    <row r="4577" spans="1:15" x14ac:dyDescent="0.25">
      <c r="A4577" t="b">
        <f t="shared" si="432"/>
        <v>1</v>
      </c>
      <c r="B4577" t="b">
        <f t="shared" si="435"/>
        <v>1</v>
      </c>
      <c r="C4577" t="b">
        <f t="shared" si="437"/>
        <v>1</v>
      </c>
      <c r="D4577" t="b">
        <f t="shared" si="433"/>
        <v>0</v>
      </c>
      <c r="E4577" t="b">
        <f t="shared" si="434"/>
        <v>0</v>
      </c>
      <c r="F4577" t="b">
        <f t="shared" si="436"/>
        <v>0</v>
      </c>
      <c r="G4577" t="s">
        <v>2096</v>
      </c>
      <c r="H4577" t="s">
        <v>5561</v>
      </c>
      <c r="I4577" t="s">
        <v>5561</v>
      </c>
      <c r="J4577" t="s">
        <v>9</v>
      </c>
      <c r="K4577" t="s">
        <v>30761</v>
      </c>
      <c r="L4577" t="s">
        <v>5562</v>
      </c>
      <c r="M4577" t="s">
        <v>37014</v>
      </c>
      <c r="N4577" t="s">
        <v>5563</v>
      </c>
      <c r="O4577" t="s">
        <v>25058</v>
      </c>
    </row>
    <row r="4578" spans="1:15" x14ac:dyDescent="0.25">
      <c r="A4578" t="b">
        <f t="shared" si="432"/>
        <v>1</v>
      </c>
      <c r="B4578" t="b">
        <f t="shared" si="435"/>
        <v>1</v>
      </c>
      <c r="C4578" t="b">
        <f t="shared" si="437"/>
        <v>1</v>
      </c>
      <c r="D4578" t="b">
        <f t="shared" si="433"/>
        <v>0</v>
      </c>
      <c r="E4578" t="b">
        <f t="shared" si="434"/>
        <v>0</v>
      </c>
      <c r="F4578" t="b">
        <f t="shared" si="436"/>
        <v>0</v>
      </c>
      <c r="G4578" t="s">
        <v>2096</v>
      </c>
      <c r="H4578" t="s">
        <v>5564</v>
      </c>
      <c r="I4578" t="s">
        <v>5564</v>
      </c>
      <c r="J4578" t="s">
        <v>9</v>
      </c>
      <c r="K4578" t="s">
        <v>30762</v>
      </c>
      <c r="L4578" t="s">
        <v>5565</v>
      </c>
      <c r="M4578" t="s">
        <v>37015</v>
      </c>
      <c r="N4578" t="s">
        <v>5566</v>
      </c>
      <c r="O4578" t="s">
        <v>25058</v>
      </c>
    </row>
    <row r="4579" spans="1:15" x14ac:dyDescent="0.25">
      <c r="A4579" t="b">
        <f t="shared" si="432"/>
        <v>1</v>
      </c>
      <c r="B4579" t="b">
        <f t="shared" si="435"/>
        <v>1</v>
      </c>
      <c r="C4579" t="b">
        <f t="shared" si="437"/>
        <v>1</v>
      </c>
      <c r="D4579" t="b">
        <f t="shared" si="433"/>
        <v>0</v>
      </c>
      <c r="E4579" t="b">
        <f t="shared" si="434"/>
        <v>0</v>
      </c>
      <c r="F4579" t="b">
        <f t="shared" si="436"/>
        <v>0</v>
      </c>
      <c r="G4579" t="s">
        <v>2096</v>
      </c>
      <c r="H4579" t="s">
        <v>5567</v>
      </c>
      <c r="I4579" t="s">
        <v>5567</v>
      </c>
      <c r="J4579" t="s">
        <v>9</v>
      </c>
      <c r="K4579" t="s">
        <v>30763</v>
      </c>
      <c r="L4579" t="s">
        <v>5568</v>
      </c>
      <c r="M4579" t="s">
        <v>37016</v>
      </c>
      <c r="N4579" t="s">
        <v>5569</v>
      </c>
      <c r="O4579" t="s">
        <v>25058</v>
      </c>
    </row>
    <row r="4580" spans="1:15" x14ac:dyDescent="0.25">
      <c r="A4580" t="b">
        <f t="shared" si="432"/>
        <v>1</v>
      </c>
      <c r="B4580" t="b">
        <f t="shared" si="435"/>
        <v>1</v>
      </c>
      <c r="C4580" t="b">
        <f t="shared" si="437"/>
        <v>1</v>
      </c>
      <c r="D4580" t="b">
        <f t="shared" si="433"/>
        <v>0</v>
      </c>
      <c r="E4580" t="b">
        <f t="shared" si="434"/>
        <v>0</v>
      </c>
      <c r="F4580" t="b">
        <f t="shared" si="436"/>
        <v>0</v>
      </c>
      <c r="G4580" t="s">
        <v>2096</v>
      </c>
      <c r="H4580" t="s">
        <v>5570</v>
      </c>
      <c r="I4580" t="s">
        <v>5570</v>
      </c>
      <c r="J4580" t="s">
        <v>9</v>
      </c>
      <c r="K4580" t="s">
        <v>30764</v>
      </c>
      <c r="L4580" t="s">
        <v>5571</v>
      </c>
      <c r="M4580" t="s">
        <v>37017</v>
      </c>
      <c r="N4580" t="s">
        <v>5572</v>
      </c>
      <c r="O4580" t="s">
        <v>25058</v>
      </c>
    </row>
    <row r="4581" spans="1:15" x14ac:dyDescent="0.25">
      <c r="A4581" t="b">
        <f t="shared" si="432"/>
        <v>1</v>
      </c>
      <c r="B4581" t="b">
        <f t="shared" si="435"/>
        <v>1</v>
      </c>
      <c r="C4581" t="b">
        <f t="shared" si="437"/>
        <v>1</v>
      </c>
      <c r="D4581" t="b">
        <f t="shared" si="433"/>
        <v>0</v>
      </c>
      <c r="E4581" t="b">
        <f t="shared" si="434"/>
        <v>0</v>
      </c>
      <c r="F4581" t="b">
        <f t="shared" si="436"/>
        <v>0</v>
      </c>
      <c r="G4581" t="s">
        <v>2096</v>
      </c>
      <c r="H4581" t="s">
        <v>5573</v>
      </c>
      <c r="I4581" t="s">
        <v>5573</v>
      </c>
      <c r="J4581" t="s">
        <v>9</v>
      </c>
      <c r="K4581" t="s">
        <v>30765</v>
      </c>
      <c r="L4581" t="s">
        <v>1265</v>
      </c>
      <c r="M4581" t="s">
        <v>34230</v>
      </c>
      <c r="N4581" t="s">
        <v>5574</v>
      </c>
      <c r="O4581" t="s">
        <v>25058</v>
      </c>
    </row>
    <row r="4582" spans="1:15" x14ac:dyDescent="0.25">
      <c r="A4582" t="b">
        <f t="shared" si="432"/>
        <v>1</v>
      </c>
      <c r="B4582" t="b">
        <f t="shared" si="435"/>
        <v>1</v>
      </c>
      <c r="C4582" t="b">
        <f t="shared" si="437"/>
        <v>1</v>
      </c>
      <c r="D4582" t="b">
        <f t="shared" si="433"/>
        <v>0</v>
      </c>
      <c r="E4582" t="b">
        <f t="shared" si="434"/>
        <v>0</v>
      </c>
      <c r="F4582" t="b">
        <f t="shared" si="436"/>
        <v>0</v>
      </c>
      <c r="G4582" t="s">
        <v>2096</v>
      </c>
      <c r="H4582" t="s">
        <v>5575</v>
      </c>
      <c r="I4582" t="s">
        <v>5575</v>
      </c>
      <c r="J4582" t="s">
        <v>9</v>
      </c>
      <c r="K4582" t="s">
        <v>30766</v>
      </c>
      <c r="L4582" t="s">
        <v>5576</v>
      </c>
      <c r="M4582" t="s">
        <v>37018</v>
      </c>
      <c r="N4582" t="s">
        <v>5577</v>
      </c>
      <c r="O4582" t="s">
        <v>25058</v>
      </c>
    </row>
    <row r="4583" spans="1:15" x14ac:dyDescent="0.25">
      <c r="A4583" t="b">
        <f t="shared" si="432"/>
        <v>1</v>
      </c>
      <c r="B4583" t="b">
        <f t="shared" si="435"/>
        <v>1</v>
      </c>
      <c r="C4583" t="b">
        <f t="shared" si="437"/>
        <v>1</v>
      </c>
      <c r="D4583" t="b">
        <f t="shared" si="433"/>
        <v>0</v>
      </c>
      <c r="E4583" t="b">
        <f t="shared" si="434"/>
        <v>0</v>
      </c>
      <c r="F4583" t="b">
        <f t="shared" si="436"/>
        <v>0</v>
      </c>
      <c r="G4583" t="s">
        <v>2096</v>
      </c>
      <c r="H4583" t="s">
        <v>5578</v>
      </c>
      <c r="I4583" t="s">
        <v>5578</v>
      </c>
      <c r="J4583" t="s">
        <v>9</v>
      </c>
      <c r="K4583" t="s">
        <v>30767</v>
      </c>
      <c r="L4583" t="s">
        <v>5579</v>
      </c>
      <c r="M4583" t="s">
        <v>37019</v>
      </c>
      <c r="N4583" t="s">
        <v>5580</v>
      </c>
      <c r="O4583" t="s">
        <v>25058</v>
      </c>
    </row>
    <row r="4584" spans="1:15" x14ac:dyDescent="0.25">
      <c r="A4584" t="b">
        <f t="shared" si="432"/>
        <v>1</v>
      </c>
      <c r="B4584" t="b">
        <f t="shared" si="435"/>
        <v>1</v>
      </c>
      <c r="C4584" t="b">
        <f t="shared" si="437"/>
        <v>1</v>
      </c>
      <c r="D4584" t="b">
        <f t="shared" si="433"/>
        <v>0</v>
      </c>
      <c r="E4584" t="b">
        <f t="shared" si="434"/>
        <v>0</v>
      </c>
      <c r="F4584" t="b">
        <f t="shared" si="436"/>
        <v>0</v>
      </c>
      <c r="G4584" t="s">
        <v>2096</v>
      </c>
      <c r="H4584" t="s">
        <v>5581</v>
      </c>
      <c r="I4584" t="s">
        <v>5581</v>
      </c>
      <c r="J4584" t="s">
        <v>9</v>
      </c>
      <c r="K4584" t="s">
        <v>30768</v>
      </c>
      <c r="L4584" t="s">
        <v>1273</v>
      </c>
      <c r="M4584" t="s">
        <v>34233</v>
      </c>
      <c r="N4584" t="s">
        <v>5582</v>
      </c>
      <c r="O4584" t="s">
        <v>25058</v>
      </c>
    </row>
    <row r="4585" spans="1:15" x14ac:dyDescent="0.25">
      <c r="A4585" t="b">
        <f t="shared" si="432"/>
        <v>1</v>
      </c>
      <c r="B4585" t="b">
        <f t="shared" si="435"/>
        <v>1</v>
      </c>
      <c r="C4585" t="b">
        <f t="shared" si="437"/>
        <v>1</v>
      </c>
      <c r="D4585" t="b">
        <f t="shared" si="433"/>
        <v>0</v>
      </c>
      <c r="E4585" t="b">
        <f t="shared" si="434"/>
        <v>0</v>
      </c>
      <c r="F4585" t="b">
        <f t="shared" si="436"/>
        <v>0</v>
      </c>
      <c r="G4585" t="s">
        <v>2096</v>
      </c>
      <c r="H4585" t="s">
        <v>5583</v>
      </c>
      <c r="I4585" t="s">
        <v>5583</v>
      </c>
      <c r="J4585" t="s">
        <v>9</v>
      </c>
      <c r="K4585" t="s">
        <v>30769</v>
      </c>
      <c r="L4585" t="s">
        <v>1360</v>
      </c>
      <c r="M4585" t="s">
        <v>37020</v>
      </c>
      <c r="N4585" t="s">
        <v>5584</v>
      </c>
      <c r="O4585" t="s">
        <v>25058</v>
      </c>
    </row>
    <row r="4586" spans="1:15" x14ac:dyDescent="0.25">
      <c r="A4586" t="b">
        <f t="shared" si="432"/>
        <v>1</v>
      </c>
      <c r="B4586" t="b">
        <f t="shared" si="435"/>
        <v>1</v>
      </c>
      <c r="C4586" t="b">
        <f t="shared" si="437"/>
        <v>1</v>
      </c>
      <c r="D4586" t="b">
        <f t="shared" si="433"/>
        <v>0</v>
      </c>
      <c r="E4586" t="b">
        <f t="shared" si="434"/>
        <v>0</v>
      </c>
      <c r="F4586" t="b">
        <f t="shared" si="436"/>
        <v>0</v>
      </c>
      <c r="G4586" t="s">
        <v>2096</v>
      </c>
      <c r="H4586" t="s">
        <v>5585</v>
      </c>
      <c r="I4586" t="s">
        <v>5585</v>
      </c>
      <c r="J4586" t="s">
        <v>9</v>
      </c>
      <c r="K4586" t="s">
        <v>30770</v>
      </c>
      <c r="L4586" t="s">
        <v>1361</v>
      </c>
      <c r="M4586" t="s">
        <v>37021</v>
      </c>
      <c r="N4586" t="s">
        <v>5586</v>
      </c>
      <c r="O4586" t="s">
        <v>25058</v>
      </c>
    </row>
    <row r="4587" spans="1:15" x14ac:dyDescent="0.25">
      <c r="A4587" t="b">
        <f t="shared" si="432"/>
        <v>1</v>
      </c>
      <c r="B4587" t="b">
        <f t="shared" si="435"/>
        <v>1</v>
      </c>
      <c r="C4587" t="b">
        <f t="shared" si="437"/>
        <v>1</v>
      </c>
      <c r="D4587" t="b">
        <f t="shared" si="433"/>
        <v>0</v>
      </c>
      <c r="E4587" t="b">
        <f t="shared" si="434"/>
        <v>0</v>
      </c>
      <c r="F4587" t="b">
        <f t="shared" si="436"/>
        <v>0</v>
      </c>
      <c r="G4587" t="s">
        <v>2096</v>
      </c>
      <c r="H4587" t="s">
        <v>5587</v>
      </c>
      <c r="I4587" t="s">
        <v>5587</v>
      </c>
      <c r="J4587" t="s">
        <v>9</v>
      </c>
      <c r="K4587" t="s">
        <v>30771</v>
      </c>
      <c r="L4587" t="s">
        <v>1362</v>
      </c>
      <c r="M4587" t="s">
        <v>37022</v>
      </c>
      <c r="N4587" t="s">
        <v>5588</v>
      </c>
      <c r="O4587" t="s">
        <v>25058</v>
      </c>
    </row>
    <row r="4588" spans="1:15" x14ac:dyDescent="0.25">
      <c r="A4588" t="b">
        <f t="shared" si="432"/>
        <v>1</v>
      </c>
      <c r="B4588" t="b">
        <f t="shared" si="435"/>
        <v>1</v>
      </c>
      <c r="C4588" t="b">
        <f t="shared" si="437"/>
        <v>1</v>
      </c>
      <c r="D4588" t="b">
        <f t="shared" si="433"/>
        <v>0</v>
      </c>
      <c r="E4588" t="b">
        <f t="shared" si="434"/>
        <v>0</v>
      </c>
      <c r="F4588" t="b">
        <f t="shared" si="436"/>
        <v>0</v>
      </c>
      <c r="G4588" t="s">
        <v>2096</v>
      </c>
      <c r="H4588" t="s">
        <v>5589</v>
      </c>
      <c r="I4588" t="s">
        <v>5589</v>
      </c>
      <c r="J4588" t="s">
        <v>9</v>
      </c>
      <c r="K4588" t="s">
        <v>30772</v>
      </c>
      <c r="L4588" t="s">
        <v>1285</v>
      </c>
      <c r="M4588" t="s">
        <v>34237</v>
      </c>
      <c r="N4588" t="s">
        <v>5590</v>
      </c>
      <c r="O4588" t="s">
        <v>25058</v>
      </c>
    </row>
    <row r="4589" spans="1:15" x14ac:dyDescent="0.25">
      <c r="A4589" t="b">
        <f t="shared" si="432"/>
        <v>1</v>
      </c>
      <c r="B4589" t="b">
        <f t="shared" si="435"/>
        <v>1</v>
      </c>
      <c r="C4589" t="b">
        <f t="shared" si="437"/>
        <v>1</v>
      </c>
      <c r="D4589" t="b">
        <f t="shared" si="433"/>
        <v>0</v>
      </c>
      <c r="E4589" t="b">
        <f t="shared" si="434"/>
        <v>0</v>
      </c>
      <c r="F4589" t="b">
        <f t="shared" si="436"/>
        <v>0</v>
      </c>
      <c r="G4589" t="s">
        <v>2096</v>
      </c>
      <c r="H4589" t="s">
        <v>5591</v>
      </c>
      <c r="I4589" t="s">
        <v>5591</v>
      </c>
      <c r="J4589" t="s">
        <v>9</v>
      </c>
      <c r="K4589" t="s">
        <v>30773</v>
      </c>
      <c r="L4589" t="s">
        <v>1288</v>
      </c>
      <c r="M4589" t="s">
        <v>34238</v>
      </c>
      <c r="N4589" t="s">
        <v>5592</v>
      </c>
      <c r="O4589" t="s">
        <v>25058</v>
      </c>
    </row>
    <row r="4590" spans="1:15" x14ac:dyDescent="0.25">
      <c r="A4590" t="b">
        <f t="shared" si="432"/>
        <v>1</v>
      </c>
      <c r="B4590" t="b">
        <f t="shared" si="435"/>
        <v>1</v>
      </c>
      <c r="C4590" t="b">
        <f t="shared" si="437"/>
        <v>1</v>
      </c>
      <c r="D4590" t="b">
        <f t="shared" si="433"/>
        <v>0</v>
      </c>
      <c r="E4590" t="b">
        <f t="shared" si="434"/>
        <v>0</v>
      </c>
      <c r="F4590" t="b">
        <f t="shared" si="436"/>
        <v>0</v>
      </c>
      <c r="G4590" t="s">
        <v>2096</v>
      </c>
      <c r="H4590" t="s">
        <v>5593</v>
      </c>
      <c r="I4590" t="s">
        <v>5593</v>
      </c>
      <c r="J4590" t="s">
        <v>9</v>
      </c>
      <c r="K4590" t="s">
        <v>30774</v>
      </c>
      <c r="L4590" t="s">
        <v>1291</v>
      </c>
      <c r="M4590" t="s">
        <v>34239</v>
      </c>
      <c r="N4590" t="s">
        <v>5594</v>
      </c>
      <c r="O4590" t="s">
        <v>25058</v>
      </c>
    </row>
    <row r="4591" spans="1:15" x14ac:dyDescent="0.25">
      <c r="A4591" t="b">
        <f t="shared" si="432"/>
        <v>1</v>
      </c>
      <c r="B4591" t="b">
        <f t="shared" si="435"/>
        <v>1</v>
      </c>
      <c r="C4591" t="b">
        <f t="shared" si="437"/>
        <v>1</v>
      </c>
      <c r="D4591" t="b">
        <f t="shared" si="433"/>
        <v>0</v>
      </c>
      <c r="E4591" t="b">
        <f t="shared" si="434"/>
        <v>0</v>
      </c>
      <c r="F4591" t="b">
        <f t="shared" si="436"/>
        <v>0</v>
      </c>
      <c r="G4591" t="s">
        <v>2096</v>
      </c>
      <c r="H4591" t="s">
        <v>5595</v>
      </c>
      <c r="I4591" t="s">
        <v>5595</v>
      </c>
      <c r="J4591" t="s">
        <v>9</v>
      </c>
      <c r="K4591" t="s">
        <v>30775</v>
      </c>
      <c r="L4591" t="s">
        <v>1294</v>
      </c>
      <c r="M4591" t="s">
        <v>34240</v>
      </c>
      <c r="N4591" t="s">
        <v>5596</v>
      </c>
      <c r="O4591" t="s">
        <v>25058</v>
      </c>
    </row>
    <row r="4592" spans="1:15" x14ac:dyDescent="0.25">
      <c r="A4592" t="b">
        <f t="shared" si="432"/>
        <v>1</v>
      </c>
      <c r="B4592" t="b">
        <f t="shared" si="435"/>
        <v>1</v>
      </c>
      <c r="C4592" t="b">
        <f t="shared" si="437"/>
        <v>1</v>
      </c>
      <c r="D4592" t="b">
        <f t="shared" si="433"/>
        <v>0</v>
      </c>
      <c r="E4592" t="b">
        <f t="shared" si="434"/>
        <v>0</v>
      </c>
      <c r="F4592" t="b">
        <f t="shared" si="436"/>
        <v>0</v>
      </c>
      <c r="G4592" t="s">
        <v>2096</v>
      </c>
      <c r="H4592" t="s">
        <v>5597</v>
      </c>
      <c r="I4592" t="s">
        <v>5597</v>
      </c>
      <c r="J4592" t="s">
        <v>9</v>
      </c>
      <c r="K4592" t="s">
        <v>30776</v>
      </c>
      <c r="L4592" t="s">
        <v>1297</v>
      </c>
      <c r="M4592" t="s">
        <v>34241</v>
      </c>
      <c r="N4592" t="s">
        <v>5598</v>
      </c>
      <c r="O4592" t="s">
        <v>25058</v>
      </c>
    </row>
    <row r="4593" spans="1:15" x14ac:dyDescent="0.25">
      <c r="A4593" t="b">
        <f t="shared" si="432"/>
        <v>1</v>
      </c>
      <c r="B4593" t="b">
        <f t="shared" si="435"/>
        <v>1</v>
      </c>
      <c r="C4593" t="b">
        <f t="shared" si="437"/>
        <v>1</v>
      </c>
      <c r="D4593" t="b">
        <f t="shared" si="433"/>
        <v>0</v>
      </c>
      <c r="E4593" t="b">
        <f t="shared" si="434"/>
        <v>0</v>
      </c>
      <c r="F4593" t="b">
        <f t="shared" si="436"/>
        <v>0</v>
      </c>
      <c r="G4593" t="s">
        <v>2096</v>
      </c>
      <c r="H4593" t="s">
        <v>5599</v>
      </c>
      <c r="I4593" t="s">
        <v>5599</v>
      </c>
      <c r="J4593" t="s">
        <v>9</v>
      </c>
      <c r="K4593" t="s">
        <v>30777</v>
      </c>
      <c r="L4593" t="s">
        <v>1300</v>
      </c>
      <c r="M4593" t="s">
        <v>34242</v>
      </c>
      <c r="N4593" t="s">
        <v>5600</v>
      </c>
      <c r="O4593" t="s">
        <v>25058</v>
      </c>
    </row>
    <row r="4594" spans="1:15" x14ac:dyDescent="0.25">
      <c r="A4594" t="b">
        <f t="shared" si="432"/>
        <v>1</v>
      </c>
      <c r="B4594" t="b">
        <f t="shared" si="435"/>
        <v>1</v>
      </c>
      <c r="C4594" t="b">
        <f t="shared" si="437"/>
        <v>1</v>
      </c>
      <c r="D4594" t="b">
        <f t="shared" si="433"/>
        <v>0</v>
      </c>
      <c r="E4594" t="b">
        <f t="shared" si="434"/>
        <v>0</v>
      </c>
      <c r="F4594" t="b">
        <f t="shared" si="436"/>
        <v>0</v>
      </c>
      <c r="G4594" t="s">
        <v>2096</v>
      </c>
      <c r="H4594" t="s">
        <v>5601</v>
      </c>
      <c r="I4594" t="s">
        <v>5601</v>
      </c>
      <c r="J4594" t="s">
        <v>9</v>
      </c>
      <c r="K4594" t="s">
        <v>30724</v>
      </c>
      <c r="L4594" t="s">
        <v>1318</v>
      </c>
      <c r="M4594" t="s">
        <v>34248</v>
      </c>
      <c r="N4594" t="s">
        <v>5602</v>
      </c>
      <c r="O4594" t="s">
        <v>25058</v>
      </c>
    </row>
    <row r="4595" spans="1:15" x14ac:dyDescent="0.25">
      <c r="A4595" t="b">
        <f t="shared" si="432"/>
        <v>1</v>
      </c>
      <c r="B4595" t="b">
        <f t="shared" si="435"/>
        <v>1</v>
      </c>
      <c r="C4595" t="b">
        <f t="shared" si="437"/>
        <v>1</v>
      </c>
      <c r="D4595" t="b">
        <f t="shared" si="433"/>
        <v>0</v>
      </c>
      <c r="E4595" t="b">
        <f t="shared" si="434"/>
        <v>0</v>
      </c>
      <c r="F4595" t="b">
        <f t="shared" si="436"/>
        <v>0</v>
      </c>
      <c r="G4595" t="s">
        <v>2096</v>
      </c>
      <c r="H4595" t="s">
        <v>5603</v>
      </c>
      <c r="I4595" t="s">
        <v>5603</v>
      </c>
      <c r="J4595" t="s">
        <v>9</v>
      </c>
      <c r="K4595" t="s">
        <v>30725</v>
      </c>
      <c r="L4595" t="s">
        <v>1321</v>
      </c>
      <c r="M4595" t="s">
        <v>34250</v>
      </c>
      <c r="N4595" t="s">
        <v>5604</v>
      </c>
      <c r="O4595" t="s">
        <v>25058</v>
      </c>
    </row>
    <row r="4596" spans="1:15" x14ac:dyDescent="0.25">
      <c r="A4596" t="b">
        <f t="shared" si="432"/>
        <v>1</v>
      </c>
      <c r="B4596" t="b">
        <f t="shared" si="435"/>
        <v>1</v>
      </c>
      <c r="C4596" t="b">
        <f t="shared" si="437"/>
        <v>1</v>
      </c>
      <c r="D4596" t="b">
        <f t="shared" si="433"/>
        <v>0</v>
      </c>
      <c r="E4596" t="b">
        <f t="shared" si="434"/>
        <v>0</v>
      </c>
      <c r="F4596" t="b">
        <f t="shared" si="436"/>
        <v>0</v>
      </c>
      <c r="G4596" t="s">
        <v>2096</v>
      </c>
      <c r="H4596" t="s">
        <v>5605</v>
      </c>
      <c r="I4596" t="s">
        <v>5605</v>
      </c>
      <c r="J4596" t="s">
        <v>9</v>
      </c>
      <c r="K4596" t="s">
        <v>30726</v>
      </c>
      <c r="L4596" t="s">
        <v>1324</v>
      </c>
      <c r="M4596" t="s">
        <v>34251</v>
      </c>
      <c r="N4596" t="s">
        <v>5606</v>
      </c>
      <c r="O4596" t="s">
        <v>25058</v>
      </c>
    </row>
    <row r="4597" spans="1:15" x14ac:dyDescent="0.25">
      <c r="A4597" t="b">
        <f t="shared" si="432"/>
        <v>1</v>
      </c>
      <c r="B4597" t="b">
        <f t="shared" si="435"/>
        <v>1</v>
      </c>
      <c r="C4597" t="b">
        <f t="shared" si="437"/>
        <v>1</v>
      </c>
      <c r="D4597" t="b">
        <f t="shared" si="433"/>
        <v>0</v>
      </c>
      <c r="E4597" t="b">
        <f t="shared" si="434"/>
        <v>0</v>
      </c>
      <c r="F4597" t="b">
        <f t="shared" si="436"/>
        <v>0</v>
      </c>
      <c r="G4597" t="s">
        <v>2096</v>
      </c>
      <c r="H4597" t="s">
        <v>5607</v>
      </c>
      <c r="I4597" t="s">
        <v>5607</v>
      </c>
      <c r="J4597" t="s">
        <v>9</v>
      </c>
      <c r="K4597" t="s">
        <v>30727</v>
      </c>
      <c r="L4597" t="s">
        <v>1327</v>
      </c>
      <c r="M4597" t="s">
        <v>34253</v>
      </c>
      <c r="N4597" t="s">
        <v>5608</v>
      </c>
      <c r="O4597" t="s">
        <v>25058</v>
      </c>
    </row>
    <row r="4598" spans="1:15" x14ac:dyDescent="0.25">
      <c r="A4598" t="b">
        <f t="shared" si="432"/>
        <v>1</v>
      </c>
      <c r="B4598" t="b">
        <f t="shared" si="435"/>
        <v>1</v>
      </c>
      <c r="C4598" t="b">
        <f t="shared" si="437"/>
        <v>1</v>
      </c>
      <c r="D4598" t="b">
        <f t="shared" si="433"/>
        <v>0</v>
      </c>
      <c r="E4598" t="b">
        <f t="shared" si="434"/>
        <v>0</v>
      </c>
      <c r="F4598" t="b">
        <f t="shared" si="436"/>
        <v>0</v>
      </c>
      <c r="G4598" t="s">
        <v>2096</v>
      </c>
      <c r="H4598" t="s">
        <v>5609</v>
      </c>
      <c r="I4598" t="s">
        <v>5609</v>
      </c>
      <c r="J4598" t="s">
        <v>9</v>
      </c>
      <c r="K4598" t="s">
        <v>30728</v>
      </c>
      <c r="L4598" t="s">
        <v>1330</v>
      </c>
      <c r="M4598" t="s">
        <v>34255</v>
      </c>
      <c r="N4598" t="s">
        <v>5610</v>
      </c>
      <c r="O4598" t="s">
        <v>25058</v>
      </c>
    </row>
    <row r="4599" spans="1:15" x14ac:dyDescent="0.25">
      <c r="A4599" t="b">
        <f t="shared" si="432"/>
        <v>1</v>
      </c>
      <c r="B4599" t="b">
        <f t="shared" si="435"/>
        <v>1</v>
      </c>
      <c r="C4599" t="b">
        <f t="shared" si="437"/>
        <v>1</v>
      </c>
      <c r="D4599" t="b">
        <f t="shared" si="433"/>
        <v>0</v>
      </c>
      <c r="E4599" t="b">
        <f t="shared" si="434"/>
        <v>0</v>
      </c>
      <c r="F4599" t="b">
        <f t="shared" si="436"/>
        <v>0</v>
      </c>
      <c r="G4599" t="s">
        <v>2096</v>
      </c>
      <c r="H4599" t="s">
        <v>5611</v>
      </c>
      <c r="I4599" t="s">
        <v>5611</v>
      </c>
      <c r="J4599" t="s">
        <v>9</v>
      </c>
      <c r="K4599" t="s">
        <v>30729</v>
      </c>
      <c r="L4599" t="s">
        <v>1333</v>
      </c>
      <c r="M4599" t="s">
        <v>34257</v>
      </c>
      <c r="N4599" t="s">
        <v>5612</v>
      </c>
      <c r="O4599" t="s">
        <v>25058</v>
      </c>
    </row>
    <row r="4600" spans="1:15" x14ac:dyDescent="0.25">
      <c r="A4600" t="b">
        <f t="shared" si="432"/>
        <v>1</v>
      </c>
      <c r="B4600" t="b">
        <f t="shared" si="435"/>
        <v>1</v>
      </c>
      <c r="C4600" t="b">
        <f t="shared" si="437"/>
        <v>1</v>
      </c>
      <c r="D4600" t="b">
        <f t="shared" si="433"/>
        <v>0</v>
      </c>
      <c r="E4600" t="b">
        <f t="shared" si="434"/>
        <v>0</v>
      </c>
      <c r="F4600" t="b">
        <f t="shared" si="436"/>
        <v>0</v>
      </c>
      <c r="G4600" t="s">
        <v>2096</v>
      </c>
      <c r="H4600" t="s">
        <v>5613</v>
      </c>
      <c r="I4600" t="s">
        <v>5613</v>
      </c>
      <c r="J4600" t="s">
        <v>9</v>
      </c>
      <c r="K4600" t="s">
        <v>30730</v>
      </c>
      <c r="L4600" t="s">
        <v>1336</v>
      </c>
      <c r="M4600" t="s">
        <v>34258</v>
      </c>
      <c r="N4600" t="s">
        <v>5614</v>
      </c>
      <c r="O4600" t="s">
        <v>25058</v>
      </c>
    </row>
    <row r="4601" spans="1:15" x14ac:dyDescent="0.25">
      <c r="A4601" t="b">
        <f t="shared" ref="A4601:A4664" si="438">H4601=I4601</f>
        <v>1</v>
      </c>
      <c r="B4601" t="b">
        <f t="shared" si="435"/>
        <v>1</v>
      </c>
      <c r="C4601" t="b">
        <f t="shared" si="437"/>
        <v>1</v>
      </c>
      <c r="D4601" t="b">
        <f t="shared" ref="D4601:D4664" si="439">LEN(H4601) - LEN(SUBSTITUTE(H4601, ".", "")) &gt; 1</f>
        <v>0</v>
      </c>
      <c r="E4601" t="b">
        <f t="shared" ref="E4601:E4664" si="440">LEN(I4601) - LEN(SUBSTITUTE(I4601, ".", "")) &gt; 1</f>
        <v>0</v>
      </c>
      <c r="F4601" t="b">
        <f t="shared" si="436"/>
        <v>0</v>
      </c>
      <c r="G4601" t="s">
        <v>2096</v>
      </c>
      <c r="H4601" t="s">
        <v>5615</v>
      </c>
      <c r="I4601" t="s">
        <v>5615</v>
      </c>
      <c r="J4601" t="s">
        <v>9</v>
      </c>
      <c r="K4601" t="s">
        <v>30731</v>
      </c>
      <c r="L4601" t="s">
        <v>1339</v>
      </c>
      <c r="M4601" t="s">
        <v>34259</v>
      </c>
      <c r="N4601" t="s">
        <v>5616</v>
      </c>
      <c r="O4601" t="s">
        <v>25058</v>
      </c>
    </row>
    <row r="4602" spans="1:15" x14ac:dyDescent="0.25">
      <c r="A4602" t="b">
        <f t="shared" si="438"/>
        <v>1</v>
      </c>
      <c r="B4602" t="b">
        <f t="shared" si="435"/>
        <v>1</v>
      </c>
      <c r="C4602" t="b">
        <f t="shared" si="437"/>
        <v>1</v>
      </c>
      <c r="D4602" t="b">
        <f t="shared" si="439"/>
        <v>0</v>
      </c>
      <c r="E4602" t="b">
        <f t="shared" si="440"/>
        <v>0</v>
      </c>
      <c r="F4602" t="b">
        <f t="shared" si="436"/>
        <v>0</v>
      </c>
      <c r="G4602" t="s">
        <v>2096</v>
      </c>
      <c r="H4602" t="s">
        <v>5617</v>
      </c>
      <c r="I4602" t="s">
        <v>5617</v>
      </c>
      <c r="J4602" t="s">
        <v>9</v>
      </c>
      <c r="K4602" t="s">
        <v>30732</v>
      </c>
      <c r="L4602" t="s">
        <v>5618</v>
      </c>
      <c r="M4602" t="s">
        <v>36981</v>
      </c>
      <c r="N4602" t="s">
        <v>5619</v>
      </c>
      <c r="O4602" t="s">
        <v>25058</v>
      </c>
    </row>
    <row r="4603" spans="1:15" x14ac:dyDescent="0.25">
      <c r="A4603" t="b">
        <f t="shared" si="438"/>
        <v>1</v>
      </c>
      <c r="B4603" t="b">
        <f t="shared" si="435"/>
        <v>1</v>
      </c>
      <c r="C4603" t="b">
        <f t="shared" si="437"/>
        <v>1</v>
      </c>
      <c r="D4603" t="b">
        <f t="shared" si="439"/>
        <v>0</v>
      </c>
      <c r="E4603" t="b">
        <f t="shared" si="440"/>
        <v>0</v>
      </c>
      <c r="F4603" t="b">
        <f t="shared" si="436"/>
        <v>0</v>
      </c>
      <c r="G4603" t="s">
        <v>2096</v>
      </c>
      <c r="H4603" t="s">
        <v>5620</v>
      </c>
      <c r="I4603" t="s">
        <v>5620</v>
      </c>
      <c r="J4603" t="s">
        <v>9</v>
      </c>
      <c r="K4603" t="s">
        <v>30733</v>
      </c>
      <c r="L4603" t="s">
        <v>5621</v>
      </c>
      <c r="M4603" t="s">
        <v>36982</v>
      </c>
      <c r="N4603" t="s">
        <v>5622</v>
      </c>
      <c r="O4603" t="s">
        <v>25058</v>
      </c>
    </row>
    <row r="4604" spans="1:15" x14ac:dyDescent="0.25">
      <c r="A4604" t="b">
        <f t="shared" si="438"/>
        <v>1</v>
      </c>
      <c r="B4604" t="b">
        <f t="shared" si="435"/>
        <v>1</v>
      </c>
      <c r="C4604" t="b">
        <f t="shared" si="437"/>
        <v>1</v>
      </c>
      <c r="D4604" t="b">
        <f t="shared" si="439"/>
        <v>0</v>
      </c>
      <c r="E4604" t="b">
        <f t="shared" si="440"/>
        <v>0</v>
      </c>
      <c r="F4604" t="b">
        <f t="shared" si="436"/>
        <v>0</v>
      </c>
      <c r="G4604" t="s">
        <v>2096</v>
      </c>
      <c r="H4604" t="s">
        <v>5623</v>
      </c>
      <c r="I4604" t="s">
        <v>5623</v>
      </c>
      <c r="J4604" t="s">
        <v>9</v>
      </c>
      <c r="K4604" t="s">
        <v>30734</v>
      </c>
      <c r="L4604" t="s">
        <v>5624</v>
      </c>
      <c r="M4604" t="s">
        <v>36983</v>
      </c>
      <c r="N4604" t="s">
        <v>5625</v>
      </c>
      <c r="O4604" t="s">
        <v>25058</v>
      </c>
    </row>
    <row r="4605" spans="1:15" x14ac:dyDescent="0.25">
      <c r="A4605" t="b">
        <f t="shared" si="438"/>
        <v>1</v>
      </c>
      <c r="B4605" t="b">
        <f t="shared" si="435"/>
        <v>1</v>
      </c>
      <c r="C4605" t="b">
        <f t="shared" si="437"/>
        <v>1</v>
      </c>
      <c r="D4605" t="b">
        <f t="shared" si="439"/>
        <v>0</v>
      </c>
      <c r="E4605" t="b">
        <f t="shared" si="440"/>
        <v>0</v>
      </c>
      <c r="F4605" t="b">
        <f t="shared" si="436"/>
        <v>0</v>
      </c>
      <c r="G4605" t="s">
        <v>2096</v>
      </c>
      <c r="H4605" t="s">
        <v>5626</v>
      </c>
      <c r="I4605" t="s">
        <v>5626</v>
      </c>
      <c r="J4605" t="s">
        <v>9</v>
      </c>
      <c r="K4605" t="s">
        <v>30735</v>
      </c>
      <c r="L4605" t="s">
        <v>5627</v>
      </c>
      <c r="M4605" t="s">
        <v>36984</v>
      </c>
      <c r="N4605" t="s">
        <v>5628</v>
      </c>
      <c r="O4605" t="s">
        <v>25058</v>
      </c>
    </row>
    <row r="4606" spans="1:15" x14ac:dyDescent="0.25">
      <c r="A4606" t="b">
        <f t="shared" si="438"/>
        <v>1</v>
      </c>
      <c r="B4606" t="b">
        <f t="shared" ref="B4606:B4669" si="441">LEFT(H4606, SEARCH(":",H4606) - 1) = LEFT(I4606, SEARCH(":",I4606) - 1)</f>
        <v>1</v>
      </c>
      <c r="C4606" t="b">
        <f t="shared" si="437"/>
        <v>1</v>
      </c>
      <c r="D4606" t="b">
        <f t="shared" si="439"/>
        <v>0</v>
      </c>
      <c r="E4606" t="b">
        <f t="shared" si="440"/>
        <v>0</v>
      </c>
      <c r="F4606" t="b">
        <f t="shared" ref="F4606:F4669" si="442">OR(H4606 = I4606 &amp; ".0", I4606 = H4606 &amp; ".0")</f>
        <v>0</v>
      </c>
      <c r="G4606" t="s">
        <v>2096</v>
      </c>
      <c r="H4606" t="s">
        <v>5629</v>
      </c>
      <c r="I4606" t="s">
        <v>5629</v>
      </c>
      <c r="J4606" t="s">
        <v>9</v>
      </c>
      <c r="K4606" t="s">
        <v>30736</v>
      </c>
      <c r="L4606" t="s">
        <v>5630</v>
      </c>
      <c r="M4606" t="s">
        <v>36985</v>
      </c>
      <c r="N4606" t="s">
        <v>5631</v>
      </c>
      <c r="O4606" t="s">
        <v>25058</v>
      </c>
    </row>
    <row r="4607" spans="1:15" x14ac:dyDescent="0.25">
      <c r="A4607" t="b">
        <f t="shared" si="438"/>
        <v>1</v>
      </c>
      <c r="B4607" t="b">
        <f t="shared" si="441"/>
        <v>1</v>
      </c>
      <c r="C4607" t="b">
        <f t="shared" si="437"/>
        <v>1</v>
      </c>
      <c r="D4607" t="b">
        <f t="shared" si="439"/>
        <v>0</v>
      </c>
      <c r="E4607" t="b">
        <f t="shared" si="440"/>
        <v>0</v>
      </c>
      <c r="F4607" t="b">
        <f t="shared" si="442"/>
        <v>0</v>
      </c>
      <c r="G4607" t="s">
        <v>2096</v>
      </c>
      <c r="H4607" t="s">
        <v>5632</v>
      </c>
      <c r="I4607" t="s">
        <v>5632</v>
      </c>
      <c r="J4607" t="s">
        <v>9</v>
      </c>
      <c r="K4607" t="s">
        <v>30737</v>
      </c>
      <c r="L4607" t="s">
        <v>5633</v>
      </c>
      <c r="M4607" t="s">
        <v>36986</v>
      </c>
      <c r="N4607" t="s">
        <v>5634</v>
      </c>
      <c r="O4607" t="s">
        <v>25058</v>
      </c>
    </row>
    <row r="4608" spans="1:15" x14ac:dyDescent="0.25">
      <c r="A4608" t="b">
        <f t="shared" si="438"/>
        <v>1</v>
      </c>
      <c r="B4608" t="b">
        <f t="shared" si="441"/>
        <v>1</v>
      </c>
      <c r="C4608" t="b">
        <f t="shared" ref="C4608:C4671" si="443">LEFT(H4608, 3) = LEFT(I4608, 3)</f>
        <v>1</v>
      </c>
      <c r="D4608" t="b">
        <f t="shared" si="439"/>
        <v>0</v>
      </c>
      <c r="E4608" t="b">
        <f t="shared" si="440"/>
        <v>0</v>
      </c>
      <c r="F4608" t="b">
        <f t="shared" si="442"/>
        <v>0</v>
      </c>
      <c r="G4608" t="s">
        <v>2096</v>
      </c>
      <c r="H4608" t="s">
        <v>5635</v>
      </c>
      <c r="I4608" t="s">
        <v>5635</v>
      </c>
      <c r="J4608" t="s">
        <v>9</v>
      </c>
      <c r="K4608" t="s">
        <v>30738</v>
      </c>
      <c r="L4608" t="s">
        <v>5636</v>
      </c>
      <c r="M4608" t="s">
        <v>36987</v>
      </c>
      <c r="N4608" t="s">
        <v>5637</v>
      </c>
      <c r="O4608" t="s">
        <v>25058</v>
      </c>
    </row>
    <row r="4609" spans="1:15" x14ac:dyDescent="0.25">
      <c r="A4609" t="b">
        <f t="shared" si="438"/>
        <v>1</v>
      </c>
      <c r="B4609" t="b">
        <f t="shared" si="441"/>
        <v>1</v>
      </c>
      <c r="C4609" t="b">
        <f t="shared" si="443"/>
        <v>1</v>
      </c>
      <c r="D4609" t="b">
        <f t="shared" si="439"/>
        <v>0</v>
      </c>
      <c r="E4609" t="b">
        <f t="shared" si="440"/>
        <v>0</v>
      </c>
      <c r="F4609" t="b">
        <f t="shared" si="442"/>
        <v>0</v>
      </c>
      <c r="G4609" t="s">
        <v>2096</v>
      </c>
      <c r="H4609" t="s">
        <v>5638</v>
      </c>
      <c r="I4609" t="s">
        <v>5638</v>
      </c>
      <c r="J4609" t="s">
        <v>9</v>
      </c>
      <c r="K4609" t="s">
        <v>30739</v>
      </c>
      <c r="L4609" t="s">
        <v>5639</v>
      </c>
      <c r="M4609" t="s">
        <v>36988</v>
      </c>
      <c r="N4609" t="s">
        <v>5640</v>
      </c>
      <c r="O4609" t="s">
        <v>25058</v>
      </c>
    </row>
    <row r="4610" spans="1:15" x14ac:dyDescent="0.25">
      <c r="A4610" t="b">
        <f t="shared" si="438"/>
        <v>1</v>
      </c>
      <c r="B4610" t="b">
        <f t="shared" si="441"/>
        <v>1</v>
      </c>
      <c r="C4610" t="b">
        <f t="shared" si="443"/>
        <v>1</v>
      </c>
      <c r="D4610" t="b">
        <f t="shared" si="439"/>
        <v>0</v>
      </c>
      <c r="E4610" t="b">
        <f t="shared" si="440"/>
        <v>0</v>
      </c>
      <c r="F4610" t="b">
        <f t="shared" si="442"/>
        <v>0</v>
      </c>
      <c r="G4610" t="s">
        <v>2096</v>
      </c>
      <c r="H4610" t="s">
        <v>5641</v>
      </c>
      <c r="I4610" t="s">
        <v>5641</v>
      </c>
      <c r="J4610" t="s">
        <v>9</v>
      </c>
      <c r="K4610" t="s">
        <v>30740</v>
      </c>
      <c r="L4610" t="s">
        <v>5642</v>
      </c>
      <c r="M4610" t="s">
        <v>36989</v>
      </c>
      <c r="N4610" t="s">
        <v>5643</v>
      </c>
      <c r="O4610" t="s">
        <v>25058</v>
      </c>
    </row>
    <row r="4611" spans="1:15" x14ac:dyDescent="0.25">
      <c r="A4611" t="b">
        <f t="shared" si="438"/>
        <v>1</v>
      </c>
      <c r="B4611" t="b">
        <f t="shared" si="441"/>
        <v>1</v>
      </c>
      <c r="C4611" t="b">
        <f t="shared" si="443"/>
        <v>1</v>
      </c>
      <c r="D4611" t="b">
        <f t="shared" si="439"/>
        <v>0</v>
      </c>
      <c r="E4611" t="b">
        <f t="shared" si="440"/>
        <v>0</v>
      </c>
      <c r="F4611" t="b">
        <f t="shared" si="442"/>
        <v>0</v>
      </c>
      <c r="G4611" t="s">
        <v>2096</v>
      </c>
      <c r="H4611" t="s">
        <v>5644</v>
      </c>
      <c r="I4611" t="s">
        <v>5644</v>
      </c>
      <c r="J4611" t="s">
        <v>9</v>
      </c>
      <c r="K4611" t="s">
        <v>30741</v>
      </c>
      <c r="L4611" t="s">
        <v>5645</v>
      </c>
      <c r="M4611" t="s">
        <v>36990</v>
      </c>
      <c r="N4611" t="s">
        <v>5646</v>
      </c>
      <c r="O4611" t="s">
        <v>25058</v>
      </c>
    </row>
    <row r="4612" spans="1:15" x14ac:dyDescent="0.25">
      <c r="A4612" t="b">
        <f t="shared" si="438"/>
        <v>1</v>
      </c>
      <c r="B4612" t="b">
        <f t="shared" si="441"/>
        <v>1</v>
      </c>
      <c r="C4612" t="b">
        <f t="shared" si="443"/>
        <v>1</v>
      </c>
      <c r="D4612" t="b">
        <f t="shared" si="439"/>
        <v>0</v>
      </c>
      <c r="E4612" t="b">
        <f t="shared" si="440"/>
        <v>0</v>
      </c>
      <c r="F4612" t="b">
        <f t="shared" si="442"/>
        <v>0</v>
      </c>
      <c r="G4612" t="s">
        <v>2096</v>
      </c>
      <c r="H4612" t="s">
        <v>5647</v>
      </c>
      <c r="I4612" t="s">
        <v>5647</v>
      </c>
      <c r="J4612" t="s">
        <v>9</v>
      </c>
      <c r="K4612" t="s">
        <v>30742</v>
      </c>
      <c r="L4612" t="s">
        <v>5648</v>
      </c>
      <c r="M4612" t="s">
        <v>36991</v>
      </c>
      <c r="N4612" t="s">
        <v>5649</v>
      </c>
      <c r="O4612" t="s">
        <v>25058</v>
      </c>
    </row>
    <row r="4613" spans="1:15" x14ac:dyDescent="0.25">
      <c r="A4613" t="b">
        <f t="shared" si="438"/>
        <v>1</v>
      </c>
      <c r="B4613" t="b">
        <f t="shared" si="441"/>
        <v>1</v>
      </c>
      <c r="C4613" t="b">
        <f t="shared" si="443"/>
        <v>1</v>
      </c>
      <c r="D4613" t="b">
        <f t="shared" si="439"/>
        <v>0</v>
      </c>
      <c r="E4613" t="b">
        <f t="shared" si="440"/>
        <v>0</v>
      </c>
      <c r="F4613" t="b">
        <f t="shared" si="442"/>
        <v>0</v>
      </c>
      <c r="G4613" t="s">
        <v>2096</v>
      </c>
      <c r="H4613" t="s">
        <v>5650</v>
      </c>
      <c r="I4613" t="s">
        <v>5650</v>
      </c>
      <c r="J4613" t="s">
        <v>9</v>
      </c>
      <c r="K4613" t="s">
        <v>30743</v>
      </c>
      <c r="L4613" t="s">
        <v>5651</v>
      </c>
      <c r="M4613" t="s">
        <v>36992</v>
      </c>
      <c r="N4613" t="s">
        <v>5652</v>
      </c>
      <c r="O4613" t="s">
        <v>25058</v>
      </c>
    </row>
    <row r="4614" spans="1:15" x14ac:dyDescent="0.25">
      <c r="A4614" t="b">
        <f t="shared" si="438"/>
        <v>1</v>
      </c>
      <c r="B4614" t="b">
        <f t="shared" si="441"/>
        <v>1</v>
      </c>
      <c r="C4614" t="b">
        <f t="shared" si="443"/>
        <v>1</v>
      </c>
      <c r="D4614" t="b">
        <f t="shared" si="439"/>
        <v>0</v>
      </c>
      <c r="E4614" t="b">
        <f t="shared" si="440"/>
        <v>0</v>
      </c>
      <c r="F4614" t="b">
        <f t="shared" si="442"/>
        <v>0</v>
      </c>
      <c r="G4614" t="s">
        <v>2096</v>
      </c>
      <c r="H4614" t="s">
        <v>5653</v>
      </c>
      <c r="I4614" t="s">
        <v>5653</v>
      </c>
      <c r="J4614" t="s">
        <v>9</v>
      </c>
      <c r="K4614" t="s">
        <v>30744</v>
      </c>
      <c r="L4614" t="s">
        <v>5654</v>
      </c>
      <c r="M4614" t="s">
        <v>36993</v>
      </c>
      <c r="N4614" t="s">
        <v>5655</v>
      </c>
      <c r="O4614" t="s">
        <v>25058</v>
      </c>
    </row>
    <row r="4615" spans="1:15" x14ac:dyDescent="0.25">
      <c r="A4615" t="b">
        <f t="shared" si="438"/>
        <v>1</v>
      </c>
      <c r="B4615" t="b">
        <f t="shared" si="441"/>
        <v>1</v>
      </c>
      <c r="C4615" t="b">
        <f t="shared" si="443"/>
        <v>1</v>
      </c>
      <c r="D4615" t="b">
        <f t="shared" si="439"/>
        <v>0</v>
      </c>
      <c r="E4615" t="b">
        <f t="shared" si="440"/>
        <v>0</v>
      </c>
      <c r="F4615" t="b">
        <f t="shared" si="442"/>
        <v>0</v>
      </c>
      <c r="G4615" t="s">
        <v>2096</v>
      </c>
      <c r="H4615" t="s">
        <v>5656</v>
      </c>
      <c r="I4615" t="s">
        <v>5656</v>
      </c>
      <c r="J4615" t="s">
        <v>9</v>
      </c>
      <c r="K4615" t="s">
        <v>30745</v>
      </c>
      <c r="L4615" t="s">
        <v>5657</v>
      </c>
      <c r="M4615" t="s">
        <v>36994</v>
      </c>
      <c r="N4615" t="s">
        <v>5658</v>
      </c>
      <c r="O4615" t="s">
        <v>25058</v>
      </c>
    </row>
    <row r="4616" spans="1:15" x14ac:dyDescent="0.25">
      <c r="A4616" t="b">
        <f t="shared" si="438"/>
        <v>1</v>
      </c>
      <c r="B4616" t="b">
        <f t="shared" si="441"/>
        <v>1</v>
      </c>
      <c r="C4616" t="b">
        <f t="shared" si="443"/>
        <v>1</v>
      </c>
      <c r="D4616" t="b">
        <f t="shared" si="439"/>
        <v>0</v>
      </c>
      <c r="E4616" t="b">
        <f t="shared" si="440"/>
        <v>0</v>
      </c>
      <c r="F4616" t="b">
        <f t="shared" si="442"/>
        <v>0</v>
      </c>
      <c r="G4616" t="s">
        <v>2096</v>
      </c>
      <c r="H4616" t="s">
        <v>5659</v>
      </c>
      <c r="I4616" t="s">
        <v>5659</v>
      </c>
      <c r="J4616" t="s">
        <v>9</v>
      </c>
      <c r="K4616" t="s">
        <v>30746</v>
      </c>
      <c r="L4616" t="s">
        <v>5660</v>
      </c>
      <c r="M4616" t="s">
        <v>36995</v>
      </c>
      <c r="N4616" t="s">
        <v>5661</v>
      </c>
      <c r="O4616" t="s">
        <v>25058</v>
      </c>
    </row>
    <row r="4617" spans="1:15" x14ac:dyDescent="0.25">
      <c r="A4617" t="b">
        <f t="shared" si="438"/>
        <v>1</v>
      </c>
      <c r="B4617" t="b">
        <f t="shared" si="441"/>
        <v>1</v>
      </c>
      <c r="C4617" t="b">
        <f t="shared" si="443"/>
        <v>1</v>
      </c>
      <c r="D4617" t="b">
        <f t="shared" si="439"/>
        <v>0</v>
      </c>
      <c r="E4617" t="b">
        <f t="shared" si="440"/>
        <v>0</v>
      </c>
      <c r="F4617" t="b">
        <f t="shared" si="442"/>
        <v>0</v>
      </c>
      <c r="G4617" t="s">
        <v>2096</v>
      </c>
      <c r="H4617" t="s">
        <v>5662</v>
      </c>
      <c r="I4617" t="s">
        <v>5662</v>
      </c>
      <c r="J4617" t="s">
        <v>9</v>
      </c>
      <c r="K4617" t="s">
        <v>30747</v>
      </c>
      <c r="L4617" t="s">
        <v>5663</v>
      </c>
      <c r="M4617" t="s">
        <v>36996</v>
      </c>
      <c r="N4617" t="s">
        <v>5664</v>
      </c>
      <c r="O4617" t="s">
        <v>25058</v>
      </c>
    </row>
    <row r="4618" spans="1:15" x14ac:dyDescent="0.25">
      <c r="A4618" t="b">
        <f t="shared" si="438"/>
        <v>1</v>
      </c>
      <c r="B4618" t="b">
        <f t="shared" si="441"/>
        <v>1</v>
      </c>
      <c r="C4618" t="b">
        <f t="shared" si="443"/>
        <v>1</v>
      </c>
      <c r="D4618" t="b">
        <f t="shared" si="439"/>
        <v>0</v>
      </c>
      <c r="E4618" t="b">
        <f t="shared" si="440"/>
        <v>0</v>
      </c>
      <c r="F4618" t="b">
        <f t="shared" si="442"/>
        <v>0</v>
      </c>
      <c r="G4618" t="s">
        <v>2096</v>
      </c>
      <c r="H4618" t="s">
        <v>5665</v>
      </c>
      <c r="I4618" t="s">
        <v>5665</v>
      </c>
      <c r="J4618" t="s">
        <v>9</v>
      </c>
      <c r="K4618" t="s">
        <v>30748</v>
      </c>
      <c r="L4618" t="s">
        <v>5666</v>
      </c>
      <c r="M4618" t="s">
        <v>36997</v>
      </c>
      <c r="N4618" t="s">
        <v>5667</v>
      </c>
      <c r="O4618" t="s">
        <v>25058</v>
      </c>
    </row>
    <row r="4619" spans="1:15" x14ac:dyDescent="0.25">
      <c r="A4619" t="b">
        <f t="shared" si="438"/>
        <v>1</v>
      </c>
      <c r="B4619" t="b">
        <f t="shared" si="441"/>
        <v>1</v>
      </c>
      <c r="C4619" t="b">
        <f t="shared" si="443"/>
        <v>1</v>
      </c>
      <c r="D4619" t="b">
        <f t="shared" si="439"/>
        <v>0</v>
      </c>
      <c r="E4619" t="b">
        <f t="shared" si="440"/>
        <v>0</v>
      </c>
      <c r="F4619" t="b">
        <f t="shared" si="442"/>
        <v>0</v>
      </c>
      <c r="G4619" t="s">
        <v>2096</v>
      </c>
      <c r="H4619" t="s">
        <v>5668</v>
      </c>
      <c r="I4619" t="s">
        <v>5668</v>
      </c>
      <c r="J4619" t="s">
        <v>9</v>
      </c>
      <c r="K4619" t="s">
        <v>30749</v>
      </c>
      <c r="L4619" t="s">
        <v>5669</v>
      </c>
      <c r="M4619" t="s">
        <v>36998</v>
      </c>
      <c r="N4619" t="s">
        <v>5670</v>
      </c>
      <c r="O4619" t="s">
        <v>25058</v>
      </c>
    </row>
    <row r="4620" spans="1:15" x14ac:dyDescent="0.25">
      <c r="A4620" t="b">
        <f t="shared" si="438"/>
        <v>1</v>
      </c>
      <c r="B4620" t="b">
        <f t="shared" si="441"/>
        <v>1</v>
      </c>
      <c r="C4620" t="b">
        <f t="shared" si="443"/>
        <v>1</v>
      </c>
      <c r="D4620" t="b">
        <f t="shared" si="439"/>
        <v>0</v>
      </c>
      <c r="E4620" t="b">
        <f t="shared" si="440"/>
        <v>0</v>
      </c>
      <c r="F4620" t="b">
        <f t="shared" si="442"/>
        <v>0</v>
      </c>
      <c r="G4620" t="s">
        <v>2096</v>
      </c>
      <c r="H4620" t="s">
        <v>5671</v>
      </c>
      <c r="I4620" t="s">
        <v>5671</v>
      </c>
      <c r="J4620" t="s">
        <v>9</v>
      </c>
      <c r="K4620" t="s">
        <v>30750</v>
      </c>
      <c r="L4620" t="s">
        <v>5672</v>
      </c>
      <c r="M4620" t="s">
        <v>36999</v>
      </c>
      <c r="N4620" t="s">
        <v>5673</v>
      </c>
      <c r="O4620" t="s">
        <v>25058</v>
      </c>
    </row>
    <row r="4621" spans="1:15" x14ac:dyDescent="0.25">
      <c r="A4621" t="b">
        <f t="shared" si="438"/>
        <v>1</v>
      </c>
      <c r="B4621" t="b">
        <f t="shared" si="441"/>
        <v>1</v>
      </c>
      <c r="C4621" t="b">
        <f t="shared" si="443"/>
        <v>1</v>
      </c>
      <c r="D4621" t="b">
        <f t="shared" si="439"/>
        <v>0</v>
      </c>
      <c r="E4621" t="b">
        <f t="shared" si="440"/>
        <v>0</v>
      </c>
      <c r="F4621" t="b">
        <f t="shared" si="442"/>
        <v>0</v>
      </c>
      <c r="G4621" t="s">
        <v>2096</v>
      </c>
      <c r="H4621" t="s">
        <v>5674</v>
      </c>
      <c r="I4621" t="s">
        <v>5674</v>
      </c>
      <c r="J4621" t="s">
        <v>9</v>
      </c>
      <c r="K4621" t="s">
        <v>30751</v>
      </c>
      <c r="L4621" t="s">
        <v>5675</v>
      </c>
      <c r="M4621" t="s">
        <v>37000</v>
      </c>
      <c r="N4621" t="s">
        <v>5676</v>
      </c>
      <c r="O4621" t="s">
        <v>25058</v>
      </c>
    </row>
    <row r="4622" spans="1:15" x14ac:dyDescent="0.25">
      <c r="A4622" t="b">
        <f t="shared" si="438"/>
        <v>1</v>
      </c>
      <c r="B4622" t="b">
        <f t="shared" si="441"/>
        <v>1</v>
      </c>
      <c r="C4622" t="b">
        <f t="shared" si="443"/>
        <v>1</v>
      </c>
      <c r="D4622" t="b">
        <f t="shared" si="439"/>
        <v>0</v>
      </c>
      <c r="E4622" t="b">
        <f t="shared" si="440"/>
        <v>0</v>
      </c>
      <c r="F4622" t="b">
        <f t="shared" si="442"/>
        <v>0</v>
      </c>
      <c r="G4622" t="s">
        <v>2096</v>
      </c>
      <c r="H4622" t="s">
        <v>5677</v>
      </c>
      <c r="I4622" t="s">
        <v>5677</v>
      </c>
      <c r="J4622" t="s">
        <v>9</v>
      </c>
      <c r="K4622" t="s">
        <v>30752</v>
      </c>
      <c r="L4622" t="s">
        <v>5678</v>
      </c>
      <c r="M4622" t="s">
        <v>37001</v>
      </c>
      <c r="N4622" t="s">
        <v>5679</v>
      </c>
      <c r="O4622" t="s">
        <v>25058</v>
      </c>
    </row>
    <row r="4623" spans="1:15" x14ac:dyDescent="0.25">
      <c r="A4623" t="b">
        <f t="shared" si="438"/>
        <v>1</v>
      </c>
      <c r="B4623" t="b">
        <f t="shared" si="441"/>
        <v>1</v>
      </c>
      <c r="C4623" t="b">
        <f t="shared" si="443"/>
        <v>1</v>
      </c>
      <c r="D4623" t="b">
        <f t="shared" si="439"/>
        <v>0</v>
      </c>
      <c r="E4623" t="b">
        <f t="shared" si="440"/>
        <v>0</v>
      </c>
      <c r="F4623" t="b">
        <f t="shared" si="442"/>
        <v>0</v>
      </c>
      <c r="G4623" t="s">
        <v>2096</v>
      </c>
      <c r="H4623" t="s">
        <v>5680</v>
      </c>
      <c r="I4623" t="s">
        <v>5680</v>
      </c>
      <c r="J4623" t="s">
        <v>9</v>
      </c>
      <c r="K4623" t="s">
        <v>30753</v>
      </c>
      <c r="L4623" t="s">
        <v>5681</v>
      </c>
      <c r="M4623" t="s">
        <v>37002</v>
      </c>
      <c r="N4623" t="s">
        <v>5682</v>
      </c>
      <c r="O4623" t="s">
        <v>25058</v>
      </c>
    </row>
    <row r="4624" spans="1:15" x14ac:dyDescent="0.25">
      <c r="A4624" t="b">
        <f t="shared" si="438"/>
        <v>1</v>
      </c>
      <c r="B4624" t="b">
        <f t="shared" si="441"/>
        <v>1</v>
      </c>
      <c r="C4624" t="b">
        <f t="shared" si="443"/>
        <v>1</v>
      </c>
      <c r="D4624" t="b">
        <f t="shared" si="439"/>
        <v>0</v>
      </c>
      <c r="E4624" t="b">
        <f t="shared" si="440"/>
        <v>0</v>
      </c>
      <c r="F4624" t="b">
        <f t="shared" si="442"/>
        <v>0</v>
      </c>
      <c r="G4624" t="s">
        <v>2096</v>
      </c>
      <c r="H4624" t="s">
        <v>5683</v>
      </c>
      <c r="I4624" t="s">
        <v>5683</v>
      </c>
      <c r="J4624" t="s">
        <v>9</v>
      </c>
      <c r="K4624" t="s">
        <v>30754</v>
      </c>
      <c r="L4624" t="s">
        <v>5684</v>
      </c>
      <c r="M4624" t="s">
        <v>37003</v>
      </c>
      <c r="N4624" t="s">
        <v>5685</v>
      </c>
      <c r="O4624" t="s">
        <v>25058</v>
      </c>
    </row>
    <row r="4625" spans="1:15" x14ac:dyDescent="0.25">
      <c r="A4625" t="b">
        <f t="shared" si="438"/>
        <v>1</v>
      </c>
      <c r="B4625" t="b">
        <f t="shared" si="441"/>
        <v>1</v>
      </c>
      <c r="C4625" t="b">
        <f t="shared" si="443"/>
        <v>1</v>
      </c>
      <c r="D4625" t="b">
        <f t="shared" si="439"/>
        <v>0</v>
      </c>
      <c r="E4625" t="b">
        <f t="shared" si="440"/>
        <v>0</v>
      </c>
      <c r="F4625" t="b">
        <f t="shared" si="442"/>
        <v>0</v>
      </c>
      <c r="G4625" t="s">
        <v>2096</v>
      </c>
      <c r="H4625" t="s">
        <v>5686</v>
      </c>
      <c r="I4625" t="s">
        <v>5686</v>
      </c>
      <c r="J4625" t="s">
        <v>9</v>
      </c>
      <c r="K4625" t="s">
        <v>30755</v>
      </c>
      <c r="L4625" t="s">
        <v>5687</v>
      </c>
      <c r="M4625" t="s">
        <v>37004</v>
      </c>
      <c r="N4625" t="s">
        <v>5688</v>
      </c>
      <c r="O4625" t="s">
        <v>25058</v>
      </c>
    </row>
    <row r="4626" spans="1:15" x14ac:dyDescent="0.25">
      <c r="A4626" t="b">
        <f t="shared" si="438"/>
        <v>1</v>
      </c>
      <c r="B4626" t="b">
        <f t="shared" si="441"/>
        <v>1</v>
      </c>
      <c r="C4626" t="b">
        <f t="shared" si="443"/>
        <v>1</v>
      </c>
      <c r="D4626" t="b">
        <f t="shared" si="439"/>
        <v>0</v>
      </c>
      <c r="E4626" t="b">
        <f t="shared" si="440"/>
        <v>0</v>
      </c>
      <c r="F4626" t="b">
        <f t="shared" si="442"/>
        <v>0</v>
      </c>
      <c r="G4626" t="s">
        <v>2096</v>
      </c>
      <c r="H4626" t="s">
        <v>5689</v>
      </c>
      <c r="I4626" t="s">
        <v>5689</v>
      </c>
      <c r="J4626" t="s">
        <v>9</v>
      </c>
      <c r="K4626" t="s">
        <v>30756</v>
      </c>
      <c r="L4626" t="s">
        <v>5690</v>
      </c>
      <c r="M4626" t="s">
        <v>37005</v>
      </c>
      <c r="N4626" t="s">
        <v>5691</v>
      </c>
      <c r="O4626" t="s">
        <v>25058</v>
      </c>
    </row>
    <row r="4627" spans="1:15" x14ac:dyDescent="0.25">
      <c r="A4627" t="b">
        <f t="shared" si="438"/>
        <v>1</v>
      </c>
      <c r="B4627" t="b">
        <f t="shared" si="441"/>
        <v>1</v>
      </c>
      <c r="C4627" t="b">
        <f t="shared" si="443"/>
        <v>1</v>
      </c>
      <c r="D4627" t="b">
        <f t="shared" si="439"/>
        <v>0</v>
      </c>
      <c r="E4627" t="b">
        <f t="shared" si="440"/>
        <v>0</v>
      </c>
      <c r="F4627" t="b">
        <f t="shared" si="442"/>
        <v>0</v>
      </c>
      <c r="G4627" t="s">
        <v>2096</v>
      </c>
      <c r="H4627" t="s">
        <v>5692</v>
      </c>
      <c r="I4627" t="s">
        <v>5692</v>
      </c>
      <c r="J4627" t="s">
        <v>9</v>
      </c>
      <c r="K4627" t="s">
        <v>30757</v>
      </c>
      <c r="L4627" t="s">
        <v>5693</v>
      </c>
      <c r="M4627" t="s">
        <v>37006</v>
      </c>
      <c r="N4627" t="s">
        <v>5694</v>
      </c>
      <c r="O4627" t="s">
        <v>25058</v>
      </c>
    </row>
    <row r="4628" spans="1:15" x14ac:dyDescent="0.25">
      <c r="A4628" t="b">
        <f t="shared" si="438"/>
        <v>1</v>
      </c>
      <c r="B4628" t="b">
        <f t="shared" si="441"/>
        <v>1</v>
      </c>
      <c r="C4628" t="b">
        <f t="shared" si="443"/>
        <v>1</v>
      </c>
      <c r="D4628" t="b">
        <f t="shared" si="439"/>
        <v>0</v>
      </c>
      <c r="E4628" t="b">
        <f t="shared" si="440"/>
        <v>0</v>
      </c>
      <c r="F4628" t="b">
        <f t="shared" si="442"/>
        <v>0</v>
      </c>
      <c r="G4628" t="s">
        <v>2701</v>
      </c>
      <c r="H4628" t="s">
        <v>5540</v>
      </c>
      <c r="I4628" t="s">
        <v>5540</v>
      </c>
      <c r="J4628" t="s">
        <v>9</v>
      </c>
      <c r="K4628" t="s">
        <v>30758</v>
      </c>
      <c r="L4628" t="s">
        <v>5541</v>
      </c>
      <c r="M4628" t="s">
        <v>37007</v>
      </c>
      <c r="N4628" t="s">
        <v>5542</v>
      </c>
      <c r="O4628" t="s">
        <v>25059</v>
      </c>
    </row>
    <row r="4629" spans="1:15" x14ac:dyDescent="0.25">
      <c r="A4629" t="b">
        <f t="shared" si="438"/>
        <v>1</v>
      </c>
      <c r="B4629" t="b">
        <f t="shared" si="441"/>
        <v>1</v>
      </c>
      <c r="C4629" t="b">
        <f t="shared" si="443"/>
        <v>1</v>
      </c>
      <c r="D4629" t="b">
        <f t="shared" si="439"/>
        <v>0</v>
      </c>
      <c r="E4629" t="b">
        <f t="shared" si="440"/>
        <v>0</v>
      </c>
      <c r="F4629" t="b">
        <f t="shared" si="442"/>
        <v>0</v>
      </c>
      <c r="G4629" t="s">
        <v>2701</v>
      </c>
      <c r="H4629" t="s">
        <v>5543</v>
      </c>
      <c r="I4629" t="s">
        <v>5543</v>
      </c>
      <c r="J4629" t="s">
        <v>9</v>
      </c>
      <c r="K4629" t="s">
        <v>29375</v>
      </c>
      <c r="L4629" t="s">
        <v>5544</v>
      </c>
      <c r="M4629" t="s">
        <v>37008</v>
      </c>
      <c r="N4629" t="s">
        <v>5545</v>
      </c>
      <c r="O4629" t="s">
        <v>25059</v>
      </c>
    </row>
    <row r="4630" spans="1:15" x14ac:dyDescent="0.25">
      <c r="A4630" t="b">
        <f t="shared" si="438"/>
        <v>1</v>
      </c>
      <c r="B4630" t="b">
        <f t="shared" si="441"/>
        <v>1</v>
      </c>
      <c r="C4630" t="b">
        <f t="shared" si="443"/>
        <v>1</v>
      </c>
      <c r="D4630" t="b">
        <f t="shared" si="439"/>
        <v>0</v>
      </c>
      <c r="E4630" t="b">
        <f t="shared" si="440"/>
        <v>0</v>
      </c>
      <c r="F4630" t="b">
        <f t="shared" si="442"/>
        <v>0</v>
      </c>
      <c r="G4630" t="s">
        <v>2701</v>
      </c>
      <c r="H4630" t="s">
        <v>5546</v>
      </c>
      <c r="I4630" t="s">
        <v>5546</v>
      </c>
      <c r="J4630" t="s">
        <v>9</v>
      </c>
      <c r="K4630" t="s">
        <v>29376</v>
      </c>
      <c r="L4630" t="s">
        <v>5547</v>
      </c>
      <c r="M4630" t="s">
        <v>37009</v>
      </c>
      <c r="N4630" t="s">
        <v>5548</v>
      </c>
      <c r="O4630" t="s">
        <v>25059</v>
      </c>
    </row>
    <row r="4631" spans="1:15" x14ac:dyDescent="0.25">
      <c r="A4631" t="b">
        <f t="shared" si="438"/>
        <v>1</v>
      </c>
      <c r="B4631" t="b">
        <f t="shared" si="441"/>
        <v>1</v>
      </c>
      <c r="C4631" t="b">
        <f t="shared" si="443"/>
        <v>1</v>
      </c>
      <c r="D4631" t="b">
        <f t="shared" si="439"/>
        <v>0</v>
      </c>
      <c r="E4631" t="b">
        <f t="shared" si="440"/>
        <v>0</v>
      </c>
      <c r="F4631" t="b">
        <f t="shared" si="442"/>
        <v>0</v>
      </c>
      <c r="G4631" t="s">
        <v>2701</v>
      </c>
      <c r="H4631" t="s">
        <v>5549</v>
      </c>
      <c r="I4631" t="s">
        <v>5549</v>
      </c>
      <c r="J4631" t="s">
        <v>9</v>
      </c>
      <c r="K4631" t="s">
        <v>29377</v>
      </c>
      <c r="L4631" t="s">
        <v>5550</v>
      </c>
      <c r="M4631" t="s">
        <v>37010</v>
      </c>
      <c r="N4631" t="s">
        <v>5551</v>
      </c>
      <c r="O4631" t="s">
        <v>25059</v>
      </c>
    </row>
    <row r="4632" spans="1:15" x14ac:dyDescent="0.25">
      <c r="A4632" t="b">
        <f t="shared" si="438"/>
        <v>1</v>
      </c>
      <c r="B4632" t="b">
        <f t="shared" si="441"/>
        <v>1</v>
      </c>
      <c r="C4632" t="b">
        <f t="shared" si="443"/>
        <v>1</v>
      </c>
      <c r="D4632" t="b">
        <f t="shared" si="439"/>
        <v>0</v>
      </c>
      <c r="E4632" t="b">
        <f t="shared" si="440"/>
        <v>0</v>
      </c>
      <c r="F4632" t="b">
        <f t="shared" si="442"/>
        <v>0</v>
      </c>
      <c r="G4632" t="s">
        <v>2701</v>
      </c>
      <c r="H4632" t="s">
        <v>5552</v>
      </c>
      <c r="I4632" t="s">
        <v>5552</v>
      </c>
      <c r="J4632" t="s">
        <v>9</v>
      </c>
      <c r="K4632" t="s">
        <v>29378</v>
      </c>
      <c r="L4632" t="s">
        <v>5553</v>
      </c>
      <c r="M4632" t="s">
        <v>37011</v>
      </c>
      <c r="N4632" t="s">
        <v>5554</v>
      </c>
      <c r="O4632" t="s">
        <v>25059</v>
      </c>
    </row>
    <row r="4633" spans="1:15" x14ac:dyDescent="0.25">
      <c r="A4633" t="b">
        <f t="shared" si="438"/>
        <v>1</v>
      </c>
      <c r="B4633" t="b">
        <f t="shared" si="441"/>
        <v>1</v>
      </c>
      <c r="C4633" t="b">
        <f t="shared" si="443"/>
        <v>1</v>
      </c>
      <c r="D4633" t="b">
        <f t="shared" si="439"/>
        <v>0</v>
      </c>
      <c r="E4633" t="b">
        <f t="shared" si="440"/>
        <v>0</v>
      </c>
      <c r="F4633" t="b">
        <f t="shared" si="442"/>
        <v>0</v>
      </c>
      <c r="G4633" t="s">
        <v>2701</v>
      </c>
      <c r="H4633" t="s">
        <v>5555</v>
      </c>
      <c r="I4633" t="s">
        <v>5555</v>
      </c>
      <c r="J4633" t="s">
        <v>9</v>
      </c>
      <c r="K4633" t="s">
        <v>30759</v>
      </c>
      <c r="L4633" t="s">
        <v>5556</v>
      </c>
      <c r="M4633" t="s">
        <v>37012</v>
      </c>
      <c r="N4633" t="s">
        <v>5557</v>
      </c>
      <c r="O4633" t="s">
        <v>25059</v>
      </c>
    </row>
    <row r="4634" spans="1:15" x14ac:dyDescent="0.25">
      <c r="A4634" t="b">
        <f t="shared" si="438"/>
        <v>1</v>
      </c>
      <c r="B4634" t="b">
        <f t="shared" si="441"/>
        <v>1</v>
      </c>
      <c r="C4634" t="b">
        <f t="shared" si="443"/>
        <v>1</v>
      </c>
      <c r="D4634" t="b">
        <f t="shared" si="439"/>
        <v>0</v>
      </c>
      <c r="E4634" t="b">
        <f t="shared" si="440"/>
        <v>0</v>
      </c>
      <c r="F4634" t="b">
        <f t="shared" si="442"/>
        <v>0</v>
      </c>
      <c r="G4634" t="s">
        <v>2701</v>
      </c>
      <c r="H4634" t="s">
        <v>5558</v>
      </c>
      <c r="I4634" t="s">
        <v>5558</v>
      </c>
      <c r="J4634" t="s">
        <v>9</v>
      </c>
      <c r="K4634" t="s">
        <v>30760</v>
      </c>
      <c r="L4634" t="s">
        <v>5559</v>
      </c>
      <c r="M4634" t="s">
        <v>37013</v>
      </c>
      <c r="N4634" t="s">
        <v>5560</v>
      </c>
      <c r="O4634" t="s">
        <v>25059</v>
      </c>
    </row>
    <row r="4635" spans="1:15" x14ac:dyDescent="0.25">
      <c r="A4635" t="b">
        <f t="shared" si="438"/>
        <v>1</v>
      </c>
      <c r="B4635" t="b">
        <f t="shared" si="441"/>
        <v>1</v>
      </c>
      <c r="C4635" t="b">
        <f t="shared" si="443"/>
        <v>1</v>
      </c>
      <c r="D4635" t="b">
        <f t="shared" si="439"/>
        <v>0</v>
      </c>
      <c r="E4635" t="b">
        <f t="shared" si="440"/>
        <v>0</v>
      </c>
      <c r="F4635" t="b">
        <f t="shared" si="442"/>
        <v>0</v>
      </c>
      <c r="G4635" t="s">
        <v>2701</v>
      </c>
      <c r="H4635" t="s">
        <v>5561</v>
      </c>
      <c r="I4635" t="s">
        <v>5561</v>
      </c>
      <c r="J4635" t="s">
        <v>9</v>
      </c>
      <c r="K4635" t="s">
        <v>30761</v>
      </c>
      <c r="L4635" t="s">
        <v>5562</v>
      </c>
      <c r="M4635" t="s">
        <v>37014</v>
      </c>
      <c r="N4635" t="s">
        <v>5563</v>
      </c>
      <c r="O4635" t="s">
        <v>25059</v>
      </c>
    </row>
    <row r="4636" spans="1:15" x14ac:dyDescent="0.25">
      <c r="A4636" t="b">
        <f t="shared" si="438"/>
        <v>1</v>
      </c>
      <c r="B4636" t="b">
        <f t="shared" si="441"/>
        <v>1</v>
      </c>
      <c r="C4636" t="b">
        <f t="shared" si="443"/>
        <v>1</v>
      </c>
      <c r="D4636" t="b">
        <f t="shared" si="439"/>
        <v>0</v>
      </c>
      <c r="E4636" t="b">
        <f t="shared" si="440"/>
        <v>0</v>
      </c>
      <c r="F4636" t="b">
        <f t="shared" si="442"/>
        <v>0</v>
      </c>
      <c r="G4636" t="s">
        <v>2701</v>
      </c>
      <c r="H4636" t="s">
        <v>5564</v>
      </c>
      <c r="I4636" t="s">
        <v>5564</v>
      </c>
      <c r="J4636" t="s">
        <v>9</v>
      </c>
      <c r="K4636" t="s">
        <v>30762</v>
      </c>
      <c r="L4636" t="s">
        <v>5565</v>
      </c>
      <c r="M4636" t="s">
        <v>37015</v>
      </c>
      <c r="N4636" t="s">
        <v>5566</v>
      </c>
      <c r="O4636" t="s">
        <v>25059</v>
      </c>
    </row>
    <row r="4637" spans="1:15" x14ac:dyDescent="0.25">
      <c r="A4637" t="b">
        <f t="shared" si="438"/>
        <v>1</v>
      </c>
      <c r="B4637" t="b">
        <f t="shared" si="441"/>
        <v>1</v>
      </c>
      <c r="C4637" t="b">
        <f t="shared" si="443"/>
        <v>1</v>
      </c>
      <c r="D4637" t="b">
        <f t="shared" si="439"/>
        <v>0</v>
      </c>
      <c r="E4637" t="b">
        <f t="shared" si="440"/>
        <v>0</v>
      </c>
      <c r="F4637" t="b">
        <f t="shared" si="442"/>
        <v>0</v>
      </c>
      <c r="G4637" t="s">
        <v>2701</v>
      </c>
      <c r="H4637" t="s">
        <v>5567</v>
      </c>
      <c r="I4637" t="s">
        <v>5567</v>
      </c>
      <c r="J4637" t="s">
        <v>9</v>
      </c>
      <c r="K4637" t="s">
        <v>30763</v>
      </c>
      <c r="L4637" t="s">
        <v>5568</v>
      </c>
      <c r="M4637" t="s">
        <v>37016</v>
      </c>
      <c r="N4637" t="s">
        <v>5569</v>
      </c>
      <c r="O4637" t="s">
        <v>25059</v>
      </c>
    </row>
    <row r="4638" spans="1:15" x14ac:dyDescent="0.25">
      <c r="A4638" t="b">
        <f t="shared" si="438"/>
        <v>1</v>
      </c>
      <c r="B4638" t="b">
        <f t="shared" si="441"/>
        <v>1</v>
      </c>
      <c r="C4638" t="b">
        <f t="shared" si="443"/>
        <v>1</v>
      </c>
      <c r="D4638" t="b">
        <f t="shared" si="439"/>
        <v>0</v>
      </c>
      <c r="E4638" t="b">
        <f t="shared" si="440"/>
        <v>0</v>
      </c>
      <c r="F4638" t="b">
        <f t="shared" si="442"/>
        <v>0</v>
      </c>
      <c r="G4638" t="s">
        <v>2701</v>
      </c>
      <c r="H4638" t="s">
        <v>5570</v>
      </c>
      <c r="I4638" t="s">
        <v>5570</v>
      </c>
      <c r="J4638" t="s">
        <v>9</v>
      </c>
      <c r="K4638" t="s">
        <v>30764</v>
      </c>
      <c r="L4638" t="s">
        <v>5571</v>
      </c>
      <c r="M4638" t="s">
        <v>37017</v>
      </c>
      <c r="N4638" t="s">
        <v>5572</v>
      </c>
      <c r="O4638" t="s">
        <v>25059</v>
      </c>
    </row>
    <row r="4639" spans="1:15" x14ac:dyDescent="0.25">
      <c r="A4639" t="b">
        <f t="shared" si="438"/>
        <v>1</v>
      </c>
      <c r="B4639" t="b">
        <f t="shared" si="441"/>
        <v>1</v>
      </c>
      <c r="C4639" t="b">
        <f t="shared" si="443"/>
        <v>1</v>
      </c>
      <c r="D4639" t="b">
        <f t="shared" si="439"/>
        <v>0</v>
      </c>
      <c r="E4639" t="b">
        <f t="shared" si="440"/>
        <v>0</v>
      </c>
      <c r="F4639" t="b">
        <f t="shared" si="442"/>
        <v>0</v>
      </c>
      <c r="G4639" t="s">
        <v>2701</v>
      </c>
      <c r="H4639" t="s">
        <v>5573</v>
      </c>
      <c r="I4639" t="s">
        <v>5573</v>
      </c>
      <c r="J4639" t="s">
        <v>9</v>
      </c>
      <c r="K4639" t="s">
        <v>30765</v>
      </c>
      <c r="L4639" t="s">
        <v>1265</v>
      </c>
      <c r="M4639" t="s">
        <v>34230</v>
      </c>
      <c r="N4639" t="s">
        <v>5574</v>
      </c>
      <c r="O4639" t="s">
        <v>25059</v>
      </c>
    </row>
    <row r="4640" spans="1:15" x14ac:dyDescent="0.25">
      <c r="A4640" t="b">
        <f t="shared" si="438"/>
        <v>1</v>
      </c>
      <c r="B4640" t="b">
        <f t="shared" si="441"/>
        <v>1</v>
      </c>
      <c r="C4640" t="b">
        <f t="shared" si="443"/>
        <v>1</v>
      </c>
      <c r="D4640" t="b">
        <f t="shared" si="439"/>
        <v>0</v>
      </c>
      <c r="E4640" t="b">
        <f t="shared" si="440"/>
        <v>0</v>
      </c>
      <c r="F4640" t="b">
        <f t="shared" si="442"/>
        <v>0</v>
      </c>
      <c r="G4640" t="s">
        <v>2701</v>
      </c>
      <c r="H4640" t="s">
        <v>5575</v>
      </c>
      <c r="I4640" t="s">
        <v>5575</v>
      </c>
      <c r="J4640" t="s">
        <v>9</v>
      </c>
      <c r="K4640" t="s">
        <v>30766</v>
      </c>
      <c r="L4640" t="s">
        <v>5576</v>
      </c>
      <c r="M4640" t="s">
        <v>37018</v>
      </c>
      <c r="N4640" t="s">
        <v>5577</v>
      </c>
      <c r="O4640" t="s">
        <v>25059</v>
      </c>
    </row>
    <row r="4641" spans="1:15" x14ac:dyDescent="0.25">
      <c r="A4641" t="b">
        <f t="shared" si="438"/>
        <v>1</v>
      </c>
      <c r="B4641" t="b">
        <f t="shared" si="441"/>
        <v>1</v>
      </c>
      <c r="C4641" t="b">
        <f t="shared" si="443"/>
        <v>1</v>
      </c>
      <c r="D4641" t="b">
        <f t="shared" si="439"/>
        <v>0</v>
      </c>
      <c r="E4641" t="b">
        <f t="shared" si="440"/>
        <v>0</v>
      </c>
      <c r="F4641" t="b">
        <f t="shared" si="442"/>
        <v>0</v>
      </c>
      <c r="G4641" t="s">
        <v>2701</v>
      </c>
      <c r="H4641" t="s">
        <v>5578</v>
      </c>
      <c r="I4641" t="s">
        <v>5578</v>
      </c>
      <c r="J4641" t="s">
        <v>9</v>
      </c>
      <c r="K4641" t="s">
        <v>30767</v>
      </c>
      <c r="L4641" t="s">
        <v>5579</v>
      </c>
      <c r="M4641" t="s">
        <v>37019</v>
      </c>
      <c r="N4641" t="s">
        <v>5580</v>
      </c>
      <c r="O4641" t="s">
        <v>25059</v>
      </c>
    </row>
    <row r="4642" spans="1:15" x14ac:dyDescent="0.25">
      <c r="A4642" t="b">
        <f t="shared" si="438"/>
        <v>1</v>
      </c>
      <c r="B4642" t="b">
        <f t="shared" si="441"/>
        <v>1</v>
      </c>
      <c r="C4642" t="b">
        <f t="shared" si="443"/>
        <v>1</v>
      </c>
      <c r="D4642" t="b">
        <f t="shared" si="439"/>
        <v>0</v>
      </c>
      <c r="E4642" t="b">
        <f t="shared" si="440"/>
        <v>0</v>
      </c>
      <c r="F4642" t="b">
        <f t="shared" si="442"/>
        <v>0</v>
      </c>
      <c r="G4642" t="s">
        <v>2701</v>
      </c>
      <c r="H4642" t="s">
        <v>5581</v>
      </c>
      <c r="I4642" t="s">
        <v>5581</v>
      </c>
      <c r="J4642" t="s">
        <v>9</v>
      </c>
      <c r="K4642" t="s">
        <v>30768</v>
      </c>
      <c r="L4642" t="s">
        <v>1273</v>
      </c>
      <c r="M4642" t="s">
        <v>34233</v>
      </c>
      <c r="N4642" t="s">
        <v>5582</v>
      </c>
      <c r="O4642" t="s">
        <v>25059</v>
      </c>
    </row>
    <row r="4643" spans="1:15" x14ac:dyDescent="0.25">
      <c r="A4643" t="b">
        <f t="shared" si="438"/>
        <v>1</v>
      </c>
      <c r="B4643" t="b">
        <f t="shared" si="441"/>
        <v>1</v>
      </c>
      <c r="C4643" t="b">
        <f t="shared" si="443"/>
        <v>1</v>
      </c>
      <c r="D4643" t="b">
        <f t="shared" si="439"/>
        <v>0</v>
      </c>
      <c r="E4643" t="b">
        <f t="shared" si="440"/>
        <v>0</v>
      </c>
      <c r="F4643" t="b">
        <f t="shared" si="442"/>
        <v>0</v>
      </c>
      <c r="G4643" t="s">
        <v>2701</v>
      </c>
      <c r="H4643" t="s">
        <v>5583</v>
      </c>
      <c r="I4643" t="s">
        <v>5583</v>
      </c>
      <c r="J4643" t="s">
        <v>9</v>
      </c>
      <c r="K4643" t="s">
        <v>30769</v>
      </c>
      <c r="L4643" t="s">
        <v>1360</v>
      </c>
      <c r="M4643" t="s">
        <v>37020</v>
      </c>
      <c r="N4643" t="s">
        <v>5584</v>
      </c>
      <c r="O4643" t="s">
        <v>25059</v>
      </c>
    </row>
    <row r="4644" spans="1:15" x14ac:dyDescent="0.25">
      <c r="A4644" t="b">
        <f t="shared" si="438"/>
        <v>1</v>
      </c>
      <c r="B4644" t="b">
        <f t="shared" si="441"/>
        <v>1</v>
      </c>
      <c r="C4644" t="b">
        <f t="shared" si="443"/>
        <v>1</v>
      </c>
      <c r="D4644" t="b">
        <f t="shared" si="439"/>
        <v>0</v>
      </c>
      <c r="E4644" t="b">
        <f t="shared" si="440"/>
        <v>0</v>
      </c>
      <c r="F4644" t="b">
        <f t="shared" si="442"/>
        <v>0</v>
      </c>
      <c r="G4644" t="s">
        <v>2701</v>
      </c>
      <c r="H4644" t="s">
        <v>5585</v>
      </c>
      <c r="I4644" t="s">
        <v>5585</v>
      </c>
      <c r="J4644" t="s">
        <v>9</v>
      </c>
      <c r="K4644" t="s">
        <v>30770</v>
      </c>
      <c r="L4644" t="s">
        <v>1361</v>
      </c>
      <c r="M4644" t="s">
        <v>37021</v>
      </c>
      <c r="N4644" t="s">
        <v>5586</v>
      </c>
      <c r="O4644" t="s">
        <v>25059</v>
      </c>
    </row>
    <row r="4645" spans="1:15" x14ac:dyDescent="0.25">
      <c r="A4645" t="b">
        <f t="shared" si="438"/>
        <v>1</v>
      </c>
      <c r="B4645" t="b">
        <f t="shared" si="441"/>
        <v>1</v>
      </c>
      <c r="C4645" t="b">
        <f t="shared" si="443"/>
        <v>1</v>
      </c>
      <c r="D4645" t="b">
        <f t="shared" si="439"/>
        <v>0</v>
      </c>
      <c r="E4645" t="b">
        <f t="shared" si="440"/>
        <v>0</v>
      </c>
      <c r="F4645" t="b">
        <f t="shared" si="442"/>
        <v>0</v>
      </c>
      <c r="G4645" t="s">
        <v>2701</v>
      </c>
      <c r="H4645" t="s">
        <v>5587</v>
      </c>
      <c r="I4645" t="s">
        <v>5587</v>
      </c>
      <c r="J4645" t="s">
        <v>9</v>
      </c>
      <c r="K4645" t="s">
        <v>30771</v>
      </c>
      <c r="L4645" t="s">
        <v>1362</v>
      </c>
      <c r="M4645" t="s">
        <v>37022</v>
      </c>
      <c r="N4645" t="s">
        <v>5588</v>
      </c>
      <c r="O4645" t="s">
        <v>25059</v>
      </c>
    </row>
    <row r="4646" spans="1:15" x14ac:dyDescent="0.25">
      <c r="A4646" t="b">
        <f t="shared" si="438"/>
        <v>1</v>
      </c>
      <c r="B4646" t="b">
        <f t="shared" si="441"/>
        <v>1</v>
      </c>
      <c r="C4646" t="b">
        <f t="shared" si="443"/>
        <v>1</v>
      </c>
      <c r="D4646" t="b">
        <f t="shared" si="439"/>
        <v>0</v>
      </c>
      <c r="E4646" t="b">
        <f t="shared" si="440"/>
        <v>0</v>
      </c>
      <c r="F4646" t="b">
        <f t="shared" si="442"/>
        <v>0</v>
      </c>
      <c r="G4646" t="s">
        <v>2701</v>
      </c>
      <c r="H4646" t="s">
        <v>5589</v>
      </c>
      <c r="I4646" t="s">
        <v>5589</v>
      </c>
      <c r="J4646" t="s">
        <v>9</v>
      </c>
      <c r="K4646" t="s">
        <v>30772</v>
      </c>
      <c r="L4646" t="s">
        <v>1285</v>
      </c>
      <c r="M4646" t="s">
        <v>34237</v>
      </c>
      <c r="N4646" t="s">
        <v>5590</v>
      </c>
      <c r="O4646" t="s">
        <v>25059</v>
      </c>
    </row>
    <row r="4647" spans="1:15" x14ac:dyDescent="0.25">
      <c r="A4647" t="b">
        <f t="shared" si="438"/>
        <v>1</v>
      </c>
      <c r="B4647" t="b">
        <f t="shared" si="441"/>
        <v>1</v>
      </c>
      <c r="C4647" t="b">
        <f t="shared" si="443"/>
        <v>1</v>
      </c>
      <c r="D4647" t="b">
        <f t="shared" si="439"/>
        <v>0</v>
      </c>
      <c r="E4647" t="b">
        <f t="shared" si="440"/>
        <v>0</v>
      </c>
      <c r="F4647" t="b">
        <f t="shared" si="442"/>
        <v>0</v>
      </c>
      <c r="G4647" t="s">
        <v>2701</v>
      </c>
      <c r="H4647" t="s">
        <v>5591</v>
      </c>
      <c r="I4647" t="s">
        <v>5591</v>
      </c>
      <c r="J4647" t="s">
        <v>9</v>
      </c>
      <c r="K4647" t="s">
        <v>30773</v>
      </c>
      <c r="L4647" t="s">
        <v>1288</v>
      </c>
      <c r="M4647" t="s">
        <v>34238</v>
      </c>
      <c r="N4647" t="s">
        <v>5592</v>
      </c>
      <c r="O4647" t="s">
        <v>25059</v>
      </c>
    </row>
    <row r="4648" spans="1:15" x14ac:dyDescent="0.25">
      <c r="A4648" t="b">
        <f t="shared" si="438"/>
        <v>1</v>
      </c>
      <c r="B4648" t="b">
        <f t="shared" si="441"/>
        <v>1</v>
      </c>
      <c r="C4648" t="b">
        <f t="shared" si="443"/>
        <v>1</v>
      </c>
      <c r="D4648" t="b">
        <f t="shared" si="439"/>
        <v>0</v>
      </c>
      <c r="E4648" t="b">
        <f t="shared" si="440"/>
        <v>0</v>
      </c>
      <c r="F4648" t="b">
        <f t="shared" si="442"/>
        <v>0</v>
      </c>
      <c r="G4648" t="s">
        <v>2701</v>
      </c>
      <c r="H4648" t="s">
        <v>5593</v>
      </c>
      <c r="I4648" t="s">
        <v>5593</v>
      </c>
      <c r="J4648" t="s">
        <v>9</v>
      </c>
      <c r="K4648" t="s">
        <v>30774</v>
      </c>
      <c r="L4648" t="s">
        <v>1291</v>
      </c>
      <c r="M4648" t="s">
        <v>34239</v>
      </c>
      <c r="N4648" t="s">
        <v>5594</v>
      </c>
      <c r="O4648" t="s">
        <v>25059</v>
      </c>
    </row>
    <row r="4649" spans="1:15" x14ac:dyDescent="0.25">
      <c r="A4649" t="b">
        <f t="shared" si="438"/>
        <v>1</v>
      </c>
      <c r="B4649" t="b">
        <f t="shared" si="441"/>
        <v>1</v>
      </c>
      <c r="C4649" t="b">
        <f t="shared" si="443"/>
        <v>1</v>
      </c>
      <c r="D4649" t="b">
        <f t="shared" si="439"/>
        <v>0</v>
      </c>
      <c r="E4649" t="b">
        <f t="shared" si="440"/>
        <v>0</v>
      </c>
      <c r="F4649" t="b">
        <f t="shared" si="442"/>
        <v>0</v>
      </c>
      <c r="G4649" t="s">
        <v>2701</v>
      </c>
      <c r="H4649" t="s">
        <v>5595</v>
      </c>
      <c r="I4649" t="s">
        <v>5595</v>
      </c>
      <c r="J4649" t="s">
        <v>9</v>
      </c>
      <c r="K4649" t="s">
        <v>30775</v>
      </c>
      <c r="L4649" t="s">
        <v>1294</v>
      </c>
      <c r="M4649" t="s">
        <v>34240</v>
      </c>
      <c r="N4649" t="s">
        <v>5596</v>
      </c>
      <c r="O4649" t="s">
        <v>25059</v>
      </c>
    </row>
    <row r="4650" spans="1:15" x14ac:dyDescent="0.25">
      <c r="A4650" t="b">
        <f t="shared" si="438"/>
        <v>1</v>
      </c>
      <c r="B4650" t="b">
        <f t="shared" si="441"/>
        <v>1</v>
      </c>
      <c r="C4650" t="b">
        <f t="shared" si="443"/>
        <v>1</v>
      </c>
      <c r="D4650" t="b">
        <f t="shared" si="439"/>
        <v>0</v>
      </c>
      <c r="E4650" t="b">
        <f t="shared" si="440"/>
        <v>0</v>
      </c>
      <c r="F4650" t="b">
        <f t="shared" si="442"/>
        <v>0</v>
      </c>
      <c r="G4650" t="s">
        <v>2701</v>
      </c>
      <c r="H4650" t="s">
        <v>5597</v>
      </c>
      <c r="I4650" t="s">
        <v>5597</v>
      </c>
      <c r="J4650" t="s">
        <v>9</v>
      </c>
      <c r="K4650" t="s">
        <v>30776</v>
      </c>
      <c r="L4650" t="s">
        <v>1297</v>
      </c>
      <c r="M4650" t="s">
        <v>34241</v>
      </c>
      <c r="N4650" t="s">
        <v>5598</v>
      </c>
      <c r="O4650" t="s">
        <v>25059</v>
      </c>
    </row>
    <row r="4651" spans="1:15" x14ac:dyDescent="0.25">
      <c r="A4651" t="b">
        <f t="shared" si="438"/>
        <v>1</v>
      </c>
      <c r="B4651" t="b">
        <f t="shared" si="441"/>
        <v>1</v>
      </c>
      <c r="C4651" t="b">
        <f t="shared" si="443"/>
        <v>1</v>
      </c>
      <c r="D4651" t="b">
        <f t="shared" si="439"/>
        <v>0</v>
      </c>
      <c r="E4651" t="b">
        <f t="shared" si="440"/>
        <v>0</v>
      </c>
      <c r="F4651" t="b">
        <f t="shared" si="442"/>
        <v>0</v>
      </c>
      <c r="G4651" t="s">
        <v>2701</v>
      </c>
      <c r="H4651" t="s">
        <v>5599</v>
      </c>
      <c r="I4651" t="s">
        <v>5599</v>
      </c>
      <c r="J4651" t="s">
        <v>9</v>
      </c>
      <c r="K4651" t="s">
        <v>30777</v>
      </c>
      <c r="L4651" t="s">
        <v>1300</v>
      </c>
      <c r="M4651" t="s">
        <v>34242</v>
      </c>
      <c r="N4651" t="s">
        <v>5600</v>
      </c>
      <c r="O4651" t="s">
        <v>25059</v>
      </c>
    </row>
    <row r="4652" spans="1:15" x14ac:dyDescent="0.25">
      <c r="A4652" t="b">
        <f t="shared" si="438"/>
        <v>0</v>
      </c>
      <c r="B4652" t="b">
        <f t="shared" si="441"/>
        <v>0</v>
      </c>
      <c r="C4652" t="b">
        <f t="shared" si="443"/>
        <v>1</v>
      </c>
      <c r="D4652" t="b">
        <f t="shared" si="439"/>
        <v>0</v>
      </c>
      <c r="E4652" t="b">
        <f t="shared" si="440"/>
        <v>0</v>
      </c>
      <c r="F4652" t="b">
        <f t="shared" si="442"/>
        <v>0</v>
      </c>
      <c r="G4652" t="s">
        <v>2701</v>
      </c>
      <c r="H4652" t="s">
        <v>5695</v>
      </c>
      <c r="I4652" t="s">
        <v>5601</v>
      </c>
      <c r="J4652" t="s">
        <v>20</v>
      </c>
      <c r="K4652" t="s">
        <v>30778</v>
      </c>
      <c r="L4652" t="s">
        <v>1369</v>
      </c>
      <c r="M4652" t="s">
        <v>36947</v>
      </c>
      <c r="N4652" t="s">
        <v>5602</v>
      </c>
      <c r="O4652" t="s">
        <v>25059</v>
      </c>
    </row>
    <row r="4653" spans="1:15" x14ac:dyDescent="0.25">
      <c r="A4653" t="b">
        <f t="shared" si="438"/>
        <v>0</v>
      </c>
      <c r="B4653" t="b">
        <f t="shared" si="441"/>
        <v>0</v>
      </c>
      <c r="C4653" t="b">
        <f t="shared" si="443"/>
        <v>1</v>
      </c>
      <c r="D4653" t="b">
        <f t="shared" si="439"/>
        <v>0</v>
      </c>
      <c r="E4653" t="b">
        <f t="shared" si="440"/>
        <v>0</v>
      </c>
      <c r="F4653" t="b">
        <f t="shared" si="442"/>
        <v>0</v>
      </c>
      <c r="G4653" t="s">
        <v>2701</v>
      </c>
      <c r="H4653" t="s">
        <v>5696</v>
      </c>
      <c r="I4653" t="s">
        <v>5603</v>
      </c>
      <c r="J4653" t="s">
        <v>20</v>
      </c>
      <c r="K4653" t="s">
        <v>30779</v>
      </c>
      <c r="L4653" t="s">
        <v>1370</v>
      </c>
      <c r="M4653" t="s">
        <v>36948</v>
      </c>
      <c r="N4653" t="s">
        <v>5604</v>
      </c>
      <c r="O4653" t="s">
        <v>25059</v>
      </c>
    </row>
    <row r="4654" spans="1:15" x14ac:dyDescent="0.25">
      <c r="A4654" t="b">
        <f t="shared" si="438"/>
        <v>0</v>
      </c>
      <c r="B4654" t="b">
        <f t="shared" si="441"/>
        <v>0</v>
      </c>
      <c r="C4654" t="b">
        <f t="shared" si="443"/>
        <v>1</v>
      </c>
      <c r="D4654" t="b">
        <f t="shared" si="439"/>
        <v>0</v>
      </c>
      <c r="E4654" t="b">
        <f t="shared" si="440"/>
        <v>0</v>
      </c>
      <c r="F4654" t="b">
        <f t="shared" si="442"/>
        <v>0</v>
      </c>
      <c r="G4654" t="s">
        <v>2701</v>
      </c>
      <c r="H4654" t="s">
        <v>5697</v>
      </c>
      <c r="I4654" t="s">
        <v>5605</v>
      </c>
      <c r="J4654" t="s">
        <v>20</v>
      </c>
      <c r="K4654" t="s">
        <v>30780</v>
      </c>
      <c r="L4654" t="s">
        <v>1371</v>
      </c>
      <c r="M4654" t="s">
        <v>36949</v>
      </c>
      <c r="N4654" t="s">
        <v>5606</v>
      </c>
      <c r="O4654" t="s">
        <v>25059</v>
      </c>
    </row>
    <row r="4655" spans="1:15" x14ac:dyDescent="0.25">
      <c r="A4655" t="b">
        <f t="shared" si="438"/>
        <v>0</v>
      </c>
      <c r="B4655" t="b">
        <f t="shared" si="441"/>
        <v>0</v>
      </c>
      <c r="C4655" t="b">
        <f t="shared" si="443"/>
        <v>1</v>
      </c>
      <c r="D4655" t="b">
        <f t="shared" si="439"/>
        <v>0</v>
      </c>
      <c r="E4655" t="b">
        <f t="shared" si="440"/>
        <v>0</v>
      </c>
      <c r="F4655" t="b">
        <f t="shared" si="442"/>
        <v>0</v>
      </c>
      <c r="G4655" t="s">
        <v>2701</v>
      </c>
      <c r="H4655" t="s">
        <v>5698</v>
      </c>
      <c r="I4655" t="s">
        <v>5607</v>
      </c>
      <c r="J4655" t="s">
        <v>20</v>
      </c>
      <c r="K4655" t="s">
        <v>30781</v>
      </c>
      <c r="L4655" t="s">
        <v>1372</v>
      </c>
      <c r="M4655" t="s">
        <v>36950</v>
      </c>
      <c r="N4655" t="s">
        <v>5608</v>
      </c>
      <c r="O4655" t="s">
        <v>25059</v>
      </c>
    </row>
    <row r="4656" spans="1:15" x14ac:dyDescent="0.25">
      <c r="A4656" t="b">
        <f t="shared" si="438"/>
        <v>0</v>
      </c>
      <c r="B4656" t="b">
        <f t="shared" si="441"/>
        <v>0</v>
      </c>
      <c r="C4656" t="b">
        <f t="shared" si="443"/>
        <v>1</v>
      </c>
      <c r="D4656" t="b">
        <f t="shared" si="439"/>
        <v>0</v>
      </c>
      <c r="E4656" t="b">
        <f t="shared" si="440"/>
        <v>0</v>
      </c>
      <c r="F4656" t="b">
        <f t="shared" si="442"/>
        <v>0</v>
      </c>
      <c r="G4656" t="s">
        <v>2701</v>
      </c>
      <c r="H4656" t="s">
        <v>5699</v>
      </c>
      <c r="I4656" t="s">
        <v>5609</v>
      </c>
      <c r="J4656" t="s">
        <v>20</v>
      </c>
      <c r="K4656" t="s">
        <v>30585</v>
      </c>
      <c r="L4656" t="s">
        <v>1373</v>
      </c>
      <c r="M4656" t="s">
        <v>36951</v>
      </c>
      <c r="N4656" t="s">
        <v>5610</v>
      </c>
      <c r="O4656" t="s">
        <v>25059</v>
      </c>
    </row>
    <row r="4657" spans="1:15" x14ac:dyDescent="0.25">
      <c r="A4657" t="b">
        <f t="shared" si="438"/>
        <v>0</v>
      </c>
      <c r="B4657" t="b">
        <f t="shared" si="441"/>
        <v>0</v>
      </c>
      <c r="C4657" t="b">
        <f t="shared" si="443"/>
        <v>1</v>
      </c>
      <c r="D4657" t="b">
        <f t="shared" si="439"/>
        <v>0</v>
      </c>
      <c r="E4657" t="b">
        <f t="shared" si="440"/>
        <v>0</v>
      </c>
      <c r="F4657" t="b">
        <f t="shared" si="442"/>
        <v>0</v>
      </c>
      <c r="G4657" t="s">
        <v>2701</v>
      </c>
      <c r="H4657" t="s">
        <v>5700</v>
      </c>
      <c r="I4657" t="s">
        <v>5611</v>
      </c>
      <c r="J4657" t="s">
        <v>20</v>
      </c>
      <c r="K4657" t="s">
        <v>30782</v>
      </c>
      <c r="L4657" t="s">
        <v>1374</v>
      </c>
      <c r="M4657" t="s">
        <v>36952</v>
      </c>
      <c r="N4657" t="s">
        <v>5612</v>
      </c>
      <c r="O4657" t="s">
        <v>25059</v>
      </c>
    </row>
    <row r="4658" spans="1:15" x14ac:dyDescent="0.25">
      <c r="A4658" t="b">
        <f t="shared" si="438"/>
        <v>0</v>
      </c>
      <c r="B4658" t="b">
        <f t="shared" si="441"/>
        <v>0</v>
      </c>
      <c r="C4658" t="b">
        <f t="shared" si="443"/>
        <v>1</v>
      </c>
      <c r="D4658" t="b">
        <f t="shared" si="439"/>
        <v>0</v>
      </c>
      <c r="E4658" t="b">
        <f t="shared" si="440"/>
        <v>0</v>
      </c>
      <c r="F4658" t="b">
        <f t="shared" si="442"/>
        <v>0</v>
      </c>
      <c r="G4658" t="s">
        <v>2701</v>
      </c>
      <c r="H4658" t="s">
        <v>5701</v>
      </c>
      <c r="I4658" t="s">
        <v>5613</v>
      </c>
      <c r="J4658" t="s">
        <v>20</v>
      </c>
      <c r="K4658" t="s">
        <v>30783</v>
      </c>
      <c r="L4658" t="s">
        <v>1375</v>
      </c>
      <c r="M4658" t="s">
        <v>36953</v>
      </c>
      <c r="N4658" t="s">
        <v>5614</v>
      </c>
      <c r="O4658" t="s">
        <v>25059</v>
      </c>
    </row>
    <row r="4659" spans="1:15" x14ac:dyDescent="0.25">
      <c r="A4659" t="b">
        <f t="shared" si="438"/>
        <v>0</v>
      </c>
      <c r="B4659" t="b">
        <f t="shared" si="441"/>
        <v>0</v>
      </c>
      <c r="C4659" t="b">
        <f t="shared" si="443"/>
        <v>1</v>
      </c>
      <c r="D4659" t="b">
        <f t="shared" si="439"/>
        <v>0</v>
      </c>
      <c r="E4659" t="b">
        <f t="shared" si="440"/>
        <v>0</v>
      </c>
      <c r="F4659" t="b">
        <f t="shared" si="442"/>
        <v>0</v>
      </c>
      <c r="G4659" t="s">
        <v>2701</v>
      </c>
      <c r="H4659" t="s">
        <v>5702</v>
      </c>
      <c r="I4659" t="s">
        <v>5615</v>
      </c>
      <c r="J4659" t="s">
        <v>20</v>
      </c>
      <c r="K4659" t="s">
        <v>30784</v>
      </c>
      <c r="L4659" t="s">
        <v>1376</v>
      </c>
      <c r="M4659" t="s">
        <v>36954</v>
      </c>
      <c r="N4659" t="s">
        <v>5616</v>
      </c>
      <c r="O4659" t="s">
        <v>25059</v>
      </c>
    </row>
    <row r="4660" spans="1:15" x14ac:dyDescent="0.25">
      <c r="A4660" t="b">
        <f t="shared" si="438"/>
        <v>0</v>
      </c>
      <c r="B4660" t="b">
        <f t="shared" si="441"/>
        <v>1</v>
      </c>
      <c r="C4660" t="b">
        <f t="shared" si="443"/>
        <v>1</v>
      </c>
      <c r="D4660" t="b">
        <f t="shared" si="439"/>
        <v>0</v>
      </c>
      <c r="E4660" t="b">
        <f t="shared" si="440"/>
        <v>0</v>
      </c>
      <c r="F4660" t="b">
        <f t="shared" si="442"/>
        <v>0</v>
      </c>
      <c r="G4660" t="s">
        <v>2701</v>
      </c>
      <c r="H4660" t="s">
        <v>5601</v>
      </c>
      <c r="I4660" t="s">
        <v>5617</v>
      </c>
      <c r="J4660" t="s">
        <v>20</v>
      </c>
      <c r="K4660" t="s">
        <v>30785</v>
      </c>
      <c r="L4660" t="s">
        <v>5703</v>
      </c>
      <c r="M4660" t="s">
        <v>36955</v>
      </c>
      <c r="N4660" t="s">
        <v>5619</v>
      </c>
      <c r="O4660" t="s">
        <v>25059</v>
      </c>
    </row>
    <row r="4661" spans="1:15" x14ac:dyDescent="0.25">
      <c r="A4661" t="b">
        <f t="shared" si="438"/>
        <v>0</v>
      </c>
      <c r="B4661" t="b">
        <f t="shared" si="441"/>
        <v>1</v>
      </c>
      <c r="C4661" t="b">
        <f t="shared" si="443"/>
        <v>1</v>
      </c>
      <c r="D4661" t="b">
        <f t="shared" si="439"/>
        <v>0</v>
      </c>
      <c r="E4661" t="b">
        <f t="shared" si="440"/>
        <v>0</v>
      </c>
      <c r="F4661" t="b">
        <f t="shared" si="442"/>
        <v>0</v>
      </c>
      <c r="G4661" t="s">
        <v>2701</v>
      </c>
      <c r="H4661" t="s">
        <v>5603</v>
      </c>
      <c r="I4661" t="s">
        <v>5620</v>
      </c>
      <c r="J4661" t="s">
        <v>20</v>
      </c>
      <c r="K4661" t="s">
        <v>30786</v>
      </c>
      <c r="L4661" t="s">
        <v>5704</v>
      </c>
      <c r="M4661" t="s">
        <v>36956</v>
      </c>
      <c r="N4661" t="s">
        <v>5622</v>
      </c>
      <c r="O4661" t="s">
        <v>25059</v>
      </c>
    </row>
    <row r="4662" spans="1:15" x14ac:dyDescent="0.25">
      <c r="A4662" t="b">
        <f t="shared" si="438"/>
        <v>0</v>
      </c>
      <c r="B4662" t="b">
        <f t="shared" si="441"/>
        <v>1</v>
      </c>
      <c r="C4662" t="b">
        <f t="shared" si="443"/>
        <v>1</v>
      </c>
      <c r="D4662" t="b">
        <f t="shared" si="439"/>
        <v>0</v>
      </c>
      <c r="E4662" t="b">
        <f t="shared" si="440"/>
        <v>0</v>
      </c>
      <c r="F4662" t="b">
        <f t="shared" si="442"/>
        <v>0</v>
      </c>
      <c r="G4662" t="s">
        <v>2701</v>
      </c>
      <c r="H4662" t="s">
        <v>5605</v>
      </c>
      <c r="I4662" t="s">
        <v>5623</v>
      </c>
      <c r="J4662" t="s">
        <v>20</v>
      </c>
      <c r="K4662" t="s">
        <v>30787</v>
      </c>
      <c r="L4662" t="s">
        <v>5705</v>
      </c>
      <c r="M4662" t="s">
        <v>36957</v>
      </c>
      <c r="N4662" t="s">
        <v>5625</v>
      </c>
      <c r="O4662" t="s">
        <v>25059</v>
      </c>
    </row>
    <row r="4663" spans="1:15" x14ac:dyDescent="0.25">
      <c r="A4663" t="b">
        <f t="shared" si="438"/>
        <v>0</v>
      </c>
      <c r="B4663" t="b">
        <f t="shared" si="441"/>
        <v>1</v>
      </c>
      <c r="C4663" t="b">
        <f t="shared" si="443"/>
        <v>1</v>
      </c>
      <c r="D4663" t="b">
        <f t="shared" si="439"/>
        <v>0</v>
      </c>
      <c r="E4663" t="b">
        <f t="shared" si="440"/>
        <v>0</v>
      </c>
      <c r="F4663" t="b">
        <f t="shared" si="442"/>
        <v>0</v>
      </c>
      <c r="G4663" t="s">
        <v>2701</v>
      </c>
      <c r="H4663" t="s">
        <v>5607</v>
      </c>
      <c r="I4663" t="s">
        <v>5626</v>
      </c>
      <c r="J4663" t="s">
        <v>20</v>
      </c>
      <c r="K4663" t="s">
        <v>30788</v>
      </c>
      <c r="L4663" t="s">
        <v>5706</v>
      </c>
      <c r="M4663" t="s">
        <v>36958</v>
      </c>
      <c r="N4663" t="s">
        <v>5628</v>
      </c>
      <c r="O4663" t="s">
        <v>25059</v>
      </c>
    </row>
    <row r="4664" spans="1:15" x14ac:dyDescent="0.25">
      <c r="A4664" t="b">
        <f t="shared" si="438"/>
        <v>0</v>
      </c>
      <c r="B4664" t="b">
        <f t="shared" si="441"/>
        <v>1</v>
      </c>
      <c r="C4664" t="b">
        <f t="shared" si="443"/>
        <v>1</v>
      </c>
      <c r="D4664" t="b">
        <f t="shared" si="439"/>
        <v>0</v>
      </c>
      <c r="E4664" t="b">
        <f t="shared" si="440"/>
        <v>0</v>
      </c>
      <c r="F4664" t="b">
        <f t="shared" si="442"/>
        <v>0</v>
      </c>
      <c r="G4664" t="s">
        <v>2701</v>
      </c>
      <c r="H4664" t="s">
        <v>5609</v>
      </c>
      <c r="I4664" t="s">
        <v>5629</v>
      </c>
      <c r="J4664" t="s">
        <v>20</v>
      </c>
      <c r="K4664" t="s">
        <v>30789</v>
      </c>
      <c r="L4664" t="s">
        <v>5707</v>
      </c>
      <c r="M4664" t="s">
        <v>36959</v>
      </c>
      <c r="N4664" t="s">
        <v>5631</v>
      </c>
      <c r="O4664" t="s">
        <v>25059</v>
      </c>
    </row>
    <row r="4665" spans="1:15" x14ac:dyDescent="0.25">
      <c r="A4665" t="b">
        <f t="shared" ref="A4665:A4724" si="444">H4665=I4665</f>
        <v>0</v>
      </c>
      <c r="B4665" t="b">
        <f t="shared" si="441"/>
        <v>1</v>
      </c>
      <c r="C4665" t="b">
        <f t="shared" si="443"/>
        <v>1</v>
      </c>
      <c r="D4665" t="b">
        <f t="shared" ref="D4665:D4724" si="445">LEN(H4665) - LEN(SUBSTITUTE(H4665, ".", "")) &gt; 1</f>
        <v>0</v>
      </c>
      <c r="E4665" t="b">
        <f t="shared" ref="E4665:E4724" si="446">LEN(I4665) - LEN(SUBSTITUTE(I4665, ".", "")) &gt; 1</f>
        <v>0</v>
      </c>
      <c r="F4665" t="b">
        <f t="shared" si="442"/>
        <v>0</v>
      </c>
      <c r="G4665" t="s">
        <v>2701</v>
      </c>
      <c r="H4665" t="s">
        <v>5611</v>
      </c>
      <c r="I4665" t="s">
        <v>5632</v>
      </c>
      <c r="J4665" t="s">
        <v>20</v>
      </c>
      <c r="K4665" t="s">
        <v>30790</v>
      </c>
      <c r="L4665" t="s">
        <v>5708</v>
      </c>
      <c r="M4665" t="s">
        <v>36960</v>
      </c>
      <c r="N4665" t="s">
        <v>5634</v>
      </c>
      <c r="O4665" t="s">
        <v>25059</v>
      </c>
    </row>
    <row r="4666" spans="1:15" x14ac:dyDescent="0.25">
      <c r="A4666" t="b">
        <f t="shared" si="444"/>
        <v>0</v>
      </c>
      <c r="B4666" t="b">
        <f t="shared" si="441"/>
        <v>1</v>
      </c>
      <c r="C4666" t="b">
        <f t="shared" si="443"/>
        <v>1</v>
      </c>
      <c r="D4666" t="b">
        <f t="shared" si="445"/>
        <v>0</v>
      </c>
      <c r="E4666" t="b">
        <f t="shared" si="446"/>
        <v>0</v>
      </c>
      <c r="F4666" t="b">
        <f t="shared" si="442"/>
        <v>0</v>
      </c>
      <c r="G4666" t="s">
        <v>2701</v>
      </c>
      <c r="H4666" t="s">
        <v>5613</v>
      </c>
      <c r="I4666" t="s">
        <v>5635</v>
      </c>
      <c r="J4666" t="s">
        <v>20</v>
      </c>
      <c r="K4666" t="s">
        <v>30791</v>
      </c>
      <c r="L4666" t="s">
        <v>5709</v>
      </c>
      <c r="M4666" t="s">
        <v>36961</v>
      </c>
      <c r="N4666" t="s">
        <v>5637</v>
      </c>
      <c r="O4666" t="s">
        <v>25059</v>
      </c>
    </row>
    <row r="4667" spans="1:15" x14ac:dyDescent="0.25">
      <c r="A4667" t="b">
        <f t="shared" si="444"/>
        <v>0</v>
      </c>
      <c r="B4667" t="b">
        <f t="shared" si="441"/>
        <v>1</v>
      </c>
      <c r="C4667" t="b">
        <f t="shared" si="443"/>
        <v>1</v>
      </c>
      <c r="D4667" t="b">
        <f t="shared" si="445"/>
        <v>0</v>
      </c>
      <c r="E4667" t="b">
        <f t="shared" si="446"/>
        <v>0</v>
      </c>
      <c r="F4667" t="b">
        <f t="shared" si="442"/>
        <v>0</v>
      </c>
      <c r="G4667" t="s">
        <v>2701</v>
      </c>
      <c r="H4667" t="s">
        <v>5615</v>
      </c>
      <c r="I4667" t="s">
        <v>5638</v>
      </c>
      <c r="J4667" t="s">
        <v>20</v>
      </c>
      <c r="K4667" t="s">
        <v>30792</v>
      </c>
      <c r="L4667" t="s">
        <v>5710</v>
      </c>
      <c r="M4667" t="s">
        <v>36962</v>
      </c>
      <c r="N4667" t="s">
        <v>5640</v>
      </c>
      <c r="O4667" t="s">
        <v>25059</v>
      </c>
    </row>
    <row r="4668" spans="1:15" x14ac:dyDescent="0.25">
      <c r="A4668" t="b">
        <f t="shared" si="444"/>
        <v>0</v>
      </c>
      <c r="B4668" t="b">
        <f t="shared" si="441"/>
        <v>1</v>
      </c>
      <c r="C4668" t="b">
        <f t="shared" si="443"/>
        <v>1</v>
      </c>
      <c r="D4668" t="b">
        <f t="shared" si="445"/>
        <v>0</v>
      </c>
      <c r="E4668" t="b">
        <f t="shared" si="446"/>
        <v>0</v>
      </c>
      <c r="F4668" t="b">
        <f t="shared" si="442"/>
        <v>0</v>
      </c>
      <c r="G4668" t="s">
        <v>2701</v>
      </c>
      <c r="H4668" t="s">
        <v>5617</v>
      </c>
      <c r="I4668" t="s">
        <v>5641</v>
      </c>
      <c r="J4668" t="s">
        <v>20</v>
      </c>
      <c r="K4668" t="s">
        <v>30793</v>
      </c>
      <c r="L4668" t="s">
        <v>5711</v>
      </c>
      <c r="M4668" t="s">
        <v>36963</v>
      </c>
      <c r="N4668" t="s">
        <v>5643</v>
      </c>
      <c r="O4668" t="s">
        <v>25059</v>
      </c>
    </row>
    <row r="4669" spans="1:15" x14ac:dyDescent="0.25">
      <c r="A4669" t="b">
        <f t="shared" si="444"/>
        <v>0</v>
      </c>
      <c r="B4669" t="b">
        <f t="shared" si="441"/>
        <v>1</v>
      </c>
      <c r="C4669" t="b">
        <f t="shared" si="443"/>
        <v>1</v>
      </c>
      <c r="D4669" t="b">
        <f t="shared" si="445"/>
        <v>0</v>
      </c>
      <c r="E4669" t="b">
        <f t="shared" si="446"/>
        <v>0</v>
      </c>
      <c r="F4669" t="b">
        <f t="shared" si="442"/>
        <v>0</v>
      </c>
      <c r="G4669" t="s">
        <v>2701</v>
      </c>
      <c r="H4669" t="s">
        <v>5620</v>
      </c>
      <c r="I4669" t="s">
        <v>5644</v>
      </c>
      <c r="J4669" t="s">
        <v>20</v>
      </c>
      <c r="K4669" t="s">
        <v>30794</v>
      </c>
      <c r="L4669" t="s">
        <v>5712</v>
      </c>
      <c r="M4669" t="s">
        <v>36964</v>
      </c>
      <c r="N4669" t="s">
        <v>5646</v>
      </c>
      <c r="O4669" t="s">
        <v>25059</v>
      </c>
    </row>
    <row r="4670" spans="1:15" x14ac:dyDescent="0.25">
      <c r="A4670" t="b">
        <f t="shared" si="444"/>
        <v>0</v>
      </c>
      <c r="B4670" t="b">
        <f t="shared" ref="B4670:B4733" si="447">LEFT(H4670, SEARCH(":",H4670) - 1) = LEFT(I4670, SEARCH(":",I4670) - 1)</f>
        <v>1</v>
      </c>
      <c r="C4670" t="b">
        <f t="shared" si="443"/>
        <v>1</v>
      </c>
      <c r="D4670" t="b">
        <f t="shared" si="445"/>
        <v>0</v>
      </c>
      <c r="E4670" t="b">
        <f t="shared" si="446"/>
        <v>0</v>
      </c>
      <c r="F4670" t="b">
        <f t="shared" ref="F4670:F4733" si="448">OR(H4670 = I4670 &amp; ".0", I4670 = H4670 &amp; ".0")</f>
        <v>0</v>
      </c>
      <c r="G4670" t="s">
        <v>2701</v>
      </c>
      <c r="H4670" t="s">
        <v>5623</v>
      </c>
      <c r="I4670" t="s">
        <v>5647</v>
      </c>
      <c r="J4670" t="s">
        <v>20</v>
      </c>
      <c r="K4670" t="s">
        <v>30795</v>
      </c>
      <c r="L4670" t="s">
        <v>5713</v>
      </c>
      <c r="M4670" t="s">
        <v>36965</v>
      </c>
      <c r="N4670" t="s">
        <v>5649</v>
      </c>
      <c r="O4670" t="s">
        <v>25059</v>
      </c>
    </row>
    <row r="4671" spans="1:15" x14ac:dyDescent="0.25">
      <c r="A4671" t="b">
        <f t="shared" si="444"/>
        <v>0</v>
      </c>
      <c r="B4671" t="b">
        <f t="shared" si="447"/>
        <v>1</v>
      </c>
      <c r="C4671" t="b">
        <f t="shared" si="443"/>
        <v>1</v>
      </c>
      <c r="D4671" t="b">
        <f t="shared" si="445"/>
        <v>0</v>
      </c>
      <c r="E4671" t="b">
        <f t="shared" si="446"/>
        <v>0</v>
      </c>
      <c r="F4671" t="b">
        <f t="shared" si="448"/>
        <v>0</v>
      </c>
      <c r="G4671" t="s">
        <v>2701</v>
      </c>
      <c r="H4671" t="s">
        <v>5626</v>
      </c>
      <c r="I4671" t="s">
        <v>5650</v>
      </c>
      <c r="J4671" t="s">
        <v>20</v>
      </c>
      <c r="K4671" t="s">
        <v>30796</v>
      </c>
      <c r="L4671" t="s">
        <v>5714</v>
      </c>
      <c r="M4671" t="s">
        <v>36966</v>
      </c>
      <c r="N4671" t="s">
        <v>5652</v>
      </c>
      <c r="O4671" t="s">
        <v>25059</v>
      </c>
    </row>
    <row r="4672" spans="1:15" x14ac:dyDescent="0.25">
      <c r="A4672" t="b">
        <f t="shared" si="444"/>
        <v>0</v>
      </c>
      <c r="B4672" t="b">
        <f t="shared" si="447"/>
        <v>1</v>
      </c>
      <c r="C4672" t="b">
        <f t="shared" ref="C4672:C4735" si="449">LEFT(H4672, 3) = LEFT(I4672, 3)</f>
        <v>1</v>
      </c>
      <c r="D4672" t="b">
        <f t="shared" si="445"/>
        <v>0</v>
      </c>
      <c r="E4672" t="b">
        <f t="shared" si="446"/>
        <v>0</v>
      </c>
      <c r="F4672" t="b">
        <f t="shared" si="448"/>
        <v>0</v>
      </c>
      <c r="G4672" t="s">
        <v>2701</v>
      </c>
      <c r="H4672" t="s">
        <v>5629</v>
      </c>
      <c r="I4672" t="s">
        <v>5653</v>
      </c>
      <c r="J4672" t="s">
        <v>20</v>
      </c>
      <c r="K4672" t="s">
        <v>30797</v>
      </c>
      <c r="L4672" t="s">
        <v>5715</v>
      </c>
      <c r="M4672" t="s">
        <v>36967</v>
      </c>
      <c r="N4672" t="s">
        <v>5655</v>
      </c>
      <c r="O4672" t="s">
        <v>25059</v>
      </c>
    </row>
    <row r="4673" spans="1:15" x14ac:dyDescent="0.25">
      <c r="A4673" t="b">
        <f t="shared" si="444"/>
        <v>0</v>
      </c>
      <c r="B4673" t="b">
        <f t="shared" si="447"/>
        <v>1</v>
      </c>
      <c r="C4673" t="b">
        <f t="shared" si="449"/>
        <v>1</v>
      </c>
      <c r="D4673" t="b">
        <f t="shared" si="445"/>
        <v>0</v>
      </c>
      <c r="E4673" t="b">
        <f t="shared" si="446"/>
        <v>0</v>
      </c>
      <c r="F4673" t="b">
        <f t="shared" si="448"/>
        <v>0</v>
      </c>
      <c r="G4673" t="s">
        <v>2701</v>
      </c>
      <c r="H4673" t="s">
        <v>5632</v>
      </c>
      <c r="I4673" t="s">
        <v>5656</v>
      </c>
      <c r="J4673" t="s">
        <v>20</v>
      </c>
      <c r="K4673" t="s">
        <v>30798</v>
      </c>
      <c r="L4673" t="s">
        <v>5716</v>
      </c>
      <c r="M4673" t="s">
        <v>36968</v>
      </c>
      <c r="N4673" t="s">
        <v>5658</v>
      </c>
      <c r="O4673" t="s">
        <v>25059</v>
      </c>
    </row>
    <row r="4674" spans="1:15" x14ac:dyDescent="0.25">
      <c r="A4674" t="b">
        <f t="shared" si="444"/>
        <v>0</v>
      </c>
      <c r="B4674" t="b">
        <f t="shared" si="447"/>
        <v>1</v>
      </c>
      <c r="C4674" t="b">
        <f t="shared" si="449"/>
        <v>1</v>
      </c>
      <c r="D4674" t="b">
        <f t="shared" si="445"/>
        <v>0</v>
      </c>
      <c r="E4674" t="b">
        <f t="shared" si="446"/>
        <v>0</v>
      </c>
      <c r="F4674" t="b">
        <f t="shared" si="448"/>
        <v>0</v>
      </c>
      <c r="G4674" t="s">
        <v>2701</v>
      </c>
      <c r="H4674" t="s">
        <v>5635</v>
      </c>
      <c r="I4674" t="s">
        <v>5659</v>
      </c>
      <c r="J4674" t="s">
        <v>20</v>
      </c>
      <c r="K4674" t="s">
        <v>30799</v>
      </c>
      <c r="L4674" t="s">
        <v>5717</v>
      </c>
      <c r="M4674" t="s">
        <v>36969</v>
      </c>
      <c r="N4674" t="s">
        <v>5661</v>
      </c>
      <c r="O4674" t="s">
        <v>25059</v>
      </c>
    </row>
    <row r="4675" spans="1:15" x14ac:dyDescent="0.25">
      <c r="A4675" t="b">
        <f t="shared" si="444"/>
        <v>0</v>
      </c>
      <c r="B4675" t="b">
        <f t="shared" si="447"/>
        <v>1</v>
      </c>
      <c r="C4675" t="b">
        <f t="shared" si="449"/>
        <v>1</v>
      </c>
      <c r="D4675" t="b">
        <f t="shared" si="445"/>
        <v>0</v>
      </c>
      <c r="E4675" t="b">
        <f t="shared" si="446"/>
        <v>0</v>
      </c>
      <c r="F4675" t="b">
        <f t="shared" si="448"/>
        <v>0</v>
      </c>
      <c r="G4675" t="s">
        <v>2701</v>
      </c>
      <c r="H4675" t="s">
        <v>5638</v>
      </c>
      <c r="I4675" t="s">
        <v>5662</v>
      </c>
      <c r="J4675" t="s">
        <v>20</v>
      </c>
      <c r="K4675" t="s">
        <v>30800</v>
      </c>
      <c r="L4675" t="s">
        <v>5718</v>
      </c>
      <c r="M4675" t="s">
        <v>36970</v>
      </c>
      <c r="N4675" t="s">
        <v>5664</v>
      </c>
      <c r="O4675" t="s">
        <v>25059</v>
      </c>
    </row>
    <row r="4676" spans="1:15" x14ac:dyDescent="0.25">
      <c r="A4676" t="b">
        <f t="shared" si="444"/>
        <v>0</v>
      </c>
      <c r="B4676" t="b">
        <f t="shared" si="447"/>
        <v>1</v>
      </c>
      <c r="C4676" t="b">
        <f t="shared" si="449"/>
        <v>1</v>
      </c>
      <c r="D4676" t="b">
        <f t="shared" si="445"/>
        <v>0</v>
      </c>
      <c r="E4676" t="b">
        <f t="shared" si="446"/>
        <v>0</v>
      </c>
      <c r="F4676" t="b">
        <f t="shared" si="448"/>
        <v>0</v>
      </c>
      <c r="G4676" t="s">
        <v>2701</v>
      </c>
      <c r="H4676" t="s">
        <v>5641</v>
      </c>
      <c r="I4676" t="s">
        <v>5665</v>
      </c>
      <c r="J4676" t="s">
        <v>20</v>
      </c>
      <c r="K4676" t="s">
        <v>30801</v>
      </c>
      <c r="L4676" t="s">
        <v>5719</v>
      </c>
      <c r="M4676" t="s">
        <v>36971</v>
      </c>
      <c r="N4676" t="s">
        <v>5667</v>
      </c>
      <c r="O4676" t="s">
        <v>25059</v>
      </c>
    </row>
    <row r="4677" spans="1:15" x14ac:dyDescent="0.25">
      <c r="A4677" t="b">
        <f t="shared" si="444"/>
        <v>0</v>
      </c>
      <c r="B4677" t="b">
        <f t="shared" si="447"/>
        <v>1</v>
      </c>
      <c r="C4677" t="b">
        <f t="shared" si="449"/>
        <v>1</v>
      </c>
      <c r="D4677" t="b">
        <f t="shared" si="445"/>
        <v>0</v>
      </c>
      <c r="E4677" t="b">
        <f t="shared" si="446"/>
        <v>0</v>
      </c>
      <c r="F4677" t="b">
        <f t="shared" si="448"/>
        <v>0</v>
      </c>
      <c r="G4677" t="s">
        <v>2701</v>
      </c>
      <c r="H4677" t="s">
        <v>5644</v>
      </c>
      <c r="I4677" t="s">
        <v>5668</v>
      </c>
      <c r="J4677" t="s">
        <v>20</v>
      </c>
      <c r="K4677" t="s">
        <v>30802</v>
      </c>
      <c r="L4677" t="s">
        <v>5720</v>
      </c>
      <c r="M4677" t="s">
        <v>36972</v>
      </c>
      <c r="N4677" t="s">
        <v>5670</v>
      </c>
      <c r="O4677" t="s">
        <v>25059</v>
      </c>
    </row>
    <row r="4678" spans="1:15" x14ac:dyDescent="0.25">
      <c r="A4678" t="b">
        <f t="shared" si="444"/>
        <v>0</v>
      </c>
      <c r="B4678" t="b">
        <f t="shared" si="447"/>
        <v>1</v>
      </c>
      <c r="C4678" t="b">
        <f t="shared" si="449"/>
        <v>1</v>
      </c>
      <c r="D4678" t="b">
        <f t="shared" si="445"/>
        <v>0</v>
      </c>
      <c r="E4678" t="b">
        <f t="shared" si="446"/>
        <v>0</v>
      </c>
      <c r="F4678" t="b">
        <f t="shared" si="448"/>
        <v>0</v>
      </c>
      <c r="G4678" t="s">
        <v>2701</v>
      </c>
      <c r="H4678" t="s">
        <v>5647</v>
      </c>
      <c r="I4678" t="s">
        <v>5671</v>
      </c>
      <c r="J4678" t="s">
        <v>20</v>
      </c>
      <c r="K4678" t="s">
        <v>30803</v>
      </c>
      <c r="L4678" t="s">
        <v>5721</v>
      </c>
      <c r="M4678" t="s">
        <v>36973</v>
      </c>
      <c r="N4678" t="s">
        <v>5673</v>
      </c>
      <c r="O4678" t="s">
        <v>25059</v>
      </c>
    </row>
    <row r="4679" spans="1:15" x14ac:dyDescent="0.25">
      <c r="A4679" t="b">
        <f t="shared" si="444"/>
        <v>0</v>
      </c>
      <c r="B4679" t="b">
        <f t="shared" si="447"/>
        <v>1</v>
      </c>
      <c r="C4679" t="b">
        <f t="shared" si="449"/>
        <v>1</v>
      </c>
      <c r="D4679" t="b">
        <f t="shared" si="445"/>
        <v>0</v>
      </c>
      <c r="E4679" t="b">
        <f t="shared" si="446"/>
        <v>0</v>
      </c>
      <c r="F4679" t="b">
        <f t="shared" si="448"/>
        <v>0</v>
      </c>
      <c r="G4679" t="s">
        <v>2701</v>
      </c>
      <c r="H4679" t="s">
        <v>5650</v>
      </c>
      <c r="I4679" t="s">
        <v>5674</v>
      </c>
      <c r="J4679" t="s">
        <v>20</v>
      </c>
      <c r="K4679" t="s">
        <v>30804</v>
      </c>
      <c r="L4679" t="s">
        <v>5722</v>
      </c>
      <c r="M4679" t="s">
        <v>36974</v>
      </c>
      <c r="N4679" t="s">
        <v>5676</v>
      </c>
      <c r="O4679" t="s">
        <v>25059</v>
      </c>
    </row>
    <row r="4680" spans="1:15" x14ac:dyDescent="0.25">
      <c r="A4680" t="b">
        <f t="shared" si="444"/>
        <v>0</v>
      </c>
      <c r="B4680" t="b">
        <f t="shared" si="447"/>
        <v>1</v>
      </c>
      <c r="C4680" t="b">
        <f t="shared" si="449"/>
        <v>1</v>
      </c>
      <c r="D4680" t="b">
        <f t="shared" si="445"/>
        <v>0</v>
      </c>
      <c r="E4680" t="b">
        <f t="shared" si="446"/>
        <v>0</v>
      </c>
      <c r="F4680" t="b">
        <f t="shared" si="448"/>
        <v>0</v>
      </c>
      <c r="G4680" t="s">
        <v>2701</v>
      </c>
      <c r="H4680" t="s">
        <v>5653</v>
      </c>
      <c r="I4680" t="s">
        <v>5677</v>
      </c>
      <c r="J4680" t="s">
        <v>20</v>
      </c>
      <c r="K4680" t="s">
        <v>30805</v>
      </c>
      <c r="L4680" t="s">
        <v>5723</v>
      </c>
      <c r="M4680" t="s">
        <v>36975</v>
      </c>
      <c r="N4680" t="s">
        <v>5679</v>
      </c>
      <c r="O4680" t="s">
        <v>25059</v>
      </c>
    </row>
    <row r="4681" spans="1:15" x14ac:dyDescent="0.25">
      <c r="A4681" t="b">
        <f t="shared" si="444"/>
        <v>0</v>
      </c>
      <c r="B4681" t="b">
        <f t="shared" si="447"/>
        <v>1</v>
      </c>
      <c r="C4681" t="b">
        <f t="shared" si="449"/>
        <v>1</v>
      </c>
      <c r="D4681" t="b">
        <f t="shared" si="445"/>
        <v>0</v>
      </c>
      <c r="E4681" t="b">
        <f t="shared" si="446"/>
        <v>0</v>
      </c>
      <c r="F4681" t="b">
        <f t="shared" si="448"/>
        <v>0</v>
      </c>
      <c r="G4681" t="s">
        <v>2701</v>
      </c>
      <c r="H4681" t="s">
        <v>5656</v>
      </c>
      <c r="I4681" t="s">
        <v>5680</v>
      </c>
      <c r="J4681" t="s">
        <v>20</v>
      </c>
      <c r="K4681" t="s">
        <v>30806</v>
      </c>
      <c r="L4681" t="s">
        <v>5724</v>
      </c>
      <c r="M4681" t="s">
        <v>36976</v>
      </c>
      <c r="N4681" t="s">
        <v>5682</v>
      </c>
      <c r="O4681" t="s">
        <v>25059</v>
      </c>
    </row>
    <row r="4682" spans="1:15" x14ac:dyDescent="0.25">
      <c r="A4682" t="b">
        <f t="shared" si="444"/>
        <v>0</v>
      </c>
      <c r="B4682" t="b">
        <f t="shared" si="447"/>
        <v>1</v>
      </c>
      <c r="C4682" t="b">
        <f t="shared" si="449"/>
        <v>1</v>
      </c>
      <c r="D4682" t="b">
        <f t="shared" si="445"/>
        <v>0</v>
      </c>
      <c r="E4682" t="b">
        <f t="shared" si="446"/>
        <v>0</v>
      </c>
      <c r="F4682" t="b">
        <f t="shared" si="448"/>
        <v>0</v>
      </c>
      <c r="G4682" t="s">
        <v>2701</v>
      </c>
      <c r="H4682" t="s">
        <v>5659</v>
      </c>
      <c r="I4682" t="s">
        <v>5683</v>
      </c>
      <c r="J4682" t="s">
        <v>20</v>
      </c>
      <c r="K4682" t="s">
        <v>30807</v>
      </c>
      <c r="L4682" t="s">
        <v>27980</v>
      </c>
      <c r="M4682" t="s">
        <v>36977</v>
      </c>
      <c r="N4682" t="s">
        <v>5685</v>
      </c>
      <c r="O4682" t="s">
        <v>25059</v>
      </c>
    </row>
    <row r="4683" spans="1:15" x14ac:dyDescent="0.25">
      <c r="A4683" t="b">
        <f t="shared" si="444"/>
        <v>0</v>
      </c>
      <c r="B4683" t="b">
        <f t="shared" si="447"/>
        <v>1</v>
      </c>
      <c r="C4683" t="b">
        <f t="shared" si="449"/>
        <v>1</v>
      </c>
      <c r="D4683" t="b">
        <f t="shared" si="445"/>
        <v>0</v>
      </c>
      <c r="E4683" t="b">
        <f t="shared" si="446"/>
        <v>0</v>
      </c>
      <c r="F4683" t="b">
        <f t="shared" si="448"/>
        <v>0</v>
      </c>
      <c r="G4683" t="s">
        <v>2701</v>
      </c>
      <c r="H4683" t="s">
        <v>5662</v>
      </c>
      <c r="I4683" t="s">
        <v>5686</v>
      </c>
      <c r="J4683" t="s">
        <v>20</v>
      </c>
      <c r="K4683" t="s">
        <v>30808</v>
      </c>
      <c r="L4683" t="s">
        <v>27981</v>
      </c>
      <c r="M4683" t="s">
        <v>36978</v>
      </c>
      <c r="N4683" t="s">
        <v>5688</v>
      </c>
      <c r="O4683" t="s">
        <v>25059</v>
      </c>
    </row>
    <row r="4684" spans="1:15" x14ac:dyDescent="0.25">
      <c r="A4684" t="b">
        <f t="shared" si="444"/>
        <v>0</v>
      </c>
      <c r="B4684" t="b">
        <f t="shared" si="447"/>
        <v>1</v>
      </c>
      <c r="C4684" t="b">
        <f t="shared" si="449"/>
        <v>1</v>
      </c>
      <c r="D4684" t="b">
        <f t="shared" si="445"/>
        <v>0</v>
      </c>
      <c r="E4684" t="b">
        <f t="shared" si="446"/>
        <v>0</v>
      </c>
      <c r="F4684" t="b">
        <f t="shared" si="448"/>
        <v>0</v>
      </c>
      <c r="G4684" t="s">
        <v>2701</v>
      </c>
      <c r="H4684" t="s">
        <v>5665</v>
      </c>
      <c r="I4684" t="s">
        <v>5689</v>
      </c>
      <c r="J4684" t="s">
        <v>20</v>
      </c>
      <c r="K4684" t="s">
        <v>30809</v>
      </c>
      <c r="L4684" t="s">
        <v>27982</v>
      </c>
      <c r="M4684" t="s">
        <v>36979</v>
      </c>
      <c r="N4684" t="s">
        <v>5691</v>
      </c>
      <c r="O4684" t="s">
        <v>25059</v>
      </c>
    </row>
    <row r="4685" spans="1:15" x14ac:dyDescent="0.25">
      <c r="A4685" t="b">
        <f t="shared" si="444"/>
        <v>0</v>
      </c>
      <c r="B4685" t="b">
        <f t="shared" si="447"/>
        <v>1</v>
      </c>
      <c r="C4685" t="b">
        <f t="shared" si="449"/>
        <v>1</v>
      </c>
      <c r="D4685" t="b">
        <f t="shared" si="445"/>
        <v>0</v>
      </c>
      <c r="E4685" t="b">
        <f t="shared" si="446"/>
        <v>0</v>
      </c>
      <c r="F4685" t="b">
        <f t="shared" si="448"/>
        <v>0</v>
      </c>
      <c r="G4685" t="s">
        <v>2701</v>
      </c>
      <c r="H4685" t="s">
        <v>5668</v>
      </c>
      <c r="I4685" t="s">
        <v>5692</v>
      </c>
      <c r="J4685" t="s">
        <v>20</v>
      </c>
      <c r="K4685" t="s">
        <v>30810</v>
      </c>
      <c r="L4685" t="s">
        <v>27983</v>
      </c>
      <c r="M4685" t="s">
        <v>36980</v>
      </c>
      <c r="N4685" t="s">
        <v>5694</v>
      </c>
      <c r="O4685" t="s">
        <v>25059</v>
      </c>
    </row>
    <row r="4686" spans="1:15" x14ac:dyDescent="0.25">
      <c r="A4686" t="b">
        <f t="shared" si="444"/>
        <v>0</v>
      </c>
      <c r="B4686" t="b">
        <f t="shared" si="447"/>
        <v>0</v>
      </c>
      <c r="C4686" t="b">
        <f t="shared" si="449"/>
        <v>1</v>
      </c>
      <c r="D4686" t="b">
        <f t="shared" si="445"/>
        <v>0</v>
      </c>
      <c r="E4686" t="b">
        <f t="shared" si="446"/>
        <v>0</v>
      </c>
      <c r="F4686" t="b">
        <f t="shared" si="448"/>
        <v>0</v>
      </c>
      <c r="G4686" t="s">
        <v>22</v>
      </c>
      <c r="H4686" t="s">
        <v>5531</v>
      </c>
      <c r="I4686" t="s">
        <v>5540</v>
      </c>
      <c r="J4686" t="s">
        <v>20</v>
      </c>
      <c r="K4686" t="s">
        <v>30811</v>
      </c>
      <c r="L4686" t="s">
        <v>5532</v>
      </c>
      <c r="M4686" t="s">
        <v>36937</v>
      </c>
      <c r="N4686" t="s">
        <v>5542</v>
      </c>
      <c r="O4686" t="s">
        <v>26253</v>
      </c>
    </row>
    <row r="4687" spans="1:15" x14ac:dyDescent="0.25">
      <c r="A4687" t="b">
        <f t="shared" si="444"/>
        <v>0</v>
      </c>
      <c r="B4687" t="b">
        <f t="shared" si="447"/>
        <v>0</v>
      </c>
      <c r="C4687" t="b">
        <f t="shared" si="449"/>
        <v>1</v>
      </c>
      <c r="D4687" t="b">
        <f t="shared" si="445"/>
        <v>0</v>
      </c>
      <c r="E4687" t="b">
        <f t="shared" si="446"/>
        <v>0</v>
      </c>
      <c r="F4687" t="b">
        <f t="shared" si="448"/>
        <v>0</v>
      </c>
      <c r="G4687" t="s">
        <v>22</v>
      </c>
      <c r="H4687" t="s">
        <v>5534</v>
      </c>
      <c r="I4687" t="s">
        <v>5543</v>
      </c>
      <c r="J4687" t="s">
        <v>20</v>
      </c>
      <c r="K4687" t="s">
        <v>29413</v>
      </c>
      <c r="L4687" t="s">
        <v>5535</v>
      </c>
      <c r="M4687" t="s">
        <v>36938</v>
      </c>
      <c r="N4687" t="s">
        <v>5545</v>
      </c>
      <c r="O4687" t="s">
        <v>26253</v>
      </c>
    </row>
    <row r="4688" spans="1:15" x14ac:dyDescent="0.25">
      <c r="A4688" t="b">
        <f t="shared" si="444"/>
        <v>0</v>
      </c>
      <c r="B4688" t="b">
        <f t="shared" si="447"/>
        <v>0</v>
      </c>
      <c r="C4688" t="b">
        <f t="shared" si="449"/>
        <v>1</v>
      </c>
      <c r="D4688" t="b">
        <f t="shared" si="445"/>
        <v>0</v>
      </c>
      <c r="E4688" t="b">
        <f t="shared" si="446"/>
        <v>0</v>
      </c>
      <c r="F4688" t="b">
        <f t="shared" si="448"/>
        <v>0</v>
      </c>
      <c r="G4688" t="s">
        <v>22</v>
      </c>
      <c r="H4688" t="s">
        <v>5537</v>
      </c>
      <c r="I4688" t="s">
        <v>5546</v>
      </c>
      <c r="J4688" t="s">
        <v>20</v>
      </c>
      <c r="K4688" t="s">
        <v>29414</v>
      </c>
      <c r="L4688" t="s">
        <v>5538</v>
      </c>
      <c r="M4688" t="s">
        <v>36939</v>
      </c>
      <c r="N4688" t="s">
        <v>5548</v>
      </c>
      <c r="O4688" t="s">
        <v>26253</v>
      </c>
    </row>
    <row r="4689" spans="1:15" x14ac:dyDescent="0.25">
      <c r="A4689" t="b">
        <f t="shared" si="444"/>
        <v>0</v>
      </c>
      <c r="B4689" t="b">
        <f t="shared" si="447"/>
        <v>0</v>
      </c>
      <c r="C4689" t="b">
        <f t="shared" si="449"/>
        <v>1</v>
      </c>
      <c r="D4689" t="b">
        <f t="shared" si="445"/>
        <v>0</v>
      </c>
      <c r="E4689" t="b">
        <f t="shared" si="446"/>
        <v>0</v>
      </c>
      <c r="F4689" t="b">
        <f t="shared" si="448"/>
        <v>0</v>
      </c>
      <c r="G4689" t="s">
        <v>22</v>
      </c>
      <c r="H4689" t="s">
        <v>5725</v>
      </c>
      <c r="I4689" t="s">
        <v>5549</v>
      </c>
      <c r="J4689" t="s">
        <v>20</v>
      </c>
      <c r="K4689" t="s">
        <v>29415</v>
      </c>
      <c r="L4689" t="s">
        <v>5726</v>
      </c>
      <c r="M4689" t="s">
        <v>36940</v>
      </c>
      <c r="N4689" t="s">
        <v>5551</v>
      </c>
      <c r="O4689" t="s">
        <v>26253</v>
      </c>
    </row>
    <row r="4690" spans="1:15" x14ac:dyDescent="0.25">
      <c r="A4690" t="b">
        <f t="shared" si="444"/>
        <v>0</v>
      </c>
      <c r="B4690" t="b">
        <f t="shared" si="447"/>
        <v>0</v>
      </c>
      <c r="C4690" t="b">
        <f t="shared" si="449"/>
        <v>1</v>
      </c>
      <c r="D4690" t="b">
        <f t="shared" si="445"/>
        <v>0</v>
      </c>
      <c r="E4690" t="b">
        <f t="shared" si="446"/>
        <v>0</v>
      </c>
      <c r="F4690" t="b">
        <f t="shared" si="448"/>
        <v>0</v>
      </c>
      <c r="G4690" t="s">
        <v>22</v>
      </c>
      <c r="H4690" t="s">
        <v>5727</v>
      </c>
      <c r="I4690" t="s">
        <v>5552</v>
      </c>
      <c r="J4690" t="s">
        <v>20</v>
      </c>
      <c r="K4690" t="s">
        <v>29416</v>
      </c>
      <c r="L4690" t="s">
        <v>5728</v>
      </c>
      <c r="M4690" t="s">
        <v>36941</v>
      </c>
      <c r="N4690" t="s">
        <v>5554</v>
      </c>
      <c r="O4690" t="s">
        <v>26253</v>
      </c>
    </row>
    <row r="4691" spans="1:15" x14ac:dyDescent="0.25">
      <c r="A4691" t="b">
        <f t="shared" si="444"/>
        <v>0</v>
      </c>
      <c r="B4691" t="b">
        <f t="shared" si="447"/>
        <v>1</v>
      </c>
      <c r="C4691" t="b">
        <f t="shared" si="449"/>
        <v>1</v>
      </c>
      <c r="D4691" t="b">
        <f t="shared" si="445"/>
        <v>0</v>
      </c>
      <c r="E4691" t="b">
        <f t="shared" si="446"/>
        <v>0</v>
      </c>
      <c r="F4691" t="b">
        <f t="shared" si="448"/>
        <v>0</v>
      </c>
      <c r="G4691" t="s">
        <v>22</v>
      </c>
      <c r="H4691" t="s">
        <v>5540</v>
      </c>
      <c r="I4691" t="s">
        <v>5555</v>
      </c>
      <c r="J4691" t="s">
        <v>20</v>
      </c>
      <c r="K4691" t="s">
        <v>30677</v>
      </c>
      <c r="L4691" t="s">
        <v>5729</v>
      </c>
      <c r="M4691" t="s">
        <v>36942</v>
      </c>
      <c r="N4691" t="s">
        <v>5557</v>
      </c>
      <c r="O4691" t="s">
        <v>26253</v>
      </c>
    </row>
    <row r="4692" spans="1:15" x14ac:dyDescent="0.25">
      <c r="A4692" t="b">
        <f t="shared" si="444"/>
        <v>0</v>
      </c>
      <c r="B4692" t="b">
        <f t="shared" si="447"/>
        <v>1</v>
      </c>
      <c r="C4692" t="b">
        <f t="shared" si="449"/>
        <v>1</v>
      </c>
      <c r="D4692" t="b">
        <f t="shared" si="445"/>
        <v>0</v>
      </c>
      <c r="E4692" t="b">
        <f t="shared" si="446"/>
        <v>0</v>
      </c>
      <c r="F4692" t="b">
        <f t="shared" si="448"/>
        <v>0</v>
      </c>
      <c r="G4692" t="s">
        <v>22</v>
      </c>
      <c r="H4692" t="s">
        <v>5543</v>
      </c>
      <c r="I4692" t="s">
        <v>5558</v>
      </c>
      <c r="J4692" t="s">
        <v>20</v>
      </c>
      <c r="K4692" t="s">
        <v>30678</v>
      </c>
      <c r="L4692" t="s">
        <v>5730</v>
      </c>
      <c r="M4692" t="s">
        <v>36943</v>
      </c>
      <c r="N4692" t="s">
        <v>5560</v>
      </c>
      <c r="O4692" t="s">
        <v>26253</v>
      </c>
    </row>
    <row r="4693" spans="1:15" x14ac:dyDescent="0.25">
      <c r="A4693" t="b">
        <f t="shared" si="444"/>
        <v>0</v>
      </c>
      <c r="B4693" t="b">
        <f t="shared" si="447"/>
        <v>1</v>
      </c>
      <c r="C4693" t="b">
        <f t="shared" si="449"/>
        <v>1</v>
      </c>
      <c r="D4693" t="b">
        <f t="shared" si="445"/>
        <v>0</v>
      </c>
      <c r="E4693" t="b">
        <f t="shared" si="446"/>
        <v>0</v>
      </c>
      <c r="F4693" t="b">
        <f t="shared" si="448"/>
        <v>0</v>
      </c>
      <c r="G4693" t="s">
        <v>22</v>
      </c>
      <c r="H4693" t="s">
        <v>5546</v>
      </c>
      <c r="I4693" t="s">
        <v>5561</v>
      </c>
      <c r="J4693" t="s">
        <v>20</v>
      </c>
      <c r="K4693" t="s">
        <v>30679</v>
      </c>
      <c r="L4693" t="s">
        <v>5731</v>
      </c>
      <c r="M4693" t="s">
        <v>36944</v>
      </c>
      <c r="N4693" t="s">
        <v>5563</v>
      </c>
      <c r="O4693" t="s">
        <v>26253</v>
      </c>
    </row>
    <row r="4694" spans="1:15" x14ac:dyDescent="0.25">
      <c r="A4694" t="b">
        <f t="shared" si="444"/>
        <v>0</v>
      </c>
      <c r="B4694" t="b">
        <f t="shared" si="447"/>
        <v>1</v>
      </c>
      <c r="C4694" t="b">
        <f t="shared" si="449"/>
        <v>1</v>
      </c>
      <c r="D4694" t="b">
        <f t="shared" si="445"/>
        <v>0</v>
      </c>
      <c r="E4694" t="b">
        <f t="shared" si="446"/>
        <v>0</v>
      </c>
      <c r="F4694" t="b">
        <f t="shared" si="448"/>
        <v>0</v>
      </c>
      <c r="G4694" t="s">
        <v>22</v>
      </c>
      <c r="H4694" t="s">
        <v>5549</v>
      </c>
      <c r="I4694" t="s">
        <v>5564</v>
      </c>
      <c r="J4694" t="s">
        <v>20</v>
      </c>
      <c r="K4694" t="s">
        <v>30680</v>
      </c>
      <c r="L4694" t="s">
        <v>5732</v>
      </c>
      <c r="M4694" t="s">
        <v>34266</v>
      </c>
      <c r="N4694" t="s">
        <v>5566</v>
      </c>
      <c r="O4694" t="s">
        <v>26253</v>
      </c>
    </row>
    <row r="4695" spans="1:15" x14ac:dyDescent="0.25">
      <c r="A4695" t="b">
        <f t="shared" si="444"/>
        <v>0</v>
      </c>
      <c r="B4695" t="b">
        <f t="shared" si="447"/>
        <v>1</v>
      </c>
      <c r="C4695" t="b">
        <f t="shared" si="449"/>
        <v>1</v>
      </c>
      <c r="D4695" t="b">
        <f t="shared" si="445"/>
        <v>0</v>
      </c>
      <c r="E4695" t="b">
        <f t="shared" si="446"/>
        <v>0</v>
      </c>
      <c r="F4695" t="b">
        <f t="shared" si="448"/>
        <v>0</v>
      </c>
      <c r="G4695" t="s">
        <v>22</v>
      </c>
      <c r="H4695" t="s">
        <v>5552</v>
      </c>
      <c r="I4695" t="s">
        <v>5567</v>
      </c>
      <c r="J4695" t="s">
        <v>20</v>
      </c>
      <c r="K4695" t="s">
        <v>30681</v>
      </c>
      <c r="L4695" t="s">
        <v>5733</v>
      </c>
      <c r="M4695" t="s">
        <v>36945</v>
      </c>
      <c r="N4695" t="s">
        <v>5569</v>
      </c>
      <c r="O4695" t="s">
        <v>26253</v>
      </c>
    </row>
    <row r="4696" spans="1:15" x14ac:dyDescent="0.25">
      <c r="A4696" t="b">
        <f t="shared" si="444"/>
        <v>0</v>
      </c>
      <c r="B4696" t="b">
        <f t="shared" si="447"/>
        <v>1</v>
      </c>
      <c r="C4696" t="b">
        <f t="shared" si="449"/>
        <v>1</v>
      </c>
      <c r="D4696" t="b">
        <f t="shared" si="445"/>
        <v>0</v>
      </c>
      <c r="E4696" t="b">
        <f t="shared" si="446"/>
        <v>0</v>
      </c>
      <c r="F4696" t="b">
        <f t="shared" si="448"/>
        <v>0</v>
      </c>
      <c r="G4696" t="s">
        <v>22</v>
      </c>
      <c r="H4696" t="s">
        <v>5555</v>
      </c>
      <c r="I4696" t="s">
        <v>5570</v>
      </c>
      <c r="J4696" t="s">
        <v>20</v>
      </c>
      <c r="K4696" t="s">
        <v>30682</v>
      </c>
      <c r="L4696" t="s">
        <v>5734</v>
      </c>
      <c r="M4696" t="s">
        <v>36946</v>
      </c>
      <c r="N4696" t="s">
        <v>5572</v>
      </c>
      <c r="O4696" t="s">
        <v>26253</v>
      </c>
    </row>
    <row r="4697" spans="1:15" x14ac:dyDescent="0.25">
      <c r="A4697" t="b">
        <f t="shared" si="444"/>
        <v>0</v>
      </c>
      <c r="B4697" t="b">
        <f t="shared" si="447"/>
        <v>1</v>
      </c>
      <c r="C4697" t="b">
        <f t="shared" si="449"/>
        <v>1</v>
      </c>
      <c r="D4697" t="b">
        <f t="shared" si="445"/>
        <v>0</v>
      </c>
      <c r="E4697" t="b">
        <f t="shared" si="446"/>
        <v>0</v>
      </c>
      <c r="F4697" t="b">
        <f t="shared" si="448"/>
        <v>0</v>
      </c>
      <c r="G4697" t="s">
        <v>22</v>
      </c>
      <c r="H4697" t="s">
        <v>5558</v>
      </c>
      <c r="I4697" t="s">
        <v>5573</v>
      </c>
      <c r="J4697" t="s">
        <v>20</v>
      </c>
      <c r="K4697" t="s">
        <v>30683</v>
      </c>
      <c r="L4697" t="s">
        <v>1354</v>
      </c>
      <c r="M4697" t="s">
        <v>34271</v>
      </c>
      <c r="N4697" t="s">
        <v>5574</v>
      </c>
      <c r="O4697" t="s">
        <v>26253</v>
      </c>
    </row>
    <row r="4698" spans="1:15" x14ac:dyDescent="0.25">
      <c r="A4698" t="b">
        <f t="shared" si="444"/>
        <v>0</v>
      </c>
      <c r="B4698" t="b">
        <f t="shared" si="447"/>
        <v>1</v>
      </c>
      <c r="C4698" t="b">
        <f t="shared" si="449"/>
        <v>1</v>
      </c>
      <c r="D4698" t="b">
        <f t="shared" si="445"/>
        <v>0</v>
      </c>
      <c r="E4698" t="b">
        <f t="shared" si="446"/>
        <v>0</v>
      </c>
      <c r="F4698" t="b">
        <f t="shared" si="448"/>
        <v>0</v>
      </c>
      <c r="G4698" t="s">
        <v>22</v>
      </c>
      <c r="H4698" t="s">
        <v>5561</v>
      </c>
      <c r="I4698" t="s">
        <v>5575</v>
      </c>
      <c r="J4698" t="s">
        <v>20</v>
      </c>
      <c r="K4698" t="s">
        <v>30684</v>
      </c>
      <c r="L4698" t="s">
        <v>1356</v>
      </c>
      <c r="M4698" t="s">
        <v>34272</v>
      </c>
      <c r="N4698" t="s">
        <v>5577</v>
      </c>
      <c r="O4698" t="s">
        <v>26253</v>
      </c>
    </row>
    <row r="4699" spans="1:15" x14ac:dyDescent="0.25">
      <c r="A4699" t="b">
        <f t="shared" si="444"/>
        <v>0</v>
      </c>
      <c r="B4699" t="b">
        <f t="shared" si="447"/>
        <v>1</v>
      </c>
      <c r="C4699" t="b">
        <f t="shared" si="449"/>
        <v>1</v>
      </c>
      <c r="D4699" t="b">
        <f t="shared" si="445"/>
        <v>0</v>
      </c>
      <c r="E4699" t="b">
        <f t="shared" si="446"/>
        <v>0</v>
      </c>
      <c r="F4699" t="b">
        <f t="shared" si="448"/>
        <v>0</v>
      </c>
      <c r="G4699" t="s">
        <v>22</v>
      </c>
      <c r="H4699" t="s">
        <v>5564</v>
      </c>
      <c r="I4699" t="s">
        <v>5578</v>
      </c>
      <c r="J4699" t="s">
        <v>20</v>
      </c>
      <c r="K4699" t="s">
        <v>30685</v>
      </c>
      <c r="L4699" t="s">
        <v>1358</v>
      </c>
      <c r="M4699" t="s">
        <v>34273</v>
      </c>
      <c r="N4699" t="s">
        <v>5580</v>
      </c>
      <c r="O4699" t="s">
        <v>26253</v>
      </c>
    </row>
    <row r="4700" spans="1:15" x14ac:dyDescent="0.25">
      <c r="A4700" t="b">
        <f t="shared" si="444"/>
        <v>0</v>
      </c>
      <c r="B4700" t="b">
        <f t="shared" si="447"/>
        <v>1</v>
      </c>
      <c r="C4700" t="b">
        <f t="shared" si="449"/>
        <v>1</v>
      </c>
      <c r="D4700" t="b">
        <f t="shared" si="445"/>
        <v>0</v>
      </c>
      <c r="E4700" t="b">
        <f t="shared" si="446"/>
        <v>0</v>
      </c>
      <c r="F4700" t="b">
        <f t="shared" si="448"/>
        <v>0</v>
      </c>
      <c r="G4700" t="s">
        <v>22</v>
      </c>
      <c r="H4700" t="s">
        <v>5567</v>
      </c>
      <c r="I4700" t="s">
        <v>5581</v>
      </c>
      <c r="J4700" t="s">
        <v>20</v>
      </c>
      <c r="K4700" t="s">
        <v>30686</v>
      </c>
      <c r="L4700" t="s">
        <v>1359</v>
      </c>
      <c r="M4700" t="s">
        <v>34274</v>
      </c>
      <c r="N4700" t="s">
        <v>5582</v>
      </c>
      <c r="O4700" t="s">
        <v>26253</v>
      </c>
    </row>
    <row r="4701" spans="1:15" x14ac:dyDescent="0.25">
      <c r="A4701" t="b">
        <f t="shared" si="444"/>
        <v>0</v>
      </c>
      <c r="B4701" t="b">
        <f t="shared" si="447"/>
        <v>1</v>
      </c>
      <c r="C4701" t="b">
        <f t="shared" si="449"/>
        <v>1</v>
      </c>
      <c r="D4701" t="b">
        <f t="shared" si="445"/>
        <v>0</v>
      </c>
      <c r="E4701" t="b">
        <f t="shared" si="446"/>
        <v>0</v>
      </c>
      <c r="F4701" t="b">
        <f t="shared" si="448"/>
        <v>0</v>
      </c>
      <c r="G4701" t="s">
        <v>22</v>
      </c>
      <c r="H4701" t="s">
        <v>5570</v>
      </c>
      <c r="I4701" t="s">
        <v>5583</v>
      </c>
      <c r="J4701" t="s">
        <v>20</v>
      </c>
      <c r="K4701" t="s">
        <v>30687</v>
      </c>
      <c r="L4701" t="s">
        <v>5735</v>
      </c>
      <c r="M4701" t="s">
        <v>34275</v>
      </c>
      <c r="N4701" t="s">
        <v>5584</v>
      </c>
      <c r="O4701" t="s">
        <v>26253</v>
      </c>
    </row>
    <row r="4702" spans="1:15" x14ac:dyDescent="0.25">
      <c r="A4702" t="b">
        <f t="shared" si="444"/>
        <v>0</v>
      </c>
      <c r="B4702" t="b">
        <f t="shared" si="447"/>
        <v>1</v>
      </c>
      <c r="C4702" t="b">
        <f t="shared" si="449"/>
        <v>1</v>
      </c>
      <c r="D4702" t="b">
        <f t="shared" si="445"/>
        <v>0</v>
      </c>
      <c r="E4702" t="b">
        <f t="shared" si="446"/>
        <v>0</v>
      </c>
      <c r="F4702" t="b">
        <f t="shared" si="448"/>
        <v>0</v>
      </c>
      <c r="G4702" t="s">
        <v>22</v>
      </c>
      <c r="H4702" t="s">
        <v>5573</v>
      </c>
      <c r="I4702" t="s">
        <v>5585</v>
      </c>
      <c r="J4702" t="s">
        <v>20</v>
      </c>
      <c r="K4702" t="s">
        <v>30688</v>
      </c>
      <c r="L4702" t="s">
        <v>5736</v>
      </c>
      <c r="M4702" t="s">
        <v>34276</v>
      </c>
      <c r="N4702" t="s">
        <v>5586</v>
      </c>
      <c r="O4702" t="s">
        <v>26253</v>
      </c>
    </row>
    <row r="4703" spans="1:15" x14ac:dyDescent="0.25">
      <c r="A4703" t="b">
        <f t="shared" si="444"/>
        <v>0</v>
      </c>
      <c r="B4703" t="b">
        <f t="shared" si="447"/>
        <v>1</v>
      </c>
      <c r="C4703" t="b">
        <f t="shared" si="449"/>
        <v>1</v>
      </c>
      <c r="D4703" t="b">
        <f t="shared" si="445"/>
        <v>0</v>
      </c>
      <c r="E4703" t="b">
        <f t="shared" si="446"/>
        <v>0</v>
      </c>
      <c r="F4703" t="b">
        <f t="shared" si="448"/>
        <v>0</v>
      </c>
      <c r="G4703" t="s">
        <v>22</v>
      </c>
      <c r="H4703" t="s">
        <v>5575</v>
      </c>
      <c r="I4703" t="s">
        <v>5587</v>
      </c>
      <c r="J4703" t="s">
        <v>20</v>
      </c>
      <c r="K4703" t="s">
        <v>30689</v>
      </c>
      <c r="L4703" t="s">
        <v>5737</v>
      </c>
      <c r="M4703" t="s">
        <v>34277</v>
      </c>
      <c r="N4703" t="s">
        <v>5588</v>
      </c>
      <c r="O4703" t="s">
        <v>26253</v>
      </c>
    </row>
    <row r="4704" spans="1:15" x14ac:dyDescent="0.25">
      <c r="A4704" t="b">
        <f t="shared" si="444"/>
        <v>0</v>
      </c>
      <c r="B4704" t="b">
        <f t="shared" si="447"/>
        <v>1</v>
      </c>
      <c r="C4704" t="b">
        <f t="shared" si="449"/>
        <v>1</v>
      </c>
      <c r="D4704" t="b">
        <f t="shared" si="445"/>
        <v>0</v>
      </c>
      <c r="E4704" t="b">
        <f t="shared" si="446"/>
        <v>0</v>
      </c>
      <c r="F4704" t="b">
        <f t="shared" si="448"/>
        <v>0</v>
      </c>
      <c r="G4704" t="s">
        <v>22</v>
      </c>
      <c r="H4704" t="s">
        <v>5578</v>
      </c>
      <c r="I4704" t="s">
        <v>5589</v>
      </c>
      <c r="J4704" t="s">
        <v>20</v>
      </c>
      <c r="K4704" t="s">
        <v>30690</v>
      </c>
      <c r="L4704" t="s">
        <v>1363</v>
      </c>
      <c r="M4704" t="s">
        <v>34278</v>
      </c>
      <c r="N4704" t="s">
        <v>5590</v>
      </c>
      <c r="O4704" t="s">
        <v>26253</v>
      </c>
    </row>
    <row r="4705" spans="1:15" x14ac:dyDescent="0.25">
      <c r="A4705" t="b">
        <f t="shared" si="444"/>
        <v>0</v>
      </c>
      <c r="B4705" t="b">
        <f t="shared" si="447"/>
        <v>1</v>
      </c>
      <c r="C4705" t="b">
        <f t="shared" si="449"/>
        <v>1</v>
      </c>
      <c r="D4705" t="b">
        <f t="shared" si="445"/>
        <v>0</v>
      </c>
      <c r="E4705" t="b">
        <f t="shared" si="446"/>
        <v>0</v>
      </c>
      <c r="F4705" t="b">
        <f t="shared" si="448"/>
        <v>0</v>
      </c>
      <c r="G4705" t="s">
        <v>22</v>
      </c>
      <c r="H4705" t="s">
        <v>5581</v>
      </c>
      <c r="I4705" t="s">
        <v>5591</v>
      </c>
      <c r="J4705" t="s">
        <v>20</v>
      </c>
      <c r="K4705" t="s">
        <v>30691</v>
      </c>
      <c r="L4705" t="s">
        <v>27662</v>
      </c>
      <c r="M4705" t="s">
        <v>34279</v>
      </c>
      <c r="N4705" t="s">
        <v>5592</v>
      </c>
      <c r="O4705" t="s">
        <v>26253</v>
      </c>
    </row>
    <row r="4706" spans="1:15" x14ac:dyDescent="0.25">
      <c r="A4706" t="b">
        <f t="shared" si="444"/>
        <v>0</v>
      </c>
      <c r="B4706" t="b">
        <f t="shared" si="447"/>
        <v>1</v>
      </c>
      <c r="C4706" t="b">
        <f t="shared" si="449"/>
        <v>1</v>
      </c>
      <c r="D4706" t="b">
        <f t="shared" si="445"/>
        <v>0</v>
      </c>
      <c r="E4706" t="b">
        <f t="shared" si="446"/>
        <v>0</v>
      </c>
      <c r="F4706" t="b">
        <f t="shared" si="448"/>
        <v>0</v>
      </c>
      <c r="G4706" t="s">
        <v>22</v>
      </c>
      <c r="H4706" t="s">
        <v>5583</v>
      </c>
      <c r="I4706" t="s">
        <v>5593</v>
      </c>
      <c r="J4706" t="s">
        <v>20</v>
      </c>
      <c r="K4706" t="s">
        <v>30692</v>
      </c>
      <c r="L4706" t="s">
        <v>27663</v>
      </c>
      <c r="M4706" t="s">
        <v>34280</v>
      </c>
      <c r="N4706" t="s">
        <v>5594</v>
      </c>
      <c r="O4706" t="s">
        <v>26253</v>
      </c>
    </row>
    <row r="4707" spans="1:15" x14ac:dyDescent="0.25">
      <c r="A4707" t="b">
        <f t="shared" si="444"/>
        <v>0</v>
      </c>
      <c r="B4707" t="b">
        <f t="shared" si="447"/>
        <v>1</v>
      </c>
      <c r="C4707" t="b">
        <f t="shared" si="449"/>
        <v>1</v>
      </c>
      <c r="D4707" t="b">
        <f t="shared" si="445"/>
        <v>0</v>
      </c>
      <c r="E4707" t="b">
        <f t="shared" si="446"/>
        <v>0</v>
      </c>
      <c r="F4707" t="b">
        <f t="shared" si="448"/>
        <v>0</v>
      </c>
      <c r="G4707" t="s">
        <v>22</v>
      </c>
      <c r="H4707" t="s">
        <v>5585</v>
      </c>
      <c r="I4707" t="s">
        <v>5595</v>
      </c>
      <c r="J4707" t="s">
        <v>20</v>
      </c>
      <c r="K4707" t="s">
        <v>30693</v>
      </c>
      <c r="L4707" t="s">
        <v>27664</v>
      </c>
      <c r="M4707" t="s">
        <v>34281</v>
      </c>
      <c r="N4707" t="s">
        <v>5596</v>
      </c>
      <c r="O4707" t="s">
        <v>26253</v>
      </c>
    </row>
    <row r="4708" spans="1:15" x14ac:dyDescent="0.25">
      <c r="A4708" t="b">
        <f t="shared" si="444"/>
        <v>0</v>
      </c>
      <c r="B4708" t="b">
        <f t="shared" si="447"/>
        <v>1</v>
      </c>
      <c r="C4708" t="b">
        <f t="shared" si="449"/>
        <v>1</v>
      </c>
      <c r="D4708" t="b">
        <f t="shared" si="445"/>
        <v>0</v>
      </c>
      <c r="E4708" t="b">
        <f t="shared" si="446"/>
        <v>0</v>
      </c>
      <c r="F4708" t="b">
        <f t="shared" si="448"/>
        <v>0</v>
      </c>
      <c r="G4708" t="s">
        <v>22</v>
      </c>
      <c r="H4708" t="s">
        <v>5587</v>
      </c>
      <c r="I4708" t="s">
        <v>5597</v>
      </c>
      <c r="J4708" t="s">
        <v>20</v>
      </c>
      <c r="K4708" t="s">
        <v>30694</v>
      </c>
      <c r="L4708" t="s">
        <v>27665</v>
      </c>
      <c r="M4708" t="s">
        <v>34282</v>
      </c>
      <c r="N4708" t="s">
        <v>5598</v>
      </c>
      <c r="O4708" t="s">
        <v>26253</v>
      </c>
    </row>
    <row r="4709" spans="1:15" x14ac:dyDescent="0.25">
      <c r="A4709" t="b">
        <f t="shared" si="444"/>
        <v>0</v>
      </c>
      <c r="B4709" t="b">
        <f t="shared" si="447"/>
        <v>1</v>
      </c>
      <c r="C4709" t="b">
        <f t="shared" si="449"/>
        <v>1</v>
      </c>
      <c r="D4709" t="b">
        <f t="shared" si="445"/>
        <v>0</v>
      </c>
      <c r="E4709" t="b">
        <f t="shared" si="446"/>
        <v>0</v>
      </c>
      <c r="F4709" t="b">
        <f t="shared" si="448"/>
        <v>0</v>
      </c>
      <c r="G4709" t="s">
        <v>22</v>
      </c>
      <c r="H4709" t="s">
        <v>5589</v>
      </c>
      <c r="I4709" t="s">
        <v>5599</v>
      </c>
      <c r="J4709" t="s">
        <v>20</v>
      </c>
      <c r="K4709" t="s">
        <v>30695</v>
      </c>
      <c r="L4709" t="s">
        <v>27666</v>
      </c>
      <c r="M4709" t="s">
        <v>34283</v>
      </c>
      <c r="N4709" t="s">
        <v>5600</v>
      </c>
      <c r="O4709" t="s">
        <v>26253</v>
      </c>
    </row>
    <row r="4710" spans="1:15" x14ac:dyDescent="0.25">
      <c r="A4710" t="b">
        <f t="shared" si="444"/>
        <v>0</v>
      </c>
      <c r="B4710" t="b">
        <f t="shared" si="447"/>
        <v>0</v>
      </c>
      <c r="C4710" t="b">
        <f t="shared" si="449"/>
        <v>1</v>
      </c>
      <c r="D4710" t="b">
        <f t="shared" si="445"/>
        <v>0</v>
      </c>
      <c r="E4710" t="b">
        <f t="shared" si="446"/>
        <v>0</v>
      </c>
      <c r="F4710" t="b">
        <f t="shared" si="448"/>
        <v>0</v>
      </c>
      <c r="G4710" t="s">
        <v>22</v>
      </c>
      <c r="H4710" t="s">
        <v>5591</v>
      </c>
      <c r="I4710" t="s">
        <v>5601</v>
      </c>
      <c r="J4710" t="s">
        <v>20</v>
      </c>
      <c r="K4710" t="s">
        <v>30696</v>
      </c>
      <c r="L4710" t="s">
        <v>1364</v>
      </c>
      <c r="M4710" t="s">
        <v>36947</v>
      </c>
      <c r="N4710" t="s">
        <v>5602</v>
      </c>
      <c r="O4710" t="s">
        <v>26253</v>
      </c>
    </row>
    <row r="4711" spans="1:15" x14ac:dyDescent="0.25">
      <c r="A4711" t="b">
        <f t="shared" si="444"/>
        <v>0</v>
      </c>
      <c r="B4711" t="b">
        <f t="shared" si="447"/>
        <v>0</v>
      </c>
      <c r="C4711" t="b">
        <f t="shared" si="449"/>
        <v>1</v>
      </c>
      <c r="D4711" t="b">
        <f t="shared" si="445"/>
        <v>0</v>
      </c>
      <c r="E4711" t="b">
        <f t="shared" si="446"/>
        <v>0</v>
      </c>
      <c r="F4711" t="b">
        <f t="shared" si="448"/>
        <v>0</v>
      </c>
      <c r="G4711" t="s">
        <v>22</v>
      </c>
      <c r="H4711" t="s">
        <v>5593</v>
      </c>
      <c r="I4711" t="s">
        <v>5603</v>
      </c>
      <c r="J4711" t="s">
        <v>20</v>
      </c>
      <c r="K4711" t="s">
        <v>29346</v>
      </c>
      <c r="L4711" t="s">
        <v>1365</v>
      </c>
      <c r="M4711" t="s">
        <v>36948</v>
      </c>
      <c r="N4711" t="s">
        <v>5604</v>
      </c>
      <c r="O4711" t="s">
        <v>26253</v>
      </c>
    </row>
    <row r="4712" spans="1:15" x14ac:dyDescent="0.25">
      <c r="A4712" t="b">
        <f t="shared" si="444"/>
        <v>0</v>
      </c>
      <c r="B4712" t="b">
        <f t="shared" si="447"/>
        <v>0</v>
      </c>
      <c r="C4712" t="b">
        <f t="shared" si="449"/>
        <v>1</v>
      </c>
      <c r="D4712" t="b">
        <f t="shared" si="445"/>
        <v>0</v>
      </c>
      <c r="E4712" t="b">
        <f t="shared" si="446"/>
        <v>0</v>
      </c>
      <c r="F4712" t="b">
        <f t="shared" si="448"/>
        <v>0</v>
      </c>
      <c r="G4712" t="s">
        <v>22</v>
      </c>
      <c r="H4712" t="s">
        <v>5595</v>
      </c>
      <c r="I4712" t="s">
        <v>5605</v>
      </c>
      <c r="J4712" t="s">
        <v>20</v>
      </c>
      <c r="K4712" t="s">
        <v>29347</v>
      </c>
      <c r="L4712" t="s">
        <v>1366</v>
      </c>
      <c r="M4712" t="s">
        <v>36949</v>
      </c>
      <c r="N4712" t="s">
        <v>5606</v>
      </c>
      <c r="O4712" t="s">
        <v>26253</v>
      </c>
    </row>
    <row r="4713" spans="1:15" x14ac:dyDescent="0.25">
      <c r="A4713" t="b">
        <f t="shared" si="444"/>
        <v>0</v>
      </c>
      <c r="B4713" t="b">
        <f t="shared" si="447"/>
        <v>0</v>
      </c>
      <c r="C4713" t="b">
        <f t="shared" si="449"/>
        <v>1</v>
      </c>
      <c r="D4713" t="b">
        <f t="shared" si="445"/>
        <v>0</v>
      </c>
      <c r="E4713" t="b">
        <f t="shared" si="446"/>
        <v>0</v>
      </c>
      <c r="F4713" t="b">
        <f t="shared" si="448"/>
        <v>0</v>
      </c>
      <c r="G4713" t="s">
        <v>22</v>
      </c>
      <c r="H4713" t="s">
        <v>5597</v>
      </c>
      <c r="I4713" t="s">
        <v>5607</v>
      </c>
      <c r="J4713" t="s">
        <v>20</v>
      </c>
      <c r="K4713" t="s">
        <v>29348</v>
      </c>
      <c r="L4713" t="s">
        <v>1367</v>
      </c>
      <c r="M4713" t="s">
        <v>36950</v>
      </c>
      <c r="N4713" t="s">
        <v>5608</v>
      </c>
      <c r="O4713" t="s">
        <v>26253</v>
      </c>
    </row>
    <row r="4714" spans="1:15" x14ac:dyDescent="0.25">
      <c r="A4714" t="b">
        <f t="shared" si="444"/>
        <v>0</v>
      </c>
      <c r="B4714" t="b">
        <f t="shared" si="447"/>
        <v>0</v>
      </c>
      <c r="C4714" t="b">
        <f t="shared" si="449"/>
        <v>1</v>
      </c>
      <c r="D4714" t="b">
        <f t="shared" si="445"/>
        <v>0</v>
      </c>
      <c r="E4714" t="b">
        <f t="shared" si="446"/>
        <v>0</v>
      </c>
      <c r="F4714" t="b">
        <f t="shared" si="448"/>
        <v>0</v>
      </c>
      <c r="G4714" t="s">
        <v>22</v>
      </c>
      <c r="H4714" t="s">
        <v>5599</v>
      </c>
      <c r="I4714" t="s">
        <v>5609</v>
      </c>
      <c r="J4714" t="s">
        <v>20</v>
      </c>
      <c r="K4714" t="s">
        <v>29349</v>
      </c>
      <c r="L4714" t="s">
        <v>1368</v>
      </c>
      <c r="M4714" t="s">
        <v>36951</v>
      </c>
      <c r="N4714" t="s">
        <v>5610</v>
      </c>
      <c r="O4714" t="s">
        <v>26253</v>
      </c>
    </row>
    <row r="4715" spans="1:15" x14ac:dyDescent="0.25">
      <c r="A4715" t="b">
        <f t="shared" si="444"/>
        <v>0</v>
      </c>
      <c r="B4715" t="b">
        <f t="shared" si="447"/>
        <v>0</v>
      </c>
      <c r="C4715" t="b">
        <f t="shared" si="449"/>
        <v>1</v>
      </c>
      <c r="D4715" t="b">
        <f t="shared" si="445"/>
        <v>0</v>
      </c>
      <c r="E4715" t="b">
        <f t="shared" si="446"/>
        <v>0</v>
      </c>
      <c r="F4715" t="b">
        <f t="shared" si="448"/>
        <v>0</v>
      </c>
      <c r="G4715" t="s">
        <v>22</v>
      </c>
      <c r="H4715" t="s">
        <v>5695</v>
      </c>
      <c r="I4715" t="s">
        <v>5611</v>
      </c>
      <c r="J4715" t="s">
        <v>20</v>
      </c>
      <c r="K4715" t="s">
        <v>29350</v>
      </c>
      <c r="L4715" t="s">
        <v>1369</v>
      </c>
      <c r="M4715" t="s">
        <v>36952</v>
      </c>
      <c r="N4715" t="s">
        <v>5612</v>
      </c>
      <c r="O4715" t="s">
        <v>26253</v>
      </c>
    </row>
    <row r="4716" spans="1:15" x14ac:dyDescent="0.25">
      <c r="A4716" t="b">
        <f t="shared" si="444"/>
        <v>0</v>
      </c>
      <c r="B4716" t="b">
        <f t="shared" si="447"/>
        <v>0</v>
      </c>
      <c r="C4716" t="b">
        <f t="shared" si="449"/>
        <v>1</v>
      </c>
      <c r="D4716" t="b">
        <f t="shared" si="445"/>
        <v>0</v>
      </c>
      <c r="E4716" t="b">
        <f t="shared" si="446"/>
        <v>0</v>
      </c>
      <c r="F4716" t="b">
        <f t="shared" si="448"/>
        <v>0</v>
      </c>
      <c r="G4716" t="s">
        <v>22</v>
      </c>
      <c r="H4716" t="s">
        <v>5696</v>
      </c>
      <c r="I4716" t="s">
        <v>5613</v>
      </c>
      <c r="J4716" t="s">
        <v>20</v>
      </c>
      <c r="K4716" t="s">
        <v>29351</v>
      </c>
      <c r="L4716" t="s">
        <v>1370</v>
      </c>
      <c r="M4716" t="s">
        <v>36953</v>
      </c>
      <c r="N4716" t="s">
        <v>5614</v>
      </c>
      <c r="O4716" t="s">
        <v>26253</v>
      </c>
    </row>
    <row r="4717" spans="1:15" x14ac:dyDescent="0.25">
      <c r="A4717" t="b">
        <f t="shared" si="444"/>
        <v>0</v>
      </c>
      <c r="B4717" t="b">
        <f t="shared" si="447"/>
        <v>0</v>
      </c>
      <c r="C4717" t="b">
        <f t="shared" si="449"/>
        <v>1</v>
      </c>
      <c r="D4717" t="b">
        <f t="shared" si="445"/>
        <v>0</v>
      </c>
      <c r="E4717" t="b">
        <f t="shared" si="446"/>
        <v>0</v>
      </c>
      <c r="F4717" t="b">
        <f t="shared" si="448"/>
        <v>0</v>
      </c>
      <c r="G4717" t="s">
        <v>22</v>
      </c>
      <c r="H4717" t="s">
        <v>5697</v>
      </c>
      <c r="I4717" t="s">
        <v>5615</v>
      </c>
      <c r="J4717" t="s">
        <v>20</v>
      </c>
      <c r="K4717" t="s">
        <v>30697</v>
      </c>
      <c r="L4717" t="s">
        <v>1371</v>
      </c>
      <c r="M4717" t="s">
        <v>36954</v>
      </c>
      <c r="N4717" t="s">
        <v>5616</v>
      </c>
      <c r="O4717" t="s">
        <v>26253</v>
      </c>
    </row>
    <row r="4718" spans="1:15" x14ac:dyDescent="0.25">
      <c r="A4718" t="b">
        <f t="shared" si="444"/>
        <v>0</v>
      </c>
      <c r="B4718" t="b">
        <f t="shared" si="447"/>
        <v>0</v>
      </c>
      <c r="C4718" t="b">
        <f t="shared" si="449"/>
        <v>1</v>
      </c>
      <c r="D4718" t="b">
        <f t="shared" si="445"/>
        <v>0</v>
      </c>
      <c r="E4718" t="b">
        <f t="shared" si="446"/>
        <v>0</v>
      </c>
      <c r="F4718" t="b">
        <f t="shared" si="448"/>
        <v>0</v>
      </c>
      <c r="G4718" t="s">
        <v>22</v>
      </c>
      <c r="H4718" t="s">
        <v>5698</v>
      </c>
      <c r="I4718" t="s">
        <v>5617</v>
      </c>
      <c r="J4718" t="s">
        <v>20</v>
      </c>
      <c r="K4718" t="s">
        <v>30698</v>
      </c>
      <c r="L4718" t="s">
        <v>1372</v>
      </c>
      <c r="M4718" t="s">
        <v>36955</v>
      </c>
      <c r="N4718" t="s">
        <v>5619</v>
      </c>
      <c r="O4718" t="s">
        <v>26253</v>
      </c>
    </row>
    <row r="4719" spans="1:15" x14ac:dyDescent="0.25">
      <c r="A4719" t="b">
        <f t="shared" si="444"/>
        <v>0</v>
      </c>
      <c r="B4719" t="b">
        <f t="shared" si="447"/>
        <v>1</v>
      </c>
      <c r="C4719" t="b">
        <f t="shared" si="449"/>
        <v>1</v>
      </c>
      <c r="D4719" t="b">
        <f t="shared" si="445"/>
        <v>0</v>
      </c>
      <c r="E4719" t="b">
        <f t="shared" si="446"/>
        <v>0</v>
      </c>
      <c r="F4719" t="b">
        <f t="shared" si="448"/>
        <v>0</v>
      </c>
      <c r="G4719" t="s">
        <v>22</v>
      </c>
      <c r="H4719" t="s">
        <v>5601</v>
      </c>
      <c r="I4719" t="s">
        <v>5620</v>
      </c>
      <c r="J4719" t="s">
        <v>20</v>
      </c>
      <c r="K4719" t="s">
        <v>30699</v>
      </c>
      <c r="L4719" t="s">
        <v>5703</v>
      </c>
      <c r="M4719" t="s">
        <v>36956</v>
      </c>
      <c r="N4719" t="s">
        <v>5622</v>
      </c>
      <c r="O4719" t="s">
        <v>26253</v>
      </c>
    </row>
    <row r="4720" spans="1:15" x14ac:dyDescent="0.25">
      <c r="A4720" t="b">
        <f t="shared" si="444"/>
        <v>0</v>
      </c>
      <c r="B4720" t="b">
        <f t="shared" si="447"/>
        <v>1</v>
      </c>
      <c r="C4720" t="b">
        <f t="shared" si="449"/>
        <v>1</v>
      </c>
      <c r="D4720" t="b">
        <f t="shared" si="445"/>
        <v>0</v>
      </c>
      <c r="E4720" t="b">
        <f t="shared" si="446"/>
        <v>0</v>
      </c>
      <c r="F4720" t="b">
        <f t="shared" si="448"/>
        <v>0</v>
      </c>
      <c r="G4720" t="s">
        <v>22</v>
      </c>
      <c r="H4720" t="s">
        <v>5603</v>
      </c>
      <c r="I4720" t="s">
        <v>5623</v>
      </c>
      <c r="J4720" t="s">
        <v>20</v>
      </c>
      <c r="K4720" t="s">
        <v>30700</v>
      </c>
      <c r="L4720" t="s">
        <v>5704</v>
      </c>
      <c r="M4720" t="s">
        <v>36957</v>
      </c>
      <c r="N4720" t="s">
        <v>5625</v>
      </c>
      <c r="O4720" t="s">
        <v>26253</v>
      </c>
    </row>
    <row r="4721" spans="1:15" x14ac:dyDescent="0.25">
      <c r="A4721" t="b">
        <f t="shared" si="444"/>
        <v>0</v>
      </c>
      <c r="B4721" t="b">
        <f t="shared" si="447"/>
        <v>1</v>
      </c>
      <c r="C4721" t="b">
        <f t="shared" si="449"/>
        <v>1</v>
      </c>
      <c r="D4721" t="b">
        <f t="shared" si="445"/>
        <v>0</v>
      </c>
      <c r="E4721" t="b">
        <f t="shared" si="446"/>
        <v>0</v>
      </c>
      <c r="F4721" t="b">
        <f t="shared" si="448"/>
        <v>0</v>
      </c>
      <c r="G4721" t="s">
        <v>22</v>
      </c>
      <c r="H4721" t="s">
        <v>5605</v>
      </c>
      <c r="I4721" t="s">
        <v>5626</v>
      </c>
      <c r="J4721" t="s">
        <v>20</v>
      </c>
      <c r="K4721" t="s">
        <v>30701</v>
      </c>
      <c r="L4721" t="s">
        <v>5705</v>
      </c>
      <c r="M4721" t="s">
        <v>36958</v>
      </c>
      <c r="N4721" t="s">
        <v>5628</v>
      </c>
      <c r="O4721" t="s">
        <v>26253</v>
      </c>
    </row>
    <row r="4722" spans="1:15" x14ac:dyDescent="0.25">
      <c r="A4722" t="b">
        <f t="shared" si="444"/>
        <v>0</v>
      </c>
      <c r="B4722" t="b">
        <f t="shared" si="447"/>
        <v>1</v>
      </c>
      <c r="C4722" t="b">
        <f t="shared" si="449"/>
        <v>1</v>
      </c>
      <c r="D4722" t="b">
        <f t="shared" si="445"/>
        <v>0</v>
      </c>
      <c r="E4722" t="b">
        <f t="shared" si="446"/>
        <v>0</v>
      </c>
      <c r="F4722" t="b">
        <f t="shared" si="448"/>
        <v>0</v>
      </c>
      <c r="G4722" t="s">
        <v>22</v>
      </c>
      <c r="H4722" t="s">
        <v>5607</v>
      </c>
      <c r="I4722" t="s">
        <v>5629</v>
      </c>
      <c r="J4722" t="s">
        <v>20</v>
      </c>
      <c r="K4722" t="s">
        <v>30702</v>
      </c>
      <c r="L4722" t="s">
        <v>5706</v>
      </c>
      <c r="M4722" t="s">
        <v>36959</v>
      </c>
      <c r="N4722" t="s">
        <v>5631</v>
      </c>
      <c r="O4722" t="s">
        <v>26253</v>
      </c>
    </row>
    <row r="4723" spans="1:15" x14ac:dyDescent="0.25">
      <c r="A4723" t="b">
        <f t="shared" si="444"/>
        <v>0</v>
      </c>
      <c r="B4723" t="b">
        <f t="shared" si="447"/>
        <v>1</v>
      </c>
      <c r="C4723" t="b">
        <f t="shared" si="449"/>
        <v>1</v>
      </c>
      <c r="D4723" t="b">
        <f t="shared" si="445"/>
        <v>0</v>
      </c>
      <c r="E4723" t="b">
        <f t="shared" si="446"/>
        <v>0</v>
      </c>
      <c r="F4723" t="b">
        <f t="shared" si="448"/>
        <v>0</v>
      </c>
      <c r="G4723" t="s">
        <v>22</v>
      </c>
      <c r="H4723" t="s">
        <v>5609</v>
      </c>
      <c r="I4723" t="s">
        <v>5632</v>
      </c>
      <c r="J4723" t="s">
        <v>20</v>
      </c>
      <c r="K4723" t="s">
        <v>30703</v>
      </c>
      <c r="L4723" t="s">
        <v>5707</v>
      </c>
      <c r="M4723" t="s">
        <v>36960</v>
      </c>
      <c r="N4723" t="s">
        <v>5634</v>
      </c>
      <c r="O4723" t="s">
        <v>26253</v>
      </c>
    </row>
    <row r="4724" spans="1:15" x14ac:dyDescent="0.25">
      <c r="A4724" t="b">
        <f t="shared" si="444"/>
        <v>0</v>
      </c>
      <c r="B4724" t="b">
        <f t="shared" si="447"/>
        <v>1</v>
      </c>
      <c r="C4724" t="b">
        <f t="shared" si="449"/>
        <v>1</v>
      </c>
      <c r="D4724" t="b">
        <f t="shared" si="445"/>
        <v>0</v>
      </c>
      <c r="E4724" t="b">
        <f t="shared" si="446"/>
        <v>0</v>
      </c>
      <c r="F4724" t="b">
        <f t="shared" si="448"/>
        <v>0</v>
      </c>
      <c r="G4724" t="s">
        <v>22</v>
      </c>
      <c r="H4724" t="s">
        <v>5611</v>
      </c>
      <c r="I4724" t="s">
        <v>5635</v>
      </c>
      <c r="J4724" t="s">
        <v>20</v>
      </c>
      <c r="K4724" t="s">
        <v>30704</v>
      </c>
      <c r="L4724" t="s">
        <v>5708</v>
      </c>
      <c r="M4724" t="s">
        <v>36961</v>
      </c>
      <c r="N4724" t="s">
        <v>5637</v>
      </c>
      <c r="O4724" t="s">
        <v>26253</v>
      </c>
    </row>
    <row r="4725" spans="1:15" x14ac:dyDescent="0.25">
      <c r="A4725" t="b">
        <f t="shared" ref="A4725:A4782" si="450">H4725=I4725</f>
        <v>0</v>
      </c>
      <c r="B4725" t="b">
        <f t="shared" si="447"/>
        <v>1</v>
      </c>
      <c r="C4725" t="b">
        <f t="shared" si="449"/>
        <v>1</v>
      </c>
      <c r="D4725" t="b">
        <f t="shared" ref="D4725:D4782" si="451">LEN(H4725) - LEN(SUBSTITUTE(H4725, ".", "")) &gt; 1</f>
        <v>0</v>
      </c>
      <c r="E4725" t="b">
        <f t="shared" ref="E4725:E4782" si="452">LEN(I4725) - LEN(SUBSTITUTE(I4725, ".", "")) &gt; 1</f>
        <v>0</v>
      </c>
      <c r="F4725" t="b">
        <f t="shared" si="448"/>
        <v>0</v>
      </c>
      <c r="G4725" t="s">
        <v>22</v>
      </c>
      <c r="H4725" t="s">
        <v>5613</v>
      </c>
      <c r="I4725" t="s">
        <v>5638</v>
      </c>
      <c r="J4725" t="s">
        <v>20</v>
      </c>
      <c r="K4725" t="s">
        <v>30705</v>
      </c>
      <c r="L4725" t="s">
        <v>5709</v>
      </c>
      <c r="M4725" t="s">
        <v>36962</v>
      </c>
      <c r="N4725" t="s">
        <v>5640</v>
      </c>
      <c r="O4725" t="s">
        <v>26253</v>
      </c>
    </row>
    <row r="4726" spans="1:15" x14ac:dyDescent="0.25">
      <c r="A4726" t="b">
        <f t="shared" si="450"/>
        <v>0</v>
      </c>
      <c r="B4726" t="b">
        <f t="shared" si="447"/>
        <v>1</v>
      </c>
      <c r="C4726" t="b">
        <f t="shared" si="449"/>
        <v>1</v>
      </c>
      <c r="D4726" t="b">
        <f t="shared" si="451"/>
        <v>0</v>
      </c>
      <c r="E4726" t="b">
        <f t="shared" si="452"/>
        <v>0</v>
      </c>
      <c r="F4726" t="b">
        <f t="shared" si="448"/>
        <v>0</v>
      </c>
      <c r="G4726" t="s">
        <v>22</v>
      </c>
      <c r="H4726" t="s">
        <v>5615</v>
      </c>
      <c r="I4726" t="s">
        <v>5641</v>
      </c>
      <c r="J4726" t="s">
        <v>20</v>
      </c>
      <c r="K4726" t="s">
        <v>30706</v>
      </c>
      <c r="L4726" t="s">
        <v>5710</v>
      </c>
      <c r="M4726" t="s">
        <v>36963</v>
      </c>
      <c r="N4726" t="s">
        <v>5643</v>
      </c>
      <c r="O4726" t="s">
        <v>26253</v>
      </c>
    </row>
    <row r="4727" spans="1:15" x14ac:dyDescent="0.25">
      <c r="A4727" t="b">
        <f t="shared" si="450"/>
        <v>0</v>
      </c>
      <c r="B4727" t="b">
        <f t="shared" si="447"/>
        <v>1</v>
      </c>
      <c r="C4727" t="b">
        <f t="shared" si="449"/>
        <v>1</v>
      </c>
      <c r="D4727" t="b">
        <f t="shared" si="451"/>
        <v>0</v>
      </c>
      <c r="E4727" t="b">
        <f t="shared" si="452"/>
        <v>0</v>
      </c>
      <c r="F4727" t="b">
        <f t="shared" si="448"/>
        <v>0</v>
      </c>
      <c r="G4727" t="s">
        <v>22</v>
      </c>
      <c r="H4727" t="s">
        <v>5617</v>
      </c>
      <c r="I4727" t="s">
        <v>5644</v>
      </c>
      <c r="J4727" t="s">
        <v>20</v>
      </c>
      <c r="K4727" t="s">
        <v>30707</v>
      </c>
      <c r="L4727" t="s">
        <v>5711</v>
      </c>
      <c r="M4727" t="s">
        <v>36964</v>
      </c>
      <c r="N4727" t="s">
        <v>5646</v>
      </c>
      <c r="O4727" t="s">
        <v>26253</v>
      </c>
    </row>
    <row r="4728" spans="1:15" x14ac:dyDescent="0.25">
      <c r="A4728" t="b">
        <f t="shared" si="450"/>
        <v>0</v>
      </c>
      <c r="B4728" t="b">
        <f t="shared" si="447"/>
        <v>1</v>
      </c>
      <c r="C4728" t="b">
        <f t="shared" si="449"/>
        <v>1</v>
      </c>
      <c r="D4728" t="b">
        <f t="shared" si="451"/>
        <v>0</v>
      </c>
      <c r="E4728" t="b">
        <f t="shared" si="452"/>
        <v>0</v>
      </c>
      <c r="F4728" t="b">
        <f t="shared" si="448"/>
        <v>0</v>
      </c>
      <c r="G4728" t="s">
        <v>22</v>
      </c>
      <c r="H4728" t="s">
        <v>5620</v>
      </c>
      <c r="I4728" t="s">
        <v>5647</v>
      </c>
      <c r="J4728" t="s">
        <v>20</v>
      </c>
      <c r="K4728" t="s">
        <v>30708</v>
      </c>
      <c r="L4728" t="s">
        <v>5712</v>
      </c>
      <c r="M4728" t="s">
        <v>36965</v>
      </c>
      <c r="N4728" t="s">
        <v>5649</v>
      </c>
      <c r="O4728" t="s">
        <v>26253</v>
      </c>
    </row>
    <row r="4729" spans="1:15" x14ac:dyDescent="0.25">
      <c r="A4729" t="b">
        <f t="shared" si="450"/>
        <v>0</v>
      </c>
      <c r="B4729" t="b">
        <f t="shared" si="447"/>
        <v>1</v>
      </c>
      <c r="C4729" t="b">
        <f t="shared" si="449"/>
        <v>1</v>
      </c>
      <c r="D4729" t="b">
        <f t="shared" si="451"/>
        <v>0</v>
      </c>
      <c r="E4729" t="b">
        <f t="shared" si="452"/>
        <v>0</v>
      </c>
      <c r="F4729" t="b">
        <f t="shared" si="448"/>
        <v>0</v>
      </c>
      <c r="G4729" t="s">
        <v>22</v>
      </c>
      <c r="H4729" t="s">
        <v>5623</v>
      </c>
      <c r="I4729" t="s">
        <v>5650</v>
      </c>
      <c r="J4729" t="s">
        <v>20</v>
      </c>
      <c r="K4729" t="s">
        <v>30709</v>
      </c>
      <c r="L4729" t="s">
        <v>5713</v>
      </c>
      <c r="M4729" t="s">
        <v>36966</v>
      </c>
      <c r="N4729" t="s">
        <v>5652</v>
      </c>
      <c r="O4729" t="s">
        <v>26253</v>
      </c>
    </row>
    <row r="4730" spans="1:15" x14ac:dyDescent="0.25">
      <c r="A4730" t="b">
        <f t="shared" si="450"/>
        <v>0</v>
      </c>
      <c r="B4730" t="b">
        <f t="shared" si="447"/>
        <v>1</v>
      </c>
      <c r="C4730" t="b">
        <f t="shared" si="449"/>
        <v>1</v>
      </c>
      <c r="D4730" t="b">
        <f t="shared" si="451"/>
        <v>0</v>
      </c>
      <c r="E4730" t="b">
        <f t="shared" si="452"/>
        <v>0</v>
      </c>
      <c r="F4730" t="b">
        <f t="shared" si="448"/>
        <v>0</v>
      </c>
      <c r="G4730" t="s">
        <v>22</v>
      </c>
      <c r="H4730" t="s">
        <v>5626</v>
      </c>
      <c r="I4730" t="s">
        <v>5653</v>
      </c>
      <c r="J4730" t="s">
        <v>20</v>
      </c>
      <c r="K4730" t="s">
        <v>30710</v>
      </c>
      <c r="L4730" t="s">
        <v>5714</v>
      </c>
      <c r="M4730" t="s">
        <v>36967</v>
      </c>
      <c r="N4730" t="s">
        <v>5655</v>
      </c>
      <c r="O4730" t="s">
        <v>26253</v>
      </c>
    </row>
    <row r="4731" spans="1:15" x14ac:dyDescent="0.25">
      <c r="A4731" t="b">
        <f t="shared" si="450"/>
        <v>0</v>
      </c>
      <c r="B4731" t="b">
        <f t="shared" si="447"/>
        <v>1</v>
      </c>
      <c r="C4731" t="b">
        <f t="shared" si="449"/>
        <v>1</v>
      </c>
      <c r="D4731" t="b">
        <f t="shared" si="451"/>
        <v>0</v>
      </c>
      <c r="E4731" t="b">
        <f t="shared" si="452"/>
        <v>0</v>
      </c>
      <c r="F4731" t="b">
        <f t="shared" si="448"/>
        <v>0</v>
      </c>
      <c r="G4731" t="s">
        <v>22</v>
      </c>
      <c r="H4731" t="s">
        <v>5629</v>
      </c>
      <c r="I4731" t="s">
        <v>5656</v>
      </c>
      <c r="J4731" t="s">
        <v>20</v>
      </c>
      <c r="K4731" t="s">
        <v>30711</v>
      </c>
      <c r="L4731" t="s">
        <v>5715</v>
      </c>
      <c r="M4731" t="s">
        <v>36968</v>
      </c>
      <c r="N4731" t="s">
        <v>5658</v>
      </c>
      <c r="O4731" t="s">
        <v>26253</v>
      </c>
    </row>
    <row r="4732" spans="1:15" x14ac:dyDescent="0.25">
      <c r="A4732" t="b">
        <f t="shared" si="450"/>
        <v>0</v>
      </c>
      <c r="B4732" t="b">
        <f t="shared" si="447"/>
        <v>1</v>
      </c>
      <c r="C4732" t="b">
        <f t="shared" si="449"/>
        <v>1</v>
      </c>
      <c r="D4732" t="b">
        <f t="shared" si="451"/>
        <v>0</v>
      </c>
      <c r="E4732" t="b">
        <f t="shared" si="452"/>
        <v>0</v>
      </c>
      <c r="F4732" t="b">
        <f t="shared" si="448"/>
        <v>0</v>
      </c>
      <c r="G4732" t="s">
        <v>22</v>
      </c>
      <c r="H4732" t="s">
        <v>5632</v>
      </c>
      <c r="I4732" t="s">
        <v>5659</v>
      </c>
      <c r="J4732" t="s">
        <v>20</v>
      </c>
      <c r="K4732" t="s">
        <v>30712</v>
      </c>
      <c r="L4732" t="s">
        <v>5716</v>
      </c>
      <c r="M4732" t="s">
        <v>36969</v>
      </c>
      <c r="N4732" t="s">
        <v>5661</v>
      </c>
      <c r="O4732" t="s">
        <v>26253</v>
      </c>
    </row>
    <row r="4733" spans="1:15" x14ac:dyDescent="0.25">
      <c r="A4733" t="b">
        <f t="shared" si="450"/>
        <v>0</v>
      </c>
      <c r="B4733" t="b">
        <f t="shared" si="447"/>
        <v>1</v>
      </c>
      <c r="C4733" t="b">
        <f t="shared" si="449"/>
        <v>1</v>
      </c>
      <c r="D4733" t="b">
        <f t="shared" si="451"/>
        <v>0</v>
      </c>
      <c r="E4733" t="b">
        <f t="shared" si="452"/>
        <v>0</v>
      </c>
      <c r="F4733" t="b">
        <f t="shared" si="448"/>
        <v>0</v>
      </c>
      <c r="G4733" t="s">
        <v>22</v>
      </c>
      <c r="H4733" t="s">
        <v>5635</v>
      </c>
      <c r="I4733" t="s">
        <v>5662</v>
      </c>
      <c r="J4733" t="s">
        <v>20</v>
      </c>
      <c r="K4733" t="s">
        <v>30713</v>
      </c>
      <c r="L4733" t="s">
        <v>5717</v>
      </c>
      <c r="M4733" t="s">
        <v>36970</v>
      </c>
      <c r="N4733" t="s">
        <v>5664</v>
      </c>
      <c r="O4733" t="s">
        <v>26253</v>
      </c>
    </row>
    <row r="4734" spans="1:15" x14ac:dyDescent="0.25">
      <c r="A4734" t="b">
        <f t="shared" si="450"/>
        <v>0</v>
      </c>
      <c r="B4734" t="b">
        <f t="shared" ref="B4734:B4797" si="453">LEFT(H4734, SEARCH(":",H4734) - 1) = LEFT(I4734, SEARCH(":",I4734) - 1)</f>
        <v>1</v>
      </c>
      <c r="C4734" t="b">
        <f t="shared" si="449"/>
        <v>1</v>
      </c>
      <c r="D4734" t="b">
        <f t="shared" si="451"/>
        <v>0</v>
      </c>
      <c r="E4734" t="b">
        <f t="shared" si="452"/>
        <v>0</v>
      </c>
      <c r="F4734" t="b">
        <f t="shared" ref="F4734:F4797" si="454">OR(H4734 = I4734 &amp; ".0", I4734 = H4734 &amp; ".0")</f>
        <v>0</v>
      </c>
      <c r="G4734" t="s">
        <v>22</v>
      </c>
      <c r="H4734" t="s">
        <v>5638</v>
      </c>
      <c r="I4734" t="s">
        <v>5665</v>
      </c>
      <c r="J4734" t="s">
        <v>20</v>
      </c>
      <c r="K4734" t="s">
        <v>30714</v>
      </c>
      <c r="L4734" t="s">
        <v>5718</v>
      </c>
      <c r="M4734" t="s">
        <v>36971</v>
      </c>
      <c r="N4734" t="s">
        <v>5667</v>
      </c>
      <c r="O4734" t="s">
        <v>26253</v>
      </c>
    </row>
    <row r="4735" spans="1:15" x14ac:dyDescent="0.25">
      <c r="A4735" t="b">
        <f t="shared" si="450"/>
        <v>0</v>
      </c>
      <c r="B4735" t="b">
        <f t="shared" si="453"/>
        <v>1</v>
      </c>
      <c r="C4735" t="b">
        <f t="shared" si="449"/>
        <v>1</v>
      </c>
      <c r="D4735" t="b">
        <f t="shared" si="451"/>
        <v>0</v>
      </c>
      <c r="E4735" t="b">
        <f t="shared" si="452"/>
        <v>0</v>
      </c>
      <c r="F4735" t="b">
        <f t="shared" si="454"/>
        <v>0</v>
      </c>
      <c r="G4735" t="s">
        <v>22</v>
      </c>
      <c r="H4735" t="s">
        <v>5641</v>
      </c>
      <c r="I4735" t="s">
        <v>5668</v>
      </c>
      <c r="J4735" t="s">
        <v>20</v>
      </c>
      <c r="K4735" t="s">
        <v>30715</v>
      </c>
      <c r="L4735" t="s">
        <v>5719</v>
      </c>
      <c r="M4735" t="s">
        <v>36972</v>
      </c>
      <c r="N4735" t="s">
        <v>5670</v>
      </c>
      <c r="O4735" t="s">
        <v>26253</v>
      </c>
    </row>
    <row r="4736" spans="1:15" x14ac:dyDescent="0.25">
      <c r="A4736" t="b">
        <f t="shared" si="450"/>
        <v>0</v>
      </c>
      <c r="B4736" t="b">
        <f t="shared" si="453"/>
        <v>1</v>
      </c>
      <c r="C4736" t="b">
        <f t="shared" ref="C4736:C4799" si="455">LEFT(H4736, 3) = LEFT(I4736, 3)</f>
        <v>1</v>
      </c>
      <c r="D4736" t="b">
        <f t="shared" si="451"/>
        <v>0</v>
      </c>
      <c r="E4736" t="b">
        <f t="shared" si="452"/>
        <v>0</v>
      </c>
      <c r="F4736" t="b">
        <f t="shared" si="454"/>
        <v>0</v>
      </c>
      <c r="G4736" t="s">
        <v>22</v>
      </c>
      <c r="H4736" t="s">
        <v>5644</v>
      </c>
      <c r="I4736" t="s">
        <v>5671</v>
      </c>
      <c r="J4736" t="s">
        <v>20</v>
      </c>
      <c r="K4736" t="s">
        <v>30716</v>
      </c>
      <c r="L4736" t="s">
        <v>5720</v>
      </c>
      <c r="M4736" t="s">
        <v>36973</v>
      </c>
      <c r="N4736" t="s">
        <v>5673</v>
      </c>
      <c r="O4736" t="s">
        <v>26253</v>
      </c>
    </row>
    <row r="4737" spans="1:15" x14ac:dyDescent="0.25">
      <c r="A4737" t="b">
        <f t="shared" si="450"/>
        <v>0</v>
      </c>
      <c r="B4737" t="b">
        <f t="shared" si="453"/>
        <v>1</v>
      </c>
      <c r="C4737" t="b">
        <f t="shared" si="455"/>
        <v>1</v>
      </c>
      <c r="D4737" t="b">
        <f t="shared" si="451"/>
        <v>0</v>
      </c>
      <c r="E4737" t="b">
        <f t="shared" si="452"/>
        <v>0</v>
      </c>
      <c r="F4737" t="b">
        <f t="shared" si="454"/>
        <v>0</v>
      </c>
      <c r="G4737" t="s">
        <v>22</v>
      </c>
      <c r="H4737" t="s">
        <v>5647</v>
      </c>
      <c r="I4737" t="s">
        <v>5674</v>
      </c>
      <c r="J4737" t="s">
        <v>20</v>
      </c>
      <c r="K4737" t="s">
        <v>30717</v>
      </c>
      <c r="L4737" t="s">
        <v>5721</v>
      </c>
      <c r="M4737" t="s">
        <v>36974</v>
      </c>
      <c r="N4737" t="s">
        <v>5676</v>
      </c>
      <c r="O4737" t="s">
        <v>26253</v>
      </c>
    </row>
    <row r="4738" spans="1:15" x14ac:dyDescent="0.25">
      <c r="A4738" t="b">
        <f t="shared" si="450"/>
        <v>0</v>
      </c>
      <c r="B4738" t="b">
        <f t="shared" si="453"/>
        <v>1</v>
      </c>
      <c r="C4738" t="b">
        <f t="shared" si="455"/>
        <v>1</v>
      </c>
      <c r="D4738" t="b">
        <f t="shared" si="451"/>
        <v>0</v>
      </c>
      <c r="E4738" t="b">
        <f t="shared" si="452"/>
        <v>0</v>
      </c>
      <c r="F4738" t="b">
        <f t="shared" si="454"/>
        <v>0</v>
      </c>
      <c r="G4738" t="s">
        <v>22</v>
      </c>
      <c r="H4738" t="s">
        <v>5650</v>
      </c>
      <c r="I4738" t="s">
        <v>5677</v>
      </c>
      <c r="J4738" t="s">
        <v>20</v>
      </c>
      <c r="K4738" t="s">
        <v>30718</v>
      </c>
      <c r="L4738" t="s">
        <v>5722</v>
      </c>
      <c r="M4738" t="s">
        <v>36975</v>
      </c>
      <c r="N4738" t="s">
        <v>5679</v>
      </c>
      <c r="O4738" t="s">
        <v>26253</v>
      </c>
    </row>
    <row r="4739" spans="1:15" x14ac:dyDescent="0.25">
      <c r="A4739" t="b">
        <f t="shared" si="450"/>
        <v>0</v>
      </c>
      <c r="B4739" t="b">
        <f t="shared" si="453"/>
        <v>1</v>
      </c>
      <c r="C4739" t="b">
        <f t="shared" si="455"/>
        <v>1</v>
      </c>
      <c r="D4739" t="b">
        <f t="shared" si="451"/>
        <v>0</v>
      </c>
      <c r="E4739" t="b">
        <f t="shared" si="452"/>
        <v>0</v>
      </c>
      <c r="F4739" t="b">
        <f t="shared" si="454"/>
        <v>0</v>
      </c>
      <c r="G4739" t="s">
        <v>22</v>
      </c>
      <c r="H4739" t="s">
        <v>5653</v>
      </c>
      <c r="I4739" t="s">
        <v>5680</v>
      </c>
      <c r="J4739" t="s">
        <v>20</v>
      </c>
      <c r="K4739" t="s">
        <v>30719</v>
      </c>
      <c r="L4739" t="s">
        <v>5723</v>
      </c>
      <c r="M4739" t="s">
        <v>36976</v>
      </c>
      <c r="N4739" t="s">
        <v>5682</v>
      </c>
      <c r="O4739" t="s">
        <v>26253</v>
      </c>
    </row>
    <row r="4740" spans="1:15" x14ac:dyDescent="0.25">
      <c r="A4740" t="b">
        <f t="shared" si="450"/>
        <v>0</v>
      </c>
      <c r="B4740" t="b">
        <f t="shared" si="453"/>
        <v>1</v>
      </c>
      <c r="C4740" t="b">
        <f t="shared" si="455"/>
        <v>1</v>
      </c>
      <c r="D4740" t="b">
        <f t="shared" si="451"/>
        <v>0</v>
      </c>
      <c r="E4740" t="b">
        <f t="shared" si="452"/>
        <v>0</v>
      </c>
      <c r="F4740" t="b">
        <f t="shared" si="454"/>
        <v>0</v>
      </c>
      <c r="G4740" t="s">
        <v>22</v>
      </c>
      <c r="H4740" t="s">
        <v>5656</v>
      </c>
      <c r="I4740" t="s">
        <v>5683</v>
      </c>
      <c r="J4740" t="s">
        <v>20</v>
      </c>
      <c r="K4740" t="s">
        <v>30720</v>
      </c>
      <c r="L4740" t="s">
        <v>5724</v>
      </c>
      <c r="M4740" t="s">
        <v>36977</v>
      </c>
      <c r="N4740" t="s">
        <v>5685</v>
      </c>
      <c r="O4740" t="s">
        <v>26253</v>
      </c>
    </row>
    <row r="4741" spans="1:15" x14ac:dyDescent="0.25">
      <c r="A4741" t="b">
        <f t="shared" si="450"/>
        <v>0</v>
      </c>
      <c r="B4741" t="b">
        <f t="shared" si="453"/>
        <v>1</v>
      </c>
      <c r="C4741" t="b">
        <f t="shared" si="455"/>
        <v>1</v>
      </c>
      <c r="D4741" t="b">
        <f t="shared" si="451"/>
        <v>0</v>
      </c>
      <c r="E4741" t="b">
        <f t="shared" si="452"/>
        <v>0</v>
      </c>
      <c r="F4741" t="b">
        <f t="shared" si="454"/>
        <v>0</v>
      </c>
      <c r="G4741" t="s">
        <v>22</v>
      </c>
      <c r="H4741" t="s">
        <v>5659</v>
      </c>
      <c r="I4741" t="s">
        <v>5686</v>
      </c>
      <c r="J4741" t="s">
        <v>20</v>
      </c>
      <c r="K4741" t="s">
        <v>30721</v>
      </c>
      <c r="L4741" t="s">
        <v>27980</v>
      </c>
      <c r="M4741" t="s">
        <v>36978</v>
      </c>
      <c r="N4741" t="s">
        <v>5688</v>
      </c>
      <c r="O4741" t="s">
        <v>26253</v>
      </c>
    </row>
    <row r="4742" spans="1:15" x14ac:dyDescent="0.25">
      <c r="A4742" t="b">
        <f t="shared" si="450"/>
        <v>0</v>
      </c>
      <c r="B4742" t="b">
        <f t="shared" si="453"/>
        <v>1</v>
      </c>
      <c r="C4742" t="b">
        <f t="shared" si="455"/>
        <v>1</v>
      </c>
      <c r="D4742" t="b">
        <f t="shared" si="451"/>
        <v>0</v>
      </c>
      <c r="E4742" t="b">
        <f t="shared" si="452"/>
        <v>0</v>
      </c>
      <c r="F4742" t="b">
        <f t="shared" si="454"/>
        <v>0</v>
      </c>
      <c r="G4742" t="s">
        <v>22</v>
      </c>
      <c r="H4742" t="s">
        <v>5662</v>
      </c>
      <c r="I4742" t="s">
        <v>5689</v>
      </c>
      <c r="J4742" t="s">
        <v>20</v>
      </c>
      <c r="K4742" t="s">
        <v>30722</v>
      </c>
      <c r="L4742" t="s">
        <v>27981</v>
      </c>
      <c r="M4742" t="s">
        <v>36979</v>
      </c>
      <c r="N4742" t="s">
        <v>5691</v>
      </c>
      <c r="O4742" t="s">
        <v>26253</v>
      </c>
    </row>
    <row r="4743" spans="1:15" x14ac:dyDescent="0.25">
      <c r="A4743" t="b">
        <f t="shared" si="450"/>
        <v>0</v>
      </c>
      <c r="B4743" t="b">
        <f t="shared" si="453"/>
        <v>1</v>
      </c>
      <c r="C4743" t="b">
        <f t="shared" si="455"/>
        <v>1</v>
      </c>
      <c r="D4743" t="b">
        <f t="shared" si="451"/>
        <v>0</v>
      </c>
      <c r="E4743" t="b">
        <f t="shared" si="452"/>
        <v>0</v>
      </c>
      <c r="F4743" t="b">
        <f t="shared" si="454"/>
        <v>0</v>
      </c>
      <c r="G4743" t="s">
        <v>22</v>
      </c>
      <c r="H4743" t="s">
        <v>5665</v>
      </c>
      <c r="I4743" t="s">
        <v>5692</v>
      </c>
      <c r="J4743" t="s">
        <v>20</v>
      </c>
      <c r="K4743" t="s">
        <v>30723</v>
      </c>
      <c r="L4743" t="s">
        <v>27982</v>
      </c>
      <c r="M4743" t="s">
        <v>36980</v>
      </c>
      <c r="N4743" t="s">
        <v>5694</v>
      </c>
      <c r="O4743" t="s">
        <v>26253</v>
      </c>
    </row>
    <row r="4744" spans="1:15" x14ac:dyDescent="0.25">
      <c r="A4744" t="b">
        <f t="shared" si="450"/>
        <v>0</v>
      </c>
      <c r="B4744" t="b">
        <f t="shared" si="453"/>
        <v>0</v>
      </c>
      <c r="C4744" t="b">
        <f t="shared" si="455"/>
        <v>1</v>
      </c>
      <c r="D4744" t="b">
        <f t="shared" si="451"/>
        <v>0</v>
      </c>
      <c r="E4744" t="b">
        <f t="shared" si="452"/>
        <v>0</v>
      </c>
      <c r="F4744" t="b">
        <f t="shared" si="454"/>
        <v>0</v>
      </c>
      <c r="G4744" t="s">
        <v>26101</v>
      </c>
      <c r="H4744" t="s">
        <v>5531</v>
      </c>
      <c r="I4744" t="s">
        <v>5540</v>
      </c>
      <c r="J4744" t="s">
        <v>20</v>
      </c>
      <c r="K4744" t="s">
        <v>30811</v>
      </c>
      <c r="L4744" t="s">
        <v>5532</v>
      </c>
      <c r="M4744" t="s">
        <v>36937</v>
      </c>
      <c r="N4744" t="s">
        <v>5542</v>
      </c>
      <c r="O4744" t="s">
        <v>25958</v>
      </c>
    </row>
    <row r="4745" spans="1:15" x14ac:dyDescent="0.25">
      <c r="A4745" t="b">
        <f t="shared" si="450"/>
        <v>0</v>
      </c>
      <c r="B4745" t="b">
        <f t="shared" si="453"/>
        <v>0</v>
      </c>
      <c r="C4745" t="b">
        <f t="shared" si="455"/>
        <v>1</v>
      </c>
      <c r="D4745" t="b">
        <f t="shared" si="451"/>
        <v>0</v>
      </c>
      <c r="E4745" t="b">
        <f t="shared" si="452"/>
        <v>0</v>
      </c>
      <c r="F4745" t="b">
        <f t="shared" si="454"/>
        <v>0</v>
      </c>
      <c r="G4745" t="s">
        <v>26101</v>
      </c>
      <c r="H4745" t="s">
        <v>5534</v>
      </c>
      <c r="I4745" t="s">
        <v>5543</v>
      </c>
      <c r="J4745" t="s">
        <v>20</v>
      </c>
      <c r="K4745" t="s">
        <v>29413</v>
      </c>
      <c r="L4745" t="s">
        <v>5535</v>
      </c>
      <c r="M4745" t="s">
        <v>36938</v>
      </c>
      <c r="N4745" t="s">
        <v>5545</v>
      </c>
      <c r="O4745" t="s">
        <v>25958</v>
      </c>
    </row>
    <row r="4746" spans="1:15" x14ac:dyDescent="0.25">
      <c r="A4746" t="b">
        <f t="shared" si="450"/>
        <v>0</v>
      </c>
      <c r="B4746" t="b">
        <f t="shared" si="453"/>
        <v>0</v>
      </c>
      <c r="C4746" t="b">
        <f t="shared" si="455"/>
        <v>1</v>
      </c>
      <c r="D4746" t="b">
        <f t="shared" si="451"/>
        <v>0</v>
      </c>
      <c r="E4746" t="b">
        <f t="shared" si="452"/>
        <v>0</v>
      </c>
      <c r="F4746" t="b">
        <f t="shared" si="454"/>
        <v>0</v>
      </c>
      <c r="G4746" t="s">
        <v>26101</v>
      </c>
      <c r="H4746" t="s">
        <v>5537</v>
      </c>
      <c r="I4746" t="s">
        <v>5546</v>
      </c>
      <c r="J4746" t="s">
        <v>20</v>
      </c>
      <c r="K4746" t="s">
        <v>29414</v>
      </c>
      <c r="L4746" t="s">
        <v>5538</v>
      </c>
      <c r="M4746" t="s">
        <v>36939</v>
      </c>
      <c r="N4746" t="s">
        <v>5548</v>
      </c>
      <c r="O4746" t="s">
        <v>25958</v>
      </c>
    </row>
    <row r="4747" spans="1:15" x14ac:dyDescent="0.25">
      <c r="A4747" t="b">
        <f t="shared" si="450"/>
        <v>0</v>
      </c>
      <c r="B4747" t="b">
        <f t="shared" si="453"/>
        <v>0</v>
      </c>
      <c r="C4747" t="b">
        <f t="shared" si="455"/>
        <v>1</v>
      </c>
      <c r="D4747" t="b">
        <f t="shared" si="451"/>
        <v>0</v>
      </c>
      <c r="E4747" t="b">
        <f t="shared" si="452"/>
        <v>0</v>
      </c>
      <c r="F4747" t="b">
        <f t="shared" si="454"/>
        <v>0</v>
      </c>
      <c r="G4747" t="s">
        <v>26101</v>
      </c>
      <c r="H4747" t="s">
        <v>5725</v>
      </c>
      <c r="I4747" t="s">
        <v>5549</v>
      </c>
      <c r="J4747" t="s">
        <v>20</v>
      </c>
      <c r="K4747" t="s">
        <v>29415</v>
      </c>
      <c r="L4747" t="s">
        <v>5726</v>
      </c>
      <c r="M4747" t="s">
        <v>36940</v>
      </c>
      <c r="N4747" t="s">
        <v>5551</v>
      </c>
      <c r="O4747" t="s">
        <v>25958</v>
      </c>
    </row>
    <row r="4748" spans="1:15" x14ac:dyDescent="0.25">
      <c r="A4748" t="b">
        <f t="shared" si="450"/>
        <v>0</v>
      </c>
      <c r="B4748" t="b">
        <f t="shared" si="453"/>
        <v>0</v>
      </c>
      <c r="C4748" t="b">
        <f t="shared" si="455"/>
        <v>1</v>
      </c>
      <c r="D4748" t="b">
        <f t="shared" si="451"/>
        <v>0</v>
      </c>
      <c r="E4748" t="b">
        <f t="shared" si="452"/>
        <v>0</v>
      </c>
      <c r="F4748" t="b">
        <f t="shared" si="454"/>
        <v>0</v>
      </c>
      <c r="G4748" t="s">
        <v>26101</v>
      </c>
      <c r="H4748" t="s">
        <v>5727</v>
      </c>
      <c r="I4748" t="s">
        <v>5552</v>
      </c>
      <c r="J4748" t="s">
        <v>20</v>
      </c>
      <c r="K4748" t="s">
        <v>29416</v>
      </c>
      <c r="L4748" t="s">
        <v>5728</v>
      </c>
      <c r="M4748" t="s">
        <v>36941</v>
      </c>
      <c r="N4748" t="s">
        <v>5554</v>
      </c>
      <c r="O4748" t="s">
        <v>25958</v>
      </c>
    </row>
    <row r="4749" spans="1:15" x14ac:dyDescent="0.25">
      <c r="A4749" t="b">
        <f t="shared" si="450"/>
        <v>0</v>
      </c>
      <c r="B4749" t="b">
        <f t="shared" si="453"/>
        <v>1</v>
      </c>
      <c r="C4749" t="b">
        <f t="shared" si="455"/>
        <v>1</v>
      </c>
      <c r="D4749" t="b">
        <f t="shared" si="451"/>
        <v>0</v>
      </c>
      <c r="E4749" t="b">
        <f t="shared" si="452"/>
        <v>0</v>
      </c>
      <c r="F4749" t="b">
        <f t="shared" si="454"/>
        <v>0</v>
      </c>
      <c r="G4749" t="s">
        <v>26101</v>
      </c>
      <c r="H4749" t="s">
        <v>5540</v>
      </c>
      <c r="I4749" t="s">
        <v>5555</v>
      </c>
      <c r="J4749" t="s">
        <v>20</v>
      </c>
      <c r="K4749" t="s">
        <v>30677</v>
      </c>
      <c r="L4749" t="s">
        <v>5729</v>
      </c>
      <c r="M4749" t="s">
        <v>36942</v>
      </c>
      <c r="N4749" t="s">
        <v>5557</v>
      </c>
      <c r="O4749" t="s">
        <v>25958</v>
      </c>
    </row>
    <row r="4750" spans="1:15" x14ac:dyDescent="0.25">
      <c r="A4750" t="b">
        <f t="shared" si="450"/>
        <v>0</v>
      </c>
      <c r="B4750" t="b">
        <f t="shared" si="453"/>
        <v>1</v>
      </c>
      <c r="C4750" t="b">
        <f t="shared" si="455"/>
        <v>1</v>
      </c>
      <c r="D4750" t="b">
        <f t="shared" si="451"/>
        <v>0</v>
      </c>
      <c r="E4750" t="b">
        <f t="shared" si="452"/>
        <v>0</v>
      </c>
      <c r="F4750" t="b">
        <f t="shared" si="454"/>
        <v>0</v>
      </c>
      <c r="G4750" t="s">
        <v>26101</v>
      </c>
      <c r="H4750" t="s">
        <v>5543</v>
      </c>
      <c r="I4750" t="s">
        <v>5558</v>
      </c>
      <c r="J4750" t="s">
        <v>20</v>
      </c>
      <c r="K4750" t="s">
        <v>30678</v>
      </c>
      <c r="L4750" t="s">
        <v>5730</v>
      </c>
      <c r="M4750" t="s">
        <v>36943</v>
      </c>
      <c r="N4750" t="s">
        <v>5560</v>
      </c>
      <c r="O4750" t="s">
        <v>25958</v>
      </c>
    </row>
    <row r="4751" spans="1:15" x14ac:dyDescent="0.25">
      <c r="A4751" t="b">
        <f t="shared" si="450"/>
        <v>0</v>
      </c>
      <c r="B4751" t="b">
        <f t="shared" si="453"/>
        <v>1</v>
      </c>
      <c r="C4751" t="b">
        <f t="shared" si="455"/>
        <v>1</v>
      </c>
      <c r="D4751" t="b">
        <f t="shared" si="451"/>
        <v>0</v>
      </c>
      <c r="E4751" t="b">
        <f t="shared" si="452"/>
        <v>0</v>
      </c>
      <c r="F4751" t="b">
        <f t="shared" si="454"/>
        <v>0</v>
      </c>
      <c r="G4751" t="s">
        <v>26101</v>
      </c>
      <c r="H4751" t="s">
        <v>5546</v>
      </c>
      <c r="I4751" t="s">
        <v>5561</v>
      </c>
      <c r="J4751" t="s">
        <v>20</v>
      </c>
      <c r="K4751" t="s">
        <v>30679</v>
      </c>
      <c r="L4751" t="s">
        <v>5731</v>
      </c>
      <c r="M4751" t="s">
        <v>36944</v>
      </c>
      <c r="N4751" t="s">
        <v>5563</v>
      </c>
      <c r="O4751" t="s">
        <v>25958</v>
      </c>
    </row>
    <row r="4752" spans="1:15" x14ac:dyDescent="0.25">
      <c r="A4752" t="b">
        <f t="shared" si="450"/>
        <v>0</v>
      </c>
      <c r="B4752" t="b">
        <f t="shared" si="453"/>
        <v>1</v>
      </c>
      <c r="C4752" t="b">
        <f t="shared" si="455"/>
        <v>1</v>
      </c>
      <c r="D4752" t="b">
        <f t="shared" si="451"/>
        <v>0</v>
      </c>
      <c r="E4752" t="b">
        <f t="shared" si="452"/>
        <v>0</v>
      </c>
      <c r="F4752" t="b">
        <f t="shared" si="454"/>
        <v>0</v>
      </c>
      <c r="G4752" t="s">
        <v>26101</v>
      </c>
      <c r="H4752" t="s">
        <v>5549</v>
      </c>
      <c r="I4752" t="s">
        <v>5564</v>
      </c>
      <c r="J4752" t="s">
        <v>20</v>
      </c>
      <c r="K4752" t="s">
        <v>30680</v>
      </c>
      <c r="L4752" t="s">
        <v>5732</v>
      </c>
      <c r="M4752" t="s">
        <v>34266</v>
      </c>
      <c r="N4752" t="s">
        <v>5566</v>
      </c>
      <c r="O4752" t="s">
        <v>25958</v>
      </c>
    </row>
    <row r="4753" spans="1:15" x14ac:dyDescent="0.25">
      <c r="A4753" t="b">
        <f t="shared" si="450"/>
        <v>0</v>
      </c>
      <c r="B4753" t="b">
        <f t="shared" si="453"/>
        <v>1</v>
      </c>
      <c r="C4753" t="b">
        <f t="shared" si="455"/>
        <v>1</v>
      </c>
      <c r="D4753" t="b">
        <f t="shared" si="451"/>
        <v>0</v>
      </c>
      <c r="E4753" t="b">
        <f t="shared" si="452"/>
        <v>0</v>
      </c>
      <c r="F4753" t="b">
        <f t="shared" si="454"/>
        <v>0</v>
      </c>
      <c r="G4753" t="s">
        <v>26101</v>
      </c>
      <c r="H4753" t="s">
        <v>5552</v>
      </c>
      <c r="I4753" t="s">
        <v>5567</v>
      </c>
      <c r="J4753" t="s">
        <v>20</v>
      </c>
      <c r="K4753" t="s">
        <v>30681</v>
      </c>
      <c r="L4753" t="s">
        <v>5733</v>
      </c>
      <c r="M4753" t="s">
        <v>36945</v>
      </c>
      <c r="N4753" t="s">
        <v>5569</v>
      </c>
      <c r="O4753" t="s">
        <v>25958</v>
      </c>
    </row>
    <row r="4754" spans="1:15" x14ac:dyDescent="0.25">
      <c r="A4754" t="b">
        <f t="shared" si="450"/>
        <v>0</v>
      </c>
      <c r="B4754" t="b">
        <f t="shared" si="453"/>
        <v>1</v>
      </c>
      <c r="C4754" t="b">
        <f t="shared" si="455"/>
        <v>1</v>
      </c>
      <c r="D4754" t="b">
        <f t="shared" si="451"/>
        <v>0</v>
      </c>
      <c r="E4754" t="b">
        <f t="shared" si="452"/>
        <v>0</v>
      </c>
      <c r="F4754" t="b">
        <f t="shared" si="454"/>
        <v>0</v>
      </c>
      <c r="G4754" t="s">
        <v>26101</v>
      </c>
      <c r="H4754" t="s">
        <v>5555</v>
      </c>
      <c r="I4754" t="s">
        <v>5570</v>
      </c>
      <c r="J4754" t="s">
        <v>20</v>
      </c>
      <c r="K4754" t="s">
        <v>30682</v>
      </c>
      <c r="L4754" t="s">
        <v>5734</v>
      </c>
      <c r="M4754" t="s">
        <v>36946</v>
      </c>
      <c r="N4754" t="s">
        <v>5572</v>
      </c>
      <c r="O4754" t="s">
        <v>25958</v>
      </c>
    </row>
    <row r="4755" spans="1:15" x14ac:dyDescent="0.25">
      <c r="A4755" t="b">
        <f t="shared" si="450"/>
        <v>0</v>
      </c>
      <c r="B4755" t="b">
        <f t="shared" si="453"/>
        <v>1</v>
      </c>
      <c r="C4755" t="b">
        <f t="shared" si="455"/>
        <v>1</v>
      </c>
      <c r="D4755" t="b">
        <f t="shared" si="451"/>
        <v>0</v>
      </c>
      <c r="E4755" t="b">
        <f t="shared" si="452"/>
        <v>0</v>
      </c>
      <c r="F4755" t="b">
        <f t="shared" si="454"/>
        <v>0</v>
      </c>
      <c r="G4755" t="s">
        <v>26101</v>
      </c>
      <c r="H4755" t="s">
        <v>5558</v>
      </c>
      <c r="I4755" t="s">
        <v>5573</v>
      </c>
      <c r="J4755" t="s">
        <v>20</v>
      </c>
      <c r="K4755" t="s">
        <v>30683</v>
      </c>
      <c r="L4755" t="s">
        <v>1354</v>
      </c>
      <c r="M4755" t="s">
        <v>34271</v>
      </c>
      <c r="N4755" t="s">
        <v>5574</v>
      </c>
      <c r="O4755" t="s">
        <v>25958</v>
      </c>
    </row>
    <row r="4756" spans="1:15" x14ac:dyDescent="0.25">
      <c r="A4756" t="b">
        <f t="shared" si="450"/>
        <v>0</v>
      </c>
      <c r="B4756" t="b">
        <f t="shared" si="453"/>
        <v>1</v>
      </c>
      <c r="C4756" t="b">
        <f t="shared" si="455"/>
        <v>1</v>
      </c>
      <c r="D4756" t="b">
        <f t="shared" si="451"/>
        <v>0</v>
      </c>
      <c r="E4756" t="b">
        <f t="shared" si="452"/>
        <v>0</v>
      </c>
      <c r="F4756" t="b">
        <f t="shared" si="454"/>
        <v>0</v>
      </c>
      <c r="G4756" t="s">
        <v>26101</v>
      </c>
      <c r="H4756" t="s">
        <v>5561</v>
      </c>
      <c r="I4756" t="s">
        <v>5575</v>
      </c>
      <c r="J4756" t="s">
        <v>20</v>
      </c>
      <c r="K4756" t="s">
        <v>30684</v>
      </c>
      <c r="L4756" t="s">
        <v>1356</v>
      </c>
      <c r="M4756" t="s">
        <v>34272</v>
      </c>
      <c r="N4756" t="s">
        <v>5577</v>
      </c>
      <c r="O4756" t="s">
        <v>25958</v>
      </c>
    </row>
    <row r="4757" spans="1:15" x14ac:dyDescent="0.25">
      <c r="A4757" t="b">
        <f t="shared" si="450"/>
        <v>0</v>
      </c>
      <c r="B4757" t="b">
        <f t="shared" si="453"/>
        <v>1</v>
      </c>
      <c r="C4757" t="b">
        <f t="shared" si="455"/>
        <v>1</v>
      </c>
      <c r="D4757" t="b">
        <f t="shared" si="451"/>
        <v>0</v>
      </c>
      <c r="E4757" t="b">
        <f t="shared" si="452"/>
        <v>0</v>
      </c>
      <c r="F4757" t="b">
        <f t="shared" si="454"/>
        <v>0</v>
      </c>
      <c r="G4757" t="s">
        <v>26101</v>
      </c>
      <c r="H4757" t="s">
        <v>5564</v>
      </c>
      <c r="I4757" t="s">
        <v>5578</v>
      </c>
      <c r="J4757" t="s">
        <v>20</v>
      </c>
      <c r="K4757" t="s">
        <v>30685</v>
      </c>
      <c r="L4757" t="s">
        <v>1358</v>
      </c>
      <c r="M4757" t="s">
        <v>34273</v>
      </c>
      <c r="N4757" t="s">
        <v>5580</v>
      </c>
      <c r="O4757" t="s">
        <v>25958</v>
      </c>
    </row>
    <row r="4758" spans="1:15" x14ac:dyDescent="0.25">
      <c r="A4758" t="b">
        <f t="shared" si="450"/>
        <v>0</v>
      </c>
      <c r="B4758" t="b">
        <f t="shared" si="453"/>
        <v>1</v>
      </c>
      <c r="C4758" t="b">
        <f t="shared" si="455"/>
        <v>1</v>
      </c>
      <c r="D4758" t="b">
        <f t="shared" si="451"/>
        <v>0</v>
      </c>
      <c r="E4758" t="b">
        <f t="shared" si="452"/>
        <v>0</v>
      </c>
      <c r="F4758" t="b">
        <f t="shared" si="454"/>
        <v>0</v>
      </c>
      <c r="G4758" t="s">
        <v>26101</v>
      </c>
      <c r="H4758" t="s">
        <v>5567</v>
      </c>
      <c r="I4758" t="s">
        <v>5581</v>
      </c>
      <c r="J4758" t="s">
        <v>20</v>
      </c>
      <c r="K4758" t="s">
        <v>30686</v>
      </c>
      <c r="L4758" t="s">
        <v>1359</v>
      </c>
      <c r="M4758" t="s">
        <v>34274</v>
      </c>
      <c r="N4758" t="s">
        <v>5582</v>
      </c>
      <c r="O4758" t="s">
        <v>25958</v>
      </c>
    </row>
    <row r="4759" spans="1:15" x14ac:dyDescent="0.25">
      <c r="A4759" t="b">
        <f t="shared" si="450"/>
        <v>0</v>
      </c>
      <c r="B4759" t="b">
        <f t="shared" si="453"/>
        <v>1</v>
      </c>
      <c r="C4759" t="b">
        <f t="shared" si="455"/>
        <v>1</v>
      </c>
      <c r="D4759" t="b">
        <f t="shared" si="451"/>
        <v>0</v>
      </c>
      <c r="E4759" t="b">
        <f t="shared" si="452"/>
        <v>0</v>
      </c>
      <c r="F4759" t="b">
        <f t="shared" si="454"/>
        <v>0</v>
      </c>
      <c r="G4759" t="s">
        <v>26101</v>
      </c>
      <c r="H4759" t="s">
        <v>5570</v>
      </c>
      <c r="I4759" t="s">
        <v>5583</v>
      </c>
      <c r="J4759" t="s">
        <v>20</v>
      </c>
      <c r="K4759" t="s">
        <v>30687</v>
      </c>
      <c r="L4759" t="s">
        <v>5735</v>
      </c>
      <c r="M4759" t="s">
        <v>34275</v>
      </c>
      <c r="N4759" t="s">
        <v>5584</v>
      </c>
      <c r="O4759" t="s">
        <v>25958</v>
      </c>
    </row>
    <row r="4760" spans="1:15" x14ac:dyDescent="0.25">
      <c r="A4760" t="b">
        <f t="shared" si="450"/>
        <v>0</v>
      </c>
      <c r="B4760" t="b">
        <f t="shared" si="453"/>
        <v>1</v>
      </c>
      <c r="C4760" t="b">
        <f t="shared" si="455"/>
        <v>1</v>
      </c>
      <c r="D4760" t="b">
        <f t="shared" si="451"/>
        <v>0</v>
      </c>
      <c r="E4760" t="b">
        <f t="shared" si="452"/>
        <v>0</v>
      </c>
      <c r="F4760" t="b">
        <f t="shared" si="454"/>
        <v>0</v>
      </c>
      <c r="G4760" t="s">
        <v>26101</v>
      </c>
      <c r="H4760" t="s">
        <v>5573</v>
      </c>
      <c r="I4760" t="s">
        <v>5585</v>
      </c>
      <c r="J4760" t="s">
        <v>20</v>
      </c>
      <c r="K4760" t="s">
        <v>30688</v>
      </c>
      <c r="L4760" t="s">
        <v>5736</v>
      </c>
      <c r="M4760" t="s">
        <v>34276</v>
      </c>
      <c r="N4760" t="s">
        <v>5586</v>
      </c>
      <c r="O4760" t="s">
        <v>25958</v>
      </c>
    </row>
    <row r="4761" spans="1:15" x14ac:dyDescent="0.25">
      <c r="A4761" t="b">
        <f t="shared" si="450"/>
        <v>0</v>
      </c>
      <c r="B4761" t="b">
        <f t="shared" si="453"/>
        <v>1</v>
      </c>
      <c r="C4761" t="b">
        <f t="shared" si="455"/>
        <v>1</v>
      </c>
      <c r="D4761" t="b">
        <f t="shared" si="451"/>
        <v>0</v>
      </c>
      <c r="E4761" t="b">
        <f t="shared" si="452"/>
        <v>0</v>
      </c>
      <c r="F4761" t="b">
        <f t="shared" si="454"/>
        <v>0</v>
      </c>
      <c r="G4761" t="s">
        <v>26101</v>
      </c>
      <c r="H4761" t="s">
        <v>5575</v>
      </c>
      <c r="I4761" t="s">
        <v>5587</v>
      </c>
      <c r="J4761" t="s">
        <v>20</v>
      </c>
      <c r="K4761" t="s">
        <v>30689</v>
      </c>
      <c r="L4761" t="s">
        <v>5737</v>
      </c>
      <c r="M4761" t="s">
        <v>34277</v>
      </c>
      <c r="N4761" t="s">
        <v>5588</v>
      </c>
      <c r="O4761" t="s">
        <v>25958</v>
      </c>
    </row>
    <row r="4762" spans="1:15" x14ac:dyDescent="0.25">
      <c r="A4762" t="b">
        <f t="shared" si="450"/>
        <v>0</v>
      </c>
      <c r="B4762" t="b">
        <f t="shared" si="453"/>
        <v>1</v>
      </c>
      <c r="C4762" t="b">
        <f t="shared" si="455"/>
        <v>1</v>
      </c>
      <c r="D4762" t="b">
        <f t="shared" si="451"/>
        <v>0</v>
      </c>
      <c r="E4762" t="b">
        <f t="shared" si="452"/>
        <v>0</v>
      </c>
      <c r="F4762" t="b">
        <f t="shared" si="454"/>
        <v>0</v>
      </c>
      <c r="G4762" t="s">
        <v>26101</v>
      </c>
      <c r="H4762" t="s">
        <v>5578</v>
      </c>
      <c r="I4762" t="s">
        <v>5589</v>
      </c>
      <c r="J4762" t="s">
        <v>20</v>
      </c>
      <c r="K4762" t="s">
        <v>30690</v>
      </c>
      <c r="L4762" t="s">
        <v>1363</v>
      </c>
      <c r="M4762" t="s">
        <v>34278</v>
      </c>
      <c r="N4762" t="s">
        <v>5590</v>
      </c>
      <c r="O4762" t="s">
        <v>25958</v>
      </c>
    </row>
    <row r="4763" spans="1:15" x14ac:dyDescent="0.25">
      <c r="A4763" t="b">
        <f t="shared" si="450"/>
        <v>0</v>
      </c>
      <c r="B4763" t="b">
        <f t="shared" si="453"/>
        <v>1</v>
      </c>
      <c r="C4763" t="b">
        <f t="shared" si="455"/>
        <v>1</v>
      </c>
      <c r="D4763" t="b">
        <f t="shared" si="451"/>
        <v>0</v>
      </c>
      <c r="E4763" t="b">
        <f t="shared" si="452"/>
        <v>0</v>
      </c>
      <c r="F4763" t="b">
        <f t="shared" si="454"/>
        <v>0</v>
      </c>
      <c r="G4763" t="s">
        <v>26101</v>
      </c>
      <c r="H4763" t="s">
        <v>5581</v>
      </c>
      <c r="I4763" t="s">
        <v>5591</v>
      </c>
      <c r="J4763" t="s">
        <v>20</v>
      </c>
      <c r="K4763" t="s">
        <v>30691</v>
      </c>
      <c r="L4763" t="s">
        <v>27662</v>
      </c>
      <c r="M4763" t="s">
        <v>34279</v>
      </c>
      <c r="N4763" t="s">
        <v>5592</v>
      </c>
      <c r="O4763" t="s">
        <v>25958</v>
      </c>
    </row>
    <row r="4764" spans="1:15" x14ac:dyDescent="0.25">
      <c r="A4764" t="b">
        <f t="shared" si="450"/>
        <v>0</v>
      </c>
      <c r="B4764" t="b">
        <f t="shared" si="453"/>
        <v>1</v>
      </c>
      <c r="C4764" t="b">
        <f t="shared" si="455"/>
        <v>1</v>
      </c>
      <c r="D4764" t="b">
        <f t="shared" si="451"/>
        <v>0</v>
      </c>
      <c r="E4764" t="b">
        <f t="shared" si="452"/>
        <v>0</v>
      </c>
      <c r="F4764" t="b">
        <f t="shared" si="454"/>
        <v>0</v>
      </c>
      <c r="G4764" t="s">
        <v>26101</v>
      </c>
      <c r="H4764" t="s">
        <v>5583</v>
      </c>
      <c r="I4764" t="s">
        <v>5593</v>
      </c>
      <c r="J4764" t="s">
        <v>20</v>
      </c>
      <c r="K4764" t="s">
        <v>30692</v>
      </c>
      <c r="L4764" t="s">
        <v>27663</v>
      </c>
      <c r="M4764" t="s">
        <v>34280</v>
      </c>
      <c r="N4764" t="s">
        <v>5594</v>
      </c>
      <c r="O4764" t="s">
        <v>25958</v>
      </c>
    </row>
    <row r="4765" spans="1:15" x14ac:dyDescent="0.25">
      <c r="A4765" t="b">
        <f t="shared" si="450"/>
        <v>0</v>
      </c>
      <c r="B4765" t="b">
        <f t="shared" si="453"/>
        <v>1</v>
      </c>
      <c r="C4765" t="b">
        <f t="shared" si="455"/>
        <v>1</v>
      </c>
      <c r="D4765" t="b">
        <f t="shared" si="451"/>
        <v>0</v>
      </c>
      <c r="E4765" t="b">
        <f t="shared" si="452"/>
        <v>0</v>
      </c>
      <c r="F4765" t="b">
        <f t="shared" si="454"/>
        <v>0</v>
      </c>
      <c r="G4765" t="s">
        <v>26101</v>
      </c>
      <c r="H4765" t="s">
        <v>5585</v>
      </c>
      <c r="I4765" t="s">
        <v>5595</v>
      </c>
      <c r="J4765" t="s">
        <v>20</v>
      </c>
      <c r="K4765" t="s">
        <v>30693</v>
      </c>
      <c r="L4765" t="s">
        <v>27664</v>
      </c>
      <c r="M4765" t="s">
        <v>34281</v>
      </c>
      <c r="N4765" t="s">
        <v>5596</v>
      </c>
      <c r="O4765" t="s">
        <v>25958</v>
      </c>
    </row>
    <row r="4766" spans="1:15" x14ac:dyDescent="0.25">
      <c r="A4766" t="b">
        <f t="shared" si="450"/>
        <v>0</v>
      </c>
      <c r="B4766" t="b">
        <f t="shared" si="453"/>
        <v>1</v>
      </c>
      <c r="C4766" t="b">
        <f t="shared" si="455"/>
        <v>1</v>
      </c>
      <c r="D4766" t="b">
        <f t="shared" si="451"/>
        <v>0</v>
      </c>
      <c r="E4766" t="b">
        <f t="shared" si="452"/>
        <v>0</v>
      </c>
      <c r="F4766" t="b">
        <f t="shared" si="454"/>
        <v>0</v>
      </c>
      <c r="G4766" t="s">
        <v>26101</v>
      </c>
      <c r="H4766" t="s">
        <v>5587</v>
      </c>
      <c r="I4766" t="s">
        <v>5597</v>
      </c>
      <c r="J4766" t="s">
        <v>20</v>
      </c>
      <c r="K4766" t="s">
        <v>30694</v>
      </c>
      <c r="L4766" t="s">
        <v>27665</v>
      </c>
      <c r="M4766" t="s">
        <v>34282</v>
      </c>
      <c r="N4766" t="s">
        <v>5598</v>
      </c>
      <c r="O4766" t="s">
        <v>25958</v>
      </c>
    </row>
    <row r="4767" spans="1:15" x14ac:dyDescent="0.25">
      <c r="A4767" t="b">
        <f t="shared" si="450"/>
        <v>0</v>
      </c>
      <c r="B4767" t="b">
        <f t="shared" si="453"/>
        <v>1</v>
      </c>
      <c r="C4767" t="b">
        <f t="shared" si="455"/>
        <v>1</v>
      </c>
      <c r="D4767" t="b">
        <f t="shared" si="451"/>
        <v>0</v>
      </c>
      <c r="E4767" t="b">
        <f t="shared" si="452"/>
        <v>0</v>
      </c>
      <c r="F4767" t="b">
        <f t="shared" si="454"/>
        <v>0</v>
      </c>
      <c r="G4767" t="s">
        <v>26101</v>
      </c>
      <c r="H4767" t="s">
        <v>5589</v>
      </c>
      <c r="I4767" t="s">
        <v>5599</v>
      </c>
      <c r="J4767" t="s">
        <v>20</v>
      </c>
      <c r="K4767" t="s">
        <v>30695</v>
      </c>
      <c r="L4767" t="s">
        <v>27666</v>
      </c>
      <c r="M4767" t="s">
        <v>34283</v>
      </c>
      <c r="N4767" t="s">
        <v>5600</v>
      </c>
      <c r="O4767" t="s">
        <v>25958</v>
      </c>
    </row>
    <row r="4768" spans="1:15" x14ac:dyDescent="0.25">
      <c r="A4768" t="b">
        <f t="shared" si="450"/>
        <v>0</v>
      </c>
      <c r="B4768" t="b">
        <f t="shared" si="453"/>
        <v>0</v>
      </c>
      <c r="C4768" t="b">
        <f t="shared" si="455"/>
        <v>1</v>
      </c>
      <c r="D4768" t="b">
        <f t="shared" si="451"/>
        <v>0</v>
      </c>
      <c r="E4768" t="b">
        <f t="shared" si="452"/>
        <v>0</v>
      </c>
      <c r="F4768" t="b">
        <f t="shared" si="454"/>
        <v>0</v>
      </c>
      <c r="G4768" t="s">
        <v>26101</v>
      </c>
      <c r="H4768" t="s">
        <v>5591</v>
      </c>
      <c r="I4768" t="s">
        <v>5601</v>
      </c>
      <c r="J4768" t="s">
        <v>20</v>
      </c>
      <c r="K4768" t="s">
        <v>30696</v>
      </c>
      <c r="L4768" t="s">
        <v>1364</v>
      </c>
      <c r="M4768" t="s">
        <v>36947</v>
      </c>
      <c r="N4768" t="s">
        <v>5602</v>
      </c>
      <c r="O4768" t="s">
        <v>25958</v>
      </c>
    </row>
    <row r="4769" spans="1:15" x14ac:dyDescent="0.25">
      <c r="A4769" t="b">
        <f t="shared" si="450"/>
        <v>0</v>
      </c>
      <c r="B4769" t="b">
        <f t="shared" si="453"/>
        <v>0</v>
      </c>
      <c r="C4769" t="b">
        <f t="shared" si="455"/>
        <v>1</v>
      </c>
      <c r="D4769" t="b">
        <f t="shared" si="451"/>
        <v>0</v>
      </c>
      <c r="E4769" t="b">
        <f t="shared" si="452"/>
        <v>0</v>
      </c>
      <c r="F4769" t="b">
        <f t="shared" si="454"/>
        <v>0</v>
      </c>
      <c r="G4769" t="s">
        <v>26101</v>
      </c>
      <c r="H4769" t="s">
        <v>5593</v>
      </c>
      <c r="I4769" t="s">
        <v>5603</v>
      </c>
      <c r="J4769" t="s">
        <v>20</v>
      </c>
      <c r="K4769" t="s">
        <v>29346</v>
      </c>
      <c r="L4769" t="s">
        <v>1365</v>
      </c>
      <c r="M4769" t="s">
        <v>36948</v>
      </c>
      <c r="N4769" t="s">
        <v>5604</v>
      </c>
      <c r="O4769" t="s">
        <v>25958</v>
      </c>
    </row>
    <row r="4770" spans="1:15" x14ac:dyDescent="0.25">
      <c r="A4770" t="b">
        <f t="shared" si="450"/>
        <v>0</v>
      </c>
      <c r="B4770" t="b">
        <f t="shared" si="453"/>
        <v>0</v>
      </c>
      <c r="C4770" t="b">
        <f t="shared" si="455"/>
        <v>1</v>
      </c>
      <c r="D4770" t="b">
        <f t="shared" si="451"/>
        <v>0</v>
      </c>
      <c r="E4770" t="b">
        <f t="shared" si="452"/>
        <v>0</v>
      </c>
      <c r="F4770" t="b">
        <f t="shared" si="454"/>
        <v>0</v>
      </c>
      <c r="G4770" t="s">
        <v>26101</v>
      </c>
      <c r="H4770" t="s">
        <v>5595</v>
      </c>
      <c r="I4770" t="s">
        <v>5605</v>
      </c>
      <c r="J4770" t="s">
        <v>20</v>
      </c>
      <c r="K4770" t="s">
        <v>29347</v>
      </c>
      <c r="L4770" t="s">
        <v>1366</v>
      </c>
      <c r="M4770" t="s">
        <v>36949</v>
      </c>
      <c r="N4770" t="s">
        <v>5606</v>
      </c>
      <c r="O4770" t="s">
        <v>25958</v>
      </c>
    </row>
    <row r="4771" spans="1:15" x14ac:dyDescent="0.25">
      <c r="A4771" t="b">
        <f t="shared" si="450"/>
        <v>0</v>
      </c>
      <c r="B4771" t="b">
        <f t="shared" si="453"/>
        <v>0</v>
      </c>
      <c r="C4771" t="b">
        <f t="shared" si="455"/>
        <v>1</v>
      </c>
      <c r="D4771" t="b">
        <f t="shared" si="451"/>
        <v>0</v>
      </c>
      <c r="E4771" t="b">
        <f t="shared" si="452"/>
        <v>0</v>
      </c>
      <c r="F4771" t="b">
        <f t="shared" si="454"/>
        <v>0</v>
      </c>
      <c r="G4771" t="s">
        <v>26101</v>
      </c>
      <c r="H4771" t="s">
        <v>5597</v>
      </c>
      <c r="I4771" t="s">
        <v>5607</v>
      </c>
      <c r="J4771" t="s">
        <v>20</v>
      </c>
      <c r="K4771" t="s">
        <v>29348</v>
      </c>
      <c r="L4771" t="s">
        <v>1367</v>
      </c>
      <c r="M4771" t="s">
        <v>36950</v>
      </c>
      <c r="N4771" t="s">
        <v>5608</v>
      </c>
      <c r="O4771" t="s">
        <v>25958</v>
      </c>
    </row>
    <row r="4772" spans="1:15" x14ac:dyDescent="0.25">
      <c r="A4772" t="b">
        <f t="shared" si="450"/>
        <v>0</v>
      </c>
      <c r="B4772" t="b">
        <f t="shared" si="453"/>
        <v>0</v>
      </c>
      <c r="C4772" t="b">
        <f t="shared" si="455"/>
        <v>1</v>
      </c>
      <c r="D4772" t="b">
        <f t="shared" si="451"/>
        <v>0</v>
      </c>
      <c r="E4772" t="b">
        <f t="shared" si="452"/>
        <v>0</v>
      </c>
      <c r="F4772" t="b">
        <f t="shared" si="454"/>
        <v>0</v>
      </c>
      <c r="G4772" t="s">
        <v>26101</v>
      </c>
      <c r="H4772" t="s">
        <v>5599</v>
      </c>
      <c r="I4772" t="s">
        <v>5609</v>
      </c>
      <c r="J4772" t="s">
        <v>20</v>
      </c>
      <c r="K4772" t="s">
        <v>29349</v>
      </c>
      <c r="L4772" t="s">
        <v>1368</v>
      </c>
      <c r="M4772" t="s">
        <v>36951</v>
      </c>
      <c r="N4772" t="s">
        <v>5610</v>
      </c>
      <c r="O4772" t="s">
        <v>25958</v>
      </c>
    </row>
    <row r="4773" spans="1:15" x14ac:dyDescent="0.25">
      <c r="A4773" t="b">
        <f t="shared" si="450"/>
        <v>0</v>
      </c>
      <c r="B4773" t="b">
        <f t="shared" si="453"/>
        <v>0</v>
      </c>
      <c r="C4773" t="b">
        <f t="shared" si="455"/>
        <v>1</v>
      </c>
      <c r="D4773" t="b">
        <f t="shared" si="451"/>
        <v>0</v>
      </c>
      <c r="E4773" t="b">
        <f t="shared" si="452"/>
        <v>0</v>
      </c>
      <c r="F4773" t="b">
        <f t="shared" si="454"/>
        <v>0</v>
      </c>
      <c r="G4773" t="s">
        <v>26101</v>
      </c>
      <c r="H4773" t="s">
        <v>5695</v>
      </c>
      <c r="I4773" t="s">
        <v>5611</v>
      </c>
      <c r="J4773" t="s">
        <v>20</v>
      </c>
      <c r="K4773" t="s">
        <v>29350</v>
      </c>
      <c r="L4773" t="s">
        <v>1369</v>
      </c>
      <c r="M4773" t="s">
        <v>36952</v>
      </c>
      <c r="N4773" t="s">
        <v>5612</v>
      </c>
      <c r="O4773" t="s">
        <v>25958</v>
      </c>
    </row>
    <row r="4774" spans="1:15" x14ac:dyDescent="0.25">
      <c r="A4774" t="b">
        <f t="shared" si="450"/>
        <v>0</v>
      </c>
      <c r="B4774" t="b">
        <f t="shared" si="453"/>
        <v>0</v>
      </c>
      <c r="C4774" t="b">
        <f t="shared" si="455"/>
        <v>1</v>
      </c>
      <c r="D4774" t="b">
        <f t="shared" si="451"/>
        <v>0</v>
      </c>
      <c r="E4774" t="b">
        <f t="shared" si="452"/>
        <v>0</v>
      </c>
      <c r="F4774" t="b">
        <f t="shared" si="454"/>
        <v>0</v>
      </c>
      <c r="G4774" t="s">
        <v>26101</v>
      </c>
      <c r="H4774" t="s">
        <v>5696</v>
      </c>
      <c r="I4774" t="s">
        <v>5613</v>
      </c>
      <c r="J4774" t="s">
        <v>20</v>
      </c>
      <c r="K4774" t="s">
        <v>29351</v>
      </c>
      <c r="L4774" t="s">
        <v>1370</v>
      </c>
      <c r="M4774" t="s">
        <v>36953</v>
      </c>
      <c r="N4774" t="s">
        <v>5614</v>
      </c>
      <c r="O4774" t="s">
        <v>25958</v>
      </c>
    </row>
    <row r="4775" spans="1:15" x14ac:dyDescent="0.25">
      <c r="A4775" t="b">
        <f t="shared" si="450"/>
        <v>0</v>
      </c>
      <c r="B4775" t="b">
        <f t="shared" si="453"/>
        <v>0</v>
      </c>
      <c r="C4775" t="b">
        <f t="shared" si="455"/>
        <v>1</v>
      </c>
      <c r="D4775" t="b">
        <f t="shared" si="451"/>
        <v>0</v>
      </c>
      <c r="E4775" t="b">
        <f t="shared" si="452"/>
        <v>0</v>
      </c>
      <c r="F4775" t="b">
        <f t="shared" si="454"/>
        <v>0</v>
      </c>
      <c r="G4775" t="s">
        <v>26101</v>
      </c>
      <c r="H4775" t="s">
        <v>5697</v>
      </c>
      <c r="I4775" t="s">
        <v>5615</v>
      </c>
      <c r="J4775" t="s">
        <v>20</v>
      </c>
      <c r="K4775" t="s">
        <v>30697</v>
      </c>
      <c r="L4775" t="s">
        <v>1371</v>
      </c>
      <c r="M4775" t="s">
        <v>36954</v>
      </c>
      <c r="N4775" t="s">
        <v>5616</v>
      </c>
      <c r="O4775" t="s">
        <v>25958</v>
      </c>
    </row>
    <row r="4776" spans="1:15" x14ac:dyDescent="0.25">
      <c r="A4776" t="b">
        <f t="shared" si="450"/>
        <v>0</v>
      </c>
      <c r="B4776" t="b">
        <f t="shared" si="453"/>
        <v>1</v>
      </c>
      <c r="C4776" t="b">
        <f t="shared" si="455"/>
        <v>1</v>
      </c>
      <c r="D4776" t="b">
        <f t="shared" si="451"/>
        <v>0</v>
      </c>
      <c r="E4776" t="b">
        <f t="shared" si="452"/>
        <v>0</v>
      </c>
      <c r="F4776" t="b">
        <f t="shared" si="454"/>
        <v>0</v>
      </c>
      <c r="G4776" t="s">
        <v>26101</v>
      </c>
      <c r="H4776" t="s">
        <v>5601</v>
      </c>
      <c r="I4776" t="s">
        <v>5617</v>
      </c>
      <c r="J4776" t="s">
        <v>20</v>
      </c>
      <c r="K4776" t="s">
        <v>30785</v>
      </c>
      <c r="L4776" t="s">
        <v>5703</v>
      </c>
      <c r="M4776" t="s">
        <v>36955</v>
      </c>
      <c r="N4776" t="s">
        <v>5619</v>
      </c>
      <c r="O4776" t="s">
        <v>25958</v>
      </c>
    </row>
    <row r="4777" spans="1:15" x14ac:dyDescent="0.25">
      <c r="A4777" t="b">
        <f t="shared" si="450"/>
        <v>0</v>
      </c>
      <c r="B4777" t="b">
        <f t="shared" si="453"/>
        <v>1</v>
      </c>
      <c r="C4777" t="b">
        <f t="shared" si="455"/>
        <v>1</v>
      </c>
      <c r="D4777" t="b">
        <f t="shared" si="451"/>
        <v>0</v>
      </c>
      <c r="E4777" t="b">
        <f t="shared" si="452"/>
        <v>0</v>
      </c>
      <c r="F4777" t="b">
        <f t="shared" si="454"/>
        <v>0</v>
      </c>
      <c r="G4777" t="s">
        <v>26101</v>
      </c>
      <c r="H4777" t="s">
        <v>5603</v>
      </c>
      <c r="I4777" t="s">
        <v>5620</v>
      </c>
      <c r="J4777" t="s">
        <v>20</v>
      </c>
      <c r="K4777" t="s">
        <v>30786</v>
      </c>
      <c r="L4777" t="s">
        <v>5704</v>
      </c>
      <c r="M4777" t="s">
        <v>36956</v>
      </c>
      <c r="N4777" t="s">
        <v>5622</v>
      </c>
      <c r="O4777" t="s">
        <v>25958</v>
      </c>
    </row>
    <row r="4778" spans="1:15" x14ac:dyDescent="0.25">
      <c r="A4778" t="b">
        <f t="shared" si="450"/>
        <v>0</v>
      </c>
      <c r="B4778" t="b">
        <f t="shared" si="453"/>
        <v>1</v>
      </c>
      <c r="C4778" t="b">
        <f t="shared" si="455"/>
        <v>1</v>
      </c>
      <c r="D4778" t="b">
        <f t="shared" si="451"/>
        <v>0</v>
      </c>
      <c r="E4778" t="b">
        <f t="shared" si="452"/>
        <v>0</v>
      </c>
      <c r="F4778" t="b">
        <f t="shared" si="454"/>
        <v>0</v>
      </c>
      <c r="G4778" t="s">
        <v>26101</v>
      </c>
      <c r="H4778" t="s">
        <v>5605</v>
      </c>
      <c r="I4778" t="s">
        <v>5623</v>
      </c>
      <c r="J4778" t="s">
        <v>20</v>
      </c>
      <c r="K4778" t="s">
        <v>30787</v>
      </c>
      <c r="L4778" t="s">
        <v>5705</v>
      </c>
      <c r="M4778" t="s">
        <v>36957</v>
      </c>
      <c r="N4778" t="s">
        <v>5625</v>
      </c>
      <c r="O4778" t="s">
        <v>25958</v>
      </c>
    </row>
    <row r="4779" spans="1:15" x14ac:dyDescent="0.25">
      <c r="A4779" t="b">
        <f t="shared" si="450"/>
        <v>0</v>
      </c>
      <c r="B4779" t="b">
        <f t="shared" si="453"/>
        <v>1</v>
      </c>
      <c r="C4779" t="b">
        <f t="shared" si="455"/>
        <v>1</v>
      </c>
      <c r="D4779" t="b">
        <f t="shared" si="451"/>
        <v>0</v>
      </c>
      <c r="E4779" t="b">
        <f t="shared" si="452"/>
        <v>0</v>
      </c>
      <c r="F4779" t="b">
        <f t="shared" si="454"/>
        <v>0</v>
      </c>
      <c r="G4779" t="s">
        <v>26101</v>
      </c>
      <c r="H4779" t="s">
        <v>5607</v>
      </c>
      <c r="I4779" t="s">
        <v>5626</v>
      </c>
      <c r="J4779" t="s">
        <v>20</v>
      </c>
      <c r="K4779" t="s">
        <v>30788</v>
      </c>
      <c r="L4779" t="s">
        <v>5706</v>
      </c>
      <c r="M4779" t="s">
        <v>36958</v>
      </c>
      <c r="N4779" t="s">
        <v>5628</v>
      </c>
      <c r="O4779" t="s">
        <v>25958</v>
      </c>
    </row>
    <row r="4780" spans="1:15" x14ac:dyDescent="0.25">
      <c r="A4780" t="b">
        <f t="shared" si="450"/>
        <v>0</v>
      </c>
      <c r="B4780" t="b">
        <f t="shared" si="453"/>
        <v>1</v>
      </c>
      <c r="C4780" t="b">
        <f t="shared" si="455"/>
        <v>1</v>
      </c>
      <c r="D4780" t="b">
        <f t="shared" si="451"/>
        <v>0</v>
      </c>
      <c r="E4780" t="b">
        <f t="shared" si="452"/>
        <v>0</v>
      </c>
      <c r="F4780" t="b">
        <f t="shared" si="454"/>
        <v>0</v>
      </c>
      <c r="G4780" t="s">
        <v>26101</v>
      </c>
      <c r="H4780" t="s">
        <v>5609</v>
      </c>
      <c r="I4780" t="s">
        <v>5629</v>
      </c>
      <c r="J4780" t="s">
        <v>20</v>
      </c>
      <c r="K4780" t="s">
        <v>30789</v>
      </c>
      <c r="L4780" t="s">
        <v>5707</v>
      </c>
      <c r="M4780" t="s">
        <v>36959</v>
      </c>
      <c r="N4780" t="s">
        <v>5631</v>
      </c>
      <c r="O4780" t="s">
        <v>25958</v>
      </c>
    </row>
    <row r="4781" spans="1:15" x14ac:dyDescent="0.25">
      <c r="A4781" t="b">
        <f t="shared" si="450"/>
        <v>0</v>
      </c>
      <c r="B4781" t="b">
        <f t="shared" si="453"/>
        <v>1</v>
      </c>
      <c r="C4781" t="b">
        <f t="shared" si="455"/>
        <v>1</v>
      </c>
      <c r="D4781" t="b">
        <f t="shared" si="451"/>
        <v>0</v>
      </c>
      <c r="E4781" t="b">
        <f t="shared" si="452"/>
        <v>0</v>
      </c>
      <c r="F4781" t="b">
        <f t="shared" si="454"/>
        <v>0</v>
      </c>
      <c r="G4781" t="s">
        <v>26101</v>
      </c>
      <c r="H4781" t="s">
        <v>5611</v>
      </c>
      <c r="I4781" t="s">
        <v>5632</v>
      </c>
      <c r="J4781" t="s">
        <v>20</v>
      </c>
      <c r="K4781" t="s">
        <v>30790</v>
      </c>
      <c r="L4781" t="s">
        <v>5708</v>
      </c>
      <c r="M4781" t="s">
        <v>36960</v>
      </c>
      <c r="N4781" t="s">
        <v>5634</v>
      </c>
      <c r="O4781" t="s">
        <v>25958</v>
      </c>
    </row>
    <row r="4782" spans="1:15" x14ac:dyDescent="0.25">
      <c r="A4782" t="b">
        <f t="shared" si="450"/>
        <v>0</v>
      </c>
      <c r="B4782" t="b">
        <f t="shared" si="453"/>
        <v>1</v>
      </c>
      <c r="C4782" t="b">
        <f t="shared" si="455"/>
        <v>1</v>
      </c>
      <c r="D4782" t="b">
        <f t="shared" si="451"/>
        <v>0</v>
      </c>
      <c r="E4782" t="b">
        <f t="shared" si="452"/>
        <v>0</v>
      </c>
      <c r="F4782" t="b">
        <f t="shared" si="454"/>
        <v>0</v>
      </c>
      <c r="G4782" t="s">
        <v>26101</v>
      </c>
      <c r="H4782" t="s">
        <v>5613</v>
      </c>
      <c r="I4782" t="s">
        <v>5635</v>
      </c>
      <c r="J4782" t="s">
        <v>20</v>
      </c>
      <c r="K4782" t="s">
        <v>30791</v>
      </c>
      <c r="L4782" t="s">
        <v>5709</v>
      </c>
      <c r="M4782" t="s">
        <v>36961</v>
      </c>
      <c r="N4782" t="s">
        <v>5637</v>
      </c>
      <c r="O4782" t="s">
        <v>25958</v>
      </c>
    </row>
    <row r="4783" spans="1:15" x14ac:dyDescent="0.25">
      <c r="A4783" t="b">
        <f t="shared" ref="A4783:A4841" si="456">H4783=I4783</f>
        <v>0</v>
      </c>
      <c r="B4783" t="b">
        <f t="shared" si="453"/>
        <v>1</v>
      </c>
      <c r="C4783" t="b">
        <f t="shared" si="455"/>
        <v>1</v>
      </c>
      <c r="D4783" t="b">
        <f t="shared" ref="D4783:D4841" si="457">LEN(H4783) - LEN(SUBSTITUTE(H4783, ".", "")) &gt; 1</f>
        <v>0</v>
      </c>
      <c r="E4783" t="b">
        <f t="shared" ref="E4783:E4841" si="458">LEN(I4783) - LEN(SUBSTITUTE(I4783, ".", "")) &gt; 1</f>
        <v>0</v>
      </c>
      <c r="F4783" t="b">
        <f t="shared" si="454"/>
        <v>0</v>
      </c>
      <c r="G4783" t="s">
        <v>26101</v>
      </c>
      <c r="H4783" t="s">
        <v>5615</v>
      </c>
      <c r="I4783" t="s">
        <v>5638</v>
      </c>
      <c r="J4783" t="s">
        <v>20</v>
      </c>
      <c r="K4783" t="s">
        <v>30792</v>
      </c>
      <c r="L4783" t="s">
        <v>5710</v>
      </c>
      <c r="M4783" t="s">
        <v>36962</v>
      </c>
      <c r="N4783" t="s">
        <v>5640</v>
      </c>
      <c r="O4783" t="s">
        <v>25958</v>
      </c>
    </row>
    <row r="4784" spans="1:15" x14ac:dyDescent="0.25">
      <c r="A4784" t="b">
        <f t="shared" si="456"/>
        <v>0</v>
      </c>
      <c r="B4784" t="b">
        <f t="shared" si="453"/>
        <v>1</v>
      </c>
      <c r="C4784" t="b">
        <f t="shared" si="455"/>
        <v>1</v>
      </c>
      <c r="D4784" t="b">
        <f t="shared" si="457"/>
        <v>0</v>
      </c>
      <c r="E4784" t="b">
        <f t="shared" si="458"/>
        <v>0</v>
      </c>
      <c r="F4784" t="b">
        <f t="shared" si="454"/>
        <v>0</v>
      </c>
      <c r="G4784" t="s">
        <v>26101</v>
      </c>
      <c r="H4784" t="s">
        <v>5617</v>
      </c>
      <c r="I4784" t="s">
        <v>5641</v>
      </c>
      <c r="J4784" t="s">
        <v>20</v>
      </c>
      <c r="K4784" t="s">
        <v>30793</v>
      </c>
      <c r="L4784" t="s">
        <v>5711</v>
      </c>
      <c r="M4784" t="s">
        <v>36963</v>
      </c>
      <c r="N4784" t="s">
        <v>5643</v>
      </c>
      <c r="O4784" t="s">
        <v>25958</v>
      </c>
    </row>
    <row r="4785" spans="1:15" x14ac:dyDescent="0.25">
      <c r="A4785" t="b">
        <f t="shared" si="456"/>
        <v>0</v>
      </c>
      <c r="B4785" t="b">
        <f t="shared" si="453"/>
        <v>1</v>
      </c>
      <c r="C4785" t="b">
        <f t="shared" si="455"/>
        <v>1</v>
      </c>
      <c r="D4785" t="b">
        <f t="shared" si="457"/>
        <v>0</v>
      </c>
      <c r="E4785" t="b">
        <f t="shared" si="458"/>
        <v>0</v>
      </c>
      <c r="F4785" t="b">
        <f t="shared" si="454"/>
        <v>0</v>
      </c>
      <c r="G4785" t="s">
        <v>26101</v>
      </c>
      <c r="H4785" t="s">
        <v>5620</v>
      </c>
      <c r="I4785" t="s">
        <v>5644</v>
      </c>
      <c r="J4785" t="s">
        <v>20</v>
      </c>
      <c r="K4785" t="s">
        <v>30794</v>
      </c>
      <c r="L4785" t="s">
        <v>5712</v>
      </c>
      <c r="M4785" t="s">
        <v>36964</v>
      </c>
      <c r="N4785" t="s">
        <v>5646</v>
      </c>
      <c r="O4785" t="s">
        <v>25958</v>
      </c>
    </row>
    <row r="4786" spans="1:15" x14ac:dyDescent="0.25">
      <c r="A4786" t="b">
        <f t="shared" si="456"/>
        <v>0</v>
      </c>
      <c r="B4786" t="b">
        <f t="shared" si="453"/>
        <v>1</v>
      </c>
      <c r="C4786" t="b">
        <f t="shared" si="455"/>
        <v>1</v>
      </c>
      <c r="D4786" t="b">
        <f t="shared" si="457"/>
        <v>0</v>
      </c>
      <c r="E4786" t="b">
        <f t="shared" si="458"/>
        <v>0</v>
      </c>
      <c r="F4786" t="b">
        <f t="shared" si="454"/>
        <v>0</v>
      </c>
      <c r="G4786" t="s">
        <v>26101</v>
      </c>
      <c r="H4786" t="s">
        <v>5623</v>
      </c>
      <c r="I4786" t="s">
        <v>5647</v>
      </c>
      <c r="J4786" t="s">
        <v>20</v>
      </c>
      <c r="K4786" t="s">
        <v>30795</v>
      </c>
      <c r="L4786" t="s">
        <v>5713</v>
      </c>
      <c r="M4786" t="s">
        <v>36965</v>
      </c>
      <c r="N4786" t="s">
        <v>5649</v>
      </c>
      <c r="O4786" t="s">
        <v>25958</v>
      </c>
    </row>
    <row r="4787" spans="1:15" x14ac:dyDescent="0.25">
      <c r="A4787" t="b">
        <f t="shared" si="456"/>
        <v>0</v>
      </c>
      <c r="B4787" t="b">
        <f t="shared" si="453"/>
        <v>1</v>
      </c>
      <c r="C4787" t="b">
        <f t="shared" si="455"/>
        <v>1</v>
      </c>
      <c r="D4787" t="b">
        <f t="shared" si="457"/>
        <v>0</v>
      </c>
      <c r="E4787" t="b">
        <f t="shared" si="458"/>
        <v>0</v>
      </c>
      <c r="F4787" t="b">
        <f t="shared" si="454"/>
        <v>0</v>
      </c>
      <c r="G4787" t="s">
        <v>26101</v>
      </c>
      <c r="H4787" t="s">
        <v>5626</v>
      </c>
      <c r="I4787" t="s">
        <v>5650</v>
      </c>
      <c r="J4787" t="s">
        <v>20</v>
      </c>
      <c r="K4787" t="s">
        <v>30796</v>
      </c>
      <c r="L4787" t="s">
        <v>5714</v>
      </c>
      <c r="M4787" t="s">
        <v>36966</v>
      </c>
      <c r="N4787" t="s">
        <v>5652</v>
      </c>
      <c r="O4787" t="s">
        <v>25958</v>
      </c>
    </row>
    <row r="4788" spans="1:15" x14ac:dyDescent="0.25">
      <c r="A4788" t="b">
        <f t="shared" si="456"/>
        <v>0</v>
      </c>
      <c r="B4788" t="b">
        <f t="shared" si="453"/>
        <v>1</v>
      </c>
      <c r="C4788" t="b">
        <f t="shared" si="455"/>
        <v>1</v>
      </c>
      <c r="D4788" t="b">
        <f t="shared" si="457"/>
        <v>0</v>
      </c>
      <c r="E4788" t="b">
        <f t="shared" si="458"/>
        <v>0</v>
      </c>
      <c r="F4788" t="b">
        <f t="shared" si="454"/>
        <v>0</v>
      </c>
      <c r="G4788" t="s">
        <v>26101</v>
      </c>
      <c r="H4788" t="s">
        <v>5629</v>
      </c>
      <c r="I4788" t="s">
        <v>5653</v>
      </c>
      <c r="J4788" t="s">
        <v>20</v>
      </c>
      <c r="K4788" t="s">
        <v>30797</v>
      </c>
      <c r="L4788" t="s">
        <v>5715</v>
      </c>
      <c r="M4788" t="s">
        <v>36967</v>
      </c>
      <c r="N4788" t="s">
        <v>5655</v>
      </c>
      <c r="O4788" t="s">
        <v>25958</v>
      </c>
    </row>
    <row r="4789" spans="1:15" x14ac:dyDescent="0.25">
      <c r="A4789" t="b">
        <f t="shared" si="456"/>
        <v>0</v>
      </c>
      <c r="B4789" t="b">
        <f t="shared" si="453"/>
        <v>1</v>
      </c>
      <c r="C4789" t="b">
        <f t="shared" si="455"/>
        <v>1</v>
      </c>
      <c r="D4789" t="b">
        <f t="shared" si="457"/>
        <v>0</v>
      </c>
      <c r="E4789" t="b">
        <f t="shared" si="458"/>
        <v>0</v>
      </c>
      <c r="F4789" t="b">
        <f t="shared" si="454"/>
        <v>0</v>
      </c>
      <c r="G4789" t="s">
        <v>26101</v>
      </c>
      <c r="H4789" t="s">
        <v>5632</v>
      </c>
      <c r="I4789" t="s">
        <v>5656</v>
      </c>
      <c r="J4789" t="s">
        <v>20</v>
      </c>
      <c r="K4789" t="s">
        <v>30798</v>
      </c>
      <c r="L4789" t="s">
        <v>5716</v>
      </c>
      <c r="M4789" t="s">
        <v>36968</v>
      </c>
      <c r="N4789" t="s">
        <v>5658</v>
      </c>
      <c r="O4789" t="s">
        <v>25958</v>
      </c>
    </row>
    <row r="4790" spans="1:15" x14ac:dyDescent="0.25">
      <c r="A4790" t="b">
        <f t="shared" si="456"/>
        <v>0</v>
      </c>
      <c r="B4790" t="b">
        <f t="shared" si="453"/>
        <v>1</v>
      </c>
      <c r="C4790" t="b">
        <f t="shared" si="455"/>
        <v>1</v>
      </c>
      <c r="D4790" t="b">
        <f t="shared" si="457"/>
        <v>0</v>
      </c>
      <c r="E4790" t="b">
        <f t="shared" si="458"/>
        <v>0</v>
      </c>
      <c r="F4790" t="b">
        <f t="shared" si="454"/>
        <v>0</v>
      </c>
      <c r="G4790" t="s">
        <v>26101</v>
      </c>
      <c r="H4790" t="s">
        <v>5635</v>
      </c>
      <c r="I4790" t="s">
        <v>5659</v>
      </c>
      <c r="J4790" t="s">
        <v>20</v>
      </c>
      <c r="K4790" t="s">
        <v>30799</v>
      </c>
      <c r="L4790" t="s">
        <v>5717</v>
      </c>
      <c r="M4790" t="s">
        <v>36969</v>
      </c>
      <c r="N4790" t="s">
        <v>5661</v>
      </c>
      <c r="O4790" t="s">
        <v>25958</v>
      </c>
    </row>
    <row r="4791" spans="1:15" x14ac:dyDescent="0.25">
      <c r="A4791" t="b">
        <f t="shared" si="456"/>
        <v>0</v>
      </c>
      <c r="B4791" t="b">
        <f t="shared" si="453"/>
        <v>1</v>
      </c>
      <c r="C4791" t="b">
        <f t="shared" si="455"/>
        <v>1</v>
      </c>
      <c r="D4791" t="b">
        <f t="shared" si="457"/>
        <v>0</v>
      </c>
      <c r="E4791" t="b">
        <f t="shared" si="458"/>
        <v>0</v>
      </c>
      <c r="F4791" t="b">
        <f t="shared" si="454"/>
        <v>0</v>
      </c>
      <c r="G4791" t="s">
        <v>26101</v>
      </c>
      <c r="H4791" t="s">
        <v>5638</v>
      </c>
      <c r="I4791" t="s">
        <v>5662</v>
      </c>
      <c r="J4791" t="s">
        <v>20</v>
      </c>
      <c r="K4791" t="s">
        <v>30800</v>
      </c>
      <c r="L4791" t="s">
        <v>5718</v>
      </c>
      <c r="M4791" t="s">
        <v>36970</v>
      </c>
      <c r="N4791" t="s">
        <v>5664</v>
      </c>
      <c r="O4791" t="s">
        <v>25958</v>
      </c>
    </row>
    <row r="4792" spans="1:15" x14ac:dyDescent="0.25">
      <c r="A4792" t="b">
        <f t="shared" si="456"/>
        <v>0</v>
      </c>
      <c r="B4792" t="b">
        <f t="shared" si="453"/>
        <v>1</v>
      </c>
      <c r="C4792" t="b">
        <f t="shared" si="455"/>
        <v>1</v>
      </c>
      <c r="D4792" t="b">
        <f t="shared" si="457"/>
        <v>0</v>
      </c>
      <c r="E4792" t="b">
        <f t="shared" si="458"/>
        <v>0</v>
      </c>
      <c r="F4792" t="b">
        <f t="shared" si="454"/>
        <v>0</v>
      </c>
      <c r="G4792" t="s">
        <v>26101</v>
      </c>
      <c r="H4792" t="s">
        <v>5641</v>
      </c>
      <c r="I4792" t="s">
        <v>5665</v>
      </c>
      <c r="J4792" t="s">
        <v>20</v>
      </c>
      <c r="K4792" t="s">
        <v>30801</v>
      </c>
      <c r="L4792" t="s">
        <v>5719</v>
      </c>
      <c r="M4792" t="s">
        <v>36971</v>
      </c>
      <c r="N4792" t="s">
        <v>5667</v>
      </c>
      <c r="O4792" t="s">
        <v>25958</v>
      </c>
    </row>
    <row r="4793" spans="1:15" x14ac:dyDescent="0.25">
      <c r="A4793" t="b">
        <f t="shared" si="456"/>
        <v>0</v>
      </c>
      <c r="B4793" t="b">
        <f t="shared" si="453"/>
        <v>1</v>
      </c>
      <c r="C4793" t="b">
        <f t="shared" si="455"/>
        <v>1</v>
      </c>
      <c r="D4793" t="b">
        <f t="shared" si="457"/>
        <v>0</v>
      </c>
      <c r="E4793" t="b">
        <f t="shared" si="458"/>
        <v>0</v>
      </c>
      <c r="F4793" t="b">
        <f t="shared" si="454"/>
        <v>0</v>
      </c>
      <c r="G4793" t="s">
        <v>26101</v>
      </c>
      <c r="H4793" t="s">
        <v>5644</v>
      </c>
      <c r="I4793" t="s">
        <v>5668</v>
      </c>
      <c r="J4793" t="s">
        <v>20</v>
      </c>
      <c r="K4793" t="s">
        <v>30802</v>
      </c>
      <c r="L4793" t="s">
        <v>5720</v>
      </c>
      <c r="M4793" t="s">
        <v>36972</v>
      </c>
      <c r="N4793" t="s">
        <v>5670</v>
      </c>
      <c r="O4793" t="s">
        <v>25958</v>
      </c>
    </row>
    <row r="4794" spans="1:15" x14ac:dyDescent="0.25">
      <c r="A4794" t="b">
        <f t="shared" si="456"/>
        <v>0</v>
      </c>
      <c r="B4794" t="b">
        <f t="shared" si="453"/>
        <v>1</v>
      </c>
      <c r="C4794" t="b">
        <f t="shared" si="455"/>
        <v>1</v>
      </c>
      <c r="D4794" t="b">
        <f t="shared" si="457"/>
        <v>0</v>
      </c>
      <c r="E4794" t="b">
        <f t="shared" si="458"/>
        <v>0</v>
      </c>
      <c r="F4794" t="b">
        <f t="shared" si="454"/>
        <v>0</v>
      </c>
      <c r="G4794" t="s">
        <v>26101</v>
      </c>
      <c r="H4794" t="s">
        <v>5647</v>
      </c>
      <c r="I4794" t="s">
        <v>5671</v>
      </c>
      <c r="J4794" t="s">
        <v>20</v>
      </c>
      <c r="K4794" t="s">
        <v>30803</v>
      </c>
      <c r="L4794" t="s">
        <v>5721</v>
      </c>
      <c r="M4794" t="s">
        <v>36973</v>
      </c>
      <c r="N4794" t="s">
        <v>5673</v>
      </c>
      <c r="O4794" t="s">
        <v>25958</v>
      </c>
    </row>
    <row r="4795" spans="1:15" x14ac:dyDescent="0.25">
      <c r="A4795" t="b">
        <f t="shared" si="456"/>
        <v>0</v>
      </c>
      <c r="B4795" t="b">
        <f t="shared" si="453"/>
        <v>1</v>
      </c>
      <c r="C4795" t="b">
        <f t="shared" si="455"/>
        <v>1</v>
      </c>
      <c r="D4795" t="b">
        <f t="shared" si="457"/>
        <v>0</v>
      </c>
      <c r="E4795" t="b">
        <f t="shared" si="458"/>
        <v>0</v>
      </c>
      <c r="F4795" t="b">
        <f t="shared" si="454"/>
        <v>0</v>
      </c>
      <c r="G4795" t="s">
        <v>26101</v>
      </c>
      <c r="H4795" t="s">
        <v>5650</v>
      </c>
      <c r="I4795" t="s">
        <v>5674</v>
      </c>
      <c r="J4795" t="s">
        <v>20</v>
      </c>
      <c r="K4795" t="s">
        <v>30804</v>
      </c>
      <c r="L4795" t="s">
        <v>5722</v>
      </c>
      <c r="M4795" t="s">
        <v>36974</v>
      </c>
      <c r="N4795" t="s">
        <v>5676</v>
      </c>
      <c r="O4795" t="s">
        <v>25958</v>
      </c>
    </row>
    <row r="4796" spans="1:15" x14ac:dyDescent="0.25">
      <c r="A4796" t="b">
        <f t="shared" si="456"/>
        <v>0</v>
      </c>
      <c r="B4796" t="b">
        <f t="shared" si="453"/>
        <v>1</v>
      </c>
      <c r="C4796" t="b">
        <f t="shared" si="455"/>
        <v>1</v>
      </c>
      <c r="D4796" t="b">
        <f t="shared" si="457"/>
        <v>0</v>
      </c>
      <c r="E4796" t="b">
        <f t="shared" si="458"/>
        <v>0</v>
      </c>
      <c r="F4796" t="b">
        <f t="shared" si="454"/>
        <v>0</v>
      </c>
      <c r="G4796" t="s">
        <v>26101</v>
      </c>
      <c r="H4796" t="s">
        <v>5653</v>
      </c>
      <c r="I4796" t="s">
        <v>5677</v>
      </c>
      <c r="J4796" t="s">
        <v>20</v>
      </c>
      <c r="K4796" t="s">
        <v>30805</v>
      </c>
      <c r="L4796" t="s">
        <v>5723</v>
      </c>
      <c r="M4796" t="s">
        <v>36975</v>
      </c>
      <c r="N4796" t="s">
        <v>5679</v>
      </c>
      <c r="O4796" t="s">
        <v>25958</v>
      </c>
    </row>
    <row r="4797" spans="1:15" x14ac:dyDescent="0.25">
      <c r="A4797" t="b">
        <f t="shared" si="456"/>
        <v>0</v>
      </c>
      <c r="B4797" t="b">
        <f t="shared" si="453"/>
        <v>1</v>
      </c>
      <c r="C4797" t="b">
        <f t="shared" si="455"/>
        <v>1</v>
      </c>
      <c r="D4797" t="b">
        <f t="shared" si="457"/>
        <v>0</v>
      </c>
      <c r="E4797" t="b">
        <f t="shared" si="458"/>
        <v>0</v>
      </c>
      <c r="F4797" t="b">
        <f t="shared" si="454"/>
        <v>0</v>
      </c>
      <c r="G4797" t="s">
        <v>26101</v>
      </c>
      <c r="H4797" t="s">
        <v>5656</v>
      </c>
      <c r="I4797" t="s">
        <v>5680</v>
      </c>
      <c r="J4797" t="s">
        <v>20</v>
      </c>
      <c r="K4797" t="s">
        <v>30806</v>
      </c>
      <c r="L4797" t="s">
        <v>5724</v>
      </c>
      <c r="M4797" t="s">
        <v>36976</v>
      </c>
      <c r="N4797" t="s">
        <v>5682</v>
      </c>
      <c r="O4797" t="s">
        <v>25958</v>
      </c>
    </row>
    <row r="4798" spans="1:15" x14ac:dyDescent="0.25">
      <c r="A4798" t="b">
        <f t="shared" si="456"/>
        <v>0</v>
      </c>
      <c r="B4798" t="b">
        <f t="shared" ref="B4798:B4860" si="459">LEFT(H4798, SEARCH(":",H4798) - 1) = LEFT(I4798, SEARCH(":",I4798) - 1)</f>
        <v>1</v>
      </c>
      <c r="C4798" t="b">
        <f t="shared" si="455"/>
        <v>1</v>
      </c>
      <c r="D4798" t="b">
        <f t="shared" si="457"/>
        <v>0</v>
      </c>
      <c r="E4798" t="b">
        <f t="shared" si="458"/>
        <v>0</v>
      </c>
      <c r="F4798" t="b">
        <f t="shared" ref="F4798:F4860" si="460">OR(H4798 = I4798 &amp; ".0", I4798 = H4798 &amp; ".0")</f>
        <v>0</v>
      </c>
      <c r="G4798" t="s">
        <v>26101</v>
      </c>
      <c r="H4798" t="s">
        <v>5659</v>
      </c>
      <c r="I4798" t="s">
        <v>5683</v>
      </c>
      <c r="J4798" t="s">
        <v>20</v>
      </c>
      <c r="K4798" t="s">
        <v>30807</v>
      </c>
      <c r="L4798" t="s">
        <v>27980</v>
      </c>
      <c r="M4798" t="s">
        <v>36977</v>
      </c>
      <c r="N4798" t="s">
        <v>5685</v>
      </c>
      <c r="O4798" t="s">
        <v>25958</v>
      </c>
    </row>
    <row r="4799" spans="1:15" x14ac:dyDescent="0.25">
      <c r="A4799" t="b">
        <f t="shared" si="456"/>
        <v>0</v>
      </c>
      <c r="B4799" t="b">
        <f t="shared" si="459"/>
        <v>1</v>
      </c>
      <c r="C4799" t="b">
        <f t="shared" si="455"/>
        <v>1</v>
      </c>
      <c r="D4799" t="b">
        <f t="shared" si="457"/>
        <v>0</v>
      </c>
      <c r="E4799" t="b">
        <f t="shared" si="458"/>
        <v>0</v>
      </c>
      <c r="F4799" t="b">
        <f t="shared" si="460"/>
        <v>0</v>
      </c>
      <c r="G4799" t="s">
        <v>26101</v>
      </c>
      <c r="H4799" t="s">
        <v>5662</v>
      </c>
      <c r="I4799" t="s">
        <v>5686</v>
      </c>
      <c r="J4799" t="s">
        <v>20</v>
      </c>
      <c r="K4799" t="s">
        <v>30808</v>
      </c>
      <c r="L4799" t="s">
        <v>27981</v>
      </c>
      <c r="M4799" t="s">
        <v>36978</v>
      </c>
      <c r="N4799" t="s">
        <v>5688</v>
      </c>
      <c r="O4799" t="s">
        <v>25958</v>
      </c>
    </row>
    <row r="4800" spans="1:15" x14ac:dyDescent="0.25">
      <c r="A4800" t="b">
        <f t="shared" si="456"/>
        <v>0</v>
      </c>
      <c r="B4800" t="b">
        <f t="shared" si="459"/>
        <v>1</v>
      </c>
      <c r="C4800" t="b">
        <f t="shared" ref="C4800:C4862" si="461">LEFT(H4800, 3) = LEFT(I4800, 3)</f>
        <v>1</v>
      </c>
      <c r="D4800" t="b">
        <f t="shared" si="457"/>
        <v>0</v>
      </c>
      <c r="E4800" t="b">
        <f t="shared" si="458"/>
        <v>0</v>
      </c>
      <c r="F4800" t="b">
        <f t="shared" si="460"/>
        <v>0</v>
      </c>
      <c r="G4800" t="s">
        <v>26101</v>
      </c>
      <c r="H4800" t="s">
        <v>5665</v>
      </c>
      <c r="I4800" t="s">
        <v>5689</v>
      </c>
      <c r="J4800" t="s">
        <v>20</v>
      </c>
      <c r="K4800" t="s">
        <v>30809</v>
      </c>
      <c r="L4800" t="s">
        <v>27982</v>
      </c>
      <c r="M4800" t="s">
        <v>36979</v>
      </c>
      <c r="N4800" t="s">
        <v>5691</v>
      </c>
      <c r="O4800" t="s">
        <v>25958</v>
      </c>
    </row>
    <row r="4801" spans="1:15" x14ac:dyDescent="0.25">
      <c r="A4801" t="b">
        <f t="shared" si="456"/>
        <v>0</v>
      </c>
      <c r="B4801" t="b">
        <f t="shared" si="459"/>
        <v>1</v>
      </c>
      <c r="C4801" t="b">
        <f t="shared" si="461"/>
        <v>1</v>
      </c>
      <c r="D4801" t="b">
        <f t="shared" si="457"/>
        <v>0</v>
      </c>
      <c r="E4801" t="b">
        <f t="shared" si="458"/>
        <v>0</v>
      </c>
      <c r="F4801" t="b">
        <f t="shared" si="460"/>
        <v>0</v>
      </c>
      <c r="G4801" t="s">
        <v>26101</v>
      </c>
      <c r="H4801" t="s">
        <v>5668</v>
      </c>
      <c r="I4801" t="s">
        <v>5692</v>
      </c>
      <c r="J4801" t="s">
        <v>20</v>
      </c>
      <c r="K4801" t="s">
        <v>30810</v>
      </c>
      <c r="L4801" t="s">
        <v>27983</v>
      </c>
      <c r="M4801" t="s">
        <v>36980</v>
      </c>
      <c r="N4801" t="s">
        <v>5694</v>
      </c>
      <c r="O4801" t="s">
        <v>25958</v>
      </c>
    </row>
    <row r="4802" spans="1:15" x14ac:dyDescent="0.25">
      <c r="A4802" t="b">
        <f t="shared" si="456"/>
        <v>0</v>
      </c>
      <c r="B4802" t="b">
        <f t="shared" si="459"/>
        <v>0</v>
      </c>
      <c r="C4802" t="b">
        <f t="shared" si="461"/>
        <v>1</v>
      </c>
      <c r="D4802" t="b">
        <f t="shared" si="457"/>
        <v>0</v>
      </c>
      <c r="E4802" t="b">
        <f t="shared" si="458"/>
        <v>0</v>
      </c>
      <c r="F4802" t="b">
        <f t="shared" si="460"/>
        <v>0</v>
      </c>
      <c r="G4802" t="s">
        <v>26104</v>
      </c>
      <c r="H4802" t="s">
        <v>5531</v>
      </c>
      <c r="I4802" t="s">
        <v>5540</v>
      </c>
      <c r="J4802" t="s">
        <v>20</v>
      </c>
      <c r="K4802" t="s">
        <v>30811</v>
      </c>
      <c r="L4802" t="s">
        <v>5532</v>
      </c>
      <c r="M4802" t="s">
        <v>36937</v>
      </c>
      <c r="N4802" t="s">
        <v>5542</v>
      </c>
      <c r="O4802" t="s">
        <v>26179</v>
      </c>
    </row>
    <row r="4803" spans="1:15" x14ac:dyDescent="0.25">
      <c r="A4803" t="b">
        <f t="shared" si="456"/>
        <v>0</v>
      </c>
      <c r="B4803" t="b">
        <f t="shared" si="459"/>
        <v>0</v>
      </c>
      <c r="C4803" t="b">
        <f t="shared" si="461"/>
        <v>1</v>
      </c>
      <c r="D4803" t="b">
        <f t="shared" si="457"/>
        <v>0</v>
      </c>
      <c r="E4803" t="b">
        <f t="shared" si="458"/>
        <v>0</v>
      </c>
      <c r="F4803" t="b">
        <f t="shared" si="460"/>
        <v>0</v>
      </c>
      <c r="G4803" t="s">
        <v>26104</v>
      </c>
      <c r="H4803" t="s">
        <v>5534</v>
      </c>
      <c r="I4803" t="s">
        <v>5543</v>
      </c>
      <c r="J4803" t="s">
        <v>20</v>
      </c>
      <c r="K4803" t="s">
        <v>29413</v>
      </c>
      <c r="L4803" t="s">
        <v>5535</v>
      </c>
      <c r="M4803" t="s">
        <v>36938</v>
      </c>
      <c r="N4803" t="s">
        <v>5545</v>
      </c>
      <c r="O4803" t="s">
        <v>26179</v>
      </c>
    </row>
    <row r="4804" spans="1:15" x14ac:dyDescent="0.25">
      <c r="A4804" t="b">
        <f t="shared" si="456"/>
        <v>0</v>
      </c>
      <c r="B4804" t="b">
        <f t="shared" si="459"/>
        <v>0</v>
      </c>
      <c r="C4804" t="b">
        <f t="shared" si="461"/>
        <v>1</v>
      </c>
      <c r="D4804" t="b">
        <f t="shared" si="457"/>
        <v>0</v>
      </c>
      <c r="E4804" t="b">
        <f t="shared" si="458"/>
        <v>0</v>
      </c>
      <c r="F4804" t="b">
        <f t="shared" si="460"/>
        <v>0</v>
      </c>
      <c r="G4804" t="s">
        <v>26104</v>
      </c>
      <c r="H4804" t="s">
        <v>5537</v>
      </c>
      <c r="I4804" t="s">
        <v>5546</v>
      </c>
      <c r="J4804" t="s">
        <v>20</v>
      </c>
      <c r="K4804" t="s">
        <v>29414</v>
      </c>
      <c r="L4804" t="s">
        <v>5538</v>
      </c>
      <c r="M4804" t="s">
        <v>36939</v>
      </c>
      <c r="N4804" t="s">
        <v>5548</v>
      </c>
      <c r="O4804" t="s">
        <v>26179</v>
      </c>
    </row>
    <row r="4805" spans="1:15" x14ac:dyDescent="0.25">
      <c r="A4805" t="b">
        <f t="shared" si="456"/>
        <v>0</v>
      </c>
      <c r="B4805" t="b">
        <f t="shared" si="459"/>
        <v>0</v>
      </c>
      <c r="C4805" t="b">
        <f t="shared" si="461"/>
        <v>1</v>
      </c>
      <c r="D4805" t="b">
        <f t="shared" si="457"/>
        <v>0</v>
      </c>
      <c r="E4805" t="b">
        <f t="shared" si="458"/>
        <v>0</v>
      </c>
      <c r="F4805" t="b">
        <f t="shared" si="460"/>
        <v>0</v>
      </c>
      <c r="G4805" t="s">
        <v>26104</v>
      </c>
      <c r="H4805" t="s">
        <v>5725</v>
      </c>
      <c r="I4805" t="s">
        <v>5549</v>
      </c>
      <c r="J4805" t="s">
        <v>20</v>
      </c>
      <c r="K4805" t="s">
        <v>29415</v>
      </c>
      <c r="L4805" t="s">
        <v>5726</v>
      </c>
      <c r="M4805" t="s">
        <v>36940</v>
      </c>
      <c r="N4805" t="s">
        <v>5551</v>
      </c>
      <c r="O4805" t="s">
        <v>26179</v>
      </c>
    </row>
    <row r="4806" spans="1:15" x14ac:dyDescent="0.25">
      <c r="A4806" t="b">
        <f t="shared" si="456"/>
        <v>0</v>
      </c>
      <c r="B4806" t="b">
        <f t="shared" si="459"/>
        <v>0</v>
      </c>
      <c r="C4806" t="b">
        <f t="shared" si="461"/>
        <v>1</v>
      </c>
      <c r="D4806" t="b">
        <f t="shared" si="457"/>
        <v>0</v>
      </c>
      <c r="E4806" t="b">
        <f t="shared" si="458"/>
        <v>0</v>
      </c>
      <c r="F4806" t="b">
        <f t="shared" si="460"/>
        <v>0</v>
      </c>
      <c r="G4806" t="s">
        <v>26104</v>
      </c>
      <c r="H4806" t="s">
        <v>5727</v>
      </c>
      <c r="I4806" t="s">
        <v>5552</v>
      </c>
      <c r="J4806" t="s">
        <v>20</v>
      </c>
      <c r="K4806" t="s">
        <v>29416</v>
      </c>
      <c r="L4806" t="s">
        <v>5728</v>
      </c>
      <c r="M4806" t="s">
        <v>36941</v>
      </c>
      <c r="N4806" t="s">
        <v>5554</v>
      </c>
      <c r="O4806" t="s">
        <v>26179</v>
      </c>
    </row>
    <row r="4807" spans="1:15" x14ac:dyDescent="0.25">
      <c r="A4807" t="b">
        <f t="shared" si="456"/>
        <v>0</v>
      </c>
      <c r="B4807" t="b">
        <f t="shared" si="459"/>
        <v>1</v>
      </c>
      <c r="C4807" t="b">
        <f t="shared" si="461"/>
        <v>1</v>
      </c>
      <c r="D4807" t="b">
        <f t="shared" si="457"/>
        <v>0</v>
      </c>
      <c r="E4807" t="b">
        <f t="shared" si="458"/>
        <v>0</v>
      </c>
      <c r="F4807" t="b">
        <f t="shared" si="460"/>
        <v>0</v>
      </c>
      <c r="G4807" t="s">
        <v>26104</v>
      </c>
      <c r="H4807" t="s">
        <v>5540</v>
      </c>
      <c r="I4807" t="s">
        <v>5555</v>
      </c>
      <c r="J4807" t="s">
        <v>20</v>
      </c>
      <c r="K4807" t="s">
        <v>30677</v>
      </c>
      <c r="L4807" t="s">
        <v>5729</v>
      </c>
      <c r="M4807" t="s">
        <v>36942</v>
      </c>
      <c r="N4807" t="s">
        <v>5557</v>
      </c>
      <c r="O4807" t="s">
        <v>26179</v>
      </c>
    </row>
    <row r="4808" spans="1:15" x14ac:dyDescent="0.25">
      <c r="A4808" t="b">
        <f t="shared" si="456"/>
        <v>0</v>
      </c>
      <c r="B4808" t="b">
        <f t="shared" si="459"/>
        <v>1</v>
      </c>
      <c r="C4808" t="b">
        <f t="shared" si="461"/>
        <v>1</v>
      </c>
      <c r="D4808" t="b">
        <f t="shared" si="457"/>
        <v>0</v>
      </c>
      <c r="E4808" t="b">
        <f t="shared" si="458"/>
        <v>0</v>
      </c>
      <c r="F4808" t="b">
        <f t="shared" si="460"/>
        <v>0</v>
      </c>
      <c r="G4808" t="s">
        <v>26104</v>
      </c>
      <c r="H4808" t="s">
        <v>5543</v>
      </c>
      <c r="I4808" t="s">
        <v>5558</v>
      </c>
      <c r="J4808" t="s">
        <v>20</v>
      </c>
      <c r="K4808" t="s">
        <v>30678</v>
      </c>
      <c r="L4808" t="s">
        <v>5730</v>
      </c>
      <c r="M4808" t="s">
        <v>36943</v>
      </c>
      <c r="N4808" t="s">
        <v>5560</v>
      </c>
      <c r="O4808" t="s">
        <v>26179</v>
      </c>
    </row>
    <row r="4809" spans="1:15" x14ac:dyDescent="0.25">
      <c r="A4809" t="b">
        <f t="shared" si="456"/>
        <v>0</v>
      </c>
      <c r="B4809" t="b">
        <f t="shared" si="459"/>
        <v>1</v>
      </c>
      <c r="C4809" t="b">
        <f t="shared" si="461"/>
        <v>1</v>
      </c>
      <c r="D4809" t="b">
        <f t="shared" si="457"/>
        <v>0</v>
      </c>
      <c r="E4809" t="b">
        <f t="shared" si="458"/>
        <v>0</v>
      </c>
      <c r="F4809" t="b">
        <f t="shared" si="460"/>
        <v>0</v>
      </c>
      <c r="G4809" t="s">
        <v>26104</v>
      </c>
      <c r="H4809" t="s">
        <v>5546</v>
      </c>
      <c r="I4809" t="s">
        <v>5561</v>
      </c>
      <c r="J4809" t="s">
        <v>20</v>
      </c>
      <c r="K4809" t="s">
        <v>30679</v>
      </c>
      <c r="L4809" t="s">
        <v>5731</v>
      </c>
      <c r="M4809" t="s">
        <v>36944</v>
      </c>
      <c r="N4809" t="s">
        <v>5563</v>
      </c>
      <c r="O4809" t="s">
        <v>26179</v>
      </c>
    </row>
    <row r="4810" spans="1:15" x14ac:dyDescent="0.25">
      <c r="A4810" t="b">
        <f t="shared" si="456"/>
        <v>0</v>
      </c>
      <c r="B4810" t="b">
        <f t="shared" si="459"/>
        <v>1</v>
      </c>
      <c r="C4810" t="b">
        <f t="shared" si="461"/>
        <v>1</v>
      </c>
      <c r="D4810" t="b">
        <f t="shared" si="457"/>
        <v>0</v>
      </c>
      <c r="E4810" t="b">
        <f t="shared" si="458"/>
        <v>0</v>
      </c>
      <c r="F4810" t="b">
        <f t="shared" si="460"/>
        <v>0</v>
      </c>
      <c r="G4810" t="s">
        <v>26104</v>
      </c>
      <c r="H4810" t="s">
        <v>5549</v>
      </c>
      <c r="I4810" t="s">
        <v>5564</v>
      </c>
      <c r="J4810" t="s">
        <v>20</v>
      </c>
      <c r="K4810" t="s">
        <v>30680</v>
      </c>
      <c r="L4810" t="s">
        <v>5732</v>
      </c>
      <c r="M4810" t="s">
        <v>34266</v>
      </c>
      <c r="N4810" t="s">
        <v>5566</v>
      </c>
      <c r="O4810" t="s">
        <v>26179</v>
      </c>
    </row>
    <row r="4811" spans="1:15" x14ac:dyDescent="0.25">
      <c r="A4811" t="b">
        <f t="shared" si="456"/>
        <v>0</v>
      </c>
      <c r="B4811" t="b">
        <f t="shared" si="459"/>
        <v>1</v>
      </c>
      <c r="C4811" t="b">
        <f t="shared" si="461"/>
        <v>1</v>
      </c>
      <c r="D4811" t="b">
        <f t="shared" si="457"/>
        <v>0</v>
      </c>
      <c r="E4811" t="b">
        <f t="shared" si="458"/>
        <v>0</v>
      </c>
      <c r="F4811" t="b">
        <f t="shared" si="460"/>
        <v>0</v>
      </c>
      <c r="G4811" t="s">
        <v>26104</v>
      </c>
      <c r="H4811" t="s">
        <v>5552</v>
      </c>
      <c r="I4811" t="s">
        <v>5567</v>
      </c>
      <c r="J4811" t="s">
        <v>20</v>
      </c>
      <c r="K4811" t="s">
        <v>30681</v>
      </c>
      <c r="L4811" t="s">
        <v>5733</v>
      </c>
      <c r="M4811" t="s">
        <v>36945</v>
      </c>
      <c r="N4811" t="s">
        <v>5569</v>
      </c>
      <c r="O4811" t="s">
        <v>26179</v>
      </c>
    </row>
    <row r="4812" spans="1:15" x14ac:dyDescent="0.25">
      <c r="A4812" t="b">
        <f t="shared" si="456"/>
        <v>0</v>
      </c>
      <c r="B4812" t="b">
        <f t="shared" si="459"/>
        <v>1</v>
      </c>
      <c r="C4812" t="b">
        <f t="shared" si="461"/>
        <v>1</v>
      </c>
      <c r="D4812" t="b">
        <f t="shared" si="457"/>
        <v>0</v>
      </c>
      <c r="E4812" t="b">
        <f t="shared" si="458"/>
        <v>0</v>
      </c>
      <c r="F4812" t="b">
        <f t="shared" si="460"/>
        <v>0</v>
      </c>
      <c r="G4812" t="s">
        <v>26104</v>
      </c>
      <c r="H4812" t="s">
        <v>5555</v>
      </c>
      <c r="I4812" t="s">
        <v>5570</v>
      </c>
      <c r="J4812" t="s">
        <v>20</v>
      </c>
      <c r="K4812" t="s">
        <v>30682</v>
      </c>
      <c r="L4812" t="s">
        <v>5734</v>
      </c>
      <c r="M4812" t="s">
        <v>36946</v>
      </c>
      <c r="N4812" t="s">
        <v>5572</v>
      </c>
      <c r="O4812" t="s">
        <v>26179</v>
      </c>
    </row>
    <row r="4813" spans="1:15" x14ac:dyDescent="0.25">
      <c r="A4813" t="b">
        <f t="shared" si="456"/>
        <v>0</v>
      </c>
      <c r="B4813" t="b">
        <f t="shared" si="459"/>
        <v>1</v>
      </c>
      <c r="C4813" t="b">
        <f t="shared" si="461"/>
        <v>1</v>
      </c>
      <c r="D4813" t="b">
        <f t="shared" si="457"/>
        <v>0</v>
      </c>
      <c r="E4813" t="b">
        <f t="shared" si="458"/>
        <v>0</v>
      </c>
      <c r="F4813" t="b">
        <f t="shared" si="460"/>
        <v>0</v>
      </c>
      <c r="G4813" t="s">
        <v>26104</v>
      </c>
      <c r="H4813" t="s">
        <v>5558</v>
      </c>
      <c r="I4813" t="s">
        <v>5573</v>
      </c>
      <c r="J4813" t="s">
        <v>20</v>
      </c>
      <c r="K4813" t="s">
        <v>30683</v>
      </c>
      <c r="L4813" t="s">
        <v>1354</v>
      </c>
      <c r="M4813" t="s">
        <v>34271</v>
      </c>
      <c r="N4813" t="s">
        <v>5574</v>
      </c>
      <c r="O4813" t="s">
        <v>26179</v>
      </c>
    </row>
    <row r="4814" spans="1:15" x14ac:dyDescent="0.25">
      <c r="A4814" t="b">
        <f t="shared" si="456"/>
        <v>0</v>
      </c>
      <c r="B4814" t="b">
        <f t="shared" si="459"/>
        <v>1</v>
      </c>
      <c r="C4814" t="b">
        <f t="shared" si="461"/>
        <v>1</v>
      </c>
      <c r="D4814" t="b">
        <f t="shared" si="457"/>
        <v>0</v>
      </c>
      <c r="E4814" t="b">
        <f t="shared" si="458"/>
        <v>0</v>
      </c>
      <c r="F4814" t="b">
        <f t="shared" si="460"/>
        <v>0</v>
      </c>
      <c r="G4814" t="s">
        <v>26104</v>
      </c>
      <c r="H4814" t="s">
        <v>5561</v>
      </c>
      <c r="I4814" t="s">
        <v>5575</v>
      </c>
      <c r="J4814" t="s">
        <v>20</v>
      </c>
      <c r="K4814" t="s">
        <v>30684</v>
      </c>
      <c r="L4814" t="s">
        <v>1356</v>
      </c>
      <c r="M4814" t="s">
        <v>34272</v>
      </c>
      <c r="N4814" t="s">
        <v>5577</v>
      </c>
      <c r="O4814" t="s">
        <v>26179</v>
      </c>
    </row>
    <row r="4815" spans="1:15" x14ac:dyDescent="0.25">
      <c r="A4815" t="b">
        <f t="shared" si="456"/>
        <v>0</v>
      </c>
      <c r="B4815" t="b">
        <f t="shared" si="459"/>
        <v>1</v>
      </c>
      <c r="C4815" t="b">
        <f t="shared" si="461"/>
        <v>1</v>
      </c>
      <c r="D4815" t="b">
        <f t="shared" si="457"/>
        <v>0</v>
      </c>
      <c r="E4815" t="b">
        <f t="shared" si="458"/>
        <v>0</v>
      </c>
      <c r="F4815" t="b">
        <f t="shared" si="460"/>
        <v>0</v>
      </c>
      <c r="G4815" t="s">
        <v>26104</v>
      </c>
      <c r="H4815" t="s">
        <v>5564</v>
      </c>
      <c r="I4815" t="s">
        <v>5578</v>
      </c>
      <c r="J4815" t="s">
        <v>20</v>
      </c>
      <c r="K4815" t="s">
        <v>30685</v>
      </c>
      <c r="L4815" t="s">
        <v>1358</v>
      </c>
      <c r="M4815" t="s">
        <v>34273</v>
      </c>
      <c r="N4815" t="s">
        <v>5580</v>
      </c>
      <c r="O4815" t="s">
        <v>26179</v>
      </c>
    </row>
    <row r="4816" spans="1:15" x14ac:dyDescent="0.25">
      <c r="A4816" t="b">
        <f t="shared" si="456"/>
        <v>0</v>
      </c>
      <c r="B4816" t="b">
        <f t="shared" si="459"/>
        <v>1</v>
      </c>
      <c r="C4816" t="b">
        <f t="shared" si="461"/>
        <v>1</v>
      </c>
      <c r="D4816" t="b">
        <f t="shared" si="457"/>
        <v>0</v>
      </c>
      <c r="E4816" t="b">
        <f t="shared" si="458"/>
        <v>0</v>
      </c>
      <c r="F4816" t="b">
        <f t="shared" si="460"/>
        <v>0</v>
      </c>
      <c r="G4816" t="s">
        <v>26104</v>
      </c>
      <c r="H4816" t="s">
        <v>5567</v>
      </c>
      <c r="I4816" t="s">
        <v>5581</v>
      </c>
      <c r="J4816" t="s">
        <v>20</v>
      </c>
      <c r="K4816" t="s">
        <v>30686</v>
      </c>
      <c r="L4816" t="s">
        <v>1359</v>
      </c>
      <c r="M4816" t="s">
        <v>34274</v>
      </c>
      <c r="N4816" t="s">
        <v>5582</v>
      </c>
      <c r="O4816" t="s">
        <v>26179</v>
      </c>
    </row>
    <row r="4817" spans="1:15" x14ac:dyDescent="0.25">
      <c r="A4817" t="b">
        <f t="shared" si="456"/>
        <v>0</v>
      </c>
      <c r="B4817" t="b">
        <f t="shared" si="459"/>
        <v>1</v>
      </c>
      <c r="C4817" t="b">
        <f t="shared" si="461"/>
        <v>1</v>
      </c>
      <c r="D4817" t="b">
        <f t="shared" si="457"/>
        <v>0</v>
      </c>
      <c r="E4817" t="b">
        <f t="shared" si="458"/>
        <v>0</v>
      </c>
      <c r="F4817" t="b">
        <f t="shared" si="460"/>
        <v>0</v>
      </c>
      <c r="G4817" t="s">
        <v>26104</v>
      </c>
      <c r="H4817" t="s">
        <v>5570</v>
      </c>
      <c r="I4817" t="s">
        <v>5583</v>
      </c>
      <c r="J4817" t="s">
        <v>20</v>
      </c>
      <c r="K4817" t="s">
        <v>30687</v>
      </c>
      <c r="L4817" t="s">
        <v>5735</v>
      </c>
      <c r="M4817" t="s">
        <v>34275</v>
      </c>
      <c r="N4817" t="s">
        <v>5584</v>
      </c>
      <c r="O4817" t="s">
        <v>26179</v>
      </c>
    </row>
    <row r="4818" spans="1:15" x14ac:dyDescent="0.25">
      <c r="A4818" t="b">
        <f t="shared" si="456"/>
        <v>0</v>
      </c>
      <c r="B4818" t="b">
        <f t="shared" si="459"/>
        <v>1</v>
      </c>
      <c r="C4818" t="b">
        <f t="shared" si="461"/>
        <v>1</v>
      </c>
      <c r="D4818" t="b">
        <f t="shared" si="457"/>
        <v>0</v>
      </c>
      <c r="E4818" t="b">
        <f t="shared" si="458"/>
        <v>0</v>
      </c>
      <c r="F4818" t="b">
        <f t="shared" si="460"/>
        <v>0</v>
      </c>
      <c r="G4818" t="s">
        <v>26104</v>
      </c>
      <c r="H4818" t="s">
        <v>5573</v>
      </c>
      <c r="I4818" t="s">
        <v>5585</v>
      </c>
      <c r="J4818" t="s">
        <v>20</v>
      </c>
      <c r="K4818" t="s">
        <v>30688</v>
      </c>
      <c r="L4818" t="s">
        <v>5736</v>
      </c>
      <c r="M4818" t="s">
        <v>34276</v>
      </c>
      <c r="N4818" t="s">
        <v>5586</v>
      </c>
      <c r="O4818" t="s">
        <v>26179</v>
      </c>
    </row>
    <row r="4819" spans="1:15" x14ac:dyDescent="0.25">
      <c r="A4819" t="b">
        <f t="shared" si="456"/>
        <v>0</v>
      </c>
      <c r="B4819" t="b">
        <f t="shared" si="459"/>
        <v>1</v>
      </c>
      <c r="C4819" t="b">
        <f t="shared" si="461"/>
        <v>1</v>
      </c>
      <c r="D4819" t="b">
        <f t="shared" si="457"/>
        <v>0</v>
      </c>
      <c r="E4819" t="b">
        <f t="shared" si="458"/>
        <v>0</v>
      </c>
      <c r="F4819" t="b">
        <f t="shared" si="460"/>
        <v>0</v>
      </c>
      <c r="G4819" t="s">
        <v>26104</v>
      </c>
      <c r="H4819" t="s">
        <v>5575</v>
      </c>
      <c r="I4819" t="s">
        <v>5587</v>
      </c>
      <c r="J4819" t="s">
        <v>20</v>
      </c>
      <c r="K4819" t="s">
        <v>30689</v>
      </c>
      <c r="L4819" t="s">
        <v>5737</v>
      </c>
      <c r="M4819" t="s">
        <v>34277</v>
      </c>
      <c r="N4819" t="s">
        <v>5588</v>
      </c>
      <c r="O4819" t="s">
        <v>26179</v>
      </c>
    </row>
    <row r="4820" spans="1:15" x14ac:dyDescent="0.25">
      <c r="A4820" t="b">
        <f t="shared" si="456"/>
        <v>0</v>
      </c>
      <c r="B4820" t="b">
        <f t="shared" si="459"/>
        <v>1</v>
      </c>
      <c r="C4820" t="b">
        <f t="shared" si="461"/>
        <v>1</v>
      </c>
      <c r="D4820" t="b">
        <f t="shared" si="457"/>
        <v>0</v>
      </c>
      <c r="E4820" t="b">
        <f t="shared" si="458"/>
        <v>0</v>
      </c>
      <c r="F4820" t="b">
        <f t="shared" si="460"/>
        <v>0</v>
      </c>
      <c r="G4820" t="s">
        <v>26104</v>
      </c>
      <c r="H4820" t="s">
        <v>5578</v>
      </c>
      <c r="I4820" t="s">
        <v>5589</v>
      </c>
      <c r="J4820" t="s">
        <v>20</v>
      </c>
      <c r="K4820" t="s">
        <v>30690</v>
      </c>
      <c r="L4820" t="s">
        <v>1363</v>
      </c>
      <c r="M4820" t="s">
        <v>34278</v>
      </c>
      <c r="N4820" t="s">
        <v>5590</v>
      </c>
      <c r="O4820" t="s">
        <v>26179</v>
      </c>
    </row>
    <row r="4821" spans="1:15" x14ac:dyDescent="0.25">
      <c r="A4821" t="b">
        <f t="shared" si="456"/>
        <v>0</v>
      </c>
      <c r="B4821" t="b">
        <f t="shared" si="459"/>
        <v>1</v>
      </c>
      <c r="C4821" t="b">
        <f t="shared" si="461"/>
        <v>1</v>
      </c>
      <c r="D4821" t="b">
        <f t="shared" si="457"/>
        <v>0</v>
      </c>
      <c r="E4821" t="b">
        <f t="shared" si="458"/>
        <v>0</v>
      </c>
      <c r="F4821" t="b">
        <f t="shared" si="460"/>
        <v>0</v>
      </c>
      <c r="G4821" t="s">
        <v>26104</v>
      </c>
      <c r="H4821" t="s">
        <v>5581</v>
      </c>
      <c r="I4821" t="s">
        <v>5591</v>
      </c>
      <c r="J4821" t="s">
        <v>20</v>
      </c>
      <c r="K4821" t="s">
        <v>30691</v>
      </c>
      <c r="L4821" t="s">
        <v>27662</v>
      </c>
      <c r="M4821" t="s">
        <v>34279</v>
      </c>
      <c r="N4821" t="s">
        <v>5592</v>
      </c>
      <c r="O4821" t="s">
        <v>26179</v>
      </c>
    </row>
    <row r="4822" spans="1:15" x14ac:dyDescent="0.25">
      <c r="A4822" t="b">
        <f t="shared" si="456"/>
        <v>0</v>
      </c>
      <c r="B4822" t="b">
        <f t="shared" si="459"/>
        <v>1</v>
      </c>
      <c r="C4822" t="b">
        <f t="shared" si="461"/>
        <v>1</v>
      </c>
      <c r="D4822" t="b">
        <f t="shared" si="457"/>
        <v>0</v>
      </c>
      <c r="E4822" t="b">
        <f t="shared" si="458"/>
        <v>0</v>
      </c>
      <c r="F4822" t="b">
        <f t="shared" si="460"/>
        <v>0</v>
      </c>
      <c r="G4822" t="s">
        <v>26104</v>
      </c>
      <c r="H4822" t="s">
        <v>5583</v>
      </c>
      <c r="I4822" t="s">
        <v>5593</v>
      </c>
      <c r="J4822" t="s">
        <v>20</v>
      </c>
      <c r="K4822" t="s">
        <v>30692</v>
      </c>
      <c r="L4822" t="s">
        <v>27663</v>
      </c>
      <c r="M4822" t="s">
        <v>34280</v>
      </c>
      <c r="N4822" t="s">
        <v>5594</v>
      </c>
      <c r="O4822" t="s">
        <v>26179</v>
      </c>
    </row>
    <row r="4823" spans="1:15" x14ac:dyDescent="0.25">
      <c r="A4823" t="b">
        <f t="shared" si="456"/>
        <v>0</v>
      </c>
      <c r="B4823" t="b">
        <f t="shared" si="459"/>
        <v>1</v>
      </c>
      <c r="C4823" t="b">
        <f t="shared" si="461"/>
        <v>1</v>
      </c>
      <c r="D4823" t="b">
        <f t="shared" si="457"/>
        <v>0</v>
      </c>
      <c r="E4823" t="b">
        <f t="shared" si="458"/>
        <v>0</v>
      </c>
      <c r="F4823" t="b">
        <f t="shared" si="460"/>
        <v>0</v>
      </c>
      <c r="G4823" t="s">
        <v>26104</v>
      </c>
      <c r="H4823" t="s">
        <v>5585</v>
      </c>
      <c r="I4823" t="s">
        <v>5595</v>
      </c>
      <c r="J4823" t="s">
        <v>20</v>
      </c>
      <c r="K4823" t="s">
        <v>30693</v>
      </c>
      <c r="L4823" t="s">
        <v>27664</v>
      </c>
      <c r="M4823" t="s">
        <v>34281</v>
      </c>
      <c r="N4823" t="s">
        <v>5596</v>
      </c>
      <c r="O4823" t="s">
        <v>26179</v>
      </c>
    </row>
    <row r="4824" spans="1:15" x14ac:dyDescent="0.25">
      <c r="A4824" t="b">
        <f t="shared" si="456"/>
        <v>0</v>
      </c>
      <c r="B4824" t="b">
        <f t="shared" si="459"/>
        <v>1</v>
      </c>
      <c r="C4824" t="b">
        <f t="shared" si="461"/>
        <v>1</v>
      </c>
      <c r="D4824" t="b">
        <f t="shared" si="457"/>
        <v>0</v>
      </c>
      <c r="E4824" t="b">
        <f t="shared" si="458"/>
        <v>0</v>
      </c>
      <c r="F4824" t="b">
        <f t="shared" si="460"/>
        <v>0</v>
      </c>
      <c r="G4824" t="s">
        <v>26104</v>
      </c>
      <c r="H4824" t="s">
        <v>5587</v>
      </c>
      <c r="I4824" t="s">
        <v>5597</v>
      </c>
      <c r="J4824" t="s">
        <v>20</v>
      </c>
      <c r="K4824" t="s">
        <v>30694</v>
      </c>
      <c r="L4824" t="s">
        <v>27665</v>
      </c>
      <c r="M4824" t="s">
        <v>34282</v>
      </c>
      <c r="N4824" t="s">
        <v>5598</v>
      </c>
      <c r="O4824" t="s">
        <v>26179</v>
      </c>
    </row>
    <row r="4825" spans="1:15" x14ac:dyDescent="0.25">
      <c r="A4825" t="b">
        <f t="shared" si="456"/>
        <v>0</v>
      </c>
      <c r="B4825" t="b">
        <f t="shared" si="459"/>
        <v>1</v>
      </c>
      <c r="C4825" t="b">
        <f t="shared" si="461"/>
        <v>1</v>
      </c>
      <c r="D4825" t="b">
        <f t="shared" si="457"/>
        <v>0</v>
      </c>
      <c r="E4825" t="b">
        <f t="shared" si="458"/>
        <v>0</v>
      </c>
      <c r="F4825" t="b">
        <f t="shared" si="460"/>
        <v>0</v>
      </c>
      <c r="G4825" t="s">
        <v>26104</v>
      </c>
      <c r="H4825" t="s">
        <v>5589</v>
      </c>
      <c r="I4825" t="s">
        <v>5599</v>
      </c>
      <c r="J4825" t="s">
        <v>20</v>
      </c>
      <c r="K4825" t="s">
        <v>30695</v>
      </c>
      <c r="L4825" t="s">
        <v>27666</v>
      </c>
      <c r="M4825" t="s">
        <v>34283</v>
      </c>
      <c r="N4825" t="s">
        <v>5600</v>
      </c>
      <c r="O4825" t="s">
        <v>26179</v>
      </c>
    </row>
    <row r="4826" spans="1:15" x14ac:dyDescent="0.25">
      <c r="A4826" t="b">
        <f t="shared" si="456"/>
        <v>0</v>
      </c>
      <c r="B4826" t="b">
        <f t="shared" si="459"/>
        <v>0</v>
      </c>
      <c r="C4826" t="b">
        <f t="shared" si="461"/>
        <v>1</v>
      </c>
      <c r="D4826" t="b">
        <f t="shared" si="457"/>
        <v>0</v>
      </c>
      <c r="E4826" t="b">
        <f t="shared" si="458"/>
        <v>0</v>
      </c>
      <c r="F4826" t="b">
        <f t="shared" si="460"/>
        <v>0</v>
      </c>
      <c r="G4826" t="s">
        <v>26104</v>
      </c>
      <c r="H4826" t="s">
        <v>5591</v>
      </c>
      <c r="I4826" t="s">
        <v>5601</v>
      </c>
      <c r="J4826" t="s">
        <v>20</v>
      </c>
      <c r="K4826" t="s">
        <v>30696</v>
      </c>
      <c r="L4826" t="s">
        <v>1364</v>
      </c>
      <c r="M4826" t="s">
        <v>36947</v>
      </c>
      <c r="N4826" t="s">
        <v>5602</v>
      </c>
      <c r="O4826" t="s">
        <v>26179</v>
      </c>
    </row>
    <row r="4827" spans="1:15" x14ac:dyDescent="0.25">
      <c r="A4827" t="b">
        <f t="shared" si="456"/>
        <v>0</v>
      </c>
      <c r="B4827" t="b">
        <f t="shared" si="459"/>
        <v>0</v>
      </c>
      <c r="C4827" t="b">
        <f t="shared" si="461"/>
        <v>1</v>
      </c>
      <c r="D4827" t="b">
        <f t="shared" si="457"/>
        <v>0</v>
      </c>
      <c r="E4827" t="b">
        <f t="shared" si="458"/>
        <v>0</v>
      </c>
      <c r="F4827" t="b">
        <f t="shared" si="460"/>
        <v>0</v>
      </c>
      <c r="G4827" t="s">
        <v>26104</v>
      </c>
      <c r="H4827" t="s">
        <v>5593</v>
      </c>
      <c r="I4827" t="s">
        <v>5603</v>
      </c>
      <c r="J4827" t="s">
        <v>20</v>
      </c>
      <c r="K4827" t="s">
        <v>29346</v>
      </c>
      <c r="L4827" t="s">
        <v>1365</v>
      </c>
      <c r="M4827" t="s">
        <v>36948</v>
      </c>
      <c r="N4827" t="s">
        <v>5604</v>
      </c>
      <c r="O4827" t="s">
        <v>26179</v>
      </c>
    </row>
    <row r="4828" spans="1:15" x14ac:dyDescent="0.25">
      <c r="A4828" t="b">
        <f t="shared" si="456"/>
        <v>0</v>
      </c>
      <c r="B4828" t="b">
        <f t="shared" si="459"/>
        <v>0</v>
      </c>
      <c r="C4828" t="b">
        <f t="shared" si="461"/>
        <v>1</v>
      </c>
      <c r="D4828" t="b">
        <f t="shared" si="457"/>
        <v>0</v>
      </c>
      <c r="E4828" t="b">
        <f t="shared" si="458"/>
        <v>0</v>
      </c>
      <c r="F4828" t="b">
        <f t="shared" si="460"/>
        <v>0</v>
      </c>
      <c r="G4828" t="s">
        <v>26104</v>
      </c>
      <c r="H4828" t="s">
        <v>5595</v>
      </c>
      <c r="I4828" t="s">
        <v>5605</v>
      </c>
      <c r="J4828" t="s">
        <v>20</v>
      </c>
      <c r="K4828" t="s">
        <v>29347</v>
      </c>
      <c r="L4828" t="s">
        <v>1366</v>
      </c>
      <c r="M4828" t="s">
        <v>36949</v>
      </c>
      <c r="N4828" t="s">
        <v>5606</v>
      </c>
      <c r="O4828" t="s">
        <v>26179</v>
      </c>
    </row>
    <row r="4829" spans="1:15" x14ac:dyDescent="0.25">
      <c r="A4829" t="b">
        <f t="shared" si="456"/>
        <v>0</v>
      </c>
      <c r="B4829" t="b">
        <f t="shared" si="459"/>
        <v>0</v>
      </c>
      <c r="C4829" t="b">
        <f t="shared" si="461"/>
        <v>1</v>
      </c>
      <c r="D4829" t="b">
        <f t="shared" si="457"/>
        <v>0</v>
      </c>
      <c r="E4829" t="b">
        <f t="shared" si="458"/>
        <v>0</v>
      </c>
      <c r="F4829" t="b">
        <f t="shared" si="460"/>
        <v>0</v>
      </c>
      <c r="G4829" t="s">
        <v>26104</v>
      </c>
      <c r="H4829" t="s">
        <v>5597</v>
      </c>
      <c r="I4829" t="s">
        <v>5607</v>
      </c>
      <c r="J4829" t="s">
        <v>20</v>
      </c>
      <c r="K4829" t="s">
        <v>29348</v>
      </c>
      <c r="L4829" t="s">
        <v>1367</v>
      </c>
      <c r="M4829" t="s">
        <v>36950</v>
      </c>
      <c r="N4829" t="s">
        <v>5608</v>
      </c>
      <c r="O4829" t="s">
        <v>26179</v>
      </c>
    </row>
    <row r="4830" spans="1:15" x14ac:dyDescent="0.25">
      <c r="A4830" t="b">
        <f t="shared" si="456"/>
        <v>0</v>
      </c>
      <c r="B4830" t="b">
        <f t="shared" si="459"/>
        <v>0</v>
      </c>
      <c r="C4830" t="b">
        <f t="shared" si="461"/>
        <v>1</v>
      </c>
      <c r="D4830" t="b">
        <f t="shared" si="457"/>
        <v>0</v>
      </c>
      <c r="E4830" t="b">
        <f t="shared" si="458"/>
        <v>0</v>
      </c>
      <c r="F4830" t="b">
        <f t="shared" si="460"/>
        <v>0</v>
      </c>
      <c r="G4830" t="s">
        <v>26104</v>
      </c>
      <c r="H4830" t="s">
        <v>5599</v>
      </c>
      <c r="I4830" t="s">
        <v>5609</v>
      </c>
      <c r="J4830" t="s">
        <v>20</v>
      </c>
      <c r="K4830" t="s">
        <v>29349</v>
      </c>
      <c r="L4830" t="s">
        <v>1368</v>
      </c>
      <c r="M4830" t="s">
        <v>36951</v>
      </c>
      <c r="N4830" t="s">
        <v>5610</v>
      </c>
      <c r="O4830" t="s">
        <v>26179</v>
      </c>
    </row>
    <row r="4831" spans="1:15" x14ac:dyDescent="0.25">
      <c r="A4831" t="b">
        <f t="shared" si="456"/>
        <v>0</v>
      </c>
      <c r="B4831" t="b">
        <f t="shared" si="459"/>
        <v>0</v>
      </c>
      <c r="C4831" t="b">
        <f t="shared" si="461"/>
        <v>1</v>
      </c>
      <c r="D4831" t="b">
        <f t="shared" si="457"/>
        <v>0</v>
      </c>
      <c r="E4831" t="b">
        <f t="shared" si="458"/>
        <v>0</v>
      </c>
      <c r="F4831" t="b">
        <f t="shared" si="460"/>
        <v>0</v>
      </c>
      <c r="G4831" t="s">
        <v>26104</v>
      </c>
      <c r="H4831" t="s">
        <v>5695</v>
      </c>
      <c r="I4831" t="s">
        <v>5611</v>
      </c>
      <c r="J4831" t="s">
        <v>20</v>
      </c>
      <c r="K4831" t="s">
        <v>29350</v>
      </c>
      <c r="L4831" t="s">
        <v>1369</v>
      </c>
      <c r="M4831" t="s">
        <v>36952</v>
      </c>
      <c r="N4831" t="s">
        <v>5612</v>
      </c>
      <c r="O4831" t="s">
        <v>26179</v>
      </c>
    </row>
    <row r="4832" spans="1:15" x14ac:dyDescent="0.25">
      <c r="A4832" t="b">
        <f t="shared" si="456"/>
        <v>0</v>
      </c>
      <c r="B4832" t="b">
        <f t="shared" si="459"/>
        <v>0</v>
      </c>
      <c r="C4832" t="b">
        <f t="shared" si="461"/>
        <v>1</v>
      </c>
      <c r="D4832" t="b">
        <f t="shared" si="457"/>
        <v>0</v>
      </c>
      <c r="E4832" t="b">
        <f t="shared" si="458"/>
        <v>0</v>
      </c>
      <c r="F4832" t="b">
        <f t="shared" si="460"/>
        <v>0</v>
      </c>
      <c r="G4832" t="s">
        <v>26104</v>
      </c>
      <c r="H4832" t="s">
        <v>5696</v>
      </c>
      <c r="I4832" t="s">
        <v>5613</v>
      </c>
      <c r="J4832" t="s">
        <v>20</v>
      </c>
      <c r="K4832" t="s">
        <v>29351</v>
      </c>
      <c r="L4832" t="s">
        <v>1370</v>
      </c>
      <c r="M4832" t="s">
        <v>36953</v>
      </c>
      <c r="N4832" t="s">
        <v>5614</v>
      </c>
      <c r="O4832" t="s">
        <v>26179</v>
      </c>
    </row>
    <row r="4833" spans="1:15" x14ac:dyDescent="0.25">
      <c r="A4833" t="b">
        <f t="shared" si="456"/>
        <v>0</v>
      </c>
      <c r="B4833" t="b">
        <f t="shared" si="459"/>
        <v>0</v>
      </c>
      <c r="C4833" t="b">
        <f t="shared" si="461"/>
        <v>1</v>
      </c>
      <c r="D4833" t="b">
        <f t="shared" si="457"/>
        <v>0</v>
      </c>
      <c r="E4833" t="b">
        <f t="shared" si="458"/>
        <v>0</v>
      </c>
      <c r="F4833" t="b">
        <f t="shared" si="460"/>
        <v>0</v>
      </c>
      <c r="G4833" t="s">
        <v>26104</v>
      </c>
      <c r="H4833" t="s">
        <v>5697</v>
      </c>
      <c r="I4833" t="s">
        <v>5615</v>
      </c>
      <c r="J4833" t="s">
        <v>20</v>
      </c>
      <c r="K4833" t="s">
        <v>30697</v>
      </c>
      <c r="L4833" t="s">
        <v>1371</v>
      </c>
      <c r="M4833" t="s">
        <v>36954</v>
      </c>
      <c r="N4833" t="s">
        <v>5616</v>
      </c>
      <c r="O4833" t="s">
        <v>26179</v>
      </c>
    </row>
    <row r="4834" spans="1:15" x14ac:dyDescent="0.25">
      <c r="A4834" t="b">
        <f t="shared" si="456"/>
        <v>0</v>
      </c>
      <c r="B4834" t="b">
        <f t="shared" si="459"/>
        <v>0</v>
      </c>
      <c r="C4834" t="b">
        <f t="shared" si="461"/>
        <v>1</v>
      </c>
      <c r="D4834" t="b">
        <f t="shared" si="457"/>
        <v>0</v>
      </c>
      <c r="E4834" t="b">
        <f t="shared" si="458"/>
        <v>0</v>
      </c>
      <c r="F4834" t="b">
        <f t="shared" si="460"/>
        <v>0</v>
      </c>
      <c r="G4834" t="s">
        <v>26104</v>
      </c>
      <c r="H4834" t="s">
        <v>5697</v>
      </c>
      <c r="I4834" t="s">
        <v>5617</v>
      </c>
      <c r="J4834" t="s">
        <v>45174</v>
      </c>
      <c r="K4834" t="s">
        <v>35404</v>
      </c>
      <c r="L4834" t="s">
        <v>27046</v>
      </c>
      <c r="N4834" t="s">
        <v>27453</v>
      </c>
      <c r="O4834" t="s">
        <v>26179</v>
      </c>
    </row>
    <row r="4835" spans="1:15" x14ac:dyDescent="0.25">
      <c r="A4835" t="b">
        <f t="shared" si="456"/>
        <v>0</v>
      </c>
      <c r="B4835" t="b">
        <f t="shared" si="459"/>
        <v>1</v>
      </c>
      <c r="C4835" t="b">
        <f t="shared" si="461"/>
        <v>1</v>
      </c>
      <c r="D4835" t="b">
        <f t="shared" si="457"/>
        <v>0</v>
      </c>
      <c r="E4835" t="b">
        <f t="shared" si="458"/>
        <v>0</v>
      </c>
      <c r="F4835" t="b">
        <f t="shared" si="460"/>
        <v>0</v>
      </c>
      <c r="G4835" t="s">
        <v>4313</v>
      </c>
      <c r="H4835" t="s">
        <v>5601</v>
      </c>
      <c r="I4835" t="s">
        <v>5620</v>
      </c>
      <c r="J4835" t="s">
        <v>20</v>
      </c>
      <c r="K4835" t="s">
        <v>30699</v>
      </c>
      <c r="L4835" t="s">
        <v>5703</v>
      </c>
      <c r="M4835" t="s">
        <v>36956</v>
      </c>
      <c r="N4835" t="s">
        <v>5622</v>
      </c>
      <c r="O4835" t="s">
        <v>26179</v>
      </c>
    </row>
    <row r="4836" spans="1:15" x14ac:dyDescent="0.25">
      <c r="A4836" t="b">
        <f t="shared" si="456"/>
        <v>0</v>
      </c>
      <c r="B4836" t="b">
        <f t="shared" si="459"/>
        <v>1</v>
      </c>
      <c r="C4836" t="b">
        <f t="shared" si="461"/>
        <v>1</v>
      </c>
      <c r="D4836" t="b">
        <f t="shared" si="457"/>
        <v>0</v>
      </c>
      <c r="E4836" t="b">
        <f t="shared" si="458"/>
        <v>0</v>
      </c>
      <c r="F4836" t="b">
        <f t="shared" si="460"/>
        <v>0</v>
      </c>
      <c r="G4836" t="s">
        <v>4313</v>
      </c>
      <c r="H4836" t="s">
        <v>5603</v>
      </c>
      <c r="I4836" t="s">
        <v>5623</v>
      </c>
      <c r="J4836" t="s">
        <v>20</v>
      </c>
      <c r="K4836" t="s">
        <v>30700</v>
      </c>
      <c r="L4836" t="s">
        <v>5704</v>
      </c>
      <c r="M4836" t="s">
        <v>36957</v>
      </c>
      <c r="N4836" t="s">
        <v>5625</v>
      </c>
      <c r="O4836" t="s">
        <v>26179</v>
      </c>
    </row>
    <row r="4837" spans="1:15" x14ac:dyDescent="0.25">
      <c r="A4837" t="b">
        <f t="shared" si="456"/>
        <v>0</v>
      </c>
      <c r="B4837" t="b">
        <f t="shared" si="459"/>
        <v>1</v>
      </c>
      <c r="C4837" t="b">
        <f t="shared" si="461"/>
        <v>1</v>
      </c>
      <c r="D4837" t="b">
        <f t="shared" si="457"/>
        <v>0</v>
      </c>
      <c r="E4837" t="b">
        <f t="shared" si="458"/>
        <v>0</v>
      </c>
      <c r="F4837" t="b">
        <f t="shared" si="460"/>
        <v>0</v>
      </c>
      <c r="G4837" t="s">
        <v>4313</v>
      </c>
      <c r="H4837" t="s">
        <v>5605</v>
      </c>
      <c r="I4837" t="s">
        <v>5626</v>
      </c>
      <c r="J4837" t="s">
        <v>20</v>
      </c>
      <c r="K4837" t="s">
        <v>30701</v>
      </c>
      <c r="L4837" t="s">
        <v>5705</v>
      </c>
      <c r="M4837" t="s">
        <v>36958</v>
      </c>
      <c r="N4837" t="s">
        <v>5628</v>
      </c>
      <c r="O4837" t="s">
        <v>26179</v>
      </c>
    </row>
    <row r="4838" spans="1:15" x14ac:dyDescent="0.25">
      <c r="A4838" t="b">
        <f t="shared" si="456"/>
        <v>0</v>
      </c>
      <c r="B4838" t="b">
        <f t="shared" si="459"/>
        <v>1</v>
      </c>
      <c r="C4838" t="b">
        <f t="shared" si="461"/>
        <v>1</v>
      </c>
      <c r="D4838" t="b">
        <f t="shared" si="457"/>
        <v>0</v>
      </c>
      <c r="E4838" t="b">
        <f t="shared" si="458"/>
        <v>0</v>
      </c>
      <c r="F4838" t="b">
        <f t="shared" si="460"/>
        <v>0</v>
      </c>
      <c r="G4838" t="s">
        <v>4313</v>
      </c>
      <c r="H4838" t="s">
        <v>5607</v>
      </c>
      <c r="I4838" t="s">
        <v>5629</v>
      </c>
      <c r="J4838" t="s">
        <v>20</v>
      </c>
      <c r="K4838" t="s">
        <v>30702</v>
      </c>
      <c r="L4838" t="s">
        <v>5706</v>
      </c>
      <c r="M4838" t="s">
        <v>36959</v>
      </c>
      <c r="N4838" t="s">
        <v>5631</v>
      </c>
      <c r="O4838" t="s">
        <v>26179</v>
      </c>
    </row>
    <row r="4839" spans="1:15" x14ac:dyDescent="0.25">
      <c r="A4839" t="b">
        <f t="shared" si="456"/>
        <v>0</v>
      </c>
      <c r="B4839" t="b">
        <f t="shared" si="459"/>
        <v>1</v>
      </c>
      <c r="C4839" t="b">
        <f t="shared" si="461"/>
        <v>1</v>
      </c>
      <c r="D4839" t="b">
        <f t="shared" si="457"/>
        <v>0</v>
      </c>
      <c r="E4839" t="b">
        <f t="shared" si="458"/>
        <v>0</v>
      </c>
      <c r="F4839" t="b">
        <f t="shared" si="460"/>
        <v>0</v>
      </c>
      <c r="G4839" t="s">
        <v>4313</v>
      </c>
      <c r="H4839" t="s">
        <v>5609</v>
      </c>
      <c r="I4839" t="s">
        <v>5632</v>
      </c>
      <c r="J4839" t="s">
        <v>20</v>
      </c>
      <c r="K4839" t="s">
        <v>30703</v>
      </c>
      <c r="L4839" t="s">
        <v>5707</v>
      </c>
      <c r="M4839" t="s">
        <v>36960</v>
      </c>
      <c r="N4839" t="s">
        <v>5634</v>
      </c>
      <c r="O4839" t="s">
        <v>26179</v>
      </c>
    </row>
    <row r="4840" spans="1:15" x14ac:dyDescent="0.25">
      <c r="A4840" t="b">
        <f t="shared" si="456"/>
        <v>0</v>
      </c>
      <c r="B4840" t="b">
        <f t="shared" si="459"/>
        <v>1</v>
      </c>
      <c r="C4840" t="b">
        <f t="shared" si="461"/>
        <v>1</v>
      </c>
      <c r="D4840" t="b">
        <f t="shared" si="457"/>
        <v>0</v>
      </c>
      <c r="E4840" t="b">
        <f t="shared" si="458"/>
        <v>0</v>
      </c>
      <c r="F4840" t="b">
        <f t="shared" si="460"/>
        <v>0</v>
      </c>
      <c r="G4840" t="s">
        <v>4313</v>
      </c>
      <c r="H4840" t="s">
        <v>5611</v>
      </c>
      <c r="I4840" t="s">
        <v>5635</v>
      </c>
      <c r="J4840" t="s">
        <v>20</v>
      </c>
      <c r="K4840" t="s">
        <v>30704</v>
      </c>
      <c r="L4840" t="s">
        <v>5708</v>
      </c>
      <c r="M4840" t="s">
        <v>36961</v>
      </c>
      <c r="N4840" t="s">
        <v>5637</v>
      </c>
      <c r="O4840" t="s">
        <v>26179</v>
      </c>
    </row>
    <row r="4841" spans="1:15" x14ac:dyDescent="0.25">
      <c r="A4841" t="b">
        <f t="shared" si="456"/>
        <v>0</v>
      </c>
      <c r="B4841" t="b">
        <f t="shared" si="459"/>
        <v>1</v>
      </c>
      <c r="C4841" t="b">
        <f t="shared" si="461"/>
        <v>1</v>
      </c>
      <c r="D4841" t="b">
        <f t="shared" si="457"/>
        <v>0</v>
      </c>
      <c r="E4841" t="b">
        <f t="shared" si="458"/>
        <v>0</v>
      </c>
      <c r="F4841" t="b">
        <f t="shared" si="460"/>
        <v>0</v>
      </c>
      <c r="G4841" t="s">
        <v>4313</v>
      </c>
      <c r="H4841" t="s">
        <v>5613</v>
      </c>
      <c r="I4841" t="s">
        <v>5638</v>
      </c>
      <c r="J4841" t="s">
        <v>20</v>
      </c>
      <c r="K4841" t="s">
        <v>30705</v>
      </c>
      <c r="L4841" t="s">
        <v>5709</v>
      </c>
      <c r="M4841" t="s">
        <v>36962</v>
      </c>
      <c r="N4841" t="s">
        <v>5640</v>
      </c>
      <c r="O4841" t="s">
        <v>26179</v>
      </c>
    </row>
    <row r="4842" spans="1:15" x14ac:dyDescent="0.25">
      <c r="A4842" t="b">
        <f t="shared" ref="A4842:A4902" si="462">H4842=I4842</f>
        <v>0</v>
      </c>
      <c r="B4842" t="b">
        <f t="shared" si="459"/>
        <v>1</v>
      </c>
      <c r="C4842" t="b">
        <f t="shared" si="461"/>
        <v>1</v>
      </c>
      <c r="D4842" t="b">
        <f t="shared" ref="D4842:D4902" si="463">LEN(H4842) - LEN(SUBSTITUTE(H4842, ".", "")) &gt; 1</f>
        <v>0</v>
      </c>
      <c r="E4842" t="b">
        <f t="shared" ref="E4842:E4902" si="464">LEN(I4842) - LEN(SUBSTITUTE(I4842, ".", "")) &gt; 1</f>
        <v>0</v>
      </c>
      <c r="F4842" t="b">
        <f t="shared" si="460"/>
        <v>0</v>
      </c>
      <c r="G4842" t="s">
        <v>4313</v>
      </c>
      <c r="H4842" t="s">
        <v>5615</v>
      </c>
      <c r="I4842" t="s">
        <v>5641</v>
      </c>
      <c r="J4842" t="s">
        <v>20</v>
      </c>
      <c r="K4842" t="s">
        <v>30706</v>
      </c>
      <c r="L4842" t="s">
        <v>5710</v>
      </c>
      <c r="M4842" t="s">
        <v>36963</v>
      </c>
      <c r="N4842" t="s">
        <v>5643</v>
      </c>
      <c r="O4842" t="s">
        <v>26179</v>
      </c>
    </row>
    <row r="4843" spans="1:15" x14ac:dyDescent="0.25">
      <c r="A4843" t="b">
        <f t="shared" si="462"/>
        <v>0</v>
      </c>
      <c r="B4843" t="b">
        <f t="shared" si="459"/>
        <v>1</v>
      </c>
      <c r="C4843" t="b">
        <f t="shared" si="461"/>
        <v>1</v>
      </c>
      <c r="D4843" t="b">
        <f t="shared" si="463"/>
        <v>0</v>
      </c>
      <c r="E4843" t="b">
        <f t="shared" si="464"/>
        <v>0</v>
      </c>
      <c r="F4843" t="b">
        <f t="shared" si="460"/>
        <v>0</v>
      </c>
      <c r="G4843" t="s">
        <v>4313</v>
      </c>
      <c r="H4843" t="s">
        <v>5617</v>
      </c>
      <c r="I4843" t="s">
        <v>5644</v>
      </c>
      <c r="J4843" t="s">
        <v>20</v>
      </c>
      <c r="K4843" t="s">
        <v>30707</v>
      </c>
      <c r="L4843" t="s">
        <v>5711</v>
      </c>
      <c r="M4843" t="s">
        <v>36964</v>
      </c>
      <c r="N4843" t="s">
        <v>5646</v>
      </c>
      <c r="O4843" t="s">
        <v>26179</v>
      </c>
    </row>
    <row r="4844" spans="1:15" x14ac:dyDescent="0.25">
      <c r="A4844" t="b">
        <f t="shared" si="462"/>
        <v>0</v>
      </c>
      <c r="B4844" t="b">
        <f t="shared" si="459"/>
        <v>1</v>
      </c>
      <c r="C4844" t="b">
        <f t="shared" si="461"/>
        <v>1</v>
      </c>
      <c r="D4844" t="b">
        <f t="shared" si="463"/>
        <v>0</v>
      </c>
      <c r="E4844" t="b">
        <f t="shared" si="464"/>
        <v>0</v>
      </c>
      <c r="F4844" t="b">
        <f t="shared" si="460"/>
        <v>0</v>
      </c>
      <c r="G4844" t="s">
        <v>4313</v>
      </c>
      <c r="H4844" t="s">
        <v>5620</v>
      </c>
      <c r="I4844" t="s">
        <v>5647</v>
      </c>
      <c r="J4844" t="s">
        <v>20</v>
      </c>
      <c r="K4844" t="s">
        <v>30708</v>
      </c>
      <c r="L4844" t="s">
        <v>5712</v>
      </c>
      <c r="M4844" t="s">
        <v>36965</v>
      </c>
      <c r="N4844" t="s">
        <v>5649</v>
      </c>
      <c r="O4844" t="s">
        <v>26179</v>
      </c>
    </row>
    <row r="4845" spans="1:15" x14ac:dyDescent="0.25">
      <c r="A4845" t="b">
        <f t="shared" si="462"/>
        <v>0</v>
      </c>
      <c r="B4845" t="b">
        <f t="shared" si="459"/>
        <v>1</v>
      </c>
      <c r="C4845" t="b">
        <f t="shared" si="461"/>
        <v>1</v>
      </c>
      <c r="D4845" t="b">
        <f t="shared" si="463"/>
        <v>0</v>
      </c>
      <c r="E4845" t="b">
        <f t="shared" si="464"/>
        <v>0</v>
      </c>
      <c r="F4845" t="b">
        <f t="shared" si="460"/>
        <v>0</v>
      </c>
      <c r="G4845" t="s">
        <v>4313</v>
      </c>
      <c r="H4845" t="s">
        <v>5623</v>
      </c>
      <c r="I4845" t="s">
        <v>5650</v>
      </c>
      <c r="J4845" t="s">
        <v>20</v>
      </c>
      <c r="K4845" t="s">
        <v>30709</v>
      </c>
      <c r="L4845" t="s">
        <v>5713</v>
      </c>
      <c r="M4845" t="s">
        <v>36966</v>
      </c>
      <c r="N4845" t="s">
        <v>5652</v>
      </c>
      <c r="O4845" t="s">
        <v>26179</v>
      </c>
    </row>
    <row r="4846" spans="1:15" x14ac:dyDescent="0.25">
      <c r="A4846" t="b">
        <f t="shared" si="462"/>
        <v>0</v>
      </c>
      <c r="B4846" t="b">
        <f t="shared" si="459"/>
        <v>1</v>
      </c>
      <c r="C4846" t="b">
        <f t="shared" si="461"/>
        <v>1</v>
      </c>
      <c r="D4846" t="b">
        <f t="shared" si="463"/>
        <v>0</v>
      </c>
      <c r="E4846" t="b">
        <f t="shared" si="464"/>
        <v>0</v>
      </c>
      <c r="F4846" t="b">
        <f t="shared" si="460"/>
        <v>0</v>
      </c>
      <c r="G4846" t="s">
        <v>4313</v>
      </c>
      <c r="H4846" t="s">
        <v>5626</v>
      </c>
      <c r="I4846" t="s">
        <v>5653</v>
      </c>
      <c r="J4846" t="s">
        <v>20</v>
      </c>
      <c r="K4846" t="s">
        <v>30710</v>
      </c>
      <c r="L4846" t="s">
        <v>5714</v>
      </c>
      <c r="M4846" t="s">
        <v>36967</v>
      </c>
      <c r="N4846" t="s">
        <v>5655</v>
      </c>
      <c r="O4846" t="s">
        <v>26179</v>
      </c>
    </row>
    <row r="4847" spans="1:15" x14ac:dyDescent="0.25">
      <c r="A4847" t="b">
        <f t="shared" si="462"/>
        <v>0</v>
      </c>
      <c r="B4847" t="b">
        <f t="shared" si="459"/>
        <v>1</v>
      </c>
      <c r="C4847" t="b">
        <f t="shared" si="461"/>
        <v>1</v>
      </c>
      <c r="D4847" t="b">
        <f t="shared" si="463"/>
        <v>0</v>
      </c>
      <c r="E4847" t="b">
        <f t="shared" si="464"/>
        <v>0</v>
      </c>
      <c r="F4847" t="b">
        <f t="shared" si="460"/>
        <v>0</v>
      </c>
      <c r="G4847" t="s">
        <v>4313</v>
      </c>
      <c r="H4847" t="s">
        <v>5629</v>
      </c>
      <c r="I4847" t="s">
        <v>5656</v>
      </c>
      <c r="J4847" t="s">
        <v>20</v>
      </c>
      <c r="K4847" t="s">
        <v>30711</v>
      </c>
      <c r="L4847" t="s">
        <v>5715</v>
      </c>
      <c r="M4847" t="s">
        <v>36968</v>
      </c>
      <c r="N4847" t="s">
        <v>5658</v>
      </c>
      <c r="O4847" t="s">
        <v>26179</v>
      </c>
    </row>
    <row r="4848" spans="1:15" x14ac:dyDescent="0.25">
      <c r="A4848" t="b">
        <f t="shared" si="462"/>
        <v>0</v>
      </c>
      <c r="B4848" t="b">
        <f t="shared" si="459"/>
        <v>1</v>
      </c>
      <c r="C4848" t="b">
        <f t="shared" si="461"/>
        <v>1</v>
      </c>
      <c r="D4848" t="b">
        <f t="shared" si="463"/>
        <v>0</v>
      </c>
      <c r="E4848" t="b">
        <f t="shared" si="464"/>
        <v>0</v>
      </c>
      <c r="F4848" t="b">
        <f t="shared" si="460"/>
        <v>0</v>
      </c>
      <c r="G4848" t="s">
        <v>4313</v>
      </c>
      <c r="H4848" t="s">
        <v>5632</v>
      </c>
      <c r="I4848" t="s">
        <v>5659</v>
      </c>
      <c r="J4848" t="s">
        <v>20</v>
      </c>
      <c r="K4848" t="s">
        <v>30712</v>
      </c>
      <c r="L4848" t="s">
        <v>5716</v>
      </c>
      <c r="M4848" t="s">
        <v>36969</v>
      </c>
      <c r="N4848" t="s">
        <v>5661</v>
      </c>
      <c r="O4848" t="s">
        <v>26179</v>
      </c>
    </row>
    <row r="4849" spans="1:15" x14ac:dyDescent="0.25">
      <c r="A4849" t="b">
        <f t="shared" si="462"/>
        <v>0</v>
      </c>
      <c r="B4849" t="b">
        <f t="shared" si="459"/>
        <v>1</v>
      </c>
      <c r="C4849" t="b">
        <f t="shared" si="461"/>
        <v>1</v>
      </c>
      <c r="D4849" t="b">
        <f t="shared" si="463"/>
        <v>0</v>
      </c>
      <c r="E4849" t="b">
        <f t="shared" si="464"/>
        <v>0</v>
      </c>
      <c r="F4849" t="b">
        <f t="shared" si="460"/>
        <v>0</v>
      </c>
      <c r="G4849" t="s">
        <v>4313</v>
      </c>
      <c r="H4849" t="s">
        <v>5635</v>
      </c>
      <c r="I4849" t="s">
        <v>5662</v>
      </c>
      <c r="J4849" t="s">
        <v>20</v>
      </c>
      <c r="K4849" t="s">
        <v>30713</v>
      </c>
      <c r="L4849" t="s">
        <v>5717</v>
      </c>
      <c r="M4849" t="s">
        <v>36970</v>
      </c>
      <c r="N4849" t="s">
        <v>5664</v>
      </c>
      <c r="O4849" t="s">
        <v>26179</v>
      </c>
    </row>
    <row r="4850" spans="1:15" x14ac:dyDescent="0.25">
      <c r="A4850" t="b">
        <f t="shared" si="462"/>
        <v>0</v>
      </c>
      <c r="B4850" t="b">
        <f t="shared" si="459"/>
        <v>1</v>
      </c>
      <c r="C4850" t="b">
        <f t="shared" si="461"/>
        <v>1</v>
      </c>
      <c r="D4850" t="b">
        <f t="shared" si="463"/>
        <v>0</v>
      </c>
      <c r="E4850" t="b">
        <f t="shared" si="464"/>
        <v>0</v>
      </c>
      <c r="F4850" t="b">
        <f t="shared" si="460"/>
        <v>0</v>
      </c>
      <c r="G4850" t="s">
        <v>4313</v>
      </c>
      <c r="H4850" t="s">
        <v>5638</v>
      </c>
      <c r="I4850" t="s">
        <v>5665</v>
      </c>
      <c r="J4850" t="s">
        <v>20</v>
      </c>
      <c r="K4850" t="s">
        <v>30714</v>
      </c>
      <c r="L4850" t="s">
        <v>5718</v>
      </c>
      <c r="M4850" t="s">
        <v>36971</v>
      </c>
      <c r="N4850" t="s">
        <v>5667</v>
      </c>
      <c r="O4850" t="s">
        <v>26179</v>
      </c>
    </row>
    <row r="4851" spans="1:15" x14ac:dyDescent="0.25">
      <c r="A4851" t="b">
        <f t="shared" si="462"/>
        <v>0</v>
      </c>
      <c r="B4851" t="b">
        <f t="shared" si="459"/>
        <v>1</v>
      </c>
      <c r="C4851" t="b">
        <f t="shared" si="461"/>
        <v>1</v>
      </c>
      <c r="D4851" t="b">
        <f t="shared" si="463"/>
        <v>0</v>
      </c>
      <c r="E4851" t="b">
        <f t="shared" si="464"/>
        <v>0</v>
      </c>
      <c r="F4851" t="b">
        <f t="shared" si="460"/>
        <v>0</v>
      </c>
      <c r="G4851" t="s">
        <v>4313</v>
      </c>
      <c r="H4851" t="s">
        <v>5641</v>
      </c>
      <c r="I4851" t="s">
        <v>5668</v>
      </c>
      <c r="J4851" t="s">
        <v>20</v>
      </c>
      <c r="K4851" t="s">
        <v>30715</v>
      </c>
      <c r="L4851" t="s">
        <v>5719</v>
      </c>
      <c r="M4851" t="s">
        <v>36972</v>
      </c>
      <c r="N4851" t="s">
        <v>5670</v>
      </c>
      <c r="O4851" t="s">
        <v>26179</v>
      </c>
    </row>
    <row r="4852" spans="1:15" x14ac:dyDescent="0.25">
      <c r="A4852" t="b">
        <f t="shared" si="462"/>
        <v>0</v>
      </c>
      <c r="B4852" t="b">
        <f t="shared" si="459"/>
        <v>1</v>
      </c>
      <c r="C4852" t="b">
        <f t="shared" si="461"/>
        <v>1</v>
      </c>
      <c r="D4852" t="b">
        <f t="shared" si="463"/>
        <v>0</v>
      </c>
      <c r="E4852" t="b">
        <f t="shared" si="464"/>
        <v>0</v>
      </c>
      <c r="F4852" t="b">
        <f t="shared" si="460"/>
        <v>0</v>
      </c>
      <c r="G4852" t="s">
        <v>4313</v>
      </c>
      <c r="H4852" t="s">
        <v>5644</v>
      </c>
      <c r="I4852" t="s">
        <v>5671</v>
      </c>
      <c r="J4852" t="s">
        <v>20</v>
      </c>
      <c r="K4852" t="s">
        <v>30716</v>
      </c>
      <c r="L4852" t="s">
        <v>5720</v>
      </c>
      <c r="M4852" t="s">
        <v>36973</v>
      </c>
      <c r="N4852" t="s">
        <v>5673</v>
      </c>
      <c r="O4852" t="s">
        <v>26179</v>
      </c>
    </row>
    <row r="4853" spans="1:15" x14ac:dyDescent="0.25">
      <c r="A4853" t="b">
        <f t="shared" si="462"/>
        <v>0</v>
      </c>
      <c r="B4853" t="b">
        <f t="shared" si="459"/>
        <v>1</v>
      </c>
      <c r="C4853" t="b">
        <f t="shared" si="461"/>
        <v>1</v>
      </c>
      <c r="D4853" t="b">
        <f t="shared" si="463"/>
        <v>0</v>
      </c>
      <c r="E4853" t="b">
        <f t="shared" si="464"/>
        <v>0</v>
      </c>
      <c r="F4853" t="b">
        <f t="shared" si="460"/>
        <v>0</v>
      </c>
      <c r="G4853" t="s">
        <v>4313</v>
      </c>
      <c r="H4853" t="s">
        <v>5647</v>
      </c>
      <c r="I4853" t="s">
        <v>5674</v>
      </c>
      <c r="J4853" t="s">
        <v>20</v>
      </c>
      <c r="K4853" t="s">
        <v>30717</v>
      </c>
      <c r="L4853" t="s">
        <v>5721</v>
      </c>
      <c r="M4853" t="s">
        <v>36974</v>
      </c>
      <c r="N4853" t="s">
        <v>5676</v>
      </c>
      <c r="O4853" t="s">
        <v>26179</v>
      </c>
    </row>
    <row r="4854" spans="1:15" x14ac:dyDescent="0.25">
      <c r="A4854" t="b">
        <f t="shared" si="462"/>
        <v>0</v>
      </c>
      <c r="B4854" t="b">
        <f t="shared" si="459"/>
        <v>1</v>
      </c>
      <c r="C4854" t="b">
        <f t="shared" si="461"/>
        <v>1</v>
      </c>
      <c r="D4854" t="b">
        <f t="shared" si="463"/>
        <v>0</v>
      </c>
      <c r="E4854" t="b">
        <f t="shared" si="464"/>
        <v>0</v>
      </c>
      <c r="F4854" t="b">
        <f t="shared" si="460"/>
        <v>0</v>
      </c>
      <c r="G4854" t="s">
        <v>4313</v>
      </c>
      <c r="H4854" t="s">
        <v>5650</v>
      </c>
      <c r="I4854" t="s">
        <v>5677</v>
      </c>
      <c r="J4854" t="s">
        <v>20</v>
      </c>
      <c r="K4854" t="s">
        <v>30718</v>
      </c>
      <c r="L4854" t="s">
        <v>5722</v>
      </c>
      <c r="M4854" t="s">
        <v>36975</v>
      </c>
      <c r="N4854" t="s">
        <v>5679</v>
      </c>
      <c r="O4854" t="s">
        <v>26179</v>
      </c>
    </row>
    <row r="4855" spans="1:15" x14ac:dyDescent="0.25">
      <c r="A4855" t="b">
        <f t="shared" si="462"/>
        <v>0</v>
      </c>
      <c r="B4855" t="b">
        <f t="shared" si="459"/>
        <v>1</v>
      </c>
      <c r="C4855" t="b">
        <f t="shared" si="461"/>
        <v>1</v>
      </c>
      <c r="D4855" t="b">
        <f t="shared" si="463"/>
        <v>0</v>
      </c>
      <c r="E4855" t="b">
        <f t="shared" si="464"/>
        <v>0</v>
      </c>
      <c r="F4855" t="b">
        <f t="shared" si="460"/>
        <v>0</v>
      </c>
      <c r="G4855" t="s">
        <v>4313</v>
      </c>
      <c r="H4855" t="s">
        <v>5653</v>
      </c>
      <c r="I4855" t="s">
        <v>5680</v>
      </c>
      <c r="J4855" t="s">
        <v>20</v>
      </c>
      <c r="K4855" t="s">
        <v>30719</v>
      </c>
      <c r="L4855" t="s">
        <v>5723</v>
      </c>
      <c r="M4855" t="s">
        <v>36976</v>
      </c>
      <c r="N4855" t="s">
        <v>5682</v>
      </c>
      <c r="O4855" t="s">
        <v>26179</v>
      </c>
    </row>
    <row r="4856" spans="1:15" x14ac:dyDescent="0.25">
      <c r="A4856" t="b">
        <f t="shared" si="462"/>
        <v>0</v>
      </c>
      <c r="B4856" t="b">
        <f t="shared" si="459"/>
        <v>1</v>
      </c>
      <c r="C4856" t="b">
        <f t="shared" si="461"/>
        <v>1</v>
      </c>
      <c r="D4856" t="b">
        <f t="shared" si="463"/>
        <v>0</v>
      </c>
      <c r="E4856" t="b">
        <f t="shared" si="464"/>
        <v>0</v>
      </c>
      <c r="F4856" t="b">
        <f t="shared" si="460"/>
        <v>0</v>
      </c>
      <c r="G4856" t="s">
        <v>4313</v>
      </c>
      <c r="H4856" t="s">
        <v>5656</v>
      </c>
      <c r="I4856" t="s">
        <v>5683</v>
      </c>
      <c r="J4856" t="s">
        <v>20</v>
      </c>
      <c r="K4856" t="s">
        <v>30720</v>
      </c>
      <c r="L4856" t="s">
        <v>5724</v>
      </c>
      <c r="M4856" t="s">
        <v>36977</v>
      </c>
      <c r="N4856" t="s">
        <v>5685</v>
      </c>
      <c r="O4856" t="s">
        <v>26179</v>
      </c>
    </row>
    <row r="4857" spans="1:15" x14ac:dyDescent="0.25">
      <c r="A4857" t="b">
        <f t="shared" si="462"/>
        <v>0</v>
      </c>
      <c r="B4857" t="b">
        <f t="shared" si="459"/>
        <v>1</v>
      </c>
      <c r="C4857" t="b">
        <f t="shared" si="461"/>
        <v>1</v>
      </c>
      <c r="D4857" t="b">
        <f t="shared" si="463"/>
        <v>0</v>
      </c>
      <c r="E4857" t="b">
        <f t="shared" si="464"/>
        <v>0</v>
      </c>
      <c r="F4857" t="b">
        <f t="shared" si="460"/>
        <v>0</v>
      </c>
      <c r="G4857" t="s">
        <v>4313</v>
      </c>
      <c r="H4857" t="s">
        <v>5659</v>
      </c>
      <c r="I4857" t="s">
        <v>5686</v>
      </c>
      <c r="J4857" t="s">
        <v>20</v>
      </c>
      <c r="K4857" t="s">
        <v>30721</v>
      </c>
      <c r="L4857" t="s">
        <v>27980</v>
      </c>
      <c r="M4857" t="s">
        <v>36978</v>
      </c>
      <c r="N4857" t="s">
        <v>5688</v>
      </c>
      <c r="O4857" t="s">
        <v>26179</v>
      </c>
    </row>
    <row r="4858" spans="1:15" x14ac:dyDescent="0.25">
      <c r="A4858" t="b">
        <f t="shared" si="462"/>
        <v>0</v>
      </c>
      <c r="B4858" t="b">
        <f t="shared" si="459"/>
        <v>1</v>
      </c>
      <c r="C4858" t="b">
        <f t="shared" si="461"/>
        <v>1</v>
      </c>
      <c r="D4858" t="b">
        <f t="shared" si="463"/>
        <v>0</v>
      </c>
      <c r="E4858" t="b">
        <f t="shared" si="464"/>
        <v>0</v>
      </c>
      <c r="F4858" t="b">
        <f t="shared" si="460"/>
        <v>0</v>
      </c>
      <c r="G4858" t="s">
        <v>4313</v>
      </c>
      <c r="H4858" t="s">
        <v>5662</v>
      </c>
      <c r="I4858" t="s">
        <v>5689</v>
      </c>
      <c r="J4858" t="s">
        <v>20</v>
      </c>
      <c r="K4858" t="s">
        <v>30722</v>
      </c>
      <c r="L4858" t="s">
        <v>27981</v>
      </c>
      <c r="M4858" t="s">
        <v>36979</v>
      </c>
      <c r="N4858" t="s">
        <v>5691</v>
      </c>
      <c r="O4858" t="s">
        <v>26179</v>
      </c>
    </row>
    <row r="4859" spans="1:15" x14ac:dyDescent="0.25">
      <c r="A4859" t="b">
        <f t="shared" si="462"/>
        <v>0</v>
      </c>
      <c r="B4859" t="b">
        <f t="shared" si="459"/>
        <v>1</v>
      </c>
      <c r="C4859" t="b">
        <f t="shared" si="461"/>
        <v>1</v>
      </c>
      <c r="D4859" t="b">
        <f t="shared" si="463"/>
        <v>0</v>
      </c>
      <c r="E4859" t="b">
        <f t="shared" si="464"/>
        <v>0</v>
      </c>
      <c r="F4859" t="b">
        <f t="shared" si="460"/>
        <v>0</v>
      </c>
      <c r="G4859" t="s">
        <v>4313</v>
      </c>
      <c r="H4859" t="s">
        <v>5665</v>
      </c>
      <c r="I4859" t="s">
        <v>5692</v>
      </c>
      <c r="J4859" t="s">
        <v>20</v>
      </c>
      <c r="K4859" t="s">
        <v>30723</v>
      </c>
      <c r="L4859" t="s">
        <v>27982</v>
      </c>
      <c r="M4859" t="s">
        <v>36980</v>
      </c>
      <c r="N4859" t="s">
        <v>5694</v>
      </c>
      <c r="O4859" t="s">
        <v>26179</v>
      </c>
    </row>
    <row r="4860" spans="1:15" x14ac:dyDescent="0.25">
      <c r="A4860" t="b">
        <f t="shared" si="462"/>
        <v>1</v>
      </c>
      <c r="B4860" t="b">
        <f t="shared" si="459"/>
        <v>1</v>
      </c>
      <c r="C4860" t="b">
        <f t="shared" si="461"/>
        <v>1</v>
      </c>
      <c r="D4860" t="b">
        <f t="shared" si="463"/>
        <v>0</v>
      </c>
      <c r="E4860" t="b">
        <f t="shared" si="464"/>
        <v>0</v>
      </c>
      <c r="F4860" t="b">
        <f t="shared" si="460"/>
        <v>0</v>
      </c>
      <c r="G4860" t="s">
        <v>164</v>
      </c>
      <c r="H4860" t="s">
        <v>5744</v>
      </c>
      <c r="I4860" t="s">
        <v>5744</v>
      </c>
      <c r="J4860" t="s">
        <v>9</v>
      </c>
      <c r="K4860" t="s">
        <v>30812</v>
      </c>
      <c r="L4860" t="s">
        <v>5745</v>
      </c>
      <c r="M4860" t="s">
        <v>37023</v>
      </c>
      <c r="N4860" t="s">
        <v>5746</v>
      </c>
      <c r="O4860" t="s">
        <v>5747</v>
      </c>
    </row>
    <row r="4861" spans="1:15" x14ac:dyDescent="0.25">
      <c r="A4861" t="b">
        <f t="shared" si="462"/>
        <v>1</v>
      </c>
      <c r="B4861" t="b">
        <f t="shared" ref="B4861:B4924" si="465">LEFT(H4861, SEARCH(":",H4861) - 1) = LEFT(I4861, SEARCH(":",I4861) - 1)</f>
        <v>1</v>
      </c>
      <c r="C4861" t="b">
        <f t="shared" si="461"/>
        <v>1</v>
      </c>
      <c r="D4861" t="b">
        <f t="shared" si="463"/>
        <v>0</v>
      </c>
      <c r="E4861" t="b">
        <f t="shared" si="464"/>
        <v>0</v>
      </c>
      <c r="F4861" t="b">
        <f t="shared" ref="F4861:F4924" si="466">OR(H4861 = I4861 &amp; ".0", I4861 = H4861 &amp; ".0")</f>
        <v>0</v>
      </c>
      <c r="G4861" t="s">
        <v>164</v>
      </c>
      <c r="H4861" t="s">
        <v>5748</v>
      </c>
      <c r="I4861" t="s">
        <v>5748</v>
      </c>
      <c r="J4861" t="s">
        <v>9</v>
      </c>
      <c r="K4861" t="s">
        <v>30813</v>
      </c>
      <c r="L4861" t="s">
        <v>5749</v>
      </c>
      <c r="M4861" t="s">
        <v>37024</v>
      </c>
      <c r="N4861" t="s">
        <v>5750</v>
      </c>
      <c r="O4861" t="s">
        <v>5747</v>
      </c>
    </row>
    <row r="4862" spans="1:15" x14ac:dyDescent="0.25">
      <c r="A4862" t="b">
        <f t="shared" si="462"/>
        <v>1</v>
      </c>
      <c r="B4862" t="b">
        <f t="shared" si="465"/>
        <v>1</v>
      </c>
      <c r="C4862" t="b">
        <f t="shared" si="461"/>
        <v>1</v>
      </c>
      <c r="D4862" t="b">
        <f t="shared" si="463"/>
        <v>0</v>
      </c>
      <c r="E4862" t="b">
        <f t="shared" si="464"/>
        <v>0</v>
      </c>
      <c r="F4862" t="b">
        <f t="shared" si="466"/>
        <v>0</v>
      </c>
      <c r="G4862" t="s">
        <v>22</v>
      </c>
      <c r="H4862" t="s">
        <v>5744</v>
      </c>
      <c r="I4862" t="s">
        <v>5744</v>
      </c>
      <c r="J4862" t="s">
        <v>9</v>
      </c>
      <c r="K4862" t="s">
        <v>29952</v>
      </c>
      <c r="L4862" t="s">
        <v>27562</v>
      </c>
      <c r="M4862" t="s">
        <v>37025</v>
      </c>
      <c r="N4862" t="s">
        <v>5746</v>
      </c>
      <c r="O4862" t="s">
        <v>5751</v>
      </c>
    </row>
    <row r="4863" spans="1:15" x14ac:dyDescent="0.25">
      <c r="A4863" t="b">
        <f t="shared" si="462"/>
        <v>0</v>
      </c>
      <c r="B4863" t="b">
        <f t="shared" si="465"/>
        <v>1</v>
      </c>
      <c r="C4863" t="b">
        <f t="shared" ref="C4863:C4926" si="467">LEFT(H4863, 3) = LEFT(I4863, 3)</f>
        <v>1</v>
      </c>
      <c r="D4863" t="b">
        <f t="shared" si="463"/>
        <v>0</v>
      </c>
      <c r="E4863" t="b">
        <f t="shared" si="464"/>
        <v>0</v>
      </c>
      <c r="F4863" t="b">
        <f t="shared" si="466"/>
        <v>0</v>
      </c>
      <c r="G4863" t="s">
        <v>22</v>
      </c>
      <c r="H4863" t="s">
        <v>5744</v>
      </c>
      <c r="I4863" t="s">
        <v>5748</v>
      </c>
      <c r="J4863" t="s">
        <v>26105</v>
      </c>
      <c r="K4863" t="s">
        <v>35368</v>
      </c>
      <c r="L4863" t="s">
        <v>27456</v>
      </c>
      <c r="N4863" t="s">
        <v>5750</v>
      </c>
      <c r="O4863" t="s">
        <v>5751</v>
      </c>
    </row>
    <row r="4864" spans="1:15" x14ac:dyDescent="0.25">
      <c r="A4864" t="b">
        <f t="shared" si="462"/>
        <v>1</v>
      </c>
      <c r="B4864" t="b">
        <f t="shared" si="465"/>
        <v>1</v>
      </c>
      <c r="C4864" t="b">
        <f t="shared" si="467"/>
        <v>1</v>
      </c>
      <c r="D4864" t="b">
        <f t="shared" si="463"/>
        <v>0</v>
      </c>
      <c r="E4864" t="b">
        <f t="shared" si="464"/>
        <v>0</v>
      </c>
      <c r="F4864" t="b">
        <f t="shared" si="466"/>
        <v>0</v>
      </c>
      <c r="G4864" t="s">
        <v>164</v>
      </c>
      <c r="H4864" t="s">
        <v>5752</v>
      </c>
      <c r="I4864" t="s">
        <v>5752</v>
      </c>
      <c r="J4864" t="s">
        <v>9</v>
      </c>
      <c r="K4864" t="s">
        <v>30814</v>
      </c>
      <c r="L4864" t="s">
        <v>5753</v>
      </c>
      <c r="M4864" t="s">
        <v>37026</v>
      </c>
      <c r="N4864" t="s">
        <v>5754</v>
      </c>
      <c r="O4864" t="s">
        <v>44365</v>
      </c>
    </row>
    <row r="4865" spans="1:15" x14ac:dyDescent="0.25">
      <c r="A4865" t="b">
        <f t="shared" si="462"/>
        <v>0</v>
      </c>
      <c r="B4865" t="b">
        <f t="shared" si="465"/>
        <v>1</v>
      </c>
      <c r="C4865" t="b">
        <f t="shared" si="467"/>
        <v>1</v>
      </c>
      <c r="D4865" t="b">
        <f t="shared" si="463"/>
        <v>0</v>
      </c>
      <c r="E4865" t="b">
        <f t="shared" si="464"/>
        <v>1</v>
      </c>
      <c r="F4865" t="b">
        <f t="shared" si="466"/>
        <v>0</v>
      </c>
      <c r="G4865" t="s">
        <v>22</v>
      </c>
      <c r="H4865" t="s">
        <v>5752</v>
      </c>
      <c r="I4865" t="s">
        <v>33335</v>
      </c>
      <c r="J4865" t="s">
        <v>20</v>
      </c>
      <c r="K4865" t="s">
        <v>30507</v>
      </c>
      <c r="L4865" t="s">
        <v>31977</v>
      </c>
      <c r="M4865" t="s">
        <v>45239</v>
      </c>
      <c r="N4865" t="s">
        <v>45240</v>
      </c>
      <c r="O4865" t="s">
        <v>44366</v>
      </c>
    </row>
    <row r="4866" spans="1:15" x14ac:dyDescent="0.25">
      <c r="A4866" t="b">
        <f t="shared" si="462"/>
        <v>0</v>
      </c>
      <c r="B4866" t="b">
        <f t="shared" si="465"/>
        <v>1</v>
      </c>
      <c r="C4866" t="b">
        <f t="shared" si="467"/>
        <v>1</v>
      </c>
      <c r="D4866" t="b">
        <f t="shared" si="463"/>
        <v>0</v>
      </c>
      <c r="E4866" t="b">
        <f t="shared" si="464"/>
        <v>1</v>
      </c>
      <c r="F4866" t="b">
        <f t="shared" si="466"/>
        <v>0</v>
      </c>
      <c r="G4866" t="s">
        <v>22</v>
      </c>
      <c r="H4866" t="s">
        <v>5755</v>
      </c>
      <c r="I4866" t="s">
        <v>45241</v>
      </c>
      <c r="J4866" t="s">
        <v>20</v>
      </c>
      <c r="K4866" t="s">
        <v>30815</v>
      </c>
      <c r="L4866" t="s">
        <v>30816</v>
      </c>
      <c r="M4866" t="s">
        <v>45242</v>
      </c>
      <c r="N4866" t="s">
        <v>45243</v>
      </c>
      <c r="O4866" t="s">
        <v>44366</v>
      </c>
    </row>
    <row r="4867" spans="1:15" x14ac:dyDescent="0.25">
      <c r="A4867" t="b">
        <f t="shared" si="462"/>
        <v>1</v>
      </c>
      <c r="B4867" t="b">
        <f t="shared" si="465"/>
        <v>1</v>
      </c>
      <c r="C4867" t="b">
        <f t="shared" si="467"/>
        <v>1</v>
      </c>
      <c r="D4867" t="b">
        <f t="shared" si="463"/>
        <v>0</v>
      </c>
      <c r="E4867" t="b">
        <f t="shared" si="464"/>
        <v>0</v>
      </c>
      <c r="F4867" t="b">
        <f t="shared" si="466"/>
        <v>0</v>
      </c>
      <c r="G4867" t="s">
        <v>26767</v>
      </c>
      <c r="H4867" t="s">
        <v>5756</v>
      </c>
      <c r="I4867" t="s">
        <v>5756</v>
      </c>
      <c r="J4867" t="s">
        <v>9</v>
      </c>
      <c r="K4867" t="s">
        <v>30817</v>
      </c>
      <c r="L4867" t="s">
        <v>5757</v>
      </c>
      <c r="M4867" t="s">
        <v>37027</v>
      </c>
      <c r="N4867" t="s">
        <v>5758</v>
      </c>
      <c r="O4867" t="s">
        <v>44367</v>
      </c>
    </row>
    <row r="4868" spans="1:15" x14ac:dyDescent="0.25">
      <c r="A4868" t="b">
        <f t="shared" si="462"/>
        <v>1</v>
      </c>
      <c r="B4868" t="b">
        <f t="shared" si="465"/>
        <v>1</v>
      </c>
      <c r="C4868" t="b">
        <f t="shared" si="467"/>
        <v>1</v>
      </c>
      <c r="D4868" t="b">
        <f t="shared" si="463"/>
        <v>0</v>
      </c>
      <c r="E4868" t="b">
        <f t="shared" si="464"/>
        <v>0</v>
      </c>
      <c r="F4868" t="b">
        <f t="shared" si="466"/>
        <v>0</v>
      </c>
      <c r="G4868" t="s">
        <v>30818</v>
      </c>
      <c r="H4868" t="s">
        <v>27292</v>
      </c>
      <c r="I4868" t="s">
        <v>27292</v>
      </c>
      <c r="J4868" t="s">
        <v>26184</v>
      </c>
      <c r="K4868" t="s">
        <v>30819</v>
      </c>
      <c r="L4868" t="s">
        <v>5780</v>
      </c>
      <c r="M4868" t="s">
        <v>37028</v>
      </c>
      <c r="N4868" t="s">
        <v>5781</v>
      </c>
      <c r="O4868" t="s">
        <v>44368</v>
      </c>
    </row>
    <row r="4869" spans="1:15" x14ac:dyDescent="0.25">
      <c r="A4869" t="b">
        <f t="shared" si="462"/>
        <v>1</v>
      </c>
      <c r="B4869" t="b">
        <f t="shared" si="465"/>
        <v>1</v>
      </c>
      <c r="C4869" t="b">
        <f t="shared" si="467"/>
        <v>1</v>
      </c>
      <c r="D4869" t="b">
        <f t="shared" si="463"/>
        <v>0</v>
      </c>
      <c r="E4869" t="b">
        <f t="shared" si="464"/>
        <v>0</v>
      </c>
      <c r="F4869" t="b">
        <f t="shared" si="466"/>
        <v>0</v>
      </c>
      <c r="G4869" t="s">
        <v>30818</v>
      </c>
      <c r="H4869" t="s">
        <v>5756</v>
      </c>
      <c r="I4869" t="s">
        <v>5756</v>
      </c>
      <c r="J4869" t="s">
        <v>9</v>
      </c>
      <c r="K4869" t="s">
        <v>28645</v>
      </c>
      <c r="L4869" t="s">
        <v>5782</v>
      </c>
      <c r="M4869" t="s">
        <v>37029</v>
      </c>
      <c r="N4869" t="s">
        <v>5783</v>
      </c>
      <c r="O4869" t="s">
        <v>44368</v>
      </c>
    </row>
    <row r="4870" spans="1:15" x14ac:dyDescent="0.25">
      <c r="A4870" t="b">
        <f t="shared" si="462"/>
        <v>1</v>
      </c>
      <c r="B4870" t="b">
        <f t="shared" si="465"/>
        <v>1</v>
      </c>
      <c r="C4870" t="b">
        <f t="shared" si="467"/>
        <v>1</v>
      </c>
      <c r="D4870" t="b">
        <f t="shared" si="463"/>
        <v>0</v>
      </c>
      <c r="E4870" t="b">
        <f t="shared" si="464"/>
        <v>0</v>
      </c>
      <c r="F4870" t="b">
        <f t="shared" si="466"/>
        <v>0</v>
      </c>
      <c r="G4870" t="s">
        <v>2096</v>
      </c>
      <c r="H4870" t="s">
        <v>5759</v>
      </c>
      <c r="I4870" t="s">
        <v>5759</v>
      </c>
      <c r="J4870" t="s">
        <v>9</v>
      </c>
      <c r="K4870" t="s">
        <v>28646</v>
      </c>
      <c r="L4870" t="s">
        <v>5760</v>
      </c>
      <c r="M4870" t="s">
        <v>37030</v>
      </c>
      <c r="N4870" t="s">
        <v>5761</v>
      </c>
      <c r="O4870" t="s">
        <v>44369</v>
      </c>
    </row>
    <row r="4871" spans="1:15" x14ac:dyDescent="0.25">
      <c r="A4871" t="b">
        <f t="shared" si="462"/>
        <v>1</v>
      </c>
      <c r="B4871" t="b">
        <f t="shared" si="465"/>
        <v>1</v>
      </c>
      <c r="C4871" t="b">
        <f t="shared" si="467"/>
        <v>1</v>
      </c>
      <c r="D4871" t="b">
        <f t="shared" si="463"/>
        <v>0</v>
      </c>
      <c r="E4871" t="b">
        <f t="shared" si="464"/>
        <v>0</v>
      </c>
      <c r="F4871" t="b">
        <f t="shared" si="466"/>
        <v>0</v>
      </c>
      <c r="G4871" t="s">
        <v>2096</v>
      </c>
      <c r="H4871" t="s">
        <v>5762</v>
      </c>
      <c r="I4871" t="s">
        <v>5762</v>
      </c>
      <c r="J4871" t="s">
        <v>9</v>
      </c>
      <c r="K4871" t="s">
        <v>28647</v>
      </c>
      <c r="L4871" t="s">
        <v>5763</v>
      </c>
      <c r="M4871" t="s">
        <v>37031</v>
      </c>
      <c r="N4871" t="s">
        <v>5764</v>
      </c>
      <c r="O4871" t="s">
        <v>44369</v>
      </c>
    </row>
    <row r="4872" spans="1:15" x14ac:dyDescent="0.25">
      <c r="A4872" t="b">
        <f t="shared" si="462"/>
        <v>1</v>
      </c>
      <c r="B4872" t="b">
        <f t="shared" si="465"/>
        <v>1</v>
      </c>
      <c r="C4872" t="b">
        <f t="shared" si="467"/>
        <v>1</v>
      </c>
      <c r="D4872" t="b">
        <f t="shared" si="463"/>
        <v>0</v>
      </c>
      <c r="E4872" t="b">
        <f t="shared" si="464"/>
        <v>0</v>
      </c>
      <c r="F4872" t="b">
        <f t="shared" si="466"/>
        <v>0</v>
      </c>
      <c r="G4872" t="s">
        <v>2096</v>
      </c>
      <c r="H4872" t="s">
        <v>5765</v>
      </c>
      <c r="I4872" t="s">
        <v>5765</v>
      </c>
      <c r="J4872" t="s">
        <v>9</v>
      </c>
      <c r="K4872" t="s">
        <v>28648</v>
      </c>
      <c r="L4872" t="s">
        <v>5766</v>
      </c>
      <c r="M4872" t="s">
        <v>37032</v>
      </c>
      <c r="N4872" t="s">
        <v>5767</v>
      </c>
      <c r="O4872" t="s">
        <v>44369</v>
      </c>
    </row>
    <row r="4873" spans="1:15" x14ac:dyDescent="0.25">
      <c r="A4873" t="b">
        <f t="shared" si="462"/>
        <v>1</v>
      </c>
      <c r="B4873" t="b">
        <f t="shared" si="465"/>
        <v>1</v>
      </c>
      <c r="C4873" t="b">
        <f t="shared" si="467"/>
        <v>1</v>
      </c>
      <c r="D4873" t="b">
        <f t="shared" si="463"/>
        <v>0</v>
      </c>
      <c r="E4873" t="b">
        <f t="shared" si="464"/>
        <v>0</v>
      </c>
      <c r="F4873" t="b">
        <f t="shared" si="466"/>
        <v>0</v>
      </c>
      <c r="G4873" t="s">
        <v>2096</v>
      </c>
      <c r="H4873" t="s">
        <v>5768</v>
      </c>
      <c r="I4873" t="s">
        <v>5768</v>
      </c>
      <c r="J4873" t="s">
        <v>9</v>
      </c>
      <c r="K4873" t="s">
        <v>28649</v>
      </c>
      <c r="L4873" t="s">
        <v>5769</v>
      </c>
      <c r="M4873" t="s">
        <v>37033</v>
      </c>
      <c r="N4873" t="s">
        <v>5770</v>
      </c>
      <c r="O4873" t="s">
        <v>44369</v>
      </c>
    </row>
    <row r="4874" spans="1:15" x14ac:dyDescent="0.25">
      <c r="A4874" t="b">
        <f t="shared" si="462"/>
        <v>1</v>
      </c>
      <c r="B4874" t="b">
        <f t="shared" si="465"/>
        <v>1</v>
      </c>
      <c r="C4874" t="b">
        <f t="shared" si="467"/>
        <v>1</v>
      </c>
      <c r="D4874" t="b">
        <f t="shared" si="463"/>
        <v>0</v>
      </c>
      <c r="E4874" t="b">
        <f t="shared" si="464"/>
        <v>0</v>
      </c>
      <c r="F4874" t="b">
        <f t="shared" si="466"/>
        <v>0</v>
      </c>
      <c r="G4874" t="s">
        <v>2096</v>
      </c>
      <c r="H4874" t="s">
        <v>5771</v>
      </c>
      <c r="I4874" t="s">
        <v>5771</v>
      </c>
      <c r="J4874" t="s">
        <v>9</v>
      </c>
      <c r="K4874" t="s">
        <v>28650</v>
      </c>
      <c r="L4874" t="s">
        <v>5772</v>
      </c>
      <c r="M4874" t="s">
        <v>37034</v>
      </c>
      <c r="N4874" t="s">
        <v>5773</v>
      </c>
      <c r="O4874" t="s">
        <v>44369</v>
      </c>
    </row>
    <row r="4875" spans="1:15" x14ac:dyDescent="0.25">
      <c r="A4875" t="b">
        <f t="shared" si="462"/>
        <v>1</v>
      </c>
      <c r="B4875" t="b">
        <f t="shared" si="465"/>
        <v>1</v>
      </c>
      <c r="C4875" t="b">
        <f t="shared" si="467"/>
        <v>1</v>
      </c>
      <c r="D4875" t="b">
        <f t="shared" si="463"/>
        <v>0</v>
      </c>
      <c r="E4875" t="b">
        <f t="shared" si="464"/>
        <v>0</v>
      </c>
      <c r="F4875" t="b">
        <f t="shared" si="466"/>
        <v>0</v>
      </c>
      <c r="G4875" t="s">
        <v>2096</v>
      </c>
      <c r="H4875" t="s">
        <v>5774</v>
      </c>
      <c r="I4875" t="s">
        <v>5774</v>
      </c>
      <c r="J4875" t="s">
        <v>9</v>
      </c>
      <c r="K4875" t="s">
        <v>28651</v>
      </c>
      <c r="L4875" t="s">
        <v>5775</v>
      </c>
      <c r="M4875" t="s">
        <v>37035</v>
      </c>
      <c r="N4875" t="s">
        <v>5776</v>
      </c>
      <c r="O4875" t="s">
        <v>44369</v>
      </c>
    </row>
    <row r="4876" spans="1:15" x14ac:dyDescent="0.25">
      <c r="A4876" t="b">
        <f t="shared" si="462"/>
        <v>1</v>
      </c>
      <c r="B4876" t="b">
        <f t="shared" si="465"/>
        <v>1</v>
      </c>
      <c r="C4876" t="b">
        <f t="shared" si="467"/>
        <v>1</v>
      </c>
      <c r="D4876" t="b">
        <f t="shared" si="463"/>
        <v>0</v>
      </c>
      <c r="E4876" t="b">
        <f t="shared" si="464"/>
        <v>0</v>
      </c>
      <c r="F4876" t="b">
        <f t="shared" si="466"/>
        <v>0</v>
      </c>
      <c r="G4876" t="s">
        <v>2096</v>
      </c>
      <c r="H4876" t="s">
        <v>5777</v>
      </c>
      <c r="I4876" t="s">
        <v>5777</v>
      </c>
      <c r="J4876" t="s">
        <v>9</v>
      </c>
      <c r="K4876" t="s">
        <v>28652</v>
      </c>
      <c r="L4876" t="s">
        <v>5778</v>
      </c>
      <c r="M4876" t="s">
        <v>37036</v>
      </c>
      <c r="N4876" t="s">
        <v>5779</v>
      </c>
      <c r="O4876" t="s">
        <v>44369</v>
      </c>
    </row>
    <row r="4877" spans="1:15" x14ac:dyDescent="0.25">
      <c r="A4877" t="b">
        <f t="shared" si="462"/>
        <v>0</v>
      </c>
      <c r="B4877" t="b">
        <f t="shared" si="465"/>
        <v>1</v>
      </c>
      <c r="C4877" t="b">
        <f t="shared" si="467"/>
        <v>1</v>
      </c>
      <c r="D4877" t="b">
        <f t="shared" si="463"/>
        <v>0</v>
      </c>
      <c r="E4877" t="b">
        <f t="shared" si="464"/>
        <v>0</v>
      </c>
      <c r="F4877" t="b">
        <f t="shared" si="466"/>
        <v>0</v>
      </c>
      <c r="G4877" t="s">
        <v>2149</v>
      </c>
      <c r="H4877" t="s">
        <v>5756</v>
      </c>
      <c r="I4877" t="s">
        <v>27292</v>
      </c>
      <c r="J4877" t="s">
        <v>27276</v>
      </c>
      <c r="K4877" t="s">
        <v>37037</v>
      </c>
      <c r="L4877" t="s">
        <v>5784</v>
      </c>
      <c r="M4877" t="s">
        <v>37028</v>
      </c>
      <c r="N4877" t="s">
        <v>5781</v>
      </c>
      <c r="O4877" t="s">
        <v>44370</v>
      </c>
    </row>
    <row r="4878" spans="1:15" x14ac:dyDescent="0.25">
      <c r="A4878" t="b">
        <f t="shared" si="462"/>
        <v>0</v>
      </c>
      <c r="B4878" t="b">
        <f t="shared" si="465"/>
        <v>1</v>
      </c>
      <c r="C4878" t="b">
        <f t="shared" si="467"/>
        <v>1</v>
      </c>
      <c r="D4878" t="b">
        <f t="shared" si="463"/>
        <v>0</v>
      </c>
      <c r="E4878" t="b">
        <f t="shared" si="464"/>
        <v>0</v>
      </c>
      <c r="F4878" t="b">
        <f t="shared" si="466"/>
        <v>0</v>
      </c>
      <c r="G4878" t="s">
        <v>2149</v>
      </c>
      <c r="H4878" t="s">
        <v>5759</v>
      </c>
      <c r="I4878" t="s">
        <v>5756</v>
      </c>
      <c r="J4878" t="s">
        <v>20</v>
      </c>
      <c r="K4878" t="s">
        <v>28678</v>
      </c>
      <c r="L4878" t="s">
        <v>5785</v>
      </c>
      <c r="M4878" t="s">
        <v>35218</v>
      </c>
      <c r="N4878" t="s">
        <v>5783</v>
      </c>
      <c r="O4878" t="s">
        <v>44370</v>
      </c>
    </row>
    <row r="4879" spans="1:15" x14ac:dyDescent="0.25">
      <c r="A4879" t="b">
        <f t="shared" si="462"/>
        <v>0</v>
      </c>
      <c r="B4879" t="b">
        <f t="shared" si="465"/>
        <v>1</v>
      </c>
      <c r="C4879" t="b">
        <f t="shared" si="467"/>
        <v>1</v>
      </c>
      <c r="D4879" t="b">
        <f t="shared" si="463"/>
        <v>0</v>
      </c>
      <c r="E4879" t="b">
        <f t="shared" si="464"/>
        <v>0</v>
      </c>
      <c r="F4879" t="b">
        <f t="shared" si="466"/>
        <v>0</v>
      </c>
      <c r="G4879" t="s">
        <v>2149</v>
      </c>
      <c r="H4879" t="s">
        <v>5762</v>
      </c>
      <c r="I4879" t="s">
        <v>5759</v>
      </c>
      <c r="J4879" t="s">
        <v>20</v>
      </c>
      <c r="K4879" t="s">
        <v>28679</v>
      </c>
      <c r="L4879" t="s">
        <v>5786</v>
      </c>
      <c r="M4879" t="s">
        <v>37038</v>
      </c>
      <c r="N4879" t="s">
        <v>5761</v>
      </c>
      <c r="O4879" t="s">
        <v>44370</v>
      </c>
    </row>
    <row r="4880" spans="1:15" x14ac:dyDescent="0.25">
      <c r="A4880" t="b">
        <f t="shared" si="462"/>
        <v>0</v>
      </c>
      <c r="B4880" t="b">
        <f t="shared" si="465"/>
        <v>1</v>
      </c>
      <c r="C4880" t="b">
        <f t="shared" si="467"/>
        <v>1</v>
      </c>
      <c r="D4880" t="b">
        <f t="shared" si="463"/>
        <v>0</v>
      </c>
      <c r="E4880" t="b">
        <f t="shared" si="464"/>
        <v>0</v>
      </c>
      <c r="F4880" t="b">
        <f t="shared" si="466"/>
        <v>0</v>
      </c>
      <c r="G4880" t="s">
        <v>2149</v>
      </c>
      <c r="H4880" t="s">
        <v>5765</v>
      </c>
      <c r="I4880" t="s">
        <v>5762</v>
      </c>
      <c r="J4880" t="s">
        <v>20</v>
      </c>
      <c r="K4880" t="s">
        <v>28680</v>
      </c>
      <c r="L4880" t="s">
        <v>5787</v>
      </c>
      <c r="M4880" t="s">
        <v>37039</v>
      </c>
      <c r="N4880" t="s">
        <v>5764</v>
      </c>
      <c r="O4880" t="s">
        <v>44370</v>
      </c>
    </row>
    <row r="4881" spans="1:15" x14ac:dyDescent="0.25">
      <c r="A4881" t="b">
        <f t="shared" si="462"/>
        <v>0</v>
      </c>
      <c r="B4881" t="b">
        <f t="shared" si="465"/>
        <v>1</v>
      </c>
      <c r="C4881" t="b">
        <f t="shared" si="467"/>
        <v>1</v>
      </c>
      <c r="D4881" t="b">
        <f t="shared" si="463"/>
        <v>0</v>
      </c>
      <c r="E4881" t="b">
        <f t="shared" si="464"/>
        <v>0</v>
      </c>
      <c r="F4881" t="b">
        <f t="shared" si="466"/>
        <v>0</v>
      </c>
      <c r="G4881" t="s">
        <v>2149</v>
      </c>
      <c r="H4881" t="s">
        <v>5768</v>
      </c>
      <c r="I4881" t="s">
        <v>5765</v>
      </c>
      <c r="J4881" t="s">
        <v>20</v>
      </c>
      <c r="K4881" t="s">
        <v>28681</v>
      </c>
      <c r="L4881" t="s">
        <v>5788</v>
      </c>
      <c r="M4881" t="s">
        <v>37040</v>
      </c>
      <c r="N4881" t="s">
        <v>5767</v>
      </c>
      <c r="O4881" t="s">
        <v>44370</v>
      </c>
    </row>
    <row r="4882" spans="1:15" x14ac:dyDescent="0.25">
      <c r="A4882" t="b">
        <f t="shared" si="462"/>
        <v>0</v>
      </c>
      <c r="B4882" t="b">
        <f t="shared" si="465"/>
        <v>1</v>
      </c>
      <c r="C4882" t="b">
        <f t="shared" si="467"/>
        <v>1</v>
      </c>
      <c r="D4882" t="b">
        <f t="shared" si="463"/>
        <v>0</v>
      </c>
      <c r="E4882" t="b">
        <f t="shared" si="464"/>
        <v>0</v>
      </c>
      <c r="F4882" t="b">
        <f t="shared" si="466"/>
        <v>0</v>
      </c>
      <c r="G4882" t="s">
        <v>2149</v>
      </c>
      <c r="H4882" t="s">
        <v>5771</v>
      </c>
      <c r="I4882" t="s">
        <v>5768</v>
      </c>
      <c r="J4882" t="s">
        <v>20</v>
      </c>
      <c r="K4882" t="s">
        <v>28682</v>
      </c>
      <c r="L4882" t="s">
        <v>27984</v>
      </c>
      <c r="M4882" t="s">
        <v>37041</v>
      </c>
      <c r="N4882" t="s">
        <v>5770</v>
      </c>
      <c r="O4882" t="s">
        <v>44370</v>
      </c>
    </row>
    <row r="4883" spans="1:15" x14ac:dyDescent="0.25">
      <c r="A4883" t="b">
        <f t="shared" si="462"/>
        <v>0</v>
      </c>
      <c r="B4883" t="b">
        <f t="shared" si="465"/>
        <v>1</v>
      </c>
      <c r="C4883" t="b">
        <f t="shared" si="467"/>
        <v>1</v>
      </c>
      <c r="D4883" t="b">
        <f t="shared" si="463"/>
        <v>0</v>
      </c>
      <c r="E4883" t="b">
        <f t="shared" si="464"/>
        <v>0</v>
      </c>
      <c r="F4883" t="b">
        <f t="shared" si="466"/>
        <v>0</v>
      </c>
      <c r="G4883" t="s">
        <v>2149</v>
      </c>
      <c r="H4883" t="s">
        <v>5774</v>
      </c>
      <c r="I4883" t="s">
        <v>5771</v>
      </c>
      <c r="J4883" t="s">
        <v>20</v>
      </c>
      <c r="K4883" t="s">
        <v>28683</v>
      </c>
      <c r="L4883" t="s">
        <v>27985</v>
      </c>
      <c r="M4883" t="s">
        <v>37042</v>
      </c>
      <c r="N4883" t="s">
        <v>5773</v>
      </c>
      <c r="O4883" t="s">
        <v>44370</v>
      </c>
    </row>
    <row r="4884" spans="1:15" x14ac:dyDescent="0.25">
      <c r="A4884" t="b">
        <f t="shared" si="462"/>
        <v>0</v>
      </c>
      <c r="B4884" t="b">
        <f t="shared" si="465"/>
        <v>1</v>
      </c>
      <c r="C4884" t="b">
        <f t="shared" si="467"/>
        <v>1</v>
      </c>
      <c r="D4884" t="b">
        <f t="shared" si="463"/>
        <v>0</v>
      </c>
      <c r="E4884" t="b">
        <f t="shared" si="464"/>
        <v>0</v>
      </c>
      <c r="F4884" t="b">
        <f t="shared" si="466"/>
        <v>0</v>
      </c>
      <c r="G4884" t="s">
        <v>2149</v>
      </c>
      <c r="H4884" t="s">
        <v>5777</v>
      </c>
      <c r="I4884" t="s">
        <v>5774</v>
      </c>
      <c r="J4884" t="s">
        <v>20</v>
      </c>
      <c r="K4884" t="s">
        <v>28684</v>
      </c>
      <c r="L4884" t="s">
        <v>27986</v>
      </c>
      <c r="M4884" t="s">
        <v>37043</v>
      </c>
      <c r="N4884" t="s">
        <v>5776</v>
      </c>
      <c r="O4884" t="s">
        <v>44370</v>
      </c>
    </row>
    <row r="4885" spans="1:15" x14ac:dyDescent="0.25">
      <c r="A4885" t="b">
        <f t="shared" si="462"/>
        <v>0</v>
      </c>
      <c r="B4885" t="b">
        <f t="shared" si="465"/>
        <v>1</v>
      </c>
      <c r="C4885" t="b">
        <f t="shared" si="467"/>
        <v>1</v>
      </c>
      <c r="D4885" t="b">
        <f t="shared" si="463"/>
        <v>0</v>
      </c>
      <c r="E4885" t="b">
        <f t="shared" si="464"/>
        <v>0</v>
      </c>
      <c r="F4885" t="b">
        <f t="shared" si="466"/>
        <v>0</v>
      </c>
      <c r="G4885" t="s">
        <v>2149</v>
      </c>
      <c r="H4885" t="s">
        <v>5789</v>
      </c>
      <c r="I4885" t="s">
        <v>5777</v>
      </c>
      <c r="J4885" t="s">
        <v>20</v>
      </c>
      <c r="K4885" t="s">
        <v>28685</v>
      </c>
      <c r="L4885" t="s">
        <v>27987</v>
      </c>
      <c r="M4885" t="s">
        <v>37044</v>
      </c>
      <c r="N4885" t="s">
        <v>5779</v>
      </c>
      <c r="O4885" t="s">
        <v>44370</v>
      </c>
    </row>
    <row r="4886" spans="1:15" x14ac:dyDescent="0.25">
      <c r="A4886" t="b">
        <f t="shared" si="462"/>
        <v>1</v>
      </c>
      <c r="B4886" t="b">
        <f t="shared" si="465"/>
        <v>1</v>
      </c>
      <c r="C4886" t="b">
        <f t="shared" si="467"/>
        <v>1</v>
      </c>
      <c r="D4886" t="b">
        <f t="shared" si="463"/>
        <v>0</v>
      </c>
      <c r="E4886" t="b">
        <f t="shared" si="464"/>
        <v>0</v>
      </c>
      <c r="F4886" t="b">
        <f t="shared" si="466"/>
        <v>0</v>
      </c>
      <c r="G4886" t="s">
        <v>26767</v>
      </c>
      <c r="H4886" t="s">
        <v>5790</v>
      </c>
      <c r="I4886" t="s">
        <v>5790</v>
      </c>
      <c r="J4886" t="s">
        <v>9</v>
      </c>
      <c r="K4886" t="s">
        <v>30817</v>
      </c>
      <c r="L4886" t="s">
        <v>5791</v>
      </c>
      <c r="M4886" t="s">
        <v>37045</v>
      </c>
      <c r="N4886" t="s">
        <v>5792</v>
      </c>
      <c r="O4886" t="s">
        <v>44371</v>
      </c>
    </row>
    <row r="4887" spans="1:15" x14ac:dyDescent="0.25">
      <c r="A4887" t="b">
        <f t="shared" si="462"/>
        <v>1</v>
      </c>
      <c r="B4887" t="b">
        <f t="shared" si="465"/>
        <v>1</v>
      </c>
      <c r="C4887" t="b">
        <f t="shared" si="467"/>
        <v>1</v>
      </c>
      <c r="D4887" t="b">
        <f t="shared" si="463"/>
        <v>0</v>
      </c>
      <c r="E4887" t="b">
        <f t="shared" si="464"/>
        <v>0</v>
      </c>
      <c r="F4887" t="b">
        <f t="shared" si="466"/>
        <v>0</v>
      </c>
      <c r="G4887" t="s">
        <v>30818</v>
      </c>
      <c r="H4887" t="s">
        <v>27293</v>
      </c>
      <c r="I4887" t="s">
        <v>27293</v>
      </c>
      <c r="J4887" t="s">
        <v>26184</v>
      </c>
      <c r="K4887" t="s">
        <v>30819</v>
      </c>
      <c r="L4887" t="s">
        <v>4437</v>
      </c>
      <c r="M4887" t="s">
        <v>36004</v>
      </c>
      <c r="N4887" t="s">
        <v>5807</v>
      </c>
      <c r="O4887" t="s">
        <v>44372</v>
      </c>
    </row>
    <row r="4888" spans="1:15" x14ac:dyDescent="0.25">
      <c r="A4888" t="b">
        <f t="shared" si="462"/>
        <v>1</v>
      </c>
      <c r="B4888" t="b">
        <f t="shared" si="465"/>
        <v>1</v>
      </c>
      <c r="C4888" t="b">
        <f t="shared" si="467"/>
        <v>1</v>
      </c>
      <c r="D4888" t="b">
        <f t="shared" si="463"/>
        <v>0</v>
      </c>
      <c r="E4888" t="b">
        <f t="shared" si="464"/>
        <v>0</v>
      </c>
      <c r="F4888" t="b">
        <f t="shared" si="466"/>
        <v>0</v>
      </c>
      <c r="G4888" t="s">
        <v>30818</v>
      </c>
      <c r="H4888" t="s">
        <v>5790</v>
      </c>
      <c r="I4888" t="s">
        <v>5790</v>
      </c>
      <c r="J4888" t="s">
        <v>9</v>
      </c>
      <c r="K4888" t="s">
        <v>28645</v>
      </c>
      <c r="L4888" t="s">
        <v>4440</v>
      </c>
      <c r="M4888" t="s">
        <v>36005</v>
      </c>
      <c r="N4888" t="s">
        <v>5808</v>
      </c>
      <c r="O4888" t="s">
        <v>44372</v>
      </c>
    </row>
    <row r="4889" spans="1:15" x14ac:dyDescent="0.25">
      <c r="A4889" t="b">
        <f t="shared" si="462"/>
        <v>1</v>
      </c>
      <c r="B4889" t="b">
        <f t="shared" si="465"/>
        <v>1</v>
      </c>
      <c r="C4889" t="b">
        <f t="shared" si="467"/>
        <v>1</v>
      </c>
      <c r="D4889" t="b">
        <f t="shared" si="463"/>
        <v>0</v>
      </c>
      <c r="E4889" t="b">
        <f t="shared" si="464"/>
        <v>0</v>
      </c>
      <c r="F4889" t="b">
        <f t="shared" si="466"/>
        <v>0</v>
      </c>
      <c r="G4889" t="s">
        <v>2096</v>
      </c>
      <c r="H4889" t="s">
        <v>5793</v>
      </c>
      <c r="I4889" t="s">
        <v>5793</v>
      </c>
      <c r="J4889" t="s">
        <v>9</v>
      </c>
      <c r="K4889" t="s">
        <v>28646</v>
      </c>
      <c r="L4889" t="s">
        <v>4443</v>
      </c>
      <c r="M4889" t="s">
        <v>36006</v>
      </c>
      <c r="N4889" t="s">
        <v>5794</v>
      </c>
      <c r="O4889" t="s">
        <v>44373</v>
      </c>
    </row>
    <row r="4890" spans="1:15" x14ac:dyDescent="0.25">
      <c r="A4890" t="b">
        <f t="shared" si="462"/>
        <v>1</v>
      </c>
      <c r="B4890" t="b">
        <f t="shared" si="465"/>
        <v>1</v>
      </c>
      <c r="C4890" t="b">
        <f t="shared" si="467"/>
        <v>1</v>
      </c>
      <c r="D4890" t="b">
        <f t="shared" si="463"/>
        <v>0</v>
      </c>
      <c r="E4890" t="b">
        <f t="shared" si="464"/>
        <v>0</v>
      </c>
      <c r="F4890" t="b">
        <f t="shared" si="466"/>
        <v>0</v>
      </c>
      <c r="G4890" t="s">
        <v>2096</v>
      </c>
      <c r="H4890" t="s">
        <v>5795</v>
      </c>
      <c r="I4890" t="s">
        <v>5795</v>
      </c>
      <c r="J4890" t="s">
        <v>9</v>
      </c>
      <c r="K4890" t="s">
        <v>28647</v>
      </c>
      <c r="L4890" t="s">
        <v>4446</v>
      </c>
      <c r="M4890" t="s">
        <v>36007</v>
      </c>
      <c r="N4890" t="s">
        <v>5796</v>
      </c>
      <c r="O4890" t="s">
        <v>44373</v>
      </c>
    </row>
    <row r="4891" spans="1:15" x14ac:dyDescent="0.25">
      <c r="A4891" t="b">
        <f t="shared" si="462"/>
        <v>1</v>
      </c>
      <c r="B4891" t="b">
        <f t="shared" si="465"/>
        <v>1</v>
      </c>
      <c r="C4891" t="b">
        <f t="shared" si="467"/>
        <v>1</v>
      </c>
      <c r="D4891" t="b">
        <f t="shared" si="463"/>
        <v>0</v>
      </c>
      <c r="E4891" t="b">
        <f t="shared" si="464"/>
        <v>0</v>
      </c>
      <c r="F4891" t="b">
        <f t="shared" si="466"/>
        <v>0</v>
      </c>
      <c r="G4891" t="s">
        <v>2096</v>
      </c>
      <c r="H4891" t="s">
        <v>5797</v>
      </c>
      <c r="I4891" t="s">
        <v>5797</v>
      </c>
      <c r="J4891" t="s">
        <v>9</v>
      </c>
      <c r="K4891" t="s">
        <v>28648</v>
      </c>
      <c r="L4891" t="s">
        <v>4449</v>
      </c>
      <c r="M4891" t="s">
        <v>36008</v>
      </c>
      <c r="N4891" t="s">
        <v>5798</v>
      </c>
      <c r="O4891" t="s">
        <v>44373</v>
      </c>
    </row>
    <row r="4892" spans="1:15" x14ac:dyDescent="0.25">
      <c r="A4892" t="b">
        <f t="shared" si="462"/>
        <v>1</v>
      </c>
      <c r="B4892" t="b">
        <f t="shared" si="465"/>
        <v>1</v>
      </c>
      <c r="C4892" t="b">
        <f t="shared" si="467"/>
        <v>1</v>
      </c>
      <c r="D4892" t="b">
        <f t="shared" si="463"/>
        <v>0</v>
      </c>
      <c r="E4892" t="b">
        <f t="shared" si="464"/>
        <v>0</v>
      </c>
      <c r="F4892" t="b">
        <f t="shared" si="466"/>
        <v>0</v>
      </c>
      <c r="G4892" t="s">
        <v>2096</v>
      </c>
      <c r="H4892" t="s">
        <v>5799</v>
      </c>
      <c r="I4892" t="s">
        <v>5799</v>
      </c>
      <c r="J4892" t="s">
        <v>9</v>
      </c>
      <c r="K4892" t="s">
        <v>28649</v>
      </c>
      <c r="L4892" t="s">
        <v>4452</v>
      </c>
      <c r="M4892" t="s">
        <v>36009</v>
      </c>
      <c r="N4892" t="s">
        <v>5800</v>
      </c>
      <c r="O4892" t="s">
        <v>44373</v>
      </c>
    </row>
    <row r="4893" spans="1:15" x14ac:dyDescent="0.25">
      <c r="A4893" t="b">
        <f t="shared" si="462"/>
        <v>1</v>
      </c>
      <c r="B4893" t="b">
        <f t="shared" si="465"/>
        <v>1</v>
      </c>
      <c r="C4893" t="b">
        <f t="shared" si="467"/>
        <v>1</v>
      </c>
      <c r="D4893" t="b">
        <f t="shared" si="463"/>
        <v>0</v>
      </c>
      <c r="E4893" t="b">
        <f t="shared" si="464"/>
        <v>0</v>
      </c>
      <c r="F4893" t="b">
        <f t="shared" si="466"/>
        <v>0</v>
      </c>
      <c r="G4893" t="s">
        <v>2096</v>
      </c>
      <c r="H4893" t="s">
        <v>5801</v>
      </c>
      <c r="I4893" t="s">
        <v>5801</v>
      </c>
      <c r="J4893" t="s">
        <v>9</v>
      </c>
      <c r="K4893" t="s">
        <v>28650</v>
      </c>
      <c r="L4893" t="s">
        <v>4455</v>
      </c>
      <c r="M4893" t="s">
        <v>36010</v>
      </c>
      <c r="N4893" t="s">
        <v>5802</v>
      </c>
      <c r="O4893" t="s">
        <v>44373</v>
      </c>
    </row>
    <row r="4894" spans="1:15" x14ac:dyDescent="0.25">
      <c r="A4894" t="b">
        <f t="shared" si="462"/>
        <v>1</v>
      </c>
      <c r="B4894" t="b">
        <f t="shared" si="465"/>
        <v>1</v>
      </c>
      <c r="C4894" t="b">
        <f t="shared" si="467"/>
        <v>1</v>
      </c>
      <c r="D4894" t="b">
        <f t="shared" si="463"/>
        <v>0</v>
      </c>
      <c r="E4894" t="b">
        <f t="shared" si="464"/>
        <v>0</v>
      </c>
      <c r="F4894" t="b">
        <f t="shared" si="466"/>
        <v>0</v>
      </c>
      <c r="G4894" t="s">
        <v>2096</v>
      </c>
      <c r="H4894" t="s">
        <v>5803</v>
      </c>
      <c r="I4894" t="s">
        <v>5803</v>
      </c>
      <c r="J4894" t="s">
        <v>9</v>
      </c>
      <c r="K4894" t="s">
        <v>28651</v>
      </c>
      <c r="L4894" t="s">
        <v>4458</v>
      </c>
      <c r="M4894" t="s">
        <v>36011</v>
      </c>
      <c r="N4894" t="s">
        <v>5804</v>
      </c>
      <c r="O4894" t="s">
        <v>44373</v>
      </c>
    </row>
    <row r="4895" spans="1:15" x14ac:dyDescent="0.25">
      <c r="A4895" t="b">
        <f t="shared" si="462"/>
        <v>1</v>
      </c>
      <c r="B4895" t="b">
        <f t="shared" si="465"/>
        <v>1</v>
      </c>
      <c r="C4895" t="b">
        <f t="shared" si="467"/>
        <v>1</v>
      </c>
      <c r="D4895" t="b">
        <f t="shared" si="463"/>
        <v>0</v>
      </c>
      <c r="E4895" t="b">
        <f t="shared" si="464"/>
        <v>0</v>
      </c>
      <c r="F4895" t="b">
        <f t="shared" si="466"/>
        <v>0</v>
      </c>
      <c r="G4895" t="s">
        <v>2096</v>
      </c>
      <c r="H4895" t="s">
        <v>5805</v>
      </c>
      <c r="I4895" t="s">
        <v>5805</v>
      </c>
      <c r="J4895" t="s">
        <v>9</v>
      </c>
      <c r="K4895" t="s">
        <v>28652</v>
      </c>
      <c r="L4895" t="s">
        <v>4461</v>
      </c>
      <c r="M4895" t="s">
        <v>36012</v>
      </c>
      <c r="N4895" t="s">
        <v>5806</v>
      </c>
      <c r="O4895" t="s">
        <v>44373</v>
      </c>
    </row>
    <row r="4896" spans="1:15" x14ac:dyDescent="0.25">
      <c r="A4896" t="b">
        <f t="shared" si="462"/>
        <v>0</v>
      </c>
      <c r="B4896" t="b">
        <f t="shared" si="465"/>
        <v>1</v>
      </c>
      <c r="C4896" t="b">
        <f t="shared" si="467"/>
        <v>1</v>
      </c>
      <c r="D4896" t="b">
        <f t="shared" si="463"/>
        <v>0</v>
      </c>
      <c r="E4896" t="b">
        <f t="shared" si="464"/>
        <v>0</v>
      </c>
      <c r="F4896" t="b">
        <f t="shared" si="466"/>
        <v>0</v>
      </c>
      <c r="G4896" t="s">
        <v>2701</v>
      </c>
      <c r="H4896" t="s">
        <v>5790</v>
      </c>
      <c r="I4896" t="s">
        <v>27293</v>
      </c>
      <c r="J4896" t="s">
        <v>27276</v>
      </c>
      <c r="K4896" t="s">
        <v>37037</v>
      </c>
      <c r="L4896" t="s">
        <v>4497</v>
      </c>
      <c r="M4896" t="s">
        <v>36004</v>
      </c>
      <c r="N4896" t="s">
        <v>5807</v>
      </c>
      <c r="O4896" t="s">
        <v>44374</v>
      </c>
    </row>
    <row r="4897" spans="1:15" x14ac:dyDescent="0.25">
      <c r="A4897" t="b">
        <f t="shared" si="462"/>
        <v>0</v>
      </c>
      <c r="B4897" t="b">
        <f t="shared" si="465"/>
        <v>1</v>
      </c>
      <c r="C4897" t="b">
        <f t="shared" si="467"/>
        <v>1</v>
      </c>
      <c r="D4897" t="b">
        <f t="shared" si="463"/>
        <v>0</v>
      </c>
      <c r="E4897" t="b">
        <f t="shared" si="464"/>
        <v>0</v>
      </c>
      <c r="F4897" t="b">
        <f t="shared" si="466"/>
        <v>0</v>
      </c>
      <c r="G4897" t="s">
        <v>2701</v>
      </c>
      <c r="H4897" t="s">
        <v>5793</v>
      </c>
      <c r="I4897" t="s">
        <v>5790</v>
      </c>
      <c r="J4897" t="s">
        <v>20</v>
      </c>
      <c r="K4897" t="s">
        <v>28678</v>
      </c>
      <c r="L4897" t="s">
        <v>4498</v>
      </c>
      <c r="M4897" t="s">
        <v>36020</v>
      </c>
      <c r="N4897" t="s">
        <v>5808</v>
      </c>
      <c r="O4897" t="s">
        <v>44374</v>
      </c>
    </row>
    <row r="4898" spans="1:15" x14ac:dyDescent="0.25">
      <c r="A4898" t="b">
        <f t="shared" si="462"/>
        <v>0</v>
      </c>
      <c r="B4898" t="b">
        <f t="shared" si="465"/>
        <v>1</v>
      </c>
      <c r="C4898" t="b">
        <f t="shared" si="467"/>
        <v>1</v>
      </c>
      <c r="D4898" t="b">
        <f t="shared" si="463"/>
        <v>0</v>
      </c>
      <c r="E4898" t="b">
        <f t="shared" si="464"/>
        <v>0</v>
      </c>
      <c r="F4898" t="b">
        <f t="shared" si="466"/>
        <v>0</v>
      </c>
      <c r="G4898" t="s">
        <v>2701</v>
      </c>
      <c r="H4898" t="s">
        <v>5795</v>
      </c>
      <c r="I4898" t="s">
        <v>5793</v>
      </c>
      <c r="J4898" t="s">
        <v>20</v>
      </c>
      <c r="K4898" t="s">
        <v>28679</v>
      </c>
      <c r="L4898" t="s">
        <v>4499</v>
      </c>
      <c r="M4898" t="s">
        <v>36021</v>
      </c>
      <c r="N4898" t="s">
        <v>5794</v>
      </c>
      <c r="O4898" t="s">
        <v>44374</v>
      </c>
    </row>
    <row r="4899" spans="1:15" x14ac:dyDescent="0.25">
      <c r="A4899" t="b">
        <f t="shared" si="462"/>
        <v>0</v>
      </c>
      <c r="B4899" t="b">
        <f t="shared" si="465"/>
        <v>1</v>
      </c>
      <c r="C4899" t="b">
        <f t="shared" si="467"/>
        <v>1</v>
      </c>
      <c r="D4899" t="b">
        <f t="shared" si="463"/>
        <v>0</v>
      </c>
      <c r="E4899" t="b">
        <f t="shared" si="464"/>
        <v>0</v>
      </c>
      <c r="F4899" t="b">
        <f t="shared" si="466"/>
        <v>0</v>
      </c>
      <c r="G4899" t="s">
        <v>2701</v>
      </c>
      <c r="H4899" t="s">
        <v>5797</v>
      </c>
      <c r="I4899" t="s">
        <v>5795</v>
      </c>
      <c r="J4899" t="s">
        <v>20</v>
      </c>
      <c r="K4899" t="s">
        <v>28680</v>
      </c>
      <c r="L4899" t="s">
        <v>4500</v>
      </c>
      <c r="M4899" t="s">
        <v>36022</v>
      </c>
      <c r="N4899" t="s">
        <v>5796</v>
      </c>
      <c r="O4899" t="s">
        <v>44374</v>
      </c>
    </row>
    <row r="4900" spans="1:15" x14ac:dyDescent="0.25">
      <c r="A4900" t="b">
        <f t="shared" si="462"/>
        <v>0</v>
      </c>
      <c r="B4900" t="b">
        <f t="shared" si="465"/>
        <v>1</v>
      </c>
      <c r="C4900" t="b">
        <f t="shared" si="467"/>
        <v>1</v>
      </c>
      <c r="D4900" t="b">
        <f t="shared" si="463"/>
        <v>0</v>
      </c>
      <c r="E4900" t="b">
        <f t="shared" si="464"/>
        <v>0</v>
      </c>
      <c r="F4900" t="b">
        <f t="shared" si="466"/>
        <v>0</v>
      </c>
      <c r="G4900" t="s">
        <v>2701</v>
      </c>
      <c r="H4900" t="s">
        <v>5799</v>
      </c>
      <c r="I4900" t="s">
        <v>5797</v>
      </c>
      <c r="J4900" t="s">
        <v>20</v>
      </c>
      <c r="K4900" t="s">
        <v>28681</v>
      </c>
      <c r="L4900" t="s">
        <v>4501</v>
      </c>
      <c r="M4900" t="s">
        <v>36023</v>
      </c>
      <c r="N4900" t="s">
        <v>5798</v>
      </c>
      <c r="O4900" t="s">
        <v>44374</v>
      </c>
    </row>
    <row r="4901" spans="1:15" x14ac:dyDescent="0.25">
      <c r="A4901" t="b">
        <f t="shared" si="462"/>
        <v>0</v>
      </c>
      <c r="B4901" t="b">
        <f t="shared" si="465"/>
        <v>1</v>
      </c>
      <c r="C4901" t="b">
        <f t="shared" si="467"/>
        <v>1</v>
      </c>
      <c r="D4901" t="b">
        <f t="shared" si="463"/>
        <v>0</v>
      </c>
      <c r="E4901" t="b">
        <f t="shared" si="464"/>
        <v>0</v>
      </c>
      <c r="F4901" t="b">
        <f t="shared" si="466"/>
        <v>0</v>
      </c>
      <c r="G4901" t="s">
        <v>2701</v>
      </c>
      <c r="H4901" t="s">
        <v>5801</v>
      </c>
      <c r="I4901" t="s">
        <v>5799</v>
      </c>
      <c r="J4901" t="s">
        <v>20</v>
      </c>
      <c r="K4901" t="s">
        <v>28682</v>
      </c>
      <c r="L4901" t="s">
        <v>4502</v>
      </c>
      <c r="M4901" t="s">
        <v>36024</v>
      </c>
      <c r="N4901" t="s">
        <v>5800</v>
      </c>
      <c r="O4901" t="s">
        <v>44374</v>
      </c>
    </row>
    <row r="4902" spans="1:15" x14ac:dyDescent="0.25">
      <c r="A4902" t="b">
        <f t="shared" si="462"/>
        <v>0</v>
      </c>
      <c r="B4902" t="b">
        <f t="shared" si="465"/>
        <v>1</v>
      </c>
      <c r="C4902" t="b">
        <f t="shared" si="467"/>
        <v>1</v>
      </c>
      <c r="D4902" t="b">
        <f t="shared" si="463"/>
        <v>0</v>
      </c>
      <c r="E4902" t="b">
        <f t="shared" si="464"/>
        <v>0</v>
      </c>
      <c r="F4902" t="b">
        <f t="shared" si="466"/>
        <v>0</v>
      </c>
      <c r="G4902" t="s">
        <v>2701</v>
      </c>
      <c r="H4902" t="s">
        <v>5803</v>
      </c>
      <c r="I4902" t="s">
        <v>5801</v>
      </c>
      <c r="J4902" t="s">
        <v>20</v>
      </c>
      <c r="K4902" t="s">
        <v>28683</v>
      </c>
      <c r="L4902" t="s">
        <v>4503</v>
      </c>
      <c r="M4902" t="s">
        <v>36038</v>
      </c>
      <c r="N4902" t="s">
        <v>5802</v>
      </c>
      <c r="O4902" t="s">
        <v>44374</v>
      </c>
    </row>
    <row r="4903" spans="1:15" x14ac:dyDescent="0.25">
      <c r="A4903" t="b">
        <f t="shared" ref="A4903:A4964" si="468">H4903=I4903</f>
        <v>0</v>
      </c>
      <c r="B4903" t="b">
        <f t="shared" si="465"/>
        <v>1</v>
      </c>
      <c r="C4903" t="b">
        <f t="shared" si="467"/>
        <v>1</v>
      </c>
      <c r="D4903" t="b">
        <f t="shared" ref="D4903:D4964" si="469">LEN(H4903) - LEN(SUBSTITUTE(H4903, ".", "")) &gt; 1</f>
        <v>0</v>
      </c>
      <c r="E4903" t="b">
        <f t="shared" ref="E4903:E4964" si="470">LEN(I4903) - LEN(SUBSTITUTE(I4903, ".", "")) &gt; 1</f>
        <v>0</v>
      </c>
      <c r="F4903" t="b">
        <f t="shared" si="466"/>
        <v>0</v>
      </c>
      <c r="G4903" t="s">
        <v>2701</v>
      </c>
      <c r="H4903" t="s">
        <v>5805</v>
      </c>
      <c r="I4903" t="s">
        <v>5803</v>
      </c>
      <c r="J4903" t="s">
        <v>20</v>
      </c>
      <c r="K4903" t="s">
        <v>28684</v>
      </c>
      <c r="L4903" t="s">
        <v>4504</v>
      </c>
      <c r="M4903" t="s">
        <v>36025</v>
      </c>
      <c r="N4903" t="s">
        <v>5804</v>
      </c>
      <c r="O4903" t="s">
        <v>44374</v>
      </c>
    </row>
    <row r="4904" spans="1:15" x14ac:dyDescent="0.25">
      <c r="A4904" t="b">
        <f t="shared" si="468"/>
        <v>0</v>
      </c>
      <c r="B4904" t="b">
        <f t="shared" si="465"/>
        <v>1</v>
      </c>
      <c r="C4904" t="b">
        <f t="shared" si="467"/>
        <v>1</v>
      </c>
      <c r="D4904" t="b">
        <f t="shared" si="469"/>
        <v>0</v>
      </c>
      <c r="E4904" t="b">
        <f t="shared" si="470"/>
        <v>0</v>
      </c>
      <c r="F4904" t="b">
        <f t="shared" si="466"/>
        <v>0</v>
      </c>
      <c r="G4904" t="s">
        <v>2701</v>
      </c>
      <c r="H4904" t="s">
        <v>5809</v>
      </c>
      <c r="I4904" t="s">
        <v>5805</v>
      </c>
      <c r="J4904" t="s">
        <v>20</v>
      </c>
      <c r="K4904" t="s">
        <v>28685</v>
      </c>
      <c r="L4904" t="s">
        <v>4505</v>
      </c>
      <c r="M4904" t="s">
        <v>36026</v>
      </c>
      <c r="N4904" t="s">
        <v>5806</v>
      </c>
      <c r="O4904" t="s">
        <v>44374</v>
      </c>
    </row>
    <row r="4905" spans="1:15" x14ac:dyDescent="0.25">
      <c r="A4905" t="b">
        <f t="shared" si="468"/>
        <v>0</v>
      </c>
      <c r="B4905" t="b">
        <f t="shared" si="465"/>
        <v>1</v>
      </c>
      <c r="C4905" t="b">
        <f t="shared" si="467"/>
        <v>1</v>
      </c>
      <c r="D4905" t="b">
        <f t="shared" si="469"/>
        <v>0</v>
      </c>
      <c r="E4905" t="b">
        <f t="shared" si="470"/>
        <v>0</v>
      </c>
      <c r="F4905" t="b">
        <f t="shared" si="466"/>
        <v>0</v>
      </c>
      <c r="G4905" t="s">
        <v>22</v>
      </c>
      <c r="H4905" t="s">
        <v>5790</v>
      </c>
      <c r="I4905" t="s">
        <v>27293</v>
      </c>
      <c r="J4905" t="s">
        <v>27276</v>
      </c>
      <c r="K4905" t="s">
        <v>37037</v>
      </c>
      <c r="L4905" t="s">
        <v>4497</v>
      </c>
      <c r="M4905" t="s">
        <v>36004</v>
      </c>
      <c r="N4905" t="s">
        <v>5807</v>
      </c>
      <c r="O4905" t="s">
        <v>44375</v>
      </c>
    </row>
    <row r="4906" spans="1:15" x14ac:dyDescent="0.25">
      <c r="A4906" t="b">
        <f t="shared" si="468"/>
        <v>0</v>
      </c>
      <c r="B4906" t="b">
        <f t="shared" si="465"/>
        <v>1</v>
      </c>
      <c r="C4906" t="b">
        <f t="shared" si="467"/>
        <v>1</v>
      </c>
      <c r="D4906" t="b">
        <f t="shared" si="469"/>
        <v>0</v>
      </c>
      <c r="E4906" t="b">
        <f t="shared" si="470"/>
        <v>0</v>
      </c>
      <c r="F4906" t="b">
        <f t="shared" si="466"/>
        <v>0</v>
      </c>
      <c r="G4906" t="s">
        <v>22</v>
      </c>
      <c r="H4906" t="s">
        <v>5793</v>
      </c>
      <c r="I4906" t="s">
        <v>5790</v>
      </c>
      <c r="J4906" t="s">
        <v>20</v>
      </c>
      <c r="K4906" t="s">
        <v>28678</v>
      </c>
      <c r="L4906" t="s">
        <v>4498</v>
      </c>
      <c r="M4906" t="s">
        <v>36020</v>
      </c>
      <c r="N4906" t="s">
        <v>5808</v>
      </c>
      <c r="O4906" t="s">
        <v>44375</v>
      </c>
    </row>
    <row r="4907" spans="1:15" x14ac:dyDescent="0.25">
      <c r="A4907" t="b">
        <f t="shared" si="468"/>
        <v>0</v>
      </c>
      <c r="B4907" t="b">
        <f t="shared" si="465"/>
        <v>1</v>
      </c>
      <c r="C4907" t="b">
        <f t="shared" si="467"/>
        <v>1</v>
      </c>
      <c r="D4907" t="b">
        <f t="shared" si="469"/>
        <v>0</v>
      </c>
      <c r="E4907" t="b">
        <f t="shared" si="470"/>
        <v>0</v>
      </c>
      <c r="F4907" t="b">
        <f t="shared" si="466"/>
        <v>0</v>
      </c>
      <c r="G4907" t="s">
        <v>22</v>
      </c>
      <c r="H4907" t="s">
        <v>5795</v>
      </c>
      <c r="I4907" t="s">
        <v>5793</v>
      </c>
      <c r="J4907" t="s">
        <v>20</v>
      </c>
      <c r="K4907" t="s">
        <v>28679</v>
      </c>
      <c r="L4907" t="s">
        <v>4499</v>
      </c>
      <c r="M4907" t="s">
        <v>36021</v>
      </c>
      <c r="N4907" t="s">
        <v>5794</v>
      </c>
      <c r="O4907" t="s">
        <v>44375</v>
      </c>
    </row>
    <row r="4908" spans="1:15" x14ac:dyDescent="0.25">
      <c r="A4908" t="b">
        <f t="shared" si="468"/>
        <v>0</v>
      </c>
      <c r="B4908" t="b">
        <f t="shared" si="465"/>
        <v>1</v>
      </c>
      <c r="C4908" t="b">
        <f t="shared" si="467"/>
        <v>1</v>
      </c>
      <c r="D4908" t="b">
        <f t="shared" si="469"/>
        <v>0</v>
      </c>
      <c r="E4908" t="b">
        <f t="shared" si="470"/>
        <v>0</v>
      </c>
      <c r="F4908" t="b">
        <f t="shared" si="466"/>
        <v>0</v>
      </c>
      <c r="G4908" t="s">
        <v>22</v>
      </c>
      <c r="H4908" t="s">
        <v>5797</v>
      </c>
      <c r="I4908" t="s">
        <v>5795</v>
      </c>
      <c r="J4908" t="s">
        <v>20</v>
      </c>
      <c r="K4908" t="s">
        <v>28680</v>
      </c>
      <c r="L4908" t="s">
        <v>4500</v>
      </c>
      <c r="M4908" t="s">
        <v>36022</v>
      </c>
      <c r="N4908" t="s">
        <v>5796</v>
      </c>
      <c r="O4908" t="s">
        <v>44375</v>
      </c>
    </row>
    <row r="4909" spans="1:15" x14ac:dyDescent="0.25">
      <c r="A4909" t="b">
        <f t="shared" si="468"/>
        <v>0</v>
      </c>
      <c r="B4909" t="b">
        <f t="shared" si="465"/>
        <v>1</v>
      </c>
      <c r="C4909" t="b">
        <f t="shared" si="467"/>
        <v>1</v>
      </c>
      <c r="D4909" t="b">
        <f t="shared" si="469"/>
        <v>0</v>
      </c>
      <c r="E4909" t="b">
        <f t="shared" si="470"/>
        <v>0</v>
      </c>
      <c r="F4909" t="b">
        <f t="shared" si="466"/>
        <v>0</v>
      </c>
      <c r="G4909" t="s">
        <v>22</v>
      </c>
      <c r="H4909" t="s">
        <v>5799</v>
      </c>
      <c r="I4909" t="s">
        <v>5797</v>
      </c>
      <c r="J4909" t="s">
        <v>20</v>
      </c>
      <c r="K4909" t="s">
        <v>28681</v>
      </c>
      <c r="L4909" t="s">
        <v>4501</v>
      </c>
      <c r="M4909" t="s">
        <v>36023</v>
      </c>
      <c r="N4909" t="s">
        <v>5798</v>
      </c>
      <c r="O4909" t="s">
        <v>44375</v>
      </c>
    </row>
    <row r="4910" spans="1:15" x14ac:dyDescent="0.25">
      <c r="A4910" t="b">
        <f t="shared" si="468"/>
        <v>0</v>
      </c>
      <c r="B4910" t="b">
        <f t="shared" si="465"/>
        <v>1</v>
      </c>
      <c r="C4910" t="b">
        <f t="shared" si="467"/>
        <v>1</v>
      </c>
      <c r="D4910" t="b">
        <f t="shared" si="469"/>
        <v>0</v>
      </c>
      <c r="E4910" t="b">
        <f t="shared" si="470"/>
        <v>0</v>
      </c>
      <c r="F4910" t="b">
        <f t="shared" si="466"/>
        <v>0</v>
      </c>
      <c r="G4910" t="s">
        <v>22</v>
      </c>
      <c r="H4910" t="s">
        <v>5801</v>
      </c>
      <c r="I4910" t="s">
        <v>5799</v>
      </c>
      <c r="J4910" t="s">
        <v>20</v>
      </c>
      <c r="K4910" t="s">
        <v>28682</v>
      </c>
      <c r="L4910" t="s">
        <v>4502</v>
      </c>
      <c r="M4910" t="s">
        <v>36024</v>
      </c>
      <c r="N4910" t="s">
        <v>5800</v>
      </c>
      <c r="O4910" t="s">
        <v>44375</v>
      </c>
    </row>
    <row r="4911" spans="1:15" x14ac:dyDescent="0.25">
      <c r="A4911" t="b">
        <f t="shared" si="468"/>
        <v>0</v>
      </c>
      <c r="B4911" t="b">
        <f t="shared" si="465"/>
        <v>1</v>
      </c>
      <c r="C4911" t="b">
        <f t="shared" si="467"/>
        <v>1</v>
      </c>
      <c r="D4911" t="b">
        <f t="shared" si="469"/>
        <v>0</v>
      </c>
      <c r="E4911" t="b">
        <f t="shared" si="470"/>
        <v>0</v>
      </c>
      <c r="F4911" t="b">
        <f t="shared" si="466"/>
        <v>0</v>
      </c>
      <c r="G4911" t="s">
        <v>22</v>
      </c>
      <c r="H4911" t="s">
        <v>5803</v>
      </c>
      <c r="I4911" t="s">
        <v>5801</v>
      </c>
      <c r="J4911" t="s">
        <v>20</v>
      </c>
      <c r="K4911" t="s">
        <v>28683</v>
      </c>
      <c r="L4911" t="s">
        <v>4503</v>
      </c>
      <c r="M4911" t="s">
        <v>36038</v>
      </c>
      <c r="N4911" t="s">
        <v>5802</v>
      </c>
      <c r="O4911" t="s">
        <v>44375</v>
      </c>
    </row>
    <row r="4912" spans="1:15" x14ac:dyDescent="0.25">
      <c r="A4912" t="b">
        <f t="shared" si="468"/>
        <v>0</v>
      </c>
      <c r="B4912" t="b">
        <f t="shared" si="465"/>
        <v>1</v>
      </c>
      <c r="C4912" t="b">
        <f t="shared" si="467"/>
        <v>1</v>
      </c>
      <c r="D4912" t="b">
        <f t="shared" si="469"/>
        <v>0</v>
      </c>
      <c r="E4912" t="b">
        <f t="shared" si="470"/>
        <v>0</v>
      </c>
      <c r="F4912" t="b">
        <f t="shared" si="466"/>
        <v>0</v>
      </c>
      <c r="G4912" t="s">
        <v>22</v>
      </c>
      <c r="H4912" t="s">
        <v>5805</v>
      </c>
      <c r="I4912" t="s">
        <v>5803</v>
      </c>
      <c r="J4912" t="s">
        <v>20</v>
      </c>
      <c r="K4912" t="s">
        <v>28684</v>
      </c>
      <c r="L4912" t="s">
        <v>4504</v>
      </c>
      <c r="M4912" t="s">
        <v>36025</v>
      </c>
      <c r="N4912" t="s">
        <v>5804</v>
      </c>
      <c r="O4912" t="s">
        <v>44375</v>
      </c>
    </row>
    <row r="4913" spans="1:15" x14ac:dyDescent="0.25">
      <c r="A4913" t="b">
        <f t="shared" si="468"/>
        <v>0</v>
      </c>
      <c r="B4913" t="b">
        <f t="shared" si="465"/>
        <v>1</v>
      </c>
      <c r="C4913" t="b">
        <f t="shared" si="467"/>
        <v>1</v>
      </c>
      <c r="D4913" t="b">
        <f t="shared" si="469"/>
        <v>0</v>
      </c>
      <c r="E4913" t="b">
        <f t="shared" si="470"/>
        <v>1</v>
      </c>
      <c r="F4913" t="b">
        <f t="shared" si="466"/>
        <v>0</v>
      </c>
      <c r="G4913" t="s">
        <v>22</v>
      </c>
      <c r="H4913" t="s">
        <v>5809</v>
      </c>
      <c r="I4913" t="s">
        <v>24545</v>
      </c>
      <c r="J4913" t="s">
        <v>20</v>
      </c>
      <c r="K4913" t="s">
        <v>37046</v>
      </c>
      <c r="L4913" t="s">
        <v>30820</v>
      </c>
      <c r="M4913" t="s">
        <v>37047</v>
      </c>
      <c r="N4913" t="s">
        <v>5806</v>
      </c>
      <c r="O4913" t="s">
        <v>44375</v>
      </c>
    </row>
    <row r="4914" spans="1:15" x14ac:dyDescent="0.25">
      <c r="A4914" t="b">
        <f t="shared" si="468"/>
        <v>0</v>
      </c>
      <c r="B4914" t="b">
        <f t="shared" si="465"/>
        <v>1</v>
      </c>
      <c r="C4914" t="b">
        <f t="shared" si="467"/>
        <v>1</v>
      </c>
      <c r="D4914" t="b">
        <f t="shared" si="469"/>
        <v>0</v>
      </c>
      <c r="E4914" t="b">
        <f t="shared" si="470"/>
        <v>1</v>
      </c>
      <c r="F4914" t="b">
        <f t="shared" si="466"/>
        <v>0</v>
      </c>
      <c r="G4914" t="s">
        <v>22</v>
      </c>
      <c r="H4914" t="s">
        <v>5810</v>
      </c>
      <c r="I4914" t="s">
        <v>5811</v>
      </c>
      <c r="J4914" t="s">
        <v>20</v>
      </c>
      <c r="K4914" t="s">
        <v>37048</v>
      </c>
      <c r="L4914" t="s">
        <v>30821</v>
      </c>
      <c r="M4914" t="s">
        <v>37049</v>
      </c>
      <c r="N4914" t="s">
        <v>5806</v>
      </c>
      <c r="O4914" t="s">
        <v>44375</v>
      </c>
    </row>
    <row r="4915" spans="1:15" x14ac:dyDescent="0.25">
      <c r="A4915" t="b">
        <f t="shared" si="468"/>
        <v>1</v>
      </c>
      <c r="B4915" t="b">
        <f t="shared" si="465"/>
        <v>1</v>
      </c>
      <c r="C4915" t="b">
        <f t="shared" si="467"/>
        <v>1</v>
      </c>
      <c r="D4915" t="b">
        <f t="shared" si="469"/>
        <v>0</v>
      </c>
      <c r="E4915" t="b">
        <f t="shared" si="470"/>
        <v>0</v>
      </c>
      <c r="F4915" t="b">
        <f t="shared" si="466"/>
        <v>0</v>
      </c>
      <c r="G4915" t="s">
        <v>26767</v>
      </c>
      <c r="H4915" t="s">
        <v>5812</v>
      </c>
      <c r="I4915" t="s">
        <v>5812</v>
      </c>
      <c r="J4915" t="s">
        <v>9</v>
      </c>
      <c r="K4915" t="s">
        <v>30817</v>
      </c>
      <c r="L4915" t="s">
        <v>5813</v>
      </c>
      <c r="M4915" t="s">
        <v>37050</v>
      </c>
      <c r="N4915" t="s">
        <v>5814</v>
      </c>
      <c r="O4915" t="s">
        <v>44376</v>
      </c>
    </row>
    <row r="4916" spans="1:15" x14ac:dyDescent="0.25">
      <c r="A4916" t="b">
        <f t="shared" si="468"/>
        <v>1</v>
      </c>
      <c r="B4916" t="b">
        <f t="shared" si="465"/>
        <v>1</v>
      </c>
      <c r="C4916" t="b">
        <f t="shared" si="467"/>
        <v>1</v>
      </c>
      <c r="D4916" t="b">
        <f t="shared" si="469"/>
        <v>0</v>
      </c>
      <c r="E4916" t="b">
        <f t="shared" si="470"/>
        <v>0</v>
      </c>
      <c r="F4916" t="b">
        <f t="shared" si="466"/>
        <v>0</v>
      </c>
      <c r="G4916" t="s">
        <v>30818</v>
      </c>
      <c r="H4916" t="s">
        <v>27294</v>
      </c>
      <c r="I4916" t="s">
        <v>27294</v>
      </c>
      <c r="J4916" t="s">
        <v>26184</v>
      </c>
      <c r="K4916" t="s">
        <v>30819</v>
      </c>
      <c r="L4916" t="s">
        <v>5838</v>
      </c>
      <c r="M4916" t="s">
        <v>35124</v>
      </c>
      <c r="N4916" t="s">
        <v>5839</v>
      </c>
      <c r="O4916" t="s">
        <v>44377</v>
      </c>
    </row>
    <row r="4917" spans="1:15" x14ac:dyDescent="0.25">
      <c r="A4917" t="b">
        <f t="shared" si="468"/>
        <v>1</v>
      </c>
      <c r="B4917" t="b">
        <f t="shared" si="465"/>
        <v>1</v>
      </c>
      <c r="C4917" t="b">
        <f t="shared" si="467"/>
        <v>1</v>
      </c>
      <c r="D4917" t="b">
        <f t="shared" si="469"/>
        <v>0</v>
      </c>
      <c r="E4917" t="b">
        <f t="shared" si="470"/>
        <v>0</v>
      </c>
      <c r="F4917" t="b">
        <f t="shared" si="466"/>
        <v>0</v>
      </c>
      <c r="G4917" t="s">
        <v>30818</v>
      </c>
      <c r="H4917" t="s">
        <v>5812</v>
      </c>
      <c r="I4917" t="s">
        <v>5812</v>
      </c>
      <c r="J4917" t="s">
        <v>9</v>
      </c>
      <c r="K4917" t="s">
        <v>28645</v>
      </c>
      <c r="L4917" t="s">
        <v>2983</v>
      </c>
      <c r="M4917" t="s">
        <v>35125</v>
      </c>
      <c r="N4917" t="s">
        <v>5840</v>
      </c>
      <c r="O4917" t="s">
        <v>44377</v>
      </c>
    </row>
    <row r="4918" spans="1:15" x14ac:dyDescent="0.25">
      <c r="A4918" t="b">
        <f t="shared" si="468"/>
        <v>1</v>
      </c>
      <c r="B4918" t="b">
        <f t="shared" si="465"/>
        <v>1</v>
      </c>
      <c r="C4918" t="b">
        <f t="shared" si="467"/>
        <v>1</v>
      </c>
      <c r="D4918" t="b">
        <f t="shared" si="469"/>
        <v>0</v>
      </c>
      <c r="E4918" t="b">
        <f t="shared" si="470"/>
        <v>0</v>
      </c>
      <c r="F4918" t="b">
        <f t="shared" si="466"/>
        <v>0</v>
      </c>
      <c r="G4918" t="s">
        <v>2096</v>
      </c>
      <c r="H4918" t="s">
        <v>5815</v>
      </c>
      <c r="I4918" t="s">
        <v>5815</v>
      </c>
      <c r="J4918" t="s">
        <v>9</v>
      </c>
      <c r="K4918" t="s">
        <v>28646</v>
      </c>
      <c r="L4918" t="s">
        <v>2986</v>
      </c>
      <c r="M4918" t="s">
        <v>35126</v>
      </c>
      <c r="N4918" t="s">
        <v>5816</v>
      </c>
      <c r="O4918" t="s">
        <v>44378</v>
      </c>
    </row>
    <row r="4919" spans="1:15" x14ac:dyDescent="0.25">
      <c r="A4919" t="b">
        <f t="shared" si="468"/>
        <v>1</v>
      </c>
      <c r="B4919" t="b">
        <f t="shared" si="465"/>
        <v>1</v>
      </c>
      <c r="C4919" t="b">
        <f t="shared" si="467"/>
        <v>1</v>
      </c>
      <c r="D4919" t="b">
        <f t="shared" si="469"/>
        <v>0</v>
      </c>
      <c r="E4919" t="b">
        <f t="shared" si="470"/>
        <v>0</v>
      </c>
      <c r="F4919" t="b">
        <f t="shared" si="466"/>
        <v>0</v>
      </c>
      <c r="G4919" t="s">
        <v>2096</v>
      </c>
      <c r="H4919" t="s">
        <v>5817</v>
      </c>
      <c r="I4919" t="s">
        <v>5817</v>
      </c>
      <c r="J4919" t="s">
        <v>9</v>
      </c>
      <c r="K4919" t="s">
        <v>28647</v>
      </c>
      <c r="L4919" t="s">
        <v>2989</v>
      </c>
      <c r="M4919" t="s">
        <v>35127</v>
      </c>
      <c r="N4919" t="s">
        <v>5818</v>
      </c>
      <c r="O4919" t="s">
        <v>44378</v>
      </c>
    </row>
    <row r="4920" spans="1:15" x14ac:dyDescent="0.25">
      <c r="A4920" t="b">
        <f t="shared" si="468"/>
        <v>1</v>
      </c>
      <c r="B4920" t="b">
        <f t="shared" si="465"/>
        <v>1</v>
      </c>
      <c r="C4920" t="b">
        <f t="shared" si="467"/>
        <v>1</v>
      </c>
      <c r="D4920" t="b">
        <f t="shared" si="469"/>
        <v>0</v>
      </c>
      <c r="E4920" t="b">
        <f t="shared" si="470"/>
        <v>0</v>
      </c>
      <c r="F4920" t="b">
        <f t="shared" si="466"/>
        <v>0</v>
      </c>
      <c r="G4920" t="s">
        <v>2096</v>
      </c>
      <c r="H4920" t="s">
        <v>5819</v>
      </c>
      <c r="I4920" t="s">
        <v>5819</v>
      </c>
      <c r="J4920" t="s">
        <v>9</v>
      </c>
      <c r="K4920" t="s">
        <v>28648</v>
      </c>
      <c r="L4920" t="s">
        <v>5820</v>
      </c>
      <c r="M4920" t="s">
        <v>37051</v>
      </c>
      <c r="N4920" t="s">
        <v>5821</v>
      </c>
      <c r="O4920" t="s">
        <v>44378</v>
      </c>
    </row>
    <row r="4921" spans="1:15" x14ac:dyDescent="0.25">
      <c r="A4921" t="b">
        <f t="shared" si="468"/>
        <v>1</v>
      </c>
      <c r="B4921" t="b">
        <f t="shared" si="465"/>
        <v>1</v>
      </c>
      <c r="C4921" t="b">
        <f t="shared" si="467"/>
        <v>1</v>
      </c>
      <c r="D4921" t="b">
        <f t="shared" si="469"/>
        <v>0</v>
      </c>
      <c r="E4921" t="b">
        <f t="shared" si="470"/>
        <v>0</v>
      </c>
      <c r="F4921" t="b">
        <f t="shared" si="466"/>
        <v>0</v>
      </c>
      <c r="G4921" t="s">
        <v>2096</v>
      </c>
      <c r="H4921" t="s">
        <v>5822</v>
      </c>
      <c r="I4921" t="s">
        <v>5822</v>
      </c>
      <c r="J4921" t="s">
        <v>9</v>
      </c>
      <c r="K4921" t="s">
        <v>28649</v>
      </c>
      <c r="L4921" t="s">
        <v>2995</v>
      </c>
      <c r="M4921" t="s">
        <v>35129</v>
      </c>
      <c r="N4921" t="s">
        <v>5823</v>
      </c>
      <c r="O4921" t="s">
        <v>44378</v>
      </c>
    </row>
    <row r="4922" spans="1:15" x14ac:dyDescent="0.25">
      <c r="A4922" t="b">
        <f t="shared" si="468"/>
        <v>1</v>
      </c>
      <c r="B4922" t="b">
        <f t="shared" si="465"/>
        <v>1</v>
      </c>
      <c r="C4922" t="b">
        <f t="shared" si="467"/>
        <v>1</v>
      </c>
      <c r="D4922" t="b">
        <f t="shared" si="469"/>
        <v>0</v>
      </c>
      <c r="E4922" t="b">
        <f t="shared" si="470"/>
        <v>0</v>
      </c>
      <c r="F4922" t="b">
        <f t="shared" si="466"/>
        <v>0</v>
      </c>
      <c r="G4922" t="s">
        <v>2096</v>
      </c>
      <c r="H4922" t="s">
        <v>5824</v>
      </c>
      <c r="I4922" t="s">
        <v>5824</v>
      </c>
      <c r="J4922" t="s">
        <v>9</v>
      </c>
      <c r="K4922" t="s">
        <v>28650</v>
      </c>
      <c r="L4922" t="s">
        <v>2998</v>
      </c>
      <c r="M4922" t="s">
        <v>35130</v>
      </c>
      <c r="N4922" t="s">
        <v>5825</v>
      </c>
      <c r="O4922" t="s">
        <v>44378</v>
      </c>
    </row>
    <row r="4923" spans="1:15" x14ac:dyDescent="0.25">
      <c r="A4923" t="b">
        <f t="shared" si="468"/>
        <v>1</v>
      </c>
      <c r="B4923" t="b">
        <f t="shared" si="465"/>
        <v>1</v>
      </c>
      <c r="C4923" t="b">
        <f t="shared" si="467"/>
        <v>1</v>
      </c>
      <c r="D4923" t="b">
        <f t="shared" si="469"/>
        <v>0</v>
      </c>
      <c r="E4923" t="b">
        <f t="shared" si="470"/>
        <v>0</v>
      </c>
      <c r="F4923" t="b">
        <f t="shared" si="466"/>
        <v>0</v>
      </c>
      <c r="G4923" t="s">
        <v>2096</v>
      </c>
      <c r="H4923" t="s">
        <v>5826</v>
      </c>
      <c r="I4923" t="s">
        <v>5826</v>
      </c>
      <c r="J4923" t="s">
        <v>9</v>
      </c>
      <c r="K4923" t="s">
        <v>28651</v>
      </c>
      <c r="L4923" t="s">
        <v>3001</v>
      </c>
      <c r="M4923" t="s">
        <v>35131</v>
      </c>
      <c r="N4923" t="s">
        <v>5827</v>
      </c>
      <c r="O4923" t="s">
        <v>44378</v>
      </c>
    </row>
    <row r="4924" spans="1:15" x14ac:dyDescent="0.25">
      <c r="A4924" t="b">
        <f t="shared" si="468"/>
        <v>1</v>
      </c>
      <c r="B4924" t="b">
        <f t="shared" si="465"/>
        <v>1</v>
      </c>
      <c r="C4924" t="b">
        <f t="shared" si="467"/>
        <v>1</v>
      </c>
      <c r="D4924" t="b">
        <f t="shared" si="469"/>
        <v>0</v>
      </c>
      <c r="E4924" t="b">
        <f t="shared" si="470"/>
        <v>0</v>
      </c>
      <c r="F4924" t="b">
        <f t="shared" si="466"/>
        <v>0</v>
      </c>
      <c r="G4924" t="s">
        <v>2096</v>
      </c>
      <c r="H4924" t="s">
        <v>5828</v>
      </c>
      <c r="I4924" t="s">
        <v>5828</v>
      </c>
      <c r="J4924" t="s">
        <v>9</v>
      </c>
      <c r="K4924" t="s">
        <v>28652</v>
      </c>
      <c r="L4924" t="s">
        <v>3004</v>
      </c>
      <c r="M4924" t="s">
        <v>35132</v>
      </c>
      <c r="N4924" t="s">
        <v>5829</v>
      </c>
      <c r="O4924" t="s">
        <v>44378</v>
      </c>
    </row>
    <row r="4925" spans="1:15" x14ac:dyDescent="0.25">
      <c r="A4925" t="b">
        <f t="shared" si="468"/>
        <v>1</v>
      </c>
      <c r="B4925" t="b">
        <f t="shared" ref="B4925:B4988" si="471">LEFT(H4925, SEARCH(":",H4925) - 1) = LEFT(I4925, SEARCH(":",I4925) - 1)</f>
        <v>1</v>
      </c>
      <c r="C4925" t="b">
        <f t="shared" si="467"/>
        <v>1</v>
      </c>
      <c r="D4925" t="b">
        <f t="shared" si="469"/>
        <v>0</v>
      </c>
      <c r="E4925" t="b">
        <f t="shared" si="470"/>
        <v>0</v>
      </c>
      <c r="F4925" t="b">
        <f t="shared" ref="F4925:F4988" si="472">OR(H4925 = I4925 &amp; ".0", I4925 = H4925 &amp; ".0")</f>
        <v>0</v>
      </c>
      <c r="G4925" t="s">
        <v>2096</v>
      </c>
      <c r="H4925" t="s">
        <v>5830</v>
      </c>
      <c r="I4925" t="s">
        <v>5830</v>
      </c>
      <c r="J4925" t="s">
        <v>9</v>
      </c>
      <c r="K4925" t="s">
        <v>28653</v>
      </c>
      <c r="L4925" t="s">
        <v>3007</v>
      </c>
      <c r="M4925" t="s">
        <v>35133</v>
      </c>
      <c r="N4925" t="s">
        <v>5831</v>
      </c>
      <c r="O4925" t="s">
        <v>44378</v>
      </c>
    </row>
    <row r="4926" spans="1:15" x14ac:dyDescent="0.25">
      <c r="A4926" t="b">
        <f t="shared" si="468"/>
        <v>1</v>
      </c>
      <c r="B4926" t="b">
        <f t="shared" si="471"/>
        <v>1</v>
      </c>
      <c r="C4926" t="b">
        <f t="shared" si="467"/>
        <v>1</v>
      </c>
      <c r="D4926" t="b">
        <f t="shared" si="469"/>
        <v>0</v>
      </c>
      <c r="E4926" t="b">
        <f t="shared" si="470"/>
        <v>0</v>
      </c>
      <c r="F4926" t="b">
        <f t="shared" si="472"/>
        <v>0</v>
      </c>
      <c r="G4926" t="s">
        <v>2096</v>
      </c>
      <c r="H4926" t="s">
        <v>5832</v>
      </c>
      <c r="I4926" t="s">
        <v>5832</v>
      </c>
      <c r="J4926" t="s">
        <v>9</v>
      </c>
      <c r="K4926" t="s">
        <v>28654</v>
      </c>
      <c r="L4926" t="s">
        <v>3010</v>
      </c>
      <c r="M4926" t="s">
        <v>35134</v>
      </c>
      <c r="N4926" t="s">
        <v>5833</v>
      </c>
      <c r="O4926" t="s">
        <v>44378</v>
      </c>
    </row>
    <row r="4927" spans="1:15" x14ac:dyDescent="0.25">
      <c r="A4927" t="b">
        <f t="shared" si="468"/>
        <v>1</v>
      </c>
      <c r="B4927" t="b">
        <f t="shared" si="471"/>
        <v>1</v>
      </c>
      <c r="C4927" t="b">
        <f t="shared" ref="C4927:C4990" si="473">LEFT(H4927, 3) = LEFT(I4927, 3)</f>
        <v>1</v>
      </c>
      <c r="D4927" t="b">
        <f t="shared" si="469"/>
        <v>0</v>
      </c>
      <c r="E4927" t="b">
        <f t="shared" si="470"/>
        <v>0</v>
      </c>
      <c r="F4927" t="b">
        <f t="shared" si="472"/>
        <v>0</v>
      </c>
      <c r="G4927" t="s">
        <v>2096</v>
      </c>
      <c r="H4927" t="s">
        <v>5834</v>
      </c>
      <c r="I4927" t="s">
        <v>5834</v>
      </c>
      <c r="J4927" t="s">
        <v>9</v>
      </c>
      <c r="K4927" t="s">
        <v>28655</v>
      </c>
      <c r="L4927" t="s">
        <v>3013</v>
      </c>
      <c r="M4927" t="s">
        <v>35135</v>
      </c>
      <c r="N4927" t="s">
        <v>5835</v>
      </c>
      <c r="O4927" t="s">
        <v>44378</v>
      </c>
    </row>
    <row r="4928" spans="1:15" x14ac:dyDescent="0.25">
      <c r="A4928" t="b">
        <f t="shared" si="468"/>
        <v>1</v>
      </c>
      <c r="B4928" t="b">
        <f t="shared" si="471"/>
        <v>1</v>
      </c>
      <c r="C4928" t="b">
        <f t="shared" si="473"/>
        <v>1</v>
      </c>
      <c r="D4928" t="b">
        <f t="shared" si="469"/>
        <v>0</v>
      </c>
      <c r="E4928" t="b">
        <f t="shared" si="470"/>
        <v>0</v>
      </c>
      <c r="F4928" t="b">
        <f t="shared" si="472"/>
        <v>0</v>
      </c>
      <c r="G4928" t="s">
        <v>2096</v>
      </c>
      <c r="H4928" t="s">
        <v>5836</v>
      </c>
      <c r="I4928" t="s">
        <v>5836</v>
      </c>
      <c r="J4928" t="s">
        <v>9</v>
      </c>
      <c r="K4928" t="s">
        <v>28656</v>
      </c>
      <c r="L4928" t="s">
        <v>3016</v>
      </c>
      <c r="M4928" t="s">
        <v>35136</v>
      </c>
      <c r="N4928" t="s">
        <v>5837</v>
      </c>
      <c r="O4928" t="s">
        <v>44378</v>
      </c>
    </row>
    <row r="4929" spans="1:15" x14ac:dyDescent="0.25">
      <c r="A4929" t="b">
        <f t="shared" si="468"/>
        <v>0</v>
      </c>
      <c r="B4929" t="b">
        <f t="shared" si="471"/>
        <v>1</v>
      </c>
      <c r="C4929" t="b">
        <f t="shared" si="473"/>
        <v>1</v>
      </c>
      <c r="D4929" t="b">
        <f t="shared" si="469"/>
        <v>0</v>
      </c>
      <c r="E4929" t="b">
        <f t="shared" si="470"/>
        <v>0</v>
      </c>
      <c r="F4929" t="b">
        <f t="shared" si="472"/>
        <v>0</v>
      </c>
      <c r="G4929" t="s">
        <v>2149</v>
      </c>
      <c r="H4929" t="s">
        <v>5812</v>
      </c>
      <c r="I4929" t="s">
        <v>27294</v>
      </c>
      <c r="J4929" t="s">
        <v>27276</v>
      </c>
      <c r="K4929" t="s">
        <v>37037</v>
      </c>
      <c r="L4929" t="s">
        <v>3102</v>
      </c>
      <c r="M4929" t="s">
        <v>35124</v>
      </c>
      <c r="N4929" t="s">
        <v>5839</v>
      </c>
      <c r="O4929" t="s">
        <v>44379</v>
      </c>
    </row>
    <row r="4930" spans="1:15" x14ac:dyDescent="0.25">
      <c r="A4930" t="b">
        <f t="shared" si="468"/>
        <v>0</v>
      </c>
      <c r="B4930" t="b">
        <f t="shared" si="471"/>
        <v>1</v>
      </c>
      <c r="C4930" t="b">
        <f t="shared" si="473"/>
        <v>1</v>
      </c>
      <c r="D4930" t="b">
        <f t="shared" si="469"/>
        <v>0</v>
      </c>
      <c r="E4930" t="b">
        <f t="shared" si="470"/>
        <v>0</v>
      </c>
      <c r="F4930" t="b">
        <f t="shared" si="472"/>
        <v>0</v>
      </c>
      <c r="G4930" t="s">
        <v>2149</v>
      </c>
      <c r="H4930" t="s">
        <v>5815</v>
      </c>
      <c r="I4930" t="s">
        <v>5812</v>
      </c>
      <c r="J4930" t="s">
        <v>20</v>
      </c>
      <c r="K4930" t="s">
        <v>28678</v>
      </c>
      <c r="L4930" t="s">
        <v>3077</v>
      </c>
      <c r="M4930" t="s">
        <v>35219</v>
      </c>
      <c r="N4930" t="s">
        <v>5840</v>
      </c>
      <c r="O4930" t="s">
        <v>44379</v>
      </c>
    </row>
    <row r="4931" spans="1:15" x14ac:dyDescent="0.25">
      <c r="A4931" t="b">
        <f t="shared" si="468"/>
        <v>0</v>
      </c>
      <c r="B4931" t="b">
        <f t="shared" si="471"/>
        <v>1</v>
      </c>
      <c r="C4931" t="b">
        <f t="shared" si="473"/>
        <v>1</v>
      </c>
      <c r="D4931" t="b">
        <f t="shared" si="469"/>
        <v>0</v>
      </c>
      <c r="E4931" t="b">
        <f t="shared" si="470"/>
        <v>0</v>
      </c>
      <c r="F4931" t="b">
        <f t="shared" si="472"/>
        <v>0</v>
      </c>
      <c r="G4931" t="s">
        <v>2149</v>
      </c>
      <c r="H4931" t="s">
        <v>5817</v>
      </c>
      <c r="I4931" t="s">
        <v>5815</v>
      </c>
      <c r="J4931" t="s">
        <v>20</v>
      </c>
      <c r="K4931" t="s">
        <v>28679</v>
      </c>
      <c r="L4931" t="s">
        <v>3078</v>
      </c>
      <c r="M4931" t="s">
        <v>35220</v>
      </c>
      <c r="N4931" t="s">
        <v>5816</v>
      </c>
      <c r="O4931" t="s">
        <v>44379</v>
      </c>
    </row>
    <row r="4932" spans="1:15" x14ac:dyDescent="0.25">
      <c r="A4932" t="b">
        <f t="shared" si="468"/>
        <v>0</v>
      </c>
      <c r="B4932" t="b">
        <f t="shared" si="471"/>
        <v>1</v>
      </c>
      <c r="C4932" t="b">
        <f t="shared" si="473"/>
        <v>1</v>
      </c>
      <c r="D4932" t="b">
        <f t="shared" si="469"/>
        <v>0</v>
      </c>
      <c r="E4932" t="b">
        <f t="shared" si="470"/>
        <v>0</v>
      </c>
      <c r="F4932" t="b">
        <f t="shared" si="472"/>
        <v>0</v>
      </c>
      <c r="G4932" t="s">
        <v>2149</v>
      </c>
      <c r="H4932" t="s">
        <v>5819</v>
      </c>
      <c r="I4932" t="s">
        <v>5817</v>
      </c>
      <c r="J4932" t="s">
        <v>20</v>
      </c>
      <c r="K4932" t="s">
        <v>28680</v>
      </c>
      <c r="L4932" t="s">
        <v>3103</v>
      </c>
      <c r="M4932" t="s">
        <v>35221</v>
      </c>
      <c r="N4932" t="s">
        <v>5818</v>
      </c>
      <c r="O4932" t="s">
        <v>44379</v>
      </c>
    </row>
    <row r="4933" spans="1:15" x14ac:dyDescent="0.25">
      <c r="A4933" t="b">
        <f t="shared" si="468"/>
        <v>0</v>
      </c>
      <c r="B4933" t="b">
        <f t="shared" si="471"/>
        <v>1</v>
      </c>
      <c r="C4933" t="b">
        <f t="shared" si="473"/>
        <v>1</v>
      </c>
      <c r="D4933" t="b">
        <f t="shared" si="469"/>
        <v>0</v>
      </c>
      <c r="E4933" t="b">
        <f t="shared" si="470"/>
        <v>0</v>
      </c>
      <c r="F4933" t="b">
        <f t="shared" si="472"/>
        <v>0</v>
      </c>
      <c r="G4933" t="s">
        <v>2149</v>
      </c>
      <c r="H4933" t="s">
        <v>5822</v>
      </c>
      <c r="I4933" t="s">
        <v>5819</v>
      </c>
      <c r="J4933" t="s">
        <v>20</v>
      </c>
      <c r="K4933" t="s">
        <v>28681</v>
      </c>
      <c r="L4933" t="s">
        <v>3104</v>
      </c>
      <c r="M4933" t="s">
        <v>35222</v>
      </c>
      <c r="N4933" t="s">
        <v>5821</v>
      </c>
      <c r="O4933" t="s">
        <v>44379</v>
      </c>
    </row>
    <row r="4934" spans="1:15" x14ac:dyDescent="0.25">
      <c r="A4934" t="b">
        <f t="shared" si="468"/>
        <v>0</v>
      </c>
      <c r="B4934" t="b">
        <f t="shared" si="471"/>
        <v>1</v>
      </c>
      <c r="C4934" t="b">
        <f t="shared" si="473"/>
        <v>1</v>
      </c>
      <c r="D4934" t="b">
        <f t="shared" si="469"/>
        <v>0</v>
      </c>
      <c r="E4934" t="b">
        <f t="shared" si="470"/>
        <v>0</v>
      </c>
      <c r="F4934" t="b">
        <f t="shared" si="472"/>
        <v>0</v>
      </c>
      <c r="G4934" t="s">
        <v>2149</v>
      </c>
      <c r="H4934" t="s">
        <v>5824</v>
      </c>
      <c r="I4934" t="s">
        <v>5822</v>
      </c>
      <c r="J4934" t="s">
        <v>20</v>
      </c>
      <c r="K4934" t="s">
        <v>28682</v>
      </c>
      <c r="L4934" t="s">
        <v>3105</v>
      </c>
      <c r="M4934" t="s">
        <v>35223</v>
      </c>
      <c r="N4934" t="s">
        <v>5823</v>
      </c>
      <c r="O4934" t="s">
        <v>44379</v>
      </c>
    </row>
    <row r="4935" spans="1:15" x14ac:dyDescent="0.25">
      <c r="A4935" t="b">
        <f t="shared" si="468"/>
        <v>0</v>
      </c>
      <c r="B4935" t="b">
        <f t="shared" si="471"/>
        <v>1</v>
      </c>
      <c r="C4935" t="b">
        <f t="shared" si="473"/>
        <v>1</v>
      </c>
      <c r="D4935" t="b">
        <f t="shared" si="469"/>
        <v>0</v>
      </c>
      <c r="E4935" t="b">
        <f t="shared" si="470"/>
        <v>0</v>
      </c>
      <c r="F4935" t="b">
        <f t="shared" si="472"/>
        <v>0</v>
      </c>
      <c r="G4935" t="s">
        <v>2149</v>
      </c>
      <c r="H4935" t="s">
        <v>5826</v>
      </c>
      <c r="I4935" t="s">
        <v>5824</v>
      </c>
      <c r="J4935" t="s">
        <v>20</v>
      </c>
      <c r="K4935" t="s">
        <v>28683</v>
      </c>
      <c r="L4935" t="s">
        <v>3106</v>
      </c>
      <c r="M4935" t="s">
        <v>35224</v>
      </c>
      <c r="N4935" t="s">
        <v>5825</v>
      </c>
      <c r="O4935" t="s">
        <v>44379</v>
      </c>
    </row>
    <row r="4936" spans="1:15" x14ac:dyDescent="0.25">
      <c r="A4936" t="b">
        <f t="shared" si="468"/>
        <v>0</v>
      </c>
      <c r="B4936" t="b">
        <f t="shared" si="471"/>
        <v>1</v>
      </c>
      <c r="C4936" t="b">
        <f t="shared" si="473"/>
        <v>1</v>
      </c>
      <c r="D4936" t="b">
        <f t="shared" si="469"/>
        <v>0</v>
      </c>
      <c r="E4936" t="b">
        <f t="shared" si="470"/>
        <v>0</v>
      </c>
      <c r="F4936" t="b">
        <f t="shared" si="472"/>
        <v>0</v>
      </c>
      <c r="G4936" t="s">
        <v>2149</v>
      </c>
      <c r="H4936" t="s">
        <v>5828</v>
      </c>
      <c r="I4936" t="s">
        <v>5826</v>
      </c>
      <c r="J4936" t="s">
        <v>20</v>
      </c>
      <c r="K4936" t="s">
        <v>28684</v>
      </c>
      <c r="L4936" t="s">
        <v>3107</v>
      </c>
      <c r="M4936" t="s">
        <v>35225</v>
      </c>
      <c r="N4936" t="s">
        <v>5827</v>
      </c>
      <c r="O4936" t="s">
        <v>44379</v>
      </c>
    </row>
    <row r="4937" spans="1:15" x14ac:dyDescent="0.25">
      <c r="A4937" t="b">
        <f t="shared" si="468"/>
        <v>0</v>
      </c>
      <c r="B4937" t="b">
        <f t="shared" si="471"/>
        <v>1</v>
      </c>
      <c r="C4937" t="b">
        <f t="shared" si="473"/>
        <v>1</v>
      </c>
      <c r="D4937" t="b">
        <f t="shared" si="469"/>
        <v>0</v>
      </c>
      <c r="E4937" t="b">
        <f t="shared" si="470"/>
        <v>0</v>
      </c>
      <c r="F4937" t="b">
        <f t="shared" si="472"/>
        <v>0</v>
      </c>
      <c r="G4937" t="s">
        <v>2149</v>
      </c>
      <c r="H4937" t="s">
        <v>5830</v>
      </c>
      <c r="I4937" t="s">
        <v>5828</v>
      </c>
      <c r="J4937" t="s">
        <v>20</v>
      </c>
      <c r="K4937" t="s">
        <v>28685</v>
      </c>
      <c r="L4937" t="s">
        <v>3108</v>
      </c>
      <c r="M4937" t="s">
        <v>35226</v>
      </c>
      <c r="N4937" t="s">
        <v>5829</v>
      </c>
      <c r="O4937" t="s">
        <v>44379</v>
      </c>
    </row>
    <row r="4938" spans="1:15" x14ac:dyDescent="0.25">
      <c r="A4938" t="b">
        <f t="shared" si="468"/>
        <v>0</v>
      </c>
      <c r="B4938" t="b">
        <f t="shared" si="471"/>
        <v>1</v>
      </c>
      <c r="C4938" t="b">
        <f t="shared" si="473"/>
        <v>1</v>
      </c>
      <c r="D4938" t="b">
        <f t="shared" si="469"/>
        <v>0</v>
      </c>
      <c r="E4938" t="b">
        <f t="shared" si="470"/>
        <v>0</v>
      </c>
      <c r="F4938" t="b">
        <f t="shared" si="472"/>
        <v>0</v>
      </c>
      <c r="G4938" t="s">
        <v>2149</v>
      </c>
      <c r="H4938" t="s">
        <v>5832</v>
      </c>
      <c r="I4938" t="s">
        <v>5830</v>
      </c>
      <c r="J4938" t="s">
        <v>20</v>
      </c>
      <c r="K4938" t="s">
        <v>28686</v>
      </c>
      <c r="L4938" t="s">
        <v>3109</v>
      </c>
      <c r="M4938" t="s">
        <v>35227</v>
      </c>
      <c r="N4938" t="s">
        <v>5831</v>
      </c>
      <c r="O4938" t="s">
        <v>44379</v>
      </c>
    </row>
    <row r="4939" spans="1:15" x14ac:dyDescent="0.25">
      <c r="A4939" t="b">
        <f t="shared" si="468"/>
        <v>0</v>
      </c>
      <c r="B4939" t="b">
        <f t="shared" si="471"/>
        <v>1</v>
      </c>
      <c r="C4939" t="b">
        <f t="shared" si="473"/>
        <v>1</v>
      </c>
      <c r="D4939" t="b">
        <f t="shared" si="469"/>
        <v>0</v>
      </c>
      <c r="E4939" t="b">
        <f t="shared" si="470"/>
        <v>0</v>
      </c>
      <c r="F4939" t="b">
        <f t="shared" si="472"/>
        <v>0</v>
      </c>
      <c r="G4939" t="s">
        <v>2149</v>
      </c>
      <c r="H4939" t="s">
        <v>5834</v>
      </c>
      <c r="I4939" t="s">
        <v>5832</v>
      </c>
      <c r="J4939" t="s">
        <v>20</v>
      </c>
      <c r="K4939" t="s">
        <v>28687</v>
      </c>
      <c r="L4939" t="s">
        <v>3079</v>
      </c>
      <c r="M4939" t="s">
        <v>35228</v>
      </c>
      <c r="N4939" t="s">
        <v>5833</v>
      </c>
      <c r="O4939" t="s">
        <v>44379</v>
      </c>
    </row>
    <row r="4940" spans="1:15" x14ac:dyDescent="0.25">
      <c r="A4940" t="b">
        <f t="shared" si="468"/>
        <v>0</v>
      </c>
      <c r="B4940" t="b">
        <f t="shared" si="471"/>
        <v>1</v>
      </c>
      <c r="C4940" t="b">
        <f t="shared" si="473"/>
        <v>1</v>
      </c>
      <c r="D4940" t="b">
        <f t="shared" si="469"/>
        <v>0</v>
      </c>
      <c r="E4940" t="b">
        <f t="shared" si="470"/>
        <v>0</v>
      </c>
      <c r="F4940" t="b">
        <f t="shared" si="472"/>
        <v>0</v>
      </c>
      <c r="G4940" t="s">
        <v>2149</v>
      </c>
      <c r="H4940" t="s">
        <v>5836</v>
      </c>
      <c r="I4940" t="s">
        <v>5834</v>
      </c>
      <c r="J4940" t="s">
        <v>20</v>
      </c>
      <c r="K4940" t="s">
        <v>28688</v>
      </c>
      <c r="L4940" t="s">
        <v>3080</v>
      </c>
      <c r="M4940" t="s">
        <v>35229</v>
      </c>
      <c r="N4940" t="s">
        <v>5835</v>
      </c>
      <c r="O4940" t="s">
        <v>44379</v>
      </c>
    </row>
    <row r="4941" spans="1:15" x14ac:dyDescent="0.25">
      <c r="A4941" t="b">
        <f t="shared" si="468"/>
        <v>0</v>
      </c>
      <c r="B4941" t="b">
        <f t="shared" si="471"/>
        <v>1</v>
      </c>
      <c r="C4941" t="b">
        <f t="shared" si="473"/>
        <v>1</v>
      </c>
      <c r="D4941" t="b">
        <f t="shared" si="469"/>
        <v>0</v>
      </c>
      <c r="E4941" t="b">
        <f t="shared" si="470"/>
        <v>0</v>
      </c>
      <c r="F4941" t="b">
        <f t="shared" si="472"/>
        <v>0</v>
      </c>
      <c r="G4941" t="s">
        <v>2149</v>
      </c>
      <c r="H4941" t="s">
        <v>5841</v>
      </c>
      <c r="I4941" t="s">
        <v>5836</v>
      </c>
      <c r="J4941" t="s">
        <v>20</v>
      </c>
      <c r="K4941" t="s">
        <v>28689</v>
      </c>
      <c r="L4941" t="s">
        <v>3081</v>
      </c>
      <c r="M4941" t="s">
        <v>35230</v>
      </c>
      <c r="N4941" t="s">
        <v>5837</v>
      </c>
      <c r="O4941" t="s">
        <v>44379</v>
      </c>
    </row>
    <row r="4942" spans="1:15" x14ac:dyDescent="0.25">
      <c r="A4942" t="b">
        <f t="shared" si="468"/>
        <v>1</v>
      </c>
      <c r="B4942" t="b">
        <f t="shared" si="471"/>
        <v>1</v>
      </c>
      <c r="C4942" t="b">
        <f t="shared" si="473"/>
        <v>1</v>
      </c>
      <c r="D4942" t="b">
        <f t="shared" si="469"/>
        <v>0</v>
      </c>
      <c r="E4942" t="b">
        <f t="shared" si="470"/>
        <v>0</v>
      </c>
      <c r="F4942" t="b">
        <f t="shared" si="472"/>
        <v>0</v>
      </c>
      <c r="G4942" t="s">
        <v>26767</v>
      </c>
      <c r="H4942" t="s">
        <v>5842</v>
      </c>
      <c r="I4942" t="s">
        <v>5842</v>
      </c>
      <c r="J4942" t="s">
        <v>9</v>
      </c>
      <c r="K4942" t="s">
        <v>30817</v>
      </c>
      <c r="L4942" t="s">
        <v>5843</v>
      </c>
      <c r="M4942" t="s">
        <v>37052</v>
      </c>
      <c r="N4942" t="s">
        <v>5844</v>
      </c>
      <c r="O4942" t="s">
        <v>44380</v>
      </c>
    </row>
    <row r="4943" spans="1:15" x14ac:dyDescent="0.25">
      <c r="A4943" t="b">
        <f t="shared" si="468"/>
        <v>1</v>
      </c>
      <c r="B4943" t="b">
        <f t="shared" si="471"/>
        <v>1</v>
      </c>
      <c r="C4943" t="b">
        <f t="shared" si="473"/>
        <v>1</v>
      </c>
      <c r="D4943" t="b">
        <f t="shared" si="469"/>
        <v>0</v>
      </c>
      <c r="E4943" t="b">
        <f t="shared" si="470"/>
        <v>0</v>
      </c>
      <c r="F4943" t="b">
        <f t="shared" si="472"/>
        <v>0</v>
      </c>
      <c r="G4943" t="s">
        <v>30818</v>
      </c>
      <c r="H4943" t="s">
        <v>27295</v>
      </c>
      <c r="I4943" t="s">
        <v>27295</v>
      </c>
      <c r="J4943" t="s">
        <v>26184</v>
      </c>
      <c r="K4943" t="s">
        <v>30819</v>
      </c>
      <c r="L4943" t="s">
        <v>1401</v>
      </c>
      <c r="M4943" t="s">
        <v>34311</v>
      </c>
      <c r="N4943" t="s">
        <v>2503</v>
      </c>
      <c r="O4943" t="s">
        <v>44381</v>
      </c>
    </row>
    <row r="4944" spans="1:15" x14ac:dyDescent="0.25">
      <c r="A4944" t="b">
        <f t="shared" si="468"/>
        <v>1</v>
      </c>
      <c r="B4944" t="b">
        <f t="shared" si="471"/>
        <v>1</v>
      </c>
      <c r="C4944" t="b">
        <f t="shared" si="473"/>
        <v>1</v>
      </c>
      <c r="D4944" t="b">
        <f t="shared" si="469"/>
        <v>0</v>
      </c>
      <c r="E4944" t="b">
        <f t="shared" si="470"/>
        <v>0</v>
      </c>
      <c r="F4944" t="b">
        <f t="shared" si="472"/>
        <v>0</v>
      </c>
      <c r="G4944" t="s">
        <v>30818</v>
      </c>
      <c r="H4944" t="s">
        <v>5842</v>
      </c>
      <c r="I4944" t="s">
        <v>5842</v>
      </c>
      <c r="J4944" t="s">
        <v>9</v>
      </c>
      <c r="K4944" t="s">
        <v>28645</v>
      </c>
      <c r="L4944" t="s">
        <v>1404</v>
      </c>
      <c r="M4944" t="s">
        <v>34312</v>
      </c>
      <c r="N4944" t="s">
        <v>2505</v>
      </c>
      <c r="O4944" t="s">
        <v>44381</v>
      </c>
    </row>
    <row r="4945" spans="1:15" x14ac:dyDescent="0.25">
      <c r="A4945" t="b">
        <f t="shared" si="468"/>
        <v>1</v>
      </c>
      <c r="B4945" t="b">
        <f t="shared" si="471"/>
        <v>1</v>
      </c>
      <c r="C4945" t="b">
        <f t="shared" si="473"/>
        <v>1</v>
      </c>
      <c r="D4945" t="b">
        <f t="shared" si="469"/>
        <v>0</v>
      </c>
      <c r="E4945" t="b">
        <f t="shared" si="470"/>
        <v>0</v>
      </c>
      <c r="F4945" t="b">
        <f t="shared" si="472"/>
        <v>0</v>
      </c>
      <c r="G4945" t="s">
        <v>2096</v>
      </c>
      <c r="H4945" t="s">
        <v>5845</v>
      </c>
      <c r="I4945" t="s">
        <v>5845</v>
      </c>
      <c r="J4945" t="s">
        <v>9</v>
      </c>
      <c r="K4945" t="s">
        <v>28646</v>
      </c>
      <c r="L4945" t="s">
        <v>1407</v>
      </c>
      <c r="M4945" t="s">
        <v>34313</v>
      </c>
      <c r="N4945" t="s">
        <v>2507</v>
      </c>
      <c r="O4945" t="s">
        <v>44382</v>
      </c>
    </row>
    <row r="4946" spans="1:15" x14ac:dyDescent="0.25">
      <c r="A4946" t="b">
        <f t="shared" si="468"/>
        <v>1</v>
      </c>
      <c r="B4946" t="b">
        <f t="shared" si="471"/>
        <v>1</v>
      </c>
      <c r="C4946" t="b">
        <f t="shared" si="473"/>
        <v>1</v>
      </c>
      <c r="D4946" t="b">
        <f t="shared" si="469"/>
        <v>0</v>
      </c>
      <c r="E4946" t="b">
        <f t="shared" si="470"/>
        <v>0</v>
      </c>
      <c r="F4946" t="b">
        <f t="shared" si="472"/>
        <v>0</v>
      </c>
      <c r="G4946" t="s">
        <v>2096</v>
      </c>
      <c r="H4946" t="s">
        <v>5846</v>
      </c>
      <c r="I4946" t="s">
        <v>5846</v>
      </c>
      <c r="J4946" t="s">
        <v>9</v>
      </c>
      <c r="K4946" t="s">
        <v>28647</v>
      </c>
      <c r="L4946" t="s">
        <v>1410</v>
      </c>
      <c r="M4946" t="s">
        <v>34314</v>
      </c>
      <c r="N4946" t="s">
        <v>2509</v>
      </c>
      <c r="O4946" t="s">
        <v>44382</v>
      </c>
    </row>
    <row r="4947" spans="1:15" x14ac:dyDescent="0.25">
      <c r="A4947" t="b">
        <f t="shared" si="468"/>
        <v>1</v>
      </c>
      <c r="B4947" t="b">
        <f t="shared" si="471"/>
        <v>1</v>
      </c>
      <c r="C4947" t="b">
        <f t="shared" si="473"/>
        <v>1</v>
      </c>
      <c r="D4947" t="b">
        <f t="shared" si="469"/>
        <v>0</v>
      </c>
      <c r="E4947" t="b">
        <f t="shared" si="470"/>
        <v>0</v>
      </c>
      <c r="F4947" t="b">
        <f t="shared" si="472"/>
        <v>0</v>
      </c>
      <c r="G4947" t="s">
        <v>2096</v>
      </c>
      <c r="H4947" t="s">
        <v>5847</v>
      </c>
      <c r="I4947" t="s">
        <v>5847</v>
      </c>
      <c r="J4947" t="s">
        <v>9</v>
      </c>
      <c r="K4947" t="s">
        <v>28648</v>
      </c>
      <c r="L4947" t="s">
        <v>1413</v>
      </c>
      <c r="M4947" t="s">
        <v>34315</v>
      </c>
      <c r="N4947" t="s">
        <v>2511</v>
      </c>
      <c r="O4947" t="s">
        <v>44382</v>
      </c>
    </row>
    <row r="4948" spans="1:15" x14ac:dyDescent="0.25">
      <c r="A4948" t="b">
        <f t="shared" si="468"/>
        <v>1</v>
      </c>
      <c r="B4948" t="b">
        <f t="shared" si="471"/>
        <v>1</v>
      </c>
      <c r="C4948" t="b">
        <f t="shared" si="473"/>
        <v>1</v>
      </c>
      <c r="D4948" t="b">
        <f t="shared" si="469"/>
        <v>0</v>
      </c>
      <c r="E4948" t="b">
        <f t="shared" si="470"/>
        <v>0</v>
      </c>
      <c r="F4948" t="b">
        <f t="shared" si="472"/>
        <v>0</v>
      </c>
      <c r="G4948" t="s">
        <v>2096</v>
      </c>
      <c r="H4948" t="s">
        <v>5848</v>
      </c>
      <c r="I4948" t="s">
        <v>5848</v>
      </c>
      <c r="J4948" t="s">
        <v>9</v>
      </c>
      <c r="K4948" t="s">
        <v>28649</v>
      </c>
      <c r="L4948" t="s">
        <v>1416</v>
      </c>
      <c r="M4948" t="s">
        <v>34316</v>
      </c>
      <c r="N4948" t="s">
        <v>2513</v>
      </c>
      <c r="O4948" t="s">
        <v>44382</v>
      </c>
    </row>
    <row r="4949" spans="1:15" x14ac:dyDescent="0.25">
      <c r="A4949" t="b">
        <f t="shared" si="468"/>
        <v>1</v>
      </c>
      <c r="B4949" t="b">
        <f t="shared" si="471"/>
        <v>1</v>
      </c>
      <c r="C4949" t="b">
        <f t="shared" si="473"/>
        <v>1</v>
      </c>
      <c r="D4949" t="b">
        <f t="shared" si="469"/>
        <v>0</v>
      </c>
      <c r="E4949" t="b">
        <f t="shared" si="470"/>
        <v>0</v>
      </c>
      <c r="F4949" t="b">
        <f t="shared" si="472"/>
        <v>0</v>
      </c>
      <c r="G4949" t="s">
        <v>2096</v>
      </c>
      <c r="H4949" t="s">
        <v>5849</v>
      </c>
      <c r="I4949" t="s">
        <v>5849</v>
      </c>
      <c r="J4949" t="s">
        <v>9</v>
      </c>
      <c r="K4949" t="s">
        <v>28650</v>
      </c>
      <c r="L4949" t="s">
        <v>1419</v>
      </c>
      <c r="M4949" t="s">
        <v>34317</v>
      </c>
      <c r="N4949" t="s">
        <v>2515</v>
      </c>
      <c r="O4949" t="s">
        <v>44382</v>
      </c>
    </row>
    <row r="4950" spans="1:15" x14ac:dyDescent="0.25">
      <c r="A4950" t="b">
        <f t="shared" si="468"/>
        <v>1</v>
      </c>
      <c r="B4950" t="b">
        <f t="shared" si="471"/>
        <v>1</v>
      </c>
      <c r="C4950" t="b">
        <f t="shared" si="473"/>
        <v>1</v>
      </c>
      <c r="D4950" t="b">
        <f t="shared" si="469"/>
        <v>0</v>
      </c>
      <c r="E4950" t="b">
        <f t="shared" si="470"/>
        <v>0</v>
      </c>
      <c r="F4950" t="b">
        <f t="shared" si="472"/>
        <v>0</v>
      </c>
      <c r="G4950" t="s">
        <v>2096</v>
      </c>
      <c r="H4950" t="s">
        <v>5850</v>
      </c>
      <c r="I4950" t="s">
        <v>5850</v>
      </c>
      <c r="J4950" t="s">
        <v>9</v>
      </c>
      <c r="K4950" t="s">
        <v>28651</v>
      </c>
      <c r="L4950" t="s">
        <v>1422</v>
      </c>
      <c r="M4950" t="s">
        <v>34318</v>
      </c>
      <c r="N4950" t="s">
        <v>2517</v>
      </c>
      <c r="O4950" t="s">
        <v>44382</v>
      </c>
    </row>
    <row r="4951" spans="1:15" x14ac:dyDescent="0.25">
      <c r="A4951" t="b">
        <f t="shared" si="468"/>
        <v>1</v>
      </c>
      <c r="B4951" t="b">
        <f t="shared" si="471"/>
        <v>1</v>
      </c>
      <c r="C4951" t="b">
        <f t="shared" si="473"/>
        <v>1</v>
      </c>
      <c r="D4951" t="b">
        <f t="shared" si="469"/>
        <v>0</v>
      </c>
      <c r="E4951" t="b">
        <f t="shared" si="470"/>
        <v>0</v>
      </c>
      <c r="F4951" t="b">
        <f t="shared" si="472"/>
        <v>0</v>
      </c>
      <c r="G4951" t="s">
        <v>2096</v>
      </c>
      <c r="H4951" t="s">
        <v>5851</v>
      </c>
      <c r="I4951" t="s">
        <v>5851</v>
      </c>
      <c r="J4951" t="s">
        <v>9</v>
      </c>
      <c r="K4951" t="s">
        <v>28652</v>
      </c>
      <c r="L4951" t="s">
        <v>1425</v>
      </c>
      <c r="M4951" t="s">
        <v>34319</v>
      </c>
      <c r="N4951" t="s">
        <v>2519</v>
      </c>
      <c r="O4951" t="s">
        <v>44382</v>
      </c>
    </row>
    <row r="4952" spans="1:15" x14ac:dyDescent="0.25">
      <c r="A4952" t="b">
        <f t="shared" si="468"/>
        <v>1</v>
      </c>
      <c r="B4952" t="b">
        <f t="shared" si="471"/>
        <v>1</v>
      </c>
      <c r="C4952" t="b">
        <f t="shared" si="473"/>
        <v>1</v>
      </c>
      <c r="D4952" t="b">
        <f t="shared" si="469"/>
        <v>0</v>
      </c>
      <c r="E4952" t="b">
        <f t="shared" si="470"/>
        <v>0</v>
      </c>
      <c r="F4952" t="b">
        <f t="shared" si="472"/>
        <v>0</v>
      </c>
      <c r="G4952" t="s">
        <v>2096</v>
      </c>
      <c r="H4952" t="s">
        <v>5852</v>
      </c>
      <c r="I4952" t="s">
        <v>5852</v>
      </c>
      <c r="J4952" t="s">
        <v>9</v>
      </c>
      <c r="K4952" t="s">
        <v>28653</v>
      </c>
      <c r="L4952" t="s">
        <v>1428</v>
      </c>
      <c r="M4952" t="s">
        <v>34320</v>
      </c>
      <c r="N4952" t="s">
        <v>2521</v>
      </c>
      <c r="O4952" t="s">
        <v>44382</v>
      </c>
    </row>
    <row r="4953" spans="1:15" x14ac:dyDescent="0.25">
      <c r="A4953" t="b">
        <f t="shared" si="468"/>
        <v>1</v>
      </c>
      <c r="B4953" t="b">
        <f t="shared" si="471"/>
        <v>1</v>
      </c>
      <c r="C4953" t="b">
        <f t="shared" si="473"/>
        <v>1</v>
      </c>
      <c r="D4953" t="b">
        <f t="shared" si="469"/>
        <v>0</v>
      </c>
      <c r="E4953" t="b">
        <f t="shared" si="470"/>
        <v>0</v>
      </c>
      <c r="F4953" t="b">
        <f t="shared" si="472"/>
        <v>0</v>
      </c>
      <c r="G4953" t="s">
        <v>2096</v>
      </c>
      <c r="H4953" t="s">
        <v>5853</v>
      </c>
      <c r="I4953" t="s">
        <v>5853</v>
      </c>
      <c r="J4953" t="s">
        <v>9</v>
      </c>
      <c r="K4953" t="s">
        <v>28654</v>
      </c>
      <c r="L4953" t="s">
        <v>1431</v>
      </c>
      <c r="M4953" t="s">
        <v>34321</v>
      </c>
      <c r="N4953" t="s">
        <v>2523</v>
      </c>
      <c r="O4953" t="s">
        <v>44382</v>
      </c>
    </row>
    <row r="4954" spans="1:15" x14ac:dyDescent="0.25">
      <c r="A4954" t="b">
        <f t="shared" si="468"/>
        <v>0</v>
      </c>
      <c r="B4954" t="b">
        <f t="shared" si="471"/>
        <v>1</v>
      </c>
      <c r="C4954" t="b">
        <f t="shared" si="473"/>
        <v>1</v>
      </c>
      <c r="D4954" t="b">
        <f t="shared" si="469"/>
        <v>0</v>
      </c>
      <c r="E4954" t="b">
        <f t="shared" si="470"/>
        <v>0</v>
      </c>
      <c r="F4954" t="b">
        <f t="shared" si="472"/>
        <v>0</v>
      </c>
      <c r="G4954" t="s">
        <v>2149</v>
      </c>
      <c r="H4954" t="s">
        <v>5842</v>
      </c>
      <c r="I4954" t="s">
        <v>27295</v>
      </c>
      <c r="J4954" t="s">
        <v>27276</v>
      </c>
      <c r="K4954" t="s">
        <v>37037</v>
      </c>
      <c r="L4954" t="s">
        <v>1484</v>
      </c>
      <c r="M4954" t="s">
        <v>34311</v>
      </c>
      <c r="N4954" t="s">
        <v>2503</v>
      </c>
      <c r="O4954" t="s">
        <v>44383</v>
      </c>
    </row>
    <row r="4955" spans="1:15" x14ac:dyDescent="0.25">
      <c r="A4955" t="b">
        <f t="shared" si="468"/>
        <v>0</v>
      </c>
      <c r="B4955" t="b">
        <f t="shared" si="471"/>
        <v>1</v>
      </c>
      <c r="C4955" t="b">
        <f t="shared" si="473"/>
        <v>1</v>
      </c>
      <c r="D4955" t="b">
        <f t="shared" si="469"/>
        <v>0</v>
      </c>
      <c r="E4955" t="b">
        <f t="shared" si="470"/>
        <v>0</v>
      </c>
      <c r="F4955" t="b">
        <f t="shared" si="472"/>
        <v>0</v>
      </c>
      <c r="G4955" t="s">
        <v>2149</v>
      </c>
      <c r="H4955" t="s">
        <v>5845</v>
      </c>
      <c r="I4955" t="s">
        <v>5842</v>
      </c>
      <c r="J4955" t="s">
        <v>20</v>
      </c>
      <c r="K4955" t="s">
        <v>28678</v>
      </c>
      <c r="L4955" t="s">
        <v>27671</v>
      </c>
      <c r="M4955" t="s">
        <v>33456</v>
      </c>
      <c r="N4955" t="s">
        <v>2505</v>
      </c>
      <c r="O4955" t="s">
        <v>44383</v>
      </c>
    </row>
    <row r="4956" spans="1:15" x14ac:dyDescent="0.25">
      <c r="A4956" t="b">
        <f t="shared" si="468"/>
        <v>0</v>
      </c>
      <c r="B4956" t="b">
        <f t="shared" si="471"/>
        <v>1</v>
      </c>
      <c r="C4956" t="b">
        <f t="shared" si="473"/>
        <v>1</v>
      </c>
      <c r="D4956" t="b">
        <f t="shared" si="469"/>
        <v>0</v>
      </c>
      <c r="E4956" t="b">
        <f t="shared" si="470"/>
        <v>0</v>
      </c>
      <c r="F4956" t="b">
        <f t="shared" si="472"/>
        <v>0</v>
      </c>
      <c r="G4956" t="s">
        <v>2149</v>
      </c>
      <c r="H4956" t="s">
        <v>5846</v>
      </c>
      <c r="I4956" t="s">
        <v>5845</v>
      </c>
      <c r="J4956" t="s">
        <v>20</v>
      </c>
      <c r="K4956" t="s">
        <v>28679</v>
      </c>
      <c r="L4956" t="s">
        <v>27672</v>
      </c>
      <c r="M4956" t="s">
        <v>34334</v>
      </c>
      <c r="N4956" t="s">
        <v>2507</v>
      </c>
      <c r="O4956" t="s">
        <v>44383</v>
      </c>
    </row>
    <row r="4957" spans="1:15" x14ac:dyDescent="0.25">
      <c r="A4957" t="b">
        <f t="shared" si="468"/>
        <v>0</v>
      </c>
      <c r="B4957" t="b">
        <f t="shared" si="471"/>
        <v>1</v>
      </c>
      <c r="C4957" t="b">
        <f t="shared" si="473"/>
        <v>1</v>
      </c>
      <c r="D4957" t="b">
        <f t="shared" si="469"/>
        <v>0</v>
      </c>
      <c r="E4957" t="b">
        <f t="shared" si="470"/>
        <v>0</v>
      </c>
      <c r="F4957" t="b">
        <f t="shared" si="472"/>
        <v>0</v>
      </c>
      <c r="G4957" t="s">
        <v>2149</v>
      </c>
      <c r="H4957" t="s">
        <v>5847</v>
      </c>
      <c r="I4957" t="s">
        <v>5846</v>
      </c>
      <c r="J4957" t="s">
        <v>20</v>
      </c>
      <c r="K4957" t="s">
        <v>28680</v>
      </c>
      <c r="L4957" t="s">
        <v>27673</v>
      </c>
      <c r="M4957" t="s">
        <v>34335</v>
      </c>
      <c r="N4957" t="s">
        <v>2509</v>
      </c>
      <c r="O4957" t="s">
        <v>44383</v>
      </c>
    </row>
    <row r="4958" spans="1:15" x14ac:dyDescent="0.25">
      <c r="A4958" t="b">
        <f t="shared" si="468"/>
        <v>0</v>
      </c>
      <c r="B4958" t="b">
        <f t="shared" si="471"/>
        <v>1</v>
      </c>
      <c r="C4958" t="b">
        <f t="shared" si="473"/>
        <v>1</v>
      </c>
      <c r="D4958" t="b">
        <f t="shared" si="469"/>
        <v>0</v>
      </c>
      <c r="E4958" t="b">
        <f t="shared" si="470"/>
        <v>0</v>
      </c>
      <c r="F4958" t="b">
        <f t="shared" si="472"/>
        <v>0</v>
      </c>
      <c r="G4958" t="s">
        <v>2149</v>
      </c>
      <c r="H4958" t="s">
        <v>5848</v>
      </c>
      <c r="I4958" t="s">
        <v>5847</v>
      </c>
      <c r="J4958" t="s">
        <v>20</v>
      </c>
      <c r="K4958" t="s">
        <v>28681</v>
      </c>
      <c r="L4958" t="s">
        <v>27674</v>
      </c>
      <c r="M4958" t="s">
        <v>34336</v>
      </c>
      <c r="N4958" t="s">
        <v>2511</v>
      </c>
      <c r="O4958" t="s">
        <v>44383</v>
      </c>
    </row>
    <row r="4959" spans="1:15" x14ac:dyDescent="0.25">
      <c r="A4959" t="b">
        <f t="shared" si="468"/>
        <v>0</v>
      </c>
      <c r="B4959" t="b">
        <f t="shared" si="471"/>
        <v>1</v>
      </c>
      <c r="C4959" t="b">
        <f t="shared" si="473"/>
        <v>1</v>
      </c>
      <c r="D4959" t="b">
        <f t="shared" si="469"/>
        <v>0</v>
      </c>
      <c r="E4959" t="b">
        <f t="shared" si="470"/>
        <v>0</v>
      </c>
      <c r="F4959" t="b">
        <f t="shared" si="472"/>
        <v>0</v>
      </c>
      <c r="G4959" t="s">
        <v>2149</v>
      </c>
      <c r="H4959" t="s">
        <v>5849</v>
      </c>
      <c r="I4959" t="s">
        <v>5848</v>
      </c>
      <c r="J4959" t="s">
        <v>20</v>
      </c>
      <c r="K4959" t="s">
        <v>28682</v>
      </c>
      <c r="L4959" t="s">
        <v>27675</v>
      </c>
      <c r="M4959" t="s">
        <v>34337</v>
      </c>
      <c r="N4959" t="s">
        <v>2513</v>
      </c>
      <c r="O4959" t="s">
        <v>44383</v>
      </c>
    </row>
    <row r="4960" spans="1:15" x14ac:dyDescent="0.25">
      <c r="A4960" t="b">
        <f t="shared" si="468"/>
        <v>0</v>
      </c>
      <c r="B4960" t="b">
        <f t="shared" si="471"/>
        <v>1</v>
      </c>
      <c r="C4960" t="b">
        <f t="shared" si="473"/>
        <v>1</v>
      </c>
      <c r="D4960" t="b">
        <f t="shared" si="469"/>
        <v>0</v>
      </c>
      <c r="E4960" t="b">
        <f t="shared" si="470"/>
        <v>0</v>
      </c>
      <c r="F4960" t="b">
        <f t="shared" si="472"/>
        <v>0</v>
      </c>
      <c r="G4960" t="s">
        <v>2149</v>
      </c>
      <c r="H4960" t="s">
        <v>5850</v>
      </c>
      <c r="I4960" t="s">
        <v>5849</v>
      </c>
      <c r="J4960" t="s">
        <v>20</v>
      </c>
      <c r="K4960" t="s">
        <v>28683</v>
      </c>
      <c r="L4960" t="s">
        <v>27676</v>
      </c>
      <c r="M4960" t="s">
        <v>34338</v>
      </c>
      <c r="N4960" t="s">
        <v>2515</v>
      </c>
      <c r="O4960" t="s">
        <v>44383</v>
      </c>
    </row>
    <row r="4961" spans="1:15" x14ac:dyDescent="0.25">
      <c r="A4961" t="b">
        <f t="shared" si="468"/>
        <v>0</v>
      </c>
      <c r="B4961" t="b">
        <f t="shared" si="471"/>
        <v>1</v>
      </c>
      <c r="C4961" t="b">
        <f t="shared" si="473"/>
        <v>1</v>
      </c>
      <c r="D4961" t="b">
        <f t="shared" si="469"/>
        <v>0</v>
      </c>
      <c r="E4961" t="b">
        <f t="shared" si="470"/>
        <v>0</v>
      </c>
      <c r="F4961" t="b">
        <f t="shared" si="472"/>
        <v>0</v>
      </c>
      <c r="G4961" t="s">
        <v>2149</v>
      </c>
      <c r="H4961" t="s">
        <v>5851</v>
      </c>
      <c r="I4961" t="s">
        <v>5850</v>
      </c>
      <c r="J4961" t="s">
        <v>20</v>
      </c>
      <c r="K4961" t="s">
        <v>28684</v>
      </c>
      <c r="L4961" t="s">
        <v>27677</v>
      </c>
      <c r="M4961" t="s">
        <v>34339</v>
      </c>
      <c r="N4961" t="s">
        <v>2517</v>
      </c>
      <c r="O4961" t="s">
        <v>44383</v>
      </c>
    </row>
    <row r="4962" spans="1:15" x14ac:dyDescent="0.25">
      <c r="A4962" t="b">
        <f t="shared" si="468"/>
        <v>0</v>
      </c>
      <c r="B4962" t="b">
        <f t="shared" si="471"/>
        <v>1</v>
      </c>
      <c r="C4962" t="b">
        <f t="shared" si="473"/>
        <v>1</v>
      </c>
      <c r="D4962" t="b">
        <f t="shared" si="469"/>
        <v>0</v>
      </c>
      <c r="E4962" t="b">
        <f t="shared" si="470"/>
        <v>0</v>
      </c>
      <c r="F4962" t="b">
        <f t="shared" si="472"/>
        <v>0</v>
      </c>
      <c r="G4962" t="s">
        <v>2149</v>
      </c>
      <c r="H4962" t="s">
        <v>5852</v>
      </c>
      <c r="I4962" t="s">
        <v>5851</v>
      </c>
      <c r="J4962" t="s">
        <v>20</v>
      </c>
      <c r="K4962" t="s">
        <v>28685</v>
      </c>
      <c r="L4962" t="s">
        <v>27678</v>
      </c>
      <c r="M4962" t="s">
        <v>34340</v>
      </c>
      <c r="N4962" t="s">
        <v>2519</v>
      </c>
      <c r="O4962" t="s">
        <v>44383</v>
      </c>
    </row>
    <row r="4963" spans="1:15" x14ac:dyDescent="0.25">
      <c r="A4963" t="b">
        <f t="shared" si="468"/>
        <v>0</v>
      </c>
      <c r="B4963" t="b">
        <f t="shared" si="471"/>
        <v>1</v>
      </c>
      <c r="C4963" t="b">
        <f t="shared" si="473"/>
        <v>1</v>
      </c>
      <c r="D4963" t="b">
        <f t="shared" si="469"/>
        <v>0</v>
      </c>
      <c r="E4963" t="b">
        <f t="shared" si="470"/>
        <v>0</v>
      </c>
      <c r="F4963" t="b">
        <f t="shared" si="472"/>
        <v>0</v>
      </c>
      <c r="G4963" t="s">
        <v>2149</v>
      </c>
      <c r="H4963" t="s">
        <v>5853</v>
      </c>
      <c r="I4963" t="s">
        <v>5852</v>
      </c>
      <c r="J4963" t="s">
        <v>20</v>
      </c>
      <c r="K4963" t="s">
        <v>28686</v>
      </c>
      <c r="L4963" t="s">
        <v>27679</v>
      </c>
      <c r="M4963" t="s">
        <v>34341</v>
      </c>
      <c r="N4963" t="s">
        <v>2521</v>
      </c>
      <c r="O4963" t="s">
        <v>44383</v>
      </c>
    </row>
    <row r="4964" spans="1:15" x14ac:dyDescent="0.25">
      <c r="A4964" t="b">
        <f t="shared" si="468"/>
        <v>0</v>
      </c>
      <c r="B4964" t="b">
        <f t="shared" si="471"/>
        <v>1</v>
      </c>
      <c r="C4964" t="b">
        <f t="shared" si="473"/>
        <v>1</v>
      </c>
      <c r="D4964" t="b">
        <f t="shared" si="469"/>
        <v>0</v>
      </c>
      <c r="E4964" t="b">
        <f t="shared" si="470"/>
        <v>0</v>
      </c>
      <c r="F4964" t="b">
        <f t="shared" si="472"/>
        <v>0</v>
      </c>
      <c r="G4964" t="s">
        <v>2149</v>
      </c>
      <c r="H4964" t="s">
        <v>5854</v>
      </c>
      <c r="I4964" t="s">
        <v>5853</v>
      </c>
      <c r="J4964" t="s">
        <v>20</v>
      </c>
      <c r="K4964" t="s">
        <v>28687</v>
      </c>
      <c r="L4964" t="s">
        <v>27680</v>
      </c>
      <c r="M4964" t="s">
        <v>34342</v>
      </c>
      <c r="N4964" t="s">
        <v>2523</v>
      </c>
      <c r="O4964" t="s">
        <v>44383</v>
      </c>
    </row>
    <row r="4965" spans="1:15" x14ac:dyDescent="0.25">
      <c r="A4965" t="b">
        <f t="shared" ref="A4965:A5026" si="474">H4965=I4965</f>
        <v>1</v>
      </c>
      <c r="B4965" t="b">
        <f t="shared" si="471"/>
        <v>1</v>
      </c>
      <c r="C4965" t="b">
        <f t="shared" si="473"/>
        <v>1</v>
      </c>
      <c r="D4965" t="b">
        <f t="shared" ref="D4965:D5026" si="475">LEN(H4965) - LEN(SUBSTITUTE(H4965, ".", "")) &gt; 1</f>
        <v>0</v>
      </c>
      <c r="E4965" t="b">
        <f t="shared" ref="E4965:E5026" si="476">LEN(I4965) - LEN(SUBSTITUTE(I4965, ".", "")) &gt; 1</f>
        <v>0</v>
      </c>
      <c r="F4965" t="b">
        <f t="shared" si="472"/>
        <v>0</v>
      </c>
      <c r="G4965" t="s">
        <v>26767</v>
      </c>
      <c r="H4965" t="s">
        <v>5855</v>
      </c>
      <c r="I4965" t="s">
        <v>5855</v>
      </c>
      <c r="J4965" t="s">
        <v>9</v>
      </c>
      <c r="K4965" t="s">
        <v>30817</v>
      </c>
      <c r="L4965" t="s">
        <v>5856</v>
      </c>
      <c r="M4965" t="s">
        <v>37053</v>
      </c>
      <c r="N4965" t="s">
        <v>5857</v>
      </c>
      <c r="O4965" t="s">
        <v>44384</v>
      </c>
    </row>
    <row r="4966" spans="1:15" x14ac:dyDescent="0.25">
      <c r="A4966" t="b">
        <f t="shared" si="474"/>
        <v>1</v>
      </c>
      <c r="B4966" t="b">
        <f t="shared" si="471"/>
        <v>1</v>
      </c>
      <c r="C4966" t="b">
        <f t="shared" si="473"/>
        <v>1</v>
      </c>
      <c r="D4966" t="b">
        <f t="shared" si="475"/>
        <v>0</v>
      </c>
      <c r="E4966" t="b">
        <f t="shared" si="476"/>
        <v>0</v>
      </c>
      <c r="F4966" t="b">
        <f t="shared" si="472"/>
        <v>0</v>
      </c>
      <c r="G4966" t="s">
        <v>30818</v>
      </c>
      <c r="H4966" t="s">
        <v>27296</v>
      </c>
      <c r="I4966" t="s">
        <v>27296</v>
      </c>
      <c r="J4966" t="s">
        <v>26184</v>
      </c>
      <c r="K4966" t="s">
        <v>30819</v>
      </c>
      <c r="L4966" t="s">
        <v>1517</v>
      </c>
      <c r="M4966" t="s">
        <v>34373</v>
      </c>
      <c r="N4966" t="s">
        <v>5890</v>
      </c>
      <c r="O4966" t="s">
        <v>44385</v>
      </c>
    </row>
    <row r="4967" spans="1:15" x14ac:dyDescent="0.25">
      <c r="A4967" t="b">
        <f t="shared" si="474"/>
        <v>1</v>
      </c>
      <c r="B4967" t="b">
        <f t="shared" si="471"/>
        <v>1</v>
      </c>
      <c r="C4967" t="b">
        <f t="shared" si="473"/>
        <v>1</v>
      </c>
      <c r="D4967" t="b">
        <f t="shared" si="475"/>
        <v>0</v>
      </c>
      <c r="E4967" t="b">
        <f t="shared" si="476"/>
        <v>0</v>
      </c>
      <c r="F4967" t="b">
        <f t="shared" si="472"/>
        <v>0</v>
      </c>
      <c r="G4967" t="s">
        <v>30818</v>
      </c>
      <c r="H4967" t="s">
        <v>5855</v>
      </c>
      <c r="I4967" t="s">
        <v>5855</v>
      </c>
      <c r="J4967" t="s">
        <v>9</v>
      </c>
      <c r="K4967" t="s">
        <v>28645</v>
      </c>
      <c r="L4967" t="s">
        <v>1520</v>
      </c>
      <c r="M4967" t="s">
        <v>34374</v>
      </c>
      <c r="N4967" t="s">
        <v>5891</v>
      </c>
      <c r="O4967" t="s">
        <v>44385</v>
      </c>
    </row>
    <row r="4968" spans="1:15" x14ac:dyDescent="0.25">
      <c r="A4968" t="b">
        <f t="shared" si="474"/>
        <v>1</v>
      </c>
      <c r="B4968" t="b">
        <f t="shared" si="471"/>
        <v>1</v>
      </c>
      <c r="C4968" t="b">
        <f t="shared" si="473"/>
        <v>1</v>
      </c>
      <c r="D4968" t="b">
        <f t="shared" si="475"/>
        <v>0</v>
      </c>
      <c r="E4968" t="b">
        <f t="shared" si="476"/>
        <v>0</v>
      </c>
      <c r="F4968" t="b">
        <f t="shared" si="472"/>
        <v>0</v>
      </c>
      <c r="G4968" t="s">
        <v>2096</v>
      </c>
      <c r="H4968" t="s">
        <v>5858</v>
      </c>
      <c r="I4968" t="s">
        <v>5858</v>
      </c>
      <c r="J4968" t="s">
        <v>9</v>
      </c>
      <c r="K4968" t="s">
        <v>28646</v>
      </c>
      <c r="L4968" t="s">
        <v>1523</v>
      </c>
      <c r="M4968" t="s">
        <v>34375</v>
      </c>
      <c r="N4968" t="s">
        <v>5859</v>
      </c>
      <c r="O4968" t="s">
        <v>44386</v>
      </c>
    </row>
    <row r="4969" spans="1:15" x14ac:dyDescent="0.25">
      <c r="A4969" t="b">
        <f t="shared" si="474"/>
        <v>1</v>
      </c>
      <c r="B4969" t="b">
        <f t="shared" si="471"/>
        <v>1</v>
      </c>
      <c r="C4969" t="b">
        <f t="shared" si="473"/>
        <v>1</v>
      </c>
      <c r="D4969" t="b">
        <f t="shared" si="475"/>
        <v>0</v>
      </c>
      <c r="E4969" t="b">
        <f t="shared" si="476"/>
        <v>0</v>
      </c>
      <c r="F4969" t="b">
        <f t="shared" si="472"/>
        <v>0</v>
      </c>
      <c r="G4969" t="s">
        <v>2096</v>
      </c>
      <c r="H4969" t="s">
        <v>5860</v>
      </c>
      <c r="I4969" t="s">
        <v>5860</v>
      </c>
      <c r="J4969" t="s">
        <v>9</v>
      </c>
      <c r="K4969" t="s">
        <v>28647</v>
      </c>
      <c r="L4969" t="s">
        <v>1526</v>
      </c>
      <c r="M4969" t="s">
        <v>34376</v>
      </c>
      <c r="N4969" t="s">
        <v>5861</v>
      </c>
      <c r="O4969" t="s">
        <v>44386</v>
      </c>
    </row>
    <row r="4970" spans="1:15" x14ac:dyDescent="0.25">
      <c r="A4970" t="b">
        <f t="shared" si="474"/>
        <v>1</v>
      </c>
      <c r="B4970" t="b">
        <f t="shared" si="471"/>
        <v>1</v>
      </c>
      <c r="C4970" t="b">
        <f t="shared" si="473"/>
        <v>1</v>
      </c>
      <c r="D4970" t="b">
        <f t="shared" si="475"/>
        <v>0</v>
      </c>
      <c r="E4970" t="b">
        <f t="shared" si="476"/>
        <v>0</v>
      </c>
      <c r="F4970" t="b">
        <f t="shared" si="472"/>
        <v>0</v>
      </c>
      <c r="G4970" t="s">
        <v>2096</v>
      </c>
      <c r="H4970" t="s">
        <v>5862</v>
      </c>
      <c r="I4970" t="s">
        <v>5862</v>
      </c>
      <c r="J4970" t="s">
        <v>9</v>
      </c>
      <c r="K4970" t="s">
        <v>28648</v>
      </c>
      <c r="L4970" t="s">
        <v>1529</v>
      </c>
      <c r="M4970" t="s">
        <v>34377</v>
      </c>
      <c r="N4970" t="s">
        <v>5863</v>
      </c>
      <c r="O4970" t="s">
        <v>44386</v>
      </c>
    </row>
    <row r="4971" spans="1:15" x14ac:dyDescent="0.25">
      <c r="A4971" t="b">
        <f t="shared" si="474"/>
        <v>1</v>
      </c>
      <c r="B4971" t="b">
        <f t="shared" si="471"/>
        <v>1</v>
      </c>
      <c r="C4971" t="b">
        <f t="shared" si="473"/>
        <v>1</v>
      </c>
      <c r="D4971" t="b">
        <f t="shared" si="475"/>
        <v>0</v>
      </c>
      <c r="E4971" t="b">
        <f t="shared" si="476"/>
        <v>0</v>
      </c>
      <c r="F4971" t="b">
        <f t="shared" si="472"/>
        <v>0</v>
      </c>
      <c r="G4971" t="s">
        <v>2096</v>
      </c>
      <c r="H4971" t="s">
        <v>5864</v>
      </c>
      <c r="I4971" t="s">
        <v>5864</v>
      </c>
      <c r="J4971" t="s">
        <v>9</v>
      </c>
      <c r="K4971" t="s">
        <v>28649</v>
      </c>
      <c r="L4971" t="s">
        <v>1532</v>
      </c>
      <c r="M4971" t="s">
        <v>34378</v>
      </c>
      <c r="N4971" t="s">
        <v>5865</v>
      </c>
      <c r="O4971" t="s">
        <v>44386</v>
      </c>
    </row>
    <row r="4972" spans="1:15" x14ac:dyDescent="0.25">
      <c r="A4972" t="b">
        <f t="shared" si="474"/>
        <v>1</v>
      </c>
      <c r="B4972" t="b">
        <f t="shared" si="471"/>
        <v>1</v>
      </c>
      <c r="C4972" t="b">
        <f t="shared" si="473"/>
        <v>1</v>
      </c>
      <c r="D4972" t="b">
        <f t="shared" si="475"/>
        <v>0</v>
      </c>
      <c r="E4972" t="b">
        <f t="shared" si="476"/>
        <v>0</v>
      </c>
      <c r="F4972" t="b">
        <f t="shared" si="472"/>
        <v>0</v>
      </c>
      <c r="G4972" t="s">
        <v>2096</v>
      </c>
      <c r="H4972" t="s">
        <v>5866</v>
      </c>
      <c r="I4972" t="s">
        <v>5866</v>
      </c>
      <c r="J4972" t="s">
        <v>9</v>
      </c>
      <c r="K4972" t="s">
        <v>28650</v>
      </c>
      <c r="L4972" t="s">
        <v>1535</v>
      </c>
      <c r="M4972" t="s">
        <v>34379</v>
      </c>
      <c r="N4972" t="s">
        <v>5867</v>
      </c>
      <c r="O4972" t="s">
        <v>44386</v>
      </c>
    </row>
    <row r="4973" spans="1:15" x14ac:dyDescent="0.25">
      <c r="A4973" t="b">
        <f t="shared" si="474"/>
        <v>1</v>
      </c>
      <c r="B4973" t="b">
        <f t="shared" si="471"/>
        <v>1</v>
      </c>
      <c r="C4973" t="b">
        <f t="shared" si="473"/>
        <v>1</v>
      </c>
      <c r="D4973" t="b">
        <f t="shared" si="475"/>
        <v>0</v>
      </c>
      <c r="E4973" t="b">
        <f t="shared" si="476"/>
        <v>0</v>
      </c>
      <c r="F4973" t="b">
        <f t="shared" si="472"/>
        <v>0</v>
      </c>
      <c r="G4973" t="s">
        <v>2096</v>
      </c>
      <c r="H4973" t="s">
        <v>5868</v>
      </c>
      <c r="I4973" t="s">
        <v>5868</v>
      </c>
      <c r="J4973" t="s">
        <v>9</v>
      </c>
      <c r="K4973" t="s">
        <v>28651</v>
      </c>
      <c r="L4973" t="s">
        <v>1538</v>
      </c>
      <c r="M4973" t="s">
        <v>34380</v>
      </c>
      <c r="N4973" t="s">
        <v>5869</v>
      </c>
      <c r="O4973" t="s">
        <v>44386</v>
      </c>
    </row>
    <row r="4974" spans="1:15" x14ac:dyDescent="0.25">
      <c r="A4974" t="b">
        <f t="shared" si="474"/>
        <v>1</v>
      </c>
      <c r="B4974" t="b">
        <f t="shared" si="471"/>
        <v>1</v>
      </c>
      <c r="C4974" t="b">
        <f t="shared" si="473"/>
        <v>1</v>
      </c>
      <c r="D4974" t="b">
        <f t="shared" si="475"/>
        <v>0</v>
      </c>
      <c r="E4974" t="b">
        <f t="shared" si="476"/>
        <v>0</v>
      </c>
      <c r="F4974" t="b">
        <f t="shared" si="472"/>
        <v>0</v>
      </c>
      <c r="G4974" t="s">
        <v>2096</v>
      </c>
      <c r="H4974" t="s">
        <v>5870</v>
      </c>
      <c r="I4974" t="s">
        <v>5870</v>
      </c>
      <c r="J4974" t="s">
        <v>9</v>
      </c>
      <c r="K4974" t="s">
        <v>28652</v>
      </c>
      <c r="L4974" t="s">
        <v>1541</v>
      </c>
      <c r="M4974" t="s">
        <v>34381</v>
      </c>
      <c r="N4974" t="s">
        <v>5871</v>
      </c>
      <c r="O4974" t="s">
        <v>44386</v>
      </c>
    </row>
    <row r="4975" spans="1:15" x14ac:dyDescent="0.25">
      <c r="A4975" t="b">
        <f t="shared" si="474"/>
        <v>1</v>
      </c>
      <c r="B4975" t="b">
        <f t="shared" si="471"/>
        <v>1</v>
      </c>
      <c r="C4975" t="b">
        <f t="shared" si="473"/>
        <v>1</v>
      </c>
      <c r="D4975" t="b">
        <f t="shared" si="475"/>
        <v>0</v>
      </c>
      <c r="E4975" t="b">
        <f t="shared" si="476"/>
        <v>0</v>
      </c>
      <c r="F4975" t="b">
        <f t="shared" si="472"/>
        <v>0</v>
      </c>
      <c r="G4975" t="s">
        <v>2096</v>
      </c>
      <c r="H4975" t="s">
        <v>5872</v>
      </c>
      <c r="I4975" t="s">
        <v>5872</v>
      </c>
      <c r="J4975" t="s">
        <v>9</v>
      </c>
      <c r="K4975" t="s">
        <v>28653</v>
      </c>
      <c r="L4975" t="s">
        <v>1544</v>
      </c>
      <c r="M4975" t="s">
        <v>34382</v>
      </c>
      <c r="N4975" t="s">
        <v>5873</v>
      </c>
      <c r="O4975" t="s">
        <v>44386</v>
      </c>
    </row>
    <row r="4976" spans="1:15" x14ac:dyDescent="0.25">
      <c r="A4976" t="b">
        <f t="shared" si="474"/>
        <v>1</v>
      </c>
      <c r="B4976" t="b">
        <f t="shared" si="471"/>
        <v>1</v>
      </c>
      <c r="C4976" t="b">
        <f t="shared" si="473"/>
        <v>1</v>
      </c>
      <c r="D4976" t="b">
        <f t="shared" si="475"/>
        <v>0</v>
      </c>
      <c r="E4976" t="b">
        <f t="shared" si="476"/>
        <v>0</v>
      </c>
      <c r="F4976" t="b">
        <f t="shared" si="472"/>
        <v>0</v>
      </c>
      <c r="G4976" t="s">
        <v>2096</v>
      </c>
      <c r="H4976" t="s">
        <v>5874</v>
      </c>
      <c r="I4976" t="s">
        <v>5874</v>
      </c>
      <c r="J4976" t="s">
        <v>9</v>
      </c>
      <c r="K4976" t="s">
        <v>28654</v>
      </c>
      <c r="L4976" t="s">
        <v>1547</v>
      </c>
      <c r="M4976" t="s">
        <v>34383</v>
      </c>
      <c r="N4976" t="s">
        <v>5875</v>
      </c>
      <c r="O4976" t="s">
        <v>44386</v>
      </c>
    </row>
    <row r="4977" spans="1:15" x14ac:dyDescent="0.25">
      <c r="A4977" t="b">
        <f t="shared" si="474"/>
        <v>1</v>
      </c>
      <c r="B4977" t="b">
        <f t="shared" si="471"/>
        <v>1</v>
      </c>
      <c r="C4977" t="b">
        <f t="shared" si="473"/>
        <v>1</v>
      </c>
      <c r="D4977" t="b">
        <f t="shared" si="475"/>
        <v>0</v>
      </c>
      <c r="E4977" t="b">
        <f t="shared" si="476"/>
        <v>0</v>
      </c>
      <c r="F4977" t="b">
        <f t="shared" si="472"/>
        <v>0</v>
      </c>
      <c r="G4977" t="s">
        <v>2096</v>
      </c>
      <c r="H4977" t="s">
        <v>5876</v>
      </c>
      <c r="I4977" t="s">
        <v>5876</v>
      </c>
      <c r="J4977" t="s">
        <v>9</v>
      </c>
      <c r="K4977" t="s">
        <v>28655</v>
      </c>
      <c r="L4977" t="s">
        <v>1550</v>
      </c>
      <c r="M4977" t="s">
        <v>34384</v>
      </c>
      <c r="N4977" t="s">
        <v>5877</v>
      </c>
      <c r="O4977" t="s">
        <v>44386</v>
      </c>
    </row>
    <row r="4978" spans="1:15" x14ac:dyDescent="0.25">
      <c r="A4978" t="b">
        <f t="shared" si="474"/>
        <v>1</v>
      </c>
      <c r="B4978" t="b">
        <f t="shared" si="471"/>
        <v>1</v>
      </c>
      <c r="C4978" t="b">
        <f t="shared" si="473"/>
        <v>1</v>
      </c>
      <c r="D4978" t="b">
        <f t="shared" si="475"/>
        <v>0</v>
      </c>
      <c r="E4978" t="b">
        <f t="shared" si="476"/>
        <v>0</v>
      </c>
      <c r="F4978" t="b">
        <f t="shared" si="472"/>
        <v>0</v>
      </c>
      <c r="G4978" t="s">
        <v>2096</v>
      </c>
      <c r="H4978" t="s">
        <v>5878</v>
      </c>
      <c r="I4978" t="s">
        <v>5878</v>
      </c>
      <c r="J4978" t="s">
        <v>9</v>
      </c>
      <c r="K4978" t="s">
        <v>28656</v>
      </c>
      <c r="L4978" t="s">
        <v>1553</v>
      </c>
      <c r="M4978" t="s">
        <v>34385</v>
      </c>
      <c r="N4978" t="s">
        <v>5879</v>
      </c>
      <c r="O4978" t="s">
        <v>44386</v>
      </c>
    </row>
    <row r="4979" spans="1:15" x14ac:dyDescent="0.25">
      <c r="A4979" t="b">
        <f t="shared" si="474"/>
        <v>1</v>
      </c>
      <c r="B4979" t="b">
        <f t="shared" si="471"/>
        <v>1</v>
      </c>
      <c r="C4979" t="b">
        <f t="shared" si="473"/>
        <v>1</v>
      </c>
      <c r="D4979" t="b">
        <f t="shared" si="475"/>
        <v>0</v>
      </c>
      <c r="E4979" t="b">
        <f t="shared" si="476"/>
        <v>0</v>
      </c>
      <c r="F4979" t="b">
        <f t="shared" si="472"/>
        <v>0</v>
      </c>
      <c r="G4979" t="s">
        <v>2096</v>
      </c>
      <c r="H4979" t="s">
        <v>5880</v>
      </c>
      <c r="I4979" t="s">
        <v>5880</v>
      </c>
      <c r="J4979" t="s">
        <v>9</v>
      </c>
      <c r="K4979" t="s">
        <v>28657</v>
      </c>
      <c r="L4979" t="s">
        <v>1556</v>
      </c>
      <c r="M4979" t="s">
        <v>34386</v>
      </c>
      <c r="N4979" t="s">
        <v>5881</v>
      </c>
      <c r="O4979" t="s">
        <v>44386</v>
      </c>
    </row>
    <row r="4980" spans="1:15" x14ac:dyDescent="0.25">
      <c r="A4980" t="b">
        <f t="shared" si="474"/>
        <v>1</v>
      </c>
      <c r="B4980" t="b">
        <f t="shared" si="471"/>
        <v>1</v>
      </c>
      <c r="C4980" t="b">
        <f t="shared" si="473"/>
        <v>1</v>
      </c>
      <c r="D4980" t="b">
        <f t="shared" si="475"/>
        <v>0</v>
      </c>
      <c r="E4980" t="b">
        <f t="shared" si="476"/>
        <v>0</v>
      </c>
      <c r="F4980" t="b">
        <f t="shared" si="472"/>
        <v>0</v>
      </c>
      <c r="G4980" t="s">
        <v>2096</v>
      </c>
      <c r="H4980" t="s">
        <v>5882</v>
      </c>
      <c r="I4980" t="s">
        <v>5882</v>
      </c>
      <c r="J4980" t="s">
        <v>9</v>
      </c>
      <c r="K4980" t="s">
        <v>28658</v>
      </c>
      <c r="L4980" t="s">
        <v>1559</v>
      </c>
      <c r="M4980" t="s">
        <v>34387</v>
      </c>
      <c r="N4980" t="s">
        <v>5883</v>
      </c>
      <c r="O4980" t="s">
        <v>44386</v>
      </c>
    </row>
    <row r="4981" spans="1:15" x14ac:dyDescent="0.25">
      <c r="A4981" t="b">
        <f t="shared" si="474"/>
        <v>1</v>
      </c>
      <c r="B4981" t="b">
        <f t="shared" si="471"/>
        <v>1</v>
      </c>
      <c r="C4981" t="b">
        <f t="shared" si="473"/>
        <v>1</v>
      </c>
      <c r="D4981" t="b">
        <f t="shared" si="475"/>
        <v>0</v>
      </c>
      <c r="E4981" t="b">
        <f t="shared" si="476"/>
        <v>0</v>
      </c>
      <c r="F4981" t="b">
        <f t="shared" si="472"/>
        <v>0</v>
      </c>
      <c r="G4981" t="s">
        <v>2096</v>
      </c>
      <c r="H4981" t="s">
        <v>5884</v>
      </c>
      <c r="I4981" t="s">
        <v>5884</v>
      </c>
      <c r="J4981" t="s">
        <v>9</v>
      </c>
      <c r="K4981" t="s">
        <v>28659</v>
      </c>
      <c r="L4981" t="s">
        <v>1562</v>
      </c>
      <c r="M4981" t="s">
        <v>34388</v>
      </c>
      <c r="N4981" t="s">
        <v>5885</v>
      </c>
      <c r="O4981" t="s">
        <v>44386</v>
      </c>
    </row>
    <row r="4982" spans="1:15" x14ac:dyDescent="0.25">
      <c r="A4982" t="b">
        <f t="shared" si="474"/>
        <v>1</v>
      </c>
      <c r="B4982" t="b">
        <f t="shared" si="471"/>
        <v>1</v>
      </c>
      <c r="C4982" t="b">
        <f t="shared" si="473"/>
        <v>1</v>
      </c>
      <c r="D4982" t="b">
        <f t="shared" si="475"/>
        <v>0</v>
      </c>
      <c r="E4982" t="b">
        <f t="shared" si="476"/>
        <v>0</v>
      </c>
      <c r="F4982" t="b">
        <f t="shared" si="472"/>
        <v>0</v>
      </c>
      <c r="G4982" t="s">
        <v>2096</v>
      </c>
      <c r="H4982" t="s">
        <v>5886</v>
      </c>
      <c r="I4982" t="s">
        <v>5886</v>
      </c>
      <c r="J4982" t="s">
        <v>9</v>
      </c>
      <c r="K4982" t="s">
        <v>28660</v>
      </c>
      <c r="L4982" t="s">
        <v>1565</v>
      </c>
      <c r="M4982" t="s">
        <v>34389</v>
      </c>
      <c r="N4982" t="s">
        <v>5887</v>
      </c>
      <c r="O4982" t="s">
        <v>44386</v>
      </c>
    </row>
    <row r="4983" spans="1:15" x14ac:dyDescent="0.25">
      <c r="A4983" t="b">
        <f t="shared" si="474"/>
        <v>1</v>
      </c>
      <c r="B4983" t="b">
        <f t="shared" si="471"/>
        <v>1</v>
      </c>
      <c r="C4983" t="b">
        <f t="shared" si="473"/>
        <v>1</v>
      </c>
      <c r="D4983" t="b">
        <f t="shared" si="475"/>
        <v>0</v>
      </c>
      <c r="E4983" t="b">
        <f t="shared" si="476"/>
        <v>0</v>
      </c>
      <c r="F4983" t="b">
        <f t="shared" si="472"/>
        <v>0</v>
      </c>
      <c r="G4983" t="s">
        <v>2096</v>
      </c>
      <c r="H4983" t="s">
        <v>5888</v>
      </c>
      <c r="I4983" t="s">
        <v>5888</v>
      </c>
      <c r="J4983" t="s">
        <v>9</v>
      </c>
      <c r="K4983" t="s">
        <v>28661</v>
      </c>
      <c r="L4983" t="s">
        <v>1568</v>
      </c>
      <c r="M4983" t="s">
        <v>34390</v>
      </c>
      <c r="N4983" t="s">
        <v>5889</v>
      </c>
      <c r="O4983" t="s">
        <v>44386</v>
      </c>
    </row>
    <row r="4984" spans="1:15" x14ac:dyDescent="0.25">
      <c r="A4984" t="b">
        <f t="shared" si="474"/>
        <v>0</v>
      </c>
      <c r="B4984" t="b">
        <f t="shared" si="471"/>
        <v>1</v>
      </c>
      <c r="C4984" t="b">
        <f t="shared" si="473"/>
        <v>1</v>
      </c>
      <c r="D4984" t="b">
        <f t="shared" si="475"/>
        <v>0</v>
      </c>
      <c r="E4984" t="b">
        <f t="shared" si="476"/>
        <v>0</v>
      </c>
      <c r="F4984" t="b">
        <f t="shared" si="472"/>
        <v>0</v>
      </c>
      <c r="G4984" t="s">
        <v>2149</v>
      </c>
      <c r="H4984" t="s">
        <v>5855</v>
      </c>
      <c r="I4984" t="s">
        <v>27296</v>
      </c>
      <c r="J4984" t="s">
        <v>27276</v>
      </c>
      <c r="K4984" t="s">
        <v>37037</v>
      </c>
      <c r="L4984" t="s">
        <v>1618</v>
      </c>
      <c r="M4984" t="s">
        <v>34373</v>
      </c>
      <c r="N4984" t="s">
        <v>5890</v>
      </c>
      <c r="O4984" t="s">
        <v>44387</v>
      </c>
    </row>
    <row r="4985" spans="1:15" x14ac:dyDescent="0.25">
      <c r="A4985" t="b">
        <f t="shared" si="474"/>
        <v>0</v>
      </c>
      <c r="B4985" t="b">
        <f t="shared" si="471"/>
        <v>1</v>
      </c>
      <c r="C4985" t="b">
        <f t="shared" si="473"/>
        <v>1</v>
      </c>
      <c r="D4985" t="b">
        <f t="shared" si="475"/>
        <v>0</v>
      </c>
      <c r="E4985" t="b">
        <f t="shared" si="476"/>
        <v>0</v>
      </c>
      <c r="F4985" t="b">
        <f t="shared" si="472"/>
        <v>0</v>
      </c>
      <c r="G4985" t="s">
        <v>2149</v>
      </c>
      <c r="H4985" t="s">
        <v>5858</v>
      </c>
      <c r="I4985" t="s">
        <v>5855</v>
      </c>
      <c r="J4985" t="s">
        <v>20</v>
      </c>
      <c r="K4985" t="s">
        <v>28678</v>
      </c>
      <c r="L4985" t="s">
        <v>27693</v>
      </c>
      <c r="M4985" t="s">
        <v>34398</v>
      </c>
      <c r="N4985" t="s">
        <v>5891</v>
      </c>
      <c r="O4985" t="s">
        <v>44387</v>
      </c>
    </row>
    <row r="4986" spans="1:15" x14ac:dyDescent="0.25">
      <c r="A4986" t="b">
        <f t="shared" si="474"/>
        <v>0</v>
      </c>
      <c r="B4986" t="b">
        <f t="shared" si="471"/>
        <v>1</v>
      </c>
      <c r="C4986" t="b">
        <f t="shared" si="473"/>
        <v>1</v>
      </c>
      <c r="D4986" t="b">
        <f t="shared" si="475"/>
        <v>0</v>
      </c>
      <c r="E4986" t="b">
        <f t="shared" si="476"/>
        <v>0</v>
      </c>
      <c r="F4986" t="b">
        <f t="shared" si="472"/>
        <v>0</v>
      </c>
      <c r="G4986" t="s">
        <v>2149</v>
      </c>
      <c r="H4986" t="s">
        <v>5860</v>
      </c>
      <c r="I4986" t="s">
        <v>5858</v>
      </c>
      <c r="J4986" t="s">
        <v>20</v>
      </c>
      <c r="K4986" t="s">
        <v>28679</v>
      </c>
      <c r="L4986" t="s">
        <v>27694</v>
      </c>
      <c r="M4986" t="s">
        <v>34399</v>
      </c>
      <c r="N4986" t="s">
        <v>5859</v>
      </c>
      <c r="O4986" t="s">
        <v>44387</v>
      </c>
    </row>
    <row r="4987" spans="1:15" x14ac:dyDescent="0.25">
      <c r="A4987" t="b">
        <f t="shared" si="474"/>
        <v>0</v>
      </c>
      <c r="B4987" t="b">
        <f t="shared" si="471"/>
        <v>1</v>
      </c>
      <c r="C4987" t="b">
        <f t="shared" si="473"/>
        <v>1</v>
      </c>
      <c r="D4987" t="b">
        <f t="shared" si="475"/>
        <v>0</v>
      </c>
      <c r="E4987" t="b">
        <f t="shared" si="476"/>
        <v>0</v>
      </c>
      <c r="F4987" t="b">
        <f t="shared" si="472"/>
        <v>0</v>
      </c>
      <c r="G4987" t="s">
        <v>2149</v>
      </c>
      <c r="H4987" t="s">
        <v>5862</v>
      </c>
      <c r="I4987" t="s">
        <v>5860</v>
      </c>
      <c r="J4987" t="s">
        <v>20</v>
      </c>
      <c r="K4987" t="s">
        <v>28680</v>
      </c>
      <c r="L4987" t="s">
        <v>27695</v>
      </c>
      <c r="M4987" t="s">
        <v>34400</v>
      </c>
      <c r="N4987" t="s">
        <v>5861</v>
      </c>
      <c r="O4987" t="s">
        <v>44387</v>
      </c>
    </row>
    <row r="4988" spans="1:15" x14ac:dyDescent="0.25">
      <c r="A4988" t="b">
        <f t="shared" si="474"/>
        <v>0</v>
      </c>
      <c r="B4988" t="b">
        <f t="shared" si="471"/>
        <v>1</v>
      </c>
      <c r="C4988" t="b">
        <f t="shared" si="473"/>
        <v>1</v>
      </c>
      <c r="D4988" t="b">
        <f t="shared" si="475"/>
        <v>0</v>
      </c>
      <c r="E4988" t="b">
        <f t="shared" si="476"/>
        <v>0</v>
      </c>
      <c r="F4988" t="b">
        <f t="shared" si="472"/>
        <v>0</v>
      </c>
      <c r="G4988" t="s">
        <v>2149</v>
      </c>
      <c r="H4988" t="s">
        <v>5864</v>
      </c>
      <c r="I4988" t="s">
        <v>5862</v>
      </c>
      <c r="J4988" t="s">
        <v>20</v>
      </c>
      <c r="K4988" t="s">
        <v>28681</v>
      </c>
      <c r="L4988" t="s">
        <v>27696</v>
      </c>
      <c r="M4988" t="s">
        <v>34401</v>
      </c>
      <c r="N4988" t="s">
        <v>5863</v>
      </c>
      <c r="O4988" t="s">
        <v>44387</v>
      </c>
    </row>
    <row r="4989" spans="1:15" x14ac:dyDescent="0.25">
      <c r="A4989" t="b">
        <f t="shared" si="474"/>
        <v>0</v>
      </c>
      <c r="B4989" t="b">
        <f t="shared" ref="B4989:B5052" si="477">LEFT(H4989, SEARCH(":",H4989) - 1) = LEFT(I4989, SEARCH(":",I4989) - 1)</f>
        <v>1</v>
      </c>
      <c r="C4989" t="b">
        <f t="shared" si="473"/>
        <v>1</v>
      </c>
      <c r="D4989" t="b">
        <f t="shared" si="475"/>
        <v>0</v>
      </c>
      <c r="E4989" t="b">
        <f t="shared" si="476"/>
        <v>0</v>
      </c>
      <c r="F4989" t="b">
        <f t="shared" ref="F4989:F5052" si="478">OR(H4989 = I4989 &amp; ".0", I4989 = H4989 &amp; ".0")</f>
        <v>0</v>
      </c>
      <c r="G4989" t="s">
        <v>2149</v>
      </c>
      <c r="H4989" t="s">
        <v>5866</v>
      </c>
      <c r="I4989" t="s">
        <v>5864</v>
      </c>
      <c r="J4989" t="s">
        <v>20</v>
      </c>
      <c r="K4989" t="s">
        <v>28682</v>
      </c>
      <c r="L4989" t="s">
        <v>27697</v>
      </c>
      <c r="M4989" t="s">
        <v>34402</v>
      </c>
      <c r="N4989" t="s">
        <v>5865</v>
      </c>
      <c r="O4989" t="s">
        <v>44387</v>
      </c>
    </row>
    <row r="4990" spans="1:15" x14ac:dyDescent="0.25">
      <c r="A4990" t="b">
        <f t="shared" si="474"/>
        <v>0</v>
      </c>
      <c r="B4990" t="b">
        <f t="shared" si="477"/>
        <v>1</v>
      </c>
      <c r="C4990" t="b">
        <f t="shared" si="473"/>
        <v>1</v>
      </c>
      <c r="D4990" t="b">
        <f t="shared" si="475"/>
        <v>0</v>
      </c>
      <c r="E4990" t="b">
        <f t="shared" si="476"/>
        <v>0</v>
      </c>
      <c r="F4990" t="b">
        <f t="shared" si="478"/>
        <v>0</v>
      </c>
      <c r="G4990" t="s">
        <v>2149</v>
      </c>
      <c r="H4990" t="s">
        <v>5868</v>
      </c>
      <c r="I4990" t="s">
        <v>5866</v>
      </c>
      <c r="J4990" t="s">
        <v>20</v>
      </c>
      <c r="K4990" t="s">
        <v>28683</v>
      </c>
      <c r="L4990" t="s">
        <v>27698</v>
      </c>
      <c r="M4990" t="s">
        <v>34403</v>
      </c>
      <c r="N4990" t="s">
        <v>5867</v>
      </c>
      <c r="O4990" t="s">
        <v>44387</v>
      </c>
    </row>
    <row r="4991" spans="1:15" x14ac:dyDescent="0.25">
      <c r="A4991" t="b">
        <f t="shared" si="474"/>
        <v>0</v>
      </c>
      <c r="B4991" t="b">
        <f t="shared" si="477"/>
        <v>1</v>
      </c>
      <c r="C4991" t="b">
        <f t="shared" ref="C4991:C5054" si="479">LEFT(H4991, 3) = LEFT(I4991, 3)</f>
        <v>1</v>
      </c>
      <c r="D4991" t="b">
        <f t="shared" si="475"/>
        <v>0</v>
      </c>
      <c r="E4991" t="b">
        <f t="shared" si="476"/>
        <v>0</v>
      </c>
      <c r="F4991" t="b">
        <f t="shared" si="478"/>
        <v>0</v>
      </c>
      <c r="G4991" t="s">
        <v>2149</v>
      </c>
      <c r="H4991" t="s">
        <v>5870</v>
      </c>
      <c r="I4991" t="s">
        <v>5868</v>
      </c>
      <c r="J4991" t="s">
        <v>20</v>
      </c>
      <c r="K4991" t="s">
        <v>28684</v>
      </c>
      <c r="L4991" t="s">
        <v>27699</v>
      </c>
      <c r="M4991" t="s">
        <v>34404</v>
      </c>
      <c r="N4991" t="s">
        <v>5869</v>
      </c>
      <c r="O4991" t="s">
        <v>44387</v>
      </c>
    </row>
    <row r="4992" spans="1:15" x14ac:dyDescent="0.25">
      <c r="A4992" t="b">
        <f t="shared" si="474"/>
        <v>0</v>
      </c>
      <c r="B4992" t="b">
        <f t="shared" si="477"/>
        <v>1</v>
      </c>
      <c r="C4992" t="b">
        <f t="shared" si="479"/>
        <v>1</v>
      </c>
      <c r="D4992" t="b">
        <f t="shared" si="475"/>
        <v>0</v>
      </c>
      <c r="E4992" t="b">
        <f t="shared" si="476"/>
        <v>0</v>
      </c>
      <c r="F4992" t="b">
        <f t="shared" si="478"/>
        <v>0</v>
      </c>
      <c r="G4992" t="s">
        <v>2149</v>
      </c>
      <c r="H4992" t="s">
        <v>5872</v>
      </c>
      <c r="I4992" t="s">
        <v>5870</v>
      </c>
      <c r="J4992" t="s">
        <v>20</v>
      </c>
      <c r="K4992" t="s">
        <v>28685</v>
      </c>
      <c r="L4992" t="s">
        <v>27700</v>
      </c>
      <c r="M4992" t="s">
        <v>34405</v>
      </c>
      <c r="N4992" t="s">
        <v>5871</v>
      </c>
      <c r="O4992" t="s">
        <v>44387</v>
      </c>
    </row>
    <row r="4993" spans="1:15" x14ac:dyDescent="0.25">
      <c r="A4993" t="b">
        <f t="shared" si="474"/>
        <v>0</v>
      </c>
      <c r="B4993" t="b">
        <f t="shared" si="477"/>
        <v>1</v>
      </c>
      <c r="C4993" t="b">
        <f t="shared" si="479"/>
        <v>1</v>
      </c>
      <c r="D4993" t="b">
        <f t="shared" si="475"/>
        <v>0</v>
      </c>
      <c r="E4993" t="b">
        <f t="shared" si="476"/>
        <v>0</v>
      </c>
      <c r="F4993" t="b">
        <f t="shared" si="478"/>
        <v>0</v>
      </c>
      <c r="G4993" t="s">
        <v>2149</v>
      </c>
      <c r="H4993" t="s">
        <v>5874</v>
      </c>
      <c r="I4993" t="s">
        <v>5872</v>
      </c>
      <c r="J4993" t="s">
        <v>20</v>
      </c>
      <c r="K4993" t="s">
        <v>28686</v>
      </c>
      <c r="L4993" t="s">
        <v>1619</v>
      </c>
      <c r="M4993" t="s">
        <v>34406</v>
      </c>
      <c r="N4993" t="s">
        <v>5873</v>
      </c>
      <c r="O4993" t="s">
        <v>44387</v>
      </c>
    </row>
    <row r="4994" spans="1:15" x14ac:dyDescent="0.25">
      <c r="A4994" t="b">
        <f t="shared" si="474"/>
        <v>0</v>
      </c>
      <c r="B4994" t="b">
        <f t="shared" si="477"/>
        <v>1</v>
      </c>
      <c r="C4994" t="b">
        <f t="shared" si="479"/>
        <v>1</v>
      </c>
      <c r="D4994" t="b">
        <f t="shared" si="475"/>
        <v>0</v>
      </c>
      <c r="E4994" t="b">
        <f t="shared" si="476"/>
        <v>0</v>
      </c>
      <c r="F4994" t="b">
        <f t="shared" si="478"/>
        <v>0</v>
      </c>
      <c r="G4994" t="s">
        <v>2149</v>
      </c>
      <c r="H4994" t="s">
        <v>5876</v>
      </c>
      <c r="I4994" t="s">
        <v>5874</v>
      </c>
      <c r="J4994" t="s">
        <v>20</v>
      </c>
      <c r="K4994" t="s">
        <v>28687</v>
      </c>
      <c r="L4994" t="s">
        <v>27701</v>
      </c>
      <c r="M4994" t="s">
        <v>34407</v>
      </c>
      <c r="N4994" t="s">
        <v>5875</v>
      </c>
      <c r="O4994" t="s">
        <v>44387</v>
      </c>
    </row>
    <row r="4995" spans="1:15" x14ac:dyDescent="0.25">
      <c r="A4995" t="b">
        <f t="shared" si="474"/>
        <v>0</v>
      </c>
      <c r="B4995" t="b">
        <f t="shared" si="477"/>
        <v>1</v>
      </c>
      <c r="C4995" t="b">
        <f t="shared" si="479"/>
        <v>1</v>
      </c>
      <c r="D4995" t="b">
        <f t="shared" si="475"/>
        <v>0</v>
      </c>
      <c r="E4995" t="b">
        <f t="shared" si="476"/>
        <v>0</v>
      </c>
      <c r="F4995" t="b">
        <f t="shared" si="478"/>
        <v>0</v>
      </c>
      <c r="G4995" t="s">
        <v>2149</v>
      </c>
      <c r="H4995" t="s">
        <v>5878</v>
      </c>
      <c r="I4995" t="s">
        <v>5876</v>
      </c>
      <c r="J4995" t="s">
        <v>20</v>
      </c>
      <c r="K4995" t="s">
        <v>28688</v>
      </c>
      <c r="L4995" t="s">
        <v>27702</v>
      </c>
      <c r="M4995" t="s">
        <v>34408</v>
      </c>
      <c r="N4995" t="s">
        <v>5877</v>
      </c>
      <c r="O4995" t="s">
        <v>44387</v>
      </c>
    </row>
    <row r="4996" spans="1:15" x14ac:dyDescent="0.25">
      <c r="A4996" t="b">
        <f t="shared" si="474"/>
        <v>0</v>
      </c>
      <c r="B4996" t="b">
        <f t="shared" si="477"/>
        <v>1</v>
      </c>
      <c r="C4996" t="b">
        <f t="shared" si="479"/>
        <v>1</v>
      </c>
      <c r="D4996" t="b">
        <f t="shared" si="475"/>
        <v>0</v>
      </c>
      <c r="E4996" t="b">
        <f t="shared" si="476"/>
        <v>0</v>
      </c>
      <c r="F4996" t="b">
        <f t="shared" si="478"/>
        <v>0</v>
      </c>
      <c r="G4996" t="s">
        <v>2149</v>
      </c>
      <c r="H4996" t="s">
        <v>5880</v>
      </c>
      <c r="I4996" t="s">
        <v>5878</v>
      </c>
      <c r="J4996" t="s">
        <v>20</v>
      </c>
      <c r="K4996" t="s">
        <v>28689</v>
      </c>
      <c r="L4996" t="s">
        <v>27703</v>
      </c>
      <c r="M4996" t="s">
        <v>34409</v>
      </c>
      <c r="N4996" t="s">
        <v>5879</v>
      </c>
      <c r="O4996" t="s">
        <v>44387</v>
      </c>
    </row>
    <row r="4997" spans="1:15" x14ac:dyDescent="0.25">
      <c r="A4997" t="b">
        <f t="shared" si="474"/>
        <v>0</v>
      </c>
      <c r="B4997" t="b">
        <f t="shared" si="477"/>
        <v>1</v>
      </c>
      <c r="C4997" t="b">
        <f t="shared" si="479"/>
        <v>1</v>
      </c>
      <c r="D4997" t="b">
        <f t="shared" si="475"/>
        <v>0</v>
      </c>
      <c r="E4997" t="b">
        <f t="shared" si="476"/>
        <v>0</v>
      </c>
      <c r="F4997" t="b">
        <f t="shared" si="478"/>
        <v>0</v>
      </c>
      <c r="G4997" t="s">
        <v>2149</v>
      </c>
      <c r="H4997" t="s">
        <v>5882</v>
      </c>
      <c r="I4997" t="s">
        <v>5880</v>
      </c>
      <c r="J4997" t="s">
        <v>20</v>
      </c>
      <c r="K4997" t="s">
        <v>28690</v>
      </c>
      <c r="L4997" t="s">
        <v>27704</v>
      </c>
      <c r="M4997" t="s">
        <v>34410</v>
      </c>
      <c r="N4997" t="s">
        <v>5881</v>
      </c>
      <c r="O4997" t="s">
        <v>44387</v>
      </c>
    </row>
    <row r="4998" spans="1:15" x14ac:dyDescent="0.25">
      <c r="A4998" t="b">
        <f t="shared" si="474"/>
        <v>0</v>
      </c>
      <c r="B4998" t="b">
        <f t="shared" si="477"/>
        <v>1</v>
      </c>
      <c r="C4998" t="b">
        <f t="shared" si="479"/>
        <v>1</v>
      </c>
      <c r="D4998" t="b">
        <f t="shared" si="475"/>
        <v>0</v>
      </c>
      <c r="E4998" t="b">
        <f t="shared" si="476"/>
        <v>0</v>
      </c>
      <c r="F4998" t="b">
        <f t="shared" si="478"/>
        <v>0</v>
      </c>
      <c r="G4998" t="s">
        <v>2149</v>
      </c>
      <c r="H4998" t="s">
        <v>5884</v>
      </c>
      <c r="I4998" t="s">
        <v>5882</v>
      </c>
      <c r="J4998" t="s">
        <v>20</v>
      </c>
      <c r="K4998" t="s">
        <v>28691</v>
      </c>
      <c r="L4998" t="s">
        <v>27705</v>
      </c>
      <c r="M4998" t="s">
        <v>34411</v>
      </c>
      <c r="N4998" t="s">
        <v>5883</v>
      </c>
      <c r="O4998" t="s">
        <v>44387</v>
      </c>
    </row>
    <row r="4999" spans="1:15" x14ac:dyDescent="0.25">
      <c r="A4999" t="b">
        <f t="shared" si="474"/>
        <v>0</v>
      </c>
      <c r="B4999" t="b">
        <f t="shared" si="477"/>
        <v>1</v>
      </c>
      <c r="C4999" t="b">
        <f t="shared" si="479"/>
        <v>1</v>
      </c>
      <c r="D4999" t="b">
        <f t="shared" si="475"/>
        <v>0</v>
      </c>
      <c r="E4999" t="b">
        <f t="shared" si="476"/>
        <v>0</v>
      </c>
      <c r="F4999" t="b">
        <f t="shared" si="478"/>
        <v>0</v>
      </c>
      <c r="G4999" t="s">
        <v>2149</v>
      </c>
      <c r="H4999" t="s">
        <v>5886</v>
      </c>
      <c r="I4999" t="s">
        <v>5884</v>
      </c>
      <c r="J4999" t="s">
        <v>20</v>
      </c>
      <c r="K4999" t="s">
        <v>28692</v>
      </c>
      <c r="L4999" t="s">
        <v>1620</v>
      </c>
      <c r="M4999" t="s">
        <v>34412</v>
      </c>
      <c r="N4999" t="s">
        <v>5885</v>
      </c>
      <c r="O4999" t="s">
        <v>44387</v>
      </c>
    </row>
    <row r="5000" spans="1:15" x14ac:dyDescent="0.25">
      <c r="A5000" t="b">
        <f t="shared" si="474"/>
        <v>0</v>
      </c>
      <c r="B5000" t="b">
        <f t="shared" si="477"/>
        <v>1</v>
      </c>
      <c r="C5000" t="b">
        <f t="shared" si="479"/>
        <v>1</v>
      </c>
      <c r="D5000" t="b">
        <f t="shared" si="475"/>
        <v>0</v>
      </c>
      <c r="E5000" t="b">
        <f t="shared" si="476"/>
        <v>0</v>
      </c>
      <c r="F5000" t="b">
        <f t="shared" si="478"/>
        <v>0</v>
      </c>
      <c r="G5000" t="s">
        <v>2149</v>
      </c>
      <c r="H5000" t="s">
        <v>5888</v>
      </c>
      <c r="I5000" t="s">
        <v>5886</v>
      </c>
      <c r="J5000" t="s">
        <v>20</v>
      </c>
      <c r="K5000" t="s">
        <v>28693</v>
      </c>
      <c r="L5000" t="s">
        <v>1621</v>
      </c>
      <c r="M5000" t="s">
        <v>34413</v>
      </c>
      <c r="N5000" t="s">
        <v>5887</v>
      </c>
      <c r="O5000" t="s">
        <v>44387</v>
      </c>
    </row>
    <row r="5001" spans="1:15" x14ac:dyDescent="0.25">
      <c r="A5001" t="b">
        <f t="shared" si="474"/>
        <v>0</v>
      </c>
      <c r="B5001" t="b">
        <f t="shared" si="477"/>
        <v>1</v>
      </c>
      <c r="C5001" t="b">
        <f t="shared" si="479"/>
        <v>1</v>
      </c>
      <c r="D5001" t="b">
        <f t="shared" si="475"/>
        <v>0</v>
      </c>
      <c r="E5001" t="b">
        <f t="shared" si="476"/>
        <v>0</v>
      </c>
      <c r="F5001" t="b">
        <f t="shared" si="478"/>
        <v>0</v>
      </c>
      <c r="G5001" t="s">
        <v>2149</v>
      </c>
      <c r="H5001" t="s">
        <v>5892</v>
      </c>
      <c r="I5001" t="s">
        <v>5888</v>
      </c>
      <c r="J5001" t="s">
        <v>20</v>
      </c>
      <c r="K5001" t="s">
        <v>28694</v>
      </c>
      <c r="L5001" t="s">
        <v>1622</v>
      </c>
      <c r="M5001" t="s">
        <v>34414</v>
      </c>
      <c r="N5001" t="s">
        <v>5889</v>
      </c>
      <c r="O5001" t="s">
        <v>44387</v>
      </c>
    </row>
    <row r="5002" spans="1:15" x14ac:dyDescent="0.25">
      <c r="A5002" t="b">
        <f t="shared" si="474"/>
        <v>1</v>
      </c>
      <c r="B5002" t="b">
        <f t="shared" si="477"/>
        <v>1</v>
      </c>
      <c r="C5002" t="b">
        <f t="shared" si="479"/>
        <v>1</v>
      </c>
      <c r="D5002" t="b">
        <f t="shared" si="475"/>
        <v>0</v>
      </c>
      <c r="E5002" t="b">
        <f t="shared" si="476"/>
        <v>0</v>
      </c>
      <c r="F5002" t="b">
        <f t="shared" si="478"/>
        <v>0</v>
      </c>
      <c r="G5002" t="s">
        <v>26767</v>
      </c>
      <c r="H5002" t="s">
        <v>5893</v>
      </c>
      <c r="I5002" t="s">
        <v>5893</v>
      </c>
      <c r="J5002" t="s">
        <v>9</v>
      </c>
      <c r="K5002" t="s">
        <v>30817</v>
      </c>
      <c r="L5002" t="s">
        <v>5894</v>
      </c>
      <c r="M5002" t="s">
        <v>37054</v>
      </c>
      <c r="N5002" t="s">
        <v>5895</v>
      </c>
      <c r="O5002" t="s">
        <v>44388</v>
      </c>
    </row>
    <row r="5003" spans="1:15" x14ac:dyDescent="0.25">
      <c r="A5003" t="b">
        <f t="shared" si="474"/>
        <v>1</v>
      </c>
      <c r="B5003" t="b">
        <f t="shared" si="477"/>
        <v>1</v>
      </c>
      <c r="C5003" t="b">
        <f t="shared" si="479"/>
        <v>1</v>
      </c>
      <c r="D5003" t="b">
        <f t="shared" si="475"/>
        <v>0</v>
      </c>
      <c r="E5003" t="b">
        <f t="shared" si="476"/>
        <v>0</v>
      </c>
      <c r="F5003" t="b">
        <f t="shared" si="478"/>
        <v>0</v>
      </c>
      <c r="G5003" t="s">
        <v>30818</v>
      </c>
      <c r="H5003" t="s">
        <v>27297</v>
      </c>
      <c r="I5003" t="s">
        <v>27297</v>
      </c>
      <c r="J5003" t="s">
        <v>26184</v>
      </c>
      <c r="K5003" t="s">
        <v>30819</v>
      </c>
      <c r="L5003" t="s">
        <v>205</v>
      </c>
      <c r="M5003" t="s">
        <v>33547</v>
      </c>
      <c r="N5003" t="s">
        <v>5912</v>
      </c>
      <c r="O5003" t="s">
        <v>44389</v>
      </c>
    </row>
    <row r="5004" spans="1:15" x14ac:dyDescent="0.25">
      <c r="A5004" t="b">
        <f t="shared" si="474"/>
        <v>1</v>
      </c>
      <c r="B5004" t="b">
        <f t="shared" si="477"/>
        <v>1</v>
      </c>
      <c r="C5004" t="b">
        <f t="shared" si="479"/>
        <v>1</v>
      </c>
      <c r="D5004" t="b">
        <f t="shared" si="475"/>
        <v>0</v>
      </c>
      <c r="E5004" t="b">
        <f t="shared" si="476"/>
        <v>0</v>
      </c>
      <c r="F5004" t="b">
        <f t="shared" si="478"/>
        <v>0</v>
      </c>
      <c r="G5004" t="s">
        <v>30818</v>
      </c>
      <c r="H5004" t="s">
        <v>5893</v>
      </c>
      <c r="I5004" t="s">
        <v>5893</v>
      </c>
      <c r="J5004" t="s">
        <v>9</v>
      </c>
      <c r="K5004" t="s">
        <v>28645</v>
      </c>
      <c r="L5004" t="s">
        <v>208</v>
      </c>
      <c r="M5004" t="s">
        <v>33548</v>
      </c>
      <c r="N5004" t="s">
        <v>5913</v>
      </c>
      <c r="O5004" t="s">
        <v>44389</v>
      </c>
    </row>
    <row r="5005" spans="1:15" x14ac:dyDescent="0.25">
      <c r="A5005" t="b">
        <f t="shared" si="474"/>
        <v>1</v>
      </c>
      <c r="B5005" t="b">
        <f t="shared" si="477"/>
        <v>1</v>
      </c>
      <c r="C5005" t="b">
        <f t="shared" si="479"/>
        <v>1</v>
      </c>
      <c r="D5005" t="b">
        <f t="shared" si="475"/>
        <v>0</v>
      </c>
      <c r="E5005" t="b">
        <f t="shared" si="476"/>
        <v>0</v>
      </c>
      <c r="F5005" t="b">
        <f t="shared" si="478"/>
        <v>0</v>
      </c>
      <c r="G5005" t="s">
        <v>2096</v>
      </c>
      <c r="H5005" t="s">
        <v>5896</v>
      </c>
      <c r="I5005" t="s">
        <v>5896</v>
      </c>
      <c r="J5005" t="s">
        <v>9</v>
      </c>
      <c r="K5005" t="s">
        <v>28646</v>
      </c>
      <c r="L5005" t="s">
        <v>211</v>
      </c>
      <c r="M5005" t="s">
        <v>33549</v>
      </c>
      <c r="N5005" t="s">
        <v>5897</v>
      </c>
      <c r="O5005" t="s">
        <v>44390</v>
      </c>
    </row>
    <row r="5006" spans="1:15" x14ac:dyDescent="0.25">
      <c r="A5006" t="b">
        <f t="shared" si="474"/>
        <v>1</v>
      </c>
      <c r="B5006" t="b">
        <f t="shared" si="477"/>
        <v>1</v>
      </c>
      <c r="C5006" t="b">
        <f t="shared" si="479"/>
        <v>1</v>
      </c>
      <c r="D5006" t="b">
        <f t="shared" si="475"/>
        <v>0</v>
      </c>
      <c r="E5006" t="b">
        <f t="shared" si="476"/>
        <v>0</v>
      </c>
      <c r="F5006" t="b">
        <f t="shared" si="478"/>
        <v>0</v>
      </c>
      <c r="G5006" t="s">
        <v>2096</v>
      </c>
      <c r="H5006" t="s">
        <v>5898</v>
      </c>
      <c r="I5006" t="s">
        <v>5898</v>
      </c>
      <c r="J5006" t="s">
        <v>9</v>
      </c>
      <c r="K5006" t="s">
        <v>28647</v>
      </c>
      <c r="L5006" t="s">
        <v>214</v>
      </c>
      <c r="M5006" t="s">
        <v>33550</v>
      </c>
      <c r="N5006" t="s">
        <v>5899</v>
      </c>
      <c r="O5006" t="s">
        <v>44390</v>
      </c>
    </row>
    <row r="5007" spans="1:15" x14ac:dyDescent="0.25">
      <c r="A5007" t="b">
        <f t="shared" si="474"/>
        <v>1</v>
      </c>
      <c r="B5007" t="b">
        <f t="shared" si="477"/>
        <v>1</v>
      </c>
      <c r="C5007" t="b">
        <f t="shared" si="479"/>
        <v>1</v>
      </c>
      <c r="D5007" t="b">
        <f t="shared" si="475"/>
        <v>0</v>
      </c>
      <c r="E5007" t="b">
        <f t="shared" si="476"/>
        <v>0</v>
      </c>
      <c r="F5007" t="b">
        <f t="shared" si="478"/>
        <v>0</v>
      </c>
      <c r="G5007" t="s">
        <v>2096</v>
      </c>
      <c r="H5007" t="s">
        <v>5900</v>
      </c>
      <c r="I5007" t="s">
        <v>5900</v>
      </c>
      <c r="J5007" t="s">
        <v>9</v>
      </c>
      <c r="K5007" t="s">
        <v>28648</v>
      </c>
      <c r="L5007" t="s">
        <v>217</v>
      </c>
      <c r="M5007" t="s">
        <v>33551</v>
      </c>
      <c r="N5007" t="s">
        <v>5901</v>
      </c>
      <c r="O5007" t="s">
        <v>44390</v>
      </c>
    </row>
    <row r="5008" spans="1:15" x14ac:dyDescent="0.25">
      <c r="A5008" t="b">
        <f t="shared" si="474"/>
        <v>1</v>
      </c>
      <c r="B5008" t="b">
        <f t="shared" si="477"/>
        <v>1</v>
      </c>
      <c r="C5008" t="b">
        <f t="shared" si="479"/>
        <v>1</v>
      </c>
      <c r="D5008" t="b">
        <f t="shared" si="475"/>
        <v>0</v>
      </c>
      <c r="E5008" t="b">
        <f t="shared" si="476"/>
        <v>0</v>
      </c>
      <c r="F5008" t="b">
        <f t="shared" si="478"/>
        <v>0</v>
      </c>
      <c r="G5008" t="s">
        <v>2096</v>
      </c>
      <c r="H5008" t="s">
        <v>5902</v>
      </c>
      <c r="I5008" t="s">
        <v>5902</v>
      </c>
      <c r="J5008" t="s">
        <v>9</v>
      </c>
      <c r="K5008" t="s">
        <v>28649</v>
      </c>
      <c r="L5008" t="s">
        <v>220</v>
      </c>
      <c r="M5008" t="s">
        <v>33552</v>
      </c>
      <c r="N5008" t="s">
        <v>5903</v>
      </c>
      <c r="O5008" t="s">
        <v>44390</v>
      </c>
    </row>
    <row r="5009" spans="1:15" x14ac:dyDescent="0.25">
      <c r="A5009" t="b">
        <f t="shared" si="474"/>
        <v>1</v>
      </c>
      <c r="B5009" t="b">
        <f t="shared" si="477"/>
        <v>1</v>
      </c>
      <c r="C5009" t="b">
        <f t="shared" si="479"/>
        <v>1</v>
      </c>
      <c r="D5009" t="b">
        <f t="shared" si="475"/>
        <v>0</v>
      </c>
      <c r="E5009" t="b">
        <f t="shared" si="476"/>
        <v>0</v>
      </c>
      <c r="F5009" t="b">
        <f t="shared" si="478"/>
        <v>0</v>
      </c>
      <c r="G5009" t="s">
        <v>2096</v>
      </c>
      <c r="H5009" t="s">
        <v>5904</v>
      </c>
      <c r="I5009" t="s">
        <v>5904</v>
      </c>
      <c r="J5009" t="s">
        <v>9</v>
      </c>
      <c r="K5009" t="s">
        <v>28650</v>
      </c>
      <c r="L5009" t="s">
        <v>223</v>
      </c>
      <c r="M5009" t="s">
        <v>33553</v>
      </c>
      <c r="N5009" t="s">
        <v>5905</v>
      </c>
      <c r="O5009" t="s">
        <v>44390</v>
      </c>
    </row>
    <row r="5010" spans="1:15" x14ac:dyDescent="0.25">
      <c r="A5010" t="b">
        <f t="shared" si="474"/>
        <v>1</v>
      </c>
      <c r="B5010" t="b">
        <f t="shared" si="477"/>
        <v>1</v>
      </c>
      <c r="C5010" t="b">
        <f t="shared" si="479"/>
        <v>1</v>
      </c>
      <c r="D5010" t="b">
        <f t="shared" si="475"/>
        <v>0</v>
      </c>
      <c r="E5010" t="b">
        <f t="shared" si="476"/>
        <v>0</v>
      </c>
      <c r="F5010" t="b">
        <f t="shared" si="478"/>
        <v>0</v>
      </c>
      <c r="G5010" t="s">
        <v>2096</v>
      </c>
      <c r="H5010" t="s">
        <v>5906</v>
      </c>
      <c r="I5010" t="s">
        <v>5906</v>
      </c>
      <c r="J5010" t="s">
        <v>9</v>
      </c>
      <c r="K5010" t="s">
        <v>28651</v>
      </c>
      <c r="L5010" t="s">
        <v>226</v>
      </c>
      <c r="M5010" t="s">
        <v>33554</v>
      </c>
      <c r="N5010" t="s">
        <v>5907</v>
      </c>
      <c r="O5010" t="s">
        <v>44390</v>
      </c>
    </row>
    <row r="5011" spans="1:15" x14ac:dyDescent="0.25">
      <c r="A5011" t="b">
        <f t="shared" si="474"/>
        <v>1</v>
      </c>
      <c r="B5011" t="b">
        <f t="shared" si="477"/>
        <v>1</v>
      </c>
      <c r="C5011" t="b">
        <f t="shared" si="479"/>
        <v>1</v>
      </c>
      <c r="D5011" t="b">
        <f t="shared" si="475"/>
        <v>0</v>
      </c>
      <c r="E5011" t="b">
        <f t="shared" si="476"/>
        <v>0</v>
      </c>
      <c r="F5011" t="b">
        <f t="shared" si="478"/>
        <v>0</v>
      </c>
      <c r="G5011" t="s">
        <v>2096</v>
      </c>
      <c r="H5011" t="s">
        <v>5908</v>
      </c>
      <c r="I5011" t="s">
        <v>5908</v>
      </c>
      <c r="J5011" t="s">
        <v>9</v>
      </c>
      <c r="K5011" t="s">
        <v>28652</v>
      </c>
      <c r="L5011" t="s">
        <v>229</v>
      </c>
      <c r="M5011" t="s">
        <v>33555</v>
      </c>
      <c r="N5011" t="s">
        <v>5909</v>
      </c>
      <c r="O5011" t="s">
        <v>44390</v>
      </c>
    </row>
    <row r="5012" spans="1:15" x14ac:dyDescent="0.25">
      <c r="A5012" t="b">
        <f t="shared" si="474"/>
        <v>1</v>
      </c>
      <c r="B5012" t="b">
        <f t="shared" si="477"/>
        <v>1</v>
      </c>
      <c r="C5012" t="b">
        <f t="shared" si="479"/>
        <v>1</v>
      </c>
      <c r="D5012" t="b">
        <f t="shared" si="475"/>
        <v>0</v>
      </c>
      <c r="E5012" t="b">
        <f t="shared" si="476"/>
        <v>0</v>
      </c>
      <c r="F5012" t="b">
        <f t="shared" si="478"/>
        <v>0</v>
      </c>
      <c r="G5012" t="s">
        <v>2096</v>
      </c>
      <c r="H5012" t="s">
        <v>5910</v>
      </c>
      <c r="I5012" t="s">
        <v>5910</v>
      </c>
      <c r="J5012" t="s">
        <v>9</v>
      </c>
      <c r="K5012" t="s">
        <v>28653</v>
      </c>
      <c r="L5012" t="s">
        <v>232</v>
      </c>
      <c r="M5012" t="s">
        <v>33556</v>
      </c>
      <c r="N5012" t="s">
        <v>5911</v>
      </c>
      <c r="O5012" t="s">
        <v>44390</v>
      </c>
    </row>
    <row r="5013" spans="1:15" x14ac:dyDescent="0.25">
      <c r="A5013" t="b">
        <f t="shared" si="474"/>
        <v>0</v>
      </c>
      <c r="B5013" t="b">
        <f t="shared" si="477"/>
        <v>1</v>
      </c>
      <c r="C5013" t="b">
        <f t="shared" si="479"/>
        <v>1</v>
      </c>
      <c r="D5013" t="b">
        <f t="shared" si="475"/>
        <v>0</v>
      </c>
      <c r="E5013" t="b">
        <f t="shared" si="476"/>
        <v>0</v>
      </c>
      <c r="F5013" t="b">
        <f t="shared" si="478"/>
        <v>0</v>
      </c>
      <c r="G5013" t="s">
        <v>2149</v>
      </c>
      <c r="H5013" t="s">
        <v>5893</v>
      </c>
      <c r="I5013" t="s">
        <v>27297</v>
      </c>
      <c r="J5013" t="s">
        <v>27276</v>
      </c>
      <c r="K5013" t="s">
        <v>37037</v>
      </c>
      <c r="L5013" t="s">
        <v>297</v>
      </c>
      <c r="M5013" t="s">
        <v>33547</v>
      </c>
      <c r="N5013" t="s">
        <v>5912</v>
      </c>
      <c r="O5013" t="s">
        <v>44391</v>
      </c>
    </row>
    <row r="5014" spans="1:15" x14ac:dyDescent="0.25">
      <c r="A5014" t="b">
        <f t="shared" si="474"/>
        <v>0</v>
      </c>
      <c r="B5014" t="b">
        <f t="shared" si="477"/>
        <v>1</v>
      </c>
      <c r="C5014" t="b">
        <f t="shared" si="479"/>
        <v>1</v>
      </c>
      <c r="D5014" t="b">
        <f t="shared" si="475"/>
        <v>0</v>
      </c>
      <c r="E5014" t="b">
        <f t="shared" si="476"/>
        <v>0</v>
      </c>
      <c r="F5014" t="b">
        <f t="shared" si="478"/>
        <v>0</v>
      </c>
      <c r="G5014" t="s">
        <v>2149</v>
      </c>
      <c r="H5014" t="s">
        <v>5896</v>
      </c>
      <c r="I5014" t="s">
        <v>5893</v>
      </c>
      <c r="J5014" t="s">
        <v>20</v>
      </c>
      <c r="K5014" t="s">
        <v>28678</v>
      </c>
      <c r="L5014" t="s">
        <v>27612</v>
      </c>
      <c r="M5014" t="s">
        <v>33575</v>
      </c>
      <c r="N5014" t="s">
        <v>5913</v>
      </c>
      <c r="O5014" t="s">
        <v>44391</v>
      </c>
    </row>
    <row r="5015" spans="1:15" x14ac:dyDescent="0.25">
      <c r="A5015" t="b">
        <f t="shared" si="474"/>
        <v>0</v>
      </c>
      <c r="B5015" t="b">
        <f t="shared" si="477"/>
        <v>1</v>
      </c>
      <c r="C5015" t="b">
        <f t="shared" si="479"/>
        <v>1</v>
      </c>
      <c r="D5015" t="b">
        <f t="shared" si="475"/>
        <v>0</v>
      </c>
      <c r="E5015" t="b">
        <f t="shared" si="476"/>
        <v>0</v>
      </c>
      <c r="F5015" t="b">
        <f t="shared" si="478"/>
        <v>0</v>
      </c>
      <c r="G5015" t="s">
        <v>2149</v>
      </c>
      <c r="H5015" t="s">
        <v>5898</v>
      </c>
      <c r="I5015" t="s">
        <v>5896</v>
      </c>
      <c r="J5015" t="s">
        <v>20</v>
      </c>
      <c r="K5015" t="s">
        <v>28679</v>
      </c>
      <c r="L5015" t="s">
        <v>27613</v>
      </c>
      <c r="M5015" t="s">
        <v>33576</v>
      </c>
      <c r="N5015" t="s">
        <v>5897</v>
      </c>
      <c r="O5015" t="s">
        <v>44391</v>
      </c>
    </row>
    <row r="5016" spans="1:15" x14ac:dyDescent="0.25">
      <c r="A5016" t="b">
        <f t="shared" si="474"/>
        <v>0</v>
      </c>
      <c r="B5016" t="b">
        <f t="shared" si="477"/>
        <v>1</v>
      </c>
      <c r="C5016" t="b">
        <f t="shared" si="479"/>
        <v>1</v>
      </c>
      <c r="D5016" t="b">
        <f t="shared" si="475"/>
        <v>0</v>
      </c>
      <c r="E5016" t="b">
        <f t="shared" si="476"/>
        <v>0</v>
      </c>
      <c r="F5016" t="b">
        <f t="shared" si="478"/>
        <v>0</v>
      </c>
      <c r="G5016" t="s">
        <v>2149</v>
      </c>
      <c r="H5016" t="s">
        <v>5900</v>
      </c>
      <c r="I5016" t="s">
        <v>5898</v>
      </c>
      <c r="J5016" t="s">
        <v>20</v>
      </c>
      <c r="K5016" t="s">
        <v>28680</v>
      </c>
      <c r="L5016" t="s">
        <v>27614</v>
      </c>
      <c r="M5016" t="s">
        <v>33577</v>
      </c>
      <c r="N5016" t="s">
        <v>5899</v>
      </c>
      <c r="O5016" t="s">
        <v>44391</v>
      </c>
    </row>
    <row r="5017" spans="1:15" x14ac:dyDescent="0.25">
      <c r="A5017" t="b">
        <f t="shared" si="474"/>
        <v>0</v>
      </c>
      <c r="B5017" t="b">
        <f t="shared" si="477"/>
        <v>1</v>
      </c>
      <c r="C5017" t="b">
        <f t="shared" si="479"/>
        <v>1</v>
      </c>
      <c r="D5017" t="b">
        <f t="shared" si="475"/>
        <v>0</v>
      </c>
      <c r="E5017" t="b">
        <f t="shared" si="476"/>
        <v>0</v>
      </c>
      <c r="F5017" t="b">
        <f t="shared" si="478"/>
        <v>0</v>
      </c>
      <c r="G5017" t="s">
        <v>2149</v>
      </c>
      <c r="H5017" t="s">
        <v>5902</v>
      </c>
      <c r="I5017" t="s">
        <v>5900</v>
      </c>
      <c r="J5017" t="s">
        <v>20</v>
      </c>
      <c r="K5017" t="s">
        <v>28681</v>
      </c>
      <c r="L5017" t="s">
        <v>27615</v>
      </c>
      <c r="M5017" t="s">
        <v>33578</v>
      </c>
      <c r="N5017" t="s">
        <v>5901</v>
      </c>
      <c r="O5017" t="s">
        <v>44391</v>
      </c>
    </row>
    <row r="5018" spans="1:15" x14ac:dyDescent="0.25">
      <c r="A5018" t="b">
        <f t="shared" si="474"/>
        <v>0</v>
      </c>
      <c r="B5018" t="b">
        <f t="shared" si="477"/>
        <v>1</v>
      </c>
      <c r="C5018" t="b">
        <f t="shared" si="479"/>
        <v>1</v>
      </c>
      <c r="D5018" t="b">
        <f t="shared" si="475"/>
        <v>0</v>
      </c>
      <c r="E5018" t="b">
        <f t="shared" si="476"/>
        <v>0</v>
      </c>
      <c r="F5018" t="b">
        <f t="shared" si="478"/>
        <v>0</v>
      </c>
      <c r="G5018" t="s">
        <v>2149</v>
      </c>
      <c r="H5018" t="s">
        <v>5904</v>
      </c>
      <c r="I5018" t="s">
        <v>5902</v>
      </c>
      <c r="J5018" t="s">
        <v>20</v>
      </c>
      <c r="K5018" t="s">
        <v>28682</v>
      </c>
      <c r="L5018" t="s">
        <v>27616</v>
      </c>
      <c r="M5018" t="s">
        <v>33579</v>
      </c>
      <c r="N5018" t="s">
        <v>5903</v>
      </c>
      <c r="O5018" t="s">
        <v>44391</v>
      </c>
    </row>
    <row r="5019" spans="1:15" x14ac:dyDescent="0.25">
      <c r="A5019" t="b">
        <f t="shared" si="474"/>
        <v>0</v>
      </c>
      <c r="B5019" t="b">
        <f t="shared" si="477"/>
        <v>1</v>
      </c>
      <c r="C5019" t="b">
        <f t="shared" si="479"/>
        <v>1</v>
      </c>
      <c r="D5019" t="b">
        <f t="shared" si="475"/>
        <v>0</v>
      </c>
      <c r="E5019" t="b">
        <f t="shared" si="476"/>
        <v>0</v>
      </c>
      <c r="F5019" t="b">
        <f t="shared" si="478"/>
        <v>0</v>
      </c>
      <c r="G5019" t="s">
        <v>2149</v>
      </c>
      <c r="H5019" t="s">
        <v>5906</v>
      </c>
      <c r="I5019" t="s">
        <v>5904</v>
      </c>
      <c r="J5019" t="s">
        <v>20</v>
      </c>
      <c r="K5019" t="s">
        <v>28683</v>
      </c>
      <c r="L5019" t="s">
        <v>27617</v>
      </c>
      <c r="M5019" t="s">
        <v>33580</v>
      </c>
      <c r="N5019" t="s">
        <v>5905</v>
      </c>
      <c r="O5019" t="s">
        <v>44391</v>
      </c>
    </row>
    <row r="5020" spans="1:15" x14ac:dyDescent="0.25">
      <c r="A5020" t="b">
        <f t="shared" si="474"/>
        <v>0</v>
      </c>
      <c r="B5020" t="b">
        <f t="shared" si="477"/>
        <v>1</v>
      </c>
      <c r="C5020" t="b">
        <f t="shared" si="479"/>
        <v>1</v>
      </c>
      <c r="D5020" t="b">
        <f t="shared" si="475"/>
        <v>0</v>
      </c>
      <c r="E5020" t="b">
        <f t="shared" si="476"/>
        <v>0</v>
      </c>
      <c r="F5020" t="b">
        <f t="shared" si="478"/>
        <v>0</v>
      </c>
      <c r="G5020" t="s">
        <v>2149</v>
      </c>
      <c r="H5020" t="s">
        <v>5908</v>
      </c>
      <c r="I5020" t="s">
        <v>5906</v>
      </c>
      <c r="J5020" t="s">
        <v>20</v>
      </c>
      <c r="K5020" t="s">
        <v>28684</v>
      </c>
      <c r="L5020" t="s">
        <v>27618</v>
      </c>
      <c r="M5020" t="s">
        <v>33581</v>
      </c>
      <c r="N5020" t="s">
        <v>5907</v>
      </c>
      <c r="O5020" t="s">
        <v>44391</v>
      </c>
    </row>
    <row r="5021" spans="1:15" x14ac:dyDescent="0.25">
      <c r="A5021" t="b">
        <f t="shared" si="474"/>
        <v>0</v>
      </c>
      <c r="B5021" t="b">
        <f t="shared" si="477"/>
        <v>1</v>
      </c>
      <c r="C5021" t="b">
        <f t="shared" si="479"/>
        <v>1</v>
      </c>
      <c r="D5021" t="b">
        <f t="shared" si="475"/>
        <v>0</v>
      </c>
      <c r="E5021" t="b">
        <f t="shared" si="476"/>
        <v>0</v>
      </c>
      <c r="F5021" t="b">
        <f t="shared" si="478"/>
        <v>0</v>
      </c>
      <c r="G5021" t="s">
        <v>2149</v>
      </c>
      <c r="H5021" t="s">
        <v>5910</v>
      </c>
      <c r="I5021" t="s">
        <v>5908</v>
      </c>
      <c r="J5021" t="s">
        <v>20</v>
      </c>
      <c r="K5021" t="s">
        <v>28685</v>
      </c>
      <c r="L5021" t="s">
        <v>27619</v>
      </c>
      <c r="M5021" t="s">
        <v>33582</v>
      </c>
      <c r="N5021" t="s">
        <v>5909</v>
      </c>
      <c r="O5021" t="s">
        <v>44391</v>
      </c>
    </row>
    <row r="5022" spans="1:15" x14ac:dyDescent="0.25">
      <c r="A5022" t="b">
        <f t="shared" si="474"/>
        <v>0</v>
      </c>
      <c r="B5022" t="b">
        <f t="shared" si="477"/>
        <v>1</v>
      </c>
      <c r="C5022" t="b">
        <f t="shared" si="479"/>
        <v>1</v>
      </c>
      <c r="D5022" t="b">
        <f t="shared" si="475"/>
        <v>0</v>
      </c>
      <c r="E5022" t="b">
        <f t="shared" si="476"/>
        <v>0</v>
      </c>
      <c r="F5022" t="b">
        <f t="shared" si="478"/>
        <v>0</v>
      </c>
      <c r="G5022" t="s">
        <v>2149</v>
      </c>
      <c r="H5022" t="s">
        <v>5914</v>
      </c>
      <c r="I5022" t="s">
        <v>5910</v>
      </c>
      <c r="J5022" t="s">
        <v>20</v>
      </c>
      <c r="K5022" t="s">
        <v>28686</v>
      </c>
      <c r="L5022" t="s">
        <v>27620</v>
      </c>
      <c r="M5022" t="s">
        <v>33583</v>
      </c>
      <c r="N5022" t="s">
        <v>5911</v>
      </c>
      <c r="O5022" t="s">
        <v>44391</v>
      </c>
    </row>
    <row r="5023" spans="1:15" x14ac:dyDescent="0.25">
      <c r="A5023" t="b">
        <f t="shared" si="474"/>
        <v>1</v>
      </c>
      <c r="B5023" t="b">
        <f t="shared" si="477"/>
        <v>1</v>
      </c>
      <c r="C5023" t="b">
        <f t="shared" si="479"/>
        <v>1</v>
      </c>
      <c r="D5023" t="b">
        <f t="shared" si="475"/>
        <v>0</v>
      </c>
      <c r="E5023" t="b">
        <f t="shared" si="476"/>
        <v>0</v>
      </c>
      <c r="F5023" t="b">
        <f t="shared" si="478"/>
        <v>0</v>
      </c>
      <c r="G5023" t="s">
        <v>26767</v>
      </c>
      <c r="H5023" t="s">
        <v>5915</v>
      </c>
      <c r="I5023" t="s">
        <v>5915</v>
      </c>
      <c r="J5023" t="s">
        <v>9</v>
      </c>
      <c r="K5023" t="s">
        <v>30817</v>
      </c>
      <c r="L5023" t="s">
        <v>5916</v>
      </c>
      <c r="M5023" t="s">
        <v>37055</v>
      </c>
      <c r="N5023" t="s">
        <v>5917</v>
      </c>
      <c r="O5023" t="s">
        <v>44392</v>
      </c>
    </row>
    <row r="5024" spans="1:15" x14ac:dyDescent="0.25">
      <c r="A5024" t="b">
        <f t="shared" si="474"/>
        <v>1</v>
      </c>
      <c r="B5024" t="b">
        <f t="shared" si="477"/>
        <v>1</v>
      </c>
      <c r="C5024" t="b">
        <f t="shared" si="479"/>
        <v>1</v>
      </c>
      <c r="D5024" t="b">
        <f t="shared" si="475"/>
        <v>0</v>
      </c>
      <c r="E5024" t="b">
        <f t="shared" si="476"/>
        <v>0</v>
      </c>
      <c r="F5024" t="b">
        <f t="shared" si="478"/>
        <v>0</v>
      </c>
      <c r="G5024" t="s">
        <v>30818</v>
      </c>
      <c r="H5024" t="s">
        <v>27298</v>
      </c>
      <c r="I5024" t="s">
        <v>27298</v>
      </c>
      <c r="J5024" t="s">
        <v>26184</v>
      </c>
      <c r="K5024" t="s">
        <v>30819</v>
      </c>
      <c r="L5024" t="s">
        <v>6029</v>
      </c>
      <c r="M5024" t="s">
        <v>37056</v>
      </c>
      <c r="N5024" t="s">
        <v>6030</v>
      </c>
      <c r="O5024" t="s">
        <v>44393</v>
      </c>
    </row>
    <row r="5025" spans="1:15" x14ac:dyDescent="0.25">
      <c r="A5025" t="b">
        <f t="shared" si="474"/>
        <v>1</v>
      </c>
      <c r="B5025" t="b">
        <f t="shared" si="477"/>
        <v>1</v>
      </c>
      <c r="C5025" t="b">
        <f t="shared" si="479"/>
        <v>1</v>
      </c>
      <c r="D5025" t="b">
        <f t="shared" si="475"/>
        <v>0</v>
      </c>
      <c r="E5025" t="b">
        <f t="shared" si="476"/>
        <v>0</v>
      </c>
      <c r="F5025" t="b">
        <f t="shared" si="478"/>
        <v>0</v>
      </c>
      <c r="G5025" t="s">
        <v>30818</v>
      </c>
      <c r="H5025" t="s">
        <v>5915</v>
      </c>
      <c r="I5025" t="s">
        <v>5915</v>
      </c>
      <c r="J5025" t="s">
        <v>9</v>
      </c>
      <c r="K5025" t="s">
        <v>28645</v>
      </c>
      <c r="L5025" t="s">
        <v>6031</v>
      </c>
      <c r="M5025" t="s">
        <v>37057</v>
      </c>
      <c r="N5025" t="s">
        <v>6032</v>
      </c>
      <c r="O5025" t="s">
        <v>44393</v>
      </c>
    </row>
    <row r="5026" spans="1:15" x14ac:dyDescent="0.25">
      <c r="A5026" t="b">
        <f t="shared" si="474"/>
        <v>1</v>
      </c>
      <c r="B5026" t="b">
        <f t="shared" si="477"/>
        <v>1</v>
      </c>
      <c r="C5026" t="b">
        <f t="shared" si="479"/>
        <v>1</v>
      </c>
      <c r="D5026" t="b">
        <f t="shared" si="475"/>
        <v>0</v>
      </c>
      <c r="E5026" t="b">
        <f t="shared" si="476"/>
        <v>0</v>
      </c>
      <c r="F5026" t="b">
        <f t="shared" si="478"/>
        <v>0</v>
      </c>
      <c r="G5026" t="s">
        <v>2096</v>
      </c>
      <c r="H5026" t="s">
        <v>5918</v>
      </c>
      <c r="I5026" t="s">
        <v>5918</v>
      </c>
      <c r="J5026" t="s">
        <v>9</v>
      </c>
      <c r="K5026" t="s">
        <v>28646</v>
      </c>
      <c r="L5026" t="s">
        <v>5919</v>
      </c>
      <c r="M5026" t="s">
        <v>37058</v>
      </c>
      <c r="N5026" t="s">
        <v>5920</v>
      </c>
      <c r="O5026" t="s">
        <v>44394</v>
      </c>
    </row>
    <row r="5027" spans="1:15" x14ac:dyDescent="0.25">
      <c r="A5027" t="b">
        <f t="shared" ref="A5027:A5084" si="480">H5027=I5027</f>
        <v>1</v>
      </c>
      <c r="B5027" t="b">
        <f t="shared" si="477"/>
        <v>1</v>
      </c>
      <c r="C5027" t="b">
        <f t="shared" si="479"/>
        <v>1</v>
      </c>
      <c r="D5027" t="b">
        <f t="shared" ref="D5027:D5084" si="481">LEN(H5027) - LEN(SUBSTITUTE(H5027, ".", "")) &gt; 1</f>
        <v>0</v>
      </c>
      <c r="E5027" t="b">
        <f t="shared" ref="E5027:E5084" si="482">LEN(I5027) - LEN(SUBSTITUTE(I5027, ".", "")) &gt; 1</f>
        <v>0</v>
      </c>
      <c r="F5027" t="b">
        <f t="shared" si="478"/>
        <v>0</v>
      </c>
      <c r="G5027" t="s">
        <v>2096</v>
      </c>
      <c r="H5027" t="s">
        <v>5921</v>
      </c>
      <c r="I5027" t="s">
        <v>5921</v>
      </c>
      <c r="J5027" t="s">
        <v>9</v>
      </c>
      <c r="K5027" t="s">
        <v>28647</v>
      </c>
      <c r="L5027" t="s">
        <v>5922</v>
      </c>
      <c r="M5027" t="s">
        <v>37059</v>
      </c>
      <c r="N5027" t="s">
        <v>5923</v>
      </c>
      <c r="O5027" t="s">
        <v>44394</v>
      </c>
    </row>
    <row r="5028" spans="1:15" x14ac:dyDescent="0.25">
      <c r="A5028" t="b">
        <f t="shared" si="480"/>
        <v>1</v>
      </c>
      <c r="B5028" t="b">
        <f t="shared" si="477"/>
        <v>1</v>
      </c>
      <c r="C5028" t="b">
        <f t="shared" si="479"/>
        <v>1</v>
      </c>
      <c r="D5028" t="b">
        <f t="shared" si="481"/>
        <v>0</v>
      </c>
      <c r="E5028" t="b">
        <f t="shared" si="482"/>
        <v>0</v>
      </c>
      <c r="F5028" t="b">
        <f t="shared" si="478"/>
        <v>0</v>
      </c>
      <c r="G5028" t="s">
        <v>2096</v>
      </c>
      <c r="H5028" t="s">
        <v>5924</v>
      </c>
      <c r="I5028" t="s">
        <v>5924</v>
      </c>
      <c r="J5028" t="s">
        <v>9</v>
      </c>
      <c r="K5028" t="s">
        <v>28648</v>
      </c>
      <c r="L5028" t="s">
        <v>5925</v>
      </c>
      <c r="M5028" t="s">
        <v>37060</v>
      </c>
      <c r="N5028" t="s">
        <v>5926</v>
      </c>
      <c r="O5028" t="s">
        <v>44394</v>
      </c>
    </row>
    <row r="5029" spans="1:15" x14ac:dyDescent="0.25">
      <c r="A5029" t="b">
        <f t="shared" si="480"/>
        <v>1</v>
      </c>
      <c r="B5029" t="b">
        <f t="shared" si="477"/>
        <v>1</v>
      </c>
      <c r="C5029" t="b">
        <f t="shared" si="479"/>
        <v>1</v>
      </c>
      <c r="D5029" t="b">
        <f t="shared" si="481"/>
        <v>0</v>
      </c>
      <c r="E5029" t="b">
        <f t="shared" si="482"/>
        <v>0</v>
      </c>
      <c r="F5029" t="b">
        <f t="shared" si="478"/>
        <v>0</v>
      </c>
      <c r="G5029" t="s">
        <v>2096</v>
      </c>
      <c r="H5029" t="s">
        <v>5927</v>
      </c>
      <c r="I5029" t="s">
        <v>5927</v>
      </c>
      <c r="J5029" t="s">
        <v>9</v>
      </c>
      <c r="K5029" t="s">
        <v>28649</v>
      </c>
      <c r="L5029" t="s">
        <v>5928</v>
      </c>
      <c r="M5029" t="s">
        <v>37061</v>
      </c>
      <c r="N5029" t="s">
        <v>5929</v>
      </c>
      <c r="O5029" t="s">
        <v>44394</v>
      </c>
    </row>
    <row r="5030" spans="1:15" x14ac:dyDescent="0.25">
      <c r="A5030" t="b">
        <f t="shared" si="480"/>
        <v>1</v>
      </c>
      <c r="B5030" t="b">
        <f t="shared" si="477"/>
        <v>1</v>
      </c>
      <c r="C5030" t="b">
        <f t="shared" si="479"/>
        <v>1</v>
      </c>
      <c r="D5030" t="b">
        <f t="shared" si="481"/>
        <v>0</v>
      </c>
      <c r="E5030" t="b">
        <f t="shared" si="482"/>
        <v>0</v>
      </c>
      <c r="F5030" t="b">
        <f t="shared" si="478"/>
        <v>0</v>
      </c>
      <c r="G5030" t="s">
        <v>2096</v>
      </c>
      <c r="H5030" t="s">
        <v>5930</v>
      </c>
      <c r="I5030" t="s">
        <v>5930</v>
      </c>
      <c r="J5030" t="s">
        <v>9</v>
      </c>
      <c r="K5030" t="s">
        <v>28650</v>
      </c>
      <c r="L5030" t="s">
        <v>5931</v>
      </c>
      <c r="M5030" t="s">
        <v>37062</v>
      </c>
      <c r="N5030" t="s">
        <v>5932</v>
      </c>
      <c r="O5030" t="s">
        <v>44394</v>
      </c>
    </row>
    <row r="5031" spans="1:15" x14ac:dyDescent="0.25">
      <c r="A5031" t="b">
        <f t="shared" si="480"/>
        <v>1</v>
      </c>
      <c r="B5031" t="b">
        <f t="shared" si="477"/>
        <v>1</v>
      </c>
      <c r="C5031" t="b">
        <f t="shared" si="479"/>
        <v>1</v>
      </c>
      <c r="D5031" t="b">
        <f t="shared" si="481"/>
        <v>0</v>
      </c>
      <c r="E5031" t="b">
        <f t="shared" si="482"/>
        <v>0</v>
      </c>
      <c r="F5031" t="b">
        <f t="shared" si="478"/>
        <v>0</v>
      </c>
      <c r="G5031" t="s">
        <v>2096</v>
      </c>
      <c r="H5031" t="s">
        <v>5933</v>
      </c>
      <c r="I5031" t="s">
        <v>5933</v>
      </c>
      <c r="J5031" t="s">
        <v>9</v>
      </c>
      <c r="K5031" t="s">
        <v>28651</v>
      </c>
      <c r="L5031" t="s">
        <v>5934</v>
      </c>
      <c r="M5031" t="s">
        <v>37063</v>
      </c>
      <c r="N5031" t="s">
        <v>5935</v>
      </c>
      <c r="O5031" t="s">
        <v>44394</v>
      </c>
    </row>
    <row r="5032" spans="1:15" x14ac:dyDescent="0.25">
      <c r="A5032" t="b">
        <f t="shared" si="480"/>
        <v>1</v>
      </c>
      <c r="B5032" t="b">
        <f t="shared" si="477"/>
        <v>1</v>
      </c>
      <c r="C5032" t="b">
        <f t="shared" si="479"/>
        <v>1</v>
      </c>
      <c r="D5032" t="b">
        <f t="shared" si="481"/>
        <v>0</v>
      </c>
      <c r="E5032" t="b">
        <f t="shared" si="482"/>
        <v>0</v>
      </c>
      <c r="F5032" t="b">
        <f t="shared" si="478"/>
        <v>0</v>
      </c>
      <c r="G5032" t="s">
        <v>2096</v>
      </c>
      <c r="H5032" t="s">
        <v>5936</v>
      </c>
      <c r="I5032" t="s">
        <v>5936</v>
      </c>
      <c r="J5032" t="s">
        <v>9</v>
      </c>
      <c r="K5032" t="s">
        <v>28652</v>
      </c>
      <c r="L5032" t="s">
        <v>5937</v>
      </c>
      <c r="M5032" t="s">
        <v>37064</v>
      </c>
      <c r="N5032" t="s">
        <v>5938</v>
      </c>
      <c r="O5032" t="s">
        <v>44394</v>
      </c>
    </row>
    <row r="5033" spans="1:15" x14ac:dyDescent="0.25">
      <c r="A5033" t="b">
        <f t="shared" si="480"/>
        <v>1</v>
      </c>
      <c r="B5033" t="b">
        <f t="shared" si="477"/>
        <v>1</v>
      </c>
      <c r="C5033" t="b">
        <f t="shared" si="479"/>
        <v>1</v>
      </c>
      <c r="D5033" t="b">
        <f t="shared" si="481"/>
        <v>0</v>
      </c>
      <c r="E5033" t="b">
        <f t="shared" si="482"/>
        <v>0</v>
      </c>
      <c r="F5033" t="b">
        <f t="shared" si="478"/>
        <v>0</v>
      </c>
      <c r="G5033" t="s">
        <v>2096</v>
      </c>
      <c r="H5033" t="s">
        <v>5939</v>
      </c>
      <c r="I5033" t="s">
        <v>5939</v>
      </c>
      <c r="J5033" t="s">
        <v>9</v>
      </c>
      <c r="K5033" t="s">
        <v>28653</v>
      </c>
      <c r="L5033" t="s">
        <v>5940</v>
      </c>
      <c r="M5033" t="s">
        <v>37065</v>
      </c>
      <c r="N5033" t="s">
        <v>5941</v>
      </c>
      <c r="O5033" t="s">
        <v>44394</v>
      </c>
    </row>
    <row r="5034" spans="1:15" x14ac:dyDescent="0.25">
      <c r="A5034" t="b">
        <f t="shared" si="480"/>
        <v>1</v>
      </c>
      <c r="B5034" t="b">
        <f t="shared" si="477"/>
        <v>1</v>
      </c>
      <c r="C5034" t="b">
        <f t="shared" si="479"/>
        <v>1</v>
      </c>
      <c r="D5034" t="b">
        <f t="shared" si="481"/>
        <v>0</v>
      </c>
      <c r="E5034" t="b">
        <f t="shared" si="482"/>
        <v>0</v>
      </c>
      <c r="F5034" t="b">
        <f t="shared" si="478"/>
        <v>0</v>
      </c>
      <c r="G5034" t="s">
        <v>2096</v>
      </c>
      <c r="H5034" t="s">
        <v>5942</v>
      </c>
      <c r="I5034" t="s">
        <v>5942</v>
      </c>
      <c r="J5034" t="s">
        <v>9</v>
      </c>
      <c r="K5034" t="s">
        <v>28654</v>
      </c>
      <c r="L5034" t="s">
        <v>5943</v>
      </c>
      <c r="M5034" t="s">
        <v>37066</v>
      </c>
      <c r="N5034" t="s">
        <v>5944</v>
      </c>
      <c r="O5034" t="s">
        <v>44394</v>
      </c>
    </row>
    <row r="5035" spans="1:15" x14ac:dyDescent="0.25">
      <c r="A5035" t="b">
        <f t="shared" si="480"/>
        <v>1</v>
      </c>
      <c r="B5035" t="b">
        <f t="shared" si="477"/>
        <v>1</v>
      </c>
      <c r="C5035" t="b">
        <f t="shared" si="479"/>
        <v>1</v>
      </c>
      <c r="D5035" t="b">
        <f t="shared" si="481"/>
        <v>0</v>
      </c>
      <c r="E5035" t="b">
        <f t="shared" si="482"/>
        <v>0</v>
      </c>
      <c r="F5035" t="b">
        <f t="shared" si="478"/>
        <v>0</v>
      </c>
      <c r="G5035" t="s">
        <v>2096</v>
      </c>
      <c r="H5035" t="s">
        <v>5945</v>
      </c>
      <c r="I5035" t="s">
        <v>5945</v>
      </c>
      <c r="J5035" t="s">
        <v>9</v>
      </c>
      <c r="K5035" t="s">
        <v>28655</v>
      </c>
      <c r="L5035" t="s">
        <v>5946</v>
      </c>
      <c r="M5035" t="s">
        <v>37067</v>
      </c>
      <c r="N5035" t="s">
        <v>5947</v>
      </c>
      <c r="O5035" t="s">
        <v>44394</v>
      </c>
    </row>
    <row r="5036" spans="1:15" x14ac:dyDescent="0.25">
      <c r="A5036" t="b">
        <f t="shared" si="480"/>
        <v>1</v>
      </c>
      <c r="B5036" t="b">
        <f t="shared" si="477"/>
        <v>1</v>
      </c>
      <c r="C5036" t="b">
        <f t="shared" si="479"/>
        <v>1</v>
      </c>
      <c r="D5036" t="b">
        <f t="shared" si="481"/>
        <v>0</v>
      </c>
      <c r="E5036" t="b">
        <f t="shared" si="482"/>
        <v>0</v>
      </c>
      <c r="F5036" t="b">
        <f t="shared" si="478"/>
        <v>0</v>
      </c>
      <c r="G5036" t="s">
        <v>2096</v>
      </c>
      <c r="H5036" t="s">
        <v>5948</v>
      </c>
      <c r="I5036" t="s">
        <v>5948</v>
      </c>
      <c r="J5036" t="s">
        <v>9</v>
      </c>
      <c r="K5036" t="s">
        <v>28656</v>
      </c>
      <c r="L5036" t="s">
        <v>5949</v>
      </c>
      <c r="M5036" t="s">
        <v>37068</v>
      </c>
      <c r="N5036" t="s">
        <v>5950</v>
      </c>
      <c r="O5036" t="s">
        <v>44394</v>
      </c>
    </row>
    <row r="5037" spans="1:15" x14ac:dyDescent="0.25">
      <c r="A5037" t="b">
        <f t="shared" si="480"/>
        <v>1</v>
      </c>
      <c r="B5037" t="b">
        <f t="shared" si="477"/>
        <v>1</v>
      </c>
      <c r="C5037" t="b">
        <f t="shared" si="479"/>
        <v>1</v>
      </c>
      <c r="D5037" t="b">
        <f t="shared" si="481"/>
        <v>0</v>
      </c>
      <c r="E5037" t="b">
        <f t="shared" si="482"/>
        <v>0</v>
      </c>
      <c r="F5037" t="b">
        <f t="shared" si="478"/>
        <v>0</v>
      </c>
      <c r="G5037" t="s">
        <v>2096</v>
      </c>
      <c r="H5037" t="s">
        <v>5951</v>
      </c>
      <c r="I5037" t="s">
        <v>5951</v>
      </c>
      <c r="J5037" t="s">
        <v>9</v>
      </c>
      <c r="K5037" t="s">
        <v>28657</v>
      </c>
      <c r="L5037" t="s">
        <v>5952</v>
      </c>
      <c r="M5037" t="s">
        <v>37069</v>
      </c>
      <c r="N5037" t="s">
        <v>5953</v>
      </c>
      <c r="O5037" t="s">
        <v>44394</v>
      </c>
    </row>
    <row r="5038" spans="1:15" x14ac:dyDescent="0.25">
      <c r="A5038" t="b">
        <f t="shared" si="480"/>
        <v>1</v>
      </c>
      <c r="B5038" t="b">
        <f t="shared" si="477"/>
        <v>1</v>
      </c>
      <c r="C5038" t="b">
        <f t="shared" si="479"/>
        <v>1</v>
      </c>
      <c r="D5038" t="b">
        <f t="shared" si="481"/>
        <v>0</v>
      </c>
      <c r="E5038" t="b">
        <f t="shared" si="482"/>
        <v>0</v>
      </c>
      <c r="F5038" t="b">
        <f t="shared" si="478"/>
        <v>0</v>
      </c>
      <c r="G5038" t="s">
        <v>2096</v>
      </c>
      <c r="H5038" t="s">
        <v>5954</v>
      </c>
      <c r="I5038" t="s">
        <v>5954</v>
      </c>
      <c r="J5038" t="s">
        <v>9</v>
      </c>
      <c r="K5038" t="s">
        <v>28658</v>
      </c>
      <c r="L5038" t="s">
        <v>5955</v>
      </c>
      <c r="M5038" t="s">
        <v>37070</v>
      </c>
      <c r="N5038" t="s">
        <v>5956</v>
      </c>
      <c r="O5038" t="s">
        <v>44394</v>
      </c>
    </row>
    <row r="5039" spans="1:15" x14ac:dyDescent="0.25">
      <c r="A5039" t="b">
        <f t="shared" si="480"/>
        <v>1</v>
      </c>
      <c r="B5039" t="b">
        <f t="shared" si="477"/>
        <v>1</v>
      </c>
      <c r="C5039" t="b">
        <f t="shared" si="479"/>
        <v>1</v>
      </c>
      <c r="D5039" t="b">
        <f t="shared" si="481"/>
        <v>0</v>
      </c>
      <c r="E5039" t="b">
        <f t="shared" si="482"/>
        <v>0</v>
      </c>
      <c r="F5039" t="b">
        <f t="shared" si="478"/>
        <v>0</v>
      </c>
      <c r="G5039" t="s">
        <v>2096</v>
      </c>
      <c r="H5039" t="s">
        <v>5957</v>
      </c>
      <c r="I5039" t="s">
        <v>5957</v>
      </c>
      <c r="J5039" t="s">
        <v>9</v>
      </c>
      <c r="K5039" t="s">
        <v>28659</v>
      </c>
      <c r="L5039" t="s">
        <v>5958</v>
      </c>
      <c r="M5039" t="s">
        <v>37071</v>
      </c>
      <c r="N5039" t="s">
        <v>5959</v>
      </c>
      <c r="O5039" t="s">
        <v>44394</v>
      </c>
    </row>
    <row r="5040" spans="1:15" x14ac:dyDescent="0.25">
      <c r="A5040" t="b">
        <f t="shared" si="480"/>
        <v>1</v>
      </c>
      <c r="B5040" t="b">
        <f t="shared" si="477"/>
        <v>1</v>
      </c>
      <c r="C5040" t="b">
        <f t="shared" si="479"/>
        <v>1</v>
      </c>
      <c r="D5040" t="b">
        <f t="shared" si="481"/>
        <v>0</v>
      </c>
      <c r="E5040" t="b">
        <f t="shared" si="482"/>
        <v>0</v>
      </c>
      <c r="F5040" t="b">
        <f t="shared" si="478"/>
        <v>0</v>
      </c>
      <c r="G5040" t="s">
        <v>2096</v>
      </c>
      <c r="H5040" t="s">
        <v>5960</v>
      </c>
      <c r="I5040" t="s">
        <v>5960</v>
      </c>
      <c r="J5040" t="s">
        <v>9</v>
      </c>
      <c r="K5040" t="s">
        <v>28660</v>
      </c>
      <c r="L5040" t="s">
        <v>5961</v>
      </c>
      <c r="M5040" t="s">
        <v>37072</v>
      </c>
      <c r="N5040" t="s">
        <v>5962</v>
      </c>
      <c r="O5040" t="s">
        <v>44394</v>
      </c>
    </row>
    <row r="5041" spans="1:15" x14ac:dyDescent="0.25">
      <c r="A5041" t="b">
        <f t="shared" si="480"/>
        <v>1</v>
      </c>
      <c r="B5041" t="b">
        <f t="shared" si="477"/>
        <v>1</v>
      </c>
      <c r="C5041" t="b">
        <f t="shared" si="479"/>
        <v>1</v>
      </c>
      <c r="D5041" t="b">
        <f t="shared" si="481"/>
        <v>0</v>
      </c>
      <c r="E5041" t="b">
        <f t="shared" si="482"/>
        <v>0</v>
      </c>
      <c r="F5041" t="b">
        <f t="shared" si="478"/>
        <v>0</v>
      </c>
      <c r="G5041" t="s">
        <v>2096</v>
      </c>
      <c r="H5041" t="s">
        <v>5963</v>
      </c>
      <c r="I5041" t="s">
        <v>5963</v>
      </c>
      <c r="J5041" t="s">
        <v>9</v>
      </c>
      <c r="K5041" t="s">
        <v>28661</v>
      </c>
      <c r="L5041" t="s">
        <v>5964</v>
      </c>
      <c r="M5041" t="s">
        <v>37073</v>
      </c>
      <c r="N5041" t="s">
        <v>5965</v>
      </c>
      <c r="O5041" t="s">
        <v>44394</v>
      </c>
    </row>
    <row r="5042" spans="1:15" x14ac:dyDescent="0.25">
      <c r="A5042" t="b">
        <f t="shared" si="480"/>
        <v>1</v>
      </c>
      <c r="B5042" t="b">
        <f t="shared" si="477"/>
        <v>1</v>
      </c>
      <c r="C5042" t="b">
        <f t="shared" si="479"/>
        <v>1</v>
      </c>
      <c r="D5042" t="b">
        <f t="shared" si="481"/>
        <v>0</v>
      </c>
      <c r="E5042" t="b">
        <f t="shared" si="482"/>
        <v>0</v>
      </c>
      <c r="F5042" t="b">
        <f t="shared" si="478"/>
        <v>0</v>
      </c>
      <c r="G5042" t="s">
        <v>2096</v>
      </c>
      <c r="H5042" t="s">
        <v>5966</v>
      </c>
      <c r="I5042" t="s">
        <v>5966</v>
      </c>
      <c r="J5042" t="s">
        <v>9</v>
      </c>
      <c r="K5042" t="s">
        <v>28662</v>
      </c>
      <c r="L5042" t="s">
        <v>5967</v>
      </c>
      <c r="M5042" t="s">
        <v>37074</v>
      </c>
      <c r="N5042" t="s">
        <v>5968</v>
      </c>
      <c r="O5042" t="s">
        <v>44394</v>
      </c>
    </row>
    <row r="5043" spans="1:15" x14ac:dyDescent="0.25">
      <c r="A5043" t="b">
        <f t="shared" si="480"/>
        <v>1</v>
      </c>
      <c r="B5043" t="b">
        <f t="shared" si="477"/>
        <v>1</v>
      </c>
      <c r="C5043" t="b">
        <f t="shared" si="479"/>
        <v>1</v>
      </c>
      <c r="D5043" t="b">
        <f t="shared" si="481"/>
        <v>0</v>
      </c>
      <c r="E5043" t="b">
        <f t="shared" si="482"/>
        <v>0</v>
      </c>
      <c r="F5043" t="b">
        <f t="shared" si="478"/>
        <v>0</v>
      </c>
      <c r="G5043" t="s">
        <v>2096</v>
      </c>
      <c r="H5043" t="s">
        <v>5969</v>
      </c>
      <c r="I5043" t="s">
        <v>5969</v>
      </c>
      <c r="J5043" t="s">
        <v>9</v>
      </c>
      <c r="K5043" t="s">
        <v>28663</v>
      </c>
      <c r="L5043" t="s">
        <v>5970</v>
      </c>
      <c r="M5043" t="s">
        <v>37075</v>
      </c>
      <c r="N5043" t="s">
        <v>5971</v>
      </c>
      <c r="O5043" t="s">
        <v>44394</v>
      </c>
    </row>
    <row r="5044" spans="1:15" x14ac:dyDescent="0.25">
      <c r="A5044" t="b">
        <f t="shared" si="480"/>
        <v>1</v>
      </c>
      <c r="B5044" t="b">
        <f t="shared" si="477"/>
        <v>1</v>
      </c>
      <c r="C5044" t="b">
        <f t="shared" si="479"/>
        <v>1</v>
      </c>
      <c r="D5044" t="b">
        <f t="shared" si="481"/>
        <v>0</v>
      </c>
      <c r="E5044" t="b">
        <f t="shared" si="482"/>
        <v>0</v>
      </c>
      <c r="F5044" t="b">
        <f t="shared" si="478"/>
        <v>0</v>
      </c>
      <c r="G5044" t="s">
        <v>2096</v>
      </c>
      <c r="H5044" t="s">
        <v>5972</v>
      </c>
      <c r="I5044" t="s">
        <v>5972</v>
      </c>
      <c r="J5044" t="s">
        <v>9</v>
      </c>
      <c r="K5044" t="s">
        <v>28664</v>
      </c>
      <c r="L5044" t="s">
        <v>5973</v>
      </c>
      <c r="M5044" t="s">
        <v>37076</v>
      </c>
      <c r="N5044" t="s">
        <v>5974</v>
      </c>
      <c r="O5044" t="s">
        <v>44394</v>
      </c>
    </row>
    <row r="5045" spans="1:15" x14ac:dyDescent="0.25">
      <c r="A5045" t="b">
        <f t="shared" si="480"/>
        <v>1</v>
      </c>
      <c r="B5045" t="b">
        <f t="shared" si="477"/>
        <v>1</v>
      </c>
      <c r="C5045" t="b">
        <f t="shared" si="479"/>
        <v>1</v>
      </c>
      <c r="D5045" t="b">
        <f t="shared" si="481"/>
        <v>0</v>
      </c>
      <c r="E5045" t="b">
        <f t="shared" si="482"/>
        <v>0</v>
      </c>
      <c r="F5045" t="b">
        <f t="shared" si="478"/>
        <v>0</v>
      </c>
      <c r="G5045" t="s">
        <v>2096</v>
      </c>
      <c r="H5045" t="s">
        <v>5975</v>
      </c>
      <c r="I5045" t="s">
        <v>5975</v>
      </c>
      <c r="J5045" t="s">
        <v>9</v>
      </c>
      <c r="K5045" t="s">
        <v>30822</v>
      </c>
      <c r="L5045" t="s">
        <v>5976</v>
      </c>
      <c r="M5045" t="s">
        <v>37077</v>
      </c>
      <c r="N5045" t="s">
        <v>5977</v>
      </c>
      <c r="O5045" t="s">
        <v>44394</v>
      </c>
    </row>
    <row r="5046" spans="1:15" x14ac:dyDescent="0.25">
      <c r="A5046" t="b">
        <f t="shared" si="480"/>
        <v>1</v>
      </c>
      <c r="B5046" t="b">
        <f t="shared" si="477"/>
        <v>1</v>
      </c>
      <c r="C5046" t="b">
        <f t="shared" si="479"/>
        <v>1</v>
      </c>
      <c r="D5046" t="b">
        <f t="shared" si="481"/>
        <v>0</v>
      </c>
      <c r="E5046" t="b">
        <f t="shared" si="482"/>
        <v>0</v>
      </c>
      <c r="F5046" t="b">
        <f t="shared" si="478"/>
        <v>0</v>
      </c>
      <c r="G5046" t="s">
        <v>2096</v>
      </c>
      <c r="H5046" t="s">
        <v>5978</v>
      </c>
      <c r="I5046" t="s">
        <v>5978</v>
      </c>
      <c r="J5046" t="s">
        <v>9</v>
      </c>
      <c r="K5046" t="s">
        <v>30823</v>
      </c>
      <c r="L5046" t="s">
        <v>5979</v>
      </c>
      <c r="M5046" t="s">
        <v>37078</v>
      </c>
      <c r="N5046" t="s">
        <v>5980</v>
      </c>
      <c r="O5046" t="s">
        <v>44394</v>
      </c>
    </row>
    <row r="5047" spans="1:15" x14ac:dyDescent="0.25">
      <c r="A5047" t="b">
        <f t="shared" si="480"/>
        <v>1</v>
      </c>
      <c r="B5047" t="b">
        <f t="shared" si="477"/>
        <v>1</v>
      </c>
      <c r="C5047" t="b">
        <f t="shared" si="479"/>
        <v>1</v>
      </c>
      <c r="D5047" t="b">
        <f t="shared" si="481"/>
        <v>0</v>
      </c>
      <c r="E5047" t="b">
        <f t="shared" si="482"/>
        <v>0</v>
      </c>
      <c r="F5047" t="b">
        <f t="shared" si="478"/>
        <v>0</v>
      </c>
      <c r="G5047" t="s">
        <v>2096</v>
      </c>
      <c r="H5047" t="s">
        <v>5981</v>
      </c>
      <c r="I5047" t="s">
        <v>5981</v>
      </c>
      <c r="J5047" t="s">
        <v>9</v>
      </c>
      <c r="K5047" t="s">
        <v>30824</v>
      </c>
      <c r="L5047" t="s">
        <v>5982</v>
      </c>
      <c r="M5047" t="s">
        <v>37079</v>
      </c>
      <c r="N5047" t="s">
        <v>5983</v>
      </c>
      <c r="O5047" t="s">
        <v>44394</v>
      </c>
    </row>
    <row r="5048" spans="1:15" x14ac:dyDescent="0.25">
      <c r="A5048" t="b">
        <f t="shared" si="480"/>
        <v>1</v>
      </c>
      <c r="B5048" t="b">
        <f t="shared" si="477"/>
        <v>1</v>
      </c>
      <c r="C5048" t="b">
        <f t="shared" si="479"/>
        <v>1</v>
      </c>
      <c r="D5048" t="b">
        <f t="shared" si="481"/>
        <v>0</v>
      </c>
      <c r="E5048" t="b">
        <f t="shared" si="482"/>
        <v>0</v>
      </c>
      <c r="F5048" t="b">
        <f t="shared" si="478"/>
        <v>0</v>
      </c>
      <c r="G5048" t="s">
        <v>2096</v>
      </c>
      <c r="H5048" t="s">
        <v>5984</v>
      </c>
      <c r="I5048" t="s">
        <v>5984</v>
      </c>
      <c r="J5048" t="s">
        <v>9</v>
      </c>
      <c r="K5048" t="s">
        <v>30825</v>
      </c>
      <c r="L5048" t="s">
        <v>5985</v>
      </c>
      <c r="M5048" t="s">
        <v>37080</v>
      </c>
      <c r="N5048" t="s">
        <v>5986</v>
      </c>
      <c r="O5048" t="s">
        <v>44394</v>
      </c>
    </row>
    <row r="5049" spans="1:15" x14ac:dyDescent="0.25">
      <c r="A5049" t="b">
        <f t="shared" si="480"/>
        <v>1</v>
      </c>
      <c r="B5049" t="b">
        <f t="shared" si="477"/>
        <v>1</v>
      </c>
      <c r="C5049" t="b">
        <f t="shared" si="479"/>
        <v>1</v>
      </c>
      <c r="D5049" t="b">
        <f t="shared" si="481"/>
        <v>0</v>
      </c>
      <c r="E5049" t="b">
        <f t="shared" si="482"/>
        <v>0</v>
      </c>
      <c r="F5049" t="b">
        <f t="shared" si="478"/>
        <v>0</v>
      </c>
      <c r="G5049" t="s">
        <v>2096</v>
      </c>
      <c r="H5049" t="s">
        <v>5987</v>
      </c>
      <c r="I5049" t="s">
        <v>5987</v>
      </c>
      <c r="J5049" t="s">
        <v>9</v>
      </c>
      <c r="K5049" t="s">
        <v>30826</v>
      </c>
      <c r="L5049" t="s">
        <v>5988</v>
      </c>
      <c r="M5049" t="s">
        <v>37081</v>
      </c>
      <c r="N5049" t="s">
        <v>5989</v>
      </c>
      <c r="O5049" t="s">
        <v>44394</v>
      </c>
    </row>
    <row r="5050" spans="1:15" x14ac:dyDescent="0.25">
      <c r="A5050" t="b">
        <f t="shared" si="480"/>
        <v>1</v>
      </c>
      <c r="B5050" t="b">
        <f t="shared" si="477"/>
        <v>1</v>
      </c>
      <c r="C5050" t="b">
        <f t="shared" si="479"/>
        <v>1</v>
      </c>
      <c r="D5050" t="b">
        <f t="shared" si="481"/>
        <v>0</v>
      </c>
      <c r="E5050" t="b">
        <f t="shared" si="482"/>
        <v>0</v>
      </c>
      <c r="F5050" t="b">
        <f t="shared" si="478"/>
        <v>0</v>
      </c>
      <c r="G5050" t="s">
        <v>2096</v>
      </c>
      <c r="H5050" t="s">
        <v>5990</v>
      </c>
      <c r="I5050" t="s">
        <v>5990</v>
      </c>
      <c r="J5050" t="s">
        <v>9</v>
      </c>
      <c r="K5050" t="s">
        <v>30827</v>
      </c>
      <c r="L5050" t="s">
        <v>5991</v>
      </c>
      <c r="M5050" t="s">
        <v>37082</v>
      </c>
      <c r="N5050" t="s">
        <v>5992</v>
      </c>
      <c r="O5050" t="s">
        <v>44394</v>
      </c>
    </row>
    <row r="5051" spans="1:15" x14ac:dyDescent="0.25">
      <c r="A5051" t="b">
        <f t="shared" si="480"/>
        <v>1</v>
      </c>
      <c r="B5051" t="b">
        <f t="shared" si="477"/>
        <v>1</v>
      </c>
      <c r="C5051" t="b">
        <f t="shared" si="479"/>
        <v>1</v>
      </c>
      <c r="D5051" t="b">
        <f t="shared" si="481"/>
        <v>0</v>
      </c>
      <c r="E5051" t="b">
        <f t="shared" si="482"/>
        <v>0</v>
      </c>
      <c r="F5051" t="b">
        <f t="shared" si="478"/>
        <v>0</v>
      </c>
      <c r="G5051" t="s">
        <v>2096</v>
      </c>
      <c r="H5051" t="s">
        <v>5993</v>
      </c>
      <c r="I5051" t="s">
        <v>5993</v>
      </c>
      <c r="J5051" t="s">
        <v>9</v>
      </c>
      <c r="K5051" t="s">
        <v>30828</v>
      </c>
      <c r="L5051" t="s">
        <v>5994</v>
      </c>
      <c r="M5051" t="s">
        <v>37083</v>
      </c>
      <c r="N5051" t="s">
        <v>5995</v>
      </c>
      <c r="O5051" t="s">
        <v>44394</v>
      </c>
    </row>
    <row r="5052" spans="1:15" x14ac:dyDescent="0.25">
      <c r="A5052" t="b">
        <f t="shared" si="480"/>
        <v>1</v>
      </c>
      <c r="B5052" t="b">
        <f t="shared" si="477"/>
        <v>1</v>
      </c>
      <c r="C5052" t="b">
        <f t="shared" si="479"/>
        <v>1</v>
      </c>
      <c r="D5052" t="b">
        <f t="shared" si="481"/>
        <v>0</v>
      </c>
      <c r="E5052" t="b">
        <f t="shared" si="482"/>
        <v>0</v>
      </c>
      <c r="F5052" t="b">
        <f t="shared" si="478"/>
        <v>0</v>
      </c>
      <c r="G5052" t="s">
        <v>2096</v>
      </c>
      <c r="H5052" t="s">
        <v>5996</v>
      </c>
      <c r="I5052" t="s">
        <v>5996</v>
      </c>
      <c r="J5052" t="s">
        <v>9</v>
      </c>
      <c r="K5052" t="s">
        <v>30829</v>
      </c>
      <c r="L5052" t="s">
        <v>5997</v>
      </c>
      <c r="M5052" t="s">
        <v>37084</v>
      </c>
      <c r="N5052" t="s">
        <v>5998</v>
      </c>
      <c r="O5052" t="s">
        <v>44394</v>
      </c>
    </row>
    <row r="5053" spans="1:15" x14ac:dyDescent="0.25">
      <c r="A5053" t="b">
        <f t="shared" si="480"/>
        <v>1</v>
      </c>
      <c r="B5053" t="b">
        <f t="shared" ref="B5053:B5116" si="483">LEFT(H5053, SEARCH(":",H5053) - 1) = LEFT(I5053, SEARCH(":",I5053) - 1)</f>
        <v>1</v>
      </c>
      <c r="C5053" t="b">
        <f t="shared" si="479"/>
        <v>1</v>
      </c>
      <c r="D5053" t="b">
        <f t="shared" si="481"/>
        <v>0</v>
      </c>
      <c r="E5053" t="b">
        <f t="shared" si="482"/>
        <v>0</v>
      </c>
      <c r="F5053" t="b">
        <f t="shared" ref="F5053:F5116" si="484">OR(H5053 = I5053 &amp; ".0", I5053 = H5053 &amp; ".0")</f>
        <v>0</v>
      </c>
      <c r="G5053" t="s">
        <v>2096</v>
      </c>
      <c r="H5053" t="s">
        <v>5999</v>
      </c>
      <c r="I5053" t="s">
        <v>5999</v>
      </c>
      <c r="J5053" t="s">
        <v>9</v>
      </c>
      <c r="K5053" t="s">
        <v>30830</v>
      </c>
      <c r="L5053" t="s">
        <v>6000</v>
      </c>
      <c r="M5053" t="s">
        <v>37085</v>
      </c>
      <c r="N5053" t="s">
        <v>6001</v>
      </c>
      <c r="O5053" t="s">
        <v>44394</v>
      </c>
    </row>
    <row r="5054" spans="1:15" x14ac:dyDescent="0.25">
      <c r="A5054" t="b">
        <f t="shared" si="480"/>
        <v>1</v>
      </c>
      <c r="B5054" t="b">
        <f t="shared" si="483"/>
        <v>1</v>
      </c>
      <c r="C5054" t="b">
        <f t="shared" si="479"/>
        <v>1</v>
      </c>
      <c r="D5054" t="b">
        <f t="shared" si="481"/>
        <v>0</v>
      </c>
      <c r="E5054" t="b">
        <f t="shared" si="482"/>
        <v>0</v>
      </c>
      <c r="F5054" t="b">
        <f t="shared" si="484"/>
        <v>0</v>
      </c>
      <c r="G5054" t="s">
        <v>2096</v>
      </c>
      <c r="H5054" t="s">
        <v>6002</v>
      </c>
      <c r="I5054" t="s">
        <v>6002</v>
      </c>
      <c r="J5054" t="s">
        <v>9</v>
      </c>
      <c r="K5054" t="s">
        <v>30831</v>
      </c>
      <c r="L5054" t="s">
        <v>6003</v>
      </c>
      <c r="M5054" t="s">
        <v>37086</v>
      </c>
      <c r="N5054" t="s">
        <v>6004</v>
      </c>
      <c r="O5054" t="s">
        <v>44394</v>
      </c>
    </row>
    <row r="5055" spans="1:15" x14ac:dyDescent="0.25">
      <c r="A5055" t="b">
        <f t="shared" si="480"/>
        <v>1</v>
      </c>
      <c r="B5055" t="b">
        <f t="shared" si="483"/>
        <v>1</v>
      </c>
      <c r="C5055" t="b">
        <f t="shared" ref="C5055:C5118" si="485">LEFT(H5055, 3) = LEFT(I5055, 3)</f>
        <v>1</v>
      </c>
      <c r="D5055" t="b">
        <f t="shared" si="481"/>
        <v>0</v>
      </c>
      <c r="E5055" t="b">
        <f t="shared" si="482"/>
        <v>0</v>
      </c>
      <c r="F5055" t="b">
        <f t="shared" si="484"/>
        <v>0</v>
      </c>
      <c r="G5055" t="s">
        <v>2096</v>
      </c>
      <c r="H5055" t="s">
        <v>6005</v>
      </c>
      <c r="I5055" t="s">
        <v>6005</v>
      </c>
      <c r="J5055" t="s">
        <v>9</v>
      </c>
      <c r="K5055" t="s">
        <v>30832</v>
      </c>
      <c r="L5055" t="s">
        <v>6006</v>
      </c>
      <c r="M5055" t="s">
        <v>37087</v>
      </c>
      <c r="N5055" t="s">
        <v>6007</v>
      </c>
      <c r="O5055" t="s">
        <v>44394</v>
      </c>
    </row>
    <row r="5056" spans="1:15" x14ac:dyDescent="0.25">
      <c r="A5056" t="b">
        <f t="shared" si="480"/>
        <v>1</v>
      </c>
      <c r="B5056" t="b">
        <f t="shared" si="483"/>
        <v>1</v>
      </c>
      <c r="C5056" t="b">
        <f t="shared" si="485"/>
        <v>1</v>
      </c>
      <c r="D5056" t="b">
        <f t="shared" si="481"/>
        <v>0</v>
      </c>
      <c r="E5056" t="b">
        <f t="shared" si="482"/>
        <v>0</v>
      </c>
      <c r="F5056" t="b">
        <f t="shared" si="484"/>
        <v>0</v>
      </c>
      <c r="G5056" t="s">
        <v>2096</v>
      </c>
      <c r="H5056" t="s">
        <v>6008</v>
      </c>
      <c r="I5056" t="s">
        <v>6008</v>
      </c>
      <c r="J5056" t="s">
        <v>9</v>
      </c>
      <c r="K5056" t="s">
        <v>30833</v>
      </c>
      <c r="L5056" t="s">
        <v>6009</v>
      </c>
      <c r="M5056" t="s">
        <v>37088</v>
      </c>
      <c r="N5056" t="s">
        <v>6010</v>
      </c>
      <c r="O5056" t="s">
        <v>44394</v>
      </c>
    </row>
    <row r="5057" spans="1:15" x14ac:dyDescent="0.25">
      <c r="A5057" t="b">
        <f t="shared" si="480"/>
        <v>1</v>
      </c>
      <c r="B5057" t="b">
        <f t="shared" si="483"/>
        <v>1</v>
      </c>
      <c r="C5057" t="b">
        <f t="shared" si="485"/>
        <v>1</v>
      </c>
      <c r="D5057" t="b">
        <f t="shared" si="481"/>
        <v>0</v>
      </c>
      <c r="E5057" t="b">
        <f t="shared" si="482"/>
        <v>0</v>
      </c>
      <c r="F5057" t="b">
        <f t="shared" si="484"/>
        <v>0</v>
      </c>
      <c r="G5057" t="s">
        <v>2096</v>
      </c>
      <c r="H5057" t="s">
        <v>6011</v>
      </c>
      <c r="I5057" t="s">
        <v>6011</v>
      </c>
      <c r="J5057" t="s">
        <v>9</v>
      </c>
      <c r="K5057" t="s">
        <v>30834</v>
      </c>
      <c r="L5057" t="s">
        <v>6012</v>
      </c>
      <c r="M5057" t="s">
        <v>37089</v>
      </c>
      <c r="N5057" t="s">
        <v>6013</v>
      </c>
      <c r="O5057" t="s">
        <v>44394</v>
      </c>
    </row>
    <row r="5058" spans="1:15" x14ac:dyDescent="0.25">
      <c r="A5058" t="b">
        <f t="shared" si="480"/>
        <v>1</v>
      </c>
      <c r="B5058" t="b">
        <f t="shared" si="483"/>
        <v>1</v>
      </c>
      <c r="C5058" t="b">
        <f t="shared" si="485"/>
        <v>1</v>
      </c>
      <c r="D5058" t="b">
        <f t="shared" si="481"/>
        <v>0</v>
      </c>
      <c r="E5058" t="b">
        <f t="shared" si="482"/>
        <v>0</v>
      </c>
      <c r="F5058" t="b">
        <f t="shared" si="484"/>
        <v>0</v>
      </c>
      <c r="G5058" t="s">
        <v>2096</v>
      </c>
      <c r="H5058" t="s">
        <v>6014</v>
      </c>
      <c r="I5058" t="s">
        <v>6014</v>
      </c>
      <c r="J5058" t="s">
        <v>9</v>
      </c>
      <c r="K5058" t="s">
        <v>30835</v>
      </c>
      <c r="L5058" t="s">
        <v>6015</v>
      </c>
      <c r="M5058" t="s">
        <v>37090</v>
      </c>
      <c r="N5058" t="s">
        <v>6016</v>
      </c>
      <c r="O5058" t="s">
        <v>44394</v>
      </c>
    </row>
    <row r="5059" spans="1:15" x14ac:dyDescent="0.25">
      <c r="A5059" t="b">
        <f t="shared" si="480"/>
        <v>1</v>
      </c>
      <c r="B5059" t="b">
        <f t="shared" si="483"/>
        <v>1</v>
      </c>
      <c r="C5059" t="b">
        <f t="shared" si="485"/>
        <v>1</v>
      </c>
      <c r="D5059" t="b">
        <f t="shared" si="481"/>
        <v>0</v>
      </c>
      <c r="E5059" t="b">
        <f t="shared" si="482"/>
        <v>0</v>
      </c>
      <c r="F5059" t="b">
        <f t="shared" si="484"/>
        <v>0</v>
      </c>
      <c r="G5059" t="s">
        <v>2096</v>
      </c>
      <c r="H5059" t="s">
        <v>6017</v>
      </c>
      <c r="I5059" t="s">
        <v>6017</v>
      </c>
      <c r="J5059" t="s">
        <v>9</v>
      </c>
      <c r="K5059" t="s">
        <v>30836</v>
      </c>
      <c r="L5059" t="s">
        <v>6018</v>
      </c>
      <c r="M5059" t="s">
        <v>37091</v>
      </c>
      <c r="N5059" t="s">
        <v>6019</v>
      </c>
      <c r="O5059" t="s">
        <v>44394</v>
      </c>
    </row>
    <row r="5060" spans="1:15" x14ac:dyDescent="0.25">
      <c r="A5060" t="b">
        <f t="shared" si="480"/>
        <v>1</v>
      </c>
      <c r="B5060" t="b">
        <f t="shared" si="483"/>
        <v>1</v>
      </c>
      <c r="C5060" t="b">
        <f t="shared" si="485"/>
        <v>1</v>
      </c>
      <c r="D5060" t="b">
        <f t="shared" si="481"/>
        <v>0</v>
      </c>
      <c r="E5060" t="b">
        <f t="shared" si="482"/>
        <v>0</v>
      </c>
      <c r="F5060" t="b">
        <f t="shared" si="484"/>
        <v>0</v>
      </c>
      <c r="G5060" t="s">
        <v>2096</v>
      </c>
      <c r="H5060" t="s">
        <v>6020</v>
      </c>
      <c r="I5060" t="s">
        <v>6020</v>
      </c>
      <c r="J5060" t="s">
        <v>9</v>
      </c>
      <c r="K5060" t="s">
        <v>30837</v>
      </c>
      <c r="L5060" t="s">
        <v>6021</v>
      </c>
      <c r="M5060" t="s">
        <v>37092</v>
      </c>
      <c r="N5060" t="s">
        <v>6022</v>
      </c>
      <c r="O5060" t="s">
        <v>44394</v>
      </c>
    </row>
    <row r="5061" spans="1:15" x14ac:dyDescent="0.25">
      <c r="A5061" t="b">
        <f t="shared" si="480"/>
        <v>1</v>
      </c>
      <c r="B5061" t="b">
        <f t="shared" si="483"/>
        <v>1</v>
      </c>
      <c r="C5061" t="b">
        <f t="shared" si="485"/>
        <v>1</v>
      </c>
      <c r="D5061" t="b">
        <f t="shared" si="481"/>
        <v>0</v>
      </c>
      <c r="E5061" t="b">
        <f t="shared" si="482"/>
        <v>0</v>
      </c>
      <c r="F5061" t="b">
        <f t="shared" si="484"/>
        <v>0</v>
      </c>
      <c r="G5061" t="s">
        <v>2096</v>
      </c>
      <c r="H5061" t="s">
        <v>6023</v>
      </c>
      <c r="I5061" t="s">
        <v>6023</v>
      </c>
      <c r="J5061" t="s">
        <v>9</v>
      </c>
      <c r="K5061" t="s">
        <v>30838</v>
      </c>
      <c r="L5061" t="s">
        <v>6024</v>
      </c>
      <c r="M5061" t="s">
        <v>37093</v>
      </c>
      <c r="N5061" t="s">
        <v>6025</v>
      </c>
      <c r="O5061" t="s">
        <v>44394</v>
      </c>
    </row>
    <row r="5062" spans="1:15" x14ac:dyDescent="0.25">
      <c r="A5062" t="b">
        <f t="shared" si="480"/>
        <v>1</v>
      </c>
      <c r="B5062" t="b">
        <f t="shared" si="483"/>
        <v>1</v>
      </c>
      <c r="C5062" t="b">
        <f t="shared" si="485"/>
        <v>1</v>
      </c>
      <c r="D5062" t="b">
        <f t="shared" si="481"/>
        <v>0</v>
      </c>
      <c r="E5062" t="b">
        <f t="shared" si="482"/>
        <v>0</v>
      </c>
      <c r="F5062" t="b">
        <f t="shared" si="484"/>
        <v>0</v>
      </c>
      <c r="G5062" t="s">
        <v>2096</v>
      </c>
      <c r="H5062" t="s">
        <v>6026</v>
      </c>
      <c r="I5062" t="s">
        <v>6026</v>
      </c>
      <c r="J5062" t="s">
        <v>9</v>
      </c>
      <c r="K5062" t="s">
        <v>30839</v>
      </c>
      <c r="L5062" t="s">
        <v>6027</v>
      </c>
      <c r="M5062" t="s">
        <v>37094</v>
      </c>
      <c r="N5062" t="s">
        <v>6028</v>
      </c>
      <c r="O5062" t="s">
        <v>44394</v>
      </c>
    </row>
    <row r="5063" spans="1:15" x14ac:dyDescent="0.25">
      <c r="A5063" t="b">
        <f t="shared" si="480"/>
        <v>0</v>
      </c>
      <c r="B5063" t="b">
        <f t="shared" si="483"/>
        <v>1</v>
      </c>
      <c r="C5063" t="b">
        <f t="shared" si="485"/>
        <v>1</v>
      </c>
      <c r="D5063" t="b">
        <f t="shared" si="481"/>
        <v>0</v>
      </c>
      <c r="E5063" t="b">
        <f t="shared" si="482"/>
        <v>0</v>
      </c>
      <c r="F5063" t="b">
        <f t="shared" si="484"/>
        <v>0</v>
      </c>
      <c r="G5063" t="s">
        <v>128</v>
      </c>
      <c r="H5063" t="s">
        <v>5915</v>
      </c>
      <c r="I5063" t="s">
        <v>27298</v>
      </c>
      <c r="J5063" t="s">
        <v>27276</v>
      </c>
      <c r="K5063" t="s">
        <v>37037</v>
      </c>
      <c r="L5063" t="s">
        <v>6033</v>
      </c>
      <c r="M5063" t="s">
        <v>37056</v>
      </c>
      <c r="N5063" t="s">
        <v>6030</v>
      </c>
      <c r="O5063" t="s">
        <v>44395</v>
      </c>
    </row>
    <row r="5064" spans="1:15" x14ac:dyDescent="0.25">
      <c r="A5064" t="b">
        <f t="shared" si="480"/>
        <v>0</v>
      </c>
      <c r="B5064" t="b">
        <f t="shared" si="483"/>
        <v>1</v>
      </c>
      <c r="C5064" t="b">
        <f t="shared" si="485"/>
        <v>1</v>
      </c>
      <c r="D5064" t="b">
        <f t="shared" si="481"/>
        <v>0</v>
      </c>
      <c r="E5064" t="b">
        <f t="shared" si="482"/>
        <v>0</v>
      </c>
      <c r="F5064" t="b">
        <f t="shared" si="484"/>
        <v>0</v>
      </c>
      <c r="G5064" t="s">
        <v>128</v>
      </c>
      <c r="H5064" t="s">
        <v>5918</v>
      </c>
      <c r="I5064" t="s">
        <v>5915</v>
      </c>
      <c r="J5064" t="s">
        <v>20</v>
      </c>
      <c r="K5064" t="s">
        <v>28678</v>
      </c>
      <c r="L5064" t="s">
        <v>27988</v>
      </c>
      <c r="M5064" t="s">
        <v>37095</v>
      </c>
      <c r="N5064" t="s">
        <v>6032</v>
      </c>
      <c r="O5064" t="s">
        <v>44395</v>
      </c>
    </row>
    <row r="5065" spans="1:15" x14ac:dyDescent="0.25">
      <c r="A5065" t="b">
        <f t="shared" si="480"/>
        <v>0</v>
      </c>
      <c r="B5065" t="b">
        <f t="shared" si="483"/>
        <v>1</v>
      </c>
      <c r="C5065" t="b">
        <f t="shared" si="485"/>
        <v>1</v>
      </c>
      <c r="D5065" t="b">
        <f t="shared" si="481"/>
        <v>0</v>
      </c>
      <c r="E5065" t="b">
        <f t="shared" si="482"/>
        <v>0</v>
      </c>
      <c r="F5065" t="b">
        <f t="shared" si="484"/>
        <v>0</v>
      </c>
      <c r="G5065" t="s">
        <v>128</v>
      </c>
      <c r="H5065" t="s">
        <v>5921</v>
      </c>
      <c r="I5065" t="s">
        <v>5918</v>
      </c>
      <c r="J5065" t="s">
        <v>20</v>
      </c>
      <c r="K5065" t="s">
        <v>28679</v>
      </c>
      <c r="L5065" t="s">
        <v>27989</v>
      </c>
      <c r="M5065" t="s">
        <v>37096</v>
      </c>
      <c r="N5065" t="s">
        <v>5920</v>
      </c>
      <c r="O5065" t="s">
        <v>44395</v>
      </c>
    </row>
    <row r="5066" spans="1:15" x14ac:dyDescent="0.25">
      <c r="A5066" t="b">
        <f t="shared" si="480"/>
        <v>0</v>
      </c>
      <c r="B5066" t="b">
        <f t="shared" si="483"/>
        <v>1</v>
      </c>
      <c r="C5066" t="b">
        <f t="shared" si="485"/>
        <v>1</v>
      </c>
      <c r="D5066" t="b">
        <f t="shared" si="481"/>
        <v>0</v>
      </c>
      <c r="E5066" t="b">
        <f t="shared" si="482"/>
        <v>0</v>
      </c>
      <c r="F5066" t="b">
        <f t="shared" si="484"/>
        <v>0</v>
      </c>
      <c r="G5066" t="s">
        <v>128</v>
      </c>
      <c r="H5066" t="s">
        <v>5924</v>
      </c>
      <c r="I5066" t="s">
        <v>5921</v>
      </c>
      <c r="J5066" t="s">
        <v>20</v>
      </c>
      <c r="K5066" t="s">
        <v>28680</v>
      </c>
      <c r="L5066" t="s">
        <v>27990</v>
      </c>
      <c r="M5066" t="s">
        <v>37097</v>
      </c>
      <c r="N5066" t="s">
        <v>5923</v>
      </c>
      <c r="O5066" t="s">
        <v>44395</v>
      </c>
    </row>
    <row r="5067" spans="1:15" x14ac:dyDescent="0.25">
      <c r="A5067" t="b">
        <f t="shared" si="480"/>
        <v>0</v>
      </c>
      <c r="B5067" t="b">
        <f t="shared" si="483"/>
        <v>1</v>
      </c>
      <c r="C5067" t="b">
        <f t="shared" si="485"/>
        <v>1</v>
      </c>
      <c r="D5067" t="b">
        <f t="shared" si="481"/>
        <v>0</v>
      </c>
      <c r="E5067" t="b">
        <f t="shared" si="482"/>
        <v>0</v>
      </c>
      <c r="F5067" t="b">
        <f t="shared" si="484"/>
        <v>0</v>
      </c>
      <c r="G5067" t="s">
        <v>128</v>
      </c>
      <c r="H5067" t="s">
        <v>5927</v>
      </c>
      <c r="I5067" t="s">
        <v>5924</v>
      </c>
      <c r="J5067" t="s">
        <v>20</v>
      </c>
      <c r="K5067" t="s">
        <v>28681</v>
      </c>
      <c r="L5067" t="s">
        <v>27991</v>
      </c>
      <c r="M5067" t="s">
        <v>37098</v>
      </c>
      <c r="N5067" t="s">
        <v>5926</v>
      </c>
      <c r="O5067" t="s">
        <v>44395</v>
      </c>
    </row>
    <row r="5068" spans="1:15" x14ac:dyDescent="0.25">
      <c r="A5068" t="b">
        <f t="shared" si="480"/>
        <v>0</v>
      </c>
      <c r="B5068" t="b">
        <f t="shared" si="483"/>
        <v>1</v>
      </c>
      <c r="C5068" t="b">
        <f t="shared" si="485"/>
        <v>1</v>
      </c>
      <c r="D5068" t="b">
        <f t="shared" si="481"/>
        <v>0</v>
      </c>
      <c r="E5068" t="b">
        <f t="shared" si="482"/>
        <v>0</v>
      </c>
      <c r="F5068" t="b">
        <f t="shared" si="484"/>
        <v>0</v>
      </c>
      <c r="G5068" t="s">
        <v>128</v>
      </c>
      <c r="H5068" t="s">
        <v>5930</v>
      </c>
      <c r="I5068" t="s">
        <v>5927</v>
      </c>
      <c r="J5068" t="s">
        <v>20</v>
      </c>
      <c r="K5068" t="s">
        <v>28682</v>
      </c>
      <c r="L5068" t="s">
        <v>27992</v>
      </c>
      <c r="M5068" t="s">
        <v>37099</v>
      </c>
      <c r="N5068" t="s">
        <v>5929</v>
      </c>
      <c r="O5068" t="s">
        <v>44395</v>
      </c>
    </row>
    <row r="5069" spans="1:15" x14ac:dyDescent="0.25">
      <c r="A5069" t="b">
        <f t="shared" si="480"/>
        <v>0</v>
      </c>
      <c r="B5069" t="b">
        <f t="shared" si="483"/>
        <v>1</v>
      </c>
      <c r="C5069" t="b">
        <f t="shared" si="485"/>
        <v>1</v>
      </c>
      <c r="D5069" t="b">
        <f t="shared" si="481"/>
        <v>0</v>
      </c>
      <c r="E5069" t="b">
        <f t="shared" si="482"/>
        <v>0</v>
      </c>
      <c r="F5069" t="b">
        <f t="shared" si="484"/>
        <v>0</v>
      </c>
      <c r="G5069" t="s">
        <v>128</v>
      </c>
      <c r="H5069" t="s">
        <v>5933</v>
      </c>
      <c r="I5069" t="s">
        <v>5930</v>
      </c>
      <c r="J5069" t="s">
        <v>20</v>
      </c>
      <c r="K5069" t="s">
        <v>28683</v>
      </c>
      <c r="L5069" t="s">
        <v>27993</v>
      </c>
      <c r="M5069" t="s">
        <v>37100</v>
      </c>
      <c r="N5069" t="s">
        <v>5932</v>
      </c>
      <c r="O5069" t="s">
        <v>44395</v>
      </c>
    </row>
    <row r="5070" spans="1:15" x14ac:dyDescent="0.25">
      <c r="A5070" t="b">
        <f t="shared" si="480"/>
        <v>0</v>
      </c>
      <c r="B5070" t="b">
        <f t="shared" si="483"/>
        <v>1</v>
      </c>
      <c r="C5070" t="b">
        <f t="shared" si="485"/>
        <v>1</v>
      </c>
      <c r="D5070" t="b">
        <f t="shared" si="481"/>
        <v>0</v>
      </c>
      <c r="E5070" t="b">
        <f t="shared" si="482"/>
        <v>0</v>
      </c>
      <c r="F5070" t="b">
        <f t="shared" si="484"/>
        <v>0</v>
      </c>
      <c r="G5070" t="s">
        <v>128</v>
      </c>
      <c r="H5070" t="s">
        <v>5936</v>
      </c>
      <c r="I5070" t="s">
        <v>5933</v>
      </c>
      <c r="J5070" t="s">
        <v>20</v>
      </c>
      <c r="K5070" t="s">
        <v>28684</v>
      </c>
      <c r="L5070" t="s">
        <v>27994</v>
      </c>
      <c r="M5070" t="s">
        <v>37101</v>
      </c>
      <c r="N5070" t="s">
        <v>5935</v>
      </c>
      <c r="O5070" t="s">
        <v>44395</v>
      </c>
    </row>
    <row r="5071" spans="1:15" x14ac:dyDescent="0.25">
      <c r="A5071" t="b">
        <f t="shared" si="480"/>
        <v>0</v>
      </c>
      <c r="B5071" t="b">
        <f t="shared" si="483"/>
        <v>1</v>
      </c>
      <c r="C5071" t="b">
        <f t="shared" si="485"/>
        <v>1</v>
      </c>
      <c r="D5071" t="b">
        <f t="shared" si="481"/>
        <v>0</v>
      </c>
      <c r="E5071" t="b">
        <f t="shared" si="482"/>
        <v>0</v>
      </c>
      <c r="F5071" t="b">
        <f t="shared" si="484"/>
        <v>0</v>
      </c>
      <c r="G5071" t="s">
        <v>128</v>
      </c>
      <c r="H5071" t="s">
        <v>5939</v>
      </c>
      <c r="I5071" t="s">
        <v>5936</v>
      </c>
      <c r="J5071" t="s">
        <v>20</v>
      </c>
      <c r="K5071" t="s">
        <v>28685</v>
      </c>
      <c r="L5071" t="s">
        <v>27995</v>
      </c>
      <c r="M5071" t="s">
        <v>37102</v>
      </c>
      <c r="N5071" t="s">
        <v>5938</v>
      </c>
      <c r="O5071" t="s">
        <v>44395</v>
      </c>
    </row>
    <row r="5072" spans="1:15" x14ac:dyDescent="0.25">
      <c r="A5072" t="b">
        <f t="shared" si="480"/>
        <v>0</v>
      </c>
      <c r="B5072" t="b">
        <f t="shared" si="483"/>
        <v>1</v>
      </c>
      <c r="C5072" t="b">
        <f t="shared" si="485"/>
        <v>1</v>
      </c>
      <c r="D5072" t="b">
        <f t="shared" si="481"/>
        <v>0</v>
      </c>
      <c r="E5072" t="b">
        <f t="shared" si="482"/>
        <v>0</v>
      </c>
      <c r="F5072" t="b">
        <f t="shared" si="484"/>
        <v>0</v>
      </c>
      <c r="G5072" t="s">
        <v>128</v>
      </c>
      <c r="H5072" t="s">
        <v>5942</v>
      </c>
      <c r="I5072" t="s">
        <v>5939</v>
      </c>
      <c r="J5072" t="s">
        <v>20</v>
      </c>
      <c r="K5072" t="s">
        <v>28686</v>
      </c>
      <c r="L5072" t="s">
        <v>27996</v>
      </c>
      <c r="M5072" t="s">
        <v>37103</v>
      </c>
      <c r="N5072" t="s">
        <v>5941</v>
      </c>
      <c r="O5072" t="s">
        <v>44395</v>
      </c>
    </row>
    <row r="5073" spans="1:15" x14ac:dyDescent="0.25">
      <c r="A5073" t="b">
        <f t="shared" si="480"/>
        <v>0</v>
      </c>
      <c r="B5073" t="b">
        <f t="shared" si="483"/>
        <v>1</v>
      </c>
      <c r="C5073" t="b">
        <f t="shared" si="485"/>
        <v>1</v>
      </c>
      <c r="D5073" t="b">
        <f t="shared" si="481"/>
        <v>0</v>
      </c>
      <c r="E5073" t="b">
        <f t="shared" si="482"/>
        <v>0</v>
      </c>
      <c r="F5073" t="b">
        <f t="shared" si="484"/>
        <v>0</v>
      </c>
      <c r="G5073" t="s">
        <v>128</v>
      </c>
      <c r="H5073" t="s">
        <v>5945</v>
      </c>
      <c r="I5073" t="s">
        <v>5942</v>
      </c>
      <c r="J5073" t="s">
        <v>20</v>
      </c>
      <c r="K5073" t="s">
        <v>28687</v>
      </c>
      <c r="L5073" t="s">
        <v>27997</v>
      </c>
      <c r="M5073" t="s">
        <v>37104</v>
      </c>
      <c r="N5073" t="s">
        <v>5944</v>
      </c>
      <c r="O5073" t="s">
        <v>44395</v>
      </c>
    </row>
    <row r="5074" spans="1:15" x14ac:dyDescent="0.25">
      <c r="A5074" t="b">
        <f t="shared" si="480"/>
        <v>0</v>
      </c>
      <c r="B5074" t="b">
        <f t="shared" si="483"/>
        <v>1</v>
      </c>
      <c r="C5074" t="b">
        <f t="shared" si="485"/>
        <v>1</v>
      </c>
      <c r="D5074" t="b">
        <f t="shared" si="481"/>
        <v>0</v>
      </c>
      <c r="E5074" t="b">
        <f t="shared" si="482"/>
        <v>0</v>
      </c>
      <c r="F5074" t="b">
        <f t="shared" si="484"/>
        <v>0</v>
      </c>
      <c r="G5074" t="s">
        <v>128</v>
      </c>
      <c r="H5074" t="s">
        <v>5948</v>
      </c>
      <c r="I5074" t="s">
        <v>5945</v>
      </c>
      <c r="J5074" t="s">
        <v>20</v>
      </c>
      <c r="K5074" t="s">
        <v>28688</v>
      </c>
      <c r="L5074" t="s">
        <v>27998</v>
      </c>
      <c r="M5074" t="s">
        <v>37105</v>
      </c>
      <c r="N5074" t="s">
        <v>5947</v>
      </c>
      <c r="O5074" t="s">
        <v>44395</v>
      </c>
    </row>
    <row r="5075" spans="1:15" x14ac:dyDescent="0.25">
      <c r="A5075" t="b">
        <f t="shared" si="480"/>
        <v>0</v>
      </c>
      <c r="B5075" t="b">
        <f t="shared" si="483"/>
        <v>1</v>
      </c>
      <c r="C5075" t="b">
        <f t="shared" si="485"/>
        <v>1</v>
      </c>
      <c r="D5075" t="b">
        <f t="shared" si="481"/>
        <v>0</v>
      </c>
      <c r="E5075" t="b">
        <f t="shared" si="482"/>
        <v>0</v>
      </c>
      <c r="F5075" t="b">
        <f t="shared" si="484"/>
        <v>0</v>
      </c>
      <c r="G5075" t="s">
        <v>128</v>
      </c>
      <c r="H5075" t="s">
        <v>5951</v>
      </c>
      <c r="I5075" t="s">
        <v>5948</v>
      </c>
      <c r="J5075" t="s">
        <v>20</v>
      </c>
      <c r="K5075" t="s">
        <v>28689</v>
      </c>
      <c r="L5075" t="s">
        <v>27999</v>
      </c>
      <c r="M5075" t="s">
        <v>37106</v>
      </c>
      <c r="N5075" t="s">
        <v>5950</v>
      </c>
      <c r="O5075" t="s">
        <v>44395</v>
      </c>
    </row>
    <row r="5076" spans="1:15" x14ac:dyDescent="0.25">
      <c r="A5076" t="b">
        <f t="shared" si="480"/>
        <v>0</v>
      </c>
      <c r="B5076" t="b">
        <f t="shared" si="483"/>
        <v>1</v>
      </c>
      <c r="C5076" t="b">
        <f t="shared" si="485"/>
        <v>1</v>
      </c>
      <c r="D5076" t="b">
        <f t="shared" si="481"/>
        <v>0</v>
      </c>
      <c r="E5076" t="b">
        <f t="shared" si="482"/>
        <v>0</v>
      </c>
      <c r="F5076" t="b">
        <f t="shared" si="484"/>
        <v>0</v>
      </c>
      <c r="G5076" t="s">
        <v>128</v>
      </c>
      <c r="H5076" t="s">
        <v>5954</v>
      </c>
      <c r="I5076" t="s">
        <v>5951</v>
      </c>
      <c r="J5076" t="s">
        <v>20</v>
      </c>
      <c r="K5076" t="s">
        <v>28690</v>
      </c>
      <c r="L5076" t="s">
        <v>28000</v>
      </c>
      <c r="M5076" t="s">
        <v>37107</v>
      </c>
      <c r="N5076" t="s">
        <v>5953</v>
      </c>
      <c r="O5076" t="s">
        <v>44395</v>
      </c>
    </row>
    <row r="5077" spans="1:15" x14ac:dyDescent="0.25">
      <c r="A5077" t="b">
        <f t="shared" si="480"/>
        <v>0</v>
      </c>
      <c r="B5077" t="b">
        <f t="shared" si="483"/>
        <v>1</v>
      </c>
      <c r="C5077" t="b">
        <f t="shared" si="485"/>
        <v>1</v>
      </c>
      <c r="D5077" t="b">
        <f t="shared" si="481"/>
        <v>0</v>
      </c>
      <c r="E5077" t="b">
        <f t="shared" si="482"/>
        <v>0</v>
      </c>
      <c r="F5077" t="b">
        <f t="shared" si="484"/>
        <v>0</v>
      </c>
      <c r="G5077" t="s">
        <v>128</v>
      </c>
      <c r="H5077" t="s">
        <v>5957</v>
      </c>
      <c r="I5077" t="s">
        <v>5954</v>
      </c>
      <c r="J5077" t="s">
        <v>20</v>
      </c>
      <c r="K5077" t="s">
        <v>28691</v>
      </c>
      <c r="L5077" t="s">
        <v>28001</v>
      </c>
      <c r="M5077" t="s">
        <v>37108</v>
      </c>
      <c r="N5077" t="s">
        <v>5956</v>
      </c>
      <c r="O5077" t="s">
        <v>44395</v>
      </c>
    </row>
    <row r="5078" spans="1:15" x14ac:dyDescent="0.25">
      <c r="A5078" t="b">
        <f t="shared" si="480"/>
        <v>0</v>
      </c>
      <c r="B5078" t="b">
        <f t="shared" si="483"/>
        <v>1</v>
      </c>
      <c r="C5078" t="b">
        <f t="shared" si="485"/>
        <v>1</v>
      </c>
      <c r="D5078" t="b">
        <f t="shared" si="481"/>
        <v>0</v>
      </c>
      <c r="E5078" t="b">
        <f t="shared" si="482"/>
        <v>0</v>
      </c>
      <c r="F5078" t="b">
        <f t="shared" si="484"/>
        <v>0</v>
      </c>
      <c r="G5078" t="s">
        <v>128</v>
      </c>
      <c r="H5078" t="s">
        <v>5960</v>
      </c>
      <c r="I5078" t="s">
        <v>5957</v>
      </c>
      <c r="J5078" t="s">
        <v>20</v>
      </c>
      <c r="K5078" t="s">
        <v>28692</v>
      </c>
      <c r="L5078" t="s">
        <v>28002</v>
      </c>
      <c r="M5078" t="s">
        <v>35367</v>
      </c>
      <c r="N5078" t="s">
        <v>5959</v>
      </c>
      <c r="O5078" t="s">
        <v>44395</v>
      </c>
    </row>
    <row r="5079" spans="1:15" x14ac:dyDescent="0.25">
      <c r="A5079" t="b">
        <f t="shared" si="480"/>
        <v>0</v>
      </c>
      <c r="B5079" t="b">
        <f t="shared" si="483"/>
        <v>1</v>
      </c>
      <c r="C5079" t="b">
        <f t="shared" si="485"/>
        <v>1</v>
      </c>
      <c r="D5079" t="b">
        <f t="shared" si="481"/>
        <v>0</v>
      </c>
      <c r="E5079" t="b">
        <f t="shared" si="482"/>
        <v>0</v>
      </c>
      <c r="F5079" t="b">
        <f t="shared" si="484"/>
        <v>0</v>
      </c>
      <c r="G5079" t="s">
        <v>128</v>
      </c>
      <c r="H5079" t="s">
        <v>5963</v>
      </c>
      <c r="I5079" t="s">
        <v>5960</v>
      </c>
      <c r="J5079" t="s">
        <v>20</v>
      </c>
      <c r="K5079" t="s">
        <v>28693</v>
      </c>
      <c r="L5079" t="s">
        <v>28003</v>
      </c>
      <c r="M5079" t="s">
        <v>35336</v>
      </c>
      <c r="N5079" t="s">
        <v>5962</v>
      </c>
      <c r="O5079" t="s">
        <v>44395</v>
      </c>
    </row>
    <row r="5080" spans="1:15" x14ac:dyDescent="0.25">
      <c r="A5080" t="b">
        <f t="shared" si="480"/>
        <v>0</v>
      </c>
      <c r="B5080" t="b">
        <f t="shared" si="483"/>
        <v>1</v>
      </c>
      <c r="C5080" t="b">
        <f t="shared" si="485"/>
        <v>1</v>
      </c>
      <c r="D5080" t="b">
        <f t="shared" si="481"/>
        <v>0</v>
      </c>
      <c r="E5080" t="b">
        <f t="shared" si="482"/>
        <v>0</v>
      </c>
      <c r="F5080" t="b">
        <f t="shared" si="484"/>
        <v>0</v>
      </c>
      <c r="G5080" t="s">
        <v>128</v>
      </c>
      <c r="H5080" t="s">
        <v>5966</v>
      </c>
      <c r="I5080" t="s">
        <v>5963</v>
      </c>
      <c r="J5080" t="s">
        <v>20</v>
      </c>
      <c r="K5080" t="s">
        <v>28694</v>
      </c>
      <c r="L5080" t="s">
        <v>28004</v>
      </c>
      <c r="M5080" t="s">
        <v>37109</v>
      </c>
      <c r="N5080" t="s">
        <v>5965</v>
      </c>
      <c r="O5080" t="s">
        <v>44395</v>
      </c>
    </row>
    <row r="5081" spans="1:15" x14ac:dyDescent="0.25">
      <c r="A5081" t="b">
        <f t="shared" si="480"/>
        <v>0</v>
      </c>
      <c r="B5081" t="b">
        <f t="shared" si="483"/>
        <v>1</v>
      </c>
      <c r="C5081" t="b">
        <f t="shared" si="485"/>
        <v>1</v>
      </c>
      <c r="D5081" t="b">
        <f t="shared" si="481"/>
        <v>0</v>
      </c>
      <c r="E5081" t="b">
        <f t="shared" si="482"/>
        <v>0</v>
      </c>
      <c r="F5081" t="b">
        <f t="shared" si="484"/>
        <v>0</v>
      </c>
      <c r="G5081" t="s">
        <v>128</v>
      </c>
      <c r="H5081" t="s">
        <v>5969</v>
      </c>
      <c r="I5081" t="s">
        <v>5966</v>
      </c>
      <c r="J5081" t="s">
        <v>20</v>
      </c>
      <c r="K5081" t="s">
        <v>28695</v>
      </c>
      <c r="L5081" t="s">
        <v>28005</v>
      </c>
      <c r="M5081" t="s">
        <v>37110</v>
      </c>
      <c r="N5081" t="s">
        <v>5968</v>
      </c>
      <c r="O5081" t="s">
        <v>44395</v>
      </c>
    </row>
    <row r="5082" spans="1:15" x14ac:dyDescent="0.25">
      <c r="A5082" t="b">
        <f t="shared" si="480"/>
        <v>0</v>
      </c>
      <c r="B5082" t="b">
        <f t="shared" si="483"/>
        <v>1</v>
      </c>
      <c r="C5082" t="b">
        <f t="shared" si="485"/>
        <v>1</v>
      </c>
      <c r="D5082" t="b">
        <f t="shared" si="481"/>
        <v>0</v>
      </c>
      <c r="E5082" t="b">
        <f t="shared" si="482"/>
        <v>0</v>
      </c>
      <c r="F5082" t="b">
        <f t="shared" si="484"/>
        <v>0</v>
      </c>
      <c r="G5082" t="s">
        <v>128</v>
      </c>
      <c r="H5082" t="s">
        <v>5972</v>
      </c>
      <c r="I5082" t="s">
        <v>5969</v>
      </c>
      <c r="J5082" t="s">
        <v>20</v>
      </c>
      <c r="K5082" t="s">
        <v>28696</v>
      </c>
      <c r="L5082" t="s">
        <v>28006</v>
      </c>
      <c r="M5082" t="s">
        <v>37111</v>
      </c>
      <c r="N5082" t="s">
        <v>5971</v>
      </c>
      <c r="O5082" t="s">
        <v>44395</v>
      </c>
    </row>
    <row r="5083" spans="1:15" x14ac:dyDescent="0.25">
      <c r="A5083" t="b">
        <f t="shared" si="480"/>
        <v>0</v>
      </c>
      <c r="B5083" t="b">
        <f t="shared" si="483"/>
        <v>1</v>
      </c>
      <c r="C5083" t="b">
        <f t="shared" si="485"/>
        <v>1</v>
      </c>
      <c r="D5083" t="b">
        <f t="shared" si="481"/>
        <v>0</v>
      </c>
      <c r="E5083" t="b">
        <f t="shared" si="482"/>
        <v>0</v>
      </c>
      <c r="F5083" t="b">
        <f t="shared" si="484"/>
        <v>0</v>
      </c>
      <c r="G5083" t="s">
        <v>128</v>
      </c>
      <c r="H5083" t="s">
        <v>6034</v>
      </c>
      <c r="I5083" t="s">
        <v>5972</v>
      </c>
      <c r="J5083" t="s">
        <v>20</v>
      </c>
      <c r="K5083" t="s">
        <v>28697</v>
      </c>
      <c r="L5083" t="s">
        <v>6035</v>
      </c>
      <c r="M5083" t="s">
        <v>35369</v>
      </c>
      <c r="N5083" t="s">
        <v>5974</v>
      </c>
      <c r="O5083" t="s">
        <v>44395</v>
      </c>
    </row>
    <row r="5084" spans="1:15" x14ac:dyDescent="0.25">
      <c r="A5084" t="b">
        <f t="shared" si="480"/>
        <v>1</v>
      </c>
      <c r="B5084" t="b">
        <f t="shared" si="483"/>
        <v>1</v>
      </c>
      <c r="C5084" t="b">
        <f t="shared" si="485"/>
        <v>1</v>
      </c>
      <c r="D5084" t="b">
        <f t="shared" si="481"/>
        <v>0</v>
      </c>
      <c r="E5084" t="b">
        <f t="shared" si="482"/>
        <v>0</v>
      </c>
      <c r="F5084" t="b">
        <f t="shared" si="484"/>
        <v>0</v>
      </c>
      <c r="G5084" t="s">
        <v>128</v>
      </c>
      <c r="H5084" t="s">
        <v>5975</v>
      </c>
      <c r="I5084" t="s">
        <v>5975</v>
      </c>
      <c r="J5084" t="s">
        <v>9</v>
      </c>
      <c r="K5084" t="s">
        <v>30822</v>
      </c>
      <c r="L5084" t="s">
        <v>5976</v>
      </c>
      <c r="M5084" t="s">
        <v>37077</v>
      </c>
      <c r="N5084" t="s">
        <v>5977</v>
      </c>
      <c r="O5084" t="s">
        <v>44395</v>
      </c>
    </row>
    <row r="5085" spans="1:15" x14ac:dyDescent="0.25">
      <c r="A5085" t="b">
        <f t="shared" ref="A5085:A5143" si="486">H5085=I5085</f>
        <v>1</v>
      </c>
      <c r="B5085" t="b">
        <f t="shared" si="483"/>
        <v>1</v>
      </c>
      <c r="C5085" t="b">
        <f t="shared" si="485"/>
        <v>1</v>
      </c>
      <c r="D5085" t="b">
        <f t="shared" ref="D5085:D5143" si="487">LEN(H5085) - LEN(SUBSTITUTE(H5085, ".", "")) &gt; 1</f>
        <v>0</v>
      </c>
      <c r="E5085" t="b">
        <f t="shared" ref="E5085:E5143" si="488">LEN(I5085) - LEN(SUBSTITUTE(I5085, ".", "")) &gt; 1</f>
        <v>0</v>
      </c>
      <c r="F5085" t="b">
        <f t="shared" si="484"/>
        <v>0</v>
      </c>
      <c r="G5085" t="s">
        <v>128</v>
      </c>
      <c r="H5085" t="s">
        <v>5978</v>
      </c>
      <c r="I5085" t="s">
        <v>5978</v>
      </c>
      <c r="J5085" t="s">
        <v>9</v>
      </c>
      <c r="K5085" t="s">
        <v>30823</v>
      </c>
      <c r="L5085" t="s">
        <v>5979</v>
      </c>
      <c r="M5085" t="s">
        <v>37078</v>
      </c>
      <c r="N5085" t="s">
        <v>5980</v>
      </c>
      <c r="O5085" t="s">
        <v>44395</v>
      </c>
    </row>
    <row r="5086" spans="1:15" x14ac:dyDescent="0.25">
      <c r="A5086" t="b">
        <f t="shared" si="486"/>
        <v>1</v>
      </c>
      <c r="B5086" t="b">
        <f t="shared" si="483"/>
        <v>1</v>
      </c>
      <c r="C5086" t="b">
        <f t="shared" si="485"/>
        <v>1</v>
      </c>
      <c r="D5086" t="b">
        <f t="shared" si="487"/>
        <v>0</v>
      </c>
      <c r="E5086" t="b">
        <f t="shared" si="488"/>
        <v>0</v>
      </c>
      <c r="F5086" t="b">
        <f t="shared" si="484"/>
        <v>0</v>
      </c>
      <c r="G5086" t="s">
        <v>128</v>
      </c>
      <c r="H5086" t="s">
        <v>5981</v>
      </c>
      <c r="I5086" t="s">
        <v>5981</v>
      </c>
      <c r="J5086" t="s">
        <v>9</v>
      </c>
      <c r="K5086" t="s">
        <v>30824</v>
      </c>
      <c r="L5086" t="s">
        <v>5982</v>
      </c>
      <c r="M5086" t="s">
        <v>37079</v>
      </c>
      <c r="N5086" t="s">
        <v>5983</v>
      </c>
      <c r="O5086" t="s">
        <v>44395</v>
      </c>
    </row>
    <row r="5087" spans="1:15" x14ac:dyDescent="0.25">
      <c r="A5087" t="b">
        <f t="shared" si="486"/>
        <v>1</v>
      </c>
      <c r="B5087" t="b">
        <f t="shared" si="483"/>
        <v>1</v>
      </c>
      <c r="C5087" t="b">
        <f t="shared" si="485"/>
        <v>1</v>
      </c>
      <c r="D5087" t="b">
        <f t="shared" si="487"/>
        <v>0</v>
      </c>
      <c r="E5087" t="b">
        <f t="shared" si="488"/>
        <v>0</v>
      </c>
      <c r="F5087" t="b">
        <f t="shared" si="484"/>
        <v>0</v>
      </c>
      <c r="G5087" t="s">
        <v>128</v>
      </c>
      <c r="H5087" t="s">
        <v>5984</v>
      </c>
      <c r="I5087" t="s">
        <v>5984</v>
      </c>
      <c r="J5087" t="s">
        <v>9</v>
      </c>
      <c r="K5087" t="s">
        <v>30825</v>
      </c>
      <c r="L5087" t="s">
        <v>5985</v>
      </c>
      <c r="M5087" t="s">
        <v>37080</v>
      </c>
      <c r="N5087" t="s">
        <v>5986</v>
      </c>
      <c r="O5087" t="s">
        <v>44395</v>
      </c>
    </row>
    <row r="5088" spans="1:15" x14ac:dyDescent="0.25">
      <c r="A5088" t="b">
        <f t="shared" si="486"/>
        <v>1</v>
      </c>
      <c r="B5088" t="b">
        <f t="shared" si="483"/>
        <v>1</v>
      </c>
      <c r="C5088" t="b">
        <f t="shared" si="485"/>
        <v>1</v>
      </c>
      <c r="D5088" t="b">
        <f t="shared" si="487"/>
        <v>0</v>
      </c>
      <c r="E5088" t="b">
        <f t="shared" si="488"/>
        <v>0</v>
      </c>
      <c r="F5088" t="b">
        <f t="shared" si="484"/>
        <v>0</v>
      </c>
      <c r="G5088" t="s">
        <v>128</v>
      </c>
      <c r="H5088" t="s">
        <v>5987</v>
      </c>
      <c r="I5088" t="s">
        <v>5987</v>
      </c>
      <c r="J5088" t="s">
        <v>9</v>
      </c>
      <c r="K5088" t="s">
        <v>30826</v>
      </c>
      <c r="L5088" t="s">
        <v>5988</v>
      </c>
      <c r="M5088" t="s">
        <v>37081</v>
      </c>
      <c r="N5088" t="s">
        <v>5989</v>
      </c>
      <c r="O5088" t="s">
        <v>44395</v>
      </c>
    </row>
    <row r="5089" spans="1:15" x14ac:dyDescent="0.25">
      <c r="A5089" t="b">
        <f t="shared" si="486"/>
        <v>1</v>
      </c>
      <c r="B5089" t="b">
        <f t="shared" si="483"/>
        <v>1</v>
      </c>
      <c r="C5089" t="b">
        <f t="shared" si="485"/>
        <v>1</v>
      </c>
      <c r="D5089" t="b">
        <f t="shared" si="487"/>
        <v>0</v>
      </c>
      <c r="E5089" t="b">
        <f t="shared" si="488"/>
        <v>0</v>
      </c>
      <c r="F5089" t="b">
        <f t="shared" si="484"/>
        <v>0</v>
      </c>
      <c r="G5089" t="s">
        <v>128</v>
      </c>
      <c r="H5089" t="s">
        <v>5990</v>
      </c>
      <c r="I5089" t="s">
        <v>5990</v>
      </c>
      <c r="J5089" t="s">
        <v>9</v>
      </c>
      <c r="K5089" t="s">
        <v>30827</v>
      </c>
      <c r="L5089" t="s">
        <v>5991</v>
      </c>
      <c r="M5089" t="s">
        <v>37082</v>
      </c>
      <c r="N5089" t="s">
        <v>5992</v>
      </c>
      <c r="O5089" t="s">
        <v>44395</v>
      </c>
    </row>
    <row r="5090" spans="1:15" x14ac:dyDescent="0.25">
      <c r="A5090" t="b">
        <f t="shared" si="486"/>
        <v>1</v>
      </c>
      <c r="B5090" t="b">
        <f t="shared" si="483"/>
        <v>1</v>
      </c>
      <c r="C5090" t="b">
        <f t="shared" si="485"/>
        <v>1</v>
      </c>
      <c r="D5090" t="b">
        <f t="shared" si="487"/>
        <v>0</v>
      </c>
      <c r="E5090" t="b">
        <f t="shared" si="488"/>
        <v>0</v>
      </c>
      <c r="F5090" t="b">
        <f t="shared" si="484"/>
        <v>0</v>
      </c>
      <c r="G5090" t="s">
        <v>128</v>
      </c>
      <c r="H5090" t="s">
        <v>5993</v>
      </c>
      <c r="I5090" t="s">
        <v>5993</v>
      </c>
      <c r="J5090" t="s">
        <v>9</v>
      </c>
      <c r="K5090" t="s">
        <v>30828</v>
      </c>
      <c r="L5090" t="s">
        <v>5994</v>
      </c>
      <c r="M5090" t="s">
        <v>37083</v>
      </c>
      <c r="N5090" t="s">
        <v>5995</v>
      </c>
      <c r="O5090" t="s">
        <v>44395</v>
      </c>
    </row>
    <row r="5091" spans="1:15" x14ac:dyDescent="0.25">
      <c r="A5091" t="b">
        <f t="shared" si="486"/>
        <v>1</v>
      </c>
      <c r="B5091" t="b">
        <f t="shared" si="483"/>
        <v>1</v>
      </c>
      <c r="C5091" t="b">
        <f t="shared" si="485"/>
        <v>1</v>
      </c>
      <c r="D5091" t="b">
        <f t="shared" si="487"/>
        <v>0</v>
      </c>
      <c r="E5091" t="b">
        <f t="shared" si="488"/>
        <v>0</v>
      </c>
      <c r="F5091" t="b">
        <f t="shared" si="484"/>
        <v>0</v>
      </c>
      <c r="G5091" t="s">
        <v>128</v>
      </c>
      <c r="H5091" t="s">
        <v>5996</v>
      </c>
      <c r="I5091" t="s">
        <v>5996</v>
      </c>
      <c r="J5091" t="s">
        <v>9</v>
      </c>
      <c r="K5091" t="s">
        <v>30829</v>
      </c>
      <c r="L5091" t="s">
        <v>5997</v>
      </c>
      <c r="M5091" t="s">
        <v>37084</v>
      </c>
      <c r="N5091" t="s">
        <v>5998</v>
      </c>
      <c r="O5091" t="s">
        <v>44395</v>
      </c>
    </row>
    <row r="5092" spans="1:15" x14ac:dyDescent="0.25">
      <c r="A5092" t="b">
        <f t="shared" si="486"/>
        <v>1</v>
      </c>
      <c r="B5092" t="b">
        <f t="shared" si="483"/>
        <v>1</v>
      </c>
      <c r="C5092" t="b">
        <f t="shared" si="485"/>
        <v>1</v>
      </c>
      <c r="D5092" t="b">
        <f t="shared" si="487"/>
        <v>0</v>
      </c>
      <c r="E5092" t="b">
        <f t="shared" si="488"/>
        <v>0</v>
      </c>
      <c r="F5092" t="b">
        <f t="shared" si="484"/>
        <v>0</v>
      </c>
      <c r="G5092" t="s">
        <v>128</v>
      </c>
      <c r="H5092" t="s">
        <v>5999</v>
      </c>
      <c r="I5092" t="s">
        <v>5999</v>
      </c>
      <c r="J5092" t="s">
        <v>9</v>
      </c>
      <c r="K5092" t="s">
        <v>30830</v>
      </c>
      <c r="L5092" t="s">
        <v>6000</v>
      </c>
      <c r="M5092" t="s">
        <v>37085</v>
      </c>
      <c r="N5092" t="s">
        <v>6001</v>
      </c>
      <c r="O5092" t="s">
        <v>44395</v>
      </c>
    </row>
    <row r="5093" spans="1:15" x14ac:dyDescent="0.25">
      <c r="A5093" t="b">
        <f t="shared" si="486"/>
        <v>1</v>
      </c>
      <c r="B5093" t="b">
        <f t="shared" si="483"/>
        <v>1</v>
      </c>
      <c r="C5093" t="b">
        <f t="shared" si="485"/>
        <v>1</v>
      </c>
      <c r="D5093" t="b">
        <f t="shared" si="487"/>
        <v>0</v>
      </c>
      <c r="E5093" t="b">
        <f t="shared" si="488"/>
        <v>0</v>
      </c>
      <c r="F5093" t="b">
        <f t="shared" si="484"/>
        <v>0</v>
      </c>
      <c r="G5093" t="s">
        <v>128</v>
      </c>
      <c r="H5093" t="s">
        <v>6002</v>
      </c>
      <c r="I5093" t="s">
        <v>6002</v>
      </c>
      <c r="J5093" t="s">
        <v>9</v>
      </c>
      <c r="K5093" t="s">
        <v>30831</v>
      </c>
      <c r="L5093" t="s">
        <v>6003</v>
      </c>
      <c r="M5093" t="s">
        <v>37086</v>
      </c>
      <c r="N5093" t="s">
        <v>6004</v>
      </c>
      <c r="O5093" t="s">
        <v>44395</v>
      </c>
    </row>
    <row r="5094" spans="1:15" x14ac:dyDescent="0.25">
      <c r="A5094" t="b">
        <f t="shared" si="486"/>
        <v>1</v>
      </c>
      <c r="B5094" t="b">
        <f t="shared" si="483"/>
        <v>1</v>
      </c>
      <c r="C5094" t="b">
        <f t="shared" si="485"/>
        <v>1</v>
      </c>
      <c r="D5094" t="b">
        <f t="shared" si="487"/>
        <v>0</v>
      </c>
      <c r="E5094" t="b">
        <f t="shared" si="488"/>
        <v>0</v>
      </c>
      <c r="F5094" t="b">
        <f t="shared" si="484"/>
        <v>0</v>
      </c>
      <c r="G5094" t="s">
        <v>128</v>
      </c>
      <c r="H5094" t="s">
        <v>6005</v>
      </c>
      <c r="I5094" t="s">
        <v>6005</v>
      </c>
      <c r="J5094" t="s">
        <v>9</v>
      </c>
      <c r="K5094" t="s">
        <v>30832</v>
      </c>
      <c r="L5094" t="s">
        <v>6006</v>
      </c>
      <c r="M5094" t="s">
        <v>37087</v>
      </c>
      <c r="N5094" t="s">
        <v>6007</v>
      </c>
      <c r="O5094" t="s">
        <v>44395</v>
      </c>
    </row>
    <row r="5095" spans="1:15" x14ac:dyDescent="0.25">
      <c r="A5095" t="b">
        <f t="shared" si="486"/>
        <v>1</v>
      </c>
      <c r="B5095" t="b">
        <f t="shared" si="483"/>
        <v>1</v>
      </c>
      <c r="C5095" t="b">
        <f t="shared" si="485"/>
        <v>1</v>
      </c>
      <c r="D5095" t="b">
        <f t="shared" si="487"/>
        <v>0</v>
      </c>
      <c r="E5095" t="b">
        <f t="shared" si="488"/>
        <v>0</v>
      </c>
      <c r="F5095" t="b">
        <f t="shared" si="484"/>
        <v>0</v>
      </c>
      <c r="G5095" t="s">
        <v>128</v>
      </c>
      <c r="H5095" t="s">
        <v>6008</v>
      </c>
      <c r="I5095" t="s">
        <v>6008</v>
      </c>
      <c r="J5095" t="s">
        <v>9</v>
      </c>
      <c r="K5095" t="s">
        <v>30833</v>
      </c>
      <c r="L5095" t="s">
        <v>6009</v>
      </c>
      <c r="M5095" t="s">
        <v>37088</v>
      </c>
      <c r="N5095" t="s">
        <v>6010</v>
      </c>
      <c r="O5095" t="s">
        <v>44395</v>
      </c>
    </row>
    <row r="5096" spans="1:15" x14ac:dyDescent="0.25">
      <c r="A5096" t="b">
        <f t="shared" si="486"/>
        <v>1</v>
      </c>
      <c r="B5096" t="b">
        <f t="shared" si="483"/>
        <v>1</v>
      </c>
      <c r="C5096" t="b">
        <f t="shared" si="485"/>
        <v>1</v>
      </c>
      <c r="D5096" t="b">
        <f t="shared" si="487"/>
        <v>0</v>
      </c>
      <c r="E5096" t="b">
        <f t="shared" si="488"/>
        <v>0</v>
      </c>
      <c r="F5096" t="b">
        <f t="shared" si="484"/>
        <v>0</v>
      </c>
      <c r="G5096" t="s">
        <v>128</v>
      </c>
      <c r="H5096" t="s">
        <v>6011</v>
      </c>
      <c r="I5096" t="s">
        <v>6011</v>
      </c>
      <c r="J5096" t="s">
        <v>9</v>
      </c>
      <c r="K5096" t="s">
        <v>30834</v>
      </c>
      <c r="L5096" t="s">
        <v>6012</v>
      </c>
      <c r="M5096" t="s">
        <v>37089</v>
      </c>
      <c r="N5096" t="s">
        <v>6013</v>
      </c>
      <c r="O5096" t="s">
        <v>44395</v>
      </c>
    </row>
    <row r="5097" spans="1:15" x14ac:dyDescent="0.25">
      <c r="A5097" t="b">
        <f t="shared" si="486"/>
        <v>1</v>
      </c>
      <c r="B5097" t="b">
        <f t="shared" si="483"/>
        <v>1</v>
      </c>
      <c r="C5097" t="b">
        <f t="shared" si="485"/>
        <v>1</v>
      </c>
      <c r="D5097" t="b">
        <f t="shared" si="487"/>
        <v>0</v>
      </c>
      <c r="E5097" t="b">
        <f t="shared" si="488"/>
        <v>0</v>
      </c>
      <c r="F5097" t="b">
        <f t="shared" si="484"/>
        <v>0</v>
      </c>
      <c r="G5097" t="s">
        <v>128</v>
      </c>
      <c r="H5097" t="s">
        <v>6014</v>
      </c>
      <c r="I5097" t="s">
        <v>6014</v>
      </c>
      <c r="J5097" t="s">
        <v>9</v>
      </c>
      <c r="K5097" t="s">
        <v>30835</v>
      </c>
      <c r="L5097" t="s">
        <v>6015</v>
      </c>
      <c r="M5097" t="s">
        <v>37090</v>
      </c>
      <c r="N5097" t="s">
        <v>6016</v>
      </c>
      <c r="O5097" t="s">
        <v>44395</v>
      </c>
    </row>
    <row r="5098" spans="1:15" x14ac:dyDescent="0.25">
      <c r="A5098" t="b">
        <f t="shared" si="486"/>
        <v>1</v>
      </c>
      <c r="B5098" t="b">
        <f t="shared" si="483"/>
        <v>1</v>
      </c>
      <c r="C5098" t="b">
        <f t="shared" si="485"/>
        <v>1</v>
      </c>
      <c r="D5098" t="b">
        <f t="shared" si="487"/>
        <v>0</v>
      </c>
      <c r="E5098" t="b">
        <f t="shared" si="488"/>
        <v>0</v>
      </c>
      <c r="F5098" t="b">
        <f t="shared" si="484"/>
        <v>0</v>
      </c>
      <c r="G5098" t="s">
        <v>128</v>
      </c>
      <c r="H5098" t="s">
        <v>6017</v>
      </c>
      <c r="I5098" t="s">
        <v>6017</v>
      </c>
      <c r="J5098" t="s">
        <v>9</v>
      </c>
      <c r="K5098" t="s">
        <v>30836</v>
      </c>
      <c r="L5098" t="s">
        <v>6018</v>
      </c>
      <c r="M5098" t="s">
        <v>37091</v>
      </c>
      <c r="N5098" t="s">
        <v>6019</v>
      </c>
      <c r="O5098" t="s">
        <v>44395</v>
      </c>
    </row>
    <row r="5099" spans="1:15" x14ac:dyDescent="0.25">
      <c r="A5099" t="b">
        <f t="shared" si="486"/>
        <v>1</v>
      </c>
      <c r="B5099" t="b">
        <f t="shared" si="483"/>
        <v>1</v>
      </c>
      <c r="C5099" t="b">
        <f t="shared" si="485"/>
        <v>1</v>
      </c>
      <c r="D5099" t="b">
        <f t="shared" si="487"/>
        <v>0</v>
      </c>
      <c r="E5099" t="b">
        <f t="shared" si="488"/>
        <v>0</v>
      </c>
      <c r="F5099" t="b">
        <f t="shared" si="484"/>
        <v>0</v>
      </c>
      <c r="G5099" t="s">
        <v>128</v>
      </c>
      <c r="H5099" t="s">
        <v>6020</v>
      </c>
      <c r="I5099" t="s">
        <v>6020</v>
      </c>
      <c r="J5099" t="s">
        <v>9</v>
      </c>
      <c r="K5099" t="s">
        <v>30837</v>
      </c>
      <c r="L5099" t="s">
        <v>6021</v>
      </c>
      <c r="M5099" t="s">
        <v>37092</v>
      </c>
      <c r="N5099" t="s">
        <v>6022</v>
      </c>
      <c r="O5099" t="s">
        <v>44395</v>
      </c>
    </row>
    <row r="5100" spans="1:15" x14ac:dyDescent="0.25">
      <c r="A5100" t="b">
        <f t="shared" si="486"/>
        <v>1</v>
      </c>
      <c r="B5100" t="b">
        <f t="shared" si="483"/>
        <v>1</v>
      </c>
      <c r="C5100" t="b">
        <f t="shared" si="485"/>
        <v>1</v>
      </c>
      <c r="D5100" t="b">
        <f t="shared" si="487"/>
        <v>0</v>
      </c>
      <c r="E5100" t="b">
        <f t="shared" si="488"/>
        <v>0</v>
      </c>
      <c r="F5100" t="b">
        <f t="shared" si="484"/>
        <v>0</v>
      </c>
      <c r="G5100" t="s">
        <v>128</v>
      </c>
      <c r="H5100" t="s">
        <v>6023</v>
      </c>
      <c r="I5100" t="s">
        <v>6023</v>
      </c>
      <c r="J5100" t="s">
        <v>9</v>
      </c>
      <c r="K5100" t="s">
        <v>30838</v>
      </c>
      <c r="L5100" t="s">
        <v>6024</v>
      </c>
      <c r="M5100" t="s">
        <v>37093</v>
      </c>
      <c r="N5100" t="s">
        <v>6025</v>
      </c>
      <c r="O5100" t="s">
        <v>44395</v>
      </c>
    </row>
    <row r="5101" spans="1:15" x14ac:dyDescent="0.25">
      <c r="A5101" t="b">
        <f t="shared" si="486"/>
        <v>1</v>
      </c>
      <c r="B5101" t="b">
        <f t="shared" si="483"/>
        <v>1</v>
      </c>
      <c r="C5101" t="b">
        <f t="shared" si="485"/>
        <v>1</v>
      </c>
      <c r="D5101" t="b">
        <f t="shared" si="487"/>
        <v>0</v>
      </c>
      <c r="E5101" t="b">
        <f t="shared" si="488"/>
        <v>0</v>
      </c>
      <c r="F5101" t="b">
        <f t="shared" si="484"/>
        <v>0</v>
      </c>
      <c r="G5101" t="s">
        <v>128</v>
      </c>
      <c r="H5101" t="s">
        <v>6026</v>
      </c>
      <c r="I5101" t="s">
        <v>6026</v>
      </c>
      <c r="J5101" t="s">
        <v>9</v>
      </c>
      <c r="K5101" t="s">
        <v>30839</v>
      </c>
      <c r="L5101" t="s">
        <v>6027</v>
      </c>
      <c r="M5101" t="s">
        <v>37094</v>
      </c>
      <c r="N5101" t="s">
        <v>6028</v>
      </c>
      <c r="O5101" t="s">
        <v>44395</v>
      </c>
    </row>
    <row r="5102" spans="1:15" x14ac:dyDescent="0.25">
      <c r="A5102" t="b">
        <f t="shared" si="486"/>
        <v>1</v>
      </c>
      <c r="B5102" t="b">
        <f t="shared" si="483"/>
        <v>1</v>
      </c>
      <c r="C5102" t="b">
        <f t="shared" si="485"/>
        <v>1</v>
      </c>
      <c r="D5102" t="b">
        <f t="shared" si="487"/>
        <v>0</v>
      </c>
      <c r="E5102" t="b">
        <f t="shared" si="488"/>
        <v>0</v>
      </c>
      <c r="F5102" t="b">
        <f t="shared" si="484"/>
        <v>0</v>
      </c>
      <c r="G5102" t="s">
        <v>27247</v>
      </c>
      <c r="H5102" t="s">
        <v>5915</v>
      </c>
      <c r="I5102" t="s">
        <v>5915</v>
      </c>
      <c r="J5102" t="s">
        <v>9</v>
      </c>
      <c r="K5102" t="s">
        <v>30817</v>
      </c>
      <c r="L5102" t="s">
        <v>5916</v>
      </c>
      <c r="M5102" t="s">
        <v>37055</v>
      </c>
      <c r="N5102" t="s">
        <v>5917</v>
      </c>
      <c r="O5102" t="s">
        <v>44396</v>
      </c>
    </row>
    <row r="5103" spans="1:15" x14ac:dyDescent="0.25">
      <c r="A5103" t="b">
        <f t="shared" si="486"/>
        <v>1</v>
      </c>
      <c r="B5103" t="b">
        <f t="shared" si="483"/>
        <v>1</v>
      </c>
      <c r="C5103" t="b">
        <f t="shared" si="485"/>
        <v>1</v>
      </c>
      <c r="D5103" t="b">
        <f t="shared" si="487"/>
        <v>0</v>
      </c>
      <c r="E5103" t="b">
        <f t="shared" si="488"/>
        <v>0</v>
      </c>
      <c r="F5103" t="b">
        <f t="shared" si="484"/>
        <v>0</v>
      </c>
      <c r="G5103" t="s">
        <v>26185</v>
      </c>
      <c r="H5103" t="s">
        <v>27298</v>
      </c>
      <c r="I5103" t="s">
        <v>27298</v>
      </c>
      <c r="J5103" t="s">
        <v>26184</v>
      </c>
      <c r="K5103" t="s">
        <v>37037</v>
      </c>
      <c r="L5103" t="s">
        <v>6033</v>
      </c>
      <c r="M5103" t="s">
        <v>37112</v>
      </c>
      <c r="N5103" t="s">
        <v>6030</v>
      </c>
      <c r="O5103" t="s">
        <v>44397</v>
      </c>
    </row>
    <row r="5104" spans="1:15" x14ac:dyDescent="0.25">
      <c r="A5104" t="b">
        <f t="shared" si="486"/>
        <v>1</v>
      </c>
      <c r="B5104" t="b">
        <f t="shared" si="483"/>
        <v>1</v>
      </c>
      <c r="C5104" t="b">
        <f t="shared" si="485"/>
        <v>1</v>
      </c>
      <c r="D5104" t="b">
        <f t="shared" si="487"/>
        <v>0</v>
      </c>
      <c r="E5104" t="b">
        <f t="shared" si="488"/>
        <v>0</v>
      </c>
      <c r="F5104" t="b">
        <f t="shared" si="484"/>
        <v>0</v>
      </c>
      <c r="G5104" t="s">
        <v>26185</v>
      </c>
      <c r="H5104" t="s">
        <v>5915</v>
      </c>
      <c r="I5104" t="s">
        <v>5915</v>
      </c>
      <c r="J5104" t="s">
        <v>9</v>
      </c>
      <c r="K5104" t="s">
        <v>28645</v>
      </c>
      <c r="L5104" t="s">
        <v>6031</v>
      </c>
      <c r="M5104" t="s">
        <v>37057</v>
      </c>
      <c r="N5104" t="s">
        <v>6032</v>
      </c>
      <c r="O5104" t="s">
        <v>44397</v>
      </c>
    </row>
    <row r="5105" spans="1:15" x14ac:dyDescent="0.25">
      <c r="A5105" t="b">
        <f t="shared" si="486"/>
        <v>0</v>
      </c>
      <c r="B5105" t="b">
        <f t="shared" si="483"/>
        <v>1</v>
      </c>
      <c r="C5105" t="b">
        <f t="shared" si="485"/>
        <v>1</v>
      </c>
      <c r="D5105" t="b">
        <f t="shared" si="487"/>
        <v>0</v>
      </c>
      <c r="E5105" t="b">
        <f t="shared" si="488"/>
        <v>0</v>
      </c>
      <c r="F5105" t="b">
        <f t="shared" si="484"/>
        <v>0</v>
      </c>
      <c r="G5105" t="s">
        <v>6036</v>
      </c>
      <c r="H5105" t="s">
        <v>5915</v>
      </c>
      <c r="I5105" t="s">
        <v>27298</v>
      </c>
      <c r="J5105" t="s">
        <v>27276</v>
      </c>
      <c r="K5105" t="s">
        <v>37037</v>
      </c>
      <c r="L5105" t="s">
        <v>6033</v>
      </c>
      <c r="M5105" t="s">
        <v>37056</v>
      </c>
      <c r="N5105" t="s">
        <v>6030</v>
      </c>
      <c r="O5105" t="s">
        <v>44398</v>
      </c>
    </row>
    <row r="5106" spans="1:15" x14ac:dyDescent="0.25">
      <c r="A5106" t="b">
        <f t="shared" si="486"/>
        <v>0</v>
      </c>
      <c r="B5106" t="b">
        <f t="shared" si="483"/>
        <v>1</v>
      </c>
      <c r="C5106" t="b">
        <f t="shared" si="485"/>
        <v>1</v>
      </c>
      <c r="D5106" t="b">
        <f t="shared" si="487"/>
        <v>0</v>
      </c>
      <c r="E5106" t="b">
        <f t="shared" si="488"/>
        <v>0</v>
      </c>
      <c r="F5106" t="b">
        <f t="shared" si="484"/>
        <v>0</v>
      </c>
      <c r="G5106" t="s">
        <v>6036</v>
      </c>
      <c r="H5106" t="s">
        <v>5918</v>
      </c>
      <c r="I5106" t="s">
        <v>5915</v>
      </c>
      <c r="J5106" t="s">
        <v>20</v>
      </c>
      <c r="K5106" t="s">
        <v>28678</v>
      </c>
      <c r="L5106" t="s">
        <v>27988</v>
      </c>
      <c r="M5106" t="s">
        <v>37095</v>
      </c>
      <c r="N5106" t="s">
        <v>6032</v>
      </c>
      <c r="O5106" t="s">
        <v>44398</v>
      </c>
    </row>
    <row r="5107" spans="1:15" x14ac:dyDescent="0.25">
      <c r="A5107" t="b">
        <f t="shared" si="486"/>
        <v>0</v>
      </c>
      <c r="B5107" t="b">
        <f t="shared" si="483"/>
        <v>1</v>
      </c>
      <c r="C5107" t="b">
        <f t="shared" si="485"/>
        <v>1</v>
      </c>
      <c r="D5107" t="b">
        <f t="shared" si="487"/>
        <v>0</v>
      </c>
      <c r="E5107" t="b">
        <f t="shared" si="488"/>
        <v>0</v>
      </c>
      <c r="F5107" t="b">
        <f t="shared" si="484"/>
        <v>0</v>
      </c>
      <c r="G5107" t="s">
        <v>6036</v>
      </c>
      <c r="H5107" t="s">
        <v>5921</v>
      </c>
      <c r="I5107" t="s">
        <v>5918</v>
      </c>
      <c r="J5107" t="s">
        <v>20</v>
      </c>
      <c r="K5107" t="s">
        <v>28679</v>
      </c>
      <c r="L5107" t="s">
        <v>27989</v>
      </c>
      <c r="M5107" t="s">
        <v>37096</v>
      </c>
      <c r="N5107" t="s">
        <v>5920</v>
      </c>
      <c r="O5107" t="s">
        <v>44398</v>
      </c>
    </row>
    <row r="5108" spans="1:15" x14ac:dyDescent="0.25">
      <c r="A5108" t="b">
        <f t="shared" si="486"/>
        <v>0</v>
      </c>
      <c r="B5108" t="b">
        <f t="shared" si="483"/>
        <v>1</v>
      </c>
      <c r="C5108" t="b">
        <f t="shared" si="485"/>
        <v>1</v>
      </c>
      <c r="D5108" t="b">
        <f t="shared" si="487"/>
        <v>0</v>
      </c>
      <c r="E5108" t="b">
        <f t="shared" si="488"/>
        <v>0</v>
      </c>
      <c r="F5108" t="b">
        <f t="shared" si="484"/>
        <v>0</v>
      </c>
      <c r="G5108" t="s">
        <v>6036</v>
      </c>
      <c r="H5108" t="s">
        <v>5924</v>
      </c>
      <c r="I5108" t="s">
        <v>5921</v>
      </c>
      <c r="J5108" t="s">
        <v>20</v>
      </c>
      <c r="K5108" t="s">
        <v>28680</v>
      </c>
      <c r="L5108" t="s">
        <v>27990</v>
      </c>
      <c r="M5108" t="s">
        <v>37097</v>
      </c>
      <c r="N5108" t="s">
        <v>5923</v>
      </c>
      <c r="O5108" t="s">
        <v>44398</v>
      </c>
    </row>
    <row r="5109" spans="1:15" x14ac:dyDescent="0.25">
      <c r="A5109" t="b">
        <f t="shared" si="486"/>
        <v>0</v>
      </c>
      <c r="B5109" t="b">
        <f t="shared" si="483"/>
        <v>1</v>
      </c>
      <c r="C5109" t="b">
        <f t="shared" si="485"/>
        <v>1</v>
      </c>
      <c r="D5109" t="b">
        <f t="shared" si="487"/>
        <v>0</v>
      </c>
      <c r="E5109" t="b">
        <f t="shared" si="488"/>
        <v>0</v>
      </c>
      <c r="F5109" t="b">
        <f t="shared" si="484"/>
        <v>0</v>
      </c>
      <c r="G5109" t="s">
        <v>6036</v>
      </c>
      <c r="H5109" t="s">
        <v>5927</v>
      </c>
      <c r="I5109" t="s">
        <v>5924</v>
      </c>
      <c r="J5109" t="s">
        <v>20</v>
      </c>
      <c r="K5109" t="s">
        <v>28681</v>
      </c>
      <c r="L5109" t="s">
        <v>27991</v>
      </c>
      <c r="M5109" t="s">
        <v>37098</v>
      </c>
      <c r="N5109" t="s">
        <v>5926</v>
      </c>
      <c r="O5109" t="s">
        <v>44398</v>
      </c>
    </row>
    <row r="5110" spans="1:15" x14ac:dyDescent="0.25">
      <c r="A5110" t="b">
        <f t="shared" si="486"/>
        <v>0</v>
      </c>
      <c r="B5110" t="b">
        <f t="shared" si="483"/>
        <v>1</v>
      </c>
      <c r="C5110" t="b">
        <f t="shared" si="485"/>
        <v>1</v>
      </c>
      <c r="D5110" t="b">
        <f t="shared" si="487"/>
        <v>0</v>
      </c>
      <c r="E5110" t="b">
        <f t="shared" si="488"/>
        <v>0</v>
      </c>
      <c r="F5110" t="b">
        <f t="shared" si="484"/>
        <v>0</v>
      </c>
      <c r="G5110" t="s">
        <v>6036</v>
      </c>
      <c r="H5110" t="s">
        <v>5930</v>
      </c>
      <c r="I5110" t="s">
        <v>5927</v>
      </c>
      <c r="J5110" t="s">
        <v>20</v>
      </c>
      <c r="K5110" t="s">
        <v>28682</v>
      </c>
      <c r="L5110" t="s">
        <v>27992</v>
      </c>
      <c r="M5110" t="s">
        <v>37099</v>
      </c>
      <c r="N5110" t="s">
        <v>5929</v>
      </c>
      <c r="O5110" t="s">
        <v>44398</v>
      </c>
    </row>
    <row r="5111" spans="1:15" x14ac:dyDescent="0.25">
      <c r="A5111" t="b">
        <f t="shared" si="486"/>
        <v>0</v>
      </c>
      <c r="B5111" t="b">
        <f t="shared" si="483"/>
        <v>1</v>
      </c>
      <c r="C5111" t="b">
        <f t="shared" si="485"/>
        <v>1</v>
      </c>
      <c r="D5111" t="b">
        <f t="shared" si="487"/>
        <v>0</v>
      </c>
      <c r="E5111" t="b">
        <f t="shared" si="488"/>
        <v>0</v>
      </c>
      <c r="F5111" t="b">
        <f t="shared" si="484"/>
        <v>0</v>
      </c>
      <c r="G5111" t="s">
        <v>6036</v>
      </c>
      <c r="H5111" t="s">
        <v>5933</v>
      </c>
      <c r="I5111" t="s">
        <v>5930</v>
      </c>
      <c r="J5111" t="s">
        <v>20</v>
      </c>
      <c r="K5111" t="s">
        <v>28683</v>
      </c>
      <c r="L5111" t="s">
        <v>27993</v>
      </c>
      <c r="M5111" t="s">
        <v>37100</v>
      </c>
      <c r="N5111" t="s">
        <v>5932</v>
      </c>
      <c r="O5111" t="s">
        <v>44398</v>
      </c>
    </row>
    <row r="5112" spans="1:15" x14ac:dyDescent="0.25">
      <c r="A5112" t="b">
        <f t="shared" si="486"/>
        <v>0</v>
      </c>
      <c r="B5112" t="b">
        <f t="shared" si="483"/>
        <v>1</v>
      </c>
      <c r="C5112" t="b">
        <f t="shared" si="485"/>
        <v>1</v>
      </c>
      <c r="D5112" t="b">
        <f t="shared" si="487"/>
        <v>0</v>
      </c>
      <c r="E5112" t="b">
        <f t="shared" si="488"/>
        <v>0</v>
      </c>
      <c r="F5112" t="b">
        <f t="shared" si="484"/>
        <v>0</v>
      </c>
      <c r="G5112" t="s">
        <v>6036</v>
      </c>
      <c r="H5112" t="s">
        <v>5936</v>
      </c>
      <c r="I5112" t="s">
        <v>5933</v>
      </c>
      <c r="J5112" t="s">
        <v>20</v>
      </c>
      <c r="K5112" t="s">
        <v>28684</v>
      </c>
      <c r="L5112" t="s">
        <v>27994</v>
      </c>
      <c r="M5112" t="s">
        <v>37101</v>
      </c>
      <c r="N5112" t="s">
        <v>5935</v>
      </c>
      <c r="O5112" t="s">
        <v>44398</v>
      </c>
    </row>
    <row r="5113" spans="1:15" x14ac:dyDescent="0.25">
      <c r="A5113" t="b">
        <f t="shared" si="486"/>
        <v>0</v>
      </c>
      <c r="B5113" t="b">
        <f t="shared" si="483"/>
        <v>1</v>
      </c>
      <c r="C5113" t="b">
        <f t="shared" si="485"/>
        <v>1</v>
      </c>
      <c r="D5113" t="b">
        <f t="shared" si="487"/>
        <v>0</v>
      </c>
      <c r="E5113" t="b">
        <f t="shared" si="488"/>
        <v>0</v>
      </c>
      <c r="F5113" t="b">
        <f t="shared" si="484"/>
        <v>0</v>
      </c>
      <c r="G5113" t="s">
        <v>6036</v>
      </c>
      <c r="H5113" t="s">
        <v>5939</v>
      </c>
      <c r="I5113" t="s">
        <v>5936</v>
      </c>
      <c r="J5113" t="s">
        <v>20</v>
      </c>
      <c r="K5113" t="s">
        <v>28685</v>
      </c>
      <c r="L5113" t="s">
        <v>27995</v>
      </c>
      <c r="M5113" t="s">
        <v>37102</v>
      </c>
      <c r="N5113" t="s">
        <v>5938</v>
      </c>
      <c r="O5113" t="s">
        <v>44398</v>
      </c>
    </row>
    <row r="5114" spans="1:15" x14ac:dyDescent="0.25">
      <c r="A5114" t="b">
        <f t="shared" si="486"/>
        <v>0</v>
      </c>
      <c r="B5114" t="b">
        <f t="shared" si="483"/>
        <v>1</v>
      </c>
      <c r="C5114" t="b">
        <f t="shared" si="485"/>
        <v>1</v>
      </c>
      <c r="D5114" t="b">
        <f t="shared" si="487"/>
        <v>0</v>
      </c>
      <c r="E5114" t="b">
        <f t="shared" si="488"/>
        <v>0</v>
      </c>
      <c r="F5114" t="b">
        <f t="shared" si="484"/>
        <v>0</v>
      </c>
      <c r="G5114" t="s">
        <v>6036</v>
      </c>
      <c r="H5114" t="s">
        <v>5942</v>
      </c>
      <c r="I5114" t="s">
        <v>5939</v>
      </c>
      <c r="J5114" t="s">
        <v>20</v>
      </c>
      <c r="K5114" t="s">
        <v>28686</v>
      </c>
      <c r="L5114" t="s">
        <v>27996</v>
      </c>
      <c r="M5114" t="s">
        <v>37103</v>
      </c>
      <c r="N5114" t="s">
        <v>5941</v>
      </c>
      <c r="O5114" t="s">
        <v>44398</v>
      </c>
    </row>
    <row r="5115" spans="1:15" x14ac:dyDescent="0.25">
      <c r="A5115" t="b">
        <f t="shared" si="486"/>
        <v>0</v>
      </c>
      <c r="B5115" t="b">
        <f t="shared" si="483"/>
        <v>1</v>
      </c>
      <c r="C5115" t="b">
        <f t="shared" si="485"/>
        <v>1</v>
      </c>
      <c r="D5115" t="b">
        <f t="shared" si="487"/>
        <v>0</v>
      </c>
      <c r="E5115" t="b">
        <f t="shared" si="488"/>
        <v>0</v>
      </c>
      <c r="F5115" t="b">
        <f t="shared" si="484"/>
        <v>0</v>
      </c>
      <c r="G5115" t="s">
        <v>6036</v>
      </c>
      <c r="H5115" t="s">
        <v>5945</v>
      </c>
      <c r="I5115" t="s">
        <v>5942</v>
      </c>
      <c r="J5115" t="s">
        <v>20</v>
      </c>
      <c r="K5115" t="s">
        <v>28687</v>
      </c>
      <c r="L5115" t="s">
        <v>27997</v>
      </c>
      <c r="M5115" t="s">
        <v>37104</v>
      </c>
      <c r="N5115" t="s">
        <v>5944</v>
      </c>
      <c r="O5115" t="s">
        <v>44398</v>
      </c>
    </row>
    <row r="5116" spans="1:15" x14ac:dyDescent="0.25">
      <c r="A5116" t="b">
        <f t="shared" si="486"/>
        <v>0</v>
      </c>
      <c r="B5116" t="b">
        <f t="shared" si="483"/>
        <v>1</v>
      </c>
      <c r="C5116" t="b">
        <f t="shared" si="485"/>
        <v>1</v>
      </c>
      <c r="D5116" t="b">
        <f t="shared" si="487"/>
        <v>0</v>
      </c>
      <c r="E5116" t="b">
        <f t="shared" si="488"/>
        <v>0</v>
      </c>
      <c r="F5116" t="b">
        <f t="shared" si="484"/>
        <v>0</v>
      </c>
      <c r="G5116" t="s">
        <v>6036</v>
      </c>
      <c r="H5116" t="s">
        <v>5948</v>
      </c>
      <c r="I5116" t="s">
        <v>5945</v>
      </c>
      <c r="J5116" t="s">
        <v>20</v>
      </c>
      <c r="K5116" t="s">
        <v>28688</v>
      </c>
      <c r="L5116" t="s">
        <v>27998</v>
      </c>
      <c r="M5116" t="s">
        <v>37105</v>
      </c>
      <c r="N5116" t="s">
        <v>5947</v>
      </c>
      <c r="O5116" t="s">
        <v>44398</v>
      </c>
    </row>
    <row r="5117" spans="1:15" x14ac:dyDescent="0.25">
      <c r="A5117" t="b">
        <f t="shared" si="486"/>
        <v>0</v>
      </c>
      <c r="B5117" t="b">
        <f t="shared" ref="B5117:B5180" si="489">LEFT(H5117, SEARCH(":",H5117) - 1) = LEFT(I5117, SEARCH(":",I5117) - 1)</f>
        <v>1</v>
      </c>
      <c r="C5117" t="b">
        <f t="shared" si="485"/>
        <v>1</v>
      </c>
      <c r="D5117" t="b">
        <f t="shared" si="487"/>
        <v>0</v>
      </c>
      <c r="E5117" t="b">
        <f t="shared" si="488"/>
        <v>0</v>
      </c>
      <c r="F5117" t="b">
        <f t="shared" ref="F5117:F5180" si="490">OR(H5117 = I5117 &amp; ".0", I5117 = H5117 &amp; ".0")</f>
        <v>0</v>
      </c>
      <c r="G5117" t="s">
        <v>6036</v>
      </c>
      <c r="H5117" t="s">
        <v>5951</v>
      </c>
      <c r="I5117" t="s">
        <v>5948</v>
      </c>
      <c r="J5117" t="s">
        <v>20</v>
      </c>
      <c r="K5117" t="s">
        <v>28689</v>
      </c>
      <c r="L5117" t="s">
        <v>27999</v>
      </c>
      <c r="M5117" t="s">
        <v>37106</v>
      </c>
      <c r="N5117" t="s">
        <v>5950</v>
      </c>
      <c r="O5117" t="s">
        <v>44398</v>
      </c>
    </row>
    <row r="5118" spans="1:15" x14ac:dyDescent="0.25">
      <c r="A5118" t="b">
        <f t="shared" si="486"/>
        <v>0</v>
      </c>
      <c r="B5118" t="b">
        <f t="shared" si="489"/>
        <v>1</v>
      </c>
      <c r="C5118" t="b">
        <f t="shared" si="485"/>
        <v>1</v>
      </c>
      <c r="D5118" t="b">
        <f t="shared" si="487"/>
        <v>0</v>
      </c>
      <c r="E5118" t="b">
        <f t="shared" si="488"/>
        <v>0</v>
      </c>
      <c r="F5118" t="b">
        <f t="shared" si="490"/>
        <v>0</v>
      </c>
      <c r="G5118" t="s">
        <v>6036</v>
      </c>
      <c r="H5118" t="s">
        <v>5954</v>
      </c>
      <c r="I5118" t="s">
        <v>5951</v>
      </c>
      <c r="J5118" t="s">
        <v>20</v>
      </c>
      <c r="K5118" t="s">
        <v>28690</v>
      </c>
      <c r="L5118" t="s">
        <v>28000</v>
      </c>
      <c r="M5118" t="s">
        <v>37107</v>
      </c>
      <c r="N5118" t="s">
        <v>5953</v>
      </c>
      <c r="O5118" t="s">
        <v>44398</v>
      </c>
    </row>
    <row r="5119" spans="1:15" x14ac:dyDescent="0.25">
      <c r="A5119" t="b">
        <f t="shared" si="486"/>
        <v>0</v>
      </c>
      <c r="B5119" t="b">
        <f t="shared" si="489"/>
        <v>1</v>
      </c>
      <c r="C5119" t="b">
        <f t="shared" ref="C5119:C5182" si="491">LEFT(H5119, 3) = LEFT(I5119, 3)</f>
        <v>1</v>
      </c>
      <c r="D5119" t="b">
        <f t="shared" si="487"/>
        <v>0</v>
      </c>
      <c r="E5119" t="b">
        <f t="shared" si="488"/>
        <v>0</v>
      </c>
      <c r="F5119" t="b">
        <f t="shared" si="490"/>
        <v>0</v>
      </c>
      <c r="G5119" t="s">
        <v>6036</v>
      </c>
      <c r="H5119" t="s">
        <v>5957</v>
      </c>
      <c r="I5119" t="s">
        <v>5954</v>
      </c>
      <c r="J5119" t="s">
        <v>20</v>
      </c>
      <c r="K5119" t="s">
        <v>28691</v>
      </c>
      <c r="L5119" t="s">
        <v>28001</v>
      </c>
      <c r="M5119" t="s">
        <v>37108</v>
      </c>
      <c r="N5119" t="s">
        <v>5956</v>
      </c>
      <c r="O5119" t="s">
        <v>44398</v>
      </c>
    </row>
    <row r="5120" spans="1:15" x14ac:dyDescent="0.25">
      <c r="A5120" t="b">
        <f t="shared" si="486"/>
        <v>0</v>
      </c>
      <c r="B5120" t="b">
        <f t="shared" si="489"/>
        <v>1</v>
      </c>
      <c r="C5120" t="b">
        <f t="shared" si="491"/>
        <v>1</v>
      </c>
      <c r="D5120" t="b">
        <f t="shared" si="487"/>
        <v>0</v>
      </c>
      <c r="E5120" t="b">
        <f t="shared" si="488"/>
        <v>0</v>
      </c>
      <c r="F5120" t="b">
        <f t="shared" si="490"/>
        <v>0</v>
      </c>
      <c r="G5120" t="s">
        <v>6036</v>
      </c>
      <c r="H5120" t="s">
        <v>5960</v>
      </c>
      <c r="I5120" t="s">
        <v>5957</v>
      </c>
      <c r="J5120" t="s">
        <v>20</v>
      </c>
      <c r="K5120" t="s">
        <v>28692</v>
      </c>
      <c r="L5120" t="s">
        <v>28002</v>
      </c>
      <c r="M5120" t="s">
        <v>35367</v>
      </c>
      <c r="N5120" t="s">
        <v>5959</v>
      </c>
      <c r="O5120" t="s">
        <v>44398</v>
      </c>
    </row>
    <row r="5121" spans="1:15" x14ac:dyDescent="0.25">
      <c r="A5121" t="b">
        <f t="shared" si="486"/>
        <v>0</v>
      </c>
      <c r="B5121" t="b">
        <f t="shared" si="489"/>
        <v>1</v>
      </c>
      <c r="C5121" t="b">
        <f t="shared" si="491"/>
        <v>1</v>
      </c>
      <c r="D5121" t="b">
        <f t="shared" si="487"/>
        <v>0</v>
      </c>
      <c r="E5121" t="b">
        <f t="shared" si="488"/>
        <v>0</v>
      </c>
      <c r="F5121" t="b">
        <f t="shared" si="490"/>
        <v>0</v>
      </c>
      <c r="G5121" t="s">
        <v>6036</v>
      </c>
      <c r="H5121" t="s">
        <v>5963</v>
      </c>
      <c r="I5121" t="s">
        <v>5960</v>
      </c>
      <c r="J5121" t="s">
        <v>20</v>
      </c>
      <c r="K5121" t="s">
        <v>28693</v>
      </c>
      <c r="L5121" t="s">
        <v>28003</v>
      </c>
      <c r="M5121" t="s">
        <v>35336</v>
      </c>
      <c r="N5121" t="s">
        <v>5962</v>
      </c>
      <c r="O5121" t="s">
        <v>44398</v>
      </c>
    </row>
    <row r="5122" spans="1:15" x14ac:dyDescent="0.25">
      <c r="A5122" t="b">
        <f t="shared" si="486"/>
        <v>0</v>
      </c>
      <c r="B5122" t="b">
        <f t="shared" si="489"/>
        <v>1</v>
      </c>
      <c r="C5122" t="b">
        <f t="shared" si="491"/>
        <v>1</v>
      </c>
      <c r="D5122" t="b">
        <f t="shared" si="487"/>
        <v>0</v>
      </c>
      <c r="E5122" t="b">
        <f t="shared" si="488"/>
        <v>0</v>
      </c>
      <c r="F5122" t="b">
        <f t="shared" si="490"/>
        <v>0</v>
      </c>
      <c r="G5122" t="s">
        <v>6036</v>
      </c>
      <c r="H5122" t="s">
        <v>5966</v>
      </c>
      <c r="I5122" t="s">
        <v>5963</v>
      </c>
      <c r="J5122" t="s">
        <v>20</v>
      </c>
      <c r="K5122" t="s">
        <v>28694</v>
      </c>
      <c r="L5122" t="s">
        <v>28004</v>
      </c>
      <c r="M5122" t="s">
        <v>37109</v>
      </c>
      <c r="N5122" t="s">
        <v>5965</v>
      </c>
      <c r="O5122" t="s">
        <v>44398</v>
      </c>
    </row>
    <row r="5123" spans="1:15" x14ac:dyDescent="0.25">
      <c r="A5123" t="b">
        <f t="shared" si="486"/>
        <v>0</v>
      </c>
      <c r="B5123" t="b">
        <f t="shared" si="489"/>
        <v>1</v>
      </c>
      <c r="C5123" t="b">
        <f t="shared" si="491"/>
        <v>1</v>
      </c>
      <c r="D5123" t="b">
        <f t="shared" si="487"/>
        <v>0</v>
      </c>
      <c r="E5123" t="b">
        <f t="shared" si="488"/>
        <v>0</v>
      </c>
      <c r="F5123" t="b">
        <f t="shared" si="490"/>
        <v>0</v>
      </c>
      <c r="G5123" t="s">
        <v>6036</v>
      </c>
      <c r="H5123" t="s">
        <v>5969</v>
      </c>
      <c r="I5123" t="s">
        <v>5966</v>
      </c>
      <c r="J5123" t="s">
        <v>20</v>
      </c>
      <c r="K5123" t="s">
        <v>28695</v>
      </c>
      <c r="L5123" t="s">
        <v>28005</v>
      </c>
      <c r="M5123" t="s">
        <v>37110</v>
      </c>
      <c r="N5123" t="s">
        <v>5968</v>
      </c>
      <c r="O5123" t="s">
        <v>44398</v>
      </c>
    </row>
    <row r="5124" spans="1:15" x14ac:dyDescent="0.25">
      <c r="A5124" t="b">
        <f t="shared" si="486"/>
        <v>0</v>
      </c>
      <c r="B5124" t="b">
        <f t="shared" si="489"/>
        <v>1</v>
      </c>
      <c r="C5124" t="b">
        <f t="shared" si="491"/>
        <v>1</v>
      </c>
      <c r="D5124" t="b">
        <f t="shared" si="487"/>
        <v>0</v>
      </c>
      <c r="E5124" t="b">
        <f t="shared" si="488"/>
        <v>0</v>
      </c>
      <c r="F5124" t="b">
        <f t="shared" si="490"/>
        <v>0</v>
      </c>
      <c r="G5124" t="s">
        <v>6036</v>
      </c>
      <c r="H5124" t="s">
        <v>5972</v>
      </c>
      <c r="I5124" t="s">
        <v>5969</v>
      </c>
      <c r="J5124" t="s">
        <v>20</v>
      </c>
      <c r="K5124" t="s">
        <v>28696</v>
      </c>
      <c r="L5124" t="s">
        <v>28006</v>
      </c>
      <c r="M5124" t="s">
        <v>37111</v>
      </c>
      <c r="N5124" t="s">
        <v>5971</v>
      </c>
      <c r="O5124" t="s">
        <v>44398</v>
      </c>
    </row>
    <row r="5125" spans="1:15" x14ac:dyDescent="0.25">
      <c r="A5125" t="b">
        <f t="shared" si="486"/>
        <v>0</v>
      </c>
      <c r="B5125" t="b">
        <f t="shared" si="489"/>
        <v>1</v>
      </c>
      <c r="C5125" t="b">
        <f t="shared" si="491"/>
        <v>1</v>
      </c>
      <c r="D5125" t="b">
        <f t="shared" si="487"/>
        <v>0</v>
      </c>
      <c r="E5125" t="b">
        <f t="shared" si="488"/>
        <v>0</v>
      </c>
      <c r="F5125" t="b">
        <f t="shared" si="490"/>
        <v>0</v>
      </c>
      <c r="G5125" t="s">
        <v>6036</v>
      </c>
      <c r="H5125" t="s">
        <v>6034</v>
      </c>
      <c r="I5125" t="s">
        <v>5972</v>
      </c>
      <c r="J5125" t="s">
        <v>20</v>
      </c>
      <c r="K5125" t="s">
        <v>28697</v>
      </c>
      <c r="L5125" t="s">
        <v>6035</v>
      </c>
      <c r="M5125" t="s">
        <v>35369</v>
      </c>
      <c r="N5125" t="s">
        <v>5974</v>
      </c>
      <c r="O5125" t="s">
        <v>44398</v>
      </c>
    </row>
    <row r="5126" spans="1:15" x14ac:dyDescent="0.25">
      <c r="A5126" t="b">
        <f t="shared" si="486"/>
        <v>0</v>
      </c>
      <c r="B5126" t="b">
        <f t="shared" si="489"/>
        <v>0</v>
      </c>
      <c r="C5126" t="b">
        <f t="shared" si="491"/>
        <v>1</v>
      </c>
      <c r="D5126" t="b">
        <f t="shared" si="487"/>
        <v>0</v>
      </c>
      <c r="E5126" t="b">
        <f t="shared" si="488"/>
        <v>0</v>
      </c>
      <c r="F5126" t="b">
        <f t="shared" si="490"/>
        <v>0</v>
      </c>
      <c r="G5126" t="s">
        <v>6036</v>
      </c>
      <c r="H5126" t="s">
        <v>6037</v>
      </c>
      <c r="I5126" t="s">
        <v>5975</v>
      </c>
      <c r="J5126" t="s">
        <v>20</v>
      </c>
      <c r="K5126" t="s">
        <v>30841</v>
      </c>
      <c r="L5126" t="s">
        <v>6038</v>
      </c>
      <c r="M5126" t="s">
        <v>36090</v>
      </c>
      <c r="N5126" t="s">
        <v>5977</v>
      </c>
      <c r="O5126" t="s">
        <v>44399</v>
      </c>
    </row>
    <row r="5127" spans="1:15" x14ac:dyDescent="0.25">
      <c r="A5127" t="b">
        <f t="shared" si="486"/>
        <v>0</v>
      </c>
      <c r="B5127" t="b">
        <f t="shared" si="489"/>
        <v>0</v>
      </c>
      <c r="C5127" t="b">
        <f t="shared" si="491"/>
        <v>1</v>
      </c>
      <c r="D5127" t="b">
        <f t="shared" si="487"/>
        <v>0</v>
      </c>
      <c r="E5127" t="b">
        <f t="shared" si="488"/>
        <v>0</v>
      </c>
      <c r="F5127" t="b">
        <f t="shared" si="490"/>
        <v>0</v>
      </c>
      <c r="G5127" t="s">
        <v>6036</v>
      </c>
      <c r="H5127" t="s">
        <v>6039</v>
      </c>
      <c r="I5127" t="s">
        <v>5978</v>
      </c>
      <c r="J5127" t="s">
        <v>20</v>
      </c>
      <c r="K5127" t="s">
        <v>30842</v>
      </c>
      <c r="L5127" t="s">
        <v>6040</v>
      </c>
      <c r="M5127" t="s">
        <v>36091</v>
      </c>
      <c r="N5127" t="s">
        <v>5980</v>
      </c>
      <c r="O5127" t="s">
        <v>44399</v>
      </c>
    </row>
    <row r="5128" spans="1:15" x14ac:dyDescent="0.25">
      <c r="A5128" t="b">
        <f t="shared" si="486"/>
        <v>0</v>
      </c>
      <c r="B5128" t="b">
        <f t="shared" si="489"/>
        <v>0</v>
      </c>
      <c r="C5128" t="b">
        <f t="shared" si="491"/>
        <v>1</v>
      </c>
      <c r="D5128" t="b">
        <f t="shared" si="487"/>
        <v>0</v>
      </c>
      <c r="E5128" t="b">
        <f t="shared" si="488"/>
        <v>0</v>
      </c>
      <c r="F5128" t="b">
        <f t="shared" si="490"/>
        <v>0</v>
      </c>
      <c r="G5128" t="s">
        <v>6036</v>
      </c>
      <c r="H5128" t="s">
        <v>6041</v>
      </c>
      <c r="I5128" t="s">
        <v>5981</v>
      </c>
      <c r="J5128" t="s">
        <v>20</v>
      </c>
      <c r="K5128" t="s">
        <v>30843</v>
      </c>
      <c r="L5128" t="s">
        <v>6042</v>
      </c>
      <c r="M5128" t="s">
        <v>36092</v>
      </c>
      <c r="N5128" t="s">
        <v>5983</v>
      </c>
      <c r="O5128" t="s">
        <v>44399</v>
      </c>
    </row>
    <row r="5129" spans="1:15" x14ac:dyDescent="0.25">
      <c r="A5129" t="b">
        <f t="shared" si="486"/>
        <v>0</v>
      </c>
      <c r="B5129" t="b">
        <f t="shared" si="489"/>
        <v>0</v>
      </c>
      <c r="C5129" t="b">
        <f t="shared" si="491"/>
        <v>1</v>
      </c>
      <c r="D5129" t="b">
        <f t="shared" si="487"/>
        <v>0</v>
      </c>
      <c r="E5129" t="b">
        <f t="shared" si="488"/>
        <v>0</v>
      </c>
      <c r="F5129" t="b">
        <f t="shared" si="490"/>
        <v>0</v>
      </c>
      <c r="G5129" t="s">
        <v>6036</v>
      </c>
      <c r="H5129" t="s">
        <v>6043</v>
      </c>
      <c r="I5129" t="s">
        <v>5984</v>
      </c>
      <c r="J5129" t="s">
        <v>20</v>
      </c>
      <c r="K5129" t="s">
        <v>30844</v>
      </c>
      <c r="L5129" t="s">
        <v>6044</v>
      </c>
      <c r="M5129" t="s">
        <v>36093</v>
      </c>
      <c r="N5129" t="s">
        <v>5986</v>
      </c>
      <c r="O5129" t="s">
        <v>44399</v>
      </c>
    </row>
    <row r="5130" spans="1:15" x14ac:dyDescent="0.25">
      <c r="A5130" t="b">
        <f t="shared" si="486"/>
        <v>0</v>
      </c>
      <c r="B5130" t="b">
        <f t="shared" si="489"/>
        <v>0</v>
      </c>
      <c r="C5130" t="b">
        <f t="shared" si="491"/>
        <v>1</v>
      </c>
      <c r="D5130" t="b">
        <f t="shared" si="487"/>
        <v>0</v>
      </c>
      <c r="E5130" t="b">
        <f t="shared" si="488"/>
        <v>0</v>
      </c>
      <c r="F5130" t="b">
        <f t="shared" si="490"/>
        <v>0</v>
      </c>
      <c r="G5130" t="s">
        <v>6036</v>
      </c>
      <c r="H5130" t="s">
        <v>6045</v>
      </c>
      <c r="I5130" t="s">
        <v>5987</v>
      </c>
      <c r="J5130" t="s">
        <v>20</v>
      </c>
      <c r="K5130" t="s">
        <v>30845</v>
      </c>
      <c r="L5130" t="s">
        <v>6046</v>
      </c>
      <c r="M5130" t="s">
        <v>36094</v>
      </c>
      <c r="N5130" t="s">
        <v>5989</v>
      </c>
      <c r="O5130" t="s">
        <v>44399</v>
      </c>
    </row>
    <row r="5131" spans="1:15" x14ac:dyDescent="0.25">
      <c r="A5131" t="b">
        <f t="shared" si="486"/>
        <v>0</v>
      </c>
      <c r="B5131" t="b">
        <f t="shared" si="489"/>
        <v>0</v>
      </c>
      <c r="C5131" t="b">
        <f t="shared" si="491"/>
        <v>1</v>
      </c>
      <c r="D5131" t="b">
        <f t="shared" si="487"/>
        <v>0</v>
      </c>
      <c r="E5131" t="b">
        <f t="shared" si="488"/>
        <v>0</v>
      </c>
      <c r="F5131" t="b">
        <f t="shared" si="490"/>
        <v>0</v>
      </c>
      <c r="G5131" t="s">
        <v>6036</v>
      </c>
      <c r="H5131" t="s">
        <v>6047</v>
      </c>
      <c r="I5131" t="s">
        <v>5990</v>
      </c>
      <c r="J5131" t="s">
        <v>20</v>
      </c>
      <c r="K5131" t="s">
        <v>30846</v>
      </c>
      <c r="L5131" t="s">
        <v>6048</v>
      </c>
      <c r="M5131" t="s">
        <v>36095</v>
      </c>
      <c r="N5131" t="s">
        <v>5992</v>
      </c>
      <c r="O5131" t="s">
        <v>44399</v>
      </c>
    </row>
    <row r="5132" spans="1:15" x14ac:dyDescent="0.25">
      <c r="A5132" t="b">
        <f t="shared" si="486"/>
        <v>0</v>
      </c>
      <c r="B5132" t="b">
        <f t="shared" si="489"/>
        <v>0</v>
      </c>
      <c r="C5132" t="b">
        <f t="shared" si="491"/>
        <v>1</v>
      </c>
      <c r="D5132" t="b">
        <f t="shared" si="487"/>
        <v>0</v>
      </c>
      <c r="E5132" t="b">
        <f t="shared" si="488"/>
        <v>0</v>
      </c>
      <c r="F5132" t="b">
        <f t="shared" si="490"/>
        <v>0</v>
      </c>
      <c r="G5132" t="s">
        <v>6036</v>
      </c>
      <c r="H5132" t="s">
        <v>6049</v>
      </c>
      <c r="I5132" t="s">
        <v>5993</v>
      </c>
      <c r="J5132" t="s">
        <v>20</v>
      </c>
      <c r="K5132" t="s">
        <v>30847</v>
      </c>
      <c r="L5132" t="s">
        <v>6050</v>
      </c>
      <c r="M5132" t="s">
        <v>36096</v>
      </c>
      <c r="N5132" t="s">
        <v>5995</v>
      </c>
      <c r="O5132" t="s">
        <v>44399</v>
      </c>
    </row>
    <row r="5133" spans="1:15" x14ac:dyDescent="0.25">
      <c r="A5133" t="b">
        <f t="shared" si="486"/>
        <v>0</v>
      </c>
      <c r="B5133" t="b">
        <f t="shared" si="489"/>
        <v>0</v>
      </c>
      <c r="C5133" t="b">
        <f t="shared" si="491"/>
        <v>1</v>
      </c>
      <c r="D5133" t="b">
        <f t="shared" si="487"/>
        <v>0</v>
      </c>
      <c r="E5133" t="b">
        <f t="shared" si="488"/>
        <v>0</v>
      </c>
      <c r="F5133" t="b">
        <f t="shared" si="490"/>
        <v>0</v>
      </c>
      <c r="G5133" t="s">
        <v>6036</v>
      </c>
      <c r="H5133" t="s">
        <v>6051</v>
      </c>
      <c r="I5133" t="s">
        <v>5996</v>
      </c>
      <c r="J5133" t="s">
        <v>20</v>
      </c>
      <c r="K5133" t="s">
        <v>30848</v>
      </c>
      <c r="L5133" t="s">
        <v>6052</v>
      </c>
      <c r="M5133" t="s">
        <v>36097</v>
      </c>
      <c r="N5133" t="s">
        <v>5998</v>
      </c>
      <c r="O5133" t="s">
        <v>44399</v>
      </c>
    </row>
    <row r="5134" spans="1:15" x14ac:dyDescent="0.25">
      <c r="A5134" t="b">
        <f t="shared" si="486"/>
        <v>0</v>
      </c>
      <c r="B5134" t="b">
        <f t="shared" si="489"/>
        <v>0</v>
      </c>
      <c r="C5134" t="b">
        <f t="shared" si="491"/>
        <v>1</v>
      </c>
      <c r="D5134" t="b">
        <f t="shared" si="487"/>
        <v>0</v>
      </c>
      <c r="E5134" t="b">
        <f t="shared" si="488"/>
        <v>0</v>
      </c>
      <c r="F5134" t="b">
        <f t="shared" si="490"/>
        <v>0</v>
      </c>
      <c r="G5134" t="s">
        <v>6036</v>
      </c>
      <c r="H5134" t="s">
        <v>6053</v>
      </c>
      <c r="I5134" t="s">
        <v>5999</v>
      </c>
      <c r="J5134" t="s">
        <v>20</v>
      </c>
      <c r="K5134" t="s">
        <v>30849</v>
      </c>
      <c r="L5134" t="s">
        <v>6054</v>
      </c>
      <c r="M5134" t="s">
        <v>36098</v>
      </c>
      <c r="N5134" t="s">
        <v>6001</v>
      </c>
      <c r="O5134" t="s">
        <v>44399</v>
      </c>
    </row>
    <row r="5135" spans="1:15" x14ac:dyDescent="0.25">
      <c r="A5135" t="b">
        <f t="shared" si="486"/>
        <v>0</v>
      </c>
      <c r="B5135" t="b">
        <f t="shared" si="489"/>
        <v>0</v>
      </c>
      <c r="C5135" t="b">
        <f t="shared" si="491"/>
        <v>1</v>
      </c>
      <c r="D5135" t="b">
        <f t="shared" si="487"/>
        <v>0</v>
      </c>
      <c r="E5135" t="b">
        <f t="shared" si="488"/>
        <v>0</v>
      </c>
      <c r="F5135" t="b">
        <f t="shared" si="490"/>
        <v>0</v>
      </c>
      <c r="G5135" t="s">
        <v>6036</v>
      </c>
      <c r="H5135" t="s">
        <v>6055</v>
      </c>
      <c r="I5135" t="s">
        <v>6002</v>
      </c>
      <c r="J5135" t="s">
        <v>20</v>
      </c>
      <c r="K5135" t="s">
        <v>30850</v>
      </c>
      <c r="L5135" t="s">
        <v>6056</v>
      </c>
      <c r="M5135" t="s">
        <v>36099</v>
      </c>
      <c r="N5135" t="s">
        <v>6004</v>
      </c>
      <c r="O5135" t="s">
        <v>44399</v>
      </c>
    </row>
    <row r="5136" spans="1:15" x14ac:dyDescent="0.25">
      <c r="A5136" t="b">
        <f t="shared" si="486"/>
        <v>0</v>
      </c>
      <c r="B5136" t="b">
        <f t="shared" si="489"/>
        <v>0</v>
      </c>
      <c r="C5136" t="b">
        <f t="shared" si="491"/>
        <v>1</v>
      </c>
      <c r="D5136" t="b">
        <f t="shared" si="487"/>
        <v>0</v>
      </c>
      <c r="E5136" t="b">
        <f t="shared" si="488"/>
        <v>0</v>
      </c>
      <c r="F5136" t="b">
        <f t="shared" si="490"/>
        <v>0</v>
      </c>
      <c r="G5136" t="s">
        <v>6036</v>
      </c>
      <c r="H5136" t="s">
        <v>6057</v>
      </c>
      <c r="I5136" t="s">
        <v>6005</v>
      </c>
      <c r="J5136" t="s">
        <v>20</v>
      </c>
      <c r="K5136" t="s">
        <v>30851</v>
      </c>
      <c r="L5136" t="s">
        <v>6058</v>
      </c>
      <c r="M5136" t="s">
        <v>36100</v>
      </c>
      <c r="N5136" t="s">
        <v>6007</v>
      </c>
      <c r="O5136" t="s">
        <v>44399</v>
      </c>
    </row>
    <row r="5137" spans="1:15" x14ac:dyDescent="0.25">
      <c r="A5137" t="b">
        <f t="shared" si="486"/>
        <v>0</v>
      </c>
      <c r="B5137" t="b">
        <f t="shared" si="489"/>
        <v>0</v>
      </c>
      <c r="C5137" t="b">
        <f t="shared" si="491"/>
        <v>1</v>
      </c>
      <c r="D5137" t="b">
        <f t="shared" si="487"/>
        <v>0</v>
      </c>
      <c r="E5137" t="b">
        <f t="shared" si="488"/>
        <v>0</v>
      </c>
      <c r="F5137" t="b">
        <f t="shared" si="490"/>
        <v>0</v>
      </c>
      <c r="G5137" t="s">
        <v>6036</v>
      </c>
      <c r="H5137" t="s">
        <v>6059</v>
      </c>
      <c r="I5137" t="s">
        <v>6008</v>
      </c>
      <c r="J5137" t="s">
        <v>20</v>
      </c>
      <c r="K5137" t="s">
        <v>30852</v>
      </c>
      <c r="L5137" t="s">
        <v>6060</v>
      </c>
      <c r="M5137" t="s">
        <v>36101</v>
      </c>
      <c r="N5137" t="s">
        <v>6010</v>
      </c>
      <c r="O5137" t="s">
        <v>44399</v>
      </c>
    </row>
    <row r="5138" spans="1:15" x14ac:dyDescent="0.25">
      <c r="A5138" t="b">
        <f t="shared" si="486"/>
        <v>0</v>
      </c>
      <c r="B5138" t="b">
        <f t="shared" si="489"/>
        <v>0</v>
      </c>
      <c r="C5138" t="b">
        <f t="shared" si="491"/>
        <v>1</v>
      </c>
      <c r="D5138" t="b">
        <f t="shared" si="487"/>
        <v>0</v>
      </c>
      <c r="E5138" t="b">
        <f t="shared" si="488"/>
        <v>0</v>
      </c>
      <c r="F5138" t="b">
        <f t="shared" si="490"/>
        <v>0</v>
      </c>
      <c r="G5138" t="s">
        <v>6036</v>
      </c>
      <c r="H5138" t="s">
        <v>6061</v>
      </c>
      <c r="I5138" t="s">
        <v>6011</v>
      </c>
      <c r="J5138" t="s">
        <v>20</v>
      </c>
      <c r="K5138" t="s">
        <v>30508</v>
      </c>
      <c r="L5138" t="s">
        <v>6062</v>
      </c>
      <c r="M5138" t="s">
        <v>36102</v>
      </c>
      <c r="N5138" t="s">
        <v>6013</v>
      </c>
      <c r="O5138" t="s">
        <v>44399</v>
      </c>
    </row>
    <row r="5139" spans="1:15" x14ac:dyDescent="0.25">
      <c r="A5139" t="b">
        <f t="shared" si="486"/>
        <v>0</v>
      </c>
      <c r="B5139" t="b">
        <f t="shared" si="489"/>
        <v>0</v>
      </c>
      <c r="C5139" t="b">
        <f t="shared" si="491"/>
        <v>1</v>
      </c>
      <c r="D5139" t="b">
        <f t="shared" si="487"/>
        <v>0</v>
      </c>
      <c r="E5139" t="b">
        <f t="shared" si="488"/>
        <v>0</v>
      </c>
      <c r="F5139" t="b">
        <f t="shared" si="490"/>
        <v>0</v>
      </c>
      <c r="G5139" t="s">
        <v>6036</v>
      </c>
      <c r="H5139" t="s">
        <v>6063</v>
      </c>
      <c r="I5139" t="s">
        <v>6014</v>
      </c>
      <c r="J5139" t="s">
        <v>20</v>
      </c>
      <c r="K5139" t="s">
        <v>30509</v>
      </c>
      <c r="L5139" t="s">
        <v>6064</v>
      </c>
      <c r="M5139" t="s">
        <v>36103</v>
      </c>
      <c r="N5139" t="s">
        <v>6016</v>
      </c>
      <c r="O5139" t="s">
        <v>44399</v>
      </c>
    </row>
    <row r="5140" spans="1:15" x14ac:dyDescent="0.25">
      <c r="A5140" t="b">
        <f t="shared" si="486"/>
        <v>0</v>
      </c>
      <c r="B5140" t="b">
        <f t="shared" si="489"/>
        <v>0</v>
      </c>
      <c r="C5140" t="b">
        <f t="shared" si="491"/>
        <v>1</v>
      </c>
      <c r="D5140" t="b">
        <f t="shared" si="487"/>
        <v>0</v>
      </c>
      <c r="E5140" t="b">
        <f t="shared" si="488"/>
        <v>0</v>
      </c>
      <c r="F5140" t="b">
        <f t="shared" si="490"/>
        <v>0</v>
      </c>
      <c r="G5140" t="s">
        <v>6036</v>
      </c>
      <c r="H5140" t="s">
        <v>6065</v>
      </c>
      <c r="I5140" t="s">
        <v>6017</v>
      </c>
      <c r="J5140" t="s">
        <v>20</v>
      </c>
      <c r="K5140" t="s">
        <v>30510</v>
      </c>
      <c r="L5140" t="s">
        <v>6066</v>
      </c>
      <c r="M5140" t="s">
        <v>36104</v>
      </c>
      <c r="N5140" t="s">
        <v>6019</v>
      </c>
      <c r="O5140" t="s">
        <v>44399</v>
      </c>
    </row>
    <row r="5141" spans="1:15" x14ac:dyDescent="0.25">
      <c r="A5141" t="b">
        <f t="shared" si="486"/>
        <v>0</v>
      </c>
      <c r="B5141" t="b">
        <f t="shared" si="489"/>
        <v>0</v>
      </c>
      <c r="C5141" t="b">
        <f t="shared" si="491"/>
        <v>1</v>
      </c>
      <c r="D5141" t="b">
        <f t="shared" si="487"/>
        <v>0</v>
      </c>
      <c r="E5141" t="b">
        <f t="shared" si="488"/>
        <v>0</v>
      </c>
      <c r="F5141" t="b">
        <f t="shared" si="490"/>
        <v>0</v>
      </c>
      <c r="G5141" t="s">
        <v>6036</v>
      </c>
      <c r="H5141" t="s">
        <v>6067</v>
      </c>
      <c r="I5141" t="s">
        <v>6020</v>
      </c>
      <c r="J5141" t="s">
        <v>20</v>
      </c>
      <c r="K5141" t="s">
        <v>30511</v>
      </c>
      <c r="L5141" t="s">
        <v>6068</v>
      </c>
      <c r="M5141" t="s">
        <v>36105</v>
      </c>
      <c r="N5141" t="s">
        <v>6022</v>
      </c>
      <c r="O5141" t="s">
        <v>44399</v>
      </c>
    </row>
    <row r="5142" spans="1:15" x14ac:dyDescent="0.25">
      <c r="A5142" t="b">
        <f t="shared" si="486"/>
        <v>0</v>
      </c>
      <c r="B5142" t="b">
        <f t="shared" si="489"/>
        <v>0</v>
      </c>
      <c r="C5142" t="b">
        <f t="shared" si="491"/>
        <v>1</v>
      </c>
      <c r="D5142" t="b">
        <f t="shared" si="487"/>
        <v>0</v>
      </c>
      <c r="E5142" t="b">
        <f t="shared" si="488"/>
        <v>0</v>
      </c>
      <c r="F5142" t="b">
        <f t="shared" si="490"/>
        <v>0</v>
      </c>
      <c r="G5142" t="s">
        <v>6036</v>
      </c>
      <c r="H5142" t="s">
        <v>6069</v>
      </c>
      <c r="I5142" t="s">
        <v>6023</v>
      </c>
      <c r="J5142" t="s">
        <v>20</v>
      </c>
      <c r="K5142" t="s">
        <v>30512</v>
      </c>
      <c r="L5142" t="s">
        <v>6070</v>
      </c>
      <c r="M5142" t="s">
        <v>36106</v>
      </c>
      <c r="N5142" t="s">
        <v>6025</v>
      </c>
      <c r="O5142" t="s">
        <v>44399</v>
      </c>
    </row>
    <row r="5143" spans="1:15" x14ac:dyDescent="0.25">
      <c r="A5143" t="b">
        <f t="shared" si="486"/>
        <v>0</v>
      </c>
      <c r="B5143" t="b">
        <f t="shared" si="489"/>
        <v>0</v>
      </c>
      <c r="C5143" t="b">
        <f t="shared" si="491"/>
        <v>1</v>
      </c>
      <c r="D5143" t="b">
        <f t="shared" si="487"/>
        <v>0</v>
      </c>
      <c r="E5143" t="b">
        <f t="shared" si="488"/>
        <v>0</v>
      </c>
      <c r="F5143" t="b">
        <f t="shared" si="490"/>
        <v>0</v>
      </c>
      <c r="G5143" t="s">
        <v>6036</v>
      </c>
      <c r="H5143" t="s">
        <v>6071</v>
      </c>
      <c r="I5143" t="s">
        <v>6026</v>
      </c>
      <c r="J5143" t="s">
        <v>20</v>
      </c>
      <c r="K5143" t="s">
        <v>30853</v>
      </c>
      <c r="L5143" t="s">
        <v>6072</v>
      </c>
      <c r="M5143" t="s">
        <v>36107</v>
      </c>
      <c r="N5143" t="s">
        <v>6028</v>
      </c>
      <c r="O5143" t="s">
        <v>44399</v>
      </c>
    </row>
    <row r="5144" spans="1:15" x14ac:dyDescent="0.25">
      <c r="A5144" t="b">
        <f t="shared" ref="A5144:A5205" si="492">H5144=I5144</f>
        <v>0</v>
      </c>
      <c r="B5144" t="b">
        <f t="shared" si="489"/>
        <v>0</v>
      </c>
      <c r="C5144" t="b">
        <f t="shared" si="491"/>
        <v>1</v>
      </c>
      <c r="D5144" t="b">
        <f t="shared" ref="D5144:D5205" si="493">LEN(H5144) - LEN(SUBSTITUTE(H5144, ".", "")) &gt; 1</f>
        <v>0</v>
      </c>
      <c r="E5144" t="b">
        <f t="shared" ref="E5144:E5205" si="494">LEN(I5144) - LEN(SUBSTITUTE(I5144, ".", "")) &gt; 1</f>
        <v>0</v>
      </c>
      <c r="F5144" t="b">
        <f t="shared" si="490"/>
        <v>0</v>
      </c>
      <c r="G5144" t="s">
        <v>4313</v>
      </c>
      <c r="H5144" t="s">
        <v>6034</v>
      </c>
      <c r="I5144" t="s">
        <v>5975</v>
      </c>
      <c r="J5144" t="s">
        <v>20</v>
      </c>
      <c r="K5144" t="s">
        <v>30854</v>
      </c>
      <c r="L5144" t="s">
        <v>6035</v>
      </c>
      <c r="M5144" t="s">
        <v>36090</v>
      </c>
      <c r="N5144" t="s">
        <v>5977</v>
      </c>
      <c r="O5144" t="s">
        <v>44400</v>
      </c>
    </row>
    <row r="5145" spans="1:15" x14ac:dyDescent="0.25">
      <c r="A5145" t="b">
        <f t="shared" si="492"/>
        <v>0</v>
      </c>
      <c r="B5145" t="b">
        <f t="shared" si="489"/>
        <v>0</v>
      </c>
      <c r="C5145" t="b">
        <f t="shared" si="491"/>
        <v>1</v>
      </c>
      <c r="D5145" t="b">
        <f t="shared" si="493"/>
        <v>0</v>
      </c>
      <c r="E5145" t="b">
        <f t="shared" si="494"/>
        <v>0</v>
      </c>
      <c r="F5145" t="b">
        <f t="shared" si="490"/>
        <v>0</v>
      </c>
      <c r="G5145" t="s">
        <v>4313</v>
      </c>
      <c r="H5145" t="s">
        <v>6037</v>
      </c>
      <c r="I5145" t="s">
        <v>5978</v>
      </c>
      <c r="J5145" t="s">
        <v>20</v>
      </c>
      <c r="K5145" t="s">
        <v>30855</v>
      </c>
      <c r="L5145" t="s">
        <v>6038</v>
      </c>
      <c r="M5145" t="s">
        <v>36091</v>
      </c>
      <c r="N5145" t="s">
        <v>5980</v>
      </c>
      <c r="O5145" t="s">
        <v>44400</v>
      </c>
    </row>
    <row r="5146" spans="1:15" x14ac:dyDescent="0.25">
      <c r="A5146" t="b">
        <f t="shared" si="492"/>
        <v>0</v>
      </c>
      <c r="B5146" t="b">
        <f t="shared" si="489"/>
        <v>0</v>
      </c>
      <c r="C5146" t="b">
        <f t="shared" si="491"/>
        <v>1</v>
      </c>
      <c r="D5146" t="b">
        <f t="shared" si="493"/>
        <v>0</v>
      </c>
      <c r="E5146" t="b">
        <f t="shared" si="494"/>
        <v>0</v>
      </c>
      <c r="F5146" t="b">
        <f t="shared" si="490"/>
        <v>0</v>
      </c>
      <c r="G5146" t="s">
        <v>4313</v>
      </c>
      <c r="H5146" t="s">
        <v>6039</v>
      </c>
      <c r="I5146" t="s">
        <v>5981</v>
      </c>
      <c r="J5146" t="s">
        <v>20</v>
      </c>
      <c r="K5146" t="s">
        <v>29107</v>
      </c>
      <c r="L5146" t="s">
        <v>6040</v>
      </c>
      <c r="M5146" t="s">
        <v>36092</v>
      </c>
      <c r="N5146" t="s">
        <v>5983</v>
      </c>
      <c r="O5146" t="s">
        <v>44400</v>
      </c>
    </row>
    <row r="5147" spans="1:15" x14ac:dyDescent="0.25">
      <c r="A5147" t="b">
        <f t="shared" si="492"/>
        <v>0</v>
      </c>
      <c r="B5147" t="b">
        <f t="shared" si="489"/>
        <v>0</v>
      </c>
      <c r="C5147" t="b">
        <f t="shared" si="491"/>
        <v>1</v>
      </c>
      <c r="D5147" t="b">
        <f t="shared" si="493"/>
        <v>0</v>
      </c>
      <c r="E5147" t="b">
        <f t="shared" si="494"/>
        <v>0</v>
      </c>
      <c r="F5147" t="b">
        <f t="shared" si="490"/>
        <v>0</v>
      </c>
      <c r="G5147" t="s">
        <v>4313</v>
      </c>
      <c r="H5147" t="s">
        <v>6041</v>
      </c>
      <c r="I5147" t="s">
        <v>5984</v>
      </c>
      <c r="J5147" t="s">
        <v>20</v>
      </c>
      <c r="K5147" t="s">
        <v>29108</v>
      </c>
      <c r="L5147" t="s">
        <v>6042</v>
      </c>
      <c r="M5147" t="s">
        <v>36093</v>
      </c>
      <c r="N5147" t="s">
        <v>5986</v>
      </c>
      <c r="O5147" t="s">
        <v>44400</v>
      </c>
    </row>
    <row r="5148" spans="1:15" x14ac:dyDescent="0.25">
      <c r="A5148" t="b">
        <f t="shared" si="492"/>
        <v>0</v>
      </c>
      <c r="B5148" t="b">
        <f t="shared" si="489"/>
        <v>0</v>
      </c>
      <c r="C5148" t="b">
        <f t="shared" si="491"/>
        <v>1</v>
      </c>
      <c r="D5148" t="b">
        <f t="shared" si="493"/>
        <v>0</v>
      </c>
      <c r="E5148" t="b">
        <f t="shared" si="494"/>
        <v>0</v>
      </c>
      <c r="F5148" t="b">
        <f t="shared" si="490"/>
        <v>0</v>
      </c>
      <c r="G5148" t="s">
        <v>4313</v>
      </c>
      <c r="H5148" t="s">
        <v>6043</v>
      </c>
      <c r="I5148" t="s">
        <v>5987</v>
      </c>
      <c r="J5148" t="s">
        <v>20</v>
      </c>
      <c r="K5148" t="s">
        <v>30856</v>
      </c>
      <c r="L5148" t="s">
        <v>6044</v>
      </c>
      <c r="M5148" t="s">
        <v>36094</v>
      </c>
      <c r="N5148" t="s">
        <v>5989</v>
      </c>
      <c r="O5148" t="s">
        <v>44400</v>
      </c>
    </row>
    <row r="5149" spans="1:15" x14ac:dyDescent="0.25">
      <c r="A5149" t="b">
        <f t="shared" si="492"/>
        <v>0</v>
      </c>
      <c r="B5149" t="b">
        <f t="shared" si="489"/>
        <v>0</v>
      </c>
      <c r="C5149" t="b">
        <f t="shared" si="491"/>
        <v>1</v>
      </c>
      <c r="D5149" t="b">
        <f t="shared" si="493"/>
        <v>0</v>
      </c>
      <c r="E5149" t="b">
        <f t="shared" si="494"/>
        <v>0</v>
      </c>
      <c r="F5149" t="b">
        <f t="shared" si="490"/>
        <v>0</v>
      </c>
      <c r="G5149" t="s">
        <v>4313</v>
      </c>
      <c r="H5149" t="s">
        <v>6045</v>
      </c>
      <c r="I5149" t="s">
        <v>5990</v>
      </c>
      <c r="J5149" t="s">
        <v>20</v>
      </c>
      <c r="K5149" t="s">
        <v>30857</v>
      </c>
      <c r="L5149" t="s">
        <v>6046</v>
      </c>
      <c r="M5149" t="s">
        <v>36095</v>
      </c>
      <c r="N5149" t="s">
        <v>5992</v>
      </c>
      <c r="O5149" t="s">
        <v>44400</v>
      </c>
    </row>
    <row r="5150" spans="1:15" x14ac:dyDescent="0.25">
      <c r="A5150" t="b">
        <f t="shared" si="492"/>
        <v>0</v>
      </c>
      <c r="B5150" t="b">
        <f t="shared" si="489"/>
        <v>0</v>
      </c>
      <c r="C5150" t="b">
        <f t="shared" si="491"/>
        <v>1</v>
      </c>
      <c r="D5150" t="b">
        <f t="shared" si="493"/>
        <v>0</v>
      </c>
      <c r="E5150" t="b">
        <f t="shared" si="494"/>
        <v>0</v>
      </c>
      <c r="F5150" t="b">
        <f t="shared" si="490"/>
        <v>0</v>
      </c>
      <c r="G5150" t="s">
        <v>4313</v>
      </c>
      <c r="H5150" t="s">
        <v>6047</v>
      </c>
      <c r="I5150" t="s">
        <v>5993</v>
      </c>
      <c r="J5150" t="s">
        <v>20</v>
      </c>
      <c r="K5150" t="s">
        <v>30858</v>
      </c>
      <c r="L5150" t="s">
        <v>6048</v>
      </c>
      <c r="M5150" t="s">
        <v>36096</v>
      </c>
      <c r="N5150" t="s">
        <v>5995</v>
      </c>
      <c r="O5150" t="s">
        <v>44400</v>
      </c>
    </row>
    <row r="5151" spans="1:15" x14ac:dyDescent="0.25">
      <c r="A5151" t="b">
        <f t="shared" si="492"/>
        <v>0</v>
      </c>
      <c r="B5151" t="b">
        <f t="shared" si="489"/>
        <v>0</v>
      </c>
      <c r="C5151" t="b">
        <f t="shared" si="491"/>
        <v>1</v>
      </c>
      <c r="D5151" t="b">
        <f t="shared" si="493"/>
        <v>0</v>
      </c>
      <c r="E5151" t="b">
        <f t="shared" si="494"/>
        <v>0</v>
      </c>
      <c r="F5151" t="b">
        <f t="shared" si="490"/>
        <v>0</v>
      </c>
      <c r="G5151" t="s">
        <v>4313</v>
      </c>
      <c r="H5151" t="s">
        <v>6049</v>
      </c>
      <c r="I5151" t="s">
        <v>5996</v>
      </c>
      <c r="J5151" t="s">
        <v>20</v>
      </c>
      <c r="K5151" t="s">
        <v>30859</v>
      </c>
      <c r="L5151" t="s">
        <v>6050</v>
      </c>
      <c r="M5151" t="s">
        <v>36097</v>
      </c>
      <c r="N5151" t="s">
        <v>5998</v>
      </c>
      <c r="O5151" t="s">
        <v>44400</v>
      </c>
    </row>
    <row r="5152" spans="1:15" x14ac:dyDescent="0.25">
      <c r="A5152" t="b">
        <f t="shared" si="492"/>
        <v>0</v>
      </c>
      <c r="B5152" t="b">
        <f t="shared" si="489"/>
        <v>0</v>
      </c>
      <c r="C5152" t="b">
        <f t="shared" si="491"/>
        <v>1</v>
      </c>
      <c r="D5152" t="b">
        <f t="shared" si="493"/>
        <v>0</v>
      </c>
      <c r="E5152" t="b">
        <f t="shared" si="494"/>
        <v>0</v>
      </c>
      <c r="F5152" t="b">
        <f t="shared" si="490"/>
        <v>0</v>
      </c>
      <c r="G5152" t="s">
        <v>4313</v>
      </c>
      <c r="H5152" t="s">
        <v>6051</v>
      </c>
      <c r="I5152" t="s">
        <v>5999</v>
      </c>
      <c r="J5152" t="s">
        <v>20</v>
      </c>
      <c r="K5152" t="s">
        <v>30860</v>
      </c>
      <c r="L5152" t="s">
        <v>6052</v>
      </c>
      <c r="M5152" t="s">
        <v>36098</v>
      </c>
      <c r="N5152" t="s">
        <v>6001</v>
      </c>
      <c r="O5152" t="s">
        <v>44400</v>
      </c>
    </row>
    <row r="5153" spans="1:15" x14ac:dyDescent="0.25">
      <c r="A5153" t="b">
        <f t="shared" si="492"/>
        <v>0</v>
      </c>
      <c r="B5153" t="b">
        <f t="shared" si="489"/>
        <v>0</v>
      </c>
      <c r="C5153" t="b">
        <f t="shared" si="491"/>
        <v>1</v>
      </c>
      <c r="D5153" t="b">
        <f t="shared" si="493"/>
        <v>0</v>
      </c>
      <c r="E5153" t="b">
        <f t="shared" si="494"/>
        <v>0</v>
      </c>
      <c r="F5153" t="b">
        <f t="shared" si="490"/>
        <v>0</v>
      </c>
      <c r="G5153" t="s">
        <v>4313</v>
      </c>
      <c r="H5153" t="s">
        <v>6053</v>
      </c>
      <c r="I5153" t="s">
        <v>6002</v>
      </c>
      <c r="J5153" t="s">
        <v>20</v>
      </c>
      <c r="K5153" t="s">
        <v>30861</v>
      </c>
      <c r="L5153" t="s">
        <v>6054</v>
      </c>
      <c r="M5153" t="s">
        <v>36099</v>
      </c>
      <c r="N5153" t="s">
        <v>6004</v>
      </c>
      <c r="O5153" t="s">
        <v>44400</v>
      </c>
    </row>
    <row r="5154" spans="1:15" x14ac:dyDescent="0.25">
      <c r="A5154" t="b">
        <f t="shared" si="492"/>
        <v>0</v>
      </c>
      <c r="B5154" t="b">
        <f t="shared" si="489"/>
        <v>0</v>
      </c>
      <c r="C5154" t="b">
        <f t="shared" si="491"/>
        <v>1</v>
      </c>
      <c r="D5154" t="b">
        <f t="shared" si="493"/>
        <v>0</v>
      </c>
      <c r="E5154" t="b">
        <f t="shared" si="494"/>
        <v>0</v>
      </c>
      <c r="F5154" t="b">
        <f t="shared" si="490"/>
        <v>0</v>
      </c>
      <c r="G5154" t="s">
        <v>4313</v>
      </c>
      <c r="H5154" t="s">
        <v>6055</v>
      </c>
      <c r="I5154" t="s">
        <v>6005</v>
      </c>
      <c r="J5154" t="s">
        <v>20</v>
      </c>
      <c r="K5154" t="s">
        <v>30862</v>
      </c>
      <c r="L5154" t="s">
        <v>6056</v>
      </c>
      <c r="M5154" t="s">
        <v>36100</v>
      </c>
      <c r="N5154" t="s">
        <v>6007</v>
      </c>
      <c r="O5154" t="s">
        <v>44400</v>
      </c>
    </row>
    <row r="5155" spans="1:15" x14ac:dyDescent="0.25">
      <c r="A5155" t="b">
        <f t="shared" si="492"/>
        <v>0</v>
      </c>
      <c r="B5155" t="b">
        <f t="shared" si="489"/>
        <v>0</v>
      </c>
      <c r="C5155" t="b">
        <f t="shared" si="491"/>
        <v>1</v>
      </c>
      <c r="D5155" t="b">
        <f t="shared" si="493"/>
        <v>0</v>
      </c>
      <c r="E5155" t="b">
        <f t="shared" si="494"/>
        <v>0</v>
      </c>
      <c r="F5155" t="b">
        <f t="shared" si="490"/>
        <v>0</v>
      </c>
      <c r="G5155" t="s">
        <v>4313</v>
      </c>
      <c r="H5155" t="s">
        <v>6057</v>
      </c>
      <c r="I5155" t="s">
        <v>6008</v>
      </c>
      <c r="J5155" t="s">
        <v>20</v>
      </c>
      <c r="K5155" t="s">
        <v>30863</v>
      </c>
      <c r="L5155" t="s">
        <v>6058</v>
      </c>
      <c r="M5155" t="s">
        <v>36101</v>
      </c>
      <c r="N5155" t="s">
        <v>6010</v>
      </c>
      <c r="O5155" t="s">
        <v>44400</v>
      </c>
    </row>
    <row r="5156" spans="1:15" x14ac:dyDescent="0.25">
      <c r="A5156" t="b">
        <f t="shared" si="492"/>
        <v>0</v>
      </c>
      <c r="B5156" t="b">
        <f t="shared" si="489"/>
        <v>0</v>
      </c>
      <c r="C5156" t="b">
        <f t="shared" si="491"/>
        <v>1</v>
      </c>
      <c r="D5156" t="b">
        <f t="shared" si="493"/>
        <v>0</v>
      </c>
      <c r="E5156" t="b">
        <f t="shared" si="494"/>
        <v>0</v>
      </c>
      <c r="F5156" t="b">
        <f t="shared" si="490"/>
        <v>0</v>
      </c>
      <c r="G5156" t="s">
        <v>4313</v>
      </c>
      <c r="H5156" t="s">
        <v>6059</v>
      </c>
      <c r="I5156" t="s">
        <v>6011</v>
      </c>
      <c r="J5156" t="s">
        <v>20</v>
      </c>
      <c r="K5156" t="s">
        <v>30864</v>
      </c>
      <c r="L5156" t="s">
        <v>6060</v>
      </c>
      <c r="M5156" t="s">
        <v>36102</v>
      </c>
      <c r="N5156" t="s">
        <v>6013</v>
      </c>
      <c r="O5156" t="s">
        <v>44400</v>
      </c>
    </row>
    <row r="5157" spans="1:15" x14ac:dyDescent="0.25">
      <c r="A5157" t="b">
        <f t="shared" si="492"/>
        <v>0</v>
      </c>
      <c r="B5157" t="b">
        <f t="shared" si="489"/>
        <v>0</v>
      </c>
      <c r="C5157" t="b">
        <f t="shared" si="491"/>
        <v>1</v>
      </c>
      <c r="D5157" t="b">
        <f t="shared" si="493"/>
        <v>0</v>
      </c>
      <c r="E5157" t="b">
        <f t="shared" si="494"/>
        <v>0</v>
      </c>
      <c r="F5157" t="b">
        <f t="shared" si="490"/>
        <v>0</v>
      </c>
      <c r="G5157" t="s">
        <v>4313</v>
      </c>
      <c r="H5157" t="s">
        <v>6061</v>
      </c>
      <c r="I5157" t="s">
        <v>6014</v>
      </c>
      <c r="J5157" t="s">
        <v>20</v>
      </c>
      <c r="K5157" t="s">
        <v>30865</v>
      </c>
      <c r="L5157" t="s">
        <v>6062</v>
      </c>
      <c r="M5157" t="s">
        <v>36103</v>
      </c>
      <c r="N5157" t="s">
        <v>6016</v>
      </c>
      <c r="O5157" t="s">
        <v>44400</v>
      </c>
    </row>
    <row r="5158" spans="1:15" x14ac:dyDescent="0.25">
      <c r="A5158" t="b">
        <f t="shared" si="492"/>
        <v>0</v>
      </c>
      <c r="B5158" t="b">
        <f t="shared" si="489"/>
        <v>0</v>
      </c>
      <c r="C5158" t="b">
        <f t="shared" si="491"/>
        <v>1</v>
      </c>
      <c r="D5158" t="b">
        <f t="shared" si="493"/>
        <v>0</v>
      </c>
      <c r="E5158" t="b">
        <f t="shared" si="494"/>
        <v>0</v>
      </c>
      <c r="F5158" t="b">
        <f t="shared" si="490"/>
        <v>0</v>
      </c>
      <c r="G5158" t="s">
        <v>4313</v>
      </c>
      <c r="H5158" t="s">
        <v>6063</v>
      </c>
      <c r="I5158" t="s">
        <v>6017</v>
      </c>
      <c r="J5158" t="s">
        <v>20</v>
      </c>
      <c r="K5158" t="s">
        <v>30866</v>
      </c>
      <c r="L5158" t="s">
        <v>6064</v>
      </c>
      <c r="M5158" t="s">
        <v>36104</v>
      </c>
      <c r="N5158" t="s">
        <v>6019</v>
      </c>
      <c r="O5158" t="s">
        <v>44400</v>
      </c>
    </row>
    <row r="5159" spans="1:15" x14ac:dyDescent="0.25">
      <c r="A5159" t="b">
        <f t="shared" si="492"/>
        <v>0</v>
      </c>
      <c r="B5159" t="b">
        <f t="shared" si="489"/>
        <v>0</v>
      </c>
      <c r="C5159" t="b">
        <f t="shared" si="491"/>
        <v>1</v>
      </c>
      <c r="D5159" t="b">
        <f t="shared" si="493"/>
        <v>0</v>
      </c>
      <c r="E5159" t="b">
        <f t="shared" si="494"/>
        <v>0</v>
      </c>
      <c r="F5159" t="b">
        <f t="shared" si="490"/>
        <v>0</v>
      </c>
      <c r="G5159" t="s">
        <v>4313</v>
      </c>
      <c r="H5159" t="s">
        <v>6065</v>
      </c>
      <c r="I5159" t="s">
        <v>6020</v>
      </c>
      <c r="J5159" t="s">
        <v>20</v>
      </c>
      <c r="K5159" t="s">
        <v>30867</v>
      </c>
      <c r="L5159" t="s">
        <v>6066</v>
      </c>
      <c r="M5159" t="s">
        <v>36105</v>
      </c>
      <c r="N5159" t="s">
        <v>6022</v>
      </c>
      <c r="O5159" t="s">
        <v>44400</v>
      </c>
    </row>
    <row r="5160" spans="1:15" x14ac:dyDescent="0.25">
      <c r="A5160" t="b">
        <f t="shared" si="492"/>
        <v>0</v>
      </c>
      <c r="B5160" t="b">
        <f t="shared" si="489"/>
        <v>0</v>
      </c>
      <c r="C5160" t="b">
        <f t="shared" si="491"/>
        <v>1</v>
      </c>
      <c r="D5160" t="b">
        <f t="shared" si="493"/>
        <v>0</v>
      </c>
      <c r="E5160" t="b">
        <f t="shared" si="494"/>
        <v>0</v>
      </c>
      <c r="F5160" t="b">
        <f t="shared" si="490"/>
        <v>0</v>
      </c>
      <c r="G5160" t="s">
        <v>4313</v>
      </c>
      <c r="H5160" t="s">
        <v>6067</v>
      </c>
      <c r="I5160" t="s">
        <v>6023</v>
      </c>
      <c r="J5160" t="s">
        <v>20</v>
      </c>
      <c r="K5160" t="s">
        <v>30868</v>
      </c>
      <c r="L5160" t="s">
        <v>6068</v>
      </c>
      <c r="M5160" t="s">
        <v>36106</v>
      </c>
      <c r="N5160" t="s">
        <v>6025</v>
      </c>
      <c r="O5160" t="s">
        <v>44400</v>
      </c>
    </row>
    <row r="5161" spans="1:15" x14ac:dyDescent="0.25">
      <c r="A5161" t="b">
        <f t="shared" si="492"/>
        <v>0</v>
      </c>
      <c r="B5161" t="b">
        <f t="shared" si="489"/>
        <v>0</v>
      </c>
      <c r="C5161" t="b">
        <f t="shared" si="491"/>
        <v>1</v>
      </c>
      <c r="D5161" t="b">
        <f t="shared" si="493"/>
        <v>0</v>
      </c>
      <c r="E5161" t="b">
        <f t="shared" si="494"/>
        <v>0</v>
      </c>
      <c r="F5161" t="b">
        <f t="shared" si="490"/>
        <v>0</v>
      </c>
      <c r="G5161" t="s">
        <v>4313</v>
      </c>
      <c r="H5161" t="s">
        <v>6069</v>
      </c>
      <c r="I5161" t="s">
        <v>6026</v>
      </c>
      <c r="J5161" t="s">
        <v>20</v>
      </c>
      <c r="K5161" t="s">
        <v>30869</v>
      </c>
      <c r="L5161" t="s">
        <v>6070</v>
      </c>
      <c r="M5161" t="s">
        <v>36107</v>
      </c>
      <c r="N5161" t="s">
        <v>6028</v>
      </c>
      <c r="O5161" t="s">
        <v>44400</v>
      </c>
    </row>
    <row r="5162" spans="1:15" x14ac:dyDescent="0.25">
      <c r="A5162" t="b">
        <f t="shared" si="492"/>
        <v>1</v>
      </c>
      <c r="B5162" t="b">
        <f t="shared" si="489"/>
        <v>1</v>
      </c>
      <c r="C5162" t="b">
        <f t="shared" si="491"/>
        <v>1</v>
      </c>
      <c r="D5162" t="b">
        <f t="shared" si="493"/>
        <v>0</v>
      </c>
      <c r="E5162" t="b">
        <f t="shared" si="494"/>
        <v>0</v>
      </c>
      <c r="F5162" t="b">
        <f t="shared" si="490"/>
        <v>0</v>
      </c>
      <c r="G5162" t="s">
        <v>26768</v>
      </c>
      <c r="H5162" t="s">
        <v>6074</v>
      </c>
      <c r="I5162" t="s">
        <v>6074</v>
      </c>
      <c r="J5162" t="s">
        <v>9</v>
      </c>
      <c r="K5162" t="s">
        <v>30870</v>
      </c>
      <c r="L5162" t="s">
        <v>6075</v>
      </c>
      <c r="M5162" t="s">
        <v>37113</v>
      </c>
      <c r="N5162" t="s">
        <v>6073</v>
      </c>
      <c r="O5162" t="s">
        <v>44401</v>
      </c>
    </row>
    <row r="5163" spans="1:15" x14ac:dyDescent="0.25">
      <c r="A5163" t="b">
        <f t="shared" si="492"/>
        <v>1</v>
      </c>
      <c r="B5163" t="b">
        <f t="shared" si="489"/>
        <v>1</v>
      </c>
      <c r="C5163" t="b">
        <f t="shared" si="491"/>
        <v>1</v>
      </c>
      <c r="D5163" t="b">
        <f t="shared" si="493"/>
        <v>0</v>
      </c>
      <c r="E5163" t="b">
        <f t="shared" si="494"/>
        <v>0</v>
      </c>
      <c r="F5163" t="b">
        <f t="shared" si="490"/>
        <v>0</v>
      </c>
      <c r="G5163" t="s">
        <v>30818</v>
      </c>
      <c r="H5163" t="s">
        <v>27299</v>
      </c>
      <c r="I5163" t="s">
        <v>27299</v>
      </c>
      <c r="J5163" t="s">
        <v>26184</v>
      </c>
      <c r="K5163" t="s">
        <v>30819</v>
      </c>
      <c r="L5163" t="s">
        <v>4969</v>
      </c>
      <c r="M5163" t="s">
        <v>36547</v>
      </c>
      <c r="N5163" t="s">
        <v>30871</v>
      </c>
      <c r="O5163" t="s">
        <v>44402</v>
      </c>
    </row>
    <row r="5164" spans="1:15" x14ac:dyDescent="0.25">
      <c r="A5164" t="b">
        <f t="shared" si="492"/>
        <v>1</v>
      </c>
      <c r="B5164" t="b">
        <f t="shared" si="489"/>
        <v>1</v>
      </c>
      <c r="C5164" t="b">
        <f t="shared" si="491"/>
        <v>1</v>
      </c>
      <c r="D5164" t="b">
        <f t="shared" si="493"/>
        <v>0</v>
      </c>
      <c r="E5164" t="b">
        <f t="shared" si="494"/>
        <v>0</v>
      </c>
      <c r="F5164" t="b">
        <f t="shared" si="490"/>
        <v>0</v>
      </c>
      <c r="G5164" t="s">
        <v>30818</v>
      </c>
      <c r="H5164" t="s">
        <v>6074</v>
      </c>
      <c r="I5164" t="s">
        <v>6074</v>
      </c>
      <c r="J5164" t="s">
        <v>9</v>
      </c>
      <c r="K5164" t="s">
        <v>28645</v>
      </c>
      <c r="L5164" t="s">
        <v>4713</v>
      </c>
      <c r="M5164" t="s">
        <v>36141</v>
      </c>
      <c r="N5164" t="s">
        <v>30872</v>
      </c>
      <c r="O5164" t="s">
        <v>44402</v>
      </c>
    </row>
    <row r="5165" spans="1:15" x14ac:dyDescent="0.25">
      <c r="A5165" t="b">
        <f t="shared" si="492"/>
        <v>1</v>
      </c>
      <c r="B5165" t="b">
        <f t="shared" si="489"/>
        <v>1</v>
      </c>
      <c r="C5165" t="b">
        <f t="shared" si="491"/>
        <v>1</v>
      </c>
      <c r="D5165" t="b">
        <f t="shared" si="493"/>
        <v>0</v>
      </c>
      <c r="E5165" t="b">
        <f t="shared" si="494"/>
        <v>0</v>
      </c>
      <c r="F5165" t="b">
        <f t="shared" si="490"/>
        <v>0</v>
      </c>
      <c r="G5165" t="s">
        <v>7</v>
      </c>
      <c r="H5165" t="s">
        <v>6076</v>
      </c>
      <c r="I5165" t="s">
        <v>6076</v>
      </c>
      <c r="J5165" t="s">
        <v>9</v>
      </c>
      <c r="K5165" t="s">
        <v>28646</v>
      </c>
      <c r="L5165" t="s">
        <v>4549</v>
      </c>
      <c r="M5165" t="s">
        <v>36054</v>
      </c>
      <c r="N5165" t="s">
        <v>6077</v>
      </c>
      <c r="O5165" t="s">
        <v>44403</v>
      </c>
    </row>
    <row r="5166" spans="1:15" x14ac:dyDescent="0.25">
      <c r="A5166" t="b">
        <f t="shared" si="492"/>
        <v>1</v>
      </c>
      <c r="B5166" t="b">
        <f t="shared" si="489"/>
        <v>1</v>
      </c>
      <c r="C5166" t="b">
        <f t="shared" si="491"/>
        <v>1</v>
      </c>
      <c r="D5166" t="b">
        <f t="shared" si="493"/>
        <v>0</v>
      </c>
      <c r="E5166" t="b">
        <f t="shared" si="494"/>
        <v>0</v>
      </c>
      <c r="F5166" t="b">
        <f t="shared" si="490"/>
        <v>0</v>
      </c>
      <c r="G5166" t="s">
        <v>7</v>
      </c>
      <c r="H5166" t="s">
        <v>6078</v>
      </c>
      <c r="I5166" t="s">
        <v>6078</v>
      </c>
      <c r="J5166" t="s">
        <v>9</v>
      </c>
      <c r="K5166" t="s">
        <v>28647</v>
      </c>
      <c r="L5166" t="s">
        <v>4552</v>
      </c>
      <c r="M5166" t="s">
        <v>36055</v>
      </c>
      <c r="N5166" t="s">
        <v>6079</v>
      </c>
      <c r="O5166" t="s">
        <v>44403</v>
      </c>
    </row>
    <row r="5167" spans="1:15" x14ac:dyDescent="0.25">
      <c r="A5167" t="b">
        <f t="shared" si="492"/>
        <v>1</v>
      </c>
      <c r="B5167" t="b">
        <f t="shared" si="489"/>
        <v>1</v>
      </c>
      <c r="C5167" t="b">
        <f t="shared" si="491"/>
        <v>1</v>
      </c>
      <c r="D5167" t="b">
        <f t="shared" si="493"/>
        <v>0</v>
      </c>
      <c r="E5167" t="b">
        <f t="shared" si="494"/>
        <v>0</v>
      </c>
      <c r="F5167" t="b">
        <f t="shared" si="490"/>
        <v>0</v>
      </c>
      <c r="G5167" t="s">
        <v>7</v>
      </c>
      <c r="H5167" t="s">
        <v>6080</v>
      </c>
      <c r="I5167" t="s">
        <v>6080</v>
      </c>
      <c r="J5167" t="s">
        <v>9</v>
      </c>
      <c r="K5167" t="s">
        <v>28648</v>
      </c>
      <c r="L5167" t="s">
        <v>4555</v>
      </c>
      <c r="M5167" t="s">
        <v>36056</v>
      </c>
      <c r="N5167" t="s">
        <v>6081</v>
      </c>
      <c r="O5167" t="s">
        <v>44403</v>
      </c>
    </row>
    <row r="5168" spans="1:15" x14ac:dyDescent="0.25">
      <c r="A5168" t="b">
        <f t="shared" si="492"/>
        <v>1</v>
      </c>
      <c r="B5168" t="b">
        <f t="shared" si="489"/>
        <v>1</v>
      </c>
      <c r="C5168" t="b">
        <f t="shared" si="491"/>
        <v>1</v>
      </c>
      <c r="D5168" t="b">
        <f t="shared" si="493"/>
        <v>0</v>
      </c>
      <c r="E5168" t="b">
        <f t="shared" si="494"/>
        <v>0</v>
      </c>
      <c r="F5168" t="b">
        <f t="shared" si="490"/>
        <v>0</v>
      </c>
      <c r="G5168" t="s">
        <v>7</v>
      </c>
      <c r="H5168" t="s">
        <v>6082</v>
      </c>
      <c r="I5168" t="s">
        <v>6082</v>
      </c>
      <c r="J5168" t="s">
        <v>9</v>
      </c>
      <c r="K5168" t="s">
        <v>28649</v>
      </c>
      <c r="L5168" t="s">
        <v>4558</v>
      </c>
      <c r="M5168" t="s">
        <v>36057</v>
      </c>
      <c r="N5168" t="s">
        <v>6083</v>
      </c>
      <c r="O5168" t="s">
        <v>44403</v>
      </c>
    </row>
    <row r="5169" spans="1:15" x14ac:dyDescent="0.25">
      <c r="A5169" t="b">
        <f t="shared" si="492"/>
        <v>1</v>
      </c>
      <c r="B5169" t="b">
        <f t="shared" si="489"/>
        <v>1</v>
      </c>
      <c r="C5169" t="b">
        <f t="shared" si="491"/>
        <v>1</v>
      </c>
      <c r="D5169" t="b">
        <f t="shared" si="493"/>
        <v>0</v>
      </c>
      <c r="E5169" t="b">
        <f t="shared" si="494"/>
        <v>0</v>
      </c>
      <c r="F5169" t="b">
        <f t="shared" si="490"/>
        <v>0</v>
      </c>
      <c r="G5169" t="s">
        <v>7</v>
      </c>
      <c r="H5169" t="s">
        <v>6084</v>
      </c>
      <c r="I5169" t="s">
        <v>6084</v>
      </c>
      <c r="J5169" t="s">
        <v>9</v>
      </c>
      <c r="K5169" t="s">
        <v>28650</v>
      </c>
      <c r="L5169" t="s">
        <v>4561</v>
      </c>
      <c r="M5169" t="s">
        <v>36058</v>
      </c>
      <c r="N5169" t="s">
        <v>6085</v>
      </c>
      <c r="O5169" t="s">
        <v>44403</v>
      </c>
    </row>
    <row r="5170" spans="1:15" x14ac:dyDescent="0.25">
      <c r="A5170" t="b">
        <f t="shared" si="492"/>
        <v>1</v>
      </c>
      <c r="B5170" t="b">
        <f t="shared" si="489"/>
        <v>1</v>
      </c>
      <c r="C5170" t="b">
        <f t="shared" si="491"/>
        <v>1</v>
      </c>
      <c r="D5170" t="b">
        <f t="shared" si="493"/>
        <v>0</v>
      </c>
      <c r="E5170" t="b">
        <f t="shared" si="494"/>
        <v>0</v>
      </c>
      <c r="F5170" t="b">
        <f t="shared" si="490"/>
        <v>0</v>
      </c>
      <c r="G5170" t="s">
        <v>7</v>
      </c>
      <c r="H5170" t="s">
        <v>6086</v>
      </c>
      <c r="I5170" t="s">
        <v>6086</v>
      </c>
      <c r="J5170" t="s">
        <v>9</v>
      </c>
      <c r="K5170" t="s">
        <v>28651</v>
      </c>
      <c r="L5170" t="s">
        <v>4564</v>
      </c>
      <c r="M5170" t="s">
        <v>36059</v>
      </c>
      <c r="N5170" t="s">
        <v>6087</v>
      </c>
      <c r="O5170" t="s">
        <v>44403</v>
      </c>
    </row>
    <row r="5171" spans="1:15" x14ac:dyDescent="0.25">
      <c r="A5171" t="b">
        <f t="shared" si="492"/>
        <v>0</v>
      </c>
      <c r="B5171" t="b">
        <f t="shared" si="489"/>
        <v>0</v>
      </c>
      <c r="C5171" t="b">
        <f t="shared" si="491"/>
        <v>1</v>
      </c>
      <c r="D5171" t="b">
        <f t="shared" si="493"/>
        <v>0</v>
      </c>
      <c r="E5171" t="b">
        <f t="shared" si="494"/>
        <v>0</v>
      </c>
      <c r="F5171" t="b">
        <f t="shared" si="490"/>
        <v>0</v>
      </c>
      <c r="G5171" t="s">
        <v>19</v>
      </c>
      <c r="H5171" t="s">
        <v>5975</v>
      </c>
      <c r="I5171" t="s">
        <v>6074</v>
      </c>
      <c r="J5171" t="s">
        <v>20</v>
      </c>
      <c r="K5171" t="s">
        <v>30873</v>
      </c>
      <c r="L5171" t="s">
        <v>4659</v>
      </c>
      <c r="M5171" t="s">
        <v>36918</v>
      </c>
      <c r="N5171" t="s">
        <v>6073</v>
      </c>
      <c r="O5171" t="s">
        <v>44404</v>
      </c>
    </row>
    <row r="5172" spans="1:15" x14ac:dyDescent="0.25">
      <c r="A5172" t="b">
        <f t="shared" si="492"/>
        <v>0</v>
      </c>
      <c r="B5172" t="b">
        <f t="shared" si="489"/>
        <v>0</v>
      </c>
      <c r="C5172" t="b">
        <f t="shared" si="491"/>
        <v>1</v>
      </c>
      <c r="D5172" t="b">
        <f t="shared" si="493"/>
        <v>0</v>
      </c>
      <c r="E5172" t="b">
        <f t="shared" si="494"/>
        <v>0</v>
      </c>
      <c r="F5172" t="b">
        <f t="shared" si="490"/>
        <v>0</v>
      </c>
      <c r="G5172" t="s">
        <v>19</v>
      </c>
      <c r="H5172" t="s">
        <v>5978</v>
      </c>
      <c r="I5172" t="s">
        <v>6076</v>
      </c>
      <c r="J5172" t="s">
        <v>20</v>
      </c>
      <c r="K5172" t="s">
        <v>29025</v>
      </c>
      <c r="L5172" t="s">
        <v>4661</v>
      </c>
      <c r="M5172" t="s">
        <v>36588</v>
      </c>
      <c r="N5172" t="s">
        <v>6077</v>
      </c>
      <c r="O5172" t="s">
        <v>44404</v>
      </c>
    </row>
    <row r="5173" spans="1:15" x14ac:dyDescent="0.25">
      <c r="A5173" t="b">
        <f t="shared" si="492"/>
        <v>0</v>
      </c>
      <c r="B5173" t="b">
        <f t="shared" si="489"/>
        <v>0</v>
      </c>
      <c r="C5173" t="b">
        <f t="shared" si="491"/>
        <v>1</v>
      </c>
      <c r="D5173" t="b">
        <f t="shared" si="493"/>
        <v>0</v>
      </c>
      <c r="E5173" t="b">
        <f t="shared" si="494"/>
        <v>0</v>
      </c>
      <c r="F5173" t="b">
        <f t="shared" si="490"/>
        <v>0</v>
      </c>
      <c r="G5173" t="s">
        <v>19</v>
      </c>
      <c r="H5173" t="s">
        <v>5981</v>
      </c>
      <c r="I5173" t="s">
        <v>6078</v>
      </c>
      <c r="J5173" t="s">
        <v>20</v>
      </c>
      <c r="K5173" t="s">
        <v>29027</v>
      </c>
      <c r="L5173" t="s">
        <v>4662</v>
      </c>
      <c r="M5173" t="s">
        <v>36590</v>
      </c>
      <c r="N5173" t="s">
        <v>6079</v>
      </c>
      <c r="O5173" t="s">
        <v>44404</v>
      </c>
    </row>
    <row r="5174" spans="1:15" x14ac:dyDescent="0.25">
      <c r="A5174" t="b">
        <f t="shared" si="492"/>
        <v>0</v>
      </c>
      <c r="B5174" t="b">
        <f t="shared" si="489"/>
        <v>0</v>
      </c>
      <c r="C5174" t="b">
        <f t="shared" si="491"/>
        <v>1</v>
      </c>
      <c r="D5174" t="b">
        <f t="shared" si="493"/>
        <v>0</v>
      </c>
      <c r="E5174" t="b">
        <f t="shared" si="494"/>
        <v>0</v>
      </c>
      <c r="F5174" t="b">
        <f t="shared" si="490"/>
        <v>0</v>
      </c>
      <c r="G5174" t="s">
        <v>19</v>
      </c>
      <c r="H5174" t="s">
        <v>5984</v>
      </c>
      <c r="I5174" t="s">
        <v>6080</v>
      </c>
      <c r="J5174" t="s">
        <v>20</v>
      </c>
      <c r="K5174" t="s">
        <v>29029</v>
      </c>
      <c r="L5174" t="s">
        <v>4663</v>
      </c>
      <c r="M5174" t="s">
        <v>36592</v>
      </c>
      <c r="N5174" t="s">
        <v>6081</v>
      </c>
      <c r="O5174" t="s">
        <v>44404</v>
      </c>
    </row>
    <row r="5175" spans="1:15" x14ac:dyDescent="0.25">
      <c r="A5175" t="b">
        <f t="shared" si="492"/>
        <v>0</v>
      </c>
      <c r="B5175" t="b">
        <f t="shared" si="489"/>
        <v>0</v>
      </c>
      <c r="C5175" t="b">
        <f t="shared" si="491"/>
        <v>1</v>
      </c>
      <c r="D5175" t="b">
        <f t="shared" si="493"/>
        <v>0</v>
      </c>
      <c r="E5175" t="b">
        <f t="shared" si="494"/>
        <v>0</v>
      </c>
      <c r="F5175" t="b">
        <f t="shared" si="490"/>
        <v>0</v>
      </c>
      <c r="G5175" t="s">
        <v>19</v>
      </c>
      <c r="H5175" t="s">
        <v>5987</v>
      </c>
      <c r="I5175" t="s">
        <v>6082</v>
      </c>
      <c r="J5175" t="s">
        <v>20</v>
      </c>
      <c r="K5175" t="s">
        <v>30005</v>
      </c>
      <c r="L5175" t="s">
        <v>4664</v>
      </c>
      <c r="M5175" t="s">
        <v>35412</v>
      </c>
      <c r="N5175" t="s">
        <v>6083</v>
      </c>
      <c r="O5175" t="s">
        <v>44404</v>
      </c>
    </row>
    <row r="5176" spans="1:15" x14ac:dyDescent="0.25">
      <c r="A5176" t="b">
        <f t="shared" si="492"/>
        <v>0</v>
      </c>
      <c r="B5176" t="b">
        <f t="shared" si="489"/>
        <v>0</v>
      </c>
      <c r="C5176" t="b">
        <f t="shared" si="491"/>
        <v>1</v>
      </c>
      <c r="D5176" t="b">
        <f t="shared" si="493"/>
        <v>0</v>
      </c>
      <c r="E5176" t="b">
        <f t="shared" si="494"/>
        <v>0</v>
      </c>
      <c r="F5176" t="b">
        <f t="shared" si="490"/>
        <v>0</v>
      </c>
      <c r="G5176" t="s">
        <v>19</v>
      </c>
      <c r="H5176" t="s">
        <v>5990</v>
      </c>
      <c r="I5176" t="s">
        <v>6084</v>
      </c>
      <c r="J5176" t="s">
        <v>20</v>
      </c>
      <c r="K5176" t="s">
        <v>30006</v>
      </c>
      <c r="L5176" t="s">
        <v>4665</v>
      </c>
      <c r="M5176" t="s">
        <v>35414</v>
      </c>
      <c r="N5176" t="s">
        <v>6085</v>
      </c>
      <c r="O5176" t="s">
        <v>44404</v>
      </c>
    </row>
    <row r="5177" spans="1:15" x14ac:dyDescent="0.25">
      <c r="A5177" t="b">
        <f t="shared" si="492"/>
        <v>0</v>
      </c>
      <c r="B5177" t="b">
        <f t="shared" si="489"/>
        <v>0</v>
      </c>
      <c r="C5177" t="b">
        <f t="shared" si="491"/>
        <v>1</v>
      </c>
      <c r="D5177" t="b">
        <f t="shared" si="493"/>
        <v>0</v>
      </c>
      <c r="E5177" t="b">
        <f t="shared" si="494"/>
        <v>0</v>
      </c>
      <c r="F5177" t="b">
        <f t="shared" si="490"/>
        <v>0</v>
      </c>
      <c r="G5177" t="s">
        <v>19</v>
      </c>
      <c r="H5177" t="s">
        <v>5993</v>
      </c>
      <c r="I5177" t="s">
        <v>6086</v>
      </c>
      <c r="J5177" t="s">
        <v>20</v>
      </c>
      <c r="K5177" t="s">
        <v>30007</v>
      </c>
      <c r="L5177" t="s">
        <v>4666</v>
      </c>
      <c r="M5177" t="s">
        <v>35411</v>
      </c>
      <c r="N5177" t="s">
        <v>6087</v>
      </c>
      <c r="O5177" t="s">
        <v>44404</v>
      </c>
    </row>
    <row r="5178" spans="1:15" x14ac:dyDescent="0.25">
      <c r="A5178" t="b">
        <f t="shared" si="492"/>
        <v>0</v>
      </c>
      <c r="B5178" t="b">
        <f t="shared" si="489"/>
        <v>0</v>
      </c>
      <c r="C5178" t="b">
        <f t="shared" si="491"/>
        <v>1</v>
      </c>
      <c r="D5178" t="b">
        <f t="shared" si="493"/>
        <v>0</v>
      </c>
      <c r="E5178" t="b">
        <f t="shared" si="494"/>
        <v>0</v>
      </c>
      <c r="F5178" t="b">
        <f t="shared" si="490"/>
        <v>0</v>
      </c>
      <c r="G5178" t="s">
        <v>27423</v>
      </c>
      <c r="H5178" t="s">
        <v>5975</v>
      </c>
      <c r="I5178" t="s">
        <v>27299</v>
      </c>
      <c r="J5178" t="s">
        <v>27276</v>
      </c>
      <c r="K5178" t="s">
        <v>37114</v>
      </c>
      <c r="L5178" t="s">
        <v>4659</v>
      </c>
      <c r="M5178" t="s">
        <v>36052</v>
      </c>
      <c r="N5178" t="s">
        <v>6073</v>
      </c>
      <c r="O5178" t="s">
        <v>44405</v>
      </c>
    </row>
    <row r="5179" spans="1:15" x14ac:dyDescent="0.25">
      <c r="A5179" t="b">
        <f t="shared" si="492"/>
        <v>0</v>
      </c>
      <c r="B5179" t="b">
        <f t="shared" si="489"/>
        <v>0</v>
      </c>
      <c r="C5179" t="b">
        <f t="shared" si="491"/>
        <v>1</v>
      </c>
      <c r="D5179" t="b">
        <f t="shared" si="493"/>
        <v>0</v>
      </c>
      <c r="E5179" t="b">
        <f t="shared" si="494"/>
        <v>0</v>
      </c>
      <c r="F5179" t="b">
        <f t="shared" si="490"/>
        <v>0</v>
      </c>
      <c r="G5179" t="s">
        <v>27423</v>
      </c>
      <c r="H5179" t="s">
        <v>5978</v>
      </c>
      <c r="I5179" t="s">
        <v>6074</v>
      </c>
      <c r="J5179" t="s">
        <v>20</v>
      </c>
      <c r="K5179" t="s">
        <v>28678</v>
      </c>
      <c r="L5179" t="s">
        <v>4661</v>
      </c>
      <c r="M5179" t="s">
        <v>36918</v>
      </c>
      <c r="N5179" t="s">
        <v>6073</v>
      </c>
      <c r="O5179" t="s">
        <v>44405</v>
      </c>
    </row>
    <row r="5180" spans="1:15" x14ac:dyDescent="0.25">
      <c r="A5180" t="b">
        <f t="shared" si="492"/>
        <v>0</v>
      </c>
      <c r="B5180" t="b">
        <f t="shared" si="489"/>
        <v>0</v>
      </c>
      <c r="C5180" t="b">
        <f t="shared" si="491"/>
        <v>1</v>
      </c>
      <c r="D5180" t="b">
        <f t="shared" si="493"/>
        <v>0</v>
      </c>
      <c r="E5180" t="b">
        <f t="shared" si="494"/>
        <v>0</v>
      </c>
      <c r="F5180" t="b">
        <f t="shared" si="490"/>
        <v>0</v>
      </c>
      <c r="G5180" t="s">
        <v>27423</v>
      </c>
      <c r="H5180" t="s">
        <v>5981</v>
      </c>
      <c r="I5180" t="s">
        <v>6076</v>
      </c>
      <c r="J5180" t="s">
        <v>20</v>
      </c>
      <c r="K5180" t="s">
        <v>28679</v>
      </c>
      <c r="L5180" t="s">
        <v>4662</v>
      </c>
      <c r="M5180" t="s">
        <v>36588</v>
      </c>
      <c r="N5180" t="s">
        <v>6077</v>
      </c>
      <c r="O5180" t="s">
        <v>44406</v>
      </c>
    </row>
    <row r="5181" spans="1:15" x14ac:dyDescent="0.25">
      <c r="A5181" t="b">
        <f t="shared" si="492"/>
        <v>0</v>
      </c>
      <c r="B5181" t="b">
        <f t="shared" ref="B5181:B5244" si="495">LEFT(H5181, SEARCH(":",H5181) - 1) = LEFT(I5181, SEARCH(":",I5181) - 1)</f>
        <v>0</v>
      </c>
      <c r="C5181" t="b">
        <f t="shared" si="491"/>
        <v>1</v>
      </c>
      <c r="D5181" t="b">
        <f t="shared" si="493"/>
        <v>0</v>
      </c>
      <c r="E5181" t="b">
        <f t="shared" si="494"/>
        <v>0</v>
      </c>
      <c r="F5181" t="b">
        <f t="shared" ref="F5181:F5244" si="496">OR(H5181 = I5181 &amp; ".0", I5181 = H5181 &amp; ".0")</f>
        <v>0</v>
      </c>
      <c r="G5181" t="s">
        <v>27423</v>
      </c>
      <c r="H5181" t="s">
        <v>5984</v>
      </c>
      <c r="I5181" t="s">
        <v>6078</v>
      </c>
      <c r="J5181" t="s">
        <v>20</v>
      </c>
      <c r="K5181" t="s">
        <v>28680</v>
      </c>
      <c r="L5181" t="s">
        <v>4663</v>
      </c>
      <c r="M5181" t="s">
        <v>36590</v>
      </c>
      <c r="N5181" t="s">
        <v>6079</v>
      </c>
      <c r="O5181" t="s">
        <v>44406</v>
      </c>
    </row>
    <row r="5182" spans="1:15" x14ac:dyDescent="0.25">
      <c r="A5182" t="b">
        <f t="shared" si="492"/>
        <v>0</v>
      </c>
      <c r="B5182" t="b">
        <f t="shared" si="495"/>
        <v>0</v>
      </c>
      <c r="C5182" t="b">
        <f t="shared" si="491"/>
        <v>1</v>
      </c>
      <c r="D5182" t="b">
        <f t="shared" si="493"/>
        <v>0</v>
      </c>
      <c r="E5182" t="b">
        <f t="shared" si="494"/>
        <v>0</v>
      </c>
      <c r="F5182" t="b">
        <f t="shared" si="496"/>
        <v>0</v>
      </c>
      <c r="G5182" t="s">
        <v>27423</v>
      </c>
      <c r="H5182" t="s">
        <v>5987</v>
      </c>
      <c r="I5182" t="s">
        <v>6080</v>
      </c>
      <c r="J5182" t="s">
        <v>20</v>
      </c>
      <c r="K5182" t="s">
        <v>28681</v>
      </c>
      <c r="L5182" t="s">
        <v>4664</v>
      </c>
      <c r="M5182" t="s">
        <v>36592</v>
      </c>
      <c r="N5182" t="s">
        <v>6081</v>
      </c>
      <c r="O5182" t="s">
        <v>44406</v>
      </c>
    </row>
    <row r="5183" spans="1:15" x14ac:dyDescent="0.25">
      <c r="A5183" t="b">
        <f t="shared" si="492"/>
        <v>0</v>
      </c>
      <c r="B5183" t="b">
        <f t="shared" si="495"/>
        <v>0</v>
      </c>
      <c r="C5183" t="b">
        <f t="shared" ref="C5183:C5246" si="497">LEFT(H5183, 3) = LEFT(I5183, 3)</f>
        <v>1</v>
      </c>
      <c r="D5183" t="b">
        <f t="shared" si="493"/>
        <v>0</v>
      </c>
      <c r="E5183" t="b">
        <f t="shared" si="494"/>
        <v>0</v>
      </c>
      <c r="F5183" t="b">
        <f t="shared" si="496"/>
        <v>0</v>
      </c>
      <c r="G5183" t="s">
        <v>27423</v>
      </c>
      <c r="H5183" t="s">
        <v>5990</v>
      </c>
      <c r="I5183" t="s">
        <v>6082</v>
      </c>
      <c r="J5183" t="s">
        <v>20</v>
      </c>
      <c r="K5183" t="s">
        <v>28682</v>
      </c>
      <c r="L5183" t="s">
        <v>4665</v>
      </c>
      <c r="M5183" t="s">
        <v>35412</v>
      </c>
      <c r="N5183" t="s">
        <v>6083</v>
      </c>
      <c r="O5183" t="s">
        <v>44406</v>
      </c>
    </row>
    <row r="5184" spans="1:15" x14ac:dyDescent="0.25">
      <c r="A5184" t="b">
        <f t="shared" si="492"/>
        <v>0</v>
      </c>
      <c r="B5184" t="b">
        <f t="shared" si="495"/>
        <v>0</v>
      </c>
      <c r="C5184" t="b">
        <f t="shared" si="497"/>
        <v>1</v>
      </c>
      <c r="D5184" t="b">
        <f t="shared" si="493"/>
        <v>0</v>
      </c>
      <c r="E5184" t="b">
        <f t="shared" si="494"/>
        <v>0</v>
      </c>
      <c r="F5184" t="b">
        <f t="shared" si="496"/>
        <v>0</v>
      </c>
      <c r="G5184" t="s">
        <v>27423</v>
      </c>
      <c r="H5184" t="s">
        <v>5993</v>
      </c>
      <c r="I5184" t="s">
        <v>6084</v>
      </c>
      <c r="J5184" t="s">
        <v>20</v>
      </c>
      <c r="K5184" t="s">
        <v>28683</v>
      </c>
      <c r="L5184" t="s">
        <v>4666</v>
      </c>
      <c r="M5184" t="s">
        <v>35414</v>
      </c>
      <c r="N5184" t="s">
        <v>6085</v>
      </c>
      <c r="O5184" t="s">
        <v>44406</v>
      </c>
    </row>
    <row r="5185" spans="1:15" x14ac:dyDescent="0.25">
      <c r="A5185" t="b">
        <f t="shared" si="492"/>
        <v>0</v>
      </c>
      <c r="B5185" t="b">
        <f t="shared" si="495"/>
        <v>0</v>
      </c>
      <c r="C5185" t="b">
        <f t="shared" si="497"/>
        <v>1</v>
      </c>
      <c r="D5185" t="b">
        <f t="shared" si="493"/>
        <v>0</v>
      </c>
      <c r="E5185" t="b">
        <f t="shared" si="494"/>
        <v>0</v>
      </c>
      <c r="F5185" t="b">
        <f t="shared" si="496"/>
        <v>0</v>
      </c>
      <c r="G5185" t="s">
        <v>27423</v>
      </c>
      <c r="H5185" t="s">
        <v>5996</v>
      </c>
      <c r="I5185" t="s">
        <v>6086</v>
      </c>
      <c r="J5185" t="s">
        <v>20</v>
      </c>
      <c r="K5185" t="s">
        <v>28684</v>
      </c>
      <c r="L5185" t="s">
        <v>4667</v>
      </c>
      <c r="M5185" t="s">
        <v>35411</v>
      </c>
      <c r="N5185" t="s">
        <v>6087</v>
      </c>
      <c r="O5185" t="s">
        <v>44406</v>
      </c>
    </row>
    <row r="5186" spans="1:15" x14ac:dyDescent="0.25">
      <c r="A5186" t="b">
        <f t="shared" si="492"/>
        <v>0</v>
      </c>
      <c r="B5186" t="b">
        <f t="shared" si="495"/>
        <v>0</v>
      </c>
      <c r="C5186" t="b">
        <f t="shared" si="497"/>
        <v>1</v>
      </c>
      <c r="D5186" t="b">
        <f t="shared" si="493"/>
        <v>0</v>
      </c>
      <c r="E5186" t="b">
        <f t="shared" si="494"/>
        <v>0</v>
      </c>
      <c r="F5186" t="b">
        <f t="shared" si="496"/>
        <v>0</v>
      </c>
      <c r="G5186" t="s">
        <v>26185</v>
      </c>
      <c r="H5186" t="s">
        <v>27300</v>
      </c>
      <c r="I5186" t="s">
        <v>27299</v>
      </c>
      <c r="J5186" t="s">
        <v>27276</v>
      </c>
      <c r="K5186" t="s">
        <v>37115</v>
      </c>
      <c r="L5186" t="s">
        <v>33219</v>
      </c>
      <c r="M5186" t="s">
        <v>37116</v>
      </c>
      <c r="N5186" t="s">
        <v>6073</v>
      </c>
      <c r="O5186" t="s">
        <v>44407</v>
      </c>
    </row>
    <row r="5187" spans="1:15" x14ac:dyDescent="0.25">
      <c r="A5187" t="b">
        <f t="shared" si="492"/>
        <v>0</v>
      </c>
      <c r="B5187" t="b">
        <f t="shared" si="495"/>
        <v>0</v>
      </c>
      <c r="C5187" t="b">
        <f t="shared" si="497"/>
        <v>1</v>
      </c>
      <c r="D5187" t="b">
        <f t="shared" si="493"/>
        <v>0</v>
      </c>
      <c r="E5187" t="b">
        <f t="shared" si="494"/>
        <v>0</v>
      </c>
      <c r="F5187" t="b">
        <f t="shared" si="496"/>
        <v>0</v>
      </c>
      <c r="G5187" t="s">
        <v>26185</v>
      </c>
      <c r="H5187" t="s">
        <v>5975</v>
      </c>
      <c r="I5187" t="s">
        <v>6074</v>
      </c>
      <c r="J5187" t="s">
        <v>20</v>
      </c>
      <c r="K5187" t="s">
        <v>30873</v>
      </c>
      <c r="L5187" t="s">
        <v>4659</v>
      </c>
      <c r="M5187" t="s">
        <v>36918</v>
      </c>
      <c r="N5187" t="s">
        <v>6073</v>
      </c>
      <c r="O5187" t="s">
        <v>44407</v>
      </c>
    </row>
    <row r="5188" spans="1:15" x14ac:dyDescent="0.25">
      <c r="A5188" t="b">
        <f t="shared" si="492"/>
        <v>1</v>
      </c>
      <c r="B5188" t="b">
        <f t="shared" si="495"/>
        <v>1</v>
      </c>
      <c r="C5188" t="b">
        <f t="shared" si="497"/>
        <v>1</v>
      </c>
      <c r="D5188" t="b">
        <f t="shared" si="493"/>
        <v>0</v>
      </c>
      <c r="E5188" t="b">
        <f t="shared" si="494"/>
        <v>0</v>
      </c>
      <c r="F5188" t="b">
        <f t="shared" si="496"/>
        <v>0</v>
      </c>
      <c r="G5188" t="s">
        <v>26767</v>
      </c>
      <c r="H5188" t="s">
        <v>6088</v>
      </c>
      <c r="I5188" t="s">
        <v>6088</v>
      </c>
      <c r="J5188" t="s">
        <v>9</v>
      </c>
      <c r="K5188" t="s">
        <v>30817</v>
      </c>
      <c r="L5188" t="s">
        <v>6089</v>
      </c>
      <c r="M5188" t="s">
        <v>37117</v>
      </c>
      <c r="N5188" t="s">
        <v>6090</v>
      </c>
      <c r="O5188" t="s">
        <v>44408</v>
      </c>
    </row>
    <row r="5189" spans="1:15" x14ac:dyDescent="0.25">
      <c r="A5189" t="b">
        <f t="shared" si="492"/>
        <v>1</v>
      </c>
      <c r="B5189" t="b">
        <f t="shared" si="495"/>
        <v>1</v>
      </c>
      <c r="C5189" t="b">
        <f t="shared" si="497"/>
        <v>1</v>
      </c>
      <c r="D5189" t="b">
        <f t="shared" si="493"/>
        <v>0</v>
      </c>
      <c r="E5189" t="b">
        <f t="shared" si="494"/>
        <v>0</v>
      </c>
      <c r="F5189" t="b">
        <f t="shared" si="496"/>
        <v>0</v>
      </c>
      <c r="G5189" t="s">
        <v>30818</v>
      </c>
      <c r="H5189" t="s">
        <v>27301</v>
      </c>
      <c r="I5189" t="s">
        <v>27301</v>
      </c>
      <c r="J5189" t="s">
        <v>26184</v>
      </c>
      <c r="K5189" t="s">
        <v>30819</v>
      </c>
      <c r="L5189" t="s">
        <v>3756</v>
      </c>
      <c r="M5189" t="s">
        <v>35692</v>
      </c>
      <c r="N5189" t="s">
        <v>6105</v>
      </c>
      <c r="O5189" t="s">
        <v>44409</v>
      </c>
    </row>
    <row r="5190" spans="1:15" x14ac:dyDescent="0.25">
      <c r="A5190" t="b">
        <f t="shared" si="492"/>
        <v>1</v>
      </c>
      <c r="B5190" t="b">
        <f t="shared" si="495"/>
        <v>1</v>
      </c>
      <c r="C5190" t="b">
        <f t="shared" si="497"/>
        <v>1</v>
      </c>
      <c r="D5190" t="b">
        <f t="shared" si="493"/>
        <v>0</v>
      </c>
      <c r="E5190" t="b">
        <f t="shared" si="494"/>
        <v>0</v>
      </c>
      <c r="F5190" t="b">
        <f t="shared" si="496"/>
        <v>0</v>
      </c>
      <c r="G5190" t="s">
        <v>30818</v>
      </c>
      <c r="H5190" t="s">
        <v>6088</v>
      </c>
      <c r="I5190" t="s">
        <v>6088</v>
      </c>
      <c r="J5190" t="s">
        <v>9</v>
      </c>
      <c r="K5190" t="s">
        <v>28645</v>
      </c>
      <c r="L5190" t="s">
        <v>3760</v>
      </c>
      <c r="M5190" t="s">
        <v>35693</v>
      </c>
      <c r="N5190" t="s">
        <v>6106</v>
      </c>
      <c r="O5190" t="s">
        <v>44409</v>
      </c>
    </row>
    <row r="5191" spans="1:15" x14ac:dyDescent="0.25">
      <c r="A5191" t="b">
        <f t="shared" si="492"/>
        <v>1</v>
      </c>
      <c r="B5191" t="b">
        <f t="shared" si="495"/>
        <v>1</v>
      </c>
      <c r="C5191" t="b">
        <f t="shared" si="497"/>
        <v>1</v>
      </c>
      <c r="D5191" t="b">
        <f t="shared" si="493"/>
        <v>0</v>
      </c>
      <c r="E5191" t="b">
        <f t="shared" si="494"/>
        <v>0</v>
      </c>
      <c r="F5191" t="b">
        <f t="shared" si="496"/>
        <v>0</v>
      </c>
      <c r="G5191" t="s">
        <v>2096</v>
      </c>
      <c r="H5191" t="s">
        <v>6091</v>
      </c>
      <c r="I5191" t="s">
        <v>6091</v>
      </c>
      <c r="J5191" t="s">
        <v>9</v>
      </c>
      <c r="K5191" t="s">
        <v>28646</v>
      </c>
      <c r="L5191" t="s">
        <v>3763</v>
      </c>
      <c r="M5191" t="s">
        <v>35694</v>
      </c>
      <c r="N5191" t="s">
        <v>6092</v>
      </c>
      <c r="O5191" t="s">
        <v>44410</v>
      </c>
    </row>
    <row r="5192" spans="1:15" x14ac:dyDescent="0.25">
      <c r="A5192" t="b">
        <f t="shared" si="492"/>
        <v>1</v>
      </c>
      <c r="B5192" t="b">
        <f t="shared" si="495"/>
        <v>1</v>
      </c>
      <c r="C5192" t="b">
        <f t="shared" si="497"/>
        <v>1</v>
      </c>
      <c r="D5192" t="b">
        <f t="shared" si="493"/>
        <v>0</v>
      </c>
      <c r="E5192" t="b">
        <f t="shared" si="494"/>
        <v>0</v>
      </c>
      <c r="F5192" t="b">
        <f t="shared" si="496"/>
        <v>0</v>
      </c>
      <c r="G5192" t="s">
        <v>2096</v>
      </c>
      <c r="H5192" t="s">
        <v>6093</v>
      </c>
      <c r="I5192" t="s">
        <v>6093</v>
      </c>
      <c r="J5192" t="s">
        <v>9</v>
      </c>
      <c r="K5192" t="s">
        <v>28647</v>
      </c>
      <c r="L5192" t="s">
        <v>3766</v>
      </c>
      <c r="M5192" t="s">
        <v>35695</v>
      </c>
      <c r="N5192" t="s">
        <v>6094</v>
      </c>
      <c r="O5192" t="s">
        <v>44410</v>
      </c>
    </row>
    <row r="5193" spans="1:15" x14ac:dyDescent="0.25">
      <c r="A5193" t="b">
        <f t="shared" si="492"/>
        <v>1</v>
      </c>
      <c r="B5193" t="b">
        <f t="shared" si="495"/>
        <v>1</v>
      </c>
      <c r="C5193" t="b">
        <f t="shared" si="497"/>
        <v>1</v>
      </c>
      <c r="D5193" t="b">
        <f t="shared" si="493"/>
        <v>0</v>
      </c>
      <c r="E5193" t="b">
        <f t="shared" si="494"/>
        <v>0</v>
      </c>
      <c r="F5193" t="b">
        <f t="shared" si="496"/>
        <v>0</v>
      </c>
      <c r="G5193" t="s">
        <v>2096</v>
      </c>
      <c r="H5193" t="s">
        <v>6095</v>
      </c>
      <c r="I5193" t="s">
        <v>6095</v>
      </c>
      <c r="J5193" t="s">
        <v>9</v>
      </c>
      <c r="K5193" t="s">
        <v>28648</v>
      </c>
      <c r="L5193" t="s">
        <v>3769</v>
      </c>
      <c r="M5193" t="s">
        <v>35696</v>
      </c>
      <c r="N5193" t="s">
        <v>6096</v>
      </c>
      <c r="O5193" t="s">
        <v>44410</v>
      </c>
    </row>
    <row r="5194" spans="1:15" x14ac:dyDescent="0.25">
      <c r="A5194" t="b">
        <f t="shared" si="492"/>
        <v>1</v>
      </c>
      <c r="B5194" t="b">
        <f t="shared" si="495"/>
        <v>1</v>
      </c>
      <c r="C5194" t="b">
        <f t="shared" si="497"/>
        <v>1</v>
      </c>
      <c r="D5194" t="b">
        <f t="shared" si="493"/>
        <v>0</v>
      </c>
      <c r="E5194" t="b">
        <f t="shared" si="494"/>
        <v>0</v>
      </c>
      <c r="F5194" t="b">
        <f t="shared" si="496"/>
        <v>0</v>
      </c>
      <c r="G5194" t="s">
        <v>2096</v>
      </c>
      <c r="H5194" t="s">
        <v>6097</v>
      </c>
      <c r="I5194" t="s">
        <v>6097</v>
      </c>
      <c r="J5194" t="s">
        <v>9</v>
      </c>
      <c r="K5194" t="s">
        <v>28649</v>
      </c>
      <c r="L5194" t="s">
        <v>3772</v>
      </c>
      <c r="M5194" t="s">
        <v>35697</v>
      </c>
      <c r="N5194" t="s">
        <v>6098</v>
      </c>
      <c r="O5194" t="s">
        <v>44410</v>
      </c>
    </row>
    <row r="5195" spans="1:15" x14ac:dyDescent="0.25">
      <c r="A5195" t="b">
        <f t="shared" si="492"/>
        <v>1</v>
      </c>
      <c r="B5195" t="b">
        <f t="shared" si="495"/>
        <v>1</v>
      </c>
      <c r="C5195" t="b">
        <f t="shared" si="497"/>
        <v>1</v>
      </c>
      <c r="D5195" t="b">
        <f t="shared" si="493"/>
        <v>0</v>
      </c>
      <c r="E5195" t="b">
        <f t="shared" si="494"/>
        <v>0</v>
      </c>
      <c r="F5195" t="b">
        <f t="shared" si="496"/>
        <v>0</v>
      </c>
      <c r="G5195" t="s">
        <v>2096</v>
      </c>
      <c r="H5195" t="s">
        <v>6099</v>
      </c>
      <c r="I5195" t="s">
        <v>6099</v>
      </c>
      <c r="J5195" t="s">
        <v>9</v>
      </c>
      <c r="K5195" t="s">
        <v>28650</v>
      </c>
      <c r="L5195" t="s">
        <v>3775</v>
      </c>
      <c r="M5195" t="s">
        <v>35698</v>
      </c>
      <c r="N5195" t="s">
        <v>6100</v>
      </c>
      <c r="O5195" t="s">
        <v>44410</v>
      </c>
    </row>
    <row r="5196" spans="1:15" x14ac:dyDescent="0.25">
      <c r="A5196" t="b">
        <f t="shared" si="492"/>
        <v>1</v>
      </c>
      <c r="B5196" t="b">
        <f t="shared" si="495"/>
        <v>1</v>
      </c>
      <c r="C5196" t="b">
        <f t="shared" si="497"/>
        <v>1</v>
      </c>
      <c r="D5196" t="b">
        <f t="shared" si="493"/>
        <v>0</v>
      </c>
      <c r="E5196" t="b">
        <f t="shared" si="494"/>
        <v>0</v>
      </c>
      <c r="F5196" t="b">
        <f t="shared" si="496"/>
        <v>0</v>
      </c>
      <c r="G5196" t="s">
        <v>2096</v>
      </c>
      <c r="H5196" t="s">
        <v>6101</v>
      </c>
      <c r="I5196" t="s">
        <v>6101</v>
      </c>
      <c r="J5196" t="s">
        <v>9</v>
      </c>
      <c r="K5196" t="s">
        <v>28651</v>
      </c>
      <c r="L5196" t="s">
        <v>3778</v>
      </c>
      <c r="M5196" t="s">
        <v>35699</v>
      </c>
      <c r="N5196" t="s">
        <v>6102</v>
      </c>
      <c r="O5196" t="s">
        <v>44410</v>
      </c>
    </row>
    <row r="5197" spans="1:15" x14ac:dyDescent="0.25">
      <c r="A5197" t="b">
        <f t="shared" si="492"/>
        <v>1</v>
      </c>
      <c r="B5197" t="b">
        <f t="shared" si="495"/>
        <v>1</v>
      </c>
      <c r="C5197" t="b">
        <f t="shared" si="497"/>
        <v>1</v>
      </c>
      <c r="D5197" t="b">
        <f t="shared" si="493"/>
        <v>0</v>
      </c>
      <c r="E5197" t="b">
        <f t="shared" si="494"/>
        <v>0</v>
      </c>
      <c r="F5197" t="b">
        <f t="shared" si="496"/>
        <v>0</v>
      </c>
      <c r="G5197" t="s">
        <v>2096</v>
      </c>
      <c r="H5197" t="s">
        <v>6103</v>
      </c>
      <c r="I5197" t="s">
        <v>6103</v>
      </c>
      <c r="J5197" t="s">
        <v>9</v>
      </c>
      <c r="K5197" t="s">
        <v>28652</v>
      </c>
      <c r="L5197" t="s">
        <v>3781</v>
      </c>
      <c r="M5197" t="s">
        <v>35700</v>
      </c>
      <c r="N5197" t="s">
        <v>6104</v>
      </c>
      <c r="O5197" t="s">
        <v>44410</v>
      </c>
    </row>
    <row r="5198" spans="1:15" x14ac:dyDescent="0.25">
      <c r="A5198" t="b">
        <f t="shared" si="492"/>
        <v>0</v>
      </c>
      <c r="B5198" t="b">
        <f t="shared" si="495"/>
        <v>1</v>
      </c>
      <c r="C5198" t="b">
        <f t="shared" si="497"/>
        <v>1</v>
      </c>
      <c r="D5198" t="b">
        <f t="shared" si="493"/>
        <v>0</v>
      </c>
      <c r="E5198" t="b">
        <f t="shared" si="494"/>
        <v>0</v>
      </c>
      <c r="F5198" t="b">
        <f t="shared" si="496"/>
        <v>0</v>
      </c>
      <c r="G5198" t="s">
        <v>128</v>
      </c>
      <c r="H5198" t="s">
        <v>6088</v>
      </c>
      <c r="I5198" t="s">
        <v>27301</v>
      </c>
      <c r="J5198" t="s">
        <v>27276</v>
      </c>
      <c r="K5198" t="s">
        <v>37037</v>
      </c>
      <c r="L5198" t="s">
        <v>3818</v>
      </c>
      <c r="M5198" t="s">
        <v>35692</v>
      </c>
      <c r="N5198" t="s">
        <v>6105</v>
      </c>
      <c r="O5198" t="s">
        <v>44411</v>
      </c>
    </row>
    <row r="5199" spans="1:15" x14ac:dyDescent="0.25">
      <c r="A5199" t="b">
        <f t="shared" si="492"/>
        <v>0</v>
      </c>
      <c r="B5199" t="b">
        <f t="shared" si="495"/>
        <v>1</v>
      </c>
      <c r="C5199" t="b">
        <f t="shared" si="497"/>
        <v>1</v>
      </c>
      <c r="D5199" t="b">
        <f t="shared" si="493"/>
        <v>0</v>
      </c>
      <c r="E5199" t="b">
        <f t="shared" si="494"/>
        <v>0</v>
      </c>
      <c r="F5199" t="b">
        <f t="shared" si="496"/>
        <v>0</v>
      </c>
      <c r="G5199" t="s">
        <v>128</v>
      </c>
      <c r="H5199" t="s">
        <v>6091</v>
      </c>
      <c r="I5199" t="s">
        <v>6088</v>
      </c>
      <c r="J5199" t="s">
        <v>20</v>
      </c>
      <c r="K5199" t="s">
        <v>28678</v>
      </c>
      <c r="L5199" t="s">
        <v>3820</v>
      </c>
      <c r="M5199" t="s">
        <v>35715</v>
      </c>
      <c r="N5199" t="s">
        <v>6106</v>
      </c>
      <c r="O5199" t="s">
        <v>44411</v>
      </c>
    </row>
    <row r="5200" spans="1:15" x14ac:dyDescent="0.25">
      <c r="A5200" t="b">
        <f t="shared" si="492"/>
        <v>0</v>
      </c>
      <c r="B5200" t="b">
        <f t="shared" si="495"/>
        <v>1</v>
      </c>
      <c r="C5200" t="b">
        <f t="shared" si="497"/>
        <v>1</v>
      </c>
      <c r="D5200" t="b">
        <f t="shared" si="493"/>
        <v>0</v>
      </c>
      <c r="E5200" t="b">
        <f t="shared" si="494"/>
        <v>0</v>
      </c>
      <c r="F5200" t="b">
        <f t="shared" si="496"/>
        <v>0</v>
      </c>
      <c r="G5200" t="s">
        <v>128</v>
      </c>
      <c r="H5200" t="s">
        <v>6093</v>
      </c>
      <c r="I5200" t="s">
        <v>6091</v>
      </c>
      <c r="J5200" t="s">
        <v>20</v>
      </c>
      <c r="K5200" t="s">
        <v>28679</v>
      </c>
      <c r="L5200" t="s">
        <v>3821</v>
      </c>
      <c r="M5200" t="s">
        <v>35716</v>
      </c>
      <c r="N5200" t="s">
        <v>6092</v>
      </c>
      <c r="O5200" t="s">
        <v>44411</v>
      </c>
    </row>
    <row r="5201" spans="1:15" x14ac:dyDescent="0.25">
      <c r="A5201" t="b">
        <f t="shared" si="492"/>
        <v>0</v>
      </c>
      <c r="B5201" t="b">
        <f t="shared" si="495"/>
        <v>1</v>
      </c>
      <c r="C5201" t="b">
        <f t="shared" si="497"/>
        <v>1</v>
      </c>
      <c r="D5201" t="b">
        <f t="shared" si="493"/>
        <v>0</v>
      </c>
      <c r="E5201" t="b">
        <f t="shared" si="494"/>
        <v>0</v>
      </c>
      <c r="F5201" t="b">
        <f t="shared" si="496"/>
        <v>0</v>
      </c>
      <c r="G5201" t="s">
        <v>128</v>
      </c>
      <c r="H5201" t="s">
        <v>6095</v>
      </c>
      <c r="I5201" t="s">
        <v>6093</v>
      </c>
      <c r="J5201" t="s">
        <v>20</v>
      </c>
      <c r="K5201" t="s">
        <v>28680</v>
      </c>
      <c r="L5201" t="s">
        <v>3822</v>
      </c>
      <c r="M5201" t="s">
        <v>35717</v>
      </c>
      <c r="N5201" t="s">
        <v>6094</v>
      </c>
      <c r="O5201" t="s">
        <v>44411</v>
      </c>
    </row>
    <row r="5202" spans="1:15" x14ac:dyDescent="0.25">
      <c r="A5202" t="b">
        <f t="shared" si="492"/>
        <v>0</v>
      </c>
      <c r="B5202" t="b">
        <f t="shared" si="495"/>
        <v>1</v>
      </c>
      <c r="C5202" t="b">
        <f t="shared" si="497"/>
        <v>1</v>
      </c>
      <c r="D5202" t="b">
        <f t="shared" si="493"/>
        <v>0</v>
      </c>
      <c r="E5202" t="b">
        <f t="shared" si="494"/>
        <v>0</v>
      </c>
      <c r="F5202" t="b">
        <f t="shared" si="496"/>
        <v>0</v>
      </c>
      <c r="G5202" t="s">
        <v>128</v>
      </c>
      <c r="H5202" t="s">
        <v>6097</v>
      </c>
      <c r="I5202" t="s">
        <v>6095</v>
      </c>
      <c r="J5202" t="s">
        <v>20</v>
      </c>
      <c r="K5202" t="s">
        <v>28681</v>
      </c>
      <c r="L5202" t="s">
        <v>3823</v>
      </c>
      <c r="M5202" t="s">
        <v>35718</v>
      </c>
      <c r="N5202" t="s">
        <v>6096</v>
      </c>
      <c r="O5202" t="s">
        <v>44411</v>
      </c>
    </row>
    <row r="5203" spans="1:15" x14ac:dyDescent="0.25">
      <c r="A5203" t="b">
        <f t="shared" si="492"/>
        <v>0</v>
      </c>
      <c r="B5203" t="b">
        <f t="shared" si="495"/>
        <v>1</v>
      </c>
      <c r="C5203" t="b">
        <f t="shared" si="497"/>
        <v>1</v>
      </c>
      <c r="D5203" t="b">
        <f t="shared" si="493"/>
        <v>0</v>
      </c>
      <c r="E5203" t="b">
        <f t="shared" si="494"/>
        <v>0</v>
      </c>
      <c r="F5203" t="b">
        <f t="shared" si="496"/>
        <v>0</v>
      </c>
      <c r="G5203" t="s">
        <v>128</v>
      </c>
      <c r="H5203" t="s">
        <v>6099</v>
      </c>
      <c r="I5203" t="s">
        <v>6097</v>
      </c>
      <c r="J5203" t="s">
        <v>20</v>
      </c>
      <c r="K5203" t="s">
        <v>28682</v>
      </c>
      <c r="L5203" t="s">
        <v>3824</v>
      </c>
      <c r="M5203" t="s">
        <v>35719</v>
      </c>
      <c r="N5203" t="s">
        <v>6098</v>
      </c>
      <c r="O5203" t="s">
        <v>44411</v>
      </c>
    </row>
    <row r="5204" spans="1:15" x14ac:dyDescent="0.25">
      <c r="A5204" t="b">
        <f t="shared" si="492"/>
        <v>0</v>
      </c>
      <c r="B5204" t="b">
        <f t="shared" si="495"/>
        <v>1</v>
      </c>
      <c r="C5204" t="b">
        <f t="shared" si="497"/>
        <v>1</v>
      </c>
      <c r="D5204" t="b">
        <f t="shared" si="493"/>
        <v>0</v>
      </c>
      <c r="E5204" t="b">
        <f t="shared" si="494"/>
        <v>0</v>
      </c>
      <c r="F5204" t="b">
        <f t="shared" si="496"/>
        <v>0</v>
      </c>
      <c r="G5204" t="s">
        <v>128</v>
      </c>
      <c r="H5204" t="s">
        <v>6101</v>
      </c>
      <c r="I5204" t="s">
        <v>6099</v>
      </c>
      <c r="J5204" t="s">
        <v>20</v>
      </c>
      <c r="K5204" t="s">
        <v>28683</v>
      </c>
      <c r="L5204" t="s">
        <v>27859</v>
      </c>
      <c r="M5204" t="s">
        <v>35720</v>
      </c>
      <c r="N5204" t="s">
        <v>6100</v>
      </c>
      <c r="O5204" t="s">
        <v>44411</v>
      </c>
    </row>
    <row r="5205" spans="1:15" x14ac:dyDescent="0.25">
      <c r="A5205" t="b">
        <f t="shared" si="492"/>
        <v>0</v>
      </c>
      <c r="B5205" t="b">
        <f t="shared" si="495"/>
        <v>1</v>
      </c>
      <c r="C5205" t="b">
        <f t="shared" si="497"/>
        <v>1</v>
      </c>
      <c r="D5205" t="b">
        <f t="shared" si="493"/>
        <v>0</v>
      </c>
      <c r="E5205" t="b">
        <f t="shared" si="494"/>
        <v>0</v>
      </c>
      <c r="F5205" t="b">
        <f t="shared" si="496"/>
        <v>0</v>
      </c>
      <c r="G5205" t="s">
        <v>128</v>
      </c>
      <c r="H5205" t="s">
        <v>6103</v>
      </c>
      <c r="I5205" t="s">
        <v>6101</v>
      </c>
      <c r="J5205" t="s">
        <v>20</v>
      </c>
      <c r="K5205" t="s">
        <v>28684</v>
      </c>
      <c r="L5205" t="s">
        <v>27860</v>
      </c>
      <c r="M5205" t="s">
        <v>35721</v>
      </c>
      <c r="N5205" t="s">
        <v>6102</v>
      </c>
      <c r="O5205" t="s">
        <v>44411</v>
      </c>
    </row>
    <row r="5206" spans="1:15" x14ac:dyDescent="0.25">
      <c r="A5206" t="b">
        <f t="shared" ref="A5206:A5268" si="498">H5206=I5206</f>
        <v>0</v>
      </c>
      <c r="B5206" t="b">
        <f t="shared" si="495"/>
        <v>1</v>
      </c>
      <c r="C5206" t="b">
        <f t="shared" si="497"/>
        <v>1</v>
      </c>
      <c r="D5206" t="b">
        <f t="shared" ref="D5206:D5268" si="499">LEN(H5206) - LEN(SUBSTITUTE(H5206, ".", "")) &gt; 1</f>
        <v>0</v>
      </c>
      <c r="E5206" t="b">
        <f t="shared" ref="E5206:E5268" si="500">LEN(I5206) - LEN(SUBSTITUTE(I5206, ".", "")) &gt; 1</f>
        <v>0</v>
      </c>
      <c r="F5206" t="b">
        <f t="shared" si="496"/>
        <v>0</v>
      </c>
      <c r="G5206" t="s">
        <v>128</v>
      </c>
      <c r="H5206" t="s">
        <v>6107</v>
      </c>
      <c r="I5206" t="s">
        <v>6103</v>
      </c>
      <c r="J5206" t="s">
        <v>20</v>
      </c>
      <c r="K5206" t="s">
        <v>28685</v>
      </c>
      <c r="L5206" t="s">
        <v>27861</v>
      </c>
      <c r="M5206" t="s">
        <v>35722</v>
      </c>
      <c r="N5206" t="s">
        <v>6104</v>
      </c>
      <c r="O5206" t="s">
        <v>44411</v>
      </c>
    </row>
    <row r="5207" spans="1:15" x14ac:dyDescent="0.25">
      <c r="A5207" t="b">
        <f t="shared" si="498"/>
        <v>0</v>
      </c>
      <c r="B5207" t="b">
        <f t="shared" si="495"/>
        <v>0</v>
      </c>
      <c r="C5207" t="b">
        <f t="shared" si="497"/>
        <v>1</v>
      </c>
      <c r="D5207" t="b">
        <f t="shared" si="499"/>
        <v>0</v>
      </c>
      <c r="E5207" t="b">
        <f t="shared" si="500"/>
        <v>0</v>
      </c>
      <c r="F5207" t="b">
        <f t="shared" si="496"/>
        <v>0</v>
      </c>
      <c r="G5207" t="s">
        <v>6036</v>
      </c>
      <c r="H5207" t="s">
        <v>6074</v>
      </c>
      <c r="I5207" t="s">
        <v>27301</v>
      </c>
      <c r="J5207" t="s">
        <v>27276</v>
      </c>
      <c r="K5207" t="s">
        <v>37118</v>
      </c>
      <c r="L5207" t="s">
        <v>6108</v>
      </c>
      <c r="M5207" t="s">
        <v>36547</v>
      </c>
      <c r="N5207" t="s">
        <v>6105</v>
      </c>
      <c r="O5207" t="s">
        <v>44412</v>
      </c>
    </row>
    <row r="5208" spans="1:15" x14ac:dyDescent="0.25">
      <c r="A5208" t="b">
        <f t="shared" si="498"/>
        <v>0</v>
      </c>
      <c r="B5208" t="b">
        <f t="shared" si="495"/>
        <v>0</v>
      </c>
      <c r="C5208" t="b">
        <f t="shared" si="497"/>
        <v>1</v>
      </c>
      <c r="D5208" t="b">
        <f t="shared" si="499"/>
        <v>0</v>
      </c>
      <c r="E5208" t="b">
        <f t="shared" si="500"/>
        <v>0</v>
      </c>
      <c r="F5208" t="b">
        <f t="shared" si="496"/>
        <v>0</v>
      </c>
      <c r="G5208" t="s">
        <v>6036</v>
      </c>
      <c r="H5208" t="s">
        <v>6076</v>
      </c>
      <c r="I5208" t="s">
        <v>6088</v>
      </c>
      <c r="J5208" t="s">
        <v>20</v>
      </c>
      <c r="K5208" t="s">
        <v>28678</v>
      </c>
      <c r="L5208" t="s">
        <v>6109</v>
      </c>
      <c r="M5208" t="s">
        <v>35715</v>
      </c>
      <c r="N5208" t="s">
        <v>6106</v>
      </c>
      <c r="O5208" t="s">
        <v>44412</v>
      </c>
    </row>
    <row r="5209" spans="1:15" x14ac:dyDescent="0.25">
      <c r="A5209" t="b">
        <f t="shared" si="498"/>
        <v>0</v>
      </c>
      <c r="B5209" t="b">
        <f t="shared" si="495"/>
        <v>0</v>
      </c>
      <c r="C5209" t="b">
        <f t="shared" si="497"/>
        <v>1</v>
      </c>
      <c r="D5209" t="b">
        <f t="shared" si="499"/>
        <v>0</v>
      </c>
      <c r="E5209" t="b">
        <f t="shared" si="500"/>
        <v>0</v>
      </c>
      <c r="F5209" t="b">
        <f t="shared" si="496"/>
        <v>0</v>
      </c>
      <c r="G5209" t="s">
        <v>6036</v>
      </c>
      <c r="H5209" t="s">
        <v>6078</v>
      </c>
      <c r="I5209" t="s">
        <v>6091</v>
      </c>
      <c r="J5209" t="s">
        <v>20</v>
      </c>
      <c r="K5209" t="s">
        <v>28679</v>
      </c>
      <c r="L5209" t="s">
        <v>6110</v>
      </c>
      <c r="M5209" t="s">
        <v>35716</v>
      </c>
      <c r="N5209" t="s">
        <v>6092</v>
      </c>
      <c r="O5209" t="s">
        <v>44412</v>
      </c>
    </row>
    <row r="5210" spans="1:15" x14ac:dyDescent="0.25">
      <c r="A5210" t="b">
        <f t="shared" si="498"/>
        <v>0</v>
      </c>
      <c r="B5210" t="b">
        <f t="shared" si="495"/>
        <v>0</v>
      </c>
      <c r="C5210" t="b">
        <f t="shared" si="497"/>
        <v>1</v>
      </c>
      <c r="D5210" t="b">
        <f t="shared" si="499"/>
        <v>0</v>
      </c>
      <c r="E5210" t="b">
        <f t="shared" si="500"/>
        <v>0</v>
      </c>
      <c r="F5210" t="b">
        <f t="shared" si="496"/>
        <v>0</v>
      </c>
      <c r="G5210" t="s">
        <v>6036</v>
      </c>
      <c r="H5210" t="s">
        <v>6080</v>
      </c>
      <c r="I5210" t="s">
        <v>6093</v>
      </c>
      <c r="J5210" t="s">
        <v>20</v>
      </c>
      <c r="K5210" t="s">
        <v>28680</v>
      </c>
      <c r="L5210" t="s">
        <v>6111</v>
      </c>
      <c r="M5210" t="s">
        <v>35717</v>
      </c>
      <c r="N5210" t="s">
        <v>6094</v>
      </c>
      <c r="O5210" t="s">
        <v>44412</v>
      </c>
    </row>
    <row r="5211" spans="1:15" x14ac:dyDescent="0.25">
      <c r="A5211" t="b">
        <f t="shared" si="498"/>
        <v>0</v>
      </c>
      <c r="B5211" t="b">
        <f t="shared" si="495"/>
        <v>0</v>
      </c>
      <c r="C5211" t="b">
        <f t="shared" si="497"/>
        <v>1</v>
      </c>
      <c r="D5211" t="b">
        <f t="shared" si="499"/>
        <v>0</v>
      </c>
      <c r="E5211" t="b">
        <f t="shared" si="500"/>
        <v>0</v>
      </c>
      <c r="F5211" t="b">
        <f t="shared" si="496"/>
        <v>0</v>
      </c>
      <c r="G5211" t="s">
        <v>6036</v>
      </c>
      <c r="H5211" t="s">
        <v>6082</v>
      </c>
      <c r="I5211" t="s">
        <v>6095</v>
      </c>
      <c r="J5211" t="s">
        <v>20</v>
      </c>
      <c r="K5211" t="s">
        <v>28681</v>
      </c>
      <c r="L5211" t="s">
        <v>3339</v>
      </c>
      <c r="M5211" t="s">
        <v>35718</v>
      </c>
      <c r="N5211" t="s">
        <v>6096</v>
      </c>
      <c r="O5211" t="s">
        <v>44412</v>
      </c>
    </row>
    <row r="5212" spans="1:15" x14ac:dyDescent="0.25">
      <c r="A5212" t="b">
        <f t="shared" si="498"/>
        <v>0</v>
      </c>
      <c r="B5212" t="b">
        <f t="shared" si="495"/>
        <v>0</v>
      </c>
      <c r="C5212" t="b">
        <f t="shared" si="497"/>
        <v>1</v>
      </c>
      <c r="D5212" t="b">
        <f t="shared" si="499"/>
        <v>0</v>
      </c>
      <c r="E5212" t="b">
        <f t="shared" si="500"/>
        <v>0</v>
      </c>
      <c r="F5212" t="b">
        <f t="shared" si="496"/>
        <v>0</v>
      </c>
      <c r="G5212" t="s">
        <v>6036</v>
      </c>
      <c r="H5212" t="s">
        <v>6084</v>
      </c>
      <c r="I5212" t="s">
        <v>6097</v>
      </c>
      <c r="J5212" t="s">
        <v>20</v>
      </c>
      <c r="K5212" t="s">
        <v>28682</v>
      </c>
      <c r="L5212" t="s">
        <v>3340</v>
      </c>
      <c r="M5212" t="s">
        <v>35719</v>
      </c>
      <c r="N5212" t="s">
        <v>6098</v>
      </c>
      <c r="O5212" t="s">
        <v>44412</v>
      </c>
    </row>
    <row r="5213" spans="1:15" x14ac:dyDescent="0.25">
      <c r="A5213" t="b">
        <f t="shared" si="498"/>
        <v>0</v>
      </c>
      <c r="B5213" t="b">
        <f t="shared" si="495"/>
        <v>0</v>
      </c>
      <c r="C5213" t="b">
        <f t="shared" si="497"/>
        <v>1</v>
      </c>
      <c r="D5213" t="b">
        <f t="shared" si="499"/>
        <v>0</v>
      </c>
      <c r="E5213" t="b">
        <f t="shared" si="500"/>
        <v>0</v>
      </c>
      <c r="F5213" t="b">
        <f t="shared" si="496"/>
        <v>0</v>
      </c>
      <c r="G5213" t="s">
        <v>6036</v>
      </c>
      <c r="H5213" t="s">
        <v>6086</v>
      </c>
      <c r="I5213" t="s">
        <v>6099</v>
      </c>
      <c r="J5213" t="s">
        <v>20</v>
      </c>
      <c r="K5213" t="s">
        <v>28683</v>
      </c>
      <c r="L5213" t="s">
        <v>3341</v>
      </c>
      <c r="M5213" t="s">
        <v>35720</v>
      </c>
      <c r="N5213" t="s">
        <v>6100</v>
      </c>
      <c r="O5213" t="s">
        <v>44412</v>
      </c>
    </row>
    <row r="5214" spans="1:15" x14ac:dyDescent="0.25">
      <c r="A5214" t="b">
        <f t="shared" si="498"/>
        <v>0</v>
      </c>
      <c r="B5214" t="b">
        <f t="shared" si="495"/>
        <v>0</v>
      </c>
      <c r="C5214" t="b">
        <f t="shared" si="497"/>
        <v>1</v>
      </c>
      <c r="D5214" t="b">
        <f t="shared" si="499"/>
        <v>0</v>
      </c>
      <c r="E5214" t="b">
        <f t="shared" si="500"/>
        <v>0</v>
      </c>
      <c r="F5214" t="b">
        <f t="shared" si="496"/>
        <v>0</v>
      </c>
      <c r="G5214" t="s">
        <v>6036</v>
      </c>
      <c r="H5214" t="s">
        <v>6112</v>
      </c>
      <c r="I5214" t="s">
        <v>6101</v>
      </c>
      <c r="J5214" t="s">
        <v>20</v>
      </c>
      <c r="K5214" t="s">
        <v>28684</v>
      </c>
      <c r="L5214" t="s">
        <v>3342</v>
      </c>
      <c r="M5214" t="s">
        <v>35721</v>
      </c>
      <c r="N5214" t="s">
        <v>6102</v>
      </c>
      <c r="O5214" t="s">
        <v>44412</v>
      </c>
    </row>
    <row r="5215" spans="1:15" x14ac:dyDescent="0.25">
      <c r="A5215" t="b">
        <f t="shared" si="498"/>
        <v>0</v>
      </c>
      <c r="B5215" t="b">
        <f t="shared" si="495"/>
        <v>0</v>
      </c>
      <c r="C5215" t="b">
        <f t="shared" si="497"/>
        <v>1</v>
      </c>
      <c r="D5215" t="b">
        <f t="shared" si="499"/>
        <v>0</v>
      </c>
      <c r="E5215" t="b">
        <f t="shared" si="500"/>
        <v>0</v>
      </c>
      <c r="F5215" t="b">
        <f t="shared" si="496"/>
        <v>0</v>
      </c>
      <c r="G5215" t="s">
        <v>6036</v>
      </c>
      <c r="H5215" t="s">
        <v>6113</v>
      </c>
      <c r="I5215" t="s">
        <v>6103</v>
      </c>
      <c r="J5215" t="s">
        <v>20</v>
      </c>
      <c r="K5215" t="s">
        <v>28685</v>
      </c>
      <c r="L5215" t="s">
        <v>6114</v>
      </c>
      <c r="M5215" t="s">
        <v>35722</v>
      </c>
      <c r="N5215" t="s">
        <v>6104</v>
      </c>
      <c r="O5215" t="s">
        <v>44412</v>
      </c>
    </row>
    <row r="5216" spans="1:15" x14ac:dyDescent="0.25">
      <c r="A5216" t="b">
        <f t="shared" si="498"/>
        <v>0</v>
      </c>
      <c r="B5216" t="b">
        <f t="shared" si="495"/>
        <v>0</v>
      </c>
      <c r="C5216" t="b">
        <f t="shared" si="497"/>
        <v>1</v>
      </c>
      <c r="D5216" t="b">
        <f t="shared" si="499"/>
        <v>0</v>
      </c>
      <c r="E5216" t="b">
        <f t="shared" si="500"/>
        <v>0</v>
      </c>
      <c r="F5216" t="b">
        <f t="shared" si="496"/>
        <v>0</v>
      </c>
      <c r="G5216" t="s">
        <v>27247</v>
      </c>
      <c r="H5216" t="s">
        <v>6074</v>
      </c>
      <c r="I5216" t="s">
        <v>6088</v>
      </c>
      <c r="J5216" t="s">
        <v>20</v>
      </c>
      <c r="K5216" t="s">
        <v>30874</v>
      </c>
      <c r="L5216" t="s">
        <v>6108</v>
      </c>
      <c r="M5216" t="s">
        <v>35715</v>
      </c>
      <c r="N5216" t="s">
        <v>6105</v>
      </c>
      <c r="O5216" t="s">
        <v>44413</v>
      </c>
    </row>
    <row r="5217" spans="1:15" x14ac:dyDescent="0.25">
      <c r="A5217" t="b">
        <f t="shared" si="498"/>
        <v>0</v>
      </c>
      <c r="B5217" t="b">
        <f t="shared" si="495"/>
        <v>0</v>
      </c>
      <c r="C5217" t="b">
        <f t="shared" si="497"/>
        <v>1</v>
      </c>
      <c r="D5217" t="b">
        <f t="shared" si="499"/>
        <v>0</v>
      </c>
      <c r="E5217" t="b">
        <f t="shared" si="500"/>
        <v>0</v>
      </c>
      <c r="F5217" t="b">
        <f t="shared" si="496"/>
        <v>0</v>
      </c>
      <c r="G5217" t="s">
        <v>26185</v>
      </c>
      <c r="H5217" t="s">
        <v>27299</v>
      </c>
      <c r="I5217" t="s">
        <v>27301</v>
      </c>
      <c r="J5217" t="s">
        <v>27276</v>
      </c>
      <c r="K5217" t="s">
        <v>37119</v>
      </c>
      <c r="L5217" t="s">
        <v>33220</v>
      </c>
      <c r="M5217" t="s">
        <v>37120</v>
      </c>
      <c r="N5217" t="s">
        <v>6105</v>
      </c>
      <c r="O5217" t="s">
        <v>44414</v>
      </c>
    </row>
    <row r="5218" spans="1:15" x14ac:dyDescent="0.25">
      <c r="A5218" t="b">
        <f t="shared" si="498"/>
        <v>0</v>
      </c>
      <c r="B5218" t="b">
        <f t="shared" si="495"/>
        <v>0</v>
      </c>
      <c r="C5218" t="b">
        <f t="shared" si="497"/>
        <v>1</v>
      </c>
      <c r="D5218" t="b">
        <f t="shared" si="499"/>
        <v>0</v>
      </c>
      <c r="E5218" t="b">
        <f t="shared" si="500"/>
        <v>0</v>
      </c>
      <c r="F5218" t="b">
        <f t="shared" si="496"/>
        <v>0</v>
      </c>
      <c r="G5218" t="s">
        <v>26185</v>
      </c>
      <c r="H5218" t="s">
        <v>6074</v>
      </c>
      <c r="I5218" t="s">
        <v>6088</v>
      </c>
      <c r="J5218" t="s">
        <v>20</v>
      </c>
      <c r="K5218" t="s">
        <v>30874</v>
      </c>
      <c r="L5218" t="s">
        <v>6108</v>
      </c>
      <c r="M5218" t="s">
        <v>35715</v>
      </c>
      <c r="N5218" t="s">
        <v>6106</v>
      </c>
      <c r="O5218" t="s">
        <v>44414</v>
      </c>
    </row>
    <row r="5219" spans="1:15" x14ac:dyDescent="0.25">
      <c r="A5219" t="b">
        <f t="shared" si="498"/>
        <v>0</v>
      </c>
      <c r="B5219" t="b">
        <f t="shared" si="495"/>
        <v>0</v>
      </c>
      <c r="C5219" t="b">
        <f t="shared" si="497"/>
        <v>1</v>
      </c>
      <c r="D5219" t="b">
        <f t="shared" si="499"/>
        <v>0</v>
      </c>
      <c r="E5219" t="b">
        <f t="shared" si="500"/>
        <v>0</v>
      </c>
      <c r="F5219" t="b">
        <f t="shared" si="496"/>
        <v>0</v>
      </c>
      <c r="G5219" t="s">
        <v>26185</v>
      </c>
      <c r="H5219" t="s">
        <v>6076</v>
      </c>
      <c r="I5219" t="s">
        <v>6091</v>
      </c>
      <c r="J5219" t="s">
        <v>20</v>
      </c>
      <c r="K5219" t="s">
        <v>29025</v>
      </c>
      <c r="L5219" t="s">
        <v>6109</v>
      </c>
      <c r="M5219" t="s">
        <v>35716</v>
      </c>
      <c r="N5219" t="s">
        <v>6092</v>
      </c>
      <c r="O5219" t="s">
        <v>44415</v>
      </c>
    </row>
    <row r="5220" spans="1:15" x14ac:dyDescent="0.25">
      <c r="A5220" t="b">
        <f t="shared" si="498"/>
        <v>0</v>
      </c>
      <c r="B5220" t="b">
        <f t="shared" si="495"/>
        <v>0</v>
      </c>
      <c r="C5220" t="b">
        <f t="shared" si="497"/>
        <v>1</v>
      </c>
      <c r="D5220" t="b">
        <f t="shared" si="499"/>
        <v>0</v>
      </c>
      <c r="E5220" t="b">
        <f t="shared" si="500"/>
        <v>0</v>
      </c>
      <c r="F5220" t="b">
        <f t="shared" si="496"/>
        <v>0</v>
      </c>
      <c r="G5220" t="s">
        <v>26185</v>
      </c>
      <c r="H5220" t="s">
        <v>6078</v>
      </c>
      <c r="I5220" t="s">
        <v>6093</v>
      </c>
      <c r="J5220" t="s">
        <v>20</v>
      </c>
      <c r="K5220" t="s">
        <v>29027</v>
      </c>
      <c r="L5220" t="s">
        <v>6110</v>
      </c>
      <c r="M5220" t="s">
        <v>35717</v>
      </c>
      <c r="N5220" t="s">
        <v>6094</v>
      </c>
      <c r="O5220" t="s">
        <v>44415</v>
      </c>
    </row>
    <row r="5221" spans="1:15" x14ac:dyDescent="0.25">
      <c r="A5221" t="b">
        <f t="shared" si="498"/>
        <v>0</v>
      </c>
      <c r="B5221" t="b">
        <f t="shared" si="495"/>
        <v>0</v>
      </c>
      <c r="C5221" t="b">
        <f t="shared" si="497"/>
        <v>1</v>
      </c>
      <c r="D5221" t="b">
        <f t="shared" si="499"/>
        <v>0</v>
      </c>
      <c r="E5221" t="b">
        <f t="shared" si="500"/>
        <v>0</v>
      </c>
      <c r="F5221" t="b">
        <f t="shared" si="496"/>
        <v>0</v>
      </c>
      <c r="G5221" t="s">
        <v>26185</v>
      </c>
      <c r="H5221" t="s">
        <v>6080</v>
      </c>
      <c r="I5221" t="s">
        <v>6095</v>
      </c>
      <c r="J5221" t="s">
        <v>20</v>
      </c>
      <c r="K5221" t="s">
        <v>29029</v>
      </c>
      <c r="L5221" t="s">
        <v>6111</v>
      </c>
      <c r="M5221" t="s">
        <v>35718</v>
      </c>
      <c r="N5221" t="s">
        <v>6096</v>
      </c>
      <c r="O5221" t="s">
        <v>44415</v>
      </c>
    </row>
    <row r="5222" spans="1:15" x14ac:dyDescent="0.25">
      <c r="A5222" t="b">
        <f t="shared" si="498"/>
        <v>0</v>
      </c>
      <c r="B5222" t="b">
        <f t="shared" si="495"/>
        <v>0</v>
      </c>
      <c r="C5222" t="b">
        <f t="shared" si="497"/>
        <v>1</v>
      </c>
      <c r="D5222" t="b">
        <f t="shared" si="499"/>
        <v>0</v>
      </c>
      <c r="E5222" t="b">
        <f t="shared" si="500"/>
        <v>0</v>
      </c>
      <c r="F5222" t="b">
        <f t="shared" si="496"/>
        <v>0</v>
      </c>
      <c r="G5222" t="s">
        <v>26185</v>
      </c>
      <c r="H5222" t="s">
        <v>6082</v>
      </c>
      <c r="I5222" t="s">
        <v>6097</v>
      </c>
      <c r="J5222" t="s">
        <v>20</v>
      </c>
      <c r="K5222" t="s">
        <v>30005</v>
      </c>
      <c r="L5222" t="s">
        <v>3339</v>
      </c>
      <c r="M5222" t="s">
        <v>35719</v>
      </c>
      <c r="N5222" t="s">
        <v>6098</v>
      </c>
      <c r="O5222" t="s">
        <v>44415</v>
      </c>
    </row>
    <row r="5223" spans="1:15" x14ac:dyDescent="0.25">
      <c r="A5223" t="b">
        <f t="shared" si="498"/>
        <v>0</v>
      </c>
      <c r="B5223" t="b">
        <f t="shared" si="495"/>
        <v>0</v>
      </c>
      <c r="C5223" t="b">
        <f t="shared" si="497"/>
        <v>1</v>
      </c>
      <c r="D5223" t="b">
        <f t="shared" si="499"/>
        <v>0</v>
      </c>
      <c r="E5223" t="b">
        <f t="shared" si="500"/>
        <v>0</v>
      </c>
      <c r="F5223" t="b">
        <f t="shared" si="496"/>
        <v>0</v>
      </c>
      <c r="G5223" t="s">
        <v>26185</v>
      </c>
      <c r="H5223" t="s">
        <v>6084</v>
      </c>
      <c r="I5223" t="s">
        <v>6099</v>
      </c>
      <c r="J5223" t="s">
        <v>20</v>
      </c>
      <c r="K5223" t="s">
        <v>30006</v>
      </c>
      <c r="L5223" t="s">
        <v>3340</v>
      </c>
      <c r="M5223" t="s">
        <v>35720</v>
      </c>
      <c r="N5223" t="s">
        <v>6100</v>
      </c>
      <c r="O5223" t="s">
        <v>44415</v>
      </c>
    </row>
    <row r="5224" spans="1:15" x14ac:dyDescent="0.25">
      <c r="A5224" t="b">
        <f t="shared" si="498"/>
        <v>0</v>
      </c>
      <c r="B5224" t="b">
        <f t="shared" si="495"/>
        <v>0</v>
      </c>
      <c r="C5224" t="b">
        <f t="shared" si="497"/>
        <v>1</v>
      </c>
      <c r="D5224" t="b">
        <f t="shared" si="499"/>
        <v>0</v>
      </c>
      <c r="E5224" t="b">
        <f t="shared" si="500"/>
        <v>0</v>
      </c>
      <c r="F5224" t="b">
        <f t="shared" si="496"/>
        <v>0</v>
      </c>
      <c r="G5224" t="s">
        <v>26185</v>
      </c>
      <c r="H5224" t="s">
        <v>6086</v>
      </c>
      <c r="I5224" t="s">
        <v>6101</v>
      </c>
      <c r="J5224" t="s">
        <v>20</v>
      </c>
      <c r="K5224" t="s">
        <v>30007</v>
      </c>
      <c r="L5224" t="s">
        <v>3341</v>
      </c>
      <c r="M5224" t="s">
        <v>35721</v>
      </c>
      <c r="N5224" t="s">
        <v>6102</v>
      </c>
      <c r="O5224" t="s">
        <v>44415</v>
      </c>
    </row>
    <row r="5225" spans="1:15" x14ac:dyDescent="0.25">
      <c r="A5225" t="b">
        <f t="shared" si="498"/>
        <v>0</v>
      </c>
      <c r="B5225" t="b">
        <f t="shared" si="495"/>
        <v>0</v>
      </c>
      <c r="C5225" t="b">
        <f t="shared" si="497"/>
        <v>1</v>
      </c>
      <c r="D5225" t="b">
        <f t="shared" si="499"/>
        <v>0</v>
      </c>
      <c r="E5225" t="b">
        <f t="shared" si="500"/>
        <v>0</v>
      </c>
      <c r="F5225" t="b">
        <f t="shared" si="496"/>
        <v>0</v>
      </c>
      <c r="G5225" t="s">
        <v>26185</v>
      </c>
      <c r="H5225" t="s">
        <v>6112</v>
      </c>
      <c r="I5225" t="s">
        <v>6103</v>
      </c>
      <c r="J5225" t="s">
        <v>20</v>
      </c>
      <c r="K5225" t="s">
        <v>30008</v>
      </c>
      <c r="L5225" t="s">
        <v>3342</v>
      </c>
      <c r="M5225" t="s">
        <v>35722</v>
      </c>
      <c r="N5225" t="s">
        <v>6104</v>
      </c>
      <c r="O5225" t="s">
        <v>44415</v>
      </c>
    </row>
    <row r="5226" spans="1:15" x14ac:dyDescent="0.25">
      <c r="A5226" t="b">
        <f t="shared" si="498"/>
        <v>1</v>
      </c>
      <c r="B5226" t="b">
        <f t="shared" si="495"/>
        <v>1</v>
      </c>
      <c r="C5226" t="b">
        <f t="shared" si="497"/>
        <v>1</v>
      </c>
      <c r="D5226" t="b">
        <f t="shared" si="499"/>
        <v>0</v>
      </c>
      <c r="E5226" t="b">
        <f t="shared" si="500"/>
        <v>0</v>
      </c>
      <c r="F5226" t="b">
        <f t="shared" si="496"/>
        <v>0</v>
      </c>
      <c r="G5226" t="s">
        <v>26767</v>
      </c>
      <c r="H5226" t="s">
        <v>6115</v>
      </c>
      <c r="I5226" t="s">
        <v>6115</v>
      </c>
      <c r="J5226" t="s">
        <v>9</v>
      </c>
      <c r="K5226" t="s">
        <v>30817</v>
      </c>
      <c r="L5226" t="s">
        <v>6116</v>
      </c>
      <c r="M5226" t="s">
        <v>37121</v>
      </c>
      <c r="N5226" t="s">
        <v>6117</v>
      </c>
      <c r="O5226" t="s">
        <v>44416</v>
      </c>
    </row>
    <row r="5227" spans="1:15" x14ac:dyDescent="0.25">
      <c r="A5227" t="b">
        <f t="shared" si="498"/>
        <v>1</v>
      </c>
      <c r="B5227" t="b">
        <f t="shared" si="495"/>
        <v>1</v>
      </c>
      <c r="C5227" t="b">
        <f t="shared" si="497"/>
        <v>1</v>
      </c>
      <c r="D5227" t="b">
        <f t="shared" si="499"/>
        <v>0</v>
      </c>
      <c r="E5227" t="b">
        <f t="shared" si="500"/>
        <v>0</v>
      </c>
      <c r="F5227" t="b">
        <f t="shared" si="496"/>
        <v>0</v>
      </c>
      <c r="G5227" t="s">
        <v>26767</v>
      </c>
      <c r="H5227" t="s">
        <v>6118</v>
      </c>
      <c r="I5227" t="s">
        <v>6118</v>
      </c>
      <c r="J5227" t="s">
        <v>9</v>
      </c>
      <c r="K5227" t="s">
        <v>28646</v>
      </c>
      <c r="L5227" t="s">
        <v>1732</v>
      </c>
      <c r="M5227" t="s">
        <v>34489</v>
      </c>
      <c r="N5227" t="s">
        <v>6119</v>
      </c>
      <c r="O5227" t="s">
        <v>44416</v>
      </c>
    </row>
    <row r="5228" spans="1:15" x14ac:dyDescent="0.25">
      <c r="A5228" t="b">
        <f t="shared" si="498"/>
        <v>1</v>
      </c>
      <c r="B5228" t="b">
        <f t="shared" si="495"/>
        <v>1</v>
      </c>
      <c r="C5228" t="b">
        <f t="shared" si="497"/>
        <v>1</v>
      </c>
      <c r="D5228" t="b">
        <f t="shared" si="499"/>
        <v>0</v>
      </c>
      <c r="E5228" t="b">
        <f t="shared" si="500"/>
        <v>0</v>
      </c>
      <c r="F5228" t="b">
        <f t="shared" si="496"/>
        <v>0</v>
      </c>
      <c r="G5228" t="s">
        <v>26767</v>
      </c>
      <c r="H5228" t="s">
        <v>6120</v>
      </c>
      <c r="I5228" t="s">
        <v>6120</v>
      </c>
      <c r="J5228" t="s">
        <v>9</v>
      </c>
      <c r="K5228" t="s">
        <v>28647</v>
      </c>
      <c r="L5228" t="s">
        <v>1735</v>
      </c>
      <c r="M5228" t="s">
        <v>34490</v>
      </c>
      <c r="N5228" t="s">
        <v>6121</v>
      </c>
      <c r="O5228" t="s">
        <v>44416</v>
      </c>
    </row>
    <row r="5229" spans="1:15" x14ac:dyDescent="0.25">
      <c r="A5229" t="b">
        <f t="shared" si="498"/>
        <v>1</v>
      </c>
      <c r="B5229" t="b">
        <f t="shared" si="495"/>
        <v>1</v>
      </c>
      <c r="C5229" t="b">
        <f t="shared" si="497"/>
        <v>1</v>
      </c>
      <c r="D5229" t="b">
        <f t="shared" si="499"/>
        <v>0</v>
      </c>
      <c r="E5229" t="b">
        <f t="shared" si="500"/>
        <v>0</v>
      </c>
      <c r="F5229" t="b">
        <f t="shared" si="496"/>
        <v>0</v>
      </c>
      <c r="G5229" t="s">
        <v>26767</v>
      </c>
      <c r="H5229" t="s">
        <v>6122</v>
      </c>
      <c r="I5229" t="s">
        <v>6122</v>
      </c>
      <c r="J5229" t="s">
        <v>9</v>
      </c>
      <c r="K5229" t="s">
        <v>28648</v>
      </c>
      <c r="L5229" t="s">
        <v>1738</v>
      </c>
      <c r="M5229" t="s">
        <v>34491</v>
      </c>
      <c r="N5229" t="s">
        <v>6123</v>
      </c>
      <c r="O5229" t="s">
        <v>44416</v>
      </c>
    </row>
    <row r="5230" spans="1:15" x14ac:dyDescent="0.25">
      <c r="A5230" t="b">
        <f t="shared" si="498"/>
        <v>1</v>
      </c>
      <c r="B5230" t="b">
        <f t="shared" si="495"/>
        <v>1</v>
      </c>
      <c r="C5230" t="b">
        <f t="shared" si="497"/>
        <v>1</v>
      </c>
      <c r="D5230" t="b">
        <f t="shared" si="499"/>
        <v>0</v>
      </c>
      <c r="E5230" t="b">
        <f t="shared" si="500"/>
        <v>0</v>
      </c>
      <c r="F5230" t="b">
        <f t="shared" si="496"/>
        <v>0</v>
      </c>
      <c r="G5230" t="s">
        <v>26767</v>
      </c>
      <c r="H5230" t="s">
        <v>6124</v>
      </c>
      <c r="I5230" t="s">
        <v>6124</v>
      </c>
      <c r="J5230" t="s">
        <v>9</v>
      </c>
      <c r="K5230" t="s">
        <v>30875</v>
      </c>
      <c r="L5230" t="s">
        <v>6125</v>
      </c>
      <c r="M5230" t="s">
        <v>37122</v>
      </c>
      <c r="N5230" t="s">
        <v>6126</v>
      </c>
      <c r="O5230" t="s">
        <v>44416</v>
      </c>
    </row>
    <row r="5231" spans="1:15" x14ac:dyDescent="0.25">
      <c r="A5231" t="b">
        <f t="shared" si="498"/>
        <v>1</v>
      </c>
      <c r="B5231" t="b">
        <f t="shared" si="495"/>
        <v>1</v>
      </c>
      <c r="C5231" t="b">
        <f t="shared" si="497"/>
        <v>1</v>
      </c>
      <c r="D5231" t="b">
        <f t="shared" si="499"/>
        <v>0</v>
      </c>
      <c r="E5231" t="b">
        <f t="shared" si="500"/>
        <v>0</v>
      </c>
      <c r="F5231" t="b">
        <f t="shared" si="496"/>
        <v>0</v>
      </c>
      <c r="G5231" t="s">
        <v>26767</v>
      </c>
      <c r="H5231" t="s">
        <v>6127</v>
      </c>
      <c r="I5231" t="s">
        <v>6127</v>
      </c>
      <c r="J5231" t="s">
        <v>9</v>
      </c>
      <c r="K5231" t="s">
        <v>30876</v>
      </c>
      <c r="L5231" t="s">
        <v>6128</v>
      </c>
      <c r="M5231" t="s">
        <v>37123</v>
      </c>
      <c r="N5231" t="s">
        <v>6129</v>
      </c>
      <c r="O5231" t="s">
        <v>44416</v>
      </c>
    </row>
    <row r="5232" spans="1:15" x14ac:dyDescent="0.25">
      <c r="A5232" t="b">
        <f t="shared" si="498"/>
        <v>1</v>
      </c>
      <c r="B5232" t="b">
        <f t="shared" si="495"/>
        <v>1</v>
      </c>
      <c r="C5232" t="b">
        <f t="shared" si="497"/>
        <v>1</v>
      </c>
      <c r="D5232" t="b">
        <f t="shared" si="499"/>
        <v>0</v>
      </c>
      <c r="E5232" t="b">
        <f t="shared" si="500"/>
        <v>0</v>
      </c>
      <c r="F5232" t="b">
        <f t="shared" si="496"/>
        <v>0</v>
      </c>
      <c r="G5232" t="s">
        <v>30818</v>
      </c>
      <c r="H5232" t="s">
        <v>27302</v>
      </c>
      <c r="I5232" t="s">
        <v>27302</v>
      </c>
      <c r="J5232" t="s">
        <v>26184</v>
      </c>
      <c r="K5232" t="s">
        <v>30819</v>
      </c>
      <c r="L5232" t="s">
        <v>1725</v>
      </c>
      <c r="M5232" t="s">
        <v>34487</v>
      </c>
      <c r="N5232" t="s">
        <v>30877</v>
      </c>
      <c r="O5232" t="s">
        <v>44417</v>
      </c>
    </row>
    <row r="5233" spans="1:15" x14ac:dyDescent="0.25">
      <c r="A5233" t="b">
        <f t="shared" si="498"/>
        <v>1</v>
      </c>
      <c r="B5233" t="b">
        <f t="shared" si="495"/>
        <v>1</v>
      </c>
      <c r="C5233" t="b">
        <f t="shared" si="497"/>
        <v>1</v>
      </c>
      <c r="D5233" t="b">
        <f t="shared" si="499"/>
        <v>0</v>
      </c>
      <c r="E5233" t="b">
        <f t="shared" si="500"/>
        <v>0</v>
      </c>
      <c r="F5233" t="b">
        <f t="shared" si="496"/>
        <v>0</v>
      </c>
      <c r="G5233" t="s">
        <v>30818</v>
      </c>
      <c r="H5233" t="s">
        <v>6115</v>
      </c>
      <c r="I5233" t="s">
        <v>6115</v>
      </c>
      <c r="J5233" t="s">
        <v>9</v>
      </c>
      <c r="K5233" t="s">
        <v>28645</v>
      </c>
      <c r="L5233" t="s">
        <v>1729</v>
      </c>
      <c r="M5233" t="s">
        <v>34488</v>
      </c>
      <c r="N5233" t="s">
        <v>30878</v>
      </c>
      <c r="O5233" t="s">
        <v>44417</v>
      </c>
    </row>
    <row r="5234" spans="1:15" x14ac:dyDescent="0.25">
      <c r="A5234" t="b">
        <f t="shared" si="498"/>
        <v>1</v>
      </c>
      <c r="B5234" t="b">
        <f t="shared" si="495"/>
        <v>1</v>
      </c>
      <c r="C5234" t="b">
        <f t="shared" si="497"/>
        <v>1</v>
      </c>
      <c r="D5234" t="b">
        <f t="shared" si="499"/>
        <v>0</v>
      </c>
      <c r="E5234" t="b">
        <f t="shared" si="500"/>
        <v>0</v>
      </c>
      <c r="F5234" t="b">
        <f t="shared" si="496"/>
        <v>0</v>
      </c>
      <c r="G5234" t="s">
        <v>30818</v>
      </c>
      <c r="H5234" t="s">
        <v>6118</v>
      </c>
      <c r="I5234" t="s">
        <v>6118</v>
      </c>
      <c r="J5234" t="s">
        <v>9</v>
      </c>
      <c r="K5234" t="s">
        <v>28646</v>
      </c>
      <c r="L5234" t="s">
        <v>1732</v>
      </c>
      <c r="M5234" t="s">
        <v>34489</v>
      </c>
      <c r="N5234" t="s">
        <v>6119</v>
      </c>
      <c r="O5234" t="s">
        <v>44417</v>
      </c>
    </row>
    <row r="5235" spans="1:15" x14ac:dyDescent="0.25">
      <c r="A5235" t="b">
        <f t="shared" si="498"/>
        <v>1</v>
      </c>
      <c r="B5235" t="b">
        <f t="shared" si="495"/>
        <v>1</v>
      </c>
      <c r="C5235" t="b">
        <f t="shared" si="497"/>
        <v>1</v>
      </c>
      <c r="D5235" t="b">
        <f t="shared" si="499"/>
        <v>0</v>
      </c>
      <c r="E5235" t="b">
        <f t="shared" si="500"/>
        <v>0</v>
      </c>
      <c r="F5235" t="b">
        <f t="shared" si="496"/>
        <v>0</v>
      </c>
      <c r="G5235" t="s">
        <v>30818</v>
      </c>
      <c r="H5235" t="s">
        <v>6120</v>
      </c>
      <c r="I5235" t="s">
        <v>6120</v>
      </c>
      <c r="J5235" t="s">
        <v>9</v>
      </c>
      <c r="K5235" t="s">
        <v>28647</v>
      </c>
      <c r="L5235" t="s">
        <v>1735</v>
      </c>
      <c r="M5235" t="s">
        <v>34490</v>
      </c>
      <c r="N5235" t="s">
        <v>6121</v>
      </c>
      <c r="O5235" t="s">
        <v>44417</v>
      </c>
    </row>
    <row r="5236" spans="1:15" x14ac:dyDescent="0.25">
      <c r="A5236" t="b">
        <f t="shared" si="498"/>
        <v>1</v>
      </c>
      <c r="B5236" t="b">
        <f t="shared" si="495"/>
        <v>1</v>
      </c>
      <c r="C5236" t="b">
        <f t="shared" si="497"/>
        <v>1</v>
      </c>
      <c r="D5236" t="b">
        <f t="shared" si="499"/>
        <v>0</v>
      </c>
      <c r="E5236" t="b">
        <f t="shared" si="500"/>
        <v>0</v>
      </c>
      <c r="F5236" t="b">
        <f t="shared" si="496"/>
        <v>0</v>
      </c>
      <c r="G5236" t="s">
        <v>30818</v>
      </c>
      <c r="H5236" t="s">
        <v>6122</v>
      </c>
      <c r="I5236" t="s">
        <v>6122</v>
      </c>
      <c r="J5236" t="s">
        <v>9</v>
      </c>
      <c r="K5236" t="s">
        <v>28648</v>
      </c>
      <c r="L5236" t="s">
        <v>1738</v>
      </c>
      <c r="M5236" t="s">
        <v>34491</v>
      </c>
      <c r="N5236" t="s">
        <v>6123</v>
      </c>
      <c r="O5236" t="s">
        <v>44417</v>
      </c>
    </row>
    <row r="5237" spans="1:15" x14ac:dyDescent="0.25">
      <c r="A5237" t="b">
        <f t="shared" si="498"/>
        <v>1</v>
      </c>
      <c r="B5237" t="b">
        <f t="shared" si="495"/>
        <v>1</v>
      </c>
      <c r="C5237" t="b">
        <f t="shared" si="497"/>
        <v>1</v>
      </c>
      <c r="D5237" t="b">
        <f t="shared" si="499"/>
        <v>0</v>
      </c>
      <c r="E5237" t="b">
        <f t="shared" si="500"/>
        <v>0</v>
      </c>
      <c r="F5237" t="b">
        <f t="shared" si="496"/>
        <v>0</v>
      </c>
      <c r="G5237" t="s">
        <v>30818</v>
      </c>
      <c r="H5237" t="s">
        <v>6124</v>
      </c>
      <c r="I5237" t="s">
        <v>6124</v>
      </c>
      <c r="J5237" t="s">
        <v>9</v>
      </c>
      <c r="K5237" t="s">
        <v>30875</v>
      </c>
      <c r="L5237" t="s">
        <v>6125</v>
      </c>
      <c r="M5237" t="s">
        <v>37122</v>
      </c>
      <c r="N5237" t="s">
        <v>6126</v>
      </c>
      <c r="O5237" t="s">
        <v>44417</v>
      </c>
    </row>
    <row r="5238" spans="1:15" x14ac:dyDescent="0.25">
      <c r="A5238" t="b">
        <f t="shared" si="498"/>
        <v>1</v>
      </c>
      <c r="B5238" t="b">
        <f t="shared" si="495"/>
        <v>1</v>
      </c>
      <c r="C5238" t="b">
        <f t="shared" si="497"/>
        <v>1</v>
      </c>
      <c r="D5238" t="b">
        <f t="shared" si="499"/>
        <v>0</v>
      </c>
      <c r="E5238" t="b">
        <f t="shared" si="500"/>
        <v>0</v>
      </c>
      <c r="F5238" t="b">
        <f t="shared" si="496"/>
        <v>0</v>
      </c>
      <c r="G5238" t="s">
        <v>30818</v>
      </c>
      <c r="H5238" t="s">
        <v>6127</v>
      </c>
      <c r="I5238" t="s">
        <v>6127</v>
      </c>
      <c r="J5238" t="s">
        <v>9</v>
      </c>
      <c r="K5238" t="s">
        <v>30876</v>
      </c>
      <c r="L5238" t="s">
        <v>6128</v>
      </c>
      <c r="M5238" t="s">
        <v>37123</v>
      </c>
      <c r="N5238" t="s">
        <v>6129</v>
      </c>
      <c r="O5238" t="s">
        <v>44417</v>
      </c>
    </row>
    <row r="5239" spans="1:15" x14ac:dyDescent="0.25">
      <c r="A5239" t="b">
        <f t="shared" si="498"/>
        <v>0</v>
      </c>
      <c r="B5239" t="b">
        <f t="shared" si="495"/>
        <v>1</v>
      </c>
      <c r="C5239" t="b">
        <f t="shared" si="497"/>
        <v>1</v>
      </c>
      <c r="D5239" t="b">
        <f t="shared" si="499"/>
        <v>0</v>
      </c>
      <c r="E5239" t="b">
        <f t="shared" si="500"/>
        <v>0</v>
      </c>
      <c r="F5239" t="b">
        <f t="shared" si="496"/>
        <v>0</v>
      </c>
      <c r="G5239" t="s">
        <v>128</v>
      </c>
      <c r="H5239" t="s">
        <v>6115</v>
      </c>
      <c r="I5239" t="s">
        <v>27302</v>
      </c>
      <c r="J5239" t="s">
        <v>27276</v>
      </c>
      <c r="K5239" t="s">
        <v>37037</v>
      </c>
      <c r="L5239" t="s">
        <v>1827</v>
      </c>
      <c r="M5239" t="s">
        <v>34487</v>
      </c>
      <c r="N5239" t="s">
        <v>6117</v>
      </c>
      <c r="O5239" t="s">
        <v>44418</v>
      </c>
    </row>
    <row r="5240" spans="1:15" x14ac:dyDescent="0.25">
      <c r="A5240" t="b">
        <f t="shared" si="498"/>
        <v>0</v>
      </c>
      <c r="B5240" t="b">
        <f t="shared" si="495"/>
        <v>1</v>
      </c>
      <c r="C5240" t="b">
        <f t="shared" si="497"/>
        <v>1</v>
      </c>
      <c r="D5240" t="b">
        <f t="shared" si="499"/>
        <v>0</v>
      </c>
      <c r="E5240" t="b">
        <f t="shared" si="500"/>
        <v>0</v>
      </c>
      <c r="F5240" t="b">
        <f t="shared" si="496"/>
        <v>0</v>
      </c>
      <c r="G5240" t="s">
        <v>128</v>
      </c>
      <c r="H5240" t="s">
        <v>6118</v>
      </c>
      <c r="I5240" t="s">
        <v>6115</v>
      </c>
      <c r="J5240" t="s">
        <v>20</v>
      </c>
      <c r="K5240" t="s">
        <v>28678</v>
      </c>
      <c r="L5240" t="s">
        <v>1829</v>
      </c>
      <c r="M5240" t="s">
        <v>34522</v>
      </c>
      <c r="N5240" t="s">
        <v>6117</v>
      </c>
      <c r="O5240" t="s">
        <v>44418</v>
      </c>
    </row>
    <row r="5241" spans="1:15" x14ac:dyDescent="0.25">
      <c r="A5241" t="b">
        <f t="shared" si="498"/>
        <v>0</v>
      </c>
      <c r="B5241" t="b">
        <f t="shared" si="495"/>
        <v>1</v>
      </c>
      <c r="C5241" t="b">
        <f t="shared" si="497"/>
        <v>1</v>
      </c>
      <c r="D5241" t="b">
        <f t="shared" si="499"/>
        <v>0</v>
      </c>
      <c r="E5241" t="b">
        <f t="shared" si="500"/>
        <v>0</v>
      </c>
      <c r="F5241" t="b">
        <f t="shared" si="496"/>
        <v>0</v>
      </c>
      <c r="G5241" t="s">
        <v>128</v>
      </c>
      <c r="H5241" t="s">
        <v>6120</v>
      </c>
      <c r="I5241" t="s">
        <v>6118</v>
      </c>
      <c r="J5241" t="s">
        <v>20</v>
      </c>
      <c r="K5241" t="s">
        <v>28679</v>
      </c>
      <c r="L5241" t="s">
        <v>1830</v>
      </c>
      <c r="M5241" t="s">
        <v>34523</v>
      </c>
      <c r="N5241" t="s">
        <v>6119</v>
      </c>
      <c r="O5241" t="s">
        <v>44418</v>
      </c>
    </row>
    <row r="5242" spans="1:15" x14ac:dyDescent="0.25">
      <c r="A5242" t="b">
        <f t="shared" si="498"/>
        <v>0</v>
      </c>
      <c r="B5242" t="b">
        <f t="shared" si="495"/>
        <v>1</v>
      </c>
      <c r="C5242" t="b">
        <f t="shared" si="497"/>
        <v>1</v>
      </c>
      <c r="D5242" t="b">
        <f t="shared" si="499"/>
        <v>0</v>
      </c>
      <c r="E5242" t="b">
        <f t="shared" si="500"/>
        <v>0</v>
      </c>
      <c r="F5242" t="b">
        <f t="shared" si="496"/>
        <v>0</v>
      </c>
      <c r="G5242" t="s">
        <v>128</v>
      </c>
      <c r="H5242" t="s">
        <v>6122</v>
      </c>
      <c r="I5242" t="s">
        <v>6120</v>
      </c>
      <c r="J5242" t="s">
        <v>20</v>
      </c>
      <c r="K5242" t="s">
        <v>28680</v>
      </c>
      <c r="L5242" t="s">
        <v>1831</v>
      </c>
      <c r="M5242" t="s">
        <v>34524</v>
      </c>
      <c r="N5242" t="s">
        <v>6121</v>
      </c>
      <c r="O5242" t="s">
        <v>44418</v>
      </c>
    </row>
    <row r="5243" spans="1:15" x14ac:dyDescent="0.25">
      <c r="A5243" t="b">
        <f t="shared" si="498"/>
        <v>0</v>
      </c>
      <c r="B5243" t="b">
        <f t="shared" si="495"/>
        <v>1</v>
      </c>
      <c r="C5243" t="b">
        <f t="shared" si="497"/>
        <v>1</v>
      </c>
      <c r="D5243" t="b">
        <f t="shared" si="499"/>
        <v>0</v>
      </c>
      <c r="E5243" t="b">
        <f t="shared" si="500"/>
        <v>0</v>
      </c>
      <c r="F5243" t="b">
        <f t="shared" si="496"/>
        <v>0</v>
      </c>
      <c r="G5243" t="s">
        <v>128</v>
      </c>
      <c r="H5243" t="s">
        <v>6124</v>
      </c>
      <c r="I5243" t="s">
        <v>6122</v>
      </c>
      <c r="J5243" t="s">
        <v>20</v>
      </c>
      <c r="K5243" t="s">
        <v>28681</v>
      </c>
      <c r="L5243" t="s">
        <v>1832</v>
      </c>
      <c r="M5243" t="s">
        <v>34525</v>
      </c>
      <c r="N5243" t="s">
        <v>6123</v>
      </c>
      <c r="O5243" t="s">
        <v>44418</v>
      </c>
    </row>
    <row r="5244" spans="1:15" x14ac:dyDescent="0.25">
      <c r="A5244" t="b">
        <f t="shared" si="498"/>
        <v>0</v>
      </c>
      <c r="B5244" t="b">
        <f t="shared" si="495"/>
        <v>1</v>
      </c>
      <c r="C5244" t="b">
        <f t="shared" si="497"/>
        <v>1</v>
      </c>
      <c r="D5244" t="b">
        <f t="shared" si="499"/>
        <v>0</v>
      </c>
      <c r="E5244" t="b">
        <f t="shared" si="500"/>
        <v>0</v>
      </c>
      <c r="F5244" t="b">
        <f t="shared" si="496"/>
        <v>0</v>
      </c>
      <c r="G5244" t="s">
        <v>128</v>
      </c>
      <c r="H5244" t="s">
        <v>6127</v>
      </c>
      <c r="I5244" t="s">
        <v>6124</v>
      </c>
      <c r="J5244" t="s">
        <v>20</v>
      </c>
      <c r="K5244" t="s">
        <v>29030</v>
      </c>
      <c r="L5244" t="s">
        <v>26800</v>
      </c>
      <c r="M5244" t="s">
        <v>37124</v>
      </c>
      <c r="N5244" t="s">
        <v>6126</v>
      </c>
      <c r="O5244" t="s">
        <v>44418</v>
      </c>
    </row>
    <row r="5245" spans="1:15" x14ac:dyDescent="0.25">
      <c r="A5245" t="b">
        <f t="shared" si="498"/>
        <v>1</v>
      </c>
      <c r="B5245" t="b">
        <f t="shared" ref="B5245:B5308" si="501">LEFT(H5245, SEARCH(":",H5245) - 1) = LEFT(I5245, SEARCH(":",I5245) - 1)</f>
        <v>1</v>
      </c>
      <c r="C5245" t="b">
        <f t="shared" si="497"/>
        <v>1</v>
      </c>
      <c r="D5245" t="b">
        <f t="shared" si="499"/>
        <v>0</v>
      </c>
      <c r="E5245" t="b">
        <f t="shared" si="500"/>
        <v>0</v>
      </c>
      <c r="F5245" t="b">
        <f t="shared" ref="F5245:F5308" si="502">OR(H5245 = I5245 &amp; ".0", I5245 = H5245 &amp; ".0")</f>
        <v>0</v>
      </c>
      <c r="G5245" t="s">
        <v>128</v>
      </c>
      <c r="H5245" t="s">
        <v>6127</v>
      </c>
      <c r="I5245" t="s">
        <v>6127</v>
      </c>
      <c r="J5245" t="s">
        <v>26105</v>
      </c>
      <c r="K5245" t="s">
        <v>33679</v>
      </c>
      <c r="L5245" t="s">
        <v>27456</v>
      </c>
      <c r="N5245" t="s">
        <v>6129</v>
      </c>
      <c r="O5245" t="s">
        <v>44418</v>
      </c>
    </row>
    <row r="5246" spans="1:15" x14ac:dyDescent="0.25">
      <c r="A5246" t="b">
        <f t="shared" si="498"/>
        <v>0</v>
      </c>
      <c r="B5246" t="b">
        <f t="shared" si="501"/>
        <v>1</v>
      </c>
      <c r="C5246" t="b">
        <f t="shared" si="497"/>
        <v>1</v>
      </c>
      <c r="D5246" t="b">
        <f t="shared" si="499"/>
        <v>0</v>
      </c>
      <c r="E5246" t="b">
        <f t="shared" si="500"/>
        <v>0</v>
      </c>
      <c r="F5246" t="b">
        <f t="shared" si="502"/>
        <v>0</v>
      </c>
      <c r="G5246" t="s">
        <v>44419</v>
      </c>
      <c r="H5246" t="s">
        <v>6115</v>
      </c>
      <c r="I5246" t="s">
        <v>27302</v>
      </c>
      <c r="J5246" t="s">
        <v>27276</v>
      </c>
      <c r="K5246" t="s">
        <v>37037</v>
      </c>
      <c r="L5246" t="s">
        <v>1827</v>
      </c>
      <c r="M5246" t="s">
        <v>34487</v>
      </c>
      <c r="N5246" t="s">
        <v>6117</v>
      </c>
      <c r="O5246" t="s">
        <v>44420</v>
      </c>
    </row>
    <row r="5247" spans="1:15" x14ac:dyDescent="0.25">
      <c r="A5247" t="b">
        <f t="shared" si="498"/>
        <v>0</v>
      </c>
      <c r="B5247" t="b">
        <f t="shared" si="501"/>
        <v>1</v>
      </c>
      <c r="C5247" t="b">
        <f t="shared" ref="C5247:C5310" si="503">LEFT(H5247, 3) = LEFT(I5247, 3)</f>
        <v>1</v>
      </c>
      <c r="D5247" t="b">
        <f t="shared" si="499"/>
        <v>0</v>
      </c>
      <c r="E5247" t="b">
        <f t="shared" si="500"/>
        <v>0</v>
      </c>
      <c r="F5247" t="b">
        <f t="shared" si="502"/>
        <v>0</v>
      </c>
      <c r="G5247" t="s">
        <v>44419</v>
      </c>
      <c r="H5247" t="s">
        <v>6118</v>
      </c>
      <c r="I5247" t="s">
        <v>6115</v>
      </c>
      <c r="J5247" t="s">
        <v>20</v>
      </c>
      <c r="K5247" t="s">
        <v>28678</v>
      </c>
      <c r="L5247" t="s">
        <v>1829</v>
      </c>
      <c r="M5247" t="s">
        <v>34522</v>
      </c>
      <c r="N5247" t="s">
        <v>6117</v>
      </c>
      <c r="O5247" t="s">
        <v>44420</v>
      </c>
    </row>
    <row r="5248" spans="1:15" x14ac:dyDescent="0.25">
      <c r="A5248" t="b">
        <f t="shared" si="498"/>
        <v>0</v>
      </c>
      <c r="B5248" t="b">
        <f t="shared" si="501"/>
        <v>1</v>
      </c>
      <c r="C5248" t="b">
        <f t="shared" si="503"/>
        <v>1</v>
      </c>
      <c r="D5248" t="b">
        <f t="shared" si="499"/>
        <v>0</v>
      </c>
      <c r="E5248" t="b">
        <f t="shared" si="500"/>
        <v>0</v>
      </c>
      <c r="F5248" t="b">
        <f t="shared" si="502"/>
        <v>0</v>
      </c>
      <c r="G5248" t="s">
        <v>44419</v>
      </c>
      <c r="H5248" t="s">
        <v>6120</v>
      </c>
      <c r="I5248" t="s">
        <v>6118</v>
      </c>
      <c r="J5248" t="s">
        <v>20</v>
      </c>
      <c r="K5248" t="s">
        <v>28679</v>
      </c>
      <c r="L5248" t="s">
        <v>1830</v>
      </c>
      <c r="M5248" t="s">
        <v>34523</v>
      </c>
      <c r="N5248" t="s">
        <v>6119</v>
      </c>
      <c r="O5248" t="s">
        <v>44420</v>
      </c>
    </row>
    <row r="5249" spans="1:15" x14ac:dyDescent="0.25">
      <c r="A5249" t="b">
        <f t="shared" si="498"/>
        <v>0</v>
      </c>
      <c r="B5249" t="b">
        <f t="shared" si="501"/>
        <v>1</v>
      </c>
      <c r="C5249" t="b">
        <f t="shared" si="503"/>
        <v>1</v>
      </c>
      <c r="D5249" t="b">
        <f t="shared" si="499"/>
        <v>0</v>
      </c>
      <c r="E5249" t="b">
        <f t="shared" si="500"/>
        <v>0</v>
      </c>
      <c r="F5249" t="b">
        <f t="shared" si="502"/>
        <v>0</v>
      </c>
      <c r="G5249" t="s">
        <v>44419</v>
      </c>
      <c r="H5249" t="s">
        <v>6122</v>
      </c>
      <c r="I5249" t="s">
        <v>6120</v>
      </c>
      <c r="J5249" t="s">
        <v>20</v>
      </c>
      <c r="K5249" t="s">
        <v>28680</v>
      </c>
      <c r="L5249" t="s">
        <v>1831</v>
      </c>
      <c r="M5249" t="s">
        <v>34524</v>
      </c>
      <c r="N5249" t="s">
        <v>6121</v>
      </c>
      <c r="O5249" t="s">
        <v>44420</v>
      </c>
    </row>
    <row r="5250" spans="1:15" x14ac:dyDescent="0.25">
      <c r="A5250" t="b">
        <f t="shared" si="498"/>
        <v>0</v>
      </c>
      <c r="B5250" t="b">
        <f t="shared" si="501"/>
        <v>1</v>
      </c>
      <c r="C5250" t="b">
        <f t="shared" si="503"/>
        <v>1</v>
      </c>
      <c r="D5250" t="b">
        <f t="shared" si="499"/>
        <v>0</v>
      </c>
      <c r="E5250" t="b">
        <f t="shared" si="500"/>
        <v>0</v>
      </c>
      <c r="F5250" t="b">
        <f t="shared" si="502"/>
        <v>0</v>
      </c>
      <c r="G5250" t="s">
        <v>44419</v>
      </c>
      <c r="H5250" t="s">
        <v>6124</v>
      </c>
      <c r="I5250" t="s">
        <v>6122</v>
      </c>
      <c r="J5250" t="s">
        <v>20</v>
      </c>
      <c r="K5250" t="s">
        <v>28681</v>
      </c>
      <c r="L5250" t="s">
        <v>1832</v>
      </c>
      <c r="M5250" t="s">
        <v>34525</v>
      </c>
      <c r="N5250" t="s">
        <v>6123</v>
      </c>
      <c r="O5250" t="s">
        <v>44420</v>
      </c>
    </row>
    <row r="5251" spans="1:15" x14ac:dyDescent="0.25">
      <c r="A5251" t="b">
        <f t="shared" si="498"/>
        <v>0</v>
      </c>
      <c r="B5251" t="b">
        <f t="shared" si="501"/>
        <v>1</v>
      </c>
      <c r="C5251" t="b">
        <f t="shared" si="503"/>
        <v>1</v>
      </c>
      <c r="D5251" t="b">
        <f t="shared" si="499"/>
        <v>0</v>
      </c>
      <c r="E5251" t="b">
        <f t="shared" si="500"/>
        <v>0</v>
      </c>
      <c r="F5251" t="b">
        <f t="shared" si="502"/>
        <v>0</v>
      </c>
      <c r="G5251" t="s">
        <v>44419</v>
      </c>
      <c r="H5251" t="s">
        <v>6127</v>
      </c>
      <c r="I5251" t="s">
        <v>6124</v>
      </c>
      <c r="J5251" t="s">
        <v>20</v>
      </c>
      <c r="K5251" t="s">
        <v>28682</v>
      </c>
      <c r="L5251" t="s">
        <v>1833</v>
      </c>
      <c r="M5251" t="s">
        <v>34526</v>
      </c>
      <c r="N5251" t="s">
        <v>6126</v>
      </c>
      <c r="O5251" t="s">
        <v>44420</v>
      </c>
    </row>
    <row r="5252" spans="1:15" x14ac:dyDescent="0.25">
      <c r="A5252" t="b">
        <f t="shared" si="498"/>
        <v>0</v>
      </c>
      <c r="B5252" t="b">
        <f t="shared" si="501"/>
        <v>1</v>
      </c>
      <c r="C5252" t="b">
        <f t="shared" si="503"/>
        <v>1</v>
      </c>
      <c r="D5252" t="b">
        <f t="shared" si="499"/>
        <v>0</v>
      </c>
      <c r="E5252" t="b">
        <f t="shared" si="500"/>
        <v>0</v>
      </c>
      <c r="F5252" t="b">
        <f t="shared" si="502"/>
        <v>0</v>
      </c>
      <c r="G5252" t="s">
        <v>44419</v>
      </c>
      <c r="H5252" t="s">
        <v>6145</v>
      </c>
      <c r="I5252" t="s">
        <v>6127</v>
      </c>
      <c r="J5252" t="s">
        <v>20</v>
      </c>
      <c r="K5252" t="s">
        <v>28683</v>
      </c>
      <c r="L5252" t="s">
        <v>1834</v>
      </c>
      <c r="M5252" t="s">
        <v>34527</v>
      </c>
      <c r="N5252" t="s">
        <v>6129</v>
      </c>
      <c r="O5252" t="s">
        <v>44420</v>
      </c>
    </row>
    <row r="5253" spans="1:15" x14ac:dyDescent="0.25">
      <c r="A5253" t="b">
        <f t="shared" si="498"/>
        <v>0</v>
      </c>
      <c r="B5253" t="b">
        <f t="shared" si="501"/>
        <v>0</v>
      </c>
      <c r="C5253" t="b">
        <f t="shared" si="503"/>
        <v>1</v>
      </c>
      <c r="D5253" t="b">
        <f t="shared" si="499"/>
        <v>0</v>
      </c>
      <c r="E5253" t="b">
        <f t="shared" si="500"/>
        <v>0</v>
      </c>
      <c r="F5253" t="b">
        <f t="shared" si="502"/>
        <v>0</v>
      </c>
      <c r="G5253" t="s">
        <v>22</v>
      </c>
      <c r="H5253" t="s">
        <v>6088</v>
      </c>
      <c r="I5253" t="s">
        <v>6115</v>
      </c>
      <c r="J5253" t="s">
        <v>20</v>
      </c>
      <c r="K5253" t="s">
        <v>30879</v>
      </c>
      <c r="L5253" t="s">
        <v>3818</v>
      </c>
      <c r="M5253" t="s">
        <v>34522</v>
      </c>
      <c r="N5253" t="s">
        <v>6117</v>
      </c>
      <c r="O5253" t="s">
        <v>44421</v>
      </c>
    </row>
    <row r="5254" spans="1:15" x14ac:dyDescent="0.25">
      <c r="A5254" t="b">
        <f t="shared" si="498"/>
        <v>0</v>
      </c>
      <c r="B5254" t="b">
        <f t="shared" si="501"/>
        <v>0</v>
      </c>
      <c r="C5254" t="b">
        <f t="shared" si="503"/>
        <v>1</v>
      </c>
      <c r="D5254" t="b">
        <f t="shared" si="499"/>
        <v>0</v>
      </c>
      <c r="E5254" t="b">
        <f t="shared" si="500"/>
        <v>1</v>
      </c>
      <c r="F5254" t="b">
        <f t="shared" si="502"/>
        <v>0</v>
      </c>
      <c r="G5254" t="s">
        <v>22</v>
      </c>
      <c r="H5254" t="s">
        <v>6091</v>
      </c>
      <c r="I5254" t="s">
        <v>24546</v>
      </c>
      <c r="J5254" t="s">
        <v>20</v>
      </c>
      <c r="K5254" t="s">
        <v>35950</v>
      </c>
      <c r="L5254" t="s">
        <v>3820</v>
      </c>
      <c r="M5254" t="s">
        <v>37125</v>
      </c>
      <c r="N5254" t="s">
        <v>30880</v>
      </c>
      <c r="O5254" t="s">
        <v>44421</v>
      </c>
    </row>
    <row r="5255" spans="1:15" x14ac:dyDescent="0.25">
      <c r="A5255" t="b">
        <f t="shared" si="498"/>
        <v>0</v>
      </c>
      <c r="B5255" t="b">
        <f t="shared" si="501"/>
        <v>0</v>
      </c>
      <c r="C5255" t="b">
        <f t="shared" si="503"/>
        <v>1</v>
      </c>
      <c r="D5255" t="b">
        <f t="shared" si="499"/>
        <v>0</v>
      </c>
      <c r="E5255" t="b">
        <f t="shared" si="500"/>
        <v>1</v>
      </c>
      <c r="F5255" t="b">
        <f t="shared" si="502"/>
        <v>0</v>
      </c>
      <c r="G5255" t="s">
        <v>22</v>
      </c>
      <c r="H5255" t="s">
        <v>6093</v>
      </c>
      <c r="I5255" t="s">
        <v>6130</v>
      </c>
      <c r="J5255" t="s">
        <v>20</v>
      </c>
      <c r="K5255" t="s">
        <v>36808</v>
      </c>
      <c r="L5255" t="s">
        <v>3821</v>
      </c>
      <c r="M5255" t="s">
        <v>37126</v>
      </c>
      <c r="N5255" t="s">
        <v>30881</v>
      </c>
      <c r="O5255" t="s">
        <v>44421</v>
      </c>
    </row>
    <row r="5256" spans="1:15" x14ac:dyDescent="0.25">
      <c r="A5256" t="b">
        <f t="shared" si="498"/>
        <v>0</v>
      </c>
      <c r="B5256" t="b">
        <f t="shared" si="501"/>
        <v>0</v>
      </c>
      <c r="C5256" t="b">
        <f t="shared" si="503"/>
        <v>1</v>
      </c>
      <c r="D5256" t="b">
        <f t="shared" si="499"/>
        <v>0</v>
      </c>
      <c r="E5256" t="b">
        <f t="shared" si="500"/>
        <v>0</v>
      </c>
      <c r="F5256" t="b">
        <f t="shared" si="502"/>
        <v>0</v>
      </c>
      <c r="G5256" t="s">
        <v>22</v>
      </c>
      <c r="H5256" t="s">
        <v>6095</v>
      </c>
      <c r="I5256" t="s">
        <v>6120</v>
      </c>
      <c r="J5256" t="s">
        <v>20</v>
      </c>
      <c r="K5256" t="s">
        <v>28680</v>
      </c>
      <c r="L5256" t="s">
        <v>3822</v>
      </c>
      <c r="M5256" t="s">
        <v>34524</v>
      </c>
      <c r="N5256" t="s">
        <v>6121</v>
      </c>
      <c r="O5256" t="s">
        <v>44421</v>
      </c>
    </row>
    <row r="5257" spans="1:15" x14ac:dyDescent="0.25">
      <c r="A5257" t="b">
        <f t="shared" si="498"/>
        <v>0</v>
      </c>
      <c r="B5257" t="b">
        <f t="shared" si="501"/>
        <v>0</v>
      </c>
      <c r="C5257" t="b">
        <f t="shared" si="503"/>
        <v>1</v>
      </c>
      <c r="D5257" t="b">
        <f t="shared" si="499"/>
        <v>0</v>
      </c>
      <c r="E5257" t="b">
        <f t="shared" si="500"/>
        <v>0</v>
      </c>
      <c r="F5257" t="b">
        <f t="shared" si="502"/>
        <v>0</v>
      </c>
      <c r="G5257" t="s">
        <v>22</v>
      </c>
      <c r="H5257" t="s">
        <v>6097</v>
      </c>
      <c r="I5257" t="s">
        <v>6122</v>
      </c>
      <c r="J5257" t="s">
        <v>20</v>
      </c>
      <c r="K5257" t="s">
        <v>28681</v>
      </c>
      <c r="L5257" t="s">
        <v>3823</v>
      </c>
      <c r="M5257" t="s">
        <v>34525</v>
      </c>
      <c r="N5257" t="s">
        <v>6123</v>
      </c>
      <c r="O5257" t="s">
        <v>44421</v>
      </c>
    </row>
    <row r="5258" spans="1:15" x14ac:dyDescent="0.25">
      <c r="A5258" t="b">
        <f t="shared" si="498"/>
        <v>0</v>
      </c>
      <c r="B5258" t="b">
        <f t="shared" si="501"/>
        <v>0</v>
      </c>
      <c r="C5258" t="b">
        <f t="shared" si="503"/>
        <v>1</v>
      </c>
      <c r="D5258" t="b">
        <f t="shared" si="499"/>
        <v>0</v>
      </c>
      <c r="E5258" t="b">
        <f t="shared" si="500"/>
        <v>0</v>
      </c>
      <c r="F5258" t="b">
        <f t="shared" si="502"/>
        <v>0</v>
      </c>
      <c r="G5258" t="s">
        <v>22</v>
      </c>
      <c r="H5258" t="s">
        <v>6099</v>
      </c>
      <c r="I5258" t="s">
        <v>6124</v>
      </c>
      <c r="J5258" t="s">
        <v>20</v>
      </c>
      <c r="K5258" t="s">
        <v>28682</v>
      </c>
      <c r="L5258" t="s">
        <v>26799</v>
      </c>
      <c r="M5258" t="s">
        <v>37124</v>
      </c>
      <c r="N5258" t="s">
        <v>6126</v>
      </c>
      <c r="O5258" t="s">
        <v>44421</v>
      </c>
    </row>
    <row r="5259" spans="1:15" x14ac:dyDescent="0.25">
      <c r="A5259" t="b">
        <f t="shared" si="498"/>
        <v>0</v>
      </c>
      <c r="B5259" t="b">
        <f t="shared" si="501"/>
        <v>0</v>
      </c>
      <c r="C5259" t="b">
        <f t="shared" si="503"/>
        <v>1</v>
      </c>
      <c r="D5259" t="b">
        <f t="shared" si="499"/>
        <v>0</v>
      </c>
      <c r="E5259" t="b">
        <f t="shared" si="500"/>
        <v>0</v>
      </c>
      <c r="F5259" t="b">
        <f t="shared" si="502"/>
        <v>0</v>
      </c>
      <c r="G5259" t="s">
        <v>22</v>
      </c>
      <c r="H5259" t="s">
        <v>6099</v>
      </c>
      <c r="I5259" t="s">
        <v>6127</v>
      </c>
      <c r="J5259" t="s">
        <v>26105</v>
      </c>
      <c r="K5259" t="s">
        <v>33679</v>
      </c>
      <c r="L5259" t="s">
        <v>27456</v>
      </c>
      <c r="N5259" t="s">
        <v>6129</v>
      </c>
      <c r="O5259" t="s">
        <v>44421</v>
      </c>
    </row>
    <row r="5260" spans="1:15" x14ac:dyDescent="0.25">
      <c r="A5260" t="b">
        <f t="shared" si="498"/>
        <v>0</v>
      </c>
      <c r="B5260" t="b">
        <f t="shared" si="501"/>
        <v>0</v>
      </c>
      <c r="C5260" t="b">
        <f t="shared" si="503"/>
        <v>1</v>
      </c>
      <c r="D5260" t="b">
        <f t="shared" si="499"/>
        <v>0</v>
      </c>
      <c r="E5260" t="b">
        <f t="shared" si="500"/>
        <v>0</v>
      </c>
      <c r="F5260" t="b">
        <f t="shared" si="502"/>
        <v>0</v>
      </c>
      <c r="G5260" t="s">
        <v>19</v>
      </c>
      <c r="H5260" t="s">
        <v>6088</v>
      </c>
      <c r="I5260" t="s">
        <v>27302</v>
      </c>
      <c r="J5260" t="s">
        <v>27276</v>
      </c>
      <c r="K5260" t="s">
        <v>37127</v>
      </c>
      <c r="L5260" t="s">
        <v>3818</v>
      </c>
      <c r="M5260" t="s">
        <v>35692</v>
      </c>
      <c r="N5260" t="s">
        <v>6117</v>
      </c>
      <c r="O5260" t="s">
        <v>44422</v>
      </c>
    </row>
    <row r="5261" spans="1:15" x14ac:dyDescent="0.25">
      <c r="A5261" t="b">
        <f t="shared" si="498"/>
        <v>0</v>
      </c>
      <c r="B5261" t="b">
        <f t="shared" si="501"/>
        <v>0</v>
      </c>
      <c r="C5261" t="b">
        <f t="shared" si="503"/>
        <v>1</v>
      </c>
      <c r="D5261" t="b">
        <f t="shared" si="499"/>
        <v>0</v>
      </c>
      <c r="E5261" t="b">
        <f t="shared" si="500"/>
        <v>0</v>
      </c>
      <c r="F5261" t="b">
        <f t="shared" si="502"/>
        <v>0</v>
      </c>
      <c r="G5261" t="s">
        <v>19</v>
      </c>
      <c r="H5261" t="s">
        <v>6091</v>
      </c>
      <c r="I5261" t="s">
        <v>6115</v>
      </c>
      <c r="J5261" t="s">
        <v>20</v>
      </c>
      <c r="K5261" t="s">
        <v>28678</v>
      </c>
      <c r="L5261" t="s">
        <v>3820</v>
      </c>
      <c r="M5261" t="s">
        <v>34522</v>
      </c>
      <c r="N5261" t="s">
        <v>6117</v>
      </c>
      <c r="O5261" t="s">
        <v>44422</v>
      </c>
    </row>
    <row r="5262" spans="1:15" x14ac:dyDescent="0.25">
      <c r="A5262" t="b">
        <f t="shared" si="498"/>
        <v>0</v>
      </c>
      <c r="B5262" t="b">
        <f t="shared" si="501"/>
        <v>0</v>
      </c>
      <c r="C5262" t="b">
        <f t="shared" si="503"/>
        <v>1</v>
      </c>
      <c r="D5262" t="b">
        <f t="shared" si="499"/>
        <v>0</v>
      </c>
      <c r="E5262" t="b">
        <f t="shared" si="500"/>
        <v>0</v>
      </c>
      <c r="F5262" t="b">
        <f t="shared" si="502"/>
        <v>0</v>
      </c>
      <c r="G5262" t="s">
        <v>19</v>
      </c>
      <c r="H5262" t="s">
        <v>6093</v>
      </c>
      <c r="I5262" t="s">
        <v>6118</v>
      </c>
      <c r="J5262" t="s">
        <v>20</v>
      </c>
      <c r="K5262" t="s">
        <v>28679</v>
      </c>
      <c r="L5262" t="s">
        <v>3821</v>
      </c>
      <c r="M5262" t="s">
        <v>34523</v>
      </c>
      <c r="N5262" t="s">
        <v>6119</v>
      </c>
      <c r="O5262" t="s">
        <v>44422</v>
      </c>
    </row>
    <row r="5263" spans="1:15" x14ac:dyDescent="0.25">
      <c r="A5263" t="b">
        <f t="shared" si="498"/>
        <v>0</v>
      </c>
      <c r="B5263" t="b">
        <f t="shared" si="501"/>
        <v>0</v>
      </c>
      <c r="C5263" t="b">
        <f t="shared" si="503"/>
        <v>1</v>
      </c>
      <c r="D5263" t="b">
        <f t="shared" si="499"/>
        <v>0</v>
      </c>
      <c r="E5263" t="b">
        <f t="shared" si="500"/>
        <v>0</v>
      </c>
      <c r="F5263" t="b">
        <f t="shared" si="502"/>
        <v>0</v>
      </c>
      <c r="G5263" t="s">
        <v>19</v>
      </c>
      <c r="H5263" t="s">
        <v>6095</v>
      </c>
      <c r="I5263" t="s">
        <v>6120</v>
      </c>
      <c r="J5263" t="s">
        <v>20</v>
      </c>
      <c r="K5263" t="s">
        <v>28680</v>
      </c>
      <c r="L5263" t="s">
        <v>3822</v>
      </c>
      <c r="M5263" t="s">
        <v>34524</v>
      </c>
      <c r="N5263" t="s">
        <v>6121</v>
      </c>
      <c r="O5263" t="s">
        <v>44422</v>
      </c>
    </row>
    <row r="5264" spans="1:15" x14ac:dyDescent="0.25">
      <c r="A5264" t="b">
        <f t="shared" si="498"/>
        <v>0</v>
      </c>
      <c r="B5264" t="b">
        <f t="shared" si="501"/>
        <v>0</v>
      </c>
      <c r="C5264" t="b">
        <f t="shared" si="503"/>
        <v>1</v>
      </c>
      <c r="D5264" t="b">
        <f t="shared" si="499"/>
        <v>0</v>
      </c>
      <c r="E5264" t="b">
        <f t="shared" si="500"/>
        <v>0</v>
      </c>
      <c r="F5264" t="b">
        <f t="shared" si="502"/>
        <v>0</v>
      </c>
      <c r="G5264" t="s">
        <v>19</v>
      </c>
      <c r="H5264" t="s">
        <v>6097</v>
      </c>
      <c r="I5264" t="s">
        <v>6122</v>
      </c>
      <c r="J5264" t="s">
        <v>20</v>
      </c>
      <c r="K5264" t="s">
        <v>28681</v>
      </c>
      <c r="L5264" t="s">
        <v>3823</v>
      </c>
      <c r="M5264" t="s">
        <v>34525</v>
      </c>
      <c r="N5264" t="s">
        <v>6123</v>
      </c>
      <c r="O5264" t="s">
        <v>44422</v>
      </c>
    </row>
    <row r="5265" spans="1:15" x14ac:dyDescent="0.25">
      <c r="A5265" t="b">
        <f t="shared" si="498"/>
        <v>0</v>
      </c>
      <c r="B5265" t="b">
        <f t="shared" si="501"/>
        <v>0</v>
      </c>
      <c r="C5265" t="b">
        <f t="shared" si="503"/>
        <v>1</v>
      </c>
      <c r="D5265" t="b">
        <f t="shared" si="499"/>
        <v>0</v>
      </c>
      <c r="E5265" t="b">
        <f t="shared" si="500"/>
        <v>0</v>
      </c>
      <c r="F5265" t="b">
        <f t="shared" si="502"/>
        <v>0</v>
      </c>
      <c r="G5265" t="s">
        <v>19</v>
      </c>
      <c r="H5265" t="s">
        <v>6099</v>
      </c>
      <c r="I5265" t="s">
        <v>6124</v>
      </c>
      <c r="J5265" t="s">
        <v>20</v>
      </c>
      <c r="K5265" t="s">
        <v>28682</v>
      </c>
      <c r="L5265" t="s">
        <v>26799</v>
      </c>
      <c r="M5265" t="s">
        <v>37124</v>
      </c>
      <c r="N5265" t="s">
        <v>6126</v>
      </c>
      <c r="O5265" t="s">
        <v>44422</v>
      </c>
    </row>
    <row r="5266" spans="1:15" x14ac:dyDescent="0.25">
      <c r="A5266" t="b">
        <f t="shared" si="498"/>
        <v>0</v>
      </c>
      <c r="B5266" t="b">
        <f t="shared" si="501"/>
        <v>0</v>
      </c>
      <c r="C5266" t="b">
        <f t="shared" si="503"/>
        <v>1</v>
      </c>
      <c r="D5266" t="b">
        <f t="shared" si="499"/>
        <v>0</v>
      </c>
      <c r="E5266" t="b">
        <f t="shared" si="500"/>
        <v>0</v>
      </c>
      <c r="F5266" t="b">
        <f t="shared" si="502"/>
        <v>0</v>
      </c>
      <c r="G5266" t="s">
        <v>19</v>
      </c>
      <c r="H5266" t="s">
        <v>6099</v>
      </c>
      <c r="I5266" t="s">
        <v>6127</v>
      </c>
      <c r="J5266" t="s">
        <v>26105</v>
      </c>
      <c r="K5266" t="s">
        <v>33679</v>
      </c>
      <c r="L5266" t="s">
        <v>27456</v>
      </c>
      <c r="N5266" t="s">
        <v>6129</v>
      </c>
      <c r="O5266" t="s">
        <v>44422</v>
      </c>
    </row>
    <row r="5267" spans="1:15" x14ac:dyDescent="0.25">
      <c r="A5267" t="b">
        <f t="shared" si="498"/>
        <v>0</v>
      </c>
      <c r="B5267" t="b">
        <f t="shared" si="501"/>
        <v>0</v>
      </c>
      <c r="C5267" t="b">
        <f t="shared" si="503"/>
        <v>1</v>
      </c>
      <c r="D5267" t="b">
        <f t="shared" si="499"/>
        <v>0</v>
      </c>
      <c r="E5267" t="b">
        <f t="shared" si="500"/>
        <v>0</v>
      </c>
      <c r="F5267" t="b">
        <f t="shared" si="502"/>
        <v>0</v>
      </c>
      <c r="G5267" t="s">
        <v>26185</v>
      </c>
      <c r="H5267" t="s">
        <v>27301</v>
      </c>
      <c r="I5267" t="s">
        <v>27302</v>
      </c>
      <c r="J5267" t="s">
        <v>27276</v>
      </c>
      <c r="K5267" t="s">
        <v>37128</v>
      </c>
      <c r="L5267" t="s">
        <v>33221</v>
      </c>
      <c r="M5267" t="s">
        <v>37129</v>
      </c>
      <c r="N5267" t="s">
        <v>6117</v>
      </c>
      <c r="O5267" t="s">
        <v>44423</v>
      </c>
    </row>
    <row r="5268" spans="1:15" x14ac:dyDescent="0.25">
      <c r="A5268" t="b">
        <f t="shared" si="498"/>
        <v>0</v>
      </c>
      <c r="B5268" t="b">
        <f t="shared" si="501"/>
        <v>0</v>
      </c>
      <c r="C5268" t="b">
        <f t="shared" si="503"/>
        <v>1</v>
      </c>
      <c r="D5268" t="b">
        <f t="shared" si="499"/>
        <v>0</v>
      </c>
      <c r="E5268" t="b">
        <f t="shared" si="500"/>
        <v>0</v>
      </c>
      <c r="F5268" t="b">
        <f t="shared" si="502"/>
        <v>0</v>
      </c>
      <c r="G5268" t="s">
        <v>26185</v>
      </c>
      <c r="H5268" t="s">
        <v>6088</v>
      </c>
      <c r="I5268" t="s">
        <v>6115</v>
      </c>
      <c r="J5268" t="s">
        <v>20</v>
      </c>
      <c r="K5268" t="s">
        <v>30879</v>
      </c>
      <c r="L5268" t="s">
        <v>3818</v>
      </c>
      <c r="M5268" t="s">
        <v>34522</v>
      </c>
      <c r="N5268" t="s">
        <v>6117</v>
      </c>
      <c r="O5268" t="s">
        <v>44423</v>
      </c>
    </row>
    <row r="5269" spans="1:15" x14ac:dyDescent="0.25">
      <c r="A5269" t="b">
        <f t="shared" ref="A5269:A5331" si="504">H5269=I5269</f>
        <v>0</v>
      </c>
      <c r="B5269" t="b">
        <f t="shared" si="501"/>
        <v>0</v>
      </c>
      <c r="C5269" t="b">
        <f t="shared" si="503"/>
        <v>1</v>
      </c>
      <c r="D5269" t="b">
        <f t="shared" ref="D5269:D5331" si="505">LEN(H5269) - LEN(SUBSTITUTE(H5269, ".", "")) &gt; 1</f>
        <v>0</v>
      </c>
      <c r="E5269" t="b">
        <f t="shared" ref="E5269:E5331" si="506">LEN(I5269) - LEN(SUBSTITUTE(I5269, ".", "")) &gt; 1</f>
        <v>0</v>
      </c>
      <c r="F5269" t="b">
        <f t="shared" si="502"/>
        <v>0</v>
      </c>
      <c r="G5269" t="s">
        <v>26185</v>
      </c>
      <c r="H5269" t="s">
        <v>6091</v>
      </c>
      <c r="I5269" t="s">
        <v>6118</v>
      </c>
      <c r="J5269" t="s">
        <v>20</v>
      </c>
      <c r="K5269" t="s">
        <v>29025</v>
      </c>
      <c r="L5269" t="s">
        <v>3820</v>
      </c>
      <c r="M5269" t="s">
        <v>34523</v>
      </c>
      <c r="N5269" t="s">
        <v>6119</v>
      </c>
      <c r="O5269" t="s">
        <v>44423</v>
      </c>
    </row>
    <row r="5270" spans="1:15" x14ac:dyDescent="0.25">
      <c r="A5270" t="b">
        <f t="shared" si="504"/>
        <v>0</v>
      </c>
      <c r="B5270" t="b">
        <f t="shared" si="501"/>
        <v>0</v>
      </c>
      <c r="C5270" t="b">
        <f t="shared" si="503"/>
        <v>1</v>
      </c>
      <c r="D5270" t="b">
        <f t="shared" si="505"/>
        <v>0</v>
      </c>
      <c r="E5270" t="b">
        <f t="shared" si="506"/>
        <v>0</v>
      </c>
      <c r="F5270" t="b">
        <f t="shared" si="502"/>
        <v>0</v>
      </c>
      <c r="G5270" t="s">
        <v>26185</v>
      </c>
      <c r="H5270" t="s">
        <v>6093</v>
      </c>
      <c r="I5270" t="s">
        <v>6120</v>
      </c>
      <c r="J5270" t="s">
        <v>20</v>
      </c>
      <c r="K5270" t="s">
        <v>29027</v>
      </c>
      <c r="L5270" t="s">
        <v>3821</v>
      </c>
      <c r="M5270" t="s">
        <v>34524</v>
      </c>
      <c r="N5270" t="s">
        <v>6121</v>
      </c>
      <c r="O5270" t="s">
        <v>44423</v>
      </c>
    </row>
    <row r="5271" spans="1:15" x14ac:dyDescent="0.25">
      <c r="A5271" t="b">
        <f t="shared" si="504"/>
        <v>0</v>
      </c>
      <c r="B5271" t="b">
        <f t="shared" si="501"/>
        <v>0</v>
      </c>
      <c r="C5271" t="b">
        <f t="shared" si="503"/>
        <v>1</v>
      </c>
      <c r="D5271" t="b">
        <f t="shared" si="505"/>
        <v>0</v>
      </c>
      <c r="E5271" t="b">
        <f t="shared" si="506"/>
        <v>0</v>
      </c>
      <c r="F5271" t="b">
        <f t="shared" si="502"/>
        <v>0</v>
      </c>
      <c r="G5271" t="s">
        <v>26185</v>
      </c>
      <c r="H5271" t="s">
        <v>6095</v>
      </c>
      <c r="I5271" t="s">
        <v>6122</v>
      </c>
      <c r="J5271" t="s">
        <v>20</v>
      </c>
      <c r="K5271" t="s">
        <v>29029</v>
      </c>
      <c r="L5271" t="s">
        <v>3822</v>
      </c>
      <c r="M5271" t="s">
        <v>34525</v>
      </c>
      <c r="N5271" t="s">
        <v>6123</v>
      </c>
      <c r="O5271" t="s">
        <v>44423</v>
      </c>
    </row>
    <row r="5272" spans="1:15" x14ac:dyDescent="0.25">
      <c r="A5272" t="b">
        <f t="shared" si="504"/>
        <v>0</v>
      </c>
      <c r="B5272" t="b">
        <f t="shared" si="501"/>
        <v>0</v>
      </c>
      <c r="C5272" t="b">
        <f t="shared" si="503"/>
        <v>1</v>
      </c>
      <c r="D5272" t="b">
        <f t="shared" si="505"/>
        <v>0</v>
      </c>
      <c r="E5272" t="b">
        <f t="shared" si="506"/>
        <v>0</v>
      </c>
      <c r="F5272" t="b">
        <f t="shared" si="502"/>
        <v>0</v>
      </c>
      <c r="G5272" t="s">
        <v>26185</v>
      </c>
      <c r="H5272" t="s">
        <v>6097</v>
      </c>
      <c r="I5272" t="s">
        <v>6124</v>
      </c>
      <c r="J5272" t="s">
        <v>20</v>
      </c>
      <c r="K5272" t="s">
        <v>30005</v>
      </c>
      <c r="L5272" t="s">
        <v>26186</v>
      </c>
      <c r="M5272" t="s">
        <v>34526</v>
      </c>
      <c r="N5272" t="s">
        <v>6126</v>
      </c>
      <c r="O5272" t="s">
        <v>44423</v>
      </c>
    </row>
    <row r="5273" spans="1:15" x14ac:dyDescent="0.25">
      <c r="A5273" t="b">
        <f t="shared" si="504"/>
        <v>0</v>
      </c>
      <c r="B5273" t="b">
        <f t="shared" si="501"/>
        <v>0</v>
      </c>
      <c r="C5273" t="b">
        <f t="shared" si="503"/>
        <v>1</v>
      </c>
      <c r="D5273" t="b">
        <f t="shared" si="505"/>
        <v>0</v>
      </c>
      <c r="E5273" t="b">
        <f t="shared" si="506"/>
        <v>0</v>
      </c>
      <c r="F5273" t="b">
        <f t="shared" si="502"/>
        <v>0</v>
      </c>
      <c r="G5273" t="s">
        <v>26185</v>
      </c>
      <c r="H5273" t="s">
        <v>6099</v>
      </c>
      <c r="I5273" t="s">
        <v>6127</v>
      </c>
      <c r="J5273" t="s">
        <v>20</v>
      </c>
      <c r="K5273" t="s">
        <v>30006</v>
      </c>
      <c r="L5273" t="s">
        <v>26187</v>
      </c>
      <c r="M5273" t="s">
        <v>34527</v>
      </c>
      <c r="N5273" t="s">
        <v>6129</v>
      </c>
      <c r="O5273" t="s">
        <v>44423</v>
      </c>
    </row>
    <row r="5274" spans="1:15" x14ac:dyDescent="0.25">
      <c r="A5274" t="b">
        <f t="shared" si="504"/>
        <v>0</v>
      </c>
      <c r="B5274" t="b">
        <f t="shared" si="501"/>
        <v>0</v>
      </c>
      <c r="C5274" t="b">
        <f t="shared" si="503"/>
        <v>1</v>
      </c>
      <c r="D5274" t="b">
        <f t="shared" si="505"/>
        <v>0</v>
      </c>
      <c r="E5274" t="b">
        <f t="shared" si="506"/>
        <v>0</v>
      </c>
      <c r="F5274" t="b">
        <f t="shared" si="502"/>
        <v>0</v>
      </c>
      <c r="G5274" t="s">
        <v>27279</v>
      </c>
      <c r="H5274" t="s">
        <v>6088</v>
      </c>
      <c r="I5274" t="s">
        <v>6115</v>
      </c>
      <c r="J5274" t="s">
        <v>20</v>
      </c>
      <c r="K5274" t="s">
        <v>30879</v>
      </c>
      <c r="L5274" t="s">
        <v>3818</v>
      </c>
      <c r="M5274" t="s">
        <v>34522</v>
      </c>
      <c r="N5274" t="s">
        <v>6117</v>
      </c>
      <c r="O5274" t="s">
        <v>44424</v>
      </c>
    </row>
    <row r="5275" spans="1:15" x14ac:dyDescent="0.25">
      <c r="A5275" t="b">
        <f t="shared" si="504"/>
        <v>0</v>
      </c>
      <c r="B5275" t="b">
        <f t="shared" si="501"/>
        <v>0</v>
      </c>
      <c r="C5275" t="b">
        <f t="shared" si="503"/>
        <v>1</v>
      </c>
      <c r="D5275" t="b">
        <f t="shared" si="505"/>
        <v>0</v>
      </c>
      <c r="E5275" t="b">
        <f t="shared" si="506"/>
        <v>0</v>
      </c>
      <c r="F5275" t="b">
        <f t="shared" si="502"/>
        <v>0</v>
      </c>
      <c r="G5275" t="s">
        <v>27279</v>
      </c>
      <c r="H5275" t="s">
        <v>6091</v>
      </c>
      <c r="I5275" t="s">
        <v>6118</v>
      </c>
      <c r="J5275" t="s">
        <v>20</v>
      </c>
      <c r="K5275" t="s">
        <v>29025</v>
      </c>
      <c r="L5275" t="s">
        <v>3820</v>
      </c>
      <c r="M5275" t="s">
        <v>34523</v>
      </c>
      <c r="N5275" t="s">
        <v>6119</v>
      </c>
      <c r="O5275" t="s">
        <v>44424</v>
      </c>
    </row>
    <row r="5276" spans="1:15" x14ac:dyDescent="0.25">
      <c r="A5276" t="b">
        <f t="shared" si="504"/>
        <v>0</v>
      </c>
      <c r="B5276" t="b">
        <f t="shared" si="501"/>
        <v>0</v>
      </c>
      <c r="C5276" t="b">
        <f t="shared" si="503"/>
        <v>1</v>
      </c>
      <c r="D5276" t="b">
        <f t="shared" si="505"/>
        <v>0</v>
      </c>
      <c r="E5276" t="b">
        <f t="shared" si="506"/>
        <v>0</v>
      </c>
      <c r="F5276" t="b">
        <f t="shared" si="502"/>
        <v>0</v>
      </c>
      <c r="G5276" t="s">
        <v>27279</v>
      </c>
      <c r="H5276" t="s">
        <v>6093</v>
      </c>
      <c r="I5276" t="s">
        <v>6120</v>
      </c>
      <c r="J5276" t="s">
        <v>20</v>
      </c>
      <c r="K5276" t="s">
        <v>29027</v>
      </c>
      <c r="L5276" t="s">
        <v>3821</v>
      </c>
      <c r="M5276" t="s">
        <v>34524</v>
      </c>
      <c r="N5276" t="s">
        <v>6121</v>
      </c>
      <c r="O5276" t="s">
        <v>44424</v>
      </c>
    </row>
    <row r="5277" spans="1:15" x14ac:dyDescent="0.25">
      <c r="A5277" t="b">
        <f t="shared" si="504"/>
        <v>0</v>
      </c>
      <c r="B5277" t="b">
        <f t="shared" si="501"/>
        <v>0</v>
      </c>
      <c r="C5277" t="b">
        <f t="shared" si="503"/>
        <v>1</v>
      </c>
      <c r="D5277" t="b">
        <f t="shared" si="505"/>
        <v>0</v>
      </c>
      <c r="E5277" t="b">
        <f t="shared" si="506"/>
        <v>0</v>
      </c>
      <c r="F5277" t="b">
        <f t="shared" si="502"/>
        <v>0</v>
      </c>
      <c r="G5277" t="s">
        <v>27279</v>
      </c>
      <c r="H5277" t="s">
        <v>6095</v>
      </c>
      <c r="I5277" t="s">
        <v>6122</v>
      </c>
      <c r="J5277" t="s">
        <v>20</v>
      </c>
      <c r="K5277" t="s">
        <v>29029</v>
      </c>
      <c r="L5277" t="s">
        <v>3822</v>
      </c>
      <c r="M5277" t="s">
        <v>34525</v>
      </c>
      <c r="N5277" t="s">
        <v>6123</v>
      </c>
      <c r="O5277" t="s">
        <v>44424</v>
      </c>
    </row>
    <row r="5278" spans="1:15" x14ac:dyDescent="0.25">
      <c r="A5278" t="b">
        <f t="shared" si="504"/>
        <v>0</v>
      </c>
      <c r="B5278" t="b">
        <f t="shared" si="501"/>
        <v>0</v>
      </c>
      <c r="C5278" t="b">
        <f t="shared" si="503"/>
        <v>1</v>
      </c>
      <c r="D5278" t="b">
        <f t="shared" si="505"/>
        <v>0</v>
      </c>
      <c r="E5278" t="b">
        <f t="shared" si="506"/>
        <v>0</v>
      </c>
      <c r="F5278" t="b">
        <f t="shared" si="502"/>
        <v>0</v>
      </c>
      <c r="G5278" t="s">
        <v>27279</v>
      </c>
      <c r="H5278" t="s">
        <v>6097</v>
      </c>
      <c r="I5278" t="s">
        <v>6124</v>
      </c>
      <c r="J5278" t="s">
        <v>20</v>
      </c>
      <c r="K5278" t="s">
        <v>30005</v>
      </c>
      <c r="L5278" t="s">
        <v>3823</v>
      </c>
      <c r="M5278" t="s">
        <v>34526</v>
      </c>
      <c r="N5278" t="s">
        <v>6126</v>
      </c>
      <c r="O5278" t="s">
        <v>44424</v>
      </c>
    </row>
    <row r="5279" spans="1:15" x14ac:dyDescent="0.25">
      <c r="A5279" t="b">
        <f t="shared" si="504"/>
        <v>0</v>
      </c>
      <c r="B5279" t="b">
        <f t="shared" si="501"/>
        <v>0</v>
      </c>
      <c r="C5279" t="b">
        <f t="shared" si="503"/>
        <v>1</v>
      </c>
      <c r="D5279" t="b">
        <f t="shared" si="505"/>
        <v>0</v>
      </c>
      <c r="E5279" t="b">
        <f t="shared" si="506"/>
        <v>0</v>
      </c>
      <c r="F5279" t="b">
        <f t="shared" si="502"/>
        <v>0</v>
      </c>
      <c r="G5279" t="s">
        <v>27279</v>
      </c>
      <c r="H5279" t="s">
        <v>6099</v>
      </c>
      <c r="I5279" t="s">
        <v>6127</v>
      </c>
      <c r="J5279" t="s">
        <v>20</v>
      </c>
      <c r="K5279" t="s">
        <v>30006</v>
      </c>
      <c r="L5279" t="s">
        <v>3824</v>
      </c>
      <c r="M5279" t="s">
        <v>34527</v>
      </c>
      <c r="N5279" t="s">
        <v>6129</v>
      </c>
      <c r="O5279" t="s">
        <v>44424</v>
      </c>
    </row>
    <row r="5280" spans="1:15" x14ac:dyDescent="0.25">
      <c r="A5280" t="b">
        <f t="shared" si="504"/>
        <v>1</v>
      </c>
      <c r="B5280" t="b">
        <f t="shared" si="501"/>
        <v>1</v>
      </c>
      <c r="C5280" t="b">
        <f t="shared" si="503"/>
        <v>1</v>
      </c>
      <c r="D5280" t="b">
        <f t="shared" si="505"/>
        <v>0</v>
      </c>
      <c r="E5280" t="b">
        <f t="shared" si="506"/>
        <v>0</v>
      </c>
      <c r="F5280" t="b">
        <f t="shared" si="502"/>
        <v>0</v>
      </c>
      <c r="G5280" t="s">
        <v>26465</v>
      </c>
      <c r="H5280" t="s">
        <v>6124</v>
      </c>
      <c r="I5280" t="s">
        <v>6124</v>
      </c>
      <c r="J5280" t="s">
        <v>9</v>
      </c>
      <c r="K5280" t="s">
        <v>29030</v>
      </c>
      <c r="L5280" t="s">
        <v>27248</v>
      </c>
      <c r="M5280" t="s">
        <v>37124</v>
      </c>
      <c r="N5280" t="s">
        <v>26466</v>
      </c>
      <c r="O5280" t="s">
        <v>44425</v>
      </c>
    </row>
    <row r="5281" spans="1:15" x14ac:dyDescent="0.25">
      <c r="A5281" t="b">
        <f t="shared" si="504"/>
        <v>0</v>
      </c>
      <c r="B5281" t="b">
        <f t="shared" si="501"/>
        <v>1</v>
      </c>
      <c r="C5281" t="b">
        <f t="shared" si="503"/>
        <v>1</v>
      </c>
      <c r="D5281" t="b">
        <f t="shared" si="505"/>
        <v>0</v>
      </c>
      <c r="E5281" t="b">
        <f t="shared" si="506"/>
        <v>0</v>
      </c>
      <c r="F5281" t="b">
        <f t="shared" si="502"/>
        <v>0</v>
      </c>
      <c r="G5281" t="s">
        <v>26465</v>
      </c>
      <c r="H5281" t="s">
        <v>6124</v>
      </c>
      <c r="I5281" t="s">
        <v>6127</v>
      </c>
      <c r="J5281" t="s">
        <v>26105</v>
      </c>
      <c r="K5281" t="s">
        <v>33679</v>
      </c>
      <c r="L5281" t="s">
        <v>27456</v>
      </c>
      <c r="N5281" t="s">
        <v>26466</v>
      </c>
      <c r="O5281" t="s">
        <v>44425</v>
      </c>
    </row>
    <row r="5282" spans="1:15" x14ac:dyDescent="0.25">
      <c r="A5282" t="b">
        <f t="shared" si="504"/>
        <v>1</v>
      </c>
      <c r="B5282" t="b">
        <f t="shared" si="501"/>
        <v>1</v>
      </c>
      <c r="C5282" t="b">
        <f t="shared" si="503"/>
        <v>1</v>
      </c>
      <c r="D5282" t="b">
        <f t="shared" si="505"/>
        <v>0</v>
      </c>
      <c r="E5282" t="b">
        <f t="shared" si="506"/>
        <v>0</v>
      </c>
      <c r="F5282" t="b">
        <f t="shared" si="502"/>
        <v>0</v>
      </c>
      <c r="G5282" t="s">
        <v>26768</v>
      </c>
      <c r="H5282" t="s">
        <v>6132</v>
      </c>
      <c r="I5282" t="s">
        <v>6132</v>
      </c>
      <c r="J5282" t="s">
        <v>9</v>
      </c>
      <c r="K5282" t="s">
        <v>30882</v>
      </c>
      <c r="L5282" t="s">
        <v>1725</v>
      </c>
      <c r="M5282" t="s">
        <v>34487</v>
      </c>
      <c r="N5282" t="s">
        <v>6131</v>
      </c>
      <c r="O5282" t="s">
        <v>44426</v>
      </c>
    </row>
    <row r="5283" spans="1:15" x14ac:dyDescent="0.25">
      <c r="A5283" t="b">
        <f t="shared" si="504"/>
        <v>1</v>
      </c>
      <c r="B5283" t="b">
        <f t="shared" si="501"/>
        <v>1</v>
      </c>
      <c r="C5283" t="b">
        <f t="shared" si="503"/>
        <v>1</v>
      </c>
      <c r="D5283" t="b">
        <f t="shared" si="505"/>
        <v>0</v>
      </c>
      <c r="E5283" t="b">
        <f t="shared" si="506"/>
        <v>0</v>
      </c>
      <c r="F5283" t="b">
        <f t="shared" si="502"/>
        <v>0</v>
      </c>
      <c r="G5283" t="s">
        <v>30818</v>
      </c>
      <c r="H5283" t="s">
        <v>27303</v>
      </c>
      <c r="I5283" t="s">
        <v>27303</v>
      </c>
      <c r="J5283" t="s">
        <v>26184</v>
      </c>
      <c r="K5283" t="s">
        <v>30819</v>
      </c>
      <c r="L5283" t="s">
        <v>4216</v>
      </c>
      <c r="M5283" t="s">
        <v>35904</v>
      </c>
      <c r="N5283" t="s">
        <v>30883</v>
      </c>
      <c r="O5283" t="s">
        <v>44427</v>
      </c>
    </row>
    <row r="5284" spans="1:15" x14ac:dyDescent="0.25">
      <c r="A5284" t="b">
        <f t="shared" si="504"/>
        <v>1</v>
      </c>
      <c r="B5284" t="b">
        <f t="shared" si="501"/>
        <v>1</v>
      </c>
      <c r="C5284" t="b">
        <f t="shared" si="503"/>
        <v>1</v>
      </c>
      <c r="D5284" t="b">
        <f t="shared" si="505"/>
        <v>0</v>
      </c>
      <c r="E5284" t="b">
        <f t="shared" si="506"/>
        <v>0</v>
      </c>
      <c r="F5284" t="b">
        <f t="shared" si="502"/>
        <v>0</v>
      </c>
      <c r="G5284" t="s">
        <v>30818</v>
      </c>
      <c r="H5284" t="s">
        <v>6132</v>
      </c>
      <c r="I5284" t="s">
        <v>6132</v>
      </c>
      <c r="J5284" t="s">
        <v>9</v>
      </c>
      <c r="K5284" t="s">
        <v>28645</v>
      </c>
      <c r="L5284" t="s">
        <v>4219</v>
      </c>
      <c r="M5284" t="s">
        <v>35905</v>
      </c>
      <c r="N5284" t="s">
        <v>30884</v>
      </c>
      <c r="O5284" t="s">
        <v>44427</v>
      </c>
    </row>
    <row r="5285" spans="1:15" x14ac:dyDescent="0.25">
      <c r="A5285" t="b">
        <f t="shared" si="504"/>
        <v>1</v>
      </c>
      <c r="B5285" t="b">
        <f t="shared" si="501"/>
        <v>1</v>
      </c>
      <c r="C5285" t="b">
        <f t="shared" si="503"/>
        <v>1</v>
      </c>
      <c r="D5285" t="b">
        <f t="shared" si="505"/>
        <v>0</v>
      </c>
      <c r="E5285" t="b">
        <f t="shared" si="506"/>
        <v>0</v>
      </c>
      <c r="F5285" t="b">
        <f t="shared" si="502"/>
        <v>0</v>
      </c>
      <c r="G5285" t="s">
        <v>7</v>
      </c>
      <c r="H5285" t="s">
        <v>6133</v>
      </c>
      <c r="I5285" t="s">
        <v>6133</v>
      </c>
      <c r="J5285" t="s">
        <v>9</v>
      </c>
      <c r="K5285" t="s">
        <v>29001</v>
      </c>
      <c r="L5285" t="s">
        <v>1729</v>
      </c>
      <c r="M5285" t="s">
        <v>34488</v>
      </c>
      <c r="N5285" t="s">
        <v>6134</v>
      </c>
      <c r="O5285" t="s">
        <v>44428</v>
      </c>
    </row>
    <row r="5286" spans="1:15" x14ac:dyDescent="0.25">
      <c r="A5286" t="b">
        <f t="shared" si="504"/>
        <v>1</v>
      </c>
      <c r="B5286" t="b">
        <f t="shared" si="501"/>
        <v>1</v>
      </c>
      <c r="C5286" t="b">
        <f t="shared" si="503"/>
        <v>1</v>
      </c>
      <c r="D5286" t="b">
        <f t="shared" si="505"/>
        <v>0</v>
      </c>
      <c r="E5286" t="b">
        <f t="shared" si="506"/>
        <v>0</v>
      </c>
      <c r="F5286" t="b">
        <f t="shared" si="502"/>
        <v>0</v>
      </c>
      <c r="G5286" t="s">
        <v>7</v>
      </c>
      <c r="H5286" t="s">
        <v>6135</v>
      </c>
      <c r="I5286" t="s">
        <v>6135</v>
      </c>
      <c r="J5286" t="s">
        <v>9</v>
      </c>
      <c r="K5286" t="s">
        <v>29002</v>
      </c>
      <c r="L5286" t="s">
        <v>1732</v>
      </c>
      <c r="M5286" t="s">
        <v>34489</v>
      </c>
      <c r="N5286" t="s">
        <v>6136</v>
      </c>
      <c r="O5286" t="s">
        <v>44428</v>
      </c>
    </row>
    <row r="5287" spans="1:15" x14ac:dyDescent="0.25">
      <c r="A5287" t="b">
        <f t="shared" si="504"/>
        <v>1</v>
      </c>
      <c r="B5287" t="b">
        <f t="shared" si="501"/>
        <v>1</v>
      </c>
      <c r="C5287" t="b">
        <f t="shared" si="503"/>
        <v>1</v>
      </c>
      <c r="D5287" t="b">
        <f t="shared" si="505"/>
        <v>0</v>
      </c>
      <c r="E5287" t="b">
        <f t="shared" si="506"/>
        <v>0</v>
      </c>
      <c r="F5287" t="b">
        <f t="shared" si="502"/>
        <v>0</v>
      </c>
      <c r="G5287" t="s">
        <v>7</v>
      </c>
      <c r="H5287" t="s">
        <v>6137</v>
      </c>
      <c r="I5287" t="s">
        <v>6137</v>
      </c>
      <c r="J5287" t="s">
        <v>9</v>
      </c>
      <c r="K5287" t="s">
        <v>29963</v>
      </c>
      <c r="L5287" t="s">
        <v>1735</v>
      </c>
      <c r="M5287" t="s">
        <v>34490</v>
      </c>
      <c r="N5287" t="s">
        <v>6138</v>
      </c>
      <c r="O5287" t="s">
        <v>44428</v>
      </c>
    </row>
    <row r="5288" spans="1:15" x14ac:dyDescent="0.25">
      <c r="A5288" t="b">
        <f t="shared" si="504"/>
        <v>1</v>
      </c>
      <c r="B5288" t="b">
        <f t="shared" si="501"/>
        <v>1</v>
      </c>
      <c r="C5288" t="b">
        <f t="shared" si="503"/>
        <v>1</v>
      </c>
      <c r="D5288" t="b">
        <f t="shared" si="505"/>
        <v>0</v>
      </c>
      <c r="E5288" t="b">
        <f t="shared" si="506"/>
        <v>0</v>
      </c>
      <c r="F5288" t="b">
        <f t="shared" si="502"/>
        <v>0</v>
      </c>
      <c r="G5288" t="s">
        <v>7</v>
      </c>
      <c r="H5288" t="s">
        <v>6139</v>
      </c>
      <c r="I5288" t="s">
        <v>6139</v>
      </c>
      <c r="J5288" t="s">
        <v>9</v>
      </c>
      <c r="K5288" t="s">
        <v>29964</v>
      </c>
      <c r="L5288" t="s">
        <v>1738</v>
      </c>
      <c r="M5288" t="s">
        <v>34491</v>
      </c>
      <c r="N5288" t="s">
        <v>6140</v>
      </c>
      <c r="O5288" t="s">
        <v>44428</v>
      </c>
    </row>
    <row r="5289" spans="1:15" x14ac:dyDescent="0.25">
      <c r="A5289" t="b">
        <f t="shared" si="504"/>
        <v>1</v>
      </c>
      <c r="B5289" t="b">
        <f t="shared" si="501"/>
        <v>1</v>
      </c>
      <c r="C5289" t="b">
        <f t="shared" si="503"/>
        <v>1</v>
      </c>
      <c r="D5289" t="b">
        <f t="shared" si="505"/>
        <v>0</v>
      </c>
      <c r="E5289" t="b">
        <f t="shared" si="506"/>
        <v>0</v>
      </c>
      <c r="F5289" t="b">
        <f t="shared" si="502"/>
        <v>0</v>
      </c>
      <c r="G5289" t="s">
        <v>7</v>
      </c>
      <c r="H5289" t="s">
        <v>6141</v>
      </c>
      <c r="I5289" t="s">
        <v>6141</v>
      </c>
      <c r="J5289" t="s">
        <v>9</v>
      </c>
      <c r="K5289" t="s">
        <v>29965</v>
      </c>
      <c r="L5289" t="s">
        <v>1741</v>
      </c>
      <c r="M5289" t="s">
        <v>34492</v>
      </c>
      <c r="N5289" t="s">
        <v>6142</v>
      </c>
      <c r="O5289" t="s">
        <v>44428</v>
      </c>
    </row>
    <row r="5290" spans="1:15" x14ac:dyDescent="0.25">
      <c r="A5290" t="b">
        <f t="shared" si="504"/>
        <v>1</v>
      </c>
      <c r="B5290" t="b">
        <f t="shared" si="501"/>
        <v>1</v>
      </c>
      <c r="C5290" t="b">
        <f t="shared" si="503"/>
        <v>1</v>
      </c>
      <c r="D5290" t="b">
        <f t="shared" si="505"/>
        <v>0</v>
      </c>
      <c r="E5290" t="b">
        <f t="shared" si="506"/>
        <v>0</v>
      </c>
      <c r="F5290" t="b">
        <f t="shared" si="502"/>
        <v>0</v>
      </c>
      <c r="G5290" t="s">
        <v>7</v>
      </c>
      <c r="H5290" t="s">
        <v>6143</v>
      </c>
      <c r="I5290" t="s">
        <v>6143</v>
      </c>
      <c r="J5290" t="s">
        <v>9</v>
      </c>
      <c r="K5290" t="s">
        <v>29966</v>
      </c>
      <c r="L5290" t="s">
        <v>1744</v>
      </c>
      <c r="M5290" t="s">
        <v>34493</v>
      </c>
      <c r="N5290" t="s">
        <v>6144</v>
      </c>
      <c r="O5290" t="s">
        <v>44428</v>
      </c>
    </row>
    <row r="5291" spans="1:15" x14ac:dyDescent="0.25">
      <c r="A5291" t="b">
        <f t="shared" si="504"/>
        <v>0</v>
      </c>
      <c r="B5291" t="b">
        <f t="shared" si="501"/>
        <v>0</v>
      </c>
      <c r="C5291" t="b">
        <f t="shared" si="503"/>
        <v>1</v>
      </c>
      <c r="D5291" t="b">
        <f t="shared" si="505"/>
        <v>0</v>
      </c>
      <c r="E5291" t="b">
        <f t="shared" si="506"/>
        <v>0</v>
      </c>
      <c r="F5291" t="b">
        <f t="shared" si="502"/>
        <v>0</v>
      </c>
      <c r="G5291" t="s">
        <v>6036</v>
      </c>
      <c r="H5291" t="s">
        <v>6115</v>
      </c>
      <c r="I5291" t="s">
        <v>6132</v>
      </c>
      <c r="J5291" t="s">
        <v>20</v>
      </c>
      <c r="K5291" t="s">
        <v>30885</v>
      </c>
      <c r="L5291" t="s">
        <v>1827</v>
      </c>
      <c r="M5291" t="s">
        <v>35918</v>
      </c>
      <c r="N5291" t="s">
        <v>6131</v>
      </c>
      <c r="O5291" t="s">
        <v>44429</v>
      </c>
    </row>
    <row r="5292" spans="1:15" x14ac:dyDescent="0.25">
      <c r="A5292" t="b">
        <f t="shared" si="504"/>
        <v>0</v>
      </c>
      <c r="B5292" t="b">
        <f t="shared" si="501"/>
        <v>0</v>
      </c>
      <c r="C5292" t="b">
        <f t="shared" si="503"/>
        <v>1</v>
      </c>
      <c r="D5292" t="b">
        <f t="shared" si="505"/>
        <v>0</v>
      </c>
      <c r="E5292" t="b">
        <f t="shared" si="506"/>
        <v>0</v>
      </c>
      <c r="F5292" t="b">
        <f t="shared" si="502"/>
        <v>0</v>
      </c>
      <c r="G5292" t="s">
        <v>27424</v>
      </c>
      <c r="H5292" t="s">
        <v>6118</v>
      </c>
      <c r="I5292" t="s">
        <v>6133</v>
      </c>
      <c r="J5292" t="s">
        <v>20</v>
      </c>
      <c r="K5292" t="s">
        <v>29025</v>
      </c>
      <c r="L5292" t="s">
        <v>1829</v>
      </c>
      <c r="M5292" t="s">
        <v>35919</v>
      </c>
      <c r="N5292" t="s">
        <v>6134</v>
      </c>
      <c r="O5292" t="s">
        <v>44429</v>
      </c>
    </row>
    <row r="5293" spans="1:15" x14ac:dyDescent="0.25">
      <c r="A5293" t="b">
        <f t="shared" si="504"/>
        <v>0</v>
      </c>
      <c r="B5293" t="b">
        <f t="shared" si="501"/>
        <v>0</v>
      </c>
      <c r="C5293" t="b">
        <f t="shared" si="503"/>
        <v>1</v>
      </c>
      <c r="D5293" t="b">
        <f t="shared" si="505"/>
        <v>0</v>
      </c>
      <c r="E5293" t="b">
        <f t="shared" si="506"/>
        <v>0</v>
      </c>
      <c r="F5293" t="b">
        <f t="shared" si="502"/>
        <v>0</v>
      </c>
      <c r="G5293" t="s">
        <v>27424</v>
      </c>
      <c r="H5293" t="s">
        <v>6120</v>
      </c>
      <c r="I5293" t="s">
        <v>6135</v>
      </c>
      <c r="J5293" t="s">
        <v>20</v>
      </c>
      <c r="K5293" t="s">
        <v>29027</v>
      </c>
      <c r="L5293" t="s">
        <v>1830</v>
      </c>
      <c r="M5293" t="s">
        <v>35920</v>
      </c>
      <c r="N5293" t="s">
        <v>6136</v>
      </c>
      <c r="O5293" t="s">
        <v>44429</v>
      </c>
    </row>
    <row r="5294" spans="1:15" x14ac:dyDescent="0.25">
      <c r="A5294" t="b">
        <f t="shared" si="504"/>
        <v>0</v>
      </c>
      <c r="B5294" t="b">
        <f t="shared" si="501"/>
        <v>0</v>
      </c>
      <c r="C5294" t="b">
        <f t="shared" si="503"/>
        <v>1</v>
      </c>
      <c r="D5294" t="b">
        <f t="shared" si="505"/>
        <v>0</v>
      </c>
      <c r="E5294" t="b">
        <f t="shared" si="506"/>
        <v>0</v>
      </c>
      <c r="F5294" t="b">
        <f t="shared" si="502"/>
        <v>0</v>
      </c>
      <c r="G5294" t="s">
        <v>27424</v>
      </c>
      <c r="H5294" t="s">
        <v>6122</v>
      </c>
      <c r="I5294" t="s">
        <v>6137</v>
      </c>
      <c r="J5294" t="s">
        <v>20</v>
      </c>
      <c r="K5294" t="s">
        <v>29029</v>
      </c>
      <c r="L5294" t="s">
        <v>1831</v>
      </c>
      <c r="M5294" t="s">
        <v>35921</v>
      </c>
      <c r="N5294" t="s">
        <v>6138</v>
      </c>
      <c r="O5294" t="s">
        <v>44429</v>
      </c>
    </row>
    <row r="5295" spans="1:15" x14ac:dyDescent="0.25">
      <c r="A5295" t="b">
        <f t="shared" si="504"/>
        <v>0</v>
      </c>
      <c r="B5295" t="b">
        <f t="shared" si="501"/>
        <v>0</v>
      </c>
      <c r="C5295" t="b">
        <f t="shared" si="503"/>
        <v>1</v>
      </c>
      <c r="D5295" t="b">
        <f t="shared" si="505"/>
        <v>0</v>
      </c>
      <c r="E5295" t="b">
        <f t="shared" si="506"/>
        <v>0</v>
      </c>
      <c r="F5295" t="b">
        <f t="shared" si="502"/>
        <v>0</v>
      </c>
      <c r="G5295" t="s">
        <v>27424</v>
      </c>
      <c r="H5295" t="s">
        <v>6124</v>
      </c>
      <c r="I5295" t="s">
        <v>6139</v>
      </c>
      <c r="J5295" t="s">
        <v>20</v>
      </c>
      <c r="K5295" t="s">
        <v>30005</v>
      </c>
      <c r="L5295" t="s">
        <v>1832</v>
      </c>
      <c r="M5295" t="s">
        <v>35922</v>
      </c>
      <c r="N5295" t="s">
        <v>6140</v>
      </c>
      <c r="O5295" t="s">
        <v>44429</v>
      </c>
    </row>
    <row r="5296" spans="1:15" x14ac:dyDescent="0.25">
      <c r="A5296" t="b">
        <f t="shared" si="504"/>
        <v>0</v>
      </c>
      <c r="B5296" t="b">
        <f t="shared" si="501"/>
        <v>0</v>
      </c>
      <c r="C5296" t="b">
        <f t="shared" si="503"/>
        <v>1</v>
      </c>
      <c r="D5296" t="b">
        <f t="shared" si="505"/>
        <v>0</v>
      </c>
      <c r="E5296" t="b">
        <f t="shared" si="506"/>
        <v>0</v>
      </c>
      <c r="F5296" t="b">
        <f t="shared" si="502"/>
        <v>0</v>
      </c>
      <c r="G5296" t="s">
        <v>27424</v>
      </c>
      <c r="H5296" t="s">
        <v>6127</v>
      </c>
      <c r="I5296" t="s">
        <v>6141</v>
      </c>
      <c r="J5296" t="s">
        <v>20</v>
      </c>
      <c r="K5296" t="s">
        <v>30006</v>
      </c>
      <c r="L5296" t="s">
        <v>1833</v>
      </c>
      <c r="M5296" t="s">
        <v>35923</v>
      </c>
      <c r="N5296" t="s">
        <v>6142</v>
      </c>
      <c r="O5296" t="s">
        <v>44429</v>
      </c>
    </row>
    <row r="5297" spans="1:15" x14ac:dyDescent="0.25">
      <c r="A5297" t="b">
        <f t="shared" si="504"/>
        <v>0</v>
      </c>
      <c r="B5297" t="b">
        <f t="shared" si="501"/>
        <v>0</v>
      </c>
      <c r="C5297" t="b">
        <f t="shared" si="503"/>
        <v>1</v>
      </c>
      <c r="D5297" t="b">
        <f t="shared" si="505"/>
        <v>0</v>
      </c>
      <c r="E5297" t="b">
        <f t="shared" si="506"/>
        <v>0</v>
      </c>
      <c r="F5297" t="b">
        <f t="shared" si="502"/>
        <v>0</v>
      </c>
      <c r="G5297" t="s">
        <v>27424</v>
      </c>
      <c r="H5297" t="s">
        <v>6145</v>
      </c>
      <c r="I5297" t="s">
        <v>6143</v>
      </c>
      <c r="J5297" t="s">
        <v>20</v>
      </c>
      <c r="K5297" t="s">
        <v>30007</v>
      </c>
      <c r="L5297" t="s">
        <v>1834</v>
      </c>
      <c r="M5297" t="s">
        <v>35924</v>
      </c>
      <c r="N5297" t="s">
        <v>6144</v>
      </c>
      <c r="O5297" t="s">
        <v>44429</v>
      </c>
    </row>
    <row r="5298" spans="1:15" x14ac:dyDescent="0.25">
      <c r="A5298" t="b">
        <f t="shared" si="504"/>
        <v>0</v>
      </c>
      <c r="B5298" t="b">
        <f t="shared" si="501"/>
        <v>0</v>
      </c>
      <c r="C5298" t="b">
        <f t="shared" si="503"/>
        <v>1</v>
      </c>
      <c r="D5298" t="b">
        <f t="shared" si="505"/>
        <v>0</v>
      </c>
      <c r="E5298" t="b">
        <f t="shared" si="506"/>
        <v>0</v>
      </c>
      <c r="F5298" t="b">
        <f t="shared" si="502"/>
        <v>0</v>
      </c>
      <c r="G5298" t="s">
        <v>26185</v>
      </c>
      <c r="H5298" t="s">
        <v>27302</v>
      </c>
      <c r="I5298" t="s">
        <v>27303</v>
      </c>
      <c r="J5298" t="s">
        <v>27276</v>
      </c>
      <c r="K5298" t="s">
        <v>37130</v>
      </c>
      <c r="L5298" t="s">
        <v>33222</v>
      </c>
      <c r="M5298" t="s">
        <v>37131</v>
      </c>
      <c r="N5298" t="s">
        <v>6131</v>
      </c>
      <c r="O5298" t="s">
        <v>44430</v>
      </c>
    </row>
    <row r="5299" spans="1:15" x14ac:dyDescent="0.25">
      <c r="A5299" t="b">
        <f t="shared" si="504"/>
        <v>0</v>
      </c>
      <c r="B5299" t="b">
        <f t="shared" si="501"/>
        <v>0</v>
      </c>
      <c r="C5299" t="b">
        <f t="shared" si="503"/>
        <v>1</v>
      </c>
      <c r="D5299" t="b">
        <f t="shared" si="505"/>
        <v>0</v>
      </c>
      <c r="E5299" t="b">
        <f t="shared" si="506"/>
        <v>0</v>
      </c>
      <c r="F5299" t="b">
        <f t="shared" si="502"/>
        <v>0</v>
      </c>
      <c r="G5299" t="s">
        <v>26185</v>
      </c>
      <c r="H5299" t="s">
        <v>6115</v>
      </c>
      <c r="I5299" t="s">
        <v>6132</v>
      </c>
      <c r="J5299" t="s">
        <v>20</v>
      </c>
      <c r="K5299" t="s">
        <v>30885</v>
      </c>
      <c r="L5299" t="s">
        <v>1827</v>
      </c>
      <c r="M5299" t="s">
        <v>35918</v>
      </c>
      <c r="N5299" t="s">
        <v>6131</v>
      </c>
      <c r="O5299" t="s">
        <v>44430</v>
      </c>
    </row>
    <row r="5300" spans="1:15" x14ac:dyDescent="0.25">
      <c r="A5300" t="b">
        <f t="shared" si="504"/>
        <v>1</v>
      </c>
      <c r="B5300" t="b">
        <f t="shared" si="501"/>
        <v>1</v>
      </c>
      <c r="C5300" t="b">
        <f t="shared" si="503"/>
        <v>1</v>
      </c>
      <c r="D5300" t="b">
        <f t="shared" si="505"/>
        <v>0</v>
      </c>
      <c r="E5300" t="b">
        <f t="shared" si="506"/>
        <v>0</v>
      </c>
      <c r="F5300" t="b">
        <f t="shared" si="502"/>
        <v>0</v>
      </c>
      <c r="G5300" t="s">
        <v>26768</v>
      </c>
      <c r="H5300" t="s">
        <v>6147</v>
      </c>
      <c r="I5300" t="s">
        <v>6147</v>
      </c>
      <c r="J5300" t="s">
        <v>9</v>
      </c>
      <c r="K5300" t="s">
        <v>30886</v>
      </c>
      <c r="L5300" t="s">
        <v>4216</v>
      </c>
      <c r="M5300" t="s">
        <v>35904</v>
      </c>
      <c r="N5300" t="s">
        <v>6146</v>
      </c>
      <c r="O5300" t="s">
        <v>44431</v>
      </c>
    </row>
    <row r="5301" spans="1:15" x14ac:dyDescent="0.25">
      <c r="A5301" t="b">
        <f t="shared" si="504"/>
        <v>1</v>
      </c>
      <c r="B5301" t="b">
        <f t="shared" si="501"/>
        <v>1</v>
      </c>
      <c r="C5301" t="b">
        <f t="shared" si="503"/>
        <v>1</v>
      </c>
      <c r="D5301" t="b">
        <f t="shared" si="505"/>
        <v>0</v>
      </c>
      <c r="E5301" t="b">
        <f t="shared" si="506"/>
        <v>0</v>
      </c>
      <c r="F5301" t="b">
        <f t="shared" si="502"/>
        <v>0</v>
      </c>
      <c r="G5301" t="s">
        <v>30818</v>
      </c>
      <c r="H5301" t="s">
        <v>27304</v>
      </c>
      <c r="I5301" t="s">
        <v>27304</v>
      </c>
      <c r="J5301" t="s">
        <v>26184</v>
      </c>
      <c r="K5301" t="s">
        <v>30819</v>
      </c>
      <c r="L5301" t="s">
        <v>4709</v>
      </c>
      <c r="M5301" t="s">
        <v>36369</v>
      </c>
      <c r="N5301" t="s">
        <v>30887</v>
      </c>
      <c r="O5301" t="s">
        <v>44432</v>
      </c>
    </row>
    <row r="5302" spans="1:15" x14ac:dyDescent="0.25">
      <c r="A5302" t="b">
        <f t="shared" si="504"/>
        <v>1</v>
      </c>
      <c r="B5302" t="b">
        <f t="shared" si="501"/>
        <v>1</v>
      </c>
      <c r="C5302" t="b">
        <f t="shared" si="503"/>
        <v>1</v>
      </c>
      <c r="D5302" t="b">
        <f t="shared" si="505"/>
        <v>0</v>
      </c>
      <c r="E5302" t="b">
        <f t="shared" si="506"/>
        <v>0</v>
      </c>
      <c r="F5302" t="b">
        <f t="shared" si="502"/>
        <v>0</v>
      </c>
      <c r="G5302" t="s">
        <v>30818</v>
      </c>
      <c r="H5302" t="s">
        <v>6147</v>
      </c>
      <c r="I5302" t="s">
        <v>6147</v>
      </c>
      <c r="J5302" t="s">
        <v>9</v>
      </c>
      <c r="K5302" t="s">
        <v>28645</v>
      </c>
      <c r="L5302" t="s">
        <v>4707</v>
      </c>
      <c r="M5302" t="s">
        <v>36370</v>
      </c>
      <c r="N5302" t="s">
        <v>30888</v>
      </c>
      <c r="O5302" t="s">
        <v>44432</v>
      </c>
    </row>
    <row r="5303" spans="1:15" x14ac:dyDescent="0.25">
      <c r="A5303" t="b">
        <f t="shared" si="504"/>
        <v>1</v>
      </c>
      <c r="B5303" t="b">
        <f t="shared" si="501"/>
        <v>1</v>
      </c>
      <c r="C5303" t="b">
        <f t="shared" si="503"/>
        <v>1</v>
      </c>
      <c r="D5303" t="b">
        <f t="shared" si="505"/>
        <v>0</v>
      </c>
      <c r="E5303" t="b">
        <f t="shared" si="506"/>
        <v>0</v>
      </c>
      <c r="F5303" t="b">
        <f t="shared" si="502"/>
        <v>0</v>
      </c>
      <c r="G5303" t="s">
        <v>7</v>
      </c>
      <c r="H5303" t="s">
        <v>6148</v>
      </c>
      <c r="I5303" t="s">
        <v>6148</v>
      </c>
      <c r="J5303" t="s">
        <v>9</v>
      </c>
      <c r="K5303" t="s">
        <v>29001</v>
      </c>
      <c r="L5303" t="s">
        <v>4219</v>
      </c>
      <c r="M5303" t="s">
        <v>35905</v>
      </c>
      <c r="N5303" t="s">
        <v>6149</v>
      </c>
      <c r="O5303" t="s">
        <v>44433</v>
      </c>
    </row>
    <row r="5304" spans="1:15" x14ac:dyDescent="0.25">
      <c r="A5304" t="b">
        <f t="shared" si="504"/>
        <v>1</v>
      </c>
      <c r="B5304" t="b">
        <f t="shared" si="501"/>
        <v>1</v>
      </c>
      <c r="C5304" t="b">
        <f t="shared" si="503"/>
        <v>1</v>
      </c>
      <c r="D5304" t="b">
        <f t="shared" si="505"/>
        <v>0</v>
      </c>
      <c r="E5304" t="b">
        <f t="shared" si="506"/>
        <v>0</v>
      </c>
      <c r="F5304" t="b">
        <f t="shared" si="502"/>
        <v>0</v>
      </c>
      <c r="G5304" t="s">
        <v>7</v>
      </c>
      <c r="H5304" t="s">
        <v>6150</v>
      </c>
      <c r="I5304" t="s">
        <v>6150</v>
      </c>
      <c r="J5304" t="s">
        <v>9</v>
      </c>
      <c r="K5304" t="s">
        <v>29002</v>
      </c>
      <c r="L5304" t="s">
        <v>3428</v>
      </c>
      <c r="M5304" t="s">
        <v>35906</v>
      </c>
      <c r="N5304" t="s">
        <v>6151</v>
      </c>
      <c r="O5304" t="s">
        <v>44433</v>
      </c>
    </row>
    <row r="5305" spans="1:15" x14ac:dyDescent="0.25">
      <c r="A5305" t="b">
        <f t="shared" si="504"/>
        <v>1</v>
      </c>
      <c r="B5305" t="b">
        <f t="shared" si="501"/>
        <v>1</v>
      </c>
      <c r="C5305" t="b">
        <f t="shared" si="503"/>
        <v>1</v>
      </c>
      <c r="D5305" t="b">
        <f t="shared" si="505"/>
        <v>0</v>
      </c>
      <c r="E5305" t="b">
        <f t="shared" si="506"/>
        <v>0</v>
      </c>
      <c r="F5305" t="b">
        <f t="shared" si="502"/>
        <v>0</v>
      </c>
      <c r="G5305" t="s">
        <v>7</v>
      </c>
      <c r="H5305" t="s">
        <v>6152</v>
      </c>
      <c r="I5305" t="s">
        <v>6152</v>
      </c>
      <c r="J5305" t="s">
        <v>9</v>
      </c>
      <c r="K5305" t="s">
        <v>29963</v>
      </c>
      <c r="L5305" t="s">
        <v>3430</v>
      </c>
      <c r="M5305" t="s">
        <v>35907</v>
      </c>
      <c r="N5305" t="s">
        <v>6153</v>
      </c>
      <c r="O5305" t="s">
        <v>44433</v>
      </c>
    </row>
    <row r="5306" spans="1:15" x14ac:dyDescent="0.25">
      <c r="A5306" t="b">
        <f t="shared" si="504"/>
        <v>1</v>
      </c>
      <c r="B5306" t="b">
        <f t="shared" si="501"/>
        <v>1</v>
      </c>
      <c r="C5306" t="b">
        <f t="shared" si="503"/>
        <v>1</v>
      </c>
      <c r="D5306" t="b">
        <f t="shared" si="505"/>
        <v>0</v>
      </c>
      <c r="E5306" t="b">
        <f t="shared" si="506"/>
        <v>0</v>
      </c>
      <c r="F5306" t="b">
        <f t="shared" si="502"/>
        <v>0</v>
      </c>
      <c r="G5306" t="s">
        <v>7</v>
      </c>
      <c r="H5306" t="s">
        <v>6154</v>
      </c>
      <c r="I5306" t="s">
        <v>6154</v>
      </c>
      <c r="J5306" t="s">
        <v>9</v>
      </c>
      <c r="K5306" t="s">
        <v>29964</v>
      </c>
      <c r="L5306" t="s">
        <v>4226</v>
      </c>
      <c r="M5306" t="s">
        <v>35908</v>
      </c>
      <c r="N5306" t="s">
        <v>6155</v>
      </c>
      <c r="O5306" t="s">
        <v>44433</v>
      </c>
    </row>
    <row r="5307" spans="1:15" x14ac:dyDescent="0.25">
      <c r="A5307" t="b">
        <f t="shared" si="504"/>
        <v>0</v>
      </c>
      <c r="B5307" t="b">
        <f t="shared" si="501"/>
        <v>0</v>
      </c>
      <c r="C5307" t="b">
        <f t="shared" si="503"/>
        <v>1</v>
      </c>
      <c r="D5307" t="b">
        <f t="shared" si="505"/>
        <v>0</v>
      </c>
      <c r="E5307" t="b">
        <f t="shared" si="506"/>
        <v>0</v>
      </c>
      <c r="F5307" t="b">
        <f t="shared" si="502"/>
        <v>0</v>
      </c>
      <c r="G5307" t="s">
        <v>6036</v>
      </c>
      <c r="H5307" t="s">
        <v>6132</v>
      </c>
      <c r="I5307" t="s">
        <v>6147</v>
      </c>
      <c r="J5307" t="s">
        <v>20</v>
      </c>
      <c r="K5307" t="s">
        <v>30889</v>
      </c>
      <c r="L5307" t="s">
        <v>4254</v>
      </c>
      <c r="M5307" t="s">
        <v>36771</v>
      </c>
      <c r="N5307" t="s">
        <v>6146</v>
      </c>
      <c r="O5307" t="s">
        <v>44434</v>
      </c>
    </row>
    <row r="5308" spans="1:15" x14ac:dyDescent="0.25">
      <c r="A5308" t="b">
        <f t="shared" si="504"/>
        <v>0</v>
      </c>
      <c r="B5308" t="b">
        <f t="shared" si="501"/>
        <v>0</v>
      </c>
      <c r="C5308" t="b">
        <f t="shared" si="503"/>
        <v>1</v>
      </c>
      <c r="D5308" t="b">
        <f t="shared" si="505"/>
        <v>0</v>
      </c>
      <c r="E5308" t="b">
        <f t="shared" si="506"/>
        <v>0</v>
      </c>
      <c r="F5308" t="b">
        <f t="shared" si="502"/>
        <v>0</v>
      </c>
      <c r="G5308" t="s">
        <v>27424</v>
      </c>
      <c r="H5308" t="s">
        <v>6133</v>
      </c>
      <c r="I5308" t="s">
        <v>6148</v>
      </c>
      <c r="J5308" t="s">
        <v>20</v>
      </c>
      <c r="K5308" t="s">
        <v>29025</v>
      </c>
      <c r="L5308" t="s">
        <v>4255</v>
      </c>
      <c r="M5308" t="s">
        <v>36773</v>
      </c>
      <c r="N5308" t="s">
        <v>6149</v>
      </c>
      <c r="O5308" t="s">
        <v>44434</v>
      </c>
    </row>
    <row r="5309" spans="1:15" x14ac:dyDescent="0.25">
      <c r="A5309" t="b">
        <f t="shared" si="504"/>
        <v>0</v>
      </c>
      <c r="B5309" t="b">
        <f t="shared" ref="B5309:B5372" si="507">LEFT(H5309, SEARCH(":",H5309) - 1) = LEFT(I5309, SEARCH(":",I5309) - 1)</f>
        <v>0</v>
      </c>
      <c r="C5309" t="b">
        <f t="shared" si="503"/>
        <v>1</v>
      </c>
      <c r="D5309" t="b">
        <f t="shared" si="505"/>
        <v>0</v>
      </c>
      <c r="E5309" t="b">
        <f t="shared" si="506"/>
        <v>0</v>
      </c>
      <c r="F5309" t="b">
        <f t="shared" ref="F5309:F5372" si="508">OR(H5309 = I5309 &amp; ".0", I5309 = H5309 &amp; ".0")</f>
        <v>0</v>
      </c>
      <c r="G5309" t="s">
        <v>27424</v>
      </c>
      <c r="H5309" t="s">
        <v>6135</v>
      </c>
      <c r="I5309" t="s">
        <v>6150</v>
      </c>
      <c r="J5309" t="s">
        <v>20</v>
      </c>
      <c r="K5309" t="s">
        <v>29027</v>
      </c>
      <c r="L5309" t="s">
        <v>4256</v>
      </c>
      <c r="M5309" t="s">
        <v>36775</v>
      </c>
      <c r="N5309" t="s">
        <v>6151</v>
      </c>
      <c r="O5309" t="s">
        <v>44434</v>
      </c>
    </row>
    <row r="5310" spans="1:15" x14ac:dyDescent="0.25">
      <c r="A5310" t="b">
        <f t="shared" si="504"/>
        <v>0</v>
      </c>
      <c r="B5310" t="b">
        <f t="shared" si="507"/>
        <v>0</v>
      </c>
      <c r="C5310" t="b">
        <f t="shared" si="503"/>
        <v>1</v>
      </c>
      <c r="D5310" t="b">
        <f t="shared" si="505"/>
        <v>0</v>
      </c>
      <c r="E5310" t="b">
        <f t="shared" si="506"/>
        <v>0</v>
      </c>
      <c r="F5310" t="b">
        <f t="shared" si="508"/>
        <v>0</v>
      </c>
      <c r="G5310" t="s">
        <v>27424</v>
      </c>
      <c r="H5310" t="s">
        <v>6137</v>
      </c>
      <c r="I5310" t="s">
        <v>6152</v>
      </c>
      <c r="J5310" t="s">
        <v>20</v>
      </c>
      <c r="K5310" t="s">
        <v>29029</v>
      </c>
      <c r="L5310" t="s">
        <v>4257</v>
      </c>
      <c r="M5310" t="s">
        <v>36777</v>
      </c>
      <c r="N5310" t="s">
        <v>6153</v>
      </c>
      <c r="O5310" t="s">
        <v>44434</v>
      </c>
    </row>
    <row r="5311" spans="1:15" x14ac:dyDescent="0.25">
      <c r="A5311" t="b">
        <f t="shared" si="504"/>
        <v>0</v>
      </c>
      <c r="B5311" t="b">
        <f t="shared" si="507"/>
        <v>0</v>
      </c>
      <c r="C5311" t="b">
        <f t="shared" ref="C5311:C5374" si="509">LEFT(H5311, 3) = LEFT(I5311, 3)</f>
        <v>1</v>
      </c>
      <c r="D5311" t="b">
        <f t="shared" si="505"/>
        <v>0</v>
      </c>
      <c r="E5311" t="b">
        <f t="shared" si="506"/>
        <v>0</v>
      </c>
      <c r="F5311" t="b">
        <f t="shared" si="508"/>
        <v>0</v>
      </c>
      <c r="G5311" t="s">
        <v>27424</v>
      </c>
      <c r="H5311" t="s">
        <v>6139</v>
      </c>
      <c r="I5311" t="s">
        <v>6154</v>
      </c>
      <c r="J5311" t="s">
        <v>20</v>
      </c>
      <c r="K5311" t="s">
        <v>30005</v>
      </c>
      <c r="L5311" t="s">
        <v>4258</v>
      </c>
      <c r="M5311" t="s">
        <v>36779</v>
      </c>
      <c r="N5311" t="s">
        <v>6155</v>
      </c>
      <c r="O5311" t="s">
        <v>44434</v>
      </c>
    </row>
    <row r="5312" spans="1:15" x14ac:dyDescent="0.25">
      <c r="A5312" t="b">
        <f t="shared" si="504"/>
        <v>0</v>
      </c>
      <c r="B5312" t="b">
        <f t="shared" si="507"/>
        <v>0</v>
      </c>
      <c r="C5312" t="b">
        <f t="shared" si="509"/>
        <v>1</v>
      </c>
      <c r="D5312" t="b">
        <f t="shared" si="505"/>
        <v>0</v>
      </c>
      <c r="E5312" t="b">
        <f t="shared" si="506"/>
        <v>0</v>
      </c>
      <c r="F5312" t="b">
        <f t="shared" si="508"/>
        <v>0</v>
      </c>
      <c r="G5312" t="s">
        <v>26185</v>
      </c>
      <c r="H5312" t="s">
        <v>27303</v>
      </c>
      <c r="I5312" t="s">
        <v>27304</v>
      </c>
      <c r="J5312" t="s">
        <v>27276</v>
      </c>
      <c r="K5312" t="s">
        <v>37132</v>
      </c>
      <c r="L5312" t="s">
        <v>33223</v>
      </c>
      <c r="M5312" t="s">
        <v>37133</v>
      </c>
      <c r="N5312" t="s">
        <v>6146</v>
      </c>
      <c r="O5312" t="s">
        <v>44435</v>
      </c>
    </row>
    <row r="5313" spans="1:15" x14ac:dyDescent="0.25">
      <c r="A5313" t="b">
        <f t="shared" si="504"/>
        <v>0</v>
      </c>
      <c r="B5313" t="b">
        <f t="shared" si="507"/>
        <v>0</v>
      </c>
      <c r="C5313" t="b">
        <f t="shared" si="509"/>
        <v>1</v>
      </c>
      <c r="D5313" t="b">
        <f t="shared" si="505"/>
        <v>0</v>
      </c>
      <c r="E5313" t="b">
        <f t="shared" si="506"/>
        <v>0</v>
      </c>
      <c r="F5313" t="b">
        <f t="shared" si="508"/>
        <v>0</v>
      </c>
      <c r="G5313" t="s">
        <v>26185</v>
      </c>
      <c r="H5313" t="s">
        <v>6132</v>
      </c>
      <c r="I5313" t="s">
        <v>6147</v>
      </c>
      <c r="J5313" t="s">
        <v>20</v>
      </c>
      <c r="K5313" t="s">
        <v>30889</v>
      </c>
      <c r="L5313" t="s">
        <v>4254</v>
      </c>
      <c r="M5313" t="s">
        <v>36771</v>
      </c>
      <c r="N5313" t="s">
        <v>6146</v>
      </c>
      <c r="O5313" t="s">
        <v>44435</v>
      </c>
    </row>
    <row r="5314" spans="1:15" x14ac:dyDescent="0.25">
      <c r="A5314" t="b">
        <f t="shared" si="504"/>
        <v>1</v>
      </c>
      <c r="B5314" t="b">
        <f t="shared" si="507"/>
        <v>1</v>
      </c>
      <c r="C5314" t="b">
        <f t="shared" si="509"/>
        <v>1</v>
      </c>
      <c r="D5314" t="b">
        <f t="shared" si="505"/>
        <v>0</v>
      </c>
      <c r="E5314" t="b">
        <f t="shared" si="506"/>
        <v>0</v>
      </c>
      <c r="F5314" t="b">
        <f t="shared" si="508"/>
        <v>0</v>
      </c>
      <c r="G5314" t="s">
        <v>26768</v>
      </c>
      <c r="H5314" t="s">
        <v>6157</v>
      </c>
      <c r="I5314" t="s">
        <v>6157</v>
      </c>
      <c r="J5314" t="s">
        <v>9</v>
      </c>
      <c r="K5314" t="s">
        <v>30890</v>
      </c>
      <c r="L5314" t="s">
        <v>4709</v>
      </c>
      <c r="M5314" t="s">
        <v>36369</v>
      </c>
      <c r="N5314" t="s">
        <v>6156</v>
      </c>
      <c r="O5314" t="s">
        <v>44436</v>
      </c>
    </row>
    <row r="5315" spans="1:15" x14ac:dyDescent="0.25">
      <c r="A5315" t="b">
        <f t="shared" si="504"/>
        <v>1</v>
      </c>
      <c r="B5315" t="b">
        <f t="shared" si="507"/>
        <v>1</v>
      </c>
      <c r="C5315" t="b">
        <f t="shared" si="509"/>
        <v>1</v>
      </c>
      <c r="D5315" t="b">
        <f t="shared" si="505"/>
        <v>0</v>
      </c>
      <c r="E5315" t="b">
        <f t="shared" si="506"/>
        <v>0</v>
      </c>
      <c r="F5315" t="b">
        <f t="shared" si="508"/>
        <v>0</v>
      </c>
      <c r="G5315" t="s">
        <v>30818</v>
      </c>
      <c r="H5315" t="s">
        <v>27305</v>
      </c>
      <c r="I5315" t="s">
        <v>27305</v>
      </c>
      <c r="J5315" t="s">
        <v>26184</v>
      </c>
      <c r="K5315" t="s">
        <v>30819</v>
      </c>
      <c r="L5315" t="s">
        <v>4945</v>
      </c>
      <c r="M5315" t="s">
        <v>36448</v>
      </c>
      <c r="N5315" t="s">
        <v>30891</v>
      </c>
      <c r="O5315" t="s">
        <v>44437</v>
      </c>
    </row>
    <row r="5316" spans="1:15" x14ac:dyDescent="0.25">
      <c r="A5316" t="b">
        <f t="shared" si="504"/>
        <v>1</v>
      </c>
      <c r="B5316" t="b">
        <f t="shared" si="507"/>
        <v>1</v>
      </c>
      <c r="C5316" t="b">
        <f t="shared" si="509"/>
        <v>1</v>
      </c>
      <c r="D5316" t="b">
        <f t="shared" si="505"/>
        <v>0</v>
      </c>
      <c r="E5316" t="b">
        <f t="shared" si="506"/>
        <v>0</v>
      </c>
      <c r="F5316" t="b">
        <f t="shared" si="508"/>
        <v>0</v>
      </c>
      <c r="G5316" t="s">
        <v>30818</v>
      </c>
      <c r="H5316" t="s">
        <v>6157</v>
      </c>
      <c r="I5316" t="s">
        <v>6157</v>
      </c>
      <c r="J5316" t="s">
        <v>9</v>
      </c>
      <c r="K5316" t="s">
        <v>28645</v>
      </c>
      <c r="L5316" t="s">
        <v>4946</v>
      </c>
      <c r="M5316" t="s">
        <v>36449</v>
      </c>
      <c r="N5316" t="s">
        <v>30892</v>
      </c>
      <c r="O5316" t="s">
        <v>44437</v>
      </c>
    </row>
    <row r="5317" spans="1:15" x14ac:dyDescent="0.25">
      <c r="A5317" t="b">
        <f t="shared" si="504"/>
        <v>1</v>
      </c>
      <c r="B5317" t="b">
        <f t="shared" si="507"/>
        <v>1</v>
      </c>
      <c r="C5317" t="b">
        <f t="shared" si="509"/>
        <v>1</v>
      </c>
      <c r="D5317" t="b">
        <f t="shared" si="505"/>
        <v>0</v>
      </c>
      <c r="E5317" t="b">
        <f t="shared" si="506"/>
        <v>0</v>
      </c>
      <c r="F5317" t="b">
        <f t="shared" si="508"/>
        <v>0</v>
      </c>
      <c r="G5317" t="s">
        <v>7</v>
      </c>
      <c r="H5317" t="s">
        <v>6158</v>
      </c>
      <c r="I5317" t="s">
        <v>6158</v>
      </c>
      <c r="J5317" t="s">
        <v>9</v>
      </c>
      <c r="K5317" t="s">
        <v>29001</v>
      </c>
      <c r="L5317" t="s">
        <v>4707</v>
      </c>
      <c r="M5317" t="s">
        <v>36370</v>
      </c>
      <c r="N5317" t="s">
        <v>6159</v>
      </c>
      <c r="O5317" t="s">
        <v>44438</v>
      </c>
    </row>
    <row r="5318" spans="1:15" x14ac:dyDescent="0.25">
      <c r="A5318" t="b">
        <f t="shared" si="504"/>
        <v>1</v>
      </c>
      <c r="B5318" t="b">
        <f t="shared" si="507"/>
        <v>1</v>
      </c>
      <c r="C5318" t="b">
        <f t="shared" si="509"/>
        <v>1</v>
      </c>
      <c r="D5318" t="b">
        <f t="shared" si="505"/>
        <v>0</v>
      </c>
      <c r="E5318" t="b">
        <f t="shared" si="506"/>
        <v>0</v>
      </c>
      <c r="F5318" t="b">
        <f t="shared" si="508"/>
        <v>0</v>
      </c>
      <c r="G5318" t="s">
        <v>7</v>
      </c>
      <c r="H5318" t="s">
        <v>6160</v>
      </c>
      <c r="I5318" t="s">
        <v>6160</v>
      </c>
      <c r="J5318" t="s">
        <v>9</v>
      </c>
      <c r="K5318" t="s">
        <v>29002</v>
      </c>
      <c r="L5318" t="s">
        <v>4708</v>
      </c>
      <c r="M5318" t="s">
        <v>36371</v>
      </c>
      <c r="N5318" t="s">
        <v>6161</v>
      </c>
      <c r="O5318" t="s">
        <v>44438</v>
      </c>
    </row>
    <row r="5319" spans="1:15" x14ac:dyDescent="0.25">
      <c r="A5319" t="b">
        <f t="shared" si="504"/>
        <v>1</v>
      </c>
      <c r="B5319" t="b">
        <f t="shared" si="507"/>
        <v>1</v>
      </c>
      <c r="C5319" t="b">
        <f t="shared" si="509"/>
        <v>1</v>
      </c>
      <c r="D5319" t="b">
        <f t="shared" si="505"/>
        <v>0</v>
      </c>
      <c r="E5319" t="b">
        <f t="shared" si="506"/>
        <v>0</v>
      </c>
      <c r="F5319" t="b">
        <f t="shared" si="508"/>
        <v>0</v>
      </c>
      <c r="G5319" t="s">
        <v>7</v>
      </c>
      <c r="H5319" t="s">
        <v>6162</v>
      </c>
      <c r="I5319" t="s">
        <v>6162</v>
      </c>
      <c r="J5319" t="s">
        <v>9</v>
      </c>
      <c r="K5319" t="s">
        <v>29963</v>
      </c>
      <c r="L5319" t="s">
        <v>4937</v>
      </c>
      <c r="M5319" t="s">
        <v>36372</v>
      </c>
      <c r="N5319" t="s">
        <v>6163</v>
      </c>
      <c r="O5319" t="s">
        <v>44438</v>
      </c>
    </row>
    <row r="5320" spans="1:15" x14ac:dyDescent="0.25">
      <c r="A5320" t="b">
        <f t="shared" si="504"/>
        <v>1</v>
      </c>
      <c r="B5320" t="b">
        <f t="shared" si="507"/>
        <v>1</v>
      </c>
      <c r="C5320" t="b">
        <f t="shared" si="509"/>
        <v>1</v>
      </c>
      <c r="D5320" t="b">
        <f t="shared" si="505"/>
        <v>0</v>
      </c>
      <c r="E5320" t="b">
        <f t="shared" si="506"/>
        <v>0</v>
      </c>
      <c r="F5320" t="b">
        <f t="shared" si="508"/>
        <v>0</v>
      </c>
      <c r="G5320" t="s">
        <v>7</v>
      </c>
      <c r="H5320" t="s">
        <v>6164</v>
      </c>
      <c r="I5320" t="s">
        <v>6164</v>
      </c>
      <c r="J5320" t="s">
        <v>9</v>
      </c>
      <c r="K5320" t="s">
        <v>29964</v>
      </c>
      <c r="L5320" t="s">
        <v>4938</v>
      </c>
      <c r="M5320" t="s">
        <v>36373</v>
      </c>
      <c r="N5320" t="s">
        <v>6165</v>
      </c>
      <c r="O5320" t="s">
        <v>44438</v>
      </c>
    </row>
    <row r="5321" spans="1:15" x14ac:dyDescent="0.25">
      <c r="A5321" t="b">
        <f t="shared" si="504"/>
        <v>1</v>
      </c>
      <c r="B5321" t="b">
        <f t="shared" si="507"/>
        <v>1</v>
      </c>
      <c r="C5321" t="b">
        <f t="shared" si="509"/>
        <v>1</v>
      </c>
      <c r="D5321" t="b">
        <f t="shared" si="505"/>
        <v>0</v>
      </c>
      <c r="E5321" t="b">
        <f t="shared" si="506"/>
        <v>0</v>
      </c>
      <c r="F5321" t="b">
        <f t="shared" si="508"/>
        <v>0</v>
      </c>
      <c r="G5321" t="s">
        <v>7</v>
      </c>
      <c r="H5321" t="s">
        <v>6166</v>
      </c>
      <c r="I5321" t="s">
        <v>6166</v>
      </c>
      <c r="J5321" t="s">
        <v>9</v>
      </c>
      <c r="K5321" t="s">
        <v>29965</v>
      </c>
      <c r="L5321" t="s">
        <v>4939</v>
      </c>
      <c r="M5321" t="s">
        <v>36374</v>
      </c>
      <c r="N5321" t="s">
        <v>6167</v>
      </c>
      <c r="O5321" t="s">
        <v>44438</v>
      </c>
    </row>
    <row r="5322" spans="1:15" x14ac:dyDescent="0.25">
      <c r="A5322" t="b">
        <f t="shared" si="504"/>
        <v>1</v>
      </c>
      <c r="B5322" t="b">
        <f t="shared" si="507"/>
        <v>1</v>
      </c>
      <c r="C5322" t="b">
        <f t="shared" si="509"/>
        <v>1</v>
      </c>
      <c r="D5322" t="b">
        <f t="shared" si="505"/>
        <v>0</v>
      </c>
      <c r="E5322" t="b">
        <f t="shared" si="506"/>
        <v>0</v>
      </c>
      <c r="F5322" t="b">
        <f t="shared" si="508"/>
        <v>0</v>
      </c>
      <c r="G5322" t="s">
        <v>7</v>
      </c>
      <c r="H5322" t="s">
        <v>6168</v>
      </c>
      <c r="I5322" t="s">
        <v>6168</v>
      </c>
      <c r="J5322" t="s">
        <v>9</v>
      </c>
      <c r="K5322" t="s">
        <v>29966</v>
      </c>
      <c r="L5322" t="s">
        <v>4940</v>
      </c>
      <c r="M5322" t="s">
        <v>36376</v>
      </c>
      <c r="N5322" t="s">
        <v>6169</v>
      </c>
      <c r="O5322" t="s">
        <v>44438</v>
      </c>
    </row>
    <row r="5323" spans="1:15" x14ac:dyDescent="0.25">
      <c r="A5323" t="b">
        <f t="shared" si="504"/>
        <v>1</v>
      </c>
      <c r="B5323" t="b">
        <f t="shared" si="507"/>
        <v>1</v>
      </c>
      <c r="C5323" t="b">
        <f t="shared" si="509"/>
        <v>1</v>
      </c>
      <c r="D5323" t="b">
        <f t="shared" si="505"/>
        <v>0</v>
      </c>
      <c r="E5323" t="b">
        <f t="shared" si="506"/>
        <v>0</v>
      </c>
      <c r="F5323" t="b">
        <f t="shared" si="508"/>
        <v>0</v>
      </c>
      <c r="G5323" t="s">
        <v>7</v>
      </c>
      <c r="H5323" t="s">
        <v>6170</v>
      </c>
      <c r="I5323" t="s">
        <v>6170</v>
      </c>
      <c r="J5323" t="s">
        <v>9</v>
      </c>
      <c r="K5323" t="s">
        <v>29967</v>
      </c>
      <c r="L5323" t="s">
        <v>4941</v>
      </c>
      <c r="M5323" t="s">
        <v>36378</v>
      </c>
      <c r="N5323" t="s">
        <v>6171</v>
      </c>
      <c r="O5323" t="s">
        <v>44438</v>
      </c>
    </row>
    <row r="5324" spans="1:15" x14ac:dyDescent="0.25">
      <c r="A5324" t="b">
        <f t="shared" si="504"/>
        <v>1</v>
      </c>
      <c r="B5324" t="b">
        <f t="shared" si="507"/>
        <v>1</v>
      </c>
      <c r="C5324" t="b">
        <f t="shared" si="509"/>
        <v>1</v>
      </c>
      <c r="D5324" t="b">
        <f t="shared" si="505"/>
        <v>0</v>
      </c>
      <c r="E5324" t="b">
        <f t="shared" si="506"/>
        <v>0</v>
      </c>
      <c r="F5324" t="b">
        <f t="shared" si="508"/>
        <v>0</v>
      </c>
      <c r="G5324" t="s">
        <v>7</v>
      </c>
      <c r="H5324" t="s">
        <v>6172</v>
      </c>
      <c r="I5324" t="s">
        <v>6172</v>
      </c>
      <c r="J5324" t="s">
        <v>9</v>
      </c>
      <c r="K5324" t="s">
        <v>29968</v>
      </c>
      <c r="L5324" t="s">
        <v>4942</v>
      </c>
      <c r="M5324" t="s">
        <v>36380</v>
      </c>
      <c r="N5324" t="s">
        <v>6173</v>
      </c>
      <c r="O5324" t="s">
        <v>44438</v>
      </c>
    </row>
    <row r="5325" spans="1:15" x14ac:dyDescent="0.25">
      <c r="A5325" t="b">
        <f t="shared" si="504"/>
        <v>1</v>
      </c>
      <c r="B5325" t="b">
        <f t="shared" si="507"/>
        <v>1</v>
      </c>
      <c r="C5325" t="b">
        <f t="shared" si="509"/>
        <v>1</v>
      </c>
      <c r="D5325" t="b">
        <f t="shared" si="505"/>
        <v>0</v>
      </c>
      <c r="E5325" t="b">
        <f t="shared" si="506"/>
        <v>0</v>
      </c>
      <c r="F5325" t="b">
        <f t="shared" si="508"/>
        <v>0</v>
      </c>
      <c r="G5325" t="s">
        <v>7</v>
      </c>
      <c r="H5325" t="s">
        <v>6174</v>
      </c>
      <c r="I5325" t="s">
        <v>6174</v>
      </c>
      <c r="J5325" t="s">
        <v>9</v>
      </c>
      <c r="K5325" t="s">
        <v>29969</v>
      </c>
      <c r="L5325" t="s">
        <v>4943</v>
      </c>
      <c r="M5325" t="s">
        <v>36382</v>
      </c>
      <c r="N5325" t="s">
        <v>6175</v>
      </c>
      <c r="O5325" t="s">
        <v>44438</v>
      </c>
    </row>
    <row r="5326" spans="1:15" x14ac:dyDescent="0.25">
      <c r="A5326" t="b">
        <f t="shared" si="504"/>
        <v>1</v>
      </c>
      <c r="B5326" t="b">
        <f t="shared" si="507"/>
        <v>1</v>
      </c>
      <c r="C5326" t="b">
        <f t="shared" si="509"/>
        <v>1</v>
      </c>
      <c r="D5326" t="b">
        <f t="shared" si="505"/>
        <v>0</v>
      </c>
      <c r="E5326" t="b">
        <f t="shared" si="506"/>
        <v>0</v>
      </c>
      <c r="F5326" t="b">
        <f t="shared" si="508"/>
        <v>0</v>
      </c>
      <c r="G5326" t="s">
        <v>7</v>
      </c>
      <c r="H5326" t="s">
        <v>6176</v>
      </c>
      <c r="I5326" t="s">
        <v>6176</v>
      </c>
      <c r="J5326" t="s">
        <v>9</v>
      </c>
      <c r="K5326" t="s">
        <v>29970</v>
      </c>
      <c r="L5326" t="s">
        <v>4944</v>
      </c>
      <c r="M5326" t="s">
        <v>36384</v>
      </c>
      <c r="N5326" t="s">
        <v>6177</v>
      </c>
      <c r="O5326" t="s">
        <v>44438</v>
      </c>
    </row>
    <row r="5327" spans="1:15" x14ac:dyDescent="0.25">
      <c r="A5327" t="b">
        <f t="shared" si="504"/>
        <v>0</v>
      </c>
      <c r="B5327" t="b">
        <f t="shared" si="507"/>
        <v>0</v>
      </c>
      <c r="C5327" t="b">
        <f t="shared" si="509"/>
        <v>1</v>
      </c>
      <c r="D5327" t="b">
        <f t="shared" si="505"/>
        <v>0</v>
      </c>
      <c r="E5327" t="b">
        <f t="shared" si="506"/>
        <v>0</v>
      </c>
      <c r="F5327" t="b">
        <f t="shared" si="508"/>
        <v>0</v>
      </c>
      <c r="G5327" t="s">
        <v>6036</v>
      </c>
      <c r="H5327" t="s">
        <v>6147</v>
      </c>
      <c r="I5327" t="s">
        <v>6157</v>
      </c>
      <c r="J5327" t="s">
        <v>20</v>
      </c>
      <c r="K5327" t="s">
        <v>30893</v>
      </c>
      <c r="L5327" t="s">
        <v>6178</v>
      </c>
      <c r="M5327" t="s">
        <v>36838</v>
      </c>
      <c r="N5327" t="s">
        <v>6156</v>
      </c>
      <c r="O5327" t="s">
        <v>44439</v>
      </c>
    </row>
    <row r="5328" spans="1:15" x14ac:dyDescent="0.25">
      <c r="A5328" t="b">
        <f t="shared" si="504"/>
        <v>0</v>
      </c>
      <c r="B5328" t="b">
        <f t="shared" si="507"/>
        <v>0</v>
      </c>
      <c r="C5328" t="b">
        <f t="shared" si="509"/>
        <v>1</v>
      </c>
      <c r="D5328" t="b">
        <f t="shared" si="505"/>
        <v>0</v>
      </c>
      <c r="E5328" t="b">
        <f t="shared" si="506"/>
        <v>0</v>
      </c>
      <c r="F5328" t="b">
        <f t="shared" si="508"/>
        <v>0</v>
      </c>
      <c r="G5328" t="s">
        <v>27424</v>
      </c>
      <c r="H5328" t="s">
        <v>6148</v>
      </c>
      <c r="I5328" t="s">
        <v>6158</v>
      </c>
      <c r="J5328" t="s">
        <v>20</v>
      </c>
      <c r="K5328" t="s">
        <v>29025</v>
      </c>
      <c r="L5328" t="s">
        <v>6179</v>
      </c>
      <c r="M5328" t="s">
        <v>36840</v>
      </c>
      <c r="N5328" t="s">
        <v>6159</v>
      </c>
      <c r="O5328" t="s">
        <v>44439</v>
      </c>
    </row>
    <row r="5329" spans="1:15" x14ac:dyDescent="0.25">
      <c r="A5329" t="b">
        <f t="shared" si="504"/>
        <v>0</v>
      </c>
      <c r="B5329" t="b">
        <f t="shared" si="507"/>
        <v>0</v>
      </c>
      <c r="C5329" t="b">
        <f t="shared" si="509"/>
        <v>1</v>
      </c>
      <c r="D5329" t="b">
        <f t="shared" si="505"/>
        <v>0</v>
      </c>
      <c r="E5329" t="b">
        <f t="shared" si="506"/>
        <v>0</v>
      </c>
      <c r="F5329" t="b">
        <f t="shared" si="508"/>
        <v>0</v>
      </c>
      <c r="G5329" t="s">
        <v>27424</v>
      </c>
      <c r="H5329" t="s">
        <v>6150</v>
      </c>
      <c r="I5329" t="s">
        <v>6160</v>
      </c>
      <c r="J5329" t="s">
        <v>20</v>
      </c>
      <c r="K5329" t="s">
        <v>29027</v>
      </c>
      <c r="L5329" t="s">
        <v>6180</v>
      </c>
      <c r="M5329" t="s">
        <v>36842</v>
      </c>
      <c r="N5329" t="s">
        <v>6161</v>
      </c>
      <c r="O5329" t="s">
        <v>44439</v>
      </c>
    </row>
    <row r="5330" spans="1:15" x14ac:dyDescent="0.25">
      <c r="A5330" t="b">
        <f t="shared" si="504"/>
        <v>0</v>
      </c>
      <c r="B5330" t="b">
        <f t="shared" si="507"/>
        <v>0</v>
      </c>
      <c r="C5330" t="b">
        <f t="shared" si="509"/>
        <v>1</v>
      </c>
      <c r="D5330" t="b">
        <f t="shared" si="505"/>
        <v>0</v>
      </c>
      <c r="E5330" t="b">
        <f t="shared" si="506"/>
        <v>0</v>
      </c>
      <c r="F5330" t="b">
        <f t="shared" si="508"/>
        <v>0</v>
      </c>
      <c r="G5330" t="s">
        <v>27424</v>
      </c>
      <c r="H5330" t="s">
        <v>6152</v>
      </c>
      <c r="I5330" t="s">
        <v>6162</v>
      </c>
      <c r="J5330" t="s">
        <v>20</v>
      </c>
      <c r="K5330" t="s">
        <v>29029</v>
      </c>
      <c r="L5330" t="s">
        <v>6181</v>
      </c>
      <c r="M5330" t="s">
        <v>36844</v>
      </c>
      <c r="N5330" t="s">
        <v>6163</v>
      </c>
      <c r="O5330" t="s">
        <v>44439</v>
      </c>
    </row>
    <row r="5331" spans="1:15" x14ac:dyDescent="0.25">
      <c r="A5331" t="b">
        <f t="shared" si="504"/>
        <v>0</v>
      </c>
      <c r="B5331" t="b">
        <f t="shared" si="507"/>
        <v>0</v>
      </c>
      <c r="C5331" t="b">
        <f t="shared" si="509"/>
        <v>1</v>
      </c>
      <c r="D5331" t="b">
        <f t="shared" si="505"/>
        <v>0</v>
      </c>
      <c r="E5331" t="b">
        <f t="shared" si="506"/>
        <v>0</v>
      </c>
      <c r="F5331" t="b">
        <f t="shared" si="508"/>
        <v>0</v>
      </c>
      <c r="G5331" t="s">
        <v>27424</v>
      </c>
      <c r="H5331" t="s">
        <v>6154</v>
      </c>
      <c r="I5331" t="s">
        <v>6164</v>
      </c>
      <c r="J5331" t="s">
        <v>20</v>
      </c>
      <c r="K5331" t="s">
        <v>30005</v>
      </c>
      <c r="L5331" t="s">
        <v>6182</v>
      </c>
      <c r="M5331" t="s">
        <v>36846</v>
      </c>
      <c r="N5331" t="s">
        <v>6165</v>
      </c>
      <c r="O5331" t="s">
        <v>44439</v>
      </c>
    </row>
    <row r="5332" spans="1:15" x14ac:dyDescent="0.25">
      <c r="A5332" t="b">
        <f t="shared" ref="A5332:A5392" si="510">H5332=I5332</f>
        <v>0</v>
      </c>
      <c r="B5332" t="b">
        <f t="shared" si="507"/>
        <v>0</v>
      </c>
      <c r="C5332" t="b">
        <f t="shared" si="509"/>
        <v>1</v>
      </c>
      <c r="D5332" t="b">
        <f t="shared" ref="D5332:D5392" si="511">LEN(H5332) - LEN(SUBSTITUTE(H5332, ".", "")) &gt; 1</f>
        <v>0</v>
      </c>
      <c r="E5332" t="b">
        <f t="shared" ref="E5332:E5392" si="512">LEN(I5332) - LEN(SUBSTITUTE(I5332, ".", "")) &gt; 1</f>
        <v>0</v>
      </c>
      <c r="F5332" t="b">
        <f t="shared" si="508"/>
        <v>0</v>
      </c>
      <c r="G5332" t="s">
        <v>27424</v>
      </c>
      <c r="H5332" t="s">
        <v>6183</v>
      </c>
      <c r="I5332" t="s">
        <v>6166</v>
      </c>
      <c r="J5332" t="s">
        <v>20</v>
      </c>
      <c r="K5332" t="s">
        <v>30006</v>
      </c>
      <c r="L5332" t="s">
        <v>6184</v>
      </c>
      <c r="M5332" t="s">
        <v>36848</v>
      </c>
      <c r="N5332" t="s">
        <v>6167</v>
      </c>
      <c r="O5332" t="s">
        <v>44439</v>
      </c>
    </row>
    <row r="5333" spans="1:15" x14ac:dyDescent="0.25">
      <c r="A5333" t="b">
        <f t="shared" si="510"/>
        <v>0</v>
      </c>
      <c r="B5333" t="b">
        <f t="shared" si="507"/>
        <v>0</v>
      </c>
      <c r="C5333" t="b">
        <f t="shared" si="509"/>
        <v>1</v>
      </c>
      <c r="D5333" t="b">
        <f t="shared" si="511"/>
        <v>0</v>
      </c>
      <c r="E5333" t="b">
        <f t="shared" si="512"/>
        <v>0</v>
      </c>
      <c r="F5333" t="b">
        <f t="shared" si="508"/>
        <v>0</v>
      </c>
      <c r="G5333" t="s">
        <v>27424</v>
      </c>
      <c r="H5333" t="s">
        <v>6185</v>
      </c>
      <c r="I5333" t="s">
        <v>6168</v>
      </c>
      <c r="J5333" t="s">
        <v>20</v>
      </c>
      <c r="K5333" t="s">
        <v>30007</v>
      </c>
      <c r="L5333" t="s">
        <v>6186</v>
      </c>
      <c r="M5333" t="s">
        <v>36850</v>
      </c>
      <c r="N5333" t="s">
        <v>6169</v>
      </c>
      <c r="O5333" t="s">
        <v>44439</v>
      </c>
    </row>
    <row r="5334" spans="1:15" x14ac:dyDescent="0.25">
      <c r="A5334" t="b">
        <f t="shared" si="510"/>
        <v>0</v>
      </c>
      <c r="B5334" t="b">
        <f t="shared" si="507"/>
        <v>0</v>
      </c>
      <c r="C5334" t="b">
        <f t="shared" si="509"/>
        <v>1</v>
      </c>
      <c r="D5334" t="b">
        <f t="shared" si="511"/>
        <v>0</v>
      </c>
      <c r="E5334" t="b">
        <f t="shared" si="512"/>
        <v>0</v>
      </c>
      <c r="F5334" t="b">
        <f t="shared" si="508"/>
        <v>0</v>
      </c>
      <c r="G5334" t="s">
        <v>27424</v>
      </c>
      <c r="H5334" t="s">
        <v>6187</v>
      </c>
      <c r="I5334" t="s">
        <v>6170</v>
      </c>
      <c r="J5334" t="s">
        <v>20</v>
      </c>
      <c r="K5334" t="s">
        <v>30008</v>
      </c>
      <c r="L5334" t="s">
        <v>6188</v>
      </c>
      <c r="M5334" t="s">
        <v>36852</v>
      </c>
      <c r="N5334" t="s">
        <v>6171</v>
      </c>
      <c r="O5334" t="s">
        <v>44439</v>
      </c>
    </row>
    <row r="5335" spans="1:15" x14ac:dyDescent="0.25">
      <c r="A5335" t="b">
        <f t="shared" si="510"/>
        <v>0</v>
      </c>
      <c r="B5335" t="b">
        <f t="shared" si="507"/>
        <v>0</v>
      </c>
      <c r="C5335" t="b">
        <f t="shared" si="509"/>
        <v>1</v>
      </c>
      <c r="D5335" t="b">
        <f t="shared" si="511"/>
        <v>0</v>
      </c>
      <c r="E5335" t="b">
        <f t="shared" si="512"/>
        <v>0</v>
      </c>
      <c r="F5335" t="b">
        <f t="shared" si="508"/>
        <v>0</v>
      </c>
      <c r="G5335" t="s">
        <v>27424</v>
      </c>
      <c r="H5335" t="s">
        <v>6189</v>
      </c>
      <c r="I5335" t="s">
        <v>6172</v>
      </c>
      <c r="J5335" t="s">
        <v>20</v>
      </c>
      <c r="K5335" t="s">
        <v>30009</v>
      </c>
      <c r="L5335" t="s">
        <v>6190</v>
      </c>
      <c r="M5335" t="s">
        <v>36854</v>
      </c>
      <c r="N5335" t="s">
        <v>6173</v>
      </c>
      <c r="O5335" t="s">
        <v>44439</v>
      </c>
    </row>
    <row r="5336" spans="1:15" x14ac:dyDescent="0.25">
      <c r="A5336" t="b">
        <f t="shared" si="510"/>
        <v>0</v>
      </c>
      <c r="B5336" t="b">
        <f t="shared" si="507"/>
        <v>0</v>
      </c>
      <c r="C5336" t="b">
        <f t="shared" si="509"/>
        <v>1</v>
      </c>
      <c r="D5336" t="b">
        <f t="shared" si="511"/>
        <v>0</v>
      </c>
      <c r="E5336" t="b">
        <f t="shared" si="512"/>
        <v>0</v>
      </c>
      <c r="F5336" t="b">
        <f t="shared" si="508"/>
        <v>0</v>
      </c>
      <c r="G5336" t="s">
        <v>27424</v>
      </c>
      <c r="H5336" t="s">
        <v>6191</v>
      </c>
      <c r="I5336" t="s">
        <v>6174</v>
      </c>
      <c r="J5336" t="s">
        <v>20</v>
      </c>
      <c r="K5336" t="s">
        <v>30010</v>
      </c>
      <c r="L5336" t="s">
        <v>6192</v>
      </c>
      <c r="M5336" t="s">
        <v>36856</v>
      </c>
      <c r="N5336" t="s">
        <v>6175</v>
      </c>
      <c r="O5336" t="s">
        <v>44439</v>
      </c>
    </row>
    <row r="5337" spans="1:15" x14ac:dyDescent="0.25">
      <c r="A5337" t="b">
        <f t="shared" si="510"/>
        <v>0</v>
      </c>
      <c r="B5337" t="b">
        <f t="shared" si="507"/>
        <v>0</v>
      </c>
      <c r="C5337" t="b">
        <f t="shared" si="509"/>
        <v>1</v>
      </c>
      <c r="D5337" t="b">
        <f t="shared" si="511"/>
        <v>0</v>
      </c>
      <c r="E5337" t="b">
        <f t="shared" si="512"/>
        <v>0</v>
      </c>
      <c r="F5337" t="b">
        <f t="shared" si="508"/>
        <v>0</v>
      </c>
      <c r="G5337" t="s">
        <v>27424</v>
      </c>
      <c r="H5337" t="s">
        <v>6193</v>
      </c>
      <c r="I5337" t="s">
        <v>6176</v>
      </c>
      <c r="J5337" t="s">
        <v>20</v>
      </c>
      <c r="K5337" t="s">
        <v>30011</v>
      </c>
      <c r="L5337" t="s">
        <v>6194</v>
      </c>
      <c r="M5337" t="s">
        <v>36858</v>
      </c>
      <c r="N5337" t="s">
        <v>6177</v>
      </c>
      <c r="O5337" t="s">
        <v>44439</v>
      </c>
    </row>
    <row r="5338" spans="1:15" x14ac:dyDescent="0.25">
      <c r="A5338" t="b">
        <f t="shared" si="510"/>
        <v>0</v>
      </c>
      <c r="B5338" t="b">
        <f t="shared" si="507"/>
        <v>0</v>
      </c>
      <c r="C5338" t="b">
        <f t="shared" si="509"/>
        <v>1</v>
      </c>
      <c r="D5338" t="b">
        <f t="shared" si="511"/>
        <v>0</v>
      </c>
      <c r="E5338" t="b">
        <f t="shared" si="512"/>
        <v>0</v>
      </c>
      <c r="F5338" t="b">
        <f t="shared" si="508"/>
        <v>0</v>
      </c>
      <c r="G5338" t="s">
        <v>26185</v>
      </c>
      <c r="H5338" t="s">
        <v>27304</v>
      </c>
      <c r="I5338" t="s">
        <v>27305</v>
      </c>
      <c r="J5338" t="s">
        <v>27276</v>
      </c>
      <c r="K5338" t="s">
        <v>37134</v>
      </c>
      <c r="L5338" t="s">
        <v>33224</v>
      </c>
      <c r="M5338" t="s">
        <v>37135</v>
      </c>
      <c r="N5338" t="s">
        <v>6156</v>
      </c>
      <c r="O5338" t="s">
        <v>44440</v>
      </c>
    </row>
    <row r="5339" spans="1:15" x14ac:dyDescent="0.25">
      <c r="A5339" t="b">
        <f t="shared" si="510"/>
        <v>0</v>
      </c>
      <c r="B5339" t="b">
        <f t="shared" si="507"/>
        <v>0</v>
      </c>
      <c r="C5339" t="b">
        <f t="shared" si="509"/>
        <v>1</v>
      </c>
      <c r="D5339" t="b">
        <f t="shared" si="511"/>
        <v>0</v>
      </c>
      <c r="E5339" t="b">
        <f t="shared" si="512"/>
        <v>0</v>
      </c>
      <c r="F5339" t="b">
        <f t="shared" si="508"/>
        <v>0</v>
      </c>
      <c r="G5339" t="s">
        <v>26185</v>
      </c>
      <c r="H5339" t="s">
        <v>6147</v>
      </c>
      <c r="I5339" t="s">
        <v>6157</v>
      </c>
      <c r="J5339" t="s">
        <v>20</v>
      </c>
      <c r="K5339" t="s">
        <v>30893</v>
      </c>
      <c r="L5339" t="s">
        <v>6178</v>
      </c>
      <c r="M5339" t="s">
        <v>36838</v>
      </c>
      <c r="N5339" t="s">
        <v>6156</v>
      </c>
      <c r="O5339" t="s">
        <v>44440</v>
      </c>
    </row>
    <row r="5340" spans="1:15" x14ac:dyDescent="0.25">
      <c r="A5340" t="b">
        <f t="shared" si="510"/>
        <v>1</v>
      </c>
      <c r="B5340" t="b">
        <f t="shared" si="507"/>
        <v>1</v>
      </c>
      <c r="C5340" t="b">
        <f t="shared" si="509"/>
        <v>1</v>
      </c>
      <c r="D5340" t="b">
        <f t="shared" si="511"/>
        <v>0</v>
      </c>
      <c r="E5340" t="b">
        <f t="shared" si="512"/>
        <v>0</v>
      </c>
      <c r="F5340" t="b">
        <f t="shared" si="508"/>
        <v>0</v>
      </c>
      <c r="G5340" t="s">
        <v>26768</v>
      </c>
      <c r="H5340" t="s">
        <v>6196</v>
      </c>
      <c r="I5340" t="s">
        <v>6196</v>
      </c>
      <c r="J5340" t="s">
        <v>9</v>
      </c>
      <c r="K5340" t="s">
        <v>30894</v>
      </c>
      <c r="L5340" t="s">
        <v>4945</v>
      </c>
      <c r="M5340" t="s">
        <v>36448</v>
      </c>
      <c r="N5340" t="s">
        <v>6195</v>
      </c>
      <c r="O5340" t="s">
        <v>44441</v>
      </c>
    </row>
    <row r="5341" spans="1:15" x14ac:dyDescent="0.25">
      <c r="A5341" t="b">
        <f t="shared" si="510"/>
        <v>1</v>
      </c>
      <c r="B5341" t="b">
        <f t="shared" si="507"/>
        <v>1</v>
      </c>
      <c r="C5341" t="b">
        <f t="shared" si="509"/>
        <v>1</v>
      </c>
      <c r="D5341" t="b">
        <f t="shared" si="511"/>
        <v>0</v>
      </c>
      <c r="E5341" t="b">
        <f t="shared" si="512"/>
        <v>0</v>
      </c>
      <c r="F5341" t="b">
        <f t="shared" si="508"/>
        <v>0</v>
      </c>
      <c r="G5341" t="s">
        <v>30818</v>
      </c>
      <c r="H5341" t="s">
        <v>27306</v>
      </c>
      <c r="I5341" t="s">
        <v>27306</v>
      </c>
      <c r="J5341" t="s">
        <v>26184</v>
      </c>
      <c r="K5341" t="s">
        <v>30819</v>
      </c>
      <c r="L5341" t="s">
        <v>1849</v>
      </c>
      <c r="M5341" t="s">
        <v>34555</v>
      </c>
      <c r="N5341" t="s">
        <v>30895</v>
      </c>
      <c r="O5341" t="s">
        <v>44442</v>
      </c>
    </row>
    <row r="5342" spans="1:15" x14ac:dyDescent="0.25">
      <c r="A5342" t="b">
        <f t="shared" si="510"/>
        <v>1</v>
      </c>
      <c r="B5342" t="b">
        <f t="shared" si="507"/>
        <v>1</v>
      </c>
      <c r="C5342" t="b">
        <f t="shared" si="509"/>
        <v>1</v>
      </c>
      <c r="D5342" t="b">
        <f t="shared" si="511"/>
        <v>0</v>
      </c>
      <c r="E5342" t="b">
        <f t="shared" si="512"/>
        <v>0</v>
      </c>
      <c r="F5342" t="b">
        <f t="shared" si="508"/>
        <v>0</v>
      </c>
      <c r="G5342" t="s">
        <v>30818</v>
      </c>
      <c r="H5342" t="s">
        <v>6196</v>
      </c>
      <c r="I5342" t="s">
        <v>6196</v>
      </c>
      <c r="J5342" t="s">
        <v>9</v>
      </c>
      <c r="K5342" t="s">
        <v>28645</v>
      </c>
      <c r="L5342" t="s">
        <v>1853</v>
      </c>
      <c r="M5342" t="s">
        <v>34556</v>
      </c>
      <c r="N5342" t="s">
        <v>30896</v>
      </c>
      <c r="O5342" t="s">
        <v>44442</v>
      </c>
    </row>
    <row r="5343" spans="1:15" x14ac:dyDescent="0.25">
      <c r="A5343" t="b">
        <f t="shared" si="510"/>
        <v>1</v>
      </c>
      <c r="B5343" t="b">
        <f t="shared" si="507"/>
        <v>1</v>
      </c>
      <c r="C5343" t="b">
        <f t="shared" si="509"/>
        <v>1</v>
      </c>
      <c r="D5343" t="b">
        <f t="shared" si="511"/>
        <v>0</v>
      </c>
      <c r="E5343" t="b">
        <f t="shared" si="512"/>
        <v>0</v>
      </c>
      <c r="F5343" t="b">
        <f t="shared" si="508"/>
        <v>0</v>
      </c>
      <c r="G5343" t="s">
        <v>7</v>
      </c>
      <c r="H5343" t="s">
        <v>6197</v>
      </c>
      <c r="I5343" t="s">
        <v>6197</v>
      </c>
      <c r="J5343" t="s">
        <v>9</v>
      </c>
      <c r="K5343" t="s">
        <v>29001</v>
      </c>
      <c r="L5343" t="s">
        <v>4946</v>
      </c>
      <c r="M5343" t="s">
        <v>36449</v>
      </c>
      <c r="N5343" t="s">
        <v>6198</v>
      </c>
      <c r="O5343" t="s">
        <v>44443</v>
      </c>
    </row>
    <row r="5344" spans="1:15" x14ac:dyDescent="0.25">
      <c r="A5344" t="b">
        <f t="shared" si="510"/>
        <v>1</v>
      </c>
      <c r="B5344" t="b">
        <f t="shared" si="507"/>
        <v>1</v>
      </c>
      <c r="C5344" t="b">
        <f t="shared" si="509"/>
        <v>1</v>
      </c>
      <c r="D5344" t="b">
        <f t="shared" si="511"/>
        <v>0</v>
      </c>
      <c r="E5344" t="b">
        <f t="shared" si="512"/>
        <v>0</v>
      </c>
      <c r="F5344" t="b">
        <f t="shared" si="508"/>
        <v>0</v>
      </c>
      <c r="G5344" t="s">
        <v>7</v>
      </c>
      <c r="H5344" t="s">
        <v>6199</v>
      </c>
      <c r="I5344" t="s">
        <v>6199</v>
      </c>
      <c r="J5344" t="s">
        <v>9</v>
      </c>
      <c r="K5344" t="s">
        <v>29002</v>
      </c>
      <c r="L5344" t="s">
        <v>4947</v>
      </c>
      <c r="M5344" t="s">
        <v>36450</v>
      </c>
      <c r="N5344" t="s">
        <v>6200</v>
      </c>
      <c r="O5344" t="s">
        <v>44443</v>
      </c>
    </row>
    <row r="5345" spans="1:15" x14ac:dyDescent="0.25">
      <c r="A5345" t="b">
        <f t="shared" si="510"/>
        <v>1</v>
      </c>
      <c r="B5345" t="b">
        <f t="shared" si="507"/>
        <v>1</v>
      </c>
      <c r="C5345" t="b">
        <f t="shared" si="509"/>
        <v>1</v>
      </c>
      <c r="D5345" t="b">
        <f t="shared" si="511"/>
        <v>0</v>
      </c>
      <c r="E5345" t="b">
        <f t="shared" si="512"/>
        <v>0</v>
      </c>
      <c r="F5345" t="b">
        <f t="shared" si="508"/>
        <v>0</v>
      </c>
      <c r="G5345" t="s">
        <v>7</v>
      </c>
      <c r="H5345" t="s">
        <v>6201</v>
      </c>
      <c r="I5345" t="s">
        <v>6201</v>
      </c>
      <c r="J5345" t="s">
        <v>9</v>
      </c>
      <c r="K5345" t="s">
        <v>29963</v>
      </c>
      <c r="L5345" t="s">
        <v>4948</v>
      </c>
      <c r="M5345" t="s">
        <v>36451</v>
      </c>
      <c r="N5345" t="s">
        <v>6202</v>
      </c>
      <c r="O5345" t="s">
        <v>44443</v>
      </c>
    </row>
    <row r="5346" spans="1:15" x14ac:dyDescent="0.25">
      <c r="A5346" t="b">
        <f t="shared" si="510"/>
        <v>1</v>
      </c>
      <c r="B5346" t="b">
        <f t="shared" si="507"/>
        <v>1</v>
      </c>
      <c r="C5346" t="b">
        <f t="shared" si="509"/>
        <v>1</v>
      </c>
      <c r="D5346" t="b">
        <f t="shared" si="511"/>
        <v>0</v>
      </c>
      <c r="E5346" t="b">
        <f t="shared" si="512"/>
        <v>0</v>
      </c>
      <c r="F5346" t="b">
        <f t="shared" si="508"/>
        <v>0</v>
      </c>
      <c r="G5346" t="s">
        <v>7</v>
      </c>
      <c r="H5346" t="s">
        <v>6203</v>
      </c>
      <c r="I5346" t="s">
        <v>6203</v>
      </c>
      <c r="J5346" t="s">
        <v>9</v>
      </c>
      <c r="K5346" t="s">
        <v>29964</v>
      </c>
      <c r="L5346" t="s">
        <v>4949</v>
      </c>
      <c r="M5346" t="s">
        <v>36452</v>
      </c>
      <c r="N5346" t="s">
        <v>6204</v>
      </c>
      <c r="O5346" t="s">
        <v>44443</v>
      </c>
    </row>
    <row r="5347" spans="1:15" x14ac:dyDescent="0.25">
      <c r="A5347" t="b">
        <f t="shared" si="510"/>
        <v>1</v>
      </c>
      <c r="B5347" t="b">
        <f t="shared" si="507"/>
        <v>1</v>
      </c>
      <c r="C5347" t="b">
        <f t="shared" si="509"/>
        <v>1</v>
      </c>
      <c r="D5347" t="b">
        <f t="shared" si="511"/>
        <v>0</v>
      </c>
      <c r="E5347" t="b">
        <f t="shared" si="512"/>
        <v>0</v>
      </c>
      <c r="F5347" t="b">
        <f t="shared" si="508"/>
        <v>0</v>
      </c>
      <c r="G5347" t="s">
        <v>7</v>
      </c>
      <c r="H5347" t="s">
        <v>6205</v>
      </c>
      <c r="I5347" t="s">
        <v>6205</v>
      </c>
      <c r="J5347" t="s">
        <v>9</v>
      </c>
      <c r="K5347" t="s">
        <v>29965</v>
      </c>
      <c r="L5347" t="s">
        <v>4950</v>
      </c>
      <c r="M5347" t="s">
        <v>36453</v>
      </c>
      <c r="N5347" t="s">
        <v>6206</v>
      </c>
      <c r="O5347" t="s">
        <v>44443</v>
      </c>
    </row>
    <row r="5348" spans="1:15" x14ac:dyDescent="0.25">
      <c r="A5348" t="b">
        <f t="shared" si="510"/>
        <v>1</v>
      </c>
      <c r="B5348" t="b">
        <f t="shared" si="507"/>
        <v>1</v>
      </c>
      <c r="C5348" t="b">
        <f t="shared" si="509"/>
        <v>1</v>
      </c>
      <c r="D5348" t="b">
        <f t="shared" si="511"/>
        <v>0</v>
      </c>
      <c r="E5348" t="b">
        <f t="shared" si="512"/>
        <v>0</v>
      </c>
      <c r="F5348" t="b">
        <f t="shared" si="508"/>
        <v>0</v>
      </c>
      <c r="G5348" t="s">
        <v>7</v>
      </c>
      <c r="H5348" t="s">
        <v>6207</v>
      </c>
      <c r="I5348" t="s">
        <v>6207</v>
      </c>
      <c r="J5348" t="s">
        <v>9</v>
      </c>
      <c r="K5348" t="s">
        <v>29966</v>
      </c>
      <c r="L5348" t="s">
        <v>4951</v>
      </c>
      <c r="M5348" t="s">
        <v>36454</v>
      </c>
      <c r="N5348" t="s">
        <v>6208</v>
      </c>
      <c r="O5348" t="s">
        <v>44443</v>
      </c>
    </row>
    <row r="5349" spans="1:15" x14ac:dyDescent="0.25">
      <c r="A5349" t="b">
        <f t="shared" si="510"/>
        <v>1</v>
      </c>
      <c r="B5349" t="b">
        <f t="shared" si="507"/>
        <v>1</v>
      </c>
      <c r="C5349" t="b">
        <f t="shared" si="509"/>
        <v>1</v>
      </c>
      <c r="D5349" t="b">
        <f t="shared" si="511"/>
        <v>0</v>
      </c>
      <c r="E5349" t="b">
        <f t="shared" si="512"/>
        <v>0</v>
      </c>
      <c r="F5349" t="b">
        <f t="shared" si="508"/>
        <v>0</v>
      </c>
      <c r="G5349" t="s">
        <v>7</v>
      </c>
      <c r="H5349" t="s">
        <v>6209</v>
      </c>
      <c r="I5349" t="s">
        <v>6209</v>
      </c>
      <c r="J5349" t="s">
        <v>9</v>
      </c>
      <c r="K5349" t="s">
        <v>29967</v>
      </c>
      <c r="L5349" t="s">
        <v>4952</v>
      </c>
      <c r="M5349" t="s">
        <v>36455</v>
      </c>
      <c r="N5349" t="s">
        <v>6210</v>
      </c>
      <c r="O5349" t="s">
        <v>44443</v>
      </c>
    </row>
    <row r="5350" spans="1:15" x14ac:dyDescent="0.25">
      <c r="A5350" t="b">
        <f t="shared" si="510"/>
        <v>1</v>
      </c>
      <c r="B5350" t="b">
        <f t="shared" si="507"/>
        <v>1</v>
      </c>
      <c r="C5350" t="b">
        <f t="shared" si="509"/>
        <v>1</v>
      </c>
      <c r="D5350" t="b">
        <f t="shared" si="511"/>
        <v>0</v>
      </c>
      <c r="E5350" t="b">
        <f t="shared" si="512"/>
        <v>0</v>
      </c>
      <c r="F5350" t="b">
        <f t="shared" si="508"/>
        <v>0</v>
      </c>
      <c r="G5350" t="s">
        <v>7</v>
      </c>
      <c r="H5350" t="s">
        <v>6211</v>
      </c>
      <c r="I5350" t="s">
        <v>6211</v>
      </c>
      <c r="J5350" t="s">
        <v>9</v>
      </c>
      <c r="K5350" t="s">
        <v>29968</v>
      </c>
      <c r="L5350" t="s">
        <v>4953</v>
      </c>
      <c r="M5350" t="s">
        <v>36456</v>
      </c>
      <c r="N5350" t="s">
        <v>6212</v>
      </c>
      <c r="O5350" t="s">
        <v>44443</v>
      </c>
    </row>
    <row r="5351" spans="1:15" x14ac:dyDescent="0.25">
      <c r="A5351" t="b">
        <f t="shared" si="510"/>
        <v>1</v>
      </c>
      <c r="B5351" t="b">
        <f t="shared" si="507"/>
        <v>1</v>
      </c>
      <c r="C5351" t="b">
        <f t="shared" si="509"/>
        <v>1</v>
      </c>
      <c r="D5351" t="b">
        <f t="shared" si="511"/>
        <v>0</v>
      </c>
      <c r="E5351" t="b">
        <f t="shared" si="512"/>
        <v>0</v>
      </c>
      <c r="F5351" t="b">
        <f t="shared" si="508"/>
        <v>0</v>
      </c>
      <c r="G5351" t="s">
        <v>7</v>
      </c>
      <c r="H5351" t="s">
        <v>6213</v>
      </c>
      <c r="I5351" t="s">
        <v>6213</v>
      </c>
      <c r="J5351" t="s">
        <v>9</v>
      </c>
      <c r="K5351" t="s">
        <v>29969</v>
      </c>
      <c r="L5351" t="s">
        <v>4954</v>
      </c>
      <c r="M5351" t="s">
        <v>36457</v>
      </c>
      <c r="N5351" t="s">
        <v>6214</v>
      </c>
      <c r="O5351" t="s">
        <v>44443</v>
      </c>
    </row>
    <row r="5352" spans="1:15" x14ac:dyDescent="0.25">
      <c r="A5352" t="b">
        <f t="shared" si="510"/>
        <v>1</v>
      </c>
      <c r="B5352" t="b">
        <f t="shared" si="507"/>
        <v>1</v>
      </c>
      <c r="C5352" t="b">
        <f t="shared" si="509"/>
        <v>1</v>
      </c>
      <c r="D5352" t="b">
        <f t="shared" si="511"/>
        <v>0</v>
      </c>
      <c r="E5352" t="b">
        <f t="shared" si="512"/>
        <v>0</v>
      </c>
      <c r="F5352" t="b">
        <f t="shared" si="508"/>
        <v>0</v>
      </c>
      <c r="G5352" t="s">
        <v>7</v>
      </c>
      <c r="H5352" t="s">
        <v>6215</v>
      </c>
      <c r="I5352" t="s">
        <v>6215</v>
      </c>
      <c r="J5352" t="s">
        <v>9</v>
      </c>
      <c r="K5352" t="s">
        <v>29970</v>
      </c>
      <c r="L5352" t="s">
        <v>4955</v>
      </c>
      <c r="M5352" t="s">
        <v>36458</v>
      </c>
      <c r="N5352" t="s">
        <v>6216</v>
      </c>
      <c r="O5352" t="s">
        <v>44443</v>
      </c>
    </row>
    <row r="5353" spans="1:15" x14ac:dyDescent="0.25">
      <c r="A5353" t="b">
        <f t="shared" si="510"/>
        <v>1</v>
      </c>
      <c r="B5353" t="b">
        <f t="shared" si="507"/>
        <v>1</v>
      </c>
      <c r="C5353" t="b">
        <f t="shared" si="509"/>
        <v>1</v>
      </c>
      <c r="D5353" t="b">
        <f t="shared" si="511"/>
        <v>0</v>
      </c>
      <c r="E5353" t="b">
        <f t="shared" si="512"/>
        <v>0</v>
      </c>
      <c r="F5353" t="b">
        <f t="shared" si="508"/>
        <v>0</v>
      </c>
      <c r="G5353" t="s">
        <v>7</v>
      </c>
      <c r="H5353" t="s">
        <v>6217</v>
      </c>
      <c r="I5353" t="s">
        <v>6217</v>
      </c>
      <c r="J5353" t="s">
        <v>9</v>
      </c>
      <c r="K5353" t="s">
        <v>29971</v>
      </c>
      <c r="L5353" t="s">
        <v>4956</v>
      </c>
      <c r="M5353" t="s">
        <v>36459</v>
      </c>
      <c r="N5353" t="s">
        <v>6218</v>
      </c>
      <c r="O5353" t="s">
        <v>44443</v>
      </c>
    </row>
    <row r="5354" spans="1:15" x14ac:dyDescent="0.25">
      <c r="A5354" t="b">
        <f t="shared" si="510"/>
        <v>1</v>
      </c>
      <c r="B5354" t="b">
        <f t="shared" si="507"/>
        <v>1</v>
      </c>
      <c r="C5354" t="b">
        <f t="shared" si="509"/>
        <v>1</v>
      </c>
      <c r="D5354" t="b">
        <f t="shared" si="511"/>
        <v>0</v>
      </c>
      <c r="E5354" t="b">
        <f t="shared" si="512"/>
        <v>0</v>
      </c>
      <c r="F5354" t="b">
        <f t="shared" si="508"/>
        <v>0</v>
      </c>
      <c r="G5354" t="s">
        <v>7</v>
      </c>
      <c r="H5354" t="s">
        <v>6219</v>
      </c>
      <c r="I5354" t="s">
        <v>6219</v>
      </c>
      <c r="J5354" t="s">
        <v>9</v>
      </c>
      <c r="K5354" t="s">
        <v>29972</v>
      </c>
      <c r="L5354" t="s">
        <v>4957</v>
      </c>
      <c r="M5354" t="s">
        <v>36460</v>
      </c>
      <c r="N5354" t="s">
        <v>6220</v>
      </c>
      <c r="O5354" t="s">
        <v>44443</v>
      </c>
    </row>
    <row r="5355" spans="1:15" x14ac:dyDescent="0.25">
      <c r="A5355" t="b">
        <f t="shared" si="510"/>
        <v>1</v>
      </c>
      <c r="B5355" t="b">
        <f t="shared" si="507"/>
        <v>1</v>
      </c>
      <c r="C5355" t="b">
        <f t="shared" si="509"/>
        <v>1</v>
      </c>
      <c r="D5355" t="b">
        <f t="shared" si="511"/>
        <v>0</v>
      </c>
      <c r="E5355" t="b">
        <f t="shared" si="512"/>
        <v>0</v>
      </c>
      <c r="F5355" t="b">
        <f t="shared" si="508"/>
        <v>0</v>
      </c>
      <c r="G5355" t="s">
        <v>7</v>
      </c>
      <c r="H5355" t="s">
        <v>6221</v>
      </c>
      <c r="I5355" t="s">
        <v>6221</v>
      </c>
      <c r="J5355" t="s">
        <v>9</v>
      </c>
      <c r="K5355" t="s">
        <v>29973</v>
      </c>
      <c r="L5355" t="s">
        <v>4958</v>
      </c>
      <c r="M5355" t="s">
        <v>36461</v>
      </c>
      <c r="N5355" t="s">
        <v>6222</v>
      </c>
      <c r="O5355" t="s">
        <v>44443</v>
      </c>
    </row>
    <row r="5356" spans="1:15" x14ac:dyDescent="0.25">
      <c r="A5356" t="b">
        <f t="shared" si="510"/>
        <v>1</v>
      </c>
      <c r="B5356" t="b">
        <f t="shared" si="507"/>
        <v>1</v>
      </c>
      <c r="C5356" t="b">
        <f t="shared" si="509"/>
        <v>1</v>
      </c>
      <c r="D5356" t="b">
        <f t="shared" si="511"/>
        <v>0</v>
      </c>
      <c r="E5356" t="b">
        <f t="shared" si="512"/>
        <v>0</v>
      </c>
      <c r="F5356" t="b">
        <f t="shared" si="508"/>
        <v>0</v>
      </c>
      <c r="G5356" t="s">
        <v>7</v>
      </c>
      <c r="H5356" t="s">
        <v>6223</v>
      </c>
      <c r="I5356" t="s">
        <v>6223</v>
      </c>
      <c r="J5356" t="s">
        <v>9</v>
      </c>
      <c r="K5356" t="s">
        <v>29974</v>
      </c>
      <c r="L5356" t="s">
        <v>4959</v>
      </c>
      <c r="M5356" t="s">
        <v>36462</v>
      </c>
      <c r="N5356" t="s">
        <v>6224</v>
      </c>
      <c r="O5356" t="s">
        <v>44443</v>
      </c>
    </row>
    <row r="5357" spans="1:15" x14ac:dyDescent="0.25">
      <c r="A5357" t="b">
        <f t="shared" si="510"/>
        <v>0</v>
      </c>
      <c r="B5357" t="b">
        <f t="shared" si="507"/>
        <v>0</v>
      </c>
      <c r="C5357" t="b">
        <f t="shared" si="509"/>
        <v>1</v>
      </c>
      <c r="D5357" t="b">
        <f t="shared" si="511"/>
        <v>0</v>
      </c>
      <c r="E5357" t="b">
        <f t="shared" si="512"/>
        <v>0</v>
      </c>
      <c r="F5357" t="b">
        <f t="shared" si="508"/>
        <v>0</v>
      </c>
      <c r="G5357" t="s">
        <v>6036</v>
      </c>
      <c r="H5357" t="s">
        <v>6157</v>
      </c>
      <c r="I5357" t="s">
        <v>6196</v>
      </c>
      <c r="J5357" t="s">
        <v>20</v>
      </c>
      <c r="K5357" t="s">
        <v>30897</v>
      </c>
      <c r="L5357" t="s">
        <v>6225</v>
      </c>
      <c r="M5357" t="s">
        <v>34598</v>
      </c>
      <c r="N5357" t="s">
        <v>6195</v>
      </c>
      <c r="O5357" t="s">
        <v>44444</v>
      </c>
    </row>
    <row r="5358" spans="1:15" x14ac:dyDescent="0.25">
      <c r="A5358" t="b">
        <f t="shared" si="510"/>
        <v>0</v>
      </c>
      <c r="B5358" t="b">
        <f t="shared" si="507"/>
        <v>0</v>
      </c>
      <c r="C5358" t="b">
        <f t="shared" si="509"/>
        <v>1</v>
      </c>
      <c r="D5358" t="b">
        <f t="shared" si="511"/>
        <v>0</v>
      </c>
      <c r="E5358" t="b">
        <f t="shared" si="512"/>
        <v>0</v>
      </c>
      <c r="F5358" t="b">
        <f t="shared" si="508"/>
        <v>0</v>
      </c>
      <c r="G5358" t="s">
        <v>27424</v>
      </c>
      <c r="H5358" t="s">
        <v>6158</v>
      </c>
      <c r="I5358" t="s">
        <v>6197</v>
      </c>
      <c r="J5358" t="s">
        <v>20</v>
      </c>
      <c r="K5358" t="s">
        <v>29025</v>
      </c>
      <c r="L5358" t="s">
        <v>6226</v>
      </c>
      <c r="M5358" t="s">
        <v>34599</v>
      </c>
      <c r="N5358" t="s">
        <v>6198</v>
      </c>
      <c r="O5358" t="s">
        <v>44444</v>
      </c>
    </row>
    <row r="5359" spans="1:15" x14ac:dyDescent="0.25">
      <c r="A5359" t="b">
        <f t="shared" si="510"/>
        <v>0</v>
      </c>
      <c r="B5359" t="b">
        <f t="shared" si="507"/>
        <v>0</v>
      </c>
      <c r="C5359" t="b">
        <f t="shared" si="509"/>
        <v>1</v>
      </c>
      <c r="D5359" t="b">
        <f t="shared" si="511"/>
        <v>0</v>
      </c>
      <c r="E5359" t="b">
        <f t="shared" si="512"/>
        <v>0</v>
      </c>
      <c r="F5359" t="b">
        <f t="shared" si="508"/>
        <v>0</v>
      </c>
      <c r="G5359" t="s">
        <v>27424</v>
      </c>
      <c r="H5359" t="s">
        <v>6160</v>
      </c>
      <c r="I5359" t="s">
        <v>6199</v>
      </c>
      <c r="J5359" t="s">
        <v>20</v>
      </c>
      <c r="K5359" t="s">
        <v>29027</v>
      </c>
      <c r="L5359" t="s">
        <v>6227</v>
      </c>
      <c r="M5359" t="s">
        <v>34600</v>
      </c>
      <c r="N5359" t="s">
        <v>6200</v>
      </c>
      <c r="O5359" t="s">
        <v>44444</v>
      </c>
    </row>
    <row r="5360" spans="1:15" x14ac:dyDescent="0.25">
      <c r="A5360" t="b">
        <f t="shared" si="510"/>
        <v>0</v>
      </c>
      <c r="B5360" t="b">
        <f t="shared" si="507"/>
        <v>0</v>
      </c>
      <c r="C5360" t="b">
        <f t="shared" si="509"/>
        <v>1</v>
      </c>
      <c r="D5360" t="b">
        <f t="shared" si="511"/>
        <v>0</v>
      </c>
      <c r="E5360" t="b">
        <f t="shared" si="512"/>
        <v>0</v>
      </c>
      <c r="F5360" t="b">
        <f t="shared" si="508"/>
        <v>0</v>
      </c>
      <c r="G5360" t="s">
        <v>27424</v>
      </c>
      <c r="H5360" t="s">
        <v>6162</v>
      </c>
      <c r="I5360" t="s">
        <v>6201</v>
      </c>
      <c r="J5360" t="s">
        <v>20</v>
      </c>
      <c r="K5360" t="s">
        <v>29029</v>
      </c>
      <c r="L5360" t="s">
        <v>6228</v>
      </c>
      <c r="M5360" t="s">
        <v>34601</v>
      </c>
      <c r="N5360" t="s">
        <v>6202</v>
      </c>
      <c r="O5360" t="s">
        <v>44444</v>
      </c>
    </row>
    <row r="5361" spans="1:15" x14ac:dyDescent="0.25">
      <c r="A5361" t="b">
        <f t="shared" si="510"/>
        <v>0</v>
      </c>
      <c r="B5361" t="b">
        <f t="shared" si="507"/>
        <v>0</v>
      </c>
      <c r="C5361" t="b">
        <f t="shared" si="509"/>
        <v>1</v>
      </c>
      <c r="D5361" t="b">
        <f t="shared" si="511"/>
        <v>0</v>
      </c>
      <c r="E5361" t="b">
        <f t="shared" si="512"/>
        <v>0</v>
      </c>
      <c r="F5361" t="b">
        <f t="shared" si="508"/>
        <v>0</v>
      </c>
      <c r="G5361" t="s">
        <v>27424</v>
      </c>
      <c r="H5361" t="s">
        <v>6164</v>
      </c>
      <c r="I5361" t="s">
        <v>6203</v>
      </c>
      <c r="J5361" t="s">
        <v>20</v>
      </c>
      <c r="K5361" t="s">
        <v>30005</v>
      </c>
      <c r="L5361" t="s">
        <v>5438</v>
      </c>
      <c r="M5361" t="s">
        <v>34602</v>
      </c>
      <c r="N5361" t="s">
        <v>6204</v>
      </c>
      <c r="O5361" t="s">
        <v>44444</v>
      </c>
    </row>
    <row r="5362" spans="1:15" x14ac:dyDescent="0.25">
      <c r="A5362" t="b">
        <f t="shared" si="510"/>
        <v>0</v>
      </c>
      <c r="B5362" t="b">
        <f t="shared" si="507"/>
        <v>0</v>
      </c>
      <c r="C5362" t="b">
        <f t="shared" si="509"/>
        <v>1</v>
      </c>
      <c r="D5362" t="b">
        <f t="shared" si="511"/>
        <v>0</v>
      </c>
      <c r="E5362" t="b">
        <f t="shared" si="512"/>
        <v>0</v>
      </c>
      <c r="F5362" t="b">
        <f t="shared" si="508"/>
        <v>0</v>
      </c>
      <c r="G5362" t="s">
        <v>27424</v>
      </c>
      <c r="H5362" t="s">
        <v>6166</v>
      </c>
      <c r="I5362" t="s">
        <v>6205</v>
      </c>
      <c r="J5362" t="s">
        <v>20</v>
      </c>
      <c r="K5362" t="s">
        <v>30006</v>
      </c>
      <c r="L5362" t="s">
        <v>5439</v>
      </c>
      <c r="M5362" t="s">
        <v>34603</v>
      </c>
      <c r="N5362" t="s">
        <v>6206</v>
      </c>
      <c r="O5362" t="s">
        <v>44444</v>
      </c>
    </row>
    <row r="5363" spans="1:15" x14ac:dyDescent="0.25">
      <c r="A5363" t="b">
        <f t="shared" si="510"/>
        <v>0</v>
      </c>
      <c r="B5363" t="b">
        <f t="shared" si="507"/>
        <v>0</v>
      </c>
      <c r="C5363" t="b">
        <f t="shared" si="509"/>
        <v>1</v>
      </c>
      <c r="D5363" t="b">
        <f t="shared" si="511"/>
        <v>0</v>
      </c>
      <c r="E5363" t="b">
        <f t="shared" si="512"/>
        <v>0</v>
      </c>
      <c r="F5363" t="b">
        <f t="shared" si="508"/>
        <v>0</v>
      </c>
      <c r="G5363" t="s">
        <v>27424</v>
      </c>
      <c r="H5363" t="s">
        <v>6168</v>
      </c>
      <c r="I5363" t="s">
        <v>6207</v>
      </c>
      <c r="J5363" t="s">
        <v>20</v>
      </c>
      <c r="K5363" t="s">
        <v>30007</v>
      </c>
      <c r="L5363" t="s">
        <v>5440</v>
      </c>
      <c r="M5363" t="s">
        <v>34604</v>
      </c>
      <c r="N5363" t="s">
        <v>6208</v>
      </c>
      <c r="O5363" t="s">
        <v>44444</v>
      </c>
    </row>
    <row r="5364" spans="1:15" x14ac:dyDescent="0.25">
      <c r="A5364" t="b">
        <f t="shared" si="510"/>
        <v>0</v>
      </c>
      <c r="B5364" t="b">
        <f t="shared" si="507"/>
        <v>0</v>
      </c>
      <c r="C5364" t="b">
        <f t="shared" si="509"/>
        <v>1</v>
      </c>
      <c r="D5364" t="b">
        <f t="shared" si="511"/>
        <v>0</v>
      </c>
      <c r="E5364" t="b">
        <f t="shared" si="512"/>
        <v>0</v>
      </c>
      <c r="F5364" t="b">
        <f t="shared" si="508"/>
        <v>0</v>
      </c>
      <c r="G5364" t="s">
        <v>27424</v>
      </c>
      <c r="H5364" t="s">
        <v>6170</v>
      </c>
      <c r="I5364" t="s">
        <v>6209</v>
      </c>
      <c r="J5364" t="s">
        <v>20</v>
      </c>
      <c r="K5364" t="s">
        <v>30008</v>
      </c>
      <c r="L5364" t="s">
        <v>5441</v>
      </c>
      <c r="M5364" t="s">
        <v>34605</v>
      </c>
      <c r="N5364" t="s">
        <v>6210</v>
      </c>
      <c r="O5364" t="s">
        <v>44444</v>
      </c>
    </row>
    <row r="5365" spans="1:15" x14ac:dyDescent="0.25">
      <c r="A5365" t="b">
        <f t="shared" si="510"/>
        <v>0</v>
      </c>
      <c r="B5365" t="b">
        <f t="shared" si="507"/>
        <v>0</v>
      </c>
      <c r="C5365" t="b">
        <f t="shared" si="509"/>
        <v>1</v>
      </c>
      <c r="D5365" t="b">
        <f t="shared" si="511"/>
        <v>0</v>
      </c>
      <c r="E5365" t="b">
        <f t="shared" si="512"/>
        <v>0</v>
      </c>
      <c r="F5365" t="b">
        <f t="shared" si="508"/>
        <v>0</v>
      </c>
      <c r="G5365" t="s">
        <v>27424</v>
      </c>
      <c r="H5365" t="s">
        <v>6172</v>
      </c>
      <c r="I5365" t="s">
        <v>6211</v>
      </c>
      <c r="J5365" t="s">
        <v>20</v>
      </c>
      <c r="K5365" t="s">
        <v>30009</v>
      </c>
      <c r="L5365" t="s">
        <v>5442</v>
      </c>
      <c r="M5365" t="s">
        <v>34606</v>
      </c>
      <c r="N5365" t="s">
        <v>6212</v>
      </c>
      <c r="O5365" t="s">
        <v>44444</v>
      </c>
    </row>
    <row r="5366" spans="1:15" x14ac:dyDescent="0.25">
      <c r="A5366" t="b">
        <f t="shared" si="510"/>
        <v>0</v>
      </c>
      <c r="B5366" t="b">
        <f t="shared" si="507"/>
        <v>0</v>
      </c>
      <c r="C5366" t="b">
        <f t="shared" si="509"/>
        <v>1</v>
      </c>
      <c r="D5366" t="b">
        <f t="shared" si="511"/>
        <v>0</v>
      </c>
      <c r="E5366" t="b">
        <f t="shared" si="512"/>
        <v>0</v>
      </c>
      <c r="F5366" t="b">
        <f t="shared" si="508"/>
        <v>0</v>
      </c>
      <c r="G5366" t="s">
        <v>27424</v>
      </c>
      <c r="H5366" t="s">
        <v>6174</v>
      </c>
      <c r="I5366" t="s">
        <v>6213</v>
      </c>
      <c r="J5366" t="s">
        <v>20</v>
      </c>
      <c r="K5366" t="s">
        <v>30010</v>
      </c>
      <c r="L5366" t="s">
        <v>5443</v>
      </c>
      <c r="M5366" t="s">
        <v>34607</v>
      </c>
      <c r="N5366" t="s">
        <v>6214</v>
      </c>
      <c r="O5366" t="s">
        <v>44444</v>
      </c>
    </row>
    <row r="5367" spans="1:15" x14ac:dyDescent="0.25">
      <c r="A5367" t="b">
        <f t="shared" si="510"/>
        <v>0</v>
      </c>
      <c r="B5367" t="b">
        <f t="shared" si="507"/>
        <v>0</v>
      </c>
      <c r="C5367" t="b">
        <f t="shared" si="509"/>
        <v>1</v>
      </c>
      <c r="D5367" t="b">
        <f t="shared" si="511"/>
        <v>0</v>
      </c>
      <c r="E5367" t="b">
        <f t="shared" si="512"/>
        <v>0</v>
      </c>
      <c r="F5367" t="b">
        <f t="shared" si="508"/>
        <v>0</v>
      </c>
      <c r="G5367" t="s">
        <v>27424</v>
      </c>
      <c r="H5367" t="s">
        <v>6176</v>
      </c>
      <c r="I5367" t="s">
        <v>6215</v>
      </c>
      <c r="J5367" t="s">
        <v>20</v>
      </c>
      <c r="K5367" t="s">
        <v>30011</v>
      </c>
      <c r="L5367" t="s">
        <v>5444</v>
      </c>
      <c r="M5367" t="s">
        <v>34608</v>
      </c>
      <c r="N5367" t="s">
        <v>6216</v>
      </c>
      <c r="O5367" t="s">
        <v>44444</v>
      </c>
    </row>
    <row r="5368" spans="1:15" x14ac:dyDescent="0.25">
      <c r="A5368" t="b">
        <f t="shared" si="510"/>
        <v>0</v>
      </c>
      <c r="B5368" t="b">
        <f t="shared" si="507"/>
        <v>0</v>
      </c>
      <c r="C5368" t="b">
        <f t="shared" si="509"/>
        <v>1</v>
      </c>
      <c r="D5368" t="b">
        <f t="shared" si="511"/>
        <v>0</v>
      </c>
      <c r="E5368" t="b">
        <f t="shared" si="512"/>
        <v>0</v>
      </c>
      <c r="F5368" t="b">
        <f t="shared" si="508"/>
        <v>0</v>
      </c>
      <c r="G5368" t="s">
        <v>27424</v>
      </c>
      <c r="H5368" t="s">
        <v>6229</v>
      </c>
      <c r="I5368" t="s">
        <v>6217</v>
      </c>
      <c r="J5368" t="s">
        <v>20</v>
      </c>
      <c r="K5368" t="s">
        <v>30012</v>
      </c>
      <c r="L5368" t="s">
        <v>5445</v>
      </c>
      <c r="M5368" t="s">
        <v>34609</v>
      </c>
      <c r="N5368" t="s">
        <v>6218</v>
      </c>
      <c r="O5368" t="s">
        <v>44444</v>
      </c>
    </row>
    <row r="5369" spans="1:15" x14ac:dyDescent="0.25">
      <c r="A5369" t="b">
        <f t="shared" si="510"/>
        <v>0</v>
      </c>
      <c r="B5369" t="b">
        <f t="shared" si="507"/>
        <v>0</v>
      </c>
      <c r="C5369" t="b">
        <f t="shared" si="509"/>
        <v>1</v>
      </c>
      <c r="D5369" t="b">
        <f t="shared" si="511"/>
        <v>0</v>
      </c>
      <c r="E5369" t="b">
        <f t="shared" si="512"/>
        <v>0</v>
      </c>
      <c r="F5369" t="b">
        <f t="shared" si="508"/>
        <v>0</v>
      </c>
      <c r="G5369" t="s">
        <v>27424</v>
      </c>
      <c r="H5369" t="s">
        <v>6230</v>
      </c>
      <c r="I5369" t="s">
        <v>6219</v>
      </c>
      <c r="J5369" t="s">
        <v>20</v>
      </c>
      <c r="K5369" t="s">
        <v>30013</v>
      </c>
      <c r="L5369" t="s">
        <v>5446</v>
      </c>
      <c r="M5369" t="s">
        <v>34610</v>
      </c>
      <c r="N5369" t="s">
        <v>6220</v>
      </c>
      <c r="O5369" t="s">
        <v>44444</v>
      </c>
    </row>
    <row r="5370" spans="1:15" x14ac:dyDescent="0.25">
      <c r="A5370" t="b">
        <f t="shared" si="510"/>
        <v>0</v>
      </c>
      <c r="B5370" t="b">
        <f t="shared" si="507"/>
        <v>0</v>
      </c>
      <c r="C5370" t="b">
        <f t="shared" si="509"/>
        <v>1</v>
      </c>
      <c r="D5370" t="b">
        <f t="shared" si="511"/>
        <v>0</v>
      </c>
      <c r="E5370" t="b">
        <f t="shared" si="512"/>
        <v>0</v>
      </c>
      <c r="F5370" t="b">
        <f t="shared" si="508"/>
        <v>0</v>
      </c>
      <c r="G5370" t="s">
        <v>27424</v>
      </c>
      <c r="H5370" t="s">
        <v>6231</v>
      </c>
      <c r="I5370" t="s">
        <v>6221</v>
      </c>
      <c r="J5370" t="s">
        <v>20</v>
      </c>
      <c r="K5370" t="s">
        <v>30014</v>
      </c>
      <c r="L5370" t="s">
        <v>5447</v>
      </c>
      <c r="M5370" t="s">
        <v>37136</v>
      </c>
      <c r="N5370" t="s">
        <v>6222</v>
      </c>
      <c r="O5370" t="s">
        <v>44444</v>
      </c>
    </row>
    <row r="5371" spans="1:15" x14ac:dyDescent="0.25">
      <c r="A5371" t="b">
        <f t="shared" si="510"/>
        <v>0</v>
      </c>
      <c r="B5371" t="b">
        <f t="shared" si="507"/>
        <v>0</v>
      </c>
      <c r="C5371" t="b">
        <f t="shared" si="509"/>
        <v>1</v>
      </c>
      <c r="D5371" t="b">
        <f t="shared" si="511"/>
        <v>0</v>
      </c>
      <c r="E5371" t="b">
        <f t="shared" si="512"/>
        <v>0</v>
      </c>
      <c r="F5371" t="b">
        <f t="shared" si="508"/>
        <v>0</v>
      </c>
      <c r="G5371" t="s">
        <v>27424</v>
      </c>
      <c r="H5371" t="s">
        <v>6232</v>
      </c>
      <c r="I5371" t="s">
        <v>6223</v>
      </c>
      <c r="J5371" t="s">
        <v>20</v>
      </c>
      <c r="K5371" t="s">
        <v>30015</v>
      </c>
      <c r="L5371" t="s">
        <v>5448</v>
      </c>
      <c r="M5371" t="s">
        <v>37137</v>
      </c>
      <c r="N5371" t="s">
        <v>6224</v>
      </c>
      <c r="O5371" t="s">
        <v>44444</v>
      </c>
    </row>
    <row r="5372" spans="1:15" x14ac:dyDescent="0.25">
      <c r="A5372" t="b">
        <f t="shared" si="510"/>
        <v>0</v>
      </c>
      <c r="B5372" t="b">
        <f t="shared" si="507"/>
        <v>0</v>
      </c>
      <c r="C5372" t="b">
        <f t="shared" si="509"/>
        <v>1</v>
      </c>
      <c r="D5372" t="b">
        <f t="shared" si="511"/>
        <v>0</v>
      </c>
      <c r="E5372" t="b">
        <f t="shared" si="512"/>
        <v>0</v>
      </c>
      <c r="F5372" t="b">
        <f t="shared" si="508"/>
        <v>0</v>
      </c>
      <c r="G5372" t="s">
        <v>26185</v>
      </c>
      <c r="H5372" t="s">
        <v>27305</v>
      </c>
      <c r="I5372" t="s">
        <v>27306</v>
      </c>
      <c r="J5372" t="s">
        <v>27276</v>
      </c>
      <c r="K5372" t="s">
        <v>37138</v>
      </c>
      <c r="L5372" t="s">
        <v>33225</v>
      </c>
      <c r="M5372" t="s">
        <v>37139</v>
      </c>
      <c r="N5372" t="s">
        <v>6195</v>
      </c>
      <c r="O5372" t="s">
        <v>44445</v>
      </c>
    </row>
    <row r="5373" spans="1:15" x14ac:dyDescent="0.25">
      <c r="A5373" t="b">
        <f t="shared" si="510"/>
        <v>0</v>
      </c>
      <c r="B5373" t="b">
        <f t="shared" ref="B5373:B5436" si="513">LEFT(H5373, SEARCH(":",H5373) - 1) = LEFT(I5373, SEARCH(":",I5373) - 1)</f>
        <v>0</v>
      </c>
      <c r="C5373" t="b">
        <f t="shared" si="509"/>
        <v>1</v>
      </c>
      <c r="D5373" t="b">
        <f t="shared" si="511"/>
        <v>0</v>
      </c>
      <c r="E5373" t="b">
        <f t="shared" si="512"/>
        <v>0</v>
      </c>
      <c r="F5373" t="b">
        <f t="shared" ref="F5373:F5436" si="514">OR(H5373 = I5373 &amp; ".0", I5373 = H5373 &amp; ".0")</f>
        <v>0</v>
      </c>
      <c r="G5373" t="s">
        <v>26185</v>
      </c>
      <c r="H5373" t="s">
        <v>6157</v>
      </c>
      <c r="I5373" t="s">
        <v>6196</v>
      </c>
      <c r="J5373" t="s">
        <v>20</v>
      </c>
      <c r="K5373" t="s">
        <v>30897</v>
      </c>
      <c r="L5373" t="s">
        <v>6225</v>
      </c>
      <c r="M5373" t="s">
        <v>34598</v>
      </c>
      <c r="N5373" t="s">
        <v>6195</v>
      </c>
      <c r="O5373" t="s">
        <v>44445</v>
      </c>
    </row>
    <row r="5374" spans="1:15" x14ac:dyDescent="0.25">
      <c r="A5374" t="b">
        <f t="shared" si="510"/>
        <v>1</v>
      </c>
      <c r="B5374" t="b">
        <f t="shared" si="513"/>
        <v>1</v>
      </c>
      <c r="C5374" t="b">
        <f t="shared" si="509"/>
        <v>1</v>
      </c>
      <c r="D5374" t="b">
        <f t="shared" si="511"/>
        <v>0</v>
      </c>
      <c r="E5374" t="b">
        <f t="shared" si="512"/>
        <v>0</v>
      </c>
      <c r="F5374" t="b">
        <f t="shared" si="514"/>
        <v>0</v>
      </c>
      <c r="G5374" t="s">
        <v>26767</v>
      </c>
      <c r="H5374" t="s">
        <v>6233</v>
      </c>
      <c r="I5374" t="s">
        <v>6233</v>
      </c>
      <c r="J5374" t="s">
        <v>9</v>
      </c>
      <c r="K5374" t="s">
        <v>30817</v>
      </c>
      <c r="L5374" t="s">
        <v>6234</v>
      </c>
      <c r="M5374" t="s">
        <v>37140</v>
      </c>
      <c r="N5374" t="s">
        <v>6235</v>
      </c>
      <c r="O5374" t="s">
        <v>44446</v>
      </c>
    </row>
    <row r="5375" spans="1:15" x14ac:dyDescent="0.25">
      <c r="A5375" t="b">
        <f t="shared" si="510"/>
        <v>1</v>
      </c>
      <c r="B5375" t="b">
        <f t="shared" si="513"/>
        <v>1</v>
      </c>
      <c r="C5375" t="b">
        <f t="shared" ref="C5375:C5438" si="515">LEFT(H5375, 3) = LEFT(I5375, 3)</f>
        <v>1</v>
      </c>
      <c r="D5375" t="b">
        <f t="shared" si="511"/>
        <v>0</v>
      </c>
      <c r="E5375" t="b">
        <f t="shared" si="512"/>
        <v>0</v>
      </c>
      <c r="F5375" t="b">
        <f t="shared" si="514"/>
        <v>0</v>
      </c>
      <c r="G5375" t="s">
        <v>30818</v>
      </c>
      <c r="H5375" t="s">
        <v>27307</v>
      </c>
      <c r="I5375" t="s">
        <v>27307</v>
      </c>
      <c r="J5375" t="s">
        <v>26184</v>
      </c>
      <c r="K5375" t="s">
        <v>30819</v>
      </c>
      <c r="L5375" t="s">
        <v>6383</v>
      </c>
      <c r="M5375" t="s">
        <v>37141</v>
      </c>
      <c r="N5375" t="s">
        <v>6384</v>
      </c>
      <c r="O5375" t="s">
        <v>44447</v>
      </c>
    </row>
    <row r="5376" spans="1:15" x14ac:dyDescent="0.25">
      <c r="A5376" t="b">
        <f t="shared" si="510"/>
        <v>1</v>
      </c>
      <c r="B5376" t="b">
        <f t="shared" si="513"/>
        <v>1</v>
      </c>
      <c r="C5376" t="b">
        <f t="shared" si="515"/>
        <v>1</v>
      </c>
      <c r="D5376" t="b">
        <f t="shared" si="511"/>
        <v>0</v>
      </c>
      <c r="E5376" t="b">
        <f t="shared" si="512"/>
        <v>0</v>
      </c>
      <c r="F5376" t="b">
        <f t="shared" si="514"/>
        <v>0</v>
      </c>
      <c r="G5376" t="s">
        <v>30818</v>
      </c>
      <c r="H5376" t="s">
        <v>6233</v>
      </c>
      <c r="I5376" t="s">
        <v>6233</v>
      </c>
      <c r="J5376" t="s">
        <v>9</v>
      </c>
      <c r="K5376" t="s">
        <v>28645</v>
      </c>
      <c r="L5376" t="s">
        <v>6385</v>
      </c>
      <c r="M5376" t="s">
        <v>37142</v>
      </c>
      <c r="N5376" t="s">
        <v>6386</v>
      </c>
      <c r="O5376" t="s">
        <v>44447</v>
      </c>
    </row>
    <row r="5377" spans="1:15" x14ac:dyDescent="0.25">
      <c r="A5377" t="b">
        <f t="shared" si="510"/>
        <v>1</v>
      </c>
      <c r="B5377" t="b">
        <f t="shared" si="513"/>
        <v>1</v>
      </c>
      <c r="C5377" t="b">
        <f t="shared" si="515"/>
        <v>1</v>
      </c>
      <c r="D5377" t="b">
        <f t="shared" si="511"/>
        <v>0</v>
      </c>
      <c r="E5377" t="b">
        <f t="shared" si="512"/>
        <v>0</v>
      </c>
      <c r="F5377" t="b">
        <f t="shared" si="514"/>
        <v>0</v>
      </c>
      <c r="G5377" t="s">
        <v>2096</v>
      </c>
      <c r="H5377" t="s">
        <v>6236</v>
      </c>
      <c r="I5377" t="s">
        <v>6236</v>
      </c>
      <c r="J5377" t="s">
        <v>9</v>
      </c>
      <c r="K5377" t="s">
        <v>28646</v>
      </c>
      <c r="L5377" t="s">
        <v>6237</v>
      </c>
      <c r="M5377" t="s">
        <v>37143</v>
      </c>
      <c r="N5377" t="s">
        <v>6238</v>
      </c>
      <c r="O5377" t="s">
        <v>44448</v>
      </c>
    </row>
    <row r="5378" spans="1:15" x14ac:dyDescent="0.25">
      <c r="A5378" t="b">
        <f t="shared" si="510"/>
        <v>1</v>
      </c>
      <c r="B5378" t="b">
        <f t="shared" si="513"/>
        <v>1</v>
      </c>
      <c r="C5378" t="b">
        <f t="shared" si="515"/>
        <v>1</v>
      </c>
      <c r="D5378" t="b">
        <f t="shared" si="511"/>
        <v>0</v>
      </c>
      <c r="E5378" t="b">
        <f t="shared" si="512"/>
        <v>0</v>
      </c>
      <c r="F5378" t="b">
        <f t="shared" si="514"/>
        <v>0</v>
      </c>
      <c r="G5378" t="s">
        <v>2096</v>
      </c>
      <c r="H5378" t="s">
        <v>6239</v>
      </c>
      <c r="I5378" t="s">
        <v>6239</v>
      </c>
      <c r="J5378" t="s">
        <v>9</v>
      </c>
      <c r="K5378" t="s">
        <v>28647</v>
      </c>
      <c r="L5378" t="s">
        <v>6240</v>
      </c>
      <c r="M5378" t="s">
        <v>37144</v>
      </c>
      <c r="N5378" t="s">
        <v>6241</v>
      </c>
      <c r="O5378" t="s">
        <v>44448</v>
      </c>
    </row>
    <row r="5379" spans="1:15" x14ac:dyDescent="0.25">
      <c r="A5379" t="b">
        <f t="shared" si="510"/>
        <v>1</v>
      </c>
      <c r="B5379" t="b">
        <f t="shared" si="513"/>
        <v>1</v>
      </c>
      <c r="C5379" t="b">
        <f t="shared" si="515"/>
        <v>1</v>
      </c>
      <c r="D5379" t="b">
        <f t="shared" si="511"/>
        <v>0</v>
      </c>
      <c r="E5379" t="b">
        <f t="shared" si="512"/>
        <v>0</v>
      </c>
      <c r="F5379" t="b">
        <f t="shared" si="514"/>
        <v>0</v>
      </c>
      <c r="G5379" t="s">
        <v>2096</v>
      </c>
      <c r="H5379" t="s">
        <v>6242</v>
      </c>
      <c r="I5379" t="s">
        <v>6242</v>
      </c>
      <c r="J5379" t="s">
        <v>9</v>
      </c>
      <c r="K5379" t="s">
        <v>28648</v>
      </c>
      <c r="L5379" t="s">
        <v>6243</v>
      </c>
      <c r="M5379" t="s">
        <v>37145</v>
      </c>
      <c r="N5379" t="s">
        <v>6244</v>
      </c>
      <c r="O5379" t="s">
        <v>44448</v>
      </c>
    </row>
    <row r="5380" spans="1:15" x14ac:dyDescent="0.25">
      <c r="A5380" t="b">
        <f t="shared" si="510"/>
        <v>1</v>
      </c>
      <c r="B5380" t="b">
        <f t="shared" si="513"/>
        <v>1</v>
      </c>
      <c r="C5380" t="b">
        <f t="shared" si="515"/>
        <v>1</v>
      </c>
      <c r="D5380" t="b">
        <f t="shared" si="511"/>
        <v>0</v>
      </c>
      <c r="E5380" t="b">
        <f t="shared" si="512"/>
        <v>0</v>
      </c>
      <c r="F5380" t="b">
        <f t="shared" si="514"/>
        <v>0</v>
      </c>
      <c r="G5380" t="s">
        <v>2096</v>
      </c>
      <c r="H5380" t="s">
        <v>6245</v>
      </c>
      <c r="I5380" t="s">
        <v>6245</v>
      </c>
      <c r="J5380" t="s">
        <v>9</v>
      </c>
      <c r="K5380" t="s">
        <v>28649</v>
      </c>
      <c r="L5380" t="s">
        <v>6246</v>
      </c>
      <c r="M5380" t="s">
        <v>37146</v>
      </c>
      <c r="N5380" t="s">
        <v>6247</v>
      </c>
      <c r="O5380" t="s">
        <v>44448</v>
      </c>
    </row>
    <row r="5381" spans="1:15" x14ac:dyDescent="0.25">
      <c r="A5381" t="b">
        <f t="shared" si="510"/>
        <v>1</v>
      </c>
      <c r="B5381" t="b">
        <f t="shared" si="513"/>
        <v>1</v>
      </c>
      <c r="C5381" t="b">
        <f t="shared" si="515"/>
        <v>1</v>
      </c>
      <c r="D5381" t="b">
        <f t="shared" si="511"/>
        <v>0</v>
      </c>
      <c r="E5381" t="b">
        <f t="shared" si="512"/>
        <v>0</v>
      </c>
      <c r="F5381" t="b">
        <f t="shared" si="514"/>
        <v>0</v>
      </c>
      <c r="G5381" t="s">
        <v>2096</v>
      </c>
      <c r="H5381" t="s">
        <v>6248</v>
      </c>
      <c r="I5381" t="s">
        <v>6248</v>
      </c>
      <c r="J5381" t="s">
        <v>9</v>
      </c>
      <c r="K5381" t="s">
        <v>28650</v>
      </c>
      <c r="L5381" t="s">
        <v>6249</v>
      </c>
      <c r="M5381" t="s">
        <v>37147</v>
      </c>
      <c r="N5381" t="s">
        <v>6250</v>
      </c>
      <c r="O5381" t="s">
        <v>44448</v>
      </c>
    </row>
    <row r="5382" spans="1:15" x14ac:dyDescent="0.25">
      <c r="A5382" t="b">
        <f t="shared" si="510"/>
        <v>1</v>
      </c>
      <c r="B5382" t="b">
        <f t="shared" si="513"/>
        <v>1</v>
      </c>
      <c r="C5382" t="b">
        <f t="shared" si="515"/>
        <v>1</v>
      </c>
      <c r="D5382" t="b">
        <f t="shared" si="511"/>
        <v>0</v>
      </c>
      <c r="E5382" t="b">
        <f t="shared" si="512"/>
        <v>0</v>
      </c>
      <c r="F5382" t="b">
        <f t="shared" si="514"/>
        <v>0</v>
      </c>
      <c r="G5382" t="s">
        <v>2096</v>
      </c>
      <c r="H5382" t="s">
        <v>6251</v>
      </c>
      <c r="I5382" t="s">
        <v>6251</v>
      </c>
      <c r="J5382" t="s">
        <v>9</v>
      </c>
      <c r="K5382" t="s">
        <v>28651</v>
      </c>
      <c r="L5382" t="s">
        <v>6252</v>
      </c>
      <c r="M5382" t="s">
        <v>37148</v>
      </c>
      <c r="N5382" t="s">
        <v>6253</v>
      </c>
      <c r="O5382" t="s">
        <v>44448</v>
      </c>
    </row>
    <row r="5383" spans="1:15" x14ac:dyDescent="0.25">
      <c r="A5383" t="b">
        <f t="shared" si="510"/>
        <v>1</v>
      </c>
      <c r="B5383" t="b">
        <f t="shared" si="513"/>
        <v>1</v>
      </c>
      <c r="C5383" t="b">
        <f t="shared" si="515"/>
        <v>1</v>
      </c>
      <c r="D5383" t="b">
        <f t="shared" si="511"/>
        <v>0</v>
      </c>
      <c r="E5383" t="b">
        <f t="shared" si="512"/>
        <v>0</v>
      </c>
      <c r="F5383" t="b">
        <f t="shared" si="514"/>
        <v>0</v>
      </c>
      <c r="G5383" t="s">
        <v>2096</v>
      </c>
      <c r="H5383" t="s">
        <v>6254</v>
      </c>
      <c r="I5383" t="s">
        <v>6254</v>
      </c>
      <c r="J5383" t="s">
        <v>9</v>
      </c>
      <c r="K5383" t="s">
        <v>28652</v>
      </c>
      <c r="L5383" t="s">
        <v>6255</v>
      </c>
      <c r="M5383" t="s">
        <v>37149</v>
      </c>
      <c r="N5383" t="s">
        <v>6256</v>
      </c>
      <c r="O5383" t="s">
        <v>44448</v>
      </c>
    </row>
    <row r="5384" spans="1:15" x14ac:dyDescent="0.25">
      <c r="A5384" t="b">
        <f t="shared" si="510"/>
        <v>1</v>
      </c>
      <c r="B5384" t="b">
        <f t="shared" si="513"/>
        <v>1</v>
      </c>
      <c r="C5384" t="b">
        <f t="shared" si="515"/>
        <v>1</v>
      </c>
      <c r="D5384" t="b">
        <f t="shared" si="511"/>
        <v>0</v>
      </c>
      <c r="E5384" t="b">
        <f t="shared" si="512"/>
        <v>0</v>
      </c>
      <c r="F5384" t="b">
        <f t="shared" si="514"/>
        <v>0</v>
      </c>
      <c r="G5384" t="s">
        <v>2096</v>
      </c>
      <c r="H5384" t="s">
        <v>6257</v>
      </c>
      <c r="I5384" t="s">
        <v>6257</v>
      </c>
      <c r="J5384" t="s">
        <v>9</v>
      </c>
      <c r="K5384" t="s">
        <v>28653</v>
      </c>
      <c r="L5384" t="s">
        <v>6258</v>
      </c>
      <c r="M5384" t="s">
        <v>37150</v>
      </c>
      <c r="N5384" t="s">
        <v>6259</v>
      </c>
      <c r="O5384" t="s">
        <v>44448</v>
      </c>
    </row>
    <row r="5385" spans="1:15" x14ac:dyDescent="0.25">
      <c r="A5385" t="b">
        <f t="shared" si="510"/>
        <v>1</v>
      </c>
      <c r="B5385" t="b">
        <f t="shared" si="513"/>
        <v>1</v>
      </c>
      <c r="C5385" t="b">
        <f t="shared" si="515"/>
        <v>1</v>
      </c>
      <c r="D5385" t="b">
        <f t="shared" si="511"/>
        <v>0</v>
      </c>
      <c r="E5385" t="b">
        <f t="shared" si="512"/>
        <v>0</v>
      </c>
      <c r="F5385" t="b">
        <f t="shared" si="514"/>
        <v>0</v>
      </c>
      <c r="G5385" t="s">
        <v>2096</v>
      </c>
      <c r="H5385" t="s">
        <v>6260</v>
      </c>
      <c r="I5385" t="s">
        <v>6260</v>
      </c>
      <c r="J5385" t="s">
        <v>9</v>
      </c>
      <c r="K5385" t="s">
        <v>28654</v>
      </c>
      <c r="L5385" t="s">
        <v>6261</v>
      </c>
      <c r="M5385" t="s">
        <v>37151</v>
      </c>
      <c r="N5385" t="s">
        <v>6262</v>
      </c>
      <c r="O5385" t="s">
        <v>44448</v>
      </c>
    </row>
    <row r="5386" spans="1:15" x14ac:dyDescent="0.25">
      <c r="A5386" t="b">
        <f t="shared" si="510"/>
        <v>1</v>
      </c>
      <c r="B5386" t="b">
        <f t="shared" si="513"/>
        <v>1</v>
      </c>
      <c r="C5386" t="b">
        <f t="shared" si="515"/>
        <v>1</v>
      </c>
      <c r="D5386" t="b">
        <f t="shared" si="511"/>
        <v>0</v>
      </c>
      <c r="E5386" t="b">
        <f t="shared" si="512"/>
        <v>0</v>
      </c>
      <c r="F5386" t="b">
        <f t="shared" si="514"/>
        <v>0</v>
      </c>
      <c r="G5386" t="s">
        <v>2096</v>
      </c>
      <c r="H5386" t="s">
        <v>6263</v>
      </c>
      <c r="I5386" t="s">
        <v>6263</v>
      </c>
      <c r="J5386" t="s">
        <v>9</v>
      </c>
      <c r="K5386" t="s">
        <v>28655</v>
      </c>
      <c r="L5386" t="s">
        <v>6264</v>
      </c>
      <c r="M5386" t="s">
        <v>37152</v>
      </c>
      <c r="N5386" t="s">
        <v>6265</v>
      </c>
      <c r="O5386" t="s">
        <v>44448</v>
      </c>
    </row>
    <row r="5387" spans="1:15" x14ac:dyDescent="0.25">
      <c r="A5387" t="b">
        <f t="shared" si="510"/>
        <v>1</v>
      </c>
      <c r="B5387" t="b">
        <f t="shared" si="513"/>
        <v>1</v>
      </c>
      <c r="C5387" t="b">
        <f t="shared" si="515"/>
        <v>1</v>
      </c>
      <c r="D5387" t="b">
        <f t="shared" si="511"/>
        <v>0</v>
      </c>
      <c r="E5387" t="b">
        <f t="shared" si="512"/>
        <v>0</v>
      </c>
      <c r="F5387" t="b">
        <f t="shared" si="514"/>
        <v>0</v>
      </c>
      <c r="G5387" t="s">
        <v>2096</v>
      </c>
      <c r="H5387" t="s">
        <v>6266</v>
      </c>
      <c r="I5387" t="s">
        <v>6266</v>
      </c>
      <c r="J5387" t="s">
        <v>9</v>
      </c>
      <c r="K5387" t="s">
        <v>28656</v>
      </c>
      <c r="L5387" t="s">
        <v>6267</v>
      </c>
      <c r="M5387" t="s">
        <v>37153</v>
      </c>
      <c r="N5387" t="s">
        <v>6268</v>
      </c>
      <c r="O5387" t="s">
        <v>44448</v>
      </c>
    </row>
    <row r="5388" spans="1:15" x14ac:dyDescent="0.25">
      <c r="A5388" t="b">
        <f t="shared" si="510"/>
        <v>1</v>
      </c>
      <c r="B5388" t="b">
        <f t="shared" si="513"/>
        <v>1</v>
      </c>
      <c r="C5388" t="b">
        <f t="shared" si="515"/>
        <v>1</v>
      </c>
      <c r="D5388" t="b">
        <f t="shared" si="511"/>
        <v>0</v>
      </c>
      <c r="E5388" t="b">
        <f t="shared" si="512"/>
        <v>0</v>
      </c>
      <c r="F5388" t="b">
        <f t="shared" si="514"/>
        <v>0</v>
      </c>
      <c r="G5388" t="s">
        <v>2096</v>
      </c>
      <c r="H5388" t="s">
        <v>6269</v>
      </c>
      <c r="I5388" t="s">
        <v>6269</v>
      </c>
      <c r="J5388" t="s">
        <v>9</v>
      </c>
      <c r="K5388" t="s">
        <v>28657</v>
      </c>
      <c r="L5388" t="s">
        <v>6270</v>
      </c>
      <c r="M5388" t="s">
        <v>37154</v>
      </c>
      <c r="N5388" t="s">
        <v>6271</v>
      </c>
      <c r="O5388" t="s">
        <v>44448</v>
      </c>
    </row>
    <row r="5389" spans="1:15" x14ac:dyDescent="0.25">
      <c r="A5389" t="b">
        <f t="shared" si="510"/>
        <v>1</v>
      </c>
      <c r="B5389" t="b">
        <f t="shared" si="513"/>
        <v>1</v>
      </c>
      <c r="C5389" t="b">
        <f t="shared" si="515"/>
        <v>1</v>
      </c>
      <c r="D5389" t="b">
        <f t="shared" si="511"/>
        <v>0</v>
      </c>
      <c r="E5389" t="b">
        <f t="shared" si="512"/>
        <v>0</v>
      </c>
      <c r="F5389" t="b">
        <f t="shared" si="514"/>
        <v>0</v>
      </c>
      <c r="G5389" t="s">
        <v>2096</v>
      </c>
      <c r="H5389" t="s">
        <v>6272</v>
      </c>
      <c r="I5389" t="s">
        <v>6272</v>
      </c>
      <c r="J5389" t="s">
        <v>9</v>
      </c>
      <c r="K5389" t="s">
        <v>28658</v>
      </c>
      <c r="L5389" t="s">
        <v>6273</v>
      </c>
      <c r="M5389" t="s">
        <v>37155</v>
      </c>
      <c r="N5389" t="s">
        <v>6274</v>
      </c>
      <c r="O5389" t="s">
        <v>44448</v>
      </c>
    </row>
    <row r="5390" spans="1:15" x14ac:dyDescent="0.25">
      <c r="A5390" t="b">
        <f t="shared" si="510"/>
        <v>1</v>
      </c>
      <c r="B5390" t="b">
        <f t="shared" si="513"/>
        <v>1</v>
      </c>
      <c r="C5390" t="b">
        <f t="shared" si="515"/>
        <v>1</v>
      </c>
      <c r="D5390" t="b">
        <f t="shared" si="511"/>
        <v>0</v>
      </c>
      <c r="E5390" t="b">
        <f t="shared" si="512"/>
        <v>0</v>
      </c>
      <c r="F5390" t="b">
        <f t="shared" si="514"/>
        <v>0</v>
      </c>
      <c r="G5390" t="s">
        <v>2096</v>
      </c>
      <c r="H5390" t="s">
        <v>6275</v>
      </c>
      <c r="I5390" t="s">
        <v>6275</v>
      </c>
      <c r="J5390" t="s">
        <v>9</v>
      </c>
      <c r="K5390" t="s">
        <v>28659</v>
      </c>
      <c r="L5390" t="s">
        <v>6276</v>
      </c>
      <c r="M5390" t="s">
        <v>37156</v>
      </c>
      <c r="N5390" t="s">
        <v>6277</v>
      </c>
      <c r="O5390" t="s">
        <v>44448</v>
      </c>
    </row>
    <row r="5391" spans="1:15" x14ac:dyDescent="0.25">
      <c r="A5391" t="b">
        <f t="shared" si="510"/>
        <v>1</v>
      </c>
      <c r="B5391" t="b">
        <f t="shared" si="513"/>
        <v>1</v>
      </c>
      <c r="C5391" t="b">
        <f t="shared" si="515"/>
        <v>1</v>
      </c>
      <c r="D5391" t="b">
        <f t="shared" si="511"/>
        <v>0</v>
      </c>
      <c r="E5391" t="b">
        <f t="shared" si="512"/>
        <v>0</v>
      </c>
      <c r="F5391" t="b">
        <f t="shared" si="514"/>
        <v>0</v>
      </c>
      <c r="G5391" t="s">
        <v>2096</v>
      </c>
      <c r="H5391" t="s">
        <v>6278</v>
      </c>
      <c r="I5391" t="s">
        <v>6278</v>
      </c>
      <c r="J5391" t="s">
        <v>9</v>
      </c>
      <c r="K5391" t="s">
        <v>28660</v>
      </c>
      <c r="L5391" t="s">
        <v>6279</v>
      </c>
      <c r="M5391" t="s">
        <v>37157</v>
      </c>
      <c r="N5391" t="s">
        <v>6280</v>
      </c>
      <c r="O5391" t="s">
        <v>44448</v>
      </c>
    </row>
    <row r="5392" spans="1:15" x14ac:dyDescent="0.25">
      <c r="A5392" t="b">
        <f t="shared" si="510"/>
        <v>1</v>
      </c>
      <c r="B5392" t="b">
        <f t="shared" si="513"/>
        <v>1</v>
      </c>
      <c r="C5392" t="b">
        <f t="shared" si="515"/>
        <v>1</v>
      </c>
      <c r="D5392" t="b">
        <f t="shared" si="511"/>
        <v>0</v>
      </c>
      <c r="E5392" t="b">
        <f t="shared" si="512"/>
        <v>0</v>
      </c>
      <c r="F5392" t="b">
        <f t="shared" si="514"/>
        <v>0</v>
      </c>
      <c r="G5392" t="s">
        <v>2096</v>
      </c>
      <c r="H5392" t="s">
        <v>6281</v>
      </c>
      <c r="I5392" t="s">
        <v>6281</v>
      </c>
      <c r="J5392" t="s">
        <v>9</v>
      </c>
      <c r="K5392" t="s">
        <v>28661</v>
      </c>
      <c r="L5392" t="s">
        <v>6282</v>
      </c>
      <c r="M5392" t="s">
        <v>37158</v>
      </c>
      <c r="N5392" t="s">
        <v>6283</v>
      </c>
      <c r="O5392" t="s">
        <v>44448</v>
      </c>
    </row>
    <row r="5393" spans="1:15" x14ac:dyDescent="0.25">
      <c r="A5393" t="b">
        <f t="shared" ref="A5393:A5454" si="516">H5393=I5393</f>
        <v>1</v>
      </c>
      <c r="B5393" t="b">
        <f t="shared" si="513"/>
        <v>1</v>
      </c>
      <c r="C5393" t="b">
        <f t="shared" si="515"/>
        <v>1</v>
      </c>
      <c r="D5393" t="b">
        <f t="shared" ref="D5393:D5454" si="517">LEN(H5393) - LEN(SUBSTITUTE(H5393, ".", "")) &gt; 1</f>
        <v>0</v>
      </c>
      <c r="E5393" t="b">
        <f t="shared" ref="E5393:E5454" si="518">LEN(I5393) - LEN(SUBSTITUTE(I5393, ".", "")) &gt; 1</f>
        <v>0</v>
      </c>
      <c r="F5393" t="b">
        <f t="shared" si="514"/>
        <v>0</v>
      </c>
      <c r="G5393" t="s">
        <v>2096</v>
      </c>
      <c r="H5393" t="s">
        <v>6284</v>
      </c>
      <c r="I5393" t="s">
        <v>6284</v>
      </c>
      <c r="J5393" t="s">
        <v>9</v>
      </c>
      <c r="K5393" t="s">
        <v>28662</v>
      </c>
      <c r="L5393" t="s">
        <v>6285</v>
      </c>
      <c r="M5393" t="s">
        <v>37159</v>
      </c>
      <c r="N5393" t="s">
        <v>6286</v>
      </c>
      <c r="O5393" t="s">
        <v>44448</v>
      </c>
    </row>
    <row r="5394" spans="1:15" x14ac:dyDescent="0.25">
      <c r="A5394" t="b">
        <f t="shared" si="516"/>
        <v>1</v>
      </c>
      <c r="B5394" t="b">
        <f t="shared" si="513"/>
        <v>1</v>
      </c>
      <c r="C5394" t="b">
        <f t="shared" si="515"/>
        <v>1</v>
      </c>
      <c r="D5394" t="b">
        <f t="shared" si="517"/>
        <v>0</v>
      </c>
      <c r="E5394" t="b">
        <f t="shared" si="518"/>
        <v>0</v>
      </c>
      <c r="F5394" t="b">
        <f t="shared" si="514"/>
        <v>0</v>
      </c>
      <c r="G5394" t="s">
        <v>2096</v>
      </c>
      <c r="H5394" t="s">
        <v>6287</v>
      </c>
      <c r="I5394" t="s">
        <v>6287</v>
      </c>
      <c r="J5394" t="s">
        <v>9</v>
      </c>
      <c r="K5394" t="s">
        <v>28663</v>
      </c>
      <c r="L5394" t="s">
        <v>6288</v>
      </c>
      <c r="M5394" t="s">
        <v>37160</v>
      </c>
      <c r="N5394" t="s">
        <v>6289</v>
      </c>
      <c r="O5394" t="s">
        <v>44448</v>
      </c>
    </row>
    <row r="5395" spans="1:15" x14ac:dyDescent="0.25">
      <c r="A5395" t="b">
        <f t="shared" si="516"/>
        <v>1</v>
      </c>
      <c r="B5395" t="b">
        <f t="shared" si="513"/>
        <v>1</v>
      </c>
      <c r="C5395" t="b">
        <f t="shared" si="515"/>
        <v>1</v>
      </c>
      <c r="D5395" t="b">
        <f t="shared" si="517"/>
        <v>0</v>
      </c>
      <c r="E5395" t="b">
        <f t="shared" si="518"/>
        <v>0</v>
      </c>
      <c r="F5395" t="b">
        <f t="shared" si="514"/>
        <v>0</v>
      </c>
      <c r="G5395" t="s">
        <v>2096</v>
      </c>
      <c r="H5395" t="s">
        <v>6290</v>
      </c>
      <c r="I5395" t="s">
        <v>6290</v>
      </c>
      <c r="J5395" t="s">
        <v>9</v>
      </c>
      <c r="K5395" t="s">
        <v>28664</v>
      </c>
      <c r="L5395" t="s">
        <v>6291</v>
      </c>
      <c r="M5395" t="s">
        <v>37161</v>
      </c>
      <c r="N5395" t="s">
        <v>6292</v>
      </c>
      <c r="O5395" t="s">
        <v>44448</v>
      </c>
    </row>
    <row r="5396" spans="1:15" x14ac:dyDescent="0.25">
      <c r="A5396" t="b">
        <f t="shared" si="516"/>
        <v>1</v>
      </c>
      <c r="B5396" t="b">
        <f t="shared" si="513"/>
        <v>1</v>
      </c>
      <c r="C5396" t="b">
        <f t="shared" si="515"/>
        <v>1</v>
      </c>
      <c r="D5396" t="b">
        <f t="shared" si="517"/>
        <v>0</v>
      </c>
      <c r="E5396" t="b">
        <f t="shared" si="518"/>
        <v>0</v>
      </c>
      <c r="F5396" t="b">
        <f t="shared" si="514"/>
        <v>0</v>
      </c>
      <c r="G5396" t="s">
        <v>2096</v>
      </c>
      <c r="H5396" t="s">
        <v>6293</v>
      </c>
      <c r="I5396" t="s">
        <v>6293</v>
      </c>
      <c r="J5396" t="s">
        <v>9</v>
      </c>
      <c r="K5396" t="s">
        <v>28665</v>
      </c>
      <c r="L5396" t="s">
        <v>6294</v>
      </c>
      <c r="M5396" t="s">
        <v>37162</v>
      </c>
      <c r="N5396" t="s">
        <v>6295</v>
      </c>
      <c r="O5396" t="s">
        <v>44448</v>
      </c>
    </row>
    <row r="5397" spans="1:15" x14ac:dyDescent="0.25">
      <c r="A5397" t="b">
        <f t="shared" si="516"/>
        <v>1</v>
      </c>
      <c r="B5397" t="b">
        <f t="shared" si="513"/>
        <v>1</v>
      </c>
      <c r="C5397" t="b">
        <f t="shared" si="515"/>
        <v>1</v>
      </c>
      <c r="D5397" t="b">
        <f t="shared" si="517"/>
        <v>0</v>
      </c>
      <c r="E5397" t="b">
        <f t="shared" si="518"/>
        <v>0</v>
      </c>
      <c r="F5397" t="b">
        <f t="shared" si="514"/>
        <v>0</v>
      </c>
      <c r="G5397" t="s">
        <v>2096</v>
      </c>
      <c r="H5397" t="s">
        <v>6296</v>
      </c>
      <c r="I5397" t="s">
        <v>6296</v>
      </c>
      <c r="J5397" t="s">
        <v>9</v>
      </c>
      <c r="K5397" t="s">
        <v>28666</v>
      </c>
      <c r="L5397" t="s">
        <v>6297</v>
      </c>
      <c r="M5397" t="s">
        <v>37163</v>
      </c>
      <c r="N5397" t="s">
        <v>6298</v>
      </c>
      <c r="O5397" t="s">
        <v>44448</v>
      </c>
    </row>
    <row r="5398" spans="1:15" x14ac:dyDescent="0.25">
      <c r="A5398" t="b">
        <f t="shared" si="516"/>
        <v>1</v>
      </c>
      <c r="B5398" t="b">
        <f t="shared" si="513"/>
        <v>1</v>
      </c>
      <c r="C5398" t="b">
        <f t="shared" si="515"/>
        <v>1</v>
      </c>
      <c r="D5398" t="b">
        <f t="shared" si="517"/>
        <v>0</v>
      </c>
      <c r="E5398" t="b">
        <f t="shared" si="518"/>
        <v>0</v>
      </c>
      <c r="F5398" t="b">
        <f t="shared" si="514"/>
        <v>0</v>
      </c>
      <c r="G5398" t="s">
        <v>2096</v>
      </c>
      <c r="H5398" t="s">
        <v>6299</v>
      </c>
      <c r="I5398" t="s">
        <v>6299</v>
      </c>
      <c r="J5398" t="s">
        <v>9</v>
      </c>
      <c r="K5398" t="s">
        <v>28667</v>
      </c>
      <c r="L5398" t="s">
        <v>6300</v>
      </c>
      <c r="M5398" t="s">
        <v>37164</v>
      </c>
      <c r="N5398" t="s">
        <v>6301</v>
      </c>
      <c r="O5398" t="s">
        <v>44448</v>
      </c>
    </row>
    <row r="5399" spans="1:15" x14ac:dyDescent="0.25">
      <c r="A5399" t="b">
        <f t="shared" si="516"/>
        <v>1</v>
      </c>
      <c r="B5399" t="b">
        <f t="shared" si="513"/>
        <v>1</v>
      </c>
      <c r="C5399" t="b">
        <f t="shared" si="515"/>
        <v>1</v>
      </c>
      <c r="D5399" t="b">
        <f t="shared" si="517"/>
        <v>0</v>
      </c>
      <c r="E5399" t="b">
        <f t="shared" si="518"/>
        <v>0</v>
      </c>
      <c r="F5399" t="b">
        <f t="shared" si="514"/>
        <v>0</v>
      </c>
      <c r="G5399" t="s">
        <v>2096</v>
      </c>
      <c r="H5399" t="s">
        <v>6302</v>
      </c>
      <c r="I5399" t="s">
        <v>6302</v>
      </c>
      <c r="J5399" t="s">
        <v>9</v>
      </c>
      <c r="K5399" t="s">
        <v>28668</v>
      </c>
      <c r="L5399" t="s">
        <v>6303</v>
      </c>
      <c r="M5399" t="s">
        <v>37165</v>
      </c>
      <c r="N5399" t="s">
        <v>6304</v>
      </c>
      <c r="O5399" t="s">
        <v>44448</v>
      </c>
    </row>
    <row r="5400" spans="1:15" x14ac:dyDescent="0.25">
      <c r="A5400" t="b">
        <f t="shared" si="516"/>
        <v>1</v>
      </c>
      <c r="B5400" t="b">
        <f t="shared" si="513"/>
        <v>1</v>
      </c>
      <c r="C5400" t="b">
        <f t="shared" si="515"/>
        <v>1</v>
      </c>
      <c r="D5400" t="b">
        <f t="shared" si="517"/>
        <v>0</v>
      </c>
      <c r="E5400" t="b">
        <f t="shared" si="518"/>
        <v>0</v>
      </c>
      <c r="F5400" t="b">
        <f t="shared" si="514"/>
        <v>0</v>
      </c>
      <c r="G5400" t="s">
        <v>2096</v>
      </c>
      <c r="H5400" t="s">
        <v>6305</v>
      </c>
      <c r="I5400" t="s">
        <v>6305</v>
      </c>
      <c r="J5400" t="s">
        <v>9</v>
      </c>
      <c r="K5400" t="s">
        <v>28669</v>
      </c>
      <c r="L5400" t="s">
        <v>6306</v>
      </c>
      <c r="M5400" t="s">
        <v>37166</v>
      </c>
      <c r="N5400" t="s">
        <v>6307</v>
      </c>
      <c r="O5400" t="s">
        <v>44448</v>
      </c>
    </row>
    <row r="5401" spans="1:15" x14ac:dyDescent="0.25">
      <c r="A5401" t="b">
        <f t="shared" si="516"/>
        <v>1</v>
      </c>
      <c r="B5401" t="b">
        <f t="shared" si="513"/>
        <v>1</v>
      </c>
      <c r="C5401" t="b">
        <f t="shared" si="515"/>
        <v>1</v>
      </c>
      <c r="D5401" t="b">
        <f t="shared" si="517"/>
        <v>0</v>
      </c>
      <c r="E5401" t="b">
        <f t="shared" si="518"/>
        <v>0</v>
      </c>
      <c r="F5401" t="b">
        <f t="shared" si="514"/>
        <v>0</v>
      </c>
      <c r="G5401" t="s">
        <v>2096</v>
      </c>
      <c r="H5401" t="s">
        <v>6308</v>
      </c>
      <c r="I5401" t="s">
        <v>6308</v>
      </c>
      <c r="J5401" t="s">
        <v>9</v>
      </c>
      <c r="K5401" t="s">
        <v>28670</v>
      </c>
      <c r="L5401" t="s">
        <v>6309</v>
      </c>
      <c r="M5401" t="s">
        <v>37167</v>
      </c>
      <c r="N5401" t="s">
        <v>6310</v>
      </c>
      <c r="O5401" t="s">
        <v>44448</v>
      </c>
    </row>
    <row r="5402" spans="1:15" x14ac:dyDescent="0.25">
      <c r="A5402" t="b">
        <f t="shared" si="516"/>
        <v>1</v>
      </c>
      <c r="B5402" t="b">
        <f t="shared" si="513"/>
        <v>1</v>
      </c>
      <c r="C5402" t="b">
        <f t="shared" si="515"/>
        <v>1</v>
      </c>
      <c r="D5402" t="b">
        <f t="shared" si="517"/>
        <v>0</v>
      </c>
      <c r="E5402" t="b">
        <f t="shared" si="518"/>
        <v>0</v>
      </c>
      <c r="F5402" t="b">
        <f t="shared" si="514"/>
        <v>0</v>
      </c>
      <c r="G5402" t="s">
        <v>2096</v>
      </c>
      <c r="H5402" t="s">
        <v>6311</v>
      </c>
      <c r="I5402" t="s">
        <v>6311</v>
      </c>
      <c r="J5402" t="s">
        <v>9</v>
      </c>
      <c r="K5402" t="s">
        <v>28671</v>
      </c>
      <c r="L5402" t="s">
        <v>6312</v>
      </c>
      <c r="M5402" t="s">
        <v>37168</v>
      </c>
      <c r="N5402" t="s">
        <v>6313</v>
      </c>
      <c r="O5402" t="s">
        <v>44448</v>
      </c>
    </row>
    <row r="5403" spans="1:15" x14ac:dyDescent="0.25">
      <c r="A5403" t="b">
        <f t="shared" si="516"/>
        <v>1</v>
      </c>
      <c r="B5403" t="b">
        <f t="shared" si="513"/>
        <v>1</v>
      </c>
      <c r="C5403" t="b">
        <f t="shared" si="515"/>
        <v>1</v>
      </c>
      <c r="D5403" t="b">
        <f t="shared" si="517"/>
        <v>0</v>
      </c>
      <c r="E5403" t="b">
        <f t="shared" si="518"/>
        <v>0</v>
      </c>
      <c r="F5403" t="b">
        <f t="shared" si="514"/>
        <v>0</v>
      </c>
      <c r="G5403" t="s">
        <v>2096</v>
      </c>
      <c r="H5403" t="s">
        <v>6314</v>
      </c>
      <c r="I5403" t="s">
        <v>6314</v>
      </c>
      <c r="J5403" t="s">
        <v>9</v>
      </c>
      <c r="K5403" t="s">
        <v>28672</v>
      </c>
      <c r="L5403" t="s">
        <v>6315</v>
      </c>
      <c r="M5403" t="s">
        <v>37169</v>
      </c>
      <c r="N5403" t="s">
        <v>6316</v>
      </c>
      <c r="O5403" t="s">
        <v>44448</v>
      </c>
    </row>
    <row r="5404" spans="1:15" x14ac:dyDescent="0.25">
      <c r="A5404" t="b">
        <f t="shared" si="516"/>
        <v>1</v>
      </c>
      <c r="B5404" t="b">
        <f t="shared" si="513"/>
        <v>1</v>
      </c>
      <c r="C5404" t="b">
        <f t="shared" si="515"/>
        <v>1</v>
      </c>
      <c r="D5404" t="b">
        <f t="shared" si="517"/>
        <v>0</v>
      </c>
      <c r="E5404" t="b">
        <f t="shared" si="518"/>
        <v>0</v>
      </c>
      <c r="F5404" t="b">
        <f t="shared" si="514"/>
        <v>0</v>
      </c>
      <c r="G5404" t="s">
        <v>2096</v>
      </c>
      <c r="H5404" t="s">
        <v>6317</v>
      </c>
      <c r="I5404" t="s">
        <v>6317</v>
      </c>
      <c r="J5404" t="s">
        <v>9</v>
      </c>
      <c r="K5404" t="s">
        <v>28673</v>
      </c>
      <c r="L5404" t="s">
        <v>6318</v>
      </c>
      <c r="M5404" t="s">
        <v>37170</v>
      </c>
      <c r="N5404" t="s">
        <v>6319</v>
      </c>
      <c r="O5404" t="s">
        <v>44448</v>
      </c>
    </row>
    <row r="5405" spans="1:15" x14ac:dyDescent="0.25">
      <c r="A5405" t="b">
        <f t="shared" si="516"/>
        <v>1</v>
      </c>
      <c r="B5405" t="b">
        <f t="shared" si="513"/>
        <v>1</v>
      </c>
      <c r="C5405" t="b">
        <f t="shared" si="515"/>
        <v>1</v>
      </c>
      <c r="D5405" t="b">
        <f t="shared" si="517"/>
        <v>0</v>
      </c>
      <c r="E5405" t="b">
        <f t="shared" si="518"/>
        <v>0</v>
      </c>
      <c r="F5405" t="b">
        <f t="shared" si="514"/>
        <v>0</v>
      </c>
      <c r="G5405" t="s">
        <v>2096</v>
      </c>
      <c r="H5405" t="s">
        <v>6320</v>
      </c>
      <c r="I5405" t="s">
        <v>6320</v>
      </c>
      <c r="J5405" t="s">
        <v>9</v>
      </c>
      <c r="K5405" t="s">
        <v>28674</v>
      </c>
      <c r="L5405" t="s">
        <v>6321</v>
      </c>
      <c r="M5405" t="s">
        <v>37171</v>
      </c>
      <c r="N5405" t="s">
        <v>6322</v>
      </c>
      <c r="O5405" t="s">
        <v>44448</v>
      </c>
    </row>
    <row r="5406" spans="1:15" x14ac:dyDescent="0.25">
      <c r="A5406" t="b">
        <f t="shared" si="516"/>
        <v>1</v>
      </c>
      <c r="B5406" t="b">
        <f t="shared" si="513"/>
        <v>1</v>
      </c>
      <c r="C5406" t="b">
        <f t="shared" si="515"/>
        <v>1</v>
      </c>
      <c r="D5406" t="b">
        <f t="shared" si="517"/>
        <v>0</v>
      </c>
      <c r="E5406" t="b">
        <f t="shared" si="518"/>
        <v>0</v>
      </c>
      <c r="F5406" t="b">
        <f t="shared" si="514"/>
        <v>0</v>
      </c>
      <c r="G5406" t="s">
        <v>2096</v>
      </c>
      <c r="H5406" t="s">
        <v>6323</v>
      </c>
      <c r="I5406" t="s">
        <v>6323</v>
      </c>
      <c r="J5406" t="s">
        <v>9</v>
      </c>
      <c r="K5406" t="s">
        <v>28675</v>
      </c>
      <c r="L5406" t="s">
        <v>6324</v>
      </c>
      <c r="M5406" t="s">
        <v>37172</v>
      </c>
      <c r="N5406" t="s">
        <v>6325</v>
      </c>
      <c r="O5406" t="s">
        <v>44448</v>
      </c>
    </row>
    <row r="5407" spans="1:15" x14ac:dyDescent="0.25">
      <c r="A5407" t="b">
        <f t="shared" si="516"/>
        <v>1</v>
      </c>
      <c r="B5407" t="b">
        <f t="shared" si="513"/>
        <v>1</v>
      </c>
      <c r="C5407" t="b">
        <f t="shared" si="515"/>
        <v>1</v>
      </c>
      <c r="D5407" t="b">
        <f t="shared" si="517"/>
        <v>0</v>
      </c>
      <c r="E5407" t="b">
        <f t="shared" si="518"/>
        <v>0</v>
      </c>
      <c r="F5407" t="b">
        <f t="shared" si="514"/>
        <v>0</v>
      </c>
      <c r="G5407" t="s">
        <v>2096</v>
      </c>
      <c r="H5407" t="s">
        <v>6326</v>
      </c>
      <c r="I5407" t="s">
        <v>6326</v>
      </c>
      <c r="J5407" t="s">
        <v>9</v>
      </c>
      <c r="K5407" t="s">
        <v>28676</v>
      </c>
      <c r="L5407" t="s">
        <v>6327</v>
      </c>
      <c r="M5407" t="s">
        <v>37173</v>
      </c>
      <c r="N5407" t="s">
        <v>6328</v>
      </c>
      <c r="O5407" t="s">
        <v>44448</v>
      </c>
    </row>
    <row r="5408" spans="1:15" x14ac:dyDescent="0.25">
      <c r="A5408" t="b">
        <f t="shared" si="516"/>
        <v>1</v>
      </c>
      <c r="B5408" t="b">
        <f t="shared" si="513"/>
        <v>1</v>
      </c>
      <c r="C5408" t="b">
        <f t="shared" si="515"/>
        <v>1</v>
      </c>
      <c r="D5408" t="b">
        <f t="shared" si="517"/>
        <v>0</v>
      </c>
      <c r="E5408" t="b">
        <f t="shared" si="518"/>
        <v>0</v>
      </c>
      <c r="F5408" t="b">
        <f t="shared" si="514"/>
        <v>0</v>
      </c>
      <c r="G5408" t="s">
        <v>2096</v>
      </c>
      <c r="H5408" t="s">
        <v>6329</v>
      </c>
      <c r="I5408" t="s">
        <v>6329</v>
      </c>
      <c r="J5408" t="s">
        <v>9</v>
      </c>
      <c r="K5408" t="s">
        <v>29469</v>
      </c>
      <c r="L5408" t="s">
        <v>6330</v>
      </c>
      <c r="M5408" t="s">
        <v>37174</v>
      </c>
      <c r="N5408" t="s">
        <v>6331</v>
      </c>
      <c r="O5408" t="s">
        <v>44448</v>
      </c>
    </row>
    <row r="5409" spans="1:15" x14ac:dyDescent="0.25">
      <c r="A5409" t="b">
        <f t="shared" si="516"/>
        <v>1</v>
      </c>
      <c r="B5409" t="b">
        <f t="shared" si="513"/>
        <v>1</v>
      </c>
      <c r="C5409" t="b">
        <f t="shared" si="515"/>
        <v>1</v>
      </c>
      <c r="D5409" t="b">
        <f t="shared" si="517"/>
        <v>0</v>
      </c>
      <c r="E5409" t="b">
        <f t="shared" si="518"/>
        <v>0</v>
      </c>
      <c r="F5409" t="b">
        <f t="shared" si="514"/>
        <v>0</v>
      </c>
      <c r="G5409" t="s">
        <v>2096</v>
      </c>
      <c r="H5409" t="s">
        <v>6332</v>
      </c>
      <c r="I5409" t="s">
        <v>6332</v>
      </c>
      <c r="J5409" t="s">
        <v>9</v>
      </c>
      <c r="K5409" t="s">
        <v>29670</v>
      </c>
      <c r="L5409" t="s">
        <v>6333</v>
      </c>
      <c r="M5409" t="s">
        <v>37175</v>
      </c>
      <c r="N5409" t="s">
        <v>6334</v>
      </c>
      <c r="O5409" t="s">
        <v>44448</v>
      </c>
    </row>
    <row r="5410" spans="1:15" x14ac:dyDescent="0.25">
      <c r="A5410" t="b">
        <f t="shared" si="516"/>
        <v>1</v>
      </c>
      <c r="B5410" t="b">
        <f t="shared" si="513"/>
        <v>1</v>
      </c>
      <c r="C5410" t="b">
        <f t="shared" si="515"/>
        <v>1</v>
      </c>
      <c r="D5410" t="b">
        <f t="shared" si="517"/>
        <v>0</v>
      </c>
      <c r="E5410" t="b">
        <f t="shared" si="518"/>
        <v>0</v>
      </c>
      <c r="F5410" t="b">
        <f t="shared" si="514"/>
        <v>0</v>
      </c>
      <c r="G5410" t="s">
        <v>2096</v>
      </c>
      <c r="H5410" t="s">
        <v>6335</v>
      </c>
      <c r="I5410" t="s">
        <v>6335</v>
      </c>
      <c r="J5410" t="s">
        <v>9</v>
      </c>
      <c r="K5410" t="s">
        <v>29671</v>
      </c>
      <c r="L5410" t="s">
        <v>6336</v>
      </c>
      <c r="M5410" t="s">
        <v>37176</v>
      </c>
      <c r="N5410" t="s">
        <v>6337</v>
      </c>
      <c r="O5410" t="s">
        <v>44448</v>
      </c>
    </row>
    <row r="5411" spans="1:15" x14ac:dyDescent="0.25">
      <c r="A5411" t="b">
        <f t="shared" si="516"/>
        <v>1</v>
      </c>
      <c r="B5411" t="b">
        <f t="shared" si="513"/>
        <v>1</v>
      </c>
      <c r="C5411" t="b">
        <f t="shared" si="515"/>
        <v>1</v>
      </c>
      <c r="D5411" t="b">
        <f t="shared" si="517"/>
        <v>0</v>
      </c>
      <c r="E5411" t="b">
        <f t="shared" si="518"/>
        <v>0</v>
      </c>
      <c r="F5411" t="b">
        <f t="shared" si="514"/>
        <v>0</v>
      </c>
      <c r="G5411" t="s">
        <v>2096</v>
      </c>
      <c r="H5411" t="s">
        <v>6338</v>
      </c>
      <c r="I5411" t="s">
        <v>6338</v>
      </c>
      <c r="J5411" t="s">
        <v>9</v>
      </c>
      <c r="K5411" t="s">
        <v>29672</v>
      </c>
      <c r="L5411" t="s">
        <v>6339</v>
      </c>
      <c r="M5411" t="s">
        <v>37177</v>
      </c>
      <c r="N5411" t="s">
        <v>6340</v>
      </c>
      <c r="O5411" t="s">
        <v>44448</v>
      </c>
    </row>
    <row r="5412" spans="1:15" x14ac:dyDescent="0.25">
      <c r="A5412" t="b">
        <f t="shared" si="516"/>
        <v>1</v>
      </c>
      <c r="B5412" t="b">
        <f t="shared" si="513"/>
        <v>1</v>
      </c>
      <c r="C5412" t="b">
        <f t="shared" si="515"/>
        <v>1</v>
      </c>
      <c r="D5412" t="b">
        <f t="shared" si="517"/>
        <v>0</v>
      </c>
      <c r="E5412" t="b">
        <f t="shared" si="518"/>
        <v>0</v>
      </c>
      <c r="F5412" t="b">
        <f t="shared" si="514"/>
        <v>0</v>
      </c>
      <c r="G5412" t="s">
        <v>2096</v>
      </c>
      <c r="H5412" t="s">
        <v>6341</v>
      </c>
      <c r="I5412" t="s">
        <v>6341</v>
      </c>
      <c r="J5412" t="s">
        <v>9</v>
      </c>
      <c r="K5412" t="s">
        <v>29673</v>
      </c>
      <c r="L5412" t="s">
        <v>6342</v>
      </c>
      <c r="M5412" t="s">
        <v>37178</v>
      </c>
      <c r="N5412" t="s">
        <v>6343</v>
      </c>
      <c r="O5412" t="s">
        <v>44448</v>
      </c>
    </row>
    <row r="5413" spans="1:15" x14ac:dyDescent="0.25">
      <c r="A5413" t="b">
        <f t="shared" si="516"/>
        <v>1</v>
      </c>
      <c r="B5413" t="b">
        <f t="shared" si="513"/>
        <v>1</v>
      </c>
      <c r="C5413" t="b">
        <f t="shared" si="515"/>
        <v>1</v>
      </c>
      <c r="D5413" t="b">
        <f t="shared" si="517"/>
        <v>0</v>
      </c>
      <c r="E5413" t="b">
        <f t="shared" si="518"/>
        <v>0</v>
      </c>
      <c r="F5413" t="b">
        <f t="shared" si="514"/>
        <v>0</v>
      </c>
      <c r="G5413" t="s">
        <v>2096</v>
      </c>
      <c r="H5413" t="s">
        <v>6344</v>
      </c>
      <c r="I5413" t="s">
        <v>6344</v>
      </c>
      <c r="J5413" t="s">
        <v>9</v>
      </c>
      <c r="K5413" t="s">
        <v>29674</v>
      </c>
      <c r="L5413" t="s">
        <v>6345</v>
      </c>
      <c r="M5413" t="s">
        <v>37179</v>
      </c>
      <c r="N5413" t="s">
        <v>6346</v>
      </c>
      <c r="O5413" t="s">
        <v>44448</v>
      </c>
    </row>
    <row r="5414" spans="1:15" x14ac:dyDescent="0.25">
      <c r="A5414" t="b">
        <f t="shared" si="516"/>
        <v>1</v>
      </c>
      <c r="B5414" t="b">
        <f t="shared" si="513"/>
        <v>1</v>
      </c>
      <c r="C5414" t="b">
        <f t="shared" si="515"/>
        <v>1</v>
      </c>
      <c r="D5414" t="b">
        <f t="shared" si="517"/>
        <v>0</v>
      </c>
      <c r="E5414" t="b">
        <f t="shared" si="518"/>
        <v>0</v>
      </c>
      <c r="F5414" t="b">
        <f t="shared" si="514"/>
        <v>0</v>
      </c>
      <c r="G5414" t="s">
        <v>2096</v>
      </c>
      <c r="H5414" t="s">
        <v>6347</v>
      </c>
      <c r="I5414" t="s">
        <v>6347</v>
      </c>
      <c r="J5414" t="s">
        <v>9</v>
      </c>
      <c r="K5414" t="s">
        <v>29675</v>
      </c>
      <c r="L5414" t="s">
        <v>6348</v>
      </c>
      <c r="M5414" t="s">
        <v>37180</v>
      </c>
      <c r="N5414" t="s">
        <v>6349</v>
      </c>
      <c r="O5414" t="s">
        <v>44448</v>
      </c>
    </row>
    <row r="5415" spans="1:15" x14ac:dyDescent="0.25">
      <c r="A5415" t="b">
        <f t="shared" si="516"/>
        <v>1</v>
      </c>
      <c r="B5415" t="b">
        <f t="shared" si="513"/>
        <v>1</v>
      </c>
      <c r="C5415" t="b">
        <f t="shared" si="515"/>
        <v>1</v>
      </c>
      <c r="D5415" t="b">
        <f t="shared" si="517"/>
        <v>0</v>
      </c>
      <c r="E5415" t="b">
        <f t="shared" si="518"/>
        <v>0</v>
      </c>
      <c r="F5415" t="b">
        <f t="shared" si="514"/>
        <v>0</v>
      </c>
      <c r="G5415" t="s">
        <v>2096</v>
      </c>
      <c r="H5415" t="s">
        <v>6350</v>
      </c>
      <c r="I5415" t="s">
        <v>6350</v>
      </c>
      <c r="J5415" t="s">
        <v>9</v>
      </c>
      <c r="K5415" t="s">
        <v>29676</v>
      </c>
      <c r="L5415" t="s">
        <v>6351</v>
      </c>
      <c r="M5415" t="s">
        <v>37181</v>
      </c>
      <c r="N5415" t="s">
        <v>6352</v>
      </c>
      <c r="O5415" t="s">
        <v>44448</v>
      </c>
    </row>
    <row r="5416" spans="1:15" x14ac:dyDescent="0.25">
      <c r="A5416" t="b">
        <f t="shared" si="516"/>
        <v>1</v>
      </c>
      <c r="B5416" t="b">
        <f t="shared" si="513"/>
        <v>1</v>
      </c>
      <c r="C5416" t="b">
        <f t="shared" si="515"/>
        <v>1</v>
      </c>
      <c r="D5416" t="b">
        <f t="shared" si="517"/>
        <v>0</v>
      </c>
      <c r="E5416" t="b">
        <f t="shared" si="518"/>
        <v>0</v>
      </c>
      <c r="F5416" t="b">
        <f t="shared" si="514"/>
        <v>0</v>
      </c>
      <c r="G5416" t="s">
        <v>2096</v>
      </c>
      <c r="H5416" t="s">
        <v>6353</v>
      </c>
      <c r="I5416" t="s">
        <v>6353</v>
      </c>
      <c r="J5416" t="s">
        <v>9</v>
      </c>
      <c r="K5416" t="s">
        <v>29677</v>
      </c>
      <c r="L5416" t="s">
        <v>6354</v>
      </c>
      <c r="M5416" t="s">
        <v>37182</v>
      </c>
      <c r="N5416" t="s">
        <v>6355</v>
      </c>
      <c r="O5416" t="s">
        <v>44448</v>
      </c>
    </row>
    <row r="5417" spans="1:15" x14ac:dyDescent="0.25">
      <c r="A5417" t="b">
        <f t="shared" si="516"/>
        <v>1</v>
      </c>
      <c r="B5417" t="b">
        <f t="shared" si="513"/>
        <v>1</v>
      </c>
      <c r="C5417" t="b">
        <f t="shared" si="515"/>
        <v>1</v>
      </c>
      <c r="D5417" t="b">
        <f t="shared" si="517"/>
        <v>0</v>
      </c>
      <c r="E5417" t="b">
        <f t="shared" si="518"/>
        <v>0</v>
      </c>
      <c r="F5417" t="b">
        <f t="shared" si="514"/>
        <v>0</v>
      </c>
      <c r="G5417" t="s">
        <v>2096</v>
      </c>
      <c r="H5417" t="s">
        <v>6356</v>
      </c>
      <c r="I5417" t="s">
        <v>6356</v>
      </c>
      <c r="J5417" t="s">
        <v>9</v>
      </c>
      <c r="K5417" t="s">
        <v>29678</v>
      </c>
      <c r="L5417" t="s">
        <v>6357</v>
      </c>
      <c r="M5417" t="s">
        <v>37183</v>
      </c>
      <c r="N5417" t="s">
        <v>6358</v>
      </c>
      <c r="O5417" t="s">
        <v>44448</v>
      </c>
    </row>
    <row r="5418" spans="1:15" x14ac:dyDescent="0.25">
      <c r="A5418" t="b">
        <f t="shared" si="516"/>
        <v>1</v>
      </c>
      <c r="B5418" t="b">
        <f t="shared" si="513"/>
        <v>1</v>
      </c>
      <c r="C5418" t="b">
        <f t="shared" si="515"/>
        <v>1</v>
      </c>
      <c r="D5418" t="b">
        <f t="shared" si="517"/>
        <v>0</v>
      </c>
      <c r="E5418" t="b">
        <f t="shared" si="518"/>
        <v>0</v>
      </c>
      <c r="F5418" t="b">
        <f t="shared" si="514"/>
        <v>0</v>
      </c>
      <c r="G5418" t="s">
        <v>2096</v>
      </c>
      <c r="H5418" t="s">
        <v>6359</v>
      </c>
      <c r="I5418" t="s">
        <v>6359</v>
      </c>
      <c r="J5418" t="s">
        <v>9</v>
      </c>
      <c r="K5418" t="s">
        <v>29679</v>
      </c>
      <c r="L5418" t="s">
        <v>6360</v>
      </c>
      <c r="M5418" t="s">
        <v>37184</v>
      </c>
      <c r="N5418" t="s">
        <v>6361</v>
      </c>
      <c r="O5418" t="s">
        <v>44448</v>
      </c>
    </row>
    <row r="5419" spans="1:15" x14ac:dyDescent="0.25">
      <c r="A5419" t="b">
        <f t="shared" si="516"/>
        <v>1</v>
      </c>
      <c r="B5419" t="b">
        <f t="shared" si="513"/>
        <v>1</v>
      </c>
      <c r="C5419" t="b">
        <f t="shared" si="515"/>
        <v>1</v>
      </c>
      <c r="D5419" t="b">
        <f t="shared" si="517"/>
        <v>0</v>
      </c>
      <c r="E5419" t="b">
        <f t="shared" si="518"/>
        <v>0</v>
      </c>
      <c r="F5419" t="b">
        <f t="shared" si="514"/>
        <v>0</v>
      </c>
      <c r="G5419" t="s">
        <v>2096</v>
      </c>
      <c r="H5419" t="s">
        <v>6362</v>
      </c>
      <c r="I5419" t="s">
        <v>6362</v>
      </c>
      <c r="J5419" t="s">
        <v>9</v>
      </c>
      <c r="K5419" t="s">
        <v>30047</v>
      </c>
      <c r="L5419" t="s">
        <v>6363</v>
      </c>
      <c r="M5419" t="s">
        <v>37185</v>
      </c>
      <c r="N5419" t="s">
        <v>6364</v>
      </c>
      <c r="O5419" t="s">
        <v>44448</v>
      </c>
    </row>
    <row r="5420" spans="1:15" x14ac:dyDescent="0.25">
      <c r="A5420" t="b">
        <f t="shared" si="516"/>
        <v>1</v>
      </c>
      <c r="B5420" t="b">
        <f t="shared" si="513"/>
        <v>1</v>
      </c>
      <c r="C5420" t="b">
        <f t="shared" si="515"/>
        <v>1</v>
      </c>
      <c r="D5420" t="b">
        <f t="shared" si="517"/>
        <v>0</v>
      </c>
      <c r="E5420" t="b">
        <f t="shared" si="518"/>
        <v>0</v>
      </c>
      <c r="F5420" t="b">
        <f t="shared" si="514"/>
        <v>0</v>
      </c>
      <c r="G5420" t="s">
        <v>2096</v>
      </c>
      <c r="H5420" t="s">
        <v>6365</v>
      </c>
      <c r="I5420" t="s">
        <v>6365</v>
      </c>
      <c r="J5420" t="s">
        <v>9</v>
      </c>
      <c r="K5420" t="s">
        <v>30048</v>
      </c>
      <c r="L5420" t="s">
        <v>6366</v>
      </c>
      <c r="M5420" t="s">
        <v>37186</v>
      </c>
      <c r="N5420" t="s">
        <v>6367</v>
      </c>
      <c r="O5420" t="s">
        <v>44448</v>
      </c>
    </row>
    <row r="5421" spans="1:15" x14ac:dyDescent="0.25">
      <c r="A5421" t="b">
        <f t="shared" si="516"/>
        <v>1</v>
      </c>
      <c r="B5421" t="b">
        <f t="shared" si="513"/>
        <v>1</v>
      </c>
      <c r="C5421" t="b">
        <f t="shared" si="515"/>
        <v>1</v>
      </c>
      <c r="D5421" t="b">
        <f t="shared" si="517"/>
        <v>0</v>
      </c>
      <c r="E5421" t="b">
        <f t="shared" si="518"/>
        <v>0</v>
      </c>
      <c r="F5421" t="b">
        <f t="shared" si="514"/>
        <v>0</v>
      </c>
      <c r="G5421" t="s">
        <v>2096</v>
      </c>
      <c r="H5421" t="s">
        <v>6368</v>
      </c>
      <c r="I5421" t="s">
        <v>6368</v>
      </c>
      <c r="J5421" t="s">
        <v>9</v>
      </c>
      <c r="K5421" t="s">
        <v>30049</v>
      </c>
      <c r="L5421" t="s">
        <v>6369</v>
      </c>
      <c r="M5421" t="s">
        <v>37187</v>
      </c>
      <c r="N5421" t="s">
        <v>6370</v>
      </c>
      <c r="O5421" t="s">
        <v>44448</v>
      </c>
    </row>
    <row r="5422" spans="1:15" x14ac:dyDescent="0.25">
      <c r="A5422" t="b">
        <f t="shared" si="516"/>
        <v>1</v>
      </c>
      <c r="B5422" t="b">
        <f t="shared" si="513"/>
        <v>1</v>
      </c>
      <c r="C5422" t="b">
        <f t="shared" si="515"/>
        <v>1</v>
      </c>
      <c r="D5422" t="b">
        <f t="shared" si="517"/>
        <v>0</v>
      </c>
      <c r="E5422" t="b">
        <f t="shared" si="518"/>
        <v>0</v>
      </c>
      <c r="F5422" t="b">
        <f t="shared" si="514"/>
        <v>0</v>
      </c>
      <c r="G5422" t="s">
        <v>2096</v>
      </c>
      <c r="H5422" t="s">
        <v>6371</v>
      </c>
      <c r="I5422" t="s">
        <v>6371</v>
      </c>
      <c r="J5422" t="s">
        <v>9</v>
      </c>
      <c r="K5422" t="s">
        <v>30050</v>
      </c>
      <c r="L5422" t="s">
        <v>6372</v>
      </c>
      <c r="M5422" t="s">
        <v>37188</v>
      </c>
      <c r="N5422" t="s">
        <v>6373</v>
      </c>
      <c r="O5422" t="s">
        <v>44448</v>
      </c>
    </row>
    <row r="5423" spans="1:15" x14ac:dyDescent="0.25">
      <c r="A5423" t="b">
        <f t="shared" si="516"/>
        <v>1</v>
      </c>
      <c r="B5423" t="b">
        <f t="shared" si="513"/>
        <v>1</v>
      </c>
      <c r="C5423" t="b">
        <f t="shared" si="515"/>
        <v>1</v>
      </c>
      <c r="D5423" t="b">
        <f t="shared" si="517"/>
        <v>0</v>
      </c>
      <c r="E5423" t="b">
        <f t="shared" si="518"/>
        <v>0</v>
      </c>
      <c r="F5423" t="b">
        <f t="shared" si="514"/>
        <v>0</v>
      </c>
      <c r="G5423" t="s">
        <v>2096</v>
      </c>
      <c r="H5423" t="s">
        <v>6374</v>
      </c>
      <c r="I5423" t="s">
        <v>6374</v>
      </c>
      <c r="J5423" t="s">
        <v>9</v>
      </c>
      <c r="K5423" t="s">
        <v>30051</v>
      </c>
      <c r="L5423" t="s">
        <v>6375</v>
      </c>
      <c r="M5423" t="s">
        <v>37189</v>
      </c>
      <c r="N5423" t="s">
        <v>6376</v>
      </c>
      <c r="O5423" t="s">
        <v>44448</v>
      </c>
    </row>
    <row r="5424" spans="1:15" x14ac:dyDescent="0.25">
      <c r="A5424" t="b">
        <f t="shared" si="516"/>
        <v>1</v>
      </c>
      <c r="B5424" t="b">
        <f t="shared" si="513"/>
        <v>1</v>
      </c>
      <c r="C5424" t="b">
        <f t="shared" si="515"/>
        <v>1</v>
      </c>
      <c r="D5424" t="b">
        <f t="shared" si="517"/>
        <v>0</v>
      </c>
      <c r="E5424" t="b">
        <f t="shared" si="518"/>
        <v>0</v>
      </c>
      <c r="F5424" t="b">
        <f t="shared" si="514"/>
        <v>0</v>
      </c>
      <c r="G5424" t="s">
        <v>2096</v>
      </c>
      <c r="H5424" t="s">
        <v>6377</v>
      </c>
      <c r="I5424" t="s">
        <v>6377</v>
      </c>
      <c r="J5424" t="s">
        <v>9</v>
      </c>
      <c r="K5424" t="s">
        <v>30052</v>
      </c>
      <c r="L5424" t="s">
        <v>6378</v>
      </c>
      <c r="M5424" t="s">
        <v>37190</v>
      </c>
      <c r="N5424" t="s">
        <v>6379</v>
      </c>
      <c r="O5424" t="s">
        <v>44448</v>
      </c>
    </row>
    <row r="5425" spans="1:15" x14ac:dyDescent="0.25">
      <c r="A5425" t="b">
        <f t="shared" si="516"/>
        <v>1</v>
      </c>
      <c r="B5425" t="b">
        <f t="shared" si="513"/>
        <v>1</v>
      </c>
      <c r="C5425" t="b">
        <f t="shared" si="515"/>
        <v>1</v>
      </c>
      <c r="D5425" t="b">
        <f t="shared" si="517"/>
        <v>0</v>
      </c>
      <c r="E5425" t="b">
        <f t="shared" si="518"/>
        <v>0</v>
      </c>
      <c r="F5425" t="b">
        <f t="shared" si="514"/>
        <v>0</v>
      </c>
      <c r="G5425" t="s">
        <v>2096</v>
      </c>
      <c r="H5425" t="s">
        <v>6380</v>
      </c>
      <c r="I5425" t="s">
        <v>6380</v>
      </c>
      <c r="J5425" t="s">
        <v>9</v>
      </c>
      <c r="K5425" t="s">
        <v>30053</v>
      </c>
      <c r="L5425" t="s">
        <v>6381</v>
      </c>
      <c r="M5425" t="s">
        <v>37191</v>
      </c>
      <c r="N5425" t="s">
        <v>6382</v>
      </c>
      <c r="O5425" t="s">
        <v>44448</v>
      </c>
    </row>
    <row r="5426" spans="1:15" x14ac:dyDescent="0.25">
      <c r="A5426" t="b">
        <f t="shared" si="516"/>
        <v>0</v>
      </c>
      <c r="B5426" t="b">
        <f t="shared" si="513"/>
        <v>1</v>
      </c>
      <c r="C5426" t="b">
        <f t="shared" si="515"/>
        <v>1</v>
      </c>
      <c r="D5426" t="b">
        <f t="shared" si="517"/>
        <v>0</v>
      </c>
      <c r="E5426" t="b">
        <f t="shared" si="518"/>
        <v>0</v>
      </c>
      <c r="F5426" t="b">
        <f t="shared" si="514"/>
        <v>0</v>
      </c>
      <c r="G5426" t="s">
        <v>128</v>
      </c>
      <c r="H5426" t="s">
        <v>6233</v>
      </c>
      <c r="I5426" t="s">
        <v>27307</v>
      </c>
      <c r="J5426" t="s">
        <v>27276</v>
      </c>
      <c r="K5426" t="s">
        <v>37037</v>
      </c>
      <c r="L5426" t="s">
        <v>6387</v>
      </c>
      <c r="M5426" t="s">
        <v>37141</v>
      </c>
      <c r="N5426" t="s">
        <v>6384</v>
      </c>
      <c r="O5426" t="s">
        <v>44449</v>
      </c>
    </row>
    <row r="5427" spans="1:15" x14ac:dyDescent="0.25">
      <c r="A5427" t="b">
        <f t="shared" si="516"/>
        <v>0</v>
      </c>
      <c r="B5427" t="b">
        <f t="shared" si="513"/>
        <v>1</v>
      </c>
      <c r="C5427" t="b">
        <f t="shared" si="515"/>
        <v>1</v>
      </c>
      <c r="D5427" t="b">
        <f t="shared" si="517"/>
        <v>0</v>
      </c>
      <c r="E5427" t="b">
        <f t="shared" si="518"/>
        <v>0</v>
      </c>
      <c r="F5427" t="b">
        <f t="shared" si="514"/>
        <v>0</v>
      </c>
      <c r="G5427" t="s">
        <v>128</v>
      </c>
      <c r="H5427" t="s">
        <v>6236</v>
      </c>
      <c r="I5427" t="s">
        <v>6233</v>
      </c>
      <c r="J5427" t="s">
        <v>20</v>
      </c>
      <c r="K5427" t="s">
        <v>28678</v>
      </c>
      <c r="L5427" t="s">
        <v>6388</v>
      </c>
      <c r="M5427" t="s">
        <v>37192</v>
      </c>
      <c r="N5427" t="s">
        <v>6386</v>
      </c>
      <c r="O5427" t="s">
        <v>44449</v>
      </c>
    </row>
    <row r="5428" spans="1:15" x14ac:dyDescent="0.25">
      <c r="A5428" t="b">
        <f t="shared" si="516"/>
        <v>0</v>
      </c>
      <c r="B5428" t="b">
        <f t="shared" si="513"/>
        <v>1</v>
      </c>
      <c r="C5428" t="b">
        <f t="shared" si="515"/>
        <v>1</v>
      </c>
      <c r="D5428" t="b">
        <f t="shared" si="517"/>
        <v>0</v>
      </c>
      <c r="E5428" t="b">
        <f t="shared" si="518"/>
        <v>0</v>
      </c>
      <c r="F5428" t="b">
        <f t="shared" si="514"/>
        <v>0</v>
      </c>
      <c r="G5428" t="s">
        <v>128</v>
      </c>
      <c r="H5428" t="s">
        <v>6239</v>
      </c>
      <c r="I5428" t="s">
        <v>6236</v>
      </c>
      <c r="J5428" t="s">
        <v>20</v>
      </c>
      <c r="K5428" t="s">
        <v>28679</v>
      </c>
      <c r="L5428" t="s">
        <v>6389</v>
      </c>
      <c r="M5428" t="s">
        <v>37193</v>
      </c>
      <c r="N5428" t="s">
        <v>6238</v>
      </c>
      <c r="O5428" t="s">
        <v>44449</v>
      </c>
    </row>
    <row r="5429" spans="1:15" x14ac:dyDescent="0.25">
      <c r="A5429" t="b">
        <f t="shared" si="516"/>
        <v>0</v>
      </c>
      <c r="B5429" t="b">
        <f t="shared" si="513"/>
        <v>1</v>
      </c>
      <c r="C5429" t="b">
        <f t="shared" si="515"/>
        <v>1</v>
      </c>
      <c r="D5429" t="b">
        <f t="shared" si="517"/>
        <v>0</v>
      </c>
      <c r="E5429" t="b">
        <f t="shared" si="518"/>
        <v>0</v>
      </c>
      <c r="F5429" t="b">
        <f t="shared" si="514"/>
        <v>0</v>
      </c>
      <c r="G5429" t="s">
        <v>128</v>
      </c>
      <c r="H5429" t="s">
        <v>6242</v>
      </c>
      <c r="I5429" t="s">
        <v>6239</v>
      </c>
      <c r="J5429" t="s">
        <v>20</v>
      </c>
      <c r="K5429" t="s">
        <v>28680</v>
      </c>
      <c r="L5429" t="s">
        <v>6390</v>
      </c>
      <c r="M5429" t="s">
        <v>37194</v>
      </c>
      <c r="N5429" t="s">
        <v>6241</v>
      </c>
      <c r="O5429" t="s">
        <v>44449</v>
      </c>
    </row>
    <row r="5430" spans="1:15" x14ac:dyDescent="0.25">
      <c r="A5430" t="b">
        <f t="shared" si="516"/>
        <v>0</v>
      </c>
      <c r="B5430" t="b">
        <f t="shared" si="513"/>
        <v>1</v>
      </c>
      <c r="C5430" t="b">
        <f t="shared" si="515"/>
        <v>1</v>
      </c>
      <c r="D5430" t="b">
        <f t="shared" si="517"/>
        <v>0</v>
      </c>
      <c r="E5430" t="b">
        <f t="shared" si="518"/>
        <v>0</v>
      </c>
      <c r="F5430" t="b">
        <f t="shared" si="514"/>
        <v>0</v>
      </c>
      <c r="G5430" t="s">
        <v>128</v>
      </c>
      <c r="H5430" t="s">
        <v>6245</v>
      </c>
      <c r="I5430" t="s">
        <v>6242</v>
      </c>
      <c r="J5430" t="s">
        <v>20</v>
      </c>
      <c r="K5430" t="s">
        <v>28681</v>
      </c>
      <c r="L5430" t="s">
        <v>6391</v>
      </c>
      <c r="M5430" t="s">
        <v>37195</v>
      </c>
      <c r="N5430" t="s">
        <v>6244</v>
      </c>
      <c r="O5430" t="s">
        <v>44449</v>
      </c>
    </row>
    <row r="5431" spans="1:15" x14ac:dyDescent="0.25">
      <c r="A5431" t="b">
        <f t="shared" si="516"/>
        <v>0</v>
      </c>
      <c r="B5431" t="b">
        <f t="shared" si="513"/>
        <v>1</v>
      </c>
      <c r="C5431" t="b">
        <f t="shared" si="515"/>
        <v>1</v>
      </c>
      <c r="D5431" t="b">
        <f t="shared" si="517"/>
        <v>0</v>
      </c>
      <c r="E5431" t="b">
        <f t="shared" si="518"/>
        <v>0</v>
      </c>
      <c r="F5431" t="b">
        <f t="shared" si="514"/>
        <v>0</v>
      </c>
      <c r="G5431" t="s">
        <v>128</v>
      </c>
      <c r="H5431" t="s">
        <v>6248</v>
      </c>
      <c r="I5431" t="s">
        <v>6245</v>
      </c>
      <c r="J5431" t="s">
        <v>20</v>
      </c>
      <c r="K5431" t="s">
        <v>28682</v>
      </c>
      <c r="L5431" t="s">
        <v>6392</v>
      </c>
      <c r="M5431" t="s">
        <v>37196</v>
      </c>
      <c r="N5431" t="s">
        <v>6247</v>
      </c>
      <c r="O5431" t="s">
        <v>44449</v>
      </c>
    </row>
    <row r="5432" spans="1:15" x14ac:dyDescent="0.25">
      <c r="A5432" t="b">
        <f t="shared" si="516"/>
        <v>0</v>
      </c>
      <c r="B5432" t="b">
        <f t="shared" si="513"/>
        <v>1</v>
      </c>
      <c r="C5432" t="b">
        <f t="shared" si="515"/>
        <v>1</v>
      </c>
      <c r="D5432" t="b">
        <f t="shared" si="517"/>
        <v>0</v>
      </c>
      <c r="E5432" t="b">
        <f t="shared" si="518"/>
        <v>0</v>
      </c>
      <c r="F5432" t="b">
        <f t="shared" si="514"/>
        <v>0</v>
      </c>
      <c r="G5432" t="s">
        <v>128</v>
      </c>
      <c r="H5432" t="s">
        <v>6251</v>
      </c>
      <c r="I5432" t="s">
        <v>6248</v>
      </c>
      <c r="J5432" t="s">
        <v>20</v>
      </c>
      <c r="K5432" t="s">
        <v>28683</v>
      </c>
      <c r="L5432" t="s">
        <v>6393</v>
      </c>
      <c r="M5432" t="s">
        <v>37197</v>
      </c>
      <c r="N5432" t="s">
        <v>6250</v>
      </c>
      <c r="O5432" t="s">
        <v>44449</v>
      </c>
    </row>
    <row r="5433" spans="1:15" x14ac:dyDescent="0.25">
      <c r="A5433" t="b">
        <f t="shared" si="516"/>
        <v>0</v>
      </c>
      <c r="B5433" t="b">
        <f t="shared" si="513"/>
        <v>1</v>
      </c>
      <c r="C5433" t="b">
        <f t="shared" si="515"/>
        <v>1</v>
      </c>
      <c r="D5433" t="b">
        <f t="shared" si="517"/>
        <v>0</v>
      </c>
      <c r="E5433" t="b">
        <f t="shared" si="518"/>
        <v>0</v>
      </c>
      <c r="F5433" t="b">
        <f t="shared" si="514"/>
        <v>0</v>
      </c>
      <c r="G5433" t="s">
        <v>128</v>
      </c>
      <c r="H5433" t="s">
        <v>6254</v>
      </c>
      <c r="I5433" t="s">
        <v>6251</v>
      </c>
      <c r="J5433" t="s">
        <v>20</v>
      </c>
      <c r="K5433" t="s">
        <v>28684</v>
      </c>
      <c r="L5433" t="s">
        <v>6394</v>
      </c>
      <c r="M5433" t="s">
        <v>37198</v>
      </c>
      <c r="N5433" t="s">
        <v>6253</v>
      </c>
      <c r="O5433" t="s">
        <v>44449</v>
      </c>
    </row>
    <row r="5434" spans="1:15" x14ac:dyDescent="0.25">
      <c r="A5434" t="b">
        <f t="shared" si="516"/>
        <v>0</v>
      </c>
      <c r="B5434" t="b">
        <f t="shared" si="513"/>
        <v>1</v>
      </c>
      <c r="C5434" t="b">
        <f t="shared" si="515"/>
        <v>1</v>
      </c>
      <c r="D5434" t="b">
        <f t="shared" si="517"/>
        <v>0</v>
      </c>
      <c r="E5434" t="b">
        <f t="shared" si="518"/>
        <v>0</v>
      </c>
      <c r="F5434" t="b">
        <f t="shared" si="514"/>
        <v>0</v>
      </c>
      <c r="G5434" t="s">
        <v>128</v>
      </c>
      <c r="H5434" t="s">
        <v>6257</v>
      </c>
      <c r="I5434" t="s">
        <v>6254</v>
      </c>
      <c r="J5434" t="s">
        <v>20</v>
      </c>
      <c r="K5434" t="s">
        <v>28685</v>
      </c>
      <c r="L5434" t="s">
        <v>6395</v>
      </c>
      <c r="M5434" t="s">
        <v>37199</v>
      </c>
      <c r="N5434" t="s">
        <v>6256</v>
      </c>
      <c r="O5434" t="s">
        <v>44449</v>
      </c>
    </row>
    <row r="5435" spans="1:15" x14ac:dyDescent="0.25">
      <c r="A5435" t="b">
        <f t="shared" si="516"/>
        <v>0</v>
      </c>
      <c r="B5435" t="b">
        <f t="shared" si="513"/>
        <v>1</v>
      </c>
      <c r="C5435" t="b">
        <f t="shared" si="515"/>
        <v>1</v>
      </c>
      <c r="D5435" t="b">
        <f t="shared" si="517"/>
        <v>0</v>
      </c>
      <c r="E5435" t="b">
        <f t="shared" si="518"/>
        <v>0</v>
      </c>
      <c r="F5435" t="b">
        <f t="shared" si="514"/>
        <v>0</v>
      </c>
      <c r="G5435" t="s">
        <v>128</v>
      </c>
      <c r="H5435" t="s">
        <v>6260</v>
      </c>
      <c r="I5435" t="s">
        <v>6257</v>
      </c>
      <c r="J5435" t="s">
        <v>20</v>
      </c>
      <c r="K5435" t="s">
        <v>28686</v>
      </c>
      <c r="L5435" t="s">
        <v>6396</v>
      </c>
      <c r="M5435" t="s">
        <v>37200</v>
      </c>
      <c r="N5435" t="s">
        <v>6259</v>
      </c>
      <c r="O5435" t="s">
        <v>44449</v>
      </c>
    </row>
    <row r="5436" spans="1:15" x14ac:dyDescent="0.25">
      <c r="A5436" t="b">
        <f t="shared" si="516"/>
        <v>0</v>
      </c>
      <c r="B5436" t="b">
        <f t="shared" si="513"/>
        <v>1</v>
      </c>
      <c r="C5436" t="b">
        <f t="shared" si="515"/>
        <v>1</v>
      </c>
      <c r="D5436" t="b">
        <f t="shared" si="517"/>
        <v>0</v>
      </c>
      <c r="E5436" t="b">
        <f t="shared" si="518"/>
        <v>0</v>
      </c>
      <c r="F5436" t="b">
        <f t="shared" si="514"/>
        <v>0</v>
      </c>
      <c r="G5436" t="s">
        <v>128</v>
      </c>
      <c r="H5436" t="s">
        <v>6263</v>
      </c>
      <c r="I5436" t="s">
        <v>6260</v>
      </c>
      <c r="J5436" t="s">
        <v>20</v>
      </c>
      <c r="K5436" t="s">
        <v>28687</v>
      </c>
      <c r="L5436" t="s">
        <v>6397</v>
      </c>
      <c r="M5436" t="s">
        <v>37201</v>
      </c>
      <c r="N5436" t="s">
        <v>6262</v>
      </c>
      <c r="O5436" t="s">
        <v>44449</v>
      </c>
    </row>
    <row r="5437" spans="1:15" x14ac:dyDescent="0.25">
      <c r="A5437" t="b">
        <f t="shared" si="516"/>
        <v>0</v>
      </c>
      <c r="B5437" t="b">
        <f t="shared" ref="B5437:B5500" si="519">LEFT(H5437, SEARCH(":",H5437) - 1) = LEFT(I5437, SEARCH(":",I5437) - 1)</f>
        <v>1</v>
      </c>
      <c r="C5437" t="b">
        <f t="shared" si="515"/>
        <v>1</v>
      </c>
      <c r="D5437" t="b">
        <f t="shared" si="517"/>
        <v>0</v>
      </c>
      <c r="E5437" t="b">
        <f t="shared" si="518"/>
        <v>0</v>
      </c>
      <c r="F5437" t="b">
        <f t="shared" ref="F5437:F5500" si="520">OR(H5437 = I5437 &amp; ".0", I5437 = H5437 &amp; ".0")</f>
        <v>0</v>
      </c>
      <c r="G5437" t="s">
        <v>128</v>
      </c>
      <c r="H5437" t="s">
        <v>6266</v>
      </c>
      <c r="I5437" t="s">
        <v>6263</v>
      </c>
      <c r="J5437" t="s">
        <v>20</v>
      </c>
      <c r="K5437" t="s">
        <v>28688</v>
      </c>
      <c r="L5437" t="s">
        <v>6398</v>
      </c>
      <c r="M5437" t="s">
        <v>37202</v>
      </c>
      <c r="N5437" t="s">
        <v>6265</v>
      </c>
      <c r="O5437" t="s">
        <v>44449</v>
      </c>
    </row>
    <row r="5438" spans="1:15" x14ac:dyDescent="0.25">
      <c r="A5438" t="b">
        <f t="shared" si="516"/>
        <v>0</v>
      </c>
      <c r="B5438" t="b">
        <f t="shared" si="519"/>
        <v>1</v>
      </c>
      <c r="C5438" t="b">
        <f t="shared" si="515"/>
        <v>1</v>
      </c>
      <c r="D5438" t="b">
        <f t="shared" si="517"/>
        <v>0</v>
      </c>
      <c r="E5438" t="b">
        <f t="shared" si="518"/>
        <v>0</v>
      </c>
      <c r="F5438" t="b">
        <f t="shared" si="520"/>
        <v>0</v>
      </c>
      <c r="G5438" t="s">
        <v>128</v>
      </c>
      <c r="H5438" t="s">
        <v>6269</v>
      </c>
      <c r="I5438" t="s">
        <v>6266</v>
      </c>
      <c r="J5438" t="s">
        <v>20</v>
      </c>
      <c r="K5438" t="s">
        <v>28689</v>
      </c>
      <c r="L5438" t="s">
        <v>6399</v>
      </c>
      <c r="M5438" t="s">
        <v>37203</v>
      </c>
      <c r="N5438" t="s">
        <v>6268</v>
      </c>
      <c r="O5438" t="s">
        <v>44449</v>
      </c>
    </row>
    <row r="5439" spans="1:15" x14ac:dyDescent="0.25">
      <c r="A5439" t="b">
        <f t="shared" si="516"/>
        <v>0</v>
      </c>
      <c r="B5439" t="b">
        <f t="shared" si="519"/>
        <v>1</v>
      </c>
      <c r="C5439" t="b">
        <f t="shared" ref="C5439:C5502" si="521">LEFT(H5439, 3) = LEFT(I5439, 3)</f>
        <v>1</v>
      </c>
      <c r="D5439" t="b">
        <f t="shared" si="517"/>
        <v>0</v>
      </c>
      <c r="E5439" t="b">
        <f t="shared" si="518"/>
        <v>0</v>
      </c>
      <c r="F5439" t="b">
        <f t="shared" si="520"/>
        <v>0</v>
      </c>
      <c r="G5439" t="s">
        <v>128</v>
      </c>
      <c r="H5439" t="s">
        <v>6272</v>
      </c>
      <c r="I5439" t="s">
        <v>6269</v>
      </c>
      <c r="J5439" t="s">
        <v>20</v>
      </c>
      <c r="K5439" t="s">
        <v>28690</v>
      </c>
      <c r="L5439" t="s">
        <v>6400</v>
      </c>
      <c r="M5439" t="s">
        <v>37204</v>
      </c>
      <c r="N5439" t="s">
        <v>6271</v>
      </c>
      <c r="O5439" t="s">
        <v>44449</v>
      </c>
    </row>
    <row r="5440" spans="1:15" x14ac:dyDescent="0.25">
      <c r="A5440" t="b">
        <f t="shared" si="516"/>
        <v>0</v>
      </c>
      <c r="B5440" t="b">
        <f t="shared" si="519"/>
        <v>1</v>
      </c>
      <c r="C5440" t="b">
        <f t="shared" si="521"/>
        <v>1</v>
      </c>
      <c r="D5440" t="b">
        <f t="shared" si="517"/>
        <v>0</v>
      </c>
      <c r="E5440" t="b">
        <f t="shared" si="518"/>
        <v>0</v>
      </c>
      <c r="F5440" t="b">
        <f t="shared" si="520"/>
        <v>0</v>
      </c>
      <c r="G5440" t="s">
        <v>128</v>
      </c>
      <c r="H5440" t="s">
        <v>6275</v>
      </c>
      <c r="I5440" t="s">
        <v>6272</v>
      </c>
      <c r="J5440" t="s">
        <v>20</v>
      </c>
      <c r="K5440" t="s">
        <v>28691</v>
      </c>
      <c r="L5440" t="s">
        <v>6401</v>
      </c>
      <c r="M5440" t="s">
        <v>37205</v>
      </c>
      <c r="N5440" t="s">
        <v>6274</v>
      </c>
      <c r="O5440" t="s">
        <v>44449</v>
      </c>
    </row>
    <row r="5441" spans="1:15" x14ac:dyDescent="0.25">
      <c r="A5441" t="b">
        <f t="shared" si="516"/>
        <v>0</v>
      </c>
      <c r="B5441" t="b">
        <f t="shared" si="519"/>
        <v>1</v>
      </c>
      <c r="C5441" t="b">
        <f t="shared" si="521"/>
        <v>1</v>
      </c>
      <c r="D5441" t="b">
        <f t="shared" si="517"/>
        <v>0</v>
      </c>
      <c r="E5441" t="b">
        <f t="shared" si="518"/>
        <v>0</v>
      </c>
      <c r="F5441" t="b">
        <f t="shared" si="520"/>
        <v>0</v>
      </c>
      <c r="G5441" t="s">
        <v>128</v>
      </c>
      <c r="H5441" t="s">
        <v>6278</v>
      </c>
      <c r="I5441" t="s">
        <v>6275</v>
      </c>
      <c r="J5441" t="s">
        <v>20</v>
      </c>
      <c r="K5441" t="s">
        <v>28692</v>
      </c>
      <c r="L5441" t="s">
        <v>28007</v>
      </c>
      <c r="M5441" t="s">
        <v>37206</v>
      </c>
      <c r="N5441" t="s">
        <v>6277</v>
      </c>
      <c r="O5441" t="s">
        <v>44449</v>
      </c>
    </row>
    <row r="5442" spans="1:15" x14ac:dyDescent="0.25">
      <c r="A5442" t="b">
        <f t="shared" si="516"/>
        <v>0</v>
      </c>
      <c r="B5442" t="b">
        <f t="shared" si="519"/>
        <v>1</v>
      </c>
      <c r="C5442" t="b">
        <f t="shared" si="521"/>
        <v>1</v>
      </c>
      <c r="D5442" t="b">
        <f t="shared" si="517"/>
        <v>0</v>
      </c>
      <c r="E5442" t="b">
        <f t="shared" si="518"/>
        <v>0</v>
      </c>
      <c r="F5442" t="b">
        <f t="shared" si="520"/>
        <v>0</v>
      </c>
      <c r="G5442" t="s">
        <v>128</v>
      </c>
      <c r="H5442" t="s">
        <v>6281</v>
      </c>
      <c r="I5442" t="s">
        <v>6278</v>
      </c>
      <c r="J5442" t="s">
        <v>20</v>
      </c>
      <c r="K5442" t="s">
        <v>28693</v>
      </c>
      <c r="L5442" t="s">
        <v>28008</v>
      </c>
      <c r="M5442" t="s">
        <v>37207</v>
      </c>
      <c r="N5442" t="s">
        <v>6280</v>
      </c>
      <c r="O5442" t="s">
        <v>44449</v>
      </c>
    </row>
    <row r="5443" spans="1:15" x14ac:dyDescent="0.25">
      <c r="A5443" t="b">
        <f t="shared" si="516"/>
        <v>0</v>
      </c>
      <c r="B5443" t="b">
        <f t="shared" si="519"/>
        <v>1</v>
      </c>
      <c r="C5443" t="b">
        <f t="shared" si="521"/>
        <v>1</v>
      </c>
      <c r="D5443" t="b">
        <f t="shared" si="517"/>
        <v>0</v>
      </c>
      <c r="E5443" t="b">
        <f t="shared" si="518"/>
        <v>0</v>
      </c>
      <c r="F5443" t="b">
        <f t="shared" si="520"/>
        <v>0</v>
      </c>
      <c r="G5443" t="s">
        <v>128</v>
      </c>
      <c r="H5443" t="s">
        <v>6284</v>
      </c>
      <c r="I5443" t="s">
        <v>6281</v>
      </c>
      <c r="J5443" t="s">
        <v>20</v>
      </c>
      <c r="K5443" t="s">
        <v>28694</v>
      </c>
      <c r="L5443" t="s">
        <v>28009</v>
      </c>
      <c r="M5443" t="s">
        <v>37208</v>
      </c>
      <c r="N5443" t="s">
        <v>6283</v>
      </c>
      <c r="O5443" t="s">
        <v>44449</v>
      </c>
    </row>
    <row r="5444" spans="1:15" x14ac:dyDescent="0.25">
      <c r="A5444" t="b">
        <f t="shared" si="516"/>
        <v>0</v>
      </c>
      <c r="B5444" t="b">
        <f t="shared" si="519"/>
        <v>1</v>
      </c>
      <c r="C5444" t="b">
        <f t="shared" si="521"/>
        <v>1</v>
      </c>
      <c r="D5444" t="b">
        <f t="shared" si="517"/>
        <v>0</v>
      </c>
      <c r="E5444" t="b">
        <f t="shared" si="518"/>
        <v>0</v>
      </c>
      <c r="F5444" t="b">
        <f t="shared" si="520"/>
        <v>0</v>
      </c>
      <c r="G5444" t="s">
        <v>128</v>
      </c>
      <c r="H5444" t="s">
        <v>6287</v>
      </c>
      <c r="I5444" t="s">
        <v>6284</v>
      </c>
      <c r="J5444" t="s">
        <v>20</v>
      </c>
      <c r="K5444" t="s">
        <v>28695</v>
      </c>
      <c r="L5444" t="s">
        <v>28010</v>
      </c>
      <c r="M5444" t="s">
        <v>37209</v>
      </c>
      <c r="N5444" t="s">
        <v>6286</v>
      </c>
      <c r="O5444" t="s">
        <v>44449</v>
      </c>
    </row>
    <row r="5445" spans="1:15" x14ac:dyDescent="0.25">
      <c r="A5445" t="b">
        <f t="shared" si="516"/>
        <v>0</v>
      </c>
      <c r="B5445" t="b">
        <f t="shared" si="519"/>
        <v>1</v>
      </c>
      <c r="C5445" t="b">
        <f t="shared" si="521"/>
        <v>1</v>
      </c>
      <c r="D5445" t="b">
        <f t="shared" si="517"/>
        <v>0</v>
      </c>
      <c r="E5445" t="b">
        <f t="shared" si="518"/>
        <v>0</v>
      </c>
      <c r="F5445" t="b">
        <f t="shared" si="520"/>
        <v>0</v>
      </c>
      <c r="G5445" t="s">
        <v>128</v>
      </c>
      <c r="H5445" t="s">
        <v>6290</v>
      </c>
      <c r="I5445" t="s">
        <v>6287</v>
      </c>
      <c r="J5445" t="s">
        <v>20</v>
      </c>
      <c r="K5445" t="s">
        <v>28696</v>
      </c>
      <c r="L5445" t="s">
        <v>28011</v>
      </c>
      <c r="M5445" t="s">
        <v>37210</v>
      </c>
      <c r="N5445" t="s">
        <v>6289</v>
      </c>
      <c r="O5445" t="s">
        <v>44449</v>
      </c>
    </row>
    <row r="5446" spans="1:15" x14ac:dyDescent="0.25">
      <c r="A5446" t="b">
        <f t="shared" si="516"/>
        <v>0</v>
      </c>
      <c r="B5446" t="b">
        <f t="shared" si="519"/>
        <v>1</v>
      </c>
      <c r="C5446" t="b">
        <f t="shared" si="521"/>
        <v>1</v>
      </c>
      <c r="D5446" t="b">
        <f t="shared" si="517"/>
        <v>0</v>
      </c>
      <c r="E5446" t="b">
        <f t="shared" si="518"/>
        <v>0</v>
      </c>
      <c r="F5446" t="b">
        <f t="shared" si="520"/>
        <v>0</v>
      </c>
      <c r="G5446" t="s">
        <v>128</v>
      </c>
      <c r="H5446" t="s">
        <v>6293</v>
      </c>
      <c r="I5446" t="s">
        <v>6290</v>
      </c>
      <c r="J5446" t="s">
        <v>20</v>
      </c>
      <c r="K5446" t="s">
        <v>28697</v>
      </c>
      <c r="L5446" t="s">
        <v>28012</v>
      </c>
      <c r="M5446" t="s">
        <v>37211</v>
      </c>
      <c r="N5446" t="s">
        <v>6292</v>
      </c>
      <c r="O5446" t="s">
        <v>44449</v>
      </c>
    </row>
    <row r="5447" spans="1:15" x14ac:dyDescent="0.25">
      <c r="A5447" t="b">
        <f t="shared" si="516"/>
        <v>0</v>
      </c>
      <c r="B5447" t="b">
        <f t="shared" si="519"/>
        <v>1</v>
      </c>
      <c r="C5447" t="b">
        <f t="shared" si="521"/>
        <v>1</v>
      </c>
      <c r="D5447" t="b">
        <f t="shared" si="517"/>
        <v>0</v>
      </c>
      <c r="E5447" t="b">
        <f t="shared" si="518"/>
        <v>0</v>
      </c>
      <c r="F5447" t="b">
        <f t="shared" si="520"/>
        <v>0</v>
      </c>
      <c r="G5447" t="s">
        <v>128</v>
      </c>
      <c r="H5447" t="s">
        <v>6296</v>
      </c>
      <c r="I5447" t="s">
        <v>6293</v>
      </c>
      <c r="J5447" t="s">
        <v>20</v>
      </c>
      <c r="K5447" t="s">
        <v>28698</v>
      </c>
      <c r="L5447" t="s">
        <v>28013</v>
      </c>
      <c r="M5447" t="s">
        <v>37212</v>
      </c>
      <c r="N5447" t="s">
        <v>6295</v>
      </c>
      <c r="O5447" t="s">
        <v>44449</v>
      </c>
    </row>
    <row r="5448" spans="1:15" x14ac:dyDescent="0.25">
      <c r="A5448" t="b">
        <f t="shared" si="516"/>
        <v>0</v>
      </c>
      <c r="B5448" t="b">
        <f t="shared" si="519"/>
        <v>1</v>
      </c>
      <c r="C5448" t="b">
        <f t="shared" si="521"/>
        <v>1</v>
      </c>
      <c r="D5448" t="b">
        <f t="shared" si="517"/>
        <v>0</v>
      </c>
      <c r="E5448" t="b">
        <f t="shared" si="518"/>
        <v>0</v>
      </c>
      <c r="F5448" t="b">
        <f t="shared" si="520"/>
        <v>0</v>
      </c>
      <c r="G5448" t="s">
        <v>128</v>
      </c>
      <c r="H5448" t="s">
        <v>6299</v>
      </c>
      <c r="I5448" t="s">
        <v>6296</v>
      </c>
      <c r="J5448" t="s">
        <v>20</v>
      </c>
      <c r="K5448" t="s">
        <v>28699</v>
      </c>
      <c r="L5448" t="s">
        <v>28014</v>
      </c>
      <c r="M5448" t="s">
        <v>37213</v>
      </c>
      <c r="N5448" t="s">
        <v>6298</v>
      </c>
      <c r="O5448" t="s">
        <v>44449</v>
      </c>
    </row>
    <row r="5449" spans="1:15" x14ac:dyDescent="0.25">
      <c r="A5449" t="b">
        <f t="shared" si="516"/>
        <v>0</v>
      </c>
      <c r="B5449" t="b">
        <f t="shared" si="519"/>
        <v>1</v>
      </c>
      <c r="C5449" t="b">
        <f t="shared" si="521"/>
        <v>1</v>
      </c>
      <c r="D5449" t="b">
        <f t="shared" si="517"/>
        <v>0</v>
      </c>
      <c r="E5449" t="b">
        <f t="shared" si="518"/>
        <v>0</v>
      </c>
      <c r="F5449" t="b">
        <f t="shared" si="520"/>
        <v>0</v>
      </c>
      <c r="G5449" t="s">
        <v>128</v>
      </c>
      <c r="H5449" t="s">
        <v>6302</v>
      </c>
      <c r="I5449" t="s">
        <v>6299</v>
      </c>
      <c r="J5449" t="s">
        <v>20</v>
      </c>
      <c r="K5449" t="s">
        <v>28700</v>
      </c>
      <c r="L5449" t="s">
        <v>28015</v>
      </c>
      <c r="M5449" t="s">
        <v>37214</v>
      </c>
      <c r="N5449" t="s">
        <v>6301</v>
      </c>
      <c r="O5449" t="s">
        <v>44449</v>
      </c>
    </row>
    <row r="5450" spans="1:15" x14ac:dyDescent="0.25">
      <c r="A5450" t="b">
        <f t="shared" si="516"/>
        <v>0</v>
      </c>
      <c r="B5450" t="b">
        <f t="shared" si="519"/>
        <v>1</v>
      </c>
      <c r="C5450" t="b">
        <f t="shared" si="521"/>
        <v>1</v>
      </c>
      <c r="D5450" t="b">
        <f t="shared" si="517"/>
        <v>0</v>
      </c>
      <c r="E5450" t="b">
        <f t="shared" si="518"/>
        <v>0</v>
      </c>
      <c r="F5450" t="b">
        <f t="shared" si="520"/>
        <v>0</v>
      </c>
      <c r="G5450" t="s">
        <v>128</v>
      </c>
      <c r="H5450" t="s">
        <v>6305</v>
      </c>
      <c r="I5450" t="s">
        <v>6302</v>
      </c>
      <c r="J5450" t="s">
        <v>20</v>
      </c>
      <c r="K5450" t="s">
        <v>28701</v>
      </c>
      <c r="L5450" t="s">
        <v>28016</v>
      </c>
      <c r="M5450" t="s">
        <v>37215</v>
      </c>
      <c r="N5450" t="s">
        <v>6304</v>
      </c>
      <c r="O5450" t="s">
        <v>44449</v>
      </c>
    </row>
    <row r="5451" spans="1:15" x14ac:dyDescent="0.25">
      <c r="A5451" t="b">
        <f t="shared" si="516"/>
        <v>0</v>
      </c>
      <c r="B5451" t="b">
        <f t="shared" si="519"/>
        <v>1</v>
      </c>
      <c r="C5451" t="b">
        <f t="shared" si="521"/>
        <v>1</v>
      </c>
      <c r="D5451" t="b">
        <f t="shared" si="517"/>
        <v>0</v>
      </c>
      <c r="E5451" t="b">
        <f t="shared" si="518"/>
        <v>0</v>
      </c>
      <c r="F5451" t="b">
        <f t="shared" si="520"/>
        <v>0</v>
      </c>
      <c r="G5451" t="s">
        <v>128</v>
      </c>
      <c r="H5451" t="s">
        <v>6308</v>
      </c>
      <c r="I5451" t="s">
        <v>6305</v>
      </c>
      <c r="J5451" t="s">
        <v>20</v>
      </c>
      <c r="K5451" t="s">
        <v>28702</v>
      </c>
      <c r="L5451" t="s">
        <v>28017</v>
      </c>
      <c r="M5451" t="s">
        <v>37216</v>
      </c>
      <c r="N5451" t="s">
        <v>6307</v>
      </c>
      <c r="O5451" t="s">
        <v>44449</v>
      </c>
    </row>
    <row r="5452" spans="1:15" x14ac:dyDescent="0.25">
      <c r="A5452" t="b">
        <f t="shared" si="516"/>
        <v>0</v>
      </c>
      <c r="B5452" t="b">
        <f t="shared" si="519"/>
        <v>1</v>
      </c>
      <c r="C5452" t="b">
        <f t="shared" si="521"/>
        <v>1</v>
      </c>
      <c r="D5452" t="b">
        <f t="shared" si="517"/>
        <v>0</v>
      </c>
      <c r="E5452" t="b">
        <f t="shared" si="518"/>
        <v>0</v>
      </c>
      <c r="F5452" t="b">
        <f t="shared" si="520"/>
        <v>0</v>
      </c>
      <c r="G5452" t="s">
        <v>128</v>
      </c>
      <c r="H5452" t="s">
        <v>6311</v>
      </c>
      <c r="I5452" t="s">
        <v>6308</v>
      </c>
      <c r="J5452" t="s">
        <v>20</v>
      </c>
      <c r="K5452" t="s">
        <v>28703</v>
      </c>
      <c r="L5452" t="s">
        <v>28018</v>
      </c>
      <c r="M5452" t="s">
        <v>37217</v>
      </c>
      <c r="N5452" t="s">
        <v>6310</v>
      </c>
      <c r="O5452" t="s">
        <v>44449</v>
      </c>
    </row>
    <row r="5453" spans="1:15" x14ac:dyDescent="0.25">
      <c r="A5453" t="b">
        <f t="shared" si="516"/>
        <v>0</v>
      </c>
      <c r="B5453" t="b">
        <f t="shared" si="519"/>
        <v>1</v>
      </c>
      <c r="C5453" t="b">
        <f t="shared" si="521"/>
        <v>1</v>
      </c>
      <c r="D5453" t="b">
        <f t="shared" si="517"/>
        <v>0</v>
      </c>
      <c r="E5453" t="b">
        <f t="shared" si="518"/>
        <v>0</v>
      </c>
      <c r="F5453" t="b">
        <f t="shared" si="520"/>
        <v>0</v>
      </c>
      <c r="G5453" t="s">
        <v>128</v>
      </c>
      <c r="H5453" t="s">
        <v>6314</v>
      </c>
      <c r="I5453" t="s">
        <v>6311</v>
      </c>
      <c r="J5453" t="s">
        <v>20</v>
      </c>
      <c r="K5453" t="s">
        <v>28704</v>
      </c>
      <c r="L5453" t="s">
        <v>28019</v>
      </c>
      <c r="M5453" t="s">
        <v>37218</v>
      </c>
      <c r="N5453" t="s">
        <v>6313</v>
      </c>
      <c r="O5453" t="s">
        <v>44449</v>
      </c>
    </row>
    <row r="5454" spans="1:15" x14ac:dyDescent="0.25">
      <c r="A5454" t="b">
        <f t="shared" si="516"/>
        <v>0</v>
      </c>
      <c r="B5454" t="b">
        <f t="shared" si="519"/>
        <v>1</v>
      </c>
      <c r="C5454" t="b">
        <f t="shared" si="521"/>
        <v>1</v>
      </c>
      <c r="D5454" t="b">
        <f t="shared" si="517"/>
        <v>0</v>
      </c>
      <c r="E5454" t="b">
        <f t="shared" si="518"/>
        <v>0</v>
      </c>
      <c r="F5454" t="b">
        <f t="shared" si="520"/>
        <v>0</v>
      </c>
      <c r="G5454" t="s">
        <v>128</v>
      </c>
      <c r="H5454" t="s">
        <v>6317</v>
      </c>
      <c r="I5454" t="s">
        <v>6314</v>
      </c>
      <c r="J5454" t="s">
        <v>20</v>
      </c>
      <c r="K5454" t="s">
        <v>28705</v>
      </c>
      <c r="L5454" t="s">
        <v>28020</v>
      </c>
      <c r="M5454" t="s">
        <v>37219</v>
      </c>
      <c r="N5454" t="s">
        <v>6316</v>
      </c>
      <c r="O5454" t="s">
        <v>44449</v>
      </c>
    </row>
    <row r="5455" spans="1:15" x14ac:dyDescent="0.25">
      <c r="A5455" t="b">
        <f t="shared" ref="A5455:A5514" si="522">H5455=I5455</f>
        <v>0</v>
      </c>
      <c r="B5455" t="b">
        <f t="shared" si="519"/>
        <v>1</v>
      </c>
      <c r="C5455" t="b">
        <f t="shared" si="521"/>
        <v>1</v>
      </c>
      <c r="D5455" t="b">
        <f t="shared" ref="D5455:D5514" si="523">LEN(H5455) - LEN(SUBSTITUTE(H5455, ".", "")) &gt; 1</f>
        <v>0</v>
      </c>
      <c r="E5455" t="b">
        <f t="shared" ref="E5455:E5514" si="524">LEN(I5455) - LEN(SUBSTITUTE(I5455, ".", "")) &gt; 1</f>
        <v>0</v>
      </c>
      <c r="F5455" t="b">
        <f t="shared" si="520"/>
        <v>0</v>
      </c>
      <c r="G5455" t="s">
        <v>128</v>
      </c>
      <c r="H5455" t="s">
        <v>6320</v>
      </c>
      <c r="I5455" t="s">
        <v>6317</v>
      </c>
      <c r="J5455" t="s">
        <v>20</v>
      </c>
      <c r="K5455" t="s">
        <v>28706</v>
      </c>
      <c r="L5455" t="s">
        <v>28021</v>
      </c>
      <c r="M5455" t="s">
        <v>37220</v>
      </c>
      <c r="N5455" t="s">
        <v>6319</v>
      </c>
      <c r="O5455" t="s">
        <v>44449</v>
      </c>
    </row>
    <row r="5456" spans="1:15" x14ac:dyDescent="0.25">
      <c r="A5456" t="b">
        <f t="shared" si="522"/>
        <v>0</v>
      </c>
      <c r="B5456" t="b">
        <f t="shared" si="519"/>
        <v>1</v>
      </c>
      <c r="C5456" t="b">
        <f t="shared" si="521"/>
        <v>1</v>
      </c>
      <c r="D5456" t="b">
        <f t="shared" si="523"/>
        <v>0</v>
      </c>
      <c r="E5456" t="b">
        <f t="shared" si="524"/>
        <v>0</v>
      </c>
      <c r="F5456" t="b">
        <f t="shared" si="520"/>
        <v>0</v>
      </c>
      <c r="G5456" t="s">
        <v>128</v>
      </c>
      <c r="H5456" t="s">
        <v>6323</v>
      </c>
      <c r="I5456" t="s">
        <v>6320</v>
      </c>
      <c r="J5456" t="s">
        <v>20</v>
      </c>
      <c r="K5456" t="s">
        <v>28707</v>
      </c>
      <c r="L5456" t="s">
        <v>28022</v>
      </c>
      <c r="M5456" t="s">
        <v>37221</v>
      </c>
      <c r="N5456" t="s">
        <v>6322</v>
      </c>
      <c r="O5456" t="s">
        <v>44449</v>
      </c>
    </row>
    <row r="5457" spans="1:15" x14ac:dyDescent="0.25">
      <c r="A5457" t="b">
        <f t="shared" si="522"/>
        <v>0</v>
      </c>
      <c r="B5457" t="b">
        <f t="shared" si="519"/>
        <v>1</v>
      </c>
      <c r="C5457" t="b">
        <f t="shared" si="521"/>
        <v>1</v>
      </c>
      <c r="D5457" t="b">
        <f t="shared" si="523"/>
        <v>0</v>
      </c>
      <c r="E5457" t="b">
        <f t="shared" si="524"/>
        <v>0</v>
      </c>
      <c r="F5457" t="b">
        <f t="shared" si="520"/>
        <v>0</v>
      </c>
      <c r="G5457" t="s">
        <v>128</v>
      </c>
      <c r="H5457" t="s">
        <v>6326</v>
      </c>
      <c r="I5457" t="s">
        <v>6323</v>
      </c>
      <c r="J5457" t="s">
        <v>20</v>
      </c>
      <c r="K5457" t="s">
        <v>28708</v>
      </c>
      <c r="L5457" t="s">
        <v>28023</v>
      </c>
      <c r="M5457" t="s">
        <v>37222</v>
      </c>
      <c r="N5457" t="s">
        <v>6325</v>
      </c>
      <c r="O5457" t="s">
        <v>44449</v>
      </c>
    </row>
    <row r="5458" spans="1:15" x14ac:dyDescent="0.25">
      <c r="A5458" t="b">
        <f t="shared" si="522"/>
        <v>0</v>
      </c>
      <c r="B5458" t="b">
        <f t="shared" si="519"/>
        <v>1</v>
      </c>
      <c r="C5458" t="b">
        <f t="shared" si="521"/>
        <v>1</v>
      </c>
      <c r="D5458" t="b">
        <f t="shared" si="523"/>
        <v>0</v>
      </c>
      <c r="E5458" t="b">
        <f t="shared" si="524"/>
        <v>0</v>
      </c>
      <c r="F5458" t="b">
        <f t="shared" si="520"/>
        <v>0</v>
      </c>
      <c r="G5458" t="s">
        <v>128</v>
      </c>
      <c r="H5458" t="s">
        <v>6329</v>
      </c>
      <c r="I5458" t="s">
        <v>6326</v>
      </c>
      <c r="J5458" t="s">
        <v>20</v>
      </c>
      <c r="K5458" t="s">
        <v>28709</v>
      </c>
      <c r="L5458" t="s">
        <v>28024</v>
      </c>
      <c r="M5458" t="s">
        <v>37223</v>
      </c>
      <c r="N5458" t="s">
        <v>6328</v>
      </c>
      <c r="O5458" t="s">
        <v>44449</v>
      </c>
    </row>
    <row r="5459" spans="1:15" x14ac:dyDescent="0.25">
      <c r="A5459" t="b">
        <f t="shared" si="522"/>
        <v>0</v>
      </c>
      <c r="B5459" t="b">
        <f t="shared" si="519"/>
        <v>1</v>
      </c>
      <c r="C5459" t="b">
        <f t="shared" si="521"/>
        <v>1</v>
      </c>
      <c r="D5459" t="b">
        <f t="shared" si="523"/>
        <v>0</v>
      </c>
      <c r="E5459" t="b">
        <f t="shared" si="524"/>
        <v>0</v>
      </c>
      <c r="F5459" t="b">
        <f t="shared" si="520"/>
        <v>0</v>
      </c>
      <c r="G5459" t="s">
        <v>128</v>
      </c>
      <c r="H5459" t="s">
        <v>6332</v>
      </c>
      <c r="I5459" t="s">
        <v>6329</v>
      </c>
      <c r="J5459" t="s">
        <v>20</v>
      </c>
      <c r="K5459" t="s">
        <v>29471</v>
      </c>
      <c r="L5459" t="s">
        <v>28025</v>
      </c>
      <c r="M5459" t="s">
        <v>35069</v>
      </c>
      <c r="N5459" t="s">
        <v>6331</v>
      </c>
      <c r="O5459" t="s">
        <v>44449</v>
      </c>
    </row>
    <row r="5460" spans="1:15" x14ac:dyDescent="0.25">
      <c r="A5460" t="b">
        <f t="shared" si="522"/>
        <v>0</v>
      </c>
      <c r="B5460" t="b">
        <f t="shared" si="519"/>
        <v>1</v>
      </c>
      <c r="C5460" t="b">
        <f t="shared" si="521"/>
        <v>1</v>
      </c>
      <c r="D5460" t="b">
        <f t="shared" si="523"/>
        <v>0</v>
      </c>
      <c r="E5460" t="b">
        <f t="shared" si="524"/>
        <v>0</v>
      </c>
      <c r="F5460" t="b">
        <f t="shared" si="520"/>
        <v>0</v>
      </c>
      <c r="G5460" t="s">
        <v>128</v>
      </c>
      <c r="H5460" t="s">
        <v>6335</v>
      </c>
      <c r="I5460" t="s">
        <v>6332</v>
      </c>
      <c r="J5460" t="s">
        <v>20</v>
      </c>
      <c r="K5460" t="s">
        <v>29681</v>
      </c>
      <c r="L5460" t="s">
        <v>28026</v>
      </c>
      <c r="M5460" t="s">
        <v>37224</v>
      </c>
      <c r="N5460" t="s">
        <v>6334</v>
      </c>
      <c r="O5460" t="s">
        <v>44449</v>
      </c>
    </row>
    <row r="5461" spans="1:15" x14ac:dyDescent="0.25">
      <c r="A5461" t="b">
        <f t="shared" si="522"/>
        <v>0</v>
      </c>
      <c r="B5461" t="b">
        <f t="shared" si="519"/>
        <v>1</v>
      </c>
      <c r="C5461" t="b">
        <f t="shared" si="521"/>
        <v>1</v>
      </c>
      <c r="D5461" t="b">
        <f t="shared" si="523"/>
        <v>0</v>
      </c>
      <c r="E5461" t="b">
        <f t="shared" si="524"/>
        <v>0</v>
      </c>
      <c r="F5461" t="b">
        <f t="shared" si="520"/>
        <v>0</v>
      </c>
      <c r="G5461" t="s">
        <v>128</v>
      </c>
      <c r="H5461" t="s">
        <v>6338</v>
      </c>
      <c r="I5461" t="s">
        <v>6335</v>
      </c>
      <c r="J5461" t="s">
        <v>20</v>
      </c>
      <c r="K5461" t="s">
        <v>29682</v>
      </c>
      <c r="L5461" t="s">
        <v>28027</v>
      </c>
      <c r="M5461" t="s">
        <v>37225</v>
      </c>
      <c r="N5461" t="s">
        <v>6337</v>
      </c>
      <c r="O5461" t="s">
        <v>44449</v>
      </c>
    </row>
    <row r="5462" spans="1:15" x14ac:dyDescent="0.25">
      <c r="A5462" t="b">
        <f t="shared" si="522"/>
        <v>0</v>
      </c>
      <c r="B5462" t="b">
        <f t="shared" si="519"/>
        <v>1</v>
      </c>
      <c r="C5462" t="b">
        <f t="shared" si="521"/>
        <v>1</v>
      </c>
      <c r="D5462" t="b">
        <f t="shared" si="523"/>
        <v>0</v>
      </c>
      <c r="E5462" t="b">
        <f t="shared" si="524"/>
        <v>0</v>
      </c>
      <c r="F5462" t="b">
        <f t="shared" si="520"/>
        <v>0</v>
      </c>
      <c r="G5462" t="s">
        <v>128</v>
      </c>
      <c r="H5462" t="s">
        <v>6341</v>
      </c>
      <c r="I5462" t="s">
        <v>6338</v>
      </c>
      <c r="J5462" t="s">
        <v>20</v>
      </c>
      <c r="K5462" t="s">
        <v>29683</v>
      </c>
      <c r="L5462" t="s">
        <v>28028</v>
      </c>
      <c r="M5462" t="s">
        <v>37226</v>
      </c>
      <c r="N5462" t="s">
        <v>6340</v>
      </c>
      <c r="O5462" t="s">
        <v>44449</v>
      </c>
    </row>
    <row r="5463" spans="1:15" x14ac:dyDescent="0.25">
      <c r="A5463" t="b">
        <f t="shared" si="522"/>
        <v>0</v>
      </c>
      <c r="B5463" t="b">
        <f t="shared" si="519"/>
        <v>1</v>
      </c>
      <c r="C5463" t="b">
        <f t="shared" si="521"/>
        <v>1</v>
      </c>
      <c r="D5463" t="b">
        <f t="shared" si="523"/>
        <v>0</v>
      </c>
      <c r="E5463" t="b">
        <f t="shared" si="524"/>
        <v>0</v>
      </c>
      <c r="F5463" t="b">
        <f t="shared" si="520"/>
        <v>0</v>
      </c>
      <c r="G5463" t="s">
        <v>128</v>
      </c>
      <c r="H5463" t="s">
        <v>6344</v>
      </c>
      <c r="I5463" t="s">
        <v>6341</v>
      </c>
      <c r="J5463" t="s">
        <v>20</v>
      </c>
      <c r="K5463" t="s">
        <v>29684</v>
      </c>
      <c r="L5463" t="s">
        <v>28029</v>
      </c>
      <c r="M5463" t="s">
        <v>37227</v>
      </c>
      <c r="N5463" t="s">
        <v>6343</v>
      </c>
      <c r="O5463" t="s">
        <v>44449</v>
      </c>
    </row>
    <row r="5464" spans="1:15" x14ac:dyDescent="0.25">
      <c r="A5464" t="b">
        <f t="shared" si="522"/>
        <v>0</v>
      </c>
      <c r="B5464" t="b">
        <f t="shared" si="519"/>
        <v>1</v>
      </c>
      <c r="C5464" t="b">
        <f t="shared" si="521"/>
        <v>1</v>
      </c>
      <c r="D5464" t="b">
        <f t="shared" si="523"/>
        <v>0</v>
      </c>
      <c r="E5464" t="b">
        <f t="shared" si="524"/>
        <v>0</v>
      </c>
      <c r="F5464" t="b">
        <f t="shared" si="520"/>
        <v>0</v>
      </c>
      <c r="G5464" t="s">
        <v>128</v>
      </c>
      <c r="H5464" t="s">
        <v>6347</v>
      </c>
      <c r="I5464" t="s">
        <v>6344</v>
      </c>
      <c r="J5464" t="s">
        <v>20</v>
      </c>
      <c r="K5464" t="s">
        <v>29685</v>
      </c>
      <c r="L5464" t="s">
        <v>28030</v>
      </c>
      <c r="M5464" t="s">
        <v>37228</v>
      </c>
      <c r="N5464" t="s">
        <v>6346</v>
      </c>
      <c r="O5464" t="s">
        <v>44449</v>
      </c>
    </row>
    <row r="5465" spans="1:15" x14ac:dyDescent="0.25">
      <c r="A5465" t="b">
        <f t="shared" si="522"/>
        <v>0</v>
      </c>
      <c r="B5465" t="b">
        <f t="shared" si="519"/>
        <v>1</v>
      </c>
      <c r="C5465" t="b">
        <f t="shared" si="521"/>
        <v>1</v>
      </c>
      <c r="D5465" t="b">
        <f t="shared" si="523"/>
        <v>0</v>
      </c>
      <c r="E5465" t="b">
        <f t="shared" si="524"/>
        <v>0</v>
      </c>
      <c r="F5465" t="b">
        <f t="shared" si="520"/>
        <v>0</v>
      </c>
      <c r="G5465" t="s">
        <v>128</v>
      </c>
      <c r="H5465" t="s">
        <v>6350</v>
      </c>
      <c r="I5465" t="s">
        <v>6347</v>
      </c>
      <c r="J5465" t="s">
        <v>20</v>
      </c>
      <c r="K5465" t="s">
        <v>29686</v>
      </c>
      <c r="L5465" t="s">
        <v>28031</v>
      </c>
      <c r="M5465" t="s">
        <v>37229</v>
      </c>
      <c r="N5465" t="s">
        <v>6349</v>
      </c>
      <c r="O5465" t="s">
        <v>44449</v>
      </c>
    </row>
    <row r="5466" spans="1:15" x14ac:dyDescent="0.25">
      <c r="A5466" t="b">
        <f t="shared" si="522"/>
        <v>0</v>
      </c>
      <c r="B5466" t="b">
        <f t="shared" si="519"/>
        <v>1</v>
      </c>
      <c r="C5466" t="b">
        <f t="shared" si="521"/>
        <v>1</v>
      </c>
      <c r="D5466" t="b">
        <f t="shared" si="523"/>
        <v>0</v>
      </c>
      <c r="E5466" t="b">
        <f t="shared" si="524"/>
        <v>0</v>
      </c>
      <c r="F5466" t="b">
        <f t="shared" si="520"/>
        <v>0</v>
      </c>
      <c r="G5466" t="s">
        <v>128</v>
      </c>
      <c r="H5466" t="s">
        <v>6353</v>
      </c>
      <c r="I5466" t="s">
        <v>6350</v>
      </c>
      <c r="J5466" t="s">
        <v>20</v>
      </c>
      <c r="K5466" t="s">
        <v>29687</v>
      </c>
      <c r="L5466" t="s">
        <v>28032</v>
      </c>
      <c r="M5466" t="s">
        <v>37230</v>
      </c>
      <c r="N5466" t="s">
        <v>6352</v>
      </c>
      <c r="O5466" t="s">
        <v>44449</v>
      </c>
    </row>
    <row r="5467" spans="1:15" x14ac:dyDescent="0.25">
      <c r="A5467" t="b">
        <f t="shared" si="522"/>
        <v>0</v>
      </c>
      <c r="B5467" t="b">
        <f t="shared" si="519"/>
        <v>1</v>
      </c>
      <c r="C5467" t="b">
        <f t="shared" si="521"/>
        <v>1</v>
      </c>
      <c r="D5467" t="b">
        <f t="shared" si="523"/>
        <v>0</v>
      </c>
      <c r="E5467" t="b">
        <f t="shared" si="524"/>
        <v>0</v>
      </c>
      <c r="F5467" t="b">
        <f t="shared" si="520"/>
        <v>0</v>
      </c>
      <c r="G5467" t="s">
        <v>128</v>
      </c>
      <c r="H5467" t="s">
        <v>6356</v>
      </c>
      <c r="I5467" t="s">
        <v>6353</v>
      </c>
      <c r="J5467" t="s">
        <v>20</v>
      </c>
      <c r="K5467" t="s">
        <v>29688</v>
      </c>
      <c r="L5467" t="s">
        <v>28033</v>
      </c>
      <c r="M5467" t="s">
        <v>37231</v>
      </c>
      <c r="N5467" t="s">
        <v>6355</v>
      </c>
      <c r="O5467" t="s">
        <v>44449</v>
      </c>
    </row>
    <row r="5468" spans="1:15" x14ac:dyDescent="0.25">
      <c r="A5468" t="b">
        <f t="shared" si="522"/>
        <v>0</v>
      </c>
      <c r="B5468" t="b">
        <f t="shared" si="519"/>
        <v>1</v>
      </c>
      <c r="C5468" t="b">
        <f t="shared" si="521"/>
        <v>1</v>
      </c>
      <c r="D5468" t="b">
        <f t="shared" si="523"/>
        <v>0</v>
      </c>
      <c r="E5468" t="b">
        <f t="shared" si="524"/>
        <v>0</v>
      </c>
      <c r="F5468" t="b">
        <f t="shared" si="520"/>
        <v>0</v>
      </c>
      <c r="G5468" t="s">
        <v>128</v>
      </c>
      <c r="H5468" t="s">
        <v>6359</v>
      </c>
      <c r="I5468" t="s">
        <v>6356</v>
      </c>
      <c r="J5468" t="s">
        <v>20</v>
      </c>
      <c r="K5468" t="s">
        <v>29689</v>
      </c>
      <c r="L5468" t="s">
        <v>28034</v>
      </c>
      <c r="M5468" t="s">
        <v>37232</v>
      </c>
      <c r="N5468" t="s">
        <v>6358</v>
      </c>
      <c r="O5468" t="s">
        <v>44449</v>
      </c>
    </row>
    <row r="5469" spans="1:15" x14ac:dyDescent="0.25">
      <c r="A5469" t="b">
        <f t="shared" si="522"/>
        <v>0</v>
      </c>
      <c r="B5469" t="b">
        <f t="shared" si="519"/>
        <v>1</v>
      </c>
      <c r="C5469" t="b">
        <f t="shared" si="521"/>
        <v>1</v>
      </c>
      <c r="D5469" t="b">
        <f t="shared" si="523"/>
        <v>0</v>
      </c>
      <c r="E5469" t="b">
        <f t="shared" si="524"/>
        <v>0</v>
      </c>
      <c r="F5469" t="b">
        <f t="shared" si="520"/>
        <v>0</v>
      </c>
      <c r="G5469" t="s">
        <v>128</v>
      </c>
      <c r="H5469" t="s">
        <v>6362</v>
      </c>
      <c r="I5469" t="s">
        <v>6359</v>
      </c>
      <c r="J5469" t="s">
        <v>20</v>
      </c>
      <c r="K5469" t="s">
        <v>29690</v>
      </c>
      <c r="L5469" t="s">
        <v>28035</v>
      </c>
      <c r="M5469" t="s">
        <v>37233</v>
      </c>
      <c r="N5469" t="s">
        <v>6361</v>
      </c>
      <c r="O5469" t="s">
        <v>44449</v>
      </c>
    </row>
    <row r="5470" spans="1:15" x14ac:dyDescent="0.25">
      <c r="A5470" t="b">
        <f t="shared" si="522"/>
        <v>0</v>
      </c>
      <c r="B5470" t="b">
        <f t="shared" si="519"/>
        <v>1</v>
      </c>
      <c r="C5470" t="b">
        <f t="shared" si="521"/>
        <v>1</v>
      </c>
      <c r="D5470" t="b">
        <f t="shared" si="523"/>
        <v>0</v>
      </c>
      <c r="E5470" t="b">
        <f t="shared" si="524"/>
        <v>0</v>
      </c>
      <c r="F5470" t="b">
        <f t="shared" si="520"/>
        <v>0</v>
      </c>
      <c r="G5470" t="s">
        <v>128</v>
      </c>
      <c r="H5470" t="s">
        <v>6365</v>
      </c>
      <c r="I5470" t="s">
        <v>6362</v>
      </c>
      <c r="J5470" t="s">
        <v>20</v>
      </c>
      <c r="K5470" t="s">
        <v>30062</v>
      </c>
      <c r="L5470" t="s">
        <v>28036</v>
      </c>
      <c r="M5470" t="s">
        <v>37234</v>
      </c>
      <c r="N5470" t="s">
        <v>6364</v>
      </c>
      <c r="O5470" t="s">
        <v>44449</v>
      </c>
    </row>
    <row r="5471" spans="1:15" x14ac:dyDescent="0.25">
      <c r="A5471" t="b">
        <f t="shared" si="522"/>
        <v>0</v>
      </c>
      <c r="B5471" t="b">
        <f t="shared" si="519"/>
        <v>1</v>
      </c>
      <c r="C5471" t="b">
        <f t="shared" si="521"/>
        <v>1</v>
      </c>
      <c r="D5471" t="b">
        <f t="shared" si="523"/>
        <v>0</v>
      </c>
      <c r="E5471" t="b">
        <f t="shared" si="524"/>
        <v>0</v>
      </c>
      <c r="F5471" t="b">
        <f t="shared" si="520"/>
        <v>0</v>
      </c>
      <c r="G5471" t="s">
        <v>128</v>
      </c>
      <c r="H5471" t="s">
        <v>6368</v>
      </c>
      <c r="I5471" t="s">
        <v>6365</v>
      </c>
      <c r="J5471" t="s">
        <v>20</v>
      </c>
      <c r="K5471" t="s">
        <v>30063</v>
      </c>
      <c r="L5471" t="s">
        <v>28037</v>
      </c>
      <c r="M5471" t="s">
        <v>37235</v>
      </c>
      <c r="N5471" t="s">
        <v>6367</v>
      </c>
      <c r="O5471" t="s">
        <v>44449</v>
      </c>
    </row>
    <row r="5472" spans="1:15" x14ac:dyDescent="0.25">
      <c r="A5472" t="b">
        <f t="shared" si="522"/>
        <v>0</v>
      </c>
      <c r="B5472" t="b">
        <f t="shared" si="519"/>
        <v>1</v>
      </c>
      <c r="C5472" t="b">
        <f t="shared" si="521"/>
        <v>1</v>
      </c>
      <c r="D5472" t="b">
        <f t="shared" si="523"/>
        <v>0</v>
      </c>
      <c r="E5472" t="b">
        <f t="shared" si="524"/>
        <v>0</v>
      </c>
      <c r="F5472" t="b">
        <f t="shared" si="520"/>
        <v>0</v>
      </c>
      <c r="G5472" t="s">
        <v>128</v>
      </c>
      <c r="H5472" t="s">
        <v>6371</v>
      </c>
      <c r="I5472" t="s">
        <v>6368</v>
      </c>
      <c r="J5472" t="s">
        <v>20</v>
      </c>
      <c r="K5472" t="s">
        <v>30077</v>
      </c>
      <c r="L5472" t="s">
        <v>28038</v>
      </c>
      <c r="M5472" t="s">
        <v>37236</v>
      </c>
      <c r="N5472" t="s">
        <v>6370</v>
      </c>
      <c r="O5472" t="s">
        <v>44449</v>
      </c>
    </row>
    <row r="5473" spans="1:15" x14ac:dyDescent="0.25">
      <c r="A5473" t="b">
        <f t="shared" si="522"/>
        <v>0</v>
      </c>
      <c r="B5473" t="b">
        <f t="shared" si="519"/>
        <v>1</v>
      </c>
      <c r="C5473" t="b">
        <f t="shared" si="521"/>
        <v>1</v>
      </c>
      <c r="D5473" t="b">
        <f t="shared" si="523"/>
        <v>0</v>
      </c>
      <c r="E5473" t="b">
        <f t="shared" si="524"/>
        <v>0</v>
      </c>
      <c r="F5473" t="b">
        <f t="shared" si="520"/>
        <v>0</v>
      </c>
      <c r="G5473" t="s">
        <v>128</v>
      </c>
      <c r="H5473" t="s">
        <v>6374</v>
      </c>
      <c r="I5473" t="s">
        <v>6371</v>
      </c>
      <c r="J5473" t="s">
        <v>20</v>
      </c>
      <c r="K5473" t="s">
        <v>30078</v>
      </c>
      <c r="L5473" t="s">
        <v>28039</v>
      </c>
      <c r="M5473" t="s">
        <v>37237</v>
      </c>
      <c r="N5473" t="s">
        <v>6373</v>
      </c>
      <c r="O5473" t="s">
        <v>44449</v>
      </c>
    </row>
    <row r="5474" spans="1:15" x14ac:dyDescent="0.25">
      <c r="A5474" t="b">
        <f t="shared" si="522"/>
        <v>0</v>
      </c>
      <c r="B5474" t="b">
        <f t="shared" si="519"/>
        <v>1</v>
      </c>
      <c r="C5474" t="b">
        <f t="shared" si="521"/>
        <v>1</v>
      </c>
      <c r="D5474" t="b">
        <f t="shared" si="523"/>
        <v>0</v>
      </c>
      <c r="E5474" t="b">
        <f t="shared" si="524"/>
        <v>0</v>
      </c>
      <c r="F5474" t="b">
        <f t="shared" si="520"/>
        <v>0</v>
      </c>
      <c r="G5474" t="s">
        <v>128</v>
      </c>
      <c r="H5474" t="s">
        <v>6377</v>
      </c>
      <c r="I5474" t="s">
        <v>6374</v>
      </c>
      <c r="J5474" t="s">
        <v>20</v>
      </c>
      <c r="K5474" t="s">
        <v>30079</v>
      </c>
      <c r="L5474" t="s">
        <v>28040</v>
      </c>
      <c r="M5474" t="s">
        <v>37238</v>
      </c>
      <c r="N5474" t="s">
        <v>6376</v>
      </c>
      <c r="O5474" t="s">
        <v>44449</v>
      </c>
    </row>
    <row r="5475" spans="1:15" x14ac:dyDescent="0.25">
      <c r="A5475" t="b">
        <f t="shared" si="522"/>
        <v>0</v>
      </c>
      <c r="B5475" t="b">
        <f t="shared" si="519"/>
        <v>1</v>
      </c>
      <c r="C5475" t="b">
        <f t="shared" si="521"/>
        <v>1</v>
      </c>
      <c r="D5475" t="b">
        <f t="shared" si="523"/>
        <v>0</v>
      </c>
      <c r="E5475" t="b">
        <f t="shared" si="524"/>
        <v>0</v>
      </c>
      <c r="F5475" t="b">
        <f t="shared" si="520"/>
        <v>0</v>
      </c>
      <c r="G5475" t="s">
        <v>128</v>
      </c>
      <c r="H5475" t="s">
        <v>6380</v>
      </c>
      <c r="I5475" t="s">
        <v>6377</v>
      </c>
      <c r="J5475" t="s">
        <v>20</v>
      </c>
      <c r="K5475" t="s">
        <v>30080</v>
      </c>
      <c r="L5475" t="s">
        <v>28041</v>
      </c>
      <c r="M5475" t="s">
        <v>37239</v>
      </c>
      <c r="N5475" t="s">
        <v>6379</v>
      </c>
      <c r="O5475" t="s">
        <v>44449</v>
      </c>
    </row>
    <row r="5476" spans="1:15" x14ac:dyDescent="0.25">
      <c r="A5476" t="b">
        <f t="shared" si="522"/>
        <v>0</v>
      </c>
      <c r="B5476" t="b">
        <f t="shared" si="519"/>
        <v>1</v>
      </c>
      <c r="C5476" t="b">
        <f t="shared" si="521"/>
        <v>1</v>
      </c>
      <c r="D5476" t="b">
        <f t="shared" si="523"/>
        <v>0</v>
      </c>
      <c r="E5476" t="b">
        <f t="shared" si="524"/>
        <v>0</v>
      </c>
      <c r="F5476" t="b">
        <f t="shared" si="520"/>
        <v>0</v>
      </c>
      <c r="G5476" t="s">
        <v>128</v>
      </c>
      <c r="H5476" t="s">
        <v>6402</v>
      </c>
      <c r="I5476" t="s">
        <v>6380</v>
      </c>
      <c r="J5476" t="s">
        <v>20</v>
      </c>
      <c r="K5476" t="s">
        <v>30076</v>
      </c>
      <c r="L5476" t="s">
        <v>28042</v>
      </c>
      <c r="M5476" t="s">
        <v>37240</v>
      </c>
      <c r="N5476" t="s">
        <v>6382</v>
      </c>
      <c r="O5476" t="s">
        <v>44449</v>
      </c>
    </row>
    <row r="5477" spans="1:15" x14ac:dyDescent="0.25">
      <c r="A5477" t="b">
        <f t="shared" si="522"/>
        <v>0</v>
      </c>
      <c r="B5477" t="b">
        <f t="shared" si="519"/>
        <v>0</v>
      </c>
      <c r="C5477" t="b">
        <f t="shared" si="521"/>
        <v>1</v>
      </c>
      <c r="D5477" t="b">
        <f t="shared" si="523"/>
        <v>0</v>
      </c>
      <c r="E5477" t="b">
        <f t="shared" si="524"/>
        <v>0</v>
      </c>
      <c r="F5477" t="b">
        <f t="shared" si="520"/>
        <v>0</v>
      </c>
      <c r="G5477" t="s">
        <v>6036</v>
      </c>
      <c r="H5477" t="s">
        <v>6196</v>
      </c>
      <c r="I5477" t="s">
        <v>27307</v>
      </c>
      <c r="J5477" t="s">
        <v>27276</v>
      </c>
      <c r="K5477" t="s">
        <v>37241</v>
      </c>
      <c r="L5477" t="s">
        <v>1933</v>
      </c>
      <c r="M5477" t="s">
        <v>34555</v>
      </c>
      <c r="N5477" t="s">
        <v>6384</v>
      </c>
      <c r="O5477" t="s">
        <v>44450</v>
      </c>
    </row>
    <row r="5478" spans="1:15" x14ac:dyDescent="0.25">
      <c r="A5478" t="b">
        <f t="shared" si="522"/>
        <v>0</v>
      </c>
      <c r="B5478" t="b">
        <f t="shared" si="519"/>
        <v>0</v>
      </c>
      <c r="C5478" t="b">
        <f t="shared" si="521"/>
        <v>1</v>
      </c>
      <c r="D5478" t="b">
        <f t="shared" si="523"/>
        <v>0</v>
      </c>
      <c r="E5478" t="b">
        <f t="shared" si="524"/>
        <v>0</v>
      </c>
      <c r="F5478" t="b">
        <f t="shared" si="520"/>
        <v>0</v>
      </c>
      <c r="G5478" t="s">
        <v>6036</v>
      </c>
      <c r="H5478" t="s">
        <v>6197</v>
      </c>
      <c r="I5478" t="s">
        <v>6233</v>
      </c>
      <c r="J5478" t="s">
        <v>20</v>
      </c>
      <c r="K5478" t="s">
        <v>28678</v>
      </c>
      <c r="L5478" t="s">
        <v>1935</v>
      </c>
      <c r="M5478" t="s">
        <v>37192</v>
      </c>
      <c r="N5478" t="s">
        <v>6386</v>
      </c>
      <c r="O5478" t="s">
        <v>44450</v>
      </c>
    </row>
    <row r="5479" spans="1:15" x14ac:dyDescent="0.25">
      <c r="A5479" t="b">
        <f t="shared" si="522"/>
        <v>0</v>
      </c>
      <c r="B5479" t="b">
        <f t="shared" si="519"/>
        <v>0</v>
      </c>
      <c r="C5479" t="b">
        <f t="shared" si="521"/>
        <v>1</v>
      </c>
      <c r="D5479" t="b">
        <f t="shared" si="523"/>
        <v>0</v>
      </c>
      <c r="E5479" t="b">
        <f t="shared" si="524"/>
        <v>0</v>
      </c>
      <c r="F5479" t="b">
        <f t="shared" si="520"/>
        <v>0</v>
      </c>
      <c r="G5479" t="s">
        <v>6036</v>
      </c>
      <c r="H5479" t="s">
        <v>6199</v>
      </c>
      <c r="I5479" t="s">
        <v>6236</v>
      </c>
      <c r="J5479" t="s">
        <v>20</v>
      </c>
      <c r="K5479" t="s">
        <v>28679</v>
      </c>
      <c r="L5479" t="s">
        <v>1936</v>
      </c>
      <c r="M5479" t="s">
        <v>37193</v>
      </c>
      <c r="N5479" t="s">
        <v>6238</v>
      </c>
      <c r="O5479" t="s">
        <v>44450</v>
      </c>
    </row>
    <row r="5480" spans="1:15" x14ac:dyDescent="0.25">
      <c r="A5480" t="b">
        <f t="shared" si="522"/>
        <v>0</v>
      </c>
      <c r="B5480" t="b">
        <f t="shared" si="519"/>
        <v>0</v>
      </c>
      <c r="C5480" t="b">
        <f t="shared" si="521"/>
        <v>1</v>
      </c>
      <c r="D5480" t="b">
        <f t="shared" si="523"/>
        <v>0</v>
      </c>
      <c r="E5480" t="b">
        <f t="shared" si="524"/>
        <v>0</v>
      </c>
      <c r="F5480" t="b">
        <f t="shared" si="520"/>
        <v>0</v>
      </c>
      <c r="G5480" t="s">
        <v>6036</v>
      </c>
      <c r="H5480" t="s">
        <v>6201</v>
      </c>
      <c r="I5480" t="s">
        <v>6239</v>
      </c>
      <c r="J5480" t="s">
        <v>20</v>
      </c>
      <c r="K5480" t="s">
        <v>28680</v>
      </c>
      <c r="L5480" t="s">
        <v>1937</v>
      </c>
      <c r="M5480" t="s">
        <v>37194</v>
      </c>
      <c r="N5480" t="s">
        <v>6241</v>
      </c>
      <c r="O5480" t="s">
        <v>44450</v>
      </c>
    </row>
    <row r="5481" spans="1:15" x14ac:dyDescent="0.25">
      <c r="A5481" t="b">
        <f t="shared" si="522"/>
        <v>0</v>
      </c>
      <c r="B5481" t="b">
        <f t="shared" si="519"/>
        <v>0</v>
      </c>
      <c r="C5481" t="b">
        <f t="shared" si="521"/>
        <v>1</v>
      </c>
      <c r="D5481" t="b">
        <f t="shared" si="523"/>
        <v>0</v>
      </c>
      <c r="E5481" t="b">
        <f t="shared" si="524"/>
        <v>0</v>
      </c>
      <c r="F5481" t="b">
        <f t="shared" si="520"/>
        <v>0</v>
      </c>
      <c r="G5481" t="s">
        <v>6036</v>
      </c>
      <c r="H5481" t="s">
        <v>6203</v>
      </c>
      <c r="I5481" t="s">
        <v>6242</v>
      </c>
      <c r="J5481" t="s">
        <v>20</v>
      </c>
      <c r="K5481" t="s">
        <v>28681</v>
      </c>
      <c r="L5481" t="s">
        <v>1938</v>
      </c>
      <c r="M5481" t="s">
        <v>37195</v>
      </c>
      <c r="N5481" t="s">
        <v>6244</v>
      </c>
      <c r="O5481" t="s">
        <v>44450</v>
      </c>
    </row>
    <row r="5482" spans="1:15" x14ac:dyDescent="0.25">
      <c r="A5482" t="b">
        <f t="shared" si="522"/>
        <v>0</v>
      </c>
      <c r="B5482" t="b">
        <f t="shared" si="519"/>
        <v>0</v>
      </c>
      <c r="C5482" t="b">
        <f t="shared" si="521"/>
        <v>1</v>
      </c>
      <c r="D5482" t="b">
        <f t="shared" si="523"/>
        <v>0</v>
      </c>
      <c r="E5482" t="b">
        <f t="shared" si="524"/>
        <v>0</v>
      </c>
      <c r="F5482" t="b">
        <f t="shared" si="520"/>
        <v>0</v>
      </c>
      <c r="G5482" t="s">
        <v>6036</v>
      </c>
      <c r="H5482" t="s">
        <v>6205</v>
      </c>
      <c r="I5482" t="s">
        <v>6245</v>
      </c>
      <c r="J5482" t="s">
        <v>20</v>
      </c>
      <c r="K5482" t="s">
        <v>28682</v>
      </c>
      <c r="L5482" t="s">
        <v>1939</v>
      </c>
      <c r="M5482" t="s">
        <v>37196</v>
      </c>
      <c r="N5482" t="s">
        <v>6247</v>
      </c>
      <c r="O5482" t="s">
        <v>44450</v>
      </c>
    </row>
    <row r="5483" spans="1:15" x14ac:dyDescent="0.25">
      <c r="A5483" t="b">
        <f t="shared" si="522"/>
        <v>0</v>
      </c>
      <c r="B5483" t="b">
        <f t="shared" si="519"/>
        <v>0</v>
      </c>
      <c r="C5483" t="b">
        <f t="shared" si="521"/>
        <v>1</v>
      </c>
      <c r="D5483" t="b">
        <f t="shared" si="523"/>
        <v>0</v>
      </c>
      <c r="E5483" t="b">
        <f t="shared" si="524"/>
        <v>0</v>
      </c>
      <c r="F5483" t="b">
        <f t="shared" si="520"/>
        <v>0</v>
      </c>
      <c r="G5483" t="s">
        <v>6036</v>
      </c>
      <c r="H5483" t="s">
        <v>6207</v>
      </c>
      <c r="I5483" t="s">
        <v>6248</v>
      </c>
      <c r="J5483" t="s">
        <v>20</v>
      </c>
      <c r="K5483" t="s">
        <v>28683</v>
      </c>
      <c r="L5483" t="s">
        <v>1940</v>
      </c>
      <c r="M5483" t="s">
        <v>37197</v>
      </c>
      <c r="N5483" t="s">
        <v>6250</v>
      </c>
      <c r="O5483" t="s">
        <v>44450</v>
      </c>
    </row>
    <row r="5484" spans="1:15" x14ac:dyDescent="0.25">
      <c r="A5484" t="b">
        <f t="shared" si="522"/>
        <v>0</v>
      </c>
      <c r="B5484" t="b">
        <f t="shared" si="519"/>
        <v>0</v>
      </c>
      <c r="C5484" t="b">
        <f t="shared" si="521"/>
        <v>1</v>
      </c>
      <c r="D5484" t="b">
        <f t="shared" si="523"/>
        <v>0</v>
      </c>
      <c r="E5484" t="b">
        <f t="shared" si="524"/>
        <v>0</v>
      </c>
      <c r="F5484" t="b">
        <f t="shared" si="520"/>
        <v>0</v>
      </c>
      <c r="G5484" t="s">
        <v>6036</v>
      </c>
      <c r="H5484" t="s">
        <v>6209</v>
      </c>
      <c r="I5484" t="s">
        <v>6251</v>
      </c>
      <c r="J5484" t="s">
        <v>20</v>
      </c>
      <c r="K5484" t="s">
        <v>28684</v>
      </c>
      <c r="L5484" t="s">
        <v>1941</v>
      </c>
      <c r="M5484" t="s">
        <v>37198</v>
      </c>
      <c r="N5484" t="s">
        <v>6253</v>
      </c>
      <c r="O5484" t="s">
        <v>44450</v>
      </c>
    </row>
    <row r="5485" spans="1:15" x14ac:dyDescent="0.25">
      <c r="A5485" t="b">
        <f t="shared" si="522"/>
        <v>0</v>
      </c>
      <c r="B5485" t="b">
        <f t="shared" si="519"/>
        <v>0</v>
      </c>
      <c r="C5485" t="b">
        <f t="shared" si="521"/>
        <v>1</v>
      </c>
      <c r="D5485" t="b">
        <f t="shared" si="523"/>
        <v>0</v>
      </c>
      <c r="E5485" t="b">
        <f t="shared" si="524"/>
        <v>0</v>
      </c>
      <c r="F5485" t="b">
        <f t="shared" si="520"/>
        <v>0</v>
      </c>
      <c r="G5485" t="s">
        <v>6036</v>
      </c>
      <c r="H5485" t="s">
        <v>6211</v>
      </c>
      <c r="I5485" t="s">
        <v>6254</v>
      </c>
      <c r="J5485" t="s">
        <v>20</v>
      </c>
      <c r="K5485" t="s">
        <v>28685</v>
      </c>
      <c r="L5485" t="s">
        <v>1942</v>
      </c>
      <c r="M5485" t="s">
        <v>37199</v>
      </c>
      <c r="N5485" t="s">
        <v>6256</v>
      </c>
      <c r="O5485" t="s">
        <v>44450</v>
      </c>
    </row>
    <row r="5486" spans="1:15" x14ac:dyDescent="0.25">
      <c r="A5486" t="b">
        <f t="shared" si="522"/>
        <v>0</v>
      </c>
      <c r="B5486" t="b">
        <f t="shared" si="519"/>
        <v>0</v>
      </c>
      <c r="C5486" t="b">
        <f t="shared" si="521"/>
        <v>1</v>
      </c>
      <c r="D5486" t="b">
        <f t="shared" si="523"/>
        <v>0</v>
      </c>
      <c r="E5486" t="b">
        <f t="shared" si="524"/>
        <v>0</v>
      </c>
      <c r="F5486" t="b">
        <f t="shared" si="520"/>
        <v>0</v>
      </c>
      <c r="G5486" t="s">
        <v>6036</v>
      </c>
      <c r="H5486" t="s">
        <v>6213</v>
      </c>
      <c r="I5486" t="s">
        <v>6257</v>
      </c>
      <c r="J5486" t="s">
        <v>20</v>
      </c>
      <c r="K5486" t="s">
        <v>28686</v>
      </c>
      <c r="L5486" t="s">
        <v>1943</v>
      </c>
      <c r="M5486" t="s">
        <v>37200</v>
      </c>
      <c r="N5486" t="s">
        <v>6259</v>
      </c>
      <c r="O5486" t="s">
        <v>44450</v>
      </c>
    </row>
    <row r="5487" spans="1:15" x14ac:dyDescent="0.25">
      <c r="A5487" t="b">
        <f t="shared" si="522"/>
        <v>0</v>
      </c>
      <c r="B5487" t="b">
        <f t="shared" si="519"/>
        <v>0</v>
      </c>
      <c r="C5487" t="b">
        <f t="shared" si="521"/>
        <v>1</v>
      </c>
      <c r="D5487" t="b">
        <f t="shared" si="523"/>
        <v>0</v>
      </c>
      <c r="E5487" t="b">
        <f t="shared" si="524"/>
        <v>0</v>
      </c>
      <c r="F5487" t="b">
        <f t="shared" si="520"/>
        <v>0</v>
      </c>
      <c r="G5487" t="s">
        <v>6036</v>
      </c>
      <c r="H5487" t="s">
        <v>6215</v>
      </c>
      <c r="I5487" t="s">
        <v>6260</v>
      </c>
      <c r="J5487" t="s">
        <v>20</v>
      </c>
      <c r="K5487" t="s">
        <v>28687</v>
      </c>
      <c r="L5487" t="s">
        <v>1944</v>
      </c>
      <c r="M5487" t="s">
        <v>37201</v>
      </c>
      <c r="N5487" t="s">
        <v>6262</v>
      </c>
      <c r="O5487" t="s">
        <v>44450</v>
      </c>
    </row>
    <row r="5488" spans="1:15" x14ac:dyDescent="0.25">
      <c r="A5488" t="b">
        <f t="shared" si="522"/>
        <v>0</v>
      </c>
      <c r="B5488" t="b">
        <f t="shared" si="519"/>
        <v>0</v>
      </c>
      <c r="C5488" t="b">
        <f t="shared" si="521"/>
        <v>1</v>
      </c>
      <c r="D5488" t="b">
        <f t="shared" si="523"/>
        <v>0</v>
      </c>
      <c r="E5488" t="b">
        <f t="shared" si="524"/>
        <v>0</v>
      </c>
      <c r="F5488" t="b">
        <f t="shared" si="520"/>
        <v>0</v>
      </c>
      <c r="G5488" t="s">
        <v>6036</v>
      </c>
      <c r="H5488" t="s">
        <v>6217</v>
      </c>
      <c r="I5488" t="s">
        <v>6263</v>
      </c>
      <c r="J5488" t="s">
        <v>20</v>
      </c>
      <c r="K5488" t="s">
        <v>28688</v>
      </c>
      <c r="L5488" t="s">
        <v>1945</v>
      </c>
      <c r="M5488" t="s">
        <v>37202</v>
      </c>
      <c r="N5488" t="s">
        <v>6265</v>
      </c>
      <c r="O5488" t="s">
        <v>44450</v>
      </c>
    </row>
    <row r="5489" spans="1:15" x14ac:dyDescent="0.25">
      <c r="A5489" t="b">
        <f t="shared" si="522"/>
        <v>0</v>
      </c>
      <c r="B5489" t="b">
        <f t="shared" si="519"/>
        <v>0</v>
      </c>
      <c r="C5489" t="b">
        <f t="shared" si="521"/>
        <v>1</v>
      </c>
      <c r="D5489" t="b">
        <f t="shared" si="523"/>
        <v>0</v>
      </c>
      <c r="E5489" t="b">
        <f t="shared" si="524"/>
        <v>0</v>
      </c>
      <c r="F5489" t="b">
        <f t="shared" si="520"/>
        <v>0</v>
      </c>
      <c r="G5489" t="s">
        <v>6036</v>
      </c>
      <c r="H5489" t="s">
        <v>6219</v>
      </c>
      <c r="I5489" t="s">
        <v>6266</v>
      </c>
      <c r="J5489" t="s">
        <v>20</v>
      </c>
      <c r="K5489" t="s">
        <v>28689</v>
      </c>
      <c r="L5489" t="s">
        <v>1946</v>
      </c>
      <c r="M5489" t="s">
        <v>37203</v>
      </c>
      <c r="N5489" t="s">
        <v>6268</v>
      </c>
      <c r="O5489" t="s">
        <v>44450</v>
      </c>
    </row>
    <row r="5490" spans="1:15" x14ac:dyDescent="0.25">
      <c r="A5490" t="b">
        <f t="shared" si="522"/>
        <v>0</v>
      </c>
      <c r="B5490" t="b">
        <f t="shared" si="519"/>
        <v>0</v>
      </c>
      <c r="C5490" t="b">
        <f t="shared" si="521"/>
        <v>1</v>
      </c>
      <c r="D5490" t="b">
        <f t="shared" si="523"/>
        <v>0</v>
      </c>
      <c r="E5490" t="b">
        <f t="shared" si="524"/>
        <v>0</v>
      </c>
      <c r="F5490" t="b">
        <f t="shared" si="520"/>
        <v>0</v>
      </c>
      <c r="G5490" t="s">
        <v>6036</v>
      </c>
      <c r="H5490" t="s">
        <v>6221</v>
      </c>
      <c r="I5490" t="s">
        <v>6269</v>
      </c>
      <c r="J5490" t="s">
        <v>20</v>
      </c>
      <c r="K5490" t="s">
        <v>28690</v>
      </c>
      <c r="L5490" t="s">
        <v>1948</v>
      </c>
      <c r="M5490" t="s">
        <v>37204</v>
      </c>
      <c r="N5490" t="s">
        <v>6271</v>
      </c>
      <c r="O5490" t="s">
        <v>44450</v>
      </c>
    </row>
    <row r="5491" spans="1:15" x14ac:dyDescent="0.25">
      <c r="A5491" t="b">
        <f t="shared" si="522"/>
        <v>0</v>
      </c>
      <c r="B5491" t="b">
        <f t="shared" si="519"/>
        <v>0</v>
      </c>
      <c r="C5491" t="b">
        <f t="shared" si="521"/>
        <v>1</v>
      </c>
      <c r="D5491" t="b">
        <f t="shared" si="523"/>
        <v>0</v>
      </c>
      <c r="E5491" t="b">
        <f t="shared" si="524"/>
        <v>0</v>
      </c>
      <c r="F5491" t="b">
        <f t="shared" si="520"/>
        <v>0</v>
      </c>
      <c r="G5491" t="s">
        <v>6036</v>
      </c>
      <c r="H5491" t="s">
        <v>6223</v>
      </c>
      <c r="I5491" t="s">
        <v>6272</v>
      </c>
      <c r="J5491" t="s">
        <v>20</v>
      </c>
      <c r="K5491" t="s">
        <v>28691</v>
      </c>
      <c r="L5491" t="s">
        <v>1950</v>
      </c>
      <c r="M5491" t="s">
        <v>37205</v>
      </c>
      <c r="N5491" t="s">
        <v>6274</v>
      </c>
      <c r="O5491" t="s">
        <v>44450</v>
      </c>
    </row>
    <row r="5492" spans="1:15" x14ac:dyDescent="0.25">
      <c r="A5492" t="b">
        <f t="shared" si="522"/>
        <v>0</v>
      </c>
      <c r="B5492" t="b">
        <f t="shared" si="519"/>
        <v>0</v>
      </c>
      <c r="C5492" t="b">
        <f t="shared" si="521"/>
        <v>1</v>
      </c>
      <c r="D5492" t="b">
        <f t="shared" si="523"/>
        <v>0</v>
      </c>
      <c r="E5492" t="b">
        <f t="shared" si="524"/>
        <v>0</v>
      </c>
      <c r="F5492" t="b">
        <f t="shared" si="520"/>
        <v>0</v>
      </c>
      <c r="G5492" t="s">
        <v>6036</v>
      </c>
      <c r="H5492" t="s">
        <v>6403</v>
      </c>
      <c r="I5492" t="s">
        <v>6275</v>
      </c>
      <c r="J5492" t="s">
        <v>20</v>
      </c>
      <c r="K5492" t="s">
        <v>28692</v>
      </c>
      <c r="L5492" t="s">
        <v>1952</v>
      </c>
      <c r="M5492" t="s">
        <v>37206</v>
      </c>
      <c r="N5492" t="s">
        <v>6277</v>
      </c>
      <c r="O5492" t="s">
        <v>44450</v>
      </c>
    </row>
    <row r="5493" spans="1:15" x14ac:dyDescent="0.25">
      <c r="A5493" t="b">
        <f t="shared" si="522"/>
        <v>0</v>
      </c>
      <c r="B5493" t="b">
        <f t="shared" si="519"/>
        <v>0</v>
      </c>
      <c r="C5493" t="b">
        <f t="shared" si="521"/>
        <v>1</v>
      </c>
      <c r="D5493" t="b">
        <f t="shared" si="523"/>
        <v>0</v>
      </c>
      <c r="E5493" t="b">
        <f t="shared" si="524"/>
        <v>0</v>
      </c>
      <c r="F5493" t="b">
        <f t="shared" si="520"/>
        <v>0</v>
      </c>
      <c r="G5493" t="s">
        <v>6036</v>
      </c>
      <c r="H5493" t="s">
        <v>6404</v>
      </c>
      <c r="I5493" t="s">
        <v>6278</v>
      </c>
      <c r="J5493" t="s">
        <v>20</v>
      </c>
      <c r="K5493" t="s">
        <v>28693</v>
      </c>
      <c r="L5493" t="s">
        <v>1954</v>
      </c>
      <c r="M5493" t="s">
        <v>37207</v>
      </c>
      <c r="N5493" t="s">
        <v>6280</v>
      </c>
      <c r="O5493" t="s">
        <v>44450</v>
      </c>
    </row>
    <row r="5494" spans="1:15" x14ac:dyDescent="0.25">
      <c r="A5494" t="b">
        <f t="shared" si="522"/>
        <v>0</v>
      </c>
      <c r="B5494" t="b">
        <f t="shared" si="519"/>
        <v>0</v>
      </c>
      <c r="C5494" t="b">
        <f t="shared" si="521"/>
        <v>1</v>
      </c>
      <c r="D5494" t="b">
        <f t="shared" si="523"/>
        <v>0</v>
      </c>
      <c r="E5494" t="b">
        <f t="shared" si="524"/>
        <v>0</v>
      </c>
      <c r="F5494" t="b">
        <f t="shared" si="520"/>
        <v>0</v>
      </c>
      <c r="G5494" t="s">
        <v>6036</v>
      </c>
      <c r="H5494" t="s">
        <v>6405</v>
      </c>
      <c r="I5494" t="s">
        <v>6281</v>
      </c>
      <c r="J5494" t="s">
        <v>20</v>
      </c>
      <c r="K5494" t="s">
        <v>28694</v>
      </c>
      <c r="L5494" t="s">
        <v>1956</v>
      </c>
      <c r="M5494" t="s">
        <v>37208</v>
      </c>
      <c r="N5494" t="s">
        <v>6283</v>
      </c>
      <c r="O5494" t="s">
        <v>44450</v>
      </c>
    </row>
    <row r="5495" spans="1:15" x14ac:dyDescent="0.25">
      <c r="A5495" t="b">
        <f t="shared" si="522"/>
        <v>0</v>
      </c>
      <c r="B5495" t="b">
        <f t="shared" si="519"/>
        <v>0</v>
      </c>
      <c r="C5495" t="b">
        <f t="shared" si="521"/>
        <v>1</v>
      </c>
      <c r="D5495" t="b">
        <f t="shared" si="523"/>
        <v>0</v>
      </c>
      <c r="E5495" t="b">
        <f t="shared" si="524"/>
        <v>0</v>
      </c>
      <c r="F5495" t="b">
        <f t="shared" si="520"/>
        <v>0</v>
      </c>
      <c r="G5495" t="s">
        <v>6036</v>
      </c>
      <c r="H5495" t="s">
        <v>6406</v>
      </c>
      <c r="I5495" t="s">
        <v>6284</v>
      </c>
      <c r="J5495" t="s">
        <v>20</v>
      </c>
      <c r="K5495" t="s">
        <v>28695</v>
      </c>
      <c r="L5495" t="s">
        <v>1958</v>
      </c>
      <c r="M5495" t="s">
        <v>37209</v>
      </c>
      <c r="N5495" t="s">
        <v>6286</v>
      </c>
      <c r="O5495" t="s">
        <v>44450</v>
      </c>
    </row>
    <row r="5496" spans="1:15" x14ac:dyDescent="0.25">
      <c r="A5496" t="b">
        <f t="shared" si="522"/>
        <v>0</v>
      </c>
      <c r="B5496" t="b">
        <f t="shared" si="519"/>
        <v>0</v>
      </c>
      <c r="C5496" t="b">
        <f t="shared" si="521"/>
        <v>1</v>
      </c>
      <c r="D5496" t="b">
        <f t="shared" si="523"/>
        <v>0</v>
      </c>
      <c r="E5496" t="b">
        <f t="shared" si="524"/>
        <v>0</v>
      </c>
      <c r="F5496" t="b">
        <f t="shared" si="520"/>
        <v>0</v>
      </c>
      <c r="G5496" t="s">
        <v>6036</v>
      </c>
      <c r="H5496" t="s">
        <v>6407</v>
      </c>
      <c r="I5496" t="s">
        <v>6287</v>
      </c>
      <c r="J5496" t="s">
        <v>20</v>
      </c>
      <c r="K5496" t="s">
        <v>28696</v>
      </c>
      <c r="L5496" t="s">
        <v>1960</v>
      </c>
      <c r="M5496" t="s">
        <v>37210</v>
      </c>
      <c r="N5496" t="s">
        <v>6289</v>
      </c>
      <c r="O5496" t="s">
        <v>44450</v>
      </c>
    </row>
    <row r="5497" spans="1:15" x14ac:dyDescent="0.25">
      <c r="A5497" t="b">
        <f t="shared" si="522"/>
        <v>0</v>
      </c>
      <c r="B5497" t="b">
        <f t="shared" si="519"/>
        <v>0</v>
      </c>
      <c r="C5497" t="b">
        <f t="shared" si="521"/>
        <v>1</v>
      </c>
      <c r="D5497" t="b">
        <f t="shared" si="523"/>
        <v>0</v>
      </c>
      <c r="E5497" t="b">
        <f t="shared" si="524"/>
        <v>0</v>
      </c>
      <c r="F5497" t="b">
        <f t="shared" si="520"/>
        <v>0</v>
      </c>
      <c r="G5497" t="s">
        <v>6036</v>
      </c>
      <c r="H5497" t="s">
        <v>6408</v>
      </c>
      <c r="I5497" t="s">
        <v>6290</v>
      </c>
      <c r="J5497" t="s">
        <v>20</v>
      </c>
      <c r="K5497" t="s">
        <v>28697</v>
      </c>
      <c r="L5497" t="s">
        <v>1962</v>
      </c>
      <c r="M5497" t="s">
        <v>37211</v>
      </c>
      <c r="N5497" t="s">
        <v>6292</v>
      </c>
      <c r="O5497" t="s">
        <v>44450</v>
      </c>
    </row>
    <row r="5498" spans="1:15" x14ac:dyDescent="0.25">
      <c r="A5498" t="b">
        <f t="shared" si="522"/>
        <v>0</v>
      </c>
      <c r="B5498" t="b">
        <f t="shared" si="519"/>
        <v>0</v>
      </c>
      <c r="C5498" t="b">
        <f t="shared" si="521"/>
        <v>1</v>
      </c>
      <c r="D5498" t="b">
        <f t="shared" si="523"/>
        <v>0</v>
      </c>
      <c r="E5498" t="b">
        <f t="shared" si="524"/>
        <v>0</v>
      </c>
      <c r="F5498" t="b">
        <f t="shared" si="520"/>
        <v>0</v>
      </c>
      <c r="G5498" t="s">
        <v>6036</v>
      </c>
      <c r="H5498" t="s">
        <v>6409</v>
      </c>
      <c r="I5498" t="s">
        <v>6293</v>
      </c>
      <c r="J5498" t="s">
        <v>20</v>
      </c>
      <c r="K5498" t="s">
        <v>28698</v>
      </c>
      <c r="L5498" t="s">
        <v>1964</v>
      </c>
      <c r="M5498" t="s">
        <v>37212</v>
      </c>
      <c r="N5498" t="s">
        <v>6295</v>
      </c>
      <c r="O5498" t="s">
        <v>44450</v>
      </c>
    </row>
    <row r="5499" spans="1:15" x14ac:dyDescent="0.25">
      <c r="A5499" t="b">
        <f t="shared" si="522"/>
        <v>0</v>
      </c>
      <c r="B5499" t="b">
        <f t="shared" si="519"/>
        <v>0</v>
      </c>
      <c r="C5499" t="b">
        <f t="shared" si="521"/>
        <v>1</v>
      </c>
      <c r="D5499" t="b">
        <f t="shared" si="523"/>
        <v>0</v>
      </c>
      <c r="E5499" t="b">
        <f t="shared" si="524"/>
        <v>0</v>
      </c>
      <c r="F5499" t="b">
        <f t="shared" si="520"/>
        <v>0</v>
      </c>
      <c r="G5499" t="s">
        <v>6036</v>
      </c>
      <c r="H5499" t="s">
        <v>6410</v>
      </c>
      <c r="I5499" t="s">
        <v>6296</v>
      </c>
      <c r="J5499" t="s">
        <v>20</v>
      </c>
      <c r="K5499" t="s">
        <v>28699</v>
      </c>
      <c r="L5499" t="s">
        <v>1966</v>
      </c>
      <c r="M5499" t="s">
        <v>37213</v>
      </c>
      <c r="N5499" t="s">
        <v>6298</v>
      </c>
      <c r="O5499" t="s">
        <v>44450</v>
      </c>
    </row>
    <row r="5500" spans="1:15" x14ac:dyDescent="0.25">
      <c r="A5500" t="b">
        <f t="shared" si="522"/>
        <v>0</v>
      </c>
      <c r="B5500" t="b">
        <f t="shared" si="519"/>
        <v>0</v>
      </c>
      <c r="C5500" t="b">
        <f t="shared" si="521"/>
        <v>1</v>
      </c>
      <c r="D5500" t="b">
        <f t="shared" si="523"/>
        <v>0</v>
      </c>
      <c r="E5500" t="b">
        <f t="shared" si="524"/>
        <v>0</v>
      </c>
      <c r="F5500" t="b">
        <f t="shared" si="520"/>
        <v>0</v>
      </c>
      <c r="G5500" t="s">
        <v>6036</v>
      </c>
      <c r="H5500" t="s">
        <v>6411</v>
      </c>
      <c r="I5500" t="s">
        <v>6299</v>
      </c>
      <c r="J5500" t="s">
        <v>20</v>
      </c>
      <c r="K5500" t="s">
        <v>28700</v>
      </c>
      <c r="L5500" t="s">
        <v>1968</v>
      </c>
      <c r="M5500" t="s">
        <v>37214</v>
      </c>
      <c r="N5500" t="s">
        <v>6301</v>
      </c>
      <c r="O5500" t="s">
        <v>44450</v>
      </c>
    </row>
    <row r="5501" spans="1:15" x14ac:dyDescent="0.25">
      <c r="A5501" t="b">
        <f t="shared" si="522"/>
        <v>0</v>
      </c>
      <c r="B5501" t="b">
        <f t="shared" ref="B5501:B5564" si="525">LEFT(H5501, SEARCH(":",H5501) - 1) = LEFT(I5501, SEARCH(":",I5501) - 1)</f>
        <v>0</v>
      </c>
      <c r="C5501" t="b">
        <f t="shared" si="521"/>
        <v>1</v>
      </c>
      <c r="D5501" t="b">
        <f t="shared" si="523"/>
        <v>0</v>
      </c>
      <c r="E5501" t="b">
        <f t="shared" si="524"/>
        <v>0</v>
      </c>
      <c r="F5501" t="b">
        <f t="shared" ref="F5501:F5564" si="526">OR(H5501 = I5501 &amp; ".0", I5501 = H5501 &amp; ".0")</f>
        <v>0</v>
      </c>
      <c r="G5501" t="s">
        <v>6036</v>
      </c>
      <c r="H5501" t="s">
        <v>6412</v>
      </c>
      <c r="I5501" t="s">
        <v>6302</v>
      </c>
      <c r="J5501" t="s">
        <v>20</v>
      </c>
      <c r="K5501" t="s">
        <v>28701</v>
      </c>
      <c r="L5501" t="s">
        <v>1970</v>
      </c>
      <c r="M5501" t="s">
        <v>37215</v>
      </c>
      <c r="N5501" t="s">
        <v>6304</v>
      </c>
      <c r="O5501" t="s">
        <v>44450</v>
      </c>
    </row>
    <row r="5502" spans="1:15" x14ac:dyDescent="0.25">
      <c r="A5502" t="b">
        <f t="shared" si="522"/>
        <v>0</v>
      </c>
      <c r="B5502" t="b">
        <f t="shared" si="525"/>
        <v>0</v>
      </c>
      <c r="C5502" t="b">
        <f t="shared" si="521"/>
        <v>1</v>
      </c>
      <c r="D5502" t="b">
        <f t="shared" si="523"/>
        <v>0</v>
      </c>
      <c r="E5502" t="b">
        <f t="shared" si="524"/>
        <v>0</v>
      </c>
      <c r="F5502" t="b">
        <f t="shared" si="526"/>
        <v>0</v>
      </c>
      <c r="G5502" t="s">
        <v>6036</v>
      </c>
      <c r="H5502" t="s">
        <v>6413</v>
      </c>
      <c r="I5502" t="s">
        <v>6305</v>
      </c>
      <c r="J5502" t="s">
        <v>20</v>
      </c>
      <c r="K5502" t="s">
        <v>28702</v>
      </c>
      <c r="L5502" t="s">
        <v>1972</v>
      </c>
      <c r="M5502" t="s">
        <v>37216</v>
      </c>
      <c r="N5502" t="s">
        <v>6307</v>
      </c>
      <c r="O5502" t="s">
        <v>44450</v>
      </c>
    </row>
    <row r="5503" spans="1:15" x14ac:dyDescent="0.25">
      <c r="A5503" t="b">
        <f t="shared" si="522"/>
        <v>0</v>
      </c>
      <c r="B5503" t="b">
        <f t="shared" si="525"/>
        <v>0</v>
      </c>
      <c r="C5503" t="b">
        <f t="shared" ref="C5503:C5566" si="527">LEFT(H5503, 3) = LEFT(I5503, 3)</f>
        <v>1</v>
      </c>
      <c r="D5503" t="b">
        <f t="shared" si="523"/>
        <v>0</v>
      </c>
      <c r="E5503" t="b">
        <f t="shared" si="524"/>
        <v>0</v>
      </c>
      <c r="F5503" t="b">
        <f t="shared" si="526"/>
        <v>0</v>
      </c>
      <c r="G5503" t="s">
        <v>6036</v>
      </c>
      <c r="H5503" t="s">
        <v>6414</v>
      </c>
      <c r="I5503" t="s">
        <v>6308</v>
      </c>
      <c r="J5503" t="s">
        <v>20</v>
      </c>
      <c r="K5503" t="s">
        <v>28703</v>
      </c>
      <c r="L5503" t="s">
        <v>1974</v>
      </c>
      <c r="M5503" t="s">
        <v>37217</v>
      </c>
      <c r="N5503" t="s">
        <v>6310</v>
      </c>
      <c r="O5503" t="s">
        <v>44450</v>
      </c>
    </row>
    <row r="5504" spans="1:15" x14ac:dyDescent="0.25">
      <c r="A5504" t="b">
        <f t="shared" si="522"/>
        <v>0</v>
      </c>
      <c r="B5504" t="b">
        <f t="shared" si="525"/>
        <v>0</v>
      </c>
      <c r="C5504" t="b">
        <f t="shared" si="527"/>
        <v>1</v>
      </c>
      <c r="D5504" t="b">
        <f t="shared" si="523"/>
        <v>0</v>
      </c>
      <c r="E5504" t="b">
        <f t="shared" si="524"/>
        <v>0</v>
      </c>
      <c r="F5504" t="b">
        <f t="shared" si="526"/>
        <v>0</v>
      </c>
      <c r="G5504" t="s">
        <v>6036</v>
      </c>
      <c r="H5504" t="s">
        <v>6415</v>
      </c>
      <c r="I5504" t="s">
        <v>6311</v>
      </c>
      <c r="J5504" t="s">
        <v>20</v>
      </c>
      <c r="K5504" t="s">
        <v>28704</v>
      </c>
      <c r="L5504" t="s">
        <v>1976</v>
      </c>
      <c r="M5504" t="s">
        <v>37218</v>
      </c>
      <c r="N5504" t="s">
        <v>6313</v>
      </c>
      <c r="O5504" t="s">
        <v>44450</v>
      </c>
    </row>
    <row r="5505" spans="1:15" x14ac:dyDescent="0.25">
      <c r="A5505" t="b">
        <f t="shared" si="522"/>
        <v>0</v>
      </c>
      <c r="B5505" t="b">
        <f t="shared" si="525"/>
        <v>0</v>
      </c>
      <c r="C5505" t="b">
        <f t="shared" si="527"/>
        <v>1</v>
      </c>
      <c r="D5505" t="b">
        <f t="shared" si="523"/>
        <v>0</v>
      </c>
      <c r="E5505" t="b">
        <f t="shared" si="524"/>
        <v>0</v>
      </c>
      <c r="F5505" t="b">
        <f t="shared" si="526"/>
        <v>0</v>
      </c>
      <c r="G5505" t="s">
        <v>6036</v>
      </c>
      <c r="H5505" t="s">
        <v>6416</v>
      </c>
      <c r="I5505" t="s">
        <v>6314</v>
      </c>
      <c r="J5505" t="s">
        <v>20</v>
      </c>
      <c r="K5505" t="s">
        <v>28705</v>
      </c>
      <c r="L5505" t="s">
        <v>6417</v>
      </c>
      <c r="M5505" t="s">
        <v>37219</v>
      </c>
      <c r="N5505" t="s">
        <v>6316</v>
      </c>
      <c r="O5505" t="s">
        <v>44450</v>
      </c>
    </row>
    <row r="5506" spans="1:15" x14ac:dyDescent="0.25">
      <c r="A5506" t="b">
        <f t="shared" si="522"/>
        <v>0</v>
      </c>
      <c r="B5506" t="b">
        <f t="shared" si="525"/>
        <v>0</v>
      </c>
      <c r="C5506" t="b">
        <f t="shared" si="527"/>
        <v>1</v>
      </c>
      <c r="D5506" t="b">
        <f t="shared" si="523"/>
        <v>0</v>
      </c>
      <c r="E5506" t="b">
        <f t="shared" si="524"/>
        <v>0</v>
      </c>
      <c r="F5506" t="b">
        <f t="shared" si="526"/>
        <v>0</v>
      </c>
      <c r="G5506" t="s">
        <v>6036</v>
      </c>
      <c r="H5506" t="s">
        <v>6418</v>
      </c>
      <c r="I5506" t="s">
        <v>6317</v>
      </c>
      <c r="J5506" t="s">
        <v>20</v>
      </c>
      <c r="K5506" t="s">
        <v>28706</v>
      </c>
      <c r="L5506" t="s">
        <v>6419</v>
      </c>
      <c r="M5506" t="s">
        <v>37220</v>
      </c>
      <c r="N5506" t="s">
        <v>6319</v>
      </c>
      <c r="O5506" t="s">
        <v>44450</v>
      </c>
    </row>
    <row r="5507" spans="1:15" x14ac:dyDescent="0.25">
      <c r="A5507" t="b">
        <f t="shared" si="522"/>
        <v>0</v>
      </c>
      <c r="B5507" t="b">
        <f t="shared" si="525"/>
        <v>0</v>
      </c>
      <c r="C5507" t="b">
        <f t="shared" si="527"/>
        <v>1</v>
      </c>
      <c r="D5507" t="b">
        <f t="shared" si="523"/>
        <v>0</v>
      </c>
      <c r="E5507" t="b">
        <f t="shared" si="524"/>
        <v>0</v>
      </c>
      <c r="F5507" t="b">
        <f t="shared" si="526"/>
        <v>0</v>
      </c>
      <c r="G5507" t="s">
        <v>6036</v>
      </c>
      <c r="H5507" t="s">
        <v>6420</v>
      </c>
      <c r="I5507" t="s">
        <v>6320</v>
      </c>
      <c r="J5507" t="s">
        <v>20</v>
      </c>
      <c r="K5507" t="s">
        <v>28707</v>
      </c>
      <c r="L5507" t="s">
        <v>6421</v>
      </c>
      <c r="M5507" t="s">
        <v>37221</v>
      </c>
      <c r="N5507" t="s">
        <v>6322</v>
      </c>
      <c r="O5507" t="s">
        <v>44450</v>
      </c>
    </row>
    <row r="5508" spans="1:15" x14ac:dyDescent="0.25">
      <c r="A5508" t="b">
        <f t="shared" si="522"/>
        <v>0</v>
      </c>
      <c r="B5508" t="b">
        <f t="shared" si="525"/>
        <v>0</v>
      </c>
      <c r="C5508" t="b">
        <f t="shared" si="527"/>
        <v>1</v>
      </c>
      <c r="D5508" t="b">
        <f t="shared" si="523"/>
        <v>0</v>
      </c>
      <c r="E5508" t="b">
        <f t="shared" si="524"/>
        <v>0</v>
      </c>
      <c r="F5508" t="b">
        <f t="shared" si="526"/>
        <v>0</v>
      </c>
      <c r="G5508" t="s">
        <v>6036</v>
      </c>
      <c r="H5508" t="s">
        <v>6422</v>
      </c>
      <c r="I5508" t="s">
        <v>6323</v>
      </c>
      <c r="J5508" t="s">
        <v>20</v>
      </c>
      <c r="K5508" t="s">
        <v>28708</v>
      </c>
      <c r="L5508" t="s">
        <v>6423</v>
      </c>
      <c r="M5508" t="s">
        <v>37222</v>
      </c>
      <c r="N5508" t="s">
        <v>6325</v>
      </c>
      <c r="O5508" t="s">
        <v>44450</v>
      </c>
    </row>
    <row r="5509" spans="1:15" x14ac:dyDescent="0.25">
      <c r="A5509" t="b">
        <f t="shared" si="522"/>
        <v>0</v>
      </c>
      <c r="B5509" t="b">
        <f t="shared" si="525"/>
        <v>0</v>
      </c>
      <c r="C5509" t="b">
        <f t="shared" si="527"/>
        <v>1</v>
      </c>
      <c r="D5509" t="b">
        <f t="shared" si="523"/>
        <v>0</v>
      </c>
      <c r="E5509" t="b">
        <f t="shared" si="524"/>
        <v>0</v>
      </c>
      <c r="F5509" t="b">
        <f t="shared" si="526"/>
        <v>0</v>
      </c>
      <c r="G5509" t="s">
        <v>6036</v>
      </c>
      <c r="H5509" t="s">
        <v>6424</v>
      </c>
      <c r="I5509" t="s">
        <v>6326</v>
      </c>
      <c r="J5509" t="s">
        <v>20</v>
      </c>
      <c r="K5509" t="s">
        <v>28709</v>
      </c>
      <c r="L5509" t="s">
        <v>6425</v>
      </c>
      <c r="M5509" t="s">
        <v>37223</v>
      </c>
      <c r="N5509" t="s">
        <v>6328</v>
      </c>
      <c r="O5509" t="s">
        <v>44450</v>
      </c>
    </row>
    <row r="5510" spans="1:15" x14ac:dyDescent="0.25">
      <c r="A5510" t="b">
        <f t="shared" si="522"/>
        <v>0</v>
      </c>
      <c r="B5510" t="b">
        <f t="shared" si="525"/>
        <v>0</v>
      </c>
      <c r="C5510" t="b">
        <f t="shared" si="527"/>
        <v>1</v>
      </c>
      <c r="D5510" t="b">
        <f t="shared" si="523"/>
        <v>0</v>
      </c>
      <c r="E5510" t="b">
        <f t="shared" si="524"/>
        <v>0</v>
      </c>
      <c r="F5510" t="b">
        <f t="shared" si="526"/>
        <v>0</v>
      </c>
      <c r="G5510" t="s">
        <v>6036</v>
      </c>
      <c r="H5510" t="s">
        <v>6426</v>
      </c>
      <c r="I5510" t="s">
        <v>6329</v>
      </c>
      <c r="J5510" t="s">
        <v>20</v>
      </c>
      <c r="K5510" t="s">
        <v>29471</v>
      </c>
      <c r="L5510" t="s">
        <v>6427</v>
      </c>
      <c r="M5510" t="s">
        <v>35069</v>
      </c>
      <c r="N5510" t="s">
        <v>6331</v>
      </c>
      <c r="O5510" t="s">
        <v>44450</v>
      </c>
    </row>
    <row r="5511" spans="1:15" x14ac:dyDescent="0.25">
      <c r="A5511" t="b">
        <f t="shared" si="522"/>
        <v>0</v>
      </c>
      <c r="B5511" t="b">
        <f t="shared" si="525"/>
        <v>0</v>
      </c>
      <c r="C5511" t="b">
        <f t="shared" si="527"/>
        <v>1</v>
      </c>
      <c r="D5511" t="b">
        <f t="shared" si="523"/>
        <v>0</v>
      </c>
      <c r="E5511" t="b">
        <f t="shared" si="524"/>
        <v>0</v>
      </c>
      <c r="F5511" t="b">
        <f t="shared" si="526"/>
        <v>0</v>
      </c>
      <c r="G5511" t="s">
        <v>6036</v>
      </c>
      <c r="H5511" t="s">
        <v>6428</v>
      </c>
      <c r="I5511" t="s">
        <v>6332</v>
      </c>
      <c r="J5511" t="s">
        <v>20</v>
      </c>
      <c r="K5511" t="s">
        <v>29681</v>
      </c>
      <c r="L5511" t="s">
        <v>6429</v>
      </c>
      <c r="M5511" t="s">
        <v>37224</v>
      </c>
      <c r="N5511" t="s">
        <v>6334</v>
      </c>
      <c r="O5511" t="s">
        <v>44450</v>
      </c>
    </row>
    <row r="5512" spans="1:15" x14ac:dyDescent="0.25">
      <c r="A5512" t="b">
        <f t="shared" si="522"/>
        <v>0</v>
      </c>
      <c r="B5512" t="b">
        <f t="shared" si="525"/>
        <v>0</v>
      </c>
      <c r="C5512" t="b">
        <f t="shared" si="527"/>
        <v>1</v>
      </c>
      <c r="D5512" t="b">
        <f t="shared" si="523"/>
        <v>0</v>
      </c>
      <c r="E5512" t="b">
        <f t="shared" si="524"/>
        <v>0</v>
      </c>
      <c r="F5512" t="b">
        <f t="shared" si="526"/>
        <v>0</v>
      </c>
      <c r="G5512" t="s">
        <v>6036</v>
      </c>
      <c r="H5512" t="s">
        <v>6430</v>
      </c>
      <c r="I5512" t="s">
        <v>6335</v>
      </c>
      <c r="J5512" t="s">
        <v>20</v>
      </c>
      <c r="K5512" t="s">
        <v>29682</v>
      </c>
      <c r="L5512" t="s">
        <v>6431</v>
      </c>
      <c r="M5512" t="s">
        <v>37225</v>
      </c>
      <c r="N5512" t="s">
        <v>6337</v>
      </c>
      <c r="O5512" t="s">
        <v>44450</v>
      </c>
    </row>
    <row r="5513" spans="1:15" x14ac:dyDescent="0.25">
      <c r="A5513" t="b">
        <f t="shared" si="522"/>
        <v>0</v>
      </c>
      <c r="B5513" t="b">
        <f t="shared" si="525"/>
        <v>0</v>
      </c>
      <c r="C5513" t="b">
        <f t="shared" si="527"/>
        <v>1</v>
      </c>
      <c r="D5513" t="b">
        <f t="shared" si="523"/>
        <v>0</v>
      </c>
      <c r="E5513" t="b">
        <f t="shared" si="524"/>
        <v>0</v>
      </c>
      <c r="F5513" t="b">
        <f t="shared" si="526"/>
        <v>0</v>
      </c>
      <c r="G5513" t="s">
        <v>6036</v>
      </c>
      <c r="H5513" t="s">
        <v>6432</v>
      </c>
      <c r="I5513" t="s">
        <v>6338</v>
      </c>
      <c r="J5513" t="s">
        <v>20</v>
      </c>
      <c r="K5513" t="s">
        <v>29683</v>
      </c>
      <c r="L5513" t="s">
        <v>6433</v>
      </c>
      <c r="M5513" t="s">
        <v>37226</v>
      </c>
      <c r="N5513" t="s">
        <v>6340</v>
      </c>
      <c r="O5513" t="s">
        <v>44450</v>
      </c>
    </row>
    <row r="5514" spans="1:15" x14ac:dyDescent="0.25">
      <c r="A5514" t="b">
        <f t="shared" si="522"/>
        <v>0</v>
      </c>
      <c r="B5514" t="b">
        <f t="shared" si="525"/>
        <v>0</v>
      </c>
      <c r="C5514" t="b">
        <f t="shared" si="527"/>
        <v>1</v>
      </c>
      <c r="D5514" t="b">
        <f t="shared" si="523"/>
        <v>0</v>
      </c>
      <c r="E5514" t="b">
        <f t="shared" si="524"/>
        <v>0</v>
      </c>
      <c r="F5514" t="b">
        <f t="shared" si="526"/>
        <v>0</v>
      </c>
      <c r="G5514" t="s">
        <v>6036</v>
      </c>
      <c r="H5514" t="s">
        <v>6434</v>
      </c>
      <c r="I5514" t="s">
        <v>6341</v>
      </c>
      <c r="J5514" t="s">
        <v>20</v>
      </c>
      <c r="K5514" t="s">
        <v>29684</v>
      </c>
      <c r="L5514" t="s">
        <v>6435</v>
      </c>
      <c r="M5514" t="s">
        <v>37227</v>
      </c>
      <c r="N5514" t="s">
        <v>6343</v>
      </c>
      <c r="O5514" t="s">
        <v>44450</v>
      </c>
    </row>
    <row r="5515" spans="1:15" x14ac:dyDescent="0.25">
      <c r="A5515" t="b">
        <f t="shared" ref="A5515:A5576" si="528">H5515=I5515</f>
        <v>0</v>
      </c>
      <c r="B5515" t="b">
        <f t="shared" si="525"/>
        <v>0</v>
      </c>
      <c r="C5515" t="b">
        <f t="shared" si="527"/>
        <v>1</v>
      </c>
      <c r="D5515" t="b">
        <f t="shared" ref="D5515:D5576" si="529">LEN(H5515) - LEN(SUBSTITUTE(H5515, ".", "")) &gt; 1</f>
        <v>0</v>
      </c>
      <c r="E5515" t="b">
        <f t="shared" ref="E5515:E5576" si="530">LEN(I5515) - LEN(SUBSTITUTE(I5515, ".", "")) &gt; 1</f>
        <v>0</v>
      </c>
      <c r="F5515" t="b">
        <f t="shared" si="526"/>
        <v>0</v>
      </c>
      <c r="G5515" t="s">
        <v>6036</v>
      </c>
      <c r="H5515" t="s">
        <v>6436</v>
      </c>
      <c r="I5515" t="s">
        <v>6344</v>
      </c>
      <c r="J5515" t="s">
        <v>20</v>
      </c>
      <c r="K5515" t="s">
        <v>29685</v>
      </c>
      <c r="L5515" t="s">
        <v>6437</v>
      </c>
      <c r="M5515" t="s">
        <v>37228</v>
      </c>
      <c r="N5515" t="s">
        <v>6346</v>
      </c>
      <c r="O5515" t="s">
        <v>44450</v>
      </c>
    </row>
    <row r="5516" spans="1:15" x14ac:dyDescent="0.25">
      <c r="A5516" t="b">
        <f t="shared" si="528"/>
        <v>0</v>
      </c>
      <c r="B5516" t="b">
        <f t="shared" si="525"/>
        <v>0</v>
      </c>
      <c r="C5516" t="b">
        <f t="shared" si="527"/>
        <v>1</v>
      </c>
      <c r="D5516" t="b">
        <f t="shared" si="529"/>
        <v>0</v>
      </c>
      <c r="E5516" t="b">
        <f t="shared" si="530"/>
        <v>0</v>
      </c>
      <c r="F5516" t="b">
        <f t="shared" si="526"/>
        <v>0</v>
      </c>
      <c r="G5516" t="s">
        <v>6036</v>
      </c>
      <c r="H5516" t="s">
        <v>6438</v>
      </c>
      <c r="I5516" t="s">
        <v>6347</v>
      </c>
      <c r="J5516" t="s">
        <v>20</v>
      </c>
      <c r="K5516" t="s">
        <v>29686</v>
      </c>
      <c r="L5516" t="s">
        <v>6439</v>
      </c>
      <c r="M5516" t="s">
        <v>37229</v>
      </c>
      <c r="N5516" t="s">
        <v>6349</v>
      </c>
      <c r="O5516" t="s">
        <v>44450</v>
      </c>
    </row>
    <row r="5517" spans="1:15" x14ac:dyDescent="0.25">
      <c r="A5517" t="b">
        <f t="shared" si="528"/>
        <v>0</v>
      </c>
      <c r="B5517" t="b">
        <f t="shared" si="525"/>
        <v>0</v>
      </c>
      <c r="C5517" t="b">
        <f t="shared" si="527"/>
        <v>1</v>
      </c>
      <c r="D5517" t="b">
        <f t="shared" si="529"/>
        <v>0</v>
      </c>
      <c r="E5517" t="b">
        <f t="shared" si="530"/>
        <v>0</v>
      </c>
      <c r="F5517" t="b">
        <f t="shared" si="526"/>
        <v>0</v>
      </c>
      <c r="G5517" t="s">
        <v>6036</v>
      </c>
      <c r="H5517" t="s">
        <v>6440</v>
      </c>
      <c r="I5517" t="s">
        <v>6350</v>
      </c>
      <c r="J5517" t="s">
        <v>20</v>
      </c>
      <c r="K5517" t="s">
        <v>29687</v>
      </c>
      <c r="L5517" t="s">
        <v>6441</v>
      </c>
      <c r="M5517" t="s">
        <v>37230</v>
      </c>
      <c r="N5517" t="s">
        <v>6352</v>
      </c>
      <c r="O5517" t="s">
        <v>44450</v>
      </c>
    </row>
    <row r="5518" spans="1:15" x14ac:dyDescent="0.25">
      <c r="A5518" t="b">
        <f t="shared" si="528"/>
        <v>0</v>
      </c>
      <c r="B5518" t="b">
        <f t="shared" si="525"/>
        <v>0</v>
      </c>
      <c r="C5518" t="b">
        <f t="shared" si="527"/>
        <v>1</v>
      </c>
      <c r="D5518" t="b">
        <f t="shared" si="529"/>
        <v>0</v>
      </c>
      <c r="E5518" t="b">
        <f t="shared" si="530"/>
        <v>0</v>
      </c>
      <c r="F5518" t="b">
        <f t="shared" si="526"/>
        <v>0</v>
      </c>
      <c r="G5518" t="s">
        <v>6036</v>
      </c>
      <c r="H5518" t="s">
        <v>6442</v>
      </c>
      <c r="I5518" t="s">
        <v>6353</v>
      </c>
      <c r="J5518" t="s">
        <v>20</v>
      </c>
      <c r="K5518" t="s">
        <v>29688</v>
      </c>
      <c r="L5518" t="s">
        <v>6443</v>
      </c>
      <c r="M5518" t="s">
        <v>37231</v>
      </c>
      <c r="N5518" t="s">
        <v>6355</v>
      </c>
      <c r="O5518" t="s">
        <v>44450</v>
      </c>
    </row>
    <row r="5519" spans="1:15" x14ac:dyDescent="0.25">
      <c r="A5519" t="b">
        <f t="shared" si="528"/>
        <v>0</v>
      </c>
      <c r="B5519" t="b">
        <f t="shared" si="525"/>
        <v>0</v>
      </c>
      <c r="C5519" t="b">
        <f t="shared" si="527"/>
        <v>1</v>
      </c>
      <c r="D5519" t="b">
        <f t="shared" si="529"/>
        <v>0</v>
      </c>
      <c r="E5519" t="b">
        <f t="shared" si="530"/>
        <v>0</v>
      </c>
      <c r="F5519" t="b">
        <f t="shared" si="526"/>
        <v>0</v>
      </c>
      <c r="G5519" t="s">
        <v>6036</v>
      </c>
      <c r="H5519" t="s">
        <v>6444</v>
      </c>
      <c r="I5519" t="s">
        <v>6356</v>
      </c>
      <c r="J5519" t="s">
        <v>20</v>
      </c>
      <c r="K5519" t="s">
        <v>29689</v>
      </c>
      <c r="L5519" t="s">
        <v>6445</v>
      </c>
      <c r="M5519" t="s">
        <v>37232</v>
      </c>
      <c r="N5519" t="s">
        <v>6358</v>
      </c>
      <c r="O5519" t="s">
        <v>44450</v>
      </c>
    </row>
    <row r="5520" spans="1:15" x14ac:dyDescent="0.25">
      <c r="A5520" t="b">
        <f t="shared" si="528"/>
        <v>0</v>
      </c>
      <c r="B5520" t="b">
        <f t="shared" si="525"/>
        <v>0</v>
      </c>
      <c r="C5520" t="b">
        <f t="shared" si="527"/>
        <v>1</v>
      </c>
      <c r="D5520" t="b">
        <f t="shared" si="529"/>
        <v>0</v>
      </c>
      <c r="E5520" t="b">
        <f t="shared" si="530"/>
        <v>0</v>
      </c>
      <c r="F5520" t="b">
        <f t="shared" si="526"/>
        <v>0</v>
      </c>
      <c r="G5520" t="s">
        <v>6036</v>
      </c>
      <c r="H5520" t="s">
        <v>6446</v>
      </c>
      <c r="I5520" t="s">
        <v>6359</v>
      </c>
      <c r="J5520" t="s">
        <v>20</v>
      </c>
      <c r="K5520" t="s">
        <v>29690</v>
      </c>
      <c r="L5520" t="s">
        <v>6447</v>
      </c>
      <c r="M5520" t="s">
        <v>37233</v>
      </c>
      <c r="N5520" t="s">
        <v>6361</v>
      </c>
      <c r="O5520" t="s">
        <v>44450</v>
      </c>
    </row>
    <row r="5521" spans="1:15" x14ac:dyDescent="0.25">
      <c r="A5521" t="b">
        <f t="shared" si="528"/>
        <v>0</v>
      </c>
      <c r="B5521" t="b">
        <f t="shared" si="525"/>
        <v>0</v>
      </c>
      <c r="C5521" t="b">
        <f t="shared" si="527"/>
        <v>1</v>
      </c>
      <c r="D5521" t="b">
        <f t="shared" si="529"/>
        <v>0</v>
      </c>
      <c r="E5521" t="b">
        <f t="shared" si="530"/>
        <v>0</v>
      </c>
      <c r="F5521" t="b">
        <f t="shared" si="526"/>
        <v>0</v>
      </c>
      <c r="G5521" t="s">
        <v>6036</v>
      </c>
      <c r="H5521" t="s">
        <v>6448</v>
      </c>
      <c r="I5521" t="s">
        <v>6362</v>
      </c>
      <c r="J5521" t="s">
        <v>20</v>
      </c>
      <c r="K5521" t="s">
        <v>30062</v>
      </c>
      <c r="L5521" t="s">
        <v>6449</v>
      </c>
      <c r="M5521" t="s">
        <v>37234</v>
      </c>
      <c r="N5521" t="s">
        <v>6364</v>
      </c>
      <c r="O5521" t="s">
        <v>44450</v>
      </c>
    </row>
    <row r="5522" spans="1:15" x14ac:dyDescent="0.25">
      <c r="A5522" t="b">
        <f t="shared" si="528"/>
        <v>0</v>
      </c>
      <c r="B5522" t="b">
        <f t="shared" si="525"/>
        <v>0</v>
      </c>
      <c r="C5522" t="b">
        <f t="shared" si="527"/>
        <v>1</v>
      </c>
      <c r="D5522" t="b">
        <f t="shared" si="529"/>
        <v>0</v>
      </c>
      <c r="E5522" t="b">
        <f t="shared" si="530"/>
        <v>0</v>
      </c>
      <c r="F5522" t="b">
        <f t="shared" si="526"/>
        <v>0</v>
      </c>
      <c r="G5522" t="s">
        <v>6036</v>
      </c>
      <c r="H5522" t="s">
        <v>6450</v>
      </c>
      <c r="I5522" t="s">
        <v>6365</v>
      </c>
      <c r="J5522" t="s">
        <v>20</v>
      </c>
      <c r="K5522" t="s">
        <v>30063</v>
      </c>
      <c r="L5522" t="s">
        <v>6451</v>
      </c>
      <c r="M5522" t="s">
        <v>37235</v>
      </c>
      <c r="N5522" t="s">
        <v>6367</v>
      </c>
      <c r="O5522" t="s">
        <v>44450</v>
      </c>
    </row>
    <row r="5523" spans="1:15" x14ac:dyDescent="0.25">
      <c r="A5523" t="b">
        <f t="shared" si="528"/>
        <v>0</v>
      </c>
      <c r="B5523" t="b">
        <f t="shared" si="525"/>
        <v>0</v>
      </c>
      <c r="C5523" t="b">
        <f t="shared" si="527"/>
        <v>1</v>
      </c>
      <c r="D5523" t="b">
        <f t="shared" si="529"/>
        <v>0</v>
      </c>
      <c r="E5523" t="b">
        <f t="shared" si="530"/>
        <v>0</v>
      </c>
      <c r="F5523" t="b">
        <f t="shared" si="526"/>
        <v>0</v>
      </c>
      <c r="G5523" t="s">
        <v>6036</v>
      </c>
      <c r="H5523" t="s">
        <v>6452</v>
      </c>
      <c r="I5523" t="s">
        <v>6368</v>
      </c>
      <c r="J5523" t="s">
        <v>20</v>
      </c>
      <c r="K5523" t="s">
        <v>30077</v>
      </c>
      <c r="L5523" t="s">
        <v>6453</v>
      </c>
      <c r="M5523" t="s">
        <v>37236</v>
      </c>
      <c r="N5523" t="s">
        <v>6370</v>
      </c>
      <c r="O5523" t="s">
        <v>44450</v>
      </c>
    </row>
    <row r="5524" spans="1:15" x14ac:dyDescent="0.25">
      <c r="A5524" t="b">
        <f t="shared" si="528"/>
        <v>0</v>
      </c>
      <c r="B5524" t="b">
        <f t="shared" si="525"/>
        <v>0</v>
      </c>
      <c r="C5524" t="b">
        <f t="shared" si="527"/>
        <v>1</v>
      </c>
      <c r="D5524" t="b">
        <f t="shared" si="529"/>
        <v>0</v>
      </c>
      <c r="E5524" t="b">
        <f t="shared" si="530"/>
        <v>0</v>
      </c>
      <c r="F5524" t="b">
        <f t="shared" si="526"/>
        <v>0</v>
      </c>
      <c r="G5524" t="s">
        <v>6036</v>
      </c>
      <c r="H5524" t="s">
        <v>6454</v>
      </c>
      <c r="I5524" t="s">
        <v>6371</v>
      </c>
      <c r="J5524" t="s">
        <v>20</v>
      </c>
      <c r="K5524" t="s">
        <v>30078</v>
      </c>
      <c r="L5524" t="s">
        <v>6455</v>
      </c>
      <c r="M5524" t="s">
        <v>37237</v>
      </c>
      <c r="N5524" t="s">
        <v>6373</v>
      </c>
      <c r="O5524" t="s">
        <v>44450</v>
      </c>
    </row>
    <row r="5525" spans="1:15" x14ac:dyDescent="0.25">
      <c r="A5525" t="b">
        <f t="shared" si="528"/>
        <v>0</v>
      </c>
      <c r="B5525" t="b">
        <f t="shared" si="525"/>
        <v>0</v>
      </c>
      <c r="C5525" t="b">
        <f t="shared" si="527"/>
        <v>1</v>
      </c>
      <c r="D5525" t="b">
        <f t="shared" si="529"/>
        <v>0</v>
      </c>
      <c r="E5525" t="b">
        <f t="shared" si="530"/>
        <v>0</v>
      </c>
      <c r="F5525" t="b">
        <f t="shared" si="526"/>
        <v>0</v>
      </c>
      <c r="G5525" t="s">
        <v>6036</v>
      </c>
      <c r="H5525" t="s">
        <v>6456</v>
      </c>
      <c r="I5525" t="s">
        <v>6374</v>
      </c>
      <c r="J5525" t="s">
        <v>20</v>
      </c>
      <c r="K5525" t="s">
        <v>30079</v>
      </c>
      <c r="L5525" t="s">
        <v>6457</v>
      </c>
      <c r="M5525" t="s">
        <v>37238</v>
      </c>
      <c r="N5525" t="s">
        <v>6376</v>
      </c>
      <c r="O5525" t="s">
        <v>44450</v>
      </c>
    </row>
    <row r="5526" spans="1:15" x14ac:dyDescent="0.25">
      <c r="A5526" t="b">
        <f t="shared" si="528"/>
        <v>0</v>
      </c>
      <c r="B5526" t="b">
        <f t="shared" si="525"/>
        <v>0</v>
      </c>
      <c r="C5526" t="b">
        <f t="shared" si="527"/>
        <v>1</v>
      </c>
      <c r="D5526" t="b">
        <f t="shared" si="529"/>
        <v>0</v>
      </c>
      <c r="E5526" t="b">
        <f t="shared" si="530"/>
        <v>0</v>
      </c>
      <c r="F5526" t="b">
        <f t="shared" si="526"/>
        <v>0</v>
      </c>
      <c r="G5526" t="s">
        <v>6036</v>
      </c>
      <c r="H5526" t="s">
        <v>6458</v>
      </c>
      <c r="I5526" t="s">
        <v>6377</v>
      </c>
      <c r="J5526" t="s">
        <v>20</v>
      </c>
      <c r="K5526" t="s">
        <v>30080</v>
      </c>
      <c r="L5526" t="s">
        <v>6459</v>
      </c>
      <c r="M5526" t="s">
        <v>37239</v>
      </c>
      <c r="N5526" t="s">
        <v>6379</v>
      </c>
      <c r="O5526" t="s">
        <v>44450</v>
      </c>
    </row>
    <row r="5527" spans="1:15" x14ac:dyDescent="0.25">
      <c r="A5527" t="b">
        <f t="shared" si="528"/>
        <v>0</v>
      </c>
      <c r="B5527" t="b">
        <f t="shared" si="525"/>
        <v>0</v>
      </c>
      <c r="C5527" t="b">
        <f t="shared" si="527"/>
        <v>1</v>
      </c>
      <c r="D5527" t="b">
        <f t="shared" si="529"/>
        <v>0</v>
      </c>
      <c r="E5527" t="b">
        <f t="shared" si="530"/>
        <v>0</v>
      </c>
      <c r="F5527" t="b">
        <f t="shared" si="526"/>
        <v>0</v>
      </c>
      <c r="G5527" t="s">
        <v>6036</v>
      </c>
      <c r="H5527" t="s">
        <v>6460</v>
      </c>
      <c r="I5527" t="s">
        <v>6380</v>
      </c>
      <c r="J5527" t="s">
        <v>20</v>
      </c>
      <c r="K5527" t="s">
        <v>30076</v>
      </c>
      <c r="L5527" t="s">
        <v>6461</v>
      </c>
      <c r="M5527" t="s">
        <v>37240</v>
      </c>
      <c r="N5527" t="s">
        <v>6382</v>
      </c>
      <c r="O5527" t="s">
        <v>44450</v>
      </c>
    </row>
    <row r="5528" spans="1:15" x14ac:dyDescent="0.25">
      <c r="A5528" t="b">
        <f t="shared" si="528"/>
        <v>0</v>
      </c>
      <c r="B5528" t="b">
        <f t="shared" si="525"/>
        <v>0</v>
      </c>
      <c r="C5528" t="b">
        <f t="shared" si="527"/>
        <v>1</v>
      </c>
      <c r="D5528" t="b">
        <f t="shared" si="529"/>
        <v>0</v>
      </c>
      <c r="E5528" t="b">
        <f t="shared" si="530"/>
        <v>0</v>
      </c>
      <c r="F5528" t="b">
        <f t="shared" si="526"/>
        <v>0</v>
      </c>
      <c r="G5528" t="s">
        <v>27247</v>
      </c>
      <c r="H5528" t="s">
        <v>6196</v>
      </c>
      <c r="I5528" t="s">
        <v>6233</v>
      </c>
      <c r="J5528" t="s">
        <v>20</v>
      </c>
      <c r="K5528" t="s">
        <v>30898</v>
      </c>
      <c r="L5528" t="s">
        <v>1933</v>
      </c>
      <c r="M5528" t="s">
        <v>37192</v>
      </c>
      <c r="N5528" t="s">
        <v>6384</v>
      </c>
      <c r="O5528" t="s">
        <v>44451</v>
      </c>
    </row>
    <row r="5529" spans="1:15" x14ac:dyDescent="0.25">
      <c r="A5529" t="b">
        <f t="shared" si="528"/>
        <v>0</v>
      </c>
      <c r="B5529" t="b">
        <f t="shared" si="525"/>
        <v>0</v>
      </c>
      <c r="C5529" t="b">
        <f t="shared" si="527"/>
        <v>1</v>
      </c>
      <c r="D5529" t="b">
        <f t="shared" si="529"/>
        <v>0</v>
      </c>
      <c r="E5529" t="b">
        <f t="shared" si="530"/>
        <v>0</v>
      </c>
      <c r="F5529" t="b">
        <f t="shared" si="526"/>
        <v>0</v>
      </c>
      <c r="G5529" t="s">
        <v>26185</v>
      </c>
      <c r="H5529" t="s">
        <v>27306</v>
      </c>
      <c r="I5529" t="s">
        <v>27307</v>
      </c>
      <c r="J5529" t="s">
        <v>27276</v>
      </c>
      <c r="K5529" t="s">
        <v>37242</v>
      </c>
      <c r="L5529" t="s">
        <v>33226</v>
      </c>
      <c r="M5529" t="s">
        <v>37243</v>
      </c>
      <c r="N5529" t="s">
        <v>6384</v>
      </c>
      <c r="O5529" t="s">
        <v>44452</v>
      </c>
    </row>
    <row r="5530" spans="1:15" x14ac:dyDescent="0.25">
      <c r="A5530" t="b">
        <f t="shared" si="528"/>
        <v>0</v>
      </c>
      <c r="B5530" t="b">
        <f t="shared" si="525"/>
        <v>0</v>
      </c>
      <c r="C5530" t="b">
        <f t="shared" si="527"/>
        <v>1</v>
      </c>
      <c r="D5530" t="b">
        <f t="shared" si="529"/>
        <v>0</v>
      </c>
      <c r="E5530" t="b">
        <f t="shared" si="530"/>
        <v>0</v>
      </c>
      <c r="F5530" t="b">
        <f t="shared" si="526"/>
        <v>0</v>
      </c>
      <c r="G5530" t="s">
        <v>26185</v>
      </c>
      <c r="H5530" t="s">
        <v>6196</v>
      </c>
      <c r="I5530" t="s">
        <v>6233</v>
      </c>
      <c r="J5530" t="s">
        <v>20</v>
      </c>
      <c r="K5530" t="s">
        <v>30898</v>
      </c>
      <c r="L5530" t="s">
        <v>1933</v>
      </c>
      <c r="M5530" t="s">
        <v>37192</v>
      </c>
      <c r="N5530" t="s">
        <v>6386</v>
      </c>
      <c r="O5530" t="s">
        <v>44452</v>
      </c>
    </row>
    <row r="5531" spans="1:15" x14ac:dyDescent="0.25">
      <c r="A5531" t="b">
        <f t="shared" si="528"/>
        <v>0</v>
      </c>
      <c r="B5531" t="b">
        <f t="shared" si="525"/>
        <v>0</v>
      </c>
      <c r="C5531" t="b">
        <f t="shared" si="527"/>
        <v>1</v>
      </c>
      <c r="D5531" t="b">
        <f t="shared" si="529"/>
        <v>0</v>
      </c>
      <c r="E5531" t="b">
        <f t="shared" si="530"/>
        <v>0</v>
      </c>
      <c r="F5531" t="b">
        <f t="shared" si="526"/>
        <v>0</v>
      </c>
      <c r="G5531" t="s">
        <v>26185</v>
      </c>
      <c r="H5531" t="s">
        <v>6197</v>
      </c>
      <c r="I5531" t="s">
        <v>6236</v>
      </c>
      <c r="J5531" t="s">
        <v>20</v>
      </c>
      <c r="K5531" t="s">
        <v>29025</v>
      </c>
      <c r="L5531" t="s">
        <v>1935</v>
      </c>
      <c r="M5531" t="s">
        <v>37193</v>
      </c>
      <c r="N5531" t="s">
        <v>6238</v>
      </c>
      <c r="O5531" t="s">
        <v>44453</v>
      </c>
    </row>
    <row r="5532" spans="1:15" x14ac:dyDescent="0.25">
      <c r="A5532" t="b">
        <f t="shared" si="528"/>
        <v>0</v>
      </c>
      <c r="B5532" t="b">
        <f t="shared" si="525"/>
        <v>0</v>
      </c>
      <c r="C5532" t="b">
        <f t="shared" si="527"/>
        <v>1</v>
      </c>
      <c r="D5532" t="b">
        <f t="shared" si="529"/>
        <v>0</v>
      </c>
      <c r="E5532" t="b">
        <f t="shared" si="530"/>
        <v>0</v>
      </c>
      <c r="F5532" t="b">
        <f t="shared" si="526"/>
        <v>0</v>
      </c>
      <c r="G5532" t="s">
        <v>26185</v>
      </c>
      <c r="H5532" t="s">
        <v>6199</v>
      </c>
      <c r="I5532" t="s">
        <v>6239</v>
      </c>
      <c r="J5532" t="s">
        <v>20</v>
      </c>
      <c r="K5532" t="s">
        <v>29027</v>
      </c>
      <c r="L5532" t="s">
        <v>1936</v>
      </c>
      <c r="M5532" t="s">
        <v>37194</v>
      </c>
      <c r="N5532" t="s">
        <v>6241</v>
      </c>
      <c r="O5532" t="s">
        <v>44453</v>
      </c>
    </row>
    <row r="5533" spans="1:15" x14ac:dyDescent="0.25">
      <c r="A5533" t="b">
        <f t="shared" si="528"/>
        <v>0</v>
      </c>
      <c r="B5533" t="b">
        <f t="shared" si="525"/>
        <v>0</v>
      </c>
      <c r="C5533" t="b">
        <f t="shared" si="527"/>
        <v>1</v>
      </c>
      <c r="D5533" t="b">
        <f t="shared" si="529"/>
        <v>0</v>
      </c>
      <c r="E5533" t="b">
        <f t="shared" si="530"/>
        <v>0</v>
      </c>
      <c r="F5533" t="b">
        <f t="shared" si="526"/>
        <v>0</v>
      </c>
      <c r="G5533" t="s">
        <v>26185</v>
      </c>
      <c r="H5533" t="s">
        <v>6201</v>
      </c>
      <c r="I5533" t="s">
        <v>6242</v>
      </c>
      <c r="J5533" t="s">
        <v>20</v>
      </c>
      <c r="K5533" t="s">
        <v>29029</v>
      </c>
      <c r="L5533" t="s">
        <v>1937</v>
      </c>
      <c r="M5533" t="s">
        <v>37195</v>
      </c>
      <c r="N5533" t="s">
        <v>6244</v>
      </c>
      <c r="O5533" t="s">
        <v>44453</v>
      </c>
    </row>
    <row r="5534" spans="1:15" x14ac:dyDescent="0.25">
      <c r="A5534" t="b">
        <f t="shared" si="528"/>
        <v>0</v>
      </c>
      <c r="B5534" t="b">
        <f t="shared" si="525"/>
        <v>0</v>
      </c>
      <c r="C5534" t="b">
        <f t="shared" si="527"/>
        <v>1</v>
      </c>
      <c r="D5534" t="b">
        <f t="shared" si="529"/>
        <v>0</v>
      </c>
      <c r="E5534" t="b">
        <f t="shared" si="530"/>
        <v>0</v>
      </c>
      <c r="F5534" t="b">
        <f t="shared" si="526"/>
        <v>0</v>
      </c>
      <c r="G5534" t="s">
        <v>26185</v>
      </c>
      <c r="H5534" t="s">
        <v>6203</v>
      </c>
      <c r="I5534" t="s">
        <v>6245</v>
      </c>
      <c r="J5534" t="s">
        <v>20</v>
      </c>
      <c r="K5534" t="s">
        <v>30005</v>
      </c>
      <c r="L5534" t="s">
        <v>1938</v>
      </c>
      <c r="M5534" t="s">
        <v>37196</v>
      </c>
      <c r="N5534" t="s">
        <v>6247</v>
      </c>
      <c r="O5534" t="s">
        <v>44453</v>
      </c>
    </row>
    <row r="5535" spans="1:15" x14ac:dyDescent="0.25">
      <c r="A5535" t="b">
        <f t="shared" si="528"/>
        <v>0</v>
      </c>
      <c r="B5535" t="b">
        <f t="shared" si="525"/>
        <v>0</v>
      </c>
      <c r="C5535" t="b">
        <f t="shared" si="527"/>
        <v>1</v>
      </c>
      <c r="D5535" t="b">
        <f t="shared" si="529"/>
        <v>0</v>
      </c>
      <c r="E5535" t="b">
        <f t="shared" si="530"/>
        <v>0</v>
      </c>
      <c r="F5535" t="b">
        <f t="shared" si="526"/>
        <v>0</v>
      </c>
      <c r="G5535" t="s">
        <v>26185</v>
      </c>
      <c r="H5535" t="s">
        <v>6205</v>
      </c>
      <c r="I5535" t="s">
        <v>6248</v>
      </c>
      <c r="J5535" t="s">
        <v>20</v>
      </c>
      <c r="K5535" t="s">
        <v>30006</v>
      </c>
      <c r="L5535" t="s">
        <v>1939</v>
      </c>
      <c r="M5535" t="s">
        <v>37197</v>
      </c>
      <c r="N5535" t="s">
        <v>6250</v>
      </c>
      <c r="O5535" t="s">
        <v>44453</v>
      </c>
    </row>
    <row r="5536" spans="1:15" x14ac:dyDescent="0.25">
      <c r="A5536" t="b">
        <f t="shared" si="528"/>
        <v>0</v>
      </c>
      <c r="B5536" t="b">
        <f t="shared" si="525"/>
        <v>0</v>
      </c>
      <c r="C5536" t="b">
        <f t="shared" si="527"/>
        <v>1</v>
      </c>
      <c r="D5536" t="b">
        <f t="shared" si="529"/>
        <v>0</v>
      </c>
      <c r="E5536" t="b">
        <f t="shared" si="530"/>
        <v>0</v>
      </c>
      <c r="F5536" t="b">
        <f t="shared" si="526"/>
        <v>0</v>
      </c>
      <c r="G5536" t="s">
        <v>26185</v>
      </c>
      <c r="H5536" t="s">
        <v>6207</v>
      </c>
      <c r="I5536" t="s">
        <v>6251</v>
      </c>
      <c r="J5536" t="s">
        <v>20</v>
      </c>
      <c r="K5536" t="s">
        <v>30007</v>
      </c>
      <c r="L5536" t="s">
        <v>1940</v>
      </c>
      <c r="M5536" t="s">
        <v>37198</v>
      </c>
      <c r="N5536" t="s">
        <v>6253</v>
      </c>
      <c r="O5536" t="s">
        <v>44453</v>
      </c>
    </row>
    <row r="5537" spans="1:15" x14ac:dyDescent="0.25">
      <c r="A5537" t="b">
        <f t="shared" si="528"/>
        <v>0</v>
      </c>
      <c r="B5537" t="b">
        <f t="shared" si="525"/>
        <v>0</v>
      </c>
      <c r="C5537" t="b">
        <f t="shared" si="527"/>
        <v>1</v>
      </c>
      <c r="D5537" t="b">
        <f t="shared" si="529"/>
        <v>0</v>
      </c>
      <c r="E5537" t="b">
        <f t="shared" si="530"/>
        <v>0</v>
      </c>
      <c r="F5537" t="b">
        <f t="shared" si="526"/>
        <v>0</v>
      </c>
      <c r="G5537" t="s">
        <v>26185</v>
      </c>
      <c r="H5537" t="s">
        <v>6209</v>
      </c>
      <c r="I5537" t="s">
        <v>6254</v>
      </c>
      <c r="J5537" t="s">
        <v>20</v>
      </c>
      <c r="K5537" t="s">
        <v>30008</v>
      </c>
      <c r="L5537" t="s">
        <v>1941</v>
      </c>
      <c r="M5537" t="s">
        <v>37199</v>
      </c>
      <c r="N5537" t="s">
        <v>6256</v>
      </c>
      <c r="O5537" t="s">
        <v>44453</v>
      </c>
    </row>
    <row r="5538" spans="1:15" x14ac:dyDescent="0.25">
      <c r="A5538" t="b">
        <f t="shared" si="528"/>
        <v>0</v>
      </c>
      <c r="B5538" t="b">
        <f t="shared" si="525"/>
        <v>0</v>
      </c>
      <c r="C5538" t="b">
        <f t="shared" si="527"/>
        <v>1</v>
      </c>
      <c r="D5538" t="b">
        <f t="shared" si="529"/>
        <v>0</v>
      </c>
      <c r="E5538" t="b">
        <f t="shared" si="530"/>
        <v>0</v>
      </c>
      <c r="F5538" t="b">
        <f t="shared" si="526"/>
        <v>0</v>
      </c>
      <c r="G5538" t="s">
        <v>26185</v>
      </c>
      <c r="H5538" t="s">
        <v>6211</v>
      </c>
      <c r="I5538" t="s">
        <v>6257</v>
      </c>
      <c r="J5538" t="s">
        <v>20</v>
      </c>
      <c r="K5538" t="s">
        <v>30009</v>
      </c>
      <c r="L5538" t="s">
        <v>1942</v>
      </c>
      <c r="M5538" t="s">
        <v>37200</v>
      </c>
      <c r="N5538" t="s">
        <v>6259</v>
      </c>
      <c r="O5538" t="s">
        <v>44453</v>
      </c>
    </row>
    <row r="5539" spans="1:15" x14ac:dyDescent="0.25">
      <c r="A5539" t="b">
        <f t="shared" si="528"/>
        <v>0</v>
      </c>
      <c r="B5539" t="b">
        <f t="shared" si="525"/>
        <v>0</v>
      </c>
      <c r="C5539" t="b">
        <f t="shared" si="527"/>
        <v>1</v>
      </c>
      <c r="D5539" t="b">
        <f t="shared" si="529"/>
        <v>0</v>
      </c>
      <c r="E5539" t="b">
        <f t="shared" si="530"/>
        <v>0</v>
      </c>
      <c r="F5539" t="b">
        <f t="shared" si="526"/>
        <v>0</v>
      </c>
      <c r="G5539" t="s">
        <v>26185</v>
      </c>
      <c r="H5539" t="s">
        <v>6213</v>
      </c>
      <c r="I5539" t="s">
        <v>6260</v>
      </c>
      <c r="J5539" t="s">
        <v>20</v>
      </c>
      <c r="K5539" t="s">
        <v>30010</v>
      </c>
      <c r="L5539" t="s">
        <v>1943</v>
      </c>
      <c r="M5539" t="s">
        <v>37201</v>
      </c>
      <c r="N5539" t="s">
        <v>6262</v>
      </c>
      <c r="O5539" t="s">
        <v>44453</v>
      </c>
    </row>
    <row r="5540" spans="1:15" x14ac:dyDescent="0.25">
      <c r="A5540" t="b">
        <f t="shared" si="528"/>
        <v>0</v>
      </c>
      <c r="B5540" t="b">
        <f t="shared" si="525"/>
        <v>0</v>
      </c>
      <c r="C5540" t="b">
        <f t="shared" si="527"/>
        <v>1</v>
      </c>
      <c r="D5540" t="b">
        <f t="shared" si="529"/>
        <v>0</v>
      </c>
      <c r="E5540" t="b">
        <f t="shared" si="530"/>
        <v>0</v>
      </c>
      <c r="F5540" t="b">
        <f t="shared" si="526"/>
        <v>0</v>
      </c>
      <c r="G5540" t="s">
        <v>26185</v>
      </c>
      <c r="H5540" t="s">
        <v>6215</v>
      </c>
      <c r="I5540" t="s">
        <v>6263</v>
      </c>
      <c r="J5540" t="s">
        <v>20</v>
      </c>
      <c r="K5540" t="s">
        <v>30011</v>
      </c>
      <c r="L5540" t="s">
        <v>1944</v>
      </c>
      <c r="M5540" t="s">
        <v>37202</v>
      </c>
      <c r="N5540" t="s">
        <v>6265</v>
      </c>
      <c r="O5540" t="s">
        <v>44453</v>
      </c>
    </row>
    <row r="5541" spans="1:15" x14ac:dyDescent="0.25">
      <c r="A5541" t="b">
        <f t="shared" si="528"/>
        <v>0</v>
      </c>
      <c r="B5541" t="b">
        <f t="shared" si="525"/>
        <v>0</v>
      </c>
      <c r="C5541" t="b">
        <f t="shared" si="527"/>
        <v>1</v>
      </c>
      <c r="D5541" t="b">
        <f t="shared" si="529"/>
        <v>0</v>
      </c>
      <c r="E5541" t="b">
        <f t="shared" si="530"/>
        <v>0</v>
      </c>
      <c r="F5541" t="b">
        <f t="shared" si="526"/>
        <v>0</v>
      </c>
      <c r="G5541" t="s">
        <v>26185</v>
      </c>
      <c r="H5541" t="s">
        <v>6217</v>
      </c>
      <c r="I5541" t="s">
        <v>6266</v>
      </c>
      <c r="J5541" t="s">
        <v>20</v>
      </c>
      <c r="K5541" t="s">
        <v>30012</v>
      </c>
      <c r="L5541" t="s">
        <v>1945</v>
      </c>
      <c r="M5541" t="s">
        <v>37203</v>
      </c>
      <c r="N5541" t="s">
        <v>6268</v>
      </c>
      <c r="O5541" t="s">
        <v>44453</v>
      </c>
    </row>
    <row r="5542" spans="1:15" x14ac:dyDescent="0.25">
      <c r="A5542" t="b">
        <f t="shared" si="528"/>
        <v>0</v>
      </c>
      <c r="B5542" t="b">
        <f t="shared" si="525"/>
        <v>0</v>
      </c>
      <c r="C5542" t="b">
        <f t="shared" si="527"/>
        <v>1</v>
      </c>
      <c r="D5542" t="b">
        <f t="shared" si="529"/>
        <v>0</v>
      </c>
      <c r="E5542" t="b">
        <f t="shared" si="530"/>
        <v>0</v>
      </c>
      <c r="F5542" t="b">
        <f t="shared" si="526"/>
        <v>0</v>
      </c>
      <c r="G5542" t="s">
        <v>26185</v>
      </c>
      <c r="H5542" t="s">
        <v>6219</v>
      </c>
      <c r="I5542" t="s">
        <v>6269</v>
      </c>
      <c r="J5542" t="s">
        <v>20</v>
      </c>
      <c r="K5542" t="s">
        <v>30013</v>
      </c>
      <c r="L5542" t="s">
        <v>1946</v>
      </c>
      <c r="M5542" t="s">
        <v>37204</v>
      </c>
      <c r="N5542" t="s">
        <v>6271</v>
      </c>
      <c r="O5542" t="s">
        <v>44453</v>
      </c>
    </row>
    <row r="5543" spans="1:15" x14ac:dyDescent="0.25">
      <c r="A5543" t="b">
        <f t="shared" si="528"/>
        <v>0</v>
      </c>
      <c r="B5543" t="b">
        <f t="shared" si="525"/>
        <v>0</v>
      </c>
      <c r="C5543" t="b">
        <f t="shared" si="527"/>
        <v>1</v>
      </c>
      <c r="D5543" t="b">
        <f t="shared" si="529"/>
        <v>0</v>
      </c>
      <c r="E5543" t="b">
        <f t="shared" si="530"/>
        <v>0</v>
      </c>
      <c r="F5543" t="b">
        <f t="shared" si="526"/>
        <v>0</v>
      </c>
      <c r="G5543" t="s">
        <v>26185</v>
      </c>
      <c r="H5543" t="s">
        <v>6221</v>
      </c>
      <c r="I5543" t="s">
        <v>6272</v>
      </c>
      <c r="J5543" t="s">
        <v>20</v>
      </c>
      <c r="K5543" t="s">
        <v>30014</v>
      </c>
      <c r="L5543" t="s">
        <v>1948</v>
      </c>
      <c r="M5543" t="s">
        <v>37205</v>
      </c>
      <c r="N5543" t="s">
        <v>6274</v>
      </c>
      <c r="O5543" t="s">
        <v>44453</v>
      </c>
    </row>
    <row r="5544" spans="1:15" x14ac:dyDescent="0.25">
      <c r="A5544" t="b">
        <f t="shared" si="528"/>
        <v>0</v>
      </c>
      <c r="B5544" t="b">
        <f t="shared" si="525"/>
        <v>0</v>
      </c>
      <c r="C5544" t="b">
        <f t="shared" si="527"/>
        <v>1</v>
      </c>
      <c r="D5544" t="b">
        <f t="shared" si="529"/>
        <v>0</v>
      </c>
      <c r="E5544" t="b">
        <f t="shared" si="530"/>
        <v>0</v>
      </c>
      <c r="F5544" t="b">
        <f t="shared" si="526"/>
        <v>0</v>
      </c>
      <c r="G5544" t="s">
        <v>26185</v>
      </c>
      <c r="H5544" t="s">
        <v>6223</v>
      </c>
      <c r="I5544" t="s">
        <v>6275</v>
      </c>
      <c r="J5544" t="s">
        <v>20</v>
      </c>
      <c r="K5544" t="s">
        <v>30015</v>
      </c>
      <c r="L5544" t="s">
        <v>1950</v>
      </c>
      <c r="M5544" t="s">
        <v>37206</v>
      </c>
      <c r="N5544" t="s">
        <v>6277</v>
      </c>
      <c r="O5544" t="s">
        <v>44453</v>
      </c>
    </row>
    <row r="5545" spans="1:15" x14ac:dyDescent="0.25">
      <c r="A5545" t="b">
        <f t="shared" si="528"/>
        <v>0</v>
      </c>
      <c r="B5545" t="b">
        <f t="shared" si="525"/>
        <v>0</v>
      </c>
      <c r="C5545" t="b">
        <f t="shared" si="527"/>
        <v>1</v>
      </c>
      <c r="D5545" t="b">
        <f t="shared" si="529"/>
        <v>0</v>
      </c>
      <c r="E5545" t="b">
        <f t="shared" si="530"/>
        <v>0</v>
      </c>
      <c r="F5545" t="b">
        <f t="shared" si="526"/>
        <v>0</v>
      </c>
      <c r="G5545" t="s">
        <v>26185</v>
      </c>
      <c r="H5545" t="s">
        <v>6403</v>
      </c>
      <c r="I5545" t="s">
        <v>6278</v>
      </c>
      <c r="J5545" t="s">
        <v>20</v>
      </c>
      <c r="K5545" t="s">
        <v>30016</v>
      </c>
      <c r="L5545" t="s">
        <v>1952</v>
      </c>
      <c r="M5545" t="s">
        <v>37207</v>
      </c>
      <c r="N5545" t="s">
        <v>6280</v>
      </c>
      <c r="O5545" t="s">
        <v>44453</v>
      </c>
    </row>
    <row r="5546" spans="1:15" x14ac:dyDescent="0.25">
      <c r="A5546" t="b">
        <f t="shared" si="528"/>
        <v>0</v>
      </c>
      <c r="B5546" t="b">
        <f t="shared" si="525"/>
        <v>0</v>
      </c>
      <c r="C5546" t="b">
        <f t="shared" si="527"/>
        <v>1</v>
      </c>
      <c r="D5546" t="b">
        <f t="shared" si="529"/>
        <v>0</v>
      </c>
      <c r="E5546" t="b">
        <f t="shared" si="530"/>
        <v>0</v>
      </c>
      <c r="F5546" t="b">
        <f t="shared" si="526"/>
        <v>0</v>
      </c>
      <c r="G5546" t="s">
        <v>26185</v>
      </c>
      <c r="H5546" t="s">
        <v>6404</v>
      </c>
      <c r="I5546" t="s">
        <v>6281</v>
      </c>
      <c r="J5546" t="s">
        <v>20</v>
      </c>
      <c r="K5546" t="s">
        <v>30017</v>
      </c>
      <c r="L5546" t="s">
        <v>1954</v>
      </c>
      <c r="M5546" t="s">
        <v>37208</v>
      </c>
      <c r="N5546" t="s">
        <v>6283</v>
      </c>
      <c r="O5546" t="s">
        <v>44453</v>
      </c>
    </row>
    <row r="5547" spans="1:15" x14ac:dyDescent="0.25">
      <c r="A5547" t="b">
        <f t="shared" si="528"/>
        <v>0</v>
      </c>
      <c r="B5547" t="b">
        <f t="shared" si="525"/>
        <v>0</v>
      </c>
      <c r="C5547" t="b">
        <f t="shared" si="527"/>
        <v>1</v>
      </c>
      <c r="D5547" t="b">
        <f t="shared" si="529"/>
        <v>0</v>
      </c>
      <c r="E5547" t="b">
        <f t="shared" si="530"/>
        <v>0</v>
      </c>
      <c r="F5547" t="b">
        <f t="shared" si="526"/>
        <v>0</v>
      </c>
      <c r="G5547" t="s">
        <v>26185</v>
      </c>
      <c r="H5547" t="s">
        <v>6405</v>
      </c>
      <c r="I5547" t="s">
        <v>6284</v>
      </c>
      <c r="J5547" t="s">
        <v>20</v>
      </c>
      <c r="K5547" t="s">
        <v>30018</v>
      </c>
      <c r="L5547" t="s">
        <v>1956</v>
      </c>
      <c r="M5547" t="s">
        <v>37209</v>
      </c>
      <c r="N5547" t="s">
        <v>6286</v>
      </c>
      <c r="O5547" t="s">
        <v>44453</v>
      </c>
    </row>
    <row r="5548" spans="1:15" x14ac:dyDescent="0.25">
      <c r="A5548" t="b">
        <f t="shared" si="528"/>
        <v>0</v>
      </c>
      <c r="B5548" t="b">
        <f t="shared" si="525"/>
        <v>0</v>
      </c>
      <c r="C5548" t="b">
        <f t="shared" si="527"/>
        <v>1</v>
      </c>
      <c r="D5548" t="b">
        <f t="shared" si="529"/>
        <v>0</v>
      </c>
      <c r="E5548" t="b">
        <f t="shared" si="530"/>
        <v>0</v>
      </c>
      <c r="F5548" t="b">
        <f t="shared" si="526"/>
        <v>0</v>
      </c>
      <c r="G5548" t="s">
        <v>26185</v>
      </c>
      <c r="H5548" t="s">
        <v>6406</v>
      </c>
      <c r="I5548" t="s">
        <v>6287</v>
      </c>
      <c r="J5548" t="s">
        <v>20</v>
      </c>
      <c r="K5548" t="s">
        <v>30019</v>
      </c>
      <c r="L5548" t="s">
        <v>1958</v>
      </c>
      <c r="M5548" t="s">
        <v>37210</v>
      </c>
      <c r="N5548" t="s">
        <v>6289</v>
      </c>
      <c r="O5548" t="s">
        <v>44453</v>
      </c>
    </row>
    <row r="5549" spans="1:15" x14ac:dyDescent="0.25">
      <c r="A5549" t="b">
        <f t="shared" si="528"/>
        <v>0</v>
      </c>
      <c r="B5549" t="b">
        <f t="shared" si="525"/>
        <v>0</v>
      </c>
      <c r="C5549" t="b">
        <f t="shared" si="527"/>
        <v>1</v>
      </c>
      <c r="D5549" t="b">
        <f t="shared" si="529"/>
        <v>0</v>
      </c>
      <c r="E5549" t="b">
        <f t="shared" si="530"/>
        <v>0</v>
      </c>
      <c r="F5549" t="b">
        <f t="shared" si="526"/>
        <v>0</v>
      </c>
      <c r="G5549" t="s">
        <v>26185</v>
      </c>
      <c r="H5549" t="s">
        <v>6407</v>
      </c>
      <c r="I5549" t="s">
        <v>6290</v>
      </c>
      <c r="J5549" t="s">
        <v>20</v>
      </c>
      <c r="K5549" t="s">
        <v>30020</v>
      </c>
      <c r="L5549" t="s">
        <v>1960</v>
      </c>
      <c r="M5549" t="s">
        <v>37211</v>
      </c>
      <c r="N5549" t="s">
        <v>6292</v>
      </c>
      <c r="O5549" t="s">
        <v>44453</v>
      </c>
    </row>
    <row r="5550" spans="1:15" x14ac:dyDescent="0.25">
      <c r="A5550" t="b">
        <f t="shared" si="528"/>
        <v>0</v>
      </c>
      <c r="B5550" t="b">
        <f t="shared" si="525"/>
        <v>0</v>
      </c>
      <c r="C5550" t="b">
        <f t="shared" si="527"/>
        <v>1</v>
      </c>
      <c r="D5550" t="b">
        <f t="shared" si="529"/>
        <v>0</v>
      </c>
      <c r="E5550" t="b">
        <f t="shared" si="530"/>
        <v>0</v>
      </c>
      <c r="F5550" t="b">
        <f t="shared" si="526"/>
        <v>0</v>
      </c>
      <c r="G5550" t="s">
        <v>26185</v>
      </c>
      <c r="H5550" t="s">
        <v>6408</v>
      </c>
      <c r="I5550" t="s">
        <v>6293</v>
      </c>
      <c r="J5550" t="s">
        <v>20</v>
      </c>
      <c r="K5550" t="s">
        <v>30021</v>
      </c>
      <c r="L5550" t="s">
        <v>1962</v>
      </c>
      <c r="M5550" t="s">
        <v>37212</v>
      </c>
      <c r="N5550" t="s">
        <v>6295</v>
      </c>
      <c r="O5550" t="s">
        <v>44453</v>
      </c>
    </row>
    <row r="5551" spans="1:15" x14ac:dyDescent="0.25">
      <c r="A5551" t="b">
        <f t="shared" si="528"/>
        <v>0</v>
      </c>
      <c r="B5551" t="b">
        <f t="shared" si="525"/>
        <v>0</v>
      </c>
      <c r="C5551" t="b">
        <f t="shared" si="527"/>
        <v>1</v>
      </c>
      <c r="D5551" t="b">
        <f t="shared" si="529"/>
        <v>0</v>
      </c>
      <c r="E5551" t="b">
        <f t="shared" si="530"/>
        <v>0</v>
      </c>
      <c r="F5551" t="b">
        <f t="shared" si="526"/>
        <v>0</v>
      </c>
      <c r="G5551" t="s">
        <v>26185</v>
      </c>
      <c r="H5551" t="s">
        <v>6409</v>
      </c>
      <c r="I5551" t="s">
        <v>6296</v>
      </c>
      <c r="J5551" t="s">
        <v>20</v>
      </c>
      <c r="K5551" t="s">
        <v>30022</v>
      </c>
      <c r="L5551" t="s">
        <v>1964</v>
      </c>
      <c r="M5551" t="s">
        <v>37213</v>
      </c>
      <c r="N5551" t="s">
        <v>6298</v>
      </c>
      <c r="O5551" t="s">
        <v>44453</v>
      </c>
    </row>
    <row r="5552" spans="1:15" x14ac:dyDescent="0.25">
      <c r="A5552" t="b">
        <f t="shared" si="528"/>
        <v>0</v>
      </c>
      <c r="B5552" t="b">
        <f t="shared" si="525"/>
        <v>0</v>
      </c>
      <c r="C5552" t="b">
        <f t="shared" si="527"/>
        <v>1</v>
      </c>
      <c r="D5552" t="b">
        <f t="shared" si="529"/>
        <v>0</v>
      </c>
      <c r="E5552" t="b">
        <f t="shared" si="530"/>
        <v>0</v>
      </c>
      <c r="F5552" t="b">
        <f t="shared" si="526"/>
        <v>0</v>
      </c>
      <c r="G5552" t="s">
        <v>26185</v>
      </c>
      <c r="H5552" t="s">
        <v>6410</v>
      </c>
      <c r="I5552" t="s">
        <v>6299</v>
      </c>
      <c r="J5552" t="s">
        <v>20</v>
      </c>
      <c r="K5552" t="s">
        <v>30023</v>
      </c>
      <c r="L5552" t="s">
        <v>1966</v>
      </c>
      <c r="M5552" t="s">
        <v>37214</v>
      </c>
      <c r="N5552" t="s">
        <v>6301</v>
      </c>
      <c r="O5552" t="s">
        <v>44453</v>
      </c>
    </row>
    <row r="5553" spans="1:15" x14ac:dyDescent="0.25">
      <c r="A5553" t="b">
        <f t="shared" si="528"/>
        <v>0</v>
      </c>
      <c r="B5553" t="b">
        <f t="shared" si="525"/>
        <v>0</v>
      </c>
      <c r="C5553" t="b">
        <f t="shared" si="527"/>
        <v>1</v>
      </c>
      <c r="D5553" t="b">
        <f t="shared" si="529"/>
        <v>0</v>
      </c>
      <c r="E5553" t="b">
        <f t="shared" si="530"/>
        <v>0</v>
      </c>
      <c r="F5553" t="b">
        <f t="shared" si="526"/>
        <v>0</v>
      </c>
      <c r="G5553" t="s">
        <v>26185</v>
      </c>
      <c r="H5553" t="s">
        <v>6411</v>
      </c>
      <c r="I5553" t="s">
        <v>6302</v>
      </c>
      <c r="J5553" t="s">
        <v>20</v>
      </c>
      <c r="K5553" t="s">
        <v>30024</v>
      </c>
      <c r="L5553" t="s">
        <v>1968</v>
      </c>
      <c r="M5553" t="s">
        <v>37215</v>
      </c>
      <c r="N5553" t="s">
        <v>6304</v>
      </c>
      <c r="O5553" t="s">
        <v>44453</v>
      </c>
    </row>
    <row r="5554" spans="1:15" x14ac:dyDescent="0.25">
      <c r="A5554" t="b">
        <f t="shared" si="528"/>
        <v>0</v>
      </c>
      <c r="B5554" t="b">
        <f t="shared" si="525"/>
        <v>0</v>
      </c>
      <c r="C5554" t="b">
        <f t="shared" si="527"/>
        <v>1</v>
      </c>
      <c r="D5554" t="b">
        <f t="shared" si="529"/>
        <v>0</v>
      </c>
      <c r="E5554" t="b">
        <f t="shared" si="530"/>
        <v>0</v>
      </c>
      <c r="F5554" t="b">
        <f t="shared" si="526"/>
        <v>0</v>
      </c>
      <c r="G5554" t="s">
        <v>26185</v>
      </c>
      <c r="H5554" t="s">
        <v>6412</v>
      </c>
      <c r="I5554" t="s">
        <v>6305</v>
      </c>
      <c r="J5554" t="s">
        <v>20</v>
      </c>
      <c r="K5554" t="s">
        <v>30025</v>
      </c>
      <c r="L5554" t="s">
        <v>1970</v>
      </c>
      <c r="M5554" t="s">
        <v>37216</v>
      </c>
      <c r="N5554" t="s">
        <v>6307</v>
      </c>
      <c r="O5554" t="s">
        <v>44453</v>
      </c>
    </row>
    <row r="5555" spans="1:15" x14ac:dyDescent="0.25">
      <c r="A5555" t="b">
        <f t="shared" si="528"/>
        <v>0</v>
      </c>
      <c r="B5555" t="b">
        <f t="shared" si="525"/>
        <v>0</v>
      </c>
      <c r="C5555" t="b">
        <f t="shared" si="527"/>
        <v>1</v>
      </c>
      <c r="D5555" t="b">
        <f t="shared" si="529"/>
        <v>0</v>
      </c>
      <c r="E5555" t="b">
        <f t="shared" si="530"/>
        <v>0</v>
      </c>
      <c r="F5555" t="b">
        <f t="shared" si="526"/>
        <v>0</v>
      </c>
      <c r="G5555" t="s">
        <v>26185</v>
      </c>
      <c r="H5555" t="s">
        <v>6413</v>
      </c>
      <c r="I5555" t="s">
        <v>6308</v>
      </c>
      <c r="J5555" t="s">
        <v>20</v>
      </c>
      <c r="K5555" t="s">
        <v>30026</v>
      </c>
      <c r="L5555" t="s">
        <v>1972</v>
      </c>
      <c r="M5555" t="s">
        <v>37217</v>
      </c>
      <c r="N5555" t="s">
        <v>6310</v>
      </c>
      <c r="O5555" t="s">
        <v>44453</v>
      </c>
    </row>
    <row r="5556" spans="1:15" x14ac:dyDescent="0.25">
      <c r="A5556" t="b">
        <f t="shared" si="528"/>
        <v>0</v>
      </c>
      <c r="B5556" t="b">
        <f t="shared" si="525"/>
        <v>0</v>
      </c>
      <c r="C5556" t="b">
        <f t="shared" si="527"/>
        <v>1</v>
      </c>
      <c r="D5556" t="b">
        <f t="shared" si="529"/>
        <v>0</v>
      </c>
      <c r="E5556" t="b">
        <f t="shared" si="530"/>
        <v>0</v>
      </c>
      <c r="F5556" t="b">
        <f t="shared" si="526"/>
        <v>0</v>
      </c>
      <c r="G5556" t="s">
        <v>26185</v>
      </c>
      <c r="H5556" t="s">
        <v>6414</v>
      </c>
      <c r="I5556" t="s">
        <v>6311</v>
      </c>
      <c r="J5556" t="s">
        <v>20</v>
      </c>
      <c r="K5556" t="s">
        <v>30027</v>
      </c>
      <c r="L5556" t="s">
        <v>1974</v>
      </c>
      <c r="M5556" t="s">
        <v>37218</v>
      </c>
      <c r="N5556" t="s">
        <v>6313</v>
      </c>
      <c r="O5556" t="s">
        <v>44453</v>
      </c>
    </row>
    <row r="5557" spans="1:15" x14ac:dyDescent="0.25">
      <c r="A5557" t="b">
        <f t="shared" si="528"/>
        <v>0</v>
      </c>
      <c r="B5557" t="b">
        <f t="shared" si="525"/>
        <v>0</v>
      </c>
      <c r="C5557" t="b">
        <f t="shared" si="527"/>
        <v>1</v>
      </c>
      <c r="D5557" t="b">
        <f t="shared" si="529"/>
        <v>0</v>
      </c>
      <c r="E5557" t="b">
        <f t="shared" si="530"/>
        <v>0</v>
      </c>
      <c r="F5557" t="b">
        <f t="shared" si="526"/>
        <v>0</v>
      </c>
      <c r="G5557" t="s">
        <v>26185</v>
      </c>
      <c r="H5557" t="s">
        <v>6415</v>
      </c>
      <c r="I5557" t="s">
        <v>6314</v>
      </c>
      <c r="J5557" t="s">
        <v>20</v>
      </c>
      <c r="K5557" t="s">
        <v>30028</v>
      </c>
      <c r="L5557" t="s">
        <v>1976</v>
      </c>
      <c r="M5557" t="s">
        <v>37219</v>
      </c>
      <c r="N5557" t="s">
        <v>6316</v>
      </c>
      <c r="O5557" t="s">
        <v>44453</v>
      </c>
    </row>
    <row r="5558" spans="1:15" x14ac:dyDescent="0.25">
      <c r="A5558" t="b">
        <f t="shared" si="528"/>
        <v>0</v>
      </c>
      <c r="B5558" t="b">
        <f t="shared" si="525"/>
        <v>0</v>
      </c>
      <c r="C5558" t="b">
        <f t="shared" si="527"/>
        <v>1</v>
      </c>
      <c r="D5558" t="b">
        <f t="shared" si="529"/>
        <v>0</v>
      </c>
      <c r="E5558" t="b">
        <f t="shared" si="530"/>
        <v>0</v>
      </c>
      <c r="F5558" t="b">
        <f t="shared" si="526"/>
        <v>0</v>
      </c>
      <c r="G5558" t="s">
        <v>26185</v>
      </c>
      <c r="H5558" t="s">
        <v>6416</v>
      </c>
      <c r="I5558" t="s">
        <v>6317</v>
      </c>
      <c r="J5558" t="s">
        <v>20</v>
      </c>
      <c r="K5558" t="s">
        <v>30029</v>
      </c>
      <c r="L5558" t="s">
        <v>6417</v>
      </c>
      <c r="M5558" t="s">
        <v>37220</v>
      </c>
      <c r="N5558" t="s">
        <v>6319</v>
      </c>
      <c r="O5558" t="s">
        <v>44453</v>
      </c>
    </row>
    <row r="5559" spans="1:15" x14ac:dyDescent="0.25">
      <c r="A5559" t="b">
        <f t="shared" si="528"/>
        <v>0</v>
      </c>
      <c r="B5559" t="b">
        <f t="shared" si="525"/>
        <v>0</v>
      </c>
      <c r="C5559" t="b">
        <f t="shared" si="527"/>
        <v>1</v>
      </c>
      <c r="D5559" t="b">
        <f t="shared" si="529"/>
        <v>0</v>
      </c>
      <c r="E5559" t="b">
        <f t="shared" si="530"/>
        <v>0</v>
      </c>
      <c r="F5559" t="b">
        <f t="shared" si="526"/>
        <v>0</v>
      </c>
      <c r="G5559" t="s">
        <v>26185</v>
      </c>
      <c r="H5559" t="s">
        <v>6418</v>
      </c>
      <c r="I5559" t="s">
        <v>6320</v>
      </c>
      <c r="J5559" t="s">
        <v>20</v>
      </c>
      <c r="K5559" t="s">
        <v>30031</v>
      </c>
      <c r="L5559" t="s">
        <v>6419</v>
      </c>
      <c r="M5559" t="s">
        <v>37221</v>
      </c>
      <c r="N5559" t="s">
        <v>6322</v>
      </c>
      <c r="O5559" t="s">
        <v>44453</v>
      </c>
    </row>
    <row r="5560" spans="1:15" x14ac:dyDescent="0.25">
      <c r="A5560" t="b">
        <f t="shared" si="528"/>
        <v>0</v>
      </c>
      <c r="B5560" t="b">
        <f t="shared" si="525"/>
        <v>0</v>
      </c>
      <c r="C5560" t="b">
        <f t="shared" si="527"/>
        <v>1</v>
      </c>
      <c r="D5560" t="b">
        <f t="shared" si="529"/>
        <v>0</v>
      </c>
      <c r="E5560" t="b">
        <f t="shared" si="530"/>
        <v>0</v>
      </c>
      <c r="F5560" t="b">
        <f t="shared" si="526"/>
        <v>0</v>
      </c>
      <c r="G5560" t="s">
        <v>26185</v>
      </c>
      <c r="H5560" t="s">
        <v>6420</v>
      </c>
      <c r="I5560" t="s">
        <v>6323</v>
      </c>
      <c r="J5560" t="s">
        <v>20</v>
      </c>
      <c r="K5560" t="s">
        <v>30032</v>
      </c>
      <c r="L5560" t="s">
        <v>6421</v>
      </c>
      <c r="M5560" t="s">
        <v>37222</v>
      </c>
      <c r="N5560" t="s">
        <v>6325</v>
      </c>
      <c r="O5560" t="s">
        <v>44453</v>
      </c>
    </row>
    <row r="5561" spans="1:15" x14ac:dyDescent="0.25">
      <c r="A5561" t="b">
        <f t="shared" si="528"/>
        <v>0</v>
      </c>
      <c r="B5561" t="b">
        <f t="shared" si="525"/>
        <v>0</v>
      </c>
      <c r="C5561" t="b">
        <f t="shared" si="527"/>
        <v>1</v>
      </c>
      <c r="D5561" t="b">
        <f t="shared" si="529"/>
        <v>0</v>
      </c>
      <c r="E5561" t="b">
        <f t="shared" si="530"/>
        <v>0</v>
      </c>
      <c r="F5561" t="b">
        <f t="shared" si="526"/>
        <v>0</v>
      </c>
      <c r="G5561" t="s">
        <v>26185</v>
      </c>
      <c r="H5561" t="s">
        <v>6422</v>
      </c>
      <c r="I5561" t="s">
        <v>6326</v>
      </c>
      <c r="J5561" t="s">
        <v>20</v>
      </c>
      <c r="K5561" t="s">
        <v>30033</v>
      </c>
      <c r="L5561" t="s">
        <v>6423</v>
      </c>
      <c r="M5561" t="s">
        <v>37223</v>
      </c>
      <c r="N5561" t="s">
        <v>6328</v>
      </c>
      <c r="O5561" t="s">
        <v>44453</v>
      </c>
    </row>
    <row r="5562" spans="1:15" x14ac:dyDescent="0.25">
      <c r="A5562" t="b">
        <f t="shared" si="528"/>
        <v>0</v>
      </c>
      <c r="B5562" t="b">
        <f t="shared" si="525"/>
        <v>0</v>
      </c>
      <c r="C5562" t="b">
        <f t="shared" si="527"/>
        <v>1</v>
      </c>
      <c r="D5562" t="b">
        <f t="shared" si="529"/>
        <v>0</v>
      </c>
      <c r="E5562" t="b">
        <f t="shared" si="530"/>
        <v>0</v>
      </c>
      <c r="F5562" t="b">
        <f t="shared" si="526"/>
        <v>0</v>
      </c>
      <c r="G5562" t="s">
        <v>26185</v>
      </c>
      <c r="H5562" t="s">
        <v>6424</v>
      </c>
      <c r="I5562" t="s">
        <v>6329</v>
      </c>
      <c r="J5562" t="s">
        <v>20</v>
      </c>
      <c r="K5562" t="s">
        <v>30034</v>
      </c>
      <c r="L5562" t="s">
        <v>6425</v>
      </c>
      <c r="M5562" t="s">
        <v>35069</v>
      </c>
      <c r="N5562" t="s">
        <v>6331</v>
      </c>
      <c r="O5562" t="s">
        <v>44453</v>
      </c>
    </row>
    <row r="5563" spans="1:15" x14ac:dyDescent="0.25">
      <c r="A5563" t="b">
        <f t="shared" si="528"/>
        <v>0</v>
      </c>
      <c r="B5563" t="b">
        <f t="shared" si="525"/>
        <v>0</v>
      </c>
      <c r="C5563" t="b">
        <f t="shared" si="527"/>
        <v>1</v>
      </c>
      <c r="D5563" t="b">
        <f t="shared" si="529"/>
        <v>0</v>
      </c>
      <c r="E5563" t="b">
        <f t="shared" si="530"/>
        <v>0</v>
      </c>
      <c r="F5563" t="b">
        <f t="shared" si="526"/>
        <v>0</v>
      </c>
      <c r="G5563" t="s">
        <v>26185</v>
      </c>
      <c r="H5563" t="s">
        <v>6426</v>
      </c>
      <c r="I5563" t="s">
        <v>6332</v>
      </c>
      <c r="J5563" t="s">
        <v>20</v>
      </c>
      <c r="K5563" t="s">
        <v>30035</v>
      </c>
      <c r="L5563" t="s">
        <v>6427</v>
      </c>
      <c r="M5563" t="s">
        <v>37224</v>
      </c>
      <c r="N5563" t="s">
        <v>6334</v>
      </c>
      <c r="O5563" t="s">
        <v>44453</v>
      </c>
    </row>
    <row r="5564" spans="1:15" x14ac:dyDescent="0.25">
      <c r="A5564" t="b">
        <f t="shared" si="528"/>
        <v>0</v>
      </c>
      <c r="B5564" t="b">
        <f t="shared" si="525"/>
        <v>0</v>
      </c>
      <c r="C5564" t="b">
        <f t="shared" si="527"/>
        <v>1</v>
      </c>
      <c r="D5564" t="b">
        <f t="shared" si="529"/>
        <v>0</v>
      </c>
      <c r="E5564" t="b">
        <f t="shared" si="530"/>
        <v>0</v>
      </c>
      <c r="F5564" t="b">
        <f t="shared" si="526"/>
        <v>0</v>
      </c>
      <c r="G5564" t="s">
        <v>26185</v>
      </c>
      <c r="H5564" t="s">
        <v>6428</v>
      </c>
      <c r="I5564" t="s">
        <v>6335</v>
      </c>
      <c r="J5564" t="s">
        <v>20</v>
      </c>
      <c r="K5564" t="s">
        <v>30036</v>
      </c>
      <c r="L5564" t="s">
        <v>6429</v>
      </c>
      <c r="M5564" t="s">
        <v>37225</v>
      </c>
      <c r="N5564" t="s">
        <v>6337</v>
      </c>
      <c r="O5564" t="s">
        <v>44453</v>
      </c>
    </row>
    <row r="5565" spans="1:15" x14ac:dyDescent="0.25">
      <c r="A5565" t="b">
        <f t="shared" si="528"/>
        <v>0</v>
      </c>
      <c r="B5565" t="b">
        <f t="shared" ref="B5565:B5628" si="531">LEFT(H5565, SEARCH(":",H5565) - 1) = LEFT(I5565, SEARCH(":",I5565) - 1)</f>
        <v>0</v>
      </c>
      <c r="C5565" t="b">
        <f t="shared" si="527"/>
        <v>1</v>
      </c>
      <c r="D5565" t="b">
        <f t="shared" si="529"/>
        <v>0</v>
      </c>
      <c r="E5565" t="b">
        <f t="shared" si="530"/>
        <v>0</v>
      </c>
      <c r="F5565" t="b">
        <f t="shared" ref="F5565:F5628" si="532">OR(H5565 = I5565 &amp; ".0", I5565 = H5565 &amp; ".0")</f>
        <v>0</v>
      </c>
      <c r="G5565" t="s">
        <v>26185</v>
      </c>
      <c r="H5565" t="s">
        <v>6430</v>
      </c>
      <c r="I5565" t="s">
        <v>6338</v>
      </c>
      <c r="J5565" t="s">
        <v>20</v>
      </c>
      <c r="K5565" t="s">
        <v>30037</v>
      </c>
      <c r="L5565" t="s">
        <v>6431</v>
      </c>
      <c r="M5565" t="s">
        <v>37226</v>
      </c>
      <c r="N5565" t="s">
        <v>6340</v>
      </c>
      <c r="O5565" t="s">
        <v>44453</v>
      </c>
    </row>
    <row r="5566" spans="1:15" x14ac:dyDescent="0.25">
      <c r="A5566" t="b">
        <f t="shared" si="528"/>
        <v>0</v>
      </c>
      <c r="B5566" t="b">
        <f t="shared" si="531"/>
        <v>0</v>
      </c>
      <c r="C5566" t="b">
        <f t="shared" si="527"/>
        <v>1</v>
      </c>
      <c r="D5566" t="b">
        <f t="shared" si="529"/>
        <v>0</v>
      </c>
      <c r="E5566" t="b">
        <f t="shared" si="530"/>
        <v>0</v>
      </c>
      <c r="F5566" t="b">
        <f t="shared" si="532"/>
        <v>0</v>
      </c>
      <c r="G5566" t="s">
        <v>26185</v>
      </c>
      <c r="H5566" t="s">
        <v>6432</v>
      </c>
      <c r="I5566" t="s">
        <v>6341</v>
      </c>
      <c r="J5566" t="s">
        <v>20</v>
      </c>
      <c r="K5566" t="s">
        <v>30038</v>
      </c>
      <c r="L5566" t="s">
        <v>6433</v>
      </c>
      <c r="M5566" t="s">
        <v>37227</v>
      </c>
      <c r="N5566" t="s">
        <v>6343</v>
      </c>
      <c r="O5566" t="s">
        <v>44453</v>
      </c>
    </row>
    <row r="5567" spans="1:15" x14ac:dyDescent="0.25">
      <c r="A5567" t="b">
        <f t="shared" si="528"/>
        <v>0</v>
      </c>
      <c r="B5567" t="b">
        <f t="shared" si="531"/>
        <v>0</v>
      </c>
      <c r="C5567" t="b">
        <f t="shared" ref="C5567:C5630" si="533">LEFT(H5567, 3) = LEFT(I5567, 3)</f>
        <v>1</v>
      </c>
      <c r="D5567" t="b">
        <f t="shared" si="529"/>
        <v>0</v>
      </c>
      <c r="E5567" t="b">
        <f t="shared" si="530"/>
        <v>0</v>
      </c>
      <c r="F5567" t="b">
        <f t="shared" si="532"/>
        <v>0</v>
      </c>
      <c r="G5567" t="s">
        <v>26185</v>
      </c>
      <c r="H5567" t="s">
        <v>6434</v>
      </c>
      <c r="I5567" t="s">
        <v>6344</v>
      </c>
      <c r="J5567" t="s">
        <v>20</v>
      </c>
      <c r="K5567" t="s">
        <v>30039</v>
      </c>
      <c r="L5567" t="s">
        <v>6435</v>
      </c>
      <c r="M5567" t="s">
        <v>37228</v>
      </c>
      <c r="N5567" t="s">
        <v>6346</v>
      </c>
      <c r="O5567" t="s">
        <v>44453</v>
      </c>
    </row>
    <row r="5568" spans="1:15" x14ac:dyDescent="0.25">
      <c r="A5568" t="b">
        <f t="shared" si="528"/>
        <v>0</v>
      </c>
      <c r="B5568" t="b">
        <f t="shared" si="531"/>
        <v>0</v>
      </c>
      <c r="C5568" t="b">
        <f t="shared" si="533"/>
        <v>1</v>
      </c>
      <c r="D5568" t="b">
        <f t="shared" si="529"/>
        <v>0</v>
      </c>
      <c r="E5568" t="b">
        <f t="shared" si="530"/>
        <v>0</v>
      </c>
      <c r="F5568" t="b">
        <f t="shared" si="532"/>
        <v>0</v>
      </c>
      <c r="G5568" t="s">
        <v>26185</v>
      </c>
      <c r="H5568" t="s">
        <v>6436</v>
      </c>
      <c r="I5568" t="s">
        <v>6347</v>
      </c>
      <c r="J5568" t="s">
        <v>20</v>
      </c>
      <c r="K5568" t="s">
        <v>30040</v>
      </c>
      <c r="L5568" t="s">
        <v>6437</v>
      </c>
      <c r="M5568" t="s">
        <v>37229</v>
      </c>
      <c r="N5568" t="s">
        <v>6349</v>
      </c>
      <c r="O5568" t="s">
        <v>44453</v>
      </c>
    </row>
    <row r="5569" spans="1:15" x14ac:dyDescent="0.25">
      <c r="A5569" t="b">
        <f t="shared" si="528"/>
        <v>0</v>
      </c>
      <c r="B5569" t="b">
        <f t="shared" si="531"/>
        <v>0</v>
      </c>
      <c r="C5569" t="b">
        <f t="shared" si="533"/>
        <v>1</v>
      </c>
      <c r="D5569" t="b">
        <f t="shared" si="529"/>
        <v>0</v>
      </c>
      <c r="E5569" t="b">
        <f t="shared" si="530"/>
        <v>0</v>
      </c>
      <c r="F5569" t="b">
        <f t="shared" si="532"/>
        <v>0</v>
      </c>
      <c r="G5569" t="s">
        <v>26185</v>
      </c>
      <c r="H5569" t="s">
        <v>6438</v>
      </c>
      <c r="I5569" t="s">
        <v>6350</v>
      </c>
      <c r="J5569" t="s">
        <v>20</v>
      </c>
      <c r="K5569" t="s">
        <v>30041</v>
      </c>
      <c r="L5569" t="s">
        <v>6439</v>
      </c>
      <c r="M5569" t="s">
        <v>37230</v>
      </c>
      <c r="N5569" t="s">
        <v>6352</v>
      </c>
      <c r="O5569" t="s">
        <v>44453</v>
      </c>
    </row>
    <row r="5570" spans="1:15" x14ac:dyDescent="0.25">
      <c r="A5570" t="b">
        <f t="shared" si="528"/>
        <v>0</v>
      </c>
      <c r="B5570" t="b">
        <f t="shared" si="531"/>
        <v>0</v>
      </c>
      <c r="C5570" t="b">
        <f t="shared" si="533"/>
        <v>1</v>
      </c>
      <c r="D5570" t="b">
        <f t="shared" si="529"/>
        <v>0</v>
      </c>
      <c r="E5570" t="b">
        <f t="shared" si="530"/>
        <v>0</v>
      </c>
      <c r="F5570" t="b">
        <f t="shared" si="532"/>
        <v>0</v>
      </c>
      <c r="G5570" t="s">
        <v>26185</v>
      </c>
      <c r="H5570" t="s">
        <v>6440</v>
      </c>
      <c r="I5570" t="s">
        <v>6353</v>
      </c>
      <c r="J5570" t="s">
        <v>20</v>
      </c>
      <c r="K5570" t="s">
        <v>30042</v>
      </c>
      <c r="L5570" t="s">
        <v>6441</v>
      </c>
      <c r="M5570" t="s">
        <v>37231</v>
      </c>
      <c r="N5570" t="s">
        <v>6355</v>
      </c>
      <c r="O5570" t="s">
        <v>44453</v>
      </c>
    </row>
    <row r="5571" spans="1:15" x14ac:dyDescent="0.25">
      <c r="A5571" t="b">
        <f t="shared" si="528"/>
        <v>0</v>
      </c>
      <c r="B5571" t="b">
        <f t="shared" si="531"/>
        <v>0</v>
      </c>
      <c r="C5571" t="b">
        <f t="shared" si="533"/>
        <v>1</v>
      </c>
      <c r="D5571" t="b">
        <f t="shared" si="529"/>
        <v>0</v>
      </c>
      <c r="E5571" t="b">
        <f t="shared" si="530"/>
        <v>0</v>
      </c>
      <c r="F5571" t="b">
        <f t="shared" si="532"/>
        <v>0</v>
      </c>
      <c r="G5571" t="s">
        <v>26185</v>
      </c>
      <c r="H5571" t="s">
        <v>6442</v>
      </c>
      <c r="I5571" t="s">
        <v>6356</v>
      </c>
      <c r="J5571" t="s">
        <v>20</v>
      </c>
      <c r="K5571" t="s">
        <v>30043</v>
      </c>
      <c r="L5571" t="s">
        <v>6443</v>
      </c>
      <c r="M5571" t="s">
        <v>37232</v>
      </c>
      <c r="N5571" t="s">
        <v>6358</v>
      </c>
      <c r="O5571" t="s">
        <v>44453</v>
      </c>
    </row>
    <row r="5572" spans="1:15" x14ac:dyDescent="0.25">
      <c r="A5572" t="b">
        <f t="shared" si="528"/>
        <v>0</v>
      </c>
      <c r="B5572" t="b">
        <f t="shared" si="531"/>
        <v>0</v>
      </c>
      <c r="C5572" t="b">
        <f t="shared" si="533"/>
        <v>1</v>
      </c>
      <c r="D5572" t="b">
        <f t="shared" si="529"/>
        <v>0</v>
      </c>
      <c r="E5572" t="b">
        <f t="shared" si="530"/>
        <v>0</v>
      </c>
      <c r="F5572" t="b">
        <f t="shared" si="532"/>
        <v>0</v>
      </c>
      <c r="G5572" t="s">
        <v>26185</v>
      </c>
      <c r="H5572" t="s">
        <v>6444</v>
      </c>
      <c r="I5572" t="s">
        <v>6359</v>
      </c>
      <c r="J5572" t="s">
        <v>20</v>
      </c>
      <c r="K5572" t="s">
        <v>30044</v>
      </c>
      <c r="L5572" t="s">
        <v>6445</v>
      </c>
      <c r="M5572" t="s">
        <v>37233</v>
      </c>
      <c r="N5572" t="s">
        <v>6361</v>
      </c>
      <c r="O5572" t="s">
        <v>44453</v>
      </c>
    </row>
    <row r="5573" spans="1:15" x14ac:dyDescent="0.25">
      <c r="A5573" t="b">
        <f t="shared" si="528"/>
        <v>0</v>
      </c>
      <c r="B5573" t="b">
        <f t="shared" si="531"/>
        <v>0</v>
      </c>
      <c r="C5573" t="b">
        <f t="shared" si="533"/>
        <v>1</v>
      </c>
      <c r="D5573" t="b">
        <f t="shared" si="529"/>
        <v>0</v>
      </c>
      <c r="E5573" t="b">
        <f t="shared" si="530"/>
        <v>0</v>
      </c>
      <c r="F5573" t="b">
        <f t="shared" si="532"/>
        <v>0</v>
      </c>
      <c r="G5573" t="s">
        <v>26185</v>
      </c>
      <c r="H5573" t="s">
        <v>6446</v>
      </c>
      <c r="I5573" t="s">
        <v>6362</v>
      </c>
      <c r="J5573" t="s">
        <v>20</v>
      </c>
      <c r="K5573" t="s">
        <v>30899</v>
      </c>
      <c r="L5573" t="s">
        <v>6447</v>
      </c>
      <c r="M5573" t="s">
        <v>37234</v>
      </c>
      <c r="N5573" t="s">
        <v>6364</v>
      </c>
      <c r="O5573" t="s">
        <v>44453</v>
      </c>
    </row>
    <row r="5574" spans="1:15" x14ac:dyDescent="0.25">
      <c r="A5574" t="b">
        <f t="shared" si="528"/>
        <v>0</v>
      </c>
      <c r="B5574" t="b">
        <f t="shared" si="531"/>
        <v>0</v>
      </c>
      <c r="C5574" t="b">
        <f t="shared" si="533"/>
        <v>1</v>
      </c>
      <c r="D5574" t="b">
        <f t="shared" si="529"/>
        <v>0</v>
      </c>
      <c r="E5574" t="b">
        <f t="shared" si="530"/>
        <v>0</v>
      </c>
      <c r="F5574" t="b">
        <f t="shared" si="532"/>
        <v>0</v>
      </c>
      <c r="G5574" t="s">
        <v>26185</v>
      </c>
      <c r="H5574" t="s">
        <v>6448</v>
      </c>
      <c r="I5574" t="s">
        <v>6365</v>
      </c>
      <c r="J5574" t="s">
        <v>20</v>
      </c>
      <c r="K5574" t="s">
        <v>30900</v>
      </c>
      <c r="L5574" t="s">
        <v>6449</v>
      </c>
      <c r="M5574" t="s">
        <v>37235</v>
      </c>
      <c r="N5574" t="s">
        <v>6367</v>
      </c>
      <c r="O5574" t="s">
        <v>44453</v>
      </c>
    </row>
    <row r="5575" spans="1:15" x14ac:dyDescent="0.25">
      <c r="A5575" t="b">
        <f t="shared" si="528"/>
        <v>0</v>
      </c>
      <c r="B5575" t="b">
        <f t="shared" si="531"/>
        <v>0</v>
      </c>
      <c r="C5575" t="b">
        <f t="shared" si="533"/>
        <v>1</v>
      </c>
      <c r="D5575" t="b">
        <f t="shared" si="529"/>
        <v>0</v>
      </c>
      <c r="E5575" t="b">
        <f t="shared" si="530"/>
        <v>0</v>
      </c>
      <c r="F5575" t="b">
        <f t="shared" si="532"/>
        <v>0</v>
      </c>
      <c r="G5575" t="s">
        <v>26185</v>
      </c>
      <c r="H5575" t="s">
        <v>6450</v>
      </c>
      <c r="I5575" t="s">
        <v>6368</v>
      </c>
      <c r="J5575" t="s">
        <v>20</v>
      </c>
      <c r="K5575" t="s">
        <v>30901</v>
      </c>
      <c r="L5575" t="s">
        <v>6451</v>
      </c>
      <c r="M5575" t="s">
        <v>37236</v>
      </c>
      <c r="N5575" t="s">
        <v>6370</v>
      </c>
      <c r="O5575" t="s">
        <v>44453</v>
      </c>
    </row>
    <row r="5576" spans="1:15" x14ac:dyDescent="0.25">
      <c r="A5576" t="b">
        <f t="shared" si="528"/>
        <v>0</v>
      </c>
      <c r="B5576" t="b">
        <f t="shared" si="531"/>
        <v>0</v>
      </c>
      <c r="C5576" t="b">
        <f t="shared" si="533"/>
        <v>1</v>
      </c>
      <c r="D5576" t="b">
        <f t="shared" si="529"/>
        <v>0</v>
      </c>
      <c r="E5576" t="b">
        <f t="shared" si="530"/>
        <v>0</v>
      </c>
      <c r="F5576" t="b">
        <f t="shared" si="532"/>
        <v>0</v>
      </c>
      <c r="G5576" t="s">
        <v>26185</v>
      </c>
      <c r="H5576" t="s">
        <v>6452</v>
      </c>
      <c r="I5576" t="s">
        <v>6371</v>
      </c>
      <c r="J5576" t="s">
        <v>20</v>
      </c>
      <c r="K5576" t="s">
        <v>30902</v>
      </c>
      <c r="L5576" t="s">
        <v>6453</v>
      </c>
      <c r="M5576" t="s">
        <v>37237</v>
      </c>
      <c r="N5576" t="s">
        <v>6373</v>
      </c>
      <c r="O5576" t="s">
        <v>44453</v>
      </c>
    </row>
    <row r="5577" spans="1:15" x14ac:dyDescent="0.25">
      <c r="A5577" t="b">
        <f t="shared" ref="A5577:A5635" si="534">H5577=I5577</f>
        <v>0</v>
      </c>
      <c r="B5577" t="b">
        <f t="shared" si="531"/>
        <v>0</v>
      </c>
      <c r="C5577" t="b">
        <f t="shared" si="533"/>
        <v>1</v>
      </c>
      <c r="D5577" t="b">
        <f t="shared" ref="D5577:D5635" si="535">LEN(H5577) - LEN(SUBSTITUTE(H5577, ".", "")) &gt; 1</f>
        <v>0</v>
      </c>
      <c r="E5577" t="b">
        <f t="shared" ref="E5577:E5635" si="536">LEN(I5577) - LEN(SUBSTITUTE(I5577, ".", "")) &gt; 1</f>
        <v>0</v>
      </c>
      <c r="F5577" t="b">
        <f t="shared" si="532"/>
        <v>0</v>
      </c>
      <c r="G5577" t="s">
        <v>26185</v>
      </c>
      <c r="H5577" t="s">
        <v>6454</v>
      </c>
      <c r="I5577" t="s">
        <v>6374</v>
      </c>
      <c r="J5577" t="s">
        <v>20</v>
      </c>
      <c r="K5577" t="s">
        <v>30903</v>
      </c>
      <c r="L5577" t="s">
        <v>6455</v>
      </c>
      <c r="M5577" t="s">
        <v>37238</v>
      </c>
      <c r="N5577" t="s">
        <v>6376</v>
      </c>
      <c r="O5577" t="s">
        <v>44453</v>
      </c>
    </row>
    <row r="5578" spans="1:15" x14ac:dyDescent="0.25">
      <c r="A5578" t="b">
        <f t="shared" si="534"/>
        <v>0</v>
      </c>
      <c r="B5578" t="b">
        <f t="shared" si="531"/>
        <v>0</v>
      </c>
      <c r="C5578" t="b">
        <f t="shared" si="533"/>
        <v>1</v>
      </c>
      <c r="D5578" t="b">
        <f t="shared" si="535"/>
        <v>0</v>
      </c>
      <c r="E5578" t="b">
        <f t="shared" si="536"/>
        <v>0</v>
      </c>
      <c r="F5578" t="b">
        <f t="shared" si="532"/>
        <v>0</v>
      </c>
      <c r="G5578" t="s">
        <v>26185</v>
      </c>
      <c r="H5578" t="s">
        <v>6456</v>
      </c>
      <c r="I5578" t="s">
        <v>6377</v>
      </c>
      <c r="J5578" t="s">
        <v>20</v>
      </c>
      <c r="K5578" t="s">
        <v>30904</v>
      </c>
      <c r="L5578" t="s">
        <v>6457</v>
      </c>
      <c r="M5578" t="s">
        <v>37239</v>
      </c>
      <c r="N5578" t="s">
        <v>6379</v>
      </c>
      <c r="O5578" t="s">
        <v>44453</v>
      </c>
    </row>
    <row r="5579" spans="1:15" x14ac:dyDescent="0.25">
      <c r="A5579" t="b">
        <f t="shared" si="534"/>
        <v>0</v>
      </c>
      <c r="B5579" t="b">
        <f t="shared" si="531"/>
        <v>0</v>
      </c>
      <c r="C5579" t="b">
        <f t="shared" si="533"/>
        <v>1</v>
      </c>
      <c r="D5579" t="b">
        <f t="shared" si="535"/>
        <v>0</v>
      </c>
      <c r="E5579" t="b">
        <f t="shared" si="536"/>
        <v>0</v>
      </c>
      <c r="F5579" t="b">
        <f t="shared" si="532"/>
        <v>0</v>
      </c>
      <c r="G5579" t="s">
        <v>26185</v>
      </c>
      <c r="H5579" t="s">
        <v>6458</v>
      </c>
      <c r="I5579" t="s">
        <v>6380</v>
      </c>
      <c r="J5579" t="s">
        <v>20</v>
      </c>
      <c r="K5579" t="s">
        <v>30905</v>
      </c>
      <c r="L5579" t="s">
        <v>6459</v>
      </c>
      <c r="M5579" t="s">
        <v>37240</v>
      </c>
      <c r="N5579" t="s">
        <v>6382</v>
      </c>
      <c r="O5579" t="s">
        <v>44453</v>
      </c>
    </row>
    <row r="5580" spans="1:15" x14ac:dyDescent="0.25">
      <c r="A5580" t="b">
        <f t="shared" si="534"/>
        <v>1</v>
      </c>
      <c r="B5580" t="b">
        <f t="shared" si="531"/>
        <v>1</v>
      </c>
      <c r="C5580" t="b">
        <f t="shared" si="533"/>
        <v>1</v>
      </c>
      <c r="D5580" t="b">
        <f t="shared" si="535"/>
        <v>0</v>
      </c>
      <c r="E5580" t="b">
        <f t="shared" si="536"/>
        <v>0</v>
      </c>
      <c r="F5580" t="b">
        <f t="shared" si="532"/>
        <v>0</v>
      </c>
      <c r="G5580" t="s">
        <v>26767</v>
      </c>
      <c r="H5580" t="s">
        <v>6462</v>
      </c>
      <c r="I5580" t="s">
        <v>6462</v>
      </c>
      <c r="J5580" t="s">
        <v>9</v>
      </c>
      <c r="K5580" t="s">
        <v>30817</v>
      </c>
      <c r="L5580" t="s">
        <v>6463</v>
      </c>
      <c r="M5580" t="s">
        <v>37244</v>
      </c>
      <c r="N5580" t="s">
        <v>6464</v>
      </c>
      <c r="O5580" t="s">
        <v>44454</v>
      </c>
    </row>
    <row r="5581" spans="1:15" x14ac:dyDescent="0.25">
      <c r="A5581" t="b">
        <f t="shared" si="534"/>
        <v>1</v>
      </c>
      <c r="B5581" t="b">
        <f t="shared" si="531"/>
        <v>1</v>
      </c>
      <c r="C5581" t="b">
        <f t="shared" si="533"/>
        <v>1</v>
      </c>
      <c r="D5581" t="b">
        <f t="shared" si="535"/>
        <v>0</v>
      </c>
      <c r="E5581" t="b">
        <f t="shared" si="536"/>
        <v>0</v>
      </c>
      <c r="F5581" t="b">
        <f t="shared" si="532"/>
        <v>0</v>
      </c>
      <c r="G5581" t="s">
        <v>30818</v>
      </c>
      <c r="H5581" t="s">
        <v>27308</v>
      </c>
      <c r="I5581" t="s">
        <v>27308</v>
      </c>
      <c r="J5581" t="s">
        <v>26184</v>
      </c>
      <c r="K5581" t="s">
        <v>30819</v>
      </c>
      <c r="L5581" t="s">
        <v>2816</v>
      </c>
      <c r="M5581" t="s">
        <v>35025</v>
      </c>
      <c r="N5581" t="s">
        <v>6491</v>
      </c>
      <c r="O5581" t="s">
        <v>44455</v>
      </c>
    </row>
    <row r="5582" spans="1:15" x14ac:dyDescent="0.25">
      <c r="A5582" t="b">
        <f t="shared" si="534"/>
        <v>1</v>
      </c>
      <c r="B5582" t="b">
        <f t="shared" si="531"/>
        <v>1</v>
      </c>
      <c r="C5582" t="b">
        <f t="shared" si="533"/>
        <v>1</v>
      </c>
      <c r="D5582" t="b">
        <f t="shared" si="535"/>
        <v>0</v>
      </c>
      <c r="E5582" t="b">
        <f t="shared" si="536"/>
        <v>0</v>
      </c>
      <c r="F5582" t="b">
        <f t="shared" si="532"/>
        <v>0</v>
      </c>
      <c r="G5582" t="s">
        <v>30818</v>
      </c>
      <c r="H5582" t="s">
        <v>6462</v>
      </c>
      <c r="I5582" t="s">
        <v>6462</v>
      </c>
      <c r="J5582" t="s">
        <v>9</v>
      </c>
      <c r="K5582" t="s">
        <v>28645</v>
      </c>
      <c r="L5582" t="s">
        <v>2820</v>
      </c>
      <c r="M5582" t="s">
        <v>35026</v>
      </c>
      <c r="N5582" t="s">
        <v>6492</v>
      </c>
      <c r="O5582" t="s">
        <v>44455</v>
      </c>
    </row>
    <row r="5583" spans="1:15" x14ac:dyDescent="0.25">
      <c r="A5583" t="b">
        <f t="shared" si="534"/>
        <v>1</v>
      </c>
      <c r="B5583" t="b">
        <f t="shared" si="531"/>
        <v>1</v>
      </c>
      <c r="C5583" t="b">
        <f t="shared" si="533"/>
        <v>1</v>
      </c>
      <c r="D5583" t="b">
        <f t="shared" si="535"/>
        <v>0</v>
      </c>
      <c r="E5583" t="b">
        <f t="shared" si="536"/>
        <v>0</v>
      </c>
      <c r="F5583" t="b">
        <f t="shared" si="532"/>
        <v>0</v>
      </c>
      <c r="G5583" t="s">
        <v>2096</v>
      </c>
      <c r="H5583" t="s">
        <v>6465</v>
      </c>
      <c r="I5583" t="s">
        <v>6465</v>
      </c>
      <c r="J5583" t="s">
        <v>9</v>
      </c>
      <c r="K5583" t="s">
        <v>28646</v>
      </c>
      <c r="L5583" t="s">
        <v>2823</v>
      </c>
      <c r="M5583" t="s">
        <v>35027</v>
      </c>
      <c r="N5583" t="s">
        <v>6466</v>
      </c>
      <c r="O5583" t="s">
        <v>44456</v>
      </c>
    </row>
    <row r="5584" spans="1:15" x14ac:dyDescent="0.25">
      <c r="A5584" t="b">
        <f t="shared" si="534"/>
        <v>1</v>
      </c>
      <c r="B5584" t="b">
        <f t="shared" si="531"/>
        <v>1</v>
      </c>
      <c r="C5584" t="b">
        <f t="shared" si="533"/>
        <v>1</v>
      </c>
      <c r="D5584" t="b">
        <f t="shared" si="535"/>
        <v>0</v>
      </c>
      <c r="E5584" t="b">
        <f t="shared" si="536"/>
        <v>0</v>
      </c>
      <c r="F5584" t="b">
        <f t="shared" si="532"/>
        <v>0</v>
      </c>
      <c r="G5584" t="s">
        <v>2096</v>
      </c>
      <c r="H5584" t="s">
        <v>6467</v>
      </c>
      <c r="I5584" t="s">
        <v>6467</v>
      </c>
      <c r="J5584" t="s">
        <v>9</v>
      </c>
      <c r="K5584" t="s">
        <v>28647</v>
      </c>
      <c r="L5584" t="s">
        <v>2826</v>
      </c>
      <c r="M5584" t="s">
        <v>35028</v>
      </c>
      <c r="N5584" t="s">
        <v>6468</v>
      </c>
      <c r="O5584" t="s">
        <v>44456</v>
      </c>
    </row>
    <row r="5585" spans="1:15" x14ac:dyDescent="0.25">
      <c r="A5585" t="b">
        <f t="shared" si="534"/>
        <v>1</v>
      </c>
      <c r="B5585" t="b">
        <f t="shared" si="531"/>
        <v>1</v>
      </c>
      <c r="C5585" t="b">
        <f t="shared" si="533"/>
        <v>1</v>
      </c>
      <c r="D5585" t="b">
        <f t="shared" si="535"/>
        <v>0</v>
      </c>
      <c r="E5585" t="b">
        <f t="shared" si="536"/>
        <v>0</v>
      </c>
      <c r="F5585" t="b">
        <f t="shared" si="532"/>
        <v>0</v>
      </c>
      <c r="G5585" t="s">
        <v>2096</v>
      </c>
      <c r="H5585" t="s">
        <v>6469</v>
      </c>
      <c r="I5585" t="s">
        <v>6469</v>
      </c>
      <c r="J5585" t="s">
        <v>9</v>
      </c>
      <c r="K5585" t="s">
        <v>28648</v>
      </c>
      <c r="L5585" t="s">
        <v>2829</v>
      </c>
      <c r="M5585" t="s">
        <v>35029</v>
      </c>
      <c r="N5585" t="s">
        <v>6470</v>
      </c>
      <c r="O5585" t="s">
        <v>44456</v>
      </c>
    </row>
    <row r="5586" spans="1:15" x14ac:dyDescent="0.25">
      <c r="A5586" t="b">
        <f t="shared" si="534"/>
        <v>1</v>
      </c>
      <c r="B5586" t="b">
        <f t="shared" si="531"/>
        <v>1</v>
      </c>
      <c r="C5586" t="b">
        <f t="shared" si="533"/>
        <v>1</v>
      </c>
      <c r="D5586" t="b">
        <f t="shared" si="535"/>
        <v>0</v>
      </c>
      <c r="E5586" t="b">
        <f t="shared" si="536"/>
        <v>0</v>
      </c>
      <c r="F5586" t="b">
        <f t="shared" si="532"/>
        <v>0</v>
      </c>
      <c r="G5586" t="s">
        <v>2096</v>
      </c>
      <c r="H5586" t="s">
        <v>6471</v>
      </c>
      <c r="I5586" t="s">
        <v>6471</v>
      </c>
      <c r="J5586" t="s">
        <v>9</v>
      </c>
      <c r="K5586" t="s">
        <v>28649</v>
      </c>
      <c r="L5586" t="s">
        <v>2832</v>
      </c>
      <c r="M5586" t="s">
        <v>35030</v>
      </c>
      <c r="N5586" t="s">
        <v>6472</v>
      </c>
      <c r="O5586" t="s">
        <v>44456</v>
      </c>
    </row>
    <row r="5587" spans="1:15" x14ac:dyDescent="0.25">
      <c r="A5587" t="b">
        <f t="shared" si="534"/>
        <v>1</v>
      </c>
      <c r="B5587" t="b">
        <f t="shared" si="531"/>
        <v>1</v>
      </c>
      <c r="C5587" t="b">
        <f t="shared" si="533"/>
        <v>1</v>
      </c>
      <c r="D5587" t="b">
        <f t="shared" si="535"/>
        <v>0</v>
      </c>
      <c r="E5587" t="b">
        <f t="shared" si="536"/>
        <v>0</v>
      </c>
      <c r="F5587" t="b">
        <f t="shared" si="532"/>
        <v>0</v>
      </c>
      <c r="G5587" t="s">
        <v>2096</v>
      </c>
      <c r="H5587" t="s">
        <v>6473</v>
      </c>
      <c r="I5587" t="s">
        <v>6473</v>
      </c>
      <c r="J5587" t="s">
        <v>9</v>
      </c>
      <c r="K5587" t="s">
        <v>28650</v>
      </c>
      <c r="L5587" t="s">
        <v>2835</v>
      </c>
      <c r="M5587" t="s">
        <v>35031</v>
      </c>
      <c r="N5587" t="s">
        <v>6474</v>
      </c>
      <c r="O5587" t="s">
        <v>44456</v>
      </c>
    </row>
    <row r="5588" spans="1:15" x14ac:dyDescent="0.25">
      <c r="A5588" t="b">
        <f t="shared" si="534"/>
        <v>1</v>
      </c>
      <c r="B5588" t="b">
        <f t="shared" si="531"/>
        <v>1</v>
      </c>
      <c r="C5588" t="b">
        <f t="shared" si="533"/>
        <v>1</v>
      </c>
      <c r="D5588" t="b">
        <f t="shared" si="535"/>
        <v>0</v>
      </c>
      <c r="E5588" t="b">
        <f t="shared" si="536"/>
        <v>0</v>
      </c>
      <c r="F5588" t="b">
        <f t="shared" si="532"/>
        <v>0</v>
      </c>
      <c r="G5588" t="s">
        <v>2096</v>
      </c>
      <c r="H5588" t="s">
        <v>6475</v>
      </c>
      <c r="I5588" t="s">
        <v>6475</v>
      </c>
      <c r="J5588" t="s">
        <v>9</v>
      </c>
      <c r="K5588" t="s">
        <v>28651</v>
      </c>
      <c r="L5588" t="s">
        <v>2838</v>
      </c>
      <c r="M5588" t="s">
        <v>35032</v>
      </c>
      <c r="N5588" t="s">
        <v>6476</v>
      </c>
      <c r="O5588" t="s">
        <v>44456</v>
      </c>
    </row>
    <row r="5589" spans="1:15" x14ac:dyDescent="0.25">
      <c r="A5589" t="b">
        <f t="shared" si="534"/>
        <v>1</v>
      </c>
      <c r="B5589" t="b">
        <f t="shared" si="531"/>
        <v>1</v>
      </c>
      <c r="C5589" t="b">
        <f t="shared" si="533"/>
        <v>1</v>
      </c>
      <c r="D5589" t="b">
        <f t="shared" si="535"/>
        <v>0</v>
      </c>
      <c r="E5589" t="b">
        <f t="shared" si="536"/>
        <v>0</v>
      </c>
      <c r="F5589" t="b">
        <f t="shared" si="532"/>
        <v>0</v>
      </c>
      <c r="G5589" t="s">
        <v>2096</v>
      </c>
      <c r="H5589" t="s">
        <v>6477</v>
      </c>
      <c r="I5589" t="s">
        <v>6477</v>
      </c>
      <c r="J5589" t="s">
        <v>9</v>
      </c>
      <c r="K5589" t="s">
        <v>28652</v>
      </c>
      <c r="L5589" t="s">
        <v>2841</v>
      </c>
      <c r="M5589" t="s">
        <v>35033</v>
      </c>
      <c r="N5589" t="s">
        <v>6478</v>
      </c>
      <c r="O5589" t="s">
        <v>44456</v>
      </c>
    </row>
    <row r="5590" spans="1:15" x14ac:dyDescent="0.25">
      <c r="A5590" t="b">
        <f t="shared" si="534"/>
        <v>1</v>
      </c>
      <c r="B5590" t="b">
        <f t="shared" si="531"/>
        <v>1</v>
      </c>
      <c r="C5590" t="b">
        <f t="shared" si="533"/>
        <v>1</v>
      </c>
      <c r="D5590" t="b">
        <f t="shared" si="535"/>
        <v>0</v>
      </c>
      <c r="E5590" t="b">
        <f t="shared" si="536"/>
        <v>0</v>
      </c>
      <c r="F5590" t="b">
        <f t="shared" si="532"/>
        <v>0</v>
      </c>
      <c r="G5590" t="s">
        <v>2096</v>
      </c>
      <c r="H5590" t="s">
        <v>6479</v>
      </c>
      <c r="I5590" t="s">
        <v>6479</v>
      </c>
      <c r="J5590" t="s">
        <v>9</v>
      </c>
      <c r="K5590" t="s">
        <v>28653</v>
      </c>
      <c r="L5590" t="s">
        <v>2844</v>
      </c>
      <c r="M5590" t="s">
        <v>35034</v>
      </c>
      <c r="N5590" t="s">
        <v>6480</v>
      </c>
      <c r="O5590" t="s">
        <v>44456</v>
      </c>
    </row>
    <row r="5591" spans="1:15" x14ac:dyDescent="0.25">
      <c r="A5591" t="b">
        <f t="shared" si="534"/>
        <v>1</v>
      </c>
      <c r="B5591" t="b">
        <f t="shared" si="531"/>
        <v>1</v>
      </c>
      <c r="C5591" t="b">
        <f t="shared" si="533"/>
        <v>1</v>
      </c>
      <c r="D5591" t="b">
        <f t="shared" si="535"/>
        <v>0</v>
      </c>
      <c r="E5591" t="b">
        <f t="shared" si="536"/>
        <v>0</v>
      </c>
      <c r="F5591" t="b">
        <f t="shared" si="532"/>
        <v>0</v>
      </c>
      <c r="G5591" t="s">
        <v>2096</v>
      </c>
      <c r="H5591" t="s">
        <v>6481</v>
      </c>
      <c r="I5591" t="s">
        <v>6481</v>
      </c>
      <c r="J5591" t="s">
        <v>9</v>
      </c>
      <c r="K5591" t="s">
        <v>28654</v>
      </c>
      <c r="L5591" t="s">
        <v>2847</v>
      </c>
      <c r="M5591" t="s">
        <v>35035</v>
      </c>
      <c r="N5591" t="s">
        <v>6482</v>
      </c>
      <c r="O5591" t="s">
        <v>44456</v>
      </c>
    </row>
    <row r="5592" spans="1:15" x14ac:dyDescent="0.25">
      <c r="A5592" t="b">
        <f t="shared" si="534"/>
        <v>1</v>
      </c>
      <c r="B5592" t="b">
        <f t="shared" si="531"/>
        <v>1</v>
      </c>
      <c r="C5592" t="b">
        <f t="shared" si="533"/>
        <v>1</v>
      </c>
      <c r="D5592" t="b">
        <f t="shared" si="535"/>
        <v>0</v>
      </c>
      <c r="E5592" t="b">
        <f t="shared" si="536"/>
        <v>0</v>
      </c>
      <c r="F5592" t="b">
        <f t="shared" si="532"/>
        <v>0</v>
      </c>
      <c r="G5592" t="s">
        <v>2096</v>
      </c>
      <c r="H5592" t="s">
        <v>6483</v>
      </c>
      <c r="I5592" t="s">
        <v>6483</v>
      </c>
      <c r="J5592" t="s">
        <v>9</v>
      </c>
      <c r="K5592" t="s">
        <v>28655</v>
      </c>
      <c r="L5592" t="s">
        <v>2850</v>
      </c>
      <c r="M5592" t="s">
        <v>35036</v>
      </c>
      <c r="N5592" t="s">
        <v>6484</v>
      </c>
      <c r="O5592" t="s">
        <v>44456</v>
      </c>
    </row>
    <row r="5593" spans="1:15" x14ac:dyDescent="0.25">
      <c r="A5593" t="b">
        <f t="shared" si="534"/>
        <v>1</v>
      </c>
      <c r="B5593" t="b">
        <f t="shared" si="531"/>
        <v>1</v>
      </c>
      <c r="C5593" t="b">
        <f t="shared" si="533"/>
        <v>1</v>
      </c>
      <c r="D5593" t="b">
        <f t="shared" si="535"/>
        <v>0</v>
      </c>
      <c r="E5593" t="b">
        <f t="shared" si="536"/>
        <v>0</v>
      </c>
      <c r="F5593" t="b">
        <f t="shared" si="532"/>
        <v>0</v>
      </c>
      <c r="G5593" t="s">
        <v>2096</v>
      </c>
      <c r="H5593" t="s">
        <v>6485</v>
      </c>
      <c r="I5593" t="s">
        <v>6485</v>
      </c>
      <c r="J5593" t="s">
        <v>9</v>
      </c>
      <c r="K5593" t="s">
        <v>28656</v>
      </c>
      <c r="L5593" t="s">
        <v>2853</v>
      </c>
      <c r="M5593" t="s">
        <v>35037</v>
      </c>
      <c r="N5593" t="s">
        <v>6486</v>
      </c>
      <c r="O5593" t="s">
        <v>44456</v>
      </c>
    </row>
    <row r="5594" spans="1:15" x14ac:dyDescent="0.25">
      <c r="A5594" t="b">
        <f t="shared" si="534"/>
        <v>1</v>
      </c>
      <c r="B5594" t="b">
        <f t="shared" si="531"/>
        <v>1</v>
      </c>
      <c r="C5594" t="b">
        <f t="shared" si="533"/>
        <v>1</v>
      </c>
      <c r="D5594" t="b">
        <f t="shared" si="535"/>
        <v>0</v>
      </c>
      <c r="E5594" t="b">
        <f t="shared" si="536"/>
        <v>0</v>
      </c>
      <c r="F5594" t="b">
        <f t="shared" si="532"/>
        <v>0</v>
      </c>
      <c r="G5594" t="s">
        <v>2096</v>
      </c>
      <c r="H5594" t="s">
        <v>6487</v>
      </c>
      <c r="I5594" t="s">
        <v>6487</v>
      </c>
      <c r="J5594" t="s">
        <v>9</v>
      </c>
      <c r="K5594" t="s">
        <v>28657</v>
      </c>
      <c r="L5594" t="s">
        <v>2856</v>
      </c>
      <c r="M5594" t="s">
        <v>35038</v>
      </c>
      <c r="N5594" t="s">
        <v>6488</v>
      </c>
      <c r="O5594" t="s">
        <v>44456</v>
      </c>
    </row>
    <row r="5595" spans="1:15" x14ac:dyDescent="0.25">
      <c r="A5595" t="b">
        <f t="shared" si="534"/>
        <v>1</v>
      </c>
      <c r="B5595" t="b">
        <f t="shared" si="531"/>
        <v>1</v>
      </c>
      <c r="C5595" t="b">
        <f t="shared" si="533"/>
        <v>1</v>
      </c>
      <c r="D5595" t="b">
        <f t="shared" si="535"/>
        <v>0</v>
      </c>
      <c r="E5595" t="b">
        <f t="shared" si="536"/>
        <v>0</v>
      </c>
      <c r="F5595" t="b">
        <f t="shared" si="532"/>
        <v>0</v>
      </c>
      <c r="G5595" t="s">
        <v>2096</v>
      </c>
      <c r="H5595" t="s">
        <v>6489</v>
      </c>
      <c r="I5595" t="s">
        <v>6489</v>
      </c>
      <c r="J5595" t="s">
        <v>9</v>
      </c>
      <c r="K5595" t="s">
        <v>28658</v>
      </c>
      <c r="L5595" t="s">
        <v>2859</v>
      </c>
      <c r="M5595" t="s">
        <v>35039</v>
      </c>
      <c r="N5595" t="s">
        <v>6490</v>
      </c>
      <c r="O5595" t="s">
        <v>44456</v>
      </c>
    </row>
    <row r="5596" spans="1:15" x14ac:dyDescent="0.25">
      <c r="A5596" t="b">
        <f t="shared" si="534"/>
        <v>0</v>
      </c>
      <c r="B5596" t="b">
        <f t="shared" si="531"/>
        <v>1</v>
      </c>
      <c r="C5596" t="b">
        <f t="shared" si="533"/>
        <v>1</v>
      </c>
      <c r="D5596" t="b">
        <f t="shared" si="535"/>
        <v>0</v>
      </c>
      <c r="E5596" t="b">
        <f t="shared" si="536"/>
        <v>0</v>
      </c>
      <c r="F5596" t="b">
        <f t="shared" si="532"/>
        <v>0</v>
      </c>
      <c r="G5596" t="s">
        <v>128</v>
      </c>
      <c r="H5596" t="s">
        <v>6462</v>
      </c>
      <c r="I5596" t="s">
        <v>27308</v>
      </c>
      <c r="J5596" t="s">
        <v>27276</v>
      </c>
      <c r="K5596" t="s">
        <v>37037</v>
      </c>
      <c r="L5596" t="s">
        <v>2948</v>
      </c>
      <c r="M5596" t="s">
        <v>35025</v>
      </c>
      <c r="N5596" t="s">
        <v>6491</v>
      </c>
      <c r="O5596" t="s">
        <v>44457</v>
      </c>
    </row>
    <row r="5597" spans="1:15" x14ac:dyDescent="0.25">
      <c r="A5597" t="b">
        <f t="shared" si="534"/>
        <v>0</v>
      </c>
      <c r="B5597" t="b">
        <f t="shared" si="531"/>
        <v>1</v>
      </c>
      <c r="C5597" t="b">
        <f t="shared" si="533"/>
        <v>1</v>
      </c>
      <c r="D5597" t="b">
        <f t="shared" si="535"/>
        <v>0</v>
      </c>
      <c r="E5597" t="b">
        <f t="shared" si="536"/>
        <v>0</v>
      </c>
      <c r="F5597" t="b">
        <f t="shared" si="532"/>
        <v>0</v>
      </c>
      <c r="G5597" t="s">
        <v>128</v>
      </c>
      <c r="H5597" t="s">
        <v>6465</v>
      </c>
      <c r="I5597" t="s">
        <v>6462</v>
      </c>
      <c r="J5597" t="s">
        <v>20</v>
      </c>
      <c r="K5597" t="s">
        <v>28678</v>
      </c>
      <c r="L5597" t="s">
        <v>2950</v>
      </c>
      <c r="M5597" t="s">
        <v>35070</v>
      </c>
      <c r="N5597" t="s">
        <v>6492</v>
      </c>
      <c r="O5597" t="s">
        <v>44457</v>
      </c>
    </row>
    <row r="5598" spans="1:15" x14ac:dyDescent="0.25">
      <c r="A5598" t="b">
        <f t="shared" si="534"/>
        <v>0</v>
      </c>
      <c r="B5598" t="b">
        <f t="shared" si="531"/>
        <v>1</v>
      </c>
      <c r="C5598" t="b">
        <f t="shared" si="533"/>
        <v>1</v>
      </c>
      <c r="D5598" t="b">
        <f t="shared" si="535"/>
        <v>0</v>
      </c>
      <c r="E5598" t="b">
        <f t="shared" si="536"/>
        <v>0</v>
      </c>
      <c r="F5598" t="b">
        <f t="shared" si="532"/>
        <v>0</v>
      </c>
      <c r="G5598" t="s">
        <v>128</v>
      </c>
      <c r="H5598" t="s">
        <v>6467</v>
      </c>
      <c r="I5598" t="s">
        <v>6465</v>
      </c>
      <c r="J5598" t="s">
        <v>20</v>
      </c>
      <c r="K5598" t="s">
        <v>28679</v>
      </c>
      <c r="L5598" t="s">
        <v>2951</v>
      </c>
      <c r="M5598" t="s">
        <v>35071</v>
      </c>
      <c r="N5598" t="s">
        <v>6466</v>
      </c>
      <c r="O5598" t="s">
        <v>44457</v>
      </c>
    </row>
    <row r="5599" spans="1:15" x14ac:dyDescent="0.25">
      <c r="A5599" t="b">
        <f t="shared" si="534"/>
        <v>0</v>
      </c>
      <c r="B5599" t="b">
        <f t="shared" si="531"/>
        <v>1</v>
      </c>
      <c r="C5599" t="b">
        <f t="shared" si="533"/>
        <v>1</v>
      </c>
      <c r="D5599" t="b">
        <f t="shared" si="535"/>
        <v>0</v>
      </c>
      <c r="E5599" t="b">
        <f t="shared" si="536"/>
        <v>0</v>
      </c>
      <c r="F5599" t="b">
        <f t="shared" si="532"/>
        <v>0</v>
      </c>
      <c r="G5599" t="s">
        <v>128</v>
      </c>
      <c r="H5599" t="s">
        <v>6469</v>
      </c>
      <c r="I5599" t="s">
        <v>6467</v>
      </c>
      <c r="J5599" t="s">
        <v>20</v>
      </c>
      <c r="K5599" t="s">
        <v>28680</v>
      </c>
      <c r="L5599" t="s">
        <v>2952</v>
      </c>
      <c r="M5599" t="s">
        <v>35072</v>
      </c>
      <c r="N5599" t="s">
        <v>6468</v>
      </c>
      <c r="O5599" t="s">
        <v>44457</v>
      </c>
    </row>
    <row r="5600" spans="1:15" x14ac:dyDescent="0.25">
      <c r="A5600" t="b">
        <f t="shared" si="534"/>
        <v>0</v>
      </c>
      <c r="B5600" t="b">
        <f t="shared" si="531"/>
        <v>1</v>
      </c>
      <c r="C5600" t="b">
        <f t="shared" si="533"/>
        <v>1</v>
      </c>
      <c r="D5600" t="b">
        <f t="shared" si="535"/>
        <v>0</v>
      </c>
      <c r="E5600" t="b">
        <f t="shared" si="536"/>
        <v>0</v>
      </c>
      <c r="F5600" t="b">
        <f t="shared" si="532"/>
        <v>0</v>
      </c>
      <c r="G5600" t="s">
        <v>128</v>
      </c>
      <c r="H5600" t="s">
        <v>6471</v>
      </c>
      <c r="I5600" t="s">
        <v>6469</v>
      </c>
      <c r="J5600" t="s">
        <v>20</v>
      </c>
      <c r="K5600" t="s">
        <v>28681</v>
      </c>
      <c r="L5600" t="s">
        <v>2953</v>
      </c>
      <c r="M5600" t="s">
        <v>35073</v>
      </c>
      <c r="N5600" t="s">
        <v>6470</v>
      </c>
      <c r="O5600" t="s">
        <v>44457</v>
      </c>
    </row>
    <row r="5601" spans="1:15" x14ac:dyDescent="0.25">
      <c r="A5601" t="b">
        <f t="shared" si="534"/>
        <v>0</v>
      </c>
      <c r="B5601" t="b">
        <f t="shared" si="531"/>
        <v>1</v>
      </c>
      <c r="C5601" t="b">
        <f t="shared" si="533"/>
        <v>1</v>
      </c>
      <c r="D5601" t="b">
        <f t="shared" si="535"/>
        <v>0</v>
      </c>
      <c r="E5601" t="b">
        <f t="shared" si="536"/>
        <v>0</v>
      </c>
      <c r="F5601" t="b">
        <f t="shared" si="532"/>
        <v>0</v>
      </c>
      <c r="G5601" t="s">
        <v>128</v>
      </c>
      <c r="H5601" t="s">
        <v>6473</v>
      </c>
      <c r="I5601" t="s">
        <v>6471</v>
      </c>
      <c r="J5601" t="s">
        <v>20</v>
      </c>
      <c r="K5601" t="s">
        <v>28682</v>
      </c>
      <c r="L5601" t="s">
        <v>2954</v>
      </c>
      <c r="M5601" t="s">
        <v>35074</v>
      </c>
      <c r="N5601" t="s">
        <v>6472</v>
      </c>
      <c r="O5601" t="s">
        <v>44457</v>
      </c>
    </row>
    <row r="5602" spans="1:15" x14ac:dyDescent="0.25">
      <c r="A5602" t="b">
        <f t="shared" si="534"/>
        <v>0</v>
      </c>
      <c r="B5602" t="b">
        <f t="shared" si="531"/>
        <v>1</v>
      </c>
      <c r="C5602" t="b">
        <f t="shared" si="533"/>
        <v>1</v>
      </c>
      <c r="D5602" t="b">
        <f t="shared" si="535"/>
        <v>0</v>
      </c>
      <c r="E5602" t="b">
        <f t="shared" si="536"/>
        <v>0</v>
      </c>
      <c r="F5602" t="b">
        <f t="shared" si="532"/>
        <v>0</v>
      </c>
      <c r="G5602" t="s">
        <v>128</v>
      </c>
      <c r="H5602" t="s">
        <v>6475</v>
      </c>
      <c r="I5602" t="s">
        <v>6473</v>
      </c>
      <c r="J5602" t="s">
        <v>20</v>
      </c>
      <c r="K5602" t="s">
        <v>28683</v>
      </c>
      <c r="L5602" t="s">
        <v>2955</v>
      </c>
      <c r="M5602" t="s">
        <v>35075</v>
      </c>
      <c r="N5602" t="s">
        <v>6474</v>
      </c>
      <c r="O5602" t="s">
        <v>44457</v>
      </c>
    </row>
    <row r="5603" spans="1:15" x14ac:dyDescent="0.25">
      <c r="A5603" t="b">
        <f t="shared" si="534"/>
        <v>0</v>
      </c>
      <c r="B5603" t="b">
        <f t="shared" si="531"/>
        <v>1</v>
      </c>
      <c r="C5603" t="b">
        <f t="shared" si="533"/>
        <v>1</v>
      </c>
      <c r="D5603" t="b">
        <f t="shared" si="535"/>
        <v>0</v>
      </c>
      <c r="E5603" t="b">
        <f t="shared" si="536"/>
        <v>0</v>
      </c>
      <c r="F5603" t="b">
        <f t="shared" si="532"/>
        <v>0</v>
      </c>
      <c r="G5603" t="s">
        <v>128</v>
      </c>
      <c r="H5603" t="s">
        <v>6477</v>
      </c>
      <c r="I5603" t="s">
        <v>6475</v>
      </c>
      <c r="J5603" t="s">
        <v>20</v>
      </c>
      <c r="K5603" t="s">
        <v>28684</v>
      </c>
      <c r="L5603" t="s">
        <v>2956</v>
      </c>
      <c r="M5603" t="s">
        <v>35076</v>
      </c>
      <c r="N5603" t="s">
        <v>6476</v>
      </c>
      <c r="O5603" t="s">
        <v>44457</v>
      </c>
    </row>
    <row r="5604" spans="1:15" x14ac:dyDescent="0.25">
      <c r="A5604" t="b">
        <f t="shared" si="534"/>
        <v>0</v>
      </c>
      <c r="B5604" t="b">
        <f t="shared" si="531"/>
        <v>1</v>
      </c>
      <c r="C5604" t="b">
        <f t="shared" si="533"/>
        <v>1</v>
      </c>
      <c r="D5604" t="b">
        <f t="shared" si="535"/>
        <v>0</v>
      </c>
      <c r="E5604" t="b">
        <f t="shared" si="536"/>
        <v>0</v>
      </c>
      <c r="F5604" t="b">
        <f t="shared" si="532"/>
        <v>0</v>
      </c>
      <c r="G5604" t="s">
        <v>128</v>
      </c>
      <c r="H5604" t="s">
        <v>6479</v>
      </c>
      <c r="I5604" t="s">
        <v>6477</v>
      </c>
      <c r="J5604" t="s">
        <v>20</v>
      </c>
      <c r="K5604" t="s">
        <v>28685</v>
      </c>
      <c r="L5604" t="s">
        <v>2957</v>
      </c>
      <c r="M5604" t="s">
        <v>35077</v>
      </c>
      <c r="N5604" t="s">
        <v>6478</v>
      </c>
      <c r="O5604" t="s">
        <v>44457</v>
      </c>
    </row>
    <row r="5605" spans="1:15" x14ac:dyDescent="0.25">
      <c r="A5605" t="b">
        <f t="shared" si="534"/>
        <v>0</v>
      </c>
      <c r="B5605" t="b">
        <f t="shared" si="531"/>
        <v>1</v>
      </c>
      <c r="C5605" t="b">
        <f t="shared" si="533"/>
        <v>1</v>
      </c>
      <c r="D5605" t="b">
        <f t="shared" si="535"/>
        <v>0</v>
      </c>
      <c r="E5605" t="b">
        <f t="shared" si="536"/>
        <v>0</v>
      </c>
      <c r="F5605" t="b">
        <f t="shared" si="532"/>
        <v>0</v>
      </c>
      <c r="G5605" t="s">
        <v>128</v>
      </c>
      <c r="H5605" t="s">
        <v>6481</v>
      </c>
      <c r="I5605" t="s">
        <v>6479</v>
      </c>
      <c r="J5605" t="s">
        <v>20</v>
      </c>
      <c r="K5605" t="s">
        <v>28686</v>
      </c>
      <c r="L5605" t="s">
        <v>2958</v>
      </c>
      <c r="M5605" t="s">
        <v>35078</v>
      </c>
      <c r="N5605" t="s">
        <v>6480</v>
      </c>
      <c r="O5605" t="s">
        <v>44457</v>
      </c>
    </row>
    <row r="5606" spans="1:15" x14ac:dyDescent="0.25">
      <c r="A5606" t="b">
        <f t="shared" si="534"/>
        <v>0</v>
      </c>
      <c r="B5606" t="b">
        <f t="shared" si="531"/>
        <v>1</v>
      </c>
      <c r="C5606" t="b">
        <f t="shared" si="533"/>
        <v>1</v>
      </c>
      <c r="D5606" t="b">
        <f t="shared" si="535"/>
        <v>0</v>
      </c>
      <c r="E5606" t="b">
        <f t="shared" si="536"/>
        <v>0</v>
      </c>
      <c r="F5606" t="b">
        <f t="shared" si="532"/>
        <v>0</v>
      </c>
      <c r="G5606" t="s">
        <v>128</v>
      </c>
      <c r="H5606" t="s">
        <v>6483</v>
      </c>
      <c r="I5606" t="s">
        <v>6481</v>
      </c>
      <c r="J5606" t="s">
        <v>20</v>
      </c>
      <c r="K5606" t="s">
        <v>28687</v>
      </c>
      <c r="L5606" t="s">
        <v>27797</v>
      </c>
      <c r="M5606" t="s">
        <v>35079</v>
      </c>
      <c r="N5606" t="s">
        <v>6482</v>
      </c>
      <c r="O5606" t="s">
        <v>44457</v>
      </c>
    </row>
    <row r="5607" spans="1:15" x14ac:dyDescent="0.25">
      <c r="A5607" t="b">
        <f t="shared" si="534"/>
        <v>0</v>
      </c>
      <c r="B5607" t="b">
        <f t="shared" si="531"/>
        <v>1</v>
      </c>
      <c r="C5607" t="b">
        <f t="shared" si="533"/>
        <v>1</v>
      </c>
      <c r="D5607" t="b">
        <f t="shared" si="535"/>
        <v>0</v>
      </c>
      <c r="E5607" t="b">
        <f t="shared" si="536"/>
        <v>0</v>
      </c>
      <c r="F5607" t="b">
        <f t="shared" si="532"/>
        <v>0</v>
      </c>
      <c r="G5607" t="s">
        <v>128</v>
      </c>
      <c r="H5607" t="s">
        <v>6485</v>
      </c>
      <c r="I5607" t="s">
        <v>6483</v>
      </c>
      <c r="J5607" t="s">
        <v>20</v>
      </c>
      <c r="K5607" t="s">
        <v>28688</v>
      </c>
      <c r="L5607" t="s">
        <v>27798</v>
      </c>
      <c r="M5607" t="s">
        <v>35080</v>
      </c>
      <c r="N5607" t="s">
        <v>6484</v>
      </c>
      <c r="O5607" t="s">
        <v>44457</v>
      </c>
    </row>
    <row r="5608" spans="1:15" x14ac:dyDescent="0.25">
      <c r="A5608" t="b">
        <f t="shared" si="534"/>
        <v>0</v>
      </c>
      <c r="B5608" t="b">
        <f t="shared" si="531"/>
        <v>1</v>
      </c>
      <c r="C5608" t="b">
        <f t="shared" si="533"/>
        <v>1</v>
      </c>
      <c r="D5608" t="b">
        <f t="shared" si="535"/>
        <v>0</v>
      </c>
      <c r="E5608" t="b">
        <f t="shared" si="536"/>
        <v>0</v>
      </c>
      <c r="F5608" t="b">
        <f t="shared" si="532"/>
        <v>0</v>
      </c>
      <c r="G5608" t="s">
        <v>128</v>
      </c>
      <c r="H5608" t="s">
        <v>6487</v>
      </c>
      <c r="I5608" t="s">
        <v>6485</v>
      </c>
      <c r="J5608" t="s">
        <v>20</v>
      </c>
      <c r="K5608" t="s">
        <v>28689</v>
      </c>
      <c r="L5608" t="s">
        <v>27799</v>
      </c>
      <c r="M5608" t="s">
        <v>35081</v>
      </c>
      <c r="N5608" t="s">
        <v>6486</v>
      </c>
      <c r="O5608" t="s">
        <v>44457</v>
      </c>
    </row>
    <row r="5609" spans="1:15" x14ac:dyDescent="0.25">
      <c r="A5609" t="b">
        <f t="shared" si="534"/>
        <v>0</v>
      </c>
      <c r="B5609" t="b">
        <f t="shared" si="531"/>
        <v>1</v>
      </c>
      <c r="C5609" t="b">
        <f t="shared" si="533"/>
        <v>1</v>
      </c>
      <c r="D5609" t="b">
        <f t="shared" si="535"/>
        <v>0</v>
      </c>
      <c r="E5609" t="b">
        <f t="shared" si="536"/>
        <v>0</v>
      </c>
      <c r="F5609" t="b">
        <f t="shared" si="532"/>
        <v>0</v>
      </c>
      <c r="G5609" t="s">
        <v>128</v>
      </c>
      <c r="H5609" t="s">
        <v>6489</v>
      </c>
      <c r="I5609" t="s">
        <v>6487</v>
      </c>
      <c r="J5609" t="s">
        <v>20</v>
      </c>
      <c r="K5609" t="s">
        <v>28690</v>
      </c>
      <c r="L5609" t="s">
        <v>27800</v>
      </c>
      <c r="M5609" t="s">
        <v>35082</v>
      </c>
      <c r="N5609" t="s">
        <v>6488</v>
      </c>
      <c r="O5609" t="s">
        <v>44457</v>
      </c>
    </row>
    <row r="5610" spans="1:15" x14ac:dyDescent="0.25">
      <c r="A5610" t="b">
        <f t="shared" si="534"/>
        <v>0</v>
      </c>
      <c r="B5610" t="b">
        <f t="shared" si="531"/>
        <v>1</v>
      </c>
      <c r="C5610" t="b">
        <f t="shared" si="533"/>
        <v>1</v>
      </c>
      <c r="D5610" t="b">
        <f t="shared" si="535"/>
        <v>0</v>
      </c>
      <c r="E5610" t="b">
        <f t="shared" si="536"/>
        <v>0</v>
      </c>
      <c r="F5610" t="b">
        <f t="shared" si="532"/>
        <v>0</v>
      </c>
      <c r="G5610" t="s">
        <v>128</v>
      </c>
      <c r="H5610" t="s">
        <v>6493</v>
      </c>
      <c r="I5610" t="s">
        <v>6489</v>
      </c>
      <c r="J5610" t="s">
        <v>20</v>
      </c>
      <c r="K5610" t="s">
        <v>28691</v>
      </c>
      <c r="L5610" t="s">
        <v>27801</v>
      </c>
      <c r="M5610" t="s">
        <v>35083</v>
      </c>
      <c r="N5610" t="s">
        <v>6490</v>
      </c>
      <c r="O5610" t="s">
        <v>44457</v>
      </c>
    </row>
    <row r="5611" spans="1:15" x14ac:dyDescent="0.25">
      <c r="A5611" t="b">
        <f t="shared" si="534"/>
        <v>0</v>
      </c>
      <c r="B5611" t="b">
        <f t="shared" si="531"/>
        <v>0</v>
      </c>
      <c r="C5611" t="b">
        <f t="shared" si="533"/>
        <v>1</v>
      </c>
      <c r="D5611" t="b">
        <f t="shared" si="535"/>
        <v>0</v>
      </c>
      <c r="E5611" t="b">
        <f t="shared" si="536"/>
        <v>0</v>
      </c>
      <c r="F5611" t="b">
        <f t="shared" si="532"/>
        <v>0</v>
      </c>
      <c r="G5611" t="s">
        <v>6036</v>
      </c>
      <c r="H5611" t="s">
        <v>6233</v>
      </c>
      <c r="I5611" t="s">
        <v>27308</v>
      </c>
      <c r="J5611" t="s">
        <v>27276</v>
      </c>
      <c r="K5611" t="s">
        <v>37245</v>
      </c>
      <c r="L5611" t="s">
        <v>6387</v>
      </c>
      <c r="M5611" t="s">
        <v>37141</v>
      </c>
      <c r="N5611" t="s">
        <v>6491</v>
      </c>
      <c r="O5611" t="s">
        <v>44458</v>
      </c>
    </row>
    <row r="5612" spans="1:15" x14ac:dyDescent="0.25">
      <c r="A5612" t="b">
        <f t="shared" si="534"/>
        <v>0</v>
      </c>
      <c r="B5612" t="b">
        <f t="shared" si="531"/>
        <v>0</v>
      </c>
      <c r="C5612" t="b">
        <f t="shared" si="533"/>
        <v>1</v>
      </c>
      <c r="D5612" t="b">
        <f t="shared" si="535"/>
        <v>0</v>
      </c>
      <c r="E5612" t="b">
        <f t="shared" si="536"/>
        <v>0</v>
      </c>
      <c r="F5612" t="b">
        <f t="shared" si="532"/>
        <v>0</v>
      </c>
      <c r="G5612" t="s">
        <v>6036</v>
      </c>
      <c r="H5612" t="s">
        <v>6236</v>
      </c>
      <c r="I5612" t="s">
        <v>6462</v>
      </c>
      <c r="J5612" t="s">
        <v>20</v>
      </c>
      <c r="K5612" t="s">
        <v>28678</v>
      </c>
      <c r="L5612" t="s">
        <v>6388</v>
      </c>
      <c r="M5612" t="s">
        <v>35070</v>
      </c>
      <c r="N5612" t="s">
        <v>6492</v>
      </c>
      <c r="O5612" t="s">
        <v>44458</v>
      </c>
    </row>
    <row r="5613" spans="1:15" x14ac:dyDescent="0.25">
      <c r="A5613" t="b">
        <f t="shared" si="534"/>
        <v>0</v>
      </c>
      <c r="B5613" t="b">
        <f t="shared" si="531"/>
        <v>0</v>
      </c>
      <c r="C5613" t="b">
        <f t="shared" si="533"/>
        <v>1</v>
      </c>
      <c r="D5613" t="b">
        <f t="shared" si="535"/>
        <v>0</v>
      </c>
      <c r="E5613" t="b">
        <f t="shared" si="536"/>
        <v>0</v>
      </c>
      <c r="F5613" t="b">
        <f t="shared" si="532"/>
        <v>0</v>
      </c>
      <c r="G5613" t="s">
        <v>6036</v>
      </c>
      <c r="H5613" t="s">
        <v>6239</v>
      </c>
      <c r="I5613" t="s">
        <v>6465</v>
      </c>
      <c r="J5613" t="s">
        <v>20</v>
      </c>
      <c r="K5613" t="s">
        <v>28679</v>
      </c>
      <c r="L5613" t="s">
        <v>6389</v>
      </c>
      <c r="M5613" t="s">
        <v>35071</v>
      </c>
      <c r="N5613" t="s">
        <v>6466</v>
      </c>
      <c r="O5613" t="s">
        <v>44458</v>
      </c>
    </row>
    <row r="5614" spans="1:15" x14ac:dyDescent="0.25">
      <c r="A5614" t="b">
        <f t="shared" si="534"/>
        <v>0</v>
      </c>
      <c r="B5614" t="b">
        <f t="shared" si="531"/>
        <v>0</v>
      </c>
      <c r="C5614" t="b">
        <f t="shared" si="533"/>
        <v>1</v>
      </c>
      <c r="D5614" t="b">
        <f t="shared" si="535"/>
        <v>0</v>
      </c>
      <c r="E5614" t="b">
        <f t="shared" si="536"/>
        <v>0</v>
      </c>
      <c r="F5614" t="b">
        <f t="shared" si="532"/>
        <v>0</v>
      </c>
      <c r="G5614" t="s">
        <v>6036</v>
      </c>
      <c r="H5614" t="s">
        <v>6242</v>
      </c>
      <c r="I5614" t="s">
        <v>6467</v>
      </c>
      <c r="J5614" t="s">
        <v>20</v>
      </c>
      <c r="K5614" t="s">
        <v>28680</v>
      </c>
      <c r="L5614" t="s">
        <v>6390</v>
      </c>
      <c r="M5614" t="s">
        <v>35072</v>
      </c>
      <c r="N5614" t="s">
        <v>6468</v>
      </c>
      <c r="O5614" t="s">
        <v>44458</v>
      </c>
    </row>
    <row r="5615" spans="1:15" x14ac:dyDescent="0.25">
      <c r="A5615" t="b">
        <f t="shared" si="534"/>
        <v>0</v>
      </c>
      <c r="B5615" t="b">
        <f t="shared" si="531"/>
        <v>0</v>
      </c>
      <c r="C5615" t="b">
        <f t="shared" si="533"/>
        <v>1</v>
      </c>
      <c r="D5615" t="b">
        <f t="shared" si="535"/>
        <v>0</v>
      </c>
      <c r="E5615" t="b">
        <f t="shared" si="536"/>
        <v>0</v>
      </c>
      <c r="F5615" t="b">
        <f t="shared" si="532"/>
        <v>0</v>
      </c>
      <c r="G5615" t="s">
        <v>6036</v>
      </c>
      <c r="H5615" t="s">
        <v>6245</v>
      </c>
      <c r="I5615" t="s">
        <v>6469</v>
      </c>
      <c r="J5615" t="s">
        <v>20</v>
      </c>
      <c r="K5615" t="s">
        <v>28681</v>
      </c>
      <c r="L5615" t="s">
        <v>6391</v>
      </c>
      <c r="M5615" t="s">
        <v>35073</v>
      </c>
      <c r="N5615" t="s">
        <v>6470</v>
      </c>
      <c r="O5615" t="s">
        <v>44458</v>
      </c>
    </row>
    <row r="5616" spans="1:15" x14ac:dyDescent="0.25">
      <c r="A5616" t="b">
        <f t="shared" si="534"/>
        <v>0</v>
      </c>
      <c r="B5616" t="b">
        <f t="shared" si="531"/>
        <v>0</v>
      </c>
      <c r="C5616" t="b">
        <f t="shared" si="533"/>
        <v>1</v>
      </c>
      <c r="D5616" t="b">
        <f t="shared" si="535"/>
        <v>0</v>
      </c>
      <c r="E5616" t="b">
        <f t="shared" si="536"/>
        <v>0</v>
      </c>
      <c r="F5616" t="b">
        <f t="shared" si="532"/>
        <v>0</v>
      </c>
      <c r="G5616" t="s">
        <v>6036</v>
      </c>
      <c r="H5616" t="s">
        <v>6248</v>
      </c>
      <c r="I5616" t="s">
        <v>6471</v>
      </c>
      <c r="J5616" t="s">
        <v>20</v>
      </c>
      <c r="K5616" t="s">
        <v>28682</v>
      </c>
      <c r="L5616" t="s">
        <v>6392</v>
      </c>
      <c r="M5616" t="s">
        <v>35074</v>
      </c>
      <c r="N5616" t="s">
        <v>6472</v>
      </c>
      <c r="O5616" t="s">
        <v>44458</v>
      </c>
    </row>
    <row r="5617" spans="1:15" x14ac:dyDescent="0.25">
      <c r="A5617" t="b">
        <f t="shared" si="534"/>
        <v>0</v>
      </c>
      <c r="B5617" t="b">
        <f t="shared" si="531"/>
        <v>0</v>
      </c>
      <c r="C5617" t="b">
        <f t="shared" si="533"/>
        <v>1</v>
      </c>
      <c r="D5617" t="b">
        <f t="shared" si="535"/>
        <v>0</v>
      </c>
      <c r="E5617" t="b">
        <f t="shared" si="536"/>
        <v>0</v>
      </c>
      <c r="F5617" t="b">
        <f t="shared" si="532"/>
        <v>0</v>
      </c>
      <c r="G5617" t="s">
        <v>6036</v>
      </c>
      <c r="H5617" t="s">
        <v>6251</v>
      </c>
      <c r="I5617" t="s">
        <v>6473</v>
      </c>
      <c r="J5617" t="s">
        <v>20</v>
      </c>
      <c r="K5617" t="s">
        <v>28683</v>
      </c>
      <c r="L5617" t="s">
        <v>6393</v>
      </c>
      <c r="M5617" t="s">
        <v>35075</v>
      </c>
      <c r="N5617" t="s">
        <v>6474</v>
      </c>
      <c r="O5617" t="s">
        <v>44458</v>
      </c>
    </row>
    <row r="5618" spans="1:15" x14ac:dyDescent="0.25">
      <c r="A5618" t="b">
        <f t="shared" si="534"/>
        <v>0</v>
      </c>
      <c r="B5618" t="b">
        <f t="shared" si="531"/>
        <v>0</v>
      </c>
      <c r="C5618" t="b">
        <f t="shared" si="533"/>
        <v>1</v>
      </c>
      <c r="D5618" t="b">
        <f t="shared" si="535"/>
        <v>0</v>
      </c>
      <c r="E5618" t="b">
        <f t="shared" si="536"/>
        <v>0</v>
      </c>
      <c r="F5618" t="b">
        <f t="shared" si="532"/>
        <v>0</v>
      </c>
      <c r="G5618" t="s">
        <v>6036</v>
      </c>
      <c r="H5618" t="s">
        <v>6254</v>
      </c>
      <c r="I5618" t="s">
        <v>6475</v>
      </c>
      <c r="J5618" t="s">
        <v>20</v>
      </c>
      <c r="K5618" t="s">
        <v>28684</v>
      </c>
      <c r="L5618" t="s">
        <v>6394</v>
      </c>
      <c r="M5618" t="s">
        <v>35076</v>
      </c>
      <c r="N5618" t="s">
        <v>6476</v>
      </c>
      <c r="O5618" t="s">
        <v>44458</v>
      </c>
    </row>
    <row r="5619" spans="1:15" x14ac:dyDescent="0.25">
      <c r="A5619" t="b">
        <f t="shared" si="534"/>
        <v>0</v>
      </c>
      <c r="B5619" t="b">
        <f t="shared" si="531"/>
        <v>0</v>
      </c>
      <c r="C5619" t="b">
        <f t="shared" si="533"/>
        <v>1</v>
      </c>
      <c r="D5619" t="b">
        <f t="shared" si="535"/>
        <v>0</v>
      </c>
      <c r="E5619" t="b">
        <f t="shared" si="536"/>
        <v>0</v>
      </c>
      <c r="F5619" t="b">
        <f t="shared" si="532"/>
        <v>0</v>
      </c>
      <c r="G5619" t="s">
        <v>6036</v>
      </c>
      <c r="H5619" t="s">
        <v>6257</v>
      </c>
      <c r="I5619" t="s">
        <v>6477</v>
      </c>
      <c r="J5619" t="s">
        <v>20</v>
      </c>
      <c r="K5619" t="s">
        <v>28685</v>
      </c>
      <c r="L5619" t="s">
        <v>6395</v>
      </c>
      <c r="M5619" t="s">
        <v>35077</v>
      </c>
      <c r="N5619" t="s">
        <v>6478</v>
      </c>
      <c r="O5619" t="s">
        <v>44458</v>
      </c>
    </row>
    <row r="5620" spans="1:15" x14ac:dyDescent="0.25">
      <c r="A5620" t="b">
        <f t="shared" si="534"/>
        <v>0</v>
      </c>
      <c r="B5620" t="b">
        <f t="shared" si="531"/>
        <v>0</v>
      </c>
      <c r="C5620" t="b">
        <f t="shared" si="533"/>
        <v>1</v>
      </c>
      <c r="D5620" t="b">
        <f t="shared" si="535"/>
        <v>0</v>
      </c>
      <c r="E5620" t="b">
        <f t="shared" si="536"/>
        <v>0</v>
      </c>
      <c r="F5620" t="b">
        <f t="shared" si="532"/>
        <v>0</v>
      </c>
      <c r="G5620" t="s">
        <v>6036</v>
      </c>
      <c r="H5620" t="s">
        <v>6260</v>
      </c>
      <c r="I5620" t="s">
        <v>6479</v>
      </c>
      <c r="J5620" t="s">
        <v>20</v>
      </c>
      <c r="K5620" t="s">
        <v>28686</v>
      </c>
      <c r="L5620" t="s">
        <v>6396</v>
      </c>
      <c r="M5620" t="s">
        <v>35078</v>
      </c>
      <c r="N5620" t="s">
        <v>6480</v>
      </c>
      <c r="O5620" t="s">
        <v>44458</v>
      </c>
    </row>
    <row r="5621" spans="1:15" x14ac:dyDescent="0.25">
      <c r="A5621" t="b">
        <f t="shared" si="534"/>
        <v>0</v>
      </c>
      <c r="B5621" t="b">
        <f t="shared" si="531"/>
        <v>0</v>
      </c>
      <c r="C5621" t="b">
        <f t="shared" si="533"/>
        <v>1</v>
      </c>
      <c r="D5621" t="b">
        <f t="shared" si="535"/>
        <v>0</v>
      </c>
      <c r="E5621" t="b">
        <f t="shared" si="536"/>
        <v>0</v>
      </c>
      <c r="F5621" t="b">
        <f t="shared" si="532"/>
        <v>0</v>
      </c>
      <c r="G5621" t="s">
        <v>6036</v>
      </c>
      <c r="H5621" t="s">
        <v>6263</v>
      </c>
      <c r="I5621" t="s">
        <v>6481</v>
      </c>
      <c r="J5621" t="s">
        <v>20</v>
      </c>
      <c r="K5621" t="s">
        <v>28687</v>
      </c>
      <c r="L5621" t="s">
        <v>6397</v>
      </c>
      <c r="M5621" t="s">
        <v>35079</v>
      </c>
      <c r="N5621" t="s">
        <v>6482</v>
      </c>
      <c r="O5621" t="s">
        <v>44458</v>
      </c>
    </row>
    <row r="5622" spans="1:15" x14ac:dyDescent="0.25">
      <c r="A5622" t="b">
        <f t="shared" si="534"/>
        <v>0</v>
      </c>
      <c r="B5622" t="b">
        <f t="shared" si="531"/>
        <v>0</v>
      </c>
      <c r="C5622" t="b">
        <f t="shared" si="533"/>
        <v>1</v>
      </c>
      <c r="D5622" t="b">
        <f t="shared" si="535"/>
        <v>0</v>
      </c>
      <c r="E5622" t="b">
        <f t="shared" si="536"/>
        <v>0</v>
      </c>
      <c r="F5622" t="b">
        <f t="shared" si="532"/>
        <v>0</v>
      </c>
      <c r="G5622" t="s">
        <v>6036</v>
      </c>
      <c r="H5622" t="s">
        <v>6266</v>
      </c>
      <c r="I5622" t="s">
        <v>6483</v>
      </c>
      <c r="J5622" t="s">
        <v>20</v>
      </c>
      <c r="K5622" t="s">
        <v>28688</v>
      </c>
      <c r="L5622" t="s">
        <v>6398</v>
      </c>
      <c r="M5622" t="s">
        <v>35080</v>
      </c>
      <c r="N5622" t="s">
        <v>6484</v>
      </c>
      <c r="O5622" t="s">
        <v>44458</v>
      </c>
    </row>
    <row r="5623" spans="1:15" x14ac:dyDescent="0.25">
      <c r="A5623" t="b">
        <f t="shared" si="534"/>
        <v>0</v>
      </c>
      <c r="B5623" t="b">
        <f t="shared" si="531"/>
        <v>0</v>
      </c>
      <c r="C5623" t="b">
        <f t="shared" si="533"/>
        <v>1</v>
      </c>
      <c r="D5623" t="b">
        <f t="shared" si="535"/>
        <v>0</v>
      </c>
      <c r="E5623" t="b">
        <f t="shared" si="536"/>
        <v>0</v>
      </c>
      <c r="F5623" t="b">
        <f t="shared" si="532"/>
        <v>0</v>
      </c>
      <c r="G5623" t="s">
        <v>6036</v>
      </c>
      <c r="H5623" t="s">
        <v>6269</v>
      </c>
      <c r="I5623" t="s">
        <v>6485</v>
      </c>
      <c r="J5623" t="s">
        <v>20</v>
      </c>
      <c r="K5623" t="s">
        <v>28689</v>
      </c>
      <c r="L5623" t="s">
        <v>6399</v>
      </c>
      <c r="M5623" t="s">
        <v>35081</v>
      </c>
      <c r="N5623" t="s">
        <v>6486</v>
      </c>
      <c r="O5623" t="s">
        <v>44458</v>
      </c>
    </row>
    <row r="5624" spans="1:15" x14ac:dyDescent="0.25">
      <c r="A5624" t="b">
        <f t="shared" si="534"/>
        <v>0</v>
      </c>
      <c r="B5624" t="b">
        <f t="shared" si="531"/>
        <v>0</v>
      </c>
      <c r="C5624" t="b">
        <f t="shared" si="533"/>
        <v>1</v>
      </c>
      <c r="D5624" t="b">
        <f t="shared" si="535"/>
        <v>0</v>
      </c>
      <c r="E5624" t="b">
        <f t="shared" si="536"/>
        <v>0</v>
      </c>
      <c r="F5624" t="b">
        <f t="shared" si="532"/>
        <v>0</v>
      </c>
      <c r="G5624" t="s">
        <v>6036</v>
      </c>
      <c r="H5624" t="s">
        <v>6272</v>
      </c>
      <c r="I5624" t="s">
        <v>6487</v>
      </c>
      <c r="J5624" t="s">
        <v>20</v>
      </c>
      <c r="K5624" t="s">
        <v>28690</v>
      </c>
      <c r="L5624" t="s">
        <v>6400</v>
      </c>
      <c r="M5624" t="s">
        <v>35082</v>
      </c>
      <c r="N5624" t="s">
        <v>6488</v>
      </c>
      <c r="O5624" t="s">
        <v>44458</v>
      </c>
    </row>
    <row r="5625" spans="1:15" x14ac:dyDescent="0.25">
      <c r="A5625" t="b">
        <f t="shared" si="534"/>
        <v>0</v>
      </c>
      <c r="B5625" t="b">
        <f t="shared" si="531"/>
        <v>0</v>
      </c>
      <c r="C5625" t="b">
        <f t="shared" si="533"/>
        <v>1</v>
      </c>
      <c r="D5625" t="b">
        <f t="shared" si="535"/>
        <v>0</v>
      </c>
      <c r="E5625" t="b">
        <f t="shared" si="536"/>
        <v>0</v>
      </c>
      <c r="F5625" t="b">
        <f t="shared" si="532"/>
        <v>0</v>
      </c>
      <c r="G5625" t="s">
        <v>6036</v>
      </c>
      <c r="H5625" t="s">
        <v>6275</v>
      </c>
      <c r="I5625" t="s">
        <v>6489</v>
      </c>
      <c r="J5625" t="s">
        <v>20</v>
      </c>
      <c r="K5625" t="s">
        <v>28691</v>
      </c>
      <c r="L5625" t="s">
        <v>6401</v>
      </c>
      <c r="M5625" t="s">
        <v>35083</v>
      </c>
      <c r="N5625" t="s">
        <v>6490</v>
      </c>
      <c r="O5625" t="s">
        <v>44458</v>
      </c>
    </row>
    <row r="5626" spans="1:15" x14ac:dyDescent="0.25">
      <c r="A5626" t="b">
        <f t="shared" si="534"/>
        <v>0</v>
      </c>
      <c r="B5626" t="b">
        <f t="shared" si="531"/>
        <v>0</v>
      </c>
      <c r="C5626" t="b">
        <f t="shared" si="533"/>
        <v>1</v>
      </c>
      <c r="D5626" t="b">
        <f t="shared" si="535"/>
        <v>0</v>
      </c>
      <c r="E5626" t="b">
        <f t="shared" si="536"/>
        <v>0</v>
      </c>
      <c r="F5626" t="b">
        <f t="shared" si="532"/>
        <v>0</v>
      </c>
      <c r="G5626" t="s">
        <v>27247</v>
      </c>
      <c r="H5626" t="s">
        <v>6233</v>
      </c>
      <c r="I5626" t="s">
        <v>6462</v>
      </c>
      <c r="J5626" t="s">
        <v>20</v>
      </c>
      <c r="K5626" t="s">
        <v>30906</v>
      </c>
      <c r="L5626" t="s">
        <v>6387</v>
      </c>
      <c r="M5626" t="s">
        <v>35070</v>
      </c>
      <c r="N5626" t="s">
        <v>6491</v>
      </c>
      <c r="O5626" t="s">
        <v>44459</v>
      </c>
    </row>
    <row r="5627" spans="1:15" x14ac:dyDescent="0.25">
      <c r="A5627" t="b">
        <f t="shared" si="534"/>
        <v>0</v>
      </c>
      <c r="B5627" t="b">
        <f t="shared" si="531"/>
        <v>0</v>
      </c>
      <c r="C5627" t="b">
        <f t="shared" si="533"/>
        <v>1</v>
      </c>
      <c r="D5627" t="b">
        <f t="shared" si="535"/>
        <v>0</v>
      </c>
      <c r="E5627" t="b">
        <f t="shared" si="536"/>
        <v>0</v>
      </c>
      <c r="F5627" t="b">
        <f t="shared" si="532"/>
        <v>0</v>
      </c>
      <c r="G5627" t="s">
        <v>26185</v>
      </c>
      <c r="H5627" t="s">
        <v>27307</v>
      </c>
      <c r="I5627" t="s">
        <v>27308</v>
      </c>
      <c r="J5627" t="s">
        <v>27276</v>
      </c>
      <c r="K5627" t="s">
        <v>37246</v>
      </c>
      <c r="L5627" t="s">
        <v>33227</v>
      </c>
      <c r="M5627" t="s">
        <v>37247</v>
      </c>
      <c r="N5627" t="s">
        <v>6491</v>
      </c>
      <c r="O5627" t="s">
        <v>44460</v>
      </c>
    </row>
    <row r="5628" spans="1:15" x14ac:dyDescent="0.25">
      <c r="A5628" t="b">
        <f t="shared" si="534"/>
        <v>0</v>
      </c>
      <c r="B5628" t="b">
        <f t="shared" si="531"/>
        <v>0</v>
      </c>
      <c r="C5628" t="b">
        <f t="shared" si="533"/>
        <v>1</v>
      </c>
      <c r="D5628" t="b">
        <f t="shared" si="535"/>
        <v>0</v>
      </c>
      <c r="E5628" t="b">
        <f t="shared" si="536"/>
        <v>0</v>
      </c>
      <c r="F5628" t="b">
        <f t="shared" si="532"/>
        <v>0</v>
      </c>
      <c r="G5628" t="s">
        <v>26185</v>
      </c>
      <c r="H5628" t="s">
        <v>6233</v>
      </c>
      <c r="I5628" t="s">
        <v>6462</v>
      </c>
      <c r="J5628" t="s">
        <v>20</v>
      </c>
      <c r="K5628" t="s">
        <v>30906</v>
      </c>
      <c r="L5628" t="s">
        <v>6387</v>
      </c>
      <c r="M5628" t="s">
        <v>35070</v>
      </c>
      <c r="N5628" t="s">
        <v>6492</v>
      </c>
      <c r="O5628" t="s">
        <v>44460</v>
      </c>
    </row>
    <row r="5629" spans="1:15" x14ac:dyDescent="0.25">
      <c r="A5629" t="b">
        <f t="shared" si="534"/>
        <v>0</v>
      </c>
      <c r="B5629" t="b">
        <f t="shared" ref="B5629:B5692" si="537">LEFT(H5629, SEARCH(":",H5629) - 1) = LEFT(I5629, SEARCH(":",I5629) - 1)</f>
        <v>0</v>
      </c>
      <c r="C5629" t="b">
        <f t="shared" si="533"/>
        <v>1</v>
      </c>
      <c r="D5629" t="b">
        <f t="shared" si="535"/>
        <v>0</v>
      </c>
      <c r="E5629" t="b">
        <f t="shared" si="536"/>
        <v>0</v>
      </c>
      <c r="F5629" t="b">
        <f t="shared" ref="F5629:F5692" si="538">OR(H5629 = I5629 &amp; ".0", I5629 = H5629 &amp; ".0")</f>
        <v>0</v>
      </c>
      <c r="G5629" t="s">
        <v>26185</v>
      </c>
      <c r="H5629" t="s">
        <v>6236</v>
      </c>
      <c r="I5629" t="s">
        <v>6465</v>
      </c>
      <c r="J5629" t="s">
        <v>20</v>
      </c>
      <c r="K5629" t="s">
        <v>29025</v>
      </c>
      <c r="L5629" t="s">
        <v>6388</v>
      </c>
      <c r="M5629" t="s">
        <v>35071</v>
      </c>
      <c r="N5629" t="s">
        <v>6466</v>
      </c>
      <c r="O5629" t="s">
        <v>44461</v>
      </c>
    </row>
    <row r="5630" spans="1:15" x14ac:dyDescent="0.25">
      <c r="A5630" t="b">
        <f t="shared" si="534"/>
        <v>0</v>
      </c>
      <c r="B5630" t="b">
        <f t="shared" si="537"/>
        <v>0</v>
      </c>
      <c r="C5630" t="b">
        <f t="shared" si="533"/>
        <v>1</v>
      </c>
      <c r="D5630" t="b">
        <f t="shared" si="535"/>
        <v>0</v>
      </c>
      <c r="E5630" t="b">
        <f t="shared" si="536"/>
        <v>0</v>
      </c>
      <c r="F5630" t="b">
        <f t="shared" si="538"/>
        <v>0</v>
      </c>
      <c r="G5630" t="s">
        <v>26185</v>
      </c>
      <c r="H5630" t="s">
        <v>6239</v>
      </c>
      <c r="I5630" t="s">
        <v>6467</v>
      </c>
      <c r="J5630" t="s">
        <v>20</v>
      </c>
      <c r="K5630" t="s">
        <v>29027</v>
      </c>
      <c r="L5630" t="s">
        <v>6389</v>
      </c>
      <c r="M5630" t="s">
        <v>35072</v>
      </c>
      <c r="N5630" t="s">
        <v>6468</v>
      </c>
      <c r="O5630" t="s">
        <v>44461</v>
      </c>
    </row>
    <row r="5631" spans="1:15" x14ac:dyDescent="0.25">
      <c r="A5631" t="b">
        <f t="shared" si="534"/>
        <v>0</v>
      </c>
      <c r="B5631" t="b">
        <f t="shared" si="537"/>
        <v>0</v>
      </c>
      <c r="C5631" t="b">
        <f t="shared" ref="C5631:C5694" si="539">LEFT(H5631, 3) = LEFT(I5631, 3)</f>
        <v>1</v>
      </c>
      <c r="D5631" t="b">
        <f t="shared" si="535"/>
        <v>0</v>
      </c>
      <c r="E5631" t="b">
        <f t="shared" si="536"/>
        <v>0</v>
      </c>
      <c r="F5631" t="b">
        <f t="shared" si="538"/>
        <v>0</v>
      </c>
      <c r="G5631" t="s">
        <v>26185</v>
      </c>
      <c r="H5631" t="s">
        <v>6242</v>
      </c>
      <c r="I5631" t="s">
        <v>6469</v>
      </c>
      <c r="J5631" t="s">
        <v>20</v>
      </c>
      <c r="K5631" t="s">
        <v>29029</v>
      </c>
      <c r="L5631" t="s">
        <v>6390</v>
      </c>
      <c r="M5631" t="s">
        <v>35073</v>
      </c>
      <c r="N5631" t="s">
        <v>6470</v>
      </c>
      <c r="O5631" t="s">
        <v>44461</v>
      </c>
    </row>
    <row r="5632" spans="1:15" x14ac:dyDescent="0.25">
      <c r="A5632" t="b">
        <f t="shared" si="534"/>
        <v>0</v>
      </c>
      <c r="B5632" t="b">
        <f t="shared" si="537"/>
        <v>0</v>
      </c>
      <c r="C5632" t="b">
        <f t="shared" si="539"/>
        <v>1</v>
      </c>
      <c r="D5632" t="b">
        <f t="shared" si="535"/>
        <v>0</v>
      </c>
      <c r="E5632" t="b">
        <f t="shared" si="536"/>
        <v>0</v>
      </c>
      <c r="F5632" t="b">
        <f t="shared" si="538"/>
        <v>0</v>
      </c>
      <c r="G5632" t="s">
        <v>26185</v>
      </c>
      <c r="H5632" t="s">
        <v>6245</v>
      </c>
      <c r="I5632" t="s">
        <v>6471</v>
      </c>
      <c r="J5632" t="s">
        <v>20</v>
      </c>
      <c r="K5632" t="s">
        <v>30005</v>
      </c>
      <c r="L5632" t="s">
        <v>6391</v>
      </c>
      <c r="M5632" t="s">
        <v>35074</v>
      </c>
      <c r="N5632" t="s">
        <v>6472</v>
      </c>
      <c r="O5632" t="s">
        <v>44461</v>
      </c>
    </row>
    <row r="5633" spans="1:15" x14ac:dyDescent="0.25">
      <c r="A5633" t="b">
        <f t="shared" si="534"/>
        <v>0</v>
      </c>
      <c r="B5633" t="b">
        <f t="shared" si="537"/>
        <v>0</v>
      </c>
      <c r="C5633" t="b">
        <f t="shared" si="539"/>
        <v>1</v>
      </c>
      <c r="D5633" t="b">
        <f t="shared" si="535"/>
        <v>0</v>
      </c>
      <c r="E5633" t="b">
        <f t="shared" si="536"/>
        <v>0</v>
      </c>
      <c r="F5633" t="b">
        <f t="shared" si="538"/>
        <v>0</v>
      </c>
      <c r="G5633" t="s">
        <v>26185</v>
      </c>
      <c r="H5633" t="s">
        <v>6248</v>
      </c>
      <c r="I5633" t="s">
        <v>6473</v>
      </c>
      <c r="J5633" t="s">
        <v>20</v>
      </c>
      <c r="K5633" t="s">
        <v>30006</v>
      </c>
      <c r="L5633" t="s">
        <v>6392</v>
      </c>
      <c r="M5633" t="s">
        <v>35075</v>
      </c>
      <c r="N5633" t="s">
        <v>6474</v>
      </c>
      <c r="O5633" t="s">
        <v>44461</v>
      </c>
    </row>
    <row r="5634" spans="1:15" x14ac:dyDescent="0.25">
      <c r="A5634" t="b">
        <f t="shared" si="534"/>
        <v>0</v>
      </c>
      <c r="B5634" t="b">
        <f t="shared" si="537"/>
        <v>0</v>
      </c>
      <c r="C5634" t="b">
        <f t="shared" si="539"/>
        <v>1</v>
      </c>
      <c r="D5634" t="b">
        <f t="shared" si="535"/>
        <v>0</v>
      </c>
      <c r="E5634" t="b">
        <f t="shared" si="536"/>
        <v>0</v>
      </c>
      <c r="F5634" t="b">
        <f t="shared" si="538"/>
        <v>0</v>
      </c>
      <c r="G5634" t="s">
        <v>26185</v>
      </c>
      <c r="H5634" t="s">
        <v>6251</v>
      </c>
      <c r="I5634" t="s">
        <v>6475</v>
      </c>
      <c r="J5634" t="s">
        <v>20</v>
      </c>
      <c r="K5634" t="s">
        <v>30007</v>
      </c>
      <c r="L5634" t="s">
        <v>6393</v>
      </c>
      <c r="M5634" t="s">
        <v>35076</v>
      </c>
      <c r="N5634" t="s">
        <v>6476</v>
      </c>
      <c r="O5634" t="s">
        <v>44461</v>
      </c>
    </row>
    <row r="5635" spans="1:15" x14ac:dyDescent="0.25">
      <c r="A5635" t="b">
        <f t="shared" si="534"/>
        <v>0</v>
      </c>
      <c r="B5635" t="b">
        <f t="shared" si="537"/>
        <v>0</v>
      </c>
      <c r="C5635" t="b">
        <f t="shared" si="539"/>
        <v>1</v>
      </c>
      <c r="D5635" t="b">
        <f t="shared" si="535"/>
        <v>0</v>
      </c>
      <c r="E5635" t="b">
        <f t="shared" si="536"/>
        <v>0</v>
      </c>
      <c r="F5635" t="b">
        <f t="shared" si="538"/>
        <v>0</v>
      </c>
      <c r="G5635" t="s">
        <v>26185</v>
      </c>
      <c r="H5635" t="s">
        <v>6254</v>
      </c>
      <c r="I5635" t="s">
        <v>6477</v>
      </c>
      <c r="J5635" t="s">
        <v>20</v>
      </c>
      <c r="K5635" t="s">
        <v>30008</v>
      </c>
      <c r="L5635" t="s">
        <v>6394</v>
      </c>
      <c r="M5635" t="s">
        <v>35077</v>
      </c>
      <c r="N5635" t="s">
        <v>6478</v>
      </c>
      <c r="O5635" t="s">
        <v>44461</v>
      </c>
    </row>
    <row r="5636" spans="1:15" x14ac:dyDescent="0.25">
      <c r="A5636" t="b">
        <f t="shared" ref="A5636:A5695" si="540">H5636=I5636</f>
        <v>0</v>
      </c>
      <c r="B5636" t="b">
        <f t="shared" si="537"/>
        <v>0</v>
      </c>
      <c r="C5636" t="b">
        <f t="shared" si="539"/>
        <v>1</v>
      </c>
      <c r="D5636" t="b">
        <f t="shared" ref="D5636:D5695" si="541">LEN(H5636) - LEN(SUBSTITUTE(H5636, ".", "")) &gt; 1</f>
        <v>0</v>
      </c>
      <c r="E5636" t="b">
        <f t="shared" ref="E5636:E5695" si="542">LEN(I5636) - LEN(SUBSTITUTE(I5636, ".", "")) &gt; 1</f>
        <v>0</v>
      </c>
      <c r="F5636" t="b">
        <f t="shared" si="538"/>
        <v>0</v>
      </c>
      <c r="G5636" t="s">
        <v>26185</v>
      </c>
      <c r="H5636" t="s">
        <v>6257</v>
      </c>
      <c r="I5636" t="s">
        <v>6479</v>
      </c>
      <c r="J5636" t="s">
        <v>20</v>
      </c>
      <c r="K5636" t="s">
        <v>30009</v>
      </c>
      <c r="L5636" t="s">
        <v>6395</v>
      </c>
      <c r="M5636" t="s">
        <v>35078</v>
      </c>
      <c r="N5636" t="s">
        <v>6480</v>
      </c>
      <c r="O5636" t="s">
        <v>44461</v>
      </c>
    </row>
    <row r="5637" spans="1:15" x14ac:dyDescent="0.25">
      <c r="A5637" t="b">
        <f t="shared" si="540"/>
        <v>0</v>
      </c>
      <c r="B5637" t="b">
        <f t="shared" si="537"/>
        <v>0</v>
      </c>
      <c r="C5637" t="b">
        <f t="shared" si="539"/>
        <v>1</v>
      </c>
      <c r="D5637" t="b">
        <f t="shared" si="541"/>
        <v>0</v>
      </c>
      <c r="E5637" t="b">
        <f t="shared" si="542"/>
        <v>0</v>
      </c>
      <c r="F5637" t="b">
        <f t="shared" si="538"/>
        <v>0</v>
      </c>
      <c r="G5637" t="s">
        <v>26185</v>
      </c>
      <c r="H5637" t="s">
        <v>6260</v>
      </c>
      <c r="I5637" t="s">
        <v>6481</v>
      </c>
      <c r="J5637" t="s">
        <v>20</v>
      </c>
      <c r="K5637" t="s">
        <v>30010</v>
      </c>
      <c r="L5637" t="s">
        <v>6396</v>
      </c>
      <c r="M5637" t="s">
        <v>35079</v>
      </c>
      <c r="N5637" t="s">
        <v>6482</v>
      </c>
      <c r="O5637" t="s">
        <v>44461</v>
      </c>
    </row>
    <row r="5638" spans="1:15" x14ac:dyDescent="0.25">
      <c r="A5638" t="b">
        <f t="shared" si="540"/>
        <v>0</v>
      </c>
      <c r="B5638" t="b">
        <f t="shared" si="537"/>
        <v>0</v>
      </c>
      <c r="C5638" t="b">
        <f t="shared" si="539"/>
        <v>1</v>
      </c>
      <c r="D5638" t="b">
        <f t="shared" si="541"/>
        <v>0</v>
      </c>
      <c r="E5638" t="b">
        <f t="shared" si="542"/>
        <v>0</v>
      </c>
      <c r="F5638" t="b">
        <f t="shared" si="538"/>
        <v>0</v>
      </c>
      <c r="G5638" t="s">
        <v>26185</v>
      </c>
      <c r="H5638" t="s">
        <v>6263</v>
      </c>
      <c r="I5638" t="s">
        <v>6483</v>
      </c>
      <c r="J5638" t="s">
        <v>20</v>
      </c>
      <c r="K5638" t="s">
        <v>30011</v>
      </c>
      <c r="L5638" t="s">
        <v>6397</v>
      </c>
      <c r="M5638" t="s">
        <v>35080</v>
      </c>
      <c r="N5638" t="s">
        <v>6484</v>
      </c>
      <c r="O5638" t="s">
        <v>44461</v>
      </c>
    </row>
    <row r="5639" spans="1:15" x14ac:dyDescent="0.25">
      <c r="A5639" t="b">
        <f t="shared" si="540"/>
        <v>0</v>
      </c>
      <c r="B5639" t="b">
        <f t="shared" si="537"/>
        <v>0</v>
      </c>
      <c r="C5639" t="b">
        <f t="shared" si="539"/>
        <v>1</v>
      </c>
      <c r="D5639" t="b">
        <f t="shared" si="541"/>
        <v>0</v>
      </c>
      <c r="E5639" t="b">
        <f t="shared" si="542"/>
        <v>0</v>
      </c>
      <c r="F5639" t="b">
        <f t="shared" si="538"/>
        <v>0</v>
      </c>
      <c r="G5639" t="s">
        <v>26185</v>
      </c>
      <c r="H5639" t="s">
        <v>6266</v>
      </c>
      <c r="I5639" t="s">
        <v>6485</v>
      </c>
      <c r="J5639" t="s">
        <v>20</v>
      </c>
      <c r="K5639" t="s">
        <v>30012</v>
      </c>
      <c r="L5639" t="s">
        <v>6398</v>
      </c>
      <c r="M5639" t="s">
        <v>35081</v>
      </c>
      <c r="N5639" t="s">
        <v>6486</v>
      </c>
      <c r="O5639" t="s">
        <v>44461</v>
      </c>
    </row>
    <row r="5640" spans="1:15" x14ac:dyDescent="0.25">
      <c r="A5640" t="b">
        <f t="shared" si="540"/>
        <v>0</v>
      </c>
      <c r="B5640" t="b">
        <f t="shared" si="537"/>
        <v>0</v>
      </c>
      <c r="C5640" t="b">
        <f t="shared" si="539"/>
        <v>1</v>
      </c>
      <c r="D5640" t="b">
        <f t="shared" si="541"/>
        <v>0</v>
      </c>
      <c r="E5640" t="b">
        <f t="shared" si="542"/>
        <v>0</v>
      </c>
      <c r="F5640" t="b">
        <f t="shared" si="538"/>
        <v>0</v>
      </c>
      <c r="G5640" t="s">
        <v>26185</v>
      </c>
      <c r="H5640" t="s">
        <v>6269</v>
      </c>
      <c r="I5640" t="s">
        <v>6487</v>
      </c>
      <c r="J5640" t="s">
        <v>20</v>
      </c>
      <c r="K5640" t="s">
        <v>30013</v>
      </c>
      <c r="L5640" t="s">
        <v>6399</v>
      </c>
      <c r="M5640" t="s">
        <v>35082</v>
      </c>
      <c r="N5640" t="s">
        <v>6488</v>
      </c>
      <c r="O5640" t="s">
        <v>44461</v>
      </c>
    </row>
    <row r="5641" spans="1:15" x14ac:dyDescent="0.25">
      <c r="A5641" t="b">
        <f t="shared" si="540"/>
        <v>0</v>
      </c>
      <c r="B5641" t="b">
        <f t="shared" si="537"/>
        <v>0</v>
      </c>
      <c r="C5641" t="b">
        <f t="shared" si="539"/>
        <v>1</v>
      </c>
      <c r="D5641" t="b">
        <f t="shared" si="541"/>
        <v>0</v>
      </c>
      <c r="E5641" t="b">
        <f t="shared" si="542"/>
        <v>0</v>
      </c>
      <c r="F5641" t="b">
        <f t="shared" si="538"/>
        <v>0</v>
      </c>
      <c r="G5641" t="s">
        <v>26185</v>
      </c>
      <c r="H5641" t="s">
        <v>6272</v>
      </c>
      <c r="I5641" t="s">
        <v>6489</v>
      </c>
      <c r="J5641" t="s">
        <v>20</v>
      </c>
      <c r="K5641" t="s">
        <v>30014</v>
      </c>
      <c r="L5641" t="s">
        <v>6400</v>
      </c>
      <c r="M5641" t="s">
        <v>35083</v>
      </c>
      <c r="N5641" t="s">
        <v>6490</v>
      </c>
      <c r="O5641" t="s">
        <v>44461</v>
      </c>
    </row>
    <row r="5642" spans="1:15" x14ac:dyDescent="0.25">
      <c r="A5642" t="b">
        <f t="shared" si="540"/>
        <v>1</v>
      </c>
      <c r="B5642" t="b">
        <f t="shared" si="537"/>
        <v>1</v>
      </c>
      <c r="C5642" t="b">
        <f t="shared" si="539"/>
        <v>1</v>
      </c>
      <c r="D5642" t="b">
        <f t="shared" si="541"/>
        <v>0</v>
      </c>
      <c r="E5642" t="b">
        <f t="shared" si="542"/>
        <v>0</v>
      </c>
      <c r="F5642" t="b">
        <f t="shared" si="538"/>
        <v>0</v>
      </c>
      <c r="G5642" t="s">
        <v>26767</v>
      </c>
      <c r="H5642" t="s">
        <v>6494</v>
      </c>
      <c r="I5642" t="s">
        <v>6494</v>
      </c>
      <c r="J5642" t="s">
        <v>9</v>
      </c>
      <c r="K5642" t="s">
        <v>30817</v>
      </c>
      <c r="L5642" t="s">
        <v>6495</v>
      </c>
      <c r="M5642" t="s">
        <v>37248</v>
      </c>
      <c r="N5642" t="s">
        <v>6496</v>
      </c>
      <c r="O5642" t="s">
        <v>44462</v>
      </c>
    </row>
    <row r="5643" spans="1:15" x14ac:dyDescent="0.25">
      <c r="A5643" t="b">
        <f t="shared" si="540"/>
        <v>1</v>
      </c>
      <c r="B5643" t="b">
        <f t="shared" si="537"/>
        <v>1</v>
      </c>
      <c r="C5643" t="b">
        <f t="shared" si="539"/>
        <v>1</v>
      </c>
      <c r="D5643" t="b">
        <f t="shared" si="541"/>
        <v>0</v>
      </c>
      <c r="E5643" t="b">
        <f t="shared" si="542"/>
        <v>0</v>
      </c>
      <c r="F5643" t="b">
        <f t="shared" si="538"/>
        <v>0</v>
      </c>
      <c r="G5643" t="s">
        <v>30818</v>
      </c>
      <c r="H5643" t="s">
        <v>27309</v>
      </c>
      <c r="I5643" t="s">
        <v>27309</v>
      </c>
      <c r="J5643" t="s">
        <v>26184</v>
      </c>
      <c r="K5643" t="s">
        <v>30819</v>
      </c>
      <c r="L5643" t="s">
        <v>3564</v>
      </c>
      <c r="M5643" t="s">
        <v>35542</v>
      </c>
      <c r="N5643" t="s">
        <v>6513</v>
      </c>
      <c r="O5643" t="s">
        <v>44463</v>
      </c>
    </row>
    <row r="5644" spans="1:15" x14ac:dyDescent="0.25">
      <c r="A5644" t="b">
        <f t="shared" si="540"/>
        <v>1</v>
      </c>
      <c r="B5644" t="b">
        <f t="shared" si="537"/>
        <v>1</v>
      </c>
      <c r="C5644" t="b">
        <f t="shared" si="539"/>
        <v>1</v>
      </c>
      <c r="D5644" t="b">
        <f t="shared" si="541"/>
        <v>0</v>
      </c>
      <c r="E5644" t="b">
        <f t="shared" si="542"/>
        <v>0</v>
      </c>
      <c r="F5644" t="b">
        <f t="shared" si="538"/>
        <v>0</v>
      </c>
      <c r="G5644" t="s">
        <v>30818</v>
      </c>
      <c r="H5644" t="s">
        <v>6494</v>
      </c>
      <c r="I5644" t="s">
        <v>6494</v>
      </c>
      <c r="J5644" t="s">
        <v>9</v>
      </c>
      <c r="K5644" t="s">
        <v>28645</v>
      </c>
      <c r="L5644" t="s">
        <v>3567</v>
      </c>
      <c r="M5644" t="s">
        <v>35543</v>
      </c>
      <c r="N5644" t="s">
        <v>6514</v>
      </c>
      <c r="O5644" t="s">
        <v>44463</v>
      </c>
    </row>
    <row r="5645" spans="1:15" x14ac:dyDescent="0.25">
      <c r="A5645" t="b">
        <f t="shared" si="540"/>
        <v>1</v>
      </c>
      <c r="B5645" t="b">
        <f t="shared" si="537"/>
        <v>1</v>
      </c>
      <c r="C5645" t="b">
        <f t="shared" si="539"/>
        <v>1</v>
      </c>
      <c r="D5645" t="b">
        <f t="shared" si="541"/>
        <v>0</v>
      </c>
      <c r="E5645" t="b">
        <f t="shared" si="542"/>
        <v>0</v>
      </c>
      <c r="F5645" t="b">
        <f t="shared" si="538"/>
        <v>0</v>
      </c>
      <c r="G5645" t="s">
        <v>2096</v>
      </c>
      <c r="H5645" t="s">
        <v>6497</v>
      </c>
      <c r="I5645" t="s">
        <v>6497</v>
      </c>
      <c r="J5645" t="s">
        <v>9</v>
      </c>
      <c r="K5645" t="s">
        <v>28646</v>
      </c>
      <c r="L5645" t="s">
        <v>3570</v>
      </c>
      <c r="M5645" t="s">
        <v>35544</v>
      </c>
      <c r="N5645" t="s">
        <v>6498</v>
      </c>
      <c r="O5645" t="s">
        <v>44464</v>
      </c>
    </row>
    <row r="5646" spans="1:15" x14ac:dyDescent="0.25">
      <c r="A5646" t="b">
        <f t="shared" si="540"/>
        <v>1</v>
      </c>
      <c r="B5646" t="b">
        <f t="shared" si="537"/>
        <v>1</v>
      </c>
      <c r="C5646" t="b">
        <f t="shared" si="539"/>
        <v>1</v>
      </c>
      <c r="D5646" t="b">
        <f t="shared" si="541"/>
        <v>0</v>
      </c>
      <c r="E5646" t="b">
        <f t="shared" si="542"/>
        <v>0</v>
      </c>
      <c r="F5646" t="b">
        <f t="shared" si="538"/>
        <v>0</v>
      </c>
      <c r="G5646" t="s">
        <v>2096</v>
      </c>
      <c r="H5646" t="s">
        <v>6499</v>
      </c>
      <c r="I5646" t="s">
        <v>6499</v>
      </c>
      <c r="J5646" t="s">
        <v>9</v>
      </c>
      <c r="K5646" t="s">
        <v>28647</v>
      </c>
      <c r="L5646" t="s">
        <v>3573</v>
      </c>
      <c r="M5646" t="s">
        <v>35545</v>
      </c>
      <c r="N5646" t="s">
        <v>6500</v>
      </c>
      <c r="O5646" t="s">
        <v>44464</v>
      </c>
    </row>
    <row r="5647" spans="1:15" x14ac:dyDescent="0.25">
      <c r="A5647" t="b">
        <f t="shared" si="540"/>
        <v>1</v>
      </c>
      <c r="B5647" t="b">
        <f t="shared" si="537"/>
        <v>1</v>
      </c>
      <c r="C5647" t="b">
        <f t="shared" si="539"/>
        <v>1</v>
      </c>
      <c r="D5647" t="b">
        <f t="shared" si="541"/>
        <v>0</v>
      </c>
      <c r="E5647" t="b">
        <f t="shared" si="542"/>
        <v>0</v>
      </c>
      <c r="F5647" t="b">
        <f t="shared" si="538"/>
        <v>0</v>
      </c>
      <c r="G5647" t="s">
        <v>2096</v>
      </c>
      <c r="H5647" t="s">
        <v>6501</v>
      </c>
      <c r="I5647" t="s">
        <v>6501</v>
      </c>
      <c r="J5647" t="s">
        <v>9</v>
      </c>
      <c r="K5647" t="s">
        <v>28648</v>
      </c>
      <c r="L5647" t="s">
        <v>3576</v>
      </c>
      <c r="M5647" t="s">
        <v>35546</v>
      </c>
      <c r="N5647" t="s">
        <v>6502</v>
      </c>
      <c r="O5647" t="s">
        <v>44464</v>
      </c>
    </row>
    <row r="5648" spans="1:15" x14ac:dyDescent="0.25">
      <c r="A5648" t="b">
        <f t="shared" si="540"/>
        <v>1</v>
      </c>
      <c r="B5648" t="b">
        <f t="shared" si="537"/>
        <v>1</v>
      </c>
      <c r="C5648" t="b">
        <f t="shared" si="539"/>
        <v>1</v>
      </c>
      <c r="D5648" t="b">
        <f t="shared" si="541"/>
        <v>0</v>
      </c>
      <c r="E5648" t="b">
        <f t="shared" si="542"/>
        <v>0</v>
      </c>
      <c r="F5648" t="b">
        <f t="shared" si="538"/>
        <v>0</v>
      </c>
      <c r="G5648" t="s">
        <v>2096</v>
      </c>
      <c r="H5648" t="s">
        <v>6503</v>
      </c>
      <c r="I5648" t="s">
        <v>6503</v>
      </c>
      <c r="J5648" t="s">
        <v>9</v>
      </c>
      <c r="K5648" t="s">
        <v>28649</v>
      </c>
      <c r="L5648" t="s">
        <v>3579</v>
      </c>
      <c r="M5648" t="s">
        <v>35547</v>
      </c>
      <c r="N5648" t="s">
        <v>6504</v>
      </c>
      <c r="O5648" t="s">
        <v>44464</v>
      </c>
    </row>
    <row r="5649" spans="1:15" x14ac:dyDescent="0.25">
      <c r="A5649" t="b">
        <f t="shared" si="540"/>
        <v>1</v>
      </c>
      <c r="B5649" t="b">
        <f t="shared" si="537"/>
        <v>1</v>
      </c>
      <c r="C5649" t="b">
        <f t="shared" si="539"/>
        <v>1</v>
      </c>
      <c r="D5649" t="b">
        <f t="shared" si="541"/>
        <v>0</v>
      </c>
      <c r="E5649" t="b">
        <f t="shared" si="542"/>
        <v>0</v>
      </c>
      <c r="F5649" t="b">
        <f t="shared" si="538"/>
        <v>0</v>
      </c>
      <c r="G5649" t="s">
        <v>2096</v>
      </c>
      <c r="H5649" t="s">
        <v>6505</v>
      </c>
      <c r="I5649" t="s">
        <v>6505</v>
      </c>
      <c r="J5649" t="s">
        <v>9</v>
      </c>
      <c r="K5649" t="s">
        <v>28650</v>
      </c>
      <c r="L5649" t="s">
        <v>3582</v>
      </c>
      <c r="M5649" t="s">
        <v>35548</v>
      </c>
      <c r="N5649" t="s">
        <v>6506</v>
      </c>
      <c r="O5649" t="s">
        <v>44464</v>
      </c>
    </row>
    <row r="5650" spans="1:15" x14ac:dyDescent="0.25">
      <c r="A5650" t="b">
        <f t="shared" si="540"/>
        <v>1</v>
      </c>
      <c r="B5650" t="b">
        <f t="shared" si="537"/>
        <v>1</v>
      </c>
      <c r="C5650" t="b">
        <f t="shared" si="539"/>
        <v>1</v>
      </c>
      <c r="D5650" t="b">
        <f t="shared" si="541"/>
        <v>0</v>
      </c>
      <c r="E5650" t="b">
        <f t="shared" si="542"/>
        <v>0</v>
      </c>
      <c r="F5650" t="b">
        <f t="shared" si="538"/>
        <v>0</v>
      </c>
      <c r="G5650" t="s">
        <v>2096</v>
      </c>
      <c r="H5650" t="s">
        <v>6507</v>
      </c>
      <c r="I5650" t="s">
        <v>6507</v>
      </c>
      <c r="J5650" t="s">
        <v>9</v>
      </c>
      <c r="K5650" t="s">
        <v>28651</v>
      </c>
      <c r="L5650" t="s">
        <v>3585</v>
      </c>
      <c r="M5650" t="s">
        <v>35549</v>
      </c>
      <c r="N5650" t="s">
        <v>6508</v>
      </c>
      <c r="O5650" t="s">
        <v>44464</v>
      </c>
    </row>
    <row r="5651" spans="1:15" x14ac:dyDescent="0.25">
      <c r="A5651" t="b">
        <f t="shared" si="540"/>
        <v>1</v>
      </c>
      <c r="B5651" t="b">
        <f t="shared" si="537"/>
        <v>1</v>
      </c>
      <c r="C5651" t="b">
        <f t="shared" si="539"/>
        <v>1</v>
      </c>
      <c r="D5651" t="b">
        <f t="shared" si="541"/>
        <v>0</v>
      </c>
      <c r="E5651" t="b">
        <f t="shared" si="542"/>
        <v>0</v>
      </c>
      <c r="F5651" t="b">
        <f t="shared" si="538"/>
        <v>0</v>
      </c>
      <c r="G5651" t="s">
        <v>2096</v>
      </c>
      <c r="H5651" t="s">
        <v>6509</v>
      </c>
      <c r="I5651" t="s">
        <v>6509</v>
      </c>
      <c r="J5651" t="s">
        <v>9</v>
      </c>
      <c r="K5651" t="s">
        <v>28652</v>
      </c>
      <c r="L5651" t="s">
        <v>3588</v>
      </c>
      <c r="M5651" t="s">
        <v>35550</v>
      </c>
      <c r="N5651" t="s">
        <v>6510</v>
      </c>
      <c r="O5651" t="s">
        <v>44464</v>
      </c>
    </row>
    <row r="5652" spans="1:15" x14ac:dyDescent="0.25">
      <c r="A5652" t="b">
        <f t="shared" si="540"/>
        <v>1</v>
      </c>
      <c r="B5652" t="b">
        <f t="shared" si="537"/>
        <v>1</v>
      </c>
      <c r="C5652" t="b">
        <f t="shared" si="539"/>
        <v>1</v>
      </c>
      <c r="D5652" t="b">
        <f t="shared" si="541"/>
        <v>0</v>
      </c>
      <c r="E5652" t="b">
        <f t="shared" si="542"/>
        <v>0</v>
      </c>
      <c r="F5652" t="b">
        <f t="shared" si="538"/>
        <v>0</v>
      </c>
      <c r="G5652" t="s">
        <v>2096</v>
      </c>
      <c r="H5652" t="s">
        <v>6511</v>
      </c>
      <c r="I5652" t="s">
        <v>6511</v>
      </c>
      <c r="J5652" t="s">
        <v>9</v>
      </c>
      <c r="K5652" t="s">
        <v>28653</v>
      </c>
      <c r="L5652" t="s">
        <v>3591</v>
      </c>
      <c r="M5652" t="s">
        <v>35551</v>
      </c>
      <c r="N5652" t="s">
        <v>6512</v>
      </c>
      <c r="O5652" t="s">
        <v>44464</v>
      </c>
    </row>
    <row r="5653" spans="1:15" x14ac:dyDescent="0.25">
      <c r="A5653" t="b">
        <f t="shared" si="540"/>
        <v>0</v>
      </c>
      <c r="B5653" t="b">
        <f t="shared" si="537"/>
        <v>1</v>
      </c>
      <c r="C5653" t="b">
        <f t="shared" si="539"/>
        <v>1</v>
      </c>
      <c r="D5653" t="b">
        <f t="shared" si="541"/>
        <v>0</v>
      </c>
      <c r="E5653" t="b">
        <f t="shared" si="542"/>
        <v>0</v>
      </c>
      <c r="F5653" t="b">
        <f t="shared" si="538"/>
        <v>0</v>
      </c>
      <c r="G5653" t="s">
        <v>128</v>
      </c>
      <c r="H5653" t="s">
        <v>6494</v>
      </c>
      <c r="I5653" t="s">
        <v>27309</v>
      </c>
      <c r="J5653" t="s">
        <v>27276</v>
      </c>
      <c r="K5653" t="s">
        <v>37037</v>
      </c>
      <c r="L5653" t="s">
        <v>3647</v>
      </c>
      <c r="M5653" t="s">
        <v>35542</v>
      </c>
      <c r="N5653" t="s">
        <v>6513</v>
      </c>
      <c r="O5653" t="s">
        <v>44465</v>
      </c>
    </row>
    <row r="5654" spans="1:15" x14ac:dyDescent="0.25">
      <c r="A5654" t="b">
        <f t="shared" si="540"/>
        <v>0</v>
      </c>
      <c r="B5654" t="b">
        <f t="shared" si="537"/>
        <v>1</v>
      </c>
      <c r="C5654" t="b">
        <f t="shared" si="539"/>
        <v>1</v>
      </c>
      <c r="D5654" t="b">
        <f t="shared" si="541"/>
        <v>0</v>
      </c>
      <c r="E5654" t="b">
        <f t="shared" si="542"/>
        <v>0</v>
      </c>
      <c r="F5654" t="b">
        <f t="shared" si="538"/>
        <v>0</v>
      </c>
      <c r="G5654" t="s">
        <v>128</v>
      </c>
      <c r="H5654" t="s">
        <v>6497</v>
      </c>
      <c r="I5654" t="s">
        <v>6494</v>
      </c>
      <c r="J5654" t="s">
        <v>20</v>
      </c>
      <c r="K5654" t="s">
        <v>28678</v>
      </c>
      <c r="L5654" t="s">
        <v>3649</v>
      </c>
      <c r="M5654" t="s">
        <v>35580</v>
      </c>
      <c r="N5654" t="s">
        <v>6514</v>
      </c>
      <c r="O5654" t="s">
        <v>44465</v>
      </c>
    </row>
    <row r="5655" spans="1:15" x14ac:dyDescent="0.25">
      <c r="A5655" t="b">
        <f t="shared" si="540"/>
        <v>0</v>
      </c>
      <c r="B5655" t="b">
        <f t="shared" si="537"/>
        <v>1</v>
      </c>
      <c r="C5655" t="b">
        <f t="shared" si="539"/>
        <v>1</v>
      </c>
      <c r="D5655" t="b">
        <f t="shared" si="541"/>
        <v>0</v>
      </c>
      <c r="E5655" t="b">
        <f t="shared" si="542"/>
        <v>0</v>
      </c>
      <c r="F5655" t="b">
        <f t="shared" si="538"/>
        <v>0</v>
      </c>
      <c r="G5655" t="s">
        <v>128</v>
      </c>
      <c r="H5655" t="s">
        <v>6499</v>
      </c>
      <c r="I5655" t="s">
        <v>6497</v>
      </c>
      <c r="J5655" t="s">
        <v>20</v>
      </c>
      <c r="K5655" t="s">
        <v>28679</v>
      </c>
      <c r="L5655" t="s">
        <v>3650</v>
      </c>
      <c r="M5655" t="s">
        <v>35581</v>
      </c>
      <c r="N5655" t="s">
        <v>6498</v>
      </c>
      <c r="O5655" t="s">
        <v>44465</v>
      </c>
    </row>
    <row r="5656" spans="1:15" x14ac:dyDescent="0.25">
      <c r="A5656" t="b">
        <f t="shared" si="540"/>
        <v>0</v>
      </c>
      <c r="B5656" t="b">
        <f t="shared" si="537"/>
        <v>1</v>
      </c>
      <c r="C5656" t="b">
        <f t="shared" si="539"/>
        <v>1</v>
      </c>
      <c r="D5656" t="b">
        <f t="shared" si="541"/>
        <v>0</v>
      </c>
      <c r="E5656" t="b">
        <f t="shared" si="542"/>
        <v>0</v>
      </c>
      <c r="F5656" t="b">
        <f t="shared" si="538"/>
        <v>0</v>
      </c>
      <c r="G5656" t="s">
        <v>128</v>
      </c>
      <c r="H5656" t="s">
        <v>6501</v>
      </c>
      <c r="I5656" t="s">
        <v>6499</v>
      </c>
      <c r="J5656" t="s">
        <v>20</v>
      </c>
      <c r="K5656" t="s">
        <v>28680</v>
      </c>
      <c r="L5656" t="s">
        <v>3651</v>
      </c>
      <c r="M5656" t="s">
        <v>35582</v>
      </c>
      <c r="N5656" t="s">
        <v>6500</v>
      </c>
      <c r="O5656" t="s">
        <v>44465</v>
      </c>
    </row>
    <row r="5657" spans="1:15" x14ac:dyDescent="0.25">
      <c r="A5657" t="b">
        <f t="shared" si="540"/>
        <v>0</v>
      </c>
      <c r="B5657" t="b">
        <f t="shared" si="537"/>
        <v>1</v>
      </c>
      <c r="C5657" t="b">
        <f t="shared" si="539"/>
        <v>1</v>
      </c>
      <c r="D5657" t="b">
        <f t="shared" si="541"/>
        <v>0</v>
      </c>
      <c r="E5657" t="b">
        <f t="shared" si="542"/>
        <v>0</v>
      </c>
      <c r="F5657" t="b">
        <f t="shared" si="538"/>
        <v>0</v>
      </c>
      <c r="G5657" t="s">
        <v>128</v>
      </c>
      <c r="H5657" t="s">
        <v>6503</v>
      </c>
      <c r="I5657" t="s">
        <v>6501</v>
      </c>
      <c r="J5657" t="s">
        <v>20</v>
      </c>
      <c r="K5657" t="s">
        <v>28681</v>
      </c>
      <c r="L5657" t="s">
        <v>3652</v>
      </c>
      <c r="M5657" t="s">
        <v>35583</v>
      </c>
      <c r="N5657" t="s">
        <v>6502</v>
      </c>
      <c r="O5657" t="s">
        <v>44465</v>
      </c>
    </row>
    <row r="5658" spans="1:15" x14ac:dyDescent="0.25">
      <c r="A5658" t="b">
        <f t="shared" si="540"/>
        <v>0</v>
      </c>
      <c r="B5658" t="b">
        <f t="shared" si="537"/>
        <v>1</v>
      </c>
      <c r="C5658" t="b">
        <f t="shared" si="539"/>
        <v>1</v>
      </c>
      <c r="D5658" t="b">
        <f t="shared" si="541"/>
        <v>0</v>
      </c>
      <c r="E5658" t="b">
        <f t="shared" si="542"/>
        <v>0</v>
      </c>
      <c r="F5658" t="b">
        <f t="shared" si="538"/>
        <v>0</v>
      </c>
      <c r="G5658" t="s">
        <v>128</v>
      </c>
      <c r="H5658" t="s">
        <v>6505</v>
      </c>
      <c r="I5658" t="s">
        <v>6503</v>
      </c>
      <c r="J5658" t="s">
        <v>20</v>
      </c>
      <c r="K5658" t="s">
        <v>28682</v>
      </c>
      <c r="L5658" t="s">
        <v>3653</v>
      </c>
      <c r="M5658" t="s">
        <v>35584</v>
      </c>
      <c r="N5658" t="s">
        <v>6504</v>
      </c>
      <c r="O5658" t="s">
        <v>44465</v>
      </c>
    </row>
    <row r="5659" spans="1:15" x14ac:dyDescent="0.25">
      <c r="A5659" t="b">
        <f t="shared" si="540"/>
        <v>0</v>
      </c>
      <c r="B5659" t="b">
        <f t="shared" si="537"/>
        <v>1</v>
      </c>
      <c r="C5659" t="b">
        <f t="shared" si="539"/>
        <v>1</v>
      </c>
      <c r="D5659" t="b">
        <f t="shared" si="541"/>
        <v>0</v>
      </c>
      <c r="E5659" t="b">
        <f t="shared" si="542"/>
        <v>0</v>
      </c>
      <c r="F5659" t="b">
        <f t="shared" si="538"/>
        <v>0</v>
      </c>
      <c r="G5659" t="s">
        <v>128</v>
      </c>
      <c r="H5659" t="s">
        <v>6507</v>
      </c>
      <c r="I5659" t="s">
        <v>6505</v>
      </c>
      <c r="J5659" t="s">
        <v>20</v>
      </c>
      <c r="K5659" t="s">
        <v>28683</v>
      </c>
      <c r="L5659" t="s">
        <v>3654</v>
      </c>
      <c r="M5659" t="s">
        <v>35585</v>
      </c>
      <c r="N5659" t="s">
        <v>6506</v>
      </c>
      <c r="O5659" t="s">
        <v>44465</v>
      </c>
    </row>
    <row r="5660" spans="1:15" x14ac:dyDescent="0.25">
      <c r="A5660" t="b">
        <f t="shared" si="540"/>
        <v>0</v>
      </c>
      <c r="B5660" t="b">
        <f t="shared" si="537"/>
        <v>1</v>
      </c>
      <c r="C5660" t="b">
        <f t="shared" si="539"/>
        <v>1</v>
      </c>
      <c r="D5660" t="b">
        <f t="shared" si="541"/>
        <v>0</v>
      </c>
      <c r="E5660" t="b">
        <f t="shared" si="542"/>
        <v>0</v>
      </c>
      <c r="F5660" t="b">
        <f t="shared" si="538"/>
        <v>0</v>
      </c>
      <c r="G5660" t="s">
        <v>128</v>
      </c>
      <c r="H5660" t="s">
        <v>6509</v>
      </c>
      <c r="I5660" t="s">
        <v>6507</v>
      </c>
      <c r="J5660" t="s">
        <v>20</v>
      </c>
      <c r="K5660" t="s">
        <v>28684</v>
      </c>
      <c r="L5660" t="s">
        <v>3655</v>
      </c>
      <c r="M5660" t="s">
        <v>35586</v>
      </c>
      <c r="N5660" t="s">
        <v>6508</v>
      </c>
      <c r="O5660" t="s">
        <v>44465</v>
      </c>
    </row>
    <row r="5661" spans="1:15" x14ac:dyDescent="0.25">
      <c r="A5661" t="b">
        <f t="shared" si="540"/>
        <v>0</v>
      </c>
      <c r="B5661" t="b">
        <f t="shared" si="537"/>
        <v>1</v>
      </c>
      <c r="C5661" t="b">
        <f t="shared" si="539"/>
        <v>1</v>
      </c>
      <c r="D5661" t="b">
        <f t="shared" si="541"/>
        <v>0</v>
      </c>
      <c r="E5661" t="b">
        <f t="shared" si="542"/>
        <v>0</v>
      </c>
      <c r="F5661" t="b">
        <f t="shared" si="538"/>
        <v>0</v>
      </c>
      <c r="G5661" t="s">
        <v>128</v>
      </c>
      <c r="H5661" t="s">
        <v>6511</v>
      </c>
      <c r="I5661" t="s">
        <v>6509</v>
      </c>
      <c r="J5661" t="s">
        <v>20</v>
      </c>
      <c r="K5661" t="s">
        <v>28685</v>
      </c>
      <c r="L5661" t="s">
        <v>3656</v>
      </c>
      <c r="M5661" t="s">
        <v>35587</v>
      </c>
      <c r="N5661" t="s">
        <v>6510</v>
      </c>
      <c r="O5661" t="s">
        <v>44465</v>
      </c>
    </row>
    <row r="5662" spans="1:15" x14ac:dyDescent="0.25">
      <c r="A5662" t="b">
        <f t="shared" si="540"/>
        <v>0</v>
      </c>
      <c r="B5662" t="b">
        <f t="shared" si="537"/>
        <v>1</v>
      </c>
      <c r="C5662" t="b">
        <f t="shared" si="539"/>
        <v>1</v>
      </c>
      <c r="D5662" t="b">
        <f t="shared" si="541"/>
        <v>0</v>
      </c>
      <c r="E5662" t="b">
        <f t="shared" si="542"/>
        <v>0</v>
      </c>
      <c r="F5662" t="b">
        <f t="shared" si="538"/>
        <v>0</v>
      </c>
      <c r="G5662" t="s">
        <v>128</v>
      </c>
      <c r="H5662" t="s">
        <v>6515</v>
      </c>
      <c r="I5662" t="s">
        <v>6511</v>
      </c>
      <c r="J5662" t="s">
        <v>20</v>
      </c>
      <c r="K5662" t="s">
        <v>28686</v>
      </c>
      <c r="L5662" t="s">
        <v>3657</v>
      </c>
      <c r="M5662" t="s">
        <v>35588</v>
      </c>
      <c r="N5662" t="s">
        <v>6512</v>
      </c>
      <c r="O5662" t="s">
        <v>44465</v>
      </c>
    </row>
    <row r="5663" spans="1:15" x14ac:dyDescent="0.25">
      <c r="A5663" t="b">
        <f t="shared" si="540"/>
        <v>0</v>
      </c>
      <c r="B5663" t="b">
        <f t="shared" si="537"/>
        <v>0</v>
      </c>
      <c r="C5663" t="b">
        <f t="shared" si="539"/>
        <v>1</v>
      </c>
      <c r="D5663" t="b">
        <f t="shared" si="541"/>
        <v>0</v>
      </c>
      <c r="E5663" t="b">
        <f t="shared" si="542"/>
        <v>0</v>
      </c>
      <c r="F5663" t="b">
        <f t="shared" si="538"/>
        <v>0</v>
      </c>
      <c r="G5663" t="s">
        <v>6036</v>
      </c>
      <c r="H5663" t="s">
        <v>6462</v>
      </c>
      <c r="I5663" t="s">
        <v>27309</v>
      </c>
      <c r="J5663" t="s">
        <v>27276</v>
      </c>
      <c r="K5663" t="s">
        <v>37249</v>
      </c>
      <c r="L5663" t="s">
        <v>2948</v>
      </c>
      <c r="M5663" t="s">
        <v>35025</v>
      </c>
      <c r="N5663" t="s">
        <v>6513</v>
      </c>
      <c r="O5663" t="s">
        <v>44466</v>
      </c>
    </row>
    <row r="5664" spans="1:15" x14ac:dyDescent="0.25">
      <c r="A5664" t="b">
        <f t="shared" si="540"/>
        <v>0</v>
      </c>
      <c r="B5664" t="b">
        <f t="shared" si="537"/>
        <v>0</v>
      </c>
      <c r="C5664" t="b">
        <f t="shared" si="539"/>
        <v>1</v>
      </c>
      <c r="D5664" t="b">
        <f t="shared" si="541"/>
        <v>0</v>
      </c>
      <c r="E5664" t="b">
        <f t="shared" si="542"/>
        <v>0</v>
      </c>
      <c r="F5664" t="b">
        <f t="shared" si="538"/>
        <v>0</v>
      </c>
      <c r="G5664" t="s">
        <v>6036</v>
      </c>
      <c r="H5664" t="s">
        <v>6465</v>
      </c>
      <c r="I5664" t="s">
        <v>6494</v>
      </c>
      <c r="J5664" t="s">
        <v>20</v>
      </c>
      <c r="K5664" t="s">
        <v>28678</v>
      </c>
      <c r="L5664" t="s">
        <v>2950</v>
      </c>
      <c r="M5664" t="s">
        <v>35580</v>
      </c>
      <c r="N5664" t="s">
        <v>6514</v>
      </c>
      <c r="O5664" t="s">
        <v>44466</v>
      </c>
    </row>
    <row r="5665" spans="1:15" x14ac:dyDescent="0.25">
      <c r="A5665" t="b">
        <f t="shared" si="540"/>
        <v>0</v>
      </c>
      <c r="B5665" t="b">
        <f t="shared" si="537"/>
        <v>0</v>
      </c>
      <c r="C5665" t="b">
        <f t="shared" si="539"/>
        <v>1</v>
      </c>
      <c r="D5665" t="b">
        <f t="shared" si="541"/>
        <v>0</v>
      </c>
      <c r="E5665" t="b">
        <f t="shared" si="542"/>
        <v>0</v>
      </c>
      <c r="F5665" t="b">
        <f t="shared" si="538"/>
        <v>0</v>
      </c>
      <c r="G5665" t="s">
        <v>6036</v>
      </c>
      <c r="H5665" t="s">
        <v>6467</v>
      </c>
      <c r="I5665" t="s">
        <v>6497</v>
      </c>
      <c r="J5665" t="s">
        <v>20</v>
      </c>
      <c r="K5665" t="s">
        <v>28679</v>
      </c>
      <c r="L5665" t="s">
        <v>2951</v>
      </c>
      <c r="M5665" t="s">
        <v>35581</v>
      </c>
      <c r="N5665" t="s">
        <v>6498</v>
      </c>
      <c r="O5665" t="s">
        <v>44466</v>
      </c>
    </row>
    <row r="5666" spans="1:15" x14ac:dyDescent="0.25">
      <c r="A5666" t="b">
        <f t="shared" si="540"/>
        <v>0</v>
      </c>
      <c r="B5666" t="b">
        <f t="shared" si="537"/>
        <v>0</v>
      </c>
      <c r="C5666" t="b">
        <f t="shared" si="539"/>
        <v>1</v>
      </c>
      <c r="D5666" t="b">
        <f t="shared" si="541"/>
        <v>0</v>
      </c>
      <c r="E5666" t="b">
        <f t="shared" si="542"/>
        <v>0</v>
      </c>
      <c r="F5666" t="b">
        <f t="shared" si="538"/>
        <v>0</v>
      </c>
      <c r="G5666" t="s">
        <v>6036</v>
      </c>
      <c r="H5666" t="s">
        <v>6469</v>
      </c>
      <c r="I5666" t="s">
        <v>6499</v>
      </c>
      <c r="J5666" t="s">
        <v>20</v>
      </c>
      <c r="K5666" t="s">
        <v>28680</v>
      </c>
      <c r="L5666" t="s">
        <v>2952</v>
      </c>
      <c r="M5666" t="s">
        <v>35582</v>
      </c>
      <c r="N5666" t="s">
        <v>6500</v>
      </c>
      <c r="O5666" t="s">
        <v>44466</v>
      </c>
    </row>
    <row r="5667" spans="1:15" x14ac:dyDescent="0.25">
      <c r="A5667" t="b">
        <f t="shared" si="540"/>
        <v>0</v>
      </c>
      <c r="B5667" t="b">
        <f t="shared" si="537"/>
        <v>0</v>
      </c>
      <c r="C5667" t="b">
        <f t="shared" si="539"/>
        <v>1</v>
      </c>
      <c r="D5667" t="b">
        <f t="shared" si="541"/>
        <v>0</v>
      </c>
      <c r="E5667" t="b">
        <f t="shared" si="542"/>
        <v>0</v>
      </c>
      <c r="F5667" t="b">
        <f t="shared" si="538"/>
        <v>0</v>
      </c>
      <c r="G5667" t="s">
        <v>6036</v>
      </c>
      <c r="H5667" t="s">
        <v>6471</v>
      </c>
      <c r="I5667" t="s">
        <v>6501</v>
      </c>
      <c r="J5667" t="s">
        <v>20</v>
      </c>
      <c r="K5667" t="s">
        <v>28681</v>
      </c>
      <c r="L5667" t="s">
        <v>2953</v>
      </c>
      <c r="M5667" t="s">
        <v>35583</v>
      </c>
      <c r="N5667" t="s">
        <v>6502</v>
      </c>
      <c r="O5667" t="s">
        <v>44466</v>
      </c>
    </row>
    <row r="5668" spans="1:15" x14ac:dyDescent="0.25">
      <c r="A5668" t="b">
        <f t="shared" si="540"/>
        <v>0</v>
      </c>
      <c r="B5668" t="b">
        <f t="shared" si="537"/>
        <v>0</v>
      </c>
      <c r="C5668" t="b">
        <f t="shared" si="539"/>
        <v>1</v>
      </c>
      <c r="D5668" t="b">
        <f t="shared" si="541"/>
        <v>0</v>
      </c>
      <c r="E5668" t="b">
        <f t="shared" si="542"/>
        <v>0</v>
      </c>
      <c r="F5668" t="b">
        <f t="shared" si="538"/>
        <v>0</v>
      </c>
      <c r="G5668" t="s">
        <v>6036</v>
      </c>
      <c r="H5668" t="s">
        <v>6473</v>
      </c>
      <c r="I5668" t="s">
        <v>6503</v>
      </c>
      <c r="J5668" t="s">
        <v>20</v>
      </c>
      <c r="K5668" t="s">
        <v>28682</v>
      </c>
      <c r="L5668" t="s">
        <v>2954</v>
      </c>
      <c r="M5668" t="s">
        <v>35584</v>
      </c>
      <c r="N5668" t="s">
        <v>6504</v>
      </c>
      <c r="O5668" t="s">
        <v>44466</v>
      </c>
    </row>
    <row r="5669" spans="1:15" x14ac:dyDescent="0.25">
      <c r="A5669" t="b">
        <f t="shared" si="540"/>
        <v>0</v>
      </c>
      <c r="B5669" t="b">
        <f t="shared" si="537"/>
        <v>0</v>
      </c>
      <c r="C5669" t="b">
        <f t="shared" si="539"/>
        <v>1</v>
      </c>
      <c r="D5669" t="b">
        <f t="shared" si="541"/>
        <v>0</v>
      </c>
      <c r="E5669" t="b">
        <f t="shared" si="542"/>
        <v>0</v>
      </c>
      <c r="F5669" t="b">
        <f t="shared" si="538"/>
        <v>0</v>
      </c>
      <c r="G5669" t="s">
        <v>6036</v>
      </c>
      <c r="H5669" t="s">
        <v>6475</v>
      </c>
      <c r="I5669" t="s">
        <v>6505</v>
      </c>
      <c r="J5669" t="s">
        <v>20</v>
      </c>
      <c r="K5669" t="s">
        <v>28683</v>
      </c>
      <c r="L5669" t="s">
        <v>2955</v>
      </c>
      <c r="M5669" t="s">
        <v>35585</v>
      </c>
      <c r="N5669" t="s">
        <v>6506</v>
      </c>
      <c r="O5669" t="s">
        <v>44466</v>
      </c>
    </row>
    <row r="5670" spans="1:15" x14ac:dyDescent="0.25">
      <c r="A5670" t="b">
        <f t="shared" si="540"/>
        <v>0</v>
      </c>
      <c r="B5670" t="b">
        <f t="shared" si="537"/>
        <v>0</v>
      </c>
      <c r="C5670" t="b">
        <f t="shared" si="539"/>
        <v>1</v>
      </c>
      <c r="D5670" t="b">
        <f t="shared" si="541"/>
        <v>0</v>
      </c>
      <c r="E5670" t="b">
        <f t="shared" si="542"/>
        <v>0</v>
      </c>
      <c r="F5670" t="b">
        <f t="shared" si="538"/>
        <v>0</v>
      </c>
      <c r="G5670" t="s">
        <v>6036</v>
      </c>
      <c r="H5670" t="s">
        <v>6477</v>
      </c>
      <c r="I5670" t="s">
        <v>6507</v>
      </c>
      <c r="J5670" t="s">
        <v>20</v>
      </c>
      <c r="K5670" t="s">
        <v>28684</v>
      </c>
      <c r="L5670" t="s">
        <v>2956</v>
      </c>
      <c r="M5670" t="s">
        <v>35586</v>
      </c>
      <c r="N5670" t="s">
        <v>6508</v>
      </c>
      <c r="O5670" t="s">
        <v>44466</v>
      </c>
    </row>
    <row r="5671" spans="1:15" x14ac:dyDescent="0.25">
      <c r="A5671" t="b">
        <f t="shared" si="540"/>
        <v>0</v>
      </c>
      <c r="B5671" t="b">
        <f t="shared" si="537"/>
        <v>0</v>
      </c>
      <c r="C5671" t="b">
        <f t="shared" si="539"/>
        <v>1</v>
      </c>
      <c r="D5671" t="b">
        <f t="shared" si="541"/>
        <v>0</v>
      </c>
      <c r="E5671" t="b">
        <f t="shared" si="542"/>
        <v>0</v>
      </c>
      <c r="F5671" t="b">
        <f t="shared" si="538"/>
        <v>0</v>
      </c>
      <c r="G5671" t="s">
        <v>6036</v>
      </c>
      <c r="H5671" t="s">
        <v>6479</v>
      </c>
      <c r="I5671" t="s">
        <v>6509</v>
      </c>
      <c r="J5671" t="s">
        <v>20</v>
      </c>
      <c r="K5671" t="s">
        <v>28685</v>
      </c>
      <c r="L5671" t="s">
        <v>2957</v>
      </c>
      <c r="M5671" t="s">
        <v>35587</v>
      </c>
      <c r="N5671" t="s">
        <v>6510</v>
      </c>
      <c r="O5671" t="s">
        <v>44466</v>
      </c>
    </row>
    <row r="5672" spans="1:15" x14ac:dyDescent="0.25">
      <c r="A5672" t="b">
        <f t="shared" si="540"/>
        <v>0</v>
      </c>
      <c r="B5672" t="b">
        <f t="shared" si="537"/>
        <v>0</v>
      </c>
      <c r="C5672" t="b">
        <f t="shared" si="539"/>
        <v>1</v>
      </c>
      <c r="D5672" t="b">
        <f t="shared" si="541"/>
        <v>0</v>
      </c>
      <c r="E5672" t="b">
        <f t="shared" si="542"/>
        <v>0</v>
      </c>
      <c r="F5672" t="b">
        <f t="shared" si="538"/>
        <v>0</v>
      </c>
      <c r="G5672" t="s">
        <v>6036</v>
      </c>
      <c r="H5672" t="s">
        <v>6481</v>
      </c>
      <c r="I5672" t="s">
        <v>6511</v>
      </c>
      <c r="J5672" t="s">
        <v>20</v>
      </c>
      <c r="K5672" t="s">
        <v>28686</v>
      </c>
      <c r="L5672" t="s">
        <v>2958</v>
      </c>
      <c r="M5672" t="s">
        <v>35588</v>
      </c>
      <c r="N5672" t="s">
        <v>6512</v>
      </c>
      <c r="O5672" t="s">
        <v>44466</v>
      </c>
    </row>
    <row r="5673" spans="1:15" x14ac:dyDescent="0.25">
      <c r="A5673" t="b">
        <f t="shared" si="540"/>
        <v>0</v>
      </c>
      <c r="B5673" t="b">
        <f t="shared" si="537"/>
        <v>0</v>
      </c>
      <c r="C5673" t="b">
        <f t="shared" si="539"/>
        <v>1</v>
      </c>
      <c r="D5673" t="b">
        <f t="shared" si="541"/>
        <v>0</v>
      </c>
      <c r="E5673" t="b">
        <f t="shared" si="542"/>
        <v>0</v>
      </c>
      <c r="F5673" t="b">
        <f t="shared" si="538"/>
        <v>0</v>
      </c>
      <c r="G5673" t="s">
        <v>27247</v>
      </c>
      <c r="H5673" t="s">
        <v>6462</v>
      </c>
      <c r="I5673" t="s">
        <v>6494</v>
      </c>
      <c r="J5673" t="s">
        <v>20</v>
      </c>
      <c r="K5673" t="s">
        <v>30907</v>
      </c>
      <c r="L5673" t="s">
        <v>2948</v>
      </c>
      <c r="M5673" t="s">
        <v>35580</v>
      </c>
      <c r="N5673" t="s">
        <v>6513</v>
      </c>
      <c r="O5673" t="s">
        <v>44467</v>
      </c>
    </row>
    <row r="5674" spans="1:15" x14ac:dyDescent="0.25">
      <c r="A5674" t="b">
        <f t="shared" si="540"/>
        <v>0</v>
      </c>
      <c r="B5674" t="b">
        <f t="shared" si="537"/>
        <v>0</v>
      </c>
      <c r="C5674" t="b">
        <f t="shared" si="539"/>
        <v>1</v>
      </c>
      <c r="D5674" t="b">
        <f t="shared" si="541"/>
        <v>0</v>
      </c>
      <c r="E5674" t="b">
        <f t="shared" si="542"/>
        <v>0</v>
      </c>
      <c r="F5674" t="b">
        <f t="shared" si="538"/>
        <v>0</v>
      </c>
      <c r="G5674" t="s">
        <v>26185</v>
      </c>
      <c r="H5674" t="s">
        <v>27308</v>
      </c>
      <c r="I5674" t="s">
        <v>27309</v>
      </c>
      <c r="J5674" t="s">
        <v>27276</v>
      </c>
      <c r="K5674" t="s">
        <v>37250</v>
      </c>
      <c r="L5674" t="s">
        <v>33228</v>
      </c>
      <c r="M5674" t="s">
        <v>37251</v>
      </c>
      <c r="N5674" t="s">
        <v>6513</v>
      </c>
      <c r="O5674" t="s">
        <v>44468</v>
      </c>
    </row>
    <row r="5675" spans="1:15" x14ac:dyDescent="0.25">
      <c r="A5675" t="b">
        <f t="shared" si="540"/>
        <v>0</v>
      </c>
      <c r="B5675" t="b">
        <f t="shared" si="537"/>
        <v>0</v>
      </c>
      <c r="C5675" t="b">
        <f t="shared" si="539"/>
        <v>1</v>
      </c>
      <c r="D5675" t="b">
        <f t="shared" si="541"/>
        <v>0</v>
      </c>
      <c r="E5675" t="b">
        <f t="shared" si="542"/>
        <v>0</v>
      </c>
      <c r="F5675" t="b">
        <f t="shared" si="538"/>
        <v>0</v>
      </c>
      <c r="G5675" t="s">
        <v>26185</v>
      </c>
      <c r="H5675" t="s">
        <v>6462</v>
      </c>
      <c r="I5675" t="s">
        <v>6494</v>
      </c>
      <c r="J5675" t="s">
        <v>20</v>
      </c>
      <c r="K5675" t="s">
        <v>30907</v>
      </c>
      <c r="L5675" t="s">
        <v>2948</v>
      </c>
      <c r="M5675" t="s">
        <v>35580</v>
      </c>
      <c r="N5675" t="s">
        <v>6514</v>
      </c>
      <c r="O5675" t="s">
        <v>44469</v>
      </c>
    </row>
    <row r="5676" spans="1:15" x14ac:dyDescent="0.25">
      <c r="A5676" t="b">
        <f t="shared" si="540"/>
        <v>0</v>
      </c>
      <c r="B5676" t="b">
        <f t="shared" si="537"/>
        <v>0</v>
      </c>
      <c r="C5676" t="b">
        <f t="shared" si="539"/>
        <v>1</v>
      </c>
      <c r="D5676" t="b">
        <f t="shared" si="541"/>
        <v>0</v>
      </c>
      <c r="E5676" t="b">
        <f t="shared" si="542"/>
        <v>0</v>
      </c>
      <c r="F5676" t="b">
        <f t="shared" si="538"/>
        <v>0</v>
      </c>
      <c r="G5676" t="s">
        <v>26185</v>
      </c>
      <c r="H5676" t="s">
        <v>6465</v>
      </c>
      <c r="I5676" t="s">
        <v>6497</v>
      </c>
      <c r="J5676" t="s">
        <v>20</v>
      </c>
      <c r="K5676" t="s">
        <v>29025</v>
      </c>
      <c r="L5676" t="s">
        <v>2950</v>
      </c>
      <c r="M5676" t="s">
        <v>35581</v>
      </c>
      <c r="N5676" t="s">
        <v>6498</v>
      </c>
      <c r="O5676" t="s">
        <v>44469</v>
      </c>
    </row>
    <row r="5677" spans="1:15" x14ac:dyDescent="0.25">
      <c r="A5677" t="b">
        <f t="shared" si="540"/>
        <v>0</v>
      </c>
      <c r="B5677" t="b">
        <f t="shared" si="537"/>
        <v>0</v>
      </c>
      <c r="C5677" t="b">
        <f t="shared" si="539"/>
        <v>1</v>
      </c>
      <c r="D5677" t="b">
        <f t="shared" si="541"/>
        <v>0</v>
      </c>
      <c r="E5677" t="b">
        <f t="shared" si="542"/>
        <v>0</v>
      </c>
      <c r="F5677" t="b">
        <f t="shared" si="538"/>
        <v>0</v>
      </c>
      <c r="G5677" t="s">
        <v>26185</v>
      </c>
      <c r="H5677" t="s">
        <v>6467</v>
      </c>
      <c r="I5677" t="s">
        <v>6499</v>
      </c>
      <c r="J5677" t="s">
        <v>20</v>
      </c>
      <c r="K5677" t="s">
        <v>29027</v>
      </c>
      <c r="L5677" t="s">
        <v>2951</v>
      </c>
      <c r="M5677" t="s">
        <v>35582</v>
      </c>
      <c r="N5677" t="s">
        <v>6500</v>
      </c>
      <c r="O5677" t="s">
        <v>44469</v>
      </c>
    </row>
    <row r="5678" spans="1:15" x14ac:dyDescent="0.25">
      <c r="A5678" t="b">
        <f t="shared" si="540"/>
        <v>0</v>
      </c>
      <c r="B5678" t="b">
        <f t="shared" si="537"/>
        <v>0</v>
      </c>
      <c r="C5678" t="b">
        <f t="shared" si="539"/>
        <v>1</v>
      </c>
      <c r="D5678" t="b">
        <f t="shared" si="541"/>
        <v>0</v>
      </c>
      <c r="E5678" t="b">
        <f t="shared" si="542"/>
        <v>0</v>
      </c>
      <c r="F5678" t="b">
        <f t="shared" si="538"/>
        <v>0</v>
      </c>
      <c r="G5678" t="s">
        <v>26185</v>
      </c>
      <c r="H5678" t="s">
        <v>6469</v>
      </c>
      <c r="I5678" t="s">
        <v>6501</v>
      </c>
      <c r="J5678" t="s">
        <v>20</v>
      </c>
      <c r="K5678" t="s">
        <v>29029</v>
      </c>
      <c r="L5678" t="s">
        <v>2952</v>
      </c>
      <c r="M5678" t="s">
        <v>35583</v>
      </c>
      <c r="N5678" t="s">
        <v>6502</v>
      </c>
      <c r="O5678" t="s">
        <v>44469</v>
      </c>
    </row>
    <row r="5679" spans="1:15" x14ac:dyDescent="0.25">
      <c r="A5679" t="b">
        <f t="shared" si="540"/>
        <v>0</v>
      </c>
      <c r="B5679" t="b">
        <f t="shared" si="537"/>
        <v>0</v>
      </c>
      <c r="C5679" t="b">
        <f t="shared" si="539"/>
        <v>1</v>
      </c>
      <c r="D5679" t="b">
        <f t="shared" si="541"/>
        <v>0</v>
      </c>
      <c r="E5679" t="b">
        <f t="shared" si="542"/>
        <v>0</v>
      </c>
      <c r="F5679" t="b">
        <f t="shared" si="538"/>
        <v>0</v>
      </c>
      <c r="G5679" t="s">
        <v>26185</v>
      </c>
      <c r="H5679" t="s">
        <v>6471</v>
      </c>
      <c r="I5679" t="s">
        <v>6503</v>
      </c>
      <c r="J5679" t="s">
        <v>20</v>
      </c>
      <c r="K5679" t="s">
        <v>30005</v>
      </c>
      <c r="L5679" t="s">
        <v>2953</v>
      </c>
      <c r="M5679" t="s">
        <v>35584</v>
      </c>
      <c r="N5679" t="s">
        <v>6504</v>
      </c>
      <c r="O5679" t="s">
        <v>44469</v>
      </c>
    </row>
    <row r="5680" spans="1:15" x14ac:dyDescent="0.25">
      <c r="A5680" t="b">
        <f t="shared" si="540"/>
        <v>0</v>
      </c>
      <c r="B5680" t="b">
        <f t="shared" si="537"/>
        <v>0</v>
      </c>
      <c r="C5680" t="b">
        <f t="shared" si="539"/>
        <v>1</v>
      </c>
      <c r="D5680" t="b">
        <f t="shared" si="541"/>
        <v>0</v>
      </c>
      <c r="E5680" t="b">
        <f t="shared" si="542"/>
        <v>0</v>
      </c>
      <c r="F5680" t="b">
        <f t="shared" si="538"/>
        <v>0</v>
      </c>
      <c r="G5680" t="s">
        <v>26185</v>
      </c>
      <c r="H5680" t="s">
        <v>6473</v>
      </c>
      <c r="I5680" t="s">
        <v>6505</v>
      </c>
      <c r="J5680" t="s">
        <v>20</v>
      </c>
      <c r="K5680" t="s">
        <v>30006</v>
      </c>
      <c r="L5680" t="s">
        <v>2954</v>
      </c>
      <c r="M5680" t="s">
        <v>35585</v>
      </c>
      <c r="N5680" t="s">
        <v>6506</v>
      </c>
      <c r="O5680" t="s">
        <v>44469</v>
      </c>
    </row>
    <row r="5681" spans="1:15" x14ac:dyDescent="0.25">
      <c r="A5681" t="b">
        <f t="shared" si="540"/>
        <v>0</v>
      </c>
      <c r="B5681" t="b">
        <f t="shared" si="537"/>
        <v>0</v>
      </c>
      <c r="C5681" t="b">
        <f t="shared" si="539"/>
        <v>1</v>
      </c>
      <c r="D5681" t="b">
        <f t="shared" si="541"/>
        <v>0</v>
      </c>
      <c r="E5681" t="b">
        <f t="shared" si="542"/>
        <v>0</v>
      </c>
      <c r="F5681" t="b">
        <f t="shared" si="538"/>
        <v>0</v>
      </c>
      <c r="G5681" t="s">
        <v>26185</v>
      </c>
      <c r="H5681" t="s">
        <v>6475</v>
      </c>
      <c r="I5681" t="s">
        <v>6507</v>
      </c>
      <c r="J5681" t="s">
        <v>20</v>
      </c>
      <c r="K5681" t="s">
        <v>30007</v>
      </c>
      <c r="L5681" t="s">
        <v>2955</v>
      </c>
      <c r="M5681" t="s">
        <v>35586</v>
      </c>
      <c r="N5681" t="s">
        <v>6508</v>
      </c>
      <c r="O5681" t="s">
        <v>44469</v>
      </c>
    </row>
    <row r="5682" spans="1:15" x14ac:dyDescent="0.25">
      <c r="A5682" t="b">
        <f t="shared" si="540"/>
        <v>0</v>
      </c>
      <c r="B5682" t="b">
        <f t="shared" si="537"/>
        <v>0</v>
      </c>
      <c r="C5682" t="b">
        <f t="shared" si="539"/>
        <v>1</v>
      </c>
      <c r="D5682" t="b">
        <f t="shared" si="541"/>
        <v>0</v>
      </c>
      <c r="E5682" t="b">
        <f t="shared" si="542"/>
        <v>0</v>
      </c>
      <c r="F5682" t="b">
        <f t="shared" si="538"/>
        <v>0</v>
      </c>
      <c r="G5682" t="s">
        <v>26185</v>
      </c>
      <c r="H5682" t="s">
        <v>6477</v>
      </c>
      <c r="I5682" t="s">
        <v>6509</v>
      </c>
      <c r="J5682" t="s">
        <v>20</v>
      </c>
      <c r="K5682" t="s">
        <v>30008</v>
      </c>
      <c r="L5682" t="s">
        <v>2956</v>
      </c>
      <c r="M5682" t="s">
        <v>35587</v>
      </c>
      <c r="N5682" t="s">
        <v>6510</v>
      </c>
      <c r="O5682" t="s">
        <v>44469</v>
      </c>
    </row>
    <row r="5683" spans="1:15" x14ac:dyDescent="0.25">
      <c r="A5683" t="b">
        <f t="shared" si="540"/>
        <v>0</v>
      </c>
      <c r="B5683" t="b">
        <f t="shared" si="537"/>
        <v>0</v>
      </c>
      <c r="C5683" t="b">
        <f t="shared" si="539"/>
        <v>1</v>
      </c>
      <c r="D5683" t="b">
        <f t="shared" si="541"/>
        <v>0</v>
      </c>
      <c r="E5683" t="b">
        <f t="shared" si="542"/>
        <v>0</v>
      </c>
      <c r="F5683" t="b">
        <f t="shared" si="538"/>
        <v>0</v>
      </c>
      <c r="G5683" t="s">
        <v>26185</v>
      </c>
      <c r="H5683" t="s">
        <v>6479</v>
      </c>
      <c r="I5683" t="s">
        <v>6511</v>
      </c>
      <c r="J5683" t="s">
        <v>20</v>
      </c>
      <c r="K5683" t="s">
        <v>30009</v>
      </c>
      <c r="L5683" t="s">
        <v>2957</v>
      </c>
      <c r="M5683" t="s">
        <v>35588</v>
      </c>
      <c r="N5683" t="s">
        <v>6512</v>
      </c>
      <c r="O5683" t="s">
        <v>44469</v>
      </c>
    </row>
    <row r="5684" spans="1:15" x14ac:dyDescent="0.25">
      <c r="A5684" t="b">
        <f t="shared" si="540"/>
        <v>0</v>
      </c>
      <c r="B5684" t="b">
        <f t="shared" si="537"/>
        <v>0</v>
      </c>
      <c r="C5684" t="b">
        <f t="shared" si="539"/>
        <v>1</v>
      </c>
      <c r="D5684" t="b">
        <f t="shared" si="541"/>
        <v>0</v>
      </c>
      <c r="E5684" t="b">
        <f t="shared" si="542"/>
        <v>0</v>
      </c>
      <c r="F5684" t="b">
        <f t="shared" si="538"/>
        <v>0</v>
      </c>
      <c r="G5684" t="s">
        <v>4970</v>
      </c>
      <c r="H5684" t="s">
        <v>6462</v>
      </c>
      <c r="I5684" t="s">
        <v>27309</v>
      </c>
      <c r="J5684" t="s">
        <v>27276</v>
      </c>
      <c r="K5684" t="s">
        <v>37249</v>
      </c>
      <c r="L5684" t="s">
        <v>26954</v>
      </c>
      <c r="M5684" t="s">
        <v>35025</v>
      </c>
      <c r="N5684" t="s">
        <v>6513</v>
      </c>
      <c r="O5684" t="s">
        <v>44470</v>
      </c>
    </row>
    <row r="5685" spans="1:15" x14ac:dyDescent="0.25">
      <c r="A5685" t="b">
        <f t="shared" si="540"/>
        <v>0</v>
      </c>
      <c r="B5685" t="b">
        <f t="shared" si="537"/>
        <v>0</v>
      </c>
      <c r="C5685" t="b">
        <f t="shared" si="539"/>
        <v>1</v>
      </c>
      <c r="D5685" t="b">
        <f t="shared" si="541"/>
        <v>0</v>
      </c>
      <c r="E5685" t="b">
        <f t="shared" si="542"/>
        <v>0</v>
      </c>
      <c r="F5685" t="b">
        <f t="shared" si="538"/>
        <v>0</v>
      </c>
      <c r="G5685" t="s">
        <v>4970</v>
      </c>
      <c r="H5685" t="s">
        <v>6465</v>
      </c>
      <c r="I5685" t="s">
        <v>6494</v>
      </c>
      <c r="J5685" t="s">
        <v>20</v>
      </c>
      <c r="K5685" t="s">
        <v>28678</v>
      </c>
      <c r="L5685" t="s">
        <v>2950</v>
      </c>
      <c r="M5685" t="s">
        <v>35580</v>
      </c>
      <c r="N5685" t="s">
        <v>6514</v>
      </c>
      <c r="O5685" t="s">
        <v>44470</v>
      </c>
    </row>
    <row r="5686" spans="1:15" x14ac:dyDescent="0.25">
      <c r="A5686" t="b">
        <f t="shared" si="540"/>
        <v>0</v>
      </c>
      <c r="B5686" t="b">
        <f t="shared" si="537"/>
        <v>0</v>
      </c>
      <c r="C5686" t="b">
        <f t="shared" si="539"/>
        <v>1</v>
      </c>
      <c r="D5686" t="b">
        <f t="shared" si="541"/>
        <v>0</v>
      </c>
      <c r="E5686" t="b">
        <f t="shared" si="542"/>
        <v>0</v>
      </c>
      <c r="F5686" t="b">
        <f t="shared" si="538"/>
        <v>0</v>
      </c>
      <c r="G5686" t="s">
        <v>4970</v>
      </c>
      <c r="H5686" t="s">
        <v>6467</v>
      </c>
      <c r="I5686" t="s">
        <v>6497</v>
      </c>
      <c r="J5686" t="s">
        <v>20</v>
      </c>
      <c r="K5686" t="s">
        <v>28679</v>
      </c>
      <c r="L5686" t="s">
        <v>2951</v>
      </c>
      <c r="M5686" t="s">
        <v>35581</v>
      </c>
      <c r="N5686" t="s">
        <v>6498</v>
      </c>
      <c r="O5686" t="s">
        <v>44470</v>
      </c>
    </row>
    <row r="5687" spans="1:15" x14ac:dyDescent="0.25">
      <c r="A5687" t="b">
        <f t="shared" si="540"/>
        <v>0</v>
      </c>
      <c r="B5687" t="b">
        <f t="shared" si="537"/>
        <v>0</v>
      </c>
      <c r="C5687" t="b">
        <f t="shared" si="539"/>
        <v>1</v>
      </c>
      <c r="D5687" t="b">
        <f t="shared" si="541"/>
        <v>0</v>
      </c>
      <c r="E5687" t="b">
        <f t="shared" si="542"/>
        <v>0</v>
      </c>
      <c r="F5687" t="b">
        <f t="shared" si="538"/>
        <v>0</v>
      </c>
      <c r="G5687" t="s">
        <v>4970</v>
      </c>
      <c r="H5687" t="s">
        <v>6469</v>
      </c>
      <c r="I5687" t="s">
        <v>6499</v>
      </c>
      <c r="J5687" t="s">
        <v>20</v>
      </c>
      <c r="K5687" t="s">
        <v>28680</v>
      </c>
      <c r="L5687" t="s">
        <v>2952</v>
      </c>
      <c r="M5687" t="s">
        <v>35582</v>
      </c>
      <c r="N5687" t="s">
        <v>6500</v>
      </c>
      <c r="O5687" t="s">
        <v>44470</v>
      </c>
    </row>
    <row r="5688" spans="1:15" x14ac:dyDescent="0.25">
      <c r="A5688" t="b">
        <f t="shared" si="540"/>
        <v>0</v>
      </c>
      <c r="B5688" t="b">
        <f t="shared" si="537"/>
        <v>0</v>
      </c>
      <c r="C5688" t="b">
        <f t="shared" si="539"/>
        <v>1</v>
      </c>
      <c r="D5688" t="b">
        <f t="shared" si="541"/>
        <v>0</v>
      </c>
      <c r="E5688" t="b">
        <f t="shared" si="542"/>
        <v>0</v>
      </c>
      <c r="F5688" t="b">
        <f t="shared" si="538"/>
        <v>0</v>
      </c>
      <c r="G5688" t="s">
        <v>4970</v>
      </c>
      <c r="H5688" t="s">
        <v>6471</v>
      </c>
      <c r="I5688" t="s">
        <v>6501</v>
      </c>
      <c r="J5688" t="s">
        <v>20</v>
      </c>
      <c r="K5688" t="s">
        <v>28681</v>
      </c>
      <c r="L5688" t="s">
        <v>2953</v>
      </c>
      <c r="M5688" t="s">
        <v>35583</v>
      </c>
      <c r="N5688" t="s">
        <v>6502</v>
      </c>
      <c r="O5688" t="s">
        <v>44470</v>
      </c>
    </row>
    <row r="5689" spans="1:15" x14ac:dyDescent="0.25">
      <c r="A5689" t="b">
        <f t="shared" si="540"/>
        <v>0</v>
      </c>
      <c r="B5689" t="b">
        <f t="shared" si="537"/>
        <v>0</v>
      </c>
      <c r="C5689" t="b">
        <f t="shared" si="539"/>
        <v>1</v>
      </c>
      <c r="D5689" t="b">
        <f t="shared" si="541"/>
        <v>0</v>
      </c>
      <c r="E5689" t="b">
        <f t="shared" si="542"/>
        <v>0</v>
      </c>
      <c r="F5689" t="b">
        <f t="shared" si="538"/>
        <v>0</v>
      </c>
      <c r="G5689" t="s">
        <v>4970</v>
      </c>
      <c r="H5689" t="s">
        <v>6473</v>
      </c>
      <c r="I5689" t="s">
        <v>6503</v>
      </c>
      <c r="J5689" t="s">
        <v>20</v>
      </c>
      <c r="K5689" t="s">
        <v>28682</v>
      </c>
      <c r="L5689" t="s">
        <v>2954</v>
      </c>
      <c r="M5689" t="s">
        <v>35584</v>
      </c>
      <c r="N5689" t="s">
        <v>6504</v>
      </c>
      <c r="O5689" t="s">
        <v>44470</v>
      </c>
    </row>
    <row r="5690" spans="1:15" x14ac:dyDescent="0.25">
      <c r="A5690" t="b">
        <f t="shared" si="540"/>
        <v>0</v>
      </c>
      <c r="B5690" t="b">
        <f t="shared" si="537"/>
        <v>0</v>
      </c>
      <c r="C5690" t="b">
        <f t="shared" si="539"/>
        <v>1</v>
      </c>
      <c r="D5690" t="b">
        <f t="shared" si="541"/>
        <v>0</v>
      </c>
      <c r="E5690" t="b">
        <f t="shared" si="542"/>
        <v>0</v>
      </c>
      <c r="F5690" t="b">
        <f t="shared" si="538"/>
        <v>0</v>
      </c>
      <c r="G5690" t="s">
        <v>4970</v>
      </c>
      <c r="H5690" t="s">
        <v>6475</v>
      </c>
      <c r="I5690" t="s">
        <v>6505</v>
      </c>
      <c r="J5690" t="s">
        <v>20</v>
      </c>
      <c r="K5690" t="s">
        <v>28683</v>
      </c>
      <c r="L5690" t="s">
        <v>2955</v>
      </c>
      <c r="M5690" t="s">
        <v>35585</v>
      </c>
      <c r="N5690" t="s">
        <v>6506</v>
      </c>
      <c r="O5690" t="s">
        <v>44470</v>
      </c>
    </row>
    <row r="5691" spans="1:15" x14ac:dyDescent="0.25">
      <c r="A5691" t="b">
        <f t="shared" si="540"/>
        <v>0</v>
      </c>
      <c r="B5691" t="b">
        <f t="shared" si="537"/>
        <v>0</v>
      </c>
      <c r="C5691" t="b">
        <f t="shared" si="539"/>
        <v>1</v>
      </c>
      <c r="D5691" t="b">
        <f t="shared" si="541"/>
        <v>0</v>
      </c>
      <c r="E5691" t="b">
        <f t="shared" si="542"/>
        <v>0</v>
      </c>
      <c r="F5691" t="b">
        <f t="shared" si="538"/>
        <v>0</v>
      </c>
      <c r="G5691" t="s">
        <v>4970</v>
      </c>
      <c r="H5691" t="s">
        <v>6477</v>
      </c>
      <c r="I5691" t="s">
        <v>6507</v>
      </c>
      <c r="J5691" t="s">
        <v>20</v>
      </c>
      <c r="K5691" t="s">
        <v>28684</v>
      </c>
      <c r="L5691" t="s">
        <v>2956</v>
      </c>
      <c r="M5691" t="s">
        <v>35586</v>
      </c>
      <c r="N5691" t="s">
        <v>6508</v>
      </c>
      <c r="O5691" t="s">
        <v>44470</v>
      </c>
    </row>
    <row r="5692" spans="1:15" x14ac:dyDescent="0.25">
      <c r="A5692" t="b">
        <f t="shared" si="540"/>
        <v>0</v>
      </c>
      <c r="B5692" t="b">
        <f t="shared" si="537"/>
        <v>0</v>
      </c>
      <c r="C5692" t="b">
        <f t="shared" si="539"/>
        <v>1</v>
      </c>
      <c r="D5692" t="b">
        <f t="shared" si="541"/>
        <v>0</v>
      </c>
      <c r="E5692" t="b">
        <f t="shared" si="542"/>
        <v>0</v>
      </c>
      <c r="F5692" t="b">
        <f t="shared" si="538"/>
        <v>0</v>
      </c>
      <c r="G5692" t="s">
        <v>4970</v>
      </c>
      <c r="H5692" t="s">
        <v>6479</v>
      </c>
      <c r="I5692" t="s">
        <v>6509</v>
      </c>
      <c r="J5692" t="s">
        <v>20</v>
      </c>
      <c r="K5692" t="s">
        <v>30908</v>
      </c>
      <c r="L5692" t="s">
        <v>26801</v>
      </c>
      <c r="M5692" t="s">
        <v>37252</v>
      </c>
      <c r="N5692" t="s">
        <v>6510</v>
      </c>
      <c r="O5692" t="s">
        <v>44470</v>
      </c>
    </row>
    <row r="5693" spans="1:15" x14ac:dyDescent="0.25">
      <c r="A5693" t="b">
        <f t="shared" si="540"/>
        <v>0</v>
      </c>
      <c r="B5693" t="b">
        <f t="shared" ref="B5693:B5756" si="543">LEFT(H5693, SEARCH(":",H5693) - 1) = LEFT(I5693, SEARCH(":",I5693) - 1)</f>
        <v>0</v>
      </c>
      <c r="C5693" t="b">
        <f t="shared" si="539"/>
        <v>1</v>
      </c>
      <c r="D5693" t="b">
        <f t="shared" si="541"/>
        <v>0</v>
      </c>
      <c r="E5693" t="b">
        <f t="shared" si="542"/>
        <v>0</v>
      </c>
      <c r="F5693" t="b">
        <f t="shared" ref="F5693:F5756" si="544">OR(H5693 = I5693 &amp; ".0", I5693 = H5693 &amp; ".0")</f>
        <v>0</v>
      </c>
      <c r="G5693" t="s">
        <v>4970</v>
      </c>
      <c r="H5693" t="s">
        <v>6479</v>
      </c>
      <c r="I5693" t="s">
        <v>6511</v>
      </c>
      <c r="J5693" t="s">
        <v>26105</v>
      </c>
      <c r="K5693" t="s">
        <v>35404</v>
      </c>
      <c r="L5693" t="s">
        <v>27456</v>
      </c>
      <c r="N5693" t="s">
        <v>6512</v>
      </c>
      <c r="O5693" t="s">
        <v>44470</v>
      </c>
    </row>
    <row r="5694" spans="1:15" x14ac:dyDescent="0.25">
      <c r="A5694" t="b">
        <f t="shared" si="540"/>
        <v>1</v>
      </c>
      <c r="B5694" t="b">
        <f t="shared" si="543"/>
        <v>1</v>
      </c>
      <c r="C5694" t="b">
        <f t="shared" si="539"/>
        <v>1</v>
      </c>
      <c r="D5694" t="b">
        <f t="shared" si="541"/>
        <v>0</v>
      </c>
      <c r="E5694" t="b">
        <f t="shared" si="542"/>
        <v>0</v>
      </c>
      <c r="F5694" t="b">
        <f t="shared" si="544"/>
        <v>0</v>
      </c>
      <c r="G5694" t="s">
        <v>26767</v>
      </c>
      <c r="H5694" t="s">
        <v>6516</v>
      </c>
      <c r="I5694" t="s">
        <v>6516</v>
      </c>
      <c r="J5694" t="s">
        <v>9</v>
      </c>
      <c r="K5694" t="s">
        <v>30817</v>
      </c>
      <c r="L5694" t="s">
        <v>6517</v>
      </c>
      <c r="M5694" t="s">
        <v>37253</v>
      </c>
      <c r="N5694" t="s">
        <v>6518</v>
      </c>
      <c r="O5694" t="s">
        <v>44471</v>
      </c>
    </row>
    <row r="5695" spans="1:15" x14ac:dyDescent="0.25">
      <c r="A5695" t="b">
        <f t="shared" si="540"/>
        <v>1</v>
      </c>
      <c r="B5695" t="b">
        <f t="shared" si="543"/>
        <v>1</v>
      </c>
      <c r="C5695" t="b">
        <f t="shared" ref="C5695:C5758" si="545">LEFT(H5695, 3) = LEFT(I5695, 3)</f>
        <v>1</v>
      </c>
      <c r="D5695" t="b">
        <f t="shared" si="541"/>
        <v>0</v>
      </c>
      <c r="E5695" t="b">
        <f t="shared" si="542"/>
        <v>0</v>
      </c>
      <c r="F5695" t="b">
        <f t="shared" si="544"/>
        <v>0</v>
      </c>
      <c r="G5695" t="s">
        <v>30818</v>
      </c>
      <c r="H5695" t="s">
        <v>27310</v>
      </c>
      <c r="I5695" t="s">
        <v>27310</v>
      </c>
      <c r="J5695" t="s">
        <v>26184</v>
      </c>
      <c r="K5695" t="s">
        <v>30819</v>
      </c>
      <c r="L5695" t="s">
        <v>3457</v>
      </c>
      <c r="M5695" t="s">
        <v>35522</v>
      </c>
      <c r="N5695" t="s">
        <v>6543</v>
      </c>
      <c r="O5695" t="s">
        <v>44472</v>
      </c>
    </row>
    <row r="5696" spans="1:15" x14ac:dyDescent="0.25">
      <c r="A5696" t="b">
        <f t="shared" ref="A5696:A5756" si="546">H5696=I5696</f>
        <v>1</v>
      </c>
      <c r="B5696" t="b">
        <f t="shared" si="543"/>
        <v>1</v>
      </c>
      <c r="C5696" t="b">
        <f t="shared" si="545"/>
        <v>1</v>
      </c>
      <c r="D5696" t="b">
        <f t="shared" ref="D5696:D5756" si="547">LEN(H5696) - LEN(SUBSTITUTE(H5696, ".", "")) &gt; 1</f>
        <v>0</v>
      </c>
      <c r="E5696" t="b">
        <f t="shared" ref="E5696:E5756" si="548">LEN(I5696) - LEN(SUBSTITUTE(I5696, ".", "")) &gt; 1</f>
        <v>0</v>
      </c>
      <c r="F5696" t="b">
        <f t="shared" si="544"/>
        <v>0</v>
      </c>
      <c r="G5696" t="s">
        <v>30818</v>
      </c>
      <c r="H5696" t="s">
        <v>6516</v>
      </c>
      <c r="I5696" t="s">
        <v>6516</v>
      </c>
      <c r="J5696" t="s">
        <v>9</v>
      </c>
      <c r="K5696" t="s">
        <v>28645</v>
      </c>
      <c r="L5696" t="s">
        <v>2658</v>
      </c>
      <c r="M5696" t="s">
        <v>34969</v>
      </c>
      <c r="N5696" t="s">
        <v>6544</v>
      </c>
      <c r="O5696" t="s">
        <v>44472</v>
      </c>
    </row>
    <row r="5697" spans="1:15" x14ac:dyDescent="0.25">
      <c r="A5697" t="b">
        <f t="shared" si="546"/>
        <v>1</v>
      </c>
      <c r="B5697" t="b">
        <f t="shared" si="543"/>
        <v>1</v>
      </c>
      <c r="C5697" t="b">
        <f t="shared" si="545"/>
        <v>1</v>
      </c>
      <c r="D5697" t="b">
        <f t="shared" si="547"/>
        <v>0</v>
      </c>
      <c r="E5697" t="b">
        <f t="shared" si="548"/>
        <v>0</v>
      </c>
      <c r="F5697" t="b">
        <f t="shared" si="544"/>
        <v>0</v>
      </c>
      <c r="G5697" t="s">
        <v>2096</v>
      </c>
      <c r="H5697" t="s">
        <v>6519</v>
      </c>
      <c r="I5697" t="s">
        <v>6519</v>
      </c>
      <c r="J5697" t="s">
        <v>9</v>
      </c>
      <c r="K5697" t="s">
        <v>28646</v>
      </c>
      <c r="L5697" t="s">
        <v>2661</v>
      </c>
      <c r="M5697" t="s">
        <v>34970</v>
      </c>
      <c r="N5697" t="s">
        <v>6520</v>
      </c>
      <c r="O5697" t="s">
        <v>44473</v>
      </c>
    </row>
    <row r="5698" spans="1:15" x14ac:dyDescent="0.25">
      <c r="A5698" t="b">
        <f t="shared" si="546"/>
        <v>1</v>
      </c>
      <c r="B5698" t="b">
        <f t="shared" si="543"/>
        <v>1</v>
      </c>
      <c r="C5698" t="b">
        <f t="shared" si="545"/>
        <v>1</v>
      </c>
      <c r="D5698" t="b">
        <f t="shared" si="547"/>
        <v>0</v>
      </c>
      <c r="E5698" t="b">
        <f t="shared" si="548"/>
        <v>0</v>
      </c>
      <c r="F5698" t="b">
        <f t="shared" si="544"/>
        <v>0</v>
      </c>
      <c r="G5698" t="s">
        <v>2096</v>
      </c>
      <c r="H5698" t="s">
        <v>6521</v>
      </c>
      <c r="I5698" t="s">
        <v>6521</v>
      </c>
      <c r="J5698" t="s">
        <v>9</v>
      </c>
      <c r="K5698" t="s">
        <v>28647</v>
      </c>
      <c r="L5698" t="s">
        <v>2664</v>
      </c>
      <c r="M5698" t="s">
        <v>34971</v>
      </c>
      <c r="N5698" t="s">
        <v>6522</v>
      </c>
      <c r="O5698" t="s">
        <v>44473</v>
      </c>
    </row>
    <row r="5699" spans="1:15" x14ac:dyDescent="0.25">
      <c r="A5699" t="b">
        <f t="shared" si="546"/>
        <v>1</v>
      </c>
      <c r="B5699" t="b">
        <f t="shared" si="543"/>
        <v>1</v>
      </c>
      <c r="C5699" t="b">
        <f t="shared" si="545"/>
        <v>1</v>
      </c>
      <c r="D5699" t="b">
        <f t="shared" si="547"/>
        <v>0</v>
      </c>
      <c r="E5699" t="b">
        <f t="shared" si="548"/>
        <v>0</v>
      </c>
      <c r="F5699" t="b">
        <f t="shared" si="544"/>
        <v>0</v>
      </c>
      <c r="G5699" t="s">
        <v>2096</v>
      </c>
      <c r="H5699" t="s">
        <v>6523</v>
      </c>
      <c r="I5699" t="s">
        <v>6523</v>
      </c>
      <c r="J5699" t="s">
        <v>9</v>
      </c>
      <c r="K5699" t="s">
        <v>28648</v>
      </c>
      <c r="L5699" t="s">
        <v>2667</v>
      </c>
      <c r="M5699" t="s">
        <v>34972</v>
      </c>
      <c r="N5699" t="s">
        <v>6524</v>
      </c>
      <c r="O5699" t="s">
        <v>44473</v>
      </c>
    </row>
    <row r="5700" spans="1:15" x14ac:dyDescent="0.25">
      <c r="A5700" t="b">
        <f t="shared" si="546"/>
        <v>1</v>
      </c>
      <c r="B5700" t="b">
        <f t="shared" si="543"/>
        <v>1</v>
      </c>
      <c r="C5700" t="b">
        <f t="shared" si="545"/>
        <v>1</v>
      </c>
      <c r="D5700" t="b">
        <f t="shared" si="547"/>
        <v>0</v>
      </c>
      <c r="E5700" t="b">
        <f t="shared" si="548"/>
        <v>0</v>
      </c>
      <c r="F5700" t="b">
        <f t="shared" si="544"/>
        <v>0</v>
      </c>
      <c r="G5700" t="s">
        <v>2096</v>
      </c>
      <c r="H5700" t="s">
        <v>6525</v>
      </c>
      <c r="I5700" t="s">
        <v>6525</v>
      </c>
      <c r="J5700" t="s">
        <v>9</v>
      </c>
      <c r="K5700" t="s">
        <v>28649</v>
      </c>
      <c r="L5700" t="s">
        <v>2670</v>
      </c>
      <c r="M5700" t="s">
        <v>34973</v>
      </c>
      <c r="N5700" t="s">
        <v>6526</v>
      </c>
      <c r="O5700" t="s">
        <v>44473</v>
      </c>
    </row>
    <row r="5701" spans="1:15" x14ac:dyDescent="0.25">
      <c r="A5701" t="b">
        <f t="shared" si="546"/>
        <v>1</v>
      </c>
      <c r="B5701" t="b">
        <f t="shared" si="543"/>
        <v>1</v>
      </c>
      <c r="C5701" t="b">
        <f t="shared" si="545"/>
        <v>1</v>
      </c>
      <c r="D5701" t="b">
        <f t="shared" si="547"/>
        <v>0</v>
      </c>
      <c r="E5701" t="b">
        <f t="shared" si="548"/>
        <v>0</v>
      </c>
      <c r="F5701" t="b">
        <f t="shared" si="544"/>
        <v>0</v>
      </c>
      <c r="G5701" t="s">
        <v>2096</v>
      </c>
      <c r="H5701" t="s">
        <v>6527</v>
      </c>
      <c r="I5701" t="s">
        <v>6527</v>
      </c>
      <c r="J5701" t="s">
        <v>9</v>
      </c>
      <c r="K5701" t="s">
        <v>28650</v>
      </c>
      <c r="L5701" t="s">
        <v>2673</v>
      </c>
      <c r="M5701" t="s">
        <v>34974</v>
      </c>
      <c r="N5701" t="s">
        <v>6528</v>
      </c>
      <c r="O5701" t="s">
        <v>44473</v>
      </c>
    </row>
    <row r="5702" spans="1:15" x14ac:dyDescent="0.25">
      <c r="A5702" t="b">
        <f t="shared" si="546"/>
        <v>1</v>
      </c>
      <c r="B5702" t="b">
        <f t="shared" si="543"/>
        <v>1</v>
      </c>
      <c r="C5702" t="b">
        <f t="shared" si="545"/>
        <v>1</v>
      </c>
      <c r="D5702" t="b">
        <f t="shared" si="547"/>
        <v>0</v>
      </c>
      <c r="E5702" t="b">
        <f t="shared" si="548"/>
        <v>0</v>
      </c>
      <c r="F5702" t="b">
        <f t="shared" si="544"/>
        <v>0</v>
      </c>
      <c r="G5702" t="s">
        <v>2096</v>
      </c>
      <c r="H5702" t="s">
        <v>6529</v>
      </c>
      <c r="I5702" t="s">
        <v>6529</v>
      </c>
      <c r="J5702" t="s">
        <v>9</v>
      </c>
      <c r="K5702" t="s">
        <v>28651</v>
      </c>
      <c r="L5702" t="s">
        <v>2676</v>
      </c>
      <c r="M5702" t="s">
        <v>34975</v>
      </c>
      <c r="N5702" t="s">
        <v>6530</v>
      </c>
      <c r="O5702" t="s">
        <v>44473</v>
      </c>
    </row>
    <row r="5703" spans="1:15" x14ac:dyDescent="0.25">
      <c r="A5703" t="b">
        <f t="shared" si="546"/>
        <v>1</v>
      </c>
      <c r="B5703" t="b">
        <f t="shared" si="543"/>
        <v>1</v>
      </c>
      <c r="C5703" t="b">
        <f t="shared" si="545"/>
        <v>1</v>
      </c>
      <c r="D5703" t="b">
        <f t="shared" si="547"/>
        <v>0</v>
      </c>
      <c r="E5703" t="b">
        <f t="shared" si="548"/>
        <v>0</v>
      </c>
      <c r="F5703" t="b">
        <f t="shared" si="544"/>
        <v>0</v>
      </c>
      <c r="G5703" t="s">
        <v>2096</v>
      </c>
      <c r="H5703" t="s">
        <v>6531</v>
      </c>
      <c r="I5703" t="s">
        <v>6531</v>
      </c>
      <c r="J5703" t="s">
        <v>9</v>
      </c>
      <c r="K5703" t="s">
        <v>28652</v>
      </c>
      <c r="L5703" t="s">
        <v>2679</v>
      </c>
      <c r="M5703" t="s">
        <v>34976</v>
      </c>
      <c r="N5703" t="s">
        <v>6532</v>
      </c>
      <c r="O5703" t="s">
        <v>44473</v>
      </c>
    </row>
    <row r="5704" spans="1:15" x14ac:dyDescent="0.25">
      <c r="A5704" t="b">
        <f t="shared" si="546"/>
        <v>1</v>
      </c>
      <c r="B5704" t="b">
        <f t="shared" si="543"/>
        <v>1</v>
      </c>
      <c r="C5704" t="b">
        <f t="shared" si="545"/>
        <v>1</v>
      </c>
      <c r="D5704" t="b">
        <f t="shared" si="547"/>
        <v>0</v>
      </c>
      <c r="E5704" t="b">
        <f t="shared" si="548"/>
        <v>0</v>
      </c>
      <c r="F5704" t="b">
        <f t="shared" si="544"/>
        <v>0</v>
      </c>
      <c r="G5704" t="s">
        <v>2096</v>
      </c>
      <c r="H5704" t="s">
        <v>6533</v>
      </c>
      <c r="I5704" t="s">
        <v>6533</v>
      </c>
      <c r="J5704" t="s">
        <v>9</v>
      </c>
      <c r="K5704" t="s">
        <v>28653</v>
      </c>
      <c r="L5704" t="s">
        <v>2682</v>
      </c>
      <c r="M5704" t="s">
        <v>34977</v>
      </c>
      <c r="N5704" t="s">
        <v>6534</v>
      </c>
      <c r="O5704" t="s">
        <v>44473</v>
      </c>
    </row>
    <row r="5705" spans="1:15" x14ac:dyDescent="0.25">
      <c r="A5705" t="b">
        <f t="shared" si="546"/>
        <v>1</v>
      </c>
      <c r="B5705" t="b">
        <f t="shared" si="543"/>
        <v>1</v>
      </c>
      <c r="C5705" t="b">
        <f t="shared" si="545"/>
        <v>1</v>
      </c>
      <c r="D5705" t="b">
        <f t="shared" si="547"/>
        <v>0</v>
      </c>
      <c r="E5705" t="b">
        <f t="shared" si="548"/>
        <v>0</v>
      </c>
      <c r="F5705" t="b">
        <f t="shared" si="544"/>
        <v>0</v>
      </c>
      <c r="G5705" t="s">
        <v>2096</v>
      </c>
      <c r="H5705" t="s">
        <v>6535</v>
      </c>
      <c r="I5705" t="s">
        <v>6535</v>
      </c>
      <c r="J5705" t="s">
        <v>9</v>
      </c>
      <c r="K5705" t="s">
        <v>28654</v>
      </c>
      <c r="L5705" t="s">
        <v>2685</v>
      </c>
      <c r="M5705" t="s">
        <v>34978</v>
      </c>
      <c r="N5705" t="s">
        <v>6536</v>
      </c>
      <c r="O5705" t="s">
        <v>44473</v>
      </c>
    </row>
    <row r="5706" spans="1:15" x14ac:dyDescent="0.25">
      <c r="A5706" t="b">
        <f t="shared" si="546"/>
        <v>1</v>
      </c>
      <c r="B5706" t="b">
        <f t="shared" si="543"/>
        <v>1</v>
      </c>
      <c r="C5706" t="b">
        <f t="shared" si="545"/>
        <v>1</v>
      </c>
      <c r="D5706" t="b">
        <f t="shared" si="547"/>
        <v>0</v>
      </c>
      <c r="E5706" t="b">
        <f t="shared" si="548"/>
        <v>0</v>
      </c>
      <c r="F5706" t="b">
        <f t="shared" si="544"/>
        <v>0</v>
      </c>
      <c r="G5706" t="s">
        <v>2096</v>
      </c>
      <c r="H5706" t="s">
        <v>6537</v>
      </c>
      <c r="I5706" t="s">
        <v>6537</v>
      </c>
      <c r="J5706" t="s">
        <v>9</v>
      </c>
      <c r="K5706" t="s">
        <v>28655</v>
      </c>
      <c r="L5706" t="s">
        <v>2688</v>
      </c>
      <c r="M5706" t="s">
        <v>34979</v>
      </c>
      <c r="N5706" t="s">
        <v>6538</v>
      </c>
      <c r="O5706" t="s">
        <v>44473</v>
      </c>
    </row>
    <row r="5707" spans="1:15" x14ac:dyDescent="0.25">
      <c r="A5707" t="b">
        <f t="shared" si="546"/>
        <v>1</v>
      </c>
      <c r="B5707" t="b">
        <f t="shared" si="543"/>
        <v>1</v>
      </c>
      <c r="C5707" t="b">
        <f t="shared" si="545"/>
        <v>1</v>
      </c>
      <c r="D5707" t="b">
        <f t="shared" si="547"/>
        <v>0</v>
      </c>
      <c r="E5707" t="b">
        <f t="shared" si="548"/>
        <v>0</v>
      </c>
      <c r="F5707" t="b">
        <f t="shared" si="544"/>
        <v>0</v>
      </c>
      <c r="G5707" t="s">
        <v>2096</v>
      </c>
      <c r="H5707" t="s">
        <v>6539</v>
      </c>
      <c r="I5707" t="s">
        <v>6539</v>
      </c>
      <c r="J5707" t="s">
        <v>9</v>
      </c>
      <c r="K5707" t="s">
        <v>28656</v>
      </c>
      <c r="L5707" t="s">
        <v>2691</v>
      </c>
      <c r="M5707" t="s">
        <v>34980</v>
      </c>
      <c r="N5707" t="s">
        <v>6540</v>
      </c>
      <c r="O5707" t="s">
        <v>44473</v>
      </c>
    </row>
    <row r="5708" spans="1:15" x14ac:dyDescent="0.25">
      <c r="A5708" t="b">
        <f t="shared" si="546"/>
        <v>1</v>
      </c>
      <c r="B5708" t="b">
        <f t="shared" si="543"/>
        <v>1</v>
      </c>
      <c r="C5708" t="b">
        <f t="shared" si="545"/>
        <v>1</v>
      </c>
      <c r="D5708" t="b">
        <f t="shared" si="547"/>
        <v>0</v>
      </c>
      <c r="E5708" t="b">
        <f t="shared" si="548"/>
        <v>0</v>
      </c>
      <c r="F5708" t="b">
        <f t="shared" si="544"/>
        <v>0</v>
      </c>
      <c r="G5708" t="s">
        <v>2096</v>
      </c>
      <c r="H5708" t="s">
        <v>6541</v>
      </c>
      <c r="I5708" t="s">
        <v>6541</v>
      </c>
      <c r="J5708" t="s">
        <v>9</v>
      </c>
      <c r="K5708" t="s">
        <v>28657</v>
      </c>
      <c r="L5708" t="s">
        <v>2694</v>
      </c>
      <c r="M5708" t="s">
        <v>34981</v>
      </c>
      <c r="N5708" t="s">
        <v>6542</v>
      </c>
      <c r="O5708" t="s">
        <v>44473</v>
      </c>
    </row>
    <row r="5709" spans="1:15" x14ac:dyDescent="0.25">
      <c r="A5709" t="b">
        <f t="shared" si="546"/>
        <v>0</v>
      </c>
      <c r="B5709" t="b">
        <f t="shared" si="543"/>
        <v>1</v>
      </c>
      <c r="C5709" t="b">
        <f t="shared" si="545"/>
        <v>1</v>
      </c>
      <c r="D5709" t="b">
        <f t="shared" si="547"/>
        <v>0</v>
      </c>
      <c r="E5709" t="b">
        <f t="shared" si="548"/>
        <v>0</v>
      </c>
      <c r="F5709" t="b">
        <f t="shared" si="544"/>
        <v>0</v>
      </c>
      <c r="G5709" t="s">
        <v>128</v>
      </c>
      <c r="H5709" t="s">
        <v>6516</v>
      </c>
      <c r="I5709" t="s">
        <v>27310</v>
      </c>
      <c r="J5709" t="s">
        <v>27276</v>
      </c>
      <c r="K5709" t="s">
        <v>37037</v>
      </c>
      <c r="L5709" t="s">
        <v>2703</v>
      </c>
      <c r="M5709" t="s">
        <v>35522</v>
      </c>
      <c r="N5709" t="s">
        <v>6543</v>
      </c>
      <c r="O5709" t="s">
        <v>44474</v>
      </c>
    </row>
    <row r="5710" spans="1:15" x14ac:dyDescent="0.25">
      <c r="A5710" t="b">
        <f t="shared" si="546"/>
        <v>0</v>
      </c>
      <c r="B5710" t="b">
        <f t="shared" si="543"/>
        <v>1</v>
      </c>
      <c r="C5710" t="b">
        <f t="shared" si="545"/>
        <v>1</v>
      </c>
      <c r="D5710" t="b">
        <f t="shared" si="547"/>
        <v>0</v>
      </c>
      <c r="E5710" t="b">
        <f t="shared" si="548"/>
        <v>0</v>
      </c>
      <c r="F5710" t="b">
        <f t="shared" si="544"/>
        <v>0</v>
      </c>
      <c r="G5710" t="s">
        <v>128</v>
      </c>
      <c r="H5710" t="s">
        <v>6519</v>
      </c>
      <c r="I5710" t="s">
        <v>6516</v>
      </c>
      <c r="J5710" t="s">
        <v>20</v>
      </c>
      <c r="K5710" t="s">
        <v>28678</v>
      </c>
      <c r="L5710" t="s">
        <v>2704</v>
      </c>
      <c r="M5710" t="s">
        <v>34985</v>
      </c>
      <c r="N5710" t="s">
        <v>6544</v>
      </c>
      <c r="O5710" t="s">
        <v>44474</v>
      </c>
    </row>
    <row r="5711" spans="1:15" x14ac:dyDescent="0.25">
      <c r="A5711" t="b">
        <f t="shared" si="546"/>
        <v>0</v>
      </c>
      <c r="B5711" t="b">
        <f t="shared" si="543"/>
        <v>1</v>
      </c>
      <c r="C5711" t="b">
        <f t="shared" si="545"/>
        <v>1</v>
      </c>
      <c r="D5711" t="b">
        <f t="shared" si="547"/>
        <v>0</v>
      </c>
      <c r="E5711" t="b">
        <f t="shared" si="548"/>
        <v>0</v>
      </c>
      <c r="F5711" t="b">
        <f t="shared" si="544"/>
        <v>0</v>
      </c>
      <c r="G5711" t="s">
        <v>128</v>
      </c>
      <c r="H5711" t="s">
        <v>6521</v>
      </c>
      <c r="I5711" t="s">
        <v>6519</v>
      </c>
      <c r="J5711" t="s">
        <v>20</v>
      </c>
      <c r="K5711" t="s">
        <v>28679</v>
      </c>
      <c r="L5711" t="s">
        <v>2705</v>
      </c>
      <c r="M5711" t="s">
        <v>34986</v>
      </c>
      <c r="N5711" t="s">
        <v>6520</v>
      </c>
      <c r="O5711" t="s">
        <v>44474</v>
      </c>
    </row>
    <row r="5712" spans="1:15" x14ac:dyDescent="0.25">
      <c r="A5712" t="b">
        <f t="shared" si="546"/>
        <v>0</v>
      </c>
      <c r="B5712" t="b">
        <f t="shared" si="543"/>
        <v>1</v>
      </c>
      <c r="C5712" t="b">
        <f t="shared" si="545"/>
        <v>1</v>
      </c>
      <c r="D5712" t="b">
        <f t="shared" si="547"/>
        <v>0</v>
      </c>
      <c r="E5712" t="b">
        <f t="shared" si="548"/>
        <v>0</v>
      </c>
      <c r="F5712" t="b">
        <f t="shared" si="544"/>
        <v>0</v>
      </c>
      <c r="G5712" t="s">
        <v>128</v>
      </c>
      <c r="H5712" t="s">
        <v>6523</v>
      </c>
      <c r="I5712" t="s">
        <v>6521</v>
      </c>
      <c r="J5712" t="s">
        <v>20</v>
      </c>
      <c r="K5712" t="s">
        <v>28680</v>
      </c>
      <c r="L5712" t="s">
        <v>2706</v>
      </c>
      <c r="M5712" t="s">
        <v>34987</v>
      </c>
      <c r="N5712" t="s">
        <v>6522</v>
      </c>
      <c r="O5712" t="s">
        <v>44474</v>
      </c>
    </row>
    <row r="5713" spans="1:15" x14ac:dyDescent="0.25">
      <c r="A5713" t="b">
        <f t="shared" si="546"/>
        <v>0</v>
      </c>
      <c r="B5713" t="b">
        <f t="shared" si="543"/>
        <v>1</v>
      </c>
      <c r="C5713" t="b">
        <f t="shared" si="545"/>
        <v>1</v>
      </c>
      <c r="D5713" t="b">
        <f t="shared" si="547"/>
        <v>0</v>
      </c>
      <c r="E5713" t="b">
        <f t="shared" si="548"/>
        <v>0</v>
      </c>
      <c r="F5713" t="b">
        <f t="shared" si="544"/>
        <v>0</v>
      </c>
      <c r="G5713" t="s">
        <v>128</v>
      </c>
      <c r="H5713" t="s">
        <v>6525</v>
      </c>
      <c r="I5713" t="s">
        <v>6523</v>
      </c>
      <c r="J5713" t="s">
        <v>20</v>
      </c>
      <c r="K5713" t="s">
        <v>28681</v>
      </c>
      <c r="L5713" t="s">
        <v>2707</v>
      </c>
      <c r="M5713" t="s">
        <v>34988</v>
      </c>
      <c r="N5713" t="s">
        <v>6524</v>
      </c>
      <c r="O5713" t="s">
        <v>44474</v>
      </c>
    </row>
    <row r="5714" spans="1:15" x14ac:dyDescent="0.25">
      <c r="A5714" t="b">
        <f t="shared" si="546"/>
        <v>0</v>
      </c>
      <c r="B5714" t="b">
        <f t="shared" si="543"/>
        <v>1</v>
      </c>
      <c r="C5714" t="b">
        <f t="shared" si="545"/>
        <v>1</v>
      </c>
      <c r="D5714" t="b">
        <f t="shared" si="547"/>
        <v>0</v>
      </c>
      <c r="E5714" t="b">
        <f t="shared" si="548"/>
        <v>0</v>
      </c>
      <c r="F5714" t="b">
        <f t="shared" si="544"/>
        <v>0</v>
      </c>
      <c r="G5714" t="s">
        <v>128</v>
      </c>
      <c r="H5714" t="s">
        <v>6527</v>
      </c>
      <c r="I5714" t="s">
        <v>6525</v>
      </c>
      <c r="J5714" t="s">
        <v>20</v>
      </c>
      <c r="K5714" t="s">
        <v>28682</v>
      </c>
      <c r="L5714" t="s">
        <v>2708</v>
      </c>
      <c r="M5714" t="s">
        <v>34989</v>
      </c>
      <c r="N5714" t="s">
        <v>6526</v>
      </c>
      <c r="O5714" t="s">
        <v>44474</v>
      </c>
    </row>
    <row r="5715" spans="1:15" x14ac:dyDescent="0.25">
      <c r="A5715" t="b">
        <f t="shared" si="546"/>
        <v>0</v>
      </c>
      <c r="B5715" t="b">
        <f t="shared" si="543"/>
        <v>1</v>
      </c>
      <c r="C5715" t="b">
        <f t="shared" si="545"/>
        <v>1</v>
      </c>
      <c r="D5715" t="b">
        <f t="shared" si="547"/>
        <v>0</v>
      </c>
      <c r="E5715" t="b">
        <f t="shared" si="548"/>
        <v>0</v>
      </c>
      <c r="F5715" t="b">
        <f t="shared" si="544"/>
        <v>0</v>
      </c>
      <c r="G5715" t="s">
        <v>128</v>
      </c>
      <c r="H5715" t="s">
        <v>6529</v>
      </c>
      <c r="I5715" t="s">
        <v>6527</v>
      </c>
      <c r="J5715" t="s">
        <v>20</v>
      </c>
      <c r="K5715" t="s">
        <v>28683</v>
      </c>
      <c r="L5715" t="s">
        <v>2709</v>
      </c>
      <c r="M5715" t="s">
        <v>34990</v>
      </c>
      <c r="N5715" t="s">
        <v>6528</v>
      </c>
      <c r="O5715" t="s">
        <v>44474</v>
      </c>
    </row>
    <row r="5716" spans="1:15" x14ac:dyDescent="0.25">
      <c r="A5716" t="b">
        <f t="shared" si="546"/>
        <v>0</v>
      </c>
      <c r="B5716" t="b">
        <f t="shared" si="543"/>
        <v>1</v>
      </c>
      <c r="C5716" t="b">
        <f t="shared" si="545"/>
        <v>1</v>
      </c>
      <c r="D5716" t="b">
        <f t="shared" si="547"/>
        <v>0</v>
      </c>
      <c r="E5716" t="b">
        <f t="shared" si="548"/>
        <v>0</v>
      </c>
      <c r="F5716" t="b">
        <f t="shared" si="544"/>
        <v>0</v>
      </c>
      <c r="G5716" t="s">
        <v>128</v>
      </c>
      <c r="H5716" t="s">
        <v>6531</v>
      </c>
      <c r="I5716" t="s">
        <v>6529</v>
      </c>
      <c r="J5716" t="s">
        <v>20</v>
      </c>
      <c r="K5716" t="s">
        <v>28684</v>
      </c>
      <c r="L5716" t="s">
        <v>2710</v>
      </c>
      <c r="M5716" t="s">
        <v>34991</v>
      </c>
      <c r="N5716" t="s">
        <v>6530</v>
      </c>
      <c r="O5716" t="s">
        <v>44474</v>
      </c>
    </row>
    <row r="5717" spans="1:15" x14ac:dyDescent="0.25">
      <c r="A5717" t="b">
        <f t="shared" si="546"/>
        <v>0</v>
      </c>
      <c r="B5717" t="b">
        <f t="shared" si="543"/>
        <v>1</v>
      </c>
      <c r="C5717" t="b">
        <f t="shared" si="545"/>
        <v>1</v>
      </c>
      <c r="D5717" t="b">
        <f t="shared" si="547"/>
        <v>0</v>
      </c>
      <c r="E5717" t="b">
        <f t="shared" si="548"/>
        <v>0</v>
      </c>
      <c r="F5717" t="b">
        <f t="shared" si="544"/>
        <v>0</v>
      </c>
      <c r="G5717" t="s">
        <v>128</v>
      </c>
      <c r="H5717" t="s">
        <v>6533</v>
      </c>
      <c r="I5717" t="s">
        <v>6531</v>
      </c>
      <c r="J5717" t="s">
        <v>20</v>
      </c>
      <c r="K5717" t="s">
        <v>28685</v>
      </c>
      <c r="L5717" t="s">
        <v>2711</v>
      </c>
      <c r="M5717" t="s">
        <v>34992</v>
      </c>
      <c r="N5717" t="s">
        <v>6532</v>
      </c>
      <c r="O5717" t="s">
        <v>44474</v>
      </c>
    </row>
    <row r="5718" spans="1:15" x14ac:dyDescent="0.25">
      <c r="A5718" t="b">
        <f t="shared" si="546"/>
        <v>0</v>
      </c>
      <c r="B5718" t="b">
        <f t="shared" si="543"/>
        <v>1</v>
      </c>
      <c r="C5718" t="b">
        <f t="shared" si="545"/>
        <v>1</v>
      </c>
      <c r="D5718" t="b">
        <f t="shared" si="547"/>
        <v>0</v>
      </c>
      <c r="E5718" t="b">
        <f t="shared" si="548"/>
        <v>0</v>
      </c>
      <c r="F5718" t="b">
        <f t="shared" si="544"/>
        <v>0</v>
      </c>
      <c r="G5718" t="s">
        <v>128</v>
      </c>
      <c r="H5718" t="s">
        <v>6535</v>
      </c>
      <c r="I5718" t="s">
        <v>6533</v>
      </c>
      <c r="J5718" t="s">
        <v>20</v>
      </c>
      <c r="K5718" t="s">
        <v>28686</v>
      </c>
      <c r="L5718" t="s">
        <v>2712</v>
      </c>
      <c r="M5718" t="s">
        <v>34993</v>
      </c>
      <c r="N5718" t="s">
        <v>6534</v>
      </c>
      <c r="O5718" t="s">
        <v>44474</v>
      </c>
    </row>
    <row r="5719" spans="1:15" x14ac:dyDescent="0.25">
      <c r="A5719" t="b">
        <f t="shared" si="546"/>
        <v>0</v>
      </c>
      <c r="B5719" t="b">
        <f t="shared" si="543"/>
        <v>1</v>
      </c>
      <c r="C5719" t="b">
        <f t="shared" si="545"/>
        <v>1</v>
      </c>
      <c r="D5719" t="b">
        <f t="shared" si="547"/>
        <v>0</v>
      </c>
      <c r="E5719" t="b">
        <f t="shared" si="548"/>
        <v>0</v>
      </c>
      <c r="F5719" t="b">
        <f t="shared" si="544"/>
        <v>0</v>
      </c>
      <c r="G5719" t="s">
        <v>128</v>
      </c>
      <c r="H5719" t="s">
        <v>6537</v>
      </c>
      <c r="I5719" t="s">
        <v>6535</v>
      </c>
      <c r="J5719" t="s">
        <v>20</v>
      </c>
      <c r="K5719" t="s">
        <v>28687</v>
      </c>
      <c r="L5719" t="s">
        <v>2713</v>
      </c>
      <c r="M5719" t="s">
        <v>34994</v>
      </c>
      <c r="N5719" t="s">
        <v>6536</v>
      </c>
      <c r="O5719" t="s">
        <v>44474</v>
      </c>
    </row>
    <row r="5720" spans="1:15" x14ac:dyDescent="0.25">
      <c r="A5720" t="b">
        <f t="shared" si="546"/>
        <v>0</v>
      </c>
      <c r="B5720" t="b">
        <f t="shared" si="543"/>
        <v>1</v>
      </c>
      <c r="C5720" t="b">
        <f t="shared" si="545"/>
        <v>1</v>
      </c>
      <c r="D5720" t="b">
        <f t="shared" si="547"/>
        <v>0</v>
      </c>
      <c r="E5720" t="b">
        <f t="shared" si="548"/>
        <v>0</v>
      </c>
      <c r="F5720" t="b">
        <f t="shared" si="544"/>
        <v>0</v>
      </c>
      <c r="G5720" t="s">
        <v>128</v>
      </c>
      <c r="H5720" t="s">
        <v>6539</v>
      </c>
      <c r="I5720" t="s">
        <v>6537</v>
      </c>
      <c r="J5720" t="s">
        <v>20</v>
      </c>
      <c r="K5720" t="s">
        <v>28688</v>
      </c>
      <c r="L5720" t="s">
        <v>2714</v>
      </c>
      <c r="M5720" t="s">
        <v>34995</v>
      </c>
      <c r="N5720" t="s">
        <v>6538</v>
      </c>
      <c r="O5720" t="s">
        <v>44474</v>
      </c>
    </row>
    <row r="5721" spans="1:15" x14ac:dyDescent="0.25">
      <c r="A5721" t="b">
        <f t="shared" si="546"/>
        <v>0</v>
      </c>
      <c r="B5721" t="b">
        <f t="shared" si="543"/>
        <v>1</v>
      </c>
      <c r="C5721" t="b">
        <f t="shared" si="545"/>
        <v>1</v>
      </c>
      <c r="D5721" t="b">
        <f t="shared" si="547"/>
        <v>0</v>
      </c>
      <c r="E5721" t="b">
        <f t="shared" si="548"/>
        <v>0</v>
      </c>
      <c r="F5721" t="b">
        <f t="shared" si="544"/>
        <v>0</v>
      </c>
      <c r="G5721" t="s">
        <v>128</v>
      </c>
      <c r="H5721" t="s">
        <v>6541</v>
      </c>
      <c r="I5721" t="s">
        <v>6539</v>
      </c>
      <c r="J5721" t="s">
        <v>20</v>
      </c>
      <c r="K5721" t="s">
        <v>28689</v>
      </c>
      <c r="L5721" t="s">
        <v>2715</v>
      </c>
      <c r="M5721" t="s">
        <v>34996</v>
      </c>
      <c r="N5721" t="s">
        <v>6540</v>
      </c>
      <c r="O5721" t="s">
        <v>44474</v>
      </c>
    </row>
    <row r="5722" spans="1:15" x14ac:dyDescent="0.25">
      <c r="A5722" t="b">
        <f t="shared" si="546"/>
        <v>0</v>
      </c>
      <c r="B5722" t="b">
        <f t="shared" si="543"/>
        <v>1</v>
      </c>
      <c r="C5722" t="b">
        <f t="shared" si="545"/>
        <v>1</v>
      </c>
      <c r="D5722" t="b">
        <f t="shared" si="547"/>
        <v>0</v>
      </c>
      <c r="E5722" t="b">
        <f t="shared" si="548"/>
        <v>0</v>
      </c>
      <c r="F5722" t="b">
        <f t="shared" si="544"/>
        <v>0</v>
      </c>
      <c r="G5722" t="s">
        <v>128</v>
      </c>
      <c r="H5722" t="s">
        <v>6545</v>
      </c>
      <c r="I5722" t="s">
        <v>6541</v>
      </c>
      <c r="J5722" t="s">
        <v>20</v>
      </c>
      <c r="K5722" t="s">
        <v>28690</v>
      </c>
      <c r="L5722" t="s">
        <v>2716</v>
      </c>
      <c r="M5722" t="s">
        <v>34997</v>
      </c>
      <c r="N5722" t="s">
        <v>6542</v>
      </c>
      <c r="O5722" t="s">
        <v>44474</v>
      </c>
    </row>
    <row r="5723" spans="1:15" x14ac:dyDescent="0.25">
      <c r="A5723" t="b">
        <f t="shared" si="546"/>
        <v>0</v>
      </c>
      <c r="B5723" t="b">
        <f t="shared" si="543"/>
        <v>0</v>
      </c>
      <c r="C5723" t="b">
        <f t="shared" si="545"/>
        <v>1</v>
      </c>
      <c r="D5723" t="b">
        <f t="shared" si="547"/>
        <v>0</v>
      </c>
      <c r="E5723" t="b">
        <f t="shared" si="548"/>
        <v>0</v>
      </c>
      <c r="F5723" t="b">
        <f t="shared" si="544"/>
        <v>0</v>
      </c>
      <c r="G5723" t="s">
        <v>6036</v>
      </c>
      <c r="H5723" t="s">
        <v>6494</v>
      </c>
      <c r="I5723" t="s">
        <v>27310</v>
      </c>
      <c r="J5723" t="s">
        <v>27276</v>
      </c>
      <c r="K5723" t="s">
        <v>37254</v>
      </c>
      <c r="L5723" t="s">
        <v>3647</v>
      </c>
      <c r="M5723" t="s">
        <v>35542</v>
      </c>
      <c r="N5723" t="s">
        <v>6543</v>
      </c>
      <c r="O5723" t="s">
        <v>44475</v>
      </c>
    </row>
    <row r="5724" spans="1:15" x14ac:dyDescent="0.25">
      <c r="A5724" t="b">
        <f t="shared" si="546"/>
        <v>0</v>
      </c>
      <c r="B5724" t="b">
        <f t="shared" si="543"/>
        <v>0</v>
      </c>
      <c r="C5724" t="b">
        <f t="shared" si="545"/>
        <v>1</v>
      </c>
      <c r="D5724" t="b">
        <f t="shared" si="547"/>
        <v>0</v>
      </c>
      <c r="E5724" t="b">
        <f t="shared" si="548"/>
        <v>0</v>
      </c>
      <c r="F5724" t="b">
        <f t="shared" si="544"/>
        <v>0</v>
      </c>
      <c r="G5724" t="s">
        <v>6036</v>
      </c>
      <c r="H5724" t="s">
        <v>6497</v>
      </c>
      <c r="I5724" t="s">
        <v>6516</v>
      </c>
      <c r="J5724" t="s">
        <v>20</v>
      </c>
      <c r="K5724" t="s">
        <v>28678</v>
      </c>
      <c r="L5724" t="s">
        <v>3649</v>
      </c>
      <c r="M5724" t="s">
        <v>34985</v>
      </c>
      <c r="N5724" t="s">
        <v>6544</v>
      </c>
      <c r="O5724" t="s">
        <v>44475</v>
      </c>
    </row>
    <row r="5725" spans="1:15" x14ac:dyDescent="0.25">
      <c r="A5725" t="b">
        <f t="shared" si="546"/>
        <v>0</v>
      </c>
      <c r="B5725" t="b">
        <f t="shared" si="543"/>
        <v>0</v>
      </c>
      <c r="C5725" t="b">
        <f t="shared" si="545"/>
        <v>1</v>
      </c>
      <c r="D5725" t="b">
        <f t="shared" si="547"/>
        <v>0</v>
      </c>
      <c r="E5725" t="b">
        <f t="shared" si="548"/>
        <v>0</v>
      </c>
      <c r="F5725" t="b">
        <f t="shared" si="544"/>
        <v>0</v>
      </c>
      <c r="G5725" t="s">
        <v>6036</v>
      </c>
      <c r="H5725" t="s">
        <v>6499</v>
      </c>
      <c r="I5725" t="s">
        <v>6519</v>
      </c>
      <c r="J5725" t="s">
        <v>20</v>
      </c>
      <c r="K5725" t="s">
        <v>28679</v>
      </c>
      <c r="L5725" t="s">
        <v>3650</v>
      </c>
      <c r="M5725" t="s">
        <v>34986</v>
      </c>
      <c r="N5725" t="s">
        <v>6520</v>
      </c>
      <c r="O5725" t="s">
        <v>44475</v>
      </c>
    </row>
    <row r="5726" spans="1:15" x14ac:dyDescent="0.25">
      <c r="A5726" t="b">
        <f t="shared" si="546"/>
        <v>0</v>
      </c>
      <c r="B5726" t="b">
        <f t="shared" si="543"/>
        <v>0</v>
      </c>
      <c r="C5726" t="b">
        <f t="shared" si="545"/>
        <v>1</v>
      </c>
      <c r="D5726" t="b">
        <f t="shared" si="547"/>
        <v>0</v>
      </c>
      <c r="E5726" t="b">
        <f t="shared" si="548"/>
        <v>0</v>
      </c>
      <c r="F5726" t="b">
        <f t="shared" si="544"/>
        <v>0</v>
      </c>
      <c r="G5726" t="s">
        <v>6036</v>
      </c>
      <c r="H5726" t="s">
        <v>6501</v>
      </c>
      <c r="I5726" t="s">
        <v>6521</v>
      </c>
      <c r="J5726" t="s">
        <v>20</v>
      </c>
      <c r="K5726" t="s">
        <v>28680</v>
      </c>
      <c r="L5726" t="s">
        <v>3651</v>
      </c>
      <c r="M5726" t="s">
        <v>34987</v>
      </c>
      <c r="N5726" t="s">
        <v>6522</v>
      </c>
      <c r="O5726" t="s">
        <v>44475</v>
      </c>
    </row>
    <row r="5727" spans="1:15" x14ac:dyDescent="0.25">
      <c r="A5727" t="b">
        <f t="shared" si="546"/>
        <v>0</v>
      </c>
      <c r="B5727" t="b">
        <f t="shared" si="543"/>
        <v>0</v>
      </c>
      <c r="C5727" t="b">
        <f t="shared" si="545"/>
        <v>1</v>
      </c>
      <c r="D5727" t="b">
        <f t="shared" si="547"/>
        <v>0</v>
      </c>
      <c r="E5727" t="b">
        <f t="shared" si="548"/>
        <v>0</v>
      </c>
      <c r="F5727" t="b">
        <f t="shared" si="544"/>
        <v>0</v>
      </c>
      <c r="G5727" t="s">
        <v>6036</v>
      </c>
      <c r="H5727" t="s">
        <v>6503</v>
      </c>
      <c r="I5727" t="s">
        <v>6523</v>
      </c>
      <c r="J5727" t="s">
        <v>20</v>
      </c>
      <c r="K5727" t="s">
        <v>28681</v>
      </c>
      <c r="L5727" t="s">
        <v>3652</v>
      </c>
      <c r="M5727" t="s">
        <v>34988</v>
      </c>
      <c r="N5727" t="s">
        <v>6524</v>
      </c>
      <c r="O5727" t="s">
        <v>44475</v>
      </c>
    </row>
    <row r="5728" spans="1:15" x14ac:dyDescent="0.25">
      <c r="A5728" t="b">
        <f t="shared" si="546"/>
        <v>0</v>
      </c>
      <c r="B5728" t="b">
        <f t="shared" si="543"/>
        <v>0</v>
      </c>
      <c r="C5728" t="b">
        <f t="shared" si="545"/>
        <v>1</v>
      </c>
      <c r="D5728" t="b">
        <f t="shared" si="547"/>
        <v>0</v>
      </c>
      <c r="E5728" t="b">
        <f t="shared" si="548"/>
        <v>0</v>
      </c>
      <c r="F5728" t="b">
        <f t="shared" si="544"/>
        <v>0</v>
      </c>
      <c r="G5728" t="s">
        <v>6036</v>
      </c>
      <c r="H5728" t="s">
        <v>6505</v>
      </c>
      <c r="I5728" t="s">
        <v>6525</v>
      </c>
      <c r="J5728" t="s">
        <v>20</v>
      </c>
      <c r="K5728" t="s">
        <v>28682</v>
      </c>
      <c r="L5728" t="s">
        <v>3653</v>
      </c>
      <c r="M5728" t="s">
        <v>34989</v>
      </c>
      <c r="N5728" t="s">
        <v>6526</v>
      </c>
      <c r="O5728" t="s">
        <v>44475</v>
      </c>
    </row>
    <row r="5729" spans="1:15" x14ac:dyDescent="0.25">
      <c r="A5729" t="b">
        <f t="shared" si="546"/>
        <v>0</v>
      </c>
      <c r="B5729" t="b">
        <f t="shared" si="543"/>
        <v>0</v>
      </c>
      <c r="C5729" t="b">
        <f t="shared" si="545"/>
        <v>1</v>
      </c>
      <c r="D5729" t="b">
        <f t="shared" si="547"/>
        <v>0</v>
      </c>
      <c r="E5729" t="b">
        <f t="shared" si="548"/>
        <v>0</v>
      </c>
      <c r="F5729" t="b">
        <f t="shared" si="544"/>
        <v>0</v>
      </c>
      <c r="G5729" t="s">
        <v>6036</v>
      </c>
      <c r="H5729" t="s">
        <v>6507</v>
      </c>
      <c r="I5729" t="s">
        <v>6527</v>
      </c>
      <c r="J5729" t="s">
        <v>20</v>
      </c>
      <c r="K5729" t="s">
        <v>28683</v>
      </c>
      <c r="L5729" t="s">
        <v>3654</v>
      </c>
      <c r="M5729" t="s">
        <v>34990</v>
      </c>
      <c r="N5729" t="s">
        <v>6528</v>
      </c>
      <c r="O5729" t="s">
        <v>44475</v>
      </c>
    </row>
    <row r="5730" spans="1:15" x14ac:dyDescent="0.25">
      <c r="A5730" t="b">
        <f t="shared" si="546"/>
        <v>0</v>
      </c>
      <c r="B5730" t="b">
        <f t="shared" si="543"/>
        <v>0</v>
      </c>
      <c r="C5730" t="b">
        <f t="shared" si="545"/>
        <v>1</v>
      </c>
      <c r="D5730" t="b">
        <f t="shared" si="547"/>
        <v>0</v>
      </c>
      <c r="E5730" t="b">
        <f t="shared" si="548"/>
        <v>0</v>
      </c>
      <c r="F5730" t="b">
        <f t="shared" si="544"/>
        <v>0</v>
      </c>
      <c r="G5730" t="s">
        <v>6036</v>
      </c>
      <c r="H5730" t="s">
        <v>6509</v>
      </c>
      <c r="I5730" t="s">
        <v>6529</v>
      </c>
      <c r="J5730" t="s">
        <v>20</v>
      </c>
      <c r="K5730" t="s">
        <v>28684</v>
      </c>
      <c r="L5730" t="s">
        <v>3655</v>
      </c>
      <c r="M5730" t="s">
        <v>34991</v>
      </c>
      <c r="N5730" t="s">
        <v>6530</v>
      </c>
      <c r="O5730" t="s">
        <v>44475</v>
      </c>
    </row>
    <row r="5731" spans="1:15" x14ac:dyDescent="0.25">
      <c r="A5731" t="b">
        <f t="shared" si="546"/>
        <v>0</v>
      </c>
      <c r="B5731" t="b">
        <f t="shared" si="543"/>
        <v>0</v>
      </c>
      <c r="C5731" t="b">
        <f t="shared" si="545"/>
        <v>1</v>
      </c>
      <c r="D5731" t="b">
        <f t="shared" si="547"/>
        <v>0</v>
      </c>
      <c r="E5731" t="b">
        <f t="shared" si="548"/>
        <v>0</v>
      </c>
      <c r="F5731" t="b">
        <f t="shared" si="544"/>
        <v>0</v>
      </c>
      <c r="G5731" t="s">
        <v>6036</v>
      </c>
      <c r="H5731" t="s">
        <v>6511</v>
      </c>
      <c r="I5731" t="s">
        <v>6531</v>
      </c>
      <c r="J5731" t="s">
        <v>20</v>
      </c>
      <c r="K5731" t="s">
        <v>28685</v>
      </c>
      <c r="L5731" t="s">
        <v>3656</v>
      </c>
      <c r="M5731" t="s">
        <v>34992</v>
      </c>
      <c r="N5731" t="s">
        <v>6532</v>
      </c>
      <c r="O5731" t="s">
        <v>44475</v>
      </c>
    </row>
    <row r="5732" spans="1:15" x14ac:dyDescent="0.25">
      <c r="A5732" t="b">
        <f t="shared" si="546"/>
        <v>0</v>
      </c>
      <c r="B5732" t="b">
        <f t="shared" si="543"/>
        <v>0</v>
      </c>
      <c r="C5732" t="b">
        <f t="shared" si="545"/>
        <v>1</v>
      </c>
      <c r="D5732" t="b">
        <f t="shared" si="547"/>
        <v>0</v>
      </c>
      <c r="E5732" t="b">
        <f t="shared" si="548"/>
        <v>0</v>
      </c>
      <c r="F5732" t="b">
        <f t="shared" si="544"/>
        <v>0</v>
      </c>
      <c r="G5732" t="s">
        <v>6036</v>
      </c>
      <c r="H5732" t="s">
        <v>6515</v>
      </c>
      <c r="I5732" t="s">
        <v>6533</v>
      </c>
      <c r="J5732" t="s">
        <v>20</v>
      </c>
      <c r="K5732" t="s">
        <v>28686</v>
      </c>
      <c r="L5732" t="s">
        <v>3657</v>
      </c>
      <c r="M5732" t="s">
        <v>34993</v>
      </c>
      <c r="N5732" t="s">
        <v>6534</v>
      </c>
      <c r="O5732" t="s">
        <v>44475</v>
      </c>
    </row>
    <row r="5733" spans="1:15" x14ac:dyDescent="0.25">
      <c r="A5733" t="b">
        <f t="shared" si="546"/>
        <v>0</v>
      </c>
      <c r="B5733" t="b">
        <f t="shared" si="543"/>
        <v>0</v>
      </c>
      <c r="C5733" t="b">
        <f t="shared" si="545"/>
        <v>1</v>
      </c>
      <c r="D5733" t="b">
        <f t="shared" si="547"/>
        <v>0</v>
      </c>
      <c r="E5733" t="b">
        <f t="shared" si="548"/>
        <v>0</v>
      </c>
      <c r="F5733" t="b">
        <f t="shared" si="544"/>
        <v>0</v>
      </c>
      <c r="G5733" t="s">
        <v>6036</v>
      </c>
      <c r="H5733" t="s">
        <v>6546</v>
      </c>
      <c r="I5733" t="s">
        <v>6535</v>
      </c>
      <c r="J5733" t="s">
        <v>20</v>
      </c>
      <c r="K5733" t="s">
        <v>28687</v>
      </c>
      <c r="L5733" t="s">
        <v>3658</v>
      </c>
      <c r="M5733" t="s">
        <v>34994</v>
      </c>
      <c r="N5733" t="s">
        <v>6536</v>
      </c>
      <c r="O5733" t="s">
        <v>44475</v>
      </c>
    </row>
    <row r="5734" spans="1:15" x14ac:dyDescent="0.25">
      <c r="A5734" t="b">
        <f t="shared" si="546"/>
        <v>0</v>
      </c>
      <c r="B5734" t="b">
        <f t="shared" si="543"/>
        <v>0</v>
      </c>
      <c r="C5734" t="b">
        <f t="shared" si="545"/>
        <v>1</v>
      </c>
      <c r="D5734" t="b">
        <f t="shared" si="547"/>
        <v>0</v>
      </c>
      <c r="E5734" t="b">
        <f t="shared" si="548"/>
        <v>0</v>
      </c>
      <c r="F5734" t="b">
        <f t="shared" si="544"/>
        <v>0</v>
      </c>
      <c r="G5734" t="s">
        <v>6036</v>
      </c>
      <c r="H5734" t="s">
        <v>6547</v>
      </c>
      <c r="I5734" t="s">
        <v>6537</v>
      </c>
      <c r="J5734" t="s">
        <v>20</v>
      </c>
      <c r="K5734" t="s">
        <v>28688</v>
      </c>
      <c r="L5734" t="s">
        <v>3659</v>
      </c>
      <c r="M5734" t="s">
        <v>34995</v>
      </c>
      <c r="N5734" t="s">
        <v>6538</v>
      </c>
      <c r="O5734" t="s">
        <v>44475</v>
      </c>
    </row>
    <row r="5735" spans="1:15" x14ac:dyDescent="0.25">
      <c r="A5735" t="b">
        <f t="shared" si="546"/>
        <v>0</v>
      </c>
      <c r="B5735" t="b">
        <f t="shared" si="543"/>
        <v>0</v>
      </c>
      <c r="C5735" t="b">
        <f t="shared" si="545"/>
        <v>1</v>
      </c>
      <c r="D5735" t="b">
        <f t="shared" si="547"/>
        <v>0</v>
      </c>
      <c r="E5735" t="b">
        <f t="shared" si="548"/>
        <v>0</v>
      </c>
      <c r="F5735" t="b">
        <f t="shared" si="544"/>
        <v>0</v>
      </c>
      <c r="G5735" t="s">
        <v>6036</v>
      </c>
      <c r="H5735" t="s">
        <v>6548</v>
      </c>
      <c r="I5735" t="s">
        <v>6539</v>
      </c>
      <c r="J5735" t="s">
        <v>20</v>
      </c>
      <c r="K5735" t="s">
        <v>28689</v>
      </c>
      <c r="L5735" t="s">
        <v>325</v>
      </c>
      <c r="M5735" t="s">
        <v>34996</v>
      </c>
      <c r="N5735" t="s">
        <v>6540</v>
      </c>
      <c r="O5735" t="s">
        <v>44475</v>
      </c>
    </row>
    <row r="5736" spans="1:15" x14ac:dyDescent="0.25">
      <c r="A5736" t="b">
        <f t="shared" si="546"/>
        <v>0</v>
      </c>
      <c r="B5736" t="b">
        <f t="shared" si="543"/>
        <v>0</v>
      </c>
      <c r="C5736" t="b">
        <f t="shared" si="545"/>
        <v>1</v>
      </c>
      <c r="D5736" t="b">
        <f t="shared" si="547"/>
        <v>0</v>
      </c>
      <c r="E5736" t="b">
        <f t="shared" si="548"/>
        <v>0</v>
      </c>
      <c r="F5736" t="b">
        <f t="shared" si="544"/>
        <v>0</v>
      </c>
      <c r="G5736" t="s">
        <v>6036</v>
      </c>
      <c r="H5736" t="s">
        <v>6549</v>
      </c>
      <c r="I5736" t="s">
        <v>6541</v>
      </c>
      <c r="J5736" t="s">
        <v>20</v>
      </c>
      <c r="K5736" t="s">
        <v>28690</v>
      </c>
      <c r="L5736" t="s">
        <v>327</v>
      </c>
      <c r="M5736" t="s">
        <v>34997</v>
      </c>
      <c r="N5736" t="s">
        <v>6542</v>
      </c>
      <c r="O5736" t="s">
        <v>44475</v>
      </c>
    </row>
    <row r="5737" spans="1:15" x14ac:dyDescent="0.25">
      <c r="A5737" t="b">
        <f t="shared" si="546"/>
        <v>0</v>
      </c>
      <c r="B5737" t="b">
        <f t="shared" si="543"/>
        <v>0</v>
      </c>
      <c r="C5737" t="b">
        <f t="shared" si="545"/>
        <v>1</v>
      </c>
      <c r="D5737" t="b">
        <f t="shared" si="547"/>
        <v>0</v>
      </c>
      <c r="E5737" t="b">
        <f t="shared" si="548"/>
        <v>0</v>
      </c>
      <c r="F5737" t="b">
        <f t="shared" si="544"/>
        <v>0</v>
      </c>
      <c r="G5737" t="s">
        <v>27247</v>
      </c>
      <c r="H5737" t="s">
        <v>6494</v>
      </c>
      <c r="I5737" t="s">
        <v>6516</v>
      </c>
      <c r="J5737" t="s">
        <v>20</v>
      </c>
      <c r="K5737" t="s">
        <v>30004</v>
      </c>
      <c r="L5737" t="s">
        <v>3647</v>
      </c>
      <c r="M5737" t="s">
        <v>34985</v>
      </c>
      <c r="N5737" t="s">
        <v>6543</v>
      </c>
      <c r="O5737" t="s">
        <v>44476</v>
      </c>
    </row>
    <row r="5738" spans="1:15" x14ac:dyDescent="0.25">
      <c r="A5738" t="b">
        <f t="shared" si="546"/>
        <v>0</v>
      </c>
      <c r="B5738" t="b">
        <f t="shared" si="543"/>
        <v>0</v>
      </c>
      <c r="C5738" t="b">
        <f t="shared" si="545"/>
        <v>1</v>
      </c>
      <c r="D5738" t="b">
        <f t="shared" si="547"/>
        <v>0</v>
      </c>
      <c r="E5738" t="b">
        <f t="shared" si="548"/>
        <v>0</v>
      </c>
      <c r="F5738" t="b">
        <f t="shared" si="544"/>
        <v>0</v>
      </c>
      <c r="G5738" t="s">
        <v>26185</v>
      </c>
      <c r="H5738" t="s">
        <v>27309</v>
      </c>
      <c r="I5738" t="s">
        <v>27310</v>
      </c>
      <c r="J5738" t="s">
        <v>27276</v>
      </c>
      <c r="K5738" t="s">
        <v>37255</v>
      </c>
      <c r="L5738" t="s">
        <v>33229</v>
      </c>
      <c r="M5738" t="s">
        <v>37256</v>
      </c>
      <c r="N5738" t="s">
        <v>6543</v>
      </c>
      <c r="O5738" t="s">
        <v>44477</v>
      </c>
    </row>
    <row r="5739" spans="1:15" x14ac:dyDescent="0.25">
      <c r="A5739" t="b">
        <f t="shared" si="546"/>
        <v>0</v>
      </c>
      <c r="B5739" t="b">
        <f t="shared" si="543"/>
        <v>0</v>
      </c>
      <c r="C5739" t="b">
        <f t="shared" si="545"/>
        <v>1</v>
      </c>
      <c r="D5739" t="b">
        <f t="shared" si="547"/>
        <v>0</v>
      </c>
      <c r="E5739" t="b">
        <f t="shared" si="548"/>
        <v>0</v>
      </c>
      <c r="F5739" t="b">
        <f t="shared" si="544"/>
        <v>0</v>
      </c>
      <c r="G5739" t="s">
        <v>26185</v>
      </c>
      <c r="H5739" t="s">
        <v>6494</v>
      </c>
      <c r="I5739" t="s">
        <v>6516</v>
      </c>
      <c r="J5739" t="s">
        <v>20</v>
      </c>
      <c r="K5739" t="s">
        <v>30004</v>
      </c>
      <c r="L5739" t="s">
        <v>3647</v>
      </c>
      <c r="M5739" t="s">
        <v>34985</v>
      </c>
      <c r="N5739" t="s">
        <v>6544</v>
      </c>
      <c r="O5739" t="s">
        <v>44477</v>
      </c>
    </row>
    <row r="5740" spans="1:15" x14ac:dyDescent="0.25">
      <c r="A5740" t="b">
        <f t="shared" si="546"/>
        <v>0</v>
      </c>
      <c r="B5740" t="b">
        <f t="shared" si="543"/>
        <v>0</v>
      </c>
      <c r="C5740" t="b">
        <f t="shared" si="545"/>
        <v>1</v>
      </c>
      <c r="D5740" t="b">
        <f t="shared" si="547"/>
        <v>0</v>
      </c>
      <c r="E5740" t="b">
        <f t="shared" si="548"/>
        <v>0</v>
      </c>
      <c r="F5740" t="b">
        <f t="shared" si="544"/>
        <v>0</v>
      </c>
      <c r="G5740" t="s">
        <v>26185</v>
      </c>
      <c r="H5740" t="s">
        <v>6497</v>
      </c>
      <c r="I5740" t="s">
        <v>6519</v>
      </c>
      <c r="J5740" t="s">
        <v>20</v>
      </c>
      <c r="K5740" t="s">
        <v>29025</v>
      </c>
      <c r="L5740" t="s">
        <v>3649</v>
      </c>
      <c r="M5740" t="s">
        <v>34986</v>
      </c>
      <c r="N5740" t="s">
        <v>6520</v>
      </c>
      <c r="O5740" t="s">
        <v>44478</v>
      </c>
    </row>
    <row r="5741" spans="1:15" x14ac:dyDescent="0.25">
      <c r="A5741" t="b">
        <f t="shared" si="546"/>
        <v>0</v>
      </c>
      <c r="B5741" t="b">
        <f t="shared" si="543"/>
        <v>0</v>
      </c>
      <c r="C5741" t="b">
        <f t="shared" si="545"/>
        <v>1</v>
      </c>
      <c r="D5741" t="b">
        <f t="shared" si="547"/>
        <v>0</v>
      </c>
      <c r="E5741" t="b">
        <f t="shared" si="548"/>
        <v>0</v>
      </c>
      <c r="F5741" t="b">
        <f t="shared" si="544"/>
        <v>0</v>
      </c>
      <c r="G5741" t="s">
        <v>26185</v>
      </c>
      <c r="H5741" t="s">
        <v>6499</v>
      </c>
      <c r="I5741" t="s">
        <v>6521</v>
      </c>
      <c r="J5741" t="s">
        <v>20</v>
      </c>
      <c r="K5741" t="s">
        <v>29027</v>
      </c>
      <c r="L5741" t="s">
        <v>3650</v>
      </c>
      <c r="M5741" t="s">
        <v>34987</v>
      </c>
      <c r="N5741" t="s">
        <v>6522</v>
      </c>
      <c r="O5741" t="s">
        <v>44478</v>
      </c>
    </row>
    <row r="5742" spans="1:15" x14ac:dyDescent="0.25">
      <c r="A5742" t="b">
        <f t="shared" si="546"/>
        <v>0</v>
      </c>
      <c r="B5742" t="b">
        <f t="shared" si="543"/>
        <v>0</v>
      </c>
      <c r="C5742" t="b">
        <f t="shared" si="545"/>
        <v>1</v>
      </c>
      <c r="D5742" t="b">
        <f t="shared" si="547"/>
        <v>0</v>
      </c>
      <c r="E5742" t="b">
        <f t="shared" si="548"/>
        <v>0</v>
      </c>
      <c r="F5742" t="b">
        <f t="shared" si="544"/>
        <v>0</v>
      </c>
      <c r="G5742" t="s">
        <v>26185</v>
      </c>
      <c r="H5742" t="s">
        <v>6501</v>
      </c>
      <c r="I5742" t="s">
        <v>6523</v>
      </c>
      <c r="J5742" t="s">
        <v>20</v>
      </c>
      <c r="K5742" t="s">
        <v>29029</v>
      </c>
      <c r="L5742" t="s">
        <v>3651</v>
      </c>
      <c r="M5742" t="s">
        <v>34988</v>
      </c>
      <c r="N5742" t="s">
        <v>6524</v>
      </c>
      <c r="O5742" t="s">
        <v>44478</v>
      </c>
    </row>
    <row r="5743" spans="1:15" x14ac:dyDescent="0.25">
      <c r="A5743" t="b">
        <f t="shared" si="546"/>
        <v>0</v>
      </c>
      <c r="B5743" t="b">
        <f t="shared" si="543"/>
        <v>0</v>
      </c>
      <c r="C5743" t="b">
        <f t="shared" si="545"/>
        <v>1</v>
      </c>
      <c r="D5743" t="b">
        <f t="shared" si="547"/>
        <v>0</v>
      </c>
      <c r="E5743" t="b">
        <f t="shared" si="548"/>
        <v>0</v>
      </c>
      <c r="F5743" t="b">
        <f t="shared" si="544"/>
        <v>0</v>
      </c>
      <c r="G5743" t="s">
        <v>26185</v>
      </c>
      <c r="H5743" t="s">
        <v>6503</v>
      </c>
      <c r="I5743" t="s">
        <v>6525</v>
      </c>
      <c r="J5743" t="s">
        <v>20</v>
      </c>
      <c r="K5743" t="s">
        <v>30005</v>
      </c>
      <c r="L5743" t="s">
        <v>3652</v>
      </c>
      <c r="M5743" t="s">
        <v>34989</v>
      </c>
      <c r="N5743" t="s">
        <v>6526</v>
      </c>
      <c r="O5743" t="s">
        <v>44478</v>
      </c>
    </row>
    <row r="5744" spans="1:15" x14ac:dyDescent="0.25">
      <c r="A5744" t="b">
        <f t="shared" si="546"/>
        <v>0</v>
      </c>
      <c r="B5744" t="b">
        <f t="shared" si="543"/>
        <v>0</v>
      </c>
      <c r="C5744" t="b">
        <f t="shared" si="545"/>
        <v>1</v>
      </c>
      <c r="D5744" t="b">
        <f t="shared" si="547"/>
        <v>0</v>
      </c>
      <c r="E5744" t="b">
        <f t="shared" si="548"/>
        <v>0</v>
      </c>
      <c r="F5744" t="b">
        <f t="shared" si="544"/>
        <v>0</v>
      </c>
      <c r="G5744" t="s">
        <v>26185</v>
      </c>
      <c r="H5744" t="s">
        <v>6505</v>
      </c>
      <c r="I5744" t="s">
        <v>6527</v>
      </c>
      <c r="J5744" t="s">
        <v>20</v>
      </c>
      <c r="K5744" t="s">
        <v>30006</v>
      </c>
      <c r="L5744" t="s">
        <v>3653</v>
      </c>
      <c r="M5744" t="s">
        <v>34990</v>
      </c>
      <c r="N5744" t="s">
        <v>6528</v>
      </c>
      <c r="O5744" t="s">
        <v>44478</v>
      </c>
    </row>
    <row r="5745" spans="1:15" x14ac:dyDescent="0.25">
      <c r="A5745" t="b">
        <f t="shared" si="546"/>
        <v>0</v>
      </c>
      <c r="B5745" t="b">
        <f t="shared" si="543"/>
        <v>0</v>
      </c>
      <c r="C5745" t="b">
        <f t="shared" si="545"/>
        <v>1</v>
      </c>
      <c r="D5745" t="b">
        <f t="shared" si="547"/>
        <v>0</v>
      </c>
      <c r="E5745" t="b">
        <f t="shared" si="548"/>
        <v>0</v>
      </c>
      <c r="F5745" t="b">
        <f t="shared" si="544"/>
        <v>0</v>
      </c>
      <c r="G5745" t="s">
        <v>26185</v>
      </c>
      <c r="H5745" t="s">
        <v>6507</v>
      </c>
      <c r="I5745" t="s">
        <v>6529</v>
      </c>
      <c r="J5745" t="s">
        <v>20</v>
      </c>
      <c r="K5745" t="s">
        <v>30007</v>
      </c>
      <c r="L5745" t="s">
        <v>3654</v>
      </c>
      <c r="M5745" t="s">
        <v>34991</v>
      </c>
      <c r="N5745" t="s">
        <v>6530</v>
      </c>
      <c r="O5745" t="s">
        <v>44478</v>
      </c>
    </row>
    <row r="5746" spans="1:15" x14ac:dyDescent="0.25">
      <c r="A5746" t="b">
        <f t="shared" si="546"/>
        <v>0</v>
      </c>
      <c r="B5746" t="b">
        <f t="shared" si="543"/>
        <v>0</v>
      </c>
      <c r="C5746" t="b">
        <f t="shared" si="545"/>
        <v>1</v>
      </c>
      <c r="D5746" t="b">
        <f t="shared" si="547"/>
        <v>0</v>
      </c>
      <c r="E5746" t="b">
        <f t="shared" si="548"/>
        <v>0</v>
      </c>
      <c r="F5746" t="b">
        <f t="shared" si="544"/>
        <v>0</v>
      </c>
      <c r="G5746" t="s">
        <v>26185</v>
      </c>
      <c r="H5746" t="s">
        <v>6509</v>
      </c>
      <c r="I5746" t="s">
        <v>6531</v>
      </c>
      <c r="J5746" t="s">
        <v>20</v>
      </c>
      <c r="K5746" t="s">
        <v>30008</v>
      </c>
      <c r="L5746" t="s">
        <v>3655</v>
      </c>
      <c r="M5746" t="s">
        <v>34992</v>
      </c>
      <c r="N5746" t="s">
        <v>6532</v>
      </c>
      <c r="O5746" t="s">
        <v>44478</v>
      </c>
    </row>
    <row r="5747" spans="1:15" x14ac:dyDescent="0.25">
      <c r="A5747" t="b">
        <f t="shared" si="546"/>
        <v>0</v>
      </c>
      <c r="B5747" t="b">
        <f t="shared" si="543"/>
        <v>0</v>
      </c>
      <c r="C5747" t="b">
        <f t="shared" si="545"/>
        <v>1</v>
      </c>
      <c r="D5747" t="b">
        <f t="shared" si="547"/>
        <v>0</v>
      </c>
      <c r="E5747" t="b">
        <f t="shared" si="548"/>
        <v>0</v>
      </c>
      <c r="F5747" t="b">
        <f t="shared" si="544"/>
        <v>0</v>
      </c>
      <c r="G5747" t="s">
        <v>26185</v>
      </c>
      <c r="H5747" t="s">
        <v>6511</v>
      </c>
      <c r="I5747" t="s">
        <v>6533</v>
      </c>
      <c r="J5747" t="s">
        <v>20</v>
      </c>
      <c r="K5747" t="s">
        <v>30009</v>
      </c>
      <c r="L5747" t="s">
        <v>3656</v>
      </c>
      <c r="M5747" t="s">
        <v>34993</v>
      </c>
      <c r="N5747" t="s">
        <v>6534</v>
      </c>
      <c r="O5747" t="s">
        <v>44478</v>
      </c>
    </row>
    <row r="5748" spans="1:15" x14ac:dyDescent="0.25">
      <c r="A5748" t="b">
        <f t="shared" si="546"/>
        <v>0</v>
      </c>
      <c r="B5748" t="b">
        <f t="shared" si="543"/>
        <v>0</v>
      </c>
      <c r="C5748" t="b">
        <f t="shared" si="545"/>
        <v>1</v>
      </c>
      <c r="D5748" t="b">
        <f t="shared" si="547"/>
        <v>0</v>
      </c>
      <c r="E5748" t="b">
        <f t="shared" si="548"/>
        <v>0</v>
      </c>
      <c r="F5748" t="b">
        <f t="shared" si="544"/>
        <v>0</v>
      </c>
      <c r="G5748" t="s">
        <v>26185</v>
      </c>
      <c r="H5748" t="s">
        <v>6515</v>
      </c>
      <c r="I5748" t="s">
        <v>6535</v>
      </c>
      <c r="J5748" t="s">
        <v>20</v>
      </c>
      <c r="K5748" t="s">
        <v>30010</v>
      </c>
      <c r="L5748" t="s">
        <v>3657</v>
      </c>
      <c r="M5748" t="s">
        <v>34994</v>
      </c>
      <c r="N5748" t="s">
        <v>6536</v>
      </c>
      <c r="O5748" t="s">
        <v>44478</v>
      </c>
    </row>
    <row r="5749" spans="1:15" x14ac:dyDescent="0.25">
      <c r="A5749" t="b">
        <f t="shared" si="546"/>
        <v>0</v>
      </c>
      <c r="B5749" t="b">
        <f t="shared" si="543"/>
        <v>0</v>
      </c>
      <c r="C5749" t="b">
        <f t="shared" si="545"/>
        <v>1</v>
      </c>
      <c r="D5749" t="b">
        <f t="shared" si="547"/>
        <v>0</v>
      </c>
      <c r="E5749" t="b">
        <f t="shared" si="548"/>
        <v>0</v>
      </c>
      <c r="F5749" t="b">
        <f t="shared" si="544"/>
        <v>0</v>
      </c>
      <c r="G5749" t="s">
        <v>26185</v>
      </c>
      <c r="H5749" t="s">
        <v>6546</v>
      </c>
      <c r="I5749" t="s">
        <v>6537</v>
      </c>
      <c r="J5749" t="s">
        <v>20</v>
      </c>
      <c r="K5749" t="s">
        <v>30011</v>
      </c>
      <c r="L5749" t="s">
        <v>3658</v>
      </c>
      <c r="M5749" t="s">
        <v>34995</v>
      </c>
      <c r="N5749" t="s">
        <v>6538</v>
      </c>
      <c r="O5749" t="s">
        <v>44478</v>
      </c>
    </row>
    <row r="5750" spans="1:15" x14ac:dyDescent="0.25">
      <c r="A5750" t="b">
        <f t="shared" si="546"/>
        <v>0</v>
      </c>
      <c r="B5750" t="b">
        <f t="shared" si="543"/>
        <v>0</v>
      </c>
      <c r="C5750" t="b">
        <f t="shared" si="545"/>
        <v>1</v>
      </c>
      <c r="D5750" t="b">
        <f t="shared" si="547"/>
        <v>0</v>
      </c>
      <c r="E5750" t="b">
        <f t="shared" si="548"/>
        <v>0</v>
      </c>
      <c r="F5750" t="b">
        <f t="shared" si="544"/>
        <v>0</v>
      </c>
      <c r="G5750" t="s">
        <v>26185</v>
      </c>
      <c r="H5750" t="s">
        <v>6547</v>
      </c>
      <c r="I5750" t="s">
        <v>6539</v>
      </c>
      <c r="J5750" t="s">
        <v>20</v>
      </c>
      <c r="K5750" t="s">
        <v>30012</v>
      </c>
      <c r="L5750" t="s">
        <v>3659</v>
      </c>
      <c r="M5750" t="s">
        <v>34996</v>
      </c>
      <c r="N5750" t="s">
        <v>6540</v>
      </c>
      <c r="O5750" t="s">
        <v>44478</v>
      </c>
    </row>
    <row r="5751" spans="1:15" x14ac:dyDescent="0.25">
      <c r="A5751" t="b">
        <f t="shared" si="546"/>
        <v>0</v>
      </c>
      <c r="B5751" t="b">
        <f t="shared" si="543"/>
        <v>0</v>
      </c>
      <c r="C5751" t="b">
        <f t="shared" si="545"/>
        <v>1</v>
      </c>
      <c r="D5751" t="b">
        <f t="shared" si="547"/>
        <v>0</v>
      </c>
      <c r="E5751" t="b">
        <f t="shared" si="548"/>
        <v>0</v>
      </c>
      <c r="F5751" t="b">
        <f t="shared" si="544"/>
        <v>0</v>
      </c>
      <c r="G5751" t="s">
        <v>26185</v>
      </c>
      <c r="H5751" t="s">
        <v>6548</v>
      </c>
      <c r="I5751" t="s">
        <v>6541</v>
      </c>
      <c r="J5751" t="s">
        <v>20</v>
      </c>
      <c r="K5751" t="s">
        <v>30013</v>
      </c>
      <c r="L5751" t="s">
        <v>325</v>
      </c>
      <c r="M5751" t="s">
        <v>34997</v>
      </c>
      <c r="N5751" t="s">
        <v>6542</v>
      </c>
      <c r="O5751" t="s">
        <v>44478</v>
      </c>
    </row>
    <row r="5752" spans="1:15" x14ac:dyDescent="0.25">
      <c r="A5752" t="b">
        <f t="shared" si="546"/>
        <v>1</v>
      </c>
      <c r="B5752" t="b">
        <f t="shared" si="543"/>
        <v>1</v>
      </c>
      <c r="C5752" t="b">
        <f t="shared" si="545"/>
        <v>1</v>
      </c>
      <c r="D5752" t="b">
        <f t="shared" si="547"/>
        <v>0</v>
      </c>
      <c r="E5752" t="b">
        <f t="shared" si="548"/>
        <v>0</v>
      </c>
      <c r="F5752" t="b">
        <f t="shared" si="544"/>
        <v>0</v>
      </c>
      <c r="G5752" t="s">
        <v>26767</v>
      </c>
      <c r="H5752" t="s">
        <v>6550</v>
      </c>
      <c r="I5752" t="s">
        <v>6550</v>
      </c>
      <c r="J5752" t="s">
        <v>9</v>
      </c>
      <c r="K5752" t="s">
        <v>30817</v>
      </c>
      <c r="L5752" t="s">
        <v>6551</v>
      </c>
      <c r="M5752" t="s">
        <v>37257</v>
      </c>
      <c r="N5752" t="s">
        <v>6552</v>
      </c>
      <c r="O5752" t="s">
        <v>44479</v>
      </c>
    </row>
    <row r="5753" spans="1:15" x14ac:dyDescent="0.25">
      <c r="A5753" t="b">
        <f t="shared" si="546"/>
        <v>1</v>
      </c>
      <c r="B5753" t="b">
        <f t="shared" si="543"/>
        <v>1</v>
      </c>
      <c r="C5753" t="b">
        <f t="shared" si="545"/>
        <v>1</v>
      </c>
      <c r="D5753" t="b">
        <f t="shared" si="547"/>
        <v>0</v>
      </c>
      <c r="E5753" t="b">
        <f t="shared" si="548"/>
        <v>0</v>
      </c>
      <c r="F5753" t="b">
        <f t="shared" si="544"/>
        <v>0</v>
      </c>
      <c r="G5753" t="s">
        <v>30818</v>
      </c>
      <c r="H5753" t="s">
        <v>27311</v>
      </c>
      <c r="I5753" t="s">
        <v>27311</v>
      </c>
      <c r="J5753" t="s">
        <v>26184</v>
      </c>
      <c r="K5753" t="s">
        <v>30819</v>
      </c>
      <c r="L5753" t="s">
        <v>344</v>
      </c>
      <c r="M5753" t="s">
        <v>33618</v>
      </c>
      <c r="N5753" t="s">
        <v>6615</v>
      </c>
      <c r="O5753" t="s">
        <v>44480</v>
      </c>
    </row>
    <row r="5754" spans="1:15" x14ac:dyDescent="0.25">
      <c r="A5754" t="b">
        <f t="shared" si="546"/>
        <v>1</v>
      </c>
      <c r="B5754" t="b">
        <f t="shared" si="543"/>
        <v>1</v>
      </c>
      <c r="C5754" t="b">
        <f t="shared" si="545"/>
        <v>1</v>
      </c>
      <c r="D5754" t="b">
        <f t="shared" si="547"/>
        <v>0</v>
      </c>
      <c r="E5754" t="b">
        <f t="shared" si="548"/>
        <v>0</v>
      </c>
      <c r="F5754" t="b">
        <f t="shared" si="544"/>
        <v>0</v>
      </c>
      <c r="G5754" t="s">
        <v>30818</v>
      </c>
      <c r="H5754" t="s">
        <v>6550</v>
      </c>
      <c r="I5754" t="s">
        <v>6550</v>
      </c>
      <c r="J5754" t="s">
        <v>9</v>
      </c>
      <c r="K5754" t="s">
        <v>28645</v>
      </c>
      <c r="L5754" t="s">
        <v>347</v>
      </c>
      <c r="M5754" t="s">
        <v>33619</v>
      </c>
      <c r="N5754" t="s">
        <v>6616</v>
      </c>
      <c r="O5754" t="s">
        <v>44480</v>
      </c>
    </row>
    <row r="5755" spans="1:15" x14ac:dyDescent="0.25">
      <c r="A5755" t="b">
        <f t="shared" si="546"/>
        <v>1</v>
      </c>
      <c r="B5755" t="b">
        <f t="shared" si="543"/>
        <v>1</v>
      </c>
      <c r="C5755" t="b">
        <f t="shared" si="545"/>
        <v>1</v>
      </c>
      <c r="D5755" t="b">
        <f t="shared" si="547"/>
        <v>0</v>
      </c>
      <c r="E5755" t="b">
        <f t="shared" si="548"/>
        <v>0</v>
      </c>
      <c r="F5755" t="b">
        <f t="shared" si="544"/>
        <v>0</v>
      </c>
      <c r="G5755" t="s">
        <v>2096</v>
      </c>
      <c r="H5755" t="s">
        <v>6553</v>
      </c>
      <c r="I5755" t="s">
        <v>6553</v>
      </c>
      <c r="J5755" t="s">
        <v>9</v>
      </c>
      <c r="K5755" t="s">
        <v>28646</v>
      </c>
      <c r="L5755" t="s">
        <v>350</v>
      </c>
      <c r="M5755" t="s">
        <v>33620</v>
      </c>
      <c r="N5755" t="s">
        <v>6554</v>
      </c>
      <c r="O5755" t="s">
        <v>44481</v>
      </c>
    </row>
    <row r="5756" spans="1:15" x14ac:dyDescent="0.25">
      <c r="A5756" t="b">
        <f t="shared" si="546"/>
        <v>1</v>
      </c>
      <c r="B5756" t="b">
        <f t="shared" si="543"/>
        <v>1</v>
      </c>
      <c r="C5756" t="b">
        <f t="shared" si="545"/>
        <v>1</v>
      </c>
      <c r="D5756" t="b">
        <f t="shared" si="547"/>
        <v>0</v>
      </c>
      <c r="E5756" t="b">
        <f t="shared" si="548"/>
        <v>0</v>
      </c>
      <c r="F5756" t="b">
        <f t="shared" si="544"/>
        <v>0</v>
      </c>
      <c r="G5756" t="s">
        <v>2096</v>
      </c>
      <c r="H5756" t="s">
        <v>6555</v>
      </c>
      <c r="I5756" t="s">
        <v>6555</v>
      </c>
      <c r="J5756" t="s">
        <v>9</v>
      </c>
      <c r="K5756" t="s">
        <v>28647</v>
      </c>
      <c r="L5756" t="s">
        <v>353</v>
      </c>
      <c r="M5756" t="s">
        <v>33621</v>
      </c>
      <c r="N5756" t="s">
        <v>6556</v>
      </c>
      <c r="O5756" t="s">
        <v>44481</v>
      </c>
    </row>
    <row r="5757" spans="1:15" x14ac:dyDescent="0.25">
      <c r="A5757" t="b">
        <f t="shared" ref="A5757:A5817" si="549">H5757=I5757</f>
        <v>1</v>
      </c>
      <c r="B5757" t="b">
        <f t="shared" ref="B5757:B5820" si="550">LEFT(H5757, SEARCH(":",H5757) - 1) = LEFT(I5757, SEARCH(":",I5757) - 1)</f>
        <v>1</v>
      </c>
      <c r="C5757" t="b">
        <f t="shared" si="545"/>
        <v>1</v>
      </c>
      <c r="D5757" t="b">
        <f t="shared" ref="D5757:D5817" si="551">LEN(H5757) - LEN(SUBSTITUTE(H5757, ".", "")) &gt; 1</f>
        <v>0</v>
      </c>
      <c r="E5757" t="b">
        <f t="shared" ref="E5757:E5817" si="552">LEN(I5757) - LEN(SUBSTITUTE(I5757, ".", "")) &gt; 1</f>
        <v>0</v>
      </c>
      <c r="F5757" t="b">
        <f t="shared" ref="F5757:F5820" si="553">OR(H5757 = I5757 &amp; ".0", I5757 = H5757 &amp; ".0")</f>
        <v>0</v>
      </c>
      <c r="G5757" t="s">
        <v>2096</v>
      </c>
      <c r="H5757" t="s">
        <v>6557</v>
      </c>
      <c r="I5757" t="s">
        <v>6557</v>
      </c>
      <c r="J5757" t="s">
        <v>9</v>
      </c>
      <c r="K5757" t="s">
        <v>28648</v>
      </c>
      <c r="L5757" t="s">
        <v>356</v>
      </c>
      <c r="M5757" t="s">
        <v>33622</v>
      </c>
      <c r="N5757" t="s">
        <v>6558</v>
      </c>
      <c r="O5757" t="s">
        <v>44481</v>
      </c>
    </row>
    <row r="5758" spans="1:15" x14ac:dyDescent="0.25">
      <c r="A5758" t="b">
        <f t="shared" si="549"/>
        <v>1</v>
      </c>
      <c r="B5758" t="b">
        <f t="shared" si="550"/>
        <v>1</v>
      </c>
      <c r="C5758" t="b">
        <f t="shared" si="545"/>
        <v>1</v>
      </c>
      <c r="D5758" t="b">
        <f t="shared" si="551"/>
        <v>0</v>
      </c>
      <c r="E5758" t="b">
        <f t="shared" si="552"/>
        <v>0</v>
      </c>
      <c r="F5758" t="b">
        <f t="shared" si="553"/>
        <v>0</v>
      </c>
      <c r="G5758" t="s">
        <v>2096</v>
      </c>
      <c r="H5758" t="s">
        <v>6559</v>
      </c>
      <c r="I5758" t="s">
        <v>6559</v>
      </c>
      <c r="J5758" t="s">
        <v>9</v>
      </c>
      <c r="K5758" t="s">
        <v>28649</v>
      </c>
      <c r="L5758" t="s">
        <v>359</v>
      </c>
      <c r="M5758" t="s">
        <v>33623</v>
      </c>
      <c r="N5758" t="s">
        <v>6560</v>
      </c>
      <c r="O5758" t="s">
        <v>44481</v>
      </c>
    </row>
    <row r="5759" spans="1:15" x14ac:dyDescent="0.25">
      <c r="A5759" t="b">
        <f t="shared" si="549"/>
        <v>1</v>
      </c>
      <c r="B5759" t="b">
        <f t="shared" si="550"/>
        <v>1</v>
      </c>
      <c r="C5759" t="b">
        <f t="shared" ref="C5759:C5822" si="554">LEFT(H5759, 3) = LEFT(I5759, 3)</f>
        <v>1</v>
      </c>
      <c r="D5759" t="b">
        <f t="shared" si="551"/>
        <v>0</v>
      </c>
      <c r="E5759" t="b">
        <f t="shared" si="552"/>
        <v>0</v>
      </c>
      <c r="F5759" t="b">
        <f t="shared" si="553"/>
        <v>0</v>
      </c>
      <c r="G5759" t="s">
        <v>2096</v>
      </c>
      <c r="H5759" t="s">
        <v>6561</v>
      </c>
      <c r="I5759" t="s">
        <v>6561</v>
      </c>
      <c r="J5759" t="s">
        <v>9</v>
      </c>
      <c r="K5759" t="s">
        <v>28650</v>
      </c>
      <c r="L5759" t="s">
        <v>362</v>
      </c>
      <c r="M5759" t="s">
        <v>33624</v>
      </c>
      <c r="N5759" t="s">
        <v>6562</v>
      </c>
      <c r="O5759" t="s">
        <v>44481</v>
      </c>
    </row>
    <row r="5760" spans="1:15" x14ac:dyDescent="0.25">
      <c r="A5760" t="b">
        <f t="shared" si="549"/>
        <v>1</v>
      </c>
      <c r="B5760" t="b">
        <f t="shared" si="550"/>
        <v>1</v>
      </c>
      <c r="C5760" t="b">
        <f t="shared" si="554"/>
        <v>1</v>
      </c>
      <c r="D5760" t="b">
        <f t="shared" si="551"/>
        <v>0</v>
      </c>
      <c r="E5760" t="b">
        <f t="shared" si="552"/>
        <v>0</v>
      </c>
      <c r="F5760" t="b">
        <f t="shared" si="553"/>
        <v>0</v>
      </c>
      <c r="G5760" t="s">
        <v>2096</v>
      </c>
      <c r="H5760" t="s">
        <v>6563</v>
      </c>
      <c r="I5760" t="s">
        <v>6563</v>
      </c>
      <c r="J5760" t="s">
        <v>9</v>
      </c>
      <c r="K5760" t="s">
        <v>28651</v>
      </c>
      <c r="L5760" t="s">
        <v>365</v>
      </c>
      <c r="M5760" t="s">
        <v>33625</v>
      </c>
      <c r="N5760" t="s">
        <v>6564</v>
      </c>
      <c r="O5760" t="s">
        <v>44481</v>
      </c>
    </row>
    <row r="5761" spans="1:15" x14ac:dyDescent="0.25">
      <c r="A5761" t="b">
        <f t="shared" si="549"/>
        <v>1</v>
      </c>
      <c r="B5761" t="b">
        <f t="shared" si="550"/>
        <v>1</v>
      </c>
      <c r="C5761" t="b">
        <f t="shared" si="554"/>
        <v>1</v>
      </c>
      <c r="D5761" t="b">
        <f t="shared" si="551"/>
        <v>0</v>
      </c>
      <c r="E5761" t="b">
        <f t="shared" si="552"/>
        <v>0</v>
      </c>
      <c r="F5761" t="b">
        <f t="shared" si="553"/>
        <v>0</v>
      </c>
      <c r="G5761" t="s">
        <v>2096</v>
      </c>
      <c r="H5761" t="s">
        <v>6565</v>
      </c>
      <c r="I5761" t="s">
        <v>6565</v>
      </c>
      <c r="J5761" t="s">
        <v>9</v>
      </c>
      <c r="K5761" t="s">
        <v>28652</v>
      </c>
      <c r="L5761" t="s">
        <v>368</v>
      </c>
      <c r="M5761" t="s">
        <v>33626</v>
      </c>
      <c r="N5761" t="s">
        <v>6566</v>
      </c>
      <c r="O5761" t="s">
        <v>44481</v>
      </c>
    </row>
    <row r="5762" spans="1:15" x14ac:dyDescent="0.25">
      <c r="A5762" t="b">
        <f t="shared" si="549"/>
        <v>1</v>
      </c>
      <c r="B5762" t="b">
        <f t="shared" si="550"/>
        <v>1</v>
      </c>
      <c r="C5762" t="b">
        <f t="shared" si="554"/>
        <v>1</v>
      </c>
      <c r="D5762" t="b">
        <f t="shared" si="551"/>
        <v>0</v>
      </c>
      <c r="E5762" t="b">
        <f t="shared" si="552"/>
        <v>0</v>
      </c>
      <c r="F5762" t="b">
        <f t="shared" si="553"/>
        <v>0</v>
      </c>
      <c r="G5762" t="s">
        <v>2096</v>
      </c>
      <c r="H5762" t="s">
        <v>6567</v>
      </c>
      <c r="I5762" t="s">
        <v>6567</v>
      </c>
      <c r="J5762" t="s">
        <v>9</v>
      </c>
      <c r="K5762" t="s">
        <v>28653</v>
      </c>
      <c r="L5762" t="s">
        <v>371</v>
      </c>
      <c r="M5762" t="s">
        <v>33627</v>
      </c>
      <c r="N5762" t="s">
        <v>6568</v>
      </c>
      <c r="O5762" t="s">
        <v>44481</v>
      </c>
    </row>
    <row r="5763" spans="1:15" x14ac:dyDescent="0.25">
      <c r="A5763" t="b">
        <f t="shared" si="549"/>
        <v>1</v>
      </c>
      <c r="B5763" t="b">
        <f t="shared" si="550"/>
        <v>1</v>
      </c>
      <c r="C5763" t="b">
        <f t="shared" si="554"/>
        <v>1</v>
      </c>
      <c r="D5763" t="b">
        <f t="shared" si="551"/>
        <v>0</v>
      </c>
      <c r="E5763" t="b">
        <f t="shared" si="552"/>
        <v>0</v>
      </c>
      <c r="F5763" t="b">
        <f t="shared" si="553"/>
        <v>0</v>
      </c>
      <c r="G5763" t="s">
        <v>2096</v>
      </c>
      <c r="H5763" t="s">
        <v>6569</v>
      </c>
      <c r="I5763" t="s">
        <v>6569</v>
      </c>
      <c r="J5763" t="s">
        <v>9</v>
      </c>
      <c r="K5763" t="s">
        <v>28654</v>
      </c>
      <c r="L5763" t="s">
        <v>374</v>
      </c>
      <c r="M5763" t="s">
        <v>33628</v>
      </c>
      <c r="N5763" t="s">
        <v>6570</v>
      </c>
      <c r="O5763" t="s">
        <v>44481</v>
      </c>
    </row>
    <row r="5764" spans="1:15" x14ac:dyDescent="0.25">
      <c r="A5764" t="b">
        <f t="shared" si="549"/>
        <v>1</v>
      </c>
      <c r="B5764" t="b">
        <f t="shared" si="550"/>
        <v>1</v>
      </c>
      <c r="C5764" t="b">
        <f t="shared" si="554"/>
        <v>1</v>
      </c>
      <c r="D5764" t="b">
        <f t="shared" si="551"/>
        <v>0</v>
      </c>
      <c r="E5764" t="b">
        <f t="shared" si="552"/>
        <v>0</v>
      </c>
      <c r="F5764" t="b">
        <f t="shared" si="553"/>
        <v>0</v>
      </c>
      <c r="G5764" t="s">
        <v>2096</v>
      </c>
      <c r="H5764" t="s">
        <v>6571</v>
      </c>
      <c r="I5764" t="s">
        <v>6571</v>
      </c>
      <c r="J5764" t="s">
        <v>9</v>
      </c>
      <c r="K5764" t="s">
        <v>28655</v>
      </c>
      <c r="L5764" t="s">
        <v>377</v>
      </c>
      <c r="M5764" t="s">
        <v>33629</v>
      </c>
      <c r="N5764" t="s">
        <v>6572</v>
      </c>
      <c r="O5764" t="s">
        <v>44481</v>
      </c>
    </row>
    <row r="5765" spans="1:15" x14ac:dyDescent="0.25">
      <c r="A5765" t="b">
        <f t="shared" si="549"/>
        <v>1</v>
      </c>
      <c r="B5765" t="b">
        <f t="shared" si="550"/>
        <v>1</v>
      </c>
      <c r="C5765" t="b">
        <f t="shared" si="554"/>
        <v>1</v>
      </c>
      <c r="D5765" t="b">
        <f t="shared" si="551"/>
        <v>0</v>
      </c>
      <c r="E5765" t="b">
        <f t="shared" si="552"/>
        <v>0</v>
      </c>
      <c r="F5765" t="b">
        <f t="shared" si="553"/>
        <v>0</v>
      </c>
      <c r="G5765" t="s">
        <v>2096</v>
      </c>
      <c r="H5765" t="s">
        <v>6573</v>
      </c>
      <c r="I5765" t="s">
        <v>6573</v>
      </c>
      <c r="J5765" t="s">
        <v>9</v>
      </c>
      <c r="K5765" t="s">
        <v>28656</v>
      </c>
      <c r="L5765" t="s">
        <v>380</v>
      </c>
      <c r="M5765" t="s">
        <v>33630</v>
      </c>
      <c r="N5765" t="s">
        <v>6574</v>
      </c>
      <c r="O5765" t="s">
        <v>44481</v>
      </c>
    </row>
    <row r="5766" spans="1:15" x14ac:dyDescent="0.25">
      <c r="A5766" t="b">
        <f t="shared" si="549"/>
        <v>1</v>
      </c>
      <c r="B5766" t="b">
        <f t="shared" si="550"/>
        <v>1</v>
      </c>
      <c r="C5766" t="b">
        <f t="shared" si="554"/>
        <v>1</v>
      </c>
      <c r="D5766" t="b">
        <f t="shared" si="551"/>
        <v>0</v>
      </c>
      <c r="E5766" t="b">
        <f t="shared" si="552"/>
        <v>0</v>
      </c>
      <c r="F5766" t="b">
        <f t="shared" si="553"/>
        <v>0</v>
      </c>
      <c r="G5766" t="s">
        <v>2096</v>
      </c>
      <c r="H5766" t="s">
        <v>6575</v>
      </c>
      <c r="I5766" t="s">
        <v>6575</v>
      </c>
      <c r="J5766" t="s">
        <v>9</v>
      </c>
      <c r="K5766" t="s">
        <v>28657</v>
      </c>
      <c r="L5766" t="s">
        <v>383</v>
      </c>
      <c r="M5766" t="s">
        <v>33631</v>
      </c>
      <c r="N5766" t="s">
        <v>6576</v>
      </c>
      <c r="O5766" t="s">
        <v>44481</v>
      </c>
    </row>
    <row r="5767" spans="1:15" x14ac:dyDescent="0.25">
      <c r="A5767" t="b">
        <f t="shared" si="549"/>
        <v>1</v>
      </c>
      <c r="B5767" t="b">
        <f t="shared" si="550"/>
        <v>1</v>
      </c>
      <c r="C5767" t="b">
        <f t="shared" si="554"/>
        <v>1</v>
      </c>
      <c r="D5767" t="b">
        <f t="shared" si="551"/>
        <v>0</v>
      </c>
      <c r="E5767" t="b">
        <f t="shared" si="552"/>
        <v>0</v>
      </c>
      <c r="F5767" t="b">
        <f t="shared" si="553"/>
        <v>0</v>
      </c>
      <c r="G5767" t="s">
        <v>2096</v>
      </c>
      <c r="H5767" t="s">
        <v>6577</v>
      </c>
      <c r="I5767" t="s">
        <v>6577</v>
      </c>
      <c r="J5767" t="s">
        <v>9</v>
      </c>
      <c r="K5767" t="s">
        <v>28658</v>
      </c>
      <c r="L5767" t="s">
        <v>386</v>
      </c>
      <c r="M5767" t="s">
        <v>33632</v>
      </c>
      <c r="N5767" t="s">
        <v>6578</v>
      </c>
      <c r="O5767" t="s">
        <v>44481</v>
      </c>
    </row>
    <row r="5768" spans="1:15" x14ac:dyDescent="0.25">
      <c r="A5768" t="b">
        <f t="shared" si="549"/>
        <v>1</v>
      </c>
      <c r="B5768" t="b">
        <f t="shared" si="550"/>
        <v>1</v>
      </c>
      <c r="C5768" t="b">
        <f t="shared" si="554"/>
        <v>1</v>
      </c>
      <c r="D5768" t="b">
        <f t="shared" si="551"/>
        <v>0</v>
      </c>
      <c r="E5768" t="b">
        <f t="shared" si="552"/>
        <v>0</v>
      </c>
      <c r="F5768" t="b">
        <f t="shared" si="553"/>
        <v>0</v>
      </c>
      <c r="G5768" t="s">
        <v>2096</v>
      </c>
      <c r="H5768" t="s">
        <v>6579</v>
      </c>
      <c r="I5768" t="s">
        <v>6579</v>
      </c>
      <c r="J5768" t="s">
        <v>9</v>
      </c>
      <c r="K5768" t="s">
        <v>28659</v>
      </c>
      <c r="L5768" t="s">
        <v>389</v>
      </c>
      <c r="M5768" t="s">
        <v>33633</v>
      </c>
      <c r="N5768" t="s">
        <v>6580</v>
      </c>
      <c r="O5768" t="s">
        <v>44481</v>
      </c>
    </row>
    <row r="5769" spans="1:15" x14ac:dyDescent="0.25">
      <c r="A5769" t="b">
        <f t="shared" si="549"/>
        <v>1</v>
      </c>
      <c r="B5769" t="b">
        <f t="shared" si="550"/>
        <v>1</v>
      </c>
      <c r="C5769" t="b">
        <f t="shared" si="554"/>
        <v>1</v>
      </c>
      <c r="D5769" t="b">
        <f t="shared" si="551"/>
        <v>0</v>
      </c>
      <c r="E5769" t="b">
        <f t="shared" si="552"/>
        <v>0</v>
      </c>
      <c r="F5769" t="b">
        <f t="shared" si="553"/>
        <v>0</v>
      </c>
      <c r="G5769" t="s">
        <v>2096</v>
      </c>
      <c r="H5769" t="s">
        <v>6581</v>
      </c>
      <c r="I5769" t="s">
        <v>6581</v>
      </c>
      <c r="J5769" t="s">
        <v>9</v>
      </c>
      <c r="K5769" t="s">
        <v>28660</v>
      </c>
      <c r="L5769" t="s">
        <v>392</v>
      </c>
      <c r="M5769" t="s">
        <v>33634</v>
      </c>
      <c r="N5769" t="s">
        <v>6582</v>
      </c>
      <c r="O5769" t="s">
        <v>44481</v>
      </c>
    </row>
    <row r="5770" spans="1:15" x14ac:dyDescent="0.25">
      <c r="A5770" t="b">
        <f t="shared" si="549"/>
        <v>1</v>
      </c>
      <c r="B5770" t="b">
        <f t="shared" si="550"/>
        <v>1</v>
      </c>
      <c r="C5770" t="b">
        <f t="shared" si="554"/>
        <v>1</v>
      </c>
      <c r="D5770" t="b">
        <f t="shared" si="551"/>
        <v>0</v>
      </c>
      <c r="E5770" t="b">
        <f t="shared" si="552"/>
        <v>0</v>
      </c>
      <c r="F5770" t="b">
        <f t="shared" si="553"/>
        <v>0</v>
      </c>
      <c r="G5770" t="s">
        <v>2096</v>
      </c>
      <c r="H5770" t="s">
        <v>6583</v>
      </c>
      <c r="I5770" t="s">
        <v>6583</v>
      </c>
      <c r="J5770" t="s">
        <v>9</v>
      </c>
      <c r="K5770" t="s">
        <v>28661</v>
      </c>
      <c r="L5770" t="s">
        <v>395</v>
      </c>
      <c r="M5770" t="s">
        <v>33635</v>
      </c>
      <c r="N5770" t="s">
        <v>6584</v>
      </c>
      <c r="O5770" t="s">
        <v>44481</v>
      </c>
    </row>
    <row r="5771" spans="1:15" x14ac:dyDescent="0.25">
      <c r="A5771" t="b">
        <f t="shared" si="549"/>
        <v>1</v>
      </c>
      <c r="B5771" t="b">
        <f t="shared" si="550"/>
        <v>1</v>
      </c>
      <c r="C5771" t="b">
        <f t="shared" si="554"/>
        <v>1</v>
      </c>
      <c r="D5771" t="b">
        <f t="shared" si="551"/>
        <v>0</v>
      </c>
      <c r="E5771" t="b">
        <f t="shared" si="552"/>
        <v>0</v>
      </c>
      <c r="F5771" t="b">
        <f t="shared" si="553"/>
        <v>0</v>
      </c>
      <c r="G5771" t="s">
        <v>2096</v>
      </c>
      <c r="H5771" t="s">
        <v>6585</v>
      </c>
      <c r="I5771" t="s">
        <v>6585</v>
      </c>
      <c r="J5771" t="s">
        <v>9</v>
      </c>
      <c r="K5771" t="s">
        <v>28662</v>
      </c>
      <c r="L5771" t="s">
        <v>398</v>
      </c>
      <c r="M5771" t="s">
        <v>33636</v>
      </c>
      <c r="N5771" t="s">
        <v>6586</v>
      </c>
      <c r="O5771" t="s">
        <v>44481</v>
      </c>
    </row>
    <row r="5772" spans="1:15" x14ac:dyDescent="0.25">
      <c r="A5772" t="b">
        <f t="shared" si="549"/>
        <v>1</v>
      </c>
      <c r="B5772" t="b">
        <f t="shared" si="550"/>
        <v>1</v>
      </c>
      <c r="C5772" t="b">
        <f t="shared" si="554"/>
        <v>1</v>
      </c>
      <c r="D5772" t="b">
        <f t="shared" si="551"/>
        <v>0</v>
      </c>
      <c r="E5772" t="b">
        <f t="shared" si="552"/>
        <v>0</v>
      </c>
      <c r="F5772" t="b">
        <f t="shared" si="553"/>
        <v>0</v>
      </c>
      <c r="G5772" t="s">
        <v>2096</v>
      </c>
      <c r="H5772" t="s">
        <v>6587</v>
      </c>
      <c r="I5772" t="s">
        <v>6587</v>
      </c>
      <c r="J5772" t="s">
        <v>9</v>
      </c>
      <c r="K5772" t="s">
        <v>28663</v>
      </c>
      <c r="L5772" t="s">
        <v>401</v>
      </c>
      <c r="M5772" t="s">
        <v>33637</v>
      </c>
      <c r="N5772" t="s">
        <v>6588</v>
      </c>
      <c r="O5772" t="s">
        <v>44481</v>
      </c>
    </row>
    <row r="5773" spans="1:15" x14ac:dyDescent="0.25">
      <c r="A5773" t="b">
        <f t="shared" si="549"/>
        <v>1</v>
      </c>
      <c r="B5773" t="b">
        <f t="shared" si="550"/>
        <v>1</v>
      </c>
      <c r="C5773" t="b">
        <f t="shared" si="554"/>
        <v>1</v>
      </c>
      <c r="D5773" t="b">
        <f t="shared" si="551"/>
        <v>0</v>
      </c>
      <c r="E5773" t="b">
        <f t="shared" si="552"/>
        <v>0</v>
      </c>
      <c r="F5773" t="b">
        <f t="shared" si="553"/>
        <v>0</v>
      </c>
      <c r="G5773" t="s">
        <v>2096</v>
      </c>
      <c r="H5773" t="s">
        <v>6589</v>
      </c>
      <c r="I5773" t="s">
        <v>6589</v>
      </c>
      <c r="J5773" t="s">
        <v>9</v>
      </c>
      <c r="K5773" t="s">
        <v>28664</v>
      </c>
      <c r="L5773" t="s">
        <v>404</v>
      </c>
      <c r="M5773" t="s">
        <v>33638</v>
      </c>
      <c r="N5773" t="s">
        <v>6590</v>
      </c>
      <c r="O5773" t="s">
        <v>44481</v>
      </c>
    </row>
    <row r="5774" spans="1:15" x14ac:dyDescent="0.25">
      <c r="A5774" t="b">
        <f t="shared" si="549"/>
        <v>1</v>
      </c>
      <c r="B5774" t="b">
        <f t="shared" si="550"/>
        <v>1</v>
      </c>
      <c r="C5774" t="b">
        <f t="shared" si="554"/>
        <v>1</v>
      </c>
      <c r="D5774" t="b">
        <f t="shared" si="551"/>
        <v>0</v>
      </c>
      <c r="E5774" t="b">
        <f t="shared" si="552"/>
        <v>0</v>
      </c>
      <c r="F5774" t="b">
        <f t="shared" si="553"/>
        <v>0</v>
      </c>
      <c r="G5774" t="s">
        <v>2096</v>
      </c>
      <c r="H5774" t="s">
        <v>6591</v>
      </c>
      <c r="I5774" t="s">
        <v>6591</v>
      </c>
      <c r="J5774" t="s">
        <v>9</v>
      </c>
      <c r="K5774" t="s">
        <v>28665</v>
      </c>
      <c r="L5774" t="s">
        <v>407</v>
      </c>
      <c r="M5774" t="s">
        <v>33639</v>
      </c>
      <c r="N5774" t="s">
        <v>6592</v>
      </c>
      <c r="O5774" t="s">
        <v>44481</v>
      </c>
    </row>
    <row r="5775" spans="1:15" x14ac:dyDescent="0.25">
      <c r="A5775" t="b">
        <f t="shared" si="549"/>
        <v>1</v>
      </c>
      <c r="B5775" t="b">
        <f t="shared" si="550"/>
        <v>1</v>
      </c>
      <c r="C5775" t="b">
        <f t="shared" si="554"/>
        <v>1</v>
      </c>
      <c r="D5775" t="b">
        <f t="shared" si="551"/>
        <v>0</v>
      </c>
      <c r="E5775" t="b">
        <f t="shared" si="552"/>
        <v>0</v>
      </c>
      <c r="F5775" t="b">
        <f t="shared" si="553"/>
        <v>0</v>
      </c>
      <c r="G5775" t="s">
        <v>2096</v>
      </c>
      <c r="H5775" t="s">
        <v>6593</v>
      </c>
      <c r="I5775" t="s">
        <v>6593</v>
      </c>
      <c r="J5775" t="s">
        <v>9</v>
      </c>
      <c r="K5775" t="s">
        <v>28666</v>
      </c>
      <c r="L5775" t="s">
        <v>410</v>
      </c>
      <c r="M5775" t="s">
        <v>33640</v>
      </c>
      <c r="N5775" t="s">
        <v>6594</v>
      </c>
      <c r="O5775" t="s">
        <v>44481</v>
      </c>
    </row>
    <row r="5776" spans="1:15" x14ac:dyDescent="0.25">
      <c r="A5776" t="b">
        <f t="shared" si="549"/>
        <v>1</v>
      </c>
      <c r="B5776" t="b">
        <f t="shared" si="550"/>
        <v>1</v>
      </c>
      <c r="C5776" t="b">
        <f t="shared" si="554"/>
        <v>1</v>
      </c>
      <c r="D5776" t="b">
        <f t="shared" si="551"/>
        <v>0</v>
      </c>
      <c r="E5776" t="b">
        <f t="shared" si="552"/>
        <v>0</v>
      </c>
      <c r="F5776" t="b">
        <f t="shared" si="553"/>
        <v>0</v>
      </c>
      <c r="G5776" t="s">
        <v>2096</v>
      </c>
      <c r="H5776" t="s">
        <v>6595</v>
      </c>
      <c r="I5776" t="s">
        <v>6595</v>
      </c>
      <c r="J5776" t="s">
        <v>9</v>
      </c>
      <c r="K5776" t="s">
        <v>28667</v>
      </c>
      <c r="L5776" t="s">
        <v>413</v>
      </c>
      <c r="M5776" t="s">
        <v>33641</v>
      </c>
      <c r="N5776" t="s">
        <v>6596</v>
      </c>
      <c r="O5776" t="s">
        <v>44481</v>
      </c>
    </row>
    <row r="5777" spans="1:15" x14ac:dyDescent="0.25">
      <c r="A5777" t="b">
        <f t="shared" si="549"/>
        <v>1</v>
      </c>
      <c r="B5777" t="b">
        <f t="shared" si="550"/>
        <v>1</v>
      </c>
      <c r="C5777" t="b">
        <f t="shared" si="554"/>
        <v>1</v>
      </c>
      <c r="D5777" t="b">
        <f t="shared" si="551"/>
        <v>0</v>
      </c>
      <c r="E5777" t="b">
        <f t="shared" si="552"/>
        <v>0</v>
      </c>
      <c r="F5777" t="b">
        <f t="shared" si="553"/>
        <v>0</v>
      </c>
      <c r="G5777" t="s">
        <v>2096</v>
      </c>
      <c r="H5777" t="s">
        <v>6597</v>
      </c>
      <c r="I5777" t="s">
        <v>6597</v>
      </c>
      <c r="J5777" t="s">
        <v>9</v>
      </c>
      <c r="K5777" t="s">
        <v>28668</v>
      </c>
      <c r="L5777" t="s">
        <v>416</v>
      </c>
      <c r="M5777" t="s">
        <v>33642</v>
      </c>
      <c r="N5777" t="s">
        <v>6598</v>
      </c>
      <c r="O5777" t="s">
        <v>44481</v>
      </c>
    </row>
    <row r="5778" spans="1:15" x14ac:dyDescent="0.25">
      <c r="A5778" t="b">
        <f t="shared" si="549"/>
        <v>1</v>
      </c>
      <c r="B5778" t="b">
        <f t="shared" si="550"/>
        <v>1</v>
      </c>
      <c r="C5778" t="b">
        <f t="shared" si="554"/>
        <v>1</v>
      </c>
      <c r="D5778" t="b">
        <f t="shared" si="551"/>
        <v>0</v>
      </c>
      <c r="E5778" t="b">
        <f t="shared" si="552"/>
        <v>0</v>
      </c>
      <c r="F5778" t="b">
        <f t="shared" si="553"/>
        <v>0</v>
      </c>
      <c r="G5778" t="s">
        <v>2096</v>
      </c>
      <c r="H5778" t="s">
        <v>6599</v>
      </c>
      <c r="I5778" t="s">
        <v>6599</v>
      </c>
      <c r="J5778" t="s">
        <v>9</v>
      </c>
      <c r="K5778" t="s">
        <v>28669</v>
      </c>
      <c r="L5778" t="s">
        <v>419</v>
      </c>
      <c r="M5778" t="s">
        <v>33643</v>
      </c>
      <c r="N5778" t="s">
        <v>6600</v>
      </c>
      <c r="O5778" t="s">
        <v>44481</v>
      </c>
    </row>
    <row r="5779" spans="1:15" x14ac:dyDescent="0.25">
      <c r="A5779" t="b">
        <f t="shared" si="549"/>
        <v>1</v>
      </c>
      <c r="B5779" t="b">
        <f t="shared" si="550"/>
        <v>1</v>
      </c>
      <c r="C5779" t="b">
        <f t="shared" si="554"/>
        <v>1</v>
      </c>
      <c r="D5779" t="b">
        <f t="shared" si="551"/>
        <v>0</v>
      </c>
      <c r="E5779" t="b">
        <f t="shared" si="552"/>
        <v>0</v>
      </c>
      <c r="F5779" t="b">
        <f t="shared" si="553"/>
        <v>0</v>
      </c>
      <c r="G5779" t="s">
        <v>2096</v>
      </c>
      <c r="H5779" t="s">
        <v>6601</v>
      </c>
      <c r="I5779" t="s">
        <v>6601</v>
      </c>
      <c r="J5779" t="s">
        <v>9</v>
      </c>
      <c r="K5779" t="s">
        <v>28670</v>
      </c>
      <c r="L5779" t="s">
        <v>422</v>
      </c>
      <c r="M5779" t="s">
        <v>33644</v>
      </c>
      <c r="N5779" t="s">
        <v>6602</v>
      </c>
      <c r="O5779" t="s">
        <v>44481</v>
      </c>
    </row>
    <row r="5780" spans="1:15" x14ac:dyDescent="0.25">
      <c r="A5780" t="b">
        <f t="shared" si="549"/>
        <v>1</v>
      </c>
      <c r="B5780" t="b">
        <f t="shared" si="550"/>
        <v>1</v>
      </c>
      <c r="C5780" t="b">
        <f t="shared" si="554"/>
        <v>1</v>
      </c>
      <c r="D5780" t="b">
        <f t="shared" si="551"/>
        <v>0</v>
      </c>
      <c r="E5780" t="b">
        <f t="shared" si="552"/>
        <v>0</v>
      </c>
      <c r="F5780" t="b">
        <f t="shared" si="553"/>
        <v>0</v>
      </c>
      <c r="G5780" t="s">
        <v>2096</v>
      </c>
      <c r="H5780" t="s">
        <v>6603</v>
      </c>
      <c r="I5780" t="s">
        <v>6603</v>
      </c>
      <c r="J5780" t="s">
        <v>9</v>
      </c>
      <c r="K5780" t="s">
        <v>28671</v>
      </c>
      <c r="L5780" t="s">
        <v>425</v>
      </c>
      <c r="M5780" t="s">
        <v>33645</v>
      </c>
      <c r="N5780" t="s">
        <v>6604</v>
      </c>
      <c r="O5780" t="s">
        <v>44481</v>
      </c>
    </row>
    <row r="5781" spans="1:15" x14ac:dyDescent="0.25">
      <c r="A5781" t="b">
        <f t="shared" si="549"/>
        <v>1</v>
      </c>
      <c r="B5781" t="b">
        <f t="shared" si="550"/>
        <v>1</v>
      </c>
      <c r="C5781" t="b">
        <f t="shared" si="554"/>
        <v>1</v>
      </c>
      <c r="D5781" t="b">
        <f t="shared" si="551"/>
        <v>0</v>
      </c>
      <c r="E5781" t="b">
        <f t="shared" si="552"/>
        <v>0</v>
      </c>
      <c r="F5781" t="b">
        <f t="shared" si="553"/>
        <v>0</v>
      </c>
      <c r="G5781" t="s">
        <v>2096</v>
      </c>
      <c r="H5781" t="s">
        <v>6605</v>
      </c>
      <c r="I5781" t="s">
        <v>6605</v>
      </c>
      <c r="J5781" t="s">
        <v>9</v>
      </c>
      <c r="K5781" t="s">
        <v>28672</v>
      </c>
      <c r="L5781" t="s">
        <v>428</v>
      </c>
      <c r="M5781" t="s">
        <v>33646</v>
      </c>
      <c r="N5781" t="s">
        <v>6606</v>
      </c>
      <c r="O5781" t="s">
        <v>44481</v>
      </c>
    </row>
    <row r="5782" spans="1:15" x14ac:dyDescent="0.25">
      <c r="A5782" t="b">
        <f t="shared" si="549"/>
        <v>1</v>
      </c>
      <c r="B5782" t="b">
        <f t="shared" si="550"/>
        <v>1</v>
      </c>
      <c r="C5782" t="b">
        <f t="shared" si="554"/>
        <v>1</v>
      </c>
      <c r="D5782" t="b">
        <f t="shared" si="551"/>
        <v>0</v>
      </c>
      <c r="E5782" t="b">
        <f t="shared" si="552"/>
        <v>0</v>
      </c>
      <c r="F5782" t="b">
        <f t="shared" si="553"/>
        <v>0</v>
      </c>
      <c r="G5782" t="s">
        <v>2096</v>
      </c>
      <c r="H5782" t="s">
        <v>6607</v>
      </c>
      <c r="I5782" t="s">
        <v>6607</v>
      </c>
      <c r="J5782" t="s">
        <v>9</v>
      </c>
      <c r="K5782" t="s">
        <v>28673</v>
      </c>
      <c r="L5782" t="s">
        <v>431</v>
      </c>
      <c r="M5782" t="s">
        <v>33647</v>
      </c>
      <c r="N5782" t="s">
        <v>6608</v>
      </c>
      <c r="O5782" t="s">
        <v>44481</v>
      </c>
    </row>
    <row r="5783" spans="1:15" x14ac:dyDescent="0.25">
      <c r="A5783" t="b">
        <f t="shared" si="549"/>
        <v>1</v>
      </c>
      <c r="B5783" t="b">
        <f t="shared" si="550"/>
        <v>1</v>
      </c>
      <c r="C5783" t="b">
        <f t="shared" si="554"/>
        <v>1</v>
      </c>
      <c r="D5783" t="b">
        <f t="shared" si="551"/>
        <v>0</v>
      </c>
      <c r="E5783" t="b">
        <f t="shared" si="552"/>
        <v>0</v>
      </c>
      <c r="F5783" t="b">
        <f t="shared" si="553"/>
        <v>0</v>
      </c>
      <c r="G5783" t="s">
        <v>2096</v>
      </c>
      <c r="H5783" t="s">
        <v>6609</v>
      </c>
      <c r="I5783" t="s">
        <v>6609</v>
      </c>
      <c r="J5783" t="s">
        <v>9</v>
      </c>
      <c r="K5783" t="s">
        <v>28674</v>
      </c>
      <c r="L5783" t="s">
        <v>6610</v>
      </c>
      <c r="M5783" t="s">
        <v>37258</v>
      </c>
      <c r="N5783" t="s">
        <v>6611</v>
      </c>
      <c r="O5783" t="s">
        <v>44481</v>
      </c>
    </row>
    <row r="5784" spans="1:15" x14ac:dyDescent="0.25">
      <c r="A5784" t="b">
        <f t="shared" si="549"/>
        <v>1</v>
      </c>
      <c r="B5784" t="b">
        <f t="shared" si="550"/>
        <v>1</v>
      </c>
      <c r="C5784" t="b">
        <f t="shared" si="554"/>
        <v>1</v>
      </c>
      <c r="D5784" t="b">
        <f t="shared" si="551"/>
        <v>0</v>
      </c>
      <c r="E5784" t="b">
        <f t="shared" si="552"/>
        <v>0</v>
      </c>
      <c r="F5784" t="b">
        <f t="shared" si="553"/>
        <v>0</v>
      </c>
      <c r="G5784" t="s">
        <v>2096</v>
      </c>
      <c r="H5784" t="s">
        <v>6612</v>
      </c>
      <c r="I5784" t="s">
        <v>6612</v>
      </c>
      <c r="J5784" t="s">
        <v>9</v>
      </c>
      <c r="K5784" t="s">
        <v>28675</v>
      </c>
      <c r="L5784" t="s">
        <v>6613</v>
      </c>
      <c r="M5784" t="s">
        <v>37259</v>
      </c>
      <c r="N5784" t="s">
        <v>6614</v>
      </c>
      <c r="O5784" t="s">
        <v>44481</v>
      </c>
    </row>
    <row r="5785" spans="1:15" x14ac:dyDescent="0.25">
      <c r="A5785" t="b">
        <f t="shared" si="549"/>
        <v>0</v>
      </c>
      <c r="B5785" t="b">
        <f t="shared" si="550"/>
        <v>1</v>
      </c>
      <c r="C5785" t="b">
        <f t="shared" si="554"/>
        <v>1</v>
      </c>
      <c r="D5785" t="b">
        <f t="shared" si="551"/>
        <v>0</v>
      </c>
      <c r="E5785" t="b">
        <f t="shared" si="552"/>
        <v>0</v>
      </c>
      <c r="F5785" t="b">
        <f t="shared" si="553"/>
        <v>0</v>
      </c>
      <c r="G5785" t="s">
        <v>128</v>
      </c>
      <c r="H5785" t="s">
        <v>6550</v>
      </c>
      <c r="I5785" t="s">
        <v>27311</v>
      </c>
      <c r="J5785" t="s">
        <v>27276</v>
      </c>
      <c r="K5785" t="s">
        <v>37037</v>
      </c>
      <c r="L5785" t="s">
        <v>436</v>
      </c>
      <c r="M5785" t="s">
        <v>33618</v>
      </c>
      <c r="N5785" t="s">
        <v>6615</v>
      </c>
      <c r="O5785" t="s">
        <v>44482</v>
      </c>
    </row>
    <row r="5786" spans="1:15" x14ac:dyDescent="0.25">
      <c r="A5786" t="b">
        <f t="shared" si="549"/>
        <v>0</v>
      </c>
      <c r="B5786" t="b">
        <f t="shared" si="550"/>
        <v>1</v>
      </c>
      <c r="C5786" t="b">
        <f t="shared" si="554"/>
        <v>1</v>
      </c>
      <c r="D5786" t="b">
        <f t="shared" si="551"/>
        <v>0</v>
      </c>
      <c r="E5786" t="b">
        <f t="shared" si="552"/>
        <v>0</v>
      </c>
      <c r="F5786" t="b">
        <f t="shared" si="553"/>
        <v>0</v>
      </c>
      <c r="G5786" t="s">
        <v>128</v>
      </c>
      <c r="H5786" t="s">
        <v>6553</v>
      </c>
      <c r="I5786" t="s">
        <v>6550</v>
      </c>
      <c r="J5786" t="s">
        <v>20</v>
      </c>
      <c r="K5786" t="s">
        <v>28678</v>
      </c>
      <c r="L5786" t="s">
        <v>437</v>
      </c>
      <c r="M5786" t="s">
        <v>33648</v>
      </c>
      <c r="N5786" t="s">
        <v>6616</v>
      </c>
      <c r="O5786" t="s">
        <v>44482</v>
      </c>
    </row>
    <row r="5787" spans="1:15" x14ac:dyDescent="0.25">
      <c r="A5787" t="b">
        <f t="shared" si="549"/>
        <v>0</v>
      </c>
      <c r="B5787" t="b">
        <f t="shared" si="550"/>
        <v>1</v>
      </c>
      <c r="C5787" t="b">
        <f t="shared" si="554"/>
        <v>1</v>
      </c>
      <c r="D5787" t="b">
        <f t="shared" si="551"/>
        <v>0</v>
      </c>
      <c r="E5787" t="b">
        <f t="shared" si="552"/>
        <v>0</v>
      </c>
      <c r="F5787" t="b">
        <f t="shared" si="553"/>
        <v>0</v>
      </c>
      <c r="G5787" t="s">
        <v>128</v>
      </c>
      <c r="H5787" t="s">
        <v>6555</v>
      </c>
      <c r="I5787" t="s">
        <v>6553</v>
      </c>
      <c r="J5787" t="s">
        <v>20</v>
      </c>
      <c r="K5787" t="s">
        <v>28679</v>
      </c>
      <c r="L5787" t="s">
        <v>438</v>
      </c>
      <c r="M5787" t="s">
        <v>33649</v>
      </c>
      <c r="N5787" t="s">
        <v>6554</v>
      </c>
      <c r="O5787" t="s">
        <v>44482</v>
      </c>
    </row>
    <row r="5788" spans="1:15" x14ac:dyDescent="0.25">
      <c r="A5788" t="b">
        <f t="shared" si="549"/>
        <v>0</v>
      </c>
      <c r="B5788" t="b">
        <f t="shared" si="550"/>
        <v>1</v>
      </c>
      <c r="C5788" t="b">
        <f t="shared" si="554"/>
        <v>1</v>
      </c>
      <c r="D5788" t="b">
        <f t="shared" si="551"/>
        <v>0</v>
      </c>
      <c r="E5788" t="b">
        <f t="shared" si="552"/>
        <v>0</v>
      </c>
      <c r="F5788" t="b">
        <f t="shared" si="553"/>
        <v>0</v>
      </c>
      <c r="G5788" t="s">
        <v>128</v>
      </c>
      <c r="H5788" t="s">
        <v>6557</v>
      </c>
      <c r="I5788" t="s">
        <v>6555</v>
      </c>
      <c r="J5788" t="s">
        <v>20</v>
      </c>
      <c r="K5788" t="s">
        <v>28680</v>
      </c>
      <c r="L5788" t="s">
        <v>439</v>
      </c>
      <c r="M5788" t="s">
        <v>33650</v>
      </c>
      <c r="N5788" t="s">
        <v>6556</v>
      </c>
      <c r="O5788" t="s">
        <v>44482</v>
      </c>
    </row>
    <row r="5789" spans="1:15" x14ac:dyDescent="0.25">
      <c r="A5789" t="b">
        <f t="shared" si="549"/>
        <v>0</v>
      </c>
      <c r="B5789" t="b">
        <f t="shared" si="550"/>
        <v>1</v>
      </c>
      <c r="C5789" t="b">
        <f t="shared" si="554"/>
        <v>1</v>
      </c>
      <c r="D5789" t="b">
        <f t="shared" si="551"/>
        <v>0</v>
      </c>
      <c r="E5789" t="b">
        <f t="shared" si="552"/>
        <v>0</v>
      </c>
      <c r="F5789" t="b">
        <f t="shared" si="553"/>
        <v>0</v>
      </c>
      <c r="G5789" t="s">
        <v>128</v>
      </c>
      <c r="H5789" t="s">
        <v>6559</v>
      </c>
      <c r="I5789" t="s">
        <v>6557</v>
      </c>
      <c r="J5789" t="s">
        <v>20</v>
      </c>
      <c r="K5789" t="s">
        <v>28681</v>
      </c>
      <c r="L5789" t="s">
        <v>440</v>
      </c>
      <c r="M5789" t="s">
        <v>33651</v>
      </c>
      <c r="N5789" t="s">
        <v>6558</v>
      </c>
      <c r="O5789" t="s">
        <v>44482</v>
      </c>
    </row>
    <row r="5790" spans="1:15" x14ac:dyDescent="0.25">
      <c r="A5790" t="b">
        <f t="shared" si="549"/>
        <v>0</v>
      </c>
      <c r="B5790" t="b">
        <f t="shared" si="550"/>
        <v>1</v>
      </c>
      <c r="C5790" t="b">
        <f t="shared" si="554"/>
        <v>1</v>
      </c>
      <c r="D5790" t="b">
        <f t="shared" si="551"/>
        <v>0</v>
      </c>
      <c r="E5790" t="b">
        <f t="shared" si="552"/>
        <v>0</v>
      </c>
      <c r="F5790" t="b">
        <f t="shared" si="553"/>
        <v>0</v>
      </c>
      <c r="G5790" t="s">
        <v>128</v>
      </c>
      <c r="H5790" t="s">
        <v>6561</v>
      </c>
      <c r="I5790" t="s">
        <v>6559</v>
      </c>
      <c r="J5790" t="s">
        <v>20</v>
      </c>
      <c r="K5790" t="s">
        <v>28682</v>
      </c>
      <c r="L5790" t="s">
        <v>441</v>
      </c>
      <c r="M5790" t="s">
        <v>33652</v>
      </c>
      <c r="N5790" t="s">
        <v>6560</v>
      </c>
      <c r="O5790" t="s">
        <v>44482</v>
      </c>
    </row>
    <row r="5791" spans="1:15" x14ac:dyDescent="0.25">
      <c r="A5791" t="b">
        <f t="shared" si="549"/>
        <v>0</v>
      </c>
      <c r="B5791" t="b">
        <f t="shared" si="550"/>
        <v>1</v>
      </c>
      <c r="C5791" t="b">
        <f t="shared" si="554"/>
        <v>1</v>
      </c>
      <c r="D5791" t="b">
        <f t="shared" si="551"/>
        <v>0</v>
      </c>
      <c r="E5791" t="b">
        <f t="shared" si="552"/>
        <v>0</v>
      </c>
      <c r="F5791" t="b">
        <f t="shared" si="553"/>
        <v>0</v>
      </c>
      <c r="G5791" t="s">
        <v>128</v>
      </c>
      <c r="H5791" t="s">
        <v>6563</v>
      </c>
      <c r="I5791" t="s">
        <v>6561</v>
      </c>
      <c r="J5791" t="s">
        <v>20</v>
      </c>
      <c r="K5791" t="s">
        <v>28683</v>
      </c>
      <c r="L5791" t="s">
        <v>442</v>
      </c>
      <c r="M5791" t="s">
        <v>33653</v>
      </c>
      <c r="N5791" t="s">
        <v>6562</v>
      </c>
      <c r="O5791" t="s">
        <v>44482</v>
      </c>
    </row>
    <row r="5792" spans="1:15" x14ac:dyDescent="0.25">
      <c r="A5792" t="b">
        <f t="shared" si="549"/>
        <v>0</v>
      </c>
      <c r="B5792" t="b">
        <f t="shared" si="550"/>
        <v>1</v>
      </c>
      <c r="C5792" t="b">
        <f t="shared" si="554"/>
        <v>1</v>
      </c>
      <c r="D5792" t="b">
        <f t="shared" si="551"/>
        <v>0</v>
      </c>
      <c r="E5792" t="b">
        <f t="shared" si="552"/>
        <v>0</v>
      </c>
      <c r="F5792" t="b">
        <f t="shared" si="553"/>
        <v>0</v>
      </c>
      <c r="G5792" t="s">
        <v>128</v>
      </c>
      <c r="H5792" t="s">
        <v>6565</v>
      </c>
      <c r="I5792" t="s">
        <v>6563</v>
      </c>
      <c r="J5792" t="s">
        <v>20</v>
      </c>
      <c r="K5792" t="s">
        <v>28684</v>
      </c>
      <c r="L5792" t="s">
        <v>443</v>
      </c>
      <c r="M5792" t="s">
        <v>33654</v>
      </c>
      <c r="N5792" t="s">
        <v>6564</v>
      </c>
      <c r="O5792" t="s">
        <v>44482</v>
      </c>
    </row>
    <row r="5793" spans="1:15" x14ac:dyDescent="0.25">
      <c r="A5793" t="b">
        <f t="shared" si="549"/>
        <v>0</v>
      </c>
      <c r="B5793" t="b">
        <f t="shared" si="550"/>
        <v>1</v>
      </c>
      <c r="C5793" t="b">
        <f t="shared" si="554"/>
        <v>1</v>
      </c>
      <c r="D5793" t="b">
        <f t="shared" si="551"/>
        <v>0</v>
      </c>
      <c r="E5793" t="b">
        <f t="shared" si="552"/>
        <v>0</v>
      </c>
      <c r="F5793" t="b">
        <f t="shared" si="553"/>
        <v>0</v>
      </c>
      <c r="G5793" t="s">
        <v>128</v>
      </c>
      <c r="H5793" t="s">
        <v>6567</v>
      </c>
      <c r="I5793" t="s">
        <v>6565</v>
      </c>
      <c r="J5793" t="s">
        <v>20</v>
      </c>
      <c r="K5793" t="s">
        <v>28685</v>
      </c>
      <c r="L5793" t="s">
        <v>27623</v>
      </c>
      <c r="M5793" t="s">
        <v>33655</v>
      </c>
      <c r="N5793" t="s">
        <v>6566</v>
      </c>
      <c r="O5793" t="s">
        <v>44482</v>
      </c>
    </row>
    <row r="5794" spans="1:15" x14ac:dyDescent="0.25">
      <c r="A5794" t="b">
        <f t="shared" si="549"/>
        <v>0</v>
      </c>
      <c r="B5794" t="b">
        <f t="shared" si="550"/>
        <v>1</v>
      </c>
      <c r="C5794" t="b">
        <f t="shared" si="554"/>
        <v>1</v>
      </c>
      <c r="D5794" t="b">
        <f t="shared" si="551"/>
        <v>0</v>
      </c>
      <c r="E5794" t="b">
        <f t="shared" si="552"/>
        <v>0</v>
      </c>
      <c r="F5794" t="b">
        <f t="shared" si="553"/>
        <v>0</v>
      </c>
      <c r="G5794" t="s">
        <v>128</v>
      </c>
      <c r="H5794" t="s">
        <v>6569</v>
      </c>
      <c r="I5794" t="s">
        <v>6567</v>
      </c>
      <c r="J5794" t="s">
        <v>20</v>
      </c>
      <c r="K5794" t="s">
        <v>28686</v>
      </c>
      <c r="L5794" t="s">
        <v>27624</v>
      </c>
      <c r="M5794" t="s">
        <v>33656</v>
      </c>
      <c r="N5794" t="s">
        <v>6568</v>
      </c>
      <c r="O5794" t="s">
        <v>44482</v>
      </c>
    </row>
    <row r="5795" spans="1:15" x14ac:dyDescent="0.25">
      <c r="A5795" t="b">
        <f t="shared" si="549"/>
        <v>0</v>
      </c>
      <c r="B5795" t="b">
        <f t="shared" si="550"/>
        <v>1</v>
      </c>
      <c r="C5795" t="b">
        <f t="shared" si="554"/>
        <v>1</v>
      </c>
      <c r="D5795" t="b">
        <f t="shared" si="551"/>
        <v>0</v>
      </c>
      <c r="E5795" t="b">
        <f t="shared" si="552"/>
        <v>0</v>
      </c>
      <c r="F5795" t="b">
        <f t="shared" si="553"/>
        <v>0</v>
      </c>
      <c r="G5795" t="s">
        <v>128</v>
      </c>
      <c r="H5795" t="s">
        <v>6571</v>
      </c>
      <c r="I5795" t="s">
        <v>6569</v>
      </c>
      <c r="J5795" t="s">
        <v>20</v>
      </c>
      <c r="K5795" t="s">
        <v>28687</v>
      </c>
      <c r="L5795" t="s">
        <v>27625</v>
      </c>
      <c r="M5795" t="s">
        <v>33657</v>
      </c>
      <c r="N5795" t="s">
        <v>6570</v>
      </c>
      <c r="O5795" t="s">
        <v>44482</v>
      </c>
    </row>
    <row r="5796" spans="1:15" x14ac:dyDescent="0.25">
      <c r="A5796" t="b">
        <f t="shared" si="549"/>
        <v>0</v>
      </c>
      <c r="B5796" t="b">
        <f t="shared" si="550"/>
        <v>1</v>
      </c>
      <c r="C5796" t="b">
        <f t="shared" si="554"/>
        <v>1</v>
      </c>
      <c r="D5796" t="b">
        <f t="shared" si="551"/>
        <v>0</v>
      </c>
      <c r="E5796" t="b">
        <f t="shared" si="552"/>
        <v>0</v>
      </c>
      <c r="F5796" t="b">
        <f t="shared" si="553"/>
        <v>0</v>
      </c>
      <c r="G5796" t="s">
        <v>128</v>
      </c>
      <c r="H5796" t="s">
        <v>6573</v>
      </c>
      <c r="I5796" t="s">
        <v>6571</v>
      </c>
      <c r="J5796" t="s">
        <v>20</v>
      </c>
      <c r="K5796" t="s">
        <v>28688</v>
      </c>
      <c r="L5796" t="s">
        <v>27626</v>
      </c>
      <c r="M5796" t="s">
        <v>33658</v>
      </c>
      <c r="N5796" t="s">
        <v>6572</v>
      </c>
      <c r="O5796" t="s">
        <v>44482</v>
      </c>
    </row>
    <row r="5797" spans="1:15" x14ac:dyDescent="0.25">
      <c r="A5797" t="b">
        <f t="shared" si="549"/>
        <v>0</v>
      </c>
      <c r="B5797" t="b">
        <f t="shared" si="550"/>
        <v>1</v>
      </c>
      <c r="C5797" t="b">
        <f t="shared" si="554"/>
        <v>1</v>
      </c>
      <c r="D5797" t="b">
        <f t="shared" si="551"/>
        <v>0</v>
      </c>
      <c r="E5797" t="b">
        <f t="shared" si="552"/>
        <v>0</v>
      </c>
      <c r="F5797" t="b">
        <f t="shared" si="553"/>
        <v>0</v>
      </c>
      <c r="G5797" t="s">
        <v>128</v>
      </c>
      <c r="H5797" t="s">
        <v>6575</v>
      </c>
      <c r="I5797" t="s">
        <v>6573</v>
      </c>
      <c r="J5797" t="s">
        <v>20</v>
      </c>
      <c r="K5797" t="s">
        <v>28689</v>
      </c>
      <c r="L5797" t="s">
        <v>27627</v>
      </c>
      <c r="M5797" t="s">
        <v>33659</v>
      </c>
      <c r="N5797" t="s">
        <v>6574</v>
      </c>
      <c r="O5797" t="s">
        <v>44482</v>
      </c>
    </row>
    <row r="5798" spans="1:15" x14ac:dyDescent="0.25">
      <c r="A5798" t="b">
        <f t="shared" si="549"/>
        <v>0</v>
      </c>
      <c r="B5798" t="b">
        <f t="shared" si="550"/>
        <v>1</v>
      </c>
      <c r="C5798" t="b">
        <f t="shared" si="554"/>
        <v>1</v>
      </c>
      <c r="D5798" t="b">
        <f t="shared" si="551"/>
        <v>0</v>
      </c>
      <c r="E5798" t="b">
        <f t="shared" si="552"/>
        <v>0</v>
      </c>
      <c r="F5798" t="b">
        <f t="shared" si="553"/>
        <v>0</v>
      </c>
      <c r="G5798" t="s">
        <v>128</v>
      </c>
      <c r="H5798" t="s">
        <v>6577</v>
      </c>
      <c r="I5798" t="s">
        <v>6575</v>
      </c>
      <c r="J5798" t="s">
        <v>20</v>
      </c>
      <c r="K5798" t="s">
        <v>28690</v>
      </c>
      <c r="L5798" t="s">
        <v>444</v>
      </c>
      <c r="M5798" t="s">
        <v>33660</v>
      </c>
      <c r="N5798" t="s">
        <v>6576</v>
      </c>
      <c r="O5798" t="s">
        <v>44482</v>
      </c>
    </row>
    <row r="5799" spans="1:15" x14ac:dyDescent="0.25">
      <c r="A5799" t="b">
        <f t="shared" si="549"/>
        <v>0</v>
      </c>
      <c r="B5799" t="b">
        <f t="shared" si="550"/>
        <v>1</v>
      </c>
      <c r="C5799" t="b">
        <f t="shared" si="554"/>
        <v>1</v>
      </c>
      <c r="D5799" t="b">
        <f t="shared" si="551"/>
        <v>0</v>
      </c>
      <c r="E5799" t="b">
        <f t="shared" si="552"/>
        <v>0</v>
      </c>
      <c r="F5799" t="b">
        <f t="shared" si="553"/>
        <v>0</v>
      </c>
      <c r="G5799" t="s">
        <v>128</v>
      </c>
      <c r="H5799" t="s">
        <v>6579</v>
      </c>
      <c r="I5799" t="s">
        <v>6577</v>
      </c>
      <c r="J5799" t="s">
        <v>20</v>
      </c>
      <c r="K5799" t="s">
        <v>28691</v>
      </c>
      <c r="L5799" t="s">
        <v>27628</v>
      </c>
      <c r="M5799" t="s">
        <v>33661</v>
      </c>
      <c r="N5799" t="s">
        <v>6578</v>
      </c>
      <c r="O5799" t="s">
        <v>44482</v>
      </c>
    </row>
    <row r="5800" spans="1:15" x14ac:dyDescent="0.25">
      <c r="A5800" t="b">
        <f t="shared" si="549"/>
        <v>0</v>
      </c>
      <c r="B5800" t="b">
        <f t="shared" si="550"/>
        <v>1</v>
      </c>
      <c r="C5800" t="b">
        <f t="shared" si="554"/>
        <v>1</v>
      </c>
      <c r="D5800" t="b">
        <f t="shared" si="551"/>
        <v>0</v>
      </c>
      <c r="E5800" t="b">
        <f t="shared" si="552"/>
        <v>0</v>
      </c>
      <c r="F5800" t="b">
        <f t="shared" si="553"/>
        <v>0</v>
      </c>
      <c r="G5800" t="s">
        <v>128</v>
      </c>
      <c r="H5800" t="s">
        <v>6581</v>
      </c>
      <c r="I5800" t="s">
        <v>6579</v>
      </c>
      <c r="J5800" t="s">
        <v>20</v>
      </c>
      <c r="K5800" t="s">
        <v>28692</v>
      </c>
      <c r="L5800" t="s">
        <v>27629</v>
      </c>
      <c r="M5800" t="s">
        <v>33662</v>
      </c>
      <c r="N5800" t="s">
        <v>6580</v>
      </c>
      <c r="O5800" t="s">
        <v>44482</v>
      </c>
    </row>
    <row r="5801" spans="1:15" x14ac:dyDescent="0.25">
      <c r="A5801" t="b">
        <f t="shared" si="549"/>
        <v>0</v>
      </c>
      <c r="B5801" t="b">
        <f t="shared" si="550"/>
        <v>1</v>
      </c>
      <c r="C5801" t="b">
        <f t="shared" si="554"/>
        <v>1</v>
      </c>
      <c r="D5801" t="b">
        <f t="shared" si="551"/>
        <v>0</v>
      </c>
      <c r="E5801" t="b">
        <f t="shared" si="552"/>
        <v>0</v>
      </c>
      <c r="F5801" t="b">
        <f t="shared" si="553"/>
        <v>0</v>
      </c>
      <c r="G5801" t="s">
        <v>128</v>
      </c>
      <c r="H5801" t="s">
        <v>6583</v>
      </c>
      <c r="I5801" t="s">
        <v>6581</v>
      </c>
      <c r="J5801" t="s">
        <v>20</v>
      </c>
      <c r="K5801" t="s">
        <v>28693</v>
      </c>
      <c r="L5801" t="s">
        <v>27630</v>
      </c>
      <c r="M5801" t="s">
        <v>33663</v>
      </c>
      <c r="N5801" t="s">
        <v>6582</v>
      </c>
      <c r="O5801" t="s">
        <v>44482</v>
      </c>
    </row>
    <row r="5802" spans="1:15" x14ac:dyDescent="0.25">
      <c r="A5802" t="b">
        <f t="shared" si="549"/>
        <v>0</v>
      </c>
      <c r="B5802" t="b">
        <f t="shared" si="550"/>
        <v>1</v>
      </c>
      <c r="C5802" t="b">
        <f t="shared" si="554"/>
        <v>1</v>
      </c>
      <c r="D5802" t="b">
        <f t="shared" si="551"/>
        <v>0</v>
      </c>
      <c r="E5802" t="b">
        <f t="shared" si="552"/>
        <v>0</v>
      </c>
      <c r="F5802" t="b">
        <f t="shared" si="553"/>
        <v>0</v>
      </c>
      <c r="G5802" t="s">
        <v>128</v>
      </c>
      <c r="H5802" t="s">
        <v>6585</v>
      </c>
      <c r="I5802" t="s">
        <v>6583</v>
      </c>
      <c r="J5802" t="s">
        <v>20</v>
      </c>
      <c r="K5802" t="s">
        <v>28694</v>
      </c>
      <c r="L5802" t="s">
        <v>27631</v>
      </c>
      <c r="M5802" t="s">
        <v>33664</v>
      </c>
      <c r="N5802" t="s">
        <v>6584</v>
      </c>
      <c r="O5802" t="s">
        <v>44482</v>
      </c>
    </row>
    <row r="5803" spans="1:15" x14ac:dyDescent="0.25">
      <c r="A5803" t="b">
        <f t="shared" si="549"/>
        <v>0</v>
      </c>
      <c r="B5803" t="b">
        <f t="shared" si="550"/>
        <v>1</v>
      </c>
      <c r="C5803" t="b">
        <f t="shared" si="554"/>
        <v>1</v>
      </c>
      <c r="D5803" t="b">
        <f t="shared" si="551"/>
        <v>0</v>
      </c>
      <c r="E5803" t="b">
        <f t="shared" si="552"/>
        <v>0</v>
      </c>
      <c r="F5803" t="b">
        <f t="shared" si="553"/>
        <v>0</v>
      </c>
      <c r="G5803" t="s">
        <v>128</v>
      </c>
      <c r="H5803" t="s">
        <v>6587</v>
      </c>
      <c r="I5803" t="s">
        <v>6585</v>
      </c>
      <c r="J5803" t="s">
        <v>20</v>
      </c>
      <c r="K5803" t="s">
        <v>28695</v>
      </c>
      <c r="L5803" t="s">
        <v>27632</v>
      </c>
      <c r="M5803" t="s">
        <v>33665</v>
      </c>
      <c r="N5803" t="s">
        <v>6586</v>
      </c>
      <c r="O5803" t="s">
        <v>44482</v>
      </c>
    </row>
    <row r="5804" spans="1:15" x14ac:dyDescent="0.25">
      <c r="A5804" t="b">
        <f t="shared" si="549"/>
        <v>0</v>
      </c>
      <c r="B5804" t="b">
        <f t="shared" si="550"/>
        <v>1</v>
      </c>
      <c r="C5804" t="b">
        <f t="shared" si="554"/>
        <v>1</v>
      </c>
      <c r="D5804" t="b">
        <f t="shared" si="551"/>
        <v>0</v>
      </c>
      <c r="E5804" t="b">
        <f t="shared" si="552"/>
        <v>0</v>
      </c>
      <c r="F5804" t="b">
        <f t="shared" si="553"/>
        <v>0</v>
      </c>
      <c r="G5804" t="s">
        <v>128</v>
      </c>
      <c r="H5804" t="s">
        <v>6589</v>
      </c>
      <c r="I5804" t="s">
        <v>6587</v>
      </c>
      <c r="J5804" t="s">
        <v>20</v>
      </c>
      <c r="K5804" t="s">
        <v>28696</v>
      </c>
      <c r="L5804" t="s">
        <v>27633</v>
      </c>
      <c r="M5804" t="s">
        <v>33666</v>
      </c>
      <c r="N5804" t="s">
        <v>6588</v>
      </c>
      <c r="O5804" t="s">
        <v>44482</v>
      </c>
    </row>
    <row r="5805" spans="1:15" x14ac:dyDescent="0.25">
      <c r="A5805" t="b">
        <f t="shared" si="549"/>
        <v>0</v>
      </c>
      <c r="B5805" t="b">
        <f t="shared" si="550"/>
        <v>1</v>
      </c>
      <c r="C5805" t="b">
        <f t="shared" si="554"/>
        <v>1</v>
      </c>
      <c r="D5805" t="b">
        <f t="shared" si="551"/>
        <v>0</v>
      </c>
      <c r="E5805" t="b">
        <f t="shared" si="552"/>
        <v>0</v>
      </c>
      <c r="F5805" t="b">
        <f t="shared" si="553"/>
        <v>0</v>
      </c>
      <c r="G5805" t="s">
        <v>128</v>
      </c>
      <c r="H5805" t="s">
        <v>6591</v>
      </c>
      <c r="I5805" t="s">
        <v>6589</v>
      </c>
      <c r="J5805" t="s">
        <v>20</v>
      </c>
      <c r="K5805" t="s">
        <v>28697</v>
      </c>
      <c r="L5805" t="s">
        <v>27634</v>
      </c>
      <c r="M5805" t="s">
        <v>33667</v>
      </c>
      <c r="N5805" t="s">
        <v>6590</v>
      </c>
      <c r="O5805" t="s">
        <v>44482</v>
      </c>
    </row>
    <row r="5806" spans="1:15" x14ac:dyDescent="0.25">
      <c r="A5806" t="b">
        <f t="shared" si="549"/>
        <v>0</v>
      </c>
      <c r="B5806" t="b">
        <f t="shared" si="550"/>
        <v>1</v>
      </c>
      <c r="C5806" t="b">
        <f t="shared" si="554"/>
        <v>1</v>
      </c>
      <c r="D5806" t="b">
        <f t="shared" si="551"/>
        <v>0</v>
      </c>
      <c r="E5806" t="b">
        <f t="shared" si="552"/>
        <v>0</v>
      </c>
      <c r="F5806" t="b">
        <f t="shared" si="553"/>
        <v>0</v>
      </c>
      <c r="G5806" t="s">
        <v>128</v>
      </c>
      <c r="H5806" t="s">
        <v>6593</v>
      </c>
      <c r="I5806" t="s">
        <v>6591</v>
      </c>
      <c r="J5806" t="s">
        <v>20</v>
      </c>
      <c r="K5806" t="s">
        <v>28698</v>
      </c>
      <c r="L5806" t="s">
        <v>27635</v>
      </c>
      <c r="M5806" t="s">
        <v>33668</v>
      </c>
      <c r="N5806" t="s">
        <v>6592</v>
      </c>
      <c r="O5806" t="s">
        <v>44482</v>
      </c>
    </row>
    <row r="5807" spans="1:15" x14ac:dyDescent="0.25">
      <c r="A5807" t="b">
        <f t="shared" si="549"/>
        <v>0</v>
      </c>
      <c r="B5807" t="b">
        <f t="shared" si="550"/>
        <v>1</v>
      </c>
      <c r="C5807" t="b">
        <f t="shared" si="554"/>
        <v>1</v>
      </c>
      <c r="D5807" t="b">
        <f t="shared" si="551"/>
        <v>0</v>
      </c>
      <c r="E5807" t="b">
        <f t="shared" si="552"/>
        <v>0</v>
      </c>
      <c r="F5807" t="b">
        <f t="shared" si="553"/>
        <v>0</v>
      </c>
      <c r="G5807" t="s">
        <v>128</v>
      </c>
      <c r="H5807" t="s">
        <v>6595</v>
      </c>
      <c r="I5807" t="s">
        <v>6593</v>
      </c>
      <c r="J5807" t="s">
        <v>20</v>
      </c>
      <c r="K5807" t="s">
        <v>28699</v>
      </c>
      <c r="L5807" t="s">
        <v>27636</v>
      </c>
      <c r="M5807" t="s">
        <v>33669</v>
      </c>
      <c r="N5807" t="s">
        <v>6594</v>
      </c>
      <c r="O5807" t="s">
        <v>44482</v>
      </c>
    </row>
    <row r="5808" spans="1:15" x14ac:dyDescent="0.25">
      <c r="A5808" t="b">
        <f t="shared" si="549"/>
        <v>0</v>
      </c>
      <c r="B5808" t="b">
        <f t="shared" si="550"/>
        <v>1</v>
      </c>
      <c r="C5808" t="b">
        <f t="shared" si="554"/>
        <v>1</v>
      </c>
      <c r="D5808" t="b">
        <f t="shared" si="551"/>
        <v>0</v>
      </c>
      <c r="E5808" t="b">
        <f t="shared" si="552"/>
        <v>0</v>
      </c>
      <c r="F5808" t="b">
        <f t="shared" si="553"/>
        <v>0</v>
      </c>
      <c r="G5808" t="s">
        <v>128</v>
      </c>
      <c r="H5808" t="s">
        <v>6597</v>
      </c>
      <c r="I5808" t="s">
        <v>6595</v>
      </c>
      <c r="J5808" t="s">
        <v>20</v>
      </c>
      <c r="K5808" t="s">
        <v>28700</v>
      </c>
      <c r="L5808" t="s">
        <v>27637</v>
      </c>
      <c r="M5808" t="s">
        <v>33670</v>
      </c>
      <c r="N5808" t="s">
        <v>6596</v>
      </c>
      <c r="O5808" t="s">
        <v>44482</v>
      </c>
    </row>
    <row r="5809" spans="1:15" x14ac:dyDescent="0.25">
      <c r="A5809" t="b">
        <f t="shared" si="549"/>
        <v>0</v>
      </c>
      <c r="B5809" t="b">
        <f t="shared" si="550"/>
        <v>1</v>
      </c>
      <c r="C5809" t="b">
        <f t="shared" si="554"/>
        <v>1</v>
      </c>
      <c r="D5809" t="b">
        <f t="shared" si="551"/>
        <v>0</v>
      </c>
      <c r="E5809" t="b">
        <f t="shared" si="552"/>
        <v>0</v>
      </c>
      <c r="F5809" t="b">
        <f t="shared" si="553"/>
        <v>0</v>
      </c>
      <c r="G5809" t="s">
        <v>128</v>
      </c>
      <c r="H5809" t="s">
        <v>6599</v>
      </c>
      <c r="I5809" t="s">
        <v>6597</v>
      </c>
      <c r="J5809" t="s">
        <v>20</v>
      </c>
      <c r="K5809" t="s">
        <v>28701</v>
      </c>
      <c r="L5809" t="s">
        <v>27638</v>
      </c>
      <c r="M5809" t="s">
        <v>33671</v>
      </c>
      <c r="N5809" t="s">
        <v>6598</v>
      </c>
      <c r="O5809" t="s">
        <v>44482</v>
      </c>
    </row>
    <row r="5810" spans="1:15" x14ac:dyDescent="0.25">
      <c r="A5810" t="b">
        <f t="shared" si="549"/>
        <v>0</v>
      </c>
      <c r="B5810" t="b">
        <f t="shared" si="550"/>
        <v>1</v>
      </c>
      <c r="C5810" t="b">
        <f t="shared" si="554"/>
        <v>1</v>
      </c>
      <c r="D5810" t="b">
        <f t="shared" si="551"/>
        <v>0</v>
      </c>
      <c r="E5810" t="b">
        <f t="shared" si="552"/>
        <v>0</v>
      </c>
      <c r="F5810" t="b">
        <f t="shared" si="553"/>
        <v>0</v>
      </c>
      <c r="G5810" t="s">
        <v>128</v>
      </c>
      <c r="H5810" t="s">
        <v>6601</v>
      </c>
      <c r="I5810" t="s">
        <v>6599</v>
      </c>
      <c r="J5810" t="s">
        <v>20</v>
      </c>
      <c r="K5810" t="s">
        <v>28702</v>
      </c>
      <c r="L5810" t="s">
        <v>27639</v>
      </c>
      <c r="M5810" t="s">
        <v>33672</v>
      </c>
      <c r="N5810" t="s">
        <v>6600</v>
      </c>
      <c r="O5810" t="s">
        <v>44482</v>
      </c>
    </row>
    <row r="5811" spans="1:15" x14ac:dyDescent="0.25">
      <c r="A5811" t="b">
        <f t="shared" si="549"/>
        <v>0</v>
      </c>
      <c r="B5811" t="b">
        <f t="shared" si="550"/>
        <v>1</v>
      </c>
      <c r="C5811" t="b">
        <f t="shared" si="554"/>
        <v>1</v>
      </c>
      <c r="D5811" t="b">
        <f t="shared" si="551"/>
        <v>0</v>
      </c>
      <c r="E5811" t="b">
        <f t="shared" si="552"/>
        <v>0</v>
      </c>
      <c r="F5811" t="b">
        <f t="shared" si="553"/>
        <v>0</v>
      </c>
      <c r="G5811" t="s">
        <v>128</v>
      </c>
      <c r="H5811" t="s">
        <v>6603</v>
      </c>
      <c r="I5811" t="s">
        <v>6601</v>
      </c>
      <c r="J5811" t="s">
        <v>20</v>
      </c>
      <c r="K5811" t="s">
        <v>28703</v>
      </c>
      <c r="L5811" t="s">
        <v>27640</v>
      </c>
      <c r="M5811" t="s">
        <v>33673</v>
      </c>
      <c r="N5811" t="s">
        <v>6602</v>
      </c>
      <c r="O5811" t="s">
        <v>44482</v>
      </c>
    </row>
    <row r="5812" spans="1:15" x14ac:dyDescent="0.25">
      <c r="A5812" t="b">
        <f t="shared" si="549"/>
        <v>0</v>
      </c>
      <c r="B5812" t="b">
        <f t="shared" si="550"/>
        <v>1</v>
      </c>
      <c r="C5812" t="b">
        <f t="shared" si="554"/>
        <v>1</v>
      </c>
      <c r="D5812" t="b">
        <f t="shared" si="551"/>
        <v>0</v>
      </c>
      <c r="E5812" t="b">
        <f t="shared" si="552"/>
        <v>0</v>
      </c>
      <c r="F5812" t="b">
        <f t="shared" si="553"/>
        <v>0</v>
      </c>
      <c r="G5812" t="s">
        <v>128</v>
      </c>
      <c r="H5812" t="s">
        <v>6605</v>
      </c>
      <c r="I5812" t="s">
        <v>6603</v>
      </c>
      <c r="J5812" t="s">
        <v>20</v>
      </c>
      <c r="K5812" t="s">
        <v>28704</v>
      </c>
      <c r="L5812" t="s">
        <v>27641</v>
      </c>
      <c r="M5812" t="s">
        <v>33674</v>
      </c>
      <c r="N5812" t="s">
        <v>6604</v>
      </c>
      <c r="O5812" t="s">
        <v>44482</v>
      </c>
    </row>
    <row r="5813" spans="1:15" x14ac:dyDescent="0.25">
      <c r="A5813" t="b">
        <f t="shared" si="549"/>
        <v>0</v>
      </c>
      <c r="B5813" t="b">
        <f t="shared" si="550"/>
        <v>1</v>
      </c>
      <c r="C5813" t="b">
        <f t="shared" si="554"/>
        <v>1</v>
      </c>
      <c r="D5813" t="b">
        <f t="shared" si="551"/>
        <v>0</v>
      </c>
      <c r="E5813" t="b">
        <f t="shared" si="552"/>
        <v>0</v>
      </c>
      <c r="F5813" t="b">
        <f t="shared" si="553"/>
        <v>0</v>
      </c>
      <c r="G5813" t="s">
        <v>128</v>
      </c>
      <c r="H5813" t="s">
        <v>6607</v>
      </c>
      <c r="I5813" t="s">
        <v>6605</v>
      </c>
      <c r="J5813" t="s">
        <v>20</v>
      </c>
      <c r="K5813" t="s">
        <v>28705</v>
      </c>
      <c r="L5813" t="s">
        <v>27642</v>
      </c>
      <c r="M5813" t="s">
        <v>33675</v>
      </c>
      <c r="N5813" t="s">
        <v>6606</v>
      </c>
      <c r="O5813" t="s">
        <v>44482</v>
      </c>
    </row>
    <row r="5814" spans="1:15" x14ac:dyDescent="0.25">
      <c r="A5814" t="b">
        <f t="shared" si="549"/>
        <v>0</v>
      </c>
      <c r="B5814" t="b">
        <f t="shared" si="550"/>
        <v>1</v>
      </c>
      <c r="C5814" t="b">
        <f t="shared" si="554"/>
        <v>1</v>
      </c>
      <c r="D5814" t="b">
        <f t="shared" si="551"/>
        <v>0</v>
      </c>
      <c r="E5814" t="b">
        <f t="shared" si="552"/>
        <v>0</v>
      </c>
      <c r="F5814" t="b">
        <f t="shared" si="553"/>
        <v>0</v>
      </c>
      <c r="G5814" t="s">
        <v>128</v>
      </c>
      <c r="H5814" t="s">
        <v>6609</v>
      </c>
      <c r="I5814" t="s">
        <v>6607</v>
      </c>
      <c r="J5814" t="s">
        <v>20</v>
      </c>
      <c r="K5814" t="s">
        <v>28706</v>
      </c>
      <c r="L5814" t="s">
        <v>27643</v>
      </c>
      <c r="M5814" t="s">
        <v>33676</v>
      </c>
      <c r="N5814" t="s">
        <v>6608</v>
      </c>
      <c r="O5814" t="s">
        <v>44482</v>
      </c>
    </row>
    <row r="5815" spans="1:15" x14ac:dyDescent="0.25">
      <c r="A5815" t="b">
        <f t="shared" si="549"/>
        <v>0</v>
      </c>
      <c r="B5815" t="b">
        <f t="shared" si="550"/>
        <v>1</v>
      </c>
      <c r="C5815" t="b">
        <f t="shared" si="554"/>
        <v>1</v>
      </c>
      <c r="D5815" t="b">
        <f t="shared" si="551"/>
        <v>0</v>
      </c>
      <c r="E5815" t="b">
        <f t="shared" si="552"/>
        <v>0</v>
      </c>
      <c r="F5815" t="b">
        <f t="shared" si="553"/>
        <v>0</v>
      </c>
      <c r="G5815" t="s">
        <v>128</v>
      </c>
      <c r="H5815" t="s">
        <v>6612</v>
      </c>
      <c r="I5815" t="s">
        <v>6609</v>
      </c>
      <c r="J5815" t="s">
        <v>20</v>
      </c>
      <c r="K5815" t="s">
        <v>28707</v>
      </c>
      <c r="L5815" t="s">
        <v>28043</v>
      </c>
      <c r="M5815" t="s">
        <v>33677</v>
      </c>
      <c r="N5815" t="s">
        <v>6611</v>
      </c>
      <c r="O5815" t="s">
        <v>44482</v>
      </c>
    </row>
    <row r="5816" spans="1:15" x14ac:dyDescent="0.25">
      <c r="A5816" t="b">
        <f t="shared" si="549"/>
        <v>0</v>
      </c>
      <c r="B5816" t="b">
        <f t="shared" si="550"/>
        <v>1</v>
      </c>
      <c r="C5816" t="b">
        <f t="shared" si="554"/>
        <v>1</v>
      </c>
      <c r="D5816" t="b">
        <f t="shared" si="551"/>
        <v>0</v>
      </c>
      <c r="E5816" t="b">
        <f t="shared" si="552"/>
        <v>0</v>
      </c>
      <c r="F5816" t="b">
        <f t="shared" si="553"/>
        <v>0</v>
      </c>
      <c r="G5816" t="s">
        <v>128</v>
      </c>
      <c r="H5816" t="s">
        <v>6617</v>
      </c>
      <c r="I5816" t="s">
        <v>6612</v>
      </c>
      <c r="J5816" t="s">
        <v>20</v>
      </c>
      <c r="K5816" t="s">
        <v>28708</v>
      </c>
      <c r="L5816" t="s">
        <v>28044</v>
      </c>
      <c r="M5816" t="s">
        <v>33678</v>
      </c>
      <c r="N5816" t="s">
        <v>6614</v>
      </c>
      <c r="O5816" t="s">
        <v>44482</v>
      </c>
    </row>
    <row r="5817" spans="1:15" x14ac:dyDescent="0.25">
      <c r="A5817" t="b">
        <f t="shared" si="549"/>
        <v>0</v>
      </c>
      <c r="B5817" t="b">
        <f t="shared" si="550"/>
        <v>0</v>
      </c>
      <c r="C5817" t="b">
        <f t="shared" si="554"/>
        <v>1</v>
      </c>
      <c r="D5817" t="b">
        <f t="shared" si="551"/>
        <v>0</v>
      </c>
      <c r="E5817" t="b">
        <f t="shared" si="552"/>
        <v>0</v>
      </c>
      <c r="F5817" t="b">
        <f t="shared" si="553"/>
        <v>0</v>
      </c>
      <c r="G5817" t="s">
        <v>6036</v>
      </c>
      <c r="H5817" t="s">
        <v>6516</v>
      </c>
      <c r="I5817" t="s">
        <v>27311</v>
      </c>
      <c r="J5817" t="s">
        <v>27276</v>
      </c>
      <c r="K5817" t="s">
        <v>37260</v>
      </c>
      <c r="L5817" t="s">
        <v>2703</v>
      </c>
      <c r="M5817" t="s">
        <v>35522</v>
      </c>
      <c r="N5817" t="s">
        <v>6615</v>
      </c>
      <c r="O5817" t="s">
        <v>44483</v>
      </c>
    </row>
    <row r="5818" spans="1:15" x14ac:dyDescent="0.25">
      <c r="A5818" t="b">
        <f t="shared" ref="A5818:A5879" si="555">H5818=I5818</f>
        <v>0</v>
      </c>
      <c r="B5818" t="b">
        <f t="shared" si="550"/>
        <v>0</v>
      </c>
      <c r="C5818" t="b">
        <f t="shared" si="554"/>
        <v>1</v>
      </c>
      <c r="D5818" t="b">
        <f t="shared" ref="D5818:D5879" si="556">LEN(H5818) - LEN(SUBSTITUTE(H5818, ".", "")) &gt; 1</f>
        <v>0</v>
      </c>
      <c r="E5818" t="b">
        <f t="shared" ref="E5818:E5879" si="557">LEN(I5818) - LEN(SUBSTITUTE(I5818, ".", "")) &gt; 1</f>
        <v>0</v>
      </c>
      <c r="F5818" t="b">
        <f t="shared" si="553"/>
        <v>0</v>
      </c>
      <c r="G5818" t="s">
        <v>6036</v>
      </c>
      <c r="H5818" t="s">
        <v>6519</v>
      </c>
      <c r="I5818" t="s">
        <v>6550</v>
      </c>
      <c r="J5818" t="s">
        <v>20</v>
      </c>
      <c r="K5818" t="s">
        <v>28678</v>
      </c>
      <c r="L5818" t="s">
        <v>2704</v>
      </c>
      <c r="M5818" t="s">
        <v>33648</v>
      </c>
      <c r="N5818" t="s">
        <v>6616</v>
      </c>
      <c r="O5818" t="s">
        <v>44483</v>
      </c>
    </row>
    <row r="5819" spans="1:15" x14ac:dyDescent="0.25">
      <c r="A5819" t="b">
        <f t="shared" si="555"/>
        <v>0</v>
      </c>
      <c r="B5819" t="b">
        <f t="shared" si="550"/>
        <v>0</v>
      </c>
      <c r="C5819" t="b">
        <f t="shared" si="554"/>
        <v>1</v>
      </c>
      <c r="D5819" t="b">
        <f t="shared" si="556"/>
        <v>0</v>
      </c>
      <c r="E5819" t="b">
        <f t="shared" si="557"/>
        <v>0</v>
      </c>
      <c r="F5819" t="b">
        <f t="shared" si="553"/>
        <v>0</v>
      </c>
      <c r="G5819" t="s">
        <v>6036</v>
      </c>
      <c r="H5819" t="s">
        <v>6521</v>
      </c>
      <c r="I5819" t="s">
        <v>6553</v>
      </c>
      <c r="J5819" t="s">
        <v>20</v>
      </c>
      <c r="K5819" t="s">
        <v>28679</v>
      </c>
      <c r="L5819" t="s">
        <v>2705</v>
      </c>
      <c r="M5819" t="s">
        <v>33649</v>
      </c>
      <c r="N5819" t="s">
        <v>6554</v>
      </c>
      <c r="O5819" t="s">
        <v>44483</v>
      </c>
    </row>
    <row r="5820" spans="1:15" x14ac:dyDescent="0.25">
      <c r="A5820" t="b">
        <f t="shared" si="555"/>
        <v>0</v>
      </c>
      <c r="B5820" t="b">
        <f t="shared" si="550"/>
        <v>0</v>
      </c>
      <c r="C5820" t="b">
        <f t="shared" si="554"/>
        <v>1</v>
      </c>
      <c r="D5820" t="b">
        <f t="shared" si="556"/>
        <v>0</v>
      </c>
      <c r="E5820" t="b">
        <f t="shared" si="557"/>
        <v>0</v>
      </c>
      <c r="F5820" t="b">
        <f t="shared" si="553"/>
        <v>0</v>
      </c>
      <c r="G5820" t="s">
        <v>6036</v>
      </c>
      <c r="H5820" t="s">
        <v>6523</v>
      </c>
      <c r="I5820" t="s">
        <v>6555</v>
      </c>
      <c r="J5820" t="s">
        <v>20</v>
      </c>
      <c r="K5820" t="s">
        <v>28680</v>
      </c>
      <c r="L5820" t="s">
        <v>2706</v>
      </c>
      <c r="M5820" t="s">
        <v>33650</v>
      </c>
      <c r="N5820" t="s">
        <v>6556</v>
      </c>
      <c r="O5820" t="s">
        <v>44483</v>
      </c>
    </row>
    <row r="5821" spans="1:15" x14ac:dyDescent="0.25">
      <c r="A5821" t="b">
        <f t="shared" si="555"/>
        <v>0</v>
      </c>
      <c r="B5821" t="b">
        <f t="shared" ref="B5821:B5884" si="558">LEFT(H5821, SEARCH(":",H5821) - 1) = LEFT(I5821, SEARCH(":",I5821) - 1)</f>
        <v>0</v>
      </c>
      <c r="C5821" t="b">
        <f t="shared" si="554"/>
        <v>1</v>
      </c>
      <c r="D5821" t="b">
        <f t="shared" si="556"/>
        <v>0</v>
      </c>
      <c r="E5821" t="b">
        <f t="shared" si="557"/>
        <v>0</v>
      </c>
      <c r="F5821" t="b">
        <f t="shared" ref="F5821:F5884" si="559">OR(H5821 = I5821 &amp; ".0", I5821 = H5821 &amp; ".0")</f>
        <v>0</v>
      </c>
      <c r="G5821" t="s">
        <v>6036</v>
      </c>
      <c r="H5821" t="s">
        <v>6525</v>
      </c>
      <c r="I5821" t="s">
        <v>6557</v>
      </c>
      <c r="J5821" t="s">
        <v>20</v>
      </c>
      <c r="K5821" t="s">
        <v>28681</v>
      </c>
      <c r="L5821" t="s">
        <v>2707</v>
      </c>
      <c r="M5821" t="s">
        <v>33651</v>
      </c>
      <c r="N5821" t="s">
        <v>6558</v>
      </c>
      <c r="O5821" t="s">
        <v>44483</v>
      </c>
    </row>
    <row r="5822" spans="1:15" x14ac:dyDescent="0.25">
      <c r="A5822" t="b">
        <f t="shared" si="555"/>
        <v>0</v>
      </c>
      <c r="B5822" t="b">
        <f t="shared" si="558"/>
        <v>0</v>
      </c>
      <c r="C5822" t="b">
        <f t="shared" si="554"/>
        <v>1</v>
      </c>
      <c r="D5822" t="b">
        <f t="shared" si="556"/>
        <v>0</v>
      </c>
      <c r="E5822" t="b">
        <f t="shared" si="557"/>
        <v>0</v>
      </c>
      <c r="F5822" t="b">
        <f t="shared" si="559"/>
        <v>0</v>
      </c>
      <c r="G5822" t="s">
        <v>6036</v>
      </c>
      <c r="H5822" t="s">
        <v>6527</v>
      </c>
      <c r="I5822" t="s">
        <v>6559</v>
      </c>
      <c r="J5822" t="s">
        <v>20</v>
      </c>
      <c r="K5822" t="s">
        <v>28682</v>
      </c>
      <c r="L5822" t="s">
        <v>2708</v>
      </c>
      <c r="M5822" t="s">
        <v>33652</v>
      </c>
      <c r="N5822" t="s">
        <v>6560</v>
      </c>
      <c r="O5822" t="s">
        <v>44483</v>
      </c>
    </row>
    <row r="5823" spans="1:15" x14ac:dyDescent="0.25">
      <c r="A5823" t="b">
        <f t="shared" si="555"/>
        <v>0</v>
      </c>
      <c r="B5823" t="b">
        <f t="shared" si="558"/>
        <v>0</v>
      </c>
      <c r="C5823" t="b">
        <f t="shared" ref="C5823:C5886" si="560">LEFT(H5823, 3) = LEFT(I5823, 3)</f>
        <v>1</v>
      </c>
      <c r="D5823" t="b">
        <f t="shared" si="556"/>
        <v>0</v>
      </c>
      <c r="E5823" t="b">
        <f t="shared" si="557"/>
        <v>0</v>
      </c>
      <c r="F5823" t="b">
        <f t="shared" si="559"/>
        <v>0</v>
      </c>
      <c r="G5823" t="s">
        <v>6036</v>
      </c>
      <c r="H5823" t="s">
        <v>6529</v>
      </c>
      <c r="I5823" t="s">
        <v>6561</v>
      </c>
      <c r="J5823" t="s">
        <v>20</v>
      </c>
      <c r="K5823" t="s">
        <v>28683</v>
      </c>
      <c r="L5823" t="s">
        <v>2709</v>
      </c>
      <c r="M5823" t="s">
        <v>33653</v>
      </c>
      <c r="N5823" t="s">
        <v>6562</v>
      </c>
      <c r="O5823" t="s">
        <v>44483</v>
      </c>
    </row>
    <row r="5824" spans="1:15" x14ac:dyDescent="0.25">
      <c r="A5824" t="b">
        <f t="shared" si="555"/>
        <v>0</v>
      </c>
      <c r="B5824" t="b">
        <f t="shared" si="558"/>
        <v>0</v>
      </c>
      <c r="C5824" t="b">
        <f t="shared" si="560"/>
        <v>1</v>
      </c>
      <c r="D5824" t="b">
        <f t="shared" si="556"/>
        <v>0</v>
      </c>
      <c r="E5824" t="b">
        <f t="shared" si="557"/>
        <v>0</v>
      </c>
      <c r="F5824" t="b">
        <f t="shared" si="559"/>
        <v>0</v>
      </c>
      <c r="G5824" t="s">
        <v>6036</v>
      </c>
      <c r="H5824" t="s">
        <v>6531</v>
      </c>
      <c r="I5824" t="s">
        <v>6563</v>
      </c>
      <c r="J5824" t="s">
        <v>20</v>
      </c>
      <c r="K5824" t="s">
        <v>28684</v>
      </c>
      <c r="L5824" t="s">
        <v>2710</v>
      </c>
      <c r="M5824" t="s">
        <v>33654</v>
      </c>
      <c r="N5824" t="s">
        <v>6564</v>
      </c>
      <c r="O5824" t="s">
        <v>44483</v>
      </c>
    </row>
    <row r="5825" spans="1:15" x14ac:dyDescent="0.25">
      <c r="A5825" t="b">
        <f t="shared" si="555"/>
        <v>0</v>
      </c>
      <c r="B5825" t="b">
        <f t="shared" si="558"/>
        <v>0</v>
      </c>
      <c r="C5825" t="b">
        <f t="shared" si="560"/>
        <v>1</v>
      </c>
      <c r="D5825" t="b">
        <f t="shared" si="556"/>
        <v>0</v>
      </c>
      <c r="E5825" t="b">
        <f t="shared" si="557"/>
        <v>0</v>
      </c>
      <c r="F5825" t="b">
        <f t="shared" si="559"/>
        <v>0</v>
      </c>
      <c r="G5825" t="s">
        <v>6036</v>
      </c>
      <c r="H5825" t="s">
        <v>6533</v>
      </c>
      <c r="I5825" t="s">
        <v>6565</v>
      </c>
      <c r="J5825" t="s">
        <v>20</v>
      </c>
      <c r="K5825" t="s">
        <v>28685</v>
      </c>
      <c r="L5825" t="s">
        <v>2711</v>
      </c>
      <c r="M5825" t="s">
        <v>33655</v>
      </c>
      <c r="N5825" t="s">
        <v>6566</v>
      </c>
      <c r="O5825" t="s">
        <v>44483</v>
      </c>
    </row>
    <row r="5826" spans="1:15" x14ac:dyDescent="0.25">
      <c r="A5826" t="b">
        <f t="shared" si="555"/>
        <v>0</v>
      </c>
      <c r="B5826" t="b">
        <f t="shared" si="558"/>
        <v>0</v>
      </c>
      <c r="C5826" t="b">
        <f t="shared" si="560"/>
        <v>1</v>
      </c>
      <c r="D5826" t="b">
        <f t="shared" si="556"/>
        <v>0</v>
      </c>
      <c r="E5826" t="b">
        <f t="shared" si="557"/>
        <v>0</v>
      </c>
      <c r="F5826" t="b">
        <f t="shared" si="559"/>
        <v>0</v>
      </c>
      <c r="G5826" t="s">
        <v>6036</v>
      </c>
      <c r="H5826" t="s">
        <v>6535</v>
      </c>
      <c r="I5826" t="s">
        <v>6567</v>
      </c>
      <c r="J5826" t="s">
        <v>20</v>
      </c>
      <c r="K5826" t="s">
        <v>28686</v>
      </c>
      <c r="L5826" t="s">
        <v>2712</v>
      </c>
      <c r="M5826" t="s">
        <v>33656</v>
      </c>
      <c r="N5826" t="s">
        <v>6568</v>
      </c>
      <c r="O5826" t="s">
        <v>44483</v>
      </c>
    </row>
    <row r="5827" spans="1:15" x14ac:dyDescent="0.25">
      <c r="A5827" t="b">
        <f t="shared" si="555"/>
        <v>0</v>
      </c>
      <c r="B5827" t="b">
        <f t="shared" si="558"/>
        <v>0</v>
      </c>
      <c r="C5827" t="b">
        <f t="shared" si="560"/>
        <v>1</v>
      </c>
      <c r="D5827" t="b">
        <f t="shared" si="556"/>
        <v>0</v>
      </c>
      <c r="E5827" t="b">
        <f t="shared" si="557"/>
        <v>0</v>
      </c>
      <c r="F5827" t="b">
        <f t="shared" si="559"/>
        <v>0</v>
      </c>
      <c r="G5827" t="s">
        <v>6036</v>
      </c>
      <c r="H5827" t="s">
        <v>6537</v>
      </c>
      <c r="I5827" t="s">
        <v>6569</v>
      </c>
      <c r="J5827" t="s">
        <v>20</v>
      </c>
      <c r="K5827" t="s">
        <v>28687</v>
      </c>
      <c r="L5827" t="s">
        <v>2713</v>
      </c>
      <c r="M5827" t="s">
        <v>33657</v>
      </c>
      <c r="N5827" t="s">
        <v>6570</v>
      </c>
      <c r="O5827" t="s">
        <v>44483</v>
      </c>
    </row>
    <row r="5828" spans="1:15" x14ac:dyDescent="0.25">
      <c r="A5828" t="b">
        <f t="shared" si="555"/>
        <v>0</v>
      </c>
      <c r="B5828" t="b">
        <f t="shared" si="558"/>
        <v>0</v>
      </c>
      <c r="C5828" t="b">
        <f t="shared" si="560"/>
        <v>1</v>
      </c>
      <c r="D5828" t="b">
        <f t="shared" si="556"/>
        <v>0</v>
      </c>
      <c r="E5828" t="b">
        <f t="shared" si="557"/>
        <v>0</v>
      </c>
      <c r="F5828" t="b">
        <f t="shared" si="559"/>
        <v>0</v>
      </c>
      <c r="G5828" t="s">
        <v>6036</v>
      </c>
      <c r="H5828" t="s">
        <v>6539</v>
      </c>
      <c r="I5828" t="s">
        <v>6571</v>
      </c>
      <c r="J5828" t="s">
        <v>20</v>
      </c>
      <c r="K5828" t="s">
        <v>28688</v>
      </c>
      <c r="L5828" t="s">
        <v>2714</v>
      </c>
      <c r="M5828" t="s">
        <v>33658</v>
      </c>
      <c r="N5828" t="s">
        <v>6572</v>
      </c>
      <c r="O5828" t="s">
        <v>44483</v>
      </c>
    </row>
    <row r="5829" spans="1:15" x14ac:dyDescent="0.25">
      <c r="A5829" t="b">
        <f t="shared" si="555"/>
        <v>0</v>
      </c>
      <c r="B5829" t="b">
        <f t="shared" si="558"/>
        <v>0</v>
      </c>
      <c r="C5829" t="b">
        <f t="shared" si="560"/>
        <v>1</v>
      </c>
      <c r="D5829" t="b">
        <f t="shared" si="556"/>
        <v>0</v>
      </c>
      <c r="E5829" t="b">
        <f t="shared" si="557"/>
        <v>0</v>
      </c>
      <c r="F5829" t="b">
        <f t="shared" si="559"/>
        <v>0</v>
      </c>
      <c r="G5829" t="s">
        <v>6036</v>
      </c>
      <c r="H5829" t="s">
        <v>6541</v>
      </c>
      <c r="I5829" t="s">
        <v>6573</v>
      </c>
      <c r="J5829" t="s">
        <v>20</v>
      </c>
      <c r="K5829" t="s">
        <v>28689</v>
      </c>
      <c r="L5829" t="s">
        <v>2715</v>
      </c>
      <c r="M5829" t="s">
        <v>33659</v>
      </c>
      <c r="N5829" t="s">
        <v>6574</v>
      </c>
      <c r="O5829" t="s">
        <v>44483</v>
      </c>
    </row>
    <row r="5830" spans="1:15" x14ac:dyDescent="0.25">
      <c r="A5830" t="b">
        <f t="shared" si="555"/>
        <v>0</v>
      </c>
      <c r="B5830" t="b">
        <f t="shared" si="558"/>
        <v>0</v>
      </c>
      <c r="C5830" t="b">
        <f t="shared" si="560"/>
        <v>1</v>
      </c>
      <c r="D5830" t="b">
        <f t="shared" si="556"/>
        <v>0</v>
      </c>
      <c r="E5830" t="b">
        <f t="shared" si="557"/>
        <v>0</v>
      </c>
      <c r="F5830" t="b">
        <f t="shared" si="559"/>
        <v>0</v>
      </c>
      <c r="G5830" t="s">
        <v>6036</v>
      </c>
      <c r="H5830" t="s">
        <v>6545</v>
      </c>
      <c r="I5830" t="s">
        <v>6575</v>
      </c>
      <c r="J5830" t="s">
        <v>20</v>
      </c>
      <c r="K5830" t="s">
        <v>28690</v>
      </c>
      <c r="L5830" t="s">
        <v>2716</v>
      </c>
      <c r="M5830" t="s">
        <v>33660</v>
      </c>
      <c r="N5830" t="s">
        <v>6576</v>
      </c>
      <c r="O5830" t="s">
        <v>44483</v>
      </c>
    </row>
    <row r="5831" spans="1:15" x14ac:dyDescent="0.25">
      <c r="A5831" t="b">
        <f t="shared" si="555"/>
        <v>0</v>
      </c>
      <c r="B5831" t="b">
        <f t="shared" si="558"/>
        <v>0</v>
      </c>
      <c r="C5831" t="b">
        <f t="shared" si="560"/>
        <v>1</v>
      </c>
      <c r="D5831" t="b">
        <f t="shared" si="556"/>
        <v>0</v>
      </c>
      <c r="E5831" t="b">
        <f t="shared" si="557"/>
        <v>0</v>
      </c>
      <c r="F5831" t="b">
        <f t="shared" si="559"/>
        <v>0</v>
      </c>
      <c r="G5831" t="s">
        <v>6036</v>
      </c>
      <c r="H5831" t="s">
        <v>6618</v>
      </c>
      <c r="I5831" t="s">
        <v>6577</v>
      </c>
      <c r="J5831" t="s">
        <v>20</v>
      </c>
      <c r="K5831" t="s">
        <v>28691</v>
      </c>
      <c r="L5831" t="s">
        <v>2717</v>
      </c>
      <c r="M5831" t="s">
        <v>33661</v>
      </c>
      <c r="N5831" t="s">
        <v>6578</v>
      </c>
      <c r="O5831" t="s">
        <v>44483</v>
      </c>
    </row>
    <row r="5832" spans="1:15" x14ac:dyDescent="0.25">
      <c r="A5832" t="b">
        <f t="shared" si="555"/>
        <v>0</v>
      </c>
      <c r="B5832" t="b">
        <f t="shared" si="558"/>
        <v>0</v>
      </c>
      <c r="C5832" t="b">
        <f t="shared" si="560"/>
        <v>1</v>
      </c>
      <c r="D5832" t="b">
        <f t="shared" si="556"/>
        <v>0</v>
      </c>
      <c r="E5832" t="b">
        <f t="shared" si="557"/>
        <v>0</v>
      </c>
      <c r="F5832" t="b">
        <f t="shared" si="559"/>
        <v>0</v>
      </c>
      <c r="G5832" t="s">
        <v>6036</v>
      </c>
      <c r="H5832" t="s">
        <v>6619</v>
      </c>
      <c r="I5832" t="s">
        <v>6579</v>
      </c>
      <c r="J5832" t="s">
        <v>20</v>
      </c>
      <c r="K5832" t="s">
        <v>28692</v>
      </c>
      <c r="L5832" t="s">
        <v>336</v>
      </c>
      <c r="M5832" t="s">
        <v>33662</v>
      </c>
      <c r="N5832" t="s">
        <v>6580</v>
      </c>
      <c r="O5832" t="s">
        <v>44483</v>
      </c>
    </row>
    <row r="5833" spans="1:15" x14ac:dyDescent="0.25">
      <c r="A5833" t="b">
        <f t="shared" si="555"/>
        <v>0</v>
      </c>
      <c r="B5833" t="b">
        <f t="shared" si="558"/>
        <v>0</v>
      </c>
      <c r="C5833" t="b">
        <f t="shared" si="560"/>
        <v>1</v>
      </c>
      <c r="D5833" t="b">
        <f t="shared" si="556"/>
        <v>0</v>
      </c>
      <c r="E5833" t="b">
        <f t="shared" si="557"/>
        <v>0</v>
      </c>
      <c r="F5833" t="b">
        <f t="shared" si="559"/>
        <v>0</v>
      </c>
      <c r="G5833" t="s">
        <v>6036</v>
      </c>
      <c r="H5833" t="s">
        <v>6620</v>
      </c>
      <c r="I5833" t="s">
        <v>6581</v>
      </c>
      <c r="J5833" t="s">
        <v>20</v>
      </c>
      <c r="K5833" t="s">
        <v>28693</v>
      </c>
      <c r="L5833" t="s">
        <v>338</v>
      </c>
      <c r="M5833" t="s">
        <v>33663</v>
      </c>
      <c r="N5833" t="s">
        <v>6582</v>
      </c>
      <c r="O5833" t="s">
        <v>44483</v>
      </c>
    </row>
    <row r="5834" spans="1:15" x14ac:dyDescent="0.25">
      <c r="A5834" t="b">
        <f t="shared" si="555"/>
        <v>0</v>
      </c>
      <c r="B5834" t="b">
        <f t="shared" si="558"/>
        <v>0</v>
      </c>
      <c r="C5834" t="b">
        <f t="shared" si="560"/>
        <v>1</v>
      </c>
      <c r="D5834" t="b">
        <f t="shared" si="556"/>
        <v>0</v>
      </c>
      <c r="E5834" t="b">
        <f t="shared" si="557"/>
        <v>0</v>
      </c>
      <c r="F5834" t="b">
        <f t="shared" si="559"/>
        <v>0</v>
      </c>
      <c r="G5834" t="s">
        <v>6036</v>
      </c>
      <c r="H5834" t="s">
        <v>6621</v>
      </c>
      <c r="I5834" t="s">
        <v>6583</v>
      </c>
      <c r="J5834" t="s">
        <v>20</v>
      </c>
      <c r="K5834" t="s">
        <v>28694</v>
      </c>
      <c r="L5834" t="s">
        <v>3674</v>
      </c>
      <c r="M5834" t="s">
        <v>33664</v>
      </c>
      <c r="N5834" t="s">
        <v>6584</v>
      </c>
      <c r="O5834" t="s">
        <v>44483</v>
      </c>
    </row>
    <row r="5835" spans="1:15" x14ac:dyDescent="0.25">
      <c r="A5835" t="b">
        <f t="shared" si="555"/>
        <v>0</v>
      </c>
      <c r="B5835" t="b">
        <f t="shared" si="558"/>
        <v>0</v>
      </c>
      <c r="C5835" t="b">
        <f t="shared" si="560"/>
        <v>1</v>
      </c>
      <c r="D5835" t="b">
        <f t="shared" si="556"/>
        <v>0</v>
      </c>
      <c r="E5835" t="b">
        <f t="shared" si="557"/>
        <v>0</v>
      </c>
      <c r="F5835" t="b">
        <f t="shared" si="559"/>
        <v>0</v>
      </c>
      <c r="G5835" t="s">
        <v>6036</v>
      </c>
      <c r="H5835" t="s">
        <v>6622</v>
      </c>
      <c r="I5835" t="s">
        <v>6585</v>
      </c>
      <c r="J5835" t="s">
        <v>20</v>
      </c>
      <c r="K5835" t="s">
        <v>28695</v>
      </c>
      <c r="L5835" t="s">
        <v>3675</v>
      </c>
      <c r="M5835" t="s">
        <v>33665</v>
      </c>
      <c r="N5835" t="s">
        <v>6586</v>
      </c>
      <c r="O5835" t="s">
        <v>44483</v>
      </c>
    </row>
    <row r="5836" spans="1:15" x14ac:dyDescent="0.25">
      <c r="A5836" t="b">
        <f t="shared" si="555"/>
        <v>0</v>
      </c>
      <c r="B5836" t="b">
        <f t="shared" si="558"/>
        <v>0</v>
      </c>
      <c r="C5836" t="b">
        <f t="shared" si="560"/>
        <v>1</v>
      </c>
      <c r="D5836" t="b">
        <f t="shared" si="556"/>
        <v>0</v>
      </c>
      <c r="E5836" t="b">
        <f t="shared" si="557"/>
        <v>0</v>
      </c>
      <c r="F5836" t="b">
        <f t="shared" si="559"/>
        <v>0</v>
      </c>
      <c r="G5836" t="s">
        <v>6036</v>
      </c>
      <c r="H5836" t="s">
        <v>6623</v>
      </c>
      <c r="I5836" t="s">
        <v>6587</v>
      </c>
      <c r="J5836" t="s">
        <v>20</v>
      </c>
      <c r="K5836" t="s">
        <v>28696</v>
      </c>
      <c r="L5836" t="s">
        <v>3676</v>
      </c>
      <c r="M5836" t="s">
        <v>33666</v>
      </c>
      <c r="N5836" t="s">
        <v>6588</v>
      </c>
      <c r="O5836" t="s">
        <v>44483</v>
      </c>
    </row>
    <row r="5837" spans="1:15" x14ac:dyDescent="0.25">
      <c r="A5837" t="b">
        <f t="shared" si="555"/>
        <v>0</v>
      </c>
      <c r="B5837" t="b">
        <f t="shared" si="558"/>
        <v>0</v>
      </c>
      <c r="C5837" t="b">
        <f t="shared" si="560"/>
        <v>1</v>
      </c>
      <c r="D5837" t="b">
        <f t="shared" si="556"/>
        <v>0</v>
      </c>
      <c r="E5837" t="b">
        <f t="shared" si="557"/>
        <v>0</v>
      </c>
      <c r="F5837" t="b">
        <f t="shared" si="559"/>
        <v>0</v>
      </c>
      <c r="G5837" t="s">
        <v>6036</v>
      </c>
      <c r="H5837" t="s">
        <v>6624</v>
      </c>
      <c r="I5837" t="s">
        <v>6589</v>
      </c>
      <c r="J5837" t="s">
        <v>20</v>
      </c>
      <c r="K5837" t="s">
        <v>28697</v>
      </c>
      <c r="L5837" t="s">
        <v>3677</v>
      </c>
      <c r="M5837" t="s">
        <v>33667</v>
      </c>
      <c r="N5837" t="s">
        <v>6590</v>
      </c>
      <c r="O5837" t="s">
        <v>44483</v>
      </c>
    </row>
    <row r="5838" spans="1:15" x14ac:dyDescent="0.25">
      <c r="A5838" t="b">
        <f t="shared" si="555"/>
        <v>0</v>
      </c>
      <c r="B5838" t="b">
        <f t="shared" si="558"/>
        <v>0</v>
      </c>
      <c r="C5838" t="b">
        <f t="shared" si="560"/>
        <v>1</v>
      </c>
      <c r="D5838" t="b">
        <f t="shared" si="556"/>
        <v>0</v>
      </c>
      <c r="E5838" t="b">
        <f t="shared" si="557"/>
        <v>0</v>
      </c>
      <c r="F5838" t="b">
        <f t="shared" si="559"/>
        <v>0</v>
      </c>
      <c r="G5838" t="s">
        <v>6036</v>
      </c>
      <c r="H5838" t="s">
        <v>6625</v>
      </c>
      <c r="I5838" t="s">
        <v>6591</v>
      </c>
      <c r="J5838" t="s">
        <v>20</v>
      </c>
      <c r="K5838" t="s">
        <v>28698</v>
      </c>
      <c r="L5838" t="s">
        <v>3678</v>
      </c>
      <c r="M5838" t="s">
        <v>33668</v>
      </c>
      <c r="N5838" t="s">
        <v>6592</v>
      </c>
      <c r="O5838" t="s">
        <v>44483</v>
      </c>
    </row>
    <row r="5839" spans="1:15" x14ac:dyDescent="0.25">
      <c r="A5839" t="b">
        <f t="shared" si="555"/>
        <v>0</v>
      </c>
      <c r="B5839" t="b">
        <f t="shared" si="558"/>
        <v>0</v>
      </c>
      <c r="C5839" t="b">
        <f t="shared" si="560"/>
        <v>1</v>
      </c>
      <c r="D5839" t="b">
        <f t="shared" si="556"/>
        <v>0</v>
      </c>
      <c r="E5839" t="b">
        <f t="shared" si="557"/>
        <v>0</v>
      </c>
      <c r="F5839" t="b">
        <f t="shared" si="559"/>
        <v>0</v>
      </c>
      <c r="G5839" t="s">
        <v>6036</v>
      </c>
      <c r="H5839" t="s">
        <v>6626</v>
      </c>
      <c r="I5839" t="s">
        <v>6593</v>
      </c>
      <c r="J5839" t="s">
        <v>20</v>
      </c>
      <c r="K5839" t="s">
        <v>28699</v>
      </c>
      <c r="L5839" t="s">
        <v>3679</v>
      </c>
      <c r="M5839" t="s">
        <v>33669</v>
      </c>
      <c r="N5839" t="s">
        <v>6594</v>
      </c>
      <c r="O5839" t="s">
        <v>44483</v>
      </c>
    </row>
    <row r="5840" spans="1:15" x14ac:dyDescent="0.25">
      <c r="A5840" t="b">
        <f t="shared" si="555"/>
        <v>0</v>
      </c>
      <c r="B5840" t="b">
        <f t="shared" si="558"/>
        <v>0</v>
      </c>
      <c r="C5840" t="b">
        <f t="shared" si="560"/>
        <v>1</v>
      </c>
      <c r="D5840" t="b">
        <f t="shared" si="556"/>
        <v>0</v>
      </c>
      <c r="E5840" t="b">
        <f t="shared" si="557"/>
        <v>0</v>
      </c>
      <c r="F5840" t="b">
        <f t="shared" si="559"/>
        <v>0</v>
      </c>
      <c r="G5840" t="s">
        <v>6036</v>
      </c>
      <c r="H5840" t="s">
        <v>6627</v>
      </c>
      <c r="I5840" t="s">
        <v>6595</v>
      </c>
      <c r="J5840" t="s">
        <v>20</v>
      </c>
      <c r="K5840" t="s">
        <v>28700</v>
      </c>
      <c r="L5840" t="s">
        <v>3680</v>
      </c>
      <c r="M5840" t="s">
        <v>33670</v>
      </c>
      <c r="N5840" t="s">
        <v>6596</v>
      </c>
      <c r="O5840" t="s">
        <v>44483</v>
      </c>
    </row>
    <row r="5841" spans="1:15" x14ac:dyDescent="0.25">
      <c r="A5841" t="b">
        <f t="shared" si="555"/>
        <v>0</v>
      </c>
      <c r="B5841" t="b">
        <f t="shared" si="558"/>
        <v>0</v>
      </c>
      <c r="C5841" t="b">
        <f t="shared" si="560"/>
        <v>1</v>
      </c>
      <c r="D5841" t="b">
        <f t="shared" si="556"/>
        <v>0</v>
      </c>
      <c r="E5841" t="b">
        <f t="shared" si="557"/>
        <v>0</v>
      </c>
      <c r="F5841" t="b">
        <f t="shared" si="559"/>
        <v>0</v>
      </c>
      <c r="G5841" t="s">
        <v>6036</v>
      </c>
      <c r="H5841" t="s">
        <v>6628</v>
      </c>
      <c r="I5841" t="s">
        <v>6597</v>
      </c>
      <c r="J5841" t="s">
        <v>20</v>
      </c>
      <c r="K5841" t="s">
        <v>28701</v>
      </c>
      <c r="L5841" t="s">
        <v>3681</v>
      </c>
      <c r="M5841" t="s">
        <v>33671</v>
      </c>
      <c r="N5841" t="s">
        <v>6598</v>
      </c>
      <c r="O5841" t="s">
        <v>44483</v>
      </c>
    </row>
    <row r="5842" spans="1:15" x14ac:dyDescent="0.25">
      <c r="A5842" t="b">
        <f t="shared" si="555"/>
        <v>0</v>
      </c>
      <c r="B5842" t="b">
        <f t="shared" si="558"/>
        <v>0</v>
      </c>
      <c r="C5842" t="b">
        <f t="shared" si="560"/>
        <v>1</v>
      </c>
      <c r="D5842" t="b">
        <f t="shared" si="556"/>
        <v>0</v>
      </c>
      <c r="E5842" t="b">
        <f t="shared" si="557"/>
        <v>0</v>
      </c>
      <c r="F5842" t="b">
        <f t="shared" si="559"/>
        <v>0</v>
      </c>
      <c r="G5842" t="s">
        <v>6036</v>
      </c>
      <c r="H5842" t="s">
        <v>6629</v>
      </c>
      <c r="I5842" t="s">
        <v>6599</v>
      </c>
      <c r="J5842" t="s">
        <v>20</v>
      </c>
      <c r="K5842" t="s">
        <v>28702</v>
      </c>
      <c r="L5842" t="s">
        <v>3682</v>
      </c>
      <c r="M5842" t="s">
        <v>33672</v>
      </c>
      <c r="N5842" t="s">
        <v>6600</v>
      </c>
      <c r="O5842" t="s">
        <v>44483</v>
      </c>
    </row>
    <row r="5843" spans="1:15" x14ac:dyDescent="0.25">
      <c r="A5843" t="b">
        <f t="shared" si="555"/>
        <v>0</v>
      </c>
      <c r="B5843" t="b">
        <f t="shared" si="558"/>
        <v>0</v>
      </c>
      <c r="C5843" t="b">
        <f t="shared" si="560"/>
        <v>1</v>
      </c>
      <c r="D5843" t="b">
        <f t="shared" si="556"/>
        <v>0</v>
      </c>
      <c r="E5843" t="b">
        <f t="shared" si="557"/>
        <v>0</v>
      </c>
      <c r="F5843" t="b">
        <f t="shared" si="559"/>
        <v>0</v>
      </c>
      <c r="G5843" t="s">
        <v>6036</v>
      </c>
      <c r="H5843" t="s">
        <v>6630</v>
      </c>
      <c r="I5843" t="s">
        <v>6601</v>
      </c>
      <c r="J5843" t="s">
        <v>20</v>
      </c>
      <c r="K5843" t="s">
        <v>28703</v>
      </c>
      <c r="L5843" t="s">
        <v>3683</v>
      </c>
      <c r="M5843" t="s">
        <v>33673</v>
      </c>
      <c r="N5843" t="s">
        <v>6602</v>
      </c>
      <c r="O5843" t="s">
        <v>44483</v>
      </c>
    </row>
    <row r="5844" spans="1:15" x14ac:dyDescent="0.25">
      <c r="A5844" t="b">
        <f t="shared" si="555"/>
        <v>0</v>
      </c>
      <c r="B5844" t="b">
        <f t="shared" si="558"/>
        <v>0</v>
      </c>
      <c r="C5844" t="b">
        <f t="shared" si="560"/>
        <v>1</v>
      </c>
      <c r="D5844" t="b">
        <f t="shared" si="556"/>
        <v>0</v>
      </c>
      <c r="E5844" t="b">
        <f t="shared" si="557"/>
        <v>0</v>
      </c>
      <c r="F5844" t="b">
        <f t="shared" si="559"/>
        <v>0</v>
      </c>
      <c r="G5844" t="s">
        <v>6036</v>
      </c>
      <c r="H5844" t="s">
        <v>6631</v>
      </c>
      <c r="I5844" t="s">
        <v>6603</v>
      </c>
      <c r="J5844" t="s">
        <v>20</v>
      </c>
      <c r="K5844" t="s">
        <v>28704</v>
      </c>
      <c r="L5844" t="s">
        <v>3684</v>
      </c>
      <c r="M5844" t="s">
        <v>33674</v>
      </c>
      <c r="N5844" t="s">
        <v>6604</v>
      </c>
      <c r="O5844" t="s">
        <v>44483</v>
      </c>
    </row>
    <row r="5845" spans="1:15" x14ac:dyDescent="0.25">
      <c r="A5845" t="b">
        <f t="shared" si="555"/>
        <v>0</v>
      </c>
      <c r="B5845" t="b">
        <f t="shared" si="558"/>
        <v>0</v>
      </c>
      <c r="C5845" t="b">
        <f t="shared" si="560"/>
        <v>1</v>
      </c>
      <c r="D5845" t="b">
        <f t="shared" si="556"/>
        <v>0</v>
      </c>
      <c r="E5845" t="b">
        <f t="shared" si="557"/>
        <v>0</v>
      </c>
      <c r="F5845" t="b">
        <f t="shared" si="559"/>
        <v>0</v>
      </c>
      <c r="G5845" t="s">
        <v>6036</v>
      </c>
      <c r="H5845" t="s">
        <v>6632</v>
      </c>
      <c r="I5845" t="s">
        <v>6605</v>
      </c>
      <c r="J5845" t="s">
        <v>20</v>
      </c>
      <c r="K5845" t="s">
        <v>28705</v>
      </c>
      <c r="L5845" t="s">
        <v>3685</v>
      </c>
      <c r="M5845" t="s">
        <v>33675</v>
      </c>
      <c r="N5845" t="s">
        <v>6606</v>
      </c>
      <c r="O5845" t="s">
        <v>44483</v>
      </c>
    </row>
    <row r="5846" spans="1:15" x14ac:dyDescent="0.25">
      <c r="A5846" t="b">
        <f t="shared" si="555"/>
        <v>0</v>
      </c>
      <c r="B5846" t="b">
        <f t="shared" si="558"/>
        <v>0</v>
      </c>
      <c r="C5846" t="b">
        <f t="shared" si="560"/>
        <v>1</v>
      </c>
      <c r="D5846" t="b">
        <f t="shared" si="556"/>
        <v>0</v>
      </c>
      <c r="E5846" t="b">
        <f t="shared" si="557"/>
        <v>0</v>
      </c>
      <c r="F5846" t="b">
        <f t="shared" si="559"/>
        <v>0</v>
      </c>
      <c r="G5846" t="s">
        <v>6036</v>
      </c>
      <c r="H5846" t="s">
        <v>6633</v>
      </c>
      <c r="I5846" t="s">
        <v>6607</v>
      </c>
      <c r="J5846" t="s">
        <v>20</v>
      </c>
      <c r="K5846" t="s">
        <v>28706</v>
      </c>
      <c r="L5846" t="s">
        <v>3687</v>
      </c>
      <c r="M5846" t="s">
        <v>33676</v>
      </c>
      <c r="N5846" t="s">
        <v>6608</v>
      </c>
      <c r="O5846" t="s">
        <v>44483</v>
      </c>
    </row>
    <row r="5847" spans="1:15" x14ac:dyDescent="0.25">
      <c r="A5847" t="b">
        <f t="shared" si="555"/>
        <v>0</v>
      </c>
      <c r="B5847" t="b">
        <f t="shared" si="558"/>
        <v>0</v>
      </c>
      <c r="C5847" t="b">
        <f t="shared" si="560"/>
        <v>1</v>
      </c>
      <c r="D5847" t="b">
        <f t="shared" si="556"/>
        <v>0</v>
      </c>
      <c r="E5847" t="b">
        <f t="shared" si="557"/>
        <v>0</v>
      </c>
      <c r="F5847" t="b">
        <f t="shared" si="559"/>
        <v>0</v>
      </c>
      <c r="G5847" t="s">
        <v>6036</v>
      </c>
      <c r="H5847" t="s">
        <v>6634</v>
      </c>
      <c r="I5847" t="s">
        <v>6609</v>
      </c>
      <c r="J5847" t="s">
        <v>20</v>
      </c>
      <c r="K5847" t="s">
        <v>28707</v>
      </c>
      <c r="L5847" t="s">
        <v>3689</v>
      </c>
      <c r="M5847" t="s">
        <v>33677</v>
      </c>
      <c r="N5847" t="s">
        <v>6611</v>
      </c>
      <c r="O5847" t="s">
        <v>44483</v>
      </c>
    </row>
    <row r="5848" spans="1:15" x14ac:dyDescent="0.25">
      <c r="A5848" t="b">
        <f t="shared" si="555"/>
        <v>0</v>
      </c>
      <c r="B5848" t="b">
        <f t="shared" si="558"/>
        <v>0</v>
      </c>
      <c r="C5848" t="b">
        <f t="shared" si="560"/>
        <v>1</v>
      </c>
      <c r="D5848" t="b">
        <f t="shared" si="556"/>
        <v>0</v>
      </c>
      <c r="E5848" t="b">
        <f t="shared" si="557"/>
        <v>0</v>
      </c>
      <c r="F5848" t="b">
        <f t="shared" si="559"/>
        <v>0</v>
      </c>
      <c r="G5848" t="s">
        <v>6036</v>
      </c>
      <c r="H5848" t="s">
        <v>6635</v>
      </c>
      <c r="I5848" t="s">
        <v>6612</v>
      </c>
      <c r="J5848" t="s">
        <v>20</v>
      </c>
      <c r="K5848" t="s">
        <v>28708</v>
      </c>
      <c r="L5848" t="s">
        <v>3691</v>
      </c>
      <c r="M5848" t="s">
        <v>33678</v>
      </c>
      <c r="N5848" t="s">
        <v>6614</v>
      </c>
      <c r="O5848" t="s">
        <v>44483</v>
      </c>
    </row>
    <row r="5849" spans="1:15" x14ac:dyDescent="0.25">
      <c r="A5849" t="b">
        <f t="shared" si="555"/>
        <v>0</v>
      </c>
      <c r="B5849" t="b">
        <f t="shared" si="558"/>
        <v>0</v>
      </c>
      <c r="C5849" t="b">
        <f t="shared" si="560"/>
        <v>1</v>
      </c>
      <c r="D5849" t="b">
        <f t="shared" si="556"/>
        <v>0</v>
      </c>
      <c r="E5849" t="b">
        <f t="shared" si="557"/>
        <v>0</v>
      </c>
      <c r="F5849" t="b">
        <f t="shared" si="559"/>
        <v>0</v>
      </c>
      <c r="G5849" t="s">
        <v>26185</v>
      </c>
      <c r="H5849" t="s">
        <v>27310</v>
      </c>
      <c r="I5849" t="s">
        <v>27311</v>
      </c>
      <c r="J5849" t="s">
        <v>27276</v>
      </c>
      <c r="K5849" t="s">
        <v>37261</v>
      </c>
      <c r="L5849" t="s">
        <v>33230</v>
      </c>
      <c r="M5849" t="s">
        <v>37262</v>
      </c>
      <c r="N5849" t="s">
        <v>6615</v>
      </c>
      <c r="O5849" t="s">
        <v>44484</v>
      </c>
    </row>
    <row r="5850" spans="1:15" x14ac:dyDescent="0.25">
      <c r="A5850" t="b">
        <f t="shared" si="555"/>
        <v>0</v>
      </c>
      <c r="B5850" t="b">
        <f t="shared" si="558"/>
        <v>0</v>
      </c>
      <c r="C5850" t="b">
        <f t="shared" si="560"/>
        <v>1</v>
      </c>
      <c r="D5850" t="b">
        <f t="shared" si="556"/>
        <v>0</v>
      </c>
      <c r="E5850" t="b">
        <f t="shared" si="557"/>
        <v>0</v>
      </c>
      <c r="F5850" t="b">
        <f t="shared" si="559"/>
        <v>0</v>
      </c>
      <c r="G5850" t="s">
        <v>26185</v>
      </c>
      <c r="H5850" t="s">
        <v>6516</v>
      </c>
      <c r="I5850" t="s">
        <v>6550</v>
      </c>
      <c r="J5850" t="s">
        <v>20</v>
      </c>
      <c r="K5850" t="s">
        <v>30030</v>
      </c>
      <c r="L5850" t="s">
        <v>2703</v>
      </c>
      <c r="M5850" t="s">
        <v>33648</v>
      </c>
      <c r="N5850" t="s">
        <v>6616</v>
      </c>
      <c r="O5850" t="s">
        <v>44484</v>
      </c>
    </row>
    <row r="5851" spans="1:15" x14ac:dyDescent="0.25">
      <c r="A5851" t="b">
        <f t="shared" si="555"/>
        <v>0</v>
      </c>
      <c r="B5851" t="b">
        <f t="shared" si="558"/>
        <v>0</v>
      </c>
      <c r="C5851" t="b">
        <f t="shared" si="560"/>
        <v>1</v>
      </c>
      <c r="D5851" t="b">
        <f t="shared" si="556"/>
        <v>0</v>
      </c>
      <c r="E5851" t="b">
        <f t="shared" si="557"/>
        <v>0</v>
      </c>
      <c r="F5851" t="b">
        <f t="shared" si="559"/>
        <v>0</v>
      </c>
      <c r="G5851" t="s">
        <v>26185</v>
      </c>
      <c r="H5851" t="s">
        <v>6519</v>
      </c>
      <c r="I5851" t="s">
        <v>6553</v>
      </c>
      <c r="J5851" t="s">
        <v>20</v>
      </c>
      <c r="K5851" t="s">
        <v>29025</v>
      </c>
      <c r="L5851" t="s">
        <v>2704</v>
      </c>
      <c r="M5851" t="s">
        <v>33649</v>
      </c>
      <c r="N5851" t="s">
        <v>6554</v>
      </c>
      <c r="O5851" t="s">
        <v>44485</v>
      </c>
    </row>
    <row r="5852" spans="1:15" x14ac:dyDescent="0.25">
      <c r="A5852" t="b">
        <f t="shared" si="555"/>
        <v>0</v>
      </c>
      <c r="B5852" t="b">
        <f t="shared" si="558"/>
        <v>0</v>
      </c>
      <c r="C5852" t="b">
        <f t="shared" si="560"/>
        <v>1</v>
      </c>
      <c r="D5852" t="b">
        <f t="shared" si="556"/>
        <v>0</v>
      </c>
      <c r="E5852" t="b">
        <f t="shared" si="557"/>
        <v>0</v>
      </c>
      <c r="F5852" t="b">
        <f t="shared" si="559"/>
        <v>0</v>
      </c>
      <c r="G5852" t="s">
        <v>26185</v>
      </c>
      <c r="H5852" t="s">
        <v>6521</v>
      </c>
      <c r="I5852" t="s">
        <v>6555</v>
      </c>
      <c r="J5852" t="s">
        <v>20</v>
      </c>
      <c r="K5852" t="s">
        <v>29027</v>
      </c>
      <c r="L5852" t="s">
        <v>2705</v>
      </c>
      <c r="M5852" t="s">
        <v>33650</v>
      </c>
      <c r="N5852" t="s">
        <v>6556</v>
      </c>
      <c r="O5852" t="s">
        <v>44485</v>
      </c>
    </row>
    <row r="5853" spans="1:15" x14ac:dyDescent="0.25">
      <c r="A5853" t="b">
        <f t="shared" si="555"/>
        <v>0</v>
      </c>
      <c r="B5853" t="b">
        <f t="shared" si="558"/>
        <v>0</v>
      </c>
      <c r="C5853" t="b">
        <f t="shared" si="560"/>
        <v>1</v>
      </c>
      <c r="D5853" t="b">
        <f t="shared" si="556"/>
        <v>0</v>
      </c>
      <c r="E5853" t="b">
        <f t="shared" si="557"/>
        <v>0</v>
      </c>
      <c r="F5853" t="b">
        <f t="shared" si="559"/>
        <v>0</v>
      </c>
      <c r="G5853" t="s">
        <v>26185</v>
      </c>
      <c r="H5853" t="s">
        <v>6523</v>
      </c>
      <c r="I5853" t="s">
        <v>6557</v>
      </c>
      <c r="J5853" t="s">
        <v>20</v>
      </c>
      <c r="K5853" t="s">
        <v>29029</v>
      </c>
      <c r="L5853" t="s">
        <v>2706</v>
      </c>
      <c r="M5853" t="s">
        <v>33651</v>
      </c>
      <c r="N5853" t="s">
        <v>6558</v>
      </c>
      <c r="O5853" t="s">
        <v>44485</v>
      </c>
    </row>
    <row r="5854" spans="1:15" x14ac:dyDescent="0.25">
      <c r="A5854" t="b">
        <f t="shared" si="555"/>
        <v>0</v>
      </c>
      <c r="B5854" t="b">
        <f t="shared" si="558"/>
        <v>0</v>
      </c>
      <c r="C5854" t="b">
        <f t="shared" si="560"/>
        <v>1</v>
      </c>
      <c r="D5854" t="b">
        <f t="shared" si="556"/>
        <v>0</v>
      </c>
      <c r="E5854" t="b">
        <f t="shared" si="557"/>
        <v>0</v>
      </c>
      <c r="F5854" t="b">
        <f t="shared" si="559"/>
        <v>0</v>
      </c>
      <c r="G5854" t="s">
        <v>26185</v>
      </c>
      <c r="H5854" t="s">
        <v>6525</v>
      </c>
      <c r="I5854" t="s">
        <v>6559</v>
      </c>
      <c r="J5854" t="s">
        <v>20</v>
      </c>
      <c r="K5854" t="s">
        <v>30005</v>
      </c>
      <c r="L5854" t="s">
        <v>2707</v>
      </c>
      <c r="M5854" t="s">
        <v>33652</v>
      </c>
      <c r="N5854" t="s">
        <v>6560</v>
      </c>
      <c r="O5854" t="s">
        <v>44485</v>
      </c>
    </row>
    <row r="5855" spans="1:15" x14ac:dyDescent="0.25">
      <c r="A5855" t="b">
        <f t="shared" si="555"/>
        <v>0</v>
      </c>
      <c r="B5855" t="b">
        <f t="shared" si="558"/>
        <v>0</v>
      </c>
      <c r="C5855" t="b">
        <f t="shared" si="560"/>
        <v>1</v>
      </c>
      <c r="D5855" t="b">
        <f t="shared" si="556"/>
        <v>0</v>
      </c>
      <c r="E5855" t="b">
        <f t="shared" si="557"/>
        <v>0</v>
      </c>
      <c r="F5855" t="b">
        <f t="shared" si="559"/>
        <v>0</v>
      </c>
      <c r="G5855" t="s">
        <v>26185</v>
      </c>
      <c r="H5855" t="s">
        <v>6527</v>
      </c>
      <c r="I5855" t="s">
        <v>6561</v>
      </c>
      <c r="J5855" t="s">
        <v>20</v>
      </c>
      <c r="K5855" t="s">
        <v>30006</v>
      </c>
      <c r="L5855" t="s">
        <v>2708</v>
      </c>
      <c r="M5855" t="s">
        <v>33653</v>
      </c>
      <c r="N5855" t="s">
        <v>6562</v>
      </c>
      <c r="O5855" t="s">
        <v>44485</v>
      </c>
    </row>
    <row r="5856" spans="1:15" x14ac:dyDescent="0.25">
      <c r="A5856" t="b">
        <f t="shared" si="555"/>
        <v>0</v>
      </c>
      <c r="B5856" t="b">
        <f t="shared" si="558"/>
        <v>0</v>
      </c>
      <c r="C5856" t="b">
        <f t="shared" si="560"/>
        <v>1</v>
      </c>
      <c r="D5856" t="b">
        <f t="shared" si="556"/>
        <v>0</v>
      </c>
      <c r="E5856" t="b">
        <f t="shared" si="557"/>
        <v>0</v>
      </c>
      <c r="F5856" t="b">
        <f t="shared" si="559"/>
        <v>0</v>
      </c>
      <c r="G5856" t="s">
        <v>26185</v>
      </c>
      <c r="H5856" t="s">
        <v>6529</v>
      </c>
      <c r="I5856" t="s">
        <v>6563</v>
      </c>
      <c r="J5856" t="s">
        <v>20</v>
      </c>
      <c r="K5856" t="s">
        <v>30007</v>
      </c>
      <c r="L5856" t="s">
        <v>2709</v>
      </c>
      <c r="M5856" t="s">
        <v>33654</v>
      </c>
      <c r="N5856" t="s">
        <v>6564</v>
      </c>
      <c r="O5856" t="s">
        <v>44485</v>
      </c>
    </row>
    <row r="5857" spans="1:15" x14ac:dyDescent="0.25">
      <c r="A5857" t="b">
        <f t="shared" si="555"/>
        <v>0</v>
      </c>
      <c r="B5857" t="b">
        <f t="shared" si="558"/>
        <v>0</v>
      </c>
      <c r="C5857" t="b">
        <f t="shared" si="560"/>
        <v>1</v>
      </c>
      <c r="D5857" t="b">
        <f t="shared" si="556"/>
        <v>0</v>
      </c>
      <c r="E5857" t="b">
        <f t="shared" si="557"/>
        <v>0</v>
      </c>
      <c r="F5857" t="b">
        <f t="shared" si="559"/>
        <v>0</v>
      </c>
      <c r="G5857" t="s">
        <v>26185</v>
      </c>
      <c r="H5857" t="s">
        <v>6531</v>
      </c>
      <c r="I5857" t="s">
        <v>6565</v>
      </c>
      <c r="J5857" t="s">
        <v>20</v>
      </c>
      <c r="K5857" t="s">
        <v>30008</v>
      </c>
      <c r="L5857" t="s">
        <v>2710</v>
      </c>
      <c r="M5857" t="s">
        <v>33655</v>
      </c>
      <c r="N5857" t="s">
        <v>6566</v>
      </c>
      <c r="O5857" t="s">
        <v>44485</v>
      </c>
    </row>
    <row r="5858" spans="1:15" x14ac:dyDescent="0.25">
      <c r="A5858" t="b">
        <f t="shared" si="555"/>
        <v>0</v>
      </c>
      <c r="B5858" t="b">
        <f t="shared" si="558"/>
        <v>0</v>
      </c>
      <c r="C5858" t="b">
        <f t="shared" si="560"/>
        <v>1</v>
      </c>
      <c r="D5858" t="b">
        <f t="shared" si="556"/>
        <v>0</v>
      </c>
      <c r="E5858" t="b">
        <f t="shared" si="557"/>
        <v>0</v>
      </c>
      <c r="F5858" t="b">
        <f t="shared" si="559"/>
        <v>0</v>
      </c>
      <c r="G5858" t="s">
        <v>26185</v>
      </c>
      <c r="H5858" t="s">
        <v>6533</v>
      </c>
      <c r="I5858" t="s">
        <v>6567</v>
      </c>
      <c r="J5858" t="s">
        <v>20</v>
      </c>
      <c r="K5858" t="s">
        <v>30009</v>
      </c>
      <c r="L5858" t="s">
        <v>2711</v>
      </c>
      <c r="M5858" t="s">
        <v>33656</v>
      </c>
      <c r="N5858" t="s">
        <v>6568</v>
      </c>
      <c r="O5858" t="s">
        <v>44485</v>
      </c>
    </row>
    <row r="5859" spans="1:15" x14ac:dyDescent="0.25">
      <c r="A5859" t="b">
        <f t="shared" si="555"/>
        <v>0</v>
      </c>
      <c r="B5859" t="b">
        <f t="shared" si="558"/>
        <v>0</v>
      </c>
      <c r="C5859" t="b">
        <f t="shared" si="560"/>
        <v>1</v>
      </c>
      <c r="D5859" t="b">
        <f t="shared" si="556"/>
        <v>0</v>
      </c>
      <c r="E5859" t="b">
        <f t="shared" si="557"/>
        <v>0</v>
      </c>
      <c r="F5859" t="b">
        <f t="shared" si="559"/>
        <v>0</v>
      </c>
      <c r="G5859" t="s">
        <v>26185</v>
      </c>
      <c r="H5859" t="s">
        <v>6535</v>
      </c>
      <c r="I5859" t="s">
        <v>6569</v>
      </c>
      <c r="J5859" t="s">
        <v>20</v>
      </c>
      <c r="K5859" t="s">
        <v>30010</v>
      </c>
      <c r="L5859" t="s">
        <v>2712</v>
      </c>
      <c r="M5859" t="s">
        <v>33657</v>
      </c>
      <c r="N5859" t="s">
        <v>6570</v>
      </c>
      <c r="O5859" t="s">
        <v>44485</v>
      </c>
    </row>
    <row r="5860" spans="1:15" x14ac:dyDescent="0.25">
      <c r="A5860" t="b">
        <f t="shared" si="555"/>
        <v>0</v>
      </c>
      <c r="B5860" t="b">
        <f t="shared" si="558"/>
        <v>0</v>
      </c>
      <c r="C5860" t="b">
        <f t="shared" si="560"/>
        <v>1</v>
      </c>
      <c r="D5860" t="b">
        <f t="shared" si="556"/>
        <v>0</v>
      </c>
      <c r="E5860" t="b">
        <f t="shared" si="557"/>
        <v>0</v>
      </c>
      <c r="F5860" t="b">
        <f t="shared" si="559"/>
        <v>0</v>
      </c>
      <c r="G5860" t="s">
        <v>26185</v>
      </c>
      <c r="H5860" t="s">
        <v>6537</v>
      </c>
      <c r="I5860" t="s">
        <v>6571</v>
      </c>
      <c r="J5860" t="s">
        <v>20</v>
      </c>
      <c r="K5860" t="s">
        <v>30011</v>
      </c>
      <c r="L5860" t="s">
        <v>2713</v>
      </c>
      <c r="M5860" t="s">
        <v>33658</v>
      </c>
      <c r="N5860" t="s">
        <v>6572</v>
      </c>
      <c r="O5860" t="s">
        <v>44485</v>
      </c>
    </row>
    <row r="5861" spans="1:15" x14ac:dyDescent="0.25">
      <c r="A5861" t="b">
        <f t="shared" si="555"/>
        <v>0</v>
      </c>
      <c r="B5861" t="b">
        <f t="shared" si="558"/>
        <v>0</v>
      </c>
      <c r="C5861" t="b">
        <f t="shared" si="560"/>
        <v>1</v>
      </c>
      <c r="D5861" t="b">
        <f t="shared" si="556"/>
        <v>0</v>
      </c>
      <c r="E5861" t="b">
        <f t="shared" si="557"/>
        <v>0</v>
      </c>
      <c r="F5861" t="b">
        <f t="shared" si="559"/>
        <v>0</v>
      </c>
      <c r="G5861" t="s">
        <v>26185</v>
      </c>
      <c r="H5861" t="s">
        <v>6539</v>
      </c>
      <c r="I5861" t="s">
        <v>6573</v>
      </c>
      <c r="J5861" t="s">
        <v>20</v>
      </c>
      <c r="K5861" t="s">
        <v>30012</v>
      </c>
      <c r="L5861" t="s">
        <v>2714</v>
      </c>
      <c r="M5861" t="s">
        <v>33659</v>
      </c>
      <c r="N5861" t="s">
        <v>6574</v>
      </c>
      <c r="O5861" t="s">
        <v>44485</v>
      </c>
    </row>
    <row r="5862" spans="1:15" x14ac:dyDescent="0.25">
      <c r="A5862" t="b">
        <f t="shared" si="555"/>
        <v>0</v>
      </c>
      <c r="B5862" t="b">
        <f t="shared" si="558"/>
        <v>0</v>
      </c>
      <c r="C5862" t="b">
        <f t="shared" si="560"/>
        <v>1</v>
      </c>
      <c r="D5862" t="b">
        <f t="shared" si="556"/>
        <v>0</v>
      </c>
      <c r="E5862" t="b">
        <f t="shared" si="557"/>
        <v>0</v>
      </c>
      <c r="F5862" t="b">
        <f t="shared" si="559"/>
        <v>0</v>
      </c>
      <c r="G5862" t="s">
        <v>26185</v>
      </c>
      <c r="H5862" t="s">
        <v>6541</v>
      </c>
      <c r="I5862" t="s">
        <v>6575</v>
      </c>
      <c r="J5862" t="s">
        <v>20</v>
      </c>
      <c r="K5862" t="s">
        <v>30013</v>
      </c>
      <c r="L5862" t="s">
        <v>2715</v>
      </c>
      <c r="M5862" t="s">
        <v>33660</v>
      </c>
      <c r="N5862" t="s">
        <v>6576</v>
      </c>
      <c r="O5862" t="s">
        <v>44485</v>
      </c>
    </row>
    <row r="5863" spans="1:15" x14ac:dyDescent="0.25">
      <c r="A5863" t="b">
        <f t="shared" si="555"/>
        <v>0</v>
      </c>
      <c r="B5863" t="b">
        <f t="shared" si="558"/>
        <v>0</v>
      </c>
      <c r="C5863" t="b">
        <f t="shared" si="560"/>
        <v>1</v>
      </c>
      <c r="D5863" t="b">
        <f t="shared" si="556"/>
        <v>0</v>
      </c>
      <c r="E5863" t="b">
        <f t="shared" si="557"/>
        <v>0</v>
      </c>
      <c r="F5863" t="b">
        <f t="shared" si="559"/>
        <v>0</v>
      </c>
      <c r="G5863" t="s">
        <v>26185</v>
      </c>
      <c r="H5863" t="s">
        <v>6545</v>
      </c>
      <c r="I5863" t="s">
        <v>6577</v>
      </c>
      <c r="J5863" t="s">
        <v>20</v>
      </c>
      <c r="K5863" t="s">
        <v>30014</v>
      </c>
      <c r="L5863" t="s">
        <v>2716</v>
      </c>
      <c r="M5863" t="s">
        <v>33661</v>
      </c>
      <c r="N5863" t="s">
        <v>6578</v>
      </c>
      <c r="O5863" t="s">
        <v>44485</v>
      </c>
    </row>
    <row r="5864" spans="1:15" x14ac:dyDescent="0.25">
      <c r="A5864" t="b">
        <f t="shared" si="555"/>
        <v>0</v>
      </c>
      <c r="B5864" t="b">
        <f t="shared" si="558"/>
        <v>0</v>
      </c>
      <c r="C5864" t="b">
        <f t="shared" si="560"/>
        <v>1</v>
      </c>
      <c r="D5864" t="b">
        <f t="shared" si="556"/>
        <v>0</v>
      </c>
      <c r="E5864" t="b">
        <f t="shared" si="557"/>
        <v>0</v>
      </c>
      <c r="F5864" t="b">
        <f t="shared" si="559"/>
        <v>0</v>
      </c>
      <c r="G5864" t="s">
        <v>26185</v>
      </c>
      <c r="H5864" t="s">
        <v>6618</v>
      </c>
      <c r="I5864" t="s">
        <v>6579</v>
      </c>
      <c r="J5864" t="s">
        <v>20</v>
      </c>
      <c r="K5864" t="s">
        <v>30015</v>
      </c>
      <c r="L5864" t="s">
        <v>2717</v>
      </c>
      <c r="M5864" t="s">
        <v>33662</v>
      </c>
      <c r="N5864" t="s">
        <v>6580</v>
      </c>
      <c r="O5864" t="s">
        <v>44485</v>
      </c>
    </row>
    <row r="5865" spans="1:15" x14ac:dyDescent="0.25">
      <c r="A5865" t="b">
        <f t="shared" si="555"/>
        <v>0</v>
      </c>
      <c r="B5865" t="b">
        <f t="shared" si="558"/>
        <v>0</v>
      </c>
      <c r="C5865" t="b">
        <f t="shared" si="560"/>
        <v>1</v>
      </c>
      <c r="D5865" t="b">
        <f t="shared" si="556"/>
        <v>0</v>
      </c>
      <c r="E5865" t="b">
        <f t="shared" si="557"/>
        <v>0</v>
      </c>
      <c r="F5865" t="b">
        <f t="shared" si="559"/>
        <v>0</v>
      </c>
      <c r="G5865" t="s">
        <v>26185</v>
      </c>
      <c r="H5865" t="s">
        <v>6619</v>
      </c>
      <c r="I5865" t="s">
        <v>6581</v>
      </c>
      <c r="J5865" t="s">
        <v>20</v>
      </c>
      <c r="K5865" t="s">
        <v>30016</v>
      </c>
      <c r="L5865" t="s">
        <v>336</v>
      </c>
      <c r="M5865" t="s">
        <v>33663</v>
      </c>
      <c r="N5865" t="s">
        <v>6582</v>
      </c>
      <c r="O5865" t="s">
        <v>44485</v>
      </c>
    </row>
    <row r="5866" spans="1:15" x14ac:dyDescent="0.25">
      <c r="A5866" t="b">
        <f t="shared" si="555"/>
        <v>0</v>
      </c>
      <c r="B5866" t="b">
        <f t="shared" si="558"/>
        <v>0</v>
      </c>
      <c r="C5866" t="b">
        <f t="shared" si="560"/>
        <v>1</v>
      </c>
      <c r="D5866" t="b">
        <f t="shared" si="556"/>
        <v>0</v>
      </c>
      <c r="E5866" t="b">
        <f t="shared" si="557"/>
        <v>0</v>
      </c>
      <c r="F5866" t="b">
        <f t="shared" si="559"/>
        <v>0</v>
      </c>
      <c r="G5866" t="s">
        <v>26185</v>
      </c>
      <c r="H5866" t="s">
        <v>6620</v>
      </c>
      <c r="I5866" t="s">
        <v>6583</v>
      </c>
      <c r="J5866" t="s">
        <v>20</v>
      </c>
      <c r="K5866" t="s">
        <v>30017</v>
      </c>
      <c r="L5866" t="s">
        <v>338</v>
      </c>
      <c r="M5866" t="s">
        <v>33664</v>
      </c>
      <c r="N5866" t="s">
        <v>6584</v>
      </c>
      <c r="O5866" t="s">
        <v>44485</v>
      </c>
    </row>
    <row r="5867" spans="1:15" x14ac:dyDescent="0.25">
      <c r="A5867" t="b">
        <f t="shared" si="555"/>
        <v>0</v>
      </c>
      <c r="B5867" t="b">
        <f t="shared" si="558"/>
        <v>0</v>
      </c>
      <c r="C5867" t="b">
        <f t="shared" si="560"/>
        <v>1</v>
      </c>
      <c r="D5867" t="b">
        <f t="shared" si="556"/>
        <v>0</v>
      </c>
      <c r="E5867" t="b">
        <f t="shared" si="557"/>
        <v>0</v>
      </c>
      <c r="F5867" t="b">
        <f t="shared" si="559"/>
        <v>0</v>
      </c>
      <c r="G5867" t="s">
        <v>26185</v>
      </c>
      <c r="H5867" t="s">
        <v>6621</v>
      </c>
      <c r="I5867" t="s">
        <v>6585</v>
      </c>
      <c r="J5867" t="s">
        <v>20</v>
      </c>
      <c r="K5867" t="s">
        <v>30018</v>
      </c>
      <c r="L5867" t="s">
        <v>3674</v>
      </c>
      <c r="M5867" t="s">
        <v>33665</v>
      </c>
      <c r="N5867" t="s">
        <v>6586</v>
      </c>
      <c r="O5867" t="s">
        <v>44485</v>
      </c>
    </row>
    <row r="5868" spans="1:15" x14ac:dyDescent="0.25">
      <c r="A5868" t="b">
        <f t="shared" si="555"/>
        <v>0</v>
      </c>
      <c r="B5868" t="b">
        <f t="shared" si="558"/>
        <v>0</v>
      </c>
      <c r="C5868" t="b">
        <f t="shared" si="560"/>
        <v>1</v>
      </c>
      <c r="D5868" t="b">
        <f t="shared" si="556"/>
        <v>0</v>
      </c>
      <c r="E5868" t="b">
        <f t="shared" si="557"/>
        <v>0</v>
      </c>
      <c r="F5868" t="b">
        <f t="shared" si="559"/>
        <v>0</v>
      </c>
      <c r="G5868" t="s">
        <v>26185</v>
      </c>
      <c r="H5868" t="s">
        <v>6622</v>
      </c>
      <c r="I5868" t="s">
        <v>6587</v>
      </c>
      <c r="J5868" t="s">
        <v>20</v>
      </c>
      <c r="K5868" t="s">
        <v>30019</v>
      </c>
      <c r="L5868" t="s">
        <v>3675</v>
      </c>
      <c r="M5868" t="s">
        <v>33666</v>
      </c>
      <c r="N5868" t="s">
        <v>6588</v>
      </c>
      <c r="O5868" t="s">
        <v>44485</v>
      </c>
    </row>
    <row r="5869" spans="1:15" x14ac:dyDescent="0.25">
      <c r="A5869" t="b">
        <f t="shared" si="555"/>
        <v>0</v>
      </c>
      <c r="B5869" t="b">
        <f t="shared" si="558"/>
        <v>0</v>
      </c>
      <c r="C5869" t="b">
        <f t="shared" si="560"/>
        <v>1</v>
      </c>
      <c r="D5869" t="b">
        <f t="shared" si="556"/>
        <v>0</v>
      </c>
      <c r="E5869" t="b">
        <f t="shared" si="557"/>
        <v>0</v>
      </c>
      <c r="F5869" t="b">
        <f t="shared" si="559"/>
        <v>0</v>
      </c>
      <c r="G5869" t="s">
        <v>26185</v>
      </c>
      <c r="H5869" t="s">
        <v>6623</v>
      </c>
      <c r="I5869" t="s">
        <v>6589</v>
      </c>
      <c r="J5869" t="s">
        <v>20</v>
      </c>
      <c r="K5869" t="s">
        <v>30020</v>
      </c>
      <c r="L5869" t="s">
        <v>3676</v>
      </c>
      <c r="M5869" t="s">
        <v>33667</v>
      </c>
      <c r="N5869" t="s">
        <v>6590</v>
      </c>
      <c r="O5869" t="s">
        <v>44485</v>
      </c>
    </row>
    <row r="5870" spans="1:15" x14ac:dyDescent="0.25">
      <c r="A5870" t="b">
        <f t="shared" si="555"/>
        <v>0</v>
      </c>
      <c r="B5870" t="b">
        <f t="shared" si="558"/>
        <v>0</v>
      </c>
      <c r="C5870" t="b">
        <f t="shared" si="560"/>
        <v>1</v>
      </c>
      <c r="D5870" t="b">
        <f t="shared" si="556"/>
        <v>0</v>
      </c>
      <c r="E5870" t="b">
        <f t="shared" si="557"/>
        <v>0</v>
      </c>
      <c r="F5870" t="b">
        <f t="shared" si="559"/>
        <v>0</v>
      </c>
      <c r="G5870" t="s">
        <v>26185</v>
      </c>
      <c r="H5870" t="s">
        <v>6624</v>
      </c>
      <c r="I5870" t="s">
        <v>6591</v>
      </c>
      <c r="J5870" t="s">
        <v>20</v>
      </c>
      <c r="K5870" t="s">
        <v>30021</v>
      </c>
      <c r="L5870" t="s">
        <v>3677</v>
      </c>
      <c r="M5870" t="s">
        <v>33668</v>
      </c>
      <c r="N5870" t="s">
        <v>6592</v>
      </c>
      <c r="O5870" t="s">
        <v>44485</v>
      </c>
    </row>
    <row r="5871" spans="1:15" x14ac:dyDescent="0.25">
      <c r="A5871" t="b">
        <f t="shared" si="555"/>
        <v>0</v>
      </c>
      <c r="B5871" t="b">
        <f t="shared" si="558"/>
        <v>0</v>
      </c>
      <c r="C5871" t="b">
        <f t="shared" si="560"/>
        <v>1</v>
      </c>
      <c r="D5871" t="b">
        <f t="shared" si="556"/>
        <v>0</v>
      </c>
      <c r="E5871" t="b">
        <f t="shared" si="557"/>
        <v>0</v>
      </c>
      <c r="F5871" t="b">
        <f t="shared" si="559"/>
        <v>0</v>
      </c>
      <c r="G5871" t="s">
        <v>26185</v>
      </c>
      <c r="H5871" t="s">
        <v>6625</v>
      </c>
      <c r="I5871" t="s">
        <v>6593</v>
      </c>
      <c r="J5871" t="s">
        <v>20</v>
      </c>
      <c r="K5871" t="s">
        <v>30022</v>
      </c>
      <c r="L5871" t="s">
        <v>3678</v>
      </c>
      <c r="M5871" t="s">
        <v>33669</v>
      </c>
      <c r="N5871" t="s">
        <v>6594</v>
      </c>
      <c r="O5871" t="s">
        <v>44485</v>
      </c>
    </row>
    <row r="5872" spans="1:15" x14ac:dyDescent="0.25">
      <c r="A5872" t="b">
        <f t="shared" si="555"/>
        <v>0</v>
      </c>
      <c r="B5872" t="b">
        <f t="shared" si="558"/>
        <v>0</v>
      </c>
      <c r="C5872" t="b">
        <f t="shared" si="560"/>
        <v>1</v>
      </c>
      <c r="D5872" t="b">
        <f t="shared" si="556"/>
        <v>0</v>
      </c>
      <c r="E5872" t="b">
        <f t="shared" si="557"/>
        <v>0</v>
      </c>
      <c r="F5872" t="b">
        <f t="shared" si="559"/>
        <v>0</v>
      </c>
      <c r="G5872" t="s">
        <v>26185</v>
      </c>
      <c r="H5872" t="s">
        <v>6626</v>
      </c>
      <c r="I5872" t="s">
        <v>6595</v>
      </c>
      <c r="J5872" t="s">
        <v>20</v>
      </c>
      <c r="K5872" t="s">
        <v>30023</v>
      </c>
      <c r="L5872" t="s">
        <v>3679</v>
      </c>
      <c r="M5872" t="s">
        <v>33670</v>
      </c>
      <c r="N5872" t="s">
        <v>6596</v>
      </c>
      <c r="O5872" t="s">
        <v>44485</v>
      </c>
    </row>
    <row r="5873" spans="1:15" x14ac:dyDescent="0.25">
      <c r="A5873" t="b">
        <f t="shared" si="555"/>
        <v>0</v>
      </c>
      <c r="B5873" t="b">
        <f t="shared" si="558"/>
        <v>0</v>
      </c>
      <c r="C5873" t="b">
        <f t="shared" si="560"/>
        <v>1</v>
      </c>
      <c r="D5873" t="b">
        <f t="shared" si="556"/>
        <v>0</v>
      </c>
      <c r="E5873" t="b">
        <f t="shared" si="557"/>
        <v>0</v>
      </c>
      <c r="F5873" t="b">
        <f t="shared" si="559"/>
        <v>0</v>
      </c>
      <c r="G5873" t="s">
        <v>26185</v>
      </c>
      <c r="H5873" t="s">
        <v>6627</v>
      </c>
      <c r="I5873" t="s">
        <v>6597</v>
      </c>
      <c r="J5873" t="s">
        <v>20</v>
      </c>
      <c r="K5873" t="s">
        <v>30024</v>
      </c>
      <c r="L5873" t="s">
        <v>3680</v>
      </c>
      <c r="M5873" t="s">
        <v>33671</v>
      </c>
      <c r="N5873" t="s">
        <v>6598</v>
      </c>
      <c r="O5873" t="s">
        <v>44485</v>
      </c>
    </row>
    <row r="5874" spans="1:15" x14ac:dyDescent="0.25">
      <c r="A5874" t="b">
        <f t="shared" si="555"/>
        <v>0</v>
      </c>
      <c r="B5874" t="b">
        <f t="shared" si="558"/>
        <v>0</v>
      </c>
      <c r="C5874" t="b">
        <f t="shared" si="560"/>
        <v>1</v>
      </c>
      <c r="D5874" t="b">
        <f t="shared" si="556"/>
        <v>0</v>
      </c>
      <c r="E5874" t="b">
        <f t="shared" si="557"/>
        <v>0</v>
      </c>
      <c r="F5874" t="b">
        <f t="shared" si="559"/>
        <v>0</v>
      </c>
      <c r="G5874" t="s">
        <v>26185</v>
      </c>
      <c r="H5874" t="s">
        <v>6628</v>
      </c>
      <c r="I5874" t="s">
        <v>6599</v>
      </c>
      <c r="J5874" t="s">
        <v>20</v>
      </c>
      <c r="K5874" t="s">
        <v>30025</v>
      </c>
      <c r="L5874" t="s">
        <v>3681</v>
      </c>
      <c r="M5874" t="s">
        <v>33672</v>
      </c>
      <c r="N5874" t="s">
        <v>6600</v>
      </c>
      <c r="O5874" t="s">
        <v>44485</v>
      </c>
    </row>
    <row r="5875" spans="1:15" x14ac:dyDescent="0.25">
      <c r="A5875" t="b">
        <f t="shared" si="555"/>
        <v>0</v>
      </c>
      <c r="B5875" t="b">
        <f t="shared" si="558"/>
        <v>0</v>
      </c>
      <c r="C5875" t="b">
        <f t="shared" si="560"/>
        <v>1</v>
      </c>
      <c r="D5875" t="b">
        <f t="shared" si="556"/>
        <v>0</v>
      </c>
      <c r="E5875" t="b">
        <f t="shared" si="557"/>
        <v>0</v>
      </c>
      <c r="F5875" t="b">
        <f t="shared" si="559"/>
        <v>0</v>
      </c>
      <c r="G5875" t="s">
        <v>26185</v>
      </c>
      <c r="H5875" t="s">
        <v>6629</v>
      </c>
      <c r="I5875" t="s">
        <v>6601</v>
      </c>
      <c r="J5875" t="s">
        <v>20</v>
      </c>
      <c r="K5875" t="s">
        <v>30026</v>
      </c>
      <c r="L5875" t="s">
        <v>3682</v>
      </c>
      <c r="M5875" t="s">
        <v>33673</v>
      </c>
      <c r="N5875" t="s">
        <v>6602</v>
      </c>
      <c r="O5875" t="s">
        <v>44485</v>
      </c>
    </row>
    <row r="5876" spans="1:15" x14ac:dyDescent="0.25">
      <c r="A5876" t="b">
        <f t="shared" si="555"/>
        <v>0</v>
      </c>
      <c r="B5876" t="b">
        <f t="shared" si="558"/>
        <v>0</v>
      </c>
      <c r="C5876" t="b">
        <f t="shared" si="560"/>
        <v>1</v>
      </c>
      <c r="D5876" t="b">
        <f t="shared" si="556"/>
        <v>0</v>
      </c>
      <c r="E5876" t="b">
        <f t="shared" si="557"/>
        <v>0</v>
      </c>
      <c r="F5876" t="b">
        <f t="shared" si="559"/>
        <v>0</v>
      </c>
      <c r="G5876" t="s">
        <v>26185</v>
      </c>
      <c r="H5876" t="s">
        <v>6630</v>
      </c>
      <c r="I5876" t="s">
        <v>6603</v>
      </c>
      <c r="J5876" t="s">
        <v>20</v>
      </c>
      <c r="K5876" t="s">
        <v>30027</v>
      </c>
      <c r="L5876" t="s">
        <v>3683</v>
      </c>
      <c r="M5876" t="s">
        <v>33674</v>
      </c>
      <c r="N5876" t="s">
        <v>6604</v>
      </c>
      <c r="O5876" t="s">
        <v>44485</v>
      </c>
    </row>
    <row r="5877" spans="1:15" x14ac:dyDescent="0.25">
      <c r="A5877" t="b">
        <f t="shared" si="555"/>
        <v>0</v>
      </c>
      <c r="B5877" t="b">
        <f t="shared" si="558"/>
        <v>0</v>
      </c>
      <c r="C5877" t="b">
        <f t="shared" si="560"/>
        <v>1</v>
      </c>
      <c r="D5877" t="b">
        <f t="shared" si="556"/>
        <v>0</v>
      </c>
      <c r="E5877" t="b">
        <f t="shared" si="557"/>
        <v>0</v>
      </c>
      <c r="F5877" t="b">
        <f t="shared" si="559"/>
        <v>0</v>
      </c>
      <c r="G5877" t="s">
        <v>26185</v>
      </c>
      <c r="H5877" t="s">
        <v>6631</v>
      </c>
      <c r="I5877" t="s">
        <v>6605</v>
      </c>
      <c r="J5877" t="s">
        <v>20</v>
      </c>
      <c r="K5877" t="s">
        <v>30028</v>
      </c>
      <c r="L5877" t="s">
        <v>3684</v>
      </c>
      <c r="M5877" t="s">
        <v>33675</v>
      </c>
      <c r="N5877" t="s">
        <v>6606</v>
      </c>
      <c r="O5877" t="s">
        <v>44485</v>
      </c>
    </row>
    <row r="5878" spans="1:15" x14ac:dyDescent="0.25">
      <c r="A5878" t="b">
        <f t="shared" si="555"/>
        <v>0</v>
      </c>
      <c r="B5878" t="b">
        <f t="shared" si="558"/>
        <v>0</v>
      </c>
      <c r="C5878" t="b">
        <f t="shared" si="560"/>
        <v>1</v>
      </c>
      <c r="D5878" t="b">
        <f t="shared" si="556"/>
        <v>0</v>
      </c>
      <c r="E5878" t="b">
        <f t="shared" si="557"/>
        <v>0</v>
      </c>
      <c r="F5878" t="b">
        <f t="shared" si="559"/>
        <v>0</v>
      </c>
      <c r="G5878" t="s">
        <v>26185</v>
      </c>
      <c r="H5878" t="s">
        <v>6632</v>
      </c>
      <c r="I5878" t="s">
        <v>6607</v>
      </c>
      <c r="J5878" t="s">
        <v>20</v>
      </c>
      <c r="K5878" t="s">
        <v>30029</v>
      </c>
      <c r="L5878" t="s">
        <v>3685</v>
      </c>
      <c r="M5878" t="s">
        <v>33676</v>
      </c>
      <c r="N5878" t="s">
        <v>6608</v>
      </c>
      <c r="O5878" t="s">
        <v>44485</v>
      </c>
    </row>
    <row r="5879" spans="1:15" x14ac:dyDescent="0.25">
      <c r="A5879" t="b">
        <f t="shared" si="555"/>
        <v>0</v>
      </c>
      <c r="B5879" t="b">
        <f t="shared" si="558"/>
        <v>0</v>
      </c>
      <c r="C5879" t="b">
        <f t="shared" si="560"/>
        <v>1</v>
      </c>
      <c r="D5879" t="b">
        <f t="shared" si="556"/>
        <v>0</v>
      </c>
      <c r="E5879" t="b">
        <f t="shared" si="557"/>
        <v>0</v>
      </c>
      <c r="F5879" t="b">
        <f t="shared" si="559"/>
        <v>0</v>
      </c>
      <c r="G5879" t="s">
        <v>26185</v>
      </c>
      <c r="H5879" t="s">
        <v>6633</v>
      </c>
      <c r="I5879" t="s">
        <v>6609</v>
      </c>
      <c r="J5879" t="s">
        <v>20</v>
      </c>
      <c r="K5879" t="s">
        <v>30031</v>
      </c>
      <c r="L5879" t="s">
        <v>3687</v>
      </c>
      <c r="M5879" t="s">
        <v>33677</v>
      </c>
      <c r="N5879" t="s">
        <v>6611</v>
      </c>
      <c r="O5879" t="s">
        <v>44485</v>
      </c>
    </row>
    <row r="5880" spans="1:15" x14ac:dyDescent="0.25">
      <c r="A5880" t="b">
        <f t="shared" ref="A5880:A5940" si="561">H5880=I5880</f>
        <v>0</v>
      </c>
      <c r="B5880" t="b">
        <f t="shared" si="558"/>
        <v>0</v>
      </c>
      <c r="C5880" t="b">
        <f t="shared" si="560"/>
        <v>1</v>
      </c>
      <c r="D5880" t="b">
        <f t="shared" ref="D5880:D5940" si="562">LEN(H5880) - LEN(SUBSTITUTE(H5880, ".", "")) &gt; 1</f>
        <v>0</v>
      </c>
      <c r="E5880" t="b">
        <f t="shared" ref="E5880:E5940" si="563">LEN(I5880) - LEN(SUBSTITUTE(I5880, ".", "")) &gt; 1</f>
        <v>0</v>
      </c>
      <c r="F5880" t="b">
        <f t="shared" si="559"/>
        <v>0</v>
      </c>
      <c r="G5880" t="s">
        <v>26185</v>
      </c>
      <c r="H5880" t="s">
        <v>6634</v>
      </c>
      <c r="I5880" t="s">
        <v>6612</v>
      </c>
      <c r="J5880" t="s">
        <v>20</v>
      </c>
      <c r="K5880" t="s">
        <v>30032</v>
      </c>
      <c r="L5880" t="s">
        <v>3689</v>
      </c>
      <c r="M5880" t="s">
        <v>33678</v>
      </c>
      <c r="N5880" t="s">
        <v>6614</v>
      </c>
      <c r="O5880" t="s">
        <v>44485</v>
      </c>
    </row>
    <row r="5881" spans="1:15" x14ac:dyDescent="0.25">
      <c r="A5881" t="b">
        <f t="shared" si="561"/>
        <v>1</v>
      </c>
      <c r="B5881" t="b">
        <f t="shared" si="558"/>
        <v>1</v>
      </c>
      <c r="C5881" t="b">
        <f t="shared" si="560"/>
        <v>1</v>
      </c>
      <c r="D5881" t="b">
        <f t="shared" si="562"/>
        <v>0</v>
      </c>
      <c r="E5881" t="b">
        <f t="shared" si="563"/>
        <v>0</v>
      </c>
      <c r="F5881" t="b">
        <f t="shared" si="559"/>
        <v>0</v>
      </c>
      <c r="G5881" t="s">
        <v>26768</v>
      </c>
      <c r="H5881" t="s">
        <v>6637</v>
      </c>
      <c r="I5881" t="s">
        <v>6637</v>
      </c>
      <c r="J5881" t="s">
        <v>9</v>
      </c>
      <c r="K5881" t="s">
        <v>30909</v>
      </c>
      <c r="L5881" t="s">
        <v>344</v>
      </c>
      <c r="M5881" t="s">
        <v>33618</v>
      </c>
      <c r="N5881" t="s">
        <v>6636</v>
      </c>
      <c r="O5881" t="s">
        <v>44486</v>
      </c>
    </row>
    <row r="5882" spans="1:15" x14ac:dyDescent="0.25">
      <c r="A5882" t="b">
        <f t="shared" si="561"/>
        <v>1</v>
      </c>
      <c r="B5882" t="b">
        <f t="shared" si="558"/>
        <v>1</v>
      </c>
      <c r="C5882" t="b">
        <f t="shared" si="560"/>
        <v>1</v>
      </c>
      <c r="D5882" t="b">
        <f t="shared" si="562"/>
        <v>0</v>
      </c>
      <c r="E5882" t="b">
        <f t="shared" si="563"/>
        <v>0</v>
      </c>
      <c r="F5882" t="b">
        <f t="shared" si="559"/>
        <v>0</v>
      </c>
      <c r="G5882" t="s">
        <v>30818</v>
      </c>
      <c r="H5882" t="s">
        <v>27312</v>
      </c>
      <c r="I5882" t="s">
        <v>27312</v>
      </c>
      <c r="J5882" t="s">
        <v>26184</v>
      </c>
      <c r="K5882" t="s">
        <v>30819</v>
      </c>
      <c r="L5882" t="s">
        <v>2276</v>
      </c>
      <c r="M5882" t="s">
        <v>34757</v>
      </c>
      <c r="N5882" t="s">
        <v>30910</v>
      </c>
      <c r="O5882" t="s">
        <v>44487</v>
      </c>
    </row>
    <row r="5883" spans="1:15" x14ac:dyDescent="0.25">
      <c r="A5883" t="b">
        <f t="shared" si="561"/>
        <v>1</v>
      </c>
      <c r="B5883" t="b">
        <f t="shared" si="558"/>
        <v>1</v>
      </c>
      <c r="C5883" t="b">
        <f t="shared" si="560"/>
        <v>1</v>
      </c>
      <c r="D5883" t="b">
        <f t="shared" si="562"/>
        <v>0</v>
      </c>
      <c r="E5883" t="b">
        <f t="shared" si="563"/>
        <v>0</v>
      </c>
      <c r="F5883" t="b">
        <f t="shared" si="559"/>
        <v>0</v>
      </c>
      <c r="G5883" t="s">
        <v>30818</v>
      </c>
      <c r="H5883" t="s">
        <v>6637</v>
      </c>
      <c r="I5883" t="s">
        <v>6637</v>
      </c>
      <c r="J5883" t="s">
        <v>9</v>
      </c>
      <c r="K5883" t="s">
        <v>28645</v>
      </c>
      <c r="L5883" t="s">
        <v>2280</v>
      </c>
      <c r="M5883" t="s">
        <v>34758</v>
      </c>
      <c r="N5883" t="s">
        <v>30911</v>
      </c>
      <c r="O5883" t="s">
        <v>44487</v>
      </c>
    </row>
    <row r="5884" spans="1:15" x14ac:dyDescent="0.25">
      <c r="A5884" t="b">
        <f t="shared" si="561"/>
        <v>1</v>
      </c>
      <c r="B5884" t="b">
        <f t="shared" si="558"/>
        <v>1</v>
      </c>
      <c r="C5884" t="b">
        <f t="shared" si="560"/>
        <v>1</v>
      </c>
      <c r="D5884" t="b">
        <f t="shared" si="562"/>
        <v>0</v>
      </c>
      <c r="E5884" t="b">
        <f t="shared" si="563"/>
        <v>0</v>
      </c>
      <c r="F5884" t="b">
        <f t="shared" si="559"/>
        <v>0</v>
      </c>
      <c r="G5884" t="s">
        <v>7</v>
      </c>
      <c r="H5884" t="s">
        <v>6638</v>
      </c>
      <c r="I5884" t="s">
        <v>6638</v>
      </c>
      <c r="J5884" t="s">
        <v>9</v>
      </c>
      <c r="K5884" t="s">
        <v>29001</v>
      </c>
      <c r="L5884" t="s">
        <v>347</v>
      </c>
      <c r="M5884" t="s">
        <v>33619</v>
      </c>
      <c r="N5884" t="s">
        <v>6639</v>
      </c>
      <c r="O5884" t="s">
        <v>44488</v>
      </c>
    </row>
    <row r="5885" spans="1:15" x14ac:dyDescent="0.25">
      <c r="A5885" t="b">
        <f t="shared" si="561"/>
        <v>1</v>
      </c>
      <c r="B5885" t="b">
        <f t="shared" ref="B5885:B5948" si="564">LEFT(H5885, SEARCH(":",H5885) - 1) = LEFT(I5885, SEARCH(":",I5885) - 1)</f>
        <v>1</v>
      </c>
      <c r="C5885" t="b">
        <f t="shared" si="560"/>
        <v>1</v>
      </c>
      <c r="D5885" t="b">
        <f t="shared" si="562"/>
        <v>0</v>
      </c>
      <c r="E5885" t="b">
        <f t="shared" si="563"/>
        <v>0</v>
      </c>
      <c r="F5885" t="b">
        <f t="shared" ref="F5885:F5948" si="565">OR(H5885 = I5885 &amp; ".0", I5885 = H5885 &amp; ".0")</f>
        <v>0</v>
      </c>
      <c r="G5885" t="s">
        <v>7</v>
      </c>
      <c r="H5885" t="s">
        <v>6640</v>
      </c>
      <c r="I5885" t="s">
        <v>6640</v>
      </c>
      <c r="J5885" t="s">
        <v>9</v>
      </c>
      <c r="K5885" t="s">
        <v>29002</v>
      </c>
      <c r="L5885" t="s">
        <v>350</v>
      </c>
      <c r="M5885" t="s">
        <v>33620</v>
      </c>
      <c r="N5885" t="s">
        <v>6641</v>
      </c>
      <c r="O5885" t="s">
        <v>44488</v>
      </c>
    </row>
    <row r="5886" spans="1:15" x14ac:dyDescent="0.25">
      <c r="A5886" t="b">
        <f t="shared" si="561"/>
        <v>1</v>
      </c>
      <c r="B5886" t="b">
        <f t="shared" si="564"/>
        <v>1</v>
      </c>
      <c r="C5886" t="b">
        <f t="shared" si="560"/>
        <v>1</v>
      </c>
      <c r="D5886" t="b">
        <f t="shared" si="562"/>
        <v>0</v>
      </c>
      <c r="E5886" t="b">
        <f t="shared" si="563"/>
        <v>0</v>
      </c>
      <c r="F5886" t="b">
        <f t="shared" si="565"/>
        <v>0</v>
      </c>
      <c r="G5886" t="s">
        <v>7</v>
      </c>
      <c r="H5886" t="s">
        <v>6642</v>
      </c>
      <c r="I5886" t="s">
        <v>6642</v>
      </c>
      <c r="J5886" t="s">
        <v>9</v>
      </c>
      <c r="K5886" t="s">
        <v>29963</v>
      </c>
      <c r="L5886" t="s">
        <v>353</v>
      </c>
      <c r="M5886" t="s">
        <v>33621</v>
      </c>
      <c r="N5886" t="s">
        <v>6643</v>
      </c>
      <c r="O5886" t="s">
        <v>44488</v>
      </c>
    </row>
    <row r="5887" spans="1:15" x14ac:dyDescent="0.25">
      <c r="A5887" t="b">
        <f t="shared" si="561"/>
        <v>1</v>
      </c>
      <c r="B5887" t="b">
        <f t="shared" si="564"/>
        <v>1</v>
      </c>
      <c r="C5887" t="b">
        <f t="shared" ref="C5887:C5950" si="566">LEFT(H5887, 3) = LEFT(I5887, 3)</f>
        <v>1</v>
      </c>
      <c r="D5887" t="b">
        <f t="shared" si="562"/>
        <v>0</v>
      </c>
      <c r="E5887" t="b">
        <f t="shared" si="563"/>
        <v>0</v>
      </c>
      <c r="F5887" t="b">
        <f t="shared" si="565"/>
        <v>0</v>
      </c>
      <c r="G5887" t="s">
        <v>7</v>
      </c>
      <c r="H5887" t="s">
        <v>6644</v>
      </c>
      <c r="I5887" t="s">
        <v>6644</v>
      </c>
      <c r="J5887" t="s">
        <v>9</v>
      </c>
      <c r="K5887" t="s">
        <v>29964</v>
      </c>
      <c r="L5887" t="s">
        <v>356</v>
      </c>
      <c r="M5887" t="s">
        <v>33622</v>
      </c>
      <c r="N5887" t="s">
        <v>6645</v>
      </c>
      <c r="O5887" t="s">
        <v>44488</v>
      </c>
    </row>
    <row r="5888" spans="1:15" x14ac:dyDescent="0.25">
      <c r="A5888" t="b">
        <f t="shared" si="561"/>
        <v>1</v>
      </c>
      <c r="B5888" t="b">
        <f t="shared" si="564"/>
        <v>1</v>
      </c>
      <c r="C5888" t="b">
        <f t="shared" si="566"/>
        <v>1</v>
      </c>
      <c r="D5888" t="b">
        <f t="shared" si="562"/>
        <v>0</v>
      </c>
      <c r="E5888" t="b">
        <f t="shared" si="563"/>
        <v>0</v>
      </c>
      <c r="F5888" t="b">
        <f t="shared" si="565"/>
        <v>0</v>
      </c>
      <c r="G5888" t="s">
        <v>7</v>
      </c>
      <c r="H5888" t="s">
        <v>6646</v>
      </c>
      <c r="I5888" t="s">
        <v>6646</v>
      </c>
      <c r="J5888" t="s">
        <v>9</v>
      </c>
      <c r="K5888" t="s">
        <v>29965</v>
      </c>
      <c r="L5888" t="s">
        <v>359</v>
      </c>
      <c r="M5888" t="s">
        <v>33623</v>
      </c>
      <c r="N5888" t="s">
        <v>6647</v>
      </c>
      <c r="O5888" t="s">
        <v>44488</v>
      </c>
    </row>
    <row r="5889" spans="1:15" x14ac:dyDescent="0.25">
      <c r="A5889" t="b">
        <f t="shared" si="561"/>
        <v>0</v>
      </c>
      <c r="B5889" t="b">
        <f t="shared" si="564"/>
        <v>0</v>
      </c>
      <c r="C5889" t="b">
        <f t="shared" si="566"/>
        <v>1</v>
      </c>
      <c r="D5889" t="b">
        <f t="shared" si="562"/>
        <v>0</v>
      </c>
      <c r="E5889" t="b">
        <f t="shared" si="563"/>
        <v>0</v>
      </c>
      <c r="F5889" t="b">
        <f t="shared" si="565"/>
        <v>0</v>
      </c>
      <c r="G5889" t="s">
        <v>6036</v>
      </c>
      <c r="H5889" t="s">
        <v>6550</v>
      </c>
      <c r="I5889" t="s">
        <v>6637</v>
      </c>
      <c r="J5889" t="s">
        <v>20</v>
      </c>
      <c r="K5889" t="s">
        <v>30912</v>
      </c>
      <c r="L5889" t="s">
        <v>436</v>
      </c>
      <c r="M5889" t="s">
        <v>34783</v>
      </c>
      <c r="N5889" t="s">
        <v>6636</v>
      </c>
      <c r="O5889" t="s">
        <v>44489</v>
      </c>
    </row>
    <row r="5890" spans="1:15" x14ac:dyDescent="0.25">
      <c r="A5890" t="b">
        <f t="shared" si="561"/>
        <v>0</v>
      </c>
      <c r="B5890" t="b">
        <f t="shared" si="564"/>
        <v>0</v>
      </c>
      <c r="C5890" t="b">
        <f t="shared" si="566"/>
        <v>1</v>
      </c>
      <c r="D5890" t="b">
        <f t="shared" si="562"/>
        <v>0</v>
      </c>
      <c r="E5890" t="b">
        <f t="shared" si="563"/>
        <v>0</v>
      </c>
      <c r="F5890" t="b">
        <f t="shared" si="565"/>
        <v>0</v>
      </c>
      <c r="G5890" t="s">
        <v>27424</v>
      </c>
      <c r="H5890" t="s">
        <v>6553</v>
      </c>
      <c r="I5890" t="s">
        <v>6638</v>
      </c>
      <c r="J5890" t="s">
        <v>20</v>
      </c>
      <c r="K5890" t="s">
        <v>29025</v>
      </c>
      <c r="L5890" t="s">
        <v>437</v>
      </c>
      <c r="M5890" t="s">
        <v>34784</v>
      </c>
      <c r="N5890" t="s">
        <v>6639</v>
      </c>
      <c r="O5890" t="s">
        <v>44489</v>
      </c>
    </row>
    <row r="5891" spans="1:15" x14ac:dyDescent="0.25">
      <c r="A5891" t="b">
        <f t="shared" si="561"/>
        <v>0</v>
      </c>
      <c r="B5891" t="b">
        <f t="shared" si="564"/>
        <v>0</v>
      </c>
      <c r="C5891" t="b">
        <f t="shared" si="566"/>
        <v>1</v>
      </c>
      <c r="D5891" t="b">
        <f t="shared" si="562"/>
        <v>0</v>
      </c>
      <c r="E5891" t="b">
        <f t="shared" si="563"/>
        <v>0</v>
      </c>
      <c r="F5891" t="b">
        <f t="shared" si="565"/>
        <v>0</v>
      </c>
      <c r="G5891" t="s">
        <v>27424</v>
      </c>
      <c r="H5891" t="s">
        <v>6555</v>
      </c>
      <c r="I5891" t="s">
        <v>6640</v>
      </c>
      <c r="J5891" t="s">
        <v>20</v>
      </c>
      <c r="K5891" t="s">
        <v>29027</v>
      </c>
      <c r="L5891" t="s">
        <v>438</v>
      </c>
      <c r="M5891" t="s">
        <v>34785</v>
      </c>
      <c r="N5891" t="s">
        <v>6641</v>
      </c>
      <c r="O5891" t="s">
        <v>44489</v>
      </c>
    </row>
    <row r="5892" spans="1:15" x14ac:dyDescent="0.25">
      <c r="A5892" t="b">
        <f t="shared" si="561"/>
        <v>0</v>
      </c>
      <c r="B5892" t="b">
        <f t="shared" si="564"/>
        <v>0</v>
      </c>
      <c r="C5892" t="b">
        <f t="shared" si="566"/>
        <v>1</v>
      </c>
      <c r="D5892" t="b">
        <f t="shared" si="562"/>
        <v>0</v>
      </c>
      <c r="E5892" t="b">
        <f t="shared" si="563"/>
        <v>0</v>
      </c>
      <c r="F5892" t="b">
        <f t="shared" si="565"/>
        <v>0</v>
      </c>
      <c r="G5892" t="s">
        <v>27424</v>
      </c>
      <c r="H5892" t="s">
        <v>6557</v>
      </c>
      <c r="I5892" t="s">
        <v>6642</v>
      </c>
      <c r="J5892" t="s">
        <v>20</v>
      </c>
      <c r="K5892" t="s">
        <v>29029</v>
      </c>
      <c r="L5892" t="s">
        <v>439</v>
      </c>
      <c r="M5892" t="s">
        <v>34786</v>
      </c>
      <c r="N5892" t="s">
        <v>6643</v>
      </c>
      <c r="O5892" t="s">
        <v>44489</v>
      </c>
    </row>
    <row r="5893" spans="1:15" x14ac:dyDescent="0.25">
      <c r="A5893" t="b">
        <f t="shared" si="561"/>
        <v>0</v>
      </c>
      <c r="B5893" t="b">
        <f t="shared" si="564"/>
        <v>0</v>
      </c>
      <c r="C5893" t="b">
        <f t="shared" si="566"/>
        <v>1</v>
      </c>
      <c r="D5893" t="b">
        <f t="shared" si="562"/>
        <v>0</v>
      </c>
      <c r="E5893" t="b">
        <f t="shared" si="563"/>
        <v>0</v>
      </c>
      <c r="F5893" t="b">
        <f t="shared" si="565"/>
        <v>0</v>
      </c>
      <c r="G5893" t="s">
        <v>27424</v>
      </c>
      <c r="H5893" t="s">
        <v>6559</v>
      </c>
      <c r="I5893" t="s">
        <v>6644</v>
      </c>
      <c r="J5893" t="s">
        <v>20</v>
      </c>
      <c r="K5893" t="s">
        <v>30005</v>
      </c>
      <c r="L5893" t="s">
        <v>440</v>
      </c>
      <c r="M5893" t="s">
        <v>34787</v>
      </c>
      <c r="N5893" t="s">
        <v>6645</v>
      </c>
      <c r="O5893" t="s">
        <v>44489</v>
      </c>
    </row>
    <row r="5894" spans="1:15" x14ac:dyDescent="0.25">
      <c r="A5894" t="b">
        <f t="shared" si="561"/>
        <v>0</v>
      </c>
      <c r="B5894" t="b">
        <f t="shared" si="564"/>
        <v>0</v>
      </c>
      <c r="C5894" t="b">
        <f t="shared" si="566"/>
        <v>1</v>
      </c>
      <c r="D5894" t="b">
        <f t="shared" si="562"/>
        <v>0</v>
      </c>
      <c r="E5894" t="b">
        <f t="shared" si="563"/>
        <v>0</v>
      </c>
      <c r="F5894" t="b">
        <f t="shared" si="565"/>
        <v>0</v>
      </c>
      <c r="G5894" t="s">
        <v>27424</v>
      </c>
      <c r="H5894" t="s">
        <v>6561</v>
      </c>
      <c r="I5894" t="s">
        <v>6646</v>
      </c>
      <c r="J5894" t="s">
        <v>20</v>
      </c>
      <c r="K5894" t="s">
        <v>30006</v>
      </c>
      <c r="L5894" t="s">
        <v>441</v>
      </c>
      <c r="M5894" t="s">
        <v>34788</v>
      </c>
      <c r="N5894" t="s">
        <v>6647</v>
      </c>
      <c r="O5894" t="s">
        <v>44489</v>
      </c>
    </row>
    <row r="5895" spans="1:15" x14ac:dyDescent="0.25">
      <c r="A5895" t="b">
        <f t="shared" si="561"/>
        <v>0</v>
      </c>
      <c r="B5895" t="b">
        <f t="shared" si="564"/>
        <v>0</v>
      </c>
      <c r="C5895" t="b">
        <f t="shared" si="566"/>
        <v>1</v>
      </c>
      <c r="D5895" t="b">
        <f t="shared" si="562"/>
        <v>0</v>
      </c>
      <c r="E5895" t="b">
        <f t="shared" si="563"/>
        <v>0</v>
      </c>
      <c r="F5895" t="b">
        <f t="shared" si="565"/>
        <v>0</v>
      </c>
      <c r="G5895" t="s">
        <v>26185</v>
      </c>
      <c r="H5895" t="s">
        <v>27311</v>
      </c>
      <c r="I5895" t="s">
        <v>27312</v>
      </c>
      <c r="J5895" t="s">
        <v>27276</v>
      </c>
      <c r="K5895" t="s">
        <v>37263</v>
      </c>
      <c r="L5895" t="s">
        <v>33231</v>
      </c>
      <c r="M5895" t="s">
        <v>37264</v>
      </c>
      <c r="N5895" t="s">
        <v>6636</v>
      </c>
      <c r="O5895" t="s">
        <v>44490</v>
      </c>
    </row>
    <row r="5896" spans="1:15" x14ac:dyDescent="0.25">
      <c r="A5896" t="b">
        <f t="shared" si="561"/>
        <v>0</v>
      </c>
      <c r="B5896" t="b">
        <f t="shared" si="564"/>
        <v>0</v>
      </c>
      <c r="C5896" t="b">
        <f t="shared" si="566"/>
        <v>1</v>
      </c>
      <c r="D5896" t="b">
        <f t="shared" si="562"/>
        <v>0</v>
      </c>
      <c r="E5896" t="b">
        <f t="shared" si="563"/>
        <v>0</v>
      </c>
      <c r="F5896" t="b">
        <f t="shared" si="565"/>
        <v>0</v>
      </c>
      <c r="G5896" t="s">
        <v>26185</v>
      </c>
      <c r="H5896" t="s">
        <v>6550</v>
      </c>
      <c r="I5896" t="s">
        <v>6637</v>
      </c>
      <c r="J5896" t="s">
        <v>20</v>
      </c>
      <c r="K5896" t="s">
        <v>30912</v>
      </c>
      <c r="L5896" t="s">
        <v>436</v>
      </c>
      <c r="M5896" t="s">
        <v>34783</v>
      </c>
      <c r="N5896" t="s">
        <v>6636</v>
      </c>
      <c r="O5896" t="s">
        <v>44490</v>
      </c>
    </row>
    <row r="5897" spans="1:15" x14ac:dyDescent="0.25">
      <c r="A5897" t="b">
        <f t="shared" si="561"/>
        <v>1</v>
      </c>
      <c r="B5897" t="b">
        <f t="shared" si="564"/>
        <v>1</v>
      </c>
      <c r="C5897" t="b">
        <f t="shared" si="566"/>
        <v>1</v>
      </c>
      <c r="D5897" t="b">
        <f t="shared" si="562"/>
        <v>0</v>
      </c>
      <c r="E5897" t="b">
        <f t="shared" si="563"/>
        <v>0</v>
      </c>
      <c r="F5897" t="b">
        <f t="shared" si="565"/>
        <v>0</v>
      </c>
      <c r="G5897" t="s">
        <v>26768</v>
      </c>
      <c r="H5897" t="s">
        <v>6649</v>
      </c>
      <c r="I5897" t="s">
        <v>6649</v>
      </c>
      <c r="J5897" t="s">
        <v>9</v>
      </c>
      <c r="K5897" t="s">
        <v>30913</v>
      </c>
      <c r="L5897" t="s">
        <v>2276</v>
      </c>
      <c r="M5897" t="s">
        <v>34757</v>
      </c>
      <c r="N5897" t="s">
        <v>6648</v>
      </c>
      <c r="O5897" t="s">
        <v>44491</v>
      </c>
    </row>
    <row r="5898" spans="1:15" x14ac:dyDescent="0.25">
      <c r="A5898" t="b">
        <f t="shared" si="561"/>
        <v>1</v>
      </c>
      <c r="B5898" t="b">
        <f t="shared" si="564"/>
        <v>1</v>
      </c>
      <c r="C5898" t="b">
        <f t="shared" si="566"/>
        <v>1</v>
      </c>
      <c r="D5898" t="b">
        <f t="shared" si="562"/>
        <v>0</v>
      </c>
      <c r="E5898" t="b">
        <f t="shared" si="563"/>
        <v>0</v>
      </c>
      <c r="F5898" t="b">
        <f t="shared" si="565"/>
        <v>0</v>
      </c>
      <c r="G5898" t="s">
        <v>30818</v>
      </c>
      <c r="H5898" t="s">
        <v>27313</v>
      </c>
      <c r="I5898" t="s">
        <v>27313</v>
      </c>
      <c r="J5898" t="s">
        <v>26184</v>
      </c>
      <c r="K5898" t="s">
        <v>30819</v>
      </c>
      <c r="L5898" t="s">
        <v>2722</v>
      </c>
      <c r="M5898" t="s">
        <v>35001</v>
      </c>
      <c r="N5898" t="s">
        <v>30914</v>
      </c>
      <c r="O5898" t="s">
        <v>44492</v>
      </c>
    </row>
    <row r="5899" spans="1:15" x14ac:dyDescent="0.25">
      <c r="A5899" t="b">
        <f t="shared" si="561"/>
        <v>1</v>
      </c>
      <c r="B5899" t="b">
        <f t="shared" si="564"/>
        <v>1</v>
      </c>
      <c r="C5899" t="b">
        <f t="shared" si="566"/>
        <v>1</v>
      </c>
      <c r="D5899" t="b">
        <f t="shared" si="562"/>
        <v>0</v>
      </c>
      <c r="E5899" t="b">
        <f t="shared" si="563"/>
        <v>0</v>
      </c>
      <c r="F5899" t="b">
        <f t="shared" si="565"/>
        <v>0</v>
      </c>
      <c r="G5899" t="s">
        <v>30818</v>
      </c>
      <c r="H5899" t="s">
        <v>6649</v>
      </c>
      <c r="I5899" t="s">
        <v>6649</v>
      </c>
      <c r="J5899" t="s">
        <v>9</v>
      </c>
      <c r="K5899" t="s">
        <v>28645</v>
      </c>
      <c r="L5899" t="s">
        <v>2726</v>
      </c>
      <c r="M5899" t="s">
        <v>35002</v>
      </c>
      <c r="N5899" t="s">
        <v>30915</v>
      </c>
      <c r="O5899" t="s">
        <v>44492</v>
      </c>
    </row>
    <row r="5900" spans="1:15" x14ac:dyDescent="0.25">
      <c r="A5900" t="b">
        <f t="shared" si="561"/>
        <v>1</v>
      </c>
      <c r="B5900" t="b">
        <f t="shared" si="564"/>
        <v>1</v>
      </c>
      <c r="C5900" t="b">
        <f t="shared" si="566"/>
        <v>1</v>
      </c>
      <c r="D5900" t="b">
        <f t="shared" si="562"/>
        <v>0</v>
      </c>
      <c r="E5900" t="b">
        <f t="shared" si="563"/>
        <v>0</v>
      </c>
      <c r="F5900" t="b">
        <f t="shared" si="565"/>
        <v>0</v>
      </c>
      <c r="G5900" t="s">
        <v>7</v>
      </c>
      <c r="H5900" t="s">
        <v>6650</v>
      </c>
      <c r="I5900" t="s">
        <v>6650</v>
      </c>
      <c r="J5900" t="s">
        <v>9</v>
      </c>
      <c r="K5900" t="s">
        <v>29001</v>
      </c>
      <c r="L5900" t="s">
        <v>2280</v>
      </c>
      <c r="M5900" t="s">
        <v>34758</v>
      </c>
      <c r="N5900" t="s">
        <v>6651</v>
      </c>
      <c r="O5900" t="s">
        <v>44493</v>
      </c>
    </row>
    <row r="5901" spans="1:15" x14ac:dyDescent="0.25">
      <c r="A5901" t="b">
        <f t="shared" si="561"/>
        <v>1</v>
      </c>
      <c r="B5901" t="b">
        <f t="shared" si="564"/>
        <v>1</v>
      </c>
      <c r="C5901" t="b">
        <f t="shared" si="566"/>
        <v>1</v>
      </c>
      <c r="D5901" t="b">
        <f t="shared" si="562"/>
        <v>0</v>
      </c>
      <c r="E5901" t="b">
        <f t="shared" si="563"/>
        <v>0</v>
      </c>
      <c r="F5901" t="b">
        <f t="shared" si="565"/>
        <v>0</v>
      </c>
      <c r="G5901" t="s">
        <v>7</v>
      </c>
      <c r="H5901" t="s">
        <v>6652</v>
      </c>
      <c r="I5901" t="s">
        <v>6652</v>
      </c>
      <c r="J5901" t="s">
        <v>9</v>
      </c>
      <c r="K5901" t="s">
        <v>29002</v>
      </c>
      <c r="L5901" t="s">
        <v>2283</v>
      </c>
      <c r="M5901" t="s">
        <v>34759</v>
      </c>
      <c r="N5901" t="s">
        <v>6653</v>
      </c>
      <c r="O5901" t="s">
        <v>44493</v>
      </c>
    </row>
    <row r="5902" spans="1:15" x14ac:dyDescent="0.25">
      <c r="A5902" t="b">
        <f t="shared" si="561"/>
        <v>1</v>
      </c>
      <c r="B5902" t="b">
        <f t="shared" si="564"/>
        <v>1</v>
      </c>
      <c r="C5902" t="b">
        <f t="shared" si="566"/>
        <v>1</v>
      </c>
      <c r="D5902" t="b">
        <f t="shared" si="562"/>
        <v>0</v>
      </c>
      <c r="E5902" t="b">
        <f t="shared" si="563"/>
        <v>0</v>
      </c>
      <c r="F5902" t="b">
        <f t="shared" si="565"/>
        <v>0</v>
      </c>
      <c r="G5902" t="s">
        <v>7</v>
      </c>
      <c r="H5902" t="s">
        <v>6654</v>
      </c>
      <c r="I5902" t="s">
        <v>6654</v>
      </c>
      <c r="J5902" t="s">
        <v>9</v>
      </c>
      <c r="K5902" t="s">
        <v>29963</v>
      </c>
      <c r="L5902" t="s">
        <v>2286</v>
      </c>
      <c r="M5902" t="s">
        <v>34760</v>
      </c>
      <c r="N5902" t="s">
        <v>6655</v>
      </c>
      <c r="O5902" t="s">
        <v>44493</v>
      </c>
    </row>
    <row r="5903" spans="1:15" x14ac:dyDescent="0.25">
      <c r="A5903" t="b">
        <f t="shared" si="561"/>
        <v>1</v>
      </c>
      <c r="B5903" t="b">
        <f t="shared" si="564"/>
        <v>1</v>
      </c>
      <c r="C5903" t="b">
        <f t="shared" si="566"/>
        <v>1</v>
      </c>
      <c r="D5903" t="b">
        <f t="shared" si="562"/>
        <v>0</v>
      </c>
      <c r="E5903" t="b">
        <f t="shared" si="563"/>
        <v>0</v>
      </c>
      <c r="F5903" t="b">
        <f t="shared" si="565"/>
        <v>0</v>
      </c>
      <c r="G5903" t="s">
        <v>7</v>
      </c>
      <c r="H5903" t="s">
        <v>6656</v>
      </c>
      <c r="I5903" t="s">
        <v>6656</v>
      </c>
      <c r="J5903" t="s">
        <v>9</v>
      </c>
      <c r="K5903" t="s">
        <v>29964</v>
      </c>
      <c r="L5903" t="s">
        <v>2289</v>
      </c>
      <c r="M5903" t="s">
        <v>34761</v>
      </c>
      <c r="N5903" t="s">
        <v>6657</v>
      </c>
      <c r="O5903" t="s">
        <v>44493</v>
      </c>
    </row>
    <row r="5904" spans="1:15" x14ac:dyDescent="0.25">
      <c r="A5904" t="b">
        <f t="shared" si="561"/>
        <v>1</v>
      </c>
      <c r="B5904" t="b">
        <f t="shared" si="564"/>
        <v>1</v>
      </c>
      <c r="C5904" t="b">
        <f t="shared" si="566"/>
        <v>1</v>
      </c>
      <c r="D5904" t="b">
        <f t="shared" si="562"/>
        <v>0</v>
      </c>
      <c r="E5904" t="b">
        <f t="shared" si="563"/>
        <v>0</v>
      </c>
      <c r="F5904" t="b">
        <f t="shared" si="565"/>
        <v>0</v>
      </c>
      <c r="G5904" t="s">
        <v>7</v>
      </c>
      <c r="H5904" t="s">
        <v>6658</v>
      </c>
      <c r="I5904" t="s">
        <v>6658</v>
      </c>
      <c r="J5904" t="s">
        <v>9</v>
      </c>
      <c r="K5904" t="s">
        <v>29965</v>
      </c>
      <c r="L5904" t="s">
        <v>2292</v>
      </c>
      <c r="M5904" t="s">
        <v>34762</v>
      </c>
      <c r="N5904" t="s">
        <v>6659</v>
      </c>
      <c r="O5904" t="s">
        <v>44493</v>
      </c>
    </row>
    <row r="5905" spans="1:15" x14ac:dyDescent="0.25">
      <c r="A5905" t="b">
        <f t="shared" si="561"/>
        <v>1</v>
      </c>
      <c r="B5905" t="b">
        <f t="shared" si="564"/>
        <v>1</v>
      </c>
      <c r="C5905" t="b">
        <f t="shared" si="566"/>
        <v>1</v>
      </c>
      <c r="D5905" t="b">
        <f t="shared" si="562"/>
        <v>0</v>
      </c>
      <c r="E5905" t="b">
        <f t="shared" si="563"/>
        <v>0</v>
      </c>
      <c r="F5905" t="b">
        <f t="shared" si="565"/>
        <v>0</v>
      </c>
      <c r="G5905" t="s">
        <v>7</v>
      </c>
      <c r="H5905" t="s">
        <v>6660</v>
      </c>
      <c r="I5905" t="s">
        <v>6660</v>
      </c>
      <c r="J5905" t="s">
        <v>9</v>
      </c>
      <c r="K5905" t="s">
        <v>29966</v>
      </c>
      <c r="L5905" t="s">
        <v>2295</v>
      </c>
      <c r="M5905" t="s">
        <v>34763</v>
      </c>
      <c r="N5905" t="s">
        <v>6661</v>
      </c>
      <c r="O5905" t="s">
        <v>44493</v>
      </c>
    </row>
    <row r="5906" spans="1:15" x14ac:dyDescent="0.25">
      <c r="A5906" t="b">
        <f t="shared" si="561"/>
        <v>1</v>
      </c>
      <c r="B5906" t="b">
        <f t="shared" si="564"/>
        <v>1</v>
      </c>
      <c r="C5906" t="b">
        <f t="shared" si="566"/>
        <v>1</v>
      </c>
      <c r="D5906" t="b">
        <f t="shared" si="562"/>
        <v>0</v>
      </c>
      <c r="E5906" t="b">
        <f t="shared" si="563"/>
        <v>0</v>
      </c>
      <c r="F5906" t="b">
        <f t="shared" si="565"/>
        <v>0</v>
      </c>
      <c r="G5906" t="s">
        <v>7</v>
      </c>
      <c r="H5906" t="s">
        <v>6662</v>
      </c>
      <c r="I5906" t="s">
        <v>6662</v>
      </c>
      <c r="J5906" t="s">
        <v>9</v>
      </c>
      <c r="K5906" t="s">
        <v>29967</v>
      </c>
      <c r="L5906" t="s">
        <v>2298</v>
      </c>
      <c r="M5906" t="s">
        <v>34764</v>
      </c>
      <c r="N5906" t="s">
        <v>6663</v>
      </c>
      <c r="O5906" t="s">
        <v>44493</v>
      </c>
    </row>
    <row r="5907" spans="1:15" x14ac:dyDescent="0.25">
      <c r="A5907" t="b">
        <f t="shared" si="561"/>
        <v>1</v>
      </c>
      <c r="B5907" t="b">
        <f t="shared" si="564"/>
        <v>1</v>
      </c>
      <c r="C5907" t="b">
        <f t="shared" si="566"/>
        <v>1</v>
      </c>
      <c r="D5907" t="b">
        <f t="shared" si="562"/>
        <v>0</v>
      </c>
      <c r="E5907" t="b">
        <f t="shared" si="563"/>
        <v>0</v>
      </c>
      <c r="F5907" t="b">
        <f t="shared" si="565"/>
        <v>0</v>
      </c>
      <c r="G5907" t="s">
        <v>7</v>
      </c>
      <c r="H5907" t="s">
        <v>6664</v>
      </c>
      <c r="I5907" t="s">
        <v>6664</v>
      </c>
      <c r="J5907" t="s">
        <v>9</v>
      </c>
      <c r="K5907" t="s">
        <v>29968</v>
      </c>
      <c r="L5907" t="s">
        <v>2301</v>
      </c>
      <c r="M5907" t="s">
        <v>34765</v>
      </c>
      <c r="N5907" t="s">
        <v>6665</v>
      </c>
      <c r="O5907" t="s">
        <v>44493</v>
      </c>
    </row>
    <row r="5908" spans="1:15" x14ac:dyDescent="0.25">
      <c r="A5908" t="b">
        <f t="shared" si="561"/>
        <v>1</v>
      </c>
      <c r="B5908" t="b">
        <f t="shared" si="564"/>
        <v>1</v>
      </c>
      <c r="C5908" t="b">
        <f t="shared" si="566"/>
        <v>1</v>
      </c>
      <c r="D5908" t="b">
        <f t="shared" si="562"/>
        <v>0</v>
      </c>
      <c r="E5908" t="b">
        <f t="shared" si="563"/>
        <v>0</v>
      </c>
      <c r="F5908" t="b">
        <f t="shared" si="565"/>
        <v>0</v>
      </c>
      <c r="G5908" t="s">
        <v>7</v>
      </c>
      <c r="H5908" t="s">
        <v>6666</v>
      </c>
      <c r="I5908" t="s">
        <v>6666</v>
      </c>
      <c r="J5908" t="s">
        <v>9</v>
      </c>
      <c r="K5908" t="s">
        <v>29969</v>
      </c>
      <c r="L5908" t="s">
        <v>2304</v>
      </c>
      <c r="M5908" t="s">
        <v>34766</v>
      </c>
      <c r="N5908" t="s">
        <v>6667</v>
      </c>
      <c r="O5908" t="s">
        <v>44493</v>
      </c>
    </row>
    <row r="5909" spans="1:15" x14ac:dyDescent="0.25">
      <c r="A5909" t="b">
        <f t="shared" si="561"/>
        <v>0</v>
      </c>
      <c r="B5909" t="b">
        <f t="shared" si="564"/>
        <v>0</v>
      </c>
      <c r="C5909" t="b">
        <f t="shared" si="566"/>
        <v>1</v>
      </c>
      <c r="D5909" t="b">
        <f t="shared" si="562"/>
        <v>0</v>
      </c>
      <c r="E5909" t="b">
        <f t="shared" si="563"/>
        <v>0</v>
      </c>
      <c r="F5909" t="b">
        <f t="shared" si="565"/>
        <v>0</v>
      </c>
      <c r="G5909" t="s">
        <v>6036</v>
      </c>
      <c r="H5909" t="s">
        <v>6637</v>
      </c>
      <c r="I5909" t="s">
        <v>6649</v>
      </c>
      <c r="J5909" t="s">
        <v>20</v>
      </c>
      <c r="K5909" t="s">
        <v>30916</v>
      </c>
      <c r="L5909" t="s">
        <v>2354</v>
      </c>
      <c r="M5909" t="s">
        <v>34808</v>
      </c>
      <c r="N5909" t="s">
        <v>6648</v>
      </c>
      <c r="O5909" t="s">
        <v>44494</v>
      </c>
    </row>
    <row r="5910" spans="1:15" x14ac:dyDescent="0.25">
      <c r="A5910" t="b">
        <f t="shared" si="561"/>
        <v>0</v>
      </c>
      <c r="B5910" t="b">
        <f t="shared" si="564"/>
        <v>0</v>
      </c>
      <c r="C5910" t="b">
        <f t="shared" si="566"/>
        <v>1</v>
      </c>
      <c r="D5910" t="b">
        <f t="shared" si="562"/>
        <v>0</v>
      </c>
      <c r="E5910" t="b">
        <f t="shared" si="563"/>
        <v>0</v>
      </c>
      <c r="F5910" t="b">
        <f t="shared" si="565"/>
        <v>0</v>
      </c>
      <c r="G5910" t="s">
        <v>27424</v>
      </c>
      <c r="H5910" t="s">
        <v>6638</v>
      </c>
      <c r="I5910" t="s">
        <v>6650</v>
      </c>
      <c r="J5910" t="s">
        <v>20</v>
      </c>
      <c r="K5910" t="s">
        <v>29025</v>
      </c>
      <c r="L5910" t="s">
        <v>2356</v>
      </c>
      <c r="M5910" t="s">
        <v>34809</v>
      </c>
      <c r="N5910" t="s">
        <v>6651</v>
      </c>
      <c r="O5910" t="s">
        <v>44494</v>
      </c>
    </row>
    <row r="5911" spans="1:15" x14ac:dyDescent="0.25">
      <c r="A5911" t="b">
        <f t="shared" si="561"/>
        <v>0</v>
      </c>
      <c r="B5911" t="b">
        <f t="shared" si="564"/>
        <v>0</v>
      </c>
      <c r="C5911" t="b">
        <f t="shared" si="566"/>
        <v>1</v>
      </c>
      <c r="D5911" t="b">
        <f t="shared" si="562"/>
        <v>0</v>
      </c>
      <c r="E5911" t="b">
        <f t="shared" si="563"/>
        <v>0</v>
      </c>
      <c r="F5911" t="b">
        <f t="shared" si="565"/>
        <v>0</v>
      </c>
      <c r="G5911" t="s">
        <v>27424</v>
      </c>
      <c r="H5911" t="s">
        <v>6640</v>
      </c>
      <c r="I5911" t="s">
        <v>6652</v>
      </c>
      <c r="J5911" t="s">
        <v>20</v>
      </c>
      <c r="K5911" t="s">
        <v>29027</v>
      </c>
      <c r="L5911" t="s">
        <v>2357</v>
      </c>
      <c r="M5911" t="s">
        <v>34810</v>
      </c>
      <c r="N5911" t="s">
        <v>6653</v>
      </c>
      <c r="O5911" t="s">
        <v>44494</v>
      </c>
    </row>
    <row r="5912" spans="1:15" x14ac:dyDescent="0.25">
      <c r="A5912" t="b">
        <f t="shared" si="561"/>
        <v>0</v>
      </c>
      <c r="B5912" t="b">
        <f t="shared" si="564"/>
        <v>0</v>
      </c>
      <c r="C5912" t="b">
        <f t="shared" si="566"/>
        <v>1</v>
      </c>
      <c r="D5912" t="b">
        <f t="shared" si="562"/>
        <v>0</v>
      </c>
      <c r="E5912" t="b">
        <f t="shared" si="563"/>
        <v>0</v>
      </c>
      <c r="F5912" t="b">
        <f t="shared" si="565"/>
        <v>0</v>
      </c>
      <c r="G5912" t="s">
        <v>27424</v>
      </c>
      <c r="H5912" t="s">
        <v>6642</v>
      </c>
      <c r="I5912" t="s">
        <v>6654</v>
      </c>
      <c r="J5912" t="s">
        <v>20</v>
      </c>
      <c r="K5912" t="s">
        <v>29029</v>
      </c>
      <c r="L5912" t="s">
        <v>2358</v>
      </c>
      <c r="M5912" t="s">
        <v>34811</v>
      </c>
      <c r="N5912" t="s">
        <v>6655</v>
      </c>
      <c r="O5912" t="s">
        <v>44494</v>
      </c>
    </row>
    <row r="5913" spans="1:15" x14ac:dyDescent="0.25">
      <c r="A5913" t="b">
        <f t="shared" si="561"/>
        <v>0</v>
      </c>
      <c r="B5913" t="b">
        <f t="shared" si="564"/>
        <v>0</v>
      </c>
      <c r="C5913" t="b">
        <f t="shared" si="566"/>
        <v>1</v>
      </c>
      <c r="D5913" t="b">
        <f t="shared" si="562"/>
        <v>0</v>
      </c>
      <c r="E5913" t="b">
        <f t="shared" si="563"/>
        <v>0</v>
      </c>
      <c r="F5913" t="b">
        <f t="shared" si="565"/>
        <v>0</v>
      </c>
      <c r="G5913" t="s">
        <v>27424</v>
      </c>
      <c r="H5913" t="s">
        <v>6644</v>
      </c>
      <c r="I5913" t="s">
        <v>6656</v>
      </c>
      <c r="J5913" t="s">
        <v>20</v>
      </c>
      <c r="K5913" t="s">
        <v>30005</v>
      </c>
      <c r="L5913" t="s">
        <v>2359</v>
      </c>
      <c r="M5913" t="s">
        <v>34812</v>
      </c>
      <c r="N5913" t="s">
        <v>6657</v>
      </c>
      <c r="O5913" t="s">
        <v>44494</v>
      </c>
    </row>
    <row r="5914" spans="1:15" x14ac:dyDescent="0.25">
      <c r="A5914" t="b">
        <f t="shared" si="561"/>
        <v>0</v>
      </c>
      <c r="B5914" t="b">
        <f t="shared" si="564"/>
        <v>0</v>
      </c>
      <c r="C5914" t="b">
        <f t="shared" si="566"/>
        <v>1</v>
      </c>
      <c r="D5914" t="b">
        <f t="shared" si="562"/>
        <v>0</v>
      </c>
      <c r="E5914" t="b">
        <f t="shared" si="563"/>
        <v>0</v>
      </c>
      <c r="F5914" t="b">
        <f t="shared" si="565"/>
        <v>0</v>
      </c>
      <c r="G5914" t="s">
        <v>27424</v>
      </c>
      <c r="H5914" t="s">
        <v>6646</v>
      </c>
      <c r="I5914" t="s">
        <v>6658</v>
      </c>
      <c r="J5914" t="s">
        <v>20</v>
      </c>
      <c r="K5914" t="s">
        <v>30006</v>
      </c>
      <c r="L5914" t="s">
        <v>2360</v>
      </c>
      <c r="M5914" t="s">
        <v>34813</v>
      </c>
      <c r="N5914" t="s">
        <v>6659</v>
      </c>
      <c r="O5914" t="s">
        <v>44494</v>
      </c>
    </row>
    <row r="5915" spans="1:15" x14ac:dyDescent="0.25">
      <c r="A5915" t="b">
        <f t="shared" si="561"/>
        <v>0</v>
      </c>
      <c r="B5915" t="b">
        <f t="shared" si="564"/>
        <v>0</v>
      </c>
      <c r="C5915" t="b">
        <f t="shared" si="566"/>
        <v>1</v>
      </c>
      <c r="D5915" t="b">
        <f t="shared" si="562"/>
        <v>0</v>
      </c>
      <c r="E5915" t="b">
        <f t="shared" si="563"/>
        <v>0</v>
      </c>
      <c r="F5915" t="b">
        <f t="shared" si="565"/>
        <v>0</v>
      </c>
      <c r="G5915" t="s">
        <v>27424</v>
      </c>
      <c r="H5915" t="s">
        <v>6668</v>
      </c>
      <c r="I5915" t="s">
        <v>6660</v>
      </c>
      <c r="J5915" t="s">
        <v>20</v>
      </c>
      <c r="K5915" t="s">
        <v>30007</v>
      </c>
      <c r="L5915" t="s">
        <v>2361</v>
      </c>
      <c r="M5915" t="s">
        <v>34814</v>
      </c>
      <c r="N5915" t="s">
        <v>6661</v>
      </c>
      <c r="O5915" t="s">
        <v>44494</v>
      </c>
    </row>
    <row r="5916" spans="1:15" x14ac:dyDescent="0.25">
      <c r="A5916" t="b">
        <f t="shared" si="561"/>
        <v>0</v>
      </c>
      <c r="B5916" t="b">
        <f t="shared" si="564"/>
        <v>0</v>
      </c>
      <c r="C5916" t="b">
        <f t="shared" si="566"/>
        <v>1</v>
      </c>
      <c r="D5916" t="b">
        <f t="shared" si="562"/>
        <v>0</v>
      </c>
      <c r="E5916" t="b">
        <f t="shared" si="563"/>
        <v>0</v>
      </c>
      <c r="F5916" t="b">
        <f t="shared" si="565"/>
        <v>0</v>
      </c>
      <c r="G5916" t="s">
        <v>27424</v>
      </c>
      <c r="H5916" t="s">
        <v>6669</v>
      </c>
      <c r="I5916" t="s">
        <v>6662</v>
      </c>
      <c r="J5916" t="s">
        <v>20</v>
      </c>
      <c r="K5916" t="s">
        <v>30008</v>
      </c>
      <c r="L5916" t="s">
        <v>2362</v>
      </c>
      <c r="M5916" t="s">
        <v>34815</v>
      </c>
      <c r="N5916" t="s">
        <v>6663</v>
      </c>
      <c r="O5916" t="s">
        <v>44494</v>
      </c>
    </row>
    <row r="5917" spans="1:15" x14ac:dyDescent="0.25">
      <c r="A5917" t="b">
        <f t="shared" si="561"/>
        <v>0</v>
      </c>
      <c r="B5917" t="b">
        <f t="shared" si="564"/>
        <v>0</v>
      </c>
      <c r="C5917" t="b">
        <f t="shared" si="566"/>
        <v>1</v>
      </c>
      <c r="D5917" t="b">
        <f t="shared" si="562"/>
        <v>0</v>
      </c>
      <c r="E5917" t="b">
        <f t="shared" si="563"/>
        <v>0</v>
      </c>
      <c r="F5917" t="b">
        <f t="shared" si="565"/>
        <v>0</v>
      </c>
      <c r="G5917" t="s">
        <v>27424</v>
      </c>
      <c r="H5917" t="s">
        <v>6670</v>
      </c>
      <c r="I5917" t="s">
        <v>6664</v>
      </c>
      <c r="J5917" t="s">
        <v>20</v>
      </c>
      <c r="K5917" t="s">
        <v>30009</v>
      </c>
      <c r="L5917" t="s">
        <v>2363</v>
      </c>
      <c r="M5917" t="s">
        <v>34816</v>
      </c>
      <c r="N5917" t="s">
        <v>6665</v>
      </c>
      <c r="O5917" t="s">
        <v>44494</v>
      </c>
    </row>
    <row r="5918" spans="1:15" x14ac:dyDescent="0.25">
      <c r="A5918" t="b">
        <f t="shared" si="561"/>
        <v>0</v>
      </c>
      <c r="B5918" t="b">
        <f t="shared" si="564"/>
        <v>0</v>
      </c>
      <c r="C5918" t="b">
        <f t="shared" si="566"/>
        <v>1</v>
      </c>
      <c r="D5918" t="b">
        <f t="shared" si="562"/>
        <v>0</v>
      </c>
      <c r="E5918" t="b">
        <f t="shared" si="563"/>
        <v>0</v>
      </c>
      <c r="F5918" t="b">
        <f t="shared" si="565"/>
        <v>0</v>
      </c>
      <c r="G5918" t="s">
        <v>27424</v>
      </c>
      <c r="H5918" t="s">
        <v>6671</v>
      </c>
      <c r="I5918" t="s">
        <v>6666</v>
      </c>
      <c r="J5918" t="s">
        <v>20</v>
      </c>
      <c r="K5918" t="s">
        <v>30010</v>
      </c>
      <c r="L5918" t="s">
        <v>2364</v>
      </c>
      <c r="M5918" t="s">
        <v>34817</v>
      </c>
      <c r="N5918" t="s">
        <v>6667</v>
      </c>
      <c r="O5918" t="s">
        <v>44494</v>
      </c>
    </row>
    <row r="5919" spans="1:15" x14ac:dyDescent="0.25">
      <c r="A5919" t="b">
        <f t="shared" si="561"/>
        <v>0</v>
      </c>
      <c r="B5919" t="b">
        <f t="shared" si="564"/>
        <v>0</v>
      </c>
      <c r="C5919" t="b">
        <f t="shared" si="566"/>
        <v>1</v>
      </c>
      <c r="D5919" t="b">
        <f t="shared" si="562"/>
        <v>0</v>
      </c>
      <c r="E5919" t="b">
        <f t="shared" si="563"/>
        <v>0</v>
      </c>
      <c r="F5919" t="b">
        <f t="shared" si="565"/>
        <v>0</v>
      </c>
      <c r="G5919" t="s">
        <v>26185</v>
      </c>
      <c r="H5919" t="s">
        <v>27312</v>
      </c>
      <c r="I5919" t="s">
        <v>27313</v>
      </c>
      <c r="J5919" t="s">
        <v>27276</v>
      </c>
      <c r="K5919" t="s">
        <v>37265</v>
      </c>
      <c r="L5919" t="s">
        <v>33232</v>
      </c>
      <c r="M5919" t="s">
        <v>37266</v>
      </c>
      <c r="N5919" t="s">
        <v>6648</v>
      </c>
      <c r="O5919" t="s">
        <v>44495</v>
      </c>
    </row>
    <row r="5920" spans="1:15" x14ac:dyDescent="0.25">
      <c r="A5920" t="b">
        <f t="shared" si="561"/>
        <v>0</v>
      </c>
      <c r="B5920" t="b">
        <f t="shared" si="564"/>
        <v>0</v>
      </c>
      <c r="C5920" t="b">
        <f t="shared" si="566"/>
        <v>1</v>
      </c>
      <c r="D5920" t="b">
        <f t="shared" si="562"/>
        <v>0</v>
      </c>
      <c r="E5920" t="b">
        <f t="shared" si="563"/>
        <v>0</v>
      </c>
      <c r="F5920" t="b">
        <f t="shared" si="565"/>
        <v>0</v>
      </c>
      <c r="G5920" t="s">
        <v>26185</v>
      </c>
      <c r="H5920" t="s">
        <v>6637</v>
      </c>
      <c r="I5920" t="s">
        <v>6649</v>
      </c>
      <c r="J5920" t="s">
        <v>20</v>
      </c>
      <c r="K5920" t="s">
        <v>30916</v>
      </c>
      <c r="L5920" t="s">
        <v>2354</v>
      </c>
      <c r="M5920" t="s">
        <v>34808</v>
      </c>
      <c r="N5920" t="s">
        <v>6648</v>
      </c>
      <c r="O5920" t="s">
        <v>44495</v>
      </c>
    </row>
    <row r="5921" spans="1:15" x14ac:dyDescent="0.25">
      <c r="A5921" t="b">
        <f t="shared" si="561"/>
        <v>1</v>
      </c>
      <c r="B5921" t="b">
        <f t="shared" si="564"/>
        <v>1</v>
      </c>
      <c r="C5921" t="b">
        <f t="shared" si="566"/>
        <v>1</v>
      </c>
      <c r="D5921" t="b">
        <f t="shared" si="562"/>
        <v>0</v>
      </c>
      <c r="E5921" t="b">
        <f t="shared" si="563"/>
        <v>0</v>
      </c>
      <c r="F5921" t="b">
        <f t="shared" si="565"/>
        <v>0</v>
      </c>
      <c r="G5921" t="s">
        <v>26768</v>
      </c>
      <c r="H5921" t="s">
        <v>6674</v>
      </c>
      <c r="I5921" t="s">
        <v>6674</v>
      </c>
      <c r="J5921" t="s">
        <v>9</v>
      </c>
      <c r="K5921" t="s">
        <v>30917</v>
      </c>
      <c r="L5921" t="s">
        <v>2722</v>
      </c>
      <c r="M5921" t="s">
        <v>35001</v>
      </c>
      <c r="N5921" t="s">
        <v>6673</v>
      </c>
      <c r="O5921" t="s">
        <v>44496</v>
      </c>
    </row>
    <row r="5922" spans="1:15" x14ac:dyDescent="0.25">
      <c r="A5922" t="b">
        <f t="shared" si="561"/>
        <v>1</v>
      </c>
      <c r="B5922" t="b">
        <f t="shared" si="564"/>
        <v>1</v>
      </c>
      <c r="C5922" t="b">
        <f t="shared" si="566"/>
        <v>1</v>
      </c>
      <c r="D5922" t="b">
        <f t="shared" si="562"/>
        <v>0</v>
      </c>
      <c r="E5922" t="b">
        <f t="shared" si="563"/>
        <v>0</v>
      </c>
      <c r="F5922" t="b">
        <f t="shared" si="565"/>
        <v>0</v>
      </c>
      <c r="G5922" t="s">
        <v>30818</v>
      </c>
      <c r="H5922" t="s">
        <v>27314</v>
      </c>
      <c r="I5922" t="s">
        <v>27314</v>
      </c>
      <c r="J5922" t="s">
        <v>26184</v>
      </c>
      <c r="K5922" t="s">
        <v>30819</v>
      </c>
      <c r="L5922" t="s">
        <v>6672</v>
      </c>
      <c r="M5922" t="s">
        <v>37267</v>
      </c>
      <c r="N5922" t="s">
        <v>30918</v>
      </c>
      <c r="O5922" t="s">
        <v>44497</v>
      </c>
    </row>
    <row r="5923" spans="1:15" x14ac:dyDescent="0.25">
      <c r="A5923" t="b">
        <f t="shared" si="561"/>
        <v>1</v>
      </c>
      <c r="B5923" t="b">
        <f t="shared" si="564"/>
        <v>1</v>
      </c>
      <c r="C5923" t="b">
        <f t="shared" si="566"/>
        <v>1</v>
      </c>
      <c r="D5923" t="b">
        <f t="shared" si="562"/>
        <v>0</v>
      </c>
      <c r="E5923" t="b">
        <f t="shared" si="563"/>
        <v>0</v>
      </c>
      <c r="F5923" t="b">
        <f t="shared" si="565"/>
        <v>0</v>
      </c>
      <c r="G5923" t="s">
        <v>30818</v>
      </c>
      <c r="H5923" t="s">
        <v>6674</v>
      </c>
      <c r="I5923" t="s">
        <v>6674</v>
      </c>
      <c r="J5923" t="s">
        <v>9</v>
      </c>
      <c r="K5923" t="s">
        <v>28645</v>
      </c>
      <c r="L5923" t="s">
        <v>6675</v>
      </c>
      <c r="M5923" t="s">
        <v>37268</v>
      </c>
      <c r="N5923" t="s">
        <v>30919</v>
      </c>
      <c r="O5923" t="s">
        <v>44497</v>
      </c>
    </row>
    <row r="5924" spans="1:15" x14ac:dyDescent="0.25">
      <c r="A5924" t="b">
        <f t="shared" si="561"/>
        <v>1</v>
      </c>
      <c r="B5924" t="b">
        <f t="shared" si="564"/>
        <v>1</v>
      </c>
      <c r="C5924" t="b">
        <f t="shared" si="566"/>
        <v>1</v>
      </c>
      <c r="D5924" t="b">
        <f t="shared" si="562"/>
        <v>0</v>
      </c>
      <c r="E5924" t="b">
        <f t="shared" si="563"/>
        <v>0</v>
      </c>
      <c r="F5924" t="b">
        <f t="shared" si="565"/>
        <v>0</v>
      </c>
      <c r="G5924" t="s">
        <v>7</v>
      </c>
      <c r="H5924" t="s">
        <v>6676</v>
      </c>
      <c r="I5924" t="s">
        <v>6676</v>
      </c>
      <c r="J5924" t="s">
        <v>9</v>
      </c>
      <c r="K5924" t="s">
        <v>29001</v>
      </c>
      <c r="L5924" t="s">
        <v>2726</v>
      </c>
      <c r="M5924" t="s">
        <v>35002</v>
      </c>
      <c r="N5924" t="s">
        <v>6677</v>
      </c>
      <c r="O5924" t="s">
        <v>44498</v>
      </c>
    </row>
    <row r="5925" spans="1:15" x14ac:dyDescent="0.25">
      <c r="A5925" t="b">
        <f t="shared" si="561"/>
        <v>1</v>
      </c>
      <c r="B5925" t="b">
        <f t="shared" si="564"/>
        <v>1</v>
      </c>
      <c r="C5925" t="b">
        <f t="shared" si="566"/>
        <v>1</v>
      </c>
      <c r="D5925" t="b">
        <f t="shared" si="562"/>
        <v>0</v>
      </c>
      <c r="E5925" t="b">
        <f t="shared" si="563"/>
        <v>0</v>
      </c>
      <c r="F5925" t="b">
        <f t="shared" si="565"/>
        <v>0</v>
      </c>
      <c r="G5925" t="s">
        <v>7</v>
      </c>
      <c r="H5925" t="s">
        <v>6678</v>
      </c>
      <c r="I5925" t="s">
        <v>6678</v>
      </c>
      <c r="J5925" t="s">
        <v>9</v>
      </c>
      <c r="K5925" t="s">
        <v>29002</v>
      </c>
      <c r="L5925" t="s">
        <v>2729</v>
      </c>
      <c r="M5925" t="s">
        <v>35003</v>
      </c>
      <c r="N5925" t="s">
        <v>6679</v>
      </c>
      <c r="O5925" t="s">
        <v>44498</v>
      </c>
    </row>
    <row r="5926" spans="1:15" x14ac:dyDescent="0.25">
      <c r="A5926" t="b">
        <f t="shared" si="561"/>
        <v>1</v>
      </c>
      <c r="B5926" t="b">
        <f t="shared" si="564"/>
        <v>1</v>
      </c>
      <c r="C5926" t="b">
        <f t="shared" si="566"/>
        <v>1</v>
      </c>
      <c r="D5926" t="b">
        <f t="shared" si="562"/>
        <v>0</v>
      </c>
      <c r="E5926" t="b">
        <f t="shared" si="563"/>
        <v>0</v>
      </c>
      <c r="F5926" t="b">
        <f t="shared" si="565"/>
        <v>0</v>
      </c>
      <c r="G5926" t="s">
        <v>7</v>
      </c>
      <c r="H5926" t="s">
        <v>6680</v>
      </c>
      <c r="I5926" t="s">
        <v>6680</v>
      </c>
      <c r="J5926" t="s">
        <v>9</v>
      </c>
      <c r="K5926" t="s">
        <v>29963</v>
      </c>
      <c r="L5926" t="s">
        <v>2732</v>
      </c>
      <c r="M5926" t="s">
        <v>35004</v>
      </c>
      <c r="N5926" t="s">
        <v>6681</v>
      </c>
      <c r="O5926" t="s">
        <v>44498</v>
      </c>
    </row>
    <row r="5927" spans="1:15" x14ac:dyDescent="0.25">
      <c r="A5927" t="b">
        <f t="shared" si="561"/>
        <v>1</v>
      </c>
      <c r="B5927" t="b">
        <f t="shared" si="564"/>
        <v>1</v>
      </c>
      <c r="C5927" t="b">
        <f t="shared" si="566"/>
        <v>1</v>
      </c>
      <c r="D5927" t="b">
        <f t="shared" si="562"/>
        <v>0</v>
      </c>
      <c r="E5927" t="b">
        <f t="shared" si="563"/>
        <v>0</v>
      </c>
      <c r="F5927" t="b">
        <f t="shared" si="565"/>
        <v>0</v>
      </c>
      <c r="G5927" t="s">
        <v>7</v>
      </c>
      <c r="H5927" t="s">
        <v>6682</v>
      </c>
      <c r="I5927" t="s">
        <v>6682</v>
      </c>
      <c r="J5927" t="s">
        <v>9</v>
      </c>
      <c r="K5927" t="s">
        <v>29964</v>
      </c>
      <c r="L5927" t="s">
        <v>2735</v>
      </c>
      <c r="M5927" t="s">
        <v>35005</v>
      </c>
      <c r="N5927" t="s">
        <v>6683</v>
      </c>
      <c r="O5927" t="s">
        <v>44498</v>
      </c>
    </row>
    <row r="5928" spans="1:15" x14ac:dyDescent="0.25">
      <c r="A5928" t="b">
        <f t="shared" si="561"/>
        <v>1</v>
      </c>
      <c r="B5928" t="b">
        <f t="shared" si="564"/>
        <v>1</v>
      </c>
      <c r="C5928" t="b">
        <f t="shared" si="566"/>
        <v>1</v>
      </c>
      <c r="D5928" t="b">
        <f t="shared" si="562"/>
        <v>0</v>
      </c>
      <c r="E5928" t="b">
        <f t="shared" si="563"/>
        <v>0</v>
      </c>
      <c r="F5928" t="b">
        <f t="shared" si="565"/>
        <v>0</v>
      </c>
      <c r="G5928" t="s">
        <v>7</v>
      </c>
      <c r="H5928" t="s">
        <v>6684</v>
      </c>
      <c r="I5928" t="s">
        <v>6684</v>
      </c>
      <c r="J5928" t="s">
        <v>9</v>
      </c>
      <c r="K5928" t="s">
        <v>29965</v>
      </c>
      <c r="L5928" t="s">
        <v>2738</v>
      </c>
      <c r="M5928" t="s">
        <v>35006</v>
      </c>
      <c r="N5928" t="s">
        <v>6685</v>
      </c>
      <c r="O5928" t="s">
        <v>44498</v>
      </c>
    </row>
    <row r="5929" spans="1:15" x14ac:dyDescent="0.25">
      <c r="A5929" t="b">
        <f t="shared" si="561"/>
        <v>1</v>
      </c>
      <c r="B5929" t="b">
        <f t="shared" si="564"/>
        <v>1</v>
      </c>
      <c r="C5929" t="b">
        <f t="shared" si="566"/>
        <v>1</v>
      </c>
      <c r="D5929" t="b">
        <f t="shared" si="562"/>
        <v>0</v>
      </c>
      <c r="E5929" t="b">
        <f t="shared" si="563"/>
        <v>0</v>
      </c>
      <c r="F5929" t="b">
        <f t="shared" si="565"/>
        <v>0</v>
      </c>
      <c r="G5929" t="s">
        <v>7</v>
      </c>
      <c r="H5929" t="s">
        <v>6686</v>
      </c>
      <c r="I5929" t="s">
        <v>6686</v>
      </c>
      <c r="J5929" t="s">
        <v>9</v>
      </c>
      <c r="K5929" t="s">
        <v>29966</v>
      </c>
      <c r="L5929" t="s">
        <v>2741</v>
      </c>
      <c r="M5929" t="s">
        <v>35007</v>
      </c>
      <c r="N5929" t="s">
        <v>6687</v>
      </c>
      <c r="O5929" t="s">
        <v>44498</v>
      </c>
    </row>
    <row r="5930" spans="1:15" x14ac:dyDescent="0.25">
      <c r="A5930" t="b">
        <f t="shared" si="561"/>
        <v>1</v>
      </c>
      <c r="B5930" t="b">
        <f t="shared" si="564"/>
        <v>1</v>
      </c>
      <c r="C5930" t="b">
        <f t="shared" si="566"/>
        <v>1</v>
      </c>
      <c r="D5930" t="b">
        <f t="shared" si="562"/>
        <v>0</v>
      </c>
      <c r="E5930" t="b">
        <f t="shared" si="563"/>
        <v>0</v>
      </c>
      <c r="F5930" t="b">
        <f t="shared" si="565"/>
        <v>0</v>
      </c>
      <c r="G5930" t="s">
        <v>7</v>
      </c>
      <c r="H5930" t="s">
        <v>6688</v>
      </c>
      <c r="I5930" t="s">
        <v>6688</v>
      </c>
      <c r="J5930" t="s">
        <v>9</v>
      </c>
      <c r="K5930" t="s">
        <v>29967</v>
      </c>
      <c r="L5930" t="s">
        <v>2744</v>
      </c>
      <c r="M5930" t="s">
        <v>35008</v>
      </c>
      <c r="N5930" t="s">
        <v>6689</v>
      </c>
      <c r="O5930" t="s">
        <v>44498</v>
      </c>
    </row>
    <row r="5931" spans="1:15" x14ac:dyDescent="0.25">
      <c r="A5931" t="b">
        <f t="shared" si="561"/>
        <v>1</v>
      </c>
      <c r="B5931" t="b">
        <f t="shared" si="564"/>
        <v>1</v>
      </c>
      <c r="C5931" t="b">
        <f t="shared" si="566"/>
        <v>1</v>
      </c>
      <c r="D5931" t="b">
        <f t="shared" si="562"/>
        <v>0</v>
      </c>
      <c r="E5931" t="b">
        <f t="shared" si="563"/>
        <v>0</v>
      </c>
      <c r="F5931" t="b">
        <f t="shared" si="565"/>
        <v>0</v>
      </c>
      <c r="G5931" t="s">
        <v>7</v>
      </c>
      <c r="H5931" t="s">
        <v>6690</v>
      </c>
      <c r="I5931" t="s">
        <v>6690</v>
      </c>
      <c r="J5931" t="s">
        <v>9</v>
      </c>
      <c r="K5931" t="s">
        <v>29968</v>
      </c>
      <c r="L5931" t="s">
        <v>2747</v>
      </c>
      <c r="M5931" t="s">
        <v>35009</v>
      </c>
      <c r="N5931" t="s">
        <v>6691</v>
      </c>
      <c r="O5931" t="s">
        <v>44498</v>
      </c>
    </row>
    <row r="5932" spans="1:15" x14ac:dyDescent="0.25">
      <c r="A5932" t="b">
        <f t="shared" si="561"/>
        <v>1</v>
      </c>
      <c r="B5932" t="b">
        <f t="shared" si="564"/>
        <v>1</v>
      </c>
      <c r="C5932" t="b">
        <f t="shared" si="566"/>
        <v>1</v>
      </c>
      <c r="D5932" t="b">
        <f t="shared" si="562"/>
        <v>0</v>
      </c>
      <c r="E5932" t="b">
        <f t="shared" si="563"/>
        <v>0</v>
      </c>
      <c r="F5932" t="b">
        <f t="shared" si="565"/>
        <v>0</v>
      </c>
      <c r="G5932" t="s">
        <v>7</v>
      </c>
      <c r="H5932" t="s">
        <v>6692</v>
      </c>
      <c r="I5932" t="s">
        <v>6692</v>
      </c>
      <c r="J5932" t="s">
        <v>9</v>
      </c>
      <c r="K5932" t="s">
        <v>29969</v>
      </c>
      <c r="L5932" t="s">
        <v>2750</v>
      </c>
      <c r="M5932" t="s">
        <v>35010</v>
      </c>
      <c r="N5932" t="s">
        <v>6693</v>
      </c>
      <c r="O5932" t="s">
        <v>44498</v>
      </c>
    </row>
    <row r="5933" spans="1:15" x14ac:dyDescent="0.25">
      <c r="A5933" t="b">
        <f t="shared" si="561"/>
        <v>1</v>
      </c>
      <c r="B5933" t="b">
        <f t="shared" si="564"/>
        <v>1</v>
      </c>
      <c r="C5933" t="b">
        <f t="shared" si="566"/>
        <v>1</v>
      </c>
      <c r="D5933" t="b">
        <f t="shared" si="562"/>
        <v>0</v>
      </c>
      <c r="E5933" t="b">
        <f t="shared" si="563"/>
        <v>0</v>
      </c>
      <c r="F5933" t="b">
        <f t="shared" si="565"/>
        <v>0</v>
      </c>
      <c r="G5933" t="s">
        <v>7</v>
      </c>
      <c r="H5933" t="s">
        <v>6694</v>
      </c>
      <c r="I5933" t="s">
        <v>6694</v>
      </c>
      <c r="J5933" t="s">
        <v>9</v>
      </c>
      <c r="K5933" t="s">
        <v>29970</v>
      </c>
      <c r="L5933" t="s">
        <v>2753</v>
      </c>
      <c r="M5933" t="s">
        <v>35011</v>
      </c>
      <c r="N5933" t="s">
        <v>6695</v>
      </c>
      <c r="O5933" t="s">
        <v>44498</v>
      </c>
    </row>
    <row r="5934" spans="1:15" x14ac:dyDescent="0.25">
      <c r="A5934" t="b">
        <f t="shared" si="561"/>
        <v>1</v>
      </c>
      <c r="B5934" t="b">
        <f t="shared" si="564"/>
        <v>1</v>
      </c>
      <c r="C5934" t="b">
        <f t="shared" si="566"/>
        <v>1</v>
      </c>
      <c r="D5934" t="b">
        <f t="shared" si="562"/>
        <v>0</v>
      </c>
      <c r="E5934" t="b">
        <f t="shared" si="563"/>
        <v>0</v>
      </c>
      <c r="F5934" t="b">
        <f t="shared" si="565"/>
        <v>0</v>
      </c>
      <c r="G5934" t="s">
        <v>7</v>
      </c>
      <c r="H5934" t="s">
        <v>6696</v>
      </c>
      <c r="I5934" t="s">
        <v>6696</v>
      </c>
      <c r="J5934" t="s">
        <v>9</v>
      </c>
      <c r="K5934" t="s">
        <v>29971</v>
      </c>
      <c r="L5934" t="s">
        <v>2756</v>
      </c>
      <c r="M5934" t="s">
        <v>35012</v>
      </c>
      <c r="N5934" t="s">
        <v>6697</v>
      </c>
      <c r="O5934" t="s">
        <v>44498</v>
      </c>
    </row>
    <row r="5935" spans="1:15" x14ac:dyDescent="0.25">
      <c r="A5935" t="b">
        <f t="shared" si="561"/>
        <v>1</v>
      </c>
      <c r="B5935" t="b">
        <f t="shared" si="564"/>
        <v>1</v>
      </c>
      <c r="C5935" t="b">
        <f t="shared" si="566"/>
        <v>1</v>
      </c>
      <c r="D5935" t="b">
        <f t="shared" si="562"/>
        <v>0</v>
      </c>
      <c r="E5935" t="b">
        <f t="shared" si="563"/>
        <v>0</v>
      </c>
      <c r="F5935" t="b">
        <f t="shared" si="565"/>
        <v>0</v>
      </c>
      <c r="G5935" t="s">
        <v>7</v>
      </c>
      <c r="H5935" t="s">
        <v>6698</v>
      </c>
      <c r="I5935" t="s">
        <v>6698</v>
      </c>
      <c r="J5935" t="s">
        <v>9</v>
      </c>
      <c r="K5935" t="s">
        <v>29972</v>
      </c>
      <c r="L5935" t="s">
        <v>2759</v>
      </c>
      <c r="M5935" t="s">
        <v>35013</v>
      </c>
      <c r="N5935" t="s">
        <v>6699</v>
      </c>
      <c r="O5935" t="s">
        <v>44498</v>
      </c>
    </row>
    <row r="5936" spans="1:15" x14ac:dyDescent="0.25">
      <c r="A5936" t="b">
        <f t="shared" si="561"/>
        <v>1</v>
      </c>
      <c r="B5936" t="b">
        <f t="shared" si="564"/>
        <v>1</v>
      </c>
      <c r="C5936" t="b">
        <f t="shared" si="566"/>
        <v>1</v>
      </c>
      <c r="D5936" t="b">
        <f t="shared" si="562"/>
        <v>0</v>
      </c>
      <c r="E5936" t="b">
        <f t="shared" si="563"/>
        <v>0</v>
      </c>
      <c r="F5936" t="b">
        <f t="shared" si="565"/>
        <v>0</v>
      </c>
      <c r="G5936" t="s">
        <v>7</v>
      </c>
      <c r="H5936" t="s">
        <v>6700</v>
      </c>
      <c r="I5936" t="s">
        <v>6700</v>
      </c>
      <c r="J5936" t="s">
        <v>9</v>
      </c>
      <c r="K5936" t="s">
        <v>29973</v>
      </c>
      <c r="L5936" t="s">
        <v>2762</v>
      </c>
      <c r="M5936" t="s">
        <v>35014</v>
      </c>
      <c r="N5936" t="s">
        <v>6701</v>
      </c>
      <c r="O5936" t="s">
        <v>44498</v>
      </c>
    </row>
    <row r="5937" spans="1:15" x14ac:dyDescent="0.25">
      <c r="A5937" t="b">
        <f t="shared" si="561"/>
        <v>1</v>
      </c>
      <c r="B5937" t="b">
        <f t="shared" si="564"/>
        <v>1</v>
      </c>
      <c r="C5937" t="b">
        <f t="shared" si="566"/>
        <v>1</v>
      </c>
      <c r="D5937" t="b">
        <f t="shared" si="562"/>
        <v>0</v>
      </c>
      <c r="E5937" t="b">
        <f t="shared" si="563"/>
        <v>0</v>
      </c>
      <c r="F5937" t="b">
        <f t="shared" si="565"/>
        <v>0</v>
      </c>
      <c r="G5937" t="s">
        <v>7</v>
      </c>
      <c r="H5937" t="s">
        <v>6702</v>
      </c>
      <c r="I5937" t="s">
        <v>6702</v>
      </c>
      <c r="J5937" t="s">
        <v>9</v>
      </c>
      <c r="K5937" t="s">
        <v>29974</v>
      </c>
      <c r="L5937" t="s">
        <v>2765</v>
      </c>
      <c r="M5937" t="s">
        <v>35015</v>
      </c>
      <c r="N5937" t="s">
        <v>6703</v>
      </c>
      <c r="O5937" t="s">
        <v>44498</v>
      </c>
    </row>
    <row r="5938" spans="1:15" x14ac:dyDescent="0.25">
      <c r="A5938" t="b">
        <f t="shared" si="561"/>
        <v>1</v>
      </c>
      <c r="B5938" t="b">
        <f t="shared" si="564"/>
        <v>1</v>
      </c>
      <c r="C5938" t="b">
        <f t="shared" si="566"/>
        <v>1</v>
      </c>
      <c r="D5938" t="b">
        <f t="shared" si="562"/>
        <v>0</v>
      </c>
      <c r="E5938" t="b">
        <f t="shared" si="563"/>
        <v>0</v>
      </c>
      <c r="F5938" t="b">
        <f t="shared" si="565"/>
        <v>0</v>
      </c>
      <c r="G5938" t="s">
        <v>7</v>
      </c>
      <c r="H5938" t="s">
        <v>6704</v>
      </c>
      <c r="I5938" t="s">
        <v>6704</v>
      </c>
      <c r="J5938" t="s">
        <v>9</v>
      </c>
      <c r="K5938" t="s">
        <v>29975</v>
      </c>
      <c r="L5938" t="s">
        <v>2768</v>
      </c>
      <c r="M5938" t="s">
        <v>35016</v>
      </c>
      <c r="N5938" t="s">
        <v>6705</v>
      </c>
      <c r="O5938" t="s">
        <v>44498</v>
      </c>
    </row>
    <row r="5939" spans="1:15" x14ac:dyDescent="0.25">
      <c r="A5939" t="b">
        <f t="shared" si="561"/>
        <v>1</v>
      </c>
      <c r="B5939" t="b">
        <f t="shared" si="564"/>
        <v>1</v>
      </c>
      <c r="C5939" t="b">
        <f t="shared" si="566"/>
        <v>1</v>
      </c>
      <c r="D5939" t="b">
        <f t="shared" si="562"/>
        <v>0</v>
      </c>
      <c r="E5939" t="b">
        <f t="shared" si="563"/>
        <v>0</v>
      </c>
      <c r="F5939" t="b">
        <f t="shared" si="565"/>
        <v>0</v>
      </c>
      <c r="G5939" t="s">
        <v>7</v>
      </c>
      <c r="H5939" t="s">
        <v>6706</v>
      </c>
      <c r="I5939" t="s">
        <v>6706</v>
      </c>
      <c r="J5939" t="s">
        <v>9</v>
      </c>
      <c r="K5939" t="s">
        <v>29976</v>
      </c>
      <c r="L5939" t="s">
        <v>2771</v>
      </c>
      <c r="M5939" t="s">
        <v>35017</v>
      </c>
      <c r="N5939" t="s">
        <v>6707</v>
      </c>
      <c r="O5939" t="s">
        <v>44498</v>
      </c>
    </row>
    <row r="5940" spans="1:15" x14ac:dyDescent="0.25">
      <c r="A5940" t="b">
        <f t="shared" si="561"/>
        <v>1</v>
      </c>
      <c r="B5940" t="b">
        <f t="shared" si="564"/>
        <v>1</v>
      </c>
      <c r="C5940" t="b">
        <f t="shared" si="566"/>
        <v>1</v>
      </c>
      <c r="D5940" t="b">
        <f t="shared" si="562"/>
        <v>0</v>
      </c>
      <c r="E5940" t="b">
        <f t="shared" si="563"/>
        <v>0</v>
      </c>
      <c r="F5940" t="b">
        <f t="shared" si="565"/>
        <v>0</v>
      </c>
      <c r="G5940" t="s">
        <v>7</v>
      </c>
      <c r="H5940" t="s">
        <v>6708</v>
      </c>
      <c r="I5940" t="s">
        <v>6708</v>
      </c>
      <c r="J5940" t="s">
        <v>9</v>
      </c>
      <c r="K5940" t="s">
        <v>29977</v>
      </c>
      <c r="L5940" t="s">
        <v>2774</v>
      </c>
      <c r="M5940" t="s">
        <v>35018</v>
      </c>
      <c r="N5940" t="s">
        <v>6709</v>
      </c>
      <c r="O5940" t="s">
        <v>44498</v>
      </c>
    </row>
    <row r="5941" spans="1:15" x14ac:dyDescent="0.25">
      <c r="A5941" t="b">
        <f t="shared" ref="A5941:A6001" si="567">H5941=I5941</f>
        <v>1</v>
      </c>
      <c r="B5941" t="b">
        <f t="shared" si="564"/>
        <v>1</v>
      </c>
      <c r="C5941" t="b">
        <f t="shared" si="566"/>
        <v>1</v>
      </c>
      <c r="D5941" t="b">
        <f t="shared" ref="D5941:D6001" si="568">LEN(H5941) - LEN(SUBSTITUTE(H5941, ".", "")) &gt; 1</f>
        <v>0</v>
      </c>
      <c r="E5941" t="b">
        <f t="shared" ref="E5941:E6001" si="569">LEN(I5941) - LEN(SUBSTITUTE(I5941, ".", "")) &gt; 1</f>
        <v>0</v>
      </c>
      <c r="F5941" t="b">
        <f t="shared" si="565"/>
        <v>0</v>
      </c>
      <c r="G5941" t="s">
        <v>7</v>
      </c>
      <c r="H5941" t="s">
        <v>6710</v>
      </c>
      <c r="I5941" t="s">
        <v>6710</v>
      </c>
      <c r="J5941" t="s">
        <v>9</v>
      </c>
      <c r="K5941" t="s">
        <v>29978</v>
      </c>
      <c r="L5941" t="s">
        <v>2777</v>
      </c>
      <c r="M5941" t="s">
        <v>35019</v>
      </c>
      <c r="N5941" t="s">
        <v>6711</v>
      </c>
      <c r="O5941" t="s">
        <v>44498</v>
      </c>
    </row>
    <row r="5942" spans="1:15" x14ac:dyDescent="0.25">
      <c r="A5942" t="b">
        <f t="shared" si="567"/>
        <v>1</v>
      </c>
      <c r="B5942" t="b">
        <f t="shared" si="564"/>
        <v>1</v>
      </c>
      <c r="C5942" t="b">
        <f t="shared" si="566"/>
        <v>1</v>
      </c>
      <c r="D5942" t="b">
        <f t="shared" si="568"/>
        <v>0</v>
      </c>
      <c r="E5942" t="b">
        <f t="shared" si="569"/>
        <v>0</v>
      </c>
      <c r="F5942" t="b">
        <f t="shared" si="565"/>
        <v>0</v>
      </c>
      <c r="G5942" t="s">
        <v>7</v>
      </c>
      <c r="H5942" t="s">
        <v>6712</v>
      </c>
      <c r="I5942" t="s">
        <v>6712</v>
      </c>
      <c r="J5942" t="s">
        <v>9</v>
      </c>
      <c r="K5942" t="s">
        <v>29979</v>
      </c>
      <c r="L5942" t="s">
        <v>2780</v>
      </c>
      <c r="M5942" t="s">
        <v>35020</v>
      </c>
      <c r="N5942" t="s">
        <v>6713</v>
      </c>
      <c r="O5942" t="s">
        <v>44498</v>
      </c>
    </row>
    <row r="5943" spans="1:15" x14ac:dyDescent="0.25">
      <c r="A5943" t="b">
        <f t="shared" si="567"/>
        <v>1</v>
      </c>
      <c r="B5943" t="b">
        <f t="shared" si="564"/>
        <v>1</v>
      </c>
      <c r="C5943" t="b">
        <f t="shared" si="566"/>
        <v>1</v>
      </c>
      <c r="D5943" t="b">
        <f t="shared" si="568"/>
        <v>0</v>
      </c>
      <c r="E5943" t="b">
        <f t="shared" si="569"/>
        <v>0</v>
      </c>
      <c r="F5943" t="b">
        <f t="shared" si="565"/>
        <v>0</v>
      </c>
      <c r="G5943" t="s">
        <v>7</v>
      </c>
      <c r="H5943" t="s">
        <v>6714</v>
      </c>
      <c r="I5943" t="s">
        <v>6714</v>
      </c>
      <c r="J5943" t="s">
        <v>9</v>
      </c>
      <c r="K5943" t="s">
        <v>29980</v>
      </c>
      <c r="L5943" t="s">
        <v>2783</v>
      </c>
      <c r="M5943" t="s">
        <v>35021</v>
      </c>
      <c r="N5943" t="s">
        <v>6715</v>
      </c>
      <c r="O5943" t="s">
        <v>44498</v>
      </c>
    </row>
    <row r="5944" spans="1:15" x14ac:dyDescent="0.25">
      <c r="A5944" t="b">
        <f t="shared" si="567"/>
        <v>1</v>
      </c>
      <c r="B5944" t="b">
        <f t="shared" si="564"/>
        <v>1</v>
      </c>
      <c r="C5944" t="b">
        <f t="shared" si="566"/>
        <v>1</v>
      </c>
      <c r="D5944" t="b">
        <f t="shared" si="568"/>
        <v>0</v>
      </c>
      <c r="E5944" t="b">
        <f t="shared" si="569"/>
        <v>0</v>
      </c>
      <c r="F5944" t="b">
        <f t="shared" si="565"/>
        <v>0</v>
      </c>
      <c r="G5944" t="s">
        <v>7</v>
      </c>
      <c r="H5944" t="s">
        <v>6716</v>
      </c>
      <c r="I5944" t="s">
        <v>6716</v>
      </c>
      <c r="J5944" t="s">
        <v>9</v>
      </c>
      <c r="K5944" t="s">
        <v>29981</v>
      </c>
      <c r="L5944" t="s">
        <v>2786</v>
      </c>
      <c r="M5944" t="s">
        <v>35022</v>
      </c>
      <c r="N5944" t="s">
        <v>6717</v>
      </c>
      <c r="O5944" t="s">
        <v>44498</v>
      </c>
    </row>
    <row r="5945" spans="1:15" x14ac:dyDescent="0.25">
      <c r="A5945" t="b">
        <f t="shared" si="567"/>
        <v>0</v>
      </c>
      <c r="B5945" t="b">
        <f t="shared" si="564"/>
        <v>0</v>
      </c>
      <c r="C5945" t="b">
        <f t="shared" si="566"/>
        <v>1</v>
      </c>
      <c r="D5945" t="b">
        <f t="shared" si="568"/>
        <v>0</v>
      </c>
      <c r="E5945" t="b">
        <f t="shared" si="569"/>
        <v>0</v>
      </c>
      <c r="F5945" t="b">
        <f t="shared" si="565"/>
        <v>0</v>
      </c>
      <c r="G5945" t="s">
        <v>6036</v>
      </c>
      <c r="H5945" t="s">
        <v>6649</v>
      </c>
      <c r="I5945" t="s">
        <v>6674</v>
      </c>
      <c r="J5945" t="s">
        <v>20</v>
      </c>
      <c r="K5945" t="s">
        <v>30920</v>
      </c>
      <c r="L5945" t="s">
        <v>2791</v>
      </c>
      <c r="M5945" t="s">
        <v>37269</v>
      </c>
      <c r="N5945" t="s">
        <v>6673</v>
      </c>
      <c r="O5945" t="s">
        <v>44499</v>
      </c>
    </row>
    <row r="5946" spans="1:15" x14ac:dyDescent="0.25">
      <c r="A5946" t="b">
        <f t="shared" si="567"/>
        <v>0</v>
      </c>
      <c r="B5946" t="b">
        <f t="shared" si="564"/>
        <v>0</v>
      </c>
      <c r="C5946" t="b">
        <f t="shared" si="566"/>
        <v>1</v>
      </c>
      <c r="D5946" t="b">
        <f t="shared" si="568"/>
        <v>0</v>
      </c>
      <c r="E5946" t="b">
        <f t="shared" si="569"/>
        <v>0</v>
      </c>
      <c r="F5946" t="b">
        <f t="shared" si="565"/>
        <v>0</v>
      </c>
      <c r="G5946" t="s">
        <v>27424</v>
      </c>
      <c r="H5946" t="s">
        <v>6650</v>
      </c>
      <c r="I5946" t="s">
        <v>6676</v>
      </c>
      <c r="J5946" t="s">
        <v>20</v>
      </c>
      <c r="K5946" t="s">
        <v>29025</v>
      </c>
      <c r="L5946" t="s">
        <v>2793</v>
      </c>
      <c r="M5946" t="s">
        <v>37270</v>
      </c>
      <c r="N5946" t="s">
        <v>6677</v>
      </c>
      <c r="O5946" t="s">
        <v>44499</v>
      </c>
    </row>
    <row r="5947" spans="1:15" x14ac:dyDescent="0.25">
      <c r="A5947" t="b">
        <f t="shared" si="567"/>
        <v>0</v>
      </c>
      <c r="B5947" t="b">
        <f t="shared" si="564"/>
        <v>0</v>
      </c>
      <c r="C5947" t="b">
        <f t="shared" si="566"/>
        <v>1</v>
      </c>
      <c r="D5947" t="b">
        <f t="shared" si="568"/>
        <v>0</v>
      </c>
      <c r="E5947" t="b">
        <f t="shared" si="569"/>
        <v>0</v>
      </c>
      <c r="F5947" t="b">
        <f t="shared" si="565"/>
        <v>0</v>
      </c>
      <c r="G5947" t="s">
        <v>27424</v>
      </c>
      <c r="H5947" t="s">
        <v>6652</v>
      </c>
      <c r="I5947" t="s">
        <v>6678</v>
      </c>
      <c r="J5947" t="s">
        <v>20</v>
      </c>
      <c r="K5947" t="s">
        <v>29027</v>
      </c>
      <c r="L5947" t="s">
        <v>2794</v>
      </c>
      <c r="M5947" t="s">
        <v>37271</v>
      </c>
      <c r="N5947" t="s">
        <v>6679</v>
      </c>
      <c r="O5947" t="s">
        <v>44499</v>
      </c>
    </row>
    <row r="5948" spans="1:15" x14ac:dyDescent="0.25">
      <c r="A5948" t="b">
        <f t="shared" si="567"/>
        <v>0</v>
      </c>
      <c r="B5948" t="b">
        <f t="shared" si="564"/>
        <v>0</v>
      </c>
      <c r="C5948" t="b">
        <f t="shared" si="566"/>
        <v>1</v>
      </c>
      <c r="D5948" t="b">
        <f t="shared" si="568"/>
        <v>0</v>
      </c>
      <c r="E5948" t="b">
        <f t="shared" si="569"/>
        <v>0</v>
      </c>
      <c r="F5948" t="b">
        <f t="shared" si="565"/>
        <v>0</v>
      </c>
      <c r="G5948" t="s">
        <v>27424</v>
      </c>
      <c r="H5948" t="s">
        <v>6654</v>
      </c>
      <c r="I5948" t="s">
        <v>6680</v>
      </c>
      <c r="J5948" t="s">
        <v>20</v>
      </c>
      <c r="K5948" t="s">
        <v>29029</v>
      </c>
      <c r="L5948" t="s">
        <v>2795</v>
      </c>
      <c r="M5948" t="s">
        <v>37272</v>
      </c>
      <c r="N5948" t="s">
        <v>6681</v>
      </c>
      <c r="O5948" t="s">
        <v>44499</v>
      </c>
    </row>
    <row r="5949" spans="1:15" x14ac:dyDescent="0.25">
      <c r="A5949" t="b">
        <f t="shared" si="567"/>
        <v>0</v>
      </c>
      <c r="B5949" t="b">
        <f t="shared" ref="B5949:B6012" si="570">LEFT(H5949, SEARCH(":",H5949) - 1) = LEFT(I5949, SEARCH(":",I5949) - 1)</f>
        <v>0</v>
      </c>
      <c r="C5949" t="b">
        <f t="shared" si="566"/>
        <v>1</v>
      </c>
      <c r="D5949" t="b">
        <f t="shared" si="568"/>
        <v>0</v>
      </c>
      <c r="E5949" t="b">
        <f t="shared" si="569"/>
        <v>0</v>
      </c>
      <c r="F5949" t="b">
        <f t="shared" ref="F5949:F6012" si="571">OR(H5949 = I5949 &amp; ".0", I5949 = H5949 &amp; ".0")</f>
        <v>0</v>
      </c>
      <c r="G5949" t="s">
        <v>27424</v>
      </c>
      <c r="H5949" t="s">
        <v>6656</v>
      </c>
      <c r="I5949" t="s">
        <v>6682</v>
      </c>
      <c r="J5949" t="s">
        <v>20</v>
      </c>
      <c r="K5949" t="s">
        <v>30005</v>
      </c>
      <c r="L5949" t="s">
        <v>2796</v>
      </c>
      <c r="M5949" t="s">
        <v>37273</v>
      </c>
      <c r="N5949" t="s">
        <v>6683</v>
      </c>
      <c r="O5949" t="s">
        <v>44499</v>
      </c>
    </row>
    <row r="5950" spans="1:15" x14ac:dyDescent="0.25">
      <c r="A5950" t="b">
        <f t="shared" si="567"/>
        <v>0</v>
      </c>
      <c r="B5950" t="b">
        <f t="shared" si="570"/>
        <v>0</v>
      </c>
      <c r="C5950" t="b">
        <f t="shared" si="566"/>
        <v>1</v>
      </c>
      <c r="D5950" t="b">
        <f t="shared" si="568"/>
        <v>0</v>
      </c>
      <c r="E5950" t="b">
        <f t="shared" si="569"/>
        <v>0</v>
      </c>
      <c r="F5950" t="b">
        <f t="shared" si="571"/>
        <v>0</v>
      </c>
      <c r="G5950" t="s">
        <v>27424</v>
      </c>
      <c r="H5950" t="s">
        <v>6658</v>
      </c>
      <c r="I5950" t="s">
        <v>6684</v>
      </c>
      <c r="J5950" t="s">
        <v>20</v>
      </c>
      <c r="K5950" t="s">
        <v>30006</v>
      </c>
      <c r="L5950" t="s">
        <v>2797</v>
      </c>
      <c r="M5950" t="s">
        <v>37274</v>
      </c>
      <c r="N5950" t="s">
        <v>6685</v>
      </c>
      <c r="O5950" t="s">
        <v>44499</v>
      </c>
    </row>
    <row r="5951" spans="1:15" x14ac:dyDescent="0.25">
      <c r="A5951" t="b">
        <f t="shared" si="567"/>
        <v>0</v>
      </c>
      <c r="B5951" t="b">
        <f t="shared" si="570"/>
        <v>0</v>
      </c>
      <c r="C5951" t="b">
        <f t="shared" ref="C5951:C6014" si="572">LEFT(H5951, 3) = LEFT(I5951, 3)</f>
        <v>1</v>
      </c>
      <c r="D5951" t="b">
        <f t="shared" si="568"/>
        <v>0</v>
      </c>
      <c r="E5951" t="b">
        <f t="shared" si="569"/>
        <v>0</v>
      </c>
      <c r="F5951" t="b">
        <f t="shared" si="571"/>
        <v>0</v>
      </c>
      <c r="G5951" t="s">
        <v>27424</v>
      </c>
      <c r="H5951" t="s">
        <v>6660</v>
      </c>
      <c r="I5951" t="s">
        <v>6686</v>
      </c>
      <c r="J5951" t="s">
        <v>20</v>
      </c>
      <c r="K5951" t="s">
        <v>30007</v>
      </c>
      <c r="L5951" t="s">
        <v>2798</v>
      </c>
      <c r="M5951" t="s">
        <v>33708</v>
      </c>
      <c r="N5951" t="s">
        <v>6687</v>
      </c>
      <c r="O5951" t="s">
        <v>44499</v>
      </c>
    </row>
    <row r="5952" spans="1:15" x14ac:dyDescent="0.25">
      <c r="A5952" t="b">
        <f t="shared" si="567"/>
        <v>0</v>
      </c>
      <c r="B5952" t="b">
        <f t="shared" si="570"/>
        <v>0</v>
      </c>
      <c r="C5952" t="b">
        <f t="shared" si="572"/>
        <v>1</v>
      </c>
      <c r="D5952" t="b">
        <f t="shared" si="568"/>
        <v>0</v>
      </c>
      <c r="E5952" t="b">
        <f t="shared" si="569"/>
        <v>0</v>
      </c>
      <c r="F5952" t="b">
        <f t="shared" si="571"/>
        <v>0</v>
      </c>
      <c r="G5952" t="s">
        <v>27424</v>
      </c>
      <c r="H5952" t="s">
        <v>6662</v>
      </c>
      <c r="I5952" t="s">
        <v>6688</v>
      </c>
      <c r="J5952" t="s">
        <v>20</v>
      </c>
      <c r="K5952" t="s">
        <v>30008</v>
      </c>
      <c r="L5952" t="s">
        <v>2799</v>
      </c>
      <c r="M5952" t="s">
        <v>33709</v>
      </c>
      <c r="N5952" t="s">
        <v>6689</v>
      </c>
      <c r="O5952" t="s">
        <v>44499</v>
      </c>
    </row>
    <row r="5953" spans="1:15" x14ac:dyDescent="0.25">
      <c r="A5953" t="b">
        <f t="shared" si="567"/>
        <v>0</v>
      </c>
      <c r="B5953" t="b">
        <f t="shared" si="570"/>
        <v>0</v>
      </c>
      <c r="C5953" t="b">
        <f t="shared" si="572"/>
        <v>1</v>
      </c>
      <c r="D5953" t="b">
        <f t="shared" si="568"/>
        <v>0</v>
      </c>
      <c r="E5953" t="b">
        <f t="shared" si="569"/>
        <v>0</v>
      </c>
      <c r="F5953" t="b">
        <f t="shared" si="571"/>
        <v>0</v>
      </c>
      <c r="G5953" t="s">
        <v>27424</v>
      </c>
      <c r="H5953" t="s">
        <v>6664</v>
      </c>
      <c r="I5953" t="s">
        <v>6690</v>
      </c>
      <c r="J5953" t="s">
        <v>20</v>
      </c>
      <c r="K5953" t="s">
        <v>30009</v>
      </c>
      <c r="L5953" t="s">
        <v>2800</v>
      </c>
      <c r="M5953" t="s">
        <v>33710</v>
      </c>
      <c r="N5953" t="s">
        <v>6691</v>
      </c>
      <c r="O5953" t="s">
        <v>44499</v>
      </c>
    </row>
    <row r="5954" spans="1:15" x14ac:dyDescent="0.25">
      <c r="A5954" t="b">
        <f t="shared" si="567"/>
        <v>0</v>
      </c>
      <c r="B5954" t="b">
        <f t="shared" si="570"/>
        <v>0</v>
      </c>
      <c r="C5954" t="b">
        <f t="shared" si="572"/>
        <v>1</v>
      </c>
      <c r="D5954" t="b">
        <f t="shared" si="568"/>
        <v>0</v>
      </c>
      <c r="E5954" t="b">
        <f t="shared" si="569"/>
        <v>0</v>
      </c>
      <c r="F5954" t="b">
        <f t="shared" si="571"/>
        <v>0</v>
      </c>
      <c r="G5954" t="s">
        <v>27424</v>
      </c>
      <c r="H5954" t="s">
        <v>6666</v>
      </c>
      <c r="I5954" t="s">
        <v>6692</v>
      </c>
      <c r="J5954" t="s">
        <v>20</v>
      </c>
      <c r="K5954" t="s">
        <v>30010</v>
      </c>
      <c r="L5954" t="s">
        <v>2801</v>
      </c>
      <c r="M5954" t="s">
        <v>33711</v>
      </c>
      <c r="N5954" t="s">
        <v>6693</v>
      </c>
      <c r="O5954" t="s">
        <v>44499</v>
      </c>
    </row>
    <row r="5955" spans="1:15" x14ac:dyDescent="0.25">
      <c r="A5955" t="b">
        <f t="shared" si="567"/>
        <v>0</v>
      </c>
      <c r="B5955" t="b">
        <f t="shared" si="570"/>
        <v>0</v>
      </c>
      <c r="C5955" t="b">
        <f t="shared" si="572"/>
        <v>1</v>
      </c>
      <c r="D5955" t="b">
        <f t="shared" si="568"/>
        <v>0</v>
      </c>
      <c r="E5955" t="b">
        <f t="shared" si="569"/>
        <v>0</v>
      </c>
      <c r="F5955" t="b">
        <f t="shared" si="571"/>
        <v>0</v>
      </c>
      <c r="G5955" t="s">
        <v>27424</v>
      </c>
      <c r="H5955" t="s">
        <v>6718</v>
      </c>
      <c r="I5955" t="s">
        <v>6694</v>
      </c>
      <c r="J5955" t="s">
        <v>20</v>
      </c>
      <c r="K5955" t="s">
        <v>30011</v>
      </c>
      <c r="L5955" t="s">
        <v>2802</v>
      </c>
      <c r="M5955" t="s">
        <v>33712</v>
      </c>
      <c r="N5955" t="s">
        <v>6695</v>
      </c>
      <c r="O5955" t="s">
        <v>44499</v>
      </c>
    </row>
    <row r="5956" spans="1:15" x14ac:dyDescent="0.25">
      <c r="A5956" t="b">
        <f t="shared" si="567"/>
        <v>0</v>
      </c>
      <c r="B5956" t="b">
        <f t="shared" si="570"/>
        <v>0</v>
      </c>
      <c r="C5956" t="b">
        <f t="shared" si="572"/>
        <v>1</v>
      </c>
      <c r="D5956" t="b">
        <f t="shared" si="568"/>
        <v>0</v>
      </c>
      <c r="E5956" t="b">
        <f t="shared" si="569"/>
        <v>0</v>
      </c>
      <c r="F5956" t="b">
        <f t="shared" si="571"/>
        <v>0</v>
      </c>
      <c r="G5956" t="s">
        <v>27424</v>
      </c>
      <c r="H5956" t="s">
        <v>6719</v>
      </c>
      <c r="I5956" t="s">
        <v>6696</v>
      </c>
      <c r="J5956" t="s">
        <v>20</v>
      </c>
      <c r="K5956" t="s">
        <v>30012</v>
      </c>
      <c r="L5956" t="s">
        <v>2803</v>
      </c>
      <c r="M5956" t="s">
        <v>33713</v>
      </c>
      <c r="N5956" t="s">
        <v>6697</v>
      </c>
      <c r="O5956" t="s">
        <v>44499</v>
      </c>
    </row>
    <row r="5957" spans="1:15" x14ac:dyDescent="0.25">
      <c r="A5957" t="b">
        <f t="shared" si="567"/>
        <v>0</v>
      </c>
      <c r="B5957" t="b">
        <f t="shared" si="570"/>
        <v>0</v>
      </c>
      <c r="C5957" t="b">
        <f t="shared" si="572"/>
        <v>1</v>
      </c>
      <c r="D5957" t="b">
        <f t="shared" si="568"/>
        <v>0</v>
      </c>
      <c r="E5957" t="b">
        <f t="shared" si="569"/>
        <v>0</v>
      </c>
      <c r="F5957" t="b">
        <f t="shared" si="571"/>
        <v>0</v>
      </c>
      <c r="G5957" t="s">
        <v>27424</v>
      </c>
      <c r="H5957" t="s">
        <v>6720</v>
      </c>
      <c r="I5957" t="s">
        <v>6698</v>
      </c>
      <c r="J5957" t="s">
        <v>20</v>
      </c>
      <c r="K5957" t="s">
        <v>30013</v>
      </c>
      <c r="L5957" t="s">
        <v>2804</v>
      </c>
      <c r="M5957" t="s">
        <v>33714</v>
      </c>
      <c r="N5957" t="s">
        <v>6699</v>
      </c>
      <c r="O5957" t="s">
        <v>44499</v>
      </c>
    </row>
    <row r="5958" spans="1:15" x14ac:dyDescent="0.25">
      <c r="A5958" t="b">
        <f t="shared" si="567"/>
        <v>0</v>
      </c>
      <c r="B5958" t="b">
        <f t="shared" si="570"/>
        <v>0</v>
      </c>
      <c r="C5958" t="b">
        <f t="shared" si="572"/>
        <v>1</v>
      </c>
      <c r="D5958" t="b">
        <f t="shared" si="568"/>
        <v>0</v>
      </c>
      <c r="E5958" t="b">
        <f t="shared" si="569"/>
        <v>0</v>
      </c>
      <c r="F5958" t="b">
        <f t="shared" si="571"/>
        <v>0</v>
      </c>
      <c r="G5958" t="s">
        <v>27424</v>
      </c>
      <c r="H5958" t="s">
        <v>6721</v>
      </c>
      <c r="I5958" t="s">
        <v>6700</v>
      </c>
      <c r="J5958" t="s">
        <v>20</v>
      </c>
      <c r="K5958" t="s">
        <v>30014</v>
      </c>
      <c r="L5958" t="s">
        <v>2805</v>
      </c>
      <c r="M5958" t="s">
        <v>33715</v>
      </c>
      <c r="N5958" t="s">
        <v>6701</v>
      </c>
      <c r="O5958" t="s">
        <v>44499</v>
      </c>
    </row>
    <row r="5959" spans="1:15" x14ac:dyDescent="0.25">
      <c r="A5959" t="b">
        <f t="shared" si="567"/>
        <v>0</v>
      </c>
      <c r="B5959" t="b">
        <f t="shared" si="570"/>
        <v>0</v>
      </c>
      <c r="C5959" t="b">
        <f t="shared" si="572"/>
        <v>1</v>
      </c>
      <c r="D5959" t="b">
        <f t="shared" si="568"/>
        <v>0</v>
      </c>
      <c r="E5959" t="b">
        <f t="shared" si="569"/>
        <v>0</v>
      </c>
      <c r="F5959" t="b">
        <f t="shared" si="571"/>
        <v>0</v>
      </c>
      <c r="G5959" t="s">
        <v>27424</v>
      </c>
      <c r="H5959" t="s">
        <v>6722</v>
      </c>
      <c r="I5959" t="s">
        <v>6702</v>
      </c>
      <c r="J5959" t="s">
        <v>20</v>
      </c>
      <c r="K5959" t="s">
        <v>30015</v>
      </c>
      <c r="L5959" t="s">
        <v>2806</v>
      </c>
      <c r="M5959" t="s">
        <v>33716</v>
      </c>
      <c r="N5959" t="s">
        <v>6703</v>
      </c>
      <c r="O5959" t="s">
        <v>44499</v>
      </c>
    </row>
    <row r="5960" spans="1:15" x14ac:dyDescent="0.25">
      <c r="A5960" t="b">
        <f t="shared" si="567"/>
        <v>0</v>
      </c>
      <c r="B5960" t="b">
        <f t="shared" si="570"/>
        <v>0</v>
      </c>
      <c r="C5960" t="b">
        <f t="shared" si="572"/>
        <v>1</v>
      </c>
      <c r="D5960" t="b">
        <f t="shared" si="568"/>
        <v>0</v>
      </c>
      <c r="E5960" t="b">
        <f t="shared" si="569"/>
        <v>0</v>
      </c>
      <c r="F5960" t="b">
        <f t="shared" si="571"/>
        <v>0</v>
      </c>
      <c r="G5960" t="s">
        <v>27424</v>
      </c>
      <c r="H5960" t="s">
        <v>6723</v>
      </c>
      <c r="I5960" t="s">
        <v>6704</v>
      </c>
      <c r="J5960" t="s">
        <v>20</v>
      </c>
      <c r="K5960" t="s">
        <v>30016</v>
      </c>
      <c r="L5960" t="s">
        <v>2807</v>
      </c>
      <c r="M5960" t="s">
        <v>33717</v>
      </c>
      <c r="N5960" t="s">
        <v>6705</v>
      </c>
      <c r="O5960" t="s">
        <v>44499</v>
      </c>
    </row>
    <row r="5961" spans="1:15" x14ac:dyDescent="0.25">
      <c r="A5961" t="b">
        <f t="shared" si="567"/>
        <v>0</v>
      </c>
      <c r="B5961" t="b">
        <f t="shared" si="570"/>
        <v>0</v>
      </c>
      <c r="C5961" t="b">
        <f t="shared" si="572"/>
        <v>1</v>
      </c>
      <c r="D5961" t="b">
        <f t="shared" si="568"/>
        <v>0</v>
      </c>
      <c r="E5961" t="b">
        <f t="shared" si="569"/>
        <v>0</v>
      </c>
      <c r="F5961" t="b">
        <f t="shared" si="571"/>
        <v>0</v>
      </c>
      <c r="G5961" t="s">
        <v>27424</v>
      </c>
      <c r="H5961" t="s">
        <v>6724</v>
      </c>
      <c r="I5961" t="s">
        <v>6706</v>
      </c>
      <c r="J5961" t="s">
        <v>20</v>
      </c>
      <c r="K5961" t="s">
        <v>30017</v>
      </c>
      <c r="L5961" t="s">
        <v>2808</v>
      </c>
      <c r="M5961" t="s">
        <v>33718</v>
      </c>
      <c r="N5961" t="s">
        <v>6707</v>
      </c>
      <c r="O5961" t="s">
        <v>44499</v>
      </c>
    </row>
    <row r="5962" spans="1:15" x14ac:dyDescent="0.25">
      <c r="A5962" t="b">
        <f t="shared" si="567"/>
        <v>0</v>
      </c>
      <c r="B5962" t="b">
        <f t="shared" si="570"/>
        <v>0</v>
      </c>
      <c r="C5962" t="b">
        <f t="shared" si="572"/>
        <v>1</v>
      </c>
      <c r="D5962" t="b">
        <f t="shared" si="568"/>
        <v>0</v>
      </c>
      <c r="E5962" t="b">
        <f t="shared" si="569"/>
        <v>0</v>
      </c>
      <c r="F5962" t="b">
        <f t="shared" si="571"/>
        <v>0</v>
      </c>
      <c r="G5962" t="s">
        <v>27424</v>
      </c>
      <c r="H5962" t="s">
        <v>6725</v>
      </c>
      <c r="I5962" t="s">
        <v>6708</v>
      </c>
      <c r="J5962" t="s">
        <v>20</v>
      </c>
      <c r="K5962" t="s">
        <v>30018</v>
      </c>
      <c r="L5962" t="s">
        <v>2809</v>
      </c>
      <c r="M5962" t="s">
        <v>33719</v>
      </c>
      <c r="N5962" t="s">
        <v>6709</v>
      </c>
      <c r="O5962" t="s">
        <v>44499</v>
      </c>
    </row>
    <row r="5963" spans="1:15" x14ac:dyDescent="0.25">
      <c r="A5963" t="b">
        <f t="shared" si="567"/>
        <v>0</v>
      </c>
      <c r="B5963" t="b">
        <f t="shared" si="570"/>
        <v>0</v>
      </c>
      <c r="C5963" t="b">
        <f t="shared" si="572"/>
        <v>1</v>
      </c>
      <c r="D5963" t="b">
        <f t="shared" si="568"/>
        <v>0</v>
      </c>
      <c r="E5963" t="b">
        <f t="shared" si="569"/>
        <v>0</v>
      </c>
      <c r="F5963" t="b">
        <f t="shared" si="571"/>
        <v>0</v>
      </c>
      <c r="G5963" t="s">
        <v>27424</v>
      </c>
      <c r="H5963" t="s">
        <v>6726</v>
      </c>
      <c r="I5963" t="s">
        <v>6710</v>
      </c>
      <c r="J5963" t="s">
        <v>20</v>
      </c>
      <c r="K5963" t="s">
        <v>30019</v>
      </c>
      <c r="L5963" t="s">
        <v>2810</v>
      </c>
      <c r="M5963" t="s">
        <v>33720</v>
      </c>
      <c r="N5963" t="s">
        <v>6711</v>
      </c>
      <c r="O5963" t="s">
        <v>44499</v>
      </c>
    </row>
    <row r="5964" spans="1:15" x14ac:dyDescent="0.25">
      <c r="A5964" t="b">
        <f t="shared" si="567"/>
        <v>0</v>
      </c>
      <c r="B5964" t="b">
        <f t="shared" si="570"/>
        <v>0</v>
      </c>
      <c r="C5964" t="b">
        <f t="shared" si="572"/>
        <v>1</v>
      </c>
      <c r="D5964" t="b">
        <f t="shared" si="568"/>
        <v>0</v>
      </c>
      <c r="E5964" t="b">
        <f t="shared" si="569"/>
        <v>0</v>
      </c>
      <c r="F5964" t="b">
        <f t="shared" si="571"/>
        <v>0</v>
      </c>
      <c r="G5964" t="s">
        <v>27424</v>
      </c>
      <c r="H5964" t="s">
        <v>6727</v>
      </c>
      <c r="I5964" t="s">
        <v>6712</v>
      </c>
      <c r="J5964" t="s">
        <v>20</v>
      </c>
      <c r="K5964" t="s">
        <v>30020</v>
      </c>
      <c r="L5964" t="s">
        <v>2811</v>
      </c>
      <c r="M5964" t="s">
        <v>33721</v>
      </c>
      <c r="N5964" t="s">
        <v>6713</v>
      </c>
      <c r="O5964" t="s">
        <v>44499</v>
      </c>
    </row>
    <row r="5965" spans="1:15" x14ac:dyDescent="0.25">
      <c r="A5965" t="b">
        <f t="shared" si="567"/>
        <v>0</v>
      </c>
      <c r="B5965" t="b">
        <f t="shared" si="570"/>
        <v>0</v>
      </c>
      <c r="C5965" t="b">
        <f t="shared" si="572"/>
        <v>1</v>
      </c>
      <c r="D5965" t="b">
        <f t="shared" si="568"/>
        <v>0</v>
      </c>
      <c r="E5965" t="b">
        <f t="shared" si="569"/>
        <v>0</v>
      </c>
      <c r="F5965" t="b">
        <f t="shared" si="571"/>
        <v>0</v>
      </c>
      <c r="G5965" t="s">
        <v>27424</v>
      </c>
      <c r="H5965" t="s">
        <v>6728</v>
      </c>
      <c r="I5965" t="s">
        <v>6714</v>
      </c>
      <c r="J5965" t="s">
        <v>20</v>
      </c>
      <c r="K5965" t="s">
        <v>30021</v>
      </c>
      <c r="L5965" t="s">
        <v>2812</v>
      </c>
      <c r="M5965" t="s">
        <v>33722</v>
      </c>
      <c r="N5965" t="s">
        <v>6715</v>
      </c>
      <c r="O5965" t="s">
        <v>44499</v>
      </c>
    </row>
    <row r="5966" spans="1:15" x14ac:dyDescent="0.25">
      <c r="A5966" t="b">
        <f t="shared" si="567"/>
        <v>0</v>
      </c>
      <c r="B5966" t="b">
        <f t="shared" si="570"/>
        <v>0</v>
      </c>
      <c r="C5966" t="b">
        <f t="shared" si="572"/>
        <v>1</v>
      </c>
      <c r="D5966" t="b">
        <f t="shared" si="568"/>
        <v>0</v>
      </c>
      <c r="E5966" t="b">
        <f t="shared" si="569"/>
        <v>0</v>
      </c>
      <c r="F5966" t="b">
        <f t="shared" si="571"/>
        <v>0</v>
      </c>
      <c r="G5966" t="s">
        <v>27424</v>
      </c>
      <c r="H5966" t="s">
        <v>6729</v>
      </c>
      <c r="I5966" t="s">
        <v>6716</v>
      </c>
      <c r="J5966" t="s">
        <v>20</v>
      </c>
      <c r="K5966" t="s">
        <v>30022</v>
      </c>
      <c r="L5966" t="s">
        <v>2813</v>
      </c>
      <c r="M5966" t="s">
        <v>33723</v>
      </c>
      <c r="N5966" t="s">
        <v>6717</v>
      </c>
      <c r="O5966" t="s">
        <v>44499</v>
      </c>
    </row>
    <row r="5967" spans="1:15" x14ac:dyDescent="0.25">
      <c r="A5967" t="b">
        <f t="shared" si="567"/>
        <v>0</v>
      </c>
      <c r="B5967" t="b">
        <f t="shared" si="570"/>
        <v>0</v>
      </c>
      <c r="C5967" t="b">
        <f t="shared" si="572"/>
        <v>1</v>
      </c>
      <c r="D5967" t="b">
        <f t="shared" si="568"/>
        <v>0</v>
      </c>
      <c r="E5967" t="b">
        <f t="shared" si="569"/>
        <v>0</v>
      </c>
      <c r="F5967" t="b">
        <f t="shared" si="571"/>
        <v>0</v>
      </c>
      <c r="G5967" t="s">
        <v>26185</v>
      </c>
      <c r="H5967" t="s">
        <v>27313</v>
      </c>
      <c r="I5967" t="s">
        <v>27314</v>
      </c>
      <c r="J5967" t="s">
        <v>27276</v>
      </c>
      <c r="K5967" t="s">
        <v>37275</v>
      </c>
      <c r="L5967" t="s">
        <v>33233</v>
      </c>
      <c r="M5967" t="s">
        <v>37276</v>
      </c>
      <c r="N5967" t="s">
        <v>6673</v>
      </c>
      <c r="O5967" t="s">
        <v>44500</v>
      </c>
    </row>
    <row r="5968" spans="1:15" x14ac:dyDescent="0.25">
      <c r="A5968" t="b">
        <f t="shared" si="567"/>
        <v>0</v>
      </c>
      <c r="B5968" t="b">
        <f t="shared" si="570"/>
        <v>0</v>
      </c>
      <c r="C5968" t="b">
        <f t="shared" si="572"/>
        <v>1</v>
      </c>
      <c r="D5968" t="b">
        <f t="shared" si="568"/>
        <v>0</v>
      </c>
      <c r="E5968" t="b">
        <f t="shared" si="569"/>
        <v>0</v>
      </c>
      <c r="F5968" t="b">
        <f t="shared" si="571"/>
        <v>0</v>
      </c>
      <c r="G5968" t="s">
        <v>26185</v>
      </c>
      <c r="H5968" t="s">
        <v>6649</v>
      </c>
      <c r="I5968" t="s">
        <v>6674</v>
      </c>
      <c r="J5968" t="s">
        <v>20</v>
      </c>
      <c r="K5968" t="s">
        <v>30920</v>
      </c>
      <c r="L5968" t="s">
        <v>2791</v>
      </c>
      <c r="M5968" t="s">
        <v>37269</v>
      </c>
      <c r="N5968" t="s">
        <v>6673</v>
      </c>
      <c r="O5968" t="s">
        <v>44500</v>
      </c>
    </row>
    <row r="5969" spans="1:15" x14ac:dyDescent="0.25">
      <c r="A5969" t="b">
        <f t="shared" si="567"/>
        <v>1</v>
      </c>
      <c r="B5969" t="b">
        <f t="shared" si="570"/>
        <v>1</v>
      </c>
      <c r="C5969" t="b">
        <f t="shared" si="572"/>
        <v>1</v>
      </c>
      <c r="D5969" t="b">
        <f t="shared" si="568"/>
        <v>0</v>
      </c>
      <c r="E5969" t="b">
        <f t="shared" si="569"/>
        <v>0</v>
      </c>
      <c r="F5969" t="b">
        <f t="shared" si="571"/>
        <v>0</v>
      </c>
      <c r="G5969" t="s">
        <v>26768</v>
      </c>
      <c r="H5969" t="s">
        <v>6731</v>
      </c>
      <c r="I5969" t="s">
        <v>6731</v>
      </c>
      <c r="J5969" t="s">
        <v>9</v>
      </c>
      <c r="K5969" t="s">
        <v>30921</v>
      </c>
      <c r="L5969" t="s">
        <v>6672</v>
      </c>
      <c r="M5969" t="s">
        <v>37267</v>
      </c>
      <c r="N5969" t="s">
        <v>6730</v>
      </c>
      <c r="O5969" t="s">
        <v>44501</v>
      </c>
    </row>
    <row r="5970" spans="1:15" x14ac:dyDescent="0.25">
      <c r="A5970" t="b">
        <f t="shared" si="567"/>
        <v>1</v>
      </c>
      <c r="B5970" t="b">
        <f t="shared" si="570"/>
        <v>1</v>
      </c>
      <c r="C5970" t="b">
        <f t="shared" si="572"/>
        <v>1</v>
      </c>
      <c r="D5970" t="b">
        <f t="shared" si="568"/>
        <v>0</v>
      </c>
      <c r="E5970" t="b">
        <f t="shared" si="569"/>
        <v>0</v>
      </c>
      <c r="F5970" t="b">
        <f t="shared" si="571"/>
        <v>0</v>
      </c>
      <c r="G5970" t="s">
        <v>30818</v>
      </c>
      <c r="H5970" t="s">
        <v>27315</v>
      </c>
      <c r="I5970" t="s">
        <v>27315</v>
      </c>
      <c r="J5970" t="s">
        <v>26184</v>
      </c>
      <c r="K5970" t="s">
        <v>30819</v>
      </c>
      <c r="L5970" t="s">
        <v>2095</v>
      </c>
      <c r="M5970" t="s">
        <v>37277</v>
      </c>
      <c r="N5970" t="s">
        <v>30922</v>
      </c>
      <c r="O5970" t="s">
        <v>44502</v>
      </c>
    </row>
    <row r="5971" spans="1:15" x14ac:dyDescent="0.25">
      <c r="A5971" t="b">
        <f t="shared" si="567"/>
        <v>1</v>
      </c>
      <c r="B5971" t="b">
        <f t="shared" si="570"/>
        <v>1</v>
      </c>
      <c r="C5971" t="b">
        <f t="shared" si="572"/>
        <v>1</v>
      </c>
      <c r="D5971" t="b">
        <f t="shared" si="568"/>
        <v>0</v>
      </c>
      <c r="E5971" t="b">
        <f t="shared" si="569"/>
        <v>0</v>
      </c>
      <c r="F5971" t="b">
        <f t="shared" si="571"/>
        <v>0</v>
      </c>
      <c r="G5971" t="s">
        <v>30818</v>
      </c>
      <c r="H5971" t="s">
        <v>6731</v>
      </c>
      <c r="I5971" t="s">
        <v>6731</v>
      </c>
      <c r="J5971" t="s">
        <v>9</v>
      </c>
      <c r="K5971" t="s">
        <v>28645</v>
      </c>
      <c r="L5971" t="s">
        <v>6732</v>
      </c>
      <c r="M5971" t="s">
        <v>37278</v>
      </c>
      <c r="N5971" t="s">
        <v>30923</v>
      </c>
      <c r="O5971" t="s">
        <v>44502</v>
      </c>
    </row>
    <row r="5972" spans="1:15" x14ac:dyDescent="0.25">
      <c r="A5972" t="b">
        <f t="shared" si="567"/>
        <v>1</v>
      </c>
      <c r="B5972" t="b">
        <f t="shared" si="570"/>
        <v>1</v>
      </c>
      <c r="C5972" t="b">
        <f t="shared" si="572"/>
        <v>1</v>
      </c>
      <c r="D5972" t="b">
        <f t="shared" si="568"/>
        <v>0</v>
      </c>
      <c r="E5972" t="b">
        <f t="shared" si="569"/>
        <v>0</v>
      </c>
      <c r="F5972" t="b">
        <f t="shared" si="571"/>
        <v>0</v>
      </c>
      <c r="G5972" t="s">
        <v>7</v>
      </c>
      <c r="H5972" t="s">
        <v>6733</v>
      </c>
      <c r="I5972" t="s">
        <v>6733</v>
      </c>
      <c r="J5972" t="s">
        <v>9</v>
      </c>
      <c r="K5972" t="s">
        <v>29001</v>
      </c>
      <c r="L5972" t="s">
        <v>6675</v>
      </c>
      <c r="M5972" t="s">
        <v>37268</v>
      </c>
      <c r="N5972" t="s">
        <v>6734</v>
      </c>
      <c r="O5972" t="s">
        <v>44503</v>
      </c>
    </row>
    <row r="5973" spans="1:15" x14ac:dyDescent="0.25">
      <c r="A5973" t="b">
        <f t="shared" si="567"/>
        <v>1</v>
      </c>
      <c r="B5973" t="b">
        <f t="shared" si="570"/>
        <v>1</v>
      </c>
      <c r="C5973" t="b">
        <f t="shared" si="572"/>
        <v>1</v>
      </c>
      <c r="D5973" t="b">
        <f t="shared" si="568"/>
        <v>0</v>
      </c>
      <c r="E5973" t="b">
        <f t="shared" si="569"/>
        <v>0</v>
      </c>
      <c r="F5973" t="b">
        <f t="shared" si="571"/>
        <v>0</v>
      </c>
      <c r="G5973" t="s">
        <v>7</v>
      </c>
      <c r="H5973" t="s">
        <v>6735</v>
      </c>
      <c r="I5973" t="s">
        <v>6735</v>
      </c>
      <c r="J5973" t="s">
        <v>9</v>
      </c>
      <c r="K5973" t="s">
        <v>29002</v>
      </c>
      <c r="L5973" t="s">
        <v>6736</v>
      </c>
      <c r="M5973" t="s">
        <v>37279</v>
      </c>
      <c r="N5973" t="s">
        <v>6737</v>
      </c>
      <c r="O5973" t="s">
        <v>44503</v>
      </c>
    </row>
    <row r="5974" spans="1:15" x14ac:dyDescent="0.25">
      <c r="A5974" t="b">
        <f t="shared" si="567"/>
        <v>1</v>
      </c>
      <c r="B5974" t="b">
        <f t="shared" si="570"/>
        <v>1</v>
      </c>
      <c r="C5974" t="b">
        <f t="shared" si="572"/>
        <v>1</v>
      </c>
      <c r="D5974" t="b">
        <f t="shared" si="568"/>
        <v>0</v>
      </c>
      <c r="E5974" t="b">
        <f t="shared" si="569"/>
        <v>0</v>
      </c>
      <c r="F5974" t="b">
        <f t="shared" si="571"/>
        <v>0</v>
      </c>
      <c r="G5974" t="s">
        <v>7</v>
      </c>
      <c r="H5974" t="s">
        <v>6738</v>
      </c>
      <c r="I5974" t="s">
        <v>6738</v>
      </c>
      <c r="J5974" t="s">
        <v>9</v>
      </c>
      <c r="K5974" t="s">
        <v>29963</v>
      </c>
      <c r="L5974" t="s">
        <v>6739</v>
      </c>
      <c r="M5974" t="s">
        <v>37280</v>
      </c>
      <c r="N5974" t="s">
        <v>6740</v>
      </c>
      <c r="O5974" t="s">
        <v>44503</v>
      </c>
    </row>
    <row r="5975" spans="1:15" x14ac:dyDescent="0.25">
      <c r="A5975" t="b">
        <f t="shared" si="567"/>
        <v>1</v>
      </c>
      <c r="B5975" t="b">
        <f t="shared" si="570"/>
        <v>1</v>
      </c>
      <c r="C5975" t="b">
        <f t="shared" si="572"/>
        <v>1</v>
      </c>
      <c r="D5975" t="b">
        <f t="shared" si="568"/>
        <v>0</v>
      </c>
      <c r="E5975" t="b">
        <f t="shared" si="569"/>
        <v>0</v>
      </c>
      <c r="F5975" t="b">
        <f t="shared" si="571"/>
        <v>0</v>
      </c>
      <c r="G5975" t="s">
        <v>7</v>
      </c>
      <c r="H5975" t="s">
        <v>6741</v>
      </c>
      <c r="I5975" t="s">
        <v>6741</v>
      </c>
      <c r="J5975" t="s">
        <v>9</v>
      </c>
      <c r="K5975" t="s">
        <v>29964</v>
      </c>
      <c r="L5975" t="s">
        <v>6742</v>
      </c>
      <c r="M5975" t="s">
        <v>37281</v>
      </c>
      <c r="N5975" t="s">
        <v>6743</v>
      </c>
      <c r="O5975" t="s">
        <v>44503</v>
      </c>
    </row>
    <row r="5976" spans="1:15" x14ac:dyDescent="0.25">
      <c r="A5976" t="b">
        <f t="shared" si="567"/>
        <v>1</v>
      </c>
      <c r="B5976" t="b">
        <f t="shared" si="570"/>
        <v>1</v>
      </c>
      <c r="C5976" t="b">
        <f t="shared" si="572"/>
        <v>1</v>
      </c>
      <c r="D5976" t="b">
        <f t="shared" si="568"/>
        <v>0</v>
      </c>
      <c r="E5976" t="b">
        <f t="shared" si="569"/>
        <v>0</v>
      </c>
      <c r="F5976" t="b">
        <f t="shared" si="571"/>
        <v>0</v>
      </c>
      <c r="G5976" t="s">
        <v>7</v>
      </c>
      <c r="H5976" t="s">
        <v>6744</v>
      </c>
      <c r="I5976" t="s">
        <v>6744</v>
      </c>
      <c r="J5976" t="s">
        <v>9</v>
      </c>
      <c r="K5976" t="s">
        <v>29965</v>
      </c>
      <c r="L5976" t="s">
        <v>449</v>
      </c>
      <c r="M5976" t="s">
        <v>33680</v>
      </c>
      <c r="N5976" t="s">
        <v>6745</v>
      </c>
      <c r="O5976" t="s">
        <v>44503</v>
      </c>
    </row>
    <row r="5977" spans="1:15" x14ac:dyDescent="0.25">
      <c r="A5977" t="b">
        <f t="shared" si="567"/>
        <v>1</v>
      </c>
      <c r="B5977" t="b">
        <f t="shared" si="570"/>
        <v>1</v>
      </c>
      <c r="C5977" t="b">
        <f t="shared" si="572"/>
        <v>1</v>
      </c>
      <c r="D5977" t="b">
        <f t="shared" si="568"/>
        <v>0</v>
      </c>
      <c r="E5977" t="b">
        <f t="shared" si="569"/>
        <v>0</v>
      </c>
      <c r="F5977" t="b">
        <f t="shared" si="571"/>
        <v>0</v>
      </c>
      <c r="G5977" t="s">
        <v>7</v>
      </c>
      <c r="H5977" t="s">
        <v>6746</v>
      </c>
      <c r="I5977" t="s">
        <v>6746</v>
      </c>
      <c r="J5977" t="s">
        <v>9</v>
      </c>
      <c r="K5977" t="s">
        <v>29966</v>
      </c>
      <c r="L5977" t="s">
        <v>452</v>
      </c>
      <c r="M5977" t="s">
        <v>33681</v>
      </c>
      <c r="N5977" t="s">
        <v>6747</v>
      </c>
      <c r="O5977" t="s">
        <v>44503</v>
      </c>
    </row>
    <row r="5978" spans="1:15" x14ac:dyDescent="0.25">
      <c r="A5978" t="b">
        <f t="shared" si="567"/>
        <v>1</v>
      </c>
      <c r="B5978" t="b">
        <f t="shared" si="570"/>
        <v>1</v>
      </c>
      <c r="C5978" t="b">
        <f t="shared" si="572"/>
        <v>1</v>
      </c>
      <c r="D5978" t="b">
        <f t="shared" si="568"/>
        <v>0</v>
      </c>
      <c r="E5978" t="b">
        <f t="shared" si="569"/>
        <v>0</v>
      </c>
      <c r="F5978" t="b">
        <f t="shared" si="571"/>
        <v>0</v>
      </c>
      <c r="G5978" t="s">
        <v>7</v>
      </c>
      <c r="H5978" t="s">
        <v>6748</v>
      </c>
      <c r="I5978" t="s">
        <v>6748</v>
      </c>
      <c r="J5978" t="s">
        <v>9</v>
      </c>
      <c r="K5978" t="s">
        <v>29967</v>
      </c>
      <c r="L5978" t="s">
        <v>455</v>
      </c>
      <c r="M5978" t="s">
        <v>33682</v>
      </c>
      <c r="N5978" t="s">
        <v>6749</v>
      </c>
      <c r="O5978" t="s">
        <v>44503</v>
      </c>
    </row>
    <row r="5979" spans="1:15" x14ac:dyDescent="0.25">
      <c r="A5979" t="b">
        <f t="shared" si="567"/>
        <v>1</v>
      </c>
      <c r="B5979" t="b">
        <f t="shared" si="570"/>
        <v>1</v>
      </c>
      <c r="C5979" t="b">
        <f t="shared" si="572"/>
        <v>1</v>
      </c>
      <c r="D5979" t="b">
        <f t="shared" si="568"/>
        <v>0</v>
      </c>
      <c r="E5979" t="b">
        <f t="shared" si="569"/>
        <v>0</v>
      </c>
      <c r="F5979" t="b">
        <f t="shared" si="571"/>
        <v>0</v>
      </c>
      <c r="G5979" t="s">
        <v>7</v>
      </c>
      <c r="H5979" t="s">
        <v>6750</v>
      </c>
      <c r="I5979" t="s">
        <v>6750</v>
      </c>
      <c r="J5979" t="s">
        <v>9</v>
      </c>
      <c r="K5979" t="s">
        <v>29968</v>
      </c>
      <c r="L5979" t="s">
        <v>458</v>
      </c>
      <c r="M5979" t="s">
        <v>33683</v>
      </c>
      <c r="N5979" t="s">
        <v>6751</v>
      </c>
      <c r="O5979" t="s">
        <v>44503</v>
      </c>
    </row>
    <row r="5980" spans="1:15" x14ac:dyDescent="0.25">
      <c r="A5980" t="b">
        <f t="shared" si="567"/>
        <v>1</v>
      </c>
      <c r="B5980" t="b">
        <f t="shared" si="570"/>
        <v>1</v>
      </c>
      <c r="C5980" t="b">
        <f t="shared" si="572"/>
        <v>1</v>
      </c>
      <c r="D5980" t="b">
        <f t="shared" si="568"/>
        <v>0</v>
      </c>
      <c r="E5980" t="b">
        <f t="shared" si="569"/>
        <v>0</v>
      </c>
      <c r="F5980" t="b">
        <f t="shared" si="571"/>
        <v>0</v>
      </c>
      <c r="G5980" t="s">
        <v>7</v>
      </c>
      <c r="H5980" t="s">
        <v>6752</v>
      </c>
      <c r="I5980" t="s">
        <v>6752</v>
      </c>
      <c r="J5980" t="s">
        <v>9</v>
      </c>
      <c r="K5980" t="s">
        <v>29969</v>
      </c>
      <c r="L5980" t="s">
        <v>461</v>
      </c>
      <c r="M5980" t="s">
        <v>33684</v>
      </c>
      <c r="N5980" t="s">
        <v>6753</v>
      </c>
      <c r="O5980" t="s">
        <v>44503</v>
      </c>
    </row>
    <row r="5981" spans="1:15" x14ac:dyDescent="0.25">
      <c r="A5981" t="b">
        <f t="shared" si="567"/>
        <v>1</v>
      </c>
      <c r="B5981" t="b">
        <f t="shared" si="570"/>
        <v>1</v>
      </c>
      <c r="C5981" t="b">
        <f t="shared" si="572"/>
        <v>1</v>
      </c>
      <c r="D5981" t="b">
        <f t="shared" si="568"/>
        <v>0</v>
      </c>
      <c r="E5981" t="b">
        <f t="shared" si="569"/>
        <v>0</v>
      </c>
      <c r="F5981" t="b">
        <f t="shared" si="571"/>
        <v>0</v>
      </c>
      <c r="G5981" t="s">
        <v>7</v>
      </c>
      <c r="H5981" t="s">
        <v>6754</v>
      </c>
      <c r="I5981" t="s">
        <v>6754</v>
      </c>
      <c r="J5981" t="s">
        <v>9</v>
      </c>
      <c r="K5981" t="s">
        <v>29970</v>
      </c>
      <c r="L5981" t="s">
        <v>464</v>
      </c>
      <c r="M5981" t="s">
        <v>33685</v>
      </c>
      <c r="N5981" t="s">
        <v>6755</v>
      </c>
      <c r="O5981" t="s">
        <v>44503</v>
      </c>
    </row>
    <row r="5982" spans="1:15" x14ac:dyDescent="0.25">
      <c r="A5982" t="b">
        <f t="shared" si="567"/>
        <v>1</v>
      </c>
      <c r="B5982" t="b">
        <f t="shared" si="570"/>
        <v>1</v>
      </c>
      <c r="C5982" t="b">
        <f t="shared" si="572"/>
        <v>1</v>
      </c>
      <c r="D5982" t="b">
        <f t="shared" si="568"/>
        <v>0</v>
      </c>
      <c r="E5982" t="b">
        <f t="shared" si="569"/>
        <v>0</v>
      </c>
      <c r="F5982" t="b">
        <f t="shared" si="571"/>
        <v>0</v>
      </c>
      <c r="G5982" t="s">
        <v>7</v>
      </c>
      <c r="H5982" t="s">
        <v>6756</v>
      </c>
      <c r="I5982" t="s">
        <v>6756</v>
      </c>
      <c r="J5982" t="s">
        <v>9</v>
      </c>
      <c r="K5982" t="s">
        <v>29971</v>
      </c>
      <c r="L5982" t="s">
        <v>467</v>
      </c>
      <c r="M5982" t="s">
        <v>33686</v>
      </c>
      <c r="N5982" t="s">
        <v>6757</v>
      </c>
      <c r="O5982" t="s">
        <v>44503</v>
      </c>
    </row>
    <row r="5983" spans="1:15" x14ac:dyDescent="0.25">
      <c r="A5983" t="b">
        <f t="shared" si="567"/>
        <v>0</v>
      </c>
      <c r="B5983" t="b">
        <f t="shared" si="570"/>
        <v>0</v>
      </c>
      <c r="C5983" t="b">
        <f t="shared" si="572"/>
        <v>1</v>
      </c>
      <c r="D5983" t="b">
        <f t="shared" si="568"/>
        <v>0</v>
      </c>
      <c r="E5983" t="b">
        <f t="shared" si="569"/>
        <v>0</v>
      </c>
      <c r="F5983" t="b">
        <f t="shared" si="571"/>
        <v>0</v>
      </c>
      <c r="G5983" t="s">
        <v>6036</v>
      </c>
      <c r="H5983" t="s">
        <v>6674</v>
      </c>
      <c r="I5983" t="s">
        <v>6731</v>
      </c>
      <c r="J5983" t="s">
        <v>20</v>
      </c>
      <c r="K5983" t="s">
        <v>30924</v>
      </c>
      <c r="L5983" t="s">
        <v>6758</v>
      </c>
      <c r="M5983" t="s">
        <v>37282</v>
      </c>
      <c r="N5983" t="s">
        <v>6730</v>
      </c>
      <c r="O5983" t="s">
        <v>44504</v>
      </c>
    </row>
    <row r="5984" spans="1:15" x14ac:dyDescent="0.25">
      <c r="A5984" t="b">
        <f t="shared" si="567"/>
        <v>0</v>
      </c>
      <c r="B5984" t="b">
        <f t="shared" si="570"/>
        <v>0</v>
      </c>
      <c r="C5984" t="b">
        <f t="shared" si="572"/>
        <v>1</v>
      </c>
      <c r="D5984" t="b">
        <f t="shared" si="568"/>
        <v>0</v>
      </c>
      <c r="E5984" t="b">
        <f t="shared" si="569"/>
        <v>0</v>
      </c>
      <c r="F5984" t="b">
        <f t="shared" si="571"/>
        <v>0</v>
      </c>
      <c r="G5984" t="s">
        <v>27424</v>
      </c>
      <c r="H5984" t="s">
        <v>6676</v>
      </c>
      <c r="I5984" t="s">
        <v>6733</v>
      </c>
      <c r="J5984" t="s">
        <v>20</v>
      </c>
      <c r="K5984" t="s">
        <v>29025</v>
      </c>
      <c r="L5984" t="s">
        <v>6759</v>
      </c>
      <c r="M5984" t="s">
        <v>37283</v>
      </c>
      <c r="N5984" t="s">
        <v>6734</v>
      </c>
      <c r="O5984" t="s">
        <v>44504</v>
      </c>
    </row>
    <row r="5985" spans="1:15" x14ac:dyDescent="0.25">
      <c r="A5985" t="b">
        <f t="shared" si="567"/>
        <v>0</v>
      </c>
      <c r="B5985" t="b">
        <f t="shared" si="570"/>
        <v>0</v>
      </c>
      <c r="C5985" t="b">
        <f t="shared" si="572"/>
        <v>1</v>
      </c>
      <c r="D5985" t="b">
        <f t="shared" si="568"/>
        <v>0</v>
      </c>
      <c r="E5985" t="b">
        <f t="shared" si="569"/>
        <v>0</v>
      </c>
      <c r="F5985" t="b">
        <f t="shared" si="571"/>
        <v>0</v>
      </c>
      <c r="G5985" t="s">
        <v>27424</v>
      </c>
      <c r="H5985" t="s">
        <v>6678</v>
      </c>
      <c r="I5985" t="s">
        <v>6735</v>
      </c>
      <c r="J5985" t="s">
        <v>20</v>
      </c>
      <c r="K5985" t="s">
        <v>29027</v>
      </c>
      <c r="L5985" t="s">
        <v>6760</v>
      </c>
      <c r="M5985" t="s">
        <v>37284</v>
      </c>
      <c r="N5985" t="s">
        <v>6737</v>
      </c>
      <c r="O5985" t="s">
        <v>44504</v>
      </c>
    </row>
    <row r="5986" spans="1:15" x14ac:dyDescent="0.25">
      <c r="A5986" t="b">
        <f t="shared" si="567"/>
        <v>0</v>
      </c>
      <c r="B5986" t="b">
        <f t="shared" si="570"/>
        <v>0</v>
      </c>
      <c r="C5986" t="b">
        <f t="shared" si="572"/>
        <v>1</v>
      </c>
      <c r="D5986" t="b">
        <f t="shared" si="568"/>
        <v>0</v>
      </c>
      <c r="E5986" t="b">
        <f t="shared" si="569"/>
        <v>0</v>
      </c>
      <c r="F5986" t="b">
        <f t="shared" si="571"/>
        <v>0</v>
      </c>
      <c r="G5986" t="s">
        <v>27424</v>
      </c>
      <c r="H5986" t="s">
        <v>6680</v>
      </c>
      <c r="I5986" t="s">
        <v>6738</v>
      </c>
      <c r="J5986" t="s">
        <v>20</v>
      </c>
      <c r="K5986" t="s">
        <v>29029</v>
      </c>
      <c r="L5986" t="s">
        <v>6761</v>
      </c>
      <c r="M5986" t="s">
        <v>37285</v>
      </c>
      <c r="N5986" t="s">
        <v>6740</v>
      </c>
      <c r="O5986" t="s">
        <v>44504</v>
      </c>
    </row>
    <row r="5987" spans="1:15" x14ac:dyDescent="0.25">
      <c r="A5987" t="b">
        <f t="shared" si="567"/>
        <v>0</v>
      </c>
      <c r="B5987" t="b">
        <f t="shared" si="570"/>
        <v>0</v>
      </c>
      <c r="C5987" t="b">
        <f t="shared" si="572"/>
        <v>1</v>
      </c>
      <c r="D5987" t="b">
        <f t="shared" si="568"/>
        <v>0</v>
      </c>
      <c r="E5987" t="b">
        <f t="shared" si="569"/>
        <v>0</v>
      </c>
      <c r="F5987" t="b">
        <f t="shared" si="571"/>
        <v>0</v>
      </c>
      <c r="G5987" t="s">
        <v>27424</v>
      </c>
      <c r="H5987" t="s">
        <v>6682</v>
      </c>
      <c r="I5987" t="s">
        <v>6741</v>
      </c>
      <c r="J5987" t="s">
        <v>20</v>
      </c>
      <c r="K5987" t="s">
        <v>30005</v>
      </c>
      <c r="L5987" t="s">
        <v>6762</v>
      </c>
      <c r="M5987" t="s">
        <v>37286</v>
      </c>
      <c r="N5987" t="s">
        <v>6743</v>
      </c>
      <c r="O5987" t="s">
        <v>44504</v>
      </c>
    </row>
    <row r="5988" spans="1:15" x14ac:dyDescent="0.25">
      <c r="A5988" t="b">
        <f t="shared" si="567"/>
        <v>0</v>
      </c>
      <c r="B5988" t="b">
        <f t="shared" si="570"/>
        <v>0</v>
      </c>
      <c r="C5988" t="b">
        <f t="shared" si="572"/>
        <v>1</v>
      </c>
      <c r="D5988" t="b">
        <f t="shared" si="568"/>
        <v>0</v>
      </c>
      <c r="E5988" t="b">
        <f t="shared" si="569"/>
        <v>0</v>
      </c>
      <c r="F5988" t="b">
        <f t="shared" si="571"/>
        <v>0</v>
      </c>
      <c r="G5988" t="s">
        <v>27424</v>
      </c>
      <c r="H5988" t="s">
        <v>6684</v>
      </c>
      <c r="I5988" t="s">
        <v>6744</v>
      </c>
      <c r="J5988" t="s">
        <v>20</v>
      </c>
      <c r="K5988" t="s">
        <v>30006</v>
      </c>
      <c r="L5988" t="s">
        <v>534</v>
      </c>
      <c r="M5988" t="s">
        <v>37287</v>
      </c>
      <c r="N5988" t="s">
        <v>6745</v>
      </c>
      <c r="O5988" t="s">
        <v>44504</v>
      </c>
    </row>
    <row r="5989" spans="1:15" x14ac:dyDescent="0.25">
      <c r="A5989" t="b">
        <f t="shared" si="567"/>
        <v>0</v>
      </c>
      <c r="B5989" t="b">
        <f t="shared" si="570"/>
        <v>0</v>
      </c>
      <c r="C5989" t="b">
        <f t="shared" si="572"/>
        <v>1</v>
      </c>
      <c r="D5989" t="b">
        <f t="shared" si="568"/>
        <v>0</v>
      </c>
      <c r="E5989" t="b">
        <f t="shared" si="569"/>
        <v>0</v>
      </c>
      <c r="F5989" t="b">
        <f t="shared" si="571"/>
        <v>0</v>
      </c>
      <c r="G5989" t="s">
        <v>27424</v>
      </c>
      <c r="H5989" t="s">
        <v>6686</v>
      </c>
      <c r="I5989" t="s">
        <v>6746</v>
      </c>
      <c r="J5989" t="s">
        <v>20</v>
      </c>
      <c r="K5989" t="s">
        <v>30007</v>
      </c>
      <c r="L5989" t="s">
        <v>536</v>
      </c>
      <c r="M5989" t="s">
        <v>37288</v>
      </c>
      <c r="N5989" t="s">
        <v>6747</v>
      </c>
      <c r="O5989" t="s">
        <v>44504</v>
      </c>
    </row>
    <row r="5990" spans="1:15" x14ac:dyDescent="0.25">
      <c r="A5990" t="b">
        <f t="shared" si="567"/>
        <v>0</v>
      </c>
      <c r="B5990" t="b">
        <f t="shared" si="570"/>
        <v>0</v>
      </c>
      <c r="C5990" t="b">
        <f t="shared" si="572"/>
        <v>1</v>
      </c>
      <c r="D5990" t="b">
        <f t="shared" si="568"/>
        <v>0</v>
      </c>
      <c r="E5990" t="b">
        <f t="shared" si="569"/>
        <v>0</v>
      </c>
      <c r="F5990" t="b">
        <f t="shared" si="571"/>
        <v>0</v>
      </c>
      <c r="G5990" t="s">
        <v>27424</v>
      </c>
      <c r="H5990" t="s">
        <v>6688</v>
      </c>
      <c r="I5990" t="s">
        <v>6748</v>
      </c>
      <c r="J5990" t="s">
        <v>20</v>
      </c>
      <c r="K5990" t="s">
        <v>30008</v>
      </c>
      <c r="L5990" t="s">
        <v>538</v>
      </c>
      <c r="M5990" t="s">
        <v>37289</v>
      </c>
      <c r="N5990" t="s">
        <v>6749</v>
      </c>
      <c r="O5990" t="s">
        <v>44504</v>
      </c>
    </row>
    <row r="5991" spans="1:15" x14ac:dyDescent="0.25">
      <c r="A5991" t="b">
        <f t="shared" si="567"/>
        <v>0</v>
      </c>
      <c r="B5991" t="b">
        <f t="shared" si="570"/>
        <v>0</v>
      </c>
      <c r="C5991" t="b">
        <f t="shared" si="572"/>
        <v>1</v>
      </c>
      <c r="D5991" t="b">
        <f t="shared" si="568"/>
        <v>0</v>
      </c>
      <c r="E5991" t="b">
        <f t="shared" si="569"/>
        <v>0</v>
      </c>
      <c r="F5991" t="b">
        <f t="shared" si="571"/>
        <v>0</v>
      </c>
      <c r="G5991" t="s">
        <v>27424</v>
      </c>
      <c r="H5991" t="s">
        <v>6690</v>
      </c>
      <c r="I5991" t="s">
        <v>6750</v>
      </c>
      <c r="J5991" t="s">
        <v>20</v>
      </c>
      <c r="K5991" t="s">
        <v>30009</v>
      </c>
      <c r="L5991" t="s">
        <v>539</v>
      </c>
      <c r="M5991" t="s">
        <v>37290</v>
      </c>
      <c r="N5991" t="s">
        <v>6751</v>
      </c>
      <c r="O5991" t="s">
        <v>44504</v>
      </c>
    </row>
    <row r="5992" spans="1:15" x14ac:dyDescent="0.25">
      <c r="A5992" t="b">
        <f t="shared" si="567"/>
        <v>0</v>
      </c>
      <c r="B5992" t="b">
        <f t="shared" si="570"/>
        <v>0</v>
      </c>
      <c r="C5992" t="b">
        <f t="shared" si="572"/>
        <v>1</v>
      </c>
      <c r="D5992" t="b">
        <f t="shared" si="568"/>
        <v>0</v>
      </c>
      <c r="E5992" t="b">
        <f t="shared" si="569"/>
        <v>0</v>
      </c>
      <c r="F5992" t="b">
        <f t="shared" si="571"/>
        <v>0</v>
      </c>
      <c r="G5992" t="s">
        <v>27424</v>
      </c>
      <c r="H5992" t="s">
        <v>6692</v>
      </c>
      <c r="I5992" t="s">
        <v>6752</v>
      </c>
      <c r="J5992" t="s">
        <v>20</v>
      </c>
      <c r="K5992" t="s">
        <v>30010</v>
      </c>
      <c r="L5992" t="s">
        <v>540</v>
      </c>
      <c r="M5992" t="s">
        <v>37291</v>
      </c>
      <c r="N5992" t="s">
        <v>6753</v>
      </c>
      <c r="O5992" t="s">
        <v>44504</v>
      </c>
    </row>
    <row r="5993" spans="1:15" x14ac:dyDescent="0.25">
      <c r="A5993" t="b">
        <f t="shared" si="567"/>
        <v>0</v>
      </c>
      <c r="B5993" t="b">
        <f t="shared" si="570"/>
        <v>0</v>
      </c>
      <c r="C5993" t="b">
        <f t="shared" si="572"/>
        <v>1</v>
      </c>
      <c r="D5993" t="b">
        <f t="shared" si="568"/>
        <v>0</v>
      </c>
      <c r="E5993" t="b">
        <f t="shared" si="569"/>
        <v>0</v>
      </c>
      <c r="F5993" t="b">
        <f t="shared" si="571"/>
        <v>0</v>
      </c>
      <c r="G5993" t="s">
        <v>27424</v>
      </c>
      <c r="H5993" t="s">
        <v>6694</v>
      </c>
      <c r="I5993" t="s">
        <v>6754</v>
      </c>
      <c r="J5993" t="s">
        <v>20</v>
      </c>
      <c r="K5993" t="s">
        <v>30011</v>
      </c>
      <c r="L5993" t="s">
        <v>541</v>
      </c>
      <c r="M5993" t="s">
        <v>37292</v>
      </c>
      <c r="N5993" t="s">
        <v>6755</v>
      </c>
      <c r="O5993" t="s">
        <v>44504</v>
      </c>
    </row>
    <row r="5994" spans="1:15" x14ac:dyDescent="0.25">
      <c r="A5994" t="b">
        <f t="shared" si="567"/>
        <v>0</v>
      </c>
      <c r="B5994" t="b">
        <f t="shared" si="570"/>
        <v>0</v>
      </c>
      <c r="C5994" t="b">
        <f t="shared" si="572"/>
        <v>1</v>
      </c>
      <c r="D5994" t="b">
        <f t="shared" si="568"/>
        <v>0</v>
      </c>
      <c r="E5994" t="b">
        <f t="shared" si="569"/>
        <v>0</v>
      </c>
      <c r="F5994" t="b">
        <f t="shared" si="571"/>
        <v>0</v>
      </c>
      <c r="G5994" t="s">
        <v>27424</v>
      </c>
      <c r="H5994" t="s">
        <v>6696</v>
      </c>
      <c r="I5994" t="s">
        <v>6756</v>
      </c>
      <c r="J5994" t="s">
        <v>20</v>
      </c>
      <c r="K5994" t="s">
        <v>30012</v>
      </c>
      <c r="L5994" t="s">
        <v>542</v>
      </c>
      <c r="M5994" t="s">
        <v>37293</v>
      </c>
      <c r="N5994" t="s">
        <v>6757</v>
      </c>
      <c r="O5994" t="s">
        <v>44504</v>
      </c>
    </row>
    <row r="5995" spans="1:15" x14ac:dyDescent="0.25">
      <c r="A5995" t="b">
        <f t="shared" si="567"/>
        <v>0</v>
      </c>
      <c r="B5995" t="b">
        <f t="shared" si="570"/>
        <v>0</v>
      </c>
      <c r="C5995" t="b">
        <f t="shared" si="572"/>
        <v>1</v>
      </c>
      <c r="D5995" t="b">
        <f t="shared" si="568"/>
        <v>0</v>
      </c>
      <c r="E5995" t="b">
        <f t="shared" si="569"/>
        <v>0</v>
      </c>
      <c r="F5995" t="b">
        <f t="shared" si="571"/>
        <v>0</v>
      </c>
      <c r="G5995" t="s">
        <v>26185</v>
      </c>
      <c r="H5995" t="s">
        <v>27314</v>
      </c>
      <c r="I5995" t="s">
        <v>27315</v>
      </c>
      <c r="J5995" t="s">
        <v>27276</v>
      </c>
      <c r="K5995" t="s">
        <v>37294</v>
      </c>
      <c r="L5995" t="s">
        <v>33234</v>
      </c>
      <c r="M5995" t="s">
        <v>37295</v>
      </c>
      <c r="N5995" t="s">
        <v>6730</v>
      </c>
      <c r="O5995" t="s">
        <v>44505</v>
      </c>
    </row>
    <row r="5996" spans="1:15" x14ac:dyDescent="0.25">
      <c r="A5996" t="b">
        <f t="shared" si="567"/>
        <v>0</v>
      </c>
      <c r="B5996" t="b">
        <f t="shared" si="570"/>
        <v>0</v>
      </c>
      <c r="C5996" t="b">
        <f t="shared" si="572"/>
        <v>1</v>
      </c>
      <c r="D5996" t="b">
        <f t="shared" si="568"/>
        <v>0</v>
      </c>
      <c r="E5996" t="b">
        <f t="shared" si="569"/>
        <v>0</v>
      </c>
      <c r="F5996" t="b">
        <f t="shared" si="571"/>
        <v>0</v>
      </c>
      <c r="G5996" t="s">
        <v>26185</v>
      </c>
      <c r="H5996" t="s">
        <v>6674</v>
      </c>
      <c r="I5996" t="s">
        <v>6731</v>
      </c>
      <c r="J5996" t="s">
        <v>20</v>
      </c>
      <c r="K5996" t="s">
        <v>30924</v>
      </c>
      <c r="L5996" t="s">
        <v>6758</v>
      </c>
      <c r="M5996" t="s">
        <v>37282</v>
      </c>
      <c r="N5996" t="s">
        <v>6730</v>
      </c>
      <c r="O5996" t="s">
        <v>44505</v>
      </c>
    </row>
    <row r="5997" spans="1:15" x14ac:dyDescent="0.25">
      <c r="A5997" t="b">
        <f t="shared" si="567"/>
        <v>1</v>
      </c>
      <c r="B5997" t="b">
        <f t="shared" si="570"/>
        <v>1</v>
      </c>
      <c r="C5997" t="b">
        <f t="shared" si="572"/>
        <v>1</v>
      </c>
      <c r="D5997" t="b">
        <f t="shared" si="568"/>
        <v>0</v>
      </c>
      <c r="E5997" t="b">
        <f t="shared" si="569"/>
        <v>0</v>
      </c>
      <c r="F5997" t="b">
        <f t="shared" si="571"/>
        <v>0</v>
      </c>
      <c r="G5997" t="s">
        <v>26768</v>
      </c>
      <c r="H5997" t="s">
        <v>6765</v>
      </c>
      <c r="I5997" t="s">
        <v>6765</v>
      </c>
      <c r="J5997" t="s">
        <v>9</v>
      </c>
      <c r="K5997" t="s">
        <v>30925</v>
      </c>
      <c r="L5997" t="s">
        <v>2095</v>
      </c>
      <c r="M5997" t="s">
        <v>37277</v>
      </c>
      <c r="N5997" t="s">
        <v>6764</v>
      </c>
      <c r="O5997" t="s">
        <v>44506</v>
      </c>
    </row>
    <row r="5998" spans="1:15" x14ac:dyDescent="0.25">
      <c r="A5998" t="b">
        <f t="shared" si="567"/>
        <v>1</v>
      </c>
      <c r="B5998" t="b">
        <f t="shared" si="570"/>
        <v>1</v>
      </c>
      <c r="C5998" t="b">
        <f t="shared" si="572"/>
        <v>1</v>
      </c>
      <c r="D5998" t="b">
        <f t="shared" si="568"/>
        <v>0</v>
      </c>
      <c r="E5998" t="b">
        <f t="shared" si="569"/>
        <v>0</v>
      </c>
      <c r="F5998" t="b">
        <f t="shared" si="571"/>
        <v>0</v>
      </c>
      <c r="G5998" t="s">
        <v>30818</v>
      </c>
      <c r="H5998" t="s">
        <v>27316</v>
      </c>
      <c r="I5998" t="s">
        <v>27316</v>
      </c>
      <c r="J5998" t="s">
        <v>26184</v>
      </c>
      <c r="K5998" t="s">
        <v>30819</v>
      </c>
      <c r="L5998" t="s">
        <v>6763</v>
      </c>
      <c r="M5998" t="s">
        <v>37296</v>
      </c>
      <c r="N5998" t="s">
        <v>30926</v>
      </c>
      <c r="O5998" t="s">
        <v>44507</v>
      </c>
    </row>
    <row r="5999" spans="1:15" x14ac:dyDescent="0.25">
      <c r="A5999" t="b">
        <f t="shared" si="567"/>
        <v>1</v>
      </c>
      <c r="B5999" t="b">
        <f t="shared" si="570"/>
        <v>1</v>
      </c>
      <c r="C5999" t="b">
        <f t="shared" si="572"/>
        <v>1</v>
      </c>
      <c r="D5999" t="b">
        <f t="shared" si="568"/>
        <v>0</v>
      </c>
      <c r="E5999" t="b">
        <f t="shared" si="569"/>
        <v>0</v>
      </c>
      <c r="F5999" t="b">
        <f t="shared" si="571"/>
        <v>0</v>
      </c>
      <c r="G5999" t="s">
        <v>30818</v>
      </c>
      <c r="H5999" t="s">
        <v>6765</v>
      </c>
      <c r="I5999" t="s">
        <v>6765</v>
      </c>
      <c r="J5999" t="s">
        <v>9</v>
      </c>
      <c r="K5999" t="s">
        <v>28645</v>
      </c>
      <c r="L5999" t="s">
        <v>6766</v>
      </c>
      <c r="M5999" t="s">
        <v>37297</v>
      </c>
      <c r="N5999" t="s">
        <v>30927</v>
      </c>
      <c r="O5999" t="s">
        <v>44507</v>
      </c>
    </row>
    <row r="6000" spans="1:15" x14ac:dyDescent="0.25">
      <c r="A6000" t="b">
        <f t="shared" si="567"/>
        <v>1</v>
      </c>
      <c r="B6000" t="b">
        <f t="shared" si="570"/>
        <v>1</v>
      </c>
      <c r="C6000" t="b">
        <f t="shared" si="572"/>
        <v>1</v>
      </c>
      <c r="D6000" t="b">
        <f t="shared" si="568"/>
        <v>0</v>
      </c>
      <c r="E6000" t="b">
        <f t="shared" si="569"/>
        <v>0</v>
      </c>
      <c r="F6000" t="b">
        <f t="shared" si="571"/>
        <v>0</v>
      </c>
      <c r="G6000" t="s">
        <v>7</v>
      </c>
      <c r="H6000" t="s">
        <v>6767</v>
      </c>
      <c r="I6000" t="s">
        <v>6767</v>
      </c>
      <c r="J6000" t="s">
        <v>9</v>
      </c>
      <c r="K6000" t="s">
        <v>29001</v>
      </c>
      <c r="L6000" t="s">
        <v>6732</v>
      </c>
      <c r="M6000" t="s">
        <v>37278</v>
      </c>
      <c r="N6000" t="s">
        <v>6768</v>
      </c>
      <c r="O6000" t="s">
        <v>44508</v>
      </c>
    </row>
    <row r="6001" spans="1:15" x14ac:dyDescent="0.25">
      <c r="A6001" t="b">
        <f t="shared" si="567"/>
        <v>1</v>
      </c>
      <c r="B6001" t="b">
        <f t="shared" si="570"/>
        <v>1</v>
      </c>
      <c r="C6001" t="b">
        <f t="shared" si="572"/>
        <v>1</v>
      </c>
      <c r="D6001" t="b">
        <f t="shared" si="568"/>
        <v>0</v>
      </c>
      <c r="E6001" t="b">
        <f t="shared" si="569"/>
        <v>0</v>
      </c>
      <c r="F6001" t="b">
        <f t="shared" si="571"/>
        <v>0</v>
      </c>
      <c r="G6001" t="s">
        <v>7</v>
      </c>
      <c r="H6001" t="s">
        <v>6769</v>
      </c>
      <c r="I6001" t="s">
        <v>6769</v>
      </c>
      <c r="J6001" t="s">
        <v>9</v>
      </c>
      <c r="K6001" t="s">
        <v>29002</v>
      </c>
      <c r="L6001" t="s">
        <v>6770</v>
      </c>
      <c r="M6001" t="s">
        <v>37298</v>
      </c>
      <c r="N6001" t="s">
        <v>6771</v>
      </c>
      <c r="O6001" t="s">
        <v>44508</v>
      </c>
    </row>
    <row r="6002" spans="1:15" x14ac:dyDescent="0.25">
      <c r="A6002" t="b">
        <f t="shared" ref="A6002:A6064" si="573">H6002=I6002</f>
        <v>1</v>
      </c>
      <c r="B6002" t="b">
        <f t="shared" si="570"/>
        <v>1</v>
      </c>
      <c r="C6002" t="b">
        <f t="shared" si="572"/>
        <v>1</v>
      </c>
      <c r="D6002" t="b">
        <f t="shared" ref="D6002:D6064" si="574">LEN(H6002) - LEN(SUBSTITUTE(H6002, ".", "")) &gt; 1</f>
        <v>0</v>
      </c>
      <c r="E6002" t="b">
        <f t="shared" ref="E6002:E6064" si="575">LEN(I6002) - LEN(SUBSTITUTE(I6002, ".", "")) &gt; 1</f>
        <v>0</v>
      </c>
      <c r="F6002" t="b">
        <f t="shared" si="571"/>
        <v>0</v>
      </c>
      <c r="G6002" t="s">
        <v>7</v>
      </c>
      <c r="H6002" t="s">
        <v>6772</v>
      </c>
      <c r="I6002" t="s">
        <v>6772</v>
      </c>
      <c r="J6002" t="s">
        <v>9</v>
      </c>
      <c r="K6002" t="s">
        <v>29963</v>
      </c>
      <c r="L6002" t="s">
        <v>6773</v>
      </c>
      <c r="M6002" t="s">
        <v>37299</v>
      </c>
      <c r="N6002" t="s">
        <v>6774</v>
      </c>
      <c r="O6002" t="s">
        <v>44508</v>
      </c>
    </row>
    <row r="6003" spans="1:15" x14ac:dyDescent="0.25">
      <c r="A6003" t="b">
        <f t="shared" si="573"/>
        <v>1</v>
      </c>
      <c r="B6003" t="b">
        <f t="shared" si="570"/>
        <v>1</v>
      </c>
      <c r="C6003" t="b">
        <f t="shared" si="572"/>
        <v>1</v>
      </c>
      <c r="D6003" t="b">
        <f t="shared" si="574"/>
        <v>0</v>
      </c>
      <c r="E6003" t="b">
        <f t="shared" si="575"/>
        <v>0</v>
      </c>
      <c r="F6003" t="b">
        <f t="shared" si="571"/>
        <v>0</v>
      </c>
      <c r="G6003" t="s">
        <v>7</v>
      </c>
      <c r="H6003" t="s">
        <v>6775</v>
      </c>
      <c r="I6003" t="s">
        <v>6775</v>
      </c>
      <c r="J6003" t="s">
        <v>9</v>
      </c>
      <c r="K6003" t="s">
        <v>29964</v>
      </c>
      <c r="L6003" t="s">
        <v>6776</v>
      </c>
      <c r="M6003" t="s">
        <v>37300</v>
      </c>
      <c r="N6003" t="s">
        <v>6777</v>
      </c>
      <c r="O6003" t="s">
        <v>44508</v>
      </c>
    </row>
    <row r="6004" spans="1:15" x14ac:dyDescent="0.25">
      <c r="A6004" t="b">
        <f t="shared" si="573"/>
        <v>1</v>
      </c>
      <c r="B6004" t="b">
        <f t="shared" si="570"/>
        <v>1</v>
      </c>
      <c r="C6004" t="b">
        <f t="shared" si="572"/>
        <v>1</v>
      </c>
      <c r="D6004" t="b">
        <f t="shared" si="574"/>
        <v>0</v>
      </c>
      <c r="E6004" t="b">
        <f t="shared" si="575"/>
        <v>0</v>
      </c>
      <c r="F6004" t="b">
        <f t="shared" si="571"/>
        <v>0</v>
      </c>
      <c r="G6004" t="s">
        <v>7</v>
      </c>
      <c r="H6004" t="s">
        <v>6778</v>
      </c>
      <c r="I6004" t="s">
        <v>6778</v>
      </c>
      <c r="J6004" t="s">
        <v>9</v>
      </c>
      <c r="K6004" t="s">
        <v>29965</v>
      </c>
      <c r="L6004" t="s">
        <v>6779</v>
      </c>
      <c r="M6004" t="s">
        <v>37301</v>
      </c>
      <c r="N6004" t="s">
        <v>6780</v>
      </c>
      <c r="O6004" t="s">
        <v>44508</v>
      </c>
    </row>
    <row r="6005" spans="1:15" x14ac:dyDescent="0.25">
      <c r="A6005" t="b">
        <f t="shared" si="573"/>
        <v>1</v>
      </c>
      <c r="B6005" t="b">
        <f t="shared" si="570"/>
        <v>1</v>
      </c>
      <c r="C6005" t="b">
        <f t="shared" si="572"/>
        <v>1</v>
      </c>
      <c r="D6005" t="b">
        <f t="shared" si="574"/>
        <v>0</v>
      </c>
      <c r="E6005" t="b">
        <f t="shared" si="575"/>
        <v>0</v>
      </c>
      <c r="F6005" t="b">
        <f t="shared" si="571"/>
        <v>0</v>
      </c>
      <c r="G6005" t="s">
        <v>7</v>
      </c>
      <c r="H6005" t="s">
        <v>6781</v>
      </c>
      <c r="I6005" t="s">
        <v>6781</v>
      </c>
      <c r="J6005" t="s">
        <v>9</v>
      </c>
      <c r="K6005" t="s">
        <v>29966</v>
      </c>
      <c r="L6005" t="s">
        <v>6782</v>
      </c>
      <c r="M6005" t="s">
        <v>37302</v>
      </c>
      <c r="N6005" t="s">
        <v>6783</v>
      </c>
      <c r="O6005" t="s">
        <v>44508</v>
      </c>
    </row>
    <row r="6006" spans="1:15" x14ac:dyDescent="0.25">
      <c r="A6006" t="b">
        <f t="shared" si="573"/>
        <v>1</v>
      </c>
      <c r="B6006" t="b">
        <f t="shared" si="570"/>
        <v>1</v>
      </c>
      <c r="C6006" t="b">
        <f t="shared" si="572"/>
        <v>1</v>
      </c>
      <c r="D6006" t="b">
        <f t="shared" si="574"/>
        <v>0</v>
      </c>
      <c r="E6006" t="b">
        <f t="shared" si="575"/>
        <v>0</v>
      </c>
      <c r="F6006" t="b">
        <f t="shared" si="571"/>
        <v>0</v>
      </c>
      <c r="G6006" t="s">
        <v>7</v>
      </c>
      <c r="H6006" t="s">
        <v>6784</v>
      </c>
      <c r="I6006" t="s">
        <v>6784</v>
      </c>
      <c r="J6006" t="s">
        <v>9</v>
      </c>
      <c r="K6006" t="s">
        <v>29967</v>
      </c>
      <c r="L6006" t="s">
        <v>6785</v>
      </c>
      <c r="M6006" t="s">
        <v>37303</v>
      </c>
      <c r="N6006" t="s">
        <v>6786</v>
      </c>
      <c r="O6006" t="s">
        <v>44508</v>
      </c>
    </row>
    <row r="6007" spans="1:15" x14ac:dyDescent="0.25">
      <c r="A6007" t="b">
        <f t="shared" si="573"/>
        <v>1</v>
      </c>
      <c r="B6007" t="b">
        <f t="shared" si="570"/>
        <v>1</v>
      </c>
      <c r="C6007" t="b">
        <f t="shared" si="572"/>
        <v>1</v>
      </c>
      <c r="D6007" t="b">
        <f t="shared" si="574"/>
        <v>0</v>
      </c>
      <c r="E6007" t="b">
        <f t="shared" si="575"/>
        <v>0</v>
      </c>
      <c r="F6007" t="b">
        <f t="shared" si="571"/>
        <v>0</v>
      </c>
      <c r="G6007" t="s">
        <v>7</v>
      </c>
      <c r="H6007" t="s">
        <v>6787</v>
      </c>
      <c r="I6007" t="s">
        <v>6787</v>
      </c>
      <c r="J6007" t="s">
        <v>9</v>
      </c>
      <c r="K6007" t="s">
        <v>29968</v>
      </c>
      <c r="L6007" t="s">
        <v>6788</v>
      </c>
      <c r="M6007" t="s">
        <v>37304</v>
      </c>
      <c r="N6007" t="s">
        <v>6789</v>
      </c>
      <c r="O6007" t="s">
        <v>44508</v>
      </c>
    </row>
    <row r="6008" spans="1:15" x14ac:dyDescent="0.25">
      <c r="A6008" t="b">
        <f t="shared" si="573"/>
        <v>1</v>
      </c>
      <c r="B6008" t="b">
        <f t="shared" si="570"/>
        <v>1</v>
      </c>
      <c r="C6008" t="b">
        <f t="shared" si="572"/>
        <v>1</v>
      </c>
      <c r="D6008" t="b">
        <f t="shared" si="574"/>
        <v>0</v>
      </c>
      <c r="E6008" t="b">
        <f t="shared" si="575"/>
        <v>0</v>
      </c>
      <c r="F6008" t="b">
        <f t="shared" si="571"/>
        <v>0</v>
      </c>
      <c r="G6008" t="s">
        <v>7</v>
      </c>
      <c r="H6008" t="s">
        <v>6790</v>
      </c>
      <c r="I6008" t="s">
        <v>6790</v>
      </c>
      <c r="J6008" t="s">
        <v>9</v>
      </c>
      <c r="K6008" t="s">
        <v>29969</v>
      </c>
      <c r="L6008" t="s">
        <v>6791</v>
      </c>
      <c r="M6008" t="s">
        <v>37305</v>
      </c>
      <c r="N6008" t="s">
        <v>6792</v>
      </c>
      <c r="O6008" t="s">
        <v>44508</v>
      </c>
    </row>
    <row r="6009" spans="1:15" x14ac:dyDescent="0.25">
      <c r="A6009" t="b">
        <f t="shared" si="573"/>
        <v>1</v>
      </c>
      <c r="B6009" t="b">
        <f t="shared" si="570"/>
        <v>1</v>
      </c>
      <c r="C6009" t="b">
        <f t="shared" si="572"/>
        <v>1</v>
      </c>
      <c r="D6009" t="b">
        <f t="shared" si="574"/>
        <v>0</v>
      </c>
      <c r="E6009" t="b">
        <f t="shared" si="575"/>
        <v>0</v>
      </c>
      <c r="F6009" t="b">
        <f t="shared" si="571"/>
        <v>0</v>
      </c>
      <c r="G6009" t="s">
        <v>7</v>
      </c>
      <c r="H6009" t="s">
        <v>6793</v>
      </c>
      <c r="I6009" t="s">
        <v>6793</v>
      </c>
      <c r="J6009" t="s">
        <v>9</v>
      </c>
      <c r="K6009" t="s">
        <v>29970</v>
      </c>
      <c r="L6009" t="s">
        <v>6794</v>
      </c>
      <c r="M6009" t="s">
        <v>37306</v>
      </c>
      <c r="N6009" t="s">
        <v>6795</v>
      </c>
      <c r="O6009" t="s">
        <v>44508</v>
      </c>
    </row>
    <row r="6010" spans="1:15" x14ac:dyDescent="0.25">
      <c r="A6010" t="b">
        <f t="shared" si="573"/>
        <v>1</v>
      </c>
      <c r="B6010" t="b">
        <f t="shared" si="570"/>
        <v>1</v>
      </c>
      <c r="C6010" t="b">
        <f t="shared" si="572"/>
        <v>1</v>
      </c>
      <c r="D6010" t="b">
        <f t="shared" si="574"/>
        <v>0</v>
      </c>
      <c r="E6010" t="b">
        <f t="shared" si="575"/>
        <v>0</v>
      </c>
      <c r="F6010" t="b">
        <f t="shared" si="571"/>
        <v>0</v>
      </c>
      <c r="G6010" t="s">
        <v>7</v>
      </c>
      <c r="H6010" t="s">
        <v>6796</v>
      </c>
      <c r="I6010" t="s">
        <v>6796</v>
      </c>
      <c r="J6010" t="s">
        <v>9</v>
      </c>
      <c r="K6010" t="s">
        <v>29971</v>
      </c>
      <c r="L6010" t="s">
        <v>6797</v>
      </c>
      <c r="M6010" t="s">
        <v>37307</v>
      </c>
      <c r="N6010" t="s">
        <v>6798</v>
      </c>
      <c r="O6010" t="s">
        <v>44508</v>
      </c>
    </row>
    <row r="6011" spans="1:15" x14ac:dyDescent="0.25">
      <c r="A6011" t="b">
        <f t="shared" si="573"/>
        <v>1</v>
      </c>
      <c r="B6011" t="b">
        <f t="shared" si="570"/>
        <v>1</v>
      </c>
      <c r="C6011" t="b">
        <f t="shared" si="572"/>
        <v>1</v>
      </c>
      <c r="D6011" t="b">
        <f t="shared" si="574"/>
        <v>0</v>
      </c>
      <c r="E6011" t="b">
        <f t="shared" si="575"/>
        <v>0</v>
      </c>
      <c r="F6011" t="b">
        <f t="shared" si="571"/>
        <v>0</v>
      </c>
      <c r="G6011" t="s">
        <v>7</v>
      </c>
      <c r="H6011" t="s">
        <v>6799</v>
      </c>
      <c r="I6011" t="s">
        <v>6799</v>
      </c>
      <c r="J6011" t="s">
        <v>9</v>
      </c>
      <c r="K6011" t="s">
        <v>29972</v>
      </c>
      <c r="L6011" t="s">
        <v>6800</v>
      </c>
      <c r="M6011" t="s">
        <v>37308</v>
      </c>
      <c r="N6011" t="s">
        <v>6801</v>
      </c>
      <c r="O6011" t="s">
        <v>44508</v>
      </c>
    </row>
    <row r="6012" spans="1:15" x14ac:dyDescent="0.25">
      <c r="A6012" t="b">
        <f t="shared" si="573"/>
        <v>1</v>
      </c>
      <c r="B6012" t="b">
        <f t="shared" si="570"/>
        <v>1</v>
      </c>
      <c r="C6012" t="b">
        <f t="shared" si="572"/>
        <v>1</v>
      </c>
      <c r="D6012" t="b">
        <f t="shared" si="574"/>
        <v>0</v>
      </c>
      <c r="E6012" t="b">
        <f t="shared" si="575"/>
        <v>0</v>
      </c>
      <c r="F6012" t="b">
        <f t="shared" si="571"/>
        <v>0</v>
      </c>
      <c r="G6012" t="s">
        <v>7</v>
      </c>
      <c r="H6012" t="s">
        <v>6802</v>
      </c>
      <c r="I6012" t="s">
        <v>6802</v>
      </c>
      <c r="J6012" t="s">
        <v>9</v>
      </c>
      <c r="K6012" t="s">
        <v>29973</v>
      </c>
      <c r="L6012" t="s">
        <v>6803</v>
      </c>
      <c r="M6012" t="s">
        <v>37309</v>
      </c>
      <c r="N6012" t="s">
        <v>6804</v>
      </c>
      <c r="O6012" t="s">
        <v>44508</v>
      </c>
    </row>
    <row r="6013" spans="1:15" x14ac:dyDescent="0.25">
      <c r="A6013" t="b">
        <f t="shared" si="573"/>
        <v>0</v>
      </c>
      <c r="B6013" t="b">
        <f t="shared" ref="B6013:B6076" si="576">LEFT(H6013, SEARCH(":",H6013) - 1) = LEFT(I6013, SEARCH(":",I6013) - 1)</f>
        <v>0</v>
      </c>
      <c r="C6013" t="b">
        <f t="shared" si="572"/>
        <v>1</v>
      </c>
      <c r="D6013" t="b">
        <f t="shared" si="574"/>
        <v>0</v>
      </c>
      <c r="E6013" t="b">
        <f t="shared" si="575"/>
        <v>0</v>
      </c>
      <c r="F6013" t="b">
        <f t="shared" ref="F6013:F6076" si="577">OR(H6013 = I6013 &amp; ".0", I6013 = H6013 &amp; ".0")</f>
        <v>0</v>
      </c>
      <c r="G6013" t="s">
        <v>6036</v>
      </c>
      <c r="H6013" t="s">
        <v>6731</v>
      </c>
      <c r="I6013" t="s">
        <v>6765</v>
      </c>
      <c r="J6013" t="s">
        <v>20</v>
      </c>
      <c r="K6013" t="s">
        <v>30928</v>
      </c>
      <c r="L6013" t="s">
        <v>6805</v>
      </c>
      <c r="M6013" t="s">
        <v>37310</v>
      </c>
      <c r="N6013" t="s">
        <v>6764</v>
      </c>
      <c r="O6013" t="s">
        <v>44509</v>
      </c>
    </row>
    <row r="6014" spans="1:15" x14ac:dyDescent="0.25">
      <c r="A6014" t="b">
        <f t="shared" si="573"/>
        <v>0</v>
      </c>
      <c r="B6014" t="b">
        <f t="shared" si="576"/>
        <v>0</v>
      </c>
      <c r="C6014" t="b">
        <f t="shared" si="572"/>
        <v>1</v>
      </c>
      <c r="D6014" t="b">
        <f t="shared" si="574"/>
        <v>0</v>
      </c>
      <c r="E6014" t="b">
        <f t="shared" si="575"/>
        <v>0</v>
      </c>
      <c r="F6014" t="b">
        <f t="shared" si="577"/>
        <v>0</v>
      </c>
      <c r="G6014" t="s">
        <v>27424</v>
      </c>
      <c r="H6014" t="s">
        <v>6733</v>
      </c>
      <c r="I6014" t="s">
        <v>6767</v>
      </c>
      <c r="J6014" t="s">
        <v>20</v>
      </c>
      <c r="K6014" t="s">
        <v>29025</v>
      </c>
      <c r="L6014" t="s">
        <v>6806</v>
      </c>
      <c r="M6014" t="s">
        <v>37311</v>
      </c>
      <c r="N6014" t="s">
        <v>6768</v>
      </c>
      <c r="O6014" t="s">
        <v>44509</v>
      </c>
    </row>
    <row r="6015" spans="1:15" x14ac:dyDescent="0.25">
      <c r="A6015" t="b">
        <f t="shared" si="573"/>
        <v>0</v>
      </c>
      <c r="B6015" t="b">
        <f t="shared" si="576"/>
        <v>0</v>
      </c>
      <c r="C6015" t="b">
        <f t="shared" ref="C6015:C6078" si="578">LEFT(H6015, 3) = LEFT(I6015, 3)</f>
        <v>1</v>
      </c>
      <c r="D6015" t="b">
        <f t="shared" si="574"/>
        <v>0</v>
      </c>
      <c r="E6015" t="b">
        <f t="shared" si="575"/>
        <v>0</v>
      </c>
      <c r="F6015" t="b">
        <f t="shared" si="577"/>
        <v>0</v>
      </c>
      <c r="G6015" t="s">
        <v>27424</v>
      </c>
      <c r="H6015" t="s">
        <v>6735</v>
      </c>
      <c r="I6015" t="s">
        <v>6769</v>
      </c>
      <c r="J6015" t="s">
        <v>20</v>
      </c>
      <c r="K6015" t="s">
        <v>29027</v>
      </c>
      <c r="L6015" t="s">
        <v>6807</v>
      </c>
      <c r="M6015" t="s">
        <v>37312</v>
      </c>
      <c r="N6015" t="s">
        <v>6771</v>
      </c>
      <c r="O6015" t="s">
        <v>44509</v>
      </c>
    </row>
    <row r="6016" spans="1:15" x14ac:dyDescent="0.25">
      <c r="A6016" t="b">
        <f t="shared" si="573"/>
        <v>0</v>
      </c>
      <c r="B6016" t="b">
        <f t="shared" si="576"/>
        <v>0</v>
      </c>
      <c r="C6016" t="b">
        <f t="shared" si="578"/>
        <v>1</v>
      </c>
      <c r="D6016" t="b">
        <f t="shared" si="574"/>
        <v>0</v>
      </c>
      <c r="E6016" t="b">
        <f t="shared" si="575"/>
        <v>0</v>
      </c>
      <c r="F6016" t="b">
        <f t="shared" si="577"/>
        <v>0</v>
      </c>
      <c r="G6016" t="s">
        <v>27424</v>
      </c>
      <c r="H6016" t="s">
        <v>6738</v>
      </c>
      <c r="I6016" t="s">
        <v>6772</v>
      </c>
      <c r="J6016" t="s">
        <v>20</v>
      </c>
      <c r="K6016" t="s">
        <v>29029</v>
      </c>
      <c r="L6016" t="s">
        <v>6808</v>
      </c>
      <c r="M6016" t="s">
        <v>37313</v>
      </c>
      <c r="N6016" t="s">
        <v>6774</v>
      </c>
      <c r="O6016" t="s">
        <v>44509</v>
      </c>
    </row>
    <row r="6017" spans="1:15" x14ac:dyDescent="0.25">
      <c r="A6017" t="b">
        <f t="shared" si="573"/>
        <v>0</v>
      </c>
      <c r="B6017" t="b">
        <f t="shared" si="576"/>
        <v>0</v>
      </c>
      <c r="C6017" t="b">
        <f t="shared" si="578"/>
        <v>1</v>
      </c>
      <c r="D6017" t="b">
        <f t="shared" si="574"/>
        <v>0</v>
      </c>
      <c r="E6017" t="b">
        <f t="shared" si="575"/>
        <v>0</v>
      </c>
      <c r="F6017" t="b">
        <f t="shared" si="577"/>
        <v>0</v>
      </c>
      <c r="G6017" t="s">
        <v>27424</v>
      </c>
      <c r="H6017" t="s">
        <v>6741</v>
      </c>
      <c r="I6017" t="s">
        <v>6775</v>
      </c>
      <c r="J6017" t="s">
        <v>20</v>
      </c>
      <c r="K6017" t="s">
        <v>30005</v>
      </c>
      <c r="L6017" t="s">
        <v>6809</v>
      </c>
      <c r="M6017" t="s">
        <v>37314</v>
      </c>
      <c r="N6017" t="s">
        <v>6777</v>
      </c>
      <c r="O6017" t="s">
        <v>44509</v>
      </c>
    </row>
    <row r="6018" spans="1:15" x14ac:dyDescent="0.25">
      <c r="A6018" t="b">
        <f t="shared" si="573"/>
        <v>0</v>
      </c>
      <c r="B6018" t="b">
        <f t="shared" si="576"/>
        <v>0</v>
      </c>
      <c r="C6018" t="b">
        <f t="shared" si="578"/>
        <v>1</v>
      </c>
      <c r="D6018" t="b">
        <f t="shared" si="574"/>
        <v>0</v>
      </c>
      <c r="E6018" t="b">
        <f t="shared" si="575"/>
        <v>0</v>
      </c>
      <c r="F6018" t="b">
        <f t="shared" si="577"/>
        <v>0</v>
      </c>
      <c r="G6018" t="s">
        <v>27424</v>
      </c>
      <c r="H6018" t="s">
        <v>6744</v>
      </c>
      <c r="I6018" t="s">
        <v>6778</v>
      </c>
      <c r="J6018" t="s">
        <v>20</v>
      </c>
      <c r="K6018" t="s">
        <v>30006</v>
      </c>
      <c r="L6018" t="s">
        <v>6810</v>
      </c>
      <c r="M6018" t="s">
        <v>37315</v>
      </c>
      <c r="N6018" t="s">
        <v>6780</v>
      </c>
      <c r="O6018" t="s">
        <v>44509</v>
      </c>
    </row>
    <row r="6019" spans="1:15" x14ac:dyDescent="0.25">
      <c r="A6019" t="b">
        <f t="shared" si="573"/>
        <v>0</v>
      </c>
      <c r="B6019" t="b">
        <f t="shared" si="576"/>
        <v>0</v>
      </c>
      <c r="C6019" t="b">
        <f t="shared" si="578"/>
        <v>1</v>
      </c>
      <c r="D6019" t="b">
        <f t="shared" si="574"/>
        <v>0</v>
      </c>
      <c r="E6019" t="b">
        <f t="shared" si="575"/>
        <v>0</v>
      </c>
      <c r="F6019" t="b">
        <f t="shared" si="577"/>
        <v>0</v>
      </c>
      <c r="G6019" t="s">
        <v>27424</v>
      </c>
      <c r="H6019" t="s">
        <v>6746</v>
      </c>
      <c r="I6019" t="s">
        <v>6781</v>
      </c>
      <c r="J6019" t="s">
        <v>20</v>
      </c>
      <c r="K6019" t="s">
        <v>30007</v>
      </c>
      <c r="L6019" t="s">
        <v>6811</v>
      </c>
      <c r="M6019" t="s">
        <v>37316</v>
      </c>
      <c r="N6019" t="s">
        <v>6783</v>
      </c>
      <c r="O6019" t="s">
        <v>44509</v>
      </c>
    </row>
    <row r="6020" spans="1:15" x14ac:dyDescent="0.25">
      <c r="A6020" t="b">
        <f t="shared" si="573"/>
        <v>0</v>
      </c>
      <c r="B6020" t="b">
        <f t="shared" si="576"/>
        <v>0</v>
      </c>
      <c r="C6020" t="b">
        <f t="shared" si="578"/>
        <v>1</v>
      </c>
      <c r="D6020" t="b">
        <f t="shared" si="574"/>
        <v>0</v>
      </c>
      <c r="E6020" t="b">
        <f t="shared" si="575"/>
        <v>0</v>
      </c>
      <c r="F6020" t="b">
        <f t="shared" si="577"/>
        <v>0</v>
      </c>
      <c r="G6020" t="s">
        <v>27424</v>
      </c>
      <c r="H6020" t="s">
        <v>6748</v>
      </c>
      <c r="I6020" t="s">
        <v>6784</v>
      </c>
      <c r="J6020" t="s">
        <v>20</v>
      </c>
      <c r="K6020" t="s">
        <v>30008</v>
      </c>
      <c r="L6020" t="s">
        <v>6812</v>
      </c>
      <c r="M6020" t="s">
        <v>37317</v>
      </c>
      <c r="N6020" t="s">
        <v>6786</v>
      </c>
      <c r="O6020" t="s">
        <v>44509</v>
      </c>
    </row>
    <row r="6021" spans="1:15" x14ac:dyDescent="0.25">
      <c r="A6021" t="b">
        <f t="shared" si="573"/>
        <v>0</v>
      </c>
      <c r="B6021" t="b">
        <f t="shared" si="576"/>
        <v>0</v>
      </c>
      <c r="C6021" t="b">
        <f t="shared" si="578"/>
        <v>1</v>
      </c>
      <c r="D6021" t="b">
        <f t="shared" si="574"/>
        <v>0</v>
      </c>
      <c r="E6021" t="b">
        <f t="shared" si="575"/>
        <v>0</v>
      </c>
      <c r="F6021" t="b">
        <f t="shared" si="577"/>
        <v>0</v>
      </c>
      <c r="G6021" t="s">
        <v>27424</v>
      </c>
      <c r="H6021" t="s">
        <v>6750</v>
      </c>
      <c r="I6021" t="s">
        <v>6787</v>
      </c>
      <c r="J6021" t="s">
        <v>20</v>
      </c>
      <c r="K6021" t="s">
        <v>30009</v>
      </c>
      <c r="L6021" t="s">
        <v>6813</v>
      </c>
      <c r="M6021" t="s">
        <v>37318</v>
      </c>
      <c r="N6021" t="s">
        <v>6789</v>
      </c>
      <c r="O6021" t="s">
        <v>44509</v>
      </c>
    </row>
    <row r="6022" spans="1:15" x14ac:dyDescent="0.25">
      <c r="A6022" t="b">
        <f t="shared" si="573"/>
        <v>0</v>
      </c>
      <c r="B6022" t="b">
        <f t="shared" si="576"/>
        <v>0</v>
      </c>
      <c r="C6022" t="b">
        <f t="shared" si="578"/>
        <v>1</v>
      </c>
      <c r="D6022" t="b">
        <f t="shared" si="574"/>
        <v>0</v>
      </c>
      <c r="E6022" t="b">
        <f t="shared" si="575"/>
        <v>0</v>
      </c>
      <c r="F6022" t="b">
        <f t="shared" si="577"/>
        <v>0</v>
      </c>
      <c r="G6022" t="s">
        <v>27424</v>
      </c>
      <c r="H6022" t="s">
        <v>6752</v>
      </c>
      <c r="I6022" t="s">
        <v>6790</v>
      </c>
      <c r="J6022" t="s">
        <v>20</v>
      </c>
      <c r="K6022" t="s">
        <v>30010</v>
      </c>
      <c r="L6022" t="s">
        <v>6814</v>
      </c>
      <c r="M6022" t="s">
        <v>37319</v>
      </c>
      <c r="N6022" t="s">
        <v>6792</v>
      </c>
      <c r="O6022" t="s">
        <v>44509</v>
      </c>
    </row>
    <row r="6023" spans="1:15" x14ac:dyDescent="0.25">
      <c r="A6023" t="b">
        <f t="shared" si="573"/>
        <v>0</v>
      </c>
      <c r="B6023" t="b">
        <f t="shared" si="576"/>
        <v>0</v>
      </c>
      <c r="C6023" t="b">
        <f t="shared" si="578"/>
        <v>1</v>
      </c>
      <c r="D6023" t="b">
        <f t="shared" si="574"/>
        <v>0</v>
      </c>
      <c r="E6023" t="b">
        <f t="shared" si="575"/>
        <v>0</v>
      </c>
      <c r="F6023" t="b">
        <f t="shared" si="577"/>
        <v>0</v>
      </c>
      <c r="G6023" t="s">
        <v>27424</v>
      </c>
      <c r="H6023" t="s">
        <v>6754</v>
      </c>
      <c r="I6023" t="s">
        <v>6793</v>
      </c>
      <c r="J6023" t="s">
        <v>20</v>
      </c>
      <c r="K6023" t="s">
        <v>30011</v>
      </c>
      <c r="L6023" t="s">
        <v>6815</v>
      </c>
      <c r="M6023" t="s">
        <v>37320</v>
      </c>
      <c r="N6023" t="s">
        <v>6795</v>
      </c>
      <c r="O6023" t="s">
        <v>44509</v>
      </c>
    </row>
    <row r="6024" spans="1:15" x14ac:dyDescent="0.25">
      <c r="A6024" t="b">
        <f t="shared" si="573"/>
        <v>0</v>
      </c>
      <c r="B6024" t="b">
        <f t="shared" si="576"/>
        <v>0</v>
      </c>
      <c r="C6024" t="b">
        <f t="shared" si="578"/>
        <v>1</v>
      </c>
      <c r="D6024" t="b">
        <f t="shared" si="574"/>
        <v>0</v>
      </c>
      <c r="E6024" t="b">
        <f t="shared" si="575"/>
        <v>0</v>
      </c>
      <c r="F6024" t="b">
        <f t="shared" si="577"/>
        <v>0</v>
      </c>
      <c r="G6024" t="s">
        <v>27424</v>
      </c>
      <c r="H6024" t="s">
        <v>6756</v>
      </c>
      <c r="I6024" t="s">
        <v>6796</v>
      </c>
      <c r="J6024" t="s">
        <v>20</v>
      </c>
      <c r="K6024" t="s">
        <v>30012</v>
      </c>
      <c r="L6024" t="s">
        <v>6816</v>
      </c>
      <c r="M6024" t="s">
        <v>37321</v>
      </c>
      <c r="N6024" t="s">
        <v>6798</v>
      </c>
      <c r="O6024" t="s">
        <v>44509</v>
      </c>
    </row>
    <row r="6025" spans="1:15" x14ac:dyDescent="0.25">
      <c r="A6025" t="b">
        <f t="shared" si="573"/>
        <v>0</v>
      </c>
      <c r="B6025" t="b">
        <f t="shared" si="576"/>
        <v>0</v>
      </c>
      <c r="C6025" t="b">
        <f t="shared" si="578"/>
        <v>1</v>
      </c>
      <c r="D6025" t="b">
        <f t="shared" si="574"/>
        <v>0</v>
      </c>
      <c r="E6025" t="b">
        <f t="shared" si="575"/>
        <v>0</v>
      </c>
      <c r="F6025" t="b">
        <f t="shared" si="577"/>
        <v>0</v>
      </c>
      <c r="G6025" t="s">
        <v>27424</v>
      </c>
      <c r="H6025" t="s">
        <v>6817</v>
      </c>
      <c r="I6025" t="s">
        <v>6799</v>
      </c>
      <c r="J6025" t="s">
        <v>20</v>
      </c>
      <c r="K6025" t="s">
        <v>30013</v>
      </c>
      <c r="L6025" t="s">
        <v>6818</v>
      </c>
      <c r="M6025" t="s">
        <v>37322</v>
      </c>
      <c r="N6025" t="s">
        <v>6801</v>
      </c>
      <c r="O6025" t="s">
        <v>44509</v>
      </c>
    </row>
    <row r="6026" spans="1:15" x14ac:dyDescent="0.25">
      <c r="A6026" t="b">
        <f t="shared" si="573"/>
        <v>0</v>
      </c>
      <c r="B6026" t="b">
        <f t="shared" si="576"/>
        <v>0</v>
      </c>
      <c r="C6026" t="b">
        <f t="shared" si="578"/>
        <v>1</v>
      </c>
      <c r="D6026" t="b">
        <f t="shared" si="574"/>
        <v>0</v>
      </c>
      <c r="E6026" t="b">
        <f t="shared" si="575"/>
        <v>0</v>
      </c>
      <c r="F6026" t="b">
        <f t="shared" si="577"/>
        <v>0</v>
      </c>
      <c r="G6026" t="s">
        <v>27424</v>
      </c>
      <c r="H6026" t="s">
        <v>6819</v>
      </c>
      <c r="I6026" t="s">
        <v>6802</v>
      </c>
      <c r="J6026" t="s">
        <v>20</v>
      </c>
      <c r="K6026" t="s">
        <v>30014</v>
      </c>
      <c r="L6026" t="s">
        <v>6820</v>
      </c>
      <c r="M6026" t="s">
        <v>37323</v>
      </c>
      <c r="N6026" t="s">
        <v>6804</v>
      </c>
      <c r="O6026" t="s">
        <v>44509</v>
      </c>
    </row>
    <row r="6027" spans="1:15" x14ac:dyDescent="0.25">
      <c r="A6027" t="b">
        <f t="shared" si="573"/>
        <v>0</v>
      </c>
      <c r="B6027" t="b">
        <f t="shared" si="576"/>
        <v>0</v>
      </c>
      <c r="C6027" t="b">
        <f t="shared" si="578"/>
        <v>1</v>
      </c>
      <c r="D6027" t="b">
        <f t="shared" si="574"/>
        <v>0</v>
      </c>
      <c r="E6027" t="b">
        <f t="shared" si="575"/>
        <v>0</v>
      </c>
      <c r="F6027" t="b">
        <f t="shared" si="577"/>
        <v>0</v>
      </c>
      <c r="G6027" t="s">
        <v>26185</v>
      </c>
      <c r="H6027" t="s">
        <v>27315</v>
      </c>
      <c r="I6027" t="s">
        <v>27316</v>
      </c>
      <c r="J6027" t="s">
        <v>27276</v>
      </c>
      <c r="K6027" t="s">
        <v>37324</v>
      </c>
      <c r="L6027" t="s">
        <v>33235</v>
      </c>
      <c r="M6027" t="s">
        <v>37325</v>
      </c>
      <c r="N6027" t="s">
        <v>6764</v>
      </c>
      <c r="O6027" t="s">
        <v>44510</v>
      </c>
    </row>
    <row r="6028" spans="1:15" x14ac:dyDescent="0.25">
      <c r="A6028" t="b">
        <f t="shared" si="573"/>
        <v>0</v>
      </c>
      <c r="B6028" t="b">
        <f t="shared" si="576"/>
        <v>0</v>
      </c>
      <c r="C6028" t="b">
        <f t="shared" si="578"/>
        <v>1</v>
      </c>
      <c r="D6028" t="b">
        <f t="shared" si="574"/>
        <v>0</v>
      </c>
      <c r="E6028" t="b">
        <f t="shared" si="575"/>
        <v>0</v>
      </c>
      <c r="F6028" t="b">
        <f t="shared" si="577"/>
        <v>0</v>
      </c>
      <c r="G6028" t="s">
        <v>26185</v>
      </c>
      <c r="H6028" t="s">
        <v>6731</v>
      </c>
      <c r="I6028" t="s">
        <v>6765</v>
      </c>
      <c r="J6028" t="s">
        <v>20</v>
      </c>
      <c r="K6028" t="s">
        <v>30928</v>
      </c>
      <c r="L6028" t="s">
        <v>6805</v>
      </c>
      <c r="M6028" t="s">
        <v>37310</v>
      </c>
      <c r="N6028" t="s">
        <v>6764</v>
      </c>
      <c r="O6028" t="s">
        <v>44510</v>
      </c>
    </row>
    <row r="6029" spans="1:15" x14ac:dyDescent="0.25">
      <c r="A6029" t="b">
        <f t="shared" si="573"/>
        <v>1</v>
      </c>
      <c r="B6029" t="b">
        <f t="shared" si="576"/>
        <v>1</v>
      </c>
      <c r="C6029" t="b">
        <f t="shared" si="578"/>
        <v>1</v>
      </c>
      <c r="D6029" t="b">
        <f t="shared" si="574"/>
        <v>0</v>
      </c>
      <c r="E6029" t="b">
        <f t="shared" si="575"/>
        <v>0</v>
      </c>
      <c r="F6029" t="b">
        <f t="shared" si="577"/>
        <v>0</v>
      </c>
      <c r="G6029" t="s">
        <v>26768</v>
      </c>
      <c r="H6029" t="s">
        <v>6823</v>
      </c>
      <c r="I6029" t="s">
        <v>6823</v>
      </c>
      <c r="J6029" t="s">
        <v>9</v>
      </c>
      <c r="K6029" t="s">
        <v>30929</v>
      </c>
      <c r="L6029" t="s">
        <v>6763</v>
      </c>
      <c r="M6029" t="s">
        <v>37296</v>
      </c>
      <c r="N6029" t="s">
        <v>6822</v>
      </c>
      <c r="O6029" t="s">
        <v>44511</v>
      </c>
    </row>
    <row r="6030" spans="1:15" x14ac:dyDescent="0.25">
      <c r="A6030" t="b">
        <f t="shared" si="573"/>
        <v>1</v>
      </c>
      <c r="B6030" t="b">
        <f t="shared" si="576"/>
        <v>1</v>
      </c>
      <c r="C6030" t="b">
        <f t="shared" si="578"/>
        <v>1</v>
      </c>
      <c r="D6030" t="b">
        <f t="shared" si="574"/>
        <v>0</v>
      </c>
      <c r="E6030" t="b">
        <f t="shared" si="575"/>
        <v>0</v>
      </c>
      <c r="F6030" t="b">
        <f t="shared" si="577"/>
        <v>0</v>
      </c>
      <c r="G6030" t="s">
        <v>30818</v>
      </c>
      <c r="H6030" t="s">
        <v>27317</v>
      </c>
      <c r="I6030" t="s">
        <v>27317</v>
      </c>
      <c r="J6030" t="s">
        <v>26184</v>
      </c>
      <c r="K6030" t="s">
        <v>30819</v>
      </c>
      <c r="L6030" t="s">
        <v>6821</v>
      </c>
      <c r="M6030" t="s">
        <v>37326</v>
      </c>
      <c r="N6030" t="s">
        <v>30930</v>
      </c>
      <c r="O6030" t="s">
        <v>44512</v>
      </c>
    </row>
    <row r="6031" spans="1:15" x14ac:dyDescent="0.25">
      <c r="A6031" t="b">
        <f t="shared" si="573"/>
        <v>1</v>
      </c>
      <c r="B6031" t="b">
        <f t="shared" si="576"/>
        <v>1</v>
      </c>
      <c r="C6031" t="b">
        <f t="shared" si="578"/>
        <v>1</v>
      </c>
      <c r="D6031" t="b">
        <f t="shared" si="574"/>
        <v>0</v>
      </c>
      <c r="E6031" t="b">
        <f t="shared" si="575"/>
        <v>0</v>
      </c>
      <c r="F6031" t="b">
        <f t="shared" si="577"/>
        <v>0</v>
      </c>
      <c r="G6031" t="s">
        <v>30818</v>
      </c>
      <c r="H6031" t="s">
        <v>6823</v>
      </c>
      <c r="I6031" t="s">
        <v>6823</v>
      </c>
      <c r="J6031" t="s">
        <v>9</v>
      </c>
      <c r="K6031" t="s">
        <v>28645</v>
      </c>
      <c r="L6031" t="s">
        <v>6824</v>
      </c>
      <c r="M6031" t="s">
        <v>37327</v>
      </c>
      <c r="N6031" t="s">
        <v>30931</v>
      </c>
      <c r="O6031" t="s">
        <v>44512</v>
      </c>
    </row>
    <row r="6032" spans="1:15" x14ac:dyDescent="0.25">
      <c r="A6032" t="b">
        <f t="shared" si="573"/>
        <v>1</v>
      </c>
      <c r="B6032" t="b">
        <f t="shared" si="576"/>
        <v>1</v>
      </c>
      <c r="C6032" t="b">
        <f t="shared" si="578"/>
        <v>1</v>
      </c>
      <c r="D6032" t="b">
        <f t="shared" si="574"/>
        <v>0</v>
      </c>
      <c r="E6032" t="b">
        <f t="shared" si="575"/>
        <v>0</v>
      </c>
      <c r="F6032" t="b">
        <f t="shared" si="577"/>
        <v>0</v>
      </c>
      <c r="G6032" t="s">
        <v>7</v>
      </c>
      <c r="H6032" t="s">
        <v>6825</v>
      </c>
      <c r="I6032" t="s">
        <v>6825</v>
      </c>
      <c r="J6032" t="s">
        <v>9</v>
      </c>
      <c r="K6032" t="s">
        <v>29001</v>
      </c>
      <c r="L6032" t="s">
        <v>6766</v>
      </c>
      <c r="M6032" t="s">
        <v>37297</v>
      </c>
      <c r="N6032" t="s">
        <v>6826</v>
      </c>
      <c r="O6032" t="s">
        <v>44513</v>
      </c>
    </row>
    <row r="6033" spans="1:15" x14ac:dyDescent="0.25">
      <c r="A6033" t="b">
        <f t="shared" si="573"/>
        <v>1</v>
      </c>
      <c r="B6033" t="b">
        <f t="shared" si="576"/>
        <v>1</v>
      </c>
      <c r="C6033" t="b">
        <f t="shared" si="578"/>
        <v>1</v>
      </c>
      <c r="D6033" t="b">
        <f t="shared" si="574"/>
        <v>0</v>
      </c>
      <c r="E6033" t="b">
        <f t="shared" si="575"/>
        <v>0</v>
      </c>
      <c r="F6033" t="b">
        <f t="shared" si="577"/>
        <v>0</v>
      </c>
      <c r="G6033" t="s">
        <v>7</v>
      </c>
      <c r="H6033" t="s">
        <v>6827</v>
      </c>
      <c r="I6033" t="s">
        <v>6827</v>
      </c>
      <c r="J6033" t="s">
        <v>9</v>
      </c>
      <c r="K6033" t="s">
        <v>29002</v>
      </c>
      <c r="L6033" t="s">
        <v>6828</v>
      </c>
      <c r="M6033" t="s">
        <v>37328</v>
      </c>
      <c r="N6033" t="s">
        <v>6829</v>
      </c>
      <c r="O6033" t="s">
        <v>44513</v>
      </c>
    </row>
    <row r="6034" spans="1:15" x14ac:dyDescent="0.25">
      <c r="A6034" t="b">
        <f t="shared" si="573"/>
        <v>1</v>
      </c>
      <c r="B6034" t="b">
        <f t="shared" si="576"/>
        <v>1</v>
      </c>
      <c r="C6034" t="b">
        <f t="shared" si="578"/>
        <v>1</v>
      </c>
      <c r="D6034" t="b">
        <f t="shared" si="574"/>
        <v>0</v>
      </c>
      <c r="E6034" t="b">
        <f t="shared" si="575"/>
        <v>0</v>
      </c>
      <c r="F6034" t="b">
        <f t="shared" si="577"/>
        <v>0</v>
      </c>
      <c r="G6034" t="s">
        <v>7</v>
      </c>
      <c r="H6034" t="s">
        <v>6830</v>
      </c>
      <c r="I6034" t="s">
        <v>6830</v>
      </c>
      <c r="J6034" t="s">
        <v>9</v>
      </c>
      <c r="K6034" t="s">
        <v>29963</v>
      </c>
      <c r="L6034" t="s">
        <v>6831</v>
      </c>
      <c r="M6034" t="s">
        <v>37329</v>
      </c>
      <c r="N6034" t="s">
        <v>6832</v>
      </c>
      <c r="O6034" t="s">
        <v>44513</v>
      </c>
    </row>
    <row r="6035" spans="1:15" x14ac:dyDescent="0.25">
      <c r="A6035" t="b">
        <f t="shared" si="573"/>
        <v>1</v>
      </c>
      <c r="B6035" t="b">
        <f t="shared" si="576"/>
        <v>1</v>
      </c>
      <c r="C6035" t="b">
        <f t="shared" si="578"/>
        <v>1</v>
      </c>
      <c r="D6035" t="b">
        <f t="shared" si="574"/>
        <v>0</v>
      </c>
      <c r="E6035" t="b">
        <f t="shared" si="575"/>
        <v>0</v>
      </c>
      <c r="F6035" t="b">
        <f t="shared" si="577"/>
        <v>0</v>
      </c>
      <c r="G6035" t="s">
        <v>7</v>
      </c>
      <c r="H6035" t="s">
        <v>6833</v>
      </c>
      <c r="I6035" t="s">
        <v>6833</v>
      </c>
      <c r="J6035" t="s">
        <v>9</v>
      </c>
      <c r="K6035" t="s">
        <v>29964</v>
      </c>
      <c r="L6035" t="s">
        <v>6834</v>
      </c>
      <c r="M6035" t="s">
        <v>37330</v>
      </c>
      <c r="N6035" t="s">
        <v>6835</v>
      </c>
      <c r="O6035" t="s">
        <v>44513</v>
      </c>
    </row>
    <row r="6036" spans="1:15" x14ac:dyDescent="0.25">
      <c r="A6036" t="b">
        <f t="shared" si="573"/>
        <v>1</v>
      </c>
      <c r="B6036" t="b">
        <f t="shared" si="576"/>
        <v>1</v>
      </c>
      <c r="C6036" t="b">
        <f t="shared" si="578"/>
        <v>1</v>
      </c>
      <c r="D6036" t="b">
        <f t="shared" si="574"/>
        <v>0</v>
      </c>
      <c r="E6036" t="b">
        <f t="shared" si="575"/>
        <v>0</v>
      </c>
      <c r="F6036" t="b">
        <f t="shared" si="577"/>
        <v>0</v>
      </c>
      <c r="G6036" t="s">
        <v>7</v>
      </c>
      <c r="H6036" t="s">
        <v>6836</v>
      </c>
      <c r="I6036" t="s">
        <v>6836</v>
      </c>
      <c r="J6036" t="s">
        <v>9</v>
      </c>
      <c r="K6036" t="s">
        <v>29965</v>
      </c>
      <c r="L6036" t="s">
        <v>6837</v>
      </c>
      <c r="M6036" t="s">
        <v>37331</v>
      </c>
      <c r="N6036" t="s">
        <v>6838</v>
      </c>
      <c r="O6036" t="s">
        <v>44513</v>
      </c>
    </row>
    <row r="6037" spans="1:15" x14ac:dyDescent="0.25">
      <c r="A6037" t="b">
        <f t="shared" si="573"/>
        <v>1</v>
      </c>
      <c r="B6037" t="b">
        <f t="shared" si="576"/>
        <v>1</v>
      </c>
      <c r="C6037" t="b">
        <f t="shared" si="578"/>
        <v>1</v>
      </c>
      <c r="D6037" t="b">
        <f t="shared" si="574"/>
        <v>0</v>
      </c>
      <c r="E6037" t="b">
        <f t="shared" si="575"/>
        <v>0</v>
      </c>
      <c r="F6037" t="b">
        <f t="shared" si="577"/>
        <v>0</v>
      </c>
      <c r="G6037" t="s">
        <v>7</v>
      </c>
      <c r="H6037" t="s">
        <v>6839</v>
      </c>
      <c r="I6037" t="s">
        <v>6839</v>
      </c>
      <c r="J6037" t="s">
        <v>9</v>
      </c>
      <c r="K6037" t="s">
        <v>29966</v>
      </c>
      <c r="L6037" t="s">
        <v>6840</v>
      </c>
      <c r="M6037" t="s">
        <v>37332</v>
      </c>
      <c r="N6037" t="s">
        <v>6841</v>
      </c>
      <c r="O6037" t="s">
        <v>44513</v>
      </c>
    </row>
    <row r="6038" spans="1:15" x14ac:dyDescent="0.25">
      <c r="A6038" t="b">
        <f t="shared" si="573"/>
        <v>1</v>
      </c>
      <c r="B6038" t="b">
        <f t="shared" si="576"/>
        <v>1</v>
      </c>
      <c r="C6038" t="b">
        <f t="shared" si="578"/>
        <v>1</v>
      </c>
      <c r="D6038" t="b">
        <f t="shared" si="574"/>
        <v>0</v>
      </c>
      <c r="E6038" t="b">
        <f t="shared" si="575"/>
        <v>0</v>
      </c>
      <c r="F6038" t="b">
        <f t="shared" si="577"/>
        <v>0</v>
      </c>
      <c r="G6038" t="s">
        <v>7</v>
      </c>
      <c r="H6038" t="s">
        <v>6842</v>
      </c>
      <c r="I6038" t="s">
        <v>6842</v>
      </c>
      <c r="J6038" t="s">
        <v>9</v>
      </c>
      <c r="K6038" t="s">
        <v>29967</v>
      </c>
      <c r="L6038" t="s">
        <v>6843</v>
      </c>
      <c r="M6038" t="s">
        <v>37333</v>
      </c>
      <c r="N6038" t="s">
        <v>6844</v>
      </c>
      <c r="O6038" t="s">
        <v>44513</v>
      </c>
    </row>
    <row r="6039" spans="1:15" x14ac:dyDescent="0.25">
      <c r="A6039" t="b">
        <f t="shared" si="573"/>
        <v>1</v>
      </c>
      <c r="B6039" t="b">
        <f t="shared" si="576"/>
        <v>1</v>
      </c>
      <c r="C6039" t="b">
        <f t="shared" si="578"/>
        <v>1</v>
      </c>
      <c r="D6039" t="b">
        <f t="shared" si="574"/>
        <v>0</v>
      </c>
      <c r="E6039" t="b">
        <f t="shared" si="575"/>
        <v>0</v>
      </c>
      <c r="F6039" t="b">
        <f t="shared" si="577"/>
        <v>0</v>
      </c>
      <c r="G6039" t="s">
        <v>7</v>
      </c>
      <c r="H6039" t="s">
        <v>6845</v>
      </c>
      <c r="I6039" t="s">
        <v>6845</v>
      </c>
      <c r="J6039" t="s">
        <v>9</v>
      </c>
      <c r="K6039" t="s">
        <v>29968</v>
      </c>
      <c r="L6039" t="s">
        <v>6846</v>
      </c>
      <c r="M6039" t="s">
        <v>37334</v>
      </c>
      <c r="N6039" t="s">
        <v>6847</v>
      </c>
      <c r="O6039" t="s">
        <v>44513</v>
      </c>
    </row>
    <row r="6040" spans="1:15" x14ac:dyDescent="0.25">
      <c r="A6040" t="b">
        <f t="shared" si="573"/>
        <v>0</v>
      </c>
      <c r="B6040" t="b">
        <f t="shared" si="576"/>
        <v>0</v>
      </c>
      <c r="C6040" t="b">
        <f t="shared" si="578"/>
        <v>1</v>
      </c>
      <c r="D6040" t="b">
        <f t="shared" si="574"/>
        <v>0</v>
      </c>
      <c r="E6040" t="b">
        <f t="shared" si="575"/>
        <v>0</v>
      </c>
      <c r="F6040" t="b">
        <f t="shared" si="577"/>
        <v>0</v>
      </c>
      <c r="G6040" t="s">
        <v>6036</v>
      </c>
      <c r="H6040" t="s">
        <v>6765</v>
      </c>
      <c r="I6040" t="s">
        <v>6823</v>
      </c>
      <c r="J6040" t="s">
        <v>20</v>
      </c>
      <c r="K6040" t="s">
        <v>30932</v>
      </c>
      <c r="L6040" t="s">
        <v>6848</v>
      </c>
      <c r="M6040" t="s">
        <v>37335</v>
      </c>
      <c r="N6040" t="s">
        <v>6822</v>
      </c>
      <c r="O6040" t="s">
        <v>44514</v>
      </c>
    </row>
    <row r="6041" spans="1:15" x14ac:dyDescent="0.25">
      <c r="A6041" t="b">
        <f t="shared" si="573"/>
        <v>0</v>
      </c>
      <c r="B6041" t="b">
        <f t="shared" si="576"/>
        <v>0</v>
      </c>
      <c r="C6041" t="b">
        <f t="shared" si="578"/>
        <v>1</v>
      </c>
      <c r="D6041" t="b">
        <f t="shared" si="574"/>
        <v>0</v>
      </c>
      <c r="E6041" t="b">
        <f t="shared" si="575"/>
        <v>0</v>
      </c>
      <c r="F6041" t="b">
        <f t="shared" si="577"/>
        <v>0</v>
      </c>
      <c r="G6041" t="s">
        <v>27424</v>
      </c>
      <c r="H6041" t="s">
        <v>6767</v>
      </c>
      <c r="I6041" t="s">
        <v>6825</v>
      </c>
      <c r="J6041" t="s">
        <v>20</v>
      </c>
      <c r="K6041" t="s">
        <v>29025</v>
      </c>
      <c r="L6041" t="s">
        <v>6849</v>
      </c>
      <c r="M6041" t="s">
        <v>37336</v>
      </c>
      <c r="N6041" t="s">
        <v>6826</v>
      </c>
      <c r="O6041" t="s">
        <v>44514</v>
      </c>
    </row>
    <row r="6042" spans="1:15" x14ac:dyDescent="0.25">
      <c r="A6042" t="b">
        <f t="shared" si="573"/>
        <v>0</v>
      </c>
      <c r="B6042" t="b">
        <f t="shared" si="576"/>
        <v>0</v>
      </c>
      <c r="C6042" t="b">
        <f t="shared" si="578"/>
        <v>1</v>
      </c>
      <c r="D6042" t="b">
        <f t="shared" si="574"/>
        <v>0</v>
      </c>
      <c r="E6042" t="b">
        <f t="shared" si="575"/>
        <v>0</v>
      </c>
      <c r="F6042" t="b">
        <f t="shared" si="577"/>
        <v>0</v>
      </c>
      <c r="G6042" t="s">
        <v>27424</v>
      </c>
      <c r="H6042" t="s">
        <v>6769</v>
      </c>
      <c r="I6042" t="s">
        <v>6827</v>
      </c>
      <c r="J6042" t="s">
        <v>20</v>
      </c>
      <c r="K6042" t="s">
        <v>29027</v>
      </c>
      <c r="L6042" t="s">
        <v>6850</v>
      </c>
      <c r="M6042" t="s">
        <v>37337</v>
      </c>
      <c r="N6042" t="s">
        <v>6829</v>
      </c>
      <c r="O6042" t="s">
        <v>44514</v>
      </c>
    </row>
    <row r="6043" spans="1:15" x14ac:dyDescent="0.25">
      <c r="A6043" t="b">
        <f t="shared" si="573"/>
        <v>0</v>
      </c>
      <c r="B6043" t="b">
        <f t="shared" si="576"/>
        <v>0</v>
      </c>
      <c r="C6043" t="b">
        <f t="shared" si="578"/>
        <v>1</v>
      </c>
      <c r="D6043" t="b">
        <f t="shared" si="574"/>
        <v>0</v>
      </c>
      <c r="E6043" t="b">
        <f t="shared" si="575"/>
        <v>0</v>
      </c>
      <c r="F6043" t="b">
        <f t="shared" si="577"/>
        <v>0</v>
      </c>
      <c r="G6043" t="s">
        <v>27424</v>
      </c>
      <c r="H6043" t="s">
        <v>6772</v>
      </c>
      <c r="I6043" t="s">
        <v>6830</v>
      </c>
      <c r="J6043" t="s">
        <v>20</v>
      </c>
      <c r="K6043" t="s">
        <v>29029</v>
      </c>
      <c r="L6043" t="s">
        <v>6851</v>
      </c>
      <c r="M6043" t="s">
        <v>37338</v>
      </c>
      <c r="N6043" t="s">
        <v>6832</v>
      </c>
      <c r="O6043" t="s">
        <v>44514</v>
      </c>
    </row>
    <row r="6044" spans="1:15" x14ac:dyDescent="0.25">
      <c r="A6044" t="b">
        <f t="shared" si="573"/>
        <v>0</v>
      </c>
      <c r="B6044" t="b">
        <f t="shared" si="576"/>
        <v>0</v>
      </c>
      <c r="C6044" t="b">
        <f t="shared" si="578"/>
        <v>1</v>
      </c>
      <c r="D6044" t="b">
        <f t="shared" si="574"/>
        <v>0</v>
      </c>
      <c r="E6044" t="b">
        <f t="shared" si="575"/>
        <v>0</v>
      </c>
      <c r="F6044" t="b">
        <f t="shared" si="577"/>
        <v>0</v>
      </c>
      <c r="G6044" t="s">
        <v>27424</v>
      </c>
      <c r="H6044" t="s">
        <v>6775</v>
      </c>
      <c r="I6044" t="s">
        <v>6833</v>
      </c>
      <c r="J6044" t="s">
        <v>20</v>
      </c>
      <c r="K6044" t="s">
        <v>30005</v>
      </c>
      <c r="L6044" t="s">
        <v>6852</v>
      </c>
      <c r="M6044" t="s">
        <v>37339</v>
      </c>
      <c r="N6044" t="s">
        <v>6835</v>
      </c>
      <c r="O6044" t="s">
        <v>44514</v>
      </c>
    </row>
    <row r="6045" spans="1:15" x14ac:dyDescent="0.25">
      <c r="A6045" t="b">
        <f t="shared" si="573"/>
        <v>0</v>
      </c>
      <c r="B6045" t="b">
        <f t="shared" si="576"/>
        <v>0</v>
      </c>
      <c r="C6045" t="b">
        <f t="shared" si="578"/>
        <v>1</v>
      </c>
      <c r="D6045" t="b">
        <f t="shared" si="574"/>
        <v>0</v>
      </c>
      <c r="E6045" t="b">
        <f t="shared" si="575"/>
        <v>0</v>
      </c>
      <c r="F6045" t="b">
        <f t="shared" si="577"/>
        <v>0</v>
      </c>
      <c r="G6045" t="s">
        <v>27424</v>
      </c>
      <c r="H6045" t="s">
        <v>6778</v>
      </c>
      <c r="I6045" t="s">
        <v>6836</v>
      </c>
      <c r="J6045" t="s">
        <v>20</v>
      </c>
      <c r="K6045" t="s">
        <v>30006</v>
      </c>
      <c r="L6045" t="s">
        <v>6853</v>
      </c>
      <c r="M6045" t="s">
        <v>37340</v>
      </c>
      <c r="N6045" t="s">
        <v>6838</v>
      </c>
      <c r="O6045" t="s">
        <v>44514</v>
      </c>
    </row>
    <row r="6046" spans="1:15" x14ac:dyDescent="0.25">
      <c r="A6046" t="b">
        <f t="shared" si="573"/>
        <v>0</v>
      </c>
      <c r="B6046" t="b">
        <f t="shared" si="576"/>
        <v>0</v>
      </c>
      <c r="C6046" t="b">
        <f t="shared" si="578"/>
        <v>1</v>
      </c>
      <c r="D6046" t="b">
        <f t="shared" si="574"/>
        <v>0</v>
      </c>
      <c r="E6046" t="b">
        <f t="shared" si="575"/>
        <v>0</v>
      </c>
      <c r="F6046" t="b">
        <f t="shared" si="577"/>
        <v>0</v>
      </c>
      <c r="G6046" t="s">
        <v>27424</v>
      </c>
      <c r="H6046" t="s">
        <v>6781</v>
      </c>
      <c r="I6046" t="s">
        <v>6839</v>
      </c>
      <c r="J6046" t="s">
        <v>20</v>
      </c>
      <c r="K6046" t="s">
        <v>30007</v>
      </c>
      <c r="L6046" t="s">
        <v>6854</v>
      </c>
      <c r="M6046" t="s">
        <v>37341</v>
      </c>
      <c r="N6046" t="s">
        <v>6841</v>
      </c>
      <c r="O6046" t="s">
        <v>44514</v>
      </c>
    </row>
    <row r="6047" spans="1:15" x14ac:dyDescent="0.25">
      <c r="A6047" t="b">
        <f t="shared" si="573"/>
        <v>0</v>
      </c>
      <c r="B6047" t="b">
        <f t="shared" si="576"/>
        <v>0</v>
      </c>
      <c r="C6047" t="b">
        <f t="shared" si="578"/>
        <v>1</v>
      </c>
      <c r="D6047" t="b">
        <f t="shared" si="574"/>
        <v>0</v>
      </c>
      <c r="E6047" t="b">
        <f t="shared" si="575"/>
        <v>0</v>
      </c>
      <c r="F6047" t="b">
        <f t="shared" si="577"/>
        <v>0</v>
      </c>
      <c r="G6047" t="s">
        <v>27424</v>
      </c>
      <c r="H6047" t="s">
        <v>6784</v>
      </c>
      <c r="I6047" t="s">
        <v>6842</v>
      </c>
      <c r="J6047" t="s">
        <v>20</v>
      </c>
      <c r="K6047" t="s">
        <v>30008</v>
      </c>
      <c r="L6047" t="s">
        <v>6855</v>
      </c>
      <c r="M6047" t="s">
        <v>37342</v>
      </c>
      <c r="N6047" t="s">
        <v>6844</v>
      </c>
      <c r="O6047" t="s">
        <v>44514</v>
      </c>
    </row>
    <row r="6048" spans="1:15" x14ac:dyDescent="0.25">
      <c r="A6048" t="b">
        <f t="shared" si="573"/>
        <v>0</v>
      </c>
      <c r="B6048" t="b">
        <f t="shared" si="576"/>
        <v>0</v>
      </c>
      <c r="C6048" t="b">
        <f t="shared" si="578"/>
        <v>1</v>
      </c>
      <c r="D6048" t="b">
        <f t="shared" si="574"/>
        <v>0</v>
      </c>
      <c r="E6048" t="b">
        <f t="shared" si="575"/>
        <v>0</v>
      </c>
      <c r="F6048" t="b">
        <f t="shared" si="577"/>
        <v>0</v>
      </c>
      <c r="G6048" t="s">
        <v>27424</v>
      </c>
      <c r="H6048" t="s">
        <v>6787</v>
      </c>
      <c r="I6048" t="s">
        <v>6845</v>
      </c>
      <c r="J6048" t="s">
        <v>20</v>
      </c>
      <c r="K6048" t="s">
        <v>30009</v>
      </c>
      <c r="L6048" t="s">
        <v>6856</v>
      </c>
      <c r="M6048" t="s">
        <v>37343</v>
      </c>
      <c r="N6048" t="s">
        <v>6847</v>
      </c>
      <c r="O6048" t="s">
        <v>44514</v>
      </c>
    </row>
    <row r="6049" spans="1:15" x14ac:dyDescent="0.25">
      <c r="A6049" t="b">
        <f t="shared" si="573"/>
        <v>0</v>
      </c>
      <c r="B6049" t="b">
        <f t="shared" si="576"/>
        <v>0</v>
      </c>
      <c r="C6049" t="b">
        <f t="shared" si="578"/>
        <v>1</v>
      </c>
      <c r="D6049" t="b">
        <f t="shared" si="574"/>
        <v>0</v>
      </c>
      <c r="E6049" t="b">
        <f t="shared" si="575"/>
        <v>0</v>
      </c>
      <c r="F6049" t="b">
        <f t="shared" si="577"/>
        <v>0</v>
      </c>
      <c r="G6049" t="s">
        <v>26185</v>
      </c>
      <c r="H6049" t="s">
        <v>27316</v>
      </c>
      <c r="I6049" t="s">
        <v>27317</v>
      </c>
      <c r="J6049" t="s">
        <v>27276</v>
      </c>
      <c r="K6049" t="s">
        <v>37344</v>
      </c>
      <c r="L6049" t="s">
        <v>33236</v>
      </c>
      <c r="M6049" t="s">
        <v>37345</v>
      </c>
      <c r="N6049" t="s">
        <v>6822</v>
      </c>
      <c r="O6049" t="s">
        <v>44515</v>
      </c>
    </row>
    <row r="6050" spans="1:15" x14ac:dyDescent="0.25">
      <c r="A6050" t="b">
        <f t="shared" si="573"/>
        <v>0</v>
      </c>
      <c r="B6050" t="b">
        <f t="shared" si="576"/>
        <v>0</v>
      </c>
      <c r="C6050" t="b">
        <f t="shared" si="578"/>
        <v>1</v>
      </c>
      <c r="D6050" t="b">
        <f t="shared" si="574"/>
        <v>0</v>
      </c>
      <c r="E6050" t="b">
        <f t="shared" si="575"/>
        <v>0</v>
      </c>
      <c r="F6050" t="b">
        <f t="shared" si="577"/>
        <v>0</v>
      </c>
      <c r="G6050" t="s">
        <v>26185</v>
      </c>
      <c r="H6050" t="s">
        <v>6765</v>
      </c>
      <c r="I6050" t="s">
        <v>6823</v>
      </c>
      <c r="J6050" t="s">
        <v>20</v>
      </c>
      <c r="K6050" t="s">
        <v>30932</v>
      </c>
      <c r="L6050" t="s">
        <v>6848</v>
      </c>
      <c r="M6050" t="s">
        <v>37335</v>
      </c>
      <c r="N6050" t="s">
        <v>6822</v>
      </c>
      <c r="O6050" t="s">
        <v>44515</v>
      </c>
    </row>
    <row r="6051" spans="1:15" x14ac:dyDescent="0.25">
      <c r="A6051" t="b">
        <f t="shared" si="573"/>
        <v>1</v>
      </c>
      <c r="B6051" t="b">
        <f t="shared" si="576"/>
        <v>1</v>
      </c>
      <c r="C6051" t="b">
        <f t="shared" si="578"/>
        <v>1</v>
      </c>
      <c r="D6051" t="b">
        <f t="shared" si="574"/>
        <v>0</v>
      </c>
      <c r="E6051" t="b">
        <f t="shared" si="575"/>
        <v>0</v>
      </c>
      <c r="F6051" t="b">
        <f t="shared" si="577"/>
        <v>0</v>
      </c>
      <c r="G6051" t="s">
        <v>26768</v>
      </c>
      <c r="H6051" t="s">
        <v>6858</v>
      </c>
      <c r="I6051" t="s">
        <v>6858</v>
      </c>
      <c r="J6051" t="s">
        <v>9</v>
      </c>
      <c r="K6051" t="s">
        <v>30933</v>
      </c>
      <c r="L6051" t="s">
        <v>6821</v>
      </c>
      <c r="M6051" t="s">
        <v>37326</v>
      </c>
      <c r="N6051" t="s">
        <v>6857</v>
      </c>
      <c r="O6051" t="s">
        <v>44516</v>
      </c>
    </row>
    <row r="6052" spans="1:15" x14ac:dyDescent="0.25">
      <c r="A6052" t="b">
        <f t="shared" si="573"/>
        <v>1</v>
      </c>
      <c r="B6052" t="b">
        <f t="shared" si="576"/>
        <v>1</v>
      </c>
      <c r="C6052" t="b">
        <f t="shared" si="578"/>
        <v>1</v>
      </c>
      <c r="D6052" t="b">
        <f t="shared" si="574"/>
        <v>0</v>
      </c>
      <c r="E6052" t="b">
        <f t="shared" si="575"/>
        <v>0</v>
      </c>
      <c r="F6052" t="b">
        <f t="shared" si="577"/>
        <v>0</v>
      </c>
      <c r="G6052" t="s">
        <v>30818</v>
      </c>
      <c r="H6052" t="s">
        <v>27318</v>
      </c>
      <c r="I6052" t="s">
        <v>27318</v>
      </c>
      <c r="J6052" t="s">
        <v>26184</v>
      </c>
      <c r="K6052" t="s">
        <v>30819</v>
      </c>
      <c r="L6052" t="s">
        <v>2371</v>
      </c>
      <c r="M6052" t="s">
        <v>34831</v>
      </c>
      <c r="N6052" t="s">
        <v>30934</v>
      </c>
      <c r="O6052" t="s">
        <v>44517</v>
      </c>
    </row>
    <row r="6053" spans="1:15" x14ac:dyDescent="0.25">
      <c r="A6053" t="b">
        <f t="shared" si="573"/>
        <v>1</v>
      </c>
      <c r="B6053" t="b">
        <f t="shared" si="576"/>
        <v>1</v>
      </c>
      <c r="C6053" t="b">
        <f t="shared" si="578"/>
        <v>1</v>
      </c>
      <c r="D6053" t="b">
        <f t="shared" si="574"/>
        <v>0</v>
      </c>
      <c r="E6053" t="b">
        <f t="shared" si="575"/>
        <v>0</v>
      </c>
      <c r="F6053" t="b">
        <f t="shared" si="577"/>
        <v>0</v>
      </c>
      <c r="G6053" t="s">
        <v>30818</v>
      </c>
      <c r="H6053" t="s">
        <v>6858</v>
      </c>
      <c r="I6053" t="s">
        <v>6858</v>
      </c>
      <c r="J6053" t="s">
        <v>9</v>
      </c>
      <c r="K6053" t="s">
        <v>28645</v>
      </c>
      <c r="L6053" t="s">
        <v>2374</v>
      </c>
      <c r="M6053" t="s">
        <v>34832</v>
      </c>
      <c r="N6053" t="s">
        <v>30935</v>
      </c>
      <c r="O6053" t="s">
        <v>44517</v>
      </c>
    </row>
    <row r="6054" spans="1:15" x14ac:dyDescent="0.25">
      <c r="A6054" t="b">
        <f t="shared" si="573"/>
        <v>1</v>
      </c>
      <c r="B6054" t="b">
        <f t="shared" si="576"/>
        <v>1</v>
      </c>
      <c r="C6054" t="b">
        <f t="shared" si="578"/>
        <v>1</v>
      </c>
      <c r="D6054" t="b">
        <f t="shared" si="574"/>
        <v>0</v>
      </c>
      <c r="E6054" t="b">
        <f t="shared" si="575"/>
        <v>0</v>
      </c>
      <c r="F6054" t="b">
        <f t="shared" si="577"/>
        <v>0</v>
      </c>
      <c r="G6054" t="s">
        <v>7</v>
      </c>
      <c r="H6054" t="s">
        <v>6859</v>
      </c>
      <c r="I6054" t="s">
        <v>6859</v>
      </c>
      <c r="J6054" t="s">
        <v>9</v>
      </c>
      <c r="K6054" t="s">
        <v>29001</v>
      </c>
      <c r="L6054" t="s">
        <v>6824</v>
      </c>
      <c r="M6054" t="s">
        <v>37327</v>
      </c>
      <c r="N6054" t="s">
        <v>6860</v>
      </c>
      <c r="O6054" t="s">
        <v>44518</v>
      </c>
    </row>
    <row r="6055" spans="1:15" x14ac:dyDescent="0.25">
      <c r="A6055" t="b">
        <f t="shared" si="573"/>
        <v>1</v>
      </c>
      <c r="B6055" t="b">
        <f t="shared" si="576"/>
        <v>1</v>
      </c>
      <c r="C6055" t="b">
        <f t="shared" si="578"/>
        <v>1</v>
      </c>
      <c r="D6055" t="b">
        <f t="shared" si="574"/>
        <v>0</v>
      </c>
      <c r="E6055" t="b">
        <f t="shared" si="575"/>
        <v>0</v>
      </c>
      <c r="F6055" t="b">
        <f t="shared" si="577"/>
        <v>0</v>
      </c>
      <c r="G6055" t="s">
        <v>7</v>
      </c>
      <c r="H6055" t="s">
        <v>6861</v>
      </c>
      <c r="I6055" t="s">
        <v>6861</v>
      </c>
      <c r="J6055" t="s">
        <v>9</v>
      </c>
      <c r="K6055" t="s">
        <v>29002</v>
      </c>
      <c r="L6055" t="s">
        <v>6862</v>
      </c>
      <c r="M6055" t="s">
        <v>37346</v>
      </c>
      <c r="N6055" t="s">
        <v>6863</v>
      </c>
      <c r="O6055" t="s">
        <v>44518</v>
      </c>
    </row>
    <row r="6056" spans="1:15" x14ac:dyDescent="0.25">
      <c r="A6056" t="b">
        <f t="shared" si="573"/>
        <v>1</v>
      </c>
      <c r="B6056" t="b">
        <f t="shared" si="576"/>
        <v>1</v>
      </c>
      <c r="C6056" t="b">
        <f t="shared" si="578"/>
        <v>1</v>
      </c>
      <c r="D6056" t="b">
        <f t="shared" si="574"/>
        <v>0</v>
      </c>
      <c r="E6056" t="b">
        <f t="shared" si="575"/>
        <v>0</v>
      </c>
      <c r="F6056" t="b">
        <f t="shared" si="577"/>
        <v>0</v>
      </c>
      <c r="G6056" t="s">
        <v>7</v>
      </c>
      <c r="H6056" t="s">
        <v>6864</v>
      </c>
      <c r="I6056" t="s">
        <v>6864</v>
      </c>
      <c r="J6056" t="s">
        <v>9</v>
      </c>
      <c r="K6056" t="s">
        <v>29963</v>
      </c>
      <c r="L6056" t="s">
        <v>6865</v>
      </c>
      <c r="M6056" t="s">
        <v>37347</v>
      </c>
      <c r="N6056" t="s">
        <v>6866</v>
      </c>
      <c r="O6056" t="s">
        <v>44518</v>
      </c>
    </row>
    <row r="6057" spans="1:15" x14ac:dyDescent="0.25">
      <c r="A6057" t="b">
        <f t="shared" si="573"/>
        <v>1</v>
      </c>
      <c r="B6057" t="b">
        <f t="shared" si="576"/>
        <v>1</v>
      </c>
      <c r="C6057" t="b">
        <f t="shared" si="578"/>
        <v>1</v>
      </c>
      <c r="D6057" t="b">
        <f t="shared" si="574"/>
        <v>0</v>
      </c>
      <c r="E6057" t="b">
        <f t="shared" si="575"/>
        <v>0</v>
      </c>
      <c r="F6057" t="b">
        <f t="shared" si="577"/>
        <v>0</v>
      </c>
      <c r="G6057" t="s">
        <v>7</v>
      </c>
      <c r="H6057" t="s">
        <v>6867</v>
      </c>
      <c r="I6057" t="s">
        <v>6867</v>
      </c>
      <c r="J6057" t="s">
        <v>9</v>
      </c>
      <c r="K6057" t="s">
        <v>29964</v>
      </c>
      <c r="L6057" t="s">
        <v>6868</v>
      </c>
      <c r="M6057" t="s">
        <v>37348</v>
      </c>
      <c r="N6057" t="s">
        <v>6869</v>
      </c>
      <c r="O6057" t="s">
        <v>44518</v>
      </c>
    </row>
    <row r="6058" spans="1:15" x14ac:dyDescent="0.25">
      <c r="A6058" t="b">
        <f t="shared" si="573"/>
        <v>1</v>
      </c>
      <c r="B6058" t="b">
        <f t="shared" si="576"/>
        <v>1</v>
      </c>
      <c r="C6058" t="b">
        <f t="shared" si="578"/>
        <v>1</v>
      </c>
      <c r="D6058" t="b">
        <f t="shared" si="574"/>
        <v>0</v>
      </c>
      <c r="E6058" t="b">
        <f t="shared" si="575"/>
        <v>0</v>
      </c>
      <c r="F6058" t="b">
        <f t="shared" si="577"/>
        <v>0</v>
      </c>
      <c r="G6058" t="s">
        <v>7</v>
      </c>
      <c r="H6058" t="s">
        <v>6870</v>
      </c>
      <c r="I6058" t="s">
        <v>6870</v>
      </c>
      <c r="J6058" t="s">
        <v>9</v>
      </c>
      <c r="K6058" t="s">
        <v>29965</v>
      </c>
      <c r="L6058" t="s">
        <v>6871</v>
      </c>
      <c r="M6058" t="s">
        <v>37349</v>
      </c>
      <c r="N6058" t="s">
        <v>6872</v>
      </c>
      <c r="O6058" t="s">
        <v>44518</v>
      </c>
    </row>
    <row r="6059" spans="1:15" x14ac:dyDescent="0.25">
      <c r="A6059" t="b">
        <f t="shared" si="573"/>
        <v>1</v>
      </c>
      <c r="B6059" t="b">
        <f t="shared" si="576"/>
        <v>1</v>
      </c>
      <c r="C6059" t="b">
        <f t="shared" si="578"/>
        <v>1</v>
      </c>
      <c r="D6059" t="b">
        <f t="shared" si="574"/>
        <v>0</v>
      </c>
      <c r="E6059" t="b">
        <f t="shared" si="575"/>
        <v>0</v>
      </c>
      <c r="F6059" t="b">
        <f t="shared" si="577"/>
        <v>0</v>
      </c>
      <c r="G6059" t="s">
        <v>7</v>
      </c>
      <c r="H6059" t="s">
        <v>6873</v>
      </c>
      <c r="I6059" t="s">
        <v>6873</v>
      </c>
      <c r="J6059" t="s">
        <v>9</v>
      </c>
      <c r="K6059" t="s">
        <v>29966</v>
      </c>
      <c r="L6059" t="s">
        <v>6874</v>
      </c>
      <c r="M6059" t="s">
        <v>37350</v>
      </c>
      <c r="N6059" t="s">
        <v>6875</v>
      </c>
      <c r="O6059" t="s">
        <v>44518</v>
      </c>
    </row>
    <row r="6060" spans="1:15" x14ac:dyDescent="0.25">
      <c r="A6060" t="b">
        <f t="shared" si="573"/>
        <v>1</v>
      </c>
      <c r="B6060" t="b">
        <f t="shared" si="576"/>
        <v>1</v>
      </c>
      <c r="C6060" t="b">
        <f t="shared" si="578"/>
        <v>1</v>
      </c>
      <c r="D6060" t="b">
        <f t="shared" si="574"/>
        <v>0</v>
      </c>
      <c r="E6060" t="b">
        <f t="shared" si="575"/>
        <v>0</v>
      </c>
      <c r="F6060" t="b">
        <f t="shared" si="577"/>
        <v>0</v>
      </c>
      <c r="G6060" t="s">
        <v>7</v>
      </c>
      <c r="H6060" t="s">
        <v>6876</v>
      </c>
      <c r="I6060" t="s">
        <v>6876</v>
      </c>
      <c r="J6060" t="s">
        <v>9</v>
      </c>
      <c r="K6060" t="s">
        <v>29967</v>
      </c>
      <c r="L6060" t="s">
        <v>6877</v>
      </c>
      <c r="M6060" t="s">
        <v>37351</v>
      </c>
      <c r="N6060" t="s">
        <v>6878</v>
      </c>
      <c r="O6060" t="s">
        <v>44518</v>
      </c>
    </row>
    <row r="6061" spans="1:15" x14ac:dyDescent="0.25">
      <c r="A6061" t="b">
        <f t="shared" si="573"/>
        <v>1</v>
      </c>
      <c r="B6061" t="b">
        <f t="shared" si="576"/>
        <v>1</v>
      </c>
      <c r="C6061" t="b">
        <f t="shared" si="578"/>
        <v>1</v>
      </c>
      <c r="D6061" t="b">
        <f t="shared" si="574"/>
        <v>0</v>
      </c>
      <c r="E6061" t="b">
        <f t="shared" si="575"/>
        <v>0</v>
      </c>
      <c r="F6061" t="b">
        <f t="shared" si="577"/>
        <v>0</v>
      </c>
      <c r="G6061" t="s">
        <v>7</v>
      </c>
      <c r="H6061" t="s">
        <v>6879</v>
      </c>
      <c r="I6061" t="s">
        <v>6879</v>
      </c>
      <c r="J6061" t="s">
        <v>9</v>
      </c>
      <c r="K6061" t="s">
        <v>29968</v>
      </c>
      <c r="L6061" t="s">
        <v>6880</v>
      </c>
      <c r="M6061" t="s">
        <v>37352</v>
      </c>
      <c r="N6061" t="s">
        <v>6881</v>
      </c>
      <c r="O6061" t="s">
        <v>44518</v>
      </c>
    </row>
    <row r="6062" spans="1:15" x14ac:dyDescent="0.25">
      <c r="A6062" t="b">
        <f t="shared" si="573"/>
        <v>1</v>
      </c>
      <c r="B6062" t="b">
        <f t="shared" si="576"/>
        <v>1</v>
      </c>
      <c r="C6062" t="b">
        <f t="shared" si="578"/>
        <v>1</v>
      </c>
      <c r="D6062" t="b">
        <f t="shared" si="574"/>
        <v>0</v>
      </c>
      <c r="E6062" t="b">
        <f t="shared" si="575"/>
        <v>0</v>
      </c>
      <c r="F6062" t="b">
        <f t="shared" si="577"/>
        <v>0</v>
      </c>
      <c r="G6062" t="s">
        <v>7</v>
      </c>
      <c r="H6062" t="s">
        <v>6882</v>
      </c>
      <c r="I6062" t="s">
        <v>6882</v>
      </c>
      <c r="J6062" t="s">
        <v>9</v>
      </c>
      <c r="K6062" t="s">
        <v>29969</v>
      </c>
      <c r="L6062" t="s">
        <v>6883</v>
      </c>
      <c r="M6062" t="s">
        <v>37353</v>
      </c>
      <c r="N6062" t="s">
        <v>6884</v>
      </c>
      <c r="O6062" t="s">
        <v>44518</v>
      </c>
    </row>
    <row r="6063" spans="1:15" x14ac:dyDescent="0.25">
      <c r="A6063" t="b">
        <f t="shared" si="573"/>
        <v>1</v>
      </c>
      <c r="B6063" t="b">
        <f t="shared" si="576"/>
        <v>1</v>
      </c>
      <c r="C6063" t="b">
        <f t="shared" si="578"/>
        <v>1</v>
      </c>
      <c r="D6063" t="b">
        <f t="shared" si="574"/>
        <v>0</v>
      </c>
      <c r="E6063" t="b">
        <f t="shared" si="575"/>
        <v>0</v>
      </c>
      <c r="F6063" t="b">
        <f t="shared" si="577"/>
        <v>0</v>
      </c>
      <c r="G6063" t="s">
        <v>7</v>
      </c>
      <c r="H6063" t="s">
        <v>6885</v>
      </c>
      <c r="I6063" t="s">
        <v>6885</v>
      </c>
      <c r="J6063" t="s">
        <v>9</v>
      </c>
      <c r="K6063" t="s">
        <v>29970</v>
      </c>
      <c r="L6063" t="s">
        <v>6886</v>
      </c>
      <c r="M6063" t="s">
        <v>37354</v>
      </c>
      <c r="N6063" t="s">
        <v>6887</v>
      </c>
      <c r="O6063" t="s">
        <v>44518</v>
      </c>
    </row>
    <row r="6064" spans="1:15" x14ac:dyDescent="0.25">
      <c r="A6064" t="b">
        <f t="shared" si="573"/>
        <v>0</v>
      </c>
      <c r="B6064" t="b">
        <f t="shared" si="576"/>
        <v>0</v>
      </c>
      <c r="C6064" t="b">
        <f t="shared" si="578"/>
        <v>1</v>
      </c>
      <c r="D6064" t="b">
        <f t="shared" si="574"/>
        <v>0</v>
      </c>
      <c r="E6064" t="b">
        <f t="shared" si="575"/>
        <v>0</v>
      </c>
      <c r="F6064" t="b">
        <f t="shared" si="577"/>
        <v>0</v>
      </c>
      <c r="G6064" t="s">
        <v>6036</v>
      </c>
      <c r="H6064" t="s">
        <v>6823</v>
      </c>
      <c r="I6064" t="s">
        <v>6858</v>
      </c>
      <c r="J6064" t="s">
        <v>20</v>
      </c>
      <c r="K6064" t="s">
        <v>30936</v>
      </c>
      <c r="L6064" t="s">
        <v>6888</v>
      </c>
      <c r="M6064" t="s">
        <v>34859</v>
      </c>
      <c r="N6064" t="s">
        <v>6857</v>
      </c>
      <c r="O6064" t="s">
        <v>44519</v>
      </c>
    </row>
    <row r="6065" spans="1:15" x14ac:dyDescent="0.25">
      <c r="A6065" t="b">
        <f t="shared" ref="A6065:A6126" si="579">H6065=I6065</f>
        <v>0</v>
      </c>
      <c r="B6065" t="b">
        <f t="shared" si="576"/>
        <v>0</v>
      </c>
      <c r="C6065" t="b">
        <f t="shared" si="578"/>
        <v>1</v>
      </c>
      <c r="D6065" t="b">
        <f t="shared" ref="D6065:D6126" si="580">LEN(H6065) - LEN(SUBSTITUTE(H6065, ".", "")) &gt; 1</f>
        <v>0</v>
      </c>
      <c r="E6065" t="b">
        <f t="shared" ref="E6065:E6126" si="581">LEN(I6065) - LEN(SUBSTITUTE(I6065, ".", "")) &gt; 1</f>
        <v>0</v>
      </c>
      <c r="F6065" t="b">
        <f t="shared" si="577"/>
        <v>0</v>
      </c>
      <c r="G6065" t="s">
        <v>27424</v>
      </c>
      <c r="H6065" t="s">
        <v>6825</v>
      </c>
      <c r="I6065" t="s">
        <v>6859</v>
      </c>
      <c r="J6065" t="s">
        <v>20</v>
      </c>
      <c r="K6065" t="s">
        <v>29025</v>
      </c>
      <c r="L6065" t="s">
        <v>6889</v>
      </c>
      <c r="M6065" t="s">
        <v>34860</v>
      </c>
      <c r="N6065" t="s">
        <v>6860</v>
      </c>
      <c r="O6065" t="s">
        <v>44519</v>
      </c>
    </row>
    <row r="6066" spans="1:15" x14ac:dyDescent="0.25">
      <c r="A6066" t="b">
        <f t="shared" si="579"/>
        <v>0</v>
      </c>
      <c r="B6066" t="b">
        <f t="shared" si="576"/>
        <v>0</v>
      </c>
      <c r="C6066" t="b">
        <f t="shared" si="578"/>
        <v>1</v>
      </c>
      <c r="D6066" t="b">
        <f t="shared" si="580"/>
        <v>0</v>
      </c>
      <c r="E6066" t="b">
        <f t="shared" si="581"/>
        <v>0</v>
      </c>
      <c r="F6066" t="b">
        <f t="shared" si="577"/>
        <v>0</v>
      </c>
      <c r="G6066" t="s">
        <v>27424</v>
      </c>
      <c r="H6066" t="s">
        <v>6827</v>
      </c>
      <c r="I6066" t="s">
        <v>6861</v>
      </c>
      <c r="J6066" t="s">
        <v>20</v>
      </c>
      <c r="K6066" t="s">
        <v>29027</v>
      </c>
      <c r="L6066" t="s">
        <v>6890</v>
      </c>
      <c r="M6066" t="s">
        <v>34861</v>
      </c>
      <c r="N6066" t="s">
        <v>6863</v>
      </c>
      <c r="O6066" t="s">
        <v>44519</v>
      </c>
    </row>
    <row r="6067" spans="1:15" x14ac:dyDescent="0.25">
      <c r="A6067" t="b">
        <f t="shared" si="579"/>
        <v>0</v>
      </c>
      <c r="B6067" t="b">
        <f t="shared" si="576"/>
        <v>0</v>
      </c>
      <c r="C6067" t="b">
        <f t="shared" si="578"/>
        <v>1</v>
      </c>
      <c r="D6067" t="b">
        <f t="shared" si="580"/>
        <v>0</v>
      </c>
      <c r="E6067" t="b">
        <f t="shared" si="581"/>
        <v>0</v>
      </c>
      <c r="F6067" t="b">
        <f t="shared" si="577"/>
        <v>0</v>
      </c>
      <c r="G6067" t="s">
        <v>27424</v>
      </c>
      <c r="H6067" t="s">
        <v>6830</v>
      </c>
      <c r="I6067" t="s">
        <v>6864</v>
      </c>
      <c r="J6067" t="s">
        <v>20</v>
      </c>
      <c r="K6067" t="s">
        <v>29029</v>
      </c>
      <c r="L6067" t="s">
        <v>6891</v>
      </c>
      <c r="M6067" t="s">
        <v>34862</v>
      </c>
      <c r="N6067" t="s">
        <v>6866</v>
      </c>
      <c r="O6067" t="s">
        <v>44519</v>
      </c>
    </row>
    <row r="6068" spans="1:15" x14ac:dyDescent="0.25">
      <c r="A6068" t="b">
        <f t="shared" si="579"/>
        <v>0</v>
      </c>
      <c r="B6068" t="b">
        <f t="shared" si="576"/>
        <v>0</v>
      </c>
      <c r="C6068" t="b">
        <f t="shared" si="578"/>
        <v>1</v>
      </c>
      <c r="D6068" t="b">
        <f t="shared" si="580"/>
        <v>0</v>
      </c>
      <c r="E6068" t="b">
        <f t="shared" si="581"/>
        <v>0</v>
      </c>
      <c r="F6068" t="b">
        <f t="shared" si="577"/>
        <v>0</v>
      </c>
      <c r="G6068" t="s">
        <v>27424</v>
      </c>
      <c r="H6068" t="s">
        <v>6833</v>
      </c>
      <c r="I6068" t="s">
        <v>6867</v>
      </c>
      <c r="J6068" t="s">
        <v>20</v>
      </c>
      <c r="K6068" t="s">
        <v>30005</v>
      </c>
      <c r="L6068" t="s">
        <v>6892</v>
      </c>
      <c r="M6068" t="s">
        <v>34863</v>
      </c>
      <c r="N6068" t="s">
        <v>6869</v>
      </c>
      <c r="O6068" t="s">
        <v>44519</v>
      </c>
    </row>
    <row r="6069" spans="1:15" x14ac:dyDescent="0.25">
      <c r="A6069" t="b">
        <f t="shared" si="579"/>
        <v>0</v>
      </c>
      <c r="B6069" t="b">
        <f t="shared" si="576"/>
        <v>0</v>
      </c>
      <c r="C6069" t="b">
        <f t="shared" si="578"/>
        <v>1</v>
      </c>
      <c r="D6069" t="b">
        <f t="shared" si="580"/>
        <v>0</v>
      </c>
      <c r="E6069" t="b">
        <f t="shared" si="581"/>
        <v>0</v>
      </c>
      <c r="F6069" t="b">
        <f t="shared" si="577"/>
        <v>0</v>
      </c>
      <c r="G6069" t="s">
        <v>27424</v>
      </c>
      <c r="H6069" t="s">
        <v>6836</v>
      </c>
      <c r="I6069" t="s">
        <v>6870</v>
      </c>
      <c r="J6069" t="s">
        <v>20</v>
      </c>
      <c r="K6069" t="s">
        <v>30006</v>
      </c>
      <c r="L6069" t="s">
        <v>6893</v>
      </c>
      <c r="M6069" t="s">
        <v>34864</v>
      </c>
      <c r="N6069" t="s">
        <v>6872</v>
      </c>
      <c r="O6069" t="s">
        <v>44519</v>
      </c>
    </row>
    <row r="6070" spans="1:15" x14ac:dyDescent="0.25">
      <c r="A6070" t="b">
        <f t="shared" si="579"/>
        <v>0</v>
      </c>
      <c r="B6070" t="b">
        <f t="shared" si="576"/>
        <v>0</v>
      </c>
      <c r="C6070" t="b">
        <f t="shared" si="578"/>
        <v>1</v>
      </c>
      <c r="D6070" t="b">
        <f t="shared" si="580"/>
        <v>0</v>
      </c>
      <c r="E6070" t="b">
        <f t="shared" si="581"/>
        <v>0</v>
      </c>
      <c r="F6070" t="b">
        <f t="shared" si="577"/>
        <v>0</v>
      </c>
      <c r="G6070" t="s">
        <v>27424</v>
      </c>
      <c r="H6070" t="s">
        <v>6839</v>
      </c>
      <c r="I6070" t="s">
        <v>6873</v>
      </c>
      <c r="J6070" t="s">
        <v>20</v>
      </c>
      <c r="K6070" t="s">
        <v>30007</v>
      </c>
      <c r="L6070" t="s">
        <v>6894</v>
      </c>
      <c r="M6070" t="s">
        <v>34865</v>
      </c>
      <c r="N6070" t="s">
        <v>6875</v>
      </c>
      <c r="O6070" t="s">
        <v>44519</v>
      </c>
    </row>
    <row r="6071" spans="1:15" x14ac:dyDescent="0.25">
      <c r="A6071" t="b">
        <f t="shared" si="579"/>
        <v>0</v>
      </c>
      <c r="B6071" t="b">
        <f t="shared" si="576"/>
        <v>0</v>
      </c>
      <c r="C6071" t="b">
        <f t="shared" si="578"/>
        <v>1</v>
      </c>
      <c r="D6071" t="b">
        <f t="shared" si="580"/>
        <v>0</v>
      </c>
      <c r="E6071" t="b">
        <f t="shared" si="581"/>
        <v>0</v>
      </c>
      <c r="F6071" t="b">
        <f t="shared" si="577"/>
        <v>0</v>
      </c>
      <c r="G6071" t="s">
        <v>27424</v>
      </c>
      <c r="H6071" t="s">
        <v>6842</v>
      </c>
      <c r="I6071" t="s">
        <v>6876</v>
      </c>
      <c r="J6071" t="s">
        <v>20</v>
      </c>
      <c r="K6071" t="s">
        <v>30008</v>
      </c>
      <c r="L6071" t="s">
        <v>6895</v>
      </c>
      <c r="M6071" t="s">
        <v>34866</v>
      </c>
      <c r="N6071" t="s">
        <v>6878</v>
      </c>
      <c r="O6071" t="s">
        <v>44519</v>
      </c>
    </row>
    <row r="6072" spans="1:15" x14ac:dyDescent="0.25">
      <c r="A6072" t="b">
        <f t="shared" si="579"/>
        <v>0</v>
      </c>
      <c r="B6072" t="b">
        <f t="shared" si="576"/>
        <v>0</v>
      </c>
      <c r="C6072" t="b">
        <f t="shared" si="578"/>
        <v>1</v>
      </c>
      <c r="D6072" t="b">
        <f t="shared" si="580"/>
        <v>0</v>
      </c>
      <c r="E6072" t="b">
        <f t="shared" si="581"/>
        <v>0</v>
      </c>
      <c r="F6072" t="b">
        <f t="shared" si="577"/>
        <v>0</v>
      </c>
      <c r="G6072" t="s">
        <v>27424</v>
      </c>
      <c r="H6072" t="s">
        <v>6845</v>
      </c>
      <c r="I6072" t="s">
        <v>6879</v>
      </c>
      <c r="J6072" t="s">
        <v>20</v>
      </c>
      <c r="K6072" t="s">
        <v>30009</v>
      </c>
      <c r="L6072" t="s">
        <v>6896</v>
      </c>
      <c r="M6072" t="s">
        <v>34867</v>
      </c>
      <c r="N6072" t="s">
        <v>6881</v>
      </c>
      <c r="O6072" t="s">
        <v>44519</v>
      </c>
    </row>
    <row r="6073" spans="1:15" x14ac:dyDescent="0.25">
      <c r="A6073" t="b">
        <f t="shared" si="579"/>
        <v>0</v>
      </c>
      <c r="B6073" t="b">
        <f t="shared" si="576"/>
        <v>0</v>
      </c>
      <c r="C6073" t="b">
        <f t="shared" si="578"/>
        <v>1</v>
      </c>
      <c r="D6073" t="b">
        <f t="shared" si="580"/>
        <v>0</v>
      </c>
      <c r="E6073" t="b">
        <f t="shared" si="581"/>
        <v>0</v>
      </c>
      <c r="F6073" t="b">
        <f t="shared" si="577"/>
        <v>0</v>
      </c>
      <c r="G6073" t="s">
        <v>27424</v>
      </c>
      <c r="H6073" t="s">
        <v>6897</v>
      </c>
      <c r="I6073" t="s">
        <v>6882</v>
      </c>
      <c r="J6073" t="s">
        <v>20</v>
      </c>
      <c r="K6073" t="s">
        <v>30010</v>
      </c>
      <c r="L6073" t="s">
        <v>6898</v>
      </c>
      <c r="M6073" t="s">
        <v>34868</v>
      </c>
      <c r="N6073" t="s">
        <v>6884</v>
      </c>
      <c r="O6073" t="s">
        <v>44519</v>
      </c>
    </row>
    <row r="6074" spans="1:15" x14ac:dyDescent="0.25">
      <c r="A6074" t="b">
        <f t="shared" si="579"/>
        <v>0</v>
      </c>
      <c r="B6074" t="b">
        <f t="shared" si="576"/>
        <v>0</v>
      </c>
      <c r="C6074" t="b">
        <f t="shared" si="578"/>
        <v>1</v>
      </c>
      <c r="D6074" t="b">
        <f t="shared" si="580"/>
        <v>0</v>
      </c>
      <c r="E6074" t="b">
        <f t="shared" si="581"/>
        <v>0</v>
      </c>
      <c r="F6074" t="b">
        <f t="shared" si="577"/>
        <v>0</v>
      </c>
      <c r="G6074" t="s">
        <v>27424</v>
      </c>
      <c r="H6074" t="s">
        <v>6899</v>
      </c>
      <c r="I6074" t="s">
        <v>6885</v>
      </c>
      <c r="J6074" t="s">
        <v>20</v>
      </c>
      <c r="K6074" t="s">
        <v>30011</v>
      </c>
      <c r="L6074" t="s">
        <v>6900</v>
      </c>
      <c r="M6074" t="s">
        <v>34869</v>
      </c>
      <c r="N6074" t="s">
        <v>6887</v>
      </c>
      <c r="O6074" t="s">
        <v>44519</v>
      </c>
    </row>
    <row r="6075" spans="1:15" x14ac:dyDescent="0.25">
      <c r="A6075" t="b">
        <f t="shared" si="579"/>
        <v>0</v>
      </c>
      <c r="B6075" t="b">
        <f t="shared" si="576"/>
        <v>0</v>
      </c>
      <c r="C6075" t="b">
        <f t="shared" si="578"/>
        <v>1</v>
      </c>
      <c r="D6075" t="b">
        <f t="shared" si="580"/>
        <v>0</v>
      </c>
      <c r="E6075" t="b">
        <f t="shared" si="581"/>
        <v>0</v>
      </c>
      <c r="F6075" t="b">
        <f t="shared" si="577"/>
        <v>0</v>
      </c>
      <c r="G6075" t="s">
        <v>26185</v>
      </c>
      <c r="H6075" t="s">
        <v>27317</v>
      </c>
      <c r="I6075" t="s">
        <v>27318</v>
      </c>
      <c r="J6075" t="s">
        <v>27276</v>
      </c>
      <c r="K6075" t="s">
        <v>37355</v>
      </c>
      <c r="L6075" t="s">
        <v>33237</v>
      </c>
      <c r="M6075" t="s">
        <v>37356</v>
      </c>
      <c r="N6075" t="s">
        <v>6857</v>
      </c>
      <c r="O6075" t="s">
        <v>44520</v>
      </c>
    </row>
    <row r="6076" spans="1:15" x14ac:dyDescent="0.25">
      <c r="A6076" t="b">
        <f t="shared" si="579"/>
        <v>0</v>
      </c>
      <c r="B6076" t="b">
        <f t="shared" si="576"/>
        <v>0</v>
      </c>
      <c r="C6076" t="b">
        <f t="shared" si="578"/>
        <v>1</v>
      </c>
      <c r="D6076" t="b">
        <f t="shared" si="580"/>
        <v>0</v>
      </c>
      <c r="E6076" t="b">
        <f t="shared" si="581"/>
        <v>0</v>
      </c>
      <c r="F6076" t="b">
        <f t="shared" si="577"/>
        <v>0</v>
      </c>
      <c r="G6076" t="s">
        <v>26185</v>
      </c>
      <c r="H6076" t="s">
        <v>6823</v>
      </c>
      <c r="I6076" t="s">
        <v>6858</v>
      </c>
      <c r="J6076" t="s">
        <v>20</v>
      </c>
      <c r="K6076" t="s">
        <v>30936</v>
      </c>
      <c r="L6076" t="s">
        <v>6888</v>
      </c>
      <c r="M6076" t="s">
        <v>34859</v>
      </c>
      <c r="N6076" t="s">
        <v>6857</v>
      </c>
      <c r="O6076" t="s">
        <v>44520</v>
      </c>
    </row>
    <row r="6077" spans="1:15" x14ac:dyDescent="0.25">
      <c r="A6077" t="b">
        <f t="shared" si="579"/>
        <v>0</v>
      </c>
      <c r="B6077" t="b">
        <f t="shared" ref="B6077:B6140" si="582">LEFT(H6077, SEARCH(":",H6077) - 1) = LEFT(I6077, SEARCH(":",I6077) - 1)</f>
        <v>0</v>
      </c>
      <c r="C6077" t="b">
        <f t="shared" si="578"/>
        <v>1</v>
      </c>
      <c r="D6077" t="b">
        <f t="shared" si="580"/>
        <v>0</v>
      </c>
      <c r="E6077" t="b">
        <f t="shared" si="581"/>
        <v>0</v>
      </c>
      <c r="F6077" t="b">
        <f t="shared" ref="F6077:F6140" si="583">OR(H6077 = I6077 &amp; ".0", I6077 = H6077 &amp; ".0")</f>
        <v>0</v>
      </c>
      <c r="G6077" t="s">
        <v>4970</v>
      </c>
      <c r="H6077" t="s">
        <v>6823</v>
      </c>
      <c r="I6077" t="s">
        <v>6858</v>
      </c>
      <c r="J6077" t="s">
        <v>20</v>
      </c>
      <c r="K6077" t="s">
        <v>30936</v>
      </c>
      <c r="L6077" t="s">
        <v>6888</v>
      </c>
      <c r="M6077" t="s">
        <v>34859</v>
      </c>
      <c r="N6077" t="s">
        <v>6857</v>
      </c>
      <c r="O6077" t="s">
        <v>44521</v>
      </c>
    </row>
    <row r="6078" spans="1:15" x14ac:dyDescent="0.25">
      <c r="A6078" t="b">
        <f t="shared" si="579"/>
        <v>0</v>
      </c>
      <c r="B6078" t="b">
        <f t="shared" si="582"/>
        <v>0</v>
      </c>
      <c r="C6078" t="b">
        <f t="shared" si="578"/>
        <v>1</v>
      </c>
      <c r="D6078" t="b">
        <f t="shared" si="580"/>
        <v>0</v>
      </c>
      <c r="E6078" t="b">
        <f t="shared" si="581"/>
        <v>0</v>
      </c>
      <c r="F6078" t="b">
        <f t="shared" si="583"/>
        <v>0</v>
      </c>
      <c r="G6078" t="s">
        <v>4970</v>
      </c>
      <c r="H6078" t="s">
        <v>6825</v>
      </c>
      <c r="I6078" t="s">
        <v>6859</v>
      </c>
      <c r="J6078" t="s">
        <v>20</v>
      </c>
      <c r="K6078" t="s">
        <v>29025</v>
      </c>
      <c r="L6078" t="s">
        <v>6889</v>
      </c>
      <c r="M6078" t="s">
        <v>34860</v>
      </c>
      <c r="N6078" t="s">
        <v>6860</v>
      </c>
      <c r="O6078" t="s">
        <v>44521</v>
      </c>
    </row>
    <row r="6079" spans="1:15" x14ac:dyDescent="0.25">
      <c r="A6079" t="b">
        <f t="shared" si="579"/>
        <v>0</v>
      </c>
      <c r="B6079" t="b">
        <f t="shared" si="582"/>
        <v>0</v>
      </c>
      <c r="C6079" t="b">
        <f t="shared" ref="C6079:C6142" si="584">LEFT(H6079, 3) = LEFT(I6079, 3)</f>
        <v>1</v>
      </c>
      <c r="D6079" t="b">
        <f t="shared" si="580"/>
        <v>0</v>
      </c>
      <c r="E6079" t="b">
        <f t="shared" si="581"/>
        <v>0</v>
      </c>
      <c r="F6079" t="b">
        <f t="shared" si="583"/>
        <v>0</v>
      </c>
      <c r="G6079" t="s">
        <v>4970</v>
      </c>
      <c r="H6079" t="s">
        <v>6827</v>
      </c>
      <c r="I6079" t="s">
        <v>6861</v>
      </c>
      <c r="J6079" t="s">
        <v>20</v>
      </c>
      <c r="K6079" t="s">
        <v>29027</v>
      </c>
      <c r="L6079" t="s">
        <v>6890</v>
      </c>
      <c r="M6079" t="s">
        <v>34861</v>
      </c>
      <c r="N6079" t="s">
        <v>6863</v>
      </c>
      <c r="O6079" t="s">
        <v>44521</v>
      </c>
    </row>
    <row r="6080" spans="1:15" x14ac:dyDescent="0.25">
      <c r="A6080" t="b">
        <f t="shared" si="579"/>
        <v>0</v>
      </c>
      <c r="B6080" t="b">
        <f t="shared" si="582"/>
        <v>0</v>
      </c>
      <c r="C6080" t="b">
        <f t="shared" si="584"/>
        <v>1</v>
      </c>
      <c r="D6080" t="b">
        <f t="shared" si="580"/>
        <v>0</v>
      </c>
      <c r="E6080" t="b">
        <f t="shared" si="581"/>
        <v>0</v>
      </c>
      <c r="F6080" t="b">
        <f t="shared" si="583"/>
        <v>0</v>
      </c>
      <c r="G6080" t="s">
        <v>4970</v>
      </c>
      <c r="H6080" t="s">
        <v>6830</v>
      </c>
      <c r="I6080" t="s">
        <v>6864</v>
      </c>
      <c r="J6080" t="s">
        <v>20</v>
      </c>
      <c r="K6080" t="s">
        <v>29029</v>
      </c>
      <c r="L6080" t="s">
        <v>6891</v>
      </c>
      <c r="M6080" t="s">
        <v>34862</v>
      </c>
      <c r="N6080" t="s">
        <v>6866</v>
      </c>
      <c r="O6080" t="s">
        <v>44521</v>
      </c>
    </row>
    <row r="6081" spans="1:15" x14ac:dyDescent="0.25">
      <c r="A6081" t="b">
        <f t="shared" si="579"/>
        <v>0</v>
      </c>
      <c r="B6081" t="b">
        <f t="shared" si="582"/>
        <v>0</v>
      </c>
      <c r="C6081" t="b">
        <f t="shared" si="584"/>
        <v>1</v>
      </c>
      <c r="D6081" t="b">
        <f t="shared" si="580"/>
        <v>0</v>
      </c>
      <c r="E6081" t="b">
        <f t="shared" si="581"/>
        <v>0</v>
      </c>
      <c r="F6081" t="b">
        <f t="shared" si="583"/>
        <v>0</v>
      </c>
      <c r="G6081" t="s">
        <v>4970</v>
      </c>
      <c r="H6081" t="s">
        <v>6833</v>
      </c>
      <c r="I6081" t="s">
        <v>6867</v>
      </c>
      <c r="J6081" t="s">
        <v>20</v>
      </c>
      <c r="K6081" t="s">
        <v>30005</v>
      </c>
      <c r="L6081" t="s">
        <v>6892</v>
      </c>
      <c r="M6081" t="s">
        <v>34863</v>
      </c>
      <c r="N6081" t="s">
        <v>6869</v>
      </c>
      <c r="O6081" t="s">
        <v>44521</v>
      </c>
    </row>
    <row r="6082" spans="1:15" x14ac:dyDescent="0.25">
      <c r="A6082" t="b">
        <f t="shared" si="579"/>
        <v>0</v>
      </c>
      <c r="B6082" t="b">
        <f t="shared" si="582"/>
        <v>0</v>
      </c>
      <c r="C6082" t="b">
        <f t="shared" si="584"/>
        <v>1</v>
      </c>
      <c r="D6082" t="b">
        <f t="shared" si="580"/>
        <v>0</v>
      </c>
      <c r="E6082" t="b">
        <f t="shared" si="581"/>
        <v>0</v>
      </c>
      <c r="F6082" t="b">
        <f t="shared" si="583"/>
        <v>0</v>
      </c>
      <c r="G6082" t="s">
        <v>4970</v>
      </c>
      <c r="H6082" t="s">
        <v>6836</v>
      </c>
      <c r="I6082" t="s">
        <v>6870</v>
      </c>
      <c r="J6082" t="s">
        <v>20</v>
      </c>
      <c r="K6082" t="s">
        <v>30006</v>
      </c>
      <c r="L6082" t="s">
        <v>6893</v>
      </c>
      <c r="M6082" t="s">
        <v>34864</v>
      </c>
      <c r="N6082" t="s">
        <v>6872</v>
      </c>
      <c r="O6082" t="s">
        <v>44521</v>
      </c>
    </row>
    <row r="6083" spans="1:15" x14ac:dyDescent="0.25">
      <c r="A6083" t="b">
        <f t="shared" si="579"/>
        <v>0</v>
      </c>
      <c r="B6083" t="b">
        <f t="shared" si="582"/>
        <v>0</v>
      </c>
      <c r="C6083" t="b">
        <f t="shared" si="584"/>
        <v>1</v>
      </c>
      <c r="D6083" t="b">
        <f t="shared" si="580"/>
        <v>0</v>
      </c>
      <c r="E6083" t="b">
        <f t="shared" si="581"/>
        <v>0</v>
      </c>
      <c r="F6083" t="b">
        <f t="shared" si="583"/>
        <v>0</v>
      </c>
      <c r="G6083" t="s">
        <v>4970</v>
      </c>
      <c r="H6083" t="s">
        <v>6839</v>
      </c>
      <c r="I6083" t="s">
        <v>6873</v>
      </c>
      <c r="J6083" t="s">
        <v>20</v>
      </c>
      <c r="K6083" t="s">
        <v>30007</v>
      </c>
      <c r="L6083" t="s">
        <v>6894</v>
      </c>
      <c r="M6083" t="s">
        <v>34865</v>
      </c>
      <c r="N6083" t="s">
        <v>6875</v>
      </c>
      <c r="O6083" t="s">
        <v>44521</v>
      </c>
    </row>
    <row r="6084" spans="1:15" x14ac:dyDescent="0.25">
      <c r="A6084" t="b">
        <f t="shared" si="579"/>
        <v>0</v>
      </c>
      <c r="B6084" t="b">
        <f t="shared" si="582"/>
        <v>0</v>
      </c>
      <c r="C6084" t="b">
        <f t="shared" si="584"/>
        <v>1</v>
      </c>
      <c r="D6084" t="b">
        <f t="shared" si="580"/>
        <v>0</v>
      </c>
      <c r="E6084" t="b">
        <f t="shared" si="581"/>
        <v>0</v>
      </c>
      <c r="F6084" t="b">
        <f t="shared" si="583"/>
        <v>0</v>
      </c>
      <c r="G6084" t="s">
        <v>4970</v>
      </c>
      <c r="H6084" t="s">
        <v>6842</v>
      </c>
      <c r="I6084" t="s">
        <v>6876</v>
      </c>
      <c r="J6084" t="s">
        <v>20</v>
      </c>
      <c r="K6084" t="s">
        <v>30008</v>
      </c>
      <c r="L6084" t="s">
        <v>6895</v>
      </c>
      <c r="M6084" t="s">
        <v>34866</v>
      </c>
      <c r="N6084" t="s">
        <v>6878</v>
      </c>
      <c r="O6084" t="s">
        <v>44521</v>
      </c>
    </row>
    <row r="6085" spans="1:15" x14ac:dyDescent="0.25">
      <c r="A6085" t="b">
        <f t="shared" si="579"/>
        <v>0</v>
      </c>
      <c r="B6085" t="b">
        <f t="shared" si="582"/>
        <v>0</v>
      </c>
      <c r="C6085" t="b">
        <f t="shared" si="584"/>
        <v>1</v>
      </c>
      <c r="D6085" t="b">
        <f t="shared" si="580"/>
        <v>0</v>
      </c>
      <c r="E6085" t="b">
        <f t="shared" si="581"/>
        <v>0</v>
      </c>
      <c r="F6085" t="b">
        <f t="shared" si="583"/>
        <v>0</v>
      </c>
      <c r="G6085" t="s">
        <v>4970</v>
      </c>
      <c r="H6085" t="s">
        <v>6845</v>
      </c>
      <c r="I6085" t="s">
        <v>6879</v>
      </c>
      <c r="J6085" t="s">
        <v>20</v>
      </c>
      <c r="K6085" t="s">
        <v>30009</v>
      </c>
      <c r="L6085" t="s">
        <v>6896</v>
      </c>
      <c r="M6085" t="s">
        <v>34867</v>
      </c>
      <c r="N6085" t="s">
        <v>6881</v>
      </c>
      <c r="O6085" t="s">
        <v>44521</v>
      </c>
    </row>
    <row r="6086" spans="1:15" x14ac:dyDescent="0.25">
      <c r="A6086" t="b">
        <f t="shared" si="579"/>
        <v>0</v>
      </c>
      <c r="B6086" t="b">
        <f t="shared" si="582"/>
        <v>0</v>
      </c>
      <c r="C6086" t="b">
        <f t="shared" si="584"/>
        <v>1</v>
      </c>
      <c r="D6086" t="b">
        <f t="shared" si="580"/>
        <v>0</v>
      </c>
      <c r="E6086" t="b">
        <f t="shared" si="581"/>
        <v>0</v>
      </c>
      <c r="F6086" t="b">
        <f t="shared" si="583"/>
        <v>0</v>
      </c>
      <c r="G6086" t="s">
        <v>4970</v>
      </c>
      <c r="H6086" t="s">
        <v>6897</v>
      </c>
      <c r="I6086" t="s">
        <v>6882</v>
      </c>
      <c r="J6086" t="s">
        <v>20</v>
      </c>
      <c r="K6086" t="s">
        <v>30010</v>
      </c>
      <c r="L6086" t="s">
        <v>26802</v>
      </c>
      <c r="M6086" t="s">
        <v>37357</v>
      </c>
      <c r="N6086" t="s">
        <v>6884</v>
      </c>
      <c r="O6086" t="s">
        <v>44521</v>
      </c>
    </row>
    <row r="6087" spans="1:15" x14ac:dyDescent="0.25">
      <c r="A6087" t="b">
        <f t="shared" si="579"/>
        <v>0</v>
      </c>
      <c r="B6087" t="b">
        <f t="shared" si="582"/>
        <v>0</v>
      </c>
      <c r="C6087" t="b">
        <f t="shared" si="584"/>
        <v>1</v>
      </c>
      <c r="D6087" t="b">
        <f t="shared" si="580"/>
        <v>0</v>
      </c>
      <c r="E6087" t="b">
        <f t="shared" si="581"/>
        <v>0</v>
      </c>
      <c r="F6087" t="b">
        <f t="shared" si="583"/>
        <v>0</v>
      </c>
      <c r="G6087" t="s">
        <v>4970</v>
      </c>
      <c r="H6087" t="s">
        <v>6897</v>
      </c>
      <c r="I6087" t="s">
        <v>6885</v>
      </c>
      <c r="J6087" t="s">
        <v>26105</v>
      </c>
      <c r="K6087" t="s">
        <v>34232</v>
      </c>
      <c r="L6087" t="s">
        <v>27456</v>
      </c>
      <c r="N6087" t="s">
        <v>6887</v>
      </c>
      <c r="O6087" t="s">
        <v>44521</v>
      </c>
    </row>
    <row r="6088" spans="1:15" x14ac:dyDescent="0.25">
      <c r="A6088" t="b">
        <f t="shared" si="579"/>
        <v>1</v>
      </c>
      <c r="B6088" t="b">
        <f t="shared" si="582"/>
        <v>1</v>
      </c>
      <c r="C6088" t="b">
        <f t="shared" si="584"/>
        <v>1</v>
      </c>
      <c r="D6088" t="b">
        <f t="shared" si="580"/>
        <v>0</v>
      </c>
      <c r="E6088" t="b">
        <f t="shared" si="581"/>
        <v>0</v>
      </c>
      <c r="F6088" t="b">
        <f t="shared" si="583"/>
        <v>0</v>
      </c>
      <c r="G6088" t="s">
        <v>26767</v>
      </c>
      <c r="H6088" t="s">
        <v>6901</v>
      </c>
      <c r="I6088" t="s">
        <v>6901</v>
      </c>
      <c r="J6088" t="s">
        <v>9</v>
      </c>
      <c r="K6088" t="s">
        <v>30817</v>
      </c>
      <c r="L6088" t="s">
        <v>6902</v>
      </c>
      <c r="M6088" t="s">
        <v>37358</v>
      </c>
      <c r="N6088" t="s">
        <v>6903</v>
      </c>
      <c r="O6088" t="s">
        <v>44522</v>
      </c>
    </row>
    <row r="6089" spans="1:15" x14ac:dyDescent="0.25">
      <c r="A6089" t="b">
        <f t="shared" si="579"/>
        <v>1</v>
      </c>
      <c r="B6089" t="b">
        <f t="shared" si="582"/>
        <v>1</v>
      </c>
      <c r="C6089" t="b">
        <f t="shared" si="584"/>
        <v>1</v>
      </c>
      <c r="D6089" t="b">
        <f t="shared" si="580"/>
        <v>0</v>
      </c>
      <c r="E6089" t="b">
        <f t="shared" si="581"/>
        <v>0</v>
      </c>
      <c r="F6089" t="b">
        <f t="shared" si="583"/>
        <v>0</v>
      </c>
      <c r="G6089" t="s">
        <v>30818</v>
      </c>
      <c r="H6089" t="s">
        <v>27319</v>
      </c>
      <c r="I6089" t="s">
        <v>27319</v>
      </c>
      <c r="J6089" t="s">
        <v>26184</v>
      </c>
      <c r="K6089" t="s">
        <v>30819</v>
      </c>
      <c r="L6089" t="s">
        <v>2098</v>
      </c>
      <c r="M6089" t="s">
        <v>34687</v>
      </c>
      <c r="N6089" t="s">
        <v>6926</v>
      </c>
      <c r="O6089" t="s">
        <v>44523</v>
      </c>
    </row>
    <row r="6090" spans="1:15" x14ac:dyDescent="0.25">
      <c r="A6090" t="b">
        <f t="shared" si="579"/>
        <v>1</v>
      </c>
      <c r="B6090" t="b">
        <f t="shared" si="582"/>
        <v>1</v>
      </c>
      <c r="C6090" t="b">
        <f t="shared" si="584"/>
        <v>1</v>
      </c>
      <c r="D6090" t="b">
        <f t="shared" si="580"/>
        <v>0</v>
      </c>
      <c r="E6090" t="b">
        <f t="shared" si="581"/>
        <v>0</v>
      </c>
      <c r="F6090" t="b">
        <f t="shared" si="583"/>
        <v>0</v>
      </c>
      <c r="G6090" t="s">
        <v>30818</v>
      </c>
      <c r="H6090" t="s">
        <v>6901</v>
      </c>
      <c r="I6090" t="s">
        <v>6901</v>
      </c>
      <c r="J6090" t="s">
        <v>9</v>
      </c>
      <c r="K6090" t="s">
        <v>28645</v>
      </c>
      <c r="L6090" t="s">
        <v>2102</v>
      </c>
      <c r="M6090" t="s">
        <v>34688</v>
      </c>
      <c r="N6090" t="s">
        <v>6927</v>
      </c>
      <c r="O6090" t="s">
        <v>44523</v>
      </c>
    </row>
    <row r="6091" spans="1:15" x14ac:dyDescent="0.25">
      <c r="A6091" t="b">
        <f t="shared" si="579"/>
        <v>1</v>
      </c>
      <c r="B6091" t="b">
        <f t="shared" si="582"/>
        <v>1</v>
      </c>
      <c r="C6091" t="b">
        <f t="shared" si="584"/>
        <v>1</v>
      </c>
      <c r="D6091" t="b">
        <f t="shared" si="580"/>
        <v>0</v>
      </c>
      <c r="E6091" t="b">
        <f t="shared" si="581"/>
        <v>0</v>
      </c>
      <c r="F6091" t="b">
        <f t="shared" si="583"/>
        <v>0</v>
      </c>
      <c r="G6091" t="s">
        <v>2096</v>
      </c>
      <c r="H6091" t="s">
        <v>6904</v>
      </c>
      <c r="I6091" t="s">
        <v>6904</v>
      </c>
      <c r="J6091" t="s">
        <v>9</v>
      </c>
      <c r="K6091" t="s">
        <v>28646</v>
      </c>
      <c r="L6091" t="s">
        <v>2105</v>
      </c>
      <c r="M6091" t="s">
        <v>34689</v>
      </c>
      <c r="N6091" t="s">
        <v>6905</v>
      </c>
      <c r="O6091" t="s">
        <v>44524</v>
      </c>
    </row>
    <row r="6092" spans="1:15" x14ac:dyDescent="0.25">
      <c r="A6092" t="b">
        <f t="shared" si="579"/>
        <v>1</v>
      </c>
      <c r="B6092" t="b">
        <f t="shared" si="582"/>
        <v>1</v>
      </c>
      <c r="C6092" t="b">
        <f t="shared" si="584"/>
        <v>1</v>
      </c>
      <c r="D6092" t="b">
        <f t="shared" si="580"/>
        <v>0</v>
      </c>
      <c r="E6092" t="b">
        <f t="shared" si="581"/>
        <v>0</v>
      </c>
      <c r="F6092" t="b">
        <f t="shared" si="583"/>
        <v>0</v>
      </c>
      <c r="G6092" t="s">
        <v>2096</v>
      </c>
      <c r="H6092" t="s">
        <v>6906</v>
      </c>
      <c r="I6092" t="s">
        <v>6906</v>
      </c>
      <c r="J6092" t="s">
        <v>9</v>
      </c>
      <c r="K6092" t="s">
        <v>28647</v>
      </c>
      <c r="L6092" t="s">
        <v>2108</v>
      </c>
      <c r="M6092" t="s">
        <v>34690</v>
      </c>
      <c r="N6092" t="s">
        <v>6907</v>
      </c>
      <c r="O6092" t="s">
        <v>44524</v>
      </c>
    </row>
    <row r="6093" spans="1:15" x14ac:dyDescent="0.25">
      <c r="A6093" t="b">
        <f t="shared" si="579"/>
        <v>1</v>
      </c>
      <c r="B6093" t="b">
        <f t="shared" si="582"/>
        <v>1</v>
      </c>
      <c r="C6093" t="b">
        <f t="shared" si="584"/>
        <v>1</v>
      </c>
      <c r="D6093" t="b">
        <f t="shared" si="580"/>
        <v>0</v>
      </c>
      <c r="E6093" t="b">
        <f t="shared" si="581"/>
        <v>0</v>
      </c>
      <c r="F6093" t="b">
        <f t="shared" si="583"/>
        <v>0</v>
      </c>
      <c r="G6093" t="s">
        <v>2096</v>
      </c>
      <c r="H6093" t="s">
        <v>6908</v>
      </c>
      <c r="I6093" t="s">
        <v>6908</v>
      </c>
      <c r="J6093" t="s">
        <v>9</v>
      </c>
      <c r="K6093" t="s">
        <v>28648</v>
      </c>
      <c r="L6093" t="s">
        <v>2111</v>
      </c>
      <c r="M6093" t="s">
        <v>34691</v>
      </c>
      <c r="N6093" t="s">
        <v>6909</v>
      </c>
      <c r="O6093" t="s">
        <v>44524</v>
      </c>
    </row>
    <row r="6094" spans="1:15" x14ac:dyDescent="0.25">
      <c r="A6094" t="b">
        <f t="shared" si="579"/>
        <v>1</v>
      </c>
      <c r="B6094" t="b">
        <f t="shared" si="582"/>
        <v>1</v>
      </c>
      <c r="C6094" t="b">
        <f t="shared" si="584"/>
        <v>1</v>
      </c>
      <c r="D6094" t="b">
        <f t="shared" si="580"/>
        <v>0</v>
      </c>
      <c r="E6094" t="b">
        <f t="shared" si="581"/>
        <v>0</v>
      </c>
      <c r="F6094" t="b">
        <f t="shared" si="583"/>
        <v>0</v>
      </c>
      <c r="G6094" t="s">
        <v>2096</v>
      </c>
      <c r="H6094" t="s">
        <v>6910</v>
      </c>
      <c r="I6094" t="s">
        <v>6910</v>
      </c>
      <c r="J6094" t="s">
        <v>9</v>
      </c>
      <c r="K6094" t="s">
        <v>28649</v>
      </c>
      <c r="L6094" t="s">
        <v>2114</v>
      </c>
      <c r="M6094" t="s">
        <v>34692</v>
      </c>
      <c r="N6094" t="s">
        <v>6911</v>
      </c>
      <c r="O6094" t="s">
        <v>44524</v>
      </c>
    </row>
    <row r="6095" spans="1:15" x14ac:dyDescent="0.25">
      <c r="A6095" t="b">
        <f t="shared" si="579"/>
        <v>1</v>
      </c>
      <c r="B6095" t="b">
        <f t="shared" si="582"/>
        <v>1</v>
      </c>
      <c r="C6095" t="b">
        <f t="shared" si="584"/>
        <v>1</v>
      </c>
      <c r="D6095" t="b">
        <f t="shared" si="580"/>
        <v>0</v>
      </c>
      <c r="E6095" t="b">
        <f t="shared" si="581"/>
        <v>0</v>
      </c>
      <c r="F6095" t="b">
        <f t="shared" si="583"/>
        <v>0</v>
      </c>
      <c r="G6095" t="s">
        <v>2096</v>
      </c>
      <c r="H6095" t="s">
        <v>6912</v>
      </c>
      <c r="I6095" t="s">
        <v>6912</v>
      </c>
      <c r="J6095" t="s">
        <v>9</v>
      </c>
      <c r="K6095" t="s">
        <v>28650</v>
      </c>
      <c r="L6095" t="s">
        <v>2117</v>
      </c>
      <c r="M6095" t="s">
        <v>34693</v>
      </c>
      <c r="N6095" t="s">
        <v>6913</v>
      </c>
      <c r="O6095" t="s">
        <v>44524</v>
      </c>
    </row>
    <row r="6096" spans="1:15" x14ac:dyDescent="0.25">
      <c r="A6096" t="b">
        <f t="shared" si="579"/>
        <v>1</v>
      </c>
      <c r="B6096" t="b">
        <f t="shared" si="582"/>
        <v>1</v>
      </c>
      <c r="C6096" t="b">
        <f t="shared" si="584"/>
        <v>1</v>
      </c>
      <c r="D6096" t="b">
        <f t="shared" si="580"/>
        <v>0</v>
      </c>
      <c r="E6096" t="b">
        <f t="shared" si="581"/>
        <v>0</v>
      </c>
      <c r="F6096" t="b">
        <f t="shared" si="583"/>
        <v>0</v>
      </c>
      <c r="G6096" t="s">
        <v>2096</v>
      </c>
      <c r="H6096" t="s">
        <v>6914</v>
      </c>
      <c r="I6096" t="s">
        <v>6914</v>
      </c>
      <c r="J6096" t="s">
        <v>9</v>
      </c>
      <c r="K6096" t="s">
        <v>28651</v>
      </c>
      <c r="L6096" t="s">
        <v>2120</v>
      </c>
      <c r="M6096" t="s">
        <v>34694</v>
      </c>
      <c r="N6096" t="s">
        <v>6915</v>
      </c>
      <c r="O6096" t="s">
        <v>44524</v>
      </c>
    </row>
    <row r="6097" spans="1:15" x14ac:dyDescent="0.25">
      <c r="A6097" t="b">
        <f t="shared" si="579"/>
        <v>1</v>
      </c>
      <c r="B6097" t="b">
        <f t="shared" si="582"/>
        <v>1</v>
      </c>
      <c r="C6097" t="b">
        <f t="shared" si="584"/>
        <v>1</v>
      </c>
      <c r="D6097" t="b">
        <f t="shared" si="580"/>
        <v>0</v>
      </c>
      <c r="E6097" t="b">
        <f t="shared" si="581"/>
        <v>0</v>
      </c>
      <c r="F6097" t="b">
        <f t="shared" si="583"/>
        <v>0</v>
      </c>
      <c r="G6097" t="s">
        <v>2096</v>
      </c>
      <c r="H6097" t="s">
        <v>6916</v>
      </c>
      <c r="I6097" t="s">
        <v>6916</v>
      </c>
      <c r="J6097" t="s">
        <v>9</v>
      </c>
      <c r="K6097" t="s">
        <v>28652</v>
      </c>
      <c r="L6097" t="s">
        <v>2123</v>
      </c>
      <c r="M6097" t="s">
        <v>34695</v>
      </c>
      <c r="N6097" t="s">
        <v>6917</v>
      </c>
      <c r="O6097" t="s">
        <v>44524</v>
      </c>
    </row>
    <row r="6098" spans="1:15" x14ac:dyDescent="0.25">
      <c r="A6098" t="b">
        <f t="shared" si="579"/>
        <v>1</v>
      </c>
      <c r="B6098" t="b">
        <f t="shared" si="582"/>
        <v>1</v>
      </c>
      <c r="C6098" t="b">
        <f t="shared" si="584"/>
        <v>1</v>
      </c>
      <c r="D6098" t="b">
        <f t="shared" si="580"/>
        <v>0</v>
      </c>
      <c r="E6098" t="b">
        <f t="shared" si="581"/>
        <v>0</v>
      </c>
      <c r="F6098" t="b">
        <f t="shared" si="583"/>
        <v>0</v>
      </c>
      <c r="G6098" t="s">
        <v>2096</v>
      </c>
      <c r="H6098" t="s">
        <v>6918</v>
      </c>
      <c r="I6098" t="s">
        <v>6918</v>
      </c>
      <c r="J6098" t="s">
        <v>9</v>
      </c>
      <c r="K6098" t="s">
        <v>28653</v>
      </c>
      <c r="L6098" t="s">
        <v>2126</v>
      </c>
      <c r="M6098" t="s">
        <v>34696</v>
      </c>
      <c r="N6098" t="s">
        <v>6919</v>
      </c>
      <c r="O6098" t="s">
        <v>44524</v>
      </c>
    </row>
    <row r="6099" spans="1:15" x14ac:dyDescent="0.25">
      <c r="A6099" t="b">
        <f t="shared" si="579"/>
        <v>1</v>
      </c>
      <c r="B6099" t="b">
        <f t="shared" si="582"/>
        <v>1</v>
      </c>
      <c r="C6099" t="b">
        <f t="shared" si="584"/>
        <v>1</v>
      </c>
      <c r="D6099" t="b">
        <f t="shared" si="580"/>
        <v>0</v>
      </c>
      <c r="E6099" t="b">
        <f t="shared" si="581"/>
        <v>0</v>
      </c>
      <c r="F6099" t="b">
        <f t="shared" si="583"/>
        <v>0</v>
      </c>
      <c r="G6099" t="s">
        <v>2096</v>
      </c>
      <c r="H6099" t="s">
        <v>6920</v>
      </c>
      <c r="I6099" t="s">
        <v>6920</v>
      </c>
      <c r="J6099" t="s">
        <v>9</v>
      </c>
      <c r="K6099" t="s">
        <v>28654</v>
      </c>
      <c r="L6099" t="s">
        <v>2129</v>
      </c>
      <c r="M6099" t="s">
        <v>34697</v>
      </c>
      <c r="N6099" t="s">
        <v>6921</v>
      </c>
      <c r="O6099" t="s">
        <v>44524</v>
      </c>
    </row>
    <row r="6100" spans="1:15" x14ac:dyDescent="0.25">
      <c r="A6100" t="b">
        <f t="shared" si="579"/>
        <v>1</v>
      </c>
      <c r="B6100" t="b">
        <f t="shared" si="582"/>
        <v>1</v>
      </c>
      <c r="C6100" t="b">
        <f t="shared" si="584"/>
        <v>1</v>
      </c>
      <c r="D6100" t="b">
        <f t="shared" si="580"/>
        <v>0</v>
      </c>
      <c r="E6100" t="b">
        <f t="shared" si="581"/>
        <v>0</v>
      </c>
      <c r="F6100" t="b">
        <f t="shared" si="583"/>
        <v>0</v>
      </c>
      <c r="G6100" t="s">
        <v>2096</v>
      </c>
      <c r="H6100" t="s">
        <v>6922</v>
      </c>
      <c r="I6100" t="s">
        <v>6922</v>
      </c>
      <c r="J6100" t="s">
        <v>9</v>
      </c>
      <c r="K6100" t="s">
        <v>28655</v>
      </c>
      <c r="L6100" t="s">
        <v>2132</v>
      </c>
      <c r="M6100" t="s">
        <v>34698</v>
      </c>
      <c r="N6100" t="s">
        <v>6923</v>
      </c>
      <c r="O6100" t="s">
        <v>44524</v>
      </c>
    </row>
    <row r="6101" spans="1:15" x14ac:dyDescent="0.25">
      <c r="A6101" t="b">
        <f t="shared" si="579"/>
        <v>1</v>
      </c>
      <c r="B6101" t="b">
        <f t="shared" si="582"/>
        <v>1</v>
      </c>
      <c r="C6101" t="b">
        <f t="shared" si="584"/>
        <v>1</v>
      </c>
      <c r="D6101" t="b">
        <f t="shared" si="580"/>
        <v>0</v>
      </c>
      <c r="E6101" t="b">
        <f t="shared" si="581"/>
        <v>0</v>
      </c>
      <c r="F6101" t="b">
        <f t="shared" si="583"/>
        <v>0</v>
      </c>
      <c r="G6101" t="s">
        <v>2096</v>
      </c>
      <c r="H6101" t="s">
        <v>6924</v>
      </c>
      <c r="I6101" t="s">
        <v>6924</v>
      </c>
      <c r="J6101" t="s">
        <v>9</v>
      </c>
      <c r="K6101" t="s">
        <v>28656</v>
      </c>
      <c r="L6101" t="s">
        <v>2135</v>
      </c>
      <c r="M6101" t="s">
        <v>34699</v>
      </c>
      <c r="N6101" t="s">
        <v>6925</v>
      </c>
      <c r="O6101" t="s">
        <v>44524</v>
      </c>
    </row>
    <row r="6102" spans="1:15" x14ac:dyDescent="0.25">
      <c r="A6102" t="b">
        <f t="shared" si="579"/>
        <v>0</v>
      </c>
      <c r="B6102" t="b">
        <f t="shared" si="582"/>
        <v>1</v>
      </c>
      <c r="C6102" t="b">
        <f t="shared" si="584"/>
        <v>1</v>
      </c>
      <c r="D6102" t="b">
        <f t="shared" si="580"/>
        <v>0</v>
      </c>
      <c r="E6102" t="b">
        <f t="shared" si="581"/>
        <v>0</v>
      </c>
      <c r="F6102" t="b">
        <f t="shared" si="583"/>
        <v>0</v>
      </c>
      <c r="G6102" t="s">
        <v>128</v>
      </c>
      <c r="H6102" t="s">
        <v>6901</v>
      </c>
      <c r="I6102" t="s">
        <v>27319</v>
      </c>
      <c r="J6102" t="s">
        <v>27276</v>
      </c>
      <c r="K6102" t="s">
        <v>37037</v>
      </c>
      <c r="L6102" t="s">
        <v>2150</v>
      </c>
      <c r="M6102" t="s">
        <v>34687</v>
      </c>
      <c r="N6102" t="s">
        <v>6926</v>
      </c>
      <c r="O6102" t="s">
        <v>44525</v>
      </c>
    </row>
    <row r="6103" spans="1:15" x14ac:dyDescent="0.25">
      <c r="A6103" t="b">
        <f t="shared" si="579"/>
        <v>0</v>
      </c>
      <c r="B6103" t="b">
        <f t="shared" si="582"/>
        <v>1</v>
      </c>
      <c r="C6103" t="b">
        <f t="shared" si="584"/>
        <v>1</v>
      </c>
      <c r="D6103" t="b">
        <f t="shared" si="580"/>
        <v>0</v>
      </c>
      <c r="E6103" t="b">
        <f t="shared" si="581"/>
        <v>0</v>
      </c>
      <c r="F6103" t="b">
        <f t="shared" si="583"/>
        <v>0</v>
      </c>
      <c r="G6103" t="s">
        <v>128</v>
      </c>
      <c r="H6103" t="s">
        <v>6904</v>
      </c>
      <c r="I6103" t="s">
        <v>6901</v>
      </c>
      <c r="J6103" t="s">
        <v>20</v>
      </c>
      <c r="K6103" t="s">
        <v>28678</v>
      </c>
      <c r="L6103" t="s">
        <v>2152</v>
      </c>
      <c r="M6103" t="s">
        <v>34705</v>
      </c>
      <c r="N6103" t="s">
        <v>6927</v>
      </c>
      <c r="O6103" t="s">
        <v>44525</v>
      </c>
    </row>
    <row r="6104" spans="1:15" x14ac:dyDescent="0.25">
      <c r="A6104" t="b">
        <f t="shared" si="579"/>
        <v>0</v>
      </c>
      <c r="B6104" t="b">
        <f t="shared" si="582"/>
        <v>1</v>
      </c>
      <c r="C6104" t="b">
        <f t="shared" si="584"/>
        <v>1</v>
      </c>
      <c r="D6104" t="b">
        <f t="shared" si="580"/>
        <v>0</v>
      </c>
      <c r="E6104" t="b">
        <f t="shared" si="581"/>
        <v>0</v>
      </c>
      <c r="F6104" t="b">
        <f t="shared" si="583"/>
        <v>0</v>
      </c>
      <c r="G6104" t="s">
        <v>128</v>
      </c>
      <c r="H6104" t="s">
        <v>6906</v>
      </c>
      <c r="I6104" t="s">
        <v>6904</v>
      </c>
      <c r="J6104" t="s">
        <v>20</v>
      </c>
      <c r="K6104" t="s">
        <v>28679</v>
      </c>
      <c r="L6104" t="s">
        <v>2153</v>
      </c>
      <c r="M6104" t="s">
        <v>34706</v>
      </c>
      <c r="N6104" t="s">
        <v>6905</v>
      </c>
      <c r="O6104" t="s">
        <v>44525</v>
      </c>
    </row>
    <row r="6105" spans="1:15" x14ac:dyDescent="0.25">
      <c r="A6105" t="b">
        <f t="shared" si="579"/>
        <v>0</v>
      </c>
      <c r="B6105" t="b">
        <f t="shared" si="582"/>
        <v>1</v>
      </c>
      <c r="C6105" t="b">
        <f t="shared" si="584"/>
        <v>1</v>
      </c>
      <c r="D6105" t="b">
        <f t="shared" si="580"/>
        <v>0</v>
      </c>
      <c r="E6105" t="b">
        <f t="shared" si="581"/>
        <v>0</v>
      </c>
      <c r="F6105" t="b">
        <f t="shared" si="583"/>
        <v>0</v>
      </c>
      <c r="G6105" t="s">
        <v>128</v>
      </c>
      <c r="H6105" t="s">
        <v>6908</v>
      </c>
      <c r="I6105" t="s">
        <v>6906</v>
      </c>
      <c r="J6105" t="s">
        <v>20</v>
      </c>
      <c r="K6105" t="s">
        <v>28680</v>
      </c>
      <c r="L6105" t="s">
        <v>2154</v>
      </c>
      <c r="M6105" t="s">
        <v>34707</v>
      </c>
      <c r="N6105" t="s">
        <v>6907</v>
      </c>
      <c r="O6105" t="s">
        <v>44525</v>
      </c>
    </row>
    <row r="6106" spans="1:15" x14ac:dyDescent="0.25">
      <c r="A6106" t="b">
        <f t="shared" si="579"/>
        <v>0</v>
      </c>
      <c r="B6106" t="b">
        <f t="shared" si="582"/>
        <v>1</v>
      </c>
      <c r="C6106" t="b">
        <f t="shared" si="584"/>
        <v>1</v>
      </c>
      <c r="D6106" t="b">
        <f t="shared" si="580"/>
        <v>0</v>
      </c>
      <c r="E6106" t="b">
        <f t="shared" si="581"/>
        <v>0</v>
      </c>
      <c r="F6106" t="b">
        <f t="shared" si="583"/>
        <v>0</v>
      </c>
      <c r="G6106" t="s">
        <v>128</v>
      </c>
      <c r="H6106" t="s">
        <v>6910</v>
      </c>
      <c r="I6106" t="s">
        <v>6908</v>
      </c>
      <c r="J6106" t="s">
        <v>20</v>
      </c>
      <c r="K6106" t="s">
        <v>28681</v>
      </c>
      <c r="L6106" t="s">
        <v>2155</v>
      </c>
      <c r="M6106" t="s">
        <v>34708</v>
      </c>
      <c r="N6106" t="s">
        <v>6909</v>
      </c>
      <c r="O6106" t="s">
        <v>44525</v>
      </c>
    </row>
    <row r="6107" spans="1:15" x14ac:dyDescent="0.25">
      <c r="A6107" t="b">
        <f t="shared" si="579"/>
        <v>0</v>
      </c>
      <c r="B6107" t="b">
        <f t="shared" si="582"/>
        <v>1</v>
      </c>
      <c r="C6107" t="b">
        <f t="shared" si="584"/>
        <v>1</v>
      </c>
      <c r="D6107" t="b">
        <f t="shared" si="580"/>
        <v>0</v>
      </c>
      <c r="E6107" t="b">
        <f t="shared" si="581"/>
        <v>0</v>
      </c>
      <c r="F6107" t="b">
        <f t="shared" si="583"/>
        <v>0</v>
      </c>
      <c r="G6107" t="s">
        <v>128</v>
      </c>
      <c r="H6107" t="s">
        <v>6912</v>
      </c>
      <c r="I6107" t="s">
        <v>6910</v>
      </c>
      <c r="J6107" t="s">
        <v>20</v>
      </c>
      <c r="K6107" t="s">
        <v>28682</v>
      </c>
      <c r="L6107" t="s">
        <v>2156</v>
      </c>
      <c r="M6107" t="s">
        <v>34709</v>
      </c>
      <c r="N6107" t="s">
        <v>6911</v>
      </c>
      <c r="O6107" t="s">
        <v>44525</v>
      </c>
    </row>
    <row r="6108" spans="1:15" x14ac:dyDescent="0.25">
      <c r="A6108" t="b">
        <f t="shared" si="579"/>
        <v>0</v>
      </c>
      <c r="B6108" t="b">
        <f t="shared" si="582"/>
        <v>1</v>
      </c>
      <c r="C6108" t="b">
        <f t="shared" si="584"/>
        <v>1</v>
      </c>
      <c r="D6108" t="b">
        <f t="shared" si="580"/>
        <v>0</v>
      </c>
      <c r="E6108" t="b">
        <f t="shared" si="581"/>
        <v>0</v>
      </c>
      <c r="F6108" t="b">
        <f t="shared" si="583"/>
        <v>0</v>
      </c>
      <c r="G6108" t="s">
        <v>128</v>
      </c>
      <c r="H6108" t="s">
        <v>6914</v>
      </c>
      <c r="I6108" t="s">
        <v>6912</v>
      </c>
      <c r="J6108" t="s">
        <v>20</v>
      </c>
      <c r="K6108" t="s">
        <v>28683</v>
      </c>
      <c r="L6108" t="s">
        <v>2157</v>
      </c>
      <c r="M6108" t="s">
        <v>34710</v>
      </c>
      <c r="N6108" t="s">
        <v>6913</v>
      </c>
      <c r="O6108" t="s">
        <v>44525</v>
      </c>
    </row>
    <row r="6109" spans="1:15" x14ac:dyDescent="0.25">
      <c r="A6109" t="b">
        <f t="shared" si="579"/>
        <v>0</v>
      </c>
      <c r="B6109" t="b">
        <f t="shared" si="582"/>
        <v>1</v>
      </c>
      <c r="C6109" t="b">
        <f t="shared" si="584"/>
        <v>1</v>
      </c>
      <c r="D6109" t="b">
        <f t="shared" si="580"/>
        <v>0</v>
      </c>
      <c r="E6109" t="b">
        <f t="shared" si="581"/>
        <v>0</v>
      </c>
      <c r="F6109" t="b">
        <f t="shared" si="583"/>
        <v>0</v>
      </c>
      <c r="G6109" t="s">
        <v>128</v>
      </c>
      <c r="H6109" t="s">
        <v>6916</v>
      </c>
      <c r="I6109" t="s">
        <v>6914</v>
      </c>
      <c r="J6109" t="s">
        <v>20</v>
      </c>
      <c r="K6109" t="s">
        <v>28684</v>
      </c>
      <c r="L6109" t="s">
        <v>2158</v>
      </c>
      <c r="M6109" t="s">
        <v>34711</v>
      </c>
      <c r="N6109" t="s">
        <v>6915</v>
      </c>
      <c r="O6109" t="s">
        <v>44525</v>
      </c>
    </row>
    <row r="6110" spans="1:15" x14ac:dyDescent="0.25">
      <c r="A6110" t="b">
        <f t="shared" si="579"/>
        <v>0</v>
      </c>
      <c r="B6110" t="b">
        <f t="shared" si="582"/>
        <v>1</v>
      </c>
      <c r="C6110" t="b">
        <f t="shared" si="584"/>
        <v>1</v>
      </c>
      <c r="D6110" t="b">
        <f t="shared" si="580"/>
        <v>0</v>
      </c>
      <c r="E6110" t="b">
        <f t="shared" si="581"/>
        <v>0</v>
      </c>
      <c r="F6110" t="b">
        <f t="shared" si="583"/>
        <v>0</v>
      </c>
      <c r="G6110" t="s">
        <v>128</v>
      </c>
      <c r="H6110" t="s">
        <v>6918</v>
      </c>
      <c r="I6110" t="s">
        <v>6916</v>
      </c>
      <c r="J6110" t="s">
        <v>20</v>
      </c>
      <c r="K6110" t="s">
        <v>28685</v>
      </c>
      <c r="L6110" t="s">
        <v>2159</v>
      </c>
      <c r="M6110" t="s">
        <v>34712</v>
      </c>
      <c r="N6110" t="s">
        <v>6917</v>
      </c>
      <c r="O6110" t="s">
        <v>44525</v>
      </c>
    </row>
    <row r="6111" spans="1:15" x14ac:dyDescent="0.25">
      <c r="A6111" t="b">
        <f t="shared" si="579"/>
        <v>0</v>
      </c>
      <c r="B6111" t="b">
        <f t="shared" si="582"/>
        <v>1</v>
      </c>
      <c r="C6111" t="b">
        <f t="shared" si="584"/>
        <v>1</v>
      </c>
      <c r="D6111" t="b">
        <f t="shared" si="580"/>
        <v>0</v>
      </c>
      <c r="E6111" t="b">
        <f t="shared" si="581"/>
        <v>0</v>
      </c>
      <c r="F6111" t="b">
        <f t="shared" si="583"/>
        <v>0</v>
      </c>
      <c r="G6111" t="s">
        <v>128</v>
      </c>
      <c r="H6111" t="s">
        <v>6920</v>
      </c>
      <c r="I6111" t="s">
        <v>6918</v>
      </c>
      <c r="J6111" t="s">
        <v>20</v>
      </c>
      <c r="K6111" t="s">
        <v>28686</v>
      </c>
      <c r="L6111" t="s">
        <v>2160</v>
      </c>
      <c r="M6111" t="s">
        <v>34713</v>
      </c>
      <c r="N6111" t="s">
        <v>6919</v>
      </c>
      <c r="O6111" t="s">
        <v>44525</v>
      </c>
    </row>
    <row r="6112" spans="1:15" x14ac:dyDescent="0.25">
      <c r="A6112" t="b">
        <f t="shared" si="579"/>
        <v>0</v>
      </c>
      <c r="B6112" t="b">
        <f t="shared" si="582"/>
        <v>1</v>
      </c>
      <c r="C6112" t="b">
        <f t="shared" si="584"/>
        <v>1</v>
      </c>
      <c r="D6112" t="b">
        <f t="shared" si="580"/>
        <v>0</v>
      </c>
      <c r="E6112" t="b">
        <f t="shared" si="581"/>
        <v>0</v>
      </c>
      <c r="F6112" t="b">
        <f t="shared" si="583"/>
        <v>0</v>
      </c>
      <c r="G6112" t="s">
        <v>128</v>
      </c>
      <c r="H6112" t="s">
        <v>6922</v>
      </c>
      <c r="I6112" t="s">
        <v>6920</v>
      </c>
      <c r="J6112" t="s">
        <v>20</v>
      </c>
      <c r="K6112" t="s">
        <v>28687</v>
      </c>
      <c r="L6112" t="s">
        <v>2161</v>
      </c>
      <c r="M6112" t="s">
        <v>34714</v>
      </c>
      <c r="N6112" t="s">
        <v>6921</v>
      </c>
      <c r="O6112" t="s">
        <v>44525</v>
      </c>
    </row>
    <row r="6113" spans="1:15" x14ac:dyDescent="0.25">
      <c r="A6113" t="b">
        <f t="shared" si="579"/>
        <v>0</v>
      </c>
      <c r="B6113" t="b">
        <f t="shared" si="582"/>
        <v>1</v>
      </c>
      <c r="C6113" t="b">
        <f t="shared" si="584"/>
        <v>1</v>
      </c>
      <c r="D6113" t="b">
        <f t="shared" si="580"/>
        <v>0</v>
      </c>
      <c r="E6113" t="b">
        <f t="shared" si="581"/>
        <v>0</v>
      </c>
      <c r="F6113" t="b">
        <f t="shared" si="583"/>
        <v>0</v>
      </c>
      <c r="G6113" t="s">
        <v>128</v>
      </c>
      <c r="H6113" t="s">
        <v>6924</v>
      </c>
      <c r="I6113" t="s">
        <v>6922</v>
      </c>
      <c r="J6113" t="s">
        <v>20</v>
      </c>
      <c r="K6113" t="s">
        <v>28688</v>
      </c>
      <c r="L6113" t="s">
        <v>2162</v>
      </c>
      <c r="M6113" t="s">
        <v>34715</v>
      </c>
      <c r="N6113" t="s">
        <v>6923</v>
      </c>
      <c r="O6113" t="s">
        <v>44525</v>
      </c>
    </row>
    <row r="6114" spans="1:15" x14ac:dyDescent="0.25">
      <c r="A6114" t="b">
        <f t="shared" si="579"/>
        <v>0</v>
      </c>
      <c r="B6114" t="b">
        <f t="shared" si="582"/>
        <v>1</v>
      </c>
      <c r="C6114" t="b">
        <f t="shared" si="584"/>
        <v>1</v>
      </c>
      <c r="D6114" t="b">
        <f t="shared" si="580"/>
        <v>0</v>
      </c>
      <c r="E6114" t="b">
        <f t="shared" si="581"/>
        <v>0</v>
      </c>
      <c r="F6114" t="b">
        <f t="shared" si="583"/>
        <v>0</v>
      </c>
      <c r="G6114" t="s">
        <v>128</v>
      </c>
      <c r="H6114" t="s">
        <v>6928</v>
      </c>
      <c r="I6114" t="s">
        <v>6924</v>
      </c>
      <c r="J6114" t="s">
        <v>20</v>
      </c>
      <c r="K6114" t="s">
        <v>28689</v>
      </c>
      <c r="L6114" t="s">
        <v>2163</v>
      </c>
      <c r="M6114" t="s">
        <v>34716</v>
      </c>
      <c r="N6114" t="s">
        <v>6925</v>
      </c>
      <c r="O6114" t="s">
        <v>44525</v>
      </c>
    </row>
    <row r="6115" spans="1:15" x14ac:dyDescent="0.25">
      <c r="A6115" t="b">
        <f t="shared" si="579"/>
        <v>0</v>
      </c>
      <c r="B6115" t="b">
        <f t="shared" si="582"/>
        <v>0</v>
      </c>
      <c r="C6115" t="b">
        <f t="shared" si="584"/>
        <v>1</v>
      </c>
      <c r="D6115" t="b">
        <f t="shared" si="580"/>
        <v>0</v>
      </c>
      <c r="E6115" t="b">
        <f t="shared" si="581"/>
        <v>0</v>
      </c>
      <c r="F6115" t="b">
        <f t="shared" si="583"/>
        <v>0</v>
      </c>
      <c r="G6115" t="s">
        <v>6036</v>
      </c>
      <c r="H6115" t="s">
        <v>6858</v>
      </c>
      <c r="I6115" t="s">
        <v>27319</v>
      </c>
      <c r="J6115" t="s">
        <v>27276</v>
      </c>
      <c r="K6115" t="s">
        <v>37359</v>
      </c>
      <c r="L6115" t="s">
        <v>2457</v>
      </c>
      <c r="M6115" t="s">
        <v>34831</v>
      </c>
      <c r="N6115" t="s">
        <v>6926</v>
      </c>
      <c r="O6115" t="s">
        <v>44526</v>
      </c>
    </row>
    <row r="6116" spans="1:15" x14ac:dyDescent="0.25">
      <c r="A6116" t="b">
        <f t="shared" si="579"/>
        <v>0</v>
      </c>
      <c r="B6116" t="b">
        <f t="shared" si="582"/>
        <v>0</v>
      </c>
      <c r="C6116" t="b">
        <f t="shared" si="584"/>
        <v>1</v>
      </c>
      <c r="D6116" t="b">
        <f t="shared" si="580"/>
        <v>0</v>
      </c>
      <c r="E6116" t="b">
        <f t="shared" si="581"/>
        <v>0</v>
      </c>
      <c r="F6116" t="b">
        <f t="shared" si="583"/>
        <v>0</v>
      </c>
      <c r="G6116" t="s">
        <v>6036</v>
      </c>
      <c r="H6116" t="s">
        <v>6859</v>
      </c>
      <c r="I6116" t="s">
        <v>6901</v>
      </c>
      <c r="J6116" t="s">
        <v>20</v>
      </c>
      <c r="K6116" t="s">
        <v>28678</v>
      </c>
      <c r="L6116" t="s">
        <v>2458</v>
      </c>
      <c r="M6116" t="s">
        <v>34705</v>
      </c>
      <c r="N6116" t="s">
        <v>6927</v>
      </c>
      <c r="O6116" t="s">
        <v>44526</v>
      </c>
    </row>
    <row r="6117" spans="1:15" x14ac:dyDescent="0.25">
      <c r="A6117" t="b">
        <f t="shared" si="579"/>
        <v>0</v>
      </c>
      <c r="B6117" t="b">
        <f t="shared" si="582"/>
        <v>0</v>
      </c>
      <c r="C6117" t="b">
        <f t="shared" si="584"/>
        <v>1</v>
      </c>
      <c r="D6117" t="b">
        <f t="shared" si="580"/>
        <v>0</v>
      </c>
      <c r="E6117" t="b">
        <f t="shared" si="581"/>
        <v>0</v>
      </c>
      <c r="F6117" t="b">
        <f t="shared" si="583"/>
        <v>0</v>
      </c>
      <c r="G6117" t="s">
        <v>6036</v>
      </c>
      <c r="H6117" t="s">
        <v>6861</v>
      </c>
      <c r="I6117" t="s">
        <v>6904</v>
      </c>
      <c r="J6117" t="s">
        <v>20</v>
      </c>
      <c r="K6117" t="s">
        <v>28679</v>
      </c>
      <c r="L6117" t="s">
        <v>2459</v>
      </c>
      <c r="M6117" t="s">
        <v>34706</v>
      </c>
      <c r="N6117" t="s">
        <v>6905</v>
      </c>
      <c r="O6117" t="s">
        <v>44526</v>
      </c>
    </row>
    <row r="6118" spans="1:15" x14ac:dyDescent="0.25">
      <c r="A6118" t="b">
        <f t="shared" si="579"/>
        <v>0</v>
      </c>
      <c r="B6118" t="b">
        <f t="shared" si="582"/>
        <v>0</v>
      </c>
      <c r="C6118" t="b">
        <f t="shared" si="584"/>
        <v>1</v>
      </c>
      <c r="D6118" t="b">
        <f t="shared" si="580"/>
        <v>0</v>
      </c>
      <c r="E6118" t="b">
        <f t="shared" si="581"/>
        <v>0</v>
      </c>
      <c r="F6118" t="b">
        <f t="shared" si="583"/>
        <v>0</v>
      </c>
      <c r="G6118" t="s">
        <v>6036</v>
      </c>
      <c r="H6118" t="s">
        <v>6864</v>
      </c>
      <c r="I6118" t="s">
        <v>6906</v>
      </c>
      <c r="J6118" t="s">
        <v>20</v>
      </c>
      <c r="K6118" t="s">
        <v>28680</v>
      </c>
      <c r="L6118" t="s">
        <v>2460</v>
      </c>
      <c r="M6118" t="s">
        <v>34707</v>
      </c>
      <c r="N6118" t="s">
        <v>6907</v>
      </c>
      <c r="O6118" t="s">
        <v>44526</v>
      </c>
    </row>
    <row r="6119" spans="1:15" x14ac:dyDescent="0.25">
      <c r="A6119" t="b">
        <f t="shared" si="579"/>
        <v>0</v>
      </c>
      <c r="B6119" t="b">
        <f t="shared" si="582"/>
        <v>0</v>
      </c>
      <c r="C6119" t="b">
        <f t="shared" si="584"/>
        <v>1</v>
      </c>
      <c r="D6119" t="b">
        <f t="shared" si="580"/>
        <v>0</v>
      </c>
      <c r="E6119" t="b">
        <f t="shared" si="581"/>
        <v>0</v>
      </c>
      <c r="F6119" t="b">
        <f t="shared" si="583"/>
        <v>0</v>
      </c>
      <c r="G6119" t="s">
        <v>6036</v>
      </c>
      <c r="H6119" t="s">
        <v>6867</v>
      </c>
      <c r="I6119" t="s">
        <v>6908</v>
      </c>
      <c r="J6119" t="s">
        <v>20</v>
      </c>
      <c r="K6119" t="s">
        <v>28681</v>
      </c>
      <c r="L6119" t="s">
        <v>2461</v>
      </c>
      <c r="M6119" t="s">
        <v>34708</v>
      </c>
      <c r="N6119" t="s">
        <v>6909</v>
      </c>
      <c r="O6119" t="s">
        <v>44526</v>
      </c>
    </row>
    <row r="6120" spans="1:15" x14ac:dyDescent="0.25">
      <c r="A6120" t="b">
        <f t="shared" si="579"/>
        <v>0</v>
      </c>
      <c r="B6120" t="b">
        <f t="shared" si="582"/>
        <v>0</v>
      </c>
      <c r="C6120" t="b">
        <f t="shared" si="584"/>
        <v>1</v>
      </c>
      <c r="D6120" t="b">
        <f t="shared" si="580"/>
        <v>0</v>
      </c>
      <c r="E6120" t="b">
        <f t="shared" si="581"/>
        <v>0</v>
      </c>
      <c r="F6120" t="b">
        <f t="shared" si="583"/>
        <v>0</v>
      </c>
      <c r="G6120" t="s">
        <v>6036</v>
      </c>
      <c r="H6120" t="s">
        <v>6870</v>
      </c>
      <c r="I6120" t="s">
        <v>6910</v>
      </c>
      <c r="J6120" t="s">
        <v>20</v>
      </c>
      <c r="K6120" t="s">
        <v>28682</v>
      </c>
      <c r="L6120" t="s">
        <v>2462</v>
      </c>
      <c r="M6120" t="s">
        <v>34709</v>
      </c>
      <c r="N6120" t="s">
        <v>6911</v>
      </c>
      <c r="O6120" t="s">
        <v>44526</v>
      </c>
    </row>
    <row r="6121" spans="1:15" x14ac:dyDescent="0.25">
      <c r="A6121" t="b">
        <f t="shared" si="579"/>
        <v>0</v>
      </c>
      <c r="B6121" t="b">
        <f t="shared" si="582"/>
        <v>0</v>
      </c>
      <c r="C6121" t="b">
        <f t="shared" si="584"/>
        <v>1</v>
      </c>
      <c r="D6121" t="b">
        <f t="shared" si="580"/>
        <v>0</v>
      </c>
      <c r="E6121" t="b">
        <f t="shared" si="581"/>
        <v>0</v>
      </c>
      <c r="F6121" t="b">
        <f t="shared" si="583"/>
        <v>0</v>
      </c>
      <c r="G6121" t="s">
        <v>6036</v>
      </c>
      <c r="H6121" t="s">
        <v>6873</v>
      </c>
      <c r="I6121" t="s">
        <v>6912</v>
      </c>
      <c r="J6121" t="s">
        <v>20</v>
      </c>
      <c r="K6121" t="s">
        <v>28683</v>
      </c>
      <c r="L6121" t="s">
        <v>2463</v>
      </c>
      <c r="M6121" t="s">
        <v>34710</v>
      </c>
      <c r="N6121" t="s">
        <v>6913</v>
      </c>
      <c r="O6121" t="s">
        <v>44526</v>
      </c>
    </row>
    <row r="6122" spans="1:15" x14ac:dyDescent="0.25">
      <c r="A6122" t="b">
        <f t="shared" si="579"/>
        <v>0</v>
      </c>
      <c r="B6122" t="b">
        <f t="shared" si="582"/>
        <v>0</v>
      </c>
      <c r="C6122" t="b">
        <f t="shared" si="584"/>
        <v>1</v>
      </c>
      <c r="D6122" t="b">
        <f t="shared" si="580"/>
        <v>0</v>
      </c>
      <c r="E6122" t="b">
        <f t="shared" si="581"/>
        <v>0</v>
      </c>
      <c r="F6122" t="b">
        <f t="shared" si="583"/>
        <v>0</v>
      </c>
      <c r="G6122" t="s">
        <v>6036</v>
      </c>
      <c r="H6122" t="s">
        <v>6876</v>
      </c>
      <c r="I6122" t="s">
        <v>6914</v>
      </c>
      <c r="J6122" t="s">
        <v>20</v>
      </c>
      <c r="K6122" t="s">
        <v>28684</v>
      </c>
      <c r="L6122" t="s">
        <v>2464</v>
      </c>
      <c r="M6122" t="s">
        <v>34711</v>
      </c>
      <c r="N6122" t="s">
        <v>6915</v>
      </c>
      <c r="O6122" t="s">
        <v>44526</v>
      </c>
    </row>
    <row r="6123" spans="1:15" x14ac:dyDescent="0.25">
      <c r="A6123" t="b">
        <f t="shared" si="579"/>
        <v>0</v>
      </c>
      <c r="B6123" t="b">
        <f t="shared" si="582"/>
        <v>0</v>
      </c>
      <c r="C6123" t="b">
        <f t="shared" si="584"/>
        <v>1</v>
      </c>
      <c r="D6123" t="b">
        <f t="shared" si="580"/>
        <v>0</v>
      </c>
      <c r="E6123" t="b">
        <f t="shared" si="581"/>
        <v>0</v>
      </c>
      <c r="F6123" t="b">
        <f t="shared" si="583"/>
        <v>0</v>
      </c>
      <c r="G6123" t="s">
        <v>6036</v>
      </c>
      <c r="H6123" t="s">
        <v>6879</v>
      </c>
      <c r="I6123" t="s">
        <v>6916</v>
      </c>
      <c r="J6123" t="s">
        <v>20</v>
      </c>
      <c r="K6123" t="s">
        <v>28685</v>
      </c>
      <c r="L6123" t="s">
        <v>2465</v>
      </c>
      <c r="M6123" t="s">
        <v>34712</v>
      </c>
      <c r="N6123" t="s">
        <v>6917</v>
      </c>
      <c r="O6123" t="s">
        <v>44526</v>
      </c>
    </row>
    <row r="6124" spans="1:15" x14ac:dyDescent="0.25">
      <c r="A6124" t="b">
        <f t="shared" si="579"/>
        <v>0</v>
      </c>
      <c r="B6124" t="b">
        <f t="shared" si="582"/>
        <v>0</v>
      </c>
      <c r="C6124" t="b">
        <f t="shared" si="584"/>
        <v>1</v>
      </c>
      <c r="D6124" t="b">
        <f t="shared" si="580"/>
        <v>0</v>
      </c>
      <c r="E6124" t="b">
        <f t="shared" si="581"/>
        <v>0</v>
      </c>
      <c r="F6124" t="b">
        <f t="shared" si="583"/>
        <v>0</v>
      </c>
      <c r="G6124" t="s">
        <v>6036</v>
      </c>
      <c r="H6124" t="s">
        <v>6882</v>
      </c>
      <c r="I6124" t="s">
        <v>6918</v>
      </c>
      <c r="J6124" t="s">
        <v>20</v>
      </c>
      <c r="K6124" t="s">
        <v>28686</v>
      </c>
      <c r="L6124" t="s">
        <v>2466</v>
      </c>
      <c r="M6124" t="s">
        <v>34713</v>
      </c>
      <c r="N6124" t="s">
        <v>6919</v>
      </c>
      <c r="O6124" t="s">
        <v>44526</v>
      </c>
    </row>
    <row r="6125" spans="1:15" x14ac:dyDescent="0.25">
      <c r="A6125" t="b">
        <f t="shared" si="579"/>
        <v>0</v>
      </c>
      <c r="B6125" t="b">
        <f t="shared" si="582"/>
        <v>0</v>
      </c>
      <c r="C6125" t="b">
        <f t="shared" si="584"/>
        <v>1</v>
      </c>
      <c r="D6125" t="b">
        <f t="shared" si="580"/>
        <v>0</v>
      </c>
      <c r="E6125" t="b">
        <f t="shared" si="581"/>
        <v>0</v>
      </c>
      <c r="F6125" t="b">
        <f t="shared" si="583"/>
        <v>0</v>
      </c>
      <c r="G6125" t="s">
        <v>6036</v>
      </c>
      <c r="H6125" t="s">
        <v>6885</v>
      </c>
      <c r="I6125" t="s">
        <v>6920</v>
      </c>
      <c r="J6125" t="s">
        <v>20</v>
      </c>
      <c r="K6125" t="s">
        <v>28687</v>
      </c>
      <c r="L6125" t="s">
        <v>2467</v>
      </c>
      <c r="M6125" t="s">
        <v>34714</v>
      </c>
      <c r="N6125" t="s">
        <v>6921</v>
      </c>
      <c r="O6125" t="s">
        <v>44526</v>
      </c>
    </row>
    <row r="6126" spans="1:15" x14ac:dyDescent="0.25">
      <c r="A6126" t="b">
        <f t="shared" si="579"/>
        <v>0</v>
      </c>
      <c r="B6126" t="b">
        <f t="shared" si="582"/>
        <v>0</v>
      </c>
      <c r="C6126" t="b">
        <f t="shared" si="584"/>
        <v>1</v>
      </c>
      <c r="D6126" t="b">
        <f t="shared" si="580"/>
        <v>0</v>
      </c>
      <c r="E6126" t="b">
        <f t="shared" si="581"/>
        <v>0</v>
      </c>
      <c r="F6126" t="b">
        <f t="shared" si="583"/>
        <v>0</v>
      </c>
      <c r="G6126" t="s">
        <v>6036</v>
      </c>
      <c r="H6126" t="s">
        <v>6929</v>
      </c>
      <c r="I6126" t="s">
        <v>6922</v>
      </c>
      <c r="J6126" t="s">
        <v>20</v>
      </c>
      <c r="K6126" t="s">
        <v>28688</v>
      </c>
      <c r="L6126" t="s">
        <v>2468</v>
      </c>
      <c r="M6126" t="s">
        <v>34715</v>
      </c>
      <c r="N6126" t="s">
        <v>6923</v>
      </c>
      <c r="O6126" t="s">
        <v>44526</v>
      </c>
    </row>
    <row r="6127" spans="1:15" x14ac:dyDescent="0.25">
      <c r="A6127" t="b">
        <f t="shared" ref="A6127:A6188" si="585">H6127=I6127</f>
        <v>0</v>
      </c>
      <c r="B6127" t="b">
        <f t="shared" si="582"/>
        <v>0</v>
      </c>
      <c r="C6127" t="b">
        <f t="shared" si="584"/>
        <v>1</v>
      </c>
      <c r="D6127" t="b">
        <f t="shared" ref="D6127:D6188" si="586">LEN(H6127) - LEN(SUBSTITUTE(H6127, ".", "")) &gt; 1</f>
        <v>0</v>
      </c>
      <c r="E6127" t="b">
        <f t="shared" ref="E6127:E6188" si="587">LEN(I6127) - LEN(SUBSTITUTE(I6127, ".", "")) &gt; 1</f>
        <v>0</v>
      </c>
      <c r="F6127" t="b">
        <f t="shared" si="583"/>
        <v>0</v>
      </c>
      <c r="G6127" t="s">
        <v>6036</v>
      </c>
      <c r="H6127" t="s">
        <v>6930</v>
      </c>
      <c r="I6127" t="s">
        <v>6924</v>
      </c>
      <c r="J6127" t="s">
        <v>20</v>
      </c>
      <c r="K6127" t="s">
        <v>28689</v>
      </c>
      <c r="L6127" t="s">
        <v>2469</v>
      </c>
      <c r="M6127" t="s">
        <v>34716</v>
      </c>
      <c r="N6127" t="s">
        <v>6925</v>
      </c>
      <c r="O6127" t="s">
        <v>44526</v>
      </c>
    </row>
    <row r="6128" spans="1:15" x14ac:dyDescent="0.25">
      <c r="A6128" t="b">
        <f t="shared" si="585"/>
        <v>0</v>
      </c>
      <c r="B6128" t="b">
        <f t="shared" si="582"/>
        <v>0</v>
      </c>
      <c r="C6128" t="b">
        <f t="shared" si="584"/>
        <v>1</v>
      </c>
      <c r="D6128" t="b">
        <f t="shared" si="586"/>
        <v>0</v>
      </c>
      <c r="E6128" t="b">
        <f t="shared" si="587"/>
        <v>0</v>
      </c>
      <c r="F6128" t="b">
        <f t="shared" si="583"/>
        <v>0</v>
      </c>
      <c r="G6128" t="s">
        <v>27247</v>
      </c>
      <c r="H6128" t="s">
        <v>6858</v>
      </c>
      <c r="I6128" t="s">
        <v>6901</v>
      </c>
      <c r="J6128" t="s">
        <v>20</v>
      </c>
      <c r="K6128" t="s">
        <v>30937</v>
      </c>
      <c r="L6128" t="s">
        <v>2457</v>
      </c>
      <c r="M6128" t="s">
        <v>34705</v>
      </c>
      <c r="N6128" t="s">
        <v>6926</v>
      </c>
      <c r="O6128" t="s">
        <v>44527</v>
      </c>
    </row>
    <row r="6129" spans="1:15" x14ac:dyDescent="0.25">
      <c r="A6129" t="b">
        <f t="shared" si="585"/>
        <v>0</v>
      </c>
      <c r="B6129" t="b">
        <f t="shared" si="582"/>
        <v>0</v>
      </c>
      <c r="C6129" t="b">
        <f t="shared" si="584"/>
        <v>1</v>
      </c>
      <c r="D6129" t="b">
        <f t="shared" si="586"/>
        <v>0</v>
      </c>
      <c r="E6129" t="b">
        <f t="shared" si="587"/>
        <v>0</v>
      </c>
      <c r="F6129" t="b">
        <f t="shared" si="583"/>
        <v>0</v>
      </c>
      <c r="G6129" t="s">
        <v>26185</v>
      </c>
      <c r="H6129" t="s">
        <v>27318</v>
      </c>
      <c r="I6129" t="s">
        <v>27319</v>
      </c>
      <c r="J6129" t="s">
        <v>27276</v>
      </c>
      <c r="K6129" t="s">
        <v>37360</v>
      </c>
      <c r="L6129" t="s">
        <v>33238</v>
      </c>
      <c r="M6129" t="s">
        <v>37361</v>
      </c>
      <c r="N6129" t="s">
        <v>6926</v>
      </c>
      <c r="O6129" t="s">
        <v>44528</v>
      </c>
    </row>
    <row r="6130" spans="1:15" x14ac:dyDescent="0.25">
      <c r="A6130" t="b">
        <f t="shared" si="585"/>
        <v>0</v>
      </c>
      <c r="B6130" t="b">
        <f t="shared" si="582"/>
        <v>0</v>
      </c>
      <c r="C6130" t="b">
        <f t="shared" si="584"/>
        <v>1</v>
      </c>
      <c r="D6130" t="b">
        <f t="shared" si="586"/>
        <v>0</v>
      </c>
      <c r="E6130" t="b">
        <f t="shared" si="587"/>
        <v>0</v>
      </c>
      <c r="F6130" t="b">
        <f t="shared" si="583"/>
        <v>0</v>
      </c>
      <c r="G6130" t="s">
        <v>26185</v>
      </c>
      <c r="H6130" t="s">
        <v>6858</v>
      </c>
      <c r="I6130" t="s">
        <v>6901</v>
      </c>
      <c r="J6130" t="s">
        <v>20</v>
      </c>
      <c r="K6130" t="s">
        <v>30937</v>
      </c>
      <c r="L6130" t="s">
        <v>2457</v>
      </c>
      <c r="M6130" t="s">
        <v>34705</v>
      </c>
      <c r="N6130" t="s">
        <v>6927</v>
      </c>
      <c r="O6130" t="s">
        <v>44528</v>
      </c>
    </row>
    <row r="6131" spans="1:15" x14ac:dyDescent="0.25">
      <c r="A6131" t="b">
        <f t="shared" si="585"/>
        <v>0</v>
      </c>
      <c r="B6131" t="b">
        <f t="shared" si="582"/>
        <v>0</v>
      </c>
      <c r="C6131" t="b">
        <f t="shared" si="584"/>
        <v>1</v>
      </c>
      <c r="D6131" t="b">
        <f t="shared" si="586"/>
        <v>0</v>
      </c>
      <c r="E6131" t="b">
        <f t="shared" si="587"/>
        <v>0</v>
      </c>
      <c r="F6131" t="b">
        <f t="shared" si="583"/>
        <v>0</v>
      </c>
      <c r="G6131" t="s">
        <v>26185</v>
      </c>
      <c r="H6131" t="s">
        <v>6859</v>
      </c>
      <c r="I6131" t="s">
        <v>6904</v>
      </c>
      <c r="J6131" t="s">
        <v>20</v>
      </c>
      <c r="K6131" t="s">
        <v>29025</v>
      </c>
      <c r="L6131" t="s">
        <v>2458</v>
      </c>
      <c r="M6131" t="s">
        <v>34706</v>
      </c>
      <c r="N6131" t="s">
        <v>6905</v>
      </c>
      <c r="O6131" t="s">
        <v>44529</v>
      </c>
    </row>
    <row r="6132" spans="1:15" x14ac:dyDescent="0.25">
      <c r="A6132" t="b">
        <f t="shared" si="585"/>
        <v>0</v>
      </c>
      <c r="B6132" t="b">
        <f t="shared" si="582"/>
        <v>0</v>
      </c>
      <c r="C6132" t="b">
        <f t="shared" si="584"/>
        <v>1</v>
      </c>
      <c r="D6132" t="b">
        <f t="shared" si="586"/>
        <v>0</v>
      </c>
      <c r="E6132" t="b">
        <f t="shared" si="587"/>
        <v>0</v>
      </c>
      <c r="F6132" t="b">
        <f t="shared" si="583"/>
        <v>0</v>
      </c>
      <c r="G6132" t="s">
        <v>26185</v>
      </c>
      <c r="H6132" t="s">
        <v>6861</v>
      </c>
      <c r="I6132" t="s">
        <v>6906</v>
      </c>
      <c r="J6132" t="s">
        <v>20</v>
      </c>
      <c r="K6132" t="s">
        <v>29027</v>
      </c>
      <c r="L6132" t="s">
        <v>2459</v>
      </c>
      <c r="M6132" t="s">
        <v>34707</v>
      </c>
      <c r="N6132" t="s">
        <v>6907</v>
      </c>
      <c r="O6132" t="s">
        <v>44529</v>
      </c>
    </row>
    <row r="6133" spans="1:15" x14ac:dyDescent="0.25">
      <c r="A6133" t="b">
        <f t="shared" si="585"/>
        <v>0</v>
      </c>
      <c r="B6133" t="b">
        <f t="shared" si="582"/>
        <v>0</v>
      </c>
      <c r="C6133" t="b">
        <f t="shared" si="584"/>
        <v>1</v>
      </c>
      <c r="D6133" t="b">
        <f t="shared" si="586"/>
        <v>0</v>
      </c>
      <c r="E6133" t="b">
        <f t="shared" si="587"/>
        <v>0</v>
      </c>
      <c r="F6133" t="b">
        <f t="shared" si="583"/>
        <v>0</v>
      </c>
      <c r="G6133" t="s">
        <v>26185</v>
      </c>
      <c r="H6133" t="s">
        <v>6864</v>
      </c>
      <c r="I6133" t="s">
        <v>6908</v>
      </c>
      <c r="J6133" t="s">
        <v>20</v>
      </c>
      <c r="K6133" t="s">
        <v>29029</v>
      </c>
      <c r="L6133" t="s">
        <v>2460</v>
      </c>
      <c r="M6133" t="s">
        <v>34708</v>
      </c>
      <c r="N6133" t="s">
        <v>6909</v>
      </c>
      <c r="O6133" t="s">
        <v>44529</v>
      </c>
    </row>
    <row r="6134" spans="1:15" x14ac:dyDescent="0.25">
      <c r="A6134" t="b">
        <f t="shared" si="585"/>
        <v>0</v>
      </c>
      <c r="B6134" t="b">
        <f t="shared" si="582"/>
        <v>0</v>
      </c>
      <c r="C6134" t="b">
        <f t="shared" si="584"/>
        <v>1</v>
      </c>
      <c r="D6134" t="b">
        <f t="shared" si="586"/>
        <v>0</v>
      </c>
      <c r="E6134" t="b">
        <f t="shared" si="587"/>
        <v>0</v>
      </c>
      <c r="F6134" t="b">
        <f t="shared" si="583"/>
        <v>0</v>
      </c>
      <c r="G6134" t="s">
        <v>26185</v>
      </c>
      <c r="H6134" t="s">
        <v>6867</v>
      </c>
      <c r="I6134" t="s">
        <v>6910</v>
      </c>
      <c r="J6134" t="s">
        <v>20</v>
      </c>
      <c r="K6134" t="s">
        <v>30005</v>
      </c>
      <c r="L6134" t="s">
        <v>2461</v>
      </c>
      <c r="M6134" t="s">
        <v>34709</v>
      </c>
      <c r="N6134" t="s">
        <v>6911</v>
      </c>
      <c r="O6134" t="s">
        <v>44529</v>
      </c>
    </row>
    <row r="6135" spans="1:15" x14ac:dyDescent="0.25">
      <c r="A6135" t="b">
        <f t="shared" si="585"/>
        <v>0</v>
      </c>
      <c r="B6135" t="b">
        <f t="shared" si="582"/>
        <v>0</v>
      </c>
      <c r="C6135" t="b">
        <f t="shared" si="584"/>
        <v>1</v>
      </c>
      <c r="D6135" t="b">
        <f t="shared" si="586"/>
        <v>0</v>
      </c>
      <c r="E6135" t="b">
        <f t="shared" si="587"/>
        <v>0</v>
      </c>
      <c r="F6135" t="b">
        <f t="shared" si="583"/>
        <v>0</v>
      </c>
      <c r="G6135" t="s">
        <v>26185</v>
      </c>
      <c r="H6135" t="s">
        <v>6870</v>
      </c>
      <c r="I6135" t="s">
        <v>6912</v>
      </c>
      <c r="J6135" t="s">
        <v>20</v>
      </c>
      <c r="K6135" t="s">
        <v>30006</v>
      </c>
      <c r="L6135" t="s">
        <v>2462</v>
      </c>
      <c r="M6135" t="s">
        <v>34710</v>
      </c>
      <c r="N6135" t="s">
        <v>6913</v>
      </c>
      <c r="O6135" t="s">
        <v>44529</v>
      </c>
    </row>
    <row r="6136" spans="1:15" x14ac:dyDescent="0.25">
      <c r="A6136" t="b">
        <f t="shared" si="585"/>
        <v>0</v>
      </c>
      <c r="B6136" t="b">
        <f t="shared" si="582"/>
        <v>0</v>
      </c>
      <c r="C6136" t="b">
        <f t="shared" si="584"/>
        <v>1</v>
      </c>
      <c r="D6136" t="b">
        <f t="shared" si="586"/>
        <v>0</v>
      </c>
      <c r="E6136" t="b">
        <f t="shared" si="587"/>
        <v>0</v>
      </c>
      <c r="F6136" t="b">
        <f t="shared" si="583"/>
        <v>0</v>
      </c>
      <c r="G6136" t="s">
        <v>26185</v>
      </c>
      <c r="H6136" t="s">
        <v>6873</v>
      </c>
      <c r="I6136" t="s">
        <v>6914</v>
      </c>
      <c r="J6136" t="s">
        <v>20</v>
      </c>
      <c r="K6136" t="s">
        <v>30007</v>
      </c>
      <c r="L6136" t="s">
        <v>2463</v>
      </c>
      <c r="M6136" t="s">
        <v>34711</v>
      </c>
      <c r="N6136" t="s">
        <v>6915</v>
      </c>
      <c r="O6136" t="s">
        <v>44529</v>
      </c>
    </row>
    <row r="6137" spans="1:15" x14ac:dyDescent="0.25">
      <c r="A6137" t="b">
        <f t="shared" si="585"/>
        <v>0</v>
      </c>
      <c r="B6137" t="b">
        <f t="shared" si="582"/>
        <v>0</v>
      </c>
      <c r="C6137" t="b">
        <f t="shared" si="584"/>
        <v>1</v>
      </c>
      <c r="D6137" t="b">
        <f t="shared" si="586"/>
        <v>0</v>
      </c>
      <c r="E6137" t="b">
        <f t="shared" si="587"/>
        <v>0</v>
      </c>
      <c r="F6137" t="b">
        <f t="shared" si="583"/>
        <v>0</v>
      </c>
      <c r="G6137" t="s">
        <v>26185</v>
      </c>
      <c r="H6137" t="s">
        <v>6876</v>
      </c>
      <c r="I6137" t="s">
        <v>6916</v>
      </c>
      <c r="J6137" t="s">
        <v>20</v>
      </c>
      <c r="K6137" t="s">
        <v>30008</v>
      </c>
      <c r="L6137" t="s">
        <v>2464</v>
      </c>
      <c r="M6137" t="s">
        <v>34712</v>
      </c>
      <c r="N6137" t="s">
        <v>6917</v>
      </c>
      <c r="O6137" t="s">
        <v>44529</v>
      </c>
    </row>
    <row r="6138" spans="1:15" x14ac:dyDescent="0.25">
      <c r="A6138" t="b">
        <f t="shared" si="585"/>
        <v>0</v>
      </c>
      <c r="B6138" t="b">
        <f t="shared" si="582"/>
        <v>0</v>
      </c>
      <c r="C6138" t="b">
        <f t="shared" si="584"/>
        <v>1</v>
      </c>
      <c r="D6138" t="b">
        <f t="shared" si="586"/>
        <v>0</v>
      </c>
      <c r="E6138" t="b">
        <f t="shared" si="587"/>
        <v>0</v>
      </c>
      <c r="F6138" t="b">
        <f t="shared" si="583"/>
        <v>0</v>
      </c>
      <c r="G6138" t="s">
        <v>26185</v>
      </c>
      <c r="H6138" t="s">
        <v>6879</v>
      </c>
      <c r="I6138" t="s">
        <v>6918</v>
      </c>
      <c r="J6138" t="s">
        <v>20</v>
      </c>
      <c r="K6138" t="s">
        <v>30009</v>
      </c>
      <c r="L6138" t="s">
        <v>2465</v>
      </c>
      <c r="M6138" t="s">
        <v>34713</v>
      </c>
      <c r="N6138" t="s">
        <v>6919</v>
      </c>
      <c r="O6138" t="s">
        <v>44529</v>
      </c>
    </row>
    <row r="6139" spans="1:15" x14ac:dyDescent="0.25">
      <c r="A6139" t="b">
        <f t="shared" si="585"/>
        <v>0</v>
      </c>
      <c r="B6139" t="b">
        <f t="shared" si="582"/>
        <v>0</v>
      </c>
      <c r="C6139" t="b">
        <f t="shared" si="584"/>
        <v>1</v>
      </c>
      <c r="D6139" t="b">
        <f t="shared" si="586"/>
        <v>0</v>
      </c>
      <c r="E6139" t="b">
        <f t="shared" si="587"/>
        <v>0</v>
      </c>
      <c r="F6139" t="b">
        <f t="shared" si="583"/>
        <v>0</v>
      </c>
      <c r="G6139" t="s">
        <v>26185</v>
      </c>
      <c r="H6139" t="s">
        <v>6882</v>
      </c>
      <c r="I6139" t="s">
        <v>6920</v>
      </c>
      <c r="J6139" t="s">
        <v>20</v>
      </c>
      <c r="K6139" t="s">
        <v>30010</v>
      </c>
      <c r="L6139" t="s">
        <v>2466</v>
      </c>
      <c r="M6139" t="s">
        <v>34714</v>
      </c>
      <c r="N6139" t="s">
        <v>6921</v>
      </c>
      <c r="O6139" t="s">
        <v>44529</v>
      </c>
    </row>
    <row r="6140" spans="1:15" x14ac:dyDescent="0.25">
      <c r="A6140" t="b">
        <f t="shared" si="585"/>
        <v>0</v>
      </c>
      <c r="B6140" t="b">
        <f t="shared" si="582"/>
        <v>0</v>
      </c>
      <c r="C6140" t="b">
        <f t="shared" si="584"/>
        <v>1</v>
      </c>
      <c r="D6140" t="b">
        <f t="shared" si="586"/>
        <v>0</v>
      </c>
      <c r="E6140" t="b">
        <f t="shared" si="587"/>
        <v>0</v>
      </c>
      <c r="F6140" t="b">
        <f t="shared" si="583"/>
        <v>0</v>
      </c>
      <c r="G6140" t="s">
        <v>26185</v>
      </c>
      <c r="H6140" t="s">
        <v>6885</v>
      </c>
      <c r="I6140" t="s">
        <v>6922</v>
      </c>
      <c r="J6140" t="s">
        <v>20</v>
      </c>
      <c r="K6140" t="s">
        <v>30011</v>
      </c>
      <c r="L6140" t="s">
        <v>2467</v>
      </c>
      <c r="M6140" t="s">
        <v>34715</v>
      </c>
      <c r="N6140" t="s">
        <v>6923</v>
      </c>
      <c r="O6140" t="s">
        <v>44529</v>
      </c>
    </row>
    <row r="6141" spans="1:15" x14ac:dyDescent="0.25">
      <c r="A6141" t="b">
        <f t="shared" si="585"/>
        <v>0</v>
      </c>
      <c r="B6141" t="b">
        <f t="shared" ref="B6141:B6204" si="588">LEFT(H6141, SEARCH(":",H6141) - 1) = LEFT(I6141, SEARCH(":",I6141) - 1)</f>
        <v>0</v>
      </c>
      <c r="C6141" t="b">
        <f t="shared" si="584"/>
        <v>1</v>
      </c>
      <c r="D6141" t="b">
        <f t="shared" si="586"/>
        <v>0</v>
      </c>
      <c r="E6141" t="b">
        <f t="shared" si="587"/>
        <v>0</v>
      </c>
      <c r="F6141" t="b">
        <f t="shared" ref="F6141:F6204" si="589">OR(H6141 = I6141 &amp; ".0", I6141 = H6141 &amp; ".0")</f>
        <v>0</v>
      </c>
      <c r="G6141" t="s">
        <v>26185</v>
      </c>
      <c r="H6141" t="s">
        <v>6929</v>
      </c>
      <c r="I6141" t="s">
        <v>6924</v>
      </c>
      <c r="J6141" t="s">
        <v>20</v>
      </c>
      <c r="K6141" t="s">
        <v>30012</v>
      </c>
      <c r="L6141" t="s">
        <v>2468</v>
      </c>
      <c r="M6141" t="s">
        <v>34716</v>
      </c>
      <c r="N6141" t="s">
        <v>6925</v>
      </c>
      <c r="O6141" t="s">
        <v>44529</v>
      </c>
    </row>
    <row r="6142" spans="1:15" x14ac:dyDescent="0.25">
      <c r="A6142" t="b">
        <f t="shared" si="585"/>
        <v>1</v>
      </c>
      <c r="B6142" t="b">
        <f t="shared" si="588"/>
        <v>1</v>
      </c>
      <c r="C6142" t="b">
        <f t="shared" si="584"/>
        <v>1</v>
      </c>
      <c r="D6142" t="b">
        <f t="shared" si="586"/>
        <v>0</v>
      </c>
      <c r="E6142" t="b">
        <f t="shared" si="587"/>
        <v>0</v>
      </c>
      <c r="F6142" t="b">
        <f t="shared" si="589"/>
        <v>0</v>
      </c>
      <c r="G6142" t="s">
        <v>26767</v>
      </c>
      <c r="H6142" t="s">
        <v>6931</v>
      </c>
      <c r="I6142" t="s">
        <v>6931</v>
      </c>
      <c r="J6142" t="s">
        <v>9</v>
      </c>
      <c r="K6142" t="s">
        <v>30817</v>
      </c>
      <c r="L6142" t="s">
        <v>6932</v>
      </c>
      <c r="M6142" t="s">
        <v>37362</v>
      </c>
      <c r="N6142" t="s">
        <v>6933</v>
      </c>
      <c r="O6142" t="s">
        <v>44530</v>
      </c>
    </row>
    <row r="6143" spans="1:15" x14ac:dyDescent="0.25">
      <c r="A6143" t="b">
        <f t="shared" si="585"/>
        <v>1</v>
      </c>
      <c r="B6143" t="b">
        <f t="shared" si="588"/>
        <v>1</v>
      </c>
      <c r="C6143" t="b">
        <f t="shared" ref="C6143:C6206" si="590">LEFT(H6143, 3) = LEFT(I6143, 3)</f>
        <v>1</v>
      </c>
      <c r="D6143" t="b">
        <f t="shared" si="586"/>
        <v>0</v>
      </c>
      <c r="E6143" t="b">
        <f t="shared" si="587"/>
        <v>0</v>
      </c>
      <c r="F6143" t="b">
        <f t="shared" si="589"/>
        <v>0</v>
      </c>
      <c r="G6143" t="s">
        <v>30818</v>
      </c>
      <c r="H6143" t="s">
        <v>27320</v>
      </c>
      <c r="I6143" t="s">
        <v>27320</v>
      </c>
      <c r="J6143" t="s">
        <v>26184</v>
      </c>
      <c r="K6143" t="s">
        <v>30819</v>
      </c>
      <c r="L6143" t="s">
        <v>7003</v>
      </c>
      <c r="M6143" t="s">
        <v>37363</v>
      </c>
      <c r="N6143" t="s">
        <v>7004</v>
      </c>
      <c r="O6143" t="s">
        <v>44531</v>
      </c>
    </row>
    <row r="6144" spans="1:15" x14ac:dyDescent="0.25">
      <c r="A6144" t="b">
        <f t="shared" si="585"/>
        <v>1</v>
      </c>
      <c r="B6144" t="b">
        <f t="shared" si="588"/>
        <v>1</v>
      </c>
      <c r="C6144" t="b">
        <f t="shared" si="590"/>
        <v>1</v>
      </c>
      <c r="D6144" t="b">
        <f t="shared" si="586"/>
        <v>0</v>
      </c>
      <c r="E6144" t="b">
        <f t="shared" si="587"/>
        <v>0</v>
      </c>
      <c r="F6144" t="b">
        <f t="shared" si="589"/>
        <v>0</v>
      </c>
      <c r="G6144" t="s">
        <v>30818</v>
      </c>
      <c r="H6144" t="s">
        <v>6931</v>
      </c>
      <c r="I6144" t="s">
        <v>6931</v>
      </c>
      <c r="J6144" t="s">
        <v>9</v>
      </c>
      <c r="K6144" t="s">
        <v>28645</v>
      </c>
      <c r="L6144" t="s">
        <v>7005</v>
      </c>
      <c r="M6144" t="s">
        <v>37364</v>
      </c>
      <c r="N6144" t="s">
        <v>7006</v>
      </c>
      <c r="O6144" t="s">
        <v>44531</v>
      </c>
    </row>
    <row r="6145" spans="1:15" x14ac:dyDescent="0.25">
      <c r="A6145" t="b">
        <f t="shared" si="585"/>
        <v>1</v>
      </c>
      <c r="B6145" t="b">
        <f t="shared" si="588"/>
        <v>1</v>
      </c>
      <c r="C6145" t="b">
        <f t="shared" si="590"/>
        <v>1</v>
      </c>
      <c r="D6145" t="b">
        <f t="shared" si="586"/>
        <v>0</v>
      </c>
      <c r="E6145" t="b">
        <f t="shared" si="587"/>
        <v>0</v>
      </c>
      <c r="F6145" t="b">
        <f t="shared" si="589"/>
        <v>0</v>
      </c>
      <c r="G6145" t="s">
        <v>2096</v>
      </c>
      <c r="H6145" t="s">
        <v>6934</v>
      </c>
      <c r="I6145" t="s">
        <v>6934</v>
      </c>
      <c r="J6145" t="s">
        <v>9</v>
      </c>
      <c r="K6145" t="s">
        <v>28646</v>
      </c>
      <c r="L6145" t="s">
        <v>6935</v>
      </c>
      <c r="M6145" t="s">
        <v>37365</v>
      </c>
      <c r="N6145" t="s">
        <v>6936</v>
      </c>
      <c r="O6145" t="s">
        <v>44532</v>
      </c>
    </row>
    <row r="6146" spans="1:15" x14ac:dyDescent="0.25">
      <c r="A6146" t="b">
        <f t="shared" si="585"/>
        <v>1</v>
      </c>
      <c r="B6146" t="b">
        <f t="shared" si="588"/>
        <v>1</v>
      </c>
      <c r="C6146" t="b">
        <f t="shared" si="590"/>
        <v>1</v>
      </c>
      <c r="D6146" t="b">
        <f t="shared" si="586"/>
        <v>0</v>
      </c>
      <c r="E6146" t="b">
        <f t="shared" si="587"/>
        <v>0</v>
      </c>
      <c r="F6146" t="b">
        <f t="shared" si="589"/>
        <v>0</v>
      </c>
      <c r="G6146" t="s">
        <v>2096</v>
      </c>
      <c r="H6146" t="s">
        <v>6937</v>
      </c>
      <c r="I6146" t="s">
        <v>6937</v>
      </c>
      <c r="J6146" t="s">
        <v>9</v>
      </c>
      <c r="K6146" t="s">
        <v>28647</v>
      </c>
      <c r="L6146" t="s">
        <v>6938</v>
      </c>
      <c r="M6146" t="s">
        <v>37366</v>
      </c>
      <c r="N6146" t="s">
        <v>6939</v>
      </c>
      <c r="O6146" t="s">
        <v>44532</v>
      </c>
    </row>
    <row r="6147" spans="1:15" x14ac:dyDescent="0.25">
      <c r="A6147" t="b">
        <f t="shared" si="585"/>
        <v>1</v>
      </c>
      <c r="B6147" t="b">
        <f t="shared" si="588"/>
        <v>1</v>
      </c>
      <c r="C6147" t="b">
        <f t="shared" si="590"/>
        <v>1</v>
      </c>
      <c r="D6147" t="b">
        <f t="shared" si="586"/>
        <v>0</v>
      </c>
      <c r="E6147" t="b">
        <f t="shared" si="587"/>
        <v>0</v>
      </c>
      <c r="F6147" t="b">
        <f t="shared" si="589"/>
        <v>0</v>
      </c>
      <c r="G6147" t="s">
        <v>2096</v>
      </c>
      <c r="H6147" t="s">
        <v>6940</v>
      </c>
      <c r="I6147" t="s">
        <v>6940</v>
      </c>
      <c r="J6147" t="s">
        <v>9</v>
      </c>
      <c r="K6147" t="s">
        <v>28648</v>
      </c>
      <c r="L6147" t="s">
        <v>6941</v>
      </c>
      <c r="M6147" t="s">
        <v>37367</v>
      </c>
      <c r="N6147" t="s">
        <v>6942</v>
      </c>
      <c r="O6147" t="s">
        <v>44532</v>
      </c>
    </row>
    <row r="6148" spans="1:15" x14ac:dyDescent="0.25">
      <c r="A6148" t="b">
        <f t="shared" si="585"/>
        <v>1</v>
      </c>
      <c r="B6148" t="b">
        <f t="shared" si="588"/>
        <v>1</v>
      </c>
      <c r="C6148" t="b">
        <f t="shared" si="590"/>
        <v>1</v>
      </c>
      <c r="D6148" t="b">
        <f t="shared" si="586"/>
        <v>0</v>
      </c>
      <c r="E6148" t="b">
        <f t="shared" si="587"/>
        <v>0</v>
      </c>
      <c r="F6148" t="b">
        <f t="shared" si="589"/>
        <v>0</v>
      </c>
      <c r="G6148" t="s">
        <v>2096</v>
      </c>
      <c r="H6148" t="s">
        <v>6943</v>
      </c>
      <c r="I6148" t="s">
        <v>6943</v>
      </c>
      <c r="J6148" t="s">
        <v>9</v>
      </c>
      <c r="K6148" t="s">
        <v>28649</v>
      </c>
      <c r="L6148" t="s">
        <v>6944</v>
      </c>
      <c r="M6148" t="s">
        <v>37368</v>
      </c>
      <c r="N6148" t="s">
        <v>6945</v>
      </c>
      <c r="O6148" t="s">
        <v>44532</v>
      </c>
    </row>
    <row r="6149" spans="1:15" x14ac:dyDescent="0.25">
      <c r="A6149" t="b">
        <f t="shared" si="585"/>
        <v>1</v>
      </c>
      <c r="B6149" t="b">
        <f t="shared" si="588"/>
        <v>1</v>
      </c>
      <c r="C6149" t="b">
        <f t="shared" si="590"/>
        <v>1</v>
      </c>
      <c r="D6149" t="b">
        <f t="shared" si="586"/>
        <v>0</v>
      </c>
      <c r="E6149" t="b">
        <f t="shared" si="587"/>
        <v>0</v>
      </c>
      <c r="F6149" t="b">
        <f t="shared" si="589"/>
        <v>0</v>
      </c>
      <c r="G6149" t="s">
        <v>2096</v>
      </c>
      <c r="H6149" t="s">
        <v>6946</v>
      </c>
      <c r="I6149" t="s">
        <v>6946</v>
      </c>
      <c r="J6149" t="s">
        <v>9</v>
      </c>
      <c r="K6149" t="s">
        <v>28650</v>
      </c>
      <c r="L6149" t="s">
        <v>6947</v>
      </c>
      <c r="M6149" t="s">
        <v>37369</v>
      </c>
      <c r="N6149" t="s">
        <v>6948</v>
      </c>
      <c r="O6149" t="s">
        <v>44532</v>
      </c>
    </row>
    <row r="6150" spans="1:15" x14ac:dyDescent="0.25">
      <c r="A6150" t="b">
        <f t="shared" si="585"/>
        <v>1</v>
      </c>
      <c r="B6150" t="b">
        <f t="shared" si="588"/>
        <v>1</v>
      </c>
      <c r="C6150" t="b">
        <f t="shared" si="590"/>
        <v>1</v>
      </c>
      <c r="D6150" t="b">
        <f t="shared" si="586"/>
        <v>0</v>
      </c>
      <c r="E6150" t="b">
        <f t="shared" si="587"/>
        <v>0</v>
      </c>
      <c r="F6150" t="b">
        <f t="shared" si="589"/>
        <v>0</v>
      </c>
      <c r="G6150" t="s">
        <v>2096</v>
      </c>
      <c r="H6150" t="s">
        <v>6949</v>
      </c>
      <c r="I6150" t="s">
        <v>6949</v>
      </c>
      <c r="J6150" t="s">
        <v>9</v>
      </c>
      <c r="K6150" t="s">
        <v>28651</v>
      </c>
      <c r="L6150" t="s">
        <v>6950</v>
      </c>
      <c r="M6150" t="s">
        <v>37370</v>
      </c>
      <c r="N6150" t="s">
        <v>6951</v>
      </c>
      <c r="O6150" t="s">
        <v>44532</v>
      </c>
    </row>
    <row r="6151" spans="1:15" x14ac:dyDescent="0.25">
      <c r="A6151" t="b">
        <f t="shared" si="585"/>
        <v>1</v>
      </c>
      <c r="B6151" t="b">
        <f t="shared" si="588"/>
        <v>1</v>
      </c>
      <c r="C6151" t="b">
        <f t="shared" si="590"/>
        <v>1</v>
      </c>
      <c r="D6151" t="b">
        <f t="shared" si="586"/>
        <v>0</v>
      </c>
      <c r="E6151" t="b">
        <f t="shared" si="587"/>
        <v>0</v>
      </c>
      <c r="F6151" t="b">
        <f t="shared" si="589"/>
        <v>0</v>
      </c>
      <c r="G6151" t="s">
        <v>2096</v>
      </c>
      <c r="H6151" t="s">
        <v>6952</v>
      </c>
      <c r="I6151" t="s">
        <v>6952</v>
      </c>
      <c r="J6151" t="s">
        <v>9</v>
      </c>
      <c r="K6151" t="s">
        <v>28652</v>
      </c>
      <c r="L6151" t="s">
        <v>6953</v>
      </c>
      <c r="M6151" t="s">
        <v>37371</v>
      </c>
      <c r="N6151" t="s">
        <v>6954</v>
      </c>
      <c r="O6151" t="s">
        <v>44532</v>
      </c>
    </row>
    <row r="6152" spans="1:15" x14ac:dyDescent="0.25">
      <c r="A6152" t="b">
        <f t="shared" si="585"/>
        <v>1</v>
      </c>
      <c r="B6152" t="b">
        <f t="shared" si="588"/>
        <v>1</v>
      </c>
      <c r="C6152" t="b">
        <f t="shared" si="590"/>
        <v>1</v>
      </c>
      <c r="D6152" t="b">
        <f t="shared" si="586"/>
        <v>0</v>
      </c>
      <c r="E6152" t="b">
        <f t="shared" si="587"/>
        <v>0</v>
      </c>
      <c r="F6152" t="b">
        <f t="shared" si="589"/>
        <v>0</v>
      </c>
      <c r="G6152" t="s">
        <v>2096</v>
      </c>
      <c r="H6152" t="s">
        <v>6955</v>
      </c>
      <c r="I6152" t="s">
        <v>6955</v>
      </c>
      <c r="J6152" t="s">
        <v>9</v>
      </c>
      <c r="K6152" t="s">
        <v>28653</v>
      </c>
      <c r="L6152" t="s">
        <v>6956</v>
      </c>
      <c r="M6152" t="s">
        <v>37372</v>
      </c>
      <c r="N6152" t="s">
        <v>6957</v>
      </c>
      <c r="O6152" t="s">
        <v>44532</v>
      </c>
    </row>
    <row r="6153" spans="1:15" x14ac:dyDescent="0.25">
      <c r="A6153" t="b">
        <f t="shared" si="585"/>
        <v>1</v>
      </c>
      <c r="B6153" t="b">
        <f t="shared" si="588"/>
        <v>1</v>
      </c>
      <c r="C6153" t="b">
        <f t="shared" si="590"/>
        <v>1</v>
      </c>
      <c r="D6153" t="b">
        <f t="shared" si="586"/>
        <v>0</v>
      </c>
      <c r="E6153" t="b">
        <f t="shared" si="587"/>
        <v>0</v>
      </c>
      <c r="F6153" t="b">
        <f t="shared" si="589"/>
        <v>0</v>
      </c>
      <c r="G6153" t="s">
        <v>2096</v>
      </c>
      <c r="H6153" t="s">
        <v>6958</v>
      </c>
      <c r="I6153" t="s">
        <v>6958</v>
      </c>
      <c r="J6153" t="s">
        <v>9</v>
      </c>
      <c r="K6153" t="s">
        <v>28654</v>
      </c>
      <c r="L6153" t="s">
        <v>6959</v>
      </c>
      <c r="M6153" t="s">
        <v>37373</v>
      </c>
      <c r="N6153" t="s">
        <v>6960</v>
      </c>
      <c r="O6153" t="s">
        <v>44532</v>
      </c>
    </row>
    <row r="6154" spans="1:15" x14ac:dyDescent="0.25">
      <c r="A6154" t="b">
        <f t="shared" si="585"/>
        <v>1</v>
      </c>
      <c r="B6154" t="b">
        <f t="shared" si="588"/>
        <v>1</v>
      </c>
      <c r="C6154" t="b">
        <f t="shared" si="590"/>
        <v>1</v>
      </c>
      <c r="D6154" t="b">
        <f t="shared" si="586"/>
        <v>0</v>
      </c>
      <c r="E6154" t="b">
        <f t="shared" si="587"/>
        <v>0</v>
      </c>
      <c r="F6154" t="b">
        <f t="shared" si="589"/>
        <v>0</v>
      </c>
      <c r="G6154" t="s">
        <v>2096</v>
      </c>
      <c r="H6154" t="s">
        <v>6961</v>
      </c>
      <c r="I6154" t="s">
        <v>6961</v>
      </c>
      <c r="J6154" t="s">
        <v>9</v>
      </c>
      <c r="K6154" t="s">
        <v>28655</v>
      </c>
      <c r="L6154" t="s">
        <v>6962</v>
      </c>
      <c r="M6154" t="s">
        <v>37374</v>
      </c>
      <c r="N6154" t="s">
        <v>6963</v>
      </c>
      <c r="O6154" t="s">
        <v>44532</v>
      </c>
    </row>
    <row r="6155" spans="1:15" x14ac:dyDescent="0.25">
      <c r="A6155" t="b">
        <f t="shared" si="585"/>
        <v>1</v>
      </c>
      <c r="B6155" t="b">
        <f t="shared" si="588"/>
        <v>1</v>
      </c>
      <c r="C6155" t="b">
        <f t="shared" si="590"/>
        <v>1</v>
      </c>
      <c r="D6155" t="b">
        <f t="shared" si="586"/>
        <v>0</v>
      </c>
      <c r="E6155" t="b">
        <f t="shared" si="587"/>
        <v>0</v>
      </c>
      <c r="F6155" t="b">
        <f t="shared" si="589"/>
        <v>0</v>
      </c>
      <c r="G6155" t="s">
        <v>2096</v>
      </c>
      <c r="H6155" t="s">
        <v>6964</v>
      </c>
      <c r="I6155" t="s">
        <v>6964</v>
      </c>
      <c r="J6155" t="s">
        <v>9</v>
      </c>
      <c r="K6155" t="s">
        <v>28656</v>
      </c>
      <c r="L6155" t="s">
        <v>6965</v>
      </c>
      <c r="M6155" t="s">
        <v>37375</v>
      </c>
      <c r="N6155" t="s">
        <v>6966</v>
      </c>
      <c r="O6155" t="s">
        <v>44532</v>
      </c>
    </row>
    <row r="6156" spans="1:15" x14ac:dyDescent="0.25">
      <c r="A6156" t="b">
        <f t="shared" si="585"/>
        <v>1</v>
      </c>
      <c r="B6156" t="b">
        <f t="shared" si="588"/>
        <v>1</v>
      </c>
      <c r="C6156" t="b">
        <f t="shared" si="590"/>
        <v>1</v>
      </c>
      <c r="D6156" t="b">
        <f t="shared" si="586"/>
        <v>0</v>
      </c>
      <c r="E6156" t="b">
        <f t="shared" si="587"/>
        <v>0</v>
      </c>
      <c r="F6156" t="b">
        <f t="shared" si="589"/>
        <v>0</v>
      </c>
      <c r="G6156" t="s">
        <v>2096</v>
      </c>
      <c r="H6156" t="s">
        <v>6967</v>
      </c>
      <c r="I6156" t="s">
        <v>6967</v>
      </c>
      <c r="J6156" t="s">
        <v>9</v>
      </c>
      <c r="K6156" t="s">
        <v>28657</v>
      </c>
      <c r="L6156" t="s">
        <v>6968</v>
      </c>
      <c r="M6156" t="s">
        <v>37376</v>
      </c>
      <c r="N6156" t="s">
        <v>6969</v>
      </c>
      <c r="O6156" t="s">
        <v>44532</v>
      </c>
    </row>
    <row r="6157" spans="1:15" x14ac:dyDescent="0.25">
      <c r="A6157" t="b">
        <f t="shared" si="585"/>
        <v>1</v>
      </c>
      <c r="B6157" t="b">
        <f t="shared" si="588"/>
        <v>1</v>
      </c>
      <c r="C6157" t="b">
        <f t="shared" si="590"/>
        <v>1</v>
      </c>
      <c r="D6157" t="b">
        <f t="shared" si="586"/>
        <v>0</v>
      </c>
      <c r="E6157" t="b">
        <f t="shared" si="587"/>
        <v>0</v>
      </c>
      <c r="F6157" t="b">
        <f t="shared" si="589"/>
        <v>0</v>
      </c>
      <c r="G6157" t="s">
        <v>2096</v>
      </c>
      <c r="H6157" t="s">
        <v>6970</v>
      </c>
      <c r="I6157" t="s">
        <v>6970</v>
      </c>
      <c r="J6157" t="s">
        <v>9</v>
      </c>
      <c r="K6157" t="s">
        <v>28658</v>
      </c>
      <c r="L6157" t="s">
        <v>6971</v>
      </c>
      <c r="M6157" t="s">
        <v>37377</v>
      </c>
      <c r="N6157" t="s">
        <v>6972</v>
      </c>
      <c r="O6157" t="s">
        <v>44532</v>
      </c>
    </row>
    <row r="6158" spans="1:15" x14ac:dyDescent="0.25">
      <c r="A6158" t="b">
        <f t="shared" si="585"/>
        <v>1</v>
      </c>
      <c r="B6158" t="b">
        <f t="shared" si="588"/>
        <v>1</v>
      </c>
      <c r="C6158" t="b">
        <f t="shared" si="590"/>
        <v>1</v>
      </c>
      <c r="D6158" t="b">
        <f t="shared" si="586"/>
        <v>0</v>
      </c>
      <c r="E6158" t="b">
        <f t="shared" si="587"/>
        <v>0</v>
      </c>
      <c r="F6158" t="b">
        <f t="shared" si="589"/>
        <v>0</v>
      </c>
      <c r="G6158" t="s">
        <v>2096</v>
      </c>
      <c r="H6158" t="s">
        <v>6973</v>
      </c>
      <c r="I6158" t="s">
        <v>6973</v>
      </c>
      <c r="J6158" t="s">
        <v>9</v>
      </c>
      <c r="K6158" t="s">
        <v>28659</v>
      </c>
      <c r="L6158" t="s">
        <v>6974</v>
      </c>
      <c r="M6158" t="s">
        <v>37378</v>
      </c>
      <c r="N6158" t="s">
        <v>6975</v>
      </c>
      <c r="O6158" t="s">
        <v>44532</v>
      </c>
    </row>
    <row r="6159" spans="1:15" x14ac:dyDescent="0.25">
      <c r="A6159" t="b">
        <f t="shared" si="585"/>
        <v>1</v>
      </c>
      <c r="B6159" t="b">
        <f t="shared" si="588"/>
        <v>1</v>
      </c>
      <c r="C6159" t="b">
        <f t="shared" si="590"/>
        <v>1</v>
      </c>
      <c r="D6159" t="b">
        <f t="shared" si="586"/>
        <v>0</v>
      </c>
      <c r="E6159" t="b">
        <f t="shared" si="587"/>
        <v>0</v>
      </c>
      <c r="F6159" t="b">
        <f t="shared" si="589"/>
        <v>0</v>
      </c>
      <c r="G6159" t="s">
        <v>2096</v>
      </c>
      <c r="H6159" t="s">
        <v>6976</v>
      </c>
      <c r="I6159" t="s">
        <v>6976</v>
      </c>
      <c r="J6159" t="s">
        <v>9</v>
      </c>
      <c r="K6159" t="s">
        <v>28660</v>
      </c>
      <c r="L6159" t="s">
        <v>6977</v>
      </c>
      <c r="M6159" t="s">
        <v>37379</v>
      </c>
      <c r="N6159" t="s">
        <v>6978</v>
      </c>
      <c r="O6159" t="s">
        <v>44532</v>
      </c>
    </row>
    <row r="6160" spans="1:15" x14ac:dyDescent="0.25">
      <c r="A6160" t="b">
        <f t="shared" si="585"/>
        <v>1</v>
      </c>
      <c r="B6160" t="b">
        <f t="shared" si="588"/>
        <v>1</v>
      </c>
      <c r="C6160" t="b">
        <f t="shared" si="590"/>
        <v>1</v>
      </c>
      <c r="D6160" t="b">
        <f t="shared" si="586"/>
        <v>0</v>
      </c>
      <c r="E6160" t="b">
        <f t="shared" si="587"/>
        <v>0</v>
      </c>
      <c r="F6160" t="b">
        <f t="shared" si="589"/>
        <v>0</v>
      </c>
      <c r="G6160" t="s">
        <v>2096</v>
      </c>
      <c r="H6160" t="s">
        <v>6979</v>
      </c>
      <c r="I6160" t="s">
        <v>6979</v>
      </c>
      <c r="J6160" t="s">
        <v>9</v>
      </c>
      <c r="K6160" t="s">
        <v>28661</v>
      </c>
      <c r="L6160" t="s">
        <v>6980</v>
      </c>
      <c r="M6160" t="s">
        <v>37380</v>
      </c>
      <c r="N6160" t="s">
        <v>6981</v>
      </c>
      <c r="O6160" t="s">
        <v>44532</v>
      </c>
    </row>
    <row r="6161" spans="1:15" x14ac:dyDescent="0.25">
      <c r="A6161" t="b">
        <f t="shared" si="585"/>
        <v>1</v>
      </c>
      <c r="B6161" t="b">
        <f t="shared" si="588"/>
        <v>1</v>
      </c>
      <c r="C6161" t="b">
        <f t="shared" si="590"/>
        <v>1</v>
      </c>
      <c r="D6161" t="b">
        <f t="shared" si="586"/>
        <v>0</v>
      </c>
      <c r="E6161" t="b">
        <f t="shared" si="587"/>
        <v>0</v>
      </c>
      <c r="F6161" t="b">
        <f t="shared" si="589"/>
        <v>0</v>
      </c>
      <c r="G6161" t="s">
        <v>2096</v>
      </c>
      <c r="H6161" t="s">
        <v>6982</v>
      </c>
      <c r="I6161" t="s">
        <v>6982</v>
      </c>
      <c r="J6161" t="s">
        <v>9</v>
      </c>
      <c r="K6161" t="s">
        <v>28662</v>
      </c>
      <c r="L6161" t="s">
        <v>6983</v>
      </c>
      <c r="M6161" t="s">
        <v>37381</v>
      </c>
      <c r="N6161" t="s">
        <v>6984</v>
      </c>
      <c r="O6161" t="s">
        <v>44532</v>
      </c>
    </row>
    <row r="6162" spans="1:15" x14ac:dyDescent="0.25">
      <c r="A6162" t="b">
        <f t="shared" si="585"/>
        <v>1</v>
      </c>
      <c r="B6162" t="b">
        <f t="shared" si="588"/>
        <v>1</v>
      </c>
      <c r="C6162" t="b">
        <f t="shared" si="590"/>
        <v>1</v>
      </c>
      <c r="D6162" t="b">
        <f t="shared" si="586"/>
        <v>0</v>
      </c>
      <c r="E6162" t="b">
        <f t="shared" si="587"/>
        <v>0</v>
      </c>
      <c r="F6162" t="b">
        <f t="shared" si="589"/>
        <v>0</v>
      </c>
      <c r="G6162" t="s">
        <v>2096</v>
      </c>
      <c r="H6162" t="s">
        <v>6985</v>
      </c>
      <c r="I6162" t="s">
        <v>6985</v>
      </c>
      <c r="J6162" t="s">
        <v>9</v>
      </c>
      <c r="K6162" t="s">
        <v>28663</v>
      </c>
      <c r="L6162" t="s">
        <v>6986</v>
      </c>
      <c r="M6162" t="s">
        <v>37382</v>
      </c>
      <c r="N6162" t="s">
        <v>6987</v>
      </c>
      <c r="O6162" t="s">
        <v>44532</v>
      </c>
    </row>
    <row r="6163" spans="1:15" x14ac:dyDescent="0.25">
      <c r="A6163" t="b">
        <f t="shared" si="585"/>
        <v>1</v>
      </c>
      <c r="B6163" t="b">
        <f t="shared" si="588"/>
        <v>1</v>
      </c>
      <c r="C6163" t="b">
        <f t="shared" si="590"/>
        <v>1</v>
      </c>
      <c r="D6163" t="b">
        <f t="shared" si="586"/>
        <v>0</v>
      </c>
      <c r="E6163" t="b">
        <f t="shared" si="587"/>
        <v>0</v>
      </c>
      <c r="F6163" t="b">
        <f t="shared" si="589"/>
        <v>0</v>
      </c>
      <c r="G6163" t="s">
        <v>2096</v>
      </c>
      <c r="H6163" t="s">
        <v>6988</v>
      </c>
      <c r="I6163" t="s">
        <v>6988</v>
      </c>
      <c r="J6163" t="s">
        <v>9</v>
      </c>
      <c r="K6163" t="s">
        <v>28664</v>
      </c>
      <c r="L6163" t="s">
        <v>6989</v>
      </c>
      <c r="M6163" t="s">
        <v>37383</v>
      </c>
      <c r="N6163" t="s">
        <v>6990</v>
      </c>
      <c r="O6163" t="s">
        <v>44532</v>
      </c>
    </row>
    <row r="6164" spans="1:15" x14ac:dyDescent="0.25">
      <c r="A6164" t="b">
        <f t="shared" si="585"/>
        <v>1</v>
      </c>
      <c r="B6164" t="b">
        <f t="shared" si="588"/>
        <v>1</v>
      </c>
      <c r="C6164" t="b">
        <f t="shared" si="590"/>
        <v>1</v>
      </c>
      <c r="D6164" t="b">
        <f t="shared" si="586"/>
        <v>0</v>
      </c>
      <c r="E6164" t="b">
        <f t="shared" si="587"/>
        <v>0</v>
      </c>
      <c r="F6164" t="b">
        <f t="shared" si="589"/>
        <v>0</v>
      </c>
      <c r="G6164" t="s">
        <v>2096</v>
      </c>
      <c r="H6164" t="s">
        <v>6991</v>
      </c>
      <c r="I6164" t="s">
        <v>6991</v>
      </c>
      <c r="J6164" t="s">
        <v>9</v>
      </c>
      <c r="K6164" t="s">
        <v>28665</v>
      </c>
      <c r="L6164" t="s">
        <v>6992</v>
      </c>
      <c r="M6164" t="s">
        <v>37384</v>
      </c>
      <c r="N6164" t="s">
        <v>6993</v>
      </c>
      <c r="O6164" t="s">
        <v>44532</v>
      </c>
    </row>
    <row r="6165" spans="1:15" x14ac:dyDescent="0.25">
      <c r="A6165" t="b">
        <f t="shared" si="585"/>
        <v>1</v>
      </c>
      <c r="B6165" t="b">
        <f t="shared" si="588"/>
        <v>1</v>
      </c>
      <c r="C6165" t="b">
        <f t="shared" si="590"/>
        <v>1</v>
      </c>
      <c r="D6165" t="b">
        <f t="shared" si="586"/>
        <v>0</v>
      </c>
      <c r="E6165" t="b">
        <f t="shared" si="587"/>
        <v>0</v>
      </c>
      <c r="F6165" t="b">
        <f t="shared" si="589"/>
        <v>0</v>
      </c>
      <c r="G6165" t="s">
        <v>2096</v>
      </c>
      <c r="H6165" t="s">
        <v>6994</v>
      </c>
      <c r="I6165" t="s">
        <v>6994</v>
      </c>
      <c r="J6165" t="s">
        <v>9</v>
      </c>
      <c r="K6165" t="s">
        <v>28666</v>
      </c>
      <c r="L6165" t="s">
        <v>6995</v>
      </c>
      <c r="M6165" t="s">
        <v>37385</v>
      </c>
      <c r="N6165" t="s">
        <v>6996</v>
      </c>
      <c r="O6165" t="s">
        <v>44532</v>
      </c>
    </row>
    <row r="6166" spans="1:15" x14ac:dyDescent="0.25">
      <c r="A6166" t="b">
        <f t="shared" si="585"/>
        <v>1</v>
      </c>
      <c r="B6166" t="b">
        <f t="shared" si="588"/>
        <v>1</v>
      </c>
      <c r="C6166" t="b">
        <f t="shared" si="590"/>
        <v>1</v>
      </c>
      <c r="D6166" t="b">
        <f t="shared" si="586"/>
        <v>0</v>
      </c>
      <c r="E6166" t="b">
        <f t="shared" si="587"/>
        <v>0</v>
      </c>
      <c r="F6166" t="b">
        <f t="shared" si="589"/>
        <v>0</v>
      </c>
      <c r="G6166" t="s">
        <v>2096</v>
      </c>
      <c r="H6166" t="s">
        <v>6997</v>
      </c>
      <c r="I6166" t="s">
        <v>6997</v>
      </c>
      <c r="J6166" t="s">
        <v>9</v>
      </c>
      <c r="K6166" t="s">
        <v>28667</v>
      </c>
      <c r="L6166" t="s">
        <v>6998</v>
      </c>
      <c r="M6166" t="s">
        <v>37386</v>
      </c>
      <c r="N6166" t="s">
        <v>6999</v>
      </c>
      <c r="O6166" t="s">
        <v>44532</v>
      </c>
    </row>
    <row r="6167" spans="1:15" x14ac:dyDescent="0.25">
      <c r="A6167" t="b">
        <f t="shared" si="585"/>
        <v>1</v>
      </c>
      <c r="B6167" t="b">
        <f t="shared" si="588"/>
        <v>1</v>
      </c>
      <c r="C6167" t="b">
        <f t="shared" si="590"/>
        <v>1</v>
      </c>
      <c r="D6167" t="b">
        <f t="shared" si="586"/>
        <v>0</v>
      </c>
      <c r="E6167" t="b">
        <f t="shared" si="587"/>
        <v>0</v>
      </c>
      <c r="F6167" t="b">
        <f t="shared" si="589"/>
        <v>0</v>
      </c>
      <c r="G6167" t="s">
        <v>2096</v>
      </c>
      <c r="H6167" t="s">
        <v>7000</v>
      </c>
      <c r="I6167" t="s">
        <v>7000</v>
      </c>
      <c r="J6167" t="s">
        <v>9</v>
      </c>
      <c r="K6167" t="s">
        <v>28668</v>
      </c>
      <c r="L6167" t="s">
        <v>7001</v>
      </c>
      <c r="M6167" t="s">
        <v>37387</v>
      </c>
      <c r="N6167" t="s">
        <v>7002</v>
      </c>
      <c r="O6167" t="s">
        <v>44532</v>
      </c>
    </row>
    <row r="6168" spans="1:15" x14ac:dyDescent="0.25">
      <c r="A6168" t="b">
        <f t="shared" si="585"/>
        <v>0</v>
      </c>
      <c r="B6168" t="b">
        <f t="shared" si="588"/>
        <v>1</v>
      </c>
      <c r="C6168" t="b">
        <f t="shared" si="590"/>
        <v>1</v>
      </c>
      <c r="D6168" t="b">
        <f t="shared" si="586"/>
        <v>0</v>
      </c>
      <c r="E6168" t="b">
        <f t="shared" si="587"/>
        <v>0</v>
      </c>
      <c r="F6168" t="b">
        <f t="shared" si="589"/>
        <v>0</v>
      </c>
      <c r="G6168" t="s">
        <v>128</v>
      </c>
      <c r="H6168" t="s">
        <v>6931</v>
      </c>
      <c r="I6168" t="s">
        <v>27320</v>
      </c>
      <c r="J6168" t="s">
        <v>27276</v>
      </c>
      <c r="K6168" t="s">
        <v>37037</v>
      </c>
      <c r="L6168" t="s">
        <v>7007</v>
      </c>
      <c r="M6168" t="s">
        <v>37363</v>
      </c>
      <c r="N6168" t="s">
        <v>7004</v>
      </c>
      <c r="O6168" t="s">
        <v>44533</v>
      </c>
    </row>
    <row r="6169" spans="1:15" x14ac:dyDescent="0.25">
      <c r="A6169" t="b">
        <f t="shared" si="585"/>
        <v>0</v>
      </c>
      <c r="B6169" t="b">
        <f t="shared" si="588"/>
        <v>1</v>
      </c>
      <c r="C6169" t="b">
        <f t="shared" si="590"/>
        <v>1</v>
      </c>
      <c r="D6169" t="b">
        <f t="shared" si="586"/>
        <v>0</v>
      </c>
      <c r="E6169" t="b">
        <f t="shared" si="587"/>
        <v>0</v>
      </c>
      <c r="F6169" t="b">
        <f t="shared" si="589"/>
        <v>0</v>
      </c>
      <c r="G6169" t="s">
        <v>128</v>
      </c>
      <c r="H6169" t="s">
        <v>6934</v>
      </c>
      <c r="I6169" t="s">
        <v>6931</v>
      </c>
      <c r="J6169" t="s">
        <v>20</v>
      </c>
      <c r="K6169" t="s">
        <v>28678</v>
      </c>
      <c r="L6169" t="s">
        <v>7008</v>
      </c>
      <c r="M6169" t="s">
        <v>37388</v>
      </c>
      <c r="N6169" t="s">
        <v>7006</v>
      </c>
      <c r="O6169" t="s">
        <v>44533</v>
      </c>
    </row>
    <row r="6170" spans="1:15" x14ac:dyDescent="0.25">
      <c r="A6170" t="b">
        <f t="shared" si="585"/>
        <v>0</v>
      </c>
      <c r="B6170" t="b">
        <f t="shared" si="588"/>
        <v>1</v>
      </c>
      <c r="C6170" t="b">
        <f t="shared" si="590"/>
        <v>1</v>
      </c>
      <c r="D6170" t="b">
        <f t="shared" si="586"/>
        <v>0</v>
      </c>
      <c r="E6170" t="b">
        <f t="shared" si="587"/>
        <v>0</v>
      </c>
      <c r="F6170" t="b">
        <f t="shared" si="589"/>
        <v>0</v>
      </c>
      <c r="G6170" t="s">
        <v>128</v>
      </c>
      <c r="H6170" t="s">
        <v>6937</v>
      </c>
      <c r="I6170" t="s">
        <v>6934</v>
      </c>
      <c r="J6170" t="s">
        <v>20</v>
      </c>
      <c r="K6170" t="s">
        <v>28679</v>
      </c>
      <c r="L6170" t="s">
        <v>7009</v>
      </c>
      <c r="M6170" t="s">
        <v>37389</v>
      </c>
      <c r="N6170" t="s">
        <v>6936</v>
      </c>
      <c r="O6170" t="s">
        <v>44533</v>
      </c>
    </row>
    <row r="6171" spans="1:15" x14ac:dyDescent="0.25">
      <c r="A6171" t="b">
        <f t="shared" si="585"/>
        <v>0</v>
      </c>
      <c r="B6171" t="b">
        <f t="shared" si="588"/>
        <v>1</v>
      </c>
      <c r="C6171" t="b">
        <f t="shared" si="590"/>
        <v>1</v>
      </c>
      <c r="D6171" t="b">
        <f t="shared" si="586"/>
        <v>0</v>
      </c>
      <c r="E6171" t="b">
        <f t="shared" si="587"/>
        <v>0</v>
      </c>
      <c r="F6171" t="b">
        <f t="shared" si="589"/>
        <v>0</v>
      </c>
      <c r="G6171" t="s">
        <v>128</v>
      </c>
      <c r="H6171" t="s">
        <v>6940</v>
      </c>
      <c r="I6171" t="s">
        <v>6937</v>
      </c>
      <c r="J6171" t="s">
        <v>20</v>
      </c>
      <c r="K6171" t="s">
        <v>28680</v>
      </c>
      <c r="L6171" t="s">
        <v>7010</v>
      </c>
      <c r="M6171" t="s">
        <v>37390</v>
      </c>
      <c r="N6171" t="s">
        <v>6939</v>
      </c>
      <c r="O6171" t="s">
        <v>44533</v>
      </c>
    </row>
    <row r="6172" spans="1:15" x14ac:dyDescent="0.25">
      <c r="A6172" t="b">
        <f t="shared" si="585"/>
        <v>0</v>
      </c>
      <c r="B6172" t="b">
        <f t="shared" si="588"/>
        <v>1</v>
      </c>
      <c r="C6172" t="b">
        <f t="shared" si="590"/>
        <v>1</v>
      </c>
      <c r="D6172" t="b">
        <f t="shared" si="586"/>
        <v>0</v>
      </c>
      <c r="E6172" t="b">
        <f t="shared" si="587"/>
        <v>0</v>
      </c>
      <c r="F6172" t="b">
        <f t="shared" si="589"/>
        <v>0</v>
      </c>
      <c r="G6172" t="s">
        <v>128</v>
      </c>
      <c r="H6172" t="s">
        <v>6943</v>
      </c>
      <c r="I6172" t="s">
        <v>6940</v>
      </c>
      <c r="J6172" t="s">
        <v>20</v>
      </c>
      <c r="K6172" t="s">
        <v>28681</v>
      </c>
      <c r="L6172" t="s">
        <v>7011</v>
      </c>
      <c r="M6172" t="s">
        <v>37391</v>
      </c>
      <c r="N6172" t="s">
        <v>6942</v>
      </c>
      <c r="O6172" t="s">
        <v>44533</v>
      </c>
    </row>
    <row r="6173" spans="1:15" x14ac:dyDescent="0.25">
      <c r="A6173" t="b">
        <f t="shared" si="585"/>
        <v>0</v>
      </c>
      <c r="B6173" t="b">
        <f t="shared" si="588"/>
        <v>1</v>
      </c>
      <c r="C6173" t="b">
        <f t="shared" si="590"/>
        <v>1</v>
      </c>
      <c r="D6173" t="b">
        <f t="shared" si="586"/>
        <v>0</v>
      </c>
      <c r="E6173" t="b">
        <f t="shared" si="587"/>
        <v>0</v>
      </c>
      <c r="F6173" t="b">
        <f t="shared" si="589"/>
        <v>0</v>
      </c>
      <c r="G6173" t="s">
        <v>128</v>
      </c>
      <c r="H6173" t="s">
        <v>6946</v>
      </c>
      <c r="I6173" t="s">
        <v>6943</v>
      </c>
      <c r="J6173" t="s">
        <v>20</v>
      </c>
      <c r="K6173" t="s">
        <v>28682</v>
      </c>
      <c r="L6173" t="s">
        <v>7012</v>
      </c>
      <c r="M6173" t="s">
        <v>37392</v>
      </c>
      <c r="N6173" t="s">
        <v>6945</v>
      </c>
      <c r="O6173" t="s">
        <v>44533</v>
      </c>
    </row>
    <row r="6174" spans="1:15" x14ac:dyDescent="0.25">
      <c r="A6174" t="b">
        <f t="shared" si="585"/>
        <v>0</v>
      </c>
      <c r="B6174" t="b">
        <f t="shared" si="588"/>
        <v>1</v>
      </c>
      <c r="C6174" t="b">
        <f t="shared" si="590"/>
        <v>1</v>
      </c>
      <c r="D6174" t="b">
        <f t="shared" si="586"/>
        <v>0</v>
      </c>
      <c r="E6174" t="b">
        <f t="shared" si="587"/>
        <v>0</v>
      </c>
      <c r="F6174" t="b">
        <f t="shared" si="589"/>
        <v>0</v>
      </c>
      <c r="G6174" t="s">
        <v>128</v>
      </c>
      <c r="H6174" t="s">
        <v>6949</v>
      </c>
      <c r="I6174" t="s">
        <v>6946</v>
      </c>
      <c r="J6174" t="s">
        <v>20</v>
      </c>
      <c r="K6174" t="s">
        <v>28683</v>
      </c>
      <c r="L6174" t="s">
        <v>7013</v>
      </c>
      <c r="M6174" t="s">
        <v>37393</v>
      </c>
      <c r="N6174" t="s">
        <v>6948</v>
      </c>
      <c r="O6174" t="s">
        <v>44533</v>
      </c>
    </row>
    <row r="6175" spans="1:15" x14ac:dyDescent="0.25">
      <c r="A6175" t="b">
        <f t="shared" si="585"/>
        <v>0</v>
      </c>
      <c r="B6175" t="b">
        <f t="shared" si="588"/>
        <v>1</v>
      </c>
      <c r="C6175" t="b">
        <f t="shared" si="590"/>
        <v>1</v>
      </c>
      <c r="D6175" t="b">
        <f t="shared" si="586"/>
        <v>0</v>
      </c>
      <c r="E6175" t="b">
        <f t="shared" si="587"/>
        <v>0</v>
      </c>
      <c r="F6175" t="b">
        <f t="shared" si="589"/>
        <v>0</v>
      </c>
      <c r="G6175" t="s">
        <v>128</v>
      </c>
      <c r="H6175" t="s">
        <v>6952</v>
      </c>
      <c r="I6175" t="s">
        <v>6949</v>
      </c>
      <c r="J6175" t="s">
        <v>20</v>
      </c>
      <c r="K6175" t="s">
        <v>28684</v>
      </c>
      <c r="L6175" t="s">
        <v>7014</v>
      </c>
      <c r="M6175" t="s">
        <v>37394</v>
      </c>
      <c r="N6175" t="s">
        <v>6951</v>
      </c>
      <c r="O6175" t="s">
        <v>44533</v>
      </c>
    </row>
    <row r="6176" spans="1:15" x14ac:dyDescent="0.25">
      <c r="A6176" t="b">
        <f t="shared" si="585"/>
        <v>0</v>
      </c>
      <c r="B6176" t="b">
        <f t="shared" si="588"/>
        <v>1</v>
      </c>
      <c r="C6176" t="b">
        <f t="shared" si="590"/>
        <v>1</v>
      </c>
      <c r="D6176" t="b">
        <f t="shared" si="586"/>
        <v>0</v>
      </c>
      <c r="E6176" t="b">
        <f t="shared" si="587"/>
        <v>0</v>
      </c>
      <c r="F6176" t="b">
        <f t="shared" si="589"/>
        <v>0</v>
      </c>
      <c r="G6176" t="s">
        <v>128</v>
      </c>
      <c r="H6176" t="s">
        <v>6955</v>
      </c>
      <c r="I6176" t="s">
        <v>6952</v>
      </c>
      <c r="J6176" t="s">
        <v>20</v>
      </c>
      <c r="K6176" t="s">
        <v>28685</v>
      </c>
      <c r="L6176" t="s">
        <v>7015</v>
      </c>
      <c r="M6176" t="s">
        <v>37395</v>
      </c>
      <c r="N6176" t="s">
        <v>6954</v>
      </c>
      <c r="O6176" t="s">
        <v>44533</v>
      </c>
    </row>
    <row r="6177" spans="1:15" x14ac:dyDescent="0.25">
      <c r="A6177" t="b">
        <f t="shared" si="585"/>
        <v>0</v>
      </c>
      <c r="B6177" t="b">
        <f t="shared" si="588"/>
        <v>1</v>
      </c>
      <c r="C6177" t="b">
        <f t="shared" si="590"/>
        <v>1</v>
      </c>
      <c r="D6177" t="b">
        <f t="shared" si="586"/>
        <v>0</v>
      </c>
      <c r="E6177" t="b">
        <f t="shared" si="587"/>
        <v>0</v>
      </c>
      <c r="F6177" t="b">
        <f t="shared" si="589"/>
        <v>0</v>
      </c>
      <c r="G6177" t="s">
        <v>128</v>
      </c>
      <c r="H6177" t="s">
        <v>6958</v>
      </c>
      <c r="I6177" t="s">
        <v>6955</v>
      </c>
      <c r="J6177" t="s">
        <v>20</v>
      </c>
      <c r="K6177" t="s">
        <v>28686</v>
      </c>
      <c r="L6177" t="s">
        <v>7016</v>
      </c>
      <c r="M6177" t="s">
        <v>37396</v>
      </c>
      <c r="N6177" t="s">
        <v>6957</v>
      </c>
      <c r="O6177" t="s">
        <v>44533</v>
      </c>
    </row>
    <row r="6178" spans="1:15" x14ac:dyDescent="0.25">
      <c r="A6178" t="b">
        <f t="shared" si="585"/>
        <v>0</v>
      </c>
      <c r="B6178" t="b">
        <f t="shared" si="588"/>
        <v>1</v>
      </c>
      <c r="C6178" t="b">
        <f t="shared" si="590"/>
        <v>1</v>
      </c>
      <c r="D6178" t="b">
        <f t="shared" si="586"/>
        <v>0</v>
      </c>
      <c r="E6178" t="b">
        <f t="shared" si="587"/>
        <v>0</v>
      </c>
      <c r="F6178" t="b">
        <f t="shared" si="589"/>
        <v>0</v>
      </c>
      <c r="G6178" t="s">
        <v>128</v>
      </c>
      <c r="H6178" t="s">
        <v>6961</v>
      </c>
      <c r="I6178" t="s">
        <v>6958</v>
      </c>
      <c r="J6178" t="s">
        <v>20</v>
      </c>
      <c r="K6178" t="s">
        <v>28687</v>
      </c>
      <c r="L6178" t="s">
        <v>7017</v>
      </c>
      <c r="M6178" t="s">
        <v>37397</v>
      </c>
      <c r="N6178" t="s">
        <v>6960</v>
      </c>
      <c r="O6178" t="s">
        <v>44533</v>
      </c>
    </row>
    <row r="6179" spans="1:15" x14ac:dyDescent="0.25">
      <c r="A6179" t="b">
        <f t="shared" si="585"/>
        <v>0</v>
      </c>
      <c r="B6179" t="b">
        <f t="shared" si="588"/>
        <v>1</v>
      </c>
      <c r="C6179" t="b">
        <f t="shared" si="590"/>
        <v>1</v>
      </c>
      <c r="D6179" t="b">
        <f t="shared" si="586"/>
        <v>0</v>
      </c>
      <c r="E6179" t="b">
        <f t="shared" si="587"/>
        <v>0</v>
      </c>
      <c r="F6179" t="b">
        <f t="shared" si="589"/>
        <v>0</v>
      </c>
      <c r="G6179" t="s">
        <v>128</v>
      </c>
      <c r="H6179" t="s">
        <v>6964</v>
      </c>
      <c r="I6179" t="s">
        <v>6961</v>
      </c>
      <c r="J6179" t="s">
        <v>20</v>
      </c>
      <c r="K6179" t="s">
        <v>28688</v>
      </c>
      <c r="L6179" t="s">
        <v>7018</v>
      </c>
      <c r="M6179" t="s">
        <v>37398</v>
      </c>
      <c r="N6179" t="s">
        <v>6963</v>
      </c>
      <c r="O6179" t="s">
        <v>44533</v>
      </c>
    </row>
    <row r="6180" spans="1:15" x14ac:dyDescent="0.25">
      <c r="A6180" t="b">
        <f t="shared" si="585"/>
        <v>0</v>
      </c>
      <c r="B6180" t="b">
        <f t="shared" si="588"/>
        <v>1</v>
      </c>
      <c r="C6180" t="b">
        <f t="shared" si="590"/>
        <v>1</v>
      </c>
      <c r="D6180" t="b">
        <f t="shared" si="586"/>
        <v>0</v>
      </c>
      <c r="E6180" t="b">
        <f t="shared" si="587"/>
        <v>0</v>
      </c>
      <c r="F6180" t="b">
        <f t="shared" si="589"/>
        <v>0</v>
      </c>
      <c r="G6180" t="s">
        <v>128</v>
      </c>
      <c r="H6180" t="s">
        <v>6967</v>
      </c>
      <c r="I6180" t="s">
        <v>6964</v>
      </c>
      <c r="J6180" t="s">
        <v>20</v>
      </c>
      <c r="K6180" t="s">
        <v>28689</v>
      </c>
      <c r="L6180" t="s">
        <v>7019</v>
      </c>
      <c r="M6180" t="s">
        <v>37399</v>
      </c>
      <c r="N6180" t="s">
        <v>6966</v>
      </c>
      <c r="O6180" t="s">
        <v>44533</v>
      </c>
    </row>
    <row r="6181" spans="1:15" x14ac:dyDescent="0.25">
      <c r="A6181" t="b">
        <f t="shared" si="585"/>
        <v>0</v>
      </c>
      <c r="B6181" t="b">
        <f t="shared" si="588"/>
        <v>1</v>
      </c>
      <c r="C6181" t="b">
        <f t="shared" si="590"/>
        <v>1</v>
      </c>
      <c r="D6181" t="b">
        <f t="shared" si="586"/>
        <v>0</v>
      </c>
      <c r="E6181" t="b">
        <f t="shared" si="587"/>
        <v>0</v>
      </c>
      <c r="F6181" t="b">
        <f t="shared" si="589"/>
        <v>0</v>
      </c>
      <c r="G6181" t="s">
        <v>128</v>
      </c>
      <c r="H6181" t="s">
        <v>6970</v>
      </c>
      <c r="I6181" t="s">
        <v>6967</v>
      </c>
      <c r="J6181" t="s">
        <v>20</v>
      </c>
      <c r="K6181" t="s">
        <v>28690</v>
      </c>
      <c r="L6181" t="s">
        <v>7020</v>
      </c>
      <c r="M6181" t="s">
        <v>37400</v>
      </c>
      <c r="N6181" t="s">
        <v>6969</v>
      </c>
      <c r="O6181" t="s">
        <v>44533</v>
      </c>
    </row>
    <row r="6182" spans="1:15" x14ac:dyDescent="0.25">
      <c r="A6182" t="b">
        <f t="shared" si="585"/>
        <v>0</v>
      </c>
      <c r="B6182" t="b">
        <f t="shared" si="588"/>
        <v>1</v>
      </c>
      <c r="C6182" t="b">
        <f t="shared" si="590"/>
        <v>1</v>
      </c>
      <c r="D6182" t="b">
        <f t="shared" si="586"/>
        <v>0</v>
      </c>
      <c r="E6182" t="b">
        <f t="shared" si="587"/>
        <v>0</v>
      </c>
      <c r="F6182" t="b">
        <f t="shared" si="589"/>
        <v>0</v>
      </c>
      <c r="G6182" t="s">
        <v>128</v>
      </c>
      <c r="H6182" t="s">
        <v>6973</v>
      </c>
      <c r="I6182" t="s">
        <v>6970</v>
      </c>
      <c r="J6182" t="s">
        <v>20</v>
      </c>
      <c r="K6182" t="s">
        <v>28691</v>
      </c>
      <c r="L6182" t="s">
        <v>7021</v>
      </c>
      <c r="M6182" t="s">
        <v>37401</v>
      </c>
      <c r="N6182" t="s">
        <v>6972</v>
      </c>
      <c r="O6182" t="s">
        <v>44533</v>
      </c>
    </row>
    <row r="6183" spans="1:15" x14ac:dyDescent="0.25">
      <c r="A6183" t="b">
        <f t="shared" si="585"/>
        <v>0</v>
      </c>
      <c r="B6183" t="b">
        <f t="shared" si="588"/>
        <v>1</v>
      </c>
      <c r="C6183" t="b">
        <f t="shared" si="590"/>
        <v>1</v>
      </c>
      <c r="D6183" t="b">
        <f t="shared" si="586"/>
        <v>0</v>
      </c>
      <c r="E6183" t="b">
        <f t="shared" si="587"/>
        <v>0</v>
      </c>
      <c r="F6183" t="b">
        <f t="shared" si="589"/>
        <v>0</v>
      </c>
      <c r="G6183" t="s">
        <v>128</v>
      </c>
      <c r="H6183" t="s">
        <v>6976</v>
      </c>
      <c r="I6183" t="s">
        <v>6973</v>
      </c>
      <c r="J6183" t="s">
        <v>20</v>
      </c>
      <c r="K6183" t="s">
        <v>28692</v>
      </c>
      <c r="L6183" t="s">
        <v>7022</v>
      </c>
      <c r="M6183" t="s">
        <v>37402</v>
      </c>
      <c r="N6183" t="s">
        <v>6975</v>
      </c>
      <c r="O6183" t="s">
        <v>44533</v>
      </c>
    </row>
    <row r="6184" spans="1:15" x14ac:dyDescent="0.25">
      <c r="A6184" t="b">
        <f t="shared" si="585"/>
        <v>0</v>
      </c>
      <c r="B6184" t="b">
        <f t="shared" si="588"/>
        <v>1</v>
      </c>
      <c r="C6184" t="b">
        <f t="shared" si="590"/>
        <v>1</v>
      </c>
      <c r="D6184" t="b">
        <f t="shared" si="586"/>
        <v>0</v>
      </c>
      <c r="E6184" t="b">
        <f t="shared" si="587"/>
        <v>0</v>
      </c>
      <c r="F6184" t="b">
        <f t="shared" si="589"/>
        <v>0</v>
      </c>
      <c r="G6184" t="s">
        <v>128</v>
      </c>
      <c r="H6184" t="s">
        <v>6979</v>
      </c>
      <c r="I6184" t="s">
        <v>6976</v>
      </c>
      <c r="J6184" t="s">
        <v>20</v>
      </c>
      <c r="K6184" t="s">
        <v>28693</v>
      </c>
      <c r="L6184" t="s">
        <v>7023</v>
      </c>
      <c r="M6184" t="s">
        <v>37403</v>
      </c>
      <c r="N6184" t="s">
        <v>6978</v>
      </c>
      <c r="O6184" t="s">
        <v>44533</v>
      </c>
    </row>
    <row r="6185" spans="1:15" x14ac:dyDescent="0.25">
      <c r="A6185" t="b">
        <f t="shared" si="585"/>
        <v>0</v>
      </c>
      <c r="B6185" t="b">
        <f t="shared" si="588"/>
        <v>1</v>
      </c>
      <c r="C6185" t="b">
        <f t="shared" si="590"/>
        <v>1</v>
      </c>
      <c r="D6185" t="b">
        <f t="shared" si="586"/>
        <v>0</v>
      </c>
      <c r="E6185" t="b">
        <f t="shared" si="587"/>
        <v>0</v>
      </c>
      <c r="F6185" t="b">
        <f t="shared" si="589"/>
        <v>0</v>
      </c>
      <c r="G6185" t="s">
        <v>128</v>
      </c>
      <c r="H6185" t="s">
        <v>6982</v>
      </c>
      <c r="I6185" t="s">
        <v>6979</v>
      </c>
      <c r="J6185" t="s">
        <v>20</v>
      </c>
      <c r="K6185" t="s">
        <v>28694</v>
      </c>
      <c r="L6185" t="s">
        <v>7024</v>
      </c>
      <c r="M6185" t="s">
        <v>37404</v>
      </c>
      <c r="N6185" t="s">
        <v>6981</v>
      </c>
      <c r="O6185" t="s">
        <v>44533</v>
      </c>
    </row>
    <row r="6186" spans="1:15" x14ac:dyDescent="0.25">
      <c r="A6186" t="b">
        <f t="shared" si="585"/>
        <v>0</v>
      </c>
      <c r="B6186" t="b">
        <f t="shared" si="588"/>
        <v>1</v>
      </c>
      <c r="C6186" t="b">
        <f t="shared" si="590"/>
        <v>1</v>
      </c>
      <c r="D6186" t="b">
        <f t="shared" si="586"/>
        <v>0</v>
      </c>
      <c r="E6186" t="b">
        <f t="shared" si="587"/>
        <v>0</v>
      </c>
      <c r="F6186" t="b">
        <f t="shared" si="589"/>
        <v>0</v>
      </c>
      <c r="G6186" t="s">
        <v>128</v>
      </c>
      <c r="H6186" t="s">
        <v>6985</v>
      </c>
      <c r="I6186" t="s">
        <v>6982</v>
      </c>
      <c r="J6186" t="s">
        <v>20</v>
      </c>
      <c r="K6186" t="s">
        <v>28695</v>
      </c>
      <c r="L6186" t="s">
        <v>7025</v>
      </c>
      <c r="M6186" t="s">
        <v>37405</v>
      </c>
      <c r="N6186" t="s">
        <v>6984</v>
      </c>
      <c r="O6186" t="s">
        <v>44533</v>
      </c>
    </row>
    <row r="6187" spans="1:15" x14ac:dyDescent="0.25">
      <c r="A6187" t="b">
        <f t="shared" si="585"/>
        <v>0</v>
      </c>
      <c r="B6187" t="b">
        <f t="shared" si="588"/>
        <v>1</v>
      </c>
      <c r="C6187" t="b">
        <f t="shared" si="590"/>
        <v>1</v>
      </c>
      <c r="D6187" t="b">
        <f t="shared" si="586"/>
        <v>0</v>
      </c>
      <c r="E6187" t="b">
        <f t="shared" si="587"/>
        <v>0</v>
      </c>
      <c r="F6187" t="b">
        <f t="shared" si="589"/>
        <v>0</v>
      </c>
      <c r="G6187" t="s">
        <v>128</v>
      </c>
      <c r="H6187" t="s">
        <v>6988</v>
      </c>
      <c r="I6187" t="s">
        <v>6985</v>
      </c>
      <c r="J6187" t="s">
        <v>20</v>
      </c>
      <c r="K6187" t="s">
        <v>28696</v>
      </c>
      <c r="L6187" t="s">
        <v>7026</v>
      </c>
      <c r="M6187" t="s">
        <v>37406</v>
      </c>
      <c r="N6187" t="s">
        <v>6987</v>
      </c>
      <c r="O6187" t="s">
        <v>44533</v>
      </c>
    </row>
    <row r="6188" spans="1:15" x14ac:dyDescent="0.25">
      <c r="A6188" t="b">
        <f t="shared" si="585"/>
        <v>0</v>
      </c>
      <c r="B6188" t="b">
        <f t="shared" si="588"/>
        <v>1</v>
      </c>
      <c r="C6188" t="b">
        <f t="shared" si="590"/>
        <v>1</v>
      </c>
      <c r="D6188" t="b">
        <f t="shared" si="586"/>
        <v>0</v>
      </c>
      <c r="E6188" t="b">
        <f t="shared" si="587"/>
        <v>0</v>
      </c>
      <c r="F6188" t="b">
        <f t="shared" si="589"/>
        <v>0</v>
      </c>
      <c r="G6188" t="s">
        <v>128</v>
      </c>
      <c r="H6188" t="s">
        <v>6991</v>
      </c>
      <c r="I6188" t="s">
        <v>6988</v>
      </c>
      <c r="J6188" t="s">
        <v>20</v>
      </c>
      <c r="K6188" t="s">
        <v>28697</v>
      </c>
      <c r="L6188" t="s">
        <v>7027</v>
      </c>
      <c r="M6188" t="s">
        <v>37407</v>
      </c>
      <c r="N6188" t="s">
        <v>6990</v>
      </c>
      <c r="O6188" t="s">
        <v>44533</v>
      </c>
    </row>
    <row r="6189" spans="1:15" x14ac:dyDescent="0.25">
      <c r="A6189" t="b">
        <f t="shared" ref="A6189:A6250" si="591">H6189=I6189</f>
        <v>0</v>
      </c>
      <c r="B6189" t="b">
        <f t="shared" si="588"/>
        <v>1</v>
      </c>
      <c r="C6189" t="b">
        <f t="shared" si="590"/>
        <v>1</v>
      </c>
      <c r="D6189" t="b">
        <f t="shared" ref="D6189:D6250" si="592">LEN(H6189) - LEN(SUBSTITUTE(H6189, ".", "")) &gt; 1</f>
        <v>0</v>
      </c>
      <c r="E6189" t="b">
        <f t="shared" ref="E6189:E6250" si="593">LEN(I6189) - LEN(SUBSTITUTE(I6189, ".", "")) &gt; 1</f>
        <v>0</v>
      </c>
      <c r="F6189" t="b">
        <f t="shared" si="589"/>
        <v>0</v>
      </c>
      <c r="G6189" t="s">
        <v>128</v>
      </c>
      <c r="H6189" t="s">
        <v>6994</v>
      </c>
      <c r="I6189" t="s">
        <v>6991</v>
      </c>
      <c r="J6189" t="s">
        <v>20</v>
      </c>
      <c r="K6189" t="s">
        <v>28698</v>
      </c>
      <c r="L6189" t="s">
        <v>7028</v>
      </c>
      <c r="M6189" t="s">
        <v>37408</v>
      </c>
      <c r="N6189" t="s">
        <v>6993</v>
      </c>
      <c r="O6189" t="s">
        <v>44533</v>
      </c>
    </row>
    <row r="6190" spans="1:15" x14ac:dyDescent="0.25">
      <c r="A6190" t="b">
        <f t="shared" si="591"/>
        <v>0</v>
      </c>
      <c r="B6190" t="b">
        <f t="shared" si="588"/>
        <v>1</v>
      </c>
      <c r="C6190" t="b">
        <f t="shared" si="590"/>
        <v>1</v>
      </c>
      <c r="D6190" t="b">
        <f t="shared" si="592"/>
        <v>0</v>
      </c>
      <c r="E6190" t="b">
        <f t="shared" si="593"/>
        <v>0</v>
      </c>
      <c r="F6190" t="b">
        <f t="shared" si="589"/>
        <v>0</v>
      </c>
      <c r="G6190" t="s">
        <v>128</v>
      </c>
      <c r="H6190" t="s">
        <v>6997</v>
      </c>
      <c r="I6190" t="s">
        <v>6994</v>
      </c>
      <c r="J6190" t="s">
        <v>20</v>
      </c>
      <c r="K6190" t="s">
        <v>28699</v>
      </c>
      <c r="L6190" t="s">
        <v>7029</v>
      </c>
      <c r="M6190" t="s">
        <v>37409</v>
      </c>
      <c r="N6190" t="s">
        <v>6996</v>
      </c>
      <c r="O6190" t="s">
        <v>44533</v>
      </c>
    </row>
    <row r="6191" spans="1:15" x14ac:dyDescent="0.25">
      <c r="A6191" t="b">
        <f t="shared" si="591"/>
        <v>0</v>
      </c>
      <c r="B6191" t="b">
        <f t="shared" si="588"/>
        <v>1</v>
      </c>
      <c r="C6191" t="b">
        <f t="shared" si="590"/>
        <v>1</v>
      </c>
      <c r="D6191" t="b">
        <f t="shared" si="592"/>
        <v>0</v>
      </c>
      <c r="E6191" t="b">
        <f t="shared" si="593"/>
        <v>0</v>
      </c>
      <c r="F6191" t="b">
        <f t="shared" si="589"/>
        <v>0</v>
      </c>
      <c r="G6191" t="s">
        <v>128</v>
      </c>
      <c r="H6191" t="s">
        <v>7000</v>
      </c>
      <c r="I6191" t="s">
        <v>6997</v>
      </c>
      <c r="J6191" t="s">
        <v>20</v>
      </c>
      <c r="K6191" t="s">
        <v>28700</v>
      </c>
      <c r="L6191" t="s">
        <v>7030</v>
      </c>
      <c r="M6191" t="s">
        <v>37410</v>
      </c>
      <c r="N6191" t="s">
        <v>6999</v>
      </c>
      <c r="O6191" t="s">
        <v>44533</v>
      </c>
    </row>
    <row r="6192" spans="1:15" x14ac:dyDescent="0.25">
      <c r="A6192" t="b">
        <f t="shared" si="591"/>
        <v>0</v>
      </c>
      <c r="B6192" t="b">
        <f t="shared" si="588"/>
        <v>1</v>
      </c>
      <c r="C6192" t="b">
        <f t="shared" si="590"/>
        <v>1</v>
      </c>
      <c r="D6192" t="b">
        <f t="shared" si="592"/>
        <v>0</v>
      </c>
      <c r="E6192" t="b">
        <f t="shared" si="593"/>
        <v>0</v>
      </c>
      <c r="F6192" t="b">
        <f t="shared" si="589"/>
        <v>0</v>
      </c>
      <c r="G6192" t="s">
        <v>128</v>
      </c>
      <c r="H6192" t="s">
        <v>7031</v>
      </c>
      <c r="I6192" t="s">
        <v>7000</v>
      </c>
      <c r="J6192" t="s">
        <v>20</v>
      </c>
      <c r="K6192" t="s">
        <v>28701</v>
      </c>
      <c r="L6192" t="s">
        <v>7032</v>
      </c>
      <c r="M6192" t="s">
        <v>37411</v>
      </c>
      <c r="N6192" t="s">
        <v>7002</v>
      </c>
      <c r="O6192" t="s">
        <v>44533</v>
      </c>
    </row>
    <row r="6193" spans="1:15" x14ac:dyDescent="0.25">
      <c r="A6193" t="b">
        <f t="shared" si="591"/>
        <v>0</v>
      </c>
      <c r="B6193" t="b">
        <f t="shared" si="588"/>
        <v>0</v>
      </c>
      <c r="C6193" t="b">
        <f t="shared" si="590"/>
        <v>1</v>
      </c>
      <c r="D6193" t="b">
        <f t="shared" si="592"/>
        <v>0</v>
      </c>
      <c r="E6193" t="b">
        <f t="shared" si="593"/>
        <v>0</v>
      </c>
      <c r="F6193" t="b">
        <f t="shared" si="589"/>
        <v>0</v>
      </c>
      <c r="G6193" t="s">
        <v>6036</v>
      </c>
      <c r="H6193" t="s">
        <v>6901</v>
      </c>
      <c r="I6193" t="s">
        <v>27320</v>
      </c>
      <c r="J6193" t="s">
        <v>27276</v>
      </c>
      <c r="K6193" t="s">
        <v>37412</v>
      </c>
      <c r="L6193" t="s">
        <v>2150</v>
      </c>
      <c r="M6193" t="s">
        <v>34687</v>
      </c>
      <c r="N6193" t="s">
        <v>7004</v>
      </c>
      <c r="O6193" t="s">
        <v>44534</v>
      </c>
    </row>
    <row r="6194" spans="1:15" x14ac:dyDescent="0.25">
      <c r="A6194" t="b">
        <f t="shared" si="591"/>
        <v>0</v>
      </c>
      <c r="B6194" t="b">
        <f t="shared" si="588"/>
        <v>0</v>
      </c>
      <c r="C6194" t="b">
        <f t="shared" si="590"/>
        <v>1</v>
      </c>
      <c r="D6194" t="b">
        <f t="shared" si="592"/>
        <v>0</v>
      </c>
      <c r="E6194" t="b">
        <f t="shared" si="593"/>
        <v>0</v>
      </c>
      <c r="F6194" t="b">
        <f t="shared" si="589"/>
        <v>0</v>
      </c>
      <c r="G6194" t="s">
        <v>6036</v>
      </c>
      <c r="H6194" t="s">
        <v>6904</v>
      </c>
      <c r="I6194" t="s">
        <v>6931</v>
      </c>
      <c r="J6194" t="s">
        <v>20</v>
      </c>
      <c r="K6194" t="s">
        <v>28678</v>
      </c>
      <c r="L6194" t="s">
        <v>2152</v>
      </c>
      <c r="M6194" t="s">
        <v>37388</v>
      </c>
      <c r="N6194" t="s">
        <v>7006</v>
      </c>
      <c r="O6194" t="s">
        <v>44534</v>
      </c>
    </row>
    <row r="6195" spans="1:15" x14ac:dyDescent="0.25">
      <c r="A6195" t="b">
        <f t="shared" si="591"/>
        <v>0</v>
      </c>
      <c r="B6195" t="b">
        <f t="shared" si="588"/>
        <v>0</v>
      </c>
      <c r="C6195" t="b">
        <f t="shared" si="590"/>
        <v>1</v>
      </c>
      <c r="D6195" t="b">
        <f t="shared" si="592"/>
        <v>0</v>
      </c>
      <c r="E6195" t="b">
        <f t="shared" si="593"/>
        <v>0</v>
      </c>
      <c r="F6195" t="b">
        <f t="shared" si="589"/>
        <v>0</v>
      </c>
      <c r="G6195" t="s">
        <v>6036</v>
      </c>
      <c r="H6195" t="s">
        <v>6906</v>
      </c>
      <c r="I6195" t="s">
        <v>6934</v>
      </c>
      <c r="J6195" t="s">
        <v>20</v>
      </c>
      <c r="K6195" t="s">
        <v>28679</v>
      </c>
      <c r="L6195" t="s">
        <v>2153</v>
      </c>
      <c r="M6195" t="s">
        <v>37389</v>
      </c>
      <c r="N6195" t="s">
        <v>6936</v>
      </c>
      <c r="O6195" t="s">
        <v>44534</v>
      </c>
    </row>
    <row r="6196" spans="1:15" x14ac:dyDescent="0.25">
      <c r="A6196" t="b">
        <f t="shared" si="591"/>
        <v>0</v>
      </c>
      <c r="B6196" t="b">
        <f t="shared" si="588"/>
        <v>0</v>
      </c>
      <c r="C6196" t="b">
        <f t="shared" si="590"/>
        <v>1</v>
      </c>
      <c r="D6196" t="b">
        <f t="shared" si="592"/>
        <v>0</v>
      </c>
      <c r="E6196" t="b">
        <f t="shared" si="593"/>
        <v>0</v>
      </c>
      <c r="F6196" t="b">
        <f t="shared" si="589"/>
        <v>0</v>
      </c>
      <c r="G6196" t="s">
        <v>6036</v>
      </c>
      <c r="H6196" t="s">
        <v>6908</v>
      </c>
      <c r="I6196" t="s">
        <v>6937</v>
      </c>
      <c r="J6196" t="s">
        <v>20</v>
      </c>
      <c r="K6196" t="s">
        <v>28680</v>
      </c>
      <c r="L6196" t="s">
        <v>2154</v>
      </c>
      <c r="M6196" t="s">
        <v>37390</v>
      </c>
      <c r="N6196" t="s">
        <v>6939</v>
      </c>
      <c r="O6196" t="s">
        <v>44534</v>
      </c>
    </row>
    <row r="6197" spans="1:15" x14ac:dyDescent="0.25">
      <c r="A6197" t="b">
        <f t="shared" si="591"/>
        <v>0</v>
      </c>
      <c r="B6197" t="b">
        <f t="shared" si="588"/>
        <v>0</v>
      </c>
      <c r="C6197" t="b">
        <f t="shared" si="590"/>
        <v>1</v>
      </c>
      <c r="D6197" t="b">
        <f t="shared" si="592"/>
        <v>0</v>
      </c>
      <c r="E6197" t="b">
        <f t="shared" si="593"/>
        <v>0</v>
      </c>
      <c r="F6197" t="b">
        <f t="shared" si="589"/>
        <v>0</v>
      </c>
      <c r="G6197" t="s">
        <v>6036</v>
      </c>
      <c r="H6197" t="s">
        <v>6910</v>
      </c>
      <c r="I6197" t="s">
        <v>6940</v>
      </c>
      <c r="J6197" t="s">
        <v>20</v>
      </c>
      <c r="K6197" t="s">
        <v>28681</v>
      </c>
      <c r="L6197" t="s">
        <v>2155</v>
      </c>
      <c r="M6197" t="s">
        <v>37391</v>
      </c>
      <c r="N6197" t="s">
        <v>6942</v>
      </c>
      <c r="O6197" t="s">
        <v>44534</v>
      </c>
    </row>
    <row r="6198" spans="1:15" x14ac:dyDescent="0.25">
      <c r="A6198" t="b">
        <f t="shared" si="591"/>
        <v>0</v>
      </c>
      <c r="B6198" t="b">
        <f t="shared" si="588"/>
        <v>0</v>
      </c>
      <c r="C6198" t="b">
        <f t="shared" si="590"/>
        <v>1</v>
      </c>
      <c r="D6198" t="b">
        <f t="shared" si="592"/>
        <v>0</v>
      </c>
      <c r="E6198" t="b">
        <f t="shared" si="593"/>
        <v>0</v>
      </c>
      <c r="F6198" t="b">
        <f t="shared" si="589"/>
        <v>0</v>
      </c>
      <c r="G6198" t="s">
        <v>6036</v>
      </c>
      <c r="H6198" t="s">
        <v>6912</v>
      </c>
      <c r="I6198" t="s">
        <v>6943</v>
      </c>
      <c r="J6198" t="s">
        <v>20</v>
      </c>
      <c r="K6198" t="s">
        <v>28682</v>
      </c>
      <c r="L6198" t="s">
        <v>2156</v>
      </c>
      <c r="M6198" t="s">
        <v>37392</v>
      </c>
      <c r="N6198" t="s">
        <v>6945</v>
      </c>
      <c r="O6198" t="s">
        <v>44534</v>
      </c>
    </row>
    <row r="6199" spans="1:15" x14ac:dyDescent="0.25">
      <c r="A6199" t="b">
        <f t="shared" si="591"/>
        <v>0</v>
      </c>
      <c r="B6199" t="b">
        <f t="shared" si="588"/>
        <v>0</v>
      </c>
      <c r="C6199" t="b">
        <f t="shared" si="590"/>
        <v>1</v>
      </c>
      <c r="D6199" t="b">
        <f t="shared" si="592"/>
        <v>0</v>
      </c>
      <c r="E6199" t="b">
        <f t="shared" si="593"/>
        <v>0</v>
      </c>
      <c r="F6199" t="b">
        <f t="shared" si="589"/>
        <v>0</v>
      </c>
      <c r="G6199" t="s">
        <v>6036</v>
      </c>
      <c r="H6199" t="s">
        <v>6914</v>
      </c>
      <c r="I6199" t="s">
        <v>6946</v>
      </c>
      <c r="J6199" t="s">
        <v>20</v>
      </c>
      <c r="K6199" t="s">
        <v>28683</v>
      </c>
      <c r="L6199" t="s">
        <v>2157</v>
      </c>
      <c r="M6199" t="s">
        <v>37393</v>
      </c>
      <c r="N6199" t="s">
        <v>6948</v>
      </c>
      <c r="O6199" t="s">
        <v>44534</v>
      </c>
    </row>
    <row r="6200" spans="1:15" x14ac:dyDescent="0.25">
      <c r="A6200" t="b">
        <f t="shared" si="591"/>
        <v>0</v>
      </c>
      <c r="B6200" t="b">
        <f t="shared" si="588"/>
        <v>0</v>
      </c>
      <c r="C6200" t="b">
        <f t="shared" si="590"/>
        <v>1</v>
      </c>
      <c r="D6200" t="b">
        <f t="shared" si="592"/>
        <v>0</v>
      </c>
      <c r="E6200" t="b">
        <f t="shared" si="593"/>
        <v>0</v>
      </c>
      <c r="F6200" t="b">
        <f t="shared" si="589"/>
        <v>0</v>
      </c>
      <c r="G6200" t="s">
        <v>6036</v>
      </c>
      <c r="H6200" t="s">
        <v>6916</v>
      </c>
      <c r="I6200" t="s">
        <v>6949</v>
      </c>
      <c r="J6200" t="s">
        <v>20</v>
      </c>
      <c r="K6200" t="s">
        <v>28684</v>
      </c>
      <c r="L6200" t="s">
        <v>2158</v>
      </c>
      <c r="M6200" t="s">
        <v>37394</v>
      </c>
      <c r="N6200" t="s">
        <v>6951</v>
      </c>
      <c r="O6200" t="s">
        <v>44534</v>
      </c>
    </row>
    <row r="6201" spans="1:15" x14ac:dyDescent="0.25">
      <c r="A6201" t="b">
        <f t="shared" si="591"/>
        <v>0</v>
      </c>
      <c r="B6201" t="b">
        <f t="shared" si="588"/>
        <v>0</v>
      </c>
      <c r="C6201" t="b">
        <f t="shared" si="590"/>
        <v>1</v>
      </c>
      <c r="D6201" t="b">
        <f t="shared" si="592"/>
        <v>0</v>
      </c>
      <c r="E6201" t="b">
        <f t="shared" si="593"/>
        <v>0</v>
      </c>
      <c r="F6201" t="b">
        <f t="shared" si="589"/>
        <v>0</v>
      </c>
      <c r="G6201" t="s">
        <v>6036</v>
      </c>
      <c r="H6201" t="s">
        <v>6918</v>
      </c>
      <c r="I6201" t="s">
        <v>6952</v>
      </c>
      <c r="J6201" t="s">
        <v>20</v>
      </c>
      <c r="K6201" t="s">
        <v>28685</v>
      </c>
      <c r="L6201" t="s">
        <v>2159</v>
      </c>
      <c r="M6201" t="s">
        <v>37395</v>
      </c>
      <c r="N6201" t="s">
        <v>6954</v>
      </c>
      <c r="O6201" t="s">
        <v>44534</v>
      </c>
    </row>
    <row r="6202" spans="1:15" x14ac:dyDescent="0.25">
      <c r="A6202" t="b">
        <f t="shared" si="591"/>
        <v>0</v>
      </c>
      <c r="B6202" t="b">
        <f t="shared" si="588"/>
        <v>0</v>
      </c>
      <c r="C6202" t="b">
        <f t="shared" si="590"/>
        <v>1</v>
      </c>
      <c r="D6202" t="b">
        <f t="shared" si="592"/>
        <v>0</v>
      </c>
      <c r="E6202" t="b">
        <f t="shared" si="593"/>
        <v>0</v>
      </c>
      <c r="F6202" t="b">
        <f t="shared" si="589"/>
        <v>0</v>
      </c>
      <c r="G6202" t="s">
        <v>6036</v>
      </c>
      <c r="H6202" t="s">
        <v>6920</v>
      </c>
      <c r="I6202" t="s">
        <v>6955</v>
      </c>
      <c r="J6202" t="s">
        <v>20</v>
      </c>
      <c r="K6202" t="s">
        <v>28686</v>
      </c>
      <c r="L6202" t="s">
        <v>2160</v>
      </c>
      <c r="M6202" t="s">
        <v>37396</v>
      </c>
      <c r="N6202" t="s">
        <v>6957</v>
      </c>
      <c r="O6202" t="s">
        <v>44534</v>
      </c>
    </row>
    <row r="6203" spans="1:15" x14ac:dyDescent="0.25">
      <c r="A6203" t="b">
        <f t="shared" si="591"/>
        <v>0</v>
      </c>
      <c r="B6203" t="b">
        <f t="shared" si="588"/>
        <v>0</v>
      </c>
      <c r="C6203" t="b">
        <f t="shared" si="590"/>
        <v>1</v>
      </c>
      <c r="D6203" t="b">
        <f t="shared" si="592"/>
        <v>0</v>
      </c>
      <c r="E6203" t="b">
        <f t="shared" si="593"/>
        <v>0</v>
      </c>
      <c r="F6203" t="b">
        <f t="shared" si="589"/>
        <v>0</v>
      </c>
      <c r="G6203" t="s">
        <v>6036</v>
      </c>
      <c r="H6203" t="s">
        <v>6922</v>
      </c>
      <c r="I6203" t="s">
        <v>6958</v>
      </c>
      <c r="J6203" t="s">
        <v>20</v>
      </c>
      <c r="K6203" t="s">
        <v>28687</v>
      </c>
      <c r="L6203" t="s">
        <v>2161</v>
      </c>
      <c r="M6203" t="s">
        <v>37397</v>
      </c>
      <c r="N6203" t="s">
        <v>6960</v>
      </c>
      <c r="O6203" t="s">
        <v>44534</v>
      </c>
    </row>
    <row r="6204" spans="1:15" x14ac:dyDescent="0.25">
      <c r="A6204" t="b">
        <f t="shared" si="591"/>
        <v>0</v>
      </c>
      <c r="B6204" t="b">
        <f t="shared" si="588"/>
        <v>0</v>
      </c>
      <c r="C6204" t="b">
        <f t="shared" si="590"/>
        <v>1</v>
      </c>
      <c r="D6204" t="b">
        <f t="shared" si="592"/>
        <v>0</v>
      </c>
      <c r="E6204" t="b">
        <f t="shared" si="593"/>
        <v>0</v>
      </c>
      <c r="F6204" t="b">
        <f t="shared" si="589"/>
        <v>0</v>
      </c>
      <c r="G6204" t="s">
        <v>6036</v>
      </c>
      <c r="H6204" t="s">
        <v>6924</v>
      </c>
      <c r="I6204" t="s">
        <v>6961</v>
      </c>
      <c r="J6204" t="s">
        <v>20</v>
      </c>
      <c r="K6204" t="s">
        <v>28688</v>
      </c>
      <c r="L6204" t="s">
        <v>2162</v>
      </c>
      <c r="M6204" t="s">
        <v>37398</v>
      </c>
      <c r="N6204" t="s">
        <v>6963</v>
      </c>
      <c r="O6204" t="s">
        <v>44534</v>
      </c>
    </row>
    <row r="6205" spans="1:15" x14ac:dyDescent="0.25">
      <c r="A6205" t="b">
        <f t="shared" si="591"/>
        <v>0</v>
      </c>
      <c r="B6205" t="b">
        <f t="shared" ref="B6205:B6268" si="594">LEFT(H6205, SEARCH(":",H6205) - 1) = LEFT(I6205, SEARCH(":",I6205) - 1)</f>
        <v>0</v>
      </c>
      <c r="C6205" t="b">
        <f t="shared" si="590"/>
        <v>1</v>
      </c>
      <c r="D6205" t="b">
        <f t="shared" si="592"/>
        <v>0</v>
      </c>
      <c r="E6205" t="b">
        <f t="shared" si="593"/>
        <v>0</v>
      </c>
      <c r="F6205" t="b">
        <f t="shared" ref="F6205:F6268" si="595">OR(H6205 = I6205 &amp; ".0", I6205 = H6205 &amp; ".0")</f>
        <v>0</v>
      </c>
      <c r="G6205" t="s">
        <v>6036</v>
      </c>
      <c r="H6205" t="s">
        <v>6928</v>
      </c>
      <c r="I6205" t="s">
        <v>6964</v>
      </c>
      <c r="J6205" t="s">
        <v>20</v>
      </c>
      <c r="K6205" t="s">
        <v>28689</v>
      </c>
      <c r="L6205" t="s">
        <v>2163</v>
      </c>
      <c r="M6205" t="s">
        <v>37399</v>
      </c>
      <c r="N6205" t="s">
        <v>6966</v>
      </c>
      <c r="O6205" t="s">
        <v>44534</v>
      </c>
    </row>
    <row r="6206" spans="1:15" x14ac:dyDescent="0.25">
      <c r="A6206" t="b">
        <f t="shared" si="591"/>
        <v>0</v>
      </c>
      <c r="B6206" t="b">
        <f t="shared" si="594"/>
        <v>0</v>
      </c>
      <c r="C6206" t="b">
        <f t="shared" si="590"/>
        <v>1</v>
      </c>
      <c r="D6206" t="b">
        <f t="shared" si="592"/>
        <v>0</v>
      </c>
      <c r="E6206" t="b">
        <f t="shared" si="593"/>
        <v>0</v>
      </c>
      <c r="F6206" t="b">
        <f t="shared" si="595"/>
        <v>0</v>
      </c>
      <c r="G6206" t="s">
        <v>6036</v>
      </c>
      <c r="H6206" t="s">
        <v>7033</v>
      </c>
      <c r="I6206" t="s">
        <v>6967</v>
      </c>
      <c r="J6206" t="s">
        <v>20</v>
      </c>
      <c r="K6206" t="s">
        <v>28690</v>
      </c>
      <c r="L6206" t="s">
        <v>2164</v>
      </c>
      <c r="M6206" t="s">
        <v>37400</v>
      </c>
      <c r="N6206" t="s">
        <v>6969</v>
      </c>
      <c r="O6206" t="s">
        <v>44534</v>
      </c>
    </row>
    <row r="6207" spans="1:15" x14ac:dyDescent="0.25">
      <c r="A6207" t="b">
        <f t="shared" si="591"/>
        <v>0</v>
      </c>
      <c r="B6207" t="b">
        <f t="shared" si="594"/>
        <v>0</v>
      </c>
      <c r="C6207" t="b">
        <f t="shared" ref="C6207:C6270" si="596">LEFT(H6207, 3) = LEFT(I6207, 3)</f>
        <v>1</v>
      </c>
      <c r="D6207" t="b">
        <f t="shared" si="592"/>
        <v>0</v>
      </c>
      <c r="E6207" t="b">
        <f t="shared" si="593"/>
        <v>0</v>
      </c>
      <c r="F6207" t="b">
        <f t="shared" si="595"/>
        <v>0</v>
      </c>
      <c r="G6207" t="s">
        <v>6036</v>
      </c>
      <c r="H6207" t="s">
        <v>7034</v>
      </c>
      <c r="I6207" t="s">
        <v>6970</v>
      </c>
      <c r="J6207" t="s">
        <v>20</v>
      </c>
      <c r="K6207" t="s">
        <v>28691</v>
      </c>
      <c r="L6207" t="s">
        <v>2165</v>
      </c>
      <c r="M6207" t="s">
        <v>37401</v>
      </c>
      <c r="N6207" t="s">
        <v>6972</v>
      </c>
      <c r="O6207" t="s">
        <v>44534</v>
      </c>
    </row>
    <row r="6208" spans="1:15" x14ac:dyDescent="0.25">
      <c r="A6208" t="b">
        <f t="shared" si="591"/>
        <v>0</v>
      </c>
      <c r="B6208" t="b">
        <f t="shared" si="594"/>
        <v>0</v>
      </c>
      <c r="C6208" t="b">
        <f t="shared" si="596"/>
        <v>1</v>
      </c>
      <c r="D6208" t="b">
        <f t="shared" si="592"/>
        <v>0</v>
      </c>
      <c r="E6208" t="b">
        <f t="shared" si="593"/>
        <v>0</v>
      </c>
      <c r="F6208" t="b">
        <f t="shared" si="595"/>
        <v>0</v>
      </c>
      <c r="G6208" t="s">
        <v>6036</v>
      </c>
      <c r="H6208" t="s">
        <v>7035</v>
      </c>
      <c r="I6208" t="s">
        <v>6973</v>
      </c>
      <c r="J6208" t="s">
        <v>20</v>
      </c>
      <c r="K6208" t="s">
        <v>28692</v>
      </c>
      <c r="L6208" t="s">
        <v>2166</v>
      </c>
      <c r="M6208" t="s">
        <v>37402</v>
      </c>
      <c r="N6208" t="s">
        <v>6975</v>
      </c>
      <c r="O6208" t="s">
        <v>44534</v>
      </c>
    </row>
    <row r="6209" spans="1:15" x14ac:dyDescent="0.25">
      <c r="A6209" t="b">
        <f t="shared" si="591"/>
        <v>0</v>
      </c>
      <c r="B6209" t="b">
        <f t="shared" si="594"/>
        <v>0</v>
      </c>
      <c r="C6209" t="b">
        <f t="shared" si="596"/>
        <v>1</v>
      </c>
      <c r="D6209" t="b">
        <f t="shared" si="592"/>
        <v>0</v>
      </c>
      <c r="E6209" t="b">
        <f t="shared" si="593"/>
        <v>0</v>
      </c>
      <c r="F6209" t="b">
        <f t="shared" si="595"/>
        <v>0</v>
      </c>
      <c r="G6209" t="s">
        <v>6036</v>
      </c>
      <c r="H6209" t="s">
        <v>7036</v>
      </c>
      <c r="I6209" t="s">
        <v>6976</v>
      </c>
      <c r="J6209" t="s">
        <v>20</v>
      </c>
      <c r="K6209" t="s">
        <v>28693</v>
      </c>
      <c r="L6209" t="s">
        <v>2168</v>
      </c>
      <c r="M6209" t="s">
        <v>37403</v>
      </c>
      <c r="N6209" t="s">
        <v>6978</v>
      </c>
      <c r="O6209" t="s">
        <v>44534</v>
      </c>
    </row>
    <row r="6210" spans="1:15" x14ac:dyDescent="0.25">
      <c r="A6210" t="b">
        <f t="shared" si="591"/>
        <v>0</v>
      </c>
      <c r="B6210" t="b">
        <f t="shared" si="594"/>
        <v>0</v>
      </c>
      <c r="C6210" t="b">
        <f t="shared" si="596"/>
        <v>1</v>
      </c>
      <c r="D6210" t="b">
        <f t="shared" si="592"/>
        <v>0</v>
      </c>
      <c r="E6210" t="b">
        <f t="shared" si="593"/>
        <v>0</v>
      </c>
      <c r="F6210" t="b">
        <f t="shared" si="595"/>
        <v>0</v>
      </c>
      <c r="G6210" t="s">
        <v>6036</v>
      </c>
      <c r="H6210" t="s">
        <v>7037</v>
      </c>
      <c r="I6210" t="s">
        <v>6979</v>
      </c>
      <c r="J6210" t="s">
        <v>20</v>
      </c>
      <c r="K6210" t="s">
        <v>28694</v>
      </c>
      <c r="L6210" t="s">
        <v>7038</v>
      </c>
      <c r="M6210" t="s">
        <v>37404</v>
      </c>
      <c r="N6210" t="s">
        <v>6981</v>
      </c>
      <c r="O6210" t="s">
        <v>44534</v>
      </c>
    </row>
    <row r="6211" spans="1:15" x14ac:dyDescent="0.25">
      <c r="A6211" t="b">
        <f t="shared" si="591"/>
        <v>0</v>
      </c>
      <c r="B6211" t="b">
        <f t="shared" si="594"/>
        <v>0</v>
      </c>
      <c r="C6211" t="b">
        <f t="shared" si="596"/>
        <v>1</v>
      </c>
      <c r="D6211" t="b">
        <f t="shared" si="592"/>
        <v>0</v>
      </c>
      <c r="E6211" t="b">
        <f t="shared" si="593"/>
        <v>0</v>
      </c>
      <c r="F6211" t="b">
        <f t="shared" si="595"/>
        <v>0</v>
      </c>
      <c r="G6211" t="s">
        <v>6036</v>
      </c>
      <c r="H6211" t="s">
        <v>7039</v>
      </c>
      <c r="I6211" t="s">
        <v>6982</v>
      </c>
      <c r="J6211" t="s">
        <v>20</v>
      </c>
      <c r="K6211" t="s">
        <v>28695</v>
      </c>
      <c r="L6211" t="s">
        <v>7040</v>
      </c>
      <c r="M6211" t="s">
        <v>37405</v>
      </c>
      <c r="N6211" t="s">
        <v>6984</v>
      </c>
      <c r="O6211" t="s">
        <v>44534</v>
      </c>
    </row>
    <row r="6212" spans="1:15" x14ac:dyDescent="0.25">
      <c r="A6212" t="b">
        <f t="shared" si="591"/>
        <v>0</v>
      </c>
      <c r="B6212" t="b">
        <f t="shared" si="594"/>
        <v>0</v>
      </c>
      <c r="C6212" t="b">
        <f t="shared" si="596"/>
        <v>1</v>
      </c>
      <c r="D6212" t="b">
        <f t="shared" si="592"/>
        <v>0</v>
      </c>
      <c r="E6212" t="b">
        <f t="shared" si="593"/>
        <v>0</v>
      </c>
      <c r="F6212" t="b">
        <f t="shared" si="595"/>
        <v>0</v>
      </c>
      <c r="G6212" t="s">
        <v>6036</v>
      </c>
      <c r="H6212" t="s">
        <v>7041</v>
      </c>
      <c r="I6212" t="s">
        <v>6985</v>
      </c>
      <c r="J6212" t="s">
        <v>20</v>
      </c>
      <c r="K6212" t="s">
        <v>28696</v>
      </c>
      <c r="L6212" t="s">
        <v>7042</v>
      </c>
      <c r="M6212" t="s">
        <v>37406</v>
      </c>
      <c r="N6212" t="s">
        <v>6987</v>
      </c>
      <c r="O6212" t="s">
        <v>44534</v>
      </c>
    </row>
    <row r="6213" spans="1:15" x14ac:dyDescent="0.25">
      <c r="A6213" t="b">
        <f t="shared" si="591"/>
        <v>0</v>
      </c>
      <c r="B6213" t="b">
        <f t="shared" si="594"/>
        <v>0</v>
      </c>
      <c r="C6213" t="b">
        <f t="shared" si="596"/>
        <v>1</v>
      </c>
      <c r="D6213" t="b">
        <f t="shared" si="592"/>
        <v>0</v>
      </c>
      <c r="E6213" t="b">
        <f t="shared" si="593"/>
        <v>0</v>
      </c>
      <c r="F6213" t="b">
        <f t="shared" si="595"/>
        <v>0</v>
      </c>
      <c r="G6213" t="s">
        <v>6036</v>
      </c>
      <c r="H6213" t="s">
        <v>7043</v>
      </c>
      <c r="I6213" t="s">
        <v>6988</v>
      </c>
      <c r="J6213" t="s">
        <v>20</v>
      </c>
      <c r="K6213" t="s">
        <v>28697</v>
      </c>
      <c r="L6213" t="s">
        <v>7044</v>
      </c>
      <c r="M6213" t="s">
        <v>37407</v>
      </c>
      <c r="N6213" t="s">
        <v>6990</v>
      </c>
      <c r="O6213" t="s">
        <v>44534</v>
      </c>
    </row>
    <row r="6214" spans="1:15" x14ac:dyDescent="0.25">
      <c r="A6214" t="b">
        <f t="shared" si="591"/>
        <v>0</v>
      </c>
      <c r="B6214" t="b">
        <f t="shared" si="594"/>
        <v>0</v>
      </c>
      <c r="C6214" t="b">
        <f t="shared" si="596"/>
        <v>1</v>
      </c>
      <c r="D6214" t="b">
        <f t="shared" si="592"/>
        <v>0</v>
      </c>
      <c r="E6214" t="b">
        <f t="shared" si="593"/>
        <v>0</v>
      </c>
      <c r="F6214" t="b">
        <f t="shared" si="595"/>
        <v>0</v>
      </c>
      <c r="G6214" t="s">
        <v>6036</v>
      </c>
      <c r="H6214" t="s">
        <v>7045</v>
      </c>
      <c r="I6214" t="s">
        <v>6991</v>
      </c>
      <c r="J6214" t="s">
        <v>20</v>
      </c>
      <c r="K6214" t="s">
        <v>28698</v>
      </c>
      <c r="L6214" t="s">
        <v>7046</v>
      </c>
      <c r="M6214" t="s">
        <v>37408</v>
      </c>
      <c r="N6214" t="s">
        <v>6993</v>
      </c>
      <c r="O6214" t="s">
        <v>44534</v>
      </c>
    </row>
    <row r="6215" spans="1:15" x14ac:dyDescent="0.25">
      <c r="A6215" t="b">
        <f t="shared" si="591"/>
        <v>0</v>
      </c>
      <c r="B6215" t="b">
        <f t="shared" si="594"/>
        <v>0</v>
      </c>
      <c r="C6215" t="b">
        <f t="shared" si="596"/>
        <v>1</v>
      </c>
      <c r="D6215" t="b">
        <f t="shared" si="592"/>
        <v>0</v>
      </c>
      <c r="E6215" t="b">
        <f t="shared" si="593"/>
        <v>0</v>
      </c>
      <c r="F6215" t="b">
        <f t="shared" si="595"/>
        <v>0</v>
      </c>
      <c r="G6215" t="s">
        <v>6036</v>
      </c>
      <c r="H6215" t="s">
        <v>7047</v>
      </c>
      <c r="I6215" t="s">
        <v>6994</v>
      </c>
      <c r="J6215" t="s">
        <v>20</v>
      </c>
      <c r="K6215" t="s">
        <v>28699</v>
      </c>
      <c r="L6215" t="s">
        <v>7048</v>
      </c>
      <c r="M6215" t="s">
        <v>37409</v>
      </c>
      <c r="N6215" t="s">
        <v>6996</v>
      </c>
      <c r="O6215" t="s">
        <v>44534</v>
      </c>
    </row>
    <row r="6216" spans="1:15" x14ac:dyDescent="0.25">
      <c r="A6216" t="b">
        <f t="shared" si="591"/>
        <v>0</v>
      </c>
      <c r="B6216" t="b">
        <f t="shared" si="594"/>
        <v>0</v>
      </c>
      <c r="C6216" t="b">
        <f t="shared" si="596"/>
        <v>1</v>
      </c>
      <c r="D6216" t="b">
        <f t="shared" si="592"/>
        <v>0</v>
      </c>
      <c r="E6216" t="b">
        <f t="shared" si="593"/>
        <v>0</v>
      </c>
      <c r="F6216" t="b">
        <f t="shared" si="595"/>
        <v>0</v>
      </c>
      <c r="G6216" t="s">
        <v>6036</v>
      </c>
      <c r="H6216" t="s">
        <v>7049</v>
      </c>
      <c r="I6216" t="s">
        <v>6997</v>
      </c>
      <c r="J6216" t="s">
        <v>20</v>
      </c>
      <c r="K6216" t="s">
        <v>28700</v>
      </c>
      <c r="L6216" t="s">
        <v>7050</v>
      </c>
      <c r="M6216" t="s">
        <v>37410</v>
      </c>
      <c r="N6216" t="s">
        <v>6999</v>
      </c>
      <c r="O6216" t="s">
        <v>44534</v>
      </c>
    </row>
    <row r="6217" spans="1:15" x14ac:dyDescent="0.25">
      <c r="A6217" t="b">
        <f t="shared" si="591"/>
        <v>0</v>
      </c>
      <c r="B6217" t="b">
        <f t="shared" si="594"/>
        <v>0</v>
      </c>
      <c r="C6217" t="b">
        <f t="shared" si="596"/>
        <v>1</v>
      </c>
      <c r="D6217" t="b">
        <f t="shared" si="592"/>
        <v>0</v>
      </c>
      <c r="E6217" t="b">
        <f t="shared" si="593"/>
        <v>0</v>
      </c>
      <c r="F6217" t="b">
        <f t="shared" si="595"/>
        <v>0</v>
      </c>
      <c r="G6217" t="s">
        <v>6036</v>
      </c>
      <c r="H6217" t="s">
        <v>7051</v>
      </c>
      <c r="I6217" t="s">
        <v>7000</v>
      </c>
      <c r="J6217" t="s">
        <v>20</v>
      </c>
      <c r="K6217" t="s">
        <v>28701</v>
      </c>
      <c r="L6217" t="s">
        <v>7052</v>
      </c>
      <c r="M6217" t="s">
        <v>37411</v>
      </c>
      <c r="N6217" t="s">
        <v>7002</v>
      </c>
      <c r="O6217" t="s">
        <v>44534</v>
      </c>
    </row>
    <row r="6218" spans="1:15" x14ac:dyDescent="0.25">
      <c r="A6218" t="b">
        <f t="shared" si="591"/>
        <v>0</v>
      </c>
      <c r="B6218" t="b">
        <f t="shared" si="594"/>
        <v>0</v>
      </c>
      <c r="C6218" t="b">
        <f t="shared" si="596"/>
        <v>1</v>
      </c>
      <c r="D6218" t="b">
        <f t="shared" si="592"/>
        <v>0</v>
      </c>
      <c r="E6218" t="b">
        <f t="shared" si="593"/>
        <v>0</v>
      </c>
      <c r="F6218" t="b">
        <f t="shared" si="595"/>
        <v>0</v>
      </c>
      <c r="G6218" t="s">
        <v>26185</v>
      </c>
      <c r="H6218" t="s">
        <v>27319</v>
      </c>
      <c r="I6218" t="s">
        <v>27320</v>
      </c>
      <c r="J6218" t="s">
        <v>27276</v>
      </c>
      <c r="K6218" t="s">
        <v>37413</v>
      </c>
      <c r="L6218" t="s">
        <v>33239</v>
      </c>
      <c r="M6218" t="s">
        <v>37414</v>
      </c>
      <c r="N6218" t="s">
        <v>7004</v>
      </c>
      <c r="O6218" t="s">
        <v>44535</v>
      </c>
    </row>
    <row r="6219" spans="1:15" x14ac:dyDescent="0.25">
      <c r="A6219" t="b">
        <f t="shared" si="591"/>
        <v>0</v>
      </c>
      <c r="B6219" t="b">
        <f t="shared" si="594"/>
        <v>0</v>
      </c>
      <c r="C6219" t="b">
        <f t="shared" si="596"/>
        <v>1</v>
      </c>
      <c r="D6219" t="b">
        <f t="shared" si="592"/>
        <v>0</v>
      </c>
      <c r="E6219" t="b">
        <f t="shared" si="593"/>
        <v>0</v>
      </c>
      <c r="F6219" t="b">
        <f t="shared" si="595"/>
        <v>0</v>
      </c>
      <c r="G6219" t="s">
        <v>26185</v>
      </c>
      <c r="H6219" t="s">
        <v>6901</v>
      </c>
      <c r="I6219" t="s">
        <v>6931</v>
      </c>
      <c r="J6219" t="s">
        <v>20</v>
      </c>
      <c r="K6219" t="s">
        <v>30938</v>
      </c>
      <c r="L6219" t="s">
        <v>2150</v>
      </c>
      <c r="M6219" t="s">
        <v>37388</v>
      </c>
      <c r="N6219" t="s">
        <v>7006</v>
      </c>
      <c r="O6219" t="s">
        <v>44535</v>
      </c>
    </row>
    <row r="6220" spans="1:15" x14ac:dyDescent="0.25">
      <c r="A6220" t="b">
        <f t="shared" si="591"/>
        <v>0</v>
      </c>
      <c r="B6220" t="b">
        <f t="shared" si="594"/>
        <v>0</v>
      </c>
      <c r="C6220" t="b">
        <f t="shared" si="596"/>
        <v>1</v>
      </c>
      <c r="D6220" t="b">
        <f t="shared" si="592"/>
        <v>0</v>
      </c>
      <c r="E6220" t="b">
        <f t="shared" si="593"/>
        <v>0</v>
      </c>
      <c r="F6220" t="b">
        <f t="shared" si="595"/>
        <v>0</v>
      </c>
      <c r="G6220" t="s">
        <v>26185</v>
      </c>
      <c r="H6220" t="s">
        <v>6904</v>
      </c>
      <c r="I6220" t="s">
        <v>6934</v>
      </c>
      <c r="J6220" t="s">
        <v>20</v>
      </c>
      <c r="K6220" t="s">
        <v>29025</v>
      </c>
      <c r="L6220" t="s">
        <v>2152</v>
      </c>
      <c r="M6220" t="s">
        <v>37389</v>
      </c>
      <c r="N6220" t="s">
        <v>6936</v>
      </c>
      <c r="O6220" t="s">
        <v>44536</v>
      </c>
    </row>
    <row r="6221" spans="1:15" x14ac:dyDescent="0.25">
      <c r="A6221" t="b">
        <f t="shared" si="591"/>
        <v>0</v>
      </c>
      <c r="B6221" t="b">
        <f t="shared" si="594"/>
        <v>0</v>
      </c>
      <c r="C6221" t="b">
        <f t="shared" si="596"/>
        <v>1</v>
      </c>
      <c r="D6221" t="b">
        <f t="shared" si="592"/>
        <v>0</v>
      </c>
      <c r="E6221" t="b">
        <f t="shared" si="593"/>
        <v>0</v>
      </c>
      <c r="F6221" t="b">
        <f t="shared" si="595"/>
        <v>0</v>
      </c>
      <c r="G6221" t="s">
        <v>26185</v>
      </c>
      <c r="H6221" t="s">
        <v>6906</v>
      </c>
      <c r="I6221" t="s">
        <v>6937</v>
      </c>
      <c r="J6221" t="s">
        <v>20</v>
      </c>
      <c r="K6221" t="s">
        <v>29027</v>
      </c>
      <c r="L6221" t="s">
        <v>2153</v>
      </c>
      <c r="M6221" t="s">
        <v>37390</v>
      </c>
      <c r="N6221" t="s">
        <v>6939</v>
      </c>
      <c r="O6221" t="s">
        <v>44536</v>
      </c>
    </row>
    <row r="6222" spans="1:15" x14ac:dyDescent="0.25">
      <c r="A6222" t="b">
        <f t="shared" si="591"/>
        <v>0</v>
      </c>
      <c r="B6222" t="b">
        <f t="shared" si="594"/>
        <v>0</v>
      </c>
      <c r="C6222" t="b">
        <f t="shared" si="596"/>
        <v>1</v>
      </c>
      <c r="D6222" t="b">
        <f t="shared" si="592"/>
        <v>0</v>
      </c>
      <c r="E6222" t="b">
        <f t="shared" si="593"/>
        <v>0</v>
      </c>
      <c r="F6222" t="b">
        <f t="shared" si="595"/>
        <v>0</v>
      </c>
      <c r="G6222" t="s">
        <v>26185</v>
      </c>
      <c r="H6222" t="s">
        <v>6908</v>
      </c>
      <c r="I6222" t="s">
        <v>6940</v>
      </c>
      <c r="J6222" t="s">
        <v>20</v>
      </c>
      <c r="K6222" t="s">
        <v>29029</v>
      </c>
      <c r="L6222" t="s">
        <v>2154</v>
      </c>
      <c r="M6222" t="s">
        <v>37391</v>
      </c>
      <c r="N6222" t="s">
        <v>6942</v>
      </c>
      <c r="O6222" t="s">
        <v>44536</v>
      </c>
    </row>
    <row r="6223" spans="1:15" x14ac:dyDescent="0.25">
      <c r="A6223" t="b">
        <f t="shared" si="591"/>
        <v>0</v>
      </c>
      <c r="B6223" t="b">
        <f t="shared" si="594"/>
        <v>0</v>
      </c>
      <c r="C6223" t="b">
        <f t="shared" si="596"/>
        <v>1</v>
      </c>
      <c r="D6223" t="b">
        <f t="shared" si="592"/>
        <v>0</v>
      </c>
      <c r="E6223" t="b">
        <f t="shared" si="593"/>
        <v>0</v>
      </c>
      <c r="F6223" t="b">
        <f t="shared" si="595"/>
        <v>0</v>
      </c>
      <c r="G6223" t="s">
        <v>26185</v>
      </c>
      <c r="H6223" t="s">
        <v>6910</v>
      </c>
      <c r="I6223" t="s">
        <v>6943</v>
      </c>
      <c r="J6223" t="s">
        <v>20</v>
      </c>
      <c r="K6223" t="s">
        <v>30005</v>
      </c>
      <c r="L6223" t="s">
        <v>2155</v>
      </c>
      <c r="M6223" t="s">
        <v>37392</v>
      </c>
      <c r="N6223" t="s">
        <v>6945</v>
      </c>
      <c r="O6223" t="s">
        <v>44536</v>
      </c>
    </row>
    <row r="6224" spans="1:15" x14ac:dyDescent="0.25">
      <c r="A6224" t="b">
        <f t="shared" si="591"/>
        <v>0</v>
      </c>
      <c r="B6224" t="b">
        <f t="shared" si="594"/>
        <v>0</v>
      </c>
      <c r="C6224" t="b">
        <f t="shared" si="596"/>
        <v>1</v>
      </c>
      <c r="D6224" t="b">
        <f t="shared" si="592"/>
        <v>0</v>
      </c>
      <c r="E6224" t="b">
        <f t="shared" si="593"/>
        <v>0</v>
      </c>
      <c r="F6224" t="b">
        <f t="shared" si="595"/>
        <v>0</v>
      </c>
      <c r="G6224" t="s">
        <v>26185</v>
      </c>
      <c r="H6224" t="s">
        <v>6912</v>
      </c>
      <c r="I6224" t="s">
        <v>6946</v>
      </c>
      <c r="J6224" t="s">
        <v>20</v>
      </c>
      <c r="K6224" t="s">
        <v>30006</v>
      </c>
      <c r="L6224" t="s">
        <v>2156</v>
      </c>
      <c r="M6224" t="s">
        <v>37393</v>
      </c>
      <c r="N6224" t="s">
        <v>6948</v>
      </c>
      <c r="O6224" t="s">
        <v>44536</v>
      </c>
    </row>
    <row r="6225" spans="1:15" x14ac:dyDescent="0.25">
      <c r="A6225" t="b">
        <f t="shared" si="591"/>
        <v>0</v>
      </c>
      <c r="B6225" t="b">
        <f t="shared" si="594"/>
        <v>0</v>
      </c>
      <c r="C6225" t="b">
        <f t="shared" si="596"/>
        <v>1</v>
      </c>
      <c r="D6225" t="b">
        <f t="shared" si="592"/>
        <v>0</v>
      </c>
      <c r="E6225" t="b">
        <f t="shared" si="593"/>
        <v>0</v>
      </c>
      <c r="F6225" t="b">
        <f t="shared" si="595"/>
        <v>0</v>
      </c>
      <c r="G6225" t="s">
        <v>26185</v>
      </c>
      <c r="H6225" t="s">
        <v>6914</v>
      </c>
      <c r="I6225" t="s">
        <v>6949</v>
      </c>
      <c r="J6225" t="s">
        <v>20</v>
      </c>
      <c r="K6225" t="s">
        <v>30007</v>
      </c>
      <c r="L6225" t="s">
        <v>2157</v>
      </c>
      <c r="M6225" t="s">
        <v>37394</v>
      </c>
      <c r="N6225" t="s">
        <v>6951</v>
      </c>
      <c r="O6225" t="s">
        <v>44536</v>
      </c>
    </row>
    <row r="6226" spans="1:15" x14ac:dyDescent="0.25">
      <c r="A6226" t="b">
        <f t="shared" si="591"/>
        <v>0</v>
      </c>
      <c r="B6226" t="b">
        <f t="shared" si="594"/>
        <v>0</v>
      </c>
      <c r="C6226" t="b">
        <f t="shared" si="596"/>
        <v>1</v>
      </c>
      <c r="D6226" t="b">
        <f t="shared" si="592"/>
        <v>0</v>
      </c>
      <c r="E6226" t="b">
        <f t="shared" si="593"/>
        <v>0</v>
      </c>
      <c r="F6226" t="b">
        <f t="shared" si="595"/>
        <v>0</v>
      </c>
      <c r="G6226" t="s">
        <v>26185</v>
      </c>
      <c r="H6226" t="s">
        <v>6916</v>
      </c>
      <c r="I6226" t="s">
        <v>6952</v>
      </c>
      <c r="J6226" t="s">
        <v>20</v>
      </c>
      <c r="K6226" t="s">
        <v>30008</v>
      </c>
      <c r="L6226" t="s">
        <v>2158</v>
      </c>
      <c r="M6226" t="s">
        <v>37395</v>
      </c>
      <c r="N6226" t="s">
        <v>6954</v>
      </c>
      <c r="O6226" t="s">
        <v>44536</v>
      </c>
    </row>
    <row r="6227" spans="1:15" x14ac:dyDescent="0.25">
      <c r="A6227" t="b">
        <f t="shared" si="591"/>
        <v>0</v>
      </c>
      <c r="B6227" t="b">
        <f t="shared" si="594"/>
        <v>0</v>
      </c>
      <c r="C6227" t="b">
        <f t="shared" si="596"/>
        <v>1</v>
      </c>
      <c r="D6227" t="b">
        <f t="shared" si="592"/>
        <v>0</v>
      </c>
      <c r="E6227" t="b">
        <f t="shared" si="593"/>
        <v>0</v>
      </c>
      <c r="F6227" t="b">
        <f t="shared" si="595"/>
        <v>0</v>
      </c>
      <c r="G6227" t="s">
        <v>26185</v>
      </c>
      <c r="H6227" t="s">
        <v>6918</v>
      </c>
      <c r="I6227" t="s">
        <v>6955</v>
      </c>
      <c r="J6227" t="s">
        <v>20</v>
      </c>
      <c r="K6227" t="s">
        <v>30009</v>
      </c>
      <c r="L6227" t="s">
        <v>2159</v>
      </c>
      <c r="M6227" t="s">
        <v>37396</v>
      </c>
      <c r="N6227" t="s">
        <v>6957</v>
      </c>
      <c r="O6227" t="s">
        <v>44536</v>
      </c>
    </row>
    <row r="6228" spans="1:15" x14ac:dyDescent="0.25">
      <c r="A6228" t="b">
        <f t="shared" si="591"/>
        <v>0</v>
      </c>
      <c r="B6228" t="b">
        <f t="shared" si="594"/>
        <v>0</v>
      </c>
      <c r="C6228" t="b">
        <f t="shared" si="596"/>
        <v>1</v>
      </c>
      <c r="D6228" t="b">
        <f t="shared" si="592"/>
        <v>0</v>
      </c>
      <c r="E6228" t="b">
        <f t="shared" si="593"/>
        <v>0</v>
      </c>
      <c r="F6228" t="b">
        <f t="shared" si="595"/>
        <v>0</v>
      </c>
      <c r="G6228" t="s">
        <v>26185</v>
      </c>
      <c r="H6228" t="s">
        <v>6920</v>
      </c>
      <c r="I6228" t="s">
        <v>6958</v>
      </c>
      <c r="J6228" t="s">
        <v>20</v>
      </c>
      <c r="K6228" t="s">
        <v>30010</v>
      </c>
      <c r="L6228" t="s">
        <v>2160</v>
      </c>
      <c r="M6228" t="s">
        <v>37397</v>
      </c>
      <c r="N6228" t="s">
        <v>6960</v>
      </c>
      <c r="O6228" t="s">
        <v>44536</v>
      </c>
    </row>
    <row r="6229" spans="1:15" x14ac:dyDescent="0.25">
      <c r="A6229" t="b">
        <f t="shared" si="591"/>
        <v>0</v>
      </c>
      <c r="B6229" t="b">
        <f t="shared" si="594"/>
        <v>0</v>
      </c>
      <c r="C6229" t="b">
        <f t="shared" si="596"/>
        <v>1</v>
      </c>
      <c r="D6229" t="b">
        <f t="shared" si="592"/>
        <v>0</v>
      </c>
      <c r="E6229" t="b">
        <f t="shared" si="593"/>
        <v>0</v>
      </c>
      <c r="F6229" t="b">
        <f t="shared" si="595"/>
        <v>0</v>
      </c>
      <c r="G6229" t="s">
        <v>26185</v>
      </c>
      <c r="H6229" t="s">
        <v>6922</v>
      </c>
      <c r="I6229" t="s">
        <v>6961</v>
      </c>
      <c r="J6229" t="s">
        <v>20</v>
      </c>
      <c r="K6229" t="s">
        <v>30011</v>
      </c>
      <c r="L6229" t="s">
        <v>2161</v>
      </c>
      <c r="M6229" t="s">
        <v>37398</v>
      </c>
      <c r="N6229" t="s">
        <v>6963</v>
      </c>
      <c r="O6229" t="s">
        <v>44536</v>
      </c>
    </row>
    <row r="6230" spans="1:15" x14ac:dyDescent="0.25">
      <c r="A6230" t="b">
        <f t="shared" si="591"/>
        <v>0</v>
      </c>
      <c r="B6230" t="b">
        <f t="shared" si="594"/>
        <v>0</v>
      </c>
      <c r="C6230" t="b">
        <f t="shared" si="596"/>
        <v>1</v>
      </c>
      <c r="D6230" t="b">
        <f t="shared" si="592"/>
        <v>0</v>
      </c>
      <c r="E6230" t="b">
        <f t="shared" si="593"/>
        <v>0</v>
      </c>
      <c r="F6230" t="b">
        <f t="shared" si="595"/>
        <v>0</v>
      </c>
      <c r="G6230" t="s">
        <v>26185</v>
      </c>
      <c r="H6230" t="s">
        <v>6924</v>
      </c>
      <c r="I6230" t="s">
        <v>6964</v>
      </c>
      <c r="J6230" t="s">
        <v>20</v>
      </c>
      <c r="K6230" t="s">
        <v>30012</v>
      </c>
      <c r="L6230" t="s">
        <v>2162</v>
      </c>
      <c r="M6230" t="s">
        <v>37399</v>
      </c>
      <c r="N6230" t="s">
        <v>6966</v>
      </c>
      <c r="O6230" t="s">
        <v>44536</v>
      </c>
    </row>
    <row r="6231" spans="1:15" x14ac:dyDescent="0.25">
      <c r="A6231" t="b">
        <f t="shared" si="591"/>
        <v>0</v>
      </c>
      <c r="B6231" t="b">
        <f t="shared" si="594"/>
        <v>0</v>
      </c>
      <c r="C6231" t="b">
        <f t="shared" si="596"/>
        <v>1</v>
      </c>
      <c r="D6231" t="b">
        <f t="shared" si="592"/>
        <v>0</v>
      </c>
      <c r="E6231" t="b">
        <f t="shared" si="593"/>
        <v>0</v>
      </c>
      <c r="F6231" t="b">
        <f t="shared" si="595"/>
        <v>0</v>
      </c>
      <c r="G6231" t="s">
        <v>26185</v>
      </c>
      <c r="H6231" t="s">
        <v>6928</v>
      </c>
      <c r="I6231" t="s">
        <v>6967</v>
      </c>
      <c r="J6231" t="s">
        <v>20</v>
      </c>
      <c r="K6231" t="s">
        <v>30013</v>
      </c>
      <c r="L6231" t="s">
        <v>2163</v>
      </c>
      <c r="M6231" t="s">
        <v>37400</v>
      </c>
      <c r="N6231" t="s">
        <v>6969</v>
      </c>
      <c r="O6231" t="s">
        <v>44536</v>
      </c>
    </row>
    <row r="6232" spans="1:15" x14ac:dyDescent="0.25">
      <c r="A6232" t="b">
        <f t="shared" si="591"/>
        <v>0</v>
      </c>
      <c r="B6232" t="b">
        <f t="shared" si="594"/>
        <v>0</v>
      </c>
      <c r="C6232" t="b">
        <f t="shared" si="596"/>
        <v>1</v>
      </c>
      <c r="D6232" t="b">
        <f t="shared" si="592"/>
        <v>0</v>
      </c>
      <c r="E6232" t="b">
        <f t="shared" si="593"/>
        <v>0</v>
      </c>
      <c r="F6232" t="b">
        <f t="shared" si="595"/>
        <v>0</v>
      </c>
      <c r="G6232" t="s">
        <v>26185</v>
      </c>
      <c r="H6232" t="s">
        <v>7033</v>
      </c>
      <c r="I6232" t="s">
        <v>6970</v>
      </c>
      <c r="J6232" t="s">
        <v>20</v>
      </c>
      <c r="K6232" t="s">
        <v>30014</v>
      </c>
      <c r="L6232" t="s">
        <v>2164</v>
      </c>
      <c r="M6232" t="s">
        <v>37401</v>
      </c>
      <c r="N6232" t="s">
        <v>6972</v>
      </c>
      <c r="O6232" t="s">
        <v>44536</v>
      </c>
    </row>
    <row r="6233" spans="1:15" x14ac:dyDescent="0.25">
      <c r="A6233" t="b">
        <f t="shared" si="591"/>
        <v>0</v>
      </c>
      <c r="B6233" t="b">
        <f t="shared" si="594"/>
        <v>0</v>
      </c>
      <c r="C6233" t="b">
        <f t="shared" si="596"/>
        <v>1</v>
      </c>
      <c r="D6233" t="b">
        <f t="shared" si="592"/>
        <v>0</v>
      </c>
      <c r="E6233" t="b">
        <f t="shared" si="593"/>
        <v>0</v>
      </c>
      <c r="F6233" t="b">
        <f t="shared" si="595"/>
        <v>0</v>
      </c>
      <c r="G6233" t="s">
        <v>26185</v>
      </c>
      <c r="H6233" t="s">
        <v>7034</v>
      </c>
      <c r="I6233" t="s">
        <v>6973</v>
      </c>
      <c r="J6233" t="s">
        <v>20</v>
      </c>
      <c r="K6233" t="s">
        <v>30015</v>
      </c>
      <c r="L6233" t="s">
        <v>2165</v>
      </c>
      <c r="M6233" t="s">
        <v>37402</v>
      </c>
      <c r="N6233" t="s">
        <v>6975</v>
      </c>
      <c r="O6233" t="s">
        <v>44536</v>
      </c>
    </row>
    <row r="6234" spans="1:15" x14ac:dyDescent="0.25">
      <c r="A6234" t="b">
        <f t="shared" si="591"/>
        <v>0</v>
      </c>
      <c r="B6234" t="b">
        <f t="shared" si="594"/>
        <v>0</v>
      </c>
      <c r="C6234" t="b">
        <f t="shared" si="596"/>
        <v>1</v>
      </c>
      <c r="D6234" t="b">
        <f t="shared" si="592"/>
        <v>0</v>
      </c>
      <c r="E6234" t="b">
        <f t="shared" si="593"/>
        <v>0</v>
      </c>
      <c r="F6234" t="b">
        <f t="shared" si="595"/>
        <v>0</v>
      </c>
      <c r="G6234" t="s">
        <v>26185</v>
      </c>
      <c r="H6234" t="s">
        <v>7035</v>
      </c>
      <c r="I6234" t="s">
        <v>6976</v>
      </c>
      <c r="J6234" t="s">
        <v>20</v>
      </c>
      <c r="K6234" t="s">
        <v>30016</v>
      </c>
      <c r="L6234" t="s">
        <v>2166</v>
      </c>
      <c r="M6234" t="s">
        <v>37403</v>
      </c>
      <c r="N6234" t="s">
        <v>6978</v>
      </c>
      <c r="O6234" t="s">
        <v>44536</v>
      </c>
    </row>
    <row r="6235" spans="1:15" x14ac:dyDescent="0.25">
      <c r="A6235" t="b">
        <f t="shared" si="591"/>
        <v>0</v>
      </c>
      <c r="B6235" t="b">
        <f t="shared" si="594"/>
        <v>0</v>
      </c>
      <c r="C6235" t="b">
        <f t="shared" si="596"/>
        <v>1</v>
      </c>
      <c r="D6235" t="b">
        <f t="shared" si="592"/>
        <v>0</v>
      </c>
      <c r="E6235" t="b">
        <f t="shared" si="593"/>
        <v>0</v>
      </c>
      <c r="F6235" t="b">
        <f t="shared" si="595"/>
        <v>0</v>
      </c>
      <c r="G6235" t="s">
        <v>26185</v>
      </c>
      <c r="H6235" t="s">
        <v>7036</v>
      </c>
      <c r="I6235" t="s">
        <v>6979</v>
      </c>
      <c r="J6235" t="s">
        <v>20</v>
      </c>
      <c r="K6235" t="s">
        <v>30017</v>
      </c>
      <c r="L6235" t="s">
        <v>2168</v>
      </c>
      <c r="M6235" t="s">
        <v>37404</v>
      </c>
      <c r="N6235" t="s">
        <v>6981</v>
      </c>
      <c r="O6235" t="s">
        <v>44536</v>
      </c>
    </row>
    <row r="6236" spans="1:15" x14ac:dyDescent="0.25">
      <c r="A6236" t="b">
        <f t="shared" si="591"/>
        <v>0</v>
      </c>
      <c r="B6236" t="b">
        <f t="shared" si="594"/>
        <v>0</v>
      </c>
      <c r="C6236" t="b">
        <f t="shared" si="596"/>
        <v>1</v>
      </c>
      <c r="D6236" t="b">
        <f t="shared" si="592"/>
        <v>0</v>
      </c>
      <c r="E6236" t="b">
        <f t="shared" si="593"/>
        <v>0</v>
      </c>
      <c r="F6236" t="b">
        <f t="shared" si="595"/>
        <v>0</v>
      </c>
      <c r="G6236" t="s">
        <v>26185</v>
      </c>
      <c r="H6236" t="s">
        <v>7037</v>
      </c>
      <c r="I6236" t="s">
        <v>6982</v>
      </c>
      <c r="J6236" t="s">
        <v>20</v>
      </c>
      <c r="K6236" t="s">
        <v>30018</v>
      </c>
      <c r="L6236" t="s">
        <v>7038</v>
      </c>
      <c r="M6236" t="s">
        <v>37405</v>
      </c>
      <c r="N6236" t="s">
        <v>6984</v>
      </c>
      <c r="O6236" t="s">
        <v>44536</v>
      </c>
    </row>
    <row r="6237" spans="1:15" x14ac:dyDescent="0.25">
      <c r="A6237" t="b">
        <f t="shared" si="591"/>
        <v>0</v>
      </c>
      <c r="B6237" t="b">
        <f t="shared" si="594"/>
        <v>0</v>
      </c>
      <c r="C6237" t="b">
        <f t="shared" si="596"/>
        <v>1</v>
      </c>
      <c r="D6237" t="b">
        <f t="shared" si="592"/>
        <v>0</v>
      </c>
      <c r="E6237" t="b">
        <f t="shared" si="593"/>
        <v>0</v>
      </c>
      <c r="F6237" t="b">
        <f t="shared" si="595"/>
        <v>0</v>
      </c>
      <c r="G6237" t="s">
        <v>26185</v>
      </c>
      <c r="H6237" t="s">
        <v>7039</v>
      </c>
      <c r="I6237" t="s">
        <v>6985</v>
      </c>
      <c r="J6237" t="s">
        <v>20</v>
      </c>
      <c r="K6237" t="s">
        <v>30019</v>
      </c>
      <c r="L6237" t="s">
        <v>7040</v>
      </c>
      <c r="M6237" t="s">
        <v>37406</v>
      </c>
      <c r="N6237" t="s">
        <v>6987</v>
      </c>
      <c r="O6237" t="s">
        <v>44536</v>
      </c>
    </row>
    <row r="6238" spans="1:15" x14ac:dyDescent="0.25">
      <c r="A6238" t="b">
        <f t="shared" si="591"/>
        <v>0</v>
      </c>
      <c r="B6238" t="b">
        <f t="shared" si="594"/>
        <v>0</v>
      </c>
      <c r="C6238" t="b">
        <f t="shared" si="596"/>
        <v>1</v>
      </c>
      <c r="D6238" t="b">
        <f t="shared" si="592"/>
        <v>0</v>
      </c>
      <c r="E6238" t="b">
        <f t="shared" si="593"/>
        <v>0</v>
      </c>
      <c r="F6238" t="b">
        <f t="shared" si="595"/>
        <v>0</v>
      </c>
      <c r="G6238" t="s">
        <v>26185</v>
      </c>
      <c r="H6238" t="s">
        <v>7041</v>
      </c>
      <c r="I6238" t="s">
        <v>6988</v>
      </c>
      <c r="J6238" t="s">
        <v>20</v>
      </c>
      <c r="K6238" t="s">
        <v>30020</v>
      </c>
      <c r="L6238" t="s">
        <v>7042</v>
      </c>
      <c r="M6238" t="s">
        <v>37407</v>
      </c>
      <c r="N6238" t="s">
        <v>6990</v>
      </c>
      <c r="O6238" t="s">
        <v>44536</v>
      </c>
    </row>
    <row r="6239" spans="1:15" x14ac:dyDescent="0.25">
      <c r="A6239" t="b">
        <f t="shared" si="591"/>
        <v>0</v>
      </c>
      <c r="B6239" t="b">
        <f t="shared" si="594"/>
        <v>0</v>
      </c>
      <c r="C6239" t="b">
        <f t="shared" si="596"/>
        <v>1</v>
      </c>
      <c r="D6239" t="b">
        <f t="shared" si="592"/>
        <v>0</v>
      </c>
      <c r="E6239" t="b">
        <f t="shared" si="593"/>
        <v>0</v>
      </c>
      <c r="F6239" t="b">
        <f t="shared" si="595"/>
        <v>0</v>
      </c>
      <c r="G6239" t="s">
        <v>26185</v>
      </c>
      <c r="H6239" t="s">
        <v>7043</v>
      </c>
      <c r="I6239" t="s">
        <v>6991</v>
      </c>
      <c r="J6239" t="s">
        <v>20</v>
      </c>
      <c r="K6239" t="s">
        <v>30021</v>
      </c>
      <c r="L6239" t="s">
        <v>7044</v>
      </c>
      <c r="M6239" t="s">
        <v>37408</v>
      </c>
      <c r="N6239" t="s">
        <v>6993</v>
      </c>
      <c r="O6239" t="s">
        <v>44536</v>
      </c>
    </row>
    <row r="6240" spans="1:15" x14ac:dyDescent="0.25">
      <c r="A6240" t="b">
        <f t="shared" si="591"/>
        <v>0</v>
      </c>
      <c r="B6240" t="b">
        <f t="shared" si="594"/>
        <v>0</v>
      </c>
      <c r="C6240" t="b">
        <f t="shared" si="596"/>
        <v>1</v>
      </c>
      <c r="D6240" t="b">
        <f t="shared" si="592"/>
        <v>0</v>
      </c>
      <c r="E6240" t="b">
        <f t="shared" si="593"/>
        <v>0</v>
      </c>
      <c r="F6240" t="b">
        <f t="shared" si="595"/>
        <v>0</v>
      </c>
      <c r="G6240" t="s">
        <v>26185</v>
      </c>
      <c r="H6240" t="s">
        <v>7045</v>
      </c>
      <c r="I6240" t="s">
        <v>6994</v>
      </c>
      <c r="J6240" t="s">
        <v>20</v>
      </c>
      <c r="K6240" t="s">
        <v>30022</v>
      </c>
      <c r="L6240" t="s">
        <v>7046</v>
      </c>
      <c r="M6240" t="s">
        <v>37409</v>
      </c>
      <c r="N6240" t="s">
        <v>6996</v>
      </c>
      <c r="O6240" t="s">
        <v>44536</v>
      </c>
    </row>
    <row r="6241" spans="1:15" x14ac:dyDescent="0.25">
      <c r="A6241" t="b">
        <f t="shared" si="591"/>
        <v>0</v>
      </c>
      <c r="B6241" t="b">
        <f t="shared" si="594"/>
        <v>0</v>
      </c>
      <c r="C6241" t="b">
        <f t="shared" si="596"/>
        <v>1</v>
      </c>
      <c r="D6241" t="b">
        <f t="shared" si="592"/>
        <v>0</v>
      </c>
      <c r="E6241" t="b">
        <f t="shared" si="593"/>
        <v>0</v>
      </c>
      <c r="F6241" t="b">
        <f t="shared" si="595"/>
        <v>0</v>
      </c>
      <c r="G6241" t="s">
        <v>26185</v>
      </c>
      <c r="H6241" t="s">
        <v>7047</v>
      </c>
      <c r="I6241" t="s">
        <v>6997</v>
      </c>
      <c r="J6241" t="s">
        <v>20</v>
      </c>
      <c r="K6241" t="s">
        <v>30023</v>
      </c>
      <c r="L6241" t="s">
        <v>7048</v>
      </c>
      <c r="M6241" t="s">
        <v>37410</v>
      </c>
      <c r="N6241" t="s">
        <v>6999</v>
      </c>
      <c r="O6241" t="s">
        <v>44536</v>
      </c>
    </row>
    <row r="6242" spans="1:15" x14ac:dyDescent="0.25">
      <c r="A6242" t="b">
        <f t="shared" si="591"/>
        <v>0</v>
      </c>
      <c r="B6242" t="b">
        <f t="shared" si="594"/>
        <v>0</v>
      </c>
      <c r="C6242" t="b">
        <f t="shared" si="596"/>
        <v>1</v>
      </c>
      <c r="D6242" t="b">
        <f t="shared" si="592"/>
        <v>0</v>
      </c>
      <c r="E6242" t="b">
        <f t="shared" si="593"/>
        <v>0</v>
      </c>
      <c r="F6242" t="b">
        <f t="shared" si="595"/>
        <v>0</v>
      </c>
      <c r="G6242" t="s">
        <v>26185</v>
      </c>
      <c r="H6242" t="s">
        <v>7049</v>
      </c>
      <c r="I6242" t="s">
        <v>7000</v>
      </c>
      <c r="J6242" t="s">
        <v>20</v>
      </c>
      <c r="K6242" t="s">
        <v>30024</v>
      </c>
      <c r="L6242" t="s">
        <v>7050</v>
      </c>
      <c r="M6242" t="s">
        <v>37411</v>
      </c>
      <c r="N6242" t="s">
        <v>7002</v>
      </c>
      <c r="O6242" t="s">
        <v>44536</v>
      </c>
    </row>
    <row r="6243" spans="1:15" x14ac:dyDescent="0.25">
      <c r="A6243" t="b">
        <f t="shared" si="591"/>
        <v>1</v>
      </c>
      <c r="B6243" t="b">
        <f t="shared" si="594"/>
        <v>1</v>
      </c>
      <c r="C6243" t="b">
        <f t="shared" si="596"/>
        <v>1</v>
      </c>
      <c r="D6243" t="b">
        <f t="shared" si="592"/>
        <v>0</v>
      </c>
      <c r="E6243" t="b">
        <f t="shared" si="593"/>
        <v>0</v>
      </c>
      <c r="F6243" t="b">
        <f t="shared" si="595"/>
        <v>0</v>
      </c>
      <c r="G6243" t="s">
        <v>26768</v>
      </c>
      <c r="H6243" t="s">
        <v>7054</v>
      </c>
      <c r="I6243" t="s">
        <v>7054</v>
      </c>
      <c r="J6243" t="s">
        <v>9</v>
      </c>
      <c r="K6243" t="s">
        <v>30939</v>
      </c>
      <c r="L6243" t="s">
        <v>7003</v>
      </c>
      <c r="M6243" t="s">
        <v>37363</v>
      </c>
      <c r="N6243" t="s">
        <v>7053</v>
      </c>
      <c r="O6243" t="s">
        <v>44537</v>
      </c>
    </row>
    <row r="6244" spans="1:15" x14ac:dyDescent="0.25">
      <c r="A6244" t="b">
        <f t="shared" si="591"/>
        <v>1</v>
      </c>
      <c r="B6244" t="b">
        <f t="shared" si="594"/>
        <v>1</v>
      </c>
      <c r="C6244" t="b">
        <f t="shared" si="596"/>
        <v>1</v>
      </c>
      <c r="D6244" t="b">
        <f t="shared" si="592"/>
        <v>0</v>
      </c>
      <c r="E6244" t="b">
        <f t="shared" si="593"/>
        <v>0</v>
      </c>
      <c r="F6244" t="b">
        <f t="shared" si="595"/>
        <v>0</v>
      </c>
      <c r="G6244" t="s">
        <v>30818</v>
      </c>
      <c r="H6244" t="s">
        <v>27321</v>
      </c>
      <c r="I6244" t="s">
        <v>27321</v>
      </c>
      <c r="J6244" t="s">
        <v>26184</v>
      </c>
      <c r="K6244" t="s">
        <v>30819</v>
      </c>
      <c r="L6244" t="s">
        <v>29</v>
      </c>
      <c r="M6244" t="s">
        <v>33463</v>
      </c>
      <c r="N6244" t="s">
        <v>30940</v>
      </c>
      <c r="O6244" t="s">
        <v>44538</v>
      </c>
    </row>
    <row r="6245" spans="1:15" x14ac:dyDescent="0.25">
      <c r="A6245" t="b">
        <f t="shared" si="591"/>
        <v>1</v>
      </c>
      <c r="B6245" t="b">
        <f t="shared" si="594"/>
        <v>1</v>
      </c>
      <c r="C6245" t="b">
        <f t="shared" si="596"/>
        <v>1</v>
      </c>
      <c r="D6245" t="b">
        <f t="shared" si="592"/>
        <v>0</v>
      </c>
      <c r="E6245" t="b">
        <f t="shared" si="593"/>
        <v>0</v>
      </c>
      <c r="F6245" t="b">
        <f t="shared" si="595"/>
        <v>0</v>
      </c>
      <c r="G6245" t="s">
        <v>30818</v>
      </c>
      <c r="H6245" t="s">
        <v>7054</v>
      </c>
      <c r="I6245" t="s">
        <v>7054</v>
      </c>
      <c r="J6245" t="s">
        <v>9</v>
      </c>
      <c r="K6245" t="s">
        <v>28645</v>
      </c>
      <c r="L6245" t="s">
        <v>33</v>
      </c>
      <c r="M6245" t="s">
        <v>33464</v>
      </c>
      <c r="N6245" t="s">
        <v>30941</v>
      </c>
      <c r="O6245" t="s">
        <v>44538</v>
      </c>
    </row>
    <row r="6246" spans="1:15" x14ac:dyDescent="0.25">
      <c r="A6246" t="b">
        <f t="shared" si="591"/>
        <v>1</v>
      </c>
      <c r="B6246" t="b">
        <f t="shared" si="594"/>
        <v>1</v>
      </c>
      <c r="C6246" t="b">
        <f t="shared" si="596"/>
        <v>1</v>
      </c>
      <c r="D6246" t="b">
        <f t="shared" si="592"/>
        <v>0</v>
      </c>
      <c r="E6246" t="b">
        <f t="shared" si="593"/>
        <v>0</v>
      </c>
      <c r="F6246" t="b">
        <f t="shared" si="595"/>
        <v>0</v>
      </c>
      <c r="G6246" t="s">
        <v>7</v>
      </c>
      <c r="H6246" t="s">
        <v>7055</v>
      </c>
      <c r="I6246" t="s">
        <v>7055</v>
      </c>
      <c r="J6246" t="s">
        <v>9</v>
      </c>
      <c r="K6246" t="s">
        <v>29001</v>
      </c>
      <c r="L6246" t="s">
        <v>7005</v>
      </c>
      <c r="M6246" t="s">
        <v>37364</v>
      </c>
      <c r="N6246" t="s">
        <v>7056</v>
      </c>
      <c r="O6246" t="s">
        <v>44539</v>
      </c>
    </row>
    <row r="6247" spans="1:15" x14ac:dyDescent="0.25">
      <c r="A6247" t="b">
        <f t="shared" si="591"/>
        <v>1</v>
      </c>
      <c r="B6247" t="b">
        <f t="shared" si="594"/>
        <v>1</v>
      </c>
      <c r="C6247" t="b">
        <f t="shared" si="596"/>
        <v>1</v>
      </c>
      <c r="D6247" t="b">
        <f t="shared" si="592"/>
        <v>0</v>
      </c>
      <c r="E6247" t="b">
        <f t="shared" si="593"/>
        <v>0</v>
      </c>
      <c r="F6247" t="b">
        <f t="shared" si="595"/>
        <v>0</v>
      </c>
      <c r="G6247" t="s">
        <v>7</v>
      </c>
      <c r="H6247" t="s">
        <v>7057</v>
      </c>
      <c r="I6247" t="s">
        <v>7057</v>
      </c>
      <c r="J6247" t="s">
        <v>9</v>
      </c>
      <c r="K6247" t="s">
        <v>29002</v>
      </c>
      <c r="L6247" t="s">
        <v>6935</v>
      </c>
      <c r="M6247" t="s">
        <v>37365</v>
      </c>
      <c r="N6247" t="s">
        <v>7058</v>
      </c>
      <c r="O6247" t="s">
        <v>44539</v>
      </c>
    </row>
    <row r="6248" spans="1:15" x14ac:dyDescent="0.25">
      <c r="A6248" t="b">
        <f t="shared" si="591"/>
        <v>1</v>
      </c>
      <c r="B6248" t="b">
        <f t="shared" si="594"/>
        <v>1</v>
      </c>
      <c r="C6248" t="b">
        <f t="shared" si="596"/>
        <v>1</v>
      </c>
      <c r="D6248" t="b">
        <f t="shared" si="592"/>
        <v>0</v>
      </c>
      <c r="E6248" t="b">
        <f t="shared" si="593"/>
        <v>0</v>
      </c>
      <c r="F6248" t="b">
        <f t="shared" si="595"/>
        <v>0</v>
      </c>
      <c r="G6248" t="s">
        <v>7</v>
      </c>
      <c r="H6248" t="s">
        <v>7059</v>
      </c>
      <c r="I6248" t="s">
        <v>7059</v>
      </c>
      <c r="J6248" t="s">
        <v>9</v>
      </c>
      <c r="K6248" t="s">
        <v>29963</v>
      </c>
      <c r="L6248" t="s">
        <v>6938</v>
      </c>
      <c r="M6248" t="s">
        <v>37366</v>
      </c>
      <c r="N6248" t="s">
        <v>7060</v>
      </c>
      <c r="O6248" t="s">
        <v>44539</v>
      </c>
    </row>
    <row r="6249" spans="1:15" x14ac:dyDescent="0.25">
      <c r="A6249" t="b">
        <f t="shared" si="591"/>
        <v>1</v>
      </c>
      <c r="B6249" t="b">
        <f t="shared" si="594"/>
        <v>1</v>
      </c>
      <c r="C6249" t="b">
        <f t="shared" si="596"/>
        <v>1</v>
      </c>
      <c r="D6249" t="b">
        <f t="shared" si="592"/>
        <v>0</v>
      </c>
      <c r="E6249" t="b">
        <f t="shared" si="593"/>
        <v>0</v>
      </c>
      <c r="F6249" t="b">
        <f t="shared" si="595"/>
        <v>0</v>
      </c>
      <c r="G6249" t="s">
        <v>7</v>
      </c>
      <c r="H6249" t="s">
        <v>7061</v>
      </c>
      <c r="I6249" t="s">
        <v>7061</v>
      </c>
      <c r="J6249" t="s">
        <v>9</v>
      </c>
      <c r="K6249" t="s">
        <v>29964</v>
      </c>
      <c r="L6249" t="s">
        <v>6941</v>
      </c>
      <c r="M6249" t="s">
        <v>37367</v>
      </c>
      <c r="N6249" t="s">
        <v>7062</v>
      </c>
      <c r="O6249" t="s">
        <v>44539</v>
      </c>
    </row>
    <row r="6250" spans="1:15" x14ac:dyDescent="0.25">
      <c r="A6250" t="b">
        <f t="shared" si="591"/>
        <v>1</v>
      </c>
      <c r="B6250" t="b">
        <f t="shared" si="594"/>
        <v>1</v>
      </c>
      <c r="C6250" t="b">
        <f t="shared" si="596"/>
        <v>1</v>
      </c>
      <c r="D6250" t="b">
        <f t="shared" si="592"/>
        <v>0</v>
      </c>
      <c r="E6250" t="b">
        <f t="shared" si="593"/>
        <v>0</v>
      </c>
      <c r="F6250" t="b">
        <f t="shared" si="595"/>
        <v>0</v>
      </c>
      <c r="G6250" t="s">
        <v>7</v>
      </c>
      <c r="H6250" t="s">
        <v>7063</v>
      </c>
      <c r="I6250" t="s">
        <v>7063</v>
      </c>
      <c r="J6250" t="s">
        <v>9</v>
      </c>
      <c r="K6250" t="s">
        <v>29965</v>
      </c>
      <c r="L6250" t="s">
        <v>6944</v>
      </c>
      <c r="M6250" t="s">
        <v>37368</v>
      </c>
      <c r="N6250" t="s">
        <v>7064</v>
      </c>
      <c r="O6250" t="s">
        <v>44539</v>
      </c>
    </row>
    <row r="6251" spans="1:15" x14ac:dyDescent="0.25">
      <c r="A6251" t="b">
        <f t="shared" ref="A6251:A6311" si="597">H6251=I6251</f>
        <v>1</v>
      </c>
      <c r="B6251" t="b">
        <f t="shared" si="594"/>
        <v>1</v>
      </c>
      <c r="C6251" t="b">
        <f t="shared" si="596"/>
        <v>1</v>
      </c>
      <c r="D6251" t="b">
        <f t="shared" ref="D6251:D6311" si="598">LEN(H6251) - LEN(SUBSTITUTE(H6251, ".", "")) &gt; 1</f>
        <v>0</v>
      </c>
      <c r="E6251" t="b">
        <f t="shared" ref="E6251:E6311" si="599">LEN(I6251) - LEN(SUBSTITUTE(I6251, ".", "")) &gt; 1</f>
        <v>0</v>
      </c>
      <c r="F6251" t="b">
        <f t="shared" si="595"/>
        <v>0</v>
      </c>
      <c r="G6251" t="s">
        <v>7</v>
      </c>
      <c r="H6251" t="s">
        <v>7065</v>
      </c>
      <c r="I6251" t="s">
        <v>7065</v>
      </c>
      <c r="J6251" t="s">
        <v>9</v>
      </c>
      <c r="K6251" t="s">
        <v>29966</v>
      </c>
      <c r="L6251" t="s">
        <v>6947</v>
      </c>
      <c r="M6251" t="s">
        <v>37369</v>
      </c>
      <c r="N6251" t="s">
        <v>7066</v>
      </c>
      <c r="O6251" t="s">
        <v>44539</v>
      </c>
    </row>
    <row r="6252" spans="1:15" x14ac:dyDescent="0.25">
      <c r="A6252" t="b">
        <f t="shared" si="597"/>
        <v>1</v>
      </c>
      <c r="B6252" t="b">
        <f t="shared" si="594"/>
        <v>1</v>
      </c>
      <c r="C6252" t="b">
        <f t="shared" si="596"/>
        <v>1</v>
      </c>
      <c r="D6252" t="b">
        <f t="shared" si="598"/>
        <v>0</v>
      </c>
      <c r="E6252" t="b">
        <f t="shared" si="599"/>
        <v>0</v>
      </c>
      <c r="F6252" t="b">
        <f t="shared" si="595"/>
        <v>0</v>
      </c>
      <c r="G6252" t="s">
        <v>7</v>
      </c>
      <c r="H6252" t="s">
        <v>7067</v>
      </c>
      <c r="I6252" t="s">
        <v>7067</v>
      </c>
      <c r="J6252" t="s">
        <v>9</v>
      </c>
      <c r="K6252" t="s">
        <v>29967</v>
      </c>
      <c r="L6252" t="s">
        <v>6950</v>
      </c>
      <c r="M6252" t="s">
        <v>37370</v>
      </c>
      <c r="N6252" t="s">
        <v>7068</v>
      </c>
      <c r="O6252" t="s">
        <v>44539</v>
      </c>
    </row>
    <row r="6253" spans="1:15" x14ac:dyDescent="0.25">
      <c r="A6253" t="b">
        <f t="shared" si="597"/>
        <v>1</v>
      </c>
      <c r="B6253" t="b">
        <f t="shared" si="594"/>
        <v>1</v>
      </c>
      <c r="C6253" t="b">
        <f t="shared" si="596"/>
        <v>1</v>
      </c>
      <c r="D6253" t="b">
        <f t="shared" si="598"/>
        <v>0</v>
      </c>
      <c r="E6253" t="b">
        <f t="shared" si="599"/>
        <v>0</v>
      </c>
      <c r="F6253" t="b">
        <f t="shared" si="595"/>
        <v>0</v>
      </c>
      <c r="G6253" t="s">
        <v>7</v>
      </c>
      <c r="H6253" t="s">
        <v>7069</v>
      </c>
      <c r="I6253" t="s">
        <v>7069</v>
      </c>
      <c r="J6253" t="s">
        <v>9</v>
      </c>
      <c r="K6253" t="s">
        <v>29968</v>
      </c>
      <c r="L6253" t="s">
        <v>6953</v>
      </c>
      <c r="M6253" t="s">
        <v>37371</v>
      </c>
      <c r="N6253" t="s">
        <v>7070</v>
      </c>
      <c r="O6253" t="s">
        <v>44539</v>
      </c>
    </row>
    <row r="6254" spans="1:15" x14ac:dyDescent="0.25">
      <c r="A6254" t="b">
        <f t="shared" si="597"/>
        <v>1</v>
      </c>
      <c r="B6254" t="b">
        <f t="shared" si="594"/>
        <v>1</v>
      </c>
      <c r="C6254" t="b">
        <f t="shared" si="596"/>
        <v>1</v>
      </c>
      <c r="D6254" t="b">
        <f t="shared" si="598"/>
        <v>0</v>
      </c>
      <c r="E6254" t="b">
        <f t="shared" si="599"/>
        <v>0</v>
      </c>
      <c r="F6254" t="b">
        <f t="shared" si="595"/>
        <v>0</v>
      </c>
      <c r="G6254" t="s">
        <v>7</v>
      </c>
      <c r="H6254" t="s">
        <v>7071</v>
      </c>
      <c r="I6254" t="s">
        <v>7071</v>
      </c>
      <c r="J6254" t="s">
        <v>9</v>
      </c>
      <c r="K6254" t="s">
        <v>29969</v>
      </c>
      <c r="L6254" t="s">
        <v>6956</v>
      </c>
      <c r="M6254" t="s">
        <v>37372</v>
      </c>
      <c r="N6254" t="s">
        <v>7072</v>
      </c>
      <c r="O6254" t="s">
        <v>44539</v>
      </c>
    </row>
    <row r="6255" spans="1:15" x14ac:dyDescent="0.25">
      <c r="A6255" t="b">
        <f t="shared" si="597"/>
        <v>1</v>
      </c>
      <c r="B6255" t="b">
        <f t="shared" si="594"/>
        <v>1</v>
      </c>
      <c r="C6255" t="b">
        <f t="shared" si="596"/>
        <v>1</v>
      </c>
      <c r="D6255" t="b">
        <f t="shared" si="598"/>
        <v>0</v>
      </c>
      <c r="E6255" t="b">
        <f t="shared" si="599"/>
        <v>0</v>
      </c>
      <c r="F6255" t="b">
        <f t="shared" si="595"/>
        <v>0</v>
      </c>
      <c r="G6255" t="s">
        <v>7</v>
      </c>
      <c r="H6255" t="s">
        <v>7073</v>
      </c>
      <c r="I6255" t="s">
        <v>7073</v>
      </c>
      <c r="J6255" t="s">
        <v>9</v>
      </c>
      <c r="K6255" t="s">
        <v>29970</v>
      </c>
      <c r="L6255" t="s">
        <v>6959</v>
      </c>
      <c r="M6255" t="s">
        <v>37373</v>
      </c>
      <c r="N6255" t="s">
        <v>7074</v>
      </c>
      <c r="O6255" t="s">
        <v>44539</v>
      </c>
    </row>
    <row r="6256" spans="1:15" x14ac:dyDescent="0.25">
      <c r="A6256" t="b">
        <f t="shared" si="597"/>
        <v>0</v>
      </c>
      <c r="B6256" t="b">
        <f t="shared" si="594"/>
        <v>0</v>
      </c>
      <c r="C6256" t="b">
        <f t="shared" si="596"/>
        <v>1</v>
      </c>
      <c r="D6256" t="b">
        <f t="shared" si="598"/>
        <v>0</v>
      </c>
      <c r="E6256" t="b">
        <f t="shared" si="599"/>
        <v>0</v>
      </c>
      <c r="F6256" t="b">
        <f t="shared" si="595"/>
        <v>0</v>
      </c>
      <c r="G6256" t="s">
        <v>6036</v>
      </c>
      <c r="H6256" t="s">
        <v>6931</v>
      </c>
      <c r="I6256" t="s">
        <v>7054</v>
      </c>
      <c r="J6256" t="s">
        <v>20</v>
      </c>
      <c r="K6256" t="s">
        <v>30942</v>
      </c>
      <c r="L6256" t="s">
        <v>7007</v>
      </c>
      <c r="M6256" t="s">
        <v>33497</v>
      </c>
      <c r="N6256" t="s">
        <v>7053</v>
      </c>
      <c r="O6256" t="s">
        <v>44540</v>
      </c>
    </row>
    <row r="6257" spans="1:15" x14ac:dyDescent="0.25">
      <c r="A6257" t="b">
        <f t="shared" si="597"/>
        <v>0</v>
      </c>
      <c r="B6257" t="b">
        <f t="shared" si="594"/>
        <v>0</v>
      </c>
      <c r="C6257" t="b">
        <f t="shared" si="596"/>
        <v>1</v>
      </c>
      <c r="D6257" t="b">
        <f t="shared" si="598"/>
        <v>0</v>
      </c>
      <c r="E6257" t="b">
        <f t="shared" si="599"/>
        <v>0</v>
      </c>
      <c r="F6257" t="b">
        <f t="shared" si="595"/>
        <v>0</v>
      </c>
      <c r="G6257" t="s">
        <v>27424</v>
      </c>
      <c r="H6257" t="s">
        <v>6934</v>
      </c>
      <c r="I6257" t="s">
        <v>7055</v>
      </c>
      <c r="J6257" t="s">
        <v>20</v>
      </c>
      <c r="K6257" t="s">
        <v>29025</v>
      </c>
      <c r="L6257" t="s">
        <v>7008</v>
      </c>
      <c r="M6257" t="s">
        <v>33498</v>
      </c>
      <c r="N6257" t="s">
        <v>7056</v>
      </c>
      <c r="O6257" t="s">
        <v>44540</v>
      </c>
    </row>
    <row r="6258" spans="1:15" x14ac:dyDescent="0.25">
      <c r="A6258" t="b">
        <f t="shared" si="597"/>
        <v>0</v>
      </c>
      <c r="B6258" t="b">
        <f t="shared" si="594"/>
        <v>0</v>
      </c>
      <c r="C6258" t="b">
        <f t="shared" si="596"/>
        <v>1</v>
      </c>
      <c r="D6258" t="b">
        <f t="shared" si="598"/>
        <v>0</v>
      </c>
      <c r="E6258" t="b">
        <f t="shared" si="599"/>
        <v>0</v>
      </c>
      <c r="F6258" t="b">
        <f t="shared" si="595"/>
        <v>0</v>
      </c>
      <c r="G6258" t="s">
        <v>27424</v>
      </c>
      <c r="H6258" t="s">
        <v>6937</v>
      </c>
      <c r="I6258" t="s">
        <v>7057</v>
      </c>
      <c r="J6258" t="s">
        <v>20</v>
      </c>
      <c r="K6258" t="s">
        <v>29027</v>
      </c>
      <c r="L6258" t="s">
        <v>7009</v>
      </c>
      <c r="M6258" t="s">
        <v>33499</v>
      </c>
      <c r="N6258" t="s">
        <v>7058</v>
      </c>
      <c r="O6258" t="s">
        <v>44540</v>
      </c>
    </row>
    <row r="6259" spans="1:15" x14ac:dyDescent="0.25">
      <c r="A6259" t="b">
        <f t="shared" si="597"/>
        <v>0</v>
      </c>
      <c r="B6259" t="b">
        <f t="shared" si="594"/>
        <v>0</v>
      </c>
      <c r="C6259" t="b">
        <f t="shared" si="596"/>
        <v>1</v>
      </c>
      <c r="D6259" t="b">
        <f t="shared" si="598"/>
        <v>0</v>
      </c>
      <c r="E6259" t="b">
        <f t="shared" si="599"/>
        <v>0</v>
      </c>
      <c r="F6259" t="b">
        <f t="shared" si="595"/>
        <v>0</v>
      </c>
      <c r="G6259" t="s">
        <v>27424</v>
      </c>
      <c r="H6259" t="s">
        <v>6940</v>
      </c>
      <c r="I6259" t="s">
        <v>7059</v>
      </c>
      <c r="J6259" t="s">
        <v>20</v>
      </c>
      <c r="K6259" t="s">
        <v>29029</v>
      </c>
      <c r="L6259" t="s">
        <v>7010</v>
      </c>
      <c r="M6259" t="s">
        <v>33500</v>
      </c>
      <c r="N6259" t="s">
        <v>7060</v>
      </c>
      <c r="O6259" t="s">
        <v>44540</v>
      </c>
    </row>
    <row r="6260" spans="1:15" x14ac:dyDescent="0.25">
      <c r="A6260" t="b">
        <f t="shared" si="597"/>
        <v>0</v>
      </c>
      <c r="B6260" t="b">
        <f t="shared" si="594"/>
        <v>0</v>
      </c>
      <c r="C6260" t="b">
        <f t="shared" si="596"/>
        <v>1</v>
      </c>
      <c r="D6260" t="b">
        <f t="shared" si="598"/>
        <v>0</v>
      </c>
      <c r="E6260" t="b">
        <f t="shared" si="599"/>
        <v>0</v>
      </c>
      <c r="F6260" t="b">
        <f t="shared" si="595"/>
        <v>0</v>
      </c>
      <c r="G6260" t="s">
        <v>27424</v>
      </c>
      <c r="H6260" t="s">
        <v>6943</v>
      </c>
      <c r="I6260" t="s">
        <v>7061</v>
      </c>
      <c r="J6260" t="s">
        <v>20</v>
      </c>
      <c r="K6260" t="s">
        <v>30005</v>
      </c>
      <c r="L6260" t="s">
        <v>7011</v>
      </c>
      <c r="M6260" t="s">
        <v>33501</v>
      </c>
      <c r="N6260" t="s">
        <v>7062</v>
      </c>
      <c r="O6260" t="s">
        <v>44540</v>
      </c>
    </row>
    <row r="6261" spans="1:15" x14ac:dyDescent="0.25">
      <c r="A6261" t="b">
        <f t="shared" si="597"/>
        <v>0</v>
      </c>
      <c r="B6261" t="b">
        <f t="shared" si="594"/>
        <v>0</v>
      </c>
      <c r="C6261" t="b">
        <f t="shared" si="596"/>
        <v>1</v>
      </c>
      <c r="D6261" t="b">
        <f t="shared" si="598"/>
        <v>0</v>
      </c>
      <c r="E6261" t="b">
        <f t="shared" si="599"/>
        <v>0</v>
      </c>
      <c r="F6261" t="b">
        <f t="shared" si="595"/>
        <v>0</v>
      </c>
      <c r="G6261" t="s">
        <v>27424</v>
      </c>
      <c r="H6261" t="s">
        <v>6946</v>
      </c>
      <c r="I6261" t="s">
        <v>7063</v>
      </c>
      <c r="J6261" t="s">
        <v>20</v>
      </c>
      <c r="K6261" t="s">
        <v>30006</v>
      </c>
      <c r="L6261" t="s">
        <v>7012</v>
      </c>
      <c r="M6261" t="s">
        <v>33502</v>
      </c>
      <c r="N6261" t="s">
        <v>7064</v>
      </c>
      <c r="O6261" t="s">
        <v>44540</v>
      </c>
    </row>
    <row r="6262" spans="1:15" x14ac:dyDescent="0.25">
      <c r="A6262" t="b">
        <f t="shared" si="597"/>
        <v>0</v>
      </c>
      <c r="B6262" t="b">
        <f t="shared" si="594"/>
        <v>0</v>
      </c>
      <c r="C6262" t="b">
        <f t="shared" si="596"/>
        <v>1</v>
      </c>
      <c r="D6262" t="b">
        <f t="shared" si="598"/>
        <v>0</v>
      </c>
      <c r="E6262" t="b">
        <f t="shared" si="599"/>
        <v>0</v>
      </c>
      <c r="F6262" t="b">
        <f t="shared" si="595"/>
        <v>0</v>
      </c>
      <c r="G6262" t="s">
        <v>27424</v>
      </c>
      <c r="H6262" t="s">
        <v>6949</v>
      </c>
      <c r="I6262" t="s">
        <v>7065</v>
      </c>
      <c r="J6262" t="s">
        <v>20</v>
      </c>
      <c r="K6262" t="s">
        <v>30007</v>
      </c>
      <c r="L6262" t="s">
        <v>7013</v>
      </c>
      <c r="M6262" t="s">
        <v>33503</v>
      </c>
      <c r="N6262" t="s">
        <v>7066</v>
      </c>
      <c r="O6262" t="s">
        <v>44540</v>
      </c>
    </row>
    <row r="6263" spans="1:15" x14ac:dyDescent="0.25">
      <c r="A6263" t="b">
        <f t="shared" si="597"/>
        <v>0</v>
      </c>
      <c r="B6263" t="b">
        <f t="shared" si="594"/>
        <v>0</v>
      </c>
      <c r="C6263" t="b">
        <f t="shared" si="596"/>
        <v>1</v>
      </c>
      <c r="D6263" t="b">
        <f t="shared" si="598"/>
        <v>0</v>
      </c>
      <c r="E6263" t="b">
        <f t="shared" si="599"/>
        <v>0</v>
      </c>
      <c r="F6263" t="b">
        <f t="shared" si="595"/>
        <v>0</v>
      </c>
      <c r="G6263" t="s">
        <v>27424</v>
      </c>
      <c r="H6263" t="s">
        <v>6952</v>
      </c>
      <c r="I6263" t="s">
        <v>7067</v>
      </c>
      <c r="J6263" t="s">
        <v>20</v>
      </c>
      <c r="K6263" t="s">
        <v>30008</v>
      </c>
      <c r="L6263" t="s">
        <v>7014</v>
      </c>
      <c r="M6263" t="s">
        <v>33504</v>
      </c>
      <c r="N6263" t="s">
        <v>7068</v>
      </c>
      <c r="O6263" t="s">
        <v>44540</v>
      </c>
    </row>
    <row r="6264" spans="1:15" x14ac:dyDescent="0.25">
      <c r="A6264" t="b">
        <f t="shared" si="597"/>
        <v>0</v>
      </c>
      <c r="B6264" t="b">
        <f t="shared" si="594"/>
        <v>0</v>
      </c>
      <c r="C6264" t="b">
        <f t="shared" si="596"/>
        <v>1</v>
      </c>
      <c r="D6264" t="b">
        <f t="shared" si="598"/>
        <v>0</v>
      </c>
      <c r="E6264" t="b">
        <f t="shared" si="599"/>
        <v>0</v>
      </c>
      <c r="F6264" t="b">
        <f t="shared" si="595"/>
        <v>0</v>
      </c>
      <c r="G6264" t="s">
        <v>27424</v>
      </c>
      <c r="H6264" t="s">
        <v>6955</v>
      </c>
      <c r="I6264" t="s">
        <v>7069</v>
      </c>
      <c r="J6264" t="s">
        <v>20</v>
      </c>
      <c r="K6264" t="s">
        <v>30009</v>
      </c>
      <c r="L6264" t="s">
        <v>7015</v>
      </c>
      <c r="M6264" t="s">
        <v>33505</v>
      </c>
      <c r="N6264" t="s">
        <v>7070</v>
      </c>
      <c r="O6264" t="s">
        <v>44540</v>
      </c>
    </row>
    <row r="6265" spans="1:15" x14ac:dyDescent="0.25">
      <c r="A6265" t="b">
        <f t="shared" si="597"/>
        <v>0</v>
      </c>
      <c r="B6265" t="b">
        <f t="shared" si="594"/>
        <v>0</v>
      </c>
      <c r="C6265" t="b">
        <f t="shared" si="596"/>
        <v>1</v>
      </c>
      <c r="D6265" t="b">
        <f t="shared" si="598"/>
        <v>0</v>
      </c>
      <c r="E6265" t="b">
        <f t="shared" si="599"/>
        <v>0</v>
      </c>
      <c r="F6265" t="b">
        <f t="shared" si="595"/>
        <v>0</v>
      </c>
      <c r="G6265" t="s">
        <v>27424</v>
      </c>
      <c r="H6265" t="s">
        <v>6958</v>
      </c>
      <c r="I6265" t="s">
        <v>7071</v>
      </c>
      <c r="J6265" t="s">
        <v>20</v>
      </c>
      <c r="K6265" t="s">
        <v>30010</v>
      </c>
      <c r="L6265" t="s">
        <v>7016</v>
      </c>
      <c r="M6265" t="s">
        <v>33506</v>
      </c>
      <c r="N6265" t="s">
        <v>7072</v>
      </c>
      <c r="O6265" t="s">
        <v>44540</v>
      </c>
    </row>
    <row r="6266" spans="1:15" x14ac:dyDescent="0.25">
      <c r="A6266" t="b">
        <f t="shared" si="597"/>
        <v>0</v>
      </c>
      <c r="B6266" t="b">
        <f t="shared" si="594"/>
        <v>0</v>
      </c>
      <c r="C6266" t="b">
        <f t="shared" si="596"/>
        <v>1</v>
      </c>
      <c r="D6266" t="b">
        <f t="shared" si="598"/>
        <v>0</v>
      </c>
      <c r="E6266" t="b">
        <f t="shared" si="599"/>
        <v>0</v>
      </c>
      <c r="F6266" t="b">
        <f t="shared" si="595"/>
        <v>0</v>
      </c>
      <c r="G6266" t="s">
        <v>27424</v>
      </c>
      <c r="H6266" t="s">
        <v>6961</v>
      </c>
      <c r="I6266" t="s">
        <v>7073</v>
      </c>
      <c r="J6266" t="s">
        <v>20</v>
      </c>
      <c r="K6266" t="s">
        <v>30011</v>
      </c>
      <c r="L6266" t="s">
        <v>7017</v>
      </c>
      <c r="M6266" t="s">
        <v>33507</v>
      </c>
      <c r="N6266" t="s">
        <v>7074</v>
      </c>
      <c r="O6266" t="s">
        <v>44540</v>
      </c>
    </row>
    <row r="6267" spans="1:15" x14ac:dyDescent="0.25">
      <c r="A6267" t="b">
        <f t="shared" si="597"/>
        <v>0</v>
      </c>
      <c r="B6267" t="b">
        <f t="shared" si="594"/>
        <v>0</v>
      </c>
      <c r="C6267" t="b">
        <f t="shared" si="596"/>
        <v>1</v>
      </c>
      <c r="D6267" t="b">
        <f t="shared" si="598"/>
        <v>0</v>
      </c>
      <c r="E6267" t="b">
        <f t="shared" si="599"/>
        <v>0</v>
      </c>
      <c r="F6267" t="b">
        <f t="shared" si="595"/>
        <v>0</v>
      </c>
      <c r="G6267" t="s">
        <v>26185</v>
      </c>
      <c r="H6267" t="s">
        <v>27320</v>
      </c>
      <c r="I6267" t="s">
        <v>27321</v>
      </c>
      <c r="J6267" t="s">
        <v>27276</v>
      </c>
      <c r="K6267" t="s">
        <v>37415</v>
      </c>
      <c r="L6267" t="s">
        <v>7007</v>
      </c>
      <c r="M6267" t="s">
        <v>37416</v>
      </c>
      <c r="N6267" t="s">
        <v>7053</v>
      </c>
      <c r="O6267" t="s">
        <v>44541</v>
      </c>
    </row>
    <row r="6268" spans="1:15" x14ac:dyDescent="0.25">
      <c r="A6268" t="b">
        <f t="shared" si="597"/>
        <v>0</v>
      </c>
      <c r="B6268" t="b">
        <f t="shared" si="594"/>
        <v>0</v>
      </c>
      <c r="C6268" t="b">
        <f t="shared" si="596"/>
        <v>1</v>
      </c>
      <c r="D6268" t="b">
        <f t="shared" si="598"/>
        <v>0</v>
      </c>
      <c r="E6268" t="b">
        <f t="shared" si="599"/>
        <v>0</v>
      </c>
      <c r="F6268" t="b">
        <f t="shared" si="595"/>
        <v>0</v>
      </c>
      <c r="G6268" t="s">
        <v>26185</v>
      </c>
      <c r="H6268" t="s">
        <v>6931</v>
      </c>
      <c r="I6268" t="s">
        <v>7054</v>
      </c>
      <c r="J6268" t="s">
        <v>20</v>
      </c>
      <c r="K6268" t="s">
        <v>30942</v>
      </c>
      <c r="L6268" t="s">
        <v>7007</v>
      </c>
      <c r="M6268" t="s">
        <v>33497</v>
      </c>
      <c r="N6268" t="s">
        <v>7053</v>
      </c>
      <c r="O6268" t="s">
        <v>44541</v>
      </c>
    </row>
    <row r="6269" spans="1:15" x14ac:dyDescent="0.25">
      <c r="A6269" t="b">
        <f t="shared" si="597"/>
        <v>1</v>
      </c>
      <c r="B6269" t="b">
        <f t="shared" ref="B6269:B6332" si="600">LEFT(H6269, SEARCH(":",H6269) - 1) = LEFT(I6269, SEARCH(":",I6269) - 1)</f>
        <v>1</v>
      </c>
      <c r="C6269" t="b">
        <f t="shared" si="596"/>
        <v>1</v>
      </c>
      <c r="D6269" t="b">
        <f t="shared" si="598"/>
        <v>0</v>
      </c>
      <c r="E6269" t="b">
        <f t="shared" si="599"/>
        <v>0</v>
      </c>
      <c r="F6269" t="b">
        <f t="shared" ref="F6269:F6332" si="601">OR(H6269 = I6269 &amp; ".0", I6269 = H6269 &amp; ".0")</f>
        <v>0</v>
      </c>
      <c r="G6269" t="s">
        <v>7</v>
      </c>
      <c r="H6269" t="s">
        <v>7075</v>
      </c>
      <c r="I6269" t="s">
        <v>7075</v>
      </c>
      <c r="J6269" t="s">
        <v>9</v>
      </c>
      <c r="K6269" t="s">
        <v>30943</v>
      </c>
      <c r="L6269" t="s">
        <v>29</v>
      </c>
      <c r="M6269" t="s">
        <v>33463</v>
      </c>
      <c r="N6269" t="s">
        <v>7076</v>
      </c>
      <c r="O6269" t="s">
        <v>44542</v>
      </c>
    </row>
    <row r="6270" spans="1:15" x14ac:dyDescent="0.25">
      <c r="A6270" t="b">
        <f t="shared" si="597"/>
        <v>1</v>
      </c>
      <c r="B6270" t="b">
        <f t="shared" si="600"/>
        <v>1</v>
      </c>
      <c r="C6270" t="b">
        <f t="shared" si="596"/>
        <v>1</v>
      </c>
      <c r="D6270" t="b">
        <f t="shared" si="598"/>
        <v>0</v>
      </c>
      <c r="E6270" t="b">
        <f t="shared" si="599"/>
        <v>0</v>
      </c>
      <c r="F6270" t="b">
        <f t="shared" si="601"/>
        <v>0</v>
      </c>
      <c r="G6270" t="s">
        <v>7</v>
      </c>
      <c r="H6270" t="s">
        <v>7077</v>
      </c>
      <c r="I6270" t="s">
        <v>7077</v>
      </c>
      <c r="J6270" t="s">
        <v>9</v>
      </c>
      <c r="K6270" t="s">
        <v>29001</v>
      </c>
      <c r="L6270" t="s">
        <v>33</v>
      </c>
      <c r="M6270" t="s">
        <v>33464</v>
      </c>
      <c r="N6270" t="s">
        <v>7078</v>
      </c>
      <c r="O6270" t="s">
        <v>44543</v>
      </c>
    </row>
    <row r="6271" spans="1:15" x14ac:dyDescent="0.25">
      <c r="A6271" t="b">
        <f t="shared" si="597"/>
        <v>1</v>
      </c>
      <c r="B6271" t="b">
        <f t="shared" si="600"/>
        <v>1</v>
      </c>
      <c r="C6271" t="b">
        <f t="shared" ref="C6271:C6334" si="602">LEFT(H6271, 3) = LEFT(I6271, 3)</f>
        <v>1</v>
      </c>
      <c r="D6271" t="b">
        <f t="shared" si="598"/>
        <v>0</v>
      </c>
      <c r="E6271" t="b">
        <f t="shared" si="599"/>
        <v>0</v>
      </c>
      <c r="F6271" t="b">
        <f t="shared" si="601"/>
        <v>0</v>
      </c>
      <c r="G6271" t="s">
        <v>7</v>
      </c>
      <c r="H6271" t="s">
        <v>7079</v>
      </c>
      <c r="I6271" t="s">
        <v>7079</v>
      </c>
      <c r="J6271" t="s">
        <v>9</v>
      </c>
      <c r="K6271" t="s">
        <v>29002</v>
      </c>
      <c r="L6271" t="s">
        <v>36</v>
      </c>
      <c r="M6271" t="s">
        <v>33465</v>
      </c>
      <c r="N6271" t="s">
        <v>7080</v>
      </c>
      <c r="O6271" t="s">
        <v>44543</v>
      </c>
    </row>
    <row r="6272" spans="1:15" x14ac:dyDescent="0.25">
      <c r="A6272" t="b">
        <f t="shared" si="597"/>
        <v>1</v>
      </c>
      <c r="B6272" t="b">
        <f t="shared" si="600"/>
        <v>1</v>
      </c>
      <c r="C6272" t="b">
        <f t="shared" si="602"/>
        <v>1</v>
      </c>
      <c r="D6272" t="b">
        <f t="shared" si="598"/>
        <v>0</v>
      </c>
      <c r="E6272" t="b">
        <f t="shared" si="599"/>
        <v>0</v>
      </c>
      <c r="F6272" t="b">
        <f t="shared" si="601"/>
        <v>0</v>
      </c>
      <c r="G6272" t="s">
        <v>7</v>
      </c>
      <c r="H6272" t="s">
        <v>7081</v>
      </c>
      <c r="I6272" t="s">
        <v>7081</v>
      </c>
      <c r="J6272" t="s">
        <v>9</v>
      </c>
      <c r="K6272" t="s">
        <v>29963</v>
      </c>
      <c r="L6272" t="s">
        <v>39</v>
      </c>
      <c r="M6272" t="s">
        <v>33466</v>
      </c>
      <c r="N6272" t="s">
        <v>7082</v>
      </c>
      <c r="O6272" t="s">
        <v>44543</v>
      </c>
    </row>
    <row r="6273" spans="1:15" x14ac:dyDescent="0.25">
      <c r="A6273" t="b">
        <f t="shared" si="597"/>
        <v>1</v>
      </c>
      <c r="B6273" t="b">
        <f t="shared" si="600"/>
        <v>1</v>
      </c>
      <c r="C6273" t="b">
        <f t="shared" si="602"/>
        <v>1</v>
      </c>
      <c r="D6273" t="b">
        <f t="shared" si="598"/>
        <v>0</v>
      </c>
      <c r="E6273" t="b">
        <f t="shared" si="599"/>
        <v>0</v>
      </c>
      <c r="F6273" t="b">
        <f t="shared" si="601"/>
        <v>0</v>
      </c>
      <c r="G6273" t="s">
        <v>7</v>
      </c>
      <c r="H6273" t="s">
        <v>7083</v>
      </c>
      <c r="I6273" t="s">
        <v>7083</v>
      </c>
      <c r="J6273" t="s">
        <v>9</v>
      </c>
      <c r="K6273" t="s">
        <v>29964</v>
      </c>
      <c r="L6273" t="s">
        <v>42</v>
      </c>
      <c r="M6273" t="s">
        <v>33467</v>
      </c>
      <c r="N6273" t="s">
        <v>7084</v>
      </c>
      <c r="O6273" t="s">
        <v>44543</v>
      </c>
    </row>
    <row r="6274" spans="1:15" x14ac:dyDescent="0.25">
      <c r="A6274" t="b">
        <f t="shared" si="597"/>
        <v>1</v>
      </c>
      <c r="B6274" t="b">
        <f t="shared" si="600"/>
        <v>1</v>
      </c>
      <c r="C6274" t="b">
        <f t="shared" si="602"/>
        <v>1</v>
      </c>
      <c r="D6274" t="b">
        <f t="shared" si="598"/>
        <v>0</v>
      </c>
      <c r="E6274" t="b">
        <f t="shared" si="599"/>
        <v>0</v>
      </c>
      <c r="F6274" t="b">
        <f t="shared" si="601"/>
        <v>0</v>
      </c>
      <c r="G6274" t="s">
        <v>7</v>
      </c>
      <c r="H6274" t="s">
        <v>7085</v>
      </c>
      <c r="I6274" t="s">
        <v>7085</v>
      </c>
      <c r="J6274" t="s">
        <v>9</v>
      </c>
      <c r="K6274" t="s">
        <v>29965</v>
      </c>
      <c r="L6274" t="s">
        <v>45</v>
      </c>
      <c r="M6274" t="s">
        <v>33468</v>
      </c>
      <c r="N6274" t="s">
        <v>7086</v>
      </c>
      <c r="O6274" t="s">
        <v>44543</v>
      </c>
    </row>
    <row r="6275" spans="1:15" x14ac:dyDescent="0.25">
      <c r="A6275" t="b">
        <f t="shared" si="597"/>
        <v>1</v>
      </c>
      <c r="B6275" t="b">
        <f t="shared" si="600"/>
        <v>1</v>
      </c>
      <c r="C6275" t="b">
        <f t="shared" si="602"/>
        <v>1</v>
      </c>
      <c r="D6275" t="b">
        <f t="shared" si="598"/>
        <v>0</v>
      </c>
      <c r="E6275" t="b">
        <f t="shared" si="599"/>
        <v>0</v>
      </c>
      <c r="F6275" t="b">
        <f t="shared" si="601"/>
        <v>0</v>
      </c>
      <c r="G6275" t="s">
        <v>7</v>
      </c>
      <c r="H6275" t="s">
        <v>7087</v>
      </c>
      <c r="I6275" t="s">
        <v>7087</v>
      </c>
      <c r="J6275" t="s">
        <v>9</v>
      </c>
      <c r="K6275" t="s">
        <v>29966</v>
      </c>
      <c r="L6275" t="s">
        <v>48</v>
      </c>
      <c r="M6275" t="s">
        <v>33469</v>
      </c>
      <c r="N6275" t="s">
        <v>7088</v>
      </c>
      <c r="O6275" t="s">
        <v>44543</v>
      </c>
    </row>
    <row r="6276" spans="1:15" x14ac:dyDescent="0.25">
      <c r="A6276" t="b">
        <f t="shared" si="597"/>
        <v>1</v>
      </c>
      <c r="B6276" t="b">
        <f t="shared" si="600"/>
        <v>1</v>
      </c>
      <c r="C6276" t="b">
        <f t="shared" si="602"/>
        <v>1</v>
      </c>
      <c r="D6276" t="b">
        <f t="shared" si="598"/>
        <v>0</v>
      </c>
      <c r="E6276" t="b">
        <f t="shared" si="599"/>
        <v>0</v>
      </c>
      <c r="F6276" t="b">
        <f t="shared" si="601"/>
        <v>0</v>
      </c>
      <c r="G6276" t="s">
        <v>7</v>
      </c>
      <c r="H6276" t="s">
        <v>7089</v>
      </c>
      <c r="I6276" t="s">
        <v>7089</v>
      </c>
      <c r="J6276" t="s">
        <v>9</v>
      </c>
      <c r="K6276" t="s">
        <v>29967</v>
      </c>
      <c r="L6276" t="s">
        <v>51</v>
      </c>
      <c r="M6276" t="s">
        <v>33470</v>
      </c>
      <c r="N6276" t="s">
        <v>7090</v>
      </c>
      <c r="O6276" t="s">
        <v>44543</v>
      </c>
    </row>
    <row r="6277" spans="1:15" x14ac:dyDescent="0.25">
      <c r="A6277" t="b">
        <f t="shared" si="597"/>
        <v>1</v>
      </c>
      <c r="B6277" t="b">
        <f t="shared" si="600"/>
        <v>1</v>
      </c>
      <c r="C6277" t="b">
        <f t="shared" si="602"/>
        <v>1</v>
      </c>
      <c r="D6277" t="b">
        <f t="shared" si="598"/>
        <v>0</v>
      </c>
      <c r="E6277" t="b">
        <f t="shared" si="599"/>
        <v>0</v>
      </c>
      <c r="F6277" t="b">
        <f t="shared" si="601"/>
        <v>0</v>
      </c>
      <c r="G6277" t="s">
        <v>7</v>
      </c>
      <c r="H6277" t="s">
        <v>7091</v>
      </c>
      <c r="I6277" t="s">
        <v>7091</v>
      </c>
      <c r="J6277" t="s">
        <v>9</v>
      </c>
      <c r="K6277" t="s">
        <v>29968</v>
      </c>
      <c r="L6277" t="s">
        <v>54</v>
      </c>
      <c r="M6277" t="s">
        <v>33471</v>
      </c>
      <c r="N6277" t="s">
        <v>7092</v>
      </c>
      <c r="O6277" t="s">
        <v>44543</v>
      </c>
    </row>
    <row r="6278" spans="1:15" x14ac:dyDescent="0.25">
      <c r="A6278" t="b">
        <f t="shared" si="597"/>
        <v>1</v>
      </c>
      <c r="B6278" t="b">
        <f t="shared" si="600"/>
        <v>1</v>
      </c>
      <c r="C6278" t="b">
        <f t="shared" si="602"/>
        <v>1</v>
      </c>
      <c r="D6278" t="b">
        <f t="shared" si="598"/>
        <v>0</v>
      </c>
      <c r="E6278" t="b">
        <f t="shared" si="599"/>
        <v>0</v>
      </c>
      <c r="F6278" t="b">
        <f t="shared" si="601"/>
        <v>0</v>
      </c>
      <c r="G6278" t="s">
        <v>7</v>
      </c>
      <c r="H6278" t="s">
        <v>7093</v>
      </c>
      <c r="I6278" t="s">
        <v>7093</v>
      </c>
      <c r="J6278" t="s">
        <v>9</v>
      </c>
      <c r="K6278" t="s">
        <v>29969</v>
      </c>
      <c r="L6278" t="s">
        <v>57</v>
      </c>
      <c r="M6278" t="s">
        <v>33472</v>
      </c>
      <c r="N6278" t="s">
        <v>7094</v>
      </c>
      <c r="O6278" t="s">
        <v>44543</v>
      </c>
    </row>
    <row r="6279" spans="1:15" x14ac:dyDescent="0.25">
      <c r="A6279" t="b">
        <f t="shared" si="597"/>
        <v>1</v>
      </c>
      <c r="B6279" t="b">
        <f t="shared" si="600"/>
        <v>1</v>
      </c>
      <c r="C6279" t="b">
        <f t="shared" si="602"/>
        <v>1</v>
      </c>
      <c r="D6279" t="b">
        <f t="shared" si="598"/>
        <v>0</v>
      </c>
      <c r="E6279" t="b">
        <f t="shared" si="599"/>
        <v>0</v>
      </c>
      <c r="F6279" t="b">
        <f t="shared" si="601"/>
        <v>0</v>
      </c>
      <c r="G6279" t="s">
        <v>7</v>
      </c>
      <c r="H6279" t="s">
        <v>7095</v>
      </c>
      <c r="I6279" t="s">
        <v>7095</v>
      </c>
      <c r="J6279" t="s">
        <v>9</v>
      </c>
      <c r="K6279" t="s">
        <v>29970</v>
      </c>
      <c r="L6279" t="s">
        <v>60</v>
      </c>
      <c r="M6279" t="s">
        <v>33473</v>
      </c>
      <c r="N6279" t="s">
        <v>7096</v>
      </c>
      <c r="O6279" t="s">
        <v>44543</v>
      </c>
    </row>
    <row r="6280" spans="1:15" x14ac:dyDescent="0.25">
      <c r="A6280" t="b">
        <f t="shared" si="597"/>
        <v>1</v>
      </c>
      <c r="B6280" t="b">
        <f t="shared" si="600"/>
        <v>1</v>
      </c>
      <c r="C6280" t="b">
        <f t="shared" si="602"/>
        <v>1</v>
      </c>
      <c r="D6280" t="b">
        <f t="shared" si="598"/>
        <v>0</v>
      </c>
      <c r="E6280" t="b">
        <f t="shared" si="599"/>
        <v>0</v>
      </c>
      <c r="F6280" t="b">
        <f t="shared" si="601"/>
        <v>0</v>
      </c>
      <c r="G6280" t="s">
        <v>7</v>
      </c>
      <c r="H6280" t="s">
        <v>7097</v>
      </c>
      <c r="I6280" t="s">
        <v>7097</v>
      </c>
      <c r="J6280" t="s">
        <v>9</v>
      </c>
      <c r="K6280" t="s">
        <v>29971</v>
      </c>
      <c r="L6280" t="s">
        <v>63</v>
      </c>
      <c r="M6280" t="s">
        <v>33474</v>
      </c>
      <c r="N6280" t="s">
        <v>7098</v>
      </c>
      <c r="O6280" t="s">
        <v>44543</v>
      </c>
    </row>
    <row r="6281" spans="1:15" x14ac:dyDescent="0.25">
      <c r="A6281" t="b">
        <f t="shared" si="597"/>
        <v>1</v>
      </c>
      <c r="B6281" t="b">
        <f t="shared" si="600"/>
        <v>1</v>
      </c>
      <c r="C6281" t="b">
        <f t="shared" si="602"/>
        <v>1</v>
      </c>
      <c r="D6281" t="b">
        <f t="shared" si="598"/>
        <v>0</v>
      </c>
      <c r="E6281" t="b">
        <f t="shared" si="599"/>
        <v>0</v>
      </c>
      <c r="F6281" t="b">
        <f t="shared" si="601"/>
        <v>0</v>
      </c>
      <c r="G6281" t="s">
        <v>7</v>
      </c>
      <c r="H6281" t="s">
        <v>7099</v>
      </c>
      <c r="I6281" t="s">
        <v>7099</v>
      </c>
      <c r="J6281" t="s">
        <v>9</v>
      </c>
      <c r="K6281" t="s">
        <v>29972</v>
      </c>
      <c r="L6281" t="s">
        <v>66</v>
      </c>
      <c r="M6281" t="s">
        <v>33475</v>
      </c>
      <c r="N6281" t="s">
        <v>7100</v>
      </c>
      <c r="O6281" t="s">
        <v>44543</v>
      </c>
    </row>
    <row r="6282" spans="1:15" x14ac:dyDescent="0.25">
      <c r="A6282" t="b">
        <f t="shared" si="597"/>
        <v>1</v>
      </c>
      <c r="B6282" t="b">
        <f t="shared" si="600"/>
        <v>1</v>
      </c>
      <c r="C6282" t="b">
        <f t="shared" si="602"/>
        <v>1</v>
      </c>
      <c r="D6282" t="b">
        <f t="shared" si="598"/>
        <v>0</v>
      </c>
      <c r="E6282" t="b">
        <f t="shared" si="599"/>
        <v>0</v>
      </c>
      <c r="F6282" t="b">
        <f t="shared" si="601"/>
        <v>0</v>
      </c>
      <c r="G6282" t="s">
        <v>7</v>
      </c>
      <c r="H6282" t="s">
        <v>7101</v>
      </c>
      <c r="I6282" t="s">
        <v>7101</v>
      </c>
      <c r="J6282" t="s">
        <v>9</v>
      </c>
      <c r="K6282" t="s">
        <v>29973</v>
      </c>
      <c r="L6282" t="s">
        <v>69</v>
      </c>
      <c r="M6282" t="s">
        <v>33476</v>
      </c>
      <c r="N6282" t="s">
        <v>7102</v>
      </c>
      <c r="O6282" t="s">
        <v>44543</v>
      </c>
    </row>
    <row r="6283" spans="1:15" x14ac:dyDescent="0.25">
      <c r="A6283" t="b">
        <f t="shared" si="597"/>
        <v>1</v>
      </c>
      <c r="B6283" t="b">
        <f t="shared" si="600"/>
        <v>1</v>
      </c>
      <c r="C6283" t="b">
        <f t="shared" si="602"/>
        <v>1</v>
      </c>
      <c r="D6283" t="b">
        <f t="shared" si="598"/>
        <v>0</v>
      </c>
      <c r="E6283" t="b">
        <f t="shared" si="599"/>
        <v>0</v>
      </c>
      <c r="F6283" t="b">
        <f t="shared" si="601"/>
        <v>0</v>
      </c>
      <c r="G6283" t="s">
        <v>7</v>
      </c>
      <c r="H6283" t="s">
        <v>7103</v>
      </c>
      <c r="I6283" t="s">
        <v>7103</v>
      </c>
      <c r="J6283" t="s">
        <v>9</v>
      </c>
      <c r="K6283" t="s">
        <v>29974</v>
      </c>
      <c r="L6283" t="s">
        <v>72</v>
      </c>
      <c r="M6283" t="s">
        <v>33477</v>
      </c>
      <c r="N6283" t="s">
        <v>7104</v>
      </c>
      <c r="O6283" t="s">
        <v>44543</v>
      </c>
    </row>
    <row r="6284" spans="1:15" x14ac:dyDescent="0.25">
      <c r="A6284" t="b">
        <f t="shared" si="597"/>
        <v>1</v>
      </c>
      <c r="B6284" t="b">
        <f t="shared" si="600"/>
        <v>1</v>
      </c>
      <c r="C6284" t="b">
        <f t="shared" si="602"/>
        <v>1</v>
      </c>
      <c r="D6284" t="b">
        <f t="shared" si="598"/>
        <v>0</v>
      </c>
      <c r="E6284" t="b">
        <f t="shared" si="599"/>
        <v>0</v>
      </c>
      <c r="F6284" t="b">
        <f t="shared" si="601"/>
        <v>0</v>
      </c>
      <c r="G6284" t="s">
        <v>7</v>
      </c>
      <c r="H6284" t="s">
        <v>7105</v>
      </c>
      <c r="I6284" t="s">
        <v>7105</v>
      </c>
      <c r="J6284" t="s">
        <v>9</v>
      </c>
      <c r="K6284" t="s">
        <v>29975</v>
      </c>
      <c r="L6284" t="s">
        <v>75</v>
      </c>
      <c r="M6284" t="s">
        <v>33478</v>
      </c>
      <c r="N6284" t="s">
        <v>7106</v>
      </c>
      <c r="O6284" t="s">
        <v>44543</v>
      </c>
    </row>
    <row r="6285" spans="1:15" x14ac:dyDescent="0.25">
      <c r="A6285" t="b">
        <f t="shared" si="597"/>
        <v>1</v>
      </c>
      <c r="B6285" t="b">
        <f t="shared" si="600"/>
        <v>1</v>
      </c>
      <c r="C6285" t="b">
        <f t="shared" si="602"/>
        <v>1</v>
      </c>
      <c r="D6285" t="b">
        <f t="shared" si="598"/>
        <v>0</v>
      </c>
      <c r="E6285" t="b">
        <f t="shared" si="599"/>
        <v>0</v>
      </c>
      <c r="F6285" t="b">
        <f t="shared" si="601"/>
        <v>0</v>
      </c>
      <c r="G6285" t="s">
        <v>7</v>
      </c>
      <c r="H6285" t="s">
        <v>7107</v>
      </c>
      <c r="I6285" t="s">
        <v>7107</v>
      </c>
      <c r="J6285" t="s">
        <v>9</v>
      </c>
      <c r="K6285" t="s">
        <v>29976</v>
      </c>
      <c r="L6285" t="s">
        <v>78</v>
      </c>
      <c r="M6285" t="s">
        <v>33479</v>
      </c>
      <c r="N6285" t="s">
        <v>7108</v>
      </c>
      <c r="O6285" t="s">
        <v>44543</v>
      </c>
    </row>
    <row r="6286" spans="1:15" x14ac:dyDescent="0.25">
      <c r="A6286" t="b">
        <f t="shared" si="597"/>
        <v>1</v>
      </c>
      <c r="B6286" t="b">
        <f t="shared" si="600"/>
        <v>1</v>
      </c>
      <c r="C6286" t="b">
        <f t="shared" si="602"/>
        <v>1</v>
      </c>
      <c r="D6286" t="b">
        <f t="shared" si="598"/>
        <v>0</v>
      </c>
      <c r="E6286" t="b">
        <f t="shared" si="599"/>
        <v>0</v>
      </c>
      <c r="F6286" t="b">
        <f t="shared" si="601"/>
        <v>0</v>
      </c>
      <c r="G6286" t="s">
        <v>7</v>
      </c>
      <c r="H6286" t="s">
        <v>7109</v>
      </c>
      <c r="I6286" t="s">
        <v>7109</v>
      </c>
      <c r="J6286" t="s">
        <v>9</v>
      </c>
      <c r="K6286" t="s">
        <v>29977</v>
      </c>
      <c r="L6286" t="s">
        <v>81</v>
      </c>
      <c r="M6286" t="s">
        <v>33480</v>
      </c>
      <c r="N6286" t="s">
        <v>7110</v>
      </c>
      <c r="O6286" t="s">
        <v>44543</v>
      </c>
    </row>
    <row r="6287" spans="1:15" x14ac:dyDescent="0.25">
      <c r="A6287" t="b">
        <f t="shared" si="597"/>
        <v>1</v>
      </c>
      <c r="B6287" t="b">
        <f t="shared" si="600"/>
        <v>1</v>
      </c>
      <c r="C6287" t="b">
        <f t="shared" si="602"/>
        <v>1</v>
      </c>
      <c r="D6287" t="b">
        <f t="shared" si="598"/>
        <v>0</v>
      </c>
      <c r="E6287" t="b">
        <f t="shared" si="599"/>
        <v>0</v>
      </c>
      <c r="F6287" t="b">
        <f t="shared" si="601"/>
        <v>0</v>
      </c>
      <c r="G6287" t="s">
        <v>7</v>
      </c>
      <c r="H6287" t="s">
        <v>7111</v>
      </c>
      <c r="I6287" t="s">
        <v>7111</v>
      </c>
      <c r="J6287" t="s">
        <v>9</v>
      </c>
      <c r="K6287" t="s">
        <v>29978</v>
      </c>
      <c r="L6287" t="s">
        <v>84</v>
      </c>
      <c r="M6287" t="s">
        <v>33481</v>
      </c>
      <c r="N6287" t="s">
        <v>7112</v>
      </c>
      <c r="O6287" t="s">
        <v>44543</v>
      </c>
    </row>
    <row r="6288" spans="1:15" x14ac:dyDescent="0.25">
      <c r="A6288" t="b">
        <f t="shared" si="597"/>
        <v>1</v>
      </c>
      <c r="B6288" t="b">
        <f t="shared" si="600"/>
        <v>1</v>
      </c>
      <c r="C6288" t="b">
        <f t="shared" si="602"/>
        <v>1</v>
      </c>
      <c r="D6288" t="b">
        <f t="shared" si="598"/>
        <v>0</v>
      </c>
      <c r="E6288" t="b">
        <f t="shared" si="599"/>
        <v>0</v>
      </c>
      <c r="F6288" t="b">
        <f t="shared" si="601"/>
        <v>0</v>
      </c>
      <c r="G6288" t="s">
        <v>7</v>
      </c>
      <c r="H6288" t="s">
        <v>7113</v>
      </c>
      <c r="I6288" t="s">
        <v>7113</v>
      </c>
      <c r="J6288" t="s">
        <v>9</v>
      </c>
      <c r="K6288" t="s">
        <v>29979</v>
      </c>
      <c r="L6288" t="s">
        <v>87</v>
      </c>
      <c r="M6288" t="s">
        <v>33482</v>
      </c>
      <c r="N6288" t="s">
        <v>7114</v>
      </c>
      <c r="O6288" t="s">
        <v>44543</v>
      </c>
    </row>
    <row r="6289" spans="1:15" x14ac:dyDescent="0.25">
      <c r="A6289" t="b">
        <f t="shared" si="597"/>
        <v>1</v>
      </c>
      <c r="B6289" t="b">
        <f t="shared" si="600"/>
        <v>1</v>
      </c>
      <c r="C6289" t="b">
        <f t="shared" si="602"/>
        <v>1</v>
      </c>
      <c r="D6289" t="b">
        <f t="shared" si="598"/>
        <v>0</v>
      </c>
      <c r="E6289" t="b">
        <f t="shared" si="599"/>
        <v>0</v>
      </c>
      <c r="F6289" t="b">
        <f t="shared" si="601"/>
        <v>0</v>
      </c>
      <c r="G6289" t="s">
        <v>7</v>
      </c>
      <c r="H6289" t="s">
        <v>7115</v>
      </c>
      <c r="I6289" t="s">
        <v>7115</v>
      </c>
      <c r="J6289" t="s">
        <v>9</v>
      </c>
      <c r="K6289" t="s">
        <v>29980</v>
      </c>
      <c r="L6289" t="s">
        <v>90</v>
      </c>
      <c r="M6289" t="s">
        <v>33483</v>
      </c>
      <c r="N6289" t="s">
        <v>7116</v>
      </c>
      <c r="O6289" t="s">
        <v>44543</v>
      </c>
    </row>
    <row r="6290" spans="1:15" x14ac:dyDescent="0.25">
      <c r="A6290" t="b">
        <f t="shared" si="597"/>
        <v>1</v>
      </c>
      <c r="B6290" t="b">
        <f t="shared" si="600"/>
        <v>1</v>
      </c>
      <c r="C6290" t="b">
        <f t="shared" si="602"/>
        <v>1</v>
      </c>
      <c r="D6290" t="b">
        <f t="shared" si="598"/>
        <v>0</v>
      </c>
      <c r="E6290" t="b">
        <f t="shared" si="599"/>
        <v>0</v>
      </c>
      <c r="F6290" t="b">
        <f t="shared" si="601"/>
        <v>0</v>
      </c>
      <c r="G6290" t="s">
        <v>7</v>
      </c>
      <c r="H6290" t="s">
        <v>7117</v>
      </c>
      <c r="I6290" t="s">
        <v>7117</v>
      </c>
      <c r="J6290" t="s">
        <v>9</v>
      </c>
      <c r="K6290" t="s">
        <v>29981</v>
      </c>
      <c r="L6290" t="s">
        <v>93</v>
      </c>
      <c r="M6290" t="s">
        <v>33484</v>
      </c>
      <c r="N6290" t="s">
        <v>7118</v>
      </c>
      <c r="O6290" t="s">
        <v>44543</v>
      </c>
    </row>
    <row r="6291" spans="1:15" x14ac:dyDescent="0.25">
      <c r="A6291" t="b">
        <f t="shared" si="597"/>
        <v>0</v>
      </c>
      <c r="B6291" t="b">
        <f t="shared" si="600"/>
        <v>0</v>
      </c>
      <c r="C6291" t="b">
        <f t="shared" si="602"/>
        <v>1</v>
      </c>
      <c r="D6291" t="b">
        <f t="shared" si="598"/>
        <v>0</v>
      </c>
      <c r="E6291" t="b">
        <f t="shared" si="599"/>
        <v>0</v>
      </c>
      <c r="F6291" t="b">
        <f t="shared" si="601"/>
        <v>0</v>
      </c>
      <c r="G6291" t="s">
        <v>6036</v>
      </c>
      <c r="H6291" t="s">
        <v>7054</v>
      </c>
      <c r="I6291" t="s">
        <v>7075</v>
      </c>
      <c r="J6291" t="s">
        <v>20</v>
      </c>
      <c r="K6291" t="s">
        <v>30944</v>
      </c>
      <c r="L6291" t="s">
        <v>129</v>
      </c>
      <c r="M6291" t="s">
        <v>37417</v>
      </c>
      <c r="N6291" t="s">
        <v>7076</v>
      </c>
      <c r="O6291" t="s">
        <v>44544</v>
      </c>
    </row>
    <row r="6292" spans="1:15" x14ac:dyDescent="0.25">
      <c r="A6292" t="b">
        <f t="shared" si="597"/>
        <v>0</v>
      </c>
      <c r="B6292" t="b">
        <f t="shared" si="600"/>
        <v>0</v>
      </c>
      <c r="C6292" t="b">
        <f t="shared" si="602"/>
        <v>1</v>
      </c>
      <c r="D6292" t="b">
        <f t="shared" si="598"/>
        <v>0</v>
      </c>
      <c r="E6292" t="b">
        <f t="shared" si="599"/>
        <v>0</v>
      </c>
      <c r="F6292" t="b">
        <f t="shared" si="601"/>
        <v>0</v>
      </c>
      <c r="G6292" t="s">
        <v>6036</v>
      </c>
      <c r="H6292" t="s">
        <v>7055</v>
      </c>
      <c r="I6292" t="s">
        <v>7077</v>
      </c>
      <c r="J6292" t="s">
        <v>20</v>
      </c>
      <c r="K6292" t="s">
        <v>29025</v>
      </c>
      <c r="L6292" t="s">
        <v>131</v>
      </c>
      <c r="M6292" t="s">
        <v>37418</v>
      </c>
      <c r="N6292" t="s">
        <v>7078</v>
      </c>
      <c r="O6292" t="s">
        <v>44544</v>
      </c>
    </row>
    <row r="6293" spans="1:15" x14ac:dyDescent="0.25">
      <c r="A6293" t="b">
        <f t="shared" si="597"/>
        <v>0</v>
      </c>
      <c r="B6293" t="b">
        <f t="shared" si="600"/>
        <v>0</v>
      </c>
      <c r="C6293" t="b">
        <f t="shared" si="602"/>
        <v>1</v>
      </c>
      <c r="D6293" t="b">
        <f t="shared" si="598"/>
        <v>0</v>
      </c>
      <c r="E6293" t="b">
        <f t="shared" si="599"/>
        <v>0</v>
      </c>
      <c r="F6293" t="b">
        <f t="shared" si="601"/>
        <v>0</v>
      </c>
      <c r="G6293" t="s">
        <v>6036</v>
      </c>
      <c r="H6293" t="s">
        <v>7057</v>
      </c>
      <c r="I6293" t="s">
        <v>7079</v>
      </c>
      <c r="J6293" t="s">
        <v>20</v>
      </c>
      <c r="K6293" t="s">
        <v>29027</v>
      </c>
      <c r="L6293" t="s">
        <v>132</v>
      </c>
      <c r="M6293" t="s">
        <v>37419</v>
      </c>
      <c r="N6293" t="s">
        <v>7080</v>
      </c>
      <c r="O6293" t="s">
        <v>44544</v>
      </c>
    </row>
    <row r="6294" spans="1:15" x14ac:dyDescent="0.25">
      <c r="A6294" t="b">
        <f t="shared" si="597"/>
        <v>0</v>
      </c>
      <c r="B6294" t="b">
        <f t="shared" si="600"/>
        <v>0</v>
      </c>
      <c r="C6294" t="b">
        <f t="shared" si="602"/>
        <v>1</v>
      </c>
      <c r="D6294" t="b">
        <f t="shared" si="598"/>
        <v>0</v>
      </c>
      <c r="E6294" t="b">
        <f t="shared" si="599"/>
        <v>0</v>
      </c>
      <c r="F6294" t="b">
        <f t="shared" si="601"/>
        <v>0</v>
      </c>
      <c r="G6294" t="s">
        <v>6036</v>
      </c>
      <c r="H6294" t="s">
        <v>7059</v>
      </c>
      <c r="I6294" t="s">
        <v>7081</v>
      </c>
      <c r="J6294" t="s">
        <v>20</v>
      </c>
      <c r="K6294" t="s">
        <v>29029</v>
      </c>
      <c r="L6294" t="s">
        <v>133</v>
      </c>
      <c r="M6294" t="s">
        <v>37420</v>
      </c>
      <c r="N6294" t="s">
        <v>7082</v>
      </c>
      <c r="O6294" t="s">
        <v>44544</v>
      </c>
    </row>
    <row r="6295" spans="1:15" x14ac:dyDescent="0.25">
      <c r="A6295" t="b">
        <f t="shared" si="597"/>
        <v>0</v>
      </c>
      <c r="B6295" t="b">
        <f t="shared" si="600"/>
        <v>0</v>
      </c>
      <c r="C6295" t="b">
        <f t="shared" si="602"/>
        <v>1</v>
      </c>
      <c r="D6295" t="b">
        <f t="shared" si="598"/>
        <v>0</v>
      </c>
      <c r="E6295" t="b">
        <f t="shared" si="599"/>
        <v>0</v>
      </c>
      <c r="F6295" t="b">
        <f t="shared" si="601"/>
        <v>0</v>
      </c>
      <c r="G6295" t="s">
        <v>6036</v>
      </c>
      <c r="H6295" t="s">
        <v>7061</v>
      </c>
      <c r="I6295" t="s">
        <v>7083</v>
      </c>
      <c r="J6295" t="s">
        <v>20</v>
      </c>
      <c r="K6295" t="s">
        <v>30005</v>
      </c>
      <c r="L6295" t="s">
        <v>134</v>
      </c>
      <c r="M6295" t="s">
        <v>37421</v>
      </c>
      <c r="N6295" t="s">
        <v>7084</v>
      </c>
      <c r="O6295" t="s">
        <v>44544</v>
      </c>
    </row>
    <row r="6296" spans="1:15" x14ac:dyDescent="0.25">
      <c r="A6296" t="b">
        <f t="shared" si="597"/>
        <v>0</v>
      </c>
      <c r="B6296" t="b">
        <f t="shared" si="600"/>
        <v>0</v>
      </c>
      <c r="C6296" t="b">
        <f t="shared" si="602"/>
        <v>1</v>
      </c>
      <c r="D6296" t="b">
        <f t="shared" si="598"/>
        <v>0</v>
      </c>
      <c r="E6296" t="b">
        <f t="shared" si="599"/>
        <v>0</v>
      </c>
      <c r="F6296" t="b">
        <f t="shared" si="601"/>
        <v>0</v>
      </c>
      <c r="G6296" t="s">
        <v>6036</v>
      </c>
      <c r="H6296" t="s">
        <v>7063</v>
      </c>
      <c r="I6296" t="s">
        <v>7085</v>
      </c>
      <c r="J6296" t="s">
        <v>20</v>
      </c>
      <c r="K6296" t="s">
        <v>30006</v>
      </c>
      <c r="L6296" t="s">
        <v>135</v>
      </c>
      <c r="M6296" t="s">
        <v>37422</v>
      </c>
      <c r="N6296" t="s">
        <v>7086</v>
      </c>
      <c r="O6296" t="s">
        <v>44544</v>
      </c>
    </row>
    <row r="6297" spans="1:15" x14ac:dyDescent="0.25">
      <c r="A6297" t="b">
        <f t="shared" si="597"/>
        <v>0</v>
      </c>
      <c r="B6297" t="b">
        <f t="shared" si="600"/>
        <v>0</v>
      </c>
      <c r="C6297" t="b">
        <f t="shared" si="602"/>
        <v>1</v>
      </c>
      <c r="D6297" t="b">
        <f t="shared" si="598"/>
        <v>0</v>
      </c>
      <c r="E6297" t="b">
        <f t="shared" si="599"/>
        <v>0</v>
      </c>
      <c r="F6297" t="b">
        <f t="shared" si="601"/>
        <v>0</v>
      </c>
      <c r="G6297" t="s">
        <v>6036</v>
      </c>
      <c r="H6297" t="s">
        <v>7065</v>
      </c>
      <c r="I6297" t="s">
        <v>7087</v>
      </c>
      <c r="J6297" t="s">
        <v>20</v>
      </c>
      <c r="K6297" t="s">
        <v>30007</v>
      </c>
      <c r="L6297" t="s">
        <v>136</v>
      </c>
      <c r="M6297" t="s">
        <v>37423</v>
      </c>
      <c r="N6297" t="s">
        <v>7088</v>
      </c>
      <c r="O6297" t="s">
        <v>44544</v>
      </c>
    </row>
    <row r="6298" spans="1:15" x14ac:dyDescent="0.25">
      <c r="A6298" t="b">
        <f t="shared" si="597"/>
        <v>0</v>
      </c>
      <c r="B6298" t="b">
        <f t="shared" si="600"/>
        <v>0</v>
      </c>
      <c r="C6298" t="b">
        <f t="shared" si="602"/>
        <v>1</v>
      </c>
      <c r="D6298" t="b">
        <f t="shared" si="598"/>
        <v>0</v>
      </c>
      <c r="E6298" t="b">
        <f t="shared" si="599"/>
        <v>0</v>
      </c>
      <c r="F6298" t="b">
        <f t="shared" si="601"/>
        <v>0</v>
      </c>
      <c r="G6298" t="s">
        <v>6036</v>
      </c>
      <c r="H6298" t="s">
        <v>7067</v>
      </c>
      <c r="I6298" t="s">
        <v>7089</v>
      </c>
      <c r="J6298" t="s">
        <v>20</v>
      </c>
      <c r="K6298" t="s">
        <v>30008</v>
      </c>
      <c r="L6298" t="s">
        <v>137</v>
      </c>
      <c r="M6298" t="s">
        <v>37424</v>
      </c>
      <c r="N6298" t="s">
        <v>7090</v>
      </c>
      <c r="O6298" t="s">
        <v>44544</v>
      </c>
    </row>
    <row r="6299" spans="1:15" x14ac:dyDescent="0.25">
      <c r="A6299" t="b">
        <f t="shared" si="597"/>
        <v>0</v>
      </c>
      <c r="B6299" t="b">
        <f t="shared" si="600"/>
        <v>0</v>
      </c>
      <c r="C6299" t="b">
        <f t="shared" si="602"/>
        <v>1</v>
      </c>
      <c r="D6299" t="b">
        <f t="shared" si="598"/>
        <v>0</v>
      </c>
      <c r="E6299" t="b">
        <f t="shared" si="599"/>
        <v>0</v>
      </c>
      <c r="F6299" t="b">
        <f t="shared" si="601"/>
        <v>0</v>
      </c>
      <c r="G6299" t="s">
        <v>6036</v>
      </c>
      <c r="H6299" t="s">
        <v>7069</v>
      </c>
      <c r="I6299" t="s">
        <v>7091</v>
      </c>
      <c r="J6299" t="s">
        <v>20</v>
      </c>
      <c r="K6299" t="s">
        <v>30009</v>
      </c>
      <c r="L6299" t="s">
        <v>138</v>
      </c>
      <c r="M6299" t="s">
        <v>37425</v>
      </c>
      <c r="N6299" t="s">
        <v>7092</v>
      </c>
      <c r="O6299" t="s">
        <v>44544</v>
      </c>
    </row>
    <row r="6300" spans="1:15" x14ac:dyDescent="0.25">
      <c r="A6300" t="b">
        <f t="shared" si="597"/>
        <v>0</v>
      </c>
      <c r="B6300" t="b">
        <f t="shared" si="600"/>
        <v>0</v>
      </c>
      <c r="C6300" t="b">
        <f t="shared" si="602"/>
        <v>1</v>
      </c>
      <c r="D6300" t="b">
        <f t="shared" si="598"/>
        <v>0</v>
      </c>
      <c r="E6300" t="b">
        <f t="shared" si="599"/>
        <v>0</v>
      </c>
      <c r="F6300" t="b">
        <f t="shared" si="601"/>
        <v>0</v>
      </c>
      <c r="G6300" t="s">
        <v>6036</v>
      </c>
      <c r="H6300" t="s">
        <v>7071</v>
      </c>
      <c r="I6300" t="s">
        <v>7093</v>
      </c>
      <c r="J6300" t="s">
        <v>20</v>
      </c>
      <c r="K6300" t="s">
        <v>30010</v>
      </c>
      <c r="L6300" t="s">
        <v>139</v>
      </c>
      <c r="M6300" t="s">
        <v>37426</v>
      </c>
      <c r="N6300" t="s">
        <v>7094</v>
      </c>
      <c r="O6300" t="s">
        <v>44544</v>
      </c>
    </row>
    <row r="6301" spans="1:15" x14ac:dyDescent="0.25">
      <c r="A6301" t="b">
        <f t="shared" si="597"/>
        <v>0</v>
      </c>
      <c r="B6301" t="b">
        <f t="shared" si="600"/>
        <v>0</v>
      </c>
      <c r="C6301" t="b">
        <f t="shared" si="602"/>
        <v>1</v>
      </c>
      <c r="D6301" t="b">
        <f t="shared" si="598"/>
        <v>0</v>
      </c>
      <c r="E6301" t="b">
        <f t="shared" si="599"/>
        <v>0</v>
      </c>
      <c r="F6301" t="b">
        <f t="shared" si="601"/>
        <v>0</v>
      </c>
      <c r="G6301" t="s">
        <v>6036</v>
      </c>
      <c r="H6301" t="s">
        <v>7073</v>
      </c>
      <c r="I6301" t="s">
        <v>7095</v>
      </c>
      <c r="J6301" t="s">
        <v>20</v>
      </c>
      <c r="K6301" t="s">
        <v>30011</v>
      </c>
      <c r="L6301" t="s">
        <v>140</v>
      </c>
      <c r="M6301" t="s">
        <v>37427</v>
      </c>
      <c r="N6301" t="s">
        <v>7096</v>
      </c>
      <c r="O6301" t="s">
        <v>44544</v>
      </c>
    </row>
    <row r="6302" spans="1:15" x14ac:dyDescent="0.25">
      <c r="A6302" t="b">
        <f t="shared" si="597"/>
        <v>0</v>
      </c>
      <c r="B6302" t="b">
        <f t="shared" si="600"/>
        <v>0</v>
      </c>
      <c r="C6302" t="b">
        <f t="shared" si="602"/>
        <v>1</v>
      </c>
      <c r="D6302" t="b">
        <f t="shared" si="598"/>
        <v>0</v>
      </c>
      <c r="E6302" t="b">
        <f t="shared" si="599"/>
        <v>0</v>
      </c>
      <c r="F6302" t="b">
        <f t="shared" si="601"/>
        <v>0</v>
      </c>
      <c r="G6302" t="s">
        <v>6036</v>
      </c>
      <c r="H6302" t="s">
        <v>7119</v>
      </c>
      <c r="I6302" t="s">
        <v>7097</v>
      </c>
      <c r="J6302" t="s">
        <v>20</v>
      </c>
      <c r="K6302" t="s">
        <v>30012</v>
      </c>
      <c r="L6302" t="s">
        <v>141</v>
      </c>
      <c r="M6302" t="s">
        <v>37428</v>
      </c>
      <c r="N6302" t="s">
        <v>7098</v>
      </c>
      <c r="O6302" t="s">
        <v>44544</v>
      </c>
    </row>
    <row r="6303" spans="1:15" x14ac:dyDescent="0.25">
      <c r="A6303" t="b">
        <f t="shared" si="597"/>
        <v>0</v>
      </c>
      <c r="B6303" t="b">
        <f t="shared" si="600"/>
        <v>0</v>
      </c>
      <c r="C6303" t="b">
        <f t="shared" si="602"/>
        <v>1</v>
      </c>
      <c r="D6303" t="b">
        <f t="shared" si="598"/>
        <v>0</v>
      </c>
      <c r="E6303" t="b">
        <f t="shared" si="599"/>
        <v>0</v>
      </c>
      <c r="F6303" t="b">
        <f t="shared" si="601"/>
        <v>0</v>
      </c>
      <c r="G6303" t="s">
        <v>6036</v>
      </c>
      <c r="H6303" t="s">
        <v>7120</v>
      </c>
      <c r="I6303" t="s">
        <v>7099</v>
      </c>
      <c r="J6303" t="s">
        <v>20</v>
      </c>
      <c r="K6303" t="s">
        <v>30013</v>
      </c>
      <c r="L6303" t="s">
        <v>142</v>
      </c>
      <c r="M6303" t="s">
        <v>37429</v>
      </c>
      <c r="N6303" t="s">
        <v>7100</v>
      </c>
      <c r="O6303" t="s">
        <v>44544</v>
      </c>
    </row>
    <row r="6304" spans="1:15" x14ac:dyDescent="0.25">
      <c r="A6304" t="b">
        <f t="shared" si="597"/>
        <v>0</v>
      </c>
      <c r="B6304" t="b">
        <f t="shared" si="600"/>
        <v>0</v>
      </c>
      <c r="C6304" t="b">
        <f t="shared" si="602"/>
        <v>1</v>
      </c>
      <c r="D6304" t="b">
        <f t="shared" si="598"/>
        <v>0</v>
      </c>
      <c r="E6304" t="b">
        <f t="shared" si="599"/>
        <v>0</v>
      </c>
      <c r="F6304" t="b">
        <f t="shared" si="601"/>
        <v>0</v>
      </c>
      <c r="G6304" t="s">
        <v>6036</v>
      </c>
      <c r="H6304" t="s">
        <v>7121</v>
      </c>
      <c r="I6304" t="s">
        <v>7101</v>
      </c>
      <c r="J6304" t="s">
        <v>20</v>
      </c>
      <c r="K6304" t="s">
        <v>30014</v>
      </c>
      <c r="L6304" t="s">
        <v>143</v>
      </c>
      <c r="M6304" t="s">
        <v>37430</v>
      </c>
      <c r="N6304" t="s">
        <v>7102</v>
      </c>
      <c r="O6304" t="s">
        <v>44544</v>
      </c>
    </row>
    <row r="6305" spans="1:15" x14ac:dyDescent="0.25">
      <c r="A6305" t="b">
        <f t="shared" si="597"/>
        <v>0</v>
      </c>
      <c r="B6305" t="b">
        <f t="shared" si="600"/>
        <v>0</v>
      </c>
      <c r="C6305" t="b">
        <f t="shared" si="602"/>
        <v>1</v>
      </c>
      <c r="D6305" t="b">
        <f t="shared" si="598"/>
        <v>0</v>
      </c>
      <c r="E6305" t="b">
        <f t="shared" si="599"/>
        <v>0</v>
      </c>
      <c r="F6305" t="b">
        <f t="shared" si="601"/>
        <v>0</v>
      </c>
      <c r="G6305" t="s">
        <v>6036</v>
      </c>
      <c r="H6305" t="s">
        <v>7122</v>
      </c>
      <c r="I6305" t="s">
        <v>7103</v>
      </c>
      <c r="J6305" t="s">
        <v>20</v>
      </c>
      <c r="K6305" t="s">
        <v>30015</v>
      </c>
      <c r="L6305" t="s">
        <v>144</v>
      </c>
      <c r="M6305" t="s">
        <v>37431</v>
      </c>
      <c r="N6305" t="s">
        <v>7104</v>
      </c>
      <c r="O6305" t="s">
        <v>44544</v>
      </c>
    </row>
    <row r="6306" spans="1:15" x14ac:dyDescent="0.25">
      <c r="A6306" t="b">
        <f t="shared" si="597"/>
        <v>0</v>
      </c>
      <c r="B6306" t="b">
        <f t="shared" si="600"/>
        <v>0</v>
      </c>
      <c r="C6306" t="b">
        <f t="shared" si="602"/>
        <v>1</v>
      </c>
      <c r="D6306" t="b">
        <f t="shared" si="598"/>
        <v>0</v>
      </c>
      <c r="E6306" t="b">
        <f t="shared" si="599"/>
        <v>0</v>
      </c>
      <c r="F6306" t="b">
        <f t="shared" si="601"/>
        <v>0</v>
      </c>
      <c r="G6306" t="s">
        <v>6036</v>
      </c>
      <c r="H6306" t="s">
        <v>7123</v>
      </c>
      <c r="I6306" t="s">
        <v>7105</v>
      </c>
      <c r="J6306" t="s">
        <v>20</v>
      </c>
      <c r="K6306" t="s">
        <v>30016</v>
      </c>
      <c r="L6306" t="s">
        <v>145</v>
      </c>
      <c r="M6306" t="s">
        <v>37432</v>
      </c>
      <c r="N6306" t="s">
        <v>7106</v>
      </c>
      <c r="O6306" t="s">
        <v>44544</v>
      </c>
    </row>
    <row r="6307" spans="1:15" x14ac:dyDescent="0.25">
      <c r="A6307" t="b">
        <f t="shared" si="597"/>
        <v>0</v>
      </c>
      <c r="B6307" t="b">
        <f t="shared" si="600"/>
        <v>0</v>
      </c>
      <c r="C6307" t="b">
        <f t="shared" si="602"/>
        <v>1</v>
      </c>
      <c r="D6307" t="b">
        <f t="shared" si="598"/>
        <v>0</v>
      </c>
      <c r="E6307" t="b">
        <f t="shared" si="599"/>
        <v>0</v>
      </c>
      <c r="F6307" t="b">
        <f t="shared" si="601"/>
        <v>0</v>
      </c>
      <c r="G6307" t="s">
        <v>6036</v>
      </c>
      <c r="H6307" t="s">
        <v>7124</v>
      </c>
      <c r="I6307" t="s">
        <v>7107</v>
      </c>
      <c r="J6307" t="s">
        <v>20</v>
      </c>
      <c r="K6307" t="s">
        <v>30017</v>
      </c>
      <c r="L6307" t="s">
        <v>146</v>
      </c>
      <c r="M6307" t="s">
        <v>37433</v>
      </c>
      <c r="N6307" t="s">
        <v>7108</v>
      </c>
      <c r="O6307" t="s">
        <v>44544</v>
      </c>
    </row>
    <row r="6308" spans="1:15" x14ac:dyDescent="0.25">
      <c r="A6308" t="b">
        <f t="shared" si="597"/>
        <v>0</v>
      </c>
      <c r="B6308" t="b">
        <f t="shared" si="600"/>
        <v>0</v>
      </c>
      <c r="C6308" t="b">
        <f t="shared" si="602"/>
        <v>1</v>
      </c>
      <c r="D6308" t="b">
        <f t="shared" si="598"/>
        <v>0</v>
      </c>
      <c r="E6308" t="b">
        <f t="shared" si="599"/>
        <v>0</v>
      </c>
      <c r="F6308" t="b">
        <f t="shared" si="601"/>
        <v>0</v>
      </c>
      <c r="G6308" t="s">
        <v>6036</v>
      </c>
      <c r="H6308" t="s">
        <v>7125</v>
      </c>
      <c r="I6308" t="s">
        <v>7109</v>
      </c>
      <c r="J6308" t="s">
        <v>20</v>
      </c>
      <c r="K6308" t="s">
        <v>30018</v>
      </c>
      <c r="L6308" t="s">
        <v>147</v>
      </c>
      <c r="M6308" t="s">
        <v>37434</v>
      </c>
      <c r="N6308" t="s">
        <v>7110</v>
      </c>
      <c r="O6308" t="s">
        <v>44544</v>
      </c>
    </row>
    <row r="6309" spans="1:15" x14ac:dyDescent="0.25">
      <c r="A6309" t="b">
        <f t="shared" si="597"/>
        <v>0</v>
      </c>
      <c r="B6309" t="b">
        <f t="shared" si="600"/>
        <v>0</v>
      </c>
      <c r="C6309" t="b">
        <f t="shared" si="602"/>
        <v>1</v>
      </c>
      <c r="D6309" t="b">
        <f t="shared" si="598"/>
        <v>0</v>
      </c>
      <c r="E6309" t="b">
        <f t="shared" si="599"/>
        <v>0</v>
      </c>
      <c r="F6309" t="b">
        <f t="shared" si="601"/>
        <v>0</v>
      </c>
      <c r="G6309" t="s">
        <v>6036</v>
      </c>
      <c r="H6309" t="s">
        <v>7126</v>
      </c>
      <c r="I6309" t="s">
        <v>7111</v>
      </c>
      <c r="J6309" t="s">
        <v>20</v>
      </c>
      <c r="K6309" t="s">
        <v>30019</v>
      </c>
      <c r="L6309" t="s">
        <v>148</v>
      </c>
      <c r="M6309" t="s">
        <v>37435</v>
      </c>
      <c r="N6309" t="s">
        <v>7112</v>
      </c>
      <c r="O6309" t="s">
        <v>44544</v>
      </c>
    </row>
    <row r="6310" spans="1:15" x14ac:dyDescent="0.25">
      <c r="A6310" t="b">
        <f t="shared" si="597"/>
        <v>0</v>
      </c>
      <c r="B6310" t="b">
        <f t="shared" si="600"/>
        <v>0</v>
      </c>
      <c r="C6310" t="b">
        <f t="shared" si="602"/>
        <v>1</v>
      </c>
      <c r="D6310" t="b">
        <f t="shared" si="598"/>
        <v>0</v>
      </c>
      <c r="E6310" t="b">
        <f t="shared" si="599"/>
        <v>0</v>
      </c>
      <c r="F6310" t="b">
        <f t="shared" si="601"/>
        <v>0</v>
      </c>
      <c r="G6310" t="s">
        <v>6036</v>
      </c>
      <c r="H6310" t="s">
        <v>7127</v>
      </c>
      <c r="I6310" t="s">
        <v>7113</v>
      </c>
      <c r="J6310" t="s">
        <v>20</v>
      </c>
      <c r="K6310" t="s">
        <v>30020</v>
      </c>
      <c r="L6310" t="s">
        <v>149</v>
      </c>
      <c r="M6310" t="s">
        <v>37436</v>
      </c>
      <c r="N6310" t="s">
        <v>7114</v>
      </c>
      <c r="O6310" t="s">
        <v>44544</v>
      </c>
    </row>
    <row r="6311" spans="1:15" x14ac:dyDescent="0.25">
      <c r="A6311" t="b">
        <f t="shared" si="597"/>
        <v>0</v>
      </c>
      <c r="B6311" t="b">
        <f t="shared" si="600"/>
        <v>0</v>
      </c>
      <c r="C6311" t="b">
        <f t="shared" si="602"/>
        <v>1</v>
      </c>
      <c r="D6311" t="b">
        <f t="shared" si="598"/>
        <v>0</v>
      </c>
      <c r="E6311" t="b">
        <f t="shared" si="599"/>
        <v>0</v>
      </c>
      <c r="F6311" t="b">
        <f t="shared" si="601"/>
        <v>0</v>
      </c>
      <c r="G6311" t="s">
        <v>6036</v>
      </c>
      <c r="H6311" t="s">
        <v>7128</v>
      </c>
      <c r="I6311" t="s">
        <v>7115</v>
      </c>
      <c r="J6311" t="s">
        <v>20</v>
      </c>
      <c r="K6311" t="s">
        <v>30021</v>
      </c>
      <c r="L6311" t="s">
        <v>150</v>
      </c>
      <c r="M6311" t="s">
        <v>37437</v>
      </c>
      <c r="N6311" t="s">
        <v>7116</v>
      </c>
      <c r="O6311" t="s">
        <v>44544</v>
      </c>
    </row>
    <row r="6312" spans="1:15" x14ac:dyDescent="0.25">
      <c r="A6312" t="b">
        <f t="shared" ref="A6312:A6372" si="603">H6312=I6312</f>
        <v>0</v>
      </c>
      <c r="B6312" t="b">
        <f t="shared" si="600"/>
        <v>0</v>
      </c>
      <c r="C6312" t="b">
        <f t="shared" si="602"/>
        <v>1</v>
      </c>
      <c r="D6312" t="b">
        <f t="shared" ref="D6312:D6372" si="604">LEN(H6312) - LEN(SUBSTITUTE(H6312, ".", "")) &gt; 1</f>
        <v>0</v>
      </c>
      <c r="E6312" t="b">
        <f t="shared" ref="E6312:E6372" si="605">LEN(I6312) - LEN(SUBSTITUTE(I6312, ".", "")) &gt; 1</f>
        <v>0</v>
      </c>
      <c r="F6312" t="b">
        <f t="shared" si="601"/>
        <v>0</v>
      </c>
      <c r="G6312" t="s">
        <v>6036</v>
      </c>
      <c r="H6312" t="s">
        <v>7129</v>
      </c>
      <c r="I6312" t="s">
        <v>7117</v>
      </c>
      <c r="J6312" t="s">
        <v>20</v>
      </c>
      <c r="K6312" t="s">
        <v>30022</v>
      </c>
      <c r="L6312" t="s">
        <v>151</v>
      </c>
      <c r="M6312" t="s">
        <v>37438</v>
      </c>
      <c r="N6312" t="s">
        <v>7118</v>
      </c>
      <c r="O6312" t="s">
        <v>44544</v>
      </c>
    </row>
    <row r="6313" spans="1:15" x14ac:dyDescent="0.25">
      <c r="A6313" t="b">
        <f t="shared" si="603"/>
        <v>1</v>
      </c>
      <c r="B6313" t="b">
        <f t="shared" si="600"/>
        <v>1</v>
      </c>
      <c r="C6313" t="b">
        <f t="shared" si="602"/>
        <v>1</v>
      </c>
      <c r="D6313" t="b">
        <f t="shared" si="604"/>
        <v>0</v>
      </c>
      <c r="E6313" t="b">
        <f t="shared" si="605"/>
        <v>0</v>
      </c>
      <c r="F6313" t="b">
        <f t="shared" si="601"/>
        <v>0</v>
      </c>
      <c r="G6313" t="s">
        <v>26767</v>
      </c>
      <c r="H6313" t="s">
        <v>7130</v>
      </c>
      <c r="I6313" t="s">
        <v>7130</v>
      </c>
      <c r="J6313" t="s">
        <v>9</v>
      </c>
      <c r="K6313" t="s">
        <v>30817</v>
      </c>
      <c r="L6313" t="s">
        <v>7131</v>
      </c>
      <c r="M6313" t="s">
        <v>37439</v>
      </c>
      <c r="N6313" t="s">
        <v>7132</v>
      </c>
      <c r="O6313" t="s">
        <v>44545</v>
      </c>
    </row>
    <row r="6314" spans="1:15" x14ac:dyDescent="0.25">
      <c r="A6314" t="b">
        <f t="shared" si="603"/>
        <v>1</v>
      </c>
      <c r="B6314" t="b">
        <f t="shared" si="600"/>
        <v>1</v>
      </c>
      <c r="C6314" t="b">
        <f t="shared" si="602"/>
        <v>1</v>
      </c>
      <c r="D6314" t="b">
        <f t="shared" si="604"/>
        <v>0</v>
      </c>
      <c r="E6314" t="b">
        <f t="shared" si="605"/>
        <v>0</v>
      </c>
      <c r="F6314" t="b">
        <f t="shared" si="601"/>
        <v>0</v>
      </c>
      <c r="G6314" t="s">
        <v>30818</v>
      </c>
      <c r="H6314" t="s">
        <v>27322</v>
      </c>
      <c r="I6314" t="s">
        <v>27322</v>
      </c>
      <c r="J6314" t="s">
        <v>26184</v>
      </c>
      <c r="K6314" t="s">
        <v>30819</v>
      </c>
      <c r="L6314" t="s">
        <v>7196</v>
      </c>
      <c r="M6314" t="s">
        <v>37440</v>
      </c>
      <c r="N6314" t="s">
        <v>7197</v>
      </c>
      <c r="O6314" t="s">
        <v>44546</v>
      </c>
    </row>
    <row r="6315" spans="1:15" x14ac:dyDescent="0.25">
      <c r="A6315" t="b">
        <f t="shared" si="603"/>
        <v>1</v>
      </c>
      <c r="B6315" t="b">
        <f t="shared" si="600"/>
        <v>1</v>
      </c>
      <c r="C6315" t="b">
        <f t="shared" si="602"/>
        <v>1</v>
      </c>
      <c r="D6315" t="b">
        <f t="shared" si="604"/>
        <v>0</v>
      </c>
      <c r="E6315" t="b">
        <f t="shared" si="605"/>
        <v>0</v>
      </c>
      <c r="F6315" t="b">
        <f t="shared" si="601"/>
        <v>0</v>
      </c>
      <c r="G6315" t="s">
        <v>30818</v>
      </c>
      <c r="H6315" t="s">
        <v>7130</v>
      </c>
      <c r="I6315" t="s">
        <v>7130</v>
      </c>
      <c r="J6315" t="s">
        <v>9</v>
      </c>
      <c r="K6315" t="s">
        <v>28645</v>
      </c>
      <c r="L6315" t="s">
        <v>7198</v>
      </c>
      <c r="M6315" t="s">
        <v>37441</v>
      </c>
      <c r="N6315" t="s">
        <v>7199</v>
      </c>
      <c r="O6315" t="s">
        <v>44546</v>
      </c>
    </row>
    <row r="6316" spans="1:15" x14ac:dyDescent="0.25">
      <c r="A6316" t="b">
        <f t="shared" si="603"/>
        <v>1</v>
      </c>
      <c r="B6316" t="b">
        <f t="shared" si="600"/>
        <v>1</v>
      </c>
      <c r="C6316" t="b">
        <f t="shared" si="602"/>
        <v>1</v>
      </c>
      <c r="D6316" t="b">
        <f t="shared" si="604"/>
        <v>0</v>
      </c>
      <c r="E6316" t="b">
        <f t="shared" si="605"/>
        <v>0</v>
      </c>
      <c r="F6316" t="b">
        <f t="shared" si="601"/>
        <v>0</v>
      </c>
      <c r="G6316" t="s">
        <v>2096</v>
      </c>
      <c r="H6316" t="s">
        <v>7133</v>
      </c>
      <c r="I6316" t="s">
        <v>7133</v>
      </c>
      <c r="J6316" t="s">
        <v>9</v>
      </c>
      <c r="K6316" t="s">
        <v>28646</v>
      </c>
      <c r="L6316" t="s">
        <v>7134</v>
      </c>
      <c r="M6316" t="s">
        <v>37442</v>
      </c>
      <c r="N6316" t="s">
        <v>7135</v>
      </c>
      <c r="O6316" t="s">
        <v>44547</v>
      </c>
    </row>
    <row r="6317" spans="1:15" x14ac:dyDescent="0.25">
      <c r="A6317" t="b">
        <f t="shared" si="603"/>
        <v>1</v>
      </c>
      <c r="B6317" t="b">
        <f t="shared" si="600"/>
        <v>1</v>
      </c>
      <c r="C6317" t="b">
        <f t="shared" si="602"/>
        <v>1</v>
      </c>
      <c r="D6317" t="b">
        <f t="shared" si="604"/>
        <v>0</v>
      </c>
      <c r="E6317" t="b">
        <f t="shared" si="605"/>
        <v>0</v>
      </c>
      <c r="F6317" t="b">
        <f t="shared" si="601"/>
        <v>0</v>
      </c>
      <c r="G6317" t="s">
        <v>2096</v>
      </c>
      <c r="H6317" t="s">
        <v>7136</v>
      </c>
      <c r="I6317" t="s">
        <v>7136</v>
      </c>
      <c r="J6317" t="s">
        <v>9</v>
      </c>
      <c r="K6317" t="s">
        <v>28647</v>
      </c>
      <c r="L6317" t="s">
        <v>7137</v>
      </c>
      <c r="M6317" t="s">
        <v>37443</v>
      </c>
      <c r="N6317" t="s">
        <v>7138</v>
      </c>
      <c r="O6317" t="s">
        <v>44547</v>
      </c>
    </row>
    <row r="6318" spans="1:15" x14ac:dyDescent="0.25">
      <c r="A6318" t="b">
        <f t="shared" si="603"/>
        <v>1</v>
      </c>
      <c r="B6318" t="b">
        <f t="shared" si="600"/>
        <v>1</v>
      </c>
      <c r="C6318" t="b">
        <f t="shared" si="602"/>
        <v>1</v>
      </c>
      <c r="D6318" t="b">
        <f t="shared" si="604"/>
        <v>0</v>
      </c>
      <c r="E6318" t="b">
        <f t="shared" si="605"/>
        <v>0</v>
      </c>
      <c r="F6318" t="b">
        <f t="shared" si="601"/>
        <v>0</v>
      </c>
      <c r="G6318" t="s">
        <v>2096</v>
      </c>
      <c r="H6318" t="s">
        <v>7139</v>
      </c>
      <c r="I6318" t="s">
        <v>7139</v>
      </c>
      <c r="J6318" t="s">
        <v>9</v>
      </c>
      <c r="K6318" t="s">
        <v>28648</v>
      </c>
      <c r="L6318" t="s">
        <v>7140</v>
      </c>
      <c r="M6318" t="s">
        <v>37444</v>
      </c>
      <c r="N6318" t="s">
        <v>7141</v>
      </c>
      <c r="O6318" t="s">
        <v>44547</v>
      </c>
    </row>
    <row r="6319" spans="1:15" x14ac:dyDescent="0.25">
      <c r="A6319" t="b">
        <f t="shared" si="603"/>
        <v>1</v>
      </c>
      <c r="B6319" t="b">
        <f t="shared" si="600"/>
        <v>1</v>
      </c>
      <c r="C6319" t="b">
        <f t="shared" si="602"/>
        <v>1</v>
      </c>
      <c r="D6319" t="b">
        <f t="shared" si="604"/>
        <v>0</v>
      </c>
      <c r="E6319" t="b">
        <f t="shared" si="605"/>
        <v>0</v>
      </c>
      <c r="F6319" t="b">
        <f t="shared" si="601"/>
        <v>0</v>
      </c>
      <c r="G6319" t="s">
        <v>2096</v>
      </c>
      <c r="H6319" t="s">
        <v>7142</v>
      </c>
      <c r="I6319" t="s">
        <v>7142</v>
      </c>
      <c r="J6319" t="s">
        <v>9</v>
      </c>
      <c r="K6319" t="s">
        <v>28649</v>
      </c>
      <c r="L6319" t="s">
        <v>7143</v>
      </c>
      <c r="M6319" t="s">
        <v>37445</v>
      </c>
      <c r="N6319" t="s">
        <v>7144</v>
      </c>
      <c r="O6319" t="s">
        <v>44547</v>
      </c>
    </row>
    <row r="6320" spans="1:15" x14ac:dyDescent="0.25">
      <c r="A6320" t="b">
        <f t="shared" si="603"/>
        <v>1</v>
      </c>
      <c r="B6320" t="b">
        <f t="shared" si="600"/>
        <v>1</v>
      </c>
      <c r="C6320" t="b">
        <f t="shared" si="602"/>
        <v>1</v>
      </c>
      <c r="D6320" t="b">
        <f t="shared" si="604"/>
        <v>0</v>
      </c>
      <c r="E6320" t="b">
        <f t="shared" si="605"/>
        <v>0</v>
      </c>
      <c r="F6320" t="b">
        <f t="shared" si="601"/>
        <v>0</v>
      </c>
      <c r="G6320" t="s">
        <v>2096</v>
      </c>
      <c r="H6320" t="s">
        <v>7145</v>
      </c>
      <c r="I6320" t="s">
        <v>7145</v>
      </c>
      <c r="J6320" t="s">
        <v>9</v>
      </c>
      <c r="K6320" t="s">
        <v>28650</v>
      </c>
      <c r="L6320" t="s">
        <v>7146</v>
      </c>
      <c r="M6320" t="s">
        <v>37446</v>
      </c>
      <c r="N6320" t="s">
        <v>7147</v>
      </c>
      <c r="O6320" t="s">
        <v>44547</v>
      </c>
    </row>
    <row r="6321" spans="1:15" x14ac:dyDescent="0.25">
      <c r="A6321" t="b">
        <f t="shared" si="603"/>
        <v>1</v>
      </c>
      <c r="B6321" t="b">
        <f t="shared" si="600"/>
        <v>1</v>
      </c>
      <c r="C6321" t="b">
        <f t="shared" si="602"/>
        <v>1</v>
      </c>
      <c r="D6321" t="b">
        <f t="shared" si="604"/>
        <v>0</v>
      </c>
      <c r="E6321" t="b">
        <f t="shared" si="605"/>
        <v>0</v>
      </c>
      <c r="F6321" t="b">
        <f t="shared" si="601"/>
        <v>0</v>
      </c>
      <c r="G6321" t="s">
        <v>2096</v>
      </c>
      <c r="H6321" t="s">
        <v>7148</v>
      </c>
      <c r="I6321" t="s">
        <v>7148</v>
      </c>
      <c r="J6321" t="s">
        <v>9</v>
      </c>
      <c r="K6321" t="s">
        <v>28651</v>
      </c>
      <c r="L6321" t="s">
        <v>7149</v>
      </c>
      <c r="M6321" t="s">
        <v>37447</v>
      </c>
      <c r="N6321" t="s">
        <v>7150</v>
      </c>
      <c r="O6321" t="s">
        <v>44547</v>
      </c>
    </row>
    <row r="6322" spans="1:15" x14ac:dyDescent="0.25">
      <c r="A6322" t="b">
        <f t="shared" si="603"/>
        <v>1</v>
      </c>
      <c r="B6322" t="b">
        <f t="shared" si="600"/>
        <v>1</v>
      </c>
      <c r="C6322" t="b">
        <f t="shared" si="602"/>
        <v>1</v>
      </c>
      <c r="D6322" t="b">
        <f t="shared" si="604"/>
        <v>0</v>
      </c>
      <c r="E6322" t="b">
        <f t="shared" si="605"/>
        <v>0</v>
      </c>
      <c r="F6322" t="b">
        <f t="shared" si="601"/>
        <v>0</v>
      </c>
      <c r="G6322" t="s">
        <v>2096</v>
      </c>
      <c r="H6322" t="s">
        <v>7151</v>
      </c>
      <c r="I6322" t="s">
        <v>7151</v>
      </c>
      <c r="J6322" t="s">
        <v>9</v>
      </c>
      <c r="K6322" t="s">
        <v>28652</v>
      </c>
      <c r="L6322" t="s">
        <v>7152</v>
      </c>
      <c r="M6322" t="s">
        <v>37448</v>
      </c>
      <c r="N6322" t="s">
        <v>7153</v>
      </c>
      <c r="O6322" t="s">
        <v>44547</v>
      </c>
    </row>
    <row r="6323" spans="1:15" x14ac:dyDescent="0.25">
      <c r="A6323" t="b">
        <f t="shared" si="603"/>
        <v>1</v>
      </c>
      <c r="B6323" t="b">
        <f t="shared" si="600"/>
        <v>1</v>
      </c>
      <c r="C6323" t="b">
        <f t="shared" si="602"/>
        <v>1</v>
      </c>
      <c r="D6323" t="b">
        <f t="shared" si="604"/>
        <v>0</v>
      </c>
      <c r="E6323" t="b">
        <f t="shared" si="605"/>
        <v>0</v>
      </c>
      <c r="F6323" t="b">
        <f t="shared" si="601"/>
        <v>0</v>
      </c>
      <c r="G6323" t="s">
        <v>2096</v>
      </c>
      <c r="H6323" t="s">
        <v>7154</v>
      </c>
      <c r="I6323" t="s">
        <v>7154</v>
      </c>
      <c r="J6323" t="s">
        <v>9</v>
      </c>
      <c r="K6323" t="s">
        <v>28653</v>
      </c>
      <c r="L6323" t="s">
        <v>7155</v>
      </c>
      <c r="M6323" t="s">
        <v>37449</v>
      </c>
      <c r="N6323" t="s">
        <v>7156</v>
      </c>
      <c r="O6323" t="s">
        <v>44547</v>
      </c>
    </row>
    <row r="6324" spans="1:15" x14ac:dyDescent="0.25">
      <c r="A6324" t="b">
        <f t="shared" si="603"/>
        <v>1</v>
      </c>
      <c r="B6324" t="b">
        <f t="shared" si="600"/>
        <v>1</v>
      </c>
      <c r="C6324" t="b">
        <f t="shared" si="602"/>
        <v>1</v>
      </c>
      <c r="D6324" t="b">
        <f t="shared" si="604"/>
        <v>0</v>
      </c>
      <c r="E6324" t="b">
        <f t="shared" si="605"/>
        <v>0</v>
      </c>
      <c r="F6324" t="b">
        <f t="shared" si="601"/>
        <v>0</v>
      </c>
      <c r="G6324" t="s">
        <v>2096</v>
      </c>
      <c r="H6324" t="s">
        <v>7157</v>
      </c>
      <c r="I6324" t="s">
        <v>7157</v>
      </c>
      <c r="J6324" t="s">
        <v>9</v>
      </c>
      <c r="K6324" t="s">
        <v>28654</v>
      </c>
      <c r="L6324" t="s">
        <v>7158</v>
      </c>
      <c r="M6324" t="s">
        <v>37450</v>
      </c>
      <c r="N6324" t="s">
        <v>7159</v>
      </c>
      <c r="O6324" t="s">
        <v>44547</v>
      </c>
    </row>
    <row r="6325" spans="1:15" x14ac:dyDescent="0.25">
      <c r="A6325" t="b">
        <f t="shared" si="603"/>
        <v>1</v>
      </c>
      <c r="B6325" t="b">
        <f t="shared" si="600"/>
        <v>1</v>
      </c>
      <c r="C6325" t="b">
        <f t="shared" si="602"/>
        <v>1</v>
      </c>
      <c r="D6325" t="b">
        <f t="shared" si="604"/>
        <v>0</v>
      </c>
      <c r="E6325" t="b">
        <f t="shared" si="605"/>
        <v>0</v>
      </c>
      <c r="F6325" t="b">
        <f t="shared" si="601"/>
        <v>0</v>
      </c>
      <c r="G6325" t="s">
        <v>2096</v>
      </c>
      <c r="H6325" t="s">
        <v>7160</v>
      </c>
      <c r="I6325" t="s">
        <v>7160</v>
      </c>
      <c r="J6325" t="s">
        <v>9</v>
      </c>
      <c r="K6325" t="s">
        <v>28655</v>
      </c>
      <c r="L6325" t="s">
        <v>7161</v>
      </c>
      <c r="M6325" t="s">
        <v>37451</v>
      </c>
      <c r="N6325" t="s">
        <v>7162</v>
      </c>
      <c r="O6325" t="s">
        <v>44547</v>
      </c>
    </row>
    <row r="6326" spans="1:15" x14ac:dyDescent="0.25">
      <c r="A6326" t="b">
        <f t="shared" si="603"/>
        <v>1</v>
      </c>
      <c r="B6326" t="b">
        <f t="shared" si="600"/>
        <v>1</v>
      </c>
      <c r="C6326" t="b">
        <f t="shared" si="602"/>
        <v>1</v>
      </c>
      <c r="D6326" t="b">
        <f t="shared" si="604"/>
        <v>0</v>
      </c>
      <c r="E6326" t="b">
        <f t="shared" si="605"/>
        <v>0</v>
      </c>
      <c r="F6326" t="b">
        <f t="shared" si="601"/>
        <v>0</v>
      </c>
      <c r="G6326" t="s">
        <v>2096</v>
      </c>
      <c r="H6326" t="s">
        <v>7163</v>
      </c>
      <c r="I6326" t="s">
        <v>7163</v>
      </c>
      <c r="J6326" t="s">
        <v>9</v>
      </c>
      <c r="K6326" t="s">
        <v>28656</v>
      </c>
      <c r="L6326" t="s">
        <v>7164</v>
      </c>
      <c r="M6326" t="s">
        <v>37452</v>
      </c>
      <c r="N6326" t="s">
        <v>7165</v>
      </c>
      <c r="O6326" t="s">
        <v>44547</v>
      </c>
    </row>
    <row r="6327" spans="1:15" x14ac:dyDescent="0.25">
      <c r="A6327" t="b">
        <f t="shared" si="603"/>
        <v>1</v>
      </c>
      <c r="B6327" t="b">
        <f t="shared" si="600"/>
        <v>1</v>
      </c>
      <c r="C6327" t="b">
        <f t="shared" si="602"/>
        <v>1</v>
      </c>
      <c r="D6327" t="b">
        <f t="shared" si="604"/>
        <v>0</v>
      </c>
      <c r="E6327" t="b">
        <f t="shared" si="605"/>
        <v>0</v>
      </c>
      <c r="F6327" t="b">
        <f t="shared" si="601"/>
        <v>0</v>
      </c>
      <c r="G6327" t="s">
        <v>2096</v>
      </c>
      <c r="H6327" t="s">
        <v>7166</v>
      </c>
      <c r="I6327" t="s">
        <v>7166</v>
      </c>
      <c r="J6327" t="s">
        <v>9</v>
      </c>
      <c r="K6327" t="s">
        <v>28657</v>
      </c>
      <c r="L6327" t="s">
        <v>7167</v>
      </c>
      <c r="M6327" t="s">
        <v>37453</v>
      </c>
      <c r="N6327" t="s">
        <v>7168</v>
      </c>
      <c r="O6327" t="s">
        <v>44547</v>
      </c>
    </row>
    <row r="6328" spans="1:15" x14ac:dyDescent="0.25">
      <c r="A6328" t="b">
        <f t="shared" si="603"/>
        <v>1</v>
      </c>
      <c r="B6328" t="b">
        <f t="shared" si="600"/>
        <v>1</v>
      </c>
      <c r="C6328" t="b">
        <f t="shared" si="602"/>
        <v>1</v>
      </c>
      <c r="D6328" t="b">
        <f t="shared" si="604"/>
        <v>0</v>
      </c>
      <c r="E6328" t="b">
        <f t="shared" si="605"/>
        <v>0</v>
      </c>
      <c r="F6328" t="b">
        <f t="shared" si="601"/>
        <v>0</v>
      </c>
      <c r="G6328" t="s">
        <v>2096</v>
      </c>
      <c r="H6328" t="s">
        <v>7169</v>
      </c>
      <c r="I6328" t="s">
        <v>7169</v>
      </c>
      <c r="J6328" t="s">
        <v>9</v>
      </c>
      <c r="K6328" t="s">
        <v>28658</v>
      </c>
      <c r="L6328" t="s">
        <v>7170</v>
      </c>
      <c r="M6328" t="s">
        <v>37454</v>
      </c>
      <c r="N6328" t="s">
        <v>7171</v>
      </c>
      <c r="O6328" t="s">
        <v>44547</v>
      </c>
    </row>
    <row r="6329" spans="1:15" x14ac:dyDescent="0.25">
      <c r="A6329" t="b">
        <f t="shared" si="603"/>
        <v>1</v>
      </c>
      <c r="B6329" t="b">
        <f t="shared" si="600"/>
        <v>1</v>
      </c>
      <c r="C6329" t="b">
        <f t="shared" si="602"/>
        <v>1</v>
      </c>
      <c r="D6329" t="b">
        <f t="shared" si="604"/>
        <v>0</v>
      </c>
      <c r="E6329" t="b">
        <f t="shared" si="605"/>
        <v>0</v>
      </c>
      <c r="F6329" t="b">
        <f t="shared" si="601"/>
        <v>0</v>
      </c>
      <c r="G6329" t="s">
        <v>2096</v>
      </c>
      <c r="H6329" t="s">
        <v>7172</v>
      </c>
      <c r="I6329" t="s">
        <v>7172</v>
      </c>
      <c r="J6329" t="s">
        <v>9</v>
      </c>
      <c r="K6329" t="s">
        <v>28659</v>
      </c>
      <c r="L6329" t="s">
        <v>7173</v>
      </c>
      <c r="M6329" t="s">
        <v>37455</v>
      </c>
      <c r="N6329" t="s">
        <v>7174</v>
      </c>
      <c r="O6329" t="s">
        <v>44547</v>
      </c>
    </row>
    <row r="6330" spans="1:15" x14ac:dyDescent="0.25">
      <c r="A6330" t="b">
        <f t="shared" si="603"/>
        <v>1</v>
      </c>
      <c r="B6330" t="b">
        <f t="shared" si="600"/>
        <v>1</v>
      </c>
      <c r="C6330" t="b">
        <f t="shared" si="602"/>
        <v>1</v>
      </c>
      <c r="D6330" t="b">
        <f t="shared" si="604"/>
        <v>0</v>
      </c>
      <c r="E6330" t="b">
        <f t="shared" si="605"/>
        <v>0</v>
      </c>
      <c r="F6330" t="b">
        <f t="shared" si="601"/>
        <v>0</v>
      </c>
      <c r="G6330" t="s">
        <v>2096</v>
      </c>
      <c r="H6330" t="s">
        <v>7175</v>
      </c>
      <c r="I6330" t="s">
        <v>7175</v>
      </c>
      <c r="J6330" t="s">
        <v>9</v>
      </c>
      <c r="K6330" t="s">
        <v>28660</v>
      </c>
      <c r="L6330" t="s">
        <v>7176</v>
      </c>
      <c r="M6330" t="s">
        <v>37456</v>
      </c>
      <c r="N6330" t="s">
        <v>7177</v>
      </c>
      <c r="O6330" t="s">
        <v>44547</v>
      </c>
    </row>
    <row r="6331" spans="1:15" x14ac:dyDescent="0.25">
      <c r="A6331" t="b">
        <f t="shared" si="603"/>
        <v>1</v>
      </c>
      <c r="B6331" t="b">
        <f t="shared" si="600"/>
        <v>1</v>
      </c>
      <c r="C6331" t="b">
        <f t="shared" si="602"/>
        <v>1</v>
      </c>
      <c r="D6331" t="b">
        <f t="shared" si="604"/>
        <v>0</v>
      </c>
      <c r="E6331" t="b">
        <f t="shared" si="605"/>
        <v>0</v>
      </c>
      <c r="F6331" t="b">
        <f t="shared" si="601"/>
        <v>0</v>
      </c>
      <c r="G6331" t="s">
        <v>2096</v>
      </c>
      <c r="H6331" t="s">
        <v>7178</v>
      </c>
      <c r="I6331" t="s">
        <v>7178</v>
      </c>
      <c r="J6331" t="s">
        <v>9</v>
      </c>
      <c r="K6331" t="s">
        <v>28661</v>
      </c>
      <c r="L6331" t="s">
        <v>7179</v>
      </c>
      <c r="M6331" t="s">
        <v>37457</v>
      </c>
      <c r="N6331" t="s">
        <v>7180</v>
      </c>
      <c r="O6331" t="s">
        <v>44547</v>
      </c>
    </row>
    <row r="6332" spans="1:15" x14ac:dyDescent="0.25">
      <c r="A6332" t="b">
        <f t="shared" si="603"/>
        <v>1</v>
      </c>
      <c r="B6332" t="b">
        <f t="shared" si="600"/>
        <v>1</v>
      </c>
      <c r="C6332" t="b">
        <f t="shared" si="602"/>
        <v>1</v>
      </c>
      <c r="D6332" t="b">
        <f t="shared" si="604"/>
        <v>0</v>
      </c>
      <c r="E6332" t="b">
        <f t="shared" si="605"/>
        <v>0</v>
      </c>
      <c r="F6332" t="b">
        <f t="shared" si="601"/>
        <v>0</v>
      </c>
      <c r="G6332" t="s">
        <v>2096</v>
      </c>
      <c r="H6332" t="s">
        <v>7181</v>
      </c>
      <c r="I6332" t="s">
        <v>7181</v>
      </c>
      <c r="J6332" t="s">
        <v>9</v>
      </c>
      <c r="K6332" t="s">
        <v>28662</v>
      </c>
      <c r="L6332" t="s">
        <v>7182</v>
      </c>
      <c r="M6332" t="s">
        <v>37458</v>
      </c>
      <c r="N6332" t="s">
        <v>7183</v>
      </c>
      <c r="O6332" t="s">
        <v>44547</v>
      </c>
    </row>
    <row r="6333" spans="1:15" x14ac:dyDescent="0.25">
      <c r="A6333" t="b">
        <f t="shared" si="603"/>
        <v>1</v>
      </c>
      <c r="B6333" t="b">
        <f t="shared" ref="B6333:B6396" si="606">LEFT(H6333, SEARCH(":",H6333) - 1) = LEFT(I6333, SEARCH(":",I6333) - 1)</f>
        <v>1</v>
      </c>
      <c r="C6333" t="b">
        <f t="shared" si="602"/>
        <v>1</v>
      </c>
      <c r="D6333" t="b">
        <f t="shared" si="604"/>
        <v>0</v>
      </c>
      <c r="E6333" t="b">
        <f t="shared" si="605"/>
        <v>0</v>
      </c>
      <c r="F6333" t="b">
        <f t="shared" ref="F6333:F6396" si="607">OR(H6333 = I6333 &amp; ".0", I6333 = H6333 &amp; ".0")</f>
        <v>0</v>
      </c>
      <c r="G6333" t="s">
        <v>2096</v>
      </c>
      <c r="H6333" t="s">
        <v>7184</v>
      </c>
      <c r="I6333" t="s">
        <v>7184</v>
      </c>
      <c r="J6333" t="s">
        <v>9</v>
      </c>
      <c r="K6333" t="s">
        <v>28663</v>
      </c>
      <c r="L6333" t="s">
        <v>7185</v>
      </c>
      <c r="M6333" t="s">
        <v>37459</v>
      </c>
      <c r="N6333" t="s">
        <v>7186</v>
      </c>
      <c r="O6333" t="s">
        <v>44547</v>
      </c>
    </row>
    <row r="6334" spans="1:15" x14ac:dyDescent="0.25">
      <c r="A6334" t="b">
        <f t="shared" si="603"/>
        <v>1</v>
      </c>
      <c r="B6334" t="b">
        <f t="shared" si="606"/>
        <v>1</v>
      </c>
      <c r="C6334" t="b">
        <f t="shared" si="602"/>
        <v>1</v>
      </c>
      <c r="D6334" t="b">
        <f t="shared" si="604"/>
        <v>0</v>
      </c>
      <c r="E6334" t="b">
        <f t="shared" si="605"/>
        <v>0</v>
      </c>
      <c r="F6334" t="b">
        <f t="shared" si="607"/>
        <v>0</v>
      </c>
      <c r="G6334" t="s">
        <v>2096</v>
      </c>
      <c r="H6334" t="s">
        <v>7187</v>
      </c>
      <c r="I6334" t="s">
        <v>7187</v>
      </c>
      <c r="J6334" t="s">
        <v>9</v>
      </c>
      <c r="K6334" t="s">
        <v>28664</v>
      </c>
      <c r="L6334" t="s">
        <v>7188</v>
      </c>
      <c r="M6334" t="s">
        <v>37460</v>
      </c>
      <c r="N6334" t="s">
        <v>7189</v>
      </c>
      <c r="O6334" t="s">
        <v>44547</v>
      </c>
    </row>
    <row r="6335" spans="1:15" x14ac:dyDescent="0.25">
      <c r="A6335" t="b">
        <f t="shared" si="603"/>
        <v>1</v>
      </c>
      <c r="B6335" t="b">
        <f t="shared" si="606"/>
        <v>1</v>
      </c>
      <c r="C6335" t="b">
        <f t="shared" ref="C6335:C6398" si="608">LEFT(H6335, 3) = LEFT(I6335, 3)</f>
        <v>1</v>
      </c>
      <c r="D6335" t="b">
        <f t="shared" si="604"/>
        <v>0</v>
      </c>
      <c r="E6335" t="b">
        <f t="shared" si="605"/>
        <v>0</v>
      </c>
      <c r="F6335" t="b">
        <f t="shared" si="607"/>
        <v>0</v>
      </c>
      <c r="G6335" t="s">
        <v>2096</v>
      </c>
      <c r="H6335" t="s">
        <v>7190</v>
      </c>
      <c r="I6335" t="s">
        <v>7190</v>
      </c>
      <c r="J6335" t="s">
        <v>9</v>
      </c>
      <c r="K6335" t="s">
        <v>28665</v>
      </c>
      <c r="L6335" t="s">
        <v>7191</v>
      </c>
      <c r="M6335" t="s">
        <v>37461</v>
      </c>
      <c r="N6335" t="s">
        <v>7192</v>
      </c>
      <c r="O6335" t="s">
        <v>44547</v>
      </c>
    </row>
    <row r="6336" spans="1:15" x14ac:dyDescent="0.25">
      <c r="A6336" t="b">
        <f t="shared" si="603"/>
        <v>1</v>
      </c>
      <c r="B6336" t="b">
        <f t="shared" si="606"/>
        <v>1</v>
      </c>
      <c r="C6336" t="b">
        <f t="shared" si="608"/>
        <v>1</v>
      </c>
      <c r="D6336" t="b">
        <f t="shared" si="604"/>
        <v>0</v>
      </c>
      <c r="E6336" t="b">
        <f t="shared" si="605"/>
        <v>0</v>
      </c>
      <c r="F6336" t="b">
        <f t="shared" si="607"/>
        <v>0</v>
      </c>
      <c r="G6336" t="s">
        <v>2096</v>
      </c>
      <c r="H6336" t="s">
        <v>7193</v>
      </c>
      <c r="I6336" t="s">
        <v>7193</v>
      </c>
      <c r="J6336" t="s">
        <v>9</v>
      </c>
      <c r="K6336" t="s">
        <v>28666</v>
      </c>
      <c r="L6336" t="s">
        <v>7194</v>
      </c>
      <c r="M6336" t="s">
        <v>37462</v>
      </c>
      <c r="N6336" t="s">
        <v>7195</v>
      </c>
      <c r="O6336" t="s">
        <v>44547</v>
      </c>
    </row>
    <row r="6337" spans="1:15" x14ac:dyDescent="0.25">
      <c r="A6337" t="b">
        <f t="shared" si="603"/>
        <v>0</v>
      </c>
      <c r="B6337" t="b">
        <f t="shared" si="606"/>
        <v>1</v>
      </c>
      <c r="C6337" t="b">
        <f t="shared" si="608"/>
        <v>1</v>
      </c>
      <c r="D6337" t="b">
        <f t="shared" si="604"/>
        <v>0</v>
      </c>
      <c r="E6337" t="b">
        <f t="shared" si="605"/>
        <v>0</v>
      </c>
      <c r="F6337" t="b">
        <f t="shared" si="607"/>
        <v>0</v>
      </c>
      <c r="G6337" t="s">
        <v>128</v>
      </c>
      <c r="H6337" t="s">
        <v>7130</v>
      </c>
      <c r="I6337" t="s">
        <v>27322</v>
      </c>
      <c r="J6337" t="s">
        <v>27276</v>
      </c>
      <c r="K6337" t="s">
        <v>37037</v>
      </c>
      <c r="L6337" t="s">
        <v>7200</v>
      </c>
      <c r="M6337" t="s">
        <v>37440</v>
      </c>
      <c r="N6337" t="s">
        <v>7197</v>
      </c>
      <c r="O6337" t="s">
        <v>44548</v>
      </c>
    </row>
    <row r="6338" spans="1:15" x14ac:dyDescent="0.25">
      <c r="A6338" t="b">
        <f t="shared" si="603"/>
        <v>0</v>
      </c>
      <c r="B6338" t="b">
        <f t="shared" si="606"/>
        <v>1</v>
      </c>
      <c r="C6338" t="b">
        <f t="shared" si="608"/>
        <v>1</v>
      </c>
      <c r="D6338" t="b">
        <f t="shared" si="604"/>
        <v>0</v>
      </c>
      <c r="E6338" t="b">
        <f t="shared" si="605"/>
        <v>0</v>
      </c>
      <c r="F6338" t="b">
        <f t="shared" si="607"/>
        <v>0</v>
      </c>
      <c r="G6338" t="s">
        <v>128</v>
      </c>
      <c r="H6338" t="s">
        <v>7133</v>
      </c>
      <c r="I6338" t="s">
        <v>7130</v>
      </c>
      <c r="J6338" t="s">
        <v>20</v>
      </c>
      <c r="K6338" t="s">
        <v>28678</v>
      </c>
      <c r="L6338" t="s">
        <v>7201</v>
      </c>
      <c r="M6338" t="s">
        <v>37463</v>
      </c>
      <c r="N6338" t="s">
        <v>7199</v>
      </c>
      <c r="O6338" t="s">
        <v>44548</v>
      </c>
    </row>
    <row r="6339" spans="1:15" x14ac:dyDescent="0.25">
      <c r="A6339" t="b">
        <f t="shared" si="603"/>
        <v>0</v>
      </c>
      <c r="B6339" t="b">
        <f t="shared" si="606"/>
        <v>1</v>
      </c>
      <c r="C6339" t="b">
        <f t="shared" si="608"/>
        <v>1</v>
      </c>
      <c r="D6339" t="b">
        <f t="shared" si="604"/>
        <v>0</v>
      </c>
      <c r="E6339" t="b">
        <f t="shared" si="605"/>
        <v>0</v>
      </c>
      <c r="F6339" t="b">
        <f t="shared" si="607"/>
        <v>0</v>
      </c>
      <c r="G6339" t="s">
        <v>128</v>
      </c>
      <c r="H6339" t="s">
        <v>7136</v>
      </c>
      <c r="I6339" t="s">
        <v>7133</v>
      </c>
      <c r="J6339" t="s">
        <v>20</v>
      </c>
      <c r="K6339" t="s">
        <v>28679</v>
      </c>
      <c r="L6339" t="s">
        <v>7202</v>
      </c>
      <c r="M6339" t="s">
        <v>37464</v>
      </c>
      <c r="N6339" t="s">
        <v>7135</v>
      </c>
      <c r="O6339" t="s">
        <v>44548</v>
      </c>
    </row>
    <row r="6340" spans="1:15" x14ac:dyDescent="0.25">
      <c r="A6340" t="b">
        <f t="shared" si="603"/>
        <v>0</v>
      </c>
      <c r="B6340" t="b">
        <f t="shared" si="606"/>
        <v>1</v>
      </c>
      <c r="C6340" t="b">
        <f t="shared" si="608"/>
        <v>1</v>
      </c>
      <c r="D6340" t="b">
        <f t="shared" si="604"/>
        <v>0</v>
      </c>
      <c r="E6340" t="b">
        <f t="shared" si="605"/>
        <v>0</v>
      </c>
      <c r="F6340" t="b">
        <f t="shared" si="607"/>
        <v>0</v>
      </c>
      <c r="G6340" t="s">
        <v>128</v>
      </c>
      <c r="H6340" t="s">
        <v>7139</v>
      </c>
      <c r="I6340" t="s">
        <v>7136</v>
      </c>
      <c r="J6340" t="s">
        <v>20</v>
      </c>
      <c r="K6340" t="s">
        <v>28680</v>
      </c>
      <c r="L6340" t="s">
        <v>7203</v>
      </c>
      <c r="M6340" t="s">
        <v>37465</v>
      </c>
      <c r="N6340" t="s">
        <v>7138</v>
      </c>
      <c r="O6340" t="s">
        <v>44548</v>
      </c>
    </row>
    <row r="6341" spans="1:15" x14ac:dyDescent="0.25">
      <c r="A6341" t="b">
        <f t="shared" si="603"/>
        <v>0</v>
      </c>
      <c r="B6341" t="b">
        <f t="shared" si="606"/>
        <v>1</v>
      </c>
      <c r="C6341" t="b">
        <f t="shared" si="608"/>
        <v>1</v>
      </c>
      <c r="D6341" t="b">
        <f t="shared" si="604"/>
        <v>0</v>
      </c>
      <c r="E6341" t="b">
        <f t="shared" si="605"/>
        <v>0</v>
      </c>
      <c r="F6341" t="b">
        <f t="shared" si="607"/>
        <v>0</v>
      </c>
      <c r="G6341" t="s">
        <v>128</v>
      </c>
      <c r="H6341" t="s">
        <v>7142</v>
      </c>
      <c r="I6341" t="s">
        <v>7139</v>
      </c>
      <c r="J6341" t="s">
        <v>20</v>
      </c>
      <c r="K6341" t="s">
        <v>28681</v>
      </c>
      <c r="L6341" t="s">
        <v>7204</v>
      </c>
      <c r="M6341" t="s">
        <v>37466</v>
      </c>
      <c r="N6341" t="s">
        <v>7141</v>
      </c>
      <c r="O6341" t="s">
        <v>44548</v>
      </c>
    </row>
    <row r="6342" spans="1:15" x14ac:dyDescent="0.25">
      <c r="A6342" t="b">
        <f t="shared" si="603"/>
        <v>0</v>
      </c>
      <c r="B6342" t="b">
        <f t="shared" si="606"/>
        <v>1</v>
      </c>
      <c r="C6342" t="b">
        <f t="shared" si="608"/>
        <v>1</v>
      </c>
      <c r="D6342" t="b">
        <f t="shared" si="604"/>
        <v>0</v>
      </c>
      <c r="E6342" t="b">
        <f t="shared" si="605"/>
        <v>0</v>
      </c>
      <c r="F6342" t="b">
        <f t="shared" si="607"/>
        <v>0</v>
      </c>
      <c r="G6342" t="s">
        <v>128</v>
      </c>
      <c r="H6342" t="s">
        <v>7145</v>
      </c>
      <c r="I6342" t="s">
        <v>7142</v>
      </c>
      <c r="J6342" t="s">
        <v>20</v>
      </c>
      <c r="K6342" t="s">
        <v>28682</v>
      </c>
      <c r="L6342" t="s">
        <v>7205</v>
      </c>
      <c r="M6342" t="s">
        <v>37467</v>
      </c>
      <c r="N6342" t="s">
        <v>7144</v>
      </c>
      <c r="O6342" t="s">
        <v>44548</v>
      </c>
    </row>
    <row r="6343" spans="1:15" x14ac:dyDescent="0.25">
      <c r="A6343" t="b">
        <f t="shared" si="603"/>
        <v>0</v>
      </c>
      <c r="B6343" t="b">
        <f t="shared" si="606"/>
        <v>1</v>
      </c>
      <c r="C6343" t="b">
        <f t="shared" si="608"/>
        <v>1</v>
      </c>
      <c r="D6343" t="b">
        <f t="shared" si="604"/>
        <v>0</v>
      </c>
      <c r="E6343" t="b">
        <f t="shared" si="605"/>
        <v>0</v>
      </c>
      <c r="F6343" t="b">
        <f t="shared" si="607"/>
        <v>0</v>
      </c>
      <c r="G6343" t="s">
        <v>128</v>
      </c>
      <c r="H6343" t="s">
        <v>7148</v>
      </c>
      <c r="I6343" t="s">
        <v>7145</v>
      </c>
      <c r="J6343" t="s">
        <v>20</v>
      </c>
      <c r="K6343" t="s">
        <v>28683</v>
      </c>
      <c r="L6343" t="s">
        <v>7206</v>
      </c>
      <c r="M6343" t="s">
        <v>37468</v>
      </c>
      <c r="N6343" t="s">
        <v>7147</v>
      </c>
      <c r="O6343" t="s">
        <v>44548</v>
      </c>
    </row>
    <row r="6344" spans="1:15" x14ac:dyDescent="0.25">
      <c r="A6344" t="b">
        <f t="shared" si="603"/>
        <v>0</v>
      </c>
      <c r="B6344" t="b">
        <f t="shared" si="606"/>
        <v>1</v>
      </c>
      <c r="C6344" t="b">
        <f t="shared" si="608"/>
        <v>1</v>
      </c>
      <c r="D6344" t="b">
        <f t="shared" si="604"/>
        <v>0</v>
      </c>
      <c r="E6344" t="b">
        <f t="shared" si="605"/>
        <v>0</v>
      </c>
      <c r="F6344" t="b">
        <f t="shared" si="607"/>
        <v>0</v>
      </c>
      <c r="G6344" t="s">
        <v>128</v>
      </c>
      <c r="H6344" t="s">
        <v>7151</v>
      </c>
      <c r="I6344" t="s">
        <v>7148</v>
      </c>
      <c r="J6344" t="s">
        <v>20</v>
      </c>
      <c r="K6344" t="s">
        <v>28684</v>
      </c>
      <c r="L6344" t="s">
        <v>7207</v>
      </c>
      <c r="M6344" t="s">
        <v>37469</v>
      </c>
      <c r="N6344" t="s">
        <v>7150</v>
      </c>
      <c r="O6344" t="s">
        <v>44548</v>
      </c>
    </row>
    <row r="6345" spans="1:15" x14ac:dyDescent="0.25">
      <c r="A6345" t="b">
        <f t="shared" si="603"/>
        <v>0</v>
      </c>
      <c r="B6345" t="b">
        <f t="shared" si="606"/>
        <v>1</v>
      </c>
      <c r="C6345" t="b">
        <f t="shared" si="608"/>
        <v>1</v>
      </c>
      <c r="D6345" t="b">
        <f t="shared" si="604"/>
        <v>0</v>
      </c>
      <c r="E6345" t="b">
        <f t="shared" si="605"/>
        <v>0</v>
      </c>
      <c r="F6345" t="b">
        <f t="shared" si="607"/>
        <v>0</v>
      </c>
      <c r="G6345" t="s">
        <v>128</v>
      </c>
      <c r="H6345" t="s">
        <v>7154</v>
      </c>
      <c r="I6345" t="s">
        <v>7151</v>
      </c>
      <c r="J6345" t="s">
        <v>20</v>
      </c>
      <c r="K6345" t="s">
        <v>28685</v>
      </c>
      <c r="L6345" t="s">
        <v>7208</v>
      </c>
      <c r="M6345" t="s">
        <v>37470</v>
      </c>
      <c r="N6345" t="s">
        <v>7153</v>
      </c>
      <c r="O6345" t="s">
        <v>44548</v>
      </c>
    </row>
    <row r="6346" spans="1:15" x14ac:dyDescent="0.25">
      <c r="A6346" t="b">
        <f t="shared" si="603"/>
        <v>0</v>
      </c>
      <c r="B6346" t="b">
        <f t="shared" si="606"/>
        <v>1</v>
      </c>
      <c r="C6346" t="b">
        <f t="shared" si="608"/>
        <v>1</v>
      </c>
      <c r="D6346" t="b">
        <f t="shared" si="604"/>
        <v>0</v>
      </c>
      <c r="E6346" t="b">
        <f t="shared" si="605"/>
        <v>0</v>
      </c>
      <c r="F6346" t="b">
        <f t="shared" si="607"/>
        <v>0</v>
      </c>
      <c r="G6346" t="s">
        <v>128</v>
      </c>
      <c r="H6346" t="s">
        <v>7157</v>
      </c>
      <c r="I6346" t="s">
        <v>7154</v>
      </c>
      <c r="J6346" t="s">
        <v>20</v>
      </c>
      <c r="K6346" t="s">
        <v>28686</v>
      </c>
      <c r="L6346" t="s">
        <v>7209</v>
      </c>
      <c r="M6346" t="s">
        <v>37471</v>
      </c>
      <c r="N6346" t="s">
        <v>7156</v>
      </c>
      <c r="O6346" t="s">
        <v>44548</v>
      </c>
    </row>
    <row r="6347" spans="1:15" x14ac:dyDescent="0.25">
      <c r="A6347" t="b">
        <f t="shared" si="603"/>
        <v>0</v>
      </c>
      <c r="B6347" t="b">
        <f t="shared" si="606"/>
        <v>1</v>
      </c>
      <c r="C6347" t="b">
        <f t="shared" si="608"/>
        <v>1</v>
      </c>
      <c r="D6347" t="b">
        <f t="shared" si="604"/>
        <v>0</v>
      </c>
      <c r="E6347" t="b">
        <f t="shared" si="605"/>
        <v>0</v>
      </c>
      <c r="F6347" t="b">
        <f t="shared" si="607"/>
        <v>0</v>
      </c>
      <c r="G6347" t="s">
        <v>128</v>
      </c>
      <c r="H6347" t="s">
        <v>7160</v>
      </c>
      <c r="I6347" t="s">
        <v>7157</v>
      </c>
      <c r="J6347" t="s">
        <v>20</v>
      </c>
      <c r="K6347" t="s">
        <v>28687</v>
      </c>
      <c r="L6347" t="s">
        <v>7210</v>
      </c>
      <c r="M6347" t="s">
        <v>37472</v>
      </c>
      <c r="N6347" t="s">
        <v>7159</v>
      </c>
      <c r="O6347" t="s">
        <v>44548</v>
      </c>
    </row>
    <row r="6348" spans="1:15" x14ac:dyDescent="0.25">
      <c r="A6348" t="b">
        <f t="shared" si="603"/>
        <v>0</v>
      </c>
      <c r="B6348" t="b">
        <f t="shared" si="606"/>
        <v>1</v>
      </c>
      <c r="C6348" t="b">
        <f t="shared" si="608"/>
        <v>1</v>
      </c>
      <c r="D6348" t="b">
        <f t="shared" si="604"/>
        <v>0</v>
      </c>
      <c r="E6348" t="b">
        <f t="shared" si="605"/>
        <v>0</v>
      </c>
      <c r="F6348" t="b">
        <f t="shared" si="607"/>
        <v>0</v>
      </c>
      <c r="G6348" t="s">
        <v>128</v>
      </c>
      <c r="H6348" t="s">
        <v>7163</v>
      </c>
      <c r="I6348" t="s">
        <v>7160</v>
      </c>
      <c r="J6348" t="s">
        <v>20</v>
      </c>
      <c r="K6348" t="s">
        <v>28688</v>
      </c>
      <c r="L6348" t="s">
        <v>7211</v>
      </c>
      <c r="M6348" t="s">
        <v>37473</v>
      </c>
      <c r="N6348" t="s">
        <v>7162</v>
      </c>
      <c r="O6348" t="s">
        <v>44548</v>
      </c>
    </row>
    <row r="6349" spans="1:15" x14ac:dyDescent="0.25">
      <c r="A6349" t="b">
        <f t="shared" si="603"/>
        <v>0</v>
      </c>
      <c r="B6349" t="b">
        <f t="shared" si="606"/>
        <v>1</v>
      </c>
      <c r="C6349" t="b">
        <f t="shared" si="608"/>
        <v>1</v>
      </c>
      <c r="D6349" t="b">
        <f t="shared" si="604"/>
        <v>0</v>
      </c>
      <c r="E6349" t="b">
        <f t="shared" si="605"/>
        <v>0</v>
      </c>
      <c r="F6349" t="b">
        <f t="shared" si="607"/>
        <v>0</v>
      </c>
      <c r="G6349" t="s">
        <v>128</v>
      </c>
      <c r="H6349" t="s">
        <v>7166</v>
      </c>
      <c r="I6349" t="s">
        <v>7163</v>
      </c>
      <c r="J6349" t="s">
        <v>20</v>
      </c>
      <c r="K6349" t="s">
        <v>28689</v>
      </c>
      <c r="L6349" t="s">
        <v>7212</v>
      </c>
      <c r="M6349" t="s">
        <v>37474</v>
      </c>
      <c r="N6349" t="s">
        <v>7165</v>
      </c>
      <c r="O6349" t="s">
        <v>44548</v>
      </c>
    </row>
    <row r="6350" spans="1:15" x14ac:dyDescent="0.25">
      <c r="A6350" t="b">
        <f t="shared" si="603"/>
        <v>0</v>
      </c>
      <c r="B6350" t="b">
        <f t="shared" si="606"/>
        <v>1</v>
      </c>
      <c r="C6350" t="b">
        <f t="shared" si="608"/>
        <v>1</v>
      </c>
      <c r="D6350" t="b">
        <f t="shared" si="604"/>
        <v>0</v>
      </c>
      <c r="E6350" t="b">
        <f t="shared" si="605"/>
        <v>0</v>
      </c>
      <c r="F6350" t="b">
        <f t="shared" si="607"/>
        <v>0</v>
      </c>
      <c r="G6350" t="s">
        <v>128</v>
      </c>
      <c r="H6350" t="s">
        <v>7169</v>
      </c>
      <c r="I6350" t="s">
        <v>7166</v>
      </c>
      <c r="J6350" t="s">
        <v>20</v>
      </c>
      <c r="K6350" t="s">
        <v>28690</v>
      </c>
      <c r="L6350" t="s">
        <v>7213</v>
      </c>
      <c r="M6350" t="s">
        <v>37475</v>
      </c>
      <c r="N6350" t="s">
        <v>7168</v>
      </c>
      <c r="O6350" t="s">
        <v>44548</v>
      </c>
    </row>
    <row r="6351" spans="1:15" x14ac:dyDescent="0.25">
      <c r="A6351" t="b">
        <f t="shared" si="603"/>
        <v>0</v>
      </c>
      <c r="B6351" t="b">
        <f t="shared" si="606"/>
        <v>1</v>
      </c>
      <c r="C6351" t="b">
        <f t="shared" si="608"/>
        <v>1</v>
      </c>
      <c r="D6351" t="b">
        <f t="shared" si="604"/>
        <v>0</v>
      </c>
      <c r="E6351" t="b">
        <f t="shared" si="605"/>
        <v>0</v>
      </c>
      <c r="F6351" t="b">
        <f t="shared" si="607"/>
        <v>0</v>
      </c>
      <c r="G6351" t="s">
        <v>128</v>
      </c>
      <c r="H6351" t="s">
        <v>7172</v>
      </c>
      <c r="I6351" t="s">
        <v>7169</v>
      </c>
      <c r="J6351" t="s">
        <v>20</v>
      </c>
      <c r="K6351" t="s">
        <v>28691</v>
      </c>
      <c r="L6351" t="s">
        <v>7214</v>
      </c>
      <c r="M6351" t="s">
        <v>37476</v>
      </c>
      <c r="N6351" t="s">
        <v>7171</v>
      </c>
      <c r="O6351" t="s">
        <v>44548</v>
      </c>
    </row>
    <row r="6352" spans="1:15" x14ac:dyDescent="0.25">
      <c r="A6352" t="b">
        <f t="shared" si="603"/>
        <v>0</v>
      </c>
      <c r="B6352" t="b">
        <f t="shared" si="606"/>
        <v>1</v>
      </c>
      <c r="C6352" t="b">
        <f t="shared" si="608"/>
        <v>1</v>
      </c>
      <c r="D6352" t="b">
        <f t="shared" si="604"/>
        <v>0</v>
      </c>
      <c r="E6352" t="b">
        <f t="shared" si="605"/>
        <v>0</v>
      </c>
      <c r="F6352" t="b">
        <f t="shared" si="607"/>
        <v>0</v>
      </c>
      <c r="G6352" t="s">
        <v>128</v>
      </c>
      <c r="H6352" t="s">
        <v>7175</v>
      </c>
      <c r="I6352" t="s">
        <v>7172</v>
      </c>
      <c r="J6352" t="s">
        <v>20</v>
      </c>
      <c r="K6352" t="s">
        <v>28692</v>
      </c>
      <c r="L6352" t="s">
        <v>7215</v>
      </c>
      <c r="M6352" t="s">
        <v>37477</v>
      </c>
      <c r="N6352" t="s">
        <v>7174</v>
      </c>
      <c r="O6352" t="s">
        <v>44548</v>
      </c>
    </row>
    <row r="6353" spans="1:15" x14ac:dyDescent="0.25">
      <c r="A6353" t="b">
        <f t="shared" si="603"/>
        <v>0</v>
      </c>
      <c r="B6353" t="b">
        <f t="shared" si="606"/>
        <v>1</v>
      </c>
      <c r="C6353" t="b">
        <f t="shared" si="608"/>
        <v>1</v>
      </c>
      <c r="D6353" t="b">
        <f t="shared" si="604"/>
        <v>0</v>
      </c>
      <c r="E6353" t="b">
        <f t="shared" si="605"/>
        <v>0</v>
      </c>
      <c r="F6353" t="b">
        <f t="shared" si="607"/>
        <v>0</v>
      </c>
      <c r="G6353" t="s">
        <v>128</v>
      </c>
      <c r="H6353" t="s">
        <v>7178</v>
      </c>
      <c r="I6353" t="s">
        <v>7175</v>
      </c>
      <c r="J6353" t="s">
        <v>20</v>
      </c>
      <c r="K6353" t="s">
        <v>28693</v>
      </c>
      <c r="L6353" t="s">
        <v>7216</v>
      </c>
      <c r="M6353" t="s">
        <v>37478</v>
      </c>
      <c r="N6353" t="s">
        <v>7177</v>
      </c>
      <c r="O6353" t="s">
        <v>44548</v>
      </c>
    </row>
    <row r="6354" spans="1:15" x14ac:dyDescent="0.25">
      <c r="A6354" t="b">
        <f t="shared" si="603"/>
        <v>0</v>
      </c>
      <c r="B6354" t="b">
        <f t="shared" si="606"/>
        <v>1</v>
      </c>
      <c r="C6354" t="b">
        <f t="shared" si="608"/>
        <v>1</v>
      </c>
      <c r="D6354" t="b">
        <f t="shared" si="604"/>
        <v>0</v>
      </c>
      <c r="E6354" t="b">
        <f t="shared" si="605"/>
        <v>0</v>
      </c>
      <c r="F6354" t="b">
        <f t="shared" si="607"/>
        <v>0</v>
      </c>
      <c r="G6354" t="s">
        <v>128</v>
      </c>
      <c r="H6354" t="s">
        <v>7181</v>
      </c>
      <c r="I6354" t="s">
        <v>7178</v>
      </c>
      <c r="J6354" t="s">
        <v>20</v>
      </c>
      <c r="K6354" t="s">
        <v>28694</v>
      </c>
      <c r="L6354" t="s">
        <v>7217</v>
      </c>
      <c r="M6354" t="s">
        <v>37479</v>
      </c>
      <c r="N6354" t="s">
        <v>7180</v>
      </c>
      <c r="O6354" t="s">
        <v>44548</v>
      </c>
    </row>
    <row r="6355" spans="1:15" x14ac:dyDescent="0.25">
      <c r="A6355" t="b">
        <f t="shared" si="603"/>
        <v>0</v>
      </c>
      <c r="B6355" t="b">
        <f t="shared" si="606"/>
        <v>1</v>
      </c>
      <c r="C6355" t="b">
        <f t="shared" si="608"/>
        <v>1</v>
      </c>
      <c r="D6355" t="b">
        <f t="shared" si="604"/>
        <v>0</v>
      </c>
      <c r="E6355" t="b">
        <f t="shared" si="605"/>
        <v>0</v>
      </c>
      <c r="F6355" t="b">
        <f t="shared" si="607"/>
        <v>0</v>
      </c>
      <c r="G6355" t="s">
        <v>128</v>
      </c>
      <c r="H6355" t="s">
        <v>7184</v>
      </c>
      <c r="I6355" t="s">
        <v>7181</v>
      </c>
      <c r="J6355" t="s">
        <v>20</v>
      </c>
      <c r="K6355" t="s">
        <v>28695</v>
      </c>
      <c r="L6355" t="s">
        <v>7218</v>
      </c>
      <c r="M6355" t="s">
        <v>37480</v>
      </c>
      <c r="N6355" t="s">
        <v>7183</v>
      </c>
      <c r="O6355" t="s">
        <v>44548</v>
      </c>
    </row>
    <row r="6356" spans="1:15" x14ac:dyDescent="0.25">
      <c r="A6356" t="b">
        <f t="shared" si="603"/>
        <v>0</v>
      </c>
      <c r="B6356" t="b">
        <f t="shared" si="606"/>
        <v>1</v>
      </c>
      <c r="C6356" t="b">
        <f t="shared" si="608"/>
        <v>1</v>
      </c>
      <c r="D6356" t="b">
        <f t="shared" si="604"/>
        <v>0</v>
      </c>
      <c r="E6356" t="b">
        <f t="shared" si="605"/>
        <v>0</v>
      </c>
      <c r="F6356" t="b">
        <f t="shared" si="607"/>
        <v>0</v>
      </c>
      <c r="G6356" t="s">
        <v>128</v>
      </c>
      <c r="H6356" t="s">
        <v>7187</v>
      </c>
      <c r="I6356" t="s">
        <v>7184</v>
      </c>
      <c r="J6356" t="s">
        <v>20</v>
      </c>
      <c r="K6356" t="s">
        <v>28696</v>
      </c>
      <c r="L6356" t="s">
        <v>7219</v>
      </c>
      <c r="M6356" t="s">
        <v>37481</v>
      </c>
      <c r="N6356" t="s">
        <v>7186</v>
      </c>
      <c r="O6356" t="s">
        <v>44548</v>
      </c>
    </row>
    <row r="6357" spans="1:15" x14ac:dyDescent="0.25">
      <c r="A6357" t="b">
        <f t="shared" si="603"/>
        <v>0</v>
      </c>
      <c r="B6357" t="b">
        <f t="shared" si="606"/>
        <v>1</v>
      </c>
      <c r="C6357" t="b">
        <f t="shared" si="608"/>
        <v>1</v>
      </c>
      <c r="D6357" t="b">
        <f t="shared" si="604"/>
        <v>0</v>
      </c>
      <c r="E6357" t="b">
        <f t="shared" si="605"/>
        <v>0</v>
      </c>
      <c r="F6357" t="b">
        <f t="shared" si="607"/>
        <v>0</v>
      </c>
      <c r="G6357" t="s">
        <v>128</v>
      </c>
      <c r="H6357" t="s">
        <v>7190</v>
      </c>
      <c r="I6357" t="s">
        <v>7187</v>
      </c>
      <c r="J6357" t="s">
        <v>20</v>
      </c>
      <c r="K6357" t="s">
        <v>28697</v>
      </c>
      <c r="L6357" t="s">
        <v>7220</v>
      </c>
      <c r="M6357" t="s">
        <v>37482</v>
      </c>
      <c r="N6357" t="s">
        <v>7189</v>
      </c>
      <c r="O6357" t="s">
        <v>44548</v>
      </c>
    </row>
    <row r="6358" spans="1:15" x14ac:dyDescent="0.25">
      <c r="A6358" t="b">
        <f t="shared" si="603"/>
        <v>0</v>
      </c>
      <c r="B6358" t="b">
        <f t="shared" si="606"/>
        <v>1</v>
      </c>
      <c r="C6358" t="b">
        <f t="shared" si="608"/>
        <v>1</v>
      </c>
      <c r="D6358" t="b">
        <f t="shared" si="604"/>
        <v>0</v>
      </c>
      <c r="E6358" t="b">
        <f t="shared" si="605"/>
        <v>0</v>
      </c>
      <c r="F6358" t="b">
        <f t="shared" si="607"/>
        <v>0</v>
      </c>
      <c r="G6358" t="s">
        <v>128</v>
      </c>
      <c r="H6358" t="s">
        <v>7193</v>
      </c>
      <c r="I6358" t="s">
        <v>7190</v>
      </c>
      <c r="J6358" t="s">
        <v>20</v>
      </c>
      <c r="K6358" t="s">
        <v>28698</v>
      </c>
      <c r="L6358" t="s">
        <v>7221</v>
      </c>
      <c r="M6358" t="s">
        <v>37483</v>
      </c>
      <c r="N6358" t="s">
        <v>7192</v>
      </c>
      <c r="O6358" t="s">
        <v>44548</v>
      </c>
    </row>
    <row r="6359" spans="1:15" x14ac:dyDescent="0.25">
      <c r="A6359" t="b">
        <f t="shared" si="603"/>
        <v>0</v>
      </c>
      <c r="B6359" t="b">
        <f t="shared" si="606"/>
        <v>1</v>
      </c>
      <c r="C6359" t="b">
        <f t="shared" si="608"/>
        <v>1</v>
      </c>
      <c r="D6359" t="b">
        <f t="shared" si="604"/>
        <v>0</v>
      </c>
      <c r="E6359" t="b">
        <f t="shared" si="605"/>
        <v>0</v>
      </c>
      <c r="F6359" t="b">
        <f t="shared" si="607"/>
        <v>0</v>
      </c>
      <c r="G6359" t="s">
        <v>128</v>
      </c>
      <c r="H6359" t="s">
        <v>7222</v>
      </c>
      <c r="I6359" t="s">
        <v>7193</v>
      </c>
      <c r="J6359" t="s">
        <v>20</v>
      </c>
      <c r="K6359" t="s">
        <v>28699</v>
      </c>
      <c r="L6359" t="s">
        <v>7223</v>
      </c>
      <c r="M6359" t="s">
        <v>37484</v>
      </c>
      <c r="N6359" t="s">
        <v>7195</v>
      </c>
      <c r="O6359" t="s">
        <v>44548</v>
      </c>
    </row>
    <row r="6360" spans="1:15" x14ac:dyDescent="0.25">
      <c r="A6360" t="b">
        <f t="shared" si="603"/>
        <v>0</v>
      </c>
      <c r="B6360" t="b">
        <f t="shared" si="606"/>
        <v>0</v>
      </c>
      <c r="C6360" t="b">
        <f t="shared" si="608"/>
        <v>1</v>
      </c>
      <c r="D6360" t="b">
        <f t="shared" si="604"/>
        <v>0</v>
      </c>
      <c r="E6360" t="b">
        <f t="shared" si="605"/>
        <v>0</v>
      </c>
      <c r="F6360" t="b">
        <f t="shared" si="607"/>
        <v>0</v>
      </c>
      <c r="G6360" t="s">
        <v>6036</v>
      </c>
      <c r="H6360" t="s">
        <v>7075</v>
      </c>
      <c r="I6360" t="s">
        <v>27322</v>
      </c>
      <c r="J6360" t="s">
        <v>27276</v>
      </c>
      <c r="K6360" t="s">
        <v>37485</v>
      </c>
      <c r="L6360" t="s">
        <v>7224</v>
      </c>
      <c r="M6360" t="s">
        <v>37486</v>
      </c>
      <c r="N6360" t="s">
        <v>7197</v>
      </c>
      <c r="O6360" t="s">
        <v>44549</v>
      </c>
    </row>
    <row r="6361" spans="1:15" x14ac:dyDescent="0.25">
      <c r="A6361" t="b">
        <f t="shared" si="603"/>
        <v>0</v>
      </c>
      <c r="B6361" t="b">
        <f t="shared" si="606"/>
        <v>0</v>
      </c>
      <c r="C6361" t="b">
        <f t="shared" si="608"/>
        <v>1</v>
      </c>
      <c r="D6361" t="b">
        <f t="shared" si="604"/>
        <v>0</v>
      </c>
      <c r="E6361" t="b">
        <f t="shared" si="605"/>
        <v>0</v>
      </c>
      <c r="F6361" t="b">
        <f t="shared" si="607"/>
        <v>0</v>
      </c>
      <c r="G6361" t="s">
        <v>6036</v>
      </c>
      <c r="H6361" t="s">
        <v>7077</v>
      </c>
      <c r="I6361" t="s">
        <v>7130</v>
      </c>
      <c r="J6361" t="s">
        <v>20</v>
      </c>
      <c r="K6361" t="s">
        <v>28678</v>
      </c>
      <c r="L6361" t="s">
        <v>7225</v>
      </c>
      <c r="M6361" t="s">
        <v>37463</v>
      </c>
      <c r="N6361" t="s">
        <v>7199</v>
      </c>
      <c r="O6361" t="s">
        <v>44549</v>
      </c>
    </row>
    <row r="6362" spans="1:15" x14ac:dyDescent="0.25">
      <c r="A6362" t="b">
        <f t="shared" si="603"/>
        <v>0</v>
      </c>
      <c r="B6362" t="b">
        <f t="shared" si="606"/>
        <v>0</v>
      </c>
      <c r="C6362" t="b">
        <f t="shared" si="608"/>
        <v>1</v>
      </c>
      <c r="D6362" t="b">
        <f t="shared" si="604"/>
        <v>0</v>
      </c>
      <c r="E6362" t="b">
        <f t="shared" si="605"/>
        <v>0</v>
      </c>
      <c r="F6362" t="b">
        <f t="shared" si="607"/>
        <v>0</v>
      </c>
      <c r="G6362" t="s">
        <v>6036</v>
      </c>
      <c r="H6362" t="s">
        <v>7079</v>
      </c>
      <c r="I6362" t="s">
        <v>7133</v>
      </c>
      <c r="J6362" t="s">
        <v>20</v>
      </c>
      <c r="K6362" t="s">
        <v>28679</v>
      </c>
      <c r="L6362" t="s">
        <v>7226</v>
      </c>
      <c r="M6362" t="s">
        <v>37464</v>
      </c>
      <c r="N6362" t="s">
        <v>7135</v>
      </c>
      <c r="O6362" t="s">
        <v>44549</v>
      </c>
    </row>
    <row r="6363" spans="1:15" x14ac:dyDescent="0.25">
      <c r="A6363" t="b">
        <f t="shared" si="603"/>
        <v>0</v>
      </c>
      <c r="B6363" t="b">
        <f t="shared" si="606"/>
        <v>0</v>
      </c>
      <c r="C6363" t="b">
        <f t="shared" si="608"/>
        <v>1</v>
      </c>
      <c r="D6363" t="b">
        <f t="shared" si="604"/>
        <v>0</v>
      </c>
      <c r="E6363" t="b">
        <f t="shared" si="605"/>
        <v>0</v>
      </c>
      <c r="F6363" t="b">
        <f t="shared" si="607"/>
        <v>0</v>
      </c>
      <c r="G6363" t="s">
        <v>6036</v>
      </c>
      <c r="H6363" t="s">
        <v>7081</v>
      </c>
      <c r="I6363" t="s">
        <v>7136</v>
      </c>
      <c r="J6363" t="s">
        <v>20</v>
      </c>
      <c r="K6363" t="s">
        <v>28680</v>
      </c>
      <c r="L6363" t="s">
        <v>7227</v>
      </c>
      <c r="M6363" t="s">
        <v>37465</v>
      </c>
      <c r="N6363" t="s">
        <v>7138</v>
      </c>
      <c r="O6363" t="s">
        <v>44549</v>
      </c>
    </row>
    <row r="6364" spans="1:15" x14ac:dyDescent="0.25">
      <c r="A6364" t="b">
        <f t="shared" si="603"/>
        <v>0</v>
      </c>
      <c r="B6364" t="b">
        <f t="shared" si="606"/>
        <v>0</v>
      </c>
      <c r="C6364" t="b">
        <f t="shared" si="608"/>
        <v>1</v>
      </c>
      <c r="D6364" t="b">
        <f t="shared" si="604"/>
        <v>0</v>
      </c>
      <c r="E6364" t="b">
        <f t="shared" si="605"/>
        <v>0</v>
      </c>
      <c r="F6364" t="b">
        <f t="shared" si="607"/>
        <v>0</v>
      </c>
      <c r="G6364" t="s">
        <v>6036</v>
      </c>
      <c r="H6364" t="s">
        <v>7083</v>
      </c>
      <c r="I6364" t="s">
        <v>7139</v>
      </c>
      <c r="J6364" t="s">
        <v>20</v>
      </c>
      <c r="K6364" t="s">
        <v>28681</v>
      </c>
      <c r="L6364" t="s">
        <v>7228</v>
      </c>
      <c r="M6364" t="s">
        <v>37466</v>
      </c>
      <c r="N6364" t="s">
        <v>7141</v>
      </c>
      <c r="O6364" t="s">
        <v>44549</v>
      </c>
    </row>
    <row r="6365" spans="1:15" x14ac:dyDescent="0.25">
      <c r="A6365" t="b">
        <f t="shared" si="603"/>
        <v>0</v>
      </c>
      <c r="B6365" t="b">
        <f t="shared" si="606"/>
        <v>0</v>
      </c>
      <c r="C6365" t="b">
        <f t="shared" si="608"/>
        <v>1</v>
      </c>
      <c r="D6365" t="b">
        <f t="shared" si="604"/>
        <v>0</v>
      </c>
      <c r="E6365" t="b">
        <f t="shared" si="605"/>
        <v>0</v>
      </c>
      <c r="F6365" t="b">
        <f t="shared" si="607"/>
        <v>0</v>
      </c>
      <c r="G6365" t="s">
        <v>6036</v>
      </c>
      <c r="H6365" t="s">
        <v>7085</v>
      </c>
      <c r="I6365" t="s">
        <v>7142</v>
      </c>
      <c r="J6365" t="s">
        <v>20</v>
      </c>
      <c r="K6365" t="s">
        <v>28682</v>
      </c>
      <c r="L6365" t="s">
        <v>7229</v>
      </c>
      <c r="M6365" t="s">
        <v>37467</v>
      </c>
      <c r="N6365" t="s">
        <v>7144</v>
      </c>
      <c r="O6365" t="s">
        <v>44549</v>
      </c>
    </row>
    <row r="6366" spans="1:15" x14ac:dyDescent="0.25">
      <c r="A6366" t="b">
        <f t="shared" si="603"/>
        <v>0</v>
      </c>
      <c r="B6366" t="b">
        <f t="shared" si="606"/>
        <v>0</v>
      </c>
      <c r="C6366" t="b">
        <f t="shared" si="608"/>
        <v>1</v>
      </c>
      <c r="D6366" t="b">
        <f t="shared" si="604"/>
        <v>0</v>
      </c>
      <c r="E6366" t="b">
        <f t="shared" si="605"/>
        <v>0</v>
      </c>
      <c r="F6366" t="b">
        <f t="shared" si="607"/>
        <v>0</v>
      </c>
      <c r="G6366" t="s">
        <v>6036</v>
      </c>
      <c r="H6366" t="s">
        <v>7087</v>
      </c>
      <c r="I6366" t="s">
        <v>7145</v>
      </c>
      <c r="J6366" t="s">
        <v>20</v>
      </c>
      <c r="K6366" t="s">
        <v>28683</v>
      </c>
      <c r="L6366" t="s">
        <v>7230</v>
      </c>
      <c r="M6366" t="s">
        <v>37468</v>
      </c>
      <c r="N6366" t="s">
        <v>7147</v>
      </c>
      <c r="O6366" t="s">
        <v>44549</v>
      </c>
    </row>
    <row r="6367" spans="1:15" x14ac:dyDescent="0.25">
      <c r="A6367" t="b">
        <f t="shared" si="603"/>
        <v>0</v>
      </c>
      <c r="B6367" t="b">
        <f t="shared" si="606"/>
        <v>0</v>
      </c>
      <c r="C6367" t="b">
        <f t="shared" si="608"/>
        <v>1</v>
      </c>
      <c r="D6367" t="b">
        <f t="shared" si="604"/>
        <v>0</v>
      </c>
      <c r="E6367" t="b">
        <f t="shared" si="605"/>
        <v>0</v>
      </c>
      <c r="F6367" t="b">
        <f t="shared" si="607"/>
        <v>0</v>
      </c>
      <c r="G6367" t="s">
        <v>6036</v>
      </c>
      <c r="H6367" t="s">
        <v>7089</v>
      </c>
      <c r="I6367" t="s">
        <v>7148</v>
      </c>
      <c r="J6367" t="s">
        <v>20</v>
      </c>
      <c r="K6367" t="s">
        <v>28684</v>
      </c>
      <c r="L6367" t="s">
        <v>7231</v>
      </c>
      <c r="M6367" t="s">
        <v>37469</v>
      </c>
      <c r="N6367" t="s">
        <v>7150</v>
      </c>
      <c r="O6367" t="s">
        <v>44549</v>
      </c>
    </row>
    <row r="6368" spans="1:15" x14ac:dyDescent="0.25">
      <c r="A6368" t="b">
        <f t="shared" si="603"/>
        <v>0</v>
      </c>
      <c r="B6368" t="b">
        <f t="shared" si="606"/>
        <v>0</v>
      </c>
      <c r="C6368" t="b">
        <f t="shared" si="608"/>
        <v>1</v>
      </c>
      <c r="D6368" t="b">
        <f t="shared" si="604"/>
        <v>0</v>
      </c>
      <c r="E6368" t="b">
        <f t="shared" si="605"/>
        <v>0</v>
      </c>
      <c r="F6368" t="b">
        <f t="shared" si="607"/>
        <v>0</v>
      </c>
      <c r="G6368" t="s">
        <v>6036</v>
      </c>
      <c r="H6368" t="s">
        <v>7091</v>
      </c>
      <c r="I6368" t="s">
        <v>7151</v>
      </c>
      <c r="J6368" t="s">
        <v>20</v>
      </c>
      <c r="K6368" t="s">
        <v>28685</v>
      </c>
      <c r="L6368" t="s">
        <v>7232</v>
      </c>
      <c r="M6368" t="s">
        <v>37470</v>
      </c>
      <c r="N6368" t="s">
        <v>7153</v>
      </c>
      <c r="O6368" t="s">
        <v>44549</v>
      </c>
    </row>
    <row r="6369" spans="1:15" x14ac:dyDescent="0.25">
      <c r="A6369" t="b">
        <f t="shared" si="603"/>
        <v>0</v>
      </c>
      <c r="B6369" t="b">
        <f t="shared" si="606"/>
        <v>0</v>
      </c>
      <c r="C6369" t="b">
        <f t="shared" si="608"/>
        <v>1</v>
      </c>
      <c r="D6369" t="b">
        <f t="shared" si="604"/>
        <v>0</v>
      </c>
      <c r="E6369" t="b">
        <f t="shared" si="605"/>
        <v>0</v>
      </c>
      <c r="F6369" t="b">
        <f t="shared" si="607"/>
        <v>0</v>
      </c>
      <c r="G6369" t="s">
        <v>6036</v>
      </c>
      <c r="H6369" t="s">
        <v>7093</v>
      </c>
      <c r="I6369" t="s">
        <v>7154</v>
      </c>
      <c r="J6369" t="s">
        <v>20</v>
      </c>
      <c r="K6369" t="s">
        <v>28686</v>
      </c>
      <c r="L6369" t="s">
        <v>7233</v>
      </c>
      <c r="M6369" t="s">
        <v>37471</v>
      </c>
      <c r="N6369" t="s">
        <v>7156</v>
      </c>
      <c r="O6369" t="s">
        <v>44549</v>
      </c>
    </row>
    <row r="6370" spans="1:15" x14ac:dyDescent="0.25">
      <c r="A6370" t="b">
        <f t="shared" si="603"/>
        <v>0</v>
      </c>
      <c r="B6370" t="b">
        <f t="shared" si="606"/>
        <v>0</v>
      </c>
      <c r="C6370" t="b">
        <f t="shared" si="608"/>
        <v>1</v>
      </c>
      <c r="D6370" t="b">
        <f t="shared" si="604"/>
        <v>0</v>
      </c>
      <c r="E6370" t="b">
        <f t="shared" si="605"/>
        <v>0</v>
      </c>
      <c r="F6370" t="b">
        <f t="shared" si="607"/>
        <v>0</v>
      </c>
      <c r="G6370" t="s">
        <v>6036</v>
      </c>
      <c r="H6370" t="s">
        <v>7095</v>
      </c>
      <c r="I6370" t="s">
        <v>7157</v>
      </c>
      <c r="J6370" t="s">
        <v>20</v>
      </c>
      <c r="K6370" t="s">
        <v>28687</v>
      </c>
      <c r="L6370" t="s">
        <v>7234</v>
      </c>
      <c r="M6370" t="s">
        <v>37472</v>
      </c>
      <c r="N6370" t="s">
        <v>7159</v>
      </c>
      <c r="O6370" t="s">
        <v>44549</v>
      </c>
    </row>
    <row r="6371" spans="1:15" x14ac:dyDescent="0.25">
      <c r="A6371" t="b">
        <f t="shared" si="603"/>
        <v>0</v>
      </c>
      <c r="B6371" t="b">
        <f t="shared" si="606"/>
        <v>0</v>
      </c>
      <c r="C6371" t="b">
        <f t="shared" si="608"/>
        <v>1</v>
      </c>
      <c r="D6371" t="b">
        <f t="shared" si="604"/>
        <v>0</v>
      </c>
      <c r="E6371" t="b">
        <f t="shared" si="605"/>
        <v>0</v>
      </c>
      <c r="F6371" t="b">
        <f t="shared" si="607"/>
        <v>0</v>
      </c>
      <c r="G6371" t="s">
        <v>6036</v>
      </c>
      <c r="H6371" t="s">
        <v>7097</v>
      </c>
      <c r="I6371" t="s">
        <v>7160</v>
      </c>
      <c r="J6371" t="s">
        <v>20</v>
      </c>
      <c r="K6371" t="s">
        <v>28688</v>
      </c>
      <c r="L6371" t="s">
        <v>7235</v>
      </c>
      <c r="M6371" t="s">
        <v>37473</v>
      </c>
      <c r="N6371" t="s">
        <v>7162</v>
      </c>
      <c r="O6371" t="s">
        <v>44549</v>
      </c>
    </row>
    <row r="6372" spans="1:15" x14ac:dyDescent="0.25">
      <c r="A6372" t="b">
        <f t="shared" si="603"/>
        <v>0</v>
      </c>
      <c r="B6372" t="b">
        <f t="shared" si="606"/>
        <v>0</v>
      </c>
      <c r="C6372" t="b">
        <f t="shared" si="608"/>
        <v>1</v>
      </c>
      <c r="D6372" t="b">
        <f t="shared" si="604"/>
        <v>0</v>
      </c>
      <c r="E6372" t="b">
        <f t="shared" si="605"/>
        <v>0</v>
      </c>
      <c r="F6372" t="b">
        <f t="shared" si="607"/>
        <v>0</v>
      </c>
      <c r="G6372" t="s">
        <v>6036</v>
      </c>
      <c r="H6372" t="s">
        <v>7099</v>
      </c>
      <c r="I6372" t="s">
        <v>7163</v>
      </c>
      <c r="J6372" t="s">
        <v>20</v>
      </c>
      <c r="K6372" t="s">
        <v>28689</v>
      </c>
      <c r="L6372" t="s">
        <v>7236</v>
      </c>
      <c r="M6372" t="s">
        <v>37474</v>
      </c>
      <c r="N6372" t="s">
        <v>7165</v>
      </c>
      <c r="O6372" t="s">
        <v>44549</v>
      </c>
    </row>
    <row r="6373" spans="1:15" x14ac:dyDescent="0.25">
      <c r="A6373" t="b">
        <f t="shared" ref="A6373:A6435" si="609">H6373=I6373</f>
        <v>0</v>
      </c>
      <c r="B6373" t="b">
        <f t="shared" si="606"/>
        <v>0</v>
      </c>
      <c r="C6373" t="b">
        <f t="shared" si="608"/>
        <v>1</v>
      </c>
      <c r="D6373" t="b">
        <f t="shared" ref="D6373:D6435" si="610">LEN(H6373) - LEN(SUBSTITUTE(H6373, ".", "")) &gt; 1</f>
        <v>0</v>
      </c>
      <c r="E6373" t="b">
        <f t="shared" ref="E6373:E6435" si="611">LEN(I6373) - LEN(SUBSTITUTE(I6373, ".", "")) &gt; 1</f>
        <v>0</v>
      </c>
      <c r="F6373" t="b">
        <f t="shared" si="607"/>
        <v>0</v>
      </c>
      <c r="G6373" t="s">
        <v>6036</v>
      </c>
      <c r="H6373" t="s">
        <v>7101</v>
      </c>
      <c r="I6373" t="s">
        <v>7166</v>
      </c>
      <c r="J6373" t="s">
        <v>20</v>
      </c>
      <c r="K6373" t="s">
        <v>28690</v>
      </c>
      <c r="L6373" t="s">
        <v>7237</v>
      </c>
      <c r="M6373" t="s">
        <v>37475</v>
      </c>
      <c r="N6373" t="s">
        <v>7168</v>
      </c>
      <c r="O6373" t="s">
        <v>44549</v>
      </c>
    </row>
    <row r="6374" spans="1:15" x14ac:dyDescent="0.25">
      <c r="A6374" t="b">
        <f t="shared" si="609"/>
        <v>0</v>
      </c>
      <c r="B6374" t="b">
        <f t="shared" si="606"/>
        <v>0</v>
      </c>
      <c r="C6374" t="b">
        <f t="shared" si="608"/>
        <v>1</v>
      </c>
      <c r="D6374" t="b">
        <f t="shared" si="610"/>
        <v>0</v>
      </c>
      <c r="E6374" t="b">
        <f t="shared" si="611"/>
        <v>0</v>
      </c>
      <c r="F6374" t="b">
        <f t="shared" si="607"/>
        <v>0</v>
      </c>
      <c r="G6374" t="s">
        <v>6036</v>
      </c>
      <c r="H6374" t="s">
        <v>7103</v>
      </c>
      <c r="I6374" t="s">
        <v>7169</v>
      </c>
      <c r="J6374" t="s">
        <v>20</v>
      </c>
      <c r="K6374" t="s">
        <v>28691</v>
      </c>
      <c r="L6374" t="s">
        <v>7238</v>
      </c>
      <c r="M6374" t="s">
        <v>37476</v>
      </c>
      <c r="N6374" t="s">
        <v>7171</v>
      </c>
      <c r="O6374" t="s">
        <v>44549</v>
      </c>
    </row>
    <row r="6375" spans="1:15" x14ac:dyDescent="0.25">
      <c r="A6375" t="b">
        <f t="shared" si="609"/>
        <v>0</v>
      </c>
      <c r="B6375" t="b">
        <f t="shared" si="606"/>
        <v>0</v>
      </c>
      <c r="C6375" t="b">
        <f t="shared" si="608"/>
        <v>1</v>
      </c>
      <c r="D6375" t="b">
        <f t="shared" si="610"/>
        <v>0</v>
      </c>
      <c r="E6375" t="b">
        <f t="shared" si="611"/>
        <v>0</v>
      </c>
      <c r="F6375" t="b">
        <f t="shared" si="607"/>
        <v>0</v>
      </c>
      <c r="G6375" t="s">
        <v>6036</v>
      </c>
      <c r="H6375" t="s">
        <v>7105</v>
      </c>
      <c r="I6375" t="s">
        <v>7172</v>
      </c>
      <c r="J6375" t="s">
        <v>20</v>
      </c>
      <c r="K6375" t="s">
        <v>28692</v>
      </c>
      <c r="L6375" t="s">
        <v>7239</v>
      </c>
      <c r="M6375" t="s">
        <v>37477</v>
      </c>
      <c r="N6375" t="s">
        <v>7174</v>
      </c>
      <c r="O6375" t="s">
        <v>44549</v>
      </c>
    </row>
    <row r="6376" spans="1:15" x14ac:dyDescent="0.25">
      <c r="A6376" t="b">
        <f t="shared" si="609"/>
        <v>0</v>
      </c>
      <c r="B6376" t="b">
        <f t="shared" si="606"/>
        <v>0</v>
      </c>
      <c r="C6376" t="b">
        <f t="shared" si="608"/>
        <v>1</v>
      </c>
      <c r="D6376" t="b">
        <f t="shared" si="610"/>
        <v>0</v>
      </c>
      <c r="E6376" t="b">
        <f t="shared" si="611"/>
        <v>0</v>
      </c>
      <c r="F6376" t="b">
        <f t="shared" si="607"/>
        <v>0</v>
      </c>
      <c r="G6376" t="s">
        <v>6036</v>
      </c>
      <c r="H6376" t="s">
        <v>7107</v>
      </c>
      <c r="I6376" t="s">
        <v>7175</v>
      </c>
      <c r="J6376" t="s">
        <v>20</v>
      </c>
      <c r="K6376" t="s">
        <v>28693</v>
      </c>
      <c r="L6376" t="s">
        <v>7240</v>
      </c>
      <c r="M6376" t="s">
        <v>37478</v>
      </c>
      <c r="N6376" t="s">
        <v>7177</v>
      </c>
      <c r="O6376" t="s">
        <v>44549</v>
      </c>
    </row>
    <row r="6377" spans="1:15" x14ac:dyDescent="0.25">
      <c r="A6377" t="b">
        <f t="shared" si="609"/>
        <v>0</v>
      </c>
      <c r="B6377" t="b">
        <f t="shared" si="606"/>
        <v>0</v>
      </c>
      <c r="C6377" t="b">
        <f t="shared" si="608"/>
        <v>1</v>
      </c>
      <c r="D6377" t="b">
        <f t="shared" si="610"/>
        <v>0</v>
      </c>
      <c r="E6377" t="b">
        <f t="shared" si="611"/>
        <v>0</v>
      </c>
      <c r="F6377" t="b">
        <f t="shared" si="607"/>
        <v>0</v>
      </c>
      <c r="G6377" t="s">
        <v>6036</v>
      </c>
      <c r="H6377" t="s">
        <v>7109</v>
      </c>
      <c r="I6377" t="s">
        <v>7178</v>
      </c>
      <c r="J6377" t="s">
        <v>20</v>
      </c>
      <c r="K6377" t="s">
        <v>28694</v>
      </c>
      <c r="L6377" t="s">
        <v>7241</v>
      </c>
      <c r="M6377" t="s">
        <v>37479</v>
      </c>
      <c r="N6377" t="s">
        <v>7180</v>
      </c>
      <c r="O6377" t="s">
        <v>44549</v>
      </c>
    </row>
    <row r="6378" spans="1:15" x14ac:dyDescent="0.25">
      <c r="A6378" t="b">
        <f t="shared" si="609"/>
        <v>0</v>
      </c>
      <c r="B6378" t="b">
        <f t="shared" si="606"/>
        <v>0</v>
      </c>
      <c r="C6378" t="b">
        <f t="shared" si="608"/>
        <v>1</v>
      </c>
      <c r="D6378" t="b">
        <f t="shared" si="610"/>
        <v>0</v>
      </c>
      <c r="E6378" t="b">
        <f t="shared" si="611"/>
        <v>0</v>
      </c>
      <c r="F6378" t="b">
        <f t="shared" si="607"/>
        <v>0</v>
      </c>
      <c r="G6378" t="s">
        <v>6036</v>
      </c>
      <c r="H6378" t="s">
        <v>7111</v>
      </c>
      <c r="I6378" t="s">
        <v>7181</v>
      </c>
      <c r="J6378" t="s">
        <v>20</v>
      </c>
      <c r="K6378" t="s">
        <v>28695</v>
      </c>
      <c r="L6378" t="s">
        <v>7242</v>
      </c>
      <c r="M6378" t="s">
        <v>37480</v>
      </c>
      <c r="N6378" t="s">
        <v>7183</v>
      </c>
      <c r="O6378" t="s">
        <v>44549</v>
      </c>
    </row>
    <row r="6379" spans="1:15" x14ac:dyDescent="0.25">
      <c r="A6379" t="b">
        <f t="shared" si="609"/>
        <v>0</v>
      </c>
      <c r="B6379" t="b">
        <f t="shared" si="606"/>
        <v>0</v>
      </c>
      <c r="C6379" t="b">
        <f t="shared" si="608"/>
        <v>1</v>
      </c>
      <c r="D6379" t="b">
        <f t="shared" si="610"/>
        <v>0</v>
      </c>
      <c r="E6379" t="b">
        <f t="shared" si="611"/>
        <v>0</v>
      </c>
      <c r="F6379" t="b">
        <f t="shared" si="607"/>
        <v>0</v>
      </c>
      <c r="G6379" t="s">
        <v>6036</v>
      </c>
      <c r="H6379" t="s">
        <v>7113</v>
      </c>
      <c r="I6379" t="s">
        <v>7184</v>
      </c>
      <c r="J6379" t="s">
        <v>20</v>
      </c>
      <c r="K6379" t="s">
        <v>28696</v>
      </c>
      <c r="L6379" t="s">
        <v>7243</v>
      </c>
      <c r="M6379" t="s">
        <v>37481</v>
      </c>
      <c r="N6379" t="s">
        <v>7186</v>
      </c>
      <c r="O6379" t="s">
        <v>44549</v>
      </c>
    </row>
    <row r="6380" spans="1:15" x14ac:dyDescent="0.25">
      <c r="A6380" t="b">
        <f t="shared" si="609"/>
        <v>0</v>
      </c>
      <c r="B6380" t="b">
        <f t="shared" si="606"/>
        <v>0</v>
      </c>
      <c r="C6380" t="b">
        <f t="shared" si="608"/>
        <v>1</v>
      </c>
      <c r="D6380" t="b">
        <f t="shared" si="610"/>
        <v>0</v>
      </c>
      <c r="E6380" t="b">
        <f t="shared" si="611"/>
        <v>0</v>
      </c>
      <c r="F6380" t="b">
        <f t="shared" si="607"/>
        <v>0</v>
      </c>
      <c r="G6380" t="s">
        <v>6036</v>
      </c>
      <c r="H6380" t="s">
        <v>7115</v>
      </c>
      <c r="I6380" t="s">
        <v>7187</v>
      </c>
      <c r="J6380" t="s">
        <v>20</v>
      </c>
      <c r="K6380" t="s">
        <v>28697</v>
      </c>
      <c r="L6380" t="s">
        <v>7244</v>
      </c>
      <c r="M6380" t="s">
        <v>37482</v>
      </c>
      <c r="N6380" t="s">
        <v>7189</v>
      </c>
      <c r="O6380" t="s">
        <v>44549</v>
      </c>
    </row>
    <row r="6381" spans="1:15" x14ac:dyDescent="0.25">
      <c r="A6381" t="b">
        <f t="shared" si="609"/>
        <v>0</v>
      </c>
      <c r="B6381" t="b">
        <f t="shared" si="606"/>
        <v>0</v>
      </c>
      <c r="C6381" t="b">
        <f t="shared" si="608"/>
        <v>1</v>
      </c>
      <c r="D6381" t="b">
        <f t="shared" si="610"/>
        <v>0</v>
      </c>
      <c r="E6381" t="b">
        <f t="shared" si="611"/>
        <v>0</v>
      </c>
      <c r="F6381" t="b">
        <f t="shared" si="607"/>
        <v>0</v>
      </c>
      <c r="G6381" t="s">
        <v>6036</v>
      </c>
      <c r="H6381" t="s">
        <v>7117</v>
      </c>
      <c r="I6381" t="s">
        <v>7190</v>
      </c>
      <c r="J6381" t="s">
        <v>20</v>
      </c>
      <c r="K6381" t="s">
        <v>28698</v>
      </c>
      <c r="L6381" t="s">
        <v>7245</v>
      </c>
      <c r="M6381" t="s">
        <v>37483</v>
      </c>
      <c r="N6381" t="s">
        <v>7192</v>
      </c>
      <c r="O6381" t="s">
        <v>44549</v>
      </c>
    </row>
    <row r="6382" spans="1:15" x14ac:dyDescent="0.25">
      <c r="A6382" t="b">
        <f t="shared" si="609"/>
        <v>0</v>
      </c>
      <c r="B6382" t="b">
        <f t="shared" si="606"/>
        <v>0</v>
      </c>
      <c r="C6382" t="b">
        <f t="shared" si="608"/>
        <v>1</v>
      </c>
      <c r="D6382" t="b">
        <f t="shared" si="610"/>
        <v>0</v>
      </c>
      <c r="E6382" t="b">
        <f t="shared" si="611"/>
        <v>0</v>
      </c>
      <c r="F6382" t="b">
        <f t="shared" si="607"/>
        <v>0</v>
      </c>
      <c r="G6382" t="s">
        <v>6036</v>
      </c>
      <c r="H6382" t="s">
        <v>7246</v>
      </c>
      <c r="I6382" t="s">
        <v>7193</v>
      </c>
      <c r="J6382" t="s">
        <v>20</v>
      </c>
      <c r="K6382" t="s">
        <v>28699</v>
      </c>
      <c r="L6382" t="s">
        <v>7247</v>
      </c>
      <c r="M6382" t="s">
        <v>37484</v>
      </c>
      <c r="N6382" t="s">
        <v>7195</v>
      </c>
      <c r="O6382" t="s">
        <v>44549</v>
      </c>
    </row>
    <row r="6383" spans="1:15" x14ac:dyDescent="0.25">
      <c r="A6383" t="b">
        <f t="shared" si="609"/>
        <v>0</v>
      </c>
      <c r="B6383" t="b">
        <f t="shared" si="606"/>
        <v>0</v>
      </c>
      <c r="C6383" t="b">
        <f t="shared" si="608"/>
        <v>1</v>
      </c>
      <c r="D6383" t="b">
        <f t="shared" si="610"/>
        <v>0</v>
      </c>
      <c r="E6383" t="b">
        <f t="shared" si="611"/>
        <v>0</v>
      </c>
      <c r="F6383" t="b">
        <f t="shared" si="607"/>
        <v>0</v>
      </c>
      <c r="G6383" t="s">
        <v>26185</v>
      </c>
      <c r="H6383" t="s">
        <v>27323</v>
      </c>
      <c r="I6383" t="s">
        <v>27322</v>
      </c>
      <c r="J6383" t="s">
        <v>27276</v>
      </c>
      <c r="K6383" t="s">
        <v>37487</v>
      </c>
      <c r="L6383" t="s">
        <v>33240</v>
      </c>
      <c r="M6383" t="s">
        <v>37488</v>
      </c>
      <c r="N6383" t="s">
        <v>7197</v>
      </c>
      <c r="O6383" t="s">
        <v>44550</v>
      </c>
    </row>
    <row r="6384" spans="1:15" x14ac:dyDescent="0.25">
      <c r="A6384" t="b">
        <f t="shared" si="609"/>
        <v>0</v>
      </c>
      <c r="B6384" t="b">
        <f t="shared" si="606"/>
        <v>0</v>
      </c>
      <c r="C6384" t="b">
        <f t="shared" si="608"/>
        <v>1</v>
      </c>
      <c r="D6384" t="b">
        <f t="shared" si="610"/>
        <v>0</v>
      </c>
      <c r="E6384" t="b">
        <f t="shared" si="611"/>
        <v>0</v>
      </c>
      <c r="F6384" t="b">
        <f t="shared" si="607"/>
        <v>0</v>
      </c>
      <c r="G6384" t="s">
        <v>26185</v>
      </c>
      <c r="H6384" t="s">
        <v>7075</v>
      </c>
      <c r="I6384" t="s">
        <v>7130</v>
      </c>
      <c r="J6384" t="s">
        <v>20</v>
      </c>
      <c r="K6384" t="s">
        <v>30945</v>
      </c>
      <c r="L6384" t="s">
        <v>7224</v>
      </c>
      <c r="M6384" t="s">
        <v>37463</v>
      </c>
      <c r="N6384" t="s">
        <v>7199</v>
      </c>
      <c r="O6384" t="s">
        <v>44550</v>
      </c>
    </row>
    <row r="6385" spans="1:15" x14ac:dyDescent="0.25">
      <c r="A6385" t="b">
        <f t="shared" si="609"/>
        <v>0</v>
      </c>
      <c r="B6385" t="b">
        <f t="shared" si="606"/>
        <v>0</v>
      </c>
      <c r="C6385" t="b">
        <f t="shared" si="608"/>
        <v>1</v>
      </c>
      <c r="D6385" t="b">
        <f t="shared" si="610"/>
        <v>0</v>
      </c>
      <c r="E6385" t="b">
        <f t="shared" si="611"/>
        <v>0</v>
      </c>
      <c r="F6385" t="b">
        <f t="shared" si="607"/>
        <v>0</v>
      </c>
      <c r="G6385" t="s">
        <v>26185</v>
      </c>
      <c r="H6385" t="s">
        <v>7077</v>
      </c>
      <c r="I6385" t="s">
        <v>7133</v>
      </c>
      <c r="J6385" t="s">
        <v>20</v>
      </c>
      <c r="K6385" t="s">
        <v>29025</v>
      </c>
      <c r="L6385" t="s">
        <v>7225</v>
      </c>
      <c r="M6385" t="s">
        <v>37464</v>
      </c>
      <c r="N6385" t="s">
        <v>7135</v>
      </c>
      <c r="O6385" t="s">
        <v>44550</v>
      </c>
    </row>
    <row r="6386" spans="1:15" x14ac:dyDescent="0.25">
      <c r="A6386" t="b">
        <f t="shared" si="609"/>
        <v>0</v>
      </c>
      <c r="B6386" t="b">
        <f t="shared" si="606"/>
        <v>0</v>
      </c>
      <c r="C6386" t="b">
        <f t="shared" si="608"/>
        <v>1</v>
      </c>
      <c r="D6386" t="b">
        <f t="shared" si="610"/>
        <v>0</v>
      </c>
      <c r="E6386" t="b">
        <f t="shared" si="611"/>
        <v>0</v>
      </c>
      <c r="F6386" t="b">
        <f t="shared" si="607"/>
        <v>0</v>
      </c>
      <c r="G6386" t="s">
        <v>26185</v>
      </c>
      <c r="H6386" t="s">
        <v>7079</v>
      </c>
      <c r="I6386" t="s">
        <v>7136</v>
      </c>
      <c r="J6386" t="s">
        <v>20</v>
      </c>
      <c r="K6386" t="s">
        <v>29027</v>
      </c>
      <c r="L6386" t="s">
        <v>7226</v>
      </c>
      <c r="M6386" t="s">
        <v>37465</v>
      </c>
      <c r="N6386" t="s">
        <v>7138</v>
      </c>
      <c r="O6386" t="s">
        <v>44550</v>
      </c>
    </row>
    <row r="6387" spans="1:15" x14ac:dyDescent="0.25">
      <c r="A6387" t="b">
        <f t="shared" si="609"/>
        <v>0</v>
      </c>
      <c r="B6387" t="b">
        <f t="shared" si="606"/>
        <v>0</v>
      </c>
      <c r="C6387" t="b">
        <f t="shared" si="608"/>
        <v>1</v>
      </c>
      <c r="D6387" t="b">
        <f t="shared" si="610"/>
        <v>0</v>
      </c>
      <c r="E6387" t="b">
        <f t="shared" si="611"/>
        <v>0</v>
      </c>
      <c r="F6387" t="b">
        <f t="shared" si="607"/>
        <v>0</v>
      </c>
      <c r="G6387" t="s">
        <v>26185</v>
      </c>
      <c r="H6387" t="s">
        <v>7081</v>
      </c>
      <c r="I6387" t="s">
        <v>7139</v>
      </c>
      <c r="J6387" t="s">
        <v>20</v>
      </c>
      <c r="K6387" t="s">
        <v>29029</v>
      </c>
      <c r="L6387" t="s">
        <v>7227</v>
      </c>
      <c r="M6387" t="s">
        <v>37466</v>
      </c>
      <c r="N6387" t="s">
        <v>7141</v>
      </c>
      <c r="O6387" t="s">
        <v>44550</v>
      </c>
    </row>
    <row r="6388" spans="1:15" x14ac:dyDescent="0.25">
      <c r="A6388" t="b">
        <f t="shared" si="609"/>
        <v>0</v>
      </c>
      <c r="B6388" t="b">
        <f t="shared" si="606"/>
        <v>0</v>
      </c>
      <c r="C6388" t="b">
        <f t="shared" si="608"/>
        <v>1</v>
      </c>
      <c r="D6388" t="b">
        <f t="shared" si="610"/>
        <v>0</v>
      </c>
      <c r="E6388" t="b">
        <f t="shared" si="611"/>
        <v>0</v>
      </c>
      <c r="F6388" t="b">
        <f t="shared" si="607"/>
        <v>0</v>
      </c>
      <c r="G6388" t="s">
        <v>26185</v>
      </c>
      <c r="H6388" t="s">
        <v>7083</v>
      </c>
      <c r="I6388" t="s">
        <v>7142</v>
      </c>
      <c r="J6388" t="s">
        <v>20</v>
      </c>
      <c r="K6388" t="s">
        <v>30005</v>
      </c>
      <c r="L6388" t="s">
        <v>7228</v>
      </c>
      <c r="M6388" t="s">
        <v>37467</v>
      </c>
      <c r="N6388" t="s">
        <v>7144</v>
      </c>
      <c r="O6388" t="s">
        <v>44550</v>
      </c>
    </row>
    <row r="6389" spans="1:15" x14ac:dyDescent="0.25">
      <c r="A6389" t="b">
        <f t="shared" si="609"/>
        <v>0</v>
      </c>
      <c r="B6389" t="b">
        <f t="shared" si="606"/>
        <v>0</v>
      </c>
      <c r="C6389" t="b">
        <f t="shared" si="608"/>
        <v>1</v>
      </c>
      <c r="D6389" t="b">
        <f t="shared" si="610"/>
        <v>0</v>
      </c>
      <c r="E6389" t="b">
        <f t="shared" si="611"/>
        <v>0</v>
      </c>
      <c r="F6389" t="b">
        <f t="shared" si="607"/>
        <v>0</v>
      </c>
      <c r="G6389" t="s">
        <v>26185</v>
      </c>
      <c r="H6389" t="s">
        <v>7085</v>
      </c>
      <c r="I6389" t="s">
        <v>7145</v>
      </c>
      <c r="J6389" t="s">
        <v>20</v>
      </c>
      <c r="K6389" t="s">
        <v>30006</v>
      </c>
      <c r="L6389" t="s">
        <v>7229</v>
      </c>
      <c r="M6389" t="s">
        <v>37468</v>
      </c>
      <c r="N6389" t="s">
        <v>7147</v>
      </c>
      <c r="O6389" t="s">
        <v>44550</v>
      </c>
    </row>
    <row r="6390" spans="1:15" x14ac:dyDescent="0.25">
      <c r="A6390" t="b">
        <f t="shared" si="609"/>
        <v>0</v>
      </c>
      <c r="B6390" t="b">
        <f t="shared" si="606"/>
        <v>0</v>
      </c>
      <c r="C6390" t="b">
        <f t="shared" si="608"/>
        <v>1</v>
      </c>
      <c r="D6390" t="b">
        <f t="shared" si="610"/>
        <v>0</v>
      </c>
      <c r="E6390" t="b">
        <f t="shared" si="611"/>
        <v>0</v>
      </c>
      <c r="F6390" t="b">
        <f t="shared" si="607"/>
        <v>0</v>
      </c>
      <c r="G6390" t="s">
        <v>26185</v>
      </c>
      <c r="H6390" t="s">
        <v>7087</v>
      </c>
      <c r="I6390" t="s">
        <v>7148</v>
      </c>
      <c r="J6390" t="s">
        <v>20</v>
      </c>
      <c r="K6390" t="s">
        <v>30007</v>
      </c>
      <c r="L6390" t="s">
        <v>7230</v>
      </c>
      <c r="M6390" t="s">
        <v>37469</v>
      </c>
      <c r="N6390" t="s">
        <v>7150</v>
      </c>
      <c r="O6390" t="s">
        <v>44550</v>
      </c>
    </row>
    <row r="6391" spans="1:15" x14ac:dyDescent="0.25">
      <c r="A6391" t="b">
        <f t="shared" si="609"/>
        <v>0</v>
      </c>
      <c r="B6391" t="b">
        <f t="shared" si="606"/>
        <v>0</v>
      </c>
      <c r="C6391" t="b">
        <f t="shared" si="608"/>
        <v>1</v>
      </c>
      <c r="D6391" t="b">
        <f t="shared" si="610"/>
        <v>0</v>
      </c>
      <c r="E6391" t="b">
        <f t="shared" si="611"/>
        <v>0</v>
      </c>
      <c r="F6391" t="b">
        <f t="shared" si="607"/>
        <v>0</v>
      </c>
      <c r="G6391" t="s">
        <v>26185</v>
      </c>
      <c r="H6391" t="s">
        <v>7089</v>
      </c>
      <c r="I6391" t="s">
        <v>7151</v>
      </c>
      <c r="J6391" t="s">
        <v>20</v>
      </c>
      <c r="K6391" t="s">
        <v>30008</v>
      </c>
      <c r="L6391" t="s">
        <v>7231</v>
      </c>
      <c r="M6391" t="s">
        <v>37470</v>
      </c>
      <c r="N6391" t="s">
        <v>7153</v>
      </c>
      <c r="O6391" t="s">
        <v>44550</v>
      </c>
    </row>
    <row r="6392" spans="1:15" x14ac:dyDescent="0.25">
      <c r="A6392" t="b">
        <f t="shared" si="609"/>
        <v>0</v>
      </c>
      <c r="B6392" t="b">
        <f t="shared" si="606"/>
        <v>0</v>
      </c>
      <c r="C6392" t="b">
        <f t="shared" si="608"/>
        <v>1</v>
      </c>
      <c r="D6392" t="b">
        <f t="shared" si="610"/>
        <v>0</v>
      </c>
      <c r="E6392" t="b">
        <f t="shared" si="611"/>
        <v>0</v>
      </c>
      <c r="F6392" t="b">
        <f t="shared" si="607"/>
        <v>0</v>
      </c>
      <c r="G6392" t="s">
        <v>26185</v>
      </c>
      <c r="H6392" t="s">
        <v>7091</v>
      </c>
      <c r="I6392" t="s">
        <v>7154</v>
      </c>
      <c r="J6392" t="s">
        <v>20</v>
      </c>
      <c r="K6392" t="s">
        <v>30009</v>
      </c>
      <c r="L6392" t="s">
        <v>7232</v>
      </c>
      <c r="M6392" t="s">
        <v>37471</v>
      </c>
      <c r="N6392" t="s">
        <v>7156</v>
      </c>
      <c r="O6392" t="s">
        <v>44550</v>
      </c>
    </row>
    <row r="6393" spans="1:15" x14ac:dyDescent="0.25">
      <c r="A6393" t="b">
        <f t="shared" si="609"/>
        <v>0</v>
      </c>
      <c r="B6393" t="b">
        <f t="shared" si="606"/>
        <v>0</v>
      </c>
      <c r="C6393" t="b">
        <f t="shared" si="608"/>
        <v>1</v>
      </c>
      <c r="D6393" t="b">
        <f t="shared" si="610"/>
        <v>0</v>
      </c>
      <c r="E6393" t="b">
        <f t="shared" si="611"/>
        <v>0</v>
      </c>
      <c r="F6393" t="b">
        <f t="shared" si="607"/>
        <v>0</v>
      </c>
      <c r="G6393" t="s">
        <v>26185</v>
      </c>
      <c r="H6393" t="s">
        <v>7093</v>
      </c>
      <c r="I6393" t="s">
        <v>7157</v>
      </c>
      <c r="J6393" t="s">
        <v>20</v>
      </c>
      <c r="K6393" t="s">
        <v>30010</v>
      </c>
      <c r="L6393" t="s">
        <v>7233</v>
      </c>
      <c r="M6393" t="s">
        <v>37472</v>
      </c>
      <c r="N6393" t="s">
        <v>7159</v>
      </c>
      <c r="O6393" t="s">
        <v>44550</v>
      </c>
    </row>
    <row r="6394" spans="1:15" x14ac:dyDescent="0.25">
      <c r="A6394" t="b">
        <f t="shared" si="609"/>
        <v>0</v>
      </c>
      <c r="B6394" t="b">
        <f t="shared" si="606"/>
        <v>0</v>
      </c>
      <c r="C6394" t="b">
        <f t="shared" si="608"/>
        <v>1</v>
      </c>
      <c r="D6394" t="b">
        <f t="shared" si="610"/>
        <v>0</v>
      </c>
      <c r="E6394" t="b">
        <f t="shared" si="611"/>
        <v>0</v>
      </c>
      <c r="F6394" t="b">
        <f t="shared" si="607"/>
        <v>0</v>
      </c>
      <c r="G6394" t="s">
        <v>26185</v>
      </c>
      <c r="H6394" t="s">
        <v>7095</v>
      </c>
      <c r="I6394" t="s">
        <v>7160</v>
      </c>
      <c r="J6394" t="s">
        <v>20</v>
      </c>
      <c r="K6394" t="s">
        <v>30011</v>
      </c>
      <c r="L6394" t="s">
        <v>7234</v>
      </c>
      <c r="M6394" t="s">
        <v>37473</v>
      </c>
      <c r="N6394" t="s">
        <v>7162</v>
      </c>
      <c r="O6394" t="s">
        <v>44550</v>
      </c>
    </row>
    <row r="6395" spans="1:15" x14ac:dyDescent="0.25">
      <c r="A6395" t="b">
        <f t="shared" si="609"/>
        <v>0</v>
      </c>
      <c r="B6395" t="b">
        <f t="shared" si="606"/>
        <v>0</v>
      </c>
      <c r="C6395" t="b">
        <f t="shared" si="608"/>
        <v>1</v>
      </c>
      <c r="D6395" t="b">
        <f t="shared" si="610"/>
        <v>0</v>
      </c>
      <c r="E6395" t="b">
        <f t="shared" si="611"/>
        <v>0</v>
      </c>
      <c r="F6395" t="b">
        <f t="shared" si="607"/>
        <v>0</v>
      </c>
      <c r="G6395" t="s">
        <v>26185</v>
      </c>
      <c r="H6395" t="s">
        <v>7097</v>
      </c>
      <c r="I6395" t="s">
        <v>7163</v>
      </c>
      <c r="J6395" t="s">
        <v>20</v>
      </c>
      <c r="K6395" t="s">
        <v>30012</v>
      </c>
      <c r="L6395" t="s">
        <v>7235</v>
      </c>
      <c r="M6395" t="s">
        <v>37474</v>
      </c>
      <c r="N6395" t="s">
        <v>7165</v>
      </c>
      <c r="O6395" t="s">
        <v>44550</v>
      </c>
    </row>
    <row r="6396" spans="1:15" x14ac:dyDescent="0.25">
      <c r="A6396" t="b">
        <f t="shared" si="609"/>
        <v>0</v>
      </c>
      <c r="B6396" t="b">
        <f t="shared" si="606"/>
        <v>0</v>
      </c>
      <c r="C6396" t="b">
        <f t="shared" si="608"/>
        <v>1</v>
      </c>
      <c r="D6396" t="b">
        <f t="shared" si="610"/>
        <v>0</v>
      </c>
      <c r="E6396" t="b">
        <f t="shared" si="611"/>
        <v>0</v>
      </c>
      <c r="F6396" t="b">
        <f t="shared" si="607"/>
        <v>0</v>
      </c>
      <c r="G6396" t="s">
        <v>26185</v>
      </c>
      <c r="H6396" t="s">
        <v>7099</v>
      </c>
      <c r="I6396" t="s">
        <v>7166</v>
      </c>
      <c r="J6396" t="s">
        <v>20</v>
      </c>
      <c r="K6396" t="s">
        <v>30013</v>
      </c>
      <c r="L6396" t="s">
        <v>7236</v>
      </c>
      <c r="M6396" t="s">
        <v>37475</v>
      </c>
      <c r="N6396" t="s">
        <v>7168</v>
      </c>
      <c r="O6396" t="s">
        <v>44550</v>
      </c>
    </row>
    <row r="6397" spans="1:15" x14ac:dyDescent="0.25">
      <c r="A6397" t="b">
        <f t="shared" si="609"/>
        <v>0</v>
      </c>
      <c r="B6397" t="b">
        <f t="shared" ref="B6397:B6460" si="612">LEFT(H6397, SEARCH(":",H6397) - 1) = LEFT(I6397, SEARCH(":",I6397) - 1)</f>
        <v>0</v>
      </c>
      <c r="C6397" t="b">
        <f t="shared" si="608"/>
        <v>1</v>
      </c>
      <c r="D6397" t="b">
        <f t="shared" si="610"/>
        <v>0</v>
      </c>
      <c r="E6397" t="b">
        <f t="shared" si="611"/>
        <v>0</v>
      </c>
      <c r="F6397" t="b">
        <f t="shared" ref="F6397:F6460" si="613">OR(H6397 = I6397 &amp; ".0", I6397 = H6397 &amp; ".0")</f>
        <v>0</v>
      </c>
      <c r="G6397" t="s">
        <v>26185</v>
      </c>
      <c r="H6397" t="s">
        <v>7101</v>
      </c>
      <c r="I6397" t="s">
        <v>7169</v>
      </c>
      <c r="J6397" t="s">
        <v>20</v>
      </c>
      <c r="K6397" t="s">
        <v>30014</v>
      </c>
      <c r="L6397" t="s">
        <v>7237</v>
      </c>
      <c r="M6397" t="s">
        <v>37476</v>
      </c>
      <c r="N6397" t="s">
        <v>7171</v>
      </c>
      <c r="O6397" t="s">
        <v>44550</v>
      </c>
    </row>
    <row r="6398" spans="1:15" x14ac:dyDescent="0.25">
      <c r="A6398" t="b">
        <f t="shared" si="609"/>
        <v>0</v>
      </c>
      <c r="B6398" t="b">
        <f t="shared" si="612"/>
        <v>0</v>
      </c>
      <c r="C6398" t="b">
        <f t="shared" si="608"/>
        <v>1</v>
      </c>
      <c r="D6398" t="b">
        <f t="shared" si="610"/>
        <v>0</v>
      </c>
      <c r="E6398" t="b">
        <f t="shared" si="611"/>
        <v>0</v>
      </c>
      <c r="F6398" t="b">
        <f t="shared" si="613"/>
        <v>0</v>
      </c>
      <c r="G6398" t="s">
        <v>26185</v>
      </c>
      <c r="H6398" t="s">
        <v>7103</v>
      </c>
      <c r="I6398" t="s">
        <v>7172</v>
      </c>
      <c r="J6398" t="s">
        <v>20</v>
      </c>
      <c r="K6398" t="s">
        <v>30015</v>
      </c>
      <c r="L6398" t="s">
        <v>7238</v>
      </c>
      <c r="M6398" t="s">
        <v>37477</v>
      </c>
      <c r="N6398" t="s">
        <v>7174</v>
      </c>
      <c r="O6398" t="s">
        <v>44550</v>
      </c>
    </row>
    <row r="6399" spans="1:15" x14ac:dyDescent="0.25">
      <c r="A6399" t="b">
        <f t="shared" si="609"/>
        <v>0</v>
      </c>
      <c r="B6399" t="b">
        <f t="shared" si="612"/>
        <v>0</v>
      </c>
      <c r="C6399" t="b">
        <f t="shared" ref="C6399:C6462" si="614">LEFT(H6399, 3) = LEFT(I6399, 3)</f>
        <v>1</v>
      </c>
      <c r="D6399" t="b">
        <f t="shared" si="610"/>
        <v>0</v>
      </c>
      <c r="E6399" t="b">
        <f t="shared" si="611"/>
        <v>0</v>
      </c>
      <c r="F6399" t="b">
        <f t="shared" si="613"/>
        <v>0</v>
      </c>
      <c r="G6399" t="s">
        <v>26185</v>
      </c>
      <c r="H6399" t="s">
        <v>7105</v>
      </c>
      <c r="I6399" t="s">
        <v>7175</v>
      </c>
      <c r="J6399" t="s">
        <v>20</v>
      </c>
      <c r="K6399" t="s">
        <v>30016</v>
      </c>
      <c r="L6399" t="s">
        <v>7239</v>
      </c>
      <c r="M6399" t="s">
        <v>37478</v>
      </c>
      <c r="N6399" t="s">
        <v>7177</v>
      </c>
      <c r="O6399" t="s">
        <v>44550</v>
      </c>
    </row>
    <row r="6400" spans="1:15" x14ac:dyDescent="0.25">
      <c r="A6400" t="b">
        <f t="shared" si="609"/>
        <v>0</v>
      </c>
      <c r="B6400" t="b">
        <f t="shared" si="612"/>
        <v>0</v>
      </c>
      <c r="C6400" t="b">
        <f t="shared" si="614"/>
        <v>1</v>
      </c>
      <c r="D6400" t="b">
        <f t="shared" si="610"/>
        <v>0</v>
      </c>
      <c r="E6400" t="b">
        <f t="shared" si="611"/>
        <v>0</v>
      </c>
      <c r="F6400" t="b">
        <f t="shared" si="613"/>
        <v>0</v>
      </c>
      <c r="G6400" t="s">
        <v>26185</v>
      </c>
      <c r="H6400" t="s">
        <v>7107</v>
      </c>
      <c r="I6400" t="s">
        <v>7178</v>
      </c>
      <c r="J6400" t="s">
        <v>20</v>
      </c>
      <c r="K6400" t="s">
        <v>30017</v>
      </c>
      <c r="L6400" t="s">
        <v>7240</v>
      </c>
      <c r="M6400" t="s">
        <v>37479</v>
      </c>
      <c r="N6400" t="s">
        <v>7180</v>
      </c>
      <c r="O6400" t="s">
        <v>44550</v>
      </c>
    </row>
    <row r="6401" spans="1:15" x14ac:dyDescent="0.25">
      <c r="A6401" t="b">
        <f t="shared" si="609"/>
        <v>0</v>
      </c>
      <c r="B6401" t="b">
        <f t="shared" si="612"/>
        <v>0</v>
      </c>
      <c r="C6401" t="b">
        <f t="shared" si="614"/>
        <v>1</v>
      </c>
      <c r="D6401" t="b">
        <f t="shared" si="610"/>
        <v>0</v>
      </c>
      <c r="E6401" t="b">
        <f t="shared" si="611"/>
        <v>0</v>
      </c>
      <c r="F6401" t="b">
        <f t="shared" si="613"/>
        <v>0</v>
      </c>
      <c r="G6401" t="s">
        <v>26185</v>
      </c>
      <c r="H6401" t="s">
        <v>7109</v>
      </c>
      <c r="I6401" t="s">
        <v>7181</v>
      </c>
      <c r="J6401" t="s">
        <v>20</v>
      </c>
      <c r="K6401" t="s">
        <v>30018</v>
      </c>
      <c r="L6401" t="s">
        <v>7241</v>
      </c>
      <c r="M6401" t="s">
        <v>37480</v>
      </c>
      <c r="N6401" t="s">
        <v>7183</v>
      </c>
      <c r="O6401" t="s">
        <v>44550</v>
      </c>
    </row>
    <row r="6402" spans="1:15" x14ac:dyDescent="0.25">
      <c r="A6402" t="b">
        <f t="shared" si="609"/>
        <v>0</v>
      </c>
      <c r="B6402" t="b">
        <f t="shared" si="612"/>
        <v>0</v>
      </c>
      <c r="C6402" t="b">
        <f t="shared" si="614"/>
        <v>1</v>
      </c>
      <c r="D6402" t="b">
        <f t="shared" si="610"/>
        <v>0</v>
      </c>
      <c r="E6402" t="b">
        <f t="shared" si="611"/>
        <v>0</v>
      </c>
      <c r="F6402" t="b">
        <f t="shared" si="613"/>
        <v>0</v>
      </c>
      <c r="G6402" t="s">
        <v>26185</v>
      </c>
      <c r="H6402" t="s">
        <v>7111</v>
      </c>
      <c r="I6402" t="s">
        <v>7184</v>
      </c>
      <c r="J6402" t="s">
        <v>20</v>
      </c>
      <c r="K6402" t="s">
        <v>30019</v>
      </c>
      <c r="L6402" t="s">
        <v>7242</v>
      </c>
      <c r="M6402" t="s">
        <v>37481</v>
      </c>
      <c r="N6402" t="s">
        <v>7186</v>
      </c>
      <c r="O6402" t="s">
        <v>44550</v>
      </c>
    </row>
    <row r="6403" spans="1:15" x14ac:dyDescent="0.25">
      <c r="A6403" t="b">
        <f t="shared" si="609"/>
        <v>0</v>
      </c>
      <c r="B6403" t="b">
        <f t="shared" si="612"/>
        <v>0</v>
      </c>
      <c r="C6403" t="b">
        <f t="shared" si="614"/>
        <v>1</v>
      </c>
      <c r="D6403" t="b">
        <f t="shared" si="610"/>
        <v>0</v>
      </c>
      <c r="E6403" t="b">
        <f t="shared" si="611"/>
        <v>0</v>
      </c>
      <c r="F6403" t="b">
        <f t="shared" si="613"/>
        <v>0</v>
      </c>
      <c r="G6403" t="s">
        <v>26185</v>
      </c>
      <c r="H6403" t="s">
        <v>7113</v>
      </c>
      <c r="I6403" t="s">
        <v>7187</v>
      </c>
      <c r="J6403" t="s">
        <v>20</v>
      </c>
      <c r="K6403" t="s">
        <v>30020</v>
      </c>
      <c r="L6403" t="s">
        <v>7243</v>
      </c>
      <c r="M6403" t="s">
        <v>37482</v>
      </c>
      <c r="N6403" t="s">
        <v>7189</v>
      </c>
      <c r="O6403" t="s">
        <v>44550</v>
      </c>
    </row>
    <row r="6404" spans="1:15" x14ac:dyDescent="0.25">
      <c r="A6404" t="b">
        <f t="shared" si="609"/>
        <v>0</v>
      </c>
      <c r="B6404" t="b">
        <f t="shared" si="612"/>
        <v>0</v>
      </c>
      <c r="C6404" t="b">
        <f t="shared" si="614"/>
        <v>1</v>
      </c>
      <c r="D6404" t="b">
        <f t="shared" si="610"/>
        <v>0</v>
      </c>
      <c r="E6404" t="b">
        <f t="shared" si="611"/>
        <v>0</v>
      </c>
      <c r="F6404" t="b">
        <f t="shared" si="613"/>
        <v>0</v>
      </c>
      <c r="G6404" t="s">
        <v>26185</v>
      </c>
      <c r="H6404" t="s">
        <v>7115</v>
      </c>
      <c r="I6404" t="s">
        <v>7190</v>
      </c>
      <c r="J6404" t="s">
        <v>20</v>
      </c>
      <c r="K6404" t="s">
        <v>30021</v>
      </c>
      <c r="L6404" t="s">
        <v>7244</v>
      </c>
      <c r="M6404" t="s">
        <v>37483</v>
      </c>
      <c r="N6404" t="s">
        <v>7192</v>
      </c>
      <c r="O6404" t="s">
        <v>44550</v>
      </c>
    </row>
    <row r="6405" spans="1:15" x14ac:dyDescent="0.25">
      <c r="A6405" t="b">
        <f t="shared" si="609"/>
        <v>0</v>
      </c>
      <c r="B6405" t="b">
        <f t="shared" si="612"/>
        <v>0</v>
      </c>
      <c r="C6405" t="b">
        <f t="shared" si="614"/>
        <v>1</v>
      </c>
      <c r="D6405" t="b">
        <f t="shared" si="610"/>
        <v>0</v>
      </c>
      <c r="E6405" t="b">
        <f t="shared" si="611"/>
        <v>0</v>
      </c>
      <c r="F6405" t="b">
        <f t="shared" si="613"/>
        <v>0</v>
      </c>
      <c r="G6405" t="s">
        <v>26185</v>
      </c>
      <c r="H6405" t="s">
        <v>7117</v>
      </c>
      <c r="I6405" t="s">
        <v>7193</v>
      </c>
      <c r="J6405" t="s">
        <v>20</v>
      </c>
      <c r="K6405" t="s">
        <v>30022</v>
      </c>
      <c r="L6405" t="s">
        <v>7245</v>
      </c>
      <c r="M6405" t="s">
        <v>37484</v>
      </c>
      <c r="N6405" t="s">
        <v>7195</v>
      </c>
      <c r="O6405" t="s">
        <v>44550</v>
      </c>
    </row>
    <row r="6406" spans="1:15" x14ac:dyDescent="0.25">
      <c r="A6406" t="b">
        <f t="shared" si="609"/>
        <v>1</v>
      </c>
      <c r="B6406" t="b">
        <f t="shared" si="612"/>
        <v>1</v>
      </c>
      <c r="C6406" t="b">
        <f t="shared" si="614"/>
        <v>1</v>
      </c>
      <c r="D6406" t="b">
        <f t="shared" si="610"/>
        <v>0</v>
      </c>
      <c r="E6406" t="b">
        <f t="shared" si="611"/>
        <v>0</v>
      </c>
      <c r="F6406" t="b">
        <f t="shared" si="613"/>
        <v>0</v>
      </c>
      <c r="G6406" t="s">
        <v>26768</v>
      </c>
      <c r="H6406" t="s">
        <v>7250</v>
      </c>
      <c r="I6406" t="s">
        <v>7250</v>
      </c>
      <c r="J6406" t="s">
        <v>9</v>
      </c>
      <c r="K6406" t="s">
        <v>30946</v>
      </c>
      <c r="L6406" t="s">
        <v>7196</v>
      </c>
      <c r="M6406" t="s">
        <v>37440</v>
      </c>
      <c r="N6406" t="s">
        <v>7249</v>
      </c>
      <c r="O6406" t="s">
        <v>44551</v>
      </c>
    </row>
    <row r="6407" spans="1:15" x14ac:dyDescent="0.25">
      <c r="A6407" t="b">
        <f t="shared" si="609"/>
        <v>1</v>
      </c>
      <c r="B6407" t="b">
        <f t="shared" si="612"/>
        <v>1</v>
      </c>
      <c r="C6407" t="b">
        <f t="shared" si="614"/>
        <v>1</v>
      </c>
      <c r="D6407" t="b">
        <f t="shared" si="610"/>
        <v>0</v>
      </c>
      <c r="E6407" t="b">
        <f t="shared" si="611"/>
        <v>0</v>
      </c>
      <c r="F6407" t="b">
        <f t="shared" si="613"/>
        <v>0</v>
      </c>
      <c r="G6407" t="s">
        <v>30818</v>
      </c>
      <c r="H6407" t="s">
        <v>27324</v>
      </c>
      <c r="I6407" t="s">
        <v>27324</v>
      </c>
      <c r="J6407" t="s">
        <v>26184</v>
      </c>
      <c r="K6407" t="s">
        <v>30819</v>
      </c>
      <c r="L6407" t="s">
        <v>7248</v>
      </c>
      <c r="M6407" t="s">
        <v>37489</v>
      </c>
      <c r="N6407" t="s">
        <v>30947</v>
      </c>
      <c r="O6407" t="s">
        <v>44552</v>
      </c>
    </row>
    <row r="6408" spans="1:15" x14ac:dyDescent="0.25">
      <c r="A6408" t="b">
        <f t="shared" si="609"/>
        <v>1</v>
      </c>
      <c r="B6408" t="b">
        <f t="shared" si="612"/>
        <v>1</v>
      </c>
      <c r="C6408" t="b">
        <f t="shared" si="614"/>
        <v>1</v>
      </c>
      <c r="D6408" t="b">
        <f t="shared" si="610"/>
        <v>0</v>
      </c>
      <c r="E6408" t="b">
        <f t="shared" si="611"/>
        <v>0</v>
      </c>
      <c r="F6408" t="b">
        <f t="shared" si="613"/>
        <v>0</v>
      </c>
      <c r="G6408" t="s">
        <v>30818</v>
      </c>
      <c r="H6408" t="s">
        <v>7250</v>
      </c>
      <c r="I6408" t="s">
        <v>7250</v>
      </c>
      <c r="J6408" t="s">
        <v>9</v>
      </c>
      <c r="K6408" t="s">
        <v>28645</v>
      </c>
      <c r="L6408" t="s">
        <v>7251</v>
      </c>
      <c r="M6408" t="s">
        <v>37490</v>
      </c>
      <c r="N6408" t="s">
        <v>30948</v>
      </c>
      <c r="O6408" t="s">
        <v>44552</v>
      </c>
    </row>
    <row r="6409" spans="1:15" x14ac:dyDescent="0.25">
      <c r="A6409" t="b">
        <f t="shared" si="609"/>
        <v>1</v>
      </c>
      <c r="B6409" t="b">
        <f t="shared" si="612"/>
        <v>1</v>
      </c>
      <c r="C6409" t="b">
        <f t="shared" si="614"/>
        <v>1</v>
      </c>
      <c r="D6409" t="b">
        <f t="shared" si="610"/>
        <v>0</v>
      </c>
      <c r="E6409" t="b">
        <f t="shared" si="611"/>
        <v>0</v>
      </c>
      <c r="F6409" t="b">
        <f t="shared" si="613"/>
        <v>0</v>
      </c>
      <c r="G6409" t="s">
        <v>7</v>
      </c>
      <c r="H6409" t="s">
        <v>7252</v>
      </c>
      <c r="I6409" t="s">
        <v>7252</v>
      </c>
      <c r="J6409" t="s">
        <v>9</v>
      </c>
      <c r="K6409" t="s">
        <v>29001</v>
      </c>
      <c r="L6409" t="s">
        <v>7198</v>
      </c>
      <c r="M6409" t="s">
        <v>37441</v>
      </c>
      <c r="N6409" t="s">
        <v>7253</v>
      </c>
      <c r="O6409" t="s">
        <v>44553</v>
      </c>
    </row>
    <row r="6410" spans="1:15" x14ac:dyDescent="0.25">
      <c r="A6410" t="b">
        <f t="shared" si="609"/>
        <v>1</v>
      </c>
      <c r="B6410" t="b">
        <f t="shared" si="612"/>
        <v>1</v>
      </c>
      <c r="C6410" t="b">
        <f t="shared" si="614"/>
        <v>1</v>
      </c>
      <c r="D6410" t="b">
        <f t="shared" si="610"/>
        <v>0</v>
      </c>
      <c r="E6410" t="b">
        <f t="shared" si="611"/>
        <v>0</v>
      </c>
      <c r="F6410" t="b">
        <f t="shared" si="613"/>
        <v>0</v>
      </c>
      <c r="G6410" t="s">
        <v>7</v>
      </c>
      <c r="H6410" t="s">
        <v>7254</v>
      </c>
      <c r="I6410" t="s">
        <v>7254</v>
      </c>
      <c r="J6410" t="s">
        <v>9</v>
      </c>
      <c r="K6410" t="s">
        <v>29002</v>
      </c>
      <c r="L6410" t="s">
        <v>7134</v>
      </c>
      <c r="M6410" t="s">
        <v>37442</v>
      </c>
      <c r="N6410" t="s">
        <v>7255</v>
      </c>
      <c r="O6410" t="s">
        <v>44553</v>
      </c>
    </row>
    <row r="6411" spans="1:15" x14ac:dyDescent="0.25">
      <c r="A6411" t="b">
        <f t="shared" si="609"/>
        <v>1</v>
      </c>
      <c r="B6411" t="b">
        <f t="shared" si="612"/>
        <v>1</v>
      </c>
      <c r="C6411" t="b">
        <f t="shared" si="614"/>
        <v>1</v>
      </c>
      <c r="D6411" t="b">
        <f t="shared" si="610"/>
        <v>0</v>
      </c>
      <c r="E6411" t="b">
        <f t="shared" si="611"/>
        <v>0</v>
      </c>
      <c r="F6411" t="b">
        <f t="shared" si="613"/>
        <v>0</v>
      </c>
      <c r="G6411" t="s">
        <v>7</v>
      </c>
      <c r="H6411" t="s">
        <v>7256</v>
      </c>
      <c r="I6411" t="s">
        <v>7256</v>
      </c>
      <c r="J6411" t="s">
        <v>9</v>
      </c>
      <c r="K6411" t="s">
        <v>29963</v>
      </c>
      <c r="L6411" t="s">
        <v>7137</v>
      </c>
      <c r="M6411" t="s">
        <v>37443</v>
      </c>
      <c r="N6411" t="s">
        <v>7257</v>
      </c>
      <c r="O6411" t="s">
        <v>44553</v>
      </c>
    </row>
    <row r="6412" spans="1:15" x14ac:dyDescent="0.25">
      <c r="A6412" t="b">
        <f t="shared" si="609"/>
        <v>1</v>
      </c>
      <c r="B6412" t="b">
        <f t="shared" si="612"/>
        <v>1</v>
      </c>
      <c r="C6412" t="b">
        <f t="shared" si="614"/>
        <v>1</v>
      </c>
      <c r="D6412" t="b">
        <f t="shared" si="610"/>
        <v>0</v>
      </c>
      <c r="E6412" t="b">
        <f t="shared" si="611"/>
        <v>0</v>
      </c>
      <c r="F6412" t="b">
        <f t="shared" si="613"/>
        <v>0</v>
      </c>
      <c r="G6412" t="s">
        <v>7</v>
      </c>
      <c r="H6412" t="s">
        <v>7258</v>
      </c>
      <c r="I6412" t="s">
        <v>7258</v>
      </c>
      <c r="J6412" t="s">
        <v>9</v>
      </c>
      <c r="K6412" t="s">
        <v>29964</v>
      </c>
      <c r="L6412" t="s">
        <v>7140</v>
      </c>
      <c r="M6412" t="s">
        <v>37444</v>
      </c>
      <c r="N6412" t="s">
        <v>7259</v>
      </c>
      <c r="O6412" t="s">
        <v>44553</v>
      </c>
    </row>
    <row r="6413" spans="1:15" x14ac:dyDescent="0.25">
      <c r="A6413" t="b">
        <f t="shared" si="609"/>
        <v>1</v>
      </c>
      <c r="B6413" t="b">
        <f t="shared" si="612"/>
        <v>1</v>
      </c>
      <c r="C6413" t="b">
        <f t="shared" si="614"/>
        <v>1</v>
      </c>
      <c r="D6413" t="b">
        <f t="shared" si="610"/>
        <v>0</v>
      </c>
      <c r="E6413" t="b">
        <f t="shared" si="611"/>
        <v>0</v>
      </c>
      <c r="F6413" t="b">
        <f t="shared" si="613"/>
        <v>0</v>
      </c>
      <c r="G6413" t="s">
        <v>7</v>
      </c>
      <c r="H6413" t="s">
        <v>7260</v>
      </c>
      <c r="I6413" t="s">
        <v>7260</v>
      </c>
      <c r="J6413" t="s">
        <v>9</v>
      </c>
      <c r="K6413" t="s">
        <v>29965</v>
      </c>
      <c r="L6413" t="s">
        <v>7143</v>
      </c>
      <c r="M6413" t="s">
        <v>37445</v>
      </c>
      <c r="N6413" t="s">
        <v>7261</v>
      </c>
      <c r="O6413" t="s">
        <v>44553</v>
      </c>
    </row>
    <row r="6414" spans="1:15" x14ac:dyDescent="0.25">
      <c r="A6414" t="b">
        <f t="shared" si="609"/>
        <v>1</v>
      </c>
      <c r="B6414" t="b">
        <f t="shared" si="612"/>
        <v>1</v>
      </c>
      <c r="C6414" t="b">
        <f t="shared" si="614"/>
        <v>1</v>
      </c>
      <c r="D6414" t="b">
        <f t="shared" si="610"/>
        <v>0</v>
      </c>
      <c r="E6414" t="b">
        <f t="shared" si="611"/>
        <v>0</v>
      </c>
      <c r="F6414" t="b">
        <f t="shared" si="613"/>
        <v>0</v>
      </c>
      <c r="G6414" t="s">
        <v>7</v>
      </c>
      <c r="H6414" t="s">
        <v>7262</v>
      </c>
      <c r="I6414" t="s">
        <v>7262</v>
      </c>
      <c r="J6414" t="s">
        <v>9</v>
      </c>
      <c r="K6414" t="s">
        <v>29966</v>
      </c>
      <c r="L6414" t="s">
        <v>7146</v>
      </c>
      <c r="M6414" t="s">
        <v>37446</v>
      </c>
      <c r="N6414" t="s">
        <v>7263</v>
      </c>
      <c r="O6414" t="s">
        <v>44553</v>
      </c>
    </row>
    <row r="6415" spans="1:15" x14ac:dyDescent="0.25">
      <c r="A6415" t="b">
        <f t="shared" si="609"/>
        <v>1</v>
      </c>
      <c r="B6415" t="b">
        <f t="shared" si="612"/>
        <v>1</v>
      </c>
      <c r="C6415" t="b">
        <f t="shared" si="614"/>
        <v>1</v>
      </c>
      <c r="D6415" t="b">
        <f t="shared" si="610"/>
        <v>0</v>
      </c>
      <c r="E6415" t="b">
        <f t="shared" si="611"/>
        <v>0</v>
      </c>
      <c r="F6415" t="b">
        <f t="shared" si="613"/>
        <v>0</v>
      </c>
      <c r="G6415" t="s">
        <v>7</v>
      </c>
      <c r="H6415" t="s">
        <v>7264</v>
      </c>
      <c r="I6415" t="s">
        <v>7264</v>
      </c>
      <c r="J6415" t="s">
        <v>9</v>
      </c>
      <c r="K6415" t="s">
        <v>29967</v>
      </c>
      <c r="L6415" t="s">
        <v>7149</v>
      </c>
      <c r="M6415" t="s">
        <v>37447</v>
      </c>
      <c r="N6415" t="s">
        <v>7265</v>
      </c>
      <c r="O6415" t="s">
        <v>44553</v>
      </c>
    </row>
    <row r="6416" spans="1:15" x14ac:dyDescent="0.25">
      <c r="A6416" t="b">
        <f t="shared" si="609"/>
        <v>1</v>
      </c>
      <c r="B6416" t="b">
        <f t="shared" si="612"/>
        <v>1</v>
      </c>
      <c r="C6416" t="b">
        <f t="shared" si="614"/>
        <v>1</v>
      </c>
      <c r="D6416" t="b">
        <f t="shared" si="610"/>
        <v>0</v>
      </c>
      <c r="E6416" t="b">
        <f t="shared" si="611"/>
        <v>0</v>
      </c>
      <c r="F6416" t="b">
        <f t="shared" si="613"/>
        <v>0</v>
      </c>
      <c r="G6416" t="s">
        <v>7</v>
      </c>
      <c r="H6416" t="s">
        <v>7266</v>
      </c>
      <c r="I6416" t="s">
        <v>7266</v>
      </c>
      <c r="J6416" t="s">
        <v>9</v>
      </c>
      <c r="K6416" t="s">
        <v>29968</v>
      </c>
      <c r="L6416" t="s">
        <v>7152</v>
      </c>
      <c r="M6416" t="s">
        <v>37448</v>
      </c>
      <c r="N6416" t="s">
        <v>7267</v>
      </c>
      <c r="O6416" t="s">
        <v>44553</v>
      </c>
    </row>
    <row r="6417" spans="1:15" x14ac:dyDescent="0.25">
      <c r="A6417" t="b">
        <f t="shared" si="609"/>
        <v>1</v>
      </c>
      <c r="B6417" t="b">
        <f t="shared" si="612"/>
        <v>1</v>
      </c>
      <c r="C6417" t="b">
        <f t="shared" si="614"/>
        <v>1</v>
      </c>
      <c r="D6417" t="b">
        <f t="shared" si="610"/>
        <v>0</v>
      </c>
      <c r="E6417" t="b">
        <f t="shared" si="611"/>
        <v>0</v>
      </c>
      <c r="F6417" t="b">
        <f t="shared" si="613"/>
        <v>0</v>
      </c>
      <c r="G6417" t="s">
        <v>7</v>
      </c>
      <c r="H6417" t="s">
        <v>7268</v>
      </c>
      <c r="I6417" t="s">
        <v>7268</v>
      </c>
      <c r="J6417" t="s">
        <v>9</v>
      </c>
      <c r="K6417" t="s">
        <v>29969</v>
      </c>
      <c r="L6417" t="s">
        <v>7155</v>
      </c>
      <c r="M6417" t="s">
        <v>37449</v>
      </c>
      <c r="N6417" t="s">
        <v>7269</v>
      </c>
      <c r="O6417" t="s">
        <v>44553</v>
      </c>
    </row>
    <row r="6418" spans="1:15" x14ac:dyDescent="0.25">
      <c r="A6418" t="b">
        <f t="shared" si="609"/>
        <v>1</v>
      </c>
      <c r="B6418" t="b">
        <f t="shared" si="612"/>
        <v>1</v>
      </c>
      <c r="C6418" t="b">
        <f t="shared" si="614"/>
        <v>1</v>
      </c>
      <c r="D6418" t="b">
        <f t="shared" si="610"/>
        <v>0</v>
      </c>
      <c r="E6418" t="b">
        <f t="shared" si="611"/>
        <v>0</v>
      </c>
      <c r="F6418" t="b">
        <f t="shared" si="613"/>
        <v>0</v>
      </c>
      <c r="G6418" t="s">
        <v>7</v>
      </c>
      <c r="H6418" t="s">
        <v>7270</v>
      </c>
      <c r="I6418" t="s">
        <v>7270</v>
      </c>
      <c r="J6418" t="s">
        <v>9</v>
      </c>
      <c r="K6418" t="s">
        <v>29970</v>
      </c>
      <c r="L6418" t="s">
        <v>7158</v>
      </c>
      <c r="M6418" t="s">
        <v>37450</v>
      </c>
      <c r="N6418" t="s">
        <v>7271</v>
      </c>
      <c r="O6418" t="s">
        <v>44553</v>
      </c>
    </row>
    <row r="6419" spans="1:15" x14ac:dyDescent="0.25">
      <c r="A6419" t="b">
        <f t="shared" si="609"/>
        <v>1</v>
      </c>
      <c r="B6419" t="b">
        <f t="shared" si="612"/>
        <v>1</v>
      </c>
      <c r="C6419" t="b">
        <f t="shared" si="614"/>
        <v>1</v>
      </c>
      <c r="D6419" t="b">
        <f t="shared" si="610"/>
        <v>0</v>
      </c>
      <c r="E6419" t="b">
        <f t="shared" si="611"/>
        <v>0</v>
      </c>
      <c r="F6419" t="b">
        <f t="shared" si="613"/>
        <v>0</v>
      </c>
      <c r="G6419" t="s">
        <v>7</v>
      </c>
      <c r="H6419" t="s">
        <v>7272</v>
      </c>
      <c r="I6419" t="s">
        <v>7272</v>
      </c>
      <c r="J6419" t="s">
        <v>9</v>
      </c>
      <c r="K6419" t="s">
        <v>29971</v>
      </c>
      <c r="L6419" t="s">
        <v>7161</v>
      </c>
      <c r="M6419" t="s">
        <v>37451</v>
      </c>
      <c r="N6419" t="s">
        <v>7273</v>
      </c>
      <c r="O6419" t="s">
        <v>44553</v>
      </c>
    </row>
    <row r="6420" spans="1:15" x14ac:dyDescent="0.25">
      <c r="A6420" t="b">
        <f t="shared" si="609"/>
        <v>1</v>
      </c>
      <c r="B6420" t="b">
        <f t="shared" si="612"/>
        <v>1</v>
      </c>
      <c r="C6420" t="b">
        <f t="shared" si="614"/>
        <v>1</v>
      </c>
      <c r="D6420" t="b">
        <f t="shared" si="610"/>
        <v>0</v>
      </c>
      <c r="E6420" t="b">
        <f t="shared" si="611"/>
        <v>0</v>
      </c>
      <c r="F6420" t="b">
        <f t="shared" si="613"/>
        <v>0</v>
      </c>
      <c r="G6420" t="s">
        <v>7</v>
      </c>
      <c r="H6420" t="s">
        <v>7274</v>
      </c>
      <c r="I6420" t="s">
        <v>7274</v>
      </c>
      <c r="J6420" t="s">
        <v>9</v>
      </c>
      <c r="K6420" t="s">
        <v>29972</v>
      </c>
      <c r="L6420" t="s">
        <v>7164</v>
      </c>
      <c r="M6420" t="s">
        <v>37452</v>
      </c>
      <c r="N6420" t="s">
        <v>7275</v>
      </c>
      <c r="O6420" t="s">
        <v>44553</v>
      </c>
    </row>
    <row r="6421" spans="1:15" x14ac:dyDescent="0.25">
      <c r="A6421" t="b">
        <f t="shared" si="609"/>
        <v>1</v>
      </c>
      <c r="B6421" t="b">
        <f t="shared" si="612"/>
        <v>1</v>
      </c>
      <c r="C6421" t="b">
        <f t="shared" si="614"/>
        <v>1</v>
      </c>
      <c r="D6421" t="b">
        <f t="shared" si="610"/>
        <v>0</v>
      </c>
      <c r="E6421" t="b">
        <f t="shared" si="611"/>
        <v>0</v>
      </c>
      <c r="F6421" t="b">
        <f t="shared" si="613"/>
        <v>0</v>
      </c>
      <c r="G6421" t="s">
        <v>7</v>
      </c>
      <c r="H6421" t="s">
        <v>7276</v>
      </c>
      <c r="I6421" t="s">
        <v>7276</v>
      </c>
      <c r="J6421" t="s">
        <v>9</v>
      </c>
      <c r="K6421" t="s">
        <v>29973</v>
      </c>
      <c r="L6421" t="s">
        <v>7167</v>
      </c>
      <c r="M6421" t="s">
        <v>37453</v>
      </c>
      <c r="N6421" t="s">
        <v>7277</v>
      </c>
      <c r="O6421" t="s">
        <v>44553</v>
      </c>
    </row>
    <row r="6422" spans="1:15" x14ac:dyDescent="0.25">
      <c r="A6422" t="b">
        <f t="shared" si="609"/>
        <v>1</v>
      </c>
      <c r="B6422" t="b">
        <f t="shared" si="612"/>
        <v>1</v>
      </c>
      <c r="C6422" t="b">
        <f t="shared" si="614"/>
        <v>1</v>
      </c>
      <c r="D6422" t="b">
        <f t="shared" si="610"/>
        <v>0</v>
      </c>
      <c r="E6422" t="b">
        <f t="shared" si="611"/>
        <v>0</v>
      </c>
      <c r="F6422" t="b">
        <f t="shared" si="613"/>
        <v>0</v>
      </c>
      <c r="G6422" t="s">
        <v>7</v>
      </c>
      <c r="H6422" t="s">
        <v>7278</v>
      </c>
      <c r="I6422" t="s">
        <v>7278</v>
      </c>
      <c r="J6422" t="s">
        <v>9</v>
      </c>
      <c r="K6422" t="s">
        <v>29974</v>
      </c>
      <c r="L6422" t="s">
        <v>7170</v>
      </c>
      <c r="M6422" t="s">
        <v>37454</v>
      </c>
      <c r="N6422" t="s">
        <v>7279</v>
      </c>
      <c r="O6422" t="s">
        <v>44553</v>
      </c>
    </row>
    <row r="6423" spans="1:15" x14ac:dyDescent="0.25">
      <c r="A6423" t="b">
        <f t="shared" si="609"/>
        <v>1</v>
      </c>
      <c r="B6423" t="b">
        <f t="shared" si="612"/>
        <v>1</v>
      </c>
      <c r="C6423" t="b">
        <f t="shared" si="614"/>
        <v>1</v>
      </c>
      <c r="D6423" t="b">
        <f t="shared" si="610"/>
        <v>0</v>
      </c>
      <c r="E6423" t="b">
        <f t="shared" si="611"/>
        <v>0</v>
      </c>
      <c r="F6423" t="b">
        <f t="shared" si="613"/>
        <v>0</v>
      </c>
      <c r="G6423" t="s">
        <v>7</v>
      </c>
      <c r="H6423" t="s">
        <v>7280</v>
      </c>
      <c r="I6423" t="s">
        <v>7280</v>
      </c>
      <c r="J6423" t="s">
        <v>9</v>
      </c>
      <c r="K6423" t="s">
        <v>29975</v>
      </c>
      <c r="L6423" t="s">
        <v>7173</v>
      </c>
      <c r="M6423" t="s">
        <v>37455</v>
      </c>
      <c r="N6423" t="s">
        <v>7281</v>
      </c>
      <c r="O6423" t="s">
        <v>44553</v>
      </c>
    </row>
    <row r="6424" spans="1:15" x14ac:dyDescent="0.25">
      <c r="A6424" t="b">
        <f t="shared" si="609"/>
        <v>1</v>
      </c>
      <c r="B6424" t="b">
        <f t="shared" si="612"/>
        <v>1</v>
      </c>
      <c r="C6424" t="b">
        <f t="shared" si="614"/>
        <v>1</v>
      </c>
      <c r="D6424" t="b">
        <f t="shared" si="610"/>
        <v>0</v>
      </c>
      <c r="E6424" t="b">
        <f t="shared" si="611"/>
        <v>0</v>
      </c>
      <c r="F6424" t="b">
        <f t="shared" si="613"/>
        <v>0</v>
      </c>
      <c r="G6424" t="s">
        <v>7</v>
      </c>
      <c r="H6424" t="s">
        <v>7282</v>
      </c>
      <c r="I6424" t="s">
        <v>7282</v>
      </c>
      <c r="J6424" t="s">
        <v>9</v>
      </c>
      <c r="K6424" t="s">
        <v>29976</v>
      </c>
      <c r="L6424" t="s">
        <v>7176</v>
      </c>
      <c r="M6424" t="s">
        <v>37456</v>
      </c>
      <c r="N6424" t="s">
        <v>7283</v>
      </c>
      <c r="O6424" t="s">
        <v>44553</v>
      </c>
    </row>
    <row r="6425" spans="1:15" x14ac:dyDescent="0.25">
      <c r="A6425" t="b">
        <f t="shared" si="609"/>
        <v>1</v>
      </c>
      <c r="B6425" t="b">
        <f t="shared" si="612"/>
        <v>1</v>
      </c>
      <c r="C6425" t="b">
        <f t="shared" si="614"/>
        <v>1</v>
      </c>
      <c r="D6425" t="b">
        <f t="shared" si="610"/>
        <v>0</v>
      </c>
      <c r="E6425" t="b">
        <f t="shared" si="611"/>
        <v>0</v>
      </c>
      <c r="F6425" t="b">
        <f t="shared" si="613"/>
        <v>0</v>
      </c>
      <c r="G6425" t="s">
        <v>7</v>
      </c>
      <c r="H6425" t="s">
        <v>7284</v>
      </c>
      <c r="I6425" t="s">
        <v>7284</v>
      </c>
      <c r="J6425" t="s">
        <v>9</v>
      </c>
      <c r="K6425" t="s">
        <v>29977</v>
      </c>
      <c r="L6425" t="s">
        <v>7179</v>
      </c>
      <c r="M6425" t="s">
        <v>37457</v>
      </c>
      <c r="N6425" t="s">
        <v>7285</v>
      </c>
      <c r="O6425" t="s">
        <v>44553</v>
      </c>
    </row>
    <row r="6426" spans="1:15" x14ac:dyDescent="0.25">
      <c r="A6426" t="b">
        <f t="shared" si="609"/>
        <v>1</v>
      </c>
      <c r="B6426" t="b">
        <f t="shared" si="612"/>
        <v>1</v>
      </c>
      <c r="C6426" t="b">
        <f t="shared" si="614"/>
        <v>1</v>
      </c>
      <c r="D6426" t="b">
        <f t="shared" si="610"/>
        <v>0</v>
      </c>
      <c r="E6426" t="b">
        <f t="shared" si="611"/>
        <v>0</v>
      </c>
      <c r="F6426" t="b">
        <f t="shared" si="613"/>
        <v>0</v>
      </c>
      <c r="G6426" t="s">
        <v>7</v>
      </c>
      <c r="H6426" t="s">
        <v>7286</v>
      </c>
      <c r="I6426" t="s">
        <v>7286</v>
      </c>
      <c r="J6426" t="s">
        <v>9</v>
      </c>
      <c r="K6426" t="s">
        <v>29978</v>
      </c>
      <c r="L6426" t="s">
        <v>7182</v>
      </c>
      <c r="M6426" t="s">
        <v>37458</v>
      </c>
      <c r="N6426" t="s">
        <v>7287</v>
      </c>
      <c r="O6426" t="s">
        <v>44553</v>
      </c>
    </row>
    <row r="6427" spans="1:15" x14ac:dyDescent="0.25">
      <c r="A6427" t="b">
        <f t="shared" si="609"/>
        <v>1</v>
      </c>
      <c r="B6427" t="b">
        <f t="shared" si="612"/>
        <v>1</v>
      </c>
      <c r="C6427" t="b">
        <f t="shared" si="614"/>
        <v>1</v>
      </c>
      <c r="D6427" t="b">
        <f t="shared" si="610"/>
        <v>0</v>
      </c>
      <c r="E6427" t="b">
        <f t="shared" si="611"/>
        <v>0</v>
      </c>
      <c r="F6427" t="b">
        <f t="shared" si="613"/>
        <v>0</v>
      </c>
      <c r="G6427" t="s">
        <v>7</v>
      </c>
      <c r="H6427" t="s">
        <v>7288</v>
      </c>
      <c r="I6427" t="s">
        <v>7288</v>
      </c>
      <c r="J6427" t="s">
        <v>9</v>
      </c>
      <c r="K6427" t="s">
        <v>29979</v>
      </c>
      <c r="L6427" t="s">
        <v>7185</v>
      </c>
      <c r="M6427" t="s">
        <v>37459</v>
      </c>
      <c r="N6427" t="s">
        <v>7289</v>
      </c>
      <c r="O6427" t="s">
        <v>44553</v>
      </c>
    </row>
    <row r="6428" spans="1:15" x14ac:dyDescent="0.25">
      <c r="A6428" t="b">
        <f t="shared" si="609"/>
        <v>1</v>
      </c>
      <c r="B6428" t="b">
        <f t="shared" si="612"/>
        <v>1</v>
      </c>
      <c r="C6428" t="b">
        <f t="shared" si="614"/>
        <v>1</v>
      </c>
      <c r="D6428" t="b">
        <f t="shared" si="610"/>
        <v>0</v>
      </c>
      <c r="E6428" t="b">
        <f t="shared" si="611"/>
        <v>0</v>
      </c>
      <c r="F6428" t="b">
        <f t="shared" si="613"/>
        <v>0</v>
      </c>
      <c r="G6428" t="s">
        <v>7</v>
      </c>
      <c r="H6428" t="s">
        <v>7290</v>
      </c>
      <c r="I6428" t="s">
        <v>7290</v>
      </c>
      <c r="J6428" t="s">
        <v>9</v>
      </c>
      <c r="K6428" t="s">
        <v>29980</v>
      </c>
      <c r="L6428" t="s">
        <v>7188</v>
      </c>
      <c r="M6428" t="s">
        <v>37460</v>
      </c>
      <c r="N6428" t="s">
        <v>7291</v>
      </c>
      <c r="O6428" t="s">
        <v>44553</v>
      </c>
    </row>
    <row r="6429" spans="1:15" x14ac:dyDescent="0.25">
      <c r="A6429" t="b">
        <f t="shared" si="609"/>
        <v>1</v>
      </c>
      <c r="B6429" t="b">
        <f t="shared" si="612"/>
        <v>1</v>
      </c>
      <c r="C6429" t="b">
        <f t="shared" si="614"/>
        <v>1</v>
      </c>
      <c r="D6429" t="b">
        <f t="shared" si="610"/>
        <v>0</v>
      </c>
      <c r="E6429" t="b">
        <f t="shared" si="611"/>
        <v>0</v>
      </c>
      <c r="F6429" t="b">
        <f t="shared" si="613"/>
        <v>0</v>
      </c>
      <c r="G6429" t="s">
        <v>7</v>
      </c>
      <c r="H6429" t="s">
        <v>7292</v>
      </c>
      <c r="I6429" t="s">
        <v>7292</v>
      </c>
      <c r="J6429" t="s">
        <v>9</v>
      </c>
      <c r="K6429" t="s">
        <v>29981</v>
      </c>
      <c r="L6429" t="s">
        <v>7191</v>
      </c>
      <c r="M6429" t="s">
        <v>37461</v>
      </c>
      <c r="N6429" t="s">
        <v>7293</v>
      </c>
      <c r="O6429" t="s">
        <v>44553</v>
      </c>
    </row>
    <row r="6430" spans="1:15" x14ac:dyDescent="0.25">
      <c r="A6430" t="b">
        <f t="shared" si="609"/>
        <v>1</v>
      </c>
      <c r="B6430" t="b">
        <f t="shared" si="612"/>
        <v>1</v>
      </c>
      <c r="C6430" t="b">
        <f t="shared" si="614"/>
        <v>1</v>
      </c>
      <c r="D6430" t="b">
        <f t="shared" si="610"/>
        <v>0</v>
      </c>
      <c r="E6430" t="b">
        <f t="shared" si="611"/>
        <v>0</v>
      </c>
      <c r="F6430" t="b">
        <f t="shared" si="613"/>
        <v>0</v>
      </c>
      <c r="G6430" t="s">
        <v>7</v>
      </c>
      <c r="H6430" t="s">
        <v>7294</v>
      </c>
      <c r="I6430" t="s">
        <v>7294</v>
      </c>
      <c r="J6430" t="s">
        <v>9</v>
      </c>
      <c r="K6430" t="s">
        <v>29982</v>
      </c>
      <c r="L6430" t="s">
        <v>7194</v>
      </c>
      <c r="M6430" t="s">
        <v>37462</v>
      </c>
      <c r="N6430" t="s">
        <v>7295</v>
      </c>
      <c r="O6430" t="s">
        <v>44553</v>
      </c>
    </row>
    <row r="6431" spans="1:15" x14ac:dyDescent="0.25">
      <c r="A6431" t="b">
        <f t="shared" si="609"/>
        <v>1</v>
      </c>
      <c r="B6431" t="b">
        <f t="shared" si="612"/>
        <v>1</v>
      </c>
      <c r="C6431" t="b">
        <f t="shared" si="614"/>
        <v>1</v>
      </c>
      <c r="D6431" t="b">
        <f t="shared" si="610"/>
        <v>0</v>
      </c>
      <c r="E6431" t="b">
        <f t="shared" si="611"/>
        <v>0</v>
      </c>
      <c r="F6431" t="b">
        <f t="shared" si="613"/>
        <v>0</v>
      </c>
      <c r="G6431" t="s">
        <v>7</v>
      </c>
      <c r="H6431" t="s">
        <v>7296</v>
      </c>
      <c r="I6431" t="s">
        <v>7296</v>
      </c>
      <c r="J6431" t="s">
        <v>9</v>
      </c>
      <c r="K6431" t="s">
        <v>29983</v>
      </c>
      <c r="L6431" t="s">
        <v>7297</v>
      </c>
      <c r="M6431" t="s">
        <v>37491</v>
      </c>
      <c r="N6431" t="s">
        <v>7298</v>
      </c>
      <c r="O6431" t="s">
        <v>44553</v>
      </c>
    </row>
    <row r="6432" spans="1:15" x14ac:dyDescent="0.25">
      <c r="A6432" t="b">
        <f t="shared" si="609"/>
        <v>1</v>
      </c>
      <c r="B6432" t="b">
        <f t="shared" si="612"/>
        <v>1</v>
      </c>
      <c r="C6432" t="b">
        <f t="shared" si="614"/>
        <v>1</v>
      </c>
      <c r="D6432" t="b">
        <f t="shared" si="610"/>
        <v>0</v>
      </c>
      <c r="E6432" t="b">
        <f t="shared" si="611"/>
        <v>0</v>
      </c>
      <c r="F6432" t="b">
        <f t="shared" si="613"/>
        <v>0</v>
      </c>
      <c r="G6432" t="s">
        <v>7</v>
      </c>
      <c r="H6432" t="s">
        <v>7299</v>
      </c>
      <c r="I6432" t="s">
        <v>7299</v>
      </c>
      <c r="J6432" t="s">
        <v>9</v>
      </c>
      <c r="K6432" t="s">
        <v>29984</v>
      </c>
      <c r="L6432" t="s">
        <v>7300</v>
      </c>
      <c r="M6432" t="s">
        <v>37492</v>
      </c>
      <c r="N6432" t="s">
        <v>7301</v>
      </c>
      <c r="O6432" t="s">
        <v>44553</v>
      </c>
    </row>
    <row r="6433" spans="1:15" x14ac:dyDescent="0.25">
      <c r="A6433" t="b">
        <f t="shared" si="609"/>
        <v>1</v>
      </c>
      <c r="B6433" t="b">
        <f t="shared" si="612"/>
        <v>1</v>
      </c>
      <c r="C6433" t="b">
        <f t="shared" si="614"/>
        <v>1</v>
      </c>
      <c r="D6433" t="b">
        <f t="shared" si="610"/>
        <v>0</v>
      </c>
      <c r="E6433" t="b">
        <f t="shared" si="611"/>
        <v>0</v>
      </c>
      <c r="F6433" t="b">
        <f t="shared" si="613"/>
        <v>0</v>
      </c>
      <c r="G6433" t="s">
        <v>7</v>
      </c>
      <c r="H6433" t="s">
        <v>7302</v>
      </c>
      <c r="I6433" t="s">
        <v>7302</v>
      </c>
      <c r="J6433" t="s">
        <v>9</v>
      </c>
      <c r="K6433" t="s">
        <v>29985</v>
      </c>
      <c r="L6433" t="s">
        <v>7303</v>
      </c>
      <c r="M6433" t="s">
        <v>37493</v>
      </c>
      <c r="N6433" t="s">
        <v>7304</v>
      </c>
      <c r="O6433" t="s">
        <v>44553</v>
      </c>
    </row>
    <row r="6434" spans="1:15" x14ac:dyDescent="0.25">
      <c r="A6434" t="b">
        <f t="shared" si="609"/>
        <v>1</v>
      </c>
      <c r="B6434" t="b">
        <f t="shared" si="612"/>
        <v>1</v>
      </c>
      <c r="C6434" t="b">
        <f t="shared" si="614"/>
        <v>1</v>
      </c>
      <c r="D6434" t="b">
        <f t="shared" si="610"/>
        <v>0</v>
      </c>
      <c r="E6434" t="b">
        <f t="shared" si="611"/>
        <v>0</v>
      </c>
      <c r="F6434" t="b">
        <f t="shared" si="613"/>
        <v>0</v>
      </c>
      <c r="G6434" t="s">
        <v>7</v>
      </c>
      <c r="H6434" t="s">
        <v>7305</v>
      </c>
      <c r="I6434" t="s">
        <v>7305</v>
      </c>
      <c r="J6434" t="s">
        <v>9</v>
      </c>
      <c r="K6434" t="s">
        <v>29986</v>
      </c>
      <c r="L6434" t="s">
        <v>7306</v>
      </c>
      <c r="M6434" t="s">
        <v>37494</v>
      </c>
      <c r="N6434" t="s">
        <v>7307</v>
      </c>
      <c r="O6434" t="s">
        <v>44553</v>
      </c>
    </row>
    <row r="6435" spans="1:15" x14ac:dyDescent="0.25">
      <c r="A6435" t="b">
        <f t="shared" si="609"/>
        <v>1</v>
      </c>
      <c r="B6435" t="b">
        <f t="shared" si="612"/>
        <v>1</v>
      </c>
      <c r="C6435" t="b">
        <f t="shared" si="614"/>
        <v>1</v>
      </c>
      <c r="D6435" t="b">
        <f t="shared" si="610"/>
        <v>0</v>
      </c>
      <c r="E6435" t="b">
        <f t="shared" si="611"/>
        <v>0</v>
      </c>
      <c r="F6435" t="b">
        <f t="shared" si="613"/>
        <v>0</v>
      </c>
      <c r="G6435" t="s">
        <v>7</v>
      </c>
      <c r="H6435" t="s">
        <v>7308</v>
      </c>
      <c r="I6435" t="s">
        <v>7308</v>
      </c>
      <c r="J6435" t="s">
        <v>9</v>
      </c>
      <c r="K6435" t="s">
        <v>29987</v>
      </c>
      <c r="L6435" t="s">
        <v>7309</v>
      </c>
      <c r="M6435" t="s">
        <v>37495</v>
      </c>
      <c r="N6435" t="s">
        <v>7310</v>
      </c>
      <c r="O6435" t="s">
        <v>44553</v>
      </c>
    </row>
    <row r="6436" spans="1:15" x14ac:dyDescent="0.25">
      <c r="A6436" t="b">
        <f t="shared" ref="A6436:A6496" si="615">H6436=I6436</f>
        <v>0</v>
      </c>
      <c r="B6436" t="b">
        <f t="shared" si="612"/>
        <v>0</v>
      </c>
      <c r="C6436" t="b">
        <f t="shared" si="614"/>
        <v>1</v>
      </c>
      <c r="D6436" t="b">
        <f t="shared" ref="D6436:D6496" si="616">LEN(H6436) - LEN(SUBSTITUTE(H6436, ".", "")) &gt; 1</f>
        <v>0</v>
      </c>
      <c r="E6436" t="b">
        <f t="shared" ref="E6436:E6496" si="617">LEN(I6436) - LEN(SUBSTITUTE(I6436, ".", "")) &gt; 1</f>
        <v>0</v>
      </c>
      <c r="F6436" t="b">
        <f t="shared" si="613"/>
        <v>0</v>
      </c>
      <c r="G6436" t="s">
        <v>6036</v>
      </c>
      <c r="H6436" t="s">
        <v>7130</v>
      </c>
      <c r="I6436" t="s">
        <v>7250</v>
      </c>
      <c r="J6436" t="s">
        <v>20</v>
      </c>
      <c r="K6436" t="s">
        <v>30949</v>
      </c>
      <c r="L6436" t="s">
        <v>7200</v>
      </c>
      <c r="M6436" t="s">
        <v>37496</v>
      </c>
      <c r="N6436" t="s">
        <v>7249</v>
      </c>
      <c r="O6436" t="s">
        <v>44554</v>
      </c>
    </row>
    <row r="6437" spans="1:15" x14ac:dyDescent="0.25">
      <c r="A6437" t="b">
        <f t="shared" si="615"/>
        <v>0</v>
      </c>
      <c r="B6437" t="b">
        <f t="shared" si="612"/>
        <v>0</v>
      </c>
      <c r="C6437" t="b">
        <f t="shared" si="614"/>
        <v>1</v>
      </c>
      <c r="D6437" t="b">
        <f t="shared" si="616"/>
        <v>0</v>
      </c>
      <c r="E6437" t="b">
        <f t="shared" si="617"/>
        <v>0</v>
      </c>
      <c r="F6437" t="b">
        <f t="shared" si="613"/>
        <v>0</v>
      </c>
      <c r="G6437" t="s">
        <v>27424</v>
      </c>
      <c r="H6437" t="s">
        <v>7133</v>
      </c>
      <c r="I6437" t="s">
        <v>7252</v>
      </c>
      <c r="J6437" t="s">
        <v>20</v>
      </c>
      <c r="K6437" t="s">
        <v>29025</v>
      </c>
      <c r="L6437" t="s">
        <v>7201</v>
      </c>
      <c r="M6437" t="s">
        <v>37497</v>
      </c>
      <c r="N6437" t="s">
        <v>7253</v>
      </c>
      <c r="O6437" t="s">
        <v>44554</v>
      </c>
    </row>
    <row r="6438" spans="1:15" x14ac:dyDescent="0.25">
      <c r="A6438" t="b">
        <f t="shared" si="615"/>
        <v>0</v>
      </c>
      <c r="B6438" t="b">
        <f t="shared" si="612"/>
        <v>0</v>
      </c>
      <c r="C6438" t="b">
        <f t="shared" si="614"/>
        <v>1</v>
      </c>
      <c r="D6438" t="b">
        <f t="shared" si="616"/>
        <v>0</v>
      </c>
      <c r="E6438" t="b">
        <f t="shared" si="617"/>
        <v>0</v>
      </c>
      <c r="F6438" t="b">
        <f t="shared" si="613"/>
        <v>0</v>
      </c>
      <c r="G6438" t="s">
        <v>27424</v>
      </c>
      <c r="H6438" t="s">
        <v>7136</v>
      </c>
      <c r="I6438" t="s">
        <v>7254</v>
      </c>
      <c r="J6438" t="s">
        <v>20</v>
      </c>
      <c r="K6438" t="s">
        <v>29027</v>
      </c>
      <c r="L6438" t="s">
        <v>7202</v>
      </c>
      <c r="M6438" t="s">
        <v>37498</v>
      </c>
      <c r="N6438" t="s">
        <v>7255</v>
      </c>
      <c r="O6438" t="s">
        <v>44554</v>
      </c>
    </row>
    <row r="6439" spans="1:15" x14ac:dyDescent="0.25">
      <c r="A6439" t="b">
        <f t="shared" si="615"/>
        <v>0</v>
      </c>
      <c r="B6439" t="b">
        <f t="shared" si="612"/>
        <v>0</v>
      </c>
      <c r="C6439" t="b">
        <f t="shared" si="614"/>
        <v>1</v>
      </c>
      <c r="D6439" t="b">
        <f t="shared" si="616"/>
        <v>0</v>
      </c>
      <c r="E6439" t="b">
        <f t="shared" si="617"/>
        <v>0</v>
      </c>
      <c r="F6439" t="b">
        <f t="shared" si="613"/>
        <v>0</v>
      </c>
      <c r="G6439" t="s">
        <v>27424</v>
      </c>
      <c r="H6439" t="s">
        <v>7139</v>
      </c>
      <c r="I6439" t="s">
        <v>7256</v>
      </c>
      <c r="J6439" t="s">
        <v>20</v>
      </c>
      <c r="K6439" t="s">
        <v>29029</v>
      </c>
      <c r="L6439" t="s">
        <v>7203</v>
      </c>
      <c r="M6439" t="s">
        <v>37499</v>
      </c>
      <c r="N6439" t="s">
        <v>7257</v>
      </c>
      <c r="O6439" t="s">
        <v>44554</v>
      </c>
    </row>
    <row r="6440" spans="1:15" x14ac:dyDescent="0.25">
      <c r="A6440" t="b">
        <f t="shared" si="615"/>
        <v>0</v>
      </c>
      <c r="B6440" t="b">
        <f t="shared" si="612"/>
        <v>0</v>
      </c>
      <c r="C6440" t="b">
        <f t="shared" si="614"/>
        <v>1</v>
      </c>
      <c r="D6440" t="b">
        <f t="shared" si="616"/>
        <v>0</v>
      </c>
      <c r="E6440" t="b">
        <f t="shared" si="617"/>
        <v>0</v>
      </c>
      <c r="F6440" t="b">
        <f t="shared" si="613"/>
        <v>0</v>
      </c>
      <c r="G6440" t="s">
        <v>27424</v>
      </c>
      <c r="H6440" t="s">
        <v>7142</v>
      </c>
      <c r="I6440" t="s">
        <v>7258</v>
      </c>
      <c r="J6440" t="s">
        <v>20</v>
      </c>
      <c r="K6440" t="s">
        <v>30005</v>
      </c>
      <c r="L6440" t="s">
        <v>7204</v>
      </c>
      <c r="M6440" t="s">
        <v>37500</v>
      </c>
      <c r="N6440" t="s">
        <v>7259</v>
      </c>
      <c r="O6440" t="s">
        <v>44554</v>
      </c>
    </row>
    <row r="6441" spans="1:15" x14ac:dyDescent="0.25">
      <c r="A6441" t="b">
        <f t="shared" si="615"/>
        <v>0</v>
      </c>
      <c r="B6441" t="b">
        <f t="shared" si="612"/>
        <v>0</v>
      </c>
      <c r="C6441" t="b">
        <f t="shared" si="614"/>
        <v>1</v>
      </c>
      <c r="D6441" t="b">
        <f t="shared" si="616"/>
        <v>0</v>
      </c>
      <c r="E6441" t="b">
        <f t="shared" si="617"/>
        <v>0</v>
      </c>
      <c r="F6441" t="b">
        <f t="shared" si="613"/>
        <v>0</v>
      </c>
      <c r="G6441" t="s">
        <v>27424</v>
      </c>
      <c r="H6441" t="s">
        <v>7145</v>
      </c>
      <c r="I6441" t="s">
        <v>7260</v>
      </c>
      <c r="J6441" t="s">
        <v>20</v>
      </c>
      <c r="K6441" t="s">
        <v>30006</v>
      </c>
      <c r="L6441" t="s">
        <v>7205</v>
      </c>
      <c r="M6441" t="s">
        <v>37501</v>
      </c>
      <c r="N6441" t="s">
        <v>7261</v>
      </c>
      <c r="O6441" t="s">
        <v>44554</v>
      </c>
    </row>
    <row r="6442" spans="1:15" x14ac:dyDescent="0.25">
      <c r="A6442" t="b">
        <f t="shared" si="615"/>
        <v>0</v>
      </c>
      <c r="B6442" t="b">
        <f t="shared" si="612"/>
        <v>0</v>
      </c>
      <c r="C6442" t="b">
        <f t="shared" si="614"/>
        <v>1</v>
      </c>
      <c r="D6442" t="b">
        <f t="shared" si="616"/>
        <v>0</v>
      </c>
      <c r="E6442" t="b">
        <f t="shared" si="617"/>
        <v>0</v>
      </c>
      <c r="F6442" t="b">
        <f t="shared" si="613"/>
        <v>0</v>
      </c>
      <c r="G6442" t="s">
        <v>27424</v>
      </c>
      <c r="H6442" t="s">
        <v>7148</v>
      </c>
      <c r="I6442" t="s">
        <v>7262</v>
      </c>
      <c r="J6442" t="s">
        <v>20</v>
      </c>
      <c r="K6442" t="s">
        <v>30007</v>
      </c>
      <c r="L6442" t="s">
        <v>7206</v>
      </c>
      <c r="M6442" t="s">
        <v>37502</v>
      </c>
      <c r="N6442" t="s">
        <v>7263</v>
      </c>
      <c r="O6442" t="s">
        <v>44554</v>
      </c>
    </row>
    <row r="6443" spans="1:15" x14ac:dyDescent="0.25">
      <c r="A6443" t="b">
        <f t="shared" si="615"/>
        <v>0</v>
      </c>
      <c r="B6443" t="b">
        <f t="shared" si="612"/>
        <v>0</v>
      </c>
      <c r="C6443" t="b">
        <f t="shared" si="614"/>
        <v>1</v>
      </c>
      <c r="D6443" t="b">
        <f t="shared" si="616"/>
        <v>0</v>
      </c>
      <c r="E6443" t="b">
        <f t="shared" si="617"/>
        <v>0</v>
      </c>
      <c r="F6443" t="b">
        <f t="shared" si="613"/>
        <v>0</v>
      </c>
      <c r="G6443" t="s">
        <v>27424</v>
      </c>
      <c r="H6443" t="s">
        <v>7151</v>
      </c>
      <c r="I6443" t="s">
        <v>7264</v>
      </c>
      <c r="J6443" t="s">
        <v>20</v>
      </c>
      <c r="K6443" t="s">
        <v>30008</v>
      </c>
      <c r="L6443" t="s">
        <v>7207</v>
      </c>
      <c r="M6443" t="s">
        <v>33818</v>
      </c>
      <c r="N6443" t="s">
        <v>7265</v>
      </c>
      <c r="O6443" t="s">
        <v>44554</v>
      </c>
    </row>
    <row r="6444" spans="1:15" x14ac:dyDescent="0.25">
      <c r="A6444" t="b">
        <f t="shared" si="615"/>
        <v>0</v>
      </c>
      <c r="B6444" t="b">
        <f t="shared" si="612"/>
        <v>0</v>
      </c>
      <c r="C6444" t="b">
        <f t="shared" si="614"/>
        <v>1</v>
      </c>
      <c r="D6444" t="b">
        <f t="shared" si="616"/>
        <v>0</v>
      </c>
      <c r="E6444" t="b">
        <f t="shared" si="617"/>
        <v>0</v>
      </c>
      <c r="F6444" t="b">
        <f t="shared" si="613"/>
        <v>0</v>
      </c>
      <c r="G6444" t="s">
        <v>27424</v>
      </c>
      <c r="H6444" t="s">
        <v>7154</v>
      </c>
      <c r="I6444" t="s">
        <v>7266</v>
      </c>
      <c r="J6444" t="s">
        <v>20</v>
      </c>
      <c r="K6444" t="s">
        <v>30009</v>
      </c>
      <c r="L6444" t="s">
        <v>7208</v>
      </c>
      <c r="M6444" t="s">
        <v>33817</v>
      </c>
      <c r="N6444" t="s">
        <v>7267</v>
      </c>
      <c r="O6444" t="s">
        <v>44554</v>
      </c>
    </row>
    <row r="6445" spans="1:15" x14ac:dyDescent="0.25">
      <c r="A6445" t="b">
        <f t="shared" si="615"/>
        <v>0</v>
      </c>
      <c r="B6445" t="b">
        <f t="shared" si="612"/>
        <v>0</v>
      </c>
      <c r="C6445" t="b">
        <f t="shared" si="614"/>
        <v>1</v>
      </c>
      <c r="D6445" t="b">
        <f t="shared" si="616"/>
        <v>0</v>
      </c>
      <c r="E6445" t="b">
        <f t="shared" si="617"/>
        <v>0</v>
      </c>
      <c r="F6445" t="b">
        <f t="shared" si="613"/>
        <v>0</v>
      </c>
      <c r="G6445" t="s">
        <v>27424</v>
      </c>
      <c r="H6445" t="s">
        <v>7157</v>
      </c>
      <c r="I6445" t="s">
        <v>7268</v>
      </c>
      <c r="J6445" t="s">
        <v>20</v>
      </c>
      <c r="K6445" t="s">
        <v>30010</v>
      </c>
      <c r="L6445" t="s">
        <v>7209</v>
      </c>
      <c r="M6445" t="s">
        <v>33812</v>
      </c>
      <c r="N6445" t="s">
        <v>7269</v>
      </c>
      <c r="O6445" t="s">
        <v>44554</v>
      </c>
    </row>
    <row r="6446" spans="1:15" x14ac:dyDescent="0.25">
      <c r="A6446" t="b">
        <f t="shared" si="615"/>
        <v>0</v>
      </c>
      <c r="B6446" t="b">
        <f t="shared" si="612"/>
        <v>0</v>
      </c>
      <c r="C6446" t="b">
        <f t="shared" si="614"/>
        <v>1</v>
      </c>
      <c r="D6446" t="b">
        <f t="shared" si="616"/>
        <v>0</v>
      </c>
      <c r="E6446" t="b">
        <f t="shared" si="617"/>
        <v>0</v>
      </c>
      <c r="F6446" t="b">
        <f t="shared" si="613"/>
        <v>0</v>
      </c>
      <c r="G6446" t="s">
        <v>27424</v>
      </c>
      <c r="H6446" t="s">
        <v>7160</v>
      </c>
      <c r="I6446" t="s">
        <v>7270</v>
      </c>
      <c r="J6446" t="s">
        <v>20</v>
      </c>
      <c r="K6446" t="s">
        <v>30011</v>
      </c>
      <c r="L6446" t="s">
        <v>7210</v>
      </c>
      <c r="M6446" t="s">
        <v>33813</v>
      </c>
      <c r="N6446" t="s">
        <v>7271</v>
      </c>
      <c r="O6446" t="s">
        <v>44554</v>
      </c>
    </row>
    <row r="6447" spans="1:15" x14ac:dyDescent="0.25">
      <c r="A6447" t="b">
        <f t="shared" si="615"/>
        <v>0</v>
      </c>
      <c r="B6447" t="b">
        <f t="shared" si="612"/>
        <v>0</v>
      </c>
      <c r="C6447" t="b">
        <f t="shared" si="614"/>
        <v>1</v>
      </c>
      <c r="D6447" t="b">
        <f t="shared" si="616"/>
        <v>0</v>
      </c>
      <c r="E6447" t="b">
        <f t="shared" si="617"/>
        <v>0</v>
      </c>
      <c r="F6447" t="b">
        <f t="shared" si="613"/>
        <v>0</v>
      </c>
      <c r="G6447" t="s">
        <v>27424</v>
      </c>
      <c r="H6447" t="s">
        <v>7163</v>
      </c>
      <c r="I6447" t="s">
        <v>7272</v>
      </c>
      <c r="J6447" t="s">
        <v>20</v>
      </c>
      <c r="K6447" t="s">
        <v>30012</v>
      </c>
      <c r="L6447" t="s">
        <v>7211</v>
      </c>
      <c r="M6447" t="s">
        <v>33814</v>
      </c>
      <c r="N6447" t="s">
        <v>7273</v>
      </c>
      <c r="O6447" t="s">
        <v>44554</v>
      </c>
    </row>
    <row r="6448" spans="1:15" x14ac:dyDescent="0.25">
      <c r="A6448" t="b">
        <f t="shared" si="615"/>
        <v>0</v>
      </c>
      <c r="B6448" t="b">
        <f t="shared" si="612"/>
        <v>0</v>
      </c>
      <c r="C6448" t="b">
        <f t="shared" si="614"/>
        <v>1</v>
      </c>
      <c r="D6448" t="b">
        <f t="shared" si="616"/>
        <v>0</v>
      </c>
      <c r="E6448" t="b">
        <f t="shared" si="617"/>
        <v>0</v>
      </c>
      <c r="F6448" t="b">
        <f t="shared" si="613"/>
        <v>0</v>
      </c>
      <c r="G6448" t="s">
        <v>27424</v>
      </c>
      <c r="H6448" t="s">
        <v>7166</v>
      </c>
      <c r="I6448" t="s">
        <v>7274</v>
      </c>
      <c r="J6448" t="s">
        <v>20</v>
      </c>
      <c r="K6448" t="s">
        <v>30013</v>
      </c>
      <c r="L6448" t="s">
        <v>7212</v>
      </c>
      <c r="M6448" t="s">
        <v>33819</v>
      </c>
      <c r="N6448" t="s">
        <v>7275</v>
      </c>
      <c r="O6448" t="s">
        <v>44554</v>
      </c>
    </row>
    <row r="6449" spans="1:15" x14ac:dyDescent="0.25">
      <c r="A6449" t="b">
        <f t="shared" si="615"/>
        <v>0</v>
      </c>
      <c r="B6449" t="b">
        <f t="shared" si="612"/>
        <v>0</v>
      </c>
      <c r="C6449" t="b">
        <f t="shared" si="614"/>
        <v>1</v>
      </c>
      <c r="D6449" t="b">
        <f t="shared" si="616"/>
        <v>0</v>
      </c>
      <c r="E6449" t="b">
        <f t="shared" si="617"/>
        <v>0</v>
      </c>
      <c r="F6449" t="b">
        <f t="shared" si="613"/>
        <v>0</v>
      </c>
      <c r="G6449" t="s">
        <v>27424</v>
      </c>
      <c r="H6449" t="s">
        <v>7169</v>
      </c>
      <c r="I6449" t="s">
        <v>7276</v>
      </c>
      <c r="J6449" t="s">
        <v>20</v>
      </c>
      <c r="K6449" t="s">
        <v>30014</v>
      </c>
      <c r="L6449" t="s">
        <v>7213</v>
      </c>
      <c r="M6449" t="s">
        <v>33820</v>
      </c>
      <c r="N6449" t="s">
        <v>7277</v>
      </c>
      <c r="O6449" t="s">
        <v>44554</v>
      </c>
    </row>
    <row r="6450" spans="1:15" x14ac:dyDescent="0.25">
      <c r="A6450" t="b">
        <f t="shared" si="615"/>
        <v>0</v>
      </c>
      <c r="B6450" t="b">
        <f t="shared" si="612"/>
        <v>0</v>
      </c>
      <c r="C6450" t="b">
        <f t="shared" si="614"/>
        <v>1</v>
      </c>
      <c r="D6450" t="b">
        <f t="shared" si="616"/>
        <v>0</v>
      </c>
      <c r="E6450" t="b">
        <f t="shared" si="617"/>
        <v>0</v>
      </c>
      <c r="F6450" t="b">
        <f t="shared" si="613"/>
        <v>0</v>
      </c>
      <c r="G6450" t="s">
        <v>27424</v>
      </c>
      <c r="H6450" t="s">
        <v>7172</v>
      </c>
      <c r="I6450" t="s">
        <v>7278</v>
      </c>
      <c r="J6450" t="s">
        <v>20</v>
      </c>
      <c r="K6450" t="s">
        <v>30015</v>
      </c>
      <c r="L6450" t="s">
        <v>7214</v>
      </c>
      <c r="M6450" t="s">
        <v>33827</v>
      </c>
      <c r="N6450" t="s">
        <v>7279</v>
      </c>
      <c r="O6450" t="s">
        <v>44554</v>
      </c>
    </row>
    <row r="6451" spans="1:15" x14ac:dyDescent="0.25">
      <c r="A6451" t="b">
        <f t="shared" si="615"/>
        <v>0</v>
      </c>
      <c r="B6451" t="b">
        <f t="shared" si="612"/>
        <v>0</v>
      </c>
      <c r="C6451" t="b">
        <f t="shared" si="614"/>
        <v>1</v>
      </c>
      <c r="D6451" t="b">
        <f t="shared" si="616"/>
        <v>0</v>
      </c>
      <c r="E6451" t="b">
        <f t="shared" si="617"/>
        <v>0</v>
      </c>
      <c r="F6451" t="b">
        <f t="shared" si="613"/>
        <v>0</v>
      </c>
      <c r="G6451" t="s">
        <v>27424</v>
      </c>
      <c r="H6451" t="s">
        <v>7175</v>
      </c>
      <c r="I6451" t="s">
        <v>7280</v>
      </c>
      <c r="J6451" t="s">
        <v>20</v>
      </c>
      <c r="K6451" t="s">
        <v>30016</v>
      </c>
      <c r="L6451" t="s">
        <v>7215</v>
      </c>
      <c r="M6451" t="s">
        <v>33828</v>
      </c>
      <c r="N6451" t="s">
        <v>7281</v>
      </c>
      <c r="O6451" t="s">
        <v>44554</v>
      </c>
    </row>
    <row r="6452" spans="1:15" x14ac:dyDescent="0.25">
      <c r="A6452" t="b">
        <f t="shared" si="615"/>
        <v>0</v>
      </c>
      <c r="B6452" t="b">
        <f t="shared" si="612"/>
        <v>0</v>
      </c>
      <c r="C6452" t="b">
        <f t="shared" si="614"/>
        <v>1</v>
      </c>
      <c r="D6452" t="b">
        <f t="shared" si="616"/>
        <v>0</v>
      </c>
      <c r="E6452" t="b">
        <f t="shared" si="617"/>
        <v>0</v>
      </c>
      <c r="F6452" t="b">
        <f t="shared" si="613"/>
        <v>0</v>
      </c>
      <c r="G6452" t="s">
        <v>27424</v>
      </c>
      <c r="H6452" t="s">
        <v>7178</v>
      </c>
      <c r="I6452" t="s">
        <v>7282</v>
      </c>
      <c r="J6452" t="s">
        <v>20</v>
      </c>
      <c r="K6452" t="s">
        <v>30017</v>
      </c>
      <c r="L6452" t="s">
        <v>7216</v>
      </c>
      <c r="M6452" t="s">
        <v>33829</v>
      </c>
      <c r="N6452" t="s">
        <v>7283</v>
      </c>
      <c r="O6452" t="s">
        <v>44554</v>
      </c>
    </row>
    <row r="6453" spans="1:15" x14ac:dyDescent="0.25">
      <c r="A6453" t="b">
        <f t="shared" si="615"/>
        <v>0</v>
      </c>
      <c r="B6453" t="b">
        <f t="shared" si="612"/>
        <v>0</v>
      </c>
      <c r="C6453" t="b">
        <f t="shared" si="614"/>
        <v>1</v>
      </c>
      <c r="D6453" t="b">
        <f t="shared" si="616"/>
        <v>0</v>
      </c>
      <c r="E6453" t="b">
        <f t="shared" si="617"/>
        <v>0</v>
      </c>
      <c r="F6453" t="b">
        <f t="shared" si="613"/>
        <v>0</v>
      </c>
      <c r="G6453" t="s">
        <v>27424</v>
      </c>
      <c r="H6453" t="s">
        <v>7181</v>
      </c>
      <c r="I6453" t="s">
        <v>7284</v>
      </c>
      <c r="J6453" t="s">
        <v>20</v>
      </c>
      <c r="K6453" t="s">
        <v>30018</v>
      </c>
      <c r="L6453" t="s">
        <v>7217</v>
      </c>
      <c r="M6453" t="s">
        <v>33830</v>
      </c>
      <c r="N6453" t="s">
        <v>7285</v>
      </c>
      <c r="O6453" t="s">
        <v>44554</v>
      </c>
    </row>
    <row r="6454" spans="1:15" x14ac:dyDescent="0.25">
      <c r="A6454" t="b">
        <f t="shared" si="615"/>
        <v>0</v>
      </c>
      <c r="B6454" t="b">
        <f t="shared" si="612"/>
        <v>0</v>
      </c>
      <c r="C6454" t="b">
        <f t="shared" si="614"/>
        <v>1</v>
      </c>
      <c r="D6454" t="b">
        <f t="shared" si="616"/>
        <v>0</v>
      </c>
      <c r="E6454" t="b">
        <f t="shared" si="617"/>
        <v>0</v>
      </c>
      <c r="F6454" t="b">
        <f t="shared" si="613"/>
        <v>0</v>
      </c>
      <c r="G6454" t="s">
        <v>27424</v>
      </c>
      <c r="H6454" t="s">
        <v>7184</v>
      </c>
      <c r="I6454" t="s">
        <v>7286</v>
      </c>
      <c r="J6454" t="s">
        <v>20</v>
      </c>
      <c r="K6454" t="s">
        <v>30019</v>
      </c>
      <c r="L6454" t="s">
        <v>7218</v>
      </c>
      <c r="M6454" t="s">
        <v>33831</v>
      </c>
      <c r="N6454" t="s">
        <v>7287</v>
      </c>
      <c r="O6454" t="s">
        <v>44554</v>
      </c>
    </row>
    <row r="6455" spans="1:15" x14ac:dyDescent="0.25">
      <c r="A6455" t="b">
        <f t="shared" si="615"/>
        <v>0</v>
      </c>
      <c r="B6455" t="b">
        <f t="shared" si="612"/>
        <v>0</v>
      </c>
      <c r="C6455" t="b">
        <f t="shared" si="614"/>
        <v>1</v>
      </c>
      <c r="D6455" t="b">
        <f t="shared" si="616"/>
        <v>0</v>
      </c>
      <c r="E6455" t="b">
        <f t="shared" si="617"/>
        <v>0</v>
      </c>
      <c r="F6455" t="b">
        <f t="shared" si="613"/>
        <v>0</v>
      </c>
      <c r="G6455" t="s">
        <v>27424</v>
      </c>
      <c r="H6455" t="s">
        <v>7187</v>
      </c>
      <c r="I6455" t="s">
        <v>7288</v>
      </c>
      <c r="J6455" t="s">
        <v>20</v>
      </c>
      <c r="K6455" t="s">
        <v>30020</v>
      </c>
      <c r="L6455" t="s">
        <v>7219</v>
      </c>
      <c r="M6455" t="s">
        <v>37503</v>
      </c>
      <c r="N6455" t="s">
        <v>7289</v>
      </c>
      <c r="O6455" t="s">
        <v>44554</v>
      </c>
    </row>
    <row r="6456" spans="1:15" x14ac:dyDescent="0.25">
      <c r="A6456" t="b">
        <f t="shared" si="615"/>
        <v>0</v>
      </c>
      <c r="B6456" t="b">
        <f t="shared" si="612"/>
        <v>0</v>
      </c>
      <c r="C6456" t="b">
        <f t="shared" si="614"/>
        <v>1</v>
      </c>
      <c r="D6456" t="b">
        <f t="shared" si="616"/>
        <v>0</v>
      </c>
      <c r="E6456" t="b">
        <f t="shared" si="617"/>
        <v>0</v>
      </c>
      <c r="F6456" t="b">
        <f t="shared" si="613"/>
        <v>0</v>
      </c>
      <c r="G6456" t="s">
        <v>27424</v>
      </c>
      <c r="H6456" t="s">
        <v>7190</v>
      </c>
      <c r="I6456" t="s">
        <v>7290</v>
      </c>
      <c r="J6456" t="s">
        <v>20</v>
      </c>
      <c r="K6456" t="s">
        <v>30021</v>
      </c>
      <c r="L6456" t="s">
        <v>7220</v>
      </c>
      <c r="M6456" t="s">
        <v>33833</v>
      </c>
      <c r="N6456" t="s">
        <v>7291</v>
      </c>
      <c r="O6456" t="s">
        <v>44554</v>
      </c>
    </row>
    <row r="6457" spans="1:15" x14ac:dyDescent="0.25">
      <c r="A6457" t="b">
        <f t="shared" si="615"/>
        <v>0</v>
      </c>
      <c r="B6457" t="b">
        <f t="shared" si="612"/>
        <v>0</v>
      </c>
      <c r="C6457" t="b">
        <f t="shared" si="614"/>
        <v>1</v>
      </c>
      <c r="D6457" t="b">
        <f t="shared" si="616"/>
        <v>0</v>
      </c>
      <c r="E6457" t="b">
        <f t="shared" si="617"/>
        <v>0</v>
      </c>
      <c r="F6457" t="b">
        <f t="shared" si="613"/>
        <v>0</v>
      </c>
      <c r="G6457" t="s">
        <v>27424</v>
      </c>
      <c r="H6457" t="s">
        <v>7193</v>
      </c>
      <c r="I6457" t="s">
        <v>7292</v>
      </c>
      <c r="J6457" t="s">
        <v>20</v>
      </c>
      <c r="K6457" t="s">
        <v>30022</v>
      </c>
      <c r="L6457" t="s">
        <v>7221</v>
      </c>
      <c r="M6457" t="s">
        <v>37504</v>
      </c>
      <c r="N6457" t="s">
        <v>7293</v>
      </c>
      <c r="O6457" t="s">
        <v>44554</v>
      </c>
    </row>
    <row r="6458" spans="1:15" x14ac:dyDescent="0.25">
      <c r="A6458" t="b">
        <f t="shared" si="615"/>
        <v>0</v>
      </c>
      <c r="B6458" t="b">
        <f t="shared" si="612"/>
        <v>0</v>
      </c>
      <c r="C6458" t="b">
        <f t="shared" si="614"/>
        <v>1</v>
      </c>
      <c r="D6458" t="b">
        <f t="shared" si="616"/>
        <v>0</v>
      </c>
      <c r="E6458" t="b">
        <f t="shared" si="617"/>
        <v>0</v>
      </c>
      <c r="F6458" t="b">
        <f t="shared" si="613"/>
        <v>0</v>
      </c>
      <c r="G6458" t="s">
        <v>27424</v>
      </c>
      <c r="H6458" t="s">
        <v>7222</v>
      </c>
      <c r="I6458" t="s">
        <v>7294</v>
      </c>
      <c r="J6458" t="s">
        <v>20</v>
      </c>
      <c r="K6458" t="s">
        <v>30023</v>
      </c>
      <c r="L6458" t="s">
        <v>7223</v>
      </c>
      <c r="M6458" t="s">
        <v>37505</v>
      </c>
      <c r="N6458" t="s">
        <v>7295</v>
      </c>
      <c r="O6458" t="s">
        <v>44554</v>
      </c>
    </row>
    <row r="6459" spans="1:15" x14ac:dyDescent="0.25">
      <c r="A6459" t="b">
        <f t="shared" si="615"/>
        <v>0</v>
      </c>
      <c r="B6459" t="b">
        <f t="shared" si="612"/>
        <v>0</v>
      </c>
      <c r="C6459" t="b">
        <f t="shared" si="614"/>
        <v>1</v>
      </c>
      <c r="D6459" t="b">
        <f t="shared" si="616"/>
        <v>0</v>
      </c>
      <c r="E6459" t="b">
        <f t="shared" si="617"/>
        <v>0</v>
      </c>
      <c r="F6459" t="b">
        <f t="shared" si="613"/>
        <v>0</v>
      </c>
      <c r="G6459" t="s">
        <v>27424</v>
      </c>
      <c r="H6459" t="s">
        <v>7311</v>
      </c>
      <c r="I6459" t="s">
        <v>7296</v>
      </c>
      <c r="J6459" t="s">
        <v>20</v>
      </c>
      <c r="K6459" t="s">
        <v>30024</v>
      </c>
      <c r="L6459" t="s">
        <v>7312</v>
      </c>
      <c r="M6459" t="s">
        <v>37506</v>
      </c>
      <c r="N6459" t="s">
        <v>7298</v>
      </c>
      <c r="O6459" t="s">
        <v>44554</v>
      </c>
    </row>
    <row r="6460" spans="1:15" x14ac:dyDescent="0.25">
      <c r="A6460" t="b">
        <f t="shared" si="615"/>
        <v>0</v>
      </c>
      <c r="B6460" t="b">
        <f t="shared" si="612"/>
        <v>0</v>
      </c>
      <c r="C6460" t="b">
        <f t="shared" si="614"/>
        <v>1</v>
      </c>
      <c r="D6460" t="b">
        <f t="shared" si="616"/>
        <v>0</v>
      </c>
      <c r="E6460" t="b">
        <f t="shared" si="617"/>
        <v>0</v>
      </c>
      <c r="F6460" t="b">
        <f t="shared" si="613"/>
        <v>0</v>
      </c>
      <c r="G6460" t="s">
        <v>27424</v>
      </c>
      <c r="H6460" t="s">
        <v>7313</v>
      </c>
      <c r="I6460" t="s">
        <v>7299</v>
      </c>
      <c r="J6460" t="s">
        <v>20</v>
      </c>
      <c r="K6460" t="s">
        <v>30025</v>
      </c>
      <c r="L6460" t="s">
        <v>7314</v>
      </c>
      <c r="M6460" t="s">
        <v>37507</v>
      </c>
      <c r="N6460" t="s">
        <v>7301</v>
      </c>
      <c r="O6460" t="s">
        <v>44554</v>
      </c>
    </row>
    <row r="6461" spans="1:15" x14ac:dyDescent="0.25">
      <c r="A6461" t="b">
        <f t="shared" si="615"/>
        <v>0</v>
      </c>
      <c r="B6461" t="b">
        <f t="shared" ref="B6461:B6524" si="618">LEFT(H6461, SEARCH(":",H6461) - 1) = LEFT(I6461, SEARCH(":",I6461) - 1)</f>
        <v>0</v>
      </c>
      <c r="C6461" t="b">
        <f t="shared" si="614"/>
        <v>1</v>
      </c>
      <c r="D6461" t="b">
        <f t="shared" si="616"/>
        <v>0</v>
      </c>
      <c r="E6461" t="b">
        <f t="shared" si="617"/>
        <v>0</v>
      </c>
      <c r="F6461" t="b">
        <f t="shared" ref="F6461:F6524" si="619">OR(H6461 = I6461 &amp; ".0", I6461 = H6461 &amp; ".0")</f>
        <v>0</v>
      </c>
      <c r="G6461" t="s">
        <v>27424</v>
      </c>
      <c r="H6461" t="s">
        <v>7315</v>
      </c>
      <c r="I6461" t="s">
        <v>7302</v>
      </c>
      <c r="J6461" t="s">
        <v>20</v>
      </c>
      <c r="K6461" t="s">
        <v>30026</v>
      </c>
      <c r="L6461" t="s">
        <v>7316</v>
      </c>
      <c r="M6461" t="s">
        <v>37508</v>
      </c>
      <c r="N6461" t="s">
        <v>7304</v>
      </c>
      <c r="O6461" t="s">
        <v>44554</v>
      </c>
    </row>
    <row r="6462" spans="1:15" x14ac:dyDescent="0.25">
      <c r="A6462" t="b">
        <f t="shared" si="615"/>
        <v>0</v>
      </c>
      <c r="B6462" t="b">
        <f t="shared" si="618"/>
        <v>0</v>
      </c>
      <c r="C6462" t="b">
        <f t="shared" si="614"/>
        <v>1</v>
      </c>
      <c r="D6462" t="b">
        <f t="shared" si="616"/>
        <v>0</v>
      </c>
      <c r="E6462" t="b">
        <f t="shared" si="617"/>
        <v>0</v>
      </c>
      <c r="F6462" t="b">
        <f t="shared" si="619"/>
        <v>0</v>
      </c>
      <c r="G6462" t="s">
        <v>27424</v>
      </c>
      <c r="H6462" t="s">
        <v>7317</v>
      </c>
      <c r="I6462" t="s">
        <v>7305</v>
      </c>
      <c r="J6462" t="s">
        <v>20</v>
      </c>
      <c r="K6462" t="s">
        <v>30027</v>
      </c>
      <c r="L6462" t="s">
        <v>7318</v>
      </c>
      <c r="M6462" t="s">
        <v>37509</v>
      </c>
      <c r="N6462" t="s">
        <v>7307</v>
      </c>
      <c r="O6462" t="s">
        <v>44554</v>
      </c>
    </row>
    <row r="6463" spans="1:15" x14ac:dyDescent="0.25">
      <c r="A6463" t="b">
        <f t="shared" si="615"/>
        <v>0</v>
      </c>
      <c r="B6463" t="b">
        <f t="shared" si="618"/>
        <v>0</v>
      </c>
      <c r="C6463" t="b">
        <f t="shared" ref="C6463:C6526" si="620">LEFT(H6463, 3) = LEFT(I6463, 3)</f>
        <v>1</v>
      </c>
      <c r="D6463" t="b">
        <f t="shared" si="616"/>
        <v>0</v>
      </c>
      <c r="E6463" t="b">
        <f t="shared" si="617"/>
        <v>0</v>
      </c>
      <c r="F6463" t="b">
        <f t="shared" si="619"/>
        <v>0</v>
      </c>
      <c r="G6463" t="s">
        <v>27424</v>
      </c>
      <c r="H6463" t="s">
        <v>7319</v>
      </c>
      <c r="I6463" t="s">
        <v>7308</v>
      </c>
      <c r="J6463" t="s">
        <v>20</v>
      </c>
      <c r="K6463" t="s">
        <v>30028</v>
      </c>
      <c r="L6463" t="s">
        <v>7320</v>
      </c>
      <c r="M6463" t="s">
        <v>37510</v>
      </c>
      <c r="N6463" t="s">
        <v>7310</v>
      </c>
      <c r="O6463" t="s">
        <v>44554</v>
      </c>
    </row>
    <row r="6464" spans="1:15" x14ac:dyDescent="0.25">
      <c r="A6464" t="b">
        <f t="shared" si="615"/>
        <v>0</v>
      </c>
      <c r="B6464" t="b">
        <f t="shared" si="618"/>
        <v>0</v>
      </c>
      <c r="C6464" t="b">
        <f t="shared" si="620"/>
        <v>1</v>
      </c>
      <c r="D6464" t="b">
        <f t="shared" si="616"/>
        <v>0</v>
      </c>
      <c r="E6464" t="b">
        <f t="shared" si="617"/>
        <v>0</v>
      </c>
      <c r="F6464" t="b">
        <f t="shared" si="619"/>
        <v>0</v>
      </c>
      <c r="G6464" t="s">
        <v>26185</v>
      </c>
      <c r="H6464" t="s">
        <v>27322</v>
      </c>
      <c r="I6464" t="s">
        <v>27324</v>
      </c>
      <c r="J6464" t="s">
        <v>27276</v>
      </c>
      <c r="K6464" t="s">
        <v>37511</v>
      </c>
      <c r="L6464" t="s">
        <v>33241</v>
      </c>
      <c r="M6464" t="s">
        <v>37512</v>
      </c>
      <c r="N6464" t="s">
        <v>7249</v>
      </c>
      <c r="O6464" t="s">
        <v>44555</v>
      </c>
    </row>
    <row r="6465" spans="1:15" x14ac:dyDescent="0.25">
      <c r="A6465" t="b">
        <f t="shared" si="615"/>
        <v>0</v>
      </c>
      <c r="B6465" t="b">
        <f t="shared" si="618"/>
        <v>0</v>
      </c>
      <c r="C6465" t="b">
        <f t="shared" si="620"/>
        <v>1</v>
      </c>
      <c r="D6465" t="b">
        <f t="shared" si="616"/>
        <v>0</v>
      </c>
      <c r="E6465" t="b">
        <f t="shared" si="617"/>
        <v>0</v>
      </c>
      <c r="F6465" t="b">
        <f t="shared" si="619"/>
        <v>0</v>
      </c>
      <c r="G6465" t="s">
        <v>26185</v>
      </c>
      <c r="H6465" t="s">
        <v>7130</v>
      </c>
      <c r="I6465" t="s">
        <v>7250</v>
      </c>
      <c r="J6465" t="s">
        <v>20</v>
      </c>
      <c r="K6465" t="s">
        <v>30949</v>
      </c>
      <c r="L6465" t="s">
        <v>7200</v>
      </c>
      <c r="M6465" t="s">
        <v>37496</v>
      </c>
      <c r="N6465" t="s">
        <v>7249</v>
      </c>
      <c r="O6465" t="s">
        <v>44555</v>
      </c>
    </row>
    <row r="6466" spans="1:15" x14ac:dyDescent="0.25">
      <c r="A6466" t="b">
        <f t="shared" si="615"/>
        <v>1</v>
      </c>
      <c r="B6466" t="b">
        <f t="shared" si="618"/>
        <v>1</v>
      </c>
      <c r="C6466" t="b">
        <f t="shared" si="620"/>
        <v>1</v>
      </c>
      <c r="D6466" t="b">
        <f t="shared" si="616"/>
        <v>0</v>
      </c>
      <c r="E6466" t="b">
        <f t="shared" si="617"/>
        <v>0</v>
      </c>
      <c r="F6466" t="b">
        <f t="shared" si="619"/>
        <v>0</v>
      </c>
      <c r="G6466" t="s">
        <v>26767</v>
      </c>
      <c r="H6466" t="s">
        <v>7321</v>
      </c>
      <c r="I6466" t="s">
        <v>7321</v>
      </c>
      <c r="J6466" t="s">
        <v>9</v>
      </c>
      <c r="K6466" t="s">
        <v>30817</v>
      </c>
      <c r="L6466" t="s">
        <v>7322</v>
      </c>
      <c r="M6466" t="s">
        <v>37513</v>
      </c>
      <c r="N6466" t="s">
        <v>7323</v>
      </c>
      <c r="O6466" t="s">
        <v>44556</v>
      </c>
    </row>
    <row r="6467" spans="1:15" x14ac:dyDescent="0.25">
      <c r="A6467" t="b">
        <f t="shared" si="615"/>
        <v>1</v>
      </c>
      <c r="B6467" t="b">
        <f t="shared" si="618"/>
        <v>1</v>
      </c>
      <c r="C6467" t="b">
        <f t="shared" si="620"/>
        <v>1</v>
      </c>
      <c r="D6467" t="b">
        <f t="shared" si="616"/>
        <v>0</v>
      </c>
      <c r="E6467" t="b">
        <f t="shared" si="617"/>
        <v>0</v>
      </c>
      <c r="F6467" t="b">
        <f t="shared" si="619"/>
        <v>0</v>
      </c>
      <c r="G6467" t="s">
        <v>30818</v>
      </c>
      <c r="H6467" t="s">
        <v>27325</v>
      </c>
      <c r="I6467" t="s">
        <v>27325</v>
      </c>
      <c r="J6467" t="s">
        <v>26184</v>
      </c>
      <c r="K6467" t="s">
        <v>30819</v>
      </c>
      <c r="L6467" t="s">
        <v>7352</v>
      </c>
      <c r="M6467" t="s">
        <v>37514</v>
      </c>
      <c r="N6467" t="s">
        <v>7353</v>
      </c>
      <c r="O6467" t="s">
        <v>44557</v>
      </c>
    </row>
    <row r="6468" spans="1:15" x14ac:dyDescent="0.25">
      <c r="A6468" t="b">
        <f t="shared" si="615"/>
        <v>1</v>
      </c>
      <c r="B6468" t="b">
        <f t="shared" si="618"/>
        <v>1</v>
      </c>
      <c r="C6468" t="b">
        <f t="shared" si="620"/>
        <v>1</v>
      </c>
      <c r="D6468" t="b">
        <f t="shared" si="616"/>
        <v>0</v>
      </c>
      <c r="E6468" t="b">
        <f t="shared" si="617"/>
        <v>0</v>
      </c>
      <c r="F6468" t="b">
        <f t="shared" si="619"/>
        <v>0</v>
      </c>
      <c r="G6468" t="s">
        <v>30818</v>
      </c>
      <c r="H6468" t="s">
        <v>7321</v>
      </c>
      <c r="I6468" t="s">
        <v>7321</v>
      </c>
      <c r="J6468" t="s">
        <v>9</v>
      </c>
      <c r="K6468" t="s">
        <v>28645</v>
      </c>
      <c r="L6468" t="s">
        <v>7354</v>
      </c>
      <c r="M6468" t="s">
        <v>37515</v>
      </c>
      <c r="N6468" t="s">
        <v>7355</v>
      </c>
      <c r="O6468" t="s">
        <v>44557</v>
      </c>
    </row>
    <row r="6469" spans="1:15" x14ac:dyDescent="0.25">
      <c r="A6469" t="b">
        <f t="shared" si="615"/>
        <v>1</v>
      </c>
      <c r="B6469" t="b">
        <f t="shared" si="618"/>
        <v>1</v>
      </c>
      <c r="C6469" t="b">
        <f t="shared" si="620"/>
        <v>1</v>
      </c>
      <c r="D6469" t="b">
        <f t="shared" si="616"/>
        <v>0</v>
      </c>
      <c r="E6469" t="b">
        <f t="shared" si="617"/>
        <v>0</v>
      </c>
      <c r="F6469" t="b">
        <f t="shared" si="619"/>
        <v>0</v>
      </c>
      <c r="G6469" t="s">
        <v>2096</v>
      </c>
      <c r="H6469" t="s">
        <v>7324</v>
      </c>
      <c r="I6469" t="s">
        <v>7324</v>
      </c>
      <c r="J6469" t="s">
        <v>9</v>
      </c>
      <c r="K6469" t="s">
        <v>28646</v>
      </c>
      <c r="L6469" t="s">
        <v>7325</v>
      </c>
      <c r="M6469" t="s">
        <v>37516</v>
      </c>
      <c r="N6469" t="s">
        <v>7326</v>
      </c>
      <c r="O6469" t="s">
        <v>44558</v>
      </c>
    </row>
    <row r="6470" spans="1:15" x14ac:dyDescent="0.25">
      <c r="A6470" t="b">
        <f t="shared" si="615"/>
        <v>1</v>
      </c>
      <c r="B6470" t="b">
        <f t="shared" si="618"/>
        <v>1</v>
      </c>
      <c r="C6470" t="b">
        <f t="shared" si="620"/>
        <v>1</v>
      </c>
      <c r="D6470" t="b">
        <f t="shared" si="616"/>
        <v>0</v>
      </c>
      <c r="E6470" t="b">
        <f t="shared" si="617"/>
        <v>0</v>
      </c>
      <c r="F6470" t="b">
        <f t="shared" si="619"/>
        <v>0</v>
      </c>
      <c r="G6470" t="s">
        <v>2096</v>
      </c>
      <c r="H6470" t="s">
        <v>7327</v>
      </c>
      <c r="I6470" t="s">
        <v>7327</v>
      </c>
      <c r="J6470" t="s">
        <v>9</v>
      </c>
      <c r="K6470" t="s">
        <v>28647</v>
      </c>
      <c r="L6470" t="s">
        <v>7328</v>
      </c>
      <c r="M6470" t="s">
        <v>37517</v>
      </c>
      <c r="N6470" t="s">
        <v>7329</v>
      </c>
      <c r="O6470" t="s">
        <v>44558</v>
      </c>
    </row>
    <row r="6471" spans="1:15" x14ac:dyDescent="0.25">
      <c r="A6471" t="b">
        <f t="shared" si="615"/>
        <v>1</v>
      </c>
      <c r="B6471" t="b">
        <f t="shared" si="618"/>
        <v>1</v>
      </c>
      <c r="C6471" t="b">
        <f t="shared" si="620"/>
        <v>1</v>
      </c>
      <c r="D6471" t="b">
        <f t="shared" si="616"/>
        <v>0</v>
      </c>
      <c r="E6471" t="b">
        <f t="shared" si="617"/>
        <v>0</v>
      </c>
      <c r="F6471" t="b">
        <f t="shared" si="619"/>
        <v>0</v>
      </c>
      <c r="G6471" t="s">
        <v>2096</v>
      </c>
      <c r="H6471" t="s">
        <v>7330</v>
      </c>
      <c r="I6471" t="s">
        <v>7330</v>
      </c>
      <c r="J6471" t="s">
        <v>9</v>
      </c>
      <c r="K6471" t="s">
        <v>28648</v>
      </c>
      <c r="L6471" t="s">
        <v>7331</v>
      </c>
      <c r="M6471" t="s">
        <v>37518</v>
      </c>
      <c r="N6471" t="s">
        <v>7332</v>
      </c>
      <c r="O6471" t="s">
        <v>44558</v>
      </c>
    </row>
    <row r="6472" spans="1:15" x14ac:dyDescent="0.25">
      <c r="A6472" t="b">
        <f t="shared" si="615"/>
        <v>1</v>
      </c>
      <c r="B6472" t="b">
        <f t="shared" si="618"/>
        <v>1</v>
      </c>
      <c r="C6472" t="b">
        <f t="shared" si="620"/>
        <v>1</v>
      </c>
      <c r="D6472" t="b">
        <f t="shared" si="616"/>
        <v>0</v>
      </c>
      <c r="E6472" t="b">
        <f t="shared" si="617"/>
        <v>0</v>
      </c>
      <c r="F6472" t="b">
        <f t="shared" si="619"/>
        <v>0</v>
      </c>
      <c r="G6472" t="s">
        <v>2096</v>
      </c>
      <c r="H6472" t="s">
        <v>7333</v>
      </c>
      <c r="I6472" t="s">
        <v>7333</v>
      </c>
      <c r="J6472" t="s">
        <v>9</v>
      </c>
      <c r="K6472" t="s">
        <v>28649</v>
      </c>
      <c r="L6472" t="s">
        <v>7334</v>
      </c>
      <c r="M6472" t="s">
        <v>37519</v>
      </c>
      <c r="N6472" t="s">
        <v>7335</v>
      </c>
      <c r="O6472" t="s">
        <v>44558</v>
      </c>
    </row>
    <row r="6473" spans="1:15" x14ac:dyDescent="0.25">
      <c r="A6473" t="b">
        <f t="shared" si="615"/>
        <v>1</v>
      </c>
      <c r="B6473" t="b">
        <f t="shared" si="618"/>
        <v>1</v>
      </c>
      <c r="C6473" t="b">
        <f t="shared" si="620"/>
        <v>1</v>
      </c>
      <c r="D6473" t="b">
        <f t="shared" si="616"/>
        <v>0</v>
      </c>
      <c r="E6473" t="b">
        <f t="shared" si="617"/>
        <v>0</v>
      </c>
      <c r="F6473" t="b">
        <f t="shared" si="619"/>
        <v>0</v>
      </c>
      <c r="G6473" t="s">
        <v>2096</v>
      </c>
      <c r="H6473" t="s">
        <v>7336</v>
      </c>
      <c r="I6473" t="s">
        <v>7336</v>
      </c>
      <c r="J6473" t="s">
        <v>9</v>
      </c>
      <c r="K6473" t="s">
        <v>28650</v>
      </c>
      <c r="L6473" t="s">
        <v>7337</v>
      </c>
      <c r="M6473" t="s">
        <v>37520</v>
      </c>
      <c r="N6473" t="s">
        <v>7338</v>
      </c>
      <c r="O6473" t="s">
        <v>44558</v>
      </c>
    </row>
    <row r="6474" spans="1:15" x14ac:dyDescent="0.25">
      <c r="A6474" t="b">
        <f t="shared" si="615"/>
        <v>1</v>
      </c>
      <c r="B6474" t="b">
        <f t="shared" si="618"/>
        <v>1</v>
      </c>
      <c r="C6474" t="b">
        <f t="shared" si="620"/>
        <v>1</v>
      </c>
      <c r="D6474" t="b">
        <f t="shared" si="616"/>
        <v>0</v>
      </c>
      <c r="E6474" t="b">
        <f t="shared" si="617"/>
        <v>0</v>
      </c>
      <c r="F6474" t="b">
        <f t="shared" si="619"/>
        <v>0</v>
      </c>
      <c r="G6474" t="s">
        <v>2096</v>
      </c>
      <c r="H6474" t="s">
        <v>7339</v>
      </c>
      <c r="I6474" t="s">
        <v>7339</v>
      </c>
      <c r="J6474" t="s">
        <v>9</v>
      </c>
      <c r="K6474" t="s">
        <v>28651</v>
      </c>
      <c r="L6474" t="s">
        <v>7340</v>
      </c>
      <c r="M6474" t="s">
        <v>37521</v>
      </c>
      <c r="N6474" t="s">
        <v>7341</v>
      </c>
      <c r="O6474" t="s">
        <v>44558</v>
      </c>
    </row>
    <row r="6475" spans="1:15" x14ac:dyDescent="0.25">
      <c r="A6475" t="b">
        <f t="shared" si="615"/>
        <v>1</v>
      </c>
      <c r="B6475" t="b">
        <f t="shared" si="618"/>
        <v>1</v>
      </c>
      <c r="C6475" t="b">
        <f t="shared" si="620"/>
        <v>1</v>
      </c>
      <c r="D6475" t="b">
        <f t="shared" si="616"/>
        <v>0</v>
      </c>
      <c r="E6475" t="b">
        <f t="shared" si="617"/>
        <v>0</v>
      </c>
      <c r="F6475" t="b">
        <f t="shared" si="619"/>
        <v>0</v>
      </c>
      <c r="G6475" t="s">
        <v>2096</v>
      </c>
      <c r="H6475" t="s">
        <v>7342</v>
      </c>
      <c r="I6475" t="s">
        <v>7342</v>
      </c>
      <c r="J6475" t="s">
        <v>9</v>
      </c>
      <c r="K6475" t="s">
        <v>28652</v>
      </c>
      <c r="L6475" t="s">
        <v>1096</v>
      </c>
      <c r="M6475" t="s">
        <v>34116</v>
      </c>
      <c r="N6475" t="s">
        <v>7343</v>
      </c>
      <c r="O6475" t="s">
        <v>44558</v>
      </c>
    </row>
    <row r="6476" spans="1:15" x14ac:dyDescent="0.25">
      <c r="A6476" t="b">
        <f t="shared" si="615"/>
        <v>1</v>
      </c>
      <c r="B6476" t="b">
        <f t="shared" si="618"/>
        <v>1</v>
      </c>
      <c r="C6476" t="b">
        <f t="shared" si="620"/>
        <v>1</v>
      </c>
      <c r="D6476" t="b">
        <f t="shared" si="616"/>
        <v>0</v>
      </c>
      <c r="E6476" t="b">
        <f t="shared" si="617"/>
        <v>0</v>
      </c>
      <c r="F6476" t="b">
        <f t="shared" si="619"/>
        <v>0</v>
      </c>
      <c r="G6476" t="s">
        <v>2096</v>
      </c>
      <c r="H6476" t="s">
        <v>7344</v>
      </c>
      <c r="I6476" t="s">
        <v>7344</v>
      </c>
      <c r="J6476" t="s">
        <v>9</v>
      </c>
      <c r="K6476" t="s">
        <v>28653</v>
      </c>
      <c r="L6476" t="s">
        <v>1098</v>
      </c>
      <c r="M6476" t="s">
        <v>34117</v>
      </c>
      <c r="N6476" t="s">
        <v>7345</v>
      </c>
      <c r="O6476" t="s">
        <v>44558</v>
      </c>
    </row>
    <row r="6477" spans="1:15" x14ac:dyDescent="0.25">
      <c r="A6477" t="b">
        <f t="shared" si="615"/>
        <v>1</v>
      </c>
      <c r="B6477" t="b">
        <f t="shared" si="618"/>
        <v>1</v>
      </c>
      <c r="C6477" t="b">
        <f t="shared" si="620"/>
        <v>1</v>
      </c>
      <c r="D6477" t="b">
        <f t="shared" si="616"/>
        <v>0</v>
      </c>
      <c r="E6477" t="b">
        <f t="shared" si="617"/>
        <v>0</v>
      </c>
      <c r="F6477" t="b">
        <f t="shared" si="619"/>
        <v>0</v>
      </c>
      <c r="G6477" t="s">
        <v>2096</v>
      </c>
      <c r="H6477" t="s">
        <v>7346</v>
      </c>
      <c r="I6477" t="s">
        <v>7346</v>
      </c>
      <c r="J6477" t="s">
        <v>9</v>
      </c>
      <c r="K6477" t="s">
        <v>28654</v>
      </c>
      <c r="L6477" t="s">
        <v>1100</v>
      </c>
      <c r="M6477" t="s">
        <v>34118</v>
      </c>
      <c r="N6477" t="s">
        <v>7347</v>
      </c>
      <c r="O6477" t="s">
        <v>44558</v>
      </c>
    </row>
    <row r="6478" spans="1:15" x14ac:dyDescent="0.25">
      <c r="A6478" t="b">
        <f t="shared" si="615"/>
        <v>1</v>
      </c>
      <c r="B6478" t="b">
        <f t="shared" si="618"/>
        <v>1</v>
      </c>
      <c r="C6478" t="b">
        <f t="shared" si="620"/>
        <v>1</v>
      </c>
      <c r="D6478" t="b">
        <f t="shared" si="616"/>
        <v>0</v>
      </c>
      <c r="E6478" t="b">
        <f t="shared" si="617"/>
        <v>0</v>
      </c>
      <c r="F6478" t="b">
        <f t="shared" si="619"/>
        <v>0</v>
      </c>
      <c r="G6478" t="s">
        <v>2096</v>
      </c>
      <c r="H6478" t="s">
        <v>7348</v>
      </c>
      <c r="I6478" t="s">
        <v>7348</v>
      </c>
      <c r="J6478" t="s">
        <v>9</v>
      </c>
      <c r="K6478" t="s">
        <v>28655</v>
      </c>
      <c r="L6478" t="s">
        <v>1102</v>
      </c>
      <c r="M6478" t="s">
        <v>34119</v>
      </c>
      <c r="N6478" t="s">
        <v>7349</v>
      </c>
      <c r="O6478" t="s">
        <v>44558</v>
      </c>
    </row>
    <row r="6479" spans="1:15" x14ac:dyDescent="0.25">
      <c r="A6479" t="b">
        <f t="shared" si="615"/>
        <v>1</v>
      </c>
      <c r="B6479" t="b">
        <f t="shared" si="618"/>
        <v>1</v>
      </c>
      <c r="C6479" t="b">
        <f t="shared" si="620"/>
        <v>1</v>
      </c>
      <c r="D6479" t="b">
        <f t="shared" si="616"/>
        <v>0</v>
      </c>
      <c r="E6479" t="b">
        <f t="shared" si="617"/>
        <v>0</v>
      </c>
      <c r="F6479" t="b">
        <f t="shared" si="619"/>
        <v>0</v>
      </c>
      <c r="G6479" t="s">
        <v>2096</v>
      </c>
      <c r="H6479" t="s">
        <v>7350</v>
      </c>
      <c r="I6479" t="s">
        <v>7350</v>
      </c>
      <c r="J6479" t="s">
        <v>9</v>
      </c>
      <c r="K6479" t="s">
        <v>28656</v>
      </c>
      <c r="L6479" t="s">
        <v>1104</v>
      </c>
      <c r="M6479" t="s">
        <v>34120</v>
      </c>
      <c r="N6479" t="s">
        <v>7351</v>
      </c>
      <c r="O6479" t="s">
        <v>44558</v>
      </c>
    </row>
    <row r="6480" spans="1:15" x14ac:dyDescent="0.25">
      <c r="A6480" t="b">
        <f t="shared" si="615"/>
        <v>0</v>
      </c>
      <c r="B6480" t="b">
        <f t="shared" si="618"/>
        <v>1</v>
      </c>
      <c r="C6480" t="b">
        <f t="shared" si="620"/>
        <v>1</v>
      </c>
      <c r="D6480" t="b">
        <f t="shared" si="616"/>
        <v>0</v>
      </c>
      <c r="E6480" t="b">
        <f t="shared" si="617"/>
        <v>0</v>
      </c>
      <c r="F6480" t="b">
        <f t="shared" si="619"/>
        <v>0</v>
      </c>
      <c r="G6480" t="s">
        <v>128</v>
      </c>
      <c r="H6480" t="s">
        <v>7321</v>
      </c>
      <c r="I6480" t="s">
        <v>27325</v>
      </c>
      <c r="J6480" t="s">
        <v>27276</v>
      </c>
      <c r="K6480" t="s">
        <v>37037</v>
      </c>
      <c r="L6480" t="s">
        <v>7356</v>
      </c>
      <c r="M6480" t="s">
        <v>37514</v>
      </c>
      <c r="N6480" t="s">
        <v>7353</v>
      </c>
      <c r="O6480" t="s">
        <v>44559</v>
      </c>
    </row>
    <row r="6481" spans="1:15" x14ac:dyDescent="0.25">
      <c r="A6481" t="b">
        <f t="shared" si="615"/>
        <v>0</v>
      </c>
      <c r="B6481" t="b">
        <f t="shared" si="618"/>
        <v>1</v>
      </c>
      <c r="C6481" t="b">
        <f t="shared" si="620"/>
        <v>1</v>
      </c>
      <c r="D6481" t="b">
        <f t="shared" si="616"/>
        <v>0</v>
      </c>
      <c r="E6481" t="b">
        <f t="shared" si="617"/>
        <v>0</v>
      </c>
      <c r="F6481" t="b">
        <f t="shared" si="619"/>
        <v>0</v>
      </c>
      <c r="G6481" t="s">
        <v>128</v>
      </c>
      <c r="H6481" t="s">
        <v>7324</v>
      </c>
      <c r="I6481" t="s">
        <v>7321</v>
      </c>
      <c r="J6481" t="s">
        <v>20</v>
      </c>
      <c r="K6481" t="s">
        <v>28678</v>
      </c>
      <c r="L6481" t="s">
        <v>7357</v>
      </c>
      <c r="M6481" t="s">
        <v>37522</v>
      </c>
      <c r="N6481" t="s">
        <v>7355</v>
      </c>
      <c r="O6481" t="s">
        <v>44559</v>
      </c>
    </row>
    <row r="6482" spans="1:15" x14ac:dyDescent="0.25">
      <c r="A6482" t="b">
        <f t="shared" si="615"/>
        <v>0</v>
      </c>
      <c r="B6482" t="b">
        <f t="shared" si="618"/>
        <v>1</v>
      </c>
      <c r="C6482" t="b">
        <f t="shared" si="620"/>
        <v>1</v>
      </c>
      <c r="D6482" t="b">
        <f t="shared" si="616"/>
        <v>0</v>
      </c>
      <c r="E6482" t="b">
        <f t="shared" si="617"/>
        <v>0</v>
      </c>
      <c r="F6482" t="b">
        <f t="shared" si="619"/>
        <v>0</v>
      </c>
      <c r="G6482" t="s">
        <v>128</v>
      </c>
      <c r="H6482" t="s">
        <v>7327</v>
      </c>
      <c r="I6482" t="s">
        <v>7324</v>
      </c>
      <c r="J6482" t="s">
        <v>20</v>
      </c>
      <c r="K6482" t="s">
        <v>28679</v>
      </c>
      <c r="L6482" t="s">
        <v>7358</v>
      </c>
      <c r="M6482" t="s">
        <v>37523</v>
      </c>
      <c r="N6482" t="s">
        <v>7326</v>
      </c>
      <c r="O6482" t="s">
        <v>44559</v>
      </c>
    </row>
    <row r="6483" spans="1:15" x14ac:dyDescent="0.25">
      <c r="A6483" t="b">
        <f t="shared" si="615"/>
        <v>0</v>
      </c>
      <c r="B6483" t="b">
        <f t="shared" si="618"/>
        <v>1</v>
      </c>
      <c r="C6483" t="b">
        <f t="shared" si="620"/>
        <v>1</v>
      </c>
      <c r="D6483" t="b">
        <f t="shared" si="616"/>
        <v>0</v>
      </c>
      <c r="E6483" t="b">
        <f t="shared" si="617"/>
        <v>0</v>
      </c>
      <c r="F6483" t="b">
        <f t="shared" si="619"/>
        <v>0</v>
      </c>
      <c r="G6483" t="s">
        <v>128</v>
      </c>
      <c r="H6483" t="s">
        <v>7330</v>
      </c>
      <c r="I6483" t="s">
        <v>7327</v>
      </c>
      <c r="J6483" t="s">
        <v>20</v>
      </c>
      <c r="K6483" t="s">
        <v>28680</v>
      </c>
      <c r="L6483" t="s">
        <v>7359</v>
      </c>
      <c r="M6483" t="s">
        <v>37524</v>
      </c>
      <c r="N6483" t="s">
        <v>7329</v>
      </c>
      <c r="O6483" t="s">
        <v>44559</v>
      </c>
    </row>
    <row r="6484" spans="1:15" x14ac:dyDescent="0.25">
      <c r="A6484" t="b">
        <f t="shared" si="615"/>
        <v>0</v>
      </c>
      <c r="B6484" t="b">
        <f t="shared" si="618"/>
        <v>1</v>
      </c>
      <c r="C6484" t="b">
        <f t="shared" si="620"/>
        <v>1</v>
      </c>
      <c r="D6484" t="b">
        <f t="shared" si="616"/>
        <v>0</v>
      </c>
      <c r="E6484" t="b">
        <f t="shared" si="617"/>
        <v>0</v>
      </c>
      <c r="F6484" t="b">
        <f t="shared" si="619"/>
        <v>0</v>
      </c>
      <c r="G6484" t="s">
        <v>128</v>
      </c>
      <c r="H6484" t="s">
        <v>7333</v>
      </c>
      <c r="I6484" t="s">
        <v>7330</v>
      </c>
      <c r="J6484" t="s">
        <v>20</v>
      </c>
      <c r="K6484" t="s">
        <v>28681</v>
      </c>
      <c r="L6484" t="s">
        <v>7360</v>
      </c>
      <c r="M6484" t="s">
        <v>37525</v>
      </c>
      <c r="N6484" t="s">
        <v>7332</v>
      </c>
      <c r="O6484" t="s">
        <v>44559</v>
      </c>
    </row>
    <row r="6485" spans="1:15" x14ac:dyDescent="0.25">
      <c r="A6485" t="b">
        <f t="shared" si="615"/>
        <v>0</v>
      </c>
      <c r="B6485" t="b">
        <f t="shared" si="618"/>
        <v>1</v>
      </c>
      <c r="C6485" t="b">
        <f t="shared" si="620"/>
        <v>1</v>
      </c>
      <c r="D6485" t="b">
        <f t="shared" si="616"/>
        <v>0</v>
      </c>
      <c r="E6485" t="b">
        <f t="shared" si="617"/>
        <v>0</v>
      </c>
      <c r="F6485" t="b">
        <f t="shared" si="619"/>
        <v>0</v>
      </c>
      <c r="G6485" t="s">
        <v>128</v>
      </c>
      <c r="H6485" t="s">
        <v>7336</v>
      </c>
      <c r="I6485" t="s">
        <v>7333</v>
      </c>
      <c r="J6485" t="s">
        <v>20</v>
      </c>
      <c r="K6485" t="s">
        <v>28682</v>
      </c>
      <c r="L6485" t="s">
        <v>7361</v>
      </c>
      <c r="M6485" t="s">
        <v>37526</v>
      </c>
      <c r="N6485" t="s">
        <v>7335</v>
      </c>
      <c r="O6485" t="s">
        <v>44559</v>
      </c>
    </row>
    <row r="6486" spans="1:15" x14ac:dyDescent="0.25">
      <c r="A6486" t="b">
        <f t="shared" si="615"/>
        <v>0</v>
      </c>
      <c r="B6486" t="b">
        <f t="shared" si="618"/>
        <v>1</v>
      </c>
      <c r="C6486" t="b">
        <f t="shared" si="620"/>
        <v>1</v>
      </c>
      <c r="D6486" t="b">
        <f t="shared" si="616"/>
        <v>0</v>
      </c>
      <c r="E6486" t="b">
        <f t="shared" si="617"/>
        <v>0</v>
      </c>
      <c r="F6486" t="b">
        <f t="shared" si="619"/>
        <v>0</v>
      </c>
      <c r="G6486" t="s">
        <v>128</v>
      </c>
      <c r="H6486" t="s">
        <v>7339</v>
      </c>
      <c r="I6486" t="s">
        <v>7336</v>
      </c>
      <c r="J6486" t="s">
        <v>20</v>
      </c>
      <c r="K6486" t="s">
        <v>28683</v>
      </c>
      <c r="L6486" t="s">
        <v>7362</v>
      </c>
      <c r="M6486" t="s">
        <v>37527</v>
      </c>
      <c r="N6486" t="s">
        <v>7338</v>
      </c>
      <c r="O6486" t="s">
        <v>44559</v>
      </c>
    </row>
    <row r="6487" spans="1:15" x14ac:dyDescent="0.25">
      <c r="A6487" t="b">
        <f t="shared" si="615"/>
        <v>0</v>
      </c>
      <c r="B6487" t="b">
        <f t="shared" si="618"/>
        <v>1</v>
      </c>
      <c r="C6487" t="b">
        <f t="shared" si="620"/>
        <v>1</v>
      </c>
      <c r="D6487" t="b">
        <f t="shared" si="616"/>
        <v>0</v>
      </c>
      <c r="E6487" t="b">
        <f t="shared" si="617"/>
        <v>0</v>
      </c>
      <c r="F6487" t="b">
        <f t="shared" si="619"/>
        <v>0</v>
      </c>
      <c r="G6487" t="s">
        <v>128</v>
      </c>
      <c r="H6487" t="s">
        <v>7342</v>
      </c>
      <c r="I6487" t="s">
        <v>7339</v>
      </c>
      <c r="J6487" t="s">
        <v>20</v>
      </c>
      <c r="K6487" t="s">
        <v>28684</v>
      </c>
      <c r="L6487" t="s">
        <v>1209</v>
      </c>
      <c r="M6487" t="s">
        <v>37528</v>
      </c>
      <c r="N6487" t="s">
        <v>7341</v>
      </c>
      <c r="O6487" t="s">
        <v>44559</v>
      </c>
    </row>
    <row r="6488" spans="1:15" x14ac:dyDescent="0.25">
      <c r="A6488" t="b">
        <f t="shared" si="615"/>
        <v>0</v>
      </c>
      <c r="B6488" t="b">
        <f t="shared" si="618"/>
        <v>1</v>
      </c>
      <c r="C6488" t="b">
        <f t="shared" si="620"/>
        <v>1</v>
      </c>
      <c r="D6488" t="b">
        <f t="shared" si="616"/>
        <v>0</v>
      </c>
      <c r="E6488" t="b">
        <f t="shared" si="617"/>
        <v>0</v>
      </c>
      <c r="F6488" t="b">
        <f t="shared" si="619"/>
        <v>0</v>
      </c>
      <c r="G6488" t="s">
        <v>128</v>
      </c>
      <c r="H6488" t="s">
        <v>7344</v>
      </c>
      <c r="I6488" t="s">
        <v>7342</v>
      </c>
      <c r="J6488" t="s">
        <v>20</v>
      </c>
      <c r="K6488" t="s">
        <v>28685</v>
      </c>
      <c r="L6488" t="s">
        <v>1212</v>
      </c>
      <c r="M6488" t="s">
        <v>33930</v>
      </c>
      <c r="N6488" t="s">
        <v>7343</v>
      </c>
      <c r="O6488" t="s">
        <v>44559</v>
      </c>
    </row>
    <row r="6489" spans="1:15" x14ac:dyDescent="0.25">
      <c r="A6489" t="b">
        <f t="shared" si="615"/>
        <v>0</v>
      </c>
      <c r="B6489" t="b">
        <f t="shared" si="618"/>
        <v>1</v>
      </c>
      <c r="C6489" t="b">
        <f t="shared" si="620"/>
        <v>1</v>
      </c>
      <c r="D6489" t="b">
        <f t="shared" si="616"/>
        <v>0</v>
      </c>
      <c r="E6489" t="b">
        <f t="shared" si="617"/>
        <v>0</v>
      </c>
      <c r="F6489" t="b">
        <f t="shared" si="619"/>
        <v>0</v>
      </c>
      <c r="G6489" t="s">
        <v>128</v>
      </c>
      <c r="H6489" t="s">
        <v>7346</v>
      </c>
      <c r="I6489" t="s">
        <v>7344</v>
      </c>
      <c r="J6489" t="s">
        <v>20</v>
      </c>
      <c r="K6489" t="s">
        <v>28686</v>
      </c>
      <c r="L6489" t="s">
        <v>1213</v>
      </c>
      <c r="M6489" t="s">
        <v>33932</v>
      </c>
      <c r="N6489" t="s">
        <v>7345</v>
      </c>
      <c r="O6489" t="s">
        <v>44559</v>
      </c>
    </row>
    <row r="6490" spans="1:15" x14ac:dyDescent="0.25">
      <c r="A6490" t="b">
        <f t="shared" si="615"/>
        <v>0</v>
      </c>
      <c r="B6490" t="b">
        <f t="shared" si="618"/>
        <v>1</v>
      </c>
      <c r="C6490" t="b">
        <f t="shared" si="620"/>
        <v>1</v>
      </c>
      <c r="D6490" t="b">
        <f t="shared" si="616"/>
        <v>0</v>
      </c>
      <c r="E6490" t="b">
        <f t="shared" si="617"/>
        <v>0</v>
      </c>
      <c r="F6490" t="b">
        <f t="shared" si="619"/>
        <v>0</v>
      </c>
      <c r="G6490" t="s">
        <v>128</v>
      </c>
      <c r="H6490" t="s">
        <v>7348</v>
      </c>
      <c r="I6490" t="s">
        <v>7346</v>
      </c>
      <c r="J6490" t="s">
        <v>20</v>
      </c>
      <c r="K6490" t="s">
        <v>28687</v>
      </c>
      <c r="L6490" t="s">
        <v>1214</v>
      </c>
      <c r="M6490" t="s">
        <v>33877</v>
      </c>
      <c r="N6490" t="s">
        <v>7347</v>
      </c>
      <c r="O6490" t="s">
        <v>44559</v>
      </c>
    </row>
    <row r="6491" spans="1:15" x14ac:dyDescent="0.25">
      <c r="A6491" t="b">
        <f t="shared" si="615"/>
        <v>0</v>
      </c>
      <c r="B6491" t="b">
        <f t="shared" si="618"/>
        <v>1</v>
      </c>
      <c r="C6491" t="b">
        <f t="shared" si="620"/>
        <v>1</v>
      </c>
      <c r="D6491" t="b">
        <f t="shared" si="616"/>
        <v>0</v>
      </c>
      <c r="E6491" t="b">
        <f t="shared" si="617"/>
        <v>0</v>
      </c>
      <c r="F6491" t="b">
        <f t="shared" si="619"/>
        <v>0</v>
      </c>
      <c r="G6491" t="s">
        <v>128</v>
      </c>
      <c r="H6491" t="s">
        <v>7350</v>
      </c>
      <c r="I6491" t="s">
        <v>7348</v>
      </c>
      <c r="J6491" t="s">
        <v>20</v>
      </c>
      <c r="K6491" t="s">
        <v>28688</v>
      </c>
      <c r="L6491" t="s">
        <v>1215</v>
      </c>
      <c r="M6491" t="s">
        <v>33879</v>
      </c>
      <c r="N6491" t="s">
        <v>7349</v>
      </c>
      <c r="O6491" t="s">
        <v>44559</v>
      </c>
    </row>
    <row r="6492" spans="1:15" x14ac:dyDescent="0.25">
      <c r="A6492" t="b">
        <f t="shared" si="615"/>
        <v>0</v>
      </c>
      <c r="B6492" t="b">
        <f t="shared" si="618"/>
        <v>1</v>
      </c>
      <c r="C6492" t="b">
        <f t="shared" si="620"/>
        <v>1</v>
      </c>
      <c r="D6492" t="b">
        <f t="shared" si="616"/>
        <v>0</v>
      </c>
      <c r="E6492" t="b">
        <f t="shared" si="617"/>
        <v>0</v>
      </c>
      <c r="F6492" t="b">
        <f t="shared" si="619"/>
        <v>0</v>
      </c>
      <c r="G6492" t="s">
        <v>128</v>
      </c>
      <c r="H6492" t="s">
        <v>7363</v>
      </c>
      <c r="I6492" t="s">
        <v>7350</v>
      </c>
      <c r="J6492" t="s">
        <v>20</v>
      </c>
      <c r="K6492" t="s">
        <v>28689</v>
      </c>
      <c r="L6492" t="s">
        <v>1216</v>
      </c>
      <c r="M6492" t="s">
        <v>33881</v>
      </c>
      <c r="N6492" t="s">
        <v>7351</v>
      </c>
      <c r="O6492" t="s">
        <v>44559</v>
      </c>
    </row>
    <row r="6493" spans="1:15" x14ac:dyDescent="0.25">
      <c r="A6493" t="b">
        <f t="shared" si="615"/>
        <v>0</v>
      </c>
      <c r="B6493" t="b">
        <f t="shared" si="618"/>
        <v>0</v>
      </c>
      <c r="C6493" t="b">
        <f t="shared" si="620"/>
        <v>1</v>
      </c>
      <c r="D6493" t="b">
        <f t="shared" si="616"/>
        <v>0</v>
      </c>
      <c r="E6493" t="b">
        <f t="shared" si="617"/>
        <v>0</v>
      </c>
      <c r="F6493" t="b">
        <f t="shared" si="619"/>
        <v>0</v>
      </c>
      <c r="G6493" t="s">
        <v>6036</v>
      </c>
      <c r="H6493" t="s">
        <v>7250</v>
      </c>
      <c r="I6493" t="s">
        <v>27325</v>
      </c>
      <c r="J6493" t="s">
        <v>27276</v>
      </c>
      <c r="K6493" t="s">
        <v>37529</v>
      </c>
      <c r="L6493" t="s">
        <v>7364</v>
      </c>
      <c r="M6493" t="s">
        <v>37489</v>
      </c>
      <c r="N6493" t="s">
        <v>7353</v>
      </c>
      <c r="O6493" t="s">
        <v>44560</v>
      </c>
    </row>
    <row r="6494" spans="1:15" x14ac:dyDescent="0.25">
      <c r="A6494" t="b">
        <f t="shared" si="615"/>
        <v>0</v>
      </c>
      <c r="B6494" t="b">
        <f t="shared" si="618"/>
        <v>0</v>
      </c>
      <c r="C6494" t="b">
        <f t="shared" si="620"/>
        <v>1</v>
      </c>
      <c r="D6494" t="b">
        <f t="shared" si="616"/>
        <v>0</v>
      </c>
      <c r="E6494" t="b">
        <f t="shared" si="617"/>
        <v>0</v>
      </c>
      <c r="F6494" t="b">
        <f t="shared" si="619"/>
        <v>0</v>
      </c>
      <c r="G6494" t="s">
        <v>6036</v>
      </c>
      <c r="H6494" t="s">
        <v>7252</v>
      </c>
      <c r="I6494" t="s">
        <v>7321</v>
      </c>
      <c r="J6494" t="s">
        <v>20</v>
      </c>
      <c r="K6494" t="s">
        <v>28678</v>
      </c>
      <c r="L6494" t="s">
        <v>7365</v>
      </c>
      <c r="M6494" t="s">
        <v>37522</v>
      </c>
      <c r="N6494" t="s">
        <v>7355</v>
      </c>
      <c r="O6494" t="s">
        <v>44560</v>
      </c>
    </row>
    <row r="6495" spans="1:15" x14ac:dyDescent="0.25">
      <c r="A6495" t="b">
        <f t="shared" si="615"/>
        <v>0</v>
      </c>
      <c r="B6495" t="b">
        <f t="shared" si="618"/>
        <v>0</v>
      </c>
      <c r="C6495" t="b">
        <f t="shared" si="620"/>
        <v>1</v>
      </c>
      <c r="D6495" t="b">
        <f t="shared" si="616"/>
        <v>0</v>
      </c>
      <c r="E6495" t="b">
        <f t="shared" si="617"/>
        <v>0</v>
      </c>
      <c r="F6495" t="b">
        <f t="shared" si="619"/>
        <v>0</v>
      </c>
      <c r="G6495" t="s">
        <v>6036</v>
      </c>
      <c r="H6495" t="s">
        <v>7254</v>
      </c>
      <c r="I6495" t="s">
        <v>7324</v>
      </c>
      <c r="J6495" t="s">
        <v>20</v>
      </c>
      <c r="K6495" t="s">
        <v>28679</v>
      </c>
      <c r="L6495" t="s">
        <v>7366</v>
      </c>
      <c r="M6495" t="s">
        <v>37523</v>
      </c>
      <c r="N6495" t="s">
        <v>7326</v>
      </c>
      <c r="O6495" t="s">
        <v>44560</v>
      </c>
    </row>
    <row r="6496" spans="1:15" x14ac:dyDescent="0.25">
      <c r="A6496" t="b">
        <f t="shared" si="615"/>
        <v>0</v>
      </c>
      <c r="B6496" t="b">
        <f t="shared" si="618"/>
        <v>0</v>
      </c>
      <c r="C6496" t="b">
        <f t="shared" si="620"/>
        <v>1</v>
      </c>
      <c r="D6496" t="b">
        <f t="shared" si="616"/>
        <v>0</v>
      </c>
      <c r="E6496" t="b">
        <f t="shared" si="617"/>
        <v>0</v>
      </c>
      <c r="F6496" t="b">
        <f t="shared" si="619"/>
        <v>0</v>
      </c>
      <c r="G6496" t="s">
        <v>6036</v>
      </c>
      <c r="H6496" t="s">
        <v>7256</v>
      </c>
      <c r="I6496" t="s">
        <v>7327</v>
      </c>
      <c r="J6496" t="s">
        <v>20</v>
      </c>
      <c r="K6496" t="s">
        <v>28680</v>
      </c>
      <c r="L6496" t="s">
        <v>7367</v>
      </c>
      <c r="M6496" t="s">
        <v>37524</v>
      </c>
      <c r="N6496" t="s">
        <v>7329</v>
      </c>
      <c r="O6496" t="s">
        <v>44560</v>
      </c>
    </row>
    <row r="6497" spans="1:15" x14ac:dyDescent="0.25">
      <c r="A6497" t="b">
        <f t="shared" ref="A6497:A6558" si="621">H6497=I6497</f>
        <v>0</v>
      </c>
      <c r="B6497" t="b">
        <f t="shared" si="618"/>
        <v>0</v>
      </c>
      <c r="C6497" t="b">
        <f t="shared" si="620"/>
        <v>1</v>
      </c>
      <c r="D6497" t="b">
        <f t="shared" ref="D6497:D6558" si="622">LEN(H6497) - LEN(SUBSTITUTE(H6497, ".", "")) &gt; 1</f>
        <v>0</v>
      </c>
      <c r="E6497" t="b">
        <f t="shared" ref="E6497:E6558" si="623">LEN(I6497) - LEN(SUBSTITUTE(I6497, ".", "")) &gt; 1</f>
        <v>0</v>
      </c>
      <c r="F6497" t="b">
        <f t="shared" si="619"/>
        <v>0</v>
      </c>
      <c r="G6497" t="s">
        <v>6036</v>
      </c>
      <c r="H6497" t="s">
        <v>7258</v>
      </c>
      <c r="I6497" t="s">
        <v>7330</v>
      </c>
      <c r="J6497" t="s">
        <v>20</v>
      </c>
      <c r="K6497" t="s">
        <v>28681</v>
      </c>
      <c r="L6497" t="s">
        <v>7368</v>
      </c>
      <c r="M6497" t="s">
        <v>37525</v>
      </c>
      <c r="N6497" t="s">
        <v>7332</v>
      </c>
      <c r="O6497" t="s">
        <v>44560</v>
      </c>
    </row>
    <row r="6498" spans="1:15" x14ac:dyDescent="0.25">
      <c r="A6498" t="b">
        <f t="shared" si="621"/>
        <v>0</v>
      </c>
      <c r="B6498" t="b">
        <f t="shared" si="618"/>
        <v>0</v>
      </c>
      <c r="C6498" t="b">
        <f t="shared" si="620"/>
        <v>1</v>
      </c>
      <c r="D6498" t="b">
        <f t="shared" si="622"/>
        <v>0</v>
      </c>
      <c r="E6498" t="b">
        <f t="shared" si="623"/>
        <v>0</v>
      </c>
      <c r="F6498" t="b">
        <f t="shared" si="619"/>
        <v>0</v>
      </c>
      <c r="G6498" t="s">
        <v>6036</v>
      </c>
      <c r="H6498" t="s">
        <v>7260</v>
      </c>
      <c r="I6498" t="s">
        <v>7333</v>
      </c>
      <c r="J6498" t="s">
        <v>20</v>
      </c>
      <c r="K6498" t="s">
        <v>28682</v>
      </c>
      <c r="L6498" t="s">
        <v>7369</v>
      </c>
      <c r="M6498" t="s">
        <v>37526</v>
      </c>
      <c r="N6498" t="s">
        <v>7335</v>
      </c>
      <c r="O6498" t="s">
        <v>44560</v>
      </c>
    </row>
    <row r="6499" spans="1:15" x14ac:dyDescent="0.25">
      <c r="A6499" t="b">
        <f t="shared" si="621"/>
        <v>0</v>
      </c>
      <c r="B6499" t="b">
        <f t="shared" si="618"/>
        <v>0</v>
      </c>
      <c r="C6499" t="b">
        <f t="shared" si="620"/>
        <v>1</v>
      </c>
      <c r="D6499" t="b">
        <f t="shared" si="622"/>
        <v>0</v>
      </c>
      <c r="E6499" t="b">
        <f t="shared" si="623"/>
        <v>0</v>
      </c>
      <c r="F6499" t="b">
        <f t="shared" si="619"/>
        <v>0</v>
      </c>
      <c r="G6499" t="s">
        <v>6036</v>
      </c>
      <c r="H6499" t="s">
        <v>7262</v>
      </c>
      <c r="I6499" t="s">
        <v>7336</v>
      </c>
      <c r="J6499" t="s">
        <v>20</v>
      </c>
      <c r="K6499" t="s">
        <v>28683</v>
      </c>
      <c r="L6499" t="s">
        <v>7370</v>
      </c>
      <c r="M6499" t="s">
        <v>37527</v>
      </c>
      <c r="N6499" t="s">
        <v>7338</v>
      </c>
      <c r="O6499" t="s">
        <v>44560</v>
      </c>
    </row>
    <row r="6500" spans="1:15" x14ac:dyDescent="0.25">
      <c r="A6500" t="b">
        <f t="shared" si="621"/>
        <v>0</v>
      </c>
      <c r="B6500" t="b">
        <f t="shared" si="618"/>
        <v>0</v>
      </c>
      <c r="C6500" t="b">
        <f t="shared" si="620"/>
        <v>1</v>
      </c>
      <c r="D6500" t="b">
        <f t="shared" si="622"/>
        <v>0</v>
      </c>
      <c r="E6500" t="b">
        <f t="shared" si="623"/>
        <v>0</v>
      </c>
      <c r="F6500" t="b">
        <f t="shared" si="619"/>
        <v>0</v>
      </c>
      <c r="G6500" t="s">
        <v>6036</v>
      </c>
      <c r="H6500" t="s">
        <v>7264</v>
      </c>
      <c r="I6500" t="s">
        <v>7339</v>
      </c>
      <c r="J6500" t="s">
        <v>20</v>
      </c>
      <c r="K6500" t="s">
        <v>28684</v>
      </c>
      <c r="L6500" t="s">
        <v>7371</v>
      </c>
      <c r="M6500" t="s">
        <v>37528</v>
      </c>
      <c r="N6500" t="s">
        <v>7341</v>
      </c>
      <c r="O6500" t="s">
        <v>44560</v>
      </c>
    </row>
    <row r="6501" spans="1:15" x14ac:dyDescent="0.25">
      <c r="A6501" t="b">
        <f t="shared" si="621"/>
        <v>0</v>
      </c>
      <c r="B6501" t="b">
        <f t="shared" si="618"/>
        <v>0</v>
      </c>
      <c r="C6501" t="b">
        <f t="shared" si="620"/>
        <v>1</v>
      </c>
      <c r="D6501" t="b">
        <f t="shared" si="622"/>
        <v>0</v>
      </c>
      <c r="E6501" t="b">
        <f t="shared" si="623"/>
        <v>0</v>
      </c>
      <c r="F6501" t="b">
        <f t="shared" si="619"/>
        <v>0</v>
      </c>
      <c r="G6501" t="s">
        <v>6036</v>
      </c>
      <c r="H6501" t="s">
        <v>7266</v>
      </c>
      <c r="I6501" t="s">
        <v>7342</v>
      </c>
      <c r="J6501" t="s">
        <v>20</v>
      </c>
      <c r="K6501" t="s">
        <v>28685</v>
      </c>
      <c r="L6501" t="s">
        <v>681</v>
      </c>
      <c r="M6501" t="s">
        <v>33930</v>
      </c>
      <c r="N6501" t="s">
        <v>7343</v>
      </c>
      <c r="O6501" t="s">
        <v>44560</v>
      </c>
    </row>
    <row r="6502" spans="1:15" x14ac:dyDescent="0.25">
      <c r="A6502" t="b">
        <f t="shared" si="621"/>
        <v>0</v>
      </c>
      <c r="B6502" t="b">
        <f t="shared" si="618"/>
        <v>0</v>
      </c>
      <c r="C6502" t="b">
        <f t="shared" si="620"/>
        <v>1</v>
      </c>
      <c r="D6502" t="b">
        <f t="shared" si="622"/>
        <v>0</v>
      </c>
      <c r="E6502" t="b">
        <f t="shared" si="623"/>
        <v>0</v>
      </c>
      <c r="F6502" t="b">
        <f t="shared" si="619"/>
        <v>0</v>
      </c>
      <c r="G6502" t="s">
        <v>6036</v>
      </c>
      <c r="H6502" t="s">
        <v>7268</v>
      </c>
      <c r="I6502" t="s">
        <v>7344</v>
      </c>
      <c r="J6502" t="s">
        <v>20</v>
      </c>
      <c r="K6502" t="s">
        <v>28686</v>
      </c>
      <c r="L6502" t="s">
        <v>682</v>
      </c>
      <c r="M6502" t="s">
        <v>33932</v>
      </c>
      <c r="N6502" t="s">
        <v>7345</v>
      </c>
      <c r="O6502" t="s">
        <v>44560</v>
      </c>
    </row>
    <row r="6503" spans="1:15" x14ac:dyDescent="0.25">
      <c r="A6503" t="b">
        <f t="shared" si="621"/>
        <v>0</v>
      </c>
      <c r="B6503" t="b">
        <f t="shared" si="618"/>
        <v>0</v>
      </c>
      <c r="C6503" t="b">
        <f t="shared" si="620"/>
        <v>1</v>
      </c>
      <c r="D6503" t="b">
        <f t="shared" si="622"/>
        <v>0</v>
      </c>
      <c r="E6503" t="b">
        <f t="shared" si="623"/>
        <v>0</v>
      </c>
      <c r="F6503" t="b">
        <f t="shared" si="619"/>
        <v>0</v>
      </c>
      <c r="G6503" t="s">
        <v>6036</v>
      </c>
      <c r="H6503" t="s">
        <v>7270</v>
      </c>
      <c r="I6503" t="s">
        <v>7346</v>
      </c>
      <c r="J6503" t="s">
        <v>20</v>
      </c>
      <c r="K6503" t="s">
        <v>28687</v>
      </c>
      <c r="L6503" t="s">
        <v>683</v>
      </c>
      <c r="M6503" t="s">
        <v>33877</v>
      </c>
      <c r="N6503" t="s">
        <v>7347</v>
      </c>
      <c r="O6503" t="s">
        <v>44560</v>
      </c>
    </row>
    <row r="6504" spans="1:15" x14ac:dyDescent="0.25">
      <c r="A6504" t="b">
        <f t="shared" si="621"/>
        <v>0</v>
      </c>
      <c r="B6504" t="b">
        <f t="shared" si="618"/>
        <v>0</v>
      </c>
      <c r="C6504" t="b">
        <f t="shared" si="620"/>
        <v>1</v>
      </c>
      <c r="D6504" t="b">
        <f t="shared" si="622"/>
        <v>0</v>
      </c>
      <c r="E6504" t="b">
        <f t="shared" si="623"/>
        <v>0</v>
      </c>
      <c r="F6504" t="b">
        <f t="shared" si="619"/>
        <v>0</v>
      </c>
      <c r="G6504" t="s">
        <v>6036</v>
      </c>
      <c r="H6504" t="s">
        <v>7272</v>
      </c>
      <c r="I6504" t="s">
        <v>7348</v>
      </c>
      <c r="J6504" t="s">
        <v>20</v>
      </c>
      <c r="K6504" t="s">
        <v>28688</v>
      </c>
      <c r="L6504" t="s">
        <v>7372</v>
      </c>
      <c r="M6504" t="s">
        <v>33879</v>
      </c>
      <c r="N6504" t="s">
        <v>7349</v>
      </c>
      <c r="O6504" t="s">
        <v>44560</v>
      </c>
    </row>
    <row r="6505" spans="1:15" x14ac:dyDescent="0.25">
      <c r="A6505" t="b">
        <f t="shared" si="621"/>
        <v>0</v>
      </c>
      <c r="B6505" t="b">
        <f t="shared" si="618"/>
        <v>0</v>
      </c>
      <c r="C6505" t="b">
        <f t="shared" si="620"/>
        <v>1</v>
      </c>
      <c r="D6505" t="b">
        <f t="shared" si="622"/>
        <v>0</v>
      </c>
      <c r="E6505" t="b">
        <f t="shared" si="623"/>
        <v>0</v>
      </c>
      <c r="F6505" t="b">
        <f t="shared" si="619"/>
        <v>0</v>
      </c>
      <c r="G6505" t="s">
        <v>6036</v>
      </c>
      <c r="H6505" t="s">
        <v>7274</v>
      </c>
      <c r="I6505" t="s">
        <v>7350</v>
      </c>
      <c r="J6505" t="s">
        <v>20</v>
      </c>
      <c r="K6505" t="s">
        <v>28689</v>
      </c>
      <c r="L6505" t="s">
        <v>684</v>
      </c>
      <c r="M6505" t="s">
        <v>33881</v>
      </c>
      <c r="N6505" t="s">
        <v>7351</v>
      </c>
      <c r="O6505" t="s">
        <v>44560</v>
      </c>
    </row>
    <row r="6506" spans="1:15" x14ac:dyDescent="0.25">
      <c r="A6506" t="b">
        <f t="shared" si="621"/>
        <v>0</v>
      </c>
      <c r="B6506" t="b">
        <f t="shared" si="618"/>
        <v>0</v>
      </c>
      <c r="C6506" t="b">
        <f t="shared" si="620"/>
        <v>1</v>
      </c>
      <c r="D6506" t="b">
        <f t="shared" si="622"/>
        <v>0</v>
      </c>
      <c r="E6506" t="b">
        <f t="shared" si="623"/>
        <v>0</v>
      </c>
      <c r="F6506" t="b">
        <f t="shared" si="619"/>
        <v>0</v>
      </c>
      <c r="G6506" t="s">
        <v>26185</v>
      </c>
      <c r="H6506" t="s">
        <v>27324</v>
      </c>
      <c r="I6506" t="s">
        <v>27325</v>
      </c>
      <c r="J6506" t="s">
        <v>27276</v>
      </c>
      <c r="K6506" t="s">
        <v>37530</v>
      </c>
      <c r="L6506" t="s">
        <v>33242</v>
      </c>
      <c r="M6506" t="s">
        <v>37531</v>
      </c>
      <c r="N6506" t="s">
        <v>7353</v>
      </c>
      <c r="O6506" t="s">
        <v>44561</v>
      </c>
    </row>
    <row r="6507" spans="1:15" x14ac:dyDescent="0.25">
      <c r="A6507" t="b">
        <f t="shared" si="621"/>
        <v>0</v>
      </c>
      <c r="B6507" t="b">
        <f t="shared" si="618"/>
        <v>0</v>
      </c>
      <c r="C6507" t="b">
        <f t="shared" si="620"/>
        <v>1</v>
      </c>
      <c r="D6507" t="b">
        <f t="shared" si="622"/>
        <v>0</v>
      </c>
      <c r="E6507" t="b">
        <f t="shared" si="623"/>
        <v>0</v>
      </c>
      <c r="F6507" t="b">
        <f t="shared" si="619"/>
        <v>0</v>
      </c>
      <c r="G6507" t="s">
        <v>26185</v>
      </c>
      <c r="H6507" t="s">
        <v>7250</v>
      </c>
      <c r="I6507" t="s">
        <v>7321</v>
      </c>
      <c r="J6507" t="s">
        <v>20</v>
      </c>
      <c r="K6507" t="s">
        <v>30950</v>
      </c>
      <c r="L6507" t="s">
        <v>7364</v>
      </c>
      <c r="M6507" t="s">
        <v>37522</v>
      </c>
      <c r="N6507" t="s">
        <v>7355</v>
      </c>
      <c r="O6507" t="s">
        <v>44561</v>
      </c>
    </row>
    <row r="6508" spans="1:15" x14ac:dyDescent="0.25">
      <c r="A6508" t="b">
        <f t="shared" si="621"/>
        <v>0</v>
      </c>
      <c r="B6508" t="b">
        <f t="shared" si="618"/>
        <v>0</v>
      </c>
      <c r="C6508" t="b">
        <f t="shared" si="620"/>
        <v>1</v>
      </c>
      <c r="D6508" t="b">
        <f t="shared" si="622"/>
        <v>0</v>
      </c>
      <c r="E6508" t="b">
        <f t="shared" si="623"/>
        <v>0</v>
      </c>
      <c r="F6508" t="b">
        <f t="shared" si="619"/>
        <v>0</v>
      </c>
      <c r="G6508" t="s">
        <v>26185</v>
      </c>
      <c r="H6508" t="s">
        <v>7252</v>
      </c>
      <c r="I6508" t="s">
        <v>7324</v>
      </c>
      <c r="J6508" t="s">
        <v>20</v>
      </c>
      <c r="K6508" t="s">
        <v>29025</v>
      </c>
      <c r="L6508" t="s">
        <v>7365</v>
      </c>
      <c r="M6508" t="s">
        <v>37523</v>
      </c>
      <c r="N6508" t="s">
        <v>7326</v>
      </c>
      <c r="O6508" t="s">
        <v>44562</v>
      </c>
    </row>
    <row r="6509" spans="1:15" x14ac:dyDescent="0.25">
      <c r="A6509" t="b">
        <f t="shared" si="621"/>
        <v>0</v>
      </c>
      <c r="B6509" t="b">
        <f t="shared" si="618"/>
        <v>0</v>
      </c>
      <c r="C6509" t="b">
        <f t="shared" si="620"/>
        <v>1</v>
      </c>
      <c r="D6509" t="b">
        <f t="shared" si="622"/>
        <v>0</v>
      </c>
      <c r="E6509" t="b">
        <f t="shared" si="623"/>
        <v>0</v>
      </c>
      <c r="F6509" t="b">
        <f t="shared" si="619"/>
        <v>0</v>
      </c>
      <c r="G6509" t="s">
        <v>26185</v>
      </c>
      <c r="H6509" t="s">
        <v>7254</v>
      </c>
      <c r="I6509" t="s">
        <v>7327</v>
      </c>
      <c r="J6509" t="s">
        <v>20</v>
      </c>
      <c r="K6509" t="s">
        <v>29027</v>
      </c>
      <c r="L6509" t="s">
        <v>7366</v>
      </c>
      <c r="M6509" t="s">
        <v>37524</v>
      </c>
      <c r="N6509" t="s">
        <v>7329</v>
      </c>
      <c r="O6509" t="s">
        <v>44562</v>
      </c>
    </row>
    <row r="6510" spans="1:15" x14ac:dyDescent="0.25">
      <c r="A6510" t="b">
        <f t="shared" si="621"/>
        <v>0</v>
      </c>
      <c r="B6510" t="b">
        <f t="shared" si="618"/>
        <v>0</v>
      </c>
      <c r="C6510" t="b">
        <f t="shared" si="620"/>
        <v>1</v>
      </c>
      <c r="D6510" t="b">
        <f t="shared" si="622"/>
        <v>0</v>
      </c>
      <c r="E6510" t="b">
        <f t="shared" si="623"/>
        <v>0</v>
      </c>
      <c r="F6510" t="b">
        <f t="shared" si="619"/>
        <v>0</v>
      </c>
      <c r="G6510" t="s">
        <v>26185</v>
      </c>
      <c r="H6510" t="s">
        <v>7256</v>
      </c>
      <c r="I6510" t="s">
        <v>7330</v>
      </c>
      <c r="J6510" t="s">
        <v>20</v>
      </c>
      <c r="K6510" t="s">
        <v>29029</v>
      </c>
      <c r="L6510" t="s">
        <v>7367</v>
      </c>
      <c r="M6510" t="s">
        <v>37525</v>
      </c>
      <c r="N6510" t="s">
        <v>7332</v>
      </c>
      <c r="O6510" t="s">
        <v>44562</v>
      </c>
    </row>
    <row r="6511" spans="1:15" x14ac:dyDescent="0.25">
      <c r="A6511" t="b">
        <f t="shared" si="621"/>
        <v>0</v>
      </c>
      <c r="B6511" t="b">
        <f t="shared" si="618"/>
        <v>0</v>
      </c>
      <c r="C6511" t="b">
        <f t="shared" si="620"/>
        <v>1</v>
      </c>
      <c r="D6511" t="b">
        <f t="shared" si="622"/>
        <v>0</v>
      </c>
      <c r="E6511" t="b">
        <f t="shared" si="623"/>
        <v>0</v>
      </c>
      <c r="F6511" t="b">
        <f t="shared" si="619"/>
        <v>0</v>
      </c>
      <c r="G6511" t="s">
        <v>26185</v>
      </c>
      <c r="H6511" t="s">
        <v>7258</v>
      </c>
      <c r="I6511" t="s">
        <v>7333</v>
      </c>
      <c r="J6511" t="s">
        <v>20</v>
      </c>
      <c r="K6511" t="s">
        <v>30005</v>
      </c>
      <c r="L6511" t="s">
        <v>7368</v>
      </c>
      <c r="M6511" t="s">
        <v>37526</v>
      </c>
      <c r="N6511" t="s">
        <v>7335</v>
      </c>
      <c r="O6511" t="s">
        <v>44562</v>
      </c>
    </row>
    <row r="6512" spans="1:15" x14ac:dyDescent="0.25">
      <c r="A6512" t="b">
        <f t="shared" si="621"/>
        <v>0</v>
      </c>
      <c r="B6512" t="b">
        <f t="shared" si="618"/>
        <v>0</v>
      </c>
      <c r="C6512" t="b">
        <f t="shared" si="620"/>
        <v>1</v>
      </c>
      <c r="D6512" t="b">
        <f t="shared" si="622"/>
        <v>0</v>
      </c>
      <c r="E6512" t="b">
        <f t="shared" si="623"/>
        <v>0</v>
      </c>
      <c r="F6512" t="b">
        <f t="shared" si="619"/>
        <v>0</v>
      </c>
      <c r="G6512" t="s">
        <v>26185</v>
      </c>
      <c r="H6512" t="s">
        <v>7260</v>
      </c>
      <c r="I6512" t="s">
        <v>7336</v>
      </c>
      <c r="J6512" t="s">
        <v>20</v>
      </c>
      <c r="K6512" t="s">
        <v>30006</v>
      </c>
      <c r="L6512" t="s">
        <v>7369</v>
      </c>
      <c r="M6512" t="s">
        <v>37527</v>
      </c>
      <c r="N6512" t="s">
        <v>7338</v>
      </c>
      <c r="O6512" t="s">
        <v>44562</v>
      </c>
    </row>
    <row r="6513" spans="1:15" x14ac:dyDescent="0.25">
      <c r="A6513" t="b">
        <f t="shared" si="621"/>
        <v>0</v>
      </c>
      <c r="B6513" t="b">
        <f t="shared" si="618"/>
        <v>0</v>
      </c>
      <c r="C6513" t="b">
        <f t="shared" si="620"/>
        <v>1</v>
      </c>
      <c r="D6513" t="b">
        <f t="shared" si="622"/>
        <v>0</v>
      </c>
      <c r="E6513" t="b">
        <f t="shared" si="623"/>
        <v>0</v>
      </c>
      <c r="F6513" t="b">
        <f t="shared" si="619"/>
        <v>0</v>
      </c>
      <c r="G6513" t="s">
        <v>26185</v>
      </c>
      <c r="H6513" t="s">
        <v>7262</v>
      </c>
      <c r="I6513" t="s">
        <v>7339</v>
      </c>
      <c r="J6513" t="s">
        <v>20</v>
      </c>
      <c r="K6513" t="s">
        <v>30007</v>
      </c>
      <c r="L6513" t="s">
        <v>7370</v>
      </c>
      <c r="M6513" t="s">
        <v>37528</v>
      </c>
      <c r="N6513" t="s">
        <v>7341</v>
      </c>
      <c r="O6513" t="s">
        <v>44562</v>
      </c>
    </row>
    <row r="6514" spans="1:15" x14ac:dyDescent="0.25">
      <c r="A6514" t="b">
        <f t="shared" si="621"/>
        <v>0</v>
      </c>
      <c r="B6514" t="b">
        <f t="shared" si="618"/>
        <v>0</v>
      </c>
      <c r="C6514" t="b">
        <f t="shared" si="620"/>
        <v>1</v>
      </c>
      <c r="D6514" t="b">
        <f t="shared" si="622"/>
        <v>0</v>
      </c>
      <c r="E6514" t="b">
        <f t="shared" si="623"/>
        <v>0</v>
      </c>
      <c r="F6514" t="b">
        <f t="shared" si="619"/>
        <v>0</v>
      </c>
      <c r="G6514" t="s">
        <v>26185</v>
      </c>
      <c r="H6514" t="s">
        <v>7264</v>
      </c>
      <c r="I6514" t="s">
        <v>7342</v>
      </c>
      <c r="J6514" t="s">
        <v>20</v>
      </c>
      <c r="K6514" t="s">
        <v>30008</v>
      </c>
      <c r="L6514" t="s">
        <v>7371</v>
      </c>
      <c r="M6514" t="s">
        <v>33930</v>
      </c>
      <c r="N6514" t="s">
        <v>7343</v>
      </c>
      <c r="O6514" t="s">
        <v>44562</v>
      </c>
    </row>
    <row r="6515" spans="1:15" x14ac:dyDescent="0.25">
      <c r="A6515" t="b">
        <f t="shared" si="621"/>
        <v>0</v>
      </c>
      <c r="B6515" t="b">
        <f t="shared" si="618"/>
        <v>0</v>
      </c>
      <c r="C6515" t="b">
        <f t="shared" si="620"/>
        <v>1</v>
      </c>
      <c r="D6515" t="b">
        <f t="shared" si="622"/>
        <v>0</v>
      </c>
      <c r="E6515" t="b">
        <f t="shared" si="623"/>
        <v>0</v>
      </c>
      <c r="F6515" t="b">
        <f t="shared" si="619"/>
        <v>0</v>
      </c>
      <c r="G6515" t="s">
        <v>26185</v>
      </c>
      <c r="H6515" t="s">
        <v>7266</v>
      </c>
      <c r="I6515" t="s">
        <v>7344</v>
      </c>
      <c r="J6515" t="s">
        <v>20</v>
      </c>
      <c r="K6515" t="s">
        <v>30009</v>
      </c>
      <c r="L6515" t="s">
        <v>681</v>
      </c>
      <c r="M6515" t="s">
        <v>33932</v>
      </c>
      <c r="N6515" t="s">
        <v>7345</v>
      </c>
      <c r="O6515" t="s">
        <v>44562</v>
      </c>
    </row>
    <row r="6516" spans="1:15" x14ac:dyDescent="0.25">
      <c r="A6516" t="b">
        <f t="shared" si="621"/>
        <v>0</v>
      </c>
      <c r="B6516" t="b">
        <f t="shared" si="618"/>
        <v>0</v>
      </c>
      <c r="C6516" t="b">
        <f t="shared" si="620"/>
        <v>1</v>
      </c>
      <c r="D6516" t="b">
        <f t="shared" si="622"/>
        <v>0</v>
      </c>
      <c r="E6516" t="b">
        <f t="shared" si="623"/>
        <v>0</v>
      </c>
      <c r="F6516" t="b">
        <f t="shared" si="619"/>
        <v>0</v>
      </c>
      <c r="G6516" t="s">
        <v>26185</v>
      </c>
      <c r="H6516" t="s">
        <v>7268</v>
      </c>
      <c r="I6516" t="s">
        <v>7346</v>
      </c>
      <c r="J6516" t="s">
        <v>20</v>
      </c>
      <c r="K6516" t="s">
        <v>30010</v>
      </c>
      <c r="L6516" t="s">
        <v>682</v>
      </c>
      <c r="M6516" t="s">
        <v>33877</v>
      </c>
      <c r="N6516" t="s">
        <v>7347</v>
      </c>
      <c r="O6516" t="s">
        <v>44562</v>
      </c>
    </row>
    <row r="6517" spans="1:15" x14ac:dyDescent="0.25">
      <c r="A6517" t="b">
        <f t="shared" si="621"/>
        <v>0</v>
      </c>
      <c r="B6517" t="b">
        <f t="shared" si="618"/>
        <v>0</v>
      </c>
      <c r="C6517" t="b">
        <f t="shared" si="620"/>
        <v>1</v>
      </c>
      <c r="D6517" t="b">
        <f t="shared" si="622"/>
        <v>0</v>
      </c>
      <c r="E6517" t="b">
        <f t="shared" si="623"/>
        <v>0</v>
      </c>
      <c r="F6517" t="b">
        <f t="shared" si="619"/>
        <v>0</v>
      </c>
      <c r="G6517" t="s">
        <v>26185</v>
      </c>
      <c r="H6517" t="s">
        <v>7270</v>
      </c>
      <c r="I6517" t="s">
        <v>7348</v>
      </c>
      <c r="J6517" t="s">
        <v>20</v>
      </c>
      <c r="K6517" t="s">
        <v>30011</v>
      </c>
      <c r="L6517" t="s">
        <v>683</v>
      </c>
      <c r="M6517" t="s">
        <v>33879</v>
      </c>
      <c r="N6517" t="s">
        <v>7349</v>
      </c>
      <c r="O6517" t="s">
        <v>44562</v>
      </c>
    </row>
    <row r="6518" spans="1:15" x14ac:dyDescent="0.25">
      <c r="A6518" t="b">
        <f t="shared" si="621"/>
        <v>0</v>
      </c>
      <c r="B6518" t="b">
        <f t="shared" si="618"/>
        <v>0</v>
      </c>
      <c r="C6518" t="b">
        <f t="shared" si="620"/>
        <v>1</v>
      </c>
      <c r="D6518" t="b">
        <f t="shared" si="622"/>
        <v>0</v>
      </c>
      <c r="E6518" t="b">
        <f t="shared" si="623"/>
        <v>0</v>
      </c>
      <c r="F6518" t="b">
        <f t="shared" si="619"/>
        <v>0</v>
      </c>
      <c r="G6518" t="s">
        <v>26185</v>
      </c>
      <c r="H6518" t="s">
        <v>7272</v>
      </c>
      <c r="I6518" t="s">
        <v>7350</v>
      </c>
      <c r="J6518" t="s">
        <v>20</v>
      </c>
      <c r="K6518" t="s">
        <v>30012</v>
      </c>
      <c r="L6518" t="s">
        <v>7372</v>
      </c>
      <c r="M6518" t="s">
        <v>33881</v>
      </c>
      <c r="N6518" t="s">
        <v>7351</v>
      </c>
      <c r="O6518" t="s">
        <v>44562</v>
      </c>
    </row>
    <row r="6519" spans="1:15" x14ac:dyDescent="0.25">
      <c r="A6519" t="b">
        <f t="shared" si="621"/>
        <v>1</v>
      </c>
      <c r="B6519" t="b">
        <f t="shared" si="618"/>
        <v>1</v>
      </c>
      <c r="C6519" t="b">
        <f t="shared" si="620"/>
        <v>1</v>
      </c>
      <c r="D6519" t="b">
        <f t="shared" si="622"/>
        <v>0</v>
      </c>
      <c r="E6519" t="b">
        <f t="shared" si="623"/>
        <v>0</v>
      </c>
      <c r="F6519" t="b">
        <f t="shared" si="619"/>
        <v>0</v>
      </c>
      <c r="G6519" t="s">
        <v>26768</v>
      </c>
      <c r="H6519" t="s">
        <v>7374</v>
      </c>
      <c r="I6519" t="s">
        <v>7374</v>
      </c>
      <c r="J6519" t="s">
        <v>9</v>
      </c>
      <c r="K6519" t="s">
        <v>30951</v>
      </c>
      <c r="L6519" t="s">
        <v>7352</v>
      </c>
      <c r="M6519" t="s">
        <v>37514</v>
      </c>
      <c r="N6519" t="s">
        <v>7375</v>
      </c>
      <c r="O6519" t="s">
        <v>44563</v>
      </c>
    </row>
    <row r="6520" spans="1:15" x14ac:dyDescent="0.25">
      <c r="A6520" t="b">
        <f t="shared" si="621"/>
        <v>1</v>
      </c>
      <c r="B6520" t="b">
        <f t="shared" si="618"/>
        <v>1</v>
      </c>
      <c r="C6520" t="b">
        <f t="shared" si="620"/>
        <v>1</v>
      </c>
      <c r="D6520" t="b">
        <f t="shared" si="622"/>
        <v>0</v>
      </c>
      <c r="E6520" t="b">
        <f t="shared" si="623"/>
        <v>0</v>
      </c>
      <c r="F6520" t="b">
        <f t="shared" si="619"/>
        <v>0</v>
      </c>
      <c r="G6520" t="s">
        <v>30818</v>
      </c>
      <c r="H6520" t="s">
        <v>27326</v>
      </c>
      <c r="I6520" t="s">
        <v>27326</v>
      </c>
      <c r="J6520" t="s">
        <v>26184</v>
      </c>
      <c r="K6520" t="s">
        <v>30819</v>
      </c>
      <c r="L6520" t="s">
        <v>7373</v>
      </c>
      <c r="M6520" t="s">
        <v>37532</v>
      </c>
      <c r="N6520" t="s">
        <v>7375</v>
      </c>
      <c r="O6520" t="s">
        <v>44564</v>
      </c>
    </row>
    <row r="6521" spans="1:15" x14ac:dyDescent="0.25">
      <c r="A6521" t="b">
        <f t="shared" si="621"/>
        <v>1</v>
      </c>
      <c r="B6521" t="b">
        <f t="shared" si="618"/>
        <v>1</v>
      </c>
      <c r="C6521" t="b">
        <f t="shared" si="620"/>
        <v>1</v>
      </c>
      <c r="D6521" t="b">
        <f t="shared" si="622"/>
        <v>0</v>
      </c>
      <c r="E6521" t="b">
        <f t="shared" si="623"/>
        <v>0</v>
      </c>
      <c r="F6521" t="b">
        <f t="shared" si="619"/>
        <v>0</v>
      </c>
      <c r="G6521" t="s">
        <v>30818</v>
      </c>
      <c r="H6521" t="s">
        <v>7374</v>
      </c>
      <c r="I6521" t="s">
        <v>7374</v>
      </c>
      <c r="J6521" t="s">
        <v>9</v>
      </c>
      <c r="K6521" t="s">
        <v>28645</v>
      </c>
      <c r="L6521" t="s">
        <v>693</v>
      </c>
      <c r="M6521" t="s">
        <v>37533</v>
      </c>
      <c r="N6521" t="s">
        <v>7377</v>
      </c>
      <c r="O6521" t="s">
        <v>44564</v>
      </c>
    </row>
    <row r="6522" spans="1:15" x14ac:dyDescent="0.25">
      <c r="A6522" t="b">
        <f t="shared" si="621"/>
        <v>1</v>
      </c>
      <c r="B6522" t="b">
        <f t="shared" si="618"/>
        <v>1</v>
      </c>
      <c r="C6522" t="b">
        <f t="shared" si="620"/>
        <v>1</v>
      </c>
      <c r="D6522" t="b">
        <f t="shared" si="622"/>
        <v>0</v>
      </c>
      <c r="E6522" t="b">
        <f t="shared" si="623"/>
        <v>0</v>
      </c>
      <c r="F6522" t="b">
        <f t="shared" si="619"/>
        <v>0</v>
      </c>
      <c r="G6522" t="s">
        <v>7</v>
      </c>
      <c r="H6522" t="s">
        <v>7376</v>
      </c>
      <c r="I6522" t="s">
        <v>7376</v>
      </c>
      <c r="J6522" t="s">
        <v>9</v>
      </c>
      <c r="K6522" t="s">
        <v>29001</v>
      </c>
      <c r="L6522" t="s">
        <v>7354</v>
      </c>
      <c r="M6522" t="s">
        <v>37515</v>
      </c>
      <c r="N6522" t="s">
        <v>7377</v>
      </c>
      <c r="O6522" t="s">
        <v>44565</v>
      </c>
    </row>
    <row r="6523" spans="1:15" x14ac:dyDescent="0.25">
      <c r="A6523" t="b">
        <f t="shared" si="621"/>
        <v>1</v>
      </c>
      <c r="B6523" t="b">
        <f t="shared" si="618"/>
        <v>1</v>
      </c>
      <c r="C6523" t="b">
        <f t="shared" si="620"/>
        <v>1</v>
      </c>
      <c r="D6523" t="b">
        <f t="shared" si="622"/>
        <v>0</v>
      </c>
      <c r="E6523" t="b">
        <f t="shared" si="623"/>
        <v>0</v>
      </c>
      <c r="F6523" t="b">
        <f t="shared" si="619"/>
        <v>0</v>
      </c>
      <c r="G6523" t="s">
        <v>7</v>
      </c>
      <c r="H6523" t="s">
        <v>7378</v>
      </c>
      <c r="I6523" t="s">
        <v>7378</v>
      </c>
      <c r="J6523" t="s">
        <v>9</v>
      </c>
      <c r="K6523" t="s">
        <v>29002</v>
      </c>
      <c r="L6523" t="s">
        <v>7325</v>
      </c>
      <c r="M6523" t="s">
        <v>37516</v>
      </c>
      <c r="N6523" t="s">
        <v>7379</v>
      </c>
      <c r="O6523" t="s">
        <v>44565</v>
      </c>
    </row>
    <row r="6524" spans="1:15" x14ac:dyDescent="0.25">
      <c r="A6524" t="b">
        <f t="shared" si="621"/>
        <v>1</v>
      </c>
      <c r="B6524" t="b">
        <f t="shared" si="618"/>
        <v>1</v>
      </c>
      <c r="C6524" t="b">
        <f t="shared" si="620"/>
        <v>1</v>
      </c>
      <c r="D6524" t="b">
        <f t="shared" si="622"/>
        <v>0</v>
      </c>
      <c r="E6524" t="b">
        <f t="shared" si="623"/>
        <v>0</v>
      </c>
      <c r="F6524" t="b">
        <f t="shared" si="619"/>
        <v>0</v>
      </c>
      <c r="G6524" t="s">
        <v>7</v>
      </c>
      <c r="H6524" t="s">
        <v>7380</v>
      </c>
      <c r="I6524" t="s">
        <v>7380</v>
      </c>
      <c r="J6524" t="s">
        <v>9</v>
      </c>
      <c r="K6524" t="s">
        <v>29963</v>
      </c>
      <c r="L6524" t="s">
        <v>7328</v>
      </c>
      <c r="M6524" t="s">
        <v>37517</v>
      </c>
      <c r="N6524" t="s">
        <v>7381</v>
      </c>
      <c r="O6524" t="s">
        <v>44565</v>
      </c>
    </row>
    <row r="6525" spans="1:15" x14ac:dyDescent="0.25">
      <c r="A6525" t="b">
        <f t="shared" si="621"/>
        <v>1</v>
      </c>
      <c r="B6525" t="b">
        <f t="shared" ref="B6525:B6588" si="624">LEFT(H6525, SEARCH(":",H6525) - 1) = LEFT(I6525, SEARCH(":",I6525) - 1)</f>
        <v>1</v>
      </c>
      <c r="C6525" t="b">
        <f t="shared" si="620"/>
        <v>1</v>
      </c>
      <c r="D6525" t="b">
        <f t="shared" si="622"/>
        <v>0</v>
      </c>
      <c r="E6525" t="b">
        <f t="shared" si="623"/>
        <v>0</v>
      </c>
      <c r="F6525" t="b">
        <f t="shared" ref="F6525:F6588" si="625">OR(H6525 = I6525 &amp; ".0", I6525 = H6525 &amp; ".0")</f>
        <v>0</v>
      </c>
      <c r="G6525" t="s">
        <v>7</v>
      </c>
      <c r="H6525" t="s">
        <v>7382</v>
      </c>
      <c r="I6525" t="s">
        <v>7382</v>
      </c>
      <c r="J6525" t="s">
        <v>9</v>
      </c>
      <c r="K6525" t="s">
        <v>29964</v>
      </c>
      <c r="L6525" t="s">
        <v>7331</v>
      </c>
      <c r="M6525" t="s">
        <v>37518</v>
      </c>
      <c r="N6525" t="s">
        <v>7383</v>
      </c>
      <c r="O6525" t="s">
        <v>44565</v>
      </c>
    </row>
    <row r="6526" spans="1:15" x14ac:dyDescent="0.25">
      <c r="A6526" t="b">
        <f t="shared" si="621"/>
        <v>1</v>
      </c>
      <c r="B6526" t="b">
        <f t="shared" si="624"/>
        <v>1</v>
      </c>
      <c r="C6526" t="b">
        <f t="shared" si="620"/>
        <v>1</v>
      </c>
      <c r="D6526" t="b">
        <f t="shared" si="622"/>
        <v>0</v>
      </c>
      <c r="E6526" t="b">
        <f t="shared" si="623"/>
        <v>0</v>
      </c>
      <c r="F6526" t="b">
        <f t="shared" si="625"/>
        <v>0</v>
      </c>
      <c r="G6526" t="s">
        <v>7</v>
      </c>
      <c r="H6526" t="s">
        <v>7384</v>
      </c>
      <c r="I6526" t="s">
        <v>7384</v>
      </c>
      <c r="J6526" t="s">
        <v>9</v>
      </c>
      <c r="K6526" t="s">
        <v>29965</v>
      </c>
      <c r="L6526" t="s">
        <v>7334</v>
      </c>
      <c r="M6526" t="s">
        <v>37519</v>
      </c>
      <c r="N6526" t="s">
        <v>7385</v>
      </c>
      <c r="O6526" t="s">
        <v>44565</v>
      </c>
    </row>
    <row r="6527" spans="1:15" x14ac:dyDescent="0.25">
      <c r="A6527" t="b">
        <f t="shared" si="621"/>
        <v>1</v>
      </c>
      <c r="B6527" t="b">
        <f t="shared" si="624"/>
        <v>1</v>
      </c>
      <c r="C6527" t="b">
        <f t="shared" ref="C6527:C6590" si="626">LEFT(H6527, 3) = LEFT(I6527, 3)</f>
        <v>1</v>
      </c>
      <c r="D6527" t="b">
        <f t="shared" si="622"/>
        <v>0</v>
      </c>
      <c r="E6527" t="b">
        <f t="shared" si="623"/>
        <v>0</v>
      </c>
      <c r="F6527" t="b">
        <f t="shared" si="625"/>
        <v>0</v>
      </c>
      <c r="G6527" t="s">
        <v>7</v>
      </c>
      <c r="H6527" t="s">
        <v>7386</v>
      </c>
      <c r="I6527" t="s">
        <v>7386</v>
      </c>
      <c r="J6527" t="s">
        <v>9</v>
      </c>
      <c r="K6527" t="s">
        <v>29966</v>
      </c>
      <c r="L6527" t="s">
        <v>7337</v>
      </c>
      <c r="M6527" t="s">
        <v>37520</v>
      </c>
      <c r="N6527" t="s">
        <v>7387</v>
      </c>
      <c r="O6527" t="s">
        <v>44565</v>
      </c>
    </row>
    <row r="6528" spans="1:15" x14ac:dyDescent="0.25">
      <c r="A6528" t="b">
        <f t="shared" si="621"/>
        <v>1</v>
      </c>
      <c r="B6528" t="b">
        <f t="shared" si="624"/>
        <v>1</v>
      </c>
      <c r="C6528" t="b">
        <f t="shared" si="626"/>
        <v>1</v>
      </c>
      <c r="D6528" t="b">
        <f t="shared" si="622"/>
        <v>0</v>
      </c>
      <c r="E6528" t="b">
        <f t="shared" si="623"/>
        <v>0</v>
      </c>
      <c r="F6528" t="b">
        <f t="shared" si="625"/>
        <v>0</v>
      </c>
      <c r="G6528" t="s">
        <v>7</v>
      </c>
      <c r="H6528" t="s">
        <v>7388</v>
      </c>
      <c r="I6528" t="s">
        <v>7388</v>
      </c>
      <c r="J6528" t="s">
        <v>9</v>
      </c>
      <c r="K6528" t="s">
        <v>29967</v>
      </c>
      <c r="L6528" t="s">
        <v>7340</v>
      </c>
      <c r="M6528" t="s">
        <v>37521</v>
      </c>
      <c r="N6528" t="s">
        <v>7389</v>
      </c>
      <c r="O6528" t="s">
        <v>44565</v>
      </c>
    </row>
    <row r="6529" spans="1:15" x14ac:dyDescent="0.25">
      <c r="A6529" t="b">
        <f t="shared" si="621"/>
        <v>1</v>
      </c>
      <c r="B6529" t="b">
        <f t="shared" si="624"/>
        <v>1</v>
      </c>
      <c r="C6529" t="b">
        <f t="shared" si="626"/>
        <v>1</v>
      </c>
      <c r="D6529" t="b">
        <f t="shared" si="622"/>
        <v>0</v>
      </c>
      <c r="E6529" t="b">
        <f t="shared" si="623"/>
        <v>0</v>
      </c>
      <c r="F6529" t="b">
        <f t="shared" si="625"/>
        <v>0</v>
      </c>
      <c r="G6529" t="s">
        <v>7</v>
      </c>
      <c r="H6529" t="s">
        <v>7390</v>
      </c>
      <c r="I6529" t="s">
        <v>7390</v>
      </c>
      <c r="J6529" t="s">
        <v>9</v>
      </c>
      <c r="K6529" t="s">
        <v>29968</v>
      </c>
      <c r="L6529" t="s">
        <v>1096</v>
      </c>
      <c r="M6529" t="s">
        <v>34116</v>
      </c>
      <c r="N6529" t="s">
        <v>7391</v>
      </c>
      <c r="O6529" t="s">
        <v>44565</v>
      </c>
    </row>
    <row r="6530" spans="1:15" x14ac:dyDescent="0.25">
      <c r="A6530" t="b">
        <f t="shared" si="621"/>
        <v>1</v>
      </c>
      <c r="B6530" t="b">
        <f t="shared" si="624"/>
        <v>1</v>
      </c>
      <c r="C6530" t="b">
        <f t="shared" si="626"/>
        <v>1</v>
      </c>
      <c r="D6530" t="b">
        <f t="shared" si="622"/>
        <v>0</v>
      </c>
      <c r="E6530" t="b">
        <f t="shared" si="623"/>
        <v>0</v>
      </c>
      <c r="F6530" t="b">
        <f t="shared" si="625"/>
        <v>0</v>
      </c>
      <c r="G6530" t="s">
        <v>7</v>
      </c>
      <c r="H6530" t="s">
        <v>7392</v>
      </c>
      <c r="I6530" t="s">
        <v>7392</v>
      </c>
      <c r="J6530" t="s">
        <v>9</v>
      </c>
      <c r="K6530" t="s">
        <v>29969</v>
      </c>
      <c r="L6530" t="s">
        <v>1098</v>
      </c>
      <c r="M6530" t="s">
        <v>34117</v>
      </c>
      <c r="N6530" t="s">
        <v>7393</v>
      </c>
      <c r="O6530" t="s">
        <v>44565</v>
      </c>
    </row>
    <row r="6531" spans="1:15" x14ac:dyDescent="0.25">
      <c r="A6531" t="b">
        <f t="shared" si="621"/>
        <v>1</v>
      </c>
      <c r="B6531" t="b">
        <f t="shared" si="624"/>
        <v>1</v>
      </c>
      <c r="C6531" t="b">
        <f t="shared" si="626"/>
        <v>1</v>
      </c>
      <c r="D6531" t="b">
        <f t="shared" si="622"/>
        <v>0</v>
      </c>
      <c r="E6531" t="b">
        <f t="shared" si="623"/>
        <v>0</v>
      </c>
      <c r="F6531" t="b">
        <f t="shared" si="625"/>
        <v>0</v>
      </c>
      <c r="G6531" t="s">
        <v>7</v>
      </c>
      <c r="H6531" t="s">
        <v>7394</v>
      </c>
      <c r="I6531" t="s">
        <v>7394</v>
      </c>
      <c r="J6531" t="s">
        <v>9</v>
      </c>
      <c r="K6531" t="s">
        <v>29970</v>
      </c>
      <c r="L6531" t="s">
        <v>1100</v>
      </c>
      <c r="M6531" t="s">
        <v>34118</v>
      </c>
      <c r="N6531" t="s">
        <v>7395</v>
      </c>
      <c r="O6531" t="s">
        <v>44565</v>
      </c>
    </row>
    <row r="6532" spans="1:15" x14ac:dyDescent="0.25">
      <c r="A6532" t="b">
        <f t="shared" si="621"/>
        <v>1</v>
      </c>
      <c r="B6532" t="b">
        <f t="shared" si="624"/>
        <v>1</v>
      </c>
      <c r="C6532" t="b">
        <f t="shared" si="626"/>
        <v>1</v>
      </c>
      <c r="D6532" t="b">
        <f t="shared" si="622"/>
        <v>0</v>
      </c>
      <c r="E6532" t="b">
        <f t="shared" si="623"/>
        <v>0</v>
      </c>
      <c r="F6532" t="b">
        <f t="shared" si="625"/>
        <v>0</v>
      </c>
      <c r="G6532" t="s">
        <v>7</v>
      </c>
      <c r="H6532" t="s">
        <v>7396</v>
      </c>
      <c r="I6532" t="s">
        <v>7396</v>
      </c>
      <c r="J6532" t="s">
        <v>9</v>
      </c>
      <c r="K6532" t="s">
        <v>29971</v>
      </c>
      <c r="L6532" t="s">
        <v>1102</v>
      </c>
      <c r="M6532" t="s">
        <v>34119</v>
      </c>
      <c r="N6532" t="s">
        <v>7397</v>
      </c>
      <c r="O6532" t="s">
        <v>44565</v>
      </c>
    </row>
    <row r="6533" spans="1:15" x14ac:dyDescent="0.25">
      <c r="A6533" t="b">
        <f t="shared" si="621"/>
        <v>1</v>
      </c>
      <c r="B6533" t="b">
        <f t="shared" si="624"/>
        <v>1</v>
      </c>
      <c r="C6533" t="b">
        <f t="shared" si="626"/>
        <v>1</v>
      </c>
      <c r="D6533" t="b">
        <f t="shared" si="622"/>
        <v>0</v>
      </c>
      <c r="E6533" t="b">
        <f t="shared" si="623"/>
        <v>0</v>
      </c>
      <c r="F6533" t="b">
        <f t="shared" si="625"/>
        <v>0</v>
      </c>
      <c r="G6533" t="s">
        <v>7</v>
      </c>
      <c r="H6533" t="s">
        <v>7398</v>
      </c>
      <c r="I6533" t="s">
        <v>7398</v>
      </c>
      <c r="J6533" t="s">
        <v>9</v>
      </c>
      <c r="K6533" t="s">
        <v>29972</v>
      </c>
      <c r="L6533" t="s">
        <v>1104</v>
      </c>
      <c r="M6533" t="s">
        <v>34120</v>
      </c>
      <c r="N6533" t="s">
        <v>7399</v>
      </c>
      <c r="O6533" t="s">
        <v>44565</v>
      </c>
    </row>
    <row r="6534" spans="1:15" x14ac:dyDescent="0.25">
      <c r="A6534" t="b">
        <f t="shared" si="621"/>
        <v>1</v>
      </c>
      <c r="B6534" t="b">
        <f t="shared" si="624"/>
        <v>1</v>
      </c>
      <c r="C6534" t="b">
        <f t="shared" si="626"/>
        <v>1</v>
      </c>
      <c r="D6534" t="b">
        <f t="shared" si="622"/>
        <v>0</v>
      </c>
      <c r="E6534" t="b">
        <f t="shared" si="623"/>
        <v>0</v>
      </c>
      <c r="F6534" t="b">
        <f t="shared" si="625"/>
        <v>0</v>
      </c>
      <c r="G6534" t="s">
        <v>7</v>
      </c>
      <c r="H6534" t="s">
        <v>7400</v>
      </c>
      <c r="I6534" t="s">
        <v>7400</v>
      </c>
      <c r="J6534" t="s">
        <v>9</v>
      </c>
      <c r="K6534" t="s">
        <v>29973</v>
      </c>
      <c r="L6534" t="s">
        <v>1106</v>
      </c>
      <c r="M6534" t="s">
        <v>34121</v>
      </c>
      <c r="N6534" t="s">
        <v>7401</v>
      </c>
      <c r="O6534" t="s">
        <v>44565</v>
      </c>
    </row>
    <row r="6535" spans="1:15" x14ac:dyDescent="0.25">
      <c r="A6535" t="b">
        <f t="shared" si="621"/>
        <v>1</v>
      </c>
      <c r="B6535" t="b">
        <f t="shared" si="624"/>
        <v>1</v>
      </c>
      <c r="C6535" t="b">
        <f t="shared" si="626"/>
        <v>1</v>
      </c>
      <c r="D6535" t="b">
        <f t="shared" si="622"/>
        <v>0</v>
      </c>
      <c r="E6535" t="b">
        <f t="shared" si="623"/>
        <v>0</v>
      </c>
      <c r="F6535" t="b">
        <f t="shared" si="625"/>
        <v>0</v>
      </c>
      <c r="G6535" t="s">
        <v>7</v>
      </c>
      <c r="H6535" t="s">
        <v>7402</v>
      </c>
      <c r="I6535" t="s">
        <v>7402</v>
      </c>
      <c r="J6535" t="s">
        <v>9</v>
      </c>
      <c r="K6535" t="s">
        <v>29974</v>
      </c>
      <c r="L6535" t="s">
        <v>1108</v>
      </c>
      <c r="M6535" t="s">
        <v>34122</v>
      </c>
      <c r="N6535" t="s">
        <v>7403</v>
      </c>
      <c r="O6535" t="s">
        <v>44565</v>
      </c>
    </row>
    <row r="6536" spans="1:15" x14ac:dyDescent="0.25">
      <c r="A6536" t="b">
        <f t="shared" si="621"/>
        <v>1</v>
      </c>
      <c r="B6536" t="b">
        <f t="shared" si="624"/>
        <v>1</v>
      </c>
      <c r="C6536" t="b">
        <f t="shared" si="626"/>
        <v>1</v>
      </c>
      <c r="D6536" t="b">
        <f t="shared" si="622"/>
        <v>0</v>
      </c>
      <c r="E6536" t="b">
        <f t="shared" si="623"/>
        <v>0</v>
      </c>
      <c r="F6536" t="b">
        <f t="shared" si="625"/>
        <v>0</v>
      </c>
      <c r="G6536" t="s">
        <v>7</v>
      </c>
      <c r="H6536" t="s">
        <v>7404</v>
      </c>
      <c r="I6536" t="s">
        <v>7404</v>
      </c>
      <c r="J6536" t="s">
        <v>9</v>
      </c>
      <c r="K6536" t="s">
        <v>29975</v>
      </c>
      <c r="L6536" t="s">
        <v>1110</v>
      </c>
      <c r="M6536" t="s">
        <v>34123</v>
      </c>
      <c r="N6536" t="s">
        <v>7405</v>
      </c>
      <c r="O6536" t="s">
        <v>44565</v>
      </c>
    </row>
    <row r="6537" spans="1:15" x14ac:dyDescent="0.25">
      <c r="A6537" t="b">
        <f t="shared" si="621"/>
        <v>1</v>
      </c>
      <c r="B6537" t="b">
        <f t="shared" si="624"/>
        <v>1</v>
      </c>
      <c r="C6537" t="b">
        <f t="shared" si="626"/>
        <v>1</v>
      </c>
      <c r="D6537" t="b">
        <f t="shared" si="622"/>
        <v>0</v>
      </c>
      <c r="E6537" t="b">
        <f t="shared" si="623"/>
        <v>0</v>
      </c>
      <c r="F6537" t="b">
        <f t="shared" si="625"/>
        <v>0</v>
      </c>
      <c r="G6537" t="s">
        <v>7</v>
      </c>
      <c r="H6537" t="s">
        <v>7406</v>
      </c>
      <c r="I6537" t="s">
        <v>7406</v>
      </c>
      <c r="J6537" t="s">
        <v>9</v>
      </c>
      <c r="K6537" t="s">
        <v>29976</v>
      </c>
      <c r="L6537" t="s">
        <v>1112</v>
      </c>
      <c r="M6537" t="s">
        <v>34124</v>
      </c>
      <c r="N6537" t="s">
        <v>7407</v>
      </c>
      <c r="O6537" t="s">
        <v>44565</v>
      </c>
    </row>
    <row r="6538" spans="1:15" x14ac:dyDescent="0.25">
      <c r="A6538" t="b">
        <f t="shared" si="621"/>
        <v>1</v>
      </c>
      <c r="B6538" t="b">
        <f t="shared" si="624"/>
        <v>1</v>
      </c>
      <c r="C6538" t="b">
        <f t="shared" si="626"/>
        <v>1</v>
      </c>
      <c r="D6538" t="b">
        <f t="shared" si="622"/>
        <v>0</v>
      </c>
      <c r="E6538" t="b">
        <f t="shared" si="623"/>
        <v>0</v>
      </c>
      <c r="F6538" t="b">
        <f t="shared" si="625"/>
        <v>0</v>
      </c>
      <c r="G6538" t="s">
        <v>7</v>
      </c>
      <c r="H6538" t="s">
        <v>7408</v>
      </c>
      <c r="I6538" t="s">
        <v>7408</v>
      </c>
      <c r="J6538" t="s">
        <v>9</v>
      </c>
      <c r="K6538" t="s">
        <v>29977</v>
      </c>
      <c r="L6538" t="s">
        <v>1115</v>
      </c>
      <c r="M6538" t="s">
        <v>34125</v>
      </c>
      <c r="N6538" t="s">
        <v>7409</v>
      </c>
      <c r="O6538" t="s">
        <v>44565</v>
      </c>
    </row>
    <row r="6539" spans="1:15" x14ac:dyDescent="0.25">
      <c r="A6539" t="b">
        <f t="shared" si="621"/>
        <v>1</v>
      </c>
      <c r="B6539" t="b">
        <f t="shared" si="624"/>
        <v>1</v>
      </c>
      <c r="C6539" t="b">
        <f t="shared" si="626"/>
        <v>1</v>
      </c>
      <c r="D6539" t="b">
        <f t="shared" si="622"/>
        <v>0</v>
      </c>
      <c r="E6539" t="b">
        <f t="shared" si="623"/>
        <v>0</v>
      </c>
      <c r="F6539" t="b">
        <f t="shared" si="625"/>
        <v>0</v>
      </c>
      <c r="G6539" t="s">
        <v>7</v>
      </c>
      <c r="H6539" t="s">
        <v>7410</v>
      </c>
      <c r="I6539" t="s">
        <v>7410</v>
      </c>
      <c r="J6539" t="s">
        <v>9</v>
      </c>
      <c r="K6539" t="s">
        <v>29978</v>
      </c>
      <c r="L6539" t="s">
        <v>1118</v>
      </c>
      <c r="M6539" t="s">
        <v>34126</v>
      </c>
      <c r="N6539" t="s">
        <v>7411</v>
      </c>
      <c r="O6539" t="s">
        <v>44565</v>
      </c>
    </row>
    <row r="6540" spans="1:15" x14ac:dyDescent="0.25">
      <c r="A6540" t="b">
        <f t="shared" si="621"/>
        <v>1</v>
      </c>
      <c r="B6540" t="b">
        <f t="shared" si="624"/>
        <v>1</v>
      </c>
      <c r="C6540" t="b">
        <f t="shared" si="626"/>
        <v>1</v>
      </c>
      <c r="D6540" t="b">
        <f t="shared" si="622"/>
        <v>0</v>
      </c>
      <c r="E6540" t="b">
        <f t="shared" si="623"/>
        <v>0</v>
      </c>
      <c r="F6540" t="b">
        <f t="shared" si="625"/>
        <v>0</v>
      </c>
      <c r="G6540" t="s">
        <v>7</v>
      </c>
      <c r="H6540" t="s">
        <v>7412</v>
      </c>
      <c r="I6540" t="s">
        <v>7412</v>
      </c>
      <c r="J6540" t="s">
        <v>9</v>
      </c>
      <c r="K6540" t="s">
        <v>29979</v>
      </c>
      <c r="L6540" t="s">
        <v>1121</v>
      </c>
      <c r="M6540" t="s">
        <v>34127</v>
      </c>
      <c r="N6540" t="s">
        <v>7413</v>
      </c>
      <c r="O6540" t="s">
        <v>44565</v>
      </c>
    </row>
    <row r="6541" spans="1:15" x14ac:dyDescent="0.25">
      <c r="A6541" t="b">
        <f t="shared" si="621"/>
        <v>1</v>
      </c>
      <c r="B6541" t="b">
        <f t="shared" si="624"/>
        <v>1</v>
      </c>
      <c r="C6541" t="b">
        <f t="shared" si="626"/>
        <v>1</v>
      </c>
      <c r="D6541" t="b">
        <f t="shared" si="622"/>
        <v>0</v>
      </c>
      <c r="E6541" t="b">
        <f t="shared" si="623"/>
        <v>0</v>
      </c>
      <c r="F6541" t="b">
        <f t="shared" si="625"/>
        <v>0</v>
      </c>
      <c r="G6541" t="s">
        <v>7</v>
      </c>
      <c r="H6541" t="s">
        <v>7414</v>
      </c>
      <c r="I6541" t="s">
        <v>7414</v>
      </c>
      <c r="J6541" t="s">
        <v>9</v>
      </c>
      <c r="K6541" t="s">
        <v>29980</v>
      </c>
      <c r="L6541" t="s">
        <v>1124</v>
      </c>
      <c r="M6541" t="s">
        <v>34128</v>
      </c>
      <c r="N6541" t="s">
        <v>7415</v>
      </c>
      <c r="O6541" t="s">
        <v>44565</v>
      </c>
    </row>
    <row r="6542" spans="1:15" x14ac:dyDescent="0.25">
      <c r="A6542" t="b">
        <f t="shared" si="621"/>
        <v>1</v>
      </c>
      <c r="B6542" t="b">
        <f t="shared" si="624"/>
        <v>1</v>
      </c>
      <c r="C6542" t="b">
        <f t="shared" si="626"/>
        <v>1</v>
      </c>
      <c r="D6542" t="b">
        <f t="shared" si="622"/>
        <v>0</v>
      </c>
      <c r="E6542" t="b">
        <f t="shared" si="623"/>
        <v>0</v>
      </c>
      <c r="F6542" t="b">
        <f t="shared" si="625"/>
        <v>0</v>
      </c>
      <c r="G6542" t="s">
        <v>7</v>
      </c>
      <c r="H6542" t="s">
        <v>7416</v>
      </c>
      <c r="I6542" t="s">
        <v>7416</v>
      </c>
      <c r="J6542" t="s">
        <v>9</v>
      </c>
      <c r="K6542" t="s">
        <v>29981</v>
      </c>
      <c r="L6542" t="s">
        <v>1127</v>
      </c>
      <c r="M6542" t="s">
        <v>34129</v>
      </c>
      <c r="N6542" t="s">
        <v>7417</v>
      </c>
      <c r="O6542" t="s">
        <v>44565</v>
      </c>
    </row>
    <row r="6543" spans="1:15" x14ac:dyDescent="0.25">
      <c r="A6543" t="b">
        <f t="shared" si="621"/>
        <v>1</v>
      </c>
      <c r="B6543" t="b">
        <f t="shared" si="624"/>
        <v>1</v>
      </c>
      <c r="C6543" t="b">
        <f t="shared" si="626"/>
        <v>1</v>
      </c>
      <c r="D6543" t="b">
        <f t="shared" si="622"/>
        <v>0</v>
      </c>
      <c r="E6543" t="b">
        <f t="shared" si="623"/>
        <v>0</v>
      </c>
      <c r="F6543" t="b">
        <f t="shared" si="625"/>
        <v>0</v>
      </c>
      <c r="G6543" t="s">
        <v>7</v>
      </c>
      <c r="H6543" t="s">
        <v>7418</v>
      </c>
      <c r="I6543" t="s">
        <v>7418</v>
      </c>
      <c r="J6543" t="s">
        <v>9</v>
      </c>
      <c r="K6543" t="s">
        <v>29982</v>
      </c>
      <c r="L6543" t="s">
        <v>7419</v>
      </c>
      <c r="M6543" t="s">
        <v>37534</v>
      </c>
      <c r="N6543" t="s">
        <v>7420</v>
      </c>
      <c r="O6543" t="s">
        <v>44565</v>
      </c>
    </row>
    <row r="6544" spans="1:15" x14ac:dyDescent="0.25">
      <c r="A6544" t="b">
        <f t="shared" si="621"/>
        <v>1</v>
      </c>
      <c r="B6544" t="b">
        <f t="shared" si="624"/>
        <v>1</v>
      </c>
      <c r="C6544" t="b">
        <f t="shared" si="626"/>
        <v>1</v>
      </c>
      <c r="D6544" t="b">
        <f t="shared" si="622"/>
        <v>0</v>
      </c>
      <c r="E6544" t="b">
        <f t="shared" si="623"/>
        <v>0</v>
      </c>
      <c r="F6544" t="b">
        <f t="shared" si="625"/>
        <v>0</v>
      </c>
      <c r="G6544" t="s">
        <v>7</v>
      </c>
      <c r="H6544" t="s">
        <v>7421</v>
      </c>
      <c r="I6544" t="s">
        <v>7421</v>
      </c>
      <c r="J6544" t="s">
        <v>9</v>
      </c>
      <c r="K6544" t="s">
        <v>29983</v>
      </c>
      <c r="L6544" t="s">
        <v>7422</v>
      </c>
      <c r="M6544" t="s">
        <v>37535</v>
      </c>
      <c r="N6544" t="s">
        <v>7423</v>
      </c>
      <c r="O6544" t="s">
        <v>44565</v>
      </c>
    </row>
    <row r="6545" spans="1:15" x14ac:dyDescent="0.25">
      <c r="A6545" t="b">
        <f t="shared" si="621"/>
        <v>1</v>
      </c>
      <c r="B6545" t="b">
        <f t="shared" si="624"/>
        <v>1</v>
      </c>
      <c r="C6545" t="b">
        <f t="shared" si="626"/>
        <v>1</v>
      </c>
      <c r="D6545" t="b">
        <f t="shared" si="622"/>
        <v>0</v>
      </c>
      <c r="E6545" t="b">
        <f t="shared" si="623"/>
        <v>0</v>
      </c>
      <c r="F6545" t="b">
        <f t="shared" si="625"/>
        <v>0</v>
      </c>
      <c r="G6545" t="s">
        <v>7</v>
      </c>
      <c r="H6545" t="s">
        <v>7424</v>
      </c>
      <c r="I6545" t="s">
        <v>7424</v>
      </c>
      <c r="J6545" t="s">
        <v>9</v>
      </c>
      <c r="K6545" t="s">
        <v>29984</v>
      </c>
      <c r="L6545" t="s">
        <v>1133</v>
      </c>
      <c r="M6545" t="s">
        <v>34131</v>
      </c>
      <c r="N6545" t="s">
        <v>7425</v>
      </c>
      <c r="O6545" t="s">
        <v>44565</v>
      </c>
    </row>
    <row r="6546" spans="1:15" x14ac:dyDescent="0.25">
      <c r="A6546" t="b">
        <f t="shared" si="621"/>
        <v>1</v>
      </c>
      <c r="B6546" t="b">
        <f t="shared" si="624"/>
        <v>1</v>
      </c>
      <c r="C6546" t="b">
        <f t="shared" si="626"/>
        <v>1</v>
      </c>
      <c r="D6546" t="b">
        <f t="shared" si="622"/>
        <v>0</v>
      </c>
      <c r="E6546" t="b">
        <f t="shared" si="623"/>
        <v>0</v>
      </c>
      <c r="F6546" t="b">
        <f t="shared" si="625"/>
        <v>0</v>
      </c>
      <c r="G6546" t="s">
        <v>7</v>
      </c>
      <c r="H6546" t="s">
        <v>7426</v>
      </c>
      <c r="I6546" t="s">
        <v>7426</v>
      </c>
      <c r="J6546" t="s">
        <v>9</v>
      </c>
      <c r="K6546" t="s">
        <v>29985</v>
      </c>
      <c r="L6546" t="s">
        <v>1136</v>
      </c>
      <c r="M6546" t="s">
        <v>34132</v>
      </c>
      <c r="N6546" t="s">
        <v>7427</v>
      </c>
      <c r="O6546" t="s">
        <v>44565</v>
      </c>
    </row>
    <row r="6547" spans="1:15" x14ac:dyDescent="0.25">
      <c r="A6547" t="b">
        <f t="shared" si="621"/>
        <v>1</v>
      </c>
      <c r="B6547" t="b">
        <f t="shared" si="624"/>
        <v>1</v>
      </c>
      <c r="C6547" t="b">
        <f t="shared" si="626"/>
        <v>1</v>
      </c>
      <c r="D6547" t="b">
        <f t="shared" si="622"/>
        <v>0</v>
      </c>
      <c r="E6547" t="b">
        <f t="shared" si="623"/>
        <v>0</v>
      </c>
      <c r="F6547" t="b">
        <f t="shared" si="625"/>
        <v>0</v>
      </c>
      <c r="G6547" t="s">
        <v>7</v>
      </c>
      <c r="H6547" t="s">
        <v>7428</v>
      </c>
      <c r="I6547" t="s">
        <v>7428</v>
      </c>
      <c r="J6547" t="s">
        <v>9</v>
      </c>
      <c r="K6547" t="s">
        <v>29986</v>
      </c>
      <c r="L6547" t="s">
        <v>1139</v>
      </c>
      <c r="M6547" t="s">
        <v>34133</v>
      </c>
      <c r="N6547" t="s">
        <v>7429</v>
      </c>
      <c r="O6547" t="s">
        <v>44565</v>
      </c>
    </row>
    <row r="6548" spans="1:15" x14ac:dyDescent="0.25">
      <c r="A6548" t="b">
        <f t="shared" si="621"/>
        <v>1</v>
      </c>
      <c r="B6548" t="b">
        <f t="shared" si="624"/>
        <v>1</v>
      </c>
      <c r="C6548" t="b">
        <f t="shared" si="626"/>
        <v>1</v>
      </c>
      <c r="D6548" t="b">
        <f t="shared" si="622"/>
        <v>0</v>
      </c>
      <c r="E6548" t="b">
        <f t="shared" si="623"/>
        <v>0</v>
      </c>
      <c r="F6548" t="b">
        <f t="shared" si="625"/>
        <v>0</v>
      </c>
      <c r="G6548" t="s">
        <v>7</v>
      </c>
      <c r="H6548" t="s">
        <v>7430</v>
      </c>
      <c r="I6548" t="s">
        <v>7430</v>
      </c>
      <c r="J6548" t="s">
        <v>9</v>
      </c>
      <c r="K6548" t="s">
        <v>29987</v>
      </c>
      <c r="L6548" t="s">
        <v>1142</v>
      </c>
      <c r="M6548" t="s">
        <v>34134</v>
      </c>
      <c r="N6548" t="s">
        <v>7431</v>
      </c>
      <c r="O6548" t="s">
        <v>44565</v>
      </c>
    </row>
    <row r="6549" spans="1:15" x14ac:dyDescent="0.25">
      <c r="A6549" t="b">
        <f t="shared" si="621"/>
        <v>1</v>
      </c>
      <c r="B6549" t="b">
        <f t="shared" si="624"/>
        <v>1</v>
      </c>
      <c r="C6549" t="b">
        <f t="shared" si="626"/>
        <v>1</v>
      </c>
      <c r="D6549" t="b">
        <f t="shared" si="622"/>
        <v>0</v>
      </c>
      <c r="E6549" t="b">
        <f t="shared" si="623"/>
        <v>0</v>
      </c>
      <c r="F6549" t="b">
        <f t="shared" si="625"/>
        <v>0</v>
      </c>
      <c r="G6549" t="s">
        <v>7</v>
      </c>
      <c r="H6549" t="s">
        <v>7432</v>
      </c>
      <c r="I6549" t="s">
        <v>7432</v>
      </c>
      <c r="J6549" t="s">
        <v>9</v>
      </c>
      <c r="K6549" t="s">
        <v>29988</v>
      </c>
      <c r="L6549" t="s">
        <v>1145</v>
      </c>
      <c r="M6549" t="s">
        <v>34135</v>
      </c>
      <c r="N6549" t="s">
        <v>7433</v>
      </c>
      <c r="O6549" t="s">
        <v>44565</v>
      </c>
    </row>
    <row r="6550" spans="1:15" x14ac:dyDescent="0.25">
      <c r="A6550" t="b">
        <f t="shared" si="621"/>
        <v>1</v>
      </c>
      <c r="B6550" t="b">
        <f t="shared" si="624"/>
        <v>1</v>
      </c>
      <c r="C6550" t="b">
        <f t="shared" si="626"/>
        <v>1</v>
      </c>
      <c r="D6550" t="b">
        <f t="shared" si="622"/>
        <v>0</v>
      </c>
      <c r="E6550" t="b">
        <f t="shared" si="623"/>
        <v>0</v>
      </c>
      <c r="F6550" t="b">
        <f t="shared" si="625"/>
        <v>0</v>
      </c>
      <c r="G6550" t="s">
        <v>7</v>
      </c>
      <c r="H6550" t="s">
        <v>7434</v>
      </c>
      <c r="I6550" t="s">
        <v>7434</v>
      </c>
      <c r="J6550" t="s">
        <v>9</v>
      </c>
      <c r="K6550" t="s">
        <v>29989</v>
      </c>
      <c r="L6550" t="s">
        <v>1148</v>
      </c>
      <c r="M6550" t="s">
        <v>34136</v>
      </c>
      <c r="N6550" t="s">
        <v>7435</v>
      </c>
      <c r="O6550" t="s">
        <v>44565</v>
      </c>
    </row>
    <row r="6551" spans="1:15" x14ac:dyDescent="0.25">
      <c r="A6551" t="b">
        <f t="shared" si="621"/>
        <v>1</v>
      </c>
      <c r="B6551" t="b">
        <f t="shared" si="624"/>
        <v>1</v>
      </c>
      <c r="C6551" t="b">
        <f t="shared" si="626"/>
        <v>1</v>
      </c>
      <c r="D6551" t="b">
        <f t="shared" si="622"/>
        <v>0</v>
      </c>
      <c r="E6551" t="b">
        <f t="shared" si="623"/>
        <v>0</v>
      </c>
      <c r="F6551" t="b">
        <f t="shared" si="625"/>
        <v>0</v>
      </c>
      <c r="G6551" t="s">
        <v>7</v>
      </c>
      <c r="H6551" t="s">
        <v>7436</v>
      </c>
      <c r="I6551" t="s">
        <v>7436</v>
      </c>
      <c r="J6551" t="s">
        <v>9</v>
      </c>
      <c r="K6551" t="s">
        <v>29990</v>
      </c>
      <c r="L6551" t="s">
        <v>1151</v>
      </c>
      <c r="M6551" t="s">
        <v>34137</v>
      </c>
      <c r="N6551" t="s">
        <v>7437</v>
      </c>
      <c r="O6551" t="s">
        <v>44565</v>
      </c>
    </row>
    <row r="6552" spans="1:15" x14ac:dyDescent="0.25">
      <c r="A6552" t="b">
        <f t="shared" si="621"/>
        <v>1</v>
      </c>
      <c r="B6552" t="b">
        <f t="shared" si="624"/>
        <v>1</v>
      </c>
      <c r="C6552" t="b">
        <f t="shared" si="626"/>
        <v>1</v>
      </c>
      <c r="D6552" t="b">
        <f t="shared" si="622"/>
        <v>0</v>
      </c>
      <c r="E6552" t="b">
        <f t="shared" si="623"/>
        <v>0</v>
      </c>
      <c r="F6552" t="b">
        <f t="shared" si="625"/>
        <v>0</v>
      </c>
      <c r="G6552" t="s">
        <v>7</v>
      </c>
      <c r="H6552" t="s">
        <v>7438</v>
      </c>
      <c r="I6552" t="s">
        <v>7438</v>
      </c>
      <c r="J6552" t="s">
        <v>9</v>
      </c>
      <c r="K6552" t="s">
        <v>29991</v>
      </c>
      <c r="L6552" t="s">
        <v>1154</v>
      </c>
      <c r="M6552" t="s">
        <v>34138</v>
      </c>
      <c r="N6552" t="s">
        <v>7439</v>
      </c>
      <c r="O6552" t="s">
        <v>44565</v>
      </c>
    </row>
    <row r="6553" spans="1:15" x14ac:dyDescent="0.25">
      <c r="A6553" t="b">
        <f t="shared" si="621"/>
        <v>1</v>
      </c>
      <c r="B6553" t="b">
        <f t="shared" si="624"/>
        <v>1</v>
      </c>
      <c r="C6553" t="b">
        <f t="shared" si="626"/>
        <v>1</v>
      </c>
      <c r="D6553" t="b">
        <f t="shared" si="622"/>
        <v>0</v>
      </c>
      <c r="E6553" t="b">
        <f t="shared" si="623"/>
        <v>0</v>
      </c>
      <c r="F6553" t="b">
        <f t="shared" si="625"/>
        <v>0</v>
      </c>
      <c r="G6553" t="s">
        <v>7</v>
      </c>
      <c r="H6553" t="s">
        <v>7440</v>
      </c>
      <c r="I6553" t="s">
        <v>7440</v>
      </c>
      <c r="J6553" t="s">
        <v>9</v>
      </c>
      <c r="K6553" t="s">
        <v>29992</v>
      </c>
      <c r="L6553" t="s">
        <v>1157</v>
      </c>
      <c r="M6553" t="s">
        <v>34139</v>
      </c>
      <c r="N6553" t="s">
        <v>7441</v>
      </c>
      <c r="O6553" t="s">
        <v>44565</v>
      </c>
    </row>
    <row r="6554" spans="1:15" x14ac:dyDescent="0.25">
      <c r="A6554" t="b">
        <f t="shared" si="621"/>
        <v>1</v>
      </c>
      <c r="B6554" t="b">
        <f t="shared" si="624"/>
        <v>1</v>
      </c>
      <c r="C6554" t="b">
        <f t="shared" si="626"/>
        <v>1</v>
      </c>
      <c r="D6554" t="b">
        <f t="shared" si="622"/>
        <v>0</v>
      </c>
      <c r="E6554" t="b">
        <f t="shared" si="623"/>
        <v>0</v>
      </c>
      <c r="F6554" t="b">
        <f t="shared" si="625"/>
        <v>0</v>
      </c>
      <c r="G6554" t="s">
        <v>7</v>
      </c>
      <c r="H6554" t="s">
        <v>7442</v>
      </c>
      <c r="I6554" t="s">
        <v>7442</v>
      </c>
      <c r="J6554" t="s">
        <v>9</v>
      </c>
      <c r="K6554" t="s">
        <v>29993</v>
      </c>
      <c r="L6554" t="s">
        <v>1160</v>
      </c>
      <c r="M6554" t="s">
        <v>34140</v>
      </c>
      <c r="N6554" t="s">
        <v>7443</v>
      </c>
      <c r="O6554" t="s">
        <v>44565</v>
      </c>
    </row>
    <row r="6555" spans="1:15" x14ac:dyDescent="0.25">
      <c r="A6555" t="b">
        <f t="shared" si="621"/>
        <v>1</v>
      </c>
      <c r="B6555" t="b">
        <f t="shared" si="624"/>
        <v>1</v>
      </c>
      <c r="C6555" t="b">
        <f t="shared" si="626"/>
        <v>1</v>
      </c>
      <c r="D6555" t="b">
        <f t="shared" si="622"/>
        <v>0</v>
      </c>
      <c r="E6555" t="b">
        <f t="shared" si="623"/>
        <v>0</v>
      </c>
      <c r="F6555" t="b">
        <f t="shared" si="625"/>
        <v>0</v>
      </c>
      <c r="G6555" t="s">
        <v>7</v>
      </c>
      <c r="H6555" t="s">
        <v>7444</v>
      </c>
      <c r="I6555" t="s">
        <v>7444</v>
      </c>
      <c r="J6555" t="s">
        <v>9</v>
      </c>
      <c r="K6555" t="s">
        <v>29994</v>
      </c>
      <c r="L6555" t="s">
        <v>1163</v>
      </c>
      <c r="M6555" t="s">
        <v>34141</v>
      </c>
      <c r="N6555" t="s">
        <v>7445</v>
      </c>
      <c r="O6555" t="s">
        <v>44565</v>
      </c>
    </row>
    <row r="6556" spans="1:15" x14ac:dyDescent="0.25">
      <c r="A6556" t="b">
        <f t="shared" si="621"/>
        <v>1</v>
      </c>
      <c r="B6556" t="b">
        <f t="shared" si="624"/>
        <v>1</v>
      </c>
      <c r="C6556" t="b">
        <f t="shared" si="626"/>
        <v>1</v>
      </c>
      <c r="D6556" t="b">
        <f t="shared" si="622"/>
        <v>0</v>
      </c>
      <c r="E6556" t="b">
        <f t="shared" si="623"/>
        <v>0</v>
      </c>
      <c r="F6556" t="b">
        <f t="shared" si="625"/>
        <v>0</v>
      </c>
      <c r="G6556" t="s">
        <v>7</v>
      </c>
      <c r="H6556" t="s">
        <v>7446</v>
      </c>
      <c r="I6556" t="s">
        <v>7446</v>
      </c>
      <c r="J6556" t="s">
        <v>9</v>
      </c>
      <c r="K6556" t="s">
        <v>29995</v>
      </c>
      <c r="L6556" t="s">
        <v>1166</v>
      </c>
      <c r="M6556" t="s">
        <v>34142</v>
      </c>
      <c r="N6556" t="s">
        <v>7447</v>
      </c>
      <c r="O6556" t="s">
        <v>44565</v>
      </c>
    </row>
    <row r="6557" spans="1:15" x14ac:dyDescent="0.25">
      <c r="A6557" t="b">
        <f t="shared" si="621"/>
        <v>1</v>
      </c>
      <c r="B6557" t="b">
        <f t="shared" si="624"/>
        <v>1</v>
      </c>
      <c r="C6557" t="b">
        <f t="shared" si="626"/>
        <v>1</v>
      </c>
      <c r="D6557" t="b">
        <f t="shared" si="622"/>
        <v>0</v>
      </c>
      <c r="E6557" t="b">
        <f t="shared" si="623"/>
        <v>0</v>
      </c>
      <c r="F6557" t="b">
        <f t="shared" si="625"/>
        <v>0</v>
      </c>
      <c r="G6557" t="s">
        <v>7</v>
      </c>
      <c r="H6557" t="s">
        <v>7448</v>
      </c>
      <c r="I6557" t="s">
        <v>7448</v>
      </c>
      <c r="J6557" t="s">
        <v>9</v>
      </c>
      <c r="K6557" t="s">
        <v>29996</v>
      </c>
      <c r="L6557" t="s">
        <v>1169</v>
      </c>
      <c r="M6557" t="s">
        <v>34143</v>
      </c>
      <c r="N6557" t="s">
        <v>7449</v>
      </c>
      <c r="O6557" t="s">
        <v>44565</v>
      </c>
    </row>
    <row r="6558" spans="1:15" x14ac:dyDescent="0.25">
      <c r="A6558" t="b">
        <f t="shared" si="621"/>
        <v>1</v>
      </c>
      <c r="B6558" t="b">
        <f t="shared" si="624"/>
        <v>1</v>
      </c>
      <c r="C6558" t="b">
        <f t="shared" si="626"/>
        <v>1</v>
      </c>
      <c r="D6558" t="b">
        <f t="shared" si="622"/>
        <v>0</v>
      </c>
      <c r="E6558" t="b">
        <f t="shared" si="623"/>
        <v>0</v>
      </c>
      <c r="F6558" t="b">
        <f t="shared" si="625"/>
        <v>0</v>
      </c>
      <c r="G6558" t="s">
        <v>7</v>
      </c>
      <c r="H6558" t="s">
        <v>7450</v>
      </c>
      <c r="I6558" t="s">
        <v>7450</v>
      </c>
      <c r="J6558" t="s">
        <v>9</v>
      </c>
      <c r="K6558" t="s">
        <v>29997</v>
      </c>
      <c r="L6558" t="s">
        <v>7451</v>
      </c>
      <c r="M6558" t="s">
        <v>37536</v>
      </c>
      <c r="N6558" t="s">
        <v>7452</v>
      </c>
      <c r="O6558" t="s">
        <v>44565</v>
      </c>
    </row>
    <row r="6559" spans="1:15" x14ac:dyDescent="0.25">
      <c r="A6559" t="b">
        <f t="shared" ref="A6559:A6620" si="627">H6559=I6559</f>
        <v>1</v>
      </c>
      <c r="B6559" t="b">
        <f t="shared" si="624"/>
        <v>1</v>
      </c>
      <c r="C6559" t="b">
        <f t="shared" si="626"/>
        <v>1</v>
      </c>
      <c r="D6559" t="b">
        <f t="shared" ref="D6559:D6620" si="628">LEN(H6559) - LEN(SUBSTITUTE(H6559, ".", "")) &gt; 1</f>
        <v>0</v>
      </c>
      <c r="E6559" t="b">
        <f t="shared" ref="E6559:E6620" si="629">LEN(I6559) - LEN(SUBSTITUTE(I6559, ".", "")) &gt; 1</f>
        <v>0</v>
      </c>
      <c r="F6559" t="b">
        <f t="shared" si="625"/>
        <v>0</v>
      </c>
      <c r="G6559" t="s">
        <v>7</v>
      </c>
      <c r="H6559" t="s">
        <v>7453</v>
      </c>
      <c r="I6559" t="s">
        <v>7453</v>
      </c>
      <c r="J6559" t="s">
        <v>9</v>
      </c>
      <c r="K6559" t="s">
        <v>29998</v>
      </c>
      <c r="L6559" t="s">
        <v>7454</v>
      </c>
      <c r="M6559" t="s">
        <v>37537</v>
      </c>
      <c r="N6559" t="s">
        <v>7455</v>
      </c>
      <c r="O6559" t="s">
        <v>44565</v>
      </c>
    </row>
    <row r="6560" spans="1:15" x14ac:dyDescent="0.25">
      <c r="A6560" t="b">
        <f t="shared" si="627"/>
        <v>1</v>
      </c>
      <c r="B6560" t="b">
        <f t="shared" si="624"/>
        <v>1</v>
      </c>
      <c r="C6560" t="b">
        <f t="shared" si="626"/>
        <v>1</v>
      </c>
      <c r="D6560" t="b">
        <f t="shared" si="628"/>
        <v>0</v>
      </c>
      <c r="E6560" t="b">
        <f t="shared" si="629"/>
        <v>0</v>
      </c>
      <c r="F6560" t="b">
        <f t="shared" si="625"/>
        <v>0</v>
      </c>
      <c r="G6560" t="s">
        <v>7</v>
      </c>
      <c r="H6560" t="s">
        <v>7456</v>
      </c>
      <c r="I6560" t="s">
        <v>7456</v>
      </c>
      <c r="J6560" t="s">
        <v>9</v>
      </c>
      <c r="K6560" t="s">
        <v>29999</v>
      </c>
      <c r="L6560" t="s">
        <v>1175</v>
      </c>
      <c r="M6560" t="s">
        <v>34145</v>
      </c>
      <c r="N6560" t="s">
        <v>7457</v>
      </c>
      <c r="O6560" t="s">
        <v>44565</v>
      </c>
    </row>
    <row r="6561" spans="1:15" x14ac:dyDescent="0.25">
      <c r="A6561" t="b">
        <f t="shared" si="627"/>
        <v>0</v>
      </c>
      <c r="B6561" t="b">
        <f t="shared" si="624"/>
        <v>0</v>
      </c>
      <c r="C6561" t="b">
        <f t="shared" si="626"/>
        <v>1</v>
      </c>
      <c r="D6561" t="b">
        <f t="shared" si="628"/>
        <v>0</v>
      </c>
      <c r="E6561" t="b">
        <f t="shared" si="629"/>
        <v>0</v>
      </c>
      <c r="F6561" t="b">
        <f t="shared" si="625"/>
        <v>0</v>
      </c>
      <c r="G6561" t="s">
        <v>6036</v>
      </c>
      <c r="H6561" t="s">
        <v>7321</v>
      </c>
      <c r="I6561" t="s">
        <v>7374</v>
      </c>
      <c r="J6561" t="s">
        <v>20</v>
      </c>
      <c r="K6561" t="s">
        <v>30952</v>
      </c>
      <c r="L6561" t="s">
        <v>7356</v>
      </c>
      <c r="M6561" t="s">
        <v>33529</v>
      </c>
      <c r="N6561" t="s">
        <v>7375</v>
      </c>
      <c r="O6561" t="s">
        <v>44566</v>
      </c>
    </row>
    <row r="6562" spans="1:15" x14ac:dyDescent="0.25">
      <c r="A6562" t="b">
        <f t="shared" si="627"/>
        <v>0</v>
      </c>
      <c r="B6562" t="b">
        <f t="shared" si="624"/>
        <v>0</v>
      </c>
      <c r="C6562" t="b">
        <f t="shared" si="626"/>
        <v>1</v>
      </c>
      <c r="D6562" t="b">
        <f t="shared" si="628"/>
        <v>0</v>
      </c>
      <c r="E6562" t="b">
        <f t="shared" si="629"/>
        <v>0</v>
      </c>
      <c r="F6562" t="b">
        <f t="shared" si="625"/>
        <v>0</v>
      </c>
      <c r="G6562" t="s">
        <v>27424</v>
      </c>
      <c r="H6562" t="s">
        <v>7324</v>
      </c>
      <c r="I6562" t="s">
        <v>7376</v>
      </c>
      <c r="J6562" t="s">
        <v>20</v>
      </c>
      <c r="K6562" t="s">
        <v>29025</v>
      </c>
      <c r="L6562" t="s">
        <v>7357</v>
      </c>
      <c r="M6562" t="s">
        <v>33530</v>
      </c>
      <c r="N6562" t="s">
        <v>7377</v>
      </c>
      <c r="O6562" t="s">
        <v>44566</v>
      </c>
    </row>
    <row r="6563" spans="1:15" x14ac:dyDescent="0.25">
      <c r="A6563" t="b">
        <f t="shared" si="627"/>
        <v>0</v>
      </c>
      <c r="B6563" t="b">
        <f t="shared" si="624"/>
        <v>0</v>
      </c>
      <c r="C6563" t="b">
        <f t="shared" si="626"/>
        <v>1</v>
      </c>
      <c r="D6563" t="b">
        <f t="shared" si="628"/>
        <v>0</v>
      </c>
      <c r="E6563" t="b">
        <f t="shared" si="629"/>
        <v>0</v>
      </c>
      <c r="F6563" t="b">
        <f t="shared" si="625"/>
        <v>0</v>
      </c>
      <c r="G6563" t="s">
        <v>27424</v>
      </c>
      <c r="H6563" t="s">
        <v>7327</v>
      </c>
      <c r="I6563" t="s">
        <v>7378</v>
      </c>
      <c r="J6563" t="s">
        <v>20</v>
      </c>
      <c r="K6563" t="s">
        <v>29027</v>
      </c>
      <c r="L6563" t="s">
        <v>7358</v>
      </c>
      <c r="M6563" t="s">
        <v>33963</v>
      </c>
      <c r="N6563" t="s">
        <v>7379</v>
      </c>
      <c r="O6563" t="s">
        <v>44566</v>
      </c>
    </row>
    <row r="6564" spans="1:15" x14ac:dyDescent="0.25">
      <c r="A6564" t="b">
        <f t="shared" si="627"/>
        <v>0</v>
      </c>
      <c r="B6564" t="b">
        <f t="shared" si="624"/>
        <v>0</v>
      </c>
      <c r="C6564" t="b">
        <f t="shared" si="626"/>
        <v>1</v>
      </c>
      <c r="D6564" t="b">
        <f t="shared" si="628"/>
        <v>0</v>
      </c>
      <c r="E6564" t="b">
        <f t="shared" si="629"/>
        <v>0</v>
      </c>
      <c r="F6564" t="b">
        <f t="shared" si="625"/>
        <v>0</v>
      </c>
      <c r="G6564" t="s">
        <v>27424</v>
      </c>
      <c r="H6564" t="s">
        <v>7330</v>
      </c>
      <c r="I6564" t="s">
        <v>7380</v>
      </c>
      <c r="J6564" t="s">
        <v>20</v>
      </c>
      <c r="K6564" t="s">
        <v>29029</v>
      </c>
      <c r="L6564" t="s">
        <v>7359</v>
      </c>
      <c r="M6564" t="s">
        <v>37538</v>
      </c>
      <c r="N6564" t="s">
        <v>7381</v>
      </c>
      <c r="O6564" t="s">
        <v>44566</v>
      </c>
    </row>
    <row r="6565" spans="1:15" x14ac:dyDescent="0.25">
      <c r="A6565" t="b">
        <f t="shared" si="627"/>
        <v>0</v>
      </c>
      <c r="B6565" t="b">
        <f t="shared" si="624"/>
        <v>0</v>
      </c>
      <c r="C6565" t="b">
        <f t="shared" si="626"/>
        <v>1</v>
      </c>
      <c r="D6565" t="b">
        <f t="shared" si="628"/>
        <v>0</v>
      </c>
      <c r="E6565" t="b">
        <f t="shared" si="629"/>
        <v>0</v>
      </c>
      <c r="F6565" t="b">
        <f t="shared" si="625"/>
        <v>0</v>
      </c>
      <c r="G6565" t="s">
        <v>27424</v>
      </c>
      <c r="H6565" t="s">
        <v>7333</v>
      </c>
      <c r="I6565" t="s">
        <v>7382</v>
      </c>
      <c r="J6565" t="s">
        <v>20</v>
      </c>
      <c r="K6565" t="s">
        <v>30005</v>
      </c>
      <c r="L6565" t="s">
        <v>7360</v>
      </c>
      <c r="M6565" t="s">
        <v>37539</v>
      </c>
      <c r="N6565" t="s">
        <v>7383</v>
      </c>
      <c r="O6565" t="s">
        <v>44566</v>
      </c>
    </row>
    <row r="6566" spans="1:15" x14ac:dyDescent="0.25">
      <c r="A6566" t="b">
        <f t="shared" si="627"/>
        <v>0</v>
      </c>
      <c r="B6566" t="b">
        <f t="shared" si="624"/>
        <v>0</v>
      </c>
      <c r="C6566" t="b">
        <f t="shared" si="626"/>
        <v>1</v>
      </c>
      <c r="D6566" t="b">
        <f t="shared" si="628"/>
        <v>0</v>
      </c>
      <c r="E6566" t="b">
        <f t="shared" si="629"/>
        <v>0</v>
      </c>
      <c r="F6566" t="b">
        <f t="shared" si="625"/>
        <v>0</v>
      </c>
      <c r="G6566" t="s">
        <v>27424</v>
      </c>
      <c r="H6566" t="s">
        <v>7336</v>
      </c>
      <c r="I6566" t="s">
        <v>7384</v>
      </c>
      <c r="J6566" t="s">
        <v>20</v>
      </c>
      <c r="K6566" t="s">
        <v>30006</v>
      </c>
      <c r="L6566" t="s">
        <v>7361</v>
      </c>
      <c r="M6566" t="s">
        <v>33966</v>
      </c>
      <c r="N6566" t="s">
        <v>7385</v>
      </c>
      <c r="O6566" t="s">
        <v>44566</v>
      </c>
    </row>
    <row r="6567" spans="1:15" x14ac:dyDescent="0.25">
      <c r="A6567" t="b">
        <f t="shared" si="627"/>
        <v>0</v>
      </c>
      <c r="B6567" t="b">
        <f t="shared" si="624"/>
        <v>0</v>
      </c>
      <c r="C6567" t="b">
        <f t="shared" si="626"/>
        <v>1</v>
      </c>
      <c r="D6567" t="b">
        <f t="shared" si="628"/>
        <v>0</v>
      </c>
      <c r="E6567" t="b">
        <f t="shared" si="629"/>
        <v>0</v>
      </c>
      <c r="F6567" t="b">
        <f t="shared" si="625"/>
        <v>0</v>
      </c>
      <c r="G6567" t="s">
        <v>27424</v>
      </c>
      <c r="H6567" t="s">
        <v>7339</v>
      </c>
      <c r="I6567" t="s">
        <v>7386</v>
      </c>
      <c r="J6567" t="s">
        <v>20</v>
      </c>
      <c r="K6567" t="s">
        <v>30007</v>
      </c>
      <c r="L6567" t="s">
        <v>7362</v>
      </c>
      <c r="M6567" t="s">
        <v>33967</v>
      </c>
      <c r="N6567" t="s">
        <v>7387</v>
      </c>
      <c r="O6567" t="s">
        <v>44566</v>
      </c>
    </row>
    <row r="6568" spans="1:15" x14ac:dyDescent="0.25">
      <c r="A6568" t="b">
        <f t="shared" si="627"/>
        <v>0</v>
      </c>
      <c r="B6568" t="b">
        <f t="shared" si="624"/>
        <v>0</v>
      </c>
      <c r="C6568" t="b">
        <f t="shared" si="626"/>
        <v>1</v>
      </c>
      <c r="D6568" t="b">
        <f t="shared" si="628"/>
        <v>0</v>
      </c>
      <c r="E6568" t="b">
        <f t="shared" si="629"/>
        <v>0</v>
      </c>
      <c r="F6568" t="b">
        <f t="shared" si="625"/>
        <v>0</v>
      </c>
      <c r="G6568" t="s">
        <v>27424</v>
      </c>
      <c r="H6568" t="s">
        <v>7342</v>
      </c>
      <c r="I6568" t="s">
        <v>7388</v>
      </c>
      <c r="J6568" t="s">
        <v>20</v>
      </c>
      <c r="K6568" t="s">
        <v>30008</v>
      </c>
      <c r="L6568" t="s">
        <v>1209</v>
      </c>
      <c r="M6568" t="s">
        <v>33968</v>
      </c>
      <c r="N6568" t="s">
        <v>7389</v>
      </c>
      <c r="O6568" t="s">
        <v>44566</v>
      </c>
    </row>
    <row r="6569" spans="1:15" x14ac:dyDescent="0.25">
      <c r="A6569" t="b">
        <f t="shared" si="627"/>
        <v>0</v>
      </c>
      <c r="B6569" t="b">
        <f t="shared" si="624"/>
        <v>0</v>
      </c>
      <c r="C6569" t="b">
        <f t="shared" si="626"/>
        <v>1</v>
      </c>
      <c r="D6569" t="b">
        <f t="shared" si="628"/>
        <v>0</v>
      </c>
      <c r="E6569" t="b">
        <f t="shared" si="629"/>
        <v>0</v>
      </c>
      <c r="F6569" t="b">
        <f t="shared" si="625"/>
        <v>0</v>
      </c>
      <c r="G6569" t="s">
        <v>27424</v>
      </c>
      <c r="H6569" t="s">
        <v>7344</v>
      </c>
      <c r="I6569" t="s">
        <v>7390</v>
      </c>
      <c r="J6569" t="s">
        <v>20</v>
      </c>
      <c r="K6569" t="s">
        <v>30009</v>
      </c>
      <c r="L6569" t="s">
        <v>1212</v>
      </c>
      <c r="M6569" t="s">
        <v>33969</v>
      </c>
      <c r="N6569" t="s">
        <v>7391</v>
      </c>
      <c r="O6569" t="s">
        <v>44566</v>
      </c>
    </row>
    <row r="6570" spans="1:15" x14ac:dyDescent="0.25">
      <c r="A6570" t="b">
        <f t="shared" si="627"/>
        <v>0</v>
      </c>
      <c r="B6570" t="b">
        <f t="shared" si="624"/>
        <v>0</v>
      </c>
      <c r="C6570" t="b">
        <f t="shared" si="626"/>
        <v>1</v>
      </c>
      <c r="D6570" t="b">
        <f t="shared" si="628"/>
        <v>0</v>
      </c>
      <c r="E6570" t="b">
        <f t="shared" si="629"/>
        <v>0</v>
      </c>
      <c r="F6570" t="b">
        <f t="shared" si="625"/>
        <v>0</v>
      </c>
      <c r="G6570" t="s">
        <v>27424</v>
      </c>
      <c r="H6570" t="s">
        <v>7346</v>
      </c>
      <c r="I6570" t="s">
        <v>7392</v>
      </c>
      <c r="J6570" t="s">
        <v>20</v>
      </c>
      <c r="K6570" t="s">
        <v>30010</v>
      </c>
      <c r="L6570" t="s">
        <v>1213</v>
      </c>
      <c r="M6570" t="s">
        <v>33983</v>
      </c>
      <c r="N6570" t="s">
        <v>7393</v>
      </c>
      <c r="O6570" t="s">
        <v>44566</v>
      </c>
    </row>
    <row r="6571" spans="1:15" x14ac:dyDescent="0.25">
      <c r="A6571" t="b">
        <f t="shared" si="627"/>
        <v>0</v>
      </c>
      <c r="B6571" t="b">
        <f t="shared" si="624"/>
        <v>0</v>
      </c>
      <c r="C6571" t="b">
        <f t="shared" si="626"/>
        <v>1</v>
      </c>
      <c r="D6571" t="b">
        <f t="shared" si="628"/>
        <v>0</v>
      </c>
      <c r="E6571" t="b">
        <f t="shared" si="629"/>
        <v>0</v>
      </c>
      <c r="F6571" t="b">
        <f t="shared" si="625"/>
        <v>0</v>
      </c>
      <c r="G6571" t="s">
        <v>27424</v>
      </c>
      <c r="H6571" t="s">
        <v>7348</v>
      </c>
      <c r="I6571" t="s">
        <v>7394</v>
      </c>
      <c r="J6571" t="s">
        <v>20</v>
      </c>
      <c r="K6571" t="s">
        <v>30011</v>
      </c>
      <c r="L6571" t="s">
        <v>1214</v>
      </c>
      <c r="M6571" t="s">
        <v>34039</v>
      </c>
      <c r="N6571" t="s">
        <v>7395</v>
      </c>
      <c r="O6571" t="s">
        <v>44566</v>
      </c>
    </row>
    <row r="6572" spans="1:15" x14ac:dyDescent="0.25">
      <c r="A6572" t="b">
        <f t="shared" si="627"/>
        <v>0</v>
      </c>
      <c r="B6572" t="b">
        <f t="shared" si="624"/>
        <v>0</v>
      </c>
      <c r="C6572" t="b">
        <f t="shared" si="626"/>
        <v>1</v>
      </c>
      <c r="D6572" t="b">
        <f t="shared" si="628"/>
        <v>0</v>
      </c>
      <c r="E6572" t="b">
        <f t="shared" si="629"/>
        <v>0</v>
      </c>
      <c r="F6572" t="b">
        <f t="shared" si="625"/>
        <v>0</v>
      </c>
      <c r="G6572" t="s">
        <v>27424</v>
      </c>
      <c r="H6572" t="s">
        <v>7350</v>
      </c>
      <c r="I6572" t="s">
        <v>7396</v>
      </c>
      <c r="J6572" t="s">
        <v>20</v>
      </c>
      <c r="K6572" t="s">
        <v>30012</v>
      </c>
      <c r="L6572" t="s">
        <v>1215</v>
      </c>
      <c r="M6572" t="s">
        <v>33985</v>
      </c>
      <c r="N6572" t="s">
        <v>7397</v>
      </c>
      <c r="O6572" t="s">
        <v>44566</v>
      </c>
    </row>
    <row r="6573" spans="1:15" x14ac:dyDescent="0.25">
      <c r="A6573" t="b">
        <f t="shared" si="627"/>
        <v>0</v>
      </c>
      <c r="B6573" t="b">
        <f t="shared" si="624"/>
        <v>0</v>
      </c>
      <c r="C6573" t="b">
        <f t="shared" si="626"/>
        <v>1</v>
      </c>
      <c r="D6573" t="b">
        <f t="shared" si="628"/>
        <v>0</v>
      </c>
      <c r="E6573" t="b">
        <f t="shared" si="629"/>
        <v>0</v>
      </c>
      <c r="F6573" t="b">
        <f t="shared" si="625"/>
        <v>0</v>
      </c>
      <c r="G6573" t="s">
        <v>27424</v>
      </c>
      <c r="H6573" t="s">
        <v>7363</v>
      </c>
      <c r="I6573" t="s">
        <v>7398</v>
      </c>
      <c r="J6573" t="s">
        <v>20</v>
      </c>
      <c r="K6573" t="s">
        <v>30013</v>
      </c>
      <c r="L6573" t="s">
        <v>1216</v>
      </c>
      <c r="M6573" t="s">
        <v>37540</v>
      </c>
      <c r="N6573" t="s">
        <v>7399</v>
      </c>
      <c r="O6573" t="s">
        <v>44566</v>
      </c>
    </row>
    <row r="6574" spans="1:15" x14ac:dyDescent="0.25">
      <c r="A6574" t="b">
        <f t="shared" si="627"/>
        <v>0</v>
      </c>
      <c r="B6574" t="b">
        <f t="shared" si="624"/>
        <v>0</v>
      </c>
      <c r="C6574" t="b">
        <f t="shared" si="626"/>
        <v>1</v>
      </c>
      <c r="D6574" t="b">
        <f t="shared" si="628"/>
        <v>0</v>
      </c>
      <c r="E6574" t="b">
        <f t="shared" si="629"/>
        <v>0</v>
      </c>
      <c r="F6574" t="b">
        <f t="shared" si="625"/>
        <v>0</v>
      </c>
      <c r="G6574" t="s">
        <v>27424</v>
      </c>
      <c r="H6574" t="s">
        <v>7458</v>
      </c>
      <c r="I6574" t="s">
        <v>7400</v>
      </c>
      <c r="J6574" t="s">
        <v>20</v>
      </c>
      <c r="K6574" t="s">
        <v>30014</v>
      </c>
      <c r="L6574" t="s">
        <v>1217</v>
      </c>
      <c r="M6574" t="s">
        <v>33987</v>
      </c>
      <c r="N6574" t="s">
        <v>7401</v>
      </c>
      <c r="O6574" t="s">
        <v>44566</v>
      </c>
    </row>
    <row r="6575" spans="1:15" x14ac:dyDescent="0.25">
      <c r="A6575" t="b">
        <f t="shared" si="627"/>
        <v>0</v>
      </c>
      <c r="B6575" t="b">
        <f t="shared" si="624"/>
        <v>0</v>
      </c>
      <c r="C6575" t="b">
        <f t="shared" si="626"/>
        <v>1</v>
      </c>
      <c r="D6575" t="b">
        <f t="shared" si="628"/>
        <v>0</v>
      </c>
      <c r="E6575" t="b">
        <f t="shared" si="629"/>
        <v>0</v>
      </c>
      <c r="F6575" t="b">
        <f t="shared" si="625"/>
        <v>0</v>
      </c>
      <c r="G6575" t="s">
        <v>27424</v>
      </c>
      <c r="H6575" t="s">
        <v>7459</v>
      </c>
      <c r="I6575" t="s">
        <v>7402</v>
      </c>
      <c r="J6575" t="s">
        <v>20</v>
      </c>
      <c r="K6575" t="s">
        <v>30015</v>
      </c>
      <c r="L6575" t="s">
        <v>1218</v>
      </c>
      <c r="M6575" t="s">
        <v>34041</v>
      </c>
      <c r="N6575" t="s">
        <v>7403</v>
      </c>
      <c r="O6575" t="s">
        <v>44566</v>
      </c>
    </row>
    <row r="6576" spans="1:15" x14ac:dyDescent="0.25">
      <c r="A6576" t="b">
        <f t="shared" si="627"/>
        <v>0</v>
      </c>
      <c r="B6576" t="b">
        <f t="shared" si="624"/>
        <v>0</v>
      </c>
      <c r="C6576" t="b">
        <f t="shared" si="626"/>
        <v>1</v>
      </c>
      <c r="D6576" t="b">
        <f t="shared" si="628"/>
        <v>0</v>
      </c>
      <c r="E6576" t="b">
        <f t="shared" si="629"/>
        <v>0</v>
      </c>
      <c r="F6576" t="b">
        <f t="shared" si="625"/>
        <v>0</v>
      </c>
      <c r="G6576" t="s">
        <v>27424</v>
      </c>
      <c r="H6576" t="s">
        <v>7460</v>
      </c>
      <c r="I6576" t="s">
        <v>7404</v>
      </c>
      <c r="J6576" t="s">
        <v>20</v>
      </c>
      <c r="K6576" t="s">
        <v>30016</v>
      </c>
      <c r="L6576" t="s">
        <v>1219</v>
      </c>
      <c r="M6576" t="s">
        <v>33988</v>
      </c>
      <c r="N6576" t="s">
        <v>7405</v>
      </c>
      <c r="O6576" t="s">
        <v>44566</v>
      </c>
    </row>
    <row r="6577" spans="1:15" x14ac:dyDescent="0.25">
      <c r="A6577" t="b">
        <f t="shared" si="627"/>
        <v>0</v>
      </c>
      <c r="B6577" t="b">
        <f t="shared" si="624"/>
        <v>0</v>
      </c>
      <c r="C6577" t="b">
        <f t="shared" si="626"/>
        <v>1</v>
      </c>
      <c r="D6577" t="b">
        <f t="shared" si="628"/>
        <v>0</v>
      </c>
      <c r="E6577" t="b">
        <f t="shared" si="629"/>
        <v>0</v>
      </c>
      <c r="F6577" t="b">
        <f t="shared" si="625"/>
        <v>0</v>
      </c>
      <c r="G6577" t="s">
        <v>27424</v>
      </c>
      <c r="H6577" t="s">
        <v>7461</v>
      </c>
      <c r="I6577" t="s">
        <v>7406</v>
      </c>
      <c r="J6577" t="s">
        <v>20</v>
      </c>
      <c r="K6577" t="s">
        <v>30017</v>
      </c>
      <c r="L6577" t="s">
        <v>1220</v>
      </c>
      <c r="M6577" t="s">
        <v>34042</v>
      </c>
      <c r="N6577" t="s">
        <v>7407</v>
      </c>
      <c r="O6577" t="s">
        <v>44566</v>
      </c>
    </row>
    <row r="6578" spans="1:15" x14ac:dyDescent="0.25">
      <c r="A6578" t="b">
        <f t="shared" si="627"/>
        <v>0</v>
      </c>
      <c r="B6578" t="b">
        <f t="shared" si="624"/>
        <v>0</v>
      </c>
      <c r="C6578" t="b">
        <f t="shared" si="626"/>
        <v>1</v>
      </c>
      <c r="D6578" t="b">
        <f t="shared" si="628"/>
        <v>0</v>
      </c>
      <c r="E6578" t="b">
        <f t="shared" si="629"/>
        <v>0</v>
      </c>
      <c r="F6578" t="b">
        <f t="shared" si="625"/>
        <v>0</v>
      </c>
      <c r="G6578" t="s">
        <v>27424</v>
      </c>
      <c r="H6578" t="s">
        <v>7462</v>
      </c>
      <c r="I6578" t="s">
        <v>7408</v>
      </c>
      <c r="J6578" t="s">
        <v>20</v>
      </c>
      <c r="K6578" t="s">
        <v>30018</v>
      </c>
      <c r="L6578" t="s">
        <v>1221</v>
      </c>
      <c r="M6578" t="s">
        <v>34043</v>
      </c>
      <c r="N6578" t="s">
        <v>7409</v>
      </c>
      <c r="O6578" t="s">
        <v>44566</v>
      </c>
    </row>
    <row r="6579" spans="1:15" x14ac:dyDescent="0.25">
      <c r="A6579" t="b">
        <f t="shared" si="627"/>
        <v>0</v>
      </c>
      <c r="B6579" t="b">
        <f t="shared" si="624"/>
        <v>0</v>
      </c>
      <c r="C6579" t="b">
        <f t="shared" si="626"/>
        <v>1</v>
      </c>
      <c r="D6579" t="b">
        <f t="shared" si="628"/>
        <v>0</v>
      </c>
      <c r="E6579" t="b">
        <f t="shared" si="629"/>
        <v>0</v>
      </c>
      <c r="F6579" t="b">
        <f t="shared" si="625"/>
        <v>0</v>
      </c>
      <c r="G6579" t="s">
        <v>27424</v>
      </c>
      <c r="H6579" t="s">
        <v>7463</v>
      </c>
      <c r="I6579" t="s">
        <v>7410</v>
      </c>
      <c r="J6579" t="s">
        <v>20</v>
      </c>
      <c r="K6579" t="s">
        <v>30019</v>
      </c>
      <c r="L6579" t="s">
        <v>1222</v>
      </c>
      <c r="M6579" t="s">
        <v>34044</v>
      </c>
      <c r="N6579" t="s">
        <v>7411</v>
      </c>
      <c r="O6579" t="s">
        <v>44566</v>
      </c>
    </row>
    <row r="6580" spans="1:15" x14ac:dyDescent="0.25">
      <c r="A6580" t="b">
        <f t="shared" si="627"/>
        <v>0</v>
      </c>
      <c r="B6580" t="b">
        <f t="shared" si="624"/>
        <v>0</v>
      </c>
      <c r="C6580" t="b">
        <f t="shared" si="626"/>
        <v>1</v>
      </c>
      <c r="D6580" t="b">
        <f t="shared" si="628"/>
        <v>0</v>
      </c>
      <c r="E6580" t="b">
        <f t="shared" si="629"/>
        <v>0</v>
      </c>
      <c r="F6580" t="b">
        <f t="shared" si="625"/>
        <v>0</v>
      </c>
      <c r="G6580" t="s">
        <v>27424</v>
      </c>
      <c r="H6580" t="s">
        <v>7464</v>
      </c>
      <c r="I6580" t="s">
        <v>7412</v>
      </c>
      <c r="J6580" t="s">
        <v>20</v>
      </c>
      <c r="K6580" t="s">
        <v>30020</v>
      </c>
      <c r="L6580" t="s">
        <v>1223</v>
      </c>
      <c r="M6580" t="s">
        <v>34007</v>
      </c>
      <c r="N6580" t="s">
        <v>7413</v>
      </c>
      <c r="O6580" t="s">
        <v>44566</v>
      </c>
    </row>
    <row r="6581" spans="1:15" x14ac:dyDescent="0.25">
      <c r="A6581" t="b">
        <f t="shared" si="627"/>
        <v>0</v>
      </c>
      <c r="B6581" t="b">
        <f t="shared" si="624"/>
        <v>0</v>
      </c>
      <c r="C6581" t="b">
        <f t="shared" si="626"/>
        <v>1</v>
      </c>
      <c r="D6581" t="b">
        <f t="shared" si="628"/>
        <v>0</v>
      </c>
      <c r="E6581" t="b">
        <f t="shared" si="629"/>
        <v>0</v>
      </c>
      <c r="F6581" t="b">
        <f t="shared" si="625"/>
        <v>0</v>
      </c>
      <c r="G6581" t="s">
        <v>27424</v>
      </c>
      <c r="H6581" t="s">
        <v>7465</v>
      </c>
      <c r="I6581" t="s">
        <v>7414</v>
      </c>
      <c r="J6581" t="s">
        <v>20</v>
      </c>
      <c r="K6581" t="s">
        <v>30021</v>
      </c>
      <c r="L6581" t="s">
        <v>1224</v>
      </c>
      <c r="M6581" t="s">
        <v>34009</v>
      </c>
      <c r="N6581" t="s">
        <v>7415</v>
      </c>
      <c r="O6581" t="s">
        <v>44566</v>
      </c>
    </row>
    <row r="6582" spans="1:15" x14ac:dyDescent="0.25">
      <c r="A6582" t="b">
        <f t="shared" si="627"/>
        <v>0</v>
      </c>
      <c r="B6582" t="b">
        <f t="shared" si="624"/>
        <v>0</v>
      </c>
      <c r="C6582" t="b">
        <f t="shared" si="626"/>
        <v>1</v>
      </c>
      <c r="D6582" t="b">
        <f t="shared" si="628"/>
        <v>0</v>
      </c>
      <c r="E6582" t="b">
        <f t="shared" si="629"/>
        <v>0</v>
      </c>
      <c r="F6582" t="b">
        <f t="shared" si="625"/>
        <v>0</v>
      </c>
      <c r="G6582" t="s">
        <v>27424</v>
      </c>
      <c r="H6582" t="s">
        <v>7466</v>
      </c>
      <c r="I6582" t="s">
        <v>7416</v>
      </c>
      <c r="J6582" t="s">
        <v>20</v>
      </c>
      <c r="K6582" t="s">
        <v>30022</v>
      </c>
      <c r="L6582" t="s">
        <v>1225</v>
      </c>
      <c r="M6582" t="s">
        <v>34011</v>
      </c>
      <c r="N6582" t="s">
        <v>7417</v>
      </c>
      <c r="O6582" t="s">
        <v>44566</v>
      </c>
    </row>
    <row r="6583" spans="1:15" x14ac:dyDescent="0.25">
      <c r="A6583" t="b">
        <f t="shared" si="627"/>
        <v>0</v>
      </c>
      <c r="B6583" t="b">
        <f t="shared" si="624"/>
        <v>0</v>
      </c>
      <c r="C6583" t="b">
        <f t="shared" si="626"/>
        <v>1</v>
      </c>
      <c r="D6583" t="b">
        <f t="shared" si="628"/>
        <v>0</v>
      </c>
      <c r="E6583" t="b">
        <f t="shared" si="629"/>
        <v>0</v>
      </c>
      <c r="F6583" t="b">
        <f t="shared" si="625"/>
        <v>0</v>
      </c>
      <c r="G6583" t="s">
        <v>27424</v>
      </c>
      <c r="H6583" t="s">
        <v>7467</v>
      </c>
      <c r="I6583" t="s">
        <v>7418</v>
      </c>
      <c r="J6583" t="s">
        <v>20</v>
      </c>
      <c r="K6583" t="s">
        <v>30023</v>
      </c>
      <c r="L6583" t="s">
        <v>1226</v>
      </c>
      <c r="M6583" t="s">
        <v>34045</v>
      </c>
      <c r="N6583" t="s">
        <v>7420</v>
      </c>
      <c r="O6583" t="s">
        <v>44566</v>
      </c>
    </row>
    <row r="6584" spans="1:15" x14ac:dyDescent="0.25">
      <c r="A6584" t="b">
        <f t="shared" si="627"/>
        <v>0</v>
      </c>
      <c r="B6584" t="b">
        <f t="shared" si="624"/>
        <v>0</v>
      </c>
      <c r="C6584" t="b">
        <f t="shared" si="626"/>
        <v>1</v>
      </c>
      <c r="D6584" t="b">
        <f t="shared" si="628"/>
        <v>0</v>
      </c>
      <c r="E6584" t="b">
        <f t="shared" si="629"/>
        <v>0</v>
      </c>
      <c r="F6584" t="b">
        <f t="shared" si="625"/>
        <v>0</v>
      </c>
      <c r="G6584" t="s">
        <v>27424</v>
      </c>
      <c r="H6584" t="s">
        <v>7468</v>
      </c>
      <c r="I6584" t="s">
        <v>7421</v>
      </c>
      <c r="J6584" t="s">
        <v>20</v>
      </c>
      <c r="K6584" t="s">
        <v>30024</v>
      </c>
      <c r="L6584" t="s">
        <v>1228</v>
      </c>
      <c r="M6584" t="s">
        <v>34013</v>
      </c>
      <c r="N6584" t="s">
        <v>7423</v>
      </c>
      <c r="O6584" t="s">
        <v>44566</v>
      </c>
    </row>
    <row r="6585" spans="1:15" x14ac:dyDescent="0.25">
      <c r="A6585" t="b">
        <f t="shared" si="627"/>
        <v>0</v>
      </c>
      <c r="B6585" t="b">
        <f t="shared" si="624"/>
        <v>0</v>
      </c>
      <c r="C6585" t="b">
        <f t="shared" si="626"/>
        <v>1</v>
      </c>
      <c r="D6585" t="b">
        <f t="shared" si="628"/>
        <v>0</v>
      </c>
      <c r="E6585" t="b">
        <f t="shared" si="629"/>
        <v>0</v>
      </c>
      <c r="F6585" t="b">
        <f t="shared" si="625"/>
        <v>0</v>
      </c>
      <c r="G6585" t="s">
        <v>27424</v>
      </c>
      <c r="H6585" t="s">
        <v>7469</v>
      </c>
      <c r="I6585" t="s">
        <v>7424</v>
      </c>
      <c r="J6585" t="s">
        <v>20</v>
      </c>
      <c r="K6585" t="s">
        <v>30025</v>
      </c>
      <c r="L6585" t="s">
        <v>1229</v>
      </c>
      <c r="M6585" t="s">
        <v>34015</v>
      </c>
      <c r="N6585" t="s">
        <v>7425</v>
      </c>
      <c r="O6585" t="s">
        <v>44566</v>
      </c>
    </row>
    <row r="6586" spans="1:15" x14ac:dyDescent="0.25">
      <c r="A6586" t="b">
        <f t="shared" si="627"/>
        <v>0</v>
      </c>
      <c r="B6586" t="b">
        <f t="shared" si="624"/>
        <v>0</v>
      </c>
      <c r="C6586" t="b">
        <f t="shared" si="626"/>
        <v>1</v>
      </c>
      <c r="D6586" t="b">
        <f t="shared" si="628"/>
        <v>0</v>
      </c>
      <c r="E6586" t="b">
        <f t="shared" si="629"/>
        <v>0</v>
      </c>
      <c r="F6586" t="b">
        <f t="shared" si="625"/>
        <v>0</v>
      </c>
      <c r="G6586" t="s">
        <v>27424</v>
      </c>
      <c r="H6586" t="s">
        <v>7470</v>
      </c>
      <c r="I6586" t="s">
        <v>7426</v>
      </c>
      <c r="J6586" t="s">
        <v>20</v>
      </c>
      <c r="K6586" t="s">
        <v>30026</v>
      </c>
      <c r="L6586" t="s">
        <v>1230</v>
      </c>
      <c r="M6586" t="s">
        <v>34017</v>
      </c>
      <c r="N6586" t="s">
        <v>7427</v>
      </c>
      <c r="O6586" t="s">
        <v>44566</v>
      </c>
    </row>
    <row r="6587" spans="1:15" x14ac:dyDescent="0.25">
      <c r="A6587" t="b">
        <f t="shared" si="627"/>
        <v>0</v>
      </c>
      <c r="B6587" t="b">
        <f t="shared" si="624"/>
        <v>0</v>
      </c>
      <c r="C6587" t="b">
        <f t="shared" si="626"/>
        <v>1</v>
      </c>
      <c r="D6587" t="b">
        <f t="shared" si="628"/>
        <v>0</v>
      </c>
      <c r="E6587" t="b">
        <f t="shared" si="629"/>
        <v>0</v>
      </c>
      <c r="F6587" t="b">
        <f t="shared" si="625"/>
        <v>0</v>
      </c>
      <c r="G6587" t="s">
        <v>27424</v>
      </c>
      <c r="H6587" t="s">
        <v>7471</v>
      </c>
      <c r="I6587" t="s">
        <v>7428</v>
      </c>
      <c r="J6587" t="s">
        <v>20</v>
      </c>
      <c r="K6587" t="s">
        <v>30027</v>
      </c>
      <c r="L6587" t="s">
        <v>1231</v>
      </c>
      <c r="M6587" t="s">
        <v>34019</v>
      </c>
      <c r="N6587" t="s">
        <v>7429</v>
      </c>
      <c r="O6587" t="s">
        <v>44566</v>
      </c>
    </row>
    <row r="6588" spans="1:15" x14ac:dyDescent="0.25">
      <c r="A6588" t="b">
        <f t="shared" si="627"/>
        <v>0</v>
      </c>
      <c r="B6588" t="b">
        <f t="shared" si="624"/>
        <v>0</v>
      </c>
      <c r="C6588" t="b">
        <f t="shared" si="626"/>
        <v>1</v>
      </c>
      <c r="D6588" t="b">
        <f t="shared" si="628"/>
        <v>0</v>
      </c>
      <c r="E6588" t="b">
        <f t="shared" si="629"/>
        <v>0</v>
      </c>
      <c r="F6588" t="b">
        <f t="shared" si="625"/>
        <v>0</v>
      </c>
      <c r="G6588" t="s">
        <v>27424</v>
      </c>
      <c r="H6588" t="s">
        <v>7472</v>
      </c>
      <c r="I6588" t="s">
        <v>7430</v>
      </c>
      <c r="J6588" t="s">
        <v>20</v>
      </c>
      <c r="K6588" t="s">
        <v>30028</v>
      </c>
      <c r="L6588" t="s">
        <v>1232</v>
      </c>
      <c r="M6588" t="s">
        <v>34022</v>
      </c>
      <c r="N6588" t="s">
        <v>7431</v>
      </c>
      <c r="O6588" t="s">
        <v>44566</v>
      </c>
    </row>
    <row r="6589" spans="1:15" x14ac:dyDescent="0.25">
      <c r="A6589" t="b">
        <f t="shared" si="627"/>
        <v>0</v>
      </c>
      <c r="B6589" t="b">
        <f t="shared" ref="B6589:B6652" si="630">LEFT(H6589, SEARCH(":",H6589) - 1) = LEFT(I6589, SEARCH(":",I6589) - 1)</f>
        <v>0</v>
      </c>
      <c r="C6589" t="b">
        <f t="shared" si="626"/>
        <v>1</v>
      </c>
      <c r="D6589" t="b">
        <f t="shared" si="628"/>
        <v>0</v>
      </c>
      <c r="E6589" t="b">
        <f t="shared" si="629"/>
        <v>0</v>
      </c>
      <c r="F6589" t="b">
        <f t="shared" ref="F6589:F6652" si="631">OR(H6589 = I6589 &amp; ".0", I6589 = H6589 &amp; ".0")</f>
        <v>0</v>
      </c>
      <c r="G6589" t="s">
        <v>27424</v>
      </c>
      <c r="H6589" t="s">
        <v>7473</v>
      </c>
      <c r="I6589" t="s">
        <v>7432</v>
      </c>
      <c r="J6589" t="s">
        <v>20</v>
      </c>
      <c r="K6589" t="s">
        <v>30029</v>
      </c>
      <c r="L6589" t="s">
        <v>1233</v>
      </c>
      <c r="M6589" t="s">
        <v>34025</v>
      </c>
      <c r="N6589" t="s">
        <v>7433</v>
      </c>
      <c r="O6589" t="s">
        <v>44566</v>
      </c>
    </row>
    <row r="6590" spans="1:15" x14ac:dyDescent="0.25">
      <c r="A6590" t="b">
        <f t="shared" si="627"/>
        <v>0</v>
      </c>
      <c r="B6590" t="b">
        <f t="shared" si="630"/>
        <v>0</v>
      </c>
      <c r="C6590" t="b">
        <f t="shared" si="626"/>
        <v>1</v>
      </c>
      <c r="D6590" t="b">
        <f t="shared" si="628"/>
        <v>0</v>
      </c>
      <c r="E6590" t="b">
        <f t="shared" si="629"/>
        <v>0</v>
      </c>
      <c r="F6590" t="b">
        <f t="shared" si="631"/>
        <v>0</v>
      </c>
      <c r="G6590" t="s">
        <v>27424</v>
      </c>
      <c r="H6590" t="s">
        <v>7474</v>
      </c>
      <c r="I6590" t="s">
        <v>7434</v>
      </c>
      <c r="J6590" t="s">
        <v>20</v>
      </c>
      <c r="K6590" t="s">
        <v>30031</v>
      </c>
      <c r="L6590" t="s">
        <v>1234</v>
      </c>
      <c r="M6590" t="s">
        <v>37541</v>
      </c>
      <c r="N6590" t="s">
        <v>7435</v>
      </c>
      <c r="O6590" t="s">
        <v>44566</v>
      </c>
    </row>
    <row r="6591" spans="1:15" x14ac:dyDescent="0.25">
      <c r="A6591" t="b">
        <f t="shared" si="627"/>
        <v>0</v>
      </c>
      <c r="B6591" t="b">
        <f t="shared" si="630"/>
        <v>0</v>
      </c>
      <c r="C6591" t="b">
        <f t="shared" ref="C6591:C6654" si="632">LEFT(H6591, 3) = LEFT(I6591, 3)</f>
        <v>1</v>
      </c>
      <c r="D6591" t="b">
        <f t="shared" si="628"/>
        <v>0</v>
      </c>
      <c r="E6591" t="b">
        <f t="shared" si="629"/>
        <v>0</v>
      </c>
      <c r="F6591" t="b">
        <f t="shared" si="631"/>
        <v>0</v>
      </c>
      <c r="G6591" t="s">
        <v>27424</v>
      </c>
      <c r="H6591" t="s">
        <v>7475</v>
      </c>
      <c r="I6591" t="s">
        <v>7436</v>
      </c>
      <c r="J6591" t="s">
        <v>20</v>
      </c>
      <c r="K6591" t="s">
        <v>30032</v>
      </c>
      <c r="L6591" t="s">
        <v>1235</v>
      </c>
      <c r="M6591" t="s">
        <v>37542</v>
      </c>
      <c r="N6591" t="s">
        <v>7437</v>
      </c>
      <c r="O6591" t="s">
        <v>44566</v>
      </c>
    </row>
    <row r="6592" spans="1:15" x14ac:dyDescent="0.25">
      <c r="A6592" t="b">
        <f t="shared" si="627"/>
        <v>0</v>
      </c>
      <c r="B6592" t="b">
        <f t="shared" si="630"/>
        <v>0</v>
      </c>
      <c r="C6592" t="b">
        <f t="shared" si="632"/>
        <v>1</v>
      </c>
      <c r="D6592" t="b">
        <f t="shared" si="628"/>
        <v>0</v>
      </c>
      <c r="E6592" t="b">
        <f t="shared" si="629"/>
        <v>0</v>
      </c>
      <c r="F6592" t="b">
        <f t="shared" si="631"/>
        <v>0</v>
      </c>
      <c r="G6592" t="s">
        <v>27424</v>
      </c>
      <c r="H6592" t="s">
        <v>7476</v>
      </c>
      <c r="I6592" t="s">
        <v>7438</v>
      </c>
      <c r="J6592" t="s">
        <v>20</v>
      </c>
      <c r="K6592" t="s">
        <v>30033</v>
      </c>
      <c r="L6592" t="s">
        <v>1236</v>
      </c>
      <c r="M6592" t="s">
        <v>37543</v>
      </c>
      <c r="N6592" t="s">
        <v>7439</v>
      </c>
      <c r="O6592" t="s">
        <v>44566</v>
      </c>
    </row>
    <row r="6593" spans="1:15" x14ac:dyDescent="0.25">
      <c r="A6593" t="b">
        <f t="shared" si="627"/>
        <v>0</v>
      </c>
      <c r="B6593" t="b">
        <f t="shared" si="630"/>
        <v>0</v>
      </c>
      <c r="C6593" t="b">
        <f t="shared" si="632"/>
        <v>1</v>
      </c>
      <c r="D6593" t="b">
        <f t="shared" si="628"/>
        <v>0</v>
      </c>
      <c r="E6593" t="b">
        <f t="shared" si="629"/>
        <v>0</v>
      </c>
      <c r="F6593" t="b">
        <f t="shared" si="631"/>
        <v>0</v>
      </c>
      <c r="G6593" t="s">
        <v>27424</v>
      </c>
      <c r="H6593" t="s">
        <v>7477</v>
      </c>
      <c r="I6593" t="s">
        <v>7440</v>
      </c>
      <c r="J6593" t="s">
        <v>20</v>
      </c>
      <c r="K6593" t="s">
        <v>30034</v>
      </c>
      <c r="L6593" t="s">
        <v>1237</v>
      </c>
      <c r="M6593" t="s">
        <v>37544</v>
      </c>
      <c r="N6593" t="s">
        <v>7441</v>
      </c>
      <c r="O6593" t="s">
        <v>44566</v>
      </c>
    </row>
    <row r="6594" spans="1:15" x14ac:dyDescent="0.25">
      <c r="A6594" t="b">
        <f t="shared" si="627"/>
        <v>0</v>
      </c>
      <c r="B6594" t="b">
        <f t="shared" si="630"/>
        <v>0</v>
      </c>
      <c r="C6594" t="b">
        <f t="shared" si="632"/>
        <v>1</v>
      </c>
      <c r="D6594" t="b">
        <f t="shared" si="628"/>
        <v>0</v>
      </c>
      <c r="E6594" t="b">
        <f t="shared" si="629"/>
        <v>0</v>
      </c>
      <c r="F6594" t="b">
        <f t="shared" si="631"/>
        <v>0</v>
      </c>
      <c r="G6594" t="s">
        <v>27424</v>
      </c>
      <c r="H6594" t="s">
        <v>7478</v>
      </c>
      <c r="I6594" t="s">
        <v>7442</v>
      </c>
      <c r="J6594" t="s">
        <v>20</v>
      </c>
      <c r="K6594" t="s">
        <v>30035</v>
      </c>
      <c r="L6594" t="s">
        <v>1238</v>
      </c>
      <c r="M6594" t="s">
        <v>37545</v>
      </c>
      <c r="N6594" t="s">
        <v>7443</v>
      </c>
      <c r="O6594" t="s">
        <v>44566</v>
      </c>
    </row>
    <row r="6595" spans="1:15" x14ac:dyDescent="0.25">
      <c r="A6595" t="b">
        <f t="shared" si="627"/>
        <v>0</v>
      </c>
      <c r="B6595" t="b">
        <f t="shared" si="630"/>
        <v>0</v>
      </c>
      <c r="C6595" t="b">
        <f t="shared" si="632"/>
        <v>1</v>
      </c>
      <c r="D6595" t="b">
        <f t="shared" si="628"/>
        <v>0</v>
      </c>
      <c r="E6595" t="b">
        <f t="shared" si="629"/>
        <v>0</v>
      </c>
      <c r="F6595" t="b">
        <f t="shared" si="631"/>
        <v>0</v>
      </c>
      <c r="G6595" t="s">
        <v>27424</v>
      </c>
      <c r="H6595" t="s">
        <v>7479</v>
      </c>
      <c r="I6595" t="s">
        <v>7444</v>
      </c>
      <c r="J6595" t="s">
        <v>20</v>
      </c>
      <c r="K6595" t="s">
        <v>30036</v>
      </c>
      <c r="L6595" t="s">
        <v>1239</v>
      </c>
      <c r="M6595" t="s">
        <v>37546</v>
      </c>
      <c r="N6595" t="s">
        <v>7445</v>
      </c>
      <c r="O6595" t="s">
        <v>44566</v>
      </c>
    </row>
    <row r="6596" spans="1:15" x14ac:dyDescent="0.25">
      <c r="A6596" t="b">
        <f t="shared" si="627"/>
        <v>0</v>
      </c>
      <c r="B6596" t="b">
        <f t="shared" si="630"/>
        <v>0</v>
      </c>
      <c r="C6596" t="b">
        <f t="shared" si="632"/>
        <v>1</v>
      </c>
      <c r="D6596" t="b">
        <f t="shared" si="628"/>
        <v>0</v>
      </c>
      <c r="E6596" t="b">
        <f t="shared" si="629"/>
        <v>0</v>
      </c>
      <c r="F6596" t="b">
        <f t="shared" si="631"/>
        <v>0</v>
      </c>
      <c r="G6596" t="s">
        <v>27424</v>
      </c>
      <c r="H6596" t="s">
        <v>7480</v>
      </c>
      <c r="I6596" t="s">
        <v>7446</v>
      </c>
      <c r="J6596" t="s">
        <v>20</v>
      </c>
      <c r="K6596" t="s">
        <v>30037</v>
      </c>
      <c r="L6596" t="s">
        <v>1240</v>
      </c>
      <c r="M6596" t="s">
        <v>37547</v>
      </c>
      <c r="N6596" t="s">
        <v>7447</v>
      </c>
      <c r="O6596" t="s">
        <v>44566</v>
      </c>
    </row>
    <row r="6597" spans="1:15" x14ac:dyDescent="0.25">
      <c r="A6597" t="b">
        <f t="shared" si="627"/>
        <v>0</v>
      </c>
      <c r="B6597" t="b">
        <f t="shared" si="630"/>
        <v>0</v>
      </c>
      <c r="C6597" t="b">
        <f t="shared" si="632"/>
        <v>1</v>
      </c>
      <c r="D6597" t="b">
        <f t="shared" si="628"/>
        <v>0</v>
      </c>
      <c r="E6597" t="b">
        <f t="shared" si="629"/>
        <v>0</v>
      </c>
      <c r="F6597" t="b">
        <f t="shared" si="631"/>
        <v>0</v>
      </c>
      <c r="G6597" t="s">
        <v>27424</v>
      </c>
      <c r="H6597" t="s">
        <v>7481</v>
      </c>
      <c r="I6597" t="s">
        <v>7448</v>
      </c>
      <c r="J6597" t="s">
        <v>20</v>
      </c>
      <c r="K6597" t="s">
        <v>30038</v>
      </c>
      <c r="L6597" t="s">
        <v>1241</v>
      </c>
      <c r="M6597" t="s">
        <v>37548</v>
      </c>
      <c r="N6597" t="s">
        <v>7449</v>
      </c>
      <c r="O6597" t="s">
        <v>44566</v>
      </c>
    </row>
    <row r="6598" spans="1:15" x14ac:dyDescent="0.25">
      <c r="A6598" t="b">
        <f t="shared" si="627"/>
        <v>0</v>
      </c>
      <c r="B6598" t="b">
        <f t="shared" si="630"/>
        <v>0</v>
      </c>
      <c r="C6598" t="b">
        <f t="shared" si="632"/>
        <v>1</v>
      </c>
      <c r="D6598" t="b">
        <f t="shared" si="628"/>
        <v>0</v>
      </c>
      <c r="E6598" t="b">
        <f t="shared" si="629"/>
        <v>0</v>
      </c>
      <c r="F6598" t="b">
        <f t="shared" si="631"/>
        <v>0</v>
      </c>
      <c r="G6598" t="s">
        <v>27424</v>
      </c>
      <c r="H6598" t="s">
        <v>7482</v>
      </c>
      <c r="I6598" t="s">
        <v>7450</v>
      </c>
      <c r="J6598" t="s">
        <v>20</v>
      </c>
      <c r="K6598" t="s">
        <v>30039</v>
      </c>
      <c r="L6598" t="s">
        <v>1242</v>
      </c>
      <c r="M6598" t="s">
        <v>37549</v>
      </c>
      <c r="N6598" t="s">
        <v>7452</v>
      </c>
      <c r="O6598" t="s">
        <v>44566</v>
      </c>
    </row>
    <row r="6599" spans="1:15" x14ac:dyDescent="0.25">
      <c r="A6599" t="b">
        <f t="shared" si="627"/>
        <v>0</v>
      </c>
      <c r="B6599" t="b">
        <f t="shared" si="630"/>
        <v>0</v>
      </c>
      <c r="C6599" t="b">
        <f t="shared" si="632"/>
        <v>1</v>
      </c>
      <c r="D6599" t="b">
        <f t="shared" si="628"/>
        <v>0</v>
      </c>
      <c r="E6599" t="b">
        <f t="shared" si="629"/>
        <v>0</v>
      </c>
      <c r="F6599" t="b">
        <f t="shared" si="631"/>
        <v>0</v>
      </c>
      <c r="G6599" t="s">
        <v>27424</v>
      </c>
      <c r="H6599" t="s">
        <v>7483</v>
      </c>
      <c r="I6599" t="s">
        <v>7453</v>
      </c>
      <c r="J6599" t="s">
        <v>20</v>
      </c>
      <c r="K6599" t="s">
        <v>30040</v>
      </c>
      <c r="L6599" t="s">
        <v>1245</v>
      </c>
      <c r="M6599" t="s">
        <v>37550</v>
      </c>
      <c r="N6599" t="s">
        <v>7455</v>
      </c>
      <c r="O6599" t="s">
        <v>44566</v>
      </c>
    </row>
    <row r="6600" spans="1:15" x14ac:dyDescent="0.25">
      <c r="A6600" t="b">
        <f t="shared" si="627"/>
        <v>0</v>
      </c>
      <c r="B6600" t="b">
        <f t="shared" si="630"/>
        <v>0</v>
      </c>
      <c r="C6600" t="b">
        <f t="shared" si="632"/>
        <v>1</v>
      </c>
      <c r="D6600" t="b">
        <f t="shared" si="628"/>
        <v>0</v>
      </c>
      <c r="E6600" t="b">
        <f t="shared" si="629"/>
        <v>0</v>
      </c>
      <c r="F6600" t="b">
        <f t="shared" si="631"/>
        <v>0</v>
      </c>
      <c r="G6600" t="s">
        <v>27424</v>
      </c>
      <c r="H6600" t="s">
        <v>7484</v>
      </c>
      <c r="I6600" t="s">
        <v>7456</v>
      </c>
      <c r="J6600" t="s">
        <v>20</v>
      </c>
      <c r="K6600" t="s">
        <v>30041</v>
      </c>
      <c r="L6600" t="s">
        <v>1247</v>
      </c>
      <c r="M6600" t="s">
        <v>37551</v>
      </c>
      <c r="N6600" t="s">
        <v>7457</v>
      </c>
      <c r="O6600" t="s">
        <v>44566</v>
      </c>
    </row>
    <row r="6601" spans="1:15" x14ac:dyDescent="0.25">
      <c r="A6601" t="b">
        <f t="shared" si="627"/>
        <v>0</v>
      </c>
      <c r="B6601" t="b">
        <f t="shared" si="630"/>
        <v>0</v>
      </c>
      <c r="C6601" t="b">
        <f t="shared" si="632"/>
        <v>1</v>
      </c>
      <c r="D6601" t="b">
        <f t="shared" si="628"/>
        <v>0</v>
      </c>
      <c r="E6601" t="b">
        <f t="shared" si="629"/>
        <v>0</v>
      </c>
      <c r="F6601" t="b">
        <f t="shared" si="631"/>
        <v>0</v>
      </c>
      <c r="G6601" t="s">
        <v>26185</v>
      </c>
      <c r="H6601" t="s">
        <v>27325</v>
      </c>
      <c r="I6601" t="s">
        <v>27326</v>
      </c>
      <c r="J6601" t="s">
        <v>27276</v>
      </c>
      <c r="K6601" t="s">
        <v>37552</v>
      </c>
      <c r="L6601" t="s">
        <v>33243</v>
      </c>
      <c r="M6601" t="s">
        <v>37553</v>
      </c>
      <c r="N6601" t="s">
        <v>7375</v>
      </c>
      <c r="O6601" t="s">
        <v>44567</v>
      </c>
    </row>
    <row r="6602" spans="1:15" x14ac:dyDescent="0.25">
      <c r="A6602" t="b">
        <f t="shared" si="627"/>
        <v>0</v>
      </c>
      <c r="B6602" t="b">
        <f t="shared" si="630"/>
        <v>0</v>
      </c>
      <c r="C6602" t="b">
        <f t="shared" si="632"/>
        <v>1</v>
      </c>
      <c r="D6602" t="b">
        <f t="shared" si="628"/>
        <v>0</v>
      </c>
      <c r="E6602" t="b">
        <f t="shared" si="629"/>
        <v>0</v>
      </c>
      <c r="F6602" t="b">
        <f t="shared" si="631"/>
        <v>0</v>
      </c>
      <c r="G6602" t="s">
        <v>26185</v>
      </c>
      <c r="H6602" t="s">
        <v>7321</v>
      </c>
      <c r="I6602" t="s">
        <v>7374</v>
      </c>
      <c r="J6602" t="s">
        <v>20</v>
      </c>
      <c r="K6602" t="s">
        <v>30952</v>
      </c>
      <c r="L6602" t="s">
        <v>7356</v>
      </c>
      <c r="M6602" t="s">
        <v>33529</v>
      </c>
      <c r="N6602" t="s">
        <v>7377</v>
      </c>
      <c r="O6602" t="s">
        <v>44567</v>
      </c>
    </row>
    <row r="6603" spans="1:15" x14ac:dyDescent="0.25">
      <c r="A6603" t="b">
        <f t="shared" si="627"/>
        <v>1</v>
      </c>
      <c r="B6603" t="b">
        <f t="shared" si="630"/>
        <v>1</v>
      </c>
      <c r="C6603" t="b">
        <f t="shared" si="632"/>
        <v>1</v>
      </c>
      <c r="D6603" t="b">
        <f t="shared" si="628"/>
        <v>0</v>
      </c>
      <c r="E6603" t="b">
        <f t="shared" si="629"/>
        <v>0</v>
      </c>
      <c r="F6603" t="b">
        <f t="shared" si="631"/>
        <v>0</v>
      </c>
      <c r="G6603" t="s">
        <v>26767</v>
      </c>
      <c r="H6603" t="s">
        <v>7485</v>
      </c>
      <c r="I6603" t="s">
        <v>7485</v>
      </c>
      <c r="J6603" t="s">
        <v>9</v>
      </c>
      <c r="K6603" t="s">
        <v>30817</v>
      </c>
      <c r="L6603" t="s">
        <v>7486</v>
      </c>
      <c r="M6603" t="s">
        <v>37554</v>
      </c>
      <c r="N6603" t="s">
        <v>7487</v>
      </c>
      <c r="O6603" t="s">
        <v>44568</v>
      </c>
    </row>
    <row r="6604" spans="1:15" x14ac:dyDescent="0.25">
      <c r="A6604" t="b">
        <f t="shared" si="627"/>
        <v>1</v>
      </c>
      <c r="B6604" t="b">
        <f t="shared" si="630"/>
        <v>1</v>
      </c>
      <c r="C6604" t="b">
        <f t="shared" si="632"/>
        <v>1</v>
      </c>
      <c r="D6604" t="b">
        <f t="shared" si="628"/>
        <v>0</v>
      </c>
      <c r="E6604" t="b">
        <f t="shared" si="629"/>
        <v>0</v>
      </c>
      <c r="F6604" t="b">
        <f t="shared" si="631"/>
        <v>0</v>
      </c>
      <c r="G6604" t="s">
        <v>30818</v>
      </c>
      <c r="H6604" t="s">
        <v>27327</v>
      </c>
      <c r="I6604" t="s">
        <v>27327</v>
      </c>
      <c r="J6604" t="s">
        <v>26184</v>
      </c>
      <c r="K6604" t="s">
        <v>30819</v>
      </c>
      <c r="L6604" t="s">
        <v>830</v>
      </c>
      <c r="M6604" t="s">
        <v>33934</v>
      </c>
      <c r="N6604" t="s">
        <v>7541</v>
      </c>
      <c r="O6604" t="s">
        <v>44569</v>
      </c>
    </row>
    <row r="6605" spans="1:15" x14ac:dyDescent="0.25">
      <c r="A6605" t="b">
        <f t="shared" si="627"/>
        <v>1</v>
      </c>
      <c r="B6605" t="b">
        <f t="shared" si="630"/>
        <v>1</v>
      </c>
      <c r="C6605" t="b">
        <f t="shared" si="632"/>
        <v>1</v>
      </c>
      <c r="D6605" t="b">
        <f t="shared" si="628"/>
        <v>0</v>
      </c>
      <c r="E6605" t="b">
        <f t="shared" si="629"/>
        <v>0</v>
      </c>
      <c r="F6605" t="b">
        <f t="shared" si="631"/>
        <v>0</v>
      </c>
      <c r="G6605" t="s">
        <v>30818</v>
      </c>
      <c r="H6605" t="s">
        <v>7485</v>
      </c>
      <c r="I6605" t="s">
        <v>7485</v>
      </c>
      <c r="J6605" t="s">
        <v>9</v>
      </c>
      <c r="K6605" t="s">
        <v>28645</v>
      </c>
      <c r="L6605" t="s">
        <v>832</v>
      </c>
      <c r="M6605" t="s">
        <v>33935</v>
      </c>
      <c r="N6605" t="s">
        <v>7542</v>
      </c>
      <c r="O6605" t="s">
        <v>44569</v>
      </c>
    </row>
    <row r="6606" spans="1:15" x14ac:dyDescent="0.25">
      <c r="A6606" t="b">
        <f t="shared" si="627"/>
        <v>1</v>
      </c>
      <c r="B6606" t="b">
        <f t="shared" si="630"/>
        <v>1</v>
      </c>
      <c r="C6606" t="b">
        <f t="shared" si="632"/>
        <v>1</v>
      </c>
      <c r="D6606" t="b">
        <f t="shared" si="628"/>
        <v>0</v>
      </c>
      <c r="E6606" t="b">
        <f t="shared" si="629"/>
        <v>0</v>
      </c>
      <c r="F6606" t="b">
        <f t="shared" si="631"/>
        <v>0</v>
      </c>
      <c r="G6606" t="s">
        <v>2096</v>
      </c>
      <c r="H6606" t="s">
        <v>7488</v>
      </c>
      <c r="I6606" t="s">
        <v>7488</v>
      </c>
      <c r="J6606" t="s">
        <v>9</v>
      </c>
      <c r="K6606" t="s">
        <v>28646</v>
      </c>
      <c r="L6606" t="s">
        <v>834</v>
      </c>
      <c r="M6606" t="s">
        <v>33936</v>
      </c>
      <c r="N6606" t="s">
        <v>7489</v>
      </c>
      <c r="O6606" t="s">
        <v>44570</v>
      </c>
    </row>
    <row r="6607" spans="1:15" x14ac:dyDescent="0.25">
      <c r="A6607" t="b">
        <f t="shared" si="627"/>
        <v>1</v>
      </c>
      <c r="B6607" t="b">
        <f t="shared" si="630"/>
        <v>1</v>
      </c>
      <c r="C6607" t="b">
        <f t="shared" si="632"/>
        <v>1</v>
      </c>
      <c r="D6607" t="b">
        <f t="shared" si="628"/>
        <v>0</v>
      </c>
      <c r="E6607" t="b">
        <f t="shared" si="629"/>
        <v>0</v>
      </c>
      <c r="F6607" t="b">
        <f t="shared" si="631"/>
        <v>0</v>
      </c>
      <c r="G6607" t="s">
        <v>2096</v>
      </c>
      <c r="H6607" t="s">
        <v>7490</v>
      </c>
      <c r="I6607" t="s">
        <v>7490</v>
      </c>
      <c r="J6607" t="s">
        <v>9</v>
      </c>
      <c r="K6607" t="s">
        <v>28647</v>
      </c>
      <c r="L6607" t="s">
        <v>7491</v>
      </c>
      <c r="M6607" t="s">
        <v>37555</v>
      </c>
      <c r="N6607" t="s">
        <v>7492</v>
      </c>
      <c r="O6607" t="s">
        <v>44570</v>
      </c>
    </row>
    <row r="6608" spans="1:15" x14ac:dyDescent="0.25">
      <c r="A6608" t="b">
        <f t="shared" si="627"/>
        <v>1</v>
      </c>
      <c r="B6608" t="b">
        <f t="shared" si="630"/>
        <v>1</v>
      </c>
      <c r="C6608" t="b">
        <f t="shared" si="632"/>
        <v>1</v>
      </c>
      <c r="D6608" t="b">
        <f t="shared" si="628"/>
        <v>0</v>
      </c>
      <c r="E6608" t="b">
        <f t="shared" si="629"/>
        <v>0</v>
      </c>
      <c r="F6608" t="b">
        <f t="shared" si="631"/>
        <v>0</v>
      </c>
      <c r="G6608" t="s">
        <v>2096</v>
      </c>
      <c r="H6608" t="s">
        <v>7493</v>
      </c>
      <c r="I6608" t="s">
        <v>7493</v>
      </c>
      <c r="J6608" t="s">
        <v>9</v>
      </c>
      <c r="K6608" t="s">
        <v>28648</v>
      </c>
      <c r="L6608" t="s">
        <v>840</v>
      </c>
      <c r="M6608" t="s">
        <v>33939</v>
      </c>
      <c r="N6608" t="s">
        <v>7494</v>
      </c>
      <c r="O6608" t="s">
        <v>44570</v>
      </c>
    </row>
    <row r="6609" spans="1:15" x14ac:dyDescent="0.25">
      <c r="A6609" t="b">
        <f t="shared" si="627"/>
        <v>1</v>
      </c>
      <c r="B6609" t="b">
        <f t="shared" si="630"/>
        <v>1</v>
      </c>
      <c r="C6609" t="b">
        <f t="shared" si="632"/>
        <v>1</v>
      </c>
      <c r="D6609" t="b">
        <f t="shared" si="628"/>
        <v>0</v>
      </c>
      <c r="E6609" t="b">
        <f t="shared" si="629"/>
        <v>0</v>
      </c>
      <c r="F6609" t="b">
        <f t="shared" si="631"/>
        <v>0</v>
      </c>
      <c r="G6609" t="s">
        <v>2096</v>
      </c>
      <c r="H6609" t="s">
        <v>7495</v>
      </c>
      <c r="I6609" t="s">
        <v>7495</v>
      </c>
      <c r="J6609" t="s">
        <v>9</v>
      </c>
      <c r="K6609" t="s">
        <v>28649</v>
      </c>
      <c r="L6609" t="s">
        <v>843</v>
      </c>
      <c r="M6609" t="s">
        <v>33940</v>
      </c>
      <c r="N6609" t="s">
        <v>7496</v>
      </c>
      <c r="O6609" t="s">
        <v>44570</v>
      </c>
    </row>
    <row r="6610" spans="1:15" x14ac:dyDescent="0.25">
      <c r="A6610" t="b">
        <f t="shared" si="627"/>
        <v>1</v>
      </c>
      <c r="B6610" t="b">
        <f t="shared" si="630"/>
        <v>1</v>
      </c>
      <c r="C6610" t="b">
        <f t="shared" si="632"/>
        <v>1</v>
      </c>
      <c r="D6610" t="b">
        <f t="shared" si="628"/>
        <v>0</v>
      </c>
      <c r="E6610" t="b">
        <f t="shared" si="629"/>
        <v>0</v>
      </c>
      <c r="F6610" t="b">
        <f t="shared" si="631"/>
        <v>0</v>
      </c>
      <c r="G6610" t="s">
        <v>2096</v>
      </c>
      <c r="H6610" t="s">
        <v>7497</v>
      </c>
      <c r="I6610" t="s">
        <v>7497</v>
      </c>
      <c r="J6610" t="s">
        <v>9</v>
      </c>
      <c r="K6610" t="s">
        <v>28650</v>
      </c>
      <c r="L6610" t="s">
        <v>846</v>
      </c>
      <c r="M6610" t="s">
        <v>33941</v>
      </c>
      <c r="N6610" t="s">
        <v>7498</v>
      </c>
      <c r="O6610" t="s">
        <v>44570</v>
      </c>
    </row>
    <row r="6611" spans="1:15" x14ac:dyDescent="0.25">
      <c r="A6611" t="b">
        <f t="shared" si="627"/>
        <v>1</v>
      </c>
      <c r="B6611" t="b">
        <f t="shared" si="630"/>
        <v>1</v>
      </c>
      <c r="C6611" t="b">
        <f t="shared" si="632"/>
        <v>1</v>
      </c>
      <c r="D6611" t="b">
        <f t="shared" si="628"/>
        <v>0</v>
      </c>
      <c r="E6611" t="b">
        <f t="shared" si="629"/>
        <v>0</v>
      </c>
      <c r="F6611" t="b">
        <f t="shared" si="631"/>
        <v>0</v>
      </c>
      <c r="G6611" t="s">
        <v>2096</v>
      </c>
      <c r="H6611" t="s">
        <v>7499</v>
      </c>
      <c r="I6611" t="s">
        <v>7499</v>
      </c>
      <c r="J6611" t="s">
        <v>9</v>
      </c>
      <c r="K6611" t="s">
        <v>28651</v>
      </c>
      <c r="L6611" t="s">
        <v>849</v>
      </c>
      <c r="M6611" t="s">
        <v>33942</v>
      </c>
      <c r="N6611" t="s">
        <v>7500</v>
      </c>
      <c r="O6611" t="s">
        <v>44570</v>
      </c>
    </row>
    <row r="6612" spans="1:15" x14ac:dyDescent="0.25">
      <c r="A6612" t="b">
        <f t="shared" si="627"/>
        <v>1</v>
      </c>
      <c r="B6612" t="b">
        <f t="shared" si="630"/>
        <v>1</v>
      </c>
      <c r="C6612" t="b">
        <f t="shared" si="632"/>
        <v>1</v>
      </c>
      <c r="D6612" t="b">
        <f t="shared" si="628"/>
        <v>0</v>
      </c>
      <c r="E6612" t="b">
        <f t="shared" si="629"/>
        <v>0</v>
      </c>
      <c r="F6612" t="b">
        <f t="shared" si="631"/>
        <v>0</v>
      </c>
      <c r="G6612" t="s">
        <v>2096</v>
      </c>
      <c r="H6612" t="s">
        <v>7501</v>
      </c>
      <c r="I6612" t="s">
        <v>7501</v>
      </c>
      <c r="J6612" t="s">
        <v>9</v>
      </c>
      <c r="K6612" t="s">
        <v>28652</v>
      </c>
      <c r="L6612" t="s">
        <v>7502</v>
      </c>
      <c r="M6612" t="s">
        <v>37556</v>
      </c>
      <c r="N6612" t="s">
        <v>7503</v>
      </c>
      <c r="O6612" t="s">
        <v>44570</v>
      </c>
    </row>
    <row r="6613" spans="1:15" x14ac:dyDescent="0.25">
      <c r="A6613" t="b">
        <f t="shared" si="627"/>
        <v>1</v>
      </c>
      <c r="B6613" t="b">
        <f t="shared" si="630"/>
        <v>1</v>
      </c>
      <c r="C6613" t="b">
        <f t="shared" si="632"/>
        <v>1</v>
      </c>
      <c r="D6613" t="b">
        <f t="shared" si="628"/>
        <v>0</v>
      </c>
      <c r="E6613" t="b">
        <f t="shared" si="629"/>
        <v>0</v>
      </c>
      <c r="F6613" t="b">
        <f t="shared" si="631"/>
        <v>0</v>
      </c>
      <c r="G6613" t="s">
        <v>2096</v>
      </c>
      <c r="H6613" t="s">
        <v>7504</v>
      </c>
      <c r="I6613" t="s">
        <v>7504</v>
      </c>
      <c r="J6613" t="s">
        <v>9</v>
      </c>
      <c r="K6613" t="s">
        <v>28653</v>
      </c>
      <c r="L6613" t="s">
        <v>7505</v>
      </c>
      <c r="M6613" t="s">
        <v>37557</v>
      </c>
      <c r="N6613" t="s">
        <v>7506</v>
      </c>
      <c r="O6613" t="s">
        <v>44570</v>
      </c>
    </row>
    <row r="6614" spans="1:15" x14ac:dyDescent="0.25">
      <c r="A6614" t="b">
        <f t="shared" si="627"/>
        <v>1</v>
      </c>
      <c r="B6614" t="b">
        <f t="shared" si="630"/>
        <v>1</v>
      </c>
      <c r="C6614" t="b">
        <f t="shared" si="632"/>
        <v>1</v>
      </c>
      <c r="D6614" t="b">
        <f t="shared" si="628"/>
        <v>0</v>
      </c>
      <c r="E6614" t="b">
        <f t="shared" si="629"/>
        <v>0</v>
      </c>
      <c r="F6614" t="b">
        <f t="shared" si="631"/>
        <v>0</v>
      </c>
      <c r="G6614" t="s">
        <v>2096</v>
      </c>
      <c r="H6614" t="s">
        <v>7507</v>
      </c>
      <c r="I6614" t="s">
        <v>7507</v>
      </c>
      <c r="J6614" t="s">
        <v>9</v>
      </c>
      <c r="K6614" t="s">
        <v>28654</v>
      </c>
      <c r="L6614" t="s">
        <v>7508</v>
      </c>
      <c r="M6614" t="s">
        <v>37558</v>
      </c>
      <c r="N6614" t="s">
        <v>7509</v>
      </c>
      <c r="O6614" t="s">
        <v>44570</v>
      </c>
    </row>
    <row r="6615" spans="1:15" x14ac:dyDescent="0.25">
      <c r="A6615" t="b">
        <f t="shared" si="627"/>
        <v>1</v>
      </c>
      <c r="B6615" t="b">
        <f t="shared" si="630"/>
        <v>1</v>
      </c>
      <c r="C6615" t="b">
        <f t="shared" si="632"/>
        <v>1</v>
      </c>
      <c r="D6615" t="b">
        <f t="shared" si="628"/>
        <v>0</v>
      </c>
      <c r="E6615" t="b">
        <f t="shared" si="629"/>
        <v>0</v>
      </c>
      <c r="F6615" t="b">
        <f t="shared" si="631"/>
        <v>0</v>
      </c>
      <c r="G6615" t="s">
        <v>2096</v>
      </c>
      <c r="H6615" t="s">
        <v>7510</v>
      </c>
      <c r="I6615" t="s">
        <v>7510</v>
      </c>
      <c r="J6615" t="s">
        <v>9</v>
      </c>
      <c r="K6615" t="s">
        <v>28655</v>
      </c>
      <c r="L6615" t="s">
        <v>870</v>
      </c>
      <c r="M6615" t="s">
        <v>33949</v>
      </c>
      <c r="N6615" t="s">
        <v>7511</v>
      </c>
      <c r="O6615" t="s">
        <v>44570</v>
      </c>
    </row>
    <row r="6616" spans="1:15" x14ac:dyDescent="0.25">
      <c r="A6616" t="b">
        <f t="shared" si="627"/>
        <v>1</v>
      </c>
      <c r="B6616" t="b">
        <f t="shared" si="630"/>
        <v>1</v>
      </c>
      <c r="C6616" t="b">
        <f t="shared" si="632"/>
        <v>1</v>
      </c>
      <c r="D6616" t="b">
        <f t="shared" si="628"/>
        <v>0</v>
      </c>
      <c r="E6616" t="b">
        <f t="shared" si="629"/>
        <v>0</v>
      </c>
      <c r="F6616" t="b">
        <f t="shared" si="631"/>
        <v>0</v>
      </c>
      <c r="G6616" t="s">
        <v>2096</v>
      </c>
      <c r="H6616" t="s">
        <v>7512</v>
      </c>
      <c r="I6616" t="s">
        <v>7512</v>
      </c>
      <c r="J6616" t="s">
        <v>9</v>
      </c>
      <c r="K6616" t="s">
        <v>28656</v>
      </c>
      <c r="L6616" t="s">
        <v>7513</v>
      </c>
      <c r="M6616" t="s">
        <v>37559</v>
      </c>
      <c r="N6616" t="s">
        <v>7514</v>
      </c>
      <c r="O6616" t="s">
        <v>44570</v>
      </c>
    </row>
    <row r="6617" spans="1:15" x14ac:dyDescent="0.25">
      <c r="A6617" t="b">
        <f t="shared" si="627"/>
        <v>1</v>
      </c>
      <c r="B6617" t="b">
        <f t="shared" si="630"/>
        <v>1</v>
      </c>
      <c r="C6617" t="b">
        <f t="shared" si="632"/>
        <v>1</v>
      </c>
      <c r="D6617" t="b">
        <f t="shared" si="628"/>
        <v>0</v>
      </c>
      <c r="E6617" t="b">
        <f t="shared" si="629"/>
        <v>0</v>
      </c>
      <c r="F6617" t="b">
        <f t="shared" si="631"/>
        <v>0</v>
      </c>
      <c r="G6617" t="s">
        <v>2096</v>
      </c>
      <c r="H6617" t="s">
        <v>7515</v>
      </c>
      <c r="I6617" t="s">
        <v>7515</v>
      </c>
      <c r="J6617" t="s">
        <v>9</v>
      </c>
      <c r="K6617" t="s">
        <v>28657</v>
      </c>
      <c r="L6617" t="s">
        <v>7516</v>
      </c>
      <c r="M6617" t="s">
        <v>37560</v>
      </c>
      <c r="N6617" t="s">
        <v>7517</v>
      </c>
      <c r="O6617" t="s">
        <v>44570</v>
      </c>
    </row>
    <row r="6618" spans="1:15" x14ac:dyDescent="0.25">
      <c r="A6618" t="b">
        <f t="shared" si="627"/>
        <v>1</v>
      </c>
      <c r="B6618" t="b">
        <f t="shared" si="630"/>
        <v>1</v>
      </c>
      <c r="C6618" t="b">
        <f t="shared" si="632"/>
        <v>1</v>
      </c>
      <c r="D6618" t="b">
        <f t="shared" si="628"/>
        <v>0</v>
      </c>
      <c r="E6618" t="b">
        <f t="shared" si="629"/>
        <v>0</v>
      </c>
      <c r="F6618" t="b">
        <f t="shared" si="631"/>
        <v>0</v>
      </c>
      <c r="G6618" t="s">
        <v>2096</v>
      </c>
      <c r="H6618" t="s">
        <v>7518</v>
      </c>
      <c r="I6618" t="s">
        <v>7518</v>
      </c>
      <c r="J6618" t="s">
        <v>9</v>
      </c>
      <c r="K6618" t="s">
        <v>28658</v>
      </c>
      <c r="L6618" t="s">
        <v>7519</v>
      </c>
      <c r="M6618" t="s">
        <v>37561</v>
      </c>
      <c r="N6618" t="s">
        <v>7520</v>
      </c>
      <c r="O6618" t="s">
        <v>44570</v>
      </c>
    </row>
    <row r="6619" spans="1:15" x14ac:dyDescent="0.25">
      <c r="A6619" t="b">
        <f t="shared" si="627"/>
        <v>1</v>
      </c>
      <c r="B6619" t="b">
        <f t="shared" si="630"/>
        <v>1</v>
      </c>
      <c r="C6619" t="b">
        <f t="shared" si="632"/>
        <v>1</v>
      </c>
      <c r="D6619" t="b">
        <f t="shared" si="628"/>
        <v>0</v>
      </c>
      <c r="E6619" t="b">
        <f t="shared" si="629"/>
        <v>0</v>
      </c>
      <c r="F6619" t="b">
        <f t="shared" si="631"/>
        <v>0</v>
      </c>
      <c r="G6619" t="s">
        <v>2096</v>
      </c>
      <c r="H6619" t="s">
        <v>7521</v>
      </c>
      <c r="I6619" t="s">
        <v>7521</v>
      </c>
      <c r="J6619" t="s">
        <v>9</v>
      </c>
      <c r="K6619" t="s">
        <v>28659</v>
      </c>
      <c r="L6619" t="s">
        <v>7522</v>
      </c>
      <c r="M6619" t="s">
        <v>37562</v>
      </c>
      <c r="N6619" t="s">
        <v>7523</v>
      </c>
      <c r="O6619" t="s">
        <v>44570</v>
      </c>
    </row>
    <row r="6620" spans="1:15" x14ac:dyDescent="0.25">
      <c r="A6620" t="b">
        <f t="shared" si="627"/>
        <v>1</v>
      </c>
      <c r="B6620" t="b">
        <f t="shared" si="630"/>
        <v>1</v>
      </c>
      <c r="C6620" t="b">
        <f t="shared" si="632"/>
        <v>1</v>
      </c>
      <c r="D6620" t="b">
        <f t="shared" si="628"/>
        <v>0</v>
      </c>
      <c r="E6620" t="b">
        <f t="shared" si="629"/>
        <v>0</v>
      </c>
      <c r="F6620" t="b">
        <f t="shared" si="631"/>
        <v>0</v>
      </c>
      <c r="G6620" t="s">
        <v>2096</v>
      </c>
      <c r="H6620" t="s">
        <v>7524</v>
      </c>
      <c r="I6620" t="s">
        <v>7524</v>
      </c>
      <c r="J6620" t="s">
        <v>9</v>
      </c>
      <c r="K6620" t="s">
        <v>28660</v>
      </c>
      <c r="L6620" t="s">
        <v>7525</v>
      </c>
      <c r="M6620" t="s">
        <v>37563</v>
      </c>
      <c r="N6620" t="s">
        <v>7526</v>
      </c>
      <c r="O6620" t="s">
        <v>44570</v>
      </c>
    </row>
    <row r="6621" spans="1:15" x14ac:dyDescent="0.25">
      <c r="A6621" t="b">
        <f t="shared" ref="A6621:A6681" si="633">H6621=I6621</f>
        <v>1</v>
      </c>
      <c r="B6621" t="b">
        <f t="shared" si="630"/>
        <v>1</v>
      </c>
      <c r="C6621" t="b">
        <f t="shared" si="632"/>
        <v>1</v>
      </c>
      <c r="D6621" t="b">
        <f t="shared" ref="D6621:D6681" si="634">LEN(H6621) - LEN(SUBSTITUTE(H6621, ".", "")) &gt; 1</f>
        <v>0</v>
      </c>
      <c r="E6621" t="b">
        <f t="shared" ref="E6621:E6681" si="635">LEN(I6621) - LEN(SUBSTITUTE(I6621, ".", "")) &gt; 1</f>
        <v>0</v>
      </c>
      <c r="F6621" t="b">
        <f t="shared" si="631"/>
        <v>0</v>
      </c>
      <c r="G6621" t="s">
        <v>2096</v>
      </c>
      <c r="H6621" t="s">
        <v>7527</v>
      </c>
      <c r="I6621" t="s">
        <v>7527</v>
      </c>
      <c r="J6621" t="s">
        <v>9</v>
      </c>
      <c r="K6621" t="s">
        <v>28661</v>
      </c>
      <c r="L6621" t="s">
        <v>7528</v>
      </c>
      <c r="M6621" t="s">
        <v>37564</v>
      </c>
      <c r="N6621" t="s">
        <v>7529</v>
      </c>
      <c r="O6621" t="s">
        <v>44570</v>
      </c>
    </row>
    <row r="6622" spans="1:15" x14ac:dyDescent="0.25">
      <c r="A6622" t="b">
        <f t="shared" si="633"/>
        <v>1</v>
      </c>
      <c r="B6622" t="b">
        <f t="shared" si="630"/>
        <v>1</v>
      </c>
      <c r="C6622" t="b">
        <f t="shared" si="632"/>
        <v>1</v>
      </c>
      <c r="D6622" t="b">
        <f t="shared" si="634"/>
        <v>0</v>
      </c>
      <c r="E6622" t="b">
        <f t="shared" si="635"/>
        <v>0</v>
      </c>
      <c r="F6622" t="b">
        <f t="shared" si="631"/>
        <v>0</v>
      </c>
      <c r="G6622" t="s">
        <v>2096</v>
      </c>
      <c r="H6622" t="s">
        <v>7530</v>
      </c>
      <c r="I6622" t="s">
        <v>7530</v>
      </c>
      <c r="J6622" t="s">
        <v>9</v>
      </c>
      <c r="K6622" t="s">
        <v>28662</v>
      </c>
      <c r="L6622" t="s">
        <v>7531</v>
      </c>
      <c r="M6622" t="s">
        <v>37565</v>
      </c>
      <c r="N6622" t="s">
        <v>7532</v>
      </c>
      <c r="O6622" t="s">
        <v>44570</v>
      </c>
    </row>
    <row r="6623" spans="1:15" x14ac:dyDescent="0.25">
      <c r="A6623" t="b">
        <f t="shared" si="633"/>
        <v>1</v>
      </c>
      <c r="B6623" t="b">
        <f t="shared" si="630"/>
        <v>1</v>
      </c>
      <c r="C6623" t="b">
        <f t="shared" si="632"/>
        <v>1</v>
      </c>
      <c r="D6623" t="b">
        <f t="shared" si="634"/>
        <v>0</v>
      </c>
      <c r="E6623" t="b">
        <f t="shared" si="635"/>
        <v>0</v>
      </c>
      <c r="F6623" t="b">
        <f t="shared" si="631"/>
        <v>0</v>
      </c>
      <c r="G6623" t="s">
        <v>2096</v>
      </c>
      <c r="H6623" t="s">
        <v>7533</v>
      </c>
      <c r="I6623" t="s">
        <v>7533</v>
      </c>
      <c r="J6623" t="s">
        <v>9</v>
      </c>
      <c r="K6623" t="s">
        <v>28663</v>
      </c>
      <c r="L6623" t="s">
        <v>1044</v>
      </c>
      <c r="M6623" t="s">
        <v>37566</v>
      </c>
      <c r="N6623" t="s">
        <v>7534</v>
      </c>
      <c r="O6623" t="s">
        <v>44570</v>
      </c>
    </row>
    <row r="6624" spans="1:15" x14ac:dyDescent="0.25">
      <c r="A6624" t="b">
        <f t="shared" si="633"/>
        <v>1</v>
      </c>
      <c r="B6624" t="b">
        <f t="shared" si="630"/>
        <v>1</v>
      </c>
      <c r="C6624" t="b">
        <f t="shared" si="632"/>
        <v>1</v>
      </c>
      <c r="D6624" t="b">
        <f t="shared" si="634"/>
        <v>0</v>
      </c>
      <c r="E6624" t="b">
        <f t="shared" si="635"/>
        <v>0</v>
      </c>
      <c r="F6624" t="b">
        <f t="shared" si="631"/>
        <v>0</v>
      </c>
      <c r="G6624" t="s">
        <v>2096</v>
      </c>
      <c r="H6624" t="s">
        <v>7535</v>
      </c>
      <c r="I6624" t="s">
        <v>7535</v>
      </c>
      <c r="J6624" t="s">
        <v>9</v>
      </c>
      <c r="K6624" t="s">
        <v>28664</v>
      </c>
      <c r="L6624" t="s">
        <v>1047</v>
      </c>
      <c r="M6624" t="s">
        <v>37567</v>
      </c>
      <c r="N6624" t="s">
        <v>7536</v>
      </c>
      <c r="O6624" t="s">
        <v>44570</v>
      </c>
    </row>
    <row r="6625" spans="1:15" x14ac:dyDescent="0.25">
      <c r="A6625" t="b">
        <f t="shared" si="633"/>
        <v>1</v>
      </c>
      <c r="B6625" t="b">
        <f t="shared" si="630"/>
        <v>1</v>
      </c>
      <c r="C6625" t="b">
        <f t="shared" si="632"/>
        <v>1</v>
      </c>
      <c r="D6625" t="b">
        <f t="shared" si="634"/>
        <v>0</v>
      </c>
      <c r="E6625" t="b">
        <f t="shared" si="635"/>
        <v>0</v>
      </c>
      <c r="F6625" t="b">
        <f t="shared" si="631"/>
        <v>0</v>
      </c>
      <c r="G6625" t="s">
        <v>2096</v>
      </c>
      <c r="H6625" t="s">
        <v>7537</v>
      </c>
      <c r="I6625" t="s">
        <v>7537</v>
      </c>
      <c r="J6625" t="s">
        <v>9</v>
      </c>
      <c r="K6625" t="s">
        <v>28665</v>
      </c>
      <c r="L6625" t="s">
        <v>978</v>
      </c>
      <c r="M6625" t="s">
        <v>34046</v>
      </c>
      <c r="N6625" t="s">
        <v>7538</v>
      </c>
      <c r="O6625" t="s">
        <v>44570</v>
      </c>
    </row>
    <row r="6626" spans="1:15" x14ac:dyDescent="0.25">
      <c r="A6626" t="b">
        <f t="shared" si="633"/>
        <v>1</v>
      </c>
      <c r="B6626" t="b">
        <f t="shared" si="630"/>
        <v>1</v>
      </c>
      <c r="C6626" t="b">
        <f t="shared" si="632"/>
        <v>1</v>
      </c>
      <c r="D6626" t="b">
        <f t="shared" si="634"/>
        <v>0</v>
      </c>
      <c r="E6626" t="b">
        <f t="shared" si="635"/>
        <v>0</v>
      </c>
      <c r="F6626" t="b">
        <f t="shared" si="631"/>
        <v>0</v>
      </c>
      <c r="G6626" t="s">
        <v>2096</v>
      </c>
      <c r="H6626" t="s">
        <v>7539</v>
      </c>
      <c r="I6626" t="s">
        <v>7539</v>
      </c>
      <c r="J6626" t="s">
        <v>9</v>
      </c>
      <c r="K6626" t="s">
        <v>28666</v>
      </c>
      <c r="L6626" t="s">
        <v>983</v>
      </c>
      <c r="M6626" t="s">
        <v>34048</v>
      </c>
      <c r="N6626" t="s">
        <v>7540</v>
      </c>
      <c r="O6626" t="s">
        <v>44570</v>
      </c>
    </row>
    <row r="6627" spans="1:15" x14ac:dyDescent="0.25">
      <c r="A6627" t="b">
        <f t="shared" si="633"/>
        <v>0</v>
      </c>
      <c r="B6627" t="b">
        <f t="shared" si="630"/>
        <v>1</v>
      </c>
      <c r="C6627" t="b">
        <f t="shared" si="632"/>
        <v>1</v>
      </c>
      <c r="D6627" t="b">
        <f t="shared" si="634"/>
        <v>0</v>
      </c>
      <c r="E6627" t="b">
        <f t="shared" si="635"/>
        <v>0</v>
      </c>
      <c r="F6627" t="b">
        <f t="shared" si="631"/>
        <v>0</v>
      </c>
      <c r="G6627" t="s">
        <v>128</v>
      </c>
      <c r="H6627" t="s">
        <v>7485</v>
      </c>
      <c r="I6627" t="s">
        <v>27327</v>
      </c>
      <c r="J6627" t="s">
        <v>27276</v>
      </c>
      <c r="K6627" t="s">
        <v>37037</v>
      </c>
      <c r="L6627" t="s">
        <v>912</v>
      </c>
      <c r="M6627" t="s">
        <v>33934</v>
      </c>
      <c r="N6627" t="s">
        <v>7541</v>
      </c>
      <c r="O6627" t="s">
        <v>44571</v>
      </c>
    </row>
    <row r="6628" spans="1:15" x14ac:dyDescent="0.25">
      <c r="A6628" t="b">
        <f t="shared" si="633"/>
        <v>0</v>
      </c>
      <c r="B6628" t="b">
        <f t="shared" si="630"/>
        <v>1</v>
      </c>
      <c r="C6628" t="b">
        <f t="shared" si="632"/>
        <v>1</v>
      </c>
      <c r="D6628" t="b">
        <f t="shared" si="634"/>
        <v>0</v>
      </c>
      <c r="E6628" t="b">
        <f t="shared" si="635"/>
        <v>0</v>
      </c>
      <c r="F6628" t="b">
        <f t="shared" si="631"/>
        <v>0</v>
      </c>
      <c r="G6628" t="s">
        <v>128</v>
      </c>
      <c r="H6628" t="s">
        <v>7488</v>
      </c>
      <c r="I6628" t="s">
        <v>7485</v>
      </c>
      <c r="J6628" t="s">
        <v>20</v>
      </c>
      <c r="K6628" t="s">
        <v>28678</v>
      </c>
      <c r="L6628" t="s">
        <v>915</v>
      </c>
      <c r="M6628" t="s">
        <v>34091</v>
      </c>
      <c r="N6628" t="s">
        <v>7542</v>
      </c>
      <c r="O6628" t="s">
        <v>44571</v>
      </c>
    </row>
    <row r="6629" spans="1:15" x14ac:dyDescent="0.25">
      <c r="A6629" t="b">
        <f t="shared" si="633"/>
        <v>0</v>
      </c>
      <c r="B6629" t="b">
        <f t="shared" si="630"/>
        <v>1</v>
      </c>
      <c r="C6629" t="b">
        <f t="shared" si="632"/>
        <v>1</v>
      </c>
      <c r="D6629" t="b">
        <f t="shared" si="634"/>
        <v>0</v>
      </c>
      <c r="E6629" t="b">
        <f t="shared" si="635"/>
        <v>0</v>
      </c>
      <c r="F6629" t="b">
        <f t="shared" si="631"/>
        <v>0</v>
      </c>
      <c r="G6629" t="s">
        <v>128</v>
      </c>
      <c r="H6629" t="s">
        <v>7490</v>
      </c>
      <c r="I6629" t="s">
        <v>7488</v>
      </c>
      <c r="J6629" t="s">
        <v>20</v>
      </c>
      <c r="K6629" t="s">
        <v>28679</v>
      </c>
      <c r="L6629" t="s">
        <v>917</v>
      </c>
      <c r="M6629" t="s">
        <v>34096</v>
      </c>
      <c r="N6629" t="s">
        <v>7489</v>
      </c>
      <c r="O6629" t="s">
        <v>44571</v>
      </c>
    </row>
    <row r="6630" spans="1:15" x14ac:dyDescent="0.25">
      <c r="A6630" t="b">
        <f t="shared" si="633"/>
        <v>0</v>
      </c>
      <c r="B6630" t="b">
        <f t="shared" si="630"/>
        <v>1</v>
      </c>
      <c r="C6630" t="b">
        <f t="shared" si="632"/>
        <v>1</v>
      </c>
      <c r="D6630" t="b">
        <f t="shared" si="634"/>
        <v>0</v>
      </c>
      <c r="E6630" t="b">
        <f t="shared" si="635"/>
        <v>0</v>
      </c>
      <c r="F6630" t="b">
        <f t="shared" si="631"/>
        <v>0</v>
      </c>
      <c r="G6630" t="s">
        <v>128</v>
      </c>
      <c r="H6630" t="s">
        <v>7493</v>
      </c>
      <c r="I6630" t="s">
        <v>7490</v>
      </c>
      <c r="J6630" t="s">
        <v>20</v>
      </c>
      <c r="K6630" t="s">
        <v>28680</v>
      </c>
      <c r="L6630" t="s">
        <v>7543</v>
      </c>
      <c r="M6630" t="s">
        <v>34092</v>
      </c>
      <c r="N6630" t="s">
        <v>7492</v>
      </c>
      <c r="O6630" t="s">
        <v>44571</v>
      </c>
    </row>
    <row r="6631" spans="1:15" x14ac:dyDescent="0.25">
      <c r="A6631" t="b">
        <f t="shared" si="633"/>
        <v>0</v>
      </c>
      <c r="B6631" t="b">
        <f t="shared" si="630"/>
        <v>1</v>
      </c>
      <c r="C6631" t="b">
        <f t="shared" si="632"/>
        <v>1</v>
      </c>
      <c r="D6631" t="b">
        <f t="shared" si="634"/>
        <v>0</v>
      </c>
      <c r="E6631" t="b">
        <f t="shared" si="635"/>
        <v>0</v>
      </c>
      <c r="F6631" t="b">
        <f t="shared" si="631"/>
        <v>0</v>
      </c>
      <c r="G6631" t="s">
        <v>128</v>
      </c>
      <c r="H6631" t="s">
        <v>7495</v>
      </c>
      <c r="I6631" t="s">
        <v>7493</v>
      </c>
      <c r="J6631" t="s">
        <v>20</v>
      </c>
      <c r="K6631" t="s">
        <v>28681</v>
      </c>
      <c r="L6631" t="s">
        <v>920</v>
      </c>
      <c r="M6631" t="s">
        <v>37568</v>
      </c>
      <c r="N6631" t="s">
        <v>7494</v>
      </c>
      <c r="O6631" t="s">
        <v>44571</v>
      </c>
    </row>
    <row r="6632" spans="1:15" x14ac:dyDescent="0.25">
      <c r="A6632" t="b">
        <f t="shared" si="633"/>
        <v>0</v>
      </c>
      <c r="B6632" t="b">
        <f t="shared" si="630"/>
        <v>1</v>
      </c>
      <c r="C6632" t="b">
        <f t="shared" si="632"/>
        <v>1</v>
      </c>
      <c r="D6632" t="b">
        <f t="shared" si="634"/>
        <v>0</v>
      </c>
      <c r="E6632" t="b">
        <f t="shared" si="635"/>
        <v>0</v>
      </c>
      <c r="F6632" t="b">
        <f t="shared" si="631"/>
        <v>0</v>
      </c>
      <c r="G6632" t="s">
        <v>128</v>
      </c>
      <c r="H6632" t="s">
        <v>7497</v>
      </c>
      <c r="I6632" t="s">
        <v>7495</v>
      </c>
      <c r="J6632" t="s">
        <v>20</v>
      </c>
      <c r="K6632" t="s">
        <v>28682</v>
      </c>
      <c r="L6632" t="s">
        <v>922</v>
      </c>
      <c r="M6632" t="s">
        <v>37569</v>
      </c>
      <c r="N6632" t="s">
        <v>7496</v>
      </c>
      <c r="O6632" t="s">
        <v>44571</v>
      </c>
    </row>
    <row r="6633" spans="1:15" x14ac:dyDescent="0.25">
      <c r="A6633" t="b">
        <f t="shared" si="633"/>
        <v>0</v>
      </c>
      <c r="B6633" t="b">
        <f t="shared" si="630"/>
        <v>1</v>
      </c>
      <c r="C6633" t="b">
        <f t="shared" si="632"/>
        <v>1</v>
      </c>
      <c r="D6633" t="b">
        <f t="shared" si="634"/>
        <v>0</v>
      </c>
      <c r="E6633" t="b">
        <f t="shared" si="635"/>
        <v>0</v>
      </c>
      <c r="F6633" t="b">
        <f t="shared" si="631"/>
        <v>0</v>
      </c>
      <c r="G6633" t="s">
        <v>128</v>
      </c>
      <c r="H6633" t="s">
        <v>7499</v>
      </c>
      <c r="I6633" t="s">
        <v>7497</v>
      </c>
      <c r="J6633" t="s">
        <v>20</v>
      </c>
      <c r="K6633" t="s">
        <v>28683</v>
      </c>
      <c r="L6633" t="s">
        <v>924</v>
      </c>
      <c r="M6633" t="s">
        <v>37570</v>
      </c>
      <c r="N6633" t="s">
        <v>7498</v>
      </c>
      <c r="O6633" t="s">
        <v>44571</v>
      </c>
    </row>
    <row r="6634" spans="1:15" x14ac:dyDescent="0.25">
      <c r="A6634" t="b">
        <f t="shared" si="633"/>
        <v>0</v>
      </c>
      <c r="B6634" t="b">
        <f t="shared" si="630"/>
        <v>1</v>
      </c>
      <c r="C6634" t="b">
        <f t="shared" si="632"/>
        <v>1</v>
      </c>
      <c r="D6634" t="b">
        <f t="shared" si="634"/>
        <v>0</v>
      </c>
      <c r="E6634" t="b">
        <f t="shared" si="635"/>
        <v>0</v>
      </c>
      <c r="F6634" t="b">
        <f t="shared" si="631"/>
        <v>0</v>
      </c>
      <c r="G6634" t="s">
        <v>128</v>
      </c>
      <c r="H6634" t="s">
        <v>7501</v>
      </c>
      <c r="I6634" t="s">
        <v>7499</v>
      </c>
      <c r="J6634" t="s">
        <v>20</v>
      </c>
      <c r="K6634" t="s">
        <v>28684</v>
      </c>
      <c r="L6634" t="s">
        <v>926</v>
      </c>
      <c r="M6634" t="s">
        <v>37571</v>
      </c>
      <c r="N6634" t="s">
        <v>7500</v>
      </c>
      <c r="O6634" t="s">
        <v>44571</v>
      </c>
    </row>
    <row r="6635" spans="1:15" x14ac:dyDescent="0.25">
      <c r="A6635" t="b">
        <f t="shared" si="633"/>
        <v>0</v>
      </c>
      <c r="B6635" t="b">
        <f t="shared" si="630"/>
        <v>1</v>
      </c>
      <c r="C6635" t="b">
        <f t="shared" si="632"/>
        <v>1</v>
      </c>
      <c r="D6635" t="b">
        <f t="shared" si="634"/>
        <v>0</v>
      </c>
      <c r="E6635" t="b">
        <f t="shared" si="635"/>
        <v>0</v>
      </c>
      <c r="F6635" t="b">
        <f t="shared" si="631"/>
        <v>0</v>
      </c>
      <c r="G6635" t="s">
        <v>128</v>
      </c>
      <c r="H6635" t="s">
        <v>7504</v>
      </c>
      <c r="I6635" t="s">
        <v>7501</v>
      </c>
      <c r="J6635" t="s">
        <v>20</v>
      </c>
      <c r="K6635" t="s">
        <v>28685</v>
      </c>
      <c r="L6635" t="s">
        <v>928</v>
      </c>
      <c r="M6635" t="s">
        <v>34095</v>
      </c>
      <c r="N6635" t="s">
        <v>7503</v>
      </c>
      <c r="O6635" t="s">
        <v>44571</v>
      </c>
    </row>
    <row r="6636" spans="1:15" x14ac:dyDescent="0.25">
      <c r="A6636" t="b">
        <f t="shared" si="633"/>
        <v>0</v>
      </c>
      <c r="B6636" t="b">
        <f t="shared" si="630"/>
        <v>1</v>
      </c>
      <c r="C6636" t="b">
        <f t="shared" si="632"/>
        <v>1</v>
      </c>
      <c r="D6636" t="b">
        <f t="shared" si="634"/>
        <v>0</v>
      </c>
      <c r="E6636" t="b">
        <f t="shared" si="635"/>
        <v>0</v>
      </c>
      <c r="F6636" t="b">
        <f t="shared" si="631"/>
        <v>0</v>
      </c>
      <c r="G6636" t="s">
        <v>128</v>
      </c>
      <c r="H6636" t="s">
        <v>7507</v>
      </c>
      <c r="I6636" t="s">
        <v>7504</v>
      </c>
      <c r="J6636" t="s">
        <v>20</v>
      </c>
      <c r="K6636" t="s">
        <v>28686</v>
      </c>
      <c r="L6636" t="s">
        <v>932</v>
      </c>
      <c r="M6636" t="s">
        <v>34070</v>
      </c>
      <c r="N6636" t="s">
        <v>7506</v>
      </c>
      <c r="O6636" t="s">
        <v>44571</v>
      </c>
    </row>
    <row r="6637" spans="1:15" x14ac:dyDescent="0.25">
      <c r="A6637" t="b">
        <f t="shared" si="633"/>
        <v>0</v>
      </c>
      <c r="B6637" t="b">
        <f t="shared" si="630"/>
        <v>1</v>
      </c>
      <c r="C6637" t="b">
        <f t="shared" si="632"/>
        <v>1</v>
      </c>
      <c r="D6637" t="b">
        <f t="shared" si="634"/>
        <v>0</v>
      </c>
      <c r="E6637" t="b">
        <f t="shared" si="635"/>
        <v>0</v>
      </c>
      <c r="F6637" t="b">
        <f t="shared" si="631"/>
        <v>0</v>
      </c>
      <c r="G6637" t="s">
        <v>128</v>
      </c>
      <c r="H6637" t="s">
        <v>7510</v>
      </c>
      <c r="I6637" t="s">
        <v>7507</v>
      </c>
      <c r="J6637" t="s">
        <v>20</v>
      </c>
      <c r="K6637" t="s">
        <v>28687</v>
      </c>
      <c r="L6637" t="s">
        <v>975</v>
      </c>
      <c r="M6637" t="s">
        <v>34071</v>
      </c>
      <c r="N6637" t="s">
        <v>7509</v>
      </c>
      <c r="O6637" t="s">
        <v>44571</v>
      </c>
    </row>
    <row r="6638" spans="1:15" x14ac:dyDescent="0.25">
      <c r="A6638" t="b">
        <f t="shared" si="633"/>
        <v>0</v>
      </c>
      <c r="B6638" t="b">
        <f t="shared" si="630"/>
        <v>1</v>
      </c>
      <c r="C6638" t="b">
        <f t="shared" si="632"/>
        <v>1</v>
      </c>
      <c r="D6638" t="b">
        <f t="shared" si="634"/>
        <v>0</v>
      </c>
      <c r="E6638" t="b">
        <f t="shared" si="635"/>
        <v>0</v>
      </c>
      <c r="F6638" t="b">
        <f t="shared" si="631"/>
        <v>0</v>
      </c>
      <c r="G6638" t="s">
        <v>128</v>
      </c>
      <c r="H6638" t="s">
        <v>7512</v>
      </c>
      <c r="I6638" t="s">
        <v>7510</v>
      </c>
      <c r="J6638" t="s">
        <v>20</v>
      </c>
      <c r="K6638" t="s">
        <v>28688</v>
      </c>
      <c r="L6638" t="s">
        <v>944</v>
      </c>
      <c r="M6638" t="s">
        <v>34072</v>
      </c>
      <c r="N6638" t="s">
        <v>7511</v>
      </c>
      <c r="O6638" t="s">
        <v>44571</v>
      </c>
    </row>
    <row r="6639" spans="1:15" x14ac:dyDescent="0.25">
      <c r="A6639" t="b">
        <f t="shared" si="633"/>
        <v>0</v>
      </c>
      <c r="B6639" t="b">
        <f t="shared" si="630"/>
        <v>1</v>
      </c>
      <c r="C6639" t="b">
        <f t="shared" si="632"/>
        <v>1</v>
      </c>
      <c r="D6639" t="b">
        <f t="shared" si="634"/>
        <v>0</v>
      </c>
      <c r="E6639" t="b">
        <f t="shared" si="635"/>
        <v>0</v>
      </c>
      <c r="F6639" t="b">
        <f t="shared" si="631"/>
        <v>0</v>
      </c>
      <c r="G6639" t="s">
        <v>128</v>
      </c>
      <c r="H6639" t="s">
        <v>7515</v>
      </c>
      <c r="I6639" t="s">
        <v>7512</v>
      </c>
      <c r="J6639" t="s">
        <v>20</v>
      </c>
      <c r="K6639" t="s">
        <v>28689</v>
      </c>
      <c r="L6639" t="s">
        <v>946</v>
      </c>
      <c r="M6639" t="s">
        <v>34073</v>
      </c>
      <c r="N6639" t="s">
        <v>7514</v>
      </c>
      <c r="O6639" t="s">
        <v>44571</v>
      </c>
    </row>
    <row r="6640" spans="1:15" x14ac:dyDescent="0.25">
      <c r="A6640" t="b">
        <f t="shared" si="633"/>
        <v>0</v>
      </c>
      <c r="B6640" t="b">
        <f t="shared" si="630"/>
        <v>1</v>
      </c>
      <c r="C6640" t="b">
        <f t="shared" si="632"/>
        <v>1</v>
      </c>
      <c r="D6640" t="b">
        <f t="shared" si="634"/>
        <v>0</v>
      </c>
      <c r="E6640" t="b">
        <f t="shared" si="635"/>
        <v>0</v>
      </c>
      <c r="F6640" t="b">
        <f t="shared" si="631"/>
        <v>0</v>
      </c>
      <c r="G6640" t="s">
        <v>128</v>
      </c>
      <c r="H6640" t="s">
        <v>7518</v>
      </c>
      <c r="I6640" t="s">
        <v>7515</v>
      </c>
      <c r="J6640" t="s">
        <v>20</v>
      </c>
      <c r="K6640" t="s">
        <v>28690</v>
      </c>
      <c r="L6640" t="s">
        <v>949</v>
      </c>
      <c r="M6640" t="s">
        <v>34074</v>
      </c>
      <c r="N6640" t="s">
        <v>7517</v>
      </c>
      <c r="O6640" t="s">
        <v>44571</v>
      </c>
    </row>
    <row r="6641" spans="1:15" x14ac:dyDescent="0.25">
      <c r="A6641" t="b">
        <f t="shared" si="633"/>
        <v>0</v>
      </c>
      <c r="B6641" t="b">
        <f t="shared" si="630"/>
        <v>1</v>
      </c>
      <c r="C6641" t="b">
        <f t="shared" si="632"/>
        <v>1</v>
      </c>
      <c r="D6641" t="b">
        <f t="shared" si="634"/>
        <v>0</v>
      </c>
      <c r="E6641" t="b">
        <f t="shared" si="635"/>
        <v>0</v>
      </c>
      <c r="F6641" t="b">
        <f t="shared" si="631"/>
        <v>0</v>
      </c>
      <c r="G6641" t="s">
        <v>128</v>
      </c>
      <c r="H6641" t="s">
        <v>7521</v>
      </c>
      <c r="I6641" t="s">
        <v>7518</v>
      </c>
      <c r="J6641" t="s">
        <v>20</v>
      </c>
      <c r="K6641" t="s">
        <v>28691</v>
      </c>
      <c r="L6641" t="s">
        <v>952</v>
      </c>
      <c r="M6641" t="s">
        <v>34075</v>
      </c>
      <c r="N6641" t="s">
        <v>7520</v>
      </c>
      <c r="O6641" t="s">
        <v>44571</v>
      </c>
    </row>
    <row r="6642" spans="1:15" x14ac:dyDescent="0.25">
      <c r="A6642" t="b">
        <f t="shared" si="633"/>
        <v>0</v>
      </c>
      <c r="B6642" t="b">
        <f t="shared" si="630"/>
        <v>1</v>
      </c>
      <c r="C6642" t="b">
        <f t="shared" si="632"/>
        <v>1</v>
      </c>
      <c r="D6642" t="b">
        <f t="shared" si="634"/>
        <v>0</v>
      </c>
      <c r="E6642" t="b">
        <f t="shared" si="635"/>
        <v>0</v>
      </c>
      <c r="F6642" t="b">
        <f t="shared" si="631"/>
        <v>0</v>
      </c>
      <c r="G6642" t="s">
        <v>128</v>
      </c>
      <c r="H6642" t="s">
        <v>7524</v>
      </c>
      <c r="I6642" t="s">
        <v>7521</v>
      </c>
      <c r="J6642" t="s">
        <v>20</v>
      </c>
      <c r="K6642" t="s">
        <v>28692</v>
      </c>
      <c r="L6642" t="s">
        <v>957</v>
      </c>
      <c r="M6642" t="s">
        <v>34076</v>
      </c>
      <c r="N6642" t="s">
        <v>7523</v>
      </c>
      <c r="O6642" t="s">
        <v>44571</v>
      </c>
    </row>
    <row r="6643" spans="1:15" x14ac:dyDescent="0.25">
      <c r="A6643" t="b">
        <f t="shared" si="633"/>
        <v>0</v>
      </c>
      <c r="B6643" t="b">
        <f t="shared" si="630"/>
        <v>1</v>
      </c>
      <c r="C6643" t="b">
        <f t="shared" si="632"/>
        <v>1</v>
      </c>
      <c r="D6643" t="b">
        <f t="shared" si="634"/>
        <v>0</v>
      </c>
      <c r="E6643" t="b">
        <f t="shared" si="635"/>
        <v>0</v>
      </c>
      <c r="F6643" t="b">
        <f t="shared" si="631"/>
        <v>0</v>
      </c>
      <c r="G6643" t="s">
        <v>128</v>
      </c>
      <c r="H6643" t="s">
        <v>7527</v>
      </c>
      <c r="I6643" t="s">
        <v>7524</v>
      </c>
      <c r="J6643" t="s">
        <v>20</v>
      </c>
      <c r="K6643" t="s">
        <v>28693</v>
      </c>
      <c r="L6643" t="s">
        <v>977</v>
      </c>
      <c r="M6643" t="s">
        <v>34077</v>
      </c>
      <c r="N6643" t="s">
        <v>7526</v>
      </c>
      <c r="O6643" t="s">
        <v>44571</v>
      </c>
    </row>
    <row r="6644" spans="1:15" x14ac:dyDescent="0.25">
      <c r="A6644" t="b">
        <f t="shared" si="633"/>
        <v>0</v>
      </c>
      <c r="B6644" t="b">
        <f t="shared" si="630"/>
        <v>1</v>
      </c>
      <c r="C6644" t="b">
        <f t="shared" si="632"/>
        <v>1</v>
      </c>
      <c r="D6644" t="b">
        <f t="shared" si="634"/>
        <v>0</v>
      </c>
      <c r="E6644" t="b">
        <f t="shared" si="635"/>
        <v>0</v>
      </c>
      <c r="F6644" t="b">
        <f t="shared" si="631"/>
        <v>0</v>
      </c>
      <c r="G6644" t="s">
        <v>128</v>
      </c>
      <c r="H6644" t="s">
        <v>7530</v>
      </c>
      <c r="I6644" t="s">
        <v>7527</v>
      </c>
      <c r="J6644" t="s">
        <v>20</v>
      </c>
      <c r="K6644" t="s">
        <v>28694</v>
      </c>
      <c r="L6644" t="s">
        <v>7544</v>
      </c>
      <c r="M6644" t="s">
        <v>34078</v>
      </c>
      <c r="N6644" t="s">
        <v>7529</v>
      </c>
      <c r="O6644" t="s">
        <v>44571</v>
      </c>
    </row>
    <row r="6645" spans="1:15" x14ac:dyDescent="0.25">
      <c r="A6645" t="b">
        <f t="shared" si="633"/>
        <v>0</v>
      </c>
      <c r="B6645" t="b">
        <f t="shared" si="630"/>
        <v>1</v>
      </c>
      <c r="C6645" t="b">
        <f t="shared" si="632"/>
        <v>1</v>
      </c>
      <c r="D6645" t="b">
        <f t="shared" si="634"/>
        <v>0</v>
      </c>
      <c r="E6645" t="b">
        <f t="shared" si="635"/>
        <v>0</v>
      </c>
      <c r="F6645" t="b">
        <f t="shared" si="631"/>
        <v>0</v>
      </c>
      <c r="G6645" t="s">
        <v>128</v>
      </c>
      <c r="H6645" t="s">
        <v>7533</v>
      </c>
      <c r="I6645" t="s">
        <v>7530</v>
      </c>
      <c r="J6645" t="s">
        <v>20</v>
      </c>
      <c r="K6645" t="s">
        <v>28695</v>
      </c>
      <c r="L6645" t="s">
        <v>829</v>
      </c>
      <c r="M6645" t="s">
        <v>34079</v>
      </c>
      <c r="N6645" t="s">
        <v>7532</v>
      </c>
      <c r="O6645" t="s">
        <v>44571</v>
      </c>
    </row>
    <row r="6646" spans="1:15" x14ac:dyDescent="0.25">
      <c r="A6646" t="b">
        <f t="shared" si="633"/>
        <v>0</v>
      </c>
      <c r="B6646" t="b">
        <f t="shared" si="630"/>
        <v>1</v>
      </c>
      <c r="C6646" t="b">
        <f t="shared" si="632"/>
        <v>1</v>
      </c>
      <c r="D6646" t="b">
        <f t="shared" si="634"/>
        <v>0</v>
      </c>
      <c r="E6646" t="b">
        <f t="shared" si="635"/>
        <v>0</v>
      </c>
      <c r="F6646" t="b">
        <f t="shared" si="631"/>
        <v>0</v>
      </c>
      <c r="G6646" t="s">
        <v>128</v>
      </c>
      <c r="H6646" t="s">
        <v>7535</v>
      </c>
      <c r="I6646" t="s">
        <v>7533</v>
      </c>
      <c r="J6646" t="s">
        <v>20</v>
      </c>
      <c r="K6646" t="s">
        <v>28696</v>
      </c>
      <c r="L6646" t="s">
        <v>7545</v>
      </c>
      <c r="M6646" t="s">
        <v>37572</v>
      </c>
      <c r="N6646" t="s">
        <v>7534</v>
      </c>
      <c r="O6646" t="s">
        <v>44571</v>
      </c>
    </row>
    <row r="6647" spans="1:15" x14ac:dyDescent="0.25">
      <c r="A6647" t="b">
        <f t="shared" si="633"/>
        <v>0</v>
      </c>
      <c r="B6647" t="b">
        <f t="shared" si="630"/>
        <v>1</v>
      </c>
      <c r="C6647" t="b">
        <f t="shared" si="632"/>
        <v>1</v>
      </c>
      <c r="D6647" t="b">
        <f t="shared" si="634"/>
        <v>0</v>
      </c>
      <c r="E6647" t="b">
        <f t="shared" si="635"/>
        <v>0</v>
      </c>
      <c r="F6647" t="b">
        <f t="shared" si="631"/>
        <v>0</v>
      </c>
      <c r="G6647" t="s">
        <v>128</v>
      </c>
      <c r="H6647" t="s">
        <v>7537</v>
      </c>
      <c r="I6647" t="s">
        <v>7535</v>
      </c>
      <c r="J6647" t="s">
        <v>20</v>
      </c>
      <c r="K6647" t="s">
        <v>28697</v>
      </c>
      <c r="L6647" t="s">
        <v>7546</v>
      </c>
      <c r="M6647" t="s">
        <v>37573</v>
      </c>
      <c r="N6647" t="s">
        <v>7536</v>
      </c>
      <c r="O6647" t="s">
        <v>44571</v>
      </c>
    </row>
    <row r="6648" spans="1:15" x14ac:dyDescent="0.25">
      <c r="A6648" t="b">
        <f t="shared" si="633"/>
        <v>0</v>
      </c>
      <c r="B6648" t="b">
        <f t="shared" si="630"/>
        <v>1</v>
      </c>
      <c r="C6648" t="b">
        <f t="shared" si="632"/>
        <v>1</v>
      </c>
      <c r="D6648" t="b">
        <f t="shared" si="634"/>
        <v>0</v>
      </c>
      <c r="E6648" t="b">
        <f t="shared" si="635"/>
        <v>0</v>
      </c>
      <c r="F6648" t="b">
        <f t="shared" si="631"/>
        <v>0</v>
      </c>
      <c r="G6648" t="s">
        <v>128</v>
      </c>
      <c r="H6648" t="s">
        <v>7539</v>
      </c>
      <c r="I6648" t="s">
        <v>7537</v>
      </c>
      <c r="J6648" t="s">
        <v>20</v>
      </c>
      <c r="K6648" t="s">
        <v>28698</v>
      </c>
      <c r="L6648" t="s">
        <v>1051</v>
      </c>
      <c r="M6648" t="s">
        <v>34088</v>
      </c>
      <c r="N6648" t="s">
        <v>7538</v>
      </c>
      <c r="O6648" t="s">
        <v>44571</v>
      </c>
    </row>
    <row r="6649" spans="1:15" x14ac:dyDescent="0.25">
      <c r="A6649" t="b">
        <f t="shared" si="633"/>
        <v>0</v>
      </c>
      <c r="B6649" t="b">
        <f t="shared" si="630"/>
        <v>1</v>
      </c>
      <c r="C6649" t="b">
        <f t="shared" si="632"/>
        <v>1</v>
      </c>
      <c r="D6649" t="b">
        <f t="shared" si="634"/>
        <v>0</v>
      </c>
      <c r="E6649" t="b">
        <f t="shared" si="635"/>
        <v>0</v>
      </c>
      <c r="F6649" t="b">
        <f t="shared" si="631"/>
        <v>0</v>
      </c>
      <c r="G6649" t="s">
        <v>128</v>
      </c>
      <c r="H6649" t="s">
        <v>7547</v>
      </c>
      <c r="I6649" t="s">
        <v>7539</v>
      </c>
      <c r="J6649" t="s">
        <v>20</v>
      </c>
      <c r="K6649" t="s">
        <v>28699</v>
      </c>
      <c r="L6649" t="s">
        <v>1052</v>
      </c>
      <c r="M6649" t="s">
        <v>34089</v>
      </c>
      <c r="N6649" t="s">
        <v>7540</v>
      </c>
      <c r="O6649" t="s">
        <v>44571</v>
      </c>
    </row>
    <row r="6650" spans="1:15" x14ac:dyDescent="0.25">
      <c r="A6650" t="b">
        <f t="shared" si="633"/>
        <v>0</v>
      </c>
      <c r="B6650" t="b">
        <f t="shared" si="630"/>
        <v>0</v>
      </c>
      <c r="C6650" t="b">
        <f t="shared" si="632"/>
        <v>1</v>
      </c>
      <c r="D6650" t="b">
        <f t="shared" si="634"/>
        <v>0</v>
      </c>
      <c r="E6650" t="b">
        <f t="shared" si="635"/>
        <v>0</v>
      </c>
      <c r="F6650" t="b">
        <f t="shared" si="631"/>
        <v>0</v>
      </c>
      <c r="G6650" t="s">
        <v>6036</v>
      </c>
      <c r="H6650" t="s">
        <v>7374</v>
      </c>
      <c r="I6650" t="s">
        <v>27327</v>
      </c>
      <c r="J6650" t="s">
        <v>27276</v>
      </c>
      <c r="K6650" t="s">
        <v>37574</v>
      </c>
      <c r="L6650" t="s">
        <v>783</v>
      </c>
      <c r="M6650" t="s">
        <v>37532</v>
      </c>
      <c r="N6650" t="s">
        <v>7541</v>
      </c>
      <c r="O6650" t="s">
        <v>44572</v>
      </c>
    </row>
    <row r="6651" spans="1:15" x14ac:dyDescent="0.25">
      <c r="A6651" t="b">
        <f t="shared" si="633"/>
        <v>0</v>
      </c>
      <c r="B6651" t="b">
        <f t="shared" si="630"/>
        <v>0</v>
      </c>
      <c r="C6651" t="b">
        <f t="shared" si="632"/>
        <v>1</v>
      </c>
      <c r="D6651" t="b">
        <f t="shared" si="634"/>
        <v>0</v>
      </c>
      <c r="E6651" t="b">
        <f t="shared" si="635"/>
        <v>0</v>
      </c>
      <c r="F6651" t="b">
        <f t="shared" si="631"/>
        <v>0</v>
      </c>
      <c r="G6651" t="s">
        <v>6036</v>
      </c>
      <c r="H6651" t="s">
        <v>7376</v>
      </c>
      <c r="I6651" t="s">
        <v>7485</v>
      </c>
      <c r="J6651" t="s">
        <v>20</v>
      </c>
      <c r="K6651" t="s">
        <v>28678</v>
      </c>
      <c r="L6651" t="s">
        <v>7548</v>
      </c>
      <c r="M6651" t="s">
        <v>34091</v>
      </c>
      <c r="N6651" t="s">
        <v>7542</v>
      </c>
      <c r="O6651" t="s">
        <v>44572</v>
      </c>
    </row>
    <row r="6652" spans="1:15" x14ac:dyDescent="0.25">
      <c r="A6652" t="b">
        <f t="shared" si="633"/>
        <v>0</v>
      </c>
      <c r="B6652" t="b">
        <f t="shared" si="630"/>
        <v>0</v>
      </c>
      <c r="C6652" t="b">
        <f t="shared" si="632"/>
        <v>1</v>
      </c>
      <c r="D6652" t="b">
        <f t="shared" si="634"/>
        <v>0</v>
      </c>
      <c r="E6652" t="b">
        <f t="shared" si="635"/>
        <v>0</v>
      </c>
      <c r="F6652" t="b">
        <f t="shared" si="631"/>
        <v>0</v>
      </c>
      <c r="G6652" t="s">
        <v>6036</v>
      </c>
      <c r="H6652" t="s">
        <v>7378</v>
      </c>
      <c r="I6652" t="s">
        <v>7488</v>
      </c>
      <c r="J6652" t="s">
        <v>20</v>
      </c>
      <c r="K6652" t="s">
        <v>28679</v>
      </c>
      <c r="L6652" t="s">
        <v>819</v>
      </c>
      <c r="M6652" t="s">
        <v>34096</v>
      </c>
      <c r="N6652" t="s">
        <v>7489</v>
      </c>
      <c r="O6652" t="s">
        <v>44572</v>
      </c>
    </row>
    <row r="6653" spans="1:15" x14ac:dyDescent="0.25">
      <c r="A6653" t="b">
        <f t="shared" si="633"/>
        <v>0</v>
      </c>
      <c r="B6653" t="b">
        <f t="shared" ref="B6653:B6716" si="636">LEFT(H6653, SEARCH(":",H6653) - 1) = LEFT(I6653, SEARCH(":",I6653) - 1)</f>
        <v>0</v>
      </c>
      <c r="C6653" t="b">
        <f t="shared" si="632"/>
        <v>1</v>
      </c>
      <c r="D6653" t="b">
        <f t="shared" si="634"/>
        <v>0</v>
      </c>
      <c r="E6653" t="b">
        <f t="shared" si="635"/>
        <v>0</v>
      </c>
      <c r="F6653" t="b">
        <f t="shared" ref="F6653:F6716" si="637">OR(H6653 = I6653 &amp; ".0", I6653 = H6653 &amp; ".0")</f>
        <v>0</v>
      </c>
      <c r="G6653" t="s">
        <v>6036</v>
      </c>
      <c r="H6653" t="s">
        <v>7380</v>
      </c>
      <c r="I6653" t="s">
        <v>7490</v>
      </c>
      <c r="J6653" t="s">
        <v>20</v>
      </c>
      <c r="K6653" t="s">
        <v>28680</v>
      </c>
      <c r="L6653" t="s">
        <v>821</v>
      </c>
      <c r="M6653" t="s">
        <v>34092</v>
      </c>
      <c r="N6653" t="s">
        <v>7492</v>
      </c>
      <c r="O6653" t="s">
        <v>44572</v>
      </c>
    </row>
    <row r="6654" spans="1:15" x14ac:dyDescent="0.25">
      <c r="A6654" t="b">
        <f t="shared" si="633"/>
        <v>0</v>
      </c>
      <c r="B6654" t="b">
        <f t="shared" si="636"/>
        <v>0</v>
      </c>
      <c r="C6654" t="b">
        <f t="shared" si="632"/>
        <v>1</v>
      </c>
      <c r="D6654" t="b">
        <f t="shared" si="634"/>
        <v>0</v>
      </c>
      <c r="E6654" t="b">
        <f t="shared" si="635"/>
        <v>0</v>
      </c>
      <c r="F6654" t="b">
        <f t="shared" si="637"/>
        <v>0</v>
      </c>
      <c r="G6654" t="s">
        <v>6036</v>
      </c>
      <c r="H6654" t="s">
        <v>7382</v>
      </c>
      <c r="I6654" t="s">
        <v>7493</v>
      </c>
      <c r="J6654" t="s">
        <v>20</v>
      </c>
      <c r="K6654" t="s">
        <v>28681</v>
      </c>
      <c r="L6654" t="s">
        <v>823</v>
      </c>
      <c r="M6654" t="s">
        <v>37568</v>
      </c>
      <c r="N6654" t="s">
        <v>7494</v>
      </c>
      <c r="O6654" t="s">
        <v>44572</v>
      </c>
    </row>
    <row r="6655" spans="1:15" x14ac:dyDescent="0.25">
      <c r="A6655" t="b">
        <f t="shared" si="633"/>
        <v>0</v>
      </c>
      <c r="B6655" t="b">
        <f t="shared" si="636"/>
        <v>0</v>
      </c>
      <c r="C6655" t="b">
        <f t="shared" ref="C6655:C6718" si="638">LEFT(H6655, 3) = LEFT(I6655, 3)</f>
        <v>1</v>
      </c>
      <c r="D6655" t="b">
        <f t="shared" si="634"/>
        <v>0</v>
      </c>
      <c r="E6655" t="b">
        <f t="shared" si="635"/>
        <v>0</v>
      </c>
      <c r="F6655" t="b">
        <f t="shared" si="637"/>
        <v>0</v>
      </c>
      <c r="G6655" t="s">
        <v>6036</v>
      </c>
      <c r="H6655" t="s">
        <v>7384</v>
      </c>
      <c r="I6655" t="s">
        <v>7495</v>
      </c>
      <c r="J6655" t="s">
        <v>20</v>
      </c>
      <c r="K6655" t="s">
        <v>28682</v>
      </c>
      <c r="L6655" t="s">
        <v>825</v>
      </c>
      <c r="M6655" t="s">
        <v>37569</v>
      </c>
      <c r="N6655" t="s">
        <v>7496</v>
      </c>
      <c r="O6655" t="s">
        <v>44572</v>
      </c>
    </row>
    <row r="6656" spans="1:15" x14ac:dyDescent="0.25">
      <c r="A6656" t="b">
        <f t="shared" si="633"/>
        <v>0</v>
      </c>
      <c r="B6656" t="b">
        <f t="shared" si="636"/>
        <v>0</v>
      </c>
      <c r="C6656" t="b">
        <f t="shared" si="638"/>
        <v>1</v>
      </c>
      <c r="D6656" t="b">
        <f t="shared" si="634"/>
        <v>0</v>
      </c>
      <c r="E6656" t="b">
        <f t="shared" si="635"/>
        <v>0</v>
      </c>
      <c r="F6656" t="b">
        <f t="shared" si="637"/>
        <v>0</v>
      </c>
      <c r="G6656" t="s">
        <v>6036</v>
      </c>
      <c r="H6656" t="s">
        <v>7386</v>
      </c>
      <c r="I6656" t="s">
        <v>7497</v>
      </c>
      <c r="J6656" t="s">
        <v>20</v>
      </c>
      <c r="K6656" t="s">
        <v>28683</v>
      </c>
      <c r="L6656" t="s">
        <v>1031</v>
      </c>
      <c r="M6656" t="s">
        <v>37570</v>
      </c>
      <c r="N6656" t="s">
        <v>7498</v>
      </c>
      <c r="O6656" t="s">
        <v>44572</v>
      </c>
    </row>
    <row r="6657" spans="1:15" x14ac:dyDescent="0.25">
      <c r="A6657" t="b">
        <f t="shared" si="633"/>
        <v>0</v>
      </c>
      <c r="B6657" t="b">
        <f t="shared" si="636"/>
        <v>0</v>
      </c>
      <c r="C6657" t="b">
        <f t="shared" si="638"/>
        <v>1</v>
      </c>
      <c r="D6657" t="b">
        <f t="shared" si="634"/>
        <v>0</v>
      </c>
      <c r="E6657" t="b">
        <f t="shared" si="635"/>
        <v>0</v>
      </c>
      <c r="F6657" t="b">
        <f t="shared" si="637"/>
        <v>0</v>
      </c>
      <c r="G6657" t="s">
        <v>6036</v>
      </c>
      <c r="H6657" t="s">
        <v>7388</v>
      </c>
      <c r="I6657" t="s">
        <v>7499</v>
      </c>
      <c r="J6657" t="s">
        <v>20</v>
      </c>
      <c r="K6657" t="s">
        <v>28684</v>
      </c>
      <c r="L6657" t="s">
        <v>1033</v>
      </c>
      <c r="M6657" t="s">
        <v>37571</v>
      </c>
      <c r="N6657" t="s">
        <v>7500</v>
      </c>
      <c r="O6657" t="s">
        <v>44572</v>
      </c>
    </row>
    <row r="6658" spans="1:15" x14ac:dyDescent="0.25">
      <c r="A6658" t="b">
        <f t="shared" si="633"/>
        <v>0</v>
      </c>
      <c r="B6658" t="b">
        <f t="shared" si="636"/>
        <v>0</v>
      </c>
      <c r="C6658" t="b">
        <f t="shared" si="638"/>
        <v>1</v>
      </c>
      <c r="D6658" t="b">
        <f t="shared" si="634"/>
        <v>0</v>
      </c>
      <c r="E6658" t="b">
        <f t="shared" si="635"/>
        <v>0</v>
      </c>
      <c r="F6658" t="b">
        <f t="shared" si="637"/>
        <v>0</v>
      </c>
      <c r="G6658" t="s">
        <v>6036</v>
      </c>
      <c r="H6658" t="s">
        <v>7390</v>
      </c>
      <c r="I6658" t="s">
        <v>7501</v>
      </c>
      <c r="J6658" t="s">
        <v>20</v>
      </c>
      <c r="K6658" t="s">
        <v>28685</v>
      </c>
      <c r="L6658" t="s">
        <v>1034</v>
      </c>
      <c r="M6658" t="s">
        <v>34095</v>
      </c>
      <c r="N6658" t="s">
        <v>7503</v>
      </c>
      <c r="O6658" t="s">
        <v>44572</v>
      </c>
    </row>
    <row r="6659" spans="1:15" x14ac:dyDescent="0.25">
      <c r="A6659" t="b">
        <f t="shared" si="633"/>
        <v>0</v>
      </c>
      <c r="B6659" t="b">
        <f t="shared" si="636"/>
        <v>0</v>
      </c>
      <c r="C6659" t="b">
        <f t="shared" si="638"/>
        <v>1</v>
      </c>
      <c r="D6659" t="b">
        <f t="shared" si="634"/>
        <v>0</v>
      </c>
      <c r="E6659" t="b">
        <f t="shared" si="635"/>
        <v>0</v>
      </c>
      <c r="F6659" t="b">
        <f t="shared" si="637"/>
        <v>0</v>
      </c>
      <c r="G6659" t="s">
        <v>6036</v>
      </c>
      <c r="H6659" t="s">
        <v>7392</v>
      </c>
      <c r="I6659" t="s">
        <v>7504</v>
      </c>
      <c r="J6659" t="s">
        <v>20</v>
      </c>
      <c r="K6659" t="s">
        <v>28686</v>
      </c>
      <c r="L6659" t="s">
        <v>1035</v>
      </c>
      <c r="M6659" t="s">
        <v>34070</v>
      </c>
      <c r="N6659" t="s">
        <v>7506</v>
      </c>
      <c r="O6659" t="s">
        <v>44572</v>
      </c>
    </row>
    <row r="6660" spans="1:15" x14ac:dyDescent="0.25">
      <c r="A6660" t="b">
        <f t="shared" si="633"/>
        <v>0</v>
      </c>
      <c r="B6660" t="b">
        <f t="shared" si="636"/>
        <v>0</v>
      </c>
      <c r="C6660" t="b">
        <f t="shared" si="638"/>
        <v>1</v>
      </c>
      <c r="D6660" t="b">
        <f t="shared" si="634"/>
        <v>0</v>
      </c>
      <c r="E6660" t="b">
        <f t="shared" si="635"/>
        <v>0</v>
      </c>
      <c r="F6660" t="b">
        <f t="shared" si="637"/>
        <v>0</v>
      </c>
      <c r="G6660" t="s">
        <v>6036</v>
      </c>
      <c r="H6660" t="s">
        <v>7394</v>
      </c>
      <c r="I6660" t="s">
        <v>7507</v>
      </c>
      <c r="J6660" t="s">
        <v>20</v>
      </c>
      <c r="K6660" t="s">
        <v>28687</v>
      </c>
      <c r="L6660" t="s">
        <v>1036</v>
      </c>
      <c r="M6660" t="s">
        <v>34071</v>
      </c>
      <c r="N6660" t="s">
        <v>7509</v>
      </c>
      <c r="O6660" t="s">
        <v>44572</v>
      </c>
    </row>
    <row r="6661" spans="1:15" x14ac:dyDescent="0.25">
      <c r="A6661" t="b">
        <f t="shared" si="633"/>
        <v>0</v>
      </c>
      <c r="B6661" t="b">
        <f t="shared" si="636"/>
        <v>0</v>
      </c>
      <c r="C6661" t="b">
        <f t="shared" si="638"/>
        <v>1</v>
      </c>
      <c r="D6661" t="b">
        <f t="shared" si="634"/>
        <v>0</v>
      </c>
      <c r="E6661" t="b">
        <f t="shared" si="635"/>
        <v>0</v>
      </c>
      <c r="F6661" t="b">
        <f t="shared" si="637"/>
        <v>0</v>
      </c>
      <c r="G6661" t="s">
        <v>6036</v>
      </c>
      <c r="H6661" t="s">
        <v>7396</v>
      </c>
      <c r="I6661" t="s">
        <v>7510</v>
      </c>
      <c r="J6661" t="s">
        <v>20</v>
      </c>
      <c r="K6661" t="s">
        <v>28688</v>
      </c>
      <c r="L6661" t="s">
        <v>1037</v>
      </c>
      <c r="M6661" t="s">
        <v>34072</v>
      </c>
      <c r="N6661" t="s">
        <v>7511</v>
      </c>
      <c r="O6661" t="s">
        <v>44572</v>
      </c>
    </row>
    <row r="6662" spans="1:15" x14ac:dyDescent="0.25">
      <c r="A6662" t="b">
        <f t="shared" si="633"/>
        <v>0</v>
      </c>
      <c r="B6662" t="b">
        <f t="shared" si="636"/>
        <v>0</v>
      </c>
      <c r="C6662" t="b">
        <f t="shared" si="638"/>
        <v>1</v>
      </c>
      <c r="D6662" t="b">
        <f t="shared" si="634"/>
        <v>0</v>
      </c>
      <c r="E6662" t="b">
        <f t="shared" si="635"/>
        <v>0</v>
      </c>
      <c r="F6662" t="b">
        <f t="shared" si="637"/>
        <v>0</v>
      </c>
      <c r="G6662" t="s">
        <v>6036</v>
      </c>
      <c r="H6662" t="s">
        <v>7398</v>
      </c>
      <c r="I6662" t="s">
        <v>7512</v>
      </c>
      <c r="J6662" t="s">
        <v>20</v>
      </c>
      <c r="K6662" t="s">
        <v>28689</v>
      </c>
      <c r="L6662" t="s">
        <v>1038</v>
      </c>
      <c r="M6662" t="s">
        <v>34073</v>
      </c>
      <c r="N6662" t="s">
        <v>7514</v>
      </c>
      <c r="O6662" t="s">
        <v>44572</v>
      </c>
    </row>
    <row r="6663" spans="1:15" x14ac:dyDescent="0.25">
      <c r="A6663" t="b">
        <f t="shared" si="633"/>
        <v>0</v>
      </c>
      <c r="B6663" t="b">
        <f t="shared" si="636"/>
        <v>0</v>
      </c>
      <c r="C6663" t="b">
        <f t="shared" si="638"/>
        <v>1</v>
      </c>
      <c r="D6663" t="b">
        <f t="shared" si="634"/>
        <v>0</v>
      </c>
      <c r="E6663" t="b">
        <f t="shared" si="635"/>
        <v>0</v>
      </c>
      <c r="F6663" t="b">
        <f t="shared" si="637"/>
        <v>0</v>
      </c>
      <c r="G6663" t="s">
        <v>6036</v>
      </c>
      <c r="H6663" t="s">
        <v>7400</v>
      </c>
      <c r="I6663" t="s">
        <v>7515</v>
      </c>
      <c r="J6663" t="s">
        <v>20</v>
      </c>
      <c r="K6663" t="s">
        <v>28690</v>
      </c>
      <c r="L6663" t="s">
        <v>1039</v>
      </c>
      <c r="M6663" t="s">
        <v>34074</v>
      </c>
      <c r="N6663" t="s">
        <v>7517</v>
      </c>
      <c r="O6663" t="s">
        <v>44572</v>
      </c>
    </row>
    <row r="6664" spans="1:15" x14ac:dyDescent="0.25">
      <c r="A6664" t="b">
        <f t="shared" si="633"/>
        <v>0</v>
      </c>
      <c r="B6664" t="b">
        <f t="shared" si="636"/>
        <v>0</v>
      </c>
      <c r="C6664" t="b">
        <f t="shared" si="638"/>
        <v>1</v>
      </c>
      <c r="D6664" t="b">
        <f t="shared" si="634"/>
        <v>0</v>
      </c>
      <c r="E6664" t="b">
        <f t="shared" si="635"/>
        <v>0</v>
      </c>
      <c r="F6664" t="b">
        <f t="shared" si="637"/>
        <v>0</v>
      </c>
      <c r="G6664" t="s">
        <v>6036</v>
      </c>
      <c r="H6664" t="s">
        <v>7402</v>
      </c>
      <c r="I6664" t="s">
        <v>7518</v>
      </c>
      <c r="J6664" t="s">
        <v>20</v>
      </c>
      <c r="K6664" t="s">
        <v>28691</v>
      </c>
      <c r="L6664" t="s">
        <v>1040</v>
      </c>
      <c r="M6664" t="s">
        <v>34075</v>
      </c>
      <c r="N6664" t="s">
        <v>7520</v>
      </c>
      <c r="O6664" t="s">
        <v>44572</v>
      </c>
    </row>
    <row r="6665" spans="1:15" x14ac:dyDescent="0.25">
      <c r="A6665" t="b">
        <f t="shared" si="633"/>
        <v>0</v>
      </c>
      <c r="B6665" t="b">
        <f t="shared" si="636"/>
        <v>0</v>
      </c>
      <c r="C6665" t="b">
        <f t="shared" si="638"/>
        <v>1</v>
      </c>
      <c r="D6665" t="b">
        <f t="shared" si="634"/>
        <v>0</v>
      </c>
      <c r="E6665" t="b">
        <f t="shared" si="635"/>
        <v>0</v>
      </c>
      <c r="F6665" t="b">
        <f t="shared" si="637"/>
        <v>0</v>
      </c>
      <c r="G6665" t="s">
        <v>6036</v>
      </c>
      <c r="H6665" t="s">
        <v>7404</v>
      </c>
      <c r="I6665" t="s">
        <v>7521</v>
      </c>
      <c r="J6665" t="s">
        <v>20</v>
      </c>
      <c r="K6665" t="s">
        <v>28692</v>
      </c>
      <c r="L6665" t="s">
        <v>1041</v>
      </c>
      <c r="M6665" t="s">
        <v>34076</v>
      </c>
      <c r="N6665" t="s">
        <v>7523</v>
      </c>
      <c r="O6665" t="s">
        <v>44572</v>
      </c>
    </row>
    <row r="6666" spans="1:15" x14ac:dyDescent="0.25">
      <c r="A6666" t="b">
        <f t="shared" si="633"/>
        <v>0</v>
      </c>
      <c r="B6666" t="b">
        <f t="shared" si="636"/>
        <v>0</v>
      </c>
      <c r="C6666" t="b">
        <f t="shared" si="638"/>
        <v>1</v>
      </c>
      <c r="D6666" t="b">
        <f t="shared" si="634"/>
        <v>0</v>
      </c>
      <c r="E6666" t="b">
        <f t="shared" si="635"/>
        <v>0</v>
      </c>
      <c r="F6666" t="b">
        <f t="shared" si="637"/>
        <v>0</v>
      </c>
      <c r="G6666" t="s">
        <v>6036</v>
      </c>
      <c r="H6666" t="s">
        <v>7406</v>
      </c>
      <c r="I6666" t="s">
        <v>7524</v>
      </c>
      <c r="J6666" t="s">
        <v>20</v>
      </c>
      <c r="K6666" t="s">
        <v>28693</v>
      </c>
      <c r="L6666" t="s">
        <v>1042</v>
      </c>
      <c r="M6666" t="s">
        <v>34077</v>
      </c>
      <c r="N6666" t="s">
        <v>7526</v>
      </c>
      <c r="O6666" t="s">
        <v>44572</v>
      </c>
    </row>
    <row r="6667" spans="1:15" x14ac:dyDescent="0.25">
      <c r="A6667" t="b">
        <f t="shared" si="633"/>
        <v>0</v>
      </c>
      <c r="B6667" t="b">
        <f t="shared" si="636"/>
        <v>0</v>
      </c>
      <c r="C6667" t="b">
        <f t="shared" si="638"/>
        <v>1</v>
      </c>
      <c r="D6667" t="b">
        <f t="shared" si="634"/>
        <v>0</v>
      </c>
      <c r="E6667" t="b">
        <f t="shared" si="635"/>
        <v>0</v>
      </c>
      <c r="F6667" t="b">
        <f t="shared" si="637"/>
        <v>0</v>
      </c>
      <c r="G6667" t="s">
        <v>6036</v>
      </c>
      <c r="H6667" t="s">
        <v>7408</v>
      </c>
      <c r="I6667" t="s">
        <v>7527</v>
      </c>
      <c r="J6667" t="s">
        <v>20</v>
      </c>
      <c r="K6667" t="s">
        <v>28694</v>
      </c>
      <c r="L6667" t="s">
        <v>1045</v>
      </c>
      <c r="M6667" t="s">
        <v>34078</v>
      </c>
      <c r="N6667" t="s">
        <v>7529</v>
      </c>
      <c r="O6667" t="s">
        <v>44572</v>
      </c>
    </row>
    <row r="6668" spans="1:15" x14ac:dyDescent="0.25">
      <c r="A6668" t="b">
        <f t="shared" si="633"/>
        <v>0</v>
      </c>
      <c r="B6668" t="b">
        <f t="shared" si="636"/>
        <v>0</v>
      </c>
      <c r="C6668" t="b">
        <f t="shared" si="638"/>
        <v>1</v>
      </c>
      <c r="D6668" t="b">
        <f t="shared" si="634"/>
        <v>0</v>
      </c>
      <c r="E6668" t="b">
        <f t="shared" si="635"/>
        <v>0</v>
      </c>
      <c r="F6668" t="b">
        <f t="shared" si="637"/>
        <v>0</v>
      </c>
      <c r="G6668" t="s">
        <v>6036</v>
      </c>
      <c r="H6668" t="s">
        <v>7410</v>
      </c>
      <c r="I6668" t="s">
        <v>7530</v>
      </c>
      <c r="J6668" t="s">
        <v>20</v>
      </c>
      <c r="K6668" t="s">
        <v>28695</v>
      </c>
      <c r="L6668" t="s">
        <v>1048</v>
      </c>
      <c r="M6668" t="s">
        <v>34079</v>
      </c>
      <c r="N6668" t="s">
        <v>7532</v>
      </c>
      <c r="O6668" t="s">
        <v>44572</v>
      </c>
    </row>
    <row r="6669" spans="1:15" x14ac:dyDescent="0.25">
      <c r="A6669" t="b">
        <f t="shared" si="633"/>
        <v>0</v>
      </c>
      <c r="B6669" t="b">
        <f t="shared" si="636"/>
        <v>0</v>
      </c>
      <c r="C6669" t="b">
        <f t="shared" si="638"/>
        <v>1</v>
      </c>
      <c r="D6669" t="b">
        <f t="shared" si="634"/>
        <v>0</v>
      </c>
      <c r="E6669" t="b">
        <f t="shared" si="635"/>
        <v>0</v>
      </c>
      <c r="F6669" t="b">
        <f t="shared" si="637"/>
        <v>0</v>
      </c>
      <c r="G6669" t="s">
        <v>6036</v>
      </c>
      <c r="H6669" t="s">
        <v>7412</v>
      </c>
      <c r="I6669" t="s">
        <v>7533</v>
      </c>
      <c r="J6669" t="s">
        <v>20</v>
      </c>
      <c r="K6669" t="s">
        <v>28696</v>
      </c>
      <c r="L6669" t="s">
        <v>1049</v>
      </c>
      <c r="M6669" t="s">
        <v>37572</v>
      </c>
      <c r="N6669" t="s">
        <v>7534</v>
      </c>
      <c r="O6669" t="s">
        <v>44572</v>
      </c>
    </row>
    <row r="6670" spans="1:15" x14ac:dyDescent="0.25">
      <c r="A6670" t="b">
        <f t="shared" si="633"/>
        <v>0</v>
      </c>
      <c r="B6670" t="b">
        <f t="shared" si="636"/>
        <v>0</v>
      </c>
      <c r="C6670" t="b">
        <f t="shared" si="638"/>
        <v>1</v>
      </c>
      <c r="D6670" t="b">
        <f t="shared" si="634"/>
        <v>0</v>
      </c>
      <c r="E6670" t="b">
        <f t="shared" si="635"/>
        <v>0</v>
      </c>
      <c r="F6670" t="b">
        <f t="shared" si="637"/>
        <v>0</v>
      </c>
      <c r="G6670" t="s">
        <v>6036</v>
      </c>
      <c r="H6670" t="s">
        <v>7414</v>
      </c>
      <c r="I6670" t="s">
        <v>7535</v>
      </c>
      <c r="J6670" t="s">
        <v>20</v>
      </c>
      <c r="K6670" t="s">
        <v>28697</v>
      </c>
      <c r="L6670" t="s">
        <v>1050</v>
      </c>
      <c r="M6670" t="s">
        <v>37573</v>
      </c>
      <c r="N6670" t="s">
        <v>7536</v>
      </c>
      <c r="O6670" t="s">
        <v>44572</v>
      </c>
    </row>
    <row r="6671" spans="1:15" x14ac:dyDescent="0.25">
      <c r="A6671" t="b">
        <f t="shared" si="633"/>
        <v>0</v>
      </c>
      <c r="B6671" t="b">
        <f t="shared" si="636"/>
        <v>0</v>
      </c>
      <c r="C6671" t="b">
        <f t="shared" si="638"/>
        <v>1</v>
      </c>
      <c r="D6671" t="b">
        <f t="shared" si="634"/>
        <v>0</v>
      </c>
      <c r="E6671" t="b">
        <f t="shared" si="635"/>
        <v>0</v>
      </c>
      <c r="F6671" t="b">
        <f t="shared" si="637"/>
        <v>0</v>
      </c>
      <c r="G6671" t="s">
        <v>6036</v>
      </c>
      <c r="H6671" t="s">
        <v>7416</v>
      </c>
      <c r="I6671" t="s">
        <v>7537</v>
      </c>
      <c r="J6671" t="s">
        <v>20</v>
      </c>
      <c r="K6671" t="s">
        <v>28698</v>
      </c>
      <c r="L6671" t="s">
        <v>7549</v>
      </c>
      <c r="M6671" t="s">
        <v>34088</v>
      </c>
      <c r="N6671" t="s">
        <v>7538</v>
      </c>
      <c r="O6671" t="s">
        <v>44572</v>
      </c>
    </row>
    <row r="6672" spans="1:15" x14ac:dyDescent="0.25">
      <c r="A6672" t="b">
        <f t="shared" si="633"/>
        <v>0</v>
      </c>
      <c r="B6672" t="b">
        <f t="shared" si="636"/>
        <v>0</v>
      </c>
      <c r="C6672" t="b">
        <f t="shared" si="638"/>
        <v>1</v>
      </c>
      <c r="D6672" t="b">
        <f t="shared" si="634"/>
        <v>0</v>
      </c>
      <c r="E6672" t="b">
        <f t="shared" si="635"/>
        <v>0</v>
      </c>
      <c r="F6672" t="b">
        <f t="shared" si="637"/>
        <v>0</v>
      </c>
      <c r="G6672" t="s">
        <v>6036</v>
      </c>
      <c r="H6672" t="s">
        <v>7418</v>
      </c>
      <c r="I6672" t="s">
        <v>7539</v>
      </c>
      <c r="J6672" t="s">
        <v>20</v>
      </c>
      <c r="K6672" t="s">
        <v>28699</v>
      </c>
      <c r="L6672" t="s">
        <v>7550</v>
      </c>
      <c r="M6672" t="s">
        <v>34089</v>
      </c>
      <c r="N6672" t="s">
        <v>7540</v>
      </c>
      <c r="O6672" t="s">
        <v>44572</v>
      </c>
    </row>
    <row r="6673" spans="1:15" x14ac:dyDescent="0.25">
      <c r="A6673" t="b">
        <f t="shared" si="633"/>
        <v>0</v>
      </c>
      <c r="B6673" t="b">
        <f t="shared" si="636"/>
        <v>0</v>
      </c>
      <c r="C6673" t="b">
        <f t="shared" si="638"/>
        <v>1</v>
      </c>
      <c r="D6673" t="b">
        <f t="shared" si="634"/>
        <v>0</v>
      </c>
      <c r="E6673" t="b">
        <f t="shared" si="635"/>
        <v>0</v>
      </c>
      <c r="F6673" t="b">
        <f t="shared" si="637"/>
        <v>0</v>
      </c>
      <c r="G6673" t="s">
        <v>27247</v>
      </c>
      <c r="H6673" t="s">
        <v>7374</v>
      </c>
      <c r="I6673" t="s">
        <v>7485</v>
      </c>
      <c r="J6673" t="s">
        <v>20</v>
      </c>
      <c r="K6673" t="s">
        <v>30953</v>
      </c>
      <c r="L6673" t="s">
        <v>783</v>
      </c>
      <c r="M6673" t="s">
        <v>34091</v>
      </c>
      <c r="N6673" t="s">
        <v>7541</v>
      </c>
      <c r="O6673" t="s">
        <v>44573</v>
      </c>
    </row>
    <row r="6674" spans="1:15" x14ac:dyDescent="0.25">
      <c r="A6674" t="b">
        <f t="shared" si="633"/>
        <v>0</v>
      </c>
      <c r="B6674" t="b">
        <f t="shared" si="636"/>
        <v>0</v>
      </c>
      <c r="C6674" t="b">
        <f t="shared" si="638"/>
        <v>1</v>
      </c>
      <c r="D6674" t="b">
        <f t="shared" si="634"/>
        <v>0</v>
      </c>
      <c r="E6674" t="b">
        <f t="shared" si="635"/>
        <v>0</v>
      </c>
      <c r="F6674" t="b">
        <f t="shared" si="637"/>
        <v>0</v>
      </c>
      <c r="G6674" t="s">
        <v>26185</v>
      </c>
      <c r="H6674" t="s">
        <v>27326</v>
      </c>
      <c r="I6674" t="s">
        <v>27327</v>
      </c>
      <c r="J6674" t="s">
        <v>27276</v>
      </c>
      <c r="K6674" t="s">
        <v>37575</v>
      </c>
      <c r="L6674" t="s">
        <v>33244</v>
      </c>
      <c r="M6674" t="s">
        <v>37576</v>
      </c>
      <c r="N6674" t="s">
        <v>7541</v>
      </c>
      <c r="O6674" t="s">
        <v>44574</v>
      </c>
    </row>
    <row r="6675" spans="1:15" x14ac:dyDescent="0.25">
      <c r="A6675" t="b">
        <f t="shared" si="633"/>
        <v>0</v>
      </c>
      <c r="B6675" t="b">
        <f t="shared" si="636"/>
        <v>0</v>
      </c>
      <c r="C6675" t="b">
        <f t="shared" si="638"/>
        <v>1</v>
      </c>
      <c r="D6675" t="b">
        <f t="shared" si="634"/>
        <v>0</v>
      </c>
      <c r="E6675" t="b">
        <f t="shared" si="635"/>
        <v>0</v>
      </c>
      <c r="F6675" t="b">
        <f t="shared" si="637"/>
        <v>0</v>
      </c>
      <c r="G6675" t="s">
        <v>26185</v>
      </c>
      <c r="H6675" t="s">
        <v>7374</v>
      </c>
      <c r="I6675" t="s">
        <v>7485</v>
      </c>
      <c r="J6675" t="s">
        <v>20</v>
      </c>
      <c r="K6675" t="s">
        <v>30953</v>
      </c>
      <c r="L6675" t="s">
        <v>783</v>
      </c>
      <c r="M6675" t="s">
        <v>34091</v>
      </c>
      <c r="N6675" t="s">
        <v>7542</v>
      </c>
      <c r="O6675" t="s">
        <v>44574</v>
      </c>
    </row>
    <row r="6676" spans="1:15" x14ac:dyDescent="0.25">
      <c r="A6676" t="b">
        <f t="shared" si="633"/>
        <v>0</v>
      </c>
      <c r="B6676" t="b">
        <f t="shared" si="636"/>
        <v>0</v>
      </c>
      <c r="C6676" t="b">
        <f t="shared" si="638"/>
        <v>1</v>
      </c>
      <c r="D6676" t="b">
        <f t="shared" si="634"/>
        <v>0</v>
      </c>
      <c r="E6676" t="b">
        <f t="shared" si="635"/>
        <v>0</v>
      </c>
      <c r="F6676" t="b">
        <f t="shared" si="637"/>
        <v>0</v>
      </c>
      <c r="G6676" t="s">
        <v>26185</v>
      </c>
      <c r="H6676" t="s">
        <v>7376</v>
      </c>
      <c r="I6676" t="s">
        <v>7488</v>
      </c>
      <c r="J6676" t="s">
        <v>20</v>
      </c>
      <c r="K6676" t="s">
        <v>29025</v>
      </c>
      <c r="L6676" t="s">
        <v>7548</v>
      </c>
      <c r="M6676" t="s">
        <v>34096</v>
      </c>
      <c r="N6676" t="s">
        <v>7489</v>
      </c>
      <c r="O6676" t="s">
        <v>44575</v>
      </c>
    </row>
    <row r="6677" spans="1:15" x14ac:dyDescent="0.25">
      <c r="A6677" t="b">
        <f t="shared" si="633"/>
        <v>0</v>
      </c>
      <c r="B6677" t="b">
        <f t="shared" si="636"/>
        <v>0</v>
      </c>
      <c r="C6677" t="b">
        <f t="shared" si="638"/>
        <v>1</v>
      </c>
      <c r="D6677" t="b">
        <f t="shared" si="634"/>
        <v>0</v>
      </c>
      <c r="E6677" t="b">
        <f t="shared" si="635"/>
        <v>0</v>
      </c>
      <c r="F6677" t="b">
        <f t="shared" si="637"/>
        <v>0</v>
      </c>
      <c r="G6677" t="s">
        <v>26185</v>
      </c>
      <c r="H6677" t="s">
        <v>7378</v>
      </c>
      <c r="I6677" t="s">
        <v>7490</v>
      </c>
      <c r="J6677" t="s">
        <v>20</v>
      </c>
      <c r="K6677" t="s">
        <v>29027</v>
      </c>
      <c r="L6677" t="s">
        <v>819</v>
      </c>
      <c r="M6677" t="s">
        <v>34092</v>
      </c>
      <c r="N6677" t="s">
        <v>7492</v>
      </c>
      <c r="O6677" t="s">
        <v>44575</v>
      </c>
    </row>
    <row r="6678" spans="1:15" x14ac:dyDescent="0.25">
      <c r="A6678" t="b">
        <f t="shared" si="633"/>
        <v>0</v>
      </c>
      <c r="B6678" t="b">
        <f t="shared" si="636"/>
        <v>0</v>
      </c>
      <c r="C6678" t="b">
        <f t="shared" si="638"/>
        <v>1</v>
      </c>
      <c r="D6678" t="b">
        <f t="shared" si="634"/>
        <v>0</v>
      </c>
      <c r="E6678" t="b">
        <f t="shared" si="635"/>
        <v>0</v>
      </c>
      <c r="F6678" t="b">
        <f t="shared" si="637"/>
        <v>0</v>
      </c>
      <c r="G6678" t="s">
        <v>26185</v>
      </c>
      <c r="H6678" t="s">
        <v>7380</v>
      </c>
      <c r="I6678" t="s">
        <v>7493</v>
      </c>
      <c r="J6678" t="s">
        <v>20</v>
      </c>
      <c r="K6678" t="s">
        <v>29029</v>
      </c>
      <c r="L6678" t="s">
        <v>821</v>
      </c>
      <c r="M6678" t="s">
        <v>37568</v>
      </c>
      <c r="N6678" t="s">
        <v>7494</v>
      </c>
      <c r="O6678" t="s">
        <v>44575</v>
      </c>
    </row>
    <row r="6679" spans="1:15" x14ac:dyDescent="0.25">
      <c r="A6679" t="b">
        <f t="shared" si="633"/>
        <v>0</v>
      </c>
      <c r="B6679" t="b">
        <f t="shared" si="636"/>
        <v>0</v>
      </c>
      <c r="C6679" t="b">
        <f t="shared" si="638"/>
        <v>1</v>
      </c>
      <c r="D6679" t="b">
        <f t="shared" si="634"/>
        <v>0</v>
      </c>
      <c r="E6679" t="b">
        <f t="shared" si="635"/>
        <v>0</v>
      </c>
      <c r="F6679" t="b">
        <f t="shared" si="637"/>
        <v>0</v>
      </c>
      <c r="G6679" t="s">
        <v>26185</v>
      </c>
      <c r="H6679" t="s">
        <v>7382</v>
      </c>
      <c r="I6679" t="s">
        <v>7495</v>
      </c>
      <c r="J6679" t="s">
        <v>20</v>
      </c>
      <c r="K6679" t="s">
        <v>30005</v>
      </c>
      <c r="L6679" t="s">
        <v>823</v>
      </c>
      <c r="M6679" t="s">
        <v>37569</v>
      </c>
      <c r="N6679" t="s">
        <v>7496</v>
      </c>
      <c r="O6679" t="s">
        <v>44575</v>
      </c>
    </row>
    <row r="6680" spans="1:15" x14ac:dyDescent="0.25">
      <c r="A6680" t="b">
        <f t="shared" si="633"/>
        <v>0</v>
      </c>
      <c r="B6680" t="b">
        <f t="shared" si="636"/>
        <v>0</v>
      </c>
      <c r="C6680" t="b">
        <f t="shared" si="638"/>
        <v>1</v>
      </c>
      <c r="D6680" t="b">
        <f t="shared" si="634"/>
        <v>0</v>
      </c>
      <c r="E6680" t="b">
        <f t="shared" si="635"/>
        <v>0</v>
      </c>
      <c r="F6680" t="b">
        <f t="shared" si="637"/>
        <v>0</v>
      </c>
      <c r="G6680" t="s">
        <v>26185</v>
      </c>
      <c r="H6680" t="s">
        <v>7384</v>
      </c>
      <c r="I6680" t="s">
        <v>7497</v>
      </c>
      <c r="J6680" t="s">
        <v>20</v>
      </c>
      <c r="K6680" t="s">
        <v>30006</v>
      </c>
      <c r="L6680" t="s">
        <v>825</v>
      </c>
      <c r="M6680" t="s">
        <v>37570</v>
      </c>
      <c r="N6680" t="s">
        <v>7498</v>
      </c>
      <c r="O6680" t="s">
        <v>44575</v>
      </c>
    </row>
    <row r="6681" spans="1:15" x14ac:dyDescent="0.25">
      <c r="A6681" t="b">
        <f t="shared" si="633"/>
        <v>0</v>
      </c>
      <c r="B6681" t="b">
        <f t="shared" si="636"/>
        <v>0</v>
      </c>
      <c r="C6681" t="b">
        <f t="shared" si="638"/>
        <v>1</v>
      </c>
      <c r="D6681" t="b">
        <f t="shared" si="634"/>
        <v>0</v>
      </c>
      <c r="E6681" t="b">
        <f t="shared" si="635"/>
        <v>0</v>
      </c>
      <c r="F6681" t="b">
        <f t="shared" si="637"/>
        <v>0</v>
      </c>
      <c r="G6681" t="s">
        <v>26185</v>
      </c>
      <c r="H6681" t="s">
        <v>7386</v>
      </c>
      <c r="I6681" t="s">
        <v>7499</v>
      </c>
      <c r="J6681" t="s">
        <v>20</v>
      </c>
      <c r="K6681" t="s">
        <v>30007</v>
      </c>
      <c r="L6681" t="s">
        <v>1031</v>
      </c>
      <c r="M6681" t="s">
        <v>37571</v>
      </c>
      <c r="N6681" t="s">
        <v>7500</v>
      </c>
      <c r="O6681" t="s">
        <v>44575</v>
      </c>
    </row>
    <row r="6682" spans="1:15" x14ac:dyDescent="0.25">
      <c r="A6682" t="b">
        <f t="shared" ref="A6682:A6741" si="639">H6682=I6682</f>
        <v>0</v>
      </c>
      <c r="B6682" t="b">
        <f t="shared" si="636"/>
        <v>0</v>
      </c>
      <c r="C6682" t="b">
        <f t="shared" si="638"/>
        <v>1</v>
      </c>
      <c r="D6682" t="b">
        <f t="shared" ref="D6682:D6741" si="640">LEN(H6682) - LEN(SUBSTITUTE(H6682, ".", "")) &gt; 1</f>
        <v>0</v>
      </c>
      <c r="E6682" t="b">
        <f t="shared" ref="E6682:E6741" si="641">LEN(I6682) - LEN(SUBSTITUTE(I6682, ".", "")) &gt; 1</f>
        <v>0</v>
      </c>
      <c r="F6682" t="b">
        <f t="shared" si="637"/>
        <v>0</v>
      </c>
      <c r="G6682" t="s">
        <v>26185</v>
      </c>
      <c r="H6682" t="s">
        <v>7388</v>
      </c>
      <c r="I6682" t="s">
        <v>7501</v>
      </c>
      <c r="J6682" t="s">
        <v>20</v>
      </c>
      <c r="K6682" t="s">
        <v>30008</v>
      </c>
      <c r="L6682" t="s">
        <v>1033</v>
      </c>
      <c r="M6682" t="s">
        <v>34095</v>
      </c>
      <c r="N6682" t="s">
        <v>7503</v>
      </c>
      <c r="O6682" t="s">
        <v>44575</v>
      </c>
    </row>
    <row r="6683" spans="1:15" x14ac:dyDescent="0.25">
      <c r="A6683" t="b">
        <f t="shared" si="639"/>
        <v>0</v>
      </c>
      <c r="B6683" t="b">
        <f t="shared" si="636"/>
        <v>0</v>
      </c>
      <c r="C6683" t="b">
        <f t="shared" si="638"/>
        <v>1</v>
      </c>
      <c r="D6683" t="b">
        <f t="shared" si="640"/>
        <v>0</v>
      </c>
      <c r="E6683" t="b">
        <f t="shared" si="641"/>
        <v>0</v>
      </c>
      <c r="F6683" t="b">
        <f t="shared" si="637"/>
        <v>0</v>
      </c>
      <c r="G6683" t="s">
        <v>26185</v>
      </c>
      <c r="H6683" t="s">
        <v>7390</v>
      </c>
      <c r="I6683" t="s">
        <v>7504</v>
      </c>
      <c r="J6683" t="s">
        <v>20</v>
      </c>
      <c r="K6683" t="s">
        <v>30009</v>
      </c>
      <c r="L6683" t="s">
        <v>1034</v>
      </c>
      <c r="M6683" t="s">
        <v>34070</v>
      </c>
      <c r="N6683" t="s">
        <v>7506</v>
      </c>
      <c r="O6683" t="s">
        <v>44575</v>
      </c>
    </row>
    <row r="6684" spans="1:15" x14ac:dyDescent="0.25">
      <c r="A6684" t="b">
        <f t="shared" si="639"/>
        <v>0</v>
      </c>
      <c r="B6684" t="b">
        <f t="shared" si="636"/>
        <v>0</v>
      </c>
      <c r="C6684" t="b">
        <f t="shared" si="638"/>
        <v>1</v>
      </c>
      <c r="D6684" t="b">
        <f t="shared" si="640"/>
        <v>0</v>
      </c>
      <c r="E6684" t="b">
        <f t="shared" si="641"/>
        <v>0</v>
      </c>
      <c r="F6684" t="b">
        <f t="shared" si="637"/>
        <v>0</v>
      </c>
      <c r="G6684" t="s">
        <v>26185</v>
      </c>
      <c r="H6684" t="s">
        <v>7392</v>
      </c>
      <c r="I6684" t="s">
        <v>7507</v>
      </c>
      <c r="J6684" t="s">
        <v>20</v>
      </c>
      <c r="K6684" t="s">
        <v>30010</v>
      </c>
      <c r="L6684" t="s">
        <v>1035</v>
      </c>
      <c r="M6684" t="s">
        <v>34071</v>
      </c>
      <c r="N6684" t="s">
        <v>7509</v>
      </c>
      <c r="O6684" t="s">
        <v>44575</v>
      </c>
    </row>
    <row r="6685" spans="1:15" x14ac:dyDescent="0.25">
      <c r="A6685" t="b">
        <f t="shared" si="639"/>
        <v>0</v>
      </c>
      <c r="B6685" t="b">
        <f t="shared" si="636"/>
        <v>0</v>
      </c>
      <c r="C6685" t="b">
        <f t="shared" si="638"/>
        <v>1</v>
      </c>
      <c r="D6685" t="b">
        <f t="shared" si="640"/>
        <v>0</v>
      </c>
      <c r="E6685" t="b">
        <f t="shared" si="641"/>
        <v>0</v>
      </c>
      <c r="F6685" t="b">
        <f t="shared" si="637"/>
        <v>0</v>
      </c>
      <c r="G6685" t="s">
        <v>26185</v>
      </c>
      <c r="H6685" t="s">
        <v>7394</v>
      </c>
      <c r="I6685" t="s">
        <v>7510</v>
      </c>
      <c r="J6685" t="s">
        <v>20</v>
      </c>
      <c r="K6685" t="s">
        <v>30011</v>
      </c>
      <c r="L6685" t="s">
        <v>1036</v>
      </c>
      <c r="M6685" t="s">
        <v>34072</v>
      </c>
      <c r="N6685" t="s">
        <v>7511</v>
      </c>
      <c r="O6685" t="s">
        <v>44575</v>
      </c>
    </row>
    <row r="6686" spans="1:15" x14ac:dyDescent="0.25">
      <c r="A6686" t="b">
        <f t="shared" si="639"/>
        <v>0</v>
      </c>
      <c r="B6686" t="b">
        <f t="shared" si="636"/>
        <v>0</v>
      </c>
      <c r="C6686" t="b">
        <f t="shared" si="638"/>
        <v>1</v>
      </c>
      <c r="D6686" t="b">
        <f t="shared" si="640"/>
        <v>0</v>
      </c>
      <c r="E6686" t="b">
        <f t="shared" si="641"/>
        <v>0</v>
      </c>
      <c r="F6686" t="b">
        <f t="shared" si="637"/>
        <v>0</v>
      </c>
      <c r="G6686" t="s">
        <v>26185</v>
      </c>
      <c r="H6686" t="s">
        <v>7396</v>
      </c>
      <c r="I6686" t="s">
        <v>7512</v>
      </c>
      <c r="J6686" t="s">
        <v>20</v>
      </c>
      <c r="K6686" t="s">
        <v>30012</v>
      </c>
      <c r="L6686" t="s">
        <v>1037</v>
      </c>
      <c r="M6686" t="s">
        <v>34073</v>
      </c>
      <c r="N6686" t="s">
        <v>7514</v>
      </c>
      <c r="O6686" t="s">
        <v>44575</v>
      </c>
    </row>
    <row r="6687" spans="1:15" x14ac:dyDescent="0.25">
      <c r="A6687" t="b">
        <f t="shared" si="639"/>
        <v>0</v>
      </c>
      <c r="B6687" t="b">
        <f t="shared" si="636"/>
        <v>0</v>
      </c>
      <c r="C6687" t="b">
        <f t="shared" si="638"/>
        <v>1</v>
      </c>
      <c r="D6687" t="b">
        <f t="shared" si="640"/>
        <v>0</v>
      </c>
      <c r="E6687" t="b">
        <f t="shared" si="641"/>
        <v>0</v>
      </c>
      <c r="F6687" t="b">
        <f t="shared" si="637"/>
        <v>0</v>
      </c>
      <c r="G6687" t="s">
        <v>26185</v>
      </c>
      <c r="H6687" t="s">
        <v>7398</v>
      </c>
      <c r="I6687" t="s">
        <v>7515</v>
      </c>
      <c r="J6687" t="s">
        <v>20</v>
      </c>
      <c r="K6687" t="s">
        <v>30013</v>
      </c>
      <c r="L6687" t="s">
        <v>1038</v>
      </c>
      <c r="M6687" t="s">
        <v>34074</v>
      </c>
      <c r="N6687" t="s">
        <v>7517</v>
      </c>
      <c r="O6687" t="s">
        <v>44575</v>
      </c>
    </row>
    <row r="6688" spans="1:15" x14ac:dyDescent="0.25">
      <c r="A6688" t="b">
        <f t="shared" si="639"/>
        <v>0</v>
      </c>
      <c r="B6688" t="b">
        <f t="shared" si="636"/>
        <v>0</v>
      </c>
      <c r="C6688" t="b">
        <f t="shared" si="638"/>
        <v>1</v>
      </c>
      <c r="D6688" t="b">
        <f t="shared" si="640"/>
        <v>0</v>
      </c>
      <c r="E6688" t="b">
        <f t="shared" si="641"/>
        <v>0</v>
      </c>
      <c r="F6688" t="b">
        <f t="shared" si="637"/>
        <v>0</v>
      </c>
      <c r="G6688" t="s">
        <v>26185</v>
      </c>
      <c r="H6688" t="s">
        <v>7400</v>
      </c>
      <c r="I6688" t="s">
        <v>7518</v>
      </c>
      <c r="J6688" t="s">
        <v>20</v>
      </c>
      <c r="K6688" t="s">
        <v>30014</v>
      </c>
      <c r="L6688" t="s">
        <v>1039</v>
      </c>
      <c r="M6688" t="s">
        <v>34075</v>
      </c>
      <c r="N6688" t="s">
        <v>7520</v>
      </c>
      <c r="O6688" t="s">
        <v>44575</v>
      </c>
    </row>
    <row r="6689" spans="1:15" x14ac:dyDescent="0.25">
      <c r="A6689" t="b">
        <f t="shared" si="639"/>
        <v>0</v>
      </c>
      <c r="B6689" t="b">
        <f t="shared" si="636"/>
        <v>0</v>
      </c>
      <c r="C6689" t="b">
        <f t="shared" si="638"/>
        <v>1</v>
      </c>
      <c r="D6689" t="b">
        <f t="shared" si="640"/>
        <v>0</v>
      </c>
      <c r="E6689" t="b">
        <f t="shared" si="641"/>
        <v>0</v>
      </c>
      <c r="F6689" t="b">
        <f t="shared" si="637"/>
        <v>0</v>
      </c>
      <c r="G6689" t="s">
        <v>26185</v>
      </c>
      <c r="H6689" t="s">
        <v>7402</v>
      </c>
      <c r="I6689" t="s">
        <v>7521</v>
      </c>
      <c r="J6689" t="s">
        <v>20</v>
      </c>
      <c r="K6689" t="s">
        <v>30015</v>
      </c>
      <c r="L6689" t="s">
        <v>1040</v>
      </c>
      <c r="M6689" t="s">
        <v>34076</v>
      </c>
      <c r="N6689" t="s">
        <v>7523</v>
      </c>
      <c r="O6689" t="s">
        <v>44575</v>
      </c>
    </row>
    <row r="6690" spans="1:15" x14ac:dyDescent="0.25">
      <c r="A6690" t="b">
        <f t="shared" si="639"/>
        <v>0</v>
      </c>
      <c r="B6690" t="b">
        <f t="shared" si="636"/>
        <v>0</v>
      </c>
      <c r="C6690" t="b">
        <f t="shared" si="638"/>
        <v>1</v>
      </c>
      <c r="D6690" t="b">
        <f t="shared" si="640"/>
        <v>0</v>
      </c>
      <c r="E6690" t="b">
        <f t="shared" si="641"/>
        <v>0</v>
      </c>
      <c r="F6690" t="b">
        <f t="shared" si="637"/>
        <v>0</v>
      </c>
      <c r="G6690" t="s">
        <v>26185</v>
      </c>
      <c r="H6690" t="s">
        <v>7404</v>
      </c>
      <c r="I6690" t="s">
        <v>7524</v>
      </c>
      <c r="J6690" t="s">
        <v>20</v>
      </c>
      <c r="K6690" t="s">
        <v>30016</v>
      </c>
      <c r="L6690" t="s">
        <v>1041</v>
      </c>
      <c r="M6690" t="s">
        <v>34077</v>
      </c>
      <c r="N6690" t="s">
        <v>7526</v>
      </c>
      <c r="O6690" t="s">
        <v>44575</v>
      </c>
    </row>
    <row r="6691" spans="1:15" x14ac:dyDescent="0.25">
      <c r="A6691" t="b">
        <f t="shared" si="639"/>
        <v>0</v>
      </c>
      <c r="B6691" t="b">
        <f t="shared" si="636"/>
        <v>0</v>
      </c>
      <c r="C6691" t="b">
        <f t="shared" si="638"/>
        <v>1</v>
      </c>
      <c r="D6691" t="b">
        <f t="shared" si="640"/>
        <v>0</v>
      </c>
      <c r="E6691" t="b">
        <f t="shared" si="641"/>
        <v>0</v>
      </c>
      <c r="F6691" t="b">
        <f t="shared" si="637"/>
        <v>0</v>
      </c>
      <c r="G6691" t="s">
        <v>26185</v>
      </c>
      <c r="H6691" t="s">
        <v>7406</v>
      </c>
      <c r="I6691" t="s">
        <v>7527</v>
      </c>
      <c r="J6691" t="s">
        <v>20</v>
      </c>
      <c r="K6691" t="s">
        <v>30017</v>
      </c>
      <c r="L6691" t="s">
        <v>1042</v>
      </c>
      <c r="M6691" t="s">
        <v>34078</v>
      </c>
      <c r="N6691" t="s">
        <v>7529</v>
      </c>
      <c r="O6691" t="s">
        <v>44575</v>
      </c>
    </row>
    <row r="6692" spans="1:15" x14ac:dyDescent="0.25">
      <c r="A6692" t="b">
        <f t="shared" si="639"/>
        <v>0</v>
      </c>
      <c r="B6692" t="b">
        <f t="shared" si="636"/>
        <v>0</v>
      </c>
      <c r="C6692" t="b">
        <f t="shared" si="638"/>
        <v>1</v>
      </c>
      <c r="D6692" t="b">
        <f t="shared" si="640"/>
        <v>0</v>
      </c>
      <c r="E6692" t="b">
        <f t="shared" si="641"/>
        <v>0</v>
      </c>
      <c r="F6692" t="b">
        <f t="shared" si="637"/>
        <v>0</v>
      </c>
      <c r="G6692" t="s">
        <v>26185</v>
      </c>
      <c r="H6692" t="s">
        <v>7408</v>
      </c>
      <c r="I6692" t="s">
        <v>7530</v>
      </c>
      <c r="J6692" t="s">
        <v>20</v>
      </c>
      <c r="K6692" t="s">
        <v>30018</v>
      </c>
      <c r="L6692" t="s">
        <v>1045</v>
      </c>
      <c r="M6692" t="s">
        <v>34079</v>
      </c>
      <c r="N6692" t="s">
        <v>7532</v>
      </c>
      <c r="O6692" t="s">
        <v>44575</v>
      </c>
    </row>
    <row r="6693" spans="1:15" x14ac:dyDescent="0.25">
      <c r="A6693" t="b">
        <f t="shared" si="639"/>
        <v>0</v>
      </c>
      <c r="B6693" t="b">
        <f t="shared" si="636"/>
        <v>0</v>
      </c>
      <c r="C6693" t="b">
        <f t="shared" si="638"/>
        <v>1</v>
      </c>
      <c r="D6693" t="b">
        <f t="shared" si="640"/>
        <v>0</v>
      </c>
      <c r="E6693" t="b">
        <f t="shared" si="641"/>
        <v>0</v>
      </c>
      <c r="F6693" t="b">
        <f t="shared" si="637"/>
        <v>0</v>
      </c>
      <c r="G6693" t="s">
        <v>26185</v>
      </c>
      <c r="H6693" t="s">
        <v>7410</v>
      </c>
      <c r="I6693" t="s">
        <v>7533</v>
      </c>
      <c r="J6693" t="s">
        <v>20</v>
      </c>
      <c r="K6693" t="s">
        <v>30019</v>
      </c>
      <c r="L6693" t="s">
        <v>1048</v>
      </c>
      <c r="M6693" t="s">
        <v>37572</v>
      </c>
      <c r="N6693" t="s">
        <v>7534</v>
      </c>
      <c r="O6693" t="s">
        <v>44575</v>
      </c>
    </row>
    <row r="6694" spans="1:15" x14ac:dyDescent="0.25">
      <c r="A6694" t="b">
        <f t="shared" si="639"/>
        <v>0</v>
      </c>
      <c r="B6694" t="b">
        <f t="shared" si="636"/>
        <v>0</v>
      </c>
      <c r="C6694" t="b">
        <f t="shared" si="638"/>
        <v>1</v>
      </c>
      <c r="D6694" t="b">
        <f t="shared" si="640"/>
        <v>0</v>
      </c>
      <c r="E6694" t="b">
        <f t="shared" si="641"/>
        <v>0</v>
      </c>
      <c r="F6694" t="b">
        <f t="shared" si="637"/>
        <v>0</v>
      </c>
      <c r="G6694" t="s">
        <v>26185</v>
      </c>
      <c r="H6694" t="s">
        <v>7412</v>
      </c>
      <c r="I6694" t="s">
        <v>7535</v>
      </c>
      <c r="J6694" t="s">
        <v>20</v>
      </c>
      <c r="K6694" t="s">
        <v>30020</v>
      </c>
      <c r="L6694" t="s">
        <v>1049</v>
      </c>
      <c r="M6694" t="s">
        <v>37573</v>
      </c>
      <c r="N6694" t="s">
        <v>7536</v>
      </c>
      <c r="O6694" t="s">
        <v>44575</v>
      </c>
    </row>
    <row r="6695" spans="1:15" x14ac:dyDescent="0.25">
      <c r="A6695" t="b">
        <f t="shared" si="639"/>
        <v>0</v>
      </c>
      <c r="B6695" t="b">
        <f t="shared" si="636"/>
        <v>0</v>
      </c>
      <c r="C6695" t="b">
        <f t="shared" si="638"/>
        <v>1</v>
      </c>
      <c r="D6695" t="b">
        <f t="shared" si="640"/>
        <v>0</v>
      </c>
      <c r="E6695" t="b">
        <f t="shared" si="641"/>
        <v>0</v>
      </c>
      <c r="F6695" t="b">
        <f t="shared" si="637"/>
        <v>0</v>
      </c>
      <c r="G6695" t="s">
        <v>26185</v>
      </c>
      <c r="H6695" t="s">
        <v>7414</v>
      </c>
      <c r="I6695" t="s">
        <v>7537</v>
      </c>
      <c r="J6695" t="s">
        <v>20</v>
      </c>
      <c r="K6695" t="s">
        <v>30021</v>
      </c>
      <c r="L6695" t="s">
        <v>1050</v>
      </c>
      <c r="M6695" t="s">
        <v>34088</v>
      </c>
      <c r="N6695" t="s">
        <v>7538</v>
      </c>
      <c r="O6695" t="s">
        <v>44575</v>
      </c>
    </row>
    <row r="6696" spans="1:15" x14ac:dyDescent="0.25">
      <c r="A6696" t="b">
        <f t="shared" si="639"/>
        <v>0</v>
      </c>
      <c r="B6696" t="b">
        <f t="shared" si="636"/>
        <v>0</v>
      </c>
      <c r="C6696" t="b">
        <f t="shared" si="638"/>
        <v>1</v>
      </c>
      <c r="D6696" t="b">
        <f t="shared" si="640"/>
        <v>0</v>
      </c>
      <c r="E6696" t="b">
        <f t="shared" si="641"/>
        <v>0</v>
      </c>
      <c r="F6696" t="b">
        <f t="shared" si="637"/>
        <v>0</v>
      </c>
      <c r="G6696" t="s">
        <v>26185</v>
      </c>
      <c r="H6696" t="s">
        <v>7416</v>
      </c>
      <c r="I6696" t="s">
        <v>7539</v>
      </c>
      <c r="J6696" t="s">
        <v>20</v>
      </c>
      <c r="K6696" t="s">
        <v>30022</v>
      </c>
      <c r="L6696" t="s">
        <v>7549</v>
      </c>
      <c r="M6696" t="s">
        <v>34089</v>
      </c>
      <c r="N6696" t="s">
        <v>7540</v>
      </c>
      <c r="O6696" t="s">
        <v>44575</v>
      </c>
    </row>
    <row r="6697" spans="1:15" x14ac:dyDescent="0.25">
      <c r="A6697" t="b">
        <f t="shared" si="639"/>
        <v>1</v>
      </c>
      <c r="B6697" t="b">
        <f t="shared" si="636"/>
        <v>1</v>
      </c>
      <c r="C6697" t="b">
        <f t="shared" si="638"/>
        <v>1</v>
      </c>
      <c r="D6697" t="b">
        <f t="shared" si="640"/>
        <v>0</v>
      </c>
      <c r="E6697" t="b">
        <f t="shared" si="641"/>
        <v>0</v>
      </c>
      <c r="F6697" t="b">
        <f t="shared" si="637"/>
        <v>0</v>
      </c>
      <c r="G6697" t="s">
        <v>26767</v>
      </c>
      <c r="H6697" t="s">
        <v>7551</v>
      </c>
      <c r="I6697" t="s">
        <v>7551</v>
      </c>
      <c r="J6697" t="s">
        <v>9</v>
      </c>
      <c r="K6697" t="s">
        <v>30817</v>
      </c>
      <c r="L6697" t="s">
        <v>7552</v>
      </c>
      <c r="M6697" t="s">
        <v>37577</v>
      </c>
      <c r="N6697" t="s">
        <v>7553</v>
      </c>
      <c r="O6697" t="s">
        <v>44576</v>
      </c>
    </row>
    <row r="6698" spans="1:15" x14ac:dyDescent="0.25">
      <c r="A6698" t="b">
        <f t="shared" si="639"/>
        <v>1</v>
      </c>
      <c r="B6698" t="b">
        <f t="shared" si="636"/>
        <v>1</v>
      </c>
      <c r="C6698" t="b">
        <f t="shared" si="638"/>
        <v>1</v>
      </c>
      <c r="D6698" t="b">
        <f t="shared" si="640"/>
        <v>0</v>
      </c>
      <c r="E6698" t="b">
        <f t="shared" si="641"/>
        <v>0</v>
      </c>
      <c r="F6698" t="b">
        <f t="shared" si="637"/>
        <v>0</v>
      </c>
      <c r="G6698" t="s">
        <v>30818</v>
      </c>
      <c r="H6698" t="s">
        <v>27328</v>
      </c>
      <c r="I6698" t="s">
        <v>27328</v>
      </c>
      <c r="J6698" t="s">
        <v>26184</v>
      </c>
      <c r="K6698" t="s">
        <v>30819</v>
      </c>
      <c r="L6698" t="s">
        <v>1029</v>
      </c>
      <c r="M6698" t="s">
        <v>34069</v>
      </c>
      <c r="N6698" t="s">
        <v>7580</v>
      </c>
      <c r="O6698" t="s">
        <v>44577</v>
      </c>
    </row>
    <row r="6699" spans="1:15" x14ac:dyDescent="0.25">
      <c r="A6699" t="b">
        <f t="shared" si="639"/>
        <v>1</v>
      </c>
      <c r="B6699" t="b">
        <f t="shared" si="636"/>
        <v>1</v>
      </c>
      <c r="C6699" t="b">
        <f t="shared" si="638"/>
        <v>1</v>
      </c>
      <c r="D6699" t="b">
        <f t="shared" si="640"/>
        <v>0</v>
      </c>
      <c r="E6699" t="b">
        <f t="shared" si="641"/>
        <v>0</v>
      </c>
      <c r="F6699" t="b">
        <f t="shared" si="637"/>
        <v>0</v>
      </c>
      <c r="G6699" t="s">
        <v>30818</v>
      </c>
      <c r="H6699" t="s">
        <v>7551</v>
      </c>
      <c r="I6699" t="s">
        <v>7551</v>
      </c>
      <c r="J6699" t="s">
        <v>9</v>
      </c>
      <c r="K6699" t="s">
        <v>28645</v>
      </c>
      <c r="L6699" t="s">
        <v>1057</v>
      </c>
      <c r="M6699" t="s">
        <v>34097</v>
      </c>
      <c r="N6699" t="s">
        <v>7581</v>
      </c>
      <c r="O6699" t="s">
        <v>44577</v>
      </c>
    </row>
    <row r="6700" spans="1:15" x14ac:dyDescent="0.25">
      <c r="A6700" t="b">
        <f t="shared" si="639"/>
        <v>1</v>
      </c>
      <c r="B6700" t="b">
        <f t="shared" si="636"/>
        <v>1</v>
      </c>
      <c r="C6700" t="b">
        <f t="shared" si="638"/>
        <v>1</v>
      </c>
      <c r="D6700" t="b">
        <f t="shared" si="640"/>
        <v>0</v>
      </c>
      <c r="E6700" t="b">
        <f t="shared" si="641"/>
        <v>0</v>
      </c>
      <c r="F6700" t="b">
        <f t="shared" si="637"/>
        <v>0</v>
      </c>
      <c r="G6700" t="s">
        <v>2096</v>
      </c>
      <c r="H6700" t="s">
        <v>7554</v>
      </c>
      <c r="I6700" t="s">
        <v>7554</v>
      </c>
      <c r="J6700" t="s">
        <v>9</v>
      </c>
      <c r="K6700" t="s">
        <v>28646</v>
      </c>
      <c r="L6700" t="s">
        <v>1059</v>
      </c>
      <c r="M6700" t="s">
        <v>34098</v>
      </c>
      <c r="N6700" t="s">
        <v>7555</v>
      </c>
      <c r="O6700" t="s">
        <v>44578</v>
      </c>
    </row>
    <row r="6701" spans="1:15" x14ac:dyDescent="0.25">
      <c r="A6701" t="b">
        <f t="shared" si="639"/>
        <v>1</v>
      </c>
      <c r="B6701" t="b">
        <f t="shared" si="636"/>
        <v>1</v>
      </c>
      <c r="C6701" t="b">
        <f t="shared" si="638"/>
        <v>1</v>
      </c>
      <c r="D6701" t="b">
        <f t="shared" si="640"/>
        <v>0</v>
      </c>
      <c r="E6701" t="b">
        <f t="shared" si="641"/>
        <v>0</v>
      </c>
      <c r="F6701" t="b">
        <f t="shared" si="637"/>
        <v>0</v>
      </c>
      <c r="G6701" t="s">
        <v>2096</v>
      </c>
      <c r="H6701" t="s">
        <v>7556</v>
      </c>
      <c r="I6701" t="s">
        <v>7556</v>
      </c>
      <c r="J6701" t="s">
        <v>9</v>
      </c>
      <c r="K6701" t="s">
        <v>28647</v>
      </c>
      <c r="L6701" t="s">
        <v>7557</v>
      </c>
      <c r="M6701" t="s">
        <v>37578</v>
      </c>
      <c r="N6701" t="s">
        <v>7558</v>
      </c>
      <c r="O6701" t="s">
        <v>44578</v>
      </c>
    </row>
    <row r="6702" spans="1:15" x14ac:dyDescent="0.25">
      <c r="A6702" t="b">
        <f t="shared" si="639"/>
        <v>1</v>
      </c>
      <c r="B6702" t="b">
        <f t="shared" si="636"/>
        <v>1</v>
      </c>
      <c r="C6702" t="b">
        <f t="shared" si="638"/>
        <v>1</v>
      </c>
      <c r="D6702" t="b">
        <f t="shared" si="640"/>
        <v>0</v>
      </c>
      <c r="E6702" t="b">
        <f t="shared" si="641"/>
        <v>0</v>
      </c>
      <c r="F6702" t="b">
        <f t="shared" si="637"/>
        <v>0</v>
      </c>
      <c r="G6702" t="s">
        <v>2096</v>
      </c>
      <c r="H6702" t="s">
        <v>7559</v>
      </c>
      <c r="I6702" t="s">
        <v>7559</v>
      </c>
      <c r="J6702" t="s">
        <v>9</v>
      </c>
      <c r="K6702" t="s">
        <v>28648</v>
      </c>
      <c r="L6702" t="s">
        <v>7560</v>
      </c>
      <c r="M6702" t="s">
        <v>37579</v>
      </c>
      <c r="N6702" t="s">
        <v>7561</v>
      </c>
      <c r="O6702" t="s">
        <v>44578</v>
      </c>
    </row>
    <row r="6703" spans="1:15" x14ac:dyDescent="0.25">
      <c r="A6703" t="b">
        <f t="shared" si="639"/>
        <v>1</v>
      </c>
      <c r="B6703" t="b">
        <f t="shared" si="636"/>
        <v>1</v>
      </c>
      <c r="C6703" t="b">
        <f t="shared" si="638"/>
        <v>1</v>
      </c>
      <c r="D6703" t="b">
        <f t="shared" si="640"/>
        <v>0</v>
      </c>
      <c r="E6703" t="b">
        <f t="shared" si="641"/>
        <v>0</v>
      </c>
      <c r="F6703" t="b">
        <f t="shared" si="637"/>
        <v>0</v>
      </c>
      <c r="G6703" t="s">
        <v>2096</v>
      </c>
      <c r="H6703" t="s">
        <v>7562</v>
      </c>
      <c r="I6703" t="s">
        <v>7562</v>
      </c>
      <c r="J6703" t="s">
        <v>9</v>
      </c>
      <c r="K6703" t="s">
        <v>28649</v>
      </c>
      <c r="L6703" t="s">
        <v>1065</v>
      </c>
      <c r="M6703" t="s">
        <v>34100</v>
      </c>
      <c r="N6703" t="s">
        <v>7563</v>
      </c>
      <c r="O6703" t="s">
        <v>44578</v>
      </c>
    </row>
    <row r="6704" spans="1:15" x14ac:dyDescent="0.25">
      <c r="A6704" t="b">
        <f t="shared" si="639"/>
        <v>1</v>
      </c>
      <c r="B6704" t="b">
        <f t="shared" si="636"/>
        <v>1</v>
      </c>
      <c r="C6704" t="b">
        <f t="shared" si="638"/>
        <v>1</v>
      </c>
      <c r="D6704" t="b">
        <f t="shared" si="640"/>
        <v>0</v>
      </c>
      <c r="E6704" t="b">
        <f t="shared" si="641"/>
        <v>0</v>
      </c>
      <c r="F6704" t="b">
        <f t="shared" si="637"/>
        <v>0</v>
      </c>
      <c r="G6704" t="s">
        <v>2096</v>
      </c>
      <c r="H6704" t="s">
        <v>7564</v>
      </c>
      <c r="I6704" t="s">
        <v>7564</v>
      </c>
      <c r="J6704" t="s">
        <v>9</v>
      </c>
      <c r="K6704" t="s">
        <v>28650</v>
      </c>
      <c r="L6704" t="s">
        <v>1068</v>
      </c>
      <c r="M6704" t="s">
        <v>34101</v>
      </c>
      <c r="N6704" t="s">
        <v>7565</v>
      </c>
      <c r="O6704" t="s">
        <v>44578</v>
      </c>
    </row>
    <row r="6705" spans="1:15" x14ac:dyDescent="0.25">
      <c r="A6705" t="b">
        <f t="shared" si="639"/>
        <v>1</v>
      </c>
      <c r="B6705" t="b">
        <f t="shared" si="636"/>
        <v>1</v>
      </c>
      <c r="C6705" t="b">
        <f t="shared" si="638"/>
        <v>1</v>
      </c>
      <c r="D6705" t="b">
        <f t="shared" si="640"/>
        <v>0</v>
      </c>
      <c r="E6705" t="b">
        <f t="shared" si="641"/>
        <v>0</v>
      </c>
      <c r="F6705" t="b">
        <f t="shared" si="637"/>
        <v>0</v>
      </c>
      <c r="G6705" t="s">
        <v>2096</v>
      </c>
      <c r="H6705" t="s">
        <v>7566</v>
      </c>
      <c r="I6705" t="s">
        <v>7566</v>
      </c>
      <c r="J6705" t="s">
        <v>9</v>
      </c>
      <c r="K6705" t="s">
        <v>28651</v>
      </c>
      <c r="L6705" t="s">
        <v>1071</v>
      </c>
      <c r="M6705" t="s">
        <v>34102</v>
      </c>
      <c r="N6705" t="s">
        <v>7567</v>
      </c>
      <c r="O6705" t="s">
        <v>44578</v>
      </c>
    </row>
    <row r="6706" spans="1:15" x14ac:dyDescent="0.25">
      <c r="A6706" t="b">
        <f t="shared" si="639"/>
        <v>1</v>
      </c>
      <c r="B6706" t="b">
        <f t="shared" si="636"/>
        <v>1</v>
      </c>
      <c r="C6706" t="b">
        <f t="shared" si="638"/>
        <v>1</v>
      </c>
      <c r="D6706" t="b">
        <f t="shared" si="640"/>
        <v>0</v>
      </c>
      <c r="E6706" t="b">
        <f t="shared" si="641"/>
        <v>0</v>
      </c>
      <c r="F6706" t="b">
        <f t="shared" si="637"/>
        <v>0</v>
      </c>
      <c r="G6706" t="s">
        <v>2096</v>
      </c>
      <c r="H6706" t="s">
        <v>7568</v>
      </c>
      <c r="I6706" t="s">
        <v>7568</v>
      </c>
      <c r="J6706" t="s">
        <v>9</v>
      </c>
      <c r="K6706" t="s">
        <v>28652</v>
      </c>
      <c r="L6706" t="s">
        <v>1074</v>
      </c>
      <c r="M6706" t="s">
        <v>34103</v>
      </c>
      <c r="N6706" t="s">
        <v>7569</v>
      </c>
      <c r="O6706" t="s">
        <v>44578</v>
      </c>
    </row>
    <row r="6707" spans="1:15" x14ac:dyDescent="0.25">
      <c r="A6707" t="b">
        <f t="shared" si="639"/>
        <v>1</v>
      </c>
      <c r="B6707" t="b">
        <f t="shared" si="636"/>
        <v>1</v>
      </c>
      <c r="C6707" t="b">
        <f t="shared" si="638"/>
        <v>1</v>
      </c>
      <c r="D6707" t="b">
        <f t="shared" si="640"/>
        <v>0</v>
      </c>
      <c r="E6707" t="b">
        <f t="shared" si="641"/>
        <v>0</v>
      </c>
      <c r="F6707" t="b">
        <f t="shared" si="637"/>
        <v>0</v>
      </c>
      <c r="G6707" t="s">
        <v>2096</v>
      </c>
      <c r="H6707" t="s">
        <v>7570</v>
      </c>
      <c r="I6707" t="s">
        <v>7570</v>
      </c>
      <c r="J6707" t="s">
        <v>9</v>
      </c>
      <c r="K6707" t="s">
        <v>28653</v>
      </c>
      <c r="L6707" t="s">
        <v>981</v>
      </c>
      <c r="M6707" t="s">
        <v>34047</v>
      </c>
      <c r="N6707" t="s">
        <v>7571</v>
      </c>
      <c r="O6707" t="s">
        <v>44578</v>
      </c>
    </row>
    <row r="6708" spans="1:15" x14ac:dyDescent="0.25">
      <c r="A6708" t="b">
        <f t="shared" si="639"/>
        <v>1</v>
      </c>
      <c r="B6708" t="b">
        <f t="shared" si="636"/>
        <v>1</v>
      </c>
      <c r="C6708" t="b">
        <f t="shared" si="638"/>
        <v>1</v>
      </c>
      <c r="D6708" t="b">
        <f t="shared" si="640"/>
        <v>0</v>
      </c>
      <c r="E6708" t="b">
        <f t="shared" si="641"/>
        <v>0</v>
      </c>
      <c r="F6708" t="b">
        <f t="shared" si="637"/>
        <v>0</v>
      </c>
      <c r="G6708" t="s">
        <v>2096</v>
      </c>
      <c r="H6708" t="s">
        <v>7572</v>
      </c>
      <c r="I6708" t="s">
        <v>7572</v>
      </c>
      <c r="J6708" t="s">
        <v>9</v>
      </c>
      <c r="K6708" t="s">
        <v>28654</v>
      </c>
      <c r="L6708" t="s">
        <v>1178</v>
      </c>
      <c r="M6708" t="s">
        <v>34146</v>
      </c>
      <c r="N6708" t="s">
        <v>7573</v>
      </c>
      <c r="O6708" t="s">
        <v>44578</v>
      </c>
    </row>
    <row r="6709" spans="1:15" x14ac:dyDescent="0.25">
      <c r="A6709" t="b">
        <f t="shared" si="639"/>
        <v>1</v>
      </c>
      <c r="B6709" t="b">
        <f t="shared" si="636"/>
        <v>1</v>
      </c>
      <c r="C6709" t="b">
        <f t="shared" si="638"/>
        <v>1</v>
      </c>
      <c r="D6709" t="b">
        <f t="shared" si="640"/>
        <v>0</v>
      </c>
      <c r="E6709" t="b">
        <f t="shared" si="641"/>
        <v>0</v>
      </c>
      <c r="F6709" t="b">
        <f t="shared" si="637"/>
        <v>0</v>
      </c>
      <c r="G6709" t="s">
        <v>2096</v>
      </c>
      <c r="H6709" t="s">
        <v>7574</v>
      </c>
      <c r="I6709" t="s">
        <v>7574</v>
      </c>
      <c r="J6709" t="s">
        <v>9</v>
      </c>
      <c r="K6709" t="s">
        <v>28655</v>
      </c>
      <c r="L6709" t="s">
        <v>1254</v>
      </c>
      <c r="M6709" t="s">
        <v>37580</v>
      </c>
      <c r="N6709" t="s">
        <v>7575</v>
      </c>
      <c r="O6709" t="s">
        <v>44578</v>
      </c>
    </row>
    <row r="6710" spans="1:15" x14ac:dyDescent="0.25">
      <c r="A6710" t="b">
        <f t="shared" si="639"/>
        <v>1</v>
      </c>
      <c r="B6710" t="b">
        <f t="shared" si="636"/>
        <v>1</v>
      </c>
      <c r="C6710" t="b">
        <f t="shared" si="638"/>
        <v>1</v>
      </c>
      <c r="D6710" t="b">
        <f t="shared" si="640"/>
        <v>0</v>
      </c>
      <c r="E6710" t="b">
        <f t="shared" si="641"/>
        <v>0</v>
      </c>
      <c r="F6710" t="b">
        <f t="shared" si="637"/>
        <v>0</v>
      </c>
      <c r="G6710" t="s">
        <v>2096</v>
      </c>
      <c r="H6710" t="s">
        <v>7576</v>
      </c>
      <c r="I6710" t="s">
        <v>7576</v>
      </c>
      <c r="J6710" t="s">
        <v>9</v>
      </c>
      <c r="K6710" t="s">
        <v>28656</v>
      </c>
      <c r="L6710" t="s">
        <v>1211</v>
      </c>
      <c r="M6710" t="s">
        <v>37581</v>
      </c>
      <c r="N6710" t="s">
        <v>7577</v>
      </c>
      <c r="O6710" t="s">
        <v>44578</v>
      </c>
    </row>
    <row r="6711" spans="1:15" x14ac:dyDescent="0.25">
      <c r="A6711" t="b">
        <f t="shared" si="639"/>
        <v>1</v>
      </c>
      <c r="B6711" t="b">
        <f t="shared" si="636"/>
        <v>1</v>
      </c>
      <c r="C6711" t="b">
        <f t="shared" si="638"/>
        <v>1</v>
      </c>
      <c r="D6711" t="b">
        <f t="shared" si="640"/>
        <v>0</v>
      </c>
      <c r="E6711" t="b">
        <f t="shared" si="641"/>
        <v>0</v>
      </c>
      <c r="F6711" t="b">
        <f t="shared" si="637"/>
        <v>0</v>
      </c>
      <c r="G6711" t="s">
        <v>2096</v>
      </c>
      <c r="H6711" t="s">
        <v>7578</v>
      </c>
      <c r="I6711" t="s">
        <v>7578</v>
      </c>
      <c r="J6711" t="s">
        <v>9</v>
      </c>
      <c r="K6711" t="s">
        <v>28657</v>
      </c>
      <c r="L6711" t="s">
        <v>1181</v>
      </c>
      <c r="M6711" t="s">
        <v>34147</v>
      </c>
      <c r="N6711" t="s">
        <v>7579</v>
      </c>
      <c r="O6711" t="s">
        <v>44578</v>
      </c>
    </row>
    <row r="6712" spans="1:15" x14ac:dyDescent="0.25">
      <c r="A6712" t="b">
        <f t="shared" si="639"/>
        <v>0</v>
      </c>
      <c r="B6712" t="b">
        <f t="shared" si="636"/>
        <v>1</v>
      </c>
      <c r="C6712" t="b">
        <f t="shared" si="638"/>
        <v>1</v>
      </c>
      <c r="D6712" t="b">
        <f t="shared" si="640"/>
        <v>0</v>
      </c>
      <c r="E6712" t="b">
        <f t="shared" si="641"/>
        <v>0</v>
      </c>
      <c r="F6712" t="b">
        <f t="shared" si="637"/>
        <v>0</v>
      </c>
      <c r="G6712" t="s">
        <v>128</v>
      </c>
      <c r="H6712" t="s">
        <v>7551</v>
      </c>
      <c r="I6712" t="s">
        <v>27328</v>
      </c>
      <c r="J6712" t="s">
        <v>27276</v>
      </c>
      <c r="K6712" t="s">
        <v>37037</v>
      </c>
      <c r="L6712" t="s">
        <v>1077</v>
      </c>
      <c r="M6712" t="s">
        <v>34069</v>
      </c>
      <c r="N6712" t="s">
        <v>7580</v>
      </c>
      <c r="O6712" t="s">
        <v>44579</v>
      </c>
    </row>
    <row r="6713" spans="1:15" x14ac:dyDescent="0.25">
      <c r="A6713" t="b">
        <f t="shared" si="639"/>
        <v>0</v>
      </c>
      <c r="B6713" t="b">
        <f t="shared" si="636"/>
        <v>1</v>
      </c>
      <c r="C6713" t="b">
        <f t="shared" si="638"/>
        <v>1</v>
      </c>
      <c r="D6713" t="b">
        <f t="shared" si="640"/>
        <v>0</v>
      </c>
      <c r="E6713" t="b">
        <f t="shared" si="641"/>
        <v>0</v>
      </c>
      <c r="F6713" t="b">
        <f t="shared" si="637"/>
        <v>0</v>
      </c>
      <c r="G6713" t="s">
        <v>128</v>
      </c>
      <c r="H6713" t="s">
        <v>7554</v>
      </c>
      <c r="I6713" t="s">
        <v>7551</v>
      </c>
      <c r="J6713" t="s">
        <v>20</v>
      </c>
      <c r="K6713" t="s">
        <v>28678</v>
      </c>
      <c r="L6713" t="s">
        <v>1079</v>
      </c>
      <c r="M6713" t="s">
        <v>36936</v>
      </c>
      <c r="N6713" t="s">
        <v>7581</v>
      </c>
      <c r="O6713" t="s">
        <v>44579</v>
      </c>
    </row>
    <row r="6714" spans="1:15" x14ac:dyDescent="0.25">
      <c r="A6714" t="b">
        <f t="shared" si="639"/>
        <v>0</v>
      </c>
      <c r="B6714" t="b">
        <f t="shared" si="636"/>
        <v>1</v>
      </c>
      <c r="C6714" t="b">
        <f t="shared" si="638"/>
        <v>1</v>
      </c>
      <c r="D6714" t="b">
        <f t="shared" si="640"/>
        <v>0</v>
      </c>
      <c r="E6714" t="b">
        <f t="shared" si="641"/>
        <v>0</v>
      </c>
      <c r="F6714" t="b">
        <f t="shared" si="637"/>
        <v>0</v>
      </c>
      <c r="G6714" t="s">
        <v>128</v>
      </c>
      <c r="H6714" t="s">
        <v>7556</v>
      </c>
      <c r="I6714" t="s">
        <v>7554</v>
      </c>
      <c r="J6714" t="s">
        <v>20</v>
      </c>
      <c r="K6714" t="s">
        <v>28679</v>
      </c>
      <c r="L6714" t="s">
        <v>1081</v>
      </c>
      <c r="M6714" t="s">
        <v>34190</v>
      </c>
      <c r="N6714" t="s">
        <v>7555</v>
      </c>
      <c r="O6714" t="s">
        <v>44579</v>
      </c>
    </row>
    <row r="6715" spans="1:15" x14ac:dyDescent="0.25">
      <c r="A6715" t="b">
        <f t="shared" si="639"/>
        <v>0</v>
      </c>
      <c r="B6715" t="b">
        <f t="shared" si="636"/>
        <v>1</v>
      </c>
      <c r="C6715" t="b">
        <f t="shared" si="638"/>
        <v>1</v>
      </c>
      <c r="D6715" t="b">
        <f t="shared" si="640"/>
        <v>0</v>
      </c>
      <c r="E6715" t="b">
        <f t="shared" si="641"/>
        <v>0</v>
      </c>
      <c r="F6715" t="b">
        <f t="shared" si="637"/>
        <v>0</v>
      </c>
      <c r="G6715" t="s">
        <v>128</v>
      </c>
      <c r="H6715" t="s">
        <v>7559</v>
      </c>
      <c r="I6715" t="s">
        <v>7556</v>
      </c>
      <c r="J6715" t="s">
        <v>20</v>
      </c>
      <c r="K6715" t="s">
        <v>28680</v>
      </c>
      <c r="L6715" t="s">
        <v>1083</v>
      </c>
      <c r="M6715" t="s">
        <v>34191</v>
      </c>
      <c r="N6715" t="s">
        <v>7558</v>
      </c>
      <c r="O6715" t="s">
        <v>44579</v>
      </c>
    </row>
    <row r="6716" spans="1:15" x14ac:dyDescent="0.25">
      <c r="A6716" t="b">
        <f t="shared" si="639"/>
        <v>0</v>
      </c>
      <c r="B6716" t="b">
        <f t="shared" si="636"/>
        <v>1</v>
      </c>
      <c r="C6716" t="b">
        <f t="shared" si="638"/>
        <v>1</v>
      </c>
      <c r="D6716" t="b">
        <f t="shared" si="640"/>
        <v>0</v>
      </c>
      <c r="E6716" t="b">
        <f t="shared" si="641"/>
        <v>0</v>
      </c>
      <c r="F6716" t="b">
        <f t="shared" si="637"/>
        <v>0</v>
      </c>
      <c r="G6716" t="s">
        <v>128</v>
      </c>
      <c r="H6716" t="s">
        <v>7562</v>
      </c>
      <c r="I6716" t="s">
        <v>7559</v>
      </c>
      <c r="J6716" t="s">
        <v>20</v>
      </c>
      <c r="K6716" t="s">
        <v>28681</v>
      </c>
      <c r="L6716" t="s">
        <v>1086</v>
      </c>
      <c r="M6716" t="s">
        <v>34192</v>
      </c>
      <c r="N6716" t="s">
        <v>7561</v>
      </c>
      <c r="O6716" t="s">
        <v>44579</v>
      </c>
    </row>
    <row r="6717" spans="1:15" x14ac:dyDescent="0.25">
      <c r="A6717" t="b">
        <f t="shared" si="639"/>
        <v>0</v>
      </c>
      <c r="B6717" t="b">
        <f t="shared" ref="B6717:B6780" si="642">LEFT(H6717, SEARCH(":",H6717) - 1) = LEFT(I6717, SEARCH(":",I6717) - 1)</f>
        <v>1</v>
      </c>
      <c r="C6717" t="b">
        <f t="shared" si="638"/>
        <v>1</v>
      </c>
      <c r="D6717" t="b">
        <f t="shared" si="640"/>
        <v>0</v>
      </c>
      <c r="E6717" t="b">
        <f t="shared" si="641"/>
        <v>0</v>
      </c>
      <c r="F6717" t="b">
        <f t="shared" ref="F6717:F6780" si="643">OR(H6717 = I6717 &amp; ".0", I6717 = H6717 &amp; ".0")</f>
        <v>0</v>
      </c>
      <c r="G6717" t="s">
        <v>128</v>
      </c>
      <c r="H6717" t="s">
        <v>7564</v>
      </c>
      <c r="I6717" t="s">
        <v>7562</v>
      </c>
      <c r="J6717" t="s">
        <v>20</v>
      </c>
      <c r="K6717" t="s">
        <v>28682</v>
      </c>
      <c r="L6717" t="s">
        <v>1088</v>
      </c>
      <c r="M6717" t="s">
        <v>34193</v>
      </c>
      <c r="N6717" t="s">
        <v>7563</v>
      </c>
      <c r="O6717" t="s">
        <v>44579</v>
      </c>
    </row>
    <row r="6718" spans="1:15" x14ac:dyDescent="0.25">
      <c r="A6718" t="b">
        <f t="shared" si="639"/>
        <v>0</v>
      </c>
      <c r="B6718" t="b">
        <f t="shared" si="642"/>
        <v>1</v>
      </c>
      <c r="C6718" t="b">
        <f t="shared" si="638"/>
        <v>1</v>
      </c>
      <c r="D6718" t="b">
        <f t="shared" si="640"/>
        <v>0</v>
      </c>
      <c r="E6718" t="b">
        <f t="shared" si="641"/>
        <v>0</v>
      </c>
      <c r="F6718" t="b">
        <f t="shared" si="643"/>
        <v>0</v>
      </c>
      <c r="G6718" t="s">
        <v>128</v>
      </c>
      <c r="H6718" t="s">
        <v>7566</v>
      </c>
      <c r="I6718" t="s">
        <v>7564</v>
      </c>
      <c r="J6718" t="s">
        <v>20</v>
      </c>
      <c r="K6718" t="s">
        <v>28683</v>
      </c>
      <c r="L6718" t="s">
        <v>1090</v>
      </c>
      <c r="M6718" t="s">
        <v>34194</v>
      </c>
      <c r="N6718" t="s">
        <v>7565</v>
      </c>
      <c r="O6718" t="s">
        <v>44579</v>
      </c>
    </row>
    <row r="6719" spans="1:15" x14ac:dyDescent="0.25">
      <c r="A6719" t="b">
        <f t="shared" si="639"/>
        <v>0</v>
      </c>
      <c r="B6719" t="b">
        <f t="shared" si="642"/>
        <v>1</v>
      </c>
      <c r="C6719" t="b">
        <f t="shared" ref="C6719:C6782" si="644">LEFT(H6719, 3) = LEFT(I6719, 3)</f>
        <v>1</v>
      </c>
      <c r="D6719" t="b">
        <f t="shared" si="640"/>
        <v>0</v>
      </c>
      <c r="E6719" t="b">
        <f t="shared" si="641"/>
        <v>0</v>
      </c>
      <c r="F6719" t="b">
        <f t="shared" si="643"/>
        <v>0</v>
      </c>
      <c r="G6719" t="s">
        <v>128</v>
      </c>
      <c r="H6719" t="s">
        <v>7568</v>
      </c>
      <c r="I6719" t="s">
        <v>7566</v>
      </c>
      <c r="J6719" t="s">
        <v>20</v>
      </c>
      <c r="K6719" t="s">
        <v>28684</v>
      </c>
      <c r="L6719" t="s">
        <v>1092</v>
      </c>
      <c r="M6719" t="s">
        <v>34195</v>
      </c>
      <c r="N6719" t="s">
        <v>7567</v>
      </c>
      <c r="O6719" t="s">
        <v>44579</v>
      </c>
    </row>
    <row r="6720" spans="1:15" x14ac:dyDescent="0.25">
      <c r="A6720" t="b">
        <f t="shared" si="639"/>
        <v>0</v>
      </c>
      <c r="B6720" t="b">
        <f t="shared" si="642"/>
        <v>1</v>
      </c>
      <c r="C6720" t="b">
        <f t="shared" si="644"/>
        <v>1</v>
      </c>
      <c r="D6720" t="b">
        <f t="shared" si="640"/>
        <v>0</v>
      </c>
      <c r="E6720" t="b">
        <f t="shared" si="641"/>
        <v>0</v>
      </c>
      <c r="F6720" t="b">
        <f t="shared" si="643"/>
        <v>0</v>
      </c>
      <c r="G6720" t="s">
        <v>128</v>
      </c>
      <c r="H6720" t="s">
        <v>7570</v>
      </c>
      <c r="I6720" t="s">
        <v>7568</v>
      </c>
      <c r="J6720" t="s">
        <v>20</v>
      </c>
      <c r="K6720" t="s">
        <v>28685</v>
      </c>
      <c r="L6720" t="s">
        <v>1094</v>
      </c>
      <c r="M6720" t="s">
        <v>34196</v>
      </c>
      <c r="N6720" t="s">
        <v>7569</v>
      </c>
      <c r="O6720" t="s">
        <v>44579</v>
      </c>
    </row>
    <row r="6721" spans="1:15" x14ac:dyDescent="0.25">
      <c r="A6721" t="b">
        <f t="shared" si="639"/>
        <v>0</v>
      </c>
      <c r="B6721" t="b">
        <f t="shared" si="642"/>
        <v>1</v>
      </c>
      <c r="C6721" t="b">
        <f t="shared" si="644"/>
        <v>1</v>
      </c>
      <c r="D6721" t="b">
        <f t="shared" si="640"/>
        <v>0</v>
      </c>
      <c r="E6721" t="b">
        <f t="shared" si="641"/>
        <v>0</v>
      </c>
      <c r="F6721" t="b">
        <f t="shared" si="643"/>
        <v>0</v>
      </c>
      <c r="G6721" t="s">
        <v>128</v>
      </c>
      <c r="H6721" t="s">
        <v>7572</v>
      </c>
      <c r="I6721" t="s">
        <v>7570</v>
      </c>
      <c r="J6721" t="s">
        <v>20</v>
      </c>
      <c r="K6721" t="s">
        <v>28686</v>
      </c>
      <c r="L6721" t="s">
        <v>1056</v>
      </c>
      <c r="M6721" t="s">
        <v>34197</v>
      </c>
      <c r="N6721" t="s">
        <v>7571</v>
      </c>
      <c r="O6721" t="s">
        <v>44579</v>
      </c>
    </row>
    <row r="6722" spans="1:15" x14ac:dyDescent="0.25">
      <c r="A6722" t="b">
        <f t="shared" si="639"/>
        <v>0</v>
      </c>
      <c r="B6722" t="b">
        <f t="shared" si="642"/>
        <v>1</v>
      </c>
      <c r="C6722" t="b">
        <f t="shared" si="644"/>
        <v>1</v>
      </c>
      <c r="D6722" t="b">
        <f t="shared" si="640"/>
        <v>0</v>
      </c>
      <c r="E6722" t="b">
        <f t="shared" si="641"/>
        <v>0</v>
      </c>
      <c r="F6722" t="b">
        <f t="shared" si="643"/>
        <v>0</v>
      </c>
      <c r="G6722" t="s">
        <v>128</v>
      </c>
      <c r="H6722" t="s">
        <v>7574</v>
      </c>
      <c r="I6722" t="s">
        <v>7572</v>
      </c>
      <c r="J6722" t="s">
        <v>20</v>
      </c>
      <c r="K6722" t="s">
        <v>28687</v>
      </c>
      <c r="L6722" t="s">
        <v>1248</v>
      </c>
      <c r="M6722" t="s">
        <v>34198</v>
      </c>
      <c r="N6722" t="s">
        <v>7573</v>
      </c>
      <c r="O6722" t="s">
        <v>44579</v>
      </c>
    </row>
    <row r="6723" spans="1:15" x14ac:dyDescent="0.25">
      <c r="A6723" t="b">
        <f t="shared" si="639"/>
        <v>0</v>
      </c>
      <c r="B6723" t="b">
        <f t="shared" si="642"/>
        <v>1</v>
      </c>
      <c r="C6723" t="b">
        <f t="shared" si="644"/>
        <v>1</v>
      </c>
      <c r="D6723" t="b">
        <f t="shared" si="640"/>
        <v>0</v>
      </c>
      <c r="E6723" t="b">
        <f t="shared" si="641"/>
        <v>0</v>
      </c>
      <c r="F6723" t="b">
        <f t="shared" si="643"/>
        <v>0</v>
      </c>
      <c r="G6723" t="s">
        <v>128</v>
      </c>
      <c r="H6723" t="s">
        <v>7576</v>
      </c>
      <c r="I6723" t="s">
        <v>7574</v>
      </c>
      <c r="J6723" t="s">
        <v>20</v>
      </c>
      <c r="K6723" t="s">
        <v>28688</v>
      </c>
      <c r="L6723" t="s">
        <v>5484</v>
      </c>
      <c r="M6723" t="s">
        <v>34199</v>
      </c>
      <c r="N6723" t="s">
        <v>7575</v>
      </c>
      <c r="O6723" t="s">
        <v>44579</v>
      </c>
    </row>
    <row r="6724" spans="1:15" x14ac:dyDescent="0.25">
      <c r="A6724" t="b">
        <f t="shared" si="639"/>
        <v>0</v>
      </c>
      <c r="B6724" t="b">
        <f t="shared" si="642"/>
        <v>1</v>
      </c>
      <c r="C6724" t="b">
        <f t="shared" si="644"/>
        <v>1</v>
      </c>
      <c r="D6724" t="b">
        <f t="shared" si="640"/>
        <v>0</v>
      </c>
      <c r="E6724" t="b">
        <f t="shared" si="641"/>
        <v>0</v>
      </c>
      <c r="F6724" t="b">
        <f t="shared" si="643"/>
        <v>0</v>
      </c>
      <c r="G6724" t="s">
        <v>128</v>
      </c>
      <c r="H6724" t="s">
        <v>7578</v>
      </c>
      <c r="I6724" t="s">
        <v>7576</v>
      </c>
      <c r="J6724" t="s">
        <v>20</v>
      </c>
      <c r="K6724" t="s">
        <v>28689</v>
      </c>
      <c r="L6724" t="s">
        <v>5487</v>
      </c>
      <c r="M6724" t="s">
        <v>34200</v>
      </c>
      <c r="N6724" t="s">
        <v>7577</v>
      </c>
      <c r="O6724" t="s">
        <v>44579</v>
      </c>
    </row>
    <row r="6725" spans="1:15" x14ac:dyDescent="0.25">
      <c r="A6725" t="b">
        <f t="shared" si="639"/>
        <v>0</v>
      </c>
      <c r="B6725" t="b">
        <f t="shared" si="642"/>
        <v>1</v>
      </c>
      <c r="C6725" t="b">
        <f t="shared" si="644"/>
        <v>1</v>
      </c>
      <c r="D6725" t="b">
        <f t="shared" si="640"/>
        <v>0</v>
      </c>
      <c r="E6725" t="b">
        <f t="shared" si="641"/>
        <v>0</v>
      </c>
      <c r="F6725" t="b">
        <f t="shared" si="643"/>
        <v>0</v>
      </c>
      <c r="G6725" t="s">
        <v>128</v>
      </c>
      <c r="H6725" t="s">
        <v>7582</v>
      </c>
      <c r="I6725" t="s">
        <v>7578</v>
      </c>
      <c r="J6725" t="s">
        <v>20</v>
      </c>
      <c r="K6725" t="s">
        <v>28690</v>
      </c>
      <c r="L6725" t="s">
        <v>1249</v>
      </c>
      <c r="M6725" t="s">
        <v>34201</v>
      </c>
      <c r="N6725" t="s">
        <v>7579</v>
      </c>
      <c r="O6725" t="s">
        <v>44579</v>
      </c>
    </row>
    <row r="6726" spans="1:15" x14ac:dyDescent="0.25">
      <c r="A6726" t="b">
        <f t="shared" si="639"/>
        <v>0</v>
      </c>
      <c r="B6726" t="b">
        <f t="shared" si="642"/>
        <v>0</v>
      </c>
      <c r="C6726" t="b">
        <f t="shared" si="644"/>
        <v>1</v>
      </c>
      <c r="D6726" t="b">
        <f t="shared" si="640"/>
        <v>0</v>
      </c>
      <c r="E6726" t="b">
        <f t="shared" si="641"/>
        <v>0</v>
      </c>
      <c r="F6726" t="b">
        <f t="shared" si="643"/>
        <v>0</v>
      </c>
      <c r="G6726" t="s">
        <v>6036</v>
      </c>
      <c r="H6726" t="s">
        <v>7485</v>
      </c>
      <c r="I6726" t="s">
        <v>27328</v>
      </c>
      <c r="J6726" t="s">
        <v>27276</v>
      </c>
      <c r="K6726" t="s">
        <v>37582</v>
      </c>
      <c r="L6726" t="s">
        <v>912</v>
      </c>
      <c r="M6726" t="s">
        <v>33934</v>
      </c>
      <c r="N6726" t="s">
        <v>7580</v>
      </c>
      <c r="O6726" t="s">
        <v>44580</v>
      </c>
    </row>
    <row r="6727" spans="1:15" x14ac:dyDescent="0.25">
      <c r="A6727" t="b">
        <f t="shared" si="639"/>
        <v>0</v>
      </c>
      <c r="B6727" t="b">
        <f t="shared" si="642"/>
        <v>0</v>
      </c>
      <c r="C6727" t="b">
        <f t="shared" si="644"/>
        <v>1</v>
      </c>
      <c r="D6727" t="b">
        <f t="shared" si="640"/>
        <v>0</v>
      </c>
      <c r="E6727" t="b">
        <f t="shared" si="641"/>
        <v>0</v>
      </c>
      <c r="F6727" t="b">
        <f t="shared" si="643"/>
        <v>0</v>
      </c>
      <c r="G6727" t="s">
        <v>6036</v>
      </c>
      <c r="H6727" t="s">
        <v>7488</v>
      </c>
      <c r="I6727" t="s">
        <v>7551</v>
      </c>
      <c r="J6727" t="s">
        <v>20</v>
      </c>
      <c r="K6727" t="s">
        <v>28678</v>
      </c>
      <c r="L6727" t="s">
        <v>915</v>
      </c>
      <c r="M6727" t="s">
        <v>36936</v>
      </c>
      <c r="N6727" t="s">
        <v>7581</v>
      </c>
      <c r="O6727" t="s">
        <v>44580</v>
      </c>
    </row>
    <row r="6728" spans="1:15" x14ac:dyDescent="0.25">
      <c r="A6728" t="b">
        <f t="shared" si="639"/>
        <v>0</v>
      </c>
      <c r="B6728" t="b">
        <f t="shared" si="642"/>
        <v>0</v>
      </c>
      <c r="C6728" t="b">
        <f t="shared" si="644"/>
        <v>1</v>
      </c>
      <c r="D6728" t="b">
        <f t="shared" si="640"/>
        <v>0</v>
      </c>
      <c r="E6728" t="b">
        <f t="shared" si="641"/>
        <v>0</v>
      </c>
      <c r="F6728" t="b">
        <f t="shared" si="643"/>
        <v>0</v>
      </c>
      <c r="G6728" t="s">
        <v>6036</v>
      </c>
      <c r="H6728" t="s">
        <v>7490</v>
      </c>
      <c r="I6728" t="s">
        <v>7554</v>
      </c>
      <c r="J6728" t="s">
        <v>20</v>
      </c>
      <c r="K6728" t="s">
        <v>28679</v>
      </c>
      <c r="L6728" t="s">
        <v>917</v>
      </c>
      <c r="M6728" t="s">
        <v>34190</v>
      </c>
      <c r="N6728" t="s">
        <v>7555</v>
      </c>
      <c r="O6728" t="s">
        <v>44580</v>
      </c>
    </row>
    <row r="6729" spans="1:15" x14ac:dyDescent="0.25">
      <c r="A6729" t="b">
        <f t="shared" si="639"/>
        <v>0</v>
      </c>
      <c r="B6729" t="b">
        <f t="shared" si="642"/>
        <v>0</v>
      </c>
      <c r="C6729" t="b">
        <f t="shared" si="644"/>
        <v>1</v>
      </c>
      <c r="D6729" t="b">
        <f t="shared" si="640"/>
        <v>0</v>
      </c>
      <c r="E6729" t="b">
        <f t="shared" si="641"/>
        <v>0</v>
      </c>
      <c r="F6729" t="b">
        <f t="shared" si="643"/>
        <v>0</v>
      </c>
      <c r="G6729" t="s">
        <v>6036</v>
      </c>
      <c r="H6729" t="s">
        <v>7493</v>
      </c>
      <c r="I6729" t="s">
        <v>7556</v>
      </c>
      <c r="J6729" t="s">
        <v>20</v>
      </c>
      <c r="K6729" t="s">
        <v>28680</v>
      </c>
      <c r="L6729" t="s">
        <v>7543</v>
      </c>
      <c r="M6729" t="s">
        <v>34191</v>
      </c>
      <c r="N6729" t="s">
        <v>7558</v>
      </c>
      <c r="O6729" t="s">
        <v>44580</v>
      </c>
    </row>
    <row r="6730" spans="1:15" x14ac:dyDescent="0.25">
      <c r="A6730" t="b">
        <f t="shared" si="639"/>
        <v>0</v>
      </c>
      <c r="B6730" t="b">
        <f t="shared" si="642"/>
        <v>0</v>
      </c>
      <c r="C6730" t="b">
        <f t="shared" si="644"/>
        <v>1</v>
      </c>
      <c r="D6730" t="b">
        <f t="shared" si="640"/>
        <v>0</v>
      </c>
      <c r="E6730" t="b">
        <f t="shared" si="641"/>
        <v>0</v>
      </c>
      <c r="F6730" t="b">
        <f t="shared" si="643"/>
        <v>0</v>
      </c>
      <c r="G6730" t="s">
        <v>6036</v>
      </c>
      <c r="H6730" t="s">
        <v>7495</v>
      </c>
      <c r="I6730" t="s">
        <v>7559</v>
      </c>
      <c r="J6730" t="s">
        <v>20</v>
      </c>
      <c r="K6730" t="s">
        <v>28681</v>
      </c>
      <c r="L6730" t="s">
        <v>920</v>
      </c>
      <c r="M6730" t="s">
        <v>34192</v>
      </c>
      <c r="N6730" t="s">
        <v>7561</v>
      </c>
      <c r="O6730" t="s">
        <v>44580</v>
      </c>
    </row>
    <row r="6731" spans="1:15" x14ac:dyDescent="0.25">
      <c r="A6731" t="b">
        <f t="shared" si="639"/>
        <v>0</v>
      </c>
      <c r="B6731" t="b">
        <f t="shared" si="642"/>
        <v>0</v>
      </c>
      <c r="C6731" t="b">
        <f t="shared" si="644"/>
        <v>1</v>
      </c>
      <c r="D6731" t="b">
        <f t="shared" si="640"/>
        <v>0</v>
      </c>
      <c r="E6731" t="b">
        <f t="shared" si="641"/>
        <v>0</v>
      </c>
      <c r="F6731" t="b">
        <f t="shared" si="643"/>
        <v>0</v>
      </c>
      <c r="G6731" t="s">
        <v>6036</v>
      </c>
      <c r="H6731" t="s">
        <v>7497</v>
      </c>
      <c r="I6731" t="s">
        <v>7562</v>
      </c>
      <c r="J6731" t="s">
        <v>20</v>
      </c>
      <c r="K6731" t="s">
        <v>28682</v>
      </c>
      <c r="L6731" t="s">
        <v>922</v>
      </c>
      <c r="M6731" t="s">
        <v>34193</v>
      </c>
      <c r="N6731" t="s">
        <v>7563</v>
      </c>
      <c r="O6731" t="s">
        <v>44580</v>
      </c>
    </row>
    <row r="6732" spans="1:15" x14ac:dyDescent="0.25">
      <c r="A6732" t="b">
        <f t="shared" si="639"/>
        <v>0</v>
      </c>
      <c r="B6732" t="b">
        <f t="shared" si="642"/>
        <v>0</v>
      </c>
      <c r="C6732" t="b">
        <f t="shared" si="644"/>
        <v>1</v>
      </c>
      <c r="D6732" t="b">
        <f t="shared" si="640"/>
        <v>0</v>
      </c>
      <c r="E6732" t="b">
        <f t="shared" si="641"/>
        <v>0</v>
      </c>
      <c r="F6732" t="b">
        <f t="shared" si="643"/>
        <v>0</v>
      </c>
      <c r="G6732" t="s">
        <v>6036</v>
      </c>
      <c r="H6732" t="s">
        <v>7499</v>
      </c>
      <c r="I6732" t="s">
        <v>7564</v>
      </c>
      <c r="J6732" t="s">
        <v>20</v>
      </c>
      <c r="K6732" t="s">
        <v>28683</v>
      </c>
      <c r="L6732" t="s">
        <v>924</v>
      </c>
      <c r="M6732" t="s">
        <v>34194</v>
      </c>
      <c r="N6732" t="s">
        <v>7565</v>
      </c>
      <c r="O6732" t="s">
        <v>44580</v>
      </c>
    </row>
    <row r="6733" spans="1:15" x14ac:dyDescent="0.25">
      <c r="A6733" t="b">
        <f t="shared" si="639"/>
        <v>0</v>
      </c>
      <c r="B6733" t="b">
        <f t="shared" si="642"/>
        <v>0</v>
      </c>
      <c r="C6733" t="b">
        <f t="shared" si="644"/>
        <v>1</v>
      </c>
      <c r="D6733" t="b">
        <f t="shared" si="640"/>
        <v>0</v>
      </c>
      <c r="E6733" t="b">
        <f t="shared" si="641"/>
        <v>0</v>
      </c>
      <c r="F6733" t="b">
        <f t="shared" si="643"/>
        <v>0</v>
      </c>
      <c r="G6733" t="s">
        <v>6036</v>
      </c>
      <c r="H6733" t="s">
        <v>7501</v>
      </c>
      <c r="I6733" t="s">
        <v>7566</v>
      </c>
      <c r="J6733" t="s">
        <v>20</v>
      </c>
      <c r="K6733" t="s">
        <v>28684</v>
      </c>
      <c r="L6733" t="s">
        <v>926</v>
      </c>
      <c r="M6733" t="s">
        <v>34195</v>
      </c>
      <c r="N6733" t="s">
        <v>7567</v>
      </c>
      <c r="O6733" t="s">
        <v>44580</v>
      </c>
    </row>
    <row r="6734" spans="1:15" x14ac:dyDescent="0.25">
      <c r="A6734" t="b">
        <f t="shared" si="639"/>
        <v>0</v>
      </c>
      <c r="B6734" t="b">
        <f t="shared" si="642"/>
        <v>0</v>
      </c>
      <c r="C6734" t="b">
        <f t="shared" si="644"/>
        <v>1</v>
      </c>
      <c r="D6734" t="b">
        <f t="shared" si="640"/>
        <v>0</v>
      </c>
      <c r="E6734" t="b">
        <f t="shared" si="641"/>
        <v>0</v>
      </c>
      <c r="F6734" t="b">
        <f t="shared" si="643"/>
        <v>0</v>
      </c>
      <c r="G6734" t="s">
        <v>6036</v>
      </c>
      <c r="H6734" t="s">
        <v>7504</v>
      </c>
      <c r="I6734" t="s">
        <v>7568</v>
      </c>
      <c r="J6734" t="s">
        <v>20</v>
      </c>
      <c r="K6734" t="s">
        <v>28685</v>
      </c>
      <c r="L6734" t="s">
        <v>928</v>
      </c>
      <c r="M6734" t="s">
        <v>34196</v>
      </c>
      <c r="N6734" t="s">
        <v>7569</v>
      </c>
      <c r="O6734" t="s">
        <v>44580</v>
      </c>
    </row>
    <row r="6735" spans="1:15" x14ac:dyDescent="0.25">
      <c r="A6735" t="b">
        <f t="shared" si="639"/>
        <v>0</v>
      </c>
      <c r="B6735" t="b">
        <f t="shared" si="642"/>
        <v>0</v>
      </c>
      <c r="C6735" t="b">
        <f t="shared" si="644"/>
        <v>1</v>
      </c>
      <c r="D6735" t="b">
        <f t="shared" si="640"/>
        <v>0</v>
      </c>
      <c r="E6735" t="b">
        <f t="shared" si="641"/>
        <v>0</v>
      </c>
      <c r="F6735" t="b">
        <f t="shared" si="643"/>
        <v>0</v>
      </c>
      <c r="G6735" t="s">
        <v>6036</v>
      </c>
      <c r="H6735" t="s">
        <v>7507</v>
      </c>
      <c r="I6735" t="s">
        <v>7570</v>
      </c>
      <c r="J6735" t="s">
        <v>20</v>
      </c>
      <c r="K6735" t="s">
        <v>28686</v>
      </c>
      <c r="L6735" t="s">
        <v>932</v>
      </c>
      <c r="M6735" t="s">
        <v>34197</v>
      </c>
      <c r="N6735" t="s">
        <v>7571</v>
      </c>
      <c r="O6735" t="s">
        <v>44580</v>
      </c>
    </row>
    <row r="6736" spans="1:15" x14ac:dyDescent="0.25">
      <c r="A6736" t="b">
        <f t="shared" si="639"/>
        <v>0</v>
      </c>
      <c r="B6736" t="b">
        <f t="shared" si="642"/>
        <v>0</v>
      </c>
      <c r="C6736" t="b">
        <f t="shared" si="644"/>
        <v>1</v>
      </c>
      <c r="D6736" t="b">
        <f t="shared" si="640"/>
        <v>0</v>
      </c>
      <c r="E6736" t="b">
        <f t="shared" si="641"/>
        <v>0</v>
      </c>
      <c r="F6736" t="b">
        <f t="shared" si="643"/>
        <v>0</v>
      </c>
      <c r="G6736" t="s">
        <v>6036</v>
      </c>
      <c r="H6736" t="s">
        <v>7510</v>
      </c>
      <c r="I6736" t="s">
        <v>7572</v>
      </c>
      <c r="J6736" t="s">
        <v>20</v>
      </c>
      <c r="K6736" t="s">
        <v>28687</v>
      </c>
      <c r="L6736" t="s">
        <v>975</v>
      </c>
      <c r="M6736" t="s">
        <v>34198</v>
      </c>
      <c r="N6736" t="s">
        <v>7573</v>
      </c>
      <c r="O6736" t="s">
        <v>44580</v>
      </c>
    </row>
    <row r="6737" spans="1:15" x14ac:dyDescent="0.25">
      <c r="A6737" t="b">
        <f t="shared" si="639"/>
        <v>0</v>
      </c>
      <c r="B6737" t="b">
        <f t="shared" si="642"/>
        <v>0</v>
      </c>
      <c r="C6737" t="b">
        <f t="shared" si="644"/>
        <v>1</v>
      </c>
      <c r="D6737" t="b">
        <f t="shared" si="640"/>
        <v>0</v>
      </c>
      <c r="E6737" t="b">
        <f t="shared" si="641"/>
        <v>0</v>
      </c>
      <c r="F6737" t="b">
        <f t="shared" si="643"/>
        <v>0</v>
      </c>
      <c r="G6737" t="s">
        <v>6036</v>
      </c>
      <c r="H6737" t="s">
        <v>7512</v>
      </c>
      <c r="I6737" t="s">
        <v>7574</v>
      </c>
      <c r="J6737" t="s">
        <v>20</v>
      </c>
      <c r="K6737" t="s">
        <v>28688</v>
      </c>
      <c r="L6737" t="s">
        <v>944</v>
      </c>
      <c r="M6737" t="s">
        <v>34199</v>
      </c>
      <c r="N6737" t="s">
        <v>7575</v>
      </c>
      <c r="O6737" t="s">
        <v>44580</v>
      </c>
    </row>
    <row r="6738" spans="1:15" x14ac:dyDescent="0.25">
      <c r="A6738" t="b">
        <f t="shared" si="639"/>
        <v>0</v>
      </c>
      <c r="B6738" t="b">
        <f t="shared" si="642"/>
        <v>0</v>
      </c>
      <c r="C6738" t="b">
        <f t="shared" si="644"/>
        <v>1</v>
      </c>
      <c r="D6738" t="b">
        <f t="shared" si="640"/>
        <v>0</v>
      </c>
      <c r="E6738" t="b">
        <f t="shared" si="641"/>
        <v>0</v>
      </c>
      <c r="F6738" t="b">
        <f t="shared" si="643"/>
        <v>0</v>
      </c>
      <c r="G6738" t="s">
        <v>6036</v>
      </c>
      <c r="H6738" t="s">
        <v>7515</v>
      </c>
      <c r="I6738" t="s">
        <v>7576</v>
      </c>
      <c r="J6738" t="s">
        <v>20</v>
      </c>
      <c r="K6738" t="s">
        <v>28689</v>
      </c>
      <c r="L6738" t="s">
        <v>946</v>
      </c>
      <c r="M6738" t="s">
        <v>34200</v>
      </c>
      <c r="N6738" t="s">
        <v>7577</v>
      </c>
      <c r="O6738" t="s">
        <v>44580</v>
      </c>
    </row>
    <row r="6739" spans="1:15" x14ac:dyDescent="0.25">
      <c r="A6739" t="b">
        <f t="shared" si="639"/>
        <v>0</v>
      </c>
      <c r="B6739" t="b">
        <f t="shared" si="642"/>
        <v>0</v>
      </c>
      <c r="C6739" t="b">
        <f t="shared" si="644"/>
        <v>1</v>
      </c>
      <c r="D6739" t="b">
        <f t="shared" si="640"/>
        <v>0</v>
      </c>
      <c r="E6739" t="b">
        <f t="shared" si="641"/>
        <v>0</v>
      </c>
      <c r="F6739" t="b">
        <f t="shared" si="643"/>
        <v>0</v>
      </c>
      <c r="G6739" t="s">
        <v>6036</v>
      </c>
      <c r="H6739" t="s">
        <v>7518</v>
      </c>
      <c r="I6739" t="s">
        <v>7578</v>
      </c>
      <c r="J6739" t="s">
        <v>20</v>
      </c>
      <c r="K6739" t="s">
        <v>28690</v>
      </c>
      <c r="L6739" t="s">
        <v>949</v>
      </c>
      <c r="M6739" t="s">
        <v>34201</v>
      </c>
      <c r="N6739" t="s">
        <v>7579</v>
      </c>
      <c r="O6739" t="s">
        <v>44580</v>
      </c>
    </row>
    <row r="6740" spans="1:15" x14ac:dyDescent="0.25">
      <c r="A6740" t="b">
        <f t="shared" si="639"/>
        <v>0</v>
      </c>
      <c r="B6740" t="b">
        <f t="shared" si="642"/>
        <v>0</v>
      </c>
      <c r="C6740" t="b">
        <f t="shared" si="644"/>
        <v>1</v>
      </c>
      <c r="D6740" t="b">
        <f t="shared" si="640"/>
        <v>0</v>
      </c>
      <c r="E6740" t="b">
        <f t="shared" si="641"/>
        <v>0</v>
      </c>
      <c r="F6740" t="b">
        <f t="shared" si="643"/>
        <v>0</v>
      </c>
      <c r="G6740" t="s">
        <v>27247</v>
      </c>
      <c r="H6740" t="s">
        <v>7485</v>
      </c>
      <c r="I6740" t="s">
        <v>7551</v>
      </c>
      <c r="J6740" t="s">
        <v>20</v>
      </c>
      <c r="K6740" t="s">
        <v>29023</v>
      </c>
      <c r="L6740" t="s">
        <v>912</v>
      </c>
      <c r="M6740" t="s">
        <v>36936</v>
      </c>
      <c r="N6740" t="s">
        <v>7580</v>
      </c>
      <c r="O6740" t="s">
        <v>44581</v>
      </c>
    </row>
    <row r="6741" spans="1:15" x14ac:dyDescent="0.25">
      <c r="A6741" t="b">
        <f t="shared" si="639"/>
        <v>0</v>
      </c>
      <c r="B6741" t="b">
        <f t="shared" si="642"/>
        <v>0</v>
      </c>
      <c r="C6741" t="b">
        <f t="shared" si="644"/>
        <v>1</v>
      </c>
      <c r="D6741" t="b">
        <f t="shared" si="640"/>
        <v>0</v>
      </c>
      <c r="E6741" t="b">
        <f t="shared" si="641"/>
        <v>0</v>
      </c>
      <c r="F6741" t="b">
        <f t="shared" si="643"/>
        <v>0</v>
      </c>
      <c r="G6741" t="s">
        <v>26185</v>
      </c>
      <c r="H6741" t="s">
        <v>27327</v>
      </c>
      <c r="I6741" t="s">
        <v>27328</v>
      </c>
      <c r="J6741" t="s">
        <v>27276</v>
      </c>
      <c r="K6741" t="s">
        <v>37583</v>
      </c>
      <c r="L6741" t="s">
        <v>33245</v>
      </c>
      <c r="M6741" t="s">
        <v>37584</v>
      </c>
      <c r="N6741" t="s">
        <v>7580</v>
      </c>
      <c r="O6741" t="s">
        <v>44582</v>
      </c>
    </row>
    <row r="6742" spans="1:15" x14ac:dyDescent="0.25">
      <c r="A6742" t="b">
        <f t="shared" ref="A6742:A6803" si="645">H6742=I6742</f>
        <v>0</v>
      </c>
      <c r="B6742" t="b">
        <f t="shared" si="642"/>
        <v>0</v>
      </c>
      <c r="C6742" t="b">
        <f t="shared" si="644"/>
        <v>1</v>
      </c>
      <c r="D6742" t="b">
        <f t="shared" ref="D6742:D6803" si="646">LEN(H6742) - LEN(SUBSTITUTE(H6742, ".", "")) &gt; 1</f>
        <v>0</v>
      </c>
      <c r="E6742" t="b">
        <f t="shared" ref="E6742:E6803" si="647">LEN(I6742) - LEN(SUBSTITUTE(I6742, ".", "")) &gt; 1</f>
        <v>0</v>
      </c>
      <c r="F6742" t="b">
        <f t="shared" si="643"/>
        <v>0</v>
      </c>
      <c r="G6742" t="s">
        <v>26185</v>
      </c>
      <c r="H6742" t="s">
        <v>7485</v>
      </c>
      <c r="I6742" t="s">
        <v>7551</v>
      </c>
      <c r="J6742" t="s">
        <v>20</v>
      </c>
      <c r="K6742" t="s">
        <v>29023</v>
      </c>
      <c r="L6742" t="s">
        <v>912</v>
      </c>
      <c r="M6742" t="s">
        <v>36936</v>
      </c>
      <c r="N6742" t="s">
        <v>7581</v>
      </c>
      <c r="O6742" t="s">
        <v>44582</v>
      </c>
    </row>
    <row r="6743" spans="1:15" x14ac:dyDescent="0.25">
      <c r="A6743" t="b">
        <f t="shared" si="645"/>
        <v>0</v>
      </c>
      <c r="B6743" t="b">
        <f t="shared" si="642"/>
        <v>0</v>
      </c>
      <c r="C6743" t="b">
        <f t="shared" si="644"/>
        <v>1</v>
      </c>
      <c r="D6743" t="b">
        <f t="shared" si="646"/>
        <v>0</v>
      </c>
      <c r="E6743" t="b">
        <f t="shared" si="647"/>
        <v>0</v>
      </c>
      <c r="F6743" t="b">
        <f t="shared" si="643"/>
        <v>0</v>
      </c>
      <c r="G6743" t="s">
        <v>26185</v>
      </c>
      <c r="H6743" t="s">
        <v>7488</v>
      </c>
      <c r="I6743" t="s">
        <v>7554</v>
      </c>
      <c r="J6743" t="s">
        <v>20</v>
      </c>
      <c r="K6743" t="s">
        <v>29025</v>
      </c>
      <c r="L6743" t="s">
        <v>915</v>
      </c>
      <c r="M6743" t="s">
        <v>34190</v>
      </c>
      <c r="N6743" t="s">
        <v>7555</v>
      </c>
      <c r="O6743" t="s">
        <v>44583</v>
      </c>
    </row>
    <row r="6744" spans="1:15" x14ac:dyDescent="0.25">
      <c r="A6744" t="b">
        <f t="shared" si="645"/>
        <v>0</v>
      </c>
      <c r="B6744" t="b">
        <f t="shared" si="642"/>
        <v>0</v>
      </c>
      <c r="C6744" t="b">
        <f t="shared" si="644"/>
        <v>1</v>
      </c>
      <c r="D6744" t="b">
        <f t="shared" si="646"/>
        <v>0</v>
      </c>
      <c r="E6744" t="b">
        <f t="shared" si="647"/>
        <v>0</v>
      </c>
      <c r="F6744" t="b">
        <f t="shared" si="643"/>
        <v>0</v>
      </c>
      <c r="G6744" t="s">
        <v>26185</v>
      </c>
      <c r="H6744" t="s">
        <v>7490</v>
      </c>
      <c r="I6744" t="s">
        <v>7556</v>
      </c>
      <c r="J6744" t="s">
        <v>20</v>
      </c>
      <c r="K6744" t="s">
        <v>29027</v>
      </c>
      <c r="L6744" t="s">
        <v>917</v>
      </c>
      <c r="M6744" t="s">
        <v>34191</v>
      </c>
      <c r="N6744" t="s">
        <v>7558</v>
      </c>
      <c r="O6744" t="s">
        <v>44583</v>
      </c>
    </row>
    <row r="6745" spans="1:15" x14ac:dyDescent="0.25">
      <c r="A6745" t="b">
        <f t="shared" si="645"/>
        <v>0</v>
      </c>
      <c r="B6745" t="b">
        <f t="shared" si="642"/>
        <v>0</v>
      </c>
      <c r="C6745" t="b">
        <f t="shared" si="644"/>
        <v>1</v>
      </c>
      <c r="D6745" t="b">
        <f t="shared" si="646"/>
        <v>0</v>
      </c>
      <c r="E6745" t="b">
        <f t="shared" si="647"/>
        <v>0</v>
      </c>
      <c r="F6745" t="b">
        <f t="shared" si="643"/>
        <v>0</v>
      </c>
      <c r="G6745" t="s">
        <v>26185</v>
      </c>
      <c r="H6745" t="s">
        <v>7493</v>
      </c>
      <c r="I6745" t="s">
        <v>7559</v>
      </c>
      <c r="J6745" t="s">
        <v>20</v>
      </c>
      <c r="K6745" t="s">
        <v>29029</v>
      </c>
      <c r="L6745" t="s">
        <v>7543</v>
      </c>
      <c r="M6745" t="s">
        <v>34192</v>
      </c>
      <c r="N6745" t="s">
        <v>7561</v>
      </c>
      <c r="O6745" t="s">
        <v>44583</v>
      </c>
    </row>
    <row r="6746" spans="1:15" x14ac:dyDescent="0.25">
      <c r="A6746" t="b">
        <f t="shared" si="645"/>
        <v>0</v>
      </c>
      <c r="B6746" t="b">
        <f t="shared" si="642"/>
        <v>0</v>
      </c>
      <c r="C6746" t="b">
        <f t="shared" si="644"/>
        <v>1</v>
      </c>
      <c r="D6746" t="b">
        <f t="shared" si="646"/>
        <v>0</v>
      </c>
      <c r="E6746" t="b">
        <f t="shared" si="647"/>
        <v>0</v>
      </c>
      <c r="F6746" t="b">
        <f t="shared" si="643"/>
        <v>0</v>
      </c>
      <c r="G6746" t="s">
        <v>26185</v>
      </c>
      <c r="H6746" t="s">
        <v>7495</v>
      </c>
      <c r="I6746" t="s">
        <v>7562</v>
      </c>
      <c r="J6746" t="s">
        <v>20</v>
      </c>
      <c r="K6746" t="s">
        <v>30005</v>
      </c>
      <c r="L6746" t="s">
        <v>920</v>
      </c>
      <c r="M6746" t="s">
        <v>34193</v>
      </c>
      <c r="N6746" t="s">
        <v>7563</v>
      </c>
      <c r="O6746" t="s">
        <v>44583</v>
      </c>
    </row>
    <row r="6747" spans="1:15" x14ac:dyDescent="0.25">
      <c r="A6747" t="b">
        <f t="shared" si="645"/>
        <v>0</v>
      </c>
      <c r="B6747" t="b">
        <f t="shared" si="642"/>
        <v>0</v>
      </c>
      <c r="C6747" t="b">
        <f t="shared" si="644"/>
        <v>1</v>
      </c>
      <c r="D6747" t="b">
        <f t="shared" si="646"/>
        <v>0</v>
      </c>
      <c r="E6747" t="b">
        <f t="shared" si="647"/>
        <v>0</v>
      </c>
      <c r="F6747" t="b">
        <f t="shared" si="643"/>
        <v>0</v>
      </c>
      <c r="G6747" t="s">
        <v>26185</v>
      </c>
      <c r="H6747" t="s">
        <v>7497</v>
      </c>
      <c r="I6747" t="s">
        <v>7564</v>
      </c>
      <c r="J6747" t="s">
        <v>20</v>
      </c>
      <c r="K6747" t="s">
        <v>30006</v>
      </c>
      <c r="L6747" t="s">
        <v>922</v>
      </c>
      <c r="M6747" t="s">
        <v>34194</v>
      </c>
      <c r="N6747" t="s">
        <v>7565</v>
      </c>
      <c r="O6747" t="s">
        <v>44583</v>
      </c>
    </row>
    <row r="6748" spans="1:15" x14ac:dyDescent="0.25">
      <c r="A6748" t="b">
        <f t="shared" si="645"/>
        <v>0</v>
      </c>
      <c r="B6748" t="b">
        <f t="shared" si="642"/>
        <v>0</v>
      </c>
      <c r="C6748" t="b">
        <f t="shared" si="644"/>
        <v>1</v>
      </c>
      <c r="D6748" t="b">
        <f t="shared" si="646"/>
        <v>0</v>
      </c>
      <c r="E6748" t="b">
        <f t="shared" si="647"/>
        <v>0</v>
      </c>
      <c r="F6748" t="b">
        <f t="shared" si="643"/>
        <v>0</v>
      </c>
      <c r="G6748" t="s">
        <v>26185</v>
      </c>
      <c r="H6748" t="s">
        <v>7499</v>
      </c>
      <c r="I6748" t="s">
        <v>7566</v>
      </c>
      <c r="J6748" t="s">
        <v>20</v>
      </c>
      <c r="K6748" t="s">
        <v>30007</v>
      </c>
      <c r="L6748" t="s">
        <v>924</v>
      </c>
      <c r="M6748" t="s">
        <v>34195</v>
      </c>
      <c r="N6748" t="s">
        <v>7567</v>
      </c>
      <c r="O6748" t="s">
        <v>44583</v>
      </c>
    </row>
    <row r="6749" spans="1:15" x14ac:dyDescent="0.25">
      <c r="A6749" t="b">
        <f t="shared" si="645"/>
        <v>0</v>
      </c>
      <c r="B6749" t="b">
        <f t="shared" si="642"/>
        <v>0</v>
      </c>
      <c r="C6749" t="b">
        <f t="shared" si="644"/>
        <v>1</v>
      </c>
      <c r="D6749" t="b">
        <f t="shared" si="646"/>
        <v>0</v>
      </c>
      <c r="E6749" t="b">
        <f t="shared" si="647"/>
        <v>0</v>
      </c>
      <c r="F6749" t="b">
        <f t="shared" si="643"/>
        <v>0</v>
      </c>
      <c r="G6749" t="s">
        <v>26185</v>
      </c>
      <c r="H6749" t="s">
        <v>7501</v>
      </c>
      <c r="I6749" t="s">
        <v>7568</v>
      </c>
      <c r="J6749" t="s">
        <v>20</v>
      </c>
      <c r="K6749" t="s">
        <v>30008</v>
      </c>
      <c r="L6749" t="s">
        <v>926</v>
      </c>
      <c r="M6749" t="s">
        <v>34196</v>
      </c>
      <c r="N6749" t="s">
        <v>7569</v>
      </c>
      <c r="O6749" t="s">
        <v>44583</v>
      </c>
    </row>
    <row r="6750" spans="1:15" x14ac:dyDescent="0.25">
      <c r="A6750" t="b">
        <f t="shared" si="645"/>
        <v>0</v>
      </c>
      <c r="B6750" t="b">
        <f t="shared" si="642"/>
        <v>0</v>
      </c>
      <c r="C6750" t="b">
        <f t="shared" si="644"/>
        <v>1</v>
      </c>
      <c r="D6750" t="b">
        <f t="shared" si="646"/>
        <v>0</v>
      </c>
      <c r="E6750" t="b">
        <f t="shared" si="647"/>
        <v>0</v>
      </c>
      <c r="F6750" t="b">
        <f t="shared" si="643"/>
        <v>0</v>
      </c>
      <c r="G6750" t="s">
        <v>26185</v>
      </c>
      <c r="H6750" t="s">
        <v>7504</v>
      </c>
      <c r="I6750" t="s">
        <v>7570</v>
      </c>
      <c r="J6750" t="s">
        <v>20</v>
      </c>
      <c r="K6750" t="s">
        <v>30009</v>
      </c>
      <c r="L6750" t="s">
        <v>928</v>
      </c>
      <c r="M6750" t="s">
        <v>34197</v>
      </c>
      <c r="N6750" t="s">
        <v>7571</v>
      </c>
      <c r="O6750" t="s">
        <v>44583</v>
      </c>
    </row>
    <row r="6751" spans="1:15" x14ac:dyDescent="0.25">
      <c r="A6751" t="b">
        <f t="shared" si="645"/>
        <v>0</v>
      </c>
      <c r="B6751" t="b">
        <f t="shared" si="642"/>
        <v>0</v>
      </c>
      <c r="C6751" t="b">
        <f t="shared" si="644"/>
        <v>1</v>
      </c>
      <c r="D6751" t="b">
        <f t="shared" si="646"/>
        <v>0</v>
      </c>
      <c r="E6751" t="b">
        <f t="shared" si="647"/>
        <v>0</v>
      </c>
      <c r="F6751" t="b">
        <f t="shared" si="643"/>
        <v>0</v>
      </c>
      <c r="G6751" t="s">
        <v>26185</v>
      </c>
      <c r="H6751" t="s">
        <v>7507</v>
      </c>
      <c r="I6751" t="s">
        <v>7572</v>
      </c>
      <c r="J6751" t="s">
        <v>20</v>
      </c>
      <c r="K6751" t="s">
        <v>30010</v>
      </c>
      <c r="L6751" t="s">
        <v>932</v>
      </c>
      <c r="M6751" t="s">
        <v>34198</v>
      </c>
      <c r="N6751" t="s">
        <v>7573</v>
      </c>
      <c r="O6751" t="s">
        <v>44583</v>
      </c>
    </row>
    <row r="6752" spans="1:15" x14ac:dyDescent="0.25">
      <c r="A6752" t="b">
        <f t="shared" si="645"/>
        <v>0</v>
      </c>
      <c r="B6752" t="b">
        <f t="shared" si="642"/>
        <v>0</v>
      </c>
      <c r="C6752" t="b">
        <f t="shared" si="644"/>
        <v>1</v>
      </c>
      <c r="D6752" t="b">
        <f t="shared" si="646"/>
        <v>0</v>
      </c>
      <c r="E6752" t="b">
        <f t="shared" si="647"/>
        <v>0</v>
      </c>
      <c r="F6752" t="b">
        <f t="shared" si="643"/>
        <v>0</v>
      </c>
      <c r="G6752" t="s">
        <v>26185</v>
      </c>
      <c r="H6752" t="s">
        <v>7510</v>
      </c>
      <c r="I6752" t="s">
        <v>7574</v>
      </c>
      <c r="J6752" t="s">
        <v>20</v>
      </c>
      <c r="K6752" t="s">
        <v>30011</v>
      </c>
      <c r="L6752" t="s">
        <v>975</v>
      </c>
      <c r="M6752" t="s">
        <v>34199</v>
      </c>
      <c r="N6752" t="s">
        <v>7575</v>
      </c>
      <c r="O6752" t="s">
        <v>44583</v>
      </c>
    </row>
    <row r="6753" spans="1:15" x14ac:dyDescent="0.25">
      <c r="A6753" t="b">
        <f t="shared" si="645"/>
        <v>0</v>
      </c>
      <c r="B6753" t="b">
        <f t="shared" si="642"/>
        <v>0</v>
      </c>
      <c r="C6753" t="b">
        <f t="shared" si="644"/>
        <v>1</v>
      </c>
      <c r="D6753" t="b">
        <f t="shared" si="646"/>
        <v>0</v>
      </c>
      <c r="E6753" t="b">
        <f t="shared" si="647"/>
        <v>0</v>
      </c>
      <c r="F6753" t="b">
        <f t="shared" si="643"/>
        <v>0</v>
      </c>
      <c r="G6753" t="s">
        <v>26185</v>
      </c>
      <c r="H6753" t="s">
        <v>7512</v>
      </c>
      <c r="I6753" t="s">
        <v>7576</v>
      </c>
      <c r="J6753" t="s">
        <v>20</v>
      </c>
      <c r="K6753" t="s">
        <v>30012</v>
      </c>
      <c r="L6753" t="s">
        <v>944</v>
      </c>
      <c r="M6753" t="s">
        <v>34200</v>
      </c>
      <c r="N6753" t="s">
        <v>7577</v>
      </c>
      <c r="O6753" t="s">
        <v>44583</v>
      </c>
    </row>
    <row r="6754" spans="1:15" x14ac:dyDescent="0.25">
      <c r="A6754" t="b">
        <f t="shared" si="645"/>
        <v>0</v>
      </c>
      <c r="B6754" t="b">
        <f t="shared" si="642"/>
        <v>0</v>
      </c>
      <c r="C6754" t="b">
        <f t="shared" si="644"/>
        <v>1</v>
      </c>
      <c r="D6754" t="b">
        <f t="shared" si="646"/>
        <v>0</v>
      </c>
      <c r="E6754" t="b">
        <f t="shared" si="647"/>
        <v>0</v>
      </c>
      <c r="F6754" t="b">
        <f t="shared" si="643"/>
        <v>0</v>
      </c>
      <c r="G6754" t="s">
        <v>26185</v>
      </c>
      <c r="H6754" t="s">
        <v>7515</v>
      </c>
      <c r="I6754" t="s">
        <v>7578</v>
      </c>
      <c r="J6754" t="s">
        <v>20</v>
      </c>
      <c r="K6754" t="s">
        <v>30013</v>
      </c>
      <c r="L6754" t="s">
        <v>946</v>
      </c>
      <c r="M6754" t="s">
        <v>34201</v>
      </c>
      <c r="N6754" t="s">
        <v>7579</v>
      </c>
      <c r="O6754" t="s">
        <v>44583</v>
      </c>
    </row>
    <row r="6755" spans="1:15" x14ac:dyDescent="0.25">
      <c r="A6755" t="b">
        <f t="shared" si="645"/>
        <v>1</v>
      </c>
      <c r="B6755" t="b">
        <f t="shared" si="642"/>
        <v>1</v>
      </c>
      <c r="C6755" t="b">
        <f t="shared" si="644"/>
        <v>1</v>
      </c>
      <c r="D6755" t="b">
        <f t="shared" si="646"/>
        <v>0</v>
      </c>
      <c r="E6755" t="b">
        <f t="shared" si="647"/>
        <v>0</v>
      </c>
      <c r="F6755" t="b">
        <f t="shared" si="643"/>
        <v>0</v>
      </c>
      <c r="G6755" t="s">
        <v>26767</v>
      </c>
      <c r="H6755" t="s">
        <v>7583</v>
      </c>
      <c r="I6755" t="s">
        <v>7583</v>
      </c>
      <c r="J6755" t="s">
        <v>9</v>
      </c>
      <c r="K6755" t="s">
        <v>30817</v>
      </c>
      <c r="L6755" t="s">
        <v>7584</v>
      </c>
      <c r="M6755" t="s">
        <v>37585</v>
      </c>
      <c r="N6755" t="s">
        <v>7585</v>
      </c>
      <c r="O6755" t="s">
        <v>44584</v>
      </c>
    </row>
    <row r="6756" spans="1:15" x14ac:dyDescent="0.25">
      <c r="A6756" t="b">
        <f t="shared" si="645"/>
        <v>1</v>
      </c>
      <c r="B6756" t="b">
        <f t="shared" si="642"/>
        <v>1</v>
      </c>
      <c r="C6756" t="b">
        <f t="shared" si="644"/>
        <v>1</v>
      </c>
      <c r="D6756" t="b">
        <f t="shared" si="646"/>
        <v>0</v>
      </c>
      <c r="E6756" t="b">
        <f t="shared" si="647"/>
        <v>0</v>
      </c>
      <c r="F6756" t="b">
        <f t="shared" si="643"/>
        <v>0</v>
      </c>
      <c r="G6756" t="s">
        <v>30818</v>
      </c>
      <c r="H6756" t="s">
        <v>27329</v>
      </c>
      <c r="I6756" t="s">
        <v>27329</v>
      </c>
      <c r="J6756" t="s">
        <v>26184</v>
      </c>
      <c r="K6756" t="s">
        <v>30819</v>
      </c>
      <c r="L6756" t="s">
        <v>5556</v>
      </c>
      <c r="M6756" t="s">
        <v>37012</v>
      </c>
      <c r="N6756" t="s">
        <v>7618</v>
      </c>
      <c r="O6756" t="s">
        <v>44585</v>
      </c>
    </row>
    <row r="6757" spans="1:15" x14ac:dyDescent="0.25">
      <c r="A6757" t="b">
        <f t="shared" si="645"/>
        <v>1</v>
      </c>
      <c r="B6757" t="b">
        <f t="shared" si="642"/>
        <v>1</v>
      </c>
      <c r="C6757" t="b">
        <f t="shared" si="644"/>
        <v>1</v>
      </c>
      <c r="D6757" t="b">
        <f t="shared" si="646"/>
        <v>0</v>
      </c>
      <c r="E6757" t="b">
        <f t="shared" si="647"/>
        <v>0</v>
      </c>
      <c r="F6757" t="b">
        <f t="shared" si="643"/>
        <v>0</v>
      </c>
      <c r="G6757" t="s">
        <v>30818</v>
      </c>
      <c r="H6757" t="s">
        <v>7583</v>
      </c>
      <c r="I6757" t="s">
        <v>7583</v>
      </c>
      <c r="J6757" t="s">
        <v>9</v>
      </c>
      <c r="K6757" t="s">
        <v>28645</v>
      </c>
      <c r="L6757" t="s">
        <v>5559</v>
      </c>
      <c r="M6757" t="s">
        <v>37013</v>
      </c>
      <c r="N6757" t="s">
        <v>7619</v>
      </c>
      <c r="O6757" t="s">
        <v>44585</v>
      </c>
    </row>
    <row r="6758" spans="1:15" x14ac:dyDescent="0.25">
      <c r="A6758" t="b">
        <f t="shared" si="645"/>
        <v>1</v>
      </c>
      <c r="B6758" t="b">
        <f t="shared" si="642"/>
        <v>1</v>
      </c>
      <c r="C6758" t="b">
        <f t="shared" si="644"/>
        <v>1</v>
      </c>
      <c r="D6758" t="b">
        <f t="shared" si="646"/>
        <v>0</v>
      </c>
      <c r="E6758" t="b">
        <f t="shared" si="647"/>
        <v>0</v>
      </c>
      <c r="F6758" t="b">
        <f t="shared" si="643"/>
        <v>0</v>
      </c>
      <c r="G6758" t="s">
        <v>2096</v>
      </c>
      <c r="H6758" t="s">
        <v>7586</v>
      </c>
      <c r="I6758" t="s">
        <v>7586</v>
      </c>
      <c r="J6758" t="s">
        <v>9</v>
      </c>
      <c r="K6758" t="s">
        <v>28646</v>
      </c>
      <c r="L6758" t="s">
        <v>5562</v>
      </c>
      <c r="M6758" t="s">
        <v>37014</v>
      </c>
      <c r="N6758" t="s">
        <v>7587</v>
      </c>
      <c r="O6758" t="s">
        <v>44586</v>
      </c>
    </row>
    <row r="6759" spans="1:15" x14ac:dyDescent="0.25">
      <c r="A6759" t="b">
        <f t="shared" si="645"/>
        <v>1</v>
      </c>
      <c r="B6759" t="b">
        <f t="shared" si="642"/>
        <v>1</v>
      </c>
      <c r="C6759" t="b">
        <f t="shared" si="644"/>
        <v>1</v>
      </c>
      <c r="D6759" t="b">
        <f t="shared" si="646"/>
        <v>0</v>
      </c>
      <c r="E6759" t="b">
        <f t="shared" si="647"/>
        <v>0</v>
      </c>
      <c r="F6759" t="b">
        <f t="shared" si="643"/>
        <v>0</v>
      </c>
      <c r="G6759" t="s">
        <v>2096</v>
      </c>
      <c r="H6759" t="s">
        <v>7588</v>
      </c>
      <c r="I6759" t="s">
        <v>7588</v>
      </c>
      <c r="J6759" t="s">
        <v>9</v>
      </c>
      <c r="K6759" t="s">
        <v>28647</v>
      </c>
      <c r="L6759" t="s">
        <v>5565</v>
      </c>
      <c r="M6759" t="s">
        <v>37015</v>
      </c>
      <c r="N6759" t="s">
        <v>7589</v>
      </c>
      <c r="O6759" t="s">
        <v>44586</v>
      </c>
    </row>
    <row r="6760" spans="1:15" x14ac:dyDescent="0.25">
      <c r="A6760" t="b">
        <f t="shared" si="645"/>
        <v>1</v>
      </c>
      <c r="B6760" t="b">
        <f t="shared" si="642"/>
        <v>1</v>
      </c>
      <c r="C6760" t="b">
        <f t="shared" si="644"/>
        <v>1</v>
      </c>
      <c r="D6760" t="b">
        <f t="shared" si="646"/>
        <v>0</v>
      </c>
      <c r="E6760" t="b">
        <f t="shared" si="647"/>
        <v>0</v>
      </c>
      <c r="F6760" t="b">
        <f t="shared" si="643"/>
        <v>0</v>
      </c>
      <c r="G6760" t="s">
        <v>2096</v>
      </c>
      <c r="H6760" t="s">
        <v>7590</v>
      </c>
      <c r="I6760" t="s">
        <v>7590</v>
      </c>
      <c r="J6760" t="s">
        <v>9</v>
      </c>
      <c r="K6760" t="s">
        <v>28648</v>
      </c>
      <c r="L6760" t="s">
        <v>5568</v>
      </c>
      <c r="M6760" t="s">
        <v>37016</v>
      </c>
      <c r="N6760" t="s">
        <v>7591</v>
      </c>
      <c r="O6760" t="s">
        <v>44586</v>
      </c>
    </row>
    <row r="6761" spans="1:15" x14ac:dyDescent="0.25">
      <c r="A6761" t="b">
        <f t="shared" si="645"/>
        <v>1</v>
      </c>
      <c r="B6761" t="b">
        <f t="shared" si="642"/>
        <v>1</v>
      </c>
      <c r="C6761" t="b">
        <f t="shared" si="644"/>
        <v>1</v>
      </c>
      <c r="D6761" t="b">
        <f t="shared" si="646"/>
        <v>0</v>
      </c>
      <c r="E6761" t="b">
        <f t="shared" si="647"/>
        <v>0</v>
      </c>
      <c r="F6761" t="b">
        <f t="shared" si="643"/>
        <v>0</v>
      </c>
      <c r="G6761" t="s">
        <v>2096</v>
      </c>
      <c r="H6761" t="s">
        <v>7592</v>
      </c>
      <c r="I6761" t="s">
        <v>7592</v>
      </c>
      <c r="J6761" t="s">
        <v>9</v>
      </c>
      <c r="K6761" t="s">
        <v>28649</v>
      </c>
      <c r="L6761" t="s">
        <v>5571</v>
      </c>
      <c r="M6761" t="s">
        <v>37017</v>
      </c>
      <c r="N6761" t="s">
        <v>7593</v>
      </c>
      <c r="O6761" t="s">
        <v>44586</v>
      </c>
    </row>
    <row r="6762" spans="1:15" x14ac:dyDescent="0.25">
      <c r="A6762" t="b">
        <f t="shared" si="645"/>
        <v>1</v>
      </c>
      <c r="B6762" t="b">
        <f t="shared" si="642"/>
        <v>1</v>
      </c>
      <c r="C6762" t="b">
        <f t="shared" si="644"/>
        <v>1</v>
      </c>
      <c r="D6762" t="b">
        <f t="shared" si="646"/>
        <v>0</v>
      </c>
      <c r="E6762" t="b">
        <f t="shared" si="647"/>
        <v>0</v>
      </c>
      <c r="F6762" t="b">
        <f t="shared" si="643"/>
        <v>0</v>
      </c>
      <c r="G6762" t="s">
        <v>2096</v>
      </c>
      <c r="H6762" t="s">
        <v>7594</v>
      </c>
      <c r="I6762" t="s">
        <v>7594</v>
      </c>
      <c r="J6762" t="s">
        <v>9</v>
      </c>
      <c r="K6762" t="s">
        <v>28650</v>
      </c>
      <c r="L6762" t="s">
        <v>1265</v>
      </c>
      <c r="M6762" t="s">
        <v>34230</v>
      </c>
      <c r="N6762" t="s">
        <v>7595</v>
      </c>
      <c r="O6762" t="s">
        <v>44586</v>
      </c>
    </row>
    <row r="6763" spans="1:15" x14ac:dyDescent="0.25">
      <c r="A6763" t="b">
        <f t="shared" si="645"/>
        <v>1</v>
      </c>
      <c r="B6763" t="b">
        <f t="shared" si="642"/>
        <v>1</v>
      </c>
      <c r="C6763" t="b">
        <f t="shared" si="644"/>
        <v>1</v>
      </c>
      <c r="D6763" t="b">
        <f t="shared" si="646"/>
        <v>0</v>
      </c>
      <c r="E6763" t="b">
        <f t="shared" si="647"/>
        <v>0</v>
      </c>
      <c r="F6763" t="b">
        <f t="shared" si="643"/>
        <v>0</v>
      </c>
      <c r="G6763" t="s">
        <v>2096</v>
      </c>
      <c r="H6763" t="s">
        <v>7596</v>
      </c>
      <c r="I6763" t="s">
        <v>7596</v>
      </c>
      <c r="J6763" t="s">
        <v>9</v>
      </c>
      <c r="K6763" t="s">
        <v>28651</v>
      </c>
      <c r="L6763" t="s">
        <v>5576</v>
      </c>
      <c r="M6763" t="s">
        <v>37018</v>
      </c>
      <c r="N6763" t="s">
        <v>7597</v>
      </c>
      <c r="O6763" t="s">
        <v>44586</v>
      </c>
    </row>
    <row r="6764" spans="1:15" x14ac:dyDescent="0.25">
      <c r="A6764" t="b">
        <f t="shared" si="645"/>
        <v>1</v>
      </c>
      <c r="B6764" t="b">
        <f t="shared" si="642"/>
        <v>1</v>
      </c>
      <c r="C6764" t="b">
        <f t="shared" si="644"/>
        <v>1</v>
      </c>
      <c r="D6764" t="b">
        <f t="shared" si="646"/>
        <v>0</v>
      </c>
      <c r="E6764" t="b">
        <f t="shared" si="647"/>
        <v>0</v>
      </c>
      <c r="F6764" t="b">
        <f t="shared" si="643"/>
        <v>0</v>
      </c>
      <c r="G6764" t="s">
        <v>2096</v>
      </c>
      <c r="H6764" t="s">
        <v>7598</v>
      </c>
      <c r="I6764" t="s">
        <v>7598</v>
      </c>
      <c r="J6764" t="s">
        <v>9</v>
      </c>
      <c r="K6764" t="s">
        <v>28652</v>
      </c>
      <c r="L6764" t="s">
        <v>5579</v>
      </c>
      <c r="M6764" t="s">
        <v>37019</v>
      </c>
      <c r="N6764" t="s">
        <v>7599</v>
      </c>
      <c r="O6764" t="s">
        <v>44586</v>
      </c>
    </row>
    <row r="6765" spans="1:15" x14ac:dyDescent="0.25">
      <c r="A6765" t="b">
        <f t="shared" si="645"/>
        <v>1</v>
      </c>
      <c r="B6765" t="b">
        <f t="shared" si="642"/>
        <v>1</v>
      </c>
      <c r="C6765" t="b">
        <f t="shared" si="644"/>
        <v>1</v>
      </c>
      <c r="D6765" t="b">
        <f t="shared" si="646"/>
        <v>0</v>
      </c>
      <c r="E6765" t="b">
        <f t="shared" si="647"/>
        <v>0</v>
      </c>
      <c r="F6765" t="b">
        <f t="shared" si="643"/>
        <v>0</v>
      </c>
      <c r="G6765" t="s">
        <v>2096</v>
      </c>
      <c r="H6765" t="s">
        <v>7600</v>
      </c>
      <c r="I6765" t="s">
        <v>7600</v>
      </c>
      <c r="J6765" t="s">
        <v>9</v>
      </c>
      <c r="K6765" t="s">
        <v>28653</v>
      </c>
      <c r="L6765" t="s">
        <v>1273</v>
      </c>
      <c r="M6765" t="s">
        <v>34233</v>
      </c>
      <c r="N6765" t="s">
        <v>7601</v>
      </c>
      <c r="O6765" t="s">
        <v>44586</v>
      </c>
    </row>
    <row r="6766" spans="1:15" x14ac:dyDescent="0.25">
      <c r="A6766" t="b">
        <f t="shared" si="645"/>
        <v>1</v>
      </c>
      <c r="B6766" t="b">
        <f t="shared" si="642"/>
        <v>1</v>
      </c>
      <c r="C6766" t="b">
        <f t="shared" si="644"/>
        <v>1</v>
      </c>
      <c r="D6766" t="b">
        <f t="shared" si="646"/>
        <v>0</v>
      </c>
      <c r="E6766" t="b">
        <f t="shared" si="647"/>
        <v>0</v>
      </c>
      <c r="F6766" t="b">
        <f t="shared" si="643"/>
        <v>0</v>
      </c>
      <c r="G6766" t="s">
        <v>2096</v>
      </c>
      <c r="H6766" t="s">
        <v>7602</v>
      </c>
      <c r="I6766" t="s">
        <v>7602</v>
      </c>
      <c r="J6766" t="s">
        <v>9</v>
      </c>
      <c r="K6766" t="s">
        <v>28654</v>
      </c>
      <c r="L6766" t="s">
        <v>1360</v>
      </c>
      <c r="M6766" t="s">
        <v>37020</v>
      </c>
      <c r="N6766" t="s">
        <v>7603</v>
      </c>
      <c r="O6766" t="s">
        <v>44586</v>
      </c>
    </row>
    <row r="6767" spans="1:15" x14ac:dyDescent="0.25">
      <c r="A6767" t="b">
        <f t="shared" si="645"/>
        <v>1</v>
      </c>
      <c r="B6767" t="b">
        <f t="shared" si="642"/>
        <v>1</v>
      </c>
      <c r="C6767" t="b">
        <f t="shared" si="644"/>
        <v>1</v>
      </c>
      <c r="D6767" t="b">
        <f t="shared" si="646"/>
        <v>0</v>
      </c>
      <c r="E6767" t="b">
        <f t="shared" si="647"/>
        <v>0</v>
      </c>
      <c r="F6767" t="b">
        <f t="shared" si="643"/>
        <v>0</v>
      </c>
      <c r="G6767" t="s">
        <v>2096</v>
      </c>
      <c r="H6767" t="s">
        <v>7604</v>
      </c>
      <c r="I6767" t="s">
        <v>7604</v>
      </c>
      <c r="J6767" t="s">
        <v>9</v>
      </c>
      <c r="K6767" t="s">
        <v>28655</v>
      </c>
      <c r="L6767" t="s">
        <v>1361</v>
      </c>
      <c r="M6767" t="s">
        <v>37021</v>
      </c>
      <c r="N6767" t="s">
        <v>7605</v>
      </c>
      <c r="O6767" t="s">
        <v>44586</v>
      </c>
    </row>
    <row r="6768" spans="1:15" x14ac:dyDescent="0.25">
      <c r="A6768" t="b">
        <f t="shared" si="645"/>
        <v>1</v>
      </c>
      <c r="B6768" t="b">
        <f t="shared" si="642"/>
        <v>1</v>
      </c>
      <c r="C6768" t="b">
        <f t="shared" si="644"/>
        <v>1</v>
      </c>
      <c r="D6768" t="b">
        <f t="shared" si="646"/>
        <v>0</v>
      </c>
      <c r="E6768" t="b">
        <f t="shared" si="647"/>
        <v>0</v>
      </c>
      <c r="F6768" t="b">
        <f t="shared" si="643"/>
        <v>0</v>
      </c>
      <c r="G6768" t="s">
        <v>2096</v>
      </c>
      <c r="H6768" t="s">
        <v>7606</v>
      </c>
      <c r="I6768" t="s">
        <v>7606</v>
      </c>
      <c r="J6768" t="s">
        <v>9</v>
      </c>
      <c r="K6768" t="s">
        <v>28656</v>
      </c>
      <c r="L6768" t="s">
        <v>1362</v>
      </c>
      <c r="M6768" t="s">
        <v>37022</v>
      </c>
      <c r="N6768" t="s">
        <v>7607</v>
      </c>
      <c r="O6768" t="s">
        <v>44586</v>
      </c>
    </row>
    <row r="6769" spans="1:15" x14ac:dyDescent="0.25">
      <c r="A6769" t="b">
        <f t="shared" si="645"/>
        <v>1</v>
      </c>
      <c r="B6769" t="b">
        <f t="shared" si="642"/>
        <v>1</v>
      </c>
      <c r="C6769" t="b">
        <f t="shared" si="644"/>
        <v>1</v>
      </c>
      <c r="D6769" t="b">
        <f t="shared" si="646"/>
        <v>0</v>
      </c>
      <c r="E6769" t="b">
        <f t="shared" si="647"/>
        <v>0</v>
      </c>
      <c r="F6769" t="b">
        <f t="shared" si="643"/>
        <v>0</v>
      </c>
      <c r="G6769" t="s">
        <v>2096</v>
      </c>
      <c r="H6769" t="s">
        <v>7608</v>
      </c>
      <c r="I6769" t="s">
        <v>7608</v>
      </c>
      <c r="J6769" t="s">
        <v>9</v>
      </c>
      <c r="K6769" t="s">
        <v>28657</v>
      </c>
      <c r="L6769" t="s">
        <v>1285</v>
      </c>
      <c r="M6769" t="s">
        <v>34237</v>
      </c>
      <c r="N6769" t="s">
        <v>7609</v>
      </c>
      <c r="O6769" t="s">
        <v>44586</v>
      </c>
    </row>
    <row r="6770" spans="1:15" x14ac:dyDescent="0.25">
      <c r="A6770" t="b">
        <f t="shared" si="645"/>
        <v>1</v>
      </c>
      <c r="B6770" t="b">
        <f t="shared" si="642"/>
        <v>1</v>
      </c>
      <c r="C6770" t="b">
        <f t="shared" si="644"/>
        <v>1</v>
      </c>
      <c r="D6770" t="b">
        <f t="shared" si="646"/>
        <v>0</v>
      </c>
      <c r="E6770" t="b">
        <f t="shared" si="647"/>
        <v>0</v>
      </c>
      <c r="F6770" t="b">
        <f t="shared" si="643"/>
        <v>0</v>
      </c>
      <c r="G6770" t="s">
        <v>2096</v>
      </c>
      <c r="H6770" t="s">
        <v>7610</v>
      </c>
      <c r="I6770" t="s">
        <v>7610</v>
      </c>
      <c r="J6770" t="s">
        <v>9</v>
      </c>
      <c r="K6770" t="s">
        <v>28658</v>
      </c>
      <c r="L6770" t="s">
        <v>1288</v>
      </c>
      <c r="M6770" t="s">
        <v>34238</v>
      </c>
      <c r="N6770" t="s">
        <v>7611</v>
      </c>
      <c r="O6770" t="s">
        <v>44586</v>
      </c>
    </row>
    <row r="6771" spans="1:15" x14ac:dyDescent="0.25">
      <c r="A6771" t="b">
        <f t="shared" si="645"/>
        <v>1</v>
      </c>
      <c r="B6771" t="b">
        <f t="shared" si="642"/>
        <v>1</v>
      </c>
      <c r="C6771" t="b">
        <f t="shared" si="644"/>
        <v>1</v>
      </c>
      <c r="D6771" t="b">
        <f t="shared" si="646"/>
        <v>0</v>
      </c>
      <c r="E6771" t="b">
        <f t="shared" si="647"/>
        <v>0</v>
      </c>
      <c r="F6771" t="b">
        <f t="shared" si="643"/>
        <v>0</v>
      </c>
      <c r="G6771" t="s">
        <v>2096</v>
      </c>
      <c r="H6771" t="s">
        <v>7612</v>
      </c>
      <c r="I6771" t="s">
        <v>7612</v>
      </c>
      <c r="J6771" t="s">
        <v>9</v>
      </c>
      <c r="K6771" t="s">
        <v>28659</v>
      </c>
      <c r="L6771" t="s">
        <v>1291</v>
      </c>
      <c r="M6771" t="s">
        <v>34239</v>
      </c>
      <c r="N6771" t="s">
        <v>7613</v>
      </c>
      <c r="O6771" t="s">
        <v>44586</v>
      </c>
    </row>
    <row r="6772" spans="1:15" x14ac:dyDescent="0.25">
      <c r="A6772" t="b">
        <f t="shared" si="645"/>
        <v>1</v>
      </c>
      <c r="B6772" t="b">
        <f t="shared" si="642"/>
        <v>1</v>
      </c>
      <c r="C6772" t="b">
        <f t="shared" si="644"/>
        <v>1</v>
      </c>
      <c r="D6772" t="b">
        <f t="shared" si="646"/>
        <v>0</v>
      </c>
      <c r="E6772" t="b">
        <f t="shared" si="647"/>
        <v>0</v>
      </c>
      <c r="F6772" t="b">
        <f t="shared" si="643"/>
        <v>0</v>
      </c>
      <c r="G6772" t="s">
        <v>2096</v>
      </c>
      <c r="H6772" t="s">
        <v>7614</v>
      </c>
      <c r="I6772" t="s">
        <v>7614</v>
      </c>
      <c r="J6772" t="s">
        <v>9</v>
      </c>
      <c r="K6772" t="s">
        <v>28660</v>
      </c>
      <c r="L6772" t="s">
        <v>1294</v>
      </c>
      <c r="M6772" t="s">
        <v>34240</v>
      </c>
      <c r="N6772" t="s">
        <v>7615</v>
      </c>
      <c r="O6772" t="s">
        <v>44586</v>
      </c>
    </row>
    <row r="6773" spans="1:15" x14ac:dyDescent="0.25">
      <c r="A6773" t="b">
        <f t="shared" si="645"/>
        <v>1</v>
      </c>
      <c r="B6773" t="b">
        <f t="shared" si="642"/>
        <v>1</v>
      </c>
      <c r="C6773" t="b">
        <f t="shared" si="644"/>
        <v>1</v>
      </c>
      <c r="D6773" t="b">
        <f t="shared" si="646"/>
        <v>0</v>
      </c>
      <c r="E6773" t="b">
        <f t="shared" si="647"/>
        <v>0</v>
      </c>
      <c r="F6773" t="b">
        <f t="shared" si="643"/>
        <v>0</v>
      </c>
      <c r="G6773" t="s">
        <v>2096</v>
      </c>
      <c r="H6773" t="s">
        <v>7616</v>
      </c>
      <c r="I6773" t="s">
        <v>7616</v>
      </c>
      <c r="J6773" t="s">
        <v>9</v>
      </c>
      <c r="K6773" t="s">
        <v>28661</v>
      </c>
      <c r="L6773" t="s">
        <v>1297</v>
      </c>
      <c r="M6773" t="s">
        <v>34241</v>
      </c>
      <c r="N6773" t="s">
        <v>7617</v>
      </c>
      <c r="O6773" t="s">
        <v>44586</v>
      </c>
    </row>
    <row r="6774" spans="1:15" x14ac:dyDescent="0.25">
      <c r="A6774" t="b">
        <f t="shared" si="645"/>
        <v>0</v>
      </c>
      <c r="B6774" t="b">
        <f t="shared" si="642"/>
        <v>1</v>
      </c>
      <c r="C6774" t="b">
        <f t="shared" si="644"/>
        <v>1</v>
      </c>
      <c r="D6774" t="b">
        <f t="shared" si="646"/>
        <v>0</v>
      </c>
      <c r="E6774" t="b">
        <f t="shared" si="647"/>
        <v>0</v>
      </c>
      <c r="F6774" t="b">
        <f t="shared" si="643"/>
        <v>0</v>
      </c>
      <c r="G6774" t="s">
        <v>128</v>
      </c>
      <c r="H6774" t="s">
        <v>7583</v>
      </c>
      <c r="I6774" t="s">
        <v>27329</v>
      </c>
      <c r="J6774" t="s">
        <v>27276</v>
      </c>
      <c r="K6774" t="s">
        <v>37037</v>
      </c>
      <c r="L6774" t="s">
        <v>5729</v>
      </c>
      <c r="M6774" t="s">
        <v>37012</v>
      </c>
      <c r="N6774" t="s">
        <v>7618</v>
      </c>
      <c r="O6774" t="s">
        <v>44587</v>
      </c>
    </row>
    <row r="6775" spans="1:15" x14ac:dyDescent="0.25">
      <c r="A6775" t="b">
        <f t="shared" si="645"/>
        <v>0</v>
      </c>
      <c r="B6775" t="b">
        <f t="shared" si="642"/>
        <v>1</v>
      </c>
      <c r="C6775" t="b">
        <f t="shared" si="644"/>
        <v>1</v>
      </c>
      <c r="D6775" t="b">
        <f t="shared" si="646"/>
        <v>0</v>
      </c>
      <c r="E6775" t="b">
        <f t="shared" si="647"/>
        <v>0</v>
      </c>
      <c r="F6775" t="b">
        <f t="shared" si="643"/>
        <v>0</v>
      </c>
      <c r="G6775" t="s">
        <v>128</v>
      </c>
      <c r="H6775" t="s">
        <v>7586</v>
      </c>
      <c r="I6775" t="s">
        <v>7583</v>
      </c>
      <c r="J6775" t="s">
        <v>20</v>
      </c>
      <c r="K6775" t="s">
        <v>28678</v>
      </c>
      <c r="L6775" t="s">
        <v>5730</v>
      </c>
      <c r="M6775" t="s">
        <v>36937</v>
      </c>
      <c r="N6775" t="s">
        <v>7619</v>
      </c>
      <c r="O6775" t="s">
        <v>44587</v>
      </c>
    </row>
    <row r="6776" spans="1:15" x14ac:dyDescent="0.25">
      <c r="A6776" t="b">
        <f t="shared" si="645"/>
        <v>0</v>
      </c>
      <c r="B6776" t="b">
        <f t="shared" si="642"/>
        <v>1</v>
      </c>
      <c r="C6776" t="b">
        <f t="shared" si="644"/>
        <v>1</v>
      </c>
      <c r="D6776" t="b">
        <f t="shared" si="646"/>
        <v>0</v>
      </c>
      <c r="E6776" t="b">
        <f t="shared" si="647"/>
        <v>0</v>
      </c>
      <c r="F6776" t="b">
        <f t="shared" si="643"/>
        <v>0</v>
      </c>
      <c r="G6776" t="s">
        <v>128</v>
      </c>
      <c r="H6776" t="s">
        <v>7588</v>
      </c>
      <c r="I6776" t="s">
        <v>7586</v>
      </c>
      <c r="J6776" t="s">
        <v>20</v>
      </c>
      <c r="K6776" t="s">
        <v>28679</v>
      </c>
      <c r="L6776" t="s">
        <v>5731</v>
      </c>
      <c r="M6776" t="s">
        <v>36938</v>
      </c>
      <c r="N6776" t="s">
        <v>7587</v>
      </c>
      <c r="O6776" t="s">
        <v>44587</v>
      </c>
    </row>
    <row r="6777" spans="1:15" x14ac:dyDescent="0.25">
      <c r="A6777" t="b">
        <f t="shared" si="645"/>
        <v>0</v>
      </c>
      <c r="B6777" t="b">
        <f t="shared" si="642"/>
        <v>1</v>
      </c>
      <c r="C6777" t="b">
        <f t="shared" si="644"/>
        <v>1</v>
      </c>
      <c r="D6777" t="b">
        <f t="shared" si="646"/>
        <v>0</v>
      </c>
      <c r="E6777" t="b">
        <f t="shared" si="647"/>
        <v>0</v>
      </c>
      <c r="F6777" t="b">
        <f t="shared" si="643"/>
        <v>0</v>
      </c>
      <c r="G6777" t="s">
        <v>128</v>
      </c>
      <c r="H6777" t="s">
        <v>7590</v>
      </c>
      <c r="I6777" t="s">
        <v>7588</v>
      </c>
      <c r="J6777" t="s">
        <v>20</v>
      </c>
      <c r="K6777" t="s">
        <v>28680</v>
      </c>
      <c r="L6777" t="s">
        <v>5732</v>
      </c>
      <c r="M6777" t="s">
        <v>36939</v>
      </c>
      <c r="N6777" t="s">
        <v>7589</v>
      </c>
      <c r="O6777" t="s">
        <v>44587</v>
      </c>
    </row>
    <row r="6778" spans="1:15" x14ac:dyDescent="0.25">
      <c r="A6778" t="b">
        <f t="shared" si="645"/>
        <v>0</v>
      </c>
      <c r="B6778" t="b">
        <f t="shared" si="642"/>
        <v>1</v>
      </c>
      <c r="C6778" t="b">
        <f t="shared" si="644"/>
        <v>1</v>
      </c>
      <c r="D6778" t="b">
        <f t="shared" si="646"/>
        <v>0</v>
      </c>
      <c r="E6778" t="b">
        <f t="shared" si="647"/>
        <v>0</v>
      </c>
      <c r="F6778" t="b">
        <f t="shared" si="643"/>
        <v>0</v>
      </c>
      <c r="G6778" t="s">
        <v>128</v>
      </c>
      <c r="H6778" t="s">
        <v>7592</v>
      </c>
      <c r="I6778" t="s">
        <v>7590</v>
      </c>
      <c r="J6778" t="s">
        <v>20</v>
      </c>
      <c r="K6778" t="s">
        <v>28681</v>
      </c>
      <c r="L6778" t="s">
        <v>5733</v>
      </c>
      <c r="M6778" t="s">
        <v>36940</v>
      </c>
      <c r="N6778" t="s">
        <v>7591</v>
      </c>
      <c r="O6778" t="s">
        <v>44587</v>
      </c>
    </row>
    <row r="6779" spans="1:15" x14ac:dyDescent="0.25">
      <c r="A6779" t="b">
        <f t="shared" si="645"/>
        <v>0</v>
      </c>
      <c r="B6779" t="b">
        <f t="shared" si="642"/>
        <v>1</v>
      </c>
      <c r="C6779" t="b">
        <f t="shared" si="644"/>
        <v>1</v>
      </c>
      <c r="D6779" t="b">
        <f t="shared" si="646"/>
        <v>0</v>
      </c>
      <c r="E6779" t="b">
        <f t="shared" si="647"/>
        <v>0</v>
      </c>
      <c r="F6779" t="b">
        <f t="shared" si="643"/>
        <v>0</v>
      </c>
      <c r="G6779" t="s">
        <v>128</v>
      </c>
      <c r="H6779" t="s">
        <v>7594</v>
      </c>
      <c r="I6779" t="s">
        <v>7592</v>
      </c>
      <c r="J6779" t="s">
        <v>20</v>
      </c>
      <c r="K6779" t="s">
        <v>28682</v>
      </c>
      <c r="L6779" t="s">
        <v>5734</v>
      </c>
      <c r="M6779" t="s">
        <v>36941</v>
      </c>
      <c r="N6779" t="s">
        <v>7593</v>
      </c>
      <c r="O6779" t="s">
        <v>44587</v>
      </c>
    </row>
    <row r="6780" spans="1:15" x14ac:dyDescent="0.25">
      <c r="A6780" t="b">
        <f t="shared" si="645"/>
        <v>0</v>
      </c>
      <c r="B6780" t="b">
        <f t="shared" si="642"/>
        <v>1</v>
      </c>
      <c r="C6780" t="b">
        <f t="shared" si="644"/>
        <v>1</v>
      </c>
      <c r="D6780" t="b">
        <f t="shared" si="646"/>
        <v>0</v>
      </c>
      <c r="E6780" t="b">
        <f t="shared" si="647"/>
        <v>0</v>
      </c>
      <c r="F6780" t="b">
        <f t="shared" si="643"/>
        <v>0</v>
      </c>
      <c r="G6780" t="s">
        <v>128</v>
      </c>
      <c r="H6780" t="s">
        <v>7596</v>
      </c>
      <c r="I6780" t="s">
        <v>7594</v>
      </c>
      <c r="J6780" t="s">
        <v>20</v>
      </c>
      <c r="K6780" t="s">
        <v>28683</v>
      </c>
      <c r="L6780" t="s">
        <v>1354</v>
      </c>
      <c r="M6780" t="s">
        <v>36942</v>
      </c>
      <c r="N6780" t="s">
        <v>7595</v>
      </c>
      <c r="O6780" t="s">
        <v>44587</v>
      </c>
    </row>
    <row r="6781" spans="1:15" x14ac:dyDescent="0.25">
      <c r="A6781" t="b">
        <f t="shared" si="645"/>
        <v>0</v>
      </c>
      <c r="B6781" t="b">
        <f t="shared" ref="B6781:B6844" si="648">LEFT(H6781, SEARCH(":",H6781) - 1) = LEFT(I6781, SEARCH(":",I6781) - 1)</f>
        <v>1</v>
      </c>
      <c r="C6781" t="b">
        <f t="shared" si="644"/>
        <v>1</v>
      </c>
      <c r="D6781" t="b">
        <f t="shared" si="646"/>
        <v>0</v>
      </c>
      <c r="E6781" t="b">
        <f t="shared" si="647"/>
        <v>0</v>
      </c>
      <c r="F6781" t="b">
        <f t="shared" ref="F6781:F6844" si="649">OR(H6781 = I6781 &amp; ".0", I6781 = H6781 &amp; ".0")</f>
        <v>0</v>
      </c>
      <c r="G6781" t="s">
        <v>128</v>
      </c>
      <c r="H6781" t="s">
        <v>7598</v>
      </c>
      <c r="I6781" t="s">
        <v>7596</v>
      </c>
      <c r="J6781" t="s">
        <v>20</v>
      </c>
      <c r="K6781" t="s">
        <v>28684</v>
      </c>
      <c r="L6781" t="s">
        <v>1356</v>
      </c>
      <c r="M6781" t="s">
        <v>36943</v>
      </c>
      <c r="N6781" t="s">
        <v>7597</v>
      </c>
      <c r="O6781" t="s">
        <v>44587</v>
      </c>
    </row>
    <row r="6782" spans="1:15" x14ac:dyDescent="0.25">
      <c r="A6782" t="b">
        <f t="shared" si="645"/>
        <v>0</v>
      </c>
      <c r="B6782" t="b">
        <f t="shared" si="648"/>
        <v>1</v>
      </c>
      <c r="C6782" t="b">
        <f t="shared" si="644"/>
        <v>1</v>
      </c>
      <c r="D6782" t="b">
        <f t="shared" si="646"/>
        <v>0</v>
      </c>
      <c r="E6782" t="b">
        <f t="shared" si="647"/>
        <v>0</v>
      </c>
      <c r="F6782" t="b">
        <f t="shared" si="649"/>
        <v>0</v>
      </c>
      <c r="G6782" t="s">
        <v>128</v>
      </c>
      <c r="H6782" t="s">
        <v>7600</v>
      </c>
      <c r="I6782" t="s">
        <v>7598</v>
      </c>
      <c r="J6782" t="s">
        <v>20</v>
      </c>
      <c r="K6782" t="s">
        <v>28685</v>
      </c>
      <c r="L6782" t="s">
        <v>1358</v>
      </c>
      <c r="M6782" t="s">
        <v>36944</v>
      </c>
      <c r="N6782" t="s">
        <v>7599</v>
      </c>
      <c r="O6782" t="s">
        <v>44587</v>
      </c>
    </row>
    <row r="6783" spans="1:15" x14ac:dyDescent="0.25">
      <c r="A6783" t="b">
        <f t="shared" si="645"/>
        <v>0</v>
      </c>
      <c r="B6783" t="b">
        <f t="shared" si="648"/>
        <v>1</v>
      </c>
      <c r="C6783" t="b">
        <f t="shared" ref="C6783:C6846" si="650">LEFT(H6783, 3) = LEFT(I6783, 3)</f>
        <v>1</v>
      </c>
      <c r="D6783" t="b">
        <f t="shared" si="646"/>
        <v>0</v>
      </c>
      <c r="E6783" t="b">
        <f t="shared" si="647"/>
        <v>0</v>
      </c>
      <c r="F6783" t="b">
        <f t="shared" si="649"/>
        <v>0</v>
      </c>
      <c r="G6783" t="s">
        <v>128</v>
      </c>
      <c r="H6783" t="s">
        <v>7602</v>
      </c>
      <c r="I6783" t="s">
        <v>7600</v>
      </c>
      <c r="J6783" t="s">
        <v>20</v>
      </c>
      <c r="K6783" t="s">
        <v>28686</v>
      </c>
      <c r="L6783" t="s">
        <v>1359</v>
      </c>
      <c r="M6783" t="s">
        <v>34266</v>
      </c>
      <c r="N6783" t="s">
        <v>7601</v>
      </c>
      <c r="O6783" t="s">
        <v>44587</v>
      </c>
    </row>
    <row r="6784" spans="1:15" x14ac:dyDescent="0.25">
      <c r="A6784" t="b">
        <f t="shared" si="645"/>
        <v>0</v>
      </c>
      <c r="B6784" t="b">
        <f t="shared" si="648"/>
        <v>1</v>
      </c>
      <c r="C6784" t="b">
        <f t="shared" si="650"/>
        <v>1</v>
      </c>
      <c r="D6784" t="b">
        <f t="shared" si="646"/>
        <v>0</v>
      </c>
      <c r="E6784" t="b">
        <f t="shared" si="647"/>
        <v>0</v>
      </c>
      <c r="F6784" t="b">
        <f t="shared" si="649"/>
        <v>0</v>
      </c>
      <c r="G6784" t="s">
        <v>128</v>
      </c>
      <c r="H6784" t="s">
        <v>7604</v>
      </c>
      <c r="I6784" t="s">
        <v>7602</v>
      </c>
      <c r="J6784" t="s">
        <v>20</v>
      </c>
      <c r="K6784" t="s">
        <v>28687</v>
      </c>
      <c r="L6784" t="s">
        <v>5735</v>
      </c>
      <c r="M6784" t="s">
        <v>36945</v>
      </c>
      <c r="N6784" t="s">
        <v>7603</v>
      </c>
      <c r="O6784" t="s">
        <v>44587</v>
      </c>
    </row>
    <row r="6785" spans="1:15" x14ac:dyDescent="0.25">
      <c r="A6785" t="b">
        <f t="shared" si="645"/>
        <v>0</v>
      </c>
      <c r="B6785" t="b">
        <f t="shared" si="648"/>
        <v>1</v>
      </c>
      <c r="C6785" t="b">
        <f t="shared" si="650"/>
        <v>1</v>
      </c>
      <c r="D6785" t="b">
        <f t="shared" si="646"/>
        <v>0</v>
      </c>
      <c r="E6785" t="b">
        <f t="shared" si="647"/>
        <v>0</v>
      </c>
      <c r="F6785" t="b">
        <f t="shared" si="649"/>
        <v>0</v>
      </c>
      <c r="G6785" t="s">
        <v>128</v>
      </c>
      <c r="H6785" t="s">
        <v>7606</v>
      </c>
      <c r="I6785" t="s">
        <v>7604</v>
      </c>
      <c r="J6785" t="s">
        <v>20</v>
      </c>
      <c r="K6785" t="s">
        <v>28688</v>
      </c>
      <c r="L6785" t="s">
        <v>5736</v>
      </c>
      <c r="M6785" t="s">
        <v>36946</v>
      </c>
      <c r="N6785" t="s">
        <v>7605</v>
      </c>
      <c r="O6785" t="s">
        <v>44587</v>
      </c>
    </row>
    <row r="6786" spans="1:15" x14ac:dyDescent="0.25">
      <c r="A6786" t="b">
        <f t="shared" si="645"/>
        <v>0</v>
      </c>
      <c r="B6786" t="b">
        <f t="shared" si="648"/>
        <v>1</v>
      </c>
      <c r="C6786" t="b">
        <f t="shared" si="650"/>
        <v>1</v>
      </c>
      <c r="D6786" t="b">
        <f t="shared" si="646"/>
        <v>0</v>
      </c>
      <c r="E6786" t="b">
        <f t="shared" si="647"/>
        <v>0</v>
      </c>
      <c r="F6786" t="b">
        <f t="shared" si="649"/>
        <v>0</v>
      </c>
      <c r="G6786" t="s">
        <v>128</v>
      </c>
      <c r="H6786" t="s">
        <v>7608</v>
      </c>
      <c r="I6786" t="s">
        <v>7606</v>
      </c>
      <c r="J6786" t="s">
        <v>20</v>
      </c>
      <c r="K6786" t="s">
        <v>28689</v>
      </c>
      <c r="L6786" t="s">
        <v>5737</v>
      </c>
      <c r="M6786" t="s">
        <v>34271</v>
      </c>
      <c r="N6786" t="s">
        <v>7607</v>
      </c>
      <c r="O6786" t="s">
        <v>44587</v>
      </c>
    </row>
    <row r="6787" spans="1:15" x14ac:dyDescent="0.25">
      <c r="A6787" t="b">
        <f t="shared" si="645"/>
        <v>0</v>
      </c>
      <c r="B6787" t="b">
        <f t="shared" si="648"/>
        <v>1</v>
      </c>
      <c r="C6787" t="b">
        <f t="shared" si="650"/>
        <v>1</v>
      </c>
      <c r="D6787" t="b">
        <f t="shared" si="646"/>
        <v>0</v>
      </c>
      <c r="E6787" t="b">
        <f t="shared" si="647"/>
        <v>0</v>
      </c>
      <c r="F6787" t="b">
        <f t="shared" si="649"/>
        <v>0</v>
      </c>
      <c r="G6787" t="s">
        <v>128</v>
      </c>
      <c r="H6787" t="s">
        <v>7610</v>
      </c>
      <c r="I6787" t="s">
        <v>7608</v>
      </c>
      <c r="J6787" t="s">
        <v>20</v>
      </c>
      <c r="K6787" t="s">
        <v>28690</v>
      </c>
      <c r="L6787" t="s">
        <v>1363</v>
      </c>
      <c r="M6787" t="s">
        <v>34272</v>
      </c>
      <c r="N6787" t="s">
        <v>7609</v>
      </c>
      <c r="O6787" t="s">
        <v>44587</v>
      </c>
    </row>
    <row r="6788" spans="1:15" x14ac:dyDescent="0.25">
      <c r="A6788" t="b">
        <f t="shared" si="645"/>
        <v>0</v>
      </c>
      <c r="B6788" t="b">
        <f t="shared" si="648"/>
        <v>1</v>
      </c>
      <c r="C6788" t="b">
        <f t="shared" si="650"/>
        <v>1</v>
      </c>
      <c r="D6788" t="b">
        <f t="shared" si="646"/>
        <v>0</v>
      </c>
      <c r="E6788" t="b">
        <f t="shared" si="647"/>
        <v>0</v>
      </c>
      <c r="F6788" t="b">
        <f t="shared" si="649"/>
        <v>0</v>
      </c>
      <c r="G6788" t="s">
        <v>128</v>
      </c>
      <c r="H6788" t="s">
        <v>7612</v>
      </c>
      <c r="I6788" t="s">
        <v>7610</v>
      </c>
      <c r="J6788" t="s">
        <v>20</v>
      </c>
      <c r="K6788" t="s">
        <v>28691</v>
      </c>
      <c r="L6788" t="s">
        <v>27662</v>
      </c>
      <c r="M6788" t="s">
        <v>34273</v>
      </c>
      <c r="N6788" t="s">
        <v>7611</v>
      </c>
      <c r="O6788" t="s">
        <v>44587</v>
      </c>
    </row>
    <row r="6789" spans="1:15" x14ac:dyDescent="0.25">
      <c r="A6789" t="b">
        <f t="shared" si="645"/>
        <v>0</v>
      </c>
      <c r="B6789" t="b">
        <f t="shared" si="648"/>
        <v>1</v>
      </c>
      <c r="C6789" t="b">
        <f t="shared" si="650"/>
        <v>1</v>
      </c>
      <c r="D6789" t="b">
        <f t="shared" si="646"/>
        <v>0</v>
      </c>
      <c r="E6789" t="b">
        <f t="shared" si="647"/>
        <v>0</v>
      </c>
      <c r="F6789" t="b">
        <f t="shared" si="649"/>
        <v>0</v>
      </c>
      <c r="G6789" t="s">
        <v>128</v>
      </c>
      <c r="H6789" t="s">
        <v>7614</v>
      </c>
      <c r="I6789" t="s">
        <v>7612</v>
      </c>
      <c r="J6789" t="s">
        <v>20</v>
      </c>
      <c r="K6789" t="s">
        <v>28692</v>
      </c>
      <c r="L6789" t="s">
        <v>27663</v>
      </c>
      <c r="M6789" t="s">
        <v>34274</v>
      </c>
      <c r="N6789" t="s">
        <v>7613</v>
      </c>
      <c r="O6789" t="s">
        <v>44587</v>
      </c>
    </row>
    <row r="6790" spans="1:15" x14ac:dyDescent="0.25">
      <c r="A6790" t="b">
        <f t="shared" si="645"/>
        <v>0</v>
      </c>
      <c r="B6790" t="b">
        <f t="shared" si="648"/>
        <v>1</v>
      </c>
      <c r="C6790" t="b">
        <f t="shared" si="650"/>
        <v>1</v>
      </c>
      <c r="D6790" t="b">
        <f t="shared" si="646"/>
        <v>0</v>
      </c>
      <c r="E6790" t="b">
        <f t="shared" si="647"/>
        <v>0</v>
      </c>
      <c r="F6790" t="b">
        <f t="shared" si="649"/>
        <v>0</v>
      </c>
      <c r="G6790" t="s">
        <v>128</v>
      </c>
      <c r="H6790" t="s">
        <v>7616</v>
      </c>
      <c r="I6790" t="s">
        <v>7614</v>
      </c>
      <c r="J6790" t="s">
        <v>20</v>
      </c>
      <c r="K6790" t="s">
        <v>28693</v>
      </c>
      <c r="L6790" t="s">
        <v>27664</v>
      </c>
      <c r="M6790" t="s">
        <v>34275</v>
      </c>
      <c r="N6790" t="s">
        <v>7615</v>
      </c>
      <c r="O6790" t="s">
        <v>44587</v>
      </c>
    </row>
    <row r="6791" spans="1:15" x14ac:dyDescent="0.25">
      <c r="A6791" t="b">
        <f t="shared" si="645"/>
        <v>0</v>
      </c>
      <c r="B6791" t="b">
        <f t="shared" si="648"/>
        <v>1</v>
      </c>
      <c r="C6791" t="b">
        <f t="shared" si="650"/>
        <v>1</v>
      </c>
      <c r="D6791" t="b">
        <f t="shared" si="646"/>
        <v>0</v>
      </c>
      <c r="E6791" t="b">
        <f t="shared" si="647"/>
        <v>0</v>
      </c>
      <c r="F6791" t="b">
        <f t="shared" si="649"/>
        <v>0</v>
      </c>
      <c r="G6791" t="s">
        <v>128</v>
      </c>
      <c r="H6791" t="s">
        <v>7620</v>
      </c>
      <c r="I6791" t="s">
        <v>7616</v>
      </c>
      <c r="J6791" t="s">
        <v>20</v>
      </c>
      <c r="K6791" t="s">
        <v>28694</v>
      </c>
      <c r="L6791" t="s">
        <v>27665</v>
      </c>
      <c r="M6791" t="s">
        <v>34276</v>
      </c>
      <c r="N6791" t="s">
        <v>7617</v>
      </c>
      <c r="O6791" t="s">
        <v>44587</v>
      </c>
    </row>
    <row r="6792" spans="1:15" x14ac:dyDescent="0.25">
      <c r="A6792" t="b">
        <f t="shared" si="645"/>
        <v>0</v>
      </c>
      <c r="B6792" t="b">
        <f t="shared" si="648"/>
        <v>0</v>
      </c>
      <c r="C6792" t="b">
        <f t="shared" si="650"/>
        <v>1</v>
      </c>
      <c r="D6792" t="b">
        <f t="shared" si="646"/>
        <v>0</v>
      </c>
      <c r="E6792" t="b">
        <f t="shared" si="647"/>
        <v>0</v>
      </c>
      <c r="F6792" t="b">
        <f t="shared" si="649"/>
        <v>0</v>
      </c>
      <c r="G6792" t="s">
        <v>6036</v>
      </c>
      <c r="H6792" t="s">
        <v>7551</v>
      </c>
      <c r="I6792" t="s">
        <v>27329</v>
      </c>
      <c r="J6792" t="s">
        <v>27276</v>
      </c>
      <c r="K6792" t="s">
        <v>37586</v>
      </c>
      <c r="L6792" t="s">
        <v>1077</v>
      </c>
      <c r="M6792" t="s">
        <v>34069</v>
      </c>
      <c r="N6792" t="s">
        <v>7618</v>
      </c>
      <c r="O6792" t="s">
        <v>44588</v>
      </c>
    </row>
    <row r="6793" spans="1:15" x14ac:dyDescent="0.25">
      <c r="A6793" t="b">
        <f t="shared" si="645"/>
        <v>0</v>
      </c>
      <c r="B6793" t="b">
        <f t="shared" si="648"/>
        <v>0</v>
      </c>
      <c r="C6793" t="b">
        <f t="shared" si="650"/>
        <v>1</v>
      </c>
      <c r="D6793" t="b">
        <f t="shared" si="646"/>
        <v>0</v>
      </c>
      <c r="E6793" t="b">
        <f t="shared" si="647"/>
        <v>0</v>
      </c>
      <c r="F6793" t="b">
        <f t="shared" si="649"/>
        <v>0</v>
      </c>
      <c r="G6793" t="s">
        <v>6036</v>
      </c>
      <c r="H6793" t="s">
        <v>7554</v>
      </c>
      <c r="I6793" t="s">
        <v>7583</v>
      </c>
      <c r="J6793" t="s">
        <v>20</v>
      </c>
      <c r="K6793" t="s">
        <v>28678</v>
      </c>
      <c r="L6793" t="s">
        <v>1079</v>
      </c>
      <c r="M6793" t="s">
        <v>36937</v>
      </c>
      <c r="N6793" t="s">
        <v>7619</v>
      </c>
      <c r="O6793" t="s">
        <v>44588</v>
      </c>
    </row>
    <row r="6794" spans="1:15" x14ac:dyDescent="0.25">
      <c r="A6794" t="b">
        <f t="shared" si="645"/>
        <v>0</v>
      </c>
      <c r="B6794" t="b">
        <f t="shared" si="648"/>
        <v>0</v>
      </c>
      <c r="C6794" t="b">
        <f t="shared" si="650"/>
        <v>1</v>
      </c>
      <c r="D6794" t="b">
        <f t="shared" si="646"/>
        <v>0</v>
      </c>
      <c r="E6794" t="b">
        <f t="shared" si="647"/>
        <v>0</v>
      </c>
      <c r="F6794" t="b">
        <f t="shared" si="649"/>
        <v>0</v>
      </c>
      <c r="G6794" t="s">
        <v>6036</v>
      </c>
      <c r="H6794" t="s">
        <v>7556</v>
      </c>
      <c r="I6794" t="s">
        <v>7586</v>
      </c>
      <c r="J6794" t="s">
        <v>20</v>
      </c>
      <c r="K6794" t="s">
        <v>28679</v>
      </c>
      <c r="L6794" t="s">
        <v>1081</v>
      </c>
      <c r="M6794" t="s">
        <v>36938</v>
      </c>
      <c r="N6794" t="s">
        <v>7587</v>
      </c>
      <c r="O6794" t="s">
        <v>44588</v>
      </c>
    </row>
    <row r="6795" spans="1:15" x14ac:dyDescent="0.25">
      <c r="A6795" t="b">
        <f t="shared" si="645"/>
        <v>0</v>
      </c>
      <c r="B6795" t="b">
        <f t="shared" si="648"/>
        <v>0</v>
      </c>
      <c r="C6795" t="b">
        <f t="shared" si="650"/>
        <v>1</v>
      </c>
      <c r="D6795" t="b">
        <f t="shared" si="646"/>
        <v>0</v>
      </c>
      <c r="E6795" t="b">
        <f t="shared" si="647"/>
        <v>0</v>
      </c>
      <c r="F6795" t="b">
        <f t="shared" si="649"/>
        <v>0</v>
      </c>
      <c r="G6795" t="s">
        <v>6036</v>
      </c>
      <c r="H6795" t="s">
        <v>7559</v>
      </c>
      <c r="I6795" t="s">
        <v>7588</v>
      </c>
      <c r="J6795" t="s">
        <v>20</v>
      </c>
      <c r="K6795" t="s">
        <v>28680</v>
      </c>
      <c r="L6795" t="s">
        <v>1083</v>
      </c>
      <c r="M6795" t="s">
        <v>36939</v>
      </c>
      <c r="N6795" t="s">
        <v>7589</v>
      </c>
      <c r="O6795" t="s">
        <v>44588</v>
      </c>
    </row>
    <row r="6796" spans="1:15" x14ac:dyDescent="0.25">
      <c r="A6796" t="b">
        <f t="shared" si="645"/>
        <v>0</v>
      </c>
      <c r="B6796" t="b">
        <f t="shared" si="648"/>
        <v>0</v>
      </c>
      <c r="C6796" t="b">
        <f t="shared" si="650"/>
        <v>1</v>
      </c>
      <c r="D6796" t="b">
        <f t="shared" si="646"/>
        <v>0</v>
      </c>
      <c r="E6796" t="b">
        <f t="shared" si="647"/>
        <v>0</v>
      </c>
      <c r="F6796" t="b">
        <f t="shared" si="649"/>
        <v>0</v>
      </c>
      <c r="G6796" t="s">
        <v>6036</v>
      </c>
      <c r="H6796" t="s">
        <v>7562</v>
      </c>
      <c r="I6796" t="s">
        <v>7590</v>
      </c>
      <c r="J6796" t="s">
        <v>20</v>
      </c>
      <c r="K6796" t="s">
        <v>28681</v>
      </c>
      <c r="L6796" t="s">
        <v>1086</v>
      </c>
      <c r="M6796" t="s">
        <v>36940</v>
      </c>
      <c r="N6796" t="s">
        <v>7591</v>
      </c>
      <c r="O6796" t="s">
        <v>44588</v>
      </c>
    </row>
    <row r="6797" spans="1:15" x14ac:dyDescent="0.25">
      <c r="A6797" t="b">
        <f t="shared" si="645"/>
        <v>0</v>
      </c>
      <c r="B6797" t="b">
        <f t="shared" si="648"/>
        <v>0</v>
      </c>
      <c r="C6797" t="b">
        <f t="shared" si="650"/>
        <v>1</v>
      </c>
      <c r="D6797" t="b">
        <f t="shared" si="646"/>
        <v>0</v>
      </c>
      <c r="E6797" t="b">
        <f t="shared" si="647"/>
        <v>0</v>
      </c>
      <c r="F6797" t="b">
        <f t="shared" si="649"/>
        <v>0</v>
      </c>
      <c r="G6797" t="s">
        <v>6036</v>
      </c>
      <c r="H6797" t="s">
        <v>7564</v>
      </c>
      <c r="I6797" t="s">
        <v>7592</v>
      </c>
      <c r="J6797" t="s">
        <v>20</v>
      </c>
      <c r="K6797" t="s">
        <v>28682</v>
      </c>
      <c r="L6797" t="s">
        <v>1088</v>
      </c>
      <c r="M6797" t="s">
        <v>36941</v>
      </c>
      <c r="N6797" t="s">
        <v>7593</v>
      </c>
      <c r="O6797" t="s">
        <v>44588</v>
      </c>
    </row>
    <row r="6798" spans="1:15" x14ac:dyDescent="0.25">
      <c r="A6798" t="b">
        <f t="shared" si="645"/>
        <v>0</v>
      </c>
      <c r="B6798" t="b">
        <f t="shared" si="648"/>
        <v>0</v>
      </c>
      <c r="C6798" t="b">
        <f t="shared" si="650"/>
        <v>1</v>
      </c>
      <c r="D6798" t="b">
        <f t="shared" si="646"/>
        <v>0</v>
      </c>
      <c r="E6798" t="b">
        <f t="shared" si="647"/>
        <v>0</v>
      </c>
      <c r="F6798" t="b">
        <f t="shared" si="649"/>
        <v>0</v>
      </c>
      <c r="G6798" t="s">
        <v>6036</v>
      </c>
      <c r="H6798" t="s">
        <v>7566</v>
      </c>
      <c r="I6798" t="s">
        <v>7594</v>
      </c>
      <c r="J6798" t="s">
        <v>20</v>
      </c>
      <c r="K6798" t="s">
        <v>28683</v>
      </c>
      <c r="L6798" t="s">
        <v>1090</v>
      </c>
      <c r="M6798" t="s">
        <v>36942</v>
      </c>
      <c r="N6798" t="s">
        <v>7595</v>
      </c>
      <c r="O6798" t="s">
        <v>44588</v>
      </c>
    </row>
    <row r="6799" spans="1:15" x14ac:dyDescent="0.25">
      <c r="A6799" t="b">
        <f t="shared" si="645"/>
        <v>0</v>
      </c>
      <c r="B6799" t="b">
        <f t="shared" si="648"/>
        <v>0</v>
      </c>
      <c r="C6799" t="b">
        <f t="shared" si="650"/>
        <v>1</v>
      </c>
      <c r="D6799" t="b">
        <f t="shared" si="646"/>
        <v>0</v>
      </c>
      <c r="E6799" t="b">
        <f t="shared" si="647"/>
        <v>0</v>
      </c>
      <c r="F6799" t="b">
        <f t="shared" si="649"/>
        <v>0</v>
      </c>
      <c r="G6799" t="s">
        <v>6036</v>
      </c>
      <c r="H6799" t="s">
        <v>7568</v>
      </c>
      <c r="I6799" t="s">
        <v>7596</v>
      </c>
      <c r="J6799" t="s">
        <v>20</v>
      </c>
      <c r="K6799" t="s">
        <v>28684</v>
      </c>
      <c r="L6799" t="s">
        <v>1092</v>
      </c>
      <c r="M6799" t="s">
        <v>36943</v>
      </c>
      <c r="N6799" t="s">
        <v>7597</v>
      </c>
      <c r="O6799" t="s">
        <v>44588</v>
      </c>
    </row>
    <row r="6800" spans="1:15" x14ac:dyDescent="0.25">
      <c r="A6800" t="b">
        <f t="shared" si="645"/>
        <v>0</v>
      </c>
      <c r="B6800" t="b">
        <f t="shared" si="648"/>
        <v>0</v>
      </c>
      <c r="C6800" t="b">
        <f t="shared" si="650"/>
        <v>1</v>
      </c>
      <c r="D6800" t="b">
        <f t="shared" si="646"/>
        <v>0</v>
      </c>
      <c r="E6800" t="b">
        <f t="shared" si="647"/>
        <v>0</v>
      </c>
      <c r="F6800" t="b">
        <f t="shared" si="649"/>
        <v>0</v>
      </c>
      <c r="G6800" t="s">
        <v>6036</v>
      </c>
      <c r="H6800" t="s">
        <v>7570</v>
      </c>
      <c r="I6800" t="s">
        <v>7598</v>
      </c>
      <c r="J6800" t="s">
        <v>20</v>
      </c>
      <c r="K6800" t="s">
        <v>28685</v>
      </c>
      <c r="L6800" t="s">
        <v>1094</v>
      </c>
      <c r="M6800" t="s">
        <v>36944</v>
      </c>
      <c r="N6800" t="s">
        <v>7599</v>
      </c>
      <c r="O6800" t="s">
        <v>44588</v>
      </c>
    </row>
    <row r="6801" spans="1:15" x14ac:dyDescent="0.25">
      <c r="A6801" t="b">
        <f t="shared" si="645"/>
        <v>0</v>
      </c>
      <c r="B6801" t="b">
        <f t="shared" si="648"/>
        <v>0</v>
      </c>
      <c r="C6801" t="b">
        <f t="shared" si="650"/>
        <v>1</v>
      </c>
      <c r="D6801" t="b">
        <f t="shared" si="646"/>
        <v>0</v>
      </c>
      <c r="E6801" t="b">
        <f t="shared" si="647"/>
        <v>0</v>
      </c>
      <c r="F6801" t="b">
        <f t="shared" si="649"/>
        <v>0</v>
      </c>
      <c r="G6801" t="s">
        <v>6036</v>
      </c>
      <c r="H6801" t="s">
        <v>7572</v>
      </c>
      <c r="I6801" t="s">
        <v>7600</v>
      </c>
      <c r="J6801" t="s">
        <v>20</v>
      </c>
      <c r="K6801" t="s">
        <v>28686</v>
      </c>
      <c r="L6801" t="s">
        <v>1056</v>
      </c>
      <c r="M6801" t="s">
        <v>34266</v>
      </c>
      <c r="N6801" t="s">
        <v>7601</v>
      </c>
      <c r="O6801" t="s">
        <v>44588</v>
      </c>
    </row>
    <row r="6802" spans="1:15" x14ac:dyDescent="0.25">
      <c r="A6802" t="b">
        <f t="shared" si="645"/>
        <v>0</v>
      </c>
      <c r="B6802" t="b">
        <f t="shared" si="648"/>
        <v>0</v>
      </c>
      <c r="C6802" t="b">
        <f t="shared" si="650"/>
        <v>1</v>
      </c>
      <c r="D6802" t="b">
        <f t="shared" si="646"/>
        <v>0</v>
      </c>
      <c r="E6802" t="b">
        <f t="shared" si="647"/>
        <v>0</v>
      </c>
      <c r="F6802" t="b">
        <f t="shared" si="649"/>
        <v>0</v>
      </c>
      <c r="G6802" t="s">
        <v>6036</v>
      </c>
      <c r="H6802" t="s">
        <v>7574</v>
      </c>
      <c r="I6802" t="s">
        <v>7602</v>
      </c>
      <c r="J6802" t="s">
        <v>20</v>
      </c>
      <c r="K6802" t="s">
        <v>28687</v>
      </c>
      <c r="L6802" t="s">
        <v>1248</v>
      </c>
      <c r="M6802" t="s">
        <v>36945</v>
      </c>
      <c r="N6802" t="s">
        <v>7603</v>
      </c>
      <c r="O6802" t="s">
        <v>44588</v>
      </c>
    </row>
    <row r="6803" spans="1:15" x14ac:dyDescent="0.25">
      <c r="A6803" t="b">
        <f t="shared" si="645"/>
        <v>0</v>
      </c>
      <c r="B6803" t="b">
        <f t="shared" si="648"/>
        <v>0</v>
      </c>
      <c r="C6803" t="b">
        <f t="shared" si="650"/>
        <v>1</v>
      </c>
      <c r="D6803" t="b">
        <f t="shared" si="646"/>
        <v>0</v>
      </c>
      <c r="E6803" t="b">
        <f t="shared" si="647"/>
        <v>0</v>
      </c>
      <c r="F6803" t="b">
        <f t="shared" si="649"/>
        <v>0</v>
      </c>
      <c r="G6803" t="s">
        <v>6036</v>
      </c>
      <c r="H6803" t="s">
        <v>7576</v>
      </c>
      <c r="I6803" t="s">
        <v>7604</v>
      </c>
      <c r="J6803" t="s">
        <v>20</v>
      </c>
      <c r="K6803" t="s">
        <v>28688</v>
      </c>
      <c r="L6803" t="s">
        <v>5484</v>
      </c>
      <c r="M6803" t="s">
        <v>36946</v>
      </c>
      <c r="N6803" t="s">
        <v>7605</v>
      </c>
      <c r="O6803" t="s">
        <v>44588</v>
      </c>
    </row>
    <row r="6804" spans="1:15" x14ac:dyDescent="0.25">
      <c r="A6804" t="b">
        <f t="shared" ref="A6804:A6864" si="651">H6804=I6804</f>
        <v>0</v>
      </c>
      <c r="B6804" t="b">
        <f t="shared" si="648"/>
        <v>0</v>
      </c>
      <c r="C6804" t="b">
        <f t="shared" si="650"/>
        <v>1</v>
      </c>
      <c r="D6804" t="b">
        <f t="shared" ref="D6804:D6864" si="652">LEN(H6804) - LEN(SUBSTITUTE(H6804, ".", "")) &gt; 1</f>
        <v>0</v>
      </c>
      <c r="E6804" t="b">
        <f t="shared" ref="E6804:E6864" si="653">LEN(I6804) - LEN(SUBSTITUTE(I6804, ".", "")) &gt; 1</f>
        <v>0</v>
      </c>
      <c r="F6804" t="b">
        <f t="shared" si="649"/>
        <v>0</v>
      </c>
      <c r="G6804" t="s">
        <v>6036</v>
      </c>
      <c r="H6804" t="s">
        <v>7578</v>
      </c>
      <c r="I6804" t="s">
        <v>7606</v>
      </c>
      <c r="J6804" t="s">
        <v>20</v>
      </c>
      <c r="K6804" t="s">
        <v>28689</v>
      </c>
      <c r="L6804" t="s">
        <v>5487</v>
      </c>
      <c r="M6804" t="s">
        <v>34271</v>
      </c>
      <c r="N6804" t="s">
        <v>7607</v>
      </c>
      <c r="O6804" t="s">
        <v>44588</v>
      </c>
    </row>
    <row r="6805" spans="1:15" x14ac:dyDescent="0.25">
      <c r="A6805" t="b">
        <f t="shared" si="651"/>
        <v>0</v>
      </c>
      <c r="B6805" t="b">
        <f t="shared" si="648"/>
        <v>0</v>
      </c>
      <c r="C6805" t="b">
        <f t="shared" si="650"/>
        <v>1</v>
      </c>
      <c r="D6805" t="b">
        <f t="shared" si="652"/>
        <v>0</v>
      </c>
      <c r="E6805" t="b">
        <f t="shared" si="653"/>
        <v>0</v>
      </c>
      <c r="F6805" t="b">
        <f t="shared" si="649"/>
        <v>0</v>
      </c>
      <c r="G6805" t="s">
        <v>6036</v>
      </c>
      <c r="H6805" t="s">
        <v>7582</v>
      </c>
      <c r="I6805" t="s">
        <v>7608</v>
      </c>
      <c r="J6805" t="s">
        <v>20</v>
      </c>
      <c r="K6805" t="s">
        <v>28690</v>
      </c>
      <c r="L6805" t="s">
        <v>1249</v>
      </c>
      <c r="M6805" t="s">
        <v>34272</v>
      </c>
      <c r="N6805" t="s">
        <v>7609</v>
      </c>
      <c r="O6805" t="s">
        <v>44588</v>
      </c>
    </row>
    <row r="6806" spans="1:15" x14ac:dyDescent="0.25">
      <c r="A6806" t="b">
        <f t="shared" si="651"/>
        <v>0</v>
      </c>
      <c r="B6806" t="b">
        <f t="shared" si="648"/>
        <v>0</v>
      </c>
      <c r="C6806" t="b">
        <f t="shared" si="650"/>
        <v>1</v>
      </c>
      <c r="D6806" t="b">
        <f t="shared" si="652"/>
        <v>0</v>
      </c>
      <c r="E6806" t="b">
        <f t="shared" si="653"/>
        <v>0</v>
      </c>
      <c r="F6806" t="b">
        <f t="shared" si="649"/>
        <v>0</v>
      </c>
      <c r="G6806" t="s">
        <v>6036</v>
      </c>
      <c r="H6806" t="s">
        <v>7621</v>
      </c>
      <c r="I6806" t="s">
        <v>7610</v>
      </c>
      <c r="J6806" t="s">
        <v>20</v>
      </c>
      <c r="K6806" t="s">
        <v>28691</v>
      </c>
      <c r="L6806" t="s">
        <v>1250</v>
      </c>
      <c r="M6806" t="s">
        <v>34273</v>
      </c>
      <c r="N6806" t="s">
        <v>7611</v>
      </c>
      <c r="O6806" t="s">
        <v>44588</v>
      </c>
    </row>
    <row r="6807" spans="1:15" x14ac:dyDescent="0.25">
      <c r="A6807" t="b">
        <f t="shared" si="651"/>
        <v>0</v>
      </c>
      <c r="B6807" t="b">
        <f t="shared" si="648"/>
        <v>0</v>
      </c>
      <c r="C6807" t="b">
        <f t="shared" si="650"/>
        <v>1</v>
      </c>
      <c r="D6807" t="b">
        <f t="shared" si="652"/>
        <v>0</v>
      </c>
      <c r="E6807" t="b">
        <f t="shared" si="653"/>
        <v>0</v>
      </c>
      <c r="F6807" t="b">
        <f t="shared" si="649"/>
        <v>0</v>
      </c>
      <c r="G6807" t="s">
        <v>6036</v>
      </c>
      <c r="H6807" t="s">
        <v>7622</v>
      </c>
      <c r="I6807" t="s">
        <v>7612</v>
      </c>
      <c r="J6807" t="s">
        <v>20</v>
      </c>
      <c r="K6807" t="s">
        <v>28692</v>
      </c>
      <c r="L6807" t="s">
        <v>1251</v>
      </c>
      <c r="M6807" t="s">
        <v>34274</v>
      </c>
      <c r="N6807" t="s">
        <v>7613</v>
      </c>
      <c r="O6807" t="s">
        <v>44588</v>
      </c>
    </row>
    <row r="6808" spans="1:15" x14ac:dyDescent="0.25">
      <c r="A6808" t="b">
        <f t="shared" si="651"/>
        <v>0</v>
      </c>
      <c r="B6808" t="b">
        <f t="shared" si="648"/>
        <v>0</v>
      </c>
      <c r="C6808" t="b">
        <f t="shared" si="650"/>
        <v>1</v>
      </c>
      <c r="D6808" t="b">
        <f t="shared" si="652"/>
        <v>0</v>
      </c>
      <c r="E6808" t="b">
        <f t="shared" si="653"/>
        <v>0</v>
      </c>
      <c r="F6808" t="b">
        <f t="shared" si="649"/>
        <v>0</v>
      </c>
      <c r="G6808" t="s">
        <v>6036</v>
      </c>
      <c r="H6808" t="s">
        <v>7623</v>
      </c>
      <c r="I6808" t="s">
        <v>7614</v>
      </c>
      <c r="J6808" t="s">
        <v>20</v>
      </c>
      <c r="K6808" t="s">
        <v>28693</v>
      </c>
      <c r="L6808" t="s">
        <v>5496</v>
      </c>
      <c r="M6808" t="s">
        <v>34275</v>
      </c>
      <c r="N6808" t="s">
        <v>7615</v>
      </c>
      <c r="O6808" t="s">
        <v>44588</v>
      </c>
    </row>
    <row r="6809" spans="1:15" x14ac:dyDescent="0.25">
      <c r="A6809" t="b">
        <f t="shared" si="651"/>
        <v>0</v>
      </c>
      <c r="B6809" t="b">
        <f t="shared" si="648"/>
        <v>0</v>
      </c>
      <c r="C6809" t="b">
        <f t="shared" si="650"/>
        <v>1</v>
      </c>
      <c r="D6809" t="b">
        <f t="shared" si="652"/>
        <v>0</v>
      </c>
      <c r="E6809" t="b">
        <f t="shared" si="653"/>
        <v>0</v>
      </c>
      <c r="F6809" t="b">
        <f t="shared" si="649"/>
        <v>0</v>
      </c>
      <c r="G6809" t="s">
        <v>6036</v>
      </c>
      <c r="H6809" t="s">
        <v>7624</v>
      </c>
      <c r="I6809" t="s">
        <v>7616</v>
      </c>
      <c r="J6809" t="s">
        <v>20</v>
      </c>
      <c r="K6809" t="s">
        <v>28694</v>
      </c>
      <c r="L6809" t="s">
        <v>1255</v>
      </c>
      <c r="M6809" t="s">
        <v>34276</v>
      </c>
      <c r="N6809" t="s">
        <v>7617</v>
      </c>
      <c r="O6809" t="s">
        <v>44588</v>
      </c>
    </row>
    <row r="6810" spans="1:15" x14ac:dyDescent="0.25">
      <c r="A6810" t="b">
        <f t="shared" si="651"/>
        <v>0</v>
      </c>
      <c r="B6810" t="b">
        <f t="shared" si="648"/>
        <v>0</v>
      </c>
      <c r="C6810" t="b">
        <f t="shared" si="650"/>
        <v>1</v>
      </c>
      <c r="D6810" t="b">
        <f t="shared" si="652"/>
        <v>0</v>
      </c>
      <c r="E6810" t="b">
        <f t="shared" si="653"/>
        <v>0</v>
      </c>
      <c r="F6810" t="b">
        <f t="shared" si="649"/>
        <v>0</v>
      </c>
      <c r="G6810" t="s">
        <v>27247</v>
      </c>
      <c r="H6810" t="s">
        <v>7551</v>
      </c>
      <c r="I6810" t="s">
        <v>7583</v>
      </c>
      <c r="J6810" t="s">
        <v>20</v>
      </c>
      <c r="K6810" t="s">
        <v>30954</v>
      </c>
      <c r="L6810" t="s">
        <v>1077</v>
      </c>
      <c r="M6810" t="s">
        <v>36937</v>
      </c>
      <c r="N6810" t="s">
        <v>7618</v>
      </c>
      <c r="O6810" t="s">
        <v>44589</v>
      </c>
    </row>
    <row r="6811" spans="1:15" x14ac:dyDescent="0.25">
      <c r="A6811" t="b">
        <f t="shared" si="651"/>
        <v>0</v>
      </c>
      <c r="B6811" t="b">
        <f t="shared" si="648"/>
        <v>0</v>
      </c>
      <c r="C6811" t="b">
        <f t="shared" si="650"/>
        <v>1</v>
      </c>
      <c r="D6811" t="b">
        <f t="shared" si="652"/>
        <v>0</v>
      </c>
      <c r="E6811" t="b">
        <f t="shared" si="653"/>
        <v>0</v>
      </c>
      <c r="F6811" t="b">
        <f t="shared" si="649"/>
        <v>0</v>
      </c>
      <c r="G6811" t="s">
        <v>26185</v>
      </c>
      <c r="H6811" t="s">
        <v>27328</v>
      </c>
      <c r="I6811" t="s">
        <v>27329</v>
      </c>
      <c r="J6811" t="s">
        <v>27276</v>
      </c>
      <c r="K6811" t="s">
        <v>37587</v>
      </c>
      <c r="L6811" t="s">
        <v>33246</v>
      </c>
      <c r="M6811" t="s">
        <v>37588</v>
      </c>
      <c r="N6811" t="s">
        <v>7618</v>
      </c>
      <c r="O6811" t="s">
        <v>44590</v>
      </c>
    </row>
    <row r="6812" spans="1:15" x14ac:dyDescent="0.25">
      <c r="A6812" t="b">
        <f t="shared" si="651"/>
        <v>0</v>
      </c>
      <c r="B6812" t="b">
        <f t="shared" si="648"/>
        <v>0</v>
      </c>
      <c r="C6812" t="b">
        <f t="shared" si="650"/>
        <v>1</v>
      </c>
      <c r="D6812" t="b">
        <f t="shared" si="652"/>
        <v>0</v>
      </c>
      <c r="E6812" t="b">
        <f t="shared" si="653"/>
        <v>0</v>
      </c>
      <c r="F6812" t="b">
        <f t="shared" si="649"/>
        <v>0</v>
      </c>
      <c r="G6812" t="s">
        <v>26185</v>
      </c>
      <c r="H6812" t="s">
        <v>7551</v>
      </c>
      <c r="I6812" t="s">
        <v>7583</v>
      </c>
      <c r="J6812" t="s">
        <v>20</v>
      </c>
      <c r="K6812" t="s">
        <v>30954</v>
      </c>
      <c r="L6812" t="s">
        <v>1077</v>
      </c>
      <c r="M6812" t="s">
        <v>36937</v>
      </c>
      <c r="N6812" t="s">
        <v>7619</v>
      </c>
      <c r="O6812" t="s">
        <v>44590</v>
      </c>
    </row>
    <row r="6813" spans="1:15" x14ac:dyDescent="0.25">
      <c r="A6813" t="b">
        <f t="shared" si="651"/>
        <v>0</v>
      </c>
      <c r="B6813" t="b">
        <f t="shared" si="648"/>
        <v>0</v>
      </c>
      <c r="C6813" t="b">
        <f t="shared" si="650"/>
        <v>1</v>
      </c>
      <c r="D6813" t="b">
        <f t="shared" si="652"/>
        <v>0</v>
      </c>
      <c r="E6813" t="b">
        <f t="shared" si="653"/>
        <v>0</v>
      </c>
      <c r="F6813" t="b">
        <f t="shared" si="649"/>
        <v>0</v>
      </c>
      <c r="G6813" t="s">
        <v>26185</v>
      </c>
      <c r="H6813" t="s">
        <v>7554</v>
      </c>
      <c r="I6813" t="s">
        <v>7586</v>
      </c>
      <c r="J6813" t="s">
        <v>20</v>
      </c>
      <c r="K6813" t="s">
        <v>29025</v>
      </c>
      <c r="L6813" t="s">
        <v>1079</v>
      </c>
      <c r="M6813" t="s">
        <v>36938</v>
      </c>
      <c r="N6813" t="s">
        <v>7587</v>
      </c>
      <c r="O6813" t="s">
        <v>44591</v>
      </c>
    </row>
    <row r="6814" spans="1:15" x14ac:dyDescent="0.25">
      <c r="A6814" t="b">
        <f t="shared" si="651"/>
        <v>0</v>
      </c>
      <c r="B6814" t="b">
        <f t="shared" si="648"/>
        <v>0</v>
      </c>
      <c r="C6814" t="b">
        <f t="shared" si="650"/>
        <v>1</v>
      </c>
      <c r="D6814" t="b">
        <f t="shared" si="652"/>
        <v>0</v>
      </c>
      <c r="E6814" t="b">
        <f t="shared" si="653"/>
        <v>0</v>
      </c>
      <c r="F6814" t="b">
        <f t="shared" si="649"/>
        <v>0</v>
      </c>
      <c r="G6814" t="s">
        <v>26185</v>
      </c>
      <c r="H6814" t="s">
        <v>7556</v>
      </c>
      <c r="I6814" t="s">
        <v>7588</v>
      </c>
      <c r="J6814" t="s">
        <v>20</v>
      </c>
      <c r="K6814" t="s">
        <v>29027</v>
      </c>
      <c r="L6814" t="s">
        <v>1081</v>
      </c>
      <c r="M6814" t="s">
        <v>36939</v>
      </c>
      <c r="N6814" t="s">
        <v>7589</v>
      </c>
      <c r="O6814" t="s">
        <v>44591</v>
      </c>
    </row>
    <row r="6815" spans="1:15" x14ac:dyDescent="0.25">
      <c r="A6815" t="b">
        <f t="shared" si="651"/>
        <v>0</v>
      </c>
      <c r="B6815" t="b">
        <f t="shared" si="648"/>
        <v>0</v>
      </c>
      <c r="C6815" t="b">
        <f t="shared" si="650"/>
        <v>1</v>
      </c>
      <c r="D6815" t="b">
        <f t="shared" si="652"/>
        <v>0</v>
      </c>
      <c r="E6815" t="b">
        <f t="shared" si="653"/>
        <v>0</v>
      </c>
      <c r="F6815" t="b">
        <f t="shared" si="649"/>
        <v>0</v>
      </c>
      <c r="G6815" t="s">
        <v>26185</v>
      </c>
      <c r="H6815" t="s">
        <v>7559</v>
      </c>
      <c r="I6815" t="s">
        <v>7590</v>
      </c>
      <c r="J6815" t="s">
        <v>20</v>
      </c>
      <c r="K6815" t="s">
        <v>29029</v>
      </c>
      <c r="L6815" t="s">
        <v>1083</v>
      </c>
      <c r="M6815" t="s">
        <v>36940</v>
      </c>
      <c r="N6815" t="s">
        <v>7591</v>
      </c>
      <c r="O6815" t="s">
        <v>44591</v>
      </c>
    </row>
    <row r="6816" spans="1:15" x14ac:dyDescent="0.25">
      <c r="A6816" t="b">
        <f t="shared" si="651"/>
        <v>0</v>
      </c>
      <c r="B6816" t="b">
        <f t="shared" si="648"/>
        <v>0</v>
      </c>
      <c r="C6816" t="b">
        <f t="shared" si="650"/>
        <v>1</v>
      </c>
      <c r="D6816" t="b">
        <f t="shared" si="652"/>
        <v>0</v>
      </c>
      <c r="E6816" t="b">
        <f t="shared" si="653"/>
        <v>0</v>
      </c>
      <c r="F6816" t="b">
        <f t="shared" si="649"/>
        <v>0</v>
      </c>
      <c r="G6816" t="s">
        <v>26185</v>
      </c>
      <c r="H6816" t="s">
        <v>7562</v>
      </c>
      <c r="I6816" t="s">
        <v>7592</v>
      </c>
      <c r="J6816" t="s">
        <v>20</v>
      </c>
      <c r="K6816" t="s">
        <v>30005</v>
      </c>
      <c r="L6816" t="s">
        <v>1086</v>
      </c>
      <c r="M6816" t="s">
        <v>36941</v>
      </c>
      <c r="N6816" t="s">
        <v>7593</v>
      </c>
      <c r="O6816" t="s">
        <v>44591</v>
      </c>
    </row>
    <row r="6817" spans="1:15" x14ac:dyDescent="0.25">
      <c r="A6817" t="b">
        <f t="shared" si="651"/>
        <v>0</v>
      </c>
      <c r="B6817" t="b">
        <f t="shared" si="648"/>
        <v>0</v>
      </c>
      <c r="C6817" t="b">
        <f t="shared" si="650"/>
        <v>1</v>
      </c>
      <c r="D6817" t="b">
        <f t="shared" si="652"/>
        <v>0</v>
      </c>
      <c r="E6817" t="b">
        <f t="shared" si="653"/>
        <v>0</v>
      </c>
      <c r="F6817" t="b">
        <f t="shared" si="649"/>
        <v>0</v>
      </c>
      <c r="G6817" t="s">
        <v>26185</v>
      </c>
      <c r="H6817" t="s">
        <v>7564</v>
      </c>
      <c r="I6817" t="s">
        <v>7594</v>
      </c>
      <c r="J6817" t="s">
        <v>20</v>
      </c>
      <c r="K6817" t="s">
        <v>30006</v>
      </c>
      <c r="L6817" t="s">
        <v>1088</v>
      </c>
      <c r="M6817" t="s">
        <v>36942</v>
      </c>
      <c r="N6817" t="s">
        <v>7595</v>
      </c>
      <c r="O6817" t="s">
        <v>44591</v>
      </c>
    </row>
    <row r="6818" spans="1:15" x14ac:dyDescent="0.25">
      <c r="A6818" t="b">
        <f t="shared" si="651"/>
        <v>0</v>
      </c>
      <c r="B6818" t="b">
        <f t="shared" si="648"/>
        <v>0</v>
      </c>
      <c r="C6818" t="b">
        <f t="shared" si="650"/>
        <v>1</v>
      </c>
      <c r="D6818" t="b">
        <f t="shared" si="652"/>
        <v>0</v>
      </c>
      <c r="E6818" t="b">
        <f t="shared" si="653"/>
        <v>0</v>
      </c>
      <c r="F6818" t="b">
        <f t="shared" si="649"/>
        <v>0</v>
      </c>
      <c r="G6818" t="s">
        <v>26185</v>
      </c>
      <c r="H6818" t="s">
        <v>7566</v>
      </c>
      <c r="I6818" t="s">
        <v>7596</v>
      </c>
      <c r="J6818" t="s">
        <v>20</v>
      </c>
      <c r="K6818" t="s">
        <v>30007</v>
      </c>
      <c r="L6818" t="s">
        <v>1090</v>
      </c>
      <c r="M6818" t="s">
        <v>36943</v>
      </c>
      <c r="N6818" t="s">
        <v>7597</v>
      </c>
      <c r="O6818" t="s">
        <v>44591</v>
      </c>
    </row>
    <row r="6819" spans="1:15" x14ac:dyDescent="0.25">
      <c r="A6819" t="b">
        <f t="shared" si="651"/>
        <v>0</v>
      </c>
      <c r="B6819" t="b">
        <f t="shared" si="648"/>
        <v>0</v>
      </c>
      <c r="C6819" t="b">
        <f t="shared" si="650"/>
        <v>1</v>
      </c>
      <c r="D6819" t="b">
        <f t="shared" si="652"/>
        <v>0</v>
      </c>
      <c r="E6819" t="b">
        <f t="shared" si="653"/>
        <v>0</v>
      </c>
      <c r="F6819" t="b">
        <f t="shared" si="649"/>
        <v>0</v>
      </c>
      <c r="G6819" t="s">
        <v>26185</v>
      </c>
      <c r="H6819" t="s">
        <v>7568</v>
      </c>
      <c r="I6819" t="s">
        <v>7598</v>
      </c>
      <c r="J6819" t="s">
        <v>20</v>
      </c>
      <c r="K6819" t="s">
        <v>30008</v>
      </c>
      <c r="L6819" t="s">
        <v>1092</v>
      </c>
      <c r="M6819" t="s">
        <v>36944</v>
      </c>
      <c r="N6819" t="s">
        <v>7599</v>
      </c>
      <c r="O6819" t="s">
        <v>44591</v>
      </c>
    </row>
    <row r="6820" spans="1:15" x14ac:dyDescent="0.25">
      <c r="A6820" t="b">
        <f t="shared" si="651"/>
        <v>0</v>
      </c>
      <c r="B6820" t="b">
        <f t="shared" si="648"/>
        <v>0</v>
      </c>
      <c r="C6820" t="b">
        <f t="shared" si="650"/>
        <v>1</v>
      </c>
      <c r="D6820" t="b">
        <f t="shared" si="652"/>
        <v>0</v>
      </c>
      <c r="E6820" t="b">
        <f t="shared" si="653"/>
        <v>0</v>
      </c>
      <c r="F6820" t="b">
        <f t="shared" si="649"/>
        <v>0</v>
      </c>
      <c r="G6820" t="s">
        <v>26185</v>
      </c>
      <c r="H6820" t="s">
        <v>7570</v>
      </c>
      <c r="I6820" t="s">
        <v>7600</v>
      </c>
      <c r="J6820" t="s">
        <v>20</v>
      </c>
      <c r="K6820" t="s">
        <v>30009</v>
      </c>
      <c r="L6820" t="s">
        <v>1094</v>
      </c>
      <c r="M6820" t="s">
        <v>34266</v>
      </c>
      <c r="N6820" t="s">
        <v>7601</v>
      </c>
      <c r="O6820" t="s">
        <v>44591</v>
      </c>
    </row>
    <row r="6821" spans="1:15" x14ac:dyDescent="0.25">
      <c r="A6821" t="b">
        <f t="shared" si="651"/>
        <v>0</v>
      </c>
      <c r="B6821" t="b">
        <f t="shared" si="648"/>
        <v>0</v>
      </c>
      <c r="C6821" t="b">
        <f t="shared" si="650"/>
        <v>1</v>
      </c>
      <c r="D6821" t="b">
        <f t="shared" si="652"/>
        <v>0</v>
      </c>
      <c r="E6821" t="b">
        <f t="shared" si="653"/>
        <v>0</v>
      </c>
      <c r="F6821" t="b">
        <f t="shared" si="649"/>
        <v>0</v>
      </c>
      <c r="G6821" t="s">
        <v>26185</v>
      </c>
      <c r="H6821" t="s">
        <v>7572</v>
      </c>
      <c r="I6821" t="s">
        <v>7602</v>
      </c>
      <c r="J6821" t="s">
        <v>20</v>
      </c>
      <c r="K6821" t="s">
        <v>30010</v>
      </c>
      <c r="L6821" t="s">
        <v>1056</v>
      </c>
      <c r="M6821" t="s">
        <v>36945</v>
      </c>
      <c r="N6821" t="s">
        <v>7603</v>
      </c>
      <c r="O6821" t="s">
        <v>44591</v>
      </c>
    </row>
    <row r="6822" spans="1:15" x14ac:dyDescent="0.25">
      <c r="A6822" t="b">
        <f t="shared" si="651"/>
        <v>0</v>
      </c>
      <c r="B6822" t="b">
        <f t="shared" si="648"/>
        <v>0</v>
      </c>
      <c r="C6822" t="b">
        <f t="shared" si="650"/>
        <v>1</v>
      </c>
      <c r="D6822" t="b">
        <f t="shared" si="652"/>
        <v>0</v>
      </c>
      <c r="E6822" t="b">
        <f t="shared" si="653"/>
        <v>0</v>
      </c>
      <c r="F6822" t="b">
        <f t="shared" si="649"/>
        <v>0</v>
      </c>
      <c r="G6822" t="s">
        <v>26185</v>
      </c>
      <c r="H6822" t="s">
        <v>7574</v>
      </c>
      <c r="I6822" t="s">
        <v>7604</v>
      </c>
      <c r="J6822" t="s">
        <v>20</v>
      </c>
      <c r="K6822" t="s">
        <v>30011</v>
      </c>
      <c r="L6822" t="s">
        <v>1248</v>
      </c>
      <c r="M6822" t="s">
        <v>36946</v>
      </c>
      <c r="N6822" t="s">
        <v>7605</v>
      </c>
      <c r="O6822" t="s">
        <v>44591</v>
      </c>
    </row>
    <row r="6823" spans="1:15" x14ac:dyDescent="0.25">
      <c r="A6823" t="b">
        <f t="shared" si="651"/>
        <v>0</v>
      </c>
      <c r="B6823" t="b">
        <f t="shared" si="648"/>
        <v>0</v>
      </c>
      <c r="C6823" t="b">
        <f t="shared" si="650"/>
        <v>1</v>
      </c>
      <c r="D6823" t="b">
        <f t="shared" si="652"/>
        <v>0</v>
      </c>
      <c r="E6823" t="b">
        <f t="shared" si="653"/>
        <v>0</v>
      </c>
      <c r="F6823" t="b">
        <f t="shared" si="649"/>
        <v>0</v>
      </c>
      <c r="G6823" t="s">
        <v>26185</v>
      </c>
      <c r="H6823" t="s">
        <v>7576</v>
      </c>
      <c r="I6823" t="s">
        <v>7606</v>
      </c>
      <c r="J6823" t="s">
        <v>20</v>
      </c>
      <c r="K6823" t="s">
        <v>30012</v>
      </c>
      <c r="L6823" t="s">
        <v>5484</v>
      </c>
      <c r="M6823" t="s">
        <v>34271</v>
      </c>
      <c r="N6823" t="s">
        <v>7607</v>
      </c>
      <c r="O6823" t="s">
        <v>44591</v>
      </c>
    </row>
    <row r="6824" spans="1:15" x14ac:dyDescent="0.25">
      <c r="A6824" t="b">
        <f t="shared" si="651"/>
        <v>0</v>
      </c>
      <c r="B6824" t="b">
        <f t="shared" si="648"/>
        <v>0</v>
      </c>
      <c r="C6824" t="b">
        <f t="shared" si="650"/>
        <v>1</v>
      </c>
      <c r="D6824" t="b">
        <f t="shared" si="652"/>
        <v>0</v>
      </c>
      <c r="E6824" t="b">
        <f t="shared" si="653"/>
        <v>0</v>
      </c>
      <c r="F6824" t="b">
        <f t="shared" si="649"/>
        <v>0</v>
      </c>
      <c r="G6824" t="s">
        <v>26185</v>
      </c>
      <c r="H6824" t="s">
        <v>7578</v>
      </c>
      <c r="I6824" t="s">
        <v>7608</v>
      </c>
      <c r="J6824" t="s">
        <v>20</v>
      </c>
      <c r="K6824" t="s">
        <v>30013</v>
      </c>
      <c r="L6824" t="s">
        <v>5487</v>
      </c>
      <c r="M6824" t="s">
        <v>34272</v>
      </c>
      <c r="N6824" t="s">
        <v>7609</v>
      </c>
      <c r="O6824" t="s">
        <v>44591</v>
      </c>
    </row>
    <row r="6825" spans="1:15" x14ac:dyDescent="0.25">
      <c r="A6825" t="b">
        <f t="shared" si="651"/>
        <v>0</v>
      </c>
      <c r="B6825" t="b">
        <f t="shared" si="648"/>
        <v>0</v>
      </c>
      <c r="C6825" t="b">
        <f t="shared" si="650"/>
        <v>1</v>
      </c>
      <c r="D6825" t="b">
        <f t="shared" si="652"/>
        <v>0</v>
      </c>
      <c r="E6825" t="b">
        <f t="shared" si="653"/>
        <v>0</v>
      </c>
      <c r="F6825" t="b">
        <f t="shared" si="649"/>
        <v>0</v>
      </c>
      <c r="G6825" t="s">
        <v>26185</v>
      </c>
      <c r="H6825" t="s">
        <v>7582</v>
      </c>
      <c r="I6825" t="s">
        <v>7610</v>
      </c>
      <c r="J6825" t="s">
        <v>20</v>
      </c>
      <c r="K6825" t="s">
        <v>30014</v>
      </c>
      <c r="L6825" t="s">
        <v>1249</v>
      </c>
      <c r="M6825" t="s">
        <v>34273</v>
      </c>
      <c r="N6825" t="s">
        <v>7611</v>
      </c>
      <c r="O6825" t="s">
        <v>44591</v>
      </c>
    </row>
    <row r="6826" spans="1:15" x14ac:dyDescent="0.25">
      <c r="A6826" t="b">
        <f t="shared" si="651"/>
        <v>0</v>
      </c>
      <c r="B6826" t="b">
        <f t="shared" si="648"/>
        <v>0</v>
      </c>
      <c r="C6826" t="b">
        <f t="shared" si="650"/>
        <v>1</v>
      </c>
      <c r="D6826" t="b">
        <f t="shared" si="652"/>
        <v>0</v>
      </c>
      <c r="E6826" t="b">
        <f t="shared" si="653"/>
        <v>0</v>
      </c>
      <c r="F6826" t="b">
        <f t="shared" si="649"/>
        <v>0</v>
      </c>
      <c r="G6826" t="s">
        <v>26185</v>
      </c>
      <c r="H6826" t="s">
        <v>7621</v>
      </c>
      <c r="I6826" t="s">
        <v>7612</v>
      </c>
      <c r="J6826" t="s">
        <v>20</v>
      </c>
      <c r="K6826" t="s">
        <v>30015</v>
      </c>
      <c r="L6826" t="s">
        <v>1250</v>
      </c>
      <c r="M6826" t="s">
        <v>34274</v>
      </c>
      <c r="N6826" t="s">
        <v>7613</v>
      </c>
      <c r="O6826" t="s">
        <v>44591</v>
      </c>
    </row>
    <row r="6827" spans="1:15" x14ac:dyDescent="0.25">
      <c r="A6827" t="b">
        <f t="shared" si="651"/>
        <v>0</v>
      </c>
      <c r="B6827" t="b">
        <f t="shared" si="648"/>
        <v>0</v>
      </c>
      <c r="C6827" t="b">
        <f t="shared" si="650"/>
        <v>1</v>
      </c>
      <c r="D6827" t="b">
        <f t="shared" si="652"/>
        <v>0</v>
      </c>
      <c r="E6827" t="b">
        <f t="shared" si="653"/>
        <v>0</v>
      </c>
      <c r="F6827" t="b">
        <f t="shared" si="649"/>
        <v>0</v>
      </c>
      <c r="G6827" t="s">
        <v>26185</v>
      </c>
      <c r="H6827" t="s">
        <v>7622</v>
      </c>
      <c r="I6827" t="s">
        <v>7614</v>
      </c>
      <c r="J6827" t="s">
        <v>20</v>
      </c>
      <c r="K6827" t="s">
        <v>30016</v>
      </c>
      <c r="L6827" t="s">
        <v>1251</v>
      </c>
      <c r="M6827" t="s">
        <v>34275</v>
      </c>
      <c r="N6827" t="s">
        <v>7615</v>
      </c>
      <c r="O6827" t="s">
        <v>44591</v>
      </c>
    </row>
    <row r="6828" spans="1:15" x14ac:dyDescent="0.25">
      <c r="A6828" t="b">
        <f t="shared" si="651"/>
        <v>0</v>
      </c>
      <c r="B6828" t="b">
        <f t="shared" si="648"/>
        <v>0</v>
      </c>
      <c r="C6828" t="b">
        <f t="shared" si="650"/>
        <v>1</v>
      </c>
      <c r="D6828" t="b">
        <f t="shared" si="652"/>
        <v>0</v>
      </c>
      <c r="E6828" t="b">
        <f t="shared" si="653"/>
        <v>0</v>
      </c>
      <c r="F6828" t="b">
        <f t="shared" si="649"/>
        <v>0</v>
      </c>
      <c r="G6828" t="s">
        <v>26185</v>
      </c>
      <c r="H6828" t="s">
        <v>7623</v>
      </c>
      <c r="I6828" t="s">
        <v>7616</v>
      </c>
      <c r="J6828" t="s">
        <v>20</v>
      </c>
      <c r="K6828" t="s">
        <v>30017</v>
      </c>
      <c r="L6828" t="s">
        <v>5496</v>
      </c>
      <c r="M6828" t="s">
        <v>34276</v>
      </c>
      <c r="N6828" t="s">
        <v>7617</v>
      </c>
      <c r="O6828" t="s">
        <v>44591</v>
      </c>
    </row>
    <row r="6829" spans="1:15" x14ac:dyDescent="0.25">
      <c r="A6829" t="b">
        <f t="shared" si="651"/>
        <v>1</v>
      </c>
      <c r="B6829" t="b">
        <f t="shared" si="648"/>
        <v>1</v>
      </c>
      <c r="C6829" t="b">
        <f t="shared" si="650"/>
        <v>1</v>
      </c>
      <c r="D6829" t="b">
        <f t="shared" si="652"/>
        <v>0</v>
      </c>
      <c r="E6829" t="b">
        <f t="shared" si="653"/>
        <v>0</v>
      </c>
      <c r="F6829" t="b">
        <f t="shared" si="649"/>
        <v>0</v>
      </c>
      <c r="G6829" t="s">
        <v>26767</v>
      </c>
      <c r="H6829" t="s">
        <v>7625</v>
      </c>
      <c r="I6829" t="s">
        <v>7625</v>
      </c>
      <c r="J6829" t="s">
        <v>9</v>
      </c>
      <c r="K6829" t="s">
        <v>30817</v>
      </c>
      <c r="L6829" t="s">
        <v>7626</v>
      </c>
      <c r="M6829" t="s">
        <v>37589</v>
      </c>
      <c r="N6829" t="s">
        <v>7627</v>
      </c>
      <c r="O6829" t="s">
        <v>44592</v>
      </c>
    </row>
    <row r="6830" spans="1:15" x14ac:dyDescent="0.25">
      <c r="A6830" t="b">
        <f t="shared" si="651"/>
        <v>1</v>
      </c>
      <c r="B6830" t="b">
        <f t="shared" si="648"/>
        <v>1</v>
      </c>
      <c r="C6830" t="b">
        <f t="shared" si="650"/>
        <v>1</v>
      </c>
      <c r="D6830" t="b">
        <f t="shared" si="652"/>
        <v>0</v>
      </c>
      <c r="E6830" t="b">
        <f t="shared" si="653"/>
        <v>0</v>
      </c>
      <c r="F6830" t="b">
        <f t="shared" si="649"/>
        <v>0</v>
      </c>
      <c r="G6830" t="s">
        <v>30818</v>
      </c>
      <c r="H6830" t="s">
        <v>27330</v>
      </c>
      <c r="I6830" t="s">
        <v>27330</v>
      </c>
      <c r="J6830" t="s">
        <v>26184</v>
      </c>
      <c r="K6830" t="s">
        <v>30819</v>
      </c>
      <c r="L6830" t="s">
        <v>5618</v>
      </c>
      <c r="M6830" t="s">
        <v>36981</v>
      </c>
      <c r="N6830" t="s">
        <v>7652</v>
      </c>
      <c r="O6830" t="s">
        <v>44593</v>
      </c>
    </row>
    <row r="6831" spans="1:15" x14ac:dyDescent="0.25">
      <c r="A6831" t="b">
        <f t="shared" si="651"/>
        <v>1</v>
      </c>
      <c r="B6831" t="b">
        <f t="shared" si="648"/>
        <v>1</v>
      </c>
      <c r="C6831" t="b">
        <f t="shared" si="650"/>
        <v>1</v>
      </c>
      <c r="D6831" t="b">
        <f t="shared" si="652"/>
        <v>0</v>
      </c>
      <c r="E6831" t="b">
        <f t="shared" si="653"/>
        <v>0</v>
      </c>
      <c r="F6831" t="b">
        <f t="shared" si="649"/>
        <v>0</v>
      </c>
      <c r="G6831" t="s">
        <v>30818</v>
      </c>
      <c r="H6831" t="s">
        <v>7625</v>
      </c>
      <c r="I6831" t="s">
        <v>7625</v>
      </c>
      <c r="J6831" t="s">
        <v>9</v>
      </c>
      <c r="K6831" t="s">
        <v>28645</v>
      </c>
      <c r="L6831" t="s">
        <v>5621</v>
      </c>
      <c r="M6831" t="s">
        <v>36982</v>
      </c>
      <c r="N6831" t="s">
        <v>7653</v>
      </c>
      <c r="O6831" t="s">
        <v>44593</v>
      </c>
    </row>
    <row r="6832" spans="1:15" x14ac:dyDescent="0.25">
      <c r="A6832" t="b">
        <f t="shared" si="651"/>
        <v>1</v>
      </c>
      <c r="B6832" t="b">
        <f t="shared" si="648"/>
        <v>1</v>
      </c>
      <c r="C6832" t="b">
        <f t="shared" si="650"/>
        <v>1</v>
      </c>
      <c r="D6832" t="b">
        <f t="shared" si="652"/>
        <v>0</v>
      </c>
      <c r="E6832" t="b">
        <f t="shared" si="653"/>
        <v>0</v>
      </c>
      <c r="F6832" t="b">
        <f t="shared" si="649"/>
        <v>0</v>
      </c>
      <c r="G6832" t="s">
        <v>2096</v>
      </c>
      <c r="H6832" t="s">
        <v>7628</v>
      </c>
      <c r="I6832" t="s">
        <v>7628</v>
      </c>
      <c r="J6832" t="s">
        <v>9</v>
      </c>
      <c r="K6832" t="s">
        <v>28646</v>
      </c>
      <c r="L6832" t="s">
        <v>5624</v>
      </c>
      <c r="M6832" t="s">
        <v>36983</v>
      </c>
      <c r="N6832" t="s">
        <v>7629</v>
      </c>
      <c r="O6832" t="s">
        <v>44594</v>
      </c>
    </row>
    <row r="6833" spans="1:15" x14ac:dyDescent="0.25">
      <c r="A6833" t="b">
        <f t="shared" si="651"/>
        <v>1</v>
      </c>
      <c r="B6833" t="b">
        <f t="shared" si="648"/>
        <v>1</v>
      </c>
      <c r="C6833" t="b">
        <f t="shared" si="650"/>
        <v>1</v>
      </c>
      <c r="D6833" t="b">
        <f t="shared" si="652"/>
        <v>0</v>
      </c>
      <c r="E6833" t="b">
        <f t="shared" si="653"/>
        <v>0</v>
      </c>
      <c r="F6833" t="b">
        <f t="shared" si="649"/>
        <v>0</v>
      </c>
      <c r="G6833" t="s">
        <v>2096</v>
      </c>
      <c r="H6833" t="s">
        <v>7630</v>
      </c>
      <c r="I6833" t="s">
        <v>7630</v>
      </c>
      <c r="J6833" t="s">
        <v>9</v>
      </c>
      <c r="K6833" t="s">
        <v>28647</v>
      </c>
      <c r="L6833" t="s">
        <v>5627</v>
      </c>
      <c r="M6833" t="s">
        <v>36984</v>
      </c>
      <c r="N6833" t="s">
        <v>7631</v>
      </c>
      <c r="O6833" t="s">
        <v>44594</v>
      </c>
    </row>
    <row r="6834" spans="1:15" x14ac:dyDescent="0.25">
      <c r="A6834" t="b">
        <f t="shared" si="651"/>
        <v>1</v>
      </c>
      <c r="B6834" t="b">
        <f t="shared" si="648"/>
        <v>1</v>
      </c>
      <c r="C6834" t="b">
        <f t="shared" si="650"/>
        <v>1</v>
      </c>
      <c r="D6834" t="b">
        <f t="shared" si="652"/>
        <v>0</v>
      </c>
      <c r="E6834" t="b">
        <f t="shared" si="653"/>
        <v>0</v>
      </c>
      <c r="F6834" t="b">
        <f t="shared" si="649"/>
        <v>0</v>
      </c>
      <c r="G6834" t="s">
        <v>2096</v>
      </c>
      <c r="H6834" t="s">
        <v>7632</v>
      </c>
      <c r="I6834" t="s">
        <v>7632</v>
      </c>
      <c r="J6834" t="s">
        <v>9</v>
      </c>
      <c r="K6834" t="s">
        <v>28648</v>
      </c>
      <c r="L6834" t="s">
        <v>5630</v>
      </c>
      <c r="M6834" t="s">
        <v>36985</v>
      </c>
      <c r="N6834" t="s">
        <v>7633</v>
      </c>
      <c r="O6834" t="s">
        <v>44594</v>
      </c>
    </row>
    <row r="6835" spans="1:15" x14ac:dyDescent="0.25">
      <c r="A6835" t="b">
        <f t="shared" si="651"/>
        <v>1</v>
      </c>
      <c r="B6835" t="b">
        <f t="shared" si="648"/>
        <v>1</v>
      </c>
      <c r="C6835" t="b">
        <f t="shared" si="650"/>
        <v>1</v>
      </c>
      <c r="D6835" t="b">
        <f t="shared" si="652"/>
        <v>0</v>
      </c>
      <c r="E6835" t="b">
        <f t="shared" si="653"/>
        <v>0</v>
      </c>
      <c r="F6835" t="b">
        <f t="shared" si="649"/>
        <v>0</v>
      </c>
      <c r="G6835" t="s">
        <v>2096</v>
      </c>
      <c r="H6835" t="s">
        <v>7634</v>
      </c>
      <c r="I6835" t="s">
        <v>7634</v>
      </c>
      <c r="J6835" t="s">
        <v>9</v>
      </c>
      <c r="K6835" t="s">
        <v>28649</v>
      </c>
      <c r="L6835" t="s">
        <v>5633</v>
      </c>
      <c r="M6835" t="s">
        <v>36986</v>
      </c>
      <c r="N6835" t="s">
        <v>7635</v>
      </c>
      <c r="O6835" t="s">
        <v>44594</v>
      </c>
    </row>
    <row r="6836" spans="1:15" x14ac:dyDescent="0.25">
      <c r="A6836" t="b">
        <f t="shared" si="651"/>
        <v>1</v>
      </c>
      <c r="B6836" t="b">
        <f t="shared" si="648"/>
        <v>1</v>
      </c>
      <c r="C6836" t="b">
        <f t="shared" si="650"/>
        <v>1</v>
      </c>
      <c r="D6836" t="b">
        <f t="shared" si="652"/>
        <v>0</v>
      </c>
      <c r="E6836" t="b">
        <f t="shared" si="653"/>
        <v>0</v>
      </c>
      <c r="F6836" t="b">
        <f t="shared" si="649"/>
        <v>0</v>
      </c>
      <c r="G6836" t="s">
        <v>2096</v>
      </c>
      <c r="H6836" t="s">
        <v>7636</v>
      </c>
      <c r="I6836" t="s">
        <v>7636</v>
      </c>
      <c r="J6836" t="s">
        <v>9</v>
      </c>
      <c r="K6836" t="s">
        <v>28650</v>
      </c>
      <c r="L6836" t="s">
        <v>5636</v>
      </c>
      <c r="M6836" t="s">
        <v>36987</v>
      </c>
      <c r="N6836" t="s">
        <v>7637</v>
      </c>
      <c r="O6836" t="s">
        <v>44594</v>
      </c>
    </row>
    <row r="6837" spans="1:15" x14ac:dyDescent="0.25">
      <c r="A6837" t="b">
        <f t="shared" si="651"/>
        <v>1</v>
      </c>
      <c r="B6837" t="b">
        <f t="shared" si="648"/>
        <v>1</v>
      </c>
      <c r="C6837" t="b">
        <f t="shared" si="650"/>
        <v>1</v>
      </c>
      <c r="D6837" t="b">
        <f t="shared" si="652"/>
        <v>0</v>
      </c>
      <c r="E6837" t="b">
        <f t="shared" si="653"/>
        <v>0</v>
      </c>
      <c r="F6837" t="b">
        <f t="shared" si="649"/>
        <v>0</v>
      </c>
      <c r="G6837" t="s">
        <v>2096</v>
      </c>
      <c r="H6837" t="s">
        <v>7638</v>
      </c>
      <c r="I6837" t="s">
        <v>7638</v>
      </c>
      <c r="J6837" t="s">
        <v>9</v>
      </c>
      <c r="K6837" t="s">
        <v>28651</v>
      </c>
      <c r="L6837" t="s">
        <v>5639</v>
      </c>
      <c r="M6837" t="s">
        <v>36988</v>
      </c>
      <c r="N6837" t="s">
        <v>7639</v>
      </c>
      <c r="O6837" t="s">
        <v>44594</v>
      </c>
    </row>
    <row r="6838" spans="1:15" x14ac:dyDescent="0.25">
      <c r="A6838" t="b">
        <f t="shared" si="651"/>
        <v>1</v>
      </c>
      <c r="B6838" t="b">
        <f t="shared" si="648"/>
        <v>1</v>
      </c>
      <c r="C6838" t="b">
        <f t="shared" si="650"/>
        <v>1</v>
      </c>
      <c r="D6838" t="b">
        <f t="shared" si="652"/>
        <v>0</v>
      </c>
      <c r="E6838" t="b">
        <f t="shared" si="653"/>
        <v>0</v>
      </c>
      <c r="F6838" t="b">
        <f t="shared" si="649"/>
        <v>0</v>
      </c>
      <c r="G6838" t="s">
        <v>2096</v>
      </c>
      <c r="H6838" t="s">
        <v>7640</v>
      </c>
      <c r="I6838" t="s">
        <v>7640</v>
      </c>
      <c r="J6838" t="s">
        <v>9</v>
      </c>
      <c r="K6838" t="s">
        <v>28652</v>
      </c>
      <c r="L6838" t="s">
        <v>5642</v>
      </c>
      <c r="M6838" t="s">
        <v>36989</v>
      </c>
      <c r="N6838" t="s">
        <v>7641</v>
      </c>
      <c r="O6838" t="s">
        <v>44594</v>
      </c>
    </row>
    <row r="6839" spans="1:15" x14ac:dyDescent="0.25">
      <c r="A6839" t="b">
        <f t="shared" si="651"/>
        <v>1</v>
      </c>
      <c r="B6839" t="b">
        <f t="shared" si="648"/>
        <v>1</v>
      </c>
      <c r="C6839" t="b">
        <f t="shared" si="650"/>
        <v>1</v>
      </c>
      <c r="D6839" t="b">
        <f t="shared" si="652"/>
        <v>0</v>
      </c>
      <c r="E6839" t="b">
        <f t="shared" si="653"/>
        <v>0</v>
      </c>
      <c r="F6839" t="b">
        <f t="shared" si="649"/>
        <v>0</v>
      </c>
      <c r="G6839" t="s">
        <v>2096</v>
      </c>
      <c r="H6839" t="s">
        <v>7642</v>
      </c>
      <c r="I6839" t="s">
        <v>7642</v>
      </c>
      <c r="J6839" t="s">
        <v>9</v>
      </c>
      <c r="K6839" t="s">
        <v>28653</v>
      </c>
      <c r="L6839" t="s">
        <v>5645</v>
      </c>
      <c r="M6839" t="s">
        <v>36990</v>
      </c>
      <c r="N6839" t="s">
        <v>7643</v>
      </c>
      <c r="O6839" t="s">
        <v>44594</v>
      </c>
    </row>
    <row r="6840" spans="1:15" x14ac:dyDescent="0.25">
      <c r="A6840" t="b">
        <f t="shared" si="651"/>
        <v>1</v>
      </c>
      <c r="B6840" t="b">
        <f t="shared" si="648"/>
        <v>1</v>
      </c>
      <c r="C6840" t="b">
        <f t="shared" si="650"/>
        <v>1</v>
      </c>
      <c r="D6840" t="b">
        <f t="shared" si="652"/>
        <v>0</v>
      </c>
      <c r="E6840" t="b">
        <f t="shared" si="653"/>
        <v>0</v>
      </c>
      <c r="F6840" t="b">
        <f t="shared" si="649"/>
        <v>0</v>
      </c>
      <c r="G6840" t="s">
        <v>2096</v>
      </c>
      <c r="H6840" t="s">
        <v>7644</v>
      </c>
      <c r="I6840" t="s">
        <v>7644</v>
      </c>
      <c r="J6840" t="s">
        <v>9</v>
      </c>
      <c r="K6840" t="s">
        <v>28654</v>
      </c>
      <c r="L6840" t="s">
        <v>5648</v>
      </c>
      <c r="M6840" t="s">
        <v>36991</v>
      </c>
      <c r="N6840" t="s">
        <v>7645</v>
      </c>
      <c r="O6840" t="s">
        <v>44594</v>
      </c>
    </row>
    <row r="6841" spans="1:15" x14ac:dyDescent="0.25">
      <c r="A6841" t="b">
        <f t="shared" si="651"/>
        <v>1</v>
      </c>
      <c r="B6841" t="b">
        <f t="shared" si="648"/>
        <v>1</v>
      </c>
      <c r="C6841" t="b">
        <f t="shared" si="650"/>
        <v>1</v>
      </c>
      <c r="D6841" t="b">
        <f t="shared" si="652"/>
        <v>0</v>
      </c>
      <c r="E6841" t="b">
        <f t="shared" si="653"/>
        <v>0</v>
      </c>
      <c r="F6841" t="b">
        <f t="shared" si="649"/>
        <v>0</v>
      </c>
      <c r="G6841" t="s">
        <v>2096</v>
      </c>
      <c r="H6841" t="s">
        <v>7646</v>
      </c>
      <c r="I6841" t="s">
        <v>7646</v>
      </c>
      <c r="J6841" t="s">
        <v>9</v>
      </c>
      <c r="K6841" t="s">
        <v>28655</v>
      </c>
      <c r="L6841" t="s">
        <v>5651</v>
      </c>
      <c r="M6841" t="s">
        <v>36992</v>
      </c>
      <c r="N6841" t="s">
        <v>7647</v>
      </c>
      <c r="O6841" t="s">
        <v>44594</v>
      </c>
    </row>
    <row r="6842" spans="1:15" x14ac:dyDescent="0.25">
      <c r="A6842" t="b">
        <f t="shared" si="651"/>
        <v>1</v>
      </c>
      <c r="B6842" t="b">
        <f t="shared" si="648"/>
        <v>1</v>
      </c>
      <c r="C6842" t="b">
        <f t="shared" si="650"/>
        <v>1</v>
      </c>
      <c r="D6842" t="b">
        <f t="shared" si="652"/>
        <v>0</v>
      </c>
      <c r="E6842" t="b">
        <f t="shared" si="653"/>
        <v>0</v>
      </c>
      <c r="F6842" t="b">
        <f t="shared" si="649"/>
        <v>0</v>
      </c>
      <c r="G6842" t="s">
        <v>2096</v>
      </c>
      <c r="H6842" t="s">
        <v>7648</v>
      </c>
      <c r="I6842" t="s">
        <v>7648</v>
      </c>
      <c r="J6842" t="s">
        <v>9</v>
      </c>
      <c r="K6842" t="s">
        <v>28656</v>
      </c>
      <c r="L6842" t="s">
        <v>5654</v>
      </c>
      <c r="M6842" t="s">
        <v>36993</v>
      </c>
      <c r="N6842" t="s">
        <v>7649</v>
      </c>
      <c r="O6842" t="s">
        <v>44594</v>
      </c>
    </row>
    <row r="6843" spans="1:15" x14ac:dyDescent="0.25">
      <c r="A6843" t="b">
        <f t="shared" si="651"/>
        <v>1</v>
      </c>
      <c r="B6843" t="b">
        <f t="shared" si="648"/>
        <v>1</v>
      </c>
      <c r="C6843" t="b">
        <f t="shared" si="650"/>
        <v>1</v>
      </c>
      <c r="D6843" t="b">
        <f t="shared" si="652"/>
        <v>0</v>
      </c>
      <c r="E6843" t="b">
        <f t="shared" si="653"/>
        <v>0</v>
      </c>
      <c r="F6843" t="b">
        <f t="shared" si="649"/>
        <v>0</v>
      </c>
      <c r="G6843" t="s">
        <v>2096</v>
      </c>
      <c r="H6843" t="s">
        <v>7650</v>
      </c>
      <c r="I6843" t="s">
        <v>7650</v>
      </c>
      <c r="J6843" t="s">
        <v>9</v>
      </c>
      <c r="K6843" t="s">
        <v>28657</v>
      </c>
      <c r="L6843" t="s">
        <v>5657</v>
      </c>
      <c r="M6843" t="s">
        <v>36994</v>
      </c>
      <c r="N6843" t="s">
        <v>7651</v>
      </c>
      <c r="O6843" t="s">
        <v>44594</v>
      </c>
    </row>
    <row r="6844" spans="1:15" x14ac:dyDescent="0.25">
      <c r="A6844" t="b">
        <f t="shared" si="651"/>
        <v>0</v>
      </c>
      <c r="B6844" t="b">
        <f t="shared" si="648"/>
        <v>1</v>
      </c>
      <c r="C6844" t="b">
        <f t="shared" si="650"/>
        <v>1</v>
      </c>
      <c r="D6844" t="b">
        <f t="shared" si="652"/>
        <v>0</v>
      </c>
      <c r="E6844" t="b">
        <f t="shared" si="653"/>
        <v>0</v>
      </c>
      <c r="F6844" t="b">
        <f t="shared" si="649"/>
        <v>0</v>
      </c>
      <c r="G6844" t="s">
        <v>128</v>
      </c>
      <c r="H6844" t="s">
        <v>7625</v>
      </c>
      <c r="I6844" t="s">
        <v>27330</v>
      </c>
      <c r="J6844" t="s">
        <v>27276</v>
      </c>
      <c r="K6844" t="s">
        <v>37037</v>
      </c>
      <c r="L6844" t="s">
        <v>5703</v>
      </c>
      <c r="M6844" t="s">
        <v>36981</v>
      </c>
      <c r="N6844" t="s">
        <v>7652</v>
      </c>
      <c r="O6844" t="s">
        <v>44595</v>
      </c>
    </row>
    <row r="6845" spans="1:15" x14ac:dyDescent="0.25">
      <c r="A6845" t="b">
        <f t="shared" si="651"/>
        <v>0</v>
      </c>
      <c r="B6845" t="b">
        <f t="shared" ref="B6845:B6908" si="654">LEFT(H6845, SEARCH(":",H6845) - 1) = LEFT(I6845, SEARCH(":",I6845) - 1)</f>
        <v>1</v>
      </c>
      <c r="C6845" t="b">
        <f t="shared" si="650"/>
        <v>1</v>
      </c>
      <c r="D6845" t="b">
        <f t="shared" si="652"/>
        <v>0</v>
      </c>
      <c r="E6845" t="b">
        <f t="shared" si="653"/>
        <v>0</v>
      </c>
      <c r="F6845" t="b">
        <f t="shared" ref="F6845:F6908" si="655">OR(H6845 = I6845 &amp; ".0", I6845 = H6845 &amp; ".0")</f>
        <v>0</v>
      </c>
      <c r="G6845" t="s">
        <v>128</v>
      </c>
      <c r="H6845" t="s">
        <v>7628</v>
      </c>
      <c r="I6845" t="s">
        <v>7625</v>
      </c>
      <c r="J6845" t="s">
        <v>20</v>
      </c>
      <c r="K6845" t="s">
        <v>28678</v>
      </c>
      <c r="L6845" t="s">
        <v>5704</v>
      </c>
      <c r="M6845" t="s">
        <v>36947</v>
      </c>
      <c r="N6845" t="s">
        <v>7653</v>
      </c>
      <c r="O6845" t="s">
        <v>44595</v>
      </c>
    </row>
    <row r="6846" spans="1:15" x14ac:dyDescent="0.25">
      <c r="A6846" t="b">
        <f t="shared" si="651"/>
        <v>0</v>
      </c>
      <c r="B6846" t="b">
        <f t="shared" si="654"/>
        <v>1</v>
      </c>
      <c r="C6846" t="b">
        <f t="shared" si="650"/>
        <v>1</v>
      </c>
      <c r="D6846" t="b">
        <f t="shared" si="652"/>
        <v>0</v>
      </c>
      <c r="E6846" t="b">
        <f t="shared" si="653"/>
        <v>0</v>
      </c>
      <c r="F6846" t="b">
        <f t="shared" si="655"/>
        <v>0</v>
      </c>
      <c r="G6846" t="s">
        <v>128</v>
      </c>
      <c r="H6846" t="s">
        <v>7630</v>
      </c>
      <c r="I6846" t="s">
        <v>7628</v>
      </c>
      <c r="J6846" t="s">
        <v>20</v>
      </c>
      <c r="K6846" t="s">
        <v>28679</v>
      </c>
      <c r="L6846" t="s">
        <v>5705</v>
      </c>
      <c r="M6846" t="s">
        <v>36948</v>
      </c>
      <c r="N6846" t="s">
        <v>7629</v>
      </c>
      <c r="O6846" t="s">
        <v>44595</v>
      </c>
    </row>
    <row r="6847" spans="1:15" x14ac:dyDescent="0.25">
      <c r="A6847" t="b">
        <f t="shared" si="651"/>
        <v>0</v>
      </c>
      <c r="B6847" t="b">
        <f t="shared" si="654"/>
        <v>1</v>
      </c>
      <c r="C6847" t="b">
        <f t="shared" ref="C6847:C6910" si="656">LEFT(H6847, 3) = LEFT(I6847, 3)</f>
        <v>1</v>
      </c>
      <c r="D6847" t="b">
        <f t="shared" si="652"/>
        <v>0</v>
      </c>
      <c r="E6847" t="b">
        <f t="shared" si="653"/>
        <v>0</v>
      </c>
      <c r="F6847" t="b">
        <f t="shared" si="655"/>
        <v>0</v>
      </c>
      <c r="G6847" t="s">
        <v>128</v>
      </c>
      <c r="H6847" t="s">
        <v>7632</v>
      </c>
      <c r="I6847" t="s">
        <v>7630</v>
      </c>
      <c r="J6847" t="s">
        <v>20</v>
      </c>
      <c r="K6847" t="s">
        <v>28680</v>
      </c>
      <c r="L6847" t="s">
        <v>5706</v>
      </c>
      <c r="M6847" t="s">
        <v>36949</v>
      </c>
      <c r="N6847" t="s">
        <v>7631</v>
      </c>
      <c r="O6847" t="s">
        <v>44595</v>
      </c>
    </row>
    <row r="6848" spans="1:15" x14ac:dyDescent="0.25">
      <c r="A6848" t="b">
        <f t="shared" si="651"/>
        <v>0</v>
      </c>
      <c r="B6848" t="b">
        <f t="shared" si="654"/>
        <v>1</v>
      </c>
      <c r="C6848" t="b">
        <f t="shared" si="656"/>
        <v>1</v>
      </c>
      <c r="D6848" t="b">
        <f t="shared" si="652"/>
        <v>0</v>
      </c>
      <c r="E6848" t="b">
        <f t="shared" si="653"/>
        <v>0</v>
      </c>
      <c r="F6848" t="b">
        <f t="shared" si="655"/>
        <v>0</v>
      </c>
      <c r="G6848" t="s">
        <v>128</v>
      </c>
      <c r="H6848" t="s">
        <v>7634</v>
      </c>
      <c r="I6848" t="s">
        <v>7632</v>
      </c>
      <c r="J6848" t="s">
        <v>20</v>
      </c>
      <c r="K6848" t="s">
        <v>28681</v>
      </c>
      <c r="L6848" t="s">
        <v>5707</v>
      </c>
      <c r="M6848" t="s">
        <v>36950</v>
      </c>
      <c r="N6848" t="s">
        <v>7633</v>
      </c>
      <c r="O6848" t="s">
        <v>44595</v>
      </c>
    </row>
    <row r="6849" spans="1:15" x14ac:dyDescent="0.25">
      <c r="A6849" t="b">
        <f t="shared" si="651"/>
        <v>0</v>
      </c>
      <c r="B6849" t="b">
        <f t="shared" si="654"/>
        <v>1</v>
      </c>
      <c r="C6849" t="b">
        <f t="shared" si="656"/>
        <v>1</v>
      </c>
      <c r="D6849" t="b">
        <f t="shared" si="652"/>
        <v>0</v>
      </c>
      <c r="E6849" t="b">
        <f t="shared" si="653"/>
        <v>0</v>
      </c>
      <c r="F6849" t="b">
        <f t="shared" si="655"/>
        <v>0</v>
      </c>
      <c r="G6849" t="s">
        <v>128</v>
      </c>
      <c r="H6849" t="s">
        <v>7636</v>
      </c>
      <c r="I6849" t="s">
        <v>7634</v>
      </c>
      <c r="J6849" t="s">
        <v>20</v>
      </c>
      <c r="K6849" t="s">
        <v>28682</v>
      </c>
      <c r="L6849" t="s">
        <v>5708</v>
      </c>
      <c r="M6849" t="s">
        <v>36951</v>
      </c>
      <c r="N6849" t="s">
        <v>7635</v>
      </c>
      <c r="O6849" t="s">
        <v>44595</v>
      </c>
    </row>
    <row r="6850" spans="1:15" x14ac:dyDescent="0.25">
      <c r="A6850" t="b">
        <f t="shared" si="651"/>
        <v>0</v>
      </c>
      <c r="B6850" t="b">
        <f t="shared" si="654"/>
        <v>1</v>
      </c>
      <c r="C6850" t="b">
        <f t="shared" si="656"/>
        <v>1</v>
      </c>
      <c r="D6850" t="b">
        <f t="shared" si="652"/>
        <v>0</v>
      </c>
      <c r="E6850" t="b">
        <f t="shared" si="653"/>
        <v>0</v>
      </c>
      <c r="F6850" t="b">
        <f t="shared" si="655"/>
        <v>0</v>
      </c>
      <c r="G6850" t="s">
        <v>128</v>
      </c>
      <c r="H6850" t="s">
        <v>7638</v>
      </c>
      <c r="I6850" t="s">
        <v>7636</v>
      </c>
      <c r="J6850" t="s">
        <v>20</v>
      </c>
      <c r="K6850" t="s">
        <v>28683</v>
      </c>
      <c r="L6850" t="s">
        <v>5709</v>
      </c>
      <c r="M6850" t="s">
        <v>36952</v>
      </c>
      <c r="N6850" t="s">
        <v>7637</v>
      </c>
      <c r="O6850" t="s">
        <v>44595</v>
      </c>
    </row>
    <row r="6851" spans="1:15" x14ac:dyDescent="0.25">
      <c r="A6851" t="b">
        <f t="shared" si="651"/>
        <v>0</v>
      </c>
      <c r="B6851" t="b">
        <f t="shared" si="654"/>
        <v>1</v>
      </c>
      <c r="C6851" t="b">
        <f t="shared" si="656"/>
        <v>1</v>
      </c>
      <c r="D6851" t="b">
        <f t="shared" si="652"/>
        <v>0</v>
      </c>
      <c r="E6851" t="b">
        <f t="shared" si="653"/>
        <v>0</v>
      </c>
      <c r="F6851" t="b">
        <f t="shared" si="655"/>
        <v>0</v>
      </c>
      <c r="G6851" t="s">
        <v>128</v>
      </c>
      <c r="H6851" t="s">
        <v>7640</v>
      </c>
      <c r="I6851" t="s">
        <v>7638</v>
      </c>
      <c r="J6851" t="s">
        <v>20</v>
      </c>
      <c r="K6851" t="s">
        <v>28684</v>
      </c>
      <c r="L6851" t="s">
        <v>5710</v>
      </c>
      <c r="M6851" t="s">
        <v>36953</v>
      </c>
      <c r="N6851" t="s">
        <v>7639</v>
      </c>
      <c r="O6851" t="s">
        <v>44595</v>
      </c>
    </row>
    <row r="6852" spans="1:15" x14ac:dyDescent="0.25">
      <c r="A6852" t="b">
        <f t="shared" si="651"/>
        <v>0</v>
      </c>
      <c r="B6852" t="b">
        <f t="shared" si="654"/>
        <v>1</v>
      </c>
      <c r="C6852" t="b">
        <f t="shared" si="656"/>
        <v>1</v>
      </c>
      <c r="D6852" t="b">
        <f t="shared" si="652"/>
        <v>0</v>
      </c>
      <c r="E6852" t="b">
        <f t="shared" si="653"/>
        <v>0</v>
      </c>
      <c r="F6852" t="b">
        <f t="shared" si="655"/>
        <v>0</v>
      </c>
      <c r="G6852" t="s">
        <v>128</v>
      </c>
      <c r="H6852" t="s">
        <v>7642</v>
      </c>
      <c r="I6852" t="s">
        <v>7640</v>
      </c>
      <c r="J6852" t="s">
        <v>20</v>
      </c>
      <c r="K6852" t="s">
        <v>28685</v>
      </c>
      <c r="L6852" t="s">
        <v>5711</v>
      </c>
      <c r="M6852" t="s">
        <v>36954</v>
      </c>
      <c r="N6852" t="s">
        <v>7641</v>
      </c>
      <c r="O6852" t="s">
        <v>44595</v>
      </c>
    </row>
    <row r="6853" spans="1:15" x14ac:dyDescent="0.25">
      <c r="A6853" t="b">
        <f t="shared" si="651"/>
        <v>0</v>
      </c>
      <c r="B6853" t="b">
        <f t="shared" si="654"/>
        <v>1</v>
      </c>
      <c r="C6853" t="b">
        <f t="shared" si="656"/>
        <v>1</v>
      </c>
      <c r="D6853" t="b">
        <f t="shared" si="652"/>
        <v>0</v>
      </c>
      <c r="E6853" t="b">
        <f t="shared" si="653"/>
        <v>0</v>
      </c>
      <c r="F6853" t="b">
        <f t="shared" si="655"/>
        <v>0</v>
      </c>
      <c r="G6853" t="s">
        <v>128</v>
      </c>
      <c r="H6853" t="s">
        <v>7644</v>
      </c>
      <c r="I6853" t="s">
        <v>7642</v>
      </c>
      <c r="J6853" t="s">
        <v>20</v>
      </c>
      <c r="K6853" t="s">
        <v>28686</v>
      </c>
      <c r="L6853" t="s">
        <v>5712</v>
      </c>
      <c r="M6853" t="s">
        <v>36955</v>
      </c>
      <c r="N6853" t="s">
        <v>7643</v>
      </c>
      <c r="O6853" t="s">
        <v>44595</v>
      </c>
    </row>
    <row r="6854" spans="1:15" x14ac:dyDescent="0.25">
      <c r="A6854" t="b">
        <f t="shared" si="651"/>
        <v>0</v>
      </c>
      <c r="B6854" t="b">
        <f t="shared" si="654"/>
        <v>1</v>
      </c>
      <c r="C6854" t="b">
        <f t="shared" si="656"/>
        <v>1</v>
      </c>
      <c r="D6854" t="b">
        <f t="shared" si="652"/>
        <v>0</v>
      </c>
      <c r="E6854" t="b">
        <f t="shared" si="653"/>
        <v>0</v>
      </c>
      <c r="F6854" t="b">
        <f t="shared" si="655"/>
        <v>0</v>
      </c>
      <c r="G6854" t="s">
        <v>128</v>
      </c>
      <c r="H6854" t="s">
        <v>7646</v>
      </c>
      <c r="I6854" t="s">
        <v>7644</v>
      </c>
      <c r="J6854" t="s">
        <v>20</v>
      </c>
      <c r="K6854" t="s">
        <v>28687</v>
      </c>
      <c r="L6854" t="s">
        <v>5713</v>
      </c>
      <c r="M6854" t="s">
        <v>36956</v>
      </c>
      <c r="N6854" t="s">
        <v>7645</v>
      </c>
      <c r="O6854" t="s">
        <v>44595</v>
      </c>
    </row>
    <row r="6855" spans="1:15" x14ac:dyDescent="0.25">
      <c r="A6855" t="b">
        <f t="shared" si="651"/>
        <v>0</v>
      </c>
      <c r="B6855" t="b">
        <f t="shared" si="654"/>
        <v>1</v>
      </c>
      <c r="C6855" t="b">
        <f t="shared" si="656"/>
        <v>1</v>
      </c>
      <c r="D6855" t="b">
        <f t="shared" si="652"/>
        <v>0</v>
      </c>
      <c r="E6855" t="b">
        <f t="shared" si="653"/>
        <v>0</v>
      </c>
      <c r="F6855" t="b">
        <f t="shared" si="655"/>
        <v>0</v>
      </c>
      <c r="G6855" t="s">
        <v>128</v>
      </c>
      <c r="H6855" t="s">
        <v>7648</v>
      </c>
      <c r="I6855" t="s">
        <v>7646</v>
      </c>
      <c r="J6855" t="s">
        <v>20</v>
      </c>
      <c r="K6855" t="s">
        <v>28688</v>
      </c>
      <c r="L6855" t="s">
        <v>5714</v>
      </c>
      <c r="M6855" t="s">
        <v>36957</v>
      </c>
      <c r="N6855" t="s">
        <v>7647</v>
      </c>
      <c r="O6855" t="s">
        <v>44595</v>
      </c>
    </row>
    <row r="6856" spans="1:15" x14ac:dyDescent="0.25">
      <c r="A6856" t="b">
        <f t="shared" si="651"/>
        <v>0</v>
      </c>
      <c r="B6856" t="b">
        <f t="shared" si="654"/>
        <v>1</v>
      </c>
      <c r="C6856" t="b">
        <f t="shared" si="656"/>
        <v>1</v>
      </c>
      <c r="D6856" t="b">
        <f t="shared" si="652"/>
        <v>0</v>
      </c>
      <c r="E6856" t="b">
        <f t="shared" si="653"/>
        <v>0</v>
      </c>
      <c r="F6856" t="b">
        <f t="shared" si="655"/>
        <v>0</v>
      </c>
      <c r="G6856" t="s">
        <v>128</v>
      </c>
      <c r="H6856" t="s">
        <v>7650</v>
      </c>
      <c r="I6856" t="s">
        <v>7648</v>
      </c>
      <c r="J6856" t="s">
        <v>20</v>
      </c>
      <c r="K6856" t="s">
        <v>28689</v>
      </c>
      <c r="L6856" t="s">
        <v>5715</v>
      </c>
      <c r="M6856" t="s">
        <v>36958</v>
      </c>
      <c r="N6856" t="s">
        <v>7649</v>
      </c>
      <c r="O6856" t="s">
        <v>44595</v>
      </c>
    </row>
    <row r="6857" spans="1:15" x14ac:dyDescent="0.25">
      <c r="A6857" t="b">
        <f t="shared" si="651"/>
        <v>0</v>
      </c>
      <c r="B6857" t="b">
        <f t="shared" si="654"/>
        <v>1</v>
      </c>
      <c r="C6857" t="b">
        <f t="shared" si="656"/>
        <v>1</v>
      </c>
      <c r="D6857" t="b">
        <f t="shared" si="652"/>
        <v>0</v>
      </c>
      <c r="E6857" t="b">
        <f t="shared" si="653"/>
        <v>0</v>
      </c>
      <c r="F6857" t="b">
        <f t="shared" si="655"/>
        <v>0</v>
      </c>
      <c r="G6857" t="s">
        <v>128</v>
      </c>
      <c r="H6857" t="s">
        <v>7654</v>
      </c>
      <c r="I6857" t="s">
        <v>7650</v>
      </c>
      <c r="J6857" t="s">
        <v>20</v>
      </c>
      <c r="K6857" t="s">
        <v>28690</v>
      </c>
      <c r="L6857" t="s">
        <v>5716</v>
      </c>
      <c r="M6857" t="s">
        <v>36959</v>
      </c>
      <c r="N6857" t="s">
        <v>7651</v>
      </c>
      <c r="O6857" t="s">
        <v>44595</v>
      </c>
    </row>
    <row r="6858" spans="1:15" x14ac:dyDescent="0.25">
      <c r="A6858" t="b">
        <f t="shared" si="651"/>
        <v>0</v>
      </c>
      <c r="B6858" t="b">
        <f t="shared" si="654"/>
        <v>0</v>
      </c>
      <c r="C6858" t="b">
        <f t="shared" si="656"/>
        <v>1</v>
      </c>
      <c r="D6858" t="b">
        <f t="shared" si="652"/>
        <v>0</v>
      </c>
      <c r="E6858" t="b">
        <f t="shared" si="653"/>
        <v>0</v>
      </c>
      <c r="F6858" t="b">
        <f t="shared" si="655"/>
        <v>0</v>
      </c>
      <c r="G6858" t="s">
        <v>6036</v>
      </c>
      <c r="H6858" t="s">
        <v>7583</v>
      </c>
      <c r="I6858" t="s">
        <v>27330</v>
      </c>
      <c r="J6858" t="s">
        <v>27276</v>
      </c>
      <c r="K6858" t="s">
        <v>37590</v>
      </c>
      <c r="L6858" t="s">
        <v>5729</v>
      </c>
      <c r="M6858" t="s">
        <v>37012</v>
      </c>
      <c r="N6858" t="s">
        <v>7652</v>
      </c>
      <c r="O6858" t="s">
        <v>44596</v>
      </c>
    </row>
    <row r="6859" spans="1:15" x14ac:dyDescent="0.25">
      <c r="A6859" t="b">
        <f t="shared" si="651"/>
        <v>0</v>
      </c>
      <c r="B6859" t="b">
        <f t="shared" si="654"/>
        <v>0</v>
      </c>
      <c r="C6859" t="b">
        <f t="shared" si="656"/>
        <v>1</v>
      </c>
      <c r="D6859" t="b">
        <f t="shared" si="652"/>
        <v>0</v>
      </c>
      <c r="E6859" t="b">
        <f t="shared" si="653"/>
        <v>0</v>
      </c>
      <c r="F6859" t="b">
        <f t="shared" si="655"/>
        <v>0</v>
      </c>
      <c r="G6859" t="s">
        <v>6036</v>
      </c>
      <c r="H6859" t="s">
        <v>7586</v>
      </c>
      <c r="I6859" t="s">
        <v>7625</v>
      </c>
      <c r="J6859" t="s">
        <v>20</v>
      </c>
      <c r="K6859" t="s">
        <v>28678</v>
      </c>
      <c r="L6859" t="s">
        <v>5730</v>
      </c>
      <c r="M6859" t="s">
        <v>36947</v>
      </c>
      <c r="N6859" t="s">
        <v>7653</v>
      </c>
      <c r="O6859" t="s">
        <v>44596</v>
      </c>
    </row>
    <row r="6860" spans="1:15" x14ac:dyDescent="0.25">
      <c r="A6860" t="b">
        <f t="shared" si="651"/>
        <v>0</v>
      </c>
      <c r="B6860" t="b">
        <f t="shared" si="654"/>
        <v>0</v>
      </c>
      <c r="C6860" t="b">
        <f t="shared" si="656"/>
        <v>1</v>
      </c>
      <c r="D6860" t="b">
        <f t="shared" si="652"/>
        <v>0</v>
      </c>
      <c r="E6860" t="b">
        <f t="shared" si="653"/>
        <v>0</v>
      </c>
      <c r="F6860" t="b">
        <f t="shared" si="655"/>
        <v>0</v>
      </c>
      <c r="G6860" t="s">
        <v>6036</v>
      </c>
      <c r="H6860" t="s">
        <v>7588</v>
      </c>
      <c r="I6860" t="s">
        <v>7628</v>
      </c>
      <c r="J6860" t="s">
        <v>20</v>
      </c>
      <c r="K6860" t="s">
        <v>28679</v>
      </c>
      <c r="L6860" t="s">
        <v>5731</v>
      </c>
      <c r="M6860" t="s">
        <v>36948</v>
      </c>
      <c r="N6860" t="s">
        <v>7629</v>
      </c>
      <c r="O6860" t="s">
        <v>44596</v>
      </c>
    </row>
    <row r="6861" spans="1:15" x14ac:dyDescent="0.25">
      <c r="A6861" t="b">
        <f t="shared" si="651"/>
        <v>0</v>
      </c>
      <c r="B6861" t="b">
        <f t="shared" si="654"/>
        <v>0</v>
      </c>
      <c r="C6861" t="b">
        <f t="shared" si="656"/>
        <v>1</v>
      </c>
      <c r="D6861" t="b">
        <f t="shared" si="652"/>
        <v>0</v>
      </c>
      <c r="E6861" t="b">
        <f t="shared" si="653"/>
        <v>0</v>
      </c>
      <c r="F6861" t="b">
        <f t="shared" si="655"/>
        <v>0</v>
      </c>
      <c r="G6861" t="s">
        <v>6036</v>
      </c>
      <c r="H6861" t="s">
        <v>7590</v>
      </c>
      <c r="I6861" t="s">
        <v>7630</v>
      </c>
      <c r="J6861" t="s">
        <v>20</v>
      </c>
      <c r="K6861" t="s">
        <v>28680</v>
      </c>
      <c r="L6861" t="s">
        <v>5732</v>
      </c>
      <c r="M6861" t="s">
        <v>36949</v>
      </c>
      <c r="N6861" t="s">
        <v>7631</v>
      </c>
      <c r="O6861" t="s">
        <v>44596</v>
      </c>
    </row>
    <row r="6862" spans="1:15" x14ac:dyDescent="0.25">
      <c r="A6862" t="b">
        <f t="shared" si="651"/>
        <v>0</v>
      </c>
      <c r="B6862" t="b">
        <f t="shared" si="654"/>
        <v>0</v>
      </c>
      <c r="C6862" t="b">
        <f t="shared" si="656"/>
        <v>1</v>
      </c>
      <c r="D6862" t="b">
        <f t="shared" si="652"/>
        <v>0</v>
      </c>
      <c r="E6862" t="b">
        <f t="shared" si="653"/>
        <v>0</v>
      </c>
      <c r="F6862" t="b">
        <f t="shared" si="655"/>
        <v>0</v>
      </c>
      <c r="G6862" t="s">
        <v>6036</v>
      </c>
      <c r="H6862" t="s">
        <v>7592</v>
      </c>
      <c r="I6862" t="s">
        <v>7632</v>
      </c>
      <c r="J6862" t="s">
        <v>20</v>
      </c>
      <c r="K6862" t="s">
        <v>28681</v>
      </c>
      <c r="L6862" t="s">
        <v>5733</v>
      </c>
      <c r="M6862" t="s">
        <v>36950</v>
      </c>
      <c r="N6862" t="s">
        <v>7633</v>
      </c>
      <c r="O6862" t="s">
        <v>44596</v>
      </c>
    </row>
    <row r="6863" spans="1:15" x14ac:dyDescent="0.25">
      <c r="A6863" t="b">
        <f t="shared" si="651"/>
        <v>0</v>
      </c>
      <c r="B6863" t="b">
        <f t="shared" si="654"/>
        <v>0</v>
      </c>
      <c r="C6863" t="b">
        <f t="shared" si="656"/>
        <v>1</v>
      </c>
      <c r="D6863" t="b">
        <f t="shared" si="652"/>
        <v>0</v>
      </c>
      <c r="E6863" t="b">
        <f t="shared" si="653"/>
        <v>0</v>
      </c>
      <c r="F6863" t="b">
        <f t="shared" si="655"/>
        <v>0</v>
      </c>
      <c r="G6863" t="s">
        <v>6036</v>
      </c>
      <c r="H6863" t="s">
        <v>7594</v>
      </c>
      <c r="I6863" t="s">
        <v>7634</v>
      </c>
      <c r="J6863" t="s">
        <v>20</v>
      </c>
      <c r="K6863" t="s">
        <v>28682</v>
      </c>
      <c r="L6863" t="s">
        <v>5734</v>
      </c>
      <c r="M6863" t="s">
        <v>36951</v>
      </c>
      <c r="N6863" t="s">
        <v>7635</v>
      </c>
      <c r="O6863" t="s">
        <v>44596</v>
      </c>
    </row>
    <row r="6864" spans="1:15" x14ac:dyDescent="0.25">
      <c r="A6864" t="b">
        <f t="shared" si="651"/>
        <v>0</v>
      </c>
      <c r="B6864" t="b">
        <f t="shared" si="654"/>
        <v>0</v>
      </c>
      <c r="C6864" t="b">
        <f t="shared" si="656"/>
        <v>1</v>
      </c>
      <c r="D6864" t="b">
        <f t="shared" si="652"/>
        <v>0</v>
      </c>
      <c r="E6864" t="b">
        <f t="shared" si="653"/>
        <v>0</v>
      </c>
      <c r="F6864" t="b">
        <f t="shared" si="655"/>
        <v>0</v>
      </c>
      <c r="G6864" t="s">
        <v>6036</v>
      </c>
      <c r="H6864" t="s">
        <v>7596</v>
      </c>
      <c r="I6864" t="s">
        <v>7636</v>
      </c>
      <c r="J6864" t="s">
        <v>20</v>
      </c>
      <c r="K6864" t="s">
        <v>28683</v>
      </c>
      <c r="L6864" t="s">
        <v>1354</v>
      </c>
      <c r="M6864" t="s">
        <v>36952</v>
      </c>
      <c r="N6864" t="s">
        <v>7637</v>
      </c>
      <c r="O6864" t="s">
        <v>44596</v>
      </c>
    </row>
    <row r="6865" spans="1:15" x14ac:dyDescent="0.25">
      <c r="A6865" t="b">
        <f t="shared" ref="A6865:A6926" si="657">H6865=I6865</f>
        <v>0</v>
      </c>
      <c r="B6865" t="b">
        <f t="shared" si="654"/>
        <v>0</v>
      </c>
      <c r="C6865" t="b">
        <f t="shared" si="656"/>
        <v>1</v>
      </c>
      <c r="D6865" t="b">
        <f t="shared" ref="D6865:D6926" si="658">LEN(H6865) - LEN(SUBSTITUTE(H6865, ".", "")) &gt; 1</f>
        <v>0</v>
      </c>
      <c r="E6865" t="b">
        <f t="shared" ref="E6865:E6926" si="659">LEN(I6865) - LEN(SUBSTITUTE(I6865, ".", "")) &gt; 1</f>
        <v>0</v>
      </c>
      <c r="F6865" t="b">
        <f t="shared" si="655"/>
        <v>0</v>
      </c>
      <c r="G6865" t="s">
        <v>6036</v>
      </c>
      <c r="H6865" t="s">
        <v>7598</v>
      </c>
      <c r="I6865" t="s">
        <v>7638</v>
      </c>
      <c r="J6865" t="s">
        <v>20</v>
      </c>
      <c r="K6865" t="s">
        <v>28684</v>
      </c>
      <c r="L6865" t="s">
        <v>1356</v>
      </c>
      <c r="M6865" t="s">
        <v>36953</v>
      </c>
      <c r="N6865" t="s">
        <v>7639</v>
      </c>
      <c r="O6865" t="s">
        <v>44596</v>
      </c>
    </row>
    <row r="6866" spans="1:15" x14ac:dyDescent="0.25">
      <c r="A6866" t="b">
        <f t="shared" si="657"/>
        <v>0</v>
      </c>
      <c r="B6866" t="b">
        <f t="shared" si="654"/>
        <v>0</v>
      </c>
      <c r="C6866" t="b">
        <f t="shared" si="656"/>
        <v>1</v>
      </c>
      <c r="D6866" t="b">
        <f t="shared" si="658"/>
        <v>0</v>
      </c>
      <c r="E6866" t="b">
        <f t="shared" si="659"/>
        <v>0</v>
      </c>
      <c r="F6866" t="b">
        <f t="shared" si="655"/>
        <v>0</v>
      </c>
      <c r="G6866" t="s">
        <v>6036</v>
      </c>
      <c r="H6866" t="s">
        <v>7600</v>
      </c>
      <c r="I6866" t="s">
        <v>7640</v>
      </c>
      <c r="J6866" t="s">
        <v>20</v>
      </c>
      <c r="K6866" t="s">
        <v>28685</v>
      </c>
      <c r="L6866" t="s">
        <v>1358</v>
      </c>
      <c r="M6866" t="s">
        <v>36954</v>
      </c>
      <c r="N6866" t="s">
        <v>7641</v>
      </c>
      <c r="O6866" t="s">
        <v>44596</v>
      </c>
    </row>
    <row r="6867" spans="1:15" x14ac:dyDescent="0.25">
      <c r="A6867" t="b">
        <f t="shared" si="657"/>
        <v>0</v>
      </c>
      <c r="B6867" t="b">
        <f t="shared" si="654"/>
        <v>0</v>
      </c>
      <c r="C6867" t="b">
        <f t="shared" si="656"/>
        <v>1</v>
      </c>
      <c r="D6867" t="b">
        <f t="shared" si="658"/>
        <v>0</v>
      </c>
      <c r="E6867" t="b">
        <f t="shared" si="659"/>
        <v>0</v>
      </c>
      <c r="F6867" t="b">
        <f t="shared" si="655"/>
        <v>0</v>
      </c>
      <c r="G6867" t="s">
        <v>6036</v>
      </c>
      <c r="H6867" t="s">
        <v>7602</v>
      </c>
      <c r="I6867" t="s">
        <v>7642</v>
      </c>
      <c r="J6867" t="s">
        <v>20</v>
      </c>
      <c r="K6867" t="s">
        <v>28686</v>
      </c>
      <c r="L6867" t="s">
        <v>1359</v>
      </c>
      <c r="M6867" t="s">
        <v>36955</v>
      </c>
      <c r="N6867" t="s">
        <v>7643</v>
      </c>
      <c r="O6867" t="s">
        <v>44596</v>
      </c>
    </row>
    <row r="6868" spans="1:15" x14ac:dyDescent="0.25">
      <c r="A6868" t="b">
        <f t="shared" si="657"/>
        <v>0</v>
      </c>
      <c r="B6868" t="b">
        <f t="shared" si="654"/>
        <v>0</v>
      </c>
      <c r="C6868" t="b">
        <f t="shared" si="656"/>
        <v>1</v>
      </c>
      <c r="D6868" t="b">
        <f t="shared" si="658"/>
        <v>0</v>
      </c>
      <c r="E6868" t="b">
        <f t="shared" si="659"/>
        <v>0</v>
      </c>
      <c r="F6868" t="b">
        <f t="shared" si="655"/>
        <v>0</v>
      </c>
      <c r="G6868" t="s">
        <v>6036</v>
      </c>
      <c r="H6868" t="s">
        <v>7604</v>
      </c>
      <c r="I6868" t="s">
        <v>7644</v>
      </c>
      <c r="J6868" t="s">
        <v>20</v>
      </c>
      <c r="K6868" t="s">
        <v>28687</v>
      </c>
      <c r="L6868" t="s">
        <v>5735</v>
      </c>
      <c r="M6868" t="s">
        <v>36956</v>
      </c>
      <c r="N6868" t="s">
        <v>7645</v>
      </c>
      <c r="O6868" t="s">
        <v>44596</v>
      </c>
    </row>
    <row r="6869" spans="1:15" x14ac:dyDescent="0.25">
      <c r="A6869" t="b">
        <f t="shared" si="657"/>
        <v>0</v>
      </c>
      <c r="B6869" t="b">
        <f t="shared" si="654"/>
        <v>0</v>
      </c>
      <c r="C6869" t="b">
        <f t="shared" si="656"/>
        <v>1</v>
      </c>
      <c r="D6869" t="b">
        <f t="shared" si="658"/>
        <v>0</v>
      </c>
      <c r="E6869" t="b">
        <f t="shared" si="659"/>
        <v>0</v>
      </c>
      <c r="F6869" t="b">
        <f t="shared" si="655"/>
        <v>0</v>
      </c>
      <c r="G6869" t="s">
        <v>6036</v>
      </c>
      <c r="H6869" t="s">
        <v>7606</v>
      </c>
      <c r="I6869" t="s">
        <v>7646</v>
      </c>
      <c r="J6869" t="s">
        <v>20</v>
      </c>
      <c r="K6869" t="s">
        <v>28688</v>
      </c>
      <c r="L6869" t="s">
        <v>5736</v>
      </c>
      <c r="M6869" t="s">
        <v>36957</v>
      </c>
      <c r="N6869" t="s">
        <v>7647</v>
      </c>
      <c r="O6869" t="s">
        <v>44596</v>
      </c>
    </row>
    <row r="6870" spans="1:15" x14ac:dyDescent="0.25">
      <c r="A6870" t="b">
        <f t="shared" si="657"/>
        <v>0</v>
      </c>
      <c r="B6870" t="b">
        <f t="shared" si="654"/>
        <v>0</v>
      </c>
      <c r="C6870" t="b">
        <f t="shared" si="656"/>
        <v>1</v>
      </c>
      <c r="D6870" t="b">
        <f t="shared" si="658"/>
        <v>0</v>
      </c>
      <c r="E6870" t="b">
        <f t="shared" si="659"/>
        <v>0</v>
      </c>
      <c r="F6870" t="b">
        <f t="shared" si="655"/>
        <v>0</v>
      </c>
      <c r="G6870" t="s">
        <v>6036</v>
      </c>
      <c r="H6870" t="s">
        <v>7608</v>
      </c>
      <c r="I6870" t="s">
        <v>7648</v>
      </c>
      <c r="J6870" t="s">
        <v>20</v>
      </c>
      <c r="K6870" t="s">
        <v>28689</v>
      </c>
      <c r="L6870" t="s">
        <v>5737</v>
      </c>
      <c r="M6870" t="s">
        <v>36958</v>
      </c>
      <c r="N6870" t="s">
        <v>7649</v>
      </c>
      <c r="O6870" t="s">
        <v>44596</v>
      </c>
    </row>
    <row r="6871" spans="1:15" x14ac:dyDescent="0.25">
      <c r="A6871" t="b">
        <f t="shared" si="657"/>
        <v>0</v>
      </c>
      <c r="B6871" t="b">
        <f t="shared" si="654"/>
        <v>0</v>
      </c>
      <c r="C6871" t="b">
        <f t="shared" si="656"/>
        <v>1</v>
      </c>
      <c r="D6871" t="b">
        <f t="shared" si="658"/>
        <v>0</v>
      </c>
      <c r="E6871" t="b">
        <f t="shared" si="659"/>
        <v>0</v>
      </c>
      <c r="F6871" t="b">
        <f t="shared" si="655"/>
        <v>0</v>
      </c>
      <c r="G6871" t="s">
        <v>6036</v>
      </c>
      <c r="H6871" t="s">
        <v>7610</v>
      </c>
      <c r="I6871" t="s">
        <v>7650</v>
      </c>
      <c r="J6871" t="s">
        <v>20</v>
      </c>
      <c r="K6871" t="s">
        <v>28690</v>
      </c>
      <c r="L6871" t="s">
        <v>1363</v>
      </c>
      <c r="M6871" t="s">
        <v>36959</v>
      </c>
      <c r="N6871" t="s">
        <v>7651</v>
      </c>
      <c r="O6871" t="s">
        <v>44596</v>
      </c>
    </row>
    <row r="6872" spans="1:15" x14ac:dyDescent="0.25">
      <c r="A6872" t="b">
        <f t="shared" si="657"/>
        <v>0</v>
      </c>
      <c r="B6872" t="b">
        <f t="shared" si="654"/>
        <v>0</v>
      </c>
      <c r="C6872" t="b">
        <f t="shared" si="656"/>
        <v>1</v>
      </c>
      <c r="D6872" t="b">
        <f t="shared" si="658"/>
        <v>0</v>
      </c>
      <c r="E6872" t="b">
        <f t="shared" si="659"/>
        <v>0</v>
      </c>
      <c r="F6872" t="b">
        <f t="shared" si="655"/>
        <v>0</v>
      </c>
      <c r="G6872" t="s">
        <v>27247</v>
      </c>
      <c r="H6872" t="s">
        <v>7583</v>
      </c>
      <c r="I6872" t="s">
        <v>7625</v>
      </c>
      <c r="J6872" t="s">
        <v>20</v>
      </c>
      <c r="K6872" t="s">
        <v>30955</v>
      </c>
      <c r="L6872" t="s">
        <v>5729</v>
      </c>
      <c r="M6872" t="s">
        <v>36947</v>
      </c>
      <c r="N6872" t="s">
        <v>7652</v>
      </c>
      <c r="O6872" t="s">
        <v>44597</v>
      </c>
    </row>
    <row r="6873" spans="1:15" x14ac:dyDescent="0.25">
      <c r="A6873" t="b">
        <f t="shared" si="657"/>
        <v>0</v>
      </c>
      <c r="B6873" t="b">
        <f t="shared" si="654"/>
        <v>0</v>
      </c>
      <c r="C6873" t="b">
        <f t="shared" si="656"/>
        <v>1</v>
      </c>
      <c r="D6873" t="b">
        <f t="shared" si="658"/>
        <v>0</v>
      </c>
      <c r="E6873" t="b">
        <f t="shared" si="659"/>
        <v>0</v>
      </c>
      <c r="F6873" t="b">
        <f t="shared" si="655"/>
        <v>0</v>
      </c>
      <c r="G6873" t="s">
        <v>26185</v>
      </c>
      <c r="H6873" t="s">
        <v>27329</v>
      </c>
      <c r="I6873" t="s">
        <v>27330</v>
      </c>
      <c r="J6873" t="s">
        <v>27276</v>
      </c>
      <c r="K6873" t="s">
        <v>37591</v>
      </c>
      <c r="L6873" t="s">
        <v>33247</v>
      </c>
      <c r="M6873" t="s">
        <v>37592</v>
      </c>
      <c r="N6873" t="s">
        <v>7652</v>
      </c>
      <c r="O6873" t="s">
        <v>44598</v>
      </c>
    </row>
    <row r="6874" spans="1:15" x14ac:dyDescent="0.25">
      <c r="A6874" t="b">
        <f t="shared" si="657"/>
        <v>0</v>
      </c>
      <c r="B6874" t="b">
        <f t="shared" si="654"/>
        <v>0</v>
      </c>
      <c r="C6874" t="b">
        <f t="shared" si="656"/>
        <v>1</v>
      </c>
      <c r="D6874" t="b">
        <f t="shared" si="658"/>
        <v>0</v>
      </c>
      <c r="E6874" t="b">
        <f t="shared" si="659"/>
        <v>0</v>
      </c>
      <c r="F6874" t="b">
        <f t="shared" si="655"/>
        <v>0</v>
      </c>
      <c r="G6874" t="s">
        <v>26185</v>
      </c>
      <c r="H6874" t="s">
        <v>7583</v>
      </c>
      <c r="I6874" t="s">
        <v>7625</v>
      </c>
      <c r="J6874" t="s">
        <v>20</v>
      </c>
      <c r="K6874" t="s">
        <v>30955</v>
      </c>
      <c r="L6874" t="s">
        <v>5729</v>
      </c>
      <c r="M6874" t="s">
        <v>36947</v>
      </c>
      <c r="N6874" t="s">
        <v>7653</v>
      </c>
      <c r="O6874" t="s">
        <v>44598</v>
      </c>
    </row>
    <row r="6875" spans="1:15" x14ac:dyDescent="0.25">
      <c r="A6875" t="b">
        <f t="shared" si="657"/>
        <v>0</v>
      </c>
      <c r="B6875" t="b">
        <f t="shared" si="654"/>
        <v>0</v>
      </c>
      <c r="C6875" t="b">
        <f t="shared" si="656"/>
        <v>1</v>
      </c>
      <c r="D6875" t="b">
        <f t="shared" si="658"/>
        <v>0</v>
      </c>
      <c r="E6875" t="b">
        <f t="shared" si="659"/>
        <v>0</v>
      </c>
      <c r="F6875" t="b">
        <f t="shared" si="655"/>
        <v>0</v>
      </c>
      <c r="G6875" t="s">
        <v>26185</v>
      </c>
      <c r="H6875" t="s">
        <v>7586</v>
      </c>
      <c r="I6875" t="s">
        <v>7628</v>
      </c>
      <c r="J6875" t="s">
        <v>20</v>
      </c>
      <c r="K6875" t="s">
        <v>29025</v>
      </c>
      <c r="L6875" t="s">
        <v>5730</v>
      </c>
      <c r="M6875" t="s">
        <v>36948</v>
      </c>
      <c r="N6875" t="s">
        <v>7629</v>
      </c>
      <c r="O6875" t="s">
        <v>44599</v>
      </c>
    </row>
    <row r="6876" spans="1:15" x14ac:dyDescent="0.25">
      <c r="A6876" t="b">
        <f t="shared" si="657"/>
        <v>0</v>
      </c>
      <c r="B6876" t="b">
        <f t="shared" si="654"/>
        <v>0</v>
      </c>
      <c r="C6876" t="b">
        <f t="shared" si="656"/>
        <v>1</v>
      </c>
      <c r="D6876" t="b">
        <f t="shared" si="658"/>
        <v>0</v>
      </c>
      <c r="E6876" t="b">
        <f t="shared" si="659"/>
        <v>0</v>
      </c>
      <c r="F6876" t="b">
        <f t="shared" si="655"/>
        <v>0</v>
      </c>
      <c r="G6876" t="s">
        <v>26185</v>
      </c>
      <c r="H6876" t="s">
        <v>7588</v>
      </c>
      <c r="I6876" t="s">
        <v>7630</v>
      </c>
      <c r="J6876" t="s">
        <v>20</v>
      </c>
      <c r="K6876" t="s">
        <v>29027</v>
      </c>
      <c r="L6876" t="s">
        <v>5731</v>
      </c>
      <c r="M6876" t="s">
        <v>36949</v>
      </c>
      <c r="N6876" t="s">
        <v>7631</v>
      </c>
      <c r="O6876" t="s">
        <v>44599</v>
      </c>
    </row>
    <row r="6877" spans="1:15" x14ac:dyDescent="0.25">
      <c r="A6877" t="b">
        <f t="shared" si="657"/>
        <v>0</v>
      </c>
      <c r="B6877" t="b">
        <f t="shared" si="654"/>
        <v>0</v>
      </c>
      <c r="C6877" t="b">
        <f t="shared" si="656"/>
        <v>1</v>
      </c>
      <c r="D6877" t="b">
        <f t="shared" si="658"/>
        <v>0</v>
      </c>
      <c r="E6877" t="b">
        <f t="shared" si="659"/>
        <v>0</v>
      </c>
      <c r="F6877" t="b">
        <f t="shared" si="655"/>
        <v>0</v>
      </c>
      <c r="G6877" t="s">
        <v>26185</v>
      </c>
      <c r="H6877" t="s">
        <v>7590</v>
      </c>
      <c r="I6877" t="s">
        <v>7632</v>
      </c>
      <c r="J6877" t="s">
        <v>20</v>
      </c>
      <c r="K6877" t="s">
        <v>29029</v>
      </c>
      <c r="L6877" t="s">
        <v>5732</v>
      </c>
      <c r="M6877" t="s">
        <v>36950</v>
      </c>
      <c r="N6877" t="s">
        <v>7633</v>
      </c>
      <c r="O6877" t="s">
        <v>44599</v>
      </c>
    </row>
    <row r="6878" spans="1:15" x14ac:dyDescent="0.25">
      <c r="A6878" t="b">
        <f t="shared" si="657"/>
        <v>0</v>
      </c>
      <c r="B6878" t="b">
        <f t="shared" si="654"/>
        <v>0</v>
      </c>
      <c r="C6878" t="b">
        <f t="shared" si="656"/>
        <v>1</v>
      </c>
      <c r="D6878" t="b">
        <f t="shared" si="658"/>
        <v>0</v>
      </c>
      <c r="E6878" t="b">
        <f t="shared" si="659"/>
        <v>0</v>
      </c>
      <c r="F6878" t="b">
        <f t="shared" si="655"/>
        <v>0</v>
      </c>
      <c r="G6878" t="s">
        <v>26185</v>
      </c>
      <c r="H6878" t="s">
        <v>7592</v>
      </c>
      <c r="I6878" t="s">
        <v>7634</v>
      </c>
      <c r="J6878" t="s">
        <v>20</v>
      </c>
      <c r="K6878" t="s">
        <v>30005</v>
      </c>
      <c r="L6878" t="s">
        <v>5733</v>
      </c>
      <c r="M6878" t="s">
        <v>36951</v>
      </c>
      <c r="N6878" t="s">
        <v>7635</v>
      </c>
      <c r="O6878" t="s">
        <v>44599</v>
      </c>
    </row>
    <row r="6879" spans="1:15" x14ac:dyDescent="0.25">
      <c r="A6879" t="b">
        <f t="shared" si="657"/>
        <v>0</v>
      </c>
      <c r="B6879" t="b">
        <f t="shared" si="654"/>
        <v>0</v>
      </c>
      <c r="C6879" t="b">
        <f t="shared" si="656"/>
        <v>1</v>
      </c>
      <c r="D6879" t="b">
        <f t="shared" si="658"/>
        <v>0</v>
      </c>
      <c r="E6879" t="b">
        <f t="shared" si="659"/>
        <v>0</v>
      </c>
      <c r="F6879" t="b">
        <f t="shared" si="655"/>
        <v>0</v>
      </c>
      <c r="G6879" t="s">
        <v>26185</v>
      </c>
      <c r="H6879" t="s">
        <v>7594</v>
      </c>
      <c r="I6879" t="s">
        <v>7636</v>
      </c>
      <c r="J6879" t="s">
        <v>20</v>
      </c>
      <c r="K6879" t="s">
        <v>30006</v>
      </c>
      <c r="L6879" t="s">
        <v>5734</v>
      </c>
      <c r="M6879" t="s">
        <v>36952</v>
      </c>
      <c r="N6879" t="s">
        <v>7637</v>
      </c>
      <c r="O6879" t="s">
        <v>44599</v>
      </c>
    </row>
    <row r="6880" spans="1:15" x14ac:dyDescent="0.25">
      <c r="A6880" t="b">
        <f t="shared" si="657"/>
        <v>0</v>
      </c>
      <c r="B6880" t="b">
        <f t="shared" si="654"/>
        <v>0</v>
      </c>
      <c r="C6880" t="b">
        <f t="shared" si="656"/>
        <v>1</v>
      </c>
      <c r="D6880" t="b">
        <f t="shared" si="658"/>
        <v>0</v>
      </c>
      <c r="E6880" t="b">
        <f t="shared" si="659"/>
        <v>0</v>
      </c>
      <c r="F6880" t="b">
        <f t="shared" si="655"/>
        <v>0</v>
      </c>
      <c r="G6880" t="s">
        <v>26185</v>
      </c>
      <c r="H6880" t="s">
        <v>7596</v>
      </c>
      <c r="I6880" t="s">
        <v>7638</v>
      </c>
      <c r="J6880" t="s">
        <v>20</v>
      </c>
      <c r="K6880" t="s">
        <v>30007</v>
      </c>
      <c r="L6880" t="s">
        <v>1354</v>
      </c>
      <c r="M6880" t="s">
        <v>36953</v>
      </c>
      <c r="N6880" t="s">
        <v>7639</v>
      </c>
      <c r="O6880" t="s">
        <v>44599</v>
      </c>
    </row>
    <row r="6881" spans="1:15" x14ac:dyDescent="0.25">
      <c r="A6881" t="b">
        <f t="shared" si="657"/>
        <v>0</v>
      </c>
      <c r="B6881" t="b">
        <f t="shared" si="654"/>
        <v>0</v>
      </c>
      <c r="C6881" t="b">
        <f t="shared" si="656"/>
        <v>1</v>
      </c>
      <c r="D6881" t="b">
        <f t="shared" si="658"/>
        <v>0</v>
      </c>
      <c r="E6881" t="b">
        <f t="shared" si="659"/>
        <v>0</v>
      </c>
      <c r="F6881" t="b">
        <f t="shared" si="655"/>
        <v>0</v>
      </c>
      <c r="G6881" t="s">
        <v>26185</v>
      </c>
      <c r="H6881" t="s">
        <v>7598</v>
      </c>
      <c r="I6881" t="s">
        <v>7640</v>
      </c>
      <c r="J6881" t="s">
        <v>20</v>
      </c>
      <c r="K6881" t="s">
        <v>30008</v>
      </c>
      <c r="L6881" t="s">
        <v>1356</v>
      </c>
      <c r="M6881" t="s">
        <v>36954</v>
      </c>
      <c r="N6881" t="s">
        <v>7641</v>
      </c>
      <c r="O6881" t="s">
        <v>44599</v>
      </c>
    </row>
    <row r="6882" spans="1:15" x14ac:dyDescent="0.25">
      <c r="A6882" t="b">
        <f t="shared" si="657"/>
        <v>0</v>
      </c>
      <c r="B6882" t="b">
        <f t="shared" si="654"/>
        <v>0</v>
      </c>
      <c r="C6882" t="b">
        <f t="shared" si="656"/>
        <v>1</v>
      </c>
      <c r="D6882" t="b">
        <f t="shared" si="658"/>
        <v>0</v>
      </c>
      <c r="E6882" t="b">
        <f t="shared" si="659"/>
        <v>0</v>
      </c>
      <c r="F6882" t="b">
        <f t="shared" si="655"/>
        <v>0</v>
      </c>
      <c r="G6882" t="s">
        <v>26185</v>
      </c>
      <c r="H6882" t="s">
        <v>7600</v>
      </c>
      <c r="I6882" t="s">
        <v>7642</v>
      </c>
      <c r="J6882" t="s">
        <v>20</v>
      </c>
      <c r="K6882" t="s">
        <v>30009</v>
      </c>
      <c r="L6882" t="s">
        <v>1358</v>
      </c>
      <c r="M6882" t="s">
        <v>36955</v>
      </c>
      <c r="N6882" t="s">
        <v>7643</v>
      </c>
      <c r="O6882" t="s">
        <v>44599</v>
      </c>
    </row>
    <row r="6883" spans="1:15" x14ac:dyDescent="0.25">
      <c r="A6883" t="b">
        <f t="shared" si="657"/>
        <v>0</v>
      </c>
      <c r="B6883" t="b">
        <f t="shared" si="654"/>
        <v>0</v>
      </c>
      <c r="C6883" t="b">
        <f t="shared" si="656"/>
        <v>1</v>
      </c>
      <c r="D6883" t="b">
        <f t="shared" si="658"/>
        <v>0</v>
      </c>
      <c r="E6883" t="b">
        <f t="shared" si="659"/>
        <v>0</v>
      </c>
      <c r="F6883" t="b">
        <f t="shared" si="655"/>
        <v>0</v>
      </c>
      <c r="G6883" t="s">
        <v>26185</v>
      </c>
      <c r="H6883" t="s">
        <v>7602</v>
      </c>
      <c r="I6883" t="s">
        <v>7644</v>
      </c>
      <c r="J6883" t="s">
        <v>20</v>
      </c>
      <c r="K6883" t="s">
        <v>30010</v>
      </c>
      <c r="L6883" t="s">
        <v>1359</v>
      </c>
      <c r="M6883" t="s">
        <v>36956</v>
      </c>
      <c r="N6883" t="s">
        <v>7645</v>
      </c>
      <c r="O6883" t="s">
        <v>44599</v>
      </c>
    </row>
    <row r="6884" spans="1:15" x14ac:dyDescent="0.25">
      <c r="A6884" t="b">
        <f t="shared" si="657"/>
        <v>0</v>
      </c>
      <c r="B6884" t="b">
        <f t="shared" si="654"/>
        <v>0</v>
      </c>
      <c r="C6884" t="b">
        <f t="shared" si="656"/>
        <v>1</v>
      </c>
      <c r="D6884" t="b">
        <f t="shared" si="658"/>
        <v>0</v>
      </c>
      <c r="E6884" t="b">
        <f t="shared" si="659"/>
        <v>0</v>
      </c>
      <c r="F6884" t="b">
        <f t="shared" si="655"/>
        <v>0</v>
      </c>
      <c r="G6884" t="s">
        <v>26185</v>
      </c>
      <c r="H6884" t="s">
        <v>7604</v>
      </c>
      <c r="I6884" t="s">
        <v>7646</v>
      </c>
      <c r="J6884" t="s">
        <v>20</v>
      </c>
      <c r="K6884" t="s">
        <v>30011</v>
      </c>
      <c r="L6884" t="s">
        <v>5735</v>
      </c>
      <c r="M6884" t="s">
        <v>36957</v>
      </c>
      <c r="N6884" t="s">
        <v>7647</v>
      </c>
      <c r="O6884" t="s">
        <v>44599</v>
      </c>
    </row>
    <row r="6885" spans="1:15" x14ac:dyDescent="0.25">
      <c r="A6885" t="b">
        <f t="shared" si="657"/>
        <v>0</v>
      </c>
      <c r="B6885" t="b">
        <f t="shared" si="654"/>
        <v>0</v>
      </c>
      <c r="C6885" t="b">
        <f t="shared" si="656"/>
        <v>1</v>
      </c>
      <c r="D6885" t="b">
        <f t="shared" si="658"/>
        <v>0</v>
      </c>
      <c r="E6885" t="b">
        <f t="shared" si="659"/>
        <v>0</v>
      </c>
      <c r="F6885" t="b">
        <f t="shared" si="655"/>
        <v>0</v>
      </c>
      <c r="G6885" t="s">
        <v>26185</v>
      </c>
      <c r="H6885" t="s">
        <v>7606</v>
      </c>
      <c r="I6885" t="s">
        <v>7648</v>
      </c>
      <c r="J6885" t="s">
        <v>20</v>
      </c>
      <c r="K6885" t="s">
        <v>30012</v>
      </c>
      <c r="L6885" t="s">
        <v>5736</v>
      </c>
      <c r="M6885" t="s">
        <v>36958</v>
      </c>
      <c r="N6885" t="s">
        <v>7649</v>
      </c>
      <c r="O6885" t="s">
        <v>44599</v>
      </c>
    </row>
    <row r="6886" spans="1:15" x14ac:dyDescent="0.25">
      <c r="A6886" t="b">
        <f t="shared" si="657"/>
        <v>0</v>
      </c>
      <c r="B6886" t="b">
        <f t="shared" si="654"/>
        <v>0</v>
      </c>
      <c r="C6886" t="b">
        <f t="shared" si="656"/>
        <v>1</v>
      </c>
      <c r="D6886" t="b">
        <f t="shared" si="658"/>
        <v>0</v>
      </c>
      <c r="E6886" t="b">
        <f t="shared" si="659"/>
        <v>0</v>
      </c>
      <c r="F6886" t="b">
        <f t="shared" si="655"/>
        <v>0</v>
      </c>
      <c r="G6886" t="s">
        <v>26185</v>
      </c>
      <c r="H6886" t="s">
        <v>7608</v>
      </c>
      <c r="I6886" t="s">
        <v>7650</v>
      </c>
      <c r="J6886" t="s">
        <v>20</v>
      </c>
      <c r="K6886" t="s">
        <v>30013</v>
      </c>
      <c r="L6886" t="s">
        <v>5737</v>
      </c>
      <c r="M6886" t="s">
        <v>36959</v>
      </c>
      <c r="N6886" t="s">
        <v>7651</v>
      </c>
      <c r="O6886" t="s">
        <v>44599</v>
      </c>
    </row>
    <row r="6887" spans="1:15" x14ac:dyDescent="0.25">
      <c r="A6887" t="b">
        <f t="shared" si="657"/>
        <v>1</v>
      </c>
      <c r="B6887" t="b">
        <f t="shared" si="654"/>
        <v>1</v>
      </c>
      <c r="C6887" t="b">
        <f t="shared" si="656"/>
        <v>1</v>
      </c>
      <c r="D6887" t="b">
        <f t="shared" si="658"/>
        <v>0</v>
      </c>
      <c r="E6887" t="b">
        <f t="shared" si="659"/>
        <v>0</v>
      </c>
      <c r="F6887" t="b">
        <f t="shared" si="655"/>
        <v>0</v>
      </c>
      <c r="G6887" t="s">
        <v>26767</v>
      </c>
      <c r="H6887" t="s">
        <v>7655</v>
      </c>
      <c r="I6887" t="s">
        <v>7655</v>
      </c>
      <c r="J6887" t="s">
        <v>9</v>
      </c>
      <c r="K6887" t="s">
        <v>30817</v>
      </c>
      <c r="L6887" t="s">
        <v>7656</v>
      </c>
      <c r="M6887" t="s">
        <v>37593</v>
      </c>
      <c r="N6887" t="s">
        <v>7657</v>
      </c>
      <c r="O6887" t="s">
        <v>44600</v>
      </c>
    </row>
    <row r="6888" spans="1:15" x14ac:dyDescent="0.25">
      <c r="A6888" t="b">
        <f t="shared" si="657"/>
        <v>1</v>
      </c>
      <c r="B6888" t="b">
        <f t="shared" si="654"/>
        <v>1</v>
      </c>
      <c r="C6888" t="b">
        <f t="shared" si="656"/>
        <v>1</v>
      </c>
      <c r="D6888" t="b">
        <f t="shared" si="658"/>
        <v>0</v>
      </c>
      <c r="E6888" t="b">
        <f t="shared" si="659"/>
        <v>0</v>
      </c>
      <c r="F6888" t="b">
        <f t="shared" si="655"/>
        <v>0</v>
      </c>
      <c r="G6888" t="s">
        <v>30818</v>
      </c>
      <c r="H6888" t="s">
        <v>27331</v>
      </c>
      <c r="I6888" t="s">
        <v>27331</v>
      </c>
      <c r="J6888" t="s">
        <v>26184</v>
      </c>
      <c r="K6888" t="s">
        <v>30819</v>
      </c>
      <c r="L6888" t="s">
        <v>7688</v>
      </c>
      <c r="M6888" t="s">
        <v>37594</v>
      </c>
      <c r="N6888" t="s">
        <v>7689</v>
      </c>
      <c r="O6888" t="s">
        <v>44601</v>
      </c>
    </row>
    <row r="6889" spans="1:15" x14ac:dyDescent="0.25">
      <c r="A6889" t="b">
        <f t="shared" si="657"/>
        <v>1</v>
      </c>
      <c r="B6889" t="b">
        <f t="shared" si="654"/>
        <v>1</v>
      </c>
      <c r="C6889" t="b">
        <f t="shared" si="656"/>
        <v>1</v>
      </c>
      <c r="D6889" t="b">
        <f t="shared" si="658"/>
        <v>0</v>
      </c>
      <c r="E6889" t="b">
        <f t="shared" si="659"/>
        <v>0</v>
      </c>
      <c r="F6889" t="b">
        <f t="shared" si="655"/>
        <v>0</v>
      </c>
      <c r="G6889" t="s">
        <v>30818</v>
      </c>
      <c r="H6889" t="s">
        <v>7655</v>
      </c>
      <c r="I6889" t="s">
        <v>7655</v>
      </c>
      <c r="J6889" t="s">
        <v>9</v>
      </c>
      <c r="K6889" t="s">
        <v>28645</v>
      </c>
      <c r="L6889" t="s">
        <v>7690</v>
      </c>
      <c r="M6889" t="s">
        <v>37595</v>
      </c>
      <c r="N6889" t="s">
        <v>7691</v>
      </c>
      <c r="O6889" t="s">
        <v>44601</v>
      </c>
    </row>
    <row r="6890" spans="1:15" x14ac:dyDescent="0.25">
      <c r="A6890" t="b">
        <f t="shared" si="657"/>
        <v>1</v>
      </c>
      <c r="B6890" t="b">
        <f t="shared" si="654"/>
        <v>1</v>
      </c>
      <c r="C6890" t="b">
        <f t="shared" si="656"/>
        <v>1</v>
      </c>
      <c r="D6890" t="b">
        <f t="shared" si="658"/>
        <v>0</v>
      </c>
      <c r="E6890" t="b">
        <f t="shared" si="659"/>
        <v>0</v>
      </c>
      <c r="F6890" t="b">
        <f t="shared" si="655"/>
        <v>0</v>
      </c>
      <c r="G6890" t="s">
        <v>2096</v>
      </c>
      <c r="H6890" t="s">
        <v>7658</v>
      </c>
      <c r="I6890" t="s">
        <v>7658</v>
      </c>
      <c r="J6890" t="s">
        <v>9</v>
      </c>
      <c r="K6890" t="s">
        <v>28646</v>
      </c>
      <c r="L6890" t="s">
        <v>7659</v>
      </c>
      <c r="M6890" t="s">
        <v>37596</v>
      </c>
      <c r="N6890" t="s">
        <v>7660</v>
      </c>
      <c r="O6890" t="s">
        <v>44602</v>
      </c>
    </row>
    <row r="6891" spans="1:15" x14ac:dyDescent="0.25">
      <c r="A6891" t="b">
        <f t="shared" si="657"/>
        <v>1</v>
      </c>
      <c r="B6891" t="b">
        <f t="shared" si="654"/>
        <v>1</v>
      </c>
      <c r="C6891" t="b">
        <f t="shared" si="656"/>
        <v>1</v>
      </c>
      <c r="D6891" t="b">
        <f t="shared" si="658"/>
        <v>0</v>
      </c>
      <c r="E6891" t="b">
        <f t="shared" si="659"/>
        <v>0</v>
      </c>
      <c r="F6891" t="b">
        <f t="shared" si="655"/>
        <v>0</v>
      </c>
      <c r="G6891" t="s">
        <v>2096</v>
      </c>
      <c r="H6891" t="s">
        <v>7661</v>
      </c>
      <c r="I6891" t="s">
        <v>7661</v>
      </c>
      <c r="J6891" t="s">
        <v>9</v>
      </c>
      <c r="K6891" t="s">
        <v>28647</v>
      </c>
      <c r="L6891" t="s">
        <v>7662</v>
      </c>
      <c r="M6891" t="s">
        <v>37597</v>
      </c>
      <c r="N6891" t="s">
        <v>7663</v>
      </c>
      <c r="O6891" t="s">
        <v>44602</v>
      </c>
    </row>
    <row r="6892" spans="1:15" x14ac:dyDescent="0.25">
      <c r="A6892" t="b">
        <f t="shared" si="657"/>
        <v>1</v>
      </c>
      <c r="B6892" t="b">
        <f t="shared" si="654"/>
        <v>1</v>
      </c>
      <c r="C6892" t="b">
        <f t="shared" si="656"/>
        <v>1</v>
      </c>
      <c r="D6892" t="b">
        <f t="shared" si="658"/>
        <v>0</v>
      </c>
      <c r="E6892" t="b">
        <f t="shared" si="659"/>
        <v>0</v>
      </c>
      <c r="F6892" t="b">
        <f t="shared" si="655"/>
        <v>0</v>
      </c>
      <c r="G6892" t="s">
        <v>2096</v>
      </c>
      <c r="H6892" t="s">
        <v>7664</v>
      </c>
      <c r="I6892" t="s">
        <v>7664</v>
      </c>
      <c r="J6892" t="s">
        <v>9</v>
      </c>
      <c r="K6892" t="s">
        <v>28648</v>
      </c>
      <c r="L6892" t="s">
        <v>7665</v>
      </c>
      <c r="M6892" t="s">
        <v>37598</v>
      </c>
      <c r="N6892" t="s">
        <v>7666</v>
      </c>
      <c r="O6892" t="s">
        <v>44602</v>
      </c>
    </row>
    <row r="6893" spans="1:15" x14ac:dyDescent="0.25">
      <c r="A6893" t="b">
        <f t="shared" si="657"/>
        <v>1</v>
      </c>
      <c r="B6893" t="b">
        <f t="shared" si="654"/>
        <v>1</v>
      </c>
      <c r="C6893" t="b">
        <f t="shared" si="656"/>
        <v>1</v>
      </c>
      <c r="D6893" t="b">
        <f t="shared" si="658"/>
        <v>0</v>
      </c>
      <c r="E6893" t="b">
        <f t="shared" si="659"/>
        <v>0</v>
      </c>
      <c r="F6893" t="b">
        <f t="shared" si="655"/>
        <v>0</v>
      </c>
      <c r="G6893" t="s">
        <v>2096</v>
      </c>
      <c r="H6893" t="s">
        <v>7667</v>
      </c>
      <c r="I6893" t="s">
        <v>7667</v>
      </c>
      <c r="J6893" t="s">
        <v>9</v>
      </c>
      <c r="K6893" t="s">
        <v>28649</v>
      </c>
      <c r="L6893" t="s">
        <v>7668</v>
      </c>
      <c r="M6893" t="s">
        <v>37599</v>
      </c>
      <c r="N6893" t="s">
        <v>7669</v>
      </c>
      <c r="O6893" t="s">
        <v>44602</v>
      </c>
    </row>
    <row r="6894" spans="1:15" x14ac:dyDescent="0.25">
      <c r="A6894" t="b">
        <f t="shared" si="657"/>
        <v>1</v>
      </c>
      <c r="B6894" t="b">
        <f t="shared" si="654"/>
        <v>1</v>
      </c>
      <c r="C6894" t="b">
        <f t="shared" si="656"/>
        <v>1</v>
      </c>
      <c r="D6894" t="b">
        <f t="shared" si="658"/>
        <v>0</v>
      </c>
      <c r="E6894" t="b">
        <f t="shared" si="659"/>
        <v>0</v>
      </c>
      <c r="F6894" t="b">
        <f t="shared" si="655"/>
        <v>0</v>
      </c>
      <c r="G6894" t="s">
        <v>2096</v>
      </c>
      <c r="H6894" t="s">
        <v>7670</v>
      </c>
      <c r="I6894" t="s">
        <v>7670</v>
      </c>
      <c r="J6894" t="s">
        <v>9</v>
      </c>
      <c r="K6894" t="s">
        <v>28650</v>
      </c>
      <c r="L6894" t="s">
        <v>7671</v>
      </c>
      <c r="M6894" t="s">
        <v>37600</v>
      </c>
      <c r="N6894" t="s">
        <v>7672</v>
      </c>
      <c r="O6894" t="s">
        <v>44602</v>
      </c>
    </row>
    <row r="6895" spans="1:15" x14ac:dyDescent="0.25">
      <c r="A6895" t="b">
        <f t="shared" si="657"/>
        <v>1</v>
      </c>
      <c r="B6895" t="b">
        <f t="shared" si="654"/>
        <v>1</v>
      </c>
      <c r="C6895" t="b">
        <f t="shared" si="656"/>
        <v>1</v>
      </c>
      <c r="D6895" t="b">
        <f t="shared" si="658"/>
        <v>0</v>
      </c>
      <c r="E6895" t="b">
        <f t="shared" si="659"/>
        <v>0</v>
      </c>
      <c r="F6895" t="b">
        <f t="shared" si="655"/>
        <v>0</v>
      </c>
      <c r="G6895" t="s">
        <v>2096</v>
      </c>
      <c r="H6895" t="s">
        <v>7673</v>
      </c>
      <c r="I6895" t="s">
        <v>7673</v>
      </c>
      <c r="J6895" t="s">
        <v>9</v>
      </c>
      <c r="K6895" t="s">
        <v>28651</v>
      </c>
      <c r="L6895" t="s">
        <v>7674</v>
      </c>
      <c r="M6895" t="s">
        <v>37601</v>
      </c>
      <c r="N6895" t="s">
        <v>7675</v>
      </c>
      <c r="O6895" t="s">
        <v>44602</v>
      </c>
    </row>
    <row r="6896" spans="1:15" x14ac:dyDescent="0.25">
      <c r="A6896" t="b">
        <f t="shared" si="657"/>
        <v>1</v>
      </c>
      <c r="B6896" t="b">
        <f t="shared" si="654"/>
        <v>1</v>
      </c>
      <c r="C6896" t="b">
        <f t="shared" si="656"/>
        <v>1</v>
      </c>
      <c r="D6896" t="b">
        <f t="shared" si="658"/>
        <v>0</v>
      </c>
      <c r="E6896" t="b">
        <f t="shared" si="659"/>
        <v>0</v>
      </c>
      <c r="F6896" t="b">
        <f t="shared" si="655"/>
        <v>0</v>
      </c>
      <c r="G6896" t="s">
        <v>2096</v>
      </c>
      <c r="H6896" t="s">
        <v>7676</v>
      </c>
      <c r="I6896" t="s">
        <v>7676</v>
      </c>
      <c r="J6896" t="s">
        <v>9</v>
      </c>
      <c r="K6896" t="s">
        <v>28652</v>
      </c>
      <c r="L6896" t="s">
        <v>7677</v>
      </c>
      <c r="M6896" t="s">
        <v>37602</v>
      </c>
      <c r="N6896" t="s">
        <v>7678</v>
      </c>
      <c r="O6896" t="s">
        <v>44602</v>
      </c>
    </row>
    <row r="6897" spans="1:15" x14ac:dyDescent="0.25">
      <c r="A6897" t="b">
        <f t="shared" si="657"/>
        <v>1</v>
      </c>
      <c r="B6897" t="b">
        <f t="shared" si="654"/>
        <v>1</v>
      </c>
      <c r="C6897" t="b">
        <f t="shared" si="656"/>
        <v>1</v>
      </c>
      <c r="D6897" t="b">
        <f t="shared" si="658"/>
        <v>0</v>
      </c>
      <c r="E6897" t="b">
        <f t="shared" si="659"/>
        <v>0</v>
      </c>
      <c r="F6897" t="b">
        <f t="shared" si="655"/>
        <v>0</v>
      </c>
      <c r="G6897" t="s">
        <v>2096</v>
      </c>
      <c r="H6897" t="s">
        <v>7679</v>
      </c>
      <c r="I6897" t="s">
        <v>7679</v>
      </c>
      <c r="J6897" t="s">
        <v>9</v>
      </c>
      <c r="K6897" t="s">
        <v>28653</v>
      </c>
      <c r="L6897" t="s">
        <v>7680</v>
      </c>
      <c r="M6897" t="s">
        <v>37603</v>
      </c>
      <c r="N6897" t="s">
        <v>7681</v>
      </c>
      <c r="O6897" t="s">
        <v>44602</v>
      </c>
    </row>
    <row r="6898" spans="1:15" x14ac:dyDescent="0.25">
      <c r="A6898" t="b">
        <f t="shared" si="657"/>
        <v>1</v>
      </c>
      <c r="B6898" t="b">
        <f t="shared" si="654"/>
        <v>1</v>
      </c>
      <c r="C6898" t="b">
        <f t="shared" si="656"/>
        <v>1</v>
      </c>
      <c r="D6898" t="b">
        <f t="shared" si="658"/>
        <v>0</v>
      </c>
      <c r="E6898" t="b">
        <f t="shared" si="659"/>
        <v>0</v>
      </c>
      <c r="F6898" t="b">
        <f t="shared" si="655"/>
        <v>0</v>
      </c>
      <c r="G6898" t="s">
        <v>2096</v>
      </c>
      <c r="H6898" t="s">
        <v>7682</v>
      </c>
      <c r="I6898" t="s">
        <v>7682</v>
      </c>
      <c r="J6898" t="s">
        <v>9</v>
      </c>
      <c r="K6898" t="s">
        <v>28654</v>
      </c>
      <c r="L6898" t="s">
        <v>7683</v>
      </c>
      <c r="M6898" t="s">
        <v>37604</v>
      </c>
      <c r="N6898" t="s">
        <v>7684</v>
      </c>
      <c r="O6898" t="s">
        <v>44602</v>
      </c>
    </row>
    <row r="6899" spans="1:15" x14ac:dyDescent="0.25">
      <c r="A6899" t="b">
        <f t="shared" si="657"/>
        <v>1</v>
      </c>
      <c r="B6899" t="b">
        <f t="shared" si="654"/>
        <v>1</v>
      </c>
      <c r="C6899" t="b">
        <f t="shared" si="656"/>
        <v>1</v>
      </c>
      <c r="D6899" t="b">
        <f t="shared" si="658"/>
        <v>0</v>
      </c>
      <c r="E6899" t="b">
        <f t="shared" si="659"/>
        <v>0</v>
      </c>
      <c r="F6899" t="b">
        <f t="shared" si="655"/>
        <v>0</v>
      </c>
      <c r="G6899" t="s">
        <v>2096</v>
      </c>
      <c r="H6899" t="s">
        <v>7685</v>
      </c>
      <c r="I6899" t="s">
        <v>7685</v>
      </c>
      <c r="J6899" t="s">
        <v>9</v>
      </c>
      <c r="K6899" t="s">
        <v>28655</v>
      </c>
      <c r="L6899" t="s">
        <v>7686</v>
      </c>
      <c r="M6899" t="s">
        <v>37605</v>
      </c>
      <c r="N6899" t="s">
        <v>7687</v>
      </c>
      <c r="O6899" t="s">
        <v>44602</v>
      </c>
    </row>
    <row r="6900" spans="1:15" x14ac:dyDescent="0.25">
      <c r="A6900" t="b">
        <f t="shared" si="657"/>
        <v>0</v>
      </c>
      <c r="B6900" t="b">
        <f t="shared" si="654"/>
        <v>0</v>
      </c>
      <c r="C6900" t="b">
        <f t="shared" si="656"/>
        <v>1</v>
      </c>
      <c r="D6900" t="b">
        <f t="shared" si="658"/>
        <v>0</v>
      </c>
      <c r="E6900" t="b">
        <f t="shared" si="659"/>
        <v>0</v>
      </c>
      <c r="F6900" t="b">
        <f t="shared" si="655"/>
        <v>0</v>
      </c>
      <c r="G6900" t="s">
        <v>19</v>
      </c>
      <c r="H6900" t="s">
        <v>7625</v>
      </c>
      <c r="I6900" t="s">
        <v>27331</v>
      </c>
      <c r="J6900" t="s">
        <v>27276</v>
      </c>
      <c r="K6900" t="s">
        <v>37606</v>
      </c>
      <c r="L6900" t="s">
        <v>5703</v>
      </c>
      <c r="M6900" t="s">
        <v>36981</v>
      </c>
      <c r="N6900" t="s">
        <v>7689</v>
      </c>
      <c r="O6900" t="s">
        <v>44603</v>
      </c>
    </row>
    <row r="6901" spans="1:15" x14ac:dyDescent="0.25">
      <c r="A6901" t="b">
        <f t="shared" si="657"/>
        <v>0</v>
      </c>
      <c r="B6901" t="b">
        <f t="shared" si="654"/>
        <v>0</v>
      </c>
      <c r="C6901" t="b">
        <f t="shared" si="656"/>
        <v>1</v>
      </c>
      <c r="D6901" t="b">
        <f t="shared" si="658"/>
        <v>0</v>
      </c>
      <c r="E6901" t="b">
        <f t="shared" si="659"/>
        <v>0</v>
      </c>
      <c r="F6901" t="b">
        <f t="shared" si="655"/>
        <v>0</v>
      </c>
      <c r="G6901" t="s">
        <v>19</v>
      </c>
      <c r="H6901" t="s">
        <v>7628</v>
      </c>
      <c r="I6901" t="s">
        <v>7655</v>
      </c>
      <c r="J6901" t="s">
        <v>20</v>
      </c>
      <c r="K6901" t="s">
        <v>28678</v>
      </c>
      <c r="L6901" t="s">
        <v>5704</v>
      </c>
      <c r="M6901" t="s">
        <v>37607</v>
      </c>
      <c r="N6901" t="s">
        <v>7691</v>
      </c>
      <c r="O6901" t="s">
        <v>44603</v>
      </c>
    </row>
    <row r="6902" spans="1:15" x14ac:dyDescent="0.25">
      <c r="A6902" t="b">
        <f t="shared" si="657"/>
        <v>0</v>
      </c>
      <c r="B6902" t="b">
        <f t="shared" si="654"/>
        <v>0</v>
      </c>
      <c r="C6902" t="b">
        <f t="shared" si="656"/>
        <v>1</v>
      </c>
      <c r="D6902" t="b">
        <f t="shared" si="658"/>
        <v>0</v>
      </c>
      <c r="E6902" t="b">
        <f t="shared" si="659"/>
        <v>0</v>
      </c>
      <c r="F6902" t="b">
        <f t="shared" si="655"/>
        <v>0</v>
      </c>
      <c r="G6902" t="s">
        <v>19</v>
      </c>
      <c r="H6902" t="s">
        <v>7630</v>
      </c>
      <c r="I6902" t="s">
        <v>7658</v>
      </c>
      <c r="J6902" t="s">
        <v>20</v>
      </c>
      <c r="K6902" t="s">
        <v>28679</v>
      </c>
      <c r="L6902" t="s">
        <v>5705</v>
      </c>
      <c r="M6902" t="s">
        <v>37608</v>
      </c>
      <c r="N6902" t="s">
        <v>7660</v>
      </c>
      <c r="O6902" t="s">
        <v>44603</v>
      </c>
    </row>
    <row r="6903" spans="1:15" x14ac:dyDescent="0.25">
      <c r="A6903" t="b">
        <f t="shared" si="657"/>
        <v>0</v>
      </c>
      <c r="B6903" t="b">
        <f t="shared" si="654"/>
        <v>0</v>
      </c>
      <c r="C6903" t="b">
        <f t="shared" si="656"/>
        <v>1</v>
      </c>
      <c r="D6903" t="b">
        <f t="shared" si="658"/>
        <v>0</v>
      </c>
      <c r="E6903" t="b">
        <f t="shared" si="659"/>
        <v>0</v>
      </c>
      <c r="F6903" t="b">
        <f t="shared" si="655"/>
        <v>0</v>
      </c>
      <c r="G6903" t="s">
        <v>19</v>
      </c>
      <c r="H6903" t="s">
        <v>7632</v>
      </c>
      <c r="I6903" t="s">
        <v>7661</v>
      </c>
      <c r="J6903" t="s">
        <v>20</v>
      </c>
      <c r="K6903" t="s">
        <v>28680</v>
      </c>
      <c r="L6903" t="s">
        <v>5706</v>
      </c>
      <c r="M6903" t="s">
        <v>37609</v>
      </c>
      <c r="N6903" t="s">
        <v>7663</v>
      </c>
      <c r="O6903" t="s">
        <v>44603</v>
      </c>
    </row>
    <row r="6904" spans="1:15" x14ac:dyDescent="0.25">
      <c r="A6904" t="b">
        <f t="shared" si="657"/>
        <v>0</v>
      </c>
      <c r="B6904" t="b">
        <f t="shared" si="654"/>
        <v>0</v>
      </c>
      <c r="C6904" t="b">
        <f t="shared" si="656"/>
        <v>1</v>
      </c>
      <c r="D6904" t="b">
        <f t="shared" si="658"/>
        <v>0</v>
      </c>
      <c r="E6904" t="b">
        <f t="shared" si="659"/>
        <v>0</v>
      </c>
      <c r="F6904" t="b">
        <f t="shared" si="655"/>
        <v>0</v>
      </c>
      <c r="G6904" t="s">
        <v>19</v>
      </c>
      <c r="H6904" t="s">
        <v>7634</v>
      </c>
      <c r="I6904" t="s">
        <v>7664</v>
      </c>
      <c r="J6904" t="s">
        <v>20</v>
      </c>
      <c r="K6904" t="s">
        <v>28681</v>
      </c>
      <c r="L6904" t="s">
        <v>5707</v>
      </c>
      <c r="M6904" t="s">
        <v>37610</v>
      </c>
      <c r="N6904" t="s">
        <v>7666</v>
      </c>
      <c r="O6904" t="s">
        <v>44603</v>
      </c>
    </row>
    <row r="6905" spans="1:15" x14ac:dyDescent="0.25">
      <c r="A6905" t="b">
        <f t="shared" si="657"/>
        <v>0</v>
      </c>
      <c r="B6905" t="b">
        <f t="shared" si="654"/>
        <v>0</v>
      </c>
      <c r="C6905" t="b">
        <f t="shared" si="656"/>
        <v>1</v>
      </c>
      <c r="D6905" t="b">
        <f t="shared" si="658"/>
        <v>0</v>
      </c>
      <c r="E6905" t="b">
        <f t="shared" si="659"/>
        <v>0</v>
      </c>
      <c r="F6905" t="b">
        <f t="shared" si="655"/>
        <v>0</v>
      </c>
      <c r="G6905" t="s">
        <v>19</v>
      </c>
      <c r="H6905" t="s">
        <v>7636</v>
      </c>
      <c r="I6905" t="s">
        <v>7667</v>
      </c>
      <c r="J6905" t="s">
        <v>20</v>
      </c>
      <c r="K6905" t="s">
        <v>28682</v>
      </c>
      <c r="L6905" t="s">
        <v>5708</v>
      </c>
      <c r="M6905" t="s">
        <v>37611</v>
      </c>
      <c r="N6905" t="s">
        <v>7669</v>
      </c>
      <c r="O6905" t="s">
        <v>44603</v>
      </c>
    </row>
    <row r="6906" spans="1:15" x14ac:dyDescent="0.25">
      <c r="A6906" t="b">
        <f t="shared" si="657"/>
        <v>0</v>
      </c>
      <c r="B6906" t="b">
        <f t="shared" si="654"/>
        <v>0</v>
      </c>
      <c r="C6906" t="b">
        <f t="shared" si="656"/>
        <v>1</v>
      </c>
      <c r="D6906" t="b">
        <f t="shared" si="658"/>
        <v>0</v>
      </c>
      <c r="E6906" t="b">
        <f t="shared" si="659"/>
        <v>0</v>
      </c>
      <c r="F6906" t="b">
        <f t="shared" si="655"/>
        <v>0</v>
      </c>
      <c r="G6906" t="s">
        <v>19</v>
      </c>
      <c r="H6906" t="s">
        <v>7638</v>
      </c>
      <c r="I6906" t="s">
        <v>7670</v>
      </c>
      <c r="J6906" t="s">
        <v>20</v>
      </c>
      <c r="K6906" t="s">
        <v>28683</v>
      </c>
      <c r="L6906" t="s">
        <v>5709</v>
      </c>
      <c r="M6906" t="s">
        <v>37612</v>
      </c>
      <c r="N6906" t="s">
        <v>7672</v>
      </c>
      <c r="O6906" t="s">
        <v>44603</v>
      </c>
    </row>
    <row r="6907" spans="1:15" x14ac:dyDescent="0.25">
      <c r="A6907" t="b">
        <f t="shared" si="657"/>
        <v>0</v>
      </c>
      <c r="B6907" t="b">
        <f t="shared" si="654"/>
        <v>0</v>
      </c>
      <c r="C6907" t="b">
        <f t="shared" si="656"/>
        <v>1</v>
      </c>
      <c r="D6907" t="b">
        <f t="shared" si="658"/>
        <v>0</v>
      </c>
      <c r="E6907" t="b">
        <f t="shared" si="659"/>
        <v>0</v>
      </c>
      <c r="F6907" t="b">
        <f t="shared" si="655"/>
        <v>0</v>
      </c>
      <c r="G6907" t="s">
        <v>19</v>
      </c>
      <c r="H6907" t="s">
        <v>7640</v>
      </c>
      <c r="I6907" t="s">
        <v>7673</v>
      </c>
      <c r="J6907" t="s">
        <v>20</v>
      </c>
      <c r="K6907" t="s">
        <v>28684</v>
      </c>
      <c r="L6907" t="s">
        <v>5710</v>
      </c>
      <c r="M6907" t="s">
        <v>37613</v>
      </c>
      <c r="N6907" t="s">
        <v>7675</v>
      </c>
      <c r="O6907" t="s">
        <v>44603</v>
      </c>
    </row>
    <row r="6908" spans="1:15" x14ac:dyDescent="0.25">
      <c r="A6908" t="b">
        <f t="shared" si="657"/>
        <v>0</v>
      </c>
      <c r="B6908" t="b">
        <f t="shared" si="654"/>
        <v>0</v>
      </c>
      <c r="C6908" t="b">
        <f t="shared" si="656"/>
        <v>1</v>
      </c>
      <c r="D6908" t="b">
        <f t="shared" si="658"/>
        <v>0</v>
      </c>
      <c r="E6908" t="b">
        <f t="shared" si="659"/>
        <v>0</v>
      </c>
      <c r="F6908" t="b">
        <f t="shared" si="655"/>
        <v>0</v>
      </c>
      <c r="G6908" t="s">
        <v>19</v>
      </c>
      <c r="H6908" t="s">
        <v>7642</v>
      </c>
      <c r="I6908" t="s">
        <v>7676</v>
      </c>
      <c r="J6908" t="s">
        <v>20</v>
      </c>
      <c r="K6908" t="s">
        <v>28685</v>
      </c>
      <c r="L6908" t="s">
        <v>5711</v>
      </c>
      <c r="M6908" t="s">
        <v>37614</v>
      </c>
      <c r="N6908" t="s">
        <v>7678</v>
      </c>
      <c r="O6908" t="s">
        <v>44603</v>
      </c>
    </row>
    <row r="6909" spans="1:15" x14ac:dyDescent="0.25">
      <c r="A6909" t="b">
        <f t="shared" si="657"/>
        <v>0</v>
      </c>
      <c r="B6909" t="b">
        <f t="shared" ref="B6909:B6972" si="660">LEFT(H6909, SEARCH(":",H6909) - 1) = LEFT(I6909, SEARCH(":",I6909) - 1)</f>
        <v>0</v>
      </c>
      <c r="C6909" t="b">
        <f t="shared" si="656"/>
        <v>1</v>
      </c>
      <c r="D6909" t="b">
        <f t="shared" si="658"/>
        <v>0</v>
      </c>
      <c r="E6909" t="b">
        <f t="shared" si="659"/>
        <v>0</v>
      </c>
      <c r="F6909" t="b">
        <f t="shared" ref="F6909:F6972" si="661">OR(H6909 = I6909 &amp; ".0", I6909 = H6909 &amp; ".0")</f>
        <v>0</v>
      </c>
      <c r="G6909" t="s">
        <v>19</v>
      </c>
      <c r="H6909" t="s">
        <v>7644</v>
      </c>
      <c r="I6909" t="s">
        <v>7679</v>
      </c>
      <c r="J6909" t="s">
        <v>20</v>
      </c>
      <c r="K6909" t="s">
        <v>28686</v>
      </c>
      <c r="L6909" t="s">
        <v>5712</v>
      </c>
      <c r="M6909" t="s">
        <v>37615</v>
      </c>
      <c r="N6909" t="s">
        <v>7681</v>
      </c>
      <c r="O6909" t="s">
        <v>44603</v>
      </c>
    </row>
    <row r="6910" spans="1:15" x14ac:dyDescent="0.25">
      <c r="A6910" t="b">
        <f t="shared" si="657"/>
        <v>0</v>
      </c>
      <c r="B6910" t="b">
        <f t="shared" si="660"/>
        <v>0</v>
      </c>
      <c r="C6910" t="b">
        <f t="shared" si="656"/>
        <v>1</v>
      </c>
      <c r="D6910" t="b">
        <f t="shared" si="658"/>
        <v>0</v>
      </c>
      <c r="E6910" t="b">
        <f t="shared" si="659"/>
        <v>0</v>
      </c>
      <c r="F6910" t="b">
        <f t="shared" si="661"/>
        <v>0</v>
      </c>
      <c r="G6910" t="s">
        <v>19</v>
      </c>
      <c r="H6910" t="s">
        <v>7646</v>
      </c>
      <c r="I6910" t="s">
        <v>7682</v>
      </c>
      <c r="J6910" t="s">
        <v>20</v>
      </c>
      <c r="K6910" t="s">
        <v>28687</v>
      </c>
      <c r="L6910" t="s">
        <v>5713</v>
      </c>
      <c r="M6910" t="s">
        <v>37616</v>
      </c>
      <c r="N6910" t="s">
        <v>7684</v>
      </c>
      <c r="O6910" t="s">
        <v>44603</v>
      </c>
    </row>
    <row r="6911" spans="1:15" x14ac:dyDescent="0.25">
      <c r="A6911" t="b">
        <f t="shared" si="657"/>
        <v>0</v>
      </c>
      <c r="B6911" t="b">
        <f t="shared" si="660"/>
        <v>0</v>
      </c>
      <c r="C6911" t="b">
        <f t="shared" ref="C6911:C6974" si="662">LEFT(H6911, 3) = LEFT(I6911, 3)</f>
        <v>1</v>
      </c>
      <c r="D6911" t="b">
        <f t="shared" si="658"/>
        <v>0</v>
      </c>
      <c r="E6911" t="b">
        <f t="shared" si="659"/>
        <v>0</v>
      </c>
      <c r="F6911" t="b">
        <f t="shared" si="661"/>
        <v>0</v>
      </c>
      <c r="G6911" t="s">
        <v>19</v>
      </c>
      <c r="H6911" t="s">
        <v>7648</v>
      </c>
      <c r="I6911" t="s">
        <v>7685</v>
      </c>
      <c r="J6911" t="s">
        <v>20</v>
      </c>
      <c r="K6911" t="s">
        <v>28688</v>
      </c>
      <c r="L6911" t="s">
        <v>5714</v>
      </c>
      <c r="M6911" t="s">
        <v>37617</v>
      </c>
      <c r="N6911" t="s">
        <v>7687</v>
      </c>
      <c r="O6911" t="s">
        <v>44603</v>
      </c>
    </row>
    <row r="6912" spans="1:15" x14ac:dyDescent="0.25">
      <c r="A6912" t="b">
        <f t="shared" si="657"/>
        <v>0</v>
      </c>
      <c r="B6912" t="b">
        <f t="shared" si="660"/>
        <v>1</v>
      </c>
      <c r="C6912" t="b">
        <f t="shared" si="662"/>
        <v>1</v>
      </c>
      <c r="D6912" t="b">
        <f t="shared" si="658"/>
        <v>0</v>
      </c>
      <c r="E6912" t="b">
        <f t="shared" si="659"/>
        <v>0</v>
      </c>
      <c r="F6912" t="b">
        <f t="shared" si="661"/>
        <v>0</v>
      </c>
      <c r="G6912" t="s">
        <v>128</v>
      </c>
      <c r="H6912" t="s">
        <v>7655</v>
      </c>
      <c r="I6912" t="s">
        <v>27331</v>
      </c>
      <c r="J6912" t="s">
        <v>27276</v>
      </c>
      <c r="K6912" t="s">
        <v>37037</v>
      </c>
      <c r="L6912" t="s">
        <v>7692</v>
      </c>
      <c r="M6912" t="s">
        <v>37594</v>
      </c>
      <c r="N6912" t="s">
        <v>7689</v>
      </c>
      <c r="O6912" t="s">
        <v>44604</v>
      </c>
    </row>
    <row r="6913" spans="1:15" x14ac:dyDescent="0.25">
      <c r="A6913" t="b">
        <f t="shared" si="657"/>
        <v>0</v>
      </c>
      <c r="B6913" t="b">
        <f t="shared" si="660"/>
        <v>1</v>
      </c>
      <c r="C6913" t="b">
        <f t="shared" si="662"/>
        <v>1</v>
      </c>
      <c r="D6913" t="b">
        <f t="shared" si="658"/>
        <v>0</v>
      </c>
      <c r="E6913" t="b">
        <f t="shared" si="659"/>
        <v>0</v>
      </c>
      <c r="F6913" t="b">
        <f t="shared" si="661"/>
        <v>0</v>
      </c>
      <c r="G6913" t="s">
        <v>128</v>
      </c>
      <c r="H6913" t="s">
        <v>7658</v>
      </c>
      <c r="I6913" t="s">
        <v>7655</v>
      </c>
      <c r="J6913" t="s">
        <v>20</v>
      </c>
      <c r="K6913" t="s">
        <v>28678</v>
      </c>
      <c r="L6913" t="s">
        <v>7693</v>
      </c>
      <c r="M6913" t="s">
        <v>37607</v>
      </c>
      <c r="N6913" t="s">
        <v>7691</v>
      </c>
      <c r="O6913" t="s">
        <v>44604</v>
      </c>
    </row>
    <row r="6914" spans="1:15" x14ac:dyDescent="0.25">
      <c r="A6914" t="b">
        <f t="shared" si="657"/>
        <v>0</v>
      </c>
      <c r="B6914" t="b">
        <f t="shared" si="660"/>
        <v>1</v>
      </c>
      <c r="C6914" t="b">
        <f t="shared" si="662"/>
        <v>1</v>
      </c>
      <c r="D6914" t="b">
        <f t="shared" si="658"/>
        <v>0</v>
      </c>
      <c r="E6914" t="b">
        <f t="shared" si="659"/>
        <v>0</v>
      </c>
      <c r="F6914" t="b">
        <f t="shared" si="661"/>
        <v>0</v>
      </c>
      <c r="G6914" t="s">
        <v>128</v>
      </c>
      <c r="H6914" t="s">
        <v>7661</v>
      </c>
      <c r="I6914" t="s">
        <v>7658</v>
      </c>
      <c r="J6914" t="s">
        <v>20</v>
      </c>
      <c r="K6914" t="s">
        <v>28679</v>
      </c>
      <c r="L6914" t="s">
        <v>7694</v>
      </c>
      <c r="M6914" t="s">
        <v>37608</v>
      </c>
      <c r="N6914" t="s">
        <v>7660</v>
      </c>
      <c r="O6914" t="s">
        <v>44604</v>
      </c>
    </row>
    <row r="6915" spans="1:15" x14ac:dyDescent="0.25">
      <c r="A6915" t="b">
        <f t="shared" si="657"/>
        <v>0</v>
      </c>
      <c r="B6915" t="b">
        <f t="shared" si="660"/>
        <v>1</v>
      </c>
      <c r="C6915" t="b">
        <f t="shared" si="662"/>
        <v>1</v>
      </c>
      <c r="D6915" t="b">
        <f t="shared" si="658"/>
        <v>0</v>
      </c>
      <c r="E6915" t="b">
        <f t="shared" si="659"/>
        <v>0</v>
      </c>
      <c r="F6915" t="b">
        <f t="shared" si="661"/>
        <v>0</v>
      </c>
      <c r="G6915" t="s">
        <v>128</v>
      </c>
      <c r="H6915" t="s">
        <v>7664</v>
      </c>
      <c r="I6915" t="s">
        <v>7661</v>
      </c>
      <c r="J6915" t="s">
        <v>20</v>
      </c>
      <c r="K6915" t="s">
        <v>28680</v>
      </c>
      <c r="L6915" t="s">
        <v>7695</v>
      </c>
      <c r="M6915" t="s">
        <v>37609</v>
      </c>
      <c r="N6915" t="s">
        <v>7663</v>
      </c>
      <c r="O6915" t="s">
        <v>44604</v>
      </c>
    </row>
    <row r="6916" spans="1:15" x14ac:dyDescent="0.25">
      <c r="A6916" t="b">
        <f t="shared" si="657"/>
        <v>0</v>
      </c>
      <c r="B6916" t="b">
        <f t="shared" si="660"/>
        <v>1</v>
      </c>
      <c r="C6916" t="b">
        <f t="shared" si="662"/>
        <v>1</v>
      </c>
      <c r="D6916" t="b">
        <f t="shared" si="658"/>
        <v>0</v>
      </c>
      <c r="E6916" t="b">
        <f t="shared" si="659"/>
        <v>0</v>
      </c>
      <c r="F6916" t="b">
        <f t="shared" si="661"/>
        <v>0</v>
      </c>
      <c r="G6916" t="s">
        <v>128</v>
      </c>
      <c r="H6916" t="s">
        <v>7667</v>
      </c>
      <c r="I6916" t="s">
        <v>7664</v>
      </c>
      <c r="J6916" t="s">
        <v>20</v>
      </c>
      <c r="K6916" t="s">
        <v>28681</v>
      </c>
      <c r="L6916" t="s">
        <v>7696</v>
      </c>
      <c r="M6916" t="s">
        <v>37610</v>
      </c>
      <c r="N6916" t="s">
        <v>7666</v>
      </c>
      <c r="O6916" t="s">
        <v>44604</v>
      </c>
    </row>
    <row r="6917" spans="1:15" x14ac:dyDescent="0.25">
      <c r="A6917" t="b">
        <f t="shared" si="657"/>
        <v>0</v>
      </c>
      <c r="B6917" t="b">
        <f t="shared" si="660"/>
        <v>1</v>
      </c>
      <c r="C6917" t="b">
        <f t="shared" si="662"/>
        <v>1</v>
      </c>
      <c r="D6917" t="b">
        <f t="shared" si="658"/>
        <v>0</v>
      </c>
      <c r="E6917" t="b">
        <f t="shared" si="659"/>
        <v>0</v>
      </c>
      <c r="F6917" t="b">
        <f t="shared" si="661"/>
        <v>0</v>
      </c>
      <c r="G6917" t="s">
        <v>128</v>
      </c>
      <c r="H6917" t="s">
        <v>7670</v>
      </c>
      <c r="I6917" t="s">
        <v>7667</v>
      </c>
      <c r="J6917" t="s">
        <v>20</v>
      </c>
      <c r="K6917" t="s">
        <v>28682</v>
      </c>
      <c r="L6917" t="s">
        <v>7697</v>
      </c>
      <c r="M6917" t="s">
        <v>37611</v>
      </c>
      <c r="N6917" t="s">
        <v>7669</v>
      </c>
      <c r="O6917" t="s">
        <v>44604</v>
      </c>
    </row>
    <row r="6918" spans="1:15" x14ac:dyDescent="0.25">
      <c r="A6918" t="b">
        <f t="shared" si="657"/>
        <v>0</v>
      </c>
      <c r="B6918" t="b">
        <f t="shared" si="660"/>
        <v>1</v>
      </c>
      <c r="C6918" t="b">
        <f t="shared" si="662"/>
        <v>1</v>
      </c>
      <c r="D6918" t="b">
        <f t="shared" si="658"/>
        <v>0</v>
      </c>
      <c r="E6918" t="b">
        <f t="shared" si="659"/>
        <v>0</v>
      </c>
      <c r="F6918" t="b">
        <f t="shared" si="661"/>
        <v>0</v>
      </c>
      <c r="G6918" t="s">
        <v>128</v>
      </c>
      <c r="H6918" t="s">
        <v>7673</v>
      </c>
      <c r="I6918" t="s">
        <v>7670</v>
      </c>
      <c r="J6918" t="s">
        <v>20</v>
      </c>
      <c r="K6918" t="s">
        <v>28683</v>
      </c>
      <c r="L6918" t="s">
        <v>7698</v>
      </c>
      <c r="M6918" t="s">
        <v>37612</v>
      </c>
      <c r="N6918" t="s">
        <v>7672</v>
      </c>
      <c r="O6918" t="s">
        <v>44604</v>
      </c>
    </row>
    <row r="6919" spans="1:15" x14ac:dyDescent="0.25">
      <c r="A6919" t="b">
        <f t="shared" si="657"/>
        <v>0</v>
      </c>
      <c r="B6919" t="b">
        <f t="shared" si="660"/>
        <v>1</v>
      </c>
      <c r="C6919" t="b">
        <f t="shared" si="662"/>
        <v>1</v>
      </c>
      <c r="D6919" t="b">
        <f t="shared" si="658"/>
        <v>0</v>
      </c>
      <c r="E6919" t="b">
        <f t="shared" si="659"/>
        <v>0</v>
      </c>
      <c r="F6919" t="b">
        <f t="shared" si="661"/>
        <v>0</v>
      </c>
      <c r="G6919" t="s">
        <v>128</v>
      </c>
      <c r="H6919" t="s">
        <v>7676</v>
      </c>
      <c r="I6919" t="s">
        <v>7673</v>
      </c>
      <c r="J6919" t="s">
        <v>20</v>
      </c>
      <c r="K6919" t="s">
        <v>28684</v>
      </c>
      <c r="L6919" t="s">
        <v>7699</v>
      </c>
      <c r="M6919" t="s">
        <v>37613</v>
      </c>
      <c r="N6919" t="s">
        <v>7675</v>
      </c>
      <c r="O6919" t="s">
        <v>44604</v>
      </c>
    </row>
    <row r="6920" spans="1:15" x14ac:dyDescent="0.25">
      <c r="A6920" t="b">
        <f t="shared" si="657"/>
        <v>0</v>
      </c>
      <c r="B6920" t="b">
        <f t="shared" si="660"/>
        <v>1</v>
      </c>
      <c r="C6920" t="b">
        <f t="shared" si="662"/>
        <v>1</v>
      </c>
      <c r="D6920" t="b">
        <f t="shared" si="658"/>
        <v>0</v>
      </c>
      <c r="E6920" t="b">
        <f t="shared" si="659"/>
        <v>0</v>
      </c>
      <c r="F6920" t="b">
        <f t="shared" si="661"/>
        <v>0</v>
      </c>
      <c r="G6920" t="s">
        <v>128</v>
      </c>
      <c r="H6920" t="s">
        <v>7679</v>
      </c>
      <c r="I6920" t="s">
        <v>7676</v>
      </c>
      <c r="J6920" t="s">
        <v>20</v>
      </c>
      <c r="K6920" t="s">
        <v>28685</v>
      </c>
      <c r="L6920" t="s">
        <v>7700</v>
      </c>
      <c r="M6920" t="s">
        <v>37614</v>
      </c>
      <c r="N6920" t="s">
        <v>7678</v>
      </c>
      <c r="O6920" t="s">
        <v>44604</v>
      </c>
    </row>
    <row r="6921" spans="1:15" x14ac:dyDescent="0.25">
      <c r="A6921" t="b">
        <f t="shared" si="657"/>
        <v>0</v>
      </c>
      <c r="B6921" t="b">
        <f t="shared" si="660"/>
        <v>1</v>
      </c>
      <c r="C6921" t="b">
        <f t="shared" si="662"/>
        <v>1</v>
      </c>
      <c r="D6921" t="b">
        <f t="shared" si="658"/>
        <v>0</v>
      </c>
      <c r="E6921" t="b">
        <f t="shared" si="659"/>
        <v>0</v>
      </c>
      <c r="F6921" t="b">
        <f t="shared" si="661"/>
        <v>0</v>
      </c>
      <c r="G6921" t="s">
        <v>128</v>
      </c>
      <c r="H6921" t="s">
        <v>7682</v>
      </c>
      <c r="I6921" t="s">
        <v>7679</v>
      </c>
      <c r="J6921" t="s">
        <v>20</v>
      </c>
      <c r="K6921" t="s">
        <v>28686</v>
      </c>
      <c r="L6921" t="s">
        <v>7701</v>
      </c>
      <c r="M6921" t="s">
        <v>37615</v>
      </c>
      <c r="N6921" t="s">
        <v>7681</v>
      </c>
      <c r="O6921" t="s">
        <v>44604</v>
      </c>
    </row>
    <row r="6922" spans="1:15" x14ac:dyDescent="0.25">
      <c r="A6922" t="b">
        <f t="shared" si="657"/>
        <v>0</v>
      </c>
      <c r="B6922" t="b">
        <f t="shared" si="660"/>
        <v>1</v>
      </c>
      <c r="C6922" t="b">
        <f t="shared" si="662"/>
        <v>1</v>
      </c>
      <c r="D6922" t="b">
        <f t="shared" si="658"/>
        <v>0</v>
      </c>
      <c r="E6922" t="b">
        <f t="shared" si="659"/>
        <v>0</v>
      </c>
      <c r="F6922" t="b">
        <f t="shared" si="661"/>
        <v>0</v>
      </c>
      <c r="G6922" t="s">
        <v>128</v>
      </c>
      <c r="H6922" t="s">
        <v>7685</v>
      </c>
      <c r="I6922" t="s">
        <v>7682</v>
      </c>
      <c r="J6922" t="s">
        <v>20</v>
      </c>
      <c r="K6922" t="s">
        <v>28687</v>
      </c>
      <c r="L6922" t="s">
        <v>7702</v>
      </c>
      <c r="M6922" t="s">
        <v>37616</v>
      </c>
      <c r="N6922" t="s">
        <v>7684</v>
      </c>
      <c r="O6922" t="s">
        <v>44604</v>
      </c>
    </row>
    <row r="6923" spans="1:15" x14ac:dyDescent="0.25">
      <c r="A6923" t="b">
        <f t="shared" si="657"/>
        <v>0</v>
      </c>
      <c r="B6923" t="b">
        <f t="shared" si="660"/>
        <v>1</v>
      </c>
      <c r="C6923" t="b">
        <f t="shared" si="662"/>
        <v>1</v>
      </c>
      <c r="D6923" t="b">
        <f t="shared" si="658"/>
        <v>0</v>
      </c>
      <c r="E6923" t="b">
        <f t="shared" si="659"/>
        <v>0</v>
      </c>
      <c r="F6923" t="b">
        <f t="shared" si="661"/>
        <v>0</v>
      </c>
      <c r="G6923" t="s">
        <v>128</v>
      </c>
      <c r="H6923" t="s">
        <v>7703</v>
      </c>
      <c r="I6923" t="s">
        <v>7685</v>
      </c>
      <c r="J6923" t="s">
        <v>20</v>
      </c>
      <c r="K6923" t="s">
        <v>28688</v>
      </c>
      <c r="L6923" t="s">
        <v>7704</v>
      </c>
      <c r="M6923" t="s">
        <v>37617</v>
      </c>
      <c r="N6923" t="s">
        <v>7687</v>
      </c>
      <c r="O6923" t="s">
        <v>44604</v>
      </c>
    </row>
    <row r="6924" spans="1:15" x14ac:dyDescent="0.25">
      <c r="A6924" t="b">
        <f t="shared" si="657"/>
        <v>0</v>
      </c>
      <c r="B6924" t="b">
        <f t="shared" si="660"/>
        <v>0</v>
      </c>
      <c r="C6924" t="b">
        <f t="shared" si="662"/>
        <v>1</v>
      </c>
      <c r="D6924" t="b">
        <f t="shared" si="658"/>
        <v>0</v>
      </c>
      <c r="E6924" t="b">
        <f t="shared" si="659"/>
        <v>0</v>
      </c>
      <c r="F6924" t="b">
        <f t="shared" si="661"/>
        <v>0</v>
      </c>
      <c r="G6924" t="s">
        <v>22</v>
      </c>
      <c r="H6924" t="s">
        <v>7625</v>
      </c>
      <c r="I6924" t="s">
        <v>27331</v>
      </c>
      <c r="J6924" t="s">
        <v>27276</v>
      </c>
      <c r="K6924" t="s">
        <v>37606</v>
      </c>
      <c r="L6924" t="s">
        <v>5703</v>
      </c>
      <c r="M6924" t="s">
        <v>36981</v>
      </c>
      <c r="N6924" t="s">
        <v>7689</v>
      </c>
      <c r="O6924" t="s">
        <v>44605</v>
      </c>
    </row>
    <row r="6925" spans="1:15" x14ac:dyDescent="0.25">
      <c r="A6925" t="b">
        <f t="shared" si="657"/>
        <v>0</v>
      </c>
      <c r="B6925" t="b">
        <f t="shared" si="660"/>
        <v>0</v>
      </c>
      <c r="C6925" t="b">
        <f t="shared" si="662"/>
        <v>1</v>
      </c>
      <c r="D6925" t="b">
        <f t="shared" si="658"/>
        <v>0</v>
      </c>
      <c r="E6925" t="b">
        <f t="shared" si="659"/>
        <v>0</v>
      </c>
      <c r="F6925" t="b">
        <f t="shared" si="661"/>
        <v>0</v>
      </c>
      <c r="G6925" t="s">
        <v>22</v>
      </c>
      <c r="H6925" t="s">
        <v>7628</v>
      </c>
      <c r="I6925" t="s">
        <v>7655</v>
      </c>
      <c r="J6925" t="s">
        <v>20</v>
      </c>
      <c r="K6925" t="s">
        <v>28678</v>
      </c>
      <c r="L6925" t="s">
        <v>5704</v>
      </c>
      <c r="M6925" t="s">
        <v>37607</v>
      </c>
      <c r="N6925" t="s">
        <v>7691</v>
      </c>
      <c r="O6925" t="s">
        <v>44605</v>
      </c>
    </row>
    <row r="6926" spans="1:15" x14ac:dyDescent="0.25">
      <c r="A6926" t="b">
        <f t="shared" si="657"/>
        <v>0</v>
      </c>
      <c r="B6926" t="b">
        <f t="shared" si="660"/>
        <v>0</v>
      </c>
      <c r="C6926" t="b">
        <f t="shared" si="662"/>
        <v>1</v>
      </c>
      <c r="D6926" t="b">
        <f t="shared" si="658"/>
        <v>0</v>
      </c>
      <c r="E6926" t="b">
        <f t="shared" si="659"/>
        <v>0</v>
      </c>
      <c r="F6926" t="b">
        <f t="shared" si="661"/>
        <v>0</v>
      </c>
      <c r="G6926" t="s">
        <v>22</v>
      </c>
      <c r="H6926" t="s">
        <v>7630</v>
      </c>
      <c r="I6926" t="s">
        <v>7658</v>
      </c>
      <c r="J6926" t="s">
        <v>20</v>
      </c>
      <c r="K6926" t="s">
        <v>28679</v>
      </c>
      <c r="L6926" t="s">
        <v>5705</v>
      </c>
      <c r="M6926" t="s">
        <v>37608</v>
      </c>
      <c r="N6926" t="s">
        <v>7660</v>
      </c>
      <c r="O6926" t="s">
        <v>44605</v>
      </c>
    </row>
    <row r="6927" spans="1:15" x14ac:dyDescent="0.25">
      <c r="A6927" t="b">
        <f t="shared" ref="A6927:A6987" si="663">H6927=I6927</f>
        <v>0</v>
      </c>
      <c r="B6927" t="b">
        <f t="shared" si="660"/>
        <v>0</v>
      </c>
      <c r="C6927" t="b">
        <f t="shared" si="662"/>
        <v>1</v>
      </c>
      <c r="D6927" t="b">
        <f t="shared" ref="D6927:D6987" si="664">LEN(H6927) - LEN(SUBSTITUTE(H6927, ".", "")) &gt; 1</f>
        <v>0</v>
      </c>
      <c r="E6927" t="b">
        <f t="shared" ref="E6927:E6987" si="665">LEN(I6927) - LEN(SUBSTITUTE(I6927, ".", "")) &gt; 1</f>
        <v>0</v>
      </c>
      <c r="F6927" t="b">
        <f t="shared" si="661"/>
        <v>0</v>
      </c>
      <c r="G6927" t="s">
        <v>22</v>
      </c>
      <c r="H6927" t="s">
        <v>7632</v>
      </c>
      <c r="I6927" t="s">
        <v>7661</v>
      </c>
      <c r="J6927" t="s">
        <v>20</v>
      </c>
      <c r="K6927" t="s">
        <v>28680</v>
      </c>
      <c r="L6927" t="s">
        <v>5706</v>
      </c>
      <c r="M6927" t="s">
        <v>37609</v>
      </c>
      <c r="N6927" t="s">
        <v>7663</v>
      </c>
      <c r="O6927" t="s">
        <v>44605</v>
      </c>
    </row>
    <row r="6928" spans="1:15" x14ac:dyDescent="0.25">
      <c r="A6928" t="b">
        <f t="shared" si="663"/>
        <v>0</v>
      </c>
      <c r="B6928" t="b">
        <f t="shared" si="660"/>
        <v>0</v>
      </c>
      <c r="C6928" t="b">
        <f t="shared" si="662"/>
        <v>1</v>
      </c>
      <c r="D6928" t="b">
        <f t="shared" si="664"/>
        <v>0</v>
      </c>
      <c r="E6928" t="b">
        <f t="shared" si="665"/>
        <v>0</v>
      </c>
      <c r="F6928" t="b">
        <f t="shared" si="661"/>
        <v>0</v>
      </c>
      <c r="G6928" t="s">
        <v>22</v>
      </c>
      <c r="H6928" t="s">
        <v>7634</v>
      </c>
      <c r="I6928" t="s">
        <v>7664</v>
      </c>
      <c r="J6928" t="s">
        <v>20</v>
      </c>
      <c r="K6928" t="s">
        <v>28681</v>
      </c>
      <c r="L6928" t="s">
        <v>5707</v>
      </c>
      <c r="M6928" t="s">
        <v>37610</v>
      </c>
      <c r="N6928" t="s">
        <v>7666</v>
      </c>
      <c r="O6928" t="s">
        <v>44605</v>
      </c>
    </row>
    <row r="6929" spans="1:15" x14ac:dyDescent="0.25">
      <c r="A6929" t="b">
        <f t="shared" si="663"/>
        <v>0</v>
      </c>
      <c r="B6929" t="b">
        <f t="shared" si="660"/>
        <v>0</v>
      </c>
      <c r="C6929" t="b">
        <f t="shared" si="662"/>
        <v>1</v>
      </c>
      <c r="D6929" t="b">
        <f t="shared" si="664"/>
        <v>0</v>
      </c>
      <c r="E6929" t="b">
        <f t="shared" si="665"/>
        <v>0</v>
      </c>
      <c r="F6929" t="b">
        <f t="shared" si="661"/>
        <v>0</v>
      </c>
      <c r="G6929" t="s">
        <v>22</v>
      </c>
      <c r="H6929" t="s">
        <v>7636</v>
      </c>
      <c r="I6929" t="s">
        <v>7667</v>
      </c>
      <c r="J6929" t="s">
        <v>20</v>
      </c>
      <c r="K6929" t="s">
        <v>28682</v>
      </c>
      <c r="L6929" t="s">
        <v>5708</v>
      </c>
      <c r="M6929" t="s">
        <v>37611</v>
      </c>
      <c r="N6929" t="s">
        <v>7669</v>
      </c>
      <c r="O6929" t="s">
        <v>44605</v>
      </c>
    </row>
    <row r="6930" spans="1:15" x14ac:dyDescent="0.25">
      <c r="A6930" t="b">
        <f t="shared" si="663"/>
        <v>0</v>
      </c>
      <c r="B6930" t="b">
        <f t="shared" si="660"/>
        <v>0</v>
      </c>
      <c r="C6930" t="b">
        <f t="shared" si="662"/>
        <v>1</v>
      </c>
      <c r="D6930" t="b">
        <f t="shared" si="664"/>
        <v>0</v>
      </c>
      <c r="E6930" t="b">
        <f t="shared" si="665"/>
        <v>0</v>
      </c>
      <c r="F6930" t="b">
        <f t="shared" si="661"/>
        <v>0</v>
      </c>
      <c r="G6930" t="s">
        <v>22</v>
      </c>
      <c r="H6930" t="s">
        <v>7638</v>
      </c>
      <c r="I6930" t="s">
        <v>7670</v>
      </c>
      <c r="J6930" t="s">
        <v>20</v>
      </c>
      <c r="K6930" t="s">
        <v>28683</v>
      </c>
      <c r="L6930" t="s">
        <v>5709</v>
      </c>
      <c r="M6930" t="s">
        <v>37612</v>
      </c>
      <c r="N6930" t="s">
        <v>7672</v>
      </c>
      <c r="O6930" t="s">
        <v>44605</v>
      </c>
    </row>
    <row r="6931" spans="1:15" x14ac:dyDescent="0.25">
      <c r="A6931" t="b">
        <f t="shared" si="663"/>
        <v>0</v>
      </c>
      <c r="B6931" t="b">
        <f t="shared" si="660"/>
        <v>0</v>
      </c>
      <c r="C6931" t="b">
        <f t="shared" si="662"/>
        <v>1</v>
      </c>
      <c r="D6931" t="b">
        <f t="shared" si="664"/>
        <v>0</v>
      </c>
      <c r="E6931" t="b">
        <f t="shared" si="665"/>
        <v>0</v>
      </c>
      <c r="F6931" t="b">
        <f t="shared" si="661"/>
        <v>0</v>
      </c>
      <c r="G6931" t="s">
        <v>22</v>
      </c>
      <c r="H6931" t="s">
        <v>7640</v>
      </c>
      <c r="I6931" t="s">
        <v>7673</v>
      </c>
      <c r="J6931" t="s">
        <v>20</v>
      </c>
      <c r="K6931" t="s">
        <v>28684</v>
      </c>
      <c r="L6931" t="s">
        <v>5710</v>
      </c>
      <c r="M6931" t="s">
        <v>37613</v>
      </c>
      <c r="N6931" t="s">
        <v>7675</v>
      </c>
      <c r="O6931" t="s">
        <v>44605</v>
      </c>
    </row>
    <row r="6932" spans="1:15" x14ac:dyDescent="0.25">
      <c r="A6932" t="b">
        <f t="shared" si="663"/>
        <v>0</v>
      </c>
      <c r="B6932" t="b">
        <f t="shared" si="660"/>
        <v>0</v>
      </c>
      <c r="C6932" t="b">
        <f t="shared" si="662"/>
        <v>1</v>
      </c>
      <c r="D6932" t="b">
        <f t="shared" si="664"/>
        <v>0</v>
      </c>
      <c r="E6932" t="b">
        <f t="shared" si="665"/>
        <v>0</v>
      </c>
      <c r="F6932" t="b">
        <f t="shared" si="661"/>
        <v>0</v>
      </c>
      <c r="G6932" t="s">
        <v>22</v>
      </c>
      <c r="H6932" t="s">
        <v>7642</v>
      </c>
      <c r="I6932" t="s">
        <v>7676</v>
      </c>
      <c r="J6932" t="s">
        <v>20</v>
      </c>
      <c r="K6932" t="s">
        <v>28685</v>
      </c>
      <c r="L6932" t="s">
        <v>5711</v>
      </c>
      <c r="M6932" t="s">
        <v>37614</v>
      </c>
      <c r="N6932" t="s">
        <v>7678</v>
      </c>
      <c r="O6932" t="s">
        <v>44605</v>
      </c>
    </row>
    <row r="6933" spans="1:15" x14ac:dyDescent="0.25">
      <c r="A6933" t="b">
        <f t="shared" si="663"/>
        <v>0</v>
      </c>
      <c r="B6933" t="b">
        <f t="shared" si="660"/>
        <v>0</v>
      </c>
      <c r="C6933" t="b">
        <f t="shared" si="662"/>
        <v>1</v>
      </c>
      <c r="D6933" t="b">
        <f t="shared" si="664"/>
        <v>0</v>
      </c>
      <c r="E6933" t="b">
        <f t="shared" si="665"/>
        <v>0</v>
      </c>
      <c r="F6933" t="b">
        <f t="shared" si="661"/>
        <v>0</v>
      </c>
      <c r="G6933" t="s">
        <v>22</v>
      </c>
      <c r="H6933" t="s">
        <v>7644</v>
      </c>
      <c r="I6933" t="s">
        <v>7679</v>
      </c>
      <c r="J6933" t="s">
        <v>20</v>
      </c>
      <c r="K6933" t="s">
        <v>28686</v>
      </c>
      <c r="L6933" t="s">
        <v>5712</v>
      </c>
      <c r="M6933" t="s">
        <v>37615</v>
      </c>
      <c r="N6933" t="s">
        <v>7681</v>
      </c>
      <c r="O6933" t="s">
        <v>44605</v>
      </c>
    </row>
    <row r="6934" spans="1:15" x14ac:dyDescent="0.25">
      <c r="A6934" t="b">
        <f t="shared" si="663"/>
        <v>0</v>
      </c>
      <c r="B6934" t="b">
        <f t="shared" si="660"/>
        <v>0</v>
      </c>
      <c r="C6934" t="b">
        <f t="shared" si="662"/>
        <v>1</v>
      </c>
      <c r="D6934" t="b">
        <f t="shared" si="664"/>
        <v>0</v>
      </c>
      <c r="E6934" t="b">
        <f t="shared" si="665"/>
        <v>0</v>
      </c>
      <c r="F6934" t="b">
        <f t="shared" si="661"/>
        <v>0</v>
      </c>
      <c r="G6934" t="s">
        <v>22</v>
      </c>
      <c r="H6934" t="s">
        <v>7646</v>
      </c>
      <c r="I6934" t="s">
        <v>7682</v>
      </c>
      <c r="J6934" t="s">
        <v>20</v>
      </c>
      <c r="K6934" t="s">
        <v>28687</v>
      </c>
      <c r="L6934" t="s">
        <v>5713</v>
      </c>
      <c r="M6934" t="s">
        <v>37616</v>
      </c>
      <c r="N6934" t="s">
        <v>7684</v>
      </c>
      <c r="O6934" t="s">
        <v>44605</v>
      </c>
    </row>
    <row r="6935" spans="1:15" x14ac:dyDescent="0.25">
      <c r="A6935" t="b">
        <f t="shared" si="663"/>
        <v>0</v>
      </c>
      <c r="B6935" t="b">
        <f t="shared" si="660"/>
        <v>0</v>
      </c>
      <c r="C6935" t="b">
        <f t="shared" si="662"/>
        <v>1</v>
      </c>
      <c r="D6935" t="b">
        <f t="shared" si="664"/>
        <v>0</v>
      </c>
      <c r="E6935" t="b">
        <f t="shared" si="665"/>
        <v>0</v>
      </c>
      <c r="F6935" t="b">
        <f t="shared" si="661"/>
        <v>0</v>
      </c>
      <c r="G6935" t="s">
        <v>22</v>
      </c>
      <c r="H6935" t="s">
        <v>7648</v>
      </c>
      <c r="I6935" t="s">
        <v>7685</v>
      </c>
      <c r="J6935" t="s">
        <v>20</v>
      </c>
      <c r="K6935" t="s">
        <v>28688</v>
      </c>
      <c r="L6935" t="s">
        <v>5714</v>
      </c>
      <c r="M6935" t="s">
        <v>37617</v>
      </c>
      <c r="N6935" t="s">
        <v>7687</v>
      </c>
      <c r="O6935" t="s">
        <v>44605</v>
      </c>
    </row>
    <row r="6936" spans="1:15" x14ac:dyDescent="0.25">
      <c r="A6936" t="b">
        <f t="shared" si="663"/>
        <v>0</v>
      </c>
      <c r="B6936" t="b">
        <f t="shared" si="660"/>
        <v>0</v>
      </c>
      <c r="C6936" t="b">
        <f t="shared" si="662"/>
        <v>1</v>
      </c>
      <c r="D6936" t="b">
        <f t="shared" si="664"/>
        <v>0</v>
      </c>
      <c r="E6936" t="b">
        <f t="shared" si="665"/>
        <v>0</v>
      </c>
      <c r="F6936" t="b">
        <f t="shared" si="661"/>
        <v>0</v>
      </c>
      <c r="G6936" t="s">
        <v>27247</v>
      </c>
      <c r="H6936" t="s">
        <v>7625</v>
      </c>
      <c r="I6936" t="s">
        <v>7655</v>
      </c>
      <c r="J6936" t="s">
        <v>20</v>
      </c>
      <c r="K6936" t="s">
        <v>30956</v>
      </c>
      <c r="L6936" t="s">
        <v>5703</v>
      </c>
      <c r="M6936" t="s">
        <v>37607</v>
      </c>
      <c r="N6936" t="s">
        <v>7689</v>
      </c>
      <c r="O6936" t="s">
        <v>44606</v>
      </c>
    </row>
    <row r="6937" spans="1:15" x14ac:dyDescent="0.25">
      <c r="A6937" t="b">
        <f t="shared" si="663"/>
        <v>0</v>
      </c>
      <c r="B6937" t="b">
        <f t="shared" si="660"/>
        <v>0</v>
      </c>
      <c r="C6937" t="b">
        <f t="shared" si="662"/>
        <v>1</v>
      </c>
      <c r="D6937" t="b">
        <f t="shared" si="664"/>
        <v>0</v>
      </c>
      <c r="E6937" t="b">
        <f t="shared" si="665"/>
        <v>0</v>
      </c>
      <c r="F6937" t="b">
        <f t="shared" si="661"/>
        <v>0</v>
      </c>
      <c r="G6937" t="s">
        <v>26185</v>
      </c>
      <c r="H6937" t="s">
        <v>27330</v>
      </c>
      <c r="I6937" t="s">
        <v>27331</v>
      </c>
      <c r="J6937" t="s">
        <v>27276</v>
      </c>
      <c r="K6937" t="s">
        <v>37618</v>
      </c>
      <c r="L6937" t="s">
        <v>33248</v>
      </c>
      <c r="M6937" t="s">
        <v>37619</v>
      </c>
      <c r="N6937" t="s">
        <v>7689</v>
      </c>
      <c r="O6937" t="s">
        <v>44607</v>
      </c>
    </row>
    <row r="6938" spans="1:15" x14ac:dyDescent="0.25">
      <c r="A6938" t="b">
        <f t="shared" si="663"/>
        <v>0</v>
      </c>
      <c r="B6938" t="b">
        <f t="shared" si="660"/>
        <v>0</v>
      </c>
      <c r="C6938" t="b">
        <f t="shared" si="662"/>
        <v>1</v>
      </c>
      <c r="D6938" t="b">
        <f t="shared" si="664"/>
        <v>0</v>
      </c>
      <c r="E6938" t="b">
        <f t="shared" si="665"/>
        <v>0</v>
      </c>
      <c r="F6938" t="b">
        <f t="shared" si="661"/>
        <v>0</v>
      </c>
      <c r="G6938" t="s">
        <v>26185</v>
      </c>
      <c r="H6938" t="s">
        <v>7625</v>
      </c>
      <c r="I6938" t="s">
        <v>7655</v>
      </c>
      <c r="J6938" t="s">
        <v>20</v>
      </c>
      <c r="K6938" t="s">
        <v>30956</v>
      </c>
      <c r="L6938" t="s">
        <v>5703</v>
      </c>
      <c r="M6938" t="s">
        <v>37607</v>
      </c>
      <c r="N6938" t="s">
        <v>7691</v>
      </c>
      <c r="O6938" t="s">
        <v>44607</v>
      </c>
    </row>
    <row r="6939" spans="1:15" x14ac:dyDescent="0.25">
      <c r="A6939" t="b">
        <f t="shared" si="663"/>
        <v>0</v>
      </c>
      <c r="B6939" t="b">
        <f t="shared" si="660"/>
        <v>0</v>
      </c>
      <c r="C6939" t="b">
        <f t="shared" si="662"/>
        <v>1</v>
      </c>
      <c r="D6939" t="b">
        <f t="shared" si="664"/>
        <v>0</v>
      </c>
      <c r="E6939" t="b">
        <f t="shared" si="665"/>
        <v>0</v>
      </c>
      <c r="F6939" t="b">
        <f t="shared" si="661"/>
        <v>0</v>
      </c>
      <c r="G6939" t="s">
        <v>26185</v>
      </c>
      <c r="H6939" t="s">
        <v>7628</v>
      </c>
      <c r="I6939" t="s">
        <v>7658</v>
      </c>
      <c r="J6939" t="s">
        <v>20</v>
      </c>
      <c r="K6939" t="s">
        <v>29025</v>
      </c>
      <c r="L6939" t="s">
        <v>5704</v>
      </c>
      <c r="M6939" t="s">
        <v>37608</v>
      </c>
      <c r="N6939" t="s">
        <v>7660</v>
      </c>
      <c r="O6939" t="s">
        <v>44608</v>
      </c>
    </row>
    <row r="6940" spans="1:15" x14ac:dyDescent="0.25">
      <c r="A6940" t="b">
        <f t="shared" si="663"/>
        <v>0</v>
      </c>
      <c r="B6940" t="b">
        <f t="shared" si="660"/>
        <v>0</v>
      </c>
      <c r="C6940" t="b">
        <f t="shared" si="662"/>
        <v>1</v>
      </c>
      <c r="D6940" t="b">
        <f t="shared" si="664"/>
        <v>0</v>
      </c>
      <c r="E6940" t="b">
        <f t="shared" si="665"/>
        <v>0</v>
      </c>
      <c r="F6940" t="b">
        <f t="shared" si="661"/>
        <v>0</v>
      </c>
      <c r="G6940" t="s">
        <v>26185</v>
      </c>
      <c r="H6940" t="s">
        <v>7630</v>
      </c>
      <c r="I6940" t="s">
        <v>7661</v>
      </c>
      <c r="J6940" t="s">
        <v>20</v>
      </c>
      <c r="K6940" t="s">
        <v>29027</v>
      </c>
      <c r="L6940" t="s">
        <v>5705</v>
      </c>
      <c r="M6940" t="s">
        <v>37609</v>
      </c>
      <c r="N6940" t="s">
        <v>7663</v>
      </c>
      <c r="O6940" t="s">
        <v>44608</v>
      </c>
    </row>
    <row r="6941" spans="1:15" x14ac:dyDescent="0.25">
      <c r="A6941" t="b">
        <f t="shared" si="663"/>
        <v>0</v>
      </c>
      <c r="B6941" t="b">
        <f t="shared" si="660"/>
        <v>0</v>
      </c>
      <c r="C6941" t="b">
        <f t="shared" si="662"/>
        <v>1</v>
      </c>
      <c r="D6941" t="b">
        <f t="shared" si="664"/>
        <v>0</v>
      </c>
      <c r="E6941" t="b">
        <f t="shared" si="665"/>
        <v>0</v>
      </c>
      <c r="F6941" t="b">
        <f t="shared" si="661"/>
        <v>0</v>
      </c>
      <c r="G6941" t="s">
        <v>26185</v>
      </c>
      <c r="H6941" t="s">
        <v>7632</v>
      </c>
      <c r="I6941" t="s">
        <v>7664</v>
      </c>
      <c r="J6941" t="s">
        <v>20</v>
      </c>
      <c r="K6941" t="s">
        <v>29029</v>
      </c>
      <c r="L6941" t="s">
        <v>5706</v>
      </c>
      <c r="M6941" t="s">
        <v>37610</v>
      </c>
      <c r="N6941" t="s">
        <v>7666</v>
      </c>
      <c r="O6941" t="s">
        <v>44608</v>
      </c>
    </row>
    <row r="6942" spans="1:15" x14ac:dyDescent="0.25">
      <c r="A6942" t="b">
        <f t="shared" si="663"/>
        <v>0</v>
      </c>
      <c r="B6942" t="b">
        <f t="shared" si="660"/>
        <v>0</v>
      </c>
      <c r="C6942" t="b">
        <f t="shared" si="662"/>
        <v>1</v>
      </c>
      <c r="D6942" t="b">
        <f t="shared" si="664"/>
        <v>0</v>
      </c>
      <c r="E6942" t="b">
        <f t="shared" si="665"/>
        <v>0</v>
      </c>
      <c r="F6942" t="b">
        <f t="shared" si="661"/>
        <v>0</v>
      </c>
      <c r="G6942" t="s">
        <v>26185</v>
      </c>
      <c r="H6942" t="s">
        <v>7634</v>
      </c>
      <c r="I6942" t="s">
        <v>7667</v>
      </c>
      <c r="J6942" t="s">
        <v>20</v>
      </c>
      <c r="K6942" t="s">
        <v>30005</v>
      </c>
      <c r="L6942" t="s">
        <v>5707</v>
      </c>
      <c r="M6942" t="s">
        <v>37611</v>
      </c>
      <c r="N6942" t="s">
        <v>7669</v>
      </c>
      <c r="O6942" t="s">
        <v>44608</v>
      </c>
    </row>
    <row r="6943" spans="1:15" x14ac:dyDescent="0.25">
      <c r="A6943" t="b">
        <f t="shared" si="663"/>
        <v>0</v>
      </c>
      <c r="B6943" t="b">
        <f t="shared" si="660"/>
        <v>0</v>
      </c>
      <c r="C6943" t="b">
        <f t="shared" si="662"/>
        <v>1</v>
      </c>
      <c r="D6943" t="b">
        <f t="shared" si="664"/>
        <v>0</v>
      </c>
      <c r="E6943" t="b">
        <f t="shared" si="665"/>
        <v>0</v>
      </c>
      <c r="F6943" t="b">
        <f t="shared" si="661"/>
        <v>0</v>
      </c>
      <c r="G6943" t="s">
        <v>26185</v>
      </c>
      <c r="H6943" t="s">
        <v>7636</v>
      </c>
      <c r="I6943" t="s">
        <v>7670</v>
      </c>
      <c r="J6943" t="s">
        <v>20</v>
      </c>
      <c r="K6943" t="s">
        <v>30006</v>
      </c>
      <c r="L6943" t="s">
        <v>5708</v>
      </c>
      <c r="M6943" t="s">
        <v>37612</v>
      </c>
      <c r="N6943" t="s">
        <v>7672</v>
      </c>
      <c r="O6943" t="s">
        <v>44608</v>
      </c>
    </row>
    <row r="6944" spans="1:15" x14ac:dyDescent="0.25">
      <c r="A6944" t="b">
        <f t="shared" si="663"/>
        <v>0</v>
      </c>
      <c r="B6944" t="b">
        <f t="shared" si="660"/>
        <v>0</v>
      </c>
      <c r="C6944" t="b">
        <f t="shared" si="662"/>
        <v>1</v>
      </c>
      <c r="D6944" t="b">
        <f t="shared" si="664"/>
        <v>0</v>
      </c>
      <c r="E6944" t="b">
        <f t="shared" si="665"/>
        <v>0</v>
      </c>
      <c r="F6944" t="b">
        <f t="shared" si="661"/>
        <v>0</v>
      </c>
      <c r="G6944" t="s">
        <v>26185</v>
      </c>
      <c r="H6944" t="s">
        <v>7638</v>
      </c>
      <c r="I6944" t="s">
        <v>7673</v>
      </c>
      <c r="J6944" t="s">
        <v>20</v>
      </c>
      <c r="K6944" t="s">
        <v>30007</v>
      </c>
      <c r="L6944" t="s">
        <v>5709</v>
      </c>
      <c r="M6944" t="s">
        <v>37613</v>
      </c>
      <c r="N6944" t="s">
        <v>7675</v>
      </c>
      <c r="O6944" t="s">
        <v>44608</v>
      </c>
    </row>
    <row r="6945" spans="1:15" x14ac:dyDescent="0.25">
      <c r="A6945" t="b">
        <f t="shared" si="663"/>
        <v>0</v>
      </c>
      <c r="B6945" t="b">
        <f t="shared" si="660"/>
        <v>0</v>
      </c>
      <c r="C6945" t="b">
        <f t="shared" si="662"/>
        <v>1</v>
      </c>
      <c r="D6945" t="b">
        <f t="shared" si="664"/>
        <v>0</v>
      </c>
      <c r="E6945" t="b">
        <f t="shared" si="665"/>
        <v>0</v>
      </c>
      <c r="F6945" t="b">
        <f t="shared" si="661"/>
        <v>0</v>
      </c>
      <c r="G6945" t="s">
        <v>26185</v>
      </c>
      <c r="H6945" t="s">
        <v>7640</v>
      </c>
      <c r="I6945" t="s">
        <v>7676</v>
      </c>
      <c r="J6945" t="s">
        <v>20</v>
      </c>
      <c r="K6945" t="s">
        <v>30008</v>
      </c>
      <c r="L6945" t="s">
        <v>5710</v>
      </c>
      <c r="M6945" t="s">
        <v>37614</v>
      </c>
      <c r="N6945" t="s">
        <v>7678</v>
      </c>
      <c r="O6945" t="s">
        <v>44608</v>
      </c>
    </row>
    <row r="6946" spans="1:15" x14ac:dyDescent="0.25">
      <c r="A6946" t="b">
        <f t="shared" si="663"/>
        <v>0</v>
      </c>
      <c r="B6946" t="b">
        <f t="shared" si="660"/>
        <v>0</v>
      </c>
      <c r="C6946" t="b">
        <f t="shared" si="662"/>
        <v>1</v>
      </c>
      <c r="D6946" t="b">
        <f t="shared" si="664"/>
        <v>0</v>
      </c>
      <c r="E6946" t="b">
        <f t="shared" si="665"/>
        <v>0</v>
      </c>
      <c r="F6946" t="b">
        <f t="shared" si="661"/>
        <v>0</v>
      </c>
      <c r="G6946" t="s">
        <v>26185</v>
      </c>
      <c r="H6946" t="s">
        <v>7642</v>
      </c>
      <c r="I6946" t="s">
        <v>7679</v>
      </c>
      <c r="J6946" t="s">
        <v>20</v>
      </c>
      <c r="K6946" t="s">
        <v>30009</v>
      </c>
      <c r="L6946" t="s">
        <v>5711</v>
      </c>
      <c r="M6946" t="s">
        <v>37615</v>
      </c>
      <c r="N6946" t="s">
        <v>7681</v>
      </c>
      <c r="O6946" t="s">
        <v>44608</v>
      </c>
    </row>
    <row r="6947" spans="1:15" x14ac:dyDescent="0.25">
      <c r="A6947" t="b">
        <f t="shared" si="663"/>
        <v>0</v>
      </c>
      <c r="B6947" t="b">
        <f t="shared" si="660"/>
        <v>0</v>
      </c>
      <c r="C6947" t="b">
        <f t="shared" si="662"/>
        <v>1</v>
      </c>
      <c r="D6947" t="b">
        <f t="shared" si="664"/>
        <v>0</v>
      </c>
      <c r="E6947" t="b">
        <f t="shared" si="665"/>
        <v>0</v>
      </c>
      <c r="F6947" t="b">
        <f t="shared" si="661"/>
        <v>0</v>
      </c>
      <c r="G6947" t="s">
        <v>26185</v>
      </c>
      <c r="H6947" t="s">
        <v>7644</v>
      </c>
      <c r="I6947" t="s">
        <v>7682</v>
      </c>
      <c r="J6947" t="s">
        <v>20</v>
      </c>
      <c r="K6947" t="s">
        <v>30010</v>
      </c>
      <c r="L6947" t="s">
        <v>5712</v>
      </c>
      <c r="M6947" t="s">
        <v>37616</v>
      </c>
      <c r="N6947" t="s">
        <v>7684</v>
      </c>
      <c r="O6947" t="s">
        <v>44608</v>
      </c>
    </row>
    <row r="6948" spans="1:15" x14ac:dyDescent="0.25">
      <c r="A6948" t="b">
        <f t="shared" si="663"/>
        <v>0</v>
      </c>
      <c r="B6948" t="b">
        <f t="shared" si="660"/>
        <v>0</v>
      </c>
      <c r="C6948" t="b">
        <f t="shared" si="662"/>
        <v>1</v>
      </c>
      <c r="D6948" t="b">
        <f t="shared" si="664"/>
        <v>0</v>
      </c>
      <c r="E6948" t="b">
        <f t="shared" si="665"/>
        <v>0</v>
      </c>
      <c r="F6948" t="b">
        <f t="shared" si="661"/>
        <v>0</v>
      </c>
      <c r="G6948" t="s">
        <v>26185</v>
      </c>
      <c r="H6948" t="s">
        <v>7646</v>
      </c>
      <c r="I6948" t="s">
        <v>7685</v>
      </c>
      <c r="J6948" t="s">
        <v>20</v>
      </c>
      <c r="K6948" t="s">
        <v>30011</v>
      </c>
      <c r="L6948" t="s">
        <v>5713</v>
      </c>
      <c r="M6948" t="s">
        <v>37617</v>
      </c>
      <c r="N6948" t="s">
        <v>7687</v>
      </c>
      <c r="O6948" t="s">
        <v>44608</v>
      </c>
    </row>
    <row r="6949" spans="1:15" x14ac:dyDescent="0.25">
      <c r="A6949" t="b">
        <f t="shared" si="663"/>
        <v>1</v>
      </c>
      <c r="B6949" t="b">
        <f t="shared" si="660"/>
        <v>1</v>
      </c>
      <c r="C6949" t="b">
        <f t="shared" si="662"/>
        <v>1</v>
      </c>
      <c r="D6949" t="b">
        <f t="shared" si="664"/>
        <v>0</v>
      </c>
      <c r="E6949" t="b">
        <f t="shared" si="665"/>
        <v>0</v>
      </c>
      <c r="F6949" t="b">
        <f t="shared" si="661"/>
        <v>0</v>
      </c>
      <c r="G6949" t="s">
        <v>7</v>
      </c>
      <c r="H6949" t="s">
        <v>7707</v>
      </c>
      <c r="I6949" t="s">
        <v>7707</v>
      </c>
      <c r="J6949" t="s">
        <v>9</v>
      </c>
      <c r="K6949" t="s">
        <v>30957</v>
      </c>
      <c r="L6949" t="s">
        <v>7688</v>
      </c>
      <c r="M6949" t="s">
        <v>37594</v>
      </c>
      <c r="N6949" t="s">
        <v>7706</v>
      </c>
      <c r="O6949" t="s">
        <v>44609</v>
      </c>
    </row>
    <row r="6950" spans="1:15" x14ac:dyDescent="0.25">
      <c r="A6950" t="b">
        <f t="shared" si="663"/>
        <v>1</v>
      </c>
      <c r="B6950" t="b">
        <f t="shared" si="660"/>
        <v>1</v>
      </c>
      <c r="C6950" t="b">
        <f t="shared" si="662"/>
        <v>1</v>
      </c>
      <c r="D6950" t="b">
        <f t="shared" si="664"/>
        <v>0</v>
      </c>
      <c r="E6950" t="b">
        <f t="shared" si="665"/>
        <v>0</v>
      </c>
      <c r="F6950" t="b">
        <f t="shared" si="661"/>
        <v>0</v>
      </c>
      <c r="G6950" t="s">
        <v>7</v>
      </c>
      <c r="H6950" t="s">
        <v>7709</v>
      </c>
      <c r="I6950" t="s">
        <v>7709</v>
      </c>
      <c r="J6950" t="s">
        <v>9</v>
      </c>
      <c r="K6950" t="s">
        <v>29001</v>
      </c>
      <c r="L6950" t="s">
        <v>7690</v>
      </c>
      <c r="M6950" t="s">
        <v>37595</v>
      </c>
      <c r="N6950" t="s">
        <v>7710</v>
      </c>
      <c r="O6950" t="s">
        <v>44610</v>
      </c>
    </row>
    <row r="6951" spans="1:15" x14ac:dyDescent="0.25">
      <c r="A6951" t="b">
        <f t="shared" si="663"/>
        <v>1</v>
      </c>
      <c r="B6951" t="b">
        <f t="shared" si="660"/>
        <v>1</v>
      </c>
      <c r="C6951" t="b">
        <f t="shared" si="662"/>
        <v>1</v>
      </c>
      <c r="D6951" t="b">
        <f t="shared" si="664"/>
        <v>0</v>
      </c>
      <c r="E6951" t="b">
        <f t="shared" si="665"/>
        <v>0</v>
      </c>
      <c r="F6951" t="b">
        <f t="shared" si="661"/>
        <v>0</v>
      </c>
      <c r="G6951" t="s">
        <v>7</v>
      </c>
      <c r="H6951" t="s">
        <v>7711</v>
      </c>
      <c r="I6951" t="s">
        <v>7711</v>
      </c>
      <c r="J6951" t="s">
        <v>9</v>
      </c>
      <c r="K6951" t="s">
        <v>29002</v>
      </c>
      <c r="L6951" t="s">
        <v>7659</v>
      </c>
      <c r="M6951" t="s">
        <v>37596</v>
      </c>
      <c r="N6951" t="s">
        <v>7712</v>
      </c>
      <c r="O6951" t="s">
        <v>44610</v>
      </c>
    </row>
    <row r="6952" spans="1:15" x14ac:dyDescent="0.25">
      <c r="A6952" t="b">
        <f t="shared" si="663"/>
        <v>1</v>
      </c>
      <c r="B6952" t="b">
        <f t="shared" si="660"/>
        <v>1</v>
      </c>
      <c r="C6952" t="b">
        <f t="shared" si="662"/>
        <v>1</v>
      </c>
      <c r="D6952" t="b">
        <f t="shared" si="664"/>
        <v>0</v>
      </c>
      <c r="E6952" t="b">
        <f t="shared" si="665"/>
        <v>0</v>
      </c>
      <c r="F6952" t="b">
        <f t="shared" si="661"/>
        <v>0</v>
      </c>
      <c r="G6952" t="s">
        <v>7</v>
      </c>
      <c r="H6952" t="s">
        <v>7713</v>
      </c>
      <c r="I6952" t="s">
        <v>7713</v>
      </c>
      <c r="J6952" t="s">
        <v>9</v>
      </c>
      <c r="K6952" t="s">
        <v>29963</v>
      </c>
      <c r="L6952" t="s">
        <v>7662</v>
      </c>
      <c r="M6952" t="s">
        <v>37597</v>
      </c>
      <c r="N6952" t="s">
        <v>7714</v>
      </c>
      <c r="O6952" t="s">
        <v>44610</v>
      </c>
    </row>
    <row r="6953" spans="1:15" x14ac:dyDescent="0.25">
      <c r="A6953" t="b">
        <f t="shared" si="663"/>
        <v>1</v>
      </c>
      <c r="B6953" t="b">
        <f t="shared" si="660"/>
        <v>1</v>
      </c>
      <c r="C6953" t="b">
        <f t="shared" si="662"/>
        <v>1</v>
      </c>
      <c r="D6953" t="b">
        <f t="shared" si="664"/>
        <v>0</v>
      </c>
      <c r="E6953" t="b">
        <f t="shared" si="665"/>
        <v>0</v>
      </c>
      <c r="F6953" t="b">
        <f t="shared" si="661"/>
        <v>0</v>
      </c>
      <c r="G6953" t="s">
        <v>7</v>
      </c>
      <c r="H6953" t="s">
        <v>7715</v>
      </c>
      <c r="I6953" t="s">
        <v>7715</v>
      </c>
      <c r="J6953" t="s">
        <v>9</v>
      </c>
      <c r="K6953" t="s">
        <v>30958</v>
      </c>
      <c r="L6953" t="s">
        <v>7716</v>
      </c>
      <c r="M6953" t="s">
        <v>37620</v>
      </c>
      <c r="N6953" t="s">
        <v>7717</v>
      </c>
      <c r="O6953" t="s">
        <v>44610</v>
      </c>
    </row>
    <row r="6954" spans="1:15" x14ac:dyDescent="0.25">
      <c r="A6954" t="b">
        <f t="shared" si="663"/>
        <v>0</v>
      </c>
      <c r="B6954" t="b">
        <f t="shared" si="660"/>
        <v>0</v>
      </c>
      <c r="C6954" t="b">
        <f t="shared" si="662"/>
        <v>1</v>
      </c>
      <c r="D6954" t="b">
        <f t="shared" si="664"/>
        <v>0</v>
      </c>
      <c r="E6954" t="b">
        <f t="shared" si="665"/>
        <v>0</v>
      </c>
      <c r="F6954" t="b">
        <f t="shared" si="661"/>
        <v>0</v>
      </c>
      <c r="G6954" t="s">
        <v>19</v>
      </c>
      <c r="H6954" t="s">
        <v>7655</v>
      </c>
      <c r="I6954" t="s">
        <v>7707</v>
      </c>
      <c r="J6954" t="s">
        <v>20</v>
      </c>
      <c r="K6954" t="s">
        <v>30959</v>
      </c>
      <c r="L6954" t="s">
        <v>7692</v>
      </c>
      <c r="M6954" t="s">
        <v>37621</v>
      </c>
      <c r="N6954" t="s">
        <v>7706</v>
      </c>
      <c r="O6954" t="s">
        <v>44611</v>
      </c>
    </row>
    <row r="6955" spans="1:15" x14ac:dyDescent="0.25">
      <c r="A6955" t="b">
        <f t="shared" si="663"/>
        <v>0</v>
      </c>
      <c r="B6955" t="b">
        <f t="shared" si="660"/>
        <v>0</v>
      </c>
      <c r="C6955" t="b">
        <f t="shared" si="662"/>
        <v>1</v>
      </c>
      <c r="D6955" t="b">
        <f t="shared" si="664"/>
        <v>0</v>
      </c>
      <c r="E6955" t="b">
        <f t="shared" si="665"/>
        <v>0</v>
      </c>
      <c r="F6955" t="b">
        <f t="shared" si="661"/>
        <v>0</v>
      </c>
      <c r="G6955" t="s">
        <v>19</v>
      </c>
      <c r="H6955" t="s">
        <v>7658</v>
      </c>
      <c r="I6955" t="s">
        <v>7709</v>
      </c>
      <c r="J6955" t="s">
        <v>20</v>
      </c>
      <c r="K6955" t="s">
        <v>29025</v>
      </c>
      <c r="L6955" t="s">
        <v>7693</v>
      </c>
      <c r="M6955" t="s">
        <v>37622</v>
      </c>
      <c r="N6955" t="s">
        <v>7710</v>
      </c>
      <c r="O6955" t="s">
        <v>44611</v>
      </c>
    </row>
    <row r="6956" spans="1:15" x14ac:dyDescent="0.25">
      <c r="A6956" t="b">
        <f t="shared" si="663"/>
        <v>0</v>
      </c>
      <c r="B6956" t="b">
        <f t="shared" si="660"/>
        <v>0</v>
      </c>
      <c r="C6956" t="b">
        <f t="shared" si="662"/>
        <v>1</v>
      </c>
      <c r="D6956" t="b">
        <f t="shared" si="664"/>
        <v>0</v>
      </c>
      <c r="E6956" t="b">
        <f t="shared" si="665"/>
        <v>0</v>
      </c>
      <c r="F6956" t="b">
        <f t="shared" si="661"/>
        <v>0</v>
      </c>
      <c r="G6956" t="s">
        <v>19</v>
      </c>
      <c r="H6956" t="s">
        <v>7661</v>
      </c>
      <c r="I6956" t="s">
        <v>7711</v>
      </c>
      <c r="J6956" t="s">
        <v>20</v>
      </c>
      <c r="K6956" t="s">
        <v>29027</v>
      </c>
      <c r="L6956" t="s">
        <v>7694</v>
      </c>
      <c r="M6956" t="s">
        <v>37623</v>
      </c>
      <c r="N6956" t="s">
        <v>7712</v>
      </c>
      <c r="O6956" t="s">
        <v>44611</v>
      </c>
    </row>
    <row r="6957" spans="1:15" x14ac:dyDescent="0.25">
      <c r="A6957" t="b">
        <f t="shared" si="663"/>
        <v>0</v>
      </c>
      <c r="B6957" t="b">
        <f t="shared" si="660"/>
        <v>0</v>
      </c>
      <c r="C6957" t="b">
        <f t="shared" si="662"/>
        <v>1</v>
      </c>
      <c r="D6957" t="b">
        <f t="shared" si="664"/>
        <v>0</v>
      </c>
      <c r="E6957" t="b">
        <f t="shared" si="665"/>
        <v>0</v>
      </c>
      <c r="F6957" t="b">
        <f t="shared" si="661"/>
        <v>0</v>
      </c>
      <c r="G6957" t="s">
        <v>19</v>
      </c>
      <c r="H6957" t="s">
        <v>7664</v>
      </c>
      <c r="I6957" t="s">
        <v>7713</v>
      </c>
      <c r="J6957" t="s">
        <v>20</v>
      </c>
      <c r="K6957" t="s">
        <v>29029</v>
      </c>
      <c r="L6957" t="s">
        <v>7695</v>
      </c>
      <c r="M6957" t="s">
        <v>37624</v>
      </c>
      <c r="N6957" t="s">
        <v>7714</v>
      </c>
      <c r="O6957" t="s">
        <v>44611</v>
      </c>
    </row>
    <row r="6958" spans="1:15" x14ac:dyDescent="0.25">
      <c r="A6958" t="b">
        <f t="shared" si="663"/>
        <v>0</v>
      </c>
      <c r="B6958" t="b">
        <f t="shared" si="660"/>
        <v>0</v>
      </c>
      <c r="C6958" t="b">
        <f t="shared" si="662"/>
        <v>1</v>
      </c>
      <c r="D6958" t="b">
        <f t="shared" si="664"/>
        <v>0</v>
      </c>
      <c r="E6958" t="b">
        <f t="shared" si="665"/>
        <v>0</v>
      </c>
      <c r="F6958" t="b">
        <f t="shared" si="661"/>
        <v>0</v>
      </c>
      <c r="G6958" t="s">
        <v>19</v>
      </c>
      <c r="H6958" t="s">
        <v>7667</v>
      </c>
      <c r="I6958" t="s">
        <v>7715</v>
      </c>
      <c r="J6958" t="s">
        <v>20</v>
      </c>
      <c r="K6958" t="s">
        <v>30005</v>
      </c>
      <c r="L6958" t="s">
        <v>7696</v>
      </c>
      <c r="M6958" t="s">
        <v>37625</v>
      </c>
      <c r="N6958" t="s">
        <v>7717</v>
      </c>
      <c r="O6958" t="s">
        <v>44611</v>
      </c>
    </row>
    <row r="6959" spans="1:15" x14ac:dyDescent="0.25">
      <c r="A6959" t="b">
        <f t="shared" si="663"/>
        <v>0</v>
      </c>
      <c r="B6959" t="b">
        <f t="shared" si="660"/>
        <v>0</v>
      </c>
      <c r="C6959" t="b">
        <f t="shared" si="662"/>
        <v>1</v>
      </c>
      <c r="D6959" t="b">
        <f t="shared" si="664"/>
        <v>0</v>
      </c>
      <c r="E6959" t="b">
        <f t="shared" si="665"/>
        <v>0</v>
      </c>
      <c r="F6959" t="b">
        <f t="shared" si="661"/>
        <v>0</v>
      </c>
      <c r="G6959" t="s">
        <v>22</v>
      </c>
      <c r="H6959" t="s">
        <v>7655</v>
      </c>
      <c r="I6959" t="s">
        <v>7707</v>
      </c>
      <c r="J6959" t="s">
        <v>20</v>
      </c>
      <c r="K6959" t="s">
        <v>30959</v>
      </c>
      <c r="L6959" t="s">
        <v>7692</v>
      </c>
      <c r="M6959" t="s">
        <v>37621</v>
      </c>
      <c r="N6959" t="s">
        <v>7706</v>
      </c>
      <c r="O6959" t="s">
        <v>44612</v>
      </c>
    </row>
    <row r="6960" spans="1:15" x14ac:dyDescent="0.25">
      <c r="A6960" t="b">
        <f t="shared" si="663"/>
        <v>0</v>
      </c>
      <c r="B6960" t="b">
        <f t="shared" si="660"/>
        <v>0</v>
      </c>
      <c r="C6960" t="b">
        <f t="shared" si="662"/>
        <v>1</v>
      </c>
      <c r="D6960" t="b">
        <f t="shared" si="664"/>
        <v>0</v>
      </c>
      <c r="E6960" t="b">
        <f t="shared" si="665"/>
        <v>0</v>
      </c>
      <c r="F6960" t="b">
        <f t="shared" si="661"/>
        <v>0</v>
      </c>
      <c r="G6960" t="s">
        <v>22</v>
      </c>
      <c r="H6960" t="s">
        <v>7658</v>
      </c>
      <c r="I6960" t="s">
        <v>7709</v>
      </c>
      <c r="J6960" t="s">
        <v>20</v>
      </c>
      <c r="K6960" t="s">
        <v>29025</v>
      </c>
      <c r="L6960" t="s">
        <v>7693</v>
      </c>
      <c r="M6960" t="s">
        <v>37622</v>
      </c>
      <c r="N6960" t="s">
        <v>7710</v>
      </c>
      <c r="O6960" t="s">
        <v>44612</v>
      </c>
    </row>
    <row r="6961" spans="1:15" x14ac:dyDescent="0.25">
      <c r="A6961" t="b">
        <f t="shared" si="663"/>
        <v>0</v>
      </c>
      <c r="B6961" t="b">
        <f t="shared" si="660"/>
        <v>0</v>
      </c>
      <c r="C6961" t="b">
        <f t="shared" si="662"/>
        <v>1</v>
      </c>
      <c r="D6961" t="b">
        <f t="shared" si="664"/>
        <v>0</v>
      </c>
      <c r="E6961" t="b">
        <f t="shared" si="665"/>
        <v>0</v>
      </c>
      <c r="F6961" t="b">
        <f t="shared" si="661"/>
        <v>0</v>
      </c>
      <c r="G6961" t="s">
        <v>22</v>
      </c>
      <c r="H6961" t="s">
        <v>7661</v>
      </c>
      <c r="I6961" t="s">
        <v>7711</v>
      </c>
      <c r="J6961" t="s">
        <v>20</v>
      </c>
      <c r="K6961" t="s">
        <v>29027</v>
      </c>
      <c r="L6961" t="s">
        <v>7694</v>
      </c>
      <c r="M6961" t="s">
        <v>37623</v>
      </c>
      <c r="N6961" t="s">
        <v>7712</v>
      </c>
      <c r="O6961" t="s">
        <v>44612</v>
      </c>
    </row>
    <row r="6962" spans="1:15" x14ac:dyDescent="0.25">
      <c r="A6962" t="b">
        <f t="shared" si="663"/>
        <v>0</v>
      </c>
      <c r="B6962" t="b">
        <f t="shared" si="660"/>
        <v>0</v>
      </c>
      <c r="C6962" t="b">
        <f t="shared" si="662"/>
        <v>1</v>
      </c>
      <c r="D6962" t="b">
        <f t="shared" si="664"/>
        <v>0</v>
      </c>
      <c r="E6962" t="b">
        <f t="shared" si="665"/>
        <v>0</v>
      </c>
      <c r="F6962" t="b">
        <f t="shared" si="661"/>
        <v>0</v>
      </c>
      <c r="G6962" t="s">
        <v>22</v>
      </c>
      <c r="H6962" t="s">
        <v>7664</v>
      </c>
      <c r="I6962" t="s">
        <v>7713</v>
      </c>
      <c r="J6962" t="s">
        <v>20</v>
      </c>
      <c r="K6962" t="s">
        <v>29029</v>
      </c>
      <c r="L6962" t="s">
        <v>7695</v>
      </c>
      <c r="M6962" t="s">
        <v>37624</v>
      </c>
      <c r="N6962" t="s">
        <v>7714</v>
      </c>
      <c r="O6962" t="s">
        <v>44612</v>
      </c>
    </row>
    <row r="6963" spans="1:15" x14ac:dyDescent="0.25">
      <c r="A6963" t="b">
        <f t="shared" si="663"/>
        <v>0</v>
      </c>
      <c r="B6963" t="b">
        <f t="shared" si="660"/>
        <v>0</v>
      </c>
      <c r="C6963" t="b">
        <f t="shared" si="662"/>
        <v>1</v>
      </c>
      <c r="D6963" t="b">
        <f t="shared" si="664"/>
        <v>0</v>
      </c>
      <c r="E6963" t="b">
        <f t="shared" si="665"/>
        <v>1</v>
      </c>
      <c r="F6963" t="b">
        <f t="shared" si="661"/>
        <v>0</v>
      </c>
      <c r="G6963" t="s">
        <v>22</v>
      </c>
      <c r="H6963" t="s">
        <v>7667</v>
      </c>
      <c r="I6963" t="s">
        <v>24547</v>
      </c>
      <c r="J6963" t="s">
        <v>20</v>
      </c>
      <c r="K6963" t="s">
        <v>35956</v>
      </c>
      <c r="L6963" t="s">
        <v>7696</v>
      </c>
      <c r="M6963" t="s">
        <v>37626</v>
      </c>
      <c r="N6963" t="s">
        <v>30960</v>
      </c>
      <c r="O6963" t="s">
        <v>44612</v>
      </c>
    </row>
    <row r="6964" spans="1:15" x14ac:dyDescent="0.25">
      <c r="A6964" t="b">
        <f t="shared" si="663"/>
        <v>0</v>
      </c>
      <c r="B6964" t="b">
        <f t="shared" si="660"/>
        <v>0</v>
      </c>
      <c r="C6964" t="b">
        <f t="shared" si="662"/>
        <v>1</v>
      </c>
      <c r="D6964" t="b">
        <f t="shared" si="664"/>
        <v>0</v>
      </c>
      <c r="E6964" t="b">
        <f t="shared" si="665"/>
        <v>1</v>
      </c>
      <c r="F6964" t="b">
        <f t="shared" si="661"/>
        <v>0</v>
      </c>
      <c r="G6964" t="s">
        <v>22</v>
      </c>
      <c r="H6964" t="s">
        <v>7670</v>
      </c>
      <c r="I6964" t="s">
        <v>7718</v>
      </c>
      <c r="J6964" t="s">
        <v>20</v>
      </c>
      <c r="K6964" t="s">
        <v>37627</v>
      </c>
      <c r="L6964" t="s">
        <v>7697</v>
      </c>
      <c r="M6964" t="s">
        <v>37628</v>
      </c>
      <c r="N6964" t="s">
        <v>30961</v>
      </c>
      <c r="O6964" t="s">
        <v>44612</v>
      </c>
    </row>
    <row r="6965" spans="1:15" x14ac:dyDescent="0.25">
      <c r="A6965" t="b">
        <f t="shared" si="663"/>
        <v>1</v>
      </c>
      <c r="B6965" t="b">
        <f t="shared" si="660"/>
        <v>1</v>
      </c>
      <c r="C6965" t="b">
        <f t="shared" si="662"/>
        <v>1</v>
      </c>
      <c r="D6965" t="b">
        <f t="shared" si="664"/>
        <v>0</v>
      </c>
      <c r="E6965" t="b">
        <f t="shared" si="665"/>
        <v>0</v>
      </c>
      <c r="F6965" t="b">
        <f t="shared" si="661"/>
        <v>0</v>
      </c>
      <c r="G6965" t="s">
        <v>26767</v>
      </c>
      <c r="H6965" t="s">
        <v>7719</v>
      </c>
      <c r="I6965" t="s">
        <v>7719</v>
      </c>
      <c r="J6965" t="s">
        <v>9</v>
      </c>
      <c r="K6965" t="s">
        <v>30817</v>
      </c>
      <c r="L6965" t="s">
        <v>7720</v>
      </c>
      <c r="M6965" t="s">
        <v>37629</v>
      </c>
      <c r="N6965" t="s">
        <v>7721</v>
      </c>
      <c r="O6965" t="s">
        <v>44613</v>
      </c>
    </row>
    <row r="6966" spans="1:15" x14ac:dyDescent="0.25">
      <c r="A6966" t="b">
        <f t="shared" si="663"/>
        <v>1</v>
      </c>
      <c r="B6966" t="b">
        <f t="shared" si="660"/>
        <v>1</v>
      </c>
      <c r="C6966" t="b">
        <f t="shared" si="662"/>
        <v>1</v>
      </c>
      <c r="D6966" t="b">
        <f t="shared" si="664"/>
        <v>0</v>
      </c>
      <c r="E6966" t="b">
        <f t="shared" si="665"/>
        <v>0</v>
      </c>
      <c r="F6966" t="b">
        <f t="shared" si="661"/>
        <v>0</v>
      </c>
      <c r="G6966" t="s">
        <v>30818</v>
      </c>
      <c r="H6966" t="s">
        <v>27333</v>
      </c>
      <c r="I6966" t="s">
        <v>27333</v>
      </c>
      <c r="J6966" t="s">
        <v>26184</v>
      </c>
      <c r="K6966" t="s">
        <v>30819</v>
      </c>
      <c r="L6966" t="s">
        <v>7797</v>
      </c>
      <c r="M6966" t="s">
        <v>37630</v>
      </c>
      <c r="N6966" t="s">
        <v>7798</v>
      </c>
      <c r="O6966" t="s">
        <v>44614</v>
      </c>
    </row>
    <row r="6967" spans="1:15" x14ac:dyDescent="0.25">
      <c r="A6967" t="b">
        <f t="shared" si="663"/>
        <v>1</v>
      </c>
      <c r="B6967" t="b">
        <f t="shared" si="660"/>
        <v>1</v>
      </c>
      <c r="C6967" t="b">
        <f t="shared" si="662"/>
        <v>1</v>
      </c>
      <c r="D6967" t="b">
        <f t="shared" si="664"/>
        <v>0</v>
      </c>
      <c r="E6967" t="b">
        <f t="shared" si="665"/>
        <v>0</v>
      </c>
      <c r="F6967" t="b">
        <f t="shared" si="661"/>
        <v>0</v>
      </c>
      <c r="G6967" t="s">
        <v>30818</v>
      </c>
      <c r="H6967" t="s">
        <v>7719</v>
      </c>
      <c r="I6967" t="s">
        <v>7719</v>
      </c>
      <c r="J6967" t="s">
        <v>9</v>
      </c>
      <c r="K6967" t="s">
        <v>28645</v>
      </c>
      <c r="L6967" t="s">
        <v>7799</v>
      </c>
      <c r="M6967" t="s">
        <v>37631</v>
      </c>
      <c r="N6967" t="s">
        <v>7800</v>
      </c>
      <c r="O6967" t="s">
        <v>44614</v>
      </c>
    </row>
    <row r="6968" spans="1:15" x14ac:dyDescent="0.25">
      <c r="A6968" t="b">
        <f t="shared" si="663"/>
        <v>1</v>
      </c>
      <c r="B6968" t="b">
        <f t="shared" si="660"/>
        <v>1</v>
      </c>
      <c r="C6968" t="b">
        <f t="shared" si="662"/>
        <v>1</v>
      </c>
      <c r="D6968" t="b">
        <f t="shared" si="664"/>
        <v>0</v>
      </c>
      <c r="E6968" t="b">
        <f t="shared" si="665"/>
        <v>0</v>
      </c>
      <c r="F6968" t="b">
        <f t="shared" si="661"/>
        <v>0</v>
      </c>
      <c r="G6968" t="s">
        <v>2096</v>
      </c>
      <c r="H6968" t="s">
        <v>7722</v>
      </c>
      <c r="I6968" t="s">
        <v>7722</v>
      </c>
      <c r="J6968" t="s">
        <v>9</v>
      </c>
      <c r="K6968" t="s">
        <v>28646</v>
      </c>
      <c r="L6968" t="s">
        <v>7723</v>
      </c>
      <c r="M6968" t="s">
        <v>37632</v>
      </c>
      <c r="N6968" t="s">
        <v>7724</v>
      </c>
      <c r="O6968" t="s">
        <v>44615</v>
      </c>
    </row>
    <row r="6969" spans="1:15" x14ac:dyDescent="0.25">
      <c r="A6969" t="b">
        <f t="shared" si="663"/>
        <v>1</v>
      </c>
      <c r="B6969" t="b">
        <f t="shared" si="660"/>
        <v>1</v>
      </c>
      <c r="C6969" t="b">
        <f t="shared" si="662"/>
        <v>1</v>
      </c>
      <c r="D6969" t="b">
        <f t="shared" si="664"/>
        <v>0</v>
      </c>
      <c r="E6969" t="b">
        <f t="shared" si="665"/>
        <v>0</v>
      </c>
      <c r="F6969" t="b">
        <f t="shared" si="661"/>
        <v>0</v>
      </c>
      <c r="G6969" t="s">
        <v>2096</v>
      </c>
      <c r="H6969" t="s">
        <v>7725</v>
      </c>
      <c r="I6969" t="s">
        <v>7725</v>
      </c>
      <c r="J6969" t="s">
        <v>9</v>
      </c>
      <c r="K6969" t="s">
        <v>28647</v>
      </c>
      <c r="L6969" t="s">
        <v>7726</v>
      </c>
      <c r="M6969" t="s">
        <v>37633</v>
      </c>
      <c r="N6969" t="s">
        <v>7727</v>
      </c>
      <c r="O6969" t="s">
        <v>44615</v>
      </c>
    </row>
    <row r="6970" spans="1:15" x14ac:dyDescent="0.25">
      <c r="A6970" t="b">
        <f t="shared" si="663"/>
        <v>1</v>
      </c>
      <c r="B6970" t="b">
        <f t="shared" si="660"/>
        <v>1</v>
      </c>
      <c r="C6970" t="b">
        <f t="shared" si="662"/>
        <v>1</v>
      </c>
      <c r="D6970" t="b">
        <f t="shared" si="664"/>
        <v>0</v>
      </c>
      <c r="E6970" t="b">
        <f t="shared" si="665"/>
        <v>0</v>
      </c>
      <c r="F6970" t="b">
        <f t="shared" si="661"/>
        <v>0</v>
      </c>
      <c r="G6970" t="s">
        <v>2096</v>
      </c>
      <c r="H6970" t="s">
        <v>7728</v>
      </c>
      <c r="I6970" t="s">
        <v>7728</v>
      </c>
      <c r="J6970" t="s">
        <v>9</v>
      </c>
      <c r="K6970" t="s">
        <v>28648</v>
      </c>
      <c r="L6970" t="s">
        <v>7729</v>
      </c>
      <c r="M6970" t="s">
        <v>37634</v>
      </c>
      <c r="N6970" t="s">
        <v>7730</v>
      </c>
      <c r="O6970" t="s">
        <v>44615</v>
      </c>
    </row>
    <row r="6971" spans="1:15" x14ac:dyDescent="0.25">
      <c r="A6971" t="b">
        <f t="shared" si="663"/>
        <v>1</v>
      </c>
      <c r="B6971" t="b">
        <f t="shared" si="660"/>
        <v>1</v>
      </c>
      <c r="C6971" t="b">
        <f t="shared" si="662"/>
        <v>1</v>
      </c>
      <c r="D6971" t="b">
        <f t="shared" si="664"/>
        <v>0</v>
      </c>
      <c r="E6971" t="b">
        <f t="shared" si="665"/>
        <v>0</v>
      </c>
      <c r="F6971" t="b">
        <f t="shared" si="661"/>
        <v>0</v>
      </c>
      <c r="G6971" t="s">
        <v>2096</v>
      </c>
      <c r="H6971" t="s">
        <v>7731</v>
      </c>
      <c r="I6971" t="s">
        <v>7731</v>
      </c>
      <c r="J6971" t="s">
        <v>9</v>
      </c>
      <c r="K6971" t="s">
        <v>28649</v>
      </c>
      <c r="L6971" t="s">
        <v>7732</v>
      </c>
      <c r="M6971" t="s">
        <v>37635</v>
      </c>
      <c r="N6971" t="s">
        <v>7733</v>
      </c>
      <c r="O6971" t="s">
        <v>44615</v>
      </c>
    </row>
    <row r="6972" spans="1:15" x14ac:dyDescent="0.25">
      <c r="A6972" t="b">
        <f t="shared" si="663"/>
        <v>1</v>
      </c>
      <c r="B6972" t="b">
        <f t="shared" si="660"/>
        <v>1</v>
      </c>
      <c r="C6972" t="b">
        <f t="shared" si="662"/>
        <v>1</v>
      </c>
      <c r="D6972" t="b">
        <f t="shared" si="664"/>
        <v>0</v>
      </c>
      <c r="E6972" t="b">
        <f t="shared" si="665"/>
        <v>0</v>
      </c>
      <c r="F6972" t="b">
        <f t="shared" si="661"/>
        <v>0</v>
      </c>
      <c r="G6972" t="s">
        <v>2096</v>
      </c>
      <c r="H6972" t="s">
        <v>7734</v>
      </c>
      <c r="I6972" t="s">
        <v>7734</v>
      </c>
      <c r="J6972" t="s">
        <v>9</v>
      </c>
      <c r="K6972" t="s">
        <v>28650</v>
      </c>
      <c r="L6972" t="s">
        <v>7735</v>
      </c>
      <c r="M6972" t="s">
        <v>37636</v>
      </c>
      <c r="N6972" t="s">
        <v>7736</v>
      </c>
      <c r="O6972" t="s">
        <v>44615</v>
      </c>
    </row>
    <row r="6973" spans="1:15" x14ac:dyDescent="0.25">
      <c r="A6973" t="b">
        <f t="shared" si="663"/>
        <v>1</v>
      </c>
      <c r="B6973" t="b">
        <f t="shared" ref="B6973:B7036" si="666">LEFT(H6973, SEARCH(":",H6973) - 1) = LEFT(I6973, SEARCH(":",I6973) - 1)</f>
        <v>1</v>
      </c>
      <c r="C6973" t="b">
        <f t="shared" si="662"/>
        <v>1</v>
      </c>
      <c r="D6973" t="b">
        <f t="shared" si="664"/>
        <v>0</v>
      </c>
      <c r="E6973" t="b">
        <f t="shared" si="665"/>
        <v>0</v>
      </c>
      <c r="F6973" t="b">
        <f t="shared" ref="F6973:F7036" si="667">OR(H6973 = I6973 &amp; ".0", I6973 = H6973 &amp; ".0")</f>
        <v>0</v>
      </c>
      <c r="G6973" t="s">
        <v>2096</v>
      </c>
      <c r="H6973" t="s">
        <v>7737</v>
      </c>
      <c r="I6973" t="s">
        <v>7737</v>
      </c>
      <c r="J6973" t="s">
        <v>9</v>
      </c>
      <c r="K6973" t="s">
        <v>28651</v>
      </c>
      <c r="L6973" t="s">
        <v>7738</v>
      </c>
      <c r="M6973" t="s">
        <v>37637</v>
      </c>
      <c r="N6973" t="s">
        <v>7739</v>
      </c>
      <c r="O6973" t="s">
        <v>44615</v>
      </c>
    </row>
    <row r="6974" spans="1:15" x14ac:dyDescent="0.25">
      <c r="A6974" t="b">
        <f t="shared" si="663"/>
        <v>1</v>
      </c>
      <c r="B6974" t="b">
        <f t="shared" si="666"/>
        <v>1</v>
      </c>
      <c r="C6974" t="b">
        <f t="shared" si="662"/>
        <v>1</v>
      </c>
      <c r="D6974" t="b">
        <f t="shared" si="664"/>
        <v>0</v>
      </c>
      <c r="E6974" t="b">
        <f t="shared" si="665"/>
        <v>0</v>
      </c>
      <c r="F6974" t="b">
        <f t="shared" si="667"/>
        <v>0</v>
      </c>
      <c r="G6974" t="s">
        <v>2096</v>
      </c>
      <c r="H6974" t="s">
        <v>7740</v>
      </c>
      <c r="I6974" t="s">
        <v>7740</v>
      </c>
      <c r="J6974" t="s">
        <v>9</v>
      </c>
      <c r="K6974" t="s">
        <v>28652</v>
      </c>
      <c r="L6974" t="s">
        <v>7741</v>
      </c>
      <c r="M6974" t="s">
        <v>37638</v>
      </c>
      <c r="N6974" t="s">
        <v>7742</v>
      </c>
      <c r="O6974" t="s">
        <v>44615</v>
      </c>
    </row>
    <row r="6975" spans="1:15" x14ac:dyDescent="0.25">
      <c r="A6975" t="b">
        <f t="shared" si="663"/>
        <v>1</v>
      </c>
      <c r="B6975" t="b">
        <f t="shared" si="666"/>
        <v>1</v>
      </c>
      <c r="C6975" t="b">
        <f t="shared" ref="C6975:C7038" si="668">LEFT(H6975, 3) = LEFT(I6975, 3)</f>
        <v>1</v>
      </c>
      <c r="D6975" t="b">
        <f t="shared" si="664"/>
        <v>0</v>
      </c>
      <c r="E6975" t="b">
        <f t="shared" si="665"/>
        <v>0</v>
      </c>
      <c r="F6975" t="b">
        <f t="shared" si="667"/>
        <v>0</v>
      </c>
      <c r="G6975" t="s">
        <v>2096</v>
      </c>
      <c r="H6975" t="s">
        <v>7743</v>
      </c>
      <c r="I6975" t="s">
        <v>7743</v>
      </c>
      <c r="J6975" t="s">
        <v>9</v>
      </c>
      <c r="K6975" t="s">
        <v>28653</v>
      </c>
      <c r="L6975" t="s">
        <v>7744</v>
      </c>
      <c r="M6975" t="s">
        <v>37639</v>
      </c>
      <c r="N6975" t="s">
        <v>7745</v>
      </c>
      <c r="O6975" t="s">
        <v>44615</v>
      </c>
    </row>
    <row r="6976" spans="1:15" x14ac:dyDescent="0.25">
      <c r="A6976" t="b">
        <f t="shared" si="663"/>
        <v>1</v>
      </c>
      <c r="B6976" t="b">
        <f t="shared" si="666"/>
        <v>1</v>
      </c>
      <c r="C6976" t="b">
        <f t="shared" si="668"/>
        <v>1</v>
      </c>
      <c r="D6976" t="b">
        <f t="shared" si="664"/>
        <v>0</v>
      </c>
      <c r="E6976" t="b">
        <f t="shared" si="665"/>
        <v>0</v>
      </c>
      <c r="F6976" t="b">
        <f t="shared" si="667"/>
        <v>0</v>
      </c>
      <c r="G6976" t="s">
        <v>2096</v>
      </c>
      <c r="H6976" t="s">
        <v>7746</v>
      </c>
      <c r="I6976" t="s">
        <v>7746</v>
      </c>
      <c r="J6976" t="s">
        <v>9</v>
      </c>
      <c r="K6976" t="s">
        <v>28654</v>
      </c>
      <c r="L6976" t="s">
        <v>7747</v>
      </c>
      <c r="M6976" t="s">
        <v>37640</v>
      </c>
      <c r="N6976" t="s">
        <v>7748</v>
      </c>
      <c r="O6976" t="s">
        <v>44615</v>
      </c>
    </row>
    <row r="6977" spans="1:15" x14ac:dyDescent="0.25">
      <c r="A6977" t="b">
        <f t="shared" si="663"/>
        <v>1</v>
      </c>
      <c r="B6977" t="b">
        <f t="shared" si="666"/>
        <v>1</v>
      </c>
      <c r="C6977" t="b">
        <f t="shared" si="668"/>
        <v>1</v>
      </c>
      <c r="D6977" t="b">
        <f t="shared" si="664"/>
        <v>0</v>
      </c>
      <c r="E6977" t="b">
        <f t="shared" si="665"/>
        <v>0</v>
      </c>
      <c r="F6977" t="b">
        <f t="shared" si="667"/>
        <v>0</v>
      </c>
      <c r="G6977" t="s">
        <v>2096</v>
      </c>
      <c r="H6977" t="s">
        <v>7749</v>
      </c>
      <c r="I6977" t="s">
        <v>7749</v>
      </c>
      <c r="J6977" t="s">
        <v>9</v>
      </c>
      <c r="K6977" t="s">
        <v>28655</v>
      </c>
      <c r="L6977" t="s">
        <v>7750</v>
      </c>
      <c r="M6977" t="s">
        <v>37641</v>
      </c>
      <c r="N6977" t="s">
        <v>7751</v>
      </c>
      <c r="O6977" t="s">
        <v>44615</v>
      </c>
    </row>
    <row r="6978" spans="1:15" x14ac:dyDescent="0.25">
      <c r="A6978" t="b">
        <f t="shared" si="663"/>
        <v>1</v>
      </c>
      <c r="B6978" t="b">
        <f t="shared" si="666"/>
        <v>1</v>
      </c>
      <c r="C6978" t="b">
        <f t="shared" si="668"/>
        <v>1</v>
      </c>
      <c r="D6978" t="b">
        <f t="shared" si="664"/>
        <v>0</v>
      </c>
      <c r="E6978" t="b">
        <f t="shared" si="665"/>
        <v>0</v>
      </c>
      <c r="F6978" t="b">
        <f t="shared" si="667"/>
        <v>0</v>
      </c>
      <c r="G6978" t="s">
        <v>2096</v>
      </c>
      <c r="H6978" t="s">
        <v>7752</v>
      </c>
      <c r="I6978" t="s">
        <v>7752</v>
      </c>
      <c r="J6978" t="s">
        <v>9</v>
      </c>
      <c r="K6978" t="s">
        <v>28656</v>
      </c>
      <c r="L6978" t="s">
        <v>7753</v>
      </c>
      <c r="M6978" t="s">
        <v>37642</v>
      </c>
      <c r="N6978" t="s">
        <v>7754</v>
      </c>
      <c r="O6978" t="s">
        <v>44615</v>
      </c>
    </row>
    <row r="6979" spans="1:15" x14ac:dyDescent="0.25">
      <c r="A6979" t="b">
        <f t="shared" si="663"/>
        <v>1</v>
      </c>
      <c r="B6979" t="b">
        <f t="shared" si="666"/>
        <v>1</v>
      </c>
      <c r="C6979" t="b">
        <f t="shared" si="668"/>
        <v>1</v>
      </c>
      <c r="D6979" t="b">
        <f t="shared" si="664"/>
        <v>0</v>
      </c>
      <c r="E6979" t="b">
        <f t="shared" si="665"/>
        <v>0</v>
      </c>
      <c r="F6979" t="b">
        <f t="shared" si="667"/>
        <v>0</v>
      </c>
      <c r="G6979" t="s">
        <v>2096</v>
      </c>
      <c r="H6979" t="s">
        <v>7755</v>
      </c>
      <c r="I6979" t="s">
        <v>7755</v>
      </c>
      <c r="J6979" t="s">
        <v>9</v>
      </c>
      <c r="K6979" t="s">
        <v>28657</v>
      </c>
      <c r="L6979" t="s">
        <v>7756</v>
      </c>
      <c r="M6979" t="s">
        <v>37643</v>
      </c>
      <c r="N6979" t="s">
        <v>7757</v>
      </c>
      <c r="O6979" t="s">
        <v>44615</v>
      </c>
    </row>
    <row r="6980" spans="1:15" x14ac:dyDescent="0.25">
      <c r="A6980" t="b">
        <f t="shared" si="663"/>
        <v>1</v>
      </c>
      <c r="B6980" t="b">
        <f t="shared" si="666"/>
        <v>1</v>
      </c>
      <c r="C6980" t="b">
        <f t="shared" si="668"/>
        <v>1</v>
      </c>
      <c r="D6980" t="b">
        <f t="shared" si="664"/>
        <v>0</v>
      </c>
      <c r="E6980" t="b">
        <f t="shared" si="665"/>
        <v>0</v>
      </c>
      <c r="F6980" t="b">
        <f t="shared" si="667"/>
        <v>0</v>
      </c>
      <c r="G6980" t="s">
        <v>2096</v>
      </c>
      <c r="H6980" t="s">
        <v>7758</v>
      </c>
      <c r="I6980" t="s">
        <v>7758</v>
      </c>
      <c r="J6980" t="s">
        <v>9</v>
      </c>
      <c r="K6980" t="s">
        <v>28658</v>
      </c>
      <c r="L6980" t="s">
        <v>7759</v>
      </c>
      <c r="M6980" t="s">
        <v>37644</v>
      </c>
      <c r="N6980" t="s">
        <v>7760</v>
      </c>
      <c r="O6980" t="s">
        <v>44615</v>
      </c>
    </row>
    <row r="6981" spans="1:15" x14ac:dyDescent="0.25">
      <c r="A6981" t="b">
        <f t="shared" si="663"/>
        <v>1</v>
      </c>
      <c r="B6981" t="b">
        <f t="shared" si="666"/>
        <v>1</v>
      </c>
      <c r="C6981" t="b">
        <f t="shared" si="668"/>
        <v>1</v>
      </c>
      <c r="D6981" t="b">
        <f t="shared" si="664"/>
        <v>0</v>
      </c>
      <c r="E6981" t="b">
        <f t="shared" si="665"/>
        <v>0</v>
      </c>
      <c r="F6981" t="b">
        <f t="shared" si="667"/>
        <v>0</v>
      </c>
      <c r="G6981" t="s">
        <v>2096</v>
      </c>
      <c r="H6981" t="s">
        <v>7761</v>
      </c>
      <c r="I6981" t="s">
        <v>7761</v>
      </c>
      <c r="J6981" t="s">
        <v>9</v>
      </c>
      <c r="K6981" t="s">
        <v>28659</v>
      </c>
      <c r="L6981" t="s">
        <v>7762</v>
      </c>
      <c r="M6981" t="s">
        <v>37645</v>
      </c>
      <c r="N6981" t="s">
        <v>7763</v>
      </c>
      <c r="O6981" t="s">
        <v>44615</v>
      </c>
    </row>
    <row r="6982" spans="1:15" x14ac:dyDescent="0.25">
      <c r="A6982" t="b">
        <f t="shared" si="663"/>
        <v>1</v>
      </c>
      <c r="B6982" t="b">
        <f t="shared" si="666"/>
        <v>1</v>
      </c>
      <c r="C6982" t="b">
        <f t="shared" si="668"/>
        <v>1</v>
      </c>
      <c r="D6982" t="b">
        <f t="shared" si="664"/>
        <v>0</v>
      </c>
      <c r="E6982" t="b">
        <f t="shared" si="665"/>
        <v>0</v>
      </c>
      <c r="F6982" t="b">
        <f t="shared" si="667"/>
        <v>0</v>
      </c>
      <c r="G6982" t="s">
        <v>2096</v>
      </c>
      <c r="H6982" t="s">
        <v>7764</v>
      </c>
      <c r="I6982" t="s">
        <v>7764</v>
      </c>
      <c r="J6982" t="s">
        <v>9</v>
      </c>
      <c r="K6982" t="s">
        <v>28660</v>
      </c>
      <c r="L6982" t="s">
        <v>7765</v>
      </c>
      <c r="M6982" t="s">
        <v>37646</v>
      </c>
      <c r="N6982" t="s">
        <v>7766</v>
      </c>
      <c r="O6982" t="s">
        <v>44615</v>
      </c>
    </row>
    <row r="6983" spans="1:15" x14ac:dyDescent="0.25">
      <c r="A6983" t="b">
        <f t="shared" si="663"/>
        <v>1</v>
      </c>
      <c r="B6983" t="b">
        <f t="shared" si="666"/>
        <v>1</v>
      </c>
      <c r="C6983" t="b">
        <f t="shared" si="668"/>
        <v>1</v>
      </c>
      <c r="D6983" t="b">
        <f t="shared" si="664"/>
        <v>0</v>
      </c>
      <c r="E6983" t="b">
        <f t="shared" si="665"/>
        <v>0</v>
      </c>
      <c r="F6983" t="b">
        <f t="shared" si="667"/>
        <v>0</v>
      </c>
      <c r="G6983" t="s">
        <v>2096</v>
      </c>
      <c r="H6983" t="s">
        <v>7767</v>
      </c>
      <c r="I6983" t="s">
        <v>7767</v>
      </c>
      <c r="J6983" t="s">
        <v>9</v>
      </c>
      <c r="K6983" t="s">
        <v>28661</v>
      </c>
      <c r="L6983" t="s">
        <v>7768</v>
      </c>
      <c r="M6983" t="s">
        <v>37647</v>
      </c>
      <c r="N6983" t="s">
        <v>7769</v>
      </c>
      <c r="O6983" t="s">
        <v>44615</v>
      </c>
    </row>
    <row r="6984" spans="1:15" x14ac:dyDescent="0.25">
      <c r="A6984" t="b">
        <f t="shared" si="663"/>
        <v>1</v>
      </c>
      <c r="B6984" t="b">
        <f t="shared" si="666"/>
        <v>1</v>
      </c>
      <c r="C6984" t="b">
        <f t="shared" si="668"/>
        <v>1</v>
      </c>
      <c r="D6984" t="b">
        <f t="shared" si="664"/>
        <v>0</v>
      </c>
      <c r="E6984" t="b">
        <f t="shared" si="665"/>
        <v>0</v>
      </c>
      <c r="F6984" t="b">
        <f t="shared" si="667"/>
        <v>0</v>
      </c>
      <c r="G6984" t="s">
        <v>2096</v>
      </c>
      <c r="H6984" t="s">
        <v>7770</v>
      </c>
      <c r="I6984" t="s">
        <v>7770</v>
      </c>
      <c r="J6984" t="s">
        <v>9</v>
      </c>
      <c r="K6984" t="s">
        <v>28662</v>
      </c>
      <c r="L6984" t="s">
        <v>7771</v>
      </c>
      <c r="M6984" t="s">
        <v>37648</v>
      </c>
      <c r="N6984" t="s">
        <v>7772</v>
      </c>
      <c r="O6984" t="s">
        <v>44615</v>
      </c>
    </row>
    <row r="6985" spans="1:15" x14ac:dyDescent="0.25">
      <c r="A6985" t="b">
        <f t="shared" si="663"/>
        <v>1</v>
      </c>
      <c r="B6985" t="b">
        <f t="shared" si="666"/>
        <v>1</v>
      </c>
      <c r="C6985" t="b">
        <f t="shared" si="668"/>
        <v>1</v>
      </c>
      <c r="D6985" t="b">
        <f t="shared" si="664"/>
        <v>0</v>
      </c>
      <c r="E6985" t="b">
        <f t="shared" si="665"/>
        <v>0</v>
      </c>
      <c r="F6985" t="b">
        <f t="shared" si="667"/>
        <v>0</v>
      </c>
      <c r="G6985" t="s">
        <v>2096</v>
      </c>
      <c r="H6985" t="s">
        <v>7773</v>
      </c>
      <c r="I6985" t="s">
        <v>7773</v>
      </c>
      <c r="J6985" t="s">
        <v>9</v>
      </c>
      <c r="K6985" t="s">
        <v>28663</v>
      </c>
      <c r="L6985" t="s">
        <v>7774</v>
      </c>
      <c r="M6985" t="s">
        <v>37649</v>
      </c>
      <c r="N6985" t="s">
        <v>7775</v>
      </c>
      <c r="O6985" t="s">
        <v>44615</v>
      </c>
    </row>
    <row r="6986" spans="1:15" x14ac:dyDescent="0.25">
      <c r="A6986" t="b">
        <f t="shared" si="663"/>
        <v>1</v>
      </c>
      <c r="B6986" t="b">
        <f t="shared" si="666"/>
        <v>1</v>
      </c>
      <c r="C6986" t="b">
        <f t="shared" si="668"/>
        <v>1</v>
      </c>
      <c r="D6986" t="b">
        <f t="shared" si="664"/>
        <v>0</v>
      </c>
      <c r="E6986" t="b">
        <f t="shared" si="665"/>
        <v>0</v>
      </c>
      <c r="F6986" t="b">
        <f t="shared" si="667"/>
        <v>0</v>
      </c>
      <c r="G6986" t="s">
        <v>2096</v>
      </c>
      <c r="H6986" t="s">
        <v>7776</v>
      </c>
      <c r="I6986" t="s">
        <v>7776</v>
      </c>
      <c r="J6986" t="s">
        <v>9</v>
      </c>
      <c r="K6986" t="s">
        <v>28664</v>
      </c>
      <c r="L6986" t="s">
        <v>7777</v>
      </c>
      <c r="M6986" t="s">
        <v>37650</v>
      </c>
      <c r="N6986" t="s">
        <v>7778</v>
      </c>
      <c r="O6986" t="s">
        <v>44615</v>
      </c>
    </row>
    <row r="6987" spans="1:15" x14ac:dyDescent="0.25">
      <c r="A6987" t="b">
        <f t="shared" si="663"/>
        <v>1</v>
      </c>
      <c r="B6987" t="b">
        <f t="shared" si="666"/>
        <v>1</v>
      </c>
      <c r="C6987" t="b">
        <f t="shared" si="668"/>
        <v>1</v>
      </c>
      <c r="D6987" t="b">
        <f t="shared" si="664"/>
        <v>0</v>
      </c>
      <c r="E6987" t="b">
        <f t="shared" si="665"/>
        <v>0</v>
      </c>
      <c r="F6987" t="b">
        <f t="shared" si="667"/>
        <v>0</v>
      </c>
      <c r="G6987" t="s">
        <v>2096</v>
      </c>
      <c r="H6987" t="s">
        <v>7779</v>
      </c>
      <c r="I6987" t="s">
        <v>7779</v>
      </c>
      <c r="J6987" t="s">
        <v>9</v>
      </c>
      <c r="K6987" t="s">
        <v>28665</v>
      </c>
      <c r="L6987" t="s">
        <v>7780</v>
      </c>
      <c r="M6987" t="s">
        <v>37651</v>
      </c>
      <c r="N6987" t="s">
        <v>7781</v>
      </c>
      <c r="O6987" t="s">
        <v>44615</v>
      </c>
    </row>
    <row r="6988" spans="1:15" x14ac:dyDescent="0.25">
      <c r="A6988" t="b">
        <f t="shared" ref="A6988:A7049" si="669">H6988=I6988</f>
        <v>1</v>
      </c>
      <c r="B6988" t="b">
        <f t="shared" si="666"/>
        <v>1</v>
      </c>
      <c r="C6988" t="b">
        <f t="shared" si="668"/>
        <v>1</v>
      </c>
      <c r="D6988" t="b">
        <f t="shared" ref="D6988:D7049" si="670">LEN(H6988) - LEN(SUBSTITUTE(H6988, ".", "")) &gt; 1</f>
        <v>0</v>
      </c>
      <c r="E6988" t="b">
        <f t="shared" ref="E6988:E7049" si="671">LEN(I6988) - LEN(SUBSTITUTE(I6988, ".", "")) &gt; 1</f>
        <v>0</v>
      </c>
      <c r="F6988" t="b">
        <f t="shared" si="667"/>
        <v>0</v>
      </c>
      <c r="G6988" t="s">
        <v>2096</v>
      </c>
      <c r="H6988" t="s">
        <v>7782</v>
      </c>
      <c r="I6988" t="s">
        <v>7782</v>
      </c>
      <c r="J6988" t="s">
        <v>9</v>
      </c>
      <c r="K6988" t="s">
        <v>28666</v>
      </c>
      <c r="L6988" t="s">
        <v>7783</v>
      </c>
      <c r="M6988" t="s">
        <v>37652</v>
      </c>
      <c r="N6988" t="s">
        <v>7784</v>
      </c>
      <c r="O6988" t="s">
        <v>44615</v>
      </c>
    </row>
    <row r="6989" spans="1:15" x14ac:dyDescent="0.25">
      <c r="A6989" t="b">
        <f t="shared" si="669"/>
        <v>1</v>
      </c>
      <c r="B6989" t="b">
        <f t="shared" si="666"/>
        <v>1</v>
      </c>
      <c r="C6989" t="b">
        <f t="shared" si="668"/>
        <v>1</v>
      </c>
      <c r="D6989" t="b">
        <f t="shared" si="670"/>
        <v>0</v>
      </c>
      <c r="E6989" t="b">
        <f t="shared" si="671"/>
        <v>0</v>
      </c>
      <c r="F6989" t="b">
        <f t="shared" si="667"/>
        <v>0</v>
      </c>
      <c r="G6989" t="s">
        <v>2096</v>
      </c>
      <c r="H6989" t="s">
        <v>7785</v>
      </c>
      <c r="I6989" t="s">
        <v>7785</v>
      </c>
      <c r="J6989" t="s">
        <v>9</v>
      </c>
      <c r="K6989" t="s">
        <v>28667</v>
      </c>
      <c r="L6989" t="s">
        <v>7786</v>
      </c>
      <c r="M6989" t="s">
        <v>37653</v>
      </c>
      <c r="N6989" t="s">
        <v>7787</v>
      </c>
      <c r="O6989" t="s">
        <v>44615</v>
      </c>
    </row>
    <row r="6990" spans="1:15" x14ac:dyDescent="0.25">
      <c r="A6990" t="b">
        <f t="shared" si="669"/>
        <v>1</v>
      </c>
      <c r="B6990" t="b">
        <f t="shared" si="666"/>
        <v>1</v>
      </c>
      <c r="C6990" t="b">
        <f t="shared" si="668"/>
        <v>1</v>
      </c>
      <c r="D6990" t="b">
        <f t="shared" si="670"/>
        <v>0</v>
      </c>
      <c r="E6990" t="b">
        <f t="shared" si="671"/>
        <v>0</v>
      </c>
      <c r="F6990" t="b">
        <f t="shared" si="667"/>
        <v>0</v>
      </c>
      <c r="G6990" t="s">
        <v>2096</v>
      </c>
      <c r="H6990" t="s">
        <v>7788</v>
      </c>
      <c r="I6990" t="s">
        <v>7788</v>
      </c>
      <c r="J6990" t="s">
        <v>9</v>
      </c>
      <c r="K6990" t="s">
        <v>28668</v>
      </c>
      <c r="L6990" t="s">
        <v>7789</v>
      </c>
      <c r="M6990" t="s">
        <v>37654</v>
      </c>
      <c r="N6990" t="s">
        <v>7790</v>
      </c>
      <c r="O6990" t="s">
        <v>44615</v>
      </c>
    </row>
    <row r="6991" spans="1:15" x14ac:dyDescent="0.25">
      <c r="A6991" t="b">
        <f t="shared" si="669"/>
        <v>1</v>
      </c>
      <c r="B6991" t="b">
        <f t="shared" si="666"/>
        <v>1</v>
      </c>
      <c r="C6991" t="b">
        <f t="shared" si="668"/>
        <v>1</v>
      </c>
      <c r="D6991" t="b">
        <f t="shared" si="670"/>
        <v>0</v>
      </c>
      <c r="E6991" t="b">
        <f t="shared" si="671"/>
        <v>0</v>
      </c>
      <c r="F6991" t="b">
        <f t="shared" si="667"/>
        <v>0</v>
      </c>
      <c r="G6991" t="s">
        <v>2096</v>
      </c>
      <c r="H6991" t="s">
        <v>7791</v>
      </c>
      <c r="I6991" t="s">
        <v>7791</v>
      </c>
      <c r="J6991" t="s">
        <v>9</v>
      </c>
      <c r="K6991" t="s">
        <v>28669</v>
      </c>
      <c r="L6991" t="s">
        <v>7792</v>
      </c>
      <c r="M6991" t="s">
        <v>37655</v>
      </c>
      <c r="N6991" t="s">
        <v>7793</v>
      </c>
      <c r="O6991" t="s">
        <v>44615</v>
      </c>
    </row>
    <row r="6992" spans="1:15" x14ac:dyDescent="0.25">
      <c r="A6992" t="b">
        <f t="shared" si="669"/>
        <v>1</v>
      </c>
      <c r="B6992" t="b">
        <f t="shared" si="666"/>
        <v>1</v>
      </c>
      <c r="C6992" t="b">
        <f t="shared" si="668"/>
        <v>1</v>
      </c>
      <c r="D6992" t="b">
        <f t="shared" si="670"/>
        <v>0</v>
      </c>
      <c r="E6992" t="b">
        <f t="shared" si="671"/>
        <v>0</v>
      </c>
      <c r="F6992" t="b">
        <f t="shared" si="667"/>
        <v>0</v>
      </c>
      <c r="G6992" t="s">
        <v>2096</v>
      </c>
      <c r="H6992" t="s">
        <v>7794</v>
      </c>
      <c r="I6992" t="s">
        <v>7794</v>
      </c>
      <c r="J6992" t="s">
        <v>9</v>
      </c>
      <c r="K6992" t="s">
        <v>28670</v>
      </c>
      <c r="L6992" t="s">
        <v>7795</v>
      </c>
      <c r="M6992" t="s">
        <v>37656</v>
      </c>
      <c r="N6992" t="s">
        <v>7796</v>
      </c>
      <c r="O6992" t="s">
        <v>44615</v>
      </c>
    </row>
    <row r="6993" spans="1:15" x14ac:dyDescent="0.25">
      <c r="A6993" t="b">
        <f t="shared" si="669"/>
        <v>0</v>
      </c>
      <c r="B6993" t="b">
        <f t="shared" si="666"/>
        <v>0</v>
      </c>
      <c r="C6993" t="b">
        <f t="shared" si="668"/>
        <v>1</v>
      </c>
      <c r="D6993" t="b">
        <f t="shared" si="670"/>
        <v>0</v>
      </c>
      <c r="E6993" t="b">
        <f t="shared" si="671"/>
        <v>0</v>
      </c>
      <c r="F6993" t="b">
        <f t="shared" si="667"/>
        <v>0</v>
      </c>
      <c r="G6993" t="s">
        <v>19</v>
      </c>
      <c r="H6993" t="s">
        <v>7707</v>
      </c>
      <c r="I6993" t="s">
        <v>27333</v>
      </c>
      <c r="J6993" t="s">
        <v>27276</v>
      </c>
      <c r="K6993" t="s">
        <v>37657</v>
      </c>
      <c r="L6993" t="s">
        <v>7801</v>
      </c>
      <c r="M6993" t="s">
        <v>37658</v>
      </c>
      <c r="N6993" t="s">
        <v>7798</v>
      </c>
      <c r="O6993" t="s">
        <v>44616</v>
      </c>
    </row>
    <row r="6994" spans="1:15" x14ac:dyDescent="0.25">
      <c r="A6994" t="b">
        <f t="shared" si="669"/>
        <v>0</v>
      </c>
      <c r="B6994" t="b">
        <f t="shared" si="666"/>
        <v>0</v>
      </c>
      <c r="C6994" t="b">
        <f t="shared" si="668"/>
        <v>1</v>
      </c>
      <c r="D6994" t="b">
        <f t="shared" si="670"/>
        <v>0</v>
      </c>
      <c r="E6994" t="b">
        <f t="shared" si="671"/>
        <v>0</v>
      </c>
      <c r="F6994" t="b">
        <f t="shared" si="667"/>
        <v>0</v>
      </c>
      <c r="G6994" t="s">
        <v>19</v>
      </c>
      <c r="H6994" t="s">
        <v>7709</v>
      </c>
      <c r="I6994" t="s">
        <v>7719</v>
      </c>
      <c r="J6994" t="s">
        <v>20</v>
      </c>
      <c r="K6994" t="s">
        <v>28678</v>
      </c>
      <c r="L6994" t="s">
        <v>7802</v>
      </c>
      <c r="M6994" t="s">
        <v>37659</v>
      </c>
      <c r="N6994" t="s">
        <v>7800</v>
      </c>
      <c r="O6994" t="s">
        <v>44616</v>
      </c>
    </row>
    <row r="6995" spans="1:15" x14ac:dyDescent="0.25">
      <c r="A6995" t="b">
        <f t="shared" si="669"/>
        <v>0</v>
      </c>
      <c r="B6995" t="b">
        <f t="shared" si="666"/>
        <v>0</v>
      </c>
      <c r="C6995" t="b">
        <f t="shared" si="668"/>
        <v>1</v>
      </c>
      <c r="D6995" t="b">
        <f t="shared" si="670"/>
        <v>0</v>
      </c>
      <c r="E6995" t="b">
        <f t="shared" si="671"/>
        <v>0</v>
      </c>
      <c r="F6995" t="b">
        <f t="shared" si="667"/>
        <v>0</v>
      </c>
      <c r="G6995" t="s">
        <v>19</v>
      </c>
      <c r="H6995" t="s">
        <v>7711</v>
      </c>
      <c r="I6995" t="s">
        <v>7722</v>
      </c>
      <c r="J6995" t="s">
        <v>20</v>
      </c>
      <c r="K6995" t="s">
        <v>28679</v>
      </c>
      <c r="L6995" t="s">
        <v>7803</v>
      </c>
      <c r="M6995" t="s">
        <v>37660</v>
      </c>
      <c r="N6995" t="s">
        <v>7724</v>
      </c>
      <c r="O6995" t="s">
        <v>44616</v>
      </c>
    </row>
    <row r="6996" spans="1:15" x14ac:dyDescent="0.25">
      <c r="A6996" t="b">
        <f t="shared" si="669"/>
        <v>0</v>
      </c>
      <c r="B6996" t="b">
        <f t="shared" si="666"/>
        <v>0</v>
      </c>
      <c r="C6996" t="b">
        <f t="shared" si="668"/>
        <v>1</v>
      </c>
      <c r="D6996" t="b">
        <f t="shared" si="670"/>
        <v>0</v>
      </c>
      <c r="E6996" t="b">
        <f t="shared" si="671"/>
        <v>0</v>
      </c>
      <c r="F6996" t="b">
        <f t="shared" si="667"/>
        <v>0</v>
      </c>
      <c r="G6996" t="s">
        <v>19</v>
      </c>
      <c r="H6996" t="s">
        <v>7713</v>
      </c>
      <c r="I6996" t="s">
        <v>7725</v>
      </c>
      <c r="J6996" t="s">
        <v>20</v>
      </c>
      <c r="K6996" t="s">
        <v>28680</v>
      </c>
      <c r="L6996" t="s">
        <v>7804</v>
      </c>
      <c r="M6996" t="s">
        <v>37661</v>
      </c>
      <c r="N6996" t="s">
        <v>7727</v>
      </c>
      <c r="O6996" t="s">
        <v>44616</v>
      </c>
    </row>
    <row r="6997" spans="1:15" x14ac:dyDescent="0.25">
      <c r="A6997" t="b">
        <f t="shared" si="669"/>
        <v>0</v>
      </c>
      <c r="B6997" t="b">
        <f t="shared" si="666"/>
        <v>0</v>
      </c>
      <c r="C6997" t="b">
        <f t="shared" si="668"/>
        <v>1</v>
      </c>
      <c r="D6997" t="b">
        <f t="shared" si="670"/>
        <v>0</v>
      </c>
      <c r="E6997" t="b">
        <f t="shared" si="671"/>
        <v>0</v>
      </c>
      <c r="F6997" t="b">
        <f t="shared" si="667"/>
        <v>0</v>
      </c>
      <c r="G6997" t="s">
        <v>19</v>
      </c>
      <c r="H6997" t="s">
        <v>7715</v>
      </c>
      <c r="I6997" t="s">
        <v>7728</v>
      </c>
      <c r="J6997" t="s">
        <v>20</v>
      </c>
      <c r="K6997" t="s">
        <v>28681</v>
      </c>
      <c r="L6997" t="s">
        <v>7805</v>
      </c>
      <c r="M6997" t="s">
        <v>37662</v>
      </c>
      <c r="N6997" t="s">
        <v>7730</v>
      </c>
      <c r="O6997" t="s">
        <v>44616</v>
      </c>
    </row>
    <row r="6998" spans="1:15" x14ac:dyDescent="0.25">
      <c r="A6998" t="b">
        <f t="shared" si="669"/>
        <v>0</v>
      </c>
      <c r="B6998" t="b">
        <f t="shared" si="666"/>
        <v>0</v>
      </c>
      <c r="C6998" t="b">
        <f t="shared" si="668"/>
        <v>1</v>
      </c>
      <c r="D6998" t="b">
        <f t="shared" si="670"/>
        <v>0</v>
      </c>
      <c r="E6998" t="b">
        <f t="shared" si="671"/>
        <v>0</v>
      </c>
      <c r="F6998" t="b">
        <f t="shared" si="667"/>
        <v>0</v>
      </c>
      <c r="G6998" t="s">
        <v>19</v>
      </c>
      <c r="H6998" t="s">
        <v>7806</v>
      </c>
      <c r="I6998" t="s">
        <v>7731</v>
      </c>
      <c r="J6998" t="s">
        <v>20</v>
      </c>
      <c r="K6998" t="s">
        <v>28682</v>
      </c>
      <c r="L6998" t="s">
        <v>7807</v>
      </c>
      <c r="M6998" t="s">
        <v>37663</v>
      </c>
      <c r="N6998" t="s">
        <v>7733</v>
      </c>
      <c r="O6998" t="s">
        <v>44616</v>
      </c>
    </row>
    <row r="6999" spans="1:15" x14ac:dyDescent="0.25">
      <c r="A6999" t="b">
        <f t="shared" si="669"/>
        <v>0</v>
      </c>
      <c r="B6999" t="b">
        <f t="shared" si="666"/>
        <v>0</v>
      </c>
      <c r="C6999" t="b">
        <f t="shared" si="668"/>
        <v>1</v>
      </c>
      <c r="D6999" t="b">
        <f t="shared" si="670"/>
        <v>0</v>
      </c>
      <c r="E6999" t="b">
        <f t="shared" si="671"/>
        <v>0</v>
      </c>
      <c r="F6999" t="b">
        <f t="shared" si="667"/>
        <v>0</v>
      </c>
      <c r="G6999" t="s">
        <v>19</v>
      </c>
      <c r="H6999" t="s">
        <v>7808</v>
      </c>
      <c r="I6999" t="s">
        <v>7734</v>
      </c>
      <c r="J6999" t="s">
        <v>20</v>
      </c>
      <c r="K6999" t="s">
        <v>28683</v>
      </c>
      <c r="L6999" t="s">
        <v>7809</v>
      </c>
      <c r="M6999" t="s">
        <v>37664</v>
      </c>
      <c r="N6999" t="s">
        <v>7736</v>
      </c>
      <c r="O6999" t="s">
        <v>44616</v>
      </c>
    </row>
    <row r="7000" spans="1:15" x14ac:dyDescent="0.25">
      <c r="A7000" t="b">
        <f t="shared" si="669"/>
        <v>0</v>
      </c>
      <c r="B7000" t="b">
        <f t="shared" si="666"/>
        <v>0</v>
      </c>
      <c r="C7000" t="b">
        <f t="shared" si="668"/>
        <v>1</v>
      </c>
      <c r="D7000" t="b">
        <f t="shared" si="670"/>
        <v>0</v>
      </c>
      <c r="E7000" t="b">
        <f t="shared" si="671"/>
        <v>0</v>
      </c>
      <c r="F7000" t="b">
        <f t="shared" si="667"/>
        <v>0</v>
      </c>
      <c r="G7000" t="s">
        <v>19</v>
      </c>
      <c r="H7000" t="s">
        <v>7810</v>
      </c>
      <c r="I7000" t="s">
        <v>7737</v>
      </c>
      <c r="J7000" t="s">
        <v>20</v>
      </c>
      <c r="K7000" t="s">
        <v>28684</v>
      </c>
      <c r="L7000" t="s">
        <v>7811</v>
      </c>
      <c r="M7000" t="s">
        <v>37665</v>
      </c>
      <c r="N7000" t="s">
        <v>7739</v>
      </c>
      <c r="O7000" t="s">
        <v>44616</v>
      </c>
    </row>
    <row r="7001" spans="1:15" x14ac:dyDescent="0.25">
      <c r="A7001" t="b">
        <f t="shared" si="669"/>
        <v>0</v>
      </c>
      <c r="B7001" t="b">
        <f t="shared" si="666"/>
        <v>0</v>
      </c>
      <c r="C7001" t="b">
        <f t="shared" si="668"/>
        <v>1</v>
      </c>
      <c r="D7001" t="b">
        <f t="shared" si="670"/>
        <v>0</v>
      </c>
      <c r="E7001" t="b">
        <f t="shared" si="671"/>
        <v>0</v>
      </c>
      <c r="F7001" t="b">
        <f t="shared" si="667"/>
        <v>0</v>
      </c>
      <c r="G7001" t="s">
        <v>19</v>
      </c>
      <c r="H7001" t="s">
        <v>7812</v>
      </c>
      <c r="I7001" t="s">
        <v>7740</v>
      </c>
      <c r="J7001" t="s">
        <v>20</v>
      </c>
      <c r="K7001" t="s">
        <v>28685</v>
      </c>
      <c r="L7001" t="s">
        <v>7813</v>
      </c>
      <c r="M7001" t="s">
        <v>37666</v>
      </c>
      <c r="N7001" t="s">
        <v>7742</v>
      </c>
      <c r="O7001" t="s">
        <v>44616</v>
      </c>
    </row>
    <row r="7002" spans="1:15" x14ac:dyDescent="0.25">
      <c r="A7002" t="b">
        <f t="shared" si="669"/>
        <v>0</v>
      </c>
      <c r="B7002" t="b">
        <f t="shared" si="666"/>
        <v>0</v>
      </c>
      <c r="C7002" t="b">
        <f t="shared" si="668"/>
        <v>1</v>
      </c>
      <c r="D7002" t="b">
        <f t="shared" si="670"/>
        <v>0</v>
      </c>
      <c r="E7002" t="b">
        <f t="shared" si="671"/>
        <v>0</v>
      </c>
      <c r="F7002" t="b">
        <f t="shared" si="667"/>
        <v>0</v>
      </c>
      <c r="G7002" t="s">
        <v>19</v>
      </c>
      <c r="H7002" t="s">
        <v>7814</v>
      </c>
      <c r="I7002" t="s">
        <v>7743</v>
      </c>
      <c r="J7002" t="s">
        <v>20</v>
      </c>
      <c r="K7002" t="s">
        <v>28686</v>
      </c>
      <c r="L7002" t="s">
        <v>7815</v>
      </c>
      <c r="M7002" t="s">
        <v>37667</v>
      </c>
      <c r="N7002" t="s">
        <v>7745</v>
      </c>
      <c r="O7002" t="s">
        <v>44616</v>
      </c>
    </row>
    <row r="7003" spans="1:15" x14ac:dyDescent="0.25">
      <c r="A7003" t="b">
        <f t="shared" si="669"/>
        <v>0</v>
      </c>
      <c r="B7003" t="b">
        <f t="shared" si="666"/>
        <v>0</v>
      </c>
      <c r="C7003" t="b">
        <f t="shared" si="668"/>
        <v>1</v>
      </c>
      <c r="D7003" t="b">
        <f t="shared" si="670"/>
        <v>0</v>
      </c>
      <c r="E7003" t="b">
        <f t="shared" si="671"/>
        <v>0</v>
      </c>
      <c r="F7003" t="b">
        <f t="shared" si="667"/>
        <v>0</v>
      </c>
      <c r="G7003" t="s">
        <v>19</v>
      </c>
      <c r="H7003" t="s">
        <v>7816</v>
      </c>
      <c r="I7003" t="s">
        <v>7746</v>
      </c>
      <c r="J7003" t="s">
        <v>20</v>
      </c>
      <c r="K7003" t="s">
        <v>28687</v>
      </c>
      <c r="L7003" t="s">
        <v>7817</v>
      </c>
      <c r="M7003" t="s">
        <v>37668</v>
      </c>
      <c r="N7003" t="s">
        <v>7748</v>
      </c>
      <c r="O7003" t="s">
        <v>44616</v>
      </c>
    </row>
    <row r="7004" spans="1:15" x14ac:dyDescent="0.25">
      <c r="A7004" t="b">
        <f t="shared" si="669"/>
        <v>0</v>
      </c>
      <c r="B7004" t="b">
        <f t="shared" si="666"/>
        <v>0</v>
      </c>
      <c r="C7004" t="b">
        <f t="shared" si="668"/>
        <v>1</v>
      </c>
      <c r="D7004" t="b">
        <f t="shared" si="670"/>
        <v>0</v>
      </c>
      <c r="E7004" t="b">
        <f t="shared" si="671"/>
        <v>0</v>
      </c>
      <c r="F7004" t="b">
        <f t="shared" si="667"/>
        <v>0</v>
      </c>
      <c r="G7004" t="s">
        <v>19</v>
      </c>
      <c r="H7004" t="s">
        <v>7818</v>
      </c>
      <c r="I7004" t="s">
        <v>7749</v>
      </c>
      <c r="J7004" t="s">
        <v>20</v>
      </c>
      <c r="K7004" t="s">
        <v>28688</v>
      </c>
      <c r="L7004" t="s">
        <v>7819</v>
      </c>
      <c r="M7004" t="s">
        <v>37669</v>
      </c>
      <c r="N7004" t="s">
        <v>7751</v>
      </c>
      <c r="O7004" t="s">
        <v>44616</v>
      </c>
    </row>
    <row r="7005" spans="1:15" x14ac:dyDescent="0.25">
      <c r="A7005" t="b">
        <f t="shared" si="669"/>
        <v>0</v>
      </c>
      <c r="B7005" t="b">
        <f t="shared" si="666"/>
        <v>0</v>
      </c>
      <c r="C7005" t="b">
        <f t="shared" si="668"/>
        <v>1</v>
      </c>
      <c r="D7005" t="b">
        <f t="shared" si="670"/>
        <v>0</v>
      </c>
      <c r="E7005" t="b">
        <f t="shared" si="671"/>
        <v>0</v>
      </c>
      <c r="F7005" t="b">
        <f t="shared" si="667"/>
        <v>0</v>
      </c>
      <c r="G7005" t="s">
        <v>19</v>
      </c>
      <c r="H7005" t="s">
        <v>7820</v>
      </c>
      <c r="I7005" t="s">
        <v>7752</v>
      </c>
      <c r="J7005" t="s">
        <v>20</v>
      </c>
      <c r="K7005" t="s">
        <v>28689</v>
      </c>
      <c r="L7005" t="s">
        <v>7821</v>
      </c>
      <c r="M7005" t="s">
        <v>37670</v>
      </c>
      <c r="N7005" t="s">
        <v>7754</v>
      </c>
      <c r="O7005" t="s">
        <v>44616</v>
      </c>
    </row>
    <row r="7006" spans="1:15" x14ac:dyDescent="0.25">
      <c r="A7006" t="b">
        <f t="shared" si="669"/>
        <v>0</v>
      </c>
      <c r="B7006" t="b">
        <f t="shared" si="666"/>
        <v>0</v>
      </c>
      <c r="C7006" t="b">
        <f t="shared" si="668"/>
        <v>1</v>
      </c>
      <c r="D7006" t="b">
        <f t="shared" si="670"/>
        <v>0</v>
      </c>
      <c r="E7006" t="b">
        <f t="shared" si="671"/>
        <v>0</v>
      </c>
      <c r="F7006" t="b">
        <f t="shared" si="667"/>
        <v>0</v>
      </c>
      <c r="G7006" t="s">
        <v>19</v>
      </c>
      <c r="H7006" t="s">
        <v>7822</v>
      </c>
      <c r="I7006" t="s">
        <v>7755</v>
      </c>
      <c r="J7006" t="s">
        <v>20</v>
      </c>
      <c r="K7006" t="s">
        <v>28690</v>
      </c>
      <c r="L7006" t="s">
        <v>7823</v>
      </c>
      <c r="M7006" t="s">
        <v>37671</v>
      </c>
      <c r="N7006" t="s">
        <v>7757</v>
      </c>
      <c r="O7006" t="s">
        <v>44616</v>
      </c>
    </row>
    <row r="7007" spans="1:15" x14ac:dyDescent="0.25">
      <c r="A7007" t="b">
        <f t="shared" si="669"/>
        <v>0</v>
      </c>
      <c r="B7007" t="b">
        <f t="shared" si="666"/>
        <v>0</v>
      </c>
      <c r="C7007" t="b">
        <f t="shared" si="668"/>
        <v>1</v>
      </c>
      <c r="D7007" t="b">
        <f t="shared" si="670"/>
        <v>0</v>
      </c>
      <c r="E7007" t="b">
        <f t="shared" si="671"/>
        <v>0</v>
      </c>
      <c r="F7007" t="b">
        <f t="shared" si="667"/>
        <v>0</v>
      </c>
      <c r="G7007" t="s">
        <v>19</v>
      </c>
      <c r="H7007" t="s">
        <v>7824</v>
      </c>
      <c r="I7007" t="s">
        <v>7758</v>
      </c>
      <c r="J7007" t="s">
        <v>20</v>
      </c>
      <c r="K7007" t="s">
        <v>28691</v>
      </c>
      <c r="L7007" t="s">
        <v>7825</v>
      </c>
      <c r="M7007" t="s">
        <v>37672</v>
      </c>
      <c r="N7007" t="s">
        <v>7760</v>
      </c>
      <c r="O7007" t="s">
        <v>44616</v>
      </c>
    </row>
    <row r="7008" spans="1:15" x14ac:dyDescent="0.25">
      <c r="A7008" t="b">
        <f t="shared" si="669"/>
        <v>0</v>
      </c>
      <c r="B7008" t="b">
        <f t="shared" si="666"/>
        <v>0</v>
      </c>
      <c r="C7008" t="b">
        <f t="shared" si="668"/>
        <v>1</v>
      </c>
      <c r="D7008" t="b">
        <f t="shared" si="670"/>
        <v>0</v>
      </c>
      <c r="E7008" t="b">
        <f t="shared" si="671"/>
        <v>0</v>
      </c>
      <c r="F7008" t="b">
        <f t="shared" si="667"/>
        <v>0</v>
      </c>
      <c r="G7008" t="s">
        <v>19</v>
      </c>
      <c r="H7008" t="s">
        <v>7826</v>
      </c>
      <c r="I7008" t="s">
        <v>7761</v>
      </c>
      <c r="J7008" t="s">
        <v>20</v>
      </c>
      <c r="K7008" t="s">
        <v>28692</v>
      </c>
      <c r="L7008" t="s">
        <v>7827</v>
      </c>
      <c r="M7008" t="s">
        <v>37673</v>
      </c>
      <c r="N7008" t="s">
        <v>7763</v>
      </c>
      <c r="O7008" t="s">
        <v>44616</v>
      </c>
    </row>
    <row r="7009" spans="1:15" x14ac:dyDescent="0.25">
      <c r="A7009" t="b">
        <f t="shared" si="669"/>
        <v>0</v>
      </c>
      <c r="B7009" t="b">
        <f t="shared" si="666"/>
        <v>0</v>
      </c>
      <c r="C7009" t="b">
        <f t="shared" si="668"/>
        <v>1</v>
      </c>
      <c r="D7009" t="b">
        <f t="shared" si="670"/>
        <v>0</v>
      </c>
      <c r="E7009" t="b">
        <f t="shared" si="671"/>
        <v>0</v>
      </c>
      <c r="F7009" t="b">
        <f t="shared" si="667"/>
        <v>0</v>
      </c>
      <c r="G7009" t="s">
        <v>19</v>
      </c>
      <c r="H7009" t="s">
        <v>7828</v>
      </c>
      <c r="I7009" t="s">
        <v>7764</v>
      </c>
      <c r="J7009" t="s">
        <v>20</v>
      </c>
      <c r="K7009" t="s">
        <v>28693</v>
      </c>
      <c r="L7009" t="s">
        <v>7829</v>
      </c>
      <c r="M7009" t="s">
        <v>37674</v>
      </c>
      <c r="N7009" t="s">
        <v>7766</v>
      </c>
      <c r="O7009" t="s">
        <v>44616</v>
      </c>
    </row>
    <row r="7010" spans="1:15" x14ac:dyDescent="0.25">
      <c r="A7010" t="b">
        <f t="shared" si="669"/>
        <v>0</v>
      </c>
      <c r="B7010" t="b">
        <f t="shared" si="666"/>
        <v>0</v>
      </c>
      <c r="C7010" t="b">
        <f t="shared" si="668"/>
        <v>1</v>
      </c>
      <c r="D7010" t="b">
        <f t="shared" si="670"/>
        <v>0</v>
      </c>
      <c r="E7010" t="b">
        <f t="shared" si="671"/>
        <v>0</v>
      </c>
      <c r="F7010" t="b">
        <f t="shared" si="667"/>
        <v>0</v>
      </c>
      <c r="G7010" t="s">
        <v>19</v>
      </c>
      <c r="H7010" t="s">
        <v>7830</v>
      </c>
      <c r="I7010" t="s">
        <v>7767</v>
      </c>
      <c r="J7010" t="s">
        <v>20</v>
      </c>
      <c r="K7010" t="s">
        <v>28694</v>
      </c>
      <c r="L7010" t="s">
        <v>7831</v>
      </c>
      <c r="M7010" t="s">
        <v>37675</v>
      </c>
      <c r="N7010" t="s">
        <v>7769</v>
      </c>
      <c r="O7010" t="s">
        <v>44616</v>
      </c>
    </row>
    <row r="7011" spans="1:15" x14ac:dyDescent="0.25">
      <c r="A7011" t="b">
        <f t="shared" si="669"/>
        <v>0</v>
      </c>
      <c r="B7011" t="b">
        <f t="shared" si="666"/>
        <v>0</v>
      </c>
      <c r="C7011" t="b">
        <f t="shared" si="668"/>
        <v>1</v>
      </c>
      <c r="D7011" t="b">
        <f t="shared" si="670"/>
        <v>0</v>
      </c>
      <c r="E7011" t="b">
        <f t="shared" si="671"/>
        <v>0</v>
      </c>
      <c r="F7011" t="b">
        <f t="shared" si="667"/>
        <v>0</v>
      </c>
      <c r="G7011" t="s">
        <v>19</v>
      </c>
      <c r="H7011" t="s">
        <v>7832</v>
      </c>
      <c r="I7011" t="s">
        <v>7770</v>
      </c>
      <c r="J7011" t="s">
        <v>20</v>
      </c>
      <c r="K7011" t="s">
        <v>28695</v>
      </c>
      <c r="L7011" t="s">
        <v>7833</v>
      </c>
      <c r="M7011" t="s">
        <v>37676</v>
      </c>
      <c r="N7011" t="s">
        <v>7772</v>
      </c>
      <c r="O7011" t="s">
        <v>44616</v>
      </c>
    </row>
    <row r="7012" spans="1:15" x14ac:dyDescent="0.25">
      <c r="A7012" t="b">
        <f t="shared" si="669"/>
        <v>0</v>
      </c>
      <c r="B7012" t="b">
        <f t="shared" si="666"/>
        <v>0</v>
      </c>
      <c r="C7012" t="b">
        <f t="shared" si="668"/>
        <v>1</v>
      </c>
      <c r="D7012" t="b">
        <f t="shared" si="670"/>
        <v>0</v>
      </c>
      <c r="E7012" t="b">
        <f t="shared" si="671"/>
        <v>0</v>
      </c>
      <c r="F7012" t="b">
        <f t="shared" si="667"/>
        <v>0</v>
      </c>
      <c r="G7012" t="s">
        <v>19</v>
      </c>
      <c r="H7012" t="s">
        <v>7834</v>
      </c>
      <c r="I7012" t="s">
        <v>7773</v>
      </c>
      <c r="J7012" t="s">
        <v>20</v>
      </c>
      <c r="K7012" t="s">
        <v>28696</v>
      </c>
      <c r="L7012" t="s">
        <v>7835</v>
      </c>
      <c r="M7012" t="s">
        <v>37677</v>
      </c>
      <c r="N7012" t="s">
        <v>7775</v>
      </c>
      <c r="O7012" t="s">
        <v>44616</v>
      </c>
    </row>
    <row r="7013" spans="1:15" x14ac:dyDescent="0.25">
      <c r="A7013" t="b">
        <f t="shared" si="669"/>
        <v>0</v>
      </c>
      <c r="B7013" t="b">
        <f t="shared" si="666"/>
        <v>0</v>
      </c>
      <c r="C7013" t="b">
        <f t="shared" si="668"/>
        <v>1</v>
      </c>
      <c r="D7013" t="b">
        <f t="shared" si="670"/>
        <v>0</v>
      </c>
      <c r="E7013" t="b">
        <f t="shared" si="671"/>
        <v>0</v>
      </c>
      <c r="F7013" t="b">
        <f t="shared" si="667"/>
        <v>0</v>
      </c>
      <c r="G7013" t="s">
        <v>19</v>
      </c>
      <c r="H7013" t="s">
        <v>7836</v>
      </c>
      <c r="I7013" t="s">
        <v>7776</v>
      </c>
      <c r="J7013" t="s">
        <v>20</v>
      </c>
      <c r="K7013" t="s">
        <v>28697</v>
      </c>
      <c r="L7013" t="s">
        <v>7837</v>
      </c>
      <c r="M7013" t="s">
        <v>37678</v>
      </c>
      <c r="N7013" t="s">
        <v>7778</v>
      </c>
      <c r="O7013" t="s">
        <v>44616</v>
      </c>
    </row>
    <row r="7014" spans="1:15" x14ac:dyDescent="0.25">
      <c r="A7014" t="b">
        <f t="shared" si="669"/>
        <v>0</v>
      </c>
      <c r="B7014" t="b">
        <f t="shared" si="666"/>
        <v>0</v>
      </c>
      <c r="C7014" t="b">
        <f t="shared" si="668"/>
        <v>1</v>
      </c>
      <c r="D7014" t="b">
        <f t="shared" si="670"/>
        <v>0</v>
      </c>
      <c r="E7014" t="b">
        <f t="shared" si="671"/>
        <v>0</v>
      </c>
      <c r="F7014" t="b">
        <f t="shared" si="667"/>
        <v>0</v>
      </c>
      <c r="G7014" t="s">
        <v>19</v>
      </c>
      <c r="H7014" t="s">
        <v>7838</v>
      </c>
      <c r="I7014" t="s">
        <v>7779</v>
      </c>
      <c r="J7014" t="s">
        <v>20</v>
      </c>
      <c r="K7014" t="s">
        <v>28698</v>
      </c>
      <c r="L7014" t="s">
        <v>7839</v>
      </c>
      <c r="M7014" t="s">
        <v>37679</v>
      </c>
      <c r="N7014" t="s">
        <v>7781</v>
      </c>
      <c r="O7014" t="s">
        <v>44616</v>
      </c>
    </row>
    <row r="7015" spans="1:15" x14ac:dyDescent="0.25">
      <c r="A7015" t="b">
        <f t="shared" si="669"/>
        <v>0</v>
      </c>
      <c r="B7015" t="b">
        <f t="shared" si="666"/>
        <v>0</v>
      </c>
      <c r="C7015" t="b">
        <f t="shared" si="668"/>
        <v>1</v>
      </c>
      <c r="D7015" t="b">
        <f t="shared" si="670"/>
        <v>0</v>
      </c>
      <c r="E7015" t="b">
        <f t="shared" si="671"/>
        <v>0</v>
      </c>
      <c r="F7015" t="b">
        <f t="shared" si="667"/>
        <v>0</v>
      </c>
      <c r="G7015" t="s">
        <v>19</v>
      </c>
      <c r="H7015" t="s">
        <v>7840</v>
      </c>
      <c r="I7015" t="s">
        <v>7782</v>
      </c>
      <c r="J7015" t="s">
        <v>20</v>
      </c>
      <c r="K7015" t="s">
        <v>28699</v>
      </c>
      <c r="L7015" t="s">
        <v>7841</v>
      </c>
      <c r="M7015" t="s">
        <v>37680</v>
      </c>
      <c r="N7015" t="s">
        <v>7784</v>
      </c>
      <c r="O7015" t="s">
        <v>44616</v>
      </c>
    </row>
    <row r="7016" spans="1:15" x14ac:dyDescent="0.25">
      <c r="A7016" t="b">
        <f t="shared" si="669"/>
        <v>0</v>
      </c>
      <c r="B7016" t="b">
        <f t="shared" si="666"/>
        <v>0</v>
      </c>
      <c r="C7016" t="b">
        <f t="shared" si="668"/>
        <v>1</v>
      </c>
      <c r="D7016" t="b">
        <f t="shared" si="670"/>
        <v>0</v>
      </c>
      <c r="E7016" t="b">
        <f t="shared" si="671"/>
        <v>0</v>
      </c>
      <c r="F7016" t="b">
        <f t="shared" si="667"/>
        <v>0</v>
      </c>
      <c r="G7016" t="s">
        <v>19</v>
      </c>
      <c r="H7016" t="s">
        <v>7842</v>
      </c>
      <c r="I7016" t="s">
        <v>7785</v>
      </c>
      <c r="J7016" t="s">
        <v>20</v>
      </c>
      <c r="K7016" t="s">
        <v>28700</v>
      </c>
      <c r="L7016" t="s">
        <v>7843</v>
      </c>
      <c r="M7016" t="s">
        <v>37681</v>
      </c>
      <c r="N7016" t="s">
        <v>7787</v>
      </c>
      <c r="O7016" t="s">
        <v>44616</v>
      </c>
    </row>
    <row r="7017" spans="1:15" x14ac:dyDescent="0.25">
      <c r="A7017" t="b">
        <f t="shared" si="669"/>
        <v>0</v>
      </c>
      <c r="B7017" t="b">
        <f t="shared" si="666"/>
        <v>0</v>
      </c>
      <c r="C7017" t="b">
        <f t="shared" si="668"/>
        <v>1</v>
      </c>
      <c r="D7017" t="b">
        <f t="shared" si="670"/>
        <v>0</v>
      </c>
      <c r="E7017" t="b">
        <f t="shared" si="671"/>
        <v>0</v>
      </c>
      <c r="F7017" t="b">
        <f t="shared" si="667"/>
        <v>0</v>
      </c>
      <c r="G7017" t="s">
        <v>19</v>
      </c>
      <c r="H7017" t="s">
        <v>7844</v>
      </c>
      <c r="I7017" t="s">
        <v>7788</v>
      </c>
      <c r="J7017" t="s">
        <v>20</v>
      </c>
      <c r="K7017" t="s">
        <v>28701</v>
      </c>
      <c r="L7017" t="s">
        <v>7845</v>
      </c>
      <c r="M7017" t="s">
        <v>37682</v>
      </c>
      <c r="N7017" t="s">
        <v>7790</v>
      </c>
      <c r="O7017" t="s">
        <v>44616</v>
      </c>
    </row>
    <row r="7018" spans="1:15" x14ac:dyDescent="0.25">
      <c r="A7018" t="b">
        <f t="shared" si="669"/>
        <v>0</v>
      </c>
      <c r="B7018" t="b">
        <f t="shared" si="666"/>
        <v>0</v>
      </c>
      <c r="C7018" t="b">
        <f t="shared" si="668"/>
        <v>1</v>
      </c>
      <c r="D7018" t="b">
        <f t="shared" si="670"/>
        <v>0</v>
      </c>
      <c r="E7018" t="b">
        <f t="shared" si="671"/>
        <v>0</v>
      </c>
      <c r="F7018" t="b">
        <f t="shared" si="667"/>
        <v>0</v>
      </c>
      <c r="G7018" t="s">
        <v>19</v>
      </c>
      <c r="H7018" t="s">
        <v>7846</v>
      </c>
      <c r="I7018" t="s">
        <v>7791</v>
      </c>
      <c r="J7018" t="s">
        <v>20</v>
      </c>
      <c r="K7018" t="s">
        <v>28702</v>
      </c>
      <c r="L7018" t="s">
        <v>7847</v>
      </c>
      <c r="M7018" t="s">
        <v>37683</v>
      </c>
      <c r="N7018" t="s">
        <v>7793</v>
      </c>
      <c r="O7018" t="s">
        <v>44616</v>
      </c>
    </row>
    <row r="7019" spans="1:15" x14ac:dyDescent="0.25">
      <c r="A7019" t="b">
        <f t="shared" si="669"/>
        <v>0</v>
      </c>
      <c r="B7019" t="b">
        <f t="shared" si="666"/>
        <v>0</v>
      </c>
      <c r="C7019" t="b">
        <f t="shared" si="668"/>
        <v>1</v>
      </c>
      <c r="D7019" t="b">
        <f t="shared" si="670"/>
        <v>0</v>
      </c>
      <c r="E7019" t="b">
        <f t="shared" si="671"/>
        <v>0</v>
      </c>
      <c r="F7019" t="b">
        <f t="shared" si="667"/>
        <v>0</v>
      </c>
      <c r="G7019" t="s">
        <v>19</v>
      </c>
      <c r="H7019" t="s">
        <v>7848</v>
      </c>
      <c r="I7019" t="s">
        <v>7794</v>
      </c>
      <c r="J7019" t="s">
        <v>20</v>
      </c>
      <c r="K7019" t="s">
        <v>28703</v>
      </c>
      <c r="L7019" t="s">
        <v>7849</v>
      </c>
      <c r="M7019" t="s">
        <v>37684</v>
      </c>
      <c r="N7019" t="s">
        <v>7796</v>
      </c>
      <c r="O7019" t="s">
        <v>44616</v>
      </c>
    </row>
    <row r="7020" spans="1:15" x14ac:dyDescent="0.25">
      <c r="A7020" t="b">
        <f t="shared" si="669"/>
        <v>0</v>
      </c>
      <c r="B7020" t="b">
        <f t="shared" si="666"/>
        <v>1</v>
      </c>
      <c r="C7020" t="b">
        <f t="shared" si="668"/>
        <v>1</v>
      </c>
      <c r="D7020" t="b">
        <f t="shared" si="670"/>
        <v>0</v>
      </c>
      <c r="E7020" t="b">
        <f t="shared" si="671"/>
        <v>0</v>
      </c>
      <c r="F7020" t="b">
        <f t="shared" si="667"/>
        <v>0</v>
      </c>
      <c r="G7020" t="s">
        <v>128</v>
      </c>
      <c r="H7020" t="s">
        <v>7719</v>
      </c>
      <c r="I7020" t="s">
        <v>27333</v>
      </c>
      <c r="J7020" t="s">
        <v>27276</v>
      </c>
      <c r="K7020" t="s">
        <v>37037</v>
      </c>
      <c r="L7020" t="s">
        <v>7850</v>
      </c>
      <c r="M7020" t="s">
        <v>37630</v>
      </c>
      <c r="N7020" t="s">
        <v>7798</v>
      </c>
      <c r="O7020" t="s">
        <v>44617</v>
      </c>
    </row>
    <row r="7021" spans="1:15" x14ac:dyDescent="0.25">
      <c r="A7021" t="b">
        <f t="shared" si="669"/>
        <v>0</v>
      </c>
      <c r="B7021" t="b">
        <f t="shared" si="666"/>
        <v>1</v>
      </c>
      <c r="C7021" t="b">
        <f t="shared" si="668"/>
        <v>1</v>
      </c>
      <c r="D7021" t="b">
        <f t="shared" si="670"/>
        <v>0</v>
      </c>
      <c r="E7021" t="b">
        <f t="shared" si="671"/>
        <v>0</v>
      </c>
      <c r="F7021" t="b">
        <f t="shared" si="667"/>
        <v>0</v>
      </c>
      <c r="G7021" t="s">
        <v>128</v>
      </c>
      <c r="H7021" t="s">
        <v>7722</v>
      </c>
      <c r="I7021" t="s">
        <v>7719</v>
      </c>
      <c r="J7021" t="s">
        <v>20</v>
      </c>
      <c r="K7021" t="s">
        <v>28678</v>
      </c>
      <c r="L7021" t="s">
        <v>7851</v>
      </c>
      <c r="M7021" t="s">
        <v>37659</v>
      </c>
      <c r="N7021" t="s">
        <v>7800</v>
      </c>
      <c r="O7021" t="s">
        <v>44617</v>
      </c>
    </row>
    <row r="7022" spans="1:15" x14ac:dyDescent="0.25">
      <c r="A7022" t="b">
        <f t="shared" si="669"/>
        <v>0</v>
      </c>
      <c r="B7022" t="b">
        <f t="shared" si="666"/>
        <v>1</v>
      </c>
      <c r="C7022" t="b">
        <f t="shared" si="668"/>
        <v>1</v>
      </c>
      <c r="D7022" t="b">
        <f t="shared" si="670"/>
        <v>0</v>
      </c>
      <c r="E7022" t="b">
        <f t="shared" si="671"/>
        <v>0</v>
      </c>
      <c r="F7022" t="b">
        <f t="shared" si="667"/>
        <v>0</v>
      </c>
      <c r="G7022" t="s">
        <v>128</v>
      </c>
      <c r="H7022" t="s">
        <v>7725</v>
      </c>
      <c r="I7022" t="s">
        <v>7722</v>
      </c>
      <c r="J7022" t="s">
        <v>20</v>
      </c>
      <c r="K7022" t="s">
        <v>28679</v>
      </c>
      <c r="L7022" t="s">
        <v>7852</v>
      </c>
      <c r="M7022" t="s">
        <v>37660</v>
      </c>
      <c r="N7022" t="s">
        <v>7724</v>
      </c>
      <c r="O7022" t="s">
        <v>44617</v>
      </c>
    </row>
    <row r="7023" spans="1:15" x14ac:dyDescent="0.25">
      <c r="A7023" t="b">
        <f t="shared" si="669"/>
        <v>0</v>
      </c>
      <c r="B7023" t="b">
        <f t="shared" si="666"/>
        <v>1</v>
      </c>
      <c r="C7023" t="b">
        <f t="shared" si="668"/>
        <v>1</v>
      </c>
      <c r="D7023" t="b">
        <f t="shared" si="670"/>
        <v>0</v>
      </c>
      <c r="E7023" t="b">
        <f t="shared" si="671"/>
        <v>0</v>
      </c>
      <c r="F7023" t="b">
        <f t="shared" si="667"/>
        <v>0</v>
      </c>
      <c r="G7023" t="s">
        <v>128</v>
      </c>
      <c r="H7023" t="s">
        <v>7728</v>
      </c>
      <c r="I7023" t="s">
        <v>7725</v>
      </c>
      <c r="J7023" t="s">
        <v>20</v>
      </c>
      <c r="K7023" t="s">
        <v>28680</v>
      </c>
      <c r="L7023" t="s">
        <v>7853</v>
      </c>
      <c r="M7023" t="s">
        <v>37661</v>
      </c>
      <c r="N7023" t="s">
        <v>7727</v>
      </c>
      <c r="O7023" t="s">
        <v>44617</v>
      </c>
    </row>
    <row r="7024" spans="1:15" x14ac:dyDescent="0.25">
      <c r="A7024" t="b">
        <f t="shared" si="669"/>
        <v>0</v>
      </c>
      <c r="B7024" t="b">
        <f t="shared" si="666"/>
        <v>1</v>
      </c>
      <c r="C7024" t="b">
        <f t="shared" si="668"/>
        <v>1</v>
      </c>
      <c r="D7024" t="b">
        <f t="shared" si="670"/>
        <v>0</v>
      </c>
      <c r="E7024" t="b">
        <f t="shared" si="671"/>
        <v>0</v>
      </c>
      <c r="F7024" t="b">
        <f t="shared" si="667"/>
        <v>0</v>
      </c>
      <c r="G7024" t="s">
        <v>128</v>
      </c>
      <c r="H7024" t="s">
        <v>7731</v>
      </c>
      <c r="I7024" t="s">
        <v>7728</v>
      </c>
      <c r="J7024" t="s">
        <v>20</v>
      </c>
      <c r="K7024" t="s">
        <v>28681</v>
      </c>
      <c r="L7024" t="s">
        <v>7854</v>
      </c>
      <c r="M7024" t="s">
        <v>37662</v>
      </c>
      <c r="N7024" t="s">
        <v>7730</v>
      </c>
      <c r="O7024" t="s">
        <v>44617</v>
      </c>
    </row>
    <row r="7025" spans="1:15" x14ac:dyDescent="0.25">
      <c r="A7025" t="b">
        <f t="shared" si="669"/>
        <v>0</v>
      </c>
      <c r="B7025" t="b">
        <f t="shared" si="666"/>
        <v>1</v>
      </c>
      <c r="C7025" t="b">
        <f t="shared" si="668"/>
        <v>1</v>
      </c>
      <c r="D7025" t="b">
        <f t="shared" si="670"/>
        <v>0</v>
      </c>
      <c r="E7025" t="b">
        <f t="shared" si="671"/>
        <v>0</v>
      </c>
      <c r="F7025" t="b">
        <f t="shared" si="667"/>
        <v>0</v>
      </c>
      <c r="G7025" t="s">
        <v>128</v>
      </c>
      <c r="H7025" t="s">
        <v>7734</v>
      </c>
      <c r="I7025" t="s">
        <v>7731</v>
      </c>
      <c r="J7025" t="s">
        <v>20</v>
      </c>
      <c r="K7025" t="s">
        <v>28682</v>
      </c>
      <c r="L7025" t="s">
        <v>7855</v>
      </c>
      <c r="M7025" t="s">
        <v>37663</v>
      </c>
      <c r="N7025" t="s">
        <v>7733</v>
      </c>
      <c r="O7025" t="s">
        <v>44617</v>
      </c>
    </row>
    <row r="7026" spans="1:15" x14ac:dyDescent="0.25">
      <c r="A7026" t="b">
        <f t="shared" si="669"/>
        <v>0</v>
      </c>
      <c r="B7026" t="b">
        <f t="shared" si="666"/>
        <v>1</v>
      </c>
      <c r="C7026" t="b">
        <f t="shared" si="668"/>
        <v>1</v>
      </c>
      <c r="D7026" t="b">
        <f t="shared" si="670"/>
        <v>0</v>
      </c>
      <c r="E7026" t="b">
        <f t="shared" si="671"/>
        <v>0</v>
      </c>
      <c r="F7026" t="b">
        <f t="shared" si="667"/>
        <v>0</v>
      </c>
      <c r="G7026" t="s">
        <v>128</v>
      </c>
      <c r="H7026" t="s">
        <v>7737</v>
      </c>
      <c r="I7026" t="s">
        <v>7734</v>
      </c>
      <c r="J7026" t="s">
        <v>20</v>
      </c>
      <c r="K7026" t="s">
        <v>28683</v>
      </c>
      <c r="L7026" t="s">
        <v>7856</v>
      </c>
      <c r="M7026" t="s">
        <v>37664</v>
      </c>
      <c r="N7026" t="s">
        <v>7736</v>
      </c>
      <c r="O7026" t="s">
        <v>44617</v>
      </c>
    </row>
    <row r="7027" spans="1:15" x14ac:dyDescent="0.25">
      <c r="A7027" t="b">
        <f t="shared" si="669"/>
        <v>0</v>
      </c>
      <c r="B7027" t="b">
        <f t="shared" si="666"/>
        <v>1</v>
      </c>
      <c r="C7027" t="b">
        <f t="shared" si="668"/>
        <v>1</v>
      </c>
      <c r="D7027" t="b">
        <f t="shared" si="670"/>
        <v>0</v>
      </c>
      <c r="E7027" t="b">
        <f t="shared" si="671"/>
        <v>0</v>
      </c>
      <c r="F7027" t="b">
        <f t="shared" si="667"/>
        <v>0</v>
      </c>
      <c r="G7027" t="s">
        <v>128</v>
      </c>
      <c r="H7027" t="s">
        <v>7740</v>
      </c>
      <c r="I7027" t="s">
        <v>7737</v>
      </c>
      <c r="J7027" t="s">
        <v>20</v>
      </c>
      <c r="K7027" t="s">
        <v>28684</v>
      </c>
      <c r="L7027" t="s">
        <v>7857</v>
      </c>
      <c r="M7027" t="s">
        <v>37665</v>
      </c>
      <c r="N7027" t="s">
        <v>7739</v>
      </c>
      <c r="O7027" t="s">
        <v>44617</v>
      </c>
    </row>
    <row r="7028" spans="1:15" x14ac:dyDescent="0.25">
      <c r="A7028" t="b">
        <f t="shared" si="669"/>
        <v>0</v>
      </c>
      <c r="B7028" t="b">
        <f t="shared" si="666"/>
        <v>1</v>
      </c>
      <c r="C7028" t="b">
        <f t="shared" si="668"/>
        <v>1</v>
      </c>
      <c r="D7028" t="b">
        <f t="shared" si="670"/>
        <v>0</v>
      </c>
      <c r="E7028" t="b">
        <f t="shared" si="671"/>
        <v>0</v>
      </c>
      <c r="F7028" t="b">
        <f t="shared" si="667"/>
        <v>0</v>
      </c>
      <c r="G7028" t="s">
        <v>128</v>
      </c>
      <c r="H7028" t="s">
        <v>7743</v>
      </c>
      <c r="I7028" t="s">
        <v>7740</v>
      </c>
      <c r="J7028" t="s">
        <v>20</v>
      </c>
      <c r="K7028" t="s">
        <v>28685</v>
      </c>
      <c r="L7028" t="s">
        <v>7858</v>
      </c>
      <c r="M7028" t="s">
        <v>37666</v>
      </c>
      <c r="N7028" t="s">
        <v>7742</v>
      </c>
      <c r="O7028" t="s">
        <v>44617</v>
      </c>
    </row>
    <row r="7029" spans="1:15" x14ac:dyDescent="0.25">
      <c r="A7029" t="b">
        <f t="shared" si="669"/>
        <v>0</v>
      </c>
      <c r="B7029" t="b">
        <f t="shared" si="666"/>
        <v>1</v>
      </c>
      <c r="C7029" t="b">
        <f t="shared" si="668"/>
        <v>1</v>
      </c>
      <c r="D7029" t="b">
        <f t="shared" si="670"/>
        <v>0</v>
      </c>
      <c r="E7029" t="b">
        <f t="shared" si="671"/>
        <v>0</v>
      </c>
      <c r="F7029" t="b">
        <f t="shared" si="667"/>
        <v>0</v>
      </c>
      <c r="G7029" t="s">
        <v>128</v>
      </c>
      <c r="H7029" t="s">
        <v>7746</v>
      </c>
      <c r="I7029" t="s">
        <v>7743</v>
      </c>
      <c r="J7029" t="s">
        <v>20</v>
      </c>
      <c r="K7029" t="s">
        <v>28686</v>
      </c>
      <c r="L7029" t="s">
        <v>7859</v>
      </c>
      <c r="M7029" t="s">
        <v>37667</v>
      </c>
      <c r="N7029" t="s">
        <v>7745</v>
      </c>
      <c r="O7029" t="s">
        <v>44617</v>
      </c>
    </row>
    <row r="7030" spans="1:15" x14ac:dyDescent="0.25">
      <c r="A7030" t="b">
        <f t="shared" si="669"/>
        <v>0</v>
      </c>
      <c r="B7030" t="b">
        <f t="shared" si="666"/>
        <v>1</v>
      </c>
      <c r="C7030" t="b">
        <f t="shared" si="668"/>
        <v>1</v>
      </c>
      <c r="D7030" t="b">
        <f t="shared" si="670"/>
        <v>0</v>
      </c>
      <c r="E7030" t="b">
        <f t="shared" si="671"/>
        <v>0</v>
      </c>
      <c r="F7030" t="b">
        <f t="shared" si="667"/>
        <v>0</v>
      </c>
      <c r="G7030" t="s">
        <v>128</v>
      </c>
      <c r="H7030" t="s">
        <v>7749</v>
      </c>
      <c r="I7030" t="s">
        <v>7746</v>
      </c>
      <c r="J7030" t="s">
        <v>20</v>
      </c>
      <c r="K7030" t="s">
        <v>28687</v>
      </c>
      <c r="L7030" t="s">
        <v>7860</v>
      </c>
      <c r="M7030" t="s">
        <v>37668</v>
      </c>
      <c r="N7030" t="s">
        <v>7748</v>
      </c>
      <c r="O7030" t="s">
        <v>44617</v>
      </c>
    </row>
    <row r="7031" spans="1:15" x14ac:dyDescent="0.25">
      <c r="A7031" t="b">
        <f t="shared" si="669"/>
        <v>0</v>
      </c>
      <c r="B7031" t="b">
        <f t="shared" si="666"/>
        <v>1</v>
      </c>
      <c r="C7031" t="b">
        <f t="shared" si="668"/>
        <v>1</v>
      </c>
      <c r="D7031" t="b">
        <f t="shared" si="670"/>
        <v>0</v>
      </c>
      <c r="E7031" t="b">
        <f t="shared" si="671"/>
        <v>0</v>
      </c>
      <c r="F7031" t="b">
        <f t="shared" si="667"/>
        <v>0</v>
      </c>
      <c r="G7031" t="s">
        <v>128</v>
      </c>
      <c r="H7031" t="s">
        <v>7752</v>
      </c>
      <c r="I7031" t="s">
        <v>7749</v>
      </c>
      <c r="J7031" t="s">
        <v>20</v>
      </c>
      <c r="K7031" t="s">
        <v>28688</v>
      </c>
      <c r="L7031" t="s">
        <v>7861</v>
      </c>
      <c r="M7031" t="s">
        <v>37669</v>
      </c>
      <c r="N7031" t="s">
        <v>7751</v>
      </c>
      <c r="O7031" t="s">
        <v>44617</v>
      </c>
    </row>
    <row r="7032" spans="1:15" x14ac:dyDescent="0.25">
      <c r="A7032" t="b">
        <f t="shared" si="669"/>
        <v>0</v>
      </c>
      <c r="B7032" t="b">
        <f t="shared" si="666"/>
        <v>1</v>
      </c>
      <c r="C7032" t="b">
        <f t="shared" si="668"/>
        <v>1</v>
      </c>
      <c r="D7032" t="b">
        <f t="shared" si="670"/>
        <v>0</v>
      </c>
      <c r="E7032" t="b">
        <f t="shared" si="671"/>
        <v>0</v>
      </c>
      <c r="F7032" t="b">
        <f t="shared" si="667"/>
        <v>0</v>
      </c>
      <c r="G7032" t="s">
        <v>128</v>
      </c>
      <c r="H7032" t="s">
        <v>7755</v>
      </c>
      <c r="I7032" t="s">
        <v>7752</v>
      </c>
      <c r="J7032" t="s">
        <v>20</v>
      </c>
      <c r="K7032" t="s">
        <v>28689</v>
      </c>
      <c r="L7032" t="s">
        <v>7862</v>
      </c>
      <c r="M7032" t="s">
        <v>37670</v>
      </c>
      <c r="N7032" t="s">
        <v>7754</v>
      </c>
      <c r="O7032" t="s">
        <v>44617</v>
      </c>
    </row>
    <row r="7033" spans="1:15" x14ac:dyDescent="0.25">
      <c r="A7033" t="b">
        <f t="shared" si="669"/>
        <v>0</v>
      </c>
      <c r="B7033" t="b">
        <f t="shared" si="666"/>
        <v>1</v>
      </c>
      <c r="C7033" t="b">
        <f t="shared" si="668"/>
        <v>1</v>
      </c>
      <c r="D7033" t="b">
        <f t="shared" si="670"/>
        <v>0</v>
      </c>
      <c r="E7033" t="b">
        <f t="shared" si="671"/>
        <v>0</v>
      </c>
      <c r="F7033" t="b">
        <f t="shared" si="667"/>
        <v>0</v>
      </c>
      <c r="G7033" t="s">
        <v>128</v>
      </c>
      <c r="H7033" t="s">
        <v>7758</v>
      </c>
      <c r="I7033" t="s">
        <v>7755</v>
      </c>
      <c r="J7033" t="s">
        <v>20</v>
      </c>
      <c r="K7033" t="s">
        <v>28690</v>
      </c>
      <c r="L7033" t="s">
        <v>7863</v>
      </c>
      <c r="M7033" t="s">
        <v>37671</v>
      </c>
      <c r="N7033" t="s">
        <v>7757</v>
      </c>
      <c r="O7033" t="s">
        <v>44617</v>
      </c>
    </row>
    <row r="7034" spans="1:15" x14ac:dyDescent="0.25">
      <c r="A7034" t="b">
        <f t="shared" si="669"/>
        <v>0</v>
      </c>
      <c r="B7034" t="b">
        <f t="shared" si="666"/>
        <v>1</v>
      </c>
      <c r="C7034" t="b">
        <f t="shared" si="668"/>
        <v>1</v>
      </c>
      <c r="D7034" t="b">
        <f t="shared" si="670"/>
        <v>0</v>
      </c>
      <c r="E7034" t="b">
        <f t="shared" si="671"/>
        <v>0</v>
      </c>
      <c r="F7034" t="b">
        <f t="shared" si="667"/>
        <v>0</v>
      </c>
      <c r="G7034" t="s">
        <v>128</v>
      </c>
      <c r="H7034" t="s">
        <v>7761</v>
      </c>
      <c r="I7034" t="s">
        <v>7758</v>
      </c>
      <c r="J7034" t="s">
        <v>20</v>
      </c>
      <c r="K7034" t="s">
        <v>28691</v>
      </c>
      <c r="L7034" t="s">
        <v>7864</v>
      </c>
      <c r="M7034" t="s">
        <v>37672</v>
      </c>
      <c r="N7034" t="s">
        <v>7760</v>
      </c>
      <c r="O7034" t="s">
        <v>44617</v>
      </c>
    </row>
    <row r="7035" spans="1:15" x14ac:dyDescent="0.25">
      <c r="A7035" t="b">
        <f t="shared" si="669"/>
        <v>0</v>
      </c>
      <c r="B7035" t="b">
        <f t="shared" si="666"/>
        <v>1</v>
      </c>
      <c r="C7035" t="b">
        <f t="shared" si="668"/>
        <v>1</v>
      </c>
      <c r="D7035" t="b">
        <f t="shared" si="670"/>
        <v>0</v>
      </c>
      <c r="E7035" t="b">
        <f t="shared" si="671"/>
        <v>0</v>
      </c>
      <c r="F7035" t="b">
        <f t="shared" si="667"/>
        <v>0</v>
      </c>
      <c r="G7035" t="s">
        <v>128</v>
      </c>
      <c r="H7035" t="s">
        <v>7764</v>
      </c>
      <c r="I7035" t="s">
        <v>7761</v>
      </c>
      <c r="J7035" t="s">
        <v>20</v>
      </c>
      <c r="K7035" t="s">
        <v>28692</v>
      </c>
      <c r="L7035" t="s">
        <v>7865</v>
      </c>
      <c r="M7035" t="s">
        <v>37673</v>
      </c>
      <c r="N7035" t="s">
        <v>7763</v>
      </c>
      <c r="O7035" t="s">
        <v>44617</v>
      </c>
    </row>
    <row r="7036" spans="1:15" x14ac:dyDescent="0.25">
      <c r="A7036" t="b">
        <f t="shared" si="669"/>
        <v>0</v>
      </c>
      <c r="B7036" t="b">
        <f t="shared" si="666"/>
        <v>1</v>
      </c>
      <c r="C7036" t="b">
        <f t="shared" si="668"/>
        <v>1</v>
      </c>
      <c r="D7036" t="b">
        <f t="shared" si="670"/>
        <v>0</v>
      </c>
      <c r="E7036" t="b">
        <f t="shared" si="671"/>
        <v>0</v>
      </c>
      <c r="F7036" t="b">
        <f t="shared" si="667"/>
        <v>0</v>
      </c>
      <c r="G7036" t="s">
        <v>128</v>
      </c>
      <c r="H7036" t="s">
        <v>7767</v>
      </c>
      <c r="I7036" t="s">
        <v>7764</v>
      </c>
      <c r="J7036" t="s">
        <v>20</v>
      </c>
      <c r="K7036" t="s">
        <v>28693</v>
      </c>
      <c r="L7036" t="s">
        <v>7866</v>
      </c>
      <c r="M7036" t="s">
        <v>37674</v>
      </c>
      <c r="N7036" t="s">
        <v>7766</v>
      </c>
      <c r="O7036" t="s">
        <v>44617</v>
      </c>
    </row>
    <row r="7037" spans="1:15" x14ac:dyDescent="0.25">
      <c r="A7037" t="b">
        <f t="shared" si="669"/>
        <v>0</v>
      </c>
      <c r="B7037" t="b">
        <f t="shared" ref="B7037:B7100" si="672">LEFT(H7037, SEARCH(":",H7037) - 1) = LEFT(I7037, SEARCH(":",I7037) - 1)</f>
        <v>1</v>
      </c>
      <c r="C7037" t="b">
        <f t="shared" si="668"/>
        <v>1</v>
      </c>
      <c r="D7037" t="b">
        <f t="shared" si="670"/>
        <v>0</v>
      </c>
      <c r="E7037" t="b">
        <f t="shared" si="671"/>
        <v>0</v>
      </c>
      <c r="F7037" t="b">
        <f t="shared" ref="F7037:F7100" si="673">OR(H7037 = I7037 &amp; ".0", I7037 = H7037 &amp; ".0")</f>
        <v>0</v>
      </c>
      <c r="G7037" t="s">
        <v>128</v>
      </c>
      <c r="H7037" t="s">
        <v>7770</v>
      </c>
      <c r="I7037" t="s">
        <v>7767</v>
      </c>
      <c r="J7037" t="s">
        <v>20</v>
      </c>
      <c r="K7037" t="s">
        <v>28694</v>
      </c>
      <c r="L7037" t="s">
        <v>7867</v>
      </c>
      <c r="M7037" t="s">
        <v>37675</v>
      </c>
      <c r="N7037" t="s">
        <v>7769</v>
      </c>
      <c r="O7037" t="s">
        <v>44617</v>
      </c>
    </row>
    <row r="7038" spans="1:15" x14ac:dyDescent="0.25">
      <c r="A7038" t="b">
        <f t="shared" si="669"/>
        <v>0</v>
      </c>
      <c r="B7038" t="b">
        <f t="shared" si="672"/>
        <v>1</v>
      </c>
      <c r="C7038" t="b">
        <f t="shared" si="668"/>
        <v>1</v>
      </c>
      <c r="D7038" t="b">
        <f t="shared" si="670"/>
        <v>0</v>
      </c>
      <c r="E7038" t="b">
        <f t="shared" si="671"/>
        <v>0</v>
      </c>
      <c r="F7038" t="b">
        <f t="shared" si="673"/>
        <v>0</v>
      </c>
      <c r="G7038" t="s">
        <v>128</v>
      </c>
      <c r="H7038" t="s">
        <v>7773</v>
      </c>
      <c r="I7038" t="s">
        <v>7770</v>
      </c>
      <c r="J7038" t="s">
        <v>20</v>
      </c>
      <c r="K7038" t="s">
        <v>28695</v>
      </c>
      <c r="L7038" t="s">
        <v>7868</v>
      </c>
      <c r="M7038" t="s">
        <v>37676</v>
      </c>
      <c r="N7038" t="s">
        <v>7772</v>
      </c>
      <c r="O7038" t="s">
        <v>44617</v>
      </c>
    </row>
    <row r="7039" spans="1:15" x14ac:dyDescent="0.25">
      <c r="A7039" t="b">
        <f t="shared" si="669"/>
        <v>0</v>
      </c>
      <c r="B7039" t="b">
        <f t="shared" si="672"/>
        <v>1</v>
      </c>
      <c r="C7039" t="b">
        <f t="shared" ref="C7039:C7102" si="674">LEFT(H7039, 3) = LEFT(I7039, 3)</f>
        <v>1</v>
      </c>
      <c r="D7039" t="b">
        <f t="shared" si="670"/>
        <v>0</v>
      </c>
      <c r="E7039" t="b">
        <f t="shared" si="671"/>
        <v>0</v>
      </c>
      <c r="F7039" t="b">
        <f t="shared" si="673"/>
        <v>0</v>
      </c>
      <c r="G7039" t="s">
        <v>128</v>
      </c>
      <c r="H7039" t="s">
        <v>7776</v>
      </c>
      <c r="I7039" t="s">
        <v>7773</v>
      </c>
      <c r="J7039" t="s">
        <v>20</v>
      </c>
      <c r="K7039" t="s">
        <v>28696</v>
      </c>
      <c r="L7039" t="s">
        <v>7869</v>
      </c>
      <c r="M7039" t="s">
        <v>37677</v>
      </c>
      <c r="N7039" t="s">
        <v>7775</v>
      </c>
      <c r="O7039" t="s">
        <v>44617</v>
      </c>
    </row>
    <row r="7040" spans="1:15" x14ac:dyDescent="0.25">
      <c r="A7040" t="b">
        <f t="shared" si="669"/>
        <v>0</v>
      </c>
      <c r="B7040" t="b">
        <f t="shared" si="672"/>
        <v>1</v>
      </c>
      <c r="C7040" t="b">
        <f t="shared" si="674"/>
        <v>1</v>
      </c>
      <c r="D7040" t="b">
        <f t="shared" si="670"/>
        <v>0</v>
      </c>
      <c r="E7040" t="b">
        <f t="shared" si="671"/>
        <v>0</v>
      </c>
      <c r="F7040" t="b">
        <f t="shared" si="673"/>
        <v>0</v>
      </c>
      <c r="G7040" t="s">
        <v>128</v>
      </c>
      <c r="H7040" t="s">
        <v>7779</v>
      </c>
      <c r="I7040" t="s">
        <v>7776</v>
      </c>
      <c r="J7040" t="s">
        <v>20</v>
      </c>
      <c r="K7040" t="s">
        <v>28697</v>
      </c>
      <c r="L7040" t="s">
        <v>7870</v>
      </c>
      <c r="M7040" t="s">
        <v>37678</v>
      </c>
      <c r="N7040" t="s">
        <v>7778</v>
      </c>
      <c r="O7040" t="s">
        <v>44617</v>
      </c>
    </row>
    <row r="7041" spans="1:15" x14ac:dyDescent="0.25">
      <c r="A7041" t="b">
        <f t="shared" si="669"/>
        <v>0</v>
      </c>
      <c r="B7041" t="b">
        <f t="shared" si="672"/>
        <v>1</v>
      </c>
      <c r="C7041" t="b">
        <f t="shared" si="674"/>
        <v>1</v>
      </c>
      <c r="D7041" t="b">
        <f t="shared" si="670"/>
        <v>0</v>
      </c>
      <c r="E7041" t="b">
        <f t="shared" si="671"/>
        <v>0</v>
      </c>
      <c r="F7041" t="b">
        <f t="shared" si="673"/>
        <v>0</v>
      </c>
      <c r="G7041" t="s">
        <v>128</v>
      </c>
      <c r="H7041" t="s">
        <v>7782</v>
      </c>
      <c r="I7041" t="s">
        <v>7779</v>
      </c>
      <c r="J7041" t="s">
        <v>20</v>
      </c>
      <c r="K7041" t="s">
        <v>28698</v>
      </c>
      <c r="L7041" t="s">
        <v>28045</v>
      </c>
      <c r="M7041" t="s">
        <v>37679</v>
      </c>
      <c r="N7041" t="s">
        <v>7781</v>
      </c>
      <c r="O7041" t="s">
        <v>44617</v>
      </c>
    </row>
    <row r="7042" spans="1:15" x14ac:dyDescent="0.25">
      <c r="A7042" t="b">
        <f t="shared" si="669"/>
        <v>0</v>
      </c>
      <c r="B7042" t="b">
        <f t="shared" si="672"/>
        <v>1</v>
      </c>
      <c r="C7042" t="b">
        <f t="shared" si="674"/>
        <v>1</v>
      </c>
      <c r="D7042" t="b">
        <f t="shared" si="670"/>
        <v>0</v>
      </c>
      <c r="E7042" t="b">
        <f t="shared" si="671"/>
        <v>0</v>
      </c>
      <c r="F7042" t="b">
        <f t="shared" si="673"/>
        <v>0</v>
      </c>
      <c r="G7042" t="s">
        <v>128</v>
      </c>
      <c r="H7042" t="s">
        <v>7785</v>
      </c>
      <c r="I7042" t="s">
        <v>7782</v>
      </c>
      <c r="J7042" t="s">
        <v>20</v>
      </c>
      <c r="K7042" t="s">
        <v>28699</v>
      </c>
      <c r="L7042" t="s">
        <v>28046</v>
      </c>
      <c r="M7042" t="s">
        <v>37680</v>
      </c>
      <c r="N7042" t="s">
        <v>7784</v>
      </c>
      <c r="O7042" t="s">
        <v>44617</v>
      </c>
    </row>
    <row r="7043" spans="1:15" x14ac:dyDescent="0.25">
      <c r="A7043" t="b">
        <f t="shared" si="669"/>
        <v>0</v>
      </c>
      <c r="B7043" t="b">
        <f t="shared" si="672"/>
        <v>1</v>
      </c>
      <c r="C7043" t="b">
        <f t="shared" si="674"/>
        <v>1</v>
      </c>
      <c r="D7043" t="b">
        <f t="shared" si="670"/>
        <v>0</v>
      </c>
      <c r="E7043" t="b">
        <f t="shared" si="671"/>
        <v>0</v>
      </c>
      <c r="F7043" t="b">
        <f t="shared" si="673"/>
        <v>0</v>
      </c>
      <c r="G7043" t="s">
        <v>128</v>
      </c>
      <c r="H7043" t="s">
        <v>7788</v>
      </c>
      <c r="I7043" t="s">
        <v>7785</v>
      </c>
      <c r="J7043" t="s">
        <v>20</v>
      </c>
      <c r="K7043" t="s">
        <v>28700</v>
      </c>
      <c r="L7043" t="s">
        <v>28047</v>
      </c>
      <c r="M7043" t="s">
        <v>37681</v>
      </c>
      <c r="N7043" t="s">
        <v>7787</v>
      </c>
      <c r="O7043" t="s">
        <v>44617</v>
      </c>
    </row>
    <row r="7044" spans="1:15" x14ac:dyDescent="0.25">
      <c r="A7044" t="b">
        <f t="shared" si="669"/>
        <v>0</v>
      </c>
      <c r="B7044" t="b">
        <f t="shared" si="672"/>
        <v>1</v>
      </c>
      <c r="C7044" t="b">
        <f t="shared" si="674"/>
        <v>1</v>
      </c>
      <c r="D7044" t="b">
        <f t="shared" si="670"/>
        <v>0</v>
      </c>
      <c r="E7044" t="b">
        <f t="shared" si="671"/>
        <v>0</v>
      </c>
      <c r="F7044" t="b">
        <f t="shared" si="673"/>
        <v>0</v>
      </c>
      <c r="G7044" t="s">
        <v>128</v>
      </c>
      <c r="H7044" t="s">
        <v>7791</v>
      </c>
      <c r="I7044" t="s">
        <v>7788</v>
      </c>
      <c r="J7044" t="s">
        <v>20</v>
      </c>
      <c r="K7044" t="s">
        <v>28701</v>
      </c>
      <c r="L7044" t="s">
        <v>28048</v>
      </c>
      <c r="M7044" t="s">
        <v>37682</v>
      </c>
      <c r="N7044" t="s">
        <v>7790</v>
      </c>
      <c r="O7044" t="s">
        <v>44617</v>
      </c>
    </row>
    <row r="7045" spans="1:15" x14ac:dyDescent="0.25">
      <c r="A7045" t="b">
        <f t="shared" si="669"/>
        <v>0</v>
      </c>
      <c r="B7045" t="b">
        <f t="shared" si="672"/>
        <v>1</v>
      </c>
      <c r="C7045" t="b">
        <f t="shared" si="674"/>
        <v>1</v>
      </c>
      <c r="D7045" t="b">
        <f t="shared" si="670"/>
        <v>0</v>
      </c>
      <c r="E7045" t="b">
        <f t="shared" si="671"/>
        <v>0</v>
      </c>
      <c r="F7045" t="b">
        <f t="shared" si="673"/>
        <v>0</v>
      </c>
      <c r="G7045" t="s">
        <v>128</v>
      </c>
      <c r="H7045" t="s">
        <v>7794</v>
      </c>
      <c r="I7045" t="s">
        <v>7791</v>
      </c>
      <c r="J7045" t="s">
        <v>20</v>
      </c>
      <c r="K7045" t="s">
        <v>28702</v>
      </c>
      <c r="L7045" t="s">
        <v>28049</v>
      </c>
      <c r="M7045" t="s">
        <v>37683</v>
      </c>
      <c r="N7045" t="s">
        <v>7793</v>
      </c>
      <c r="O7045" t="s">
        <v>44617</v>
      </c>
    </row>
    <row r="7046" spans="1:15" x14ac:dyDescent="0.25">
      <c r="A7046" t="b">
        <f t="shared" si="669"/>
        <v>0</v>
      </c>
      <c r="B7046" t="b">
        <f t="shared" si="672"/>
        <v>1</v>
      </c>
      <c r="C7046" t="b">
        <f t="shared" si="674"/>
        <v>1</v>
      </c>
      <c r="D7046" t="b">
        <f t="shared" si="670"/>
        <v>0</v>
      </c>
      <c r="E7046" t="b">
        <f t="shared" si="671"/>
        <v>0</v>
      </c>
      <c r="F7046" t="b">
        <f t="shared" si="673"/>
        <v>0</v>
      </c>
      <c r="G7046" t="s">
        <v>128</v>
      </c>
      <c r="H7046" t="s">
        <v>7871</v>
      </c>
      <c r="I7046" t="s">
        <v>7794</v>
      </c>
      <c r="J7046" t="s">
        <v>20</v>
      </c>
      <c r="K7046" t="s">
        <v>28703</v>
      </c>
      <c r="L7046" t="s">
        <v>28050</v>
      </c>
      <c r="M7046" t="s">
        <v>37684</v>
      </c>
      <c r="N7046" t="s">
        <v>7796</v>
      </c>
      <c r="O7046" t="s">
        <v>44617</v>
      </c>
    </row>
    <row r="7047" spans="1:15" x14ac:dyDescent="0.25">
      <c r="A7047" t="b">
        <f t="shared" si="669"/>
        <v>0</v>
      </c>
      <c r="B7047" t="b">
        <f t="shared" si="672"/>
        <v>0</v>
      </c>
      <c r="C7047" t="b">
        <f t="shared" si="674"/>
        <v>1</v>
      </c>
      <c r="D7047" t="b">
        <f t="shared" si="670"/>
        <v>0</v>
      </c>
      <c r="E7047" t="b">
        <f t="shared" si="671"/>
        <v>0</v>
      </c>
      <c r="F7047" t="b">
        <f t="shared" si="673"/>
        <v>0</v>
      </c>
      <c r="G7047" t="s">
        <v>22</v>
      </c>
      <c r="H7047" t="s">
        <v>7707</v>
      </c>
      <c r="I7047" t="s">
        <v>27333</v>
      </c>
      <c r="J7047" t="s">
        <v>27276</v>
      </c>
      <c r="K7047" t="s">
        <v>37657</v>
      </c>
      <c r="L7047" t="s">
        <v>7801</v>
      </c>
      <c r="M7047" t="s">
        <v>37658</v>
      </c>
      <c r="N7047" t="s">
        <v>7798</v>
      </c>
      <c r="O7047" t="s">
        <v>44618</v>
      </c>
    </row>
    <row r="7048" spans="1:15" x14ac:dyDescent="0.25">
      <c r="A7048" t="b">
        <f t="shared" si="669"/>
        <v>0</v>
      </c>
      <c r="B7048" t="b">
        <f t="shared" si="672"/>
        <v>0</v>
      </c>
      <c r="C7048" t="b">
        <f t="shared" si="674"/>
        <v>1</v>
      </c>
      <c r="D7048" t="b">
        <f t="shared" si="670"/>
        <v>0</v>
      </c>
      <c r="E7048" t="b">
        <f t="shared" si="671"/>
        <v>0</v>
      </c>
      <c r="F7048" t="b">
        <f t="shared" si="673"/>
        <v>0</v>
      </c>
      <c r="G7048" t="s">
        <v>22</v>
      </c>
      <c r="H7048" t="s">
        <v>7709</v>
      </c>
      <c r="I7048" t="s">
        <v>7719</v>
      </c>
      <c r="J7048" t="s">
        <v>20</v>
      </c>
      <c r="K7048" t="s">
        <v>28678</v>
      </c>
      <c r="L7048" t="s">
        <v>7802</v>
      </c>
      <c r="M7048" t="s">
        <v>37659</v>
      </c>
      <c r="N7048" t="s">
        <v>7800</v>
      </c>
      <c r="O7048" t="s">
        <v>44618</v>
      </c>
    </row>
    <row r="7049" spans="1:15" x14ac:dyDescent="0.25">
      <c r="A7049" t="b">
        <f t="shared" si="669"/>
        <v>0</v>
      </c>
      <c r="B7049" t="b">
        <f t="shared" si="672"/>
        <v>0</v>
      </c>
      <c r="C7049" t="b">
        <f t="shared" si="674"/>
        <v>1</v>
      </c>
      <c r="D7049" t="b">
        <f t="shared" si="670"/>
        <v>0</v>
      </c>
      <c r="E7049" t="b">
        <f t="shared" si="671"/>
        <v>0</v>
      </c>
      <c r="F7049" t="b">
        <f t="shared" si="673"/>
        <v>0</v>
      </c>
      <c r="G7049" t="s">
        <v>22</v>
      </c>
      <c r="H7049" t="s">
        <v>7711</v>
      </c>
      <c r="I7049" t="s">
        <v>7722</v>
      </c>
      <c r="J7049" t="s">
        <v>20</v>
      </c>
      <c r="K7049" t="s">
        <v>28679</v>
      </c>
      <c r="L7049" t="s">
        <v>7803</v>
      </c>
      <c r="M7049" t="s">
        <v>37660</v>
      </c>
      <c r="N7049" t="s">
        <v>7724</v>
      </c>
      <c r="O7049" t="s">
        <v>44618</v>
      </c>
    </row>
    <row r="7050" spans="1:15" x14ac:dyDescent="0.25">
      <c r="A7050" t="b">
        <f t="shared" ref="A7050:A7110" si="675">H7050=I7050</f>
        <v>0</v>
      </c>
      <c r="B7050" t="b">
        <f t="shared" si="672"/>
        <v>0</v>
      </c>
      <c r="C7050" t="b">
        <f t="shared" si="674"/>
        <v>1</v>
      </c>
      <c r="D7050" t="b">
        <f t="shared" ref="D7050:D7110" si="676">LEN(H7050) - LEN(SUBSTITUTE(H7050, ".", "")) &gt; 1</f>
        <v>0</v>
      </c>
      <c r="E7050" t="b">
        <f t="shared" ref="E7050:E7110" si="677">LEN(I7050) - LEN(SUBSTITUTE(I7050, ".", "")) &gt; 1</f>
        <v>0</v>
      </c>
      <c r="F7050" t="b">
        <f t="shared" si="673"/>
        <v>0</v>
      </c>
      <c r="G7050" t="s">
        <v>22</v>
      </c>
      <c r="H7050" t="s">
        <v>7713</v>
      </c>
      <c r="I7050" t="s">
        <v>7725</v>
      </c>
      <c r="J7050" t="s">
        <v>20</v>
      </c>
      <c r="K7050" t="s">
        <v>28680</v>
      </c>
      <c r="L7050" t="s">
        <v>7804</v>
      </c>
      <c r="M7050" t="s">
        <v>37661</v>
      </c>
      <c r="N7050" t="s">
        <v>7727</v>
      </c>
      <c r="O7050" t="s">
        <v>44618</v>
      </c>
    </row>
    <row r="7051" spans="1:15" x14ac:dyDescent="0.25">
      <c r="A7051" t="b">
        <f t="shared" si="675"/>
        <v>0</v>
      </c>
      <c r="B7051" t="b">
        <f t="shared" si="672"/>
        <v>0</v>
      </c>
      <c r="C7051" t="b">
        <f t="shared" si="674"/>
        <v>1</v>
      </c>
      <c r="D7051" t="b">
        <f t="shared" si="676"/>
        <v>0</v>
      </c>
      <c r="E7051" t="b">
        <f t="shared" si="677"/>
        <v>0</v>
      </c>
      <c r="F7051" t="b">
        <f t="shared" si="673"/>
        <v>0</v>
      </c>
      <c r="G7051" t="s">
        <v>22</v>
      </c>
      <c r="H7051" t="s">
        <v>7715</v>
      </c>
      <c r="I7051" t="s">
        <v>7728</v>
      </c>
      <c r="J7051" t="s">
        <v>20</v>
      </c>
      <c r="K7051" t="s">
        <v>28681</v>
      </c>
      <c r="L7051" t="s">
        <v>7805</v>
      </c>
      <c r="M7051" t="s">
        <v>37662</v>
      </c>
      <c r="N7051" t="s">
        <v>7730</v>
      </c>
      <c r="O7051" t="s">
        <v>44618</v>
      </c>
    </row>
    <row r="7052" spans="1:15" x14ac:dyDescent="0.25">
      <c r="A7052" t="b">
        <f t="shared" si="675"/>
        <v>0</v>
      </c>
      <c r="B7052" t="b">
        <f t="shared" si="672"/>
        <v>0</v>
      </c>
      <c r="C7052" t="b">
        <f t="shared" si="674"/>
        <v>1</v>
      </c>
      <c r="D7052" t="b">
        <f t="shared" si="676"/>
        <v>0</v>
      </c>
      <c r="E7052" t="b">
        <f t="shared" si="677"/>
        <v>0</v>
      </c>
      <c r="F7052" t="b">
        <f t="shared" si="673"/>
        <v>0</v>
      </c>
      <c r="G7052" t="s">
        <v>22</v>
      </c>
      <c r="H7052" t="s">
        <v>7806</v>
      </c>
      <c r="I7052" t="s">
        <v>7731</v>
      </c>
      <c r="J7052" t="s">
        <v>20</v>
      </c>
      <c r="K7052" t="s">
        <v>28682</v>
      </c>
      <c r="L7052" t="s">
        <v>7807</v>
      </c>
      <c r="M7052" t="s">
        <v>37663</v>
      </c>
      <c r="N7052" t="s">
        <v>7733</v>
      </c>
      <c r="O7052" t="s">
        <v>44618</v>
      </c>
    </row>
    <row r="7053" spans="1:15" x14ac:dyDescent="0.25">
      <c r="A7053" t="b">
        <f t="shared" si="675"/>
        <v>0</v>
      </c>
      <c r="B7053" t="b">
        <f t="shared" si="672"/>
        <v>0</v>
      </c>
      <c r="C7053" t="b">
        <f t="shared" si="674"/>
        <v>1</v>
      </c>
      <c r="D7053" t="b">
        <f t="shared" si="676"/>
        <v>0</v>
      </c>
      <c r="E7053" t="b">
        <f t="shared" si="677"/>
        <v>0</v>
      </c>
      <c r="F7053" t="b">
        <f t="shared" si="673"/>
        <v>0</v>
      </c>
      <c r="G7053" t="s">
        <v>22</v>
      </c>
      <c r="H7053" t="s">
        <v>7808</v>
      </c>
      <c r="I7053" t="s">
        <v>7734</v>
      </c>
      <c r="J7053" t="s">
        <v>20</v>
      </c>
      <c r="K7053" t="s">
        <v>28683</v>
      </c>
      <c r="L7053" t="s">
        <v>7809</v>
      </c>
      <c r="M7053" t="s">
        <v>37664</v>
      </c>
      <c r="N7053" t="s">
        <v>7736</v>
      </c>
      <c r="O7053" t="s">
        <v>44618</v>
      </c>
    </row>
    <row r="7054" spans="1:15" x14ac:dyDescent="0.25">
      <c r="A7054" t="b">
        <f t="shared" si="675"/>
        <v>0</v>
      </c>
      <c r="B7054" t="b">
        <f t="shared" si="672"/>
        <v>0</v>
      </c>
      <c r="C7054" t="b">
        <f t="shared" si="674"/>
        <v>1</v>
      </c>
      <c r="D7054" t="b">
        <f t="shared" si="676"/>
        <v>0</v>
      </c>
      <c r="E7054" t="b">
        <f t="shared" si="677"/>
        <v>0</v>
      </c>
      <c r="F7054" t="b">
        <f t="shared" si="673"/>
        <v>0</v>
      </c>
      <c r="G7054" t="s">
        <v>22</v>
      </c>
      <c r="H7054" t="s">
        <v>7810</v>
      </c>
      <c r="I7054" t="s">
        <v>7737</v>
      </c>
      <c r="J7054" t="s">
        <v>20</v>
      </c>
      <c r="K7054" t="s">
        <v>28684</v>
      </c>
      <c r="L7054" t="s">
        <v>7811</v>
      </c>
      <c r="M7054" t="s">
        <v>37665</v>
      </c>
      <c r="N7054" t="s">
        <v>7739</v>
      </c>
      <c r="O7054" t="s">
        <v>44618</v>
      </c>
    </row>
    <row r="7055" spans="1:15" x14ac:dyDescent="0.25">
      <c r="A7055" t="b">
        <f t="shared" si="675"/>
        <v>0</v>
      </c>
      <c r="B7055" t="b">
        <f t="shared" si="672"/>
        <v>0</v>
      </c>
      <c r="C7055" t="b">
        <f t="shared" si="674"/>
        <v>1</v>
      </c>
      <c r="D7055" t="b">
        <f t="shared" si="676"/>
        <v>0</v>
      </c>
      <c r="E7055" t="b">
        <f t="shared" si="677"/>
        <v>0</v>
      </c>
      <c r="F7055" t="b">
        <f t="shared" si="673"/>
        <v>0</v>
      </c>
      <c r="G7055" t="s">
        <v>22</v>
      </c>
      <c r="H7055" t="s">
        <v>7812</v>
      </c>
      <c r="I7055" t="s">
        <v>7740</v>
      </c>
      <c r="J7055" t="s">
        <v>20</v>
      </c>
      <c r="K7055" t="s">
        <v>28685</v>
      </c>
      <c r="L7055" t="s">
        <v>7813</v>
      </c>
      <c r="M7055" t="s">
        <v>37666</v>
      </c>
      <c r="N7055" t="s">
        <v>7742</v>
      </c>
      <c r="O7055" t="s">
        <v>44618</v>
      </c>
    </row>
    <row r="7056" spans="1:15" x14ac:dyDescent="0.25">
      <c r="A7056" t="b">
        <f t="shared" si="675"/>
        <v>0</v>
      </c>
      <c r="B7056" t="b">
        <f t="shared" si="672"/>
        <v>0</v>
      </c>
      <c r="C7056" t="b">
        <f t="shared" si="674"/>
        <v>1</v>
      </c>
      <c r="D7056" t="b">
        <f t="shared" si="676"/>
        <v>0</v>
      </c>
      <c r="E7056" t="b">
        <f t="shared" si="677"/>
        <v>0</v>
      </c>
      <c r="F7056" t="b">
        <f t="shared" si="673"/>
        <v>0</v>
      </c>
      <c r="G7056" t="s">
        <v>22</v>
      </c>
      <c r="H7056" t="s">
        <v>7814</v>
      </c>
      <c r="I7056" t="s">
        <v>7743</v>
      </c>
      <c r="J7056" t="s">
        <v>20</v>
      </c>
      <c r="K7056" t="s">
        <v>28686</v>
      </c>
      <c r="L7056" t="s">
        <v>7815</v>
      </c>
      <c r="M7056" t="s">
        <v>37667</v>
      </c>
      <c r="N7056" t="s">
        <v>7745</v>
      </c>
      <c r="O7056" t="s">
        <v>44618</v>
      </c>
    </row>
    <row r="7057" spans="1:15" x14ac:dyDescent="0.25">
      <c r="A7057" t="b">
        <f t="shared" si="675"/>
        <v>0</v>
      </c>
      <c r="B7057" t="b">
        <f t="shared" si="672"/>
        <v>0</v>
      </c>
      <c r="C7057" t="b">
        <f t="shared" si="674"/>
        <v>1</v>
      </c>
      <c r="D7057" t="b">
        <f t="shared" si="676"/>
        <v>0</v>
      </c>
      <c r="E7057" t="b">
        <f t="shared" si="677"/>
        <v>0</v>
      </c>
      <c r="F7057" t="b">
        <f t="shared" si="673"/>
        <v>0</v>
      </c>
      <c r="G7057" t="s">
        <v>22</v>
      </c>
      <c r="H7057" t="s">
        <v>7816</v>
      </c>
      <c r="I7057" t="s">
        <v>7746</v>
      </c>
      <c r="J7057" t="s">
        <v>20</v>
      </c>
      <c r="K7057" t="s">
        <v>28687</v>
      </c>
      <c r="L7057" t="s">
        <v>7817</v>
      </c>
      <c r="M7057" t="s">
        <v>37668</v>
      </c>
      <c r="N7057" t="s">
        <v>7748</v>
      </c>
      <c r="O7057" t="s">
        <v>44618</v>
      </c>
    </row>
    <row r="7058" spans="1:15" x14ac:dyDescent="0.25">
      <c r="A7058" t="b">
        <f t="shared" si="675"/>
        <v>0</v>
      </c>
      <c r="B7058" t="b">
        <f t="shared" si="672"/>
        <v>0</v>
      </c>
      <c r="C7058" t="b">
        <f t="shared" si="674"/>
        <v>1</v>
      </c>
      <c r="D7058" t="b">
        <f t="shared" si="676"/>
        <v>0</v>
      </c>
      <c r="E7058" t="b">
        <f t="shared" si="677"/>
        <v>0</v>
      </c>
      <c r="F7058" t="b">
        <f t="shared" si="673"/>
        <v>0</v>
      </c>
      <c r="G7058" t="s">
        <v>22</v>
      </c>
      <c r="H7058" t="s">
        <v>7818</v>
      </c>
      <c r="I7058" t="s">
        <v>7749</v>
      </c>
      <c r="J7058" t="s">
        <v>20</v>
      </c>
      <c r="K7058" t="s">
        <v>28688</v>
      </c>
      <c r="L7058" t="s">
        <v>7819</v>
      </c>
      <c r="M7058" t="s">
        <v>37669</v>
      </c>
      <c r="N7058" t="s">
        <v>7751</v>
      </c>
      <c r="O7058" t="s">
        <v>44618</v>
      </c>
    </row>
    <row r="7059" spans="1:15" x14ac:dyDescent="0.25">
      <c r="A7059" t="b">
        <f t="shared" si="675"/>
        <v>0</v>
      </c>
      <c r="B7059" t="b">
        <f t="shared" si="672"/>
        <v>0</v>
      </c>
      <c r="C7059" t="b">
        <f t="shared" si="674"/>
        <v>1</v>
      </c>
      <c r="D7059" t="b">
        <f t="shared" si="676"/>
        <v>0</v>
      </c>
      <c r="E7059" t="b">
        <f t="shared" si="677"/>
        <v>0</v>
      </c>
      <c r="F7059" t="b">
        <f t="shared" si="673"/>
        <v>0</v>
      </c>
      <c r="G7059" t="s">
        <v>22</v>
      </c>
      <c r="H7059" t="s">
        <v>7820</v>
      </c>
      <c r="I7059" t="s">
        <v>7752</v>
      </c>
      <c r="J7059" t="s">
        <v>20</v>
      </c>
      <c r="K7059" t="s">
        <v>28689</v>
      </c>
      <c r="L7059" t="s">
        <v>7821</v>
      </c>
      <c r="M7059" t="s">
        <v>37670</v>
      </c>
      <c r="N7059" t="s">
        <v>7754</v>
      </c>
      <c r="O7059" t="s">
        <v>44618</v>
      </c>
    </row>
    <row r="7060" spans="1:15" x14ac:dyDescent="0.25">
      <c r="A7060" t="b">
        <f t="shared" si="675"/>
        <v>0</v>
      </c>
      <c r="B7060" t="b">
        <f t="shared" si="672"/>
        <v>0</v>
      </c>
      <c r="C7060" t="b">
        <f t="shared" si="674"/>
        <v>1</v>
      </c>
      <c r="D7060" t="b">
        <f t="shared" si="676"/>
        <v>0</v>
      </c>
      <c r="E7060" t="b">
        <f t="shared" si="677"/>
        <v>0</v>
      </c>
      <c r="F7060" t="b">
        <f t="shared" si="673"/>
        <v>0</v>
      </c>
      <c r="G7060" t="s">
        <v>22</v>
      </c>
      <c r="H7060" t="s">
        <v>7822</v>
      </c>
      <c r="I7060" t="s">
        <v>7755</v>
      </c>
      <c r="J7060" t="s">
        <v>20</v>
      </c>
      <c r="K7060" t="s">
        <v>28690</v>
      </c>
      <c r="L7060" t="s">
        <v>7823</v>
      </c>
      <c r="M7060" t="s">
        <v>37671</v>
      </c>
      <c r="N7060" t="s">
        <v>7757</v>
      </c>
      <c r="O7060" t="s">
        <v>44618</v>
      </c>
    </row>
    <row r="7061" spans="1:15" x14ac:dyDescent="0.25">
      <c r="A7061" t="b">
        <f t="shared" si="675"/>
        <v>0</v>
      </c>
      <c r="B7061" t="b">
        <f t="shared" si="672"/>
        <v>0</v>
      </c>
      <c r="C7061" t="b">
        <f t="shared" si="674"/>
        <v>1</v>
      </c>
      <c r="D7061" t="b">
        <f t="shared" si="676"/>
        <v>0</v>
      </c>
      <c r="E7061" t="b">
        <f t="shared" si="677"/>
        <v>0</v>
      </c>
      <c r="F7061" t="b">
        <f t="shared" si="673"/>
        <v>0</v>
      </c>
      <c r="G7061" t="s">
        <v>22</v>
      </c>
      <c r="H7061" t="s">
        <v>7824</v>
      </c>
      <c r="I7061" t="s">
        <v>7758</v>
      </c>
      <c r="J7061" t="s">
        <v>20</v>
      </c>
      <c r="K7061" t="s">
        <v>28691</v>
      </c>
      <c r="L7061" t="s">
        <v>7825</v>
      </c>
      <c r="M7061" t="s">
        <v>37672</v>
      </c>
      <c r="N7061" t="s">
        <v>7760</v>
      </c>
      <c r="O7061" t="s">
        <v>44618</v>
      </c>
    </row>
    <row r="7062" spans="1:15" x14ac:dyDescent="0.25">
      <c r="A7062" t="b">
        <f t="shared" si="675"/>
        <v>0</v>
      </c>
      <c r="B7062" t="b">
        <f t="shared" si="672"/>
        <v>0</v>
      </c>
      <c r="C7062" t="b">
        <f t="shared" si="674"/>
        <v>1</v>
      </c>
      <c r="D7062" t="b">
        <f t="shared" si="676"/>
        <v>0</v>
      </c>
      <c r="E7062" t="b">
        <f t="shared" si="677"/>
        <v>0</v>
      </c>
      <c r="F7062" t="b">
        <f t="shared" si="673"/>
        <v>0</v>
      </c>
      <c r="G7062" t="s">
        <v>22</v>
      </c>
      <c r="H7062" t="s">
        <v>7826</v>
      </c>
      <c r="I7062" t="s">
        <v>7761</v>
      </c>
      <c r="J7062" t="s">
        <v>20</v>
      </c>
      <c r="K7062" t="s">
        <v>28692</v>
      </c>
      <c r="L7062" t="s">
        <v>7827</v>
      </c>
      <c r="M7062" t="s">
        <v>37673</v>
      </c>
      <c r="N7062" t="s">
        <v>7763</v>
      </c>
      <c r="O7062" t="s">
        <v>44618</v>
      </c>
    </row>
    <row r="7063" spans="1:15" x14ac:dyDescent="0.25">
      <c r="A7063" t="b">
        <f t="shared" si="675"/>
        <v>0</v>
      </c>
      <c r="B7063" t="b">
        <f t="shared" si="672"/>
        <v>0</v>
      </c>
      <c r="C7063" t="b">
        <f t="shared" si="674"/>
        <v>1</v>
      </c>
      <c r="D7063" t="b">
        <f t="shared" si="676"/>
        <v>0</v>
      </c>
      <c r="E7063" t="b">
        <f t="shared" si="677"/>
        <v>0</v>
      </c>
      <c r="F7063" t="b">
        <f t="shared" si="673"/>
        <v>0</v>
      </c>
      <c r="G7063" t="s">
        <v>22</v>
      </c>
      <c r="H7063" t="s">
        <v>7828</v>
      </c>
      <c r="I7063" t="s">
        <v>7764</v>
      </c>
      <c r="J7063" t="s">
        <v>20</v>
      </c>
      <c r="K7063" t="s">
        <v>28693</v>
      </c>
      <c r="L7063" t="s">
        <v>7829</v>
      </c>
      <c r="M7063" t="s">
        <v>37674</v>
      </c>
      <c r="N7063" t="s">
        <v>7766</v>
      </c>
      <c r="O7063" t="s">
        <v>44618</v>
      </c>
    </row>
    <row r="7064" spans="1:15" x14ac:dyDescent="0.25">
      <c r="A7064" t="b">
        <f t="shared" si="675"/>
        <v>0</v>
      </c>
      <c r="B7064" t="b">
        <f t="shared" si="672"/>
        <v>0</v>
      </c>
      <c r="C7064" t="b">
        <f t="shared" si="674"/>
        <v>1</v>
      </c>
      <c r="D7064" t="b">
        <f t="shared" si="676"/>
        <v>0</v>
      </c>
      <c r="E7064" t="b">
        <f t="shared" si="677"/>
        <v>0</v>
      </c>
      <c r="F7064" t="b">
        <f t="shared" si="673"/>
        <v>0</v>
      </c>
      <c r="G7064" t="s">
        <v>22</v>
      </c>
      <c r="H7064" t="s">
        <v>7830</v>
      </c>
      <c r="I7064" t="s">
        <v>7767</v>
      </c>
      <c r="J7064" t="s">
        <v>20</v>
      </c>
      <c r="K7064" t="s">
        <v>28694</v>
      </c>
      <c r="L7064" t="s">
        <v>7831</v>
      </c>
      <c r="M7064" t="s">
        <v>37675</v>
      </c>
      <c r="N7064" t="s">
        <v>7769</v>
      </c>
      <c r="O7064" t="s">
        <v>44618</v>
      </c>
    </row>
    <row r="7065" spans="1:15" x14ac:dyDescent="0.25">
      <c r="A7065" t="b">
        <f t="shared" si="675"/>
        <v>0</v>
      </c>
      <c r="B7065" t="b">
        <f t="shared" si="672"/>
        <v>0</v>
      </c>
      <c r="C7065" t="b">
        <f t="shared" si="674"/>
        <v>1</v>
      </c>
      <c r="D7065" t="b">
        <f t="shared" si="676"/>
        <v>0</v>
      </c>
      <c r="E7065" t="b">
        <f t="shared" si="677"/>
        <v>0</v>
      </c>
      <c r="F7065" t="b">
        <f t="shared" si="673"/>
        <v>0</v>
      </c>
      <c r="G7065" t="s">
        <v>22</v>
      </c>
      <c r="H7065" t="s">
        <v>7832</v>
      </c>
      <c r="I7065" t="s">
        <v>7770</v>
      </c>
      <c r="J7065" t="s">
        <v>20</v>
      </c>
      <c r="K7065" t="s">
        <v>28695</v>
      </c>
      <c r="L7065" t="s">
        <v>7833</v>
      </c>
      <c r="M7065" t="s">
        <v>37676</v>
      </c>
      <c r="N7065" t="s">
        <v>7772</v>
      </c>
      <c r="O7065" t="s">
        <v>44618</v>
      </c>
    </row>
    <row r="7066" spans="1:15" x14ac:dyDescent="0.25">
      <c r="A7066" t="b">
        <f t="shared" si="675"/>
        <v>0</v>
      </c>
      <c r="B7066" t="b">
        <f t="shared" si="672"/>
        <v>0</v>
      </c>
      <c r="C7066" t="b">
        <f t="shared" si="674"/>
        <v>1</v>
      </c>
      <c r="D7066" t="b">
        <f t="shared" si="676"/>
        <v>0</v>
      </c>
      <c r="E7066" t="b">
        <f t="shared" si="677"/>
        <v>0</v>
      </c>
      <c r="F7066" t="b">
        <f t="shared" si="673"/>
        <v>0</v>
      </c>
      <c r="G7066" t="s">
        <v>22</v>
      </c>
      <c r="H7066" t="s">
        <v>7834</v>
      </c>
      <c r="I7066" t="s">
        <v>7773</v>
      </c>
      <c r="J7066" t="s">
        <v>20</v>
      </c>
      <c r="K7066" t="s">
        <v>28696</v>
      </c>
      <c r="L7066" t="s">
        <v>7835</v>
      </c>
      <c r="M7066" t="s">
        <v>37677</v>
      </c>
      <c r="N7066" t="s">
        <v>7775</v>
      </c>
      <c r="O7066" t="s">
        <v>44618</v>
      </c>
    </row>
    <row r="7067" spans="1:15" x14ac:dyDescent="0.25">
      <c r="A7067" t="b">
        <f t="shared" si="675"/>
        <v>0</v>
      </c>
      <c r="B7067" t="b">
        <f t="shared" si="672"/>
        <v>0</v>
      </c>
      <c r="C7067" t="b">
        <f t="shared" si="674"/>
        <v>1</v>
      </c>
      <c r="D7067" t="b">
        <f t="shared" si="676"/>
        <v>0</v>
      </c>
      <c r="E7067" t="b">
        <f t="shared" si="677"/>
        <v>0</v>
      </c>
      <c r="F7067" t="b">
        <f t="shared" si="673"/>
        <v>0</v>
      </c>
      <c r="G7067" t="s">
        <v>22</v>
      </c>
      <c r="H7067" t="s">
        <v>7836</v>
      </c>
      <c r="I7067" t="s">
        <v>7776</v>
      </c>
      <c r="J7067" t="s">
        <v>20</v>
      </c>
      <c r="K7067" t="s">
        <v>28697</v>
      </c>
      <c r="L7067" t="s">
        <v>7837</v>
      </c>
      <c r="M7067" t="s">
        <v>37678</v>
      </c>
      <c r="N7067" t="s">
        <v>7778</v>
      </c>
      <c r="O7067" t="s">
        <v>44618</v>
      </c>
    </row>
    <row r="7068" spans="1:15" x14ac:dyDescent="0.25">
      <c r="A7068" t="b">
        <f t="shared" si="675"/>
        <v>0</v>
      </c>
      <c r="B7068" t="b">
        <f t="shared" si="672"/>
        <v>0</v>
      </c>
      <c r="C7068" t="b">
        <f t="shared" si="674"/>
        <v>1</v>
      </c>
      <c r="D7068" t="b">
        <f t="shared" si="676"/>
        <v>0</v>
      </c>
      <c r="E7068" t="b">
        <f t="shared" si="677"/>
        <v>0</v>
      </c>
      <c r="F7068" t="b">
        <f t="shared" si="673"/>
        <v>0</v>
      </c>
      <c r="G7068" t="s">
        <v>22</v>
      </c>
      <c r="H7068" t="s">
        <v>7838</v>
      </c>
      <c r="I7068" t="s">
        <v>7779</v>
      </c>
      <c r="J7068" t="s">
        <v>20</v>
      </c>
      <c r="K7068" t="s">
        <v>28698</v>
      </c>
      <c r="L7068" t="s">
        <v>26803</v>
      </c>
      <c r="M7068" t="s">
        <v>37685</v>
      </c>
      <c r="N7068" t="s">
        <v>7781</v>
      </c>
      <c r="O7068" t="s">
        <v>44618</v>
      </c>
    </row>
    <row r="7069" spans="1:15" x14ac:dyDescent="0.25">
      <c r="A7069" t="b">
        <f t="shared" si="675"/>
        <v>0</v>
      </c>
      <c r="B7069" t="b">
        <f t="shared" si="672"/>
        <v>0</v>
      </c>
      <c r="C7069" t="b">
        <f t="shared" si="674"/>
        <v>1</v>
      </c>
      <c r="D7069" t="b">
        <f t="shared" si="676"/>
        <v>0</v>
      </c>
      <c r="E7069" t="b">
        <f t="shared" si="677"/>
        <v>0</v>
      </c>
      <c r="F7069" t="b">
        <f t="shared" si="673"/>
        <v>0</v>
      </c>
      <c r="G7069" t="s">
        <v>22</v>
      </c>
      <c r="H7069" t="s">
        <v>7838</v>
      </c>
      <c r="I7069" t="s">
        <v>7782</v>
      </c>
      <c r="J7069" t="s">
        <v>26105</v>
      </c>
      <c r="K7069" t="s">
        <v>35287</v>
      </c>
      <c r="L7069" t="s">
        <v>27456</v>
      </c>
      <c r="N7069" t="s">
        <v>7784</v>
      </c>
      <c r="O7069" t="s">
        <v>44618</v>
      </c>
    </row>
    <row r="7070" spans="1:15" x14ac:dyDescent="0.25">
      <c r="A7070" t="b">
        <f t="shared" si="675"/>
        <v>0</v>
      </c>
      <c r="B7070" t="b">
        <f t="shared" si="672"/>
        <v>0</v>
      </c>
      <c r="C7070" t="b">
        <f t="shared" si="674"/>
        <v>1</v>
      </c>
      <c r="D7070" t="b">
        <f t="shared" si="676"/>
        <v>0</v>
      </c>
      <c r="E7070" t="b">
        <f t="shared" si="677"/>
        <v>0</v>
      </c>
      <c r="F7070" t="b">
        <f t="shared" si="673"/>
        <v>0</v>
      </c>
      <c r="G7070" t="s">
        <v>22</v>
      </c>
      <c r="H7070" t="s">
        <v>7840</v>
      </c>
      <c r="I7070" t="s">
        <v>7785</v>
      </c>
      <c r="J7070" t="s">
        <v>20</v>
      </c>
      <c r="K7070" t="s">
        <v>30023</v>
      </c>
      <c r="L7070" t="s">
        <v>7841</v>
      </c>
      <c r="M7070" t="s">
        <v>37681</v>
      </c>
      <c r="N7070" t="s">
        <v>7787</v>
      </c>
      <c r="O7070" t="s">
        <v>44618</v>
      </c>
    </row>
    <row r="7071" spans="1:15" x14ac:dyDescent="0.25">
      <c r="A7071" t="b">
        <f t="shared" si="675"/>
        <v>0</v>
      </c>
      <c r="B7071" t="b">
        <f t="shared" si="672"/>
        <v>0</v>
      </c>
      <c r="C7071" t="b">
        <f t="shared" si="674"/>
        <v>1</v>
      </c>
      <c r="D7071" t="b">
        <f t="shared" si="676"/>
        <v>0</v>
      </c>
      <c r="E7071" t="b">
        <f t="shared" si="677"/>
        <v>0</v>
      </c>
      <c r="F7071" t="b">
        <f t="shared" si="673"/>
        <v>0</v>
      </c>
      <c r="G7071" t="s">
        <v>22</v>
      </c>
      <c r="H7071" t="s">
        <v>7842</v>
      </c>
      <c r="I7071" t="s">
        <v>7788</v>
      </c>
      <c r="J7071" t="s">
        <v>20</v>
      </c>
      <c r="K7071" t="s">
        <v>30024</v>
      </c>
      <c r="L7071" t="s">
        <v>7843</v>
      </c>
      <c r="M7071" t="s">
        <v>37682</v>
      </c>
      <c r="N7071" t="s">
        <v>7790</v>
      </c>
      <c r="O7071" t="s">
        <v>44618</v>
      </c>
    </row>
    <row r="7072" spans="1:15" x14ac:dyDescent="0.25">
      <c r="A7072" t="b">
        <f t="shared" si="675"/>
        <v>0</v>
      </c>
      <c r="B7072" t="b">
        <f t="shared" si="672"/>
        <v>0</v>
      </c>
      <c r="C7072" t="b">
        <f t="shared" si="674"/>
        <v>1</v>
      </c>
      <c r="D7072" t="b">
        <f t="shared" si="676"/>
        <v>0</v>
      </c>
      <c r="E7072" t="b">
        <f t="shared" si="677"/>
        <v>0</v>
      </c>
      <c r="F7072" t="b">
        <f t="shared" si="673"/>
        <v>0</v>
      </c>
      <c r="G7072" t="s">
        <v>22</v>
      </c>
      <c r="H7072" t="s">
        <v>7844</v>
      </c>
      <c r="I7072" t="s">
        <v>7791</v>
      </c>
      <c r="J7072" t="s">
        <v>20</v>
      </c>
      <c r="K7072" t="s">
        <v>30025</v>
      </c>
      <c r="L7072" t="s">
        <v>7845</v>
      </c>
      <c r="M7072" t="s">
        <v>37683</v>
      </c>
      <c r="N7072" t="s">
        <v>7793</v>
      </c>
      <c r="O7072" t="s">
        <v>44618</v>
      </c>
    </row>
    <row r="7073" spans="1:15" x14ac:dyDescent="0.25">
      <c r="A7073" t="b">
        <f t="shared" si="675"/>
        <v>0</v>
      </c>
      <c r="B7073" t="b">
        <f t="shared" si="672"/>
        <v>0</v>
      </c>
      <c r="C7073" t="b">
        <f t="shared" si="674"/>
        <v>1</v>
      </c>
      <c r="D7073" t="b">
        <f t="shared" si="676"/>
        <v>0</v>
      </c>
      <c r="E7073" t="b">
        <f t="shared" si="677"/>
        <v>0</v>
      </c>
      <c r="F7073" t="b">
        <f t="shared" si="673"/>
        <v>0</v>
      </c>
      <c r="G7073" t="s">
        <v>22</v>
      </c>
      <c r="H7073" t="s">
        <v>7846</v>
      </c>
      <c r="I7073" t="s">
        <v>7794</v>
      </c>
      <c r="J7073" t="s">
        <v>20</v>
      </c>
      <c r="K7073" t="s">
        <v>30026</v>
      </c>
      <c r="L7073" t="s">
        <v>7847</v>
      </c>
      <c r="M7073" t="s">
        <v>37684</v>
      </c>
      <c r="N7073" t="s">
        <v>7796</v>
      </c>
      <c r="O7073" t="s">
        <v>44618</v>
      </c>
    </row>
    <row r="7074" spans="1:15" x14ac:dyDescent="0.25">
      <c r="A7074" t="b">
        <f t="shared" si="675"/>
        <v>0</v>
      </c>
      <c r="B7074" t="b">
        <f t="shared" si="672"/>
        <v>0</v>
      </c>
      <c r="C7074" t="b">
        <f t="shared" si="674"/>
        <v>1</v>
      </c>
      <c r="D7074" t="b">
        <f t="shared" si="676"/>
        <v>0</v>
      </c>
      <c r="E7074" t="b">
        <f t="shared" si="677"/>
        <v>0</v>
      </c>
      <c r="F7074" t="b">
        <f t="shared" si="673"/>
        <v>0</v>
      </c>
      <c r="G7074" t="s">
        <v>27247</v>
      </c>
      <c r="H7074" t="s">
        <v>7707</v>
      </c>
      <c r="I7074" t="s">
        <v>7719</v>
      </c>
      <c r="J7074" t="s">
        <v>20</v>
      </c>
      <c r="K7074" t="s">
        <v>30962</v>
      </c>
      <c r="L7074" t="s">
        <v>7801</v>
      </c>
      <c r="M7074" t="s">
        <v>37659</v>
      </c>
      <c r="N7074" t="s">
        <v>7798</v>
      </c>
      <c r="O7074" t="s">
        <v>44619</v>
      </c>
    </row>
    <row r="7075" spans="1:15" x14ac:dyDescent="0.25">
      <c r="A7075" t="b">
        <f t="shared" si="675"/>
        <v>0</v>
      </c>
      <c r="B7075" t="b">
        <f t="shared" si="672"/>
        <v>0</v>
      </c>
      <c r="C7075" t="b">
        <f t="shared" si="674"/>
        <v>1</v>
      </c>
      <c r="D7075" t="b">
        <f t="shared" si="676"/>
        <v>0</v>
      </c>
      <c r="E7075" t="b">
        <f t="shared" si="677"/>
        <v>0</v>
      </c>
      <c r="F7075" t="b">
        <f t="shared" si="673"/>
        <v>0</v>
      </c>
      <c r="G7075" t="s">
        <v>26185</v>
      </c>
      <c r="H7075" t="s">
        <v>27332</v>
      </c>
      <c r="I7075" t="s">
        <v>27333</v>
      </c>
      <c r="J7075" t="s">
        <v>27276</v>
      </c>
      <c r="K7075" t="s">
        <v>37686</v>
      </c>
      <c r="L7075" t="s">
        <v>33249</v>
      </c>
      <c r="M7075" t="s">
        <v>37687</v>
      </c>
      <c r="N7075" t="s">
        <v>7798</v>
      </c>
      <c r="O7075" t="s">
        <v>44620</v>
      </c>
    </row>
    <row r="7076" spans="1:15" x14ac:dyDescent="0.25">
      <c r="A7076" t="b">
        <f t="shared" si="675"/>
        <v>0</v>
      </c>
      <c r="B7076" t="b">
        <f t="shared" si="672"/>
        <v>0</v>
      </c>
      <c r="C7076" t="b">
        <f t="shared" si="674"/>
        <v>1</v>
      </c>
      <c r="D7076" t="b">
        <f t="shared" si="676"/>
        <v>0</v>
      </c>
      <c r="E7076" t="b">
        <f t="shared" si="677"/>
        <v>0</v>
      </c>
      <c r="F7076" t="b">
        <f t="shared" si="673"/>
        <v>0</v>
      </c>
      <c r="G7076" t="s">
        <v>26185</v>
      </c>
      <c r="H7076" t="s">
        <v>7707</v>
      </c>
      <c r="I7076" t="s">
        <v>7719</v>
      </c>
      <c r="J7076" t="s">
        <v>20</v>
      </c>
      <c r="K7076" t="s">
        <v>30962</v>
      </c>
      <c r="L7076" t="s">
        <v>7801</v>
      </c>
      <c r="M7076" t="s">
        <v>37659</v>
      </c>
      <c r="N7076" t="s">
        <v>7800</v>
      </c>
      <c r="O7076" t="s">
        <v>44620</v>
      </c>
    </row>
    <row r="7077" spans="1:15" x14ac:dyDescent="0.25">
      <c r="A7077" t="b">
        <f t="shared" si="675"/>
        <v>0</v>
      </c>
      <c r="B7077" t="b">
        <f t="shared" si="672"/>
        <v>0</v>
      </c>
      <c r="C7077" t="b">
        <f t="shared" si="674"/>
        <v>1</v>
      </c>
      <c r="D7077" t="b">
        <f t="shared" si="676"/>
        <v>0</v>
      </c>
      <c r="E7077" t="b">
        <f t="shared" si="677"/>
        <v>0</v>
      </c>
      <c r="F7077" t="b">
        <f t="shared" si="673"/>
        <v>0</v>
      </c>
      <c r="G7077" t="s">
        <v>26185</v>
      </c>
      <c r="H7077" t="s">
        <v>7709</v>
      </c>
      <c r="I7077" t="s">
        <v>7722</v>
      </c>
      <c r="J7077" t="s">
        <v>20</v>
      </c>
      <c r="K7077" t="s">
        <v>29025</v>
      </c>
      <c r="L7077" t="s">
        <v>7802</v>
      </c>
      <c r="M7077" t="s">
        <v>37660</v>
      </c>
      <c r="N7077" t="s">
        <v>7724</v>
      </c>
      <c r="O7077" t="s">
        <v>44621</v>
      </c>
    </row>
    <row r="7078" spans="1:15" x14ac:dyDescent="0.25">
      <c r="A7078" t="b">
        <f t="shared" si="675"/>
        <v>0</v>
      </c>
      <c r="B7078" t="b">
        <f t="shared" si="672"/>
        <v>0</v>
      </c>
      <c r="C7078" t="b">
        <f t="shared" si="674"/>
        <v>1</v>
      </c>
      <c r="D7078" t="b">
        <f t="shared" si="676"/>
        <v>0</v>
      </c>
      <c r="E7078" t="b">
        <f t="shared" si="677"/>
        <v>0</v>
      </c>
      <c r="F7078" t="b">
        <f t="shared" si="673"/>
        <v>0</v>
      </c>
      <c r="G7078" t="s">
        <v>26185</v>
      </c>
      <c r="H7078" t="s">
        <v>7711</v>
      </c>
      <c r="I7078" t="s">
        <v>7725</v>
      </c>
      <c r="J7078" t="s">
        <v>20</v>
      </c>
      <c r="K7078" t="s">
        <v>29027</v>
      </c>
      <c r="L7078" t="s">
        <v>7803</v>
      </c>
      <c r="M7078" t="s">
        <v>37661</v>
      </c>
      <c r="N7078" t="s">
        <v>7727</v>
      </c>
      <c r="O7078" t="s">
        <v>44621</v>
      </c>
    </row>
    <row r="7079" spans="1:15" x14ac:dyDescent="0.25">
      <c r="A7079" t="b">
        <f t="shared" si="675"/>
        <v>0</v>
      </c>
      <c r="B7079" t="b">
        <f t="shared" si="672"/>
        <v>0</v>
      </c>
      <c r="C7079" t="b">
        <f t="shared" si="674"/>
        <v>1</v>
      </c>
      <c r="D7079" t="b">
        <f t="shared" si="676"/>
        <v>0</v>
      </c>
      <c r="E7079" t="b">
        <f t="shared" si="677"/>
        <v>0</v>
      </c>
      <c r="F7079" t="b">
        <f t="shared" si="673"/>
        <v>0</v>
      </c>
      <c r="G7079" t="s">
        <v>26185</v>
      </c>
      <c r="H7079" t="s">
        <v>7713</v>
      </c>
      <c r="I7079" t="s">
        <v>7728</v>
      </c>
      <c r="J7079" t="s">
        <v>20</v>
      </c>
      <c r="K7079" t="s">
        <v>29029</v>
      </c>
      <c r="L7079" t="s">
        <v>7804</v>
      </c>
      <c r="M7079" t="s">
        <v>37662</v>
      </c>
      <c r="N7079" t="s">
        <v>7730</v>
      </c>
      <c r="O7079" t="s">
        <v>44621</v>
      </c>
    </row>
    <row r="7080" spans="1:15" x14ac:dyDescent="0.25">
      <c r="A7080" t="b">
        <f t="shared" si="675"/>
        <v>0</v>
      </c>
      <c r="B7080" t="b">
        <f t="shared" si="672"/>
        <v>0</v>
      </c>
      <c r="C7080" t="b">
        <f t="shared" si="674"/>
        <v>1</v>
      </c>
      <c r="D7080" t="b">
        <f t="shared" si="676"/>
        <v>0</v>
      </c>
      <c r="E7080" t="b">
        <f t="shared" si="677"/>
        <v>0</v>
      </c>
      <c r="F7080" t="b">
        <f t="shared" si="673"/>
        <v>0</v>
      </c>
      <c r="G7080" t="s">
        <v>26185</v>
      </c>
      <c r="H7080" t="s">
        <v>7715</v>
      </c>
      <c r="I7080" t="s">
        <v>7731</v>
      </c>
      <c r="J7080" t="s">
        <v>20</v>
      </c>
      <c r="K7080" t="s">
        <v>30005</v>
      </c>
      <c r="L7080" t="s">
        <v>7805</v>
      </c>
      <c r="M7080" t="s">
        <v>37663</v>
      </c>
      <c r="N7080" t="s">
        <v>7733</v>
      </c>
      <c r="O7080" t="s">
        <v>44621</v>
      </c>
    </row>
    <row r="7081" spans="1:15" x14ac:dyDescent="0.25">
      <c r="A7081" t="b">
        <f t="shared" si="675"/>
        <v>0</v>
      </c>
      <c r="B7081" t="b">
        <f t="shared" si="672"/>
        <v>0</v>
      </c>
      <c r="C7081" t="b">
        <f t="shared" si="674"/>
        <v>1</v>
      </c>
      <c r="D7081" t="b">
        <f t="shared" si="676"/>
        <v>0</v>
      </c>
      <c r="E7081" t="b">
        <f t="shared" si="677"/>
        <v>0</v>
      </c>
      <c r="F7081" t="b">
        <f t="shared" si="673"/>
        <v>0</v>
      </c>
      <c r="G7081" t="s">
        <v>26185</v>
      </c>
      <c r="H7081" t="s">
        <v>7806</v>
      </c>
      <c r="I7081" t="s">
        <v>7734</v>
      </c>
      <c r="J7081" t="s">
        <v>20</v>
      </c>
      <c r="K7081" t="s">
        <v>30006</v>
      </c>
      <c r="L7081" t="s">
        <v>7807</v>
      </c>
      <c r="M7081" t="s">
        <v>37664</v>
      </c>
      <c r="N7081" t="s">
        <v>7736</v>
      </c>
      <c r="O7081" t="s">
        <v>44621</v>
      </c>
    </row>
    <row r="7082" spans="1:15" x14ac:dyDescent="0.25">
      <c r="A7082" t="b">
        <f t="shared" si="675"/>
        <v>0</v>
      </c>
      <c r="B7082" t="b">
        <f t="shared" si="672"/>
        <v>0</v>
      </c>
      <c r="C7082" t="b">
        <f t="shared" si="674"/>
        <v>1</v>
      </c>
      <c r="D7082" t="b">
        <f t="shared" si="676"/>
        <v>0</v>
      </c>
      <c r="E7082" t="b">
        <f t="shared" si="677"/>
        <v>0</v>
      </c>
      <c r="F7082" t="b">
        <f t="shared" si="673"/>
        <v>0</v>
      </c>
      <c r="G7082" t="s">
        <v>26185</v>
      </c>
      <c r="H7082" t="s">
        <v>7808</v>
      </c>
      <c r="I7082" t="s">
        <v>7737</v>
      </c>
      <c r="J7082" t="s">
        <v>20</v>
      </c>
      <c r="K7082" t="s">
        <v>30007</v>
      </c>
      <c r="L7082" t="s">
        <v>7809</v>
      </c>
      <c r="M7082" t="s">
        <v>37665</v>
      </c>
      <c r="N7082" t="s">
        <v>7739</v>
      </c>
      <c r="O7082" t="s">
        <v>44621</v>
      </c>
    </row>
    <row r="7083" spans="1:15" x14ac:dyDescent="0.25">
      <c r="A7083" t="b">
        <f t="shared" si="675"/>
        <v>0</v>
      </c>
      <c r="B7083" t="b">
        <f t="shared" si="672"/>
        <v>0</v>
      </c>
      <c r="C7083" t="b">
        <f t="shared" si="674"/>
        <v>1</v>
      </c>
      <c r="D7083" t="b">
        <f t="shared" si="676"/>
        <v>0</v>
      </c>
      <c r="E7083" t="b">
        <f t="shared" si="677"/>
        <v>0</v>
      </c>
      <c r="F7083" t="b">
        <f t="shared" si="673"/>
        <v>0</v>
      </c>
      <c r="G7083" t="s">
        <v>26185</v>
      </c>
      <c r="H7083" t="s">
        <v>7810</v>
      </c>
      <c r="I7083" t="s">
        <v>7740</v>
      </c>
      <c r="J7083" t="s">
        <v>20</v>
      </c>
      <c r="K7083" t="s">
        <v>30008</v>
      </c>
      <c r="L7083" t="s">
        <v>7811</v>
      </c>
      <c r="M7083" t="s">
        <v>37666</v>
      </c>
      <c r="N7083" t="s">
        <v>7742</v>
      </c>
      <c r="O7083" t="s">
        <v>44621</v>
      </c>
    </row>
    <row r="7084" spans="1:15" x14ac:dyDescent="0.25">
      <c r="A7084" t="b">
        <f t="shared" si="675"/>
        <v>0</v>
      </c>
      <c r="B7084" t="b">
        <f t="shared" si="672"/>
        <v>0</v>
      </c>
      <c r="C7084" t="b">
        <f t="shared" si="674"/>
        <v>1</v>
      </c>
      <c r="D7084" t="b">
        <f t="shared" si="676"/>
        <v>0</v>
      </c>
      <c r="E7084" t="b">
        <f t="shared" si="677"/>
        <v>0</v>
      </c>
      <c r="F7084" t="b">
        <f t="shared" si="673"/>
        <v>0</v>
      </c>
      <c r="G7084" t="s">
        <v>26185</v>
      </c>
      <c r="H7084" t="s">
        <v>7812</v>
      </c>
      <c r="I7084" t="s">
        <v>7743</v>
      </c>
      <c r="J7084" t="s">
        <v>20</v>
      </c>
      <c r="K7084" t="s">
        <v>30009</v>
      </c>
      <c r="L7084" t="s">
        <v>7813</v>
      </c>
      <c r="M7084" t="s">
        <v>37667</v>
      </c>
      <c r="N7084" t="s">
        <v>7745</v>
      </c>
      <c r="O7084" t="s">
        <v>44621</v>
      </c>
    </row>
    <row r="7085" spans="1:15" x14ac:dyDescent="0.25">
      <c r="A7085" t="b">
        <f t="shared" si="675"/>
        <v>0</v>
      </c>
      <c r="B7085" t="b">
        <f t="shared" si="672"/>
        <v>0</v>
      </c>
      <c r="C7085" t="b">
        <f t="shared" si="674"/>
        <v>1</v>
      </c>
      <c r="D7085" t="b">
        <f t="shared" si="676"/>
        <v>0</v>
      </c>
      <c r="E7085" t="b">
        <f t="shared" si="677"/>
        <v>0</v>
      </c>
      <c r="F7085" t="b">
        <f t="shared" si="673"/>
        <v>0</v>
      </c>
      <c r="G7085" t="s">
        <v>26185</v>
      </c>
      <c r="H7085" t="s">
        <v>7814</v>
      </c>
      <c r="I7085" t="s">
        <v>7746</v>
      </c>
      <c r="J7085" t="s">
        <v>20</v>
      </c>
      <c r="K7085" t="s">
        <v>30010</v>
      </c>
      <c r="L7085" t="s">
        <v>7815</v>
      </c>
      <c r="M7085" t="s">
        <v>37668</v>
      </c>
      <c r="N7085" t="s">
        <v>7748</v>
      </c>
      <c r="O7085" t="s">
        <v>44621</v>
      </c>
    </row>
    <row r="7086" spans="1:15" x14ac:dyDescent="0.25">
      <c r="A7086" t="b">
        <f t="shared" si="675"/>
        <v>0</v>
      </c>
      <c r="B7086" t="b">
        <f t="shared" si="672"/>
        <v>0</v>
      </c>
      <c r="C7086" t="b">
        <f t="shared" si="674"/>
        <v>1</v>
      </c>
      <c r="D7086" t="b">
        <f t="shared" si="676"/>
        <v>0</v>
      </c>
      <c r="E7086" t="b">
        <f t="shared" si="677"/>
        <v>0</v>
      </c>
      <c r="F7086" t="b">
        <f t="shared" si="673"/>
        <v>0</v>
      </c>
      <c r="G7086" t="s">
        <v>26185</v>
      </c>
      <c r="H7086" t="s">
        <v>7816</v>
      </c>
      <c r="I7086" t="s">
        <v>7749</v>
      </c>
      <c r="J7086" t="s">
        <v>20</v>
      </c>
      <c r="K7086" t="s">
        <v>30011</v>
      </c>
      <c r="L7086" t="s">
        <v>7817</v>
      </c>
      <c r="M7086" t="s">
        <v>37669</v>
      </c>
      <c r="N7086" t="s">
        <v>7751</v>
      </c>
      <c r="O7086" t="s">
        <v>44621</v>
      </c>
    </row>
    <row r="7087" spans="1:15" x14ac:dyDescent="0.25">
      <c r="A7087" t="b">
        <f t="shared" si="675"/>
        <v>0</v>
      </c>
      <c r="B7087" t="b">
        <f t="shared" si="672"/>
        <v>0</v>
      </c>
      <c r="C7087" t="b">
        <f t="shared" si="674"/>
        <v>1</v>
      </c>
      <c r="D7087" t="b">
        <f t="shared" si="676"/>
        <v>0</v>
      </c>
      <c r="E7087" t="b">
        <f t="shared" si="677"/>
        <v>0</v>
      </c>
      <c r="F7087" t="b">
        <f t="shared" si="673"/>
        <v>0</v>
      </c>
      <c r="G7087" t="s">
        <v>26185</v>
      </c>
      <c r="H7087" t="s">
        <v>7818</v>
      </c>
      <c r="I7087" t="s">
        <v>7752</v>
      </c>
      <c r="J7087" t="s">
        <v>20</v>
      </c>
      <c r="K7087" t="s">
        <v>30012</v>
      </c>
      <c r="L7087" t="s">
        <v>7819</v>
      </c>
      <c r="M7087" t="s">
        <v>37670</v>
      </c>
      <c r="N7087" t="s">
        <v>7754</v>
      </c>
      <c r="O7087" t="s">
        <v>44621</v>
      </c>
    </row>
    <row r="7088" spans="1:15" x14ac:dyDescent="0.25">
      <c r="A7088" t="b">
        <f t="shared" si="675"/>
        <v>0</v>
      </c>
      <c r="B7088" t="b">
        <f t="shared" si="672"/>
        <v>0</v>
      </c>
      <c r="C7088" t="b">
        <f t="shared" si="674"/>
        <v>1</v>
      </c>
      <c r="D7088" t="b">
        <f t="shared" si="676"/>
        <v>0</v>
      </c>
      <c r="E7088" t="b">
        <f t="shared" si="677"/>
        <v>0</v>
      </c>
      <c r="F7088" t="b">
        <f t="shared" si="673"/>
        <v>0</v>
      </c>
      <c r="G7088" t="s">
        <v>26185</v>
      </c>
      <c r="H7088" t="s">
        <v>7820</v>
      </c>
      <c r="I7088" t="s">
        <v>7755</v>
      </c>
      <c r="J7088" t="s">
        <v>20</v>
      </c>
      <c r="K7088" t="s">
        <v>30013</v>
      </c>
      <c r="L7088" t="s">
        <v>7821</v>
      </c>
      <c r="M7088" t="s">
        <v>37671</v>
      </c>
      <c r="N7088" t="s">
        <v>7757</v>
      </c>
      <c r="O7088" t="s">
        <v>44621</v>
      </c>
    </row>
    <row r="7089" spans="1:15" x14ac:dyDescent="0.25">
      <c r="A7089" t="b">
        <f t="shared" si="675"/>
        <v>0</v>
      </c>
      <c r="B7089" t="b">
        <f t="shared" si="672"/>
        <v>0</v>
      </c>
      <c r="C7089" t="b">
        <f t="shared" si="674"/>
        <v>1</v>
      </c>
      <c r="D7089" t="b">
        <f t="shared" si="676"/>
        <v>0</v>
      </c>
      <c r="E7089" t="b">
        <f t="shared" si="677"/>
        <v>0</v>
      </c>
      <c r="F7089" t="b">
        <f t="shared" si="673"/>
        <v>0</v>
      </c>
      <c r="G7089" t="s">
        <v>26185</v>
      </c>
      <c r="H7089" t="s">
        <v>7822</v>
      </c>
      <c r="I7089" t="s">
        <v>7758</v>
      </c>
      <c r="J7089" t="s">
        <v>20</v>
      </c>
      <c r="K7089" t="s">
        <v>30014</v>
      </c>
      <c r="L7089" t="s">
        <v>7823</v>
      </c>
      <c r="M7089" t="s">
        <v>37672</v>
      </c>
      <c r="N7089" t="s">
        <v>7760</v>
      </c>
      <c r="O7089" t="s">
        <v>44621</v>
      </c>
    </row>
    <row r="7090" spans="1:15" x14ac:dyDescent="0.25">
      <c r="A7090" t="b">
        <f t="shared" si="675"/>
        <v>0</v>
      </c>
      <c r="B7090" t="b">
        <f t="shared" si="672"/>
        <v>0</v>
      </c>
      <c r="C7090" t="b">
        <f t="shared" si="674"/>
        <v>1</v>
      </c>
      <c r="D7090" t="b">
        <f t="shared" si="676"/>
        <v>0</v>
      </c>
      <c r="E7090" t="b">
        <f t="shared" si="677"/>
        <v>0</v>
      </c>
      <c r="F7090" t="b">
        <f t="shared" si="673"/>
        <v>0</v>
      </c>
      <c r="G7090" t="s">
        <v>26185</v>
      </c>
      <c r="H7090" t="s">
        <v>7824</v>
      </c>
      <c r="I7090" t="s">
        <v>7761</v>
      </c>
      <c r="J7090" t="s">
        <v>20</v>
      </c>
      <c r="K7090" t="s">
        <v>30015</v>
      </c>
      <c r="L7090" t="s">
        <v>7825</v>
      </c>
      <c r="M7090" t="s">
        <v>37673</v>
      </c>
      <c r="N7090" t="s">
        <v>7763</v>
      </c>
      <c r="O7090" t="s">
        <v>44621</v>
      </c>
    </row>
    <row r="7091" spans="1:15" x14ac:dyDescent="0.25">
      <c r="A7091" t="b">
        <f t="shared" si="675"/>
        <v>0</v>
      </c>
      <c r="B7091" t="b">
        <f t="shared" si="672"/>
        <v>0</v>
      </c>
      <c r="C7091" t="b">
        <f t="shared" si="674"/>
        <v>1</v>
      </c>
      <c r="D7091" t="b">
        <f t="shared" si="676"/>
        <v>0</v>
      </c>
      <c r="E7091" t="b">
        <f t="shared" si="677"/>
        <v>0</v>
      </c>
      <c r="F7091" t="b">
        <f t="shared" si="673"/>
        <v>0</v>
      </c>
      <c r="G7091" t="s">
        <v>26185</v>
      </c>
      <c r="H7091" t="s">
        <v>7826</v>
      </c>
      <c r="I7091" t="s">
        <v>7764</v>
      </c>
      <c r="J7091" t="s">
        <v>20</v>
      </c>
      <c r="K7091" t="s">
        <v>30016</v>
      </c>
      <c r="L7091" t="s">
        <v>7827</v>
      </c>
      <c r="M7091" t="s">
        <v>37674</v>
      </c>
      <c r="N7091" t="s">
        <v>7766</v>
      </c>
      <c r="O7091" t="s">
        <v>44621</v>
      </c>
    </row>
    <row r="7092" spans="1:15" x14ac:dyDescent="0.25">
      <c r="A7092" t="b">
        <f t="shared" si="675"/>
        <v>0</v>
      </c>
      <c r="B7092" t="b">
        <f t="shared" si="672"/>
        <v>0</v>
      </c>
      <c r="C7092" t="b">
        <f t="shared" si="674"/>
        <v>1</v>
      </c>
      <c r="D7092" t="b">
        <f t="shared" si="676"/>
        <v>0</v>
      </c>
      <c r="E7092" t="b">
        <f t="shared" si="677"/>
        <v>0</v>
      </c>
      <c r="F7092" t="b">
        <f t="shared" si="673"/>
        <v>0</v>
      </c>
      <c r="G7092" t="s">
        <v>26185</v>
      </c>
      <c r="H7092" t="s">
        <v>7828</v>
      </c>
      <c r="I7092" t="s">
        <v>7767</v>
      </c>
      <c r="J7092" t="s">
        <v>20</v>
      </c>
      <c r="K7092" t="s">
        <v>30017</v>
      </c>
      <c r="L7092" t="s">
        <v>7829</v>
      </c>
      <c r="M7092" t="s">
        <v>37675</v>
      </c>
      <c r="N7092" t="s">
        <v>7769</v>
      </c>
      <c r="O7092" t="s">
        <v>44621</v>
      </c>
    </row>
    <row r="7093" spans="1:15" x14ac:dyDescent="0.25">
      <c r="A7093" t="b">
        <f t="shared" si="675"/>
        <v>0</v>
      </c>
      <c r="B7093" t="b">
        <f t="shared" si="672"/>
        <v>0</v>
      </c>
      <c r="C7093" t="b">
        <f t="shared" si="674"/>
        <v>1</v>
      </c>
      <c r="D7093" t="b">
        <f t="shared" si="676"/>
        <v>0</v>
      </c>
      <c r="E7093" t="b">
        <f t="shared" si="677"/>
        <v>0</v>
      </c>
      <c r="F7093" t="b">
        <f t="shared" si="673"/>
        <v>0</v>
      </c>
      <c r="G7093" t="s">
        <v>26185</v>
      </c>
      <c r="H7093" t="s">
        <v>7830</v>
      </c>
      <c r="I7093" t="s">
        <v>7770</v>
      </c>
      <c r="J7093" t="s">
        <v>20</v>
      </c>
      <c r="K7093" t="s">
        <v>30018</v>
      </c>
      <c r="L7093" t="s">
        <v>7831</v>
      </c>
      <c r="M7093" t="s">
        <v>37676</v>
      </c>
      <c r="N7093" t="s">
        <v>7772</v>
      </c>
      <c r="O7093" t="s">
        <v>44621</v>
      </c>
    </row>
    <row r="7094" spans="1:15" x14ac:dyDescent="0.25">
      <c r="A7094" t="b">
        <f t="shared" si="675"/>
        <v>0</v>
      </c>
      <c r="B7094" t="b">
        <f t="shared" si="672"/>
        <v>0</v>
      </c>
      <c r="C7094" t="b">
        <f t="shared" si="674"/>
        <v>1</v>
      </c>
      <c r="D7094" t="b">
        <f t="shared" si="676"/>
        <v>0</v>
      </c>
      <c r="E7094" t="b">
        <f t="shared" si="677"/>
        <v>0</v>
      </c>
      <c r="F7094" t="b">
        <f t="shared" si="673"/>
        <v>0</v>
      </c>
      <c r="G7094" t="s">
        <v>26185</v>
      </c>
      <c r="H7094" t="s">
        <v>7832</v>
      </c>
      <c r="I7094" t="s">
        <v>7773</v>
      </c>
      <c r="J7094" t="s">
        <v>20</v>
      </c>
      <c r="K7094" t="s">
        <v>30019</v>
      </c>
      <c r="L7094" t="s">
        <v>7833</v>
      </c>
      <c r="M7094" t="s">
        <v>37677</v>
      </c>
      <c r="N7094" t="s">
        <v>7775</v>
      </c>
      <c r="O7094" t="s">
        <v>44621</v>
      </c>
    </row>
    <row r="7095" spans="1:15" x14ac:dyDescent="0.25">
      <c r="A7095" t="b">
        <f t="shared" si="675"/>
        <v>0</v>
      </c>
      <c r="B7095" t="b">
        <f t="shared" si="672"/>
        <v>0</v>
      </c>
      <c r="C7095" t="b">
        <f t="shared" si="674"/>
        <v>1</v>
      </c>
      <c r="D7095" t="b">
        <f t="shared" si="676"/>
        <v>0</v>
      </c>
      <c r="E7095" t="b">
        <f t="shared" si="677"/>
        <v>0</v>
      </c>
      <c r="F7095" t="b">
        <f t="shared" si="673"/>
        <v>0</v>
      </c>
      <c r="G7095" t="s">
        <v>26185</v>
      </c>
      <c r="H7095" t="s">
        <v>7834</v>
      </c>
      <c r="I7095" t="s">
        <v>7776</v>
      </c>
      <c r="J7095" t="s">
        <v>20</v>
      </c>
      <c r="K7095" t="s">
        <v>30020</v>
      </c>
      <c r="L7095" t="s">
        <v>7835</v>
      </c>
      <c r="M7095" t="s">
        <v>37678</v>
      </c>
      <c r="N7095" t="s">
        <v>7778</v>
      </c>
      <c r="O7095" t="s">
        <v>44621</v>
      </c>
    </row>
    <row r="7096" spans="1:15" x14ac:dyDescent="0.25">
      <c r="A7096" t="b">
        <f t="shared" si="675"/>
        <v>0</v>
      </c>
      <c r="B7096" t="b">
        <f t="shared" si="672"/>
        <v>0</v>
      </c>
      <c r="C7096" t="b">
        <f t="shared" si="674"/>
        <v>1</v>
      </c>
      <c r="D7096" t="b">
        <f t="shared" si="676"/>
        <v>0</v>
      </c>
      <c r="E7096" t="b">
        <f t="shared" si="677"/>
        <v>0</v>
      </c>
      <c r="F7096" t="b">
        <f t="shared" si="673"/>
        <v>0</v>
      </c>
      <c r="G7096" t="s">
        <v>26185</v>
      </c>
      <c r="H7096" t="s">
        <v>7836</v>
      </c>
      <c r="I7096" t="s">
        <v>7779</v>
      </c>
      <c r="J7096" t="s">
        <v>20</v>
      </c>
      <c r="K7096" t="s">
        <v>30021</v>
      </c>
      <c r="L7096" t="s">
        <v>7837</v>
      </c>
      <c r="M7096" t="s">
        <v>37679</v>
      </c>
      <c r="N7096" t="s">
        <v>7781</v>
      </c>
      <c r="O7096" t="s">
        <v>44621</v>
      </c>
    </row>
    <row r="7097" spans="1:15" x14ac:dyDescent="0.25">
      <c r="A7097" t="b">
        <f t="shared" si="675"/>
        <v>0</v>
      </c>
      <c r="B7097" t="b">
        <f t="shared" si="672"/>
        <v>0</v>
      </c>
      <c r="C7097" t="b">
        <f t="shared" si="674"/>
        <v>1</v>
      </c>
      <c r="D7097" t="b">
        <f t="shared" si="676"/>
        <v>0</v>
      </c>
      <c r="E7097" t="b">
        <f t="shared" si="677"/>
        <v>0</v>
      </c>
      <c r="F7097" t="b">
        <f t="shared" si="673"/>
        <v>0</v>
      </c>
      <c r="G7097" t="s">
        <v>26185</v>
      </c>
      <c r="H7097" t="s">
        <v>7838</v>
      </c>
      <c r="I7097" t="s">
        <v>7782</v>
      </c>
      <c r="J7097" t="s">
        <v>20</v>
      </c>
      <c r="K7097" t="s">
        <v>30022</v>
      </c>
      <c r="L7097" t="s">
        <v>7839</v>
      </c>
      <c r="M7097" t="s">
        <v>37680</v>
      </c>
      <c r="N7097" t="s">
        <v>7784</v>
      </c>
      <c r="O7097" t="s">
        <v>44621</v>
      </c>
    </row>
    <row r="7098" spans="1:15" x14ac:dyDescent="0.25">
      <c r="A7098" t="b">
        <f t="shared" si="675"/>
        <v>0</v>
      </c>
      <c r="B7098" t="b">
        <f t="shared" si="672"/>
        <v>0</v>
      </c>
      <c r="C7098" t="b">
        <f t="shared" si="674"/>
        <v>1</v>
      </c>
      <c r="D7098" t="b">
        <f t="shared" si="676"/>
        <v>0</v>
      </c>
      <c r="E7098" t="b">
        <f t="shared" si="677"/>
        <v>0</v>
      </c>
      <c r="F7098" t="b">
        <f t="shared" si="673"/>
        <v>0</v>
      </c>
      <c r="G7098" t="s">
        <v>26185</v>
      </c>
      <c r="H7098" t="s">
        <v>7840</v>
      </c>
      <c r="I7098" t="s">
        <v>7785</v>
      </c>
      <c r="J7098" t="s">
        <v>20</v>
      </c>
      <c r="K7098" t="s">
        <v>30023</v>
      </c>
      <c r="L7098" t="s">
        <v>7841</v>
      </c>
      <c r="M7098" t="s">
        <v>37681</v>
      </c>
      <c r="N7098" t="s">
        <v>7787</v>
      </c>
      <c r="O7098" t="s">
        <v>44621</v>
      </c>
    </row>
    <row r="7099" spans="1:15" x14ac:dyDescent="0.25">
      <c r="A7099" t="b">
        <f t="shared" si="675"/>
        <v>0</v>
      </c>
      <c r="B7099" t="b">
        <f t="shared" si="672"/>
        <v>0</v>
      </c>
      <c r="C7099" t="b">
        <f t="shared" si="674"/>
        <v>1</v>
      </c>
      <c r="D7099" t="b">
        <f t="shared" si="676"/>
        <v>0</v>
      </c>
      <c r="E7099" t="b">
        <f t="shared" si="677"/>
        <v>0</v>
      </c>
      <c r="F7099" t="b">
        <f t="shared" si="673"/>
        <v>0</v>
      </c>
      <c r="G7099" t="s">
        <v>26185</v>
      </c>
      <c r="H7099" t="s">
        <v>7842</v>
      </c>
      <c r="I7099" t="s">
        <v>7788</v>
      </c>
      <c r="J7099" t="s">
        <v>20</v>
      </c>
      <c r="K7099" t="s">
        <v>30024</v>
      </c>
      <c r="L7099" t="s">
        <v>7843</v>
      </c>
      <c r="M7099" t="s">
        <v>37682</v>
      </c>
      <c r="N7099" t="s">
        <v>7790</v>
      </c>
      <c r="O7099" t="s">
        <v>44621</v>
      </c>
    </row>
    <row r="7100" spans="1:15" x14ac:dyDescent="0.25">
      <c r="A7100" t="b">
        <f t="shared" si="675"/>
        <v>0</v>
      </c>
      <c r="B7100" t="b">
        <f t="shared" si="672"/>
        <v>0</v>
      </c>
      <c r="C7100" t="b">
        <f t="shared" si="674"/>
        <v>1</v>
      </c>
      <c r="D7100" t="b">
        <f t="shared" si="676"/>
        <v>0</v>
      </c>
      <c r="E7100" t="b">
        <f t="shared" si="677"/>
        <v>0</v>
      </c>
      <c r="F7100" t="b">
        <f t="shared" si="673"/>
        <v>0</v>
      </c>
      <c r="G7100" t="s">
        <v>26185</v>
      </c>
      <c r="H7100" t="s">
        <v>7844</v>
      </c>
      <c r="I7100" t="s">
        <v>7791</v>
      </c>
      <c r="J7100" t="s">
        <v>20</v>
      </c>
      <c r="K7100" t="s">
        <v>30025</v>
      </c>
      <c r="L7100" t="s">
        <v>7845</v>
      </c>
      <c r="M7100" t="s">
        <v>37683</v>
      </c>
      <c r="N7100" t="s">
        <v>7793</v>
      </c>
      <c r="O7100" t="s">
        <v>44621</v>
      </c>
    </row>
    <row r="7101" spans="1:15" x14ac:dyDescent="0.25">
      <c r="A7101" t="b">
        <f t="shared" si="675"/>
        <v>0</v>
      </c>
      <c r="B7101" t="b">
        <f t="shared" ref="B7101:B7164" si="678">LEFT(H7101, SEARCH(":",H7101) - 1) = LEFT(I7101, SEARCH(":",I7101) - 1)</f>
        <v>0</v>
      </c>
      <c r="C7101" t="b">
        <f t="shared" si="674"/>
        <v>1</v>
      </c>
      <c r="D7101" t="b">
        <f t="shared" si="676"/>
        <v>0</v>
      </c>
      <c r="E7101" t="b">
        <f t="shared" si="677"/>
        <v>0</v>
      </c>
      <c r="F7101" t="b">
        <f t="shared" ref="F7101:F7164" si="679">OR(H7101 = I7101 &amp; ".0", I7101 = H7101 &amp; ".0")</f>
        <v>0</v>
      </c>
      <c r="G7101" t="s">
        <v>26185</v>
      </c>
      <c r="H7101" t="s">
        <v>7846</v>
      </c>
      <c r="I7101" t="s">
        <v>7794</v>
      </c>
      <c r="J7101" t="s">
        <v>20</v>
      </c>
      <c r="K7101" t="s">
        <v>30026</v>
      </c>
      <c r="L7101" t="s">
        <v>7847</v>
      </c>
      <c r="M7101" t="s">
        <v>37684</v>
      </c>
      <c r="N7101" t="s">
        <v>7796</v>
      </c>
      <c r="O7101" t="s">
        <v>44621</v>
      </c>
    </row>
    <row r="7102" spans="1:15" x14ac:dyDescent="0.25">
      <c r="A7102" t="b">
        <f t="shared" si="675"/>
        <v>1</v>
      </c>
      <c r="B7102" t="b">
        <f t="shared" si="678"/>
        <v>1</v>
      </c>
      <c r="C7102" t="b">
        <f t="shared" si="674"/>
        <v>1</v>
      </c>
      <c r="D7102" t="b">
        <f t="shared" si="676"/>
        <v>0</v>
      </c>
      <c r="E7102" t="b">
        <f t="shared" si="677"/>
        <v>0</v>
      </c>
      <c r="F7102" t="b">
        <f t="shared" si="679"/>
        <v>0</v>
      </c>
      <c r="G7102" t="s">
        <v>26767</v>
      </c>
      <c r="H7102" t="s">
        <v>7872</v>
      </c>
      <c r="I7102" t="s">
        <v>7872</v>
      </c>
      <c r="J7102" t="s">
        <v>9</v>
      </c>
      <c r="K7102" t="s">
        <v>30817</v>
      </c>
      <c r="L7102" t="s">
        <v>7873</v>
      </c>
      <c r="M7102" t="s">
        <v>37688</v>
      </c>
      <c r="N7102" t="s">
        <v>7874</v>
      </c>
      <c r="O7102" t="s">
        <v>44622</v>
      </c>
    </row>
    <row r="7103" spans="1:15" x14ac:dyDescent="0.25">
      <c r="A7103" t="b">
        <f t="shared" si="675"/>
        <v>1</v>
      </c>
      <c r="B7103" t="b">
        <f t="shared" si="678"/>
        <v>1</v>
      </c>
      <c r="C7103" t="b">
        <f t="shared" ref="C7103:C7166" si="680">LEFT(H7103, 3) = LEFT(I7103, 3)</f>
        <v>1</v>
      </c>
      <c r="D7103" t="b">
        <f t="shared" si="676"/>
        <v>0</v>
      </c>
      <c r="E7103" t="b">
        <f t="shared" si="677"/>
        <v>0</v>
      </c>
      <c r="F7103" t="b">
        <f t="shared" si="679"/>
        <v>0</v>
      </c>
      <c r="G7103" t="s">
        <v>30818</v>
      </c>
      <c r="H7103" t="s">
        <v>27334</v>
      </c>
      <c r="I7103" t="s">
        <v>27334</v>
      </c>
      <c r="J7103" t="s">
        <v>26184</v>
      </c>
      <c r="K7103" t="s">
        <v>30819</v>
      </c>
      <c r="L7103" t="s">
        <v>7923</v>
      </c>
      <c r="M7103" t="s">
        <v>37689</v>
      </c>
      <c r="N7103" t="s">
        <v>7924</v>
      </c>
      <c r="O7103" t="s">
        <v>44623</v>
      </c>
    </row>
    <row r="7104" spans="1:15" x14ac:dyDescent="0.25">
      <c r="A7104" t="b">
        <f t="shared" si="675"/>
        <v>1</v>
      </c>
      <c r="B7104" t="b">
        <f t="shared" si="678"/>
        <v>1</v>
      </c>
      <c r="C7104" t="b">
        <f t="shared" si="680"/>
        <v>1</v>
      </c>
      <c r="D7104" t="b">
        <f t="shared" si="676"/>
        <v>0</v>
      </c>
      <c r="E7104" t="b">
        <f t="shared" si="677"/>
        <v>0</v>
      </c>
      <c r="F7104" t="b">
        <f t="shared" si="679"/>
        <v>0</v>
      </c>
      <c r="G7104" t="s">
        <v>30818</v>
      </c>
      <c r="H7104" t="s">
        <v>7872</v>
      </c>
      <c r="I7104" t="s">
        <v>7872</v>
      </c>
      <c r="J7104" t="s">
        <v>9</v>
      </c>
      <c r="K7104" t="s">
        <v>28645</v>
      </c>
      <c r="L7104" t="s">
        <v>7925</v>
      </c>
      <c r="M7104" t="s">
        <v>37690</v>
      </c>
      <c r="N7104" t="s">
        <v>7926</v>
      </c>
      <c r="O7104" t="s">
        <v>44623</v>
      </c>
    </row>
    <row r="7105" spans="1:15" x14ac:dyDescent="0.25">
      <c r="A7105" t="b">
        <f t="shared" si="675"/>
        <v>1</v>
      </c>
      <c r="B7105" t="b">
        <f t="shared" si="678"/>
        <v>1</v>
      </c>
      <c r="C7105" t="b">
        <f t="shared" si="680"/>
        <v>1</v>
      </c>
      <c r="D7105" t="b">
        <f t="shared" si="676"/>
        <v>0</v>
      </c>
      <c r="E7105" t="b">
        <f t="shared" si="677"/>
        <v>0</v>
      </c>
      <c r="F7105" t="b">
        <f t="shared" si="679"/>
        <v>0</v>
      </c>
      <c r="G7105" t="s">
        <v>2096</v>
      </c>
      <c r="H7105" t="s">
        <v>7875</v>
      </c>
      <c r="I7105" t="s">
        <v>7875</v>
      </c>
      <c r="J7105" t="s">
        <v>9</v>
      </c>
      <c r="K7105" t="s">
        <v>28646</v>
      </c>
      <c r="L7105" t="s">
        <v>7876</v>
      </c>
      <c r="M7105" t="s">
        <v>37691</v>
      </c>
      <c r="N7105" t="s">
        <v>7877</v>
      </c>
      <c r="O7105" t="s">
        <v>44624</v>
      </c>
    </row>
    <row r="7106" spans="1:15" x14ac:dyDescent="0.25">
      <c r="A7106" t="b">
        <f t="shared" si="675"/>
        <v>1</v>
      </c>
      <c r="B7106" t="b">
        <f t="shared" si="678"/>
        <v>1</v>
      </c>
      <c r="C7106" t="b">
        <f t="shared" si="680"/>
        <v>1</v>
      </c>
      <c r="D7106" t="b">
        <f t="shared" si="676"/>
        <v>0</v>
      </c>
      <c r="E7106" t="b">
        <f t="shared" si="677"/>
        <v>0</v>
      </c>
      <c r="F7106" t="b">
        <f t="shared" si="679"/>
        <v>0</v>
      </c>
      <c r="G7106" t="s">
        <v>2096</v>
      </c>
      <c r="H7106" t="s">
        <v>7878</v>
      </c>
      <c r="I7106" t="s">
        <v>7878</v>
      </c>
      <c r="J7106" t="s">
        <v>9</v>
      </c>
      <c r="K7106" t="s">
        <v>28647</v>
      </c>
      <c r="L7106" t="s">
        <v>7879</v>
      </c>
      <c r="M7106" t="s">
        <v>37692</v>
      </c>
      <c r="N7106" t="s">
        <v>7880</v>
      </c>
      <c r="O7106" t="s">
        <v>44624</v>
      </c>
    </row>
    <row r="7107" spans="1:15" x14ac:dyDescent="0.25">
      <c r="A7107" t="b">
        <f t="shared" si="675"/>
        <v>1</v>
      </c>
      <c r="B7107" t="b">
        <f t="shared" si="678"/>
        <v>1</v>
      </c>
      <c r="C7107" t="b">
        <f t="shared" si="680"/>
        <v>1</v>
      </c>
      <c r="D7107" t="b">
        <f t="shared" si="676"/>
        <v>0</v>
      </c>
      <c r="E7107" t="b">
        <f t="shared" si="677"/>
        <v>0</v>
      </c>
      <c r="F7107" t="b">
        <f t="shared" si="679"/>
        <v>0</v>
      </c>
      <c r="G7107" t="s">
        <v>2096</v>
      </c>
      <c r="H7107" t="s">
        <v>7881</v>
      </c>
      <c r="I7107" t="s">
        <v>7881</v>
      </c>
      <c r="J7107" t="s">
        <v>9</v>
      </c>
      <c r="K7107" t="s">
        <v>28648</v>
      </c>
      <c r="L7107" t="s">
        <v>7882</v>
      </c>
      <c r="M7107" t="s">
        <v>37693</v>
      </c>
      <c r="N7107" t="s">
        <v>7883</v>
      </c>
      <c r="O7107" t="s">
        <v>44624</v>
      </c>
    </row>
    <row r="7108" spans="1:15" x14ac:dyDescent="0.25">
      <c r="A7108" t="b">
        <f t="shared" si="675"/>
        <v>1</v>
      </c>
      <c r="B7108" t="b">
        <f t="shared" si="678"/>
        <v>1</v>
      </c>
      <c r="C7108" t="b">
        <f t="shared" si="680"/>
        <v>1</v>
      </c>
      <c r="D7108" t="b">
        <f t="shared" si="676"/>
        <v>0</v>
      </c>
      <c r="E7108" t="b">
        <f t="shared" si="677"/>
        <v>0</v>
      </c>
      <c r="F7108" t="b">
        <f t="shared" si="679"/>
        <v>0</v>
      </c>
      <c r="G7108" t="s">
        <v>2096</v>
      </c>
      <c r="H7108" t="s">
        <v>7884</v>
      </c>
      <c r="I7108" t="s">
        <v>7884</v>
      </c>
      <c r="J7108" t="s">
        <v>9</v>
      </c>
      <c r="K7108" t="s">
        <v>28649</v>
      </c>
      <c r="L7108" t="s">
        <v>7885</v>
      </c>
      <c r="M7108" t="s">
        <v>37694</v>
      </c>
      <c r="N7108" t="s">
        <v>7886</v>
      </c>
      <c r="O7108" t="s">
        <v>44624</v>
      </c>
    </row>
    <row r="7109" spans="1:15" x14ac:dyDescent="0.25">
      <c r="A7109" t="b">
        <f t="shared" si="675"/>
        <v>1</v>
      </c>
      <c r="B7109" t="b">
        <f t="shared" si="678"/>
        <v>1</v>
      </c>
      <c r="C7109" t="b">
        <f t="shared" si="680"/>
        <v>1</v>
      </c>
      <c r="D7109" t="b">
        <f t="shared" si="676"/>
        <v>0</v>
      </c>
      <c r="E7109" t="b">
        <f t="shared" si="677"/>
        <v>0</v>
      </c>
      <c r="F7109" t="b">
        <f t="shared" si="679"/>
        <v>0</v>
      </c>
      <c r="G7109" t="s">
        <v>2096</v>
      </c>
      <c r="H7109" t="s">
        <v>7887</v>
      </c>
      <c r="I7109" t="s">
        <v>7887</v>
      </c>
      <c r="J7109" t="s">
        <v>9</v>
      </c>
      <c r="K7109" t="s">
        <v>28650</v>
      </c>
      <c r="L7109" t="s">
        <v>7888</v>
      </c>
      <c r="M7109" t="s">
        <v>37695</v>
      </c>
      <c r="N7109" t="s">
        <v>7889</v>
      </c>
      <c r="O7109" t="s">
        <v>44624</v>
      </c>
    </row>
    <row r="7110" spans="1:15" x14ac:dyDescent="0.25">
      <c r="A7110" t="b">
        <f t="shared" si="675"/>
        <v>1</v>
      </c>
      <c r="B7110" t="b">
        <f t="shared" si="678"/>
        <v>1</v>
      </c>
      <c r="C7110" t="b">
        <f t="shared" si="680"/>
        <v>1</v>
      </c>
      <c r="D7110" t="b">
        <f t="shared" si="676"/>
        <v>0</v>
      </c>
      <c r="E7110" t="b">
        <f t="shared" si="677"/>
        <v>0</v>
      </c>
      <c r="F7110" t="b">
        <f t="shared" si="679"/>
        <v>0</v>
      </c>
      <c r="G7110" t="s">
        <v>2096</v>
      </c>
      <c r="H7110" t="s">
        <v>7890</v>
      </c>
      <c r="I7110" t="s">
        <v>7890</v>
      </c>
      <c r="J7110" t="s">
        <v>9</v>
      </c>
      <c r="K7110" t="s">
        <v>28651</v>
      </c>
      <c r="L7110" t="s">
        <v>7891</v>
      </c>
      <c r="M7110" t="s">
        <v>37696</v>
      </c>
      <c r="N7110" t="s">
        <v>7892</v>
      </c>
      <c r="O7110" t="s">
        <v>44624</v>
      </c>
    </row>
    <row r="7111" spans="1:15" x14ac:dyDescent="0.25">
      <c r="A7111" t="b">
        <f t="shared" ref="A7111:A7172" si="681">H7111=I7111</f>
        <v>1</v>
      </c>
      <c r="B7111" t="b">
        <f t="shared" si="678"/>
        <v>1</v>
      </c>
      <c r="C7111" t="b">
        <f t="shared" si="680"/>
        <v>1</v>
      </c>
      <c r="D7111" t="b">
        <f t="shared" ref="D7111:D7172" si="682">LEN(H7111) - LEN(SUBSTITUTE(H7111, ".", "")) &gt; 1</f>
        <v>0</v>
      </c>
      <c r="E7111" t="b">
        <f t="shared" ref="E7111:E7172" si="683">LEN(I7111) - LEN(SUBSTITUTE(I7111, ".", "")) &gt; 1</f>
        <v>0</v>
      </c>
      <c r="F7111" t="b">
        <f t="shared" si="679"/>
        <v>0</v>
      </c>
      <c r="G7111" t="s">
        <v>2096</v>
      </c>
      <c r="H7111" t="s">
        <v>7893</v>
      </c>
      <c r="I7111" t="s">
        <v>7893</v>
      </c>
      <c r="J7111" t="s">
        <v>9</v>
      </c>
      <c r="K7111" t="s">
        <v>28652</v>
      </c>
      <c r="L7111" t="s">
        <v>7894</v>
      </c>
      <c r="M7111" t="s">
        <v>37697</v>
      </c>
      <c r="N7111" t="s">
        <v>7895</v>
      </c>
      <c r="O7111" t="s">
        <v>44624</v>
      </c>
    </row>
    <row r="7112" spans="1:15" x14ac:dyDescent="0.25">
      <c r="A7112" t="b">
        <f t="shared" si="681"/>
        <v>1</v>
      </c>
      <c r="B7112" t="b">
        <f t="shared" si="678"/>
        <v>1</v>
      </c>
      <c r="C7112" t="b">
        <f t="shared" si="680"/>
        <v>1</v>
      </c>
      <c r="D7112" t="b">
        <f t="shared" si="682"/>
        <v>0</v>
      </c>
      <c r="E7112" t="b">
        <f t="shared" si="683"/>
        <v>0</v>
      </c>
      <c r="F7112" t="b">
        <f t="shared" si="679"/>
        <v>0</v>
      </c>
      <c r="G7112" t="s">
        <v>2096</v>
      </c>
      <c r="H7112" t="s">
        <v>7896</v>
      </c>
      <c r="I7112" t="s">
        <v>7896</v>
      </c>
      <c r="J7112" t="s">
        <v>9</v>
      </c>
      <c r="K7112" t="s">
        <v>28653</v>
      </c>
      <c r="L7112" t="s">
        <v>7897</v>
      </c>
      <c r="M7112" t="s">
        <v>37698</v>
      </c>
      <c r="N7112" t="s">
        <v>7898</v>
      </c>
      <c r="O7112" t="s">
        <v>44624</v>
      </c>
    </row>
    <row r="7113" spans="1:15" x14ac:dyDescent="0.25">
      <c r="A7113" t="b">
        <f t="shared" si="681"/>
        <v>1</v>
      </c>
      <c r="B7113" t="b">
        <f t="shared" si="678"/>
        <v>1</v>
      </c>
      <c r="C7113" t="b">
        <f t="shared" si="680"/>
        <v>1</v>
      </c>
      <c r="D7113" t="b">
        <f t="shared" si="682"/>
        <v>0</v>
      </c>
      <c r="E7113" t="b">
        <f t="shared" si="683"/>
        <v>0</v>
      </c>
      <c r="F7113" t="b">
        <f t="shared" si="679"/>
        <v>0</v>
      </c>
      <c r="G7113" t="s">
        <v>2096</v>
      </c>
      <c r="H7113" t="s">
        <v>7899</v>
      </c>
      <c r="I7113" t="s">
        <v>7899</v>
      </c>
      <c r="J7113" t="s">
        <v>9</v>
      </c>
      <c r="K7113" t="s">
        <v>28654</v>
      </c>
      <c r="L7113" t="s">
        <v>7900</v>
      </c>
      <c r="M7113" t="s">
        <v>37699</v>
      </c>
      <c r="N7113" t="s">
        <v>7901</v>
      </c>
      <c r="O7113" t="s">
        <v>44624</v>
      </c>
    </row>
    <row r="7114" spans="1:15" x14ac:dyDescent="0.25">
      <c r="A7114" t="b">
        <f t="shared" si="681"/>
        <v>1</v>
      </c>
      <c r="B7114" t="b">
        <f t="shared" si="678"/>
        <v>1</v>
      </c>
      <c r="C7114" t="b">
        <f t="shared" si="680"/>
        <v>1</v>
      </c>
      <c r="D7114" t="b">
        <f t="shared" si="682"/>
        <v>0</v>
      </c>
      <c r="E7114" t="b">
        <f t="shared" si="683"/>
        <v>0</v>
      </c>
      <c r="F7114" t="b">
        <f t="shared" si="679"/>
        <v>0</v>
      </c>
      <c r="G7114" t="s">
        <v>2096</v>
      </c>
      <c r="H7114" t="s">
        <v>7902</v>
      </c>
      <c r="I7114" t="s">
        <v>7902</v>
      </c>
      <c r="J7114" t="s">
        <v>9</v>
      </c>
      <c r="K7114" t="s">
        <v>28655</v>
      </c>
      <c r="L7114" t="s">
        <v>7903</v>
      </c>
      <c r="M7114" t="s">
        <v>37700</v>
      </c>
      <c r="N7114" t="s">
        <v>7904</v>
      </c>
      <c r="O7114" t="s">
        <v>44624</v>
      </c>
    </row>
    <row r="7115" spans="1:15" x14ac:dyDescent="0.25">
      <c r="A7115" t="b">
        <f t="shared" si="681"/>
        <v>1</v>
      </c>
      <c r="B7115" t="b">
        <f t="shared" si="678"/>
        <v>1</v>
      </c>
      <c r="C7115" t="b">
        <f t="shared" si="680"/>
        <v>1</v>
      </c>
      <c r="D7115" t="b">
        <f t="shared" si="682"/>
        <v>0</v>
      </c>
      <c r="E7115" t="b">
        <f t="shared" si="683"/>
        <v>0</v>
      </c>
      <c r="F7115" t="b">
        <f t="shared" si="679"/>
        <v>0</v>
      </c>
      <c r="G7115" t="s">
        <v>2096</v>
      </c>
      <c r="H7115" t="s">
        <v>7905</v>
      </c>
      <c r="I7115" t="s">
        <v>7905</v>
      </c>
      <c r="J7115" t="s">
        <v>9</v>
      </c>
      <c r="K7115" t="s">
        <v>28656</v>
      </c>
      <c r="L7115" t="s">
        <v>7906</v>
      </c>
      <c r="M7115" t="s">
        <v>37701</v>
      </c>
      <c r="N7115" t="s">
        <v>7907</v>
      </c>
      <c r="O7115" t="s">
        <v>44624</v>
      </c>
    </row>
    <row r="7116" spans="1:15" x14ac:dyDescent="0.25">
      <c r="A7116" t="b">
        <f t="shared" si="681"/>
        <v>1</v>
      </c>
      <c r="B7116" t="b">
        <f t="shared" si="678"/>
        <v>1</v>
      </c>
      <c r="C7116" t="b">
        <f t="shared" si="680"/>
        <v>1</v>
      </c>
      <c r="D7116" t="b">
        <f t="shared" si="682"/>
        <v>0</v>
      </c>
      <c r="E7116" t="b">
        <f t="shared" si="683"/>
        <v>0</v>
      </c>
      <c r="F7116" t="b">
        <f t="shared" si="679"/>
        <v>0</v>
      </c>
      <c r="G7116" t="s">
        <v>2096</v>
      </c>
      <c r="H7116" t="s">
        <v>7908</v>
      </c>
      <c r="I7116" t="s">
        <v>7908</v>
      </c>
      <c r="J7116" t="s">
        <v>9</v>
      </c>
      <c r="K7116" t="s">
        <v>28657</v>
      </c>
      <c r="L7116" t="s">
        <v>7909</v>
      </c>
      <c r="M7116" t="s">
        <v>37702</v>
      </c>
      <c r="N7116" t="s">
        <v>7910</v>
      </c>
      <c r="O7116" t="s">
        <v>44624</v>
      </c>
    </row>
    <row r="7117" spans="1:15" x14ac:dyDescent="0.25">
      <c r="A7117" t="b">
        <f t="shared" si="681"/>
        <v>1</v>
      </c>
      <c r="B7117" t="b">
        <f t="shared" si="678"/>
        <v>1</v>
      </c>
      <c r="C7117" t="b">
        <f t="shared" si="680"/>
        <v>1</v>
      </c>
      <c r="D7117" t="b">
        <f t="shared" si="682"/>
        <v>0</v>
      </c>
      <c r="E7117" t="b">
        <f t="shared" si="683"/>
        <v>0</v>
      </c>
      <c r="F7117" t="b">
        <f t="shared" si="679"/>
        <v>0</v>
      </c>
      <c r="G7117" t="s">
        <v>2096</v>
      </c>
      <c r="H7117" t="s">
        <v>7911</v>
      </c>
      <c r="I7117" t="s">
        <v>7911</v>
      </c>
      <c r="J7117" t="s">
        <v>9</v>
      </c>
      <c r="K7117" t="s">
        <v>28658</v>
      </c>
      <c r="L7117" t="s">
        <v>7912</v>
      </c>
      <c r="M7117" t="s">
        <v>37703</v>
      </c>
      <c r="N7117" t="s">
        <v>7913</v>
      </c>
      <c r="O7117" t="s">
        <v>44624</v>
      </c>
    </row>
    <row r="7118" spans="1:15" x14ac:dyDescent="0.25">
      <c r="A7118" t="b">
        <f t="shared" si="681"/>
        <v>1</v>
      </c>
      <c r="B7118" t="b">
        <f t="shared" si="678"/>
        <v>1</v>
      </c>
      <c r="C7118" t="b">
        <f t="shared" si="680"/>
        <v>1</v>
      </c>
      <c r="D7118" t="b">
        <f t="shared" si="682"/>
        <v>0</v>
      </c>
      <c r="E7118" t="b">
        <f t="shared" si="683"/>
        <v>0</v>
      </c>
      <c r="F7118" t="b">
        <f t="shared" si="679"/>
        <v>0</v>
      </c>
      <c r="G7118" t="s">
        <v>2096</v>
      </c>
      <c r="H7118" t="s">
        <v>7914</v>
      </c>
      <c r="I7118" t="s">
        <v>7914</v>
      </c>
      <c r="J7118" t="s">
        <v>9</v>
      </c>
      <c r="K7118" t="s">
        <v>28659</v>
      </c>
      <c r="L7118" t="s">
        <v>7915</v>
      </c>
      <c r="M7118" t="s">
        <v>37704</v>
      </c>
      <c r="N7118" t="s">
        <v>7916</v>
      </c>
      <c r="O7118" t="s">
        <v>44624</v>
      </c>
    </row>
    <row r="7119" spans="1:15" x14ac:dyDescent="0.25">
      <c r="A7119" t="b">
        <f t="shared" si="681"/>
        <v>1</v>
      </c>
      <c r="B7119" t="b">
        <f t="shared" si="678"/>
        <v>1</v>
      </c>
      <c r="C7119" t="b">
        <f t="shared" si="680"/>
        <v>1</v>
      </c>
      <c r="D7119" t="b">
        <f t="shared" si="682"/>
        <v>0</v>
      </c>
      <c r="E7119" t="b">
        <f t="shared" si="683"/>
        <v>0</v>
      </c>
      <c r="F7119" t="b">
        <f t="shared" si="679"/>
        <v>0</v>
      </c>
      <c r="G7119" t="s">
        <v>2096</v>
      </c>
      <c r="H7119" t="s">
        <v>7917</v>
      </c>
      <c r="I7119" t="s">
        <v>7917</v>
      </c>
      <c r="J7119" t="s">
        <v>9</v>
      </c>
      <c r="K7119" t="s">
        <v>28660</v>
      </c>
      <c r="L7119" t="s">
        <v>7918</v>
      </c>
      <c r="M7119" t="s">
        <v>37705</v>
      </c>
      <c r="N7119" t="s">
        <v>7919</v>
      </c>
      <c r="O7119" t="s">
        <v>44624</v>
      </c>
    </row>
    <row r="7120" spans="1:15" x14ac:dyDescent="0.25">
      <c r="A7120" t="b">
        <f t="shared" si="681"/>
        <v>1</v>
      </c>
      <c r="B7120" t="b">
        <f t="shared" si="678"/>
        <v>1</v>
      </c>
      <c r="C7120" t="b">
        <f t="shared" si="680"/>
        <v>1</v>
      </c>
      <c r="D7120" t="b">
        <f t="shared" si="682"/>
        <v>0</v>
      </c>
      <c r="E7120" t="b">
        <f t="shared" si="683"/>
        <v>0</v>
      </c>
      <c r="F7120" t="b">
        <f t="shared" si="679"/>
        <v>0</v>
      </c>
      <c r="G7120" t="s">
        <v>2096</v>
      </c>
      <c r="H7120" t="s">
        <v>7920</v>
      </c>
      <c r="I7120" t="s">
        <v>7920</v>
      </c>
      <c r="J7120" t="s">
        <v>9</v>
      </c>
      <c r="K7120" t="s">
        <v>28661</v>
      </c>
      <c r="L7120" t="s">
        <v>7921</v>
      </c>
      <c r="M7120" t="s">
        <v>37706</v>
      </c>
      <c r="N7120" t="s">
        <v>7922</v>
      </c>
      <c r="O7120" t="s">
        <v>44624</v>
      </c>
    </row>
    <row r="7121" spans="1:15" x14ac:dyDescent="0.25">
      <c r="A7121" t="b">
        <f t="shared" si="681"/>
        <v>0</v>
      </c>
      <c r="B7121" t="b">
        <f t="shared" si="678"/>
        <v>1</v>
      </c>
      <c r="C7121" t="b">
        <f t="shared" si="680"/>
        <v>1</v>
      </c>
      <c r="D7121" t="b">
        <f t="shared" si="682"/>
        <v>0</v>
      </c>
      <c r="E7121" t="b">
        <f t="shared" si="683"/>
        <v>0</v>
      </c>
      <c r="F7121" t="b">
        <f t="shared" si="679"/>
        <v>0</v>
      </c>
      <c r="G7121" t="s">
        <v>128</v>
      </c>
      <c r="H7121" t="s">
        <v>7872</v>
      </c>
      <c r="I7121" t="s">
        <v>27334</v>
      </c>
      <c r="J7121" t="s">
        <v>27276</v>
      </c>
      <c r="K7121" t="s">
        <v>37037</v>
      </c>
      <c r="L7121" t="s">
        <v>7927</v>
      </c>
      <c r="M7121" t="s">
        <v>37689</v>
      </c>
      <c r="N7121" t="s">
        <v>7924</v>
      </c>
      <c r="O7121" t="s">
        <v>44625</v>
      </c>
    </row>
    <row r="7122" spans="1:15" x14ac:dyDescent="0.25">
      <c r="A7122" t="b">
        <f t="shared" si="681"/>
        <v>0</v>
      </c>
      <c r="B7122" t="b">
        <f t="shared" si="678"/>
        <v>1</v>
      </c>
      <c r="C7122" t="b">
        <f t="shared" si="680"/>
        <v>1</v>
      </c>
      <c r="D7122" t="b">
        <f t="shared" si="682"/>
        <v>0</v>
      </c>
      <c r="E7122" t="b">
        <f t="shared" si="683"/>
        <v>0</v>
      </c>
      <c r="F7122" t="b">
        <f t="shared" si="679"/>
        <v>0</v>
      </c>
      <c r="G7122" t="s">
        <v>128</v>
      </c>
      <c r="H7122" t="s">
        <v>7875</v>
      </c>
      <c r="I7122" t="s">
        <v>7872</v>
      </c>
      <c r="J7122" t="s">
        <v>20</v>
      </c>
      <c r="K7122" t="s">
        <v>28678</v>
      </c>
      <c r="L7122" t="s">
        <v>7928</v>
      </c>
      <c r="M7122" t="s">
        <v>37707</v>
      </c>
      <c r="N7122" t="s">
        <v>7926</v>
      </c>
      <c r="O7122" t="s">
        <v>44625</v>
      </c>
    </row>
    <row r="7123" spans="1:15" x14ac:dyDescent="0.25">
      <c r="A7123" t="b">
        <f t="shared" si="681"/>
        <v>0</v>
      </c>
      <c r="B7123" t="b">
        <f t="shared" si="678"/>
        <v>1</v>
      </c>
      <c r="C7123" t="b">
        <f t="shared" si="680"/>
        <v>1</v>
      </c>
      <c r="D7123" t="b">
        <f t="shared" si="682"/>
        <v>0</v>
      </c>
      <c r="E7123" t="b">
        <f t="shared" si="683"/>
        <v>0</v>
      </c>
      <c r="F7123" t="b">
        <f t="shared" si="679"/>
        <v>0</v>
      </c>
      <c r="G7123" t="s">
        <v>128</v>
      </c>
      <c r="H7123" t="s">
        <v>7878</v>
      </c>
      <c r="I7123" t="s">
        <v>7875</v>
      </c>
      <c r="J7123" t="s">
        <v>20</v>
      </c>
      <c r="K7123" t="s">
        <v>28679</v>
      </c>
      <c r="L7123" t="s">
        <v>7929</v>
      </c>
      <c r="M7123" t="s">
        <v>37708</v>
      </c>
      <c r="N7123" t="s">
        <v>7877</v>
      </c>
      <c r="O7123" t="s">
        <v>44625</v>
      </c>
    </row>
    <row r="7124" spans="1:15" x14ac:dyDescent="0.25">
      <c r="A7124" t="b">
        <f t="shared" si="681"/>
        <v>0</v>
      </c>
      <c r="B7124" t="b">
        <f t="shared" si="678"/>
        <v>1</v>
      </c>
      <c r="C7124" t="b">
        <f t="shared" si="680"/>
        <v>1</v>
      </c>
      <c r="D7124" t="b">
        <f t="shared" si="682"/>
        <v>0</v>
      </c>
      <c r="E7124" t="b">
        <f t="shared" si="683"/>
        <v>0</v>
      </c>
      <c r="F7124" t="b">
        <f t="shared" si="679"/>
        <v>0</v>
      </c>
      <c r="G7124" t="s">
        <v>128</v>
      </c>
      <c r="H7124" t="s">
        <v>7881</v>
      </c>
      <c r="I7124" t="s">
        <v>7878</v>
      </c>
      <c r="J7124" t="s">
        <v>20</v>
      </c>
      <c r="K7124" t="s">
        <v>28680</v>
      </c>
      <c r="L7124" t="s">
        <v>7930</v>
      </c>
      <c r="M7124" t="s">
        <v>37709</v>
      </c>
      <c r="N7124" t="s">
        <v>7880</v>
      </c>
      <c r="O7124" t="s">
        <v>44625</v>
      </c>
    </row>
    <row r="7125" spans="1:15" x14ac:dyDescent="0.25">
      <c r="A7125" t="b">
        <f t="shared" si="681"/>
        <v>0</v>
      </c>
      <c r="B7125" t="b">
        <f t="shared" si="678"/>
        <v>1</v>
      </c>
      <c r="C7125" t="b">
        <f t="shared" si="680"/>
        <v>1</v>
      </c>
      <c r="D7125" t="b">
        <f t="shared" si="682"/>
        <v>0</v>
      </c>
      <c r="E7125" t="b">
        <f t="shared" si="683"/>
        <v>0</v>
      </c>
      <c r="F7125" t="b">
        <f t="shared" si="679"/>
        <v>0</v>
      </c>
      <c r="G7125" t="s">
        <v>128</v>
      </c>
      <c r="H7125" t="s">
        <v>7884</v>
      </c>
      <c r="I7125" t="s">
        <v>7881</v>
      </c>
      <c r="J7125" t="s">
        <v>20</v>
      </c>
      <c r="K7125" t="s">
        <v>28681</v>
      </c>
      <c r="L7125" t="s">
        <v>7931</v>
      </c>
      <c r="M7125" t="s">
        <v>37710</v>
      </c>
      <c r="N7125" t="s">
        <v>7883</v>
      </c>
      <c r="O7125" t="s">
        <v>44625</v>
      </c>
    </row>
    <row r="7126" spans="1:15" x14ac:dyDescent="0.25">
      <c r="A7126" t="b">
        <f t="shared" si="681"/>
        <v>0</v>
      </c>
      <c r="B7126" t="b">
        <f t="shared" si="678"/>
        <v>1</v>
      </c>
      <c r="C7126" t="b">
        <f t="shared" si="680"/>
        <v>1</v>
      </c>
      <c r="D7126" t="b">
        <f t="shared" si="682"/>
        <v>0</v>
      </c>
      <c r="E7126" t="b">
        <f t="shared" si="683"/>
        <v>0</v>
      </c>
      <c r="F7126" t="b">
        <f t="shared" si="679"/>
        <v>0</v>
      </c>
      <c r="G7126" t="s">
        <v>128</v>
      </c>
      <c r="H7126" t="s">
        <v>7887</v>
      </c>
      <c r="I7126" t="s">
        <v>7884</v>
      </c>
      <c r="J7126" t="s">
        <v>20</v>
      </c>
      <c r="K7126" t="s">
        <v>28682</v>
      </c>
      <c r="L7126" t="s">
        <v>7932</v>
      </c>
      <c r="M7126" t="s">
        <v>37711</v>
      </c>
      <c r="N7126" t="s">
        <v>7886</v>
      </c>
      <c r="O7126" t="s">
        <v>44625</v>
      </c>
    </row>
    <row r="7127" spans="1:15" x14ac:dyDescent="0.25">
      <c r="A7127" t="b">
        <f t="shared" si="681"/>
        <v>0</v>
      </c>
      <c r="B7127" t="b">
        <f t="shared" si="678"/>
        <v>1</v>
      </c>
      <c r="C7127" t="b">
        <f t="shared" si="680"/>
        <v>1</v>
      </c>
      <c r="D7127" t="b">
        <f t="shared" si="682"/>
        <v>0</v>
      </c>
      <c r="E7127" t="b">
        <f t="shared" si="683"/>
        <v>0</v>
      </c>
      <c r="F7127" t="b">
        <f t="shared" si="679"/>
        <v>0</v>
      </c>
      <c r="G7127" t="s">
        <v>128</v>
      </c>
      <c r="H7127" t="s">
        <v>7890</v>
      </c>
      <c r="I7127" t="s">
        <v>7887</v>
      </c>
      <c r="J7127" t="s">
        <v>20</v>
      </c>
      <c r="K7127" t="s">
        <v>28683</v>
      </c>
      <c r="L7127" t="s">
        <v>7933</v>
      </c>
      <c r="M7127" t="s">
        <v>37712</v>
      </c>
      <c r="N7127" t="s">
        <v>7889</v>
      </c>
      <c r="O7127" t="s">
        <v>44625</v>
      </c>
    </row>
    <row r="7128" spans="1:15" x14ac:dyDescent="0.25">
      <c r="A7128" t="b">
        <f t="shared" si="681"/>
        <v>0</v>
      </c>
      <c r="B7128" t="b">
        <f t="shared" si="678"/>
        <v>1</v>
      </c>
      <c r="C7128" t="b">
        <f t="shared" si="680"/>
        <v>1</v>
      </c>
      <c r="D7128" t="b">
        <f t="shared" si="682"/>
        <v>0</v>
      </c>
      <c r="E7128" t="b">
        <f t="shared" si="683"/>
        <v>0</v>
      </c>
      <c r="F7128" t="b">
        <f t="shared" si="679"/>
        <v>0</v>
      </c>
      <c r="G7128" t="s">
        <v>128</v>
      </c>
      <c r="H7128" t="s">
        <v>7893</v>
      </c>
      <c r="I7128" t="s">
        <v>7890</v>
      </c>
      <c r="J7128" t="s">
        <v>20</v>
      </c>
      <c r="K7128" t="s">
        <v>28684</v>
      </c>
      <c r="L7128" t="s">
        <v>7934</v>
      </c>
      <c r="M7128" t="s">
        <v>37713</v>
      </c>
      <c r="N7128" t="s">
        <v>7892</v>
      </c>
      <c r="O7128" t="s">
        <v>44625</v>
      </c>
    </row>
    <row r="7129" spans="1:15" x14ac:dyDescent="0.25">
      <c r="A7129" t="b">
        <f t="shared" si="681"/>
        <v>0</v>
      </c>
      <c r="B7129" t="b">
        <f t="shared" si="678"/>
        <v>1</v>
      </c>
      <c r="C7129" t="b">
        <f t="shared" si="680"/>
        <v>1</v>
      </c>
      <c r="D7129" t="b">
        <f t="shared" si="682"/>
        <v>0</v>
      </c>
      <c r="E7129" t="b">
        <f t="shared" si="683"/>
        <v>0</v>
      </c>
      <c r="F7129" t="b">
        <f t="shared" si="679"/>
        <v>0</v>
      </c>
      <c r="G7129" t="s">
        <v>128</v>
      </c>
      <c r="H7129" t="s">
        <v>7896</v>
      </c>
      <c r="I7129" t="s">
        <v>7893</v>
      </c>
      <c r="J7129" t="s">
        <v>20</v>
      </c>
      <c r="K7129" t="s">
        <v>28685</v>
      </c>
      <c r="L7129" t="s">
        <v>7935</v>
      </c>
      <c r="M7129" t="s">
        <v>37714</v>
      </c>
      <c r="N7129" t="s">
        <v>7895</v>
      </c>
      <c r="O7129" t="s">
        <v>44625</v>
      </c>
    </row>
    <row r="7130" spans="1:15" x14ac:dyDescent="0.25">
      <c r="A7130" t="b">
        <f t="shared" si="681"/>
        <v>0</v>
      </c>
      <c r="B7130" t="b">
        <f t="shared" si="678"/>
        <v>1</v>
      </c>
      <c r="C7130" t="b">
        <f t="shared" si="680"/>
        <v>1</v>
      </c>
      <c r="D7130" t="b">
        <f t="shared" si="682"/>
        <v>0</v>
      </c>
      <c r="E7130" t="b">
        <f t="shared" si="683"/>
        <v>0</v>
      </c>
      <c r="F7130" t="b">
        <f t="shared" si="679"/>
        <v>0</v>
      </c>
      <c r="G7130" t="s">
        <v>128</v>
      </c>
      <c r="H7130" t="s">
        <v>7899</v>
      </c>
      <c r="I7130" t="s">
        <v>7896</v>
      </c>
      <c r="J7130" t="s">
        <v>20</v>
      </c>
      <c r="K7130" t="s">
        <v>28686</v>
      </c>
      <c r="L7130" t="s">
        <v>7936</v>
      </c>
      <c r="M7130" t="s">
        <v>37715</v>
      </c>
      <c r="N7130" t="s">
        <v>7898</v>
      </c>
      <c r="O7130" t="s">
        <v>44625</v>
      </c>
    </row>
    <row r="7131" spans="1:15" x14ac:dyDescent="0.25">
      <c r="A7131" t="b">
        <f t="shared" si="681"/>
        <v>0</v>
      </c>
      <c r="B7131" t="b">
        <f t="shared" si="678"/>
        <v>1</v>
      </c>
      <c r="C7131" t="b">
        <f t="shared" si="680"/>
        <v>1</v>
      </c>
      <c r="D7131" t="b">
        <f t="shared" si="682"/>
        <v>0</v>
      </c>
      <c r="E7131" t="b">
        <f t="shared" si="683"/>
        <v>0</v>
      </c>
      <c r="F7131" t="b">
        <f t="shared" si="679"/>
        <v>0</v>
      </c>
      <c r="G7131" t="s">
        <v>128</v>
      </c>
      <c r="H7131" t="s">
        <v>7902</v>
      </c>
      <c r="I7131" t="s">
        <v>7899</v>
      </c>
      <c r="J7131" t="s">
        <v>20</v>
      </c>
      <c r="K7131" t="s">
        <v>28687</v>
      </c>
      <c r="L7131" t="s">
        <v>7937</v>
      </c>
      <c r="M7131" t="s">
        <v>37716</v>
      </c>
      <c r="N7131" t="s">
        <v>7901</v>
      </c>
      <c r="O7131" t="s">
        <v>44625</v>
      </c>
    </row>
    <row r="7132" spans="1:15" x14ac:dyDescent="0.25">
      <c r="A7132" t="b">
        <f t="shared" si="681"/>
        <v>0</v>
      </c>
      <c r="B7132" t="b">
        <f t="shared" si="678"/>
        <v>1</v>
      </c>
      <c r="C7132" t="b">
        <f t="shared" si="680"/>
        <v>1</v>
      </c>
      <c r="D7132" t="b">
        <f t="shared" si="682"/>
        <v>0</v>
      </c>
      <c r="E7132" t="b">
        <f t="shared" si="683"/>
        <v>0</v>
      </c>
      <c r="F7132" t="b">
        <f t="shared" si="679"/>
        <v>0</v>
      </c>
      <c r="G7132" t="s">
        <v>128</v>
      </c>
      <c r="H7132" t="s">
        <v>7905</v>
      </c>
      <c r="I7132" t="s">
        <v>7902</v>
      </c>
      <c r="J7132" t="s">
        <v>20</v>
      </c>
      <c r="K7132" t="s">
        <v>28688</v>
      </c>
      <c r="L7132" t="s">
        <v>7938</v>
      </c>
      <c r="M7132" t="s">
        <v>37717</v>
      </c>
      <c r="N7132" t="s">
        <v>7904</v>
      </c>
      <c r="O7132" t="s">
        <v>44625</v>
      </c>
    </row>
    <row r="7133" spans="1:15" x14ac:dyDescent="0.25">
      <c r="A7133" t="b">
        <f t="shared" si="681"/>
        <v>0</v>
      </c>
      <c r="B7133" t="b">
        <f t="shared" si="678"/>
        <v>1</v>
      </c>
      <c r="C7133" t="b">
        <f t="shared" si="680"/>
        <v>1</v>
      </c>
      <c r="D7133" t="b">
        <f t="shared" si="682"/>
        <v>0</v>
      </c>
      <c r="E7133" t="b">
        <f t="shared" si="683"/>
        <v>0</v>
      </c>
      <c r="F7133" t="b">
        <f t="shared" si="679"/>
        <v>0</v>
      </c>
      <c r="G7133" t="s">
        <v>128</v>
      </c>
      <c r="H7133" t="s">
        <v>7908</v>
      </c>
      <c r="I7133" t="s">
        <v>7905</v>
      </c>
      <c r="J7133" t="s">
        <v>20</v>
      </c>
      <c r="K7133" t="s">
        <v>28689</v>
      </c>
      <c r="L7133" t="s">
        <v>7939</v>
      </c>
      <c r="M7133" t="s">
        <v>37718</v>
      </c>
      <c r="N7133" t="s">
        <v>7907</v>
      </c>
      <c r="O7133" t="s">
        <v>44625</v>
      </c>
    </row>
    <row r="7134" spans="1:15" x14ac:dyDescent="0.25">
      <c r="A7134" t="b">
        <f t="shared" si="681"/>
        <v>0</v>
      </c>
      <c r="B7134" t="b">
        <f t="shared" si="678"/>
        <v>1</v>
      </c>
      <c r="C7134" t="b">
        <f t="shared" si="680"/>
        <v>1</v>
      </c>
      <c r="D7134" t="b">
        <f t="shared" si="682"/>
        <v>0</v>
      </c>
      <c r="E7134" t="b">
        <f t="shared" si="683"/>
        <v>0</v>
      </c>
      <c r="F7134" t="b">
        <f t="shared" si="679"/>
        <v>0</v>
      </c>
      <c r="G7134" t="s">
        <v>128</v>
      </c>
      <c r="H7134" t="s">
        <v>7911</v>
      </c>
      <c r="I7134" t="s">
        <v>7908</v>
      </c>
      <c r="J7134" t="s">
        <v>20</v>
      </c>
      <c r="K7134" t="s">
        <v>28690</v>
      </c>
      <c r="L7134" t="s">
        <v>7940</v>
      </c>
      <c r="M7134" t="s">
        <v>37719</v>
      </c>
      <c r="N7134" t="s">
        <v>7910</v>
      </c>
      <c r="O7134" t="s">
        <v>44625</v>
      </c>
    </row>
    <row r="7135" spans="1:15" x14ac:dyDescent="0.25">
      <c r="A7135" t="b">
        <f t="shared" si="681"/>
        <v>0</v>
      </c>
      <c r="B7135" t="b">
        <f t="shared" si="678"/>
        <v>1</v>
      </c>
      <c r="C7135" t="b">
        <f t="shared" si="680"/>
        <v>1</v>
      </c>
      <c r="D7135" t="b">
        <f t="shared" si="682"/>
        <v>0</v>
      </c>
      <c r="E7135" t="b">
        <f t="shared" si="683"/>
        <v>0</v>
      </c>
      <c r="F7135" t="b">
        <f t="shared" si="679"/>
        <v>0</v>
      </c>
      <c r="G7135" t="s">
        <v>128</v>
      </c>
      <c r="H7135" t="s">
        <v>7914</v>
      </c>
      <c r="I7135" t="s">
        <v>7911</v>
      </c>
      <c r="J7135" t="s">
        <v>20</v>
      </c>
      <c r="K7135" t="s">
        <v>28691</v>
      </c>
      <c r="L7135" t="s">
        <v>7941</v>
      </c>
      <c r="M7135" t="s">
        <v>37720</v>
      </c>
      <c r="N7135" t="s">
        <v>7913</v>
      </c>
      <c r="O7135" t="s">
        <v>44625</v>
      </c>
    </row>
    <row r="7136" spans="1:15" x14ac:dyDescent="0.25">
      <c r="A7136" t="b">
        <f t="shared" si="681"/>
        <v>0</v>
      </c>
      <c r="B7136" t="b">
        <f t="shared" si="678"/>
        <v>1</v>
      </c>
      <c r="C7136" t="b">
        <f t="shared" si="680"/>
        <v>1</v>
      </c>
      <c r="D7136" t="b">
        <f t="shared" si="682"/>
        <v>0</v>
      </c>
      <c r="E7136" t="b">
        <f t="shared" si="683"/>
        <v>0</v>
      </c>
      <c r="F7136" t="b">
        <f t="shared" si="679"/>
        <v>0</v>
      </c>
      <c r="G7136" t="s">
        <v>128</v>
      </c>
      <c r="H7136" t="s">
        <v>7917</v>
      </c>
      <c r="I7136" t="s">
        <v>7914</v>
      </c>
      <c r="J7136" t="s">
        <v>20</v>
      </c>
      <c r="K7136" t="s">
        <v>28692</v>
      </c>
      <c r="L7136" t="s">
        <v>7942</v>
      </c>
      <c r="M7136" t="s">
        <v>37721</v>
      </c>
      <c r="N7136" t="s">
        <v>7916</v>
      </c>
      <c r="O7136" t="s">
        <v>44625</v>
      </c>
    </row>
    <row r="7137" spans="1:15" x14ac:dyDescent="0.25">
      <c r="A7137" t="b">
        <f t="shared" si="681"/>
        <v>0</v>
      </c>
      <c r="B7137" t="b">
        <f t="shared" si="678"/>
        <v>1</v>
      </c>
      <c r="C7137" t="b">
        <f t="shared" si="680"/>
        <v>1</v>
      </c>
      <c r="D7137" t="b">
        <f t="shared" si="682"/>
        <v>0</v>
      </c>
      <c r="E7137" t="b">
        <f t="shared" si="683"/>
        <v>0</v>
      </c>
      <c r="F7137" t="b">
        <f t="shared" si="679"/>
        <v>0</v>
      </c>
      <c r="G7137" t="s">
        <v>128</v>
      </c>
      <c r="H7137" t="s">
        <v>7920</v>
      </c>
      <c r="I7137" t="s">
        <v>7917</v>
      </c>
      <c r="J7137" t="s">
        <v>20</v>
      </c>
      <c r="K7137" t="s">
        <v>28693</v>
      </c>
      <c r="L7137" t="s">
        <v>7943</v>
      </c>
      <c r="M7137" t="s">
        <v>37722</v>
      </c>
      <c r="N7137" t="s">
        <v>7919</v>
      </c>
      <c r="O7137" t="s">
        <v>44625</v>
      </c>
    </row>
    <row r="7138" spans="1:15" x14ac:dyDescent="0.25">
      <c r="A7138" t="b">
        <f t="shared" si="681"/>
        <v>0</v>
      </c>
      <c r="B7138" t="b">
        <f t="shared" si="678"/>
        <v>1</v>
      </c>
      <c r="C7138" t="b">
        <f t="shared" si="680"/>
        <v>1</v>
      </c>
      <c r="D7138" t="b">
        <f t="shared" si="682"/>
        <v>0</v>
      </c>
      <c r="E7138" t="b">
        <f t="shared" si="683"/>
        <v>0</v>
      </c>
      <c r="F7138" t="b">
        <f t="shared" si="679"/>
        <v>0</v>
      </c>
      <c r="G7138" t="s">
        <v>128</v>
      </c>
      <c r="H7138" t="s">
        <v>7944</v>
      </c>
      <c r="I7138" t="s">
        <v>7920</v>
      </c>
      <c r="J7138" t="s">
        <v>20</v>
      </c>
      <c r="K7138" t="s">
        <v>28694</v>
      </c>
      <c r="L7138" t="s">
        <v>7945</v>
      </c>
      <c r="M7138" t="s">
        <v>37723</v>
      </c>
      <c r="N7138" t="s">
        <v>7922</v>
      </c>
      <c r="O7138" t="s">
        <v>44625</v>
      </c>
    </row>
    <row r="7139" spans="1:15" x14ac:dyDescent="0.25">
      <c r="A7139" t="b">
        <f t="shared" si="681"/>
        <v>0</v>
      </c>
      <c r="B7139" t="b">
        <f t="shared" si="678"/>
        <v>0</v>
      </c>
      <c r="C7139" t="b">
        <f t="shared" si="680"/>
        <v>1</v>
      </c>
      <c r="D7139" t="b">
        <f t="shared" si="682"/>
        <v>0</v>
      </c>
      <c r="E7139" t="b">
        <f t="shared" si="683"/>
        <v>0</v>
      </c>
      <c r="F7139" t="b">
        <f t="shared" si="679"/>
        <v>0</v>
      </c>
      <c r="G7139" t="s">
        <v>6036</v>
      </c>
      <c r="H7139" t="s">
        <v>7719</v>
      </c>
      <c r="I7139" t="s">
        <v>27334</v>
      </c>
      <c r="J7139" t="s">
        <v>27276</v>
      </c>
      <c r="K7139" t="s">
        <v>37724</v>
      </c>
      <c r="L7139" t="s">
        <v>7850</v>
      </c>
      <c r="M7139" t="s">
        <v>37630</v>
      </c>
      <c r="N7139" t="s">
        <v>7924</v>
      </c>
      <c r="O7139" t="s">
        <v>44626</v>
      </c>
    </row>
    <row r="7140" spans="1:15" x14ac:dyDescent="0.25">
      <c r="A7140" t="b">
        <f t="shared" si="681"/>
        <v>0</v>
      </c>
      <c r="B7140" t="b">
        <f t="shared" si="678"/>
        <v>0</v>
      </c>
      <c r="C7140" t="b">
        <f t="shared" si="680"/>
        <v>1</v>
      </c>
      <c r="D7140" t="b">
        <f t="shared" si="682"/>
        <v>0</v>
      </c>
      <c r="E7140" t="b">
        <f t="shared" si="683"/>
        <v>0</v>
      </c>
      <c r="F7140" t="b">
        <f t="shared" si="679"/>
        <v>0</v>
      </c>
      <c r="G7140" t="s">
        <v>6036</v>
      </c>
      <c r="H7140" t="s">
        <v>7722</v>
      </c>
      <c r="I7140" t="s">
        <v>7872</v>
      </c>
      <c r="J7140" t="s">
        <v>20</v>
      </c>
      <c r="K7140" t="s">
        <v>28678</v>
      </c>
      <c r="L7140" t="s">
        <v>7851</v>
      </c>
      <c r="M7140" t="s">
        <v>37707</v>
      </c>
      <c r="N7140" t="s">
        <v>7926</v>
      </c>
      <c r="O7140" t="s">
        <v>44626</v>
      </c>
    </row>
    <row r="7141" spans="1:15" x14ac:dyDescent="0.25">
      <c r="A7141" t="b">
        <f t="shared" si="681"/>
        <v>0</v>
      </c>
      <c r="B7141" t="b">
        <f t="shared" si="678"/>
        <v>0</v>
      </c>
      <c r="C7141" t="b">
        <f t="shared" si="680"/>
        <v>1</v>
      </c>
      <c r="D7141" t="b">
        <f t="shared" si="682"/>
        <v>0</v>
      </c>
      <c r="E7141" t="b">
        <f t="shared" si="683"/>
        <v>0</v>
      </c>
      <c r="F7141" t="b">
        <f t="shared" si="679"/>
        <v>0</v>
      </c>
      <c r="G7141" t="s">
        <v>6036</v>
      </c>
      <c r="H7141" t="s">
        <v>7725</v>
      </c>
      <c r="I7141" t="s">
        <v>7875</v>
      </c>
      <c r="J7141" t="s">
        <v>20</v>
      </c>
      <c r="K7141" t="s">
        <v>28679</v>
      </c>
      <c r="L7141" t="s">
        <v>7852</v>
      </c>
      <c r="M7141" t="s">
        <v>37708</v>
      </c>
      <c r="N7141" t="s">
        <v>7877</v>
      </c>
      <c r="O7141" t="s">
        <v>44626</v>
      </c>
    </row>
    <row r="7142" spans="1:15" x14ac:dyDescent="0.25">
      <c r="A7142" t="b">
        <f t="shared" si="681"/>
        <v>0</v>
      </c>
      <c r="B7142" t="b">
        <f t="shared" si="678"/>
        <v>0</v>
      </c>
      <c r="C7142" t="b">
        <f t="shared" si="680"/>
        <v>1</v>
      </c>
      <c r="D7142" t="b">
        <f t="shared" si="682"/>
        <v>0</v>
      </c>
      <c r="E7142" t="b">
        <f t="shared" si="683"/>
        <v>0</v>
      </c>
      <c r="F7142" t="b">
        <f t="shared" si="679"/>
        <v>0</v>
      </c>
      <c r="G7142" t="s">
        <v>6036</v>
      </c>
      <c r="H7142" t="s">
        <v>7728</v>
      </c>
      <c r="I7142" t="s">
        <v>7878</v>
      </c>
      <c r="J7142" t="s">
        <v>20</v>
      </c>
      <c r="K7142" t="s">
        <v>28680</v>
      </c>
      <c r="L7142" t="s">
        <v>7853</v>
      </c>
      <c r="M7142" t="s">
        <v>37709</v>
      </c>
      <c r="N7142" t="s">
        <v>7880</v>
      </c>
      <c r="O7142" t="s">
        <v>44626</v>
      </c>
    </row>
    <row r="7143" spans="1:15" x14ac:dyDescent="0.25">
      <c r="A7143" t="b">
        <f t="shared" si="681"/>
        <v>0</v>
      </c>
      <c r="B7143" t="b">
        <f t="shared" si="678"/>
        <v>0</v>
      </c>
      <c r="C7143" t="b">
        <f t="shared" si="680"/>
        <v>1</v>
      </c>
      <c r="D7143" t="b">
        <f t="shared" si="682"/>
        <v>0</v>
      </c>
      <c r="E7143" t="b">
        <f t="shared" si="683"/>
        <v>0</v>
      </c>
      <c r="F7143" t="b">
        <f t="shared" si="679"/>
        <v>0</v>
      </c>
      <c r="G7143" t="s">
        <v>6036</v>
      </c>
      <c r="H7143" t="s">
        <v>7731</v>
      </c>
      <c r="I7143" t="s">
        <v>7881</v>
      </c>
      <c r="J7143" t="s">
        <v>20</v>
      </c>
      <c r="K7143" t="s">
        <v>28681</v>
      </c>
      <c r="L7143" t="s">
        <v>7854</v>
      </c>
      <c r="M7143" t="s">
        <v>37710</v>
      </c>
      <c r="N7143" t="s">
        <v>7883</v>
      </c>
      <c r="O7143" t="s">
        <v>44626</v>
      </c>
    </row>
    <row r="7144" spans="1:15" x14ac:dyDescent="0.25">
      <c r="A7144" t="b">
        <f t="shared" si="681"/>
        <v>0</v>
      </c>
      <c r="B7144" t="b">
        <f t="shared" si="678"/>
        <v>0</v>
      </c>
      <c r="C7144" t="b">
        <f t="shared" si="680"/>
        <v>1</v>
      </c>
      <c r="D7144" t="b">
        <f t="shared" si="682"/>
        <v>0</v>
      </c>
      <c r="E7144" t="b">
        <f t="shared" si="683"/>
        <v>0</v>
      </c>
      <c r="F7144" t="b">
        <f t="shared" si="679"/>
        <v>0</v>
      </c>
      <c r="G7144" t="s">
        <v>6036</v>
      </c>
      <c r="H7144" t="s">
        <v>7734</v>
      </c>
      <c r="I7144" t="s">
        <v>7884</v>
      </c>
      <c r="J7144" t="s">
        <v>20</v>
      </c>
      <c r="K7144" t="s">
        <v>28682</v>
      </c>
      <c r="L7144" t="s">
        <v>7855</v>
      </c>
      <c r="M7144" t="s">
        <v>37711</v>
      </c>
      <c r="N7144" t="s">
        <v>7886</v>
      </c>
      <c r="O7144" t="s">
        <v>44626</v>
      </c>
    </row>
    <row r="7145" spans="1:15" x14ac:dyDescent="0.25">
      <c r="A7145" t="b">
        <f t="shared" si="681"/>
        <v>0</v>
      </c>
      <c r="B7145" t="b">
        <f t="shared" si="678"/>
        <v>0</v>
      </c>
      <c r="C7145" t="b">
        <f t="shared" si="680"/>
        <v>1</v>
      </c>
      <c r="D7145" t="b">
        <f t="shared" si="682"/>
        <v>0</v>
      </c>
      <c r="E7145" t="b">
        <f t="shared" si="683"/>
        <v>0</v>
      </c>
      <c r="F7145" t="b">
        <f t="shared" si="679"/>
        <v>0</v>
      </c>
      <c r="G7145" t="s">
        <v>6036</v>
      </c>
      <c r="H7145" t="s">
        <v>7737</v>
      </c>
      <c r="I7145" t="s">
        <v>7887</v>
      </c>
      <c r="J7145" t="s">
        <v>20</v>
      </c>
      <c r="K7145" t="s">
        <v>28683</v>
      </c>
      <c r="L7145" t="s">
        <v>7856</v>
      </c>
      <c r="M7145" t="s">
        <v>37712</v>
      </c>
      <c r="N7145" t="s">
        <v>7889</v>
      </c>
      <c r="O7145" t="s">
        <v>44626</v>
      </c>
    </row>
    <row r="7146" spans="1:15" x14ac:dyDescent="0.25">
      <c r="A7146" t="b">
        <f t="shared" si="681"/>
        <v>0</v>
      </c>
      <c r="B7146" t="b">
        <f t="shared" si="678"/>
        <v>0</v>
      </c>
      <c r="C7146" t="b">
        <f t="shared" si="680"/>
        <v>1</v>
      </c>
      <c r="D7146" t="b">
        <f t="shared" si="682"/>
        <v>0</v>
      </c>
      <c r="E7146" t="b">
        <f t="shared" si="683"/>
        <v>0</v>
      </c>
      <c r="F7146" t="b">
        <f t="shared" si="679"/>
        <v>0</v>
      </c>
      <c r="G7146" t="s">
        <v>6036</v>
      </c>
      <c r="H7146" t="s">
        <v>7740</v>
      </c>
      <c r="I7146" t="s">
        <v>7890</v>
      </c>
      <c r="J7146" t="s">
        <v>20</v>
      </c>
      <c r="K7146" t="s">
        <v>28684</v>
      </c>
      <c r="L7146" t="s">
        <v>7857</v>
      </c>
      <c r="M7146" t="s">
        <v>37713</v>
      </c>
      <c r="N7146" t="s">
        <v>7892</v>
      </c>
      <c r="O7146" t="s">
        <v>44626</v>
      </c>
    </row>
    <row r="7147" spans="1:15" x14ac:dyDescent="0.25">
      <c r="A7147" t="b">
        <f t="shared" si="681"/>
        <v>0</v>
      </c>
      <c r="B7147" t="b">
        <f t="shared" si="678"/>
        <v>0</v>
      </c>
      <c r="C7147" t="b">
        <f t="shared" si="680"/>
        <v>1</v>
      </c>
      <c r="D7147" t="b">
        <f t="shared" si="682"/>
        <v>0</v>
      </c>
      <c r="E7147" t="b">
        <f t="shared" si="683"/>
        <v>0</v>
      </c>
      <c r="F7147" t="b">
        <f t="shared" si="679"/>
        <v>0</v>
      </c>
      <c r="G7147" t="s">
        <v>6036</v>
      </c>
      <c r="H7147" t="s">
        <v>7743</v>
      </c>
      <c r="I7147" t="s">
        <v>7893</v>
      </c>
      <c r="J7147" t="s">
        <v>20</v>
      </c>
      <c r="K7147" t="s">
        <v>28685</v>
      </c>
      <c r="L7147" t="s">
        <v>7858</v>
      </c>
      <c r="M7147" t="s">
        <v>37714</v>
      </c>
      <c r="N7147" t="s">
        <v>7895</v>
      </c>
      <c r="O7147" t="s">
        <v>44626</v>
      </c>
    </row>
    <row r="7148" spans="1:15" x14ac:dyDescent="0.25">
      <c r="A7148" t="b">
        <f t="shared" si="681"/>
        <v>0</v>
      </c>
      <c r="B7148" t="b">
        <f t="shared" si="678"/>
        <v>0</v>
      </c>
      <c r="C7148" t="b">
        <f t="shared" si="680"/>
        <v>1</v>
      </c>
      <c r="D7148" t="b">
        <f t="shared" si="682"/>
        <v>0</v>
      </c>
      <c r="E7148" t="b">
        <f t="shared" si="683"/>
        <v>0</v>
      </c>
      <c r="F7148" t="b">
        <f t="shared" si="679"/>
        <v>0</v>
      </c>
      <c r="G7148" t="s">
        <v>6036</v>
      </c>
      <c r="H7148" t="s">
        <v>7746</v>
      </c>
      <c r="I7148" t="s">
        <v>7896</v>
      </c>
      <c r="J7148" t="s">
        <v>20</v>
      </c>
      <c r="K7148" t="s">
        <v>28686</v>
      </c>
      <c r="L7148" t="s">
        <v>7859</v>
      </c>
      <c r="M7148" t="s">
        <v>37715</v>
      </c>
      <c r="N7148" t="s">
        <v>7898</v>
      </c>
      <c r="O7148" t="s">
        <v>44626</v>
      </c>
    </row>
    <row r="7149" spans="1:15" x14ac:dyDescent="0.25">
      <c r="A7149" t="b">
        <f t="shared" si="681"/>
        <v>0</v>
      </c>
      <c r="B7149" t="b">
        <f t="shared" si="678"/>
        <v>0</v>
      </c>
      <c r="C7149" t="b">
        <f t="shared" si="680"/>
        <v>1</v>
      </c>
      <c r="D7149" t="b">
        <f t="shared" si="682"/>
        <v>0</v>
      </c>
      <c r="E7149" t="b">
        <f t="shared" si="683"/>
        <v>0</v>
      </c>
      <c r="F7149" t="b">
        <f t="shared" si="679"/>
        <v>0</v>
      </c>
      <c r="G7149" t="s">
        <v>6036</v>
      </c>
      <c r="H7149" t="s">
        <v>7749</v>
      </c>
      <c r="I7149" t="s">
        <v>7899</v>
      </c>
      <c r="J7149" t="s">
        <v>20</v>
      </c>
      <c r="K7149" t="s">
        <v>28687</v>
      </c>
      <c r="L7149" t="s">
        <v>7860</v>
      </c>
      <c r="M7149" t="s">
        <v>37716</v>
      </c>
      <c r="N7149" t="s">
        <v>7901</v>
      </c>
      <c r="O7149" t="s">
        <v>44626</v>
      </c>
    </row>
    <row r="7150" spans="1:15" x14ac:dyDescent="0.25">
      <c r="A7150" t="b">
        <f t="shared" si="681"/>
        <v>0</v>
      </c>
      <c r="B7150" t="b">
        <f t="shared" si="678"/>
        <v>0</v>
      </c>
      <c r="C7150" t="b">
        <f t="shared" si="680"/>
        <v>1</v>
      </c>
      <c r="D7150" t="b">
        <f t="shared" si="682"/>
        <v>0</v>
      </c>
      <c r="E7150" t="b">
        <f t="shared" si="683"/>
        <v>0</v>
      </c>
      <c r="F7150" t="b">
        <f t="shared" si="679"/>
        <v>0</v>
      </c>
      <c r="G7150" t="s">
        <v>6036</v>
      </c>
      <c r="H7150" t="s">
        <v>7752</v>
      </c>
      <c r="I7150" t="s">
        <v>7902</v>
      </c>
      <c r="J7150" t="s">
        <v>20</v>
      </c>
      <c r="K7150" t="s">
        <v>28688</v>
      </c>
      <c r="L7150" t="s">
        <v>7861</v>
      </c>
      <c r="M7150" t="s">
        <v>37717</v>
      </c>
      <c r="N7150" t="s">
        <v>7904</v>
      </c>
      <c r="O7150" t="s">
        <v>44626</v>
      </c>
    </row>
    <row r="7151" spans="1:15" x14ac:dyDescent="0.25">
      <c r="A7151" t="b">
        <f t="shared" si="681"/>
        <v>0</v>
      </c>
      <c r="B7151" t="b">
        <f t="shared" si="678"/>
        <v>0</v>
      </c>
      <c r="C7151" t="b">
        <f t="shared" si="680"/>
        <v>1</v>
      </c>
      <c r="D7151" t="b">
        <f t="shared" si="682"/>
        <v>0</v>
      </c>
      <c r="E7151" t="b">
        <f t="shared" si="683"/>
        <v>0</v>
      </c>
      <c r="F7151" t="b">
        <f t="shared" si="679"/>
        <v>0</v>
      </c>
      <c r="G7151" t="s">
        <v>6036</v>
      </c>
      <c r="H7151" t="s">
        <v>7755</v>
      </c>
      <c r="I7151" t="s">
        <v>7905</v>
      </c>
      <c r="J7151" t="s">
        <v>20</v>
      </c>
      <c r="K7151" t="s">
        <v>28689</v>
      </c>
      <c r="L7151" t="s">
        <v>7862</v>
      </c>
      <c r="M7151" t="s">
        <v>37718</v>
      </c>
      <c r="N7151" t="s">
        <v>7907</v>
      </c>
      <c r="O7151" t="s">
        <v>44626</v>
      </c>
    </row>
    <row r="7152" spans="1:15" x14ac:dyDescent="0.25">
      <c r="A7152" t="b">
        <f t="shared" si="681"/>
        <v>0</v>
      </c>
      <c r="B7152" t="b">
        <f t="shared" si="678"/>
        <v>0</v>
      </c>
      <c r="C7152" t="b">
        <f t="shared" si="680"/>
        <v>1</v>
      </c>
      <c r="D7152" t="b">
        <f t="shared" si="682"/>
        <v>0</v>
      </c>
      <c r="E7152" t="b">
        <f t="shared" si="683"/>
        <v>0</v>
      </c>
      <c r="F7152" t="b">
        <f t="shared" si="679"/>
        <v>0</v>
      </c>
      <c r="G7152" t="s">
        <v>6036</v>
      </c>
      <c r="H7152" t="s">
        <v>7758</v>
      </c>
      <c r="I7152" t="s">
        <v>7908</v>
      </c>
      <c r="J7152" t="s">
        <v>20</v>
      </c>
      <c r="K7152" t="s">
        <v>28690</v>
      </c>
      <c r="L7152" t="s">
        <v>7863</v>
      </c>
      <c r="M7152" t="s">
        <v>37719</v>
      </c>
      <c r="N7152" t="s">
        <v>7910</v>
      </c>
      <c r="O7152" t="s">
        <v>44626</v>
      </c>
    </row>
    <row r="7153" spans="1:15" x14ac:dyDescent="0.25">
      <c r="A7153" t="b">
        <f t="shared" si="681"/>
        <v>0</v>
      </c>
      <c r="B7153" t="b">
        <f t="shared" si="678"/>
        <v>0</v>
      </c>
      <c r="C7153" t="b">
        <f t="shared" si="680"/>
        <v>1</v>
      </c>
      <c r="D7153" t="b">
        <f t="shared" si="682"/>
        <v>0</v>
      </c>
      <c r="E7153" t="b">
        <f t="shared" si="683"/>
        <v>0</v>
      </c>
      <c r="F7153" t="b">
        <f t="shared" si="679"/>
        <v>0</v>
      </c>
      <c r="G7153" t="s">
        <v>6036</v>
      </c>
      <c r="H7153" t="s">
        <v>7761</v>
      </c>
      <c r="I7153" t="s">
        <v>7911</v>
      </c>
      <c r="J7153" t="s">
        <v>20</v>
      </c>
      <c r="K7153" t="s">
        <v>28691</v>
      </c>
      <c r="L7153" t="s">
        <v>7864</v>
      </c>
      <c r="M7153" t="s">
        <v>37720</v>
      </c>
      <c r="N7153" t="s">
        <v>7913</v>
      </c>
      <c r="O7153" t="s">
        <v>44626</v>
      </c>
    </row>
    <row r="7154" spans="1:15" x14ac:dyDescent="0.25">
      <c r="A7154" t="b">
        <f t="shared" si="681"/>
        <v>0</v>
      </c>
      <c r="B7154" t="b">
        <f t="shared" si="678"/>
        <v>0</v>
      </c>
      <c r="C7154" t="b">
        <f t="shared" si="680"/>
        <v>1</v>
      </c>
      <c r="D7154" t="b">
        <f t="shared" si="682"/>
        <v>0</v>
      </c>
      <c r="E7154" t="b">
        <f t="shared" si="683"/>
        <v>0</v>
      </c>
      <c r="F7154" t="b">
        <f t="shared" si="679"/>
        <v>0</v>
      </c>
      <c r="G7154" t="s">
        <v>6036</v>
      </c>
      <c r="H7154" t="s">
        <v>7764</v>
      </c>
      <c r="I7154" t="s">
        <v>7914</v>
      </c>
      <c r="J7154" t="s">
        <v>20</v>
      </c>
      <c r="K7154" t="s">
        <v>28692</v>
      </c>
      <c r="L7154" t="s">
        <v>7865</v>
      </c>
      <c r="M7154" t="s">
        <v>37721</v>
      </c>
      <c r="N7154" t="s">
        <v>7916</v>
      </c>
      <c r="O7154" t="s">
        <v>44626</v>
      </c>
    </row>
    <row r="7155" spans="1:15" x14ac:dyDescent="0.25">
      <c r="A7155" t="b">
        <f t="shared" si="681"/>
        <v>0</v>
      </c>
      <c r="B7155" t="b">
        <f t="shared" si="678"/>
        <v>0</v>
      </c>
      <c r="C7155" t="b">
        <f t="shared" si="680"/>
        <v>1</v>
      </c>
      <c r="D7155" t="b">
        <f t="shared" si="682"/>
        <v>0</v>
      </c>
      <c r="E7155" t="b">
        <f t="shared" si="683"/>
        <v>0</v>
      </c>
      <c r="F7155" t="b">
        <f t="shared" si="679"/>
        <v>0</v>
      </c>
      <c r="G7155" t="s">
        <v>6036</v>
      </c>
      <c r="H7155" t="s">
        <v>7767</v>
      </c>
      <c r="I7155" t="s">
        <v>7917</v>
      </c>
      <c r="J7155" t="s">
        <v>20</v>
      </c>
      <c r="K7155" t="s">
        <v>28693</v>
      </c>
      <c r="L7155" t="s">
        <v>7866</v>
      </c>
      <c r="M7155" t="s">
        <v>37722</v>
      </c>
      <c r="N7155" t="s">
        <v>7919</v>
      </c>
      <c r="O7155" t="s">
        <v>44626</v>
      </c>
    </row>
    <row r="7156" spans="1:15" x14ac:dyDescent="0.25">
      <c r="A7156" t="b">
        <f t="shared" si="681"/>
        <v>0</v>
      </c>
      <c r="B7156" t="b">
        <f t="shared" si="678"/>
        <v>0</v>
      </c>
      <c r="C7156" t="b">
        <f t="shared" si="680"/>
        <v>1</v>
      </c>
      <c r="D7156" t="b">
        <f t="shared" si="682"/>
        <v>0</v>
      </c>
      <c r="E7156" t="b">
        <f t="shared" si="683"/>
        <v>0</v>
      </c>
      <c r="F7156" t="b">
        <f t="shared" si="679"/>
        <v>0</v>
      </c>
      <c r="G7156" t="s">
        <v>6036</v>
      </c>
      <c r="H7156" t="s">
        <v>7770</v>
      </c>
      <c r="I7156" t="s">
        <v>7920</v>
      </c>
      <c r="J7156" t="s">
        <v>20</v>
      </c>
      <c r="K7156" t="s">
        <v>28694</v>
      </c>
      <c r="L7156" t="s">
        <v>7867</v>
      </c>
      <c r="M7156" t="s">
        <v>37723</v>
      </c>
      <c r="N7156" t="s">
        <v>7922</v>
      </c>
      <c r="O7156" t="s">
        <v>44626</v>
      </c>
    </row>
    <row r="7157" spans="1:15" x14ac:dyDescent="0.25">
      <c r="A7157" t="b">
        <f t="shared" si="681"/>
        <v>0</v>
      </c>
      <c r="B7157" t="b">
        <f t="shared" si="678"/>
        <v>0</v>
      </c>
      <c r="C7157" t="b">
        <f t="shared" si="680"/>
        <v>1</v>
      </c>
      <c r="D7157" t="b">
        <f t="shared" si="682"/>
        <v>0</v>
      </c>
      <c r="E7157" t="b">
        <f t="shared" si="683"/>
        <v>0</v>
      </c>
      <c r="F7157" t="b">
        <f t="shared" si="679"/>
        <v>0</v>
      </c>
      <c r="G7157" t="s">
        <v>27247</v>
      </c>
      <c r="H7157" t="s">
        <v>7719</v>
      </c>
      <c r="I7157" t="s">
        <v>7872</v>
      </c>
      <c r="J7157" t="s">
        <v>20</v>
      </c>
      <c r="K7157" t="s">
        <v>30963</v>
      </c>
      <c r="L7157" t="s">
        <v>7850</v>
      </c>
      <c r="M7157" t="s">
        <v>37707</v>
      </c>
      <c r="N7157" t="s">
        <v>7924</v>
      </c>
      <c r="O7157" t="s">
        <v>44627</v>
      </c>
    </row>
    <row r="7158" spans="1:15" x14ac:dyDescent="0.25">
      <c r="A7158" t="b">
        <f t="shared" si="681"/>
        <v>0</v>
      </c>
      <c r="B7158" t="b">
        <f t="shared" si="678"/>
        <v>0</v>
      </c>
      <c r="C7158" t="b">
        <f t="shared" si="680"/>
        <v>1</v>
      </c>
      <c r="D7158" t="b">
        <f t="shared" si="682"/>
        <v>0</v>
      </c>
      <c r="E7158" t="b">
        <f t="shared" si="683"/>
        <v>0</v>
      </c>
      <c r="F7158" t="b">
        <f t="shared" si="679"/>
        <v>0</v>
      </c>
      <c r="G7158" t="s">
        <v>26185</v>
      </c>
      <c r="H7158" t="s">
        <v>27333</v>
      </c>
      <c r="I7158" t="s">
        <v>27334</v>
      </c>
      <c r="J7158" t="s">
        <v>27276</v>
      </c>
      <c r="K7158" t="s">
        <v>37725</v>
      </c>
      <c r="L7158" t="s">
        <v>33250</v>
      </c>
      <c r="M7158" t="s">
        <v>37726</v>
      </c>
      <c r="N7158" t="s">
        <v>7924</v>
      </c>
      <c r="O7158" t="s">
        <v>44628</v>
      </c>
    </row>
    <row r="7159" spans="1:15" x14ac:dyDescent="0.25">
      <c r="A7159" t="b">
        <f t="shared" si="681"/>
        <v>0</v>
      </c>
      <c r="B7159" t="b">
        <f t="shared" si="678"/>
        <v>0</v>
      </c>
      <c r="C7159" t="b">
        <f t="shared" si="680"/>
        <v>1</v>
      </c>
      <c r="D7159" t="b">
        <f t="shared" si="682"/>
        <v>0</v>
      </c>
      <c r="E7159" t="b">
        <f t="shared" si="683"/>
        <v>0</v>
      </c>
      <c r="F7159" t="b">
        <f t="shared" si="679"/>
        <v>0</v>
      </c>
      <c r="G7159" t="s">
        <v>26185</v>
      </c>
      <c r="H7159" t="s">
        <v>7719</v>
      </c>
      <c r="I7159" t="s">
        <v>7872</v>
      </c>
      <c r="J7159" t="s">
        <v>20</v>
      </c>
      <c r="K7159" t="s">
        <v>30963</v>
      </c>
      <c r="L7159" t="s">
        <v>7850</v>
      </c>
      <c r="M7159" t="s">
        <v>37707</v>
      </c>
      <c r="N7159" t="s">
        <v>7926</v>
      </c>
      <c r="O7159" t="s">
        <v>44628</v>
      </c>
    </row>
    <row r="7160" spans="1:15" x14ac:dyDescent="0.25">
      <c r="A7160" t="b">
        <f t="shared" si="681"/>
        <v>0</v>
      </c>
      <c r="B7160" t="b">
        <f t="shared" si="678"/>
        <v>0</v>
      </c>
      <c r="C7160" t="b">
        <f t="shared" si="680"/>
        <v>1</v>
      </c>
      <c r="D7160" t="b">
        <f t="shared" si="682"/>
        <v>0</v>
      </c>
      <c r="E7160" t="b">
        <f t="shared" si="683"/>
        <v>0</v>
      </c>
      <c r="F7160" t="b">
        <f t="shared" si="679"/>
        <v>0</v>
      </c>
      <c r="G7160" t="s">
        <v>26185</v>
      </c>
      <c r="H7160" t="s">
        <v>7722</v>
      </c>
      <c r="I7160" t="s">
        <v>7875</v>
      </c>
      <c r="J7160" t="s">
        <v>20</v>
      </c>
      <c r="K7160" t="s">
        <v>29025</v>
      </c>
      <c r="L7160" t="s">
        <v>7851</v>
      </c>
      <c r="M7160" t="s">
        <v>37708</v>
      </c>
      <c r="N7160" t="s">
        <v>7877</v>
      </c>
      <c r="O7160" t="s">
        <v>44629</v>
      </c>
    </row>
    <row r="7161" spans="1:15" x14ac:dyDescent="0.25">
      <c r="A7161" t="b">
        <f t="shared" si="681"/>
        <v>0</v>
      </c>
      <c r="B7161" t="b">
        <f t="shared" si="678"/>
        <v>0</v>
      </c>
      <c r="C7161" t="b">
        <f t="shared" si="680"/>
        <v>1</v>
      </c>
      <c r="D7161" t="b">
        <f t="shared" si="682"/>
        <v>0</v>
      </c>
      <c r="E7161" t="b">
        <f t="shared" si="683"/>
        <v>0</v>
      </c>
      <c r="F7161" t="b">
        <f t="shared" si="679"/>
        <v>0</v>
      </c>
      <c r="G7161" t="s">
        <v>26185</v>
      </c>
      <c r="H7161" t="s">
        <v>7725</v>
      </c>
      <c r="I7161" t="s">
        <v>7878</v>
      </c>
      <c r="J7161" t="s">
        <v>20</v>
      </c>
      <c r="K7161" t="s">
        <v>29027</v>
      </c>
      <c r="L7161" t="s">
        <v>7852</v>
      </c>
      <c r="M7161" t="s">
        <v>37709</v>
      </c>
      <c r="N7161" t="s">
        <v>7880</v>
      </c>
      <c r="O7161" t="s">
        <v>44629</v>
      </c>
    </row>
    <row r="7162" spans="1:15" x14ac:dyDescent="0.25">
      <c r="A7162" t="b">
        <f t="shared" si="681"/>
        <v>0</v>
      </c>
      <c r="B7162" t="b">
        <f t="shared" si="678"/>
        <v>0</v>
      </c>
      <c r="C7162" t="b">
        <f t="shared" si="680"/>
        <v>1</v>
      </c>
      <c r="D7162" t="b">
        <f t="shared" si="682"/>
        <v>0</v>
      </c>
      <c r="E7162" t="b">
        <f t="shared" si="683"/>
        <v>0</v>
      </c>
      <c r="F7162" t="b">
        <f t="shared" si="679"/>
        <v>0</v>
      </c>
      <c r="G7162" t="s">
        <v>26185</v>
      </c>
      <c r="H7162" t="s">
        <v>7728</v>
      </c>
      <c r="I7162" t="s">
        <v>7881</v>
      </c>
      <c r="J7162" t="s">
        <v>20</v>
      </c>
      <c r="K7162" t="s">
        <v>29029</v>
      </c>
      <c r="L7162" t="s">
        <v>7853</v>
      </c>
      <c r="M7162" t="s">
        <v>37710</v>
      </c>
      <c r="N7162" t="s">
        <v>7883</v>
      </c>
      <c r="O7162" t="s">
        <v>44629</v>
      </c>
    </row>
    <row r="7163" spans="1:15" x14ac:dyDescent="0.25">
      <c r="A7163" t="b">
        <f t="shared" si="681"/>
        <v>0</v>
      </c>
      <c r="B7163" t="b">
        <f t="shared" si="678"/>
        <v>0</v>
      </c>
      <c r="C7163" t="b">
        <f t="shared" si="680"/>
        <v>1</v>
      </c>
      <c r="D7163" t="b">
        <f t="shared" si="682"/>
        <v>0</v>
      </c>
      <c r="E7163" t="b">
        <f t="shared" si="683"/>
        <v>0</v>
      </c>
      <c r="F7163" t="b">
        <f t="shared" si="679"/>
        <v>0</v>
      </c>
      <c r="G7163" t="s">
        <v>26185</v>
      </c>
      <c r="H7163" t="s">
        <v>7731</v>
      </c>
      <c r="I7163" t="s">
        <v>7884</v>
      </c>
      <c r="J7163" t="s">
        <v>20</v>
      </c>
      <c r="K7163" t="s">
        <v>30005</v>
      </c>
      <c r="L7163" t="s">
        <v>7854</v>
      </c>
      <c r="M7163" t="s">
        <v>37711</v>
      </c>
      <c r="N7163" t="s">
        <v>7886</v>
      </c>
      <c r="O7163" t="s">
        <v>44629</v>
      </c>
    </row>
    <row r="7164" spans="1:15" x14ac:dyDescent="0.25">
      <c r="A7164" t="b">
        <f t="shared" si="681"/>
        <v>0</v>
      </c>
      <c r="B7164" t="b">
        <f t="shared" si="678"/>
        <v>0</v>
      </c>
      <c r="C7164" t="b">
        <f t="shared" si="680"/>
        <v>1</v>
      </c>
      <c r="D7164" t="b">
        <f t="shared" si="682"/>
        <v>0</v>
      </c>
      <c r="E7164" t="b">
        <f t="shared" si="683"/>
        <v>0</v>
      </c>
      <c r="F7164" t="b">
        <f t="shared" si="679"/>
        <v>0</v>
      </c>
      <c r="G7164" t="s">
        <v>26185</v>
      </c>
      <c r="H7164" t="s">
        <v>7734</v>
      </c>
      <c r="I7164" t="s">
        <v>7887</v>
      </c>
      <c r="J7164" t="s">
        <v>20</v>
      </c>
      <c r="K7164" t="s">
        <v>30006</v>
      </c>
      <c r="L7164" t="s">
        <v>7855</v>
      </c>
      <c r="M7164" t="s">
        <v>37712</v>
      </c>
      <c r="N7164" t="s">
        <v>7889</v>
      </c>
      <c r="O7164" t="s">
        <v>44629</v>
      </c>
    </row>
    <row r="7165" spans="1:15" x14ac:dyDescent="0.25">
      <c r="A7165" t="b">
        <f t="shared" si="681"/>
        <v>0</v>
      </c>
      <c r="B7165" t="b">
        <f t="shared" ref="B7165:B7228" si="684">LEFT(H7165, SEARCH(":",H7165) - 1) = LEFT(I7165, SEARCH(":",I7165) - 1)</f>
        <v>0</v>
      </c>
      <c r="C7165" t="b">
        <f t="shared" si="680"/>
        <v>1</v>
      </c>
      <c r="D7165" t="b">
        <f t="shared" si="682"/>
        <v>0</v>
      </c>
      <c r="E7165" t="b">
        <f t="shared" si="683"/>
        <v>0</v>
      </c>
      <c r="F7165" t="b">
        <f t="shared" ref="F7165:F7228" si="685">OR(H7165 = I7165 &amp; ".0", I7165 = H7165 &amp; ".0")</f>
        <v>0</v>
      </c>
      <c r="G7165" t="s">
        <v>26185</v>
      </c>
      <c r="H7165" t="s">
        <v>7737</v>
      </c>
      <c r="I7165" t="s">
        <v>7890</v>
      </c>
      <c r="J7165" t="s">
        <v>20</v>
      </c>
      <c r="K7165" t="s">
        <v>30007</v>
      </c>
      <c r="L7165" t="s">
        <v>7856</v>
      </c>
      <c r="M7165" t="s">
        <v>37713</v>
      </c>
      <c r="N7165" t="s">
        <v>7892</v>
      </c>
      <c r="O7165" t="s">
        <v>44629</v>
      </c>
    </row>
    <row r="7166" spans="1:15" x14ac:dyDescent="0.25">
      <c r="A7166" t="b">
        <f t="shared" si="681"/>
        <v>0</v>
      </c>
      <c r="B7166" t="b">
        <f t="shared" si="684"/>
        <v>0</v>
      </c>
      <c r="C7166" t="b">
        <f t="shared" si="680"/>
        <v>1</v>
      </c>
      <c r="D7166" t="b">
        <f t="shared" si="682"/>
        <v>0</v>
      </c>
      <c r="E7166" t="b">
        <f t="shared" si="683"/>
        <v>0</v>
      </c>
      <c r="F7166" t="b">
        <f t="shared" si="685"/>
        <v>0</v>
      </c>
      <c r="G7166" t="s">
        <v>26185</v>
      </c>
      <c r="H7166" t="s">
        <v>7740</v>
      </c>
      <c r="I7166" t="s">
        <v>7893</v>
      </c>
      <c r="J7166" t="s">
        <v>20</v>
      </c>
      <c r="K7166" t="s">
        <v>30008</v>
      </c>
      <c r="L7166" t="s">
        <v>7857</v>
      </c>
      <c r="M7166" t="s">
        <v>37714</v>
      </c>
      <c r="N7166" t="s">
        <v>7895</v>
      </c>
      <c r="O7166" t="s">
        <v>44629</v>
      </c>
    </row>
    <row r="7167" spans="1:15" x14ac:dyDescent="0.25">
      <c r="A7167" t="b">
        <f t="shared" si="681"/>
        <v>0</v>
      </c>
      <c r="B7167" t="b">
        <f t="shared" si="684"/>
        <v>0</v>
      </c>
      <c r="C7167" t="b">
        <f t="shared" ref="C7167:C7230" si="686">LEFT(H7167, 3) = LEFT(I7167, 3)</f>
        <v>1</v>
      </c>
      <c r="D7167" t="b">
        <f t="shared" si="682"/>
        <v>0</v>
      </c>
      <c r="E7167" t="b">
        <f t="shared" si="683"/>
        <v>0</v>
      </c>
      <c r="F7167" t="b">
        <f t="shared" si="685"/>
        <v>0</v>
      </c>
      <c r="G7167" t="s">
        <v>26185</v>
      </c>
      <c r="H7167" t="s">
        <v>7743</v>
      </c>
      <c r="I7167" t="s">
        <v>7896</v>
      </c>
      <c r="J7167" t="s">
        <v>20</v>
      </c>
      <c r="K7167" t="s">
        <v>30009</v>
      </c>
      <c r="L7167" t="s">
        <v>7858</v>
      </c>
      <c r="M7167" t="s">
        <v>37715</v>
      </c>
      <c r="N7167" t="s">
        <v>7898</v>
      </c>
      <c r="O7167" t="s">
        <v>44629</v>
      </c>
    </row>
    <row r="7168" spans="1:15" x14ac:dyDescent="0.25">
      <c r="A7168" t="b">
        <f t="shared" si="681"/>
        <v>0</v>
      </c>
      <c r="B7168" t="b">
        <f t="shared" si="684"/>
        <v>0</v>
      </c>
      <c r="C7168" t="b">
        <f t="shared" si="686"/>
        <v>1</v>
      </c>
      <c r="D7168" t="b">
        <f t="shared" si="682"/>
        <v>0</v>
      </c>
      <c r="E7168" t="b">
        <f t="shared" si="683"/>
        <v>0</v>
      </c>
      <c r="F7168" t="b">
        <f t="shared" si="685"/>
        <v>0</v>
      </c>
      <c r="G7168" t="s">
        <v>26185</v>
      </c>
      <c r="H7168" t="s">
        <v>7746</v>
      </c>
      <c r="I7168" t="s">
        <v>7899</v>
      </c>
      <c r="J7168" t="s">
        <v>20</v>
      </c>
      <c r="K7168" t="s">
        <v>30010</v>
      </c>
      <c r="L7168" t="s">
        <v>7859</v>
      </c>
      <c r="M7168" t="s">
        <v>37716</v>
      </c>
      <c r="N7168" t="s">
        <v>7901</v>
      </c>
      <c r="O7168" t="s">
        <v>44629</v>
      </c>
    </row>
    <row r="7169" spans="1:15" x14ac:dyDescent="0.25">
      <c r="A7169" t="b">
        <f t="shared" si="681"/>
        <v>0</v>
      </c>
      <c r="B7169" t="b">
        <f t="shared" si="684"/>
        <v>0</v>
      </c>
      <c r="C7169" t="b">
        <f t="shared" si="686"/>
        <v>1</v>
      </c>
      <c r="D7169" t="b">
        <f t="shared" si="682"/>
        <v>0</v>
      </c>
      <c r="E7169" t="b">
        <f t="shared" si="683"/>
        <v>0</v>
      </c>
      <c r="F7169" t="b">
        <f t="shared" si="685"/>
        <v>0</v>
      </c>
      <c r="G7169" t="s">
        <v>26185</v>
      </c>
      <c r="H7169" t="s">
        <v>7749</v>
      </c>
      <c r="I7169" t="s">
        <v>7902</v>
      </c>
      <c r="J7169" t="s">
        <v>20</v>
      </c>
      <c r="K7169" t="s">
        <v>30011</v>
      </c>
      <c r="L7169" t="s">
        <v>7860</v>
      </c>
      <c r="M7169" t="s">
        <v>37717</v>
      </c>
      <c r="N7169" t="s">
        <v>7904</v>
      </c>
      <c r="O7169" t="s">
        <v>44629</v>
      </c>
    </row>
    <row r="7170" spans="1:15" x14ac:dyDescent="0.25">
      <c r="A7170" t="b">
        <f t="shared" si="681"/>
        <v>0</v>
      </c>
      <c r="B7170" t="b">
        <f t="shared" si="684"/>
        <v>0</v>
      </c>
      <c r="C7170" t="b">
        <f t="shared" si="686"/>
        <v>1</v>
      </c>
      <c r="D7170" t="b">
        <f t="shared" si="682"/>
        <v>0</v>
      </c>
      <c r="E7170" t="b">
        <f t="shared" si="683"/>
        <v>0</v>
      </c>
      <c r="F7170" t="b">
        <f t="shared" si="685"/>
        <v>0</v>
      </c>
      <c r="G7170" t="s">
        <v>26185</v>
      </c>
      <c r="H7170" t="s">
        <v>7752</v>
      </c>
      <c r="I7170" t="s">
        <v>7905</v>
      </c>
      <c r="J7170" t="s">
        <v>20</v>
      </c>
      <c r="K7170" t="s">
        <v>30012</v>
      </c>
      <c r="L7170" t="s">
        <v>7861</v>
      </c>
      <c r="M7170" t="s">
        <v>37718</v>
      </c>
      <c r="N7170" t="s">
        <v>7907</v>
      </c>
      <c r="O7170" t="s">
        <v>44629</v>
      </c>
    </row>
    <row r="7171" spans="1:15" x14ac:dyDescent="0.25">
      <c r="A7171" t="b">
        <f t="shared" si="681"/>
        <v>0</v>
      </c>
      <c r="B7171" t="b">
        <f t="shared" si="684"/>
        <v>0</v>
      </c>
      <c r="C7171" t="b">
        <f t="shared" si="686"/>
        <v>1</v>
      </c>
      <c r="D7171" t="b">
        <f t="shared" si="682"/>
        <v>0</v>
      </c>
      <c r="E7171" t="b">
        <f t="shared" si="683"/>
        <v>0</v>
      </c>
      <c r="F7171" t="b">
        <f t="shared" si="685"/>
        <v>0</v>
      </c>
      <c r="G7171" t="s">
        <v>26185</v>
      </c>
      <c r="H7171" t="s">
        <v>7755</v>
      </c>
      <c r="I7171" t="s">
        <v>7908</v>
      </c>
      <c r="J7171" t="s">
        <v>20</v>
      </c>
      <c r="K7171" t="s">
        <v>30013</v>
      </c>
      <c r="L7171" t="s">
        <v>7862</v>
      </c>
      <c r="M7171" t="s">
        <v>37719</v>
      </c>
      <c r="N7171" t="s">
        <v>7910</v>
      </c>
      <c r="O7171" t="s">
        <v>44629</v>
      </c>
    </row>
    <row r="7172" spans="1:15" x14ac:dyDescent="0.25">
      <c r="A7172" t="b">
        <f t="shared" si="681"/>
        <v>0</v>
      </c>
      <c r="B7172" t="b">
        <f t="shared" si="684"/>
        <v>0</v>
      </c>
      <c r="C7172" t="b">
        <f t="shared" si="686"/>
        <v>1</v>
      </c>
      <c r="D7172" t="b">
        <f t="shared" si="682"/>
        <v>0</v>
      </c>
      <c r="E7172" t="b">
        <f t="shared" si="683"/>
        <v>0</v>
      </c>
      <c r="F7172" t="b">
        <f t="shared" si="685"/>
        <v>0</v>
      </c>
      <c r="G7172" t="s">
        <v>26185</v>
      </c>
      <c r="H7172" t="s">
        <v>7758</v>
      </c>
      <c r="I7172" t="s">
        <v>7911</v>
      </c>
      <c r="J7172" t="s">
        <v>20</v>
      </c>
      <c r="K7172" t="s">
        <v>30014</v>
      </c>
      <c r="L7172" t="s">
        <v>7863</v>
      </c>
      <c r="M7172" t="s">
        <v>37720</v>
      </c>
      <c r="N7172" t="s">
        <v>7913</v>
      </c>
      <c r="O7172" t="s">
        <v>44629</v>
      </c>
    </row>
    <row r="7173" spans="1:15" x14ac:dyDescent="0.25">
      <c r="A7173" t="b">
        <f t="shared" ref="A7173:A7232" si="687">H7173=I7173</f>
        <v>0</v>
      </c>
      <c r="B7173" t="b">
        <f t="shared" si="684"/>
        <v>0</v>
      </c>
      <c r="C7173" t="b">
        <f t="shared" si="686"/>
        <v>1</v>
      </c>
      <c r="D7173" t="b">
        <f t="shared" ref="D7173:D7232" si="688">LEN(H7173) - LEN(SUBSTITUTE(H7173, ".", "")) &gt; 1</f>
        <v>0</v>
      </c>
      <c r="E7173" t="b">
        <f t="shared" ref="E7173:E7232" si="689">LEN(I7173) - LEN(SUBSTITUTE(I7173, ".", "")) &gt; 1</f>
        <v>0</v>
      </c>
      <c r="F7173" t="b">
        <f t="shared" si="685"/>
        <v>0</v>
      </c>
      <c r="G7173" t="s">
        <v>26185</v>
      </c>
      <c r="H7173" t="s">
        <v>7761</v>
      </c>
      <c r="I7173" t="s">
        <v>7914</v>
      </c>
      <c r="J7173" t="s">
        <v>20</v>
      </c>
      <c r="K7173" t="s">
        <v>30015</v>
      </c>
      <c r="L7173" t="s">
        <v>7864</v>
      </c>
      <c r="M7173" t="s">
        <v>37721</v>
      </c>
      <c r="N7173" t="s">
        <v>7916</v>
      </c>
      <c r="O7173" t="s">
        <v>44629</v>
      </c>
    </row>
    <row r="7174" spans="1:15" x14ac:dyDescent="0.25">
      <c r="A7174" t="b">
        <f t="shared" si="687"/>
        <v>0</v>
      </c>
      <c r="B7174" t="b">
        <f t="shared" si="684"/>
        <v>0</v>
      </c>
      <c r="C7174" t="b">
        <f t="shared" si="686"/>
        <v>1</v>
      </c>
      <c r="D7174" t="b">
        <f t="shared" si="688"/>
        <v>0</v>
      </c>
      <c r="E7174" t="b">
        <f t="shared" si="689"/>
        <v>0</v>
      </c>
      <c r="F7174" t="b">
        <f t="shared" si="685"/>
        <v>0</v>
      </c>
      <c r="G7174" t="s">
        <v>26185</v>
      </c>
      <c r="H7174" t="s">
        <v>7764</v>
      </c>
      <c r="I7174" t="s">
        <v>7917</v>
      </c>
      <c r="J7174" t="s">
        <v>20</v>
      </c>
      <c r="K7174" t="s">
        <v>30016</v>
      </c>
      <c r="L7174" t="s">
        <v>7865</v>
      </c>
      <c r="M7174" t="s">
        <v>37722</v>
      </c>
      <c r="N7174" t="s">
        <v>7919</v>
      </c>
      <c r="O7174" t="s">
        <v>44629</v>
      </c>
    </row>
    <row r="7175" spans="1:15" x14ac:dyDescent="0.25">
      <c r="A7175" t="b">
        <f t="shared" si="687"/>
        <v>0</v>
      </c>
      <c r="B7175" t="b">
        <f t="shared" si="684"/>
        <v>0</v>
      </c>
      <c r="C7175" t="b">
        <f t="shared" si="686"/>
        <v>1</v>
      </c>
      <c r="D7175" t="b">
        <f t="shared" si="688"/>
        <v>0</v>
      </c>
      <c r="E7175" t="b">
        <f t="shared" si="689"/>
        <v>0</v>
      </c>
      <c r="F7175" t="b">
        <f t="shared" si="685"/>
        <v>0</v>
      </c>
      <c r="G7175" t="s">
        <v>26185</v>
      </c>
      <c r="H7175" t="s">
        <v>7767</v>
      </c>
      <c r="I7175" t="s">
        <v>7920</v>
      </c>
      <c r="J7175" t="s">
        <v>20</v>
      </c>
      <c r="K7175" t="s">
        <v>30017</v>
      </c>
      <c r="L7175" t="s">
        <v>7866</v>
      </c>
      <c r="M7175" t="s">
        <v>37723</v>
      </c>
      <c r="N7175" t="s">
        <v>7922</v>
      </c>
      <c r="O7175" t="s">
        <v>44629</v>
      </c>
    </row>
    <row r="7176" spans="1:15" x14ac:dyDescent="0.25">
      <c r="A7176" t="b">
        <f t="shared" si="687"/>
        <v>1</v>
      </c>
      <c r="B7176" t="b">
        <f t="shared" si="684"/>
        <v>1</v>
      </c>
      <c r="C7176" t="b">
        <f t="shared" si="686"/>
        <v>1</v>
      </c>
      <c r="D7176" t="b">
        <f t="shared" si="688"/>
        <v>0</v>
      </c>
      <c r="E7176" t="b">
        <f t="shared" si="689"/>
        <v>0</v>
      </c>
      <c r="F7176" t="b">
        <f t="shared" si="685"/>
        <v>0</v>
      </c>
      <c r="G7176" t="s">
        <v>26767</v>
      </c>
      <c r="H7176" t="s">
        <v>7946</v>
      </c>
      <c r="I7176" t="s">
        <v>7946</v>
      </c>
      <c r="J7176" t="s">
        <v>9</v>
      </c>
      <c r="K7176" t="s">
        <v>30817</v>
      </c>
      <c r="L7176" t="s">
        <v>7947</v>
      </c>
      <c r="M7176" t="s">
        <v>37727</v>
      </c>
      <c r="N7176" t="s">
        <v>7948</v>
      </c>
      <c r="O7176" t="s">
        <v>44630</v>
      </c>
    </row>
    <row r="7177" spans="1:15" x14ac:dyDescent="0.25">
      <c r="A7177" t="b">
        <f t="shared" si="687"/>
        <v>1</v>
      </c>
      <c r="B7177" t="b">
        <f t="shared" si="684"/>
        <v>1</v>
      </c>
      <c r="C7177" t="b">
        <f t="shared" si="686"/>
        <v>1</v>
      </c>
      <c r="D7177" t="b">
        <f t="shared" si="688"/>
        <v>0</v>
      </c>
      <c r="E7177" t="b">
        <f t="shared" si="689"/>
        <v>0</v>
      </c>
      <c r="F7177" t="b">
        <f t="shared" si="685"/>
        <v>0</v>
      </c>
      <c r="G7177" t="s">
        <v>30818</v>
      </c>
      <c r="H7177" t="s">
        <v>27335</v>
      </c>
      <c r="I7177" t="s">
        <v>27335</v>
      </c>
      <c r="J7177" t="s">
        <v>26184</v>
      </c>
      <c r="K7177" t="s">
        <v>30819</v>
      </c>
      <c r="L7177" t="s">
        <v>7979</v>
      </c>
      <c r="M7177" t="s">
        <v>37728</v>
      </c>
      <c r="N7177" t="s">
        <v>7980</v>
      </c>
      <c r="O7177" t="s">
        <v>44631</v>
      </c>
    </row>
    <row r="7178" spans="1:15" x14ac:dyDescent="0.25">
      <c r="A7178" t="b">
        <f t="shared" si="687"/>
        <v>1</v>
      </c>
      <c r="B7178" t="b">
        <f t="shared" si="684"/>
        <v>1</v>
      </c>
      <c r="C7178" t="b">
        <f t="shared" si="686"/>
        <v>1</v>
      </c>
      <c r="D7178" t="b">
        <f t="shared" si="688"/>
        <v>0</v>
      </c>
      <c r="E7178" t="b">
        <f t="shared" si="689"/>
        <v>0</v>
      </c>
      <c r="F7178" t="b">
        <f t="shared" si="685"/>
        <v>0</v>
      </c>
      <c r="G7178" t="s">
        <v>30818</v>
      </c>
      <c r="H7178" t="s">
        <v>7946</v>
      </c>
      <c r="I7178" t="s">
        <v>7946</v>
      </c>
      <c r="J7178" t="s">
        <v>9</v>
      </c>
      <c r="K7178" t="s">
        <v>28645</v>
      </c>
      <c r="L7178" t="s">
        <v>7981</v>
      </c>
      <c r="M7178" t="s">
        <v>37729</v>
      </c>
      <c r="N7178" t="s">
        <v>7982</v>
      </c>
      <c r="O7178" t="s">
        <v>44631</v>
      </c>
    </row>
    <row r="7179" spans="1:15" x14ac:dyDescent="0.25">
      <c r="A7179" t="b">
        <f t="shared" si="687"/>
        <v>1</v>
      </c>
      <c r="B7179" t="b">
        <f t="shared" si="684"/>
        <v>1</v>
      </c>
      <c r="C7179" t="b">
        <f t="shared" si="686"/>
        <v>1</v>
      </c>
      <c r="D7179" t="b">
        <f t="shared" si="688"/>
        <v>0</v>
      </c>
      <c r="E7179" t="b">
        <f t="shared" si="689"/>
        <v>0</v>
      </c>
      <c r="F7179" t="b">
        <f t="shared" si="685"/>
        <v>0</v>
      </c>
      <c r="G7179" t="s">
        <v>2096</v>
      </c>
      <c r="H7179" t="s">
        <v>7949</v>
      </c>
      <c r="I7179" t="s">
        <v>7949</v>
      </c>
      <c r="J7179" t="s">
        <v>9</v>
      </c>
      <c r="K7179" t="s">
        <v>28646</v>
      </c>
      <c r="L7179" t="s">
        <v>7950</v>
      </c>
      <c r="M7179" t="s">
        <v>37730</v>
      </c>
      <c r="N7179" t="s">
        <v>7951</v>
      </c>
      <c r="O7179" t="s">
        <v>44632</v>
      </c>
    </row>
    <row r="7180" spans="1:15" x14ac:dyDescent="0.25">
      <c r="A7180" t="b">
        <f t="shared" si="687"/>
        <v>1</v>
      </c>
      <c r="B7180" t="b">
        <f t="shared" si="684"/>
        <v>1</v>
      </c>
      <c r="C7180" t="b">
        <f t="shared" si="686"/>
        <v>1</v>
      </c>
      <c r="D7180" t="b">
        <f t="shared" si="688"/>
        <v>0</v>
      </c>
      <c r="E7180" t="b">
        <f t="shared" si="689"/>
        <v>0</v>
      </c>
      <c r="F7180" t="b">
        <f t="shared" si="685"/>
        <v>0</v>
      </c>
      <c r="G7180" t="s">
        <v>2096</v>
      </c>
      <c r="H7180" t="s">
        <v>7952</v>
      </c>
      <c r="I7180" t="s">
        <v>7952</v>
      </c>
      <c r="J7180" t="s">
        <v>9</v>
      </c>
      <c r="K7180" t="s">
        <v>28647</v>
      </c>
      <c r="L7180" t="s">
        <v>7953</v>
      </c>
      <c r="M7180" t="s">
        <v>37731</v>
      </c>
      <c r="N7180" t="s">
        <v>7954</v>
      </c>
      <c r="O7180" t="s">
        <v>44632</v>
      </c>
    </row>
    <row r="7181" spans="1:15" x14ac:dyDescent="0.25">
      <c r="A7181" t="b">
        <f t="shared" si="687"/>
        <v>1</v>
      </c>
      <c r="B7181" t="b">
        <f t="shared" si="684"/>
        <v>1</v>
      </c>
      <c r="C7181" t="b">
        <f t="shared" si="686"/>
        <v>1</v>
      </c>
      <c r="D7181" t="b">
        <f t="shared" si="688"/>
        <v>0</v>
      </c>
      <c r="E7181" t="b">
        <f t="shared" si="689"/>
        <v>0</v>
      </c>
      <c r="F7181" t="b">
        <f t="shared" si="685"/>
        <v>0</v>
      </c>
      <c r="G7181" t="s">
        <v>2096</v>
      </c>
      <c r="H7181" t="s">
        <v>7955</v>
      </c>
      <c r="I7181" t="s">
        <v>7955</v>
      </c>
      <c r="J7181" t="s">
        <v>9</v>
      </c>
      <c r="K7181" t="s">
        <v>28648</v>
      </c>
      <c r="L7181" t="s">
        <v>7956</v>
      </c>
      <c r="M7181" t="s">
        <v>37732</v>
      </c>
      <c r="N7181" t="s">
        <v>7957</v>
      </c>
      <c r="O7181" t="s">
        <v>44632</v>
      </c>
    </row>
    <row r="7182" spans="1:15" x14ac:dyDescent="0.25">
      <c r="A7182" t="b">
        <f t="shared" si="687"/>
        <v>1</v>
      </c>
      <c r="B7182" t="b">
        <f t="shared" si="684"/>
        <v>1</v>
      </c>
      <c r="C7182" t="b">
        <f t="shared" si="686"/>
        <v>1</v>
      </c>
      <c r="D7182" t="b">
        <f t="shared" si="688"/>
        <v>0</v>
      </c>
      <c r="E7182" t="b">
        <f t="shared" si="689"/>
        <v>0</v>
      </c>
      <c r="F7182" t="b">
        <f t="shared" si="685"/>
        <v>0</v>
      </c>
      <c r="G7182" t="s">
        <v>2096</v>
      </c>
      <c r="H7182" t="s">
        <v>7958</v>
      </c>
      <c r="I7182" t="s">
        <v>7958</v>
      </c>
      <c r="J7182" t="s">
        <v>9</v>
      </c>
      <c r="K7182" t="s">
        <v>28649</v>
      </c>
      <c r="L7182" t="s">
        <v>7959</v>
      </c>
      <c r="M7182" t="s">
        <v>37733</v>
      </c>
      <c r="N7182" t="s">
        <v>7960</v>
      </c>
      <c r="O7182" t="s">
        <v>44632</v>
      </c>
    </row>
    <row r="7183" spans="1:15" x14ac:dyDescent="0.25">
      <c r="A7183" t="b">
        <f t="shared" si="687"/>
        <v>1</v>
      </c>
      <c r="B7183" t="b">
        <f t="shared" si="684"/>
        <v>1</v>
      </c>
      <c r="C7183" t="b">
        <f t="shared" si="686"/>
        <v>1</v>
      </c>
      <c r="D7183" t="b">
        <f t="shared" si="688"/>
        <v>0</v>
      </c>
      <c r="E7183" t="b">
        <f t="shared" si="689"/>
        <v>0</v>
      </c>
      <c r="F7183" t="b">
        <f t="shared" si="685"/>
        <v>0</v>
      </c>
      <c r="G7183" t="s">
        <v>2096</v>
      </c>
      <c r="H7183" t="s">
        <v>7961</v>
      </c>
      <c r="I7183" t="s">
        <v>7961</v>
      </c>
      <c r="J7183" t="s">
        <v>9</v>
      </c>
      <c r="K7183" t="s">
        <v>28650</v>
      </c>
      <c r="L7183" t="s">
        <v>7962</v>
      </c>
      <c r="M7183" t="s">
        <v>37734</v>
      </c>
      <c r="N7183" t="s">
        <v>7963</v>
      </c>
      <c r="O7183" t="s">
        <v>44632</v>
      </c>
    </row>
    <row r="7184" spans="1:15" x14ac:dyDescent="0.25">
      <c r="A7184" t="b">
        <f t="shared" si="687"/>
        <v>1</v>
      </c>
      <c r="B7184" t="b">
        <f t="shared" si="684"/>
        <v>1</v>
      </c>
      <c r="C7184" t="b">
        <f t="shared" si="686"/>
        <v>1</v>
      </c>
      <c r="D7184" t="b">
        <f t="shared" si="688"/>
        <v>0</v>
      </c>
      <c r="E7184" t="b">
        <f t="shared" si="689"/>
        <v>0</v>
      </c>
      <c r="F7184" t="b">
        <f t="shared" si="685"/>
        <v>0</v>
      </c>
      <c r="G7184" t="s">
        <v>2096</v>
      </c>
      <c r="H7184" t="s">
        <v>7964</v>
      </c>
      <c r="I7184" t="s">
        <v>7964</v>
      </c>
      <c r="J7184" t="s">
        <v>9</v>
      </c>
      <c r="K7184" t="s">
        <v>28651</v>
      </c>
      <c r="L7184" t="s">
        <v>7965</v>
      </c>
      <c r="M7184" t="s">
        <v>37735</v>
      </c>
      <c r="N7184" t="s">
        <v>7966</v>
      </c>
      <c r="O7184" t="s">
        <v>44632</v>
      </c>
    </row>
    <row r="7185" spans="1:15" x14ac:dyDescent="0.25">
      <c r="A7185" t="b">
        <f t="shared" si="687"/>
        <v>1</v>
      </c>
      <c r="B7185" t="b">
        <f t="shared" si="684"/>
        <v>1</v>
      </c>
      <c r="C7185" t="b">
        <f t="shared" si="686"/>
        <v>1</v>
      </c>
      <c r="D7185" t="b">
        <f t="shared" si="688"/>
        <v>0</v>
      </c>
      <c r="E7185" t="b">
        <f t="shared" si="689"/>
        <v>0</v>
      </c>
      <c r="F7185" t="b">
        <f t="shared" si="685"/>
        <v>0</v>
      </c>
      <c r="G7185" t="s">
        <v>2096</v>
      </c>
      <c r="H7185" t="s">
        <v>7967</v>
      </c>
      <c r="I7185" t="s">
        <v>7967</v>
      </c>
      <c r="J7185" t="s">
        <v>9</v>
      </c>
      <c r="K7185" t="s">
        <v>28652</v>
      </c>
      <c r="L7185" t="s">
        <v>7968</v>
      </c>
      <c r="M7185" t="s">
        <v>37736</v>
      </c>
      <c r="N7185" t="s">
        <v>7969</v>
      </c>
      <c r="O7185" t="s">
        <v>44632</v>
      </c>
    </row>
    <row r="7186" spans="1:15" x14ac:dyDescent="0.25">
      <c r="A7186" t="b">
        <f t="shared" si="687"/>
        <v>1</v>
      </c>
      <c r="B7186" t="b">
        <f t="shared" si="684"/>
        <v>1</v>
      </c>
      <c r="C7186" t="b">
        <f t="shared" si="686"/>
        <v>1</v>
      </c>
      <c r="D7186" t="b">
        <f t="shared" si="688"/>
        <v>0</v>
      </c>
      <c r="E7186" t="b">
        <f t="shared" si="689"/>
        <v>0</v>
      </c>
      <c r="F7186" t="b">
        <f t="shared" si="685"/>
        <v>0</v>
      </c>
      <c r="G7186" t="s">
        <v>2096</v>
      </c>
      <c r="H7186" t="s">
        <v>7970</v>
      </c>
      <c r="I7186" t="s">
        <v>7970</v>
      </c>
      <c r="J7186" t="s">
        <v>9</v>
      </c>
      <c r="K7186" t="s">
        <v>28653</v>
      </c>
      <c r="L7186" t="s">
        <v>7971</v>
      </c>
      <c r="M7186" t="s">
        <v>37737</v>
      </c>
      <c r="N7186" t="s">
        <v>7972</v>
      </c>
      <c r="O7186" t="s">
        <v>44632</v>
      </c>
    </row>
    <row r="7187" spans="1:15" x14ac:dyDescent="0.25">
      <c r="A7187" t="b">
        <f t="shared" si="687"/>
        <v>1</v>
      </c>
      <c r="B7187" t="b">
        <f t="shared" si="684"/>
        <v>1</v>
      </c>
      <c r="C7187" t="b">
        <f t="shared" si="686"/>
        <v>1</v>
      </c>
      <c r="D7187" t="b">
        <f t="shared" si="688"/>
        <v>0</v>
      </c>
      <c r="E7187" t="b">
        <f t="shared" si="689"/>
        <v>0</v>
      </c>
      <c r="F7187" t="b">
        <f t="shared" si="685"/>
        <v>0</v>
      </c>
      <c r="G7187" t="s">
        <v>2096</v>
      </c>
      <c r="H7187" t="s">
        <v>7973</v>
      </c>
      <c r="I7187" t="s">
        <v>7973</v>
      </c>
      <c r="J7187" t="s">
        <v>9</v>
      </c>
      <c r="K7187" t="s">
        <v>28654</v>
      </c>
      <c r="L7187" t="s">
        <v>7974</v>
      </c>
      <c r="M7187" t="s">
        <v>37738</v>
      </c>
      <c r="N7187" t="s">
        <v>7975</v>
      </c>
      <c r="O7187" t="s">
        <v>44632</v>
      </c>
    </row>
    <row r="7188" spans="1:15" x14ac:dyDescent="0.25">
      <c r="A7188" t="b">
        <f t="shared" si="687"/>
        <v>1</v>
      </c>
      <c r="B7188" t="b">
        <f t="shared" si="684"/>
        <v>1</v>
      </c>
      <c r="C7188" t="b">
        <f t="shared" si="686"/>
        <v>1</v>
      </c>
      <c r="D7188" t="b">
        <f t="shared" si="688"/>
        <v>0</v>
      </c>
      <c r="E7188" t="b">
        <f t="shared" si="689"/>
        <v>0</v>
      </c>
      <c r="F7188" t="b">
        <f t="shared" si="685"/>
        <v>0</v>
      </c>
      <c r="G7188" t="s">
        <v>2096</v>
      </c>
      <c r="H7188" t="s">
        <v>7976</v>
      </c>
      <c r="I7188" t="s">
        <v>7976</v>
      </c>
      <c r="J7188" t="s">
        <v>9</v>
      </c>
      <c r="K7188" t="s">
        <v>28655</v>
      </c>
      <c r="L7188" t="s">
        <v>7977</v>
      </c>
      <c r="M7188" t="s">
        <v>37739</v>
      </c>
      <c r="N7188" t="s">
        <v>7978</v>
      </c>
      <c r="O7188" t="s">
        <v>44632</v>
      </c>
    </row>
    <row r="7189" spans="1:15" x14ac:dyDescent="0.25">
      <c r="A7189" t="b">
        <f t="shared" si="687"/>
        <v>0</v>
      </c>
      <c r="B7189" t="b">
        <f t="shared" si="684"/>
        <v>1</v>
      </c>
      <c r="C7189" t="b">
        <f t="shared" si="686"/>
        <v>1</v>
      </c>
      <c r="D7189" t="b">
        <f t="shared" si="688"/>
        <v>0</v>
      </c>
      <c r="E7189" t="b">
        <f t="shared" si="689"/>
        <v>0</v>
      </c>
      <c r="F7189" t="b">
        <f t="shared" si="685"/>
        <v>0</v>
      </c>
      <c r="G7189" t="s">
        <v>128</v>
      </c>
      <c r="H7189" t="s">
        <v>7946</v>
      </c>
      <c r="I7189" t="s">
        <v>27335</v>
      </c>
      <c r="J7189" t="s">
        <v>27276</v>
      </c>
      <c r="K7189" t="s">
        <v>37037</v>
      </c>
      <c r="L7189" t="s">
        <v>7983</v>
      </c>
      <c r="M7189" t="s">
        <v>37728</v>
      </c>
      <c r="N7189" t="s">
        <v>7980</v>
      </c>
      <c r="O7189" t="s">
        <v>44633</v>
      </c>
    </row>
    <row r="7190" spans="1:15" x14ac:dyDescent="0.25">
      <c r="A7190" t="b">
        <f t="shared" si="687"/>
        <v>0</v>
      </c>
      <c r="B7190" t="b">
        <f t="shared" si="684"/>
        <v>1</v>
      </c>
      <c r="C7190" t="b">
        <f t="shared" si="686"/>
        <v>1</v>
      </c>
      <c r="D7190" t="b">
        <f t="shared" si="688"/>
        <v>0</v>
      </c>
      <c r="E7190" t="b">
        <f t="shared" si="689"/>
        <v>0</v>
      </c>
      <c r="F7190" t="b">
        <f t="shared" si="685"/>
        <v>0</v>
      </c>
      <c r="G7190" t="s">
        <v>128</v>
      </c>
      <c r="H7190" t="s">
        <v>7949</v>
      </c>
      <c r="I7190" t="s">
        <v>7946</v>
      </c>
      <c r="J7190" t="s">
        <v>20</v>
      </c>
      <c r="K7190" t="s">
        <v>28678</v>
      </c>
      <c r="L7190" t="s">
        <v>7984</v>
      </c>
      <c r="M7190" t="s">
        <v>37740</v>
      </c>
      <c r="N7190" t="s">
        <v>7982</v>
      </c>
      <c r="O7190" t="s">
        <v>44633</v>
      </c>
    </row>
    <row r="7191" spans="1:15" x14ac:dyDescent="0.25">
      <c r="A7191" t="b">
        <f t="shared" si="687"/>
        <v>0</v>
      </c>
      <c r="B7191" t="b">
        <f t="shared" si="684"/>
        <v>1</v>
      </c>
      <c r="C7191" t="b">
        <f t="shared" si="686"/>
        <v>1</v>
      </c>
      <c r="D7191" t="b">
        <f t="shared" si="688"/>
        <v>0</v>
      </c>
      <c r="E7191" t="b">
        <f t="shared" si="689"/>
        <v>0</v>
      </c>
      <c r="F7191" t="b">
        <f t="shared" si="685"/>
        <v>0</v>
      </c>
      <c r="G7191" t="s">
        <v>128</v>
      </c>
      <c r="H7191" t="s">
        <v>7952</v>
      </c>
      <c r="I7191" t="s">
        <v>7949</v>
      </c>
      <c r="J7191" t="s">
        <v>20</v>
      </c>
      <c r="K7191" t="s">
        <v>28679</v>
      </c>
      <c r="L7191" t="s">
        <v>7985</v>
      </c>
      <c r="M7191" t="s">
        <v>37741</v>
      </c>
      <c r="N7191" t="s">
        <v>7951</v>
      </c>
      <c r="O7191" t="s">
        <v>44633</v>
      </c>
    </row>
    <row r="7192" spans="1:15" x14ac:dyDescent="0.25">
      <c r="A7192" t="b">
        <f t="shared" si="687"/>
        <v>0</v>
      </c>
      <c r="B7192" t="b">
        <f t="shared" si="684"/>
        <v>1</v>
      </c>
      <c r="C7192" t="b">
        <f t="shared" si="686"/>
        <v>1</v>
      </c>
      <c r="D7192" t="b">
        <f t="shared" si="688"/>
        <v>0</v>
      </c>
      <c r="E7192" t="b">
        <f t="shared" si="689"/>
        <v>0</v>
      </c>
      <c r="F7192" t="b">
        <f t="shared" si="685"/>
        <v>0</v>
      </c>
      <c r="G7192" t="s">
        <v>128</v>
      </c>
      <c r="H7192" t="s">
        <v>7955</v>
      </c>
      <c r="I7192" t="s">
        <v>7952</v>
      </c>
      <c r="J7192" t="s">
        <v>20</v>
      </c>
      <c r="K7192" t="s">
        <v>28680</v>
      </c>
      <c r="L7192" t="s">
        <v>7986</v>
      </c>
      <c r="M7192" t="s">
        <v>37742</v>
      </c>
      <c r="N7192" t="s">
        <v>7954</v>
      </c>
      <c r="O7192" t="s">
        <v>44633</v>
      </c>
    </row>
    <row r="7193" spans="1:15" x14ac:dyDescent="0.25">
      <c r="A7193" t="b">
        <f t="shared" si="687"/>
        <v>0</v>
      </c>
      <c r="B7193" t="b">
        <f t="shared" si="684"/>
        <v>1</v>
      </c>
      <c r="C7193" t="b">
        <f t="shared" si="686"/>
        <v>1</v>
      </c>
      <c r="D7193" t="b">
        <f t="shared" si="688"/>
        <v>0</v>
      </c>
      <c r="E7193" t="b">
        <f t="shared" si="689"/>
        <v>0</v>
      </c>
      <c r="F7193" t="b">
        <f t="shared" si="685"/>
        <v>0</v>
      </c>
      <c r="G7193" t="s">
        <v>128</v>
      </c>
      <c r="H7193" t="s">
        <v>7958</v>
      </c>
      <c r="I7193" t="s">
        <v>7955</v>
      </c>
      <c r="J7193" t="s">
        <v>20</v>
      </c>
      <c r="K7193" t="s">
        <v>28681</v>
      </c>
      <c r="L7193" t="s">
        <v>7987</v>
      </c>
      <c r="M7193" t="s">
        <v>37743</v>
      </c>
      <c r="N7193" t="s">
        <v>7957</v>
      </c>
      <c r="O7193" t="s">
        <v>44633</v>
      </c>
    </row>
    <row r="7194" spans="1:15" x14ac:dyDescent="0.25">
      <c r="A7194" t="b">
        <f t="shared" si="687"/>
        <v>0</v>
      </c>
      <c r="B7194" t="b">
        <f t="shared" si="684"/>
        <v>1</v>
      </c>
      <c r="C7194" t="b">
        <f t="shared" si="686"/>
        <v>1</v>
      </c>
      <c r="D7194" t="b">
        <f t="shared" si="688"/>
        <v>0</v>
      </c>
      <c r="E7194" t="b">
        <f t="shared" si="689"/>
        <v>0</v>
      </c>
      <c r="F7194" t="b">
        <f t="shared" si="685"/>
        <v>0</v>
      </c>
      <c r="G7194" t="s">
        <v>128</v>
      </c>
      <c r="H7194" t="s">
        <v>7961</v>
      </c>
      <c r="I7194" t="s">
        <v>7958</v>
      </c>
      <c r="J7194" t="s">
        <v>20</v>
      </c>
      <c r="K7194" t="s">
        <v>28682</v>
      </c>
      <c r="L7194" t="s">
        <v>7988</v>
      </c>
      <c r="M7194" t="s">
        <v>37744</v>
      </c>
      <c r="N7194" t="s">
        <v>7960</v>
      </c>
      <c r="O7194" t="s">
        <v>44633</v>
      </c>
    </row>
    <row r="7195" spans="1:15" x14ac:dyDescent="0.25">
      <c r="A7195" t="b">
        <f t="shared" si="687"/>
        <v>0</v>
      </c>
      <c r="B7195" t="b">
        <f t="shared" si="684"/>
        <v>1</v>
      </c>
      <c r="C7195" t="b">
        <f t="shared" si="686"/>
        <v>1</v>
      </c>
      <c r="D7195" t="b">
        <f t="shared" si="688"/>
        <v>0</v>
      </c>
      <c r="E7195" t="b">
        <f t="shared" si="689"/>
        <v>0</v>
      </c>
      <c r="F7195" t="b">
        <f t="shared" si="685"/>
        <v>0</v>
      </c>
      <c r="G7195" t="s">
        <v>128</v>
      </c>
      <c r="H7195" t="s">
        <v>7964</v>
      </c>
      <c r="I7195" t="s">
        <v>7961</v>
      </c>
      <c r="J7195" t="s">
        <v>20</v>
      </c>
      <c r="K7195" t="s">
        <v>28683</v>
      </c>
      <c r="L7195" t="s">
        <v>7989</v>
      </c>
      <c r="M7195" t="s">
        <v>37745</v>
      </c>
      <c r="N7195" t="s">
        <v>7963</v>
      </c>
      <c r="O7195" t="s">
        <v>44633</v>
      </c>
    </row>
    <row r="7196" spans="1:15" x14ac:dyDescent="0.25">
      <c r="A7196" t="b">
        <f t="shared" si="687"/>
        <v>0</v>
      </c>
      <c r="B7196" t="b">
        <f t="shared" si="684"/>
        <v>1</v>
      </c>
      <c r="C7196" t="b">
        <f t="shared" si="686"/>
        <v>1</v>
      </c>
      <c r="D7196" t="b">
        <f t="shared" si="688"/>
        <v>0</v>
      </c>
      <c r="E7196" t="b">
        <f t="shared" si="689"/>
        <v>0</v>
      </c>
      <c r="F7196" t="b">
        <f t="shared" si="685"/>
        <v>0</v>
      </c>
      <c r="G7196" t="s">
        <v>128</v>
      </c>
      <c r="H7196" t="s">
        <v>7967</v>
      </c>
      <c r="I7196" t="s">
        <v>7964</v>
      </c>
      <c r="J7196" t="s">
        <v>20</v>
      </c>
      <c r="K7196" t="s">
        <v>28684</v>
      </c>
      <c r="L7196" t="s">
        <v>7990</v>
      </c>
      <c r="M7196" t="s">
        <v>37746</v>
      </c>
      <c r="N7196" t="s">
        <v>7966</v>
      </c>
      <c r="O7196" t="s">
        <v>44633</v>
      </c>
    </row>
    <row r="7197" spans="1:15" x14ac:dyDescent="0.25">
      <c r="A7197" t="b">
        <f t="shared" si="687"/>
        <v>0</v>
      </c>
      <c r="B7197" t="b">
        <f t="shared" si="684"/>
        <v>1</v>
      </c>
      <c r="C7197" t="b">
        <f t="shared" si="686"/>
        <v>1</v>
      </c>
      <c r="D7197" t="b">
        <f t="shared" si="688"/>
        <v>0</v>
      </c>
      <c r="E7197" t="b">
        <f t="shared" si="689"/>
        <v>0</v>
      </c>
      <c r="F7197" t="b">
        <f t="shared" si="685"/>
        <v>0</v>
      </c>
      <c r="G7197" t="s">
        <v>128</v>
      </c>
      <c r="H7197" t="s">
        <v>7970</v>
      </c>
      <c r="I7197" t="s">
        <v>7967</v>
      </c>
      <c r="J7197" t="s">
        <v>20</v>
      </c>
      <c r="K7197" t="s">
        <v>28685</v>
      </c>
      <c r="L7197" t="s">
        <v>7991</v>
      </c>
      <c r="M7197" t="s">
        <v>37747</v>
      </c>
      <c r="N7197" t="s">
        <v>7969</v>
      </c>
      <c r="O7197" t="s">
        <v>44633</v>
      </c>
    </row>
    <row r="7198" spans="1:15" x14ac:dyDescent="0.25">
      <c r="A7198" t="b">
        <f t="shared" si="687"/>
        <v>0</v>
      </c>
      <c r="B7198" t="b">
        <f t="shared" si="684"/>
        <v>1</v>
      </c>
      <c r="C7198" t="b">
        <f t="shared" si="686"/>
        <v>1</v>
      </c>
      <c r="D7198" t="b">
        <f t="shared" si="688"/>
        <v>0</v>
      </c>
      <c r="E7198" t="b">
        <f t="shared" si="689"/>
        <v>0</v>
      </c>
      <c r="F7198" t="b">
        <f t="shared" si="685"/>
        <v>0</v>
      </c>
      <c r="G7198" t="s">
        <v>128</v>
      </c>
      <c r="H7198" t="s">
        <v>7973</v>
      </c>
      <c r="I7198" t="s">
        <v>7970</v>
      </c>
      <c r="J7198" t="s">
        <v>20</v>
      </c>
      <c r="K7198" t="s">
        <v>28686</v>
      </c>
      <c r="L7198" t="s">
        <v>7992</v>
      </c>
      <c r="M7198" t="s">
        <v>37748</v>
      </c>
      <c r="N7198" t="s">
        <v>7972</v>
      </c>
      <c r="O7198" t="s">
        <v>44633</v>
      </c>
    </row>
    <row r="7199" spans="1:15" x14ac:dyDescent="0.25">
      <c r="A7199" t="b">
        <f t="shared" si="687"/>
        <v>0</v>
      </c>
      <c r="B7199" t="b">
        <f t="shared" si="684"/>
        <v>1</v>
      </c>
      <c r="C7199" t="b">
        <f t="shared" si="686"/>
        <v>1</v>
      </c>
      <c r="D7199" t="b">
        <f t="shared" si="688"/>
        <v>0</v>
      </c>
      <c r="E7199" t="b">
        <f t="shared" si="689"/>
        <v>0</v>
      </c>
      <c r="F7199" t="b">
        <f t="shared" si="685"/>
        <v>0</v>
      </c>
      <c r="G7199" t="s">
        <v>128</v>
      </c>
      <c r="H7199" t="s">
        <v>7976</v>
      </c>
      <c r="I7199" t="s">
        <v>7973</v>
      </c>
      <c r="J7199" t="s">
        <v>20</v>
      </c>
      <c r="K7199" t="s">
        <v>28687</v>
      </c>
      <c r="L7199" t="s">
        <v>7993</v>
      </c>
      <c r="M7199" t="s">
        <v>37749</v>
      </c>
      <c r="N7199" t="s">
        <v>7975</v>
      </c>
      <c r="O7199" t="s">
        <v>44633</v>
      </c>
    </row>
    <row r="7200" spans="1:15" x14ac:dyDescent="0.25">
      <c r="A7200" t="b">
        <f t="shared" si="687"/>
        <v>0</v>
      </c>
      <c r="B7200" t="b">
        <f t="shared" si="684"/>
        <v>1</v>
      </c>
      <c r="C7200" t="b">
        <f t="shared" si="686"/>
        <v>1</v>
      </c>
      <c r="D7200" t="b">
        <f t="shared" si="688"/>
        <v>0</v>
      </c>
      <c r="E7200" t="b">
        <f t="shared" si="689"/>
        <v>0</v>
      </c>
      <c r="F7200" t="b">
        <f t="shared" si="685"/>
        <v>0</v>
      </c>
      <c r="G7200" t="s">
        <v>128</v>
      </c>
      <c r="H7200" t="s">
        <v>7994</v>
      </c>
      <c r="I7200" t="s">
        <v>7976</v>
      </c>
      <c r="J7200" t="s">
        <v>20</v>
      </c>
      <c r="K7200" t="s">
        <v>28688</v>
      </c>
      <c r="L7200" t="s">
        <v>7995</v>
      </c>
      <c r="M7200" t="s">
        <v>37750</v>
      </c>
      <c r="N7200" t="s">
        <v>7978</v>
      </c>
      <c r="O7200" t="s">
        <v>44633</v>
      </c>
    </row>
    <row r="7201" spans="1:15" x14ac:dyDescent="0.25">
      <c r="A7201" t="b">
        <f t="shared" si="687"/>
        <v>0</v>
      </c>
      <c r="B7201" t="b">
        <f t="shared" si="684"/>
        <v>0</v>
      </c>
      <c r="C7201" t="b">
        <f t="shared" si="686"/>
        <v>1</v>
      </c>
      <c r="D7201" t="b">
        <f t="shared" si="688"/>
        <v>0</v>
      </c>
      <c r="E7201" t="b">
        <f t="shared" si="689"/>
        <v>0</v>
      </c>
      <c r="F7201" t="b">
        <f t="shared" si="685"/>
        <v>0</v>
      </c>
      <c r="G7201" t="s">
        <v>6036</v>
      </c>
      <c r="H7201" t="s">
        <v>7872</v>
      </c>
      <c r="I7201" t="s">
        <v>27335</v>
      </c>
      <c r="J7201" t="s">
        <v>27276</v>
      </c>
      <c r="K7201" t="s">
        <v>37751</v>
      </c>
      <c r="L7201" t="s">
        <v>7927</v>
      </c>
      <c r="M7201" t="s">
        <v>37689</v>
      </c>
      <c r="N7201" t="s">
        <v>7980</v>
      </c>
      <c r="O7201" t="s">
        <v>44634</v>
      </c>
    </row>
    <row r="7202" spans="1:15" x14ac:dyDescent="0.25">
      <c r="A7202" t="b">
        <f t="shared" si="687"/>
        <v>0</v>
      </c>
      <c r="B7202" t="b">
        <f t="shared" si="684"/>
        <v>0</v>
      </c>
      <c r="C7202" t="b">
        <f t="shared" si="686"/>
        <v>1</v>
      </c>
      <c r="D7202" t="b">
        <f t="shared" si="688"/>
        <v>0</v>
      </c>
      <c r="E7202" t="b">
        <f t="shared" si="689"/>
        <v>0</v>
      </c>
      <c r="F7202" t="b">
        <f t="shared" si="685"/>
        <v>0</v>
      </c>
      <c r="G7202" t="s">
        <v>6036</v>
      </c>
      <c r="H7202" t="s">
        <v>7875</v>
      </c>
      <c r="I7202" t="s">
        <v>7946</v>
      </c>
      <c r="J7202" t="s">
        <v>20</v>
      </c>
      <c r="K7202" t="s">
        <v>28678</v>
      </c>
      <c r="L7202" t="s">
        <v>7928</v>
      </c>
      <c r="M7202" t="s">
        <v>37740</v>
      </c>
      <c r="N7202" t="s">
        <v>7982</v>
      </c>
      <c r="O7202" t="s">
        <v>44634</v>
      </c>
    </row>
    <row r="7203" spans="1:15" x14ac:dyDescent="0.25">
      <c r="A7203" t="b">
        <f t="shared" si="687"/>
        <v>0</v>
      </c>
      <c r="B7203" t="b">
        <f t="shared" si="684"/>
        <v>0</v>
      </c>
      <c r="C7203" t="b">
        <f t="shared" si="686"/>
        <v>1</v>
      </c>
      <c r="D7203" t="b">
        <f t="shared" si="688"/>
        <v>0</v>
      </c>
      <c r="E7203" t="b">
        <f t="shared" si="689"/>
        <v>0</v>
      </c>
      <c r="F7203" t="b">
        <f t="shared" si="685"/>
        <v>0</v>
      </c>
      <c r="G7203" t="s">
        <v>6036</v>
      </c>
      <c r="H7203" t="s">
        <v>7878</v>
      </c>
      <c r="I7203" t="s">
        <v>7949</v>
      </c>
      <c r="J7203" t="s">
        <v>20</v>
      </c>
      <c r="K7203" t="s">
        <v>28679</v>
      </c>
      <c r="L7203" t="s">
        <v>7929</v>
      </c>
      <c r="M7203" t="s">
        <v>37741</v>
      </c>
      <c r="N7203" t="s">
        <v>7951</v>
      </c>
      <c r="O7203" t="s">
        <v>44634</v>
      </c>
    </row>
    <row r="7204" spans="1:15" x14ac:dyDescent="0.25">
      <c r="A7204" t="b">
        <f t="shared" si="687"/>
        <v>0</v>
      </c>
      <c r="B7204" t="b">
        <f t="shared" si="684"/>
        <v>0</v>
      </c>
      <c r="C7204" t="b">
        <f t="shared" si="686"/>
        <v>1</v>
      </c>
      <c r="D7204" t="b">
        <f t="shared" si="688"/>
        <v>0</v>
      </c>
      <c r="E7204" t="b">
        <f t="shared" si="689"/>
        <v>0</v>
      </c>
      <c r="F7204" t="b">
        <f t="shared" si="685"/>
        <v>0</v>
      </c>
      <c r="G7204" t="s">
        <v>6036</v>
      </c>
      <c r="H7204" t="s">
        <v>7881</v>
      </c>
      <c r="I7204" t="s">
        <v>7952</v>
      </c>
      <c r="J7204" t="s">
        <v>20</v>
      </c>
      <c r="K7204" t="s">
        <v>28680</v>
      </c>
      <c r="L7204" t="s">
        <v>7930</v>
      </c>
      <c r="M7204" t="s">
        <v>37742</v>
      </c>
      <c r="N7204" t="s">
        <v>7954</v>
      </c>
      <c r="O7204" t="s">
        <v>44634</v>
      </c>
    </row>
    <row r="7205" spans="1:15" x14ac:dyDescent="0.25">
      <c r="A7205" t="b">
        <f t="shared" si="687"/>
        <v>0</v>
      </c>
      <c r="B7205" t="b">
        <f t="shared" si="684"/>
        <v>0</v>
      </c>
      <c r="C7205" t="b">
        <f t="shared" si="686"/>
        <v>1</v>
      </c>
      <c r="D7205" t="b">
        <f t="shared" si="688"/>
        <v>0</v>
      </c>
      <c r="E7205" t="b">
        <f t="shared" si="689"/>
        <v>0</v>
      </c>
      <c r="F7205" t="b">
        <f t="shared" si="685"/>
        <v>0</v>
      </c>
      <c r="G7205" t="s">
        <v>6036</v>
      </c>
      <c r="H7205" t="s">
        <v>7884</v>
      </c>
      <c r="I7205" t="s">
        <v>7955</v>
      </c>
      <c r="J7205" t="s">
        <v>20</v>
      </c>
      <c r="K7205" t="s">
        <v>28681</v>
      </c>
      <c r="L7205" t="s">
        <v>7931</v>
      </c>
      <c r="M7205" t="s">
        <v>37743</v>
      </c>
      <c r="N7205" t="s">
        <v>7957</v>
      </c>
      <c r="O7205" t="s">
        <v>44634</v>
      </c>
    </row>
    <row r="7206" spans="1:15" x14ac:dyDescent="0.25">
      <c r="A7206" t="b">
        <f t="shared" si="687"/>
        <v>0</v>
      </c>
      <c r="B7206" t="b">
        <f t="shared" si="684"/>
        <v>0</v>
      </c>
      <c r="C7206" t="b">
        <f t="shared" si="686"/>
        <v>1</v>
      </c>
      <c r="D7206" t="b">
        <f t="shared" si="688"/>
        <v>0</v>
      </c>
      <c r="E7206" t="b">
        <f t="shared" si="689"/>
        <v>0</v>
      </c>
      <c r="F7206" t="b">
        <f t="shared" si="685"/>
        <v>0</v>
      </c>
      <c r="G7206" t="s">
        <v>6036</v>
      </c>
      <c r="H7206" t="s">
        <v>7887</v>
      </c>
      <c r="I7206" t="s">
        <v>7958</v>
      </c>
      <c r="J7206" t="s">
        <v>20</v>
      </c>
      <c r="K7206" t="s">
        <v>28682</v>
      </c>
      <c r="L7206" t="s">
        <v>7932</v>
      </c>
      <c r="M7206" t="s">
        <v>37744</v>
      </c>
      <c r="N7206" t="s">
        <v>7960</v>
      </c>
      <c r="O7206" t="s">
        <v>44634</v>
      </c>
    </row>
    <row r="7207" spans="1:15" x14ac:dyDescent="0.25">
      <c r="A7207" t="b">
        <f t="shared" si="687"/>
        <v>0</v>
      </c>
      <c r="B7207" t="b">
        <f t="shared" si="684"/>
        <v>0</v>
      </c>
      <c r="C7207" t="b">
        <f t="shared" si="686"/>
        <v>1</v>
      </c>
      <c r="D7207" t="b">
        <f t="shared" si="688"/>
        <v>0</v>
      </c>
      <c r="E7207" t="b">
        <f t="shared" si="689"/>
        <v>0</v>
      </c>
      <c r="F7207" t="b">
        <f t="shared" si="685"/>
        <v>0</v>
      </c>
      <c r="G7207" t="s">
        <v>6036</v>
      </c>
      <c r="H7207" t="s">
        <v>7890</v>
      </c>
      <c r="I7207" t="s">
        <v>7961</v>
      </c>
      <c r="J7207" t="s">
        <v>20</v>
      </c>
      <c r="K7207" t="s">
        <v>28683</v>
      </c>
      <c r="L7207" t="s">
        <v>7933</v>
      </c>
      <c r="M7207" t="s">
        <v>37745</v>
      </c>
      <c r="N7207" t="s">
        <v>7963</v>
      </c>
      <c r="O7207" t="s">
        <v>44634</v>
      </c>
    </row>
    <row r="7208" spans="1:15" x14ac:dyDescent="0.25">
      <c r="A7208" t="b">
        <f t="shared" si="687"/>
        <v>0</v>
      </c>
      <c r="B7208" t="b">
        <f t="shared" si="684"/>
        <v>0</v>
      </c>
      <c r="C7208" t="b">
        <f t="shared" si="686"/>
        <v>1</v>
      </c>
      <c r="D7208" t="b">
        <f t="shared" si="688"/>
        <v>0</v>
      </c>
      <c r="E7208" t="b">
        <f t="shared" si="689"/>
        <v>0</v>
      </c>
      <c r="F7208" t="b">
        <f t="shared" si="685"/>
        <v>0</v>
      </c>
      <c r="G7208" t="s">
        <v>6036</v>
      </c>
      <c r="H7208" t="s">
        <v>7893</v>
      </c>
      <c r="I7208" t="s">
        <v>7964</v>
      </c>
      <c r="J7208" t="s">
        <v>20</v>
      </c>
      <c r="K7208" t="s">
        <v>28684</v>
      </c>
      <c r="L7208" t="s">
        <v>7934</v>
      </c>
      <c r="M7208" t="s">
        <v>37746</v>
      </c>
      <c r="N7208" t="s">
        <v>7966</v>
      </c>
      <c r="O7208" t="s">
        <v>44634</v>
      </c>
    </row>
    <row r="7209" spans="1:15" x14ac:dyDescent="0.25">
      <c r="A7209" t="b">
        <f t="shared" si="687"/>
        <v>0</v>
      </c>
      <c r="B7209" t="b">
        <f t="shared" si="684"/>
        <v>0</v>
      </c>
      <c r="C7209" t="b">
        <f t="shared" si="686"/>
        <v>1</v>
      </c>
      <c r="D7209" t="b">
        <f t="shared" si="688"/>
        <v>0</v>
      </c>
      <c r="E7209" t="b">
        <f t="shared" si="689"/>
        <v>0</v>
      </c>
      <c r="F7209" t="b">
        <f t="shared" si="685"/>
        <v>0</v>
      </c>
      <c r="G7209" t="s">
        <v>6036</v>
      </c>
      <c r="H7209" t="s">
        <v>7896</v>
      </c>
      <c r="I7209" t="s">
        <v>7967</v>
      </c>
      <c r="J7209" t="s">
        <v>20</v>
      </c>
      <c r="K7209" t="s">
        <v>28685</v>
      </c>
      <c r="L7209" t="s">
        <v>7935</v>
      </c>
      <c r="M7209" t="s">
        <v>37747</v>
      </c>
      <c r="N7209" t="s">
        <v>7969</v>
      </c>
      <c r="O7209" t="s">
        <v>44634</v>
      </c>
    </row>
    <row r="7210" spans="1:15" x14ac:dyDescent="0.25">
      <c r="A7210" t="b">
        <f t="shared" si="687"/>
        <v>0</v>
      </c>
      <c r="B7210" t="b">
        <f t="shared" si="684"/>
        <v>0</v>
      </c>
      <c r="C7210" t="b">
        <f t="shared" si="686"/>
        <v>1</v>
      </c>
      <c r="D7210" t="b">
        <f t="shared" si="688"/>
        <v>0</v>
      </c>
      <c r="E7210" t="b">
        <f t="shared" si="689"/>
        <v>0</v>
      </c>
      <c r="F7210" t="b">
        <f t="shared" si="685"/>
        <v>0</v>
      </c>
      <c r="G7210" t="s">
        <v>6036</v>
      </c>
      <c r="H7210" t="s">
        <v>7899</v>
      </c>
      <c r="I7210" t="s">
        <v>7970</v>
      </c>
      <c r="J7210" t="s">
        <v>20</v>
      </c>
      <c r="K7210" t="s">
        <v>28686</v>
      </c>
      <c r="L7210" t="s">
        <v>7936</v>
      </c>
      <c r="M7210" t="s">
        <v>37748</v>
      </c>
      <c r="N7210" t="s">
        <v>7972</v>
      </c>
      <c r="O7210" t="s">
        <v>44634</v>
      </c>
    </row>
    <row r="7211" spans="1:15" x14ac:dyDescent="0.25">
      <c r="A7211" t="b">
        <f t="shared" si="687"/>
        <v>0</v>
      </c>
      <c r="B7211" t="b">
        <f t="shared" si="684"/>
        <v>0</v>
      </c>
      <c r="C7211" t="b">
        <f t="shared" si="686"/>
        <v>1</v>
      </c>
      <c r="D7211" t="b">
        <f t="shared" si="688"/>
        <v>0</v>
      </c>
      <c r="E7211" t="b">
        <f t="shared" si="689"/>
        <v>0</v>
      </c>
      <c r="F7211" t="b">
        <f t="shared" si="685"/>
        <v>0</v>
      </c>
      <c r="G7211" t="s">
        <v>6036</v>
      </c>
      <c r="H7211" t="s">
        <v>7902</v>
      </c>
      <c r="I7211" t="s">
        <v>7973</v>
      </c>
      <c r="J7211" t="s">
        <v>20</v>
      </c>
      <c r="K7211" t="s">
        <v>28687</v>
      </c>
      <c r="L7211" t="s">
        <v>7937</v>
      </c>
      <c r="M7211" t="s">
        <v>37749</v>
      </c>
      <c r="N7211" t="s">
        <v>7975</v>
      </c>
      <c r="O7211" t="s">
        <v>44634</v>
      </c>
    </row>
    <row r="7212" spans="1:15" x14ac:dyDescent="0.25">
      <c r="A7212" t="b">
        <f t="shared" si="687"/>
        <v>0</v>
      </c>
      <c r="B7212" t="b">
        <f t="shared" si="684"/>
        <v>0</v>
      </c>
      <c r="C7212" t="b">
        <f t="shared" si="686"/>
        <v>1</v>
      </c>
      <c r="D7212" t="b">
        <f t="shared" si="688"/>
        <v>0</v>
      </c>
      <c r="E7212" t="b">
        <f t="shared" si="689"/>
        <v>0</v>
      </c>
      <c r="F7212" t="b">
        <f t="shared" si="685"/>
        <v>0</v>
      </c>
      <c r="G7212" t="s">
        <v>6036</v>
      </c>
      <c r="H7212" t="s">
        <v>7905</v>
      </c>
      <c r="I7212" t="s">
        <v>7976</v>
      </c>
      <c r="J7212" t="s">
        <v>20</v>
      </c>
      <c r="K7212" t="s">
        <v>28688</v>
      </c>
      <c r="L7212" t="s">
        <v>7938</v>
      </c>
      <c r="M7212" t="s">
        <v>37750</v>
      </c>
      <c r="N7212" t="s">
        <v>7978</v>
      </c>
      <c r="O7212" t="s">
        <v>44634</v>
      </c>
    </row>
    <row r="7213" spans="1:15" x14ac:dyDescent="0.25">
      <c r="A7213" t="b">
        <f t="shared" si="687"/>
        <v>0</v>
      </c>
      <c r="B7213" t="b">
        <f t="shared" si="684"/>
        <v>0</v>
      </c>
      <c r="C7213" t="b">
        <f t="shared" si="686"/>
        <v>1</v>
      </c>
      <c r="D7213" t="b">
        <f t="shared" si="688"/>
        <v>0</v>
      </c>
      <c r="E7213" t="b">
        <f t="shared" si="689"/>
        <v>0</v>
      </c>
      <c r="F7213" t="b">
        <f t="shared" si="685"/>
        <v>0</v>
      </c>
      <c r="G7213" t="s">
        <v>27247</v>
      </c>
      <c r="H7213" t="s">
        <v>7872</v>
      </c>
      <c r="I7213" t="s">
        <v>7946</v>
      </c>
      <c r="J7213" t="s">
        <v>20</v>
      </c>
      <c r="K7213" t="s">
        <v>30964</v>
      </c>
      <c r="L7213" t="s">
        <v>7927</v>
      </c>
      <c r="M7213" t="s">
        <v>37740</v>
      </c>
      <c r="N7213" t="s">
        <v>7980</v>
      </c>
      <c r="O7213" t="s">
        <v>44635</v>
      </c>
    </row>
    <row r="7214" spans="1:15" x14ac:dyDescent="0.25">
      <c r="A7214" t="b">
        <f t="shared" si="687"/>
        <v>0</v>
      </c>
      <c r="B7214" t="b">
        <f t="shared" si="684"/>
        <v>0</v>
      </c>
      <c r="C7214" t="b">
        <f t="shared" si="686"/>
        <v>1</v>
      </c>
      <c r="D7214" t="b">
        <f t="shared" si="688"/>
        <v>0</v>
      </c>
      <c r="E7214" t="b">
        <f t="shared" si="689"/>
        <v>0</v>
      </c>
      <c r="F7214" t="b">
        <f t="shared" si="685"/>
        <v>0</v>
      </c>
      <c r="G7214" t="s">
        <v>26185</v>
      </c>
      <c r="H7214" t="s">
        <v>27334</v>
      </c>
      <c r="I7214" t="s">
        <v>27335</v>
      </c>
      <c r="J7214" t="s">
        <v>27276</v>
      </c>
      <c r="K7214" t="s">
        <v>37752</v>
      </c>
      <c r="L7214" t="s">
        <v>33251</v>
      </c>
      <c r="M7214" t="s">
        <v>37753</v>
      </c>
      <c r="N7214" t="s">
        <v>7980</v>
      </c>
      <c r="O7214" t="s">
        <v>44636</v>
      </c>
    </row>
    <row r="7215" spans="1:15" x14ac:dyDescent="0.25">
      <c r="A7215" t="b">
        <f t="shared" si="687"/>
        <v>0</v>
      </c>
      <c r="B7215" t="b">
        <f t="shared" si="684"/>
        <v>0</v>
      </c>
      <c r="C7215" t="b">
        <f t="shared" si="686"/>
        <v>1</v>
      </c>
      <c r="D7215" t="b">
        <f t="shared" si="688"/>
        <v>0</v>
      </c>
      <c r="E7215" t="b">
        <f t="shared" si="689"/>
        <v>0</v>
      </c>
      <c r="F7215" t="b">
        <f t="shared" si="685"/>
        <v>0</v>
      </c>
      <c r="G7215" t="s">
        <v>26185</v>
      </c>
      <c r="H7215" t="s">
        <v>7872</v>
      </c>
      <c r="I7215" t="s">
        <v>7946</v>
      </c>
      <c r="J7215" t="s">
        <v>20</v>
      </c>
      <c r="K7215" t="s">
        <v>30964</v>
      </c>
      <c r="L7215" t="s">
        <v>7927</v>
      </c>
      <c r="M7215" t="s">
        <v>37740</v>
      </c>
      <c r="N7215" t="s">
        <v>7982</v>
      </c>
      <c r="O7215" t="s">
        <v>44636</v>
      </c>
    </row>
    <row r="7216" spans="1:15" x14ac:dyDescent="0.25">
      <c r="A7216" t="b">
        <f t="shared" si="687"/>
        <v>0</v>
      </c>
      <c r="B7216" t="b">
        <f t="shared" si="684"/>
        <v>0</v>
      </c>
      <c r="C7216" t="b">
        <f t="shared" si="686"/>
        <v>1</v>
      </c>
      <c r="D7216" t="b">
        <f t="shared" si="688"/>
        <v>0</v>
      </c>
      <c r="E7216" t="b">
        <f t="shared" si="689"/>
        <v>0</v>
      </c>
      <c r="F7216" t="b">
        <f t="shared" si="685"/>
        <v>0</v>
      </c>
      <c r="G7216" t="s">
        <v>26185</v>
      </c>
      <c r="H7216" t="s">
        <v>7875</v>
      </c>
      <c r="I7216" t="s">
        <v>7949</v>
      </c>
      <c r="J7216" t="s">
        <v>20</v>
      </c>
      <c r="K7216" t="s">
        <v>29025</v>
      </c>
      <c r="L7216" t="s">
        <v>7928</v>
      </c>
      <c r="M7216" t="s">
        <v>37741</v>
      </c>
      <c r="N7216" t="s">
        <v>7951</v>
      </c>
      <c r="O7216" t="s">
        <v>44637</v>
      </c>
    </row>
    <row r="7217" spans="1:15" x14ac:dyDescent="0.25">
      <c r="A7217" t="b">
        <f t="shared" si="687"/>
        <v>0</v>
      </c>
      <c r="B7217" t="b">
        <f t="shared" si="684"/>
        <v>0</v>
      </c>
      <c r="C7217" t="b">
        <f t="shared" si="686"/>
        <v>1</v>
      </c>
      <c r="D7217" t="b">
        <f t="shared" si="688"/>
        <v>0</v>
      </c>
      <c r="E7217" t="b">
        <f t="shared" si="689"/>
        <v>0</v>
      </c>
      <c r="F7217" t="b">
        <f t="shared" si="685"/>
        <v>0</v>
      </c>
      <c r="G7217" t="s">
        <v>26185</v>
      </c>
      <c r="H7217" t="s">
        <v>7878</v>
      </c>
      <c r="I7217" t="s">
        <v>7952</v>
      </c>
      <c r="J7217" t="s">
        <v>20</v>
      </c>
      <c r="K7217" t="s">
        <v>29027</v>
      </c>
      <c r="L7217" t="s">
        <v>7929</v>
      </c>
      <c r="M7217" t="s">
        <v>37742</v>
      </c>
      <c r="N7217" t="s">
        <v>7954</v>
      </c>
      <c r="O7217" t="s">
        <v>44637</v>
      </c>
    </row>
    <row r="7218" spans="1:15" x14ac:dyDescent="0.25">
      <c r="A7218" t="b">
        <f t="shared" si="687"/>
        <v>0</v>
      </c>
      <c r="B7218" t="b">
        <f t="shared" si="684"/>
        <v>0</v>
      </c>
      <c r="C7218" t="b">
        <f t="shared" si="686"/>
        <v>1</v>
      </c>
      <c r="D7218" t="b">
        <f t="shared" si="688"/>
        <v>0</v>
      </c>
      <c r="E7218" t="b">
        <f t="shared" si="689"/>
        <v>0</v>
      </c>
      <c r="F7218" t="b">
        <f t="shared" si="685"/>
        <v>0</v>
      </c>
      <c r="G7218" t="s">
        <v>26185</v>
      </c>
      <c r="H7218" t="s">
        <v>7881</v>
      </c>
      <c r="I7218" t="s">
        <v>7955</v>
      </c>
      <c r="J7218" t="s">
        <v>20</v>
      </c>
      <c r="K7218" t="s">
        <v>29029</v>
      </c>
      <c r="L7218" t="s">
        <v>7930</v>
      </c>
      <c r="M7218" t="s">
        <v>37743</v>
      </c>
      <c r="N7218" t="s">
        <v>7957</v>
      </c>
      <c r="O7218" t="s">
        <v>44637</v>
      </c>
    </row>
    <row r="7219" spans="1:15" x14ac:dyDescent="0.25">
      <c r="A7219" t="b">
        <f t="shared" si="687"/>
        <v>0</v>
      </c>
      <c r="B7219" t="b">
        <f t="shared" si="684"/>
        <v>0</v>
      </c>
      <c r="C7219" t="b">
        <f t="shared" si="686"/>
        <v>1</v>
      </c>
      <c r="D7219" t="b">
        <f t="shared" si="688"/>
        <v>0</v>
      </c>
      <c r="E7219" t="b">
        <f t="shared" si="689"/>
        <v>0</v>
      </c>
      <c r="F7219" t="b">
        <f t="shared" si="685"/>
        <v>0</v>
      </c>
      <c r="G7219" t="s">
        <v>26185</v>
      </c>
      <c r="H7219" t="s">
        <v>7884</v>
      </c>
      <c r="I7219" t="s">
        <v>7958</v>
      </c>
      <c r="J7219" t="s">
        <v>20</v>
      </c>
      <c r="K7219" t="s">
        <v>30005</v>
      </c>
      <c r="L7219" t="s">
        <v>7931</v>
      </c>
      <c r="M7219" t="s">
        <v>37744</v>
      </c>
      <c r="N7219" t="s">
        <v>7960</v>
      </c>
      <c r="O7219" t="s">
        <v>44637</v>
      </c>
    </row>
    <row r="7220" spans="1:15" x14ac:dyDescent="0.25">
      <c r="A7220" t="b">
        <f t="shared" si="687"/>
        <v>0</v>
      </c>
      <c r="B7220" t="b">
        <f t="shared" si="684"/>
        <v>0</v>
      </c>
      <c r="C7220" t="b">
        <f t="shared" si="686"/>
        <v>1</v>
      </c>
      <c r="D7220" t="b">
        <f t="shared" si="688"/>
        <v>0</v>
      </c>
      <c r="E7220" t="b">
        <f t="shared" si="689"/>
        <v>0</v>
      </c>
      <c r="F7220" t="b">
        <f t="shared" si="685"/>
        <v>0</v>
      </c>
      <c r="G7220" t="s">
        <v>26185</v>
      </c>
      <c r="H7220" t="s">
        <v>7887</v>
      </c>
      <c r="I7220" t="s">
        <v>7961</v>
      </c>
      <c r="J7220" t="s">
        <v>20</v>
      </c>
      <c r="K7220" t="s">
        <v>30006</v>
      </c>
      <c r="L7220" t="s">
        <v>7932</v>
      </c>
      <c r="M7220" t="s">
        <v>37745</v>
      </c>
      <c r="N7220" t="s">
        <v>7963</v>
      </c>
      <c r="O7220" t="s">
        <v>44637</v>
      </c>
    </row>
    <row r="7221" spans="1:15" x14ac:dyDescent="0.25">
      <c r="A7221" t="b">
        <f t="shared" si="687"/>
        <v>0</v>
      </c>
      <c r="B7221" t="b">
        <f t="shared" si="684"/>
        <v>0</v>
      </c>
      <c r="C7221" t="b">
        <f t="shared" si="686"/>
        <v>1</v>
      </c>
      <c r="D7221" t="b">
        <f t="shared" si="688"/>
        <v>0</v>
      </c>
      <c r="E7221" t="b">
        <f t="shared" si="689"/>
        <v>0</v>
      </c>
      <c r="F7221" t="b">
        <f t="shared" si="685"/>
        <v>0</v>
      </c>
      <c r="G7221" t="s">
        <v>26185</v>
      </c>
      <c r="H7221" t="s">
        <v>7890</v>
      </c>
      <c r="I7221" t="s">
        <v>7964</v>
      </c>
      <c r="J7221" t="s">
        <v>20</v>
      </c>
      <c r="K7221" t="s">
        <v>30007</v>
      </c>
      <c r="L7221" t="s">
        <v>7933</v>
      </c>
      <c r="M7221" t="s">
        <v>37746</v>
      </c>
      <c r="N7221" t="s">
        <v>7966</v>
      </c>
      <c r="O7221" t="s">
        <v>44637</v>
      </c>
    </row>
    <row r="7222" spans="1:15" x14ac:dyDescent="0.25">
      <c r="A7222" t="b">
        <f t="shared" si="687"/>
        <v>0</v>
      </c>
      <c r="B7222" t="b">
        <f t="shared" si="684"/>
        <v>0</v>
      </c>
      <c r="C7222" t="b">
        <f t="shared" si="686"/>
        <v>1</v>
      </c>
      <c r="D7222" t="b">
        <f t="shared" si="688"/>
        <v>0</v>
      </c>
      <c r="E7222" t="b">
        <f t="shared" si="689"/>
        <v>0</v>
      </c>
      <c r="F7222" t="b">
        <f t="shared" si="685"/>
        <v>0</v>
      </c>
      <c r="G7222" t="s">
        <v>26185</v>
      </c>
      <c r="H7222" t="s">
        <v>7893</v>
      </c>
      <c r="I7222" t="s">
        <v>7967</v>
      </c>
      <c r="J7222" t="s">
        <v>20</v>
      </c>
      <c r="K7222" t="s">
        <v>30008</v>
      </c>
      <c r="L7222" t="s">
        <v>7934</v>
      </c>
      <c r="M7222" t="s">
        <v>37747</v>
      </c>
      <c r="N7222" t="s">
        <v>7969</v>
      </c>
      <c r="O7222" t="s">
        <v>44637</v>
      </c>
    </row>
    <row r="7223" spans="1:15" x14ac:dyDescent="0.25">
      <c r="A7223" t="b">
        <f t="shared" si="687"/>
        <v>0</v>
      </c>
      <c r="B7223" t="b">
        <f t="shared" si="684"/>
        <v>0</v>
      </c>
      <c r="C7223" t="b">
        <f t="shared" si="686"/>
        <v>1</v>
      </c>
      <c r="D7223" t="b">
        <f t="shared" si="688"/>
        <v>0</v>
      </c>
      <c r="E7223" t="b">
        <f t="shared" si="689"/>
        <v>0</v>
      </c>
      <c r="F7223" t="b">
        <f t="shared" si="685"/>
        <v>0</v>
      </c>
      <c r="G7223" t="s">
        <v>26185</v>
      </c>
      <c r="H7223" t="s">
        <v>7896</v>
      </c>
      <c r="I7223" t="s">
        <v>7970</v>
      </c>
      <c r="J7223" t="s">
        <v>20</v>
      </c>
      <c r="K7223" t="s">
        <v>30009</v>
      </c>
      <c r="L7223" t="s">
        <v>7935</v>
      </c>
      <c r="M7223" t="s">
        <v>37748</v>
      </c>
      <c r="N7223" t="s">
        <v>7972</v>
      </c>
      <c r="O7223" t="s">
        <v>44637</v>
      </c>
    </row>
    <row r="7224" spans="1:15" x14ac:dyDescent="0.25">
      <c r="A7224" t="b">
        <f t="shared" si="687"/>
        <v>0</v>
      </c>
      <c r="B7224" t="b">
        <f t="shared" si="684"/>
        <v>0</v>
      </c>
      <c r="C7224" t="b">
        <f t="shared" si="686"/>
        <v>1</v>
      </c>
      <c r="D7224" t="b">
        <f t="shared" si="688"/>
        <v>0</v>
      </c>
      <c r="E7224" t="b">
        <f t="shared" si="689"/>
        <v>0</v>
      </c>
      <c r="F7224" t="b">
        <f t="shared" si="685"/>
        <v>0</v>
      </c>
      <c r="G7224" t="s">
        <v>26185</v>
      </c>
      <c r="H7224" t="s">
        <v>7899</v>
      </c>
      <c r="I7224" t="s">
        <v>7973</v>
      </c>
      <c r="J7224" t="s">
        <v>20</v>
      </c>
      <c r="K7224" t="s">
        <v>30010</v>
      </c>
      <c r="L7224" t="s">
        <v>7936</v>
      </c>
      <c r="M7224" t="s">
        <v>37749</v>
      </c>
      <c r="N7224" t="s">
        <v>7975</v>
      </c>
      <c r="O7224" t="s">
        <v>44637</v>
      </c>
    </row>
    <row r="7225" spans="1:15" x14ac:dyDescent="0.25">
      <c r="A7225" t="b">
        <f t="shared" si="687"/>
        <v>0</v>
      </c>
      <c r="B7225" t="b">
        <f t="shared" si="684"/>
        <v>0</v>
      </c>
      <c r="C7225" t="b">
        <f t="shared" si="686"/>
        <v>1</v>
      </c>
      <c r="D7225" t="b">
        <f t="shared" si="688"/>
        <v>0</v>
      </c>
      <c r="E7225" t="b">
        <f t="shared" si="689"/>
        <v>0</v>
      </c>
      <c r="F7225" t="b">
        <f t="shared" si="685"/>
        <v>0</v>
      </c>
      <c r="G7225" t="s">
        <v>26185</v>
      </c>
      <c r="H7225" t="s">
        <v>7902</v>
      </c>
      <c r="I7225" t="s">
        <v>7976</v>
      </c>
      <c r="J7225" t="s">
        <v>20</v>
      </c>
      <c r="K7225" t="s">
        <v>30011</v>
      </c>
      <c r="L7225" t="s">
        <v>7937</v>
      </c>
      <c r="M7225" t="s">
        <v>37750</v>
      </c>
      <c r="N7225" t="s">
        <v>7978</v>
      </c>
      <c r="O7225" t="s">
        <v>44637</v>
      </c>
    </row>
    <row r="7226" spans="1:15" x14ac:dyDescent="0.25">
      <c r="A7226" t="b">
        <f t="shared" si="687"/>
        <v>1</v>
      </c>
      <c r="B7226" t="b">
        <f t="shared" si="684"/>
        <v>1</v>
      </c>
      <c r="C7226" t="b">
        <f t="shared" si="686"/>
        <v>1</v>
      </c>
      <c r="D7226" t="b">
        <f t="shared" si="688"/>
        <v>0</v>
      </c>
      <c r="E7226" t="b">
        <f t="shared" si="689"/>
        <v>0</v>
      </c>
      <c r="F7226" t="b">
        <f t="shared" si="685"/>
        <v>0</v>
      </c>
      <c r="G7226" t="s">
        <v>26767</v>
      </c>
      <c r="H7226" t="s">
        <v>7996</v>
      </c>
      <c r="I7226" t="s">
        <v>7996</v>
      </c>
      <c r="J7226" t="s">
        <v>9</v>
      </c>
      <c r="K7226" t="s">
        <v>30817</v>
      </c>
      <c r="L7226" t="s">
        <v>7997</v>
      </c>
      <c r="M7226" t="s">
        <v>37754</v>
      </c>
      <c r="N7226" t="s">
        <v>7998</v>
      </c>
      <c r="O7226" t="s">
        <v>44638</v>
      </c>
    </row>
    <row r="7227" spans="1:15" x14ac:dyDescent="0.25">
      <c r="A7227" t="b">
        <f t="shared" si="687"/>
        <v>1</v>
      </c>
      <c r="B7227" t="b">
        <f t="shared" si="684"/>
        <v>1</v>
      </c>
      <c r="C7227" t="b">
        <f t="shared" si="686"/>
        <v>1</v>
      </c>
      <c r="D7227" t="b">
        <f t="shared" si="688"/>
        <v>0</v>
      </c>
      <c r="E7227" t="b">
        <f t="shared" si="689"/>
        <v>0</v>
      </c>
      <c r="F7227" t="b">
        <f t="shared" si="685"/>
        <v>0</v>
      </c>
      <c r="G7227" t="s">
        <v>30818</v>
      </c>
      <c r="H7227" t="s">
        <v>27336</v>
      </c>
      <c r="I7227" t="s">
        <v>27336</v>
      </c>
      <c r="J7227" t="s">
        <v>26184</v>
      </c>
      <c r="K7227" t="s">
        <v>30819</v>
      </c>
      <c r="L7227" t="s">
        <v>8023</v>
      </c>
      <c r="M7227" t="s">
        <v>37755</v>
      </c>
      <c r="N7227" t="s">
        <v>8024</v>
      </c>
      <c r="O7227" t="s">
        <v>44639</v>
      </c>
    </row>
    <row r="7228" spans="1:15" x14ac:dyDescent="0.25">
      <c r="A7228" t="b">
        <f t="shared" si="687"/>
        <v>1</v>
      </c>
      <c r="B7228" t="b">
        <f t="shared" si="684"/>
        <v>1</v>
      </c>
      <c r="C7228" t="b">
        <f t="shared" si="686"/>
        <v>1</v>
      </c>
      <c r="D7228" t="b">
        <f t="shared" si="688"/>
        <v>0</v>
      </c>
      <c r="E7228" t="b">
        <f t="shared" si="689"/>
        <v>0</v>
      </c>
      <c r="F7228" t="b">
        <f t="shared" si="685"/>
        <v>0</v>
      </c>
      <c r="G7228" t="s">
        <v>30818</v>
      </c>
      <c r="H7228" t="s">
        <v>7996</v>
      </c>
      <c r="I7228" t="s">
        <v>7996</v>
      </c>
      <c r="J7228" t="s">
        <v>9</v>
      </c>
      <c r="K7228" t="s">
        <v>28645</v>
      </c>
      <c r="L7228" t="s">
        <v>8025</v>
      </c>
      <c r="M7228" t="s">
        <v>37756</v>
      </c>
      <c r="N7228" t="s">
        <v>8026</v>
      </c>
      <c r="O7228" t="s">
        <v>44639</v>
      </c>
    </row>
    <row r="7229" spans="1:15" x14ac:dyDescent="0.25">
      <c r="A7229" t="b">
        <f t="shared" si="687"/>
        <v>1</v>
      </c>
      <c r="B7229" t="b">
        <f t="shared" ref="B7229:B7292" si="690">LEFT(H7229, SEARCH(":",H7229) - 1) = LEFT(I7229, SEARCH(":",I7229) - 1)</f>
        <v>1</v>
      </c>
      <c r="C7229" t="b">
        <f t="shared" si="686"/>
        <v>1</v>
      </c>
      <c r="D7229" t="b">
        <f t="shared" si="688"/>
        <v>0</v>
      </c>
      <c r="E7229" t="b">
        <f t="shared" si="689"/>
        <v>0</v>
      </c>
      <c r="F7229" t="b">
        <f t="shared" ref="F7229:F7292" si="691">OR(H7229 = I7229 &amp; ".0", I7229 = H7229 &amp; ".0")</f>
        <v>0</v>
      </c>
      <c r="G7229" t="s">
        <v>2096</v>
      </c>
      <c r="H7229" t="s">
        <v>7999</v>
      </c>
      <c r="I7229" t="s">
        <v>7999</v>
      </c>
      <c r="J7229" t="s">
        <v>9</v>
      </c>
      <c r="K7229" t="s">
        <v>28646</v>
      </c>
      <c r="L7229" t="s">
        <v>8000</v>
      </c>
      <c r="M7229" t="s">
        <v>37757</v>
      </c>
      <c r="N7229" t="s">
        <v>8001</v>
      </c>
      <c r="O7229" t="s">
        <v>44640</v>
      </c>
    </row>
    <row r="7230" spans="1:15" x14ac:dyDescent="0.25">
      <c r="A7230" t="b">
        <f t="shared" si="687"/>
        <v>1</v>
      </c>
      <c r="B7230" t="b">
        <f t="shared" si="690"/>
        <v>1</v>
      </c>
      <c r="C7230" t="b">
        <f t="shared" si="686"/>
        <v>1</v>
      </c>
      <c r="D7230" t="b">
        <f t="shared" si="688"/>
        <v>0</v>
      </c>
      <c r="E7230" t="b">
        <f t="shared" si="689"/>
        <v>0</v>
      </c>
      <c r="F7230" t="b">
        <f t="shared" si="691"/>
        <v>0</v>
      </c>
      <c r="G7230" t="s">
        <v>2096</v>
      </c>
      <c r="H7230" t="s">
        <v>8002</v>
      </c>
      <c r="I7230" t="s">
        <v>8002</v>
      </c>
      <c r="J7230" t="s">
        <v>9</v>
      </c>
      <c r="K7230" t="s">
        <v>28647</v>
      </c>
      <c r="L7230" t="s">
        <v>8003</v>
      </c>
      <c r="M7230" t="s">
        <v>37758</v>
      </c>
      <c r="N7230" t="s">
        <v>8004</v>
      </c>
      <c r="O7230" t="s">
        <v>44640</v>
      </c>
    </row>
    <row r="7231" spans="1:15" x14ac:dyDescent="0.25">
      <c r="A7231" t="b">
        <f t="shared" si="687"/>
        <v>1</v>
      </c>
      <c r="B7231" t="b">
        <f t="shared" si="690"/>
        <v>1</v>
      </c>
      <c r="C7231" t="b">
        <f t="shared" ref="C7231:C7294" si="692">LEFT(H7231, 3) = LEFT(I7231, 3)</f>
        <v>1</v>
      </c>
      <c r="D7231" t="b">
        <f t="shared" si="688"/>
        <v>0</v>
      </c>
      <c r="E7231" t="b">
        <f t="shared" si="689"/>
        <v>0</v>
      </c>
      <c r="F7231" t="b">
        <f t="shared" si="691"/>
        <v>0</v>
      </c>
      <c r="G7231" t="s">
        <v>2096</v>
      </c>
      <c r="H7231" t="s">
        <v>8005</v>
      </c>
      <c r="I7231" t="s">
        <v>8005</v>
      </c>
      <c r="J7231" t="s">
        <v>9</v>
      </c>
      <c r="K7231" t="s">
        <v>28648</v>
      </c>
      <c r="L7231" t="s">
        <v>8006</v>
      </c>
      <c r="M7231" t="s">
        <v>37759</v>
      </c>
      <c r="N7231" t="s">
        <v>8007</v>
      </c>
      <c r="O7231" t="s">
        <v>44640</v>
      </c>
    </row>
    <row r="7232" spans="1:15" x14ac:dyDescent="0.25">
      <c r="A7232" t="b">
        <f t="shared" si="687"/>
        <v>1</v>
      </c>
      <c r="B7232" t="b">
        <f t="shared" si="690"/>
        <v>1</v>
      </c>
      <c r="C7232" t="b">
        <f t="shared" si="692"/>
        <v>1</v>
      </c>
      <c r="D7232" t="b">
        <f t="shared" si="688"/>
        <v>0</v>
      </c>
      <c r="E7232" t="b">
        <f t="shared" si="689"/>
        <v>0</v>
      </c>
      <c r="F7232" t="b">
        <f t="shared" si="691"/>
        <v>0</v>
      </c>
      <c r="G7232" t="s">
        <v>2096</v>
      </c>
      <c r="H7232" t="s">
        <v>8008</v>
      </c>
      <c r="I7232" t="s">
        <v>8008</v>
      </c>
      <c r="J7232" t="s">
        <v>9</v>
      </c>
      <c r="K7232" t="s">
        <v>28649</v>
      </c>
      <c r="L7232" t="s">
        <v>8009</v>
      </c>
      <c r="M7232" t="s">
        <v>37760</v>
      </c>
      <c r="N7232" t="s">
        <v>8010</v>
      </c>
      <c r="O7232" t="s">
        <v>44640</v>
      </c>
    </row>
    <row r="7233" spans="1:15" x14ac:dyDescent="0.25">
      <c r="A7233" t="b">
        <f t="shared" ref="A7233:A7294" si="693">H7233=I7233</f>
        <v>1</v>
      </c>
      <c r="B7233" t="b">
        <f t="shared" si="690"/>
        <v>1</v>
      </c>
      <c r="C7233" t="b">
        <f t="shared" si="692"/>
        <v>1</v>
      </c>
      <c r="D7233" t="b">
        <f t="shared" ref="D7233:D7294" si="694">LEN(H7233) - LEN(SUBSTITUTE(H7233, ".", "")) &gt; 1</f>
        <v>0</v>
      </c>
      <c r="E7233" t="b">
        <f t="shared" ref="E7233:E7294" si="695">LEN(I7233) - LEN(SUBSTITUTE(I7233, ".", "")) &gt; 1</f>
        <v>0</v>
      </c>
      <c r="F7233" t="b">
        <f t="shared" si="691"/>
        <v>0</v>
      </c>
      <c r="G7233" t="s">
        <v>2096</v>
      </c>
      <c r="H7233" t="s">
        <v>8011</v>
      </c>
      <c r="I7233" t="s">
        <v>8011</v>
      </c>
      <c r="J7233" t="s">
        <v>9</v>
      </c>
      <c r="K7233" t="s">
        <v>28650</v>
      </c>
      <c r="L7233" t="s">
        <v>8012</v>
      </c>
      <c r="M7233" t="s">
        <v>37761</v>
      </c>
      <c r="N7233" t="s">
        <v>8013</v>
      </c>
      <c r="O7233" t="s">
        <v>44640</v>
      </c>
    </row>
    <row r="7234" spans="1:15" x14ac:dyDescent="0.25">
      <c r="A7234" t="b">
        <f t="shared" si="693"/>
        <v>1</v>
      </c>
      <c r="B7234" t="b">
        <f t="shared" si="690"/>
        <v>1</v>
      </c>
      <c r="C7234" t="b">
        <f t="shared" si="692"/>
        <v>1</v>
      </c>
      <c r="D7234" t="b">
        <f t="shared" si="694"/>
        <v>0</v>
      </c>
      <c r="E7234" t="b">
        <f t="shared" si="695"/>
        <v>0</v>
      </c>
      <c r="F7234" t="b">
        <f t="shared" si="691"/>
        <v>0</v>
      </c>
      <c r="G7234" t="s">
        <v>2096</v>
      </c>
      <c r="H7234" t="s">
        <v>8014</v>
      </c>
      <c r="I7234" t="s">
        <v>8014</v>
      </c>
      <c r="J7234" t="s">
        <v>9</v>
      </c>
      <c r="K7234" t="s">
        <v>28651</v>
      </c>
      <c r="L7234" t="s">
        <v>8015</v>
      </c>
      <c r="M7234" t="s">
        <v>37762</v>
      </c>
      <c r="N7234" t="s">
        <v>8016</v>
      </c>
      <c r="O7234" t="s">
        <v>44640</v>
      </c>
    </row>
    <row r="7235" spans="1:15" x14ac:dyDescent="0.25">
      <c r="A7235" t="b">
        <f t="shared" si="693"/>
        <v>1</v>
      </c>
      <c r="B7235" t="b">
        <f t="shared" si="690"/>
        <v>1</v>
      </c>
      <c r="C7235" t="b">
        <f t="shared" si="692"/>
        <v>1</v>
      </c>
      <c r="D7235" t="b">
        <f t="shared" si="694"/>
        <v>0</v>
      </c>
      <c r="E7235" t="b">
        <f t="shared" si="695"/>
        <v>0</v>
      </c>
      <c r="F7235" t="b">
        <f t="shared" si="691"/>
        <v>0</v>
      </c>
      <c r="G7235" t="s">
        <v>2096</v>
      </c>
      <c r="H7235" t="s">
        <v>8017</v>
      </c>
      <c r="I7235" t="s">
        <v>8017</v>
      </c>
      <c r="J7235" t="s">
        <v>9</v>
      </c>
      <c r="K7235" t="s">
        <v>28652</v>
      </c>
      <c r="L7235" t="s">
        <v>8018</v>
      </c>
      <c r="M7235" t="s">
        <v>37763</v>
      </c>
      <c r="N7235" t="s">
        <v>8019</v>
      </c>
      <c r="O7235" t="s">
        <v>44640</v>
      </c>
    </row>
    <row r="7236" spans="1:15" x14ac:dyDescent="0.25">
      <c r="A7236" t="b">
        <f t="shared" si="693"/>
        <v>1</v>
      </c>
      <c r="B7236" t="b">
        <f t="shared" si="690"/>
        <v>1</v>
      </c>
      <c r="C7236" t="b">
        <f t="shared" si="692"/>
        <v>1</v>
      </c>
      <c r="D7236" t="b">
        <f t="shared" si="694"/>
        <v>0</v>
      </c>
      <c r="E7236" t="b">
        <f t="shared" si="695"/>
        <v>0</v>
      </c>
      <c r="F7236" t="b">
        <f t="shared" si="691"/>
        <v>0</v>
      </c>
      <c r="G7236" t="s">
        <v>2096</v>
      </c>
      <c r="H7236" t="s">
        <v>8020</v>
      </c>
      <c r="I7236" t="s">
        <v>8020</v>
      </c>
      <c r="J7236" t="s">
        <v>9</v>
      </c>
      <c r="K7236" t="s">
        <v>28653</v>
      </c>
      <c r="L7236" t="s">
        <v>8021</v>
      </c>
      <c r="M7236" t="s">
        <v>37764</v>
      </c>
      <c r="N7236" t="s">
        <v>8022</v>
      </c>
      <c r="O7236" t="s">
        <v>44640</v>
      </c>
    </row>
    <row r="7237" spans="1:15" x14ac:dyDescent="0.25">
      <c r="A7237" t="b">
        <f t="shared" si="693"/>
        <v>0</v>
      </c>
      <c r="B7237" t="b">
        <f t="shared" si="690"/>
        <v>1</v>
      </c>
      <c r="C7237" t="b">
        <f t="shared" si="692"/>
        <v>1</v>
      </c>
      <c r="D7237" t="b">
        <f t="shared" si="694"/>
        <v>0</v>
      </c>
      <c r="E7237" t="b">
        <f t="shared" si="695"/>
        <v>0</v>
      </c>
      <c r="F7237" t="b">
        <f t="shared" si="691"/>
        <v>0</v>
      </c>
      <c r="G7237" t="s">
        <v>128</v>
      </c>
      <c r="H7237" t="s">
        <v>7996</v>
      </c>
      <c r="I7237" t="s">
        <v>27336</v>
      </c>
      <c r="J7237" t="s">
        <v>27276</v>
      </c>
      <c r="K7237" t="s">
        <v>37037</v>
      </c>
      <c r="L7237" t="s">
        <v>8027</v>
      </c>
      <c r="M7237" t="s">
        <v>37755</v>
      </c>
      <c r="N7237" t="s">
        <v>8024</v>
      </c>
      <c r="O7237" t="s">
        <v>44641</v>
      </c>
    </row>
    <row r="7238" spans="1:15" x14ac:dyDescent="0.25">
      <c r="A7238" t="b">
        <f t="shared" si="693"/>
        <v>0</v>
      </c>
      <c r="B7238" t="b">
        <f t="shared" si="690"/>
        <v>1</v>
      </c>
      <c r="C7238" t="b">
        <f t="shared" si="692"/>
        <v>1</v>
      </c>
      <c r="D7238" t="b">
        <f t="shared" si="694"/>
        <v>0</v>
      </c>
      <c r="E7238" t="b">
        <f t="shared" si="695"/>
        <v>0</v>
      </c>
      <c r="F7238" t="b">
        <f t="shared" si="691"/>
        <v>0</v>
      </c>
      <c r="G7238" t="s">
        <v>128</v>
      </c>
      <c r="H7238" t="s">
        <v>7999</v>
      </c>
      <c r="I7238" t="s">
        <v>7996</v>
      </c>
      <c r="J7238" t="s">
        <v>20</v>
      </c>
      <c r="K7238" t="s">
        <v>28678</v>
      </c>
      <c r="L7238" t="s">
        <v>8028</v>
      </c>
      <c r="M7238" t="s">
        <v>37765</v>
      </c>
      <c r="N7238" t="s">
        <v>8026</v>
      </c>
      <c r="O7238" t="s">
        <v>44641</v>
      </c>
    </row>
    <row r="7239" spans="1:15" x14ac:dyDescent="0.25">
      <c r="A7239" t="b">
        <f t="shared" si="693"/>
        <v>0</v>
      </c>
      <c r="B7239" t="b">
        <f t="shared" si="690"/>
        <v>1</v>
      </c>
      <c r="C7239" t="b">
        <f t="shared" si="692"/>
        <v>1</v>
      </c>
      <c r="D7239" t="b">
        <f t="shared" si="694"/>
        <v>0</v>
      </c>
      <c r="E7239" t="b">
        <f t="shared" si="695"/>
        <v>0</v>
      </c>
      <c r="F7239" t="b">
        <f t="shared" si="691"/>
        <v>0</v>
      </c>
      <c r="G7239" t="s">
        <v>128</v>
      </c>
      <c r="H7239" t="s">
        <v>8002</v>
      </c>
      <c r="I7239" t="s">
        <v>7999</v>
      </c>
      <c r="J7239" t="s">
        <v>20</v>
      </c>
      <c r="K7239" t="s">
        <v>28679</v>
      </c>
      <c r="L7239" t="s">
        <v>8029</v>
      </c>
      <c r="M7239" t="s">
        <v>37766</v>
      </c>
      <c r="N7239" t="s">
        <v>8001</v>
      </c>
      <c r="O7239" t="s">
        <v>44641</v>
      </c>
    </row>
    <row r="7240" spans="1:15" x14ac:dyDescent="0.25">
      <c r="A7240" t="b">
        <f t="shared" si="693"/>
        <v>0</v>
      </c>
      <c r="B7240" t="b">
        <f t="shared" si="690"/>
        <v>1</v>
      </c>
      <c r="C7240" t="b">
        <f t="shared" si="692"/>
        <v>1</v>
      </c>
      <c r="D7240" t="b">
        <f t="shared" si="694"/>
        <v>0</v>
      </c>
      <c r="E7240" t="b">
        <f t="shared" si="695"/>
        <v>0</v>
      </c>
      <c r="F7240" t="b">
        <f t="shared" si="691"/>
        <v>0</v>
      </c>
      <c r="G7240" t="s">
        <v>128</v>
      </c>
      <c r="H7240" t="s">
        <v>8005</v>
      </c>
      <c r="I7240" t="s">
        <v>8002</v>
      </c>
      <c r="J7240" t="s">
        <v>20</v>
      </c>
      <c r="K7240" t="s">
        <v>28680</v>
      </c>
      <c r="L7240" t="s">
        <v>8030</v>
      </c>
      <c r="M7240" t="s">
        <v>37767</v>
      </c>
      <c r="N7240" t="s">
        <v>8004</v>
      </c>
      <c r="O7240" t="s">
        <v>44641</v>
      </c>
    </row>
    <row r="7241" spans="1:15" x14ac:dyDescent="0.25">
      <c r="A7241" t="b">
        <f t="shared" si="693"/>
        <v>0</v>
      </c>
      <c r="B7241" t="b">
        <f t="shared" si="690"/>
        <v>1</v>
      </c>
      <c r="C7241" t="b">
        <f t="shared" si="692"/>
        <v>1</v>
      </c>
      <c r="D7241" t="b">
        <f t="shared" si="694"/>
        <v>0</v>
      </c>
      <c r="E7241" t="b">
        <f t="shared" si="695"/>
        <v>0</v>
      </c>
      <c r="F7241" t="b">
        <f t="shared" si="691"/>
        <v>0</v>
      </c>
      <c r="G7241" t="s">
        <v>128</v>
      </c>
      <c r="H7241" t="s">
        <v>8008</v>
      </c>
      <c r="I7241" t="s">
        <v>8005</v>
      </c>
      <c r="J7241" t="s">
        <v>20</v>
      </c>
      <c r="K7241" t="s">
        <v>28681</v>
      </c>
      <c r="L7241" t="s">
        <v>8031</v>
      </c>
      <c r="M7241" t="s">
        <v>37768</v>
      </c>
      <c r="N7241" t="s">
        <v>8007</v>
      </c>
      <c r="O7241" t="s">
        <v>44641</v>
      </c>
    </row>
    <row r="7242" spans="1:15" x14ac:dyDescent="0.25">
      <c r="A7242" t="b">
        <f t="shared" si="693"/>
        <v>0</v>
      </c>
      <c r="B7242" t="b">
        <f t="shared" si="690"/>
        <v>1</v>
      </c>
      <c r="C7242" t="b">
        <f t="shared" si="692"/>
        <v>1</v>
      </c>
      <c r="D7242" t="b">
        <f t="shared" si="694"/>
        <v>0</v>
      </c>
      <c r="E7242" t="b">
        <f t="shared" si="695"/>
        <v>0</v>
      </c>
      <c r="F7242" t="b">
        <f t="shared" si="691"/>
        <v>0</v>
      </c>
      <c r="G7242" t="s">
        <v>128</v>
      </c>
      <c r="H7242" t="s">
        <v>8011</v>
      </c>
      <c r="I7242" t="s">
        <v>8008</v>
      </c>
      <c r="J7242" t="s">
        <v>20</v>
      </c>
      <c r="K7242" t="s">
        <v>28682</v>
      </c>
      <c r="L7242" t="s">
        <v>8032</v>
      </c>
      <c r="M7242" t="s">
        <v>37769</v>
      </c>
      <c r="N7242" t="s">
        <v>8010</v>
      </c>
      <c r="O7242" t="s">
        <v>44641</v>
      </c>
    </row>
    <row r="7243" spans="1:15" x14ac:dyDescent="0.25">
      <c r="A7243" t="b">
        <f t="shared" si="693"/>
        <v>0</v>
      </c>
      <c r="B7243" t="b">
        <f t="shared" si="690"/>
        <v>1</v>
      </c>
      <c r="C7243" t="b">
        <f t="shared" si="692"/>
        <v>1</v>
      </c>
      <c r="D7243" t="b">
        <f t="shared" si="694"/>
        <v>0</v>
      </c>
      <c r="E7243" t="b">
        <f t="shared" si="695"/>
        <v>0</v>
      </c>
      <c r="F7243" t="b">
        <f t="shared" si="691"/>
        <v>0</v>
      </c>
      <c r="G7243" t="s">
        <v>128</v>
      </c>
      <c r="H7243" t="s">
        <v>8014</v>
      </c>
      <c r="I7243" t="s">
        <v>8011</v>
      </c>
      <c r="J7243" t="s">
        <v>20</v>
      </c>
      <c r="K7243" t="s">
        <v>28683</v>
      </c>
      <c r="L7243" t="s">
        <v>8033</v>
      </c>
      <c r="M7243" t="s">
        <v>37770</v>
      </c>
      <c r="N7243" t="s">
        <v>8013</v>
      </c>
      <c r="O7243" t="s">
        <v>44641</v>
      </c>
    </row>
    <row r="7244" spans="1:15" x14ac:dyDescent="0.25">
      <c r="A7244" t="b">
        <f t="shared" si="693"/>
        <v>0</v>
      </c>
      <c r="B7244" t="b">
        <f t="shared" si="690"/>
        <v>1</v>
      </c>
      <c r="C7244" t="b">
        <f t="shared" si="692"/>
        <v>1</v>
      </c>
      <c r="D7244" t="b">
        <f t="shared" si="694"/>
        <v>0</v>
      </c>
      <c r="E7244" t="b">
        <f t="shared" si="695"/>
        <v>0</v>
      </c>
      <c r="F7244" t="b">
        <f t="shared" si="691"/>
        <v>0</v>
      </c>
      <c r="G7244" t="s">
        <v>128</v>
      </c>
      <c r="H7244" t="s">
        <v>8017</v>
      </c>
      <c r="I7244" t="s">
        <v>8014</v>
      </c>
      <c r="J7244" t="s">
        <v>20</v>
      </c>
      <c r="K7244" t="s">
        <v>28684</v>
      </c>
      <c r="L7244" t="s">
        <v>8034</v>
      </c>
      <c r="M7244" t="s">
        <v>37771</v>
      </c>
      <c r="N7244" t="s">
        <v>8016</v>
      </c>
      <c r="O7244" t="s">
        <v>44641</v>
      </c>
    </row>
    <row r="7245" spans="1:15" x14ac:dyDescent="0.25">
      <c r="A7245" t="b">
        <f t="shared" si="693"/>
        <v>0</v>
      </c>
      <c r="B7245" t="b">
        <f t="shared" si="690"/>
        <v>1</v>
      </c>
      <c r="C7245" t="b">
        <f t="shared" si="692"/>
        <v>1</v>
      </c>
      <c r="D7245" t="b">
        <f t="shared" si="694"/>
        <v>0</v>
      </c>
      <c r="E7245" t="b">
        <f t="shared" si="695"/>
        <v>0</v>
      </c>
      <c r="F7245" t="b">
        <f t="shared" si="691"/>
        <v>0</v>
      </c>
      <c r="G7245" t="s">
        <v>128</v>
      </c>
      <c r="H7245" t="s">
        <v>8020</v>
      </c>
      <c r="I7245" t="s">
        <v>8017</v>
      </c>
      <c r="J7245" t="s">
        <v>20</v>
      </c>
      <c r="K7245" t="s">
        <v>28685</v>
      </c>
      <c r="L7245" t="s">
        <v>8035</v>
      </c>
      <c r="M7245" t="s">
        <v>37772</v>
      </c>
      <c r="N7245" t="s">
        <v>8019</v>
      </c>
      <c r="O7245" t="s">
        <v>44641</v>
      </c>
    </row>
    <row r="7246" spans="1:15" x14ac:dyDescent="0.25">
      <c r="A7246" t="b">
        <f t="shared" si="693"/>
        <v>0</v>
      </c>
      <c r="B7246" t="b">
        <f t="shared" si="690"/>
        <v>1</v>
      </c>
      <c r="C7246" t="b">
        <f t="shared" si="692"/>
        <v>1</v>
      </c>
      <c r="D7246" t="b">
        <f t="shared" si="694"/>
        <v>0</v>
      </c>
      <c r="E7246" t="b">
        <f t="shared" si="695"/>
        <v>0</v>
      </c>
      <c r="F7246" t="b">
        <f t="shared" si="691"/>
        <v>0</v>
      </c>
      <c r="G7246" t="s">
        <v>128</v>
      </c>
      <c r="H7246" t="s">
        <v>8036</v>
      </c>
      <c r="I7246" t="s">
        <v>8020</v>
      </c>
      <c r="J7246" t="s">
        <v>20</v>
      </c>
      <c r="K7246" t="s">
        <v>28686</v>
      </c>
      <c r="L7246" t="s">
        <v>8037</v>
      </c>
      <c r="M7246" t="s">
        <v>37773</v>
      </c>
      <c r="N7246" t="s">
        <v>8022</v>
      </c>
      <c r="O7246" t="s">
        <v>44641</v>
      </c>
    </row>
    <row r="7247" spans="1:15" x14ac:dyDescent="0.25">
      <c r="A7247" t="b">
        <f t="shared" si="693"/>
        <v>0</v>
      </c>
      <c r="B7247" t="b">
        <f t="shared" si="690"/>
        <v>0</v>
      </c>
      <c r="C7247" t="b">
        <f t="shared" si="692"/>
        <v>1</v>
      </c>
      <c r="D7247" t="b">
        <f t="shared" si="694"/>
        <v>0</v>
      </c>
      <c r="E7247" t="b">
        <f t="shared" si="695"/>
        <v>0</v>
      </c>
      <c r="F7247" t="b">
        <f t="shared" si="691"/>
        <v>0</v>
      </c>
      <c r="G7247" t="s">
        <v>6036</v>
      </c>
      <c r="H7247" t="s">
        <v>7946</v>
      </c>
      <c r="I7247" t="s">
        <v>27336</v>
      </c>
      <c r="J7247" t="s">
        <v>27276</v>
      </c>
      <c r="K7247" t="s">
        <v>37774</v>
      </c>
      <c r="L7247" t="s">
        <v>7983</v>
      </c>
      <c r="M7247" t="s">
        <v>37728</v>
      </c>
      <c r="N7247" t="s">
        <v>8024</v>
      </c>
      <c r="O7247" t="s">
        <v>44642</v>
      </c>
    </row>
    <row r="7248" spans="1:15" x14ac:dyDescent="0.25">
      <c r="A7248" t="b">
        <f t="shared" si="693"/>
        <v>0</v>
      </c>
      <c r="B7248" t="b">
        <f t="shared" si="690"/>
        <v>0</v>
      </c>
      <c r="C7248" t="b">
        <f t="shared" si="692"/>
        <v>1</v>
      </c>
      <c r="D7248" t="b">
        <f t="shared" si="694"/>
        <v>0</v>
      </c>
      <c r="E7248" t="b">
        <f t="shared" si="695"/>
        <v>0</v>
      </c>
      <c r="F7248" t="b">
        <f t="shared" si="691"/>
        <v>0</v>
      </c>
      <c r="G7248" t="s">
        <v>6036</v>
      </c>
      <c r="H7248" t="s">
        <v>7949</v>
      </c>
      <c r="I7248" t="s">
        <v>7996</v>
      </c>
      <c r="J7248" t="s">
        <v>20</v>
      </c>
      <c r="K7248" t="s">
        <v>28678</v>
      </c>
      <c r="L7248" t="s">
        <v>7984</v>
      </c>
      <c r="M7248" t="s">
        <v>37765</v>
      </c>
      <c r="N7248" t="s">
        <v>8026</v>
      </c>
      <c r="O7248" t="s">
        <v>44642</v>
      </c>
    </row>
    <row r="7249" spans="1:15" x14ac:dyDescent="0.25">
      <c r="A7249" t="b">
        <f t="shared" si="693"/>
        <v>0</v>
      </c>
      <c r="B7249" t="b">
        <f t="shared" si="690"/>
        <v>0</v>
      </c>
      <c r="C7249" t="b">
        <f t="shared" si="692"/>
        <v>1</v>
      </c>
      <c r="D7249" t="b">
        <f t="shared" si="694"/>
        <v>0</v>
      </c>
      <c r="E7249" t="b">
        <f t="shared" si="695"/>
        <v>0</v>
      </c>
      <c r="F7249" t="b">
        <f t="shared" si="691"/>
        <v>0</v>
      </c>
      <c r="G7249" t="s">
        <v>6036</v>
      </c>
      <c r="H7249" t="s">
        <v>7952</v>
      </c>
      <c r="I7249" t="s">
        <v>7999</v>
      </c>
      <c r="J7249" t="s">
        <v>20</v>
      </c>
      <c r="K7249" t="s">
        <v>28679</v>
      </c>
      <c r="L7249" t="s">
        <v>7985</v>
      </c>
      <c r="M7249" t="s">
        <v>37766</v>
      </c>
      <c r="N7249" t="s">
        <v>8001</v>
      </c>
      <c r="O7249" t="s">
        <v>44642</v>
      </c>
    </row>
    <row r="7250" spans="1:15" x14ac:dyDescent="0.25">
      <c r="A7250" t="b">
        <f t="shared" si="693"/>
        <v>0</v>
      </c>
      <c r="B7250" t="b">
        <f t="shared" si="690"/>
        <v>0</v>
      </c>
      <c r="C7250" t="b">
        <f t="shared" si="692"/>
        <v>1</v>
      </c>
      <c r="D7250" t="b">
        <f t="shared" si="694"/>
        <v>0</v>
      </c>
      <c r="E7250" t="b">
        <f t="shared" si="695"/>
        <v>0</v>
      </c>
      <c r="F7250" t="b">
        <f t="shared" si="691"/>
        <v>0</v>
      </c>
      <c r="G7250" t="s">
        <v>6036</v>
      </c>
      <c r="H7250" t="s">
        <v>7955</v>
      </c>
      <c r="I7250" t="s">
        <v>8002</v>
      </c>
      <c r="J7250" t="s">
        <v>20</v>
      </c>
      <c r="K7250" t="s">
        <v>28680</v>
      </c>
      <c r="L7250" t="s">
        <v>7986</v>
      </c>
      <c r="M7250" t="s">
        <v>37767</v>
      </c>
      <c r="N7250" t="s">
        <v>8004</v>
      </c>
      <c r="O7250" t="s">
        <v>44642</v>
      </c>
    </row>
    <row r="7251" spans="1:15" x14ac:dyDescent="0.25">
      <c r="A7251" t="b">
        <f t="shared" si="693"/>
        <v>0</v>
      </c>
      <c r="B7251" t="b">
        <f t="shared" si="690"/>
        <v>0</v>
      </c>
      <c r="C7251" t="b">
        <f t="shared" si="692"/>
        <v>1</v>
      </c>
      <c r="D7251" t="b">
        <f t="shared" si="694"/>
        <v>0</v>
      </c>
      <c r="E7251" t="b">
        <f t="shared" si="695"/>
        <v>0</v>
      </c>
      <c r="F7251" t="b">
        <f t="shared" si="691"/>
        <v>0</v>
      </c>
      <c r="G7251" t="s">
        <v>6036</v>
      </c>
      <c r="H7251" t="s">
        <v>7958</v>
      </c>
      <c r="I7251" t="s">
        <v>8005</v>
      </c>
      <c r="J7251" t="s">
        <v>20</v>
      </c>
      <c r="K7251" t="s">
        <v>28681</v>
      </c>
      <c r="L7251" t="s">
        <v>7987</v>
      </c>
      <c r="M7251" t="s">
        <v>37768</v>
      </c>
      <c r="N7251" t="s">
        <v>8007</v>
      </c>
      <c r="O7251" t="s">
        <v>44642</v>
      </c>
    </row>
    <row r="7252" spans="1:15" x14ac:dyDescent="0.25">
      <c r="A7252" t="b">
        <f t="shared" si="693"/>
        <v>0</v>
      </c>
      <c r="B7252" t="b">
        <f t="shared" si="690"/>
        <v>0</v>
      </c>
      <c r="C7252" t="b">
        <f t="shared" si="692"/>
        <v>1</v>
      </c>
      <c r="D7252" t="b">
        <f t="shared" si="694"/>
        <v>0</v>
      </c>
      <c r="E7252" t="b">
        <f t="shared" si="695"/>
        <v>0</v>
      </c>
      <c r="F7252" t="b">
        <f t="shared" si="691"/>
        <v>0</v>
      </c>
      <c r="G7252" t="s">
        <v>6036</v>
      </c>
      <c r="H7252" t="s">
        <v>7961</v>
      </c>
      <c r="I7252" t="s">
        <v>8008</v>
      </c>
      <c r="J7252" t="s">
        <v>20</v>
      </c>
      <c r="K7252" t="s">
        <v>28682</v>
      </c>
      <c r="L7252" t="s">
        <v>7988</v>
      </c>
      <c r="M7252" t="s">
        <v>37769</v>
      </c>
      <c r="N7252" t="s">
        <v>8010</v>
      </c>
      <c r="O7252" t="s">
        <v>44642</v>
      </c>
    </row>
    <row r="7253" spans="1:15" x14ac:dyDescent="0.25">
      <c r="A7253" t="b">
        <f t="shared" si="693"/>
        <v>0</v>
      </c>
      <c r="B7253" t="b">
        <f t="shared" si="690"/>
        <v>0</v>
      </c>
      <c r="C7253" t="b">
        <f t="shared" si="692"/>
        <v>1</v>
      </c>
      <c r="D7253" t="b">
        <f t="shared" si="694"/>
        <v>0</v>
      </c>
      <c r="E7253" t="b">
        <f t="shared" si="695"/>
        <v>0</v>
      </c>
      <c r="F7253" t="b">
        <f t="shared" si="691"/>
        <v>0</v>
      </c>
      <c r="G7253" t="s">
        <v>6036</v>
      </c>
      <c r="H7253" t="s">
        <v>7964</v>
      </c>
      <c r="I7253" t="s">
        <v>8011</v>
      </c>
      <c r="J7253" t="s">
        <v>20</v>
      </c>
      <c r="K7253" t="s">
        <v>28683</v>
      </c>
      <c r="L7253" t="s">
        <v>7989</v>
      </c>
      <c r="M7253" t="s">
        <v>37770</v>
      </c>
      <c r="N7253" t="s">
        <v>8013</v>
      </c>
      <c r="O7253" t="s">
        <v>44642</v>
      </c>
    </row>
    <row r="7254" spans="1:15" x14ac:dyDescent="0.25">
      <c r="A7254" t="b">
        <f t="shared" si="693"/>
        <v>0</v>
      </c>
      <c r="B7254" t="b">
        <f t="shared" si="690"/>
        <v>0</v>
      </c>
      <c r="C7254" t="b">
        <f t="shared" si="692"/>
        <v>1</v>
      </c>
      <c r="D7254" t="b">
        <f t="shared" si="694"/>
        <v>0</v>
      </c>
      <c r="E7254" t="b">
        <f t="shared" si="695"/>
        <v>0</v>
      </c>
      <c r="F7254" t="b">
        <f t="shared" si="691"/>
        <v>0</v>
      </c>
      <c r="G7254" t="s">
        <v>6036</v>
      </c>
      <c r="H7254" t="s">
        <v>7967</v>
      </c>
      <c r="I7254" t="s">
        <v>8014</v>
      </c>
      <c r="J7254" t="s">
        <v>20</v>
      </c>
      <c r="K7254" t="s">
        <v>28684</v>
      </c>
      <c r="L7254" t="s">
        <v>7990</v>
      </c>
      <c r="M7254" t="s">
        <v>37771</v>
      </c>
      <c r="N7254" t="s">
        <v>8016</v>
      </c>
      <c r="O7254" t="s">
        <v>44642</v>
      </c>
    </row>
    <row r="7255" spans="1:15" x14ac:dyDescent="0.25">
      <c r="A7255" t="b">
        <f t="shared" si="693"/>
        <v>0</v>
      </c>
      <c r="B7255" t="b">
        <f t="shared" si="690"/>
        <v>0</v>
      </c>
      <c r="C7255" t="b">
        <f t="shared" si="692"/>
        <v>1</v>
      </c>
      <c r="D7255" t="b">
        <f t="shared" si="694"/>
        <v>0</v>
      </c>
      <c r="E7255" t="b">
        <f t="shared" si="695"/>
        <v>0</v>
      </c>
      <c r="F7255" t="b">
        <f t="shared" si="691"/>
        <v>0</v>
      </c>
      <c r="G7255" t="s">
        <v>6036</v>
      </c>
      <c r="H7255" t="s">
        <v>7970</v>
      </c>
      <c r="I7255" t="s">
        <v>8017</v>
      </c>
      <c r="J7255" t="s">
        <v>20</v>
      </c>
      <c r="K7255" t="s">
        <v>28685</v>
      </c>
      <c r="L7255" t="s">
        <v>7991</v>
      </c>
      <c r="M7255" t="s">
        <v>37772</v>
      </c>
      <c r="N7255" t="s">
        <v>8019</v>
      </c>
      <c r="O7255" t="s">
        <v>44642</v>
      </c>
    </row>
    <row r="7256" spans="1:15" x14ac:dyDescent="0.25">
      <c r="A7256" t="b">
        <f t="shared" si="693"/>
        <v>0</v>
      </c>
      <c r="B7256" t="b">
        <f t="shared" si="690"/>
        <v>0</v>
      </c>
      <c r="C7256" t="b">
        <f t="shared" si="692"/>
        <v>1</v>
      </c>
      <c r="D7256" t="b">
        <f t="shared" si="694"/>
        <v>0</v>
      </c>
      <c r="E7256" t="b">
        <f t="shared" si="695"/>
        <v>0</v>
      </c>
      <c r="F7256" t="b">
        <f t="shared" si="691"/>
        <v>0</v>
      </c>
      <c r="G7256" t="s">
        <v>6036</v>
      </c>
      <c r="H7256" t="s">
        <v>7973</v>
      </c>
      <c r="I7256" t="s">
        <v>8020</v>
      </c>
      <c r="J7256" t="s">
        <v>20</v>
      </c>
      <c r="K7256" t="s">
        <v>28686</v>
      </c>
      <c r="L7256" t="s">
        <v>7992</v>
      </c>
      <c r="M7256" t="s">
        <v>37773</v>
      </c>
      <c r="N7256" t="s">
        <v>8022</v>
      </c>
      <c r="O7256" t="s">
        <v>44642</v>
      </c>
    </row>
    <row r="7257" spans="1:15" x14ac:dyDescent="0.25">
      <c r="A7257" t="b">
        <f t="shared" si="693"/>
        <v>0</v>
      </c>
      <c r="B7257" t="b">
        <f t="shared" si="690"/>
        <v>0</v>
      </c>
      <c r="C7257" t="b">
        <f t="shared" si="692"/>
        <v>1</v>
      </c>
      <c r="D7257" t="b">
        <f t="shared" si="694"/>
        <v>0</v>
      </c>
      <c r="E7257" t="b">
        <f t="shared" si="695"/>
        <v>0</v>
      </c>
      <c r="F7257" t="b">
        <f t="shared" si="691"/>
        <v>0</v>
      </c>
      <c r="G7257" t="s">
        <v>27247</v>
      </c>
      <c r="H7257" t="s">
        <v>7946</v>
      </c>
      <c r="I7257" t="s">
        <v>7996</v>
      </c>
      <c r="J7257" t="s">
        <v>20</v>
      </c>
      <c r="K7257" t="s">
        <v>30965</v>
      </c>
      <c r="L7257" t="s">
        <v>7983</v>
      </c>
      <c r="M7257" t="s">
        <v>37765</v>
      </c>
      <c r="N7257" t="s">
        <v>8024</v>
      </c>
      <c r="O7257" t="s">
        <v>44643</v>
      </c>
    </row>
    <row r="7258" spans="1:15" x14ac:dyDescent="0.25">
      <c r="A7258" t="b">
        <f t="shared" si="693"/>
        <v>0</v>
      </c>
      <c r="B7258" t="b">
        <f t="shared" si="690"/>
        <v>0</v>
      </c>
      <c r="C7258" t="b">
        <f t="shared" si="692"/>
        <v>1</v>
      </c>
      <c r="D7258" t="b">
        <f t="shared" si="694"/>
        <v>0</v>
      </c>
      <c r="E7258" t="b">
        <f t="shared" si="695"/>
        <v>0</v>
      </c>
      <c r="F7258" t="b">
        <f t="shared" si="691"/>
        <v>0</v>
      </c>
      <c r="G7258" t="s">
        <v>26185</v>
      </c>
      <c r="H7258" t="s">
        <v>27335</v>
      </c>
      <c r="I7258" t="s">
        <v>27336</v>
      </c>
      <c r="J7258" t="s">
        <v>27276</v>
      </c>
      <c r="K7258" t="s">
        <v>37775</v>
      </c>
      <c r="L7258" t="s">
        <v>33252</v>
      </c>
      <c r="M7258" t="s">
        <v>37776</v>
      </c>
      <c r="N7258" t="s">
        <v>8024</v>
      </c>
      <c r="O7258" t="s">
        <v>44644</v>
      </c>
    </row>
    <row r="7259" spans="1:15" x14ac:dyDescent="0.25">
      <c r="A7259" t="b">
        <f t="shared" si="693"/>
        <v>0</v>
      </c>
      <c r="B7259" t="b">
        <f t="shared" si="690"/>
        <v>0</v>
      </c>
      <c r="C7259" t="b">
        <f t="shared" si="692"/>
        <v>1</v>
      </c>
      <c r="D7259" t="b">
        <f t="shared" si="694"/>
        <v>0</v>
      </c>
      <c r="E7259" t="b">
        <f t="shared" si="695"/>
        <v>0</v>
      </c>
      <c r="F7259" t="b">
        <f t="shared" si="691"/>
        <v>0</v>
      </c>
      <c r="G7259" t="s">
        <v>26185</v>
      </c>
      <c r="H7259" t="s">
        <v>7946</v>
      </c>
      <c r="I7259" t="s">
        <v>7996</v>
      </c>
      <c r="J7259" t="s">
        <v>20</v>
      </c>
      <c r="K7259" t="s">
        <v>30965</v>
      </c>
      <c r="L7259" t="s">
        <v>7983</v>
      </c>
      <c r="M7259" t="s">
        <v>37765</v>
      </c>
      <c r="N7259" t="s">
        <v>8026</v>
      </c>
      <c r="O7259" t="s">
        <v>44644</v>
      </c>
    </row>
    <row r="7260" spans="1:15" x14ac:dyDescent="0.25">
      <c r="A7260" t="b">
        <f t="shared" si="693"/>
        <v>0</v>
      </c>
      <c r="B7260" t="b">
        <f t="shared" si="690"/>
        <v>0</v>
      </c>
      <c r="C7260" t="b">
        <f t="shared" si="692"/>
        <v>1</v>
      </c>
      <c r="D7260" t="b">
        <f t="shared" si="694"/>
        <v>0</v>
      </c>
      <c r="E7260" t="b">
        <f t="shared" si="695"/>
        <v>0</v>
      </c>
      <c r="F7260" t="b">
        <f t="shared" si="691"/>
        <v>0</v>
      </c>
      <c r="G7260" t="s">
        <v>26185</v>
      </c>
      <c r="H7260" t="s">
        <v>7949</v>
      </c>
      <c r="I7260" t="s">
        <v>7999</v>
      </c>
      <c r="J7260" t="s">
        <v>20</v>
      </c>
      <c r="K7260" t="s">
        <v>29025</v>
      </c>
      <c r="L7260" t="s">
        <v>7984</v>
      </c>
      <c r="M7260" t="s">
        <v>37766</v>
      </c>
      <c r="N7260" t="s">
        <v>8001</v>
      </c>
      <c r="O7260" t="s">
        <v>44645</v>
      </c>
    </row>
    <row r="7261" spans="1:15" x14ac:dyDescent="0.25">
      <c r="A7261" t="b">
        <f t="shared" si="693"/>
        <v>0</v>
      </c>
      <c r="B7261" t="b">
        <f t="shared" si="690"/>
        <v>0</v>
      </c>
      <c r="C7261" t="b">
        <f t="shared" si="692"/>
        <v>1</v>
      </c>
      <c r="D7261" t="b">
        <f t="shared" si="694"/>
        <v>0</v>
      </c>
      <c r="E7261" t="b">
        <f t="shared" si="695"/>
        <v>0</v>
      </c>
      <c r="F7261" t="b">
        <f t="shared" si="691"/>
        <v>0</v>
      </c>
      <c r="G7261" t="s">
        <v>26185</v>
      </c>
      <c r="H7261" t="s">
        <v>7952</v>
      </c>
      <c r="I7261" t="s">
        <v>8002</v>
      </c>
      <c r="J7261" t="s">
        <v>20</v>
      </c>
      <c r="K7261" t="s">
        <v>29027</v>
      </c>
      <c r="L7261" t="s">
        <v>7985</v>
      </c>
      <c r="M7261" t="s">
        <v>37767</v>
      </c>
      <c r="N7261" t="s">
        <v>8004</v>
      </c>
      <c r="O7261" t="s">
        <v>44645</v>
      </c>
    </row>
    <row r="7262" spans="1:15" x14ac:dyDescent="0.25">
      <c r="A7262" t="b">
        <f t="shared" si="693"/>
        <v>0</v>
      </c>
      <c r="B7262" t="b">
        <f t="shared" si="690"/>
        <v>0</v>
      </c>
      <c r="C7262" t="b">
        <f t="shared" si="692"/>
        <v>1</v>
      </c>
      <c r="D7262" t="b">
        <f t="shared" si="694"/>
        <v>0</v>
      </c>
      <c r="E7262" t="b">
        <f t="shared" si="695"/>
        <v>0</v>
      </c>
      <c r="F7262" t="b">
        <f t="shared" si="691"/>
        <v>0</v>
      </c>
      <c r="G7262" t="s">
        <v>26185</v>
      </c>
      <c r="H7262" t="s">
        <v>7955</v>
      </c>
      <c r="I7262" t="s">
        <v>8005</v>
      </c>
      <c r="J7262" t="s">
        <v>20</v>
      </c>
      <c r="K7262" t="s">
        <v>29029</v>
      </c>
      <c r="L7262" t="s">
        <v>7986</v>
      </c>
      <c r="M7262" t="s">
        <v>37768</v>
      </c>
      <c r="N7262" t="s">
        <v>8007</v>
      </c>
      <c r="O7262" t="s">
        <v>44645</v>
      </c>
    </row>
    <row r="7263" spans="1:15" x14ac:dyDescent="0.25">
      <c r="A7263" t="b">
        <f t="shared" si="693"/>
        <v>0</v>
      </c>
      <c r="B7263" t="b">
        <f t="shared" si="690"/>
        <v>0</v>
      </c>
      <c r="C7263" t="b">
        <f t="shared" si="692"/>
        <v>1</v>
      </c>
      <c r="D7263" t="b">
        <f t="shared" si="694"/>
        <v>0</v>
      </c>
      <c r="E7263" t="b">
        <f t="shared" si="695"/>
        <v>0</v>
      </c>
      <c r="F7263" t="b">
        <f t="shared" si="691"/>
        <v>0</v>
      </c>
      <c r="G7263" t="s">
        <v>26185</v>
      </c>
      <c r="H7263" t="s">
        <v>7958</v>
      </c>
      <c r="I7263" t="s">
        <v>8008</v>
      </c>
      <c r="J7263" t="s">
        <v>20</v>
      </c>
      <c r="K7263" t="s">
        <v>30005</v>
      </c>
      <c r="L7263" t="s">
        <v>7987</v>
      </c>
      <c r="M7263" t="s">
        <v>37769</v>
      </c>
      <c r="N7263" t="s">
        <v>8010</v>
      </c>
      <c r="O7263" t="s">
        <v>44645</v>
      </c>
    </row>
    <row r="7264" spans="1:15" x14ac:dyDescent="0.25">
      <c r="A7264" t="b">
        <f t="shared" si="693"/>
        <v>0</v>
      </c>
      <c r="B7264" t="b">
        <f t="shared" si="690"/>
        <v>0</v>
      </c>
      <c r="C7264" t="b">
        <f t="shared" si="692"/>
        <v>1</v>
      </c>
      <c r="D7264" t="b">
        <f t="shared" si="694"/>
        <v>0</v>
      </c>
      <c r="E7264" t="b">
        <f t="shared" si="695"/>
        <v>0</v>
      </c>
      <c r="F7264" t="b">
        <f t="shared" si="691"/>
        <v>0</v>
      </c>
      <c r="G7264" t="s">
        <v>26185</v>
      </c>
      <c r="H7264" t="s">
        <v>7961</v>
      </c>
      <c r="I7264" t="s">
        <v>8011</v>
      </c>
      <c r="J7264" t="s">
        <v>20</v>
      </c>
      <c r="K7264" t="s">
        <v>30006</v>
      </c>
      <c r="L7264" t="s">
        <v>7988</v>
      </c>
      <c r="M7264" t="s">
        <v>37770</v>
      </c>
      <c r="N7264" t="s">
        <v>8013</v>
      </c>
      <c r="O7264" t="s">
        <v>44645</v>
      </c>
    </row>
    <row r="7265" spans="1:15" x14ac:dyDescent="0.25">
      <c r="A7265" t="b">
        <f t="shared" si="693"/>
        <v>0</v>
      </c>
      <c r="B7265" t="b">
        <f t="shared" si="690"/>
        <v>0</v>
      </c>
      <c r="C7265" t="b">
        <f t="shared" si="692"/>
        <v>1</v>
      </c>
      <c r="D7265" t="b">
        <f t="shared" si="694"/>
        <v>0</v>
      </c>
      <c r="E7265" t="b">
        <f t="shared" si="695"/>
        <v>0</v>
      </c>
      <c r="F7265" t="b">
        <f t="shared" si="691"/>
        <v>0</v>
      </c>
      <c r="G7265" t="s">
        <v>26185</v>
      </c>
      <c r="H7265" t="s">
        <v>7964</v>
      </c>
      <c r="I7265" t="s">
        <v>8014</v>
      </c>
      <c r="J7265" t="s">
        <v>20</v>
      </c>
      <c r="K7265" t="s">
        <v>30007</v>
      </c>
      <c r="L7265" t="s">
        <v>7989</v>
      </c>
      <c r="M7265" t="s">
        <v>37771</v>
      </c>
      <c r="N7265" t="s">
        <v>8016</v>
      </c>
      <c r="O7265" t="s">
        <v>44645</v>
      </c>
    </row>
    <row r="7266" spans="1:15" x14ac:dyDescent="0.25">
      <c r="A7266" t="b">
        <f t="shared" si="693"/>
        <v>0</v>
      </c>
      <c r="B7266" t="b">
        <f t="shared" si="690"/>
        <v>0</v>
      </c>
      <c r="C7266" t="b">
        <f t="shared" si="692"/>
        <v>1</v>
      </c>
      <c r="D7266" t="b">
        <f t="shared" si="694"/>
        <v>0</v>
      </c>
      <c r="E7266" t="b">
        <f t="shared" si="695"/>
        <v>0</v>
      </c>
      <c r="F7266" t="b">
        <f t="shared" si="691"/>
        <v>0</v>
      </c>
      <c r="G7266" t="s">
        <v>26185</v>
      </c>
      <c r="H7266" t="s">
        <v>7967</v>
      </c>
      <c r="I7266" t="s">
        <v>8017</v>
      </c>
      <c r="J7266" t="s">
        <v>20</v>
      </c>
      <c r="K7266" t="s">
        <v>30008</v>
      </c>
      <c r="L7266" t="s">
        <v>7990</v>
      </c>
      <c r="M7266" t="s">
        <v>37772</v>
      </c>
      <c r="N7266" t="s">
        <v>8019</v>
      </c>
      <c r="O7266" t="s">
        <v>44645</v>
      </c>
    </row>
    <row r="7267" spans="1:15" x14ac:dyDescent="0.25">
      <c r="A7267" t="b">
        <f t="shared" si="693"/>
        <v>0</v>
      </c>
      <c r="B7267" t="b">
        <f t="shared" si="690"/>
        <v>0</v>
      </c>
      <c r="C7267" t="b">
        <f t="shared" si="692"/>
        <v>1</v>
      </c>
      <c r="D7267" t="b">
        <f t="shared" si="694"/>
        <v>0</v>
      </c>
      <c r="E7267" t="b">
        <f t="shared" si="695"/>
        <v>0</v>
      </c>
      <c r="F7267" t="b">
        <f t="shared" si="691"/>
        <v>0</v>
      </c>
      <c r="G7267" t="s">
        <v>26185</v>
      </c>
      <c r="H7267" t="s">
        <v>7970</v>
      </c>
      <c r="I7267" t="s">
        <v>8020</v>
      </c>
      <c r="J7267" t="s">
        <v>20</v>
      </c>
      <c r="K7267" t="s">
        <v>30009</v>
      </c>
      <c r="L7267" t="s">
        <v>7991</v>
      </c>
      <c r="M7267" t="s">
        <v>37773</v>
      </c>
      <c r="N7267" t="s">
        <v>8022</v>
      </c>
      <c r="O7267" t="s">
        <v>44645</v>
      </c>
    </row>
    <row r="7268" spans="1:15" x14ac:dyDescent="0.25">
      <c r="A7268" t="b">
        <f t="shared" si="693"/>
        <v>0</v>
      </c>
      <c r="B7268" t="b">
        <f t="shared" si="690"/>
        <v>1</v>
      </c>
      <c r="C7268" t="b">
        <f t="shared" si="692"/>
        <v>1</v>
      </c>
      <c r="D7268" t="b">
        <f t="shared" si="694"/>
        <v>0</v>
      </c>
      <c r="E7268" t="b">
        <f t="shared" si="695"/>
        <v>1</v>
      </c>
      <c r="F7268" t="b">
        <f t="shared" si="691"/>
        <v>0</v>
      </c>
      <c r="G7268" t="s">
        <v>27603</v>
      </c>
      <c r="H7268" t="s">
        <v>8020</v>
      </c>
      <c r="I7268" t="s">
        <v>33336</v>
      </c>
      <c r="J7268" t="s">
        <v>20</v>
      </c>
      <c r="K7268" t="s">
        <v>35404</v>
      </c>
      <c r="L7268" t="s">
        <v>32611</v>
      </c>
      <c r="M7268" t="s">
        <v>37777</v>
      </c>
      <c r="N7268" t="s">
        <v>45244</v>
      </c>
      <c r="O7268" t="s">
        <v>44646</v>
      </c>
    </row>
    <row r="7269" spans="1:15" x14ac:dyDescent="0.25">
      <c r="A7269" t="b">
        <f t="shared" si="693"/>
        <v>0</v>
      </c>
      <c r="B7269" t="b">
        <f t="shared" si="690"/>
        <v>1</v>
      </c>
      <c r="C7269" t="b">
        <f t="shared" si="692"/>
        <v>1</v>
      </c>
      <c r="D7269" t="b">
        <f t="shared" si="694"/>
        <v>0</v>
      </c>
      <c r="E7269" t="b">
        <f t="shared" si="695"/>
        <v>1</v>
      </c>
      <c r="F7269" t="b">
        <f t="shared" si="691"/>
        <v>0</v>
      </c>
      <c r="G7269" t="s">
        <v>27603</v>
      </c>
      <c r="H7269" t="s">
        <v>8036</v>
      </c>
      <c r="I7269" t="s">
        <v>45245</v>
      </c>
      <c r="J7269" t="s">
        <v>20</v>
      </c>
      <c r="K7269" t="s">
        <v>37048</v>
      </c>
      <c r="L7269" t="s">
        <v>30966</v>
      </c>
      <c r="M7269" t="s">
        <v>45246</v>
      </c>
      <c r="N7269" t="s">
        <v>45247</v>
      </c>
      <c r="O7269" t="s">
        <v>44646</v>
      </c>
    </row>
    <row r="7270" spans="1:15" x14ac:dyDescent="0.25">
      <c r="A7270" t="b">
        <f t="shared" si="693"/>
        <v>1</v>
      </c>
      <c r="B7270" t="b">
        <f t="shared" si="690"/>
        <v>1</v>
      </c>
      <c r="C7270" t="b">
        <f t="shared" si="692"/>
        <v>1</v>
      </c>
      <c r="D7270" t="b">
        <f t="shared" si="694"/>
        <v>0</v>
      </c>
      <c r="E7270" t="b">
        <f t="shared" si="695"/>
        <v>0</v>
      </c>
      <c r="F7270" t="b">
        <f t="shared" si="691"/>
        <v>0</v>
      </c>
      <c r="G7270" t="s">
        <v>26767</v>
      </c>
      <c r="H7270" t="s">
        <v>8038</v>
      </c>
      <c r="I7270" t="s">
        <v>8038</v>
      </c>
      <c r="J7270" t="s">
        <v>9</v>
      </c>
      <c r="K7270" t="s">
        <v>30817</v>
      </c>
      <c r="L7270" t="s">
        <v>8039</v>
      </c>
      <c r="M7270" t="s">
        <v>37778</v>
      </c>
      <c r="N7270" t="s">
        <v>8040</v>
      </c>
      <c r="O7270" t="s">
        <v>44647</v>
      </c>
    </row>
    <row r="7271" spans="1:15" x14ac:dyDescent="0.25">
      <c r="A7271" t="b">
        <f t="shared" si="693"/>
        <v>1</v>
      </c>
      <c r="B7271" t="b">
        <f t="shared" si="690"/>
        <v>1</v>
      </c>
      <c r="C7271" t="b">
        <f t="shared" si="692"/>
        <v>1</v>
      </c>
      <c r="D7271" t="b">
        <f t="shared" si="694"/>
        <v>0</v>
      </c>
      <c r="E7271" t="b">
        <f t="shared" si="695"/>
        <v>0</v>
      </c>
      <c r="F7271" t="b">
        <f t="shared" si="691"/>
        <v>0</v>
      </c>
      <c r="G7271" t="s">
        <v>30818</v>
      </c>
      <c r="H7271" t="s">
        <v>27337</v>
      </c>
      <c r="I7271" t="s">
        <v>27337</v>
      </c>
      <c r="J7271" t="s">
        <v>26184</v>
      </c>
      <c r="K7271" t="s">
        <v>30819</v>
      </c>
      <c r="L7271" t="s">
        <v>8080</v>
      </c>
      <c r="M7271" t="s">
        <v>37779</v>
      </c>
      <c r="N7271" t="s">
        <v>8081</v>
      </c>
      <c r="O7271" t="s">
        <v>44648</v>
      </c>
    </row>
    <row r="7272" spans="1:15" x14ac:dyDescent="0.25">
      <c r="A7272" t="b">
        <f t="shared" si="693"/>
        <v>1</v>
      </c>
      <c r="B7272" t="b">
        <f t="shared" si="690"/>
        <v>1</v>
      </c>
      <c r="C7272" t="b">
        <f t="shared" si="692"/>
        <v>1</v>
      </c>
      <c r="D7272" t="b">
        <f t="shared" si="694"/>
        <v>0</v>
      </c>
      <c r="E7272" t="b">
        <f t="shared" si="695"/>
        <v>0</v>
      </c>
      <c r="F7272" t="b">
        <f t="shared" si="691"/>
        <v>0</v>
      </c>
      <c r="G7272" t="s">
        <v>30818</v>
      </c>
      <c r="H7272" t="s">
        <v>8038</v>
      </c>
      <c r="I7272" t="s">
        <v>8038</v>
      </c>
      <c r="J7272" t="s">
        <v>9</v>
      </c>
      <c r="K7272" t="s">
        <v>28645</v>
      </c>
      <c r="L7272" t="s">
        <v>8082</v>
      </c>
      <c r="M7272" t="s">
        <v>37780</v>
      </c>
      <c r="N7272" t="s">
        <v>8083</v>
      </c>
      <c r="O7272" t="s">
        <v>44648</v>
      </c>
    </row>
    <row r="7273" spans="1:15" x14ac:dyDescent="0.25">
      <c r="A7273" t="b">
        <f t="shared" si="693"/>
        <v>1</v>
      </c>
      <c r="B7273" t="b">
        <f t="shared" si="690"/>
        <v>1</v>
      </c>
      <c r="C7273" t="b">
        <f t="shared" si="692"/>
        <v>1</v>
      </c>
      <c r="D7273" t="b">
        <f t="shared" si="694"/>
        <v>0</v>
      </c>
      <c r="E7273" t="b">
        <f t="shared" si="695"/>
        <v>0</v>
      </c>
      <c r="F7273" t="b">
        <f t="shared" si="691"/>
        <v>0</v>
      </c>
      <c r="G7273" t="s">
        <v>2096</v>
      </c>
      <c r="H7273" t="s">
        <v>8041</v>
      </c>
      <c r="I7273" t="s">
        <v>8041</v>
      </c>
      <c r="J7273" t="s">
        <v>9</v>
      </c>
      <c r="K7273" t="s">
        <v>28646</v>
      </c>
      <c r="L7273" t="s">
        <v>8042</v>
      </c>
      <c r="M7273" t="s">
        <v>37781</v>
      </c>
      <c r="N7273" t="s">
        <v>8043</v>
      </c>
      <c r="O7273" t="s">
        <v>44649</v>
      </c>
    </row>
    <row r="7274" spans="1:15" x14ac:dyDescent="0.25">
      <c r="A7274" t="b">
        <f t="shared" si="693"/>
        <v>1</v>
      </c>
      <c r="B7274" t="b">
        <f t="shared" si="690"/>
        <v>1</v>
      </c>
      <c r="C7274" t="b">
        <f t="shared" si="692"/>
        <v>1</v>
      </c>
      <c r="D7274" t="b">
        <f t="shared" si="694"/>
        <v>0</v>
      </c>
      <c r="E7274" t="b">
        <f t="shared" si="695"/>
        <v>0</v>
      </c>
      <c r="F7274" t="b">
        <f t="shared" si="691"/>
        <v>0</v>
      </c>
      <c r="G7274" t="s">
        <v>2096</v>
      </c>
      <c r="H7274" t="s">
        <v>8044</v>
      </c>
      <c r="I7274" t="s">
        <v>8044</v>
      </c>
      <c r="J7274" t="s">
        <v>9</v>
      </c>
      <c r="K7274" t="s">
        <v>28647</v>
      </c>
      <c r="L7274" t="s">
        <v>8045</v>
      </c>
      <c r="M7274" t="s">
        <v>37782</v>
      </c>
      <c r="N7274" t="s">
        <v>8046</v>
      </c>
      <c r="O7274" t="s">
        <v>44649</v>
      </c>
    </row>
    <row r="7275" spans="1:15" x14ac:dyDescent="0.25">
      <c r="A7275" t="b">
        <f t="shared" si="693"/>
        <v>1</v>
      </c>
      <c r="B7275" t="b">
        <f t="shared" si="690"/>
        <v>1</v>
      </c>
      <c r="C7275" t="b">
        <f t="shared" si="692"/>
        <v>1</v>
      </c>
      <c r="D7275" t="b">
        <f t="shared" si="694"/>
        <v>0</v>
      </c>
      <c r="E7275" t="b">
        <f t="shared" si="695"/>
        <v>0</v>
      </c>
      <c r="F7275" t="b">
        <f t="shared" si="691"/>
        <v>0</v>
      </c>
      <c r="G7275" t="s">
        <v>2096</v>
      </c>
      <c r="H7275" t="s">
        <v>8047</v>
      </c>
      <c r="I7275" t="s">
        <v>8047</v>
      </c>
      <c r="J7275" t="s">
        <v>9</v>
      </c>
      <c r="K7275" t="s">
        <v>28648</v>
      </c>
      <c r="L7275" t="s">
        <v>8048</v>
      </c>
      <c r="M7275" t="s">
        <v>37783</v>
      </c>
      <c r="N7275" t="s">
        <v>8049</v>
      </c>
      <c r="O7275" t="s">
        <v>44649</v>
      </c>
    </row>
    <row r="7276" spans="1:15" x14ac:dyDescent="0.25">
      <c r="A7276" t="b">
        <f t="shared" si="693"/>
        <v>1</v>
      </c>
      <c r="B7276" t="b">
        <f t="shared" si="690"/>
        <v>1</v>
      </c>
      <c r="C7276" t="b">
        <f t="shared" si="692"/>
        <v>1</v>
      </c>
      <c r="D7276" t="b">
        <f t="shared" si="694"/>
        <v>0</v>
      </c>
      <c r="E7276" t="b">
        <f t="shared" si="695"/>
        <v>0</v>
      </c>
      <c r="F7276" t="b">
        <f t="shared" si="691"/>
        <v>0</v>
      </c>
      <c r="G7276" t="s">
        <v>2096</v>
      </c>
      <c r="H7276" t="s">
        <v>8050</v>
      </c>
      <c r="I7276" t="s">
        <v>8050</v>
      </c>
      <c r="J7276" t="s">
        <v>9</v>
      </c>
      <c r="K7276" t="s">
        <v>28649</v>
      </c>
      <c r="L7276" t="s">
        <v>8051</v>
      </c>
      <c r="M7276" t="s">
        <v>37784</v>
      </c>
      <c r="N7276" t="s">
        <v>8052</v>
      </c>
      <c r="O7276" t="s">
        <v>44649</v>
      </c>
    </row>
    <row r="7277" spans="1:15" x14ac:dyDescent="0.25">
      <c r="A7277" t="b">
        <f t="shared" si="693"/>
        <v>1</v>
      </c>
      <c r="B7277" t="b">
        <f t="shared" si="690"/>
        <v>1</v>
      </c>
      <c r="C7277" t="b">
        <f t="shared" si="692"/>
        <v>1</v>
      </c>
      <c r="D7277" t="b">
        <f t="shared" si="694"/>
        <v>0</v>
      </c>
      <c r="E7277" t="b">
        <f t="shared" si="695"/>
        <v>0</v>
      </c>
      <c r="F7277" t="b">
        <f t="shared" si="691"/>
        <v>0</v>
      </c>
      <c r="G7277" t="s">
        <v>2096</v>
      </c>
      <c r="H7277" t="s">
        <v>8053</v>
      </c>
      <c r="I7277" t="s">
        <v>8053</v>
      </c>
      <c r="J7277" t="s">
        <v>9</v>
      </c>
      <c r="K7277" t="s">
        <v>28650</v>
      </c>
      <c r="L7277" t="s">
        <v>8054</v>
      </c>
      <c r="M7277" t="s">
        <v>37785</v>
      </c>
      <c r="N7277" t="s">
        <v>8055</v>
      </c>
      <c r="O7277" t="s">
        <v>44649</v>
      </c>
    </row>
    <row r="7278" spans="1:15" x14ac:dyDescent="0.25">
      <c r="A7278" t="b">
        <f t="shared" si="693"/>
        <v>1</v>
      </c>
      <c r="B7278" t="b">
        <f t="shared" si="690"/>
        <v>1</v>
      </c>
      <c r="C7278" t="b">
        <f t="shared" si="692"/>
        <v>1</v>
      </c>
      <c r="D7278" t="b">
        <f t="shared" si="694"/>
        <v>0</v>
      </c>
      <c r="E7278" t="b">
        <f t="shared" si="695"/>
        <v>0</v>
      </c>
      <c r="F7278" t="b">
        <f t="shared" si="691"/>
        <v>0</v>
      </c>
      <c r="G7278" t="s">
        <v>2096</v>
      </c>
      <c r="H7278" t="s">
        <v>8056</v>
      </c>
      <c r="I7278" t="s">
        <v>8056</v>
      </c>
      <c r="J7278" t="s">
        <v>9</v>
      </c>
      <c r="K7278" t="s">
        <v>28651</v>
      </c>
      <c r="L7278" t="s">
        <v>8057</v>
      </c>
      <c r="M7278" t="s">
        <v>37786</v>
      </c>
      <c r="N7278" t="s">
        <v>8058</v>
      </c>
      <c r="O7278" t="s">
        <v>44649</v>
      </c>
    </row>
    <row r="7279" spans="1:15" x14ac:dyDescent="0.25">
      <c r="A7279" t="b">
        <f t="shared" si="693"/>
        <v>1</v>
      </c>
      <c r="B7279" t="b">
        <f t="shared" si="690"/>
        <v>1</v>
      </c>
      <c r="C7279" t="b">
        <f t="shared" si="692"/>
        <v>1</v>
      </c>
      <c r="D7279" t="b">
        <f t="shared" si="694"/>
        <v>0</v>
      </c>
      <c r="E7279" t="b">
        <f t="shared" si="695"/>
        <v>0</v>
      </c>
      <c r="F7279" t="b">
        <f t="shared" si="691"/>
        <v>0</v>
      </c>
      <c r="G7279" t="s">
        <v>2096</v>
      </c>
      <c r="H7279" t="s">
        <v>8059</v>
      </c>
      <c r="I7279" t="s">
        <v>8059</v>
      </c>
      <c r="J7279" t="s">
        <v>9</v>
      </c>
      <c r="K7279" t="s">
        <v>28652</v>
      </c>
      <c r="L7279" t="s">
        <v>8060</v>
      </c>
      <c r="M7279" t="s">
        <v>37787</v>
      </c>
      <c r="N7279" t="s">
        <v>8061</v>
      </c>
      <c r="O7279" t="s">
        <v>44649</v>
      </c>
    </row>
    <row r="7280" spans="1:15" x14ac:dyDescent="0.25">
      <c r="A7280" t="b">
        <f t="shared" si="693"/>
        <v>1</v>
      </c>
      <c r="B7280" t="b">
        <f t="shared" si="690"/>
        <v>1</v>
      </c>
      <c r="C7280" t="b">
        <f t="shared" si="692"/>
        <v>1</v>
      </c>
      <c r="D7280" t="b">
        <f t="shared" si="694"/>
        <v>0</v>
      </c>
      <c r="E7280" t="b">
        <f t="shared" si="695"/>
        <v>0</v>
      </c>
      <c r="F7280" t="b">
        <f t="shared" si="691"/>
        <v>0</v>
      </c>
      <c r="G7280" t="s">
        <v>2096</v>
      </c>
      <c r="H7280" t="s">
        <v>8062</v>
      </c>
      <c r="I7280" t="s">
        <v>8062</v>
      </c>
      <c r="J7280" t="s">
        <v>9</v>
      </c>
      <c r="K7280" t="s">
        <v>28653</v>
      </c>
      <c r="L7280" t="s">
        <v>8063</v>
      </c>
      <c r="M7280" t="s">
        <v>37788</v>
      </c>
      <c r="N7280" t="s">
        <v>8064</v>
      </c>
      <c r="O7280" t="s">
        <v>44649</v>
      </c>
    </row>
    <row r="7281" spans="1:15" x14ac:dyDescent="0.25">
      <c r="A7281" t="b">
        <f t="shared" si="693"/>
        <v>1</v>
      </c>
      <c r="B7281" t="b">
        <f t="shared" si="690"/>
        <v>1</v>
      </c>
      <c r="C7281" t="b">
        <f t="shared" si="692"/>
        <v>1</v>
      </c>
      <c r="D7281" t="b">
        <f t="shared" si="694"/>
        <v>0</v>
      </c>
      <c r="E7281" t="b">
        <f t="shared" si="695"/>
        <v>0</v>
      </c>
      <c r="F7281" t="b">
        <f t="shared" si="691"/>
        <v>0</v>
      </c>
      <c r="G7281" t="s">
        <v>2096</v>
      </c>
      <c r="H7281" t="s">
        <v>8065</v>
      </c>
      <c r="I7281" t="s">
        <v>8065</v>
      </c>
      <c r="J7281" t="s">
        <v>9</v>
      </c>
      <c r="K7281" t="s">
        <v>28654</v>
      </c>
      <c r="L7281" t="s">
        <v>8066</v>
      </c>
      <c r="M7281" t="s">
        <v>37789</v>
      </c>
      <c r="N7281" t="s">
        <v>8067</v>
      </c>
      <c r="O7281" t="s">
        <v>44649</v>
      </c>
    </row>
    <row r="7282" spans="1:15" x14ac:dyDescent="0.25">
      <c r="A7282" t="b">
        <f t="shared" si="693"/>
        <v>1</v>
      </c>
      <c r="B7282" t="b">
        <f t="shared" si="690"/>
        <v>1</v>
      </c>
      <c r="C7282" t="b">
        <f t="shared" si="692"/>
        <v>1</v>
      </c>
      <c r="D7282" t="b">
        <f t="shared" si="694"/>
        <v>0</v>
      </c>
      <c r="E7282" t="b">
        <f t="shared" si="695"/>
        <v>0</v>
      </c>
      <c r="F7282" t="b">
        <f t="shared" si="691"/>
        <v>0</v>
      </c>
      <c r="G7282" t="s">
        <v>2096</v>
      </c>
      <c r="H7282" t="s">
        <v>8068</v>
      </c>
      <c r="I7282" t="s">
        <v>8068</v>
      </c>
      <c r="J7282" t="s">
        <v>9</v>
      </c>
      <c r="K7282" t="s">
        <v>28655</v>
      </c>
      <c r="L7282" t="s">
        <v>8069</v>
      </c>
      <c r="M7282" t="s">
        <v>37790</v>
      </c>
      <c r="N7282" t="s">
        <v>8070</v>
      </c>
      <c r="O7282" t="s">
        <v>44649</v>
      </c>
    </row>
    <row r="7283" spans="1:15" x14ac:dyDescent="0.25">
      <c r="A7283" t="b">
        <f t="shared" si="693"/>
        <v>1</v>
      </c>
      <c r="B7283" t="b">
        <f t="shared" si="690"/>
        <v>1</v>
      </c>
      <c r="C7283" t="b">
        <f t="shared" si="692"/>
        <v>1</v>
      </c>
      <c r="D7283" t="b">
        <f t="shared" si="694"/>
        <v>0</v>
      </c>
      <c r="E7283" t="b">
        <f t="shared" si="695"/>
        <v>0</v>
      </c>
      <c r="F7283" t="b">
        <f t="shared" si="691"/>
        <v>0</v>
      </c>
      <c r="G7283" t="s">
        <v>2096</v>
      </c>
      <c r="H7283" t="s">
        <v>8071</v>
      </c>
      <c r="I7283" t="s">
        <v>8071</v>
      </c>
      <c r="J7283" t="s">
        <v>9</v>
      </c>
      <c r="K7283" t="s">
        <v>28656</v>
      </c>
      <c r="L7283" t="s">
        <v>8072</v>
      </c>
      <c r="M7283" t="s">
        <v>37791</v>
      </c>
      <c r="N7283" t="s">
        <v>8073</v>
      </c>
      <c r="O7283" t="s">
        <v>44649</v>
      </c>
    </row>
    <row r="7284" spans="1:15" x14ac:dyDescent="0.25">
      <c r="A7284" t="b">
        <f t="shared" si="693"/>
        <v>1</v>
      </c>
      <c r="B7284" t="b">
        <f t="shared" si="690"/>
        <v>1</v>
      </c>
      <c r="C7284" t="b">
        <f t="shared" si="692"/>
        <v>1</v>
      </c>
      <c r="D7284" t="b">
        <f t="shared" si="694"/>
        <v>0</v>
      </c>
      <c r="E7284" t="b">
        <f t="shared" si="695"/>
        <v>0</v>
      </c>
      <c r="F7284" t="b">
        <f t="shared" si="691"/>
        <v>0</v>
      </c>
      <c r="G7284" t="s">
        <v>2096</v>
      </c>
      <c r="H7284" t="s">
        <v>8074</v>
      </c>
      <c r="I7284" t="s">
        <v>8074</v>
      </c>
      <c r="J7284" t="s">
        <v>9</v>
      </c>
      <c r="K7284" t="s">
        <v>28657</v>
      </c>
      <c r="L7284" t="s">
        <v>8075</v>
      </c>
      <c r="M7284" t="s">
        <v>37792</v>
      </c>
      <c r="N7284" t="s">
        <v>8076</v>
      </c>
      <c r="O7284" t="s">
        <v>44649</v>
      </c>
    </row>
    <row r="7285" spans="1:15" x14ac:dyDescent="0.25">
      <c r="A7285" t="b">
        <f t="shared" si="693"/>
        <v>1</v>
      </c>
      <c r="B7285" t="b">
        <f t="shared" si="690"/>
        <v>1</v>
      </c>
      <c r="C7285" t="b">
        <f t="shared" si="692"/>
        <v>1</v>
      </c>
      <c r="D7285" t="b">
        <f t="shared" si="694"/>
        <v>0</v>
      </c>
      <c r="E7285" t="b">
        <f t="shared" si="695"/>
        <v>0</v>
      </c>
      <c r="F7285" t="b">
        <f t="shared" si="691"/>
        <v>0</v>
      </c>
      <c r="G7285" t="s">
        <v>2096</v>
      </c>
      <c r="H7285" t="s">
        <v>8077</v>
      </c>
      <c r="I7285" t="s">
        <v>8077</v>
      </c>
      <c r="J7285" t="s">
        <v>9</v>
      </c>
      <c r="K7285" t="s">
        <v>28658</v>
      </c>
      <c r="L7285" t="s">
        <v>8078</v>
      </c>
      <c r="M7285" t="s">
        <v>37793</v>
      </c>
      <c r="N7285" t="s">
        <v>8079</v>
      </c>
      <c r="O7285" t="s">
        <v>44649</v>
      </c>
    </row>
    <row r="7286" spans="1:15" x14ac:dyDescent="0.25">
      <c r="A7286" t="b">
        <f t="shared" si="693"/>
        <v>0</v>
      </c>
      <c r="B7286" t="b">
        <f t="shared" si="690"/>
        <v>1</v>
      </c>
      <c r="C7286" t="b">
        <f t="shared" si="692"/>
        <v>1</v>
      </c>
      <c r="D7286" t="b">
        <f t="shared" si="694"/>
        <v>0</v>
      </c>
      <c r="E7286" t="b">
        <f t="shared" si="695"/>
        <v>0</v>
      </c>
      <c r="F7286" t="b">
        <f t="shared" si="691"/>
        <v>0</v>
      </c>
      <c r="G7286" t="s">
        <v>128</v>
      </c>
      <c r="H7286" t="s">
        <v>8038</v>
      </c>
      <c r="I7286" t="s">
        <v>27337</v>
      </c>
      <c r="J7286" t="s">
        <v>27276</v>
      </c>
      <c r="K7286" t="s">
        <v>37037</v>
      </c>
      <c r="L7286" t="s">
        <v>8084</v>
      </c>
      <c r="M7286" t="s">
        <v>37779</v>
      </c>
      <c r="N7286" t="s">
        <v>8081</v>
      </c>
      <c r="O7286" t="s">
        <v>44650</v>
      </c>
    </row>
    <row r="7287" spans="1:15" x14ac:dyDescent="0.25">
      <c r="A7287" t="b">
        <f t="shared" si="693"/>
        <v>0</v>
      </c>
      <c r="B7287" t="b">
        <f t="shared" si="690"/>
        <v>1</v>
      </c>
      <c r="C7287" t="b">
        <f t="shared" si="692"/>
        <v>1</v>
      </c>
      <c r="D7287" t="b">
        <f t="shared" si="694"/>
        <v>0</v>
      </c>
      <c r="E7287" t="b">
        <f t="shared" si="695"/>
        <v>0</v>
      </c>
      <c r="F7287" t="b">
        <f t="shared" si="691"/>
        <v>0</v>
      </c>
      <c r="G7287" t="s">
        <v>128</v>
      </c>
      <c r="H7287" t="s">
        <v>8041</v>
      </c>
      <c r="I7287" t="s">
        <v>8038</v>
      </c>
      <c r="J7287" t="s">
        <v>20</v>
      </c>
      <c r="K7287" t="s">
        <v>28678</v>
      </c>
      <c r="L7287" t="s">
        <v>8085</v>
      </c>
      <c r="M7287" t="s">
        <v>37794</v>
      </c>
      <c r="N7287" t="s">
        <v>8083</v>
      </c>
      <c r="O7287" t="s">
        <v>44650</v>
      </c>
    </row>
    <row r="7288" spans="1:15" x14ac:dyDescent="0.25">
      <c r="A7288" t="b">
        <f t="shared" si="693"/>
        <v>0</v>
      </c>
      <c r="B7288" t="b">
        <f t="shared" si="690"/>
        <v>1</v>
      </c>
      <c r="C7288" t="b">
        <f t="shared" si="692"/>
        <v>1</v>
      </c>
      <c r="D7288" t="b">
        <f t="shared" si="694"/>
        <v>0</v>
      </c>
      <c r="E7288" t="b">
        <f t="shared" si="695"/>
        <v>0</v>
      </c>
      <c r="F7288" t="b">
        <f t="shared" si="691"/>
        <v>0</v>
      </c>
      <c r="G7288" t="s">
        <v>128</v>
      </c>
      <c r="H7288" t="s">
        <v>8044</v>
      </c>
      <c r="I7288" t="s">
        <v>8041</v>
      </c>
      <c r="J7288" t="s">
        <v>20</v>
      </c>
      <c r="K7288" t="s">
        <v>28679</v>
      </c>
      <c r="L7288" t="s">
        <v>8086</v>
      </c>
      <c r="M7288" t="s">
        <v>37795</v>
      </c>
      <c r="N7288" t="s">
        <v>8043</v>
      </c>
      <c r="O7288" t="s">
        <v>44650</v>
      </c>
    </row>
    <row r="7289" spans="1:15" x14ac:dyDescent="0.25">
      <c r="A7289" t="b">
        <f t="shared" si="693"/>
        <v>0</v>
      </c>
      <c r="B7289" t="b">
        <f t="shared" si="690"/>
        <v>1</v>
      </c>
      <c r="C7289" t="b">
        <f t="shared" si="692"/>
        <v>1</v>
      </c>
      <c r="D7289" t="b">
        <f t="shared" si="694"/>
        <v>0</v>
      </c>
      <c r="E7289" t="b">
        <f t="shared" si="695"/>
        <v>0</v>
      </c>
      <c r="F7289" t="b">
        <f t="shared" si="691"/>
        <v>0</v>
      </c>
      <c r="G7289" t="s">
        <v>128</v>
      </c>
      <c r="H7289" t="s">
        <v>8047</v>
      </c>
      <c r="I7289" t="s">
        <v>8044</v>
      </c>
      <c r="J7289" t="s">
        <v>20</v>
      </c>
      <c r="K7289" t="s">
        <v>28680</v>
      </c>
      <c r="L7289" t="s">
        <v>8087</v>
      </c>
      <c r="M7289" t="s">
        <v>37796</v>
      </c>
      <c r="N7289" t="s">
        <v>8046</v>
      </c>
      <c r="O7289" t="s">
        <v>44650</v>
      </c>
    </row>
    <row r="7290" spans="1:15" x14ac:dyDescent="0.25">
      <c r="A7290" t="b">
        <f t="shared" si="693"/>
        <v>0</v>
      </c>
      <c r="B7290" t="b">
        <f t="shared" si="690"/>
        <v>1</v>
      </c>
      <c r="C7290" t="b">
        <f t="shared" si="692"/>
        <v>1</v>
      </c>
      <c r="D7290" t="b">
        <f t="shared" si="694"/>
        <v>0</v>
      </c>
      <c r="E7290" t="b">
        <f t="shared" si="695"/>
        <v>0</v>
      </c>
      <c r="F7290" t="b">
        <f t="shared" si="691"/>
        <v>0</v>
      </c>
      <c r="G7290" t="s">
        <v>128</v>
      </c>
      <c r="H7290" t="s">
        <v>8050</v>
      </c>
      <c r="I7290" t="s">
        <v>8047</v>
      </c>
      <c r="J7290" t="s">
        <v>20</v>
      </c>
      <c r="K7290" t="s">
        <v>28681</v>
      </c>
      <c r="L7290" t="s">
        <v>8088</v>
      </c>
      <c r="M7290" t="s">
        <v>37797</v>
      </c>
      <c r="N7290" t="s">
        <v>8049</v>
      </c>
      <c r="O7290" t="s">
        <v>44650</v>
      </c>
    </row>
    <row r="7291" spans="1:15" x14ac:dyDescent="0.25">
      <c r="A7291" t="b">
        <f t="shared" si="693"/>
        <v>0</v>
      </c>
      <c r="B7291" t="b">
        <f t="shared" si="690"/>
        <v>1</v>
      </c>
      <c r="C7291" t="b">
        <f t="shared" si="692"/>
        <v>1</v>
      </c>
      <c r="D7291" t="b">
        <f t="shared" si="694"/>
        <v>0</v>
      </c>
      <c r="E7291" t="b">
        <f t="shared" si="695"/>
        <v>0</v>
      </c>
      <c r="F7291" t="b">
        <f t="shared" si="691"/>
        <v>0</v>
      </c>
      <c r="G7291" t="s">
        <v>128</v>
      </c>
      <c r="H7291" t="s">
        <v>8053</v>
      </c>
      <c r="I7291" t="s">
        <v>8050</v>
      </c>
      <c r="J7291" t="s">
        <v>20</v>
      </c>
      <c r="K7291" t="s">
        <v>28682</v>
      </c>
      <c r="L7291" t="s">
        <v>8089</v>
      </c>
      <c r="M7291" t="s">
        <v>37798</v>
      </c>
      <c r="N7291" t="s">
        <v>8052</v>
      </c>
      <c r="O7291" t="s">
        <v>44650</v>
      </c>
    </row>
    <row r="7292" spans="1:15" x14ac:dyDescent="0.25">
      <c r="A7292" t="b">
        <f t="shared" si="693"/>
        <v>0</v>
      </c>
      <c r="B7292" t="b">
        <f t="shared" si="690"/>
        <v>1</v>
      </c>
      <c r="C7292" t="b">
        <f t="shared" si="692"/>
        <v>1</v>
      </c>
      <c r="D7292" t="b">
        <f t="shared" si="694"/>
        <v>0</v>
      </c>
      <c r="E7292" t="b">
        <f t="shared" si="695"/>
        <v>0</v>
      </c>
      <c r="F7292" t="b">
        <f t="shared" si="691"/>
        <v>0</v>
      </c>
      <c r="G7292" t="s">
        <v>128</v>
      </c>
      <c r="H7292" t="s">
        <v>8056</v>
      </c>
      <c r="I7292" t="s">
        <v>8053</v>
      </c>
      <c r="J7292" t="s">
        <v>20</v>
      </c>
      <c r="K7292" t="s">
        <v>28683</v>
      </c>
      <c r="L7292" t="s">
        <v>8090</v>
      </c>
      <c r="M7292" t="s">
        <v>37799</v>
      </c>
      <c r="N7292" t="s">
        <v>8055</v>
      </c>
      <c r="O7292" t="s">
        <v>44650</v>
      </c>
    </row>
    <row r="7293" spans="1:15" x14ac:dyDescent="0.25">
      <c r="A7293" t="b">
        <f t="shared" si="693"/>
        <v>0</v>
      </c>
      <c r="B7293" t="b">
        <f t="shared" ref="B7293:B7356" si="696">LEFT(H7293, SEARCH(":",H7293) - 1) = LEFT(I7293, SEARCH(":",I7293) - 1)</f>
        <v>1</v>
      </c>
      <c r="C7293" t="b">
        <f t="shared" si="692"/>
        <v>1</v>
      </c>
      <c r="D7293" t="b">
        <f t="shared" si="694"/>
        <v>0</v>
      </c>
      <c r="E7293" t="b">
        <f t="shared" si="695"/>
        <v>0</v>
      </c>
      <c r="F7293" t="b">
        <f t="shared" ref="F7293:F7356" si="697">OR(H7293 = I7293 &amp; ".0", I7293 = H7293 &amp; ".0")</f>
        <v>0</v>
      </c>
      <c r="G7293" t="s">
        <v>128</v>
      </c>
      <c r="H7293" t="s">
        <v>8059</v>
      </c>
      <c r="I7293" t="s">
        <v>8056</v>
      </c>
      <c r="J7293" t="s">
        <v>20</v>
      </c>
      <c r="K7293" t="s">
        <v>28684</v>
      </c>
      <c r="L7293" t="s">
        <v>8091</v>
      </c>
      <c r="M7293" t="s">
        <v>37800</v>
      </c>
      <c r="N7293" t="s">
        <v>8058</v>
      </c>
      <c r="O7293" t="s">
        <v>44650</v>
      </c>
    </row>
    <row r="7294" spans="1:15" x14ac:dyDescent="0.25">
      <c r="A7294" t="b">
        <f t="shared" si="693"/>
        <v>0</v>
      </c>
      <c r="B7294" t="b">
        <f t="shared" si="696"/>
        <v>1</v>
      </c>
      <c r="C7294" t="b">
        <f t="shared" si="692"/>
        <v>1</v>
      </c>
      <c r="D7294" t="b">
        <f t="shared" si="694"/>
        <v>0</v>
      </c>
      <c r="E7294" t="b">
        <f t="shared" si="695"/>
        <v>0</v>
      </c>
      <c r="F7294" t="b">
        <f t="shared" si="697"/>
        <v>0</v>
      </c>
      <c r="G7294" t="s">
        <v>128</v>
      </c>
      <c r="H7294" t="s">
        <v>8062</v>
      </c>
      <c r="I7294" t="s">
        <v>8059</v>
      </c>
      <c r="J7294" t="s">
        <v>20</v>
      </c>
      <c r="K7294" t="s">
        <v>28685</v>
      </c>
      <c r="L7294" t="s">
        <v>8092</v>
      </c>
      <c r="M7294" t="s">
        <v>37801</v>
      </c>
      <c r="N7294" t="s">
        <v>8061</v>
      </c>
      <c r="O7294" t="s">
        <v>44650</v>
      </c>
    </row>
    <row r="7295" spans="1:15" x14ac:dyDescent="0.25">
      <c r="A7295" t="b">
        <f t="shared" ref="A7295:A7354" si="698">H7295=I7295</f>
        <v>0</v>
      </c>
      <c r="B7295" t="b">
        <f t="shared" si="696"/>
        <v>1</v>
      </c>
      <c r="C7295" t="b">
        <f t="shared" ref="C7295:C7358" si="699">LEFT(H7295, 3) = LEFT(I7295, 3)</f>
        <v>1</v>
      </c>
      <c r="D7295" t="b">
        <f t="shared" ref="D7295:D7354" si="700">LEN(H7295) - LEN(SUBSTITUTE(H7295, ".", "")) &gt; 1</f>
        <v>0</v>
      </c>
      <c r="E7295" t="b">
        <f t="shared" ref="E7295:E7354" si="701">LEN(I7295) - LEN(SUBSTITUTE(I7295, ".", "")) &gt; 1</f>
        <v>0</v>
      </c>
      <c r="F7295" t="b">
        <f t="shared" si="697"/>
        <v>0</v>
      </c>
      <c r="G7295" t="s">
        <v>128</v>
      </c>
      <c r="H7295" t="s">
        <v>8065</v>
      </c>
      <c r="I7295" t="s">
        <v>8062</v>
      </c>
      <c r="J7295" t="s">
        <v>20</v>
      </c>
      <c r="K7295" t="s">
        <v>28686</v>
      </c>
      <c r="L7295" t="s">
        <v>8093</v>
      </c>
      <c r="M7295" t="s">
        <v>37802</v>
      </c>
      <c r="N7295" t="s">
        <v>8064</v>
      </c>
      <c r="O7295" t="s">
        <v>44650</v>
      </c>
    </row>
    <row r="7296" spans="1:15" x14ac:dyDescent="0.25">
      <c r="A7296" t="b">
        <f t="shared" si="698"/>
        <v>0</v>
      </c>
      <c r="B7296" t="b">
        <f t="shared" si="696"/>
        <v>1</v>
      </c>
      <c r="C7296" t="b">
        <f t="shared" si="699"/>
        <v>1</v>
      </c>
      <c r="D7296" t="b">
        <f t="shared" si="700"/>
        <v>0</v>
      </c>
      <c r="E7296" t="b">
        <f t="shared" si="701"/>
        <v>0</v>
      </c>
      <c r="F7296" t="b">
        <f t="shared" si="697"/>
        <v>0</v>
      </c>
      <c r="G7296" t="s">
        <v>128</v>
      </c>
      <c r="H7296" t="s">
        <v>8068</v>
      </c>
      <c r="I7296" t="s">
        <v>8065</v>
      </c>
      <c r="J7296" t="s">
        <v>20</v>
      </c>
      <c r="K7296" t="s">
        <v>28687</v>
      </c>
      <c r="L7296" t="s">
        <v>8094</v>
      </c>
      <c r="M7296" t="s">
        <v>37803</v>
      </c>
      <c r="N7296" t="s">
        <v>8067</v>
      </c>
      <c r="O7296" t="s">
        <v>44650</v>
      </c>
    </row>
    <row r="7297" spans="1:15" x14ac:dyDescent="0.25">
      <c r="A7297" t="b">
        <f t="shared" si="698"/>
        <v>0</v>
      </c>
      <c r="B7297" t="b">
        <f t="shared" si="696"/>
        <v>1</v>
      </c>
      <c r="C7297" t="b">
        <f t="shared" si="699"/>
        <v>1</v>
      </c>
      <c r="D7297" t="b">
        <f t="shared" si="700"/>
        <v>0</v>
      </c>
      <c r="E7297" t="b">
        <f t="shared" si="701"/>
        <v>0</v>
      </c>
      <c r="F7297" t="b">
        <f t="shared" si="697"/>
        <v>0</v>
      </c>
      <c r="G7297" t="s">
        <v>128</v>
      </c>
      <c r="H7297" t="s">
        <v>8071</v>
      </c>
      <c r="I7297" t="s">
        <v>8068</v>
      </c>
      <c r="J7297" t="s">
        <v>20</v>
      </c>
      <c r="K7297" t="s">
        <v>28688</v>
      </c>
      <c r="L7297" t="s">
        <v>8095</v>
      </c>
      <c r="M7297" t="s">
        <v>37804</v>
      </c>
      <c r="N7297" t="s">
        <v>8070</v>
      </c>
      <c r="O7297" t="s">
        <v>44650</v>
      </c>
    </row>
    <row r="7298" spans="1:15" x14ac:dyDescent="0.25">
      <c r="A7298" t="b">
        <f t="shared" si="698"/>
        <v>0</v>
      </c>
      <c r="B7298" t="b">
        <f t="shared" si="696"/>
        <v>1</v>
      </c>
      <c r="C7298" t="b">
        <f t="shared" si="699"/>
        <v>1</v>
      </c>
      <c r="D7298" t="b">
        <f t="shared" si="700"/>
        <v>0</v>
      </c>
      <c r="E7298" t="b">
        <f t="shared" si="701"/>
        <v>0</v>
      </c>
      <c r="F7298" t="b">
        <f t="shared" si="697"/>
        <v>0</v>
      </c>
      <c r="G7298" t="s">
        <v>128</v>
      </c>
      <c r="H7298" t="s">
        <v>8074</v>
      </c>
      <c r="I7298" t="s">
        <v>8071</v>
      </c>
      <c r="J7298" t="s">
        <v>20</v>
      </c>
      <c r="K7298" t="s">
        <v>28689</v>
      </c>
      <c r="L7298" t="s">
        <v>8096</v>
      </c>
      <c r="M7298" t="s">
        <v>37805</v>
      </c>
      <c r="N7298" t="s">
        <v>8073</v>
      </c>
      <c r="O7298" t="s">
        <v>44650</v>
      </c>
    </row>
    <row r="7299" spans="1:15" x14ac:dyDescent="0.25">
      <c r="A7299" t="b">
        <f t="shared" si="698"/>
        <v>0</v>
      </c>
      <c r="B7299" t="b">
        <f t="shared" si="696"/>
        <v>1</v>
      </c>
      <c r="C7299" t="b">
        <f t="shared" si="699"/>
        <v>1</v>
      </c>
      <c r="D7299" t="b">
        <f t="shared" si="700"/>
        <v>0</v>
      </c>
      <c r="E7299" t="b">
        <f t="shared" si="701"/>
        <v>0</v>
      </c>
      <c r="F7299" t="b">
        <f t="shared" si="697"/>
        <v>0</v>
      </c>
      <c r="G7299" t="s">
        <v>128</v>
      </c>
      <c r="H7299" t="s">
        <v>8077</v>
      </c>
      <c r="I7299" t="s">
        <v>8074</v>
      </c>
      <c r="J7299" t="s">
        <v>20</v>
      </c>
      <c r="K7299" t="s">
        <v>28690</v>
      </c>
      <c r="L7299" t="s">
        <v>8097</v>
      </c>
      <c r="M7299" t="s">
        <v>37806</v>
      </c>
      <c r="N7299" t="s">
        <v>8076</v>
      </c>
      <c r="O7299" t="s">
        <v>44650</v>
      </c>
    </row>
    <row r="7300" spans="1:15" x14ac:dyDescent="0.25">
      <c r="A7300" t="b">
        <f t="shared" si="698"/>
        <v>0</v>
      </c>
      <c r="B7300" t="b">
        <f t="shared" si="696"/>
        <v>1</v>
      </c>
      <c r="C7300" t="b">
        <f t="shared" si="699"/>
        <v>1</v>
      </c>
      <c r="D7300" t="b">
        <f t="shared" si="700"/>
        <v>0</v>
      </c>
      <c r="E7300" t="b">
        <f t="shared" si="701"/>
        <v>0</v>
      </c>
      <c r="F7300" t="b">
        <f t="shared" si="697"/>
        <v>0</v>
      </c>
      <c r="G7300" t="s">
        <v>128</v>
      </c>
      <c r="H7300" t="s">
        <v>8098</v>
      </c>
      <c r="I7300" t="s">
        <v>8077</v>
      </c>
      <c r="J7300" t="s">
        <v>20</v>
      </c>
      <c r="K7300" t="s">
        <v>28691</v>
      </c>
      <c r="L7300" t="s">
        <v>8099</v>
      </c>
      <c r="M7300" t="s">
        <v>37807</v>
      </c>
      <c r="N7300" t="s">
        <v>8079</v>
      </c>
      <c r="O7300" t="s">
        <v>44650</v>
      </c>
    </row>
    <row r="7301" spans="1:15" x14ac:dyDescent="0.25">
      <c r="A7301" t="b">
        <f t="shared" si="698"/>
        <v>0</v>
      </c>
      <c r="B7301" t="b">
        <f t="shared" si="696"/>
        <v>0</v>
      </c>
      <c r="C7301" t="b">
        <f t="shared" si="699"/>
        <v>1</v>
      </c>
      <c r="D7301" t="b">
        <f t="shared" si="700"/>
        <v>0</v>
      </c>
      <c r="E7301" t="b">
        <f t="shared" si="701"/>
        <v>0</v>
      </c>
      <c r="F7301" t="b">
        <f t="shared" si="697"/>
        <v>0</v>
      </c>
      <c r="G7301" t="s">
        <v>6036</v>
      </c>
      <c r="H7301" t="s">
        <v>7996</v>
      </c>
      <c r="I7301" t="s">
        <v>27337</v>
      </c>
      <c r="J7301" t="s">
        <v>27276</v>
      </c>
      <c r="K7301" t="s">
        <v>37808</v>
      </c>
      <c r="L7301" t="s">
        <v>8027</v>
      </c>
      <c r="M7301" t="s">
        <v>37755</v>
      </c>
      <c r="N7301" t="s">
        <v>8081</v>
      </c>
      <c r="O7301" t="s">
        <v>44651</v>
      </c>
    </row>
    <row r="7302" spans="1:15" x14ac:dyDescent="0.25">
      <c r="A7302" t="b">
        <f t="shared" si="698"/>
        <v>0</v>
      </c>
      <c r="B7302" t="b">
        <f t="shared" si="696"/>
        <v>0</v>
      </c>
      <c r="C7302" t="b">
        <f t="shared" si="699"/>
        <v>1</v>
      </c>
      <c r="D7302" t="b">
        <f t="shared" si="700"/>
        <v>0</v>
      </c>
      <c r="E7302" t="b">
        <f t="shared" si="701"/>
        <v>0</v>
      </c>
      <c r="F7302" t="b">
        <f t="shared" si="697"/>
        <v>0</v>
      </c>
      <c r="G7302" t="s">
        <v>6036</v>
      </c>
      <c r="H7302" t="s">
        <v>7999</v>
      </c>
      <c r="I7302" t="s">
        <v>8038</v>
      </c>
      <c r="J7302" t="s">
        <v>20</v>
      </c>
      <c r="K7302" t="s">
        <v>28678</v>
      </c>
      <c r="L7302" t="s">
        <v>8028</v>
      </c>
      <c r="M7302" t="s">
        <v>37794</v>
      </c>
      <c r="N7302" t="s">
        <v>8083</v>
      </c>
      <c r="O7302" t="s">
        <v>44651</v>
      </c>
    </row>
    <row r="7303" spans="1:15" x14ac:dyDescent="0.25">
      <c r="A7303" t="b">
        <f t="shared" si="698"/>
        <v>0</v>
      </c>
      <c r="B7303" t="b">
        <f t="shared" si="696"/>
        <v>0</v>
      </c>
      <c r="C7303" t="b">
        <f t="shared" si="699"/>
        <v>1</v>
      </c>
      <c r="D7303" t="b">
        <f t="shared" si="700"/>
        <v>0</v>
      </c>
      <c r="E7303" t="b">
        <f t="shared" si="701"/>
        <v>0</v>
      </c>
      <c r="F7303" t="b">
        <f t="shared" si="697"/>
        <v>0</v>
      </c>
      <c r="G7303" t="s">
        <v>6036</v>
      </c>
      <c r="H7303" t="s">
        <v>8002</v>
      </c>
      <c r="I7303" t="s">
        <v>8041</v>
      </c>
      <c r="J7303" t="s">
        <v>20</v>
      </c>
      <c r="K7303" t="s">
        <v>28679</v>
      </c>
      <c r="L7303" t="s">
        <v>8029</v>
      </c>
      <c r="M7303" t="s">
        <v>37795</v>
      </c>
      <c r="N7303" t="s">
        <v>8043</v>
      </c>
      <c r="O7303" t="s">
        <v>44651</v>
      </c>
    </row>
    <row r="7304" spans="1:15" x14ac:dyDescent="0.25">
      <c r="A7304" t="b">
        <f t="shared" si="698"/>
        <v>0</v>
      </c>
      <c r="B7304" t="b">
        <f t="shared" si="696"/>
        <v>0</v>
      </c>
      <c r="C7304" t="b">
        <f t="shared" si="699"/>
        <v>1</v>
      </c>
      <c r="D7304" t="b">
        <f t="shared" si="700"/>
        <v>0</v>
      </c>
      <c r="E7304" t="b">
        <f t="shared" si="701"/>
        <v>0</v>
      </c>
      <c r="F7304" t="b">
        <f t="shared" si="697"/>
        <v>0</v>
      </c>
      <c r="G7304" t="s">
        <v>6036</v>
      </c>
      <c r="H7304" t="s">
        <v>8005</v>
      </c>
      <c r="I7304" t="s">
        <v>8044</v>
      </c>
      <c r="J7304" t="s">
        <v>20</v>
      </c>
      <c r="K7304" t="s">
        <v>28680</v>
      </c>
      <c r="L7304" t="s">
        <v>8030</v>
      </c>
      <c r="M7304" t="s">
        <v>37796</v>
      </c>
      <c r="N7304" t="s">
        <v>8046</v>
      </c>
      <c r="O7304" t="s">
        <v>44651</v>
      </c>
    </row>
    <row r="7305" spans="1:15" x14ac:dyDescent="0.25">
      <c r="A7305" t="b">
        <f t="shared" si="698"/>
        <v>0</v>
      </c>
      <c r="B7305" t="b">
        <f t="shared" si="696"/>
        <v>0</v>
      </c>
      <c r="C7305" t="b">
        <f t="shared" si="699"/>
        <v>1</v>
      </c>
      <c r="D7305" t="b">
        <f t="shared" si="700"/>
        <v>0</v>
      </c>
      <c r="E7305" t="b">
        <f t="shared" si="701"/>
        <v>0</v>
      </c>
      <c r="F7305" t="b">
        <f t="shared" si="697"/>
        <v>0</v>
      </c>
      <c r="G7305" t="s">
        <v>6036</v>
      </c>
      <c r="H7305" t="s">
        <v>8008</v>
      </c>
      <c r="I7305" t="s">
        <v>8047</v>
      </c>
      <c r="J7305" t="s">
        <v>20</v>
      </c>
      <c r="K7305" t="s">
        <v>28681</v>
      </c>
      <c r="L7305" t="s">
        <v>8031</v>
      </c>
      <c r="M7305" t="s">
        <v>37797</v>
      </c>
      <c r="N7305" t="s">
        <v>8049</v>
      </c>
      <c r="O7305" t="s">
        <v>44651</v>
      </c>
    </row>
    <row r="7306" spans="1:15" x14ac:dyDescent="0.25">
      <c r="A7306" t="b">
        <f t="shared" si="698"/>
        <v>0</v>
      </c>
      <c r="B7306" t="b">
        <f t="shared" si="696"/>
        <v>0</v>
      </c>
      <c r="C7306" t="b">
        <f t="shared" si="699"/>
        <v>1</v>
      </c>
      <c r="D7306" t="b">
        <f t="shared" si="700"/>
        <v>0</v>
      </c>
      <c r="E7306" t="b">
        <f t="shared" si="701"/>
        <v>0</v>
      </c>
      <c r="F7306" t="b">
        <f t="shared" si="697"/>
        <v>0</v>
      </c>
      <c r="G7306" t="s">
        <v>6036</v>
      </c>
      <c r="H7306" t="s">
        <v>8011</v>
      </c>
      <c r="I7306" t="s">
        <v>8050</v>
      </c>
      <c r="J7306" t="s">
        <v>20</v>
      </c>
      <c r="K7306" t="s">
        <v>28682</v>
      </c>
      <c r="L7306" t="s">
        <v>8032</v>
      </c>
      <c r="M7306" t="s">
        <v>37798</v>
      </c>
      <c r="N7306" t="s">
        <v>8052</v>
      </c>
      <c r="O7306" t="s">
        <v>44651</v>
      </c>
    </row>
    <row r="7307" spans="1:15" x14ac:dyDescent="0.25">
      <c r="A7307" t="b">
        <f t="shared" si="698"/>
        <v>0</v>
      </c>
      <c r="B7307" t="b">
        <f t="shared" si="696"/>
        <v>0</v>
      </c>
      <c r="C7307" t="b">
        <f t="shared" si="699"/>
        <v>1</v>
      </c>
      <c r="D7307" t="b">
        <f t="shared" si="700"/>
        <v>0</v>
      </c>
      <c r="E7307" t="b">
        <f t="shared" si="701"/>
        <v>0</v>
      </c>
      <c r="F7307" t="b">
        <f t="shared" si="697"/>
        <v>0</v>
      </c>
      <c r="G7307" t="s">
        <v>6036</v>
      </c>
      <c r="H7307" t="s">
        <v>8014</v>
      </c>
      <c r="I7307" t="s">
        <v>8053</v>
      </c>
      <c r="J7307" t="s">
        <v>20</v>
      </c>
      <c r="K7307" t="s">
        <v>28683</v>
      </c>
      <c r="L7307" t="s">
        <v>8033</v>
      </c>
      <c r="M7307" t="s">
        <v>37799</v>
      </c>
      <c r="N7307" t="s">
        <v>8055</v>
      </c>
      <c r="O7307" t="s">
        <v>44651</v>
      </c>
    </row>
    <row r="7308" spans="1:15" x14ac:dyDescent="0.25">
      <c r="A7308" t="b">
        <f t="shared" si="698"/>
        <v>0</v>
      </c>
      <c r="B7308" t="b">
        <f t="shared" si="696"/>
        <v>0</v>
      </c>
      <c r="C7308" t="b">
        <f t="shared" si="699"/>
        <v>1</v>
      </c>
      <c r="D7308" t="b">
        <f t="shared" si="700"/>
        <v>0</v>
      </c>
      <c r="E7308" t="b">
        <f t="shared" si="701"/>
        <v>0</v>
      </c>
      <c r="F7308" t="b">
        <f t="shared" si="697"/>
        <v>0</v>
      </c>
      <c r="G7308" t="s">
        <v>6036</v>
      </c>
      <c r="H7308" t="s">
        <v>8017</v>
      </c>
      <c r="I7308" t="s">
        <v>8056</v>
      </c>
      <c r="J7308" t="s">
        <v>20</v>
      </c>
      <c r="K7308" t="s">
        <v>28684</v>
      </c>
      <c r="L7308" t="s">
        <v>8034</v>
      </c>
      <c r="M7308" t="s">
        <v>37800</v>
      </c>
      <c r="N7308" t="s">
        <v>8058</v>
      </c>
      <c r="O7308" t="s">
        <v>44651</v>
      </c>
    </row>
    <row r="7309" spans="1:15" x14ac:dyDescent="0.25">
      <c r="A7309" t="b">
        <f t="shared" si="698"/>
        <v>0</v>
      </c>
      <c r="B7309" t="b">
        <f t="shared" si="696"/>
        <v>0</v>
      </c>
      <c r="C7309" t="b">
        <f t="shared" si="699"/>
        <v>1</v>
      </c>
      <c r="D7309" t="b">
        <f t="shared" si="700"/>
        <v>0</v>
      </c>
      <c r="E7309" t="b">
        <f t="shared" si="701"/>
        <v>0</v>
      </c>
      <c r="F7309" t="b">
        <f t="shared" si="697"/>
        <v>0</v>
      </c>
      <c r="G7309" t="s">
        <v>6036</v>
      </c>
      <c r="H7309" t="s">
        <v>8020</v>
      </c>
      <c r="I7309" t="s">
        <v>8059</v>
      </c>
      <c r="J7309" t="s">
        <v>20</v>
      </c>
      <c r="K7309" t="s">
        <v>28685</v>
      </c>
      <c r="L7309" t="s">
        <v>8035</v>
      </c>
      <c r="M7309" t="s">
        <v>37801</v>
      </c>
      <c r="N7309" t="s">
        <v>8061</v>
      </c>
      <c r="O7309" t="s">
        <v>44651</v>
      </c>
    </row>
    <row r="7310" spans="1:15" x14ac:dyDescent="0.25">
      <c r="A7310" t="b">
        <f t="shared" si="698"/>
        <v>0</v>
      </c>
      <c r="B7310" t="b">
        <f t="shared" si="696"/>
        <v>0</v>
      </c>
      <c r="C7310" t="b">
        <f t="shared" si="699"/>
        <v>1</v>
      </c>
      <c r="D7310" t="b">
        <f t="shared" si="700"/>
        <v>0</v>
      </c>
      <c r="E7310" t="b">
        <f t="shared" si="701"/>
        <v>0</v>
      </c>
      <c r="F7310" t="b">
        <f t="shared" si="697"/>
        <v>0</v>
      </c>
      <c r="G7310" t="s">
        <v>6036</v>
      </c>
      <c r="H7310" t="s">
        <v>8036</v>
      </c>
      <c r="I7310" t="s">
        <v>8062</v>
      </c>
      <c r="J7310" t="s">
        <v>20</v>
      </c>
      <c r="K7310" t="s">
        <v>28686</v>
      </c>
      <c r="L7310" t="s">
        <v>8037</v>
      </c>
      <c r="M7310" t="s">
        <v>37802</v>
      </c>
      <c r="N7310" t="s">
        <v>8064</v>
      </c>
      <c r="O7310" t="s">
        <v>44651</v>
      </c>
    </row>
    <row r="7311" spans="1:15" x14ac:dyDescent="0.25">
      <c r="A7311" t="b">
        <f t="shared" si="698"/>
        <v>0</v>
      </c>
      <c r="B7311" t="b">
        <f t="shared" si="696"/>
        <v>0</v>
      </c>
      <c r="C7311" t="b">
        <f t="shared" si="699"/>
        <v>1</v>
      </c>
      <c r="D7311" t="b">
        <f t="shared" si="700"/>
        <v>0</v>
      </c>
      <c r="E7311" t="b">
        <f t="shared" si="701"/>
        <v>0</v>
      </c>
      <c r="F7311" t="b">
        <f t="shared" si="697"/>
        <v>0</v>
      </c>
      <c r="G7311" t="s">
        <v>6036</v>
      </c>
      <c r="H7311" t="s">
        <v>8100</v>
      </c>
      <c r="I7311" t="s">
        <v>8065</v>
      </c>
      <c r="J7311" t="s">
        <v>20</v>
      </c>
      <c r="K7311" t="s">
        <v>28687</v>
      </c>
      <c r="L7311" t="s">
        <v>8101</v>
      </c>
      <c r="M7311" t="s">
        <v>37803</v>
      </c>
      <c r="N7311" t="s">
        <v>8067</v>
      </c>
      <c r="O7311" t="s">
        <v>44651</v>
      </c>
    </row>
    <row r="7312" spans="1:15" x14ac:dyDescent="0.25">
      <c r="A7312" t="b">
        <f t="shared" si="698"/>
        <v>0</v>
      </c>
      <c r="B7312" t="b">
        <f t="shared" si="696"/>
        <v>0</v>
      </c>
      <c r="C7312" t="b">
        <f t="shared" si="699"/>
        <v>1</v>
      </c>
      <c r="D7312" t="b">
        <f t="shared" si="700"/>
        <v>0</v>
      </c>
      <c r="E7312" t="b">
        <f t="shared" si="701"/>
        <v>0</v>
      </c>
      <c r="F7312" t="b">
        <f t="shared" si="697"/>
        <v>0</v>
      </c>
      <c r="G7312" t="s">
        <v>6036</v>
      </c>
      <c r="H7312" t="s">
        <v>8102</v>
      </c>
      <c r="I7312" t="s">
        <v>8068</v>
      </c>
      <c r="J7312" t="s">
        <v>20</v>
      </c>
      <c r="K7312" t="s">
        <v>28688</v>
      </c>
      <c r="L7312" t="s">
        <v>8103</v>
      </c>
      <c r="M7312" t="s">
        <v>37804</v>
      </c>
      <c r="N7312" t="s">
        <v>8070</v>
      </c>
      <c r="O7312" t="s">
        <v>44651</v>
      </c>
    </row>
    <row r="7313" spans="1:15" x14ac:dyDescent="0.25">
      <c r="A7313" t="b">
        <f t="shared" si="698"/>
        <v>0</v>
      </c>
      <c r="B7313" t="b">
        <f t="shared" si="696"/>
        <v>0</v>
      </c>
      <c r="C7313" t="b">
        <f t="shared" si="699"/>
        <v>1</v>
      </c>
      <c r="D7313" t="b">
        <f t="shared" si="700"/>
        <v>0</v>
      </c>
      <c r="E7313" t="b">
        <f t="shared" si="701"/>
        <v>0</v>
      </c>
      <c r="F7313" t="b">
        <f t="shared" si="697"/>
        <v>0</v>
      </c>
      <c r="G7313" t="s">
        <v>6036</v>
      </c>
      <c r="H7313" t="s">
        <v>8104</v>
      </c>
      <c r="I7313" t="s">
        <v>8071</v>
      </c>
      <c r="J7313" t="s">
        <v>20</v>
      </c>
      <c r="K7313" t="s">
        <v>28689</v>
      </c>
      <c r="L7313" t="s">
        <v>8105</v>
      </c>
      <c r="M7313" t="s">
        <v>37805</v>
      </c>
      <c r="N7313" t="s">
        <v>8073</v>
      </c>
      <c r="O7313" t="s">
        <v>44651</v>
      </c>
    </row>
    <row r="7314" spans="1:15" x14ac:dyDescent="0.25">
      <c r="A7314" t="b">
        <f t="shared" si="698"/>
        <v>0</v>
      </c>
      <c r="B7314" t="b">
        <f t="shared" si="696"/>
        <v>0</v>
      </c>
      <c r="C7314" t="b">
        <f t="shared" si="699"/>
        <v>1</v>
      </c>
      <c r="D7314" t="b">
        <f t="shared" si="700"/>
        <v>0</v>
      </c>
      <c r="E7314" t="b">
        <f t="shared" si="701"/>
        <v>0</v>
      </c>
      <c r="F7314" t="b">
        <f t="shared" si="697"/>
        <v>0</v>
      </c>
      <c r="G7314" t="s">
        <v>6036</v>
      </c>
      <c r="H7314" t="s">
        <v>8106</v>
      </c>
      <c r="I7314" t="s">
        <v>8074</v>
      </c>
      <c r="J7314" t="s">
        <v>20</v>
      </c>
      <c r="K7314" t="s">
        <v>28690</v>
      </c>
      <c r="L7314" t="s">
        <v>8107</v>
      </c>
      <c r="M7314" t="s">
        <v>37806</v>
      </c>
      <c r="N7314" t="s">
        <v>8076</v>
      </c>
      <c r="O7314" t="s">
        <v>44651</v>
      </c>
    </row>
    <row r="7315" spans="1:15" x14ac:dyDescent="0.25">
      <c r="A7315" t="b">
        <f t="shared" si="698"/>
        <v>0</v>
      </c>
      <c r="B7315" t="b">
        <f t="shared" si="696"/>
        <v>0</v>
      </c>
      <c r="C7315" t="b">
        <f t="shared" si="699"/>
        <v>1</v>
      </c>
      <c r="D7315" t="b">
        <f t="shared" si="700"/>
        <v>0</v>
      </c>
      <c r="E7315" t="b">
        <f t="shared" si="701"/>
        <v>0</v>
      </c>
      <c r="F7315" t="b">
        <f t="shared" si="697"/>
        <v>0</v>
      </c>
      <c r="G7315" t="s">
        <v>6036</v>
      </c>
      <c r="H7315" t="s">
        <v>8108</v>
      </c>
      <c r="I7315" t="s">
        <v>8077</v>
      </c>
      <c r="J7315" t="s">
        <v>20</v>
      </c>
      <c r="K7315" t="s">
        <v>28691</v>
      </c>
      <c r="L7315" t="s">
        <v>8109</v>
      </c>
      <c r="M7315" t="s">
        <v>37807</v>
      </c>
      <c r="N7315" t="s">
        <v>8079</v>
      </c>
      <c r="O7315" t="s">
        <v>44651</v>
      </c>
    </row>
    <row r="7316" spans="1:15" x14ac:dyDescent="0.25">
      <c r="A7316" t="b">
        <f t="shared" si="698"/>
        <v>0</v>
      </c>
      <c r="B7316" t="b">
        <f t="shared" si="696"/>
        <v>0</v>
      </c>
      <c r="C7316" t="b">
        <f t="shared" si="699"/>
        <v>1</v>
      </c>
      <c r="D7316" t="b">
        <f t="shared" si="700"/>
        <v>0</v>
      </c>
      <c r="E7316" t="b">
        <f t="shared" si="701"/>
        <v>0</v>
      </c>
      <c r="F7316" t="b">
        <f t="shared" si="697"/>
        <v>0</v>
      </c>
      <c r="G7316" t="s">
        <v>27247</v>
      </c>
      <c r="H7316" t="s">
        <v>7996</v>
      </c>
      <c r="I7316" t="s">
        <v>8038</v>
      </c>
      <c r="J7316" t="s">
        <v>20</v>
      </c>
      <c r="K7316" t="s">
        <v>30967</v>
      </c>
      <c r="L7316" t="s">
        <v>8027</v>
      </c>
      <c r="M7316" t="s">
        <v>37794</v>
      </c>
      <c r="N7316" t="s">
        <v>8081</v>
      </c>
      <c r="O7316" t="s">
        <v>44652</v>
      </c>
    </row>
    <row r="7317" spans="1:15" x14ac:dyDescent="0.25">
      <c r="A7317" t="b">
        <f t="shared" si="698"/>
        <v>0</v>
      </c>
      <c r="B7317" t="b">
        <f t="shared" si="696"/>
        <v>0</v>
      </c>
      <c r="C7317" t="b">
        <f t="shared" si="699"/>
        <v>1</v>
      </c>
      <c r="D7317" t="b">
        <f t="shared" si="700"/>
        <v>0</v>
      </c>
      <c r="E7317" t="b">
        <f t="shared" si="701"/>
        <v>0</v>
      </c>
      <c r="F7317" t="b">
        <f t="shared" si="697"/>
        <v>0</v>
      </c>
      <c r="G7317" t="s">
        <v>26185</v>
      </c>
      <c r="H7317" t="s">
        <v>27336</v>
      </c>
      <c r="I7317" t="s">
        <v>27337</v>
      </c>
      <c r="J7317" t="s">
        <v>27276</v>
      </c>
      <c r="K7317" t="s">
        <v>37809</v>
      </c>
      <c r="L7317" t="s">
        <v>33253</v>
      </c>
      <c r="M7317" t="s">
        <v>37810</v>
      </c>
      <c r="N7317" t="s">
        <v>8081</v>
      </c>
      <c r="O7317" t="s">
        <v>44653</v>
      </c>
    </row>
    <row r="7318" spans="1:15" x14ac:dyDescent="0.25">
      <c r="A7318" t="b">
        <f t="shared" si="698"/>
        <v>0</v>
      </c>
      <c r="B7318" t="b">
        <f t="shared" si="696"/>
        <v>0</v>
      </c>
      <c r="C7318" t="b">
        <f t="shared" si="699"/>
        <v>1</v>
      </c>
      <c r="D7318" t="b">
        <f t="shared" si="700"/>
        <v>0</v>
      </c>
      <c r="E7318" t="b">
        <f t="shared" si="701"/>
        <v>0</v>
      </c>
      <c r="F7318" t="b">
        <f t="shared" si="697"/>
        <v>0</v>
      </c>
      <c r="G7318" t="s">
        <v>26185</v>
      </c>
      <c r="H7318" t="s">
        <v>7996</v>
      </c>
      <c r="I7318" t="s">
        <v>8038</v>
      </c>
      <c r="J7318" t="s">
        <v>20</v>
      </c>
      <c r="K7318" t="s">
        <v>30967</v>
      </c>
      <c r="L7318" t="s">
        <v>8027</v>
      </c>
      <c r="M7318" t="s">
        <v>37794</v>
      </c>
      <c r="N7318" t="s">
        <v>8083</v>
      </c>
      <c r="O7318" t="s">
        <v>44653</v>
      </c>
    </row>
    <row r="7319" spans="1:15" x14ac:dyDescent="0.25">
      <c r="A7319" t="b">
        <f t="shared" si="698"/>
        <v>0</v>
      </c>
      <c r="B7319" t="b">
        <f t="shared" si="696"/>
        <v>0</v>
      </c>
      <c r="C7319" t="b">
        <f t="shared" si="699"/>
        <v>1</v>
      </c>
      <c r="D7319" t="b">
        <f t="shared" si="700"/>
        <v>0</v>
      </c>
      <c r="E7319" t="b">
        <f t="shared" si="701"/>
        <v>0</v>
      </c>
      <c r="F7319" t="b">
        <f t="shared" si="697"/>
        <v>0</v>
      </c>
      <c r="G7319" t="s">
        <v>26185</v>
      </c>
      <c r="H7319" t="s">
        <v>7999</v>
      </c>
      <c r="I7319" t="s">
        <v>8041</v>
      </c>
      <c r="J7319" t="s">
        <v>20</v>
      </c>
      <c r="K7319" t="s">
        <v>29025</v>
      </c>
      <c r="L7319" t="s">
        <v>8028</v>
      </c>
      <c r="M7319" t="s">
        <v>37795</v>
      </c>
      <c r="N7319" t="s">
        <v>8043</v>
      </c>
      <c r="O7319" t="s">
        <v>44654</v>
      </c>
    </row>
    <row r="7320" spans="1:15" x14ac:dyDescent="0.25">
      <c r="A7320" t="b">
        <f t="shared" si="698"/>
        <v>0</v>
      </c>
      <c r="B7320" t="b">
        <f t="shared" si="696"/>
        <v>0</v>
      </c>
      <c r="C7320" t="b">
        <f t="shared" si="699"/>
        <v>1</v>
      </c>
      <c r="D7320" t="b">
        <f t="shared" si="700"/>
        <v>0</v>
      </c>
      <c r="E7320" t="b">
        <f t="shared" si="701"/>
        <v>0</v>
      </c>
      <c r="F7320" t="b">
        <f t="shared" si="697"/>
        <v>0</v>
      </c>
      <c r="G7320" t="s">
        <v>26185</v>
      </c>
      <c r="H7320" t="s">
        <v>8002</v>
      </c>
      <c r="I7320" t="s">
        <v>8044</v>
      </c>
      <c r="J7320" t="s">
        <v>20</v>
      </c>
      <c r="K7320" t="s">
        <v>29027</v>
      </c>
      <c r="L7320" t="s">
        <v>8029</v>
      </c>
      <c r="M7320" t="s">
        <v>37796</v>
      </c>
      <c r="N7320" t="s">
        <v>8046</v>
      </c>
      <c r="O7320" t="s">
        <v>44654</v>
      </c>
    </row>
    <row r="7321" spans="1:15" x14ac:dyDescent="0.25">
      <c r="A7321" t="b">
        <f t="shared" si="698"/>
        <v>0</v>
      </c>
      <c r="B7321" t="b">
        <f t="shared" si="696"/>
        <v>0</v>
      </c>
      <c r="C7321" t="b">
        <f t="shared" si="699"/>
        <v>1</v>
      </c>
      <c r="D7321" t="b">
        <f t="shared" si="700"/>
        <v>0</v>
      </c>
      <c r="E7321" t="b">
        <f t="shared" si="701"/>
        <v>0</v>
      </c>
      <c r="F7321" t="b">
        <f t="shared" si="697"/>
        <v>0</v>
      </c>
      <c r="G7321" t="s">
        <v>26185</v>
      </c>
      <c r="H7321" t="s">
        <v>8005</v>
      </c>
      <c r="I7321" t="s">
        <v>8047</v>
      </c>
      <c r="J7321" t="s">
        <v>20</v>
      </c>
      <c r="K7321" t="s">
        <v>29029</v>
      </c>
      <c r="L7321" t="s">
        <v>8030</v>
      </c>
      <c r="M7321" t="s">
        <v>37797</v>
      </c>
      <c r="N7321" t="s">
        <v>8049</v>
      </c>
      <c r="O7321" t="s">
        <v>44654</v>
      </c>
    </row>
    <row r="7322" spans="1:15" x14ac:dyDescent="0.25">
      <c r="A7322" t="b">
        <f t="shared" si="698"/>
        <v>0</v>
      </c>
      <c r="B7322" t="b">
        <f t="shared" si="696"/>
        <v>0</v>
      </c>
      <c r="C7322" t="b">
        <f t="shared" si="699"/>
        <v>1</v>
      </c>
      <c r="D7322" t="b">
        <f t="shared" si="700"/>
        <v>0</v>
      </c>
      <c r="E7322" t="b">
        <f t="shared" si="701"/>
        <v>0</v>
      </c>
      <c r="F7322" t="b">
        <f t="shared" si="697"/>
        <v>0</v>
      </c>
      <c r="G7322" t="s">
        <v>26185</v>
      </c>
      <c r="H7322" t="s">
        <v>8008</v>
      </c>
      <c r="I7322" t="s">
        <v>8050</v>
      </c>
      <c r="J7322" t="s">
        <v>20</v>
      </c>
      <c r="K7322" t="s">
        <v>30005</v>
      </c>
      <c r="L7322" t="s">
        <v>8031</v>
      </c>
      <c r="M7322" t="s">
        <v>37798</v>
      </c>
      <c r="N7322" t="s">
        <v>8052</v>
      </c>
      <c r="O7322" t="s">
        <v>44654</v>
      </c>
    </row>
    <row r="7323" spans="1:15" x14ac:dyDescent="0.25">
      <c r="A7323" t="b">
        <f t="shared" si="698"/>
        <v>0</v>
      </c>
      <c r="B7323" t="b">
        <f t="shared" si="696"/>
        <v>0</v>
      </c>
      <c r="C7323" t="b">
        <f t="shared" si="699"/>
        <v>1</v>
      </c>
      <c r="D7323" t="b">
        <f t="shared" si="700"/>
        <v>0</v>
      </c>
      <c r="E7323" t="b">
        <f t="shared" si="701"/>
        <v>0</v>
      </c>
      <c r="F7323" t="b">
        <f t="shared" si="697"/>
        <v>0</v>
      </c>
      <c r="G7323" t="s">
        <v>26185</v>
      </c>
      <c r="H7323" t="s">
        <v>8011</v>
      </c>
      <c r="I7323" t="s">
        <v>8053</v>
      </c>
      <c r="J7323" t="s">
        <v>20</v>
      </c>
      <c r="K7323" t="s">
        <v>30006</v>
      </c>
      <c r="L7323" t="s">
        <v>8032</v>
      </c>
      <c r="M7323" t="s">
        <v>37799</v>
      </c>
      <c r="N7323" t="s">
        <v>8055</v>
      </c>
      <c r="O7323" t="s">
        <v>44654</v>
      </c>
    </row>
    <row r="7324" spans="1:15" x14ac:dyDescent="0.25">
      <c r="A7324" t="b">
        <f t="shared" si="698"/>
        <v>0</v>
      </c>
      <c r="B7324" t="b">
        <f t="shared" si="696"/>
        <v>0</v>
      </c>
      <c r="C7324" t="b">
        <f t="shared" si="699"/>
        <v>1</v>
      </c>
      <c r="D7324" t="b">
        <f t="shared" si="700"/>
        <v>0</v>
      </c>
      <c r="E7324" t="b">
        <f t="shared" si="701"/>
        <v>0</v>
      </c>
      <c r="F7324" t="b">
        <f t="shared" si="697"/>
        <v>0</v>
      </c>
      <c r="G7324" t="s">
        <v>26185</v>
      </c>
      <c r="H7324" t="s">
        <v>8014</v>
      </c>
      <c r="I7324" t="s">
        <v>8056</v>
      </c>
      <c r="J7324" t="s">
        <v>20</v>
      </c>
      <c r="K7324" t="s">
        <v>30007</v>
      </c>
      <c r="L7324" t="s">
        <v>8033</v>
      </c>
      <c r="M7324" t="s">
        <v>37800</v>
      </c>
      <c r="N7324" t="s">
        <v>8058</v>
      </c>
      <c r="O7324" t="s">
        <v>44654</v>
      </c>
    </row>
    <row r="7325" spans="1:15" x14ac:dyDescent="0.25">
      <c r="A7325" t="b">
        <f t="shared" si="698"/>
        <v>0</v>
      </c>
      <c r="B7325" t="b">
        <f t="shared" si="696"/>
        <v>0</v>
      </c>
      <c r="C7325" t="b">
        <f t="shared" si="699"/>
        <v>1</v>
      </c>
      <c r="D7325" t="b">
        <f t="shared" si="700"/>
        <v>0</v>
      </c>
      <c r="E7325" t="b">
        <f t="shared" si="701"/>
        <v>0</v>
      </c>
      <c r="F7325" t="b">
        <f t="shared" si="697"/>
        <v>0</v>
      </c>
      <c r="G7325" t="s">
        <v>26185</v>
      </c>
      <c r="H7325" t="s">
        <v>8017</v>
      </c>
      <c r="I7325" t="s">
        <v>8059</v>
      </c>
      <c r="J7325" t="s">
        <v>20</v>
      </c>
      <c r="K7325" t="s">
        <v>30008</v>
      </c>
      <c r="L7325" t="s">
        <v>8034</v>
      </c>
      <c r="M7325" t="s">
        <v>37801</v>
      </c>
      <c r="N7325" t="s">
        <v>8061</v>
      </c>
      <c r="O7325" t="s">
        <v>44654</v>
      </c>
    </row>
    <row r="7326" spans="1:15" x14ac:dyDescent="0.25">
      <c r="A7326" t="b">
        <f t="shared" si="698"/>
        <v>0</v>
      </c>
      <c r="B7326" t="b">
        <f t="shared" si="696"/>
        <v>0</v>
      </c>
      <c r="C7326" t="b">
        <f t="shared" si="699"/>
        <v>1</v>
      </c>
      <c r="D7326" t="b">
        <f t="shared" si="700"/>
        <v>0</v>
      </c>
      <c r="E7326" t="b">
        <f t="shared" si="701"/>
        <v>0</v>
      </c>
      <c r="F7326" t="b">
        <f t="shared" si="697"/>
        <v>0</v>
      </c>
      <c r="G7326" t="s">
        <v>26185</v>
      </c>
      <c r="H7326" t="s">
        <v>8020</v>
      </c>
      <c r="I7326" t="s">
        <v>8062</v>
      </c>
      <c r="J7326" t="s">
        <v>20</v>
      </c>
      <c r="K7326" t="s">
        <v>30009</v>
      </c>
      <c r="L7326" t="s">
        <v>8035</v>
      </c>
      <c r="M7326" t="s">
        <v>37802</v>
      </c>
      <c r="N7326" t="s">
        <v>8064</v>
      </c>
      <c r="O7326" t="s">
        <v>44654</v>
      </c>
    </row>
    <row r="7327" spans="1:15" x14ac:dyDescent="0.25">
      <c r="A7327" t="b">
        <f t="shared" si="698"/>
        <v>0</v>
      </c>
      <c r="B7327" t="b">
        <f t="shared" si="696"/>
        <v>0</v>
      </c>
      <c r="C7327" t="b">
        <f t="shared" si="699"/>
        <v>1</v>
      </c>
      <c r="D7327" t="b">
        <f t="shared" si="700"/>
        <v>0</v>
      </c>
      <c r="E7327" t="b">
        <f t="shared" si="701"/>
        <v>0</v>
      </c>
      <c r="F7327" t="b">
        <f t="shared" si="697"/>
        <v>0</v>
      </c>
      <c r="G7327" t="s">
        <v>26185</v>
      </c>
      <c r="H7327" t="s">
        <v>8036</v>
      </c>
      <c r="I7327" t="s">
        <v>8065</v>
      </c>
      <c r="J7327" t="s">
        <v>20</v>
      </c>
      <c r="K7327" t="s">
        <v>30010</v>
      </c>
      <c r="L7327" t="s">
        <v>8037</v>
      </c>
      <c r="M7327" t="s">
        <v>37803</v>
      </c>
      <c r="N7327" t="s">
        <v>8067</v>
      </c>
      <c r="O7327" t="s">
        <v>44654</v>
      </c>
    </row>
    <row r="7328" spans="1:15" x14ac:dyDescent="0.25">
      <c r="A7328" t="b">
        <f t="shared" si="698"/>
        <v>0</v>
      </c>
      <c r="B7328" t="b">
        <f t="shared" si="696"/>
        <v>0</v>
      </c>
      <c r="C7328" t="b">
        <f t="shared" si="699"/>
        <v>1</v>
      </c>
      <c r="D7328" t="b">
        <f t="shared" si="700"/>
        <v>0</v>
      </c>
      <c r="E7328" t="b">
        <f t="shared" si="701"/>
        <v>0</v>
      </c>
      <c r="F7328" t="b">
        <f t="shared" si="697"/>
        <v>0</v>
      </c>
      <c r="G7328" t="s">
        <v>26185</v>
      </c>
      <c r="H7328" t="s">
        <v>8100</v>
      </c>
      <c r="I7328" t="s">
        <v>8068</v>
      </c>
      <c r="J7328" t="s">
        <v>20</v>
      </c>
      <c r="K7328" t="s">
        <v>30011</v>
      </c>
      <c r="L7328" t="s">
        <v>8101</v>
      </c>
      <c r="M7328" t="s">
        <v>37804</v>
      </c>
      <c r="N7328" t="s">
        <v>8070</v>
      </c>
      <c r="O7328" t="s">
        <v>44654</v>
      </c>
    </row>
    <row r="7329" spans="1:15" x14ac:dyDescent="0.25">
      <c r="A7329" t="b">
        <f t="shared" si="698"/>
        <v>0</v>
      </c>
      <c r="B7329" t="b">
        <f t="shared" si="696"/>
        <v>0</v>
      </c>
      <c r="C7329" t="b">
        <f t="shared" si="699"/>
        <v>1</v>
      </c>
      <c r="D7329" t="b">
        <f t="shared" si="700"/>
        <v>0</v>
      </c>
      <c r="E7329" t="b">
        <f t="shared" si="701"/>
        <v>0</v>
      </c>
      <c r="F7329" t="b">
        <f t="shared" si="697"/>
        <v>0</v>
      </c>
      <c r="G7329" t="s">
        <v>26185</v>
      </c>
      <c r="H7329" t="s">
        <v>8102</v>
      </c>
      <c r="I7329" t="s">
        <v>8071</v>
      </c>
      <c r="J7329" t="s">
        <v>20</v>
      </c>
      <c r="K7329" t="s">
        <v>30012</v>
      </c>
      <c r="L7329" t="s">
        <v>8103</v>
      </c>
      <c r="M7329" t="s">
        <v>37805</v>
      </c>
      <c r="N7329" t="s">
        <v>8073</v>
      </c>
      <c r="O7329" t="s">
        <v>44654</v>
      </c>
    </row>
    <row r="7330" spans="1:15" x14ac:dyDescent="0.25">
      <c r="A7330" t="b">
        <f t="shared" si="698"/>
        <v>0</v>
      </c>
      <c r="B7330" t="b">
        <f t="shared" si="696"/>
        <v>0</v>
      </c>
      <c r="C7330" t="b">
        <f t="shared" si="699"/>
        <v>1</v>
      </c>
      <c r="D7330" t="b">
        <f t="shared" si="700"/>
        <v>0</v>
      </c>
      <c r="E7330" t="b">
        <f t="shared" si="701"/>
        <v>0</v>
      </c>
      <c r="F7330" t="b">
        <f t="shared" si="697"/>
        <v>0</v>
      </c>
      <c r="G7330" t="s">
        <v>26185</v>
      </c>
      <c r="H7330" t="s">
        <v>8104</v>
      </c>
      <c r="I7330" t="s">
        <v>8074</v>
      </c>
      <c r="J7330" t="s">
        <v>20</v>
      </c>
      <c r="K7330" t="s">
        <v>30013</v>
      </c>
      <c r="L7330" t="s">
        <v>8105</v>
      </c>
      <c r="M7330" t="s">
        <v>37806</v>
      </c>
      <c r="N7330" t="s">
        <v>8076</v>
      </c>
      <c r="O7330" t="s">
        <v>44654</v>
      </c>
    </row>
    <row r="7331" spans="1:15" x14ac:dyDescent="0.25">
      <c r="A7331" t="b">
        <f t="shared" si="698"/>
        <v>0</v>
      </c>
      <c r="B7331" t="b">
        <f t="shared" si="696"/>
        <v>0</v>
      </c>
      <c r="C7331" t="b">
        <f t="shared" si="699"/>
        <v>1</v>
      </c>
      <c r="D7331" t="b">
        <f t="shared" si="700"/>
        <v>0</v>
      </c>
      <c r="E7331" t="b">
        <f t="shared" si="701"/>
        <v>0</v>
      </c>
      <c r="F7331" t="b">
        <f t="shared" si="697"/>
        <v>0</v>
      </c>
      <c r="G7331" t="s">
        <v>26185</v>
      </c>
      <c r="H7331" t="s">
        <v>8106</v>
      </c>
      <c r="I7331" t="s">
        <v>8077</v>
      </c>
      <c r="J7331" t="s">
        <v>20</v>
      </c>
      <c r="K7331" t="s">
        <v>30014</v>
      </c>
      <c r="L7331" t="s">
        <v>8107</v>
      </c>
      <c r="M7331" t="s">
        <v>37807</v>
      </c>
      <c r="N7331" t="s">
        <v>8079</v>
      </c>
      <c r="O7331" t="s">
        <v>44654</v>
      </c>
    </row>
    <row r="7332" spans="1:15" x14ac:dyDescent="0.25">
      <c r="A7332" t="b">
        <f t="shared" si="698"/>
        <v>1</v>
      </c>
      <c r="B7332" t="b">
        <f t="shared" si="696"/>
        <v>1</v>
      </c>
      <c r="C7332" t="b">
        <f t="shared" si="699"/>
        <v>1</v>
      </c>
      <c r="D7332" t="b">
        <f t="shared" si="700"/>
        <v>0</v>
      </c>
      <c r="E7332" t="b">
        <f t="shared" si="701"/>
        <v>0</v>
      </c>
      <c r="F7332" t="b">
        <f t="shared" si="697"/>
        <v>0</v>
      </c>
      <c r="G7332" t="s">
        <v>26767</v>
      </c>
      <c r="H7332" t="s">
        <v>8110</v>
      </c>
      <c r="I7332" t="s">
        <v>8110</v>
      </c>
      <c r="J7332" t="s">
        <v>9</v>
      </c>
      <c r="K7332" t="s">
        <v>30817</v>
      </c>
      <c r="L7332" t="s">
        <v>8111</v>
      </c>
      <c r="M7332" t="s">
        <v>37811</v>
      </c>
      <c r="N7332" t="s">
        <v>8112</v>
      </c>
      <c r="O7332" t="s">
        <v>44655</v>
      </c>
    </row>
    <row r="7333" spans="1:15" x14ac:dyDescent="0.25">
      <c r="A7333" t="b">
        <f t="shared" si="698"/>
        <v>1</v>
      </c>
      <c r="B7333" t="b">
        <f t="shared" si="696"/>
        <v>1</v>
      </c>
      <c r="C7333" t="b">
        <f t="shared" si="699"/>
        <v>1</v>
      </c>
      <c r="D7333" t="b">
        <f t="shared" si="700"/>
        <v>0</v>
      </c>
      <c r="E7333" t="b">
        <f t="shared" si="701"/>
        <v>0</v>
      </c>
      <c r="F7333" t="b">
        <f t="shared" si="697"/>
        <v>0</v>
      </c>
      <c r="G7333" t="s">
        <v>30818</v>
      </c>
      <c r="H7333" t="s">
        <v>27338</v>
      </c>
      <c r="I7333" t="s">
        <v>27338</v>
      </c>
      <c r="J7333" t="s">
        <v>26184</v>
      </c>
      <c r="K7333" t="s">
        <v>30819</v>
      </c>
      <c r="L7333" t="s">
        <v>8170</v>
      </c>
      <c r="M7333" t="s">
        <v>37812</v>
      </c>
      <c r="N7333" t="s">
        <v>8171</v>
      </c>
      <c r="O7333" t="s">
        <v>44656</v>
      </c>
    </row>
    <row r="7334" spans="1:15" x14ac:dyDescent="0.25">
      <c r="A7334" t="b">
        <f t="shared" si="698"/>
        <v>1</v>
      </c>
      <c r="B7334" t="b">
        <f t="shared" si="696"/>
        <v>1</v>
      </c>
      <c r="C7334" t="b">
        <f t="shared" si="699"/>
        <v>1</v>
      </c>
      <c r="D7334" t="b">
        <f t="shared" si="700"/>
        <v>0</v>
      </c>
      <c r="E7334" t="b">
        <f t="shared" si="701"/>
        <v>0</v>
      </c>
      <c r="F7334" t="b">
        <f t="shared" si="697"/>
        <v>0</v>
      </c>
      <c r="G7334" t="s">
        <v>30818</v>
      </c>
      <c r="H7334" t="s">
        <v>8110</v>
      </c>
      <c r="I7334" t="s">
        <v>8110</v>
      </c>
      <c r="J7334" t="s">
        <v>9</v>
      </c>
      <c r="K7334" t="s">
        <v>28645</v>
      </c>
      <c r="L7334" t="s">
        <v>8172</v>
      </c>
      <c r="M7334" t="s">
        <v>37813</v>
      </c>
      <c r="N7334" t="s">
        <v>8173</v>
      </c>
      <c r="O7334" t="s">
        <v>44656</v>
      </c>
    </row>
    <row r="7335" spans="1:15" x14ac:dyDescent="0.25">
      <c r="A7335" t="b">
        <f t="shared" si="698"/>
        <v>1</v>
      </c>
      <c r="B7335" t="b">
        <f t="shared" si="696"/>
        <v>1</v>
      </c>
      <c r="C7335" t="b">
        <f t="shared" si="699"/>
        <v>1</v>
      </c>
      <c r="D7335" t="b">
        <f t="shared" si="700"/>
        <v>0</v>
      </c>
      <c r="E7335" t="b">
        <f t="shared" si="701"/>
        <v>0</v>
      </c>
      <c r="F7335" t="b">
        <f t="shared" si="697"/>
        <v>0</v>
      </c>
      <c r="G7335" t="s">
        <v>2096</v>
      </c>
      <c r="H7335" t="s">
        <v>8113</v>
      </c>
      <c r="I7335" t="s">
        <v>8113</v>
      </c>
      <c r="J7335" t="s">
        <v>9</v>
      </c>
      <c r="K7335" t="s">
        <v>28646</v>
      </c>
      <c r="L7335" t="s">
        <v>8114</v>
      </c>
      <c r="M7335" t="s">
        <v>37814</v>
      </c>
      <c r="N7335" t="s">
        <v>8115</v>
      </c>
      <c r="O7335" t="s">
        <v>44657</v>
      </c>
    </row>
    <row r="7336" spans="1:15" x14ac:dyDescent="0.25">
      <c r="A7336" t="b">
        <f t="shared" si="698"/>
        <v>1</v>
      </c>
      <c r="B7336" t="b">
        <f t="shared" si="696"/>
        <v>1</v>
      </c>
      <c r="C7336" t="b">
        <f t="shared" si="699"/>
        <v>1</v>
      </c>
      <c r="D7336" t="b">
        <f t="shared" si="700"/>
        <v>0</v>
      </c>
      <c r="E7336" t="b">
        <f t="shared" si="701"/>
        <v>0</v>
      </c>
      <c r="F7336" t="b">
        <f t="shared" si="697"/>
        <v>0</v>
      </c>
      <c r="G7336" t="s">
        <v>2096</v>
      </c>
      <c r="H7336" t="s">
        <v>8116</v>
      </c>
      <c r="I7336" t="s">
        <v>8116</v>
      </c>
      <c r="J7336" t="s">
        <v>9</v>
      </c>
      <c r="K7336" t="s">
        <v>28647</v>
      </c>
      <c r="L7336" t="s">
        <v>8117</v>
      </c>
      <c r="M7336" t="s">
        <v>37815</v>
      </c>
      <c r="N7336" t="s">
        <v>8118</v>
      </c>
      <c r="O7336" t="s">
        <v>44657</v>
      </c>
    </row>
    <row r="7337" spans="1:15" x14ac:dyDescent="0.25">
      <c r="A7337" t="b">
        <f t="shared" si="698"/>
        <v>1</v>
      </c>
      <c r="B7337" t="b">
        <f t="shared" si="696"/>
        <v>1</v>
      </c>
      <c r="C7337" t="b">
        <f t="shared" si="699"/>
        <v>1</v>
      </c>
      <c r="D7337" t="b">
        <f t="shared" si="700"/>
        <v>0</v>
      </c>
      <c r="E7337" t="b">
        <f t="shared" si="701"/>
        <v>0</v>
      </c>
      <c r="F7337" t="b">
        <f t="shared" si="697"/>
        <v>0</v>
      </c>
      <c r="G7337" t="s">
        <v>2096</v>
      </c>
      <c r="H7337" t="s">
        <v>8119</v>
      </c>
      <c r="I7337" t="s">
        <v>8119</v>
      </c>
      <c r="J7337" t="s">
        <v>9</v>
      </c>
      <c r="K7337" t="s">
        <v>28648</v>
      </c>
      <c r="L7337" t="s">
        <v>8120</v>
      </c>
      <c r="M7337" t="s">
        <v>37816</v>
      </c>
      <c r="N7337" t="s">
        <v>8121</v>
      </c>
      <c r="O7337" t="s">
        <v>44657</v>
      </c>
    </row>
    <row r="7338" spans="1:15" x14ac:dyDescent="0.25">
      <c r="A7338" t="b">
        <f t="shared" si="698"/>
        <v>1</v>
      </c>
      <c r="B7338" t="b">
        <f t="shared" si="696"/>
        <v>1</v>
      </c>
      <c r="C7338" t="b">
        <f t="shared" si="699"/>
        <v>1</v>
      </c>
      <c r="D7338" t="b">
        <f t="shared" si="700"/>
        <v>0</v>
      </c>
      <c r="E7338" t="b">
        <f t="shared" si="701"/>
        <v>0</v>
      </c>
      <c r="F7338" t="b">
        <f t="shared" si="697"/>
        <v>0</v>
      </c>
      <c r="G7338" t="s">
        <v>2096</v>
      </c>
      <c r="H7338" t="s">
        <v>8122</v>
      </c>
      <c r="I7338" t="s">
        <v>8122</v>
      </c>
      <c r="J7338" t="s">
        <v>9</v>
      </c>
      <c r="K7338" t="s">
        <v>28649</v>
      </c>
      <c r="L7338" t="s">
        <v>8123</v>
      </c>
      <c r="M7338" t="s">
        <v>37817</v>
      </c>
      <c r="N7338" t="s">
        <v>8124</v>
      </c>
      <c r="O7338" t="s">
        <v>44657</v>
      </c>
    </row>
    <row r="7339" spans="1:15" x14ac:dyDescent="0.25">
      <c r="A7339" t="b">
        <f t="shared" si="698"/>
        <v>1</v>
      </c>
      <c r="B7339" t="b">
        <f t="shared" si="696"/>
        <v>1</v>
      </c>
      <c r="C7339" t="b">
        <f t="shared" si="699"/>
        <v>1</v>
      </c>
      <c r="D7339" t="b">
        <f t="shared" si="700"/>
        <v>0</v>
      </c>
      <c r="E7339" t="b">
        <f t="shared" si="701"/>
        <v>0</v>
      </c>
      <c r="F7339" t="b">
        <f t="shared" si="697"/>
        <v>0</v>
      </c>
      <c r="G7339" t="s">
        <v>2096</v>
      </c>
      <c r="H7339" t="s">
        <v>8125</v>
      </c>
      <c r="I7339" t="s">
        <v>8125</v>
      </c>
      <c r="J7339" t="s">
        <v>9</v>
      </c>
      <c r="K7339" t="s">
        <v>28650</v>
      </c>
      <c r="L7339" t="s">
        <v>8126</v>
      </c>
      <c r="M7339" t="s">
        <v>37818</v>
      </c>
      <c r="N7339" t="s">
        <v>8127</v>
      </c>
      <c r="O7339" t="s">
        <v>44657</v>
      </c>
    </row>
    <row r="7340" spans="1:15" x14ac:dyDescent="0.25">
      <c r="A7340" t="b">
        <f t="shared" si="698"/>
        <v>1</v>
      </c>
      <c r="B7340" t="b">
        <f t="shared" si="696"/>
        <v>1</v>
      </c>
      <c r="C7340" t="b">
        <f t="shared" si="699"/>
        <v>1</v>
      </c>
      <c r="D7340" t="b">
        <f t="shared" si="700"/>
        <v>0</v>
      </c>
      <c r="E7340" t="b">
        <f t="shared" si="701"/>
        <v>0</v>
      </c>
      <c r="F7340" t="b">
        <f t="shared" si="697"/>
        <v>0</v>
      </c>
      <c r="G7340" t="s">
        <v>2096</v>
      </c>
      <c r="H7340" t="s">
        <v>8128</v>
      </c>
      <c r="I7340" t="s">
        <v>8128</v>
      </c>
      <c r="J7340" t="s">
        <v>9</v>
      </c>
      <c r="K7340" t="s">
        <v>28651</v>
      </c>
      <c r="L7340" t="s">
        <v>8129</v>
      </c>
      <c r="M7340" t="s">
        <v>37819</v>
      </c>
      <c r="N7340" t="s">
        <v>8130</v>
      </c>
      <c r="O7340" t="s">
        <v>44657</v>
      </c>
    </row>
    <row r="7341" spans="1:15" x14ac:dyDescent="0.25">
      <c r="A7341" t="b">
        <f t="shared" si="698"/>
        <v>1</v>
      </c>
      <c r="B7341" t="b">
        <f t="shared" si="696"/>
        <v>1</v>
      </c>
      <c r="C7341" t="b">
        <f t="shared" si="699"/>
        <v>1</v>
      </c>
      <c r="D7341" t="b">
        <f t="shared" si="700"/>
        <v>0</v>
      </c>
      <c r="E7341" t="b">
        <f t="shared" si="701"/>
        <v>0</v>
      </c>
      <c r="F7341" t="b">
        <f t="shared" si="697"/>
        <v>0</v>
      </c>
      <c r="G7341" t="s">
        <v>2096</v>
      </c>
      <c r="H7341" t="s">
        <v>8131</v>
      </c>
      <c r="I7341" t="s">
        <v>8131</v>
      </c>
      <c r="J7341" t="s">
        <v>9</v>
      </c>
      <c r="K7341" t="s">
        <v>28652</v>
      </c>
      <c r="L7341" t="s">
        <v>8132</v>
      </c>
      <c r="M7341" t="s">
        <v>37820</v>
      </c>
      <c r="N7341" t="s">
        <v>8133</v>
      </c>
      <c r="O7341" t="s">
        <v>44657</v>
      </c>
    </row>
    <row r="7342" spans="1:15" x14ac:dyDescent="0.25">
      <c r="A7342" t="b">
        <f t="shared" si="698"/>
        <v>1</v>
      </c>
      <c r="B7342" t="b">
        <f t="shared" si="696"/>
        <v>1</v>
      </c>
      <c r="C7342" t="b">
        <f t="shared" si="699"/>
        <v>1</v>
      </c>
      <c r="D7342" t="b">
        <f t="shared" si="700"/>
        <v>0</v>
      </c>
      <c r="E7342" t="b">
        <f t="shared" si="701"/>
        <v>0</v>
      </c>
      <c r="F7342" t="b">
        <f t="shared" si="697"/>
        <v>0</v>
      </c>
      <c r="G7342" t="s">
        <v>2096</v>
      </c>
      <c r="H7342" t="s">
        <v>8134</v>
      </c>
      <c r="I7342" t="s">
        <v>8134</v>
      </c>
      <c r="J7342" t="s">
        <v>9</v>
      </c>
      <c r="K7342" t="s">
        <v>28653</v>
      </c>
      <c r="L7342" t="s">
        <v>8135</v>
      </c>
      <c r="M7342" t="s">
        <v>37821</v>
      </c>
      <c r="N7342" t="s">
        <v>8136</v>
      </c>
      <c r="O7342" t="s">
        <v>44657</v>
      </c>
    </row>
    <row r="7343" spans="1:15" x14ac:dyDescent="0.25">
      <c r="A7343" t="b">
        <f t="shared" si="698"/>
        <v>1</v>
      </c>
      <c r="B7343" t="b">
        <f t="shared" si="696"/>
        <v>1</v>
      </c>
      <c r="C7343" t="b">
        <f t="shared" si="699"/>
        <v>1</v>
      </c>
      <c r="D7343" t="b">
        <f t="shared" si="700"/>
        <v>0</v>
      </c>
      <c r="E7343" t="b">
        <f t="shared" si="701"/>
        <v>0</v>
      </c>
      <c r="F7343" t="b">
        <f t="shared" si="697"/>
        <v>0</v>
      </c>
      <c r="G7343" t="s">
        <v>2096</v>
      </c>
      <c r="H7343" t="s">
        <v>8137</v>
      </c>
      <c r="I7343" t="s">
        <v>8137</v>
      </c>
      <c r="J7343" t="s">
        <v>9</v>
      </c>
      <c r="K7343" t="s">
        <v>28654</v>
      </c>
      <c r="L7343" t="s">
        <v>8138</v>
      </c>
      <c r="M7343" t="s">
        <v>37822</v>
      </c>
      <c r="N7343" t="s">
        <v>8139</v>
      </c>
      <c r="O7343" t="s">
        <v>44657</v>
      </c>
    </row>
    <row r="7344" spans="1:15" x14ac:dyDescent="0.25">
      <c r="A7344" t="b">
        <f t="shared" si="698"/>
        <v>1</v>
      </c>
      <c r="B7344" t="b">
        <f t="shared" si="696"/>
        <v>1</v>
      </c>
      <c r="C7344" t="b">
        <f t="shared" si="699"/>
        <v>1</v>
      </c>
      <c r="D7344" t="b">
        <f t="shared" si="700"/>
        <v>0</v>
      </c>
      <c r="E7344" t="b">
        <f t="shared" si="701"/>
        <v>0</v>
      </c>
      <c r="F7344" t="b">
        <f t="shared" si="697"/>
        <v>0</v>
      </c>
      <c r="G7344" t="s">
        <v>2096</v>
      </c>
      <c r="H7344" t="s">
        <v>8140</v>
      </c>
      <c r="I7344" t="s">
        <v>8140</v>
      </c>
      <c r="J7344" t="s">
        <v>9</v>
      </c>
      <c r="K7344" t="s">
        <v>28655</v>
      </c>
      <c r="L7344" t="s">
        <v>8141</v>
      </c>
      <c r="M7344" t="s">
        <v>37823</v>
      </c>
      <c r="N7344" t="s">
        <v>8142</v>
      </c>
      <c r="O7344" t="s">
        <v>44657</v>
      </c>
    </row>
    <row r="7345" spans="1:15" x14ac:dyDescent="0.25">
      <c r="A7345" t="b">
        <f t="shared" si="698"/>
        <v>1</v>
      </c>
      <c r="B7345" t="b">
        <f t="shared" si="696"/>
        <v>1</v>
      </c>
      <c r="C7345" t="b">
        <f t="shared" si="699"/>
        <v>1</v>
      </c>
      <c r="D7345" t="b">
        <f t="shared" si="700"/>
        <v>0</v>
      </c>
      <c r="E7345" t="b">
        <f t="shared" si="701"/>
        <v>0</v>
      </c>
      <c r="F7345" t="b">
        <f t="shared" si="697"/>
        <v>0</v>
      </c>
      <c r="G7345" t="s">
        <v>2096</v>
      </c>
      <c r="H7345" t="s">
        <v>8143</v>
      </c>
      <c r="I7345" t="s">
        <v>8143</v>
      </c>
      <c r="J7345" t="s">
        <v>9</v>
      </c>
      <c r="K7345" t="s">
        <v>28656</v>
      </c>
      <c r="L7345" t="s">
        <v>8144</v>
      </c>
      <c r="M7345" t="s">
        <v>37824</v>
      </c>
      <c r="N7345" t="s">
        <v>8145</v>
      </c>
      <c r="O7345" t="s">
        <v>44657</v>
      </c>
    </row>
    <row r="7346" spans="1:15" x14ac:dyDescent="0.25">
      <c r="A7346" t="b">
        <f t="shared" si="698"/>
        <v>1</v>
      </c>
      <c r="B7346" t="b">
        <f t="shared" si="696"/>
        <v>1</v>
      </c>
      <c r="C7346" t="b">
        <f t="shared" si="699"/>
        <v>1</v>
      </c>
      <c r="D7346" t="b">
        <f t="shared" si="700"/>
        <v>0</v>
      </c>
      <c r="E7346" t="b">
        <f t="shared" si="701"/>
        <v>0</v>
      </c>
      <c r="F7346" t="b">
        <f t="shared" si="697"/>
        <v>0</v>
      </c>
      <c r="G7346" t="s">
        <v>2096</v>
      </c>
      <c r="H7346" t="s">
        <v>8146</v>
      </c>
      <c r="I7346" t="s">
        <v>8146</v>
      </c>
      <c r="J7346" t="s">
        <v>9</v>
      </c>
      <c r="K7346" t="s">
        <v>28657</v>
      </c>
      <c r="L7346" t="s">
        <v>8147</v>
      </c>
      <c r="M7346" t="s">
        <v>37825</v>
      </c>
      <c r="N7346" t="s">
        <v>8148</v>
      </c>
      <c r="O7346" t="s">
        <v>44657</v>
      </c>
    </row>
    <row r="7347" spans="1:15" x14ac:dyDescent="0.25">
      <c r="A7347" t="b">
        <f t="shared" si="698"/>
        <v>1</v>
      </c>
      <c r="B7347" t="b">
        <f t="shared" si="696"/>
        <v>1</v>
      </c>
      <c r="C7347" t="b">
        <f t="shared" si="699"/>
        <v>1</v>
      </c>
      <c r="D7347" t="b">
        <f t="shared" si="700"/>
        <v>0</v>
      </c>
      <c r="E7347" t="b">
        <f t="shared" si="701"/>
        <v>0</v>
      </c>
      <c r="F7347" t="b">
        <f t="shared" si="697"/>
        <v>0</v>
      </c>
      <c r="G7347" t="s">
        <v>2096</v>
      </c>
      <c r="H7347" t="s">
        <v>8149</v>
      </c>
      <c r="I7347" t="s">
        <v>8149</v>
      </c>
      <c r="J7347" t="s">
        <v>9</v>
      </c>
      <c r="K7347" t="s">
        <v>28658</v>
      </c>
      <c r="L7347" t="s">
        <v>8150</v>
      </c>
      <c r="M7347" t="s">
        <v>37826</v>
      </c>
      <c r="N7347" t="s">
        <v>8151</v>
      </c>
      <c r="O7347" t="s">
        <v>44657</v>
      </c>
    </row>
    <row r="7348" spans="1:15" x14ac:dyDescent="0.25">
      <c r="A7348" t="b">
        <f t="shared" si="698"/>
        <v>1</v>
      </c>
      <c r="B7348" t="b">
        <f t="shared" si="696"/>
        <v>1</v>
      </c>
      <c r="C7348" t="b">
        <f t="shared" si="699"/>
        <v>1</v>
      </c>
      <c r="D7348" t="b">
        <f t="shared" si="700"/>
        <v>0</v>
      </c>
      <c r="E7348" t="b">
        <f t="shared" si="701"/>
        <v>0</v>
      </c>
      <c r="F7348" t="b">
        <f t="shared" si="697"/>
        <v>0</v>
      </c>
      <c r="G7348" t="s">
        <v>2096</v>
      </c>
      <c r="H7348" t="s">
        <v>8152</v>
      </c>
      <c r="I7348" t="s">
        <v>8152</v>
      </c>
      <c r="J7348" t="s">
        <v>9</v>
      </c>
      <c r="K7348" t="s">
        <v>28659</v>
      </c>
      <c r="L7348" t="s">
        <v>8153</v>
      </c>
      <c r="M7348" t="s">
        <v>37827</v>
      </c>
      <c r="N7348" t="s">
        <v>8154</v>
      </c>
      <c r="O7348" t="s">
        <v>44657</v>
      </c>
    </row>
    <row r="7349" spans="1:15" x14ac:dyDescent="0.25">
      <c r="A7349" t="b">
        <f t="shared" si="698"/>
        <v>1</v>
      </c>
      <c r="B7349" t="b">
        <f t="shared" si="696"/>
        <v>1</v>
      </c>
      <c r="C7349" t="b">
        <f t="shared" si="699"/>
        <v>1</v>
      </c>
      <c r="D7349" t="b">
        <f t="shared" si="700"/>
        <v>0</v>
      </c>
      <c r="E7349" t="b">
        <f t="shared" si="701"/>
        <v>0</v>
      </c>
      <c r="F7349" t="b">
        <f t="shared" si="697"/>
        <v>0</v>
      </c>
      <c r="G7349" t="s">
        <v>2096</v>
      </c>
      <c r="H7349" t="s">
        <v>8155</v>
      </c>
      <c r="I7349" t="s">
        <v>8155</v>
      </c>
      <c r="J7349" t="s">
        <v>9</v>
      </c>
      <c r="K7349" t="s">
        <v>28660</v>
      </c>
      <c r="L7349" t="s">
        <v>8156</v>
      </c>
      <c r="M7349" t="s">
        <v>37828</v>
      </c>
      <c r="N7349" t="s">
        <v>8157</v>
      </c>
      <c r="O7349" t="s">
        <v>44657</v>
      </c>
    </row>
    <row r="7350" spans="1:15" x14ac:dyDescent="0.25">
      <c r="A7350" t="b">
        <f t="shared" si="698"/>
        <v>1</v>
      </c>
      <c r="B7350" t="b">
        <f t="shared" si="696"/>
        <v>1</v>
      </c>
      <c r="C7350" t="b">
        <f t="shared" si="699"/>
        <v>1</v>
      </c>
      <c r="D7350" t="b">
        <f t="shared" si="700"/>
        <v>0</v>
      </c>
      <c r="E7350" t="b">
        <f t="shared" si="701"/>
        <v>0</v>
      </c>
      <c r="F7350" t="b">
        <f t="shared" si="697"/>
        <v>0</v>
      </c>
      <c r="G7350" t="s">
        <v>2096</v>
      </c>
      <c r="H7350" t="s">
        <v>8158</v>
      </c>
      <c r="I7350" t="s">
        <v>8158</v>
      </c>
      <c r="J7350" t="s">
        <v>9</v>
      </c>
      <c r="K7350" t="s">
        <v>28661</v>
      </c>
      <c r="L7350" t="s">
        <v>8159</v>
      </c>
      <c r="M7350" t="s">
        <v>37829</v>
      </c>
      <c r="N7350" t="s">
        <v>8160</v>
      </c>
      <c r="O7350" t="s">
        <v>44657</v>
      </c>
    </row>
    <row r="7351" spans="1:15" x14ac:dyDescent="0.25">
      <c r="A7351" t="b">
        <f t="shared" si="698"/>
        <v>1</v>
      </c>
      <c r="B7351" t="b">
        <f t="shared" si="696"/>
        <v>1</v>
      </c>
      <c r="C7351" t="b">
        <f t="shared" si="699"/>
        <v>1</v>
      </c>
      <c r="D7351" t="b">
        <f t="shared" si="700"/>
        <v>0</v>
      </c>
      <c r="E7351" t="b">
        <f t="shared" si="701"/>
        <v>0</v>
      </c>
      <c r="F7351" t="b">
        <f t="shared" si="697"/>
        <v>0</v>
      </c>
      <c r="G7351" t="s">
        <v>2096</v>
      </c>
      <c r="H7351" t="s">
        <v>8161</v>
      </c>
      <c r="I7351" t="s">
        <v>8161</v>
      </c>
      <c r="J7351" t="s">
        <v>9</v>
      </c>
      <c r="K7351" t="s">
        <v>28662</v>
      </c>
      <c r="L7351" t="s">
        <v>8162</v>
      </c>
      <c r="M7351" t="s">
        <v>37830</v>
      </c>
      <c r="N7351" t="s">
        <v>8163</v>
      </c>
      <c r="O7351" t="s">
        <v>44657</v>
      </c>
    </row>
    <row r="7352" spans="1:15" x14ac:dyDescent="0.25">
      <c r="A7352" t="b">
        <f t="shared" si="698"/>
        <v>1</v>
      </c>
      <c r="B7352" t="b">
        <f t="shared" si="696"/>
        <v>1</v>
      </c>
      <c r="C7352" t="b">
        <f t="shared" si="699"/>
        <v>1</v>
      </c>
      <c r="D7352" t="b">
        <f t="shared" si="700"/>
        <v>0</v>
      </c>
      <c r="E7352" t="b">
        <f t="shared" si="701"/>
        <v>0</v>
      </c>
      <c r="F7352" t="b">
        <f t="shared" si="697"/>
        <v>0</v>
      </c>
      <c r="G7352" t="s">
        <v>2096</v>
      </c>
      <c r="H7352" t="s">
        <v>8164</v>
      </c>
      <c r="I7352" t="s">
        <v>8164</v>
      </c>
      <c r="J7352" t="s">
        <v>9</v>
      </c>
      <c r="K7352" t="s">
        <v>28663</v>
      </c>
      <c r="L7352" t="s">
        <v>8165</v>
      </c>
      <c r="M7352" t="s">
        <v>37831</v>
      </c>
      <c r="N7352" t="s">
        <v>8166</v>
      </c>
      <c r="O7352" t="s">
        <v>44657</v>
      </c>
    </row>
    <row r="7353" spans="1:15" x14ac:dyDescent="0.25">
      <c r="A7353" t="b">
        <f t="shared" si="698"/>
        <v>1</v>
      </c>
      <c r="B7353" t="b">
        <f t="shared" si="696"/>
        <v>1</v>
      </c>
      <c r="C7353" t="b">
        <f t="shared" si="699"/>
        <v>1</v>
      </c>
      <c r="D7353" t="b">
        <f t="shared" si="700"/>
        <v>0</v>
      </c>
      <c r="E7353" t="b">
        <f t="shared" si="701"/>
        <v>0</v>
      </c>
      <c r="F7353" t="b">
        <f t="shared" si="697"/>
        <v>0</v>
      </c>
      <c r="G7353" t="s">
        <v>2096</v>
      </c>
      <c r="H7353" t="s">
        <v>8167</v>
      </c>
      <c r="I7353" t="s">
        <v>8167</v>
      </c>
      <c r="J7353" t="s">
        <v>9</v>
      </c>
      <c r="K7353" t="s">
        <v>28664</v>
      </c>
      <c r="L7353" t="s">
        <v>8168</v>
      </c>
      <c r="M7353" t="s">
        <v>37832</v>
      </c>
      <c r="N7353" t="s">
        <v>8169</v>
      </c>
      <c r="O7353" t="s">
        <v>44657</v>
      </c>
    </row>
    <row r="7354" spans="1:15" x14ac:dyDescent="0.25">
      <c r="A7354" t="b">
        <f t="shared" si="698"/>
        <v>0</v>
      </c>
      <c r="B7354" t="b">
        <f t="shared" si="696"/>
        <v>1</v>
      </c>
      <c r="C7354" t="b">
        <f t="shared" si="699"/>
        <v>1</v>
      </c>
      <c r="D7354" t="b">
        <f t="shared" si="700"/>
        <v>0</v>
      </c>
      <c r="E7354" t="b">
        <f t="shared" si="701"/>
        <v>0</v>
      </c>
      <c r="F7354" t="b">
        <f t="shared" si="697"/>
        <v>0</v>
      </c>
      <c r="G7354" t="s">
        <v>128</v>
      </c>
      <c r="H7354" t="s">
        <v>8110</v>
      </c>
      <c r="I7354" t="s">
        <v>27338</v>
      </c>
      <c r="J7354" t="s">
        <v>27276</v>
      </c>
      <c r="K7354" t="s">
        <v>37037</v>
      </c>
      <c r="L7354" t="s">
        <v>8174</v>
      </c>
      <c r="M7354" t="s">
        <v>37812</v>
      </c>
      <c r="N7354" t="s">
        <v>8171</v>
      </c>
      <c r="O7354" t="s">
        <v>44658</v>
      </c>
    </row>
    <row r="7355" spans="1:15" x14ac:dyDescent="0.25">
      <c r="A7355" t="b">
        <f t="shared" ref="A7355:A7416" si="702">H7355=I7355</f>
        <v>0</v>
      </c>
      <c r="B7355" t="b">
        <f t="shared" si="696"/>
        <v>1</v>
      </c>
      <c r="C7355" t="b">
        <f t="shared" si="699"/>
        <v>1</v>
      </c>
      <c r="D7355" t="b">
        <f t="shared" ref="D7355:D7416" si="703">LEN(H7355) - LEN(SUBSTITUTE(H7355, ".", "")) &gt; 1</f>
        <v>0</v>
      </c>
      <c r="E7355" t="b">
        <f t="shared" ref="E7355:E7416" si="704">LEN(I7355) - LEN(SUBSTITUTE(I7355, ".", "")) &gt; 1</f>
        <v>0</v>
      </c>
      <c r="F7355" t="b">
        <f t="shared" si="697"/>
        <v>0</v>
      </c>
      <c r="G7355" t="s">
        <v>128</v>
      </c>
      <c r="H7355" t="s">
        <v>8113</v>
      </c>
      <c r="I7355" t="s">
        <v>8110</v>
      </c>
      <c r="J7355" t="s">
        <v>20</v>
      </c>
      <c r="K7355" t="s">
        <v>28678</v>
      </c>
      <c r="L7355" t="s">
        <v>8175</v>
      </c>
      <c r="M7355" t="s">
        <v>37833</v>
      </c>
      <c r="N7355" t="s">
        <v>8173</v>
      </c>
      <c r="O7355" t="s">
        <v>44658</v>
      </c>
    </row>
    <row r="7356" spans="1:15" x14ac:dyDescent="0.25">
      <c r="A7356" t="b">
        <f t="shared" si="702"/>
        <v>0</v>
      </c>
      <c r="B7356" t="b">
        <f t="shared" si="696"/>
        <v>1</v>
      </c>
      <c r="C7356" t="b">
        <f t="shared" si="699"/>
        <v>1</v>
      </c>
      <c r="D7356" t="b">
        <f t="shared" si="703"/>
        <v>0</v>
      </c>
      <c r="E7356" t="b">
        <f t="shared" si="704"/>
        <v>0</v>
      </c>
      <c r="F7356" t="b">
        <f t="shared" si="697"/>
        <v>0</v>
      </c>
      <c r="G7356" t="s">
        <v>128</v>
      </c>
      <c r="H7356" t="s">
        <v>8116</v>
      </c>
      <c r="I7356" t="s">
        <v>8113</v>
      </c>
      <c r="J7356" t="s">
        <v>20</v>
      </c>
      <c r="K7356" t="s">
        <v>28679</v>
      </c>
      <c r="L7356" t="s">
        <v>8176</v>
      </c>
      <c r="M7356" t="s">
        <v>37834</v>
      </c>
      <c r="N7356" t="s">
        <v>8115</v>
      </c>
      <c r="O7356" t="s">
        <v>44658</v>
      </c>
    </row>
    <row r="7357" spans="1:15" x14ac:dyDescent="0.25">
      <c r="A7357" t="b">
        <f t="shared" si="702"/>
        <v>0</v>
      </c>
      <c r="B7357" t="b">
        <f t="shared" ref="B7357:B7420" si="705">LEFT(H7357, SEARCH(":",H7357) - 1) = LEFT(I7357, SEARCH(":",I7357) - 1)</f>
        <v>1</v>
      </c>
      <c r="C7357" t="b">
        <f t="shared" si="699"/>
        <v>1</v>
      </c>
      <c r="D7357" t="b">
        <f t="shared" si="703"/>
        <v>0</v>
      </c>
      <c r="E7357" t="b">
        <f t="shared" si="704"/>
        <v>0</v>
      </c>
      <c r="F7357" t="b">
        <f t="shared" ref="F7357:F7420" si="706">OR(H7357 = I7357 &amp; ".0", I7357 = H7357 &amp; ".0")</f>
        <v>0</v>
      </c>
      <c r="G7357" t="s">
        <v>128</v>
      </c>
      <c r="H7357" t="s">
        <v>8119</v>
      </c>
      <c r="I7357" t="s">
        <v>8116</v>
      </c>
      <c r="J7357" t="s">
        <v>20</v>
      </c>
      <c r="K7357" t="s">
        <v>28680</v>
      </c>
      <c r="L7357" t="s">
        <v>8177</v>
      </c>
      <c r="M7357" t="s">
        <v>37835</v>
      </c>
      <c r="N7357" t="s">
        <v>8118</v>
      </c>
      <c r="O7357" t="s">
        <v>44658</v>
      </c>
    </row>
    <row r="7358" spans="1:15" x14ac:dyDescent="0.25">
      <c r="A7358" t="b">
        <f t="shared" si="702"/>
        <v>0</v>
      </c>
      <c r="B7358" t="b">
        <f t="shared" si="705"/>
        <v>1</v>
      </c>
      <c r="C7358" t="b">
        <f t="shared" si="699"/>
        <v>1</v>
      </c>
      <c r="D7358" t="b">
        <f t="shared" si="703"/>
        <v>0</v>
      </c>
      <c r="E7358" t="b">
        <f t="shared" si="704"/>
        <v>0</v>
      </c>
      <c r="F7358" t="b">
        <f t="shared" si="706"/>
        <v>0</v>
      </c>
      <c r="G7358" t="s">
        <v>128</v>
      </c>
      <c r="H7358" t="s">
        <v>8122</v>
      </c>
      <c r="I7358" t="s">
        <v>8119</v>
      </c>
      <c r="J7358" t="s">
        <v>20</v>
      </c>
      <c r="K7358" t="s">
        <v>28681</v>
      </c>
      <c r="L7358" t="s">
        <v>8178</v>
      </c>
      <c r="M7358" t="s">
        <v>37836</v>
      </c>
      <c r="N7358" t="s">
        <v>8121</v>
      </c>
      <c r="O7358" t="s">
        <v>44658</v>
      </c>
    </row>
    <row r="7359" spans="1:15" x14ac:dyDescent="0.25">
      <c r="A7359" t="b">
        <f t="shared" si="702"/>
        <v>0</v>
      </c>
      <c r="B7359" t="b">
        <f t="shared" si="705"/>
        <v>1</v>
      </c>
      <c r="C7359" t="b">
        <f t="shared" ref="C7359:C7422" si="707">LEFT(H7359, 3) = LEFT(I7359, 3)</f>
        <v>1</v>
      </c>
      <c r="D7359" t="b">
        <f t="shared" si="703"/>
        <v>0</v>
      </c>
      <c r="E7359" t="b">
        <f t="shared" si="704"/>
        <v>0</v>
      </c>
      <c r="F7359" t="b">
        <f t="shared" si="706"/>
        <v>0</v>
      </c>
      <c r="G7359" t="s">
        <v>128</v>
      </c>
      <c r="H7359" t="s">
        <v>8125</v>
      </c>
      <c r="I7359" t="s">
        <v>8122</v>
      </c>
      <c r="J7359" t="s">
        <v>20</v>
      </c>
      <c r="K7359" t="s">
        <v>28682</v>
      </c>
      <c r="L7359" t="s">
        <v>8179</v>
      </c>
      <c r="M7359" t="s">
        <v>37837</v>
      </c>
      <c r="N7359" t="s">
        <v>8124</v>
      </c>
      <c r="O7359" t="s">
        <v>44658</v>
      </c>
    </row>
    <row r="7360" spans="1:15" x14ac:dyDescent="0.25">
      <c r="A7360" t="b">
        <f t="shared" si="702"/>
        <v>0</v>
      </c>
      <c r="B7360" t="b">
        <f t="shared" si="705"/>
        <v>1</v>
      </c>
      <c r="C7360" t="b">
        <f t="shared" si="707"/>
        <v>1</v>
      </c>
      <c r="D7360" t="b">
        <f t="shared" si="703"/>
        <v>0</v>
      </c>
      <c r="E7360" t="b">
        <f t="shared" si="704"/>
        <v>0</v>
      </c>
      <c r="F7360" t="b">
        <f t="shared" si="706"/>
        <v>0</v>
      </c>
      <c r="G7360" t="s">
        <v>128</v>
      </c>
      <c r="H7360" t="s">
        <v>8128</v>
      </c>
      <c r="I7360" t="s">
        <v>8125</v>
      </c>
      <c r="J7360" t="s">
        <v>20</v>
      </c>
      <c r="K7360" t="s">
        <v>28683</v>
      </c>
      <c r="L7360" t="s">
        <v>8180</v>
      </c>
      <c r="M7360" t="s">
        <v>37838</v>
      </c>
      <c r="N7360" t="s">
        <v>8127</v>
      </c>
      <c r="O7360" t="s">
        <v>44658</v>
      </c>
    </row>
    <row r="7361" spans="1:15" x14ac:dyDescent="0.25">
      <c r="A7361" t="b">
        <f t="shared" si="702"/>
        <v>0</v>
      </c>
      <c r="B7361" t="b">
        <f t="shared" si="705"/>
        <v>1</v>
      </c>
      <c r="C7361" t="b">
        <f t="shared" si="707"/>
        <v>1</v>
      </c>
      <c r="D7361" t="b">
        <f t="shared" si="703"/>
        <v>0</v>
      </c>
      <c r="E7361" t="b">
        <f t="shared" si="704"/>
        <v>0</v>
      </c>
      <c r="F7361" t="b">
        <f t="shared" si="706"/>
        <v>0</v>
      </c>
      <c r="G7361" t="s">
        <v>128</v>
      </c>
      <c r="H7361" t="s">
        <v>8131</v>
      </c>
      <c r="I7361" t="s">
        <v>8128</v>
      </c>
      <c r="J7361" t="s">
        <v>20</v>
      </c>
      <c r="K7361" t="s">
        <v>28684</v>
      </c>
      <c r="L7361" t="s">
        <v>8181</v>
      </c>
      <c r="M7361" t="s">
        <v>37839</v>
      </c>
      <c r="N7361" t="s">
        <v>8130</v>
      </c>
      <c r="O7361" t="s">
        <v>44658</v>
      </c>
    </row>
    <row r="7362" spans="1:15" x14ac:dyDescent="0.25">
      <c r="A7362" t="b">
        <f t="shared" si="702"/>
        <v>0</v>
      </c>
      <c r="B7362" t="b">
        <f t="shared" si="705"/>
        <v>1</v>
      </c>
      <c r="C7362" t="b">
        <f t="shared" si="707"/>
        <v>1</v>
      </c>
      <c r="D7362" t="b">
        <f t="shared" si="703"/>
        <v>0</v>
      </c>
      <c r="E7362" t="b">
        <f t="shared" si="704"/>
        <v>0</v>
      </c>
      <c r="F7362" t="b">
        <f t="shared" si="706"/>
        <v>0</v>
      </c>
      <c r="G7362" t="s">
        <v>128</v>
      </c>
      <c r="H7362" t="s">
        <v>8134</v>
      </c>
      <c r="I7362" t="s">
        <v>8131</v>
      </c>
      <c r="J7362" t="s">
        <v>20</v>
      </c>
      <c r="K7362" t="s">
        <v>28685</v>
      </c>
      <c r="L7362" t="s">
        <v>8182</v>
      </c>
      <c r="M7362" t="s">
        <v>37840</v>
      </c>
      <c r="N7362" t="s">
        <v>8133</v>
      </c>
      <c r="O7362" t="s">
        <v>44658</v>
      </c>
    </row>
    <row r="7363" spans="1:15" x14ac:dyDescent="0.25">
      <c r="A7363" t="b">
        <f t="shared" si="702"/>
        <v>0</v>
      </c>
      <c r="B7363" t="b">
        <f t="shared" si="705"/>
        <v>1</v>
      </c>
      <c r="C7363" t="b">
        <f t="shared" si="707"/>
        <v>1</v>
      </c>
      <c r="D7363" t="b">
        <f t="shared" si="703"/>
        <v>0</v>
      </c>
      <c r="E7363" t="b">
        <f t="shared" si="704"/>
        <v>0</v>
      </c>
      <c r="F7363" t="b">
        <f t="shared" si="706"/>
        <v>0</v>
      </c>
      <c r="G7363" t="s">
        <v>128</v>
      </c>
      <c r="H7363" t="s">
        <v>8137</v>
      </c>
      <c r="I7363" t="s">
        <v>8134</v>
      </c>
      <c r="J7363" t="s">
        <v>20</v>
      </c>
      <c r="K7363" t="s">
        <v>28686</v>
      </c>
      <c r="L7363" t="s">
        <v>8183</v>
      </c>
      <c r="M7363" t="s">
        <v>37841</v>
      </c>
      <c r="N7363" t="s">
        <v>8136</v>
      </c>
      <c r="O7363" t="s">
        <v>44658</v>
      </c>
    </row>
    <row r="7364" spans="1:15" x14ac:dyDescent="0.25">
      <c r="A7364" t="b">
        <f t="shared" si="702"/>
        <v>0</v>
      </c>
      <c r="B7364" t="b">
        <f t="shared" si="705"/>
        <v>1</v>
      </c>
      <c r="C7364" t="b">
        <f t="shared" si="707"/>
        <v>1</v>
      </c>
      <c r="D7364" t="b">
        <f t="shared" si="703"/>
        <v>0</v>
      </c>
      <c r="E7364" t="b">
        <f t="shared" si="704"/>
        <v>0</v>
      </c>
      <c r="F7364" t="b">
        <f t="shared" si="706"/>
        <v>0</v>
      </c>
      <c r="G7364" t="s">
        <v>128</v>
      </c>
      <c r="H7364" t="s">
        <v>8140</v>
      </c>
      <c r="I7364" t="s">
        <v>8137</v>
      </c>
      <c r="J7364" t="s">
        <v>20</v>
      </c>
      <c r="K7364" t="s">
        <v>28687</v>
      </c>
      <c r="L7364" t="s">
        <v>8184</v>
      </c>
      <c r="M7364" t="s">
        <v>37842</v>
      </c>
      <c r="N7364" t="s">
        <v>8139</v>
      </c>
      <c r="O7364" t="s">
        <v>44658</v>
      </c>
    </row>
    <row r="7365" spans="1:15" x14ac:dyDescent="0.25">
      <c r="A7365" t="b">
        <f t="shared" si="702"/>
        <v>0</v>
      </c>
      <c r="B7365" t="b">
        <f t="shared" si="705"/>
        <v>1</v>
      </c>
      <c r="C7365" t="b">
        <f t="shared" si="707"/>
        <v>1</v>
      </c>
      <c r="D7365" t="b">
        <f t="shared" si="703"/>
        <v>0</v>
      </c>
      <c r="E7365" t="b">
        <f t="shared" si="704"/>
        <v>0</v>
      </c>
      <c r="F7365" t="b">
        <f t="shared" si="706"/>
        <v>0</v>
      </c>
      <c r="G7365" t="s">
        <v>128</v>
      </c>
      <c r="H7365" t="s">
        <v>8143</v>
      </c>
      <c r="I7365" t="s">
        <v>8140</v>
      </c>
      <c r="J7365" t="s">
        <v>20</v>
      </c>
      <c r="K7365" t="s">
        <v>28688</v>
      </c>
      <c r="L7365" t="s">
        <v>8185</v>
      </c>
      <c r="M7365" t="s">
        <v>37843</v>
      </c>
      <c r="N7365" t="s">
        <v>8142</v>
      </c>
      <c r="O7365" t="s">
        <v>44658</v>
      </c>
    </row>
    <row r="7366" spans="1:15" x14ac:dyDescent="0.25">
      <c r="A7366" t="b">
        <f t="shared" si="702"/>
        <v>0</v>
      </c>
      <c r="B7366" t="b">
        <f t="shared" si="705"/>
        <v>1</v>
      </c>
      <c r="C7366" t="b">
        <f t="shared" si="707"/>
        <v>1</v>
      </c>
      <c r="D7366" t="b">
        <f t="shared" si="703"/>
        <v>0</v>
      </c>
      <c r="E7366" t="b">
        <f t="shared" si="704"/>
        <v>0</v>
      </c>
      <c r="F7366" t="b">
        <f t="shared" si="706"/>
        <v>0</v>
      </c>
      <c r="G7366" t="s">
        <v>128</v>
      </c>
      <c r="H7366" t="s">
        <v>8146</v>
      </c>
      <c r="I7366" t="s">
        <v>8143</v>
      </c>
      <c r="J7366" t="s">
        <v>20</v>
      </c>
      <c r="K7366" t="s">
        <v>28689</v>
      </c>
      <c r="L7366" t="s">
        <v>8186</v>
      </c>
      <c r="M7366" t="s">
        <v>37844</v>
      </c>
      <c r="N7366" t="s">
        <v>8145</v>
      </c>
      <c r="O7366" t="s">
        <v>44658</v>
      </c>
    </row>
    <row r="7367" spans="1:15" x14ac:dyDescent="0.25">
      <c r="A7367" t="b">
        <f t="shared" si="702"/>
        <v>0</v>
      </c>
      <c r="B7367" t="b">
        <f t="shared" si="705"/>
        <v>1</v>
      </c>
      <c r="C7367" t="b">
        <f t="shared" si="707"/>
        <v>1</v>
      </c>
      <c r="D7367" t="b">
        <f t="shared" si="703"/>
        <v>0</v>
      </c>
      <c r="E7367" t="b">
        <f t="shared" si="704"/>
        <v>0</v>
      </c>
      <c r="F7367" t="b">
        <f t="shared" si="706"/>
        <v>0</v>
      </c>
      <c r="G7367" t="s">
        <v>128</v>
      </c>
      <c r="H7367" t="s">
        <v>8149</v>
      </c>
      <c r="I7367" t="s">
        <v>8146</v>
      </c>
      <c r="J7367" t="s">
        <v>20</v>
      </c>
      <c r="K7367" t="s">
        <v>28690</v>
      </c>
      <c r="L7367" t="s">
        <v>8187</v>
      </c>
      <c r="M7367" t="s">
        <v>37845</v>
      </c>
      <c r="N7367" t="s">
        <v>8148</v>
      </c>
      <c r="O7367" t="s">
        <v>44658</v>
      </c>
    </row>
    <row r="7368" spans="1:15" x14ac:dyDescent="0.25">
      <c r="A7368" t="b">
        <f t="shared" si="702"/>
        <v>0</v>
      </c>
      <c r="B7368" t="b">
        <f t="shared" si="705"/>
        <v>1</v>
      </c>
      <c r="C7368" t="b">
        <f t="shared" si="707"/>
        <v>1</v>
      </c>
      <c r="D7368" t="b">
        <f t="shared" si="703"/>
        <v>0</v>
      </c>
      <c r="E7368" t="b">
        <f t="shared" si="704"/>
        <v>0</v>
      </c>
      <c r="F7368" t="b">
        <f t="shared" si="706"/>
        <v>0</v>
      </c>
      <c r="G7368" t="s">
        <v>128</v>
      </c>
      <c r="H7368" t="s">
        <v>8152</v>
      </c>
      <c r="I7368" t="s">
        <v>8149</v>
      </c>
      <c r="J7368" t="s">
        <v>20</v>
      </c>
      <c r="K7368" t="s">
        <v>28691</v>
      </c>
      <c r="L7368" t="s">
        <v>8188</v>
      </c>
      <c r="M7368" t="s">
        <v>37846</v>
      </c>
      <c r="N7368" t="s">
        <v>8151</v>
      </c>
      <c r="O7368" t="s">
        <v>44658</v>
      </c>
    </row>
    <row r="7369" spans="1:15" x14ac:dyDescent="0.25">
      <c r="A7369" t="b">
        <f t="shared" si="702"/>
        <v>0</v>
      </c>
      <c r="B7369" t="b">
        <f t="shared" si="705"/>
        <v>1</v>
      </c>
      <c r="C7369" t="b">
        <f t="shared" si="707"/>
        <v>1</v>
      </c>
      <c r="D7369" t="b">
        <f t="shared" si="703"/>
        <v>0</v>
      </c>
      <c r="E7369" t="b">
        <f t="shared" si="704"/>
        <v>0</v>
      </c>
      <c r="F7369" t="b">
        <f t="shared" si="706"/>
        <v>0</v>
      </c>
      <c r="G7369" t="s">
        <v>128</v>
      </c>
      <c r="H7369" t="s">
        <v>8155</v>
      </c>
      <c r="I7369" t="s">
        <v>8152</v>
      </c>
      <c r="J7369" t="s">
        <v>20</v>
      </c>
      <c r="K7369" t="s">
        <v>28692</v>
      </c>
      <c r="L7369" t="s">
        <v>8189</v>
      </c>
      <c r="M7369" t="s">
        <v>37847</v>
      </c>
      <c r="N7369" t="s">
        <v>8154</v>
      </c>
      <c r="O7369" t="s">
        <v>44658</v>
      </c>
    </row>
    <row r="7370" spans="1:15" x14ac:dyDescent="0.25">
      <c r="A7370" t="b">
        <f t="shared" si="702"/>
        <v>0</v>
      </c>
      <c r="B7370" t="b">
        <f t="shared" si="705"/>
        <v>1</v>
      </c>
      <c r="C7370" t="b">
        <f t="shared" si="707"/>
        <v>1</v>
      </c>
      <c r="D7370" t="b">
        <f t="shared" si="703"/>
        <v>0</v>
      </c>
      <c r="E7370" t="b">
        <f t="shared" si="704"/>
        <v>0</v>
      </c>
      <c r="F7370" t="b">
        <f t="shared" si="706"/>
        <v>0</v>
      </c>
      <c r="G7370" t="s">
        <v>128</v>
      </c>
      <c r="H7370" t="s">
        <v>8158</v>
      </c>
      <c r="I7370" t="s">
        <v>8155</v>
      </c>
      <c r="J7370" t="s">
        <v>20</v>
      </c>
      <c r="K7370" t="s">
        <v>28693</v>
      </c>
      <c r="L7370" t="s">
        <v>8190</v>
      </c>
      <c r="M7370" t="s">
        <v>37848</v>
      </c>
      <c r="N7370" t="s">
        <v>8157</v>
      </c>
      <c r="O7370" t="s">
        <v>44658</v>
      </c>
    </row>
    <row r="7371" spans="1:15" x14ac:dyDescent="0.25">
      <c r="A7371" t="b">
        <f t="shared" si="702"/>
        <v>0</v>
      </c>
      <c r="B7371" t="b">
        <f t="shared" si="705"/>
        <v>1</v>
      </c>
      <c r="C7371" t="b">
        <f t="shared" si="707"/>
        <v>1</v>
      </c>
      <c r="D7371" t="b">
        <f t="shared" si="703"/>
        <v>0</v>
      </c>
      <c r="E7371" t="b">
        <f t="shared" si="704"/>
        <v>0</v>
      </c>
      <c r="F7371" t="b">
        <f t="shared" si="706"/>
        <v>0</v>
      </c>
      <c r="G7371" t="s">
        <v>128</v>
      </c>
      <c r="H7371" t="s">
        <v>8161</v>
      </c>
      <c r="I7371" t="s">
        <v>8158</v>
      </c>
      <c r="J7371" t="s">
        <v>20</v>
      </c>
      <c r="K7371" t="s">
        <v>28694</v>
      </c>
      <c r="L7371" t="s">
        <v>8191</v>
      </c>
      <c r="M7371" t="s">
        <v>37849</v>
      </c>
      <c r="N7371" t="s">
        <v>8160</v>
      </c>
      <c r="O7371" t="s">
        <v>44658</v>
      </c>
    </row>
    <row r="7372" spans="1:15" x14ac:dyDescent="0.25">
      <c r="A7372" t="b">
        <f t="shared" si="702"/>
        <v>0</v>
      </c>
      <c r="B7372" t="b">
        <f t="shared" si="705"/>
        <v>1</v>
      </c>
      <c r="C7372" t="b">
        <f t="shared" si="707"/>
        <v>1</v>
      </c>
      <c r="D7372" t="b">
        <f t="shared" si="703"/>
        <v>0</v>
      </c>
      <c r="E7372" t="b">
        <f t="shared" si="704"/>
        <v>0</v>
      </c>
      <c r="F7372" t="b">
        <f t="shared" si="706"/>
        <v>0</v>
      </c>
      <c r="G7372" t="s">
        <v>128</v>
      </c>
      <c r="H7372" t="s">
        <v>8164</v>
      </c>
      <c r="I7372" t="s">
        <v>8161</v>
      </c>
      <c r="J7372" t="s">
        <v>20</v>
      </c>
      <c r="K7372" t="s">
        <v>28695</v>
      </c>
      <c r="L7372" t="s">
        <v>8192</v>
      </c>
      <c r="M7372" t="s">
        <v>37850</v>
      </c>
      <c r="N7372" t="s">
        <v>8163</v>
      </c>
      <c r="O7372" t="s">
        <v>44658</v>
      </c>
    </row>
    <row r="7373" spans="1:15" x14ac:dyDescent="0.25">
      <c r="A7373" t="b">
        <f t="shared" si="702"/>
        <v>0</v>
      </c>
      <c r="B7373" t="b">
        <f t="shared" si="705"/>
        <v>1</v>
      </c>
      <c r="C7373" t="b">
        <f t="shared" si="707"/>
        <v>1</v>
      </c>
      <c r="D7373" t="b">
        <f t="shared" si="703"/>
        <v>0</v>
      </c>
      <c r="E7373" t="b">
        <f t="shared" si="704"/>
        <v>0</v>
      </c>
      <c r="F7373" t="b">
        <f t="shared" si="706"/>
        <v>0</v>
      </c>
      <c r="G7373" t="s">
        <v>128</v>
      </c>
      <c r="H7373" t="s">
        <v>8167</v>
      </c>
      <c r="I7373" t="s">
        <v>8164</v>
      </c>
      <c r="J7373" t="s">
        <v>20</v>
      </c>
      <c r="K7373" t="s">
        <v>28696</v>
      </c>
      <c r="L7373" t="s">
        <v>8193</v>
      </c>
      <c r="M7373" t="s">
        <v>37851</v>
      </c>
      <c r="N7373" t="s">
        <v>8166</v>
      </c>
      <c r="O7373" t="s">
        <v>44658</v>
      </c>
    </row>
    <row r="7374" spans="1:15" x14ac:dyDescent="0.25">
      <c r="A7374" t="b">
        <f t="shared" si="702"/>
        <v>0</v>
      </c>
      <c r="B7374" t="b">
        <f t="shared" si="705"/>
        <v>1</v>
      </c>
      <c r="C7374" t="b">
        <f t="shared" si="707"/>
        <v>1</v>
      </c>
      <c r="D7374" t="b">
        <f t="shared" si="703"/>
        <v>0</v>
      </c>
      <c r="E7374" t="b">
        <f t="shared" si="704"/>
        <v>0</v>
      </c>
      <c r="F7374" t="b">
        <f t="shared" si="706"/>
        <v>0</v>
      </c>
      <c r="G7374" t="s">
        <v>128</v>
      </c>
      <c r="H7374" t="s">
        <v>8194</v>
      </c>
      <c r="I7374" t="s">
        <v>8167</v>
      </c>
      <c r="J7374" t="s">
        <v>20</v>
      </c>
      <c r="K7374" t="s">
        <v>28697</v>
      </c>
      <c r="L7374" t="s">
        <v>8195</v>
      </c>
      <c r="M7374" t="s">
        <v>37852</v>
      </c>
      <c r="N7374" t="s">
        <v>8169</v>
      </c>
      <c r="O7374" t="s">
        <v>44658</v>
      </c>
    </row>
    <row r="7375" spans="1:15" x14ac:dyDescent="0.25">
      <c r="A7375" t="b">
        <f t="shared" si="702"/>
        <v>0</v>
      </c>
      <c r="B7375" t="b">
        <f t="shared" si="705"/>
        <v>0</v>
      </c>
      <c r="C7375" t="b">
        <f t="shared" si="707"/>
        <v>1</v>
      </c>
      <c r="D7375" t="b">
        <f t="shared" si="703"/>
        <v>0</v>
      </c>
      <c r="E7375" t="b">
        <f t="shared" si="704"/>
        <v>0</v>
      </c>
      <c r="F7375" t="b">
        <f t="shared" si="706"/>
        <v>0</v>
      </c>
      <c r="G7375" t="s">
        <v>6036</v>
      </c>
      <c r="H7375" t="s">
        <v>8038</v>
      </c>
      <c r="I7375" t="s">
        <v>27338</v>
      </c>
      <c r="J7375" t="s">
        <v>27276</v>
      </c>
      <c r="K7375" t="s">
        <v>37853</v>
      </c>
      <c r="L7375" t="s">
        <v>8084</v>
      </c>
      <c r="M7375" t="s">
        <v>37779</v>
      </c>
      <c r="N7375" t="s">
        <v>8171</v>
      </c>
      <c r="O7375" t="s">
        <v>44659</v>
      </c>
    </row>
    <row r="7376" spans="1:15" x14ac:dyDescent="0.25">
      <c r="A7376" t="b">
        <f t="shared" si="702"/>
        <v>0</v>
      </c>
      <c r="B7376" t="b">
        <f t="shared" si="705"/>
        <v>0</v>
      </c>
      <c r="C7376" t="b">
        <f t="shared" si="707"/>
        <v>1</v>
      </c>
      <c r="D7376" t="b">
        <f t="shared" si="703"/>
        <v>0</v>
      </c>
      <c r="E7376" t="b">
        <f t="shared" si="704"/>
        <v>0</v>
      </c>
      <c r="F7376" t="b">
        <f t="shared" si="706"/>
        <v>0</v>
      </c>
      <c r="G7376" t="s">
        <v>6036</v>
      </c>
      <c r="H7376" t="s">
        <v>8041</v>
      </c>
      <c r="I7376" t="s">
        <v>8110</v>
      </c>
      <c r="J7376" t="s">
        <v>20</v>
      </c>
      <c r="K7376" t="s">
        <v>28678</v>
      </c>
      <c r="L7376" t="s">
        <v>8085</v>
      </c>
      <c r="M7376" t="s">
        <v>37833</v>
      </c>
      <c r="N7376" t="s">
        <v>8173</v>
      </c>
      <c r="O7376" t="s">
        <v>44659</v>
      </c>
    </row>
    <row r="7377" spans="1:15" x14ac:dyDescent="0.25">
      <c r="A7377" t="b">
        <f t="shared" si="702"/>
        <v>0</v>
      </c>
      <c r="B7377" t="b">
        <f t="shared" si="705"/>
        <v>0</v>
      </c>
      <c r="C7377" t="b">
        <f t="shared" si="707"/>
        <v>1</v>
      </c>
      <c r="D7377" t="b">
        <f t="shared" si="703"/>
        <v>0</v>
      </c>
      <c r="E7377" t="b">
        <f t="shared" si="704"/>
        <v>0</v>
      </c>
      <c r="F7377" t="b">
        <f t="shared" si="706"/>
        <v>0</v>
      </c>
      <c r="G7377" t="s">
        <v>6036</v>
      </c>
      <c r="H7377" t="s">
        <v>8044</v>
      </c>
      <c r="I7377" t="s">
        <v>8113</v>
      </c>
      <c r="J7377" t="s">
        <v>20</v>
      </c>
      <c r="K7377" t="s">
        <v>28679</v>
      </c>
      <c r="L7377" t="s">
        <v>8086</v>
      </c>
      <c r="M7377" t="s">
        <v>37834</v>
      </c>
      <c r="N7377" t="s">
        <v>8115</v>
      </c>
      <c r="O7377" t="s">
        <v>44659</v>
      </c>
    </row>
    <row r="7378" spans="1:15" x14ac:dyDescent="0.25">
      <c r="A7378" t="b">
        <f t="shared" si="702"/>
        <v>0</v>
      </c>
      <c r="B7378" t="b">
        <f t="shared" si="705"/>
        <v>0</v>
      </c>
      <c r="C7378" t="b">
        <f t="shared" si="707"/>
        <v>1</v>
      </c>
      <c r="D7378" t="b">
        <f t="shared" si="703"/>
        <v>0</v>
      </c>
      <c r="E7378" t="b">
        <f t="shared" si="704"/>
        <v>0</v>
      </c>
      <c r="F7378" t="b">
        <f t="shared" si="706"/>
        <v>0</v>
      </c>
      <c r="G7378" t="s">
        <v>6036</v>
      </c>
      <c r="H7378" t="s">
        <v>8047</v>
      </c>
      <c r="I7378" t="s">
        <v>8116</v>
      </c>
      <c r="J7378" t="s">
        <v>20</v>
      </c>
      <c r="K7378" t="s">
        <v>28680</v>
      </c>
      <c r="L7378" t="s">
        <v>8087</v>
      </c>
      <c r="M7378" t="s">
        <v>37835</v>
      </c>
      <c r="N7378" t="s">
        <v>8118</v>
      </c>
      <c r="O7378" t="s">
        <v>44659</v>
      </c>
    </row>
    <row r="7379" spans="1:15" x14ac:dyDescent="0.25">
      <c r="A7379" t="b">
        <f t="shared" si="702"/>
        <v>0</v>
      </c>
      <c r="B7379" t="b">
        <f t="shared" si="705"/>
        <v>0</v>
      </c>
      <c r="C7379" t="b">
        <f t="shared" si="707"/>
        <v>1</v>
      </c>
      <c r="D7379" t="b">
        <f t="shared" si="703"/>
        <v>0</v>
      </c>
      <c r="E7379" t="b">
        <f t="shared" si="704"/>
        <v>0</v>
      </c>
      <c r="F7379" t="b">
        <f t="shared" si="706"/>
        <v>0</v>
      </c>
      <c r="G7379" t="s">
        <v>6036</v>
      </c>
      <c r="H7379" t="s">
        <v>8050</v>
      </c>
      <c r="I7379" t="s">
        <v>8119</v>
      </c>
      <c r="J7379" t="s">
        <v>20</v>
      </c>
      <c r="K7379" t="s">
        <v>28681</v>
      </c>
      <c r="L7379" t="s">
        <v>8088</v>
      </c>
      <c r="M7379" t="s">
        <v>37836</v>
      </c>
      <c r="N7379" t="s">
        <v>8121</v>
      </c>
      <c r="O7379" t="s">
        <v>44659</v>
      </c>
    </row>
    <row r="7380" spans="1:15" x14ac:dyDescent="0.25">
      <c r="A7380" t="b">
        <f t="shared" si="702"/>
        <v>0</v>
      </c>
      <c r="B7380" t="b">
        <f t="shared" si="705"/>
        <v>0</v>
      </c>
      <c r="C7380" t="b">
        <f t="shared" si="707"/>
        <v>1</v>
      </c>
      <c r="D7380" t="b">
        <f t="shared" si="703"/>
        <v>0</v>
      </c>
      <c r="E7380" t="b">
        <f t="shared" si="704"/>
        <v>0</v>
      </c>
      <c r="F7380" t="b">
        <f t="shared" si="706"/>
        <v>0</v>
      </c>
      <c r="G7380" t="s">
        <v>6036</v>
      </c>
      <c r="H7380" t="s">
        <v>8053</v>
      </c>
      <c r="I7380" t="s">
        <v>8122</v>
      </c>
      <c r="J7380" t="s">
        <v>20</v>
      </c>
      <c r="K7380" t="s">
        <v>28682</v>
      </c>
      <c r="L7380" t="s">
        <v>8089</v>
      </c>
      <c r="M7380" t="s">
        <v>37837</v>
      </c>
      <c r="N7380" t="s">
        <v>8124</v>
      </c>
      <c r="O7380" t="s">
        <v>44659</v>
      </c>
    </row>
    <row r="7381" spans="1:15" x14ac:dyDescent="0.25">
      <c r="A7381" t="b">
        <f t="shared" si="702"/>
        <v>0</v>
      </c>
      <c r="B7381" t="b">
        <f t="shared" si="705"/>
        <v>0</v>
      </c>
      <c r="C7381" t="b">
        <f t="shared" si="707"/>
        <v>1</v>
      </c>
      <c r="D7381" t="b">
        <f t="shared" si="703"/>
        <v>0</v>
      </c>
      <c r="E7381" t="b">
        <f t="shared" si="704"/>
        <v>0</v>
      </c>
      <c r="F7381" t="b">
        <f t="shared" si="706"/>
        <v>0</v>
      </c>
      <c r="G7381" t="s">
        <v>6036</v>
      </c>
      <c r="H7381" t="s">
        <v>8056</v>
      </c>
      <c r="I7381" t="s">
        <v>8125</v>
      </c>
      <c r="J7381" t="s">
        <v>20</v>
      </c>
      <c r="K7381" t="s">
        <v>28683</v>
      </c>
      <c r="L7381" t="s">
        <v>8090</v>
      </c>
      <c r="M7381" t="s">
        <v>37838</v>
      </c>
      <c r="N7381" t="s">
        <v>8127</v>
      </c>
      <c r="O7381" t="s">
        <v>44659</v>
      </c>
    </row>
    <row r="7382" spans="1:15" x14ac:dyDescent="0.25">
      <c r="A7382" t="b">
        <f t="shared" si="702"/>
        <v>0</v>
      </c>
      <c r="B7382" t="b">
        <f t="shared" si="705"/>
        <v>0</v>
      </c>
      <c r="C7382" t="b">
        <f t="shared" si="707"/>
        <v>1</v>
      </c>
      <c r="D7382" t="b">
        <f t="shared" si="703"/>
        <v>0</v>
      </c>
      <c r="E7382" t="b">
        <f t="shared" si="704"/>
        <v>0</v>
      </c>
      <c r="F7382" t="b">
        <f t="shared" si="706"/>
        <v>0</v>
      </c>
      <c r="G7382" t="s">
        <v>6036</v>
      </c>
      <c r="H7382" t="s">
        <v>8059</v>
      </c>
      <c r="I7382" t="s">
        <v>8128</v>
      </c>
      <c r="J7382" t="s">
        <v>20</v>
      </c>
      <c r="K7382" t="s">
        <v>28684</v>
      </c>
      <c r="L7382" t="s">
        <v>8091</v>
      </c>
      <c r="M7382" t="s">
        <v>37839</v>
      </c>
      <c r="N7382" t="s">
        <v>8130</v>
      </c>
      <c r="O7382" t="s">
        <v>44659</v>
      </c>
    </row>
    <row r="7383" spans="1:15" x14ac:dyDescent="0.25">
      <c r="A7383" t="b">
        <f t="shared" si="702"/>
        <v>0</v>
      </c>
      <c r="B7383" t="b">
        <f t="shared" si="705"/>
        <v>0</v>
      </c>
      <c r="C7383" t="b">
        <f t="shared" si="707"/>
        <v>1</v>
      </c>
      <c r="D7383" t="b">
        <f t="shared" si="703"/>
        <v>0</v>
      </c>
      <c r="E7383" t="b">
        <f t="shared" si="704"/>
        <v>0</v>
      </c>
      <c r="F7383" t="b">
        <f t="shared" si="706"/>
        <v>0</v>
      </c>
      <c r="G7383" t="s">
        <v>6036</v>
      </c>
      <c r="H7383" t="s">
        <v>8062</v>
      </c>
      <c r="I7383" t="s">
        <v>8131</v>
      </c>
      <c r="J7383" t="s">
        <v>20</v>
      </c>
      <c r="K7383" t="s">
        <v>28685</v>
      </c>
      <c r="L7383" t="s">
        <v>8092</v>
      </c>
      <c r="M7383" t="s">
        <v>37840</v>
      </c>
      <c r="N7383" t="s">
        <v>8133</v>
      </c>
      <c r="O7383" t="s">
        <v>44659</v>
      </c>
    </row>
    <row r="7384" spans="1:15" x14ac:dyDescent="0.25">
      <c r="A7384" t="b">
        <f t="shared" si="702"/>
        <v>0</v>
      </c>
      <c r="B7384" t="b">
        <f t="shared" si="705"/>
        <v>0</v>
      </c>
      <c r="C7384" t="b">
        <f t="shared" si="707"/>
        <v>1</v>
      </c>
      <c r="D7384" t="b">
        <f t="shared" si="703"/>
        <v>0</v>
      </c>
      <c r="E7384" t="b">
        <f t="shared" si="704"/>
        <v>0</v>
      </c>
      <c r="F7384" t="b">
        <f t="shared" si="706"/>
        <v>0</v>
      </c>
      <c r="G7384" t="s">
        <v>6036</v>
      </c>
      <c r="H7384" t="s">
        <v>8065</v>
      </c>
      <c r="I7384" t="s">
        <v>8134</v>
      </c>
      <c r="J7384" t="s">
        <v>20</v>
      </c>
      <c r="K7384" t="s">
        <v>28686</v>
      </c>
      <c r="L7384" t="s">
        <v>8093</v>
      </c>
      <c r="M7384" t="s">
        <v>37841</v>
      </c>
      <c r="N7384" t="s">
        <v>8136</v>
      </c>
      <c r="O7384" t="s">
        <v>44659</v>
      </c>
    </row>
    <row r="7385" spans="1:15" x14ac:dyDescent="0.25">
      <c r="A7385" t="b">
        <f t="shared" si="702"/>
        <v>0</v>
      </c>
      <c r="B7385" t="b">
        <f t="shared" si="705"/>
        <v>0</v>
      </c>
      <c r="C7385" t="b">
        <f t="shared" si="707"/>
        <v>1</v>
      </c>
      <c r="D7385" t="b">
        <f t="shared" si="703"/>
        <v>0</v>
      </c>
      <c r="E7385" t="b">
        <f t="shared" si="704"/>
        <v>0</v>
      </c>
      <c r="F7385" t="b">
        <f t="shared" si="706"/>
        <v>0</v>
      </c>
      <c r="G7385" t="s">
        <v>6036</v>
      </c>
      <c r="H7385" t="s">
        <v>8068</v>
      </c>
      <c r="I7385" t="s">
        <v>8137</v>
      </c>
      <c r="J7385" t="s">
        <v>20</v>
      </c>
      <c r="K7385" t="s">
        <v>28687</v>
      </c>
      <c r="L7385" t="s">
        <v>8094</v>
      </c>
      <c r="M7385" t="s">
        <v>37842</v>
      </c>
      <c r="N7385" t="s">
        <v>8139</v>
      </c>
      <c r="O7385" t="s">
        <v>44659</v>
      </c>
    </row>
    <row r="7386" spans="1:15" x14ac:dyDescent="0.25">
      <c r="A7386" t="b">
        <f t="shared" si="702"/>
        <v>0</v>
      </c>
      <c r="B7386" t="b">
        <f t="shared" si="705"/>
        <v>0</v>
      </c>
      <c r="C7386" t="b">
        <f t="shared" si="707"/>
        <v>1</v>
      </c>
      <c r="D7386" t="b">
        <f t="shared" si="703"/>
        <v>0</v>
      </c>
      <c r="E7386" t="b">
        <f t="shared" si="704"/>
        <v>0</v>
      </c>
      <c r="F7386" t="b">
        <f t="shared" si="706"/>
        <v>0</v>
      </c>
      <c r="G7386" t="s">
        <v>6036</v>
      </c>
      <c r="H7386" t="s">
        <v>8071</v>
      </c>
      <c r="I7386" t="s">
        <v>8140</v>
      </c>
      <c r="J7386" t="s">
        <v>20</v>
      </c>
      <c r="K7386" t="s">
        <v>28688</v>
      </c>
      <c r="L7386" t="s">
        <v>8095</v>
      </c>
      <c r="M7386" t="s">
        <v>37843</v>
      </c>
      <c r="N7386" t="s">
        <v>8142</v>
      </c>
      <c r="O7386" t="s">
        <v>44659</v>
      </c>
    </row>
    <row r="7387" spans="1:15" x14ac:dyDescent="0.25">
      <c r="A7387" t="b">
        <f t="shared" si="702"/>
        <v>0</v>
      </c>
      <c r="B7387" t="b">
        <f t="shared" si="705"/>
        <v>0</v>
      </c>
      <c r="C7387" t="b">
        <f t="shared" si="707"/>
        <v>1</v>
      </c>
      <c r="D7387" t="b">
        <f t="shared" si="703"/>
        <v>0</v>
      </c>
      <c r="E7387" t="b">
        <f t="shared" si="704"/>
        <v>0</v>
      </c>
      <c r="F7387" t="b">
        <f t="shared" si="706"/>
        <v>0</v>
      </c>
      <c r="G7387" t="s">
        <v>6036</v>
      </c>
      <c r="H7387" t="s">
        <v>8074</v>
      </c>
      <c r="I7387" t="s">
        <v>8143</v>
      </c>
      <c r="J7387" t="s">
        <v>20</v>
      </c>
      <c r="K7387" t="s">
        <v>28689</v>
      </c>
      <c r="L7387" t="s">
        <v>8096</v>
      </c>
      <c r="M7387" t="s">
        <v>37844</v>
      </c>
      <c r="N7387" t="s">
        <v>8145</v>
      </c>
      <c r="O7387" t="s">
        <v>44659</v>
      </c>
    </row>
    <row r="7388" spans="1:15" x14ac:dyDescent="0.25">
      <c r="A7388" t="b">
        <f t="shared" si="702"/>
        <v>0</v>
      </c>
      <c r="B7388" t="b">
        <f t="shared" si="705"/>
        <v>0</v>
      </c>
      <c r="C7388" t="b">
        <f t="shared" si="707"/>
        <v>1</v>
      </c>
      <c r="D7388" t="b">
        <f t="shared" si="703"/>
        <v>0</v>
      </c>
      <c r="E7388" t="b">
        <f t="shared" si="704"/>
        <v>0</v>
      </c>
      <c r="F7388" t="b">
        <f t="shared" si="706"/>
        <v>0</v>
      </c>
      <c r="G7388" t="s">
        <v>6036</v>
      </c>
      <c r="H7388" t="s">
        <v>8077</v>
      </c>
      <c r="I7388" t="s">
        <v>8146</v>
      </c>
      <c r="J7388" t="s">
        <v>20</v>
      </c>
      <c r="K7388" t="s">
        <v>28690</v>
      </c>
      <c r="L7388" t="s">
        <v>8097</v>
      </c>
      <c r="M7388" t="s">
        <v>37845</v>
      </c>
      <c r="N7388" t="s">
        <v>8148</v>
      </c>
      <c r="O7388" t="s">
        <v>44659</v>
      </c>
    </row>
    <row r="7389" spans="1:15" x14ac:dyDescent="0.25">
      <c r="A7389" t="b">
        <f t="shared" si="702"/>
        <v>0</v>
      </c>
      <c r="B7389" t="b">
        <f t="shared" si="705"/>
        <v>0</v>
      </c>
      <c r="C7389" t="b">
        <f t="shared" si="707"/>
        <v>1</v>
      </c>
      <c r="D7389" t="b">
        <f t="shared" si="703"/>
        <v>0</v>
      </c>
      <c r="E7389" t="b">
        <f t="shared" si="704"/>
        <v>0</v>
      </c>
      <c r="F7389" t="b">
        <f t="shared" si="706"/>
        <v>0</v>
      </c>
      <c r="G7389" t="s">
        <v>6036</v>
      </c>
      <c r="H7389" t="s">
        <v>8098</v>
      </c>
      <c r="I7389" t="s">
        <v>8149</v>
      </c>
      <c r="J7389" t="s">
        <v>20</v>
      </c>
      <c r="K7389" t="s">
        <v>28691</v>
      </c>
      <c r="L7389" t="s">
        <v>8099</v>
      </c>
      <c r="M7389" t="s">
        <v>37846</v>
      </c>
      <c r="N7389" t="s">
        <v>8151</v>
      </c>
      <c r="O7389" t="s">
        <v>44659</v>
      </c>
    </row>
    <row r="7390" spans="1:15" x14ac:dyDescent="0.25">
      <c r="A7390" t="b">
        <f t="shared" si="702"/>
        <v>0</v>
      </c>
      <c r="B7390" t="b">
        <f t="shared" si="705"/>
        <v>0</v>
      </c>
      <c r="C7390" t="b">
        <f t="shared" si="707"/>
        <v>1</v>
      </c>
      <c r="D7390" t="b">
        <f t="shared" si="703"/>
        <v>0</v>
      </c>
      <c r="E7390" t="b">
        <f t="shared" si="704"/>
        <v>0</v>
      </c>
      <c r="F7390" t="b">
        <f t="shared" si="706"/>
        <v>0</v>
      </c>
      <c r="G7390" t="s">
        <v>6036</v>
      </c>
      <c r="H7390" t="s">
        <v>8196</v>
      </c>
      <c r="I7390" t="s">
        <v>8152</v>
      </c>
      <c r="J7390" t="s">
        <v>20</v>
      </c>
      <c r="K7390" t="s">
        <v>28692</v>
      </c>
      <c r="L7390" t="s">
        <v>8197</v>
      </c>
      <c r="M7390" t="s">
        <v>37847</v>
      </c>
      <c r="N7390" t="s">
        <v>8154</v>
      </c>
      <c r="O7390" t="s">
        <v>44659</v>
      </c>
    </row>
    <row r="7391" spans="1:15" x14ac:dyDescent="0.25">
      <c r="A7391" t="b">
        <f t="shared" si="702"/>
        <v>0</v>
      </c>
      <c r="B7391" t="b">
        <f t="shared" si="705"/>
        <v>0</v>
      </c>
      <c r="C7391" t="b">
        <f t="shared" si="707"/>
        <v>1</v>
      </c>
      <c r="D7391" t="b">
        <f t="shared" si="703"/>
        <v>0</v>
      </c>
      <c r="E7391" t="b">
        <f t="shared" si="704"/>
        <v>0</v>
      </c>
      <c r="F7391" t="b">
        <f t="shared" si="706"/>
        <v>0</v>
      </c>
      <c r="G7391" t="s">
        <v>6036</v>
      </c>
      <c r="H7391" t="s">
        <v>8198</v>
      </c>
      <c r="I7391" t="s">
        <v>8155</v>
      </c>
      <c r="J7391" t="s">
        <v>20</v>
      </c>
      <c r="K7391" t="s">
        <v>28693</v>
      </c>
      <c r="L7391" t="s">
        <v>8199</v>
      </c>
      <c r="M7391" t="s">
        <v>37848</v>
      </c>
      <c r="N7391" t="s">
        <v>8157</v>
      </c>
      <c r="O7391" t="s">
        <v>44659</v>
      </c>
    </row>
    <row r="7392" spans="1:15" x14ac:dyDescent="0.25">
      <c r="A7392" t="b">
        <f t="shared" si="702"/>
        <v>0</v>
      </c>
      <c r="B7392" t="b">
        <f t="shared" si="705"/>
        <v>0</v>
      </c>
      <c r="C7392" t="b">
        <f t="shared" si="707"/>
        <v>1</v>
      </c>
      <c r="D7392" t="b">
        <f t="shared" si="703"/>
        <v>0</v>
      </c>
      <c r="E7392" t="b">
        <f t="shared" si="704"/>
        <v>0</v>
      </c>
      <c r="F7392" t="b">
        <f t="shared" si="706"/>
        <v>0</v>
      </c>
      <c r="G7392" t="s">
        <v>6036</v>
      </c>
      <c r="H7392" t="s">
        <v>8200</v>
      </c>
      <c r="I7392" t="s">
        <v>8158</v>
      </c>
      <c r="J7392" t="s">
        <v>20</v>
      </c>
      <c r="K7392" t="s">
        <v>28694</v>
      </c>
      <c r="L7392" t="s">
        <v>8201</v>
      </c>
      <c r="M7392" t="s">
        <v>37849</v>
      </c>
      <c r="N7392" t="s">
        <v>8160</v>
      </c>
      <c r="O7392" t="s">
        <v>44659</v>
      </c>
    </row>
    <row r="7393" spans="1:15" x14ac:dyDescent="0.25">
      <c r="A7393" t="b">
        <f t="shared" si="702"/>
        <v>0</v>
      </c>
      <c r="B7393" t="b">
        <f t="shared" si="705"/>
        <v>0</v>
      </c>
      <c r="C7393" t="b">
        <f t="shared" si="707"/>
        <v>1</v>
      </c>
      <c r="D7393" t="b">
        <f t="shared" si="703"/>
        <v>0</v>
      </c>
      <c r="E7393" t="b">
        <f t="shared" si="704"/>
        <v>0</v>
      </c>
      <c r="F7393" t="b">
        <f t="shared" si="706"/>
        <v>0</v>
      </c>
      <c r="G7393" t="s">
        <v>6036</v>
      </c>
      <c r="H7393" t="s">
        <v>8202</v>
      </c>
      <c r="I7393" t="s">
        <v>8161</v>
      </c>
      <c r="J7393" t="s">
        <v>20</v>
      </c>
      <c r="K7393" t="s">
        <v>28695</v>
      </c>
      <c r="L7393" t="s">
        <v>8203</v>
      </c>
      <c r="M7393" t="s">
        <v>37850</v>
      </c>
      <c r="N7393" t="s">
        <v>8163</v>
      </c>
      <c r="O7393" t="s">
        <v>44659</v>
      </c>
    </row>
    <row r="7394" spans="1:15" x14ac:dyDescent="0.25">
      <c r="A7394" t="b">
        <f t="shared" si="702"/>
        <v>0</v>
      </c>
      <c r="B7394" t="b">
        <f t="shared" si="705"/>
        <v>0</v>
      </c>
      <c r="C7394" t="b">
        <f t="shared" si="707"/>
        <v>1</v>
      </c>
      <c r="D7394" t="b">
        <f t="shared" si="703"/>
        <v>0</v>
      </c>
      <c r="E7394" t="b">
        <f t="shared" si="704"/>
        <v>0</v>
      </c>
      <c r="F7394" t="b">
        <f t="shared" si="706"/>
        <v>0</v>
      </c>
      <c r="G7394" t="s">
        <v>6036</v>
      </c>
      <c r="H7394" t="s">
        <v>8204</v>
      </c>
      <c r="I7394" t="s">
        <v>8164</v>
      </c>
      <c r="J7394" t="s">
        <v>20</v>
      </c>
      <c r="K7394" t="s">
        <v>28696</v>
      </c>
      <c r="L7394" t="s">
        <v>8205</v>
      </c>
      <c r="M7394" t="s">
        <v>37851</v>
      </c>
      <c r="N7394" t="s">
        <v>8166</v>
      </c>
      <c r="O7394" t="s">
        <v>44659</v>
      </c>
    </row>
    <row r="7395" spans="1:15" x14ac:dyDescent="0.25">
      <c r="A7395" t="b">
        <f t="shared" si="702"/>
        <v>0</v>
      </c>
      <c r="B7395" t="b">
        <f t="shared" si="705"/>
        <v>0</v>
      </c>
      <c r="C7395" t="b">
        <f t="shared" si="707"/>
        <v>1</v>
      </c>
      <c r="D7395" t="b">
        <f t="shared" si="703"/>
        <v>0</v>
      </c>
      <c r="E7395" t="b">
        <f t="shared" si="704"/>
        <v>0</v>
      </c>
      <c r="F7395" t="b">
        <f t="shared" si="706"/>
        <v>0</v>
      </c>
      <c r="G7395" t="s">
        <v>6036</v>
      </c>
      <c r="H7395" t="s">
        <v>8206</v>
      </c>
      <c r="I7395" t="s">
        <v>8167</v>
      </c>
      <c r="J7395" t="s">
        <v>20</v>
      </c>
      <c r="K7395" t="s">
        <v>28697</v>
      </c>
      <c r="L7395" t="s">
        <v>8207</v>
      </c>
      <c r="M7395" t="s">
        <v>37852</v>
      </c>
      <c r="N7395" t="s">
        <v>8169</v>
      </c>
      <c r="O7395" t="s">
        <v>44659</v>
      </c>
    </row>
    <row r="7396" spans="1:15" x14ac:dyDescent="0.25">
      <c r="A7396" t="b">
        <f t="shared" si="702"/>
        <v>0</v>
      </c>
      <c r="B7396" t="b">
        <f t="shared" si="705"/>
        <v>0</v>
      </c>
      <c r="C7396" t="b">
        <f t="shared" si="707"/>
        <v>1</v>
      </c>
      <c r="D7396" t="b">
        <f t="shared" si="703"/>
        <v>0</v>
      </c>
      <c r="E7396" t="b">
        <f t="shared" si="704"/>
        <v>0</v>
      </c>
      <c r="F7396" t="b">
        <f t="shared" si="706"/>
        <v>0</v>
      </c>
      <c r="G7396" t="s">
        <v>26185</v>
      </c>
      <c r="H7396" t="s">
        <v>27337</v>
      </c>
      <c r="I7396" t="s">
        <v>27338</v>
      </c>
      <c r="J7396" t="s">
        <v>27276</v>
      </c>
      <c r="K7396" t="s">
        <v>37854</v>
      </c>
      <c r="L7396" t="s">
        <v>33254</v>
      </c>
      <c r="M7396" t="s">
        <v>37855</v>
      </c>
      <c r="N7396" t="s">
        <v>8171</v>
      </c>
      <c r="O7396" t="s">
        <v>44660</v>
      </c>
    </row>
    <row r="7397" spans="1:15" x14ac:dyDescent="0.25">
      <c r="A7397" t="b">
        <f t="shared" si="702"/>
        <v>0</v>
      </c>
      <c r="B7397" t="b">
        <f t="shared" si="705"/>
        <v>0</v>
      </c>
      <c r="C7397" t="b">
        <f t="shared" si="707"/>
        <v>1</v>
      </c>
      <c r="D7397" t="b">
        <f t="shared" si="703"/>
        <v>0</v>
      </c>
      <c r="E7397" t="b">
        <f t="shared" si="704"/>
        <v>0</v>
      </c>
      <c r="F7397" t="b">
        <f t="shared" si="706"/>
        <v>0</v>
      </c>
      <c r="G7397" t="s">
        <v>26185</v>
      </c>
      <c r="H7397" t="s">
        <v>8038</v>
      </c>
      <c r="I7397" t="s">
        <v>8110</v>
      </c>
      <c r="J7397" t="s">
        <v>20</v>
      </c>
      <c r="K7397" t="s">
        <v>30968</v>
      </c>
      <c r="L7397" t="s">
        <v>8084</v>
      </c>
      <c r="M7397" t="s">
        <v>37833</v>
      </c>
      <c r="N7397" t="s">
        <v>8173</v>
      </c>
      <c r="O7397" t="s">
        <v>44660</v>
      </c>
    </row>
    <row r="7398" spans="1:15" x14ac:dyDescent="0.25">
      <c r="A7398" t="b">
        <f t="shared" si="702"/>
        <v>0</v>
      </c>
      <c r="B7398" t="b">
        <f t="shared" si="705"/>
        <v>0</v>
      </c>
      <c r="C7398" t="b">
        <f t="shared" si="707"/>
        <v>1</v>
      </c>
      <c r="D7398" t="b">
        <f t="shared" si="703"/>
        <v>0</v>
      </c>
      <c r="E7398" t="b">
        <f t="shared" si="704"/>
        <v>0</v>
      </c>
      <c r="F7398" t="b">
        <f t="shared" si="706"/>
        <v>0</v>
      </c>
      <c r="G7398" t="s">
        <v>26185</v>
      </c>
      <c r="H7398" t="s">
        <v>8041</v>
      </c>
      <c r="I7398" t="s">
        <v>8113</v>
      </c>
      <c r="J7398" t="s">
        <v>20</v>
      </c>
      <c r="K7398" t="s">
        <v>29025</v>
      </c>
      <c r="L7398" t="s">
        <v>8085</v>
      </c>
      <c r="M7398" t="s">
        <v>37834</v>
      </c>
      <c r="N7398" t="s">
        <v>8115</v>
      </c>
      <c r="O7398" t="s">
        <v>44661</v>
      </c>
    </row>
    <row r="7399" spans="1:15" x14ac:dyDescent="0.25">
      <c r="A7399" t="b">
        <f t="shared" si="702"/>
        <v>0</v>
      </c>
      <c r="B7399" t="b">
        <f t="shared" si="705"/>
        <v>0</v>
      </c>
      <c r="C7399" t="b">
        <f t="shared" si="707"/>
        <v>1</v>
      </c>
      <c r="D7399" t="b">
        <f t="shared" si="703"/>
        <v>0</v>
      </c>
      <c r="E7399" t="b">
        <f t="shared" si="704"/>
        <v>0</v>
      </c>
      <c r="F7399" t="b">
        <f t="shared" si="706"/>
        <v>0</v>
      </c>
      <c r="G7399" t="s">
        <v>26185</v>
      </c>
      <c r="H7399" t="s">
        <v>8044</v>
      </c>
      <c r="I7399" t="s">
        <v>8116</v>
      </c>
      <c r="J7399" t="s">
        <v>20</v>
      </c>
      <c r="K7399" t="s">
        <v>29027</v>
      </c>
      <c r="L7399" t="s">
        <v>8086</v>
      </c>
      <c r="M7399" t="s">
        <v>37835</v>
      </c>
      <c r="N7399" t="s">
        <v>8118</v>
      </c>
      <c r="O7399" t="s">
        <v>44661</v>
      </c>
    </row>
    <row r="7400" spans="1:15" x14ac:dyDescent="0.25">
      <c r="A7400" t="b">
        <f t="shared" si="702"/>
        <v>0</v>
      </c>
      <c r="B7400" t="b">
        <f t="shared" si="705"/>
        <v>0</v>
      </c>
      <c r="C7400" t="b">
        <f t="shared" si="707"/>
        <v>1</v>
      </c>
      <c r="D7400" t="b">
        <f t="shared" si="703"/>
        <v>0</v>
      </c>
      <c r="E7400" t="b">
        <f t="shared" si="704"/>
        <v>0</v>
      </c>
      <c r="F7400" t="b">
        <f t="shared" si="706"/>
        <v>0</v>
      </c>
      <c r="G7400" t="s">
        <v>26185</v>
      </c>
      <c r="H7400" t="s">
        <v>8047</v>
      </c>
      <c r="I7400" t="s">
        <v>8119</v>
      </c>
      <c r="J7400" t="s">
        <v>20</v>
      </c>
      <c r="K7400" t="s">
        <v>29029</v>
      </c>
      <c r="L7400" t="s">
        <v>8087</v>
      </c>
      <c r="M7400" t="s">
        <v>37836</v>
      </c>
      <c r="N7400" t="s">
        <v>8121</v>
      </c>
      <c r="O7400" t="s">
        <v>44661</v>
      </c>
    </row>
    <row r="7401" spans="1:15" x14ac:dyDescent="0.25">
      <c r="A7401" t="b">
        <f t="shared" si="702"/>
        <v>0</v>
      </c>
      <c r="B7401" t="b">
        <f t="shared" si="705"/>
        <v>0</v>
      </c>
      <c r="C7401" t="b">
        <f t="shared" si="707"/>
        <v>1</v>
      </c>
      <c r="D7401" t="b">
        <f t="shared" si="703"/>
        <v>0</v>
      </c>
      <c r="E7401" t="b">
        <f t="shared" si="704"/>
        <v>0</v>
      </c>
      <c r="F7401" t="b">
        <f t="shared" si="706"/>
        <v>0</v>
      </c>
      <c r="G7401" t="s">
        <v>26185</v>
      </c>
      <c r="H7401" t="s">
        <v>8050</v>
      </c>
      <c r="I7401" t="s">
        <v>8122</v>
      </c>
      <c r="J7401" t="s">
        <v>20</v>
      </c>
      <c r="K7401" t="s">
        <v>30005</v>
      </c>
      <c r="L7401" t="s">
        <v>8088</v>
      </c>
      <c r="M7401" t="s">
        <v>37837</v>
      </c>
      <c r="N7401" t="s">
        <v>8124</v>
      </c>
      <c r="O7401" t="s">
        <v>44661</v>
      </c>
    </row>
    <row r="7402" spans="1:15" x14ac:dyDescent="0.25">
      <c r="A7402" t="b">
        <f t="shared" si="702"/>
        <v>0</v>
      </c>
      <c r="B7402" t="b">
        <f t="shared" si="705"/>
        <v>0</v>
      </c>
      <c r="C7402" t="b">
        <f t="shared" si="707"/>
        <v>1</v>
      </c>
      <c r="D7402" t="b">
        <f t="shared" si="703"/>
        <v>0</v>
      </c>
      <c r="E7402" t="b">
        <f t="shared" si="704"/>
        <v>0</v>
      </c>
      <c r="F7402" t="b">
        <f t="shared" si="706"/>
        <v>0</v>
      </c>
      <c r="G7402" t="s">
        <v>26185</v>
      </c>
      <c r="H7402" t="s">
        <v>8053</v>
      </c>
      <c r="I7402" t="s">
        <v>8125</v>
      </c>
      <c r="J7402" t="s">
        <v>20</v>
      </c>
      <c r="K7402" t="s">
        <v>30006</v>
      </c>
      <c r="L7402" t="s">
        <v>8089</v>
      </c>
      <c r="M7402" t="s">
        <v>37838</v>
      </c>
      <c r="N7402" t="s">
        <v>8127</v>
      </c>
      <c r="O7402" t="s">
        <v>44661</v>
      </c>
    </row>
    <row r="7403" spans="1:15" x14ac:dyDescent="0.25">
      <c r="A7403" t="b">
        <f t="shared" si="702"/>
        <v>0</v>
      </c>
      <c r="B7403" t="b">
        <f t="shared" si="705"/>
        <v>0</v>
      </c>
      <c r="C7403" t="b">
        <f t="shared" si="707"/>
        <v>1</v>
      </c>
      <c r="D7403" t="b">
        <f t="shared" si="703"/>
        <v>0</v>
      </c>
      <c r="E7403" t="b">
        <f t="shared" si="704"/>
        <v>0</v>
      </c>
      <c r="F7403" t="b">
        <f t="shared" si="706"/>
        <v>0</v>
      </c>
      <c r="G7403" t="s">
        <v>26185</v>
      </c>
      <c r="H7403" t="s">
        <v>8056</v>
      </c>
      <c r="I7403" t="s">
        <v>8128</v>
      </c>
      <c r="J7403" t="s">
        <v>20</v>
      </c>
      <c r="K7403" t="s">
        <v>30007</v>
      </c>
      <c r="L7403" t="s">
        <v>8090</v>
      </c>
      <c r="M7403" t="s">
        <v>37839</v>
      </c>
      <c r="N7403" t="s">
        <v>8130</v>
      </c>
      <c r="O7403" t="s">
        <v>44661</v>
      </c>
    </row>
    <row r="7404" spans="1:15" x14ac:dyDescent="0.25">
      <c r="A7404" t="b">
        <f t="shared" si="702"/>
        <v>0</v>
      </c>
      <c r="B7404" t="b">
        <f t="shared" si="705"/>
        <v>0</v>
      </c>
      <c r="C7404" t="b">
        <f t="shared" si="707"/>
        <v>1</v>
      </c>
      <c r="D7404" t="b">
        <f t="shared" si="703"/>
        <v>0</v>
      </c>
      <c r="E7404" t="b">
        <f t="shared" si="704"/>
        <v>0</v>
      </c>
      <c r="F7404" t="b">
        <f t="shared" si="706"/>
        <v>0</v>
      </c>
      <c r="G7404" t="s">
        <v>26185</v>
      </c>
      <c r="H7404" t="s">
        <v>8059</v>
      </c>
      <c r="I7404" t="s">
        <v>8131</v>
      </c>
      <c r="J7404" t="s">
        <v>20</v>
      </c>
      <c r="K7404" t="s">
        <v>30008</v>
      </c>
      <c r="L7404" t="s">
        <v>8091</v>
      </c>
      <c r="M7404" t="s">
        <v>37840</v>
      </c>
      <c r="N7404" t="s">
        <v>8133</v>
      </c>
      <c r="O7404" t="s">
        <v>44661</v>
      </c>
    </row>
    <row r="7405" spans="1:15" x14ac:dyDescent="0.25">
      <c r="A7405" t="b">
        <f t="shared" si="702"/>
        <v>0</v>
      </c>
      <c r="B7405" t="b">
        <f t="shared" si="705"/>
        <v>0</v>
      </c>
      <c r="C7405" t="b">
        <f t="shared" si="707"/>
        <v>1</v>
      </c>
      <c r="D7405" t="b">
        <f t="shared" si="703"/>
        <v>0</v>
      </c>
      <c r="E7405" t="b">
        <f t="shared" si="704"/>
        <v>0</v>
      </c>
      <c r="F7405" t="b">
        <f t="shared" si="706"/>
        <v>0</v>
      </c>
      <c r="G7405" t="s">
        <v>26185</v>
      </c>
      <c r="H7405" t="s">
        <v>8062</v>
      </c>
      <c r="I7405" t="s">
        <v>8134</v>
      </c>
      <c r="J7405" t="s">
        <v>20</v>
      </c>
      <c r="K7405" t="s">
        <v>30009</v>
      </c>
      <c r="L7405" t="s">
        <v>8092</v>
      </c>
      <c r="M7405" t="s">
        <v>37841</v>
      </c>
      <c r="N7405" t="s">
        <v>8136</v>
      </c>
      <c r="O7405" t="s">
        <v>44661</v>
      </c>
    </row>
    <row r="7406" spans="1:15" x14ac:dyDescent="0.25">
      <c r="A7406" t="b">
        <f t="shared" si="702"/>
        <v>0</v>
      </c>
      <c r="B7406" t="b">
        <f t="shared" si="705"/>
        <v>0</v>
      </c>
      <c r="C7406" t="b">
        <f t="shared" si="707"/>
        <v>1</v>
      </c>
      <c r="D7406" t="b">
        <f t="shared" si="703"/>
        <v>0</v>
      </c>
      <c r="E7406" t="b">
        <f t="shared" si="704"/>
        <v>0</v>
      </c>
      <c r="F7406" t="b">
        <f t="shared" si="706"/>
        <v>0</v>
      </c>
      <c r="G7406" t="s">
        <v>26185</v>
      </c>
      <c r="H7406" t="s">
        <v>8065</v>
      </c>
      <c r="I7406" t="s">
        <v>8137</v>
      </c>
      <c r="J7406" t="s">
        <v>20</v>
      </c>
      <c r="K7406" t="s">
        <v>30010</v>
      </c>
      <c r="L7406" t="s">
        <v>8093</v>
      </c>
      <c r="M7406" t="s">
        <v>37842</v>
      </c>
      <c r="N7406" t="s">
        <v>8139</v>
      </c>
      <c r="O7406" t="s">
        <v>44661</v>
      </c>
    </row>
    <row r="7407" spans="1:15" x14ac:dyDescent="0.25">
      <c r="A7407" t="b">
        <f t="shared" si="702"/>
        <v>0</v>
      </c>
      <c r="B7407" t="b">
        <f t="shared" si="705"/>
        <v>0</v>
      </c>
      <c r="C7407" t="b">
        <f t="shared" si="707"/>
        <v>1</v>
      </c>
      <c r="D7407" t="b">
        <f t="shared" si="703"/>
        <v>0</v>
      </c>
      <c r="E7407" t="b">
        <f t="shared" si="704"/>
        <v>0</v>
      </c>
      <c r="F7407" t="b">
        <f t="shared" si="706"/>
        <v>0</v>
      </c>
      <c r="G7407" t="s">
        <v>26185</v>
      </c>
      <c r="H7407" t="s">
        <v>8068</v>
      </c>
      <c r="I7407" t="s">
        <v>8140</v>
      </c>
      <c r="J7407" t="s">
        <v>20</v>
      </c>
      <c r="K7407" t="s">
        <v>30011</v>
      </c>
      <c r="L7407" t="s">
        <v>8094</v>
      </c>
      <c r="M7407" t="s">
        <v>37843</v>
      </c>
      <c r="N7407" t="s">
        <v>8142</v>
      </c>
      <c r="O7407" t="s">
        <v>44661</v>
      </c>
    </row>
    <row r="7408" spans="1:15" x14ac:dyDescent="0.25">
      <c r="A7408" t="b">
        <f t="shared" si="702"/>
        <v>0</v>
      </c>
      <c r="B7408" t="b">
        <f t="shared" si="705"/>
        <v>0</v>
      </c>
      <c r="C7408" t="b">
        <f t="shared" si="707"/>
        <v>1</v>
      </c>
      <c r="D7408" t="b">
        <f t="shared" si="703"/>
        <v>0</v>
      </c>
      <c r="E7408" t="b">
        <f t="shared" si="704"/>
        <v>0</v>
      </c>
      <c r="F7408" t="b">
        <f t="shared" si="706"/>
        <v>0</v>
      </c>
      <c r="G7408" t="s">
        <v>26185</v>
      </c>
      <c r="H7408" t="s">
        <v>8071</v>
      </c>
      <c r="I7408" t="s">
        <v>8143</v>
      </c>
      <c r="J7408" t="s">
        <v>20</v>
      </c>
      <c r="K7408" t="s">
        <v>30012</v>
      </c>
      <c r="L7408" t="s">
        <v>8095</v>
      </c>
      <c r="M7408" t="s">
        <v>37844</v>
      </c>
      <c r="N7408" t="s">
        <v>8145</v>
      </c>
      <c r="O7408" t="s">
        <v>44661</v>
      </c>
    </row>
    <row r="7409" spans="1:15" x14ac:dyDescent="0.25">
      <c r="A7409" t="b">
        <f t="shared" si="702"/>
        <v>0</v>
      </c>
      <c r="B7409" t="b">
        <f t="shared" si="705"/>
        <v>0</v>
      </c>
      <c r="C7409" t="b">
        <f t="shared" si="707"/>
        <v>1</v>
      </c>
      <c r="D7409" t="b">
        <f t="shared" si="703"/>
        <v>0</v>
      </c>
      <c r="E7409" t="b">
        <f t="shared" si="704"/>
        <v>0</v>
      </c>
      <c r="F7409" t="b">
        <f t="shared" si="706"/>
        <v>0</v>
      </c>
      <c r="G7409" t="s">
        <v>26185</v>
      </c>
      <c r="H7409" t="s">
        <v>8074</v>
      </c>
      <c r="I7409" t="s">
        <v>8146</v>
      </c>
      <c r="J7409" t="s">
        <v>20</v>
      </c>
      <c r="K7409" t="s">
        <v>30013</v>
      </c>
      <c r="L7409" t="s">
        <v>8096</v>
      </c>
      <c r="M7409" t="s">
        <v>37845</v>
      </c>
      <c r="N7409" t="s">
        <v>8148</v>
      </c>
      <c r="O7409" t="s">
        <v>44661</v>
      </c>
    </row>
    <row r="7410" spans="1:15" x14ac:dyDescent="0.25">
      <c r="A7410" t="b">
        <f t="shared" si="702"/>
        <v>0</v>
      </c>
      <c r="B7410" t="b">
        <f t="shared" si="705"/>
        <v>0</v>
      </c>
      <c r="C7410" t="b">
        <f t="shared" si="707"/>
        <v>1</v>
      </c>
      <c r="D7410" t="b">
        <f t="shared" si="703"/>
        <v>0</v>
      </c>
      <c r="E7410" t="b">
        <f t="shared" si="704"/>
        <v>0</v>
      </c>
      <c r="F7410" t="b">
        <f t="shared" si="706"/>
        <v>0</v>
      </c>
      <c r="G7410" t="s">
        <v>26185</v>
      </c>
      <c r="H7410" t="s">
        <v>8077</v>
      </c>
      <c r="I7410" t="s">
        <v>8149</v>
      </c>
      <c r="J7410" t="s">
        <v>20</v>
      </c>
      <c r="K7410" t="s">
        <v>30014</v>
      </c>
      <c r="L7410" t="s">
        <v>8097</v>
      </c>
      <c r="M7410" t="s">
        <v>37846</v>
      </c>
      <c r="N7410" t="s">
        <v>8151</v>
      </c>
      <c r="O7410" t="s">
        <v>44661</v>
      </c>
    </row>
    <row r="7411" spans="1:15" x14ac:dyDescent="0.25">
      <c r="A7411" t="b">
        <f t="shared" si="702"/>
        <v>0</v>
      </c>
      <c r="B7411" t="b">
        <f t="shared" si="705"/>
        <v>0</v>
      </c>
      <c r="C7411" t="b">
        <f t="shared" si="707"/>
        <v>1</v>
      </c>
      <c r="D7411" t="b">
        <f t="shared" si="703"/>
        <v>0</v>
      </c>
      <c r="E7411" t="b">
        <f t="shared" si="704"/>
        <v>0</v>
      </c>
      <c r="F7411" t="b">
        <f t="shared" si="706"/>
        <v>0</v>
      </c>
      <c r="G7411" t="s">
        <v>26185</v>
      </c>
      <c r="H7411" t="s">
        <v>8098</v>
      </c>
      <c r="I7411" t="s">
        <v>8152</v>
      </c>
      <c r="J7411" t="s">
        <v>20</v>
      </c>
      <c r="K7411" t="s">
        <v>30015</v>
      </c>
      <c r="L7411" t="s">
        <v>8099</v>
      </c>
      <c r="M7411" t="s">
        <v>37847</v>
      </c>
      <c r="N7411" t="s">
        <v>8154</v>
      </c>
      <c r="O7411" t="s">
        <v>44661</v>
      </c>
    </row>
    <row r="7412" spans="1:15" x14ac:dyDescent="0.25">
      <c r="A7412" t="b">
        <f t="shared" si="702"/>
        <v>0</v>
      </c>
      <c r="B7412" t="b">
        <f t="shared" si="705"/>
        <v>0</v>
      </c>
      <c r="C7412" t="b">
        <f t="shared" si="707"/>
        <v>1</v>
      </c>
      <c r="D7412" t="b">
        <f t="shared" si="703"/>
        <v>0</v>
      </c>
      <c r="E7412" t="b">
        <f t="shared" si="704"/>
        <v>0</v>
      </c>
      <c r="F7412" t="b">
        <f t="shared" si="706"/>
        <v>0</v>
      </c>
      <c r="G7412" t="s">
        <v>26185</v>
      </c>
      <c r="H7412" t="s">
        <v>8196</v>
      </c>
      <c r="I7412" t="s">
        <v>8155</v>
      </c>
      <c r="J7412" t="s">
        <v>20</v>
      </c>
      <c r="K7412" t="s">
        <v>30016</v>
      </c>
      <c r="L7412" t="s">
        <v>8197</v>
      </c>
      <c r="M7412" t="s">
        <v>37848</v>
      </c>
      <c r="N7412" t="s">
        <v>8157</v>
      </c>
      <c r="O7412" t="s">
        <v>44661</v>
      </c>
    </row>
    <row r="7413" spans="1:15" x14ac:dyDescent="0.25">
      <c r="A7413" t="b">
        <f t="shared" si="702"/>
        <v>0</v>
      </c>
      <c r="B7413" t="b">
        <f t="shared" si="705"/>
        <v>0</v>
      </c>
      <c r="C7413" t="b">
        <f t="shared" si="707"/>
        <v>1</v>
      </c>
      <c r="D7413" t="b">
        <f t="shared" si="703"/>
        <v>0</v>
      </c>
      <c r="E7413" t="b">
        <f t="shared" si="704"/>
        <v>0</v>
      </c>
      <c r="F7413" t="b">
        <f t="shared" si="706"/>
        <v>0</v>
      </c>
      <c r="G7413" t="s">
        <v>26185</v>
      </c>
      <c r="H7413" t="s">
        <v>8198</v>
      </c>
      <c r="I7413" t="s">
        <v>8158</v>
      </c>
      <c r="J7413" t="s">
        <v>20</v>
      </c>
      <c r="K7413" t="s">
        <v>30017</v>
      </c>
      <c r="L7413" t="s">
        <v>8199</v>
      </c>
      <c r="M7413" t="s">
        <v>37849</v>
      </c>
      <c r="N7413" t="s">
        <v>8160</v>
      </c>
      <c r="O7413" t="s">
        <v>44661</v>
      </c>
    </row>
    <row r="7414" spans="1:15" x14ac:dyDescent="0.25">
      <c r="A7414" t="b">
        <f t="shared" si="702"/>
        <v>0</v>
      </c>
      <c r="B7414" t="b">
        <f t="shared" si="705"/>
        <v>0</v>
      </c>
      <c r="C7414" t="b">
        <f t="shared" si="707"/>
        <v>1</v>
      </c>
      <c r="D7414" t="b">
        <f t="shared" si="703"/>
        <v>0</v>
      </c>
      <c r="E7414" t="b">
        <f t="shared" si="704"/>
        <v>0</v>
      </c>
      <c r="F7414" t="b">
        <f t="shared" si="706"/>
        <v>0</v>
      </c>
      <c r="G7414" t="s">
        <v>26185</v>
      </c>
      <c r="H7414" t="s">
        <v>8200</v>
      </c>
      <c r="I7414" t="s">
        <v>8161</v>
      </c>
      <c r="J7414" t="s">
        <v>20</v>
      </c>
      <c r="K7414" t="s">
        <v>30018</v>
      </c>
      <c r="L7414" t="s">
        <v>8201</v>
      </c>
      <c r="M7414" t="s">
        <v>37850</v>
      </c>
      <c r="N7414" t="s">
        <v>8163</v>
      </c>
      <c r="O7414" t="s">
        <v>44661</v>
      </c>
    </row>
    <row r="7415" spans="1:15" x14ac:dyDescent="0.25">
      <c r="A7415" t="b">
        <f t="shared" si="702"/>
        <v>0</v>
      </c>
      <c r="B7415" t="b">
        <f t="shared" si="705"/>
        <v>0</v>
      </c>
      <c r="C7415" t="b">
        <f t="shared" si="707"/>
        <v>1</v>
      </c>
      <c r="D7415" t="b">
        <f t="shared" si="703"/>
        <v>0</v>
      </c>
      <c r="E7415" t="b">
        <f t="shared" si="704"/>
        <v>0</v>
      </c>
      <c r="F7415" t="b">
        <f t="shared" si="706"/>
        <v>0</v>
      </c>
      <c r="G7415" t="s">
        <v>26185</v>
      </c>
      <c r="H7415" t="s">
        <v>8202</v>
      </c>
      <c r="I7415" t="s">
        <v>8164</v>
      </c>
      <c r="J7415" t="s">
        <v>20</v>
      </c>
      <c r="K7415" t="s">
        <v>30019</v>
      </c>
      <c r="L7415" t="s">
        <v>8203</v>
      </c>
      <c r="M7415" t="s">
        <v>37851</v>
      </c>
      <c r="N7415" t="s">
        <v>8166</v>
      </c>
      <c r="O7415" t="s">
        <v>44661</v>
      </c>
    </row>
    <row r="7416" spans="1:15" x14ac:dyDescent="0.25">
      <c r="A7416" t="b">
        <f t="shared" si="702"/>
        <v>0</v>
      </c>
      <c r="B7416" t="b">
        <f t="shared" si="705"/>
        <v>0</v>
      </c>
      <c r="C7416" t="b">
        <f t="shared" si="707"/>
        <v>1</v>
      </c>
      <c r="D7416" t="b">
        <f t="shared" si="703"/>
        <v>0</v>
      </c>
      <c r="E7416" t="b">
        <f t="shared" si="704"/>
        <v>0</v>
      </c>
      <c r="F7416" t="b">
        <f t="shared" si="706"/>
        <v>0</v>
      </c>
      <c r="G7416" t="s">
        <v>26185</v>
      </c>
      <c r="H7416" t="s">
        <v>8204</v>
      </c>
      <c r="I7416" t="s">
        <v>8167</v>
      </c>
      <c r="J7416" t="s">
        <v>20</v>
      </c>
      <c r="K7416" t="s">
        <v>30020</v>
      </c>
      <c r="L7416" t="s">
        <v>8205</v>
      </c>
      <c r="M7416" t="s">
        <v>37852</v>
      </c>
      <c r="N7416" t="s">
        <v>8169</v>
      </c>
      <c r="O7416" t="s">
        <v>44661</v>
      </c>
    </row>
    <row r="7417" spans="1:15" x14ac:dyDescent="0.25">
      <c r="A7417" t="b">
        <f t="shared" ref="A7417:A7476" si="708">H7417=I7417</f>
        <v>1</v>
      </c>
      <c r="B7417" t="b">
        <f t="shared" si="705"/>
        <v>1</v>
      </c>
      <c r="C7417" t="b">
        <f t="shared" si="707"/>
        <v>1</v>
      </c>
      <c r="D7417" t="b">
        <f t="shared" ref="D7417:D7476" si="709">LEN(H7417) - LEN(SUBSTITUTE(H7417, ".", "")) &gt; 1</f>
        <v>0</v>
      </c>
      <c r="E7417" t="b">
        <f t="shared" ref="E7417:E7476" si="710">LEN(I7417) - LEN(SUBSTITUTE(I7417, ".", "")) &gt; 1</f>
        <v>0</v>
      </c>
      <c r="F7417" t="b">
        <f t="shared" si="706"/>
        <v>0</v>
      </c>
      <c r="G7417" t="s">
        <v>26768</v>
      </c>
      <c r="H7417" t="s">
        <v>8210</v>
      </c>
      <c r="I7417" t="s">
        <v>8210</v>
      </c>
      <c r="J7417" t="s">
        <v>9</v>
      </c>
      <c r="K7417" t="s">
        <v>30969</v>
      </c>
      <c r="L7417" t="s">
        <v>8170</v>
      </c>
      <c r="M7417" t="s">
        <v>37812</v>
      </c>
      <c r="N7417" t="s">
        <v>8209</v>
      </c>
      <c r="O7417" t="s">
        <v>44662</v>
      </c>
    </row>
    <row r="7418" spans="1:15" x14ac:dyDescent="0.25">
      <c r="A7418" t="b">
        <f t="shared" si="708"/>
        <v>1</v>
      </c>
      <c r="B7418" t="b">
        <f t="shared" si="705"/>
        <v>1</v>
      </c>
      <c r="C7418" t="b">
        <f t="shared" si="707"/>
        <v>1</v>
      </c>
      <c r="D7418" t="b">
        <f t="shared" si="709"/>
        <v>0</v>
      </c>
      <c r="E7418" t="b">
        <f t="shared" si="710"/>
        <v>0</v>
      </c>
      <c r="F7418" t="b">
        <f t="shared" si="706"/>
        <v>0</v>
      </c>
      <c r="G7418" t="s">
        <v>30818</v>
      </c>
      <c r="H7418" t="s">
        <v>27339</v>
      </c>
      <c r="I7418" t="s">
        <v>27339</v>
      </c>
      <c r="J7418" t="s">
        <v>26184</v>
      </c>
      <c r="K7418" t="s">
        <v>30819</v>
      </c>
      <c r="L7418" t="s">
        <v>8208</v>
      </c>
      <c r="M7418" t="s">
        <v>37856</v>
      </c>
      <c r="N7418" t="s">
        <v>30970</v>
      </c>
      <c r="O7418" t="s">
        <v>44663</v>
      </c>
    </row>
    <row r="7419" spans="1:15" x14ac:dyDescent="0.25">
      <c r="A7419" t="b">
        <f t="shared" si="708"/>
        <v>1</v>
      </c>
      <c r="B7419" t="b">
        <f t="shared" si="705"/>
        <v>1</v>
      </c>
      <c r="C7419" t="b">
        <f t="shared" si="707"/>
        <v>1</v>
      </c>
      <c r="D7419" t="b">
        <f t="shared" si="709"/>
        <v>0</v>
      </c>
      <c r="E7419" t="b">
        <f t="shared" si="710"/>
        <v>0</v>
      </c>
      <c r="F7419" t="b">
        <f t="shared" si="706"/>
        <v>0</v>
      </c>
      <c r="G7419" t="s">
        <v>30818</v>
      </c>
      <c r="H7419" t="s">
        <v>8210</v>
      </c>
      <c r="I7419" t="s">
        <v>8210</v>
      </c>
      <c r="J7419" t="s">
        <v>9</v>
      </c>
      <c r="K7419" t="s">
        <v>28645</v>
      </c>
      <c r="L7419" t="s">
        <v>8211</v>
      </c>
      <c r="M7419" t="s">
        <v>37857</v>
      </c>
      <c r="N7419" t="s">
        <v>30971</v>
      </c>
      <c r="O7419" t="s">
        <v>44663</v>
      </c>
    </row>
    <row r="7420" spans="1:15" x14ac:dyDescent="0.25">
      <c r="A7420" t="b">
        <f t="shared" si="708"/>
        <v>1</v>
      </c>
      <c r="B7420" t="b">
        <f t="shared" si="705"/>
        <v>1</v>
      </c>
      <c r="C7420" t="b">
        <f t="shared" si="707"/>
        <v>1</v>
      </c>
      <c r="D7420" t="b">
        <f t="shared" si="709"/>
        <v>0</v>
      </c>
      <c r="E7420" t="b">
        <f t="shared" si="710"/>
        <v>0</v>
      </c>
      <c r="F7420" t="b">
        <f t="shared" si="706"/>
        <v>0</v>
      </c>
      <c r="G7420" t="s">
        <v>7</v>
      </c>
      <c r="H7420" t="s">
        <v>8212</v>
      </c>
      <c r="I7420" t="s">
        <v>8212</v>
      </c>
      <c r="J7420" t="s">
        <v>9</v>
      </c>
      <c r="K7420" t="s">
        <v>29001</v>
      </c>
      <c r="L7420" t="s">
        <v>8172</v>
      </c>
      <c r="M7420" t="s">
        <v>37813</v>
      </c>
      <c r="N7420" t="s">
        <v>8213</v>
      </c>
      <c r="O7420" t="s">
        <v>44664</v>
      </c>
    </row>
    <row r="7421" spans="1:15" x14ac:dyDescent="0.25">
      <c r="A7421" t="b">
        <f t="shared" si="708"/>
        <v>1</v>
      </c>
      <c r="B7421" t="b">
        <f t="shared" ref="B7421:B7484" si="711">LEFT(H7421, SEARCH(":",H7421) - 1) = LEFT(I7421, SEARCH(":",I7421) - 1)</f>
        <v>1</v>
      </c>
      <c r="C7421" t="b">
        <f t="shared" si="707"/>
        <v>1</v>
      </c>
      <c r="D7421" t="b">
        <f t="shared" si="709"/>
        <v>0</v>
      </c>
      <c r="E7421" t="b">
        <f t="shared" si="710"/>
        <v>0</v>
      </c>
      <c r="F7421" t="b">
        <f t="shared" ref="F7421:F7484" si="712">OR(H7421 = I7421 &amp; ".0", I7421 = H7421 &amp; ".0")</f>
        <v>0</v>
      </c>
      <c r="G7421" t="s">
        <v>7</v>
      </c>
      <c r="H7421" t="s">
        <v>8214</v>
      </c>
      <c r="I7421" t="s">
        <v>8214</v>
      </c>
      <c r="J7421" t="s">
        <v>9</v>
      </c>
      <c r="K7421" t="s">
        <v>29002</v>
      </c>
      <c r="L7421" t="s">
        <v>8114</v>
      </c>
      <c r="M7421" t="s">
        <v>37814</v>
      </c>
      <c r="N7421" t="s">
        <v>8215</v>
      </c>
      <c r="O7421" t="s">
        <v>44664</v>
      </c>
    </row>
    <row r="7422" spans="1:15" x14ac:dyDescent="0.25">
      <c r="A7422" t="b">
        <f t="shared" si="708"/>
        <v>1</v>
      </c>
      <c r="B7422" t="b">
        <f t="shared" si="711"/>
        <v>1</v>
      </c>
      <c r="C7422" t="b">
        <f t="shared" si="707"/>
        <v>1</v>
      </c>
      <c r="D7422" t="b">
        <f t="shared" si="709"/>
        <v>0</v>
      </c>
      <c r="E7422" t="b">
        <f t="shared" si="710"/>
        <v>0</v>
      </c>
      <c r="F7422" t="b">
        <f t="shared" si="712"/>
        <v>0</v>
      </c>
      <c r="G7422" t="s">
        <v>7</v>
      </c>
      <c r="H7422" t="s">
        <v>8216</v>
      </c>
      <c r="I7422" t="s">
        <v>8216</v>
      </c>
      <c r="J7422" t="s">
        <v>9</v>
      </c>
      <c r="K7422" t="s">
        <v>29963</v>
      </c>
      <c r="L7422" t="s">
        <v>8117</v>
      </c>
      <c r="M7422" t="s">
        <v>37815</v>
      </c>
      <c r="N7422" t="s">
        <v>8217</v>
      </c>
      <c r="O7422" t="s">
        <v>44664</v>
      </c>
    </row>
    <row r="7423" spans="1:15" x14ac:dyDescent="0.25">
      <c r="A7423" t="b">
        <f t="shared" si="708"/>
        <v>1</v>
      </c>
      <c r="B7423" t="b">
        <f t="shared" si="711"/>
        <v>1</v>
      </c>
      <c r="C7423" t="b">
        <f t="shared" ref="C7423:C7486" si="713">LEFT(H7423, 3) = LEFT(I7423, 3)</f>
        <v>1</v>
      </c>
      <c r="D7423" t="b">
        <f t="shared" si="709"/>
        <v>0</v>
      </c>
      <c r="E7423" t="b">
        <f t="shared" si="710"/>
        <v>0</v>
      </c>
      <c r="F7423" t="b">
        <f t="shared" si="712"/>
        <v>0</v>
      </c>
      <c r="G7423" t="s">
        <v>7</v>
      </c>
      <c r="H7423" t="s">
        <v>8218</v>
      </c>
      <c r="I7423" t="s">
        <v>8218</v>
      </c>
      <c r="J7423" t="s">
        <v>9</v>
      </c>
      <c r="K7423" t="s">
        <v>29964</v>
      </c>
      <c r="L7423" t="s">
        <v>8120</v>
      </c>
      <c r="M7423" t="s">
        <v>37816</v>
      </c>
      <c r="N7423" t="s">
        <v>8219</v>
      </c>
      <c r="O7423" t="s">
        <v>44664</v>
      </c>
    </row>
    <row r="7424" spans="1:15" x14ac:dyDescent="0.25">
      <c r="A7424" t="b">
        <f t="shared" si="708"/>
        <v>1</v>
      </c>
      <c r="B7424" t="b">
        <f t="shared" si="711"/>
        <v>1</v>
      </c>
      <c r="C7424" t="b">
        <f t="shared" si="713"/>
        <v>1</v>
      </c>
      <c r="D7424" t="b">
        <f t="shared" si="709"/>
        <v>0</v>
      </c>
      <c r="E7424" t="b">
        <f t="shared" si="710"/>
        <v>0</v>
      </c>
      <c r="F7424" t="b">
        <f t="shared" si="712"/>
        <v>0</v>
      </c>
      <c r="G7424" t="s">
        <v>7</v>
      </c>
      <c r="H7424" t="s">
        <v>8220</v>
      </c>
      <c r="I7424" t="s">
        <v>8220</v>
      </c>
      <c r="J7424" t="s">
        <v>9</v>
      </c>
      <c r="K7424" t="s">
        <v>29965</v>
      </c>
      <c r="L7424" t="s">
        <v>8123</v>
      </c>
      <c r="M7424" t="s">
        <v>37817</v>
      </c>
      <c r="N7424" t="s">
        <v>8221</v>
      </c>
      <c r="O7424" t="s">
        <v>44664</v>
      </c>
    </row>
    <row r="7425" spans="1:15" x14ac:dyDescent="0.25">
      <c r="A7425" t="b">
        <f t="shared" si="708"/>
        <v>1</v>
      </c>
      <c r="B7425" t="b">
        <f t="shared" si="711"/>
        <v>1</v>
      </c>
      <c r="C7425" t="b">
        <f t="shared" si="713"/>
        <v>1</v>
      </c>
      <c r="D7425" t="b">
        <f t="shared" si="709"/>
        <v>0</v>
      </c>
      <c r="E7425" t="b">
        <f t="shared" si="710"/>
        <v>0</v>
      </c>
      <c r="F7425" t="b">
        <f t="shared" si="712"/>
        <v>0</v>
      </c>
      <c r="G7425" t="s">
        <v>7</v>
      </c>
      <c r="H7425" t="s">
        <v>8222</v>
      </c>
      <c r="I7425" t="s">
        <v>8222</v>
      </c>
      <c r="J7425" t="s">
        <v>9</v>
      </c>
      <c r="K7425" t="s">
        <v>29966</v>
      </c>
      <c r="L7425" t="s">
        <v>8126</v>
      </c>
      <c r="M7425" t="s">
        <v>37818</v>
      </c>
      <c r="N7425" t="s">
        <v>8223</v>
      </c>
      <c r="O7425" t="s">
        <v>44664</v>
      </c>
    </row>
    <row r="7426" spans="1:15" x14ac:dyDescent="0.25">
      <c r="A7426" t="b">
        <f t="shared" si="708"/>
        <v>1</v>
      </c>
      <c r="B7426" t="b">
        <f t="shared" si="711"/>
        <v>1</v>
      </c>
      <c r="C7426" t="b">
        <f t="shared" si="713"/>
        <v>1</v>
      </c>
      <c r="D7426" t="b">
        <f t="shared" si="709"/>
        <v>0</v>
      </c>
      <c r="E7426" t="b">
        <f t="shared" si="710"/>
        <v>0</v>
      </c>
      <c r="F7426" t="b">
        <f t="shared" si="712"/>
        <v>0</v>
      </c>
      <c r="G7426" t="s">
        <v>7</v>
      </c>
      <c r="H7426" t="s">
        <v>8224</v>
      </c>
      <c r="I7426" t="s">
        <v>8224</v>
      </c>
      <c r="J7426" t="s">
        <v>9</v>
      </c>
      <c r="K7426" t="s">
        <v>29967</v>
      </c>
      <c r="L7426" t="s">
        <v>8129</v>
      </c>
      <c r="M7426" t="s">
        <v>37819</v>
      </c>
      <c r="N7426" t="s">
        <v>8225</v>
      </c>
      <c r="O7426" t="s">
        <v>44664</v>
      </c>
    </row>
    <row r="7427" spans="1:15" x14ac:dyDescent="0.25">
      <c r="A7427" t="b">
        <f t="shared" si="708"/>
        <v>1</v>
      </c>
      <c r="B7427" t="b">
        <f t="shared" si="711"/>
        <v>1</v>
      </c>
      <c r="C7427" t="b">
        <f t="shared" si="713"/>
        <v>1</v>
      </c>
      <c r="D7427" t="b">
        <f t="shared" si="709"/>
        <v>0</v>
      </c>
      <c r="E7427" t="b">
        <f t="shared" si="710"/>
        <v>0</v>
      </c>
      <c r="F7427" t="b">
        <f t="shared" si="712"/>
        <v>0</v>
      </c>
      <c r="G7427" t="s">
        <v>7</v>
      </c>
      <c r="H7427" t="s">
        <v>8226</v>
      </c>
      <c r="I7427" t="s">
        <v>8226</v>
      </c>
      <c r="J7427" t="s">
        <v>9</v>
      </c>
      <c r="K7427" t="s">
        <v>29968</v>
      </c>
      <c r="L7427" t="s">
        <v>8132</v>
      </c>
      <c r="M7427" t="s">
        <v>37820</v>
      </c>
      <c r="N7427" t="s">
        <v>8227</v>
      </c>
      <c r="O7427" t="s">
        <v>44664</v>
      </c>
    </row>
    <row r="7428" spans="1:15" x14ac:dyDescent="0.25">
      <c r="A7428" t="b">
        <f t="shared" si="708"/>
        <v>1</v>
      </c>
      <c r="B7428" t="b">
        <f t="shared" si="711"/>
        <v>1</v>
      </c>
      <c r="C7428" t="b">
        <f t="shared" si="713"/>
        <v>1</v>
      </c>
      <c r="D7428" t="b">
        <f t="shared" si="709"/>
        <v>0</v>
      </c>
      <c r="E7428" t="b">
        <f t="shared" si="710"/>
        <v>0</v>
      </c>
      <c r="F7428" t="b">
        <f t="shared" si="712"/>
        <v>0</v>
      </c>
      <c r="G7428" t="s">
        <v>7</v>
      </c>
      <c r="H7428" t="s">
        <v>8228</v>
      </c>
      <c r="I7428" t="s">
        <v>8228</v>
      </c>
      <c r="J7428" t="s">
        <v>9</v>
      </c>
      <c r="K7428" t="s">
        <v>29969</v>
      </c>
      <c r="L7428" t="s">
        <v>8135</v>
      </c>
      <c r="M7428" t="s">
        <v>37821</v>
      </c>
      <c r="N7428" t="s">
        <v>8229</v>
      </c>
      <c r="O7428" t="s">
        <v>44664</v>
      </c>
    </row>
    <row r="7429" spans="1:15" x14ac:dyDescent="0.25">
      <c r="A7429" t="b">
        <f t="shared" si="708"/>
        <v>1</v>
      </c>
      <c r="B7429" t="b">
        <f t="shared" si="711"/>
        <v>1</v>
      </c>
      <c r="C7429" t="b">
        <f t="shared" si="713"/>
        <v>1</v>
      </c>
      <c r="D7429" t="b">
        <f t="shared" si="709"/>
        <v>0</v>
      </c>
      <c r="E7429" t="b">
        <f t="shared" si="710"/>
        <v>0</v>
      </c>
      <c r="F7429" t="b">
        <f t="shared" si="712"/>
        <v>0</v>
      </c>
      <c r="G7429" t="s">
        <v>7</v>
      </c>
      <c r="H7429" t="s">
        <v>8230</v>
      </c>
      <c r="I7429" t="s">
        <v>8230</v>
      </c>
      <c r="J7429" t="s">
        <v>9</v>
      </c>
      <c r="K7429" t="s">
        <v>29970</v>
      </c>
      <c r="L7429" t="s">
        <v>8138</v>
      </c>
      <c r="M7429" t="s">
        <v>37822</v>
      </c>
      <c r="N7429" t="s">
        <v>8231</v>
      </c>
      <c r="O7429" t="s">
        <v>44664</v>
      </c>
    </row>
    <row r="7430" spans="1:15" x14ac:dyDescent="0.25">
      <c r="A7430" t="b">
        <f t="shared" si="708"/>
        <v>1</v>
      </c>
      <c r="B7430" t="b">
        <f t="shared" si="711"/>
        <v>1</v>
      </c>
      <c r="C7430" t="b">
        <f t="shared" si="713"/>
        <v>1</v>
      </c>
      <c r="D7430" t="b">
        <f t="shared" si="709"/>
        <v>0</v>
      </c>
      <c r="E7430" t="b">
        <f t="shared" si="710"/>
        <v>0</v>
      </c>
      <c r="F7430" t="b">
        <f t="shared" si="712"/>
        <v>0</v>
      </c>
      <c r="G7430" t="s">
        <v>7</v>
      </c>
      <c r="H7430" t="s">
        <v>8232</v>
      </c>
      <c r="I7430" t="s">
        <v>8232</v>
      </c>
      <c r="J7430" t="s">
        <v>9</v>
      </c>
      <c r="K7430" t="s">
        <v>29971</v>
      </c>
      <c r="L7430" t="s">
        <v>8141</v>
      </c>
      <c r="M7430" t="s">
        <v>37823</v>
      </c>
      <c r="N7430" t="s">
        <v>8233</v>
      </c>
      <c r="O7430" t="s">
        <v>44664</v>
      </c>
    </row>
    <row r="7431" spans="1:15" x14ac:dyDescent="0.25">
      <c r="A7431" t="b">
        <f t="shared" si="708"/>
        <v>1</v>
      </c>
      <c r="B7431" t="b">
        <f t="shared" si="711"/>
        <v>1</v>
      </c>
      <c r="C7431" t="b">
        <f t="shared" si="713"/>
        <v>1</v>
      </c>
      <c r="D7431" t="b">
        <f t="shared" si="709"/>
        <v>0</v>
      </c>
      <c r="E7431" t="b">
        <f t="shared" si="710"/>
        <v>0</v>
      </c>
      <c r="F7431" t="b">
        <f t="shared" si="712"/>
        <v>0</v>
      </c>
      <c r="G7431" t="s">
        <v>7</v>
      </c>
      <c r="H7431" t="s">
        <v>8234</v>
      </c>
      <c r="I7431" t="s">
        <v>8234</v>
      </c>
      <c r="J7431" t="s">
        <v>9</v>
      </c>
      <c r="K7431" t="s">
        <v>29972</v>
      </c>
      <c r="L7431" t="s">
        <v>8144</v>
      </c>
      <c r="M7431" t="s">
        <v>37824</v>
      </c>
      <c r="N7431" t="s">
        <v>8235</v>
      </c>
      <c r="O7431" t="s">
        <v>44664</v>
      </c>
    </row>
    <row r="7432" spans="1:15" x14ac:dyDescent="0.25">
      <c r="A7432" t="b">
        <f t="shared" si="708"/>
        <v>1</v>
      </c>
      <c r="B7432" t="b">
        <f t="shared" si="711"/>
        <v>1</v>
      </c>
      <c r="C7432" t="b">
        <f t="shared" si="713"/>
        <v>1</v>
      </c>
      <c r="D7432" t="b">
        <f t="shared" si="709"/>
        <v>0</v>
      </c>
      <c r="E7432" t="b">
        <f t="shared" si="710"/>
        <v>0</v>
      </c>
      <c r="F7432" t="b">
        <f t="shared" si="712"/>
        <v>0</v>
      </c>
      <c r="G7432" t="s">
        <v>7</v>
      </c>
      <c r="H7432" t="s">
        <v>8236</v>
      </c>
      <c r="I7432" t="s">
        <v>8236</v>
      </c>
      <c r="J7432" t="s">
        <v>9</v>
      </c>
      <c r="K7432" t="s">
        <v>29973</v>
      </c>
      <c r="L7432" t="s">
        <v>8147</v>
      </c>
      <c r="M7432" t="s">
        <v>37825</v>
      </c>
      <c r="N7432" t="s">
        <v>8237</v>
      </c>
      <c r="O7432" t="s">
        <v>44664</v>
      </c>
    </row>
    <row r="7433" spans="1:15" x14ac:dyDescent="0.25">
      <c r="A7433" t="b">
        <f t="shared" si="708"/>
        <v>1</v>
      </c>
      <c r="B7433" t="b">
        <f t="shared" si="711"/>
        <v>1</v>
      </c>
      <c r="C7433" t="b">
        <f t="shared" si="713"/>
        <v>1</v>
      </c>
      <c r="D7433" t="b">
        <f t="shared" si="709"/>
        <v>0</v>
      </c>
      <c r="E7433" t="b">
        <f t="shared" si="710"/>
        <v>0</v>
      </c>
      <c r="F7433" t="b">
        <f t="shared" si="712"/>
        <v>0</v>
      </c>
      <c r="G7433" t="s">
        <v>7</v>
      </c>
      <c r="H7433" t="s">
        <v>8238</v>
      </c>
      <c r="I7433" t="s">
        <v>8238</v>
      </c>
      <c r="J7433" t="s">
        <v>9</v>
      </c>
      <c r="K7433" t="s">
        <v>29974</v>
      </c>
      <c r="L7433" t="s">
        <v>8150</v>
      </c>
      <c r="M7433" t="s">
        <v>37826</v>
      </c>
      <c r="N7433" t="s">
        <v>8239</v>
      </c>
      <c r="O7433" t="s">
        <v>44664</v>
      </c>
    </row>
    <row r="7434" spans="1:15" x14ac:dyDescent="0.25">
      <c r="A7434" t="b">
        <f t="shared" si="708"/>
        <v>1</v>
      </c>
      <c r="B7434" t="b">
        <f t="shared" si="711"/>
        <v>1</v>
      </c>
      <c r="C7434" t="b">
        <f t="shared" si="713"/>
        <v>1</v>
      </c>
      <c r="D7434" t="b">
        <f t="shared" si="709"/>
        <v>0</v>
      </c>
      <c r="E7434" t="b">
        <f t="shared" si="710"/>
        <v>0</v>
      </c>
      <c r="F7434" t="b">
        <f t="shared" si="712"/>
        <v>0</v>
      </c>
      <c r="G7434" t="s">
        <v>7</v>
      </c>
      <c r="H7434" t="s">
        <v>8240</v>
      </c>
      <c r="I7434" t="s">
        <v>8240</v>
      </c>
      <c r="J7434" t="s">
        <v>9</v>
      </c>
      <c r="K7434" t="s">
        <v>29975</v>
      </c>
      <c r="L7434" t="s">
        <v>8153</v>
      </c>
      <c r="M7434" t="s">
        <v>37827</v>
      </c>
      <c r="N7434" t="s">
        <v>8241</v>
      </c>
      <c r="O7434" t="s">
        <v>44664</v>
      </c>
    </row>
    <row r="7435" spans="1:15" x14ac:dyDescent="0.25">
      <c r="A7435" t="b">
        <f t="shared" si="708"/>
        <v>1</v>
      </c>
      <c r="B7435" t="b">
        <f t="shared" si="711"/>
        <v>1</v>
      </c>
      <c r="C7435" t="b">
        <f t="shared" si="713"/>
        <v>1</v>
      </c>
      <c r="D7435" t="b">
        <f t="shared" si="709"/>
        <v>0</v>
      </c>
      <c r="E7435" t="b">
        <f t="shared" si="710"/>
        <v>0</v>
      </c>
      <c r="F7435" t="b">
        <f t="shared" si="712"/>
        <v>0</v>
      </c>
      <c r="G7435" t="s">
        <v>7</v>
      </c>
      <c r="H7435" t="s">
        <v>8242</v>
      </c>
      <c r="I7435" t="s">
        <v>8242</v>
      </c>
      <c r="J7435" t="s">
        <v>9</v>
      </c>
      <c r="K7435" t="s">
        <v>29976</v>
      </c>
      <c r="L7435" t="s">
        <v>8156</v>
      </c>
      <c r="M7435" t="s">
        <v>37828</v>
      </c>
      <c r="N7435" t="s">
        <v>8243</v>
      </c>
      <c r="O7435" t="s">
        <v>44664</v>
      </c>
    </row>
    <row r="7436" spans="1:15" x14ac:dyDescent="0.25">
      <c r="A7436" t="b">
        <f t="shared" si="708"/>
        <v>1</v>
      </c>
      <c r="B7436" t="b">
        <f t="shared" si="711"/>
        <v>1</v>
      </c>
      <c r="C7436" t="b">
        <f t="shared" si="713"/>
        <v>1</v>
      </c>
      <c r="D7436" t="b">
        <f t="shared" si="709"/>
        <v>0</v>
      </c>
      <c r="E7436" t="b">
        <f t="shared" si="710"/>
        <v>0</v>
      </c>
      <c r="F7436" t="b">
        <f t="shared" si="712"/>
        <v>0</v>
      </c>
      <c r="G7436" t="s">
        <v>7</v>
      </c>
      <c r="H7436" t="s">
        <v>8244</v>
      </c>
      <c r="I7436" t="s">
        <v>8244</v>
      </c>
      <c r="J7436" t="s">
        <v>9</v>
      </c>
      <c r="K7436" t="s">
        <v>29977</v>
      </c>
      <c r="L7436" t="s">
        <v>8159</v>
      </c>
      <c r="M7436" t="s">
        <v>37829</v>
      </c>
      <c r="N7436" t="s">
        <v>8245</v>
      </c>
      <c r="O7436" t="s">
        <v>44664</v>
      </c>
    </row>
    <row r="7437" spans="1:15" x14ac:dyDescent="0.25">
      <c r="A7437" t="b">
        <f t="shared" si="708"/>
        <v>1</v>
      </c>
      <c r="B7437" t="b">
        <f t="shared" si="711"/>
        <v>1</v>
      </c>
      <c r="C7437" t="b">
        <f t="shared" si="713"/>
        <v>1</v>
      </c>
      <c r="D7437" t="b">
        <f t="shared" si="709"/>
        <v>0</v>
      </c>
      <c r="E7437" t="b">
        <f t="shared" si="710"/>
        <v>0</v>
      </c>
      <c r="F7437" t="b">
        <f t="shared" si="712"/>
        <v>0</v>
      </c>
      <c r="G7437" t="s">
        <v>7</v>
      </c>
      <c r="H7437" t="s">
        <v>8246</v>
      </c>
      <c r="I7437" t="s">
        <v>8246</v>
      </c>
      <c r="J7437" t="s">
        <v>9</v>
      </c>
      <c r="K7437" t="s">
        <v>29978</v>
      </c>
      <c r="L7437" t="s">
        <v>8162</v>
      </c>
      <c r="M7437" t="s">
        <v>37830</v>
      </c>
      <c r="N7437" t="s">
        <v>8247</v>
      </c>
      <c r="O7437" t="s">
        <v>44664</v>
      </c>
    </row>
    <row r="7438" spans="1:15" x14ac:dyDescent="0.25">
      <c r="A7438" t="b">
        <f t="shared" si="708"/>
        <v>1</v>
      </c>
      <c r="B7438" t="b">
        <f t="shared" si="711"/>
        <v>1</v>
      </c>
      <c r="C7438" t="b">
        <f t="shared" si="713"/>
        <v>1</v>
      </c>
      <c r="D7438" t="b">
        <f t="shared" si="709"/>
        <v>0</v>
      </c>
      <c r="E7438" t="b">
        <f t="shared" si="710"/>
        <v>0</v>
      </c>
      <c r="F7438" t="b">
        <f t="shared" si="712"/>
        <v>0</v>
      </c>
      <c r="G7438" t="s">
        <v>7</v>
      </c>
      <c r="H7438" t="s">
        <v>8248</v>
      </c>
      <c r="I7438" t="s">
        <v>8248</v>
      </c>
      <c r="J7438" t="s">
        <v>9</v>
      </c>
      <c r="K7438" t="s">
        <v>29979</v>
      </c>
      <c r="L7438" t="s">
        <v>8165</v>
      </c>
      <c r="M7438" t="s">
        <v>37831</v>
      </c>
      <c r="N7438" t="s">
        <v>8249</v>
      </c>
      <c r="O7438" t="s">
        <v>44664</v>
      </c>
    </row>
    <row r="7439" spans="1:15" x14ac:dyDescent="0.25">
      <c r="A7439" t="b">
        <f t="shared" si="708"/>
        <v>1</v>
      </c>
      <c r="B7439" t="b">
        <f t="shared" si="711"/>
        <v>1</v>
      </c>
      <c r="C7439" t="b">
        <f t="shared" si="713"/>
        <v>1</v>
      </c>
      <c r="D7439" t="b">
        <f t="shared" si="709"/>
        <v>0</v>
      </c>
      <c r="E7439" t="b">
        <f t="shared" si="710"/>
        <v>0</v>
      </c>
      <c r="F7439" t="b">
        <f t="shared" si="712"/>
        <v>0</v>
      </c>
      <c r="G7439" t="s">
        <v>7</v>
      </c>
      <c r="H7439" t="s">
        <v>8250</v>
      </c>
      <c r="I7439" t="s">
        <v>8250</v>
      </c>
      <c r="J7439" t="s">
        <v>9</v>
      </c>
      <c r="K7439" t="s">
        <v>29980</v>
      </c>
      <c r="L7439" t="s">
        <v>8168</v>
      </c>
      <c r="M7439" t="s">
        <v>37832</v>
      </c>
      <c r="N7439" t="s">
        <v>8251</v>
      </c>
      <c r="O7439" t="s">
        <v>44664</v>
      </c>
    </row>
    <row r="7440" spans="1:15" x14ac:dyDescent="0.25">
      <c r="A7440" t="b">
        <f t="shared" si="708"/>
        <v>1</v>
      </c>
      <c r="B7440" t="b">
        <f t="shared" si="711"/>
        <v>1</v>
      </c>
      <c r="C7440" t="b">
        <f t="shared" si="713"/>
        <v>1</v>
      </c>
      <c r="D7440" t="b">
        <f t="shared" si="709"/>
        <v>0</v>
      </c>
      <c r="E7440" t="b">
        <f t="shared" si="710"/>
        <v>0</v>
      </c>
      <c r="F7440" t="b">
        <f t="shared" si="712"/>
        <v>0</v>
      </c>
      <c r="G7440" t="s">
        <v>7</v>
      </c>
      <c r="H7440" t="s">
        <v>8252</v>
      </c>
      <c r="I7440" t="s">
        <v>8252</v>
      </c>
      <c r="J7440" t="s">
        <v>9</v>
      </c>
      <c r="K7440" t="s">
        <v>29981</v>
      </c>
      <c r="L7440" t="s">
        <v>8253</v>
      </c>
      <c r="M7440" t="s">
        <v>37858</v>
      </c>
      <c r="N7440" t="s">
        <v>8254</v>
      </c>
      <c r="O7440" t="s">
        <v>44664</v>
      </c>
    </row>
    <row r="7441" spans="1:15" x14ac:dyDescent="0.25">
      <c r="A7441" t="b">
        <f t="shared" si="708"/>
        <v>1</v>
      </c>
      <c r="B7441" t="b">
        <f t="shared" si="711"/>
        <v>1</v>
      </c>
      <c r="C7441" t="b">
        <f t="shared" si="713"/>
        <v>1</v>
      </c>
      <c r="D7441" t="b">
        <f t="shared" si="709"/>
        <v>0</v>
      </c>
      <c r="E7441" t="b">
        <f t="shared" si="710"/>
        <v>0</v>
      </c>
      <c r="F7441" t="b">
        <f t="shared" si="712"/>
        <v>0</v>
      </c>
      <c r="G7441" t="s">
        <v>7</v>
      </c>
      <c r="H7441" t="s">
        <v>8255</v>
      </c>
      <c r="I7441" t="s">
        <v>8255</v>
      </c>
      <c r="J7441" t="s">
        <v>9</v>
      </c>
      <c r="K7441" t="s">
        <v>29982</v>
      </c>
      <c r="L7441" t="s">
        <v>8256</v>
      </c>
      <c r="M7441" t="s">
        <v>37859</v>
      </c>
      <c r="N7441" t="s">
        <v>8257</v>
      </c>
      <c r="O7441" t="s">
        <v>44664</v>
      </c>
    </row>
    <row r="7442" spans="1:15" x14ac:dyDescent="0.25">
      <c r="A7442" t="b">
        <f t="shared" si="708"/>
        <v>0</v>
      </c>
      <c r="B7442" t="b">
        <f t="shared" si="711"/>
        <v>0</v>
      </c>
      <c r="C7442" t="b">
        <f t="shared" si="713"/>
        <v>1</v>
      </c>
      <c r="D7442" t="b">
        <f t="shared" si="709"/>
        <v>0</v>
      </c>
      <c r="E7442" t="b">
        <f t="shared" si="710"/>
        <v>0</v>
      </c>
      <c r="F7442" t="b">
        <f t="shared" si="712"/>
        <v>0</v>
      </c>
      <c r="G7442" t="s">
        <v>6036</v>
      </c>
      <c r="H7442" t="s">
        <v>8110</v>
      </c>
      <c r="I7442" t="s">
        <v>8210</v>
      </c>
      <c r="J7442" t="s">
        <v>20</v>
      </c>
      <c r="K7442" t="s">
        <v>30972</v>
      </c>
      <c r="L7442" t="s">
        <v>8174</v>
      </c>
      <c r="M7442" t="s">
        <v>37860</v>
      </c>
      <c r="N7442" t="s">
        <v>8209</v>
      </c>
      <c r="O7442" t="s">
        <v>44665</v>
      </c>
    </row>
    <row r="7443" spans="1:15" x14ac:dyDescent="0.25">
      <c r="A7443" t="b">
        <f t="shared" si="708"/>
        <v>0</v>
      </c>
      <c r="B7443" t="b">
        <f t="shared" si="711"/>
        <v>0</v>
      </c>
      <c r="C7443" t="b">
        <f t="shared" si="713"/>
        <v>1</v>
      </c>
      <c r="D7443" t="b">
        <f t="shared" si="709"/>
        <v>0</v>
      </c>
      <c r="E7443" t="b">
        <f t="shared" si="710"/>
        <v>0</v>
      </c>
      <c r="F7443" t="b">
        <f t="shared" si="712"/>
        <v>0</v>
      </c>
      <c r="G7443" t="s">
        <v>27424</v>
      </c>
      <c r="H7443" t="s">
        <v>8113</v>
      </c>
      <c r="I7443" t="s">
        <v>8212</v>
      </c>
      <c r="J7443" t="s">
        <v>20</v>
      </c>
      <c r="K7443" t="s">
        <v>29025</v>
      </c>
      <c r="L7443" t="s">
        <v>8175</v>
      </c>
      <c r="M7443" t="s">
        <v>37861</v>
      </c>
      <c r="N7443" t="s">
        <v>8213</v>
      </c>
      <c r="O7443" t="s">
        <v>44665</v>
      </c>
    </row>
    <row r="7444" spans="1:15" x14ac:dyDescent="0.25">
      <c r="A7444" t="b">
        <f t="shared" si="708"/>
        <v>0</v>
      </c>
      <c r="B7444" t="b">
        <f t="shared" si="711"/>
        <v>0</v>
      </c>
      <c r="C7444" t="b">
        <f t="shared" si="713"/>
        <v>1</v>
      </c>
      <c r="D7444" t="b">
        <f t="shared" si="709"/>
        <v>0</v>
      </c>
      <c r="E7444" t="b">
        <f t="shared" si="710"/>
        <v>0</v>
      </c>
      <c r="F7444" t="b">
        <f t="shared" si="712"/>
        <v>0</v>
      </c>
      <c r="G7444" t="s">
        <v>27424</v>
      </c>
      <c r="H7444" t="s">
        <v>8116</v>
      </c>
      <c r="I7444" t="s">
        <v>8214</v>
      </c>
      <c r="J7444" t="s">
        <v>20</v>
      </c>
      <c r="K7444" t="s">
        <v>29027</v>
      </c>
      <c r="L7444" t="s">
        <v>8176</v>
      </c>
      <c r="M7444" t="s">
        <v>37862</v>
      </c>
      <c r="N7444" t="s">
        <v>8215</v>
      </c>
      <c r="O7444" t="s">
        <v>44665</v>
      </c>
    </row>
    <row r="7445" spans="1:15" x14ac:dyDescent="0.25">
      <c r="A7445" t="b">
        <f t="shared" si="708"/>
        <v>0</v>
      </c>
      <c r="B7445" t="b">
        <f t="shared" si="711"/>
        <v>0</v>
      </c>
      <c r="C7445" t="b">
        <f t="shared" si="713"/>
        <v>1</v>
      </c>
      <c r="D7445" t="b">
        <f t="shared" si="709"/>
        <v>0</v>
      </c>
      <c r="E7445" t="b">
        <f t="shared" si="710"/>
        <v>0</v>
      </c>
      <c r="F7445" t="b">
        <f t="shared" si="712"/>
        <v>0</v>
      </c>
      <c r="G7445" t="s">
        <v>27424</v>
      </c>
      <c r="H7445" t="s">
        <v>8119</v>
      </c>
      <c r="I7445" t="s">
        <v>8216</v>
      </c>
      <c r="J7445" t="s">
        <v>20</v>
      </c>
      <c r="K7445" t="s">
        <v>29029</v>
      </c>
      <c r="L7445" t="s">
        <v>8177</v>
      </c>
      <c r="M7445" t="s">
        <v>37863</v>
      </c>
      <c r="N7445" t="s">
        <v>8217</v>
      </c>
      <c r="O7445" t="s">
        <v>44665</v>
      </c>
    </row>
    <row r="7446" spans="1:15" x14ac:dyDescent="0.25">
      <c r="A7446" t="b">
        <f t="shared" si="708"/>
        <v>0</v>
      </c>
      <c r="B7446" t="b">
        <f t="shared" si="711"/>
        <v>0</v>
      </c>
      <c r="C7446" t="b">
        <f t="shared" si="713"/>
        <v>1</v>
      </c>
      <c r="D7446" t="b">
        <f t="shared" si="709"/>
        <v>0</v>
      </c>
      <c r="E7446" t="b">
        <f t="shared" si="710"/>
        <v>0</v>
      </c>
      <c r="F7446" t="b">
        <f t="shared" si="712"/>
        <v>0</v>
      </c>
      <c r="G7446" t="s">
        <v>27424</v>
      </c>
      <c r="H7446" t="s">
        <v>8122</v>
      </c>
      <c r="I7446" t="s">
        <v>8218</v>
      </c>
      <c r="J7446" t="s">
        <v>20</v>
      </c>
      <c r="K7446" t="s">
        <v>30005</v>
      </c>
      <c r="L7446" t="s">
        <v>8178</v>
      </c>
      <c r="M7446" t="s">
        <v>37864</v>
      </c>
      <c r="N7446" t="s">
        <v>8219</v>
      </c>
      <c r="O7446" t="s">
        <v>44665</v>
      </c>
    </row>
    <row r="7447" spans="1:15" x14ac:dyDescent="0.25">
      <c r="A7447" t="b">
        <f t="shared" si="708"/>
        <v>0</v>
      </c>
      <c r="B7447" t="b">
        <f t="shared" si="711"/>
        <v>0</v>
      </c>
      <c r="C7447" t="b">
        <f t="shared" si="713"/>
        <v>1</v>
      </c>
      <c r="D7447" t="b">
        <f t="shared" si="709"/>
        <v>0</v>
      </c>
      <c r="E7447" t="b">
        <f t="shared" si="710"/>
        <v>0</v>
      </c>
      <c r="F7447" t="b">
        <f t="shared" si="712"/>
        <v>0</v>
      </c>
      <c r="G7447" t="s">
        <v>27424</v>
      </c>
      <c r="H7447" t="s">
        <v>8125</v>
      </c>
      <c r="I7447" t="s">
        <v>8220</v>
      </c>
      <c r="J7447" t="s">
        <v>20</v>
      </c>
      <c r="K7447" t="s">
        <v>30006</v>
      </c>
      <c r="L7447" t="s">
        <v>8179</v>
      </c>
      <c r="M7447" t="s">
        <v>37865</v>
      </c>
      <c r="N7447" t="s">
        <v>8221</v>
      </c>
      <c r="O7447" t="s">
        <v>44665</v>
      </c>
    </row>
    <row r="7448" spans="1:15" x14ac:dyDescent="0.25">
      <c r="A7448" t="b">
        <f t="shared" si="708"/>
        <v>0</v>
      </c>
      <c r="B7448" t="b">
        <f t="shared" si="711"/>
        <v>0</v>
      </c>
      <c r="C7448" t="b">
        <f t="shared" si="713"/>
        <v>1</v>
      </c>
      <c r="D7448" t="b">
        <f t="shared" si="709"/>
        <v>0</v>
      </c>
      <c r="E7448" t="b">
        <f t="shared" si="710"/>
        <v>0</v>
      </c>
      <c r="F7448" t="b">
        <f t="shared" si="712"/>
        <v>0</v>
      </c>
      <c r="G7448" t="s">
        <v>27424</v>
      </c>
      <c r="H7448" t="s">
        <v>8128</v>
      </c>
      <c r="I7448" t="s">
        <v>8222</v>
      </c>
      <c r="J7448" t="s">
        <v>20</v>
      </c>
      <c r="K7448" t="s">
        <v>30007</v>
      </c>
      <c r="L7448" t="s">
        <v>8180</v>
      </c>
      <c r="M7448" t="s">
        <v>37866</v>
      </c>
      <c r="N7448" t="s">
        <v>8223</v>
      </c>
      <c r="O7448" t="s">
        <v>44665</v>
      </c>
    </row>
    <row r="7449" spans="1:15" x14ac:dyDescent="0.25">
      <c r="A7449" t="b">
        <f t="shared" si="708"/>
        <v>0</v>
      </c>
      <c r="B7449" t="b">
        <f t="shared" si="711"/>
        <v>0</v>
      </c>
      <c r="C7449" t="b">
        <f t="shared" si="713"/>
        <v>1</v>
      </c>
      <c r="D7449" t="b">
        <f t="shared" si="709"/>
        <v>0</v>
      </c>
      <c r="E7449" t="b">
        <f t="shared" si="710"/>
        <v>0</v>
      </c>
      <c r="F7449" t="b">
        <f t="shared" si="712"/>
        <v>0</v>
      </c>
      <c r="G7449" t="s">
        <v>27424</v>
      </c>
      <c r="H7449" t="s">
        <v>8131</v>
      </c>
      <c r="I7449" t="s">
        <v>8224</v>
      </c>
      <c r="J7449" t="s">
        <v>20</v>
      </c>
      <c r="K7449" t="s">
        <v>30008</v>
      </c>
      <c r="L7449" t="s">
        <v>8181</v>
      </c>
      <c r="M7449" t="s">
        <v>37867</v>
      </c>
      <c r="N7449" t="s">
        <v>8225</v>
      </c>
      <c r="O7449" t="s">
        <v>44665</v>
      </c>
    </row>
    <row r="7450" spans="1:15" x14ac:dyDescent="0.25">
      <c r="A7450" t="b">
        <f t="shared" si="708"/>
        <v>0</v>
      </c>
      <c r="B7450" t="b">
        <f t="shared" si="711"/>
        <v>0</v>
      </c>
      <c r="C7450" t="b">
        <f t="shared" si="713"/>
        <v>1</v>
      </c>
      <c r="D7450" t="b">
        <f t="shared" si="709"/>
        <v>0</v>
      </c>
      <c r="E7450" t="b">
        <f t="shared" si="710"/>
        <v>0</v>
      </c>
      <c r="F7450" t="b">
        <f t="shared" si="712"/>
        <v>0</v>
      </c>
      <c r="G7450" t="s">
        <v>27424</v>
      </c>
      <c r="H7450" t="s">
        <v>8134</v>
      </c>
      <c r="I7450" t="s">
        <v>8226</v>
      </c>
      <c r="J7450" t="s">
        <v>20</v>
      </c>
      <c r="K7450" t="s">
        <v>30009</v>
      </c>
      <c r="L7450" t="s">
        <v>8182</v>
      </c>
      <c r="M7450" t="s">
        <v>37868</v>
      </c>
      <c r="N7450" t="s">
        <v>8227</v>
      </c>
      <c r="O7450" t="s">
        <v>44665</v>
      </c>
    </row>
    <row r="7451" spans="1:15" x14ac:dyDescent="0.25">
      <c r="A7451" t="b">
        <f t="shared" si="708"/>
        <v>0</v>
      </c>
      <c r="B7451" t="b">
        <f t="shared" si="711"/>
        <v>0</v>
      </c>
      <c r="C7451" t="b">
        <f t="shared" si="713"/>
        <v>1</v>
      </c>
      <c r="D7451" t="b">
        <f t="shared" si="709"/>
        <v>0</v>
      </c>
      <c r="E7451" t="b">
        <f t="shared" si="710"/>
        <v>0</v>
      </c>
      <c r="F7451" t="b">
        <f t="shared" si="712"/>
        <v>0</v>
      </c>
      <c r="G7451" t="s">
        <v>27424</v>
      </c>
      <c r="H7451" t="s">
        <v>8137</v>
      </c>
      <c r="I7451" t="s">
        <v>8228</v>
      </c>
      <c r="J7451" t="s">
        <v>20</v>
      </c>
      <c r="K7451" t="s">
        <v>30010</v>
      </c>
      <c r="L7451" t="s">
        <v>8183</v>
      </c>
      <c r="M7451" t="s">
        <v>37869</v>
      </c>
      <c r="N7451" t="s">
        <v>8229</v>
      </c>
      <c r="O7451" t="s">
        <v>44665</v>
      </c>
    </row>
    <row r="7452" spans="1:15" x14ac:dyDescent="0.25">
      <c r="A7452" t="b">
        <f t="shared" si="708"/>
        <v>0</v>
      </c>
      <c r="B7452" t="b">
        <f t="shared" si="711"/>
        <v>0</v>
      </c>
      <c r="C7452" t="b">
        <f t="shared" si="713"/>
        <v>1</v>
      </c>
      <c r="D7452" t="b">
        <f t="shared" si="709"/>
        <v>0</v>
      </c>
      <c r="E7452" t="b">
        <f t="shared" si="710"/>
        <v>0</v>
      </c>
      <c r="F7452" t="b">
        <f t="shared" si="712"/>
        <v>0</v>
      </c>
      <c r="G7452" t="s">
        <v>27424</v>
      </c>
      <c r="H7452" t="s">
        <v>8140</v>
      </c>
      <c r="I7452" t="s">
        <v>8230</v>
      </c>
      <c r="J7452" t="s">
        <v>20</v>
      </c>
      <c r="K7452" t="s">
        <v>30011</v>
      </c>
      <c r="L7452" t="s">
        <v>8184</v>
      </c>
      <c r="M7452" t="s">
        <v>37870</v>
      </c>
      <c r="N7452" t="s">
        <v>8231</v>
      </c>
      <c r="O7452" t="s">
        <v>44665</v>
      </c>
    </row>
    <row r="7453" spans="1:15" x14ac:dyDescent="0.25">
      <c r="A7453" t="b">
        <f t="shared" si="708"/>
        <v>0</v>
      </c>
      <c r="B7453" t="b">
        <f t="shared" si="711"/>
        <v>0</v>
      </c>
      <c r="C7453" t="b">
        <f t="shared" si="713"/>
        <v>1</v>
      </c>
      <c r="D7453" t="b">
        <f t="shared" si="709"/>
        <v>0</v>
      </c>
      <c r="E7453" t="b">
        <f t="shared" si="710"/>
        <v>0</v>
      </c>
      <c r="F7453" t="b">
        <f t="shared" si="712"/>
        <v>0</v>
      </c>
      <c r="G7453" t="s">
        <v>27424</v>
      </c>
      <c r="H7453" t="s">
        <v>8143</v>
      </c>
      <c r="I7453" t="s">
        <v>8232</v>
      </c>
      <c r="J7453" t="s">
        <v>20</v>
      </c>
      <c r="K7453" t="s">
        <v>30012</v>
      </c>
      <c r="L7453" t="s">
        <v>8185</v>
      </c>
      <c r="M7453" t="s">
        <v>37871</v>
      </c>
      <c r="N7453" t="s">
        <v>8233</v>
      </c>
      <c r="O7453" t="s">
        <v>44665</v>
      </c>
    </row>
    <row r="7454" spans="1:15" x14ac:dyDescent="0.25">
      <c r="A7454" t="b">
        <f t="shared" si="708"/>
        <v>0</v>
      </c>
      <c r="B7454" t="b">
        <f t="shared" si="711"/>
        <v>0</v>
      </c>
      <c r="C7454" t="b">
        <f t="shared" si="713"/>
        <v>1</v>
      </c>
      <c r="D7454" t="b">
        <f t="shared" si="709"/>
        <v>0</v>
      </c>
      <c r="E7454" t="b">
        <f t="shared" si="710"/>
        <v>0</v>
      </c>
      <c r="F7454" t="b">
        <f t="shared" si="712"/>
        <v>0</v>
      </c>
      <c r="G7454" t="s">
        <v>27424</v>
      </c>
      <c r="H7454" t="s">
        <v>8146</v>
      </c>
      <c r="I7454" t="s">
        <v>8234</v>
      </c>
      <c r="J7454" t="s">
        <v>20</v>
      </c>
      <c r="K7454" t="s">
        <v>30013</v>
      </c>
      <c r="L7454" t="s">
        <v>8186</v>
      </c>
      <c r="M7454" t="s">
        <v>37872</v>
      </c>
      <c r="N7454" t="s">
        <v>8235</v>
      </c>
      <c r="O7454" t="s">
        <v>44665</v>
      </c>
    </row>
    <row r="7455" spans="1:15" x14ac:dyDescent="0.25">
      <c r="A7455" t="b">
        <f t="shared" si="708"/>
        <v>0</v>
      </c>
      <c r="B7455" t="b">
        <f t="shared" si="711"/>
        <v>0</v>
      </c>
      <c r="C7455" t="b">
        <f t="shared" si="713"/>
        <v>1</v>
      </c>
      <c r="D7455" t="b">
        <f t="shared" si="709"/>
        <v>0</v>
      </c>
      <c r="E7455" t="b">
        <f t="shared" si="710"/>
        <v>0</v>
      </c>
      <c r="F7455" t="b">
        <f t="shared" si="712"/>
        <v>0</v>
      </c>
      <c r="G7455" t="s">
        <v>27424</v>
      </c>
      <c r="H7455" t="s">
        <v>8149</v>
      </c>
      <c r="I7455" t="s">
        <v>8236</v>
      </c>
      <c r="J7455" t="s">
        <v>20</v>
      </c>
      <c r="K7455" t="s">
        <v>30014</v>
      </c>
      <c r="L7455" t="s">
        <v>8187</v>
      </c>
      <c r="M7455" t="s">
        <v>37873</v>
      </c>
      <c r="N7455" t="s">
        <v>8237</v>
      </c>
      <c r="O7455" t="s">
        <v>44665</v>
      </c>
    </row>
    <row r="7456" spans="1:15" x14ac:dyDescent="0.25">
      <c r="A7456" t="b">
        <f t="shared" si="708"/>
        <v>0</v>
      </c>
      <c r="B7456" t="b">
        <f t="shared" si="711"/>
        <v>0</v>
      </c>
      <c r="C7456" t="b">
        <f t="shared" si="713"/>
        <v>1</v>
      </c>
      <c r="D7456" t="b">
        <f t="shared" si="709"/>
        <v>0</v>
      </c>
      <c r="E7456" t="b">
        <f t="shared" si="710"/>
        <v>0</v>
      </c>
      <c r="F7456" t="b">
        <f t="shared" si="712"/>
        <v>0</v>
      </c>
      <c r="G7456" t="s">
        <v>27424</v>
      </c>
      <c r="H7456" t="s">
        <v>8152</v>
      </c>
      <c r="I7456" t="s">
        <v>8238</v>
      </c>
      <c r="J7456" t="s">
        <v>20</v>
      </c>
      <c r="K7456" t="s">
        <v>30015</v>
      </c>
      <c r="L7456" t="s">
        <v>8188</v>
      </c>
      <c r="M7456" t="s">
        <v>37874</v>
      </c>
      <c r="N7456" t="s">
        <v>8239</v>
      </c>
      <c r="O7456" t="s">
        <v>44665</v>
      </c>
    </row>
    <row r="7457" spans="1:15" x14ac:dyDescent="0.25">
      <c r="A7457" t="b">
        <f t="shared" si="708"/>
        <v>0</v>
      </c>
      <c r="B7457" t="b">
        <f t="shared" si="711"/>
        <v>0</v>
      </c>
      <c r="C7457" t="b">
        <f t="shared" si="713"/>
        <v>1</v>
      </c>
      <c r="D7457" t="b">
        <f t="shared" si="709"/>
        <v>0</v>
      </c>
      <c r="E7457" t="b">
        <f t="shared" si="710"/>
        <v>0</v>
      </c>
      <c r="F7457" t="b">
        <f t="shared" si="712"/>
        <v>0</v>
      </c>
      <c r="G7457" t="s">
        <v>27424</v>
      </c>
      <c r="H7457" t="s">
        <v>8155</v>
      </c>
      <c r="I7457" t="s">
        <v>8240</v>
      </c>
      <c r="J7457" t="s">
        <v>20</v>
      </c>
      <c r="K7457" t="s">
        <v>30016</v>
      </c>
      <c r="L7457" t="s">
        <v>8189</v>
      </c>
      <c r="M7457" t="s">
        <v>37875</v>
      </c>
      <c r="N7457" t="s">
        <v>8241</v>
      </c>
      <c r="O7457" t="s">
        <v>44665</v>
      </c>
    </row>
    <row r="7458" spans="1:15" x14ac:dyDescent="0.25">
      <c r="A7458" t="b">
        <f t="shared" si="708"/>
        <v>0</v>
      </c>
      <c r="B7458" t="b">
        <f t="shared" si="711"/>
        <v>0</v>
      </c>
      <c r="C7458" t="b">
        <f t="shared" si="713"/>
        <v>1</v>
      </c>
      <c r="D7458" t="b">
        <f t="shared" si="709"/>
        <v>0</v>
      </c>
      <c r="E7458" t="b">
        <f t="shared" si="710"/>
        <v>0</v>
      </c>
      <c r="F7458" t="b">
        <f t="shared" si="712"/>
        <v>0</v>
      </c>
      <c r="G7458" t="s">
        <v>27424</v>
      </c>
      <c r="H7458" t="s">
        <v>8158</v>
      </c>
      <c r="I7458" t="s">
        <v>8242</v>
      </c>
      <c r="J7458" t="s">
        <v>20</v>
      </c>
      <c r="K7458" t="s">
        <v>30017</v>
      </c>
      <c r="L7458" t="s">
        <v>8190</v>
      </c>
      <c r="M7458" t="s">
        <v>37876</v>
      </c>
      <c r="N7458" t="s">
        <v>8243</v>
      </c>
      <c r="O7458" t="s">
        <v>44665</v>
      </c>
    </row>
    <row r="7459" spans="1:15" x14ac:dyDescent="0.25">
      <c r="A7459" t="b">
        <f t="shared" si="708"/>
        <v>0</v>
      </c>
      <c r="B7459" t="b">
        <f t="shared" si="711"/>
        <v>0</v>
      </c>
      <c r="C7459" t="b">
        <f t="shared" si="713"/>
        <v>1</v>
      </c>
      <c r="D7459" t="b">
        <f t="shared" si="709"/>
        <v>0</v>
      </c>
      <c r="E7459" t="b">
        <f t="shared" si="710"/>
        <v>0</v>
      </c>
      <c r="F7459" t="b">
        <f t="shared" si="712"/>
        <v>0</v>
      </c>
      <c r="G7459" t="s">
        <v>27424</v>
      </c>
      <c r="H7459" t="s">
        <v>8161</v>
      </c>
      <c r="I7459" t="s">
        <v>8244</v>
      </c>
      <c r="J7459" t="s">
        <v>20</v>
      </c>
      <c r="K7459" t="s">
        <v>30018</v>
      </c>
      <c r="L7459" t="s">
        <v>8191</v>
      </c>
      <c r="M7459" t="s">
        <v>37877</v>
      </c>
      <c r="N7459" t="s">
        <v>8245</v>
      </c>
      <c r="O7459" t="s">
        <v>44665</v>
      </c>
    </row>
    <row r="7460" spans="1:15" x14ac:dyDescent="0.25">
      <c r="A7460" t="b">
        <f t="shared" si="708"/>
        <v>0</v>
      </c>
      <c r="B7460" t="b">
        <f t="shared" si="711"/>
        <v>0</v>
      </c>
      <c r="C7460" t="b">
        <f t="shared" si="713"/>
        <v>1</v>
      </c>
      <c r="D7460" t="b">
        <f t="shared" si="709"/>
        <v>0</v>
      </c>
      <c r="E7460" t="b">
        <f t="shared" si="710"/>
        <v>0</v>
      </c>
      <c r="F7460" t="b">
        <f t="shared" si="712"/>
        <v>0</v>
      </c>
      <c r="G7460" t="s">
        <v>27424</v>
      </c>
      <c r="H7460" t="s">
        <v>8164</v>
      </c>
      <c r="I7460" t="s">
        <v>8246</v>
      </c>
      <c r="J7460" t="s">
        <v>20</v>
      </c>
      <c r="K7460" t="s">
        <v>30019</v>
      </c>
      <c r="L7460" t="s">
        <v>8192</v>
      </c>
      <c r="M7460" t="s">
        <v>37878</v>
      </c>
      <c r="N7460" t="s">
        <v>8247</v>
      </c>
      <c r="O7460" t="s">
        <v>44665</v>
      </c>
    </row>
    <row r="7461" spans="1:15" x14ac:dyDescent="0.25">
      <c r="A7461" t="b">
        <f t="shared" si="708"/>
        <v>0</v>
      </c>
      <c r="B7461" t="b">
        <f t="shared" si="711"/>
        <v>0</v>
      </c>
      <c r="C7461" t="b">
        <f t="shared" si="713"/>
        <v>1</v>
      </c>
      <c r="D7461" t="b">
        <f t="shared" si="709"/>
        <v>0</v>
      </c>
      <c r="E7461" t="b">
        <f t="shared" si="710"/>
        <v>0</v>
      </c>
      <c r="F7461" t="b">
        <f t="shared" si="712"/>
        <v>0</v>
      </c>
      <c r="G7461" t="s">
        <v>27424</v>
      </c>
      <c r="H7461" t="s">
        <v>8167</v>
      </c>
      <c r="I7461" t="s">
        <v>8248</v>
      </c>
      <c r="J7461" t="s">
        <v>20</v>
      </c>
      <c r="K7461" t="s">
        <v>30020</v>
      </c>
      <c r="L7461" t="s">
        <v>8193</v>
      </c>
      <c r="M7461" t="s">
        <v>37879</v>
      </c>
      <c r="N7461" t="s">
        <v>8249</v>
      </c>
      <c r="O7461" t="s">
        <v>44665</v>
      </c>
    </row>
    <row r="7462" spans="1:15" x14ac:dyDescent="0.25">
      <c r="A7462" t="b">
        <f t="shared" si="708"/>
        <v>0</v>
      </c>
      <c r="B7462" t="b">
        <f t="shared" si="711"/>
        <v>0</v>
      </c>
      <c r="C7462" t="b">
        <f t="shared" si="713"/>
        <v>1</v>
      </c>
      <c r="D7462" t="b">
        <f t="shared" si="709"/>
        <v>0</v>
      </c>
      <c r="E7462" t="b">
        <f t="shared" si="710"/>
        <v>0</v>
      </c>
      <c r="F7462" t="b">
        <f t="shared" si="712"/>
        <v>0</v>
      </c>
      <c r="G7462" t="s">
        <v>27424</v>
      </c>
      <c r="H7462" t="s">
        <v>8194</v>
      </c>
      <c r="I7462" t="s">
        <v>8250</v>
      </c>
      <c r="J7462" t="s">
        <v>20</v>
      </c>
      <c r="K7462" t="s">
        <v>30021</v>
      </c>
      <c r="L7462" t="s">
        <v>8195</v>
      </c>
      <c r="M7462" t="s">
        <v>37880</v>
      </c>
      <c r="N7462" t="s">
        <v>8251</v>
      </c>
      <c r="O7462" t="s">
        <v>44665</v>
      </c>
    </row>
    <row r="7463" spans="1:15" x14ac:dyDescent="0.25">
      <c r="A7463" t="b">
        <f t="shared" si="708"/>
        <v>0</v>
      </c>
      <c r="B7463" t="b">
        <f t="shared" si="711"/>
        <v>0</v>
      </c>
      <c r="C7463" t="b">
        <f t="shared" si="713"/>
        <v>1</v>
      </c>
      <c r="D7463" t="b">
        <f t="shared" si="709"/>
        <v>0</v>
      </c>
      <c r="E7463" t="b">
        <f t="shared" si="710"/>
        <v>0</v>
      </c>
      <c r="F7463" t="b">
        <f t="shared" si="712"/>
        <v>0</v>
      </c>
      <c r="G7463" t="s">
        <v>27424</v>
      </c>
      <c r="H7463" t="s">
        <v>8258</v>
      </c>
      <c r="I7463" t="s">
        <v>8252</v>
      </c>
      <c r="J7463" t="s">
        <v>20</v>
      </c>
      <c r="K7463" t="s">
        <v>30022</v>
      </c>
      <c r="L7463" t="s">
        <v>8259</v>
      </c>
      <c r="M7463" t="s">
        <v>37881</v>
      </c>
      <c r="N7463" t="s">
        <v>8254</v>
      </c>
      <c r="O7463" t="s">
        <v>44665</v>
      </c>
    </row>
    <row r="7464" spans="1:15" x14ac:dyDescent="0.25">
      <c r="A7464" t="b">
        <f t="shared" si="708"/>
        <v>0</v>
      </c>
      <c r="B7464" t="b">
        <f t="shared" si="711"/>
        <v>0</v>
      </c>
      <c r="C7464" t="b">
        <f t="shared" si="713"/>
        <v>1</v>
      </c>
      <c r="D7464" t="b">
        <f t="shared" si="709"/>
        <v>0</v>
      </c>
      <c r="E7464" t="b">
        <f t="shared" si="710"/>
        <v>0</v>
      </c>
      <c r="F7464" t="b">
        <f t="shared" si="712"/>
        <v>0</v>
      </c>
      <c r="G7464" t="s">
        <v>27424</v>
      </c>
      <c r="H7464" t="s">
        <v>8260</v>
      </c>
      <c r="I7464" t="s">
        <v>8255</v>
      </c>
      <c r="J7464" t="s">
        <v>20</v>
      </c>
      <c r="K7464" t="s">
        <v>30023</v>
      </c>
      <c r="L7464" t="s">
        <v>8261</v>
      </c>
      <c r="M7464" t="s">
        <v>37882</v>
      </c>
      <c r="N7464" t="s">
        <v>8257</v>
      </c>
      <c r="O7464" t="s">
        <v>44665</v>
      </c>
    </row>
    <row r="7465" spans="1:15" x14ac:dyDescent="0.25">
      <c r="A7465" t="b">
        <f t="shared" si="708"/>
        <v>0</v>
      </c>
      <c r="B7465" t="b">
        <f t="shared" si="711"/>
        <v>0</v>
      </c>
      <c r="C7465" t="b">
        <f t="shared" si="713"/>
        <v>1</v>
      </c>
      <c r="D7465" t="b">
        <f t="shared" si="709"/>
        <v>0</v>
      </c>
      <c r="E7465" t="b">
        <f t="shared" si="710"/>
        <v>0</v>
      </c>
      <c r="F7465" t="b">
        <f t="shared" si="712"/>
        <v>0</v>
      </c>
      <c r="G7465" t="s">
        <v>26185</v>
      </c>
      <c r="H7465" t="s">
        <v>27338</v>
      </c>
      <c r="I7465" t="s">
        <v>27339</v>
      </c>
      <c r="J7465" t="s">
        <v>27276</v>
      </c>
      <c r="K7465" t="s">
        <v>37883</v>
      </c>
      <c r="L7465" t="s">
        <v>33255</v>
      </c>
      <c r="M7465" t="s">
        <v>37884</v>
      </c>
      <c r="N7465" t="s">
        <v>8209</v>
      </c>
      <c r="O7465" t="s">
        <v>44666</v>
      </c>
    </row>
    <row r="7466" spans="1:15" x14ac:dyDescent="0.25">
      <c r="A7466" t="b">
        <f t="shared" si="708"/>
        <v>0</v>
      </c>
      <c r="B7466" t="b">
        <f t="shared" si="711"/>
        <v>0</v>
      </c>
      <c r="C7466" t="b">
        <f t="shared" si="713"/>
        <v>1</v>
      </c>
      <c r="D7466" t="b">
        <f t="shared" si="709"/>
        <v>0</v>
      </c>
      <c r="E7466" t="b">
        <f t="shared" si="710"/>
        <v>0</v>
      </c>
      <c r="F7466" t="b">
        <f t="shared" si="712"/>
        <v>0</v>
      </c>
      <c r="G7466" t="s">
        <v>26185</v>
      </c>
      <c r="H7466" t="s">
        <v>8110</v>
      </c>
      <c r="I7466" t="s">
        <v>8210</v>
      </c>
      <c r="J7466" t="s">
        <v>20</v>
      </c>
      <c r="K7466" t="s">
        <v>30972</v>
      </c>
      <c r="L7466" t="s">
        <v>8174</v>
      </c>
      <c r="M7466" t="s">
        <v>37860</v>
      </c>
      <c r="N7466" t="s">
        <v>8209</v>
      </c>
      <c r="O7466" t="s">
        <v>44666</v>
      </c>
    </row>
    <row r="7467" spans="1:15" x14ac:dyDescent="0.25">
      <c r="A7467" t="b">
        <f t="shared" si="708"/>
        <v>1</v>
      </c>
      <c r="B7467" t="b">
        <f t="shared" si="711"/>
        <v>1</v>
      </c>
      <c r="C7467" t="b">
        <f t="shared" si="713"/>
        <v>1</v>
      </c>
      <c r="D7467" t="b">
        <f t="shared" si="709"/>
        <v>0</v>
      </c>
      <c r="E7467" t="b">
        <f t="shared" si="710"/>
        <v>0</v>
      </c>
      <c r="F7467" t="b">
        <f t="shared" si="712"/>
        <v>0</v>
      </c>
      <c r="G7467" t="s">
        <v>26767</v>
      </c>
      <c r="H7467" t="s">
        <v>8262</v>
      </c>
      <c r="I7467" t="s">
        <v>8262</v>
      </c>
      <c r="J7467" t="s">
        <v>9</v>
      </c>
      <c r="K7467" t="s">
        <v>30973</v>
      </c>
      <c r="L7467" t="s">
        <v>8263</v>
      </c>
      <c r="M7467" t="s">
        <v>37885</v>
      </c>
      <c r="N7467" t="s">
        <v>8264</v>
      </c>
      <c r="O7467" t="s">
        <v>44667</v>
      </c>
    </row>
    <row r="7468" spans="1:15" x14ac:dyDescent="0.25">
      <c r="A7468" t="b">
        <f t="shared" si="708"/>
        <v>1</v>
      </c>
      <c r="B7468" t="b">
        <f t="shared" si="711"/>
        <v>1</v>
      </c>
      <c r="C7468" t="b">
        <f t="shared" si="713"/>
        <v>1</v>
      </c>
      <c r="D7468" t="b">
        <f t="shared" si="709"/>
        <v>0</v>
      </c>
      <c r="E7468" t="b">
        <f t="shared" si="710"/>
        <v>0</v>
      </c>
      <c r="F7468" t="b">
        <f t="shared" si="712"/>
        <v>0</v>
      </c>
      <c r="G7468" t="s">
        <v>30818</v>
      </c>
      <c r="H7468" t="s">
        <v>27340</v>
      </c>
      <c r="I7468" t="s">
        <v>27340</v>
      </c>
      <c r="J7468" t="s">
        <v>26184</v>
      </c>
      <c r="K7468" t="s">
        <v>30974</v>
      </c>
      <c r="L7468" t="s">
        <v>8319</v>
      </c>
      <c r="M7468" t="s">
        <v>37886</v>
      </c>
      <c r="N7468" t="s">
        <v>8320</v>
      </c>
      <c r="O7468" t="s">
        <v>44668</v>
      </c>
    </row>
    <row r="7469" spans="1:15" x14ac:dyDescent="0.25">
      <c r="A7469" t="b">
        <f t="shared" si="708"/>
        <v>1</v>
      </c>
      <c r="B7469" t="b">
        <f t="shared" si="711"/>
        <v>1</v>
      </c>
      <c r="C7469" t="b">
        <f t="shared" si="713"/>
        <v>1</v>
      </c>
      <c r="D7469" t="b">
        <f t="shared" si="709"/>
        <v>0</v>
      </c>
      <c r="E7469" t="b">
        <f t="shared" si="710"/>
        <v>0</v>
      </c>
      <c r="F7469" t="b">
        <f t="shared" si="712"/>
        <v>0</v>
      </c>
      <c r="G7469" t="s">
        <v>30818</v>
      </c>
      <c r="H7469" t="s">
        <v>8262</v>
      </c>
      <c r="I7469" t="s">
        <v>8262</v>
      </c>
      <c r="J7469" t="s">
        <v>9</v>
      </c>
      <c r="K7469" t="s">
        <v>30975</v>
      </c>
      <c r="L7469" t="s">
        <v>8321</v>
      </c>
      <c r="M7469" t="s">
        <v>37887</v>
      </c>
      <c r="N7469" t="s">
        <v>8322</v>
      </c>
      <c r="O7469" t="s">
        <v>44668</v>
      </c>
    </row>
    <row r="7470" spans="1:15" x14ac:dyDescent="0.25">
      <c r="A7470" t="b">
        <f t="shared" si="708"/>
        <v>1</v>
      </c>
      <c r="B7470" t="b">
        <f t="shared" si="711"/>
        <v>1</v>
      </c>
      <c r="C7470" t="b">
        <f t="shared" si="713"/>
        <v>1</v>
      </c>
      <c r="D7470" t="b">
        <f t="shared" si="709"/>
        <v>0</v>
      </c>
      <c r="E7470" t="b">
        <f t="shared" si="710"/>
        <v>0</v>
      </c>
      <c r="F7470" t="b">
        <f t="shared" si="712"/>
        <v>0</v>
      </c>
      <c r="G7470" t="s">
        <v>2096</v>
      </c>
      <c r="H7470" t="s">
        <v>8265</v>
      </c>
      <c r="I7470" t="s">
        <v>8265</v>
      </c>
      <c r="J7470" t="s">
        <v>9</v>
      </c>
      <c r="K7470" t="s">
        <v>30976</v>
      </c>
      <c r="L7470" t="s">
        <v>8266</v>
      </c>
      <c r="M7470" t="s">
        <v>37888</v>
      </c>
      <c r="N7470" t="s">
        <v>8267</v>
      </c>
      <c r="O7470" t="s">
        <v>44669</v>
      </c>
    </row>
    <row r="7471" spans="1:15" x14ac:dyDescent="0.25">
      <c r="A7471" t="b">
        <f t="shared" si="708"/>
        <v>1</v>
      </c>
      <c r="B7471" t="b">
        <f t="shared" si="711"/>
        <v>1</v>
      </c>
      <c r="C7471" t="b">
        <f t="shared" si="713"/>
        <v>1</v>
      </c>
      <c r="D7471" t="b">
        <f t="shared" si="709"/>
        <v>0</v>
      </c>
      <c r="E7471" t="b">
        <f t="shared" si="710"/>
        <v>0</v>
      </c>
      <c r="F7471" t="b">
        <f t="shared" si="712"/>
        <v>0</v>
      </c>
      <c r="G7471" t="s">
        <v>2096</v>
      </c>
      <c r="H7471" t="s">
        <v>8268</v>
      </c>
      <c r="I7471" t="s">
        <v>8268</v>
      </c>
      <c r="J7471" t="s">
        <v>9</v>
      </c>
      <c r="K7471" t="s">
        <v>28617</v>
      </c>
      <c r="L7471" t="s">
        <v>8269</v>
      </c>
      <c r="M7471" t="s">
        <v>37889</v>
      </c>
      <c r="N7471" t="s">
        <v>8270</v>
      </c>
      <c r="O7471" t="s">
        <v>44669</v>
      </c>
    </row>
    <row r="7472" spans="1:15" x14ac:dyDescent="0.25">
      <c r="A7472" t="b">
        <f t="shared" si="708"/>
        <v>1</v>
      </c>
      <c r="B7472" t="b">
        <f t="shared" si="711"/>
        <v>1</v>
      </c>
      <c r="C7472" t="b">
        <f t="shared" si="713"/>
        <v>1</v>
      </c>
      <c r="D7472" t="b">
        <f t="shared" si="709"/>
        <v>0</v>
      </c>
      <c r="E7472" t="b">
        <f t="shared" si="710"/>
        <v>0</v>
      </c>
      <c r="F7472" t="b">
        <f t="shared" si="712"/>
        <v>0</v>
      </c>
      <c r="G7472" t="s">
        <v>2096</v>
      </c>
      <c r="H7472" t="s">
        <v>8271</v>
      </c>
      <c r="I7472" t="s">
        <v>8271</v>
      </c>
      <c r="J7472" t="s">
        <v>9</v>
      </c>
      <c r="K7472" t="s">
        <v>30977</v>
      </c>
      <c r="L7472" t="s">
        <v>8272</v>
      </c>
      <c r="M7472" t="s">
        <v>37890</v>
      </c>
      <c r="N7472" t="s">
        <v>8273</v>
      </c>
      <c r="O7472" t="s">
        <v>44669</v>
      </c>
    </row>
    <row r="7473" spans="1:15" x14ac:dyDescent="0.25">
      <c r="A7473" t="b">
        <f t="shared" si="708"/>
        <v>1</v>
      </c>
      <c r="B7473" t="b">
        <f t="shared" si="711"/>
        <v>1</v>
      </c>
      <c r="C7473" t="b">
        <f t="shared" si="713"/>
        <v>1</v>
      </c>
      <c r="D7473" t="b">
        <f t="shared" si="709"/>
        <v>0</v>
      </c>
      <c r="E7473" t="b">
        <f t="shared" si="710"/>
        <v>0</v>
      </c>
      <c r="F7473" t="b">
        <f t="shared" si="712"/>
        <v>0</v>
      </c>
      <c r="G7473" t="s">
        <v>2096</v>
      </c>
      <c r="H7473" t="s">
        <v>8274</v>
      </c>
      <c r="I7473" t="s">
        <v>8274</v>
      </c>
      <c r="J7473" t="s">
        <v>9</v>
      </c>
      <c r="K7473" t="s">
        <v>30978</v>
      </c>
      <c r="L7473" t="s">
        <v>8275</v>
      </c>
      <c r="M7473" t="s">
        <v>37891</v>
      </c>
      <c r="N7473" t="s">
        <v>8276</v>
      </c>
      <c r="O7473" t="s">
        <v>44669</v>
      </c>
    </row>
    <row r="7474" spans="1:15" x14ac:dyDescent="0.25">
      <c r="A7474" t="b">
        <f t="shared" si="708"/>
        <v>1</v>
      </c>
      <c r="B7474" t="b">
        <f t="shared" si="711"/>
        <v>1</v>
      </c>
      <c r="C7474" t="b">
        <f t="shared" si="713"/>
        <v>1</v>
      </c>
      <c r="D7474" t="b">
        <f t="shared" si="709"/>
        <v>0</v>
      </c>
      <c r="E7474" t="b">
        <f t="shared" si="710"/>
        <v>0</v>
      </c>
      <c r="F7474" t="b">
        <f t="shared" si="712"/>
        <v>0</v>
      </c>
      <c r="G7474" t="s">
        <v>2096</v>
      </c>
      <c r="H7474" t="s">
        <v>8277</v>
      </c>
      <c r="I7474" t="s">
        <v>8277</v>
      </c>
      <c r="J7474" t="s">
        <v>9</v>
      </c>
      <c r="K7474" t="s">
        <v>29895</v>
      </c>
      <c r="L7474" t="s">
        <v>8278</v>
      </c>
      <c r="M7474" t="s">
        <v>37892</v>
      </c>
      <c r="N7474" t="s">
        <v>8279</v>
      </c>
      <c r="O7474" t="s">
        <v>44669</v>
      </c>
    </row>
    <row r="7475" spans="1:15" x14ac:dyDescent="0.25">
      <c r="A7475" t="b">
        <f t="shared" si="708"/>
        <v>1</v>
      </c>
      <c r="B7475" t="b">
        <f t="shared" si="711"/>
        <v>1</v>
      </c>
      <c r="C7475" t="b">
        <f t="shared" si="713"/>
        <v>1</v>
      </c>
      <c r="D7475" t="b">
        <f t="shared" si="709"/>
        <v>0</v>
      </c>
      <c r="E7475" t="b">
        <f t="shared" si="710"/>
        <v>0</v>
      </c>
      <c r="F7475" t="b">
        <f t="shared" si="712"/>
        <v>0</v>
      </c>
      <c r="G7475" t="s">
        <v>2096</v>
      </c>
      <c r="H7475" t="s">
        <v>8280</v>
      </c>
      <c r="I7475" t="s">
        <v>8280</v>
      </c>
      <c r="J7475" t="s">
        <v>9</v>
      </c>
      <c r="K7475" t="s">
        <v>30979</v>
      </c>
      <c r="L7475" t="s">
        <v>8281</v>
      </c>
      <c r="M7475" t="s">
        <v>37893</v>
      </c>
      <c r="N7475" t="s">
        <v>8282</v>
      </c>
      <c r="O7475" t="s">
        <v>44669</v>
      </c>
    </row>
    <row r="7476" spans="1:15" x14ac:dyDescent="0.25">
      <c r="A7476" t="b">
        <f t="shared" si="708"/>
        <v>1</v>
      </c>
      <c r="B7476" t="b">
        <f t="shared" si="711"/>
        <v>1</v>
      </c>
      <c r="C7476" t="b">
        <f t="shared" si="713"/>
        <v>1</v>
      </c>
      <c r="D7476" t="b">
        <f t="shared" si="709"/>
        <v>0</v>
      </c>
      <c r="E7476" t="b">
        <f t="shared" si="710"/>
        <v>0</v>
      </c>
      <c r="F7476" t="b">
        <f t="shared" si="712"/>
        <v>0</v>
      </c>
      <c r="G7476" t="s">
        <v>2096</v>
      </c>
      <c r="H7476" t="s">
        <v>8283</v>
      </c>
      <c r="I7476" t="s">
        <v>8283</v>
      </c>
      <c r="J7476" t="s">
        <v>9</v>
      </c>
      <c r="K7476" t="s">
        <v>30980</v>
      </c>
      <c r="L7476" t="s">
        <v>8284</v>
      </c>
      <c r="M7476" t="s">
        <v>37894</v>
      </c>
      <c r="N7476" t="s">
        <v>8285</v>
      </c>
      <c r="O7476" t="s">
        <v>44669</v>
      </c>
    </row>
    <row r="7477" spans="1:15" x14ac:dyDescent="0.25">
      <c r="A7477" t="b">
        <f t="shared" ref="A7477:A7539" si="714">H7477=I7477</f>
        <v>1</v>
      </c>
      <c r="B7477" t="b">
        <f t="shared" si="711"/>
        <v>1</v>
      </c>
      <c r="C7477" t="b">
        <f t="shared" si="713"/>
        <v>1</v>
      </c>
      <c r="D7477" t="b">
        <f t="shared" ref="D7477:D7539" si="715">LEN(H7477) - LEN(SUBSTITUTE(H7477, ".", "")) &gt; 1</f>
        <v>0</v>
      </c>
      <c r="E7477" t="b">
        <f t="shared" ref="E7477:E7539" si="716">LEN(I7477) - LEN(SUBSTITUTE(I7477, ".", "")) &gt; 1</f>
        <v>0</v>
      </c>
      <c r="F7477" t="b">
        <f t="shared" si="712"/>
        <v>0</v>
      </c>
      <c r="G7477" t="s">
        <v>2096</v>
      </c>
      <c r="H7477" t="s">
        <v>8286</v>
      </c>
      <c r="I7477" t="s">
        <v>8286</v>
      </c>
      <c r="J7477" t="s">
        <v>9</v>
      </c>
      <c r="K7477" t="s">
        <v>30981</v>
      </c>
      <c r="L7477" t="s">
        <v>8287</v>
      </c>
      <c r="M7477" t="s">
        <v>37895</v>
      </c>
      <c r="N7477" t="s">
        <v>8288</v>
      </c>
      <c r="O7477" t="s">
        <v>44669</v>
      </c>
    </row>
    <row r="7478" spans="1:15" x14ac:dyDescent="0.25">
      <c r="A7478" t="b">
        <f t="shared" si="714"/>
        <v>1</v>
      </c>
      <c r="B7478" t="b">
        <f t="shared" si="711"/>
        <v>1</v>
      </c>
      <c r="C7478" t="b">
        <f t="shared" si="713"/>
        <v>1</v>
      </c>
      <c r="D7478" t="b">
        <f t="shared" si="715"/>
        <v>0</v>
      </c>
      <c r="E7478" t="b">
        <f t="shared" si="716"/>
        <v>0</v>
      </c>
      <c r="F7478" t="b">
        <f t="shared" si="712"/>
        <v>0</v>
      </c>
      <c r="G7478" t="s">
        <v>2096</v>
      </c>
      <c r="H7478" t="s">
        <v>8289</v>
      </c>
      <c r="I7478" t="s">
        <v>8289</v>
      </c>
      <c r="J7478" t="s">
        <v>9</v>
      </c>
      <c r="K7478" t="s">
        <v>30982</v>
      </c>
      <c r="L7478" t="s">
        <v>8290</v>
      </c>
      <c r="M7478" t="s">
        <v>37896</v>
      </c>
      <c r="N7478" t="s">
        <v>8291</v>
      </c>
      <c r="O7478" t="s">
        <v>44669</v>
      </c>
    </row>
    <row r="7479" spans="1:15" x14ac:dyDescent="0.25">
      <c r="A7479" t="b">
        <f t="shared" si="714"/>
        <v>1</v>
      </c>
      <c r="B7479" t="b">
        <f t="shared" si="711"/>
        <v>1</v>
      </c>
      <c r="C7479" t="b">
        <f t="shared" si="713"/>
        <v>1</v>
      </c>
      <c r="D7479" t="b">
        <f t="shared" si="715"/>
        <v>0</v>
      </c>
      <c r="E7479" t="b">
        <f t="shared" si="716"/>
        <v>0</v>
      </c>
      <c r="F7479" t="b">
        <f t="shared" si="712"/>
        <v>0</v>
      </c>
      <c r="G7479" t="s">
        <v>2096</v>
      </c>
      <c r="H7479" t="s">
        <v>8292</v>
      </c>
      <c r="I7479" t="s">
        <v>8292</v>
      </c>
      <c r="J7479" t="s">
        <v>9</v>
      </c>
      <c r="K7479" t="s">
        <v>30983</v>
      </c>
      <c r="L7479" t="s">
        <v>8293</v>
      </c>
      <c r="M7479" t="s">
        <v>37897</v>
      </c>
      <c r="N7479" t="s">
        <v>8294</v>
      </c>
      <c r="O7479" t="s">
        <v>44669</v>
      </c>
    </row>
    <row r="7480" spans="1:15" x14ac:dyDescent="0.25">
      <c r="A7480" t="b">
        <f t="shared" si="714"/>
        <v>1</v>
      </c>
      <c r="B7480" t="b">
        <f t="shared" si="711"/>
        <v>1</v>
      </c>
      <c r="C7480" t="b">
        <f t="shared" si="713"/>
        <v>1</v>
      </c>
      <c r="D7480" t="b">
        <f t="shared" si="715"/>
        <v>0</v>
      </c>
      <c r="E7480" t="b">
        <f t="shared" si="716"/>
        <v>0</v>
      </c>
      <c r="F7480" t="b">
        <f t="shared" si="712"/>
        <v>0</v>
      </c>
      <c r="G7480" t="s">
        <v>2096</v>
      </c>
      <c r="H7480" t="s">
        <v>8295</v>
      </c>
      <c r="I7480" t="s">
        <v>8295</v>
      </c>
      <c r="J7480" t="s">
        <v>9</v>
      </c>
      <c r="K7480" t="s">
        <v>30984</v>
      </c>
      <c r="L7480" t="s">
        <v>8296</v>
      </c>
      <c r="M7480" t="s">
        <v>37898</v>
      </c>
      <c r="N7480" t="s">
        <v>8297</v>
      </c>
      <c r="O7480" t="s">
        <v>44669</v>
      </c>
    </row>
    <row r="7481" spans="1:15" x14ac:dyDescent="0.25">
      <c r="A7481" t="b">
        <f t="shared" si="714"/>
        <v>1</v>
      </c>
      <c r="B7481" t="b">
        <f t="shared" si="711"/>
        <v>1</v>
      </c>
      <c r="C7481" t="b">
        <f t="shared" si="713"/>
        <v>1</v>
      </c>
      <c r="D7481" t="b">
        <f t="shared" si="715"/>
        <v>0</v>
      </c>
      <c r="E7481" t="b">
        <f t="shared" si="716"/>
        <v>0</v>
      </c>
      <c r="F7481" t="b">
        <f t="shared" si="712"/>
        <v>0</v>
      </c>
      <c r="G7481" t="s">
        <v>2096</v>
      </c>
      <c r="H7481" t="s">
        <v>8298</v>
      </c>
      <c r="I7481" t="s">
        <v>8298</v>
      </c>
      <c r="J7481" t="s">
        <v>9</v>
      </c>
      <c r="K7481" t="s">
        <v>28787</v>
      </c>
      <c r="L7481" t="s">
        <v>8299</v>
      </c>
      <c r="M7481" t="s">
        <v>37899</v>
      </c>
      <c r="N7481" t="s">
        <v>8300</v>
      </c>
      <c r="O7481" t="s">
        <v>44669</v>
      </c>
    </row>
    <row r="7482" spans="1:15" x14ac:dyDescent="0.25">
      <c r="A7482" t="b">
        <f t="shared" si="714"/>
        <v>1</v>
      </c>
      <c r="B7482" t="b">
        <f t="shared" si="711"/>
        <v>1</v>
      </c>
      <c r="C7482" t="b">
        <f t="shared" si="713"/>
        <v>1</v>
      </c>
      <c r="D7482" t="b">
        <f t="shared" si="715"/>
        <v>0</v>
      </c>
      <c r="E7482" t="b">
        <f t="shared" si="716"/>
        <v>0</v>
      </c>
      <c r="F7482" t="b">
        <f t="shared" si="712"/>
        <v>0</v>
      </c>
      <c r="G7482" t="s">
        <v>2096</v>
      </c>
      <c r="H7482" t="s">
        <v>8301</v>
      </c>
      <c r="I7482" t="s">
        <v>8301</v>
      </c>
      <c r="J7482" t="s">
        <v>9</v>
      </c>
      <c r="K7482" t="s">
        <v>28896</v>
      </c>
      <c r="L7482" t="s">
        <v>8302</v>
      </c>
      <c r="M7482" t="s">
        <v>37900</v>
      </c>
      <c r="N7482" t="s">
        <v>8303</v>
      </c>
      <c r="O7482" t="s">
        <v>44669</v>
      </c>
    </row>
    <row r="7483" spans="1:15" x14ac:dyDescent="0.25">
      <c r="A7483" t="b">
        <f t="shared" si="714"/>
        <v>1</v>
      </c>
      <c r="B7483" t="b">
        <f t="shared" si="711"/>
        <v>1</v>
      </c>
      <c r="C7483" t="b">
        <f t="shared" si="713"/>
        <v>1</v>
      </c>
      <c r="D7483" t="b">
        <f t="shared" si="715"/>
        <v>0</v>
      </c>
      <c r="E7483" t="b">
        <f t="shared" si="716"/>
        <v>0</v>
      </c>
      <c r="F7483" t="b">
        <f t="shared" si="712"/>
        <v>0</v>
      </c>
      <c r="G7483" t="s">
        <v>2096</v>
      </c>
      <c r="H7483" t="s">
        <v>8304</v>
      </c>
      <c r="I7483" t="s">
        <v>8304</v>
      </c>
      <c r="J7483" t="s">
        <v>9</v>
      </c>
      <c r="K7483" t="s">
        <v>30985</v>
      </c>
      <c r="L7483" t="s">
        <v>8305</v>
      </c>
      <c r="M7483" t="s">
        <v>37901</v>
      </c>
      <c r="N7483" t="s">
        <v>8306</v>
      </c>
      <c r="O7483" t="s">
        <v>44669</v>
      </c>
    </row>
    <row r="7484" spans="1:15" x14ac:dyDescent="0.25">
      <c r="A7484" t="b">
        <f t="shared" si="714"/>
        <v>1</v>
      </c>
      <c r="B7484" t="b">
        <f t="shared" si="711"/>
        <v>1</v>
      </c>
      <c r="C7484" t="b">
        <f t="shared" si="713"/>
        <v>1</v>
      </c>
      <c r="D7484" t="b">
        <f t="shared" si="715"/>
        <v>0</v>
      </c>
      <c r="E7484" t="b">
        <f t="shared" si="716"/>
        <v>0</v>
      </c>
      <c r="F7484" t="b">
        <f t="shared" si="712"/>
        <v>0</v>
      </c>
      <c r="G7484" t="s">
        <v>2096</v>
      </c>
      <c r="H7484" t="s">
        <v>8307</v>
      </c>
      <c r="I7484" t="s">
        <v>8307</v>
      </c>
      <c r="J7484" t="s">
        <v>9</v>
      </c>
      <c r="K7484" t="s">
        <v>30986</v>
      </c>
      <c r="L7484" t="s">
        <v>8308</v>
      </c>
      <c r="M7484" t="s">
        <v>37902</v>
      </c>
      <c r="N7484" t="s">
        <v>8309</v>
      </c>
      <c r="O7484" t="s">
        <v>44669</v>
      </c>
    </row>
    <row r="7485" spans="1:15" x14ac:dyDescent="0.25">
      <c r="A7485" t="b">
        <f t="shared" si="714"/>
        <v>1</v>
      </c>
      <c r="B7485" t="b">
        <f t="shared" ref="B7485:B7548" si="717">LEFT(H7485, SEARCH(":",H7485) - 1) = LEFT(I7485, SEARCH(":",I7485) - 1)</f>
        <v>1</v>
      </c>
      <c r="C7485" t="b">
        <f t="shared" si="713"/>
        <v>1</v>
      </c>
      <c r="D7485" t="b">
        <f t="shared" si="715"/>
        <v>0</v>
      </c>
      <c r="E7485" t="b">
        <f t="shared" si="716"/>
        <v>0</v>
      </c>
      <c r="F7485" t="b">
        <f t="shared" ref="F7485:F7548" si="718">OR(H7485 = I7485 &amp; ".0", I7485 = H7485 &amp; ".0")</f>
        <v>0</v>
      </c>
      <c r="G7485" t="s">
        <v>2096</v>
      </c>
      <c r="H7485" t="s">
        <v>8310</v>
      </c>
      <c r="I7485" t="s">
        <v>8310</v>
      </c>
      <c r="J7485" t="s">
        <v>9</v>
      </c>
      <c r="K7485" t="s">
        <v>29696</v>
      </c>
      <c r="L7485" t="s">
        <v>8311</v>
      </c>
      <c r="M7485" t="s">
        <v>37903</v>
      </c>
      <c r="N7485" t="s">
        <v>8312</v>
      </c>
      <c r="O7485" t="s">
        <v>44669</v>
      </c>
    </row>
    <row r="7486" spans="1:15" x14ac:dyDescent="0.25">
      <c r="A7486" t="b">
        <f t="shared" si="714"/>
        <v>1</v>
      </c>
      <c r="B7486" t="b">
        <f t="shared" si="717"/>
        <v>1</v>
      </c>
      <c r="C7486" t="b">
        <f t="shared" si="713"/>
        <v>1</v>
      </c>
      <c r="D7486" t="b">
        <f t="shared" si="715"/>
        <v>0</v>
      </c>
      <c r="E7486" t="b">
        <f t="shared" si="716"/>
        <v>0</v>
      </c>
      <c r="F7486" t="b">
        <f t="shared" si="718"/>
        <v>0</v>
      </c>
      <c r="G7486" t="s">
        <v>2096</v>
      </c>
      <c r="H7486" t="s">
        <v>8313</v>
      </c>
      <c r="I7486" t="s">
        <v>8313</v>
      </c>
      <c r="J7486" t="s">
        <v>9</v>
      </c>
      <c r="K7486" t="s">
        <v>30987</v>
      </c>
      <c r="L7486" t="s">
        <v>8314</v>
      </c>
      <c r="M7486" t="s">
        <v>37904</v>
      </c>
      <c r="N7486" t="s">
        <v>8315</v>
      </c>
      <c r="O7486" t="s">
        <v>44669</v>
      </c>
    </row>
    <row r="7487" spans="1:15" x14ac:dyDescent="0.25">
      <c r="A7487" t="b">
        <f t="shared" si="714"/>
        <v>1</v>
      </c>
      <c r="B7487" t="b">
        <f t="shared" si="717"/>
        <v>1</v>
      </c>
      <c r="C7487" t="b">
        <f t="shared" ref="C7487:C7550" si="719">LEFT(H7487, 3) = LEFT(I7487, 3)</f>
        <v>1</v>
      </c>
      <c r="D7487" t="b">
        <f t="shared" si="715"/>
        <v>0</v>
      </c>
      <c r="E7487" t="b">
        <f t="shared" si="716"/>
        <v>0</v>
      </c>
      <c r="F7487" t="b">
        <f t="shared" si="718"/>
        <v>0</v>
      </c>
      <c r="G7487" t="s">
        <v>2096</v>
      </c>
      <c r="H7487" t="s">
        <v>8316</v>
      </c>
      <c r="I7487" t="s">
        <v>8316</v>
      </c>
      <c r="J7487" t="s">
        <v>9</v>
      </c>
      <c r="K7487" t="s">
        <v>30988</v>
      </c>
      <c r="L7487" t="s">
        <v>8317</v>
      </c>
      <c r="M7487" t="s">
        <v>37905</v>
      </c>
      <c r="N7487" t="s">
        <v>8318</v>
      </c>
      <c r="O7487" t="s">
        <v>44669</v>
      </c>
    </row>
    <row r="7488" spans="1:15" x14ac:dyDescent="0.25">
      <c r="A7488" t="b">
        <f t="shared" si="714"/>
        <v>0</v>
      </c>
      <c r="B7488" t="b">
        <f t="shared" si="717"/>
        <v>1</v>
      </c>
      <c r="C7488" t="b">
        <f t="shared" si="719"/>
        <v>1</v>
      </c>
      <c r="D7488" t="b">
        <f t="shared" si="715"/>
        <v>0</v>
      </c>
      <c r="E7488" t="b">
        <f t="shared" si="716"/>
        <v>0</v>
      </c>
      <c r="F7488" t="b">
        <f t="shared" si="718"/>
        <v>0</v>
      </c>
      <c r="G7488" t="s">
        <v>128</v>
      </c>
      <c r="H7488" t="s">
        <v>8262</v>
      </c>
      <c r="I7488" t="s">
        <v>27340</v>
      </c>
      <c r="J7488" t="s">
        <v>27276</v>
      </c>
      <c r="K7488" t="s">
        <v>37037</v>
      </c>
      <c r="L7488" t="s">
        <v>8323</v>
      </c>
      <c r="M7488" t="s">
        <v>37906</v>
      </c>
      <c r="N7488" t="s">
        <v>26752</v>
      </c>
      <c r="O7488" t="s">
        <v>44670</v>
      </c>
    </row>
    <row r="7489" spans="1:15" x14ac:dyDescent="0.25">
      <c r="A7489" t="b">
        <f t="shared" si="714"/>
        <v>0</v>
      </c>
      <c r="B7489" t="b">
        <f t="shared" si="717"/>
        <v>1</v>
      </c>
      <c r="C7489" t="b">
        <f t="shared" si="719"/>
        <v>1</v>
      </c>
      <c r="D7489" t="b">
        <f t="shared" si="715"/>
        <v>0</v>
      </c>
      <c r="E7489" t="b">
        <f t="shared" si="716"/>
        <v>0</v>
      </c>
      <c r="F7489" t="b">
        <f t="shared" si="718"/>
        <v>0</v>
      </c>
      <c r="G7489" t="s">
        <v>128</v>
      </c>
      <c r="H7489" t="s">
        <v>8265</v>
      </c>
      <c r="I7489" t="s">
        <v>27340</v>
      </c>
      <c r="J7489" t="s">
        <v>27276</v>
      </c>
      <c r="K7489" t="s">
        <v>36806</v>
      </c>
      <c r="L7489" t="s">
        <v>8324</v>
      </c>
      <c r="M7489" t="s">
        <v>37907</v>
      </c>
      <c r="N7489" t="s">
        <v>26753</v>
      </c>
      <c r="O7489" t="s">
        <v>44670</v>
      </c>
    </row>
    <row r="7490" spans="1:15" x14ac:dyDescent="0.25">
      <c r="A7490" t="b">
        <f t="shared" si="714"/>
        <v>0</v>
      </c>
      <c r="B7490" t="b">
        <f t="shared" si="717"/>
        <v>1</v>
      </c>
      <c r="C7490" t="b">
        <f t="shared" si="719"/>
        <v>1</v>
      </c>
      <c r="D7490" t="b">
        <f t="shared" si="715"/>
        <v>0</v>
      </c>
      <c r="E7490" t="b">
        <f t="shared" si="716"/>
        <v>0</v>
      </c>
      <c r="F7490" t="b">
        <f t="shared" si="718"/>
        <v>0</v>
      </c>
      <c r="G7490" t="s">
        <v>128</v>
      </c>
      <c r="H7490" t="s">
        <v>8268</v>
      </c>
      <c r="I7490" t="s">
        <v>8262</v>
      </c>
      <c r="J7490" t="s">
        <v>20</v>
      </c>
      <c r="K7490" t="s">
        <v>30989</v>
      </c>
      <c r="L7490" t="s">
        <v>8325</v>
      </c>
      <c r="M7490" t="s">
        <v>37908</v>
      </c>
      <c r="N7490" t="s">
        <v>8322</v>
      </c>
      <c r="O7490" t="s">
        <v>44670</v>
      </c>
    </row>
    <row r="7491" spans="1:15" x14ac:dyDescent="0.25">
      <c r="A7491" t="b">
        <f t="shared" si="714"/>
        <v>0</v>
      </c>
      <c r="B7491" t="b">
        <f t="shared" si="717"/>
        <v>1</v>
      </c>
      <c r="C7491" t="b">
        <f t="shared" si="719"/>
        <v>1</v>
      </c>
      <c r="D7491" t="b">
        <f t="shared" si="715"/>
        <v>0</v>
      </c>
      <c r="E7491" t="b">
        <f t="shared" si="716"/>
        <v>0</v>
      </c>
      <c r="F7491" t="b">
        <f t="shared" si="718"/>
        <v>0</v>
      </c>
      <c r="G7491" t="s">
        <v>128</v>
      </c>
      <c r="H7491" t="s">
        <v>8271</v>
      </c>
      <c r="I7491" t="s">
        <v>8265</v>
      </c>
      <c r="J7491" t="s">
        <v>20</v>
      </c>
      <c r="K7491" t="s">
        <v>29592</v>
      </c>
      <c r="L7491" t="s">
        <v>8326</v>
      </c>
      <c r="M7491" t="s">
        <v>37909</v>
      </c>
      <c r="N7491" t="s">
        <v>8267</v>
      </c>
      <c r="O7491" t="s">
        <v>44670</v>
      </c>
    </row>
    <row r="7492" spans="1:15" x14ac:dyDescent="0.25">
      <c r="A7492" t="b">
        <f t="shared" si="714"/>
        <v>0</v>
      </c>
      <c r="B7492" t="b">
        <f t="shared" si="717"/>
        <v>1</v>
      </c>
      <c r="C7492" t="b">
        <f t="shared" si="719"/>
        <v>1</v>
      </c>
      <c r="D7492" t="b">
        <f t="shared" si="715"/>
        <v>0</v>
      </c>
      <c r="E7492" t="b">
        <f t="shared" si="716"/>
        <v>0</v>
      </c>
      <c r="F7492" t="b">
        <f t="shared" si="718"/>
        <v>0</v>
      </c>
      <c r="G7492" t="s">
        <v>128</v>
      </c>
      <c r="H7492" t="s">
        <v>8274</v>
      </c>
      <c r="I7492" t="s">
        <v>8268</v>
      </c>
      <c r="J7492" t="s">
        <v>20</v>
      </c>
      <c r="K7492" t="s">
        <v>29593</v>
      </c>
      <c r="L7492" t="s">
        <v>8327</v>
      </c>
      <c r="M7492" t="s">
        <v>37910</v>
      </c>
      <c r="N7492" t="s">
        <v>8270</v>
      </c>
      <c r="O7492" t="s">
        <v>44670</v>
      </c>
    </row>
    <row r="7493" spans="1:15" x14ac:dyDescent="0.25">
      <c r="A7493" t="b">
        <f t="shared" si="714"/>
        <v>0</v>
      </c>
      <c r="B7493" t="b">
        <f t="shared" si="717"/>
        <v>1</v>
      </c>
      <c r="C7493" t="b">
        <f t="shared" si="719"/>
        <v>1</v>
      </c>
      <c r="D7493" t="b">
        <f t="shared" si="715"/>
        <v>0</v>
      </c>
      <c r="E7493" t="b">
        <f t="shared" si="716"/>
        <v>0</v>
      </c>
      <c r="F7493" t="b">
        <f t="shared" si="718"/>
        <v>0</v>
      </c>
      <c r="G7493" t="s">
        <v>128</v>
      </c>
      <c r="H7493" t="s">
        <v>8277</v>
      </c>
      <c r="I7493" t="s">
        <v>8271</v>
      </c>
      <c r="J7493" t="s">
        <v>20</v>
      </c>
      <c r="K7493" t="s">
        <v>29594</v>
      </c>
      <c r="L7493" t="s">
        <v>8328</v>
      </c>
      <c r="M7493" t="s">
        <v>37911</v>
      </c>
      <c r="N7493" t="s">
        <v>8273</v>
      </c>
      <c r="O7493" t="s">
        <v>44670</v>
      </c>
    </row>
    <row r="7494" spans="1:15" x14ac:dyDescent="0.25">
      <c r="A7494" t="b">
        <f t="shared" si="714"/>
        <v>0</v>
      </c>
      <c r="B7494" t="b">
        <f t="shared" si="717"/>
        <v>1</v>
      </c>
      <c r="C7494" t="b">
        <f t="shared" si="719"/>
        <v>1</v>
      </c>
      <c r="D7494" t="b">
        <f t="shared" si="715"/>
        <v>0</v>
      </c>
      <c r="E7494" t="b">
        <f t="shared" si="716"/>
        <v>0</v>
      </c>
      <c r="F7494" t="b">
        <f t="shared" si="718"/>
        <v>0</v>
      </c>
      <c r="G7494" t="s">
        <v>128</v>
      </c>
      <c r="H7494" t="s">
        <v>8280</v>
      </c>
      <c r="I7494" t="s">
        <v>8274</v>
      </c>
      <c r="J7494" t="s">
        <v>20</v>
      </c>
      <c r="K7494" t="s">
        <v>29595</v>
      </c>
      <c r="L7494" t="s">
        <v>8329</v>
      </c>
      <c r="M7494" t="s">
        <v>37912</v>
      </c>
      <c r="N7494" t="s">
        <v>8276</v>
      </c>
      <c r="O7494" t="s">
        <v>44670</v>
      </c>
    </row>
    <row r="7495" spans="1:15" x14ac:dyDescent="0.25">
      <c r="A7495" t="b">
        <f t="shared" si="714"/>
        <v>0</v>
      </c>
      <c r="B7495" t="b">
        <f t="shared" si="717"/>
        <v>1</v>
      </c>
      <c r="C7495" t="b">
        <f t="shared" si="719"/>
        <v>1</v>
      </c>
      <c r="D7495" t="b">
        <f t="shared" si="715"/>
        <v>0</v>
      </c>
      <c r="E7495" t="b">
        <f t="shared" si="716"/>
        <v>0</v>
      </c>
      <c r="F7495" t="b">
        <f t="shared" si="718"/>
        <v>0</v>
      </c>
      <c r="G7495" t="s">
        <v>128</v>
      </c>
      <c r="H7495" t="s">
        <v>8283</v>
      </c>
      <c r="I7495" t="s">
        <v>8277</v>
      </c>
      <c r="J7495" t="s">
        <v>20</v>
      </c>
      <c r="K7495" t="s">
        <v>29596</v>
      </c>
      <c r="L7495" t="s">
        <v>8330</v>
      </c>
      <c r="M7495" t="s">
        <v>37913</v>
      </c>
      <c r="N7495" t="s">
        <v>8279</v>
      </c>
      <c r="O7495" t="s">
        <v>44670</v>
      </c>
    </row>
    <row r="7496" spans="1:15" x14ac:dyDescent="0.25">
      <c r="A7496" t="b">
        <f t="shared" si="714"/>
        <v>0</v>
      </c>
      <c r="B7496" t="b">
        <f t="shared" si="717"/>
        <v>1</v>
      </c>
      <c r="C7496" t="b">
        <f t="shared" si="719"/>
        <v>1</v>
      </c>
      <c r="D7496" t="b">
        <f t="shared" si="715"/>
        <v>0</v>
      </c>
      <c r="E7496" t="b">
        <f t="shared" si="716"/>
        <v>0</v>
      </c>
      <c r="F7496" t="b">
        <f t="shared" si="718"/>
        <v>0</v>
      </c>
      <c r="G7496" t="s">
        <v>128</v>
      </c>
      <c r="H7496" t="s">
        <v>8286</v>
      </c>
      <c r="I7496" t="s">
        <v>8280</v>
      </c>
      <c r="J7496" t="s">
        <v>20</v>
      </c>
      <c r="K7496" t="s">
        <v>29597</v>
      </c>
      <c r="L7496" t="s">
        <v>8331</v>
      </c>
      <c r="M7496" t="s">
        <v>37914</v>
      </c>
      <c r="N7496" t="s">
        <v>8282</v>
      </c>
      <c r="O7496" t="s">
        <v>44670</v>
      </c>
    </row>
    <row r="7497" spans="1:15" x14ac:dyDescent="0.25">
      <c r="A7497" t="b">
        <f t="shared" si="714"/>
        <v>0</v>
      </c>
      <c r="B7497" t="b">
        <f t="shared" si="717"/>
        <v>1</v>
      </c>
      <c r="C7497" t="b">
        <f t="shared" si="719"/>
        <v>1</v>
      </c>
      <c r="D7497" t="b">
        <f t="shared" si="715"/>
        <v>0</v>
      </c>
      <c r="E7497" t="b">
        <f t="shared" si="716"/>
        <v>0</v>
      </c>
      <c r="F7497" t="b">
        <f t="shared" si="718"/>
        <v>0</v>
      </c>
      <c r="G7497" t="s">
        <v>128</v>
      </c>
      <c r="H7497" t="s">
        <v>8289</v>
      </c>
      <c r="I7497" t="s">
        <v>8283</v>
      </c>
      <c r="J7497" t="s">
        <v>20</v>
      </c>
      <c r="K7497" t="s">
        <v>29598</v>
      </c>
      <c r="L7497" t="s">
        <v>8332</v>
      </c>
      <c r="M7497" t="s">
        <v>37915</v>
      </c>
      <c r="N7497" t="s">
        <v>8285</v>
      </c>
      <c r="O7497" t="s">
        <v>44670</v>
      </c>
    </row>
    <row r="7498" spans="1:15" x14ac:dyDescent="0.25">
      <c r="A7498" t="b">
        <f t="shared" si="714"/>
        <v>0</v>
      </c>
      <c r="B7498" t="b">
        <f t="shared" si="717"/>
        <v>1</v>
      </c>
      <c r="C7498" t="b">
        <f t="shared" si="719"/>
        <v>1</v>
      </c>
      <c r="D7498" t="b">
        <f t="shared" si="715"/>
        <v>0</v>
      </c>
      <c r="E7498" t="b">
        <f t="shared" si="716"/>
        <v>0</v>
      </c>
      <c r="F7498" t="b">
        <f t="shared" si="718"/>
        <v>0</v>
      </c>
      <c r="G7498" t="s">
        <v>128</v>
      </c>
      <c r="H7498" t="s">
        <v>8292</v>
      </c>
      <c r="I7498" t="s">
        <v>8286</v>
      </c>
      <c r="J7498" t="s">
        <v>20</v>
      </c>
      <c r="K7498" t="s">
        <v>29599</v>
      </c>
      <c r="L7498" t="s">
        <v>8333</v>
      </c>
      <c r="M7498" t="s">
        <v>37916</v>
      </c>
      <c r="N7498" t="s">
        <v>8288</v>
      </c>
      <c r="O7498" t="s">
        <v>44670</v>
      </c>
    </row>
    <row r="7499" spans="1:15" x14ac:dyDescent="0.25">
      <c r="A7499" t="b">
        <f t="shared" si="714"/>
        <v>0</v>
      </c>
      <c r="B7499" t="b">
        <f t="shared" si="717"/>
        <v>1</v>
      </c>
      <c r="C7499" t="b">
        <f t="shared" si="719"/>
        <v>1</v>
      </c>
      <c r="D7499" t="b">
        <f t="shared" si="715"/>
        <v>0</v>
      </c>
      <c r="E7499" t="b">
        <f t="shared" si="716"/>
        <v>0</v>
      </c>
      <c r="F7499" t="b">
        <f t="shared" si="718"/>
        <v>0</v>
      </c>
      <c r="G7499" t="s">
        <v>128</v>
      </c>
      <c r="H7499" t="s">
        <v>8295</v>
      </c>
      <c r="I7499" t="s">
        <v>8289</v>
      </c>
      <c r="J7499" t="s">
        <v>20</v>
      </c>
      <c r="K7499" t="s">
        <v>29600</v>
      </c>
      <c r="L7499" t="s">
        <v>8334</v>
      </c>
      <c r="M7499" t="s">
        <v>37917</v>
      </c>
      <c r="N7499" t="s">
        <v>8291</v>
      </c>
      <c r="O7499" t="s">
        <v>44670</v>
      </c>
    </row>
    <row r="7500" spans="1:15" x14ac:dyDescent="0.25">
      <c r="A7500" t="b">
        <f t="shared" si="714"/>
        <v>0</v>
      </c>
      <c r="B7500" t="b">
        <f t="shared" si="717"/>
        <v>1</v>
      </c>
      <c r="C7500" t="b">
        <f t="shared" si="719"/>
        <v>1</v>
      </c>
      <c r="D7500" t="b">
        <f t="shared" si="715"/>
        <v>0</v>
      </c>
      <c r="E7500" t="b">
        <f t="shared" si="716"/>
        <v>0</v>
      </c>
      <c r="F7500" t="b">
        <f t="shared" si="718"/>
        <v>0</v>
      </c>
      <c r="G7500" t="s">
        <v>128</v>
      </c>
      <c r="H7500" t="s">
        <v>8298</v>
      </c>
      <c r="I7500" t="s">
        <v>8292</v>
      </c>
      <c r="J7500" t="s">
        <v>20</v>
      </c>
      <c r="K7500" t="s">
        <v>29601</v>
      </c>
      <c r="L7500" t="s">
        <v>8335</v>
      </c>
      <c r="M7500" t="s">
        <v>37918</v>
      </c>
      <c r="N7500" t="s">
        <v>8294</v>
      </c>
      <c r="O7500" t="s">
        <v>44670</v>
      </c>
    </row>
    <row r="7501" spans="1:15" x14ac:dyDescent="0.25">
      <c r="A7501" t="b">
        <f t="shared" si="714"/>
        <v>0</v>
      </c>
      <c r="B7501" t="b">
        <f t="shared" si="717"/>
        <v>1</v>
      </c>
      <c r="C7501" t="b">
        <f t="shared" si="719"/>
        <v>1</v>
      </c>
      <c r="D7501" t="b">
        <f t="shared" si="715"/>
        <v>0</v>
      </c>
      <c r="E7501" t="b">
        <f t="shared" si="716"/>
        <v>0</v>
      </c>
      <c r="F7501" t="b">
        <f t="shared" si="718"/>
        <v>0</v>
      </c>
      <c r="G7501" t="s">
        <v>128</v>
      </c>
      <c r="H7501" t="s">
        <v>8301</v>
      </c>
      <c r="I7501" t="s">
        <v>8295</v>
      </c>
      <c r="J7501" t="s">
        <v>20</v>
      </c>
      <c r="K7501" t="s">
        <v>29602</v>
      </c>
      <c r="L7501" t="s">
        <v>8336</v>
      </c>
      <c r="M7501" t="s">
        <v>37919</v>
      </c>
      <c r="N7501" t="s">
        <v>8297</v>
      </c>
      <c r="O7501" t="s">
        <v>44670</v>
      </c>
    </row>
    <row r="7502" spans="1:15" x14ac:dyDescent="0.25">
      <c r="A7502" t="b">
        <f t="shared" si="714"/>
        <v>0</v>
      </c>
      <c r="B7502" t="b">
        <f t="shared" si="717"/>
        <v>1</v>
      </c>
      <c r="C7502" t="b">
        <f t="shared" si="719"/>
        <v>1</v>
      </c>
      <c r="D7502" t="b">
        <f t="shared" si="715"/>
        <v>0</v>
      </c>
      <c r="E7502" t="b">
        <f t="shared" si="716"/>
        <v>0</v>
      </c>
      <c r="F7502" t="b">
        <f t="shared" si="718"/>
        <v>0</v>
      </c>
      <c r="G7502" t="s">
        <v>128</v>
      </c>
      <c r="H7502" t="s">
        <v>8304</v>
      </c>
      <c r="I7502" t="s">
        <v>8298</v>
      </c>
      <c r="J7502" t="s">
        <v>20</v>
      </c>
      <c r="K7502" t="s">
        <v>28792</v>
      </c>
      <c r="L7502" t="s">
        <v>8337</v>
      </c>
      <c r="M7502" t="s">
        <v>37920</v>
      </c>
      <c r="N7502" t="s">
        <v>8300</v>
      </c>
      <c r="O7502" t="s">
        <v>44670</v>
      </c>
    </row>
    <row r="7503" spans="1:15" x14ac:dyDescent="0.25">
      <c r="A7503" t="b">
        <f t="shared" si="714"/>
        <v>0</v>
      </c>
      <c r="B7503" t="b">
        <f t="shared" si="717"/>
        <v>1</v>
      </c>
      <c r="C7503" t="b">
        <f t="shared" si="719"/>
        <v>1</v>
      </c>
      <c r="D7503" t="b">
        <f t="shared" si="715"/>
        <v>0</v>
      </c>
      <c r="E7503" t="b">
        <f t="shared" si="716"/>
        <v>0</v>
      </c>
      <c r="F7503" t="b">
        <f t="shared" si="718"/>
        <v>0</v>
      </c>
      <c r="G7503" t="s">
        <v>128</v>
      </c>
      <c r="H7503" t="s">
        <v>8307</v>
      </c>
      <c r="I7503" t="s">
        <v>8301</v>
      </c>
      <c r="J7503" t="s">
        <v>20</v>
      </c>
      <c r="K7503" t="s">
        <v>28908</v>
      </c>
      <c r="L7503" t="s">
        <v>8338</v>
      </c>
      <c r="M7503" t="s">
        <v>37921</v>
      </c>
      <c r="N7503" t="s">
        <v>8303</v>
      </c>
      <c r="O7503" t="s">
        <v>44670</v>
      </c>
    </row>
    <row r="7504" spans="1:15" x14ac:dyDescent="0.25">
      <c r="A7504" t="b">
        <f t="shared" si="714"/>
        <v>0</v>
      </c>
      <c r="B7504" t="b">
        <f t="shared" si="717"/>
        <v>1</v>
      </c>
      <c r="C7504" t="b">
        <f t="shared" si="719"/>
        <v>1</v>
      </c>
      <c r="D7504" t="b">
        <f t="shared" si="715"/>
        <v>0</v>
      </c>
      <c r="E7504" t="b">
        <f t="shared" si="716"/>
        <v>0</v>
      </c>
      <c r="F7504" t="b">
        <f t="shared" si="718"/>
        <v>0</v>
      </c>
      <c r="G7504" t="s">
        <v>128</v>
      </c>
      <c r="H7504" t="s">
        <v>8310</v>
      </c>
      <c r="I7504" t="s">
        <v>8304</v>
      </c>
      <c r="J7504" t="s">
        <v>20</v>
      </c>
      <c r="K7504" t="s">
        <v>29603</v>
      </c>
      <c r="L7504" t="s">
        <v>8339</v>
      </c>
      <c r="M7504" t="s">
        <v>37922</v>
      </c>
      <c r="N7504" t="s">
        <v>8306</v>
      </c>
      <c r="O7504" t="s">
        <v>44670</v>
      </c>
    </row>
    <row r="7505" spans="1:15" x14ac:dyDescent="0.25">
      <c r="A7505" t="b">
        <f t="shared" si="714"/>
        <v>0</v>
      </c>
      <c r="B7505" t="b">
        <f t="shared" si="717"/>
        <v>1</v>
      </c>
      <c r="C7505" t="b">
        <f t="shared" si="719"/>
        <v>1</v>
      </c>
      <c r="D7505" t="b">
        <f t="shared" si="715"/>
        <v>0</v>
      </c>
      <c r="E7505" t="b">
        <f t="shared" si="716"/>
        <v>0</v>
      </c>
      <c r="F7505" t="b">
        <f t="shared" si="718"/>
        <v>0</v>
      </c>
      <c r="G7505" t="s">
        <v>128</v>
      </c>
      <c r="H7505" t="s">
        <v>8313</v>
      </c>
      <c r="I7505" t="s">
        <v>8307</v>
      </c>
      <c r="J7505" t="s">
        <v>20</v>
      </c>
      <c r="K7505" t="s">
        <v>29604</v>
      </c>
      <c r="L7505" t="s">
        <v>8340</v>
      </c>
      <c r="M7505" t="s">
        <v>37923</v>
      </c>
      <c r="N7505" t="s">
        <v>8309</v>
      </c>
      <c r="O7505" t="s">
        <v>44670</v>
      </c>
    </row>
    <row r="7506" spans="1:15" x14ac:dyDescent="0.25">
      <c r="A7506" t="b">
        <f t="shared" si="714"/>
        <v>0</v>
      </c>
      <c r="B7506" t="b">
        <f t="shared" si="717"/>
        <v>1</v>
      </c>
      <c r="C7506" t="b">
        <f t="shared" si="719"/>
        <v>1</v>
      </c>
      <c r="D7506" t="b">
        <f t="shared" si="715"/>
        <v>0</v>
      </c>
      <c r="E7506" t="b">
        <f t="shared" si="716"/>
        <v>0</v>
      </c>
      <c r="F7506" t="b">
        <f t="shared" si="718"/>
        <v>0</v>
      </c>
      <c r="G7506" t="s">
        <v>128</v>
      </c>
      <c r="H7506" t="s">
        <v>8316</v>
      </c>
      <c r="I7506" t="s">
        <v>8310</v>
      </c>
      <c r="J7506" t="s">
        <v>20</v>
      </c>
      <c r="K7506" t="s">
        <v>29605</v>
      </c>
      <c r="L7506" t="s">
        <v>8341</v>
      </c>
      <c r="M7506" t="s">
        <v>37924</v>
      </c>
      <c r="N7506" t="s">
        <v>8312</v>
      </c>
      <c r="O7506" t="s">
        <v>44670</v>
      </c>
    </row>
    <row r="7507" spans="1:15" x14ac:dyDescent="0.25">
      <c r="A7507" t="b">
        <f t="shared" si="714"/>
        <v>0</v>
      </c>
      <c r="B7507" t="b">
        <f t="shared" si="717"/>
        <v>1</v>
      </c>
      <c r="C7507" t="b">
        <f t="shared" si="719"/>
        <v>1</v>
      </c>
      <c r="D7507" t="b">
        <f t="shared" si="715"/>
        <v>0</v>
      </c>
      <c r="E7507" t="b">
        <f t="shared" si="716"/>
        <v>0</v>
      </c>
      <c r="F7507" t="b">
        <f t="shared" si="718"/>
        <v>0</v>
      </c>
      <c r="G7507" t="s">
        <v>128</v>
      </c>
      <c r="H7507" t="s">
        <v>8342</v>
      </c>
      <c r="I7507" t="s">
        <v>8313</v>
      </c>
      <c r="J7507" t="s">
        <v>20</v>
      </c>
      <c r="K7507" t="s">
        <v>29606</v>
      </c>
      <c r="L7507" t="s">
        <v>8343</v>
      </c>
      <c r="M7507" t="s">
        <v>37925</v>
      </c>
      <c r="N7507" t="s">
        <v>8315</v>
      </c>
      <c r="O7507" t="s">
        <v>44670</v>
      </c>
    </row>
    <row r="7508" spans="1:15" x14ac:dyDescent="0.25">
      <c r="A7508" t="b">
        <f t="shared" si="714"/>
        <v>0</v>
      </c>
      <c r="B7508" t="b">
        <f t="shared" si="717"/>
        <v>1</v>
      </c>
      <c r="C7508" t="b">
        <f t="shared" si="719"/>
        <v>1</v>
      </c>
      <c r="D7508" t="b">
        <f t="shared" si="715"/>
        <v>0</v>
      </c>
      <c r="E7508" t="b">
        <f t="shared" si="716"/>
        <v>0</v>
      </c>
      <c r="F7508" t="b">
        <f t="shared" si="718"/>
        <v>0</v>
      </c>
      <c r="G7508" t="s">
        <v>128</v>
      </c>
      <c r="H7508" t="s">
        <v>8344</v>
      </c>
      <c r="I7508" t="s">
        <v>8316</v>
      </c>
      <c r="J7508" t="s">
        <v>20</v>
      </c>
      <c r="K7508" t="s">
        <v>29607</v>
      </c>
      <c r="L7508" t="s">
        <v>8345</v>
      </c>
      <c r="M7508" t="s">
        <v>37926</v>
      </c>
      <c r="N7508" t="s">
        <v>8318</v>
      </c>
      <c r="O7508" t="s">
        <v>44670</v>
      </c>
    </row>
    <row r="7509" spans="1:15" x14ac:dyDescent="0.25">
      <c r="A7509" t="b">
        <f t="shared" si="714"/>
        <v>0</v>
      </c>
      <c r="B7509" t="b">
        <f t="shared" si="717"/>
        <v>0</v>
      </c>
      <c r="C7509" t="b">
        <f t="shared" si="719"/>
        <v>1</v>
      </c>
      <c r="D7509" t="b">
        <f t="shared" si="715"/>
        <v>0</v>
      </c>
      <c r="E7509" t="b">
        <f t="shared" si="716"/>
        <v>0</v>
      </c>
      <c r="F7509" t="b">
        <f t="shared" si="718"/>
        <v>0</v>
      </c>
      <c r="G7509" t="s">
        <v>6036</v>
      </c>
      <c r="H7509" t="s">
        <v>8210</v>
      </c>
      <c r="I7509" t="s">
        <v>27340</v>
      </c>
      <c r="J7509" t="s">
        <v>27276</v>
      </c>
      <c r="K7509" t="s">
        <v>37927</v>
      </c>
      <c r="L7509" t="s">
        <v>8346</v>
      </c>
      <c r="M7509" t="s">
        <v>37856</v>
      </c>
      <c r="N7509" t="s">
        <v>26754</v>
      </c>
      <c r="O7509" t="s">
        <v>44671</v>
      </c>
    </row>
    <row r="7510" spans="1:15" x14ac:dyDescent="0.25">
      <c r="A7510" t="b">
        <f t="shared" si="714"/>
        <v>0</v>
      </c>
      <c r="B7510" t="b">
        <f t="shared" si="717"/>
        <v>0</v>
      </c>
      <c r="C7510" t="b">
        <f t="shared" si="719"/>
        <v>1</v>
      </c>
      <c r="D7510" t="b">
        <f t="shared" si="715"/>
        <v>0</v>
      </c>
      <c r="E7510" t="b">
        <f t="shared" si="716"/>
        <v>0</v>
      </c>
      <c r="F7510" t="b">
        <f t="shared" si="718"/>
        <v>0</v>
      </c>
      <c r="G7510" t="s">
        <v>6036</v>
      </c>
      <c r="H7510" t="s">
        <v>8212</v>
      </c>
      <c r="I7510" t="s">
        <v>27340</v>
      </c>
      <c r="J7510" t="s">
        <v>27276</v>
      </c>
      <c r="K7510" t="s">
        <v>37928</v>
      </c>
      <c r="L7510" t="s">
        <v>8347</v>
      </c>
      <c r="M7510" t="s">
        <v>37907</v>
      </c>
      <c r="N7510" t="s">
        <v>26753</v>
      </c>
      <c r="O7510" t="s">
        <v>44671</v>
      </c>
    </row>
    <row r="7511" spans="1:15" x14ac:dyDescent="0.25">
      <c r="A7511" t="b">
        <f t="shared" si="714"/>
        <v>0</v>
      </c>
      <c r="B7511" t="b">
        <f t="shared" si="717"/>
        <v>0</v>
      </c>
      <c r="C7511" t="b">
        <f t="shared" si="719"/>
        <v>1</v>
      </c>
      <c r="D7511" t="b">
        <f t="shared" si="715"/>
        <v>0</v>
      </c>
      <c r="E7511" t="b">
        <f t="shared" si="716"/>
        <v>0</v>
      </c>
      <c r="F7511" t="b">
        <f t="shared" si="718"/>
        <v>0</v>
      </c>
      <c r="G7511" t="s">
        <v>6036</v>
      </c>
      <c r="H7511" t="s">
        <v>8214</v>
      </c>
      <c r="I7511" t="s">
        <v>8262</v>
      </c>
      <c r="J7511" t="s">
        <v>20</v>
      </c>
      <c r="K7511" t="s">
        <v>30989</v>
      </c>
      <c r="L7511" t="s">
        <v>8348</v>
      </c>
      <c r="M7511" t="s">
        <v>37908</v>
      </c>
      <c r="N7511" t="s">
        <v>8322</v>
      </c>
      <c r="O7511" t="s">
        <v>44671</v>
      </c>
    </row>
    <row r="7512" spans="1:15" x14ac:dyDescent="0.25">
      <c r="A7512" t="b">
        <f t="shared" si="714"/>
        <v>0</v>
      </c>
      <c r="B7512" t="b">
        <f t="shared" si="717"/>
        <v>0</v>
      </c>
      <c r="C7512" t="b">
        <f t="shared" si="719"/>
        <v>1</v>
      </c>
      <c r="D7512" t="b">
        <f t="shared" si="715"/>
        <v>0</v>
      </c>
      <c r="E7512" t="b">
        <f t="shared" si="716"/>
        <v>0</v>
      </c>
      <c r="F7512" t="b">
        <f t="shared" si="718"/>
        <v>0</v>
      </c>
      <c r="G7512" t="s">
        <v>6036</v>
      </c>
      <c r="H7512" t="s">
        <v>8216</v>
      </c>
      <c r="I7512" t="s">
        <v>8265</v>
      </c>
      <c r="J7512" t="s">
        <v>20</v>
      </c>
      <c r="K7512" t="s">
        <v>29592</v>
      </c>
      <c r="L7512" t="s">
        <v>8349</v>
      </c>
      <c r="M7512" t="s">
        <v>37909</v>
      </c>
      <c r="N7512" t="s">
        <v>8267</v>
      </c>
      <c r="O7512" t="s">
        <v>44671</v>
      </c>
    </row>
    <row r="7513" spans="1:15" x14ac:dyDescent="0.25">
      <c r="A7513" t="b">
        <f t="shared" si="714"/>
        <v>0</v>
      </c>
      <c r="B7513" t="b">
        <f t="shared" si="717"/>
        <v>0</v>
      </c>
      <c r="C7513" t="b">
        <f t="shared" si="719"/>
        <v>1</v>
      </c>
      <c r="D7513" t="b">
        <f t="shared" si="715"/>
        <v>0</v>
      </c>
      <c r="E7513" t="b">
        <f t="shared" si="716"/>
        <v>0</v>
      </c>
      <c r="F7513" t="b">
        <f t="shared" si="718"/>
        <v>0</v>
      </c>
      <c r="G7513" t="s">
        <v>6036</v>
      </c>
      <c r="H7513" t="s">
        <v>8218</v>
      </c>
      <c r="I7513" t="s">
        <v>8268</v>
      </c>
      <c r="J7513" t="s">
        <v>20</v>
      </c>
      <c r="K7513" t="s">
        <v>29593</v>
      </c>
      <c r="L7513" t="s">
        <v>8350</v>
      </c>
      <c r="M7513" t="s">
        <v>37910</v>
      </c>
      <c r="N7513" t="s">
        <v>8270</v>
      </c>
      <c r="O7513" t="s">
        <v>44671</v>
      </c>
    </row>
    <row r="7514" spans="1:15" x14ac:dyDescent="0.25">
      <c r="A7514" t="b">
        <f t="shared" si="714"/>
        <v>0</v>
      </c>
      <c r="B7514" t="b">
        <f t="shared" si="717"/>
        <v>0</v>
      </c>
      <c r="C7514" t="b">
        <f t="shared" si="719"/>
        <v>1</v>
      </c>
      <c r="D7514" t="b">
        <f t="shared" si="715"/>
        <v>0</v>
      </c>
      <c r="E7514" t="b">
        <f t="shared" si="716"/>
        <v>0</v>
      </c>
      <c r="F7514" t="b">
        <f t="shared" si="718"/>
        <v>0</v>
      </c>
      <c r="G7514" t="s">
        <v>6036</v>
      </c>
      <c r="H7514" t="s">
        <v>8220</v>
      </c>
      <c r="I7514" t="s">
        <v>8271</v>
      </c>
      <c r="J7514" t="s">
        <v>20</v>
      </c>
      <c r="K7514" t="s">
        <v>29594</v>
      </c>
      <c r="L7514" t="s">
        <v>8351</v>
      </c>
      <c r="M7514" t="s">
        <v>37911</v>
      </c>
      <c r="N7514" t="s">
        <v>8273</v>
      </c>
      <c r="O7514" t="s">
        <v>44671</v>
      </c>
    </row>
    <row r="7515" spans="1:15" x14ac:dyDescent="0.25">
      <c r="A7515" t="b">
        <f t="shared" si="714"/>
        <v>0</v>
      </c>
      <c r="B7515" t="b">
        <f t="shared" si="717"/>
        <v>0</v>
      </c>
      <c r="C7515" t="b">
        <f t="shared" si="719"/>
        <v>1</v>
      </c>
      <c r="D7515" t="b">
        <f t="shared" si="715"/>
        <v>0</v>
      </c>
      <c r="E7515" t="b">
        <f t="shared" si="716"/>
        <v>0</v>
      </c>
      <c r="F7515" t="b">
        <f t="shared" si="718"/>
        <v>0</v>
      </c>
      <c r="G7515" t="s">
        <v>6036</v>
      </c>
      <c r="H7515" t="s">
        <v>8222</v>
      </c>
      <c r="I7515" t="s">
        <v>8274</v>
      </c>
      <c r="J7515" t="s">
        <v>20</v>
      </c>
      <c r="K7515" t="s">
        <v>29595</v>
      </c>
      <c r="L7515" t="s">
        <v>8352</v>
      </c>
      <c r="M7515" t="s">
        <v>37912</v>
      </c>
      <c r="N7515" t="s">
        <v>8276</v>
      </c>
      <c r="O7515" t="s">
        <v>44671</v>
      </c>
    </row>
    <row r="7516" spans="1:15" x14ac:dyDescent="0.25">
      <c r="A7516" t="b">
        <f t="shared" si="714"/>
        <v>0</v>
      </c>
      <c r="B7516" t="b">
        <f t="shared" si="717"/>
        <v>0</v>
      </c>
      <c r="C7516" t="b">
        <f t="shared" si="719"/>
        <v>1</v>
      </c>
      <c r="D7516" t="b">
        <f t="shared" si="715"/>
        <v>0</v>
      </c>
      <c r="E7516" t="b">
        <f t="shared" si="716"/>
        <v>0</v>
      </c>
      <c r="F7516" t="b">
        <f t="shared" si="718"/>
        <v>0</v>
      </c>
      <c r="G7516" t="s">
        <v>6036</v>
      </c>
      <c r="H7516" t="s">
        <v>8224</v>
      </c>
      <c r="I7516" t="s">
        <v>8277</v>
      </c>
      <c r="J7516" t="s">
        <v>20</v>
      </c>
      <c r="K7516" t="s">
        <v>29596</v>
      </c>
      <c r="L7516" t="s">
        <v>8353</v>
      </c>
      <c r="M7516" t="s">
        <v>37913</v>
      </c>
      <c r="N7516" t="s">
        <v>8279</v>
      </c>
      <c r="O7516" t="s">
        <v>44671</v>
      </c>
    </row>
    <row r="7517" spans="1:15" x14ac:dyDescent="0.25">
      <c r="A7517" t="b">
        <f t="shared" si="714"/>
        <v>0</v>
      </c>
      <c r="B7517" t="b">
        <f t="shared" si="717"/>
        <v>0</v>
      </c>
      <c r="C7517" t="b">
        <f t="shared" si="719"/>
        <v>1</v>
      </c>
      <c r="D7517" t="b">
        <f t="shared" si="715"/>
        <v>0</v>
      </c>
      <c r="E7517" t="b">
        <f t="shared" si="716"/>
        <v>0</v>
      </c>
      <c r="F7517" t="b">
        <f t="shared" si="718"/>
        <v>0</v>
      </c>
      <c r="G7517" t="s">
        <v>6036</v>
      </c>
      <c r="H7517" t="s">
        <v>8226</v>
      </c>
      <c r="I7517" t="s">
        <v>8280</v>
      </c>
      <c r="J7517" t="s">
        <v>20</v>
      </c>
      <c r="K7517" t="s">
        <v>29597</v>
      </c>
      <c r="L7517" t="s">
        <v>8354</v>
      </c>
      <c r="M7517" t="s">
        <v>37914</v>
      </c>
      <c r="N7517" t="s">
        <v>8282</v>
      </c>
      <c r="O7517" t="s">
        <v>44671</v>
      </c>
    </row>
    <row r="7518" spans="1:15" x14ac:dyDescent="0.25">
      <c r="A7518" t="b">
        <f t="shared" si="714"/>
        <v>0</v>
      </c>
      <c r="B7518" t="b">
        <f t="shared" si="717"/>
        <v>0</v>
      </c>
      <c r="C7518" t="b">
        <f t="shared" si="719"/>
        <v>1</v>
      </c>
      <c r="D7518" t="b">
        <f t="shared" si="715"/>
        <v>0</v>
      </c>
      <c r="E7518" t="b">
        <f t="shared" si="716"/>
        <v>0</v>
      </c>
      <c r="F7518" t="b">
        <f t="shared" si="718"/>
        <v>0</v>
      </c>
      <c r="G7518" t="s">
        <v>6036</v>
      </c>
      <c r="H7518" t="s">
        <v>8228</v>
      </c>
      <c r="I7518" t="s">
        <v>8283</v>
      </c>
      <c r="J7518" t="s">
        <v>20</v>
      </c>
      <c r="K7518" t="s">
        <v>29598</v>
      </c>
      <c r="L7518" t="s">
        <v>8355</v>
      </c>
      <c r="M7518" t="s">
        <v>37915</v>
      </c>
      <c r="N7518" t="s">
        <v>8285</v>
      </c>
      <c r="O7518" t="s">
        <v>44671</v>
      </c>
    </row>
    <row r="7519" spans="1:15" x14ac:dyDescent="0.25">
      <c r="A7519" t="b">
        <f t="shared" si="714"/>
        <v>0</v>
      </c>
      <c r="B7519" t="b">
        <f t="shared" si="717"/>
        <v>0</v>
      </c>
      <c r="C7519" t="b">
        <f t="shared" si="719"/>
        <v>1</v>
      </c>
      <c r="D7519" t="b">
        <f t="shared" si="715"/>
        <v>0</v>
      </c>
      <c r="E7519" t="b">
        <f t="shared" si="716"/>
        <v>0</v>
      </c>
      <c r="F7519" t="b">
        <f t="shared" si="718"/>
        <v>0</v>
      </c>
      <c r="G7519" t="s">
        <v>6036</v>
      </c>
      <c r="H7519" t="s">
        <v>8230</v>
      </c>
      <c r="I7519" t="s">
        <v>8286</v>
      </c>
      <c r="J7519" t="s">
        <v>20</v>
      </c>
      <c r="K7519" t="s">
        <v>29599</v>
      </c>
      <c r="L7519" t="s">
        <v>8356</v>
      </c>
      <c r="M7519" t="s">
        <v>37916</v>
      </c>
      <c r="N7519" t="s">
        <v>8288</v>
      </c>
      <c r="O7519" t="s">
        <v>44671</v>
      </c>
    </row>
    <row r="7520" spans="1:15" x14ac:dyDescent="0.25">
      <c r="A7520" t="b">
        <f t="shared" si="714"/>
        <v>0</v>
      </c>
      <c r="B7520" t="b">
        <f t="shared" si="717"/>
        <v>0</v>
      </c>
      <c r="C7520" t="b">
        <f t="shared" si="719"/>
        <v>1</v>
      </c>
      <c r="D7520" t="b">
        <f t="shared" si="715"/>
        <v>0</v>
      </c>
      <c r="E7520" t="b">
        <f t="shared" si="716"/>
        <v>0</v>
      </c>
      <c r="F7520" t="b">
        <f t="shared" si="718"/>
        <v>0</v>
      </c>
      <c r="G7520" t="s">
        <v>6036</v>
      </c>
      <c r="H7520" t="s">
        <v>8232</v>
      </c>
      <c r="I7520" t="s">
        <v>8289</v>
      </c>
      <c r="J7520" t="s">
        <v>20</v>
      </c>
      <c r="K7520" t="s">
        <v>29600</v>
      </c>
      <c r="L7520" t="s">
        <v>8357</v>
      </c>
      <c r="M7520" t="s">
        <v>37917</v>
      </c>
      <c r="N7520" t="s">
        <v>8291</v>
      </c>
      <c r="O7520" t="s">
        <v>44671</v>
      </c>
    </row>
    <row r="7521" spans="1:15" x14ac:dyDescent="0.25">
      <c r="A7521" t="b">
        <f t="shared" si="714"/>
        <v>0</v>
      </c>
      <c r="B7521" t="b">
        <f t="shared" si="717"/>
        <v>0</v>
      </c>
      <c r="C7521" t="b">
        <f t="shared" si="719"/>
        <v>1</v>
      </c>
      <c r="D7521" t="b">
        <f t="shared" si="715"/>
        <v>0</v>
      </c>
      <c r="E7521" t="b">
        <f t="shared" si="716"/>
        <v>0</v>
      </c>
      <c r="F7521" t="b">
        <f t="shared" si="718"/>
        <v>0</v>
      </c>
      <c r="G7521" t="s">
        <v>6036</v>
      </c>
      <c r="H7521" t="s">
        <v>8234</v>
      </c>
      <c r="I7521" t="s">
        <v>8292</v>
      </c>
      <c r="J7521" t="s">
        <v>20</v>
      </c>
      <c r="K7521" t="s">
        <v>29601</v>
      </c>
      <c r="L7521" t="s">
        <v>8358</v>
      </c>
      <c r="M7521" t="s">
        <v>37918</v>
      </c>
      <c r="N7521" t="s">
        <v>8294</v>
      </c>
      <c r="O7521" t="s">
        <v>44671</v>
      </c>
    </row>
    <row r="7522" spans="1:15" x14ac:dyDescent="0.25">
      <c r="A7522" t="b">
        <f t="shared" si="714"/>
        <v>0</v>
      </c>
      <c r="B7522" t="b">
        <f t="shared" si="717"/>
        <v>0</v>
      </c>
      <c r="C7522" t="b">
        <f t="shared" si="719"/>
        <v>1</v>
      </c>
      <c r="D7522" t="b">
        <f t="shared" si="715"/>
        <v>0</v>
      </c>
      <c r="E7522" t="b">
        <f t="shared" si="716"/>
        <v>0</v>
      </c>
      <c r="F7522" t="b">
        <f t="shared" si="718"/>
        <v>0</v>
      </c>
      <c r="G7522" t="s">
        <v>6036</v>
      </c>
      <c r="H7522" t="s">
        <v>8236</v>
      </c>
      <c r="I7522" t="s">
        <v>8295</v>
      </c>
      <c r="J7522" t="s">
        <v>20</v>
      </c>
      <c r="K7522" t="s">
        <v>29602</v>
      </c>
      <c r="L7522" t="s">
        <v>8359</v>
      </c>
      <c r="M7522" t="s">
        <v>37919</v>
      </c>
      <c r="N7522" t="s">
        <v>8297</v>
      </c>
      <c r="O7522" t="s">
        <v>44671</v>
      </c>
    </row>
    <row r="7523" spans="1:15" x14ac:dyDescent="0.25">
      <c r="A7523" t="b">
        <f t="shared" si="714"/>
        <v>0</v>
      </c>
      <c r="B7523" t="b">
        <f t="shared" si="717"/>
        <v>0</v>
      </c>
      <c r="C7523" t="b">
        <f t="shared" si="719"/>
        <v>1</v>
      </c>
      <c r="D7523" t="b">
        <f t="shared" si="715"/>
        <v>0</v>
      </c>
      <c r="E7523" t="b">
        <f t="shared" si="716"/>
        <v>0</v>
      </c>
      <c r="F7523" t="b">
        <f t="shared" si="718"/>
        <v>0</v>
      </c>
      <c r="G7523" t="s">
        <v>6036</v>
      </c>
      <c r="H7523" t="s">
        <v>8238</v>
      </c>
      <c r="I7523" t="s">
        <v>8298</v>
      </c>
      <c r="J7523" t="s">
        <v>20</v>
      </c>
      <c r="K7523" t="s">
        <v>28792</v>
      </c>
      <c r="L7523" t="s">
        <v>8360</v>
      </c>
      <c r="M7523" t="s">
        <v>37920</v>
      </c>
      <c r="N7523" t="s">
        <v>8300</v>
      </c>
      <c r="O7523" t="s">
        <v>44671</v>
      </c>
    </row>
    <row r="7524" spans="1:15" x14ac:dyDescent="0.25">
      <c r="A7524" t="b">
        <f t="shared" si="714"/>
        <v>0</v>
      </c>
      <c r="B7524" t="b">
        <f t="shared" si="717"/>
        <v>0</v>
      </c>
      <c r="C7524" t="b">
        <f t="shared" si="719"/>
        <v>1</v>
      </c>
      <c r="D7524" t="b">
        <f t="shared" si="715"/>
        <v>0</v>
      </c>
      <c r="E7524" t="b">
        <f t="shared" si="716"/>
        <v>0</v>
      </c>
      <c r="F7524" t="b">
        <f t="shared" si="718"/>
        <v>0</v>
      </c>
      <c r="G7524" t="s">
        <v>6036</v>
      </c>
      <c r="H7524" t="s">
        <v>8240</v>
      </c>
      <c r="I7524" t="s">
        <v>8301</v>
      </c>
      <c r="J7524" t="s">
        <v>20</v>
      </c>
      <c r="K7524" t="s">
        <v>28908</v>
      </c>
      <c r="L7524" t="s">
        <v>8361</v>
      </c>
      <c r="M7524" t="s">
        <v>37921</v>
      </c>
      <c r="N7524" t="s">
        <v>8303</v>
      </c>
      <c r="O7524" t="s">
        <v>44671</v>
      </c>
    </row>
    <row r="7525" spans="1:15" x14ac:dyDescent="0.25">
      <c r="A7525" t="b">
        <f t="shared" si="714"/>
        <v>0</v>
      </c>
      <c r="B7525" t="b">
        <f t="shared" si="717"/>
        <v>0</v>
      </c>
      <c r="C7525" t="b">
        <f t="shared" si="719"/>
        <v>1</v>
      </c>
      <c r="D7525" t="b">
        <f t="shared" si="715"/>
        <v>0</v>
      </c>
      <c r="E7525" t="b">
        <f t="shared" si="716"/>
        <v>0</v>
      </c>
      <c r="F7525" t="b">
        <f t="shared" si="718"/>
        <v>0</v>
      </c>
      <c r="G7525" t="s">
        <v>6036</v>
      </c>
      <c r="H7525" t="s">
        <v>8242</v>
      </c>
      <c r="I7525" t="s">
        <v>8304</v>
      </c>
      <c r="J7525" t="s">
        <v>20</v>
      </c>
      <c r="K7525" t="s">
        <v>29603</v>
      </c>
      <c r="L7525" t="s">
        <v>8362</v>
      </c>
      <c r="M7525" t="s">
        <v>37922</v>
      </c>
      <c r="N7525" t="s">
        <v>8306</v>
      </c>
      <c r="O7525" t="s">
        <v>44671</v>
      </c>
    </row>
    <row r="7526" spans="1:15" x14ac:dyDescent="0.25">
      <c r="A7526" t="b">
        <f t="shared" si="714"/>
        <v>0</v>
      </c>
      <c r="B7526" t="b">
        <f t="shared" si="717"/>
        <v>0</v>
      </c>
      <c r="C7526" t="b">
        <f t="shared" si="719"/>
        <v>1</v>
      </c>
      <c r="D7526" t="b">
        <f t="shared" si="715"/>
        <v>0</v>
      </c>
      <c r="E7526" t="b">
        <f t="shared" si="716"/>
        <v>0</v>
      </c>
      <c r="F7526" t="b">
        <f t="shared" si="718"/>
        <v>0</v>
      </c>
      <c r="G7526" t="s">
        <v>6036</v>
      </c>
      <c r="H7526" t="s">
        <v>8244</v>
      </c>
      <c r="I7526" t="s">
        <v>8307</v>
      </c>
      <c r="J7526" t="s">
        <v>20</v>
      </c>
      <c r="K7526" t="s">
        <v>29604</v>
      </c>
      <c r="L7526" t="s">
        <v>8363</v>
      </c>
      <c r="M7526" t="s">
        <v>37923</v>
      </c>
      <c r="N7526" t="s">
        <v>8309</v>
      </c>
      <c r="O7526" t="s">
        <v>44671</v>
      </c>
    </row>
    <row r="7527" spans="1:15" x14ac:dyDescent="0.25">
      <c r="A7527" t="b">
        <f t="shared" si="714"/>
        <v>0</v>
      </c>
      <c r="B7527" t="b">
        <f t="shared" si="717"/>
        <v>0</v>
      </c>
      <c r="C7527" t="b">
        <f t="shared" si="719"/>
        <v>1</v>
      </c>
      <c r="D7527" t="b">
        <f t="shared" si="715"/>
        <v>0</v>
      </c>
      <c r="E7527" t="b">
        <f t="shared" si="716"/>
        <v>0</v>
      </c>
      <c r="F7527" t="b">
        <f t="shared" si="718"/>
        <v>0</v>
      </c>
      <c r="G7527" t="s">
        <v>6036</v>
      </c>
      <c r="H7527" t="s">
        <v>8246</v>
      </c>
      <c r="I7527" t="s">
        <v>8310</v>
      </c>
      <c r="J7527" t="s">
        <v>20</v>
      </c>
      <c r="K7527" t="s">
        <v>29605</v>
      </c>
      <c r="L7527" t="s">
        <v>8364</v>
      </c>
      <c r="M7527" t="s">
        <v>37924</v>
      </c>
      <c r="N7527" t="s">
        <v>8312</v>
      </c>
      <c r="O7527" t="s">
        <v>44671</v>
      </c>
    </row>
    <row r="7528" spans="1:15" x14ac:dyDescent="0.25">
      <c r="A7528" t="b">
        <f t="shared" si="714"/>
        <v>0</v>
      </c>
      <c r="B7528" t="b">
        <f t="shared" si="717"/>
        <v>0</v>
      </c>
      <c r="C7528" t="b">
        <f t="shared" si="719"/>
        <v>1</v>
      </c>
      <c r="D7528" t="b">
        <f t="shared" si="715"/>
        <v>0</v>
      </c>
      <c r="E7528" t="b">
        <f t="shared" si="716"/>
        <v>0</v>
      </c>
      <c r="F7528" t="b">
        <f t="shared" si="718"/>
        <v>0</v>
      </c>
      <c r="G7528" t="s">
        <v>6036</v>
      </c>
      <c r="H7528" t="s">
        <v>8248</v>
      </c>
      <c r="I7528" t="s">
        <v>8313</v>
      </c>
      <c r="J7528" t="s">
        <v>20</v>
      </c>
      <c r="K7528" t="s">
        <v>29606</v>
      </c>
      <c r="L7528" t="s">
        <v>8365</v>
      </c>
      <c r="M7528" t="s">
        <v>37925</v>
      </c>
      <c r="N7528" t="s">
        <v>8315</v>
      </c>
      <c r="O7528" t="s">
        <v>44671</v>
      </c>
    </row>
    <row r="7529" spans="1:15" x14ac:dyDescent="0.25">
      <c r="A7529" t="b">
        <f t="shared" si="714"/>
        <v>0</v>
      </c>
      <c r="B7529" t="b">
        <f t="shared" si="717"/>
        <v>0</v>
      </c>
      <c r="C7529" t="b">
        <f t="shared" si="719"/>
        <v>1</v>
      </c>
      <c r="D7529" t="b">
        <f t="shared" si="715"/>
        <v>0</v>
      </c>
      <c r="E7529" t="b">
        <f t="shared" si="716"/>
        <v>0</v>
      </c>
      <c r="F7529" t="b">
        <f t="shared" si="718"/>
        <v>0</v>
      </c>
      <c r="G7529" t="s">
        <v>6036</v>
      </c>
      <c r="H7529" t="s">
        <v>8250</v>
      </c>
      <c r="I7529" t="s">
        <v>8316</v>
      </c>
      <c r="J7529" t="s">
        <v>20</v>
      </c>
      <c r="K7529" t="s">
        <v>29607</v>
      </c>
      <c r="L7529" t="s">
        <v>8366</v>
      </c>
      <c r="M7529" t="s">
        <v>37926</v>
      </c>
      <c r="N7529" t="s">
        <v>8318</v>
      </c>
      <c r="O7529" t="s">
        <v>44671</v>
      </c>
    </row>
    <row r="7530" spans="1:15" x14ac:dyDescent="0.25">
      <c r="A7530" t="b">
        <f t="shared" si="714"/>
        <v>0</v>
      </c>
      <c r="B7530" t="b">
        <f t="shared" si="717"/>
        <v>0</v>
      </c>
      <c r="C7530" t="b">
        <f t="shared" si="719"/>
        <v>1</v>
      </c>
      <c r="D7530" t="b">
        <f t="shared" si="715"/>
        <v>0</v>
      </c>
      <c r="E7530" t="b">
        <f t="shared" si="716"/>
        <v>0</v>
      </c>
      <c r="F7530" t="b">
        <f t="shared" si="718"/>
        <v>0</v>
      </c>
      <c r="G7530" t="s">
        <v>27247</v>
      </c>
      <c r="H7530" t="s">
        <v>8210</v>
      </c>
      <c r="I7530" t="s">
        <v>8262</v>
      </c>
      <c r="J7530" t="s">
        <v>20</v>
      </c>
      <c r="K7530" t="s">
        <v>30990</v>
      </c>
      <c r="L7530" t="s">
        <v>27249</v>
      </c>
      <c r="M7530" t="s">
        <v>37908</v>
      </c>
      <c r="N7530" t="s">
        <v>8264</v>
      </c>
      <c r="O7530" t="s">
        <v>44672</v>
      </c>
    </row>
    <row r="7531" spans="1:15" x14ac:dyDescent="0.25">
      <c r="A7531" t="b">
        <f t="shared" si="714"/>
        <v>0</v>
      </c>
      <c r="B7531" t="b">
        <f t="shared" si="717"/>
        <v>0</v>
      </c>
      <c r="C7531" t="b">
        <f t="shared" si="719"/>
        <v>1</v>
      </c>
      <c r="D7531" t="b">
        <f t="shared" si="715"/>
        <v>0</v>
      </c>
      <c r="E7531" t="b">
        <f t="shared" si="716"/>
        <v>0</v>
      </c>
      <c r="F7531" t="b">
        <f t="shared" si="718"/>
        <v>0</v>
      </c>
      <c r="G7531" t="s">
        <v>26185</v>
      </c>
      <c r="H7531" t="s">
        <v>27339</v>
      </c>
      <c r="I7531" t="s">
        <v>27340</v>
      </c>
      <c r="J7531" t="s">
        <v>27276</v>
      </c>
      <c r="K7531" t="s">
        <v>37929</v>
      </c>
      <c r="L7531" t="s">
        <v>26188</v>
      </c>
      <c r="M7531" t="s">
        <v>37930</v>
      </c>
      <c r="N7531" t="s">
        <v>8320</v>
      </c>
      <c r="O7531" t="s">
        <v>44673</v>
      </c>
    </row>
    <row r="7532" spans="1:15" x14ac:dyDescent="0.25">
      <c r="A7532" t="b">
        <f t="shared" si="714"/>
        <v>0</v>
      </c>
      <c r="B7532" t="b">
        <f t="shared" si="717"/>
        <v>0</v>
      </c>
      <c r="C7532" t="b">
        <f t="shared" si="719"/>
        <v>1</v>
      </c>
      <c r="D7532" t="b">
        <f t="shared" si="715"/>
        <v>0</v>
      </c>
      <c r="E7532" t="b">
        <f t="shared" si="716"/>
        <v>0</v>
      </c>
      <c r="F7532" t="b">
        <f t="shared" si="718"/>
        <v>0</v>
      </c>
      <c r="G7532" t="s">
        <v>26185</v>
      </c>
      <c r="H7532" t="s">
        <v>8210</v>
      </c>
      <c r="I7532" t="s">
        <v>8262</v>
      </c>
      <c r="J7532" t="s">
        <v>20</v>
      </c>
      <c r="K7532" t="s">
        <v>30991</v>
      </c>
      <c r="L7532" t="s">
        <v>8346</v>
      </c>
      <c r="M7532" t="s">
        <v>37908</v>
      </c>
      <c r="N7532" t="s">
        <v>8322</v>
      </c>
      <c r="O7532" t="s">
        <v>44673</v>
      </c>
    </row>
    <row r="7533" spans="1:15" x14ac:dyDescent="0.25">
      <c r="A7533" t="b">
        <f t="shared" si="714"/>
        <v>0</v>
      </c>
      <c r="B7533" t="b">
        <f t="shared" si="717"/>
        <v>0</v>
      </c>
      <c r="C7533" t="b">
        <f t="shared" si="719"/>
        <v>1</v>
      </c>
      <c r="D7533" t="b">
        <f t="shared" si="715"/>
        <v>0</v>
      </c>
      <c r="E7533" t="b">
        <f t="shared" si="716"/>
        <v>0</v>
      </c>
      <c r="F7533" t="b">
        <f t="shared" si="718"/>
        <v>0</v>
      </c>
      <c r="G7533" t="s">
        <v>26185</v>
      </c>
      <c r="H7533" t="s">
        <v>8212</v>
      </c>
      <c r="I7533" t="s">
        <v>8265</v>
      </c>
      <c r="J7533" t="s">
        <v>20</v>
      </c>
      <c r="K7533" t="s">
        <v>29025</v>
      </c>
      <c r="L7533" t="s">
        <v>8347</v>
      </c>
      <c r="M7533" t="s">
        <v>37909</v>
      </c>
      <c r="N7533" t="s">
        <v>8267</v>
      </c>
      <c r="O7533" t="s">
        <v>44674</v>
      </c>
    </row>
    <row r="7534" spans="1:15" x14ac:dyDescent="0.25">
      <c r="A7534" t="b">
        <f t="shared" si="714"/>
        <v>0</v>
      </c>
      <c r="B7534" t="b">
        <f t="shared" si="717"/>
        <v>0</v>
      </c>
      <c r="C7534" t="b">
        <f t="shared" si="719"/>
        <v>1</v>
      </c>
      <c r="D7534" t="b">
        <f t="shared" si="715"/>
        <v>0</v>
      </c>
      <c r="E7534" t="b">
        <f t="shared" si="716"/>
        <v>0</v>
      </c>
      <c r="F7534" t="b">
        <f t="shared" si="718"/>
        <v>0</v>
      </c>
      <c r="G7534" t="s">
        <v>26185</v>
      </c>
      <c r="H7534" t="s">
        <v>8214</v>
      </c>
      <c r="I7534" t="s">
        <v>8268</v>
      </c>
      <c r="J7534" t="s">
        <v>20</v>
      </c>
      <c r="K7534" t="s">
        <v>29027</v>
      </c>
      <c r="L7534" t="s">
        <v>8348</v>
      </c>
      <c r="M7534" t="s">
        <v>37910</v>
      </c>
      <c r="N7534" t="s">
        <v>8270</v>
      </c>
      <c r="O7534" t="s">
        <v>44674</v>
      </c>
    </row>
    <row r="7535" spans="1:15" x14ac:dyDescent="0.25">
      <c r="A7535" t="b">
        <f t="shared" si="714"/>
        <v>0</v>
      </c>
      <c r="B7535" t="b">
        <f t="shared" si="717"/>
        <v>0</v>
      </c>
      <c r="C7535" t="b">
        <f t="shared" si="719"/>
        <v>1</v>
      </c>
      <c r="D7535" t="b">
        <f t="shared" si="715"/>
        <v>0</v>
      </c>
      <c r="E7535" t="b">
        <f t="shared" si="716"/>
        <v>0</v>
      </c>
      <c r="F7535" t="b">
        <f t="shared" si="718"/>
        <v>0</v>
      </c>
      <c r="G7535" t="s">
        <v>26185</v>
      </c>
      <c r="H7535" t="s">
        <v>8216</v>
      </c>
      <c r="I7535" t="s">
        <v>8271</v>
      </c>
      <c r="J7535" t="s">
        <v>20</v>
      </c>
      <c r="K7535" t="s">
        <v>29029</v>
      </c>
      <c r="L7535" t="s">
        <v>8349</v>
      </c>
      <c r="M7535" t="s">
        <v>37911</v>
      </c>
      <c r="N7535" t="s">
        <v>8273</v>
      </c>
      <c r="O7535" t="s">
        <v>44674</v>
      </c>
    </row>
    <row r="7536" spans="1:15" x14ac:dyDescent="0.25">
      <c r="A7536" t="b">
        <f t="shared" si="714"/>
        <v>0</v>
      </c>
      <c r="B7536" t="b">
        <f t="shared" si="717"/>
        <v>0</v>
      </c>
      <c r="C7536" t="b">
        <f t="shared" si="719"/>
        <v>1</v>
      </c>
      <c r="D7536" t="b">
        <f t="shared" si="715"/>
        <v>0</v>
      </c>
      <c r="E7536" t="b">
        <f t="shared" si="716"/>
        <v>0</v>
      </c>
      <c r="F7536" t="b">
        <f t="shared" si="718"/>
        <v>0</v>
      </c>
      <c r="G7536" t="s">
        <v>26185</v>
      </c>
      <c r="H7536" t="s">
        <v>8218</v>
      </c>
      <c r="I7536" t="s">
        <v>8274</v>
      </c>
      <c r="J7536" t="s">
        <v>20</v>
      </c>
      <c r="K7536" t="s">
        <v>30005</v>
      </c>
      <c r="L7536" t="s">
        <v>8350</v>
      </c>
      <c r="M7536" t="s">
        <v>37912</v>
      </c>
      <c r="N7536" t="s">
        <v>8276</v>
      </c>
      <c r="O7536" t="s">
        <v>44674</v>
      </c>
    </row>
    <row r="7537" spans="1:15" x14ac:dyDescent="0.25">
      <c r="A7537" t="b">
        <f t="shared" si="714"/>
        <v>0</v>
      </c>
      <c r="B7537" t="b">
        <f t="shared" si="717"/>
        <v>0</v>
      </c>
      <c r="C7537" t="b">
        <f t="shared" si="719"/>
        <v>1</v>
      </c>
      <c r="D7537" t="b">
        <f t="shared" si="715"/>
        <v>0</v>
      </c>
      <c r="E7537" t="b">
        <f t="shared" si="716"/>
        <v>0</v>
      </c>
      <c r="F7537" t="b">
        <f t="shared" si="718"/>
        <v>0</v>
      </c>
      <c r="G7537" t="s">
        <v>26185</v>
      </c>
      <c r="H7537" t="s">
        <v>8220</v>
      </c>
      <c r="I7537" t="s">
        <v>8277</v>
      </c>
      <c r="J7537" t="s">
        <v>20</v>
      </c>
      <c r="K7537" t="s">
        <v>30006</v>
      </c>
      <c r="L7537" t="s">
        <v>8351</v>
      </c>
      <c r="M7537" t="s">
        <v>37913</v>
      </c>
      <c r="N7537" t="s">
        <v>8279</v>
      </c>
      <c r="O7537" t="s">
        <v>44674</v>
      </c>
    </row>
    <row r="7538" spans="1:15" x14ac:dyDescent="0.25">
      <c r="A7538" t="b">
        <f t="shared" si="714"/>
        <v>0</v>
      </c>
      <c r="B7538" t="b">
        <f t="shared" si="717"/>
        <v>0</v>
      </c>
      <c r="C7538" t="b">
        <f t="shared" si="719"/>
        <v>1</v>
      </c>
      <c r="D7538" t="b">
        <f t="shared" si="715"/>
        <v>0</v>
      </c>
      <c r="E7538" t="b">
        <f t="shared" si="716"/>
        <v>0</v>
      </c>
      <c r="F7538" t="b">
        <f t="shared" si="718"/>
        <v>0</v>
      </c>
      <c r="G7538" t="s">
        <v>26185</v>
      </c>
      <c r="H7538" t="s">
        <v>8222</v>
      </c>
      <c r="I7538" t="s">
        <v>8280</v>
      </c>
      <c r="J7538" t="s">
        <v>20</v>
      </c>
      <c r="K7538" t="s">
        <v>30007</v>
      </c>
      <c r="L7538" t="s">
        <v>8352</v>
      </c>
      <c r="M7538" t="s">
        <v>37914</v>
      </c>
      <c r="N7538" t="s">
        <v>8282</v>
      </c>
      <c r="O7538" t="s">
        <v>44674</v>
      </c>
    </row>
    <row r="7539" spans="1:15" x14ac:dyDescent="0.25">
      <c r="A7539" t="b">
        <f t="shared" si="714"/>
        <v>0</v>
      </c>
      <c r="B7539" t="b">
        <f t="shared" si="717"/>
        <v>0</v>
      </c>
      <c r="C7539" t="b">
        <f t="shared" si="719"/>
        <v>1</v>
      </c>
      <c r="D7539" t="b">
        <f t="shared" si="715"/>
        <v>0</v>
      </c>
      <c r="E7539" t="b">
        <f t="shared" si="716"/>
        <v>0</v>
      </c>
      <c r="F7539" t="b">
        <f t="shared" si="718"/>
        <v>0</v>
      </c>
      <c r="G7539" t="s">
        <v>26185</v>
      </c>
      <c r="H7539" t="s">
        <v>8224</v>
      </c>
      <c r="I7539" t="s">
        <v>8283</v>
      </c>
      <c r="J7539" t="s">
        <v>20</v>
      </c>
      <c r="K7539" t="s">
        <v>30008</v>
      </c>
      <c r="L7539" t="s">
        <v>8353</v>
      </c>
      <c r="M7539" t="s">
        <v>37915</v>
      </c>
      <c r="N7539" t="s">
        <v>8285</v>
      </c>
      <c r="O7539" t="s">
        <v>44674</v>
      </c>
    </row>
    <row r="7540" spans="1:15" x14ac:dyDescent="0.25">
      <c r="A7540" t="b">
        <f t="shared" ref="A7540:A7600" si="720">H7540=I7540</f>
        <v>0</v>
      </c>
      <c r="B7540" t="b">
        <f t="shared" si="717"/>
        <v>0</v>
      </c>
      <c r="C7540" t="b">
        <f t="shared" si="719"/>
        <v>1</v>
      </c>
      <c r="D7540" t="b">
        <f t="shared" ref="D7540:D7600" si="721">LEN(H7540) - LEN(SUBSTITUTE(H7540, ".", "")) &gt; 1</f>
        <v>0</v>
      </c>
      <c r="E7540" t="b">
        <f t="shared" ref="E7540:E7600" si="722">LEN(I7540) - LEN(SUBSTITUTE(I7540, ".", "")) &gt; 1</f>
        <v>0</v>
      </c>
      <c r="F7540" t="b">
        <f t="shared" si="718"/>
        <v>0</v>
      </c>
      <c r="G7540" t="s">
        <v>26185</v>
      </c>
      <c r="H7540" t="s">
        <v>8226</v>
      </c>
      <c r="I7540" t="s">
        <v>8286</v>
      </c>
      <c r="J7540" t="s">
        <v>20</v>
      </c>
      <c r="K7540" t="s">
        <v>30009</v>
      </c>
      <c r="L7540" t="s">
        <v>8354</v>
      </c>
      <c r="M7540" t="s">
        <v>37916</v>
      </c>
      <c r="N7540" t="s">
        <v>8288</v>
      </c>
      <c r="O7540" t="s">
        <v>44674</v>
      </c>
    </row>
    <row r="7541" spans="1:15" x14ac:dyDescent="0.25">
      <c r="A7541" t="b">
        <f t="shared" si="720"/>
        <v>0</v>
      </c>
      <c r="B7541" t="b">
        <f t="shared" si="717"/>
        <v>0</v>
      </c>
      <c r="C7541" t="b">
        <f t="shared" si="719"/>
        <v>1</v>
      </c>
      <c r="D7541" t="b">
        <f t="shared" si="721"/>
        <v>0</v>
      </c>
      <c r="E7541" t="b">
        <f t="shared" si="722"/>
        <v>0</v>
      </c>
      <c r="F7541" t="b">
        <f t="shared" si="718"/>
        <v>0</v>
      </c>
      <c r="G7541" t="s">
        <v>26185</v>
      </c>
      <c r="H7541" t="s">
        <v>8228</v>
      </c>
      <c r="I7541" t="s">
        <v>8289</v>
      </c>
      <c r="J7541" t="s">
        <v>20</v>
      </c>
      <c r="K7541" t="s">
        <v>30010</v>
      </c>
      <c r="L7541" t="s">
        <v>8355</v>
      </c>
      <c r="M7541" t="s">
        <v>37917</v>
      </c>
      <c r="N7541" t="s">
        <v>8291</v>
      </c>
      <c r="O7541" t="s">
        <v>44674</v>
      </c>
    </row>
    <row r="7542" spans="1:15" x14ac:dyDescent="0.25">
      <c r="A7542" t="b">
        <f t="shared" si="720"/>
        <v>0</v>
      </c>
      <c r="B7542" t="b">
        <f t="shared" si="717"/>
        <v>0</v>
      </c>
      <c r="C7542" t="b">
        <f t="shared" si="719"/>
        <v>1</v>
      </c>
      <c r="D7542" t="b">
        <f t="shared" si="721"/>
        <v>0</v>
      </c>
      <c r="E7542" t="b">
        <f t="shared" si="722"/>
        <v>0</v>
      </c>
      <c r="F7542" t="b">
        <f t="shared" si="718"/>
        <v>0</v>
      </c>
      <c r="G7542" t="s">
        <v>26185</v>
      </c>
      <c r="H7542" t="s">
        <v>8230</v>
      </c>
      <c r="I7542" t="s">
        <v>8292</v>
      </c>
      <c r="J7542" t="s">
        <v>20</v>
      </c>
      <c r="K7542" t="s">
        <v>30011</v>
      </c>
      <c r="L7542" t="s">
        <v>8356</v>
      </c>
      <c r="M7542" t="s">
        <v>37918</v>
      </c>
      <c r="N7542" t="s">
        <v>8294</v>
      </c>
      <c r="O7542" t="s">
        <v>44674</v>
      </c>
    </row>
    <row r="7543" spans="1:15" x14ac:dyDescent="0.25">
      <c r="A7543" t="b">
        <f t="shared" si="720"/>
        <v>0</v>
      </c>
      <c r="B7543" t="b">
        <f t="shared" si="717"/>
        <v>0</v>
      </c>
      <c r="C7543" t="b">
        <f t="shared" si="719"/>
        <v>1</v>
      </c>
      <c r="D7543" t="b">
        <f t="shared" si="721"/>
        <v>0</v>
      </c>
      <c r="E7543" t="b">
        <f t="shared" si="722"/>
        <v>0</v>
      </c>
      <c r="F7543" t="b">
        <f t="shared" si="718"/>
        <v>0</v>
      </c>
      <c r="G7543" t="s">
        <v>26185</v>
      </c>
      <c r="H7543" t="s">
        <v>8232</v>
      </c>
      <c r="I7543" t="s">
        <v>8295</v>
      </c>
      <c r="J7543" t="s">
        <v>20</v>
      </c>
      <c r="K7543" t="s">
        <v>30012</v>
      </c>
      <c r="L7543" t="s">
        <v>8357</v>
      </c>
      <c r="M7543" t="s">
        <v>37919</v>
      </c>
      <c r="N7543" t="s">
        <v>8297</v>
      </c>
      <c r="O7543" t="s">
        <v>44674</v>
      </c>
    </row>
    <row r="7544" spans="1:15" x14ac:dyDescent="0.25">
      <c r="A7544" t="b">
        <f t="shared" si="720"/>
        <v>0</v>
      </c>
      <c r="B7544" t="b">
        <f t="shared" si="717"/>
        <v>0</v>
      </c>
      <c r="C7544" t="b">
        <f t="shared" si="719"/>
        <v>1</v>
      </c>
      <c r="D7544" t="b">
        <f t="shared" si="721"/>
        <v>0</v>
      </c>
      <c r="E7544" t="b">
        <f t="shared" si="722"/>
        <v>0</v>
      </c>
      <c r="F7544" t="b">
        <f t="shared" si="718"/>
        <v>0</v>
      </c>
      <c r="G7544" t="s">
        <v>26185</v>
      </c>
      <c r="H7544" t="s">
        <v>8234</v>
      </c>
      <c r="I7544" t="s">
        <v>8298</v>
      </c>
      <c r="J7544" t="s">
        <v>20</v>
      </c>
      <c r="K7544" t="s">
        <v>30013</v>
      </c>
      <c r="L7544" t="s">
        <v>8358</v>
      </c>
      <c r="M7544" t="s">
        <v>37920</v>
      </c>
      <c r="N7544" t="s">
        <v>8300</v>
      </c>
      <c r="O7544" t="s">
        <v>44674</v>
      </c>
    </row>
    <row r="7545" spans="1:15" x14ac:dyDescent="0.25">
      <c r="A7545" t="b">
        <f t="shared" si="720"/>
        <v>0</v>
      </c>
      <c r="B7545" t="b">
        <f t="shared" si="717"/>
        <v>0</v>
      </c>
      <c r="C7545" t="b">
        <f t="shared" si="719"/>
        <v>1</v>
      </c>
      <c r="D7545" t="b">
        <f t="shared" si="721"/>
        <v>0</v>
      </c>
      <c r="E7545" t="b">
        <f t="shared" si="722"/>
        <v>0</v>
      </c>
      <c r="F7545" t="b">
        <f t="shared" si="718"/>
        <v>0</v>
      </c>
      <c r="G7545" t="s">
        <v>26185</v>
      </c>
      <c r="H7545" t="s">
        <v>8236</v>
      </c>
      <c r="I7545" t="s">
        <v>8301</v>
      </c>
      <c r="J7545" t="s">
        <v>20</v>
      </c>
      <c r="K7545" t="s">
        <v>30014</v>
      </c>
      <c r="L7545" t="s">
        <v>8359</v>
      </c>
      <c r="M7545" t="s">
        <v>37921</v>
      </c>
      <c r="N7545" t="s">
        <v>8303</v>
      </c>
      <c r="O7545" t="s">
        <v>44674</v>
      </c>
    </row>
    <row r="7546" spans="1:15" x14ac:dyDescent="0.25">
      <c r="A7546" t="b">
        <f t="shared" si="720"/>
        <v>0</v>
      </c>
      <c r="B7546" t="b">
        <f t="shared" si="717"/>
        <v>0</v>
      </c>
      <c r="C7546" t="b">
        <f t="shared" si="719"/>
        <v>1</v>
      </c>
      <c r="D7546" t="b">
        <f t="shared" si="721"/>
        <v>0</v>
      </c>
      <c r="E7546" t="b">
        <f t="shared" si="722"/>
        <v>0</v>
      </c>
      <c r="F7546" t="b">
        <f t="shared" si="718"/>
        <v>0</v>
      </c>
      <c r="G7546" t="s">
        <v>26185</v>
      </c>
      <c r="H7546" t="s">
        <v>8238</v>
      </c>
      <c r="I7546" t="s">
        <v>8304</v>
      </c>
      <c r="J7546" t="s">
        <v>20</v>
      </c>
      <c r="K7546" t="s">
        <v>30015</v>
      </c>
      <c r="L7546" t="s">
        <v>8360</v>
      </c>
      <c r="M7546" t="s">
        <v>37922</v>
      </c>
      <c r="N7546" t="s">
        <v>8306</v>
      </c>
      <c r="O7546" t="s">
        <v>44674</v>
      </c>
    </row>
    <row r="7547" spans="1:15" x14ac:dyDescent="0.25">
      <c r="A7547" t="b">
        <f t="shared" si="720"/>
        <v>0</v>
      </c>
      <c r="B7547" t="b">
        <f t="shared" si="717"/>
        <v>0</v>
      </c>
      <c r="C7547" t="b">
        <f t="shared" si="719"/>
        <v>1</v>
      </c>
      <c r="D7547" t="b">
        <f t="shared" si="721"/>
        <v>0</v>
      </c>
      <c r="E7547" t="b">
        <f t="shared" si="722"/>
        <v>0</v>
      </c>
      <c r="F7547" t="b">
        <f t="shared" si="718"/>
        <v>0</v>
      </c>
      <c r="G7547" t="s">
        <v>26185</v>
      </c>
      <c r="H7547" t="s">
        <v>8240</v>
      </c>
      <c r="I7547" t="s">
        <v>8307</v>
      </c>
      <c r="J7547" t="s">
        <v>20</v>
      </c>
      <c r="K7547" t="s">
        <v>30016</v>
      </c>
      <c r="L7547" t="s">
        <v>8361</v>
      </c>
      <c r="M7547" t="s">
        <v>37923</v>
      </c>
      <c r="N7547" t="s">
        <v>8309</v>
      </c>
      <c r="O7547" t="s">
        <v>44674</v>
      </c>
    </row>
    <row r="7548" spans="1:15" x14ac:dyDescent="0.25">
      <c r="A7548" t="b">
        <f t="shared" si="720"/>
        <v>0</v>
      </c>
      <c r="B7548" t="b">
        <f t="shared" si="717"/>
        <v>0</v>
      </c>
      <c r="C7548" t="b">
        <f t="shared" si="719"/>
        <v>1</v>
      </c>
      <c r="D7548" t="b">
        <f t="shared" si="721"/>
        <v>0</v>
      </c>
      <c r="E7548" t="b">
        <f t="shared" si="722"/>
        <v>0</v>
      </c>
      <c r="F7548" t="b">
        <f t="shared" si="718"/>
        <v>0</v>
      </c>
      <c r="G7548" t="s">
        <v>26185</v>
      </c>
      <c r="H7548" t="s">
        <v>8242</v>
      </c>
      <c r="I7548" t="s">
        <v>8310</v>
      </c>
      <c r="J7548" t="s">
        <v>20</v>
      </c>
      <c r="K7548" t="s">
        <v>30017</v>
      </c>
      <c r="L7548" t="s">
        <v>8362</v>
      </c>
      <c r="M7548" t="s">
        <v>37924</v>
      </c>
      <c r="N7548" t="s">
        <v>8312</v>
      </c>
      <c r="O7548" t="s">
        <v>44674</v>
      </c>
    </row>
    <row r="7549" spans="1:15" x14ac:dyDescent="0.25">
      <c r="A7549" t="b">
        <f t="shared" si="720"/>
        <v>0</v>
      </c>
      <c r="B7549" t="b">
        <f t="shared" ref="B7549:B7612" si="723">LEFT(H7549, SEARCH(":",H7549) - 1) = LEFT(I7549, SEARCH(":",I7549) - 1)</f>
        <v>0</v>
      </c>
      <c r="C7549" t="b">
        <f t="shared" si="719"/>
        <v>1</v>
      </c>
      <c r="D7549" t="b">
        <f t="shared" si="721"/>
        <v>0</v>
      </c>
      <c r="E7549" t="b">
        <f t="shared" si="722"/>
        <v>0</v>
      </c>
      <c r="F7549" t="b">
        <f t="shared" ref="F7549:F7612" si="724">OR(H7549 = I7549 &amp; ".0", I7549 = H7549 &amp; ".0")</f>
        <v>0</v>
      </c>
      <c r="G7549" t="s">
        <v>26185</v>
      </c>
      <c r="H7549" t="s">
        <v>8244</v>
      </c>
      <c r="I7549" t="s">
        <v>8313</v>
      </c>
      <c r="J7549" t="s">
        <v>20</v>
      </c>
      <c r="K7549" t="s">
        <v>30018</v>
      </c>
      <c r="L7549" t="s">
        <v>8363</v>
      </c>
      <c r="M7549" t="s">
        <v>37925</v>
      </c>
      <c r="N7549" t="s">
        <v>8315</v>
      </c>
      <c r="O7549" t="s">
        <v>44674</v>
      </c>
    </row>
    <row r="7550" spans="1:15" x14ac:dyDescent="0.25">
      <c r="A7550" t="b">
        <f t="shared" si="720"/>
        <v>0</v>
      </c>
      <c r="B7550" t="b">
        <f t="shared" si="723"/>
        <v>0</v>
      </c>
      <c r="C7550" t="b">
        <f t="shared" si="719"/>
        <v>1</v>
      </c>
      <c r="D7550" t="b">
        <f t="shared" si="721"/>
        <v>0</v>
      </c>
      <c r="E7550" t="b">
        <f t="shared" si="722"/>
        <v>0</v>
      </c>
      <c r="F7550" t="b">
        <f t="shared" si="724"/>
        <v>0</v>
      </c>
      <c r="G7550" t="s">
        <v>26185</v>
      </c>
      <c r="H7550" t="s">
        <v>8246</v>
      </c>
      <c r="I7550" t="s">
        <v>8316</v>
      </c>
      <c r="J7550" t="s">
        <v>20</v>
      </c>
      <c r="K7550" t="s">
        <v>30019</v>
      </c>
      <c r="L7550" t="s">
        <v>8364</v>
      </c>
      <c r="M7550" t="s">
        <v>37926</v>
      </c>
      <c r="N7550" t="s">
        <v>8318</v>
      </c>
      <c r="O7550" t="s">
        <v>44674</v>
      </c>
    </row>
    <row r="7551" spans="1:15" x14ac:dyDescent="0.25">
      <c r="A7551" t="b">
        <f t="shared" si="720"/>
        <v>1</v>
      </c>
      <c r="B7551" t="b">
        <f t="shared" si="723"/>
        <v>1</v>
      </c>
      <c r="C7551" t="b">
        <f t="shared" ref="C7551:C7614" si="725">LEFT(H7551, 3) = LEFT(I7551, 3)</f>
        <v>1</v>
      </c>
      <c r="D7551" t="b">
        <f t="shared" si="721"/>
        <v>0</v>
      </c>
      <c r="E7551" t="b">
        <f t="shared" si="722"/>
        <v>0</v>
      </c>
      <c r="F7551" t="b">
        <f t="shared" si="724"/>
        <v>0</v>
      </c>
      <c r="G7551" t="s">
        <v>26767</v>
      </c>
      <c r="H7551" t="s">
        <v>8367</v>
      </c>
      <c r="I7551" t="s">
        <v>8367</v>
      </c>
      <c r="J7551" t="s">
        <v>9</v>
      </c>
      <c r="K7551" t="s">
        <v>30973</v>
      </c>
      <c r="L7551" t="s">
        <v>8368</v>
      </c>
      <c r="M7551" t="s">
        <v>37931</v>
      </c>
      <c r="N7551" t="s">
        <v>8369</v>
      </c>
      <c r="O7551" t="s">
        <v>44675</v>
      </c>
    </row>
    <row r="7552" spans="1:15" x14ac:dyDescent="0.25">
      <c r="A7552" t="b">
        <f t="shared" si="720"/>
        <v>1</v>
      </c>
      <c r="B7552" t="b">
        <f t="shared" si="723"/>
        <v>1</v>
      </c>
      <c r="C7552" t="b">
        <f t="shared" si="725"/>
        <v>1</v>
      </c>
      <c r="D7552" t="b">
        <f t="shared" si="721"/>
        <v>0</v>
      </c>
      <c r="E7552" t="b">
        <f t="shared" si="722"/>
        <v>0</v>
      </c>
      <c r="F7552" t="b">
        <f t="shared" si="724"/>
        <v>0</v>
      </c>
      <c r="G7552" t="s">
        <v>30818</v>
      </c>
      <c r="H7552" t="s">
        <v>27341</v>
      </c>
      <c r="I7552" t="s">
        <v>27341</v>
      </c>
      <c r="J7552" t="s">
        <v>26184</v>
      </c>
      <c r="K7552" t="s">
        <v>30974</v>
      </c>
      <c r="L7552" t="s">
        <v>8394</v>
      </c>
      <c r="M7552" t="s">
        <v>37932</v>
      </c>
      <c r="N7552" t="s">
        <v>8395</v>
      </c>
      <c r="O7552" t="s">
        <v>44676</v>
      </c>
    </row>
    <row r="7553" spans="1:15" x14ac:dyDescent="0.25">
      <c r="A7553" t="b">
        <f t="shared" si="720"/>
        <v>1</v>
      </c>
      <c r="B7553" t="b">
        <f t="shared" si="723"/>
        <v>1</v>
      </c>
      <c r="C7553" t="b">
        <f t="shared" si="725"/>
        <v>1</v>
      </c>
      <c r="D7553" t="b">
        <f t="shared" si="721"/>
        <v>0</v>
      </c>
      <c r="E7553" t="b">
        <f t="shared" si="722"/>
        <v>0</v>
      </c>
      <c r="F7553" t="b">
        <f t="shared" si="724"/>
        <v>0</v>
      </c>
      <c r="G7553" t="s">
        <v>30818</v>
      </c>
      <c r="H7553" t="s">
        <v>8367</v>
      </c>
      <c r="I7553" t="s">
        <v>8367</v>
      </c>
      <c r="J7553" t="s">
        <v>9</v>
      </c>
      <c r="K7553" t="s">
        <v>30975</v>
      </c>
      <c r="L7553" t="s">
        <v>8396</v>
      </c>
      <c r="M7553" t="s">
        <v>37933</v>
      </c>
      <c r="N7553" t="s">
        <v>8397</v>
      </c>
      <c r="O7553" t="s">
        <v>44676</v>
      </c>
    </row>
    <row r="7554" spans="1:15" x14ac:dyDescent="0.25">
      <c r="A7554" t="b">
        <f t="shared" si="720"/>
        <v>1</v>
      </c>
      <c r="B7554" t="b">
        <f t="shared" si="723"/>
        <v>1</v>
      </c>
      <c r="C7554" t="b">
        <f t="shared" si="725"/>
        <v>1</v>
      </c>
      <c r="D7554" t="b">
        <f t="shared" si="721"/>
        <v>0</v>
      </c>
      <c r="E7554" t="b">
        <f t="shared" si="722"/>
        <v>0</v>
      </c>
      <c r="F7554" t="b">
        <f t="shared" si="724"/>
        <v>0</v>
      </c>
      <c r="G7554" t="s">
        <v>2096</v>
      </c>
      <c r="H7554" t="s">
        <v>8370</v>
      </c>
      <c r="I7554" t="s">
        <v>8370</v>
      </c>
      <c r="J7554" t="s">
        <v>9</v>
      </c>
      <c r="K7554" t="s">
        <v>30976</v>
      </c>
      <c r="L7554" t="s">
        <v>8371</v>
      </c>
      <c r="M7554" t="s">
        <v>37934</v>
      </c>
      <c r="N7554" t="s">
        <v>8372</v>
      </c>
      <c r="O7554" t="s">
        <v>44677</v>
      </c>
    </row>
    <row r="7555" spans="1:15" x14ac:dyDescent="0.25">
      <c r="A7555" t="b">
        <f t="shared" si="720"/>
        <v>1</v>
      </c>
      <c r="B7555" t="b">
        <f t="shared" si="723"/>
        <v>1</v>
      </c>
      <c r="C7555" t="b">
        <f t="shared" si="725"/>
        <v>1</v>
      </c>
      <c r="D7555" t="b">
        <f t="shared" si="721"/>
        <v>0</v>
      </c>
      <c r="E7555" t="b">
        <f t="shared" si="722"/>
        <v>0</v>
      </c>
      <c r="F7555" t="b">
        <f t="shared" si="724"/>
        <v>0</v>
      </c>
      <c r="G7555" t="s">
        <v>2096</v>
      </c>
      <c r="H7555" t="s">
        <v>8373</v>
      </c>
      <c r="I7555" t="s">
        <v>8373</v>
      </c>
      <c r="J7555" t="s">
        <v>9</v>
      </c>
      <c r="K7555" t="s">
        <v>28617</v>
      </c>
      <c r="L7555" t="s">
        <v>8374</v>
      </c>
      <c r="M7555" t="s">
        <v>37935</v>
      </c>
      <c r="N7555" t="s">
        <v>8375</v>
      </c>
      <c r="O7555" t="s">
        <v>44677</v>
      </c>
    </row>
    <row r="7556" spans="1:15" x14ac:dyDescent="0.25">
      <c r="A7556" t="b">
        <f t="shared" si="720"/>
        <v>1</v>
      </c>
      <c r="B7556" t="b">
        <f t="shared" si="723"/>
        <v>1</v>
      </c>
      <c r="C7556" t="b">
        <f t="shared" si="725"/>
        <v>1</v>
      </c>
      <c r="D7556" t="b">
        <f t="shared" si="721"/>
        <v>0</v>
      </c>
      <c r="E7556" t="b">
        <f t="shared" si="722"/>
        <v>0</v>
      </c>
      <c r="F7556" t="b">
        <f t="shared" si="724"/>
        <v>0</v>
      </c>
      <c r="G7556" t="s">
        <v>2096</v>
      </c>
      <c r="H7556" t="s">
        <v>8376</v>
      </c>
      <c r="I7556" t="s">
        <v>8376</v>
      </c>
      <c r="J7556" t="s">
        <v>9</v>
      </c>
      <c r="K7556" t="s">
        <v>30977</v>
      </c>
      <c r="L7556" t="s">
        <v>8377</v>
      </c>
      <c r="M7556" t="s">
        <v>37936</v>
      </c>
      <c r="N7556" t="s">
        <v>8378</v>
      </c>
      <c r="O7556" t="s">
        <v>44677</v>
      </c>
    </row>
    <row r="7557" spans="1:15" x14ac:dyDescent="0.25">
      <c r="A7557" t="b">
        <f t="shared" si="720"/>
        <v>1</v>
      </c>
      <c r="B7557" t="b">
        <f t="shared" si="723"/>
        <v>1</v>
      </c>
      <c r="C7557" t="b">
        <f t="shared" si="725"/>
        <v>1</v>
      </c>
      <c r="D7557" t="b">
        <f t="shared" si="721"/>
        <v>0</v>
      </c>
      <c r="E7557" t="b">
        <f t="shared" si="722"/>
        <v>0</v>
      </c>
      <c r="F7557" t="b">
        <f t="shared" si="724"/>
        <v>0</v>
      </c>
      <c r="G7557" t="s">
        <v>2096</v>
      </c>
      <c r="H7557" t="s">
        <v>8379</v>
      </c>
      <c r="I7557" t="s">
        <v>8379</v>
      </c>
      <c r="J7557" t="s">
        <v>9</v>
      </c>
      <c r="K7557" t="s">
        <v>30978</v>
      </c>
      <c r="L7557" t="s">
        <v>8380</v>
      </c>
      <c r="M7557" t="s">
        <v>37937</v>
      </c>
      <c r="N7557" t="s">
        <v>8381</v>
      </c>
      <c r="O7557" t="s">
        <v>44677</v>
      </c>
    </row>
    <row r="7558" spans="1:15" x14ac:dyDescent="0.25">
      <c r="A7558" t="b">
        <f t="shared" si="720"/>
        <v>1</v>
      </c>
      <c r="B7558" t="b">
        <f t="shared" si="723"/>
        <v>1</v>
      </c>
      <c r="C7558" t="b">
        <f t="shared" si="725"/>
        <v>1</v>
      </c>
      <c r="D7558" t="b">
        <f t="shared" si="721"/>
        <v>0</v>
      </c>
      <c r="E7558" t="b">
        <f t="shared" si="722"/>
        <v>0</v>
      </c>
      <c r="F7558" t="b">
        <f t="shared" si="724"/>
        <v>0</v>
      </c>
      <c r="G7558" t="s">
        <v>2096</v>
      </c>
      <c r="H7558" t="s">
        <v>8382</v>
      </c>
      <c r="I7558" t="s">
        <v>8382</v>
      </c>
      <c r="J7558" t="s">
        <v>9</v>
      </c>
      <c r="K7558" t="s">
        <v>29895</v>
      </c>
      <c r="L7558" t="s">
        <v>8383</v>
      </c>
      <c r="M7558" t="s">
        <v>37938</v>
      </c>
      <c r="N7558" t="s">
        <v>8384</v>
      </c>
      <c r="O7558" t="s">
        <v>44677</v>
      </c>
    </row>
    <row r="7559" spans="1:15" x14ac:dyDescent="0.25">
      <c r="A7559" t="b">
        <f t="shared" si="720"/>
        <v>1</v>
      </c>
      <c r="B7559" t="b">
        <f t="shared" si="723"/>
        <v>1</v>
      </c>
      <c r="C7559" t="b">
        <f t="shared" si="725"/>
        <v>1</v>
      </c>
      <c r="D7559" t="b">
        <f t="shared" si="721"/>
        <v>0</v>
      </c>
      <c r="E7559" t="b">
        <f t="shared" si="722"/>
        <v>0</v>
      </c>
      <c r="F7559" t="b">
        <f t="shared" si="724"/>
        <v>0</v>
      </c>
      <c r="G7559" t="s">
        <v>2096</v>
      </c>
      <c r="H7559" t="s">
        <v>8385</v>
      </c>
      <c r="I7559" t="s">
        <v>8385</v>
      </c>
      <c r="J7559" t="s">
        <v>9</v>
      </c>
      <c r="K7559" t="s">
        <v>30979</v>
      </c>
      <c r="L7559" t="s">
        <v>8386</v>
      </c>
      <c r="M7559" t="s">
        <v>37939</v>
      </c>
      <c r="N7559" t="s">
        <v>8387</v>
      </c>
      <c r="O7559" t="s">
        <v>44677</v>
      </c>
    </row>
    <row r="7560" spans="1:15" x14ac:dyDescent="0.25">
      <c r="A7560" t="b">
        <f t="shared" si="720"/>
        <v>1</v>
      </c>
      <c r="B7560" t="b">
        <f t="shared" si="723"/>
        <v>1</v>
      </c>
      <c r="C7560" t="b">
        <f t="shared" si="725"/>
        <v>1</v>
      </c>
      <c r="D7560" t="b">
        <f t="shared" si="721"/>
        <v>0</v>
      </c>
      <c r="E7560" t="b">
        <f t="shared" si="722"/>
        <v>0</v>
      </c>
      <c r="F7560" t="b">
        <f t="shared" si="724"/>
        <v>0</v>
      </c>
      <c r="G7560" t="s">
        <v>2096</v>
      </c>
      <c r="H7560" t="s">
        <v>8388</v>
      </c>
      <c r="I7560" t="s">
        <v>8388</v>
      </c>
      <c r="J7560" t="s">
        <v>9</v>
      </c>
      <c r="K7560" t="s">
        <v>30980</v>
      </c>
      <c r="L7560" t="s">
        <v>8389</v>
      </c>
      <c r="M7560" t="s">
        <v>37940</v>
      </c>
      <c r="N7560" t="s">
        <v>8390</v>
      </c>
      <c r="O7560" t="s">
        <v>44677</v>
      </c>
    </row>
    <row r="7561" spans="1:15" x14ac:dyDescent="0.25">
      <c r="A7561" t="b">
        <f t="shared" si="720"/>
        <v>1</v>
      </c>
      <c r="B7561" t="b">
        <f t="shared" si="723"/>
        <v>1</v>
      </c>
      <c r="C7561" t="b">
        <f t="shared" si="725"/>
        <v>1</v>
      </c>
      <c r="D7561" t="b">
        <f t="shared" si="721"/>
        <v>0</v>
      </c>
      <c r="E7561" t="b">
        <f t="shared" si="722"/>
        <v>0</v>
      </c>
      <c r="F7561" t="b">
        <f t="shared" si="724"/>
        <v>0</v>
      </c>
      <c r="G7561" t="s">
        <v>2096</v>
      </c>
      <c r="H7561" t="s">
        <v>8391</v>
      </c>
      <c r="I7561" t="s">
        <v>8391</v>
      </c>
      <c r="J7561" t="s">
        <v>9</v>
      </c>
      <c r="K7561" t="s">
        <v>30981</v>
      </c>
      <c r="L7561" t="s">
        <v>8392</v>
      </c>
      <c r="M7561" t="s">
        <v>37941</v>
      </c>
      <c r="N7561" t="s">
        <v>8393</v>
      </c>
      <c r="O7561" t="s">
        <v>44677</v>
      </c>
    </row>
    <row r="7562" spans="1:15" x14ac:dyDescent="0.25">
      <c r="A7562" t="b">
        <f t="shared" si="720"/>
        <v>0</v>
      </c>
      <c r="B7562" t="b">
        <f t="shared" si="723"/>
        <v>1</v>
      </c>
      <c r="C7562" t="b">
        <f t="shared" si="725"/>
        <v>1</v>
      </c>
      <c r="D7562" t="b">
        <f t="shared" si="721"/>
        <v>0</v>
      </c>
      <c r="E7562" t="b">
        <f t="shared" si="722"/>
        <v>0</v>
      </c>
      <c r="F7562" t="b">
        <f t="shared" si="724"/>
        <v>0</v>
      </c>
      <c r="G7562" t="s">
        <v>128</v>
      </c>
      <c r="H7562" t="s">
        <v>8367</v>
      </c>
      <c r="I7562" t="s">
        <v>27341</v>
      </c>
      <c r="J7562" t="s">
        <v>27276</v>
      </c>
      <c r="K7562" t="s">
        <v>37942</v>
      </c>
      <c r="L7562" t="s">
        <v>8398</v>
      </c>
      <c r="M7562" t="s">
        <v>37943</v>
      </c>
      <c r="N7562" t="s">
        <v>26755</v>
      </c>
      <c r="O7562" t="s">
        <v>44678</v>
      </c>
    </row>
    <row r="7563" spans="1:15" x14ac:dyDescent="0.25">
      <c r="A7563" t="b">
        <f t="shared" si="720"/>
        <v>0</v>
      </c>
      <c r="B7563" t="b">
        <f t="shared" si="723"/>
        <v>1</v>
      </c>
      <c r="C7563" t="b">
        <f t="shared" si="725"/>
        <v>1</v>
      </c>
      <c r="D7563" t="b">
        <f t="shared" si="721"/>
        <v>0</v>
      </c>
      <c r="E7563" t="b">
        <f t="shared" si="722"/>
        <v>0</v>
      </c>
      <c r="F7563" t="b">
        <f t="shared" si="724"/>
        <v>0</v>
      </c>
      <c r="G7563" t="s">
        <v>128</v>
      </c>
      <c r="H7563" t="s">
        <v>8370</v>
      </c>
      <c r="I7563" t="s">
        <v>27341</v>
      </c>
      <c r="J7563" t="s">
        <v>27276</v>
      </c>
      <c r="K7563" t="s">
        <v>37928</v>
      </c>
      <c r="L7563" t="s">
        <v>8399</v>
      </c>
      <c r="M7563" t="s">
        <v>37944</v>
      </c>
      <c r="N7563" t="s">
        <v>26756</v>
      </c>
      <c r="O7563" t="s">
        <v>44678</v>
      </c>
    </row>
    <row r="7564" spans="1:15" x14ac:dyDescent="0.25">
      <c r="A7564" t="b">
        <f t="shared" si="720"/>
        <v>0</v>
      </c>
      <c r="B7564" t="b">
        <f t="shared" si="723"/>
        <v>1</v>
      </c>
      <c r="C7564" t="b">
        <f t="shared" si="725"/>
        <v>1</v>
      </c>
      <c r="D7564" t="b">
        <f t="shared" si="721"/>
        <v>0</v>
      </c>
      <c r="E7564" t="b">
        <f t="shared" si="722"/>
        <v>0</v>
      </c>
      <c r="F7564" t="b">
        <f t="shared" si="724"/>
        <v>0</v>
      </c>
      <c r="G7564" t="s">
        <v>128</v>
      </c>
      <c r="H7564" t="s">
        <v>8373</v>
      </c>
      <c r="I7564" t="s">
        <v>8367</v>
      </c>
      <c r="J7564" t="s">
        <v>20</v>
      </c>
      <c r="K7564" t="s">
        <v>30989</v>
      </c>
      <c r="L7564" t="s">
        <v>8400</v>
      </c>
      <c r="M7564" t="s">
        <v>37945</v>
      </c>
      <c r="N7564" t="s">
        <v>8397</v>
      </c>
      <c r="O7564" t="s">
        <v>44678</v>
      </c>
    </row>
    <row r="7565" spans="1:15" x14ac:dyDescent="0.25">
      <c r="A7565" t="b">
        <f t="shared" si="720"/>
        <v>0</v>
      </c>
      <c r="B7565" t="b">
        <f t="shared" si="723"/>
        <v>1</v>
      </c>
      <c r="C7565" t="b">
        <f t="shared" si="725"/>
        <v>1</v>
      </c>
      <c r="D7565" t="b">
        <f t="shared" si="721"/>
        <v>0</v>
      </c>
      <c r="E7565" t="b">
        <f t="shared" si="722"/>
        <v>0</v>
      </c>
      <c r="F7565" t="b">
        <f t="shared" si="724"/>
        <v>0</v>
      </c>
      <c r="G7565" t="s">
        <v>128</v>
      </c>
      <c r="H7565" t="s">
        <v>8376</v>
      </c>
      <c r="I7565" t="s">
        <v>8370</v>
      </c>
      <c r="J7565" t="s">
        <v>20</v>
      </c>
      <c r="K7565" t="s">
        <v>29592</v>
      </c>
      <c r="L7565" t="s">
        <v>8401</v>
      </c>
      <c r="M7565" t="s">
        <v>37946</v>
      </c>
      <c r="N7565" t="s">
        <v>8372</v>
      </c>
      <c r="O7565" t="s">
        <v>44678</v>
      </c>
    </row>
    <row r="7566" spans="1:15" x14ac:dyDescent="0.25">
      <c r="A7566" t="b">
        <f t="shared" si="720"/>
        <v>0</v>
      </c>
      <c r="B7566" t="b">
        <f t="shared" si="723"/>
        <v>1</v>
      </c>
      <c r="C7566" t="b">
        <f t="shared" si="725"/>
        <v>1</v>
      </c>
      <c r="D7566" t="b">
        <f t="shared" si="721"/>
        <v>0</v>
      </c>
      <c r="E7566" t="b">
        <f t="shared" si="722"/>
        <v>0</v>
      </c>
      <c r="F7566" t="b">
        <f t="shared" si="724"/>
        <v>0</v>
      </c>
      <c r="G7566" t="s">
        <v>128</v>
      </c>
      <c r="H7566" t="s">
        <v>8379</v>
      </c>
      <c r="I7566" t="s">
        <v>8373</v>
      </c>
      <c r="J7566" t="s">
        <v>20</v>
      </c>
      <c r="K7566" t="s">
        <v>29593</v>
      </c>
      <c r="L7566" t="s">
        <v>8402</v>
      </c>
      <c r="M7566" t="s">
        <v>37947</v>
      </c>
      <c r="N7566" t="s">
        <v>8375</v>
      </c>
      <c r="O7566" t="s">
        <v>44678</v>
      </c>
    </row>
    <row r="7567" spans="1:15" x14ac:dyDescent="0.25">
      <c r="A7567" t="b">
        <f t="shared" si="720"/>
        <v>0</v>
      </c>
      <c r="B7567" t="b">
        <f t="shared" si="723"/>
        <v>1</v>
      </c>
      <c r="C7567" t="b">
        <f t="shared" si="725"/>
        <v>1</v>
      </c>
      <c r="D7567" t="b">
        <f t="shared" si="721"/>
        <v>0</v>
      </c>
      <c r="E7567" t="b">
        <f t="shared" si="722"/>
        <v>0</v>
      </c>
      <c r="F7567" t="b">
        <f t="shared" si="724"/>
        <v>0</v>
      </c>
      <c r="G7567" t="s">
        <v>128</v>
      </c>
      <c r="H7567" t="s">
        <v>8382</v>
      </c>
      <c r="I7567" t="s">
        <v>8376</v>
      </c>
      <c r="J7567" t="s">
        <v>20</v>
      </c>
      <c r="K7567" t="s">
        <v>29594</v>
      </c>
      <c r="L7567" t="s">
        <v>8403</v>
      </c>
      <c r="M7567" t="s">
        <v>37948</v>
      </c>
      <c r="N7567" t="s">
        <v>8378</v>
      </c>
      <c r="O7567" t="s">
        <v>44678</v>
      </c>
    </row>
    <row r="7568" spans="1:15" x14ac:dyDescent="0.25">
      <c r="A7568" t="b">
        <f t="shared" si="720"/>
        <v>0</v>
      </c>
      <c r="B7568" t="b">
        <f t="shared" si="723"/>
        <v>1</v>
      </c>
      <c r="C7568" t="b">
        <f t="shared" si="725"/>
        <v>1</v>
      </c>
      <c r="D7568" t="b">
        <f t="shared" si="721"/>
        <v>0</v>
      </c>
      <c r="E7568" t="b">
        <f t="shared" si="722"/>
        <v>0</v>
      </c>
      <c r="F7568" t="b">
        <f t="shared" si="724"/>
        <v>0</v>
      </c>
      <c r="G7568" t="s">
        <v>128</v>
      </c>
      <c r="H7568" t="s">
        <v>8385</v>
      </c>
      <c r="I7568" t="s">
        <v>8379</v>
      </c>
      <c r="J7568" t="s">
        <v>20</v>
      </c>
      <c r="K7568" t="s">
        <v>29595</v>
      </c>
      <c r="L7568" t="s">
        <v>8404</v>
      </c>
      <c r="M7568" t="s">
        <v>37949</v>
      </c>
      <c r="N7568" t="s">
        <v>8381</v>
      </c>
      <c r="O7568" t="s">
        <v>44678</v>
      </c>
    </row>
    <row r="7569" spans="1:15" x14ac:dyDescent="0.25">
      <c r="A7569" t="b">
        <f t="shared" si="720"/>
        <v>0</v>
      </c>
      <c r="B7569" t="b">
        <f t="shared" si="723"/>
        <v>1</v>
      </c>
      <c r="C7569" t="b">
        <f t="shared" si="725"/>
        <v>1</v>
      </c>
      <c r="D7569" t="b">
        <f t="shared" si="721"/>
        <v>0</v>
      </c>
      <c r="E7569" t="b">
        <f t="shared" si="722"/>
        <v>0</v>
      </c>
      <c r="F7569" t="b">
        <f t="shared" si="724"/>
        <v>0</v>
      </c>
      <c r="G7569" t="s">
        <v>128</v>
      </c>
      <c r="H7569" t="s">
        <v>8388</v>
      </c>
      <c r="I7569" t="s">
        <v>8382</v>
      </c>
      <c r="J7569" t="s">
        <v>20</v>
      </c>
      <c r="K7569" t="s">
        <v>29596</v>
      </c>
      <c r="L7569" t="s">
        <v>28051</v>
      </c>
      <c r="M7569" t="s">
        <v>37950</v>
      </c>
      <c r="N7569" t="s">
        <v>8384</v>
      </c>
      <c r="O7569" t="s">
        <v>44678</v>
      </c>
    </row>
    <row r="7570" spans="1:15" x14ac:dyDescent="0.25">
      <c r="A7570" t="b">
        <f t="shared" si="720"/>
        <v>0</v>
      </c>
      <c r="B7570" t="b">
        <f t="shared" si="723"/>
        <v>1</v>
      </c>
      <c r="C7570" t="b">
        <f t="shared" si="725"/>
        <v>1</v>
      </c>
      <c r="D7570" t="b">
        <f t="shared" si="721"/>
        <v>0</v>
      </c>
      <c r="E7570" t="b">
        <f t="shared" si="722"/>
        <v>0</v>
      </c>
      <c r="F7570" t="b">
        <f t="shared" si="724"/>
        <v>0</v>
      </c>
      <c r="G7570" t="s">
        <v>128</v>
      </c>
      <c r="H7570" t="s">
        <v>8391</v>
      </c>
      <c r="I7570" t="s">
        <v>8385</v>
      </c>
      <c r="J7570" t="s">
        <v>20</v>
      </c>
      <c r="K7570" t="s">
        <v>29597</v>
      </c>
      <c r="L7570" t="s">
        <v>28052</v>
      </c>
      <c r="M7570" t="s">
        <v>37951</v>
      </c>
      <c r="N7570" t="s">
        <v>8387</v>
      </c>
      <c r="O7570" t="s">
        <v>44678</v>
      </c>
    </row>
    <row r="7571" spans="1:15" x14ac:dyDescent="0.25">
      <c r="A7571" t="b">
        <f t="shared" si="720"/>
        <v>0</v>
      </c>
      <c r="B7571" t="b">
        <f t="shared" si="723"/>
        <v>1</v>
      </c>
      <c r="C7571" t="b">
        <f t="shared" si="725"/>
        <v>1</v>
      </c>
      <c r="D7571" t="b">
        <f t="shared" si="721"/>
        <v>0</v>
      </c>
      <c r="E7571" t="b">
        <f t="shared" si="722"/>
        <v>0</v>
      </c>
      <c r="F7571" t="b">
        <f t="shared" si="724"/>
        <v>0</v>
      </c>
      <c r="G7571" t="s">
        <v>128</v>
      </c>
      <c r="H7571" t="s">
        <v>8405</v>
      </c>
      <c r="I7571" t="s">
        <v>8388</v>
      </c>
      <c r="J7571" t="s">
        <v>20</v>
      </c>
      <c r="K7571" t="s">
        <v>29598</v>
      </c>
      <c r="L7571" t="s">
        <v>28053</v>
      </c>
      <c r="M7571" t="s">
        <v>37952</v>
      </c>
      <c r="N7571" t="s">
        <v>8390</v>
      </c>
      <c r="O7571" t="s">
        <v>44678</v>
      </c>
    </row>
    <row r="7572" spans="1:15" x14ac:dyDescent="0.25">
      <c r="A7572" t="b">
        <f t="shared" si="720"/>
        <v>0</v>
      </c>
      <c r="B7572" t="b">
        <f t="shared" si="723"/>
        <v>1</v>
      </c>
      <c r="C7572" t="b">
        <f t="shared" si="725"/>
        <v>1</v>
      </c>
      <c r="D7572" t="b">
        <f t="shared" si="721"/>
        <v>0</v>
      </c>
      <c r="E7572" t="b">
        <f t="shared" si="722"/>
        <v>0</v>
      </c>
      <c r="F7572" t="b">
        <f t="shared" si="724"/>
        <v>0</v>
      </c>
      <c r="G7572" t="s">
        <v>128</v>
      </c>
      <c r="H7572" t="s">
        <v>8406</v>
      </c>
      <c r="I7572" t="s">
        <v>8391</v>
      </c>
      <c r="J7572" t="s">
        <v>20</v>
      </c>
      <c r="K7572" t="s">
        <v>29599</v>
      </c>
      <c r="L7572" t="s">
        <v>28054</v>
      </c>
      <c r="M7572" t="s">
        <v>37953</v>
      </c>
      <c r="N7572" t="s">
        <v>8393</v>
      </c>
      <c r="O7572" t="s">
        <v>44678</v>
      </c>
    </row>
    <row r="7573" spans="1:15" x14ac:dyDescent="0.25">
      <c r="A7573" t="b">
        <f t="shared" si="720"/>
        <v>0</v>
      </c>
      <c r="B7573" t="b">
        <f t="shared" si="723"/>
        <v>0</v>
      </c>
      <c r="C7573" t="b">
        <f t="shared" si="725"/>
        <v>1</v>
      </c>
      <c r="D7573" t="b">
        <f t="shared" si="721"/>
        <v>0</v>
      </c>
      <c r="E7573" t="b">
        <f t="shared" si="722"/>
        <v>0</v>
      </c>
      <c r="F7573" t="b">
        <f t="shared" si="724"/>
        <v>0</v>
      </c>
      <c r="G7573" t="s">
        <v>6036</v>
      </c>
      <c r="H7573" t="s">
        <v>8262</v>
      </c>
      <c r="I7573" t="s">
        <v>27341</v>
      </c>
      <c r="J7573" t="s">
        <v>27276</v>
      </c>
      <c r="K7573" t="s">
        <v>37954</v>
      </c>
      <c r="L7573" t="s">
        <v>8323</v>
      </c>
      <c r="M7573" t="s">
        <v>37906</v>
      </c>
      <c r="N7573" t="s">
        <v>26755</v>
      </c>
      <c r="O7573" t="s">
        <v>44679</v>
      </c>
    </row>
    <row r="7574" spans="1:15" x14ac:dyDescent="0.25">
      <c r="A7574" t="b">
        <f t="shared" si="720"/>
        <v>0</v>
      </c>
      <c r="B7574" t="b">
        <f t="shared" si="723"/>
        <v>0</v>
      </c>
      <c r="C7574" t="b">
        <f t="shared" si="725"/>
        <v>1</v>
      </c>
      <c r="D7574" t="b">
        <f t="shared" si="721"/>
        <v>0</v>
      </c>
      <c r="E7574" t="b">
        <f t="shared" si="722"/>
        <v>0</v>
      </c>
      <c r="F7574" t="b">
        <f t="shared" si="724"/>
        <v>0</v>
      </c>
      <c r="G7574" t="s">
        <v>6036</v>
      </c>
      <c r="H7574" t="s">
        <v>8265</v>
      </c>
      <c r="I7574" t="s">
        <v>27341</v>
      </c>
      <c r="J7574" t="s">
        <v>27276</v>
      </c>
      <c r="K7574" t="s">
        <v>37928</v>
      </c>
      <c r="L7574" t="s">
        <v>8324</v>
      </c>
      <c r="M7574" t="s">
        <v>37955</v>
      </c>
      <c r="N7574" t="s">
        <v>26756</v>
      </c>
      <c r="O7574" t="s">
        <v>44679</v>
      </c>
    </row>
    <row r="7575" spans="1:15" x14ac:dyDescent="0.25">
      <c r="A7575" t="b">
        <f t="shared" si="720"/>
        <v>0</v>
      </c>
      <c r="B7575" t="b">
        <f t="shared" si="723"/>
        <v>0</v>
      </c>
      <c r="C7575" t="b">
        <f t="shared" si="725"/>
        <v>1</v>
      </c>
      <c r="D7575" t="b">
        <f t="shared" si="721"/>
        <v>0</v>
      </c>
      <c r="E7575" t="b">
        <f t="shared" si="722"/>
        <v>0</v>
      </c>
      <c r="F7575" t="b">
        <f t="shared" si="724"/>
        <v>0</v>
      </c>
      <c r="G7575" t="s">
        <v>6036</v>
      </c>
      <c r="H7575" t="s">
        <v>8268</v>
      </c>
      <c r="I7575" t="s">
        <v>8367</v>
      </c>
      <c r="J7575" t="s">
        <v>20</v>
      </c>
      <c r="K7575" t="s">
        <v>30989</v>
      </c>
      <c r="L7575" t="s">
        <v>8325</v>
      </c>
      <c r="M7575" t="s">
        <v>37945</v>
      </c>
      <c r="N7575" t="s">
        <v>8397</v>
      </c>
      <c r="O7575" t="s">
        <v>44679</v>
      </c>
    </row>
    <row r="7576" spans="1:15" x14ac:dyDescent="0.25">
      <c r="A7576" t="b">
        <f t="shared" si="720"/>
        <v>0</v>
      </c>
      <c r="B7576" t="b">
        <f t="shared" si="723"/>
        <v>0</v>
      </c>
      <c r="C7576" t="b">
        <f t="shared" si="725"/>
        <v>1</v>
      </c>
      <c r="D7576" t="b">
        <f t="shared" si="721"/>
        <v>0</v>
      </c>
      <c r="E7576" t="b">
        <f t="shared" si="722"/>
        <v>0</v>
      </c>
      <c r="F7576" t="b">
        <f t="shared" si="724"/>
        <v>0</v>
      </c>
      <c r="G7576" t="s">
        <v>6036</v>
      </c>
      <c r="H7576" t="s">
        <v>8271</v>
      </c>
      <c r="I7576" t="s">
        <v>8370</v>
      </c>
      <c r="J7576" t="s">
        <v>20</v>
      </c>
      <c r="K7576" t="s">
        <v>29592</v>
      </c>
      <c r="L7576" t="s">
        <v>8326</v>
      </c>
      <c r="M7576" t="s">
        <v>37946</v>
      </c>
      <c r="N7576" t="s">
        <v>8372</v>
      </c>
      <c r="O7576" t="s">
        <v>44679</v>
      </c>
    </row>
    <row r="7577" spans="1:15" x14ac:dyDescent="0.25">
      <c r="A7577" t="b">
        <f t="shared" si="720"/>
        <v>0</v>
      </c>
      <c r="B7577" t="b">
        <f t="shared" si="723"/>
        <v>0</v>
      </c>
      <c r="C7577" t="b">
        <f t="shared" si="725"/>
        <v>1</v>
      </c>
      <c r="D7577" t="b">
        <f t="shared" si="721"/>
        <v>0</v>
      </c>
      <c r="E7577" t="b">
        <f t="shared" si="722"/>
        <v>0</v>
      </c>
      <c r="F7577" t="b">
        <f t="shared" si="724"/>
        <v>0</v>
      </c>
      <c r="G7577" t="s">
        <v>6036</v>
      </c>
      <c r="H7577" t="s">
        <v>8274</v>
      </c>
      <c r="I7577" t="s">
        <v>8373</v>
      </c>
      <c r="J7577" t="s">
        <v>20</v>
      </c>
      <c r="K7577" t="s">
        <v>29593</v>
      </c>
      <c r="L7577" t="s">
        <v>8327</v>
      </c>
      <c r="M7577" t="s">
        <v>37947</v>
      </c>
      <c r="N7577" t="s">
        <v>8375</v>
      </c>
      <c r="O7577" t="s">
        <v>44679</v>
      </c>
    </row>
    <row r="7578" spans="1:15" x14ac:dyDescent="0.25">
      <c r="A7578" t="b">
        <f t="shared" si="720"/>
        <v>0</v>
      </c>
      <c r="B7578" t="b">
        <f t="shared" si="723"/>
        <v>0</v>
      </c>
      <c r="C7578" t="b">
        <f t="shared" si="725"/>
        <v>1</v>
      </c>
      <c r="D7578" t="b">
        <f t="shared" si="721"/>
        <v>0</v>
      </c>
      <c r="E7578" t="b">
        <f t="shared" si="722"/>
        <v>0</v>
      </c>
      <c r="F7578" t="b">
        <f t="shared" si="724"/>
        <v>0</v>
      </c>
      <c r="G7578" t="s">
        <v>6036</v>
      </c>
      <c r="H7578" t="s">
        <v>8277</v>
      </c>
      <c r="I7578" t="s">
        <v>8376</v>
      </c>
      <c r="J7578" t="s">
        <v>20</v>
      </c>
      <c r="K7578" t="s">
        <v>29594</v>
      </c>
      <c r="L7578" t="s">
        <v>8328</v>
      </c>
      <c r="M7578" t="s">
        <v>37948</v>
      </c>
      <c r="N7578" t="s">
        <v>8378</v>
      </c>
      <c r="O7578" t="s">
        <v>44679</v>
      </c>
    </row>
    <row r="7579" spans="1:15" x14ac:dyDescent="0.25">
      <c r="A7579" t="b">
        <f t="shared" si="720"/>
        <v>0</v>
      </c>
      <c r="B7579" t="b">
        <f t="shared" si="723"/>
        <v>0</v>
      </c>
      <c r="C7579" t="b">
        <f t="shared" si="725"/>
        <v>1</v>
      </c>
      <c r="D7579" t="b">
        <f t="shared" si="721"/>
        <v>0</v>
      </c>
      <c r="E7579" t="b">
        <f t="shared" si="722"/>
        <v>0</v>
      </c>
      <c r="F7579" t="b">
        <f t="shared" si="724"/>
        <v>0</v>
      </c>
      <c r="G7579" t="s">
        <v>6036</v>
      </c>
      <c r="H7579" t="s">
        <v>8280</v>
      </c>
      <c r="I7579" t="s">
        <v>8379</v>
      </c>
      <c r="J7579" t="s">
        <v>20</v>
      </c>
      <c r="K7579" t="s">
        <v>29595</v>
      </c>
      <c r="L7579" t="s">
        <v>8329</v>
      </c>
      <c r="M7579" t="s">
        <v>37949</v>
      </c>
      <c r="N7579" t="s">
        <v>8381</v>
      </c>
      <c r="O7579" t="s">
        <v>44679</v>
      </c>
    </row>
    <row r="7580" spans="1:15" x14ac:dyDescent="0.25">
      <c r="A7580" t="b">
        <f t="shared" si="720"/>
        <v>0</v>
      </c>
      <c r="B7580" t="b">
        <f t="shared" si="723"/>
        <v>0</v>
      </c>
      <c r="C7580" t="b">
        <f t="shared" si="725"/>
        <v>1</v>
      </c>
      <c r="D7580" t="b">
        <f t="shared" si="721"/>
        <v>0</v>
      </c>
      <c r="E7580" t="b">
        <f t="shared" si="722"/>
        <v>0</v>
      </c>
      <c r="F7580" t="b">
        <f t="shared" si="724"/>
        <v>0</v>
      </c>
      <c r="G7580" t="s">
        <v>6036</v>
      </c>
      <c r="H7580" t="s">
        <v>8283</v>
      </c>
      <c r="I7580" t="s">
        <v>8382</v>
      </c>
      <c r="J7580" t="s">
        <v>20</v>
      </c>
      <c r="K7580" t="s">
        <v>29596</v>
      </c>
      <c r="L7580" t="s">
        <v>8330</v>
      </c>
      <c r="M7580" t="s">
        <v>37950</v>
      </c>
      <c r="N7580" t="s">
        <v>8384</v>
      </c>
      <c r="O7580" t="s">
        <v>44679</v>
      </c>
    </row>
    <row r="7581" spans="1:15" x14ac:dyDescent="0.25">
      <c r="A7581" t="b">
        <f t="shared" si="720"/>
        <v>0</v>
      </c>
      <c r="B7581" t="b">
        <f t="shared" si="723"/>
        <v>0</v>
      </c>
      <c r="C7581" t="b">
        <f t="shared" si="725"/>
        <v>1</v>
      </c>
      <c r="D7581" t="b">
        <f t="shared" si="721"/>
        <v>0</v>
      </c>
      <c r="E7581" t="b">
        <f t="shared" si="722"/>
        <v>0</v>
      </c>
      <c r="F7581" t="b">
        <f t="shared" si="724"/>
        <v>0</v>
      </c>
      <c r="G7581" t="s">
        <v>6036</v>
      </c>
      <c r="H7581" t="s">
        <v>8286</v>
      </c>
      <c r="I7581" t="s">
        <v>8385</v>
      </c>
      <c r="J7581" t="s">
        <v>20</v>
      </c>
      <c r="K7581" t="s">
        <v>29597</v>
      </c>
      <c r="L7581" t="s">
        <v>8331</v>
      </c>
      <c r="M7581" t="s">
        <v>37951</v>
      </c>
      <c r="N7581" t="s">
        <v>8387</v>
      </c>
      <c r="O7581" t="s">
        <v>44679</v>
      </c>
    </row>
    <row r="7582" spans="1:15" x14ac:dyDescent="0.25">
      <c r="A7582" t="b">
        <f t="shared" si="720"/>
        <v>0</v>
      </c>
      <c r="B7582" t="b">
        <f t="shared" si="723"/>
        <v>0</v>
      </c>
      <c r="C7582" t="b">
        <f t="shared" si="725"/>
        <v>1</v>
      </c>
      <c r="D7582" t="b">
        <f t="shared" si="721"/>
        <v>0</v>
      </c>
      <c r="E7582" t="b">
        <f t="shared" si="722"/>
        <v>0</v>
      </c>
      <c r="F7582" t="b">
        <f t="shared" si="724"/>
        <v>0</v>
      </c>
      <c r="G7582" t="s">
        <v>6036</v>
      </c>
      <c r="H7582" t="s">
        <v>8289</v>
      </c>
      <c r="I7582" t="s">
        <v>8388</v>
      </c>
      <c r="J7582" t="s">
        <v>20</v>
      </c>
      <c r="K7582" t="s">
        <v>29598</v>
      </c>
      <c r="L7582" t="s">
        <v>8332</v>
      </c>
      <c r="M7582" t="s">
        <v>37952</v>
      </c>
      <c r="N7582" t="s">
        <v>8390</v>
      </c>
      <c r="O7582" t="s">
        <v>44679</v>
      </c>
    </row>
    <row r="7583" spans="1:15" x14ac:dyDescent="0.25">
      <c r="A7583" t="b">
        <f t="shared" si="720"/>
        <v>0</v>
      </c>
      <c r="B7583" t="b">
        <f t="shared" si="723"/>
        <v>0</v>
      </c>
      <c r="C7583" t="b">
        <f t="shared" si="725"/>
        <v>1</v>
      </c>
      <c r="D7583" t="b">
        <f t="shared" si="721"/>
        <v>0</v>
      </c>
      <c r="E7583" t="b">
        <f t="shared" si="722"/>
        <v>0</v>
      </c>
      <c r="F7583" t="b">
        <f t="shared" si="724"/>
        <v>0</v>
      </c>
      <c r="G7583" t="s">
        <v>6036</v>
      </c>
      <c r="H7583" t="s">
        <v>8292</v>
      </c>
      <c r="I7583" t="s">
        <v>8391</v>
      </c>
      <c r="J7583" t="s">
        <v>20</v>
      </c>
      <c r="K7583" t="s">
        <v>29599</v>
      </c>
      <c r="L7583" t="s">
        <v>8333</v>
      </c>
      <c r="M7583" t="s">
        <v>37953</v>
      </c>
      <c r="N7583" t="s">
        <v>8393</v>
      </c>
      <c r="O7583" t="s">
        <v>44679</v>
      </c>
    </row>
    <row r="7584" spans="1:15" x14ac:dyDescent="0.25">
      <c r="A7584" t="b">
        <f t="shared" si="720"/>
        <v>0</v>
      </c>
      <c r="B7584" t="b">
        <f t="shared" si="723"/>
        <v>0</v>
      </c>
      <c r="C7584" t="b">
        <f t="shared" si="725"/>
        <v>1</v>
      </c>
      <c r="D7584" t="b">
        <f t="shared" si="721"/>
        <v>0</v>
      </c>
      <c r="E7584" t="b">
        <f t="shared" si="722"/>
        <v>0</v>
      </c>
      <c r="F7584" t="b">
        <f t="shared" si="724"/>
        <v>0</v>
      </c>
      <c r="G7584" t="s">
        <v>27247</v>
      </c>
      <c r="H7584" t="s">
        <v>8262</v>
      </c>
      <c r="I7584" t="s">
        <v>8367</v>
      </c>
      <c r="J7584" t="s">
        <v>20</v>
      </c>
      <c r="K7584" t="s">
        <v>30992</v>
      </c>
      <c r="L7584" t="s">
        <v>27250</v>
      </c>
      <c r="M7584" t="s">
        <v>37945</v>
      </c>
      <c r="N7584" t="s">
        <v>8369</v>
      </c>
      <c r="O7584" t="s">
        <v>44680</v>
      </c>
    </row>
    <row r="7585" spans="1:15" x14ac:dyDescent="0.25">
      <c r="A7585" t="b">
        <f t="shared" si="720"/>
        <v>0</v>
      </c>
      <c r="B7585" t="b">
        <f t="shared" si="723"/>
        <v>0</v>
      </c>
      <c r="C7585" t="b">
        <f t="shared" si="725"/>
        <v>1</v>
      </c>
      <c r="D7585" t="b">
        <f t="shared" si="721"/>
        <v>0</v>
      </c>
      <c r="E7585" t="b">
        <f t="shared" si="722"/>
        <v>0</v>
      </c>
      <c r="F7585" t="b">
        <f t="shared" si="724"/>
        <v>0</v>
      </c>
      <c r="G7585" t="s">
        <v>26185</v>
      </c>
      <c r="H7585" t="s">
        <v>27340</v>
      </c>
      <c r="I7585" t="s">
        <v>27341</v>
      </c>
      <c r="J7585" t="s">
        <v>27276</v>
      </c>
      <c r="K7585" t="s">
        <v>37956</v>
      </c>
      <c r="L7585" t="s">
        <v>26189</v>
      </c>
      <c r="M7585" t="s">
        <v>37907</v>
      </c>
      <c r="N7585" t="s">
        <v>8395</v>
      </c>
      <c r="O7585" t="s">
        <v>44681</v>
      </c>
    </row>
    <row r="7586" spans="1:15" x14ac:dyDescent="0.25">
      <c r="A7586" t="b">
        <f t="shared" si="720"/>
        <v>0</v>
      </c>
      <c r="B7586" t="b">
        <f t="shared" si="723"/>
        <v>0</v>
      </c>
      <c r="C7586" t="b">
        <f t="shared" si="725"/>
        <v>1</v>
      </c>
      <c r="D7586" t="b">
        <f t="shared" si="721"/>
        <v>0</v>
      </c>
      <c r="E7586" t="b">
        <f t="shared" si="722"/>
        <v>0</v>
      </c>
      <c r="F7586" t="b">
        <f t="shared" si="724"/>
        <v>0</v>
      </c>
      <c r="G7586" t="s">
        <v>26185</v>
      </c>
      <c r="H7586" t="s">
        <v>8262</v>
      </c>
      <c r="I7586" t="s">
        <v>8367</v>
      </c>
      <c r="J7586" t="s">
        <v>20</v>
      </c>
      <c r="K7586" t="s">
        <v>30993</v>
      </c>
      <c r="L7586" t="s">
        <v>8323</v>
      </c>
      <c r="M7586" t="s">
        <v>37945</v>
      </c>
      <c r="N7586" t="s">
        <v>8397</v>
      </c>
      <c r="O7586" t="s">
        <v>44681</v>
      </c>
    </row>
    <row r="7587" spans="1:15" x14ac:dyDescent="0.25">
      <c r="A7587" t="b">
        <f t="shared" si="720"/>
        <v>0</v>
      </c>
      <c r="B7587" t="b">
        <f t="shared" si="723"/>
        <v>0</v>
      </c>
      <c r="C7587" t="b">
        <f t="shared" si="725"/>
        <v>1</v>
      </c>
      <c r="D7587" t="b">
        <f t="shared" si="721"/>
        <v>0</v>
      </c>
      <c r="E7587" t="b">
        <f t="shared" si="722"/>
        <v>0</v>
      </c>
      <c r="F7587" t="b">
        <f t="shared" si="724"/>
        <v>0</v>
      </c>
      <c r="G7587" t="s">
        <v>26185</v>
      </c>
      <c r="H7587" t="s">
        <v>8265</v>
      </c>
      <c r="I7587" t="s">
        <v>8370</v>
      </c>
      <c r="J7587" t="s">
        <v>20</v>
      </c>
      <c r="K7587" t="s">
        <v>29025</v>
      </c>
      <c r="L7587" t="s">
        <v>8324</v>
      </c>
      <c r="M7587" t="s">
        <v>37946</v>
      </c>
      <c r="N7587" t="s">
        <v>8372</v>
      </c>
      <c r="O7587" t="s">
        <v>44682</v>
      </c>
    </row>
    <row r="7588" spans="1:15" x14ac:dyDescent="0.25">
      <c r="A7588" t="b">
        <f t="shared" si="720"/>
        <v>0</v>
      </c>
      <c r="B7588" t="b">
        <f t="shared" si="723"/>
        <v>0</v>
      </c>
      <c r="C7588" t="b">
        <f t="shared" si="725"/>
        <v>1</v>
      </c>
      <c r="D7588" t="b">
        <f t="shared" si="721"/>
        <v>0</v>
      </c>
      <c r="E7588" t="b">
        <f t="shared" si="722"/>
        <v>0</v>
      </c>
      <c r="F7588" t="b">
        <f t="shared" si="724"/>
        <v>0</v>
      </c>
      <c r="G7588" t="s">
        <v>26185</v>
      </c>
      <c r="H7588" t="s">
        <v>8268</v>
      </c>
      <c r="I7588" t="s">
        <v>8373</v>
      </c>
      <c r="J7588" t="s">
        <v>20</v>
      </c>
      <c r="K7588" t="s">
        <v>29027</v>
      </c>
      <c r="L7588" t="s">
        <v>8325</v>
      </c>
      <c r="M7588" t="s">
        <v>37947</v>
      </c>
      <c r="N7588" t="s">
        <v>8375</v>
      </c>
      <c r="O7588" t="s">
        <v>44682</v>
      </c>
    </row>
    <row r="7589" spans="1:15" x14ac:dyDescent="0.25">
      <c r="A7589" t="b">
        <f t="shared" si="720"/>
        <v>0</v>
      </c>
      <c r="B7589" t="b">
        <f t="shared" si="723"/>
        <v>0</v>
      </c>
      <c r="C7589" t="b">
        <f t="shared" si="725"/>
        <v>1</v>
      </c>
      <c r="D7589" t="b">
        <f t="shared" si="721"/>
        <v>0</v>
      </c>
      <c r="E7589" t="b">
        <f t="shared" si="722"/>
        <v>0</v>
      </c>
      <c r="F7589" t="b">
        <f t="shared" si="724"/>
        <v>0</v>
      </c>
      <c r="G7589" t="s">
        <v>26185</v>
      </c>
      <c r="H7589" t="s">
        <v>8271</v>
      </c>
      <c r="I7589" t="s">
        <v>8376</v>
      </c>
      <c r="J7589" t="s">
        <v>20</v>
      </c>
      <c r="K7589" t="s">
        <v>29029</v>
      </c>
      <c r="L7589" t="s">
        <v>8326</v>
      </c>
      <c r="M7589" t="s">
        <v>37948</v>
      </c>
      <c r="N7589" t="s">
        <v>8378</v>
      </c>
      <c r="O7589" t="s">
        <v>44682</v>
      </c>
    </row>
    <row r="7590" spans="1:15" x14ac:dyDescent="0.25">
      <c r="A7590" t="b">
        <f t="shared" si="720"/>
        <v>0</v>
      </c>
      <c r="B7590" t="b">
        <f t="shared" si="723"/>
        <v>0</v>
      </c>
      <c r="C7590" t="b">
        <f t="shared" si="725"/>
        <v>1</v>
      </c>
      <c r="D7590" t="b">
        <f t="shared" si="721"/>
        <v>0</v>
      </c>
      <c r="E7590" t="b">
        <f t="shared" si="722"/>
        <v>0</v>
      </c>
      <c r="F7590" t="b">
        <f t="shared" si="724"/>
        <v>0</v>
      </c>
      <c r="G7590" t="s">
        <v>26185</v>
      </c>
      <c r="H7590" t="s">
        <v>8274</v>
      </c>
      <c r="I7590" t="s">
        <v>8379</v>
      </c>
      <c r="J7590" t="s">
        <v>20</v>
      </c>
      <c r="K7590" t="s">
        <v>30005</v>
      </c>
      <c r="L7590" t="s">
        <v>8327</v>
      </c>
      <c r="M7590" t="s">
        <v>37949</v>
      </c>
      <c r="N7590" t="s">
        <v>8381</v>
      </c>
      <c r="O7590" t="s">
        <v>44682</v>
      </c>
    </row>
    <row r="7591" spans="1:15" x14ac:dyDescent="0.25">
      <c r="A7591" t="b">
        <f t="shared" si="720"/>
        <v>0</v>
      </c>
      <c r="B7591" t="b">
        <f t="shared" si="723"/>
        <v>0</v>
      </c>
      <c r="C7591" t="b">
        <f t="shared" si="725"/>
        <v>1</v>
      </c>
      <c r="D7591" t="b">
        <f t="shared" si="721"/>
        <v>0</v>
      </c>
      <c r="E7591" t="b">
        <f t="shared" si="722"/>
        <v>0</v>
      </c>
      <c r="F7591" t="b">
        <f t="shared" si="724"/>
        <v>0</v>
      </c>
      <c r="G7591" t="s">
        <v>26185</v>
      </c>
      <c r="H7591" t="s">
        <v>8277</v>
      </c>
      <c r="I7591" t="s">
        <v>8382</v>
      </c>
      <c r="J7591" t="s">
        <v>20</v>
      </c>
      <c r="K7591" t="s">
        <v>30006</v>
      </c>
      <c r="L7591" t="s">
        <v>8328</v>
      </c>
      <c r="M7591" t="s">
        <v>37950</v>
      </c>
      <c r="N7591" t="s">
        <v>8384</v>
      </c>
      <c r="O7591" t="s">
        <v>44682</v>
      </c>
    </row>
    <row r="7592" spans="1:15" x14ac:dyDescent="0.25">
      <c r="A7592" t="b">
        <f t="shared" si="720"/>
        <v>0</v>
      </c>
      <c r="B7592" t="b">
        <f t="shared" si="723"/>
        <v>0</v>
      </c>
      <c r="C7592" t="b">
        <f t="shared" si="725"/>
        <v>1</v>
      </c>
      <c r="D7592" t="b">
        <f t="shared" si="721"/>
        <v>0</v>
      </c>
      <c r="E7592" t="b">
        <f t="shared" si="722"/>
        <v>0</v>
      </c>
      <c r="F7592" t="b">
        <f t="shared" si="724"/>
        <v>0</v>
      </c>
      <c r="G7592" t="s">
        <v>26185</v>
      </c>
      <c r="H7592" t="s">
        <v>8280</v>
      </c>
      <c r="I7592" t="s">
        <v>8385</v>
      </c>
      <c r="J7592" t="s">
        <v>20</v>
      </c>
      <c r="K7592" t="s">
        <v>30007</v>
      </c>
      <c r="L7592" t="s">
        <v>8329</v>
      </c>
      <c r="M7592" t="s">
        <v>37951</v>
      </c>
      <c r="N7592" t="s">
        <v>8387</v>
      </c>
      <c r="O7592" t="s">
        <v>44682</v>
      </c>
    </row>
    <row r="7593" spans="1:15" x14ac:dyDescent="0.25">
      <c r="A7593" t="b">
        <f t="shared" si="720"/>
        <v>0</v>
      </c>
      <c r="B7593" t="b">
        <f t="shared" si="723"/>
        <v>0</v>
      </c>
      <c r="C7593" t="b">
        <f t="shared" si="725"/>
        <v>1</v>
      </c>
      <c r="D7593" t="b">
        <f t="shared" si="721"/>
        <v>0</v>
      </c>
      <c r="E7593" t="b">
        <f t="shared" si="722"/>
        <v>0</v>
      </c>
      <c r="F7593" t="b">
        <f t="shared" si="724"/>
        <v>0</v>
      </c>
      <c r="G7593" t="s">
        <v>26185</v>
      </c>
      <c r="H7593" t="s">
        <v>8283</v>
      </c>
      <c r="I7593" t="s">
        <v>8388</v>
      </c>
      <c r="J7593" t="s">
        <v>20</v>
      </c>
      <c r="K7593" t="s">
        <v>30008</v>
      </c>
      <c r="L7593" t="s">
        <v>8330</v>
      </c>
      <c r="M7593" t="s">
        <v>37952</v>
      </c>
      <c r="N7593" t="s">
        <v>8390</v>
      </c>
      <c r="O7593" t="s">
        <v>44682</v>
      </c>
    </row>
    <row r="7594" spans="1:15" x14ac:dyDescent="0.25">
      <c r="A7594" t="b">
        <f t="shared" si="720"/>
        <v>0</v>
      </c>
      <c r="B7594" t="b">
        <f t="shared" si="723"/>
        <v>0</v>
      </c>
      <c r="C7594" t="b">
        <f t="shared" si="725"/>
        <v>1</v>
      </c>
      <c r="D7594" t="b">
        <f t="shared" si="721"/>
        <v>0</v>
      </c>
      <c r="E7594" t="b">
        <f t="shared" si="722"/>
        <v>0</v>
      </c>
      <c r="F7594" t="b">
        <f t="shared" si="724"/>
        <v>0</v>
      </c>
      <c r="G7594" t="s">
        <v>26185</v>
      </c>
      <c r="H7594" t="s">
        <v>8286</v>
      </c>
      <c r="I7594" t="s">
        <v>8391</v>
      </c>
      <c r="J7594" t="s">
        <v>20</v>
      </c>
      <c r="K7594" t="s">
        <v>30009</v>
      </c>
      <c r="L7594" t="s">
        <v>8331</v>
      </c>
      <c r="M7594" t="s">
        <v>37953</v>
      </c>
      <c r="N7594" t="s">
        <v>8393</v>
      </c>
      <c r="O7594" t="s">
        <v>44682</v>
      </c>
    </row>
    <row r="7595" spans="1:15" x14ac:dyDescent="0.25">
      <c r="A7595" t="b">
        <f t="shared" si="720"/>
        <v>1</v>
      </c>
      <c r="B7595" t="b">
        <f t="shared" si="723"/>
        <v>1</v>
      </c>
      <c r="C7595" t="b">
        <f t="shared" si="725"/>
        <v>1</v>
      </c>
      <c r="D7595" t="b">
        <f t="shared" si="721"/>
        <v>0</v>
      </c>
      <c r="E7595" t="b">
        <f t="shared" si="722"/>
        <v>0</v>
      </c>
      <c r="F7595" t="b">
        <f t="shared" si="724"/>
        <v>0</v>
      </c>
      <c r="G7595" t="s">
        <v>26767</v>
      </c>
      <c r="H7595" t="s">
        <v>8407</v>
      </c>
      <c r="I7595" t="s">
        <v>8407</v>
      </c>
      <c r="J7595" t="s">
        <v>9</v>
      </c>
      <c r="K7595" t="s">
        <v>30817</v>
      </c>
      <c r="L7595" t="s">
        <v>8408</v>
      </c>
      <c r="M7595" t="s">
        <v>37957</v>
      </c>
      <c r="N7595" t="s">
        <v>8409</v>
      </c>
      <c r="O7595" t="s">
        <v>44683</v>
      </c>
    </row>
    <row r="7596" spans="1:15" x14ac:dyDescent="0.25">
      <c r="A7596" t="b">
        <f t="shared" si="720"/>
        <v>1</v>
      </c>
      <c r="B7596" t="b">
        <f t="shared" si="723"/>
        <v>1</v>
      </c>
      <c r="C7596" t="b">
        <f t="shared" si="725"/>
        <v>1</v>
      </c>
      <c r="D7596" t="b">
        <f t="shared" si="721"/>
        <v>0</v>
      </c>
      <c r="E7596" t="b">
        <f t="shared" si="722"/>
        <v>0</v>
      </c>
      <c r="F7596" t="b">
        <f t="shared" si="724"/>
        <v>0</v>
      </c>
      <c r="G7596" t="s">
        <v>30818</v>
      </c>
      <c r="H7596" t="s">
        <v>27342</v>
      </c>
      <c r="I7596" t="s">
        <v>27342</v>
      </c>
      <c r="J7596" t="s">
        <v>26184</v>
      </c>
      <c r="K7596" t="s">
        <v>30994</v>
      </c>
      <c r="L7596" t="s">
        <v>8425</v>
      </c>
      <c r="M7596" t="s">
        <v>37958</v>
      </c>
      <c r="N7596" t="s">
        <v>8426</v>
      </c>
      <c r="O7596" t="s">
        <v>44684</v>
      </c>
    </row>
    <row r="7597" spans="1:15" x14ac:dyDescent="0.25">
      <c r="A7597" t="b">
        <f t="shared" si="720"/>
        <v>1</v>
      </c>
      <c r="B7597" t="b">
        <f t="shared" si="723"/>
        <v>1</v>
      </c>
      <c r="C7597" t="b">
        <f t="shared" si="725"/>
        <v>1</v>
      </c>
      <c r="D7597" t="b">
        <f t="shared" si="721"/>
        <v>0</v>
      </c>
      <c r="E7597" t="b">
        <f t="shared" si="722"/>
        <v>0</v>
      </c>
      <c r="F7597" t="b">
        <f t="shared" si="724"/>
        <v>0</v>
      </c>
      <c r="G7597" t="s">
        <v>30818</v>
      </c>
      <c r="H7597" t="s">
        <v>8407</v>
      </c>
      <c r="I7597" t="s">
        <v>8407</v>
      </c>
      <c r="J7597" t="s">
        <v>9</v>
      </c>
      <c r="K7597" t="s">
        <v>28645</v>
      </c>
      <c r="L7597" t="s">
        <v>8427</v>
      </c>
      <c r="M7597" t="s">
        <v>37959</v>
      </c>
      <c r="N7597" t="s">
        <v>8428</v>
      </c>
      <c r="O7597" t="s">
        <v>44684</v>
      </c>
    </row>
    <row r="7598" spans="1:15" x14ac:dyDescent="0.25">
      <c r="A7598" t="b">
        <f t="shared" si="720"/>
        <v>1</v>
      </c>
      <c r="B7598" t="b">
        <f t="shared" si="723"/>
        <v>1</v>
      </c>
      <c r="C7598" t="b">
        <f t="shared" si="725"/>
        <v>1</v>
      </c>
      <c r="D7598" t="b">
        <f t="shared" si="721"/>
        <v>0</v>
      </c>
      <c r="E7598" t="b">
        <f t="shared" si="722"/>
        <v>0</v>
      </c>
      <c r="F7598" t="b">
        <f t="shared" si="724"/>
        <v>0</v>
      </c>
      <c r="G7598" t="s">
        <v>2096</v>
      </c>
      <c r="H7598" t="s">
        <v>8410</v>
      </c>
      <c r="I7598" t="s">
        <v>8410</v>
      </c>
      <c r="J7598" t="s">
        <v>9</v>
      </c>
      <c r="K7598" t="s">
        <v>28646</v>
      </c>
      <c r="L7598" t="s">
        <v>8411</v>
      </c>
      <c r="M7598" t="s">
        <v>37960</v>
      </c>
      <c r="N7598" t="s">
        <v>8412</v>
      </c>
      <c r="O7598" t="s">
        <v>44685</v>
      </c>
    </row>
    <row r="7599" spans="1:15" x14ac:dyDescent="0.25">
      <c r="A7599" t="b">
        <f t="shared" si="720"/>
        <v>1</v>
      </c>
      <c r="B7599" t="b">
        <f t="shared" si="723"/>
        <v>1</v>
      </c>
      <c r="C7599" t="b">
        <f t="shared" si="725"/>
        <v>1</v>
      </c>
      <c r="D7599" t="b">
        <f t="shared" si="721"/>
        <v>0</v>
      </c>
      <c r="E7599" t="b">
        <f t="shared" si="722"/>
        <v>0</v>
      </c>
      <c r="F7599" t="b">
        <f t="shared" si="724"/>
        <v>0</v>
      </c>
      <c r="G7599" t="s">
        <v>2096</v>
      </c>
      <c r="H7599" t="s">
        <v>8413</v>
      </c>
      <c r="I7599" t="s">
        <v>8413</v>
      </c>
      <c r="J7599" t="s">
        <v>9</v>
      </c>
      <c r="K7599" t="s">
        <v>28647</v>
      </c>
      <c r="L7599" t="s">
        <v>8414</v>
      </c>
      <c r="M7599" t="s">
        <v>37961</v>
      </c>
      <c r="N7599" t="s">
        <v>8415</v>
      </c>
      <c r="O7599" t="s">
        <v>44685</v>
      </c>
    </row>
    <row r="7600" spans="1:15" x14ac:dyDescent="0.25">
      <c r="A7600" t="b">
        <f t="shared" si="720"/>
        <v>1</v>
      </c>
      <c r="B7600" t="b">
        <f t="shared" si="723"/>
        <v>1</v>
      </c>
      <c r="C7600" t="b">
        <f t="shared" si="725"/>
        <v>1</v>
      </c>
      <c r="D7600" t="b">
        <f t="shared" si="721"/>
        <v>0</v>
      </c>
      <c r="E7600" t="b">
        <f t="shared" si="722"/>
        <v>0</v>
      </c>
      <c r="F7600" t="b">
        <f t="shared" si="724"/>
        <v>0</v>
      </c>
      <c r="G7600" t="s">
        <v>2096</v>
      </c>
      <c r="H7600" t="s">
        <v>8416</v>
      </c>
      <c r="I7600" t="s">
        <v>8416</v>
      </c>
      <c r="J7600" t="s">
        <v>9</v>
      </c>
      <c r="K7600" t="s">
        <v>28648</v>
      </c>
      <c r="L7600" t="s">
        <v>8417</v>
      </c>
      <c r="M7600" t="s">
        <v>37962</v>
      </c>
      <c r="N7600" t="s">
        <v>8418</v>
      </c>
      <c r="O7600" t="s">
        <v>44685</v>
      </c>
    </row>
    <row r="7601" spans="1:15" x14ac:dyDescent="0.25">
      <c r="A7601" t="b">
        <f t="shared" ref="A7601:A7661" si="726">H7601=I7601</f>
        <v>1</v>
      </c>
      <c r="B7601" t="b">
        <f t="shared" si="723"/>
        <v>1</v>
      </c>
      <c r="C7601" t="b">
        <f t="shared" si="725"/>
        <v>1</v>
      </c>
      <c r="D7601" t="b">
        <f t="shared" ref="D7601:D7661" si="727">LEN(H7601) - LEN(SUBSTITUTE(H7601, ".", "")) &gt; 1</f>
        <v>0</v>
      </c>
      <c r="E7601" t="b">
        <f t="shared" ref="E7601:E7661" si="728">LEN(I7601) - LEN(SUBSTITUTE(I7601, ".", "")) &gt; 1</f>
        <v>0</v>
      </c>
      <c r="F7601" t="b">
        <f t="shared" si="724"/>
        <v>0</v>
      </c>
      <c r="G7601" t="s">
        <v>2096</v>
      </c>
      <c r="H7601" t="s">
        <v>8419</v>
      </c>
      <c r="I7601" t="s">
        <v>8419</v>
      </c>
      <c r="J7601" t="s">
        <v>9</v>
      </c>
      <c r="K7601" t="s">
        <v>28649</v>
      </c>
      <c r="L7601" t="s">
        <v>8420</v>
      </c>
      <c r="M7601" t="s">
        <v>37963</v>
      </c>
      <c r="N7601" t="s">
        <v>8421</v>
      </c>
      <c r="O7601" t="s">
        <v>44685</v>
      </c>
    </row>
    <row r="7602" spans="1:15" x14ac:dyDescent="0.25">
      <c r="A7602" t="b">
        <f t="shared" si="726"/>
        <v>1</v>
      </c>
      <c r="B7602" t="b">
        <f t="shared" si="723"/>
        <v>1</v>
      </c>
      <c r="C7602" t="b">
        <f t="shared" si="725"/>
        <v>1</v>
      </c>
      <c r="D7602" t="b">
        <f t="shared" si="727"/>
        <v>0</v>
      </c>
      <c r="E7602" t="b">
        <f t="shared" si="728"/>
        <v>0</v>
      </c>
      <c r="F7602" t="b">
        <f t="shared" si="724"/>
        <v>0</v>
      </c>
      <c r="G7602" t="s">
        <v>2096</v>
      </c>
      <c r="H7602" t="s">
        <v>8422</v>
      </c>
      <c r="I7602" t="s">
        <v>8422</v>
      </c>
      <c r="J7602" t="s">
        <v>9</v>
      </c>
      <c r="K7602" t="s">
        <v>28650</v>
      </c>
      <c r="L7602" t="s">
        <v>8423</v>
      </c>
      <c r="M7602" t="s">
        <v>37964</v>
      </c>
      <c r="N7602" t="s">
        <v>8424</v>
      </c>
      <c r="O7602" t="s">
        <v>44685</v>
      </c>
    </row>
    <row r="7603" spans="1:15" x14ac:dyDescent="0.25">
      <c r="A7603" t="b">
        <f t="shared" si="726"/>
        <v>0</v>
      </c>
      <c r="B7603" t="b">
        <f t="shared" si="723"/>
        <v>1</v>
      </c>
      <c r="C7603" t="b">
        <f t="shared" si="725"/>
        <v>1</v>
      </c>
      <c r="D7603" t="b">
        <f t="shared" si="727"/>
        <v>0</v>
      </c>
      <c r="E7603" t="b">
        <f t="shared" si="728"/>
        <v>0</v>
      </c>
      <c r="F7603" t="b">
        <f t="shared" si="724"/>
        <v>0</v>
      </c>
      <c r="G7603" t="s">
        <v>128</v>
      </c>
      <c r="H7603" t="s">
        <v>8407</v>
      </c>
      <c r="I7603" t="s">
        <v>27342</v>
      </c>
      <c r="J7603" t="s">
        <v>27276</v>
      </c>
      <c r="K7603" t="s">
        <v>37037</v>
      </c>
      <c r="L7603" t="s">
        <v>8429</v>
      </c>
      <c r="M7603" t="s">
        <v>37958</v>
      </c>
      <c r="N7603" t="s">
        <v>8426</v>
      </c>
      <c r="O7603" t="s">
        <v>44686</v>
      </c>
    </row>
    <row r="7604" spans="1:15" x14ac:dyDescent="0.25">
      <c r="A7604" t="b">
        <f t="shared" si="726"/>
        <v>0</v>
      </c>
      <c r="B7604" t="b">
        <f t="shared" si="723"/>
        <v>1</v>
      </c>
      <c r="C7604" t="b">
        <f t="shared" si="725"/>
        <v>1</v>
      </c>
      <c r="D7604" t="b">
        <f t="shared" si="727"/>
        <v>0</v>
      </c>
      <c r="E7604" t="b">
        <f t="shared" si="728"/>
        <v>0</v>
      </c>
      <c r="F7604" t="b">
        <f t="shared" si="724"/>
        <v>0</v>
      </c>
      <c r="G7604" t="s">
        <v>128</v>
      </c>
      <c r="H7604" t="s">
        <v>8410</v>
      </c>
      <c r="I7604" t="s">
        <v>8407</v>
      </c>
      <c r="J7604" t="s">
        <v>20</v>
      </c>
      <c r="K7604" t="s">
        <v>28678</v>
      </c>
      <c r="L7604" t="s">
        <v>8430</v>
      </c>
      <c r="M7604" t="s">
        <v>37965</v>
      </c>
      <c r="N7604" t="s">
        <v>8428</v>
      </c>
      <c r="O7604" t="s">
        <v>44686</v>
      </c>
    </row>
    <row r="7605" spans="1:15" x14ac:dyDescent="0.25">
      <c r="A7605" t="b">
        <f t="shared" si="726"/>
        <v>0</v>
      </c>
      <c r="B7605" t="b">
        <f t="shared" si="723"/>
        <v>1</v>
      </c>
      <c r="C7605" t="b">
        <f t="shared" si="725"/>
        <v>1</v>
      </c>
      <c r="D7605" t="b">
        <f t="shared" si="727"/>
        <v>0</v>
      </c>
      <c r="E7605" t="b">
        <f t="shared" si="728"/>
        <v>0</v>
      </c>
      <c r="F7605" t="b">
        <f t="shared" si="724"/>
        <v>0</v>
      </c>
      <c r="G7605" t="s">
        <v>128</v>
      </c>
      <c r="H7605" t="s">
        <v>8413</v>
      </c>
      <c r="I7605" t="s">
        <v>8410</v>
      </c>
      <c r="J7605" t="s">
        <v>20</v>
      </c>
      <c r="K7605" t="s">
        <v>28679</v>
      </c>
      <c r="L7605" t="s">
        <v>8431</v>
      </c>
      <c r="M7605" t="s">
        <v>37966</v>
      </c>
      <c r="N7605" t="s">
        <v>8412</v>
      </c>
      <c r="O7605" t="s">
        <v>44686</v>
      </c>
    </row>
    <row r="7606" spans="1:15" x14ac:dyDescent="0.25">
      <c r="A7606" t="b">
        <f t="shared" si="726"/>
        <v>0</v>
      </c>
      <c r="B7606" t="b">
        <f t="shared" si="723"/>
        <v>1</v>
      </c>
      <c r="C7606" t="b">
        <f t="shared" si="725"/>
        <v>1</v>
      </c>
      <c r="D7606" t="b">
        <f t="shared" si="727"/>
        <v>0</v>
      </c>
      <c r="E7606" t="b">
        <f t="shared" si="728"/>
        <v>0</v>
      </c>
      <c r="F7606" t="b">
        <f t="shared" si="724"/>
        <v>0</v>
      </c>
      <c r="G7606" t="s">
        <v>128</v>
      </c>
      <c r="H7606" t="s">
        <v>8416</v>
      </c>
      <c r="I7606" t="s">
        <v>8413</v>
      </c>
      <c r="J7606" t="s">
        <v>20</v>
      </c>
      <c r="K7606" t="s">
        <v>28680</v>
      </c>
      <c r="L7606" t="s">
        <v>8432</v>
      </c>
      <c r="M7606" t="s">
        <v>37967</v>
      </c>
      <c r="N7606" t="s">
        <v>8415</v>
      </c>
      <c r="O7606" t="s">
        <v>44686</v>
      </c>
    </row>
    <row r="7607" spans="1:15" x14ac:dyDescent="0.25">
      <c r="A7607" t="b">
        <f t="shared" si="726"/>
        <v>0</v>
      </c>
      <c r="B7607" t="b">
        <f t="shared" si="723"/>
        <v>1</v>
      </c>
      <c r="C7607" t="b">
        <f t="shared" si="725"/>
        <v>1</v>
      </c>
      <c r="D7607" t="b">
        <f t="shared" si="727"/>
        <v>0</v>
      </c>
      <c r="E7607" t="b">
        <f t="shared" si="728"/>
        <v>0</v>
      </c>
      <c r="F7607" t="b">
        <f t="shared" si="724"/>
        <v>0</v>
      </c>
      <c r="G7607" t="s">
        <v>128</v>
      </c>
      <c r="H7607" t="s">
        <v>8419</v>
      </c>
      <c r="I7607" t="s">
        <v>8416</v>
      </c>
      <c r="J7607" t="s">
        <v>20</v>
      </c>
      <c r="K7607" t="s">
        <v>28681</v>
      </c>
      <c r="L7607" t="s">
        <v>8433</v>
      </c>
      <c r="M7607" t="s">
        <v>37968</v>
      </c>
      <c r="N7607" t="s">
        <v>8418</v>
      </c>
      <c r="O7607" t="s">
        <v>44686</v>
      </c>
    </row>
    <row r="7608" spans="1:15" x14ac:dyDescent="0.25">
      <c r="A7608" t="b">
        <f t="shared" si="726"/>
        <v>0</v>
      </c>
      <c r="B7608" t="b">
        <f t="shared" si="723"/>
        <v>1</v>
      </c>
      <c r="C7608" t="b">
        <f t="shared" si="725"/>
        <v>1</v>
      </c>
      <c r="D7608" t="b">
        <f t="shared" si="727"/>
        <v>0</v>
      </c>
      <c r="E7608" t="b">
        <f t="shared" si="728"/>
        <v>0</v>
      </c>
      <c r="F7608" t="b">
        <f t="shared" si="724"/>
        <v>0</v>
      </c>
      <c r="G7608" t="s">
        <v>128</v>
      </c>
      <c r="H7608" t="s">
        <v>8422</v>
      </c>
      <c r="I7608" t="s">
        <v>8419</v>
      </c>
      <c r="J7608" t="s">
        <v>20</v>
      </c>
      <c r="K7608" t="s">
        <v>28682</v>
      </c>
      <c r="L7608" t="s">
        <v>8434</v>
      </c>
      <c r="M7608" t="s">
        <v>37969</v>
      </c>
      <c r="N7608" t="s">
        <v>8421</v>
      </c>
      <c r="O7608" t="s">
        <v>44686</v>
      </c>
    </row>
    <row r="7609" spans="1:15" x14ac:dyDescent="0.25">
      <c r="A7609" t="b">
        <f t="shared" si="726"/>
        <v>0</v>
      </c>
      <c r="B7609" t="b">
        <f t="shared" si="723"/>
        <v>1</v>
      </c>
      <c r="C7609" t="b">
        <f t="shared" si="725"/>
        <v>1</v>
      </c>
      <c r="D7609" t="b">
        <f t="shared" si="727"/>
        <v>0</v>
      </c>
      <c r="E7609" t="b">
        <f t="shared" si="728"/>
        <v>0</v>
      </c>
      <c r="F7609" t="b">
        <f t="shared" si="724"/>
        <v>0</v>
      </c>
      <c r="G7609" t="s">
        <v>128</v>
      </c>
      <c r="H7609" t="s">
        <v>8435</v>
      </c>
      <c r="I7609" t="s">
        <v>8422</v>
      </c>
      <c r="J7609" t="s">
        <v>20</v>
      </c>
      <c r="K7609" t="s">
        <v>28683</v>
      </c>
      <c r="L7609" t="s">
        <v>8436</v>
      </c>
      <c r="M7609" t="s">
        <v>37970</v>
      </c>
      <c r="N7609" t="s">
        <v>8424</v>
      </c>
      <c r="O7609" t="s">
        <v>44686</v>
      </c>
    </row>
    <row r="7610" spans="1:15" x14ac:dyDescent="0.25">
      <c r="A7610" t="b">
        <f t="shared" si="726"/>
        <v>0</v>
      </c>
      <c r="B7610" t="b">
        <f t="shared" si="723"/>
        <v>0</v>
      </c>
      <c r="C7610" t="b">
        <f t="shared" si="725"/>
        <v>1</v>
      </c>
      <c r="D7610" t="b">
        <f t="shared" si="727"/>
        <v>0</v>
      </c>
      <c r="E7610" t="b">
        <f t="shared" si="728"/>
        <v>0</v>
      </c>
      <c r="F7610" t="b">
        <f t="shared" si="724"/>
        <v>0</v>
      </c>
      <c r="G7610" t="s">
        <v>6036</v>
      </c>
      <c r="H7610" t="s">
        <v>8367</v>
      </c>
      <c r="I7610" t="s">
        <v>27342</v>
      </c>
      <c r="J7610" t="s">
        <v>27276</v>
      </c>
      <c r="K7610" t="s">
        <v>37942</v>
      </c>
      <c r="L7610" t="s">
        <v>8398</v>
      </c>
      <c r="M7610" t="s">
        <v>37943</v>
      </c>
      <c r="N7610" t="s">
        <v>8426</v>
      </c>
      <c r="O7610" t="s">
        <v>44687</v>
      </c>
    </row>
    <row r="7611" spans="1:15" x14ac:dyDescent="0.25">
      <c r="A7611" t="b">
        <f t="shared" si="726"/>
        <v>0</v>
      </c>
      <c r="B7611" t="b">
        <f t="shared" si="723"/>
        <v>0</v>
      </c>
      <c r="C7611" t="b">
        <f t="shared" si="725"/>
        <v>1</v>
      </c>
      <c r="D7611" t="b">
        <f t="shared" si="727"/>
        <v>0</v>
      </c>
      <c r="E7611" t="b">
        <f t="shared" si="728"/>
        <v>0</v>
      </c>
      <c r="F7611" t="b">
        <f t="shared" si="724"/>
        <v>0</v>
      </c>
      <c r="G7611" t="s">
        <v>6036</v>
      </c>
      <c r="H7611" t="s">
        <v>8370</v>
      </c>
      <c r="I7611" t="s">
        <v>8407</v>
      </c>
      <c r="J7611" t="s">
        <v>20</v>
      </c>
      <c r="K7611" t="s">
        <v>28678</v>
      </c>
      <c r="L7611" t="s">
        <v>8399</v>
      </c>
      <c r="M7611" t="s">
        <v>37965</v>
      </c>
      <c r="N7611" t="s">
        <v>8428</v>
      </c>
      <c r="O7611" t="s">
        <v>44687</v>
      </c>
    </row>
    <row r="7612" spans="1:15" x14ac:dyDescent="0.25">
      <c r="A7612" t="b">
        <f t="shared" si="726"/>
        <v>0</v>
      </c>
      <c r="B7612" t="b">
        <f t="shared" si="723"/>
        <v>0</v>
      </c>
      <c r="C7612" t="b">
        <f t="shared" si="725"/>
        <v>1</v>
      </c>
      <c r="D7612" t="b">
        <f t="shared" si="727"/>
        <v>0</v>
      </c>
      <c r="E7612" t="b">
        <f t="shared" si="728"/>
        <v>0</v>
      </c>
      <c r="F7612" t="b">
        <f t="shared" si="724"/>
        <v>0</v>
      </c>
      <c r="G7612" t="s">
        <v>6036</v>
      </c>
      <c r="H7612" t="s">
        <v>8373</v>
      </c>
      <c r="I7612" t="s">
        <v>8410</v>
      </c>
      <c r="J7612" t="s">
        <v>20</v>
      </c>
      <c r="K7612" t="s">
        <v>28679</v>
      </c>
      <c r="L7612" t="s">
        <v>8400</v>
      </c>
      <c r="M7612" t="s">
        <v>37966</v>
      </c>
      <c r="N7612" t="s">
        <v>8412</v>
      </c>
      <c r="O7612" t="s">
        <v>44687</v>
      </c>
    </row>
    <row r="7613" spans="1:15" x14ac:dyDescent="0.25">
      <c r="A7613" t="b">
        <f t="shared" si="726"/>
        <v>0</v>
      </c>
      <c r="B7613" t="b">
        <f t="shared" ref="B7613:B7674" si="729">LEFT(H7613, SEARCH(":",H7613) - 1) = LEFT(I7613, SEARCH(":",I7613) - 1)</f>
        <v>0</v>
      </c>
      <c r="C7613" t="b">
        <f t="shared" si="725"/>
        <v>1</v>
      </c>
      <c r="D7613" t="b">
        <f t="shared" si="727"/>
        <v>0</v>
      </c>
      <c r="E7613" t="b">
        <f t="shared" si="728"/>
        <v>0</v>
      </c>
      <c r="F7613" t="b">
        <f t="shared" ref="F7613:F7674" si="730">OR(H7613 = I7613 &amp; ".0", I7613 = H7613 &amp; ".0")</f>
        <v>0</v>
      </c>
      <c r="G7613" t="s">
        <v>6036</v>
      </c>
      <c r="H7613" t="s">
        <v>8376</v>
      </c>
      <c r="I7613" t="s">
        <v>8413</v>
      </c>
      <c r="J7613" t="s">
        <v>20</v>
      </c>
      <c r="K7613" t="s">
        <v>28680</v>
      </c>
      <c r="L7613" t="s">
        <v>8401</v>
      </c>
      <c r="M7613" t="s">
        <v>37967</v>
      </c>
      <c r="N7613" t="s">
        <v>8415</v>
      </c>
      <c r="O7613" t="s">
        <v>44687</v>
      </c>
    </row>
    <row r="7614" spans="1:15" x14ac:dyDescent="0.25">
      <c r="A7614" t="b">
        <f t="shared" si="726"/>
        <v>0</v>
      </c>
      <c r="B7614" t="b">
        <f t="shared" si="729"/>
        <v>0</v>
      </c>
      <c r="C7614" t="b">
        <f t="shared" si="725"/>
        <v>1</v>
      </c>
      <c r="D7614" t="b">
        <f t="shared" si="727"/>
        <v>0</v>
      </c>
      <c r="E7614" t="b">
        <f t="shared" si="728"/>
        <v>0</v>
      </c>
      <c r="F7614" t="b">
        <f t="shared" si="730"/>
        <v>0</v>
      </c>
      <c r="G7614" t="s">
        <v>6036</v>
      </c>
      <c r="H7614" t="s">
        <v>8379</v>
      </c>
      <c r="I7614" t="s">
        <v>8416</v>
      </c>
      <c r="J7614" t="s">
        <v>20</v>
      </c>
      <c r="K7614" t="s">
        <v>28681</v>
      </c>
      <c r="L7614" t="s">
        <v>8402</v>
      </c>
      <c r="M7614" t="s">
        <v>37968</v>
      </c>
      <c r="N7614" t="s">
        <v>8418</v>
      </c>
      <c r="O7614" t="s">
        <v>44687</v>
      </c>
    </row>
    <row r="7615" spans="1:15" x14ac:dyDescent="0.25">
      <c r="A7615" t="b">
        <f t="shared" si="726"/>
        <v>0</v>
      </c>
      <c r="B7615" t="b">
        <f t="shared" si="729"/>
        <v>0</v>
      </c>
      <c r="C7615" t="b">
        <f t="shared" ref="C7615:C7676" si="731">LEFT(H7615, 3) = LEFT(I7615, 3)</f>
        <v>1</v>
      </c>
      <c r="D7615" t="b">
        <f t="shared" si="727"/>
        <v>0</v>
      </c>
      <c r="E7615" t="b">
        <f t="shared" si="728"/>
        <v>0</v>
      </c>
      <c r="F7615" t="b">
        <f t="shared" si="730"/>
        <v>0</v>
      </c>
      <c r="G7615" t="s">
        <v>6036</v>
      </c>
      <c r="H7615" t="s">
        <v>8382</v>
      </c>
      <c r="I7615" t="s">
        <v>8419</v>
      </c>
      <c r="J7615" t="s">
        <v>20</v>
      </c>
      <c r="K7615" t="s">
        <v>28682</v>
      </c>
      <c r="L7615" t="s">
        <v>8403</v>
      </c>
      <c r="M7615" t="s">
        <v>37969</v>
      </c>
      <c r="N7615" t="s">
        <v>8421</v>
      </c>
      <c r="O7615" t="s">
        <v>44687</v>
      </c>
    </row>
    <row r="7616" spans="1:15" x14ac:dyDescent="0.25">
      <c r="A7616" t="b">
        <f t="shared" si="726"/>
        <v>0</v>
      </c>
      <c r="B7616" t="b">
        <f t="shared" si="729"/>
        <v>0</v>
      </c>
      <c r="C7616" t="b">
        <f t="shared" si="731"/>
        <v>1</v>
      </c>
      <c r="D7616" t="b">
        <f t="shared" si="727"/>
        <v>0</v>
      </c>
      <c r="E7616" t="b">
        <f t="shared" si="728"/>
        <v>0</v>
      </c>
      <c r="F7616" t="b">
        <f t="shared" si="730"/>
        <v>0</v>
      </c>
      <c r="G7616" t="s">
        <v>6036</v>
      </c>
      <c r="H7616" t="s">
        <v>8385</v>
      </c>
      <c r="I7616" t="s">
        <v>8422</v>
      </c>
      <c r="J7616" t="s">
        <v>20</v>
      </c>
      <c r="K7616" t="s">
        <v>28683</v>
      </c>
      <c r="L7616" t="s">
        <v>8404</v>
      </c>
      <c r="M7616" t="s">
        <v>37970</v>
      </c>
      <c r="N7616" t="s">
        <v>8424</v>
      </c>
      <c r="O7616" t="s">
        <v>44687</v>
      </c>
    </row>
    <row r="7617" spans="1:15" x14ac:dyDescent="0.25">
      <c r="A7617" t="b">
        <f t="shared" si="726"/>
        <v>0</v>
      </c>
      <c r="B7617" t="b">
        <f t="shared" si="729"/>
        <v>0</v>
      </c>
      <c r="C7617" t="b">
        <f t="shared" si="731"/>
        <v>1</v>
      </c>
      <c r="D7617" t="b">
        <f t="shared" si="727"/>
        <v>0</v>
      </c>
      <c r="E7617" t="b">
        <f t="shared" si="728"/>
        <v>0</v>
      </c>
      <c r="F7617" t="b">
        <f t="shared" si="730"/>
        <v>0</v>
      </c>
      <c r="G7617" t="s">
        <v>27247</v>
      </c>
      <c r="H7617" t="s">
        <v>8367</v>
      </c>
      <c r="I7617" t="s">
        <v>8407</v>
      </c>
      <c r="J7617" t="s">
        <v>20</v>
      </c>
      <c r="K7617" t="s">
        <v>30995</v>
      </c>
      <c r="L7617" t="s">
        <v>8398</v>
      </c>
      <c r="M7617" t="s">
        <v>37965</v>
      </c>
      <c r="N7617" t="s">
        <v>8426</v>
      </c>
      <c r="O7617" t="s">
        <v>44688</v>
      </c>
    </row>
    <row r="7618" spans="1:15" x14ac:dyDescent="0.25">
      <c r="A7618" t="b">
        <f t="shared" si="726"/>
        <v>0</v>
      </c>
      <c r="B7618" t="b">
        <f t="shared" si="729"/>
        <v>0</v>
      </c>
      <c r="C7618" t="b">
        <f t="shared" si="731"/>
        <v>1</v>
      </c>
      <c r="D7618" t="b">
        <f t="shared" si="727"/>
        <v>0</v>
      </c>
      <c r="E7618" t="b">
        <f t="shared" si="728"/>
        <v>0</v>
      </c>
      <c r="F7618" t="b">
        <f t="shared" si="730"/>
        <v>0</v>
      </c>
      <c r="G7618" t="s">
        <v>26185</v>
      </c>
      <c r="H7618" t="s">
        <v>27341</v>
      </c>
      <c r="I7618" t="s">
        <v>27342</v>
      </c>
      <c r="J7618" t="s">
        <v>27276</v>
      </c>
      <c r="K7618" t="s">
        <v>37971</v>
      </c>
      <c r="L7618" t="s">
        <v>33256</v>
      </c>
      <c r="M7618" t="s">
        <v>37944</v>
      </c>
      <c r="N7618" t="s">
        <v>8426</v>
      </c>
      <c r="O7618" t="s">
        <v>44689</v>
      </c>
    </row>
    <row r="7619" spans="1:15" x14ac:dyDescent="0.25">
      <c r="A7619" t="b">
        <f t="shared" si="726"/>
        <v>0</v>
      </c>
      <c r="B7619" t="b">
        <f t="shared" si="729"/>
        <v>0</v>
      </c>
      <c r="C7619" t="b">
        <f t="shared" si="731"/>
        <v>1</v>
      </c>
      <c r="D7619" t="b">
        <f t="shared" si="727"/>
        <v>0</v>
      </c>
      <c r="E7619" t="b">
        <f t="shared" si="728"/>
        <v>0</v>
      </c>
      <c r="F7619" t="b">
        <f t="shared" si="730"/>
        <v>0</v>
      </c>
      <c r="G7619" t="s">
        <v>26185</v>
      </c>
      <c r="H7619" t="s">
        <v>8367</v>
      </c>
      <c r="I7619" t="s">
        <v>8407</v>
      </c>
      <c r="J7619" t="s">
        <v>20</v>
      </c>
      <c r="K7619" t="s">
        <v>30995</v>
      </c>
      <c r="L7619" t="s">
        <v>8398</v>
      </c>
      <c r="M7619" t="s">
        <v>37965</v>
      </c>
      <c r="N7619" t="s">
        <v>8428</v>
      </c>
      <c r="O7619" t="s">
        <v>44689</v>
      </c>
    </row>
    <row r="7620" spans="1:15" x14ac:dyDescent="0.25">
      <c r="A7620" t="b">
        <f t="shared" si="726"/>
        <v>0</v>
      </c>
      <c r="B7620" t="b">
        <f t="shared" si="729"/>
        <v>0</v>
      </c>
      <c r="C7620" t="b">
        <f t="shared" si="731"/>
        <v>1</v>
      </c>
      <c r="D7620" t="b">
        <f t="shared" si="727"/>
        <v>0</v>
      </c>
      <c r="E7620" t="b">
        <f t="shared" si="728"/>
        <v>0</v>
      </c>
      <c r="F7620" t="b">
        <f t="shared" si="730"/>
        <v>0</v>
      </c>
      <c r="G7620" t="s">
        <v>26185</v>
      </c>
      <c r="H7620" t="s">
        <v>8370</v>
      </c>
      <c r="I7620" t="s">
        <v>8410</v>
      </c>
      <c r="J7620" t="s">
        <v>20</v>
      </c>
      <c r="K7620" t="s">
        <v>29025</v>
      </c>
      <c r="L7620" t="s">
        <v>8399</v>
      </c>
      <c r="M7620" t="s">
        <v>37966</v>
      </c>
      <c r="N7620" t="s">
        <v>8412</v>
      </c>
      <c r="O7620" t="s">
        <v>44690</v>
      </c>
    </row>
    <row r="7621" spans="1:15" x14ac:dyDescent="0.25">
      <c r="A7621" t="b">
        <f t="shared" si="726"/>
        <v>0</v>
      </c>
      <c r="B7621" t="b">
        <f t="shared" si="729"/>
        <v>0</v>
      </c>
      <c r="C7621" t="b">
        <f t="shared" si="731"/>
        <v>1</v>
      </c>
      <c r="D7621" t="b">
        <f t="shared" si="727"/>
        <v>0</v>
      </c>
      <c r="E7621" t="b">
        <f t="shared" si="728"/>
        <v>0</v>
      </c>
      <c r="F7621" t="b">
        <f t="shared" si="730"/>
        <v>0</v>
      </c>
      <c r="G7621" t="s">
        <v>26185</v>
      </c>
      <c r="H7621" t="s">
        <v>8373</v>
      </c>
      <c r="I7621" t="s">
        <v>8413</v>
      </c>
      <c r="J7621" t="s">
        <v>20</v>
      </c>
      <c r="K7621" t="s">
        <v>29027</v>
      </c>
      <c r="L7621" t="s">
        <v>8400</v>
      </c>
      <c r="M7621" t="s">
        <v>37967</v>
      </c>
      <c r="N7621" t="s">
        <v>8415</v>
      </c>
      <c r="O7621" t="s">
        <v>44690</v>
      </c>
    </row>
    <row r="7622" spans="1:15" x14ac:dyDescent="0.25">
      <c r="A7622" t="b">
        <f t="shared" si="726"/>
        <v>0</v>
      </c>
      <c r="B7622" t="b">
        <f t="shared" si="729"/>
        <v>0</v>
      </c>
      <c r="C7622" t="b">
        <f t="shared" si="731"/>
        <v>1</v>
      </c>
      <c r="D7622" t="b">
        <f t="shared" si="727"/>
        <v>0</v>
      </c>
      <c r="E7622" t="b">
        <f t="shared" si="728"/>
        <v>0</v>
      </c>
      <c r="F7622" t="b">
        <f t="shared" si="730"/>
        <v>0</v>
      </c>
      <c r="G7622" t="s">
        <v>26185</v>
      </c>
      <c r="H7622" t="s">
        <v>8376</v>
      </c>
      <c r="I7622" t="s">
        <v>8416</v>
      </c>
      <c r="J7622" t="s">
        <v>20</v>
      </c>
      <c r="K7622" t="s">
        <v>29029</v>
      </c>
      <c r="L7622" t="s">
        <v>8401</v>
      </c>
      <c r="M7622" t="s">
        <v>37968</v>
      </c>
      <c r="N7622" t="s">
        <v>8418</v>
      </c>
      <c r="O7622" t="s">
        <v>44690</v>
      </c>
    </row>
    <row r="7623" spans="1:15" x14ac:dyDescent="0.25">
      <c r="A7623" t="b">
        <f t="shared" si="726"/>
        <v>0</v>
      </c>
      <c r="B7623" t="b">
        <f t="shared" si="729"/>
        <v>0</v>
      </c>
      <c r="C7623" t="b">
        <f t="shared" si="731"/>
        <v>1</v>
      </c>
      <c r="D7623" t="b">
        <f t="shared" si="727"/>
        <v>0</v>
      </c>
      <c r="E7623" t="b">
        <f t="shared" si="728"/>
        <v>0</v>
      </c>
      <c r="F7623" t="b">
        <f t="shared" si="730"/>
        <v>0</v>
      </c>
      <c r="G7623" t="s">
        <v>26185</v>
      </c>
      <c r="H7623" t="s">
        <v>8379</v>
      </c>
      <c r="I7623" t="s">
        <v>8419</v>
      </c>
      <c r="J7623" t="s">
        <v>20</v>
      </c>
      <c r="K7623" t="s">
        <v>30005</v>
      </c>
      <c r="L7623" t="s">
        <v>8402</v>
      </c>
      <c r="M7623" t="s">
        <v>37969</v>
      </c>
      <c r="N7623" t="s">
        <v>8421</v>
      </c>
      <c r="O7623" t="s">
        <v>44690</v>
      </c>
    </row>
    <row r="7624" spans="1:15" x14ac:dyDescent="0.25">
      <c r="A7624" t="b">
        <f t="shared" si="726"/>
        <v>0</v>
      </c>
      <c r="B7624" t="b">
        <f t="shared" si="729"/>
        <v>0</v>
      </c>
      <c r="C7624" t="b">
        <f t="shared" si="731"/>
        <v>1</v>
      </c>
      <c r="D7624" t="b">
        <f t="shared" si="727"/>
        <v>0</v>
      </c>
      <c r="E7624" t="b">
        <f t="shared" si="728"/>
        <v>0</v>
      </c>
      <c r="F7624" t="b">
        <f t="shared" si="730"/>
        <v>0</v>
      </c>
      <c r="G7624" t="s">
        <v>26185</v>
      </c>
      <c r="H7624" t="s">
        <v>8382</v>
      </c>
      <c r="I7624" t="s">
        <v>8422</v>
      </c>
      <c r="J7624" t="s">
        <v>20</v>
      </c>
      <c r="K7624" t="s">
        <v>30006</v>
      </c>
      <c r="L7624" t="s">
        <v>8403</v>
      </c>
      <c r="M7624" t="s">
        <v>37970</v>
      </c>
      <c r="N7624" t="s">
        <v>8424</v>
      </c>
      <c r="O7624" t="s">
        <v>44690</v>
      </c>
    </row>
    <row r="7625" spans="1:15" x14ac:dyDescent="0.25">
      <c r="A7625" t="b">
        <f t="shared" si="726"/>
        <v>1</v>
      </c>
      <c r="B7625" t="b">
        <f t="shared" si="729"/>
        <v>1</v>
      </c>
      <c r="C7625" t="b">
        <f t="shared" si="731"/>
        <v>1</v>
      </c>
      <c r="D7625" t="b">
        <f t="shared" si="727"/>
        <v>0</v>
      </c>
      <c r="E7625" t="b">
        <f t="shared" si="728"/>
        <v>0</v>
      </c>
      <c r="F7625" t="b">
        <f t="shared" si="730"/>
        <v>0</v>
      </c>
      <c r="G7625" t="s">
        <v>26767</v>
      </c>
      <c r="H7625" t="s">
        <v>8437</v>
      </c>
      <c r="I7625" t="s">
        <v>8437</v>
      </c>
      <c r="J7625" t="s">
        <v>9</v>
      </c>
      <c r="K7625" t="s">
        <v>30996</v>
      </c>
      <c r="L7625" t="s">
        <v>30997</v>
      </c>
      <c r="M7625" t="s">
        <v>37972</v>
      </c>
      <c r="N7625" t="s">
        <v>8438</v>
      </c>
      <c r="O7625" t="s">
        <v>44691</v>
      </c>
    </row>
    <row r="7626" spans="1:15" x14ac:dyDescent="0.25">
      <c r="A7626" t="b">
        <f t="shared" si="726"/>
        <v>1</v>
      </c>
      <c r="B7626" t="b">
        <f t="shared" si="729"/>
        <v>1</v>
      </c>
      <c r="C7626" t="b">
        <f t="shared" si="731"/>
        <v>1</v>
      </c>
      <c r="D7626" t="b">
        <f t="shared" si="727"/>
        <v>0</v>
      </c>
      <c r="E7626" t="b">
        <f t="shared" si="728"/>
        <v>0</v>
      </c>
      <c r="F7626" t="b">
        <f t="shared" si="730"/>
        <v>0</v>
      </c>
      <c r="G7626" t="s">
        <v>30818</v>
      </c>
      <c r="H7626" t="s">
        <v>27343</v>
      </c>
      <c r="I7626" t="s">
        <v>27343</v>
      </c>
      <c r="J7626" t="s">
        <v>26184</v>
      </c>
      <c r="K7626" t="s">
        <v>30998</v>
      </c>
      <c r="L7626" t="s">
        <v>30999</v>
      </c>
      <c r="M7626" t="s">
        <v>37973</v>
      </c>
      <c r="N7626" t="s">
        <v>8451</v>
      </c>
      <c r="O7626" t="s">
        <v>44692</v>
      </c>
    </row>
    <row r="7627" spans="1:15" x14ac:dyDescent="0.25">
      <c r="A7627" t="b">
        <f t="shared" si="726"/>
        <v>1</v>
      </c>
      <c r="B7627" t="b">
        <f t="shared" si="729"/>
        <v>1</v>
      </c>
      <c r="C7627" t="b">
        <f t="shared" si="731"/>
        <v>1</v>
      </c>
      <c r="D7627" t="b">
        <f t="shared" si="727"/>
        <v>0</v>
      </c>
      <c r="E7627" t="b">
        <f t="shared" si="728"/>
        <v>0</v>
      </c>
      <c r="F7627" t="b">
        <f t="shared" si="730"/>
        <v>0</v>
      </c>
      <c r="G7627" t="s">
        <v>30818</v>
      </c>
      <c r="H7627" t="s">
        <v>8437</v>
      </c>
      <c r="I7627" t="s">
        <v>8437</v>
      </c>
      <c r="J7627" t="s">
        <v>9</v>
      </c>
      <c r="K7627" t="s">
        <v>31000</v>
      </c>
      <c r="L7627" t="s">
        <v>8411</v>
      </c>
      <c r="M7627" t="s">
        <v>37960</v>
      </c>
      <c r="N7627" t="s">
        <v>8452</v>
      </c>
      <c r="O7627" t="s">
        <v>44692</v>
      </c>
    </row>
    <row r="7628" spans="1:15" x14ac:dyDescent="0.25">
      <c r="A7628" t="b">
        <f t="shared" si="726"/>
        <v>1</v>
      </c>
      <c r="B7628" t="b">
        <f t="shared" si="729"/>
        <v>1</v>
      </c>
      <c r="C7628" t="b">
        <f t="shared" si="731"/>
        <v>1</v>
      </c>
      <c r="D7628" t="b">
        <f t="shared" si="727"/>
        <v>0</v>
      </c>
      <c r="E7628" t="b">
        <f t="shared" si="728"/>
        <v>0</v>
      </c>
      <c r="F7628" t="b">
        <f t="shared" si="730"/>
        <v>0</v>
      </c>
      <c r="G7628" t="s">
        <v>2096</v>
      </c>
      <c r="H7628" t="s">
        <v>8439</v>
      </c>
      <c r="I7628" t="s">
        <v>8439</v>
      </c>
      <c r="J7628" t="s">
        <v>9</v>
      </c>
      <c r="K7628" t="s">
        <v>31001</v>
      </c>
      <c r="L7628" t="s">
        <v>8414</v>
      </c>
      <c r="M7628" t="s">
        <v>37961</v>
      </c>
      <c r="N7628" t="s">
        <v>8440</v>
      </c>
      <c r="O7628" t="s">
        <v>44693</v>
      </c>
    </row>
    <row r="7629" spans="1:15" x14ac:dyDescent="0.25">
      <c r="A7629" t="b">
        <f t="shared" si="726"/>
        <v>1</v>
      </c>
      <c r="B7629" t="b">
        <f t="shared" si="729"/>
        <v>1</v>
      </c>
      <c r="C7629" t="b">
        <f t="shared" si="731"/>
        <v>1</v>
      </c>
      <c r="D7629" t="b">
        <f t="shared" si="727"/>
        <v>0</v>
      </c>
      <c r="E7629" t="b">
        <f t="shared" si="728"/>
        <v>0</v>
      </c>
      <c r="F7629" t="b">
        <f t="shared" si="730"/>
        <v>0</v>
      </c>
      <c r="G7629" t="s">
        <v>2096</v>
      </c>
      <c r="H7629" t="s">
        <v>8441</v>
      </c>
      <c r="I7629" t="s">
        <v>8441</v>
      </c>
      <c r="J7629" t="s">
        <v>9</v>
      </c>
      <c r="K7629" t="s">
        <v>31002</v>
      </c>
      <c r="L7629" t="s">
        <v>8417</v>
      </c>
      <c r="M7629" t="s">
        <v>37962</v>
      </c>
      <c r="N7629" t="s">
        <v>8442</v>
      </c>
      <c r="O7629" t="s">
        <v>44693</v>
      </c>
    </row>
    <row r="7630" spans="1:15" x14ac:dyDescent="0.25">
      <c r="A7630" t="b">
        <f t="shared" si="726"/>
        <v>1</v>
      </c>
      <c r="B7630" t="b">
        <f t="shared" si="729"/>
        <v>1</v>
      </c>
      <c r="C7630" t="b">
        <f t="shared" si="731"/>
        <v>1</v>
      </c>
      <c r="D7630" t="b">
        <f t="shared" si="727"/>
        <v>0</v>
      </c>
      <c r="E7630" t="b">
        <f t="shared" si="728"/>
        <v>0</v>
      </c>
      <c r="F7630" t="b">
        <f t="shared" si="730"/>
        <v>0</v>
      </c>
      <c r="G7630" t="s">
        <v>2096</v>
      </c>
      <c r="H7630" t="s">
        <v>8443</v>
      </c>
      <c r="I7630" t="s">
        <v>8443</v>
      </c>
      <c r="J7630" t="s">
        <v>9</v>
      </c>
      <c r="K7630" t="s">
        <v>31003</v>
      </c>
      <c r="L7630" t="s">
        <v>8420</v>
      </c>
      <c r="M7630" t="s">
        <v>37963</v>
      </c>
      <c r="N7630" t="s">
        <v>8444</v>
      </c>
      <c r="O7630" t="s">
        <v>44693</v>
      </c>
    </row>
    <row r="7631" spans="1:15" x14ac:dyDescent="0.25">
      <c r="A7631" t="b">
        <f t="shared" si="726"/>
        <v>1</v>
      </c>
      <c r="B7631" t="b">
        <f t="shared" si="729"/>
        <v>1</v>
      </c>
      <c r="C7631" t="b">
        <f t="shared" si="731"/>
        <v>1</v>
      </c>
      <c r="D7631" t="b">
        <f t="shared" si="727"/>
        <v>0</v>
      </c>
      <c r="E7631" t="b">
        <f t="shared" si="728"/>
        <v>0</v>
      </c>
      <c r="F7631" t="b">
        <f t="shared" si="730"/>
        <v>0</v>
      </c>
      <c r="G7631" t="s">
        <v>2096</v>
      </c>
      <c r="H7631" t="s">
        <v>8445</v>
      </c>
      <c r="I7631" t="s">
        <v>8445</v>
      </c>
      <c r="J7631" t="s">
        <v>9</v>
      </c>
      <c r="K7631" t="s">
        <v>31004</v>
      </c>
      <c r="L7631" t="s">
        <v>8423</v>
      </c>
      <c r="M7631" t="s">
        <v>37964</v>
      </c>
      <c r="N7631" t="s">
        <v>8446</v>
      </c>
      <c r="O7631" t="s">
        <v>44693</v>
      </c>
    </row>
    <row r="7632" spans="1:15" x14ac:dyDescent="0.25">
      <c r="A7632" t="b">
        <f t="shared" si="726"/>
        <v>1</v>
      </c>
      <c r="B7632" t="b">
        <f t="shared" si="729"/>
        <v>1</v>
      </c>
      <c r="C7632" t="b">
        <f t="shared" si="731"/>
        <v>1</v>
      </c>
      <c r="D7632" t="b">
        <f t="shared" si="727"/>
        <v>0</v>
      </c>
      <c r="E7632" t="b">
        <f t="shared" si="728"/>
        <v>0</v>
      </c>
      <c r="F7632" t="b">
        <f t="shared" si="730"/>
        <v>0</v>
      </c>
      <c r="G7632" t="s">
        <v>2096</v>
      </c>
      <c r="H7632" t="s">
        <v>8447</v>
      </c>
      <c r="I7632" t="s">
        <v>8447</v>
      </c>
      <c r="J7632" t="s">
        <v>9</v>
      </c>
      <c r="K7632" t="s">
        <v>31005</v>
      </c>
      <c r="L7632" t="s">
        <v>31006</v>
      </c>
      <c r="M7632" t="s">
        <v>37974</v>
      </c>
      <c r="N7632" t="s">
        <v>8448</v>
      </c>
      <c r="O7632" t="s">
        <v>44693</v>
      </c>
    </row>
    <row r="7633" spans="1:15" x14ac:dyDescent="0.25">
      <c r="A7633" t="b">
        <f t="shared" si="726"/>
        <v>1</v>
      </c>
      <c r="B7633" t="b">
        <f t="shared" si="729"/>
        <v>1</v>
      </c>
      <c r="C7633" t="b">
        <f t="shared" si="731"/>
        <v>1</v>
      </c>
      <c r="D7633" t="b">
        <f t="shared" si="727"/>
        <v>0</v>
      </c>
      <c r="E7633" t="b">
        <f t="shared" si="728"/>
        <v>0</v>
      </c>
      <c r="F7633" t="b">
        <f t="shared" si="730"/>
        <v>0</v>
      </c>
      <c r="G7633" t="s">
        <v>2096</v>
      </c>
      <c r="H7633" t="s">
        <v>8449</v>
      </c>
      <c r="I7633" t="s">
        <v>8449</v>
      </c>
      <c r="J7633" t="s">
        <v>9</v>
      </c>
      <c r="K7633" t="s">
        <v>31007</v>
      </c>
      <c r="L7633" t="s">
        <v>31008</v>
      </c>
      <c r="M7633" t="s">
        <v>37975</v>
      </c>
      <c r="N7633" t="s">
        <v>8450</v>
      </c>
      <c r="O7633" t="s">
        <v>44693</v>
      </c>
    </row>
    <row r="7634" spans="1:15" x14ac:dyDescent="0.25">
      <c r="A7634" t="b">
        <f t="shared" si="726"/>
        <v>0</v>
      </c>
      <c r="B7634" t="b">
        <f t="shared" si="729"/>
        <v>1</v>
      </c>
      <c r="C7634" t="b">
        <f t="shared" si="731"/>
        <v>1</v>
      </c>
      <c r="D7634" t="b">
        <f t="shared" si="727"/>
        <v>0</v>
      </c>
      <c r="E7634" t="b">
        <f t="shared" si="728"/>
        <v>0</v>
      </c>
      <c r="F7634" t="b">
        <f t="shared" si="730"/>
        <v>0</v>
      </c>
      <c r="G7634" t="s">
        <v>128</v>
      </c>
      <c r="H7634" t="s">
        <v>8437</v>
      </c>
      <c r="I7634" t="s">
        <v>27343</v>
      </c>
      <c r="J7634" t="s">
        <v>27276</v>
      </c>
      <c r="K7634" t="s">
        <v>37037</v>
      </c>
      <c r="L7634" t="s">
        <v>8453</v>
      </c>
      <c r="M7634" t="s">
        <v>37976</v>
      </c>
      <c r="N7634" t="s">
        <v>26757</v>
      </c>
      <c r="O7634" t="s">
        <v>44694</v>
      </c>
    </row>
    <row r="7635" spans="1:15" x14ac:dyDescent="0.25">
      <c r="A7635" t="b">
        <f t="shared" si="726"/>
        <v>0</v>
      </c>
      <c r="B7635" t="b">
        <f t="shared" si="729"/>
        <v>1</v>
      </c>
      <c r="C7635" t="b">
        <f t="shared" si="731"/>
        <v>1</v>
      </c>
      <c r="D7635" t="b">
        <f t="shared" si="727"/>
        <v>0</v>
      </c>
      <c r="E7635" t="b">
        <f t="shared" si="728"/>
        <v>0</v>
      </c>
      <c r="F7635" t="b">
        <f t="shared" si="730"/>
        <v>0</v>
      </c>
      <c r="G7635" t="s">
        <v>128</v>
      </c>
      <c r="H7635" t="s">
        <v>8439</v>
      </c>
      <c r="I7635" t="s">
        <v>27343</v>
      </c>
      <c r="J7635" t="s">
        <v>27276</v>
      </c>
      <c r="K7635" t="s">
        <v>36806</v>
      </c>
      <c r="L7635" t="s">
        <v>8454</v>
      </c>
      <c r="M7635" t="s">
        <v>37977</v>
      </c>
      <c r="N7635" t="s">
        <v>26758</v>
      </c>
      <c r="O7635" t="s">
        <v>44694</v>
      </c>
    </row>
    <row r="7636" spans="1:15" x14ac:dyDescent="0.25">
      <c r="A7636" t="b">
        <f t="shared" si="726"/>
        <v>0</v>
      </c>
      <c r="B7636" t="b">
        <f t="shared" si="729"/>
        <v>1</v>
      </c>
      <c r="C7636" t="b">
        <f t="shared" si="731"/>
        <v>1</v>
      </c>
      <c r="D7636" t="b">
        <f t="shared" si="727"/>
        <v>0</v>
      </c>
      <c r="E7636" t="b">
        <f t="shared" si="728"/>
        <v>0</v>
      </c>
      <c r="F7636" t="b">
        <f t="shared" si="730"/>
        <v>0</v>
      </c>
      <c r="G7636" t="s">
        <v>128</v>
      </c>
      <c r="H7636" t="s">
        <v>8441</v>
      </c>
      <c r="I7636" t="s">
        <v>8437</v>
      </c>
      <c r="J7636" t="s">
        <v>20</v>
      </c>
      <c r="K7636" t="s">
        <v>30989</v>
      </c>
      <c r="L7636" t="s">
        <v>8455</v>
      </c>
      <c r="M7636" t="s">
        <v>37978</v>
      </c>
      <c r="N7636" t="s">
        <v>8452</v>
      </c>
      <c r="O7636" t="s">
        <v>44694</v>
      </c>
    </row>
    <row r="7637" spans="1:15" x14ac:dyDescent="0.25">
      <c r="A7637" t="b">
        <f t="shared" si="726"/>
        <v>0</v>
      </c>
      <c r="B7637" t="b">
        <f t="shared" si="729"/>
        <v>1</v>
      </c>
      <c r="C7637" t="b">
        <f t="shared" si="731"/>
        <v>1</v>
      </c>
      <c r="D7637" t="b">
        <f t="shared" si="727"/>
        <v>0</v>
      </c>
      <c r="E7637" t="b">
        <f t="shared" si="728"/>
        <v>0</v>
      </c>
      <c r="F7637" t="b">
        <f t="shared" si="730"/>
        <v>0</v>
      </c>
      <c r="G7637" t="s">
        <v>128</v>
      </c>
      <c r="H7637" t="s">
        <v>8443</v>
      </c>
      <c r="I7637" t="s">
        <v>8439</v>
      </c>
      <c r="J7637" t="s">
        <v>20</v>
      </c>
      <c r="K7637" t="s">
        <v>29592</v>
      </c>
      <c r="L7637" t="s">
        <v>8456</v>
      </c>
      <c r="M7637" t="s">
        <v>37979</v>
      </c>
      <c r="N7637" t="s">
        <v>8440</v>
      </c>
      <c r="O7637" t="s">
        <v>44694</v>
      </c>
    </row>
    <row r="7638" spans="1:15" x14ac:dyDescent="0.25">
      <c r="A7638" t="b">
        <f t="shared" si="726"/>
        <v>0</v>
      </c>
      <c r="B7638" t="b">
        <f t="shared" si="729"/>
        <v>1</v>
      </c>
      <c r="C7638" t="b">
        <f t="shared" si="731"/>
        <v>1</v>
      </c>
      <c r="D7638" t="b">
        <f t="shared" si="727"/>
        <v>0</v>
      </c>
      <c r="E7638" t="b">
        <f t="shared" si="728"/>
        <v>0</v>
      </c>
      <c r="F7638" t="b">
        <f t="shared" si="730"/>
        <v>0</v>
      </c>
      <c r="G7638" t="s">
        <v>128</v>
      </c>
      <c r="H7638" t="s">
        <v>8445</v>
      </c>
      <c r="I7638" t="s">
        <v>8441</v>
      </c>
      <c r="J7638" t="s">
        <v>20</v>
      </c>
      <c r="K7638" t="s">
        <v>29593</v>
      </c>
      <c r="L7638" t="s">
        <v>8457</v>
      </c>
      <c r="M7638" t="s">
        <v>37980</v>
      </c>
      <c r="N7638" t="s">
        <v>8442</v>
      </c>
      <c r="O7638" t="s">
        <v>44694</v>
      </c>
    </row>
    <row r="7639" spans="1:15" x14ac:dyDescent="0.25">
      <c r="A7639" t="b">
        <f t="shared" si="726"/>
        <v>0</v>
      </c>
      <c r="B7639" t="b">
        <f t="shared" si="729"/>
        <v>1</v>
      </c>
      <c r="C7639" t="b">
        <f t="shared" si="731"/>
        <v>1</v>
      </c>
      <c r="D7639" t="b">
        <f t="shared" si="727"/>
        <v>0</v>
      </c>
      <c r="E7639" t="b">
        <f t="shared" si="728"/>
        <v>0</v>
      </c>
      <c r="F7639" t="b">
        <f t="shared" si="730"/>
        <v>0</v>
      </c>
      <c r="G7639" t="s">
        <v>128</v>
      </c>
      <c r="H7639" t="s">
        <v>8447</v>
      </c>
      <c r="I7639" t="s">
        <v>8443</v>
      </c>
      <c r="J7639" t="s">
        <v>20</v>
      </c>
      <c r="K7639" t="s">
        <v>29594</v>
      </c>
      <c r="L7639" t="s">
        <v>8458</v>
      </c>
      <c r="M7639" t="s">
        <v>37981</v>
      </c>
      <c r="N7639" t="s">
        <v>8444</v>
      </c>
      <c r="O7639" t="s">
        <v>44694</v>
      </c>
    </row>
    <row r="7640" spans="1:15" x14ac:dyDescent="0.25">
      <c r="A7640" t="b">
        <f t="shared" si="726"/>
        <v>0</v>
      </c>
      <c r="B7640" t="b">
        <f t="shared" si="729"/>
        <v>1</v>
      </c>
      <c r="C7640" t="b">
        <f t="shared" si="731"/>
        <v>1</v>
      </c>
      <c r="D7640" t="b">
        <f t="shared" si="727"/>
        <v>0</v>
      </c>
      <c r="E7640" t="b">
        <f t="shared" si="728"/>
        <v>0</v>
      </c>
      <c r="F7640" t="b">
        <f t="shared" si="730"/>
        <v>0</v>
      </c>
      <c r="G7640" t="s">
        <v>128</v>
      </c>
      <c r="H7640" t="s">
        <v>8449</v>
      </c>
      <c r="I7640" t="s">
        <v>8445</v>
      </c>
      <c r="J7640" t="s">
        <v>20</v>
      </c>
      <c r="K7640" t="s">
        <v>29595</v>
      </c>
      <c r="L7640" t="s">
        <v>8459</v>
      </c>
      <c r="M7640" t="s">
        <v>37982</v>
      </c>
      <c r="N7640" t="s">
        <v>8446</v>
      </c>
      <c r="O7640" t="s">
        <v>44694</v>
      </c>
    </row>
    <row r="7641" spans="1:15" x14ac:dyDescent="0.25">
      <c r="A7641" t="b">
        <f t="shared" si="726"/>
        <v>0</v>
      </c>
      <c r="B7641" t="b">
        <f t="shared" si="729"/>
        <v>1</v>
      </c>
      <c r="C7641" t="b">
        <f t="shared" si="731"/>
        <v>1</v>
      </c>
      <c r="D7641" t="b">
        <f t="shared" si="727"/>
        <v>0</v>
      </c>
      <c r="E7641" t="b">
        <f t="shared" si="728"/>
        <v>0</v>
      </c>
      <c r="F7641" t="b">
        <f t="shared" si="730"/>
        <v>0</v>
      </c>
      <c r="G7641" t="s">
        <v>128</v>
      </c>
      <c r="H7641" t="s">
        <v>8460</v>
      </c>
      <c r="I7641" t="s">
        <v>8447</v>
      </c>
      <c r="J7641" t="s">
        <v>20</v>
      </c>
      <c r="K7641" t="s">
        <v>29596</v>
      </c>
      <c r="L7641" t="s">
        <v>8461</v>
      </c>
      <c r="M7641" t="s">
        <v>37983</v>
      </c>
      <c r="N7641" t="s">
        <v>8448</v>
      </c>
      <c r="O7641" t="s">
        <v>44694</v>
      </c>
    </row>
    <row r="7642" spans="1:15" x14ac:dyDescent="0.25">
      <c r="A7642" t="b">
        <f t="shared" si="726"/>
        <v>0</v>
      </c>
      <c r="B7642" t="b">
        <f t="shared" si="729"/>
        <v>1</v>
      </c>
      <c r="C7642" t="b">
        <f t="shared" si="731"/>
        <v>1</v>
      </c>
      <c r="D7642" t="b">
        <f t="shared" si="727"/>
        <v>0</v>
      </c>
      <c r="E7642" t="b">
        <f t="shared" si="728"/>
        <v>0</v>
      </c>
      <c r="F7642" t="b">
        <f t="shared" si="730"/>
        <v>0</v>
      </c>
      <c r="G7642" t="s">
        <v>128</v>
      </c>
      <c r="H7642" t="s">
        <v>8462</v>
      </c>
      <c r="I7642" t="s">
        <v>8449</v>
      </c>
      <c r="J7642" t="s">
        <v>20</v>
      </c>
      <c r="K7642" t="s">
        <v>29597</v>
      </c>
      <c r="L7642" t="s">
        <v>8463</v>
      </c>
      <c r="M7642" t="s">
        <v>37984</v>
      </c>
      <c r="N7642" t="s">
        <v>8450</v>
      </c>
      <c r="O7642" t="s">
        <v>44694</v>
      </c>
    </row>
    <row r="7643" spans="1:15" x14ac:dyDescent="0.25">
      <c r="A7643" t="b">
        <f t="shared" si="726"/>
        <v>0</v>
      </c>
      <c r="B7643" t="b">
        <f t="shared" si="729"/>
        <v>0</v>
      </c>
      <c r="C7643" t="b">
        <f t="shared" si="731"/>
        <v>1</v>
      </c>
      <c r="D7643" t="b">
        <f t="shared" si="727"/>
        <v>0</v>
      </c>
      <c r="E7643" t="b">
        <f t="shared" si="728"/>
        <v>0</v>
      </c>
      <c r="F7643" t="b">
        <f t="shared" si="730"/>
        <v>0</v>
      </c>
      <c r="G7643" t="s">
        <v>6036</v>
      </c>
      <c r="H7643" t="s">
        <v>8407</v>
      </c>
      <c r="I7643" t="s">
        <v>27343</v>
      </c>
      <c r="J7643" t="s">
        <v>27276</v>
      </c>
      <c r="K7643" t="s">
        <v>37985</v>
      </c>
      <c r="L7643" t="s">
        <v>8429</v>
      </c>
      <c r="M7643" t="s">
        <v>37958</v>
      </c>
      <c r="N7643" t="s">
        <v>26757</v>
      </c>
      <c r="O7643" t="s">
        <v>44695</v>
      </c>
    </row>
    <row r="7644" spans="1:15" x14ac:dyDescent="0.25">
      <c r="A7644" t="b">
        <f t="shared" si="726"/>
        <v>0</v>
      </c>
      <c r="B7644" t="b">
        <f t="shared" si="729"/>
        <v>0</v>
      </c>
      <c r="C7644" t="b">
        <f t="shared" si="731"/>
        <v>1</v>
      </c>
      <c r="D7644" t="b">
        <f t="shared" si="727"/>
        <v>0</v>
      </c>
      <c r="E7644" t="b">
        <f t="shared" si="728"/>
        <v>0</v>
      </c>
      <c r="F7644" t="b">
        <f t="shared" si="730"/>
        <v>0</v>
      </c>
      <c r="G7644" t="s">
        <v>6036</v>
      </c>
      <c r="H7644" t="s">
        <v>8410</v>
      </c>
      <c r="I7644" t="s">
        <v>27343</v>
      </c>
      <c r="J7644" t="s">
        <v>27276</v>
      </c>
      <c r="K7644" t="s">
        <v>36806</v>
      </c>
      <c r="L7644" t="s">
        <v>8430</v>
      </c>
      <c r="M7644" t="s">
        <v>37977</v>
      </c>
      <c r="N7644" t="s">
        <v>26758</v>
      </c>
      <c r="O7644" t="s">
        <v>44695</v>
      </c>
    </row>
    <row r="7645" spans="1:15" x14ac:dyDescent="0.25">
      <c r="A7645" t="b">
        <f t="shared" si="726"/>
        <v>0</v>
      </c>
      <c r="B7645" t="b">
        <f t="shared" si="729"/>
        <v>0</v>
      </c>
      <c r="C7645" t="b">
        <f t="shared" si="731"/>
        <v>1</v>
      </c>
      <c r="D7645" t="b">
        <f t="shared" si="727"/>
        <v>0</v>
      </c>
      <c r="E7645" t="b">
        <f t="shared" si="728"/>
        <v>0</v>
      </c>
      <c r="F7645" t="b">
        <f t="shared" si="730"/>
        <v>0</v>
      </c>
      <c r="G7645" t="s">
        <v>6036</v>
      </c>
      <c r="H7645" t="s">
        <v>8413</v>
      </c>
      <c r="I7645" t="s">
        <v>8437</v>
      </c>
      <c r="J7645" t="s">
        <v>20</v>
      </c>
      <c r="K7645" t="s">
        <v>30989</v>
      </c>
      <c r="L7645" t="s">
        <v>8431</v>
      </c>
      <c r="M7645" t="s">
        <v>37978</v>
      </c>
      <c r="N7645" t="s">
        <v>8452</v>
      </c>
      <c r="O7645" t="s">
        <v>44695</v>
      </c>
    </row>
    <row r="7646" spans="1:15" x14ac:dyDescent="0.25">
      <c r="A7646" t="b">
        <f t="shared" si="726"/>
        <v>0</v>
      </c>
      <c r="B7646" t="b">
        <f t="shared" si="729"/>
        <v>0</v>
      </c>
      <c r="C7646" t="b">
        <f t="shared" si="731"/>
        <v>1</v>
      </c>
      <c r="D7646" t="b">
        <f t="shared" si="727"/>
        <v>0</v>
      </c>
      <c r="E7646" t="b">
        <f t="shared" si="728"/>
        <v>0</v>
      </c>
      <c r="F7646" t="b">
        <f t="shared" si="730"/>
        <v>0</v>
      </c>
      <c r="G7646" t="s">
        <v>6036</v>
      </c>
      <c r="H7646" t="s">
        <v>8416</v>
      </c>
      <c r="I7646" t="s">
        <v>8439</v>
      </c>
      <c r="J7646" t="s">
        <v>20</v>
      </c>
      <c r="K7646" t="s">
        <v>29592</v>
      </c>
      <c r="L7646" t="s">
        <v>8432</v>
      </c>
      <c r="M7646" t="s">
        <v>37979</v>
      </c>
      <c r="N7646" t="s">
        <v>8440</v>
      </c>
      <c r="O7646" t="s">
        <v>44695</v>
      </c>
    </row>
    <row r="7647" spans="1:15" x14ac:dyDescent="0.25">
      <c r="A7647" t="b">
        <f t="shared" si="726"/>
        <v>0</v>
      </c>
      <c r="B7647" t="b">
        <f t="shared" si="729"/>
        <v>0</v>
      </c>
      <c r="C7647" t="b">
        <f t="shared" si="731"/>
        <v>1</v>
      </c>
      <c r="D7647" t="b">
        <f t="shared" si="727"/>
        <v>0</v>
      </c>
      <c r="E7647" t="b">
        <f t="shared" si="728"/>
        <v>0</v>
      </c>
      <c r="F7647" t="b">
        <f t="shared" si="730"/>
        <v>0</v>
      </c>
      <c r="G7647" t="s">
        <v>6036</v>
      </c>
      <c r="H7647" t="s">
        <v>8419</v>
      </c>
      <c r="I7647" t="s">
        <v>8441</v>
      </c>
      <c r="J7647" t="s">
        <v>20</v>
      </c>
      <c r="K7647" t="s">
        <v>29593</v>
      </c>
      <c r="L7647" t="s">
        <v>8433</v>
      </c>
      <c r="M7647" t="s">
        <v>37980</v>
      </c>
      <c r="N7647" t="s">
        <v>8442</v>
      </c>
      <c r="O7647" t="s">
        <v>44695</v>
      </c>
    </row>
    <row r="7648" spans="1:15" x14ac:dyDescent="0.25">
      <c r="A7648" t="b">
        <f t="shared" si="726"/>
        <v>0</v>
      </c>
      <c r="B7648" t="b">
        <f t="shared" si="729"/>
        <v>0</v>
      </c>
      <c r="C7648" t="b">
        <f t="shared" si="731"/>
        <v>1</v>
      </c>
      <c r="D7648" t="b">
        <f t="shared" si="727"/>
        <v>0</v>
      </c>
      <c r="E7648" t="b">
        <f t="shared" si="728"/>
        <v>0</v>
      </c>
      <c r="F7648" t="b">
        <f t="shared" si="730"/>
        <v>0</v>
      </c>
      <c r="G7648" t="s">
        <v>6036</v>
      </c>
      <c r="H7648" t="s">
        <v>8422</v>
      </c>
      <c r="I7648" t="s">
        <v>8443</v>
      </c>
      <c r="J7648" t="s">
        <v>20</v>
      </c>
      <c r="K7648" t="s">
        <v>29594</v>
      </c>
      <c r="L7648" t="s">
        <v>8434</v>
      </c>
      <c r="M7648" t="s">
        <v>37981</v>
      </c>
      <c r="N7648" t="s">
        <v>8444</v>
      </c>
      <c r="O7648" t="s">
        <v>44695</v>
      </c>
    </row>
    <row r="7649" spans="1:15" x14ac:dyDescent="0.25">
      <c r="A7649" t="b">
        <f t="shared" si="726"/>
        <v>0</v>
      </c>
      <c r="B7649" t="b">
        <f t="shared" si="729"/>
        <v>0</v>
      </c>
      <c r="C7649" t="b">
        <f t="shared" si="731"/>
        <v>1</v>
      </c>
      <c r="D7649" t="b">
        <f t="shared" si="727"/>
        <v>0</v>
      </c>
      <c r="E7649" t="b">
        <f t="shared" si="728"/>
        <v>0</v>
      </c>
      <c r="F7649" t="b">
        <f t="shared" si="730"/>
        <v>0</v>
      </c>
      <c r="G7649" t="s">
        <v>6036</v>
      </c>
      <c r="H7649" t="s">
        <v>8435</v>
      </c>
      <c r="I7649" t="s">
        <v>8445</v>
      </c>
      <c r="J7649" t="s">
        <v>20</v>
      </c>
      <c r="K7649" t="s">
        <v>29595</v>
      </c>
      <c r="L7649" t="s">
        <v>8436</v>
      </c>
      <c r="M7649" t="s">
        <v>37982</v>
      </c>
      <c r="N7649" t="s">
        <v>8446</v>
      </c>
      <c r="O7649" t="s">
        <v>44695</v>
      </c>
    </row>
    <row r="7650" spans="1:15" x14ac:dyDescent="0.25">
      <c r="A7650" t="b">
        <f t="shared" si="726"/>
        <v>0</v>
      </c>
      <c r="B7650" t="b">
        <f t="shared" si="729"/>
        <v>0</v>
      </c>
      <c r="C7650" t="b">
        <f t="shared" si="731"/>
        <v>1</v>
      </c>
      <c r="D7650" t="b">
        <f t="shared" si="727"/>
        <v>0</v>
      </c>
      <c r="E7650" t="b">
        <f t="shared" si="728"/>
        <v>0</v>
      </c>
      <c r="F7650" t="b">
        <f t="shared" si="730"/>
        <v>0</v>
      </c>
      <c r="G7650" t="s">
        <v>6036</v>
      </c>
      <c r="H7650" t="s">
        <v>8464</v>
      </c>
      <c r="I7650" t="s">
        <v>8447</v>
      </c>
      <c r="J7650" t="s">
        <v>20</v>
      </c>
      <c r="K7650" t="s">
        <v>29596</v>
      </c>
      <c r="L7650" t="s">
        <v>8465</v>
      </c>
      <c r="M7650" t="s">
        <v>37983</v>
      </c>
      <c r="N7650" t="s">
        <v>8448</v>
      </c>
      <c r="O7650" t="s">
        <v>44695</v>
      </c>
    </row>
    <row r="7651" spans="1:15" x14ac:dyDescent="0.25">
      <c r="A7651" t="b">
        <f t="shared" si="726"/>
        <v>0</v>
      </c>
      <c r="B7651" t="b">
        <f t="shared" si="729"/>
        <v>0</v>
      </c>
      <c r="C7651" t="b">
        <f t="shared" si="731"/>
        <v>1</v>
      </c>
      <c r="D7651" t="b">
        <f t="shared" si="727"/>
        <v>0</v>
      </c>
      <c r="E7651" t="b">
        <f t="shared" si="728"/>
        <v>0</v>
      </c>
      <c r="F7651" t="b">
        <f t="shared" si="730"/>
        <v>0</v>
      </c>
      <c r="G7651" t="s">
        <v>6036</v>
      </c>
      <c r="H7651" t="s">
        <v>8466</v>
      </c>
      <c r="I7651" t="s">
        <v>8449</v>
      </c>
      <c r="J7651" t="s">
        <v>20</v>
      </c>
      <c r="K7651" t="s">
        <v>29597</v>
      </c>
      <c r="L7651" t="s">
        <v>8467</v>
      </c>
      <c r="M7651" t="s">
        <v>37984</v>
      </c>
      <c r="N7651" t="s">
        <v>8450</v>
      </c>
      <c r="O7651" t="s">
        <v>44695</v>
      </c>
    </row>
    <row r="7652" spans="1:15" x14ac:dyDescent="0.25">
      <c r="A7652" t="b">
        <f t="shared" si="726"/>
        <v>0</v>
      </c>
      <c r="B7652" t="b">
        <f t="shared" si="729"/>
        <v>0</v>
      </c>
      <c r="C7652" t="b">
        <f t="shared" si="731"/>
        <v>1</v>
      </c>
      <c r="D7652" t="b">
        <f t="shared" si="727"/>
        <v>0</v>
      </c>
      <c r="E7652" t="b">
        <f t="shared" si="728"/>
        <v>0</v>
      </c>
      <c r="F7652" t="b">
        <f t="shared" si="730"/>
        <v>0</v>
      </c>
      <c r="G7652" t="s">
        <v>27247</v>
      </c>
      <c r="H7652" t="s">
        <v>8407</v>
      </c>
      <c r="I7652" t="s">
        <v>8437</v>
      </c>
      <c r="J7652" t="s">
        <v>20</v>
      </c>
      <c r="K7652" t="s">
        <v>31009</v>
      </c>
      <c r="L7652" t="s">
        <v>27251</v>
      </c>
      <c r="M7652" t="s">
        <v>37978</v>
      </c>
      <c r="N7652" t="s">
        <v>8438</v>
      </c>
      <c r="O7652" t="s">
        <v>44696</v>
      </c>
    </row>
    <row r="7653" spans="1:15" x14ac:dyDescent="0.25">
      <c r="A7653" t="b">
        <f t="shared" si="726"/>
        <v>0</v>
      </c>
      <c r="B7653" t="b">
        <f t="shared" si="729"/>
        <v>0</v>
      </c>
      <c r="C7653" t="b">
        <f t="shared" si="731"/>
        <v>1</v>
      </c>
      <c r="D7653" t="b">
        <f t="shared" si="727"/>
        <v>0</v>
      </c>
      <c r="E7653" t="b">
        <f t="shared" si="728"/>
        <v>0</v>
      </c>
      <c r="F7653" t="b">
        <f t="shared" si="730"/>
        <v>0</v>
      </c>
      <c r="G7653" t="s">
        <v>26185</v>
      </c>
      <c r="H7653" t="s">
        <v>27342</v>
      </c>
      <c r="I7653" t="s">
        <v>27343</v>
      </c>
      <c r="J7653" t="s">
        <v>27276</v>
      </c>
      <c r="K7653" t="s">
        <v>37986</v>
      </c>
      <c r="L7653" t="s">
        <v>31010</v>
      </c>
      <c r="M7653" t="s">
        <v>37987</v>
      </c>
      <c r="N7653" t="s">
        <v>8451</v>
      </c>
      <c r="O7653" t="s">
        <v>44697</v>
      </c>
    </row>
    <row r="7654" spans="1:15" x14ac:dyDescent="0.25">
      <c r="A7654" t="b">
        <f t="shared" si="726"/>
        <v>0</v>
      </c>
      <c r="B7654" t="b">
        <f t="shared" si="729"/>
        <v>0</v>
      </c>
      <c r="C7654" t="b">
        <f t="shared" si="731"/>
        <v>1</v>
      </c>
      <c r="D7654" t="b">
        <f t="shared" si="727"/>
        <v>0</v>
      </c>
      <c r="E7654" t="b">
        <f t="shared" si="728"/>
        <v>0</v>
      </c>
      <c r="F7654" t="b">
        <f t="shared" si="730"/>
        <v>0</v>
      </c>
      <c r="G7654" t="s">
        <v>26185</v>
      </c>
      <c r="H7654" t="s">
        <v>8407</v>
      </c>
      <c r="I7654" t="s">
        <v>8437</v>
      </c>
      <c r="J7654" t="s">
        <v>20</v>
      </c>
      <c r="K7654" t="s">
        <v>31011</v>
      </c>
      <c r="L7654" t="s">
        <v>8429</v>
      </c>
      <c r="M7654" t="s">
        <v>37978</v>
      </c>
      <c r="N7654" t="s">
        <v>8452</v>
      </c>
      <c r="O7654" t="s">
        <v>44697</v>
      </c>
    </row>
    <row r="7655" spans="1:15" x14ac:dyDescent="0.25">
      <c r="A7655" t="b">
        <f t="shared" si="726"/>
        <v>0</v>
      </c>
      <c r="B7655" t="b">
        <f t="shared" si="729"/>
        <v>0</v>
      </c>
      <c r="C7655" t="b">
        <f t="shared" si="731"/>
        <v>1</v>
      </c>
      <c r="D7655" t="b">
        <f t="shared" si="727"/>
        <v>0</v>
      </c>
      <c r="E7655" t="b">
        <f t="shared" si="728"/>
        <v>0</v>
      </c>
      <c r="F7655" t="b">
        <f t="shared" si="730"/>
        <v>0</v>
      </c>
      <c r="G7655" t="s">
        <v>26185</v>
      </c>
      <c r="H7655" t="s">
        <v>8410</v>
      </c>
      <c r="I7655" t="s">
        <v>8439</v>
      </c>
      <c r="J7655" t="s">
        <v>20</v>
      </c>
      <c r="K7655" t="s">
        <v>29025</v>
      </c>
      <c r="L7655" t="s">
        <v>8430</v>
      </c>
      <c r="M7655" t="s">
        <v>37979</v>
      </c>
      <c r="N7655" t="s">
        <v>8440</v>
      </c>
      <c r="O7655" t="s">
        <v>44698</v>
      </c>
    </row>
    <row r="7656" spans="1:15" x14ac:dyDescent="0.25">
      <c r="A7656" t="b">
        <f t="shared" si="726"/>
        <v>0</v>
      </c>
      <c r="B7656" t="b">
        <f t="shared" si="729"/>
        <v>0</v>
      </c>
      <c r="C7656" t="b">
        <f t="shared" si="731"/>
        <v>1</v>
      </c>
      <c r="D7656" t="b">
        <f t="shared" si="727"/>
        <v>0</v>
      </c>
      <c r="E7656" t="b">
        <f t="shared" si="728"/>
        <v>0</v>
      </c>
      <c r="F7656" t="b">
        <f t="shared" si="730"/>
        <v>0</v>
      </c>
      <c r="G7656" t="s">
        <v>26185</v>
      </c>
      <c r="H7656" t="s">
        <v>8413</v>
      </c>
      <c r="I7656" t="s">
        <v>8441</v>
      </c>
      <c r="J7656" t="s">
        <v>20</v>
      </c>
      <c r="K7656" t="s">
        <v>29027</v>
      </c>
      <c r="L7656" t="s">
        <v>8431</v>
      </c>
      <c r="M7656" t="s">
        <v>37980</v>
      </c>
      <c r="N7656" t="s">
        <v>8442</v>
      </c>
      <c r="O7656" t="s">
        <v>44698</v>
      </c>
    </row>
    <row r="7657" spans="1:15" x14ac:dyDescent="0.25">
      <c r="A7657" t="b">
        <f t="shared" si="726"/>
        <v>0</v>
      </c>
      <c r="B7657" t="b">
        <f t="shared" si="729"/>
        <v>0</v>
      </c>
      <c r="C7657" t="b">
        <f t="shared" si="731"/>
        <v>1</v>
      </c>
      <c r="D7657" t="b">
        <f t="shared" si="727"/>
        <v>0</v>
      </c>
      <c r="E7657" t="b">
        <f t="shared" si="728"/>
        <v>0</v>
      </c>
      <c r="F7657" t="b">
        <f t="shared" si="730"/>
        <v>0</v>
      </c>
      <c r="G7657" t="s">
        <v>26185</v>
      </c>
      <c r="H7657" t="s">
        <v>8416</v>
      </c>
      <c r="I7657" t="s">
        <v>8443</v>
      </c>
      <c r="J7657" t="s">
        <v>20</v>
      </c>
      <c r="K7657" t="s">
        <v>29029</v>
      </c>
      <c r="L7657" t="s">
        <v>8432</v>
      </c>
      <c r="M7657" t="s">
        <v>37981</v>
      </c>
      <c r="N7657" t="s">
        <v>8444</v>
      </c>
      <c r="O7657" t="s">
        <v>44698</v>
      </c>
    </row>
    <row r="7658" spans="1:15" x14ac:dyDescent="0.25">
      <c r="A7658" t="b">
        <f t="shared" si="726"/>
        <v>0</v>
      </c>
      <c r="B7658" t="b">
        <f t="shared" si="729"/>
        <v>0</v>
      </c>
      <c r="C7658" t="b">
        <f t="shared" si="731"/>
        <v>1</v>
      </c>
      <c r="D7658" t="b">
        <f t="shared" si="727"/>
        <v>0</v>
      </c>
      <c r="E7658" t="b">
        <f t="shared" si="728"/>
        <v>0</v>
      </c>
      <c r="F7658" t="b">
        <f t="shared" si="730"/>
        <v>0</v>
      </c>
      <c r="G7658" t="s">
        <v>26185</v>
      </c>
      <c r="H7658" t="s">
        <v>8419</v>
      </c>
      <c r="I7658" t="s">
        <v>8445</v>
      </c>
      <c r="J7658" t="s">
        <v>20</v>
      </c>
      <c r="K7658" t="s">
        <v>30005</v>
      </c>
      <c r="L7658" t="s">
        <v>8433</v>
      </c>
      <c r="M7658" t="s">
        <v>37982</v>
      </c>
      <c r="N7658" t="s">
        <v>8446</v>
      </c>
      <c r="O7658" t="s">
        <v>44698</v>
      </c>
    </row>
    <row r="7659" spans="1:15" x14ac:dyDescent="0.25">
      <c r="A7659" t="b">
        <f t="shared" si="726"/>
        <v>0</v>
      </c>
      <c r="B7659" t="b">
        <f t="shared" si="729"/>
        <v>0</v>
      </c>
      <c r="C7659" t="b">
        <f t="shared" si="731"/>
        <v>1</v>
      </c>
      <c r="D7659" t="b">
        <f t="shared" si="727"/>
        <v>0</v>
      </c>
      <c r="E7659" t="b">
        <f t="shared" si="728"/>
        <v>0</v>
      </c>
      <c r="F7659" t="b">
        <f t="shared" si="730"/>
        <v>0</v>
      </c>
      <c r="G7659" t="s">
        <v>26185</v>
      </c>
      <c r="H7659" t="s">
        <v>8422</v>
      </c>
      <c r="I7659" t="s">
        <v>8447</v>
      </c>
      <c r="J7659" t="s">
        <v>20</v>
      </c>
      <c r="K7659" t="s">
        <v>30006</v>
      </c>
      <c r="L7659" t="s">
        <v>8434</v>
      </c>
      <c r="M7659" t="s">
        <v>37983</v>
      </c>
      <c r="N7659" t="s">
        <v>8448</v>
      </c>
      <c r="O7659" t="s">
        <v>44698</v>
      </c>
    </row>
    <row r="7660" spans="1:15" x14ac:dyDescent="0.25">
      <c r="A7660" t="b">
        <f t="shared" si="726"/>
        <v>0</v>
      </c>
      <c r="B7660" t="b">
        <f t="shared" si="729"/>
        <v>0</v>
      </c>
      <c r="C7660" t="b">
        <f t="shared" si="731"/>
        <v>1</v>
      </c>
      <c r="D7660" t="b">
        <f t="shared" si="727"/>
        <v>0</v>
      </c>
      <c r="E7660" t="b">
        <f t="shared" si="728"/>
        <v>0</v>
      </c>
      <c r="F7660" t="b">
        <f t="shared" si="730"/>
        <v>0</v>
      </c>
      <c r="G7660" t="s">
        <v>26185</v>
      </c>
      <c r="H7660" t="s">
        <v>8435</v>
      </c>
      <c r="I7660" t="s">
        <v>8449</v>
      </c>
      <c r="J7660" t="s">
        <v>20</v>
      </c>
      <c r="K7660" t="s">
        <v>30007</v>
      </c>
      <c r="L7660" t="s">
        <v>8436</v>
      </c>
      <c r="M7660" t="s">
        <v>37984</v>
      </c>
      <c r="N7660" t="s">
        <v>8450</v>
      </c>
      <c r="O7660" t="s">
        <v>44698</v>
      </c>
    </row>
    <row r="7661" spans="1:15" x14ac:dyDescent="0.25">
      <c r="A7661" t="b">
        <f t="shared" si="726"/>
        <v>0</v>
      </c>
      <c r="B7661" t="b">
        <f t="shared" si="729"/>
        <v>1</v>
      </c>
      <c r="C7661" t="b">
        <f t="shared" si="731"/>
        <v>1</v>
      </c>
      <c r="D7661" t="b">
        <f t="shared" si="727"/>
        <v>0</v>
      </c>
      <c r="E7661" t="b">
        <f t="shared" si="728"/>
        <v>0</v>
      </c>
      <c r="F7661" t="b">
        <f t="shared" si="730"/>
        <v>0</v>
      </c>
      <c r="G7661" t="s">
        <v>26769</v>
      </c>
      <c r="H7661" t="s">
        <v>8437</v>
      </c>
      <c r="I7661" t="s">
        <v>27343</v>
      </c>
      <c r="J7661" t="s">
        <v>27276</v>
      </c>
      <c r="K7661" t="s">
        <v>37037</v>
      </c>
      <c r="L7661" t="s">
        <v>8453</v>
      </c>
      <c r="M7661" t="s">
        <v>37976</v>
      </c>
      <c r="N7661" t="s">
        <v>26757</v>
      </c>
      <c r="O7661" t="s">
        <v>44699</v>
      </c>
    </row>
    <row r="7662" spans="1:15" x14ac:dyDescent="0.25">
      <c r="A7662" t="b">
        <f t="shared" ref="A7662:A7722" si="732">H7662=I7662</f>
        <v>0</v>
      </c>
      <c r="B7662" t="b">
        <f t="shared" si="729"/>
        <v>1</v>
      </c>
      <c r="C7662" t="b">
        <f t="shared" si="731"/>
        <v>1</v>
      </c>
      <c r="D7662" t="b">
        <f t="shared" ref="D7662:D7722" si="733">LEN(H7662) - LEN(SUBSTITUTE(H7662, ".", "")) &gt; 1</f>
        <v>0</v>
      </c>
      <c r="E7662" t="b">
        <f t="shared" ref="E7662:E7722" si="734">LEN(I7662) - LEN(SUBSTITUTE(I7662, ".", "")) &gt; 1</f>
        <v>0</v>
      </c>
      <c r="F7662" t="b">
        <f t="shared" si="730"/>
        <v>0</v>
      </c>
      <c r="G7662" t="s">
        <v>26769</v>
      </c>
      <c r="H7662" t="s">
        <v>8439</v>
      </c>
      <c r="I7662" t="s">
        <v>27343</v>
      </c>
      <c r="J7662" t="s">
        <v>27276</v>
      </c>
      <c r="K7662" t="s">
        <v>36806</v>
      </c>
      <c r="L7662" t="s">
        <v>8454</v>
      </c>
      <c r="M7662" t="s">
        <v>37977</v>
      </c>
      <c r="N7662" t="s">
        <v>26758</v>
      </c>
      <c r="O7662" t="s">
        <v>44699</v>
      </c>
    </row>
    <row r="7663" spans="1:15" x14ac:dyDescent="0.25">
      <c r="A7663" t="b">
        <f t="shared" si="732"/>
        <v>0</v>
      </c>
      <c r="B7663" t="b">
        <f t="shared" si="729"/>
        <v>1</v>
      </c>
      <c r="C7663" t="b">
        <f t="shared" si="731"/>
        <v>1</v>
      </c>
      <c r="D7663" t="b">
        <f t="shared" si="733"/>
        <v>0</v>
      </c>
      <c r="E7663" t="b">
        <f t="shared" si="734"/>
        <v>0</v>
      </c>
      <c r="F7663" t="b">
        <f t="shared" si="730"/>
        <v>0</v>
      </c>
      <c r="G7663" t="s">
        <v>26769</v>
      </c>
      <c r="H7663" t="s">
        <v>8441</v>
      </c>
      <c r="I7663" t="s">
        <v>8437</v>
      </c>
      <c r="J7663" t="s">
        <v>20</v>
      </c>
      <c r="K7663" t="s">
        <v>30989</v>
      </c>
      <c r="L7663" t="s">
        <v>31012</v>
      </c>
      <c r="M7663" t="s">
        <v>37988</v>
      </c>
      <c r="N7663" t="s">
        <v>31013</v>
      </c>
      <c r="O7663" t="s">
        <v>44699</v>
      </c>
    </row>
    <row r="7664" spans="1:15" x14ac:dyDescent="0.25">
      <c r="A7664" t="b">
        <f t="shared" si="732"/>
        <v>0</v>
      </c>
      <c r="B7664" t="b">
        <f t="shared" si="729"/>
        <v>1</v>
      </c>
      <c r="C7664" t="b">
        <f t="shared" si="731"/>
        <v>1</v>
      </c>
      <c r="D7664" t="b">
        <f t="shared" si="733"/>
        <v>0</v>
      </c>
      <c r="E7664" t="b">
        <f t="shared" si="734"/>
        <v>0</v>
      </c>
      <c r="F7664" t="b">
        <f t="shared" si="730"/>
        <v>0</v>
      </c>
      <c r="G7664" t="s">
        <v>26769</v>
      </c>
      <c r="H7664" t="s">
        <v>8441</v>
      </c>
      <c r="I7664" t="s">
        <v>8439</v>
      </c>
      <c r="J7664" t="s">
        <v>26105</v>
      </c>
      <c r="K7664" t="s">
        <v>35519</v>
      </c>
      <c r="L7664" t="s">
        <v>27456</v>
      </c>
      <c r="N7664" t="s">
        <v>31014</v>
      </c>
      <c r="O7664" t="s">
        <v>44699</v>
      </c>
    </row>
    <row r="7665" spans="1:15" x14ac:dyDescent="0.25">
      <c r="A7665" t="b">
        <f t="shared" si="732"/>
        <v>0</v>
      </c>
      <c r="B7665" t="b">
        <f t="shared" si="729"/>
        <v>1</v>
      </c>
      <c r="C7665" t="b">
        <f t="shared" si="731"/>
        <v>1</v>
      </c>
      <c r="D7665" t="b">
        <f t="shared" si="733"/>
        <v>1</v>
      </c>
      <c r="E7665" t="b">
        <f t="shared" si="734"/>
        <v>0</v>
      </c>
      <c r="F7665" t="b">
        <f t="shared" si="730"/>
        <v>0</v>
      </c>
      <c r="G7665" t="s">
        <v>26769</v>
      </c>
      <c r="H7665" t="s">
        <v>26770</v>
      </c>
      <c r="I7665" t="s">
        <v>8437</v>
      </c>
      <c r="J7665" t="s">
        <v>20</v>
      </c>
      <c r="K7665" t="s">
        <v>37989</v>
      </c>
      <c r="L7665" t="s">
        <v>31015</v>
      </c>
      <c r="M7665" t="s">
        <v>37978</v>
      </c>
      <c r="N7665" t="s">
        <v>8452</v>
      </c>
      <c r="O7665" t="s">
        <v>27344</v>
      </c>
    </row>
    <row r="7666" spans="1:15" x14ac:dyDescent="0.25">
      <c r="A7666" t="b">
        <f t="shared" si="732"/>
        <v>0</v>
      </c>
      <c r="B7666" t="b">
        <f t="shared" si="729"/>
        <v>1</v>
      </c>
      <c r="C7666" t="b">
        <f t="shared" si="731"/>
        <v>1</v>
      </c>
      <c r="D7666" t="b">
        <f t="shared" si="733"/>
        <v>1</v>
      </c>
      <c r="E7666" t="b">
        <f t="shared" si="734"/>
        <v>0</v>
      </c>
      <c r="F7666" t="b">
        <f t="shared" si="730"/>
        <v>0</v>
      </c>
      <c r="G7666" t="s">
        <v>26769</v>
      </c>
      <c r="H7666" t="s">
        <v>26771</v>
      </c>
      <c r="I7666" t="s">
        <v>8439</v>
      </c>
      <c r="J7666" t="s">
        <v>20</v>
      </c>
      <c r="K7666" t="s">
        <v>37990</v>
      </c>
      <c r="L7666" t="s">
        <v>31016</v>
      </c>
      <c r="M7666" t="s">
        <v>37979</v>
      </c>
      <c r="N7666" t="s">
        <v>8440</v>
      </c>
      <c r="O7666" t="s">
        <v>27344</v>
      </c>
    </row>
    <row r="7667" spans="1:15" x14ac:dyDescent="0.25">
      <c r="A7667" t="b">
        <f t="shared" si="732"/>
        <v>0</v>
      </c>
      <c r="B7667" t="b">
        <f t="shared" si="729"/>
        <v>1</v>
      </c>
      <c r="C7667" t="b">
        <f t="shared" si="731"/>
        <v>1</v>
      </c>
      <c r="D7667" t="b">
        <f t="shared" si="733"/>
        <v>0</v>
      </c>
      <c r="E7667" t="b">
        <f t="shared" si="734"/>
        <v>0</v>
      </c>
      <c r="F7667" t="b">
        <f t="shared" si="730"/>
        <v>0</v>
      </c>
      <c r="G7667" t="s">
        <v>26769</v>
      </c>
      <c r="H7667" t="s">
        <v>8443</v>
      </c>
      <c r="I7667" t="s">
        <v>8441</v>
      </c>
      <c r="J7667" t="s">
        <v>20</v>
      </c>
      <c r="K7667" t="s">
        <v>28680</v>
      </c>
      <c r="L7667" t="s">
        <v>8456</v>
      </c>
      <c r="M7667" t="s">
        <v>37980</v>
      </c>
      <c r="N7667" t="s">
        <v>8442</v>
      </c>
      <c r="O7667" t="s">
        <v>44699</v>
      </c>
    </row>
    <row r="7668" spans="1:15" x14ac:dyDescent="0.25">
      <c r="A7668" t="b">
        <f t="shared" si="732"/>
        <v>0</v>
      </c>
      <c r="B7668" t="b">
        <f t="shared" si="729"/>
        <v>1</v>
      </c>
      <c r="C7668" t="b">
        <f t="shared" si="731"/>
        <v>1</v>
      </c>
      <c r="D7668" t="b">
        <f t="shared" si="733"/>
        <v>0</v>
      </c>
      <c r="E7668" t="b">
        <f t="shared" si="734"/>
        <v>0</v>
      </c>
      <c r="F7668" t="b">
        <f t="shared" si="730"/>
        <v>0</v>
      </c>
      <c r="G7668" t="s">
        <v>26769</v>
      </c>
      <c r="H7668" t="s">
        <v>8445</v>
      </c>
      <c r="I7668" t="s">
        <v>8443</v>
      </c>
      <c r="J7668" t="s">
        <v>20</v>
      </c>
      <c r="K7668" t="s">
        <v>28681</v>
      </c>
      <c r="L7668" t="s">
        <v>8457</v>
      </c>
      <c r="M7668" t="s">
        <v>37981</v>
      </c>
      <c r="N7668" t="s">
        <v>8444</v>
      </c>
      <c r="O7668" t="s">
        <v>44699</v>
      </c>
    </row>
    <row r="7669" spans="1:15" x14ac:dyDescent="0.25">
      <c r="A7669" t="b">
        <f t="shared" si="732"/>
        <v>0</v>
      </c>
      <c r="B7669" t="b">
        <f t="shared" si="729"/>
        <v>1</v>
      </c>
      <c r="C7669" t="b">
        <f t="shared" si="731"/>
        <v>1</v>
      </c>
      <c r="D7669" t="b">
        <f t="shared" si="733"/>
        <v>0</v>
      </c>
      <c r="E7669" t="b">
        <f t="shared" si="734"/>
        <v>0</v>
      </c>
      <c r="F7669" t="b">
        <f t="shared" si="730"/>
        <v>0</v>
      </c>
      <c r="G7669" t="s">
        <v>26769</v>
      </c>
      <c r="H7669" t="s">
        <v>8447</v>
      </c>
      <c r="I7669" t="s">
        <v>8445</v>
      </c>
      <c r="J7669" t="s">
        <v>20</v>
      </c>
      <c r="K7669" t="s">
        <v>28682</v>
      </c>
      <c r="L7669" t="s">
        <v>8458</v>
      </c>
      <c r="M7669" t="s">
        <v>37982</v>
      </c>
      <c r="N7669" t="s">
        <v>8446</v>
      </c>
      <c r="O7669" t="s">
        <v>44699</v>
      </c>
    </row>
    <row r="7670" spans="1:15" x14ac:dyDescent="0.25">
      <c r="A7670" t="b">
        <f t="shared" si="732"/>
        <v>0</v>
      </c>
      <c r="B7670" t="b">
        <f t="shared" si="729"/>
        <v>1</v>
      </c>
      <c r="C7670" t="b">
        <f t="shared" si="731"/>
        <v>1</v>
      </c>
      <c r="D7670" t="b">
        <f t="shared" si="733"/>
        <v>0</v>
      </c>
      <c r="E7670" t="b">
        <f t="shared" si="734"/>
        <v>0</v>
      </c>
      <c r="F7670" t="b">
        <f t="shared" si="730"/>
        <v>0</v>
      </c>
      <c r="G7670" t="s">
        <v>26769</v>
      </c>
      <c r="H7670" t="s">
        <v>8449</v>
      </c>
      <c r="I7670" t="s">
        <v>8447</v>
      </c>
      <c r="J7670" t="s">
        <v>20</v>
      </c>
      <c r="K7670" t="s">
        <v>28683</v>
      </c>
      <c r="L7670" t="s">
        <v>8459</v>
      </c>
      <c r="M7670" t="s">
        <v>37983</v>
      </c>
      <c r="N7670" t="s">
        <v>8448</v>
      </c>
      <c r="O7670" t="s">
        <v>44699</v>
      </c>
    </row>
    <row r="7671" spans="1:15" x14ac:dyDescent="0.25">
      <c r="A7671" t="b">
        <f t="shared" si="732"/>
        <v>0</v>
      </c>
      <c r="B7671" t="b">
        <f t="shared" si="729"/>
        <v>1</v>
      </c>
      <c r="C7671" t="b">
        <f t="shared" si="731"/>
        <v>1</v>
      </c>
      <c r="D7671" t="b">
        <f t="shared" si="733"/>
        <v>0</v>
      </c>
      <c r="E7671" t="b">
        <f t="shared" si="734"/>
        <v>0</v>
      </c>
      <c r="F7671" t="b">
        <f t="shared" si="730"/>
        <v>0</v>
      </c>
      <c r="G7671" t="s">
        <v>26769</v>
      </c>
      <c r="H7671" t="s">
        <v>8460</v>
      </c>
      <c r="I7671" t="s">
        <v>8449</v>
      </c>
      <c r="J7671" t="s">
        <v>20</v>
      </c>
      <c r="K7671" t="s">
        <v>28684</v>
      </c>
      <c r="L7671" t="s">
        <v>8461</v>
      </c>
      <c r="M7671" t="s">
        <v>37984</v>
      </c>
      <c r="N7671" t="s">
        <v>8450</v>
      </c>
      <c r="O7671" t="s">
        <v>44699</v>
      </c>
    </row>
    <row r="7672" spans="1:15" x14ac:dyDescent="0.25">
      <c r="A7672" t="b">
        <f t="shared" si="732"/>
        <v>1</v>
      </c>
      <c r="B7672" t="b">
        <f t="shared" si="729"/>
        <v>1</v>
      </c>
      <c r="C7672" t="b">
        <f t="shared" si="731"/>
        <v>1</v>
      </c>
      <c r="D7672" t="b">
        <f t="shared" si="733"/>
        <v>0</v>
      </c>
      <c r="E7672" t="b">
        <f t="shared" si="734"/>
        <v>0</v>
      </c>
      <c r="F7672" t="b">
        <f t="shared" si="730"/>
        <v>0</v>
      </c>
      <c r="G7672" t="s">
        <v>26767</v>
      </c>
      <c r="H7672" t="s">
        <v>8468</v>
      </c>
      <c r="I7672" t="s">
        <v>8468</v>
      </c>
      <c r="J7672" t="s">
        <v>9</v>
      </c>
      <c r="K7672" t="s">
        <v>30817</v>
      </c>
      <c r="L7672" t="s">
        <v>8469</v>
      </c>
      <c r="M7672" t="s">
        <v>37991</v>
      </c>
      <c r="N7672" t="s">
        <v>8470</v>
      </c>
      <c r="O7672" t="s">
        <v>44700</v>
      </c>
    </row>
    <row r="7673" spans="1:15" x14ac:dyDescent="0.25">
      <c r="A7673" t="b">
        <f t="shared" si="732"/>
        <v>1</v>
      </c>
      <c r="B7673" t="b">
        <f t="shared" si="729"/>
        <v>1</v>
      </c>
      <c r="C7673" t="b">
        <f t="shared" si="731"/>
        <v>1</v>
      </c>
      <c r="D7673" t="b">
        <f t="shared" si="733"/>
        <v>0</v>
      </c>
      <c r="E7673" t="b">
        <f t="shared" si="734"/>
        <v>0</v>
      </c>
      <c r="F7673" t="b">
        <f t="shared" si="730"/>
        <v>0</v>
      </c>
      <c r="G7673" t="s">
        <v>30818</v>
      </c>
      <c r="H7673" t="s">
        <v>27345</v>
      </c>
      <c r="I7673" t="s">
        <v>27345</v>
      </c>
      <c r="J7673" t="s">
        <v>26184</v>
      </c>
      <c r="K7673" t="s">
        <v>30819</v>
      </c>
      <c r="L7673" t="s">
        <v>8537</v>
      </c>
      <c r="M7673" t="s">
        <v>37992</v>
      </c>
      <c r="N7673" t="s">
        <v>8538</v>
      </c>
      <c r="O7673" t="s">
        <v>44701</v>
      </c>
    </row>
    <row r="7674" spans="1:15" x14ac:dyDescent="0.25">
      <c r="A7674" t="b">
        <f t="shared" si="732"/>
        <v>1</v>
      </c>
      <c r="B7674" t="b">
        <f t="shared" si="729"/>
        <v>1</v>
      </c>
      <c r="C7674" t="b">
        <f t="shared" si="731"/>
        <v>1</v>
      </c>
      <c r="D7674" t="b">
        <f t="shared" si="733"/>
        <v>0</v>
      </c>
      <c r="E7674" t="b">
        <f t="shared" si="734"/>
        <v>0</v>
      </c>
      <c r="F7674" t="b">
        <f t="shared" si="730"/>
        <v>0</v>
      </c>
      <c r="G7674" t="s">
        <v>30818</v>
      </c>
      <c r="H7674" t="s">
        <v>8468</v>
      </c>
      <c r="I7674" t="s">
        <v>8468</v>
      </c>
      <c r="J7674" t="s">
        <v>9</v>
      </c>
      <c r="K7674" t="s">
        <v>28645</v>
      </c>
      <c r="L7674" t="s">
        <v>8539</v>
      </c>
      <c r="M7674" t="s">
        <v>37993</v>
      </c>
      <c r="N7674" t="s">
        <v>8540</v>
      </c>
      <c r="O7674" t="s">
        <v>44701</v>
      </c>
    </row>
    <row r="7675" spans="1:15" x14ac:dyDescent="0.25">
      <c r="A7675" t="b">
        <f t="shared" si="732"/>
        <v>1</v>
      </c>
      <c r="B7675" t="b">
        <f t="shared" ref="B7675:B7738" si="735">LEFT(H7675, SEARCH(":",H7675) - 1) = LEFT(I7675, SEARCH(":",I7675) - 1)</f>
        <v>1</v>
      </c>
      <c r="C7675" t="b">
        <f t="shared" si="731"/>
        <v>1</v>
      </c>
      <c r="D7675" t="b">
        <f t="shared" si="733"/>
        <v>0</v>
      </c>
      <c r="E7675" t="b">
        <f t="shared" si="734"/>
        <v>0</v>
      </c>
      <c r="F7675" t="b">
        <f t="shared" ref="F7675:F7738" si="736">OR(H7675 = I7675 &amp; ".0", I7675 = H7675 &amp; ".0")</f>
        <v>0</v>
      </c>
      <c r="G7675" t="s">
        <v>2096</v>
      </c>
      <c r="H7675" t="s">
        <v>8471</v>
      </c>
      <c r="I7675" t="s">
        <v>8471</v>
      </c>
      <c r="J7675" t="s">
        <v>9</v>
      </c>
      <c r="K7675" t="s">
        <v>28646</v>
      </c>
      <c r="L7675" t="s">
        <v>8472</v>
      </c>
      <c r="M7675" t="s">
        <v>37994</v>
      </c>
      <c r="N7675" t="s">
        <v>8473</v>
      </c>
      <c r="O7675" t="s">
        <v>44702</v>
      </c>
    </row>
    <row r="7676" spans="1:15" x14ac:dyDescent="0.25">
      <c r="A7676" t="b">
        <f t="shared" si="732"/>
        <v>1</v>
      </c>
      <c r="B7676" t="b">
        <f t="shared" si="735"/>
        <v>1</v>
      </c>
      <c r="C7676" t="b">
        <f t="shared" si="731"/>
        <v>1</v>
      </c>
      <c r="D7676" t="b">
        <f t="shared" si="733"/>
        <v>0</v>
      </c>
      <c r="E7676" t="b">
        <f t="shared" si="734"/>
        <v>0</v>
      </c>
      <c r="F7676" t="b">
        <f t="shared" si="736"/>
        <v>0</v>
      </c>
      <c r="G7676" t="s">
        <v>2096</v>
      </c>
      <c r="H7676" t="s">
        <v>8474</v>
      </c>
      <c r="I7676" t="s">
        <v>8474</v>
      </c>
      <c r="J7676" t="s">
        <v>9</v>
      </c>
      <c r="K7676" t="s">
        <v>28647</v>
      </c>
      <c r="L7676" t="s">
        <v>8475</v>
      </c>
      <c r="M7676" t="s">
        <v>37995</v>
      </c>
      <c r="N7676" t="s">
        <v>8476</v>
      </c>
      <c r="O7676" t="s">
        <v>44702</v>
      </c>
    </row>
    <row r="7677" spans="1:15" x14ac:dyDescent="0.25">
      <c r="A7677" t="b">
        <f t="shared" si="732"/>
        <v>1</v>
      </c>
      <c r="B7677" t="b">
        <f t="shared" si="735"/>
        <v>1</v>
      </c>
      <c r="C7677" t="b">
        <f t="shared" ref="C7677:C7740" si="737">LEFT(H7677, 3) = LEFT(I7677, 3)</f>
        <v>1</v>
      </c>
      <c r="D7677" t="b">
        <f t="shared" si="733"/>
        <v>0</v>
      </c>
      <c r="E7677" t="b">
        <f t="shared" si="734"/>
        <v>0</v>
      </c>
      <c r="F7677" t="b">
        <f t="shared" si="736"/>
        <v>0</v>
      </c>
      <c r="G7677" t="s">
        <v>2096</v>
      </c>
      <c r="H7677" t="s">
        <v>8477</v>
      </c>
      <c r="I7677" t="s">
        <v>8477</v>
      </c>
      <c r="J7677" t="s">
        <v>9</v>
      </c>
      <c r="K7677" t="s">
        <v>28648</v>
      </c>
      <c r="L7677" t="s">
        <v>8478</v>
      </c>
      <c r="M7677" t="s">
        <v>37996</v>
      </c>
      <c r="N7677" t="s">
        <v>8479</v>
      </c>
      <c r="O7677" t="s">
        <v>44702</v>
      </c>
    </row>
    <row r="7678" spans="1:15" x14ac:dyDescent="0.25">
      <c r="A7678" t="b">
        <f t="shared" si="732"/>
        <v>1</v>
      </c>
      <c r="B7678" t="b">
        <f t="shared" si="735"/>
        <v>1</v>
      </c>
      <c r="C7678" t="b">
        <f t="shared" si="737"/>
        <v>1</v>
      </c>
      <c r="D7678" t="b">
        <f t="shared" si="733"/>
        <v>0</v>
      </c>
      <c r="E7678" t="b">
        <f t="shared" si="734"/>
        <v>0</v>
      </c>
      <c r="F7678" t="b">
        <f t="shared" si="736"/>
        <v>0</v>
      </c>
      <c r="G7678" t="s">
        <v>2096</v>
      </c>
      <c r="H7678" t="s">
        <v>8480</v>
      </c>
      <c r="I7678" t="s">
        <v>8480</v>
      </c>
      <c r="J7678" t="s">
        <v>9</v>
      </c>
      <c r="K7678" t="s">
        <v>28649</v>
      </c>
      <c r="L7678" t="s">
        <v>8481</v>
      </c>
      <c r="M7678" t="s">
        <v>37997</v>
      </c>
      <c r="N7678" t="s">
        <v>8482</v>
      </c>
      <c r="O7678" t="s">
        <v>44702</v>
      </c>
    </row>
    <row r="7679" spans="1:15" x14ac:dyDescent="0.25">
      <c r="A7679" t="b">
        <f t="shared" si="732"/>
        <v>1</v>
      </c>
      <c r="B7679" t="b">
        <f t="shared" si="735"/>
        <v>1</v>
      </c>
      <c r="C7679" t="b">
        <f t="shared" si="737"/>
        <v>1</v>
      </c>
      <c r="D7679" t="b">
        <f t="shared" si="733"/>
        <v>0</v>
      </c>
      <c r="E7679" t="b">
        <f t="shared" si="734"/>
        <v>0</v>
      </c>
      <c r="F7679" t="b">
        <f t="shared" si="736"/>
        <v>0</v>
      </c>
      <c r="G7679" t="s">
        <v>2096</v>
      </c>
      <c r="H7679" t="s">
        <v>8483</v>
      </c>
      <c r="I7679" t="s">
        <v>8483</v>
      </c>
      <c r="J7679" t="s">
        <v>9</v>
      </c>
      <c r="K7679" t="s">
        <v>28650</v>
      </c>
      <c r="L7679" t="s">
        <v>8484</v>
      </c>
      <c r="M7679" t="s">
        <v>37998</v>
      </c>
      <c r="N7679" t="s">
        <v>8485</v>
      </c>
      <c r="O7679" t="s">
        <v>44702</v>
      </c>
    </row>
    <row r="7680" spans="1:15" x14ac:dyDescent="0.25">
      <c r="A7680" t="b">
        <f t="shared" si="732"/>
        <v>1</v>
      </c>
      <c r="B7680" t="b">
        <f t="shared" si="735"/>
        <v>1</v>
      </c>
      <c r="C7680" t="b">
        <f t="shared" si="737"/>
        <v>1</v>
      </c>
      <c r="D7680" t="b">
        <f t="shared" si="733"/>
        <v>0</v>
      </c>
      <c r="E7680" t="b">
        <f t="shared" si="734"/>
        <v>0</v>
      </c>
      <c r="F7680" t="b">
        <f t="shared" si="736"/>
        <v>0</v>
      </c>
      <c r="G7680" t="s">
        <v>2096</v>
      </c>
      <c r="H7680" t="s">
        <v>8486</v>
      </c>
      <c r="I7680" t="s">
        <v>8486</v>
      </c>
      <c r="J7680" t="s">
        <v>9</v>
      </c>
      <c r="K7680" t="s">
        <v>28651</v>
      </c>
      <c r="L7680" t="s">
        <v>8487</v>
      </c>
      <c r="M7680" t="s">
        <v>37999</v>
      </c>
      <c r="N7680" t="s">
        <v>8488</v>
      </c>
      <c r="O7680" t="s">
        <v>44702</v>
      </c>
    </row>
    <row r="7681" spans="1:15" x14ac:dyDescent="0.25">
      <c r="A7681" t="b">
        <f t="shared" si="732"/>
        <v>1</v>
      </c>
      <c r="B7681" t="b">
        <f t="shared" si="735"/>
        <v>1</v>
      </c>
      <c r="C7681" t="b">
        <f t="shared" si="737"/>
        <v>1</v>
      </c>
      <c r="D7681" t="b">
        <f t="shared" si="733"/>
        <v>0</v>
      </c>
      <c r="E7681" t="b">
        <f t="shared" si="734"/>
        <v>0</v>
      </c>
      <c r="F7681" t="b">
        <f t="shared" si="736"/>
        <v>0</v>
      </c>
      <c r="G7681" t="s">
        <v>2096</v>
      </c>
      <c r="H7681" t="s">
        <v>8489</v>
      </c>
      <c r="I7681" t="s">
        <v>8489</v>
      </c>
      <c r="J7681" t="s">
        <v>9</v>
      </c>
      <c r="K7681" t="s">
        <v>28652</v>
      </c>
      <c r="L7681" t="s">
        <v>8490</v>
      </c>
      <c r="M7681" t="s">
        <v>38000</v>
      </c>
      <c r="N7681" t="s">
        <v>8491</v>
      </c>
      <c r="O7681" t="s">
        <v>44702</v>
      </c>
    </row>
    <row r="7682" spans="1:15" x14ac:dyDescent="0.25">
      <c r="A7682" t="b">
        <f t="shared" si="732"/>
        <v>1</v>
      </c>
      <c r="B7682" t="b">
        <f t="shared" si="735"/>
        <v>1</v>
      </c>
      <c r="C7682" t="b">
        <f t="shared" si="737"/>
        <v>1</v>
      </c>
      <c r="D7682" t="b">
        <f t="shared" si="733"/>
        <v>0</v>
      </c>
      <c r="E7682" t="b">
        <f t="shared" si="734"/>
        <v>0</v>
      </c>
      <c r="F7682" t="b">
        <f t="shared" si="736"/>
        <v>0</v>
      </c>
      <c r="G7682" t="s">
        <v>2096</v>
      </c>
      <c r="H7682" t="s">
        <v>8492</v>
      </c>
      <c r="I7682" t="s">
        <v>8492</v>
      </c>
      <c r="J7682" t="s">
        <v>9</v>
      </c>
      <c r="K7682" t="s">
        <v>28653</v>
      </c>
      <c r="L7682" t="s">
        <v>8493</v>
      </c>
      <c r="M7682" t="s">
        <v>38001</v>
      </c>
      <c r="N7682" t="s">
        <v>8494</v>
      </c>
      <c r="O7682" t="s">
        <v>44702</v>
      </c>
    </row>
    <row r="7683" spans="1:15" x14ac:dyDescent="0.25">
      <c r="A7683" t="b">
        <f t="shared" si="732"/>
        <v>1</v>
      </c>
      <c r="B7683" t="b">
        <f t="shared" si="735"/>
        <v>1</v>
      </c>
      <c r="C7683" t="b">
        <f t="shared" si="737"/>
        <v>1</v>
      </c>
      <c r="D7683" t="b">
        <f t="shared" si="733"/>
        <v>0</v>
      </c>
      <c r="E7683" t="b">
        <f t="shared" si="734"/>
        <v>0</v>
      </c>
      <c r="F7683" t="b">
        <f t="shared" si="736"/>
        <v>0</v>
      </c>
      <c r="G7683" t="s">
        <v>2096</v>
      </c>
      <c r="H7683" t="s">
        <v>8495</v>
      </c>
      <c r="I7683" t="s">
        <v>8495</v>
      </c>
      <c r="J7683" t="s">
        <v>9</v>
      </c>
      <c r="K7683" t="s">
        <v>28654</v>
      </c>
      <c r="L7683" t="s">
        <v>8496</v>
      </c>
      <c r="M7683" t="s">
        <v>38002</v>
      </c>
      <c r="N7683" t="s">
        <v>8497</v>
      </c>
      <c r="O7683" t="s">
        <v>44702</v>
      </c>
    </row>
    <row r="7684" spans="1:15" x14ac:dyDescent="0.25">
      <c r="A7684" t="b">
        <f t="shared" si="732"/>
        <v>1</v>
      </c>
      <c r="B7684" t="b">
        <f t="shared" si="735"/>
        <v>1</v>
      </c>
      <c r="C7684" t="b">
        <f t="shared" si="737"/>
        <v>1</v>
      </c>
      <c r="D7684" t="b">
        <f t="shared" si="733"/>
        <v>0</v>
      </c>
      <c r="E7684" t="b">
        <f t="shared" si="734"/>
        <v>0</v>
      </c>
      <c r="F7684" t="b">
        <f t="shared" si="736"/>
        <v>0</v>
      </c>
      <c r="G7684" t="s">
        <v>2096</v>
      </c>
      <c r="H7684" t="s">
        <v>8498</v>
      </c>
      <c r="I7684" t="s">
        <v>8498</v>
      </c>
      <c r="J7684" t="s">
        <v>9</v>
      </c>
      <c r="K7684" t="s">
        <v>28655</v>
      </c>
      <c r="L7684" t="s">
        <v>8499</v>
      </c>
      <c r="M7684" t="s">
        <v>38003</v>
      </c>
      <c r="N7684" t="s">
        <v>8500</v>
      </c>
      <c r="O7684" t="s">
        <v>44702</v>
      </c>
    </row>
    <row r="7685" spans="1:15" x14ac:dyDescent="0.25">
      <c r="A7685" t="b">
        <f t="shared" si="732"/>
        <v>1</v>
      </c>
      <c r="B7685" t="b">
        <f t="shared" si="735"/>
        <v>1</v>
      </c>
      <c r="C7685" t="b">
        <f t="shared" si="737"/>
        <v>1</v>
      </c>
      <c r="D7685" t="b">
        <f t="shared" si="733"/>
        <v>0</v>
      </c>
      <c r="E7685" t="b">
        <f t="shared" si="734"/>
        <v>0</v>
      </c>
      <c r="F7685" t="b">
        <f t="shared" si="736"/>
        <v>0</v>
      </c>
      <c r="G7685" t="s">
        <v>2096</v>
      </c>
      <c r="H7685" t="s">
        <v>8501</v>
      </c>
      <c r="I7685" t="s">
        <v>8501</v>
      </c>
      <c r="J7685" t="s">
        <v>9</v>
      </c>
      <c r="K7685" t="s">
        <v>28656</v>
      </c>
      <c r="L7685" t="s">
        <v>8502</v>
      </c>
      <c r="M7685" t="s">
        <v>38004</v>
      </c>
      <c r="N7685" t="s">
        <v>8503</v>
      </c>
      <c r="O7685" t="s">
        <v>44702</v>
      </c>
    </row>
    <row r="7686" spans="1:15" x14ac:dyDescent="0.25">
      <c r="A7686" t="b">
        <f t="shared" si="732"/>
        <v>1</v>
      </c>
      <c r="B7686" t="b">
        <f t="shared" si="735"/>
        <v>1</v>
      </c>
      <c r="C7686" t="b">
        <f t="shared" si="737"/>
        <v>1</v>
      </c>
      <c r="D7686" t="b">
        <f t="shared" si="733"/>
        <v>0</v>
      </c>
      <c r="E7686" t="b">
        <f t="shared" si="734"/>
        <v>0</v>
      </c>
      <c r="F7686" t="b">
        <f t="shared" si="736"/>
        <v>0</v>
      </c>
      <c r="G7686" t="s">
        <v>2096</v>
      </c>
      <c r="H7686" t="s">
        <v>8504</v>
      </c>
      <c r="I7686" t="s">
        <v>8504</v>
      </c>
      <c r="J7686" t="s">
        <v>9</v>
      </c>
      <c r="K7686" t="s">
        <v>28657</v>
      </c>
      <c r="L7686" t="s">
        <v>8505</v>
      </c>
      <c r="M7686" t="s">
        <v>38005</v>
      </c>
      <c r="N7686" t="s">
        <v>8506</v>
      </c>
      <c r="O7686" t="s">
        <v>44702</v>
      </c>
    </row>
    <row r="7687" spans="1:15" x14ac:dyDescent="0.25">
      <c r="A7687" t="b">
        <f t="shared" si="732"/>
        <v>1</v>
      </c>
      <c r="B7687" t="b">
        <f t="shared" si="735"/>
        <v>1</v>
      </c>
      <c r="C7687" t="b">
        <f t="shared" si="737"/>
        <v>1</v>
      </c>
      <c r="D7687" t="b">
        <f t="shared" si="733"/>
        <v>0</v>
      </c>
      <c r="E7687" t="b">
        <f t="shared" si="734"/>
        <v>0</v>
      </c>
      <c r="F7687" t="b">
        <f t="shared" si="736"/>
        <v>0</v>
      </c>
      <c r="G7687" t="s">
        <v>2096</v>
      </c>
      <c r="H7687" t="s">
        <v>8507</v>
      </c>
      <c r="I7687" t="s">
        <v>8507</v>
      </c>
      <c r="J7687" t="s">
        <v>9</v>
      </c>
      <c r="K7687" t="s">
        <v>28658</v>
      </c>
      <c r="L7687" t="s">
        <v>8508</v>
      </c>
      <c r="M7687" t="s">
        <v>38006</v>
      </c>
      <c r="N7687" t="s">
        <v>8509</v>
      </c>
      <c r="O7687" t="s">
        <v>44702</v>
      </c>
    </row>
    <row r="7688" spans="1:15" x14ac:dyDescent="0.25">
      <c r="A7688" t="b">
        <f t="shared" si="732"/>
        <v>1</v>
      </c>
      <c r="B7688" t="b">
        <f t="shared" si="735"/>
        <v>1</v>
      </c>
      <c r="C7688" t="b">
        <f t="shared" si="737"/>
        <v>1</v>
      </c>
      <c r="D7688" t="b">
        <f t="shared" si="733"/>
        <v>0</v>
      </c>
      <c r="E7688" t="b">
        <f t="shared" si="734"/>
        <v>0</v>
      </c>
      <c r="F7688" t="b">
        <f t="shared" si="736"/>
        <v>0</v>
      </c>
      <c r="G7688" t="s">
        <v>2096</v>
      </c>
      <c r="H7688" t="s">
        <v>8510</v>
      </c>
      <c r="I7688" t="s">
        <v>8510</v>
      </c>
      <c r="J7688" t="s">
        <v>9</v>
      </c>
      <c r="K7688" t="s">
        <v>28659</v>
      </c>
      <c r="L7688" t="s">
        <v>8511</v>
      </c>
      <c r="M7688" t="s">
        <v>38007</v>
      </c>
      <c r="N7688" t="s">
        <v>8512</v>
      </c>
      <c r="O7688" t="s">
        <v>44702</v>
      </c>
    </row>
    <row r="7689" spans="1:15" x14ac:dyDescent="0.25">
      <c r="A7689" t="b">
        <f t="shared" si="732"/>
        <v>1</v>
      </c>
      <c r="B7689" t="b">
        <f t="shared" si="735"/>
        <v>1</v>
      </c>
      <c r="C7689" t="b">
        <f t="shared" si="737"/>
        <v>1</v>
      </c>
      <c r="D7689" t="b">
        <f t="shared" si="733"/>
        <v>0</v>
      </c>
      <c r="E7689" t="b">
        <f t="shared" si="734"/>
        <v>0</v>
      </c>
      <c r="F7689" t="b">
        <f t="shared" si="736"/>
        <v>0</v>
      </c>
      <c r="G7689" t="s">
        <v>2096</v>
      </c>
      <c r="H7689" t="s">
        <v>8513</v>
      </c>
      <c r="I7689" t="s">
        <v>8513</v>
      </c>
      <c r="J7689" t="s">
        <v>9</v>
      </c>
      <c r="K7689" t="s">
        <v>28660</v>
      </c>
      <c r="L7689" t="s">
        <v>8514</v>
      </c>
      <c r="M7689" t="s">
        <v>38008</v>
      </c>
      <c r="N7689" t="s">
        <v>8515</v>
      </c>
      <c r="O7689" t="s">
        <v>44702</v>
      </c>
    </row>
    <row r="7690" spans="1:15" x14ac:dyDescent="0.25">
      <c r="A7690" t="b">
        <f t="shared" si="732"/>
        <v>1</v>
      </c>
      <c r="B7690" t="b">
        <f t="shared" si="735"/>
        <v>1</v>
      </c>
      <c r="C7690" t="b">
        <f t="shared" si="737"/>
        <v>1</v>
      </c>
      <c r="D7690" t="b">
        <f t="shared" si="733"/>
        <v>0</v>
      </c>
      <c r="E7690" t="b">
        <f t="shared" si="734"/>
        <v>0</v>
      </c>
      <c r="F7690" t="b">
        <f t="shared" si="736"/>
        <v>0</v>
      </c>
      <c r="G7690" t="s">
        <v>2096</v>
      </c>
      <c r="H7690" t="s">
        <v>8516</v>
      </c>
      <c r="I7690" t="s">
        <v>8516</v>
      </c>
      <c r="J7690" t="s">
        <v>9</v>
      </c>
      <c r="K7690" t="s">
        <v>28661</v>
      </c>
      <c r="L7690" t="s">
        <v>8517</v>
      </c>
      <c r="M7690" t="s">
        <v>38009</v>
      </c>
      <c r="N7690" t="s">
        <v>8518</v>
      </c>
      <c r="O7690" t="s">
        <v>44702</v>
      </c>
    </row>
    <row r="7691" spans="1:15" x14ac:dyDescent="0.25">
      <c r="A7691" t="b">
        <f t="shared" si="732"/>
        <v>1</v>
      </c>
      <c r="B7691" t="b">
        <f t="shared" si="735"/>
        <v>1</v>
      </c>
      <c r="C7691" t="b">
        <f t="shared" si="737"/>
        <v>1</v>
      </c>
      <c r="D7691" t="b">
        <f t="shared" si="733"/>
        <v>0</v>
      </c>
      <c r="E7691" t="b">
        <f t="shared" si="734"/>
        <v>0</v>
      </c>
      <c r="F7691" t="b">
        <f t="shared" si="736"/>
        <v>0</v>
      </c>
      <c r="G7691" t="s">
        <v>2096</v>
      </c>
      <c r="H7691" t="s">
        <v>8519</v>
      </c>
      <c r="I7691" t="s">
        <v>8519</v>
      </c>
      <c r="J7691" t="s">
        <v>9</v>
      </c>
      <c r="K7691" t="s">
        <v>28662</v>
      </c>
      <c r="L7691" t="s">
        <v>8520</v>
      </c>
      <c r="M7691" t="s">
        <v>38010</v>
      </c>
      <c r="N7691" t="s">
        <v>8521</v>
      </c>
      <c r="O7691" t="s">
        <v>44702</v>
      </c>
    </row>
    <row r="7692" spans="1:15" x14ac:dyDescent="0.25">
      <c r="A7692" t="b">
        <f t="shared" si="732"/>
        <v>1</v>
      </c>
      <c r="B7692" t="b">
        <f t="shared" si="735"/>
        <v>1</v>
      </c>
      <c r="C7692" t="b">
        <f t="shared" si="737"/>
        <v>1</v>
      </c>
      <c r="D7692" t="b">
        <f t="shared" si="733"/>
        <v>0</v>
      </c>
      <c r="E7692" t="b">
        <f t="shared" si="734"/>
        <v>0</v>
      </c>
      <c r="F7692" t="b">
        <f t="shared" si="736"/>
        <v>0</v>
      </c>
      <c r="G7692" t="s">
        <v>2096</v>
      </c>
      <c r="H7692" t="s">
        <v>8522</v>
      </c>
      <c r="I7692" t="s">
        <v>8522</v>
      </c>
      <c r="J7692" t="s">
        <v>9</v>
      </c>
      <c r="K7692" t="s">
        <v>28663</v>
      </c>
      <c r="L7692" t="s">
        <v>8523</v>
      </c>
      <c r="M7692" t="s">
        <v>38011</v>
      </c>
      <c r="N7692" t="s">
        <v>8524</v>
      </c>
      <c r="O7692" t="s">
        <v>44702</v>
      </c>
    </row>
    <row r="7693" spans="1:15" x14ac:dyDescent="0.25">
      <c r="A7693" t="b">
        <f t="shared" si="732"/>
        <v>1</v>
      </c>
      <c r="B7693" t="b">
        <f t="shared" si="735"/>
        <v>1</v>
      </c>
      <c r="C7693" t="b">
        <f t="shared" si="737"/>
        <v>1</v>
      </c>
      <c r="D7693" t="b">
        <f t="shared" si="733"/>
        <v>0</v>
      </c>
      <c r="E7693" t="b">
        <f t="shared" si="734"/>
        <v>0</v>
      </c>
      <c r="F7693" t="b">
        <f t="shared" si="736"/>
        <v>0</v>
      </c>
      <c r="G7693" t="s">
        <v>2096</v>
      </c>
      <c r="H7693" t="s">
        <v>8525</v>
      </c>
      <c r="I7693" t="s">
        <v>8525</v>
      </c>
      <c r="J7693" t="s">
        <v>9</v>
      </c>
      <c r="K7693" t="s">
        <v>28664</v>
      </c>
      <c r="L7693" t="s">
        <v>8526</v>
      </c>
      <c r="M7693" t="s">
        <v>38012</v>
      </c>
      <c r="N7693" t="s">
        <v>8527</v>
      </c>
      <c r="O7693" t="s">
        <v>44702</v>
      </c>
    </row>
    <row r="7694" spans="1:15" x14ac:dyDescent="0.25">
      <c r="A7694" t="b">
        <f t="shared" si="732"/>
        <v>1</v>
      </c>
      <c r="B7694" t="b">
        <f t="shared" si="735"/>
        <v>1</v>
      </c>
      <c r="C7694" t="b">
        <f t="shared" si="737"/>
        <v>1</v>
      </c>
      <c r="D7694" t="b">
        <f t="shared" si="733"/>
        <v>0</v>
      </c>
      <c r="E7694" t="b">
        <f t="shared" si="734"/>
        <v>0</v>
      </c>
      <c r="F7694" t="b">
        <f t="shared" si="736"/>
        <v>0</v>
      </c>
      <c r="G7694" t="s">
        <v>2096</v>
      </c>
      <c r="H7694" t="s">
        <v>8528</v>
      </c>
      <c r="I7694" t="s">
        <v>8528</v>
      </c>
      <c r="J7694" t="s">
        <v>9</v>
      </c>
      <c r="K7694" t="s">
        <v>28665</v>
      </c>
      <c r="L7694" t="s">
        <v>8529</v>
      </c>
      <c r="M7694" t="s">
        <v>38013</v>
      </c>
      <c r="N7694" t="s">
        <v>8530</v>
      </c>
      <c r="O7694" t="s">
        <v>44702</v>
      </c>
    </row>
    <row r="7695" spans="1:15" x14ac:dyDescent="0.25">
      <c r="A7695" t="b">
        <f t="shared" si="732"/>
        <v>1</v>
      </c>
      <c r="B7695" t="b">
        <f t="shared" si="735"/>
        <v>1</v>
      </c>
      <c r="C7695" t="b">
        <f t="shared" si="737"/>
        <v>1</v>
      </c>
      <c r="D7695" t="b">
        <f t="shared" si="733"/>
        <v>0</v>
      </c>
      <c r="E7695" t="b">
        <f t="shared" si="734"/>
        <v>0</v>
      </c>
      <c r="F7695" t="b">
        <f t="shared" si="736"/>
        <v>0</v>
      </c>
      <c r="G7695" t="s">
        <v>2096</v>
      </c>
      <c r="H7695" t="s">
        <v>8531</v>
      </c>
      <c r="I7695" t="s">
        <v>8531</v>
      </c>
      <c r="J7695" t="s">
        <v>9</v>
      </c>
      <c r="K7695" t="s">
        <v>28666</v>
      </c>
      <c r="L7695" t="s">
        <v>8532</v>
      </c>
      <c r="M7695" t="s">
        <v>38014</v>
      </c>
      <c r="N7695" t="s">
        <v>8533</v>
      </c>
      <c r="O7695" t="s">
        <v>44702</v>
      </c>
    </row>
    <row r="7696" spans="1:15" x14ac:dyDescent="0.25">
      <c r="A7696" t="b">
        <f t="shared" si="732"/>
        <v>1</v>
      </c>
      <c r="B7696" t="b">
        <f t="shared" si="735"/>
        <v>1</v>
      </c>
      <c r="C7696" t="b">
        <f t="shared" si="737"/>
        <v>1</v>
      </c>
      <c r="D7696" t="b">
        <f t="shared" si="733"/>
        <v>0</v>
      </c>
      <c r="E7696" t="b">
        <f t="shared" si="734"/>
        <v>0</v>
      </c>
      <c r="F7696" t="b">
        <f t="shared" si="736"/>
        <v>0</v>
      </c>
      <c r="G7696" t="s">
        <v>2096</v>
      </c>
      <c r="H7696" t="s">
        <v>8534</v>
      </c>
      <c r="I7696" t="s">
        <v>8534</v>
      </c>
      <c r="J7696" t="s">
        <v>9</v>
      </c>
      <c r="K7696" t="s">
        <v>28667</v>
      </c>
      <c r="L7696" t="s">
        <v>8535</v>
      </c>
      <c r="M7696" t="s">
        <v>38015</v>
      </c>
      <c r="N7696" t="s">
        <v>8536</v>
      </c>
      <c r="O7696" t="s">
        <v>44702</v>
      </c>
    </row>
    <row r="7697" spans="1:15" x14ac:dyDescent="0.25">
      <c r="A7697" t="b">
        <f t="shared" si="732"/>
        <v>0</v>
      </c>
      <c r="B7697" t="b">
        <f t="shared" si="735"/>
        <v>0</v>
      </c>
      <c r="C7697" t="b">
        <f t="shared" si="737"/>
        <v>1</v>
      </c>
      <c r="D7697" t="b">
        <f t="shared" si="733"/>
        <v>0</v>
      </c>
      <c r="E7697" t="b">
        <f t="shared" si="734"/>
        <v>0</v>
      </c>
      <c r="F7697" t="b">
        <f t="shared" si="736"/>
        <v>0</v>
      </c>
      <c r="G7697" t="s">
        <v>19</v>
      </c>
      <c r="H7697" t="s">
        <v>8437</v>
      </c>
      <c r="I7697" t="s">
        <v>27345</v>
      </c>
      <c r="J7697" t="s">
        <v>27276</v>
      </c>
      <c r="K7697" t="s">
        <v>38016</v>
      </c>
      <c r="L7697" t="s">
        <v>8453</v>
      </c>
      <c r="M7697" t="s">
        <v>37976</v>
      </c>
      <c r="N7697" t="s">
        <v>8538</v>
      </c>
      <c r="O7697" t="s">
        <v>44703</v>
      </c>
    </row>
    <row r="7698" spans="1:15" x14ac:dyDescent="0.25">
      <c r="A7698" t="b">
        <f t="shared" si="732"/>
        <v>0</v>
      </c>
      <c r="B7698" t="b">
        <f t="shared" si="735"/>
        <v>0</v>
      </c>
      <c r="C7698" t="b">
        <f t="shared" si="737"/>
        <v>1</v>
      </c>
      <c r="D7698" t="b">
        <f t="shared" si="733"/>
        <v>0</v>
      </c>
      <c r="E7698" t="b">
        <f t="shared" si="734"/>
        <v>0</v>
      </c>
      <c r="F7698" t="b">
        <f t="shared" si="736"/>
        <v>0</v>
      </c>
      <c r="G7698" t="s">
        <v>19</v>
      </c>
      <c r="H7698" t="s">
        <v>8439</v>
      </c>
      <c r="I7698" t="s">
        <v>8468</v>
      </c>
      <c r="J7698" t="s">
        <v>20</v>
      </c>
      <c r="K7698" t="s">
        <v>28678</v>
      </c>
      <c r="L7698" t="s">
        <v>8454</v>
      </c>
      <c r="M7698" t="s">
        <v>38017</v>
      </c>
      <c r="N7698" t="s">
        <v>8540</v>
      </c>
      <c r="O7698" t="s">
        <v>44703</v>
      </c>
    </row>
    <row r="7699" spans="1:15" x14ac:dyDescent="0.25">
      <c r="A7699" t="b">
        <f t="shared" si="732"/>
        <v>0</v>
      </c>
      <c r="B7699" t="b">
        <f t="shared" si="735"/>
        <v>0</v>
      </c>
      <c r="C7699" t="b">
        <f t="shared" si="737"/>
        <v>1</v>
      </c>
      <c r="D7699" t="b">
        <f t="shared" si="733"/>
        <v>0</v>
      </c>
      <c r="E7699" t="b">
        <f t="shared" si="734"/>
        <v>0</v>
      </c>
      <c r="F7699" t="b">
        <f t="shared" si="736"/>
        <v>0</v>
      </c>
      <c r="G7699" t="s">
        <v>19</v>
      </c>
      <c r="H7699" t="s">
        <v>8441</v>
      </c>
      <c r="I7699" t="s">
        <v>8471</v>
      </c>
      <c r="J7699" t="s">
        <v>20</v>
      </c>
      <c r="K7699" t="s">
        <v>28679</v>
      </c>
      <c r="L7699" t="s">
        <v>8455</v>
      </c>
      <c r="M7699" t="s">
        <v>38018</v>
      </c>
      <c r="N7699" t="s">
        <v>8473</v>
      </c>
      <c r="O7699" t="s">
        <v>44703</v>
      </c>
    </row>
    <row r="7700" spans="1:15" x14ac:dyDescent="0.25">
      <c r="A7700" t="b">
        <f t="shared" si="732"/>
        <v>0</v>
      </c>
      <c r="B7700" t="b">
        <f t="shared" si="735"/>
        <v>0</v>
      </c>
      <c r="C7700" t="b">
        <f t="shared" si="737"/>
        <v>1</v>
      </c>
      <c r="D7700" t="b">
        <f t="shared" si="733"/>
        <v>0</v>
      </c>
      <c r="E7700" t="b">
        <f t="shared" si="734"/>
        <v>0</v>
      </c>
      <c r="F7700" t="b">
        <f t="shared" si="736"/>
        <v>0</v>
      </c>
      <c r="G7700" t="s">
        <v>19</v>
      </c>
      <c r="H7700" t="s">
        <v>8443</v>
      </c>
      <c r="I7700" t="s">
        <v>8474</v>
      </c>
      <c r="J7700" t="s">
        <v>20</v>
      </c>
      <c r="K7700" t="s">
        <v>28680</v>
      </c>
      <c r="L7700" t="s">
        <v>8456</v>
      </c>
      <c r="M7700" t="s">
        <v>38019</v>
      </c>
      <c r="N7700" t="s">
        <v>8476</v>
      </c>
      <c r="O7700" t="s">
        <v>44703</v>
      </c>
    </row>
    <row r="7701" spans="1:15" x14ac:dyDescent="0.25">
      <c r="A7701" t="b">
        <f t="shared" si="732"/>
        <v>0</v>
      </c>
      <c r="B7701" t="b">
        <f t="shared" si="735"/>
        <v>0</v>
      </c>
      <c r="C7701" t="b">
        <f t="shared" si="737"/>
        <v>1</v>
      </c>
      <c r="D7701" t="b">
        <f t="shared" si="733"/>
        <v>0</v>
      </c>
      <c r="E7701" t="b">
        <f t="shared" si="734"/>
        <v>0</v>
      </c>
      <c r="F7701" t="b">
        <f t="shared" si="736"/>
        <v>0</v>
      </c>
      <c r="G7701" t="s">
        <v>19</v>
      </c>
      <c r="H7701" t="s">
        <v>8445</v>
      </c>
      <c r="I7701" t="s">
        <v>8477</v>
      </c>
      <c r="J7701" t="s">
        <v>20</v>
      </c>
      <c r="K7701" t="s">
        <v>28681</v>
      </c>
      <c r="L7701" t="s">
        <v>8457</v>
      </c>
      <c r="M7701" t="s">
        <v>38020</v>
      </c>
      <c r="N7701" t="s">
        <v>8479</v>
      </c>
      <c r="O7701" t="s">
        <v>44703</v>
      </c>
    </row>
    <row r="7702" spans="1:15" x14ac:dyDescent="0.25">
      <c r="A7702" t="b">
        <f t="shared" si="732"/>
        <v>0</v>
      </c>
      <c r="B7702" t="b">
        <f t="shared" si="735"/>
        <v>0</v>
      </c>
      <c r="C7702" t="b">
        <f t="shared" si="737"/>
        <v>1</v>
      </c>
      <c r="D7702" t="b">
        <f t="shared" si="733"/>
        <v>0</v>
      </c>
      <c r="E7702" t="b">
        <f t="shared" si="734"/>
        <v>0</v>
      </c>
      <c r="F7702" t="b">
        <f t="shared" si="736"/>
        <v>0</v>
      </c>
      <c r="G7702" t="s">
        <v>19</v>
      </c>
      <c r="H7702" t="s">
        <v>8447</v>
      </c>
      <c r="I7702" t="s">
        <v>8480</v>
      </c>
      <c r="J7702" t="s">
        <v>20</v>
      </c>
      <c r="K7702" t="s">
        <v>28682</v>
      </c>
      <c r="L7702" t="s">
        <v>8458</v>
      </c>
      <c r="M7702" t="s">
        <v>38021</v>
      </c>
      <c r="N7702" t="s">
        <v>8482</v>
      </c>
      <c r="O7702" t="s">
        <v>44703</v>
      </c>
    </row>
    <row r="7703" spans="1:15" x14ac:dyDescent="0.25">
      <c r="A7703" t="b">
        <f t="shared" si="732"/>
        <v>0</v>
      </c>
      <c r="B7703" t="b">
        <f t="shared" si="735"/>
        <v>0</v>
      </c>
      <c r="C7703" t="b">
        <f t="shared" si="737"/>
        <v>1</v>
      </c>
      <c r="D7703" t="b">
        <f t="shared" si="733"/>
        <v>0</v>
      </c>
      <c r="E7703" t="b">
        <f t="shared" si="734"/>
        <v>0</v>
      </c>
      <c r="F7703" t="b">
        <f t="shared" si="736"/>
        <v>0</v>
      </c>
      <c r="G7703" t="s">
        <v>19</v>
      </c>
      <c r="H7703" t="s">
        <v>8449</v>
      </c>
      <c r="I7703" t="s">
        <v>8483</v>
      </c>
      <c r="J7703" t="s">
        <v>20</v>
      </c>
      <c r="K7703" t="s">
        <v>28683</v>
      </c>
      <c r="L7703" t="s">
        <v>8459</v>
      </c>
      <c r="M7703" t="s">
        <v>38022</v>
      </c>
      <c r="N7703" t="s">
        <v>8485</v>
      </c>
      <c r="O7703" t="s">
        <v>44703</v>
      </c>
    </row>
    <row r="7704" spans="1:15" x14ac:dyDescent="0.25">
      <c r="A7704" t="b">
        <f t="shared" si="732"/>
        <v>0</v>
      </c>
      <c r="B7704" t="b">
        <f t="shared" si="735"/>
        <v>0</v>
      </c>
      <c r="C7704" t="b">
        <f t="shared" si="737"/>
        <v>1</v>
      </c>
      <c r="D7704" t="b">
        <f t="shared" si="733"/>
        <v>0</v>
      </c>
      <c r="E7704" t="b">
        <f t="shared" si="734"/>
        <v>0</v>
      </c>
      <c r="F7704" t="b">
        <f t="shared" si="736"/>
        <v>0</v>
      </c>
      <c r="G7704" t="s">
        <v>19</v>
      </c>
      <c r="H7704" t="s">
        <v>8460</v>
      </c>
      <c r="I7704" t="s">
        <v>8486</v>
      </c>
      <c r="J7704" t="s">
        <v>20</v>
      </c>
      <c r="K7704" t="s">
        <v>28684</v>
      </c>
      <c r="L7704" t="s">
        <v>8461</v>
      </c>
      <c r="M7704" t="s">
        <v>38023</v>
      </c>
      <c r="N7704" t="s">
        <v>8488</v>
      </c>
      <c r="O7704" t="s">
        <v>44703</v>
      </c>
    </row>
    <row r="7705" spans="1:15" x14ac:dyDescent="0.25">
      <c r="A7705" t="b">
        <f t="shared" si="732"/>
        <v>0</v>
      </c>
      <c r="B7705" t="b">
        <f t="shared" si="735"/>
        <v>0</v>
      </c>
      <c r="C7705" t="b">
        <f t="shared" si="737"/>
        <v>1</v>
      </c>
      <c r="D7705" t="b">
        <f t="shared" si="733"/>
        <v>0</v>
      </c>
      <c r="E7705" t="b">
        <f t="shared" si="734"/>
        <v>0</v>
      </c>
      <c r="F7705" t="b">
        <f t="shared" si="736"/>
        <v>0</v>
      </c>
      <c r="G7705" t="s">
        <v>19</v>
      </c>
      <c r="H7705" t="s">
        <v>8462</v>
      </c>
      <c r="I7705" t="s">
        <v>8489</v>
      </c>
      <c r="J7705" t="s">
        <v>20</v>
      </c>
      <c r="K7705" t="s">
        <v>28685</v>
      </c>
      <c r="L7705" t="s">
        <v>8463</v>
      </c>
      <c r="M7705" t="s">
        <v>38024</v>
      </c>
      <c r="N7705" t="s">
        <v>8491</v>
      </c>
      <c r="O7705" t="s">
        <v>44703</v>
      </c>
    </row>
    <row r="7706" spans="1:15" x14ac:dyDescent="0.25">
      <c r="A7706" t="b">
        <f t="shared" si="732"/>
        <v>0</v>
      </c>
      <c r="B7706" t="b">
        <f t="shared" si="735"/>
        <v>0</v>
      </c>
      <c r="C7706" t="b">
        <f t="shared" si="737"/>
        <v>1</v>
      </c>
      <c r="D7706" t="b">
        <f t="shared" si="733"/>
        <v>0</v>
      </c>
      <c r="E7706" t="b">
        <f t="shared" si="734"/>
        <v>0</v>
      </c>
      <c r="F7706" t="b">
        <f t="shared" si="736"/>
        <v>0</v>
      </c>
      <c r="G7706" t="s">
        <v>19</v>
      </c>
      <c r="H7706" t="s">
        <v>8541</v>
      </c>
      <c r="I7706" t="s">
        <v>8492</v>
      </c>
      <c r="J7706" t="s">
        <v>20</v>
      </c>
      <c r="K7706" t="s">
        <v>28686</v>
      </c>
      <c r="L7706" t="s">
        <v>8542</v>
      </c>
      <c r="M7706" t="s">
        <v>38025</v>
      </c>
      <c r="N7706" t="s">
        <v>8494</v>
      </c>
      <c r="O7706" t="s">
        <v>44703</v>
      </c>
    </row>
    <row r="7707" spans="1:15" x14ac:dyDescent="0.25">
      <c r="A7707" t="b">
        <f t="shared" si="732"/>
        <v>0</v>
      </c>
      <c r="B7707" t="b">
        <f t="shared" si="735"/>
        <v>0</v>
      </c>
      <c r="C7707" t="b">
        <f t="shared" si="737"/>
        <v>1</v>
      </c>
      <c r="D7707" t="b">
        <f t="shared" si="733"/>
        <v>0</v>
      </c>
      <c r="E7707" t="b">
        <f t="shared" si="734"/>
        <v>0</v>
      </c>
      <c r="F7707" t="b">
        <f t="shared" si="736"/>
        <v>0</v>
      </c>
      <c r="G7707" t="s">
        <v>19</v>
      </c>
      <c r="H7707" t="s">
        <v>8543</v>
      </c>
      <c r="I7707" t="s">
        <v>8495</v>
      </c>
      <c r="J7707" t="s">
        <v>20</v>
      </c>
      <c r="K7707" t="s">
        <v>28687</v>
      </c>
      <c r="L7707" t="s">
        <v>8544</v>
      </c>
      <c r="M7707" t="s">
        <v>38026</v>
      </c>
      <c r="N7707" t="s">
        <v>8497</v>
      </c>
      <c r="O7707" t="s">
        <v>44703</v>
      </c>
    </row>
    <row r="7708" spans="1:15" x14ac:dyDescent="0.25">
      <c r="A7708" t="b">
        <f t="shared" si="732"/>
        <v>0</v>
      </c>
      <c r="B7708" t="b">
        <f t="shared" si="735"/>
        <v>0</v>
      </c>
      <c r="C7708" t="b">
        <f t="shared" si="737"/>
        <v>1</v>
      </c>
      <c r="D7708" t="b">
        <f t="shared" si="733"/>
        <v>0</v>
      </c>
      <c r="E7708" t="b">
        <f t="shared" si="734"/>
        <v>0</v>
      </c>
      <c r="F7708" t="b">
        <f t="shared" si="736"/>
        <v>0</v>
      </c>
      <c r="G7708" t="s">
        <v>19</v>
      </c>
      <c r="H7708" t="s">
        <v>8545</v>
      </c>
      <c r="I7708" t="s">
        <v>8498</v>
      </c>
      <c r="J7708" t="s">
        <v>20</v>
      </c>
      <c r="K7708" t="s">
        <v>28688</v>
      </c>
      <c r="L7708" t="s">
        <v>8546</v>
      </c>
      <c r="M7708" t="s">
        <v>38027</v>
      </c>
      <c r="N7708" t="s">
        <v>8500</v>
      </c>
      <c r="O7708" t="s">
        <v>44703</v>
      </c>
    </row>
    <row r="7709" spans="1:15" x14ac:dyDescent="0.25">
      <c r="A7709" t="b">
        <f t="shared" si="732"/>
        <v>0</v>
      </c>
      <c r="B7709" t="b">
        <f t="shared" si="735"/>
        <v>0</v>
      </c>
      <c r="C7709" t="b">
        <f t="shared" si="737"/>
        <v>1</v>
      </c>
      <c r="D7709" t="b">
        <f t="shared" si="733"/>
        <v>0</v>
      </c>
      <c r="E7709" t="b">
        <f t="shared" si="734"/>
        <v>0</v>
      </c>
      <c r="F7709" t="b">
        <f t="shared" si="736"/>
        <v>0</v>
      </c>
      <c r="G7709" t="s">
        <v>19</v>
      </c>
      <c r="H7709" t="s">
        <v>8547</v>
      </c>
      <c r="I7709" t="s">
        <v>8501</v>
      </c>
      <c r="J7709" t="s">
        <v>20</v>
      </c>
      <c r="K7709" t="s">
        <v>28689</v>
      </c>
      <c r="L7709" t="s">
        <v>8548</v>
      </c>
      <c r="M7709" t="s">
        <v>38028</v>
      </c>
      <c r="N7709" t="s">
        <v>8503</v>
      </c>
      <c r="O7709" t="s">
        <v>44703</v>
      </c>
    </row>
    <row r="7710" spans="1:15" x14ac:dyDescent="0.25">
      <c r="A7710" t="b">
        <f t="shared" si="732"/>
        <v>0</v>
      </c>
      <c r="B7710" t="b">
        <f t="shared" si="735"/>
        <v>0</v>
      </c>
      <c r="C7710" t="b">
        <f t="shared" si="737"/>
        <v>1</v>
      </c>
      <c r="D7710" t="b">
        <f t="shared" si="733"/>
        <v>0</v>
      </c>
      <c r="E7710" t="b">
        <f t="shared" si="734"/>
        <v>0</v>
      </c>
      <c r="F7710" t="b">
        <f t="shared" si="736"/>
        <v>0</v>
      </c>
      <c r="G7710" t="s">
        <v>19</v>
      </c>
      <c r="H7710" t="s">
        <v>8549</v>
      </c>
      <c r="I7710" t="s">
        <v>8504</v>
      </c>
      <c r="J7710" t="s">
        <v>20</v>
      </c>
      <c r="K7710" t="s">
        <v>28690</v>
      </c>
      <c r="L7710" t="s">
        <v>8550</v>
      </c>
      <c r="M7710" t="s">
        <v>38029</v>
      </c>
      <c r="N7710" t="s">
        <v>8506</v>
      </c>
      <c r="O7710" t="s">
        <v>44703</v>
      </c>
    </row>
    <row r="7711" spans="1:15" x14ac:dyDescent="0.25">
      <c r="A7711" t="b">
        <f t="shared" si="732"/>
        <v>0</v>
      </c>
      <c r="B7711" t="b">
        <f t="shared" si="735"/>
        <v>0</v>
      </c>
      <c r="C7711" t="b">
        <f t="shared" si="737"/>
        <v>1</v>
      </c>
      <c r="D7711" t="b">
        <f t="shared" si="733"/>
        <v>0</v>
      </c>
      <c r="E7711" t="b">
        <f t="shared" si="734"/>
        <v>0</v>
      </c>
      <c r="F7711" t="b">
        <f t="shared" si="736"/>
        <v>0</v>
      </c>
      <c r="G7711" t="s">
        <v>19</v>
      </c>
      <c r="H7711" t="s">
        <v>8551</v>
      </c>
      <c r="I7711" t="s">
        <v>8507</v>
      </c>
      <c r="J7711" t="s">
        <v>20</v>
      </c>
      <c r="K7711" t="s">
        <v>28691</v>
      </c>
      <c r="L7711" t="s">
        <v>8552</v>
      </c>
      <c r="M7711" t="s">
        <v>38030</v>
      </c>
      <c r="N7711" t="s">
        <v>8509</v>
      </c>
      <c r="O7711" t="s">
        <v>44703</v>
      </c>
    </row>
    <row r="7712" spans="1:15" x14ac:dyDescent="0.25">
      <c r="A7712" t="b">
        <f t="shared" si="732"/>
        <v>0</v>
      </c>
      <c r="B7712" t="b">
        <f t="shared" si="735"/>
        <v>0</v>
      </c>
      <c r="C7712" t="b">
        <f t="shared" si="737"/>
        <v>1</v>
      </c>
      <c r="D7712" t="b">
        <f t="shared" si="733"/>
        <v>0</v>
      </c>
      <c r="E7712" t="b">
        <f t="shared" si="734"/>
        <v>0</v>
      </c>
      <c r="F7712" t="b">
        <f t="shared" si="736"/>
        <v>0</v>
      </c>
      <c r="G7712" t="s">
        <v>19</v>
      </c>
      <c r="H7712" t="s">
        <v>8553</v>
      </c>
      <c r="I7712" t="s">
        <v>8510</v>
      </c>
      <c r="J7712" t="s">
        <v>20</v>
      </c>
      <c r="K7712" t="s">
        <v>28692</v>
      </c>
      <c r="L7712" t="s">
        <v>8554</v>
      </c>
      <c r="M7712" t="s">
        <v>38031</v>
      </c>
      <c r="N7712" t="s">
        <v>8512</v>
      </c>
      <c r="O7712" t="s">
        <v>44703</v>
      </c>
    </row>
    <row r="7713" spans="1:15" x14ac:dyDescent="0.25">
      <c r="A7713" t="b">
        <f t="shared" si="732"/>
        <v>0</v>
      </c>
      <c r="B7713" t="b">
        <f t="shared" si="735"/>
        <v>0</v>
      </c>
      <c r="C7713" t="b">
        <f t="shared" si="737"/>
        <v>1</v>
      </c>
      <c r="D7713" t="b">
        <f t="shared" si="733"/>
        <v>0</v>
      </c>
      <c r="E7713" t="b">
        <f t="shared" si="734"/>
        <v>0</v>
      </c>
      <c r="F7713" t="b">
        <f t="shared" si="736"/>
        <v>0</v>
      </c>
      <c r="G7713" t="s">
        <v>19</v>
      </c>
      <c r="H7713" t="s">
        <v>8555</v>
      </c>
      <c r="I7713" t="s">
        <v>8513</v>
      </c>
      <c r="J7713" t="s">
        <v>20</v>
      </c>
      <c r="K7713" t="s">
        <v>28693</v>
      </c>
      <c r="L7713" t="s">
        <v>8556</v>
      </c>
      <c r="M7713" t="s">
        <v>38032</v>
      </c>
      <c r="N7713" t="s">
        <v>8515</v>
      </c>
      <c r="O7713" t="s">
        <v>44703</v>
      </c>
    </row>
    <row r="7714" spans="1:15" x14ac:dyDescent="0.25">
      <c r="A7714" t="b">
        <f t="shared" si="732"/>
        <v>0</v>
      </c>
      <c r="B7714" t="b">
        <f t="shared" si="735"/>
        <v>0</v>
      </c>
      <c r="C7714" t="b">
        <f t="shared" si="737"/>
        <v>1</v>
      </c>
      <c r="D7714" t="b">
        <f t="shared" si="733"/>
        <v>0</v>
      </c>
      <c r="E7714" t="b">
        <f t="shared" si="734"/>
        <v>0</v>
      </c>
      <c r="F7714" t="b">
        <f t="shared" si="736"/>
        <v>0</v>
      </c>
      <c r="G7714" t="s">
        <v>19</v>
      </c>
      <c r="H7714" t="s">
        <v>8557</v>
      </c>
      <c r="I7714" t="s">
        <v>8516</v>
      </c>
      <c r="J7714" t="s">
        <v>20</v>
      </c>
      <c r="K7714" t="s">
        <v>28694</v>
      </c>
      <c r="L7714" t="s">
        <v>8558</v>
      </c>
      <c r="M7714" t="s">
        <v>38033</v>
      </c>
      <c r="N7714" t="s">
        <v>8518</v>
      </c>
      <c r="O7714" t="s">
        <v>44703</v>
      </c>
    </row>
    <row r="7715" spans="1:15" x14ac:dyDescent="0.25">
      <c r="A7715" t="b">
        <f t="shared" si="732"/>
        <v>0</v>
      </c>
      <c r="B7715" t="b">
        <f t="shared" si="735"/>
        <v>0</v>
      </c>
      <c r="C7715" t="b">
        <f t="shared" si="737"/>
        <v>1</v>
      </c>
      <c r="D7715" t="b">
        <f t="shared" si="733"/>
        <v>0</v>
      </c>
      <c r="E7715" t="b">
        <f t="shared" si="734"/>
        <v>0</v>
      </c>
      <c r="F7715" t="b">
        <f t="shared" si="736"/>
        <v>0</v>
      </c>
      <c r="G7715" t="s">
        <v>19</v>
      </c>
      <c r="H7715" t="s">
        <v>8559</v>
      </c>
      <c r="I7715" t="s">
        <v>8519</v>
      </c>
      <c r="J7715" t="s">
        <v>20</v>
      </c>
      <c r="K7715" t="s">
        <v>28695</v>
      </c>
      <c r="L7715" t="s">
        <v>8560</v>
      </c>
      <c r="M7715" t="s">
        <v>38034</v>
      </c>
      <c r="N7715" t="s">
        <v>8521</v>
      </c>
      <c r="O7715" t="s">
        <v>44703</v>
      </c>
    </row>
    <row r="7716" spans="1:15" x14ac:dyDescent="0.25">
      <c r="A7716" t="b">
        <f t="shared" si="732"/>
        <v>0</v>
      </c>
      <c r="B7716" t="b">
        <f t="shared" si="735"/>
        <v>0</v>
      </c>
      <c r="C7716" t="b">
        <f t="shared" si="737"/>
        <v>1</v>
      </c>
      <c r="D7716" t="b">
        <f t="shared" si="733"/>
        <v>0</v>
      </c>
      <c r="E7716" t="b">
        <f t="shared" si="734"/>
        <v>0</v>
      </c>
      <c r="F7716" t="b">
        <f t="shared" si="736"/>
        <v>0</v>
      </c>
      <c r="G7716" t="s">
        <v>19</v>
      </c>
      <c r="H7716" t="s">
        <v>8561</v>
      </c>
      <c r="I7716" t="s">
        <v>8522</v>
      </c>
      <c r="J7716" t="s">
        <v>20</v>
      </c>
      <c r="K7716" t="s">
        <v>28696</v>
      </c>
      <c r="L7716" t="s">
        <v>8562</v>
      </c>
      <c r="M7716" t="s">
        <v>38035</v>
      </c>
      <c r="N7716" t="s">
        <v>8524</v>
      </c>
      <c r="O7716" t="s">
        <v>44703</v>
      </c>
    </row>
    <row r="7717" spans="1:15" x14ac:dyDescent="0.25">
      <c r="A7717" t="b">
        <f t="shared" si="732"/>
        <v>0</v>
      </c>
      <c r="B7717" t="b">
        <f t="shared" si="735"/>
        <v>0</v>
      </c>
      <c r="C7717" t="b">
        <f t="shared" si="737"/>
        <v>1</v>
      </c>
      <c r="D7717" t="b">
        <f t="shared" si="733"/>
        <v>0</v>
      </c>
      <c r="E7717" t="b">
        <f t="shared" si="734"/>
        <v>0</v>
      </c>
      <c r="F7717" t="b">
        <f t="shared" si="736"/>
        <v>0</v>
      </c>
      <c r="G7717" t="s">
        <v>19</v>
      </c>
      <c r="H7717" t="s">
        <v>8563</v>
      </c>
      <c r="I7717" t="s">
        <v>8525</v>
      </c>
      <c r="J7717" t="s">
        <v>20</v>
      </c>
      <c r="K7717" t="s">
        <v>28697</v>
      </c>
      <c r="L7717" t="s">
        <v>8564</v>
      </c>
      <c r="M7717" t="s">
        <v>38036</v>
      </c>
      <c r="N7717" t="s">
        <v>8527</v>
      </c>
      <c r="O7717" t="s">
        <v>44703</v>
      </c>
    </row>
    <row r="7718" spans="1:15" x14ac:dyDescent="0.25">
      <c r="A7718" t="b">
        <f t="shared" si="732"/>
        <v>0</v>
      </c>
      <c r="B7718" t="b">
        <f t="shared" si="735"/>
        <v>0</v>
      </c>
      <c r="C7718" t="b">
        <f t="shared" si="737"/>
        <v>1</v>
      </c>
      <c r="D7718" t="b">
        <f t="shared" si="733"/>
        <v>0</v>
      </c>
      <c r="E7718" t="b">
        <f t="shared" si="734"/>
        <v>0</v>
      </c>
      <c r="F7718" t="b">
        <f t="shared" si="736"/>
        <v>0</v>
      </c>
      <c r="G7718" t="s">
        <v>19</v>
      </c>
      <c r="H7718" t="s">
        <v>8565</v>
      </c>
      <c r="I7718" t="s">
        <v>8528</v>
      </c>
      <c r="J7718" t="s">
        <v>20</v>
      </c>
      <c r="K7718" t="s">
        <v>28698</v>
      </c>
      <c r="L7718" t="s">
        <v>8566</v>
      </c>
      <c r="M7718" t="s">
        <v>38037</v>
      </c>
      <c r="N7718" t="s">
        <v>8530</v>
      </c>
      <c r="O7718" t="s">
        <v>44703</v>
      </c>
    </row>
    <row r="7719" spans="1:15" x14ac:dyDescent="0.25">
      <c r="A7719" t="b">
        <f t="shared" si="732"/>
        <v>0</v>
      </c>
      <c r="B7719" t="b">
        <f t="shared" si="735"/>
        <v>0</v>
      </c>
      <c r="C7719" t="b">
        <f t="shared" si="737"/>
        <v>1</v>
      </c>
      <c r="D7719" t="b">
        <f t="shared" si="733"/>
        <v>0</v>
      </c>
      <c r="E7719" t="b">
        <f t="shared" si="734"/>
        <v>0</v>
      </c>
      <c r="F7719" t="b">
        <f t="shared" si="736"/>
        <v>0</v>
      </c>
      <c r="G7719" t="s">
        <v>19</v>
      </c>
      <c r="H7719" t="s">
        <v>8567</v>
      </c>
      <c r="I7719" t="s">
        <v>8531</v>
      </c>
      <c r="J7719" t="s">
        <v>20</v>
      </c>
      <c r="K7719" t="s">
        <v>28699</v>
      </c>
      <c r="L7719" t="s">
        <v>8568</v>
      </c>
      <c r="M7719" t="s">
        <v>38038</v>
      </c>
      <c r="N7719" t="s">
        <v>8533</v>
      </c>
      <c r="O7719" t="s">
        <v>44703</v>
      </c>
    </row>
    <row r="7720" spans="1:15" x14ac:dyDescent="0.25">
      <c r="A7720" t="b">
        <f t="shared" si="732"/>
        <v>0</v>
      </c>
      <c r="B7720" t="b">
        <f t="shared" si="735"/>
        <v>0</v>
      </c>
      <c r="C7720" t="b">
        <f t="shared" si="737"/>
        <v>1</v>
      </c>
      <c r="D7720" t="b">
        <f t="shared" si="733"/>
        <v>0</v>
      </c>
      <c r="E7720" t="b">
        <f t="shared" si="734"/>
        <v>0</v>
      </c>
      <c r="F7720" t="b">
        <f t="shared" si="736"/>
        <v>0</v>
      </c>
      <c r="G7720" t="s">
        <v>19</v>
      </c>
      <c r="H7720" t="s">
        <v>8569</v>
      </c>
      <c r="I7720" t="s">
        <v>8534</v>
      </c>
      <c r="J7720" t="s">
        <v>20</v>
      </c>
      <c r="K7720" t="s">
        <v>28700</v>
      </c>
      <c r="L7720" t="s">
        <v>8570</v>
      </c>
      <c r="M7720" t="s">
        <v>38039</v>
      </c>
      <c r="N7720" t="s">
        <v>8536</v>
      </c>
      <c r="O7720" t="s">
        <v>44703</v>
      </c>
    </row>
    <row r="7721" spans="1:15" x14ac:dyDescent="0.25">
      <c r="A7721" t="b">
        <f t="shared" si="732"/>
        <v>0</v>
      </c>
      <c r="B7721" t="b">
        <f t="shared" si="735"/>
        <v>1</v>
      </c>
      <c r="C7721" t="b">
        <f t="shared" si="737"/>
        <v>1</v>
      </c>
      <c r="D7721" t="b">
        <f t="shared" si="733"/>
        <v>0</v>
      </c>
      <c r="E7721" t="b">
        <f t="shared" si="734"/>
        <v>0</v>
      </c>
      <c r="F7721" t="b">
        <f t="shared" si="736"/>
        <v>0</v>
      </c>
      <c r="G7721" t="s">
        <v>128</v>
      </c>
      <c r="H7721" t="s">
        <v>8468</v>
      </c>
      <c r="I7721" t="s">
        <v>27345</v>
      </c>
      <c r="J7721" t="s">
        <v>27276</v>
      </c>
      <c r="K7721" t="s">
        <v>37037</v>
      </c>
      <c r="L7721" t="s">
        <v>8571</v>
      </c>
      <c r="M7721" t="s">
        <v>37992</v>
      </c>
      <c r="N7721" t="s">
        <v>8538</v>
      </c>
      <c r="O7721" t="s">
        <v>44704</v>
      </c>
    </row>
    <row r="7722" spans="1:15" x14ac:dyDescent="0.25">
      <c r="A7722" t="b">
        <f t="shared" si="732"/>
        <v>0</v>
      </c>
      <c r="B7722" t="b">
        <f t="shared" si="735"/>
        <v>1</v>
      </c>
      <c r="C7722" t="b">
        <f t="shared" si="737"/>
        <v>1</v>
      </c>
      <c r="D7722" t="b">
        <f t="shared" si="733"/>
        <v>0</v>
      </c>
      <c r="E7722" t="b">
        <f t="shared" si="734"/>
        <v>0</v>
      </c>
      <c r="F7722" t="b">
        <f t="shared" si="736"/>
        <v>0</v>
      </c>
      <c r="G7722" t="s">
        <v>128</v>
      </c>
      <c r="H7722" t="s">
        <v>8471</v>
      </c>
      <c r="I7722" t="s">
        <v>8468</v>
      </c>
      <c r="J7722" t="s">
        <v>20</v>
      </c>
      <c r="K7722" t="s">
        <v>28678</v>
      </c>
      <c r="L7722" t="s">
        <v>8572</v>
      </c>
      <c r="M7722" t="s">
        <v>38017</v>
      </c>
      <c r="N7722" t="s">
        <v>8540</v>
      </c>
      <c r="O7722" t="s">
        <v>44704</v>
      </c>
    </row>
    <row r="7723" spans="1:15" x14ac:dyDescent="0.25">
      <c r="A7723" t="b">
        <f t="shared" ref="A7723:A7785" si="738">H7723=I7723</f>
        <v>0</v>
      </c>
      <c r="B7723" t="b">
        <f t="shared" si="735"/>
        <v>1</v>
      </c>
      <c r="C7723" t="b">
        <f t="shared" si="737"/>
        <v>1</v>
      </c>
      <c r="D7723" t="b">
        <f t="shared" ref="D7723:D7785" si="739">LEN(H7723) - LEN(SUBSTITUTE(H7723, ".", "")) &gt; 1</f>
        <v>0</v>
      </c>
      <c r="E7723" t="b">
        <f t="shared" ref="E7723:E7785" si="740">LEN(I7723) - LEN(SUBSTITUTE(I7723, ".", "")) &gt; 1</f>
        <v>0</v>
      </c>
      <c r="F7723" t="b">
        <f t="shared" si="736"/>
        <v>0</v>
      </c>
      <c r="G7723" t="s">
        <v>128</v>
      </c>
      <c r="H7723" t="s">
        <v>8474</v>
      </c>
      <c r="I7723" t="s">
        <v>8471</v>
      </c>
      <c r="J7723" t="s">
        <v>20</v>
      </c>
      <c r="K7723" t="s">
        <v>28679</v>
      </c>
      <c r="L7723" t="s">
        <v>8573</v>
      </c>
      <c r="M7723" t="s">
        <v>38018</v>
      </c>
      <c r="N7723" t="s">
        <v>8473</v>
      </c>
      <c r="O7723" t="s">
        <v>44704</v>
      </c>
    </row>
    <row r="7724" spans="1:15" x14ac:dyDescent="0.25">
      <c r="A7724" t="b">
        <f t="shared" si="738"/>
        <v>0</v>
      </c>
      <c r="B7724" t="b">
        <f t="shared" si="735"/>
        <v>1</v>
      </c>
      <c r="C7724" t="b">
        <f t="shared" si="737"/>
        <v>1</v>
      </c>
      <c r="D7724" t="b">
        <f t="shared" si="739"/>
        <v>0</v>
      </c>
      <c r="E7724" t="b">
        <f t="shared" si="740"/>
        <v>0</v>
      </c>
      <c r="F7724" t="b">
        <f t="shared" si="736"/>
        <v>0</v>
      </c>
      <c r="G7724" t="s">
        <v>128</v>
      </c>
      <c r="H7724" t="s">
        <v>8477</v>
      </c>
      <c r="I7724" t="s">
        <v>8474</v>
      </c>
      <c r="J7724" t="s">
        <v>20</v>
      </c>
      <c r="K7724" t="s">
        <v>28680</v>
      </c>
      <c r="L7724" t="s">
        <v>8574</v>
      </c>
      <c r="M7724" t="s">
        <v>38019</v>
      </c>
      <c r="N7724" t="s">
        <v>8476</v>
      </c>
      <c r="O7724" t="s">
        <v>44704</v>
      </c>
    </row>
    <row r="7725" spans="1:15" x14ac:dyDescent="0.25">
      <c r="A7725" t="b">
        <f t="shared" si="738"/>
        <v>0</v>
      </c>
      <c r="B7725" t="b">
        <f t="shared" si="735"/>
        <v>1</v>
      </c>
      <c r="C7725" t="b">
        <f t="shared" si="737"/>
        <v>1</v>
      </c>
      <c r="D7725" t="b">
        <f t="shared" si="739"/>
        <v>0</v>
      </c>
      <c r="E7725" t="b">
        <f t="shared" si="740"/>
        <v>0</v>
      </c>
      <c r="F7725" t="b">
        <f t="shared" si="736"/>
        <v>0</v>
      </c>
      <c r="G7725" t="s">
        <v>128</v>
      </c>
      <c r="H7725" t="s">
        <v>8480</v>
      </c>
      <c r="I7725" t="s">
        <v>8477</v>
      </c>
      <c r="J7725" t="s">
        <v>20</v>
      </c>
      <c r="K7725" t="s">
        <v>28681</v>
      </c>
      <c r="L7725" t="s">
        <v>8575</v>
      </c>
      <c r="M7725" t="s">
        <v>38020</v>
      </c>
      <c r="N7725" t="s">
        <v>8479</v>
      </c>
      <c r="O7725" t="s">
        <v>44704</v>
      </c>
    </row>
    <row r="7726" spans="1:15" x14ac:dyDescent="0.25">
      <c r="A7726" t="b">
        <f t="shared" si="738"/>
        <v>0</v>
      </c>
      <c r="B7726" t="b">
        <f t="shared" si="735"/>
        <v>1</v>
      </c>
      <c r="C7726" t="b">
        <f t="shared" si="737"/>
        <v>1</v>
      </c>
      <c r="D7726" t="b">
        <f t="shared" si="739"/>
        <v>0</v>
      </c>
      <c r="E7726" t="b">
        <f t="shared" si="740"/>
        <v>0</v>
      </c>
      <c r="F7726" t="b">
        <f t="shared" si="736"/>
        <v>0</v>
      </c>
      <c r="G7726" t="s">
        <v>128</v>
      </c>
      <c r="H7726" t="s">
        <v>8483</v>
      </c>
      <c r="I7726" t="s">
        <v>8480</v>
      </c>
      <c r="J7726" t="s">
        <v>20</v>
      </c>
      <c r="K7726" t="s">
        <v>28682</v>
      </c>
      <c r="L7726" t="s">
        <v>8576</v>
      </c>
      <c r="M7726" t="s">
        <v>38021</v>
      </c>
      <c r="N7726" t="s">
        <v>8482</v>
      </c>
      <c r="O7726" t="s">
        <v>44704</v>
      </c>
    </row>
    <row r="7727" spans="1:15" x14ac:dyDescent="0.25">
      <c r="A7727" t="b">
        <f t="shared" si="738"/>
        <v>0</v>
      </c>
      <c r="B7727" t="b">
        <f t="shared" si="735"/>
        <v>1</v>
      </c>
      <c r="C7727" t="b">
        <f t="shared" si="737"/>
        <v>1</v>
      </c>
      <c r="D7727" t="b">
        <f t="shared" si="739"/>
        <v>0</v>
      </c>
      <c r="E7727" t="b">
        <f t="shared" si="740"/>
        <v>0</v>
      </c>
      <c r="F7727" t="b">
        <f t="shared" si="736"/>
        <v>0</v>
      </c>
      <c r="G7727" t="s">
        <v>128</v>
      </c>
      <c r="H7727" t="s">
        <v>8486</v>
      </c>
      <c r="I7727" t="s">
        <v>8483</v>
      </c>
      <c r="J7727" t="s">
        <v>20</v>
      </c>
      <c r="K7727" t="s">
        <v>28683</v>
      </c>
      <c r="L7727" t="s">
        <v>8577</v>
      </c>
      <c r="M7727" t="s">
        <v>38022</v>
      </c>
      <c r="N7727" t="s">
        <v>8485</v>
      </c>
      <c r="O7727" t="s">
        <v>44704</v>
      </c>
    </row>
    <row r="7728" spans="1:15" x14ac:dyDescent="0.25">
      <c r="A7728" t="b">
        <f t="shared" si="738"/>
        <v>0</v>
      </c>
      <c r="B7728" t="b">
        <f t="shared" si="735"/>
        <v>1</v>
      </c>
      <c r="C7728" t="b">
        <f t="shared" si="737"/>
        <v>1</v>
      </c>
      <c r="D7728" t="b">
        <f t="shared" si="739"/>
        <v>0</v>
      </c>
      <c r="E7728" t="b">
        <f t="shared" si="740"/>
        <v>0</v>
      </c>
      <c r="F7728" t="b">
        <f t="shared" si="736"/>
        <v>0</v>
      </c>
      <c r="G7728" t="s">
        <v>128</v>
      </c>
      <c r="H7728" t="s">
        <v>8489</v>
      </c>
      <c r="I7728" t="s">
        <v>8486</v>
      </c>
      <c r="J7728" t="s">
        <v>20</v>
      </c>
      <c r="K7728" t="s">
        <v>28684</v>
      </c>
      <c r="L7728" t="s">
        <v>8578</v>
      </c>
      <c r="M7728" t="s">
        <v>38023</v>
      </c>
      <c r="N7728" t="s">
        <v>8488</v>
      </c>
      <c r="O7728" t="s">
        <v>44704</v>
      </c>
    </row>
    <row r="7729" spans="1:15" x14ac:dyDescent="0.25">
      <c r="A7729" t="b">
        <f t="shared" si="738"/>
        <v>0</v>
      </c>
      <c r="B7729" t="b">
        <f t="shared" si="735"/>
        <v>1</v>
      </c>
      <c r="C7729" t="b">
        <f t="shared" si="737"/>
        <v>1</v>
      </c>
      <c r="D7729" t="b">
        <f t="shared" si="739"/>
        <v>0</v>
      </c>
      <c r="E7729" t="b">
        <f t="shared" si="740"/>
        <v>0</v>
      </c>
      <c r="F7729" t="b">
        <f t="shared" si="736"/>
        <v>0</v>
      </c>
      <c r="G7729" t="s">
        <v>128</v>
      </c>
      <c r="H7729" t="s">
        <v>8492</v>
      </c>
      <c r="I7729" t="s">
        <v>8489</v>
      </c>
      <c r="J7729" t="s">
        <v>20</v>
      </c>
      <c r="K7729" t="s">
        <v>28685</v>
      </c>
      <c r="L7729" t="s">
        <v>8579</v>
      </c>
      <c r="M7729" t="s">
        <v>38024</v>
      </c>
      <c r="N7729" t="s">
        <v>8491</v>
      </c>
      <c r="O7729" t="s">
        <v>44704</v>
      </c>
    </row>
    <row r="7730" spans="1:15" x14ac:dyDescent="0.25">
      <c r="A7730" t="b">
        <f t="shared" si="738"/>
        <v>0</v>
      </c>
      <c r="B7730" t="b">
        <f t="shared" si="735"/>
        <v>1</v>
      </c>
      <c r="C7730" t="b">
        <f t="shared" si="737"/>
        <v>1</v>
      </c>
      <c r="D7730" t="b">
        <f t="shared" si="739"/>
        <v>0</v>
      </c>
      <c r="E7730" t="b">
        <f t="shared" si="740"/>
        <v>0</v>
      </c>
      <c r="F7730" t="b">
        <f t="shared" si="736"/>
        <v>0</v>
      </c>
      <c r="G7730" t="s">
        <v>128</v>
      </c>
      <c r="H7730" t="s">
        <v>8495</v>
      </c>
      <c r="I7730" t="s">
        <v>8492</v>
      </c>
      <c r="J7730" t="s">
        <v>20</v>
      </c>
      <c r="K7730" t="s">
        <v>28686</v>
      </c>
      <c r="L7730" t="s">
        <v>8580</v>
      </c>
      <c r="M7730" t="s">
        <v>38025</v>
      </c>
      <c r="N7730" t="s">
        <v>8494</v>
      </c>
      <c r="O7730" t="s">
        <v>44704</v>
      </c>
    </row>
    <row r="7731" spans="1:15" x14ac:dyDescent="0.25">
      <c r="A7731" t="b">
        <f t="shared" si="738"/>
        <v>0</v>
      </c>
      <c r="B7731" t="b">
        <f t="shared" si="735"/>
        <v>1</v>
      </c>
      <c r="C7731" t="b">
        <f t="shared" si="737"/>
        <v>1</v>
      </c>
      <c r="D7731" t="b">
        <f t="shared" si="739"/>
        <v>0</v>
      </c>
      <c r="E7731" t="b">
        <f t="shared" si="740"/>
        <v>0</v>
      </c>
      <c r="F7731" t="b">
        <f t="shared" si="736"/>
        <v>0</v>
      </c>
      <c r="G7731" t="s">
        <v>128</v>
      </c>
      <c r="H7731" t="s">
        <v>8498</v>
      </c>
      <c r="I7731" t="s">
        <v>8495</v>
      </c>
      <c r="J7731" t="s">
        <v>20</v>
      </c>
      <c r="K7731" t="s">
        <v>28687</v>
      </c>
      <c r="L7731" t="s">
        <v>8581</v>
      </c>
      <c r="M7731" t="s">
        <v>38026</v>
      </c>
      <c r="N7731" t="s">
        <v>8497</v>
      </c>
      <c r="O7731" t="s">
        <v>44704</v>
      </c>
    </row>
    <row r="7732" spans="1:15" x14ac:dyDescent="0.25">
      <c r="A7732" t="b">
        <f t="shared" si="738"/>
        <v>0</v>
      </c>
      <c r="B7732" t="b">
        <f t="shared" si="735"/>
        <v>1</v>
      </c>
      <c r="C7732" t="b">
        <f t="shared" si="737"/>
        <v>1</v>
      </c>
      <c r="D7732" t="b">
        <f t="shared" si="739"/>
        <v>0</v>
      </c>
      <c r="E7732" t="b">
        <f t="shared" si="740"/>
        <v>0</v>
      </c>
      <c r="F7732" t="b">
        <f t="shared" si="736"/>
        <v>0</v>
      </c>
      <c r="G7732" t="s">
        <v>128</v>
      </c>
      <c r="H7732" t="s">
        <v>8501</v>
      </c>
      <c r="I7732" t="s">
        <v>8498</v>
      </c>
      <c r="J7732" t="s">
        <v>20</v>
      </c>
      <c r="K7732" t="s">
        <v>28688</v>
      </c>
      <c r="L7732" t="s">
        <v>8582</v>
      </c>
      <c r="M7732" t="s">
        <v>38027</v>
      </c>
      <c r="N7732" t="s">
        <v>8500</v>
      </c>
      <c r="O7732" t="s">
        <v>44704</v>
      </c>
    </row>
    <row r="7733" spans="1:15" x14ac:dyDescent="0.25">
      <c r="A7733" t="b">
        <f t="shared" si="738"/>
        <v>0</v>
      </c>
      <c r="B7733" t="b">
        <f t="shared" si="735"/>
        <v>1</v>
      </c>
      <c r="C7733" t="b">
        <f t="shared" si="737"/>
        <v>1</v>
      </c>
      <c r="D7733" t="b">
        <f t="shared" si="739"/>
        <v>0</v>
      </c>
      <c r="E7733" t="b">
        <f t="shared" si="740"/>
        <v>0</v>
      </c>
      <c r="F7733" t="b">
        <f t="shared" si="736"/>
        <v>0</v>
      </c>
      <c r="G7733" t="s">
        <v>128</v>
      </c>
      <c r="H7733" t="s">
        <v>8504</v>
      </c>
      <c r="I7733" t="s">
        <v>8501</v>
      </c>
      <c r="J7733" t="s">
        <v>20</v>
      </c>
      <c r="K7733" t="s">
        <v>28689</v>
      </c>
      <c r="L7733" t="s">
        <v>8583</v>
      </c>
      <c r="M7733" t="s">
        <v>38028</v>
      </c>
      <c r="N7733" t="s">
        <v>8503</v>
      </c>
      <c r="O7733" t="s">
        <v>44704</v>
      </c>
    </row>
    <row r="7734" spans="1:15" x14ac:dyDescent="0.25">
      <c r="A7734" t="b">
        <f t="shared" si="738"/>
        <v>0</v>
      </c>
      <c r="B7734" t="b">
        <f t="shared" si="735"/>
        <v>1</v>
      </c>
      <c r="C7734" t="b">
        <f t="shared" si="737"/>
        <v>1</v>
      </c>
      <c r="D7734" t="b">
        <f t="shared" si="739"/>
        <v>0</v>
      </c>
      <c r="E7734" t="b">
        <f t="shared" si="740"/>
        <v>0</v>
      </c>
      <c r="F7734" t="b">
        <f t="shared" si="736"/>
        <v>0</v>
      </c>
      <c r="G7734" t="s">
        <v>128</v>
      </c>
      <c r="H7734" t="s">
        <v>8507</v>
      </c>
      <c r="I7734" t="s">
        <v>8504</v>
      </c>
      <c r="J7734" t="s">
        <v>20</v>
      </c>
      <c r="K7734" t="s">
        <v>28690</v>
      </c>
      <c r="L7734" t="s">
        <v>8584</v>
      </c>
      <c r="M7734" t="s">
        <v>38029</v>
      </c>
      <c r="N7734" t="s">
        <v>8506</v>
      </c>
      <c r="O7734" t="s">
        <v>44704</v>
      </c>
    </row>
    <row r="7735" spans="1:15" x14ac:dyDescent="0.25">
      <c r="A7735" t="b">
        <f t="shared" si="738"/>
        <v>0</v>
      </c>
      <c r="B7735" t="b">
        <f t="shared" si="735"/>
        <v>1</v>
      </c>
      <c r="C7735" t="b">
        <f t="shared" si="737"/>
        <v>1</v>
      </c>
      <c r="D7735" t="b">
        <f t="shared" si="739"/>
        <v>0</v>
      </c>
      <c r="E7735" t="b">
        <f t="shared" si="740"/>
        <v>0</v>
      </c>
      <c r="F7735" t="b">
        <f t="shared" si="736"/>
        <v>0</v>
      </c>
      <c r="G7735" t="s">
        <v>128</v>
      </c>
      <c r="H7735" t="s">
        <v>8510</v>
      </c>
      <c r="I7735" t="s">
        <v>8507</v>
      </c>
      <c r="J7735" t="s">
        <v>20</v>
      </c>
      <c r="K7735" t="s">
        <v>28691</v>
      </c>
      <c r="L7735" t="s">
        <v>28055</v>
      </c>
      <c r="M7735" t="s">
        <v>38030</v>
      </c>
      <c r="N7735" t="s">
        <v>8509</v>
      </c>
      <c r="O7735" t="s">
        <v>44704</v>
      </c>
    </row>
    <row r="7736" spans="1:15" x14ac:dyDescent="0.25">
      <c r="A7736" t="b">
        <f t="shared" si="738"/>
        <v>0</v>
      </c>
      <c r="B7736" t="b">
        <f t="shared" si="735"/>
        <v>1</v>
      </c>
      <c r="C7736" t="b">
        <f t="shared" si="737"/>
        <v>1</v>
      </c>
      <c r="D7736" t="b">
        <f t="shared" si="739"/>
        <v>0</v>
      </c>
      <c r="E7736" t="b">
        <f t="shared" si="740"/>
        <v>0</v>
      </c>
      <c r="F7736" t="b">
        <f t="shared" si="736"/>
        <v>0</v>
      </c>
      <c r="G7736" t="s">
        <v>128</v>
      </c>
      <c r="H7736" t="s">
        <v>8513</v>
      </c>
      <c r="I7736" t="s">
        <v>8510</v>
      </c>
      <c r="J7736" t="s">
        <v>20</v>
      </c>
      <c r="K7736" t="s">
        <v>28692</v>
      </c>
      <c r="L7736" t="s">
        <v>28056</v>
      </c>
      <c r="M7736" t="s">
        <v>38031</v>
      </c>
      <c r="N7736" t="s">
        <v>8512</v>
      </c>
      <c r="O7736" t="s">
        <v>44704</v>
      </c>
    </row>
    <row r="7737" spans="1:15" x14ac:dyDescent="0.25">
      <c r="A7737" t="b">
        <f t="shared" si="738"/>
        <v>0</v>
      </c>
      <c r="B7737" t="b">
        <f t="shared" si="735"/>
        <v>1</v>
      </c>
      <c r="C7737" t="b">
        <f t="shared" si="737"/>
        <v>1</v>
      </c>
      <c r="D7737" t="b">
        <f t="shared" si="739"/>
        <v>0</v>
      </c>
      <c r="E7737" t="b">
        <f t="shared" si="740"/>
        <v>0</v>
      </c>
      <c r="F7737" t="b">
        <f t="shared" si="736"/>
        <v>0</v>
      </c>
      <c r="G7737" t="s">
        <v>128</v>
      </c>
      <c r="H7737" t="s">
        <v>8516</v>
      </c>
      <c r="I7737" t="s">
        <v>8513</v>
      </c>
      <c r="J7737" t="s">
        <v>20</v>
      </c>
      <c r="K7737" t="s">
        <v>28693</v>
      </c>
      <c r="L7737" t="s">
        <v>28057</v>
      </c>
      <c r="M7737" t="s">
        <v>38032</v>
      </c>
      <c r="N7737" t="s">
        <v>8515</v>
      </c>
      <c r="O7737" t="s">
        <v>44704</v>
      </c>
    </row>
    <row r="7738" spans="1:15" x14ac:dyDescent="0.25">
      <c r="A7738" t="b">
        <f t="shared" si="738"/>
        <v>0</v>
      </c>
      <c r="B7738" t="b">
        <f t="shared" si="735"/>
        <v>1</v>
      </c>
      <c r="C7738" t="b">
        <f t="shared" si="737"/>
        <v>1</v>
      </c>
      <c r="D7738" t="b">
        <f t="shared" si="739"/>
        <v>0</v>
      </c>
      <c r="E7738" t="b">
        <f t="shared" si="740"/>
        <v>0</v>
      </c>
      <c r="F7738" t="b">
        <f t="shared" si="736"/>
        <v>0</v>
      </c>
      <c r="G7738" t="s">
        <v>128</v>
      </c>
      <c r="H7738" t="s">
        <v>8519</v>
      </c>
      <c r="I7738" t="s">
        <v>8516</v>
      </c>
      <c r="J7738" t="s">
        <v>20</v>
      </c>
      <c r="K7738" t="s">
        <v>28694</v>
      </c>
      <c r="L7738" t="s">
        <v>28058</v>
      </c>
      <c r="M7738" t="s">
        <v>38033</v>
      </c>
      <c r="N7738" t="s">
        <v>8518</v>
      </c>
      <c r="O7738" t="s">
        <v>44704</v>
      </c>
    </row>
    <row r="7739" spans="1:15" x14ac:dyDescent="0.25">
      <c r="A7739" t="b">
        <f t="shared" si="738"/>
        <v>0</v>
      </c>
      <c r="B7739" t="b">
        <f t="shared" ref="B7739:B7802" si="741">LEFT(H7739, SEARCH(":",H7739) - 1) = LEFT(I7739, SEARCH(":",I7739) - 1)</f>
        <v>1</v>
      </c>
      <c r="C7739" t="b">
        <f t="shared" si="737"/>
        <v>1</v>
      </c>
      <c r="D7739" t="b">
        <f t="shared" si="739"/>
        <v>0</v>
      </c>
      <c r="E7739" t="b">
        <f t="shared" si="740"/>
        <v>0</v>
      </c>
      <c r="F7739" t="b">
        <f t="shared" ref="F7739:F7802" si="742">OR(H7739 = I7739 &amp; ".0", I7739 = H7739 &amp; ".0")</f>
        <v>0</v>
      </c>
      <c r="G7739" t="s">
        <v>128</v>
      </c>
      <c r="H7739" t="s">
        <v>8522</v>
      </c>
      <c r="I7739" t="s">
        <v>8519</v>
      </c>
      <c r="J7739" t="s">
        <v>20</v>
      </c>
      <c r="K7739" t="s">
        <v>28695</v>
      </c>
      <c r="L7739" t="s">
        <v>28059</v>
      </c>
      <c r="M7739" t="s">
        <v>38034</v>
      </c>
      <c r="N7739" t="s">
        <v>8521</v>
      </c>
      <c r="O7739" t="s">
        <v>44704</v>
      </c>
    </row>
    <row r="7740" spans="1:15" x14ac:dyDescent="0.25">
      <c r="A7740" t="b">
        <f t="shared" si="738"/>
        <v>0</v>
      </c>
      <c r="B7740" t="b">
        <f t="shared" si="741"/>
        <v>1</v>
      </c>
      <c r="C7740" t="b">
        <f t="shared" si="737"/>
        <v>1</v>
      </c>
      <c r="D7740" t="b">
        <f t="shared" si="739"/>
        <v>0</v>
      </c>
      <c r="E7740" t="b">
        <f t="shared" si="740"/>
        <v>0</v>
      </c>
      <c r="F7740" t="b">
        <f t="shared" si="742"/>
        <v>0</v>
      </c>
      <c r="G7740" t="s">
        <v>128</v>
      </c>
      <c r="H7740" t="s">
        <v>8525</v>
      </c>
      <c r="I7740" t="s">
        <v>8522</v>
      </c>
      <c r="J7740" t="s">
        <v>20</v>
      </c>
      <c r="K7740" t="s">
        <v>28696</v>
      </c>
      <c r="L7740" t="s">
        <v>28060</v>
      </c>
      <c r="M7740" t="s">
        <v>38035</v>
      </c>
      <c r="N7740" t="s">
        <v>8524</v>
      </c>
      <c r="O7740" t="s">
        <v>44704</v>
      </c>
    </row>
    <row r="7741" spans="1:15" x14ac:dyDescent="0.25">
      <c r="A7741" t="b">
        <f t="shared" si="738"/>
        <v>0</v>
      </c>
      <c r="B7741" t="b">
        <f t="shared" si="741"/>
        <v>1</v>
      </c>
      <c r="C7741" t="b">
        <f t="shared" ref="C7741:C7804" si="743">LEFT(H7741, 3) = LEFT(I7741, 3)</f>
        <v>1</v>
      </c>
      <c r="D7741" t="b">
        <f t="shared" si="739"/>
        <v>0</v>
      </c>
      <c r="E7741" t="b">
        <f t="shared" si="740"/>
        <v>0</v>
      </c>
      <c r="F7741" t="b">
        <f t="shared" si="742"/>
        <v>0</v>
      </c>
      <c r="G7741" t="s">
        <v>128</v>
      </c>
      <c r="H7741" t="s">
        <v>8528</v>
      </c>
      <c r="I7741" t="s">
        <v>8525</v>
      </c>
      <c r="J7741" t="s">
        <v>20</v>
      </c>
      <c r="K7741" t="s">
        <v>28697</v>
      </c>
      <c r="L7741" t="s">
        <v>28061</v>
      </c>
      <c r="M7741" t="s">
        <v>38036</v>
      </c>
      <c r="N7741" t="s">
        <v>8527</v>
      </c>
      <c r="O7741" t="s">
        <v>44704</v>
      </c>
    </row>
    <row r="7742" spans="1:15" x14ac:dyDescent="0.25">
      <c r="A7742" t="b">
        <f t="shared" si="738"/>
        <v>0</v>
      </c>
      <c r="B7742" t="b">
        <f t="shared" si="741"/>
        <v>1</v>
      </c>
      <c r="C7742" t="b">
        <f t="shared" si="743"/>
        <v>1</v>
      </c>
      <c r="D7742" t="b">
        <f t="shared" si="739"/>
        <v>0</v>
      </c>
      <c r="E7742" t="b">
        <f t="shared" si="740"/>
        <v>0</v>
      </c>
      <c r="F7742" t="b">
        <f t="shared" si="742"/>
        <v>0</v>
      </c>
      <c r="G7742" t="s">
        <v>128</v>
      </c>
      <c r="H7742" t="s">
        <v>8531</v>
      </c>
      <c r="I7742" t="s">
        <v>8528</v>
      </c>
      <c r="J7742" t="s">
        <v>20</v>
      </c>
      <c r="K7742" t="s">
        <v>28698</v>
      </c>
      <c r="L7742" t="s">
        <v>28062</v>
      </c>
      <c r="M7742" t="s">
        <v>38037</v>
      </c>
      <c r="N7742" t="s">
        <v>8530</v>
      </c>
      <c r="O7742" t="s">
        <v>44704</v>
      </c>
    </row>
    <row r="7743" spans="1:15" x14ac:dyDescent="0.25">
      <c r="A7743" t="b">
        <f t="shared" si="738"/>
        <v>0</v>
      </c>
      <c r="B7743" t="b">
        <f t="shared" si="741"/>
        <v>1</v>
      </c>
      <c r="C7743" t="b">
        <f t="shared" si="743"/>
        <v>1</v>
      </c>
      <c r="D7743" t="b">
        <f t="shared" si="739"/>
        <v>0</v>
      </c>
      <c r="E7743" t="b">
        <f t="shared" si="740"/>
        <v>0</v>
      </c>
      <c r="F7743" t="b">
        <f t="shared" si="742"/>
        <v>0</v>
      </c>
      <c r="G7743" t="s">
        <v>128</v>
      </c>
      <c r="H7743" t="s">
        <v>8534</v>
      </c>
      <c r="I7743" t="s">
        <v>8531</v>
      </c>
      <c r="J7743" t="s">
        <v>20</v>
      </c>
      <c r="K7743" t="s">
        <v>28699</v>
      </c>
      <c r="L7743" t="s">
        <v>28063</v>
      </c>
      <c r="M7743" t="s">
        <v>38038</v>
      </c>
      <c r="N7743" t="s">
        <v>8533</v>
      </c>
      <c r="O7743" t="s">
        <v>44704</v>
      </c>
    </row>
    <row r="7744" spans="1:15" x14ac:dyDescent="0.25">
      <c r="A7744" t="b">
        <f t="shared" si="738"/>
        <v>0</v>
      </c>
      <c r="B7744" t="b">
        <f t="shared" si="741"/>
        <v>1</v>
      </c>
      <c r="C7744" t="b">
        <f t="shared" si="743"/>
        <v>1</v>
      </c>
      <c r="D7744" t="b">
        <f t="shared" si="739"/>
        <v>0</v>
      </c>
      <c r="E7744" t="b">
        <f t="shared" si="740"/>
        <v>0</v>
      </c>
      <c r="F7744" t="b">
        <f t="shared" si="742"/>
        <v>0</v>
      </c>
      <c r="G7744" t="s">
        <v>128</v>
      </c>
      <c r="H7744" t="s">
        <v>8585</v>
      </c>
      <c r="I7744" t="s">
        <v>8534</v>
      </c>
      <c r="J7744" t="s">
        <v>20</v>
      </c>
      <c r="K7744" t="s">
        <v>28700</v>
      </c>
      <c r="L7744" t="s">
        <v>28064</v>
      </c>
      <c r="M7744" t="s">
        <v>38039</v>
      </c>
      <c r="N7744" t="s">
        <v>8536</v>
      </c>
      <c r="O7744" t="s">
        <v>44704</v>
      </c>
    </row>
    <row r="7745" spans="1:15" x14ac:dyDescent="0.25">
      <c r="A7745" t="b">
        <f t="shared" si="738"/>
        <v>0</v>
      </c>
      <c r="B7745" t="b">
        <f t="shared" si="741"/>
        <v>0</v>
      </c>
      <c r="C7745" t="b">
        <f t="shared" si="743"/>
        <v>1</v>
      </c>
      <c r="D7745" t="b">
        <f t="shared" si="739"/>
        <v>0</v>
      </c>
      <c r="E7745" t="b">
        <f t="shared" si="740"/>
        <v>0</v>
      </c>
      <c r="F7745" t="b">
        <f t="shared" si="742"/>
        <v>0</v>
      </c>
      <c r="G7745" t="s">
        <v>22</v>
      </c>
      <c r="H7745" t="s">
        <v>8437</v>
      </c>
      <c r="I7745" t="s">
        <v>27345</v>
      </c>
      <c r="J7745" t="s">
        <v>27276</v>
      </c>
      <c r="K7745" t="s">
        <v>38016</v>
      </c>
      <c r="L7745" t="s">
        <v>8453</v>
      </c>
      <c r="M7745" t="s">
        <v>37976</v>
      </c>
      <c r="N7745" t="s">
        <v>8538</v>
      </c>
      <c r="O7745" t="s">
        <v>44705</v>
      </c>
    </row>
    <row r="7746" spans="1:15" x14ac:dyDescent="0.25">
      <c r="A7746" t="b">
        <f t="shared" si="738"/>
        <v>0</v>
      </c>
      <c r="B7746" t="b">
        <f t="shared" si="741"/>
        <v>0</v>
      </c>
      <c r="C7746" t="b">
        <f t="shared" si="743"/>
        <v>1</v>
      </c>
      <c r="D7746" t="b">
        <f t="shared" si="739"/>
        <v>0</v>
      </c>
      <c r="E7746" t="b">
        <f t="shared" si="740"/>
        <v>0</v>
      </c>
      <c r="F7746" t="b">
        <f t="shared" si="742"/>
        <v>0</v>
      </c>
      <c r="G7746" t="s">
        <v>22</v>
      </c>
      <c r="H7746" t="s">
        <v>8439</v>
      </c>
      <c r="I7746" t="s">
        <v>8468</v>
      </c>
      <c r="J7746" t="s">
        <v>20</v>
      </c>
      <c r="K7746" t="s">
        <v>28678</v>
      </c>
      <c r="L7746" t="s">
        <v>8454</v>
      </c>
      <c r="M7746" t="s">
        <v>38017</v>
      </c>
      <c r="N7746" t="s">
        <v>8540</v>
      </c>
      <c r="O7746" t="s">
        <v>44705</v>
      </c>
    </row>
    <row r="7747" spans="1:15" x14ac:dyDescent="0.25">
      <c r="A7747" t="b">
        <f t="shared" si="738"/>
        <v>0</v>
      </c>
      <c r="B7747" t="b">
        <f t="shared" si="741"/>
        <v>0</v>
      </c>
      <c r="C7747" t="b">
        <f t="shared" si="743"/>
        <v>1</v>
      </c>
      <c r="D7747" t="b">
        <f t="shared" si="739"/>
        <v>0</v>
      </c>
      <c r="E7747" t="b">
        <f t="shared" si="740"/>
        <v>0</v>
      </c>
      <c r="F7747" t="b">
        <f t="shared" si="742"/>
        <v>0</v>
      </c>
      <c r="G7747" t="s">
        <v>22</v>
      </c>
      <c r="H7747" t="s">
        <v>8441</v>
      </c>
      <c r="I7747" t="s">
        <v>8471</v>
      </c>
      <c r="J7747" t="s">
        <v>20</v>
      </c>
      <c r="K7747" t="s">
        <v>28679</v>
      </c>
      <c r="L7747" t="s">
        <v>8455</v>
      </c>
      <c r="M7747" t="s">
        <v>38018</v>
      </c>
      <c r="N7747" t="s">
        <v>8473</v>
      </c>
      <c r="O7747" t="s">
        <v>44705</v>
      </c>
    </row>
    <row r="7748" spans="1:15" x14ac:dyDescent="0.25">
      <c r="A7748" t="b">
        <f t="shared" si="738"/>
        <v>0</v>
      </c>
      <c r="B7748" t="b">
        <f t="shared" si="741"/>
        <v>0</v>
      </c>
      <c r="C7748" t="b">
        <f t="shared" si="743"/>
        <v>1</v>
      </c>
      <c r="D7748" t="b">
        <f t="shared" si="739"/>
        <v>0</v>
      </c>
      <c r="E7748" t="b">
        <f t="shared" si="740"/>
        <v>0</v>
      </c>
      <c r="F7748" t="b">
        <f t="shared" si="742"/>
        <v>0</v>
      </c>
      <c r="G7748" t="s">
        <v>22</v>
      </c>
      <c r="H7748" t="s">
        <v>8443</v>
      </c>
      <c r="I7748" t="s">
        <v>8474</v>
      </c>
      <c r="J7748" t="s">
        <v>20</v>
      </c>
      <c r="K7748" t="s">
        <v>28680</v>
      </c>
      <c r="L7748" t="s">
        <v>8456</v>
      </c>
      <c r="M7748" t="s">
        <v>38019</v>
      </c>
      <c r="N7748" t="s">
        <v>8476</v>
      </c>
      <c r="O7748" t="s">
        <v>44705</v>
      </c>
    </row>
    <row r="7749" spans="1:15" x14ac:dyDescent="0.25">
      <c r="A7749" t="b">
        <f t="shared" si="738"/>
        <v>0</v>
      </c>
      <c r="B7749" t="b">
        <f t="shared" si="741"/>
        <v>0</v>
      </c>
      <c r="C7749" t="b">
        <f t="shared" si="743"/>
        <v>1</v>
      </c>
      <c r="D7749" t="b">
        <f t="shared" si="739"/>
        <v>0</v>
      </c>
      <c r="E7749" t="b">
        <f t="shared" si="740"/>
        <v>0</v>
      </c>
      <c r="F7749" t="b">
        <f t="shared" si="742"/>
        <v>0</v>
      </c>
      <c r="G7749" t="s">
        <v>22</v>
      </c>
      <c r="H7749" t="s">
        <v>8445</v>
      </c>
      <c r="I7749" t="s">
        <v>8477</v>
      </c>
      <c r="J7749" t="s">
        <v>20</v>
      </c>
      <c r="K7749" t="s">
        <v>28681</v>
      </c>
      <c r="L7749" t="s">
        <v>8457</v>
      </c>
      <c r="M7749" t="s">
        <v>38020</v>
      </c>
      <c r="N7749" t="s">
        <v>8479</v>
      </c>
      <c r="O7749" t="s">
        <v>44705</v>
      </c>
    </row>
    <row r="7750" spans="1:15" x14ac:dyDescent="0.25">
      <c r="A7750" t="b">
        <f t="shared" si="738"/>
        <v>0</v>
      </c>
      <c r="B7750" t="b">
        <f t="shared" si="741"/>
        <v>0</v>
      </c>
      <c r="C7750" t="b">
        <f t="shared" si="743"/>
        <v>1</v>
      </c>
      <c r="D7750" t="b">
        <f t="shared" si="739"/>
        <v>0</v>
      </c>
      <c r="E7750" t="b">
        <f t="shared" si="740"/>
        <v>0</v>
      </c>
      <c r="F7750" t="b">
        <f t="shared" si="742"/>
        <v>0</v>
      </c>
      <c r="G7750" t="s">
        <v>22</v>
      </c>
      <c r="H7750" t="s">
        <v>8447</v>
      </c>
      <c r="I7750" t="s">
        <v>8480</v>
      </c>
      <c r="J7750" t="s">
        <v>20</v>
      </c>
      <c r="K7750" t="s">
        <v>28682</v>
      </c>
      <c r="L7750" t="s">
        <v>8458</v>
      </c>
      <c r="M7750" t="s">
        <v>38021</v>
      </c>
      <c r="N7750" t="s">
        <v>8482</v>
      </c>
      <c r="O7750" t="s">
        <v>44705</v>
      </c>
    </row>
    <row r="7751" spans="1:15" x14ac:dyDescent="0.25">
      <c r="A7751" t="b">
        <f t="shared" si="738"/>
        <v>0</v>
      </c>
      <c r="B7751" t="b">
        <f t="shared" si="741"/>
        <v>0</v>
      </c>
      <c r="C7751" t="b">
        <f t="shared" si="743"/>
        <v>1</v>
      </c>
      <c r="D7751" t="b">
        <f t="shared" si="739"/>
        <v>0</v>
      </c>
      <c r="E7751" t="b">
        <f t="shared" si="740"/>
        <v>0</v>
      </c>
      <c r="F7751" t="b">
        <f t="shared" si="742"/>
        <v>0</v>
      </c>
      <c r="G7751" t="s">
        <v>22</v>
      </c>
      <c r="H7751" t="s">
        <v>8449</v>
      </c>
      <c r="I7751" t="s">
        <v>8483</v>
      </c>
      <c r="J7751" t="s">
        <v>20</v>
      </c>
      <c r="K7751" t="s">
        <v>28683</v>
      </c>
      <c r="L7751" t="s">
        <v>8459</v>
      </c>
      <c r="M7751" t="s">
        <v>38022</v>
      </c>
      <c r="N7751" t="s">
        <v>8485</v>
      </c>
      <c r="O7751" t="s">
        <v>44705</v>
      </c>
    </row>
    <row r="7752" spans="1:15" x14ac:dyDescent="0.25">
      <c r="A7752" t="b">
        <f t="shared" si="738"/>
        <v>0</v>
      </c>
      <c r="B7752" t="b">
        <f t="shared" si="741"/>
        <v>0</v>
      </c>
      <c r="C7752" t="b">
        <f t="shared" si="743"/>
        <v>1</v>
      </c>
      <c r="D7752" t="b">
        <f t="shared" si="739"/>
        <v>0</v>
      </c>
      <c r="E7752" t="b">
        <f t="shared" si="740"/>
        <v>0</v>
      </c>
      <c r="F7752" t="b">
        <f t="shared" si="742"/>
        <v>0</v>
      </c>
      <c r="G7752" t="s">
        <v>22</v>
      </c>
      <c r="H7752" t="s">
        <v>8460</v>
      </c>
      <c r="I7752" t="s">
        <v>8486</v>
      </c>
      <c r="J7752" t="s">
        <v>20</v>
      </c>
      <c r="K7752" t="s">
        <v>28684</v>
      </c>
      <c r="L7752" t="s">
        <v>8461</v>
      </c>
      <c r="M7752" t="s">
        <v>38023</v>
      </c>
      <c r="N7752" t="s">
        <v>8488</v>
      </c>
      <c r="O7752" t="s">
        <v>44705</v>
      </c>
    </row>
    <row r="7753" spans="1:15" x14ac:dyDescent="0.25">
      <c r="A7753" t="b">
        <f t="shared" si="738"/>
        <v>0</v>
      </c>
      <c r="B7753" t="b">
        <f t="shared" si="741"/>
        <v>0</v>
      </c>
      <c r="C7753" t="b">
        <f t="shared" si="743"/>
        <v>1</v>
      </c>
      <c r="D7753" t="b">
        <f t="shared" si="739"/>
        <v>0</v>
      </c>
      <c r="E7753" t="b">
        <f t="shared" si="740"/>
        <v>0</v>
      </c>
      <c r="F7753" t="b">
        <f t="shared" si="742"/>
        <v>0</v>
      </c>
      <c r="G7753" t="s">
        <v>22</v>
      </c>
      <c r="H7753" t="s">
        <v>8462</v>
      </c>
      <c r="I7753" t="s">
        <v>8489</v>
      </c>
      <c r="J7753" t="s">
        <v>20</v>
      </c>
      <c r="K7753" t="s">
        <v>28685</v>
      </c>
      <c r="L7753" t="s">
        <v>8463</v>
      </c>
      <c r="M7753" t="s">
        <v>38024</v>
      </c>
      <c r="N7753" t="s">
        <v>8491</v>
      </c>
      <c r="O7753" t="s">
        <v>44705</v>
      </c>
    </row>
    <row r="7754" spans="1:15" x14ac:dyDescent="0.25">
      <c r="A7754" t="b">
        <f t="shared" si="738"/>
        <v>0</v>
      </c>
      <c r="B7754" t="b">
        <f t="shared" si="741"/>
        <v>0</v>
      </c>
      <c r="C7754" t="b">
        <f t="shared" si="743"/>
        <v>1</v>
      </c>
      <c r="D7754" t="b">
        <f t="shared" si="739"/>
        <v>0</v>
      </c>
      <c r="E7754" t="b">
        <f t="shared" si="740"/>
        <v>0</v>
      </c>
      <c r="F7754" t="b">
        <f t="shared" si="742"/>
        <v>0</v>
      </c>
      <c r="G7754" t="s">
        <v>22</v>
      </c>
      <c r="H7754" t="s">
        <v>8541</v>
      </c>
      <c r="I7754" t="s">
        <v>8492</v>
      </c>
      <c r="J7754" t="s">
        <v>20</v>
      </c>
      <c r="K7754" t="s">
        <v>28686</v>
      </c>
      <c r="L7754" t="s">
        <v>8542</v>
      </c>
      <c r="M7754" t="s">
        <v>38025</v>
      </c>
      <c r="N7754" t="s">
        <v>8494</v>
      </c>
      <c r="O7754" t="s">
        <v>44705</v>
      </c>
    </row>
    <row r="7755" spans="1:15" x14ac:dyDescent="0.25">
      <c r="A7755" t="b">
        <f t="shared" si="738"/>
        <v>0</v>
      </c>
      <c r="B7755" t="b">
        <f t="shared" si="741"/>
        <v>0</v>
      </c>
      <c r="C7755" t="b">
        <f t="shared" si="743"/>
        <v>1</v>
      </c>
      <c r="D7755" t="b">
        <f t="shared" si="739"/>
        <v>0</v>
      </c>
      <c r="E7755" t="b">
        <f t="shared" si="740"/>
        <v>0</v>
      </c>
      <c r="F7755" t="b">
        <f t="shared" si="742"/>
        <v>0</v>
      </c>
      <c r="G7755" t="s">
        <v>22</v>
      </c>
      <c r="H7755" t="s">
        <v>8543</v>
      </c>
      <c r="I7755" t="s">
        <v>8495</v>
      </c>
      <c r="J7755" t="s">
        <v>20</v>
      </c>
      <c r="K7755" t="s">
        <v>28687</v>
      </c>
      <c r="L7755" t="s">
        <v>8544</v>
      </c>
      <c r="M7755" t="s">
        <v>38026</v>
      </c>
      <c r="N7755" t="s">
        <v>8497</v>
      </c>
      <c r="O7755" t="s">
        <v>44705</v>
      </c>
    </row>
    <row r="7756" spans="1:15" x14ac:dyDescent="0.25">
      <c r="A7756" t="b">
        <f t="shared" si="738"/>
        <v>0</v>
      </c>
      <c r="B7756" t="b">
        <f t="shared" si="741"/>
        <v>0</v>
      </c>
      <c r="C7756" t="b">
        <f t="shared" si="743"/>
        <v>1</v>
      </c>
      <c r="D7756" t="b">
        <f t="shared" si="739"/>
        <v>0</v>
      </c>
      <c r="E7756" t="b">
        <f t="shared" si="740"/>
        <v>0</v>
      </c>
      <c r="F7756" t="b">
        <f t="shared" si="742"/>
        <v>0</v>
      </c>
      <c r="G7756" t="s">
        <v>22</v>
      </c>
      <c r="H7756" t="s">
        <v>8545</v>
      </c>
      <c r="I7756" t="s">
        <v>8498</v>
      </c>
      <c r="J7756" t="s">
        <v>20</v>
      </c>
      <c r="K7756" t="s">
        <v>28688</v>
      </c>
      <c r="L7756" t="s">
        <v>8546</v>
      </c>
      <c r="M7756" t="s">
        <v>38027</v>
      </c>
      <c r="N7756" t="s">
        <v>8500</v>
      </c>
      <c r="O7756" t="s">
        <v>44705</v>
      </c>
    </row>
    <row r="7757" spans="1:15" x14ac:dyDescent="0.25">
      <c r="A7757" t="b">
        <f t="shared" si="738"/>
        <v>0</v>
      </c>
      <c r="B7757" t="b">
        <f t="shared" si="741"/>
        <v>0</v>
      </c>
      <c r="C7757" t="b">
        <f t="shared" si="743"/>
        <v>1</v>
      </c>
      <c r="D7757" t="b">
        <f t="shared" si="739"/>
        <v>0</v>
      </c>
      <c r="E7757" t="b">
        <f t="shared" si="740"/>
        <v>0</v>
      </c>
      <c r="F7757" t="b">
        <f t="shared" si="742"/>
        <v>0</v>
      </c>
      <c r="G7757" t="s">
        <v>22</v>
      </c>
      <c r="H7757" t="s">
        <v>8547</v>
      </c>
      <c r="I7757" t="s">
        <v>8501</v>
      </c>
      <c r="J7757" t="s">
        <v>20</v>
      </c>
      <c r="K7757" t="s">
        <v>28689</v>
      </c>
      <c r="L7757" t="s">
        <v>8548</v>
      </c>
      <c r="M7757" t="s">
        <v>38028</v>
      </c>
      <c r="N7757" t="s">
        <v>8503</v>
      </c>
      <c r="O7757" t="s">
        <v>44705</v>
      </c>
    </row>
    <row r="7758" spans="1:15" x14ac:dyDescent="0.25">
      <c r="A7758" t="b">
        <f t="shared" si="738"/>
        <v>0</v>
      </c>
      <c r="B7758" t="b">
        <f t="shared" si="741"/>
        <v>0</v>
      </c>
      <c r="C7758" t="b">
        <f t="shared" si="743"/>
        <v>1</v>
      </c>
      <c r="D7758" t="b">
        <f t="shared" si="739"/>
        <v>0</v>
      </c>
      <c r="E7758" t="b">
        <f t="shared" si="740"/>
        <v>0</v>
      </c>
      <c r="F7758" t="b">
        <f t="shared" si="742"/>
        <v>0</v>
      </c>
      <c r="G7758" t="s">
        <v>22</v>
      </c>
      <c r="H7758" t="s">
        <v>8549</v>
      </c>
      <c r="I7758" t="s">
        <v>8504</v>
      </c>
      <c r="J7758" t="s">
        <v>20</v>
      </c>
      <c r="K7758" t="s">
        <v>28690</v>
      </c>
      <c r="L7758" t="s">
        <v>8550</v>
      </c>
      <c r="M7758" t="s">
        <v>38029</v>
      </c>
      <c r="N7758" t="s">
        <v>8506</v>
      </c>
      <c r="O7758" t="s">
        <v>44705</v>
      </c>
    </row>
    <row r="7759" spans="1:15" x14ac:dyDescent="0.25">
      <c r="A7759" t="b">
        <f t="shared" si="738"/>
        <v>0</v>
      </c>
      <c r="B7759" t="b">
        <f t="shared" si="741"/>
        <v>0</v>
      </c>
      <c r="C7759" t="b">
        <f t="shared" si="743"/>
        <v>1</v>
      </c>
      <c r="D7759" t="b">
        <f t="shared" si="739"/>
        <v>0</v>
      </c>
      <c r="E7759" t="b">
        <f t="shared" si="740"/>
        <v>0</v>
      </c>
      <c r="F7759" t="b">
        <f t="shared" si="742"/>
        <v>0</v>
      </c>
      <c r="G7759" t="s">
        <v>22</v>
      </c>
      <c r="H7759" t="s">
        <v>8551</v>
      </c>
      <c r="I7759" t="s">
        <v>8507</v>
      </c>
      <c r="J7759" t="s">
        <v>20</v>
      </c>
      <c r="K7759" t="s">
        <v>28691</v>
      </c>
      <c r="L7759" t="s">
        <v>8552</v>
      </c>
      <c r="M7759" t="s">
        <v>38030</v>
      </c>
      <c r="N7759" t="s">
        <v>8509</v>
      </c>
      <c r="O7759" t="s">
        <v>44705</v>
      </c>
    </row>
    <row r="7760" spans="1:15" x14ac:dyDescent="0.25">
      <c r="A7760" t="b">
        <f t="shared" si="738"/>
        <v>0</v>
      </c>
      <c r="B7760" t="b">
        <f t="shared" si="741"/>
        <v>0</v>
      </c>
      <c r="C7760" t="b">
        <f t="shared" si="743"/>
        <v>1</v>
      </c>
      <c r="D7760" t="b">
        <f t="shared" si="739"/>
        <v>0</v>
      </c>
      <c r="E7760" t="b">
        <f t="shared" si="740"/>
        <v>0</v>
      </c>
      <c r="F7760" t="b">
        <f t="shared" si="742"/>
        <v>0</v>
      </c>
      <c r="G7760" t="s">
        <v>22</v>
      </c>
      <c r="H7760" t="s">
        <v>8553</v>
      </c>
      <c r="I7760" t="s">
        <v>8510</v>
      </c>
      <c r="J7760" t="s">
        <v>20</v>
      </c>
      <c r="K7760" t="s">
        <v>28692</v>
      </c>
      <c r="L7760" t="s">
        <v>8554</v>
      </c>
      <c r="M7760" t="s">
        <v>38031</v>
      </c>
      <c r="N7760" t="s">
        <v>8512</v>
      </c>
      <c r="O7760" t="s">
        <v>44705</v>
      </c>
    </row>
    <row r="7761" spans="1:15" x14ac:dyDescent="0.25">
      <c r="A7761" t="b">
        <f t="shared" si="738"/>
        <v>0</v>
      </c>
      <c r="B7761" t="b">
        <f t="shared" si="741"/>
        <v>0</v>
      </c>
      <c r="C7761" t="b">
        <f t="shared" si="743"/>
        <v>1</v>
      </c>
      <c r="D7761" t="b">
        <f t="shared" si="739"/>
        <v>0</v>
      </c>
      <c r="E7761" t="b">
        <f t="shared" si="740"/>
        <v>0</v>
      </c>
      <c r="F7761" t="b">
        <f t="shared" si="742"/>
        <v>0</v>
      </c>
      <c r="G7761" t="s">
        <v>22</v>
      </c>
      <c r="H7761" t="s">
        <v>8555</v>
      </c>
      <c r="I7761" t="s">
        <v>8513</v>
      </c>
      <c r="J7761" t="s">
        <v>20</v>
      </c>
      <c r="K7761" t="s">
        <v>28693</v>
      </c>
      <c r="L7761" t="s">
        <v>8556</v>
      </c>
      <c r="M7761" t="s">
        <v>38032</v>
      </c>
      <c r="N7761" t="s">
        <v>8515</v>
      </c>
      <c r="O7761" t="s">
        <v>44705</v>
      </c>
    </row>
    <row r="7762" spans="1:15" x14ac:dyDescent="0.25">
      <c r="A7762" t="b">
        <f t="shared" si="738"/>
        <v>0</v>
      </c>
      <c r="B7762" t="b">
        <f t="shared" si="741"/>
        <v>0</v>
      </c>
      <c r="C7762" t="b">
        <f t="shared" si="743"/>
        <v>1</v>
      </c>
      <c r="D7762" t="b">
        <f t="shared" si="739"/>
        <v>0</v>
      </c>
      <c r="E7762" t="b">
        <f t="shared" si="740"/>
        <v>0</v>
      </c>
      <c r="F7762" t="b">
        <f t="shared" si="742"/>
        <v>0</v>
      </c>
      <c r="G7762" t="s">
        <v>22</v>
      </c>
      <c r="H7762" t="s">
        <v>8557</v>
      </c>
      <c r="I7762" t="s">
        <v>8516</v>
      </c>
      <c r="J7762" t="s">
        <v>20</v>
      </c>
      <c r="K7762" t="s">
        <v>28694</v>
      </c>
      <c r="L7762" t="s">
        <v>8558</v>
      </c>
      <c r="M7762" t="s">
        <v>38033</v>
      </c>
      <c r="N7762" t="s">
        <v>8518</v>
      </c>
      <c r="O7762" t="s">
        <v>44705</v>
      </c>
    </row>
    <row r="7763" spans="1:15" x14ac:dyDescent="0.25">
      <c r="A7763" t="b">
        <f t="shared" si="738"/>
        <v>0</v>
      </c>
      <c r="B7763" t="b">
        <f t="shared" si="741"/>
        <v>0</v>
      </c>
      <c r="C7763" t="b">
        <f t="shared" si="743"/>
        <v>1</v>
      </c>
      <c r="D7763" t="b">
        <f t="shared" si="739"/>
        <v>0</v>
      </c>
      <c r="E7763" t="b">
        <f t="shared" si="740"/>
        <v>0</v>
      </c>
      <c r="F7763" t="b">
        <f t="shared" si="742"/>
        <v>0</v>
      </c>
      <c r="G7763" t="s">
        <v>22</v>
      </c>
      <c r="H7763" t="s">
        <v>8559</v>
      </c>
      <c r="I7763" t="s">
        <v>8519</v>
      </c>
      <c r="J7763" t="s">
        <v>20</v>
      </c>
      <c r="K7763" t="s">
        <v>28695</v>
      </c>
      <c r="L7763" t="s">
        <v>8560</v>
      </c>
      <c r="M7763" t="s">
        <v>38034</v>
      </c>
      <c r="N7763" t="s">
        <v>8521</v>
      </c>
      <c r="O7763" t="s">
        <v>44705</v>
      </c>
    </row>
    <row r="7764" spans="1:15" x14ac:dyDescent="0.25">
      <c r="A7764" t="b">
        <f t="shared" si="738"/>
        <v>0</v>
      </c>
      <c r="B7764" t="b">
        <f t="shared" si="741"/>
        <v>0</v>
      </c>
      <c r="C7764" t="b">
        <f t="shared" si="743"/>
        <v>1</v>
      </c>
      <c r="D7764" t="b">
        <f t="shared" si="739"/>
        <v>0</v>
      </c>
      <c r="E7764" t="b">
        <f t="shared" si="740"/>
        <v>0</v>
      </c>
      <c r="F7764" t="b">
        <f t="shared" si="742"/>
        <v>0</v>
      </c>
      <c r="G7764" t="s">
        <v>22</v>
      </c>
      <c r="H7764" t="s">
        <v>8561</v>
      </c>
      <c r="I7764" t="s">
        <v>8522</v>
      </c>
      <c r="J7764" t="s">
        <v>20</v>
      </c>
      <c r="K7764" t="s">
        <v>28696</v>
      </c>
      <c r="L7764" t="s">
        <v>8562</v>
      </c>
      <c r="M7764" t="s">
        <v>38035</v>
      </c>
      <c r="N7764" t="s">
        <v>8524</v>
      </c>
      <c r="O7764" t="s">
        <v>44705</v>
      </c>
    </row>
    <row r="7765" spans="1:15" x14ac:dyDescent="0.25">
      <c r="A7765" t="b">
        <f t="shared" si="738"/>
        <v>0</v>
      </c>
      <c r="B7765" t="b">
        <f t="shared" si="741"/>
        <v>0</v>
      </c>
      <c r="C7765" t="b">
        <f t="shared" si="743"/>
        <v>1</v>
      </c>
      <c r="D7765" t="b">
        <f t="shared" si="739"/>
        <v>0</v>
      </c>
      <c r="E7765" t="b">
        <f t="shared" si="740"/>
        <v>0</v>
      </c>
      <c r="F7765" t="b">
        <f t="shared" si="742"/>
        <v>0</v>
      </c>
      <c r="G7765" t="s">
        <v>22</v>
      </c>
      <c r="H7765" t="s">
        <v>8563</v>
      </c>
      <c r="I7765" t="s">
        <v>8525</v>
      </c>
      <c r="J7765" t="s">
        <v>20</v>
      </c>
      <c r="K7765" t="s">
        <v>28697</v>
      </c>
      <c r="L7765" t="s">
        <v>8564</v>
      </c>
      <c r="M7765" t="s">
        <v>38036</v>
      </c>
      <c r="N7765" t="s">
        <v>8527</v>
      </c>
      <c r="O7765" t="s">
        <v>44705</v>
      </c>
    </row>
    <row r="7766" spans="1:15" x14ac:dyDescent="0.25">
      <c r="A7766" t="b">
        <f t="shared" si="738"/>
        <v>0</v>
      </c>
      <c r="B7766" t="b">
        <f t="shared" si="741"/>
        <v>0</v>
      </c>
      <c r="C7766" t="b">
        <f t="shared" si="743"/>
        <v>1</v>
      </c>
      <c r="D7766" t="b">
        <f t="shared" si="739"/>
        <v>0</v>
      </c>
      <c r="E7766" t="b">
        <f t="shared" si="740"/>
        <v>0</v>
      </c>
      <c r="F7766" t="b">
        <f t="shared" si="742"/>
        <v>0</v>
      </c>
      <c r="G7766" t="s">
        <v>22</v>
      </c>
      <c r="H7766" t="s">
        <v>8565</v>
      </c>
      <c r="I7766" t="s">
        <v>8528</v>
      </c>
      <c r="J7766" t="s">
        <v>20</v>
      </c>
      <c r="K7766" t="s">
        <v>28698</v>
      </c>
      <c r="L7766" t="s">
        <v>8566</v>
      </c>
      <c r="M7766" t="s">
        <v>38037</v>
      </c>
      <c r="N7766" t="s">
        <v>8530</v>
      </c>
      <c r="O7766" t="s">
        <v>44705</v>
      </c>
    </row>
    <row r="7767" spans="1:15" x14ac:dyDescent="0.25">
      <c r="A7767" t="b">
        <f t="shared" si="738"/>
        <v>0</v>
      </c>
      <c r="B7767" t="b">
        <f t="shared" si="741"/>
        <v>0</v>
      </c>
      <c r="C7767" t="b">
        <f t="shared" si="743"/>
        <v>1</v>
      </c>
      <c r="D7767" t="b">
        <f t="shared" si="739"/>
        <v>0</v>
      </c>
      <c r="E7767" t="b">
        <f t="shared" si="740"/>
        <v>0</v>
      </c>
      <c r="F7767" t="b">
        <f t="shared" si="742"/>
        <v>0</v>
      </c>
      <c r="G7767" t="s">
        <v>22</v>
      </c>
      <c r="H7767" t="s">
        <v>8567</v>
      </c>
      <c r="I7767" t="s">
        <v>8531</v>
      </c>
      <c r="J7767" t="s">
        <v>20</v>
      </c>
      <c r="K7767" t="s">
        <v>28699</v>
      </c>
      <c r="L7767" t="s">
        <v>8568</v>
      </c>
      <c r="M7767" t="s">
        <v>38038</v>
      </c>
      <c r="N7767" t="s">
        <v>8533</v>
      </c>
      <c r="O7767" t="s">
        <v>44705</v>
      </c>
    </row>
    <row r="7768" spans="1:15" x14ac:dyDescent="0.25">
      <c r="A7768" t="b">
        <f t="shared" si="738"/>
        <v>0</v>
      </c>
      <c r="B7768" t="b">
        <f t="shared" si="741"/>
        <v>0</v>
      </c>
      <c r="C7768" t="b">
        <f t="shared" si="743"/>
        <v>1</v>
      </c>
      <c r="D7768" t="b">
        <f t="shared" si="739"/>
        <v>0</v>
      </c>
      <c r="E7768" t="b">
        <f t="shared" si="740"/>
        <v>0</v>
      </c>
      <c r="F7768" t="b">
        <f t="shared" si="742"/>
        <v>0</v>
      </c>
      <c r="G7768" t="s">
        <v>22</v>
      </c>
      <c r="H7768" t="s">
        <v>8569</v>
      </c>
      <c r="I7768" t="s">
        <v>8534</v>
      </c>
      <c r="J7768" t="s">
        <v>20</v>
      </c>
      <c r="K7768" t="s">
        <v>28700</v>
      </c>
      <c r="L7768" t="s">
        <v>8570</v>
      </c>
      <c r="M7768" t="s">
        <v>38039</v>
      </c>
      <c r="N7768" t="s">
        <v>8536</v>
      </c>
      <c r="O7768" t="s">
        <v>44705</v>
      </c>
    </row>
    <row r="7769" spans="1:15" x14ac:dyDescent="0.25">
      <c r="A7769" t="b">
        <f t="shared" si="738"/>
        <v>0</v>
      </c>
      <c r="B7769" t="b">
        <f t="shared" si="741"/>
        <v>0</v>
      </c>
      <c r="C7769" t="b">
        <f t="shared" si="743"/>
        <v>1</v>
      </c>
      <c r="D7769" t="b">
        <f t="shared" si="739"/>
        <v>0</v>
      </c>
      <c r="E7769" t="b">
        <f t="shared" si="740"/>
        <v>0</v>
      </c>
      <c r="F7769" t="b">
        <f t="shared" si="742"/>
        <v>0</v>
      </c>
      <c r="G7769" t="s">
        <v>27247</v>
      </c>
      <c r="H7769" t="s">
        <v>8437</v>
      </c>
      <c r="I7769" t="s">
        <v>8468</v>
      </c>
      <c r="J7769" t="s">
        <v>20</v>
      </c>
      <c r="K7769" t="s">
        <v>31017</v>
      </c>
      <c r="L7769" t="s">
        <v>8453</v>
      </c>
      <c r="M7769" t="s">
        <v>38017</v>
      </c>
      <c r="N7769" t="s">
        <v>8538</v>
      </c>
      <c r="O7769" t="s">
        <v>44706</v>
      </c>
    </row>
    <row r="7770" spans="1:15" x14ac:dyDescent="0.25">
      <c r="A7770" t="b">
        <f t="shared" si="738"/>
        <v>0</v>
      </c>
      <c r="B7770" t="b">
        <f t="shared" si="741"/>
        <v>0</v>
      </c>
      <c r="C7770" t="b">
        <f t="shared" si="743"/>
        <v>1</v>
      </c>
      <c r="D7770" t="b">
        <f t="shared" si="739"/>
        <v>0</v>
      </c>
      <c r="E7770" t="b">
        <f t="shared" si="740"/>
        <v>0</v>
      </c>
      <c r="F7770" t="b">
        <f t="shared" si="742"/>
        <v>0</v>
      </c>
      <c r="G7770" t="s">
        <v>26185</v>
      </c>
      <c r="H7770" t="s">
        <v>27343</v>
      </c>
      <c r="I7770" t="s">
        <v>27345</v>
      </c>
      <c r="J7770" t="s">
        <v>27276</v>
      </c>
      <c r="K7770" t="s">
        <v>38040</v>
      </c>
      <c r="L7770" t="s">
        <v>33257</v>
      </c>
      <c r="M7770" t="s">
        <v>38041</v>
      </c>
      <c r="N7770" t="s">
        <v>8538</v>
      </c>
      <c r="O7770" t="s">
        <v>44707</v>
      </c>
    </row>
    <row r="7771" spans="1:15" x14ac:dyDescent="0.25">
      <c r="A7771" t="b">
        <f t="shared" si="738"/>
        <v>0</v>
      </c>
      <c r="B7771" t="b">
        <f t="shared" si="741"/>
        <v>0</v>
      </c>
      <c r="C7771" t="b">
        <f t="shared" si="743"/>
        <v>1</v>
      </c>
      <c r="D7771" t="b">
        <f t="shared" si="739"/>
        <v>0</v>
      </c>
      <c r="E7771" t="b">
        <f t="shared" si="740"/>
        <v>0</v>
      </c>
      <c r="F7771" t="b">
        <f t="shared" si="742"/>
        <v>0</v>
      </c>
      <c r="G7771" t="s">
        <v>26185</v>
      </c>
      <c r="H7771" t="s">
        <v>8437</v>
      </c>
      <c r="I7771" t="s">
        <v>8468</v>
      </c>
      <c r="J7771" t="s">
        <v>20</v>
      </c>
      <c r="K7771" t="s">
        <v>31017</v>
      </c>
      <c r="L7771" t="s">
        <v>8453</v>
      </c>
      <c r="M7771" t="s">
        <v>38017</v>
      </c>
      <c r="N7771" t="s">
        <v>8540</v>
      </c>
      <c r="O7771" t="s">
        <v>44707</v>
      </c>
    </row>
    <row r="7772" spans="1:15" x14ac:dyDescent="0.25">
      <c r="A7772" t="b">
        <f t="shared" si="738"/>
        <v>0</v>
      </c>
      <c r="B7772" t="b">
        <f t="shared" si="741"/>
        <v>0</v>
      </c>
      <c r="C7772" t="b">
        <f t="shared" si="743"/>
        <v>1</v>
      </c>
      <c r="D7772" t="b">
        <f t="shared" si="739"/>
        <v>0</v>
      </c>
      <c r="E7772" t="b">
        <f t="shared" si="740"/>
        <v>0</v>
      </c>
      <c r="F7772" t="b">
        <f t="shared" si="742"/>
        <v>0</v>
      </c>
      <c r="G7772" t="s">
        <v>26185</v>
      </c>
      <c r="H7772" t="s">
        <v>8439</v>
      </c>
      <c r="I7772" t="s">
        <v>8471</v>
      </c>
      <c r="J7772" t="s">
        <v>20</v>
      </c>
      <c r="K7772" t="s">
        <v>29025</v>
      </c>
      <c r="L7772" t="s">
        <v>8454</v>
      </c>
      <c r="M7772" t="s">
        <v>38018</v>
      </c>
      <c r="N7772" t="s">
        <v>8473</v>
      </c>
      <c r="O7772" t="s">
        <v>44698</v>
      </c>
    </row>
    <row r="7773" spans="1:15" x14ac:dyDescent="0.25">
      <c r="A7773" t="b">
        <f t="shared" si="738"/>
        <v>0</v>
      </c>
      <c r="B7773" t="b">
        <f t="shared" si="741"/>
        <v>0</v>
      </c>
      <c r="C7773" t="b">
        <f t="shared" si="743"/>
        <v>1</v>
      </c>
      <c r="D7773" t="b">
        <f t="shared" si="739"/>
        <v>0</v>
      </c>
      <c r="E7773" t="b">
        <f t="shared" si="740"/>
        <v>0</v>
      </c>
      <c r="F7773" t="b">
        <f t="shared" si="742"/>
        <v>0</v>
      </c>
      <c r="G7773" t="s">
        <v>26185</v>
      </c>
      <c r="H7773" t="s">
        <v>8441</v>
      </c>
      <c r="I7773" t="s">
        <v>8474</v>
      </c>
      <c r="J7773" t="s">
        <v>20</v>
      </c>
      <c r="K7773" t="s">
        <v>29027</v>
      </c>
      <c r="L7773" t="s">
        <v>8455</v>
      </c>
      <c r="M7773" t="s">
        <v>38019</v>
      </c>
      <c r="N7773" t="s">
        <v>8476</v>
      </c>
      <c r="O7773" t="s">
        <v>44698</v>
      </c>
    </row>
    <row r="7774" spans="1:15" x14ac:dyDescent="0.25">
      <c r="A7774" t="b">
        <f t="shared" si="738"/>
        <v>0</v>
      </c>
      <c r="B7774" t="b">
        <f t="shared" si="741"/>
        <v>0</v>
      </c>
      <c r="C7774" t="b">
        <f t="shared" si="743"/>
        <v>1</v>
      </c>
      <c r="D7774" t="b">
        <f t="shared" si="739"/>
        <v>0</v>
      </c>
      <c r="E7774" t="b">
        <f t="shared" si="740"/>
        <v>0</v>
      </c>
      <c r="F7774" t="b">
        <f t="shared" si="742"/>
        <v>0</v>
      </c>
      <c r="G7774" t="s">
        <v>26185</v>
      </c>
      <c r="H7774" t="s">
        <v>8443</v>
      </c>
      <c r="I7774" t="s">
        <v>8477</v>
      </c>
      <c r="J7774" t="s">
        <v>20</v>
      </c>
      <c r="K7774" t="s">
        <v>29029</v>
      </c>
      <c r="L7774" t="s">
        <v>8456</v>
      </c>
      <c r="M7774" t="s">
        <v>38020</v>
      </c>
      <c r="N7774" t="s">
        <v>8479</v>
      </c>
      <c r="O7774" t="s">
        <v>44698</v>
      </c>
    </row>
    <row r="7775" spans="1:15" x14ac:dyDescent="0.25">
      <c r="A7775" t="b">
        <f t="shared" si="738"/>
        <v>0</v>
      </c>
      <c r="B7775" t="b">
        <f t="shared" si="741"/>
        <v>0</v>
      </c>
      <c r="C7775" t="b">
        <f t="shared" si="743"/>
        <v>1</v>
      </c>
      <c r="D7775" t="b">
        <f t="shared" si="739"/>
        <v>0</v>
      </c>
      <c r="E7775" t="b">
        <f t="shared" si="740"/>
        <v>0</v>
      </c>
      <c r="F7775" t="b">
        <f t="shared" si="742"/>
        <v>0</v>
      </c>
      <c r="G7775" t="s">
        <v>26185</v>
      </c>
      <c r="H7775" t="s">
        <v>8445</v>
      </c>
      <c r="I7775" t="s">
        <v>8480</v>
      </c>
      <c r="J7775" t="s">
        <v>20</v>
      </c>
      <c r="K7775" t="s">
        <v>30005</v>
      </c>
      <c r="L7775" t="s">
        <v>8457</v>
      </c>
      <c r="M7775" t="s">
        <v>38021</v>
      </c>
      <c r="N7775" t="s">
        <v>8482</v>
      </c>
      <c r="O7775" t="s">
        <v>44698</v>
      </c>
    </row>
    <row r="7776" spans="1:15" x14ac:dyDescent="0.25">
      <c r="A7776" t="b">
        <f t="shared" si="738"/>
        <v>0</v>
      </c>
      <c r="B7776" t="b">
        <f t="shared" si="741"/>
        <v>0</v>
      </c>
      <c r="C7776" t="b">
        <f t="shared" si="743"/>
        <v>1</v>
      </c>
      <c r="D7776" t="b">
        <f t="shared" si="739"/>
        <v>0</v>
      </c>
      <c r="E7776" t="b">
        <f t="shared" si="740"/>
        <v>0</v>
      </c>
      <c r="F7776" t="b">
        <f t="shared" si="742"/>
        <v>0</v>
      </c>
      <c r="G7776" t="s">
        <v>26185</v>
      </c>
      <c r="H7776" t="s">
        <v>8447</v>
      </c>
      <c r="I7776" t="s">
        <v>8483</v>
      </c>
      <c r="J7776" t="s">
        <v>20</v>
      </c>
      <c r="K7776" t="s">
        <v>30006</v>
      </c>
      <c r="L7776" t="s">
        <v>8458</v>
      </c>
      <c r="M7776" t="s">
        <v>38022</v>
      </c>
      <c r="N7776" t="s">
        <v>8485</v>
      </c>
      <c r="O7776" t="s">
        <v>44698</v>
      </c>
    </row>
    <row r="7777" spans="1:15" x14ac:dyDescent="0.25">
      <c r="A7777" t="b">
        <f t="shared" si="738"/>
        <v>0</v>
      </c>
      <c r="B7777" t="b">
        <f t="shared" si="741"/>
        <v>0</v>
      </c>
      <c r="C7777" t="b">
        <f t="shared" si="743"/>
        <v>1</v>
      </c>
      <c r="D7777" t="b">
        <f t="shared" si="739"/>
        <v>0</v>
      </c>
      <c r="E7777" t="b">
        <f t="shared" si="740"/>
        <v>0</v>
      </c>
      <c r="F7777" t="b">
        <f t="shared" si="742"/>
        <v>0</v>
      </c>
      <c r="G7777" t="s">
        <v>26185</v>
      </c>
      <c r="H7777" t="s">
        <v>8449</v>
      </c>
      <c r="I7777" t="s">
        <v>8486</v>
      </c>
      <c r="J7777" t="s">
        <v>20</v>
      </c>
      <c r="K7777" t="s">
        <v>30007</v>
      </c>
      <c r="L7777" t="s">
        <v>8459</v>
      </c>
      <c r="M7777" t="s">
        <v>38023</v>
      </c>
      <c r="N7777" t="s">
        <v>8488</v>
      </c>
      <c r="O7777" t="s">
        <v>44698</v>
      </c>
    </row>
    <row r="7778" spans="1:15" x14ac:dyDescent="0.25">
      <c r="A7778" t="b">
        <f t="shared" si="738"/>
        <v>0</v>
      </c>
      <c r="B7778" t="b">
        <f t="shared" si="741"/>
        <v>0</v>
      </c>
      <c r="C7778" t="b">
        <f t="shared" si="743"/>
        <v>1</v>
      </c>
      <c r="D7778" t="b">
        <f t="shared" si="739"/>
        <v>0</v>
      </c>
      <c r="E7778" t="b">
        <f t="shared" si="740"/>
        <v>0</v>
      </c>
      <c r="F7778" t="b">
        <f t="shared" si="742"/>
        <v>0</v>
      </c>
      <c r="G7778" t="s">
        <v>26185</v>
      </c>
      <c r="H7778" t="s">
        <v>8460</v>
      </c>
      <c r="I7778" t="s">
        <v>8489</v>
      </c>
      <c r="J7778" t="s">
        <v>20</v>
      </c>
      <c r="K7778" t="s">
        <v>30008</v>
      </c>
      <c r="L7778" t="s">
        <v>8461</v>
      </c>
      <c r="M7778" t="s">
        <v>38024</v>
      </c>
      <c r="N7778" t="s">
        <v>8491</v>
      </c>
      <c r="O7778" t="s">
        <v>44698</v>
      </c>
    </row>
    <row r="7779" spans="1:15" x14ac:dyDescent="0.25">
      <c r="A7779" t="b">
        <f t="shared" si="738"/>
        <v>0</v>
      </c>
      <c r="B7779" t="b">
        <f t="shared" si="741"/>
        <v>0</v>
      </c>
      <c r="C7779" t="b">
        <f t="shared" si="743"/>
        <v>1</v>
      </c>
      <c r="D7779" t="b">
        <f t="shared" si="739"/>
        <v>0</v>
      </c>
      <c r="E7779" t="b">
        <f t="shared" si="740"/>
        <v>0</v>
      </c>
      <c r="F7779" t="b">
        <f t="shared" si="742"/>
        <v>0</v>
      </c>
      <c r="G7779" t="s">
        <v>26185</v>
      </c>
      <c r="H7779" t="s">
        <v>8462</v>
      </c>
      <c r="I7779" t="s">
        <v>8492</v>
      </c>
      <c r="J7779" t="s">
        <v>20</v>
      </c>
      <c r="K7779" t="s">
        <v>30009</v>
      </c>
      <c r="L7779" t="s">
        <v>8463</v>
      </c>
      <c r="M7779" t="s">
        <v>38025</v>
      </c>
      <c r="N7779" t="s">
        <v>8494</v>
      </c>
      <c r="O7779" t="s">
        <v>44698</v>
      </c>
    </row>
    <row r="7780" spans="1:15" x14ac:dyDescent="0.25">
      <c r="A7780" t="b">
        <f t="shared" si="738"/>
        <v>0</v>
      </c>
      <c r="B7780" t="b">
        <f t="shared" si="741"/>
        <v>0</v>
      </c>
      <c r="C7780" t="b">
        <f t="shared" si="743"/>
        <v>1</v>
      </c>
      <c r="D7780" t="b">
        <f t="shared" si="739"/>
        <v>0</v>
      </c>
      <c r="E7780" t="b">
        <f t="shared" si="740"/>
        <v>0</v>
      </c>
      <c r="F7780" t="b">
        <f t="shared" si="742"/>
        <v>0</v>
      </c>
      <c r="G7780" t="s">
        <v>26185</v>
      </c>
      <c r="H7780" t="s">
        <v>8541</v>
      </c>
      <c r="I7780" t="s">
        <v>8495</v>
      </c>
      <c r="J7780" t="s">
        <v>20</v>
      </c>
      <c r="K7780" t="s">
        <v>30010</v>
      </c>
      <c r="L7780" t="s">
        <v>8542</v>
      </c>
      <c r="M7780" t="s">
        <v>38026</v>
      </c>
      <c r="N7780" t="s">
        <v>8497</v>
      </c>
      <c r="O7780" t="s">
        <v>44698</v>
      </c>
    </row>
    <row r="7781" spans="1:15" x14ac:dyDescent="0.25">
      <c r="A7781" t="b">
        <f t="shared" si="738"/>
        <v>0</v>
      </c>
      <c r="B7781" t="b">
        <f t="shared" si="741"/>
        <v>0</v>
      </c>
      <c r="C7781" t="b">
        <f t="shared" si="743"/>
        <v>1</v>
      </c>
      <c r="D7781" t="b">
        <f t="shared" si="739"/>
        <v>0</v>
      </c>
      <c r="E7781" t="b">
        <f t="shared" si="740"/>
        <v>0</v>
      </c>
      <c r="F7781" t="b">
        <f t="shared" si="742"/>
        <v>0</v>
      </c>
      <c r="G7781" t="s">
        <v>26185</v>
      </c>
      <c r="H7781" t="s">
        <v>8543</v>
      </c>
      <c r="I7781" t="s">
        <v>8498</v>
      </c>
      <c r="J7781" t="s">
        <v>20</v>
      </c>
      <c r="K7781" t="s">
        <v>30011</v>
      </c>
      <c r="L7781" t="s">
        <v>8544</v>
      </c>
      <c r="M7781" t="s">
        <v>38027</v>
      </c>
      <c r="N7781" t="s">
        <v>8500</v>
      </c>
      <c r="O7781" t="s">
        <v>44698</v>
      </c>
    </row>
    <row r="7782" spans="1:15" x14ac:dyDescent="0.25">
      <c r="A7782" t="b">
        <f t="shared" si="738"/>
        <v>0</v>
      </c>
      <c r="B7782" t="b">
        <f t="shared" si="741"/>
        <v>0</v>
      </c>
      <c r="C7782" t="b">
        <f t="shared" si="743"/>
        <v>1</v>
      </c>
      <c r="D7782" t="b">
        <f t="shared" si="739"/>
        <v>0</v>
      </c>
      <c r="E7782" t="b">
        <f t="shared" si="740"/>
        <v>0</v>
      </c>
      <c r="F7782" t="b">
        <f t="shared" si="742"/>
        <v>0</v>
      </c>
      <c r="G7782" t="s">
        <v>26185</v>
      </c>
      <c r="H7782" t="s">
        <v>8545</v>
      </c>
      <c r="I7782" t="s">
        <v>8501</v>
      </c>
      <c r="J7782" t="s">
        <v>20</v>
      </c>
      <c r="K7782" t="s">
        <v>30012</v>
      </c>
      <c r="L7782" t="s">
        <v>8546</v>
      </c>
      <c r="M7782" t="s">
        <v>38028</v>
      </c>
      <c r="N7782" t="s">
        <v>8503</v>
      </c>
      <c r="O7782" t="s">
        <v>44698</v>
      </c>
    </row>
    <row r="7783" spans="1:15" x14ac:dyDescent="0.25">
      <c r="A7783" t="b">
        <f t="shared" si="738"/>
        <v>0</v>
      </c>
      <c r="B7783" t="b">
        <f t="shared" si="741"/>
        <v>0</v>
      </c>
      <c r="C7783" t="b">
        <f t="shared" si="743"/>
        <v>1</v>
      </c>
      <c r="D7783" t="b">
        <f t="shared" si="739"/>
        <v>0</v>
      </c>
      <c r="E7783" t="b">
        <f t="shared" si="740"/>
        <v>0</v>
      </c>
      <c r="F7783" t="b">
        <f t="shared" si="742"/>
        <v>0</v>
      </c>
      <c r="G7783" t="s">
        <v>26185</v>
      </c>
      <c r="H7783" t="s">
        <v>8547</v>
      </c>
      <c r="I7783" t="s">
        <v>8504</v>
      </c>
      <c r="J7783" t="s">
        <v>20</v>
      </c>
      <c r="K7783" t="s">
        <v>30013</v>
      </c>
      <c r="L7783" t="s">
        <v>8548</v>
      </c>
      <c r="M7783" t="s">
        <v>38029</v>
      </c>
      <c r="N7783" t="s">
        <v>8506</v>
      </c>
      <c r="O7783" t="s">
        <v>44698</v>
      </c>
    </row>
    <row r="7784" spans="1:15" x14ac:dyDescent="0.25">
      <c r="A7784" t="b">
        <f t="shared" si="738"/>
        <v>0</v>
      </c>
      <c r="B7784" t="b">
        <f t="shared" si="741"/>
        <v>0</v>
      </c>
      <c r="C7784" t="b">
        <f t="shared" si="743"/>
        <v>1</v>
      </c>
      <c r="D7784" t="b">
        <f t="shared" si="739"/>
        <v>0</v>
      </c>
      <c r="E7784" t="b">
        <f t="shared" si="740"/>
        <v>0</v>
      </c>
      <c r="F7784" t="b">
        <f t="shared" si="742"/>
        <v>0</v>
      </c>
      <c r="G7784" t="s">
        <v>26185</v>
      </c>
      <c r="H7784" t="s">
        <v>8549</v>
      </c>
      <c r="I7784" t="s">
        <v>8507</v>
      </c>
      <c r="J7784" t="s">
        <v>20</v>
      </c>
      <c r="K7784" t="s">
        <v>30014</v>
      </c>
      <c r="L7784" t="s">
        <v>8550</v>
      </c>
      <c r="M7784" t="s">
        <v>38030</v>
      </c>
      <c r="N7784" t="s">
        <v>8509</v>
      </c>
      <c r="O7784" t="s">
        <v>44698</v>
      </c>
    </row>
    <row r="7785" spans="1:15" x14ac:dyDescent="0.25">
      <c r="A7785" t="b">
        <f t="shared" si="738"/>
        <v>0</v>
      </c>
      <c r="B7785" t="b">
        <f t="shared" si="741"/>
        <v>0</v>
      </c>
      <c r="C7785" t="b">
        <f t="shared" si="743"/>
        <v>1</v>
      </c>
      <c r="D7785" t="b">
        <f t="shared" si="739"/>
        <v>0</v>
      </c>
      <c r="E7785" t="b">
        <f t="shared" si="740"/>
        <v>0</v>
      </c>
      <c r="F7785" t="b">
        <f t="shared" si="742"/>
        <v>0</v>
      </c>
      <c r="G7785" t="s">
        <v>26185</v>
      </c>
      <c r="H7785" t="s">
        <v>8551</v>
      </c>
      <c r="I7785" t="s">
        <v>8510</v>
      </c>
      <c r="J7785" t="s">
        <v>20</v>
      </c>
      <c r="K7785" t="s">
        <v>30015</v>
      </c>
      <c r="L7785" t="s">
        <v>8552</v>
      </c>
      <c r="M7785" t="s">
        <v>38031</v>
      </c>
      <c r="N7785" t="s">
        <v>8512</v>
      </c>
      <c r="O7785" t="s">
        <v>44698</v>
      </c>
    </row>
    <row r="7786" spans="1:15" x14ac:dyDescent="0.25">
      <c r="A7786" t="b">
        <f t="shared" ref="A7786:A7846" si="744">H7786=I7786</f>
        <v>0</v>
      </c>
      <c r="B7786" t="b">
        <f t="shared" si="741"/>
        <v>0</v>
      </c>
      <c r="C7786" t="b">
        <f t="shared" si="743"/>
        <v>1</v>
      </c>
      <c r="D7786" t="b">
        <f t="shared" ref="D7786:D7846" si="745">LEN(H7786) - LEN(SUBSTITUTE(H7786, ".", "")) &gt; 1</f>
        <v>0</v>
      </c>
      <c r="E7786" t="b">
        <f t="shared" ref="E7786:E7846" si="746">LEN(I7786) - LEN(SUBSTITUTE(I7786, ".", "")) &gt; 1</f>
        <v>0</v>
      </c>
      <c r="F7786" t="b">
        <f t="shared" si="742"/>
        <v>0</v>
      </c>
      <c r="G7786" t="s">
        <v>26185</v>
      </c>
      <c r="H7786" t="s">
        <v>8553</v>
      </c>
      <c r="I7786" t="s">
        <v>8513</v>
      </c>
      <c r="J7786" t="s">
        <v>20</v>
      </c>
      <c r="K7786" t="s">
        <v>30016</v>
      </c>
      <c r="L7786" t="s">
        <v>8554</v>
      </c>
      <c r="M7786" t="s">
        <v>38032</v>
      </c>
      <c r="N7786" t="s">
        <v>8515</v>
      </c>
      <c r="O7786" t="s">
        <v>44698</v>
      </c>
    </row>
    <row r="7787" spans="1:15" x14ac:dyDescent="0.25">
      <c r="A7787" t="b">
        <f t="shared" si="744"/>
        <v>0</v>
      </c>
      <c r="B7787" t="b">
        <f t="shared" si="741"/>
        <v>0</v>
      </c>
      <c r="C7787" t="b">
        <f t="shared" si="743"/>
        <v>1</v>
      </c>
      <c r="D7787" t="b">
        <f t="shared" si="745"/>
        <v>0</v>
      </c>
      <c r="E7787" t="b">
        <f t="shared" si="746"/>
        <v>0</v>
      </c>
      <c r="F7787" t="b">
        <f t="shared" si="742"/>
        <v>0</v>
      </c>
      <c r="G7787" t="s">
        <v>26185</v>
      </c>
      <c r="H7787" t="s">
        <v>8555</v>
      </c>
      <c r="I7787" t="s">
        <v>8516</v>
      </c>
      <c r="J7787" t="s">
        <v>20</v>
      </c>
      <c r="K7787" t="s">
        <v>30017</v>
      </c>
      <c r="L7787" t="s">
        <v>8556</v>
      </c>
      <c r="M7787" t="s">
        <v>38033</v>
      </c>
      <c r="N7787" t="s">
        <v>8518</v>
      </c>
      <c r="O7787" t="s">
        <v>44698</v>
      </c>
    </row>
    <row r="7788" spans="1:15" x14ac:dyDescent="0.25">
      <c r="A7788" t="b">
        <f t="shared" si="744"/>
        <v>0</v>
      </c>
      <c r="B7788" t="b">
        <f t="shared" si="741"/>
        <v>0</v>
      </c>
      <c r="C7788" t="b">
        <f t="shared" si="743"/>
        <v>1</v>
      </c>
      <c r="D7788" t="b">
        <f t="shared" si="745"/>
        <v>0</v>
      </c>
      <c r="E7788" t="b">
        <f t="shared" si="746"/>
        <v>0</v>
      </c>
      <c r="F7788" t="b">
        <f t="shared" si="742"/>
        <v>0</v>
      </c>
      <c r="G7788" t="s">
        <v>26185</v>
      </c>
      <c r="H7788" t="s">
        <v>8557</v>
      </c>
      <c r="I7788" t="s">
        <v>8519</v>
      </c>
      <c r="J7788" t="s">
        <v>20</v>
      </c>
      <c r="K7788" t="s">
        <v>30018</v>
      </c>
      <c r="L7788" t="s">
        <v>8558</v>
      </c>
      <c r="M7788" t="s">
        <v>38034</v>
      </c>
      <c r="N7788" t="s">
        <v>8521</v>
      </c>
      <c r="O7788" t="s">
        <v>44698</v>
      </c>
    </row>
    <row r="7789" spans="1:15" x14ac:dyDescent="0.25">
      <c r="A7789" t="b">
        <f t="shared" si="744"/>
        <v>0</v>
      </c>
      <c r="B7789" t="b">
        <f t="shared" si="741"/>
        <v>0</v>
      </c>
      <c r="C7789" t="b">
        <f t="shared" si="743"/>
        <v>1</v>
      </c>
      <c r="D7789" t="b">
        <f t="shared" si="745"/>
        <v>0</v>
      </c>
      <c r="E7789" t="b">
        <f t="shared" si="746"/>
        <v>0</v>
      </c>
      <c r="F7789" t="b">
        <f t="shared" si="742"/>
        <v>0</v>
      </c>
      <c r="G7789" t="s">
        <v>26185</v>
      </c>
      <c r="H7789" t="s">
        <v>8559</v>
      </c>
      <c r="I7789" t="s">
        <v>8522</v>
      </c>
      <c r="J7789" t="s">
        <v>20</v>
      </c>
      <c r="K7789" t="s">
        <v>30019</v>
      </c>
      <c r="L7789" t="s">
        <v>8560</v>
      </c>
      <c r="M7789" t="s">
        <v>38035</v>
      </c>
      <c r="N7789" t="s">
        <v>8524</v>
      </c>
      <c r="O7789" t="s">
        <v>44698</v>
      </c>
    </row>
    <row r="7790" spans="1:15" x14ac:dyDescent="0.25">
      <c r="A7790" t="b">
        <f t="shared" si="744"/>
        <v>0</v>
      </c>
      <c r="B7790" t="b">
        <f t="shared" si="741"/>
        <v>0</v>
      </c>
      <c r="C7790" t="b">
        <f t="shared" si="743"/>
        <v>1</v>
      </c>
      <c r="D7790" t="b">
        <f t="shared" si="745"/>
        <v>0</v>
      </c>
      <c r="E7790" t="b">
        <f t="shared" si="746"/>
        <v>0</v>
      </c>
      <c r="F7790" t="b">
        <f t="shared" si="742"/>
        <v>0</v>
      </c>
      <c r="G7790" t="s">
        <v>26185</v>
      </c>
      <c r="H7790" t="s">
        <v>8561</v>
      </c>
      <c r="I7790" t="s">
        <v>8525</v>
      </c>
      <c r="J7790" t="s">
        <v>20</v>
      </c>
      <c r="K7790" t="s">
        <v>30020</v>
      </c>
      <c r="L7790" t="s">
        <v>8562</v>
      </c>
      <c r="M7790" t="s">
        <v>38036</v>
      </c>
      <c r="N7790" t="s">
        <v>8527</v>
      </c>
      <c r="O7790" t="s">
        <v>44698</v>
      </c>
    </row>
    <row r="7791" spans="1:15" x14ac:dyDescent="0.25">
      <c r="A7791" t="b">
        <f t="shared" si="744"/>
        <v>0</v>
      </c>
      <c r="B7791" t="b">
        <f t="shared" si="741"/>
        <v>0</v>
      </c>
      <c r="C7791" t="b">
        <f t="shared" si="743"/>
        <v>1</v>
      </c>
      <c r="D7791" t="b">
        <f t="shared" si="745"/>
        <v>0</v>
      </c>
      <c r="E7791" t="b">
        <f t="shared" si="746"/>
        <v>0</v>
      </c>
      <c r="F7791" t="b">
        <f t="shared" si="742"/>
        <v>0</v>
      </c>
      <c r="G7791" t="s">
        <v>26185</v>
      </c>
      <c r="H7791" t="s">
        <v>8563</v>
      </c>
      <c r="I7791" t="s">
        <v>8528</v>
      </c>
      <c r="J7791" t="s">
        <v>20</v>
      </c>
      <c r="K7791" t="s">
        <v>30021</v>
      </c>
      <c r="L7791" t="s">
        <v>8564</v>
      </c>
      <c r="M7791" t="s">
        <v>38037</v>
      </c>
      <c r="N7791" t="s">
        <v>8530</v>
      </c>
      <c r="O7791" t="s">
        <v>44698</v>
      </c>
    </row>
    <row r="7792" spans="1:15" x14ac:dyDescent="0.25">
      <c r="A7792" t="b">
        <f t="shared" si="744"/>
        <v>0</v>
      </c>
      <c r="B7792" t="b">
        <f t="shared" si="741"/>
        <v>0</v>
      </c>
      <c r="C7792" t="b">
        <f t="shared" si="743"/>
        <v>1</v>
      </c>
      <c r="D7792" t="b">
        <f t="shared" si="745"/>
        <v>0</v>
      </c>
      <c r="E7792" t="b">
        <f t="shared" si="746"/>
        <v>0</v>
      </c>
      <c r="F7792" t="b">
        <f t="shared" si="742"/>
        <v>0</v>
      </c>
      <c r="G7792" t="s">
        <v>26185</v>
      </c>
      <c r="H7792" t="s">
        <v>8565</v>
      </c>
      <c r="I7792" t="s">
        <v>8531</v>
      </c>
      <c r="J7792" t="s">
        <v>20</v>
      </c>
      <c r="K7792" t="s">
        <v>30022</v>
      </c>
      <c r="L7792" t="s">
        <v>8566</v>
      </c>
      <c r="M7792" t="s">
        <v>38038</v>
      </c>
      <c r="N7792" t="s">
        <v>8533</v>
      </c>
      <c r="O7792" t="s">
        <v>44698</v>
      </c>
    </row>
    <row r="7793" spans="1:15" x14ac:dyDescent="0.25">
      <c r="A7793" t="b">
        <f t="shared" si="744"/>
        <v>0</v>
      </c>
      <c r="B7793" t="b">
        <f t="shared" si="741"/>
        <v>0</v>
      </c>
      <c r="C7793" t="b">
        <f t="shared" si="743"/>
        <v>1</v>
      </c>
      <c r="D7793" t="b">
        <f t="shared" si="745"/>
        <v>0</v>
      </c>
      <c r="E7793" t="b">
        <f t="shared" si="746"/>
        <v>0</v>
      </c>
      <c r="F7793" t="b">
        <f t="shared" si="742"/>
        <v>0</v>
      </c>
      <c r="G7793" t="s">
        <v>26185</v>
      </c>
      <c r="H7793" t="s">
        <v>8567</v>
      </c>
      <c r="I7793" t="s">
        <v>8534</v>
      </c>
      <c r="J7793" t="s">
        <v>20</v>
      </c>
      <c r="K7793" t="s">
        <v>30023</v>
      </c>
      <c r="L7793" t="s">
        <v>8568</v>
      </c>
      <c r="M7793" t="s">
        <v>38039</v>
      </c>
      <c r="N7793" t="s">
        <v>8536</v>
      </c>
      <c r="O7793" t="s">
        <v>44698</v>
      </c>
    </row>
    <row r="7794" spans="1:15" x14ac:dyDescent="0.25">
      <c r="A7794" t="b">
        <f t="shared" si="744"/>
        <v>1</v>
      </c>
      <c r="B7794" t="b">
        <f t="shared" si="741"/>
        <v>1</v>
      </c>
      <c r="C7794" t="b">
        <f t="shared" si="743"/>
        <v>1</v>
      </c>
      <c r="D7794" t="b">
        <f t="shared" si="745"/>
        <v>0</v>
      </c>
      <c r="E7794" t="b">
        <f t="shared" si="746"/>
        <v>0</v>
      </c>
      <c r="F7794" t="b">
        <f t="shared" si="742"/>
        <v>0</v>
      </c>
      <c r="G7794" t="s">
        <v>26767</v>
      </c>
      <c r="H7794" t="s">
        <v>8586</v>
      </c>
      <c r="I7794" t="s">
        <v>8586</v>
      </c>
      <c r="J7794" t="s">
        <v>9</v>
      </c>
      <c r="K7794" t="s">
        <v>30817</v>
      </c>
      <c r="L7794" t="s">
        <v>8587</v>
      </c>
      <c r="M7794" t="s">
        <v>38042</v>
      </c>
      <c r="N7794" t="s">
        <v>8588</v>
      </c>
      <c r="O7794" t="s">
        <v>44708</v>
      </c>
    </row>
    <row r="7795" spans="1:15" x14ac:dyDescent="0.25">
      <c r="A7795" t="b">
        <f t="shared" si="744"/>
        <v>1</v>
      </c>
      <c r="B7795" t="b">
        <f t="shared" si="741"/>
        <v>1</v>
      </c>
      <c r="C7795" t="b">
        <f t="shared" si="743"/>
        <v>1</v>
      </c>
      <c r="D7795" t="b">
        <f t="shared" si="745"/>
        <v>0</v>
      </c>
      <c r="E7795" t="b">
        <f t="shared" si="746"/>
        <v>0</v>
      </c>
      <c r="F7795" t="b">
        <f t="shared" si="742"/>
        <v>0</v>
      </c>
      <c r="G7795" t="s">
        <v>30818</v>
      </c>
      <c r="H7795" t="s">
        <v>27346</v>
      </c>
      <c r="I7795" t="s">
        <v>27346</v>
      </c>
      <c r="J7795" t="s">
        <v>26184</v>
      </c>
      <c r="K7795" t="s">
        <v>30819</v>
      </c>
      <c r="L7795" t="s">
        <v>8625</v>
      </c>
      <c r="M7795" t="s">
        <v>38043</v>
      </c>
      <c r="N7795" t="s">
        <v>8626</v>
      </c>
      <c r="O7795" t="s">
        <v>44709</v>
      </c>
    </row>
    <row r="7796" spans="1:15" x14ac:dyDescent="0.25">
      <c r="A7796" t="b">
        <f t="shared" si="744"/>
        <v>1</v>
      </c>
      <c r="B7796" t="b">
        <f t="shared" si="741"/>
        <v>1</v>
      </c>
      <c r="C7796" t="b">
        <f t="shared" si="743"/>
        <v>1</v>
      </c>
      <c r="D7796" t="b">
        <f t="shared" si="745"/>
        <v>0</v>
      </c>
      <c r="E7796" t="b">
        <f t="shared" si="746"/>
        <v>0</v>
      </c>
      <c r="F7796" t="b">
        <f t="shared" si="742"/>
        <v>0</v>
      </c>
      <c r="G7796" t="s">
        <v>30818</v>
      </c>
      <c r="H7796" t="s">
        <v>8586</v>
      </c>
      <c r="I7796" t="s">
        <v>8586</v>
      </c>
      <c r="J7796" t="s">
        <v>9</v>
      </c>
      <c r="K7796" t="s">
        <v>28645</v>
      </c>
      <c r="L7796" t="s">
        <v>8627</v>
      </c>
      <c r="M7796" t="s">
        <v>38044</v>
      </c>
      <c r="N7796" t="s">
        <v>8628</v>
      </c>
      <c r="O7796" t="s">
        <v>44709</v>
      </c>
    </row>
    <row r="7797" spans="1:15" x14ac:dyDescent="0.25">
      <c r="A7797" t="b">
        <f t="shared" si="744"/>
        <v>1</v>
      </c>
      <c r="B7797" t="b">
        <f t="shared" si="741"/>
        <v>1</v>
      </c>
      <c r="C7797" t="b">
        <f t="shared" si="743"/>
        <v>1</v>
      </c>
      <c r="D7797" t="b">
        <f t="shared" si="745"/>
        <v>0</v>
      </c>
      <c r="E7797" t="b">
        <f t="shared" si="746"/>
        <v>0</v>
      </c>
      <c r="F7797" t="b">
        <f t="shared" si="742"/>
        <v>0</v>
      </c>
      <c r="G7797" t="s">
        <v>2096</v>
      </c>
      <c r="H7797" t="s">
        <v>8589</v>
      </c>
      <c r="I7797" t="s">
        <v>8589</v>
      </c>
      <c r="J7797" t="s">
        <v>9</v>
      </c>
      <c r="K7797" t="s">
        <v>28646</v>
      </c>
      <c r="L7797" t="s">
        <v>8590</v>
      </c>
      <c r="M7797" t="s">
        <v>38045</v>
      </c>
      <c r="N7797" t="s">
        <v>8591</v>
      </c>
      <c r="O7797" t="s">
        <v>44710</v>
      </c>
    </row>
    <row r="7798" spans="1:15" x14ac:dyDescent="0.25">
      <c r="A7798" t="b">
        <f t="shared" si="744"/>
        <v>1</v>
      </c>
      <c r="B7798" t="b">
        <f t="shared" si="741"/>
        <v>1</v>
      </c>
      <c r="C7798" t="b">
        <f t="shared" si="743"/>
        <v>1</v>
      </c>
      <c r="D7798" t="b">
        <f t="shared" si="745"/>
        <v>0</v>
      </c>
      <c r="E7798" t="b">
        <f t="shared" si="746"/>
        <v>0</v>
      </c>
      <c r="F7798" t="b">
        <f t="shared" si="742"/>
        <v>0</v>
      </c>
      <c r="G7798" t="s">
        <v>2096</v>
      </c>
      <c r="H7798" t="s">
        <v>8592</v>
      </c>
      <c r="I7798" t="s">
        <v>8592</v>
      </c>
      <c r="J7798" t="s">
        <v>9</v>
      </c>
      <c r="K7798" t="s">
        <v>28647</v>
      </c>
      <c r="L7798" t="s">
        <v>8593</v>
      </c>
      <c r="M7798" t="s">
        <v>38046</v>
      </c>
      <c r="N7798" t="s">
        <v>8594</v>
      </c>
      <c r="O7798" t="s">
        <v>44710</v>
      </c>
    </row>
    <row r="7799" spans="1:15" x14ac:dyDescent="0.25">
      <c r="A7799" t="b">
        <f t="shared" si="744"/>
        <v>1</v>
      </c>
      <c r="B7799" t="b">
        <f t="shared" si="741"/>
        <v>1</v>
      </c>
      <c r="C7799" t="b">
        <f t="shared" si="743"/>
        <v>1</v>
      </c>
      <c r="D7799" t="b">
        <f t="shared" si="745"/>
        <v>0</v>
      </c>
      <c r="E7799" t="b">
        <f t="shared" si="746"/>
        <v>0</v>
      </c>
      <c r="F7799" t="b">
        <f t="shared" si="742"/>
        <v>0</v>
      </c>
      <c r="G7799" t="s">
        <v>2096</v>
      </c>
      <c r="H7799" t="s">
        <v>8595</v>
      </c>
      <c r="I7799" t="s">
        <v>8595</v>
      </c>
      <c r="J7799" t="s">
        <v>9</v>
      </c>
      <c r="K7799" t="s">
        <v>28648</v>
      </c>
      <c r="L7799" t="s">
        <v>8596</v>
      </c>
      <c r="M7799" t="s">
        <v>38047</v>
      </c>
      <c r="N7799" t="s">
        <v>8597</v>
      </c>
      <c r="O7799" t="s">
        <v>44710</v>
      </c>
    </row>
    <row r="7800" spans="1:15" x14ac:dyDescent="0.25">
      <c r="A7800" t="b">
        <f t="shared" si="744"/>
        <v>1</v>
      </c>
      <c r="B7800" t="b">
        <f t="shared" si="741"/>
        <v>1</v>
      </c>
      <c r="C7800" t="b">
        <f t="shared" si="743"/>
        <v>1</v>
      </c>
      <c r="D7800" t="b">
        <f t="shared" si="745"/>
        <v>0</v>
      </c>
      <c r="E7800" t="b">
        <f t="shared" si="746"/>
        <v>0</v>
      </c>
      <c r="F7800" t="b">
        <f t="shared" si="742"/>
        <v>0</v>
      </c>
      <c r="G7800" t="s">
        <v>2096</v>
      </c>
      <c r="H7800" t="s">
        <v>8598</v>
      </c>
      <c r="I7800" t="s">
        <v>8598</v>
      </c>
      <c r="J7800" t="s">
        <v>9</v>
      </c>
      <c r="K7800" t="s">
        <v>28649</v>
      </c>
      <c r="L7800" t="s">
        <v>8599</v>
      </c>
      <c r="M7800" t="s">
        <v>38048</v>
      </c>
      <c r="N7800" t="s">
        <v>8600</v>
      </c>
      <c r="O7800" t="s">
        <v>44710</v>
      </c>
    </row>
    <row r="7801" spans="1:15" x14ac:dyDescent="0.25">
      <c r="A7801" t="b">
        <f t="shared" si="744"/>
        <v>1</v>
      </c>
      <c r="B7801" t="b">
        <f t="shared" si="741"/>
        <v>1</v>
      </c>
      <c r="C7801" t="b">
        <f t="shared" si="743"/>
        <v>1</v>
      </c>
      <c r="D7801" t="b">
        <f t="shared" si="745"/>
        <v>0</v>
      </c>
      <c r="E7801" t="b">
        <f t="shared" si="746"/>
        <v>0</v>
      </c>
      <c r="F7801" t="b">
        <f t="shared" si="742"/>
        <v>0</v>
      </c>
      <c r="G7801" t="s">
        <v>2096</v>
      </c>
      <c r="H7801" t="s">
        <v>8601</v>
      </c>
      <c r="I7801" t="s">
        <v>8601</v>
      </c>
      <c r="J7801" t="s">
        <v>9</v>
      </c>
      <c r="K7801" t="s">
        <v>28650</v>
      </c>
      <c r="L7801" t="s">
        <v>8602</v>
      </c>
      <c r="M7801" t="s">
        <v>38049</v>
      </c>
      <c r="N7801" t="s">
        <v>8603</v>
      </c>
      <c r="O7801" t="s">
        <v>44710</v>
      </c>
    </row>
    <row r="7802" spans="1:15" x14ac:dyDescent="0.25">
      <c r="A7802" t="b">
        <f t="shared" si="744"/>
        <v>1</v>
      </c>
      <c r="B7802" t="b">
        <f t="shared" si="741"/>
        <v>1</v>
      </c>
      <c r="C7802" t="b">
        <f t="shared" si="743"/>
        <v>1</v>
      </c>
      <c r="D7802" t="b">
        <f t="shared" si="745"/>
        <v>0</v>
      </c>
      <c r="E7802" t="b">
        <f t="shared" si="746"/>
        <v>0</v>
      </c>
      <c r="F7802" t="b">
        <f t="shared" si="742"/>
        <v>0</v>
      </c>
      <c r="G7802" t="s">
        <v>2096</v>
      </c>
      <c r="H7802" t="s">
        <v>8604</v>
      </c>
      <c r="I7802" t="s">
        <v>8604</v>
      </c>
      <c r="J7802" t="s">
        <v>9</v>
      </c>
      <c r="K7802" t="s">
        <v>28651</v>
      </c>
      <c r="L7802" t="s">
        <v>8605</v>
      </c>
      <c r="M7802" t="s">
        <v>38050</v>
      </c>
      <c r="N7802" t="s">
        <v>8606</v>
      </c>
      <c r="O7802" t="s">
        <v>44710</v>
      </c>
    </row>
    <row r="7803" spans="1:15" x14ac:dyDescent="0.25">
      <c r="A7803" t="b">
        <f t="shared" si="744"/>
        <v>1</v>
      </c>
      <c r="B7803" t="b">
        <f t="shared" ref="B7803:B7866" si="747">LEFT(H7803, SEARCH(":",H7803) - 1) = LEFT(I7803, SEARCH(":",I7803) - 1)</f>
        <v>1</v>
      </c>
      <c r="C7803" t="b">
        <f t="shared" si="743"/>
        <v>1</v>
      </c>
      <c r="D7803" t="b">
        <f t="shared" si="745"/>
        <v>0</v>
      </c>
      <c r="E7803" t="b">
        <f t="shared" si="746"/>
        <v>0</v>
      </c>
      <c r="F7803" t="b">
        <f t="shared" ref="F7803:F7866" si="748">OR(H7803 = I7803 &amp; ".0", I7803 = H7803 &amp; ".0")</f>
        <v>0</v>
      </c>
      <c r="G7803" t="s">
        <v>2096</v>
      </c>
      <c r="H7803" t="s">
        <v>8607</v>
      </c>
      <c r="I7803" t="s">
        <v>8607</v>
      </c>
      <c r="J7803" t="s">
        <v>9</v>
      </c>
      <c r="K7803" t="s">
        <v>28652</v>
      </c>
      <c r="L7803" t="s">
        <v>8608</v>
      </c>
      <c r="M7803" t="s">
        <v>38051</v>
      </c>
      <c r="N7803" t="s">
        <v>8609</v>
      </c>
      <c r="O7803" t="s">
        <v>44710</v>
      </c>
    </row>
    <row r="7804" spans="1:15" x14ac:dyDescent="0.25">
      <c r="A7804" t="b">
        <f t="shared" si="744"/>
        <v>1</v>
      </c>
      <c r="B7804" t="b">
        <f t="shared" si="747"/>
        <v>1</v>
      </c>
      <c r="C7804" t="b">
        <f t="shared" si="743"/>
        <v>1</v>
      </c>
      <c r="D7804" t="b">
        <f t="shared" si="745"/>
        <v>0</v>
      </c>
      <c r="E7804" t="b">
        <f t="shared" si="746"/>
        <v>0</v>
      </c>
      <c r="F7804" t="b">
        <f t="shared" si="748"/>
        <v>0</v>
      </c>
      <c r="G7804" t="s">
        <v>2096</v>
      </c>
      <c r="H7804" t="s">
        <v>8610</v>
      </c>
      <c r="I7804" t="s">
        <v>8610</v>
      </c>
      <c r="J7804" t="s">
        <v>9</v>
      </c>
      <c r="K7804" t="s">
        <v>28653</v>
      </c>
      <c r="L7804" t="s">
        <v>8611</v>
      </c>
      <c r="M7804" t="s">
        <v>38052</v>
      </c>
      <c r="N7804" t="s">
        <v>8612</v>
      </c>
      <c r="O7804" t="s">
        <v>44710</v>
      </c>
    </row>
    <row r="7805" spans="1:15" x14ac:dyDescent="0.25">
      <c r="A7805" t="b">
        <f t="shared" si="744"/>
        <v>1</v>
      </c>
      <c r="B7805" t="b">
        <f t="shared" si="747"/>
        <v>1</v>
      </c>
      <c r="C7805" t="b">
        <f t="shared" ref="C7805:C7868" si="749">LEFT(H7805, 3) = LEFT(I7805, 3)</f>
        <v>1</v>
      </c>
      <c r="D7805" t="b">
        <f t="shared" si="745"/>
        <v>0</v>
      </c>
      <c r="E7805" t="b">
        <f t="shared" si="746"/>
        <v>0</v>
      </c>
      <c r="F7805" t="b">
        <f t="shared" si="748"/>
        <v>0</v>
      </c>
      <c r="G7805" t="s">
        <v>2096</v>
      </c>
      <c r="H7805" t="s">
        <v>8613</v>
      </c>
      <c r="I7805" t="s">
        <v>8613</v>
      </c>
      <c r="J7805" t="s">
        <v>9</v>
      </c>
      <c r="K7805" t="s">
        <v>28654</v>
      </c>
      <c r="L7805" t="s">
        <v>8614</v>
      </c>
      <c r="M7805" t="s">
        <v>38053</v>
      </c>
      <c r="N7805" t="s">
        <v>8615</v>
      </c>
      <c r="O7805" t="s">
        <v>44710</v>
      </c>
    </row>
    <row r="7806" spans="1:15" x14ac:dyDescent="0.25">
      <c r="A7806" t="b">
        <f t="shared" si="744"/>
        <v>1</v>
      </c>
      <c r="B7806" t="b">
        <f t="shared" si="747"/>
        <v>1</v>
      </c>
      <c r="C7806" t="b">
        <f t="shared" si="749"/>
        <v>1</v>
      </c>
      <c r="D7806" t="b">
        <f t="shared" si="745"/>
        <v>0</v>
      </c>
      <c r="E7806" t="b">
        <f t="shared" si="746"/>
        <v>0</v>
      </c>
      <c r="F7806" t="b">
        <f t="shared" si="748"/>
        <v>0</v>
      </c>
      <c r="G7806" t="s">
        <v>2096</v>
      </c>
      <c r="H7806" t="s">
        <v>8616</v>
      </c>
      <c r="I7806" t="s">
        <v>8616</v>
      </c>
      <c r="J7806" t="s">
        <v>9</v>
      </c>
      <c r="K7806" t="s">
        <v>28655</v>
      </c>
      <c r="L7806" t="s">
        <v>8617</v>
      </c>
      <c r="M7806" t="s">
        <v>38054</v>
      </c>
      <c r="N7806" t="s">
        <v>8618</v>
      </c>
      <c r="O7806" t="s">
        <v>44710</v>
      </c>
    </row>
    <row r="7807" spans="1:15" x14ac:dyDescent="0.25">
      <c r="A7807" t="b">
        <f t="shared" si="744"/>
        <v>1</v>
      </c>
      <c r="B7807" t="b">
        <f t="shared" si="747"/>
        <v>1</v>
      </c>
      <c r="C7807" t="b">
        <f t="shared" si="749"/>
        <v>1</v>
      </c>
      <c r="D7807" t="b">
        <f t="shared" si="745"/>
        <v>0</v>
      </c>
      <c r="E7807" t="b">
        <f t="shared" si="746"/>
        <v>0</v>
      </c>
      <c r="F7807" t="b">
        <f t="shared" si="748"/>
        <v>0</v>
      </c>
      <c r="G7807" t="s">
        <v>2096</v>
      </c>
      <c r="H7807" t="s">
        <v>8619</v>
      </c>
      <c r="I7807" t="s">
        <v>8619</v>
      </c>
      <c r="J7807" t="s">
        <v>9</v>
      </c>
      <c r="K7807" t="s">
        <v>28656</v>
      </c>
      <c r="L7807" t="s">
        <v>8620</v>
      </c>
      <c r="M7807" t="s">
        <v>38055</v>
      </c>
      <c r="N7807" t="s">
        <v>8621</v>
      </c>
      <c r="O7807" t="s">
        <v>44710</v>
      </c>
    </row>
    <row r="7808" spans="1:15" x14ac:dyDescent="0.25">
      <c r="A7808" t="b">
        <f t="shared" si="744"/>
        <v>1</v>
      </c>
      <c r="B7808" t="b">
        <f t="shared" si="747"/>
        <v>1</v>
      </c>
      <c r="C7808" t="b">
        <f t="shared" si="749"/>
        <v>1</v>
      </c>
      <c r="D7808" t="b">
        <f t="shared" si="745"/>
        <v>0</v>
      </c>
      <c r="E7808" t="b">
        <f t="shared" si="746"/>
        <v>0</v>
      </c>
      <c r="F7808" t="b">
        <f t="shared" si="748"/>
        <v>0</v>
      </c>
      <c r="G7808" t="s">
        <v>2096</v>
      </c>
      <c r="H7808" t="s">
        <v>8622</v>
      </c>
      <c r="I7808" t="s">
        <v>8622</v>
      </c>
      <c r="J7808" t="s">
        <v>9</v>
      </c>
      <c r="K7808" t="s">
        <v>28657</v>
      </c>
      <c r="L7808" t="s">
        <v>8623</v>
      </c>
      <c r="M7808" t="s">
        <v>38056</v>
      </c>
      <c r="N7808" t="s">
        <v>8624</v>
      </c>
      <c r="O7808" t="s">
        <v>44710</v>
      </c>
    </row>
    <row r="7809" spans="1:15" x14ac:dyDescent="0.25">
      <c r="A7809" t="b">
        <f t="shared" si="744"/>
        <v>0</v>
      </c>
      <c r="B7809" t="b">
        <f t="shared" si="747"/>
        <v>0</v>
      </c>
      <c r="C7809" t="b">
        <f t="shared" si="749"/>
        <v>1</v>
      </c>
      <c r="D7809" t="b">
        <f t="shared" si="745"/>
        <v>0</v>
      </c>
      <c r="E7809" t="b">
        <f t="shared" si="746"/>
        <v>0</v>
      </c>
      <c r="F7809" t="b">
        <f t="shared" si="748"/>
        <v>0</v>
      </c>
      <c r="G7809" t="s">
        <v>19</v>
      </c>
      <c r="H7809" t="s">
        <v>8468</v>
      </c>
      <c r="I7809" t="s">
        <v>27346</v>
      </c>
      <c r="J7809" t="s">
        <v>27276</v>
      </c>
      <c r="K7809" t="s">
        <v>38057</v>
      </c>
      <c r="L7809" t="s">
        <v>8571</v>
      </c>
      <c r="M7809" t="s">
        <v>37992</v>
      </c>
      <c r="N7809" t="s">
        <v>8626</v>
      </c>
      <c r="O7809" t="s">
        <v>44711</v>
      </c>
    </row>
    <row r="7810" spans="1:15" x14ac:dyDescent="0.25">
      <c r="A7810" t="b">
        <f t="shared" si="744"/>
        <v>0</v>
      </c>
      <c r="B7810" t="b">
        <f t="shared" si="747"/>
        <v>0</v>
      </c>
      <c r="C7810" t="b">
        <f t="shared" si="749"/>
        <v>1</v>
      </c>
      <c r="D7810" t="b">
        <f t="shared" si="745"/>
        <v>0</v>
      </c>
      <c r="E7810" t="b">
        <f t="shared" si="746"/>
        <v>0</v>
      </c>
      <c r="F7810" t="b">
        <f t="shared" si="748"/>
        <v>0</v>
      </c>
      <c r="G7810" t="s">
        <v>19</v>
      </c>
      <c r="H7810" t="s">
        <v>8471</v>
      </c>
      <c r="I7810" t="s">
        <v>8586</v>
      </c>
      <c r="J7810" t="s">
        <v>20</v>
      </c>
      <c r="K7810" t="s">
        <v>28678</v>
      </c>
      <c r="L7810" t="s">
        <v>8572</v>
      </c>
      <c r="M7810" t="s">
        <v>38058</v>
      </c>
      <c r="N7810" t="s">
        <v>8628</v>
      </c>
      <c r="O7810" t="s">
        <v>44711</v>
      </c>
    </row>
    <row r="7811" spans="1:15" x14ac:dyDescent="0.25">
      <c r="A7811" t="b">
        <f t="shared" si="744"/>
        <v>0</v>
      </c>
      <c r="B7811" t="b">
        <f t="shared" si="747"/>
        <v>0</v>
      </c>
      <c r="C7811" t="b">
        <f t="shared" si="749"/>
        <v>1</v>
      </c>
      <c r="D7811" t="b">
        <f t="shared" si="745"/>
        <v>0</v>
      </c>
      <c r="E7811" t="b">
        <f t="shared" si="746"/>
        <v>0</v>
      </c>
      <c r="F7811" t="b">
        <f t="shared" si="748"/>
        <v>0</v>
      </c>
      <c r="G7811" t="s">
        <v>19</v>
      </c>
      <c r="H7811" t="s">
        <v>8474</v>
      </c>
      <c r="I7811" t="s">
        <v>8589</v>
      </c>
      <c r="J7811" t="s">
        <v>20</v>
      </c>
      <c r="K7811" t="s">
        <v>28679</v>
      </c>
      <c r="L7811" t="s">
        <v>8573</v>
      </c>
      <c r="M7811" t="s">
        <v>38059</v>
      </c>
      <c r="N7811" t="s">
        <v>8591</v>
      </c>
      <c r="O7811" t="s">
        <v>44711</v>
      </c>
    </row>
    <row r="7812" spans="1:15" x14ac:dyDescent="0.25">
      <c r="A7812" t="b">
        <f t="shared" si="744"/>
        <v>0</v>
      </c>
      <c r="B7812" t="b">
        <f t="shared" si="747"/>
        <v>0</v>
      </c>
      <c r="C7812" t="b">
        <f t="shared" si="749"/>
        <v>1</v>
      </c>
      <c r="D7812" t="b">
        <f t="shared" si="745"/>
        <v>0</v>
      </c>
      <c r="E7812" t="b">
        <f t="shared" si="746"/>
        <v>0</v>
      </c>
      <c r="F7812" t="b">
        <f t="shared" si="748"/>
        <v>0</v>
      </c>
      <c r="G7812" t="s">
        <v>19</v>
      </c>
      <c r="H7812" t="s">
        <v>8477</v>
      </c>
      <c r="I7812" t="s">
        <v>8592</v>
      </c>
      <c r="J7812" t="s">
        <v>20</v>
      </c>
      <c r="K7812" t="s">
        <v>28680</v>
      </c>
      <c r="L7812" t="s">
        <v>8574</v>
      </c>
      <c r="M7812" t="s">
        <v>38060</v>
      </c>
      <c r="N7812" t="s">
        <v>8594</v>
      </c>
      <c r="O7812" t="s">
        <v>44711</v>
      </c>
    </row>
    <row r="7813" spans="1:15" x14ac:dyDescent="0.25">
      <c r="A7813" t="b">
        <f t="shared" si="744"/>
        <v>0</v>
      </c>
      <c r="B7813" t="b">
        <f t="shared" si="747"/>
        <v>0</v>
      </c>
      <c r="C7813" t="b">
        <f t="shared" si="749"/>
        <v>1</v>
      </c>
      <c r="D7813" t="b">
        <f t="shared" si="745"/>
        <v>0</v>
      </c>
      <c r="E7813" t="b">
        <f t="shared" si="746"/>
        <v>0</v>
      </c>
      <c r="F7813" t="b">
        <f t="shared" si="748"/>
        <v>0</v>
      </c>
      <c r="G7813" t="s">
        <v>19</v>
      </c>
      <c r="H7813" t="s">
        <v>8480</v>
      </c>
      <c r="I7813" t="s">
        <v>8595</v>
      </c>
      <c r="J7813" t="s">
        <v>20</v>
      </c>
      <c r="K7813" t="s">
        <v>28681</v>
      </c>
      <c r="L7813" t="s">
        <v>8575</v>
      </c>
      <c r="M7813" t="s">
        <v>38061</v>
      </c>
      <c r="N7813" t="s">
        <v>8597</v>
      </c>
      <c r="O7813" t="s">
        <v>44711</v>
      </c>
    </row>
    <row r="7814" spans="1:15" x14ac:dyDescent="0.25">
      <c r="A7814" t="b">
        <f t="shared" si="744"/>
        <v>0</v>
      </c>
      <c r="B7814" t="b">
        <f t="shared" si="747"/>
        <v>0</v>
      </c>
      <c r="C7814" t="b">
        <f t="shared" si="749"/>
        <v>1</v>
      </c>
      <c r="D7814" t="b">
        <f t="shared" si="745"/>
        <v>0</v>
      </c>
      <c r="E7814" t="b">
        <f t="shared" si="746"/>
        <v>0</v>
      </c>
      <c r="F7814" t="b">
        <f t="shared" si="748"/>
        <v>0</v>
      </c>
      <c r="G7814" t="s">
        <v>19</v>
      </c>
      <c r="H7814" t="s">
        <v>8483</v>
      </c>
      <c r="I7814" t="s">
        <v>8598</v>
      </c>
      <c r="J7814" t="s">
        <v>20</v>
      </c>
      <c r="K7814" t="s">
        <v>28682</v>
      </c>
      <c r="L7814" t="s">
        <v>8576</v>
      </c>
      <c r="M7814" t="s">
        <v>38062</v>
      </c>
      <c r="N7814" t="s">
        <v>8600</v>
      </c>
      <c r="O7814" t="s">
        <v>44711</v>
      </c>
    </row>
    <row r="7815" spans="1:15" x14ac:dyDescent="0.25">
      <c r="A7815" t="b">
        <f t="shared" si="744"/>
        <v>0</v>
      </c>
      <c r="B7815" t="b">
        <f t="shared" si="747"/>
        <v>0</v>
      </c>
      <c r="C7815" t="b">
        <f t="shared" si="749"/>
        <v>1</v>
      </c>
      <c r="D7815" t="b">
        <f t="shared" si="745"/>
        <v>0</v>
      </c>
      <c r="E7815" t="b">
        <f t="shared" si="746"/>
        <v>0</v>
      </c>
      <c r="F7815" t="b">
        <f t="shared" si="748"/>
        <v>0</v>
      </c>
      <c r="G7815" t="s">
        <v>19</v>
      </c>
      <c r="H7815" t="s">
        <v>8486</v>
      </c>
      <c r="I7815" t="s">
        <v>8601</v>
      </c>
      <c r="J7815" t="s">
        <v>20</v>
      </c>
      <c r="K7815" t="s">
        <v>28683</v>
      </c>
      <c r="L7815" t="s">
        <v>8577</v>
      </c>
      <c r="M7815" t="s">
        <v>38063</v>
      </c>
      <c r="N7815" t="s">
        <v>8603</v>
      </c>
      <c r="O7815" t="s">
        <v>44711</v>
      </c>
    </row>
    <row r="7816" spans="1:15" x14ac:dyDescent="0.25">
      <c r="A7816" t="b">
        <f t="shared" si="744"/>
        <v>0</v>
      </c>
      <c r="B7816" t="b">
        <f t="shared" si="747"/>
        <v>0</v>
      </c>
      <c r="C7816" t="b">
        <f t="shared" si="749"/>
        <v>1</v>
      </c>
      <c r="D7816" t="b">
        <f t="shared" si="745"/>
        <v>0</v>
      </c>
      <c r="E7816" t="b">
        <f t="shared" si="746"/>
        <v>0</v>
      </c>
      <c r="F7816" t="b">
        <f t="shared" si="748"/>
        <v>0</v>
      </c>
      <c r="G7816" t="s">
        <v>19</v>
      </c>
      <c r="H7816" t="s">
        <v>8489</v>
      </c>
      <c r="I7816" t="s">
        <v>8604</v>
      </c>
      <c r="J7816" t="s">
        <v>20</v>
      </c>
      <c r="K7816" t="s">
        <v>28684</v>
      </c>
      <c r="L7816" t="s">
        <v>8578</v>
      </c>
      <c r="M7816" t="s">
        <v>38064</v>
      </c>
      <c r="N7816" t="s">
        <v>8606</v>
      </c>
      <c r="O7816" t="s">
        <v>44711</v>
      </c>
    </row>
    <row r="7817" spans="1:15" x14ac:dyDescent="0.25">
      <c r="A7817" t="b">
        <f t="shared" si="744"/>
        <v>0</v>
      </c>
      <c r="B7817" t="b">
        <f t="shared" si="747"/>
        <v>0</v>
      </c>
      <c r="C7817" t="b">
        <f t="shared" si="749"/>
        <v>1</v>
      </c>
      <c r="D7817" t="b">
        <f t="shared" si="745"/>
        <v>0</v>
      </c>
      <c r="E7817" t="b">
        <f t="shared" si="746"/>
        <v>0</v>
      </c>
      <c r="F7817" t="b">
        <f t="shared" si="748"/>
        <v>0</v>
      </c>
      <c r="G7817" t="s">
        <v>19</v>
      </c>
      <c r="H7817" t="s">
        <v>8492</v>
      </c>
      <c r="I7817" t="s">
        <v>8607</v>
      </c>
      <c r="J7817" t="s">
        <v>20</v>
      </c>
      <c r="K7817" t="s">
        <v>28685</v>
      </c>
      <c r="L7817" t="s">
        <v>8579</v>
      </c>
      <c r="M7817" t="s">
        <v>38065</v>
      </c>
      <c r="N7817" t="s">
        <v>8609</v>
      </c>
      <c r="O7817" t="s">
        <v>44711</v>
      </c>
    </row>
    <row r="7818" spans="1:15" x14ac:dyDescent="0.25">
      <c r="A7818" t="b">
        <f t="shared" si="744"/>
        <v>0</v>
      </c>
      <c r="B7818" t="b">
        <f t="shared" si="747"/>
        <v>0</v>
      </c>
      <c r="C7818" t="b">
        <f t="shared" si="749"/>
        <v>1</v>
      </c>
      <c r="D7818" t="b">
        <f t="shared" si="745"/>
        <v>0</v>
      </c>
      <c r="E7818" t="b">
        <f t="shared" si="746"/>
        <v>0</v>
      </c>
      <c r="F7818" t="b">
        <f t="shared" si="748"/>
        <v>0</v>
      </c>
      <c r="G7818" t="s">
        <v>19</v>
      </c>
      <c r="H7818" t="s">
        <v>8495</v>
      </c>
      <c r="I7818" t="s">
        <v>8610</v>
      </c>
      <c r="J7818" t="s">
        <v>20</v>
      </c>
      <c r="K7818" t="s">
        <v>28686</v>
      </c>
      <c r="L7818" t="s">
        <v>8580</v>
      </c>
      <c r="M7818" t="s">
        <v>38066</v>
      </c>
      <c r="N7818" t="s">
        <v>8612</v>
      </c>
      <c r="O7818" t="s">
        <v>44711</v>
      </c>
    </row>
    <row r="7819" spans="1:15" x14ac:dyDescent="0.25">
      <c r="A7819" t="b">
        <f t="shared" si="744"/>
        <v>0</v>
      </c>
      <c r="B7819" t="b">
        <f t="shared" si="747"/>
        <v>0</v>
      </c>
      <c r="C7819" t="b">
        <f t="shared" si="749"/>
        <v>1</v>
      </c>
      <c r="D7819" t="b">
        <f t="shared" si="745"/>
        <v>0</v>
      </c>
      <c r="E7819" t="b">
        <f t="shared" si="746"/>
        <v>0</v>
      </c>
      <c r="F7819" t="b">
        <f t="shared" si="748"/>
        <v>0</v>
      </c>
      <c r="G7819" t="s">
        <v>19</v>
      </c>
      <c r="H7819" t="s">
        <v>8498</v>
      </c>
      <c r="I7819" t="s">
        <v>8613</v>
      </c>
      <c r="J7819" t="s">
        <v>20</v>
      </c>
      <c r="K7819" t="s">
        <v>28687</v>
      </c>
      <c r="L7819" t="s">
        <v>8581</v>
      </c>
      <c r="M7819" t="s">
        <v>38067</v>
      </c>
      <c r="N7819" t="s">
        <v>8615</v>
      </c>
      <c r="O7819" t="s">
        <v>44711</v>
      </c>
    </row>
    <row r="7820" spans="1:15" x14ac:dyDescent="0.25">
      <c r="A7820" t="b">
        <f t="shared" si="744"/>
        <v>0</v>
      </c>
      <c r="B7820" t="b">
        <f t="shared" si="747"/>
        <v>0</v>
      </c>
      <c r="C7820" t="b">
        <f t="shared" si="749"/>
        <v>1</v>
      </c>
      <c r="D7820" t="b">
        <f t="shared" si="745"/>
        <v>0</v>
      </c>
      <c r="E7820" t="b">
        <f t="shared" si="746"/>
        <v>0</v>
      </c>
      <c r="F7820" t="b">
        <f t="shared" si="748"/>
        <v>0</v>
      </c>
      <c r="G7820" t="s">
        <v>19</v>
      </c>
      <c r="H7820" t="s">
        <v>8501</v>
      </c>
      <c r="I7820" t="s">
        <v>8616</v>
      </c>
      <c r="J7820" t="s">
        <v>20</v>
      </c>
      <c r="K7820" t="s">
        <v>28688</v>
      </c>
      <c r="L7820" t="s">
        <v>8582</v>
      </c>
      <c r="M7820" t="s">
        <v>38068</v>
      </c>
      <c r="N7820" t="s">
        <v>8618</v>
      </c>
      <c r="O7820" t="s">
        <v>44711</v>
      </c>
    </row>
    <row r="7821" spans="1:15" x14ac:dyDescent="0.25">
      <c r="A7821" t="b">
        <f t="shared" si="744"/>
        <v>0</v>
      </c>
      <c r="B7821" t="b">
        <f t="shared" si="747"/>
        <v>0</v>
      </c>
      <c r="C7821" t="b">
        <f t="shared" si="749"/>
        <v>1</v>
      </c>
      <c r="D7821" t="b">
        <f t="shared" si="745"/>
        <v>0</v>
      </c>
      <c r="E7821" t="b">
        <f t="shared" si="746"/>
        <v>0</v>
      </c>
      <c r="F7821" t="b">
        <f t="shared" si="748"/>
        <v>0</v>
      </c>
      <c r="G7821" t="s">
        <v>19</v>
      </c>
      <c r="H7821" t="s">
        <v>8504</v>
      </c>
      <c r="I7821" t="s">
        <v>8619</v>
      </c>
      <c r="J7821" t="s">
        <v>20</v>
      </c>
      <c r="K7821" t="s">
        <v>28689</v>
      </c>
      <c r="L7821" t="s">
        <v>8583</v>
      </c>
      <c r="M7821" t="s">
        <v>38069</v>
      </c>
      <c r="N7821" t="s">
        <v>8621</v>
      </c>
      <c r="O7821" t="s">
        <v>44711</v>
      </c>
    </row>
    <row r="7822" spans="1:15" x14ac:dyDescent="0.25">
      <c r="A7822" t="b">
        <f t="shared" si="744"/>
        <v>0</v>
      </c>
      <c r="B7822" t="b">
        <f t="shared" si="747"/>
        <v>0</v>
      </c>
      <c r="C7822" t="b">
        <f t="shared" si="749"/>
        <v>1</v>
      </c>
      <c r="D7822" t="b">
        <f t="shared" si="745"/>
        <v>0</v>
      </c>
      <c r="E7822" t="b">
        <f t="shared" si="746"/>
        <v>0</v>
      </c>
      <c r="F7822" t="b">
        <f t="shared" si="748"/>
        <v>0</v>
      </c>
      <c r="G7822" t="s">
        <v>19</v>
      </c>
      <c r="H7822" t="s">
        <v>8507</v>
      </c>
      <c r="I7822" t="s">
        <v>8622</v>
      </c>
      <c r="J7822" t="s">
        <v>20</v>
      </c>
      <c r="K7822" t="s">
        <v>28690</v>
      </c>
      <c r="L7822" t="s">
        <v>8584</v>
      </c>
      <c r="M7822" t="s">
        <v>38070</v>
      </c>
      <c r="N7822" t="s">
        <v>8624</v>
      </c>
      <c r="O7822" t="s">
        <v>44711</v>
      </c>
    </row>
    <row r="7823" spans="1:15" x14ac:dyDescent="0.25">
      <c r="A7823" t="b">
        <f t="shared" si="744"/>
        <v>0</v>
      </c>
      <c r="B7823" t="b">
        <f t="shared" si="747"/>
        <v>1</v>
      </c>
      <c r="C7823" t="b">
        <f t="shared" si="749"/>
        <v>1</v>
      </c>
      <c r="D7823" t="b">
        <f t="shared" si="745"/>
        <v>0</v>
      </c>
      <c r="E7823" t="b">
        <f t="shared" si="746"/>
        <v>0</v>
      </c>
      <c r="F7823" t="b">
        <f t="shared" si="748"/>
        <v>0</v>
      </c>
      <c r="G7823" t="s">
        <v>128</v>
      </c>
      <c r="H7823" t="s">
        <v>8586</v>
      </c>
      <c r="I7823" t="s">
        <v>27346</v>
      </c>
      <c r="J7823" t="s">
        <v>27276</v>
      </c>
      <c r="K7823" t="s">
        <v>37037</v>
      </c>
      <c r="L7823" t="s">
        <v>8629</v>
      </c>
      <c r="M7823" t="s">
        <v>38043</v>
      </c>
      <c r="N7823" t="s">
        <v>8626</v>
      </c>
      <c r="O7823" t="s">
        <v>44712</v>
      </c>
    </row>
    <row r="7824" spans="1:15" x14ac:dyDescent="0.25">
      <c r="A7824" t="b">
        <f t="shared" si="744"/>
        <v>0</v>
      </c>
      <c r="B7824" t="b">
        <f t="shared" si="747"/>
        <v>1</v>
      </c>
      <c r="C7824" t="b">
        <f t="shared" si="749"/>
        <v>1</v>
      </c>
      <c r="D7824" t="b">
        <f t="shared" si="745"/>
        <v>0</v>
      </c>
      <c r="E7824" t="b">
        <f t="shared" si="746"/>
        <v>0</v>
      </c>
      <c r="F7824" t="b">
        <f t="shared" si="748"/>
        <v>0</v>
      </c>
      <c r="G7824" t="s">
        <v>128</v>
      </c>
      <c r="H7824" t="s">
        <v>8589</v>
      </c>
      <c r="I7824" t="s">
        <v>8586</v>
      </c>
      <c r="J7824" t="s">
        <v>20</v>
      </c>
      <c r="K7824" t="s">
        <v>28678</v>
      </c>
      <c r="L7824" t="s">
        <v>8630</v>
      </c>
      <c r="M7824" t="s">
        <v>38058</v>
      </c>
      <c r="N7824" t="s">
        <v>8628</v>
      </c>
      <c r="O7824" t="s">
        <v>44712</v>
      </c>
    </row>
    <row r="7825" spans="1:15" x14ac:dyDescent="0.25">
      <c r="A7825" t="b">
        <f t="shared" si="744"/>
        <v>0</v>
      </c>
      <c r="B7825" t="b">
        <f t="shared" si="747"/>
        <v>1</v>
      </c>
      <c r="C7825" t="b">
        <f t="shared" si="749"/>
        <v>1</v>
      </c>
      <c r="D7825" t="b">
        <f t="shared" si="745"/>
        <v>0</v>
      </c>
      <c r="E7825" t="b">
        <f t="shared" si="746"/>
        <v>0</v>
      </c>
      <c r="F7825" t="b">
        <f t="shared" si="748"/>
        <v>0</v>
      </c>
      <c r="G7825" t="s">
        <v>128</v>
      </c>
      <c r="H7825" t="s">
        <v>8592</v>
      </c>
      <c r="I7825" t="s">
        <v>8589</v>
      </c>
      <c r="J7825" t="s">
        <v>20</v>
      </c>
      <c r="K7825" t="s">
        <v>28679</v>
      </c>
      <c r="L7825" t="s">
        <v>8631</v>
      </c>
      <c r="M7825" t="s">
        <v>38059</v>
      </c>
      <c r="N7825" t="s">
        <v>8591</v>
      </c>
      <c r="O7825" t="s">
        <v>44712</v>
      </c>
    </row>
    <row r="7826" spans="1:15" x14ac:dyDescent="0.25">
      <c r="A7826" t="b">
        <f t="shared" si="744"/>
        <v>0</v>
      </c>
      <c r="B7826" t="b">
        <f t="shared" si="747"/>
        <v>1</v>
      </c>
      <c r="C7826" t="b">
        <f t="shared" si="749"/>
        <v>1</v>
      </c>
      <c r="D7826" t="b">
        <f t="shared" si="745"/>
        <v>0</v>
      </c>
      <c r="E7826" t="b">
        <f t="shared" si="746"/>
        <v>0</v>
      </c>
      <c r="F7826" t="b">
        <f t="shared" si="748"/>
        <v>0</v>
      </c>
      <c r="G7826" t="s">
        <v>128</v>
      </c>
      <c r="H7826" t="s">
        <v>8595</v>
      </c>
      <c r="I7826" t="s">
        <v>8592</v>
      </c>
      <c r="J7826" t="s">
        <v>20</v>
      </c>
      <c r="K7826" t="s">
        <v>28680</v>
      </c>
      <c r="L7826" t="s">
        <v>8632</v>
      </c>
      <c r="M7826" t="s">
        <v>38060</v>
      </c>
      <c r="N7826" t="s">
        <v>8594</v>
      </c>
      <c r="O7826" t="s">
        <v>44712</v>
      </c>
    </row>
    <row r="7827" spans="1:15" x14ac:dyDescent="0.25">
      <c r="A7827" t="b">
        <f t="shared" si="744"/>
        <v>0</v>
      </c>
      <c r="B7827" t="b">
        <f t="shared" si="747"/>
        <v>1</v>
      </c>
      <c r="C7827" t="b">
        <f t="shared" si="749"/>
        <v>1</v>
      </c>
      <c r="D7827" t="b">
        <f t="shared" si="745"/>
        <v>0</v>
      </c>
      <c r="E7827" t="b">
        <f t="shared" si="746"/>
        <v>0</v>
      </c>
      <c r="F7827" t="b">
        <f t="shared" si="748"/>
        <v>0</v>
      </c>
      <c r="G7827" t="s">
        <v>128</v>
      </c>
      <c r="H7827" t="s">
        <v>8598</v>
      </c>
      <c r="I7827" t="s">
        <v>8595</v>
      </c>
      <c r="J7827" t="s">
        <v>20</v>
      </c>
      <c r="K7827" t="s">
        <v>28681</v>
      </c>
      <c r="L7827" t="s">
        <v>8633</v>
      </c>
      <c r="M7827" t="s">
        <v>38061</v>
      </c>
      <c r="N7827" t="s">
        <v>8597</v>
      </c>
      <c r="O7827" t="s">
        <v>44712</v>
      </c>
    </row>
    <row r="7828" spans="1:15" x14ac:dyDescent="0.25">
      <c r="A7828" t="b">
        <f t="shared" si="744"/>
        <v>0</v>
      </c>
      <c r="B7828" t="b">
        <f t="shared" si="747"/>
        <v>1</v>
      </c>
      <c r="C7828" t="b">
        <f t="shared" si="749"/>
        <v>1</v>
      </c>
      <c r="D7828" t="b">
        <f t="shared" si="745"/>
        <v>0</v>
      </c>
      <c r="E7828" t="b">
        <f t="shared" si="746"/>
        <v>0</v>
      </c>
      <c r="F7828" t="b">
        <f t="shared" si="748"/>
        <v>0</v>
      </c>
      <c r="G7828" t="s">
        <v>128</v>
      </c>
      <c r="H7828" t="s">
        <v>8601</v>
      </c>
      <c r="I7828" t="s">
        <v>8598</v>
      </c>
      <c r="J7828" t="s">
        <v>20</v>
      </c>
      <c r="K7828" t="s">
        <v>28682</v>
      </c>
      <c r="L7828" t="s">
        <v>8634</v>
      </c>
      <c r="M7828" t="s">
        <v>38062</v>
      </c>
      <c r="N7828" t="s">
        <v>8600</v>
      </c>
      <c r="O7828" t="s">
        <v>44712</v>
      </c>
    </row>
    <row r="7829" spans="1:15" x14ac:dyDescent="0.25">
      <c r="A7829" t="b">
        <f t="shared" si="744"/>
        <v>0</v>
      </c>
      <c r="B7829" t="b">
        <f t="shared" si="747"/>
        <v>1</v>
      </c>
      <c r="C7829" t="b">
        <f t="shared" si="749"/>
        <v>1</v>
      </c>
      <c r="D7829" t="b">
        <f t="shared" si="745"/>
        <v>0</v>
      </c>
      <c r="E7829" t="b">
        <f t="shared" si="746"/>
        <v>0</v>
      </c>
      <c r="F7829" t="b">
        <f t="shared" si="748"/>
        <v>0</v>
      </c>
      <c r="G7829" t="s">
        <v>128</v>
      </c>
      <c r="H7829" t="s">
        <v>8604</v>
      </c>
      <c r="I7829" t="s">
        <v>8601</v>
      </c>
      <c r="J7829" t="s">
        <v>20</v>
      </c>
      <c r="K7829" t="s">
        <v>28683</v>
      </c>
      <c r="L7829" t="s">
        <v>8635</v>
      </c>
      <c r="M7829" t="s">
        <v>38063</v>
      </c>
      <c r="N7829" t="s">
        <v>8603</v>
      </c>
      <c r="O7829" t="s">
        <v>44712</v>
      </c>
    </row>
    <row r="7830" spans="1:15" x14ac:dyDescent="0.25">
      <c r="A7830" t="b">
        <f t="shared" si="744"/>
        <v>0</v>
      </c>
      <c r="B7830" t="b">
        <f t="shared" si="747"/>
        <v>1</v>
      </c>
      <c r="C7830" t="b">
        <f t="shared" si="749"/>
        <v>1</v>
      </c>
      <c r="D7830" t="b">
        <f t="shared" si="745"/>
        <v>0</v>
      </c>
      <c r="E7830" t="b">
        <f t="shared" si="746"/>
        <v>0</v>
      </c>
      <c r="F7830" t="b">
        <f t="shared" si="748"/>
        <v>0</v>
      </c>
      <c r="G7830" t="s">
        <v>128</v>
      </c>
      <c r="H7830" t="s">
        <v>8607</v>
      </c>
      <c r="I7830" t="s">
        <v>8604</v>
      </c>
      <c r="J7830" t="s">
        <v>20</v>
      </c>
      <c r="K7830" t="s">
        <v>28684</v>
      </c>
      <c r="L7830" t="s">
        <v>8636</v>
      </c>
      <c r="M7830" t="s">
        <v>38064</v>
      </c>
      <c r="N7830" t="s">
        <v>8606</v>
      </c>
      <c r="O7830" t="s">
        <v>44712</v>
      </c>
    </row>
    <row r="7831" spans="1:15" x14ac:dyDescent="0.25">
      <c r="A7831" t="b">
        <f t="shared" si="744"/>
        <v>0</v>
      </c>
      <c r="B7831" t="b">
        <f t="shared" si="747"/>
        <v>1</v>
      </c>
      <c r="C7831" t="b">
        <f t="shared" si="749"/>
        <v>1</v>
      </c>
      <c r="D7831" t="b">
        <f t="shared" si="745"/>
        <v>0</v>
      </c>
      <c r="E7831" t="b">
        <f t="shared" si="746"/>
        <v>0</v>
      </c>
      <c r="F7831" t="b">
        <f t="shared" si="748"/>
        <v>0</v>
      </c>
      <c r="G7831" t="s">
        <v>128</v>
      </c>
      <c r="H7831" t="s">
        <v>8610</v>
      </c>
      <c r="I7831" t="s">
        <v>8607</v>
      </c>
      <c r="J7831" t="s">
        <v>20</v>
      </c>
      <c r="K7831" t="s">
        <v>28685</v>
      </c>
      <c r="L7831" t="s">
        <v>8637</v>
      </c>
      <c r="M7831" t="s">
        <v>38065</v>
      </c>
      <c r="N7831" t="s">
        <v>8609</v>
      </c>
      <c r="O7831" t="s">
        <v>44712</v>
      </c>
    </row>
    <row r="7832" spans="1:15" x14ac:dyDescent="0.25">
      <c r="A7832" t="b">
        <f t="shared" si="744"/>
        <v>0</v>
      </c>
      <c r="B7832" t="b">
        <f t="shared" si="747"/>
        <v>1</v>
      </c>
      <c r="C7832" t="b">
        <f t="shared" si="749"/>
        <v>1</v>
      </c>
      <c r="D7832" t="b">
        <f t="shared" si="745"/>
        <v>0</v>
      </c>
      <c r="E7832" t="b">
        <f t="shared" si="746"/>
        <v>0</v>
      </c>
      <c r="F7832" t="b">
        <f t="shared" si="748"/>
        <v>0</v>
      </c>
      <c r="G7832" t="s">
        <v>128</v>
      </c>
      <c r="H7832" t="s">
        <v>8613</v>
      </c>
      <c r="I7832" t="s">
        <v>8610</v>
      </c>
      <c r="J7832" t="s">
        <v>20</v>
      </c>
      <c r="K7832" t="s">
        <v>28686</v>
      </c>
      <c r="L7832" t="s">
        <v>8638</v>
      </c>
      <c r="M7832" t="s">
        <v>38066</v>
      </c>
      <c r="N7832" t="s">
        <v>8612</v>
      </c>
      <c r="O7832" t="s">
        <v>44712</v>
      </c>
    </row>
    <row r="7833" spans="1:15" x14ac:dyDescent="0.25">
      <c r="A7833" t="b">
        <f t="shared" si="744"/>
        <v>0</v>
      </c>
      <c r="B7833" t="b">
        <f t="shared" si="747"/>
        <v>1</v>
      </c>
      <c r="C7833" t="b">
        <f t="shared" si="749"/>
        <v>1</v>
      </c>
      <c r="D7833" t="b">
        <f t="shared" si="745"/>
        <v>0</v>
      </c>
      <c r="E7833" t="b">
        <f t="shared" si="746"/>
        <v>0</v>
      </c>
      <c r="F7833" t="b">
        <f t="shared" si="748"/>
        <v>0</v>
      </c>
      <c r="G7833" t="s">
        <v>128</v>
      </c>
      <c r="H7833" t="s">
        <v>8616</v>
      </c>
      <c r="I7833" t="s">
        <v>8613</v>
      </c>
      <c r="J7833" t="s">
        <v>20</v>
      </c>
      <c r="K7833" t="s">
        <v>28687</v>
      </c>
      <c r="L7833" t="s">
        <v>8690</v>
      </c>
      <c r="M7833" t="s">
        <v>38067</v>
      </c>
      <c r="N7833" t="s">
        <v>8615</v>
      </c>
      <c r="O7833" t="s">
        <v>44712</v>
      </c>
    </row>
    <row r="7834" spans="1:15" x14ac:dyDescent="0.25">
      <c r="A7834" t="b">
        <f t="shared" si="744"/>
        <v>0</v>
      </c>
      <c r="B7834" t="b">
        <f t="shared" si="747"/>
        <v>1</v>
      </c>
      <c r="C7834" t="b">
        <f t="shared" si="749"/>
        <v>1</v>
      </c>
      <c r="D7834" t="b">
        <f t="shared" si="745"/>
        <v>0</v>
      </c>
      <c r="E7834" t="b">
        <f t="shared" si="746"/>
        <v>0</v>
      </c>
      <c r="F7834" t="b">
        <f t="shared" si="748"/>
        <v>0</v>
      </c>
      <c r="G7834" t="s">
        <v>128</v>
      </c>
      <c r="H7834" t="s">
        <v>8619</v>
      </c>
      <c r="I7834" t="s">
        <v>8616</v>
      </c>
      <c r="J7834" t="s">
        <v>20</v>
      </c>
      <c r="K7834" t="s">
        <v>28688</v>
      </c>
      <c r="L7834" t="s">
        <v>8691</v>
      </c>
      <c r="M7834" t="s">
        <v>38068</v>
      </c>
      <c r="N7834" t="s">
        <v>8618</v>
      </c>
      <c r="O7834" t="s">
        <v>44712</v>
      </c>
    </row>
    <row r="7835" spans="1:15" x14ac:dyDescent="0.25">
      <c r="A7835" t="b">
        <f t="shared" si="744"/>
        <v>0</v>
      </c>
      <c r="B7835" t="b">
        <f t="shared" si="747"/>
        <v>1</v>
      </c>
      <c r="C7835" t="b">
        <f t="shared" si="749"/>
        <v>1</v>
      </c>
      <c r="D7835" t="b">
        <f t="shared" si="745"/>
        <v>0</v>
      </c>
      <c r="E7835" t="b">
        <f t="shared" si="746"/>
        <v>0</v>
      </c>
      <c r="F7835" t="b">
        <f t="shared" si="748"/>
        <v>0</v>
      </c>
      <c r="G7835" t="s">
        <v>128</v>
      </c>
      <c r="H7835" t="s">
        <v>8622</v>
      </c>
      <c r="I7835" t="s">
        <v>8619</v>
      </c>
      <c r="J7835" t="s">
        <v>20</v>
      </c>
      <c r="K7835" t="s">
        <v>28689</v>
      </c>
      <c r="L7835" t="s">
        <v>28065</v>
      </c>
      <c r="M7835" t="s">
        <v>38069</v>
      </c>
      <c r="N7835" t="s">
        <v>8621</v>
      </c>
      <c r="O7835" t="s">
        <v>44712</v>
      </c>
    </row>
    <row r="7836" spans="1:15" x14ac:dyDescent="0.25">
      <c r="A7836" t="b">
        <f t="shared" si="744"/>
        <v>0</v>
      </c>
      <c r="B7836" t="b">
        <f t="shared" si="747"/>
        <v>1</v>
      </c>
      <c r="C7836" t="b">
        <f t="shared" si="749"/>
        <v>1</v>
      </c>
      <c r="D7836" t="b">
        <f t="shared" si="745"/>
        <v>0</v>
      </c>
      <c r="E7836" t="b">
        <f t="shared" si="746"/>
        <v>0</v>
      </c>
      <c r="F7836" t="b">
        <f t="shared" si="748"/>
        <v>0</v>
      </c>
      <c r="G7836" t="s">
        <v>128</v>
      </c>
      <c r="H7836" t="s">
        <v>8639</v>
      </c>
      <c r="I7836" t="s">
        <v>8622</v>
      </c>
      <c r="J7836" t="s">
        <v>20</v>
      </c>
      <c r="K7836" t="s">
        <v>28690</v>
      </c>
      <c r="L7836" t="s">
        <v>28066</v>
      </c>
      <c r="M7836" t="s">
        <v>38070</v>
      </c>
      <c r="N7836" t="s">
        <v>8624</v>
      </c>
      <c r="O7836" t="s">
        <v>44712</v>
      </c>
    </row>
    <row r="7837" spans="1:15" x14ac:dyDescent="0.25">
      <c r="A7837" t="b">
        <f t="shared" si="744"/>
        <v>0</v>
      </c>
      <c r="B7837" t="b">
        <f t="shared" si="747"/>
        <v>0</v>
      </c>
      <c r="C7837" t="b">
        <f t="shared" si="749"/>
        <v>1</v>
      </c>
      <c r="D7837" t="b">
        <f t="shared" si="745"/>
        <v>0</v>
      </c>
      <c r="E7837" t="b">
        <f t="shared" si="746"/>
        <v>0</v>
      </c>
      <c r="F7837" t="b">
        <f t="shared" si="748"/>
        <v>0</v>
      </c>
      <c r="G7837" t="s">
        <v>22</v>
      </c>
      <c r="H7837" t="s">
        <v>8468</v>
      </c>
      <c r="I7837" t="s">
        <v>27346</v>
      </c>
      <c r="J7837" t="s">
        <v>27276</v>
      </c>
      <c r="K7837" t="s">
        <v>38057</v>
      </c>
      <c r="L7837" t="s">
        <v>8571</v>
      </c>
      <c r="M7837" t="s">
        <v>37992</v>
      </c>
      <c r="N7837" t="s">
        <v>8626</v>
      </c>
      <c r="O7837" t="s">
        <v>44713</v>
      </c>
    </row>
    <row r="7838" spans="1:15" x14ac:dyDescent="0.25">
      <c r="A7838" t="b">
        <f t="shared" si="744"/>
        <v>0</v>
      </c>
      <c r="B7838" t="b">
        <f t="shared" si="747"/>
        <v>0</v>
      </c>
      <c r="C7838" t="b">
        <f t="shared" si="749"/>
        <v>1</v>
      </c>
      <c r="D7838" t="b">
        <f t="shared" si="745"/>
        <v>0</v>
      </c>
      <c r="E7838" t="b">
        <f t="shared" si="746"/>
        <v>0</v>
      </c>
      <c r="F7838" t="b">
        <f t="shared" si="748"/>
        <v>0</v>
      </c>
      <c r="G7838" t="s">
        <v>22</v>
      </c>
      <c r="H7838" t="s">
        <v>8471</v>
      </c>
      <c r="I7838" t="s">
        <v>8586</v>
      </c>
      <c r="J7838" t="s">
        <v>20</v>
      </c>
      <c r="K7838" t="s">
        <v>28678</v>
      </c>
      <c r="L7838" t="s">
        <v>8572</v>
      </c>
      <c r="M7838" t="s">
        <v>38058</v>
      </c>
      <c r="N7838" t="s">
        <v>8628</v>
      </c>
      <c r="O7838" t="s">
        <v>44713</v>
      </c>
    </row>
    <row r="7839" spans="1:15" x14ac:dyDescent="0.25">
      <c r="A7839" t="b">
        <f t="shared" si="744"/>
        <v>0</v>
      </c>
      <c r="B7839" t="b">
        <f t="shared" si="747"/>
        <v>0</v>
      </c>
      <c r="C7839" t="b">
        <f t="shared" si="749"/>
        <v>1</v>
      </c>
      <c r="D7839" t="b">
        <f t="shared" si="745"/>
        <v>0</v>
      </c>
      <c r="E7839" t="b">
        <f t="shared" si="746"/>
        <v>0</v>
      </c>
      <c r="F7839" t="b">
        <f t="shared" si="748"/>
        <v>0</v>
      </c>
      <c r="G7839" t="s">
        <v>22</v>
      </c>
      <c r="H7839" t="s">
        <v>8474</v>
      </c>
      <c r="I7839" t="s">
        <v>8589</v>
      </c>
      <c r="J7839" t="s">
        <v>20</v>
      </c>
      <c r="K7839" t="s">
        <v>28679</v>
      </c>
      <c r="L7839" t="s">
        <v>8573</v>
      </c>
      <c r="M7839" t="s">
        <v>38059</v>
      </c>
      <c r="N7839" t="s">
        <v>8591</v>
      </c>
      <c r="O7839" t="s">
        <v>44713</v>
      </c>
    </row>
    <row r="7840" spans="1:15" x14ac:dyDescent="0.25">
      <c r="A7840" t="b">
        <f t="shared" si="744"/>
        <v>0</v>
      </c>
      <c r="B7840" t="b">
        <f t="shared" si="747"/>
        <v>0</v>
      </c>
      <c r="C7840" t="b">
        <f t="shared" si="749"/>
        <v>1</v>
      </c>
      <c r="D7840" t="b">
        <f t="shared" si="745"/>
        <v>0</v>
      </c>
      <c r="E7840" t="b">
        <f t="shared" si="746"/>
        <v>0</v>
      </c>
      <c r="F7840" t="b">
        <f t="shared" si="748"/>
        <v>0</v>
      </c>
      <c r="G7840" t="s">
        <v>22</v>
      </c>
      <c r="H7840" t="s">
        <v>8477</v>
      </c>
      <c r="I7840" t="s">
        <v>8592</v>
      </c>
      <c r="J7840" t="s">
        <v>20</v>
      </c>
      <c r="K7840" t="s">
        <v>28680</v>
      </c>
      <c r="L7840" t="s">
        <v>8574</v>
      </c>
      <c r="M7840" t="s">
        <v>38060</v>
      </c>
      <c r="N7840" t="s">
        <v>8594</v>
      </c>
      <c r="O7840" t="s">
        <v>44713</v>
      </c>
    </row>
    <row r="7841" spans="1:15" x14ac:dyDescent="0.25">
      <c r="A7841" t="b">
        <f t="shared" si="744"/>
        <v>0</v>
      </c>
      <c r="B7841" t="b">
        <f t="shared" si="747"/>
        <v>0</v>
      </c>
      <c r="C7841" t="b">
        <f t="shared" si="749"/>
        <v>1</v>
      </c>
      <c r="D7841" t="b">
        <f t="shared" si="745"/>
        <v>0</v>
      </c>
      <c r="E7841" t="b">
        <f t="shared" si="746"/>
        <v>0</v>
      </c>
      <c r="F7841" t="b">
        <f t="shared" si="748"/>
        <v>0</v>
      </c>
      <c r="G7841" t="s">
        <v>22</v>
      </c>
      <c r="H7841" t="s">
        <v>8480</v>
      </c>
      <c r="I7841" t="s">
        <v>8595</v>
      </c>
      <c r="J7841" t="s">
        <v>20</v>
      </c>
      <c r="K7841" t="s">
        <v>28681</v>
      </c>
      <c r="L7841" t="s">
        <v>8575</v>
      </c>
      <c r="M7841" t="s">
        <v>38061</v>
      </c>
      <c r="N7841" t="s">
        <v>8597</v>
      </c>
      <c r="O7841" t="s">
        <v>44713</v>
      </c>
    </row>
    <row r="7842" spans="1:15" x14ac:dyDescent="0.25">
      <c r="A7842" t="b">
        <f t="shared" si="744"/>
        <v>0</v>
      </c>
      <c r="B7842" t="b">
        <f t="shared" si="747"/>
        <v>0</v>
      </c>
      <c r="C7842" t="b">
        <f t="shared" si="749"/>
        <v>1</v>
      </c>
      <c r="D7842" t="b">
        <f t="shared" si="745"/>
        <v>0</v>
      </c>
      <c r="E7842" t="b">
        <f t="shared" si="746"/>
        <v>0</v>
      </c>
      <c r="F7842" t="b">
        <f t="shared" si="748"/>
        <v>0</v>
      </c>
      <c r="G7842" t="s">
        <v>22</v>
      </c>
      <c r="H7842" t="s">
        <v>8483</v>
      </c>
      <c r="I7842" t="s">
        <v>8598</v>
      </c>
      <c r="J7842" t="s">
        <v>20</v>
      </c>
      <c r="K7842" t="s">
        <v>28682</v>
      </c>
      <c r="L7842" t="s">
        <v>8576</v>
      </c>
      <c r="M7842" t="s">
        <v>38062</v>
      </c>
      <c r="N7842" t="s">
        <v>8600</v>
      </c>
      <c r="O7842" t="s">
        <v>44713</v>
      </c>
    </row>
    <row r="7843" spans="1:15" x14ac:dyDescent="0.25">
      <c r="A7843" t="b">
        <f t="shared" si="744"/>
        <v>0</v>
      </c>
      <c r="B7843" t="b">
        <f t="shared" si="747"/>
        <v>0</v>
      </c>
      <c r="C7843" t="b">
        <f t="shared" si="749"/>
        <v>1</v>
      </c>
      <c r="D7843" t="b">
        <f t="shared" si="745"/>
        <v>0</v>
      </c>
      <c r="E7843" t="b">
        <f t="shared" si="746"/>
        <v>0</v>
      </c>
      <c r="F7843" t="b">
        <f t="shared" si="748"/>
        <v>0</v>
      </c>
      <c r="G7843" t="s">
        <v>22</v>
      </c>
      <c r="H7843" t="s">
        <v>8486</v>
      </c>
      <c r="I7843" t="s">
        <v>8601</v>
      </c>
      <c r="J7843" t="s">
        <v>20</v>
      </c>
      <c r="K7843" t="s">
        <v>28683</v>
      </c>
      <c r="L7843" t="s">
        <v>8577</v>
      </c>
      <c r="M7843" t="s">
        <v>38063</v>
      </c>
      <c r="N7843" t="s">
        <v>8603</v>
      </c>
      <c r="O7843" t="s">
        <v>44713</v>
      </c>
    </row>
    <row r="7844" spans="1:15" x14ac:dyDescent="0.25">
      <c r="A7844" t="b">
        <f t="shared" si="744"/>
        <v>0</v>
      </c>
      <c r="B7844" t="b">
        <f t="shared" si="747"/>
        <v>0</v>
      </c>
      <c r="C7844" t="b">
        <f t="shared" si="749"/>
        <v>1</v>
      </c>
      <c r="D7844" t="b">
        <f t="shared" si="745"/>
        <v>0</v>
      </c>
      <c r="E7844" t="b">
        <f t="shared" si="746"/>
        <v>0</v>
      </c>
      <c r="F7844" t="b">
        <f t="shared" si="748"/>
        <v>0</v>
      </c>
      <c r="G7844" t="s">
        <v>22</v>
      </c>
      <c r="H7844" t="s">
        <v>8489</v>
      </c>
      <c r="I7844" t="s">
        <v>8604</v>
      </c>
      <c r="J7844" t="s">
        <v>20</v>
      </c>
      <c r="K7844" t="s">
        <v>28684</v>
      </c>
      <c r="L7844" t="s">
        <v>8578</v>
      </c>
      <c r="M7844" t="s">
        <v>38064</v>
      </c>
      <c r="N7844" t="s">
        <v>8606</v>
      </c>
      <c r="O7844" t="s">
        <v>44713</v>
      </c>
    </row>
    <row r="7845" spans="1:15" x14ac:dyDescent="0.25">
      <c r="A7845" t="b">
        <f t="shared" si="744"/>
        <v>0</v>
      </c>
      <c r="B7845" t="b">
        <f t="shared" si="747"/>
        <v>0</v>
      </c>
      <c r="C7845" t="b">
        <f t="shared" si="749"/>
        <v>1</v>
      </c>
      <c r="D7845" t="b">
        <f t="shared" si="745"/>
        <v>0</v>
      </c>
      <c r="E7845" t="b">
        <f t="shared" si="746"/>
        <v>0</v>
      </c>
      <c r="F7845" t="b">
        <f t="shared" si="748"/>
        <v>0</v>
      </c>
      <c r="G7845" t="s">
        <v>22</v>
      </c>
      <c r="H7845" t="s">
        <v>8492</v>
      </c>
      <c r="I7845" t="s">
        <v>8607</v>
      </c>
      <c r="J7845" t="s">
        <v>20</v>
      </c>
      <c r="K7845" t="s">
        <v>28685</v>
      </c>
      <c r="L7845" t="s">
        <v>8579</v>
      </c>
      <c r="M7845" t="s">
        <v>38065</v>
      </c>
      <c r="N7845" t="s">
        <v>8609</v>
      </c>
      <c r="O7845" t="s">
        <v>44713</v>
      </c>
    </row>
    <row r="7846" spans="1:15" x14ac:dyDescent="0.25">
      <c r="A7846" t="b">
        <f t="shared" si="744"/>
        <v>0</v>
      </c>
      <c r="B7846" t="b">
        <f t="shared" si="747"/>
        <v>0</v>
      </c>
      <c r="C7846" t="b">
        <f t="shared" si="749"/>
        <v>1</v>
      </c>
      <c r="D7846" t="b">
        <f t="shared" si="745"/>
        <v>0</v>
      </c>
      <c r="E7846" t="b">
        <f t="shared" si="746"/>
        <v>0</v>
      </c>
      <c r="F7846" t="b">
        <f t="shared" si="748"/>
        <v>0</v>
      </c>
      <c r="G7846" t="s">
        <v>22</v>
      </c>
      <c r="H7846" t="s">
        <v>8495</v>
      </c>
      <c r="I7846" t="s">
        <v>8610</v>
      </c>
      <c r="J7846" t="s">
        <v>20</v>
      </c>
      <c r="K7846" t="s">
        <v>28686</v>
      </c>
      <c r="L7846" t="s">
        <v>8580</v>
      </c>
      <c r="M7846" t="s">
        <v>38066</v>
      </c>
      <c r="N7846" t="s">
        <v>8612</v>
      </c>
      <c r="O7846" t="s">
        <v>44713</v>
      </c>
    </row>
    <row r="7847" spans="1:15" x14ac:dyDescent="0.25">
      <c r="A7847" t="b">
        <f t="shared" ref="A7847:A7906" si="750">H7847=I7847</f>
        <v>0</v>
      </c>
      <c r="B7847" t="b">
        <f t="shared" si="747"/>
        <v>0</v>
      </c>
      <c r="C7847" t="b">
        <f t="shared" si="749"/>
        <v>1</v>
      </c>
      <c r="D7847" t="b">
        <f t="shared" ref="D7847:D7906" si="751">LEN(H7847) - LEN(SUBSTITUTE(H7847, ".", "")) &gt; 1</f>
        <v>0</v>
      </c>
      <c r="E7847" t="b">
        <f t="shared" ref="E7847:E7906" si="752">LEN(I7847) - LEN(SUBSTITUTE(I7847, ".", "")) &gt; 1</f>
        <v>0</v>
      </c>
      <c r="F7847" t="b">
        <f t="shared" si="748"/>
        <v>0</v>
      </c>
      <c r="G7847" t="s">
        <v>22</v>
      </c>
      <c r="H7847" t="s">
        <v>8498</v>
      </c>
      <c r="I7847" t="s">
        <v>8613</v>
      </c>
      <c r="J7847" t="s">
        <v>20</v>
      </c>
      <c r="K7847" t="s">
        <v>28687</v>
      </c>
      <c r="L7847" t="s">
        <v>26804</v>
      </c>
      <c r="M7847" t="s">
        <v>38071</v>
      </c>
      <c r="N7847" t="s">
        <v>8615</v>
      </c>
      <c r="O7847" t="s">
        <v>44713</v>
      </c>
    </row>
    <row r="7848" spans="1:15" x14ac:dyDescent="0.25">
      <c r="A7848" t="b">
        <f t="shared" si="750"/>
        <v>0</v>
      </c>
      <c r="B7848" t="b">
        <f t="shared" si="747"/>
        <v>0</v>
      </c>
      <c r="C7848" t="b">
        <f t="shared" si="749"/>
        <v>1</v>
      </c>
      <c r="D7848" t="b">
        <f t="shared" si="751"/>
        <v>0</v>
      </c>
      <c r="E7848" t="b">
        <f t="shared" si="752"/>
        <v>0</v>
      </c>
      <c r="F7848" t="b">
        <f t="shared" si="748"/>
        <v>0</v>
      </c>
      <c r="G7848" t="s">
        <v>22</v>
      </c>
      <c r="H7848" t="s">
        <v>8498</v>
      </c>
      <c r="I7848" t="s">
        <v>8616</v>
      </c>
      <c r="J7848" t="s">
        <v>26105</v>
      </c>
      <c r="K7848" t="s">
        <v>34232</v>
      </c>
      <c r="L7848" t="s">
        <v>27456</v>
      </c>
      <c r="N7848" t="s">
        <v>8618</v>
      </c>
      <c r="O7848" t="s">
        <v>44713</v>
      </c>
    </row>
    <row r="7849" spans="1:15" x14ac:dyDescent="0.25">
      <c r="A7849" t="b">
        <f t="shared" si="750"/>
        <v>0</v>
      </c>
      <c r="B7849" t="b">
        <f t="shared" si="747"/>
        <v>0</v>
      </c>
      <c r="C7849" t="b">
        <f t="shared" si="749"/>
        <v>1</v>
      </c>
      <c r="D7849" t="b">
        <f t="shared" si="751"/>
        <v>0</v>
      </c>
      <c r="E7849" t="b">
        <f t="shared" si="752"/>
        <v>0</v>
      </c>
      <c r="F7849" t="b">
        <f t="shared" si="748"/>
        <v>0</v>
      </c>
      <c r="G7849" t="s">
        <v>22</v>
      </c>
      <c r="H7849" t="s">
        <v>8501</v>
      </c>
      <c r="I7849" t="s">
        <v>8619</v>
      </c>
      <c r="J7849" t="s">
        <v>20</v>
      </c>
      <c r="K7849" t="s">
        <v>30012</v>
      </c>
      <c r="L7849" t="s">
        <v>8582</v>
      </c>
      <c r="M7849" t="s">
        <v>38069</v>
      </c>
      <c r="N7849" t="s">
        <v>8621</v>
      </c>
      <c r="O7849" t="s">
        <v>44713</v>
      </c>
    </row>
    <row r="7850" spans="1:15" x14ac:dyDescent="0.25">
      <c r="A7850" t="b">
        <f t="shared" si="750"/>
        <v>0</v>
      </c>
      <c r="B7850" t="b">
        <f t="shared" si="747"/>
        <v>0</v>
      </c>
      <c r="C7850" t="b">
        <f t="shared" si="749"/>
        <v>1</v>
      </c>
      <c r="D7850" t="b">
        <f t="shared" si="751"/>
        <v>0</v>
      </c>
      <c r="E7850" t="b">
        <f t="shared" si="752"/>
        <v>0</v>
      </c>
      <c r="F7850" t="b">
        <f t="shared" si="748"/>
        <v>0</v>
      </c>
      <c r="G7850" t="s">
        <v>22</v>
      </c>
      <c r="H7850" t="s">
        <v>8504</v>
      </c>
      <c r="I7850" t="s">
        <v>8622</v>
      </c>
      <c r="J7850" t="s">
        <v>20</v>
      </c>
      <c r="K7850" t="s">
        <v>30013</v>
      </c>
      <c r="L7850" t="s">
        <v>8583</v>
      </c>
      <c r="M7850" t="s">
        <v>38070</v>
      </c>
      <c r="N7850" t="s">
        <v>8624</v>
      </c>
      <c r="O7850" t="s">
        <v>44713</v>
      </c>
    </row>
    <row r="7851" spans="1:15" x14ac:dyDescent="0.25">
      <c r="A7851" t="b">
        <f t="shared" si="750"/>
        <v>0</v>
      </c>
      <c r="B7851" t="b">
        <f t="shared" si="747"/>
        <v>0</v>
      </c>
      <c r="C7851" t="b">
        <f t="shared" si="749"/>
        <v>1</v>
      </c>
      <c r="D7851" t="b">
        <f t="shared" si="751"/>
        <v>0</v>
      </c>
      <c r="E7851" t="b">
        <f t="shared" si="752"/>
        <v>0</v>
      </c>
      <c r="F7851" t="b">
        <f t="shared" si="748"/>
        <v>0</v>
      </c>
      <c r="G7851" t="s">
        <v>27247</v>
      </c>
      <c r="H7851" t="s">
        <v>8468</v>
      </c>
      <c r="I7851" t="s">
        <v>8586</v>
      </c>
      <c r="J7851" t="s">
        <v>20</v>
      </c>
      <c r="K7851" t="s">
        <v>31018</v>
      </c>
      <c r="L7851" t="s">
        <v>8571</v>
      </c>
      <c r="M7851" t="s">
        <v>38058</v>
      </c>
      <c r="N7851" t="s">
        <v>8626</v>
      </c>
      <c r="O7851" t="s">
        <v>44714</v>
      </c>
    </row>
    <row r="7852" spans="1:15" x14ac:dyDescent="0.25">
      <c r="A7852" t="b">
        <f t="shared" si="750"/>
        <v>0</v>
      </c>
      <c r="B7852" t="b">
        <f t="shared" si="747"/>
        <v>0</v>
      </c>
      <c r="C7852" t="b">
        <f t="shared" si="749"/>
        <v>1</v>
      </c>
      <c r="D7852" t="b">
        <f t="shared" si="751"/>
        <v>0</v>
      </c>
      <c r="E7852" t="b">
        <f t="shared" si="752"/>
        <v>0</v>
      </c>
      <c r="F7852" t="b">
        <f t="shared" si="748"/>
        <v>0</v>
      </c>
      <c r="G7852" t="s">
        <v>26185</v>
      </c>
      <c r="H7852" t="s">
        <v>27345</v>
      </c>
      <c r="I7852" t="s">
        <v>27346</v>
      </c>
      <c r="J7852" t="s">
        <v>27276</v>
      </c>
      <c r="K7852" t="s">
        <v>38072</v>
      </c>
      <c r="L7852" t="s">
        <v>33258</v>
      </c>
      <c r="M7852" t="s">
        <v>38073</v>
      </c>
      <c r="N7852" t="s">
        <v>8626</v>
      </c>
      <c r="O7852" t="s">
        <v>44715</v>
      </c>
    </row>
    <row r="7853" spans="1:15" x14ac:dyDescent="0.25">
      <c r="A7853" t="b">
        <f t="shared" si="750"/>
        <v>0</v>
      </c>
      <c r="B7853" t="b">
        <f t="shared" si="747"/>
        <v>0</v>
      </c>
      <c r="C7853" t="b">
        <f t="shared" si="749"/>
        <v>1</v>
      </c>
      <c r="D7853" t="b">
        <f t="shared" si="751"/>
        <v>0</v>
      </c>
      <c r="E7853" t="b">
        <f t="shared" si="752"/>
        <v>0</v>
      </c>
      <c r="F7853" t="b">
        <f t="shared" si="748"/>
        <v>0</v>
      </c>
      <c r="G7853" t="s">
        <v>26185</v>
      </c>
      <c r="H7853" t="s">
        <v>8468</v>
      </c>
      <c r="I7853" t="s">
        <v>8586</v>
      </c>
      <c r="J7853" t="s">
        <v>20</v>
      </c>
      <c r="K7853" t="s">
        <v>31018</v>
      </c>
      <c r="L7853" t="s">
        <v>8571</v>
      </c>
      <c r="M7853" t="s">
        <v>38058</v>
      </c>
      <c r="N7853" t="s">
        <v>8628</v>
      </c>
      <c r="O7853" t="s">
        <v>44715</v>
      </c>
    </row>
    <row r="7854" spans="1:15" x14ac:dyDescent="0.25">
      <c r="A7854" t="b">
        <f t="shared" si="750"/>
        <v>0</v>
      </c>
      <c r="B7854" t="b">
        <f t="shared" si="747"/>
        <v>0</v>
      </c>
      <c r="C7854" t="b">
        <f t="shared" si="749"/>
        <v>1</v>
      </c>
      <c r="D7854" t="b">
        <f t="shared" si="751"/>
        <v>0</v>
      </c>
      <c r="E7854" t="b">
        <f t="shared" si="752"/>
        <v>0</v>
      </c>
      <c r="F7854" t="b">
        <f t="shared" si="748"/>
        <v>0</v>
      </c>
      <c r="G7854" t="s">
        <v>26185</v>
      </c>
      <c r="H7854" t="s">
        <v>8471</v>
      </c>
      <c r="I7854" t="s">
        <v>8589</v>
      </c>
      <c r="J7854" t="s">
        <v>20</v>
      </c>
      <c r="K7854" t="s">
        <v>29025</v>
      </c>
      <c r="L7854" t="s">
        <v>8572</v>
      </c>
      <c r="M7854" t="s">
        <v>38059</v>
      </c>
      <c r="N7854" t="s">
        <v>8591</v>
      </c>
      <c r="O7854" t="s">
        <v>44716</v>
      </c>
    </row>
    <row r="7855" spans="1:15" x14ac:dyDescent="0.25">
      <c r="A7855" t="b">
        <f t="shared" si="750"/>
        <v>0</v>
      </c>
      <c r="B7855" t="b">
        <f t="shared" si="747"/>
        <v>0</v>
      </c>
      <c r="C7855" t="b">
        <f t="shared" si="749"/>
        <v>1</v>
      </c>
      <c r="D7855" t="b">
        <f t="shared" si="751"/>
        <v>0</v>
      </c>
      <c r="E7855" t="b">
        <f t="shared" si="752"/>
        <v>0</v>
      </c>
      <c r="F7855" t="b">
        <f t="shared" si="748"/>
        <v>0</v>
      </c>
      <c r="G7855" t="s">
        <v>26185</v>
      </c>
      <c r="H7855" t="s">
        <v>8474</v>
      </c>
      <c r="I7855" t="s">
        <v>8592</v>
      </c>
      <c r="J7855" t="s">
        <v>20</v>
      </c>
      <c r="K7855" t="s">
        <v>29027</v>
      </c>
      <c r="L7855" t="s">
        <v>8573</v>
      </c>
      <c r="M7855" t="s">
        <v>38060</v>
      </c>
      <c r="N7855" t="s">
        <v>8594</v>
      </c>
      <c r="O7855" t="s">
        <v>44716</v>
      </c>
    </row>
    <row r="7856" spans="1:15" x14ac:dyDescent="0.25">
      <c r="A7856" t="b">
        <f t="shared" si="750"/>
        <v>0</v>
      </c>
      <c r="B7856" t="b">
        <f t="shared" si="747"/>
        <v>0</v>
      </c>
      <c r="C7856" t="b">
        <f t="shared" si="749"/>
        <v>1</v>
      </c>
      <c r="D7856" t="b">
        <f t="shared" si="751"/>
        <v>0</v>
      </c>
      <c r="E7856" t="b">
        <f t="shared" si="752"/>
        <v>0</v>
      </c>
      <c r="F7856" t="b">
        <f t="shared" si="748"/>
        <v>0</v>
      </c>
      <c r="G7856" t="s">
        <v>26185</v>
      </c>
      <c r="H7856" t="s">
        <v>8477</v>
      </c>
      <c r="I7856" t="s">
        <v>8595</v>
      </c>
      <c r="J7856" t="s">
        <v>20</v>
      </c>
      <c r="K7856" t="s">
        <v>29029</v>
      </c>
      <c r="L7856" t="s">
        <v>8574</v>
      </c>
      <c r="M7856" t="s">
        <v>38061</v>
      </c>
      <c r="N7856" t="s">
        <v>8597</v>
      </c>
      <c r="O7856" t="s">
        <v>44716</v>
      </c>
    </row>
    <row r="7857" spans="1:15" x14ac:dyDescent="0.25">
      <c r="A7857" t="b">
        <f t="shared" si="750"/>
        <v>0</v>
      </c>
      <c r="B7857" t="b">
        <f t="shared" si="747"/>
        <v>0</v>
      </c>
      <c r="C7857" t="b">
        <f t="shared" si="749"/>
        <v>1</v>
      </c>
      <c r="D7857" t="b">
        <f t="shared" si="751"/>
        <v>0</v>
      </c>
      <c r="E7857" t="b">
        <f t="shared" si="752"/>
        <v>0</v>
      </c>
      <c r="F7857" t="b">
        <f t="shared" si="748"/>
        <v>0</v>
      </c>
      <c r="G7857" t="s">
        <v>26185</v>
      </c>
      <c r="H7857" t="s">
        <v>8480</v>
      </c>
      <c r="I7857" t="s">
        <v>8598</v>
      </c>
      <c r="J7857" t="s">
        <v>20</v>
      </c>
      <c r="K7857" t="s">
        <v>30005</v>
      </c>
      <c r="L7857" t="s">
        <v>8575</v>
      </c>
      <c r="M7857" t="s">
        <v>38062</v>
      </c>
      <c r="N7857" t="s">
        <v>8600</v>
      </c>
      <c r="O7857" t="s">
        <v>44716</v>
      </c>
    </row>
    <row r="7858" spans="1:15" x14ac:dyDescent="0.25">
      <c r="A7858" t="b">
        <f t="shared" si="750"/>
        <v>0</v>
      </c>
      <c r="B7858" t="b">
        <f t="shared" si="747"/>
        <v>0</v>
      </c>
      <c r="C7858" t="b">
        <f t="shared" si="749"/>
        <v>1</v>
      </c>
      <c r="D7858" t="b">
        <f t="shared" si="751"/>
        <v>0</v>
      </c>
      <c r="E7858" t="b">
        <f t="shared" si="752"/>
        <v>0</v>
      </c>
      <c r="F7858" t="b">
        <f t="shared" si="748"/>
        <v>0</v>
      </c>
      <c r="G7858" t="s">
        <v>26185</v>
      </c>
      <c r="H7858" t="s">
        <v>8483</v>
      </c>
      <c r="I7858" t="s">
        <v>8601</v>
      </c>
      <c r="J7858" t="s">
        <v>20</v>
      </c>
      <c r="K7858" t="s">
        <v>30006</v>
      </c>
      <c r="L7858" t="s">
        <v>8576</v>
      </c>
      <c r="M7858" t="s">
        <v>38063</v>
      </c>
      <c r="N7858" t="s">
        <v>8603</v>
      </c>
      <c r="O7858" t="s">
        <v>44716</v>
      </c>
    </row>
    <row r="7859" spans="1:15" x14ac:dyDescent="0.25">
      <c r="A7859" t="b">
        <f t="shared" si="750"/>
        <v>0</v>
      </c>
      <c r="B7859" t="b">
        <f t="shared" si="747"/>
        <v>0</v>
      </c>
      <c r="C7859" t="b">
        <f t="shared" si="749"/>
        <v>1</v>
      </c>
      <c r="D7859" t="b">
        <f t="shared" si="751"/>
        <v>0</v>
      </c>
      <c r="E7859" t="b">
        <f t="shared" si="752"/>
        <v>0</v>
      </c>
      <c r="F7859" t="b">
        <f t="shared" si="748"/>
        <v>0</v>
      </c>
      <c r="G7859" t="s">
        <v>26185</v>
      </c>
      <c r="H7859" t="s">
        <v>8486</v>
      </c>
      <c r="I7859" t="s">
        <v>8604</v>
      </c>
      <c r="J7859" t="s">
        <v>20</v>
      </c>
      <c r="K7859" t="s">
        <v>30007</v>
      </c>
      <c r="L7859" t="s">
        <v>8577</v>
      </c>
      <c r="M7859" t="s">
        <v>38064</v>
      </c>
      <c r="N7859" t="s">
        <v>8606</v>
      </c>
      <c r="O7859" t="s">
        <v>44716</v>
      </c>
    </row>
    <row r="7860" spans="1:15" x14ac:dyDescent="0.25">
      <c r="A7860" t="b">
        <f t="shared" si="750"/>
        <v>0</v>
      </c>
      <c r="B7860" t="b">
        <f t="shared" si="747"/>
        <v>0</v>
      </c>
      <c r="C7860" t="b">
        <f t="shared" si="749"/>
        <v>1</v>
      </c>
      <c r="D7860" t="b">
        <f t="shared" si="751"/>
        <v>0</v>
      </c>
      <c r="E7860" t="b">
        <f t="shared" si="752"/>
        <v>0</v>
      </c>
      <c r="F7860" t="b">
        <f t="shared" si="748"/>
        <v>0</v>
      </c>
      <c r="G7860" t="s">
        <v>26185</v>
      </c>
      <c r="H7860" t="s">
        <v>8489</v>
      </c>
      <c r="I7860" t="s">
        <v>8607</v>
      </c>
      <c r="J7860" t="s">
        <v>20</v>
      </c>
      <c r="K7860" t="s">
        <v>30008</v>
      </c>
      <c r="L7860" t="s">
        <v>8578</v>
      </c>
      <c r="M7860" t="s">
        <v>38065</v>
      </c>
      <c r="N7860" t="s">
        <v>8609</v>
      </c>
      <c r="O7860" t="s">
        <v>44716</v>
      </c>
    </row>
    <row r="7861" spans="1:15" x14ac:dyDescent="0.25">
      <c r="A7861" t="b">
        <f t="shared" si="750"/>
        <v>0</v>
      </c>
      <c r="B7861" t="b">
        <f t="shared" si="747"/>
        <v>0</v>
      </c>
      <c r="C7861" t="b">
        <f t="shared" si="749"/>
        <v>1</v>
      </c>
      <c r="D7861" t="b">
        <f t="shared" si="751"/>
        <v>0</v>
      </c>
      <c r="E7861" t="b">
        <f t="shared" si="752"/>
        <v>0</v>
      </c>
      <c r="F7861" t="b">
        <f t="shared" si="748"/>
        <v>0</v>
      </c>
      <c r="G7861" t="s">
        <v>26185</v>
      </c>
      <c r="H7861" t="s">
        <v>8492</v>
      </c>
      <c r="I7861" t="s">
        <v>8610</v>
      </c>
      <c r="J7861" t="s">
        <v>20</v>
      </c>
      <c r="K7861" t="s">
        <v>30009</v>
      </c>
      <c r="L7861" t="s">
        <v>8579</v>
      </c>
      <c r="M7861" t="s">
        <v>38066</v>
      </c>
      <c r="N7861" t="s">
        <v>8612</v>
      </c>
      <c r="O7861" t="s">
        <v>44716</v>
      </c>
    </row>
    <row r="7862" spans="1:15" x14ac:dyDescent="0.25">
      <c r="A7862" t="b">
        <f t="shared" si="750"/>
        <v>0</v>
      </c>
      <c r="B7862" t="b">
        <f t="shared" si="747"/>
        <v>0</v>
      </c>
      <c r="C7862" t="b">
        <f t="shared" si="749"/>
        <v>1</v>
      </c>
      <c r="D7862" t="b">
        <f t="shared" si="751"/>
        <v>0</v>
      </c>
      <c r="E7862" t="b">
        <f t="shared" si="752"/>
        <v>0</v>
      </c>
      <c r="F7862" t="b">
        <f t="shared" si="748"/>
        <v>0</v>
      </c>
      <c r="G7862" t="s">
        <v>26185</v>
      </c>
      <c r="H7862" t="s">
        <v>8495</v>
      </c>
      <c r="I7862" t="s">
        <v>8613</v>
      </c>
      <c r="J7862" t="s">
        <v>20</v>
      </c>
      <c r="K7862" t="s">
        <v>30010</v>
      </c>
      <c r="L7862" t="s">
        <v>8580</v>
      </c>
      <c r="M7862" t="s">
        <v>38067</v>
      </c>
      <c r="N7862" t="s">
        <v>8615</v>
      </c>
      <c r="O7862" t="s">
        <v>44716</v>
      </c>
    </row>
    <row r="7863" spans="1:15" x14ac:dyDescent="0.25">
      <c r="A7863" t="b">
        <f t="shared" si="750"/>
        <v>0</v>
      </c>
      <c r="B7863" t="b">
        <f t="shared" si="747"/>
        <v>0</v>
      </c>
      <c r="C7863" t="b">
        <f t="shared" si="749"/>
        <v>1</v>
      </c>
      <c r="D7863" t="b">
        <f t="shared" si="751"/>
        <v>0</v>
      </c>
      <c r="E7863" t="b">
        <f t="shared" si="752"/>
        <v>0</v>
      </c>
      <c r="F7863" t="b">
        <f t="shared" si="748"/>
        <v>0</v>
      </c>
      <c r="G7863" t="s">
        <v>26185</v>
      </c>
      <c r="H7863" t="s">
        <v>8498</v>
      </c>
      <c r="I7863" t="s">
        <v>8616</v>
      </c>
      <c r="J7863" t="s">
        <v>20</v>
      </c>
      <c r="K7863" t="s">
        <v>30011</v>
      </c>
      <c r="L7863" t="s">
        <v>8581</v>
      </c>
      <c r="M7863" t="s">
        <v>38068</v>
      </c>
      <c r="N7863" t="s">
        <v>8618</v>
      </c>
      <c r="O7863" t="s">
        <v>44716</v>
      </c>
    </row>
    <row r="7864" spans="1:15" x14ac:dyDescent="0.25">
      <c r="A7864" t="b">
        <f t="shared" si="750"/>
        <v>0</v>
      </c>
      <c r="B7864" t="b">
        <f t="shared" si="747"/>
        <v>0</v>
      </c>
      <c r="C7864" t="b">
        <f t="shared" si="749"/>
        <v>1</v>
      </c>
      <c r="D7864" t="b">
        <f t="shared" si="751"/>
        <v>0</v>
      </c>
      <c r="E7864" t="b">
        <f t="shared" si="752"/>
        <v>0</v>
      </c>
      <c r="F7864" t="b">
        <f t="shared" si="748"/>
        <v>0</v>
      </c>
      <c r="G7864" t="s">
        <v>26185</v>
      </c>
      <c r="H7864" t="s">
        <v>8501</v>
      </c>
      <c r="I7864" t="s">
        <v>8619</v>
      </c>
      <c r="J7864" t="s">
        <v>20</v>
      </c>
      <c r="K7864" t="s">
        <v>30012</v>
      </c>
      <c r="L7864" t="s">
        <v>8582</v>
      </c>
      <c r="M7864" t="s">
        <v>38069</v>
      </c>
      <c r="N7864" t="s">
        <v>8621</v>
      </c>
      <c r="O7864" t="s">
        <v>44716</v>
      </c>
    </row>
    <row r="7865" spans="1:15" x14ac:dyDescent="0.25">
      <c r="A7865" t="b">
        <f t="shared" si="750"/>
        <v>0</v>
      </c>
      <c r="B7865" t="b">
        <f t="shared" si="747"/>
        <v>0</v>
      </c>
      <c r="C7865" t="b">
        <f t="shared" si="749"/>
        <v>1</v>
      </c>
      <c r="D7865" t="b">
        <f t="shared" si="751"/>
        <v>0</v>
      </c>
      <c r="E7865" t="b">
        <f t="shared" si="752"/>
        <v>0</v>
      </c>
      <c r="F7865" t="b">
        <f t="shared" si="748"/>
        <v>0</v>
      </c>
      <c r="G7865" t="s">
        <v>26185</v>
      </c>
      <c r="H7865" t="s">
        <v>8504</v>
      </c>
      <c r="I7865" t="s">
        <v>8622</v>
      </c>
      <c r="J7865" t="s">
        <v>20</v>
      </c>
      <c r="K7865" t="s">
        <v>30013</v>
      </c>
      <c r="L7865" t="s">
        <v>8583</v>
      </c>
      <c r="M7865" t="s">
        <v>38070</v>
      </c>
      <c r="N7865" t="s">
        <v>8624</v>
      </c>
      <c r="O7865" t="s">
        <v>44716</v>
      </c>
    </row>
    <row r="7866" spans="1:15" x14ac:dyDescent="0.25">
      <c r="A7866" t="b">
        <f t="shared" si="750"/>
        <v>1</v>
      </c>
      <c r="B7866" t="b">
        <f t="shared" si="747"/>
        <v>1</v>
      </c>
      <c r="C7866" t="b">
        <f t="shared" si="749"/>
        <v>1</v>
      </c>
      <c r="D7866" t="b">
        <f t="shared" si="751"/>
        <v>0</v>
      </c>
      <c r="E7866" t="b">
        <f t="shared" si="752"/>
        <v>0</v>
      </c>
      <c r="F7866" t="b">
        <f t="shared" si="748"/>
        <v>0</v>
      </c>
      <c r="G7866" t="s">
        <v>26767</v>
      </c>
      <c r="H7866" t="s">
        <v>8640</v>
      </c>
      <c r="I7866" t="s">
        <v>8640</v>
      </c>
      <c r="J7866" t="s">
        <v>9</v>
      </c>
      <c r="K7866" t="s">
        <v>30817</v>
      </c>
      <c r="L7866" t="s">
        <v>8641</v>
      </c>
      <c r="M7866" t="s">
        <v>38074</v>
      </c>
      <c r="N7866" t="s">
        <v>8642</v>
      </c>
      <c r="O7866" t="s">
        <v>44717</v>
      </c>
    </row>
    <row r="7867" spans="1:15" x14ac:dyDescent="0.25">
      <c r="A7867" t="b">
        <f t="shared" si="750"/>
        <v>1</v>
      </c>
      <c r="B7867" t="b">
        <f t="shared" ref="B7867:B7930" si="753">LEFT(H7867, SEARCH(":",H7867) - 1) = LEFT(I7867, SEARCH(":",I7867) - 1)</f>
        <v>1</v>
      </c>
      <c r="C7867" t="b">
        <f t="shared" si="749"/>
        <v>1</v>
      </c>
      <c r="D7867" t="b">
        <f t="shared" si="751"/>
        <v>0</v>
      </c>
      <c r="E7867" t="b">
        <f t="shared" si="752"/>
        <v>0</v>
      </c>
      <c r="F7867" t="b">
        <f t="shared" ref="F7867:F7930" si="754">OR(H7867 = I7867 &amp; ".0", I7867 = H7867 &amp; ".0")</f>
        <v>0</v>
      </c>
      <c r="G7867" t="s">
        <v>30818</v>
      </c>
      <c r="H7867" t="s">
        <v>27347</v>
      </c>
      <c r="I7867" t="s">
        <v>27347</v>
      </c>
      <c r="J7867" t="s">
        <v>26184</v>
      </c>
      <c r="K7867" t="s">
        <v>30819</v>
      </c>
      <c r="L7867" t="s">
        <v>8673</v>
      </c>
      <c r="M7867" t="s">
        <v>38075</v>
      </c>
      <c r="N7867" t="s">
        <v>8674</v>
      </c>
      <c r="O7867" t="s">
        <v>44718</v>
      </c>
    </row>
    <row r="7868" spans="1:15" x14ac:dyDescent="0.25">
      <c r="A7868" t="b">
        <f t="shared" si="750"/>
        <v>1</v>
      </c>
      <c r="B7868" t="b">
        <f t="shared" si="753"/>
        <v>1</v>
      </c>
      <c r="C7868" t="b">
        <f t="shared" si="749"/>
        <v>1</v>
      </c>
      <c r="D7868" t="b">
        <f t="shared" si="751"/>
        <v>0</v>
      </c>
      <c r="E7868" t="b">
        <f t="shared" si="752"/>
        <v>0</v>
      </c>
      <c r="F7868" t="b">
        <f t="shared" si="754"/>
        <v>0</v>
      </c>
      <c r="G7868" t="s">
        <v>30818</v>
      </c>
      <c r="H7868" t="s">
        <v>8640</v>
      </c>
      <c r="I7868" t="s">
        <v>8640</v>
      </c>
      <c r="J7868" t="s">
        <v>9</v>
      </c>
      <c r="K7868" t="s">
        <v>28645</v>
      </c>
      <c r="L7868" t="s">
        <v>8675</v>
      </c>
      <c r="M7868" t="s">
        <v>38076</v>
      </c>
      <c r="N7868" t="s">
        <v>8676</v>
      </c>
      <c r="O7868" t="s">
        <v>44718</v>
      </c>
    </row>
    <row r="7869" spans="1:15" x14ac:dyDescent="0.25">
      <c r="A7869" t="b">
        <f t="shared" si="750"/>
        <v>1</v>
      </c>
      <c r="B7869" t="b">
        <f t="shared" si="753"/>
        <v>1</v>
      </c>
      <c r="C7869" t="b">
        <f t="shared" ref="C7869:C7932" si="755">LEFT(H7869, 3) = LEFT(I7869, 3)</f>
        <v>1</v>
      </c>
      <c r="D7869" t="b">
        <f t="shared" si="751"/>
        <v>0</v>
      </c>
      <c r="E7869" t="b">
        <f t="shared" si="752"/>
        <v>0</v>
      </c>
      <c r="F7869" t="b">
        <f t="shared" si="754"/>
        <v>0</v>
      </c>
      <c r="G7869" t="s">
        <v>2096</v>
      </c>
      <c r="H7869" t="s">
        <v>8643</v>
      </c>
      <c r="I7869" t="s">
        <v>8643</v>
      </c>
      <c r="J7869" t="s">
        <v>9</v>
      </c>
      <c r="K7869" t="s">
        <v>28646</v>
      </c>
      <c r="L7869" t="s">
        <v>8644</v>
      </c>
      <c r="M7869" t="s">
        <v>38077</v>
      </c>
      <c r="N7869" t="s">
        <v>8645</v>
      </c>
      <c r="O7869" t="s">
        <v>44719</v>
      </c>
    </row>
    <row r="7870" spans="1:15" x14ac:dyDescent="0.25">
      <c r="A7870" t="b">
        <f t="shared" si="750"/>
        <v>1</v>
      </c>
      <c r="B7870" t="b">
        <f t="shared" si="753"/>
        <v>1</v>
      </c>
      <c r="C7870" t="b">
        <f t="shared" si="755"/>
        <v>1</v>
      </c>
      <c r="D7870" t="b">
        <f t="shared" si="751"/>
        <v>0</v>
      </c>
      <c r="E7870" t="b">
        <f t="shared" si="752"/>
        <v>0</v>
      </c>
      <c r="F7870" t="b">
        <f t="shared" si="754"/>
        <v>0</v>
      </c>
      <c r="G7870" t="s">
        <v>2096</v>
      </c>
      <c r="H7870" t="s">
        <v>8646</v>
      </c>
      <c r="I7870" t="s">
        <v>8646</v>
      </c>
      <c r="J7870" t="s">
        <v>9</v>
      </c>
      <c r="K7870" t="s">
        <v>28647</v>
      </c>
      <c r="L7870" t="s">
        <v>8647</v>
      </c>
      <c r="M7870" t="s">
        <v>38078</v>
      </c>
      <c r="N7870" t="s">
        <v>8648</v>
      </c>
      <c r="O7870" t="s">
        <v>44719</v>
      </c>
    </row>
    <row r="7871" spans="1:15" x14ac:dyDescent="0.25">
      <c r="A7871" t="b">
        <f t="shared" si="750"/>
        <v>1</v>
      </c>
      <c r="B7871" t="b">
        <f t="shared" si="753"/>
        <v>1</v>
      </c>
      <c r="C7871" t="b">
        <f t="shared" si="755"/>
        <v>1</v>
      </c>
      <c r="D7871" t="b">
        <f t="shared" si="751"/>
        <v>0</v>
      </c>
      <c r="E7871" t="b">
        <f t="shared" si="752"/>
        <v>0</v>
      </c>
      <c r="F7871" t="b">
        <f t="shared" si="754"/>
        <v>0</v>
      </c>
      <c r="G7871" t="s">
        <v>2096</v>
      </c>
      <c r="H7871" t="s">
        <v>8649</v>
      </c>
      <c r="I7871" t="s">
        <v>8649</v>
      </c>
      <c r="J7871" t="s">
        <v>9</v>
      </c>
      <c r="K7871" t="s">
        <v>28648</v>
      </c>
      <c r="L7871" t="s">
        <v>8650</v>
      </c>
      <c r="M7871" t="s">
        <v>38079</v>
      </c>
      <c r="N7871" t="s">
        <v>8651</v>
      </c>
      <c r="O7871" t="s">
        <v>44719</v>
      </c>
    </row>
    <row r="7872" spans="1:15" x14ac:dyDescent="0.25">
      <c r="A7872" t="b">
        <f t="shared" si="750"/>
        <v>1</v>
      </c>
      <c r="B7872" t="b">
        <f t="shared" si="753"/>
        <v>1</v>
      </c>
      <c r="C7872" t="b">
        <f t="shared" si="755"/>
        <v>1</v>
      </c>
      <c r="D7872" t="b">
        <f t="shared" si="751"/>
        <v>0</v>
      </c>
      <c r="E7872" t="b">
        <f t="shared" si="752"/>
        <v>0</v>
      </c>
      <c r="F7872" t="b">
        <f t="shared" si="754"/>
        <v>0</v>
      </c>
      <c r="G7872" t="s">
        <v>2096</v>
      </c>
      <c r="H7872" t="s">
        <v>8652</v>
      </c>
      <c r="I7872" t="s">
        <v>8652</v>
      </c>
      <c r="J7872" t="s">
        <v>9</v>
      </c>
      <c r="K7872" t="s">
        <v>28649</v>
      </c>
      <c r="L7872" t="s">
        <v>8653</v>
      </c>
      <c r="M7872" t="s">
        <v>38080</v>
      </c>
      <c r="N7872" t="s">
        <v>8654</v>
      </c>
      <c r="O7872" t="s">
        <v>44719</v>
      </c>
    </row>
    <row r="7873" spans="1:15" x14ac:dyDescent="0.25">
      <c r="A7873" t="b">
        <f t="shared" si="750"/>
        <v>1</v>
      </c>
      <c r="B7873" t="b">
        <f t="shared" si="753"/>
        <v>1</v>
      </c>
      <c r="C7873" t="b">
        <f t="shared" si="755"/>
        <v>1</v>
      </c>
      <c r="D7873" t="b">
        <f t="shared" si="751"/>
        <v>0</v>
      </c>
      <c r="E7873" t="b">
        <f t="shared" si="752"/>
        <v>0</v>
      </c>
      <c r="F7873" t="b">
        <f t="shared" si="754"/>
        <v>0</v>
      </c>
      <c r="G7873" t="s">
        <v>2096</v>
      </c>
      <c r="H7873" t="s">
        <v>8655</v>
      </c>
      <c r="I7873" t="s">
        <v>8655</v>
      </c>
      <c r="J7873" t="s">
        <v>9</v>
      </c>
      <c r="K7873" t="s">
        <v>28650</v>
      </c>
      <c r="L7873" t="s">
        <v>8656</v>
      </c>
      <c r="M7873" t="s">
        <v>38081</v>
      </c>
      <c r="N7873" t="s">
        <v>8657</v>
      </c>
      <c r="O7873" t="s">
        <v>44719</v>
      </c>
    </row>
    <row r="7874" spans="1:15" x14ac:dyDescent="0.25">
      <c r="A7874" t="b">
        <f t="shared" si="750"/>
        <v>1</v>
      </c>
      <c r="B7874" t="b">
        <f t="shared" si="753"/>
        <v>1</v>
      </c>
      <c r="C7874" t="b">
        <f t="shared" si="755"/>
        <v>1</v>
      </c>
      <c r="D7874" t="b">
        <f t="shared" si="751"/>
        <v>0</v>
      </c>
      <c r="E7874" t="b">
        <f t="shared" si="752"/>
        <v>0</v>
      </c>
      <c r="F7874" t="b">
        <f t="shared" si="754"/>
        <v>0</v>
      </c>
      <c r="G7874" t="s">
        <v>2096</v>
      </c>
      <c r="H7874" t="s">
        <v>8658</v>
      </c>
      <c r="I7874" t="s">
        <v>8658</v>
      </c>
      <c r="J7874" t="s">
        <v>9</v>
      </c>
      <c r="K7874" t="s">
        <v>28651</v>
      </c>
      <c r="L7874" t="s">
        <v>8659</v>
      </c>
      <c r="M7874" t="s">
        <v>38082</v>
      </c>
      <c r="N7874" t="s">
        <v>8660</v>
      </c>
      <c r="O7874" t="s">
        <v>44719</v>
      </c>
    </row>
    <row r="7875" spans="1:15" x14ac:dyDescent="0.25">
      <c r="A7875" t="b">
        <f t="shared" si="750"/>
        <v>1</v>
      </c>
      <c r="B7875" t="b">
        <f t="shared" si="753"/>
        <v>1</v>
      </c>
      <c r="C7875" t="b">
        <f t="shared" si="755"/>
        <v>1</v>
      </c>
      <c r="D7875" t="b">
        <f t="shared" si="751"/>
        <v>0</v>
      </c>
      <c r="E7875" t="b">
        <f t="shared" si="752"/>
        <v>0</v>
      </c>
      <c r="F7875" t="b">
        <f t="shared" si="754"/>
        <v>0</v>
      </c>
      <c r="G7875" t="s">
        <v>2096</v>
      </c>
      <c r="H7875" t="s">
        <v>8661</v>
      </c>
      <c r="I7875" t="s">
        <v>8661</v>
      </c>
      <c r="J7875" t="s">
        <v>9</v>
      </c>
      <c r="K7875" t="s">
        <v>28652</v>
      </c>
      <c r="L7875" t="s">
        <v>8662</v>
      </c>
      <c r="M7875" t="s">
        <v>38083</v>
      </c>
      <c r="N7875" t="s">
        <v>8663</v>
      </c>
      <c r="O7875" t="s">
        <v>44719</v>
      </c>
    </row>
    <row r="7876" spans="1:15" x14ac:dyDescent="0.25">
      <c r="A7876" t="b">
        <f t="shared" si="750"/>
        <v>1</v>
      </c>
      <c r="B7876" t="b">
        <f t="shared" si="753"/>
        <v>1</v>
      </c>
      <c r="C7876" t="b">
        <f t="shared" si="755"/>
        <v>1</v>
      </c>
      <c r="D7876" t="b">
        <f t="shared" si="751"/>
        <v>0</v>
      </c>
      <c r="E7876" t="b">
        <f t="shared" si="752"/>
        <v>0</v>
      </c>
      <c r="F7876" t="b">
        <f t="shared" si="754"/>
        <v>0</v>
      </c>
      <c r="G7876" t="s">
        <v>2096</v>
      </c>
      <c r="H7876" t="s">
        <v>8664</v>
      </c>
      <c r="I7876" t="s">
        <v>8664</v>
      </c>
      <c r="J7876" t="s">
        <v>9</v>
      </c>
      <c r="K7876" t="s">
        <v>28653</v>
      </c>
      <c r="L7876" t="s">
        <v>8665</v>
      </c>
      <c r="M7876" t="s">
        <v>38084</v>
      </c>
      <c r="N7876" t="s">
        <v>8666</v>
      </c>
      <c r="O7876" t="s">
        <v>44719</v>
      </c>
    </row>
    <row r="7877" spans="1:15" x14ac:dyDescent="0.25">
      <c r="A7877" t="b">
        <f t="shared" si="750"/>
        <v>1</v>
      </c>
      <c r="B7877" t="b">
        <f t="shared" si="753"/>
        <v>1</v>
      </c>
      <c r="C7877" t="b">
        <f t="shared" si="755"/>
        <v>1</v>
      </c>
      <c r="D7877" t="b">
        <f t="shared" si="751"/>
        <v>0</v>
      </c>
      <c r="E7877" t="b">
        <f t="shared" si="752"/>
        <v>0</v>
      </c>
      <c r="F7877" t="b">
        <f t="shared" si="754"/>
        <v>0</v>
      </c>
      <c r="G7877" t="s">
        <v>2096</v>
      </c>
      <c r="H7877" t="s">
        <v>8667</v>
      </c>
      <c r="I7877" t="s">
        <v>8667</v>
      </c>
      <c r="J7877" t="s">
        <v>9</v>
      </c>
      <c r="K7877" t="s">
        <v>28654</v>
      </c>
      <c r="L7877" t="s">
        <v>8668</v>
      </c>
      <c r="M7877" t="s">
        <v>38085</v>
      </c>
      <c r="N7877" t="s">
        <v>8669</v>
      </c>
      <c r="O7877" t="s">
        <v>44719</v>
      </c>
    </row>
    <row r="7878" spans="1:15" x14ac:dyDescent="0.25">
      <c r="A7878" t="b">
        <f t="shared" si="750"/>
        <v>1</v>
      </c>
      <c r="B7878" t="b">
        <f t="shared" si="753"/>
        <v>1</v>
      </c>
      <c r="C7878" t="b">
        <f t="shared" si="755"/>
        <v>1</v>
      </c>
      <c r="D7878" t="b">
        <f t="shared" si="751"/>
        <v>0</v>
      </c>
      <c r="E7878" t="b">
        <f t="shared" si="752"/>
        <v>0</v>
      </c>
      <c r="F7878" t="b">
        <f t="shared" si="754"/>
        <v>0</v>
      </c>
      <c r="G7878" t="s">
        <v>2096</v>
      </c>
      <c r="H7878" t="s">
        <v>8670</v>
      </c>
      <c r="I7878" t="s">
        <v>8670</v>
      </c>
      <c r="J7878" t="s">
        <v>9</v>
      </c>
      <c r="K7878" t="s">
        <v>28655</v>
      </c>
      <c r="L7878" t="s">
        <v>8671</v>
      </c>
      <c r="M7878" t="s">
        <v>38086</v>
      </c>
      <c r="N7878" t="s">
        <v>8672</v>
      </c>
      <c r="O7878" t="s">
        <v>44719</v>
      </c>
    </row>
    <row r="7879" spans="1:15" x14ac:dyDescent="0.25">
      <c r="A7879" t="b">
        <f t="shared" si="750"/>
        <v>0</v>
      </c>
      <c r="B7879" t="b">
        <f t="shared" si="753"/>
        <v>1</v>
      </c>
      <c r="C7879" t="b">
        <f t="shared" si="755"/>
        <v>1</v>
      </c>
      <c r="D7879" t="b">
        <f t="shared" si="751"/>
        <v>0</v>
      </c>
      <c r="E7879" t="b">
        <f t="shared" si="752"/>
        <v>0</v>
      </c>
      <c r="F7879" t="b">
        <f t="shared" si="754"/>
        <v>0</v>
      </c>
      <c r="G7879" t="s">
        <v>128</v>
      </c>
      <c r="H7879" t="s">
        <v>8640</v>
      </c>
      <c r="I7879" t="s">
        <v>27347</v>
      </c>
      <c r="J7879" t="s">
        <v>27276</v>
      </c>
      <c r="K7879" t="s">
        <v>37037</v>
      </c>
      <c r="L7879" t="s">
        <v>8677</v>
      </c>
      <c r="M7879" t="s">
        <v>38075</v>
      </c>
      <c r="N7879" t="s">
        <v>8674</v>
      </c>
      <c r="O7879" t="s">
        <v>44720</v>
      </c>
    </row>
    <row r="7880" spans="1:15" x14ac:dyDescent="0.25">
      <c r="A7880" t="b">
        <f t="shared" si="750"/>
        <v>0</v>
      </c>
      <c r="B7880" t="b">
        <f t="shared" si="753"/>
        <v>1</v>
      </c>
      <c r="C7880" t="b">
        <f t="shared" si="755"/>
        <v>1</v>
      </c>
      <c r="D7880" t="b">
        <f t="shared" si="751"/>
        <v>0</v>
      </c>
      <c r="E7880" t="b">
        <f t="shared" si="752"/>
        <v>0</v>
      </c>
      <c r="F7880" t="b">
        <f t="shared" si="754"/>
        <v>0</v>
      </c>
      <c r="G7880" t="s">
        <v>128</v>
      </c>
      <c r="H7880" t="s">
        <v>8643</v>
      </c>
      <c r="I7880" t="s">
        <v>8640</v>
      </c>
      <c r="J7880" t="s">
        <v>20</v>
      </c>
      <c r="K7880" t="s">
        <v>28678</v>
      </c>
      <c r="L7880" t="s">
        <v>8678</v>
      </c>
      <c r="M7880" t="s">
        <v>38087</v>
      </c>
      <c r="N7880" t="s">
        <v>8676</v>
      </c>
      <c r="O7880" t="s">
        <v>44720</v>
      </c>
    </row>
    <row r="7881" spans="1:15" x14ac:dyDescent="0.25">
      <c r="A7881" t="b">
        <f t="shared" si="750"/>
        <v>0</v>
      </c>
      <c r="B7881" t="b">
        <f t="shared" si="753"/>
        <v>1</v>
      </c>
      <c r="C7881" t="b">
        <f t="shared" si="755"/>
        <v>1</v>
      </c>
      <c r="D7881" t="b">
        <f t="shared" si="751"/>
        <v>0</v>
      </c>
      <c r="E7881" t="b">
        <f t="shared" si="752"/>
        <v>0</v>
      </c>
      <c r="F7881" t="b">
        <f t="shared" si="754"/>
        <v>0</v>
      </c>
      <c r="G7881" t="s">
        <v>128</v>
      </c>
      <c r="H7881" t="s">
        <v>8646</v>
      </c>
      <c r="I7881" t="s">
        <v>8643</v>
      </c>
      <c r="J7881" t="s">
        <v>20</v>
      </c>
      <c r="K7881" t="s">
        <v>28679</v>
      </c>
      <c r="L7881" t="s">
        <v>8679</v>
      </c>
      <c r="M7881" t="s">
        <v>38088</v>
      </c>
      <c r="N7881" t="s">
        <v>8645</v>
      </c>
      <c r="O7881" t="s">
        <v>44720</v>
      </c>
    </row>
    <row r="7882" spans="1:15" x14ac:dyDescent="0.25">
      <c r="A7882" t="b">
        <f t="shared" si="750"/>
        <v>0</v>
      </c>
      <c r="B7882" t="b">
        <f t="shared" si="753"/>
        <v>1</v>
      </c>
      <c r="C7882" t="b">
        <f t="shared" si="755"/>
        <v>1</v>
      </c>
      <c r="D7882" t="b">
        <f t="shared" si="751"/>
        <v>0</v>
      </c>
      <c r="E7882" t="b">
        <f t="shared" si="752"/>
        <v>0</v>
      </c>
      <c r="F7882" t="b">
        <f t="shared" si="754"/>
        <v>0</v>
      </c>
      <c r="G7882" t="s">
        <v>128</v>
      </c>
      <c r="H7882" t="s">
        <v>8649</v>
      </c>
      <c r="I7882" t="s">
        <v>8646</v>
      </c>
      <c r="J7882" t="s">
        <v>20</v>
      </c>
      <c r="K7882" t="s">
        <v>28680</v>
      </c>
      <c r="L7882" t="s">
        <v>8680</v>
      </c>
      <c r="M7882" t="s">
        <v>38089</v>
      </c>
      <c r="N7882" t="s">
        <v>8648</v>
      </c>
      <c r="O7882" t="s">
        <v>44720</v>
      </c>
    </row>
    <row r="7883" spans="1:15" x14ac:dyDescent="0.25">
      <c r="A7883" t="b">
        <f t="shared" si="750"/>
        <v>0</v>
      </c>
      <c r="B7883" t="b">
        <f t="shared" si="753"/>
        <v>1</v>
      </c>
      <c r="C7883" t="b">
        <f t="shared" si="755"/>
        <v>1</v>
      </c>
      <c r="D7883" t="b">
        <f t="shared" si="751"/>
        <v>0</v>
      </c>
      <c r="E7883" t="b">
        <f t="shared" si="752"/>
        <v>0</v>
      </c>
      <c r="F7883" t="b">
        <f t="shared" si="754"/>
        <v>0</v>
      </c>
      <c r="G7883" t="s">
        <v>128</v>
      </c>
      <c r="H7883" t="s">
        <v>8652</v>
      </c>
      <c r="I7883" t="s">
        <v>8649</v>
      </c>
      <c r="J7883" t="s">
        <v>20</v>
      </c>
      <c r="K7883" t="s">
        <v>28681</v>
      </c>
      <c r="L7883" t="s">
        <v>8681</v>
      </c>
      <c r="M7883" t="s">
        <v>38090</v>
      </c>
      <c r="N7883" t="s">
        <v>8651</v>
      </c>
      <c r="O7883" t="s">
        <v>44720</v>
      </c>
    </row>
    <row r="7884" spans="1:15" x14ac:dyDescent="0.25">
      <c r="A7884" t="b">
        <f t="shared" si="750"/>
        <v>0</v>
      </c>
      <c r="B7884" t="b">
        <f t="shared" si="753"/>
        <v>1</v>
      </c>
      <c r="C7884" t="b">
        <f t="shared" si="755"/>
        <v>1</v>
      </c>
      <c r="D7884" t="b">
        <f t="shared" si="751"/>
        <v>0</v>
      </c>
      <c r="E7884" t="b">
        <f t="shared" si="752"/>
        <v>0</v>
      </c>
      <c r="F7884" t="b">
        <f t="shared" si="754"/>
        <v>0</v>
      </c>
      <c r="G7884" t="s">
        <v>128</v>
      </c>
      <c r="H7884" t="s">
        <v>8655</v>
      </c>
      <c r="I7884" t="s">
        <v>8652</v>
      </c>
      <c r="J7884" t="s">
        <v>20</v>
      </c>
      <c r="K7884" t="s">
        <v>28682</v>
      </c>
      <c r="L7884" t="s">
        <v>8682</v>
      </c>
      <c r="M7884" t="s">
        <v>38091</v>
      </c>
      <c r="N7884" t="s">
        <v>8654</v>
      </c>
      <c r="O7884" t="s">
        <v>44720</v>
      </c>
    </row>
    <row r="7885" spans="1:15" x14ac:dyDescent="0.25">
      <c r="A7885" t="b">
        <f t="shared" si="750"/>
        <v>0</v>
      </c>
      <c r="B7885" t="b">
        <f t="shared" si="753"/>
        <v>1</v>
      </c>
      <c r="C7885" t="b">
        <f t="shared" si="755"/>
        <v>1</v>
      </c>
      <c r="D7885" t="b">
        <f t="shared" si="751"/>
        <v>0</v>
      </c>
      <c r="E7885" t="b">
        <f t="shared" si="752"/>
        <v>0</v>
      </c>
      <c r="F7885" t="b">
        <f t="shared" si="754"/>
        <v>0</v>
      </c>
      <c r="G7885" t="s">
        <v>128</v>
      </c>
      <c r="H7885" t="s">
        <v>8658</v>
      </c>
      <c r="I7885" t="s">
        <v>8655</v>
      </c>
      <c r="J7885" t="s">
        <v>20</v>
      </c>
      <c r="K7885" t="s">
        <v>28683</v>
      </c>
      <c r="L7885" t="s">
        <v>8683</v>
      </c>
      <c r="M7885" t="s">
        <v>38092</v>
      </c>
      <c r="N7885" t="s">
        <v>8657</v>
      </c>
      <c r="O7885" t="s">
        <v>44720</v>
      </c>
    </row>
    <row r="7886" spans="1:15" x14ac:dyDescent="0.25">
      <c r="A7886" t="b">
        <f t="shared" si="750"/>
        <v>0</v>
      </c>
      <c r="B7886" t="b">
        <f t="shared" si="753"/>
        <v>1</v>
      </c>
      <c r="C7886" t="b">
        <f t="shared" si="755"/>
        <v>1</v>
      </c>
      <c r="D7886" t="b">
        <f t="shared" si="751"/>
        <v>0</v>
      </c>
      <c r="E7886" t="b">
        <f t="shared" si="752"/>
        <v>0</v>
      </c>
      <c r="F7886" t="b">
        <f t="shared" si="754"/>
        <v>0</v>
      </c>
      <c r="G7886" t="s">
        <v>128</v>
      </c>
      <c r="H7886" t="s">
        <v>8661</v>
      </c>
      <c r="I7886" t="s">
        <v>8658</v>
      </c>
      <c r="J7886" t="s">
        <v>20</v>
      </c>
      <c r="K7886" t="s">
        <v>28684</v>
      </c>
      <c r="L7886" t="s">
        <v>8684</v>
      </c>
      <c r="M7886" t="s">
        <v>38093</v>
      </c>
      <c r="N7886" t="s">
        <v>8660</v>
      </c>
      <c r="O7886" t="s">
        <v>44720</v>
      </c>
    </row>
    <row r="7887" spans="1:15" x14ac:dyDescent="0.25">
      <c r="A7887" t="b">
        <f t="shared" si="750"/>
        <v>0</v>
      </c>
      <c r="B7887" t="b">
        <f t="shared" si="753"/>
        <v>1</v>
      </c>
      <c r="C7887" t="b">
        <f t="shared" si="755"/>
        <v>1</v>
      </c>
      <c r="D7887" t="b">
        <f t="shared" si="751"/>
        <v>0</v>
      </c>
      <c r="E7887" t="b">
        <f t="shared" si="752"/>
        <v>0</v>
      </c>
      <c r="F7887" t="b">
        <f t="shared" si="754"/>
        <v>0</v>
      </c>
      <c r="G7887" t="s">
        <v>128</v>
      </c>
      <c r="H7887" t="s">
        <v>8664</v>
      </c>
      <c r="I7887" t="s">
        <v>8661</v>
      </c>
      <c r="J7887" t="s">
        <v>20</v>
      </c>
      <c r="K7887" t="s">
        <v>28685</v>
      </c>
      <c r="L7887" t="s">
        <v>8685</v>
      </c>
      <c r="M7887" t="s">
        <v>38094</v>
      </c>
      <c r="N7887" t="s">
        <v>8663</v>
      </c>
      <c r="O7887" t="s">
        <v>44720</v>
      </c>
    </row>
    <row r="7888" spans="1:15" x14ac:dyDescent="0.25">
      <c r="A7888" t="b">
        <f t="shared" si="750"/>
        <v>0</v>
      </c>
      <c r="B7888" t="b">
        <f t="shared" si="753"/>
        <v>1</v>
      </c>
      <c r="C7888" t="b">
        <f t="shared" si="755"/>
        <v>1</v>
      </c>
      <c r="D7888" t="b">
        <f t="shared" si="751"/>
        <v>0</v>
      </c>
      <c r="E7888" t="b">
        <f t="shared" si="752"/>
        <v>0</v>
      </c>
      <c r="F7888" t="b">
        <f t="shared" si="754"/>
        <v>0</v>
      </c>
      <c r="G7888" t="s">
        <v>128</v>
      </c>
      <c r="H7888" t="s">
        <v>8667</v>
      </c>
      <c r="I7888" t="s">
        <v>8664</v>
      </c>
      <c r="J7888" t="s">
        <v>20</v>
      </c>
      <c r="K7888" t="s">
        <v>28686</v>
      </c>
      <c r="L7888" t="s">
        <v>8686</v>
      </c>
      <c r="M7888" t="s">
        <v>38095</v>
      </c>
      <c r="N7888" t="s">
        <v>8666</v>
      </c>
      <c r="O7888" t="s">
        <v>44720</v>
      </c>
    </row>
    <row r="7889" spans="1:15" x14ac:dyDescent="0.25">
      <c r="A7889" t="b">
        <f t="shared" si="750"/>
        <v>0</v>
      </c>
      <c r="B7889" t="b">
        <f t="shared" si="753"/>
        <v>1</v>
      </c>
      <c r="C7889" t="b">
        <f t="shared" si="755"/>
        <v>1</v>
      </c>
      <c r="D7889" t="b">
        <f t="shared" si="751"/>
        <v>0</v>
      </c>
      <c r="E7889" t="b">
        <f t="shared" si="752"/>
        <v>0</v>
      </c>
      <c r="F7889" t="b">
        <f t="shared" si="754"/>
        <v>0</v>
      </c>
      <c r="G7889" t="s">
        <v>128</v>
      </c>
      <c r="H7889" t="s">
        <v>8670</v>
      </c>
      <c r="I7889" t="s">
        <v>8667</v>
      </c>
      <c r="J7889" t="s">
        <v>20</v>
      </c>
      <c r="K7889" t="s">
        <v>28687</v>
      </c>
      <c r="L7889" t="s">
        <v>8687</v>
      </c>
      <c r="M7889" t="s">
        <v>38096</v>
      </c>
      <c r="N7889" t="s">
        <v>8669</v>
      </c>
      <c r="O7889" t="s">
        <v>44720</v>
      </c>
    </row>
    <row r="7890" spans="1:15" x14ac:dyDescent="0.25">
      <c r="A7890" t="b">
        <f t="shared" si="750"/>
        <v>0</v>
      </c>
      <c r="B7890" t="b">
        <f t="shared" si="753"/>
        <v>1</v>
      </c>
      <c r="C7890" t="b">
        <f t="shared" si="755"/>
        <v>1</v>
      </c>
      <c r="D7890" t="b">
        <f t="shared" si="751"/>
        <v>0</v>
      </c>
      <c r="E7890" t="b">
        <f t="shared" si="752"/>
        <v>0</v>
      </c>
      <c r="F7890" t="b">
        <f t="shared" si="754"/>
        <v>0</v>
      </c>
      <c r="G7890" t="s">
        <v>128</v>
      </c>
      <c r="H7890" t="s">
        <v>8688</v>
      </c>
      <c r="I7890" t="s">
        <v>8670</v>
      </c>
      <c r="J7890" t="s">
        <v>20</v>
      </c>
      <c r="K7890" t="s">
        <v>28688</v>
      </c>
      <c r="L7890" t="s">
        <v>8689</v>
      </c>
      <c r="M7890" t="s">
        <v>38097</v>
      </c>
      <c r="N7890" t="s">
        <v>8672</v>
      </c>
      <c r="O7890" t="s">
        <v>44720</v>
      </c>
    </row>
    <row r="7891" spans="1:15" x14ac:dyDescent="0.25">
      <c r="A7891" t="b">
        <f t="shared" si="750"/>
        <v>0</v>
      </c>
      <c r="B7891" t="b">
        <f t="shared" si="753"/>
        <v>0</v>
      </c>
      <c r="C7891" t="b">
        <f t="shared" si="755"/>
        <v>1</v>
      </c>
      <c r="D7891" t="b">
        <f t="shared" si="751"/>
        <v>0</v>
      </c>
      <c r="E7891" t="b">
        <f t="shared" si="752"/>
        <v>0</v>
      </c>
      <c r="F7891" t="b">
        <f t="shared" si="754"/>
        <v>0</v>
      </c>
      <c r="G7891" t="s">
        <v>6036</v>
      </c>
      <c r="H7891" t="s">
        <v>8586</v>
      </c>
      <c r="I7891" t="s">
        <v>27347</v>
      </c>
      <c r="J7891" t="s">
        <v>27276</v>
      </c>
      <c r="K7891" t="s">
        <v>38098</v>
      </c>
      <c r="L7891" t="s">
        <v>8629</v>
      </c>
      <c r="M7891" t="s">
        <v>38043</v>
      </c>
      <c r="N7891" t="s">
        <v>8674</v>
      </c>
      <c r="O7891" t="s">
        <v>44721</v>
      </c>
    </row>
    <row r="7892" spans="1:15" x14ac:dyDescent="0.25">
      <c r="A7892" t="b">
        <f t="shared" si="750"/>
        <v>0</v>
      </c>
      <c r="B7892" t="b">
        <f t="shared" si="753"/>
        <v>0</v>
      </c>
      <c r="C7892" t="b">
        <f t="shared" si="755"/>
        <v>1</v>
      </c>
      <c r="D7892" t="b">
        <f t="shared" si="751"/>
        <v>0</v>
      </c>
      <c r="E7892" t="b">
        <f t="shared" si="752"/>
        <v>0</v>
      </c>
      <c r="F7892" t="b">
        <f t="shared" si="754"/>
        <v>0</v>
      </c>
      <c r="G7892" t="s">
        <v>6036</v>
      </c>
      <c r="H7892" t="s">
        <v>8589</v>
      </c>
      <c r="I7892" t="s">
        <v>8640</v>
      </c>
      <c r="J7892" t="s">
        <v>20</v>
      </c>
      <c r="K7892" t="s">
        <v>28678</v>
      </c>
      <c r="L7892" t="s">
        <v>8630</v>
      </c>
      <c r="M7892" t="s">
        <v>38087</v>
      </c>
      <c r="N7892" t="s">
        <v>8676</v>
      </c>
      <c r="O7892" t="s">
        <v>44721</v>
      </c>
    </row>
    <row r="7893" spans="1:15" x14ac:dyDescent="0.25">
      <c r="A7893" t="b">
        <f t="shared" si="750"/>
        <v>0</v>
      </c>
      <c r="B7893" t="b">
        <f t="shared" si="753"/>
        <v>0</v>
      </c>
      <c r="C7893" t="b">
        <f t="shared" si="755"/>
        <v>1</v>
      </c>
      <c r="D7893" t="b">
        <f t="shared" si="751"/>
        <v>0</v>
      </c>
      <c r="E7893" t="b">
        <f t="shared" si="752"/>
        <v>0</v>
      </c>
      <c r="F7893" t="b">
        <f t="shared" si="754"/>
        <v>0</v>
      </c>
      <c r="G7893" t="s">
        <v>6036</v>
      </c>
      <c r="H7893" t="s">
        <v>8592</v>
      </c>
      <c r="I7893" t="s">
        <v>8643</v>
      </c>
      <c r="J7893" t="s">
        <v>20</v>
      </c>
      <c r="K7893" t="s">
        <v>28679</v>
      </c>
      <c r="L7893" t="s">
        <v>8631</v>
      </c>
      <c r="M7893" t="s">
        <v>38088</v>
      </c>
      <c r="N7893" t="s">
        <v>8645</v>
      </c>
      <c r="O7893" t="s">
        <v>44721</v>
      </c>
    </row>
    <row r="7894" spans="1:15" x14ac:dyDescent="0.25">
      <c r="A7894" t="b">
        <f t="shared" si="750"/>
        <v>0</v>
      </c>
      <c r="B7894" t="b">
        <f t="shared" si="753"/>
        <v>0</v>
      </c>
      <c r="C7894" t="b">
        <f t="shared" si="755"/>
        <v>1</v>
      </c>
      <c r="D7894" t="b">
        <f t="shared" si="751"/>
        <v>0</v>
      </c>
      <c r="E7894" t="b">
        <f t="shared" si="752"/>
        <v>0</v>
      </c>
      <c r="F7894" t="b">
        <f t="shared" si="754"/>
        <v>0</v>
      </c>
      <c r="G7894" t="s">
        <v>6036</v>
      </c>
      <c r="H7894" t="s">
        <v>8595</v>
      </c>
      <c r="I7894" t="s">
        <v>8646</v>
      </c>
      <c r="J7894" t="s">
        <v>20</v>
      </c>
      <c r="K7894" t="s">
        <v>28680</v>
      </c>
      <c r="L7894" t="s">
        <v>8632</v>
      </c>
      <c r="M7894" t="s">
        <v>38089</v>
      </c>
      <c r="N7894" t="s">
        <v>8648</v>
      </c>
      <c r="O7894" t="s">
        <v>44721</v>
      </c>
    </row>
    <row r="7895" spans="1:15" x14ac:dyDescent="0.25">
      <c r="A7895" t="b">
        <f t="shared" si="750"/>
        <v>0</v>
      </c>
      <c r="B7895" t="b">
        <f t="shared" si="753"/>
        <v>0</v>
      </c>
      <c r="C7895" t="b">
        <f t="shared" si="755"/>
        <v>1</v>
      </c>
      <c r="D7895" t="b">
        <f t="shared" si="751"/>
        <v>0</v>
      </c>
      <c r="E7895" t="b">
        <f t="shared" si="752"/>
        <v>0</v>
      </c>
      <c r="F7895" t="b">
        <f t="shared" si="754"/>
        <v>0</v>
      </c>
      <c r="G7895" t="s">
        <v>6036</v>
      </c>
      <c r="H7895" t="s">
        <v>8598</v>
      </c>
      <c r="I7895" t="s">
        <v>8649</v>
      </c>
      <c r="J7895" t="s">
        <v>20</v>
      </c>
      <c r="K7895" t="s">
        <v>28681</v>
      </c>
      <c r="L7895" t="s">
        <v>8633</v>
      </c>
      <c r="M7895" t="s">
        <v>38090</v>
      </c>
      <c r="N7895" t="s">
        <v>8651</v>
      </c>
      <c r="O7895" t="s">
        <v>44721</v>
      </c>
    </row>
    <row r="7896" spans="1:15" x14ac:dyDescent="0.25">
      <c r="A7896" t="b">
        <f t="shared" si="750"/>
        <v>0</v>
      </c>
      <c r="B7896" t="b">
        <f t="shared" si="753"/>
        <v>0</v>
      </c>
      <c r="C7896" t="b">
        <f t="shared" si="755"/>
        <v>1</v>
      </c>
      <c r="D7896" t="b">
        <f t="shared" si="751"/>
        <v>0</v>
      </c>
      <c r="E7896" t="b">
        <f t="shared" si="752"/>
        <v>0</v>
      </c>
      <c r="F7896" t="b">
        <f t="shared" si="754"/>
        <v>0</v>
      </c>
      <c r="G7896" t="s">
        <v>6036</v>
      </c>
      <c r="H7896" t="s">
        <v>8601</v>
      </c>
      <c r="I7896" t="s">
        <v>8652</v>
      </c>
      <c r="J7896" t="s">
        <v>20</v>
      </c>
      <c r="K7896" t="s">
        <v>28682</v>
      </c>
      <c r="L7896" t="s">
        <v>8634</v>
      </c>
      <c r="M7896" t="s">
        <v>38091</v>
      </c>
      <c r="N7896" t="s">
        <v>8654</v>
      </c>
      <c r="O7896" t="s">
        <v>44721</v>
      </c>
    </row>
    <row r="7897" spans="1:15" x14ac:dyDescent="0.25">
      <c r="A7897" t="b">
        <f t="shared" si="750"/>
        <v>0</v>
      </c>
      <c r="B7897" t="b">
        <f t="shared" si="753"/>
        <v>0</v>
      </c>
      <c r="C7897" t="b">
        <f t="shared" si="755"/>
        <v>1</v>
      </c>
      <c r="D7897" t="b">
        <f t="shared" si="751"/>
        <v>0</v>
      </c>
      <c r="E7897" t="b">
        <f t="shared" si="752"/>
        <v>0</v>
      </c>
      <c r="F7897" t="b">
        <f t="shared" si="754"/>
        <v>0</v>
      </c>
      <c r="G7897" t="s">
        <v>6036</v>
      </c>
      <c r="H7897" t="s">
        <v>8604</v>
      </c>
      <c r="I7897" t="s">
        <v>8655</v>
      </c>
      <c r="J7897" t="s">
        <v>20</v>
      </c>
      <c r="K7897" t="s">
        <v>28683</v>
      </c>
      <c r="L7897" t="s">
        <v>8635</v>
      </c>
      <c r="M7897" t="s">
        <v>38092</v>
      </c>
      <c r="N7897" t="s">
        <v>8657</v>
      </c>
      <c r="O7897" t="s">
        <v>44721</v>
      </c>
    </row>
    <row r="7898" spans="1:15" x14ac:dyDescent="0.25">
      <c r="A7898" t="b">
        <f t="shared" si="750"/>
        <v>0</v>
      </c>
      <c r="B7898" t="b">
        <f t="shared" si="753"/>
        <v>0</v>
      </c>
      <c r="C7898" t="b">
        <f t="shared" si="755"/>
        <v>1</v>
      </c>
      <c r="D7898" t="b">
        <f t="shared" si="751"/>
        <v>0</v>
      </c>
      <c r="E7898" t="b">
        <f t="shared" si="752"/>
        <v>0</v>
      </c>
      <c r="F7898" t="b">
        <f t="shared" si="754"/>
        <v>0</v>
      </c>
      <c r="G7898" t="s">
        <v>6036</v>
      </c>
      <c r="H7898" t="s">
        <v>8607</v>
      </c>
      <c r="I7898" t="s">
        <v>8658</v>
      </c>
      <c r="J7898" t="s">
        <v>20</v>
      </c>
      <c r="K7898" t="s">
        <v>28684</v>
      </c>
      <c r="L7898" t="s">
        <v>8636</v>
      </c>
      <c r="M7898" t="s">
        <v>38093</v>
      </c>
      <c r="N7898" t="s">
        <v>8660</v>
      </c>
      <c r="O7898" t="s">
        <v>44721</v>
      </c>
    </row>
    <row r="7899" spans="1:15" x14ac:dyDescent="0.25">
      <c r="A7899" t="b">
        <f t="shared" si="750"/>
        <v>0</v>
      </c>
      <c r="B7899" t="b">
        <f t="shared" si="753"/>
        <v>0</v>
      </c>
      <c r="C7899" t="b">
        <f t="shared" si="755"/>
        <v>1</v>
      </c>
      <c r="D7899" t="b">
        <f t="shared" si="751"/>
        <v>0</v>
      </c>
      <c r="E7899" t="b">
        <f t="shared" si="752"/>
        <v>0</v>
      </c>
      <c r="F7899" t="b">
        <f t="shared" si="754"/>
        <v>0</v>
      </c>
      <c r="G7899" t="s">
        <v>6036</v>
      </c>
      <c r="H7899" t="s">
        <v>8610</v>
      </c>
      <c r="I7899" t="s">
        <v>8661</v>
      </c>
      <c r="J7899" t="s">
        <v>20</v>
      </c>
      <c r="K7899" t="s">
        <v>28685</v>
      </c>
      <c r="L7899" t="s">
        <v>8637</v>
      </c>
      <c r="M7899" t="s">
        <v>38094</v>
      </c>
      <c r="N7899" t="s">
        <v>8663</v>
      </c>
      <c r="O7899" t="s">
        <v>44721</v>
      </c>
    </row>
    <row r="7900" spans="1:15" x14ac:dyDescent="0.25">
      <c r="A7900" t="b">
        <f t="shared" si="750"/>
        <v>0</v>
      </c>
      <c r="B7900" t="b">
        <f t="shared" si="753"/>
        <v>0</v>
      </c>
      <c r="C7900" t="b">
        <f t="shared" si="755"/>
        <v>1</v>
      </c>
      <c r="D7900" t="b">
        <f t="shared" si="751"/>
        <v>0</v>
      </c>
      <c r="E7900" t="b">
        <f t="shared" si="752"/>
        <v>0</v>
      </c>
      <c r="F7900" t="b">
        <f t="shared" si="754"/>
        <v>0</v>
      </c>
      <c r="G7900" t="s">
        <v>6036</v>
      </c>
      <c r="H7900" t="s">
        <v>8613</v>
      </c>
      <c r="I7900" t="s">
        <v>8664</v>
      </c>
      <c r="J7900" t="s">
        <v>20</v>
      </c>
      <c r="K7900" t="s">
        <v>28686</v>
      </c>
      <c r="L7900" t="s">
        <v>8638</v>
      </c>
      <c r="M7900" t="s">
        <v>38095</v>
      </c>
      <c r="N7900" t="s">
        <v>8666</v>
      </c>
      <c r="O7900" t="s">
        <v>44721</v>
      </c>
    </row>
    <row r="7901" spans="1:15" x14ac:dyDescent="0.25">
      <c r="A7901" t="b">
        <f t="shared" si="750"/>
        <v>0</v>
      </c>
      <c r="B7901" t="b">
        <f t="shared" si="753"/>
        <v>0</v>
      </c>
      <c r="C7901" t="b">
        <f t="shared" si="755"/>
        <v>1</v>
      </c>
      <c r="D7901" t="b">
        <f t="shared" si="751"/>
        <v>0</v>
      </c>
      <c r="E7901" t="b">
        <f t="shared" si="752"/>
        <v>0</v>
      </c>
      <c r="F7901" t="b">
        <f t="shared" si="754"/>
        <v>0</v>
      </c>
      <c r="G7901" t="s">
        <v>6036</v>
      </c>
      <c r="H7901" t="s">
        <v>8616</v>
      </c>
      <c r="I7901" t="s">
        <v>8667</v>
      </c>
      <c r="J7901" t="s">
        <v>20</v>
      </c>
      <c r="K7901" t="s">
        <v>28687</v>
      </c>
      <c r="L7901" t="s">
        <v>8690</v>
      </c>
      <c r="M7901" t="s">
        <v>38096</v>
      </c>
      <c r="N7901" t="s">
        <v>8669</v>
      </c>
      <c r="O7901" t="s">
        <v>44721</v>
      </c>
    </row>
    <row r="7902" spans="1:15" x14ac:dyDescent="0.25">
      <c r="A7902" t="b">
        <f t="shared" si="750"/>
        <v>0</v>
      </c>
      <c r="B7902" t="b">
        <f t="shared" si="753"/>
        <v>0</v>
      </c>
      <c r="C7902" t="b">
        <f t="shared" si="755"/>
        <v>1</v>
      </c>
      <c r="D7902" t="b">
        <f t="shared" si="751"/>
        <v>0</v>
      </c>
      <c r="E7902" t="b">
        <f t="shared" si="752"/>
        <v>0</v>
      </c>
      <c r="F7902" t="b">
        <f t="shared" si="754"/>
        <v>0</v>
      </c>
      <c r="G7902" t="s">
        <v>6036</v>
      </c>
      <c r="H7902" t="s">
        <v>8619</v>
      </c>
      <c r="I7902" t="s">
        <v>8670</v>
      </c>
      <c r="J7902" t="s">
        <v>20</v>
      </c>
      <c r="K7902" t="s">
        <v>28688</v>
      </c>
      <c r="L7902" t="s">
        <v>8691</v>
      </c>
      <c r="M7902" t="s">
        <v>38097</v>
      </c>
      <c r="N7902" t="s">
        <v>8672</v>
      </c>
      <c r="O7902" t="s">
        <v>44721</v>
      </c>
    </row>
    <row r="7903" spans="1:15" x14ac:dyDescent="0.25">
      <c r="A7903" t="b">
        <f t="shared" si="750"/>
        <v>0</v>
      </c>
      <c r="B7903" t="b">
        <f t="shared" si="753"/>
        <v>0</v>
      </c>
      <c r="C7903" t="b">
        <f t="shared" si="755"/>
        <v>1</v>
      </c>
      <c r="D7903" t="b">
        <f t="shared" si="751"/>
        <v>0</v>
      </c>
      <c r="E7903" t="b">
        <f t="shared" si="752"/>
        <v>0</v>
      </c>
      <c r="F7903" t="b">
        <f t="shared" si="754"/>
        <v>0</v>
      </c>
      <c r="G7903" t="s">
        <v>27247</v>
      </c>
      <c r="H7903" t="s">
        <v>8586</v>
      </c>
      <c r="I7903" t="s">
        <v>8640</v>
      </c>
      <c r="J7903" t="s">
        <v>20</v>
      </c>
      <c r="K7903" t="s">
        <v>31019</v>
      </c>
      <c r="L7903" t="s">
        <v>8629</v>
      </c>
      <c r="M7903" t="s">
        <v>38087</v>
      </c>
      <c r="N7903" t="s">
        <v>8674</v>
      </c>
      <c r="O7903" t="s">
        <v>44722</v>
      </c>
    </row>
    <row r="7904" spans="1:15" x14ac:dyDescent="0.25">
      <c r="A7904" t="b">
        <f t="shared" si="750"/>
        <v>0</v>
      </c>
      <c r="B7904" t="b">
        <f t="shared" si="753"/>
        <v>0</v>
      </c>
      <c r="C7904" t="b">
        <f t="shared" si="755"/>
        <v>1</v>
      </c>
      <c r="D7904" t="b">
        <f t="shared" si="751"/>
        <v>0</v>
      </c>
      <c r="E7904" t="b">
        <f t="shared" si="752"/>
        <v>0</v>
      </c>
      <c r="F7904" t="b">
        <f t="shared" si="754"/>
        <v>0</v>
      </c>
      <c r="G7904" t="s">
        <v>26185</v>
      </c>
      <c r="H7904" t="s">
        <v>27346</v>
      </c>
      <c r="I7904" t="s">
        <v>27347</v>
      </c>
      <c r="J7904" t="s">
        <v>27276</v>
      </c>
      <c r="K7904" t="s">
        <v>38099</v>
      </c>
      <c r="L7904" t="s">
        <v>33259</v>
      </c>
      <c r="M7904" t="s">
        <v>38100</v>
      </c>
      <c r="N7904" t="s">
        <v>8674</v>
      </c>
      <c r="O7904" t="s">
        <v>44723</v>
      </c>
    </row>
    <row r="7905" spans="1:15" x14ac:dyDescent="0.25">
      <c r="A7905" t="b">
        <f t="shared" si="750"/>
        <v>0</v>
      </c>
      <c r="B7905" t="b">
        <f t="shared" si="753"/>
        <v>0</v>
      </c>
      <c r="C7905" t="b">
        <f t="shared" si="755"/>
        <v>1</v>
      </c>
      <c r="D7905" t="b">
        <f t="shared" si="751"/>
        <v>0</v>
      </c>
      <c r="E7905" t="b">
        <f t="shared" si="752"/>
        <v>0</v>
      </c>
      <c r="F7905" t="b">
        <f t="shared" si="754"/>
        <v>0</v>
      </c>
      <c r="G7905" t="s">
        <v>26185</v>
      </c>
      <c r="H7905" t="s">
        <v>8586</v>
      </c>
      <c r="I7905" t="s">
        <v>8640</v>
      </c>
      <c r="J7905" t="s">
        <v>20</v>
      </c>
      <c r="K7905" t="s">
        <v>31019</v>
      </c>
      <c r="L7905" t="s">
        <v>8629</v>
      </c>
      <c r="M7905" t="s">
        <v>38087</v>
      </c>
      <c r="N7905" t="s">
        <v>8676</v>
      </c>
      <c r="O7905" t="s">
        <v>44723</v>
      </c>
    </row>
    <row r="7906" spans="1:15" x14ac:dyDescent="0.25">
      <c r="A7906" t="b">
        <f t="shared" si="750"/>
        <v>0</v>
      </c>
      <c r="B7906" t="b">
        <f t="shared" si="753"/>
        <v>0</v>
      </c>
      <c r="C7906" t="b">
        <f t="shared" si="755"/>
        <v>1</v>
      </c>
      <c r="D7906" t="b">
        <f t="shared" si="751"/>
        <v>0</v>
      </c>
      <c r="E7906" t="b">
        <f t="shared" si="752"/>
        <v>0</v>
      </c>
      <c r="F7906" t="b">
        <f t="shared" si="754"/>
        <v>0</v>
      </c>
      <c r="G7906" t="s">
        <v>26185</v>
      </c>
      <c r="H7906" t="s">
        <v>8589</v>
      </c>
      <c r="I7906" t="s">
        <v>8643</v>
      </c>
      <c r="J7906" t="s">
        <v>20</v>
      </c>
      <c r="K7906" t="s">
        <v>29025</v>
      </c>
      <c r="L7906" t="s">
        <v>8630</v>
      </c>
      <c r="M7906" t="s">
        <v>38088</v>
      </c>
      <c r="N7906" t="s">
        <v>8645</v>
      </c>
      <c r="O7906" t="s">
        <v>44724</v>
      </c>
    </row>
    <row r="7907" spans="1:15" x14ac:dyDescent="0.25">
      <c r="A7907" t="b">
        <f t="shared" ref="A7907:A7968" si="756">H7907=I7907</f>
        <v>0</v>
      </c>
      <c r="B7907" t="b">
        <f t="shared" si="753"/>
        <v>0</v>
      </c>
      <c r="C7907" t="b">
        <f t="shared" si="755"/>
        <v>1</v>
      </c>
      <c r="D7907" t="b">
        <f t="shared" ref="D7907:D7968" si="757">LEN(H7907) - LEN(SUBSTITUTE(H7907, ".", "")) &gt; 1</f>
        <v>0</v>
      </c>
      <c r="E7907" t="b">
        <f t="shared" ref="E7907:E7968" si="758">LEN(I7907) - LEN(SUBSTITUTE(I7907, ".", "")) &gt; 1</f>
        <v>0</v>
      </c>
      <c r="F7907" t="b">
        <f t="shared" si="754"/>
        <v>0</v>
      </c>
      <c r="G7907" t="s">
        <v>26185</v>
      </c>
      <c r="H7907" t="s">
        <v>8592</v>
      </c>
      <c r="I7907" t="s">
        <v>8646</v>
      </c>
      <c r="J7907" t="s">
        <v>20</v>
      </c>
      <c r="K7907" t="s">
        <v>29027</v>
      </c>
      <c r="L7907" t="s">
        <v>8631</v>
      </c>
      <c r="M7907" t="s">
        <v>38089</v>
      </c>
      <c r="N7907" t="s">
        <v>8648</v>
      </c>
      <c r="O7907" t="s">
        <v>44724</v>
      </c>
    </row>
    <row r="7908" spans="1:15" x14ac:dyDescent="0.25">
      <c r="A7908" t="b">
        <f t="shared" si="756"/>
        <v>0</v>
      </c>
      <c r="B7908" t="b">
        <f t="shared" si="753"/>
        <v>0</v>
      </c>
      <c r="C7908" t="b">
        <f t="shared" si="755"/>
        <v>1</v>
      </c>
      <c r="D7908" t="b">
        <f t="shared" si="757"/>
        <v>0</v>
      </c>
      <c r="E7908" t="b">
        <f t="shared" si="758"/>
        <v>0</v>
      </c>
      <c r="F7908" t="b">
        <f t="shared" si="754"/>
        <v>0</v>
      </c>
      <c r="G7908" t="s">
        <v>26185</v>
      </c>
      <c r="H7908" t="s">
        <v>8595</v>
      </c>
      <c r="I7908" t="s">
        <v>8649</v>
      </c>
      <c r="J7908" t="s">
        <v>20</v>
      </c>
      <c r="K7908" t="s">
        <v>29029</v>
      </c>
      <c r="L7908" t="s">
        <v>8632</v>
      </c>
      <c r="M7908" t="s">
        <v>38090</v>
      </c>
      <c r="N7908" t="s">
        <v>8651</v>
      </c>
      <c r="O7908" t="s">
        <v>44724</v>
      </c>
    </row>
    <row r="7909" spans="1:15" x14ac:dyDescent="0.25">
      <c r="A7909" t="b">
        <f t="shared" si="756"/>
        <v>0</v>
      </c>
      <c r="B7909" t="b">
        <f t="shared" si="753"/>
        <v>0</v>
      </c>
      <c r="C7909" t="b">
        <f t="shared" si="755"/>
        <v>1</v>
      </c>
      <c r="D7909" t="b">
        <f t="shared" si="757"/>
        <v>0</v>
      </c>
      <c r="E7909" t="b">
        <f t="shared" si="758"/>
        <v>0</v>
      </c>
      <c r="F7909" t="b">
        <f t="shared" si="754"/>
        <v>0</v>
      </c>
      <c r="G7909" t="s">
        <v>26185</v>
      </c>
      <c r="H7909" t="s">
        <v>8598</v>
      </c>
      <c r="I7909" t="s">
        <v>8652</v>
      </c>
      <c r="J7909" t="s">
        <v>20</v>
      </c>
      <c r="K7909" t="s">
        <v>30005</v>
      </c>
      <c r="L7909" t="s">
        <v>8633</v>
      </c>
      <c r="M7909" t="s">
        <v>38091</v>
      </c>
      <c r="N7909" t="s">
        <v>8654</v>
      </c>
      <c r="O7909" t="s">
        <v>44724</v>
      </c>
    </row>
    <row r="7910" spans="1:15" x14ac:dyDescent="0.25">
      <c r="A7910" t="b">
        <f t="shared" si="756"/>
        <v>0</v>
      </c>
      <c r="B7910" t="b">
        <f t="shared" si="753"/>
        <v>0</v>
      </c>
      <c r="C7910" t="b">
        <f t="shared" si="755"/>
        <v>1</v>
      </c>
      <c r="D7910" t="b">
        <f t="shared" si="757"/>
        <v>0</v>
      </c>
      <c r="E7910" t="b">
        <f t="shared" si="758"/>
        <v>0</v>
      </c>
      <c r="F7910" t="b">
        <f t="shared" si="754"/>
        <v>0</v>
      </c>
      <c r="G7910" t="s">
        <v>26185</v>
      </c>
      <c r="H7910" t="s">
        <v>8601</v>
      </c>
      <c r="I7910" t="s">
        <v>8655</v>
      </c>
      <c r="J7910" t="s">
        <v>20</v>
      </c>
      <c r="K7910" t="s">
        <v>30006</v>
      </c>
      <c r="L7910" t="s">
        <v>8634</v>
      </c>
      <c r="M7910" t="s">
        <v>38092</v>
      </c>
      <c r="N7910" t="s">
        <v>8657</v>
      </c>
      <c r="O7910" t="s">
        <v>44724</v>
      </c>
    </row>
    <row r="7911" spans="1:15" x14ac:dyDescent="0.25">
      <c r="A7911" t="b">
        <f t="shared" si="756"/>
        <v>0</v>
      </c>
      <c r="B7911" t="b">
        <f t="shared" si="753"/>
        <v>0</v>
      </c>
      <c r="C7911" t="b">
        <f t="shared" si="755"/>
        <v>1</v>
      </c>
      <c r="D7911" t="b">
        <f t="shared" si="757"/>
        <v>0</v>
      </c>
      <c r="E7911" t="b">
        <f t="shared" si="758"/>
        <v>0</v>
      </c>
      <c r="F7911" t="b">
        <f t="shared" si="754"/>
        <v>0</v>
      </c>
      <c r="G7911" t="s">
        <v>26185</v>
      </c>
      <c r="H7911" t="s">
        <v>8604</v>
      </c>
      <c r="I7911" t="s">
        <v>8658</v>
      </c>
      <c r="J7911" t="s">
        <v>20</v>
      </c>
      <c r="K7911" t="s">
        <v>30007</v>
      </c>
      <c r="L7911" t="s">
        <v>8635</v>
      </c>
      <c r="M7911" t="s">
        <v>38093</v>
      </c>
      <c r="N7911" t="s">
        <v>8660</v>
      </c>
      <c r="O7911" t="s">
        <v>44724</v>
      </c>
    </row>
    <row r="7912" spans="1:15" x14ac:dyDescent="0.25">
      <c r="A7912" t="b">
        <f t="shared" si="756"/>
        <v>0</v>
      </c>
      <c r="B7912" t="b">
        <f t="shared" si="753"/>
        <v>0</v>
      </c>
      <c r="C7912" t="b">
        <f t="shared" si="755"/>
        <v>1</v>
      </c>
      <c r="D7912" t="b">
        <f t="shared" si="757"/>
        <v>0</v>
      </c>
      <c r="E7912" t="b">
        <f t="shared" si="758"/>
        <v>0</v>
      </c>
      <c r="F7912" t="b">
        <f t="shared" si="754"/>
        <v>0</v>
      </c>
      <c r="G7912" t="s">
        <v>26185</v>
      </c>
      <c r="H7912" t="s">
        <v>8607</v>
      </c>
      <c r="I7912" t="s">
        <v>8661</v>
      </c>
      <c r="J7912" t="s">
        <v>20</v>
      </c>
      <c r="K7912" t="s">
        <v>30008</v>
      </c>
      <c r="L7912" t="s">
        <v>8636</v>
      </c>
      <c r="M7912" t="s">
        <v>38094</v>
      </c>
      <c r="N7912" t="s">
        <v>8663</v>
      </c>
      <c r="O7912" t="s">
        <v>44724</v>
      </c>
    </row>
    <row r="7913" spans="1:15" x14ac:dyDescent="0.25">
      <c r="A7913" t="b">
        <f t="shared" si="756"/>
        <v>0</v>
      </c>
      <c r="B7913" t="b">
        <f t="shared" si="753"/>
        <v>0</v>
      </c>
      <c r="C7913" t="b">
        <f t="shared" si="755"/>
        <v>1</v>
      </c>
      <c r="D7913" t="b">
        <f t="shared" si="757"/>
        <v>0</v>
      </c>
      <c r="E7913" t="b">
        <f t="shared" si="758"/>
        <v>0</v>
      </c>
      <c r="F7913" t="b">
        <f t="shared" si="754"/>
        <v>0</v>
      </c>
      <c r="G7913" t="s">
        <v>26185</v>
      </c>
      <c r="H7913" t="s">
        <v>8610</v>
      </c>
      <c r="I7913" t="s">
        <v>8664</v>
      </c>
      <c r="J7913" t="s">
        <v>20</v>
      </c>
      <c r="K7913" t="s">
        <v>30009</v>
      </c>
      <c r="L7913" t="s">
        <v>8637</v>
      </c>
      <c r="M7913" t="s">
        <v>38095</v>
      </c>
      <c r="N7913" t="s">
        <v>8666</v>
      </c>
      <c r="O7913" t="s">
        <v>44724</v>
      </c>
    </row>
    <row r="7914" spans="1:15" x14ac:dyDescent="0.25">
      <c r="A7914" t="b">
        <f t="shared" si="756"/>
        <v>0</v>
      </c>
      <c r="B7914" t="b">
        <f t="shared" si="753"/>
        <v>0</v>
      </c>
      <c r="C7914" t="b">
        <f t="shared" si="755"/>
        <v>1</v>
      </c>
      <c r="D7914" t="b">
        <f t="shared" si="757"/>
        <v>0</v>
      </c>
      <c r="E7914" t="b">
        <f t="shared" si="758"/>
        <v>0</v>
      </c>
      <c r="F7914" t="b">
        <f t="shared" si="754"/>
        <v>0</v>
      </c>
      <c r="G7914" t="s">
        <v>26185</v>
      </c>
      <c r="H7914" t="s">
        <v>8613</v>
      </c>
      <c r="I7914" t="s">
        <v>8667</v>
      </c>
      <c r="J7914" t="s">
        <v>20</v>
      </c>
      <c r="K7914" t="s">
        <v>30010</v>
      </c>
      <c r="L7914" t="s">
        <v>8638</v>
      </c>
      <c r="M7914" t="s">
        <v>38096</v>
      </c>
      <c r="N7914" t="s">
        <v>8669</v>
      </c>
      <c r="O7914" t="s">
        <v>44724</v>
      </c>
    </row>
    <row r="7915" spans="1:15" x14ac:dyDescent="0.25">
      <c r="A7915" t="b">
        <f t="shared" si="756"/>
        <v>0</v>
      </c>
      <c r="B7915" t="b">
        <f t="shared" si="753"/>
        <v>0</v>
      </c>
      <c r="C7915" t="b">
        <f t="shared" si="755"/>
        <v>1</v>
      </c>
      <c r="D7915" t="b">
        <f t="shared" si="757"/>
        <v>0</v>
      </c>
      <c r="E7915" t="b">
        <f t="shared" si="758"/>
        <v>0</v>
      </c>
      <c r="F7915" t="b">
        <f t="shared" si="754"/>
        <v>0</v>
      </c>
      <c r="G7915" t="s">
        <v>26185</v>
      </c>
      <c r="H7915" t="s">
        <v>8616</v>
      </c>
      <c r="I7915" t="s">
        <v>8670</v>
      </c>
      <c r="J7915" t="s">
        <v>20</v>
      </c>
      <c r="K7915" t="s">
        <v>30011</v>
      </c>
      <c r="L7915" t="s">
        <v>8690</v>
      </c>
      <c r="M7915" t="s">
        <v>38097</v>
      </c>
      <c r="N7915" t="s">
        <v>8672</v>
      </c>
      <c r="O7915" t="s">
        <v>44724</v>
      </c>
    </row>
    <row r="7916" spans="1:15" x14ac:dyDescent="0.25">
      <c r="A7916" t="b">
        <f t="shared" si="756"/>
        <v>1</v>
      </c>
      <c r="B7916" t="b">
        <f t="shared" si="753"/>
        <v>1</v>
      </c>
      <c r="C7916" t="b">
        <f t="shared" si="755"/>
        <v>1</v>
      </c>
      <c r="D7916" t="b">
        <f t="shared" si="757"/>
        <v>0</v>
      </c>
      <c r="E7916" t="b">
        <f t="shared" si="758"/>
        <v>0</v>
      </c>
      <c r="F7916" t="b">
        <f t="shared" si="754"/>
        <v>0</v>
      </c>
      <c r="G7916" t="s">
        <v>26767</v>
      </c>
      <c r="H7916" t="s">
        <v>8692</v>
      </c>
      <c r="I7916" t="s">
        <v>8692</v>
      </c>
      <c r="J7916" t="s">
        <v>9</v>
      </c>
      <c r="K7916" t="s">
        <v>30817</v>
      </c>
      <c r="L7916" t="s">
        <v>8693</v>
      </c>
      <c r="M7916" t="s">
        <v>38101</v>
      </c>
      <c r="N7916" t="s">
        <v>8694</v>
      </c>
      <c r="O7916" t="s">
        <v>44725</v>
      </c>
    </row>
    <row r="7917" spans="1:15" x14ac:dyDescent="0.25">
      <c r="A7917" t="b">
        <f t="shared" si="756"/>
        <v>1</v>
      </c>
      <c r="B7917" t="b">
        <f t="shared" si="753"/>
        <v>1</v>
      </c>
      <c r="C7917" t="b">
        <f t="shared" si="755"/>
        <v>1</v>
      </c>
      <c r="D7917" t="b">
        <f t="shared" si="757"/>
        <v>0</v>
      </c>
      <c r="E7917" t="b">
        <f t="shared" si="758"/>
        <v>0</v>
      </c>
      <c r="F7917" t="b">
        <f t="shared" si="754"/>
        <v>0</v>
      </c>
      <c r="G7917" t="s">
        <v>30818</v>
      </c>
      <c r="H7917" t="s">
        <v>27348</v>
      </c>
      <c r="I7917" t="s">
        <v>27348</v>
      </c>
      <c r="J7917" t="s">
        <v>26184</v>
      </c>
      <c r="K7917" t="s">
        <v>30819</v>
      </c>
      <c r="L7917" t="s">
        <v>8725</v>
      </c>
      <c r="M7917" t="s">
        <v>38102</v>
      </c>
      <c r="N7917" t="s">
        <v>8726</v>
      </c>
      <c r="O7917" t="s">
        <v>44726</v>
      </c>
    </row>
    <row r="7918" spans="1:15" x14ac:dyDescent="0.25">
      <c r="A7918" t="b">
        <f t="shared" si="756"/>
        <v>1</v>
      </c>
      <c r="B7918" t="b">
        <f t="shared" si="753"/>
        <v>1</v>
      </c>
      <c r="C7918" t="b">
        <f t="shared" si="755"/>
        <v>1</v>
      </c>
      <c r="D7918" t="b">
        <f t="shared" si="757"/>
        <v>0</v>
      </c>
      <c r="E7918" t="b">
        <f t="shared" si="758"/>
        <v>0</v>
      </c>
      <c r="F7918" t="b">
        <f t="shared" si="754"/>
        <v>0</v>
      </c>
      <c r="G7918" t="s">
        <v>30818</v>
      </c>
      <c r="H7918" t="s">
        <v>8692</v>
      </c>
      <c r="I7918" t="s">
        <v>8692</v>
      </c>
      <c r="J7918" t="s">
        <v>9</v>
      </c>
      <c r="K7918" t="s">
        <v>28645</v>
      </c>
      <c r="L7918" t="s">
        <v>8727</v>
      </c>
      <c r="M7918" t="s">
        <v>38103</v>
      </c>
      <c r="N7918" t="s">
        <v>8728</v>
      </c>
      <c r="O7918" t="s">
        <v>44726</v>
      </c>
    </row>
    <row r="7919" spans="1:15" x14ac:dyDescent="0.25">
      <c r="A7919" t="b">
        <f t="shared" si="756"/>
        <v>1</v>
      </c>
      <c r="B7919" t="b">
        <f t="shared" si="753"/>
        <v>1</v>
      </c>
      <c r="C7919" t="b">
        <f t="shared" si="755"/>
        <v>1</v>
      </c>
      <c r="D7919" t="b">
        <f t="shared" si="757"/>
        <v>0</v>
      </c>
      <c r="E7919" t="b">
        <f t="shared" si="758"/>
        <v>0</v>
      </c>
      <c r="F7919" t="b">
        <f t="shared" si="754"/>
        <v>0</v>
      </c>
      <c r="G7919" t="s">
        <v>2096</v>
      </c>
      <c r="H7919" t="s">
        <v>8695</v>
      </c>
      <c r="I7919" t="s">
        <v>8695</v>
      </c>
      <c r="J7919" t="s">
        <v>9</v>
      </c>
      <c r="K7919" t="s">
        <v>28646</v>
      </c>
      <c r="L7919" t="s">
        <v>8696</v>
      </c>
      <c r="M7919" t="s">
        <v>38104</v>
      </c>
      <c r="N7919" t="s">
        <v>8697</v>
      </c>
      <c r="O7919" t="s">
        <v>44727</v>
      </c>
    </row>
    <row r="7920" spans="1:15" x14ac:dyDescent="0.25">
      <c r="A7920" t="b">
        <f t="shared" si="756"/>
        <v>1</v>
      </c>
      <c r="B7920" t="b">
        <f t="shared" si="753"/>
        <v>1</v>
      </c>
      <c r="C7920" t="b">
        <f t="shared" si="755"/>
        <v>1</v>
      </c>
      <c r="D7920" t="b">
        <f t="shared" si="757"/>
        <v>0</v>
      </c>
      <c r="E7920" t="b">
        <f t="shared" si="758"/>
        <v>0</v>
      </c>
      <c r="F7920" t="b">
        <f t="shared" si="754"/>
        <v>0</v>
      </c>
      <c r="G7920" t="s">
        <v>2096</v>
      </c>
      <c r="H7920" t="s">
        <v>8698</v>
      </c>
      <c r="I7920" t="s">
        <v>8698</v>
      </c>
      <c r="J7920" t="s">
        <v>9</v>
      </c>
      <c r="K7920" t="s">
        <v>28647</v>
      </c>
      <c r="L7920" t="s">
        <v>8699</v>
      </c>
      <c r="M7920" t="s">
        <v>38105</v>
      </c>
      <c r="N7920" t="s">
        <v>8700</v>
      </c>
      <c r="O7920" t="s">
        <v>44727</v>
      </c>
    </row>
    <row r="7921" spans="1:15" x14ac:dyDescent="0.25">
      <c r="A7921" t="b">
        <f t="shared" si="756"/>
        <v>1</v>
      </c>
      <c r="B7921" t="b">
        <f t="shared" si="753"/>
        <v>1</v>
      </c>
      <c r="C7921" t="b">
        <f t="shared" si="755"/>
        <v>1</v>
      </c>
      <c r="D7921" t="b">
        <f t="shared" si="757"/>
        <v>0</v>
      </c>
      <c r="E7921" t="b">
        <f t="shared" si="758"/>
        <v>0</v>
      </c>
      <c r="F7921" t="b">
        <f t="shared" si="754"/>
        <v>0</v>
      </c>
      <c r="G7921" t="s">
        <v>2096</v>
      </c>
      <c r="H7921" t="s">
        <v>8701</v>
      </c>
      <c r="I7921" t="s">
        <v>8701</v>
      </c>
      <c r="J7921" t="s">
        <v>9</v>
      </c>
      <c r="K7921" t="s">
        <v>28648</v>
      </c>
      <c r="L7921" t="s">
        <v>8702</v>
      </c>
      <c r="M7921" t="s">
        <v>38106</v>
      </c>
      <c r="N7921" t="s">
        <v>8703</v>
      </c>
      <c r="O7921" t="s">
        <v>44727</v>
      </c>
    </row>
    <row r="7922" spans="1:15" x14ac:dyDescent="0.25">
      <c r="A7922" t="b">
        <f t="shared" si="756"/>
        <v>1</v>
      </c>
      <c r="B7922" t="b">
        <f t="shared" si="753"/>
        <v>1</v>
      </c>
      <c r="C7922" t="b">
        <f t="shared" si="755"/>
        <v>1</v>
      </c>
      <c r="D7922" t="b">
        <f t="shared" si="757"/>
        <v>0</v>
      </c>
      <c r="E7922" t="b">
        <f t="shared" si="758"/>
        <v>0</v>
      </c>
      <c r="F7922" t="b">
        <f t="shared" si="754"/>
        <v>0</v>
      </c>
      <c r="G7922" t="s">
        <v>2096</v>
      </c>
      <c r="H7922" t="s">
        <v>8704</v>
      </c>
      <c r="I7922" t="s">
        <v>8704</v>
      </c>
      <c r="J7922" t="s">
        <v>9</v>
      </c>
      <c r="K7922" t="s">
        <v>28649</v>
      </c>
      <c r="L7922" t="s">
        <v>8705</v>
      </c>
      <c r="M7922" t="s">
        <v>38107</v>
      </c>
      <c r="N7922" t="s">
        <v>8706</v>
      </c>
      <c r="O7922" t="s">
        <v>44727</v>
      </c>
    </row>
    <row r="7923" spans="1:15" x14ac:dyDescent="0.25">
      <c r="A7923" t="b">
        <f t="shared" si="756"/>
        <v>1</v>
      </c>
      <c r="B7923" t="b">
        <f t="shared" si="753"/>
        <v>1</v>
      </c>
      <c r="C7923" t="b">
        <f t="shared" si="755"/>
        <v>1</v>
      </c>
      <c r="D7923" t="b">
        <f t="shared" si="757"/>
        <v>0</v>
      </c>
      <c r="E7923" t="b">
        <f t="shared" si="758"/>
        <v>0</v>
      </c>
      <c r="F7923" t="b">
        <f t="shared" si="754"/>
        <v>0</v>
      </c>
      <c r="G7923" t="s">
        <v>2096</v>
      </c>
      <c r="H7923" t="s">
        <v>8707</v>
      </c>
      <c r="I7923" t="s">
        <v>8707</v>
      </c>
      <c r="J7923" t="s">
        <v>9</v>
      </c>
      <c r="K7923" t="s">
        <v>28650</v>
      </c>
      <c r="L7923" t="s">
        <v>8708</v>
      </c>
      <c r="M7923" t="s">
        <v>38108</v>
      </c>
      <c r="N7923" t="s">
        <v>8709</v>
      </c>
      <c r="O7923" t="s">
        <v>44727</v>
      </c>
    </row>
    <row r="7924" spans="1:15" x14ac:dyDescent="0.25">
      <c r="A7924" t="b">
        <f t="shared" si="756"/>
        <v>1</v>
      </c>
      <c r="B7924" t="b">
        <f t="shared" si="753"/>
        <v>1</v>
      </c>
      <c r="C7924" t="b">
        <f t="shared" si="755"/>
        <v>1</v>
      </c>
      <c r="D7924" t="b">
        <f t="shared" si="757"/>
        <v>0</v>
      </c>
      <c r="E7924" t="b">
        <f t="shared" si="758"/>
        <v>0</v>
      </c>
      <c r="F7924" t="b">
        <f t="shared" si="754"/>
        <v>0</v>
      </c>
      <c r="G7924" t="s">
        <v>2096</v>
      </c>
      <c r="H7924" t="s">
        <v>8710</v>
      </c>
      <c r="I7924" t="s">
        <v>8710</v>
      </c>
      <c r="J7924" t="s">
        <v>9</v>
      </c>
      <c r="K7924" t="s">
        <v>28651</v>
      </c>
      <c r="L7924" t="s">
        <v>8711</v>
      </c>
      <c r="M7924" t="s">
        <v>38109</v>
      </c>
      <c r="N7924" t="s">
        <v>8712</v>
      </c>
      <c r="O7924" t="s">
        <v>44727</v>
      </c>
    </row>
    <row r="7925" spans="1:15" x14ac:dyDescent="0.25">
      <c r="A7925" t="b">
        <f t="shared" si="756"/>
        <v>1</v>
      </c>
      <c r="B7925" t="b">
        <f t="shared" si="753"/>
        <v>1</v>
      </c>
      <c r="C7925" t="b">
        <f t="shared" si="755"/>
        <v>1</v>
      </c>
      <c r="D7925" t="b">
        <f t="shared" si="757"/>
        <v>0</v>
      </c>
      <c r="E7925" t="b">
        <f t="shared" si="758"/>
        <v>0</v>
      </c>
      <c r="F7925" t="b">
        <f t="shared" si="754"/>
        <v>0</v>
      </c>
      <c r="G7925" t="s">
        <v>2096</v>
      </c>
      <c r="H7925" t="s">
        <v>8713</v>
      </c>
      <c r="I7925" t="s">
        <v>8713</v>
      </c>
      <c r="J7925" t="s">
        <v>9</v>
      </c>
      <c r="K7925" t="s">
        <v>28652</v>
      </c>
      <c r="L7925" t="s">
        <v>8714</v>
      </c>
      <c r="M7925" t="s">
        <v>38110</v>
      </c>
      <c r="N7925" t="s">
        <v>8715</v>
      </c>
      <c r="O7925" t="s">
        <v>44727</v>
      </c>
    </row>
    <row r="7926" spans="1:15" x14ac:dyDescent="0.25">
      <c r="A7926" t="b">
        <f t="shared" si="756"/>
        <v>1</v>
      </c>
      <c r="B7926" t="b">
        <f t="shared" si="753"/>
        <v>1</v>
      </c>
      <c r="C7926" t="b">
        <f t="shared" si="755"/>
        <v>1</v>
      </c>
      <c r="D7926" t="b">
        <f t="shared" si="757"/>
        <v>0</v>
      </c>
      <c r="E7926" t="b">
        <f t="shared" si="758"/>
        <v>0</v>
      </c>
      <c r="F7926" t="b">
        <f t="shared" si="754"/>
        <v>0</v>
      </c>
      <c r="G7926" t="s">
        <v>2096</v>
      </c>
      <c r="H7926" t="s">
        <v>8716</v>
      </c>
      <c r="I7926" t="s">
        <v>8716</v>
      </c>
      <c r="J7926" t="s">
        <v>9</v>
      </c>
      <c r="K7926" t="s">
        <v>28653</v>
      </c>
      <c r="L7926" t="s">
        <v>8717</v>
      </c>
      <c r="M7926" t="s">
        <v>38111</v>
      </c>
      <c r="N7926" t="s">
        <v>8718</v>
      </c>
      <c r="O7926" t="s">
        <v>44727</v>
      </c>
    </row>
    <row r="7927" spans="1:15" x14ac:dyDescent="0.25">
      <c r="A7927" t="b">
        <f t="shared" si="756"/>
        <v>1</v>
      </c>
      <c r="B7927" t="b">
        <f t="shared" si="753"/>
        <v>1</v>
      </c>
      <c r="C7927" t="b">
        <f t="shared" si="755"/>
        <v>1</v>
      </c>
      <c r="D7927" t="b">
        <f t="shared" si="757"/>
        <v>0</v>
      </c>
      <c r="E7927" t="b">
        <f t="shared" si="758"/>
        <v>0</v>
      </c>
      <c r="F7927" t="b">
        <f t="shared" si="754"/>
        <v>0</v>
      </c>
      <c r="G7927" t="s">
        <v>2096</v>
      </c>
      <c r="H7927" t="s">
        <v>8719</v>
      </c>
      <c r="I7927" t="s">
        <v>8719</v>
      </c>
      <c r="J7927" t="s">
        <v>9</v>
      </c>
      <c r="K7927" t="s">
        <v>28654</v>
      </c>
      <c r="L7927" t="s">
        <v>8720</v>
      </c>
      <c r="M7927" t="s">
        <v>38112</v>
      </c>
      <c r="N7927" t="s">
        <v>8721</v>
      </c>
      <c r="O7927" t="s">
        <v>44727</v>
      </c>
    </row>
    <row r="7928" spans="1:15" x14ac:dyDescent="0.25">
      <c r="A7928" t="b">
        <f t="shared" si="756"/>
        <v>1</v>
      </c>
      <c r="B7928" t="b">
        <f t="shared" si="753"/>
        <v>1</v>
      </c>
      <c r="C7928" t="b">
        <f t="shared" si="755"/>
        <v>1</v>
      </c>
      <c r="D7928" t="b">
        <f t="shared" si="757"/>
        <v>0</v>
      </c>
      <c r="E7928" t="b">
        <f t="shared" si="758"/>
        <v>0</v>
      </c>
      <c r="F7928" t="b">
        <f t="shared" si="754"/>
        <v>0</v>
      </c>
      <c r="G7928" t="s">
        <v>2096</v>
      </c>
      <c r="H7928" t="s">
        <v>8722</v>
      </c>
      <c r="I7928" t="s">
        <v>8722</v>
      </c>
      <c r="J7928" t="s">
        <v>9</v>
      </c>
      <c r="K7928" t="s">
        <v>28655</v>
      </c>
      <c r="L7928" t="s">
        <v>8723</v>
      </c>
      <c r="M7928" t="s">
        <v>38113</v>
      </c>
      <c r="N7928" t="s">
        <v>8724</v>
      </c>
      <c r="O7928" t="s">
        <v>44727</v>
      </c>
    </row>
    <row r="7929" spans="1:15" x14ac:dyDescent="0.25">
      <c r="A7929" t="b">
        <f t="shared" si="756"/>
        <v>0</v>
      </c>
      <c r="B7929" t="b">
        <f t="shared" si="753"/>
        <v>1</v>
      </c>
      <c r="C7929" t="b">
        <f t="shared" si="755"/>
        <v>1</v>
      </c>
      <c r="D7929" t="b">
        <f t="shared" si="757"/>
        <v>0</v>
      </c>
      <c r="E7929" t="b">
        <f t="shared" si="758"/>
        <v>0</v>
      </c>
      <c r="F7929" t="b">
        <f t="shared" si="754"/>
        <v>0</v>
      </c>
      <c r="G7929" t="s">
        <v>128</v>
      </c>
      <c r="H7929" t="s">
        <v>8692</v>
      </c>
      <c r="I7929" t="s">
        <v>27348</v>
      </c>
      <c r="J7929" t="s">
        <v>27276</v>
      </c>
      <c r="K7929" t="s">
        <v>37037</v>
      </c>
      <c r="L7929" t="s">
        <v>8729</v>
      </c>
      <c r="M7929" t="s">
        <v>38102</v>
      </c>
      <c r="N7929" t="s">
        <v>8726</v>
      </c>
      <c r="O7929" t="s">
        <v>44728</v>
      </c>
    </row>
    <row r="7930" spans="1:15" x14ac:dyDescent="0.25">
      <c r="A7930" t="b">
        <f t="shared" si="756"/>
        <v>0</v>
      </c>
      <c r="B7930" t="b">
        <f t="shared" si="753"/>
        <v>1</v>
      </c>
      <c r="C7930" t="b">
        <f t="shared" si="755"/>
        <v>1</v>
      </c>
      <c r="D7930" t="b">
        <f t="shared" si="757"/>
        <v>0</v>
      </c>
      <c r="E7930" t="b">
        <f t="shared" si="758"/>
        <v>0</v>
      </c>
      <c r="F7930" t="b">
        <f t="shared" si="754"/>
        <v>0</v>
      </c>
      <c r="G7930" t="s">
        <v>128</v>
      </c>
      <c r="H7930" t="s">
        <v>8695</v>
      </c>
      <c r="I7930" t="s">
        <v>8692</v>
      </c>
      <c r="J7930" t="s">
        <v>20</v>
      </c>
      <c r="K7930" t="s">
        <v>28678</v>
      </c>
      <c r="L7930" t="s">
        <v>8730</v>
      </c>
      <c r="M7930" t="s">
        <v>38114</v>
      </c>
      <c r="N7930" t="s">
        <v>8728</v>
      </c>
      <c r="O7930" t="s">
        <v>44728</v>
      </c>
    </row>
    <row r="7931" spans="1:15" x14ac:dyDescent="0.25">
      <c r="A7931" t="b">
        <f t="shared" si="756"/>
        <v>0</v>
      </c>
      <c r="B7931" t="b">
        <f t="shared" ref="B7931:B7994" si="759">LEFT(H7931, SEARCH(":",H7931) - 1) = LEFT(I7931, SEARCH(":",I7931) - 1)</f>
        <v>1</v>
      </c>
      <c r="C7931" t="b">
        <f t="shared" si="755"/>
        <v>1</v>
      </c>
      <c r="D7931" t="b">
        <f t="shared" si="757"/>
        <v>0</v>
      </c>
      <c r="E7931" t="b">
        <f t="shared" si="758"/>
        <v>0</v>
      </c>
      <c r="F7931" t="b">
        <f t="shared" ref="F7931:F7994" si="760">OR(H7931 = I7931 &amp; ".0", I7931 = H7931 &amp; ".0")</f>
        <v>0</v>
      </c>
      <c r="G7931" t="s">
        <v>128</v>
      </c>
      <c r="H7931" t="s">
        <v>8698</v>
      </c>
      <c r="I7931" t="s">
        <v>8695</v>
      </c>
      <c r="J7931" t="s">
        <v>20</v>
      </c>
      <c r="K7931" t="s">
        <v>28679</v>
      </c>
      <c r="L7931" t="s">
        <v>8731</v>
      </c>
      <c r="M7931" t="s">
        <v>38115</v>
      </c>
      <c r="N7931" t="s">
        <v>8697</v>
      </c>
      <c r="O7931" t="s">
        <v>44728</v>
      </c>
    </row>
    <row r="7932" spans="1:15" x14ac:dyDescent="0.25">
      <c r="A7932" t="b">
        <f t="shared" si="756"/>
        <v>0</v>
      </c>
      <c r="B7932" t="b">
        <f t="shared" si="759"/>
        <v>1</v>
      </c>
      <c r="C7932" t="b">
        <f t="shared" si="755"/>
        <v>1</v>
      </c>
      <c r="D7932" t="b">
        <f t="shared" si="757"/>
        <v>0</v>
      </c>
      <c r="E7932" t="b">
        <f t="shared" si="758"/>
        <v>0</v>
      </c>
      <c r="F7932" t="b">
        <f t="shared" si="760"/>
        <v>0</v>
      </c>
      <c r="G7932" t="s">
        <v>128</v>
      </c>
      <c r="H7932" t="s">
        <v>8701</v>
      </c>
      <c r="I7932" t="s">
        <v>8698</v>
      </c>
      <c r="J7932" t="s">
        <v>20</v>
      </c>
      <c r="K7932" t="s">
        <v>28680</v>
      </c>
      <c r="L7932" t="s">
        <v>8732</v>
      </c>
      <c r="M7932" t="s">
        <v>38116</v>
      </c>
      <c r="N7932" t="s">
        <v>8700</v>
      </c>
      <c r="O7932" t="s">
        <v>44728</v>
      </c>
    </row>
    <row r="7933" spans="1:15" x14ac:dyDescent="0.25">
      <c r="A7933" t="b">
        <f t="shared" si="756"/>
        <v>0</v>
      </c>
      <c r="B7933" t="b">
        <f t="shared" si="759"/>
        <v>1</v>
      </c>
      <c r="C7933" t="b">
        <f t="shared" ref="C7933:C7996" si="761">LEFT(H7933, 3) = LEFT(I7933, 3)</f>
        <v>1</v>
      </c>
      <c r="D7933" t="b">
        <f t="shared" si="757"/>
        <v>0</v>
      </c>
      <c r="E7933" t="b">
        <f t="shared" si="758"/>
        <v>0</v>
      </c>
      <c r="F7933" t="b">
        <f t="shared" si="760"/>
        <v>0</v>
      </c>
      <c r="G7933" t="s">
        <v>128</v>
      </c>
      <c r="H7933" t="s">
        <v>8704</v>
      </c>
      <c r="I7933" t="s">
        <v>8701</v>
      </c>
      <c r="J7933" t="s">
        <v>20</v>
      </c>
      <c r="K7933" t="s">
        <v>28681</v>
      </c>
      <c r="L7933" t="s">
        <v>8733</v>
      </c>
      <c r="M7933" t="s">
        <v>38117</v>
      </c>
      <c r="N7933" t="s">
        <v>8703</v>
      </c>
      <c r="O7933" t="s">
        <v>44728</v>
      </c>
    </row>
    <row r="7934" spans="1:15" x14ac:dyDescent="0.25">
      <c r="A7934" t="b">
        <f t="shared" si="756"/>
        <v>0</v>
      </c>
      <c r="B7934" t="b">
        <f t="shared" si="759"/>
        <v>1</v>
      </c>
      <c r="C7934" t="b">
        <f t="shared" si="761"/>
        <v>1</v>
      </c>
      <c r="D7934" t="b">
        <f t="shared" si="757"/>
        <v>0</v>
      </c>
      <c r="E7934" t="b">
        <f t="shared" si="758"/>
        <v>0</v>
      </c>
      <c r="F7934" t="b">
        <f t="shared" si="760"/>
        <v>0</v>
      </c>
      <c r="G7934" t="s">
        <v>128</v>
      </c>
      <c r="H7934" t="s">
        <v>8707</v>
      </c>
      <c r="I7934" t="s">
        <v>8704</v>
      </c>
      <c r="J7934" t="s">
        <v>20</v>
      </c>
      <c r="K7934" t="s">
        <v>28682</v>
      </c>
      <c r="L7934" t="s">
        <v>8734</v>
      </c>
      <c r="M7934" t="s">
        <v>38118</v>
      </c>
      <c r="N7934" t="s">
        <v>8706</v>
      </c>
      <c r="O7934" t="s">
        <v>44728</v>
      </c>
    </row>
    <row r="7935" spans="1:15" x14ac:dyDescent="0.25">
      <c r="A7935" t="b">
        <f t="shared" si="756"/>
        <v>0</v>
      </c>
      <c r="B7935" t="b">
        <f t="shared" si="759"/>
        <v>1</v>
      </c>
      <c r="C7935" t="b">
        <f t="shared" si="761"/>
        <v>1</v>
      </c>
      <c r="D7935" t="b">
        <f t="shared" si="757"/>
        <v>0</v>
      </c>
      <c r="E7935" t="b">
        <f t="shared" si="758"/>
        <v>0</v>
      </c>
      <c r="F7935" t="b">
        <f t="shared" si="760"/>
        <v>0</v>
      </c>
      <c r="G7935" t="s">
        <v>128</v>
      </c>
      <c r="H7935" t="s">
        <v>8710</v>
      </c>
      <c r="I7935" t="s">
        <v>8707</v>
      </c>
      <c r="J7935" t="s">
        <v>20</v>
      </c>
      <c r="K7935" t="s">
        <v>28683</v>
      </c>
      <c r="L7935" t="s">
        <v>8735</v>
      </c>
      <c r="M7935" t="s">
        <v>38119</v>
      </c>
      <c r="N7935" t="s">
        <v>8709</v>
      </c>
      <c r="O7935" t="s">
        <v>44728</v>
      </c>
    </row>
    <row r="7936" spans="1:15" x14ac:dyDescent="0.25">
      <c r="A7936" t="b">
        <f t="shared" si="756"/>
        <v>0</v>
      </c>
      <c r="B7936" t="b">
        <f t="shared" si="759"/>
        <v>1</v>
      </c>
      <c r="C7936" t="b">
        <f t="shared" si="761"/>
        <v>1</v>
      </c>
      <c r="D7936" t="b">
        <f t="shared" si="757"/>
        <v>0</v>
      </c>
      <c r="E7936" t="b">
        <f t="shared" si="758"/>
        <v>0</v>
      </c>
      <c r="F7936" t="b">
        <f t="shared" si="760"/>
        <v>0</v>
      </c>
      <c r="G7936" t="s">
        <v>128</v>
      </c>
      <c r="H7936" t="s">
        <v>8713</v>
      </c>
      <c r="I7936" t="s">
        <v>8710</v>
      </c>
      <c r="J7936" t="s">
        <v>20</v>
      </c>
      <c r="K7936" t="s">
        <v>28684</v>
      </c>
      <c r="L7936" t="s">
        <v>8736</v>
      </c>
      <c r="M7936" t="s">
        <v>38120</v>
      </c>
      <c r="N7936" t="s">
        <v>8712</v>
      </c>
      <c r="O7936" t="s">
        <v>44728</v>
      </c>
    </row>
    <row r="7937" spans="1:15" x14ac:dyDescent="0.25">
      <c r="A7937" t="b">
        <f t="shared" si="756"/>
        <v>0</v>
      </c>
      <c r="B7937" t="b">
        <f t="shared" si="759"/>
        <v>1</v>
      </c>
      <c r="C7937" t="b">
        <f t="shared" si="761"/>
        <v>1</v>
      </c>
      <c r="D7937" t="b">
        <f t="shared" si="757"/>
        <v>0</v>
      </c>
      <c r="E7937" t="b">
        <f t="shared" si="758"/>
        <v>0</v>
      </c>
      <c r="F7937" t="b">
        <f t="shared" si="760"/>
        <v>0</v>
      </c>
      <c r="G7937" t="s">
        <v>128</v>
      </c>
      <c r="H7937" t="s">
        <v>8716</v>
      </c>
      <c r="I7937" t="s">
        <v>8713</v>
      </c>
      <c r="J7937" t="s">
        <v>20</v>
      </c>
      <c r="K7937" t="s">
        <v>28685</v>
      </c>
      <c r="L7937" t="s">
        <v>8737</v>
      </c>
      <c r="M7937" t="s">
        <v>38121</v>
      </c>
      <c r="N7937" t="s">
        <v>8715</v>
      </c>
      <c r="O7937" t="s">
        <v>44728</v>
      </c>
    </row>
    <row r="7938" spans="1:15" x14ac:dyDescent="0.25">
      <c r="A7938" t="b">
        <f t="shared" si="756"/>
        <v>0</v>
      </c>
      <c r="B7938" t="b">
        <f t="shared" si="759"/>
        <v>1</v>
      </c>
      <c r="C7938" t="b">
        <f t="shared" si="761"/>
        <v>1</v>
      </c>
      <c r="D7938" t="b">
        <f t="shared" si="757"/>
        <v>0</v>
      </c>
      <c r="E7938" t="b">
        <f t="shared" si="758"/>
        <v>0</v>
      </c>
      <c r="F7938" t="b">
        <f t="shared" si="760"/>
        <v>0</v>
      </c>
      <c r="G7938" t="s">
        <v>128</v>
      </c>
      <c r="H7938" t="s">
        <v>8719</v>
      </c>
      <c r="I7938" t="s">
        <v>8716</v>
      </c>
      <c r="J7938" t="s">
        <v>20</v>
      </c>
      <c r="K7938" t="s">
        <v>28686</v>
      </c>
      <c r="L7938" t="s">
        <v>8738</v>
      </c>
      <c r="M7938" t="s">
        <v>38122</v>
      </c>
      <c r="N7938" t="s">
        <v>8718</v>
      </c>
      <c r="O7938" t="s">
        <v>44728</v>
      </c>
    </row>
    <row r="7939" spans="1:15" x14ac:dyDescent="0.25">
      <c r="A7939" t="b">
        <f t="shared" si="756"/>
        <v>0</v>
      </c>
      <c r="B7939" t="b">
        <f t="shared" si="759"/>
        <v>1</v>
      </c>
      <c r="C7939" t="b">
        <f t="shared" si="761"/>
        <v>1</v>
      </c>
      <c r="D7939" t="b">
        <f t="shared" si="757"/>
        <v>0</v>
      </c>
      <c r="E7939" t="b">
        <f t="shared" si="758"/>
        <v>0</v>
      </c>
      <c r="F7939" t="b">
        <f t="shared" si="760"/>
        <v>0</v>
      </c>
      <c r="G7939" t="s">
        <v>128</v>
      </c>
      <c r="H7939" t="s">
        <v>8722</v>
      </c>
      <c r="I7939" t="s">
        <v>8719</v>
      </c>
      <c r="J7939" t="s">
        <v>20</v>
      </c>
      <c r="K7939" t="s">
        <v>28687</v>
      </c>
      <c r="L7939" t="s">
        <v>8739</v>
      </c>
      <c r="M7939" t="s">
        <v>38123</v>
      </c>
      <c r="N7939" t="s">
        <v>8721</v>
      </c>
      <c r="O7939" t="s">
        <v>44728</v>
      </c>
    </row>
    <row r="7940" spans="1:15" x14ac:dyDescent="0.25">
      <c r="A7940" t="b">
        <f t="shared" si="756"/>
        <v>0</v>
      </c>
      <c r="B7940" t="b">
        <f t="shared" si="759"/>
        <v>1</v>
      </c>
      <c r="C7940" t="b">
        <f t="shared" si="761"/>
        <v>1</v>
      </c>
      <c r="D7940" t="b">
        <f t="shared" si="757"/>
        <v>0</v>
      </c>
      <c r="E7940" t="b">
        <f t="shared" si="758"/>
        <v>0</v>
      </c>
      <c r="F7940" t="b">
        <f t="shared" si="760"/>
        <v>0</v>
      </c>
      <c r="G7940" t="s">
        <v>128</v>
      </c>
      <c r="H7940" t="s">
        <v>8740</v>
      </c>
      <c r="I7940" t="s">
        <v>8722</v>
      </c>
      <c r="J7940" t="s">
        <v>20</v>
      </c>
      <c r="K7940" t="s">
        <v>28688</v>
      </c>
      <c r="L7940" t="s">
        <v>8741</v>
      </c>
      <c r="M7940" t="s">
        <v>38124</v>
      </c>
      <c r="N7940" t="s">
        <v>8724</v>
      </c>
      <c r="O7940" t="s">
        <v>44728</v>
      </c>
    </row>
    <row r="7941" spans="1:15" x14ac:dyDescent="0.25">
      <c r="A7941" t="b">
        <f t="shared" si="756"/>
        <v>0</v>
      </c>
      <c r="B7941" t="b">
        <f t="shared" si="759"/>
        <v>0</v>
      </c>
      <c r="C7941" t="b">
        <f t="shared" si="761"/>
        <v>1</v>
      </c>
      <c r="D7941" t="b">
        <f t="shared" si="757"/>
        <v>0</v>
      </c>
      <c r="E7941" t="b">
        <f t="shared" si="758"/>
        <v>0</v>
      </c>
      <c r="F7941" t="b">
        <f t="shared" si="760"/>
        <v>0</v>
      </c>
      <c r="G7941" t="s">
        <v>6036</v>
      </c>
      <c r="H7941" t="s">
        <v>8640</v>
      </c>
      <c r="I7941" t="s">
        <v>27348</v>
      </c>
      <c r="J7941" t="s">
        <v>27276</v>
      </c>
      <c r="K7941" t="s">
        <v>38125</v>
      </c>
      <c r="L7941" t="s">
        <v>8677</v>
      </c>
      <c r="M7941" t="s">
        <v>38075</v>
      </c>
      <c r="N7941" t="s">
        <v>8726</v>
      </c>
      <c r="O7941" t="s">
        <v>44729</v>
      </c>
    </row>
    <row r="7942" spans="1:15" x14ac:dyDescent="0.25">
      <c r="A7942" t="b">
        <f t="shared" si="756"/>
        <v>0</v>
      </c>
      <c r="B7942" t="b">
        <f t="shared" si="759"/>
        <v>0</v>
      </c>
      <c r="C7942" t="b">
        <f t="shared" si="761"/>
        <v>1</v>
      </c>
      <c r="D7942" t="b">
        <f t="shared" si="757"/>
        <v>0</v>
      </c>
      <c r="E7942" t="b">
        <f t="shared" si="758"/>
        <v>0</v>
      </c>
      <c r="F7942" t="b">
        <f t="shared" si="760"/>
        <v>0</v>
      </c>
      <c r="G7942" t="s">
        <v>6036</v>
      </c>
      <c r="H7942" t="s">
        <v>8643</v>
      </c>
      <c r="I7942" t="s">
        <v>8692</v>
      </c>
      <c r="J7942" t="s">
        <v>20</v>
      </c>
      <c r="K7942" t="s">
        <v>28678</v>
      </c>
      <c r="L7942" t="s">
        <v>8678</v>
      </c>
      <c r="M7942" t="s">
        <v>38114</v>
      </c>
      <c r="N7942" t="s">
        <v>8728</v>
      </c>
      <c r="O7942" t="s">
        <v>44729</v>
      </c>
    </row>
    <row r="7943" spans="1:15" x14ac:dyDescent="0.25">
      <c r="A7943" t="b">
        <f t="shared" si="756"/>
        <v>0</v>
      </c>
      <c r="B7943" t="b">
        <f t="shared" si="759"/>
        <v>0</v>
      </c>
      <c r="C7943" t="b">
        <f t="shared" si="761"/>
        <v>1</v>
      </c>
      <c r="D7943" t="b">
        <f t="shared" si="757"/>
        <v>0</v>
      </c>
      <c r="E7943" t="b">
        <f t="shared" si="758"/>
        <v>0</v>
      </c>
      <c r="F7943" t="b">
        <f t="shared" si="760"/>
        <v>0</v>
      </c>
      <c r="G7943" t="s">
        <v>6036</v>
      </c>
      <c r="H7943" t="s">
        <v>8646</v>
      </c>
      <c r="I7943" t="s">
        <v>8695</v>
      </c>
      <c r="J7943" t="s">
        <v>20</v>
      </c>
      <c r="K7943" t="s">
        <v>28679</v>
      </c>
      <c r="L7943" t="s">
        <v>8679</v>
      </c>
      <c r="M7943" t="s">
        <v>38115</v>
      </c>
      <c r="N7943" t="s">
        <v>8697</v>
      </c>
      <c r="O7943" t="s">
        <v>44729</v>
      </c>
    </row>
    <row r="7944" spans="1:15" x14ac:dyDescent="0.25">
      <c r="A7944" t="b">
        <f t="shared" si="756"/>
        <v>0</v>
      </c>
      <c r="B7944" t="b">
        <f t="shared" si="759"/>
        <v>0</v>
      </c>
      <c r="C7944" t="b">
        <f t="shared" si="761"/>
        <v>1</v>
      </c>
      <c r="D7944" t="b">
        <f t="shared" si="757"/>
        <v>0</v>
      </c>
      <c r="E7944" t="b">
        <f t="shared" si="758"/>
        <v>0</v>
      </c>
      <c r="F7944" t="b">
        <f t="shared" si="760"/>
        <v>0</v>
      </c>
      <c r="G7944" t="s">
        <v>6036</v>
      </c>
      <c r="H7944" t="s">
        <v>8649</v>
      </c>
      <c r="I7944" t="s">
        <v>8698</v>
      </c>
      <c r="J7944" t="s">
        <v>20</v>
      </c>
      <c r="K7944" t="s">
        <v>28680</v>
      </c>
      <c r="L7944" t="s">
        <v>8680</v>
      </c>
      <c r="M7944" t="s">
        <v>38116</v>
      </c>
      <c r="N7944" t="s">
        <v>8700</v>
      </c>
      <c r="O7944" t="s">
        <v>44729</v>
      </c>
    </row>
    <row r="7945" spans="1:15" x14ac:dyDescent="0.25">
      <c r="A7945" t="b">
        <f t="shared" si="756"/>
        <v>0</v>
      </c>
      <c r="B7945" t="b">
        <f t="shared" si="759"/>
        <v>0</v>
      </c>
      <c r="C7945" t="b">
        <f t="shared" si="761"/>
        <v>1</v>
      </c>
      <c r="D7945" t="b">
        <f t="shared" si="757"/>
        <v>0</v>
      </c>
      <c r="E7945" t="b">
        <f t="shared" si="758"/>
        <v>0</v>
      </c>
      <c r="F7945" t="b">
        <f t="shared" si="760"/>
        <v>0</v>
      </c>
      <c r="G7945" t="s">
        <v>6036</v>
      </c>
      <c r="H7945" t="s">
        <v>8652</v>
      </c>
      <c r="I7945" t="s">
        <v>8701</v>
      </c>
      <c r="J7945" t="s">
        <v>20</v>
      </c>
      <c r="K7945" t="s">
        <v>28681</v>
      </c>
      <c r="L7945" t="s">
        <v>8681</v>
      </c>
      <c r="M7945" t="s">
        <v>38117</v>
      </c>
      <c r="N7945" t="s">
        <v>8703</v>
      </c>
      <c r="O7945" t="s">
        <v>44729</v>
      </c>
    </row>
    <row r="7946" spans="1:15" x14ac:dyDescent="0.25">
      <c r="A7946" t="b">
        <f t="shared" si="756"/>
        <v>0</v>
      </c>
      <c r="B7946" t="b">
        <f t="shared" si="759"/>
        <v>0</v>
      </c>
      <c r="C7946" t="b">
        <f t="shared" si="761"/>
        <v>1</v>
      </c>
      <c r="D7946" t="b">
        <f t="shared" si="757"/>
        <v>0</v>
      </c>
      <c r="E7946" t="b">
        <f t="shared" si="758"/>
        <v>0</v>
      </c>
      <c r="F7946" t="b">
        <f t="shared" si="760"/>
        <v>0</v>
      </c>
      <c r="G7946" t="s">
        <v>6036</v>
      </c>
      <c r="H7946" t="s">
        <v>8655</v>
      </c>
      <c r="I7946" t="s">
        <v>8704</v>
      </c>
      <c r="J7946" t="s">
        <v>20</v>
      </c>
      <c r="K7946" t="s">
        <v>28682</v>
      </c>
      <c r="L7946" t="s">
        <v>8682</v>
      </c>
      <c r="M7946" t="s">
        <v>38118</v>
      </c>
      <c r="N7946" t="s">
        <v>8706</v>
      </c>
      <c r="O7946" t="s">
        <v>44729</v>
      </c>
    </row>
    <row r="7947" spans="1:15" x14ac:dyDescent="0.25">
      <c r="A7947" t="b">
        <f t="shared" si="756"/>
        <v>0</v>
      </c>
      <c r="B7947" t="b">
        <f t="shared" si="759"/>
        <v>0</v>
      </c>
      <c r="C7947" t="b">
        <f t="shared" si="761"/>
        <v>1</v>
      </c>
      <c r="D7947" t="b">
        <f t="shared" si="757"/>
        <v>0</v>
      </c>
      <c r="E7947" t="b">
        <f t="shared" si="758"/>
        <v>0</v>
      </c>
      <c r="F7947" t="b">
        <f t="shared" si="760"/>
        <v>0</v>
      </c>
      <c r="G7947" t="s">
        <v>6036</v>
      </c>
      <c r="H7947" t="s">
        <v>8658</v>
      </c>
      <c r="I7947" t="s">
        <v>8707</v>
      </c>
      <c r="J7947" t="s">
        <v>20</v>
      </c>
      <c r="K7947" t="s">
        <v>28683</v>
      </c>
      <c r="L7947" t="s">
        <v>8683</v>
      </c>
      <c r="M7947" t="s">
        <v>38119</v>
      </c>
      <c r="N7947" t="s">
        <v>8709</v>
      </c>
      <c r="O7947" t="s">
        <v>44729</v>
      </c>
    </row>
    <row r="7948" spans="1:15" x14ac:dyDescent="0.25">
      <c r="A7948" t="b">
        <f t="shared" si="756"/>
        <v>0</v>
      </c>
      <c r="B7948" t="b">
        <f t="shared" si="759"/>
        <v>0</v>
      </c>
      <c r="C7948" t="b">
        <f t="shared" si="761"/>
        <v>1</v>
      </c>
      <c r="D7948" t="b">
        <f t="shared" si="757"/>
        <v>0</v>
      </c>
      <c r="E7948" t="b">
        <f t="shared" si="758"/>
        <v>0</v>
      </c>
      <c r="F7948" t="b">
        <f t="shared" si="760"/>
        <v>0</v>
      </c>
      <c r="G7948" t="s">
        <v>6036</v>
      </c>
      <c r="H7948" t="s">
        <v>8661</v>
      </c>
      <c r="I7948" t="s">
        <v>8710</v>
      </c>
      <c r="J7948" t="s">
        <v>20</v>
      </c>
      <c r="K7948" t="s">
        <v>28684</v>
      </c>
      <c r="L7948" t="s">
        <v>8684</v>
      </c>
      <c r="M7948" t="s">
        <v>38120</v>
      </c>
      <c r="N7948" t="s">
        <v>8712</v>
      </c>
      <c r="O7948" t="s">
        <v>44729</v>
      </c>
    </row>
    <row r="7949" spans="1:15" x14ac:dyDescent="0.25">
      <c r="A7949" t="b">
        <f t="shared" si="756"/>
        <v>0</v>
      </c>
      <c r="B7949" t="b">
        <f t="shared" si="759"/>
        <v>0</v>
      </c>
      <c r="C7949" t="b">
        <f t="shared" si="761"/>
        <v>1</v>
      </c>
      <c r="D7949" t="b">
        <f t="shared" si="757"/>
        <v>0</v>
      </c>
      <c r="E7949" t="b">
        <f t="shared" si="758"/>
        <v>0</v>
      </c>
      <c r="F7949" t="b">
        <f t="shared" si="760"/>
        <v>0</v>
      </c>
      <c r="G7949" t="s">
        <v>6036</v>
      </c>
      <c r="H7949" t="s">
        <v>8664</v>
      </c>
      <c r="I7949" t="s">
        <v>8713</v>
      </c>
      <c r="J7949" t="s">
        <v>20</v>
      </c>
      <c r="K7949" t="s">
        <v>28685</v>
      </c>
      <c r="L7949" t="s">
        <v>8685</v>
      </c>
      <c r="M7949" t="s">
        <v>38121</v>
      </c>
      <c r="N7949" t="s">
        <v>8715</v>
      </c>
      <c r="O7949" t="s">
        <v>44729</v>
      </c>
    </row>
    <row r="7950" spans="1:15" x14ac:dyDescent="0.25">
      <c r="A7950" t="b">
        <f t="shared" si="756"/>
        <v>0</v>
      </c>
      <c r="B7950" t="b">
        <f t="shared" si="759"/>
        <v>0</v>
      </c>
      <c r="C7950" t="b">
        <f t="shared" si="761"/>
        <v>1</v>
      </c>
      <c r="D7950" t="b">
        <f t="shared" si="757"/>
        <v>0</v>
      </c>
      <c r="E7950" t="b">
        <f t="shared" si="758"/>
        <v>0</v>
      </c>
      <c r="F7950" t="b">
        <f t="shared" si="760"/>
        <v>0</v>
      </c>
      <c r="G7950" t="s">
        <v>6036</v>
      </c>
      <c r="H7950" t="s">
        <v>8667</v>
      </c>
      <c r="I7950" t="s">
        <v>8716</v>
      </c>
      <c r="J7950" t="s">
        <v>20</v>
      </c>
      <c r="K7950" t="s">
        <v>28686</v>
      </c>
      <c r="L7950" t="s">
        <v>8686</v>
      </c>
      <c r="M7950" t="s">
        <v>38122</v>
      </c>
      <c r="N7950" t="s">
        <v>8718</v>
      </c>
      <c r="O7950" t="s">
        <v>44729</v>
      </c>
    </row>
    <row r="7951" spans="1:15" x14ac:dyDescent="0.25">
      <c r="A7951" t="b">
        <f t="shared" si="756"/>
        <v>0</v>
      </c>
      <c r="B7951" t="b">
        <f t="shared" si="759"/>
        <v>0</v>
      </c>
      <c r="C7951" t="b">
        <f t="shared" si="761"/>
        <v>1</v>
      </c>
      <c r="D7951" t="b">
        <f t="shared" si="757"/>
        <v>0</v>
      </c>
      <c r="E7951" t="b">
        <f t="shared" si="758"/>
        <v>0</v>
      </c>
      <c r="F7951" t="b">
        <f t="shared" si="760"/>
        <v>0</v>
      </c>
      <c r="G7951" t="s">
        <v>6036</v>
      </c>
      <c r="H7951" t="s">
        <v>8670</v>
      </c>
      <c r="I7951" t="s">
        <v>8719</v>
      </c>
      <c r="J7951" t="s">
        <v>20</v>
      </c>
      <c r="K7951" t="s">
        <v>28687</v>
      </c>
      <c r="L7951" t="s">
        <v>8687</v>
      </c>
      <c r="M7951" t="s">
        <v>38123</v>
      </c>
      <c r="N7951" t="s">
        <v>8721</v>
      </c>
      <c r="O7951" t="s">
        <v>44729</v>
      </c>
    </row>
    <row r="7952" spans="1:15" x14ac:dyDescent="0.25">
      <c r="A7952" t="b">
        <f t="shared" si="756"/>
        <v>0</v>
      </c>
      <c r="B7952" t="b">
        <f t="shared" si="759"/>
        <v>0</v>
      </c>
      <c r="C7952" t="b">
        <f t="shared" si="761"/>
        <v>1</v>
      </c>
      <c r="D7952" t="b">
        <f t="shared" si="757"/>
        <v>0</v>
      </c>
      <c r="E7952" t="b">
        <f t="shared" si="758"/>
        <v>0</v>
      </c>
      <c r="F7952" t="b">
        <f t="shared" si="760"/>
        <v>0</v>
      </c>
      <c r="G7952" t="s">
        <v>6036</v>
      </c>
      <c r="H7952" t="s">
        <v>8688</v>
      </c>
      <c r="I7952" t="s">
        <v>8722</v>
      </c>
      <c r="J7952" t="s">
        <v>20</v>
      </c>
      <c r="K7952" t="s">
        <v>28688</v>
      </c>
      <c r="L7952" t="s">
        <v>8689</v>
      </c>
      <c r="M7952" t="s">
        <v>38124</v>
      </c>
      <c r="N7952" t="s">
        <v>8724</v>
      </c>
      <c r="O7952" t="s">
        <v>44729</v>
      </c>
    </row>
    <row r="7953" spans="1:15" x14ac:dyDescent="0.25">
      <c r="A7953" t="b">
        <f t="shared" si="756"/>
        <v>0</v>
      </c>
      <c r="B7953" t="b">
        <f t="shared" si="759"/>
        <v>0</v>
      </c>
      <c r="C7953" t="b">
        <f t="shared" si="761"/>
        <v>1</v>
      </c>
      <c r="D7953" t="b">
        <f t="shared" si="757"/>
        <v>0</v>
      </c>
      <c r="E7953" t="b">
        <f t="shared" si="758"/>
        <v>0</v>
      </c>
      <c r="F7953" t="b">
        <f t="shared" si="760"/>
        <v>0</v>
      </c>
      <c r="G7953" t="s">
        <v>27247</v>
      </c>
      <c r="H7953" t="s">
        <v>8640</v>
      </c>
      <c r="I7953" t="s">
        <v>8692</v>
      </c>
      <c r="J7953" t="s">
        <v>20</v>
      </c>
      <c r="K7953" t="s">
        <v>31020</v>
      </c>
      <c r="L7953" t="s">
        <v>8677</v>
      </c>
      <c r="M7953" t="s">
        <v>38114</v>
      </c>
      <c r="N7953" t="s">
        <v>8726</v>
      </c>
      <c r="O7953" t="s">
        <v>44730</v>
      </c>
    </row>
    <row r="7954" spans="1:15" x14ac:dyDescent="0.25">
      <c r="A7954" t="b">
        <f t="shared" si="756"/>
        <v>0</v>
      </c>
      <c r="B7954" t="b">
        <f t="shared" si="759"/>
        <v>0</v>
      </c>
      <c r="C7954" t="b">
        <f t="shared" si="761"/>
        <v>1</v>
      </c>
      <c r="D7954" t="b">
        <f t="shared" si="757"/>
        <v>0</v>
      </c>
      <c r="E7954" t="b">
        <f t="shared" si="758"/>
        <v>0</v>
      </c>
      <c r="F7954" t="b">
        <f t="shared" si="760"/>
        <v>0</v>
      </c>
      <c r="G7954" t="s">
        <v>26185</v>
      </c>
      <c r="H7954" t="s">
        <v>27347</v>
      </c>
      <c r="I7954" t="s">
        <v>27348</v>
      </c>
      <c r="J7954" t="s">
        <v>27276</v>
      </c>
      <c r="K7954" t="s">
        <v>38126</v>
      </c>
      <c r="L7954" t="s">
        <v>33260</v>
      </c>
      <c r="M7954" t="s">
        <v>38127</v>
      </c>
      <c r="N7954" t="s">
        <v>8726</v>
      </c>
      <c r="O7954" t="s">
        <v>44731</v>
      </c>
    </row>
    <row r="7955" spans="1:15" x14ac:dyDescent="0.25">
      <c r="A7955" t="b">
        <f t="shared" si="756"/>
        <v>0</v>
      </c>
      <c r="B7955" t="b">
        <f t="shared" si="759"/>
        <v>0</v>
      </c>
      <c r="C7955" t="b">
        <f t="shared" si="761"/>
        <v>1</v>
      </c>
      <c r="D7955" t="b">
        <f t="shared" si="757"/>
        <v>0</v>
      </c>
      <c r="E7955" t="b">
        <f t="shared" si="758"/>
        <v>0</v>
      </c>
      <c r="F7955" t="b">
        <f t="shared" si="760"/>
        <v>0</v>
      </c>
      <c r="G7955" t="s">
        <v>26185</v>
      </c>
      <c r="H7955" t="s">
        <v>8640</v>
      </c>
      <c r="I7955" t="s">
        <v>8692</v>
      </c>
      <c r="J7955" t="s">
        <v>20</v>
      </c>
      <c r="K7955" t="s">
        <v>31020</v>
      </c>
      <c r="L7955" t="s">
        <v>8677</v>
      </c>
      <c r="M7955" t="s">
        <v>38114</v>
      </c>
      <c r="N7955" t="s">
        <v>8728</v>
      </c>
      <c r="O7955" t="s">
        <v>44731</v>
      </c>
    </row>
    <row r="7956" spans="1:15" x14ac:dyDescent="0.25">
      <c r="A7956" t="b">
        <f t="shared" si="756"/>
        <v>0</v>
      </c>
      <c r="B7956" t="b">
        <f t="shared" si="759"/>
        <v>0</v>
      </c>
      <c r="C7956" t="b">
        <f t="shared" si="761"/>
        <v>1</v>
      </c>
      <c r="D7956" t="b">
        <f t="shared" si="757"/>
        <v>0</v>
      </c>
      <c r="E7956" t="b">
        <f t="shared" si="758"/>
        <v>0</v>
      </c>
      <c r="F7956" t="b">
        <f t="shared" si="760"/>
        <v>0</v>
      </c>
      <c r="G7956" t="s">
        <v>26185</v>
      </c>
      <c r="H7956" t="s">
        <v>8643</v>
      </c>
      <c r="I7956" t="s">
        <v>8695</v>
      </c>
      <c r="J7956" t="s">
        <v>20</v>
      </c>
      <c r="K7956" t="s">
        <v>29025</v>
      </c>
      <c r="L7956" t="s">
        <v>8678</v>
      </c>
      <c r="M7956" t="s">
        <v>38115</v>
      </c>
      <c r="N7956" t="s">
        <v>8697</v>
      </c>
      <c r="O7956" t="s">
        <v>44732</v>
      </c>
    </row>
    <row r="7957" spans="1:15" x14ac:dyDescent="0.25">
      <c r="A7957" t="b">
        <f t="shared" si="756"/>
        <v>0</v>
      </c>
      <c r="B7957" t="b">
        <f t="shared" si="759"/>
        <v>0</v>
      </c>
      <c r="C7957" t="b">
        <f t="shared" si="761"/>
        <v>1</v>
      </c>
      <c r="D7957" t="b">
        <f t="shared" si="757"/>
        <v>0</v>
      </c>
      <c r="E7957" t="b">
        <f t="shared" si="758"/>
        <v>0</v>
      </c>
      <c r="F7957" t="b">
        <f t="shared" si="760"/>
        <v>0</v>
      </c>
      <c r="G7957" t="s">
        <v>26185</v>
      </c>
      <c r="H7957" t="s">
        <v>8646</v>
      </c>
      <c r="I7957" t="s">
        <v>8698</v>
      </c>
      <c r="J7957" t="s">
        <v>20</v>
      </c>
      <c r="K7957" t="s">
        <v>29027</v>
      </c>
      <c r="L7957" t="s">
        <v>8679</v>
      </c>
      <c r="M7957" t="s">
        <v>38116</v>
      </c>
      <c r="N7957" t="s">
        <v>8700</v>
      </c>
      <c r="O7957" t="s">
        <v>44732</v>
      </c>
    </row>
    <row r="7958" spans="1:15" x14ac:dyDescent="0.25">
      <c r="A7958" t="b">
        <f t="shared" si="756"/>
        <v>0</v>
      </c>
      <c r="B7958" t="b">
        <f t="shared" si="759"/>
        <v>0</v>
      </c>
      <c r="C7958" t="b">
        <f t="shared" si="761"/>
        <v>1</v>
      </c>
      <c r="D7958" t="b">
        <f t="shared" si="757"/>
        <v>0</v>
      </c>
      <c r="E7958" t="b">
        <f t="shared" si="758"/>
        <v>0</v>
      </c>
      <c r="F7958" t="b">
        <f t="shared" si="760"/>
        <v>0</v>
      </c>
      <c r="G7958" t="s">
        <v>26185</v>
      </c>
      <c r="H7958" t="s">
        <v>8649</v>
      </c>
      <c r="I7958" t="s">
        <v>8701</v>
      </c>
      <c r="J7958" t="s">
        <v>20</v>
      </c>
      <c r="K7958" t="s">
        <v>29029</v>
      </c>
      <c r="L7958" t="s">
        <v>8680</v>
      </c>
      <c r="M7958" t="s">
        <v>38117</v>
      </c>
      <c r="N7958" t="s">
        <v>8703</v>
      </c>
      <c r="O7958" t="s">
        <v>44732</v>
      </c>
    </row>
    <row r="7959" spans="1:15" x14ac:dyDescent="0.25">
      <c r="A7959" t="b">
        <f t="shared" si="756"/>
        <v>0</v>
      </c>
      <c r="B7959" t="b">
        <f t="shared" si="759"/>
        <v>0</v>
      </c>
      <c r="C7959" t="b">
        <f t="shared" si="761"/>
        <v>1</v>
      </c>
      <c r="D7959" t="b">
        <f t="shared" si="757"/>
        <v>0</v>
      </c>
      <c r="E7959" t="b">
        <f t="shared" si="758"/>
        <v>0</v>
      </c>
      <c r="F7959" t="b">
        <f t="shared" si="760"/>
        <v>0</v>
      </c>
      <c r="G7959" t="s">
        <v>26185</v>
      </c>
      <c r="H7959" t="s">
        <v>8652</v>
      </c>
      <c r="I7959" t="s">
        <v>8704</v>
      </c>
      <c r="J7959" t="s">
        <v>20</v>
      </c>
      <c r="K7959" t="s">
        <v>30005</v>
      </c>
      <c r="L7959" t="s">
        <v>8681</v>
      </c>
      <c r="M7959" t="s">
        <v>38118</v>
      </c>
      <c r="N7959" t="s">
        <v>8706</v>
      </c>
      <c r="O7959" t="s">
        <v>44732</v>
      </c>
    </row>
    <row r="7960" spans="1:15" x14ac:dyDescent="0.25">
      <c r="A7960" t="b">
        <f t="shared" si="756"/>
        <v>0</v>
      </c>
      <c r="B7960" t="b">
        <f t="shared" si="759"/>
        <v>0</v>
      </c>
      <c r="C7960" t="b">
        <f t="shared" si="761"/>
        <v>1</v>
      </c>
      <c r="D7960" t="b">
        <f t="shared" si="757"/>
        <v>0</v>
      </c>
      <c r="E7960" t="b">
        <f t="shared" si="758"/>
        <v>0</v>
      </c>
      <c r="F7960" t="b">
        <f t="shared" si="760"/>
        <v>0</v>
      </c>
      <c r="G7960" t="s">
        <v>26185</v>
      </c>
      <c r="H7960" t="s">
        <v>8655</v>
      </c>
      <c r="I7960" t="s">
        <v>8707</v>
      </c>
      <c r="J7960" t="s">
        <v>20</v>
      </c>
      <c r="K7960" t="s">
        <v>30006</v>
      </c>
      <c r="L7960" t="s">
        <v>8682</v>
      </c>
      <c r="M7960" t="s">
        <v>38119</v>
      </c>
      <c r="N7960" t="s">
        <v>8709</v>
      </c>
      <c r="O7960" t="s">
        <v>44732</v>
      </c>
    </row>
    <row r="7961" spans="1:15" x14ac:dyDescent="0.25">
      <c r="A7961" t="b">
        <f t="shared" si="756"/>
        <v>0</v>
      </c>
      <c r="B7961" t="b">
        <f t="shared" si="759"/>
        <v>0</v>
      </c>
      <c r="C7961" t="b">
        <f t="shared" si="761"/>
        <v>1</v>
      </c>
      <c r="D7961" t="b">
        <f t="shared" si="757"/>
        <v>0</v>
      </c>
      <c r="E7961" t="b">
        <f t="shared" si="758"/>
        <v>0</v>
      </c>
      <c r="F7961" t="b">
        <f t="shared" si="760"/>
        <v>0</v>
      </c>
      <c r="G7961" t="s">
        <v>26185</v>
      </c>
      <c r="H7961" t="s">
        <v>8658</v>
      </c>
      <c r="I7961" t="s">
        <v>8710</v>
      </c>
      <c r="J7961" t="s">
        <v>20</v>
      </c>
      <c r="K7961" t="s">
        <v>30007</v>
      </c>
      <c r="L7961" t="s">
        <v>8683</v>
      </c>
      <c r="M7961" t="s">
        <v>38120</v>
      </c>
      <c r="N7961" t="s">
        <v>8712</v>
      </c>
      <c r="O7961" t="s">
        <v>44732</v>
      </c>
    </row>
    <row r="7962" spans="1:15" x14ac:dyDescent="0.25">
      <c r="A7962" t="b">
        <f t="shared" si="756"/>
        <v>0</v>
      </c>
      <c r="B7962" t="b">
        <f t="shared" si="759"/>
        <v>0</v>
      </c>
      <c r="C7962" t="b">
        <f t="shared" si="761"/>
        <v>1</v>
      </c>
      <c r="D7962" t="b">
        <f t="shared" si="757"/>
        <v>0</v>
      </c>
      <c r="E7962" t="b">
        <f t="shared" si="758"/>
        <v>0</v>
      </c>
      <c r="F7962" t="b">
        <f t="shared" si="760"/>
        <v>0</v>
      </c>
      <c r="G7962" t="s">
        <v>26185</v>
      </c>
      <c r="H7962" t="s">
        <v>8661</v>
      </c>
      <c r="I7962" t="s">
        <v>8713</v>
      </c>
      <c r="J7962" t="s">
        <v>20</v>
      </c>
      <c r="K7962" t="s">
        <v>30008</v>
      </c>
      <c r="L7962" t="s">
        <v>8684</v>
      </c>
      <c r="M7962" t="s">
        <v>38121</v>
      </c>
      <c r="N7962" t="s">
        <v>8715</v>
      </c>
      <c r="O7962" t="s">
        <v>44732</v>
      </c>
    </row>
    <row r="7963" spans="1:15" x14ac:dyDescent="0.25">
      <c r="A7963" t="b">
        <f t="shared" si="756"/>
        <v>0</v>
      </c>
      <c r="B7963" t="b">
        <f t="shared" si="759"/>
        <v>0</v>
      </c>
      <c r="C7963" t="b">
        <f t="shared" si="761"/>
        <v>1</v>
      </c>
      <c r="D7963" t="b">
        <f t="shared" si="757"/>
        <v>0</v>
      </c>
      <c r="E7963" t="b">
        <f t="shared" si="758"/>
        <v>0</v>
      </c>
      <c r="F7963" t="b">
        <f t="shared" si="760"/>
        <v>0</v>
      </c>
      <c r="G7963" t="s">
        <v>26185</v>
      </c>
      <c r="H7963" t="s">
        <v>8664</v>
      </c>
      <c r="I7963" t="s">
        <v>8716</v>
      </c>
      <c r="J7963" t="s">
        <v>20</v>
      </c>
      <c r="K7963" t="s">
        <v>30009</v>
      </c>
      <c r="L7963" t="s">
        <v>8685</v>
      </c>
      <c r="M7963" t="s">
        <v>38122</v>
      </c>
      <c r="N7963" t="s">
        <v>8718</v>
      </c>
      <c r="O7963" t="s">
        <v>44732</v>
      </c>
    </row>
    <row r="7964" spans="1:15" x14ac:dyDescent="0.25">
      <c r="A7964" t="b">
        <f t="shared" si="756"/>
        <v>0</v>
      </c>
      <c r="B7964" t="b">
        <f t="shared" si="759"/>
        <v>0</v>
      </c>
      <c r="C7964" t="b">
        <f t="shared" si="761"/>
        <v>1</v>
      </c>
      <c r="D7964" t="b">
        <f t="shared" si="757"/>
        <v>0</v>
      </c>
      <c r="E7964" t="b">
        <f t="shared" si="758"/>
        <v>0</v>
      </c>
      <c r="F7964" t="b">
        <f t="shared" si="760"/>
        <v>0</v>
      </c>
      <c r="G7964" t="s">
        <v>26185</v>
      </c>
      <c r="H7964" t="s">
        <v>8667</v>
      </c>
      <c r="I7964" t="s">
        <v>8719</v>
      </c>
      <c r="J7964" t="s">
        <v>20</v>
      </c>
      <c r="K7964" t="s">
        <v>30010</v>
      </c>
      <c r="L7964" t="s">
        <v>8686</v>
      </c>
      <c r="M7964" t="s">
        <v>38123</v>
      </c>
      <c r="N7964" t="s">
        <v>8721</v>
      </c>
      <c r="O7964" t="s">
        <v>44732</v>
      </c>
    </row>
    <row r="7965" spans="1:15" x14ac:dyDescent="0.25">
      <c r="A7965" t="b">
        <f t="shared" si="756"/>
        <v>0</v>
      </c>
      <c r="B7965" t="b">
        <f t="shared" si="759"/>
        <v>0</v>
      </c>
      <c r="C7965" t="b">
        <f t="shared" si="761"/>
        <v>1</v>
      </c>
      <c r="D7965" t="b">
        <f t="shared" si="757"/>
        <v>0</v>
      </c>
      <c r="E7965" t="b">
        <f t="shared" si="758"/>
        <v>0</v>
      </c>
      <c r="F7965" t="b">
        <f t="shared" si="760"/>
        <v>0</v>
      </c>
      <c r="G7965" t="s">
        <v>26185</v>
      </c>
      <c r="H7965" t="s">
        <v>8670</v>
      </c>
      <c r="I7965" t="s">
        <v>8722</v>
      </c>
      <c r="J7965" t="s">
        <v>20</v>
      </c>
      <c r="K7965" t="s">
        <v>30011</v>
      </c>
      <c r="L7965" t="s">
        <v>8687</v>
      </c>
      <c r="M7965" t="s">
        <v>38124</v>
      </c>
      <c r="N7965" t="s">
        <v>8724</v>
      </c>
      <c r="O7965" t="s">
        <v>44732</v>
      </c>
    </row>
    <row r="7966" spans="1:15" x14ac:dyDescent="0.25">
      <c r="A7966" t="b">
        <f t="shared" si="756"/>
        <v>1</v>
      </c>
      <c r="B7966" t="b">
        <f t="shared" si="759"/>
        <v>1</v>
      </c>
      <c r="C7966" t="b">
        <f t="shared" si="761"/>
        <v>1</v>
      </c>
      <c r="D7966" t="b">
        <f t="shared" si="757"/>
        <v>0</v>
      </c>
      <c r="E7966" t="b">
        <f t="shared" si="758"/>
        <v>0</v>
      </c>
      <c r="F7966" t="b">
        <f t="shared" si="760"/>
        <v>0</v>
      </c>
      <c r="G7966" t="s">
        <v>26767</v>
      </c>
      <c r="H7966" t="s">
        <v>8742</v>
      </c>
      <c r="I7966" t="s">
        <v>8742</v>
      </c>
      <c r="J7966" t="s">
        <v>9</v>
      </c>
      <c r="K7966" t="s">
        <v>30817</v>
      </c>
      <c r="L7966" t="s">
        <v>8743</v>
      </c>
      <c r="M7966" t="s">
        <v>38128</v>
      </c>
      <c r="N7966" t="s">
        <v>8744</v>
      </c>
      <c r="O7966" t="s">
        <v>44733</v>
      </c>
    </row>
    <row r="7967" spans="1:15" x14ac:dyDescent="0.25">
      <c r="A7967" t="b">
        <f t="shared" si="756"/>
        <v>1</v>
      </c>
      <c r="B7967" t="b">
        <f t="shared" si="759"/>
        <v>1</v>
      </c>
      <c r="C7967" t="b">
        <f t="shared" si="761"/>
        <v>1</v>
      </c>
      <c r="D7967" t="b">
        <f t="shared" si="757"/>
        <v>0</v>
      </c>
      <c r="E7967" t="b">
        <f t="shared" si="758"/>
        <v>0</v>
      </c>
      <c r="F7967" t="b">
        <f t="shared" si="760"/>
        <v>0</v>
      </c>
      <c r="G7967" t="s">
        <v>30818</v>
      </c>
      <c r="H7967" t="s">
        <v>27349</v>
      </c>
      <c r="I7967" t="s">
        <v>27349</v>
      </c>
      <c r="J7967" t="s">
        <v>26184</v>
      </c>
      <c r="K7967" t="s">
        <v>30819</v>
      </c>
      <c r="L7967" t="s">
        <v>8793</v>
      </c>
      <c r="M7967" t="s">
        <v>38129</v>
      </c>
      <c r="N7967" t="s">
        <v>8794</v>
      </c>
      <c r="O7967" t="s">
        <v>44734</v>
      </c>
    </row>
    <row r="7968" spans="1:15" x14ac:dyDescent="0.25">
      <c r="A7968" t="b">
        <f t="shared" si="756"/>
        <v>1</v>
      </c>
      <c r="B7968" t="b">
        <f t="shared" si="759"/>
        <v>1</v>
      </c>
      <c r="C7968" t="b">
        <f t="shared" si="761"/>
        <v>1</v>
      </c>
      <c r="D7968" t="b">
        <f t="shared" si="757"/>
        <v>0</v>
      </c>
      <c r="E7968" t="b">
        <f t="shared" si="758"/>
        <v>0</v>
      </c>
      <c r="F7968" t="b">
        <f t="shared" si="760"/>
        <v>0</v>
      </c>
      <c r="G7968" t="s">
        <v>30818</v>
      </c>
      <c r="H7968" t="s">
        <v>8742</v>
      </c>
      <c r="I7968" t="s">
        <v>8742</v>
      </c>
      <c r="J7968" t="s">
        <v>9</v>
      </c>
      <c r="K7968" t="s">
        <v>28645</v>
      </c>
      <c r="L7968" t="s">
        <v>8795</v>
      </c>
      <c r="M7968" t="s">
        <v>38130</v>
      </c>
      <c r="N7968" t="s">
        <v>8796</v>
      </c>
      <c r="O7968" t="s">
        <v>44734</v>
      </c>
    </row>
    <row r="7969" spans="1:15" x14ac:dyDescent="0.25">
      <c r="A7969" t="b">
        <f t="shared" ref="A7969:A8030" si="762">H7969=I7969</f>
        <v>1</v>
      </c>
      <c r="B7969" t="b">
        <f t="shared" si="759"/>
        <v>1</v>
      </c>
      <c r="C7969" t="b">
        <f t="shared" si="761"/>
        <v>1</v>
      </c>
      <c r="D7969" t="b">
        <f t="shared" ref="D7969:D8030" si="763">LEN(H7969) - LEN(SUBSTITUTE(H7969, ".", "")) &gt; 1</f>
        <v>0</v>
      </c>
      <c r="E7969" t="b">
        <f t="shared" ref="E7969:E8030" si="764">LEN(I7969) - LEN(SUBSTITUTE(I7969, ".", "")) &gt; 1</f>
        <v>0</v>
      </c>
      <c r="F7969" t="b">
        <f t="shared" si="760"/>
        <v>0</v>
      </c>
      <c r="G7969" t="s">
        <v>2096</v>
      </c>
      <c r="H7969" t="s">
        <v>8745</v>
      </c>
      <c r="I7969" t="s">
        <v>8745</v>
      </c>
      <c r="J7969" t="s">
        <v>9</v>
      </c>
      <c r="K7969" t="s">
        <v>28646</v>
      </c>
      <c r="L7969" t="s">
        <v>8746</v>
      </c>
      <c r="M7969" t="s">
        <v>38131</v>
      </c>
      <c r="N7969" t="s">
        <v>8747</v>
      </c>
      <c r="O7969" t="s">
        <v>44735</v>
      </c>
    </row>
    <row r="7970" spans="1:15" x14ac:dyDescent="0.25">
      <c r="A7970" t="b">
        <f t="shared" si="762"/>
        <v>1</v>
      </c>
      <c r="B7970" t="b">
        <f t="shared" si="759"/>
        <v>1</v>
      </c>
      <c r="C7970" t="b">
        <f t="shared" si="761"/>
        <v>1</v>
      </c>
      <c r="D7970" t="b">
        <f t="shared" si="763"/>
        <v>0</v>
      </c>
      <c r="E7970" t="b">
        <f t="shared" si="764"/>
        <v>0</v>
      </c>
      <c r="F7970" t="b">
        <f t="shared" si="760"/>
        <v>0</v>
      </c>
      <c r="G7970" t="s">
        <v>2096</v>
      </c>
      <c r="H7970" t="s">
        <v>8748</v>
      </c>
      <c r="I7970" t="s">
        <v>8748</v>
      </c>
      <c r="J7970" t="s">
        <v>9</v>
      </c>
      <c r="K7970" t="s">
        <v>28647</v>
      </c>
      <c r="L7970" t="s">
        <v>8749</v>
      </c>
      <c r="M7970" t="s">
        <v>38132</v>
      </c>
      <c r="N7970" t="s">
        <v>8750</v>
      </c>
      <c r="O7970" t="s">
        <v>44735</v>
      </c>
    </row>
    <row r="7971" spans="1:15" x14ac:dyDescent="0.25">
      <c r="A7971" t="b">
        <f t="shared" si="762"/>
        <v>1</v>
      </c>
      <c r="B7971" t="b">
        <f t="shared" si="759"/>
        <v>1</v>
      </c>
      <c r="C7971" t="b">
        <f t="shared" si="761"/>
        <v>1</v>
      </c>
      <c r="D7971" t="b">
        <f t="shared" si="763"/>
        <v>0</v>
      </c>
      <c r="E7971" t="b">
        <f t="shared" si="764"/>
        <v>0</v>
      </c>
      <c r="F7971" t="b">
        <f t="shared" si="760"/>
        <v>0</v>
      </c>
      <c r="G7971" t="s">
        <v>2096</v>
      </c>
      <c r="H7971" t="s">
        <v>8751</v>
      </c>
      <c r="I7971" t="s">
        <v>8751</v>
      </c>
      <c r="J7971" t="s">
        <v>9</v>
      </c>
      <c r="K7971" t="s">
        <v>28648</v>
      </c>
      <c r="L7971" t="s">
        <v>8752</v>
      </c>
      <c r="M7971" t="s">
        <v>38133</v>
      </c>
      <c r="N7971" t="s">
        <v>8753</v>
      </c>
      <c r="O7971" t="s">
        <v>44735</v>
      </c>
    </row>
    <row r="7972" spans="1:15" x14ac:dyDescent="0.25">
      <c r="A7972" t="b">
        <f t="shared" si="762"/>
        <v>1</v>
      </c>
      <c r="B7972" t="b">
        <f t="shared" si="759"/>
        <v>1</v>
      </c>
      <c r="C7972" t="b">
        <f t="shared" si="761"/>
        <v>1</v>
      </c>
      <c r="D7972" t="b">
        <f t="shared" si="763"/>
        <v>0</v>
      </c>
      <c r="E7972" t="b">
        <f t="shared" si="764"/>
        <v>0</v>
      </c>
      <c r="F7972" t="b">
        <f t="shared" si="760"/>
        <v>0</v>
      </c>
      <c r="G7972" t="s">
        <v>2096</v>
      </c>
      <c r="H7972" t="s">
        <v>8754</v>
      </c>
      <c r="I7972" t="s">
        <v>8754</v>
      </c>
      <c r="J7972" t="s">
        <v>9</v>
      </c>
      <c r="K7972" t="s">
        <v>28649</v>
      </c>
      <c r="L7972" t="s">
        <v>8755</v>
      </c>
      <c r="M7972" t="s">
        <v>38134</v>
      </c>
      <c r="N7972" t="s">
        <v>8756</v>
      </c>
      <c r="O7972" t="s">
        <v>44735</v>
      </c>
    </row>
    <row r="7973" spans="1:15" x14ac:dyDescent="0.25">
      <c r="A7973" t="b">
        <f t="shared" si="762"/>
        <v>1</v>
      </c>
      <c r="B7973" t="b">
        <f t="shared" si="759"/>
        <v>1</v>
      </c>
      <c r="C7973" t="b">
        <f t="shared" si="761"/>
        <v>1</v>
      </c>
      <c r="D7973" t="b">
        <f t="shared" si="763"/>
        <v>0</v>
      </c>
      <c r="E7973" t="b">
        <f t="shared" si="764"/>
        <v>0</v>
      </c>
      <c r="F7973" t="b">
        <f t="shared" si="760"/>
        <v>0</v>
      </c>
      <c r="G7973" t="s">
        <v>2096</v>
      </c>
      <c r="H7973" t="s">
        <v>8757</v>
      </c>
      <c r="I7973" t="s">
        <v>8757</v>
      </c>
      <c r="J7973" t="s">
        <v>9</v>
      </c>
      <c r="K7973" t="s">
        <v>28650</v>
      </c>
      <c r="L7973" t="s">
        <v>8758</v>
      </c>
      <c r="M7973" t="s">
        <v>38135</v>
      </c>
      <c r="N7973" t="s">
        <v>8759</v>
      </c>
      <c r="O7973" t="s">
        <v>44735</v>
      </c>
    </row>
    <row r="7974" spans="1:15" x14ac:dyDescent="0.25">
      <c r="A7974" t="b">
        <f t="shared" si="762"/>
        <v>1</v>
      </c>
      <c r="B7974" t="b">
        <f t="shared" si="759"/>
        <v>1</v>
      </c>
      <c r="C7974" t="b">
        <f t="shared" si="761"/>
        <v>1</v>
      </c>
      <c r="D7974" t="b">
        <f t="shared" si="763"/>
        <v>0</v>
      </c>
      <c r="E7974" t="b">
        <f t="shared" si="764"/>
        <v>0</v>
      </c>
      <c r="F7974" t="b">
        <f t="shared" si="760"/>
        <v>0</v>
      </c>
      <c r="G7974" t="s">
        <v>2096</v>
      </c>
      <c r="H7974" t="s">
        <v>8760</v>
      </c>
      <c r="I7974" t="s">
        <v>8760</v>
      </c>
      <c r="J7974" t="s">
        <v>9</v>
      </c>
      <c r="K7974" t="s">
        <v>28651</v>
      </c>
      <c r="L7974" t="s">
        <v>8761</v>
      </c>
      <c r="M7974" t="s">
        <v>38136</v>
      </c>
      <c r="N7974" t="s">
        <v>8762</v>
      </c>
      <c r="O7974" t="s">
        <v>44735</v>
      </c>
    </row>
    <row r="7975" spans="1:15" x14ac:dyDescent="0.25">
      <c r="A7975" t="b">
        <f t="shared" si="762"/>
        <v>1</v>
      </c>
      <c r="B7975" t="b">
        <f t="shared" si="759"/>
        <v>1</v>
      </c>
      <c r="C7975" t="b">
        <f t="shared" si="761"/>
        <v>1</v>
      </c>
      <c r="D7975" t="b">
        <f t="shared" si="763"/>
        <v>0</v>
      </c>
      <c r="E7975" t="b">
        <f t="shared" si="764"/>
        <v>0</v>
      </c>
      <c r="F7975" t="b">
        <f t="shared" si="760"/>
        <v>0</v>
      </c>
      <c r="G7975" t="s">
        <v>2096</v>
      </c>
      <c r="H7975" t="s">
        <v>8763</v>
      </c>
      <c r="I7975" t="s">
        <v>8763</v>
      </c>
      <c r="J7975" t="s">
        <v>9</v>
      </c>
      <c r="K7975" t="s">
        <v>28652</v>
      </c>
      <c r="L7975" t="s">
        <v>8764</v>
      </c>
      <c r="M7975" t="s">
        <v>38137</v>
      </c>
      <c r="N7975" t="s">
        <v>8765</v>
      </c>
      <c r="O7975" t="s">
        <v>44735</v>
      </c>
    </row>
    <row r="7976" spans="1:15" x14ac:dyDescent="0.25">
      <c r="A7976" t="b">
        <f t="shared" si="762"/>
        <v>1</v>
      </c>
      <c r="B7976" t="b">
        <f t="shared" si="759"/>
        <v>1</v>
      </c>
      <c r="C7976" t="b">
        <f t="shared" si="761"/>
        <v>1</v>
      </c>
      <c r="D7976" t="b">
        <f t="shared" si="763"/>
        <v>0</v>
      </c>
      <c r="E7976" t="b">
        <f t="shared" si="764"/>
        <v>0</v>
      </c>
      <c r="F7976" t="b">
        <f t="shared" si="760"/>
        <v>0</v>
      </c>
      <c r="G7976" t="s">
        <v>2096</v>
      </c>
      <c r="H7976" t="s">
        <v>8766</v>
      </c>
      <c r="I7976" t="s">
        <v>8766</v>
      </c>
      <c r="J7976" t="s">
        <v>9</v>
      </c>
      <c r="K7976" t="s">
        <v>28653</v>
      </c>
      <c r="L7976" t="s">
        <v>8767</v>
      </c>
      <c r="M7976" t="s">
        <v>38138</v>
      </c>
      <c r="N7976" t="s">
        <v>8768</v>
      </c>
      <c r="O7976" t="s">
        <v>44735</v>
      </c>
    </row>
    <row r="7977" spans="1:15" x14ac:dyDescent="0.25">
      <c r="A7977" t="b">
        <f t="shared" si="762"/>
        <v>1</v>
      </c>
      <c r="B7977" t="b">
        <f t="shared" si="759"/>
        <v>1</v>
      </c>
      <c r="C7977" t="b">
        <f t="shared" si="761"/>
        <v>1</v>
      </c>
      <c r="D7977" t="b">
        <f t="shared" si="763"/>
        <v>0</v>
      </c>
      <c r="E7977" t="b">
        <f t="shared" si="764"/>
        <v>0</v>
      </c>
      <c r="F7977" t="b">
        <f t="shared" si="760"/>
        <v>0</v>
      </c>
      <c r="G7977" t="s">
        <v>2096</v>
      </c>
      <c r="H7977" t="s">
        <v>8769</v>
      </c>
      <c r="I7977" t="s">
        <v>8769</v>
      </c>
      <c r="J7977" t="s">
        <v>9</v>
      </c>
      <c r="K7977" t="s">
        <v>28654</v>
      </c>
      <c r="L7977" t="s">
        <v>8770</v>
      </c>
      <c r="M7977" t="s">
        <v>38139</v>
      </c>
      <c r="N7977" t="s">
        <v>8771</v>
      </c>
      <c r="O7977" t="s">
        <v>44735</v>
      </c>
    </row>
    <row r="7978" spans="1:15" x14ac:dyDescent="0.25">
      <c r="A7978" t="b">
        <f t="shared" si="762"/>
        <v>1</v>
      </c>
      <c r="B7978" t="b">
        <f t="shared" si="759"/>
        <v>1</v>
      </c>
      <c r="C7978" t="b">
        <f t="shared" si="761"/>
        <v>1</v>
      </c>
      <c r="D7978" t="b">
        <f t="shared" si="763"/>
        <v>0</v>
      </c>
      <c r="E7978" t="b">
        <f t="shared" si="764"/>
        <v>0</v>
      </c>
      <c r="F7978" t="b">
        <f t="shared" si="760"/>
        <v>0</v>
      </c>
      <c r="G7978" t="s">
        <v>2096</v>
      </c>
      <c r="H7978" t="s">
        <v>8772</v>
      </c>
      <c r="I7978" t="s">
        <v>8772</v>
      </c>
      <c r="J7978" t="s">
        <v>9</v>
      </c>
      <c r="K7978" t="s">
        <v>28655</v>
      </c>
      <c r="L7978" t="s">
        <v>8773</v>
      </c>
      <c r="M7978" t="s">
        <v>38140</v>
      </c>
      <c r="N7978" t="s">
        <v>8774</v>
      </c>
      <c r="O7978" t="s">
        <v>44735</v>
      </c>
    </row>
    <row r="7979" spans="1:15" x14ac:dyDescent="0.25">
      <c r="A7979" t="b">
        <f t="shared" si="762"/>
        <v>1</v>
      </c>
      <c r="B7979" t="b">
        <f t="shared" si="759"/>
        <v>1</v>
      </c>
      <c r="C7979" t="b">
        <f t="shared" si="761"/>
        <v>1</v>
      </c>
      <c r="D7979" t="b">
        <f t="shared" si="763"/>
        <v>0</v>
      </c>
      <c r="E7979" t="b">
        <f t="shared" si="764"/>
        <v>0</v>
      </c>
      <c r="F7979" t="b">
        <f t="shared" si="760"/>
        <v>0</v>
      </c>
      <c r="G7979" t="s">
        <v>2096</v>
      </c>
      <c r="H7979" t="s">
        <v>8775</v>
      </c>
      <c r="I7979" t="s">
        <v>8775</v>
      </c>
      <c r="J7979" t="s">
        <v>9</v>
      </c>
      <c r="K7979" t="s">
        <v>28656</v>
      </c>
      <c r="L7979" t="s">
        <v>8776</v>
      </c>
      <c r="M7979" t="s">
        <v>38141</v>
      </c>
      <c r="N7979" t="s">
        <v>8777</v>
      </c>
      <c r="O7979" t="s">
        <v>44735</v>
      </c>
    </row>
    <row r="7980" spans="1:15" x14ac:dyDescent="0.25">
      <c r="A7980" t="b">
        <f t="shared" si="762"/>
        <v>1</v>
      </c>
      <c r="B7980" t="b">
        <f t="shared" si="759"/>
        <v>1</v>
      </c>
      <c r="C7980" t="b">
        <f t="shared" si="761"/>
        <v>1</v>
      </c>
      <c r="D7980" t="b">
        <f t="shared" si="763"/>
        <v>0</v>
      </c>
      <c r="E7980" t="b">
        <f t="shared" si="764"/>
        <v>0</v>
      </c>
      <c r="F7980" t="b">
        <f t="shared" si="760"/>
        <v>0</v>
      </c>
      <c r="G7980" t="s">
        <v>2096</v>
      </c>
      <c r="H7980" t="s">
        <v>8778</v>
      </c>
      <c r="I7980" t="s">
        <v>8778</v>
      </c>
      <c r="J7980" t="s">
        <v>9</v>
      </c>
      <c r="K7980" t="s">
        <v>28657</v>
      </c>
      <c r="L7980" t="s">
        <v>8779</v>
      </c>
      <c r="M7980" t="s">
        <v>38142</v>
      </c>
      <c r="N7980" t="s">
        <v>8780</v>
      </c>
      <c r="O7980" t="s">
        <v>44735</v>
      </c>
    </row>
    <row r="7981" spans="1:15" x14ac:dyDescent="0.25">
      <c r="A7981" t="b">
        <f t="shared" si="762"/>
        <v>1</v>
      </c>
      <c r="B7981" t="b">
        <f t="shared" si="759"/>
        <v>1</v>
      </c>
      <c r="C7981" t="b">
        <f t="shared" si="761"/>
        <v>1</v>
      </c>
      <c r="D7981" t="b">
        <f t="shared" si="763"/>
        <v>0</v>
      </c>
      <c r="E7981" t="b">
        <f t="shared" si="764"/>
        <v>0</v>
      </c>
      <c r="F7981" t="b">
        <f t="shared" si="760"/>
        <v>0</v>
      </c>
      <c r="G7981" t="s">
        <v>2096</v>
      </c>
      <c r="H7981" t="s">
        <v>8781</v>
      </c>
      <c r="I7981" t="s">
        <v>8781</v>
      </c>
      <c r="J7981" t="s">
        <v>9</v>
      </c>
      <c r="K7981" t="s">
        <v>28658</v>
      </c>
      <c r="L7981" t="s">
        <v>8782</v>
      </c>
      <c r="M7981" t="s">
        <v>38143</v>
      </c>
      <c r="N7981" t="s">
        <v>8783</v>
      </c>
      <c r="O7981" t="s">
        <v>44735</v>
      </c>
    </row>
    <row r="7982" spans="1:15" x14ac:dyDescent="0.25">
      <c r="A7982" t="b">
        <f t="shared" si="762"/>
        <v>1</v>
      </c>
      <c r="B7982" t="b">
        <f t="shared" si="759"/>
        <v>1</v>
      </c>
      <c r="C7982" t="b">
        <f t="shared" si="761"/>
        <v>1</v>
      </c>
      <c r="D7982" t="b">
        <f t="shared" si="763"/>
        <v>0</v>
      </c>
      <c r="E7982" t="b">
        <f t="shared" si="764"/>
        <v>0</v>
      </c>
      <c r="F7982" t="b">
        <f t="shared" si="760"/>
        <v>0</v>
      </c>
      <c r="G7982" t="s">
        <v>2096</v>
      </c>
      <c r="H7982" t="s">
        <v>8784</v>
      </c>
      <c r="I7982" t="s">
        <v>8784</v>
      </c>
      <c r="J7982" t="s">
        <v>9</v>
      </c>
      <c r="K7982" t="s">
        <v>28659</v>
      </c>
      <c r="L7982" t="s">
        <v>8785</v>
      </c>
      <c r="M7982" t="s">
        <v>38144</v>
      </c>
      <c r="N7982" t="s">
        <v>8786</v>
      </c>
      <c r="O7982" t="s">
        <v>44735</v>
      </c>
    </row>
    <row r="7983" spans="1:15" x14ac:dyDescent="0.25">
      <c r="A7983" t="b">
        <f t="shared" si="762"/>
        <v>1</v>
      </c>
      <c r="B7983" t="b">
        <f t="shared" si="759"/>
        <v>1</v>
      </c>
      <c r="C7983" t="b">
        <f t="shared" si="761"/>
        <v>1</v>
      </c>
      <c r="D7983" t="b">
        <f t="shared" si="763"/>
        <v>0</v>
      </c>
      <c r="E7983" t="b">
        <f t="shared" si="764"/>
        <v>0</v>
      </c>
      <c r="F7983" t="b">
        <f t="shared" si="760"/>
        <v>0</v>
      </c>
      <c r="G7983" t="s">
        <v>2096</v>
      </c>
      <c r="H7983" t="s">
        <v>8787</v>
      </c>
      <c r="I7983" t="s">
        <v>8787</v>
      </c>
      <c r="J7983" t="s">
        <v>9</v>
      </c>
      <c r="K7983" t="s">
        <v>28660</v>
      </c>
      <c r="L7983" t="s">
        <v>8788</v>
      </c>
      <c r="M7983" t="s">
        <v>38145</v>
      </c>
      <c r="N7983" t="s">
        <v>8789</v>
      </c>
      <c r="O7983" t="s">
        <v>44735</v>
      </c>
    </row>
    <row r="7984" spans="1:15" x14ac:dyDescent="0.25">
      <c r="A7984" t="b">
        <f t="shared" si="762"/>
        <v>1</v>
      </c>
      <c r="B7984" t="b">
        <f t="shared" si="759"/>
        <v>1</v>
      </c>
      <c r="C7984" t="b">
        <f t="shared" si="761"/>
        <v>1</v>
      </c>
      <c r="D7984" t="b">
        <f t="shared" si="763"/>
        <v>0</v>
      </c>
      <c r="E7984" t="b">
        <f t="shared" si="764"/>
        <v>0</v>
      </c>
      <c r="F7984" t="b">
        <f t="shared" si="760"/>
        <v>0</v>
      </c>
      <c r="G7984" t="s">
        <v>2096</v>
      </c>
      <c r="H7984" t="s">
        <v>8790</v>
      </c>
      <c r="I7984" t="s">
        <v>8790</v>
      </c>
      <c r="J7984" t="s">
        <v>9</v>
      </c>
      <c r="K7984" t="s">
        <v>28661</v>
      </c>
      <c r="L7984" t="s">
        <v>8791</v>
      </c>
      <c r="M7984" t="s">
        <v>38146</v>
      </c>
      <c r="N7984" t="s">
        <v>8792</v>
      </c>
      <c r="O7984" t="s">
        <v>44735</v>
      </c>
    </row>
    <row r="7985" spans="1:15" x14ac:dyDescent="0.25">
      <c r="A7985" t="b">
        <f t="shared" si="762"/>
        <v>0</v>
      </c>
      <c r="B7985" t="b">
        <f t="shared" si="759"/>
        <v>1</v>
      </c>
      <c r="C7985" t="b">
        <f t="shared" si="761"/>
        <v>1</v>
      </c>
      <c r="D7985" t="b">
        <f t="shared" si="763"/>
        <v>0</v>
      </c>
      <c r="E7985" t="b">
        <f t="shared" si="764"/>
        <v>0</v>
      </c>
      <c r="F7985" t="b">
        <f t="shared" si="760"/>
        <v>0</v>
      </c>
      <c r="G7985" t="s">
        <v>128</v>
      </c>
      <c r="H7985" t="s">
        <v>8742</v>
      </c>
      <c r="I7985" t="s">
        <v>27349</v>
      </c>
      <c r="J7985" t="s">
        <v>27276</v>
      </c>
      <c r="K7985" t="s">
        <v>37037</v>
      </c>
      <c r="L7985" t="s">
        <v>8797</v>
      </c>
      <c r="M7985" t="s">
        <v>38129</v>
      </c>
      <c r="N7985" t="s">
        <v>8794</v>
      </c>
      <c r="O7985" t="s">
        <v>44736</v>
      </c>
    </row>
    <row r="7986" spans="1:15" x14ac:dyDescent="0.25">
      <c r="A7986" t="b">
        <f t="shared" si="762"/>
        <v>0</v>
      </c>
      <c r="B7986" t="b">
        <f t="shared" si="759"/>
        <v>1</v>
      </c>
      <c r="C7986" t="b">
        <f t="shared" si="761"/>
        <v>1</v>
      </c>
      <c r="D7986" t="b">
        <f t="shared" si="763"/>
        <v>0</v>
      </c>
      <c r="E7986" t="b">
        <f t="shared" si="764"/>
        <v>0</v>
      </c>
      <c r="F7986" t="b">
        <f t="shared" si="760"/>
        <v>0</v>
      </c>
      <c r="G7986" t="s">
        <v>128</v>
      </c>
      <c r="H7986" t="s">
        <v>8745</v>
      </c>
      <c r="I7986" t="s">
        <v>8742</v>
      </c>
      <c r="J7986" t="s">
        <v>20</v>
      </c>
      <c r="K7986" t="s">
        <v>28678</v>
      </c>
      <c r="L7986" t="s">
        <v>8798</v>
      </c>
      <c r="M7986" t="s">
        <v>38147</v>
      </c>
      <c r="N7986" t="s">
        <v>8796</v>
      </c>
      <c r="O7986" t="s">
        <v>44736</v>
      </c>
    </row>
    <row r="7987" spans="1:15" x14ac:dyDescent="0.25">
      <c r="A7987" t="b">
        <f t="shared" si="762"/>
        <v>0</v>
      </c>
      <c r="B7987" t="b">
        <f t="shared" si="759"/>
        <v>1</v>
      </c>
      <c r="C7987" t="b">
        <f t="shared" si="761"/>
        <v>1</v>
      </c>
      <c r="D7987" t="b">
        <f t="shared" si="763"/>
        <v>0</v>
      </c>
      <c r="E7987" t="b">
        <f t="shared" si="764"/>
        <v>0</v>
      </c>
      <c r="F7987" t="b">
        <f t="shared" si="760"/>
        <v>0</v>
      </c>
      <c r="G7987" t="s">
        <v>128</v>
      </c>
      <c r="H7987" t="s">
        <v>8748</v>
      </c>
      <c r="I7987" t="s">
        <v>8745</v>
      </c>
      <c r="J7987" t="s">
        <v>20</v>
      </c>
      <c r="K7987" t="s">
        <v>28679</v>
      </c>
      <c r="L7987" t="s">
        <v>8799</v>
      </c>
      <c r="M7987" t="s">
        <v>38148</v>
      </c>
      <c r="N7987" t="s">
        <v>8747</v>
      </c>
      <c r="O7987" t="s">
        <v>44736</v>
      </c>
    </row>
    <row r="7988" spans="1:15" x14ac:dyDescent="0.25">
      <c r="A7988" t="b">
        <f t="shared" si="762"/>
        <v>0</v>
      </c>
      <c r="B7988" t="b">
        <f t="shared" si="759"/>
        <v>1</v>
      </c>
      <c r="C7988" t="b">
        <f t="shared" si="761"/>
        <v>1</v>
      </c>
      <c r="D7988" t="b">
        <f t="shared" si="763"/>
        <v>0</v>
      </c>
      <c r="E7988" t="b">
        <f t="shared" si="764"/>
        <v>0</v>
      </c>
      <c r="F7988" t="b">
        <f t="shared" si="760"/>
        <v>0</v>
      </c>
      <c r="G7988" t="s">
        <v>128</v>
      </c>
      <c r="H7988" t="s">
        <v>8751</v>
      </c>
      <c r="I7988" t="s">
        <v>8748</v>
      </c>
      <c r="J7988" t="s">
        <v>20</v>
      </c>
      <c r="K7988" t="s">
        <v>28680</v>
      </c>
      <c r="L7988" t="s">
        <v>8800</v>
      </c>
      <c r="M7988" t="s">
        <v>38149</v>
      </c>
      <c r="N7988" t="s">
        <v>8750</v>
      </c>
      <c r="O7988" t="s">
        <v>44736</v>
      </c>
    </row>
    <row r="7989" spans="1:15" x14ac:dyDescent="0.25">
      <c r="A7989" t="b">
        <f t="shared" si="762"/>
        <v>0</v>
      </c>
      <c r="B7989" t="b">
        <f t="shared" si="759"/>
        <v>1</v>
      </c>
      <c r="C7989" t="b">
        <f t="shared" si="761"/>
        <v>1</v>
      </c>
      <c r="D7989" t="b">
        <f t="shared" si="763"/>
        <v>0</v>
      </c>
      <c r="E7989" t="b">
        <f t="shared" si="764"/>
        <v>0</v>
      </c>
      <c r="F7989" t="b">
        <f t="shared" si="760"/>
        <v>0</v>
      </c>
      <c r="G7989" t="s">
        <v>128</v>
      </c>
      <c r="H7989" t="s">
        <v>8754</v>
      </c>
      <c r="I7989" t="s">
        <v>8751</v>
      </c>
      <c r="J7989" t="s">
        <v>20</v>
      </c>
      <c r="K7989" t="s">
        <v>28681</v>
      </c>
      <c r="L7989" t="s">
        <v>8801</v>
      </c>
      <c r="M7989" t="s">
        <v>38150</v>
      </c>
      <c r="N7989" t="s">
        <v>8753</v>
      </c>
      <c r="O7989" t="s">
        <v>44736</v>
      </c>
    </row>
    <row r="7990" spans="1:15" x14ac:dyDescent="0.25">
      <c r="A7990" t="b">
        <f t="shared" si="762"/>
        <v>0</v>
      </c>
      <c r="B7990" t="b">
        <f t="shared" si="759"/>
        <v>1</v>
      </c>
      <c r="C7990" t="b">
        <f t="shared" si="761"/>
        <v>1</v>
      </c>
      <c r="D7990" t="b">
        <f t="shared" si="763"/>
        <v>0</v>
      </c>
      <c r="E7990" t="b">
        <f t="shared" si="764"/>
        <v>0</v>
      </c>
      <c r="F7990" t="b">
        <f t="shared" si="760"/>
        <v>0</v>
      </c>
      <c r="G7990" t="s">
        <v>128</v>
      </c>
      <c r="H7990" t="s">
        <v>8757</v>
      </c>
      <c r="I7990" t="s">
        <v>8754</v>
      </c>
      <c r="J7990" t="s">
        <v>20</v>
      </c>
      <c r="K7990" t="s">
        <v>28682</v>
      </c>
      <c r="L7990" t="s">
        <v>8802</v>
      </c>
      <c r="M7990" t="s">
        <v>38151</v>
      </c>
      <c r="N7990" t="s">
        <v>8756</v>
      </c>
      <c r="O7990" t="s">
        <v>44736</v>
      </c>
    </row>
    <row r="7991" spans="1:15" x14ac:dyDescent="0.25">
      <c r="A7991" t="b">
        <f t="shared" si="762"/>
        <v>0</v>
      </c>
      <c r="B7991" t="b">
        <f t="shared" si="759"/>
        <v>1</v>
      </c>
      <c r="C7991" t="b">
        <f t="shared" si="761"/>
        <v>1</v>
      </c>
      <c r="D7991" t="b">
        <f t="shared" si="763"/>
        <v>0</v>
      </c>
      <c r="E7991" t="b">
        <f t="shared" si="764"/>
        <v>0</v>
      </c>
      <c r="F7991" t="b">
        <f t="shared" si="760"/>
        <v>0</v>
      </c>
      <c r="G7991" t="s">
        <v>128</v>
      </c>
      <c r="H7991" t="s">
        <v>8760</v>
      </c>
      <c r="I7991" t="s">
        <v>8757</v>
      </c>
      <c r="J7991" t="s">
        <v>20</v>
      </c>
      <c r="K7991" t="s">
        <v>28683</v>
      </c>
      <c r="L7991" t="s">
        <v>8803</v>
      </c>
      <c r="M7991" t="s">
        <v>38152</v>
      </c>
      <c r="N7991" t="s">
        <v>8759</v>
      </c>
      <c r="O7991" t="s">
        <v>44736</v>
      </c>
    </row>
    <row r="7992" spans="1:15" x14ac:dyDescent="0.25">
      <c r="A7992" t="b">
        <f t="shared" si="762"/>
        <v>0</v>
      </c>
      <c r="B7992" t="b">
        <f t="shared" si="759"/>
        <v>1</v>
      </c>
      <c r="C7992" t="b">
        <f t="shared" si="761"/>
        <v>1</v>
      </c>
      <c r="D7992" t="b">
        <f t="shared" si="763"/>
        <v>0</v>
      </c>
      <c r="E7992" t="b">
        <f t="shared" si="764"/>
        <v>0</v>
      </c>
      <c r="F7992" t="b">
        <f t="shared" si="760"/>
        <v>0</v>
      </c>
      <c r="G7992" t="s">
        <v>128</v>
      </c>
      <c r="H7992" t="s">
        <v>8763</v>
      </c>
      <c r="I7992" t="s">
        <v>8760</v>
      </c>
      <c r="J7992" t="s">
        <v>20</v>
      </c>
      <c r="K7992" t="s">
        <v>28684</v>
      </c>
      <c r="L7992" t="s">
        <v>8804</v>
      </c>
      <c r="M7992" t="s">
        <v>38153</v>
      </c>
      <c r="N7992" t="s">
        <v>8762</v>
      </c>
      <c r="O7992" t="s">
        <v>44736</v>
      </c>
    </row>
    <row r="7993" spans="1:15" x14ac:dyDescent="0.25">
      <c r="A7993" t="b">
        <f t="shared" si="762"/>
        <v>0</v>
      </c>
      <c r="B7993" t="b">
        <f t="shared" si="759"/>
        <v>1</v>
      </c>
      <c r="C7993" t="b">
        <f t="shared" si="761"/>
        <v>1</v>
      </c>
      <c r="D7993" t="b">
        <f t="shared" si="763"/>
        <v>0</v>
      </c>
      <c r="E7993" t="b">
        <f t="shared" si="764"/>
        <v>0</v>
      </c>
      <c r="F7993" t="b">
        <f t="shared" si="760"/>
        <v>0</v>
      </c>
      <c r="G7993" t="s">
        <v>128</v>
      </c>
      <c r="H7993" t="s">
        <v>8766</v>
      </c>
      <c r="I7993" t="s">
        <v>8763</v>
      </c>
      <c r="J7993" t="s">
        <v>20</v>
      </c>
      <c r="K7993" t="s">
        <v>28685</v>
      </c>
      <c r="L7993" t="s">
        <v>8805</v>
      </c>
      <c r="M7993" t="s">
        <v>38154</v>
      </c>
      <c r="N7993" t="s">
        <v>8765</v>
      </c>
      <c r="O7993" t="s">
        <v>44736</v>
      </c>
    </row>
    <row r="7994" spans="1:15" x14ac:dyDescent="0.25">
      <c r="A7994" t="b">
        <f t="shared" si="762"/>
        <v>0</v>
      </c>
      <c r="B7994" t="b">
        <f t="shared" si="759"/>
        <v>1</v>
      </c>
      <c r="C7994" t="b">
        <f t="shared" si="761"/>
        <v>1</v>
      </c>
      <c r="D7994" t="b">
        <f t="shared" si="763"/>
        <v>0</v>
      </c>
      <c r="E7994" t="b">
        <f t="shared" si="764"/>
        <v>0</v>
      </c>
      <c r="F7994" t="b">
        <f t="shared" si="760"/>
        <v>0</v>
      </c>
      <c r="G7994" t="s">
        <v>128</v>
      </c>
      <c r="H7994" t="s">
        <v>8769</v>
      </c>
      <c r="I7994" t="s">
        <v>8766</v>
      </c>
      <c r="J7994" t="s">
        <v>20</v>
      </c>
      <c r="K7994" t="s">
        <v>28686</v>
      </c>
      <c r="L7994" t="s">
        <v>8806</v>
      </c>
      <c r="M7994" t="s">
        <v>38155</v>
      </c>
      <c r="N7994" t="s">
        <v>8768</v>
      </c>
      <c r="O7994" t="s">
        <v>44736</v>
      </c>
    </row>
    <row r="7995" spans="1:15" x14ac:dyDescent="0.25">
      <c r="A7995" t="b">
        <f t="shared" si="762"/>
        <v>0</v>
      </c>
      <c r="B7995" t="b">
        <f t="shared" ref="B7995:B8058" si="765">LEFT(H7995, SEARCH(":",H7995) - 1) = LEFT(I7995, SEARCH(":",I7995) - 1)</f>
        <v>1</v>
      </c>
      <c r="C7995" t="b">
        <f t="shared" si="761"/>
        <v>1</v>
      </c>
      <c r="D7995" t="b">
        <f t="shared" si="763"/>
        <v>0</v>
      </c>
      <c r="E7995" t="b">
        <f t="shared" si="764"/>
        <v>0</v>
      </c>
      <c r="F7995" t="b">
        <f t="shared" ref="F7995:F8058" si="766">OR(H7995 = I7995 &amp; ".0", I7995 = H7995 &amp; ".0")</f>
        <v>0</v>
      </c>
      <c r="G7995" t="s">
        <v>128</v>
      </c>
      <c r="H7995" t="s">
        <v>8772</v>
      </c>
      <c r="I7995" t="s">
        <v>8769</v>
      </c>
      <c r="J7995" t="s">
        <v>20</v>
      </c>
      <c r="K7995" t="s">
        <v>28687</v>
      </c>
      <c r="L7995" t="s">
        <v>8807</v>
      </c>
      <c r="M7995" t="s">
        <v>38156</v>
      </c>
      <c r="N7995" t="s">
        <v>8771</v>
      </c>
      <c r="O7995" t="s">
        <v>44736</v>
      </c>
    </row>
    <row r="7996" spans="1:15" x14ac:dyDescent="0.25">
      <c r="A7996" t="b">
        <f t="shared" si="762"/>
        <v>0</v>
      </c>
      <c r="B7996" t="b">
        <f t="shared" si="765"/>
        <v>1</v>
      </c>
      <c r="C7996" t="b">
        <f t="shared" si="761"/>
        <v>1</v>
      </c>
      <c r="D7996" t="b">
        <f t="shared" si="763"/>
        <v>0</v>
      </c>
      <c r="E7996" t="b">
        <f t="shared" si="764"/>
        <v>0</v>
      </c>
      <c r="F7996" t="b">
        <f t="shared" si="766"/>
        <v>0</v>
      </c>
      <c r="G7996" t="s">
        <v>128</v>
      </c>
      <c r="H7996" t="s">
        <v>8775</v>
      </c>
      <c r="I7996" t="s">
        <v>8772</v>
      </c>
      <c r="J7996" t="s">
        <v>20</v>
      </c>
      <c r="K7996" t="s">
        <v>28688</v>
      </c>
      <c r="L7996" t="s">
        <v>8808</v>
      </c>
      <c r="M7996" t="s">
        <v>38157</v>
      </c>
      <c r="N7996" t="s">
        <v>8774</v>
      </c>
      <c r="O7996" t="s">
        <v>44736</v>
      </c>
    </row>
    <row r="7997" spans="1:15" x14ac:dyDescent="0.25">
      <c r="A7997" t="b">
        <f t="shared" si="762"/>
        <v>0</v>
      </c>
      <c r="B7997" t="b">
        <f t="shared" si="765"/>
        <v>1</v>
      </c>
      <c r="C7997" t="b">
        <f t="shared" ref="C7997:C8060" si="767">LEFT(H7997, 3) = LEFT(I7997, 3)</f>
        <v>1</v>
      </c>
      <c r="D7997" t="b">
        <f t="shared" si="763"/>
        <v>0</v>
      </c>
      <c r="E7997" t="b">
        <f t="shared" si="764"/>
        <v>0</v>
      </c>
      <c r="F7997" t="b">
        <f t="shared" si="766"/>
        <v>0</v>
      </c>
      <c r="G7997" t="s">
        <v>128</v>
      </c>
      <c r="H7997" t="s">
        <v>8778</v>
      </c>
      <c r="I7997" t="s">
        <v>8775</v>
      </c>
      <c r="J7997" t="s">
        <v>20</v>
      </c>
      <c r="K7997" t="s">
        <v>28689</v>
      </c>
      <c r="L7997" t="s">
        <v>8809</v>
      </c>
      <c r="M7997" t="s">
        <v>38158</v>
      </c>
      <c r="N7997" t="s">
        <v>8777</v>
      </c>
      <c r="O7997" t="s">
        <v>44736</v>
      </c>
    </row>
    <row r="7998" spans="1:15" x14ac:dyDescent="0.25">
      <c r="A7998" t="b">
        <f t="shared" si="762"/>
        <v>0</v>
      </c>
      <c r="B7998" t="b">
        <f t="shared" si="765"/>
        <v>1</v>
      </c>
      <c r="C7998" t="b">
        <f t="shared" si="767"/>
        <v>1</v>
      </c>
      <c r="D7998" t="b">
        <f t="shared" si="763"/>
        <v>0</v>
      </c>
      <c r="E7998" t="b">
        <f t="shared" si="764"/>
        <v>0</v>
      </c>
      <c r="F7998" t="b">
        <f t="shared" si="766"/>
        <v>0</v>
      </c>
      <c r="G7998" t="s">
        <v>128</v>
      </c>
      <c r="H7998" t="s">
        <v>8781</v>
      </c>
      <c r="I7998" t="s">
        <v>8778</v>
      </c>
      <c r="J7998" t="s">
        <v>20</v>
      </c>
      <c r="K7998" t="s">
        <v>28690</v>
      </c>
      <c r="L7998" t="s">
        <v>8810</v>
      </c>
      <c r="M7998" t="s">
        <v>38159</v>
      </c>
      <c r="N7998" t="s">
        <v>8780</v>
      </c>
      <c r="O7998" t="s">
        <v>44736</v>
      </c>
    </row>
    <row r="7999" spans="1:15" x14ac:dyDescent="0.25">
      <c r="A7999" t="b">
        <f t="shared" si="762"/>
        <v>0</v>
      </c>
      <c r="B7999" t="b">
        <f t="shared" si="765"/>
        <v>1</v>
      </c>
      <c r="C7999" t="b">
        <f t="shared" si="767"/>
        <v>1</v>
      </c>
      <c r="D7999" t="b">
        <f t="shared" si="763"/>
        <v>0</v>
      </c>
      <c r="E7999" t="b">
        <f t="shared" si="764"/>
        <v>0</v>
      </c>
      <c r="F7999" t="b">
        <f t="shared" si="766"/>
        <v>0</v>
      </c>
      <c r="G7999" t="s">
        <v>128</v>
      </c>
      <c r="H7999" t="s">
        <v>8784</v>
      </c>
      <c r="I7999" t="s">
        <v>8781</v>
      </c>
      <c r="J7999" t="s">
        <v>20</v>
      </c>
      <c r="K7999" t="s">
        <v>28691</v>
      </c>
      <c r="L7999" t="s">
        <v>28067</v>
      </c>
      <c r="M7999" t="s">
        <v>38160</v>
      </c>
      <c r="N7999" t="s">
        <v>8783</v>
      </c>
      <c r="O7999" t="s">
        <v>44736</v>
      </c>
    </row>
    <row r="8000" spans="1:15" x14ac:dyDescent="0.25">
      <c r="A8000" t="b">
        <f t="shared" si="762"/>
        <v>0</v>
      </c>
      <c r="B8000" t="b">
        <f t="shared" si="765"/>
        <v>1</v>
      </c>
      <c r="C8000" t="b">
        <f t="shared" si="767"/>
        <v>1</v>
      </c>
      <c r="D8000" t="b">
        <f t="shared" si="763"/>
        <v>0</v>
      </c>
      <c r="E8000" t="b">
        <f t="shared" si="764"/>
        <v>0</v>
      </c>
      <c r="F8000" t="b">
        <f t="shared" si="766"/>
        <v>0</v>
      </c>
      <c r="G8000" t="s">
        <v>128</v>
      </c>
      <c r="H8000" t="s">
        <v>8787</v>
      </c>
      <c r="I8000" t="s">
        <v>8784</v>
      </c>
      <c r="J8000" t="s">
        <v>20</v>
      </c>
      <c r="K8000" t="s">
        <v>28692</v>
      </c>
      <c r="L8000" t="s">
        <v>28068</v>
      </c>
      <c r="M8000" t="s">
        <v>38161</v>
      </c>
      <c r="N8000" t="s">
        <v>8786</v>
      </c>
      <c r="O8000" t="s">
        <v>44736</v>
      </c>
    </row>
    <row r="8001" spans="1:15" x14ac:dyDescent="0.25">
      <c r="A8001" t="b">
        <f t="shared" si="762"/>
        <v>0</v>
      </c>
      <c r="B8001" t="b">
        <f t="shared" si="765"/>
        <v>1</v>
      </c>
      <c r="C8001" t="b">
        <f t="shared" si="767"/>
        <v>1</v>
      </c>
      <c r="D8001" t="b">
        <f t="shared" si="763"/>
        <v>0</v>
      </c>
      <c r="E8001" t="b">
        <f t="shared" si="764"/>
        <v>0</v>
      </c>
      <c r="F8001" t="b">
        <f t="shared" si="766"/>
        <v>0</v>
      </c>
      <c r="G8001" t="s">
        <v>128</v>
      </c>
      <c r="H8001" t="s">
        <v>8790</v>
      </c>
      <c r="I8001" t="s">
        <v>8787</v>
      </c>
      <c r="J8001" t="s">
        <v>20</v>
      </c>
      <c r="K8001" t="s">
        <v>28693</v>
      </c>
      <c r="L8001" t="s">
        <v>28069</v>
      </c>
      <c r="M8001" t="s">
        <v>38162</v>
      </c>
      <c r="N8001" t="s">
        <v>8789</v>
      </c>
      <c r="O8001" t="s">
        <v>44736</v>
      </c>
    </row>
    <row r="8002" spans="1:15" x14ac:dyDescent="0.25">
      <c r="A8002" t="b">
        <f t="shared" si="762"/>
        <v>0</v>
      </c>
      <c r="B8002" t="b">
        <f t="shared" si="765"/>
        <v>1</v>
      </c>
      <c r="C8002" t="b">
        <f t="shared" si="767"/>
        <v>1</v>
      </c>
      <c r="D8002" t="b">
        <f t="shared" si="763"/>
        <v>0</v>
      </c>
      <c r="E8002" t="b">
        <f t="shared" si="764"/>
        <v>0</v>
      </c>
      <c r="F8002" t="b">
        <f t="shared" si="766"/>
        <v>0</v>
      </c>
      <c r="G8002" t="s">
        <v>128</v>
      </c>
      <c r="H8002" t="s">
        <v>8811</v>
      </c>
      <c r="I8002" t="s">
        <v>8790</v>
      </c>
      <c r="J8002" t="s">
        <v>20</v>
      </c>
      <c r="K8002" t="s">
        <v>28694</v>
      </c>
      <c r="L8002" t="s">
        <v>28070</v>
      </c>
      <c r="M8002" t="s">
        <v>38163</v>
      </c>
      <c r="N8002" t="s">
        <v>8792</v>
      </c>
      <c r="O8002" t="s">
        <v>44736</v>
      </c>
    </row>
    <row r="8003" spans="1:15" x14ac:dyDescent="0.25">
      <c r="A8003" t="b">
        <f t="shared" si="762"/>
        <v>0</v>
      </c>
      <c r="B8003" t="b">
        <f t="shared" si="765"/>
        <v>0</v>
      </c>
      <c r="C8003" t="b">
        <f t="shared" si="767"/>
        <v>1</v>
      </c>
      <c r="D8003" t="b">
        <f t="shared" si="763"/>
        <v>0</v>
      </c>
      <c r="E8003" t="b">
        <f t="shared" si="764"/>
        <v>0</v>
      </c>
      <c r="F8003" t="b">
        <f t="shared" si="766"/>
        <v>0</v>
      </c>
      <c r="G8003" t="s">
        <v>6036</v>
      </c>
      <c r="H8003" t="s">
        <v>8692</v>
      </c>
      <c r="I8003" t="s">
        <v>27349</v>
      </c>
      <c r="J8003" t="s">
        <v>27276</v>
      </c>
      <c r="K8003" t="s">
        <v>38164</v>
      </c>
      <c r="L8003" t="s">
        <v>8729</v>
      </c>
      <c r="M8003" t="s">
        <v>38102</v>
      </c>
      <c r="N8003" t="s">
        <v>8794</v>
      </c>
      <c r="O8003" t="s">
        <v>44737</v>
      </c>
    </row>
    <row r="8004" spans="1:15" x14ac:dyDescent="0.25">
      <c r="A8004" t="b">
        <f t="shared" si="762"/>
        <v>0</v>
      </c>
      <c r="B8004" t="b">
        <f t="shared" si="765"/>
        <v>0</v>
      </c>
      <c r="C8004" t="b">
        <f t="shared" si="767"/>
        <v>1</v>
      </c>
      <c r="D8004" t="b">
        <f t="shared" si="763"/>
        <v>0</v>
      </c>
      <c r="E8004" t="b">
        <f t="shared" si="764"/>
        <v>0</v>
      </c>
      <c r="F8004" t="b">
        <f t="shared" si="766"/>
        <v>0</v>
      </c>
      <c r="G8004" t="s">
        <v>6036</v>
      </c>
      <c r="H8004" t="s">
        <v>8695</v>
      </c>
      <c r="I8004" t="s">
        <v>8742</v>
      </c>
      <c r="J8004" t="s">
        <v>20</v>
      </c>
      <c r="K8004" t="s">
        <v>28678</v>
      </c>
      <c r="L8004" t="s">
        <v>8730</v>
      </c>
      <c r="M8004" t="s">
        <v>38147</v>
      </c>
      <c r="N8004" t="s">
        <v>8796</v>
      </c>
      <c r="O8004" t="s">
        <v>44737</v>
      </c>
    </row>
    <row r="8005" spans="1:15" x14ac:dyDescent="0.25">
      <c r="A8005" t="b">
        <f t="shared" si="762"/>
        <v>0</v>
      </c>
      <c r="B8005" t="b">
        <f t="shared" si="765"/>
        <v>0</v>
      </c>
      <c r="C8005" t="b">
        <f t="shared" si="767"/>
        <v>1</v>
      </c>
      <c r="D8005" t="b">
        <f t="shared" si="763"/>
        <v>0</v>
      </c>
      <c r="E8005" t="b">
        <f t="shared" si="764"/>
        <v>0</v>
      </c>
      <c r="F8005" t="b">
        <f t="shared" si="766"/>
        <v>0</v>
      </c>
      <c r="G8005" t="s">
        <v>6036</v>
      </c>
      <c r="H8005" t="s">
        <v>8698</v>
      </c>
      <c r="I8005" t="s">
        <v>8745</v>
      </c>
      <c r="J8005" t="s">
        <v>20</v>
      </c>
      <c r="K8005" t="s">
        <v>28679</v>
      </c>
      <c r="L8005" t="s">
        <v>8731</v>
      </c>
      <c r="M8005" t="s">
        <v>38148</v>
      </c>
      <c r="N8005" t="s">
        <v>8747</v>
      </c>
      <c r="O8005" t="s">
        <v>44737</v>
      </c>
    </row>
    <row r="8006" spans="1:15" x14ac:dyDescent="0.25">
      <c r="A8006" t="b">
        <f t="shared" si="762"/>
        <v>0</v>
      </c>
      <c r="B8006" t="b">
        <f t="shared" si="765"/>
        <v>0</v>
      </c>
      <c r="C8006" t="b">
        <f t="shared" si="767"/>
        <v>1</v>
      </c>
      <c r="D8006" t="b">
        <f t="shared" si="763"/>
        <v>0</v>
      </c>
      <c r="E8006" t="b">
        <f t="shared" si="764"/>
        <v>0</v>
      </c>
      <c r="F8006" t="b">
        <f t="shared" si="766"/>
        <v>0</v>
      </c>
      <c r="G8006" t="s">
        <v>6036</v>
      </c>
      <c r="H8006" t="s">
        <v>8701</v>
      </c>
      <c r="I8006" t="s">
        <v>8748</v>
      </c>
      <c r="J8006" t="s">
        <v>20</v>
      </c>
      <c r="K8006" t="s">
        <v>28680</v>
      </c>
      <c r="L8006" t="s">
        <v>8732</v>
      </c>
      <c r="M8006" t="s">
        <v>38149</v>
      </c>
      <c r="N8006" t="s">
        <v>8750</v>
      </c>
      <c r="O8006" t="s">
        <v>44737</v>
      </c>
    </row>
    <row r="8007" spans="1:15" x14ac:dyDescent="0.25">
      <c r="A8007" t="b">
        <f t="shared" si="762"/>
        <v>0</v>
      </c>
      <c r="B8007" t="b">
        <f t="shared" si="765"/>
        <v>0</v>
      </c>
      <c r="C8007" t="b">
        <f t="shared" si="767"/>
        <v>1</v>
      </c>
      <c r="D8007" t="b">
        <f t="shared" si="763"/>
        <v>0</v>
      </c>
      <c r="E8007" t="b">
        <f t="shared" si="764"/>
        <v>0</v>
      </c>
      <c r="F8007" t="b">
        <f t="shared" si="766"/>
        <v>0</v>
      </c>
      <c r="G8007" t="s">
        <v>6036</v>
      </c>
      <c r="H8007" t="s">
        <v>8704</v>
      </c>
      <c r="I8007" t="s">
        <v>8751</v>
      </c>
      <c r="J8007" t="s">
        <v>20</v>
      </c>
      <c r="K8007" t="s">
        <v>28681</v>
      </c>
      <c r="L8007" t="s">
        <v>8733</v>
      </c>
      <c r="M8007" t="s">
        <v>38150</v>
      </c>
      <c r="N8007" t="s">
        <v>8753</v>
      </c>
      <c r="O8007" t="s">
        <v>44737</v>
      </c>
    </row>
    <row r="8008" spans="1:15" x14ac:dyDescent="0.25">
      <c r="A8008" t="b">
        <f t="shared" si="762"/>
        <v>0</v>
      </c>
      <c r="B8008" t="b">
        <f t="shared" si="765"/>
        <v>0</v>
      </c>
      <c r="C8008" t="b">
        <f t="shared" si="767"/>
        <v>1</v>
      </c>
      <c r="D8008" t="b">
        <f t="shared" si="763"/>
        <v>0</v>
      </c>
      <c r="E8008" t="b">
        <f t="shared" si="764"/>
        <v>0</v>
      </c>
      <c r="F8008" t="b">
        <f t="shared" si="766"/>
        <v>0</v>
      </c>
      <c r="G8008" t="s">
        <v>6036</v>
      </c>
      <c r="H8008" t="s">
        <v>8707</v>
      </c>
      <c r="I8008" t="s">
        <v>8754</v>
      </c>
      <c r="J8008" t="s">
        <v>20</v>
      </c>
      <c r="K8008" t="s">
        <v>28682</v>
      </c>
      <c r="L8008" t="s">
        <v>8734</v>
      </c>
      <c r="M8008" t="s">
        <v>38151</v>
      </c>
      <c r="N8008" t="s">
        <v>8756</v>
      </c>
      <c r="O8008" t="s">
        <v>44737</v>
      </c>
    </row>
    <row r="8009" spans="1:15" x14ac:dyDescent="0.25">
      <c r="A8009" t="b">
        <f t="shared" si="762"/>
        <v>0</v>
      </c>
      <c r="B8009" t="b">
        <f t="shared" si="765"/>
        <v>0</v>
      </c>
      <c r="C8009" t="b">
        <f t="shared" si="767"/>
        <v>1</v>
      </c>
      <c r="D8009" t="b">
        <f t="shared" si="763"/>
        <v>0</v>
      </c>
      <c r="E8009" t="b">
        <f t="shared" si="764"/>
        <v>0</v>
      </c>
      <c r="F8009" t="b">
        <f t="shared" si="766"/>
        <v>0</v>
      </c>
      <c r="G8009" t="s">
        <v>6036</v>
      </c>
      <c r="H8009" t="s">
        <v>8710</v>
      </c>
      <c r="I8009" t="s">
        <v>8757</v>
      </c>
      <c r="J8009" t="s">
        <v>20</v>
      </c>
      <c r="K8009" t="s">
        <v>28683</v>
      </c>
      <c r="L8009" t="s">
        <v>8735</v>
      </c>
      <c r="M8009" t="s">
        <v>38152</v>
      </c>
      <c r="N8009" t="s">
        <v>8759</v>
      </c>
      <c r="O8009" t="s">
        <v>44737</v>
      </c>
    </row>
    <row r="8010" spans="1:15" x14ac:dyDescent="0.25">
      <c r="A8010" t="b">
        <f t="shared" si="762"/>
        <v>0</v>
      </c>
      <c r="B8010" t="b">
        <f t="shared" si="765"/>
        <v>0</v>
      </c>
      <c r="C8010" t="b">
        <f t="shared" si="767"/>
        <v>1</v>
      </c>
      <c r="D8010" t="b">
        <f t="shared" si="763"/>
        <v>0</v>
      </c>
      <c r="E8010" t="b">
        <f t="shared" si="764"/>
        <v>0</v>
      </c>
      <c r="F8010" t="b">
        <f t="shared" si="766"/>
        <v>0</v>
      </c>
      <c r="G8010" t="s">
        <v>6036</v>
      </c>
      <c r="H8010" t="s">
        <v>8713</v>
      </c>
      <c r="I8010" t="s">
        <v>8760</v>
      </c>
      <c r="J8010" t="s">
        <v>20</v>
      </c>
      <c r="K8010" t="s">
        <v>28684</v>
      </c>
      <c r="L8010" t="s">
        <v>8736</v>
      </c>
      <c r="M8010" t="s">
        <v>38153</v>
      </c>
      <c r="N8010" t="s">
        <v>8762</v>
      </c>
      <c r="O8010" t="s">
        <v>44737</v>
      </c>
    </row>
    <row r="8011" spans="1:15" x14ac:dyDescent="0.25">
      <c r="A8011" t="b">
        <f t="shared" si="762"/>
        <v>0</v>
      </c>
      <c r="B8011" t="b">
        <f t="shared" si="765"/>
        <v>0</v>
      </c>
      <c r="C8011" t="b">
        <f t="shared" si="767"/>
        <v>1</v>
      </c>
      <c r="D8011" t="b">
        <f t="shared" si="763"/>
        <v>0</v>
      </c>
      <c r="E8011" t="b">
        <f t="shared" si="764"/>
        <v>0</v>
      </c>
      <c r="F8011" t="b">
        <f t="shared" si="766"/>
        <v>0</v>
      </c>
      <c r="G8011" t="s">
        <v>6036</v>
      </c>
      <c r="H8011" t="s">
        <v>8716</v>
      </c>
      <c r="I8011" t="s">
        <v>8763</v>
      </c>
      <c r="J8011" t="s">
        <v>20</v>
      </c>
      <c r="K8011" t="s">
        <v>28685</v>
      </c>
      <c r="L8011" t="s">
        <v>8737</v>
      </c>
      <c r="M8011" t="s">
        <v>38154</v>
      </c>
      <c r="N8011" t="s">
        <v>8765</v>
      </c>
      <c r="O8011" t="s">
        <v>44737</v>
      </c>
    </row>
    <row r="8012" spans="1:15" x14ac:dyDescent="0.25">
      <c r="A8012" t="b">
        <f t="shared" si="762"/>
        <v>0</v>
      </c>
      <c r="B8012" t="b">
        <f t="shared" si="765"/>
        <v>0</v>
      </c>
      <c r="C8012" t="b">
        <f t="shared" si="767"/>
        <v>1</v>
      </c>
      <c r="D8012" t="b">
        <f t="shared" si="763"/>
        <v>0</v>
      </c>
      <c r="E8012" t="b">
        <f t="shared" si="764"/>
        <v>0</v>
      </c>
      <c r="F8012" t="b">
        <f t="shared" si="766"/>
        <v>0</v>
      </c>
      <c r="G8012" t="s">
        <v>6036</v>
      </c>
      <c r="H8012" t="s">
        <v>8719</v>
      </c>
      <c r="I8012" t="s">
        <v>8766</v>
      </c>
      <c r="J8012" t="s">
        <v>20</v>
      </c>
      <c r="K8012" t="s">
        <v>28686</v>
      </c>
      <c r="L8012" t="s">
        <v>8738</v>
      </c>
      <c r="M8012" t="s">
        <v>38155</v>
      </c>
      <c r="N8012" t="s">
        <v>8768</v>
      </c>
      <c r="O8012" t="s">
        <v>44737</v>
      </c>
    </row>
    <row r="8013" spans="1:15" x14ac:dyDescent="0.25">
      <c r="A8013" t="b">
        <f t="shared" si="762"/>
        <v>0</v>
      </c>
      <c r="B8013" t="b">
        <f t="shared" si="765"/>
        <v>0</v>
      </c>
      <c r="C8013" t="b">
        <f t="shared" si="767"/>
        <v>1</v>
      </c>
      <c r="D8013" t="b">
        <f t="shared" si="763"/>
        <v>0</v>
      </c>
      <c r="E8013" t="b">
        <f t="shared" si="764"/>
        <v>0</v>
      </c>
      <c r="F8013" t="b">
        <f t="shared" si="766"/>
        <v>0</v>
      </c>
      <c r="G8013" t="s">
        <v>6036</v>
      </c>
      <c r="H8013" t="s">
        <v>8722</v>
      </c>
      <c r="I8013" t="s">
        <v>8769</v>
      </c>
      <c r="J8013" t="s">
        <v>20</v>
      </c>
      <c r="K8013" t="s">
        <v>28687</v>
      </c>
      <c r="L8013" t="s">
        <v>8739</v>
      </c>
      <c r="M8013" t="s">
        <v>38156</v>
      </c>
      <c r="N8013" t="s">
        <v>8771</v>
      </c>
      <c r="O8013" t="s">
        <v>44737</v>
      </c>
    </row>
    <row r="8014" spans="1:15" x14ac:dyDescent="0.25">
      <c r="A8014" t="b">
        <f t="shared" si="762"/>
        <v>0</v>
      </c>
      <c r="B8014" t="b">
        <f t="shared" si="765"/>
        <v>0</v>
      </c>
      <c r="C8014" t="b">
        <f t="shared" si="767"/>
        <v>1</v>
      </c>
      <c r="D8014" t="b">
        <f t="shared" si="763"/>
        <v>0</v>
      </c>
      <c r="E8014" t="b">
        <f t="shared" si="764"/>
        <v>0</v>
      </c>
      <c r="F8014" t="b">
        <f t="shared" si="766"/>
        <v>0</v>
      </c>
      <c r="G8014" t="s">
        <v>6036</v>
      </c>
      <c r="H8014" t="s">
        <v>8740</v>
      </c>
      <c r="I8014" t="s">
        <v>8772</v>
      </c>
      <c r="J8014" t="s">
        <v>20</v>
      </c>
      <c r="K8014" t="s">
        <v>28688</v>
      </c>
      <c r="L8014" t="s">
        <v>8741</v>
      </c>
      <c r="M8014" t="s">
        <v>38157</v>
      </c>
      <c r="N8014" t="s">
        <v>8774</v>
      </c>
      <c r="O8014" t="s">
        <v>44737</v>
      </c>
    </row>
    <row r="8015" spans="1:15" x14ac:dyDescent="0.25">
      <c r="A8015" t="b">
        <f t="shared" si="762"/>
        <v>0</v>
      </c>
      <c r="B8015" t="b">
        <f t="shared" si="765"/>
        <v>0</v>
      </c>
      <c r="C8015" t="b">
        <f t="shared" si="767"/>
        <v>1</v>
      </c>
      <c r="D8015" t="b">
        <f t="shared" si="763"/>
        <v>0</v>
      </c>
      <c r="E8015" t="b">
        <f t="shared" si="764"/>
        <v>0</v>
      </c>
      <c r="F8015" t="b">
        <f t="shared" si="766"/>
        <v>0</v>
      </c>
      <c r="G8015" t="s">
        <v>6036</v>
      </c>
      <c r="H8015" t="s">
        <v>8812</v>
      </c>
      <c r="I8015" t="s">
        <v>8775</v>
      </c>
      <c r="J8015" t="s">
        <v>20</v>
      </c>
      <c r="K8015" t="s">
        <v>28689</v>
      </c>
      <c r="L8015" t="s">
        <v>8813</v>
      </c>
      <c r="M8015" t="s">
        <v>38158</v>
      </c>
      <c r="N8015" t="s">
        <v>8777</v>
      </c>
      <c r="O8015" t="s">
        <v>44737</v>
      </c>
    </row>
    <row r="8016" spans="1:15" x14ac:dyDescent="0.25">
      <c r="A8016" t="b">
        <f t="shared" si="762"/>
        <v>0</v>
      </c>
      <c r="B8016" t="b">
        <f t="shared" si="765"/>
        <v>0</v>
      </c>
      <c r="C8016" t="b">
        <f t="shared" si="767"/>
        <v>1</v>
      </c>
      <c r="D8016" t="b">
        <f t="shared" si="763"/>
        <v>0</v>
      </c>
      <c r="E8016" t="b">
        <f t="shared" si="764"/>
        <v>0</v>
      </c>
      <c r="F8016" t="b">
        <f t="shared" si="766"/>
        <v>0</v>
      </c>
      <c r="G8016" t="s">
        <v>6036</v>
      </c>
      <c r="H8016" t="s">
        <v>8814</v>
      </c>
      <c r="I8016" t="s">
        <v>8778</v>
      </c>
      <c r="J8016" t="s">
        <v>20</v>
      </c>
      <c r="K8016" t="s">
        <v>28690</v>
      </c>
      <c r="L8016" t="s">
        <v>8815</v>
      </c>
      <c r="M8016" t="s">
        <v>38159</v>
      </c>
      <c r="N8016" t="s">
        <v>8780</v>
      </c>
      <c r="O8016" t="s">
        <v>44737</v>
      </c>
    </row>
    <row r="8017" spans="1:15" x14ac:dyDescent="0.25">
      <c r="A8017" t="b">
        <f t="shared" si="762"/>
        <v>0</v>
      </c>
      <c r="B8017" t="b">
        <f t="shared" si="765"/>
        <v>0</v>
      </c>
      <c r="C8017" t="b">
        <f t="shared" si="767"/>
        <v>1</v>
      </c>
      <c r="D8017" t="b">
        <f t="shared" si="763"/>
        <v>0</v>
      </c>
      <c r="E8017" t="b">
        <f t="shared" si="764"/>
        <v>0</v>
      </c>
      <c r="F8017" t="b">
        <f t="shared" si="766"/>
        <v>0</v>
      </c>
      <c r="G8017" t="s">
        <v>6036</v>
      </c>
      <c r="H8017" t="s">
        <v>8816</v>
      </c>
      <c r="I8017" t="s">
        <v>8781</v>
      </c>
      <c r="J8017" t="s">
        <v>20</v>
      </c>
      <c r="K8017" t="s">
        <v>28691</v>
      </c>
      <c r="L8017" t="s">
        <v>8817</v>
      </c>
      <c r="M8017" t="s">
        <v>38160</v>
      </c>
      <c r="N8017" t="s">
        <v>8783</v>
      </c>
      <c r="O8017" t="s">
        <v>44737</v>
      </c>
    </row>
    <row r="8018" spans="1:15" x14ac:dyDescent="0.25">
      <c r="A8018" t="b">
        <f t="shared" si="762"/>
        <v>0</v>
      </c>
      <c r="B8018" t="b">
        <f t="shared" si="765"/>
        <v>0</v>
      </c>
      <c r="C8018" t="b">
        <f t="shared" si="767"/>
        <v>1</v>
      </c>
      <c r="D8018" t="b">
        <f t="shared" si="763"/>
        <v>0</v>
      </c>
      <c r="E8018" t="b">
        <f t="shared" si="764"/>
        <v>0</v>
      </c>
      <c r="F8018" t="b">
        <f t="shared" si="766"/>
        <v>0</v>
      </c>
      <c r="G8018" t="s">
        <v>6036</v>
      </c>
      <c r="H8018" t="s">
        <v>8818</v>
      </c>
      <c r="I8018" t="s">
        <v>8784</v>
      </c>
      <c r="J8018" t="s">
        <v>20</v>
      </c>
      <c r="K8018" t="s">
        <v>28692</v>
      </c>
      <c r="L8018" t="s">
        <v>8819</v>
      </c>
      <c r="M8018" t="s">
        <v>38161</v>
      </c>
      <c r="N8018" t="s">
        <v>8786</v>
      </c>
      <c r="O8018" t="s">
        <v>44737</v>
      </c>
    </row>
    <row r="8019" spans="1:15" x14ac:dyDescent="0.25">
      <c r="A8019" t="b">
        <f t="shared" si="762"/>
        <v>0</v>
      </c>
      <c r="B8019" t="b">
        <f t="shared" si="765"/>
        <v>0</v>
      </c>
      <c r="C8019" t="b">
        <f t="shared" si="767"/>
        <v>1</v>
      </c>
      <c r="D8019" t="b">
        <f t="shared" si="763"/>
        <v>0</v>
      </c>
      <c r="E8019" t="b">
        <f t="shared" si="764"/>
        <v>0</v>
      </c>
      <c r="F8019" t="b">
        <f t="shared" si="766"/>
        <v>0</v>
      </c>
      <c r="G8019" t="s">
        <v>6036</v>
      </c>
      <c r="H8019" t="s">
        <v>8820</v>
      </c>
      <c r="I8019" t="s">
        <v>8787</v>
      </c>
      <c r="J8019" t="s">
        <v>20</v>
      </c>
      <c r="K8019" t="s">
        <v>28693</v>
      </c>
      <c r="L8019" t="s">
        <v>8821</v>
      </c>
      <c r="M8019" t="s">
        <v>38162</v>
      </c>
      <c r="N8019" t="s">
        <v>8789</v>
      </c>
      <c r="O8019" t="s">
        <v>44737</v>
      </c>
    </row>
    <row r="8020" spans="1:15" x14ac:dyDescent="0.25">
      <c r="A8020" t="b">
        <f t="shared" si="762"/>
        <v>0</v>
      </c>
      <c r="B8020" t="b">
        <f t="shared" si="765"/>
        <v>0</v>
      </c>
      <c r="C8020" t="b">
        <f t="shared" si="767"/>
        <v>1</v>
      </c>
      <c r="D8020" t="b">
        <f t="shared" si="763"/>
        <v>0</v>
      </c>
      <c r="E8020" t="b">
        <f t="shared" si="764"/>
        <v>0</v>
      </c>
      <c r="F8020" t="b">
        <f t="shared" si="766"/>
        <v>0</v>
      </c>
      <c r="G8020" t="s">
        <v>6036</v>
      </c>
      <c r="H8020" t="s">
        <v>8822</v>
      </c>
      <c r="I8020" t="s">
        <v>8790</v>
      </c>
      <c r="J8020" t="s">
        <v>20</v>
      </c>
      <c r="K8020" t="s">
        <v>28694</v>
      </c>
      <c r="L8020" t="s">
        <v>8823</v>
      </c>
      <c r="M8020" t="s">
        <v>38163</v>
      </c>
      <c r="N8020" t="s">
        <v>8792</v>
      </c>
      <c r="O8020" t="s">
        <v>44737</v>
      </c>
    </row>
    <row r="8021" spans="1:15" x14ac:dyDescent="0.25">
      <c r="A8021" t="b">
        <f t="shared" si="762"/>
        <v>0</v>
      </c>
      <c r="B8021" t="b">
        <f t="shared" si="765"/>
        <v>0</v>
      </c>
      <c r="C8021" t="b">
        <f t="shared" si="767"/>
        <v>1</v>
      </c>
      <c r="D8021" t="b">
        <f t="shared" si="763"/>
        <v>0</v>
      </c>
      <c r="E8021" t="b">
        <f t="shared" si="764"/>
        <v>0</v>
      </c>
      <c r="F8021" t="b">
        <f t="shared" si="766"/>
        <v>0</v>
      </c>
      <c r="G8021" t="s">
        <v>27247</v>
      </c>
      <c r="H8021" t="s">
        <v>8692</v>
      </c>
      <c r="I8021" t="s">
        <v>8742</v>
      </c>
      <c r="J8021" t="s">
        <v>20</v>
      </c>
      <c r="K8021" t="s">
        <v>31021</v>
      </c>
      <c r="L8021" t="s">
        <v>8729</v>
      </c>
      <c r="M8021" t="s">
        <v>38147</v>
      </c>
      <c r="N8021" t="s">
        <v>8794</v>
      </c>
      <c r="O8021" t="s">
        <v>44738</v>
      </c>
    </row>
    <row r="8022" spans="1:15" x14ac:dyDescent="0.25">
      <c r="A8022" t="b">
        <f t="shared" si="762"/>
        <v>0</v>
      </c>
      <c r="B8022" t="b">
        <f t="shared" si="765"/>
        <v>0</v>
      </c>
      <c r="C8022" t="b">
        <f t="shared" si="767"/>
        <v>1</v>
      </c>
      <c r="D8022" t="b">
        <f t="shared" si="763"/>
        <v>0</v>
      </c>
      <c r="E8022" t="b">
        <f t="shared" si="764"/>
        <v>0</v>
      </c>
      <c r="F8022" t="b">
        <f t="shared" si="766"/>
        <v>0</v>
      </c>
      <c r="G8022" t="s">
        <v>26185</v>
      </c>
      <c r="H8022" t="s">
        <v>27348</v>
      </c>
      <c r="I8022" t="s">
        <v>27349</v>
      </c>
      <c r="J8022" t="s">
        <v>27276</v>
      </c>
      <c r="K8022" t="s">
        <v>38165</v>
      </c>
      <c r="L8022" t="s">
        <v>33261</v>
      </c>
      <c r="M8022" t="s">
        <v>38166</v>
      </c>
      <c r="N8022" t="s">
        <v>8794</v>
      </c>
      <c r="O8022" t="s">
        <v>44739</v>
      </c>
    </row>
    <row r="8023" spans="1:15" x14ac:dyDescent="0.25">
      <c r="A8023" t="b">
        <f t="shared" si="762"/>
        <v>0</v>
      </c>
      <c r="B8023" t="b">
        <f t="shared" si="765"/>
        <v>0</v>
      </c>
      <c r="C8023" t="b">
        <f t="shared" si="767"/>
        <v>1</v>
      </c>
      <c r="D8023" t="b">
        <f t="shared" si="763"/>
        <v>0</v>
      </c>
      <c r="E8023" t="b">
        <f t="shared" si="764"/>
        <v>0</v>
      </c>
      <c r="F8023" t="b">
        <f t="shared" si="766"/>
        <v>0</v>
      </c>
      <c r="G8023" t="s">
        <v>26185</v>
      </c>
      <c r="H8023" t="s">
        <v>8692</v>
      </c>
      <c r="I8023" t="s">
        <v>8742</v>
      </c>
      <c r="J8023" t="s">
        <v>20</v>
      </c>
      <c r="K8023" t="s">
        <v>31021</v>
      </c>
      <c r="L8023" t="s">
        <v>8729</v>
      </c>
      <c r="M8023" t="s">
        <v>38147</v>
      </c>
      <c r="N8023" t="s">
        <v>8796</v>
      </c>
      <c r="O8023" t="s">
        <v>44739</v>
      </c>
    </row>
    <row r="8024" spans="1:15" x14ac:dyDescent="0.25">
      <c r="A8024" t="b">
        <f t="shared" si="762"/>
        <v>0</v>
      </c>
      <c r="B8024" t="b">
        <f t="shared" si="765"/>
        <v>0</v>
      </c>
      <c r="C8024" t="b">
        <f t="shared" si="767"/>
        <v>1</v>
      </c>
      <c r="D8024" t="b">
        <f t="shared" si="763"/>
        <v>0</v>
      </c>
      <c r="E8024" t="b">
        <f t="shared" si="764"/>
        <v>0</v>
      </c>
      <c r="F8024" t="b">
        <f t="shared" si="766"/>
        <v>0</v>
      </c>
      <c r="G8024" t="s">
        <v>26185</v>
      </c>
      <c r="H8024" t="s">
        <v>8695</v>
      </c>
      <c r="I8024" t="s">
        <v>8745</v>
      </c>
      <c r="J8024" t="s">
        <v>20</v>
      </c>
      <c r="K8024" t="s">
        <v>29025</v>
      </c>
      <c r="L8024" t="s">
        <v>8730</v>
      </c>
      <c r="M8024" t="s">
        <v>38148</v>
      </c>
      <c r="N8024" t="s">
        <v>8747</v>
      </c>
      <c r="O8024" t="s">
        <v>44732</v>
      </c>
    </row>
    <row r="8025" spans="1:15" x14ac:dyDescent="0.25">
      <c r="A8025" t="b">
        <f t="shared" si="762"/>
        <v>0</v>
      </c>
      <c r="B8025" t="b">
        <f t="shared" si="765"/>
        <v>0</v>
      </c>
      <c r="C8025" t="b">
        <f t="shared" si="767"/>
        <v>1</v>
      </c>
      <c r="D8025" t="b">
        <f t="shared" si="763"/>
        <v>0</v>
      </c>
      <c r="E8025" t="b">
        <f t="shared" si="764"/>
        <v>0</v>
      </c>
      <c r="F8025" t="b">
        <f t="shared" si="766"/>
        <v>0</v>
      </c>
      <c r="G8025" t="s">
        <v>26185</v>
      </c>
      <c r="H8025" t="s">
        <v>8698</v>
      </c>
      <c r="I8025" t="s">
        <v>8748</v>
      </c>
      <c r="J8025" t="s">
        <v>20</v>
      </c>
      <c r="K8025" t="s">
        <v>29027</v>
      </c>
      <c r="L8025" t="s">
        <v>8731</v>
      </c>
      <c r="M8025" t="s">
        <v>38149</v>
      </c>
      <c r="N8025" t="s">
        <v>8750</v>
      </c>
      <c r="O8025" t="s">
        <v>44732</v>
      </c>
    </row>
    <row r="8026" spans="1:15" x14ac:dyDescent="0.25">
      <c r="A8026" t="b">
        <f t="shared" si="762"/>
        <v>0</v>
      </c>
      <c r="B8026" t="b">
        <f t="shared" si="765"/>
        <v>0</v>
      </c>
      <c r="C8026" t="b">
        <f t="shared" si="767"/>
        <v>1</v>
      </c>
      <c r="D8026" t="b">
        <f t="shared" si="763"/>
        <v>0</v>
      </c>
      <c r="E8026" t="b">
        <f t="shared" si="764"/>
        <v>0</v>
      </c>
      <c r="F8026" t="b">
        <f t="shared" si="766"/>
        <v>0</v>
      </c>
      <c r="G8026" t="s">
        <v>26185</v>
      </c>
      <c r="H8026" t="s">
        <v>8701</v>
      </c>
      <c r="I8026" t="s">
        <v>8751</v>
      </c>
      <c r="J8026" t="s">
        <v>20</v>
      </c>
      <c r="K8026" t="s">
        <v>29029</v>
      </c>
      <c r="L8026" t="s">
        <v>8732</v>
      </c>
      <c r="M8026" t="s">
        <v>38150</v>
      </c>
      <c r="N8026" t="s">
        <v>8753</v>
      </c>
      <c r="O8026" t="s">
        <v>44732</v>
      </c>
    </row>
    <row r="8027" spans="1:15" x14ac:dyDescent="0.25">
      <c r="A8027" t="b">
        <f t="shared" si="762"/>
        <v>0</v>
      </c>
      <c r="B8027" t="b">
        <f t="shared" si="765"/>
        <v>0</v>
      </c>
      <c r="C8027" t="b">
        <f t="shared" si="767"/>
        <v>1</v>
      </c>
      <c r="D8027" t="b">
        <f t="shared" si="763"/>
        <v>0</v>
      </c>
      <c r="E8027" t="b">
        <f t="shared" si="764"/>
        <v>0</v>
      </c>
      <c r="F8027" t="b">
        <f t="shared" si="766"/>
        <v>0</v>
      </c>
      <c r="G8027" t="s">
        <v>26185</v>
      </c>
      <c r="H8027" t="s">
        <v>8704</v>
      </c>
      <c r="I8027" t="s">
        <v>8754</v>
      </c>
      <c r="J8027" t="s">
        <v>20</v>
      </c>
      <c r="K8027" t="s">
        <v>30005</v>
      </c>
      <c r="L8027" t="s">
        <v>8733</v>
      </c>
      <c r="M8027" t="s">
        <v>38151</v>
      </c>
      <c r="N8027" t="s">
        <v>8756</v>
      </c>
      <c r="O8027" t="s">
        <v>44732</v>
      </c>
    </row>
    <row r="8028" spans="1:15" x14ac:dyDescent="0.25">
      <c r="A8028" t="b">
        <f t="shared" si="762"/>
        <v>0</v>
      </c>
      <c r="B8028" t="b">
        <f t="shared" si="765"/>
        <v>0</v>
      </c>
      <c r="C8028" t="b">
        <f t="shared" si="767"/>
        <v>1</v>
      </c>
      <c r="D8028" t="b">
        <f t="shared" si="763"/>
        <v>0</v>
      </c>
      <c r="E8028" t="b">
        <f t="shared" si="764"/>
        <v>0</v>
      </c>
      <c r="F8028" t="b">
        <f t="shared" si="766"/>
        <v>0</v>
      </c>
      <c r="G8028" t="s">
        <v>26185</v>
      </c>
      <c r="H8028" t="s">
        <v>8707</v>
      </c>
      <c r="I8028" t="s">
        <v>8757</v>
      </c>
      <c r="J8028" t="s">
        <v>20</v>
      </c>
      <c r="K8028" t="s">
        <v>30006</v>
      </c>
      <c r="L8028" t="s">
        <v>8734</v>
      </c>
      <c r="M8028" t="s">
        <v>38152</v>
      </c>
      <c r="N8028" t="s">
        <v>8759</v>
      </c>
      <c r="O8028" t="s">
        <v>44732</v>
      </c>
    </row>
    <row r="8029" spans="1:15" x14ac:dyDescent="0.25">
      <c r="A8029" t="b">
        <f t="shared" si="762"/>
        <v>0</v>
      </c>
      <c r="B8029" t="b">
        <f t="shared" si="765"/>
        <v>0</v>
      </c>
      <c r="C8029" t="b">
        <f t="shared" si="767"/>
        <v>1</v>
      </c>
      <c r="D8029" t="b">
        <f t="shared" si="763"/>
        <v>0</v>
      </c>
      <c r="E8029" t="b">
        <f t="shared" si="764"/>
        <v>0</v>
      </c>
      <c r="F8029" t="b">
        <f t="shared" si="766"/>
        <v>0</v>
      </c>
      <c r="G8029" t="s">
        <v>26185</v>
      </c>
      <c r="H8029" t="s">
        <v>8710</v>
      </c>
      <c r="I8029" t="s">
        <v>8760</v>
      </c>
      <c r="J8029" t="s">
        <v>20</v>
      </c>
      <c r="K8029" t="s">
        <v>30007</v>
      </c>
      <c r="L8029" t="s">
        <v>8735</v>
      </c>
      <c r="M8029" t="s">
        <v>38153</v>
      </c>
      <c r="N8029" t="s">
        <v>8762</v>
      </c>
      <c r="O8029" t="s">
        <v>44732</v>
      </c>
    </row>
    <row r="8030" spans="1:15" x14ac:dyDescent="0.25">
      <c r="A8030" t="b">
        <f t="shared" si="762"/>
        <v>0</v>
      </c>
      <c r="B8030" t="b">
        <f t="shared" si="765"/>
        <v>0</v>
      </c>
      <c r="C8030" t="b">
        <f t="shared" si="767"/>
        <v>1</v>
      </c>
      <c r="D8030" t="b">
        <f t="shared" si="763"/>
        <v>0</v>
      </c>
      <c r="E8030" t="b">
        <f t="shared" si="764"/>
        <v>0</v>
      </c>
      <c r="F8030" t="b">
        <f t="shared" si="766"/>
        <v>0</v>
      </c>
      <c r="G8030" t="s">
        <v>26185</v>
      </c>
      <c r="H8030" t="s">
        <v>8713</v>
      </c>
      <c r="I8030" t="s">
        <v>8763</v>
      </c>
      <c r="J8030" t="s">
        <v>20</v>
      </c>
      <c r="K8030" t="s">
        <v>30008</v>
      </c>
      <c r="L8030" t="s">
        <v>8736</v>
      </c>
      <c r="M8030" t="s">
        <v>38154</v>
      </c>
      <c r="N8030" t="s">
        <v>8765</v>
      </c>
      <c r="O8030" t="s">
        <v>44732</v>
      </c>
    </row>
    <row r="8031" spans="1:15" x14ac:dyDescent="0.25">
      <c r="A8031" t="b">
        <f t="shared" ref="A8031:A8092" si="768">H8031=I8031</f>
        <v>0</v>
      </c>
      <c r="B8031" t="b">
        <f t="shared" si="765"/>
        <v>0</v>
      </c>
      <c r="C8031" t="b">
        <f t="shared" si="767"/>
        <v>1</v>
      </c>
      <c r="D8031" t="b">
        <f t="shared" ref="D8031:D8092" si="769">LEN(H8031) - LEN(SUBSTITUTE(H8031, ".", "")) &gt; 1</f>
        <v>0</v>
      </c>
      <c r="E8031" t="b">
        <f t="shared" ref="E8031:E8092" si="770">LEN(I8031) - LEN(SUBSTITUTE(I8031, ".", "")) &gt; 1</f>
        <v>0</v>
      </c>
      <c r="F8031" t="b">
        <f t="shared" si="766"/>
        <v>0</v>
      </c>
      <c r="G8031" t="s">
        <v>26185</v>
      </c>
      <c r="H8031" t="s">
        <v>8716</v>
      </c>
      <c r="I8031" t="s">
        <v>8766</v>
      </c>
      <c r="J8031" t="s">
        <v>20</v>
      </c>
      <c r="K8031" t="s">
        <v>30009</v>
      </c>
      <c r="L8031" t="s">
        <v>8737</v>
      </c>
      <c r="M8031" t="s">
        <v>38155</v>
      </c>
      <c r="N8031" t="s">
        <v>8768</v>
      </c>
      <c r="O8031" t="s">
        <v>44732</v>
      </c>
    </row>
    <row r="8032" spans="1:15" x14ac:dyDescent="0.25">
      <c r="A8032" t="b">
        <f t="shared" si="768"/>
        <v>0</v>
      </c>
      <c r="B8032" t="b">
        <f t="shared" si="765"/>
        <v>0</v>
      </c>
      <c r="C8032" t="b">
        <f t="shared" si="767"/>
        <v>1</v>
      </c>
      <c r="D8032" t="b">
        <f t="shared" si="769"/>
        <v>0</v>
      </c>
      <c r="E8032" t="b">
        <f t="shared" si="770"/>
        <v>0</v>
      </c>
      <c r="F8032" t="b">
        <f t="shared" si="766"/>
        <v>0</v>
      </c>
      <c r="G8032" t="s">
        <v>26185</v>
      </c>
      <c r="H8032" t="s">
        <v>8719</v>
      </c>
      <c r="I8032" t="s">
        <v>8769</v>
      </c>
      <c r="J8032" t="s">
        <v>20</v>
      </c>
      <c r="K8032" t="s">
        <v>30010</v>
      </c>
      <c r="L8032" t="s">
        <v>8738</v>
      </c>
      <c r="M8032" t="s">
        <v>38156</v>
      </c>
      <c r="N8032" t="s">
        <v>8771</v>
      </c>
      <c r="O8032" t="s">
        <v>44732</v>
      </c>
    </row>
    <row r="8033" spans="1:15" x14ac:dyDescent="0.25">
      <c r="A8033" t="b">
        <f t="shared" si="768"/>
        <v>0</v>
      </c>
      <c r="B8033" t="b">
        <f t="shared" si="765"/>
        <v>0</v>
      </c>
      <c r="C8033" t="b">
        <f t="shared" si="767"/>
        <v>1</v>
      </c>
      <c r="D8033" t="b">
        <f t="shared" si="769"/>
        <v>0</v>
      </c>
      <c r="E8033" t="b">
        <f t="shared" si="770"/>
        <v>0</v>
      </c>
      <c r="F8033" t="b">
        <f t="shared" si="766"/>
        <v>0</v>
      </c>
      <c r="G8033" t="s">
        <v>26185</v>
      </c>
      <c r="H8033" t="s">
        <v>8722</v>
      </c>
      <c r="I8033" t="s">
        <v>8772</v>
      </c>
      <c r="J8033" t="s">
        <v>20</v>
      </c>
      <c r="K8033" t="s">
        <v>30011</v>
      </c>
      <c r="L8033" t="s">
        <v>8739</v>
      </c>
      <c r="M8033" t="s">
        <v>38157</v>
      </c>
      <c r="N8033" t="s">
        <v>8774</v>
      </c>
      <c r="O8033" t="s">
        <v>44732</v>
      </c>
    </row>
    <row r="8034" spans="1:15" x14ac:dyDescent="0.25">
      <c r="A8034" t="b">
        <f t="shared" si="768"/>
        <v>0</v>
      </c>
      <c r="B8034" t="b">
        <f t="shared" si="765"/>
        <v>0</v>
      </c>
      <c r="C8034" t="b">
        <f t="shared" si="767"/>
        <v>1</v>
      </c>
      <c r="D8034" t="b">
        <f t="shared" si="769"/>
        <v>0</v>
      </c>
      <c r="E8034" t="b">
        <f t="shared" si="770"/>
        <v>0</v>
      </c>
      <c r="F8034" t="b">
        <f t="shared" si="766"/>
        <v>0</v>
      </c>
      <c r="G8034" t="s">
        <v>26185</v>
      </c>
      <c r="H8034" t="s">
        <v>8740</v>
      </c>
      <c r="I8034" t="s">
        <v>8775</v>
      </c>
      <c r="J8034" t="s">
        <v>20</v>
      </c>
      <c r="K8034" t="s">
        <v>30012</v>
      </c>
      <c r="L8034" t="s">
        <v>8741</v>
      </c>
      <c r="M8034" t="s">
        <v>38158</v>
      </c>
      <c r="N8034" t="s">
        <v>8777</v>
      </c>
      <c r="O8034" t="s">
        <v>44732</v>
      </c>
    </row>
    <row r="8035" spans="1:15" x14ac:dyDescent="0.25">
      <c r="A8035" t="b">
        <f t="shared" si="768"/>
        <v>0</v>
      </c>
      <c r="B8035" t="b">
        <f t="shared" si="765"/>
        <v>0</v>
      </c>
      <c r="C8035" t="b">
        <f t="shared" si="767"/>
        <v>1</v>
      </c>
      <c r="D8035" t="b">
        <f t="shared" si="769"/>
        <v>0</v>
      </c>
      <c r="E8035" t="b">
        <f t="shared" si="770"/>
        <v>0</v>
      </c>
      <c r="F8035" t="b">
        <f t="shared" si="766"/>
        <v>0</v>
      </c>
      <c r="G8035" t="s">
        <v>26185</v>
      </c>
      <c r="H8035" t="s">
        <v>8812</v>
      </c>
      <c r="I8035" t="s">
        <v>8778</v>
      </c>
      <c r="J8035" t="s">
        <v>20</v>
      </c>
      <c r="K8035" t="s">
        <v>30013</v>
      </c>
      <c r="L8035" t="s">
        <v>8813</v>
      </c>
      <c r="M8035" t="s">
        <v>38159</v>
      </c>
      <c r="N8035" t="s">
        <v>8780</v>
      </c>
      <c r="O8035" t="s">
        <v>44732</v>
      </c>
    </row>
    <row r="8036" spans="1:15" x14ac:dyDescent="0.25">
      <c r="A8036" t="b">
        <f t="shared" si="768"/>
        <v>0</v>
      </c>
      <c r="B8036" t="b">
        <f t="shared" si="765"/>
        <v>0</v>
      </c>
      <c r="C8036" t="b">
        <f t="shared" si="767"/>
        <v>1</v>
      </c>
      <c r="D8036" t="b">
        <f t="shared" si="769"/>
        <v>0</v>
      </c>
      <c r="E8036" t="b">
        <f t="shared" si="770"/>
        <v>0</v>
      </c>
      <c r="F8036" t="b">
        <f t="shared" si="766"/>
        <v>0</v>
      </c>
      <c r="G8036" t="s">
        <v>26185</v>
      </c>
      <c r="H8036" t="s">
        <v>8814</v>
      </c>
      <c r="I8036" t="s">
        <v>8781</v>
      </c>
      <c r="J8036" t="s">
        <v>20</v>
      </c>
      <c r="K8036" t="s">
        <v>30014</v>
      </c>
      <c r="L8036" t="s">
        <v>8815</v>
      </c>
      <c r="M8036" t="s">
        <v>38160</v>
      </c>
      <c r="N8036" t="s">
        <v>8783</v>
      </c>
      <c r="O8036" t="s">
        <v>44732</v>
      </c>
    </row>
    <row r="8037" spans="1:15" x14ac:dyDescent="0.25">
      <c r="A8037" t="b">
        <f t="shared" si="768"/>
        <v>0</v>
      </c>
      <c r="B8037" t="b">
        <f t="shared" si="765"/>
        <v>0</v>
      </c>
      <c r="C8037" t="b">
        <f t="shared" si="767"/>
        <v>1</v>
      </c>
      <c r="D8037" t="b">
        <f t="shared" si="769"/>
        <v>0</v>
      </c>
      <c r="E8037" t="b">
        <f t="shared" si="770"/>
        <v>0</v>
      </c>
      <c r="F8037" t="b">
        <f t="shared" si="766"/>
        <v>0</v>
      </c>
      <c r="G8037" t="s">
        <v>26185</v>
      </c>
      <c r="H8037" t="s">
        <v>8816</v>
      </c>
      <c r="I8037" t="s">
        <v>8784</v>
      </c>
      <c r="J8037" t="s">
        <v>20</v>
      </c>
      <c r="K8037" t="s">
        <v>30015</v>
      </c>
      <c r="L8037" t="s">
        <v>8817</v>
      </c>
      <c r="M8037" t="s">
        <v>38161</v>
      </c>
      <c r="N8037" t="s">
        <v>8786</v>
      </c>
      <c r="O8037" t="s">
        <v>44732</v>
      </c>
    </row>
    <row r="8038" spans="1:15" x14ac:dyDescent="0.25">
      <c r="A8038" t="b">
        <f t="shared" si="768"/>
        <v>0</v>
      </c>
      <c r="B8038" t="b">
        <f t="shared" si="765"/>
        <v>0</v>
      </c>
      <c r="C8038" t="b">
        <f t="shared" si="767"/>
        <v>1</v>
      </c>
      <c r="D8038" t="b">
        <f t="shared" si="769"/>
        <v>0</v>
      </c>
      <c r="E8038" t="b">
        <f t="shared" si="770"/>
        <v>0</v>
      </c>
      <c r="F8038" t="b">
        <f t="shared" si="766"/>
        <v>0</v>
      </c>
      <c r="G8038" t="s">
        <v>26185</v>
      </c>
      <c r="H8038" t="s">
        <v>8818</v>
      </c>
      <c r="I8038" t="s">
        <v>8787</v>
      </c>
      <c r="J8038" t="s">
        <v>20</v>
      </c>
      <c r="K8038" t="s">
        <v>30016</v>
      </c>
      <c r="L8038" t="s">
        <v>8819</v>
      </c>
      <c r="M8038" t="s">
        <v>38162</v>
      </c>
      <c r="N8038" t="s">
        <v>8789</v>
      </c>
      <c r="O8038" t="s">
        <v>44732</v>
      </c>
    </row>
    <row r="8039" spans="1:15" x14ac:dyDescent="0.25">
      <c r="A8039" t="b">
        <f t="shared" si="768"/>
        <v>0</v>
      </c>
      <c r="B8039" t="b">
        <f t="shared" si="765"/>
        <v>0</v>
      </c>
      <c r="C8039" t="b">
        <f t="shared" si="767"/>
        <v>1</v>
      </c>
      <c r="D8039" t="b">
        <f t="shared" si="769"/>
        <v>0</v>
      </c>
      <c r="E8039" t="b">
        <f t="shared" si="770"/>
        <v>0</v>
      </c>
      <c r="F8039" t="b">
        <f t="shared" si="766"/>
        <v>0</v>
      </c>
      <c r="G8039" t="s">
        <v>26185</v>
      </c>
      <c r="H8039" t="s">
        <v>8820</v>
      </c>
      <c r="I8039" t="s">
        <v>8790</v>
      </c>
      <c r="J8039" t="s">
        <v>20</v>
      </c>
      <c r="K8039" t="s">
        <v>30017</v>
      </c>
      <c r="L8039" t="s">
        <v>8821</v>
      </c>
      <c r="M8039" t="s">
        <v>38163</v>
      </c>
      <c r="N8039" t="s">
        <v>8792</v>
      </c>
      <c r="O8039" t="s">
        <v>44732</v>
      </c>
    </row>
    <row r="8040" spans="1:15" x14ac:dyDescent="0.25">
      <c r="A8040" t="b">
        <f t="shared" si="768"/>
        <v>1</v>
      </c>
      <c r="B8040" t="b">
        <f t="shared" si="765"/>
        <v>1</v>
      </c>
      <c r="C8040" t="b">
        <f t="shared" si="767"/>
        <v>1</v>
      </c>
      <c r="D8040" t="b">
        <f t="shared" si="769"/>
        <v>0</v>
      </c>
      <c r="E8040" t="b">
        <f t="shared" si="770"/>
        <v>0</v>
      </c>
      <c r="F8040" t="b">
        <f t="shared" si="766"/>
        <v>0</v>
      </c>
      <c r="G8040" t="s">
        <v>26767</v>
      </c>
      <c r="H8040" t="s">
        <v>8824</v>
      </c>
      <c r="I8040" t="s">
        <v>8824</v>
      </c>
      <c r="J8040" t="s">
        <v>9</v>
      </c>
      <c r="K8040" t="s">
        <v>30973</v>
      </c>
      <c r="L8040" t="s">
        <v>8825</v>
      </c>
      <c r="M8040" t="s">
        <v>38167</v>
      </c>
      <c r="N8040" t="s">
        <v>8826</v>
      </c>
      <c r="O8040" t="s">
        <v>44740</v>
      </c>
    </row>
    <row r="8041" spans="1:15" x14ac:dyDescent="0.25">
      <c r="A8041" t="b">
        <f t="shared" si="768"/>
        <v>1</v>
      </c>
      <c r="B8041" t="b">
        <f t="shared" si="765"/>
        <v>1</v>
      </c>
      <c r="C8041" t="b">
        <f t="shared" si="767"/>
        <v>1</v>
      </c>
      <c r="D8041" t="b">
        <f t="shared" si="769"/>
        <v>0</v>
      </c>
      <c r="E8041" t="b">
        <f t="shared" si="770"/>
        <v>0</v>
      </c>
      <c r="F8041" t="b">
        <f t="shared" si="766"/>
        <v>0</v>
      </c>
      <c r="G8041" t="s">
        <v>30818</v>
      </c>
      <c r="H8041" t="s">
        <v>27350</v>
      </c>
      <c r="I8041" t="s">
        <v>27350</v>
      </c>
      <c r="J8041" t="s">
        <v>26184</v>
      </c>
      <c r="K8041" t="s">
        <v>30974</v>
      </c>
      <c r="L8041" t="s">
        <v>8860</v>
      </c>
      <c r="M8041" t="s">
        <v>38168</v>
      </c>
      <c r="N8041" t="s">
        <v>8861</v>
      </c>
      <c r="O8041" t="s">
        <v>44741</v>
      </c>
    </row>
    <row r="8042" spans="1:15" x14ac:dyDescent="0.25">
      <c r="A8042" t="b">
        <f t="shared" si="768"/>
        <v>1</v>
      </c>
      <c r="B8042" t="b">
        <f t="shared" si="765"/>
        <v>1</v>
      </c>
      <c r="C8042" t="b">
        <f t="shared" si="767"/>
        <v>1</v>
      </c>
      <c r="D8042" t="b">
        <f t="shared" si="769"/>
        <v>0</v>
      </c>
      <c r="E8042" t="b">
        <f t="shared" si="770"/>
        <v>0</v>
      </c>
      <c r="F8042" t="b">
        <f t="shared" si="766"/>
        <v>0</v>
      </c>
      <c r="G8042" t="s">
        <v>30818</v>
      </c>
      <c r="H8042" t="s">
        <v>8824</v>
      </c>
      <c r="I8042" t="s">
        <v>8824</v>
      </c>
      <c r="J8042" t="s">
        <v>9</v>
      </c>
      <c r="K8042" t="s">
        <v>30975</v>
      </c>
      <c r="L8042" t="s">
        <v>8862</v>
      </c>
      <c r="M8042" t="s">
        <v>38169</v>
      </c>
      <c r="N8042" t="s">
        <v>8863</v>
      </c>
      <c r="O8042" t="s">
        <v>44741</v>
      </c>
    </row>
    <row r="8043" spans="1:15" x14ac:dyDescent="0.25">
      <c r="A8043" t="b">
        <f t="shared" si="768"/>
        <v>1</v>
      </c>
      <c r="B8043" t="b">
        <f t="shared" si="765"/>
        <v>1</v>
      </c>
      <c r="C8043" t="b">
        <f t="shared" si="767"/>
        <v>1</v>
      </c>
      <c r="D8043" t="b">
        <f t="shared" si="769"/>
        <v>0</v>
      </c>
      <c r="E8043" t="b">
        <f t="shared" si="770"/>
        <v>0</v>
      </c>
      <c r="F8043" t="b">
        <f t="shared" si="766"/>
        <v>0</v>
      </c>
      <c r="G8043" t="s">
        <v>2096</v>
      </c>
      <c r="H8043" t="s">
        <v>8827</v>
      </c>
      <c r="I8043" t="s">
        <v>8827</v>
      </c>
      <c r="J8043" t="s">
        <v>9</v>
      </c>
      <c r="K8043" t="s">
        <v>30976</v>
      </c>
      <c r="L8043" t="s">
        <v>8828</v>
      </c>
      <c r="M8043" t="s">
        <v>38170</v>
      </c>
      <c r="N8043" t="s">
        <v>8829</v>
      </c>
      <c r="O8043" t="s">
        <v>44742</v>
      </c>
    </row>
    <row r="8044" spans="1:15" x14ac:dyDescent="0.25">
      <c r="A8044" t="b">
        <f t="shared" si="768"/>
        <v>1</v>
      </c>
      <c r="B8044" t="b">
        <f t="shared" si="765"/>
        <v>1</v>
      </c>
      <c r="C8044" t="b">
        <f t="shared" si="767"/>
        <v>1</v>
      </c>
      <c r="D8044" t="b">
        <f t="shared" si="769"/>
        <v>0</v>
      </c>
      <c r="E8044" t="b">
        <f t="shared" si="770"/>
        <v>0</v>
      </c>
      <c r="F8044" t="b">
        <f t="shared" si="766"/>
        <v>0</v>
      </c>
      <c r="G8044" t="s">
        <v>2096</v>
      </c>
      <c r="H8044" t="s">
        <v>8830</v>
      </c>
      <c r="I8044" t="s">
        <v>8830</v>
      </c>
      <c r="J8044" t="s">
        <v>9</v>
      </c>
      <c r="K8044" t="s">
        <v>28617</v>
      </c>
      <c r="L8044" t="s">
        <v>8831</v>
      </c>
      <c r="M8044" t="s">
        <v>38171</v>
      </c>
      <c r="N8044" t="s">
        <v>8832</v>
      </c>
      <c r="O8044" t="s">
        <v>44742</v>
      </c>
    </row>
    <row r="8045" spans="1:15" x14ac:dyDescent="0.25">
      <c r="A8045" t="b">
        <f t="shared" si="768"/>
        <v>1</v>
      </c>
      <c r="B8045" t="b">
        <f t="shared" si="765"/>
        <v>1</v>
      </c>
      <c r="C8045" t="b">
        <f t="shared" si="767"/>
        <v>1</v>
      </c>
      <c r="D8045" t="b">
        <f t="shared" si="769"/>
        <v>0</v>
      </c>
      <c r="E8045" t="b">
        <f t="shared" si="770"/>
        <v>0</v>
      </c>
      <c r="F8045" t="b">
        <f t="shared" si="766"/>
        <v>0</v>
      </c>
      <c r="G8045" t="s">
        <v>2096</v>
      </c>
      <c r="H8045" t="s">
        <v>8833</v>
      </c>
      <c r="I8045" t="s">
        <v>8833</v>
      </c>
      <c r="J8045" t="s">
        <v>9</v>
      </c>
      <c r="K8045" t="s">
        <v>30977</v>
      </c>
      <c r="L8045" t="s">
        <v>8834</v>
      </c>
      <c r="M8045" t="s">
        <v>38172</v>
      </c>
      <c r="N8045" t="s">
        <v>8835</v>
      </c>
      <c r="O8045" t="s">
        <v>44742</v>
      </c>
    </row>
    <row r="8046" spans="1:15" x14ac:dyDescent="0.25">
      <c r="A8046" t="b">
        <f t="shared" si="768"/>
        <v>1</v>
      </c>
      <c r="B8046" t="b">
        <f t="shared" si="765"/>
        <v>1</v>
      </c>
      <c r="C8046" t="b">
        <f t="shared" si="767"/>
        <v>1</v>
      </c>
      <c r="D8046" t="b">
        <f t="shared" si="769"/>
        <v>0</v>
      </c>
      <c r="E8046" t="b">
        <f t="shared" si="770"/>
        <v>0</v>
      </c>
      <c r="F8046" t="b">
        <f t="shared" si="766"/>
        <v>0</v>
      </c>
      <c r="G8046" t="s">
        <v>2096</v>
      </c>
      <c r="H8046" t="s">
        <v>8836</v>
      </c>
      <c r="I8046" t="s">
        <v>8836</v>
      </c>
      <c r="J8046" t="s">
        <v>9</v>
      </c>
      <c r="K8046" t="s">
        <v>30978</v>
      </c>
      <c r="L8046" t="s">
        <v>8837</v>
      </c>
      <c r="M8046" t="s">
        <v>38173</v>
      </c>
      <c r="N8046" t="s">
        <v>8838</v>
      </c>
      <c r="O8046" t="s">
        <v>44742</v>
      </c>
    </row>
    <row r="8047" spans="1:15" x14ac:dyDescent="0.25">
      <c r="A8047" t="b">
        <f t="shared" si="768"/>
        <v>1</v>
      </c>
      <c r="B8047" t="b">
        <f t="shared" si="765"/>
        <v>1</v>
      </c>
      <c r="C8047" t="b">
        <f t="shared" si="767"/>
        <v>1</v>
      </c>
      <c r="D8047" t="b">
        <f t="shared" si="769"/>
        <v>0</v>
      </c>
      <c r="E8047" t="b">
        <f t="shared" si="770"/>
        <v>0</v>
      </c>
      <c r="F8047" t="b">
        <f t="shared" si="766"/>
        <v>0</v>
      </c>
      <c r="G8047" t="s">
        <v>2096</v>
      </c>
      <c r="H8047" t="s">
        <v>8839</v>
      </c>
      <c r="I8047" t="s">
        <v>8839</v>
      </c>
      <c r="J8047" t="s">
        <v>9</v>
      </c>
      <c r="K8047" t="s">
        <v>29895</v>
      </c>
      <c r="L8047" t="s">
        <v>8840</v>
      </c>
      <c r="M8047" t="s">
        <v>38174</v>
      </c>
      <c r="N8047" t="s">
        <v>8841</v>
      </c>
      <c r="O8047" t="s">
        <v>44742</v>
      </c>
    </row>
    <row r="8048" spans="1:15" x14ac:dyDescent="0.25">
      <c r="A8048" t="b">
        <f t="shared" si="768"/>
        <v>1</v>
      </c>
      <c r="B8048" t="b">
        <f t="shared" si="765"/>
        <v>1</v>
      </c>
      <c r="C8048" t="b">
        <f t="shared" si="767"/>
        <v>1</v>
      </c>
      <c r="D8048" t="b">
        <f t="shared" si="769"/>
        <v>0</v>
      </c>
      <c r="E8048" t="b">
        <f t="shared" si="770"/>
        <v>0</v>
      </c>
      <c r="F8048" t="b">
        <f t="shared" si="766"/>
        <v>0</v>
      </c>
      <c r="G8048" t="s">
        <v>2096</v>
      </c>
      <c r="H8048" t="s">
        <v>8842</v>
      </c>
      <c r="I8048" t="s">
        <v>8842</v>
      </c>
      <c r="J8048" t="s">
        <v>9</v>
      </c>
      <c r="K8048" t="s">
        <v>30979</v>
      </c>
      <c r="L8048" t="s">
        <v>8843</v>
      </c>
      <c r="M8048" t="s">
        <v>38175</v>
      </c>
      <c r="N8048" t="s">
        <v>8844</v>
      </c>
      <c r="O8048" t="s">
        <v>44742</v>
      </c>
    </row>
    <row r="8049" spans="1:15" x14ac:dyDescent="0.25">
      <c r="A8049" t="b">
        <f t="shared" si="768"/>
        <v>1</v>
      </c>
      <c r="B8049" t="b">
        <f t="shared" si="765"/>
        <v>1</v>
      </c>
      <c r="C8049" t="b">
        <f t="shared" si="767"/>
        <v>1</v>
      </c>
      <c r="D8049" t="b">
        <f t="shared" si="769"/>
        <v>0</v>
      </c>
      <c r="E8049" t="b">
        <f t="shared" si="770"/>
        <v>0</v>
      </c>
      <c r="F8049" t="b">
        <f t="shared" si="766"/>
        <v>0</v>
      </c>
      <c r="G8049" t="s">
        <v>2096</v>
      </c>
      <c r="H8049" t="s">
        <v>8845</v>
      </c>
      <c r="I8049" t="s">
        <v>8845</v>
      </c>
      <c r="J8049" t="s">
        <v>9</v>
      </c>
      <c r="K8049" t="s">
        <v>30980</v>
      </c>
      <c r="L8049" t="s">
        <v>8846</v>
      </c>
      <c r="M8049" t="s">
        <v>38176</v>
      </c>
      <c r="N8049" t="s">
        <v>8847</v>
      </c>
      <c r="O8049" t="s">
        <v>44742</v>
      </c>
    </row>
    <row r="8050" spans="1:15" x14ac:dyDescent="0.25">
      <c r="A8050" t="b">
        <f t="shared" si="768"/>
        <v>1</v>
      </c>
      <c r="B8050" t="b">
        <f t="shared" si="765"/>
        <v>1</v>
      </c>
      <c r="C8050" t="b">
        <f t="shared" si="767"/>
        <v>1</v>
      </c>
      <c r="D8050" t="b">
        <f t="shared" si="769"/>
        <v>0</v>
      </c>
      <c r="E8050" t="b">
        <f t="shared" si="770"/>
        <v>0</v>
      </c>
      <c r="F8050" t="b">
        <f t="shared" si="766"/>
        <v>0</v>
      </c>
      <c r="G8050" t="s">
        <v>2096</v>
      </c>
      <c r="H8050" t="s">
        <v>8848</v>
      </c>
      <c r="I8050" t="s">
        <v>8848</v>
      </c>
      <c r="J8050" t="s">
        <v>9</v>
      </c>
      <c r="K8050" t="s">
        <v>30981</v>
      </c>
      <c r="L8050" t="s">
        <v>8849</v>
      </c>
      <c r="M8050" t="s">
        <v>38177</v>
      </c>
      <c r="N8050" t="s">
        <v>8850</v>
      </c>
      <c r="O8050" t="s">
        <v>44742</v>
      </c>
    </row>
    <row r="8051" spans="1:15" x14ac:dyDescent="0.25">
      <c r="A8051" t="b">
        <f t="shared" si="768"/>
        <v>1</v>
      </c>
      <c r="B8051" t="b">
        <f t="shared" si="765"/>
        <v>1</v>
      </c>
      <c r="C8051" t="b">
        <f t="shared" si="767"/>
        <v>1</v>
      </c>
      <c r="D8051" t="b">
        <f t="shared" si="769"/>
        <v>0</v>
      </c>
      <c r="E8051" t="b">
        <f t="shared" si="770"/>
        <v>0</v>
      </c>
      <c r="F8051" t="b">
        <f t="shared" si="766"/>
        <v>0</v>
      </c>
      <c r="G8051" t="s">
        <v>2096</v>
      </c>
      <c r="H8051" t="s">
        <v>8851</v>
      </c>
      <c r="I8051" t="s">
        <v>8851</v>
      </c>
      <c r="J8051" t="s">
        <v>9</v>
      </c>
      <c r="K8051" t="s">
        <v>30982</v>
      </c>
      <c r="L8051" t="s">
        <v>8852</v>
      </c>
      <c r="M8051" t="s">
        <v>38178</v>
      </c>
      <c r="N8051" t="s">
        <v>8853</v>
      </c>
      <c r="O8051" t="s">
        <v>44742</v>
      </c>
    </row>
    <row r="8052" spans="1:15" x14ac:dyDescent="0.25">
      <c r="A8052" t="b">
        <f t="shared" si="768"/>
        <v>1</v>
      </c>
      <c r="B8052" t="b">
        <f t="shared" si="765"/>
        <v>1</v>
      </c>
      <c r="C8052" t="b">
        <f t="shared" si="767"/>
        <v>1</v>
      </c>
      <c r="D8052" t="b">
        <f t="shared" si="769"/>
        <v>0</v>
      </c>
      <c r="E8052" t="b">
        <f t="shared" si="770"/>
        <v>0</v>
      </c>
      <c r="F8052" t="b">
        <f t="shared" si="766"/>
        <v>0</v>
      </c>
      <c r="G8052" t="s">
        <v>2096</v>
      </c>
      <c r="H8052" t="s">
        <v>8854</v>
      </c>
      <c r="I8052" t="s">
        <v>8854</v>
      </c>
      <c r="J8052" t="s">
        <v>9</v>
      </c>
      <c r="K8052" t="s">
        <v>30983</v>
      </c>
      <c r="L8052" t="s">
        <v>8855</v>
      </c>
      <c r="M8052" t="s">
        <v>38179</v>
      </c>
      <c r="N8052" t="s">
        <v>8856</v>
      </c>
      <c r="O8052" t="s">
        <v>44742</v>
      </c>
    </row>
    <row r="8053" spans="1:15" x14ac:dyDescent="0.25">
      <c r="A8053" t="b">
        <f t="shared" si="768"/>
        <v>1</v>
      </c>
      <c r="B8053" t="b">
        <f t="shared" si="765"/>
        <v>1</v>
      </c>
      <c r="C8053" t="b">
        <f t="shared" si="767"/>
        <v>1</v>
      </c>
      <c r="D8053" t="b">
        <f t="shared" si="769"/>
        <v>0</v>
      </c>
      <c r="E8053" t="b">
        <f t="shared" si="770"/>
        <v>0</v>
      </c>
      <c r="F8053" t="b">
        <f t="shared" si="766"/>
        <v>0</v>
      </c>
      <c r="G8053" t="s">
        <v>2096</v>
      </c>
      <c r="H8053" t="s">
        <v>8857</v>
      </c>
      <c r="I8053" t="s">
        <v>8857</v>
      </c>
      <c r="J8053" t="s">
        <v>9</v>
      </c>
      <c r="K8053" t="s">
        <v>30984</v>
      </c>
      <c r="L8053" t="s">
        <v>8858</v>
      </c>
      <c r="M8053" t="s">
        <v>38180</v>
      </c>
      <c r="N8053" t="s">
        <v>8859</v>
      </c>
      <c r="O8053" t="s">
        <v>44742</v>
      </c>
    </row>
    <row r="8054" spans="1:15" x14ac:dyDescent="0.25">
      <c r="A8054" t="b">
        <f t="shared" si="768"/>
        <v>0</v>
      </c>
      <c r="B8054" t="b">
        <f t="shared" si="765"/>
        <v>1</v>
      </c>
      <c r="C8054" t="b">
        <f t="shared" si="767"/>
        <v>1</v>
      </c>
      <c r="D8054" t="b">
        <f t="shared" si="769"/>
        <v>0</v>
      </c>
      <c r="E8054" t="b">
        <f t="shared" si="770"/>
        <v>0</v>
      </c>
      <c r="F8054" t="b">
        <f t="shared" si="766"/>
        <v>0</v>
      </c>
      <c r="G8054" t="s">
        <v>128</v>
      </c>
      <c r="H8054" t="s">
        <v>8824</v>
      </c>
      <c r="I8054" t="s">
        <v>27350</v>
      </c>
      <c r="J8054" t="s">
        <v>27276</v>
      </c>
      <c r="K8054" t="s">
        <v>37037</v>
      </c>
      <c r="L8054" t="s">
        <v>8864</v>
      </c>
      <c r="M8054" t="s">
        <v>38181</v>
      </c>
      <c r="N8054" t="s">
        <v>26759</v>
      </c>
      <c r="O8054" t="s">
        <v>44743</v>
      </c>
    </row>
    <row r="8055" spans="1:15" x14ac:dyDescent="0.25">
      <c r="A8055" t="b">
        <f t="shared" si="768"/>
        <v>0</v>
      </c>
      <c r="B8055" t="b">
        <f t="shared" si="765"/>
        <v>1</v>
      </c>
      <c r="C8055" t="b">
        <f t="shared" si="767"/>
        <v>1</v>
      </c>
      <c r="D8055" t="b">
        <f t="shared" si="769"/>
        <v>0</v>
      </c>
      <c r="E8055" t="b">
        <f t="shared" si="770"/>
        <v>0</v>
      </c>
      <c r="F8055" t="b">
        <f t="shared" si="766"/>
        <v>0</v>
      </c>
      <c r="G8055" t="s">
        <v>128</v>
      </c>
      <c r="H8055" t="s">
        <v>8827</v>
      </c>
      <c r="I8055" t="s">
        <v>27350</v>
      </c>
      <c r="J8055" t="s">
        <v>27276</v>
      </c>
      <c r="K8055" t="s">
        <v>36806</v>
      </c>
      <c r="L8055" t="s">
        <v>8865</v>
      </c>
      <c r="M8055" t="s">
        <v>38182</v>
      </c>
      <c r="N8055" t="s">
        <v>26760</v>
      </c>
      <c r="O8055" t="s">
        <v>44743</v>
      </c>
    </row>
    <row r="8056" spans="1:15" x14ac:dyDescent="0.25">
      <c r="A8056" t="b">
        <f t="shared" si="768"/>
        <v>0</v>
      </c>
      <c r="B8056" t="b">
        <f t="shared" si="765"/>
        <v>1</v>
      </c>
      <c r="C8056" t="b">
        <f t="shared" si="767"/>
        <v>1</v>
      </c>
      <c r="D8056" t="b">
        <f t="shared" si="769"/>
        <v>0</v>
      </c>
      <c r="E8056" t="b">
        <f t="shared" si="770"/>
        <v>0</v>
      </c>
      <c r="F8056" t="b">
        <f t="shared" si="766"/>
        <v>0</v>
      </c>
      <c r="G8056" t="s">
        <v>128</v>
      </c>
      <c r="H8056" t="s">
        <v>8830</v>
      </c>
      <c r="I8056" t="s">
        <v>8824</v>
      </c>
      <c r="J8056" t="s">
        <v>20</v>
      </c>
      <c r="K8056" t="s">
        <v>30989</v>
      </c>
      <c r="L8056" t="s">
        <v>8866</v>
      </c>
      <c r="M8056" t="s">
        <v>38183</v>
      </c>
      <c r="N8056" t="s">
        <v>8863</v>
      </c>
      <c r="O8056" t="s">
        <v>44743</v>
      </c>
    </row>
    <row r="8057" spans="1:15" x14ac:dyDescent="0.25">
      <c r="A8057" t="b">
        <f t="shared" si="768"/>
        <v>0</v>
      </c>
      <c r="B8057" t="b">
        <f t="shared" si="765"/>
        <v>1</v>
      </c>
      <c r="C8057" t="b">
        <f t="shared" si="767"/>
        <v>1</v>
      </c>
      <c r="D8057" t="b">
        <f t="shared" si="769"/>
        <v>0</v>
      </c>
      <c r="E8057" t="b">
        <f t="shared" si="770"/>
        <v>0</v>
      </c>
      <c r="F8057" t="b">
        <f t="shared" si="766"/>
        <v>0</v>
      </c>
      <c r="G8057" t="s">
        <v>128</v>
      </c>
      <c r="H8057" t="s">
        <v>8833</v>
      </c>
      <c r="I8057" t="s">
        <v>8827</v>
      </c>
      <c r="J8057" t="s">
        <v>20</v>
      </c>
      <c r="K8057" t="s">
        <v>29592</v>
      </c>
      <c r="L8057" t="s">
        <v>8867</v>
      </c>
      <c r="M8057" t="s">
        <v>38184</v>
      </c>
      <c r="N8057" t="s">
        <v>8829</v>
      </c>
      <c r="O8057" t="s">
        <v>44743</v>
      </c>
    </row>
    <row r="8058" spans="1:15" x14ac:dyDescent="0.25">
      <c r="A8058" t="b">
        <f t="shared" si="768"/>
        <v>0</v>
      </c>
      <c r="B8058" t="b">
        <f t="shared" si="765"/>
        <v>1</v>
      </c>
      <c r="C8058" t="b">
        <f t="shared" si="767"/>
        <v>1</v>
      </c>
      <c r="D8058" t="b">
        <f t="shared" si="769"/>
        <v>0</v>
      </c>
      <c r="E8058" t="b">
        <f t="shared" si="770"/>
        <v>0</v>
      </c>
      <c r="F8058" t="b">
        <f t="shared" si="766"/>
        <v>0</v>
      </c>
      <c r="G8058" t="s">
        <v>128</v>
      </c>
      <c r="H8058" t="s">
        <v>8836</v>
      </c>
      <c r="I8058" t="s">
        <v>8830</v>
      </c>
      <c r="J8058" t="s">
        <v>20</v>
      </c>
      <c r="K8058" t="s">
        <v>29593</v>
      </c>
      <c r="L8058" t="s">
        <v>8868</v>
      </c>
      <c r="M8058" t="s">
        <v>38185</v>
      </c>
      <c r="N8058" t="s">
        <v>8832</v>
      </c>
      <c r="O8058" t="s">
        <v>44743</v>
      </c>
    </row>
    <row r="8059" spans="1:15" x14ac:dyDescent="0.25">
      <c r="A8059" t="b">
        <f t="shared" si="768"/>
        <v>0</v>
      </c>
      <c r="B8059" t="b">
        <f t="shared" ref="B8059:B8122" si="771">LEFT(H8059, SEARCH(":",H8059) - 1) = LEFT(I8059, SEARCH(":",I8059) - 1)</f>
        <v>1</v>
      </c>
      <c r="C8059" t="b">
        <f t="shared" si="767"/>
        <v>1</v>
      </c>
      <c r="D8059" t="b">
        <f t="shared" si="769"/>
        <v>0</v>
      </c>
      <c r="E8059" t="b">
        <f t="shared" si="770"/>
        <v>0</v>
      </c>
      <c r="F8059" t="b">
        <f t="shared" ref="F8059:F8122" si="772">OR(H8059 = I8059 &amp; ".0", I8059 = H8059 &amp; ".0")</f>
        <v>0</v>
      </c>
      <c r="G8059" t="s">
        <v>128</v>
      </c>
      <c r="H8059" t="s">
        <v>8839</v>
      </c>
      <c r="I8059" t="s">
        <v>8833</v>
      </c>
      <c r="J8059" t="s">
        <v>20</v>
      </c>
      <c r="K8059" t="s">
        <v>29594</v>
      </c>
      <c r="L8059" t="s">
        <v>8869</v>
      </c>
      <c r="M8059" t="s">
        <v>38186</v>
      </c>
      <c r="N8059" t="s">
        <v>8835</v>
      </c>
      <c r="O8059" t="s">
        <v>44743</v>
      </c>
    </row>
    <row r="8060" spans="1:15" x14ac:dyDescent="0.25">
      <c r="A8060" t="b">
        <f t="shared" si="768"/>
        <v>0</v>
      </c>
      <c r="B8060" t="b">
        <f t="shared" si="771"/>
        <v>1</v>
      </c>
      <c r="C8060" t="b">
        <f t="shared" si="767"/>
        <v>1</v>
      </c>
      <c r="D8060" t="b">
        <f t="shared" si="769"/>
        <v>0</v>
      </c>
      <c r="E8060" t="b">
        <f t="shared" si="770"/>
        <v>0</v>
      </c>
      <c r="F8060" t="b">
        <f t="shared" si="772"/>
        <v>0</v>
      </c>
      <c r="G8060" t="s">
        <v>128</v>
      </c>
      <c r="H8060" t="s">
        <v>8842</v>
      </c>
      <c r="I8060" t="s">
        <v>8836</v>
      </c>
      <c r="J8060" t="s">
        <v>20</v>
      </c>
      <c r="K8060" t="s">
        <v>29595</v>
      </c>
      <c r="L8060" t="s">
        <v>8870</v>
      </c>
      <c r="M8060" t="s">
        <v>38187</v>
      </c>
      <c r="N8060" t="s">
        <v>8838</v>
      </c>
      <c r="O8060" t="s">
        <v>44743</v>
      </c>
    </row>
    <row r="8061" spans="1:15" x14ac:dyDescent="0.25">
      <c r="A8061" t="b">
        <f t="shared" si="768"/>
        <v>0</v>
      </c>
      <c r="B8061" t="b">
        <f t="shared" si="771"/>
        <v>1</v>
      </c>
      <c r="C8061" t="b">
        <f t="shared" ref="C8061:C8124" si="773">LEFT(H8061, 3) = LEFT(I8061, 3)</f>
        <v>1</v>
      </c>
      <c r="D8061" t="b">
        <f t="shared" si="769"/>
        <v>0</v>
      </c>
      <c r="E8061" t="b">
        <f t="shared" si="770"/>
        <v>0</v>
      </c>
      <c r="F8061" t="b">
        <f t="shared" si="772"/>
        <v>0</v>
      </c>
      <c r="G8061" t="s">
        <v>128</v>
      </c>
      <c r="H8061" t="s">
        <v>8845</v>
      </c>
      <c r="I8061" t="s">
        <v>8839</v>
      </c>
      <c r="J8061" t="s">
        <v>20</v>
      </c>
      <c r="K8061" t="s">
        <v>29596</v>
      </c>
      <c r="L8061" t="s">
        <v>8871</v>
      </c>
      <c r="M8061" t="s">
        <v>38188</v>
      </c>
      <c r="N8061" t="s">
        <v>8841</v>
      </c>
      <c r="O8061" t="s">
        <v>44743</v>
      </c>
    </row>
    <row r="8062" spans="1:15" x14ac:dyDescent="0.25">
      <c r="A8062" t="b">
        <f t="shared" si="768"/>
        <v>0</v>
      </c>
      <c r="B8062" t="b">
        <f t="shared" si="771"/>
        <v>1</v>
      </c>
      <c r="C8062" t="b">
        <f t="shared" si="773"/>
        <v>1</v>
      </c>
      <c r="D8062" t="b">
        <f t="shared" si="769"/>
        <v>0</v>
      </c>
      <c r="E8062" t="b">
        <f t="shared" si="770"/>
        <v>0</v>
      </c>
      <c r="F8062" t="b">
        <f t="shared" si="772"/>
        <v>0</v>
      </c>
      <c r="G8062" t="s">
        <v>128</v>
      </c>
      <c r="H8062" t="s">
        <v>8848</v>
      </c>
      <c r="I8062" t="s">
        <v>8842</v>
      </c>
      <c r="J8062" t="s">
        <v>20</v>
      </c>
      <c r="K8062" t="s">
        <v>29597</v>
      </c>
      <c r="L8062" t="s">
        <v>8872</v>
      </c>
      <c r="M8062" t="s">
        <v>38189</v>
      </c>
      <c r="N8062" t="s">
        <v>8844</v>
      </c>
      <c r="O8062" t="s">
        <v>44743</v>
      </c>
    </row>
    <row r="8063" spans="1:15" x14ac:dyDescent="0.25">
      <c r="A8063" t="b">
        <f t="shared" si="768"/>
        <v>0</v>
      </c>
      <c r="B8063" t="b">
        <f t="shared" si="771"/>
        <v>1</v>
      </c>
      <c r="C8063" t="b">
        <f t="shared" si="773"/>
        <v>1</v>
      </c>
      <c r="D8063" t="b">
        <f t="shared" si="769"/>
        <v>0</v>
      </c>
      <c r="E8063" t="b">
        <f t="shared" si="770"/>
        <v>0</v>
      </c>
      <c r="F8063" t="b">
        <f t="shared" si="772"/>
        <v>0</v>
      </c>
      <c r="G8063" t="s">
        <v>128</v>
      </c>
      <c r="H8063" t="s">
        <v>8851</v>
      </c>
      <c r="I8063" t="s">
        <v>8845</v>
      </c>
      <c r="J8063" t="s">
        <v>20</v>
      </c>
      <c r="K8063" t="s">
        <v>29598</v>
      </c>
      <c r="L8063" t="s">
        <v>28071</v>
      </c>
      <c r="M8063" t="s">
        <v>38190</v>
      </c>
      <c r="N8063" t="s">
        <v>8847</v>
      </c>
      <c r="O8063" t="s">
        <v>44743</v>
      </c>
    </row>
    <row r="8064" spans="1:15" x14ac:dyDescent="0.25">
      <c r="A8064" t="b">
        <f t="shared" si="768"/>
        <v>0</v>
      </c>
      <c r="B8064" t="b">
        <f t="shared" si="771"/>
        <v>1</v>
      </c>
      <c r="C8064" t="b">
        <f t="shared" si="773"/>
        <v>1</v>
      </c>
      <c r="D8064" t="b">
        <f t="shared" si="769"/>
        <v>0</v>
      </c>
      <c r="E8064" t="b">
        <f t="shared" si="770"/>
        <v>0</v>
      </c>
      <c r="F8064" t="b">
        <f t="shared" si="772"/>
        <v>0</v>
      </c>
      <c r="G8064" t="s">
        <v>128</v>
      </c>
      <c r="H8064" t="s">
        <v>8854</v>
      </c>
      <c r="I8064" t="s">
        <v>8848</v>
      </c>
      <c r="J8064" t="s">
        <v>20</v>
      </c>
      <c r="K8064" t="s">
        <v>29599</v>
      </c>
      <c r="L8064" t="s">
        <v>28072</v>
      </c>
      <c r="M8064" t="s">
        <v>38191</v>
      </c>
      <c r="N8064" t="s">
        <v>8850</v>
      </c>
      <c r="O8064" t="s">
        <v>44743</v>
      </c>
    </row>
    <row r="8065" spans="1:15" x14ac:dyDescent="0.25">
      <c r="A8065" t="b">
        <f t="shared" si="768"/>
        <v>0</v>
      </c>
      <c r="B8065" t="b">
        <f t="shared" si="771"/>
        <v>1</v>
      </c>
      <c r="C8065" t="b">
        <f t="shared" si="773"/>
        <v>1</v>
      </c>
      <c r="D8065" t="b">
        <f t="shared" si="769"/>
        <v>0</v>
      </c>
      <c r="E8065" t="b">
        <f t="shared" si="770"/>
        <v>0</v>
      </c>
      <c r="F8065" t="b">
        <f t="shared" si="772"/>
        <v>0</v>
      </c>
      <c r="G8065" t="s">
        <v>128</v>
      </c>
      <c r="H8065" t="s">
        <v>8857</v>
      </c>
      <c r="I8065" t="s">
        <v>8851</v>
      </c>
      <c r="J8065" t="s">
        <v>20</v>
      </c>
      <c r="K8065" t="s">
        <v>29600</v>
      </c>
      <c r="L8065" t="s">
        <v>28073</v>
      </c>
      <c r="M8065" t="s">
        <v>38192</v>
      </c>
      <c r="N8065" t="s">
        <v>8853</v>
      </c>
      <c r="O8065" t="s">
        <v>44743</v>
      </c>
    </row>
    <row r="8066" spans="1:15" x14ac:dyDescent="0.25">
      <c r="A8066" t="b">
        <f t="shared" si="768"/>
        <v>0</v>
      </c>
      <c r="B8066" t="b">
        <f t="shared" si="771"/>
        <v>1</v>
      </c>
      <c r="C8066" t="b">
        <f t="shared" si="773"/>
        <v>1</v>
      </c>
      <c r="D8066" t="b">
        <f t="shared" si="769"/>
        <v>0</v>
      </c>
      <c r="E8066" t="b">
        <f t="shared" si="770"/>
        <v>0</v>
      </c>
      <c r="F8066" t="b">
        <f t="shared" si="772"/>
        <v>0</v>
      </c>
      <c r="G8066" t="s">
        <v>128</v>
      </c>
      <c r="H8066" t="s">
        <v>8873</v>
      </c>
      <c r="I8066" t="s">
        <v>8854</v>
      </c>
      <c r="J8066" t="s">
        <v>20</v>
      </c>
      <c r="K8066" t="s">
        <v>29601</v>
      </c>
      <c r="L8066" t="s">
        <v>28074</v>
      </c>
      <c r="M8066" t="s">
        <v>38193</v>
      </c>
      <c r="N8066" t="s">
        <v>8856</v>
      </c>
      <c r="O8066" t="s">
        <v>44743</v>
      </c>
    </row>
    <row r="8067" spans="1:15" x14ac:dyDescent="0.25">
      <c r="A8067" t="b">
        <f t="shared" si="768"/>
        <v>0</v>
      </c>
      <c r="B8067" t="b">
        <f t="shared" si="771"/>
        <v>1</v>
      </c>
      <c r="C8067" t="b">
        <f t="shared" si="773"/>
        <v>1</v>
      </c>
      <c r="D8067" t="b">
        <f t="shared" si="769"/>
        <v>0</v>
      </c>
      <c r="E8067" t="b">
        <f t="shared" si="770"/>
        <v>0</v>
      </c>
      <c r="F8067" t="b">
        <f t="shared" si="772"/>
        <v>0</v>
      </c>
      <c r="G8067" t="s">
        <v>128</v>
      </c>
      <c r="H8067" t="s">
        <v>8874</v>
      </c>
      <c r="I8067" t="s">
        <v>8857</v>
      </c>
      <c r="J8067" t="s">
        <v>20</v>
      </c>
      <c r="K8067" t="s">
        <v>29602</v>
      </c>
      <c r="L8067" t="s">
        <v>28075</v>
      </c>
      <c r="M8067" t="s">
        <v>38194</v>
      </c>
      <c r="N8067" t="s">
        <v>8859</v>
      </c>
      <c r="O8067" t="s">
        <v>44743</v>
      </c>
    </row>
    <row r="8068" spans="1:15" x14ac:dyDescent="0.25">
      <c r="A8068" t="b">
        <f t="shared" si="768"/>
        <v>0</v>
      </c>
      <c r="B8068" t="b">
        <f t="shared" si="771"/>
        <v>0</v>
      </c>
      <c r="C8068" t="b">
        <f t="shared" si="773"/>
        <v>1</v>
      </c>
      <c r="D8068" t="b">
        <f t="shared" si="769"/>
        <v>0</v>
      </c>
      <c r="E8068" t="b">
        <f t="shared" si="770"/>
        <v>0</v>
      </c>
      <c r="F8068" t="b">
        <f t="shared" si="772"/>
        <v>0</v>
      </c>
      <c r="G8068" t="s">
        <v>6036</v>
      </c>
      <c r="H8068" t="s">
        <v>8742</v>
      </c>
      <c r="I8068" t="s">
        <v>27350</v>
      </c>
      <c r="J8068" t="s">
        <v>27276</v>
      </c>
      <c r="K8068" t="s">
        <v>38195</v>
      </c>
      <c r="L8068" t="s">
        <v>8797</v>
      </c>
      <c r="M8068" t="s">
        <v>38129</v>
      </c>
      <c r="N8068" t="s">
        <v>26759</v>
      </c>
      <c r="O8068" t="s">
        <v>44744</v>
      </c>
    </row>
    <row r="8069" spans="1:15" x14ac:dyDescent="0.25">
      <c r="A8069" t="b">
        <f t="shared" si="768"/>
        <v>0</v>
      </c>
      <c r="B8069" t="b">
        <f t="shared" si="771"/>
        <v>0</v>
      </c>
      <c r="C8069" t="b">
        <f t="shared" si="773"/>
        <v>1</v>
      </c>
      <c r="D8069" t="b">
        <f t="shared" si="769"/>
        <v>0</v>
      </c>
      <c r="E8069" t="b">
        <f t="shared" si="770"/>
        <v>0</v>
      </c>
      <c r="F8069" t="b">
        <f t="shared" si="772"/>
        <v>0</v>
      </c>
      <c r="G8069" t="s">
        <v>6036</v>
      </c>
      <c r="H8069" t="s">
        <v>8745</v>
      </c>
      <c r="I8069" t="s">
        <v>27350</v>
      </c>
      <c r="J8069" t="s">
        <v>27276</v>
      </c>
      <c r="K8069" t="s">
        <v>37928</v>
      </c>
      <c r="L8069" t="s">
        <v>8798</v>
      </c>
      <c r="M8069" t="s">
        <v>38182</v>
      </c>
      <c r="N8069" t="s">
        <v>26760</v>
      </c>
      <c r="O8069" t="s">
        <v>44744</v>
      </c>
    </row>
    <row r="8070" spans="1:15" x14ac:dyDescent="0.25">
      <c r="A8070" t="b">
        <f t="shared" si="768"/>
        <v>0</v>
      </c>
      <c r="B8070" t="b">
        <f t="shared" si="771"/>
        <v>0</v>
      </c>
      <c r="C8070" t="b">
        <f t="shared" si="773"/>
        <v>1</v>
      </c>
      <c r="D8070" t="b">
        <f t="shared" si="769"/>
        <v>0</v>
      </c>
      <c r="E8070" t="b">
        <f t="shared" si="770"/>
        <v>0</v>
      </c>
      <c r="F8070" t="b">
        <f t="shared" si="772"/>
        <v>0</v>
      </c>
      <c r="G8070" t="s">
        <v>6036</v>
      </c>
      <c r="H8070" t="s">
        <v>8748</v>
      </c>
      <c r="I8070" t="s">
        <v>8824</v>
      </c>
      <c r="J8070" t="s">
        <v>20</v>
      </c>
      <c r="K8070" t="s">
        <v>30989</v>
      </c>
      <c r="L8070" t="s">
        <v>8799</v>
      </c>
      <c r="M8070" t="s">
        <v>38183</v>
      </c>
      <c r="N8070" t="s">
        <v>8863</v>
      </c>
      <c r="O8070" t="s">
        <v>44744</v>
      </c>
    </row>
    <row r="8071" spans="1:15" x14ac:dyDescent="0.25">
      <c r="A8071" t="b">
        <f t="shared" si="768"/>
        <v>0</v>
      </c>
      <c r="B8071" t="b">
        <f t="shared" si="771"/>
        <v>0</v>
      </c>
      <c r="C8071" t="b">
        <f t="shared" si="773"/>
        <v>1</v>
      </c>
      <c r="D8071" t="b">
        <f t="shared" si="769"/>
        <v>0</v>
      </c>
      <c r="E8071" t="b">
        <f t="shared" si="770"/>
        <v>0</v>
      </c>
      <c r="F8071" t="b">
        <f t="shared" si="772"/>
        <v>0</v>
      </c>
      <c r="G8071" t="s">
        <v>6036</v>
      </c>
      <c r="H8071" t="s">
        <v>8751</v>
      </c>
      <c r="I8071" t="s">
        <v>8827</v>
      </c>
      <c r="J8071" t="s">
        <v>20</v>
      </c>
      <c r="K8071" t="s">
        <v>29592</v>
      </c>
      <c r="L8071" t="s">
        <v>8800</v>
      </c>
      <c r="M8071" t="s">
        <v>38184</v>
      </c>
      <c r="N8071" t="s">
        <v>8829</v>
      </c>
      <c r="O8071" t="s">
        <v>44744</v>
      </c>
    </row>
    <row r="8072" spans="1:15" x14ac:dyDescent="0.25">
      <c r="A8072" t="b">
        <f t="shared" si="768"/>
        <v>0</v>
      </c>
      <c r="B8072" t="b">
        <f t="shared" si="771"/>
        <v>0</v>
      </c>
      <c r="C8072" t="b">
        <f t="shared" si="773"/>
        <v>1</v>
      </c>
      <c r="D8072" t="b">
        <f t="shared" si="769"/>
        <v>0</v>
      </c>
      <c r="E8072" t="b">
        <f t="shared" si="770"/>
        <v>0</v>
      </c>
      <c r="F8072" t="b">
        <f t="shared" si="772"/>
        <v>0</v>
      </c>
      <c r="G8072" t="s">
        <v>6036</v>
      </c>
      <c r="H8072" t="s">
        <v>8754</v>
      </c>
      <c r="I8072" t="s">
        <v>8830</v>
      </c>
      <c r="J8072" t="s">
        <v>20</v>
      </c>
      <c r="K8072" t="s">
        <v>29593</v>
      </c>
      <c r="L8072" t="s">
        <v>8801</v>
      </c>
      <c r="M8072" t="s">
        <v>38185</v>
      </c>
      <c r="N8072" t="s">
        <v>8832</v>
      </c>
      <c r="O8072" t="s">
        <v>44744</v>
      </c>
    </row>
    <row r="8073" spans="1:15" x14ac:dyDescent="0.25">
      <c r="A8073" t="b">
        <f t="shared" si="768"/>
        <v>0</v>
      </c>
      <c r="B8073" t="b">
        <f t="shared" si="771"/>
        <v>0</v>
      </c>
      <c r="C8073" t="b">
        <f t="shared" si="773"/>
        <v>1</v>
      </c>
      <c r="D8073" t="b">
        <f t="shared" si="769"/>
        <v>0</v>
      </c>
      <c r="E8073" t="b">
        <f t="shared" si="770"/>
        <v>0</v>
      </c>
      <c r="F8073" t="b">
        <f t="shared" si="772"/>
        <v>0</v>
      </c>
      <c r="G8073" t="s">
        <v>6036</v>
      </c>
      <c r="H8073" t="s">
        <v>8757</v>
      </c>
      <c r="I8073" t="s">
        <v>8833</v>
      </c>
      <c r="J8073" t="s">
        <v>20</v>
      </c>
      <c r="K8073" t="s">
        <v>29594</v>
      </c>
      <c r="L8073" t="s">
        <v>8802</v>
      </c>
      <c r="M8073" t="s">
        <v>38186</v>
      </c>
      <c r="N8073" t="s">
        <v>8835</v>
      </c>
      <c r="O8073" t="s">
        <v>44744</v>
      </c>
    </row>
    <row r="8074" spans="1:15" x14ac:dyDescent="0.25">
      <c r="A8074" t="b">
        <f t="shared" si="768"/>
        <v>0</v>
      </c>
      <c r="B8074" t="b">
        <f t="shared" si="771"/>
        <v>0</v>
      </c>
      <c r="C8074" t="b">
        <f t="shared" si="773"/>
        <v>1</v>
      </c>
      <c r="D8074" t="b">
        <f t="shared" si="769"/>
        <v>0</v>
      </c>
      <c r="E8074" t="b">
        <f t="shared" si="770"/>
        <v>0</v>
      </c>
      <c r="F8074" t="b">
        <f t="shared" si="772"/>
        <v>0</v>
      </c>
      <c r="G8074" t="s">
        <v>6036</v>
      </c>
      <c r="H8074" t="s">
        <v>8760</v>
      </c>
      <c r="I8074" t="s">
        <v>8836</v>
      </c>
      <c r="J8074" t="s">
        <v>20</v>
      </c>
      <c r="K8074" t="s">
        <v>29595</v>
      </c>
      <c r="L8074" t="s">
        <v>8803</v>
      </c>
      <c r="M8074" t="s">
        <v>38187</v>
      </c>
      <c r="N8074" t="s">
        <v>8838</v>
      </c>
      <c r="O8074" t="s">
        <v>44744</v>
      </c>
    </row>
    <row r="8075" spans="1:15" x14ac:dyDescent="0.25">
      <c r="A8075" t="b">
        <f t="shared" si="768"/>
        <v>0</v>
      </c>
      <c r="B8075" t="b">
        <f t="shared" si="771"/>
        <v>0</v>
      </c>
      <c r="C8075" t="b">
        <f t="shared" si="773"/>
        <v>1</v>
      </c>
      <c r="D8075" t="b">
        <f t="shared" si="769"/>
        <v>0</v>
      </c>
      <c r="E8075" t="b">
        <f t="shared" si="770"/>
        <v>0</v>
      </c>
      <c r="F8075" t="b">
        <f t="shared" si="772"/>
        <v>0</v>
      </c>
      <c r="G8075" t="s">
        <v>6036</v>
      </c>
      <c r="H8075" t="s">
        <v>8763</v>
      </c>
      <c r="I8075" t="s">
        <v>8839</v>
      </c>
      <c r="J8075" t="s">
        <v>20</v>
      </c>
      <c r="K8075" t="s">
        <v>29596</v>
      </c>
      <c r="L8075" t="s">
        <v>8804</v>
      </c>
      <c r="M8075" t="s">
        <v>38188</v>
      </c>
      <c r="N8075" t="s">
        <v>8841</v>
      </c>
      <c r="O8075" t="s">
        <v>44744</v>
      </c>
    </row>
    <row r="8076" spans="1:15" x14ac:dyDescent="0.25">
      <c r="A8076" t="b">
        <f t="shared" si="768"/>
        <v>0</v>
      </c>
      <c r="B8076" t="b">
        <f t="shared" si="771"/>
        <v>0</v>
      </c>
      <c r="C8076" t="b">
        <f t="shared" si="773"/>
        <v>1</v>
      </c>
      <c r="D8076" t="b">
        <f t="shared" si="769"/>
        <v>0</v>
      </c>
      <c r="E8076" t="b">
        <f t="shared" si="770"/>
        <v>0</v>
      </c>
      <c r="F8076" t="b">
        <f t="shared" si="772"/>
        <v>0</v>
      </c>
      <c r="G8076" t="s">
        <v>6036</v>
      </c>
      <c r="H8076" t="s">
        <v>8766</v>
      </c>
      <c r="I8076" t="s">
        <v>8842</v>
      </c>
      <c r="J8076" t="s">
        <v>20</v>
      </c>
      <c r="K8076" t="s">
        <v>29597</v>
      </c>
      <c r="L8076" t="s">
        <v>8805</v>
      </c>
      <c r="M8076" t="s">
        <v>38189</v>
      </c>
      <c r="N8076" t="s">
        <v>8844</v>
      </c>
      <c r="O8076" t="s">
        <v>44744</v>
      </c>
    </row>
    <row r="8077" spans="1:15" x14ac:dyDescent="0.25">
      <c r="A8077" t="b">
        <f t="shared" si="768"/>
        <v>0</v>
      </c>
      <c r="B8077" t="b">
        <f t="shared" si="771"/>
        <v>0</v>
      </c>
      <c r="C8077" t="b">
        <f t="shared" si="773"/>
        <v>1</v>
      </c>
      <c r="D8077" t="b">
        <f t="shared" si="769"/>
        <v>0</v>
      </c>
      <c r="E8077" t="b">
        <f t="shared" si="770"/>
        <v>0</v>
      </c>
      <c r="F8077" t="b">
        <f t="shared" si="772"/>
        <v>0</v>
      </c>
      <c r="G8077" t="s">
        <v>6036</v>
      </c>
      <c r="H8077" t="s">
        <v>8769</v>
      </c>
      <c r="I8077" t="s">
        <v>8845</v>
      </c>
      <c r="J8077" t="s">
        <v>20</v>
      </c>
      <c r="K8077" t="s">
        <v>29598</v>
      </c>
      <c r="L8077" t="s">
        <v>8806</v>
      </c>
      <c r="M8077" t="s">
        <v>38190</v>
      </c>
      <c r="N8077" t="s">
        <v>8847</v>
      </c>
      <c r="O8077" t="s">
        <v>44744</v>
      </c>
    </row>
    <row r="8078" spans="1:15" x14ac:dyDescent="0.25">
      <c r="A8078" t="b">
        <f t="shared" si="768"/>
        <v>0</v>
      </c>
      <c r="B8078" t="b">
        <f t="shared" si="771"/>
        <v>0</v>
      </c>
      <c r="C8078" t="b">
        <f t="shared" si="773"/>
        <v>1</v>
      </c>
      <c r="D8078" t="b">
        <f t="shared" si="769"/>
        <v>0</v>
      </c>
      <c r="E8078" t="b">
        <f t="shared" si="770"/>
        <v>0</v>
      </c>
      <c r="F8078" t="b">
        <f t="shared" si="772"/>
        <v>0</v>
      </c>
      <c r="G8078" t="s">
        <v>6036</v>
      </c>
      <c r="H8078" t="s">
        <v>8772</v>
      </c>
      <c r="I8078" t="s">
        <v>8848</v>
      </c>
      <c r="J8078" t="s">
        <v>20</v>
      </c>
      <c r="K8078" t="s">
        <v>29599</v>
      </c>
      <c r="L8078" t="s">
        <v>8807</v>
      </c>
      <c r="M8078" t="s">
        <v>38191</v>
      </c>
      <c r="N8078" t="s">
        <v>8850</v>
      </c>
      <c r="O8078" t="s">
        <v>44744</v>
      </c>
    </row>
    <row r="8079" spans="1:15" x14ac:dyDescent="0.25">
      <c r="A8079" t="b">
        <f t="shared" si="768"/>
        <v>0</v>
      </c>
      <c r="B8079" t="b">
        <f t="shared" si="771"/>
        <v>0</v>
      </c>
      <c r="C8079" t="b">
        <f t="shared" si="773"/>
        <v>1</v>
      </c>
      <c r="D8079" t="b">
        <f t="shared" si="769"/>
        <v>0</v>
      </c>
      <c r="E8079" t="b">
        <f t="shared" si="770"/>
        <v>0</v>
      </c>
      <c r="F8079" t="b">
        <f t="shared" si="772"/>
        <v>0</v>
      </c>
      <c r="G8079" t="s">
        <v>6036</v>
      </c>
      <c r="H8079" t="s">
        <v>8775</v>
      </c>
      <c r="I8079" t="s">
        <v>8851</v>
      </c>
      <c r="J8079" t="s">
        <v>20</v>
      </c>
      <c r="K8079" t="s">
        <v>29600</v>
      </c>
      <c r="L8079" t="s">
        <v>8808</v>
      </c>
      <c r="M8079" t="s">
        <v>38192</v>
      </c>
      <c r="N8079" t="s">
        <v>8853</v>
      </c>
      <c r="O8079" t="s">
        <v>44744</v>
      </c>
    </row>
    <row r="8080" spans="1:15" x14ac:dyDescent="0.25">
      <c r="A8080" t="b">
        <f t="shared" si="768"/>
        <v>0</v>
      </c>
      <c r="B8080" t="b">
        <f t="shared" si="771"/>
        <v>0</v>
      </c>
      <c r="C8080" t="b">
        <f t="shared" si="773"/>
        <v>1</v>
      </c>
      <c r="D8080" t="b">
        <f t="shared" si="769"/>
        <v>0</v>
      </c>
      <c r="E8080" t="b">
        <f t="shared" si="770"/>
        <v>0</v>
      </c>
      <c r="F8080" t="b">
        <f t="shared" si="772"/>
        <v>0</v>
      </c>
      <c r="G8080" t="s">
        <v>6036</v>
      </c>
      <c r="H8080" t="s">
        <v>8778</v>
      </c>
      <c r="I8080" t="s">
        <v>8854</v>
      </c>
      <c r="J8080" t="s">
        <v>20</v>
      </c>
      <c r="K8080" t="s">
        <v>29601</v>
      </c>
      <c r="L8080" t="s">
        <v>8809</v>
      </c>
      <c r="M8080" t="s">
        <v>38193</v>
      </c>
      <c r="N8080" t="s">
        <v>8856</v>
      </c>
      <c r="O8080" t="s">
        <v>44744</v>
      </c>
    </row>
    <row r="8081" spans="1:15" x14ac:dyDescent="0.25">
      <c r="A8081" t="b">
        <f t="shared" si="768"/>
        <v>0</v>
      </c>
      <c r="B8081" t="b">
        <f t="shared" si="771"/>
        <v>0</v>
      </c>
      <c r="C8081" t="b">
        <f t="shared" si="773"/>
        <v>1</v>
      </c>
      <c r="D8081" t="b">
        <f t="shared" si="769"/>
        <v>0</v>
      </c>
      <c r="E8081" t="b">
        <f t="shared" si="770"/>
        <v>0</v>
      </c>
      <c r="F8081" t="b">
        <f t="shared" si="772"/>
        <v>0</v>
      </c>
      <c r="G8081" t="s">
        <v>6036</v>
      </c>
      <c r="H8081" t="s">
        <v>8781</v>
      </c>
      <c r="I8081" t="s">
        <v>8857</v>
      </c>
      <c r="J8081" t="s">
        <v>20</v>
      </c>
      <c r="K8081" t="s">
        <v>29602</v>
      </c>
      <c r="L8081" t="s">
        <v>8810</v>
      </c>
      <c r="M8081" t="s">
        <v>38194</v>
      </c>
      <c r="N8081" t="s">
        <v>8859</v>
      </c>
      <c r="O8081" t="s">
        <v>44744</v>
      </c>
    </row>
    <row r="8082" spans="1:15" x14ac:dyDescent="0.25">
      <c r="A8082" t="b">
        <f t="shared" si="768"/>
        <v>0</v>
      </c>
      <c r="B8082" t="b">
        <f t="shared" si="771"/>
        <v>0</v>
      </c>
      <c r="C8082" t="b">
        <f t="shared" si="773"/>
        <v>1</v>
      </c>
      <c r="D8082" t="b">
        <f t="shared" si="769"/>
        <v>0</v>
      </c>
      <c r="E8082" t="b">
        <f t="shared" si="770"/>
        <v>0</v>
      </c>
      <c r="F8082" t="b">
        <f t="shared" si="772"/>
        <v>0</v>
      </c>
      <c r="G8082" t="s">
        <v>27247</v>
      </c>
      <c r="H8082" t="s">
        <v>8742</v>
      </c>
      <c r="I8082" t="s">
        <v>8824</v>
      </c>
      <c r="J8082" t="s">
        <v>20</v>
      </c>
      <c r="K8082" t="s">
        <v>31022</v>
      </c>
      <c r="L8082" t="s">
        <v>27252</v>
      </c>
      <c r="M8082" t="s">
        <v>38183</v>
      </c>
      <c r="N8082" t="s">
        <v>8826</v>
      </c>
      <c r="O8082" t="s">
        <v>44745</v>
      </c>
    </row>
    <row r="8083" spans="1:15" x14ac:dyDescent="0.25">
      <c r="A8083" t="b">
        <f t="shared" si="768"/>
        <v>0</v>
      </c>
      <c r="B8083" t="b">
        <f t="shared" si="771"/>
        <v>0</v>
      </c>
      <c r="C8083" t="b">
        <f t="shared" si="773"/>
        <v>1</v>
      </c>
      <c r="D8083" t="b">
        <f t="shared" si="769"/>
        <v>0</v>
      </c>
      <c r="E8083" t="b">
        <f t="shared" si="770"/>
        <v>0</v>
      </c>
      <c r="F8083" t="b">
        <f t="shared" si="772"/>
        <v>0</v>
      </c>
      <c r="G8083" t="s">
        <v>26185</v>
      </c>
      <c r="H8083" t="s">
        <v>27349</v>
      </c>
      <c r="I8083" t="s">
        <v>27350</v>
      </c>
      <c r="J8083" t="s">
        <v>27276</v>
      </c>
      <c r="K8083" t="s">
        <v>38196</v>
      </c>
      <c r="L8083" t="s">
        <v>33262</v>
      </c>
      <c r="M8083" t="s">
        <v>38197</v>
      </c>
      <c r="N8083" t="s">
        <v>8861</v>
      </c>
      <c r="O8083" t="s">
        <v>44746</v>
      </c>
    </row>
    <row r="8084" spans="1:15" x14ac:dyDescent="0.25">
      <c r="A8084" t="b">
        <f t="shared" si="768"/>
        <v>0</v>
      </c>
      <c r="B8084" t="b">
        <f t="shared" si="771"/>
        <v>0</v>
      </c>
      <c r="C8084" t="b">
        <f t="shared" si="773"/>
        <v>1</v>
      </c>
      <c r="D8084" t="b">
        <f t="shared" si="769"/>
        <v>0</v>
      </c>
      <c r="E8084" t="b">
        <f t="shared" si="770"/>
        <v>0</v>
      </c>
      <c r="F8084" t="b">
        <f t="shared" si="772"/>
        <v>0</v>
      </c>
      <c r="G8084" t="s">
        <v>26185</v>
      </c>
      <c r="H8084" t="s">
        <v>8742</v>
      </c>
      <c r="I8084" t="s">
        <v>8824</v>
      </c>
      <c r="J8084" t="s">
        <v>20</v>
      </c>
      <c r="K8084" t="s">
        <v>31023</v>
      </c>
      <c r="L8084" t="s">
        <v>8797</v>
      </c>
      <c r="M8084" t="s">
        <v>38183</v>
      </c>
      <c r="N8084" t="s">
        <v>8863</v>
      </c>
      <c r="O8084" t="s">
        <v>44746</v>
      </c>
    </row>
    <row r="8085" spans="1:15" x14ac:dyDescent="0.25">
      <c r="A8085" t="b">
        <f t="shared" si="768"/>
        <v>0</v>
      </c>
      <c r="B8085" t="b">
        <f t="shared" si="771"/>
        <v>0</v>
      </c>
      <c r="C8085" t="b">
        <f t="shared" si="773"/>
        <v>1</v>
      </c>
      <c r="D8085" t="b">
        <f t="shared" si="769"/>
        <v>0</v>
      </c>
      <c r="E8085" t="b">
        <f t="shared" si="770"/>
        <v>0</v>
      </c>
      <c r="F8085" t="b">
        <f t="shared" si="772"/>
        <v>0</v>
      </c>
      <c r="G8085" t="s">
        <v>26185</v>
      </c>
      <c r="H8085" t="s">
        <v>8745</v>
      </c>
      <c r="I8085" t="s">
        <v>8827</v>
      </c>
      <c r="J8085" t="s">
        <v>20</v>
      </c>
      <c r="K8085" t="s">
        <v>29025</v>
      </c>
      <c r="L8085" t="s">
        <v>8798</v>
      </c>
      <c r="M8085" t="s">
        <v>38184</v>
      </c>
      <c r="N8085" t="s">
        <v>8829</v>
      </c>
      <c r="O8085" t="s">
        <v>44747</v>
      </c>
    </row>
    <row r="8086" spans="1:15" x14ac:dyDescent="0.25">
      <c r="A8086" t="b">
        <f t="shared" si="768"/>
        <v>0</v>
      </c>
      <c r="B8086" t="b">
        <f t="shared" si="771"/>
        <v>0</v>
      </c>
      <c r="C8086" t="b">
        <f t="shared" si="773"/>
        <v>1</v>
      </c>
      <c r="D8086" t="b">
        <f t="shared" si="769"/>
        <v>0</v>
      </c>
      <c r="E8086" t="b">
        <f t="shared" si="770"/>
        <v>0</v>
      </c>
      <c r="F8086" t="b">
        <f t="shared" si="772"/>
        <v>0</v>
      </c>
      <c r="G8086" t="s">
        <v>26185</v>
      </c>
      <c r="H8086" t="s">
        <v>8748</v>
      </c>
      <c r="I8086" t="s">
        <v>8830</v>
      </c>
      <c r="J8086" t="s">
        <v>20</v>
      </c>
      <c r="K8086" t="s">
        <v>29027</v>
      </c>
      <c r="L8086" t="s">
        <v>8799</v>
      </c>
      <c r="M8086" t="s">
        <v>38185</v>
      </c>
      <c r="N8086" t="s">
        <v>8832</v>
      </c>
      <c r="O8086" t="s">
        <v>44747</v>
      </c>
    </row>
    <row r="8087" spans="1:15" x14ac:dyDescent="0.25">
      <c r="A8087" t="b">
        <f t="shared" si="768"/>
        <v>0</v>
      </c>
      <c r="B8087" t="b">
        <f t="shared" si="771"/>
        <v>0</v>
      </c>
      <c r="C8087" t="b">
        <f t="shared" si="773"/>
        <v>1</v>
      </c>
      <c r="D8087" t="b">
        <f t="shared" si="769"/>
        <v>0</v>
      </c>
      <c r="E8087" t="b">
        <f t="shared" si="770"/>
        <v>0</v>
      </c>
      <c r="F8087" t="b">
        <f t="shared" si="772"/>
        <v>0</v>
      </c>
      <c r="G8087" t="s">
        <v>26185</v>
      </c>
      <c r="H8087" t="s">
        <v>8751</v>
      </c>
      <c r="I8087" t="s">
        <v>8833</v>
      </c>
      <c r="J8087" t="s">
        <v>20</v>
      </c>
      <c r="K8087" t="s">
        <v>29029</v>
      </c>
      <c r="L8087" t="s">
        <v>8800</v>
      </c>
      <c r="M8087" t="s">
        <v>38186</v>
      </c>
      <c r="N8087" t="s">
        <v>8835</v>
      </c>
      <c r="O8087" t="s">
        <v>44747</v>
      </c>
    </row>
    <row r="8088" spans="1:15" x14ac:dyDescent="0.25">
      <c r="A8088" t="b">
        <f t="shared" si="768"/>
        <v>0</v>
      </c>
      <c r="B8088" t="b">
        <f t="shared" si="771"/>
        <v>0</v>
      </c>
      <c r="C8088" t="b">
        <f t="shared" si="773"/>
        <v>1</v>
      </c>
      <c r="D8088" t="b">
        <f t="shared" si="769"/>
        <v>0</v>
      </c>
      <c r="E8088" t="b">
        <f t="shared" si="770"/>
        <v>0</v>
      </c>
      <c r="F8088" t="b">
        <f t="shared" si="772"/>
        <v>0</v>
      </c>
      <c r="G8088" t="s">
        <v>26185</v>
      </c>
      <c r="H8088" t="s">
        <v>8754</v>
      </c>
      <c r="I8088" t="s">
        <v>8836</v>
      </c>
      <c r="J8088" t="s">
        <v>20</v>
      </c>
      <c r="K8088" t="s">
        <v>30005</v>
      </c>
      <c r="L8088" t="s">
        <v>8801</v>
      </c>
      <c r="M8088" t="s">
        <v>38187</v>
      </c>
      <c r="N8088" t="s">
        <v>8838</v>
      </c>
      <c r="O8088" t="s">
        <v>44747</v>
      </c>
    </row>
    <row r="8089" spans="1:15" x14ac:dyDescent="0.25">
      <c r="A8089" t="b">
        <f t="shared" si="768"/>
        <v>0</v>
      </c>
      <c r="B8089" t="b">
        <f t="shared" si="771"/>
        <v>0</v>
      </c>
      <c r="C8089" t="b">
        <f t="shared" si="773"/>
        <v>1</v>
      </c>
      <c r="D8089" t="b">
        <f t="shared" si="769"/>
        <v>0</v>
      </c>
      <c r="E8089" t="b">
        <f t="shared" si="770"/>
        <v>0</v>
      </c>
      <c r="F8089" t="b">
        <f t="shared" si="772"/>
        <v>0</v>
      </c>
      <c r="G8089" t="s">
        <v>26185</v>
      </c>
      <c r="H8089" t="s">
        <v>8757</v>
      </c>
      <c r="I8089" t="s">
        <v>8839</v>
      </c>
      <c r="J8089" t="s">
        <v>20</v>
      </c>
      <c r="K8089" t="s">
        <v>30006</v>
      </c>
      <c r="L8089" t="s">
        <v>8802</v>
      </c>
      <c r="M8089" t="s">
        <v>38188</v>
      </c>
      <c r="N8089" t="s">
        <v>8841</v>
      </c>
      <c r="O8089" t="s">
        <v>44747</v>
      </c>
    </row>
    <row r="8090" spans="1:15" x14ac:dyDescent="0.25">
      <c r="A8090" t="b">
        <f t="shared" si="768"/>
        <v>0</v>
      </c>
      <c r="B8090" t="b">
        <f t="shared" si="771"/>
        <v>0</v>
      </c>
      <c r="C8090" t="b">
        <f t="shared" si="773"/>
        <v>1</v>
      </c>
      <c r="D8090" t="b">
        <f t="shared" si="769"/>
        <v>0</v>
      </c>
      <c r="E8090" t="b">
        <f t="shared" si="770"/>
        <v>0</v>
      </c>
      <c r="F8090" t="b">
        <f t="shared" si="772"/>
        <v>0</v>
      </c>
      <c r="G8090" t="s">
        <v>26185</v>
      </c>
      <c r="H8090" t="s">
        <v>8760</v>
      </c>
      <c r="I8090" t="s">
        <v>8842</v>
      </c>
      <c r="J8090" t="s">
        <v>20</v>
      </c>
      <c r="K8090" t="s">
        <v>30007</v>
      </c>
      <c r="L8090" t="s">
        <v>8803</v>
      </c>
      <c r="M8090" t="s">
        <v>38189</v>
      </c>
      <c r="N8090" t="s">
        <v>8844</v>
      </c>
      <c r="O8090" t="s">
        <v>44747</v>
      </c>
    </row>
    <row r="8091" spans="1:15" x14ac:dyDescent="0.25">
      <c r="A8091" t="b">
        <f t="shared" si="768"/>
        <v>0</v>
      </c>
      <c r="B8091" t="b">
        <f t="shared" si="771"/>
        <v>0</v>
      </c>
      <c r="C8091" t="b">
        <f t="shared" si="773"/>
        <v>1</v>
      </c>
      <c r="D8091" t="b">
        <f t="shared" si="769"/>
        <v>0</v>
      </c>
      <c r="E8091" t="b">
        <f t="shared" si="770"/>
        <v>0</v>
      </c>
      <c r="F8091" t="b">
        <f t="shared" si="772"/>
        <v>0</v>
      </c>
      <c r="G8091" t="s">
        <v>26185</v>
      </c>
      <c r="H8091" t="s">
        <v>8763</v>
      </c>
      <c r="I8091" t="s">
        <v>8845</v>
      </c>
      <c r="J8091" t="s">
        <v>20</v>
      </c>
      <c r="K8091" t="s">
        <v>30008</v>
      </c>
      <c r="L8091" t="s">
        <v>8804</v>
      </c>
      <c r="M8091" t="s">
        <v>38190</v>
      </c>
      <c r="N8091" t="s">
        <v>8847</v>
      </c>
      <c r="O8091" t="s">
        <v>44747</v>
      </c>
    </row>
    <row r="8092" spans="1:15" x14ac:dyDescent="0.25">
      <c r="A8092" t="b">
        <f t="shared" si="768"/>
        <v>0</v>
      </c>
      <c r="B8092" t="b">
        <f t="shared" si="771"/>
        <v>0</v>
      </c>
      <c r="C8092" t="b">
        <f t="shared" si="773"/>
        <v>1</v>
      </c>
      <c r="D8092" t="b">
        <f t="shared" si="769"/>
        <v>0</v>
      </c>
      <c r="E8092" t="b">
        <f t="shared" si="770"/>
        <v>0</v>
      </c>
      <c r="F8092" t="b">
        <f t="shared" si="772"/>
        <v>0</v>
      </c>
      <c r="G8092" t="s">
        <v>26185</v>
      </c>
      <c r="H8092" t="s">
        <v>8766</v>
      </c>
      <c r="I8092" t="s">
        <v>8848</v>
      </c>
      <c r="J8092" t="s">
        <v>20</v>
      </c>
      <c r="K8092" t="s">
        <v>30009</v>
      </c>
      <c r="L8092" t="s">
        <v>8805</v>
      </c>
      <c r="M8092" t="s">
        <v>38191</v>
      </c>
      <c r="N8092" t="s">
        <v>8850</v>
      </c>
      <c r="O8092" t="s">
        <v>44747</v>
      </c>
    </row>
    <row r="8093" spans="1:15" x14ac:dyDescent="0.25">
      <c r="A8093" t="b">
        <f t="shared" ref="A8093:A8154" si="774">H8093=I8093</f>
        <v>0</v>
      </c>
      <c r="B8093" t="b">
        <f t="shared" si="771"/>
        <v>0</v>
      </c>
      <c r="C8093" t="b">
        <f t="shared" si="773"/>
        <v>1</v>
      </c>
      <c r="D8093" t="b">
        <f t="shared" ref="D8093:D8154" si="775">LEN(H8093) - LEN(SUBSTITUTE(H8093, ".", "")) &gt; 1</f>
        <v>0</v>
      </c>
      <c r="E8093" t="b">
        <f t="shared" ref="E8093:E8154" si="776">LEN(I8093) - LEN(SUBSTITUTE(I8093, ".", "")) &gt; 1</f>
        <v>0</v>
      </c>
      <c r="F8093" t="b">
        <f t="shared" si="772"/>
        <v>0</v>
      </c>
      <c r="G8093" t="s">
        <v>26185</v>
      </c>
      <c r="H8093" t="s">
        <v>8769</v>
      </c>
      <c r="I8093" t="s">
        <v>8851</v>
      </c>
      <c r="J8093" t="s">
        <v>20</v>
      </c>
      <c r="K8093" t="s">
        <v>30010</v>
      </c>
      <c r="L8093" t="s">
        <v>8806</v>
      </c>
      <c r="M8093" t="s">
        <v>38192</v>
      </c>
      <c r="N8093" t="s">
        <v>8853</v>
      </c>
      <c r="O8093" t="s">
        <v>44747</v>
      </c>
    </row>
    <row r="8094" spans="1:15" x14ac:dyDescent="0.25">
      <c r="A8094" t="b">
        <f t="shared" si="774"/>
        <v>0</v>
      </c>
      <c r="B8094" t="b">
        <f t="shared" si="771"/>
        <v>0</v>
      </c>
      <c r="C8094" t="b">
        <f t="shared" si="773"/>
        <v>1</v>
      </c>
      <c r="D8094" t="b">
        <f t="shared" si="775"/>
        <v>0</v>
      </c>
      <c r="E8094" t="b">
        <f t="shared" si="776"/>
        <v>0</v>
      </c>
      <c r="F8094" t="b">
        <f t="shared" si="772"/>
        <v>0</v>
      </c>
      <c r="G8094" t="s">
        <v>26185</v>
      </c>
      <c r="H8094" t="s">
        <v>8772</v>
      </c>
      <c r="I8094" t="s">
        <v>8854</v>
      </c>
      <c r="J8094" t="s">
        <v>20</v>
      </c>
      <c r="K8094" t="s">
        <v>30011</v>
      </c>
      <c r="L8094" t="s">
        <v>8807</v>
      </c>
      <c r="M8094" t="s">
        <v>38193</v>
      </c>
      <c r="N8094" t="s">
        <v>8856</v>
      </c>
      <c r="O8094" t="s">
        <v>44747</v>
      </c>
    </row>
    <row r="8095" spans="1:15" x14ac:dyDescent="0.25">
      <c r="A8095" t="b">
        <f t="shared" si="774"/>
        <v>0</v>
      </c>
      <c r="B8095" t="b">
        <f t="shared" si="771"/>
        <v>0</v>
      </c>
      <c r="C8095" t="b">
        <f t="shared" si="773"/>
        <v>1</v>
      </c>
      <c r="D8095" t="b">
        <f t="shared" si="775"/>
        <v>0</v>
      </c>
      <c r="E8095" t="b">
        <f t="shared" si="776"/>
        <v>0</v>
      </c>
      <c r="F8095" t="b">
        <f t="shared" si="772"/>
        <v>0</v>
      </c>
      <c r="G8095" t="s">
        <v>26185</v>
      </c>
      <c r="H8095" t="s">
        <v>8775</v>
      </c>
      <c r="I8095" t="s">
        <v>8857</v>
      </c>
      <c r="J8095" t="s">
        <v>20</v>
      </c>
      <c r="K8095" t="s">
        <v>30012</v>
      </c>
      <c r="L8095" t="s">
        <v>8808</v>
      </c>
      <c r="M8095" t="s">
        <v>38194</v>
      </c>
      <c r="N8095" t="s">
        <v>8859</v>
      </c>
      <c r="O8095" t="s">
        <v>44747</v>
      </c>
    </row>
    <row r="8096" spans="1:15" x14ac:dyDescent="0.25">
      <c r="A8096" t="b">
        <f t="shared" si="774"/>
        <v>1</v>
      </c>
      <c r="B8096" t="b">
        <f t="shared" si="771"/>
        <v>1</v>
      </c>
      <c r="C8096" t="b">
        <f t="shared" si="773"/>
        <v>1</v>
      </c>
      <c r="D8096" t="b">
        <f t="shared" si="775"/>
        <v>0</v>
      </c>
      <c r="E8096" t="b">
        <f t="shared" si="776"/>
        <v>0</v>
      </c>
      <c r="F8096" t="b">
        <f t="shared" si="772"/>
        <v>0</v>
      </c>
      <c r="G8096" t="s">
        <v>26767</v>
      </c>
      <c r="H8096" t="s">
        <v>8875</v>
      </c>
      <c r="I8096" t="s">
        <v>8875</v>
      </c>
      <c r="J8096" t="s">
        <v>9</v>
      </c>
      <c r="K8096" t="s">
        <v>30817</v>
      </c>
      <c r="L8096" t="s">
        <v>8876</v>
      </c>
      <c r="M8096" t="s">
        <v>38198</v>
      </c>
      <c r="N8096" t="s">
        <v>8877</v>
      </c>
      <c r="O8096" t="s">
        <v>44748</v>
      </c>
    </row>
    <row r="8097" spans="1:15" x14ac:dyDescent="0.25">
      <c r="A8097" t="b">
        <f t="shared" si="774"/>
        <v>1</v>
      </c>
      <c r="B8097" t="b">
        <f t="shared" si="771"/>
        <v>1</v>
      </c>
      <c r="C8097" t="b">
        <f t="shared" si="773"/>
        <v>1</v>
      </c>
      <c r="D8097" t="b">
        <f t="shared" si="775"/>
        <v>0</v>
      </c>
      <c r="E8097" t="b">
        <f t="shared" si="776"/>
        <v>0</v>
      </c>
      <c r="F8097" t="b">
        <f t="shared" si="772"/>
        <v>0</v>
      </c>
      <c r="G8097" t="s">
        <v>30818</v>
      </c>
      <c r="H8097" t="s">
        <v>27351</v>
      </c>
      <c r="I8097" t="s">
        <v>27351</v>
      </c>
      <c r="J8097" t="s">
        <v>26184</v>
      </c>
      <c r="K8097" t="s">
        <v>30819</v>
      </c>
      <c r="L8097" t="s">
        <v>8899</v>
      </c>
      <c r="M8097" t="s">
        <v>38199</v>
      </c>
      <c r="N8097" t="s">
        <v>8900</v>
      </c>
      <c r="O8097" t="s">
        <v>44749</v>
      </c>
    </row>
    <row r="8098" spans="1:15" x14ac:dyDescent="0.25">
      <c r="A8098" t="b">
        <f t="shared" si="774"/>
        <v>1</v>
      </c>
      <c r="B8098" t="b">
        <f t="shared" si="771"/>
        <v>1</v>
      </c>
      <c r="C8098" t="b">
        <f t="shared" si="773"/>
        <v>1</v>
      </c>
      <c r="D8098" t="b">
        <f t="shared" si="775"/>
        <v>0</v>
      </c>
      <c r="E8098" t="b">
        <f t="shared" si="776"/>
        <v>0</v>
      </c>
      <c r="F8098" t="b">
        <f t="shared" si="772"/>
        <v>0</v>
      </c>
      <c r="G8098" t="s">
        <v>30818</v>
      </c>
      <c r="H8098" t="s">
        <v>8875</v>
      </c>
      <c r="I8098" t="s">
        <v>8875</v>
      </c>
      <c r="J8098" t="s">
        <v>9</v>
      </c>
      <c r="K8098" t="s">
        <v>28645</v>
      </c>
      <c r="L8098" t="s">
        <v>8901</v>
      </c>
      <c r="M8098" t="s">
        <v>38200</v>
      </c>
      <c r="N8098" t="s">
        <v>8902</v>
      </c>
      <c r="O8098" t="s">
        <v>44749</v>
      </c>
    </row>
    <row r="8099" spans="1:15" x14ac:dyDescent="0.25">
      <c r="A8099" t="b">
        <f t="shared" si="774"/>
        <v>1</v>
      </c>
      <c r="B8099" t="b">
        <f t="shared" si="771"/>
        <v>1</v>
      </c>
      <c r="C8099" t="b">
        <f t="shared" si="773"/>
        <v>1</v>
      </c>
      <c r="D8099" t="b">
        <f t="shared" si="775"/>
        <v>0</v>
      </c>
      <c r="E8099" t="b">
        <f t="shared" si="776"/>
        <v>0</v>
      </c>
      <c r="F8099" t="b">
        <f t="shared" si="772"/>
        <v>0</v>
      </c>
      <c r="G8099" t="s">
        <v>2096</v>
      </c>
      <c r="H8099" t="s">
        <v>8878</v>
      </c>
      <c r="I8099" t="s">
        <v>8878</v>
      </c>
      <c r="J8099" t="s">
        <v>9</v>
      </c>
      <c r="K8099" t="s">
        <v>28646</v>
      </c>
      <c r="L8099" t="s">
        <v>8879</v>
      </c>
      <c r="M8099" t="s">
        <v>38201</v>
      </c>
      <c r="N8099" t="s">
        <v>8880</v>
      </c>
      <c r="O8099" t="s">
        <v>44750</v>
      </c>
    </row>
    <row r="8100" spans="1:15" x14ac:dyDescent="0.25">
      <c r="A8100" t="b">
        <f t="shared" si="774"/>
        <v>1</v>
      </c>
      <c r="B8100" t="b">
        <f t="shared" si="771"/>
        <v>1</v>
      </c>
      <c r="C8100" t="b">
        <f t="shared" si="773"/>
        <v>1</v>
      </c>
      <c r="D8100" t="b">
        <f t="shared" si="775"/>
        <v>0</v>
      </c>
      <c r="E8100" t="b">
        <f t="shared" si="776"/>
        <v>0</v>
      </c>
      <c r="F8100" t="b">
        <f t="shared" si="772"/>
        <v>0</v>
      </c>
      <c r="G8100" t="s">
        <v>2096</v>
      </c>
      <c r="H8100" t="s">
        <v>8881</v>
      </c>
      <c r="I8100" t="s">
        <v>8881</v>
      </c>
      <c r="J8100" t="s">
        <v>9</v>
      </c>
      <c r="K8100" t="s">
        <v>28647</v>
      </c>
      <c r="L8100" t="s">
        <v>8882</v>
      </c>
      <c r="M8100" t="s">
        <v>38202</v>
      </c>
      <c r="N8100" t="s">
        <v>8883</v>
      </c>
      <c r="O8100" t="s">
        <v>44750</v>
      </c>
    </row>
    <row r="8101" spans="1:15" x14ac:dyDescent="0.25">
      <c r="A8101" t="b">
        <f t="shared" si="774"/>
        <v>1</v>
      </c>
      <c r="B8101" t="b">
        <f t="shared" si="771"/>
        <v>1</v>
      </c>
      <c r="C8101" t="b">
        <f t="shared" si="773"/>
        <v>1</v>
      </c>
      <c r="D8101" t="b">
        <f t="shared" si="775"/>
        <v>0</v>
      </c>
      <c r="E8101" t="b">
        <f t="shared" si="776"/>
        <v>0</v>
      </c>
      <c r="F8101" t="b">
        <f t="shared" si="772"/>
        <v>0</v>
      </c>
      <c r="G8101" t="s">
        <v>2096</v>
      </c>
      <c r="H8101" t="s">
        <v>8884</v>
      </c>
      <c r="I8101" t="s">
        <v>8884</v>
      </c>
      <c r="J8101" t="s">
        <v>9</v>
      </c>
      <c r="K8101" t="s">
        <v>28648</v>
      </c>
      <c r="L8101" t="s">
        <v>8885</v>
      </c>
      <c r="M8101" t="s">
        <v>38203</v>
      </c>
      <c r="N8101" t="s">
        <v>8886</v>
      </c>
      <c r="O8101" t="s">
        <v>44750</v>
      </c>
    </row>
    <row r="8102" spans="1:15" x14ac:dyDescent="0.25">
      <c r="A8102" t="b">
        <f t="shared" si="774"/>
        <v>1</v>
      </c>
      <c r="B8102" t="b">
        <f t="shared" si="771"/>
        <v>1</v>
      </c>
      <c r="C8102" t="b">
        <f t="shared" si="773"/>
        <v>1</v>
      </c>
      <c r="D8102" t="b">
        <f t="shared" si="775"/>
        <v>0</v>
      </c>
      <c r="E8102" t="b">
        <f t="shared" si="776"/>
        <v>0</v>
      </c>
      <c r="F8102" t="b">
        <f t="shared" si="772"/>
        <v>0</v>
      </c>
      <c r="G8102" t="s">
        <v>2096</v>
      </c>
      <c r="H8102" t="s">
        <v>8887</v>
      </c>
      <c r="I8102" t="s">
        <v>8887</v>
      </c>
      <c r="J8102" t="s">
        <v>9</v>
      </c>
      <c r="K8102" t="s">
        <v>28649</v>
      </c>
      <c r="L8102" t="s">
        <v>8888</v>
      </c>
      <c r="M8102" t="s">
        <v>38204</v>
      </c>
      <c r="N8102" t="s">
        <v>8889</v>
      </c>
      <c r="O8102" t="s">
        <v>44750</v>
      </c>
    </row>
    <row r="8103" spans="1:15" x14ac:dyDescent="0.25">
      <c r="A8103" t="b">
        <f t="shared" si="774"/>
        <v>1</v>
      </c>
      <c r="B8103" t="b">
        <f t="shared" si="771"/>
        <v>1</v>
      </c>
      <c r="C8103" t="b">
        <f t="shared" si="773"/>
        <v>1</v>
      </c>
      <c r="D8103" t="b">
        <f t="shared" si="775"/>
        <v>0</v>
      </c>
      <c r="E8103" t="b">
        <f t="shared" si="776"/>
        <v>0</v>
      </c>
      <c r="F8103" t="b">
        <f t="shared" si="772"/>
        <v>0</v>
      </c>
      <c r="G8103" t="s">
        <v>2096</v>
      </c>
      <c r="H8103" t="s">
        <v>8890</v>
      </c>
      <c r="I8103" t="s">
        <v>8890</v>
      </c>
      <c r="J8103" t="s">
        <v>9</v>
      </c>
      <c r="K8103" t="s">
        <v>28650</v>
      </c>
      <c r="L8103" t="s">
        <v>8891</v>
      </c>
      <c r="M8103" t="s">
        <v>38205</v>
      </c>
      <c r="N8103" t="s">
        <v>8892</v>
      </c>
      <c r="O8103" t="s">
        <v>44750</v>
      </c>
    </row>
    <row r="8104" spans="1:15" x14ac:dyDescent="0.25">
      <c r="A8104" t="b">
        <f t="shared" si="774"/>
        <v>1</v>
      </c>
      <c r="B8104" t="b">
        <f t="shared" si="771"/>
        <v>1</v>
      </c>
      <c r="C8104" t="b">
        <f t="shared" si="773"/>
        <v>1</v>
      </c>
      <c r="D8104" t="b">
        <f t="shared" si="775"/>
        <v>0</v>
      </c>
      <c r="E8104" t="b">
        <f t="shared" si="776"/>
        <v>0</v>
      </c>
      <c r="F8104" t="b">
        <f t="shared" si="772"/>
        <v>0</v>
      </c>
      <c r="G8104" t="s">
        <v>2096</v>
      </c>
      <c r="H8104" t="s">
        <v>8893</v>
      </c>
      <c r="I8104" t="s">
        <v>8893</v>
      </c>
      <c r="J8104" t="s">
        <v>9</v>
      </c>
      <c r="K8104" t="s">
        <v>28651</v>
      </c>
      <c r="L8104" t="s">
        <v>8894</v>
      </c>
      <c r="M8104" t="s">
        <v>38206</v>
      </c>
      <c r="N8104" t="s">
        <v>8895</v>
      </c>
      <c r="O8104" t="s">
        <v>44750</v>
      </c>
    </row>
    <row r="8105" spans="1:15" x14ac:dyDescent="0.25">
      <c r="A8105" t="b">
        <f t="shared" si="774"/>
        <v>1</v>
      </c>
      <c r="B8105" t="b">
        <f t="shared" si="771"/>
        <v>1</v>
      </c>
      <c r="C8105" t="b">
        <f t="shared" si="773"/>
        <v>1</v>
      </c>
      <c r="D8105" t="b">
        <f t="shared" si="775"/>
        <v>0</v>
      </c>
      <c r="E8105" t="b">
        <f t="shared" si="776"/>
        <v>0</v>
      </c>
      <c r="F8105" t="b">
        <f t="shared" si="772"/>
        <v>0</v>
      </c>
      <c r="G8105" t="s">
        <v>2096</v>
      </c>
      <c r="H8105" t="s">
        <v>8896</v>
      </c>
      <c r="I8105" t="s">
        <v>8896</v>
      </c>
      <c r="J8105" t="s">
        <v>9</v>
      </c>
      <c r="K8105" t="s">
        <v>28652</v>
      </c>
      <c r="L8105" t="s">
        <v>8897</v>
      </c>
      <c r="M8105" t="s">
        <v>38207</v>
      </c>
      <c r="N8105" t="s">
        <v>8898</v>
      </c>
      <c r="O8105" t="s">
        <v>44750</v>
      </c>
    </row>
    <row r="8106" spans="1:15" x14ac:dyDescent="0.25">
      <c r="A8106" t="b">
        <f t="shared" si="774"/>
        <v>0</v>
      </c>
      <c r="B8106" t="b">
        <f t="shared" si="771"/>
        <v>1</v>
      </c>
      <c r="C8106" t="b">
        <f t="shared" si="773"/>
        <v>1</v>
      </c>
      <c r="D8106" t="b">
        <f t="shared" si="775"/>
        <v>0</v>
      </c>
      <c r="E8106" t="b">
        <f t="shared" si="776"/>
        <v>0</v>
      </c>
      <c r="F8106" t="b">
        <f t="shared" si="772"/>
        <v>0</v>
      </c>
      <c r="G8106" t="s">
        <v>128</v>
      </c>
      <c r="H8106" t="s">
        <v>8875</v>
      </c>
      <c r="I8106" t="s">
        <v>27351</v>
      </c>
      <c r="J8106" t="s">
        <v>27276</v>
      </c>
      <c r="K8106" t="s">
        <v>37037</v>
      </c>
      <c r="L8106" t="s">
        <v>8903</v>
      </c>
      <c r="M8106" t="s">
        <v>38199</v>
      </c>
      <c r="N8106" t="s">
        <v>8900</v>
      </c>
      <c r="O8106" t="s">
        <v>44751</v>
      </c>
    </row>
    <row r="8107" spans="1:15" x14ac:dyDescent="0.25">
      <c r="A8107" t="b">
        <f t="shared" si="774"/>
        <v>0</v>
      </c>
      <c r="B8107" t="b">
        <f t="shared" si="771"/>
        <v>1</v>
      </c>
      <c r="C8107" t="b">
        <f t="shared" si="773"/>
        <v>1</v>
      </c>
      <c r="D8107" t="b">
        <f t="shared" si="775"/>
        <v>0</v>
      </c>
      <c r="E8107" t="b">
        <f t="shared" si="776"/>
        <v>0</v>
      </c>
      <c r="F8107" t="b">
        <f t="shared" si="772"/>
        <v>0</v>
      </c>
      <c r="G8107" t="s">
        <v>128</v>
      </c>
      <c r="H8107" t="s">
        <v>8878</v>
      </c>
      <c r="I8107" t="s">
        <v>8875</v>
      </c>
      <c r="J8107" t="s">
        <v>20</v>
      </c>
      <c r="K8107" t="s">
        <v>28678</v>
      </c>
      <c r="L8107" t="s">
        <v>8904</v>
      </c>
      <c r="M8107" t="s">
        <v>38208</v>
      </c>
      <c r="N8107" t="s">
        <v>8902</v>
      </c>
      <c r="O8107" t="s">
        <v>44751</v>
      </c>
    </row>
    <row r="8108" spans="1:15" x14ac:dyDescent="0.25">
      <c r="A8108" t="b">
        <f t="shared" si="774"/>
        <v>0</v>
      </c>
      <c r="B8108" t="b">
        <f t="shared" si="771"/>
        <v>1</v>
      </c>
      <c r="C8108" t="b">
        <f t="shared" si="773"/>
        <v>1</v>
      </c>
      <c r="D8108" t="b">
        <f t="shared" si="775"/>
        <v>0</v>
      </c>
      <c r="E8108" t="b">
        <f t="shared" si="776"/>
        <v>0</v>
      </c>
      <c r="F8108" t="b">
        <f t="shared" si="772"/>
        <v>0</v>
      </c>
      <c r="G8108" t="s">
        <v>128</v>
      </c>
      <c r="H8108" t="s">
        <v>8881</v>
      </c>
      <c r="I8108" t="s">
        <v>8878</v>
      </c>
      <c r="J8108" t="s">
        <v>20</v>
      </c>
      <c r="K8108" t="s">
        <v>28679</v>
      </c>
      <c r="L8108" t="s">
        <v>8905</v>
      </c>
      <c r="M8108" t="s">
        <v>38209</v>
      </c>
      <c r="N8108" t="s">
        <v>8880</v>
      </c>
      <c r="O8108" t="s">
        <v>44751</v>
      </c>
    </row>
    <row r="8109" spans="1:15" x14ac:dyDescent="0.25">
      <c r="A8109" t="b">
        <f t="shared" si="774"/>
        <v>0</v>
      </c>
      <c r="B8109" t="b">
        <f t="shared" si="771"/>
        <v>1</v>
      </c>
      <c r="C8109" t="b">
        <f t="shared" si="773"/>
        <v>1</v>
      </c>
      <c r="D8109" t="b">
        <f t="shared" si="775"/>
        <v>0</v>
      </c>
      <c r="E8109" t="b">
        <f t="shared" si="776"/>
        <v>0</v>
      </c>
      <c r="F8109" t="b">
        <f t="shared" si="772"/>
        <v>0</v>
      </c>
      <c r="G8109" t="s">
        <v>128</v>
      </c>
      <c r="H8109" t="s">
        <v>8884</v>
      </c>
      <c r="I8109" t="s">
        <v>8881</v>
      </c>
      <c r="J8109" t="s">
        <v>20</v>
      </c>
      <c r="K8109" t="s">
        <v>28680</v>
      </c>
      <c r="L8109" t="s">
        <v>8906</v>
      </c>
      <c r="M8109" t="s">
        <v>38210</v>
      </c>
      <c r="N8109" t="s">
        <v>8883</v>
      </c>
      <c r="O8109" t="s">
        <v>44751</v>
      </c>
    </row>
    <row r="8110" spans="1:15" x14ac:dyDescent="0.25">
      <c r="A8110" t="b">
        <f t="shared" si="774"/>
        <v>0</v>
      </c>
      <c r="B8110" t="b">
        <f t="shared" si="771"/>
        <v>1</v>
      </c>
      <c r="C8110" t="b">
        <f t="shared" si="773"/>
        <v>1</v>
      </c>
      <c r="D8110" t="b">
        <f t="shared" si="775"/>
        <v>0</v>
      </c>
      <c r="E8110" t="b">
        <f t="shared" si="776"/>
        <v>0</v>
      </c>
      <c r="F8110" t="b">
        <f t="shared" si="772"/>
        <v>0</v>
      </c>
      <c r="G8110" t="s">
        <v>128</v>
      </c>
      <c r="H8110" t="s">
        <v>8887</v>
      </c>
      <c r="I8110" t="s">
        <v>8884</v>
      </c>
      <c r="J8110" t="s">
        <v>20</v>
      </c>
      <c r="K8110" t="s">
        <v>28681</v>
      </c>
      <c r="L8110" t="s">
        <v>8907</v>
      </c>
      <c r="M8110" t="s">
        <v>38211</v>
      </c>
      <c r="N8110" t="s">
        <v>8886</v>
      </c>
      <c r="O8110" t="s">
        <v>44751</v>
      </c>
    </row>
    <row r="8111" spans="1:15" x14ac:dyDescent="0.25">
      <c r="A8111" t="b">
        <f t="shared" si="774"/>
        <v>0</v>
      </c>
      <c r="B8111" t="b">
        <f t="shared" si="771"/>
        <v>1</v>
      </c>
      <c r="C8111" t="b">
        <f t="shared" si="773"/>
        <v>1</v>
      </c>
      <c r="D8111" t="b">
        <f t="shared" si="775"/>
        <v>0</v>
      </c>
      <c r="E8111" t="b">
        <f t="shared" si="776"/>
        <v>0</v>
      </c>
      <c r="F8111" t="b">
        <f t="shared" si="772"/>
        <v>0</v>
      </c>
      <c r="G8111" t="s">
        <v>128</v>
      </c>
      <c r="H8111" t="s">
        <v>8890</v>
      </c>
      <c r="I8111" t="s">
        <v>8887</v>
      </c>
      <c r="J8111" t="s">
        <v>20</v>
      </c>
      <c r="K8111" t="s">
        <v>28682</v>
      </c>
      <c r="L8111" t="s">
        <v>8908</v>
      </c>
      <c r="M8111" t="s">
        <v>38212</v>
      </c>
      <c r="N8111" t="s">
        <v>8889</v>
      </c>
      <c r="O8111" t="s">
        <v>44751</v>
      </c>
    </row>
    <row r="8112" spans="1:15" x14ac:dyDescent="0.25">
      <c r="A8112" t="b">
        <f t="shared" si="774"/>
        <v>0</v>
      </c>
      <c r="B8112" t="b">
        <f t="shared" si="771"/>
        <v>1</v>
      </c>
      <c r="C8112" t="b">
        <f t="shared" si="773"/>
        <v>1</v>
      </c>
      <c r="D8112" t="b">
        <f t="shared" si="775"/>
        <v>0</v>
      </c>
      <c r="E8112" t="b">
        <f t="shared" si="776"/>
        <v>0</v>
      </c>
      <c r="F8112" t="b">
        <f t="shared" si="772"/>
        <v>0</v>
      </c>
      <c r="G8112" t="s">
        <v>128</v>
      </c>
      <c r="H8112" t="s">
        <v>8893</v>
      </c>
      <c r="I8112" t="s">
        <v>8890</v>
      </c>
      <c r="J8112" t="s">
        <v>20</v>
      </c>
      <c r="K8112" t="s">
        <v>28683</v>
      </c>
      <c r="L8112" t="s">
        <v>8909</v>
      </c>
      <c r="M8112" t="s">
        <v>38213</v>
      </c>
      <c r="N8112" t="s">
        <v>8892</v>
      </c>
      <c r="O8112" t="s">
        <v>44751</v>
      </c>
    </row>
    <row r="8113" spans="1:15" x14ac:dyDescent="0.25">
      <c r="A8113" t="b">
        <f t="shared" si="774"/>
        <v>0</v>
      </c>
      <c r="B8113" t="b">
        <f t="shared" si="771"/>
        <v>1</v>
      </c>
      <c r="C8113" t="b">
        <f t="shared" si="773"/>
        <v>1</v>
      </c>
      <c r="D8113" t="b">
        <f t="shared" si="775"/>
        <v>0</v>
      </c>
      <c r="E8113" t="b">
        <f t="shared" si="776"/>
        <v>0</v>
      </c>
      <c r="F8113" t="b">
        <f t="shared" si="772"/>
        <v>0</v>
      </c>
      <c r="G8113" t="s">
        <v>128</v>
      </c>
      <c r="H8113" t="s">
        <v>8896</v>
      </c>
      <c r="I8113" t="s">
        <v>8893</v>
      </c>
      <c r="J8113" t="s">
        <v>20</v>
      </c>
      <c r="K8113" t="s">
        <v>28684</v>
      </c>
      <c r="L8113" t="s">
        <v>8910</v>
      </c>
      <c r="M8113" t="s">
        <v>38214</v>
      </c>
      <c r="N8113" t="s">
        <v>8895</v>
      </c>
      <c r="O8113" t="s">
        <v>44751</v>
      </c>
    </row>
    <row r="8114" spans="1:15" x14ac:dyDescent="0.25">
      <c r="A8114" t="b">
        <f t="shared" si="774"/>
        <v>0</v>
      </c>
      <c r="B8114" t="b">
        <f t="shared" si="771"/>
        <v>1</v>
      </c>
      <c r="C8114" t="b">
        <f t="shared" si="773"/>
        <v>1</v>
      </c>
      <c r="D8114" t="b">
        <f t="shared" si="775"/>
        <v>0</v>
      </c>
      <c r="E8114" t="b">
        <f t="shared" si="776"/>
        <v>0</v>
      </c>
      <c r="F8114" t="b">
        <f t="shared" si="772"/>
        <v>0</v>
      </c>
      <c r="G8114" t="s">
        <v>128</v>
      </c>
      <c r="H8114" t="s">
        <v>8911</v>
      </c>
      <c r="I8114" t="s">
        <v>8896</v>
      </c>
      <c r="J8114" t="s">
        <v>20</v>
      </c>
      <c r="K8114" t="s">
        <v>28685</v>
      </c>
      <c r="L8114" t="s">
        <v>8912</v>
      </c>
      <c r="M8114" t="s">
        <v>38215</v>
      </c>
      <c r="N8114" t="s">
        <v>8898</v>
      </c>
      <c r="O8114" t="s">
        <v>44751</v>
      </c>
    </row>
    <row r="8115" spans="1:15" x14ac:dyDescent="0.25">
      <c r="A8115" t="b">
        <f t="shared" si="774"/>
        <v>0</v>
      </c>
      <c r="B8115" t="b">
        <f t="shared" si="771"/>
        <v>0</v>
      </c>
      <c r="C8115" t="b">
        <f t="shared" si="773"/>
        <v>1</v>
      </c>
      <c r="D8115" t="b">
        <f t="shared" si="775"/>
        <v>0</v>
      </c>
      <c r="E8115" t="b">
        <f t="shared" si="776"/>
        <v>0</v>
      </c>
      <c r="F8115" t="b">
        <f t="shared" si="772"/>
        <v>0</v>
      </c>
      <c r="G8115" t="s">
        <v>6036</v>
      </c>
      <c r="H8115" t="s">
        <v>8824</v>
      </c>
      <c r="I8115" t="s">
        <v>27351</v>
      </c>
      <c r="J8115" t="s">
        <v>27276</v>
      </c>
      <c r="K8115" t="s">
        <v>38216</v>
      </c>
      <c r="L8115" t="s">
        <v>8864</v>
      </c>
      <c r="M8115" t="s">
        <v>38181</v>
      </c>
      <c r="N8115" t="s">
        <v>8900</v>
      </c>
      <c r="O8115" t="s">
        <v>44752</v>
      </c>
    </row>
    <row r="8116" spans="1:15" x14ac:dyDescent="0.25">
      <c r="A8116" t="b">
        <f t="shared" si="774"/>
        <v>0</v>
      </c>
      <c r="B8116" t="b">
        <f t="shared" si="771"/>
        <v>0</v>
      </c>
      <c r="C8116" t="b">
        <f t="shared" si="773"/>
        <v>1</v>
      </c>
      <c r="D8116" t="b">
        <f t="shared" si="775"/>
        <v>0</v>
      </c>
      <c r="E8116" t="b">
        <f t="shared" si="776"/>
        <v>0</v>
      </c>
      <c r="F8116" t="b">
        <f t="shared" si="772"/>
        <v>0</v>
      </c>
      <c r="G8116" t="s">
        <v>6036</v>
      </c>
      <c r="H8116" t="s">
        <v>8827</v>
      </c>
      <c r="I8116" t="s">
        <v>8875</v>
      </c>
      <c r="J8116" t="s">
        <v>20</v>
      </c>
      <c r="K8116" t="s">
        <v>28678</v>
      </c>
      <c r="L8116" t="s">
        <v>8865</v>
      </c>
      <c r="M8116" t="s">
        <v>38208</v>
      </c>
      <c r="N8116" t="s">
        <v>8902</v>
      </c>
      <c r="O8116" t="s">
        <v>44752</v>
      </c>
    </row>
    <row r="8117" spans="1:15" x14ac:dyDescent="0.25">
      <c r="A8117" t="b">
        <f t="shared" si="774"/>
        <v>0</v>
      </c>
      <c r="B8117" t="b">
        <f t="shared" si="771"/>
        <v>0</v>
      </c>
      <c r="C8117" t="b">
        <f t="shared" si="773"/>
        <v>1</v>
      </c>
      <c r="D8117" t="b">
        <f t="shared" si="775"/>
        <v>0</v>
      </c>
      <c r="E8117" t="b">
        <f t="shared" si="776"/>
        <v>0</v>
      </c>
      <c r="F8117" t="b">
        <f t="shared" si="772"/>
        <v>0</v>
      </c>
      <c r="G8117" t="s">
        <v>6036</v>
      </c>
      <c r="H8117" t="s">
        <v>8830</v>
      </c>
      <c r="I8117" t="s">
        <v>8878</v>
      </c>
      <c r="J8117" t="s">
        <v>20</v>
      </c>
      <c r="K8117" t="s">
        <v>28679</v>
      </c>
      <c r="L8117" t="s">
        <v>8866</v>
      </c>
      <c r="M8117" t="s">
        <v>38209</v>
      </c>
      <c r="N8117" t="s">
        <v>8880</v>
      </c>
      <c r="O8117" t="s">
        <v>44752</v>
      </c>
    </row>
    <row r="8118" spans="1:15" x14ac:dyDescent="0.25">
      <c r="A8118" t="b">
        <f t="shared" si="774"/>
        <v>0</v>
      </c>
      <c r="B8118" t="b">
        <f t="shared" si="771"/>
        <v>0</v>
      </c>
      <c r="C8118" t="b">
        <f t="shared" si="773"/>
        <v>1</v>
      </c>
      <c r="D8118" t="b">
        <f t="shared" si="775"/>
        <v>0</v>
      </c>
      <c r="E8118" t="b">
        <f t="shared" si="776"/>
        <v>0</v>
      </c>
      <c r="F8118" t="b">
        <f t="shared" si="772"/>
        <v>0</v>
      </c>
      <c r="G8118" t="s">
        <v>6036</v>
      </c>
      <c r="H8118" t="s">
        <v>8833</v>
      </c>
      <c r="I8118" t="s">
        <v>8881</v>
      </c>
      <c r="J8118" t="s">
        <v>20</v>
      </c>
      <c r="K8118" t="s">
        <v>28680</v>
      </c>
      <c r="L8118" t="s">
        <v>8867</v>
      </c>
      <c r="M8118" t="s">
        <v>38210</v>
      </c>
      <c r="N8118" t="s">
        <v>8883</v>
      </c>
      <c r="O8118" t="s">
        <v>44752</v>
      </c>
    </row>
    <row r="8119" spans="1:15" x14ac:dyDescent="0.25">
      <c r="A8119" t="b">
        <f t="shared" si="774"/>
        <v>0</v>
      </c>
      <c r="B8119" t="b">
        <f t="shared" si="771"/>
        <v>0</v>
      </c>
      <c r="C8119" t="b">
        <f t="shared" si="773"/>
        <v>1</v>
      </c>
      <c r="D8119" t="b">
        <f t="shared" si="775"/>
        <v>0</v>
      </c>
      <c r="E8119" t="b">
        <f t="shared" si="776"/>
        <v>0</v>
      </c>
      <c r="F8119" t="b">
        <f t="shared" si="772"/>
        <v>0</v>
      </c>
      <c r="G8119" t="s">
        <v>6036</v>
      </c>
      <c r="H8119" t="s">
        <v>8836</v>
      </c>
      <c r="I8119" t="s">
        <v>8884</v>
      </c>
      <c r="J8119" t="s">
        <v>20</v>
      </c>
      <c r="K8119" t="s">
        <v>28681</v>
      </c>
      <c r="L8119" t="s">
        <v>8868</v>
      </c>
      <c r="M8119" t="s">
        <v>38211</v>
      </c>
      <c r="N8119" t="s">
        <v>8886</v>
      </c>
      <c r="O8119" t="s">
        <v>44752</v>
      </c>
    </row>
    <row r="8120" spans="1:15" x14ac:dyDescent="0.25">
      <c r="A8120" t="b">
        <f t="shared" si="774"/>
        <v>0</v>
      </c>
      <c r="B8120" t="b">
        <f t="shared" si="771"/>
        <v>0</v>
      </c>
      <c r="C8120" t="b">
        <f t="shared" si="773"/>
        <v>1</v>
      </c>
      <c r="D8120" t="b">
        <f t="shared" si="775"/>
        <v>0</v>
      </c>
      <c r="E8120" t="b">
        <f t="shared" si="776"/>
        <v>0</v>
      </c>
      <c r="F8120" t="b">
        <f t="shared" si="772"/>
        <v>0</v>
      </c>
      <c r="G8120" t="s">
        <v>6036</v>
      </c>
      <c r="H8120" t="s">
        <v>8839</v>
      </c>
      <c r="I8120" t="s">
        <v>8887</v>
      </c>
      <c r="J8120" t="s">
        <v>20</v>
      </c>
      <c r="K8120" t="s">
        <v>28682</v>
      </c>
      <c r="L8120" t="s">
        <v>8869</v>
      </c>
      <c r="M8120" t="s">
        <v>38212</v>
      </c>
      <c r="N8120" t="s">
        <v>8889</v>
      </c>
      <c r="O8120" t="s">
        <v>44752</v>
      </c>
    </row>
    <row r="8121" spans="1:15" x14ac:dyDescent="0.25">
      <c r="A8121" t="b">
        <f t="shared" si="774"/>
        <v>0</v>
      </c>
      <c r="B8121" t="b">
        <f t="shared" si="771"/>
        <v>0</v>
      </c>
      <c r="C8121" t="b">
        <f t="shared" si="773"/>
        <v>1</v>
      </c>
      <c r="D8121" t="b">
        <f t="shared" si="775"/>
        <v>0</v>
      </c>
      <c r="E8121" t="b">
        <f t="shared" si="776"/>
        <v>0</v>
      </c>
      <c r="F8121" t="b">
        <f t="shared" si="772"/>
        <v>0</v>
      </c>
      <c r="G8121" t="s">
        <v>6036</v>
      </c>
      <c r="H8121" t="s">
        <v>8842</v>
      </c>
      <c r="I8121" t="s">
        <v>8890</v>
      </c>
      <c r="J8121" t="s">
        <v>20</v>
      </c>
      <c r="K8121" t="s">
        <v>28683</v>
      </c>
      <c r="L8121" t="s">
        <v>8870</v>
      </c>
      <c r="M8121" t="s">
        <v>38213</v>
      </c>
      <c r="N8121" t="s">
        <v>8892</v>
      </c>
      <c r="O8121" t="s">
        <v>44752</v>
      </c>
    </row>
    <row r="8122" spans="1:15" x14ac:dyDescent="0.25">
      <c r="A8122" t="b">
        <f t="shared" si="774"/>
        <v>0</v>
      </c>
      <c r="B8122" t="b">
        <f t="shared" si="771"/>
        <v>0</v>
      </c>
      <c r="C8122" t="b">
        <f t="shared" si="773"/>
        <v>1</v>
      </c>
      <c r="D8122" t="b">
        <f t="shared" si="775"/>
        <v>0</v>
      </c>
      <c r="E8122" t="b">
        <f t="shared" si="776"/>
        <v>0</v>
      </c>
      <c r="F8122" t="b">
        <f t="shared" si="772"/>
        <v>0</v>
      </c>
      <c r="G8122" t="s">
        <v>6036</v>
      </c>
      <c r="H8122" t="s">
        <v>8845</v>
      </c>
      <c r="I8122" t="s">
        <v>8893</v>
      </c>
      <c r="J8122" t="s">
        <v>20</v>
      </c>
      <c r="K8122" t="s">
        <v>28684</v>
      </c>
      <c r="L8122" t="s">
        <v>8871</v>
      </c>
      <c r="M8122" t="s">
        <v>38214</v>
      </c>
      <c r="N8122" t="s">
        <v>8895</v>
      </c>
      <c r="O8122" t="s">
        <v>44752</v>
      </c>
    </row>
    <row r="8123" spans="1:15" x14ac:dyDescent="0.25">
      <c r="A8123" t="b">
        <f t="shared" si="774"/>
        <v>0</v>
      </c>
      <c r="B8123" t="b">
        <f t="shared" ref="B8123:B8186" si="777">LEFT(H8123, SEARCH(":",H8123) - 1) = LEFT(I8123, SEARCH(":",I8123) - 1)</f>
        <v>0</v>
      </c>
      <c r="C8123" t="b">
        <f t="shared" si="773"/>
        <v>1</v>
      </c>
      <c r="D8123" t="b">
        <f t="shared" si="775"/>
        <v>0</v>
      </c>
      <c r="E8123" t="b">
        <f t="shared" si="776"/>
        <v>0</v>
      </c>
      <c r="F8123" t="b">
        <f t="shared" ref="F8123:F8186" si="778">OR(H8123 = I8123 &amp; ".0", I8123 = H8123 &amp; ".0")</f>
        <v>0</v>
      </c>
      <c r="G8123" t="s">
        <v>6036</v>
      </c>
      <c r="H8123" t="s">
        <v>8848</v>
      </c>
      <c r="I8123" t="s">
        <v>8896</v>
      </c>
      <c r="J8123" t="s">
        <v>20</v>
      </c>
      <c r="K8123" t="s">
        <v>28685</v>
      </c>
      <c r="L8123" t="s">
        <v>8872</v>
      </c>
      <c r="M8123" t="s">
        <v>38215</v>
      </c>
      <c r="N8123" t="s">
        <v>8898</v>
      </c>
      <c r="O8123" t="s">
        <v>44752</v>
      </c>
    </row>
    <row r="8124" spans="1:15" x14ac:dyDescent="0.25">
      <c r="A8124" t="b">
        <f t="shared" si="774"/>
        <v>0</v>
      </c>
      <c r="B8124" t="b">
        <f t="shared" si="777"/>
        <v>0</v>
      </c>
      <c r="C8124" t="b">
        <f t="shared" si="773"/>
        <v>1</v>
      </c>
      <c r="D8124" t="b">
        <f t="shared" si="775"/>
        <v>0</v>
      </c>
      <c r="E8124" t="b">
        <f t="shared" si="776"/>
        <v>0</v>
      </c>
      <c r="F8124" t="b">
        <f t="shared" si="778"/>
        <v>0</v>
      </c>
      <c r="G8124" t="s">
        <v>27247</v>
      </c>
      <c r="H8124" t="s">
        <v>8824</v>
      </c>
      <c r="I8124" t="s">
        <v>8875</v>
      </c>
      <c r="J8124" t="s">
        <v>20</v>
      </c>
      <c r="K8124" t="s">
        <v>31024</v>
      </c>
      <c r="L8124" t="s">
        <v>8864</v>
      </c>
      <c r="M8124" t="s">
        <v>38208</v>
      </c>
      <c r="N8124" t="s">
        <v>8900</v>
      </c>
      <c r="O8124" t="s">
        <v>44753</v>
      </c>
    </row>
    <row r="8125" spans="1:15" x14ac:dyDescent="0.25">
      <c r="A8125" t="b">
        <f t="shared" si="774"/>
        <v>0</v>
      </c>
      <c r="B8125" t="b">
        <f t="shared" si="777"/>
        <v>0</v>
      </c>
      <c r="C8125" t="b">
        <f t="shared" ref="C8125:C8188" si="779">LEFT(H8125, 3) = LEFT(I8125, 3)</f>
        <v>1</v>
      </c>
      <c r="D8125" t="b">
        <f t="shared" si="775"/>
        <v>0</v>
      </c>
      <c r="E8125" t="b">
        <f t="shared" si="776"/>
        <v>0</v>
      </c>
      <c r="F8125" t="b">
        <f t="shared" si="778"/>
        <v>0</v>
      </c>
      <c r="G8125" t="s">
        <v>26185</v>
      </c>
      <c r="H8125" t="s">
        <v>27350</v>
      </c>
      <c r="I8125" t="s">
        <v>27351</v>
      </c>
      <c r="J8125" t="s">
        <v>27276</v>
      </c>
      <c r="K8125" t="s">
        <v>38217</v>
      </c>
      <c r="L8125" t="s">
        <v>33263</v>
      </c>
      <c r="M8125" t="s">
        <v>38218</v>
      </c>
      <c r="N8125" t="s">
        <v>8900</v>
      </c>
      <c r="O8125" t="s">
        <v>44754</v>
      </c>
    </row>
    <row r="8126" spans="1:15" x14ac:dyDescent="0.25">
      <c r="A8126" t="b">
        <f t="shared" si="774"/>
        <v>0</v>
      </c>
      <c r="B8126" t="b">
        <f t="shared" si="777"/>
        <v>0</v>
      </c>
      <c r="C8126" t="b">
        <f t="shared" si="779"/>
        <v>1</v>
      </c>
      <c r="D8126" t="b">
        <f t="shared" si="775"/>
        <v>0</v>
      </c>
      <c r="E8126" t="b">
        <f t="shared" si="776"/>
        <v>0</v>
      </c>
      <c r="F8126" t="b">
        <f t="shared" si="778"/>
        <v>0</v>
      </c>
      <c r="G8126" t="s">
        <v>26185</v>
      </c>
      <c r="H8126" t="s">
        <v>8824</v>
      </c>
      <c r="I8126" t="s">
        <v>8875</v>
      </c>
      <c r="J8126" t="s">
        <v>20</v>
      </c>
      <c r="K8126" t="s">
        <v>31024</v>
      </c>
      <c r="L8126" t="s">
        <v>8864</v>
      </c>
      <c r="M8126" t="s">
        <v>38208</v>
      </c>
      <c r="N8126" t="s">
        <v>8902</v>
      </c>
      <c r="O8126" t="s">
        <v>44754</v>
      </c>
    </row>
    <row r="8127" spans="1:15" x14ac:dyDescent="0.25">
      <c r="A8127" t="b">
        <f t="shared" si="774"/>
        <v>0</v>
      </c>
      <c r="B8127" t="b">
        <f t="shared" si="777"/>
        <v>0</v>
      </c>
      <c r="C8127" t="b">
        <f t="shared" si="779"/>
        <v>1</v>
      </c>
      <c r="D8127" t="b">
        <f t="shared" si="775"/>
        <v>0</v>
      </c>
      <c r="E8127" t="b">
        <f t="shared" si="776"/>
        <v>0</v>
      </c>
      <c r="F8127" t="b">
        <f t="shared" si="778"/>
        <v>0</v>
      </c>
      <c r="G8127" t="s">
        <v>26185</v>
      </c>
      <c r="H8127" t="s">
        <v>8827</v>
      </c>
      <c r="I8127" t="s">
        <v>8878</v>
      </c>
      <c r="J8127" t="s">
        <v>20</v>
      </c>
      <c r="K8127" t="s">
        <v>29025</v>
      </c>
      <c r="L8127" t="s">
        <v>8865</v>
      </c>
      <c r="M8127" t="s">
        <v>38209</v>
      </c>
      <c r="N8127" t="s">
        <v>8880</v>
      </c>
      <c r="O8127" t="s">
        <v>44755</v>
      </c>
    </row>
    <row r="8128" spans="1:15" x14ac:dyDescent="0.25">
      <c r="A8128" t="b">
        <f t="shared" si="774"/>
        <v>0</v>
      </c>
      <c r="B8128" t="b">
        <f t="shared" si="777"/>
        <v>0</v>
      </c>
      <c r="C8128" t="b">
        <f t="shared" si="779"/>
        <v>1</v>
      </c>
      <c r="D8128" t="b">
        <f t="shared" si="775"/>
        <v>0</v>
      </c>
      <c r="E8128" t="b">
        <f t="shared" si="776"/>
        <v>0</v>
      </c>
      <c r="F8128" t="b">
        <f t="shared" si="778"/>
        <v>0</v>
      </c>
      <c r="G8128" t="s">
        <v>26185</v>
      </c>
      <c r="H8128" t="s">
        <v>8830</v>
      </c>
      <c r="I8128" t="s">
        <v>8881</v>
      </c>
      <c r="J8128" t="s">
        <v>20</v>
      </c>
      <c r="K8128" t="s">
        <v>29027</v>
      </c>
      <c r="L8128" t="s">
        <v>8866</v>
      </c>
      <c r="M8128" t="s">
        <v>38210</v>
      </c>
      <c r="N8128" t="s">
        <v>8883</v>
      </c>
      <c r="O8128" t="s">
        <v>44755</v>
      </c>
    </row>
    <row r="8129" spans="1:15" x14ac:dyDescent="0.25">
      <c r="A8129" t="b">
        <f t="shared" si="774"/>
        <v>0</v>
      </c>
      <c r="B8129" t="b">
        <f t="shared" si="777"/>
        <v>0</v>
      </c>
      <c r="C8129" t="b">
        <f t="shared" si="779"/>
        <v>1</v>
      </c>
      <c r="D8129" t="b">
        <f t="shared" si="775"/>
        <v>0</v>
      </c>
      <c r="E8129" t="b">
        <f t="shared" si="776"/>
        <v>0</v>
      </c>
      <c r="F8129" t="b">
        <f t="shared" si="778"/>
        <v>0</v>
      </c>
      <c r="G8129" t="s">
        <v>26185</v>
      </c>
      <c r="H8129" t="s">
        <v>8833</v>
      </c>
      <c r="I8129" t="s">
        <v>8884</v>
      </c>
      <c r="J8129" t="s">
        <v>20</v>
      </c>
      <c r="K8129" t="s">
        <v>29029</v>
      </c>
      <c r="L8129" t="s">
        <v>8867</v>
      </c>
      <c r="M8129" t="s">
        <v>38211</v>
      </c>
      <c r="N8129" t="s">
        <v>8886</v>
      </c>
      <c r="O8129" t="s">
        <v>44755</v>
      </c>
    </row>
    <row r="8130" spans="1:15" x14ac:dyDescent="0.25">
      <c r="A8130" t="b">
        <f t="shared" si="774"/>
        <v>0</v>
      </c>
      <c r="B8130" t="b">
        <f t="shared" si="777"/>
        <v>0</v>
      </c>
      <c r="C8130" t="b">
        <f t="shared" si="779"/>
        <v>1</v>
      </c>
      <c r="D8130" t="b">
        <f t="shared" si="775"/>
        <v>0</v>
      </c>
      <c r="E8130" t="b">
        <f t="shared" si="776"/>
        <v>0</v>
      </c>
      <c r="F8130" t="b">
        <f t="shared" si="778"/>
        <v>0</v>
      </c>
      <c r="G8130" t="s">
        <v>26185</v>
      </c>
      <c r="H8130" t="s">
        <v>8836</v>
      </c>
      <c r="I8130" t="s">
        <v>8887</v>
      </c>
      <c r="J8130" t="s">
        <v>20</v>
      </c>
      <c r="K8130" t="s">
        <v>30005</v>
      </c>
      <c r="L8130" t="s">
        <v>8868</v>
      </c>
      <c r="M8130" t="s">
        <v>38212</v>
      </c>
      <c r="N8130" t="s">
        <v>8889</v>
      </c>
      <c r="O8130" t="s">
        <v>44755</v>
      </c>
    </row>
    <row r="8131" spans="1:15" x14ac:dyDescent="0.25">
      <c r="A8131" t="b">
        <f t="shared" si="774"/>
        <v>0</v>
      </c>
      <c r="B8131" t="b">
        <f t="shared" si="777"/>
        <v>0</v>
      </c>
      <c r="C8131" t="b">
        <f t="shared" si="779"/>
        <v>1</v>
      </c>
      <c r="D8131" t="b">
        <f t="shared" si="775"/>
        <v>0</v>
      </c>
      <c r="E8131" t="b">
        <f t="shared" si="776"/>
        <v>0</v>
      </c>
      <c r="F8131" t="b">
        <f t="shared" si="778"/>
        <v>0</v>
      </c>
      <c r="G8131" t="s">
        <v>26185</v>
      </c>
      <c r="H8131" t="s">
        <v>8839</v>
      </c>
      <c r="I8131" t="s">
        <v>8890</v>
      </c>
      <c r="J8131" t="s">
        <v>20</v>
      </c>
      <c r="K8131" t="s">
        <v>30006</v>
      </c>
      <c r="L8131" t="s">
        <v>8869</v>
      </c>
      <c r="M8131" t="s">
        <v>38213</v>
      </c>
      <c r="N8131" t="s">
        <v>8892</v>
      </c>
      <c r="O8131" t="s">
        <v>44755</v>
      </c>
    </row>
    <row r="8132" spans="1:15" x14ac:dyDescent="0.25">
      <c r="A8132" t="b">
        <f t="shared" si="774"/>
        <v>0</v>
      </c>
      <c r="B8132" t="b">
        <f t="shared" si="777"/>
        <v>0</v>
      </c>
      <c r="C8132" t="b">
        <f t="shared" si="779"/>
        <v>1</v>
      </c>
      <c r="D8132" t="b">
        <f t="shared" si="775"/>
        <v>0</v>
      </c>
      <c r="E8132" t="b">
        <f t="shared" si="776"/>
        <v>0</v>
      </c>
      <c r="F8132" t="b">
        <f t="shared" si="778"/>
        <v>0</v>
      </c>
      <c r="G8132" t="s">
        <v>26185</v>
      </c>
      <c r="H8132" t="s">
        <v>8842</v>
      </c>
      <c r="I8132" t="s">
        <v>8893</v>
      </c>
      <c r="J8132" t="s">
        <v>20</v>
      </c>
      <c r="K8132" t="s">
        <v>30007</v>
      </c>
      <c r="L8132" t="s">
        <v>8870</v>
      </c>
      <c r="M8132" t="s">
        <v>38214</v>
      </c>
      <c r="N8132" t="s">
        <v>8895</v>
      </c>
      <c r="O8132" t="s">
        <v>44755</v>
      </c>
    </row>
    <row r="8133" spans="1:15" x14ac:dyDescent="0.25">
      <c r="A8133" t="b">
        <f t="shared" si="774"/>
        <v>0</v>
      </c>
      <c r="B8133" t="b">
        <f t="shared" si="777"/>
        <v>0</v>
      </c>
      <c r="C8133" t="b">
        <f t="shared" si="779"/>
        <v>1</v>
      </c>
      <c r="D8133" t="b">
        <f t="shared" si="775"/>
        <v>0</v>
      </c>
      <c r="E8133" t="b">
        <f t="shared" si="776"/>
        <v>0</v>
      </c>
      <c r="F8133" t="b">
        <f t="shared" si="778"/>
        <v>0</v>
      </c>
      <c r="G8133" t="s">
        <v>26185</v>
      </c>
      <c r="H8133" t="s">
        <v>8845</v>
      </c>
      <c r="I8133" t="s">
        <v>8896</v>
      </c>
      <c r="J8133" t="s">
        <v>20</v>
      </c>
      <c r="K8133" t="s">
        <v>30008</v>
      </c>
      <c r="L8133" t="s">
        <v>8871</v>
      </c>
      <c r="M8133" t="s">
        <v>38215</v>
      </c>
      <c r="N8133" t="s">
        <v>8898</v>
      </c>
      <c r="O8133" t="s">
        <v>44755</v>
      </c>
    </row>
    <row r="8134" spans="1:15" x14ac:dyDescent="0.25">
      <c r="A8134" t="b">
        <f t="shared" si="774"/>
        <v>1</v>
      </c>
      <c r="B8134" t="b">
        <f t="shared" si="777"/>
        <v>1</v>
      </c>
      <c r="C8134" t="b">
        <f t="shared" si="779"/>
        <v>1</v>
      </c>
      <c r="D8134" t="b">
        <f t="shared" si="775"/>
        <v>0</v>
      </c>
      <c r="E8134" t="b">
        <f t="shared" si="776"/>
        <v>0</v>
      </c>
      <c r="F8134" t="b">
        <f t="shared" si="778"/>
        <v>0</v>
      </c>
      <c r="G8134" t="s">
        <v>26767</v>
      </c>
      <c r="H8134" t="s">
        <v>8913</v>
      </c>
      <c r="I8134" t="s">
        <v>8913</v>
      </c>
      <c r="J8134" t="s">
        <v>9</v>
      </c>
      <c r="K8134" t="s">
        <v>30817</v>
      </c>
      <c r="L8134" t="s">
        <v>8914</v>
      </c>
      <c r="M8134" t="s">
        <v>38219</v>
      </c>
      <c r="N8134" t="s">
        <v>8915</v>
      </c>
      <c r="O8134" t="s">
        <v>44756</v>
      </c>
    </row>
    <row r="8135" spans="1:15" x14ac:dyDescent="0.25">
      <c r="A8135" t="b">
        <f t="shared" si="774"/>
        <v>1</v>
      </c>
      <c r="B8135" t="b">
        <f t="shared" si="777"/>
        <v>1</v>
      </c>
      <c r="C8135" t="b">
        <f t="shared" si="779"/>
        <v>1</v>
      </c>
      <c r="D8135" t="b">
        <f t="shared" si="775"/>
        <v>0</v>
      </c>
      <c r="E8135" t="b">
        <f t="shared" si="776"/>
        <v>0</v>
      </c>
      <c r="F8135" t="b">
        <f t="shared" si="778"/>
        <v>0</v>
      </c>
      <c r="G8135" t="s">
        <v>30818</v>
      </c>
      <c r="H8135" t="s">
        <v>27352</v>
      </c>
      <c r="I8135" t="s">
        <v>27352</v>
      </c>
      <c r="J8135" t="s">
        <v>26184</v>
      </c>
      <c r="K8135" t="s">
        <v>30819</v>
      </c>
      <c r="L8135" t="s">
        <v>8949</v>
      </c>
      <c r="M8135" t="s">
        <v>38220</v>
      </c>
      <c r="N8135" t="s">
        <v>8950</v>
      </c>
      <c r="O8135" t="s">
        <v>44757</v>
      </c>
    </row>
    <row r="8136" spans="1:15" x14ac:dyDescent="0.25">
      <c r="A8136" t="b">
        <f t="shared" si="774"/>
        <v>1</v>
      </c>
      <c r="B8136" t="b">
        <f t="shared" si="777"/>
        <v>1</v>
      </c>
      <c r="C8136" t="b">
        <f t="shared" si="779"/>
        <v>1</v>
      </c>
      <c r="D8136" t="b">
        <f t="shared" si="775"/>
        <v>0</v>
      </c>
      <c r="E8136" t="b">
        <f t="shared" si="776"/>
        <v>0</v>
      </c>
      <c r="F8136" t="b">
        <f t="shared" si="778"/>
        <v>0</v>
      </c>
      <c r="G8136" t="s">
        <v>30818</v>
      </c>
      <c r="H8136" t="s">
        <v>8913</v>
      </c>
      <c r="I8136" t="s">
        <v>8913</v>
      </c>
      <c r="J8136" t="s">
        <v>9</v>
      </c>
      <c r="K8136" t="s">
        <v>28645</v>
      </c>
      <c r="L8136" t="s">
        <v>8951</v>
      </c>
      <c r="M8136" t="s">
        <v>38221</v>
      </c>
      <c r="N8136" t="s">
        <v>8952</v>
      </c>
      <c r="O8136" t="s">
        <v>44757</v>
      </c>
    </row>
    <row r="8137" spans="1:15" x14ac:dyDescent="0.25">
      <c r="A8137" t="b">
        <f t="shared" si="774"/>
        <v>1</v>
      </c>
      <c r="B8137" t="b">
        <f t="shared" si="777"/>
        <v>1</v>
      </c>
      <c r="C8137" t="b">
        <f t="shared" si="779"/>
        <v>1</v>
      </c>
      <c r="D8137" t="b">
        <f t="shared" si="775"/>
        <v>0</v>
      </c>
      <c r="E8137" t="b">
        <f t="shared" si="776"/>
        <v>0</v>
      </c>
      <c r="F8137" t="b">
        <f t="shared" si="778"/>
        <v>0</v>
      </c>
      <c r="G8137" t="s">
        <v>2096</v>
      </c>
      <c r="H8137" t="s">
        <v>8916</v>
      </c>
      <c r="I8137" t="s">
        <v>8916</v>
      </c>
      <c r="J8137" t="s">
        <v>9</v>
      </c>
      <c r="K8137" t="s">
        <v>28646</v>
      </c>
      <c r="L8137" t="s">
        <v>8917</v>
      </c>
      <c r="M8137" t="s">
        <v>38222</v>
      </c>
      <c r="N8137" t="s">
        <v>8918</v>
      </c>
      <c r="O8137" t="s">
        <v>44758</v>
      </c>
    </row>
    <row r="8138" spans="1:15" x14ac:dyDescent="0.25">
      <c r="A8138" t="b">
        <f t="shared" si="774"/>
        <v>1</v>
      </c>
      <c r="B8138" t="b">
        <f t="shared" si="777"/>
        <v>1</v>
      </c>
      <c r="C8138" t="b">
        <f t="shared" si="779"/>
        <v>1</v>
      </c>
      <c r="D8138" t="b">
        <f t="shared" si="775"/>
        <v>0</v>
      </c>
      <c r="E8138" t="b">
        <f t="shared" si="776"/>
        <v>0</v>
      </c>
      <c r="F8138" t="b">
        <f t="shared" si="778"/>
        <v>0</v>
      </c>
      <c r="G8138" t="s">
        <v>2096</v>
      </c>
      <c r="H8138" t="s">
        <v>8919</v>
      </c>
      <c r="I8138" t="s">
        <v>8919</v>
      </c>
      <c r="J8138" t="s">
        <v>9</v>
      </c>
      <c r="K8138" t="s">
        <v>28647</v>
      </c>
      <c r="L8138" t="s">
        <v>8920</v>
      </c>
      <c r="M8138" t="s">
        <v>38223</v>
      </c>
      <c r="N8138" t="s">
        <v>8921</v>
      </c>
      <c r="O8138" t="s">
        <v>44758</v>
      </c>
    </row>
    <row r="8139" spans="1:15" x14ac:dyDescent="0.25">
      <c r="A8139" t="b">
        <f t="shared" si="774"/>
        <v>1</v>
      </c>
      <c r="B8139" t="b">
        <f t="shared" si="777"/>
        <v>1</v>
      </c>
      <c r="C8139" t="b">
        <f t="shared" si="779"/>
        <v>1</v>
      </c>
      <c r="D8139" t="b">
        <f t="shared" si="775"/>
        <v>0</v>
      </c>
      <c r="E8139" t="b">
        <f t="shared" si="776"/>
        <v>0</v>
      </c>
      <c r="F8139" t="b">
        <f t="shared" si="778"/>
        <v>0</v>
      </c>
      <c r="G8139" t="s">
        <v>2096</v>
      </c>
      <c r="H8139" t="s">
        <v>8922</v>
      </c>
      <c r="I8139" t="s">
        <v>8922</v>
      </c>
      <c r="J8139" t="s">
        <v>9</v>
      </c>
      <c r="K8139" t="s">
        <v>28648</v>
      </c>
      <c r="L8139" t="s">
        <v>8923</v>
      </c>
      <c r="M8139" t="s">
        <v>38224</v>
      </c>
      <c r="N8139" t="s">
        <v>8924</v>
      </c>
      <c r="O8139" t="s">
        <v>44758</v>
      </c>
    </row>
    <row r="8140" spans="1:15" x14ac:dyDescent="0.25">
      <c r="A8140" t="b">
        <f t="shared" si="774"/>
        <v>1</v>
      </c>
      <c r="B8140" t="b">
        <f t="shared" si="777"/>
        <v>1</v>
      </c>
      <c r="C8140" t="b">
        <f t="shared" si="779"/>
        <v>1</v>
      </c>
      <c r="D8140" t="b">
        <f t="shared" si="775"/>
        <v>0</v>
      </c>
      <c r="E8140" t="b">
        <f t="shared" si="776"/>
        <v>0</v>
      </c>
      <c r="F8140" t="b">
        <f t="shared" si="778"/>
        <v>0</v>
      </c>
      <c r="G8140" t="s">
        <v>2096</v>
      </c>
      <c r="H8140" t="s">
        <v>8925</v>
      </c>
      <c r="I8140" t="s">
        <v>8925</v>
      </c>
      <c r="J8140" t="s">
        <v>9</v>
      </c>
      <c r="K8140" t="s">
        <v>28649</v>
      </c>
      <c r="L8140" t="s">
        <v>8926</v>
      </c>
      <c r="M8140" t="s">
        <v>38225</v>
      </c>
      <c r="N8140" t="s">
        <v>8927</v>
      </c>
      <c r="O8140" t="s">
        <v>44758</v>
      </c>
    </row>
    <row r="8141" spans="1:15" x14ac:dyDescent="0.25">
      <c r="A8141" t="b">
        <f t="shared" si="774"/>
        <v>1</v>
      </c>
      <c r="B8141" t="b">
        <f t="shared" si="777"/>
        <v>1</v>
      </c>
      <c r="C8141" t="b">
        <f t="shared" si="779"/>
        <v>1</v>
      </c>
      <c r="D8141" t="b">
        <f t="shared" si="775"/>
        <v>0</v>
      </c>
      <c r="E8141" t="b">
        <f t="shared" si="776"/>
        <v>0</v>
      </c>
      <c r="F8141" t="b">
        <f t="shared" si="778"/>
        <v>0</v>
      </c>
      <c r="G8141" t="s">
        <v>2096</v>
      </c>
      <c r="H8141" t="s">
        <v>8928</v>
      </c>
      <c r="I8141" t="s">
        <v>8928</v>
      </c>
      <c r="J8141" t="s">
        <v>9</v>
      </c>
      <c r="K8141" t="s">
        <v>28650</v>
      </c>
      <c r="L8141" t="s">
        <v>8929</v>
      </c>
      <c r="M8141" t="s">
        <v>38226</v>
      </c>
      <c r="N8141" t="s">
        <v>8930</v>
      </c>
      <c r="O8141" t="s">
        <v>44758</v>
      </c>
    </row>
    <row r="8142" spans="1:15" x14ac:dyDescent="0.25">
      <c r="A8142" t="b">
        <f t="shared" si="774"/>
        <v>1</v>
      </c>
      <c r="B8142" t="b">
        <f t="shared" si="777"/>
        <v>1</v>
      </c>
      <c r="C8142" t="b">
        <f t="shared" si="779"/>
        <v>1</v>
      </c>
      <c r="D8142" t="b">
        <f t="shared" si="775"/>
        <v>0</v>
      </c>
      <c r="E8142" t="b">
        <f t="shared" si="776"/>
        <v>0</v>
      </c>
      <c r="F8142" t="b">
        <f t="shared" si="778"/>
        <v>0</v>
      </c>
      <c r="G8142" t="s">
        <v>2096</v>
      </c>
      <c r="H8142" t="s">
        <v>8931</v>
      </c>
      <c r="I8142" t="s">
        <v>8931</v>
      </c>
      <c r="J8142" t="s">
        <v>9</v>
      </c>
      <c r="K8142" t="s">
        <v>28651</v>
      </c>
      <c r="L8142" t="s">
        <v>8932</v>
      </c>
      <c r="M8142" t="s">
        <v>38227</v>
      </c>
      <c r="N8142" t="s">
        <v>8933</v>
      </c>
      <c r="O8142" t="s">
        <v>44758</v>
      </c>
    </row>
    <row r="8143" spans="1:15" x14ac:dyDescent="0.25">
      <c r="A8143" t="b">
        <f t="shared" si="774"/>
        <v>1</v>
      </c>
      <c r="B8143" t="b">
        <f t="shared" si="777"/>
        <v>1</v>
      </c>
      <c r="C8143" t="b">
        <f t="shared" si="779"/>
        <v>1</v>
      </c>
      <c r="D8143" t="b">
        <f t="shared" si="775"/>
        <v>0</v>
      </c>
      <c r="E8143" t="b">
        <f t="shared" si="776"/>
        <v>0</v>
      </c>
      <c r="F8143" t="b">
        <f t="shared" si="778"/>
        <v>0</v>
      </c>
      <c r="G8143" t="s">
        <v>2096</v>
      </c>
      <c r="H8143" t="s">
        <v>8934</v>
      </c>
      <c r="I8143" t="s">
        <v>8934</v>
      </c>
      <c r="J8143" t="s">
        <v>9</v>
      </c>
      <c r="K8143" t="s">
        <v>28652</v>
      </c>
      <c r="L8143" t="s">
        <v>8935</v>
      </c>
      <c r="M8143" t="s">
        <v>38228</v>
      </c>
      <c r="N8143" t="s">
        <v>8936</v>
      </c>
      <c r="O8143" t="s">
        <v>44758</v>
      </c>
    </row>
    <row r="8144" spans="1:15" x14ac:dyDescent="0.25">
      <c r="A8144" t="b">
        <f t="shared" si="774"/>
        <v>1</v>
      </c>
      <c r="B8144" t="b">
        <f t="shared" si="777"/>
        <v>1</v>
      </c>
      <c r="C8144" t="b">
        <f t="shared" si="779"/>
        <v>1</v>
      </c>
      <c r="D8144" t="b">
        <f t="shared" si="775"/>
        <v>0</v>
      </c>
      <c r="E8144" t="b">
        <f t="shared" si="776"/>
        <v>0</v>
      </c>
      <c r="F8144" t="b">
        <f t="shared" si="778"/>
        <v>0</v>
      </c>
      <c r="G8144" t="s">
        <v>2096</v>
      </c>
      <c r="H8144" t="s">
        <v>8937</v>
      </c>
      <c r="I8144" t="s">
        <v>8937</v>
      </c>
      <c r="J8144" t="s">
        <v>9</v>
      </c>
      <c r="K8144" t="s">
        <v>28653</v>
      </c>
      <c r="L8144" t="s">
        <v>8938</v>
      </c>
      <c r="M8144" t="s">
        <v>38229</v>
      </c>
      <c r="N8144" t="s">
        <v>8939</v>
      </c>
      <c r="O8144" t="s">
        <v>44758</v>
      </c>
    </row>
    <row r="8145" spans="1:15" x14ac:dyDescent="0.25">
      <c r="A8145" t="b">
        <f t="shared" si="774"/>
        <v>1</v>
      </c>
      <c r="B8145" t="b">
        <f t="shared" si="777"/>
        <v>1</v>
      </c>
      <c r="C8145" t="b">
        <f t="shared" si="779"/>
        <v>1</v>
      </c>
      <c r="D8145" t="b">
        <f t="shared" si="775"/>
        <v>0</v>
      </c>
      <c r="E8145" t="b">
        <f t="shared" si="776"/>
        <v>0</v>
      </c>
      <c r="F8145" t="b">
        <f t="shared" si="778"/>
        <v>0</v>
      </c>
      <c r="G8145" t="s">
        <v>2096</v>
      </c>
      <c r="H8145" t="s">
        <v>8940</v>
      </c>
      <c r="I8145" t="s">
        <v>8940</v>
      </c>
      <c r="J8145" t="s">
        <v>9</v>
      </c>
      <c r="K8145" t="s">
        <v>28654</v>
      </c>
      <c r="L8145" t="s">
        <v>8941</v>
      </c>
      <c r="M8145" t="s">
        <v>38230</v>
      </c>
      <c r="N8145" t="s">
        <v>8942</v>
      </c>
      <c r="O8145" t="s">
        <v>44758</v>
      </c>
    </row>
    <row r="8146" spans="1:15" x14ac:dyDescent="0.25">
      <c r="A8146" t="b">
        <f t="shared" si="774"/>
        <v>1</v>
      </c>
      <c r="B8146" t="b">
        <f t="shared" si="777"/>
        <v>1</v>
      </c>
      <c r="C8146" t="b">
        <f t="shared" si="779"/>
        <v>1</v>
      </c>
      <c r="D8146" t="b">
        <f t="shared" si="775"/>
        <v>0</v>
      </c>
      <c r="E8146" t="b">
        <f t="shared" si="776"/>
        <v>0</v>
      </c>
      <c r="F8146" t="b">
        <f t="shared" si="778"/>
        <v>0</v>
      </c>
      <c r="G8146" t="s">
        <v>2096</v>
      </c>
      <c r="H8146" t="s">
        <v>8943</v>
      </c>
      <c r="I8146" t="s">
        <v>8943</v>
      </c>
      <c r="J8146" t="s">
        <v>9</v>
      </c>
      <c r="K8146" t="s">
        <v>28655</v>
      </c>
      <c r="L8146" t="s">
        <v>8944</v>
      </c>
      <c r="M8146" t="s">
        <v>38231</v>
      </c>
      <c r="N8146" t="s">
        <v>8945</v>
      </c>
      <c r="O8146" t="s">
        <v>44758</v>
      </c>
    </row>
    <row r="8147" spans="1:15" x14ac:dyDescent="0.25">
      <c r="A8147" t="b">
        <f t="shared" si="774"/>
        <v>1</v>
      </c>
      <c r="B8147" t="b">
        <f t="shared" si="777"/>
        <v>1</v>
      </c>
      <c r="C8147" t="b">
        <f t="shared" si="779"/>
        <v>1</v>
      </c>
      <c r="D8147" t="b">
        <f t="shared" si="775"/>
        <v>0</v>
      </c>
      <c r="E8147" t="b">
        <f t="shared" si="776"/>
        <v>0</v>
      </c>
      <c r="F8147" t="b">
        <f t="shared" si="778"/>
        <v>0</v>
      </c>
      <c r="G8147" t="s">
        <v>2096</v>
      </c>
      <c r="H8147" t="s">
        <v>8946</v>
      </c>
      <c r="I8147" t="s">
        <v>8946</v>
      </c>
      <c r="J8147" t="s">
        <v>9</v>
      </c>
      <c r="K8147" t="s">
        <v>28656</v>
      </c>
      <c r="L8147" t="s">
        <v>8947</v>
      </c>
      <c r="M8147" t="s">
        <v>38232</v>
      </c>
      <c r="N8147" t="s">
        <v>8948</v>
      </c>
      <c r="O8147" t="s">
        <v>44758</v>
      </c>
    </row>
    <row r="8148" spans="1:15" x14ac:dyDescent="0.25">
      <c r="A8148" t="b">
        <f t="shared" si="774"/>
        <v>0</v>
      </c>
      <c r="B8148" t="b">
        <f t="shared" si="777"/>
        <v>1</v>
      </c>
      <c r="C8148" t="b">
        <f t="shared" si="779"/>
        <v>1</v>
      </c>
      <c r="D8148" t="b">
        <f t="shared" si="775"/>
        <v>0</v>
      </c>
      <c r="E8148" t="b">
        <f t="shared" si="776"/>
        <v>0</v>
      </c>
      <c r="F8148" t="b">
        <f t="shared" si="778"/>
        <v>0</v>
      </c>
      <c r="G8148" t="s">
        <v>128</v>
      </c>
      <c r="H8148" t="s">
        <v>8913</v>
      </c>
      <c r="I8148" t="s">
        <v>27352</v>
      </c>
      <c r="J8148" t="s">
        <v>27276</v>
      </c>
      <c r="K8148" t="s">
        <v>37037</v>
      </c>
      <c r="L8148" t="s">
        <v>8953</v>
      </c>
      <c r="M8148" t="s">
        <v>38220</v>
      </c>
      <c r="N8148" t="s">
        <v>8950</v>
      </c>
      <c r="O8148" t="s">
        <v>44759</v>
      </c>
    </row>
    <row r="8149" spans="1:15" x14ac:dyDescent="0.25">
      <c r="A8149" t="b">
        <f t="shared" si="774"/>
        <v>0</v>
      </c>
      <c r="B8149" t="b">
        <f t="shared" si="777"/>
        <v>1</v>
      </c>
      <c r="C8149" t="b">
        <f t="shared" si="779"/>
        <v>1</v>
      </c>
      <c r="D8149" t="b">
        <f t="shared" si="775"/>
        <v>0</v>
      </c>
      <c r="E8149" t="b">
        <f t="shared" si="776"/>
        <v>0</v>
      </c>
      <c r="F8149" t="b">
        <f t="shared" si="778"/>
        <v>0</v>
      </c>
      <c r="G8149" t="s">
        <v>128</v>
      </c>
      <c r="H8149" t="s">
        <v>8916</v>
      </c>
      <c r="I8149" t="s">
        <v>8913</v>
      </c>
      <c r="J8149" t="s">
        <v>20</v>
      </c>
      <c r="K8149" t="s">
        <v>28678</v>
      </c>
      <c r="L8149" t="s">
        <v>8954</v>
      </c>
      <c r="M8149" t="s">
        <v>38233</v>
      </c>
      <c r="N8149" t="s">
        <v>8952</v>
      </c>
      <c r="O8149" t="s">
        <v>44759</v>
      </c>
    </row>
    <row r="8150" spans="1:15" x14ac:dyDescent="0.25">
      <c r="A8150" t="b">
        <f t="shared" si="774"/>
        <v>0</v>
      </c>
      <c r="B8150" t="b">
        <f t="shared" si="777"/>
        <v>1</v>
      </c>
      <c r="C8150" t="b">
        <f t="shared" si="779"/>
        <v>1</v>
      </c>
      <c r="D8150" t="b">
        <f t="shared" si="775"/>
        <v>0</v>
      </c>
      <c r="E8150" t="b">
        <f t="shared" si="776"/>
        <v>0</v>
      </c>
      <c r="F8150" t="b">
        <f t="shared" si="778"/>
        <v>0</v>
      </c>
      <c r="G8150" t="s">
        <v>128</v>
      </c>
      <c r="H8150" t="s">
        <v>8919</v>
      </c>
      <c r="I8150" t="s">
        <v>8916</v>
      </c>
      <c r="J8150" t="s">
        <v>20</v>
      </c>
      <c r="K8150" t="s">
        <v>28679</v>
      </c>
      <c r="L8150" t="s">
        <v>8955</v>
      </c>
      <c r="M8150" t="s">
        <v>38234</v>
      </c>
      <c r="N8150" t="s">
        <v>8918</v>
      </c>
      <c r="O8150" t="s">
        <v>44759</v>
      </c>
    </row>
    <row r="8151" spans="1:15" x14ac:dyDescent="0.25">
      <c r="A8151" t="b">
        <f t="shared" si="774"/>
        <v>0</v>
      </c>
      <c r="B8151" t="b">
        <f t="shared" si="777"/>
        <v>1</v>
      </c>
      <c r="C8151" t="b">
        <f t="shared" si="779"/>
        <v>1</v>
      </c>
      <c r="D8151" t="b">
        <f t="shared" si="775"/>
        <v>0</v>
      </c>
      <c r="E8151" t="b">
        <f t="shared" si="776"/>
        <v>0</v>
      </c>
      <c r="F8151" t="b">
        <f t="shared" si="778"/>
        <v>0</v>
      </c>
      <c r="G8151" t="s">
        <v>128</v>
      </c>
      <c r="H8151" t="s">
        <v>8922</v>
      </c>
      <c r="I8151" t="s">
        <v>8919</v>
      </c>
      <c r="J8151" t="s">
        <v>20</v>
      </c>
      <c r="K8151" t="s">
        <v>28680</v>
      </c>
      <c r="L8151" t="s">
        <v>8956</v>
      </c>
      <c r="M8151" t="s">
        <v>38235</v>
      </c>
      <c r="N8151" t="s">
        <v>8921</v>
      </c>
      <c r="O8151" t="s">
        <v>44759</v>
      </c>
    </row>
    <row r="8152" spans="1:15" x14ac:dyDescent="0.25">
      <c r="A8152" t="b">
        <f t="shared" si="774"/>
        <v>0</v>
      </c>
      <c r="B8152" t="b">
        <f t="shared" si="777"/>
        <v>1</v>
      </c>
      <c r="C8152" t="b">
        <f t="shared" si="779"/>
        <v>1</v>
      </c>
      <c r="D8152" t="b">
        <f t="shared" si="775"/>
        <v>0</v>
      </c>
      <c r="E8152" t="b">
        <f t="shared" si="776"/>
        <v>0</v>
      </c>
      <c r="F8152" t="b">
        <f t="shared" si="778"/>
        <v>0</v>
      </c>
      <c r="G8152" t="s">
        <v>128</v>
      </c>
      <c r="H8152" t="s">
        <v>8925</v>
      </c>
      <c r="I8152" t="s">
        <v>8922</v>
      </c>
      <c r="J8152" t="s">
        <v>20</v>
      </c>
      <c r="K8152" t="s">
        <v>28681</v>
      </c>
      <c r="L8152" t="s">
        <v>8957</v>
      </c>
      <c r="M8152" t="s">
        <v>38236</v>
      </c>
      <c r="N8152" t="s">
        <v>8924</v>
      </c>
      <c r="O8152" t="s">
        <v>44759</v>
      </c>
    </row>
    <row r="8153" spans="1:15" x14ac:dyDescent="0.25">
      <c r="A8153" t="b">
        <f t="shared" si="774"/>
        <v>0</v>
      </c>
      <c r="B8153" t="b">
        <f t="shared" si="777"/>
        <v>1</v>
      </c>
      <c r="C8153" t="b">
        <f t="shared" si="779"/>
        <v>1</v>
      </c>
      <c r="D8153" t="b">
        <f t="shared" si="775"/>
        <v>0</v>
      </c>
      <c r="E8153" t="b">
        <f t="shared" si="776"/>
        <v>0</v>
      </c>
      <c r="F8153" t="b">
        <f t="shared" si="778"/>
        <v>0</v>
      </c>
      <c r="G8153" t="s">
        <v>128</v>
      </c>
      <c r="H8153" t="s">
        <v>8928</v>
      </c>
      <c r="I8153" t="s">
        <v>8925</v>
      </c>
      <c r="J8153" t="s">
        <v>20</v>
      </c>
      <c r="K8153" t="s">
        <v>28682</v>
      </c>
      <c r="L8153" t="s">
        <v>8958</v>
      </c>
      <c r="M8153" t="s">
        <v>38237</v>
      </c>
      <c r="N8153" t="s">
        <v>8927</v>
      </c>
      <c r="O8153" t="s">
        <v>44759</v>
      </c>
    </row>
    <row r="8154" spans="1:15" x14ac:dyDescent="0.25">
      <c r="A8154" t="b">
        <f t="shared" si="774"/>
        <v>0</v>
      </c>
      <c r="B8154" t="b">
        <f t="shared" si="777"/>
        <v>1</v>
      </c>
      <c r="C8154" t="b">
        <f t="shared" si="779"/>
        <v>1</v>
      </c>
      <c r="D8154" t="b">
        <f t="shared" si="775"/>
        <v>0</v>
      </c>
      <c r="E8154" t="b">
        <f t="shared" si="776"/>
        <v>0</v>
      </c>
      <c r="F8154" t="b">
        <f t="shared" si="778"/>
        <v>0</v>
      </c>
      <c r="G8154" t="s">
        <v>128</v>
      </c>
      <c r="H8154" t="s">
        <v>8931</v>
      </c>
      <c r="I8154" t="s">
        <v>8928</v>
      </c>
      <c r="J8154" t="s">
        <v>20</v>
      </c>
      <c r="K8154" t="s">
        <v>28683</v>
      </c>
      <c r="L8154" t="s">
        <v>8959</v>
      </c>
      <c r="M8154" t="s">
        <v>38238</v>
      </c>
      <c r="N8154" t="s">
        <v>8930</v>
      </c>
      <c r="O8154" t="s">
        <v>44759</v>
      </c>
    </row>
    <row r="8155" spans="1:15" x14ac:dyDescent="0.25">
      <c r="A8155" t="b">
        <f t="shared" ref="A8155:A8217" si="780">H8155=I8155</f>
        <v>0</v>
      </c>
      <c r="B8155" t="b">
        <f t="shared" si="777"/>
        <v>1</v>
      </c>
      <c r="C8155" t="b">
        <f t="shared" si="779"/>
        <v>1</v>
      </c>
      <c r="D8155" t="b">
        <f t="shared" ref="D8155:D8217" si="781">LEN(H8155) - LEN(SUBSTITUTE(H8155, ".", "")) &gt; 1</f>
        <v>0</v>
      </c>
      <c r="E8155" t="b">
        <f t="shared" ref="E8155:E8217" si="782">LEN(I8155) - LEN(SUBSTITUTE(I8155, ".", "")) &gt; 1</f>
        <v>0</v>
      </c>
      <c r="F8155" t="b">
        <f t="shared" si="778"/>
        <v>0</v>
      </c>
      <c r="G8155" t="s">
        <v>128</v>
      </c>
      <c r="H8155" t="s">
        <v>8934</v>
      </c>
      <c r="I8155" t="s">
        <v>8931</v>
      </c>
      <c r="J8155" t="s">
        <v>20</v>
      </c>
      <c r="K8155" t="s">
        <v>28684</v>
      </c>
      <c r="L8155" t="s">
        <v>8960</v>
      </c>
      <c r="M8155" t="s">
        <v>38239</v>
      </c>
      <c r="N8155" t="s">
        <v>8933</v>
      </c>
      <c r="O8155" t="s">
        <v>44759</v>
      </c>
    </row>
    <row r="8156" spans="1:15" x14ac:dyDescent="0.25">
      <c r="A8156" t="b">
        <f t="shared" si="780"/>
        <v>0</v>
      </c>
      <c r="B8156" t="b">
        <f t="shared" si="777"/>
        <v>1</v>
      </c>
      <c r="C8156" t="b">
        <f t="shared" si="779"/>
        <v>1</v>
      </c>
      <c r="D8156" t="b">
        <f t="shared" si="781"/>
        <v>0</v>
      </c>
      <c r="E8156" t="b">
        <f t="shared" si="782"/>
        <v>0</v>
      </c>
      <c r="F8156" t="b">
        <f t="shared" si="778"/>
        <v>0</v>
      </c>
      <c r="G8156" t="s">
        <v>128</v>
      </c>
      <c r="H8156" t="s">
        <v>8937</v>
      </c>
      <c r="I8156" t="s">
        <v>8934</v>
      </c>
      <c r="J8156" t="s">
        <v>20</v>
      </c>
      <c r="K8156" t="s">
        <v>28685</v>
      </c>
      <c r="L8156" t="s">
        <v>8961</v>
      </c>
      <c r="M8156" t="s">
        <v>38240</v>
      </c>
      <c r="N8156" t="s">
        <v>8936</v>
      </c>
      <c r="O8156" t="s">
        <v>44759</v>
      </c>
    </row>
    <row r="8157" spans="1:15" x14ac:dyDescent="0.25">
      <c r="A8157" t="b">
        <f t="shared" si="780"/>
        <v>0</v>
      </c>
      <c r="B8157" t="b">
        <f t="shared" si="777"/>
        <v>1</v>
      </c>
      <c r="C8157" t="b">
        <f t="shared" si="779"/>
        <v>1</v>
      </c>
      <c r="D8157" t="b">
        <f t="shared" si="781"/>
        <v>0</v>
      </c>
      <c r="E8157" t="b">
        <f t="shared" si="782"/>
        <v>0</v>
      </c>
      <c r="F8157" t="b">
        <f t="shared" si="778"/>
        <v>0</v>
      </c>
      <c r="G8157" t="s">
        <v>128</v>
      </c>
      <c r="H8157" t="s">
        <v>8940</v>
      </c>
      <c r="I8157" t="s">
        <v>8937</v>
      </c>
      <c r="J8157" t="s">
        <v>20</v>
      </c>
      <c r="K8157" t="s">
        <v>28686</v>
      </c>
      <c r="L8157" t="s">
        <v>8962</v>
      </c>
      <c r="M8157" t="s">
        <v>38241</v>
      </c>
      <c r="N8157" t="s">
        <v>8939</v>
      </c>
      <c r="O8157" t="s">
        <v>44759</v>
      </c>
    </row>
    <row r="8158" spans="1:15" x14ac:dyDescent="0.25">
      <c r="A8158" t="b">
        <f t="shared" si="780"/>
        <v>0</v>
      </c>
      <c r="B8158" t="b">
        <f t="shared" si="777"/>
        <v>1</v>
      </c>
      <c r="C8158" t="b">
        <f t="shared" si="779"/>
        <v>1</v>
      </c>
      <c r="D8158" t="b">
        <f t="shared" si="781"/>
        <v>0</v>
      </c>
      <c r="E8158" t="b">
        <f t="shared" si="782"/>
        <v>0</v>
      </c>
      <c r="F8158" t="b">
        <f t="shared" si="778"/>
        <v>0</v>
      </c>
      <c r="G8158" t="s">
        <v>128</v>
      </c>
      <c r="H8158" t="s">
        <v>8943</v>
      </c>
      <c r="I8158" t="s">
        <v>8940</v>
      </c>
      <c r="J8158" t="s">
        <v>20</v>
      </c>
      <c r="K8158" t="s">
        <v>28687</v>
      </c>
      <c r="L8158" t="s">
        <v>8963</v>
      </c>
      <c r="M8158" t="s">
        <v>38242</v>
      </c>
      <c r="N8158" t="s">
        <v>8942</v>
      </c>
      <c r="O8158" t="s">
        <v>44759</v>
      </c>
    </row>
    <row r="8159" spans="1:15" x14ac:dyDescent="0.25">
      <c r="A8159" t="b">
        <f t="shared" si="780"/>
        <v>0</v>
      </c>
      <c r="B8159" t="b">
        <f t="shared" si="777"/>
        <v>1</v>
      </c>
      <c r="C8159" t="b">
        <f t="shared" si="779"/>
        <v>1</v>
      </c>
      <c r="D8159" t="b">
        <f t="shared" si="781"/>
        <v>0</v>
      </c>
      <c r="E8159" t="b">
        <f t="shared" si="782"/>
        <v>0</v>
      </c>
      <c r="F8159" t="b">
        <f t="shared" si="778"/>
        <v>0</v>
      </c>
      <c r="G8159" t="s">
        <v>128</v>
      </c>
      <c r="H8159" t="s">
        <v>8946</v>
      </c>
      <c r="I8159" t="s">
        <v>8943</v>
      </c>
      <c r="J8159" t="s">
        <v>20</v>
      </c>
      <c r="K8159" t="s">
        <v>28688</v>
      </c>
      <c r="L8159" t="s">
        <v>8964</v>
      </c>
      <c r="M8159" t="s">
        <v>38243</v>
      </c>
      <c r="N8159" t="s">
        <v>8945</v>
      </c>
      <c r="O8159" t="s">
        <v>44759</v>
      </c>
    </row>
    <row r="8160" spans="1:15" x14ac:dyDescent="0.25">
      <c r="A8160" t="b">
        <f t="shared" si="780"/>
        <v>0</v>
      </c>
      <c r="B8160" t="b">
        <f t="shared" si="777"/>
        <v>1</v>
      </c>
      <c r="C8160" t="b">
        <f t="shared" si="779"/>
        <v>1</v>
      </c>
      <c r="D8160" t="b">
        <f t="shared" si="781"/>
        <v>0</v>
      </c>
      <c r="E8160" t="b">
        <f t="shared" si="782"/>
        <v>0</v>
      </c>
      <c r="F8160" t="b">
        <f t="shared" si="778"/>
        <v>0</v>
      </c>
      <c r="G8160" t="s">
        <v>128</v>
      </c>
      <c r="H8160" t="s">
        <v>8965</v>
      </c>
      <c r="I8160" t="s">
        <v>8946</v>
      </c>
      <c r="J8160" t="s">
        <v>20</v>
      </c>
      <c r="K8160" t="s">
        <v>28689</v>
      </c>
      <c r="L8160" t="s">
        <v>28076</v>
      </c>
      <c r="M8160" t="s">
        <v>38244</v>
      </c>
      <c r="N8160" t="s">
        <v>8948</v>
      </c>
      <c r="O8160" t="s">
        <v>44759</v>
      </c>
    </row>
    <row r="8161" spans="1:15" x14ac:dyDescent="0.25">
      <c r="A8161" t="b">
        <f t="shared" si="780"/>
        <v>0</v>
      </c>
      <c r="B8161" t="b">
        <f t="shared" si="777"/>
        <v>0</v>
      </c>
      <c r="C8161" t="b">
        <f t="shared" si="779"/>
        <v>1</v>
      </c>
      <c r="D8161" t="b">
        <f t="shared" si="781"/>
        <v>0</v>
      </c>
      <c r="E8161" t="b">
        <f t="shared" si="782"/>
        <v>0</v>
      </c>
      <c r="F8161" t="b">
        <f t="shared" si="778"/>
        <v>0</v>
      </c>
      <c r="G8161" t="s">
        <v>6036</v>
      </c>
      <c r="H8161" t="s">
        <v>8875</v>
      </c>
      <c r="I8161" t="s">
        <v>27352</v>
      </c>
      <c r="J8161" t="s">
        <v>27276</v>
      </c>
      <c r="K8161" t="s">
        <v>38245</v>
      </c>
      <c r="L8161" t="s">
        <v>8903</v>
      </c>
      <c r="M8161" t="s">
        <v>38199</v>
      </c>
      <c r="N8161" t="s">
        <v>8950</v>
      </c>
      <c r="O8161" t="s">
        <v>44760</v>
      </c>
    </row>
    <row r="8162" spans="1:15" x14ac:dyDescent="0.25">
      <c r="A8162" t="b">
        <f t="shared" si="780"/>
        <v>0</v>
      </c>
      <c r="B8162" t="b">
        <f t="shared" si="777"/>
        <v>0</v>
      </c>
      <c r="C8162" t="b">
        <f t="shared" si="779"/>
        <v>1</v>
      </c>
      <c r="D8162" t="b">
        <f t="shared" si="781"/>
        <v>0</v>
      </c>
      <c r="E8162" t="b">
        <f t="shared" si="782"/>
        <v>0</v>
      </c>
      <c r="F8162" t="b">
        <f t="shared" si="778"/>
        <v>0</v>
      </c>
      <c r="G8162" t="s">
        <v>6036</v>
      </c>
      <c r="H8162" t="s">
        <v>8878</v>
      </c>
      <c r="I8162" t="s">
        <v>8913</v>
      </c>
      <c r="J8162" t="s">
        <v>20</v>
      </c>
      <c r="K8162" t="s">
        <v>28678</v>
      </c>
      <c r="L8162" t="s">
        <v>8904</v>
      </c>
      <c r="M8162" t="s">
        <v>38233</v>
      </c>
      <c r="N8162" t="s">
        <v>8952</v>
      </c>
      <c r="O8162" t="s">
        <v>44760</v>
      </c>
    </row>
    <row r="8163" spans="1:15" x14ac:dyDescent="0.25">
      <c r="A8163" t="b">
        <f t="shared" si="780"/>
        <v>0</v>
      </c>
      <c r="B8163" t="b">
        <f t="shared" si="777"/>
        <v>0</v>
      </c>
      <c r="C8163" t="b">
        <f t="shared" si="779"/>
        <v>1</v>
      </c>
      <c r="D8163" t="b">
        <f t="shared" si="781"/>
        <v>0</v>
      </c>
      <c r="E8163" t="b">
        <f t="shared" si="782"/>
        <v>0</v>
      </c>
      <c r="F8163" t="b">
        <f t="shared" si="778"/>
        <v>0</v>
      </c>
      <c r="G8163" t="s">
        <v>6036</v>
      </c>
      <c r="H8163" t="s">
        <v>8881</v>
      </c>
      <c r="I8163" t="s">
        <v>8916</v>
      </c>
      <c r="J8163" t="s">
        <v>20</v>
      </c>
      <c r="K8163" t="s">
        <v>28679</v>
      </c>
      <c r="L8163" t="s">
        <v>8905</v>
      </c>
      <c r="M8163" t="s">
        <v>38234</v>
      </c>
      <c r="N8163" t="s">
        <v>8918</v>
      </c>
      <c r="O8163" t="s">
        <v>44760</v>
      </c>
    </row>
    <row r="8164" spans="1:15" x14ac:dyDescent="0.25">
      <c r="A8164" t="b">
        <f t="shared" si="780"/>
        <v>0</v>
      </c>
      <c r="B8164" t="b">
        <f t="shared" si="777"/>
        <v>0</v>
      </c>
      <c r="C8164" t="b">
        <f t="shared" si="779"/>
        <v>1</v>
      </c>
      <c r="D8164" t="b">
        <f t="shared" si="781"/>
        <v>0</v>
      </c>
      <c r="E8164" t="b">
        <f t="shared" si="782"/>
        <v>0</v>
      </c>
      <c r="F8164" t="b">
        <f t="shared" si="778"/>
        <v>0</v>
      </c>
      <c r="G8164" t="s">
        <v>6036</v>
      </c>
      <c r="H8164" t="s">
        <v>8884</v>
      </c>
      <c r="I8164" t="s">
        <v>8919</v>
      </c>
      <c r="J8164" t="s">
        <v>20</v>
      </c>
      <c r="K8164" t="s">
        <v>28680</v>
      </c>
      <c r="L8164" t="s">
        <v>8906</v>
      </c>
      <c r="M8164" t="s">
        <v>38235</v>
      </c>
      <c r="N8164" t="s">
        <v>8921</v>
      </c>
      <c r="O8164" t="s">
        <v>44760</v>
      </c>
    </row>
    <row r="8165" spans="1:15" x14ac:dyDescent="0.25">
      <c r="A8165" t="b">
        <f t="shared" si="780"/>
        <v>0</v>
      </c>
      <c r="B8165" t="b">
        <f t="shared" si="777"/>
        <v>0</v>
      </c>
      <c r="C8165" t="b">
        <f t="shared" si="779"/>
        <v>1</v>
      </c>
      <c r="D8165" t="b">
        <f t="shared" si="781"/>
        <v>0</v>
      </c>
      <c r="E8165" t="b">
        <f t="shared" si="782"/>
        <v>0</v>
      </c>
      <c r="F8165" t="b">
        <f t="shared" si="778"/>
        <v>0</v>
      </c>
      <c r="G8165" t="s">
        <v>6036</v>
      </c>
      <c r="H8165" t="s">
        <v>8887</v>
      </c>
      <c r="I8165" t="s">
        <v>8922</v>
      </c>
      <c r="J8165" t="s">
        <v>20</v>
      </c>
      <c r="K8165" t="s">
        <v>28681</v>
      </c>
      <c r="L8165" t="s">
        <v>8907</v>
      </c>
      <c r="M8165" t="s">
        <v>38236</v>
      </c>
      <c r="N8165" t="s">
        <v>8924</v>
      </c>
      <c r="O8165" t="s">
        <v>44760</v>
      </c>
    </row>
    <row r="8166" spans="1:15" x14ac:dyDescent="0.25">
      <c r="A8166" t="b">
        <f t="shared" si="780"/>
        <v>0</v>
      </c>
      <c r="B8166" t="b">
        <f t="shared" si="777"/>
        <v>0</v>
      </c>
      <c r="C8166" t="b">
        <f t="shared" si="779"/>
        <v>1</v>
      </c>
      <c r="D8166" t="b">
        <f t="shared" si="781"/>
        <v>0</v>
      </c>
      <c r="E8166" t="b">
        <f t="shared" si="782"/>
        <v>0</v>
      </c>
      <c r="F8166" t="b">
        <f t="shared" si="778"/>
        <v>0</v>
      </c>
      <c r="G8166" t="s">
        <v>6036</v>
      </c>
      <c r="H8166" t="s">
        <v>8890</v>
      </c>
      <c r="I8166" t="s">
        <v>8925</v>
      </c>
      <c r="J8166" t="s">
        <v>20</v>
      </c>
      <c r="K8166" t="s">
        <v>28682</v>
      </c>
      <c r="L8166" t="s">
        <v>8908</v>
      </c>
      <c r="M8166" t="s">
        <v>38237</v>
      </c>
      <c r="N8166" t="s">
        <v>8927</v>
      </c>
      <c r="O8166" t="s">
        <v>44760</v>
      </c>
    </row>
    <row r="8167" spans="1:15" x14ac:dyDescent="0.25">
      <c r="A8167" t="b">
        <f t="shared" si="780"/>
        <v>0</v>
      </c>
      <c r="B8167" t="b">
        <f t="shared" si="777"/>
        <v>0</v>
      </c>
      <c r="C8167" t="b">
        <f t="shared" si="779"/>
        <v>1</v>
      </c>
      <c r="D8167" t="b">
        <f t="shared" si="781"/>
        <v>0</v>
      </c>
      <c r="E8167" t="b">
        <f t="shared" si="782"/>
        <v>0</v>
      </c>
      <c r="F8167" t="b">
        <f t="shared" si="778"/>
        <v>0</v>
      </c>
      <c r="G8167" t="s">
        <v>6036</v>
      </c>
      <c r="H8167" t="s">
        <v>8893</v>
      </c>
      <c r="I8167" t="s">
        <v>8928</v>
      </c>
      <c r="J8167" t="s">
        <v>20</v>
      </c>
      <c r="K8167" t="s">
        <v>28683</v>
      </c>
      <c r="L8167" t="s">
        <v>8909</v>
      </c>
      <c r="M8167" t="s">
        <v>38238</v>
      </c>
      <c r="N8167" t="s">
        <v>8930</v>
      </c>
      <c r="O8167" t="s">
        <v>44760</v>
      </c>
    </row>
    <row r="8168" spans="1:15" x14ac:dyDescent="0.25">
      <c r="A8168" t="b">
        <f t="shared" si="780"/>
        <v>0</v>
      </c>
      <c r="B8168" t="b">
        <f t="shared" si="777"/>
        <v>0</v>
      </c>
      <c r="C8168" t="b">
        <f t="shared" si="779"/>
        <v>1</v>
      </c>
      <c r="D8168" t="b">
        <f t="shared" si="781"/>
        <v>0</v>
      </c>
      <c r="E8168" t="b">
        <f t="shared" si="782"/>
        <v>0</v>
      </c>
      <c r="F8168" t="b">
        <f t="shared" si="778"/>
        <v>0</v>
      </c>
      <c r="G8168" t="s">
        <v>6036</v>
      </c>
      <c r="H8168" t="s">
        <v>8896</v>
      </c>
      <c r="I8168" t="s">
        <v>8931</v>
      </c>
      <c r="J8168" t="s">
        <v>20</v>
      </c>
      <c r="K8168" t="s">
        <v>28684</v>
      </c>
      <c r="L8168" t="s">
        <v>8910</v>
      </c>
      <c r="M8168" t="s">
        <v>38239</v>
      </c>
      <c r="N8168" t="s">
        <v>8933</v>
      </c>
      <c r="O8168" t="s">
        <v>44760</v>
      </c>
    </row>
    <row r="8169" spans="1:15" x14ac:dyDescent="0.25">
      <c r="A8169" t="b">
        <f t="shared" si="780"/>
        <v>0</v>
      </c>
      <c r="B8169" t="b">
        <f t="shared" si="777"/>
        <v>0</v>
      </c>
      <c r="C8169" t="b">
        <f t="shared" si="779"/>
        <v>1</v>
      </c>
      <c r="D8169" t="b">
        <f t="shared" si="781"/>
        <v>0</v>
      </c>
      <c r="E8169" t="b">
        <f t="shared" si="782"/>
        <v>0</v>
      </c>
      <c r="F8169" t="b">
        <f t="shared" si="778"/>
        <v>0</v>
      </c>
      <c r="G8169" t="s">
        <v>6036</v>
      </c>
      <c r="H8169" t="s">
        <v>8911</v>
      </c>
      <c r="I8169" t="s">
        <v>8934</v>
      </c>
      <c r="J8169" t="s">
        <v>20</v>
      </c>
      <c r="K8169" t="s">
        <v>28685</v>
      </c>
      <c r="L8169" t="s">
        <v>8912</v>
      </c>
      <c r="M8169" t="s">
        <v>38240</v>
      </c>
      <c r="N8169" t="s">
        <v>8936</v>
      </c>
      <c r="O8169" t="s">
        <v>44760</v>
      </c>
    </row>
    <row r="8170" spans="1:15" x14ac:dyDescent="0.25">
      <c r="A8170" t="b">
        <f t="shared" si="780"/>
        <v>0</v>
      </c>
      <c r="B8170" t="b">
        <f t="shared" si="777"/>
        <v>0</v>
      </c>
      <c r="C8170" t="b">
        <f t="shared" si="779"/>
        <v>1</v>
      </c>
      <c r="D8170" t="b">
        <f t="shared" si="781"/>
        <v>0</v>
      </c>
      <c r="E8170" t="b">
        <f t="shared" si="782"/>
        <v>0</v>
      </c>
      <c r="F8170" t="b">
        <f t="shared" si="778"/>
        <v>0</v>
      </c>
      <c r="G8170" t="s">
        <v>6036</v>
      </c>
      <c r="H8170" t="s">
        <v>8966</v>
      </c>
      <c r="I8170" t="s">
        <v>8937</v>
      </c>
      <c r="J8170" t="s">
        <v>20</v>
      </c>
      <c r="K8170" t="s">
        <v>28686</v>
      </c>
      <c r="L8170" t="s">
        <v>8967</v>
      </c>
      <c r="M8170" t="s">
        <v>38241</v>
      </c>
      <c r="N8170" t="s">
        <v>8939</v>
      </c>
      <c r="O8170" t="s">
        <v>44760</v>
      </c>
    </row>
    <row r="8171" spans="1:15" x14ac:dyDescent="0.25">
      <c r="A8171" t="b">
        <f t="shared" si="780"/>
        <v>0</v>
      </c>
      <c r="B8171" t="b">
        <f t="shared" si="777"/>
        <v>0</v>
      </c>
      <c r="C8171" t="b">
        <f t="shared" si="779"/>
        <v>1</v>
      </c>
      <c r="D8171" t="b">
        <f t="shared" si="781"/>
        <v>0</v>
      </c>
      <c r="E8171" t="b">
        <f t="shared" si="782"/>
        <v>0</v>
      </c>
      <c r="F8171" t="b">
        <f t="shared" si="778"/>
        <v>0</v>
      </c>
      <c r="G8171" t="s">
        <v>6036</v>
      </c>
      <c r="H8171" t="s">
        <v>8968</v>
      </c>
      <c r="I8171" t="s">
        <v>8940</v>
      </c>
      <c r="J8171" t="s">
        <v>20</v>
      </c>
      <c r="K8171" t="s">
        <v>28687</v>
      </c>
      <c r="L8171" t="s">
        <v>8969</v>
      </c>
      <c r="M8171" t="s">
        <v>38242</v>
      </c>
      <c r="N8171" t="s">
        <v>8942</v>
      </c>
      <c r="O8171" t="s">
        <v>44760</v>
      </c>
    </row>
    <row r="8172" spans="1:15" x14ac:dyDescent="0.25">
      <c r="A8172" t="b">
        <f t="shared" si="780"/>
        <v>0</v>
      </c>
      <c r="B8172" t="b">
        <f t="shared" si="777"/>
        <v>0</v>
      </c>
      <c r="C8172" t="b">
        <f t="shared" si="779"/>
        <v>1</v>
      </c>
      <c r="D8172" t="b">
        <f t="shared" si="781"/>
        <v>0</v>
      </c>
      <c r="E8172" t="b">
        <f t="shared" si="782"/>
        <v>0</v>
      </c>
      <c r="F8172" t="b">
        <f t="shared" si="778"/>
        <v>0</v>
      </c>
      <c r="G8172" t="s">
        <v>6036</v>
      </c>
      <c r="H8172" t="s">
        <v>8970</v>
      </c>
      <c r="I8172" t="s">
        <v>8943</v>
      </c>
      <c r="J8172" t="s">
        <v>20</v>
      </c>
      <c r="K8172" t="s">
        <v>28688</v>
      </c>
      <c r="L8172" t="s">
        <v>8971</v>
      </c>
      <c r="M8172" t="s">
        <v>38243</v>
      </c>
      <c r="N8172" t="s">
        <v>8945</v>
      </c>
      <c r="O8172" t="s">
        <v>44760</v>
      </c>
    </row>
    <row r="8173" spans="1:15" x14ac:dyDescent="0.25">
      <c r="A8173" t="b">
        <f t="shared" si="780"/>
        <v>0</v>
      </c>
      <c r="B8173" t="b">
        <f t="shared" si="777"/>
        <v>0</v>
      </c>
      <c r="C8173" t="b">
        <f t="shared" si="779"/>
        <v>1</v>
      </c>
      <c r="D8173" t="b">
        <f t="shared" si="781"/>
        <v>0</v>
      </c>
      <c r="E8173" t="b">
        <f t="shared" si="782"/>
        <v>0</v>
      </c>
      <c r="F8173" t="b">
        <f t="shared" si="778"/>
        <v>0</v>
      </c>
      <c r="G8173" t="s">
        <v>6036</v>
      </c>
      <c r="H8173" t="s">
        <v>8972</v>
      </c>
      <c r="I8173" t="s">
        <v>8946</v>
      </c>
      <c r="J8173" t="s">
        <v>20</v>
      </c>
      <c r="K8173" t="s">
        <v>28689</v>
      </c>
      <c r="L8173" t="s">
        <v>8973</v>
      </c>
      <c r="M8173" t="s">
        <v>38244</v>
      </c>
      <c r="N8173" t="s">
        <v>8948</v>
      </c>
      <c r="O8173" t="s">
        <v>44760</v>
      </c>
    </row>
    <row r="8174" spans="1:15" x14ac:dyDescent="0.25">
      <c r="A8174" t="b">
        <f t="shared" si="780"/>
        <v>0</v>
      </c>
      <c r="B8174" t="b">
        <f t="shared" si="777"/>
        <v>0</v>
      </c>
      <c r="C8174" t="b">
        <f t="shared" si="779"/>
        <v>1</v>
      </c>
      <c r="D8174" t="b">
        <f t="shared" si="781"/>
        <v>0</v>
      </c>
      <c r="E8174" t="b">
        <f t="shared" si="782"/>
        <v>0</v>
      </c>
      <c r="F8174" t="b">
        <f t="shared" si="778"/>
        <v>0</v>
      </c>
      <c r="G8174" t="s">
        <v>27247</v>
      </c>
      <c r="H8174" t="s">
        <v>8875</v>
      </c>
      <c r="I8174" t="s">
        <v>8913</v>
      </c>
      <c r="J8174" t="s">
        <v>20</v>
      </c>
      <c r="K8174" t="s">
        <v>31025</v>
      </c>
      <c r="L8174" t="s">
        <v>8903</v>
      </c>
      <c r="M8174" t="s">
        <v>38233</v>
      </c>
      <c r="N8174" t="s">
        <v>8950</v>
      </c>
      <c r="O8174" t="s">
        <v>44761</v>
      </c>
    </row>
    <row r="8175" spans="1:15" x14ac:dyDescent="0.25">
      <c r="A8175" t="b">
        <f t="shared" si="780"/>
        <v>0</v>
      </c>
      <c r="B8175" t="b">
        <f t="shared" si="777"/>
        <v>0</v>
      </c>
      <c r="C8175" t="b">
        <f t="shared" si="779"/>
        <v>1</v>
      </c>
      <c r="D8175" t="b">
        <f t="shared" si="781"/>
        <v>0</v>
      </c>
      <c r="E8175" t="b">
        <f t="shared" si="782"/>
        <v>0</v>
      </c>
      <c r="F8175" t="b">
        <f t="shared" si="778"/>
        <v>0</v>
      </c>
      <c r="G8175" t="s">
        <v>26185</v>
      </c>
      <c r="H8175" t="s">
        <v>27351</v>
      </c>
      <c r="I8175" t="s">
        <v>27352</v>
      </c>
      <c r="J8175" t="s">
        <v>27276</v>
      </c>
      <c r="K8175" t="s">
        <v>38246</v>
      </c>
      <c r="L8175" t="s">
        <v>33264</v>
      </c>
      <c r="M8175" t="s">
        <v>38247</v>
      </c>
      <c r="N8175" t="s">
        <v>8950</v>
      </c>
      <c r="O8175" t="s">
        <v>44762</v>
      </c>
    </row>
    <row r="8176" spans="1:15" x14ac:dyDescent="0.25">
      <c r="A8176" t="b">
        <f t="shared" si="780"/>
        <v>0</v>
      </c>
      <c r="B8176" t="b">
        <f t="shared" si="777"/>
        <v>0</v>
      </c>
      <c r="C8176" t="b">
        <f t="shared" si="779"/>
        <v>1</v>
      </c>
      <c r="D8176" t="b">
        <f t="shared" si="781"/>
        <v>0</v>
      </c>
      <c r="E8176" t="b">
        <f t="shared" si="782"/>
        <v>0</v>
      </c>
      <c r="F8176" t="b">
        <f t="shared" si="778"/>
        <v>0</v>
      </c>
      <c r="G8176" t="s">
        <v>26185</v>
      </c>
      <c r="H8176" t="s">
        <v>8875</v>
      </c>
      <c r="I8176" t="s">
        <v>8913</v>
      </c>
      <c r="J8176" t="s">
        <v>20</v>
      </c>
      <c r="K8176" t="s">
        <v>31025</v>
      </c>
      <c r="L8176" t="s">
        <v>8903</v>
      </c>
      <c r="M8176" t="s">
        <v>38233</v>
      </c>
      <c r="N8176" t="s">
        <v>8952</v>
      </c>
      <c r="O8176" t="s">
        <v>44762</v>
      </c>
    </row>
    <row r="8177" spans="1:15" x14ac:dyDescent="0.25">
      <c r="A8177" t="b">
        <f t="shared" si="780"/>
        <v>0</v>
      </c>
      <c r="B8177" t="b">
        <f t="shared" si="777"/>
        <v>0</v>
      </c>
      <c r="C8177" t="b">
        <f t="shared" si="779"/>
        <v>1</v>
      </c>
      <c r="D8177" t="b">
        <f t="shared" si="781"/>
        <v>0</v>
      </c>
      <c r="E8177" t="b">
        <f t="shared" si="782"/>
        <v>0</v>
      </c>
      <c r="F8177" t="b">
        <f t="shared" si="778"/>
        <v>0</v>
      </c>
      <c r="G8177" t="s">
        <v>26185</v>
      </c>
      <c r="H8177" t="s">
        <v>8878</v>
      </c>
      <c r="I8177" t="s">
        <v>8916</v>
      </c>
      <c r="J8177" t="s">
        <v>20</v>
      </c>
      <c r="K8177" t="s">
        <v>29025</v>
      </c>
      <c r="L8177" t="s">
        <v>8904</v>
      </c>
      <c r="M8177" t="s">
        <v>38234</v>
      </c>
      <c r="N8177" t="s">
        <v>8918</v>
      </c>
      <c r="O8177" t="s">
        <v>44763</v>
      </c>
    </row>
    <row r="8178" spans="1:15" x14ac:dyDescent="0.25">
      <c r="A8178" t="b">
        <f t="shared" si="780"/>
        <v>0</v>
      </c>
      <c r="B8178" t="b">
        <f t="shared" si="777"/>
        <v>0</v>
      </c>
      <c r="C8178" t="b">
        <f t="shared" si="779"/>
        <v>1</v>
      </c>
      <c r="D8178" t="b">
        <f t="shared" si="781"/>
        <v>0</v>
      </c>
      <c r="E8178" t="b">
        <f t="shared" si="782"/>
        <v>0</v>
      </c>
      <c r="F8178" t="b">
        <f t="shared" si="778"/>
        <v>0</v>
      </c>
      <c r="G8178" t="s">
        <v>26185</v>
      </c>
      <c r="H8178" t="s">
        <v>8881</v>
      </c>
      <c r="I8178" t="s">
        <v>8919</v>
      </c>
      <c r="J8178" t="s">
        <v>20</v>
      </c>
      <c r="K8178" t="s">
        <v>29027</v>
      </c>
      <c r="L8178" t="s">
        <v>8905</v>
      </c>
      <c r="M8178" t="s">
        <v>38235</v>
      </c>
      <c r="N8178" t="s">
        <v>8921</v>
      </c>
      <c r="O8178" t="s">
        <v>44763</v>
      </c>
    </row>
    <row r="8179" spans="1:15" x14ac:dyDescent="0.25">
      <c r="A8179" t="b">
        <f t="shared" si="780"/>
        <v>0</v>
      </c>
      <c r="B8179" t="b">
        <f t="shared" si="777"/>
        <v>0</v>
      </c>
      <c r="C8179" t="b">
        <f t="shared" si="779"/>
        <v>1</v>
      </c>
      <c r="D8179" t="b">
        <f t="shared" si="781"/>
        <v>0</v>
      </c>
      <c r="E8179" t="b">
        <f t="shared" si="782"/>
        <v>0</v>
      </c>
      <c r="F8179" t="b">
        <f t="shared" si="778"/>
        <v>0</v>
      </c>
      <c r="G8179" t="s">
        <v>26185</v>
      </c>
      <c r="H8179" t="s">
        <v>8884</v>
      </c>
      <c r="I8179" t="s">
        <v>8922</v>
      </c>
      <c r="J8179" t="s">
        <v>20</v>
      </c>
      <c r="K8179" t="s">
        <v>29029</v>
      </c>
      <c r="L8179" t="s">
        <v>8906</v>
      </c>
      <c r="M8179" t="s">
        <v>38236</v>
      </c>
      <c r="N8179" t="s">
        <v>8924</v>
      </c>
      <c r="O8179" t="s">
        <v>44763</v>
      </c>
    </row>
    <row r="8180" spans="1:15" x14ac:dyDescent="0.25">
      <c r="A8180" t="b">
        <f t="shared" si="780"/>
        <v>0</v>
      </c>
      <c r="B8180" t="b">
        <f t="shared" si="777"/>
        <v>0</v>
      </c>
      <c r="C8180" t="b">
        <f t="shared" si="779"/>
        <v>1</v>
      </c>
      <c r="D8180" t="b">
        <f t="shared" si="781"/>
        <v>0</v>
      </c>
      <c r="E8180" t="b">
        <f t="shared" si="782"/>
        <v>0</v>
      </c>
      <c r="F8180" t="b">
        <f t="shared" si="778"/>
        <v>0</v>
      </c>
      <c r="G8180" t="s">
        <v>26185</v>
      </c>
      <c r="H8180" t="s">
        <v>8887</v>
      </c>
      <c r="I8180" t="s">
        <v>8925</v>
      </c>
      <c r="J8180" t="s">
        <v>20</v>
      </c>
      <c r="K8180" t="s">
        <v>30005</v>
      </c>
      <c r="L8180" t="s">
        <v>8907</v>
      </c>
      <c r="M8180" t="s">
        <v>38237</v>
      </c>
      <c r="N8180" t="s">
        <v>8927</v>
      </c>
      <c r="O8180" t="s">
        <v>44763</v>
      </c>
    </row>
    <row r="8181" spans="1:15" x14ac:dyDescent="0.25">
      <c r="A8181" t="b">
        <f t="shared" si="780"/>
        <v>0</v>
      </c>
      <c r="B8181" t="b">
        <f t="shared" si="777"/>
        <v>0</v>
      </c>
      <c r="C8181" t="b">
        <f t="shared" si="779"/>
        <v>1</v>
      </c>
      <c r="D8181" t="b">
        <f t="shared" si="781"/>
        <v>0</v>
      </c>
      <c r="E8181" t="b">
        <f t="shared" si="782"/>
        <v>0</v>
      </c>
      <c r="F8181" t="b">
        <f t="shared" si="778"/>
        <v>0</v>
      </c>
      <c r="G8181" t="s">
        <v>26185</v>
      </c>
      <c r="H8181" t="s">
        <v>8890</v>
      </c>
      <c r="I8181" t="s">
        <v>8928</v>
      </c>
      <c r="J8181" t="s">
        <v>20</v>
      </c>
      <c r="K8181" t="s">
        <v>30006</v>
      </c>
      <c r="L8181" t="s">
        <v>8908</v>
      </c>
      <c r="M8181" t="s">
        <v>38238</v>
      </c>
      <c r="N8181" t="s">
        <v>8930</v>
      </c>
      <c r="O8181" t="s">
        <v>44763</v>
      </c>
    </row>
    <row r="8182" spans="1:15" x14ac:dyDescent="0.25">
      <c r="A8182" t="b">
        <f t="shared" si="780"/>
        <v>0</v>
      </c>
      <c r="B8182" t="b">
        <f t="shared" si="777"/>
        <v>0</v>
      </c>
      <c r="C8182" t="b">
        <f t="shared" si="779"/>
        <v>1</v>
      </c>
      <c r="D8182" t="b">
        <f t="shared" si="781"/>
        <v>0</v>
      </c>
      <c r="E8182" t="b">
        <f t="shared" si="782"/>
        <v>0</v>
      </c>
      <c r="F8182" t="b">
        <f t="shared" si="778"/>
        <v>0</v>
      </c>
      <c r="G8182" t="s">
        <v>26185</v>
      </c>
      <c r="H8182" t="s">
        <v>8893</v>
      </c>
      <c r="I8182" t="s">
        <v>8931</v>
      </c>
      <c r="J8182" t="s">
        <v>20</v>
      </c>
      <c r="K8182" t="s">
        <v>30007</v>
      </c>
      <c r="L8182" t="s">
        <v>8909</v>
      </c>
      <c r="M8182" t="s">
        <v>38239</v>
      </c>
      <c r="N8182" t="s">
        <v>8933</v>
      </c>
      <c r="O8182" t="s">
        <v>44763</v>
      </c>
    </row>
    <row r="8183" spans="1:15" x14ac:dyDescent="0.25">
      <c r="A8183" t="b">
        <f t="shared" si="780"/>
        <v>0</v>
      </c>
      <c r="B8183" t="b">
        <f t="shared" si="777"/>
        <v>0</v>
      </c>
      <c r="C8183" t="b">
        <f t="shared" si="779"/>
        <v>1</v>
      </c>
      <c r="D8183" t="b">
        <f t="shared" si="781"/>
        <v>0</v>
      </c>
      <c r="E8183" t="b">
        <f t="shared" si="782"/>
        <v>0</v>
      </c>
      <c r="F8183" t="b">
        <f t="shared" si="778"/>
        <v>0</v>
      </c>
      <c r="G8183" t="s">
        <v>26185</v>
      </c>
      <c r="H8183" t="s">
        <v>8896</v>
      </c>
      <c r="I8183" t="s">
        <v>8934</v>
      </c>
      <c r="J8183" t="s">
        <v>20</v>
      </c>
      <c r="K8183" t="s">
        <v>30008</v>
      </c>
      <c r="L8183" t="s">
        <v>8910</v>
      </c>
      <c r="M8183" t="s">
        <v>38240</v>
      </c>
      <c r="N8183" t="s">
        <v>8936</v>
      </c>
      <c r="O8183" t="s">
        <v>44763</v>
      </c>
    </row>
    <row r="8184" spans="1:15" x14ac:dyDescent="0.25">
      <c r="A8184" t="b">
        <f t="shared" si="780"/>
        <v>0</v>
      </c>
      <c r="B8184" t="b">
        <f t="shared" si="777"/>
        <v>0</v>
      </c>
      <c r="C8184" t="b">
        <f t="shared" si="779"/>
        <v>1</v>
      </c>
      <c r="D8184" t="b">
        <f t="shared" si="781"/>
        <v>0</v>
      </c>
      <c r="E8184" t="b">
        <f t="shared" si="782"/>
        <v>0</v>
      </c>
      <c r="F8184" t="b">
        <f t="shared" si="778"/>
        <v>0</v>
      </c>
      <c r="G8184" t="s">
        <v>26185</v>
      </c>
      <c r="H8184" t="s">
        <v>8911</v>
      </c>
      <c r="I8184" t="s">
        <v>8937</v>
      </c>
      <c r="J8184" t="s">
        <v>20</v>
      </c>
      <c r="K8184" t="s">
        <v>30009</v>
      </c>
      <c r="L8184" t="s">
        <v>8912</v>
      </c>
      <c r="M8184" t="s">
        <v>38241</v>
      </c>
      <c r="N8184" t="s">
        <v>8939</v>
      </c>
      <c r="O8184" t="s">
        <v>44763</v>
      </c>
    </row>
    <row r="8185" spans="1:15" x14ac:dyDescent="0.25">
      <c r="A8185" t="b">
        <f t="shared" si="780"/>
        <v>0</v>
      </c>
      <c r="B8185" t="b">
        <f t="shared" si="777"/>
        <v>0</v>
      </c>
      <c r="C8185" t="b">
        <f t="shared" si="779"/>
        <v>1</v>
      </c>
      <c r="D8185" t="b">
        <f t="shared" si="781"/>
        <v>0</v>
      </c>
      <c r="E8185" t="b">
        <f t="shared" si="782"/>
        <v>0</v>
      </c>
      <c r="F8185" t="b">
        <f t="shared" si="778"/>
        <v>0</v>
      </c>
      <c r="G8185" t="s">
        <v>26185</v>
      </c>
      <c r="H8185" t="s">
        <v>8966</v>
      </c>
      <c r="I8185" t="s">
        <v>8940</v>
      </c>
      <c r="J8185" t="s">
        <v>20</v>
      </c>
      <c r="K8185" t="s">
        <v>30010</v>
      </c>
      <c r="L8185" t="s">
        <v>8967</v>
      </c>
      <c r="M8185" t="s">
        <v>38242</v>
      </c>
      <c r="N8185" t="s">
        <v>8942</v>
      </c>
      <c r="O8185" t="s">
        <v>44763</v>
      </c>
    </row>
    <row r="8186" spans="1:15" x14ac:dyDescent="0.25">
      <c r="A8186" t="b">
        <f t="shared" si="780"/>
        <v>0</v>
      </c>
      <c r="B8186" t="b">
        <f t="shared" si="777"/>
        <v>0</v>
      </c>
      <c r="C8186" t="b">
        <f t="shared" si="779"/>
        <v>1</v>
      </c>
      <c r="D8186" t="b">
        <f t="shared" si="781"/>
        <v>0</v>
      </c>
      <c r="E8186" t="b">
        <f t="shared" si="782"/>
        <v>0</v>
      </c>
      <c r="F8186" t="b">
        <f t="shared" si="778"/>
        <v>0</v>
      </c>
      <c r="G8186" t="s">
        <v>26185</v>
      </c>
      <c r="H8186" t="s">
        <v>8968</v>
      </c>
      <c r="I8186" t="s">
        <v>8943</v>
      </c>
      <c r="J8186" t="s">
        <v>20</v>
      </c>
      <c r="K8186" t="s">
        <v>30011</v>
      </c>
      <c r="L8186" t="s">
        <v>8969</v>
      </c>
      <c r="M8186" t="s">
        <v>38243</v>
      </c>
      <c r="N8186" t="s">
        <v>8945</v>
      </c>
      <c r="O8186" t="s">
        <v>44763</v>
      </c>
    </row>
    <row r="8187" spans="1:15" x14ac:dyDescent="0.25">
      <c r="A8187" t="b">
        <f t="shared" si="780"/>
        <v>0</v>
      </c>
      <c r="B8187" t="b">
        <f t="shared" ref="B8187:B8250" si="783">LEFT(H8187, SEARCH(":",H8187) - 1) = LEFT(I8187, SEARCH(":",I8187) - 1)</f>
        <v>0</v>
      </c>
      <c r="C8187" t="b">
        <f t="shared" si="779"/>
        <v>1</v>
      </c>
      <c r="D8187" t="b">
        <f t="shared" si="781"/>
        <v>0</v>
      </c>
      <c r="E8187" t="b">
        <f t="shared" si="782"/>
        <v>0</v>
      </c>
      <c r="F8187" t="b">
        <f t="shared" ref="F8187:F8250" si="784">OR(H8187 = I8187 &amp; ".0", I8187 = H8187 &amp; ".0")</f>
        <v>0</v>
      </c>
      <c r="G8187" t="s">
        <v>26185</v>
      </c>
      <c r="H8187" t="s">
        <v>8970</v>
      </c>
      <c r="I8187" t="s">
        <v>8946</v>
      </c>
      <c r="J8187" t="s">
        <v>20</v>
      </c>
      <c r="K8187" t="s">
        <v>30012</v>
      </c>
      <c r="L8187" t="s">
        <v>8971</v>
      </c>
      <c r="M8187" t="s">
        <v>38244</v>
      </c>
      <c r="N8187" t="s">
        <v>8948</v>
      </c>
      <c r="O8187" t="s">
        <v>44763</v>
      </c>
    </row>
    <row r="8188" spans="1:15" x14ac:dyDescent="0.25">
      <c r="A8188" t="b">
        <f t="shared" si="780"/>
        <v>1</v>
      </c>
      <c r="B8188" t="b">
        <f t="shared" si="783"/>
        <v>1</v>
      </c>
      <c r="C8188" t="b">
        <f t="shared" si="779"/>
        <v>1</v>
      </c>
      <c r="D8188" t="b">
        <f t="shared" si="781"/>
        <v>0</v>
      </c>
      <c r="E8188" t="b">
        <f t="shared" si="782"/>
        <v>0</v>
      </c>
      <c r="F8188" t="b">
        <f t="shared" si="784"/>
        <v>0</v>
      </c>
      <c r="G8188" t="s">
        <v>26767</v>
      </c>
      <c r="H8188" t="s">
        <v>8974</v>
      </c>
      <c r="I8188" t="s">
        <v>8974</v>
      </c>
      <c r="J8188" t="s">
        <v>9</v>
      </c>
      <c r="K8188" t="s">
        <v>30817</v>
      </c>
      <c r="L8188" t="s">
        <v>8975</v>
      </c>
      <c r="M8188" t="s">
        <v>38248</v>
      </c>
      <c r="N8188" t="s">
        <v>8976</v>
      </c>
      <c r="O8188" t="s">
        <v>44764</v>
      </c>
    </row>
    <row r="8189" spans="1:15" x14ac:dyDescent="0.25">
      <c r="A8189" t="b">
        <f t="shared" si="780"/>
        <v>1</v>
      </c>
      <c r="B8189" t="b">
        <f t="shared" si="783"/>
        <v>1</v>
      </c>
      <c r="C8189" t="b">
        <f t="shared" ref="C8189:C8252" si="785">LEFT(H8189, 3) = LEFT(I8189, 3)</f>
        <v>1</v>
      </c>
      <c r="D8189" t="b">
        <f t="shared" si="781"/>
        <v>0</v>
      </c>
      <c r="E8189" t="b">
        <f t="shared" si="782"/>
        <v>0</v>
      </c>
      <c r="F8189" t="b">
        <f t="shared" si="784"/>
        <v>0</v>
      </c>
      <c r="G8189" t="s">
        <v>30818</v>
      </c>
      <c r="H8189" t="s">
        <v>27353</v>
      </c>
      <c r="I8189" t="s">
        <v>27353</v>
      </c>
      <c r="J8189" t="s">
        <v>26184</v>
      </c>
      <c r="K8189" t="s">
        <v>30819</v>
      </c>
      <c r="L8189" t="s">
        <v>9007</v>
      </c>
      <c r="M8189" t="s">
        <v>38249</v>
      </c>
      <c r="N8189" t="s">
        <v>9008</v>
      </c>
      <c r="O8189" t="s">
        <v>44765</v>
      </c>
    </row>
    <row r="8190" spans="1:15" x14ac:dyDescent="0.25">
      <c r="A8190" t="b">
        <f t="shared" si="780"/>
        <v>1</v>
      </c>
      <c r="B8190" t="b">
        <f t="shared" si="783"/>
        <v>1</v>
      </c>
      <c r="C8190" t="b">
        <f t="shared" si="785"/>
        <v>1</v>
      </c>
      <c r="D8190" t="b">
        <f t="shared" si="781"/>
        <v>0</v>
      </c>
      <c r="E8190" t="b">
        <f t="shared" si="782"/>
        <v>0</v>
      </c>
      <c r="F8190" t="b">
        <f t="shared" si="784"/>
        <v>0</v>
      </c>
      <c r="G8190" t="s">
        <v>30818</v>
      </c>
      <c r="H8190" t="s">
        <v>8974</v>
      </c>
      <c r="I8190" t="s">
        <v>8974</v>
      </c>
      <c r="J8190" t="s">
        <v>9</v>
      </c>
      <c r="K8190" t="s">
        <v>28645</v>
      </c>
      <c r="L8190" t="s">
        <v>9009</v>
      </c>
      <c r="M8190" t="s">
        <v>38250</v>
      </c>
      <c r="N8190" t="s">
        <v>9010</v>
      </c>
      <c r="O8190" t="s">
        <v>44765</v>
      </c>
    </row>
    <row r="8191" spans="1:15" x14ac:dyDescent="0.25">
      <c r="A8191" t="b">
        <f t="shared" si="780"/>
        <v>1</v>
      </c>
      <c r="B8191" t="b">
        <f t="shared" si="783"/>
        <v>1</v>
      </c>
      <c r="C8191" t="b">
        <f t="shared" si="785"/>
        <v>1</v>
      </c>
      <c r="D8191" t="b">
        <f t="shared" si="781"/>
        <v>0</v>
      </c>
      <c r="E8191" t="b">
        <f t="shared" si="782"/>
        <v>0</v>
      </c>
      <c r="F8191" t="b">
        <f t="shared" si="784"/>
        <v>0</v>
      </c>
      <c r="G8191" t="s">
        <v>2096</v>
      </c>
      <c r="H8191" t="s">
        <v>8977</v>
      </c>
      <c r="I8191" t="s">
        <v>8977</v>
      </c>
      <c r="J8191" t="s">
        <v>9</v>
      </c>
      <c r="K8191" t="s">
        <v>28646</v>
      </c>
      <c r="L8191" t="s">
        <v>8978</v>
      </c>
      <c r="M8191" t="s">
        <v>38251</v>
      </c>
      <c r="N8191" t="s">
        <v>8979</v>
      </c>
      <c r="O8191" t="s">
        <v>44766</v>
      </c>
    </row>
    <row r="8192" spans="1:15" x14ac:dyDescent="0.25">
      <c r="A8192" t="b">
        <f t="shared" si="780"/>
        <v>1</v>
      </c>
      <c r="B8192" t="b">
        <f t="shared" si="783"/>
        <v>1</v>
      </c>
      <c r="C8192" t="b">
        <f t="shared" si="785"/>
        <v>1</v>
      </c>
      <c r="D8192" t="b">
        <f t="shared" si="781"/>
        <v>0</v>
      </c>
      <c r="E8192" t="b">
        <f t="shared" si="782"/>
        <v>0</v>
      </c>
      <c r="F8192" t="b">
        <f t="shared" si="784"/>
        <v>0</v>
      </c>
      <c r="G8192" t="s">
        <v>2096</v>
      </c>
      <c r="H8192" t="s">
        <v>8980</v>
      </c>
      <c r="I8192" t="s">
        <v>8980</v>
      </c>
      <c r="J8192" t="s">
        <v>9</v>
      </c>
      <c r="K8192" t="s">
        <v>28647</v>
      </c>
      <c r="L8192" t="s">
        <v>8981</v>
      </c>
      <c r="M8192" t="s">
        <v>38252</v>
      </c>
      <c r="N8192" t="s">
        <v>8982</v>
      </c>
      <c r="O8192" t="s">
        <v>44766</v>
      </c>
    </row>
    <row r="8193" spans="1:15" x14ac:dyDescent="0.25">
      <c r="A8193" t="b">
        <f t="shared" si="780"/>
        <v>1</v>
      </c>
      <c r="B8193" t="b">
        <f t="shared" si="783"/>
        <v>1</v>
      </c>
      <c r="C8193" t="b">
        <f t="shared" si="785"/>
        <v>1</v>
      </c>
      <c r="D8193" t="b">
        <f t="shared" si="781"/>
        <v>0</v>
      </c>
      <c r="E8193" t="b">
        <f t="shared" si="782"/>
        <v>0</v>
      </c>
      <c r="F8193" t="b">
        <f t="shared" si="784"/>
        <v>0</v>
      </c>
      <c r="G8193" t="s">
        <v>2096</v>
      </c>
      <c r="H8193" t="s">
        <v>8983</v>
      </c>
      <c r="I8193" t="s">
        <v>8983</v>
      </c>
      <c r="J8193" t="s">
        <v>9</v>
      </c>
      <c r="K8193" t="s">
        <v>28648</v>
      </c>
      <c r="L8193" t="s">
        <v>8984</v>
      </c>
      <c r="M8193" t="s">
        <v>38253</v>
      </c>
      <c r="N8193" t="s">
        <v>8985</v>
      </c>
      <c r="O8193" t="s">
        <v>44766</v>
      </c>
    </row>
    <row r="8194" spans="1:15" x14ac:dyDescent="0.25">
      <c r="A8194" t="b">
        <f t="shared" si="780"/>
        <v>1</v>
      </c>
      <c r="B8194" t="b">
        <f t="shared" si="783"/>
        <v>1</v>
      </c>
      <c r="C8194" t="b">
        <f t="shared" si="785"/>
        <v>1</v>
      </c>
      <c r="D8194" t="b">
        <f t="shared" si="781"/>
        <v>0</v>
      </c>
      <c r="E8194" t="b">
        <f t="shared" si="782"/>
        <v>0</v>
      </c>
      <c r="F8194" t="b">
        <f t="shared" si="784"/>
        <v>0</v>
      </c>
      <c r="G8194" t="s">
        <v>2096</v>
      </c>
      <c r="H8194" t="s">
        <v>8986</v>
      </c>
      <c r="I8194" t="s">
        <v>8986</v>
      </c>
      <c r="J8194" t="s">
        <v>9</v>
      </c>
      <c r="K8194" t="s">
        <v>28649</v>
      </c>
      <c r="L8194" t="s">
        <v>8987</v>
      </c>
      <c r="M8194" t="s">
        <v>38254</v>
      </c>
      <c r="N8194" t="s">
        <v>8988</v>
      </c>
      <c r="O8194" t="s">
        <v>44766</v>
      </c>
    </row>
    <row r="8195" spans="1:15" x14ac:dyDescent="0.25">
      <c r="A8195" t="b">
        <f t="shared" si="780"/>
        <v>1</v>
      </c>
      <c r="B8195" t="b">
        <f t="shared" si="783"/>
        <v>1</v>
      </c>
      <c r="C8195" t="b">
        <f t="shared" si="785"/>
        <v>1</v>
      </c>
      <c r="D8195" t="b">
        <f t="shared" si="781"/>
        <v>0</v>
      </c>
      <c r="E8195" t="b">
        <f t="shared" si="782"/>
        <v>0</v>
      </c>
      <c r="F8195" t="b">
        <f t="shared" si="784"/>
        <v>0</v>
      </c>
      <c r="G8195" t="s">
        <v>2096</v>
      </c>
      <c r="H8195" t="s">
        <v>8989</v>
      </c>
      <c r="I8195" t="s">
        <v>8989</v>
      </c>
      <c r="J8195" t="s">
        <v>9</v>
      </c>
      <c r="K8195" t="s">
        <v>28650</v>
      </c>
      <c r="L8195" t="s">
        <v>8990</v>
      </c>
      <c r="M8195" t="s">
        <v>38255</v>
      </c>
      <c r="N8195" t="s">
        <v>8991</v>
      </c>
      <c r="O8195" t="s">
        <v>44766</v>
      </c>
    </row>
    <row r="8196" spans="1:15" x14ac:dyDescent="0.25">
      <c r="A8196" t="b">
        <f t="shared" si="780"/>
        <v>1</v>
      </c>
      <c r="B8196" t="b">
        <f t="shared" si="783"/>
        <v>1</v>
      </c>
      <c r="C8196" t="b">
        <f t="shared" si="785"/>
        <v>1</v>
      </c>
      <c r="D8196" t="b">
        <f t="shared" si="781"/>
        <v>0</v>
      </c>
      <c r="E8196" t="b">
        <f t="shared" si="782"/>
        <v>0</v>
      </c>
      <c r="F8196" t="b">
        <f t="shared" si="784"/>
        <v>0</v>
      </c>
      <c r="G8196" t="s">
        <v>2096</v>
      </c>
      <c r="H8196" t="s">
        <v>8992</v>
      </c>
      <c r="I8196" t="s">
        <v>8992</v>
      </c>
      <c r="J8196" t="s">
        <v>9</v>
      </c>
      <c r="K8196" t="s">
        <v>28651</v>
      </c>
      <c r="L8196" t="s">
        <v>8993</v>
      </c>
      <c r="M8196" t="s">
        <v>38256</v>
      </c>
      <c r="N8196" t="s">
        <v>8994</v>
      </c>
      <c r="O8196" t="s">
        <v>44766</v>
      </c>
    </row>
    <row r="8197" spans="1:15" x14ac:dyDescent="0.25">
      <c r="A8197" t="b">
        <f t="shared" si="780"/>
        <v>1</v>
      </c>
      <c r="B8197" t="b">
        <f t="shared" si="783"/>
        <v>1</v>
      </c>
      <c r="C8197" t="b">
        <f t="shared" si="785"/>
        <v>1</v>
      </c>
      <c r="D8197" t="b">
        <f t="shared" si="781"/>
        <v>0</v>
      </c>
      <c r="E8197" t="b">
        <f t="shared" si="782"/>
        <v>0</v>
      </c>
      <c r="F8197" t="b">
        <f t="shared" si="784"/>
        <v>0</v>
      </c>
      <c r="G8197" t="s">
        <v>2096</v>
      </c>
      <c r="H8197" t="s">
        <v>8995</v>
      </c>
      <c r="I8197" t="s">
        <v>8995</v>
      </c>
      <c r="J8197" t="s">
        <v>9</v>
      </c>
      <c r="K8197" t="s">
        <v>28652</v>
      </c>
      <c r="L8197" t="s">
        <v>8996</v>
      </c>
      <c r="M8197" t="s">
        <v>38257</v>
      </c>
      <c r="N8197" t="s">
        <v>8997</v>
      </c>
      <c r="O8197" t="s">
        <v>44766</v>
      </c>
    </row>
    <row r="8198" spans="1:15" x14ac:dyDescent="0.25">
      <c r="A8198" t="b">
        <f t="shared" si="780"/>
        <v>1</v>
      </c>
      <c r="B8198" t="b">
        <f t="shared" si="783"/>
        <v>1</v>
      </c>
      <c r="C8198" t="b">
        <f t="shared" si="785"/>
        <v>1</v>
      </c>
      <c r="D8198" t="b">
        <f t="shared" si="781"/>
        <v>0</v>
      </c>
      <c r="E8198" t="b">
        <f t="shared" si="782"/>
        <v>0</v>
      </c>
      <c r="F8198" t="b">
        <f t="shared" si="784"/>
        <v>0</v>
      </c>
      <c r="G8198" t="s">
        <v>2096</v>
      </c>
      <c r="H8198" t="s">
        <v>8998</v>
      </c>
      <c r="I8198" t="s">
        <v>8998</v>
      </c>
      <c r="J8198" t="s">
        <v>9</v>
      </c>
      <c r="K8198" t="s">
        <v>28653</v>
      </c>
      <c r="L8198" t="s">
        <v>8999</v>
      </c>
      <c r="M8198" t="s">
        <v>38258</v>
      </c>
      <c r="N8198" t="s">
        <v>9000</v>
      </c>
      <c r="O8198" t="s">
        <v>44766</v>
      </c>
    </row>
    <row r="8199" spans="1:15" x14ac:dyDescent="0.25">
      <c r="A8199" t="b">
        <f t="shared" si="780"/>
        <v>1</v>
      </c>
      <c r="B8199" t="b">
        <f t="shared" si="783"/>
        <v>1</v>
      </c>
      <c r="C8199" t="b">
        <f t="shared" si="785"/>
        <v>1</v>
      </c>
      <c r="D8199" t="b">
        <f t="shared" si="781"/>
        <v>0</v>
      </c>
      <c r="E8199" t="b">
        <f t="shared" si="782"/>
        <v>0</v>
      </c>
      <c r="F8199" t="b">
        <f t="shared" si="784"/>
        <v>0</v>
      </c>
      <c r="G8199" t="s">
        <v>2096</v>
      </c>
      <c r="H8199" t="s">
        <v>9001</v>
      </c>
      <c r="I8199" t="s">
        <v>9001</v>
      </c>
      <c r="J8199" t="s">
        <v>9</v>
      </c>
      <c r="K8199" t="s">
        <v>28654</v>
      </c>
      <c r="L8199" t="s">
        <v>9002</v>
      </c>
      <c r="M8199" t="s">
        <v>38259</v>
      </c>
      <c r="N8199" t="s">
        <v>9003</v>
      </c>
      <c r="O8199" t="s">
        <v>44766</v>
      </c>
    </row>
    <row r="8200" spans="1:15" x14ac:dyDescent="0.25">
      <c r="A8200" t="b">
        <f t="shared" si="780"/>
        <v>1</v>
      </c>
      <c r="B8200" t="b">
        <f t="shared" si="783"/>
        <v>1</v>
      </c>
      <c r="C8200" t="b">
        <f t="shared" si="785"/>
        <v>1</v>
      </c>
      <c r="D8200" t="b">
        <f t="shared" si="781"/>
        <v>0</v>
      </c>
      <c r="E8200" t="b">
        <f t="shared" si="782"/>
        <v>0</v>
      </c>
      <c r="F8200" t="b">
        <f t="shared" si="784"/>
        <v>0</v>
      </c>
      <c r="G8200" t="s">
        <v>2096</v>
      </c>
      <c r="H8200" t="s">
        <v>9004</v>
      </c>
      <c r="I8200" t="s">
        <v>9004</v>
      </c>
      <c r="J8200" t="s">
        <v>9</v>
      </c>
      <c r="K8200" t="s">
        <v>28655</v>
      </c>
      <c r="L8200" t="s">
        <v>9005</v>
      </c>
      <c r="M8200" t="s">
        <v>38260</v>
      </c>
      <c r="N8200" t="s">
        <v>9006</v>
      </c>
      <c r="O8200" t="s">
        <v>44766</v>
      </c>
    </row>
    <row r="8201" spans="1:15" x14ac:dyDescent="0.25">
      <c r="A8201" t="b">
        <f t="shared" si="780"/>
        <v>0</v>
      </c>
      <c r="B8201" t="b">
        <f t="shared" si="783"/>
        <v>1</v>
      </c>
      <c r="C8201" t="b">
        <f t="shared" si="785"/>
        <v>1</v>
      </c>
      <c r="D8201" t="b">
        <f t="shared" si="781"/>
        <v>0</v>
      </c>
      <c r="E8201" t="b">
        <f t="shared" si="782"/>
        <v>0</v>
      </c>
      <c r="F8201" t="b">
        <f t="shared" si="784"/>
        <v>0</v>
      </c>
      <c r="G8201" t="s">
        <v>128</v>
      </c>
      <c r="H8201" t="s">
        <v>8974</v>
      </c>
      <c r="I8201" t="s">
        <v>27353</v>
      </c>
      <c r="J8201" t="s">
        <v>27276</v>
      </c>
      <c r="K8201" t="s">
        <v>37037</v>
      </c>
      <c r="L8201" t="s">
        <v>9011</v>
      </c>
      <c r="M8201" t="s">
        <v>38249</v>
      </c>
      <c r="N8201" t="s">
        <v>9008</v>
      </c>
      <c r="O8201" t="s">
        <v>44767</v>
      </c>
    </row>
    <row r="8202" spans="1:15" x14ac:dyDescent="0.25">
      <c r="A8202" t="b">
        <f t="shared" si="780"/>
        <v>0</v>
      </c>
      <c r="B8202" t="b">
        <f t="shared" si="783"/>
        <v>1</v>
      </c>
      <c r="C8202" t="b">
        <f t="shared" si="785"/>
        <v>1</v>
      </c>
      <c r="D8202" t="b">
        <f t="shared" si="781"/>
        <v>0</v>
      </c>
      <c r="E8202" t="b">
        <f t="shared" si="782"/>
        <v>0</v>
      </c>
      <c r="F8202" t="b">
        <f t="shared" si="784"/>
        <v>0</v>
      </c>
      <c r="G8202" t="s">
        <v>128</v>
      </c>
      <c r="H8202" t="s">
        <v>8977</v>
      </c>
      <c r="I8202" t="s">
        <v>8974</v>
      </c>
      <c r="J8202" t="s">
        <v>20</v>
      </c>
      <c r="K8202" t="s">
        <v>28678</v>
      </c>
      <c r="L8202" t="s">
        <v>9012</v>
      </c>
      <c r="M8202" t="s">
        <v>38261</v>
      </c>
      <c r="N8202" t="s">
        <v>9010</v>
      </c>
      <c r="O8202" t="s">
        <v>44767</v>
      </c>
    </row>
    <row r="8203" spans="1:15" x14ac:dyDescent="0.25">
      <c r="A8203" t="b">
        <f t="shared" si="780"/>
        <v>0</v>
      </c>
      <c r="B8203" t="b">
        <f t="shared" si="783"/>
        <v>1</v>
      </c>
      <c r="C8203" t="b">
        <f t="shared" si="785"/>
        <v>1</v>
      </c>
      <c r="D8203" t="b">
        <f t="shared" si="781"/>
        <v>0</v>
      </c>
      <c r="E8203" t="b">
        <f t="shared" si="782"/>
        <v>0</v>
      </c>
      <c r="F8203" t="b">
        <f t="shared" si="784"/>
        <v>0</v>
      </c>
      <c r="G8203" t="s">
        <v>128</v>
      </c>
      <c r="H8203" t="s">
        <v>8980</v>
      </c>
      <c r="I8203" t="s">
        <v>8977</v>
      </c>
      <c r="J8203" t="s">
        <v>20</v>
      </c>
      <c r="K8203" t="s">
        <v>28679</v>
      </c>
      <c r="L8203" t="s">
        <v>9013</v>
      </c>
      <c r="M8203" t="s">
        <v>38262</v>
      </c>
      <c r="N8203" t="s">
        <v>8979</v>
      </c>
      <c r="O8203" t="s">
        <v>44767</v>
      </c>
    </row>
    <row r="8204" spans="1:15" x14ac:dyDescent="0.25">
      <c r="A8204" t="b">
        <f t="shared" si="780"/>
        <v>0</v>
      </c>
      <c r="B8204" t="b">
        <f t="shared" si="783"/>
        <v>1</v>
      </c>
      <c r="C8204" t="b">
        <f t="shared" si="785"/>
        <v>1</v>
      </c>
      <c r="D8204" t="b">
        <f t="shared" si="781"/>
        <v>0</v>
      </c>
      <c r="E8204" t="b">
        <f t="shared" si="782"/>
        <v>0</v>
      </c>
      <c r="F8204" t="b">
        <f t="shared" si="784"/>
        <v>0</v>
      </c>
      <c r="G8204" t="s">
        <v>128</v>
      </c>
      <c r="H8204" t="s">
        <v>8983</v>
      </c>
      <c r="I8204" t="s">
        <v>8980</v>
      </c>
      <c r="J8204" t="s">
        <v>20</v>
      </c>
      <c r="K8204" t="s">
        <v>28680</v>
      </c>
      <c r="L8204" t="s">
        <v>9014</v>
      </c>
      <c r="M8204" t="s">
        <v>38263</v>
      </c>
      <c r="N8204" t="s">
        <v>8982</v>
      </c>
      <c r="O8204" t="s">
        <v>44767</v>
      </c>
    </row>
    <row r="8205" spans="1:15" x14ac:dyDescent="0.25">
      <c r="A8205" t="b">
        <f t="shared" si="780"/>
        <v>0</v>
      </c>
      <c r="B8205" t="b">
        <f t="shared" si="783"/>
        <v>1</v>
      </c>
      <c r="C8205" t="b">
        <f t="shared" si="785"/>
        <v>1</v>
      </c>
      <c r="D8205" t="b">
        <f t="shared" si="781"/>
        <v>0</v>
      </c>
      <c r="E8205" t="b">
        <f t="shared" si="782"/>
        <v>0</v>
      </c>
      <c r="F8205" t="b">
        <f t="shared" si="784"/>
        <v>0</v>
      </c>
      <c r="G8205" t="s">
        <v>128</v>
      </c>
      <c r="H8205" t="s">
        <v>8986</v>
      </c>
      <c r="I8205" t="s">
        <v>8983</v>
      </c>
      <c r="J8205" t="s">
        <v>20</v>
      </c>
      <c r="K8205" t="s">
        <v>28681</v>
      </c>
      <c r="L8205" t="s">
        <v>9015</v>
      </c>
      <c r="M8205" t="s">
        <v>38264</v>
      </c>
      <c r="N8205" t="s">
        <v>8985</v>
      </c>
      <c r="O8205" t="s">
        <v>44767</v>
      </c>
    </row>
    <row r="8206" spans="1:15" x14ac:dyDescent="0.25">
      <c r="A8206" t="b">
        <f t="shared" si="780"/>
        <v>0</v>
      </c>
      <c r="B8206" t="b">
        <f t="shared" si="783"/>
        <v>1</v>
      </c>
      <c r="C8206" t="b">
        <f t="shared" si="785"/>
        <v>1</v>
      </c>
      <c r="D8206" t="b">
        <f t="shared" si="781"/>
        <v>0</v>
      </c>
      <c r="E8206" t="b">
        <f t="shared" si="782"/>
        <v>0</v>
      </c>
      <c r="F8206" t="b">
        <f t="shared" si="784"/>
        <v>0</v>
      </c>
      <c r="G8206" t="s">
        <v>128</v>
      </c>
      <c r="H8206" t="s">
        <v>8989</v>
      </c>
      <c r="I8206" t="s">
        <v>8986</v>
      </c>
      <c r="J8206" t="s">
        <v>20</v>
      </c>
      <c r="K8206" t="s">
        <v>28682</v>
      </c>
      <c r="L8206" t="s">
        <v>9016</v>
      </c>
      <c r="M8206" t="s">
        <v>38265</v>
      </c>
      <c r="N8206" t="s">
        <v>8988</v>
      </c>
      <c r="O8206" t="s">
        <v>44767</v>
      </c>
    </row>
    <row r="8207" spans="1:15" x14ac:dyDescent="0.25">
      <c r="A8207" t="b">
        <f t="shared" si="780"/>
        <v>0</v>
      </c>
      <c r="B8207" t="b">
        <f t="shared" si="783"/>
        <v>1</v>
      </c>
      <c r="C8207" t="b">
        <f t="shared" si="785"/>
        <v>1</v>
      </c>
      <c r="D8207" t="b">
        <f t="shared" si="781"/>
        <v>0</v>
      </c>
      <c r="E8207" t="b">
        <f t="shared" si="782"/>
        <v>0</v>
      </c>
      <c r="F8207" t="b">
        <f t="shared" si="784"/>
        <v>0</v>
      </c>
      <c r="G8207" t="s">
        <v>128</v>
      </c>
      <c r="H8207" t="s">
        <v>8992</v>
      </c>
      <c r="I8207" t="s">
        <v>8989</v>
      </c>
      <c r="J8207" t="s">
        <v>20</v>
      </c>
      <c r="K8207" t="s">
        <v>28683</v>
      </c>
      <c r="L8207" t="s">
        <v>9017</v>
      </c>
      <c r="M8207" t="s">
        <v>38266</v>
      </c>
      <c r="N8207" t="s">
        <v>8991</v>
      </c>
      <c r="O8207" t="s">
        <v>44767</v>
      </c>
    </row>
    <row r="8208" spans="1:15" x14ac:dyDescent="0.25">
      <c r="A8208" t="b">
        <f t="shared" si="780"/>
        <v>0</v>
      </c>
      <c r="B8208" t="b">
        <f t="shared" si="783"/>
        <v>1</v>
      </c>
      <c r="C8208" t="b">
        <f t="shared" si="785"/>
        <v>1</v>
      </c>
      <c r="D8208" t="b">
        <f t="shared" si="781"/>
        <v>0</v>
      </c>
      <c r="E8208" t="b">
        <f t="shared" si="782"/>
        <v>0</v>
      </c>
      <c r="F8208" t="b">
        <f t="shared" si="784"/>
        <v>0</v>
      </c>
      <c r="G8208" t="s">
        <v>128</v>
      </c>
      <c r="H8208" t="s">
        <v>8995</v>
      </c>
      <c r="I8208" t="s">
        <v>8992</v>
      </c>
      <c r="J8208" t="s">
        <v>20</v>
      </c>
      <c r="K8208" t="s">
        <v>28684</v>
      </c>
      <c r="L8208" t="s">
        <v>9018</v>
      </c>
      <c r="M8208" t="s">
        <v>38267</v>
      </c>
      <c r="N8208" t="s">
        <v>8994</v>
      </c>
      <c r="O8208" t="s">
        <v>44767</v>
      </c>
    </row>
    <row r="8209" spans="1:15" x14ac:dyDescent="0.25">
      <c r="A8209" t="b">
        <f t="shared" si="780"/>
        <v>0</v>
      </c>
      <c r="B8209" t="b">
        <f t="shared" si="783"/>
        <v>1</v>
      </c>
      <c r="C8209" t="b">
        <f t="shared" si="785"/>
        <v>1</v>
      </c>
      <c r="D8209" t="b">
        <f t="shared" si="781"/>
        <v>0</v>
      </c>
      <c r="E8209" t="b">
        <f t="shared" si="782"/>
        <v>0</v>
      </c>
      <c r="F8209" t="b">
        <f t="shared" si="784"/>
        <v>0</v>
      </c>
      <c r="G8209" t="s">
        <v>128</v>
      </c>
      <c r="H8209" t="s">
        <v>8998</v>
      </c>
      <c r="I8209" t="s">
        <v>8995</v>
      </c>
      <c r="J8209" t="s">
        <v>20</v>
      </c>
      <c r="K8209" t="s">
        <v>28685</v>
      </c>
      <c r="L8209" t="s">
        <v>9019</v>
      </c>
      <c r="M8209" t="s">
        <v>38268</v>
      </c>
      <c r="N8209" t="s">
        <v>8997</v>
      </c>
      <c r="O8209" t="s">
        <v>44767</v>
      </c>
    </row>
    <row r="8210" spans="1:15" x14ac:dyDescent="0.25">
      <c r="A8210" t="b">
        <f t="shared" si="780"/>
        <v>0</v>
      </c>
      <c r="B8210" t="b">
        <f t="shared" si="783"/>
        <v>1</v>
      </c>
      <c r="C8210" t="b">
        <f t="shared" si="785"/>
        <v>1</v>
      </c>
      <c r="D8210" t="b">
        <f t="shared" si="781"/>
        <v>0</v>
      </c>
      <c r="E8210" t="b">
        <f t="shared" si="782"/>
        <v>0</v>
      </c>
      <c r="F8210" t="b">
        <f t="shared" si="784"/>
        <v>0</v>
      </c>
      <c r="G8210" t="s">
        <v>128</v>
      </c>
      <c r="H8210" t="s">
        <v>9001</v>
      </c>
      <c r="I8210" t="s">
        <v>8998</v>
      </c>
      <c r="J8210" t="s">
        <v>20</v>
      </c>
      <c r="K8210" t="s">
        <v>28686</v>
      </c>
      <c r="L8210" t="s">
        <v>9020</v>
      </c>
      <c r="M8210" t="s">
        <v>38269</v>
      </c>
      <c r="N8210" t="s">
        <v>9000</v>
      </c>
      <c r="O8210" t="s">
        <v>44767</v>
      </c>
    </row>
    <row r="8211" spans="1:15" x14ac:dyDescent="0.25">
      <c r="A8211" t="b">
        <f t="shared" si="780"/>
        <v>0</v>
      </c>
      <c r="B8211" t="b">
        <f t="shared" si="783"/>
        <v>1</v>
      </c>
      <c r="C8211" t="b">
        <f t="shared" si="785"/>
        <v>1</v>
      </c>
      <c r="D8211" t="b">
        <f t="shared" si="781"/>
        <v>0</v>
      </c>
      <c r="E8211" t="b">
        <f t="shared" si="782"/>
        <v>0</v>
      </c>
      <c r="F8211" t="b">
        <f t="shared" si="784"/>
        <v>0</v>
      </c>
      <c r="G8211" t="s">
        <v>128</v>
      </c>
      <c r="H8211" t="s">
        <v>9004</v>
      </c>
      <c r="I8211" t="s">
        <v>9001</v>
      </c>
      <c r="J8211" t="s">
        <v>20</v>
      </c>
      <c r="K8211" t="s">
        <v>28687</v>
      </c>
      <c r="L8211" t="s">
        <v>9021</v>
      </c>
      <c r="M8211" t="s">
        <v>38270</v>
      </c>
      <c r="N8211" t="s">
        <v>9003</v>
      </c>
      <c r="O8211" t="s">
        <v>44767</v>
      </c>
    </row>
    <row r="8212" spans="1:15" x14ac:dyDescent="0.25">
      <c r="A8212" t="b">
        <f t="shared" si="780"/>
        <v>0</v>
      </c>
      <c r="B8212" t="b">
        <f t="shared" si="783"/>
        <v>1</v>
      </c>
      <c r="C8212" t="b">
        <f t="shared" si="785"/>
        <v>1</v>
      </c>
      <c r="D8212" t="b">
        <f t="shared" si="781"/>
        <v>0</v>
      </c>
      <c r="E8212" t="b">
        <f t="shared" si="782"/>
        <v>0</v>
      </c>
      <c r="F8212" t="b">
        <f t="shared" si="784"/>
        <v>0</v>
      </c>
      <c r="G8212" t="s">
        <v>128</v>
      </c>
      <c r="H8212" t="s">
        <v>9022</v>
      </c>
      <c r="I8212" t="s">
        <v>9004</v>
      </c>
      <c r="J8212" t="s">
        <v>20</v>
      </c>
      <c r="K8212" t="s">
        <v>28688</v>
      </c>
      <c r="L8212" t="s">
        <v>28077</v>
      </c>
      <c r="M8212" t="s">
        <v>38271</v>
      </c>
      <c r="N8212" t="s">
        <v>9006</v>
      </c>
      <c r="O8212" t="s">
        <v>44767</v>
      </c>
    </row>
    <row r="8213" spans="1:15" x14ac:dyDescent="0.25">
      <c r="A8213" t="b">
        <f t="shared" si="780"/>
        <v>0</v>
      </c>
      <c r="B8213" t="b">
        <f t="shared" si="783"/>
        <v>0</v>
      </c>
      <c r="C8213" t="b">
        <f t="shared" si="785"/>
        <v>1</v>
      </c>
      <c r="D8213" t="b">
        <f t="shared" si="781"/>
        <v>0</v>
      </c>
      <c r="E8213" t="b">
        <f t="shared" si="782"/>
        <v>0</v>
      </c>
      <c r="F8213" t="b">
        <f t="shared" si="784"/>
        <v>0</v>
      </c>
      <c r="G8213" t="s">
        <v>6036</v>
      </c>
      <c r="H8213" t="s">
        <v>8913</v>
      </c>
      <c r="I8213" t="s">
        <v>27353</v>
      </c>
      <c r="J8213" t="s">
        <v>27276</v>
      </c>
      <c r="K8213" t="s">
        <v>38272</v>
      </c>
      <c r="L8213" t="s">
        <v>8953</v>
      </c>
      <c r="M8213" t="s">
        <v>38220</v>
      </c>
      <c r="N8213" t="s">
        <v>9008</v>
      </c>
      <c r="O8213" t="s">
        <v>44768</v>
      </c>
    </row>
    <row r="8214" spans="1:15" x14ac:dyDescent="0.25">
      <c r="A8214" t="b">
        <f t="shared" si="780"/>
        <v>0</v>
      </c>
      <c r="B8214" t="b">
        <f t="shared" si="783"/>
        <v>0</v>
      </c>
      <c r="C8214" t="b">
        <f t="shared" si="785"/>
        <v>1</v>
      </c>
      <c r="D8214" t="b">
        <f t="shared" si="781"/>
        <v>0</v>
      </c>
      <c r="E8214" t="b">
        <f t="shared" si="782"/>
        <v>0</v>
      </c>
      <c r="F8214" t="b">
        <f t="shared" si="784"/>
        <v>0</v>
      </c>
      <c r="G8214" t="s">
        <v>6036</v>
      </c>
      <c r="H8214" t="s">
        <v>8916</v>
      </c>
      <c r="I8214" t="s">
        <v>8974</v>
      </c>
      <c r="J8214" t="s">
        <v>20</v>
      </c>
      <c r="K8214" t="s">
        <v>28678</v>
      </c>
      <c r="L8214" t="s">
        <v>8954</v>
      </c>
      <c r="M8214" t="s">
        <v>38261</v>
      </c>
      <c r="N8214" t="s">
        <v>9010</v>
      </c>
      <c r="O8214" t="s">
        <v>44768</v>
      </c>
    </row>
    <row r="8215" spans="1:15" x14ac:dyDescent="0.25">
      <c r="A8215" t="b">
        <f t="shared" si="780"/>
        <v>0</v>
      </c>
      <c r="B8215" t="b">
        <f t="shared" si="783"/>
        <v>0</v>
      </c>
      <c r="C8215" t="b">
        <f t="shared" si="785"/>
        <v>1</v>
      </c>
      <c r="D8215" t="b">
        <f t="shared" si="781"/>
        <v>0</v>
      </c>
      <c r="E8215" t="b">
        <f t="shared" si="782"/>
        <v>0</v>
      </c>
      <c r="F8215" t="b">
        <f t="shared" si="784"/>
        <v>0</v>
      </c>
      <c r="G8215" t="s">
        <v>6036</v>
      </c>
      <c r="H8215" t="s">
        <v>8919</v>
      </c>
      <c r="I8215" t="s">
        <v>8977</v>
      </c>
      <c r="J8215" t="s">
        <v>20</v>
      </c>
      <c r="K8215" t="s">
        <v>28679</v>
      </c>
      <c r="L8215" t="s">
        <v>8955</v>
      </c>
      <c r="M8215" t="s">
        <v>38262</v>
      </c>
      <c r="N8215" t="s">
        <v>8979</v>
      </c>
      <c r="O8215" t="s">
        <v>44768</v>
      </c>
    </row>
    <row r="8216" spans="1:15" x14ac:dyDescent="0.25">
      <c r="A8216" t="b">
        <f t="shared" si="780"/>
        <v>0</v>
      </c>
      <c r="B8216" t="b">
        <f t="shared" si="783"/>
        <v>0</v>
      </c>
      <c r="C8216" t="b">
        <f t="shared" si="785"/>
        <v>1</v>
      </c>
      <c r="D8216" t="b">
        <f t="shared" si="781"/>
        <v>0</v>
      </c>
      <c r="E8216" t="b">
        <f t="shared" si="782"/>
        <v>0</v>
      </c>
      <c r="F8216" t="b">
        <f t="shared" si="784"/>
        <v>0</v>
      </c>
      <c r="G8216" t="s">
        <v>6036</v>
      </c>
      <c r="H8216" t="s">
        <v>8922</v>
      </c>
      <c r="I8216" t="s">
        <v>8980</v>
      </c>
      <c r="J8216" t="s">
        <v>20</v>
      </c>
      <c r="K8216" t="s">
        <v>28680</v>
      </c>
      <c r="L8216" t="s">
        <v>8956</v>
      </c>
      <c r="M8216" t="s">
        <v>38263</v>
      </c>
      <c r="N8216" t="s">
        <v>8982</v>
      </c>
      <c r="O8216" t="s">
        <v>44768</v>
      </c>
    </row>
    <row r="8217" spans="1:15" x14ac:dyDescent="0.25">
      <c r="A8217" t="b">
        <f t="shared" si="780"/>
        <v>0</v>
      </c>
      <c r="B8217" t="b">
        <f t="shared" si="783"/>
        <v>0</v>
      </c>
      <c r="C8217" t="b">
        <f t="shared" si="785"/>
        <v>1</v>
      </c>
      <c r="D8217" t="b">
        <f t="shared" si="781"/>
        <v>0</v>
      </c>
      <c r="E8217" t="b">
        <f t="shared" si="782"/>
        <v>0</v>
      </c>
      <c r="F8217" t="b">
        <f t="shared" si="784"/>
        <v>0</v>
      </c>
      <c r="G8217" t="s">
        <v>6036</v>
      </c>
      <c r="H8217" t="s">
        <v>8925</v>
      </c>
      <c r="I8217" t="s">
        <v>8983</v>
      </c>
      <c r="J8217" t="s">
        <v>20</v>
      </c>
      <c r="K8217" t="s">
        <v>28681</v>
      </c>
      <c r="L8217" t="s">
        <v>8957</v>
      </c>
      <c r="M8217" t="s">
        <v>38264</v>
      </c>
      <c r="N8217" t="s">
        <v>8985</v>
      </c>
      <c r="O8217" t="s">
        <v>44768</v>
      </c>
    </row>
    <row r="8218" spans="1:15" x14ac:dyDescent="0.25">
      <c r="A8218" t="b">
        <f t="shared" ref="A8218:A8280" si="786">H8218=I8218</f>
        <v>0</v>
      </c>
      <c r="B8218" t="b">
        <f t="shared" si="783"/>
        <v>0</v>
      </c>
      <c r="C8218" t="b">
        <f t="shared" si="785"/>
        <v>1</v>
      </c>
      <c r="D8218" t="b">
        <f t="shared" ref="D8218:D8280" si="787">LEN(H8218) - LEN(SUBSTITUTE(H8218, ".", "")) &gt; 1</f>
        <v>0</v>
      </c>
      <c r="E8218" t="b">
        <f t="shared" ref="E8218:E8280" si="788">LEN(I8218) - LEN(SUBSTITUTE(I8218, ".", "")) &gt; 1</f>
        <v>0</v>
      </c>
      <c r="F8218" t="b">
        <f t="shared" si="784"/>
        <v>0</v>
      </c>
      <c r="G8218" t="s">
        <v>6036</v>
      </c>
      <c r="H8218" t="s">
        <v>8928</v>
      </c>
      <c r="I8218" t="s">
        <v>8986</v>
      </c>
      <c r="J8218" t="s">
        <v>20</v>
      </c>
      <c r="K8218" t="s">
        <v>28682</v>
      </c>
      <c r="L8218" t="s">
        <v>8958</v>
      </c>
      <c r="M8218" t="s">
        <v>38265</v>
      </c>
      <c r="N8218" t="s">
        <v>8988</v>
      </c>
      <c r="O8218" t="s">
        <v>44768</v>
      </c>
    </row>
    <row r="8219" spans="1:15" x14ac:dyDescent="0.25">
      <c r="A8219" t="b">
        <f t="shared" si="786"/>
        <v>0</v>
      </c>
      <c r="B8219" t="b">
        <f t="shared" si="783"/>
        <v>0</v>
      </c>
      <c r="C8219" t="b">
        <f t="shared" si="785"/>
        <v>1</v>
      </c>
      <c r="D8219" t="b">
        <f t="shared" si="787"/>
        <v>0</v>
      </c>
      <c r="E8219" t="b">
        <f t="shared" si="788"/>
        <v>0</v>
      </c>
      <c r="F8219" t="b">
        <f t="shared" si="784"/>
        <v>0</v>
      </c>
      <c r="G8219" t="s">
        <v>6036</v>
      </c>
      <c r="H8219" t="s">
        <v>8931</v>
      </c>
      <c r="I8219" t="s">
        <v>8989</v>
      </c>
      <c r="J8219" t="s">
        <v>20</v>
      </c>
      <c r="K8219" t="s">
        <v>28683</v>
      </c>
      <c r="L8219" t="s">
        <v>8959</v>
      </c>
      <c r="M8219" t="s">
        <v>38266</v>
      </c>
      <c r="N8219" t="s">
        <v>8991</v>
      </c>
      <c r="O8219" t="s">
        <v>44768</v>
      </c>
    </row>
    <row r="8220" spans="1:15" x14ac:dyDescent="0.25">
      <c r="A8220" t="b">
        <f t="shared" si="786"/>
        <v>0</v>
      </c>
      <c r="B8220" t="b">
        <f t="shared" si="783"/>
        <v>0</v>
      </c>
      <c r="C8220" t="b">
        <f t="shared" si="785"/>
        <v>1</v>
      </c>
      <c r="D8220" t="b">
        <f t="shared" si="787"/>
        <v>0</v>
      </c>
      <c r="E8220" t="b">
        <f t="shared" si="788"/>
        <v>0</v>
      </c>
      <c r="F8220" t="b">
        <f t="shared" si="784"/>
        <v>0</v>
      </c>
      <c r="G8220" t="s">
        <v>6036</v>
      </c>
      <c r="H8220" t="s">
        <v>8934</v>
      </c>
      <c r="I8220" t="s">
        <v>8992</v>
      </c>
      <c r="J8220" t="s">
        <v>20</v>
      </c>
      <c r="K8220" t="s">
        <v>28684</v>
      </c>
      <c r="L8220" t="s">
        <v>8960</v>
      </c>
      <c r="M8220" t="s">
        <v>38267</v>
      </c>
      <c r="N8220" t="s">
        <v>8994</v>
      </c>
      <c r="O8220" t="s">
        <v>44768</v>
      </c>
    </row>
    <row r="8221" spans="1:15" x14ac:dyDescent="0.25">
      <c r="A8221" t="b">
        <f t="shared" si="786"/>
        <v>0</v>
      </c>
      <c r="B8221" t="b">
        <f t="shared" si="783"/>
        <v>0</v>
      </c>
      <c r="C8221" t="b">
        <f t="shared" si="785"/>
        <v>1</v>
      </c>
      <c r="D8221" t="b">
        <f t="shared" si="787"/>
        <v>0</v>
      </c>
      <c r="E8221" t="b">
        <f t="shared" si="788"/>
        <v>0</v>
      </c>
      <c r="F8221" t="b">
        <f t="shared" si="784"/>
        <v>0</v>
      </c>
      <c r="G8221" t="s">
        <v>6036</v>
      </c>
      <c r="H8221" t="s">
        <v>8937</v>
      </c>
      <c r="I8221" t="s">
        <v>8995</v>
      </c>
      <c r="J8221" t="s">
        <v>20</v>
      </c>
      <c r="K8221" t="s">
        <v>28685</v>
      </c>
      <c r="L8221" t="s">
        <v>8961</v>
      </c>
      <c r="M8221" t="s">
        <v>38268</v>
      </c>
      <c r="N8221" t="s">
        <v>8997</v>
      </c>
      <c r="O8221" t="s">
        <v>44768</v>
      </c>
    </row>
    <row r="8222" spans="1:15" x14ac:dyDescent="0.25">
      <c r="A8222" t="b">
        <f t="shared" si="786"/>
        <v>0</v>
      </c>
      <c r="B8222" t="b">
        <f t="shared" si="783"/>
        <v>0</v>
      </c>
      <c r="C8222" t="b">
        <f t="shared" si="785"/>
        <v>1</v>
      </c>
      <c r="D8222" t="b">
        <f t="shared" si="787"/>
        <v>0</v>
      </c>
      <c r="E8222" t="b">
        <f t="shared" si="788"/>
        <v>0</v>
      </c>
      <c r="F8222" t="b">
        <f t="shared" si="784"/>
        <v>0</v>
      </c>
      <c r="G8222" t="s">
        <v>6036</v>
      </c>
      <c r="H8222" t="s">
        <v>8940</v>
      </c>
      <c r="I8222" t="s">
        <v>8998</v>
      </c>
      <c r="J8222" t="s">
        <v>20</v>
      </c>
      <c r="K8222" t="s">
        <v>28686</v>
      </c>
      <c r="L8222" t="s">
        <v>8962</v>
      </c>
      <c r="M8222" t="s">
        <v>38269</v>
      </c>
      <c r="N8222" t="s">
        <v>9000</v>
      </c>
      <c r="O8222" t="s">
        <v>44768</v>
      </c>
    </row>
    <row r="8223" spans="1:15" x14ac:dyDescent="0.25">
      <c r="A8223" t="b">
        <f t="shared" si="786"/>
        <v>0</v>
      </c>
      <c r="B8223" t="b">
        <f t="shared" si="783"/>
        <v>0</v>
      </c>
      <c r="C8223" t="b">
        <f t="shared" si="785"/>
        <v>1</v>
      </c>
      <c r="D8223" t="b">
        <f t="shared" si="787"/>
        <v>0</v>
      </c>
      <c r="E8223" t="b">
        <f t="shared" si="788"/>
        <v>0</v>
      </c>
      <c r="F8223" t="b">
        <f t="shared" si="784"/>
        <v>0</v>
      </c>
      <c r="G8223" t="s">
        <v>6036</v>
      </c>
      <c r="H8223" t="s">
        <v>8943</v>
      </c>
      <c r="I8223" t="s">
        <v>9001</v>
      </c>
      <c r="J8223" t="s">
        <v>20</v>
      </c>
      <c r="K8223" t="s">
        <v>28687</v>
      </c>
      <c r="L8223" t="s">
        <v>8963</v>
      </c>
      <c r="M8223" t="s">
        <v>38270</v>
      </c>
      <c r="N8223" t="s">
        <v>9003</v>
      </c>
      <c r="O8223" t="s">
        <v>44768</v>
      </c>
    </row>
    <row r="8224" spans="1:15" x14ac:dyDescent="0.25">
      <c r="A8224" t="b">
        <f t="shared" si="786"/>
        <v>0</v>
      </c>
      <c r="B8224" t="b">
        <f t="shared" si="783"/>
        <v>0</v>
      </c>
      <c r="C8224" t="b">
        <f t="shared" si="785"/>
        <v>1</v>
      </c>
      <c r="D8224" t="b">
        <f t="shared" si="787"/>
        <v>0</v>
      </c>
      <c r="E8224" t="b">
        <f t="shared" si="788"/>
        <v>0</v>
      </c>
      <c r="F8224" t="b">
        <f t="shared" si="784"/>
        <v>0</v>
      </c>
      <c r="G8224" t="s">
        <v>6036</v>
      </c>
      <c r="H8224" t="s">
        <v>8946</v>
      </c>
      <c r="I8224" t="s">
        <v>9004</v>
      </c>
      <c r="J8224" t="s">
        <v>20</v>
      </c>
      <c r="K8224" t="s">
        <v>28688</v>
      </c>
      <c r="L8224" t="s">
        <v>8964</v>
      </c>
      <c r="M8224" t="s">
        <v>38271</v>
      </c>
      <c r="N8224" t="s">
        <v>9006</v>
      </c>
      <c r="O8224" t="s">
        <v>44768</v>
      </c>
    </row>
    <row r="8225" spans="1:15" x14ac:dyDescent="0.25">
      <c r="A8225" t="b">
        <f t="shared" si="786"/>
        <v>0</v>
      </c>
      <c r="B8225" t="b">
        <f t="shared" si="783"/>
        <v>0</v>
      </c>
      <c r="C8225" t="b">
        <f t="shared" si="785"/>
        <v>1</v>
      </c>
      <c r="D8225" t="b">
        <f t="shared" si="787"/>
        <v>0</v>
      </c>
      <c r="E8225" t="b">
        <f t="shared" si="788"/>
        <v>0</v>
      </c>
      <c r="F8225" t="b">
        <f t="shared" si="784"/>
        <v>0</v>
      </c>
      <c r="G8225" t="s">
        <v>27247</v>
      </c>
      <c r="H8225" t="s">
        <v>8913</v>
      </c>
      <c r="I8225" t="s">
        <v>8974</v>
      </c>
      <c r="J8225" t="s">
        <v>20</v>
      </c>
      <c r="K8225" t="s">
        <v>31026</v>
      </c>
      <c r="L8225" t="s">
        <v>8953</v>
      </c>
      <c r="M8225" t="s">
        <v>38261</v>
      </c>
      <c r="N8225" t="s">
        <v>9008</v>
      </c>
      <c r="O8225" t="s">
        <v>44769</v>
      </c>
    </row>
    <row r="8226" spans="1:15" x14ac:dyDescent="0.25">
      <c r="A8226" t="b">
        <f t="shared" si="786"/>
        <v>0</v>
      </c>
      <c r="B8226" t="b">
        <f t="shared" si="783"/>
        <v>0</v>
      </c>
      <c r="C8226" t="b">
        <f t="shared" si="785"/>
        <v>1</v>
      </c>
      <c r="D8226" t="b">
        <f t="shared" si="787"/>
        <v>0</v>
      </c>
      <c r="E8226" t="b">
        <f t="shared" si="788"/>
        <v>0</v>
      </c>
      <c r="F8226" t="b">
        <f t="shared" si="784"/>
        <v>0</v>
      </c>
      <c r="G8226" t="s">
        <v>26185</v>
      </c>
      <c r="H8226" t="s">
        <v>27352</v>
      </c>
      <c r="I8226" t="s">
        <v>27353</v>
      </c>
      <c r="J8226" t="s">
        <v>27276</v>
      </c>
      <c r="K8226" t="s">
        <v>38273</v>
      </c>
      <c r="L8226" t="s">
        <v>33265</v>
      </c>
      <c r="M8226" t="s">
        <v>38274</v>
      </c>
      <c r="N8226" t="s">
        <v>9008</v>
      </c>
      <c r="O8226" t="s">
        <v>44770</v>
      </c>
    </row>
    <row r="8227" spans="1:15" x14ac:dyDescent="0.25">
      <c r="A8227" t="b">
        <f t="shared" si="786"/>
        <v>0</v>
      </c>
      <c r="B8227" t="b">
        <f t="shared" si="783"/>
        <v>0</v>
      </c>
      <c r="C8227" t="b">
        <f t="shared" si="785"/>
        <v>1</v>
      </c>
      <c r="D8227" t="b">
        <f t="shared" si="787"/>
        <v>0</v>
      </c>
      <c r="E8227" t="b">
        <f t="shared" si="788"/>
        <v>0</v>
      </c>
      <c r="F8227" t="b">
        <f t="shared" si="784"/>
        <v>0</v>
      </c>
      <c r="G8227" t="s">
        <v>26185</v>
      </c>
      <c r="H8227" t="s">
        <v>8913</v>
      </c>
      <c r="I8227" t="s">
        <v>8974</v>
      </c>
      <c r="J8227" t="s">
        <v>20</v>
      </c>
      <c r="K8227" t="s">
        <v>31026</v>
      </c>
      <c r="L8227" t="s">
        <v>8953</v>
      </c>
      <c r="M8227" t="s">
        <v>38261</v>
      </c>
      <c r="N8227" t="s">
        <v>9010</v>
      </c>
      <c r="O8227" t="s">
        <v>44770</v>
      </c>
    </row>
    <row r="8228" spans="1:15" x14ac:dyDescent="0.25">
      <c r="A8228" t="b">
        <f t="shared" si="786"/>
        <v>0</v>
      </c>
      <c r="B8228" t="b">
        <f t="shared" si="783"/>
        <v>0</v>
      </c>
      <c r="C8228" t="b">
        <f t="shared" si="785"/>
        <v>1</v>
      </c>
      <c r="D8228" t="b">
        <f t="shared" si="787"/>
        <v>0</v>
      </c>
      <c r="E8228" t="b">
        <f t="shared" si="788"/>
        <v>0</v>
      </c>
      <c r="F8228" t="b">
        <f t="shared" si="784"/>
        <v>0</v>
      </c>
      <c r="G8228" t="s">
        <v>26185</v>
      </c>
      <c r="H8228" t="s">
        <v>8916</v>
      </c>
      <c r="I8228" t="s">
        <v>8977</v>
      </c>
      <c r="J8228" t="s">
        <v>20</v>
      </c>
      <c r="K8228" t="s">
        <v>29025</v>
      </c>
      <c r="L8228" t="s">
        <v>8954</v>
      </c>
      <c r="M8228" t="s">
        <v>38262</v>
      </c>
      <c r="N8228" t="s">
        <v>8979</v>
      </c>
      <c r="O8228" t="s">
        <v>44771</v>
      </c>
    </row>
    <row r="8229" spans="1:15" x14ac:dyDescent="0.25">
      <c r="A8229" t="b">
        <f t="shared" si="786"/>
        <v>0</v>
      </c>
      <c r="B8229" t="b">
        <f t="shared" si="783"/>
        <v>0</v>
      </c>
      <c r="C8229" t="b">
        <f t="shared" si="785"/>
        <v>1</v>
      </c>
      <c r="D8229" t="b">
        <f t="shared" si="787"/>
        <v>0</v>
      </c>
      <c r="E8229" t="b">
        <f t="shared" si="788"/>
        <v>0</v>
      </c>
      <c r="F8229" t="b">
        <f t="shared" si="784"/>
        <v>0</v>
      </c>
      <c r="G8229" t="s">
        <v>26185</v>
      </c>
      <c r="H8229" t="s">
        <v>8919</v>
      </c>
      <c r="I8229" t="s">
        <v>8980</v>
      </c>
      <c r="J8229" t="s">
        <v>20</v>
      </c>
      <c r="K8229" t="s">
        <v>29027</v>
      </c>
      <c r="L8229" t="s">
        <v>8955</v>
      </c>
      <c r="M8229" t="s">
        <v>38263</v>
      </c>
      <c r="N8229" t="s">
        <v>8982</v>
      </c>
      <c r="O8229" t="s">
        <v>44771</v>
      </c>
    </row>
    <row r="8230" spans="1:15" x14ac:dyDescent="0.25">
      <c r="A8230" t="b">
        <f t="shared" si="786"/>
        <v>0</v>
      </c>
      <c r="B8230" t="b">
        <f t="shared" si="783"/>
        <v>0</v>
      </c>
      <c r="C8230" t="b">
        <f t="shared" si="785"/>
        <v>1</v>
      </c>
      <c r="D8230" t="b">
        <f t="shared" si="787"/>
        <v>0</v>
      </c>
      <c r="E8230" t="b">
        <f t="shared" si="788"/>
        <v>0</v>
      </c>
      <c r="F8230" t="b">
        <f t="shared" si="784"/>
        <v>0</v>
      </c>
      <c r="G8230" t="s">
        <v>26185</v>
      </c>
      <c r="H8230" t="s">
        <v>8922</v>
      </c>
      <c r="I8230" t="s">
        <v>8983</v>
      </c>
      <c r="J8230" t="s">
        <v>20</v>
      </c>
      <c r="K8230" t="s">
        <v>29029</v>
      </c>
      <c r="L8230" t="s">
        <v>8956</v>
      </c>
      <c r="M8230" t="s">
        <v>38264</v>
      </c>
      <c r="N8230" t="s">
        <v>8985</v>
      </c>
      <c r="O8230" t="s">
        <v>44771</v>
      </c>
    </row>
    <row r="8231" spans="1:15" x14ac:dyDescent="0.25">
      <c r="A8231" t="b">
        <f t="shared" si="786"/>
        <v>0</v>
      </c>
      <c r="B8231" t="b">
        <f t="shared" si="783"/>
        <v>0</v>
      </c>
      <c r="C8231" t="b">
        <f t="shared" si="785"/>
        <v>1</v>
      </c>
      <c r="D8231" t="b">
        <f t="shared" si="787"/>
        <v>0</v>
      </c>
      <c r="E8231" t="b">
        <f t="shared" si="788"/>
        <v>0</v>
      </c>
      <c r="F8231" t="b">
        <f t="shared" si="784"/>
        <v>0</v>
      </c>
      <c r="G8231" t="s">
        <v>26185</v>
      </c>
      <c r="H8231" t="s">
        <v>8925</v>
      </c>
      <c r="I8231" t="s">
        <v>8986</v>
      </c>
      <c r="J8231" t="s">
        <v>20</v>
      </c>
      <c r="K8231" t="s">
        <v>30005</v>
      </c>
      <c r="L8231" t="s">
        <v>8957</v>
      </c>
      <c r="M8231" t="s">
        <v>38265</v>
      </c>
      <c r="N8231" t="s">
        <v>8988</v>
      </c>
      <c r="O8231" t="s">
        <v>44771</v>
      </c>
    </row>
    <row r="8232" spans="1:15" x14ac:dyDescent="0.25">
      <c r="A8232" t="b">
        <f t="shared" si="786"/>
        <v>0</v>
      </c>
      <c r="B8232" t="b">
        <f t="shared" si="783"/>
        <v>0</v>
      </c>
      <c r="C8232" t="b">
        <f t="shared" si="785"/>
        <v>1</v>
      </c>
      <c r="D8232" t="b">
        <f t="shared" si="787"/>
        <v>0</v>
      </c>
      <c r="E8232" t="b">
        <f t="shared" si="788"/>
        <v>0</v>
      </c>
      <c r="F8232" t="b">
        <f t="shared" si="784"/>
        <v>0</v>
      </c>
      <c r="G8232" t="s">
        <v>26185</v>
      </c>
      <c r="H8232" t="s">
        <v>8928</v>
      </c>
      <c r="I8232" t="s">
        <v>8989</v>
      </c>
      <c r="J8232" t="s">
        <v>20</v>
      </c>
      <c r="K8232" t="s">
        <v>30006</v>
      </c>
      <c r="L8232" t="s">
        <v>8958</v>
      </c>
      <c r="M8232" t="s">
        <v>38266</v>
      </c>
      <c r="N8232" t="s">
        <v>8991</v>
      </c>
      <c r="O8232" t="s">
        <v>44771</v>
      </c>
    </row>
    <row r="8233" spans="1:15" x14ac:dyDescent="0.25">
      <c r="A8233" t="b">
        <f t="shared" si="786"/>
        <v>0</v>
      </c>
      <c r="B8233" t="b">
        <f t="shared" si="783"/>
        <v>0</v>
      </c>
      <c r="C8233" t="b">
        <f t="shared" si="785"/>
        <v>1</v>
      </c>
      <c r="D8233" t="b">
        <f t="shared" si="787"/>
        <v>0</v>
      </c>
      <c r="E8233" t="b">
        <f t="shared" si="788"/>
        <v>0</v>
      </c>
      <c r="F8233" t="b">
        <f t="shared" si="784"/>
        <v>0</v>
      </c>
      <c r="G8233" t="s">
        <v>26185</v>
      </c>
      <c r="H8233" t="s">
        <v>8931</v>
      </c>
      <c r="I8233" t="s">
        <v>8992</v>
      </c>
      <c r="J8233" t="s">
        <v>20</v>
      </c>
      <c r="K8233" t="s">
        <v>30007</v>
      </c>
      <c r="L8233" t="s">
        <v>8959</v>
      </c>
      <c r="M8233" t="s">
        <v>38267</v>
      </c>
      <c r="N8233" t="s">
        <v>8994</v>
      </c>
      <c r="O8233" t="s">
        <v>44771</v>
      </c>
    </row>
    <row r="8234" spans="1:15" x14ac:dyDescent="0.25">
      <c r="A8234" t="b">
        <f t="shared" si="786"/>
        <v>0</v>
      </c>
      <c r="B8234" t="b">
        <f t="shared" si="783"/>
        <v>0</v>
      </c>
      <c r="C8234" t="b">
        <f t="shared" si="785"/>
        <v>1</v>
      </c>
      <c r="D8234" t="b">
        <f t="shared" si="787"/>
        <v>0</v>
      </c>
      <c r="E8234" t="b">
        <f t="shared" si="788"/>
        <v>0</v>
      </c>
      <c r="F8234" t="b">
        <f t="shared" si="784"/>
        <v>0</v>
      </c>
      <c r="G8234" t="s">
        <v>26185</v>
      </c>
      <c r="H8234" t="s">
        <v>8934</v>
      </c>
      <c r="I8234" t="s">
        <v>8995</v>
      </c>
      <c r="J8234" t="s">
        <v>20</v>
      </c>
      <c r="K8234" t="s">
        <v>30008</v>
      </c>
      <c r="L8234" t="s">
        <v>8960</v>
      </c>
      <c r="M8234" t="s">
        <v>38268</v>
      </c>
      <c r="N8234" t="s">
        <v>8997</v>
      </c>
      <c r="O8234" t="s">
        <v>44771</v>
      </c>
    </row>
    <row r="8235" spans="1:15" x14ac:dyDescent="0.25">
      <c r="A8235" t="b">
        <f t="shared" si="786"/>
        <v>0</v>
      </c>
      <c r="B8235" t="b">
        <f t="shared" si="783"/>
        <v>0</v>
      </c>
      <c r="C8235" t="b">
        <f t="shared" si="785"/>
        <v>1</v>
      </c>
      <c r="D8235" t="b">
        <f t="shared" si="787"/>
        <v>0</v>
      </c>
      <c r="E8235" t="b">
        <f t="shared" si="788"/>
        <v>0</v>
      </c>
      <c r="F8235" t="b">
        <f t="shared" si="784"/>
        <v>0</v>
      </c>
      <c r="G8235" t="s">
        <v>26185</v>
      </c>
      <c r="H8235" t="s">
        <v>8937</v>
      </c>
      <c r="I8235" t="s">
        <v>8998</v>
      </c>
      <c r="J8235" t="s">
        <v>20</v>
      </c>
      <c r="K8235" t="s">
        <v>30009</v>
      </c>
      <c r="L8235" t="s">
        <v>8961</v>
      </c>
      <c r="M8235" t="s">
        <v>38269</v>
      </c>
      <c r="N8235" t="s">
        <v>9000</v>
      </c>
      <c r="O8235" t="s">
        <v>44771</v>
      </c>
    </row>
    <row r="8236" spans="1:15" x14ac:dyDescent="0.25">
      <c r="A8236" t="b">
        <f t="shared" si="786"/>
        <v>0</v>
      </c>
      <c r="B8236" t="b">
        <f t="shared" si="783"/>
        <v>0</v>
      </c>
      <c r="C8236" t="b">
        <f t="shared" si="785"/>
        <v>1</v>
      </c>
      <c r="D8236" t="b">
        <f t="shared" si="787"/>
        <v>0</v>
      </c>
      <c r="E8236" t="b">
        <f t="shared" si="788"/>
        <v>0</v>
      </c>
      <c r="F8236" t="b">
        <f t="shared" si="784"/>
        <v>0</v>
      </c>
      <c r="G8236" t="s">
        <v>26185</v>
      </c>
      <c r="H8236" t="s">
        <v>8940</v>
      </c>
      <c r="I8236" t="s">
        <v>9001</v>
      </c>
      <c r="J8236" t="s">
        <v>20</v>
      </c>
      <c r="K8236" t="s">
        <v>30010</v>
      </c>
      <c r="L8236" t="s">
        <v>8962</v>
      </c>
      <c r="M8236" t="s">
        <v>38270</v>
      </c>
      <c r="N8236" t="s">
        <v>9003</v>
      </c>
      <c r="O8236" t="s">
        <v>44771</v>
      </c>
    </row>
    <row r="8237" spans="1:15" x14ac:dyDescent="0.25">
      <c r="A8237" t="b">
        <f t="shared" si="786"/>
        <v>0</v>
      </c>
      <c r="B8237" t="b">
        <f t="shared" si="783"/>
        <v>0</v>
      </c>
      <c r="C8237" t="b">
        <f t="shared" si="785"/>
        <v>1</v>
      </c>
      <c r="D8237" t="b">
        <f t="shared" si="787"/>
        <v>0</v>
      </c>
      <c r="E8237" t="b">
        <f t="shared" si="788"/>
        <v>0</v>
      </c>
      <c r="F8237" t="b">
        <f t="shared" si="784"/>
        <v>0</v>
      </c>
      <c r="G8237" t="s">
        <v>26185</v>
      </c>
      <c r="H8237" t="s">
        <v>8943</v>
      </c>
      <c r="I8237" t="s">
        <v>9004</v>
      </c>
      <c r="J8237" t="s">
        <v>20</v>
      </c>
      <c r="K8237" t="s">
        <v>30011</v>
      </c>
      <c r="L8237" t="s">
        <v>8963</v>
      </c>
      <c r="M8237" t="s">
        <v>38271</v>
      </c>
      <c r="N8237" t="s">
        <v>9006</v>
      </c>
      <c r="O8237" t="s">
        <v>44771</v>
      </c>
    </row>
    <row r="8238" spans="1:15" x14ac:dyDescent="0.25">
      <c r="A8238" t="b">
        <f t="shared" si="786"/>
        <v>1</v>
      </c>
      <c r="B8238" t="b">
        <f t="shared" si="783"/>
        <v>1</v>
      </c>
      <c r="C8238" t="b">
        <f t="shared" si="785"/>
        <v>1</v>
      </c>
      <c r="D8238" t="b">
        <f t="shared" si="787"/>
        <v>0</v>
      </c>
      <c r="E8238" t="b">
        <f t="shared" si="788"/>
        <v>0</v>
      </c>
      <c r="F8238" t="b">
        <f t="shared" si="784"/>
        <v>0</v>
      </c>
      <c r="G8238" t="s">
        <v>26767</v>
      </c>
      <c r="H8238" t="s">
        <v>9023</v>
      </c>
      <c r="I8238" t="s">
        <v>9023</v>
      </c>
      <c r="J8238" t="s">
        <v>9</v>
      </c>
      <c r="K8238" t="s">
        <v>30817</v>
      </c>
      <c r="L8238" t="s">
        <v>9024</v>
      </c>
      <c r="M8238" t="s">
        <v>38275</v>
      </c>
      <c r="N8238" t="s">
        <v>9025</v>
      </c>
      <c r="O8238" t="s">
        <v>44772</v>
      </c>
    </row>
    <row r="8239" spans="1:15" x14ac:dyDescent="0.25">
      <c r="A8239" t="b">
        <f t="shared" si="786"/>
        <v>1</v>
      </c>
      <c r="B8239" t="b">
        <f t="shared" si="783"/>
        <v>1</v>
      </c>
      <c r="C8239" t="b">
        <f t="shared" si="785"/>
        <v>1</v>
      </c>
      <c r="D8239" t="b">
        <f t="shared" si="787"/>
        <v>0</v>
      </c>
      <c r="E8239" t="b">
        <f t="shared" si="788"/>
        <v>0</v>
      </c>
      <c r="F8239" t="b">
        <f t="shared" si="784"/>
        <v>0</v>
      </c>
      <c r="G8239" t="s">
        <v>30818</v>
      </c>
      <c r="H8239" t="s">
        <v>27354</v>
      </c>
      <c r="I8239" t="s">
        <v>27354</v>
      </c>
      <c r="J8239" t="s">
        <v>26184</v>
      </c>
      <c r="K8239" t="s">
        <v>30819</v>
      </c>
      <c r="L8239" t="s">
        <v>9053</v>
      </c>
      <c r="M8239" t="s">
        <v>38276</v>
      </c>
      <c r="N8239" t="s">
        <v>9054</v>
      </c>
      <c r="O8239" t="s">
        <v>44773</v>
      </c>
    </row>
    <row r="8240" spans="1:15" x14ac:dyDescent="0.25">
      <c r="A8240" t="b">
        <f t="shared" si="786"/>
        <v>1</v>
      </c>
      <c r="B8240" t="b">
        <f t="shared" si="783"/>
        <v>1</v>
      </c>
      <c r="C8240" t="b">
        <f t="shared" si="785"/>
        <v>1</v>
      </c>
      <c r="D8240" t="b">
        <f t="shared" si="787"/>
        <v>0</v>
      </c>
      <c r="E8240" t="b">
        <f t="shared" si="788"/>
        <v>0</v>
      </c>
      <c r="F8240" t="b">
        <f t="shared" si="784"/>
        <v>0</v>
      </c>
      <c r="G8240" t="s">
        <v>30818</v>
      </c>
      <c r="H8240" t="s">
        <v>9023</v>
      </c>
      <c r="I8240" t="s">
        <v>9023</v>
      </c>
      <c r="J8240" t="s">
        <v>9</v>
      </c>
      <c r="K8240" t="s">
        <v>28645</v>
      </c>
      <c r="L8240" t="s">
        <v>9055</v>
      </c>
      <c r="M8240" t="s">
        <v>38277</v>
      </c>
      <c r="N8240" t="s">
        <v>9056</v>
      </c>
      <c r="O8240" t="s">
        <v>44773</v>
      </c>
    </row>
    <row r="8241" spans="1:15" x14ac:dyDescent="0.25">
      <c r="A8241" t="b">
        <f t="shared" si="786"/>
        <v>1</v>
      </c>
      <c r="B8241" t="b">
        <f t="shared" si="783"/>
        <v>1</v>
      </c>
      <c r="C8241" t="b">
        <f t="shared" si="785"/>
        <v>1</v>
      </c>
      <c r="D8241" t="b">
        <f t="shared" si="787"/>
        <v>0</v>
      </c>
      <c r="E8241" t="b">
        <f t="shared" si="788"/>
        <v>0</v>
      </c>
      <c r="F8241" t="b">
        <f t="shared" si="784"/>
        <v>0</v>
      </c>
      <c r="G8241" t="s">
        <v>2096</v>
      </c>
      <c r="H8241" t="s">
        <v>9026</v>
      </c>
      <c r="I8241" t="s">
        <v>9026</v>
      </c>
      <c r="J8241" t="s">
        <v>9</v>
      </c>
      <c r="K8241" t="s">
        <v>28646</v>
      </c>
      <c r="L8241" t="s">
        <v>9027</v>
      </c>
      <c r="M8241" t="s">
        <v>38278</v>
      </c>
      <c r="N8241" t="s">
        <v>9028</v>
      </c>
      <c r="O8241" t="s">
        <v>44774</v>
      </c>
    </row>
    <row r="8242" spans="1:15" x14ac:dyDescent="0.25">
      <c r="A8242" t="b">
        <f t="shared" si="786"/>
        <v>1</v>
      </c>
      <c r="B8242" t="b">
        <f t="shared" si="783"/>
        <v>1</v>
      </c>
      <c r="C8242" t="b">
        <f t="shared" si="785"/>
        <v>1</v>
      </c>
      <c r="D8242" t="b">
        <f t="shared" si="787"/>
        <v>0</v>
      </c>
      <c r="E8242" t="b">
        <f t="shared" si="788"/>
        <v>0</v>
      </c>
      <c r="F8242" t="b">
        <f t="shared" si="784"/>
        <v>0</v>
      </c>
      <c r="G8242" t="s">
        <v>2096</v>
      </c>
      <c r="H8242" t="s">
        <v>9029</v>
      </c>
      <c r="I8242" t="s">
        <v>9029</v>
      </c>
      <c r="J8242" t="s">
        <v>9</v>
      </c>
      <c r="K8242" t="s">
        <v>28647</v>
      </c>
      <c r="L8242" t="s">
        <v>9030</v>
      </c>
      <c r="M8242" t="s">
        <v>38279</v>
      </c>
      <c r="N8242" t="s">
        <v>9031</v>
      </c>
      <c r="O8242" t="s">
        <v>44774</v>
      </c>
    </row>
    <row r="8243" spans="1:15" x14ac:dyDescent="0.25">
      <c r="A8243" t="b">
        <f t="shared" si="786"/>
        <v>1</v>
      </c>
      <c r="B8243" t="b">
        <f t="shared" si="783"/>
        <v>1</v>
      </c>
      <c r="C8243" t="b">
        <f t="shared" si="785"/>
        <v>1</v>
      </c>
      <c r="D8243" t="b">
        <f t="shared" si="787"/>
        <v>0</v>
      </c>
      <c r="E8243" t="b">
        <f t="shared" si="788"/>
        <v>0</v>
      </c>
      <c r="F8243" t="b">
        <f t="shared" si="784"/>
        <v>0</v>
      </c>
      <c r="G8243" t="s">
        <v>2096</v>
      </c>
      <c r="H8243" t="s">
        <v>9032</v>
      </c>
      <c r="I8243" t="s">
        <v>9032</v>
      </c>
      <c r="J8243" t="s">
        <v>9</v>
      </c>
      <c r="K8243" t="s">
        <v>28648</v>
      </c>
      <c r="L8243" t="s">
        <v>9033</v>
      </c>
      <c r="M8243" t="s">
        <v>38280</v>
      </c>
      <c r="N8243" t="s">
        <v>9034</v>
      </c>
      <c r="O8243" t="s">
        <v>44774</v>
      </c>
    </row>
    <row r="8244" spans="1:15" x14ac:dyDescent="0.25">
      <c r="A8244" t="b">
        <f t="shared" si="786"/>
        <v>1</v>
      </c>
      <c r="B8244" t="b">
        <f t="shared" si="783"/>
        <v>1</v>
      </c>
      <c r="C8244" t="b">
        <f t="shared" si="785"/>
        <v>1</v>
      </c>
      <c r="D8244" t="b">
        <f t="shared" si="787"/>
        <v>0</v>
      </c>
      <c r="E8244" t="b">
        <f t="shared" si="788"/>
        <v>0</v>
      </c>
      <c r="F8244" t="b">
        <f t="shared" si="784"/>
        <v>0</v>
      </c>
      <c r="G8244" t="s">
        <v>2096</v>
      </c>
      <c r="H8244" t="s">
        <v>9035</v>
      </c>
      <c r="I8244" t="s">
        <v>9035</v>
      </c>
      <c r="J8244" t="s">
        <v>9</v>
      </c>
      <c r="K8244" t="s">
        <v>28649</v>
      </c>
      <c r="L8244" t="s">
        <v>9036</v>
      </c>
      <c r="M8244" t="s">
        <v>38281</v>
      </c>
      <c r="N8244" t="s">
        <v>9037</v>
      </c>
      <c r="O8244" t="s">
        <v>44774</v>
      </c>
    </row>
    <row r="8245" spans="1:15" x14ac:dyDescent="0.25">
      <c r="A8245" t="b">
        <f t="shared" si="786"/>
        <v>1</v>
      </c>
      <c r="B8245" t="b">
        <f t="shared" si="783"/>
        <v>1</v>
      </c>
      <c r="C8245" t="b">
        <f t="shared" si="785"/>
        <v>1</v>
      </c>
      <c r="D8245" t="b">
        <f t="shared" si="787"/>
        <v>0</v>
      </c>
      <c r="E8245" t="b">
        <f t="shared" si="788"/>
        <v>0</v>
      </c>
      <c r="F8245" t="b">
        <f t="shared" si="784"/>
        <v>0</v>
      </c>
      <c r="G8245" t="s">
        <v>2096</v>
      </c>
      <c r="H8245" t="s">
        <v>9038</v>
      </c>
      <c r="I8245" t="s">
        <v>9038</v>
      </c>
      <c r="J8245" t="s">
        <v>9</v>
      </c>
      <c r="K8245" t="s">
        <v>28650</v>
      </c>
      <c r="L8245" t="s">
        <v>9039</v>
      </c>
      <c r="M8245" t="s">
        <v>38282</v>
      </c>
      <c r="N8245" t="s">
        <v>9040</v>
      </c>
      <c r="O8245" t="s">
        <v>44774</v>
      </c>
    </row>
    <row r="8246" spans="1:15" x14ac:dyDescent="0.25">
      <c r="A8246" t="b">
        <f t="shared" si="786"/>
        <v>1</v>
      </c>
      <c r="B8246" t="b">
        <f t="shared" si="783"/>
        <v>1</v>
      </c>
      <c r="C8246" t="b">
        <f t="shared" si="785"/>
        <v>1</v>
      </c>
      <c r="D8246" t="b">
        <f t="shared" si="787"/>
        <v>0</v>
      </c>
      <c r="E8246" t="b">
        <f t="shared" si="788"/>
        <v>0</v>
      </c>
      <c r="F8246" t="b">
        <f t="shared" si="784"/>
        <v>0</v>
      </c>
      <c r="G8246" t="s">
        <v>2096</v>
      </c>
      <c r="H8246" t="s">
        <v>9041</v>
      </c>
      <c r="I8246" t="s">
        <v>9041</v>
      </c>
      <c r="J8246" t="s">
        <v>9</v>
      </c>
      <c r="K8246" t="s">
        <v>28651</v>
      </c>
      <c r="L8246" t="s">
        <v>9042</v>
      </c>
      <c r="M8246" t="s">
        <v>38283</v>
      </c>
      <c r="N8246" t="s">
        <v>9043</v>
      </c>
      <c r="O8246" t="s">
        <v>44774</v>
      </c>
    </row>
    <row r="8247" spans="1:15" x14ac:dyDescent="0.25">
      <c r="A8247" t="b">
        <f t="shared" si="786"/>
        <v>1</v>
      </c>
      <c r="B8247" t="b">
        <f t="shared" si="783"/>
        <v>1</v>
      </c>
      <c r="C8247" t="b">
        <f t="shared" si="785"/>
        <v>1</v>
      </c>
      <c r="D8247" t="b">
        <f t="shared" si="787"/>
        <v>0</v>
      </c>
      <c r="E8247" t="b">
        <f t="shared" si="788"/>
        <v>0</v>
      </c>
      <c r="F8247" t="b">
        <f t="shared" si="784"/>
        <v>0</v>
      </c>
      <c r="G8247" t="s">
        <v>2096</v>
      </c>
      <c r="H8247" t="s">
        <v>9044</v>
      </c>
      <c r="I8247" t="s">
        <v>9044</v>
      </c>
      <c r="J8247" t="s">
        <v>9</v>
      </c>
      <c r="K8247" t="s">
        <v>28652</v>
      </c>
      <c r="L8247" t="s">
        <v>9045</v>
      </c>
      <c r="M8247" t="s">
        <v>38284</v>
      </c>
      <c r="N8247" t="s">
        <v>9046</v>
      </c>
      <c r="O8247" t="s">
        <v>44774</v>
      </c>
    </row>
    <row r="8248" spans="1:15" x14ac:dyDescent="0.25">
      <c r="A8248" t="b">
        <f t="shared" si="786"/>
        <v>1</v>
      </c>
      <c r="B8248" t="b">
        <f t="shared" si="783"/>
        <v>1</v>
      </c>
      <c r="C8248" t="b">
        <f t="shared" si="785"/>
        <v>1</v>
      </c>
      <c r="D8248" t="b">
        <f t="shared" si="787"/>
        <v>0</v>
      </c>
      <c r="E8248" t="b">
        <f t="shared" si="788"/>
        <v>0</v>
      </c>
      <c r="F8248" t="b">
        <f t="shared" si="784"/>
        <v>0</v>
      </c>
      <c r="G8248" t="s">
        <v>2096</v>
      </c>
      <c r="H8248" t="s">
        <v>9047</v>
      </c>
      <c r="I8248" t="s">
        <v>9047</v>
      </c>
      <c r="J8248" t="s">
        <v>9</v>
      </c>
      <c r="K8248" t="s">
        <v>28653</v>
      </c>
      <c r="L8248" t="s">
        <v>9048</v>
      </c>
      <c r="M8248" t="s">
        <v>38285</v>
      </c>
      <c r="N8248" t="s">
        <v>9049</v>
      </c>
      <c r="O8248" t="s">
        <v>44774</v>
      </c>
    </row>
    <row r="8249" spans="1:15" x14ac:dyDescent="0.25">
      <c r="A8249" t="b">
        <f t="shared" si="786"/>
        <v>1</v>
      </c>
      <c r="B8249" t="b">
        <f t="shared" si="783"/>
        <v>1</v>
      </c>
      <c r="C8249" t="b">
        <f t="shared" si="785"/>
        <v>1</v>
      </c>
      <c r="D8249" t="b">
        <f t="shared" si="787"/>
        <v>0</v>
      </c>
      <c r="E8249" t="b">
        <f t="shared" si="788"/>
        <v>0</v>
      </c>
      <c r="F8249" t="b">
        <f t="shared" si="784"/>
        <v>0</v>
      </c>
      <c r="G8249" t="s">
        <v>2096</v>
      </c>
      <c r="H8249" t="s">
        <v>9050</v>
      </c>
      <c r="I8249" t="s">
        <v>9050</v>
      </c>
      <c r="J8249" t="s">
        <v>9</v>
      </c>
      <c r="K8249" t="s">
        <v>28654</v>
      </c>
      <c r="L8249" t="s">
        <v>9051</v>
      </c>
      <c r="M8249" t="s">
        <v>38286</v>
      </c>
      <c r="N8249" t="s">
        <v>9052</v>
      </c>
      <c r="O8249" t="s">
        <v>44774</v>
      </c>
    </row>
    <row r="8250" spans="1:15" x14ac:dyDescent="0.25">
      <c r="A8250" t="b">
        <f t="shared" si="786"/>
        <v>0</v>
      </c>
      <c r="B8250" t="b">
        <f t="shared" si="783"/>
        <v>1</v>
      </c>
      <c r="C8250" t="b">
        <f t="shared" si="785"/>
        <v>1</v>
      </c>
      <c r="D8250" t="b">
        <f t="shared" si="787"/>
        <v>0</v>
      </c>
      <c r="E8250" t="b">
        <f t="shared" si="788"/>
        <v>0</v>
      </c>
      <c r="F8250" t="b">
        <f t="shared" si="784"/>
        <v>0</v>
      </c>
      <c r="G8250" t="s">
        <v>128</v>
      </c>
      <c r="H8250" t="s">
        <v>9023</v>
      </c>
      <c r="I8250" t="s">
        <v>27354</v>
      </c>
      <c r="J8250" t="s">
        <v>27276</v>
      </c>
      <c r="K8250" t="s">
        <v>37037</v>
      </c>
      <c r="L8250" t="s">
        <v>9057</v>
      </c>
      <c r="M8250" t="s">
        <v>38276</v>
      </c>
      <c r="N8250" t="s">
        <v>9054</v>
      </c>
      <c r="O8250" t="s">
        <v>44775</v>
      </c>
    </row>
    <row r="8251" spans="1:15" x14ac:dyDescent="0.25">
      <c r="A8251" t="b">
        <f t="shared" si="786"/>
        <v>0</v>
      </c>
      <c r="B8251" t="b">
        <f t="shared" ref="B8251:B8314" si="789">LEFT(H8251, SEARCH(":",H8251) - 1) = LEFT(I8251, SEARCH(":",I8251) - 1)</f>
        <v>1</v>
      </c>
      <c r="C8251" t="b">
        <f t="shared" si="785"/>
        <v>1</v>
      </c>
      <c r="D8251" t="b">
        <f t="shared" si="787"/>
        <v>0</v>
      </c>
      <c r="E8251" t="b">
        <f t="shared" si="788"/>
        <v>0</v>
      </c>
      <c r="F8251" t="b">
        <f t="shared" ref="F8251:F8314" si="790">OR(H8251 = I8251 &amp; ".0", I8251 = H8251 &amp; ".0")</f>
        <v>0</v>
      </c>
      <c r="G8251" t="s">
        <v>128</v>
      </c>
      <c r="H8251" t="s">
        <v>9026</v>
      </c>
      <c r="I8251" t="s">
        <v>9023</v>
      </c>
      <c r="J8251" t="s">
        <v>20</v>
      </c>
      <c r="K8251" t="s">
        <v>28678</v>
      </c>
      <c r="L8251" t="s">
        <v>9058</v>
      </c>
      <c r="M8251" t="s">
        <v>38287</v>
      </c>
      <c r="N8251" t="s">
        <v>9056</v>
      </c>
      <c r="O8251" t="s">
        <v>44775</v>
      </c>
    </row>
    <row r="8252" spans="1:15" x14ac:dyDescent="0.25">
      <c r="A8252" t="b">
        <f t="shared" si="786"/>
        <v>0</v>
      </c>
      <c r="B8252" t="b">
        <f t="shared" si="789"/>
        <v>1</v>
      </c>
      <c r="C8252" t="b">
        <f t="shared" si="785"/>
        <v>1</v>
      </c>
      <c r="D8252" t="b">
        <f t="shared" si="787"/>
        <v>0</v>
      </c>
      <c r="E8252" t="b">
        <f t="shared" si="788"/>
        <v>0</v>
      </c>
      <c r="F8252" t="b">
        <f t="shared" si="790"/>
        <v>0</v>
      </c>
      <c r="G8252" t="s">
        <v>128</v>
      </c>
      <c r="H8252" t="s">
        <v>9029</v>
      </c>
      <c r="I8252" t="s">
        <v>9026</v>
      </c>
      <c r="J8252" t="s">
        <v>20</v>
      </c>
      <c r="K8252" t="s">
        <v>28679</v>
      </c>
      <c r="L8252" t="s">
        <v>9059</v>
      </c>
      <c r="M8252" t="s">
        <v>38288</v>
      </c>
      <c r="N8252" t="s">
        <v>9028</v>
      </c>
      <c r="O8252" t="s">
        <v>44775</v>
      </c>
    </row>
    <row r="8253" spans="1:15" x14ac:dyDescent="0.25">
      <c r="A8253" t="b">
        <f t="shared" si="786"/>
        <v>0</v>
      </c>
      <c r="B8253" t="b">
        <f t="shared" si="789"/>
        <v>1</v>
      </c>
      <c r="C8253" t="b">
        <f t="shared" ref="C8253:C8316" si="791">LEFT(H8253, 3) = LEFT(I8253, 3)</f>
        <v>1</v>
      </c>
      <c r="D8253" t="b">
        <f t="shared" si="787"/>
        <v>0</v>
      </c>
      <c r="E8253" t="b">
        <f t="shared" si="788"/>
        <v>0</v>
      </c>
      <c r="F8253" t="b">
        <f t="shared" si="790"/>
        <v>0</v>
      </c>
      <c r="G8253" t="s">
        <v>128</v>
      </c>
      <c r="H8253" t="s">
        <v>9032</v>
      </c>
      <c r="I8253" t="s">
        <v>9029</v>
      </c>
      <c r="J8253" t="s">
        <v>20</v>
      </c>
      <c r="K8253" t="s">
        <v>28680</v>
      </c>
      <c r="L8253" t="s">
        <v>9060</v>
      </c>
      <c r="M8253" t="s">
        <v>38289</v>
      </c>
      <c r="N8253" t="s">
        <v>9031</v>
      </c>
      <c r="O8253" t="s">
        <v>44775</v>
      </c>
    </row>
    <row r="8254" spans="1:15" x14ac:dyDescent="0.25">
      <c r="A8254" t="b">
        <f t="shared" si="786"/>
        <v>0</v>
      </c>
      <c r="B8254" t="b">
        <f t="shared" si="789"/>
        <v>1</v>
      </c>
      <c r="C8254" t="b">
        <f t="shared" si="791"/>
        <v>1</v>
      </c>
      <c r="D8254" t="b">
        <f t="shared" si="787"/>
        <v>0</v>
      </c>
      <c r="E8254" t="b">
        <f t="shared" si="788"/>
        <v>0</v>
      </c>
      <c r="F8254" t="b">
        <f t="shared" si="790"/>
        <v>0</v>
      </c>
      <c r="G8254" t="s">
        <v>128</v>
      </c>
      <c r="H8254" t="s">
        <v>9035</v>
      </c>
      <c r="I8254" t="s">
        <v>9032</v>
      </c>
      <c r="J8254" t="s">
        <v>20</v>
      </c>
      <c r="K8254" t="s">
        <v>28681</v>
      </c>
      <c r="L8254" t="s">
        <v>9061</v>
      </c>
      <c r="M8254" t="s">
        <v>38290</v>
      </c>
      <c r="N8254" t="s">
        <v>9034</v>
      </c>
      <c r="O8254" t="s">
        <v>44775</v>
      </c>
    </row>
    <row r="8255" spans="1:15" x14ac:dyDescent="0.25">
      <c r="A8255" t="b">
        <f t="shared" si="786"/>
        <v>0</v>
      </c>
      <c r="B8255" t="b">
        <f t="shared" si="789"/>
        <v>1</v>
      </c>
      <c r="C8255" t="b">
        <f t="shared" si="791"/>
        <v>1</v>
      </c>
      <c r="D8255" t="b">
        <f t="shared" si="787"/>
        <v>0</v>
      </c>
      <c r="E8255" t="b">
        <f t="shared" si="788"/>
        <v>0</v>
      </c>
      <c r="F8255" t="b">
        <f t="shared" si="790"/>
        <v>0</v>
      </c>
      <c r="G8255" t="s">
        <v>128</v>
      </c>
      <c r="H8255" t="s">
        <v>9038</v>
      </c>
      <c r="I8255" t="s">
        <v>9035</v>
      </c>
      <c r="J8255" t="s">
        <v>20</v>
      </c>
      <c r="K8255" t="s">
        <v>28682</v>
      </c>
      <c r="L8255" t="s">
        <v>9062</v>
      </c>
      <c r="M8255" t="s">
        <v>38291</v>
      </c>
      <c r="N8255" t="s">
        <v>9037</v>
      </c>
      <c r="O8255" t="s">
        <v>44775</v>
      </c>
    </row>
    <row r="8256" spans="1:15" x14ac:dyDescent="0.25">
      <c r="A8256" t="b">
        <f t="shared" si="786"/>
        <v>0</v>
      </c>
      <c r="B8256" t="b">
        <f t="shared" si="789"/>
        <v>1</v>
      </c>
      <c r="C8256" t="b">
        <f t="shared" si="791"/>
        <v>1</v>
      </c>
      <c r="D8256" t="b">
        <f t="shared" si="787"/>
        <v>0</v>
      </c>
      <c r="E8256" t="b">
        <f t="shared" si="788"/>
        <v>0</v>
      </c>
      <c r="F8256" t="b">
        <f t="shared" si="790"/>
        <v>0</v>
      </c>
      <c r="G8256" t="s">
        <v>128</v>
      </c>
      <c r="H8256" t="s">
        <v>9041</v>
      </c>
      <c r="I8256" t="s">
        <v>9038</v>
      </c>
      <c r="J8256" t="s">
        <v>20</v>
      </c>
      <c r="K8256" t="s">
        <v>28683</v>
      </c>
      <c r="L8256" t="s">
        <v>9063</v>
      </c>
      <c r="M8256" t="s">
        <v>38292</v>
      </c>
      <c r="N8256" t="s">
        <v>9040</v>
      </c>
      <c r="O8256" t="s">
        <v>44775</v>
      </c>
    </row>
    <row r="8257" spans="1:15" x14ac:dyDescent="0.25">
      <c r="A8257" t="b">
        <f t="shared" si="786"/>
        <v>0</v>
      </c>
      <c r="B8257" t="b">
        <f t="shared" si="789"/>
        <v>1</v>
      </c>
      <c r="C8257" t="b">
        <f t="shared" si="791"/>
        <v>1</v>
      </c>
      <c r="D8257" t="b">
        <f t="shared" si="787"/>
        <v>0</v>
      </c>
      <c r="E8257" t="b">
        <f t="shared" si="788"/>
        <v>0</v>
      </c>
      <c r="F8257" t="b">
        <f t="shared" si="790"/>
        <v>0</v>
      </c>
      <c r="G8257" t="s">
        <v>128</v>
      </c>
      <c r="H8257" t="s">
        <v>9044</v>
      </c>
      <c r="I8257" t="s">
        <v>9041</v>
      </c>
      <c r="J8257" t="s">
        <v>20</v>
      </c>
      <c r="K8257" t="s">
        <v>28684</v>
      </c>
      <c r="L8257" t="s">
        <v>9064</v>
      </c>
      <c r="M8257" t="s">
        <v>38293</v>
      </c>
      <c r="N8257" t="s">
        <v>9043</v>
      </c>
      <c r="O8257" t="s">
        <v>44775</v>
      </c>
    </row>
    <row r="8258" spans="1:15" x14ac:dyDescent="0.25">
      <c r="A8258" t="b">
        <f t="shared" si="786"/>
        <v>0</v>
      </c>
      <c r="B8258" t="b">
        <f t="shared" si="789"/>
        <v>1</v>
      </c>
      <c r="C8258" t="b">
        <f t="shared" si="791"/>
        <v>1</v>
      </c>
      <c r="D8258" t="b">
        <f t="shared" si="787"/>
        <v>0</v>
      </c>
      <c r="E8258" t="b">
        <f t="shared" si="788"/>
        <v>0</v>
      </c>
      <c r="F8258" t="b">
        <f t="shared" si="790"/>
        <v>0</v>
      </c>
      <c r="G8258" t="s">
        <v>128</v>
      </c>
      <c r="H8258" t="s">
        <v>9047</v>
      </c>
      <c r="I8258" t="s">
        <v>9044</v>
      </c>
      <c r="J8258" t="s">
        <v>20</v>
      </c>
      <c r="K8258" t="s">
        <v>28685</v>
      </c>
      <c r="L8258" t="s">
        <v>9065</v>
      </c>
      <c r="M8258" t="s">
        <v>38294</v>
      </c>
      <c r="N8258" t="s">
        <v>9046</v>
      </c>
      <c r="O8258" t="s">
        <v>44775</v>
      </c>
    </row>
    <row r="8259" spans="1:15" x14ac:dyDescent="0.25">
      <c r="A8259" t="b">
        <f t="shared" si="786"/>
        <v>0</v>
      </c>
      <c r="B8259" t="b">
        <f t="shared" si="789"/>
        <v>1</v>
      </c>
      <c r="C8259" t="b">
        <f t="shared" si="791"/>
        <v>1</v>
      </c>
      <c r="D8259" t="b">
        <f t="shared" si="787"/>
        <v>0</v>
      </c>
      <c r="E8259" t="b">
        <f t="shared" si="788"/>
        <v>0</v>
      </c>
      <c r="F8259" t="b">
        <f t="shared" si="790"/>
        <v>0</v>
      </c>
      <c r="G8259" t="s">
        <v>128</v>
      </c>
      <c r="H8259" t="s">
        <v>9050</v>
      </c>
      <c r="I8259" t="s">
        <v>9047</v>
      </c>
      <c r="J8259" t="s">
        <v>20</v>
      </c>
      <c r="K8259" t="s">
        <v>28686</v>
      </c>
      <c r="L8259" t="s">
        <v>9066</v>
      </c>
      <c r="M8259" t="s">
        <v>38295</v>
      </c>
      <c r="N8259" t="s">
        <v>9049</v>
      </c>
      <c r="O8259" t="s">
        <v>44775</v>
      </c>
    </row>
    <row r="8260" spans="1:15" x14ac:dyDescent="0.25">
      <c r="A8260" t="b">
        <f t="shared" si="786"/>
        <v>0</v>
      </c>
      <c r="B8260" t="b">
        <f t="shared" si="789"/>
        <v>1</v>
      </c>
      <c r="C8260" t="b">
        <f t="shared" si="791"/>
        <v>1</v>
      </c>
      <c r="D8260" t="b">
        <f t="shared" si="787"/>
        <v>0</v>
      </c>
      <c r="E8260" t="b">
        <f t="shared" si="788"/>
        <v>0</v>
      </c>
      <c r="F8260" t="b">
        <f t="shared" si="790"/>
        <v>0</v>
      </c>
      <c r="G8260" t="s">
        <v>128</v>
      </c>
      <c r="H8260" t="s">
        <v>9067</v>
      </c>
      <c r="I8260" t="s">
        <v>9050</v>
      </c>
      <c r="J8260" t="s">
        <v>20</v>
      </c>
      <c r="K8260" t="s">
        <v>28687</v>
      </c>
      <c r="L8260" t="s">
        <v>9068</v>
      </c>
      <c r="M8260" t="s">
        <v>38296</v>
      </c>
      <c r="N8260" t="s">
        <v>9052</v>
      </c>
      <c r="O8260" t="s">
        <v>44775</v>
      </c>
    </row>
    <row r="8261" spans="1:15" x14ac:dyDescent="0.25">
      <c r="A8261" t="b">
        <f t="shared" si="786"/>
        <v>0</v>
      </c>
      <c r="B8261" t="b">
        <f t="shared" si="789"/>
        <v>0</v>
      </c>
      <c r="C8261" t="b">
        <f t="shared" si="791"/>
        <v>1</v>
      </c>
      <c r="D8261" t="b">
        <f t="shared" si="787"/>
        <v>0</v>
      </c>
      <c r="E8261" t="b">
        <f t="shared" si="788"/>
        <v>0</v>
      </c>
      <c r="F8261" t="b">
        <f t="shared" si="790"/>
        <v>0</v>
      </c>
      <c r="G8261" t="s">
        <v>6036</v>
      </c>
      <c r="H8261" t="s">
        <v>8974</v>
      </c>
      <c r="I8261" t="s">
        <v>27354</v>
      </c>
      <c r="J8261" t="s">
        <v>27276</v>
      </c>
      <c r="K8261" t="s">
        <v>38297</v>
      </c>
      <c r="L8261" t="s">
        <v>9011</v>
      </c>
      <c r="M8261" t="s">
        <v>38249</v>
      </c>
      <c r="N8261" t="s">
        <v>9054</v>
      </c>
      <c r="O8261" t="s">
        <v>44776</v>
      </c>
    </row>
    <row r="8262" spans="1:15" x14ac:dyDescent="0.25">
      <c r="A8262" t="b">
        <f t="shared" si="786"/>
        <v>0</v>
      </c>
      <c r="B8262" t="b">
        <f t="shared" si="789"/>
        <v>0</v>
      </c>
      <c r="C8262" t="b">
        <f t="shared" si="791"/>
        <v>1</v>
      </c>
      <c r="D8262" t="b">
        <f t="shared" si="787"/>
        <v>0</v>
      </c>
      <c r="E8262" t="b">
        <f t="shared" si="788"/>
        <v>0</v>
      </c>
      <c r="F8262" t="b">
        <f t="shared" si="790"/>
        <v>0</v>
      </c>
      <c r="G8262" t="s">
        <v>6036</v>
      </c>
      <c r="H8262" t="s">
        <v>8977</v>
      </c>
      <c r="I8262" t="s">
        <v>9023</v>
      </c>
      <c r="J8262" t="s">
        <v>20</v>
      </c>
      <c r="K8262" t="s">
        <v>28678</v>
      </c>
      <c r="L8262" t="s">
        <v>9012</v>
      </c>
      <c r="M8262" t="s">
        <v>38287</v>
      </c>
      <c r="N8262" t="s">
        <v>9056</v>
      </c>
      <c r="O8262" t="s">
        <v>44776</v>
      </c>
    </row>
    <row r="8263" spans="1:15" x14ac:dyDescent="0.25">
      <c r="A8263" t="b">
        <f t="shared" si="786"/>
        <v>0</v>
      </c>
      <c r="B8263" t="b">
        <f t="shared" si="789"/>
        <v>0</v>
      </c>
      <c r="C8263" t="b">
        <f t="shared" si="791"/>
        <v>1</v>
      </c>
      <c r="D8263" t="b">
        <f t="shared" si="787"/>
        <v>0</v>
      </c>
      <c r="E8263" t="b">
        <f t="shared" si="788"/>
        <v>0</v>
      </c>
      <c r="F8263" t="b">
        <f t="shared" si="790"/>
        <v>0</v>
      </c>
      <c r="G8263" t="s">
        <v>6036</v>
      </c>
      <c r="H8263" t="s">
        <v>8980</v>
      </c>
      <c r="I8263" t="s">
        <v>9026</v>
      </c>
      <c r="J8263" t="s">
        <v>20</v>
      </c>
      <c r="K8263" t="s">
        <v>28679</v>
      </c>
      <c r="L8263" t="s">
        <v>9013</v>
      </c>
      <c r="M8263" t="s">
        <v>38288</v>
      </c>
      <c r="N8263" t="s">
        <v>9028</v>
      </c>
      <c r="O8263" t="s">
        <v>44776</v>
      </c>
    </row>
    <row r="8264" spans="1:15" x14ac:dyDescent="0.25">
      <c r="A8264" t="b">
        <f t="shared" si="786"/>
        <v>0</v>
      </c>
      <c r="B8264" t="b">
        <f t="shared" si="789"/>
        <v>0</v>
      </c>
      <c r="C8264" t="b">
        <f t="shared" si="791"/>
        <v>1</v>
      </c>
      <c r="D8264" t="b">
        <f t="shared" si="787"/>
        <v>0</v>
      </c>
      <c r="E8264" t="b">
        <f t="shared" si="788"/>
        <v>0</v>
      </c>
      <c r="F8264" t="b">
        <f t="shared" si="790"/>
        <v>0</v>
      </c>
      <c r="G8264" t="s">
        <v>6036</v>
      </c>
      <c r="H8264" t="s">
        <v>8983</v>
      </c>
      <c r="I8264" t="s">
        <v>9029</v>
      </c>
      <c r="J8264" t="s">
        <v>20</v>
      </c>
      <c r="K8264" t="s">
        <v>28680</v>
      </c>
      <c r="L8264" t="s">
        <v>9014</v>
      </c>
      <c r="M8264" t="s">
        <v>38289</v>
      </c>
      <c r="N8264" t="s">
        <v>9031</v>
      </c>
      <c r="O8264" t="s">
        <v>44776</v>
      </c>
    </row>
    <row r="8265" spans="1:15" x14ac:dyDescent="0.25">
      <c r="A8265" t="b">
        <f t="shared" si="786"/>
        <v>0</v>
      </c>
      <c r="B8265" t="b">
        <f t="shared" si="789"/>
        <v>0</v>
      </c>
      <c r="C8265" t="b">
        <f t="shared" si="791"/>
        <v>1</v>
      </c>
      <c r="D8265" t="b">
        <f t="shared" si="787"/>
        <v>0</v>
      </c>
      <c r="E8265" t="b">
        <f t="shared" si="788"/>
        <v>0</v>
      </c>
      <c r="F8265" t="b">
        <f t="shared" si="790"/>
        <v>0</v>
      </c>
      <c r="G8265" t="s">
        <v>6036</v>
      </c>
      <c r="H8265" t="s">
        <v>8986</v>
      </c>
      <c r="I8265" t="s">
        <v>9032</v>
      </c>
      <c r="J8265" t="s">
        <v>20</v>
      </c>
      <c r="K8265" t="s">
        <v>28681</v>
      </c>
      <c r="L8265" t="s">
        <v>9015</v>
      </c>
      <c r="M8265" t="s">
        <v>38290</v>
      </c>
      <c r="N8265" t="s">
        <v>9034</v>
      </c>
      <c r="O8265" t="s">
        <v>44776</v>
      </c>
    </row>
    <row r="8266" spans="1:15" x14ac:dyDescent="0.25">
      <c r="A8266" t="b">
        <f t="shared" si="786"/>
        <v>0</v>
      </c>
      <c r="B8266" t="b">
        <f t="shared" si="789"/>
        <v>0</v>
      </c>
      <c r="C8266" t="b">
        <f t="shared" si="791"/>
        <v>1</v>
      </c>
      <c r="D8266" t="b">
        <f t="shared" si="787"/>
        <v>0</v>
      </c>
      <c r="E8266" t="b">
        <f t="shared" si="788"/>
        <v>0</v>
      </c>
      <c r="F8266" t="b">
        <f t="shared" si="790"/>
        <v>0</v>
      </c>
      <c r="G8266" t="s">
        <v>6036</v>
      </c>
      <c r="H8266" t="s">
        <v>8989</v>
      </c>
      <c r="I8266" t="s">
        <v>9035</v>
      </c>
      <c r="J8266" t="s">
        <v>20</v>
      </c>
      <c r="K8266" t="s">
        <v>28682</v>
      </c>
      <c r="L8266" t="s">
        <v>9016</v>
      </c>
      <c r="M8266" t="s">
        <v>38291</v>
      </c>
      <c r="N8266" t="s">
        <v>9037</v>
      </c>
      <c r="O8266" t="s">
        <v>44776</v>
      </c>
    </row>
    <row r="8267" spans="1:15" x14ac:dyDescent="0.25">
      <c r="A8267" t="b">
        <f t="shared" si="786"/>
        <v>0</v>
      </c>
      <c r="B8267" t="b">
        <f t="shared" si="789"/>
        <v>0</v>
      </c>
      <c r="C8267" t="b">
        <f t="shared" si="791"/>
        <v>1</v>
      </c>
      <c r="D8267" t="b">
        <f t="shared" si="787"/>
        <v>0</v>
      </c>
      <c r="E8267" t="b">
        <f t="shared" si="788"/>
        <v>0</v>
      </c>
      <c r="F8267" t="b">
        <f t="shared" si="790"/>
        <v>0</v>
      </c>
      <c r="G8267" t="s">
        <v>6036</v>
      </c>
      <c r="H8267" t="s">
        <v>8992</v>
      </c>
      <c r="I8267" t="s">
        <v>9038</v>
      </c>
      <c r="J8267" t="s">
        <v>20</v>
      </c>
      <c r="K8267" t="s">
        <v>28683</v>
      </c>
      <c r="L8267" t="s">
        <v>9017</v>
      </c>
      <c r="M8267" t="s">
        <v>38292</v>
      </c>
      <c r="N8267" t="s">
        <v>9040</v>
      </c>
      <c r="O8267" t="s">
        <v>44776</v>
      </c>
    </row>
    <row r="8268" spans="1:15" x14ac:dyDescent="0.25">
      <c r="A8268" t="b">
        <f t="shared" si="786"/>
        <v>0</v>
      </c>
      <c r="B8268" t="b">
        <f t="shared" si="789"/>
        <v>0</v>
      </c>
      <c r="C8268" t="b">
        <f t="shared" si="791"/>
        <v>1</v>
      </c>
      <c r="D8268" t="b">
        <f t="shared" si="787"/>
        <v>0</v>
      </c>
      <c r="E8268" t="b">
        <f t="shared" si="788"/>
        <v>0</v>
      </c>
      <c r="F8268" t="b">
        <f t="shared" si="790"/>
        <v>0</v>
      </c>
      <c r="G8268" t="s">
        <v>6036</v>
      </c>
      <c r="H8268" t="s">
        <v>8995</v>
      </c>
      <c r="I8268" t="s">
        <v>9041</v>
      </c>
      <c r="J8268" t="s">
        <v>20</v>
      </c>
      <c r="K8268" t="s">
        <v>28684</v>
      </c>
      <c r="L8268" t="s">
        <v>9018</v>
      </c>
      <c r="M8268" t="s">
        <v>38293</v>
      </c>
      <c r="N8268" t="s">
        <v>9043</v>
      </c>
      <c r="O8268" t="s">
        <v>44776</v>
      </c>
    </row>
    <row r="8269" spans="1:15" x14ac:dyDescent="0.25">
      <c r="A8269" t="b">
        <f t="shared" si="786"/>
        <v>0</v>
      </c>
      <c r="B8269" t="b">
        <f t="shared" si="789"/>
        <v>0</v>
      </c>
      <c r="C8269" t="b">
        <f t="shared" si="791"/>
        <v>1</v>
      </c>
      <c r="D8269" t="b">
        <f t="shared" si="787"/>
        <v>0</v>
      </c>
      <c r="E8269" t="b">
        <f t="shared" si="788"/>
        <v>0</v>
      </c>
      <c r="F8269" t="b">
        <f t="shared" si="790"/>
        <v>0</v>
      </c>
      <c r="G8269" t="s">
        <v>6036</v>
      </c>
      <c r="H8269" t="s">
        <v>8998</v>
      </c>
      <c r="I8269" t="s">
        <v>9044</v>
      </c>
      <c r="J8269" t="s">
        <v>20</v>
      </c>
      <c r="K8269" t="s">
        <v>28685</v>
      </c>
      <c r="L8269" t="s">
        <v>9019</v>
      </c>
      <c r="M8269" t="s">
        <v>38294</v>
      </c>
      <c r="N8269" t="s">
        <v>9046</v>
      </c>
      <c r="O8269" t="s">
        <v>44776</v>
      </c>
    </row>
    <row r="8270" spans="1:15" x14ac:dyDescent="0.25">
      <c r="A8270" t="b">
        <f t="shared" si="786"/>
        <v>0</v>
      </c>
      <c r="B8270" t="b">
        <f t="shared" si="789"/>
        <v>0</v>
      </c>
      <c r="C8270" t="b">
        <f t="shared" si="791"/>
        <v>1</v>
      </c>
      <c r="D8270" t="b">
        <f t="shared" si="787"/>
        <v>0</v>
      </c>
      <c r="E8270" t="b">
        <f t="shared" si="788"/>
        <v>0</v>
      </c>
      <c r="F8270" t="b">
        <f t="shared" si="790"/>
        <v>0</v>
      </c>
      <c r="G8270" t="s">
        <v>6036</v>
      </c>
      <c r="H8270" t="s">
        <v>9001</v>
      </c>
      <c r="I8270" t="s">
        <v>9047</v>
      </c>
      <c r="J8270" t="s">
        <v>20</v>
      </c>
      <c r="K8270" t="s">
        <v>28686</v>
      </c>
      <c r="L8270" t="s">
        <v>9020</v>
      </c>
      <c r="M8270" t="s">
        <v>38295</v>
      </c>
      <c r="N8270" t="s">
        <v>9049</v>
      </c>
      <c r="O8270" t="s">
        <v>44776</v>
      </c>
    </row>
    <row r="8271" spans="1:15" x14ac:dyDescent="0.25">
      <c r="A8271" t="b">
        <f t="shared" si="786"/>
        <v>0</v>
      </c>
      <c r="B8271" t="b">
        <f t="shared" si="789"/>
        <v>0</v>
      </c>
      <c r="C8271" t="b">
        <f t="shared" si="791"/>
        <v>1</v>
      </c>
      <c r="D8271" t="b">
        <f t="shared" si="787"/>
        <v>0</v>
      </c>
      <c r="E8271" t="b">
        <f t="shared" si="788"/>
        <v>0</v>
      </c>
      <c r="F8271" t="b">
        <f t="shared" si="790"/>
        <v>0</v>
      </c>
      <c r="G8271" t="s">
        <v>6036</v>
      </c>
      <c r="H8271" t="s">
        <v>9004</v>
      </c>
      <c r="I8271" t="s">
        <v>9050</v>
      </c>
      <c r="J8271" t="s">
        <v>20</v>
      </c>
      <c r="K8271" t="s">
        <v>28687</v>
      </c>
      <c r="L8271" t="s">
        <v>9021</v>
      </c>
      <c r="M8271" t="s">
        <v>38296</v>
      </c>
      <c r="N8271" t="s">
        <v>9052</v>
      </c>
      <c r="O8271" t="s">
        <v>44776</v>
      </c>
    </row>
    <row r="8272" spans="1:15" x14ac:dyDescent="0.25">
      <c r="A8272" t="b">
        <f t="shared" si="786"/>
        <v>0</v>
      </c>
      <c r="B8272" t="b">
        <f t="shared" si="789"/>
        <v>0</v>
      </c>
      <c r="C8272" t="b">
        <f t="shared" si="791"/>
        <v>1</v>
      </c>
      <c r="D8272" t="b">
        <f t="shared" si="787"/>
        <v>0</v>
      </c>
      <c r="E8272" t="b">
        <f t="shared" si="788"/>
        <v>0</v>
      </c>
      <c r="F8272" t="b">
        <f t="shared" si="790"/>
        <v>0</v>
      </c>
      <c r="G8272" t="s">
        <v>27247</v>
      </c>
      <c r="H8272" t="s">
        <v>8974</v>
      </c>
      <c r="I8272" t="s">
        <v>9023</v>
      </c>
      <c r="J8272" t="s">
        <v>20</v>
      </c>
      <c r="K8272" t="s">
        <v>31027</v>
      </c>
      <c r="L8272" t="s">
        <v>9011</v>
      </c>
      <c r="M8272" t="s">
        <v>38287</v>
      </c>
      <c r="N8272" t="s">
        <v>9054</v>
      </c>
      <c r="O8272" t="s">
        <v>44777</v>
      </c>
    </row>
    <row r="8273" spans="1:15" x14ac:dyDescent="0.25">
      <c r="A8273" t="b">
        <f t="shared" si="786"/>
        <v>0</v>
      </c>
      <c r="B8273" t="b">
        <f t="shared" si="789"/>
        <v>0</v>
      </c>
      <c r="C8273" t="b">
        <f t="shared" si="791"/>
        <v>1</v>
      </c>
      <c r="D8273" t="b">
        <f t="shared" si="787"/>
        <v>0</v>
      </c>
      <c r="E8273" t="b">
        <f t="shared" si="788"/>
        <v>0</v>
      </c>
      <c r="F8273" t="b">
        <f t="shared" si="790"/>
        <v>0</v>
      </c>
      <c r="G8273" t="s">
        <v>26185</v>
      </c>
      <c r="H8273" t="s">
        <v>27353</v>
      </c>
      <c r="I8273" t="s">
        <v>27354</v>
      </c>
      <c r="J8273" t="s">
        <v>27276</v>
      </c>
      <c r="K8273" t="s">
        <v>38298</v>
      </c>
      <c r="L8273" t="s">
        <v>33266</v>
      </c>
      <c r="M8273" t="s">
        <v>38299</v>
      </c>
      <c r="N8273" t="s">
        <v>9054</v>
      </c>
      <c r="O8273" t="s">
        <v>44778</v>
      </c>
    </row>
    <row r="8274" spans="1:15" x14ac:dyDescent="0.25">
      <c r="A8274" t="b">
        <f t="shared" si="786"/>
        <v>0</v>
      </c>
      <c r="B8274" t="b">
        <f t="shared" si="789"/>
        <v>0</v>
      </c>
      <c r="C8274" t="b">
        <f t="shared" si="791"/>
        <v>1</v>
      </c>
      <c r="D8274" t="b">
        <f t="shared" si="787"/>
        <v>0</v>
      </c>
      <c r="E8274" t="b">
        <f t="shared" si="788"/>
        <v>0</v>
      </c>
      <c r="F8274" t="b">
        <f t="shared" si="790"/>
        <v>0</v>
      </c>
      <c r="G8274" t="s">
        <v>26185</v>
      </c>
      <c r="H8274" t="s">
        <v>8974</v>
      </c>
      <c r="I8274" t="s">
        <v>9023</v>
      </c>
      <c r="J8274" t="s">
        <v>20</v>
      </c>
      <c r="K8274" t="s">
        <v>31027</v>
      </c>
      <c r="L8274" t="s">
        <v>9011</v>
      </c>
      <c r="M8274" t="s">
        <v>38287</v>
      </c>
      <c r="N8274" t="s">
        <v>9056</v>
      </c>
      <c r="O8274" t="s">
        <v>44778</v>
      </c>
    </row>
    <row r="8275" spans="1:15" x14ac:dyDescent="0.25">
      <c r="A8275" t="b">
        <f t="shared" si="786"/>
        <v>0</v>
      </c>
      <c r="B8275" t="b">
        <f t="shared" si="789"/>
        <v>0</v>
      </c>
      <c r="C8275" t="b">
        <f t="shared" si="791"/>
        <v>1</v>
      </c>
      <c r="D8275" t="b">
        <f t="shared" si="787"/>
        <v>0</v>
      </c>
      <c r="E8275" t="b">
        <f t="shared" si="788"/>
        <v>0</v>
      </c>
      <c r="F8275" t="b">
        <f t="shared" si="790"/>
        <v>0</v>
      </c>
      <c r="G8275" t="s">
        <v>26185</v>
      </c>
      <c r="H8275" t="s">
        <v>8977</v>
      </c>
      <c r="I8275" t="s">
        <v>9026</v>
      </c>
      <c r="J8275" t="s">
        <v>20</v>
      </c>
      <c r="K8275" t="s">
        <v>29025</v>
      </c>
      <c r="L8275" t="s">
        <v>9012</v>
      </c>
      <c r="M8275" t="s">
        <v>38288</v>
      </c>
      <c r="N8275" t="s">
        <v>9028</v>
      </c>
      <c r="O8275" t="s">
        <v>44779</v>
      </c>
    </row>
    <row r="8276" spans="1:15" x14ac:dyDescent="0.25">
      <c r="A8276" t="b">
        <f t="shared" si="786"/>
        <v>0</v>
      </c>
      <c r="B8276" t="b">
        <f t="shared" si="789"/>
        <v>0</v>
      </c>
      <c r="C8276" t="b">
        <f t="shared" si="791"/>
        <v>1</v>
      </c>
      <c r="D8276" t="b">
        <f t="shared" si="787"/>
        <v>0</v>
      </c>
      <c r="E8276" t="b">
        <f t="shared" si="788"/>
        <v>0</v>
      </c>
      <c r="F8276" t="b">
        <f t="shared" si="790"/>
        <v>0</v>
      </c>
      <c r="G8276" t="s">
        <v>26185</v>
      </c>
      <c r="H8276" t="s">
        <v>8980</v>
      </c>
      <c r="I8276" t="s">
        <v>9029</v>
      </c>
      <c r="J8276" t="s">
        <v>20</v>
      </c>
      <c r="K8276" t="s">
        <v>29027</v>
      </c>
      <c r="L8276" t="s">
        <v>9013</v>
      </c>
      <c r="M8276" t="s">
        <v>38289</v>
      </c>
      <c r="N8276" t="s">
        <v>9031</v>
      </c>
      <c r="O8276" t="s">
        <v>44779</v>
      </c>
    </row>
    <row r="8277" spans="1:15" x14ac:dyDescent="0.25">
      <c r="A8277" t="b">
        <f t="shared" si="786"/>
        <v>0</v>
      </c>
      <c r="B8277" t="b">
        <f t="shared" si="789"/>
        <v>0</v>
      </c>
      <c r="C8277" t="b">
        <f t="shared" si="791"/>
        <v>1</v>
      </c>
      <c r="D8277" t="b">
        <f t="shared" si="787"/>
        <v>0</v>
      </c>
      <c r="E8277" t="b">
        <f t="shared" si="788"/>
        <v>0</v>
      </c>
      <c r="F8277" t="b">
        <f t="shared" si="790"/>
        <v>0</v>
      </c>
      <c r="G8277" t="s">
        <v>26185</v>
      </c>
      <c r="H8277" t="s">
        <v>8983</v>
      </c>
      <c r="I8277" t="s">
        <v>9032</v>
      </c>
      <c r="J8277" t="s">
        <v>20</v>
      </c>
      <c r="K8277" t="s">
        <v>29029</v>
      </c>
      <c r="L8277" t="s">
        <v>9014</v>
      </c>
      <c r="M8277" t="s">
        <v>38290</v>
      </c>
      <c r="N8277" t="s">
        <v>9034</v>
      </c>
      <c r="O8277" t="s">
        <v>44779</v>
      </c>
    </row>
    <row r="8278" spans="1:15" x14ac:dyDescent="0.25">
      <c r="A8278" t="b">
        <f t="shared" si="786"/>
        <v>0</v>
      </c>
      <c r="B8278" t="b">
        <f t="shared" si="789"/>
        <v>0</v>
      </c>
      <c r="C8278" t="b">
        <f t="shared" si="791"/>
        <v>1</v>
      </c>
      <c r="D8278" t="b">
        <f t="shared" si="787"/>
        <v>0</v>
      </c>
      <c r="E8278" t="b">
        <f t="shared" si="788"/>
        <v>0</v>
      </c>
      <c r="F8278" t="b">
        <f t="shared" si="790"/>
        <v>0</v>
      </c>
      <c r="G8278" t="s">
        <v>26185</v>
      </c>
      <c r="H8278" t="s">
        <v>8986</v>
      </c>
      <c r="I8278" t="s">
        <v>9035</v>
      </c>
      <c r="J8278" t="s">
        <v>20</v>
      </c>
      <c r="K8278" t="s">
        <v>30005</v>
      </c>
      <c r="L8278" t="s">
        <v>9015</v>
      </c>
      <c r="M8278" t="s">
        <v>38291</v>
      </c>
      <c r="N8278" t="s">
        <v>9037</v>
      </c>
      <c r="O8278" t="s">
        <v>44779</v>
      </c>
    </row>
    <row r="8279" spans="1:15" x14ac:dyDescent="0.25">
      <c r="A8279" t="b">
        <f t="shared" si="786"/>
        <v>0</v>
      </c>
      <c r="B8279" t="b">
        <f t="shared" si="789"/>
        <v>0</v>
      </c>
      <c r="C8279" t="b">
        <f t="shared" si="791"/>
        <v>1</v>
      </c>
      <c r="D8279" t="b">
        <f t="shared" si="787"/>
        <v>0</v>
      </c>
      <c r="E8279" t="b">
        <f t="shared" si="788"/>
        <v>0</v>
      </c>
      <c r="F8279" t="b">
        <f t="shared" si="790"/>
        <v>0</v>
      </c>
      <c r="G8279" t="s">
        <v>26185</v>
      </c>
      <c r="H8279" t="s">
        <v>8989</v>
      </c>
      <c r="I8279" t="s">
        <v>9038</v>
      </c>
      <c r="J8279" t="s">
        <v>20</v>
      </c>
      <c r="K8279" t="s">
        <v>30006</v>
      </c>
      <c r="L8279" t="s">
        <v>9016</v>
      </c>
      <c r="M8279" t="s">
        <v>38292</v>
      </c>
      <c r="N8279" t="s">
        <v>9040</v>
      </c>
      <c r="O8279" t="s">
        <v>44779</v>
      </c>
    </row>
    <row r="8280" spans="1:15" x14ac:dyDescent="0.25">
      <c r="A8280" t="b">
        <f t="shared" si="786"/>
        <v>0</v>
      </c>
      <c r="B8280" t="b">
        <f t="shared" si="789"/>
        <v>0</v>
      </c>
      <c r="C8280" t="b">
        <f t="shared" si="791"/>
        <v>1</v>
      </c>
      <c r="D8280" t="b">
        <f t="shared" si="787"/>
        <v>0</v>
      </c>
      <c r="E8280" t="b">
        <f t="shared" si="788"/>
        <v>0</v>
      </c>
      <c r="F8280" t="b">
        <f t="shared" si="790"/>
        <v>0</v>
      </c>
      <c r="G8280" t="s">
        <v>26185</v>
      </c>
      <c r="H8280" t="s">
        <v>8992</v>
      </c>
      <c r="I8280" t="s">
        <v>9041</v>
      </c>
      <c r="J8280" t="s">
        <v>20</v>
      </c>
      <c r="K8280" t="s">
        <v>30007</v>
      </c>
      <c r="L8280" t="s">
        <v>9017</v>
      </c>
      <c r="M8280" t="s">
        <v>38293</v>
      </c>
      <c r="N8280" t="s">
        <v>9043</v>
      </c>
      <c r="O8280" t="s">
        <v>44779</v>
      </c>
    </row>
    <row r="8281" spans="1:15" x14ac:dyDescent="0.25">
      <c r="A8281" t="b">
        <f t="shared" ref="A8281:A8340" si="792">H8281=I8281</f>
        <v>0</v>
      </c>
      <c r="B8281" t="b">
        <f t="shared" si="789"/>
        <v>0</v>
      </c>
      <c r="C8281" t="b">
        <f t="shared" si="791"/>
        <v>1</v>
      </c>
      <c r="D8281" t="b">
        <f t="shared" ref="D8281:D8340" si="793">LEN(H8281) - LEN(SUBSTITUTE(H8281, ".", "")) &gt; 1</f>
        <v>0</v>
      </c>
      <c r="E8281" t="b">
        <f t="shared" ref="E8281:E8340" si="794">LEN(I8281) - LEN(SUBSTITUTE(I8281, ".", "")) &gt; 1</f>
        <v>0</v>
      </c>
      <c r="F8281" t="b">
        <f t="shared" si="790"/>
        <v>0</v>
      </c>
      <c r="G8281" t="s">
        <v>26185</v>
      </c>
      <c r="H8281" t="s">
        <v>8995</v>
      </c>
      <c r="I8281" t="s">
        <v>9044</v>
      </c>
      <c r="J8281" t="s">
        <v>20</v>
      </c>
      <c r="K8281" t="s">
        <v>30008</v>
      </c>
      <c r="L8281" t="s">
        <v>9018</v>
      </c>
      <c r="M8281" t="s">
        <v>38294</v>
      </c>
      <c r="N8281" t="s">
        <v>9046</v>
      </c>
      <c r="O8281" t="s">
        <v>44779</v>
      </c>
    </row>
    <row r="8282" spans="1:15" x14ac:dyDescent="0.25">
      <c r="A8282" t="b">
        <f t="shared" si="792"/>
        <v>0</v>
      </c>
      <c r="B8282" t="b">
        <f t="shared" si="789"/>
        <v>0</v>
      </c>
      <c r="C8282" t="b">
        <f t="shared" si="791"/>
        <v>1</v>
      </c>
      <c r="D8282" t="b">
        <f t="shared" si="793"/>
        <v>0</v>
      </c>
      <c r="E8282" t="b">
        <f t="shared" si="794"/>
        <v>0</v>
      </c>
      <c r="F8282" t="b">
        <f t="shared" si="790"/>
        <v>0</v>
      </c>
      <c r="G8282" t="s">
        <v>26185</v>
      </c>
      <c r="H8282" t="s">
        <v>8998</v>
      </c>
      <c r="I8282" t="s">
        <v>9047</v>
      </c>
      <c r="J8282" t="s">
        <v>20</v>
      </c>
      <c r="K8282" t="s">
        <v>30009</v>
      </c>
      <c r="L8282" t="s">
        <v>9019</v>
      </c>
      <c r="M8282" t="s">
        <v>38295</v>
      </c>
      <c r="N8282" t="s">
        <v>9049</v>
      </c>
      <c r="O8282" t="s">
        <v>44779</v>
      </c>
    </row>
    <row r="8283" spans="1:15" x14ac:dyDescent="0.25">
      <c r="A8283" t="b">
        <f t="shared" si="792"/>
        <v>0</v>
      </c>
      <c r="B8283" t="b">
        <f t="shared" si="789"/>
        <v>0</v>
      </c>
      <c r="C8283" t="b">
        <f t="shared" si="791"/>
        <v>1</v>
      </c>
      <c r="D8283" t="b">
        <f t="shared" si="793"/>
        <v>0</v>
      </c>
      <c r="E8283" t="b">
        <f t="shared" si="794"/>
        <v>0</v>
      </c>
      <c r="F8283" t="b">
        <f t="shared" si="790"/>
        <v>0</v>
      </c>
      <c r="G8283" t="s">
        <v>26185</v>
      </c>
      <c r="H8283" t="s">
        <v>9001</v>
      </c>
      <c r="I8283" t="s">
        <v>9050</v>
      </c>
      <c r="J8283" t="s">
        <v>20</v>
      </c>
      <c r="K8283" t="s">
        <v>30010</v>
      </c>
      <c r="L8283" t="s">
        <v>9020</v>
      </c>
      <c r="M8283" t="s">
        <v>38296</v>
      </c>
      <c r="N8283" t="s">
        <v>9052</v>
      </c>
      <c r="O8283" t="s">
        <v>44779</v>
      </c>
    </row>
    <row r="8284" spans="1:15" x14ac:dyDescent="0.25">
      <c r="A8284" t="b">
        <f t="shared" si="792"/>
        <v>0</v>
      </c>
      <c r="B8284" t="b">
        <f t="shared" si="789"/>
        <v>1</v>
      </c>
      <c r="C8284" t="b">
        <f t="shared" si="791"/>
        <v>1</v>
      </c>
      <c r="D8284" t="b">
        <f t="shared" si="793"/>
        <v>0</v>
      </c>
      <c r="E8284" t="b">
        <f t="shared" si="794"/>
        <v>0</v>
      </c>
      <c r="F8284" t="b">
        <f t="shared" si="790"/>
        <v>0</v>
      </c>
      <c r="G8284" t="s">
        <v>26769</v>
      </c>
      <c r="H8284" t="s">
        <v>9023</v>
      </c>
      <c r="I8284" t="s">
        <v>27354</v>
      </c>
      <c r="J8284" t="s">
        <v>27276</v>
      </c>
      <c r="K8284" t="s">
        <v>37037</v>
      </c>
      <c r="L8284" t="s">
        <v>9057</v>
      </c>
      <c r="M8284" t="s">
        <v>38276</v>
      </c>
      <c r="N8284" t="s">
        <v>9054</v>
      </c>
      <c r="O8284" t="s">
        <v>44780</v>
      </c>
    </row>
    <row r="8285" spans="1:15" x14ac:dyDescent="0.25">
      <c r="A8285" t="b">
        <f t="shared" si="792"/>
        <v>0</v>
      </c>
      <c r="B8285" t="b">
        <f t="shared" si="789"/>
        <v>1</v>
      </c>
      <c r="C8285" t="b">
        <f t="shared" si="791"/>
        <v>1</v>
      </c>
      <c r="D8285" t="b">
        <f t="shared" si="793"/>
        <v>0</v>
      </c>
      <c r="E8285" t="b">
        <f t="shared" si="794"/>
        <v>0</v>
      </c>
      <c r="F8285" t="b">
        <f t="shared" si="790"/>
        <v>0</v>
      </c>
      <c r="G8285" t="s">
        <v>26769</v>
      </c>
      <c r="H8285" t="s">
        <v>9026</v>
      </c>
      <c r="I8285" t="s">
        <v>9023</v>
      </c>
      <c r="J8285" t="s">
        <v>20</v>
      </c>
      <c r="K8285" t="s">
        <v>28678</v>
      </c>
      <c r="L8285" t="s">
        <v>9058</v>
      </c>
      <c r="M8285" t="s">
        <v>38287</v>
      </c>
      <c r="N8285" t="s">
        <v>9056</v>
      </c>
      <c r="O8285" t="s">
        <v>44780</v>
      </c>
    </row>
    <row r="8286" spans="1:15" x14ac:dyDescent="0.25">
      <c r="A8286" t="b">
        <f t="shared" si="792"/>
        <v>0</v>
      </c>
      <c r="B8286" t="b">
        <f t="shared" si="789"/>
        <v>1</v>
      </c>
      <c r="C8286" t="b">
        <f t="shared" si="791"/>
        <v>1</v>
      </c>
      <c r="D8286" t="b">
        <f t="shared" si="793"/>
        <v>0</v>
      </c>
      <c r="E8286" t="b">
        <f t="shared" si="794"/>
        <v>0</v>
      </c>
      <c r="F8286" t="b">
        <f t="shared" si="790"/>
        <v>0</v>
      </c>
      <c r="G8286" t="s">
        <v>26769</v>
      </c>
      <c r="H8286" t="s">
        <v>9029</v>
      </c>
      <c r="I8286" t="s">
        <v>9026</v>
      </c>
      <c r="J8286" t="s">
        <v>20</v>
      </c>
      <c r="K8286" t="s">
        <v>28679</v>
      </c>
      <c r="L8286" t="s">
        <v>9059</v>
      </c>
      <c r="M8286" t="s">
        <v>38288</v>
      </c>
      <c r="N8286" t="s">
        <v>9028</v>
      </c>
      <c r="O8286" t="s">
        <v>44780</v>
      </c>
    </row>
    <row r="8287" spans="1:15" x14ac:dyDescent="0.25">
      <c r="A8287" t="b">
        <f t="shared" si="792"/>
        <v>0</v>
      </c>
      <c r="B8287" t="b">
        <f t="shared" si="789"/>
        <v>1</v>
      </c>
      <c r="C8287" t="b">
        <f t="shared" si="791"/>
        <v>1</v>
      </c>
      <c r="D8287" t="b">
        <f t="shared" si="793"/>
        <v>0</v>
      </c>
      <c r="E8287" t="b">
        <f t="shared" si="794"/>
        <v>0</v>
      </c>
      <c r="F8287" t="b">
        <f t="shared" si="790"/>
        <v>0</v>
      </c>
      <c r="G8287" t="s">
        <v>26769</v>
      </c>
      <c r="H8287" t="s">
        <v>9032</v>
      </c>
      <c r="I8287" t="s">
        <v>9029</v>
      </c>
      <c r="J8287" t="s">
        <v>20</v>
      </c>
      <c r="K8287" t="s">
        <v>28680</v>
      </c>
      <c r="L8287" t="s">
        <v>9060</v>
      </c>
      <c r="M8287" t="s">
        <v>38289</v>
      </c>
      <c r="N8287" t="s">
        <v>9031</v>
      </c>
      <c r="O8287" t="s">
        <v>44780</v>
      </c>
    </row>
    <row r="8288" spans="1:15" x14ac:dyDescent="0.25">
      <c r="A8288" t="b">
        <f t="shared" si="792"/>
        <v>0</v>
      </c>
      <c r="B8288" t="b">
        <f t="shared" si="789"/>
        <v>1</v>
      </c>
      <c r="C8288" t="b">
        <f t="shared" si="791"/>
        <v>1</v>
      </c>
      <c r="D8288" t="b">
        <f t="shared" si="793"/>
        <v>0</v>
      </c>
      <c r="E8288" t="b">
        <f t="shared" si="794"/>
        <v>1</v>
      </c>
      <c r="F8288" t="b">
        <f t="shared" si="790"/>
        <v>0</v>
      </c>
      <c r="G8288" t="s">
        <v>26769</v>
      </c>
      <c r="H8288" t="s">
        <v>9035</v>
      </c>
      <c r="I8288" t="s">
        <v>26842</v>
      </c>
      <c r="J8288" t="s">
        <v>20</v>
      </c>
      <c r="K8288" t="s">
        <v>38300</v>
      </c>
      <c r="L8288" t="s">
        <v>31028</v>
      </c>
      <c r="M8288" t="s">
        <v>38301</v>
      </c>
      <c r="N8288" t="s">
        <v>9034</v>
      </c>
      <c r="O8288" t="s">
        <v>44780</v>
      </c>
    </row>
    <row r="8289" spans="1:15" x14ac:dyDescent="0.25">
      <c r="A8289" t="b">
        <f t="shared" si="792"/>
        <v>0</v>
      </c>
      <c r="B8289" t="b">
        <f t="shared" si="789"/>
        <v>1</v>
      </c>
      <c r="C8289" t="b">
        <f t="shared" si="791"/>
        <v>1</v>
      </c>
      <c r="D8289" t="b">
        <f t="shared" si="793"/>
        <v>0</v>
      </c>
      <c r="E8289" t="b">
        <f t="shared" si="794"/>
        <v>1</v>
      </c>
      <c r="F8289" t="b">
        <f t="shared" si="790"/>
        <v>0</v>
      </c>
      <c r="G8289" t="s">
        <v>26769</v>
      </c>
      <c r="H8289" t="s">
        <v>9038</v>
      </c>
      <c r="I8289" t="s">
        <v>26843</v>
      </c>
      <c r="J8289" t="s">
        <v>20</v>
      </c>
      <c r="K8289" t="s">
        <v>37627</v>
      </c>
      <c r="L8289" t="s">
        <v>31029</v>
      </c>
      <c r="M8289" t="s">
        <v>38302</v>
      </c>
      <c r="N8289" t="s">
        <v>9034</v>
      </c>
      <c r="O8289" t="s">
        <v>44780</v>
      </c>
    </row>
    <row r="8290" spans="1:15" x14ac:dyDescent="0.25">
      <c r="A8290" t="b">
        <f t="shared" si="792"/>
        <v>0</v>
      </c>
      <c r="B8290" t="b">
        <f t="shared" si="789"/>
        <v>1</v>
      </c>
      <c r="C8290" t="b">
        <f t="shared" si="791"/>
        <v>1</v>
      </c>
      <c r="D8290" t="b">
        <f t="shared" si="793"/>
        <v>0</v>
      </c>
      <c r="E8290" t="b">
        <f t="shared" si="794"/>
        <v>0</v>
      </c>
      <c r="F8290" t="b">
        <f t="shared" si="790"/>
        <v>0</v>
      </c>
      <c r="G8290" t="s">
        <v>26769</v>
      </c>
      <c r="H8290" t="s">
        <v>9041</v>
      </c>
      <c r="I8290" t="s">
        <v>9035</v>
      </c>
      <c r="J8290" t="s">
        <v>20</v>
      </c>
      <c r="K8290" t="s">
        <v>29595</v>
      </c>
      <c r="L8290" t="s">
        <v>9063</v>
      </c>
      <c r="M8290" t="s">
        <v>38291</v>
      </c>
      <c r="N8290" t="s">
        <v>9037</v>
      </c>
      <c r="O8290" t="s">
        <v>44780</v>
      </c>
    </row>
    <row r="8291" spans="1:15" x14ac:dyDescent="0.25">
      <c r="A8291" t="b">
        <f t="shared" si="792"/>
        <v>0</v>
      </c>
      <c r="B8291" t="b">
        <f t="shared" si="789"/>
        <v>1</v>
      </c>
      <c r="C8291" t="b">
        <f t="shared" si="791"/>
        <v>1</v>
      </c>
      <c r="D8291" t="b">
        <f t="shared" si="793"/>
        <v>0</v>
      </c>
      <c r="E8291" t="b">
        <f t="shared" si="794"/>
        <v>0</v>
      </c>
      <c r="F8291" t="b">
        <f t="shared" si="790"/>
        <v>0</v>
      </c>
      <c r="G8291" t="s">
        <v>26769</v>
      </c>
      <c r="H8291" t="s">
        <v>9044</v>
      </c>
      <c r="I8291" t="s">
        <v>9038</v>
      </c>
      <c r="J8291" t="s">
        <v>20</v>
      </c>
      <c r="K8291" t="s">
        <v>29596</v>
      </c>
      <c r="L8291" t="s">
        <v>9064</v>
      </c>
      <c r="M8291" t="s">
        <v>38292</v>
      </c>
      <c r="N8291" t="s">
        <v>9040</v>
      </c>
      <c r="O8291" t="s">
        <v>44780</v>
      </c>
    </row>
    <row r="8292" spans="1:15" x14ac:dyDescent="0.25">
      <c r="A8292" t="b">
        <f t="shared" si="792"/>
        <v>0</v>
      </c>
      <c r="B8292" t="b">
        <f t="shared" si="789"/>
        <v>1</v>
      </c>
      <c r="C8292" t="b">
        <f t="shared" si="791"/>
        <v>1</v>
      </c>
      <c r="D8292" t="b">
        <f t="shared" si="793"/>
        <v>0</v>
      </c>
      <c r="E8292" t="b">
        <f t="shared" si="794"/>
        <v>0</v>
      </c>
      <c r="F8292" t="b">
        <f t="shared" si="790"/>
        <v>0</v>
      </c>
      <c r="G8292" t="s">
        <v>26769</v>
      </c>
      <c r="H8292" t="s">
        <v>9047</v>
      </c>
      <c r="I8292" t="s">
        <v>9041</v>
      </c>
      <c r="J8292" t="s">
        <v>20</v>
      </c>
      <c r="K8292" t="s">
        <v>29597</v>
      </c>
      <c r="L8292" t="s">
        <v>9065</v>
      </c>
      <c r="M8292" t="s">
        <v>38293</v>
      </c>
      <c r="N8292" t="s">
        <v>9043</v>
      </c>
      <c r="O8292" t="s">
        <v>44780</v>
      </c>
    </row>
    <row r="8293" spans="1:15" x14ac:dyDescent="0.25">
      <c r="A8293" t="b">
        <f t="shared" si="792"/>
        <v>0</v>
      </c>
      <c r="B8293" t="b">
        <f t="shared" si="789"/>
        <v>1</v>
      </c>
      <c r="C8293" t="b">
        <f t="shared" si="791"/>
        <v>1</v>
      </c>
      <c r="D8293" t="b">
        <f t="shared" si="793"/>
        <v>0</v>
      </c>
      <c r="E8293" t="b">
        <f t="shared" si="794"/>
        <v>0</v>
      </c>
      <c r="F8293" t="b">
        <f t="shared" si="790"/>
        <v>0</v>
      </c>
      <c r="G8293" t="s">
        <v>26769</v>
      </c>
      <c r="H8293" t="s">
        <v>9050</v>
      </c>
      <c r="I8293" t="s">
        <v>9044</v>
      </c>
      <c r="J8293" t="s">
        <v>20</v>
      </c>
      <c r="K8293" t="s">
        <v>29598</v>
      </c>
      <c r="L8293" t="s">
        <v>9066</v>
      </c>
      <c r="M8293" t="s">
        <v>38294</v>
      </c>
      <c r="N8293" t="s">
        <v>9046</v>
      </c>
      <c r="O8293" t="s">
        <v>44780</v>
      </c>
    </row>
    <row r="8294" spans="1:15" x14ac:dyDescent="0.25">
      <c r="A8294" t="b">
        <f t="shared" si="792"/>
        <v>0</v>
      </c>
      <c r="B8294" t="b">
        <f t="shared" si="789"/>
        <v>1</v>
      </c>
      <c r="C8294" t="b">
        <f t="shared" si="791"/>
        <v>1</v>
      </c>
      <c r="D8294" t="b">
        <f t="shared" si="793"/>
        <v>0</v>
      </c>
      <c r="E8294" t="b">
        <f t="shared" si="794"/>
        <v>0</v>
      </c>
      <c r="F8294" t="b">
        <f t="shared" si="790"/>
        <v>0</v>
      </c>
      <c r="G8294" t="s">
        <v>26769</v>
      </c>
      <c r="H8294" t="s">
        <v>9067</v>
      </c>
      <c r="I8294" t="s">
        <v>9047</v>
      </c>
      <c r="J8294" t="s">
        <v>20</v>
      </c>
      <c r="K8294" t="s">
        <v>29599</v>
      </c>
      <c r="L8294" t="s">
        <v>9068</v>
      </c>
      <c r="M8294" t="s">
        <v>38295</v>
      </c>
      <c r="N8294" t="s">
        <v>9049</v>
      </c>
      <c r="O8294" t="s">
        <v>44780</v>
      </c>
    </row>
    <row r="8295" spans="1:15" x14ac:dyDescent="0.25">
      <c r="A8295" t="b">
        <f t="shared" si="792"/>
        <v>0</v>
      </c>
      <c r="B8295" t="b">
        <f t="shared" si="789"/>
        <v>1</v>
      </c>
      <c r="C8295" t="b">
        <f t="shared" si="791"/>
        <v>1</v>
      </c>
      <c r="D8295" t="b">
        <f t="shared" si="793"/>
        <v>0</v>
      </c>
      <c r="E8295" t="b">
        <f t="shared" si="794"/>
        <v>0</v>
      </c>
      <c r="F8295" t="b">
        <f t="shared" si="790"/>
        <v>0</v>
      </c>
      <c r="G8295" t="s">
        <v>26769</v>
      </c>
      <c r="H8295" t="s">
        <v>9127</v>
      </c>
      <c r="I8295" t="s">
        <v>9050</v>
      </c>
      <c r="J8295" t="s">
        <v>20</v>
      </c>
      <c r="K8295" t="s">
        <v>29600</v>
      </c>
      <c r="L8295" t="s">
        <v>9128</v>
      </c>
      <c r="M8295" t="s">
        <v>38296</v>
      </c>
      <c r="N8295" t="s">
        <v>9052</v>
      </c>
      <c r="O8295" t="s">
        <v>44780</v>
      </c>
    </row>
    <row r="8296" spans="1:15" x14ac:dyDescent="0.25">
      <c r="A8296" t="b">
        <f t="shared" si="792"/>
        <v>1</v>
      </c>
      <c r="B8296" t="b">
        <f t="shared" si="789"/>
        <v>1</v>
      </c>
      <c r="C8296" t="b">
        <f t="shared" si="791"/>
        <v>1</v>
      </c>
      <c r="D8296" t="b">
        <f t="shared" si="793"/>
        <v>0</v>
      </c>
      <c r="E8296" t="b">
        <f t="shared" si="794"/>
        <v>0</v>
      </c>
      <c r="F8296" t="b">
        <f t="shared" si="790"/>
        <v>0</v>
      </c>
      <c r="G8296" t="s">
        <v>26767</v>
      </c>
      <c r="H8296" t="s">
        <v>9069</v>
      </c>
      <c r="I8296" t="s">
        <v>9069</v>
      </c>
      <c r="J8296" t="s">
        <v>9</v>
      </c>
      <c r="K8296" t="s">
        <v>30817</v>
      </c>
      <c r="L8296" t="s">
        <v>9070</v>
      </c>
      <c r="M8296" t="s">
        <v>38303</v>
      </c>
      <c r="N8296" t="s">
        <v>9071</v>
      </c>
      <c r="O8296" t="s">
        <v>44781</v>
      </c>
    </row>
    <row r="8297" spans="1:15" x14ac:dyDescent="0.25">
      <c r="A8297" t="b">
        <f t="shared" si="792"/>
        <v>1</v>
      </c>
      <c r="B8297" t="b">
        <f t="shared" si="789"/>
        <v>1</v>
      </c>
      <c r="C8297" t="b">
        <f t="shared" si="791"/>
        <v>1</v>
      </c>
      <c r="D8297" t="b">
        <f t="shared" si="793"/>
        <v>0</v>
      </c>
      <c r="E8297" t="b">
        <f t="shared" si="794"/>
        <v>0</v>
      </c>
      <c r="F8297" t="b">
        <f t="shared" si="790"/>
        <v>0</v>
      </c>
      <c r="G8297" t="s">
        <v>30818</v>
      </c>
      <c r="H8297" t="s">
        <v>27355</v>
      </c>
      <c r="I8297" t="s">
        <v>27355</v>
      </c>
      <c r="J8297" t="s">
        <v>26184</v>
      </c>
      <c r="K8297" t="s">
        <v>30819</v>
      </c>
      <c r="L8297" t="s">
        <v>9108</v>
      </c>
      <c r="M8297" t="s">
        <v>38304</v>
      </c>
      <c r="N8297" t="s">
        <v>9109</v>
      </c>
      <c r="O8297" t="s">
        <v>44782</v>
      </c>
    </row>
    <row r="8298" spans="1:15" x14ac:dyDescent="0.25">
      <c r="A8298" t="b">
        <f t="shared" si="792"/>
        <v>1</v>
      </c>
      <c r="B8298" t="b">
        <f t="shared" si="789"/>
        <v>1</v>
      </c>
      <c r="C8298" t="b">
        <f t="shared" si="791"/>
        <v>1</v>
      </c>
      <c r="D8298" t="b">
        <f t="shared" si="793"/>
        <v>0</v>
      </c>
      <c r="E8298" t="b">
        <f t="shared" si="794"/>
        <v>0</v>
      </c>
      <c r="F8298" t="b">
        <f t="shared" si="790"/>
        <v>0</v>
      </c>
      <c r="G8298" t="s">
        <v>30818</v>
      </c>
      <c r="H8298" t="s">
        <v>9069</v>
      </c>
      <c r="I8298" t="s">
        <v>9069</v>
      </c>
      <c r="J8298" t="s">
        <v>9</v>
      </c>
      <c r="K8298" t="s">
        <v>28645</v>
      </c>
      <c r="L8298" t="s">
        <v>9110</v>
      </c>
      <c r="M8298" t="s">
        <v>38305</v>
      </c>
      <c r="N8298" t="s">
        <v>9111</v>
      </c>
      <c r="O8298" t="s">
        <v>44782</v>
      </c>
    </row>
    <row r="8299" spans="1:15" x14ac:dyDescent="0.25">
      <c r="A8299" t="b">
        <f t="shared" si="792"/>
        <v>1</v>
      </c>
      <c r="B8299" t="b">
        <f t="shared" si="789"/>
        <v>1</v>
      </c>
      <c r="C8299" t="b">
        <f t="shared" si="791"/>
        <v>1</v>
      </c>
      <c r="D8299" t="b">
        <f t="shared" si="793"/>
        <v>0</v>
      </c>
      <c r="E8299" t="b">
        <f t="shared" si="794"/>
        <v>0</v>
      </c>
      <c r="F8299" t="b">
        <f t="shared" si="790"/>
        <v>0</v>
      </c>
      <c r="G8299" t="s">
        <v>2096</v>
      </c>
      <c r="H8299" t="s">
        <v>9072</v>
      </c>
      <c r="I8299" t="s">
        <v>9072</v>
      </c>
      <c r="J8299" t="s">
        <v>9</v>
      </c>
      <c r="K8299" t="s">
        <v>28646</v>
      </c>
      <c r="L8299" t="s">
        <v>9073</v>
      </c>
      <c r="M8299" t="s">
        <v>38306</v>
      </c>
      <c r="N8299" t="s">
        <v>9074</v>
      </c>
      <c r="O8299" t="s">
        <v>44783</v>
      </c>
    </row>
    <row r="8300" spans="1:15" x14ac:dyDescent="0.25">
      <c r="A8300" t="b">
        <f t="shared" si="792"/>
        <v>1</v>
      </c>
      <c r="B8300" t="b">
        <f t="shared" si="789"/>
        <v>1</v>
      </c>
      <c r="C8300" t="b">
        <f t="shared" si="791"/>
        <v>1</v>
      </c>
      <c r="D8300" t="b">
        <f t="shared" si="793"/>
        <v>0</v>
      </c>
      <c r="E8300" t="b">
        <f t="shared" si="794"/>
        <v>0</v>
      </c>
      <c r="F8300" t="b">
        <f t="shared" si="790"/>
        <v>0</v>
      </c>
      <c r="G8300" t="s">
        <v>2096</v>
      </c>
      <c r="H8300" t="s">
        <v>9075</v>
      </c>
      <c r="I8300" t="s">
        <v>9075</v>
      </c>
      <c r="J8300" t="s">
        <v>9</v>
      </c>
      <c r="K8300" t="s">
        <v>28647</v>
      </c>
      <c r="L8300" t="s">
        <v>9076</v>
      </c>
      <c r="M8300" t="s">
        <v>38307</v>
      </c>
      <c r="N8300" t="s">
        <v>9077</v>
      </c>
      <c r="O8300" t="s">
        <v>44783</v>
      </c>
    </row>
    <row r="8301" spans="1:15" x14ac:dyDescent="0.25">
      <c r="A8301" t="b">
        <f t="shared" si="792"/>
        <v>1</v>
      </c>
      <c r="B8301" t="b">
        <f t="shared" si="789"/>
        <v>1</v>
      </c>
      <c r="C8301" t="b">
        <f t="shared" si="791"/>
        <v>1</v>
      </c>
      <c r="D8301" t="b">
        <f t="shared" si="793"/>
        <v>0</v>
      </c>
      <c r="E8301" t="b">
        <f t="shared" si="794"/>
        <v>0</v>
      </c>
      <c r="F8301" t="b">
        <f t="shared" si="790"/>
        <v>0</v>
      </c>
      <c r="G8301" t="s">
        <v>2096</v>
      </c>
      <c r="H8301" t="s">
        <v>9078</v>
      </c>
      <c r="I8301" t="s">
        <v>9078</v>
      </c>
      <c r="J8301" t="s">
        <v>9</v>
      </c>
      <c r="K8301" t="s">
        <v>28648</v>
      </c>
      <c r="L8301" t="s">
        <v>9079</v>
      </c>
      <c r="M8301" t="s">
        <v>38308</v>
      </c>
      <c r="N8301" t="s">
        <v>9080</v>
      </c>
      <c r="O8301" t="s">
        <v>44783</v>
      </c>
    </row>
    <row r="8302" spans="1:15" x14ac:dyDescent="0.25">
      <c r="A8302" t="b">
        <f t="shared" si="792"/>
        <v>1</v>
      </c>
      <c r="B8302" t="b">
        <f t="shared" si="789"/>
        <v>1</v>
      </c>
      <c r="C8302" t="b">
        <f t="shared" si="791"/>
        <v>1</v>
      </c>
      <c r="D8302" t="b">
        <f t="shared" si="793"/>
        <v>0</v>
      </c>
      <c r="E8302" t="b">
        <f t="shared" si="794"/>
        <v>0</v>
      </c>
      <c r="F8302" t="b">
        <f t="shared" si="790"/>
        <v>0</v>
      </c>
      <c r="G8302" t="s">
        <v>2096</v>
      </c>
      <c r="H8302" t="s">
        <v>9081</v>
      </c>
      <c r="I8302" t="s">
        <v>9081</v>
      </c>
      <c r="J8302" t="s">
        <v>9</v>
      </c>
      <c r="K8302" t="s">
        <v>28649</v>
      </c>
      <c r="L8302" t="s">
        <v>9082</v>
      </c>
      <c r="M8302" t="s">
        <v>38309</v>
      </c>
      <c r="N8302" t="s">
        <v>9083</v>
      </c>
      <c r="O8302" t="s">
        <v>44783</v>
      </c>
    </row>
    <row r="8303" spans="1:15" x14ac:dyDescent="0.25">
      <c r="A8303" t="b">
        <f t="shared" si="792"/>
        <v>1</v>
      </c>
      <c r="B8303" t="b">
        <f t="shared" si="789"/>
        <v>1</v>
      </c>
      <c r="C8303" t="b">
        <f t="shared" si="791"/>
        <v>1</v>
      </c>
      <c r="D8303" t="b">
        <f t="shared" si="793"/>
        <v>0</v>
      </c>
      <c r="E8303" t="b">
        <f t="shared" si="794"/>
        <v>0</v>
      </c>
      <c r="F8303" t="b">
        <f t="shared" si="790"/>
        <v>0</v>
      </c>
      <c r="G8303" t="s">
        <v>2096</v>
      </c>
      <c r="H8303" t="s">
        <v>9084</v>
      </c>
      <c r="I8303" t="s">
        <v>9084</v>
      </c>
      <c r="J8303" t="s">
        <v>9</v>
      </c>
      <c r="K8303" t="s">
        <v>28650</v>
      </c>
      <c r="L8303" t="s">
        <v>9085</v>
      </c>
      <c r="M8303" t="s">
        <v>38310</v>
      </c>
      <c r="N8303" t="s">
        <v>9086</v>
      </c>
      <c r="O8303" t="s">
        <v>44783</v>
      </c>
    </row>
    <row r="8304" spans="1:15" x14ac:dyDescent="0.25">
      <c r="A8304" t="b">
        <f t="shared" si="792"/>
        <v>1</v>
      </c>
      <c r="B8304" t="b">
        <f t="shared" si="789"/>
        <v>1</v>
      </c>
      <c r="C8304" t="b">
        <f t="shared" si="791"/>
        <v>1</v>
      </c>
      <c r="D8304" t="b">
        <f t="shared" si="793"/>
        <v>0</v>
      </c>
      <c r="E8304" t="b">
        <f t="shared" si="794"/>
        <v>0</v>
      </c>
      <c r="F8304" t="b">
        <f t="shared" si="790"/>
        <v>0</v>
      </c>
      <c r="G8304" t="s">
        <v>2096</v>
      </c>
      <c r="H8304" t="s">
        <v>9087</v>
      </c>
      <c r="I8304" t="s">
        <v>9087</v>
      </c>
      <c r="J8304" t="s">
        <v>9</v>
      </c>
      <c r="K8304" t="s">
        <v>28651</v>
      </c>
      <c r="L8304" t="s">
        <v>9088</v>
      </c>
      <c r="M8304" t="s">
        <v>38311</v>
      </c>
      <c r="N8304" t="s">
        <v>9089</v>
      </c>
      <c r="O8304" t="s">
        <v>44783</v>
      </c>
    </row>
    <row r="8305" spans="1:15" x14ac:dyDescent="0.25">
      <c r="A8305" t="b">
        <f t="shared" si="792"/>
        <v>1</v>
      </c>
      <c r="B8305" t="b">
        <f t="shared" si="789"/>
        <v>1</v>
      </c>
      <c r="C8305" t="b">
        <f t="shared" si="791"/>
        <v>1</v>
      </c>
      <c r="D8305" t="b">
        <f t="shared" si="793"/>
        <v>0</v>
      </c>
      <c r="E8305" t="b">
        <f t="shared" si="794"/>
        <v>0</v>
      </c>
      <c r="F8305" t="b">
        <f t="shared" si="790"/>
        <v>0</v>
      </c>
      <c r="G8305" t="s">
        <v>2096</v>
      </c>
      <c r="H8305" t="s">
        <v>9090</v>
      </c>
      <c r="I8305" t="s">
        <v>9090</v>
      </c>
      <c r="J8305" t="s">
        <v>9</v>
      </c>
      <c r="K8305" t="s">
        <v>28652</v>
      </c>
      <c r="L8305" t="s">
        <v>9091</v>
      </c>
      <c r="M8305" t="s">
        <v>38312</v>
      </c>
      <c r="N8305" t="s">
        <v>9092</v>
      </c>
      <c r="O8305" t="s">
        <v>44783</v>
      </c>
    </row>
    <row r="8306" spans="1:15" x14ac:dyDescent="0.25">
      <c r="A8306" t="b">
        <f t="shared" si="792"/>
        <v>1</v>
      </c>
      <c r="B8306" t="b">
        <f t="shared" si="789"/>
        <v>1</v>
      </c>
      <c r="C8306" t="b">
        <f t="shared" si="791"/>
        <v>1</v>
      </c>
      <c r="D8306" t="b">
        <f t="shared" si="793"/>
        <v>0</v>
      </c>
      <c r="E8306" t="b">
        <f t="shared" si="794"/>
        <v>0</v>
      </c>
      <c r="F8306" t="b">
        <f t="shared" si="790"/>
        <v>0</v>
      </c>
      <c r="G8306" t="s">
        <v>2096</v>
      </c>
      <c r="H8306" t="s">
        <v>9093</v>
      </c>
      <c r="I8306" t="s">
        <v>9093</v>
      </c>
      <c r="J8306" t="s">
        <v>9</v>
      </c>
      <c r="K8306" t="s">
        <v>28653</v>
      </c>
      <c r="L8306" t="s">
        <v>9094</v>
      </c>
      <c r="M8306" t="s">
        <v>38313</v>
      </c>
      <c r="N8306" t="s">
        <v>9095</v>
      </c>
      <c r="O8306" t="s">
        <v>44783</v>
      </c>
    </row>
    <row r="8307" spans="1:15" x14ac:dyDescent="0.25">
      <c r="A8307" t="b">
        <f t="shared" si="792"/>
        <v>1</v>
      </c>
      <c r="B8307" t="b">
        <f t="shared" si="789"/>
        <v>1</v>
      </c>
      <c r="C8307" t="b">
        <f t="shared" si="791"/>
        <v>1</v>
      </c>
      <c r="D8307" t="b">
        <f t="shared" si="793"/>
        <v>0</v>
      </c>
      <c r="E8307" t="b">
        <f t="shared" si="794"/>
        <v>0</v>
      </c>
      <c r="F8307" t="b">
        <f t="shared" si="790"/>
        <v>0</v>
      </c>
      <c r="G8307" t="s">
        <v>2096</v>
      </c>
      <c r="H8307" t="s">
        <v>9096</v>
      </c>
      <c r="I8307" t="s">
        <v>9096</v>
      </c>
      <c r="J8307" t="s">
        <v>9</v>
      </c>
      <c r="K8307" t="s">
        <v>28654</v>
      </c>
      <c r="L8307" t="s">
        <v>9097</v>
      </c>
      <c r="M8307" t="s">
        <v>38314</v>
      </c>
      <c r="N8307" t="s">
        <v>9098</v>
      </c>
      <c r="O8307" t="s">
        <v>44783</v>
      </c>
    </row>
    <row r="8308" spans="1:15" x14ac:dyDescent="0.25">
      <c r="A8308" t="b">
        <f t="shared" si="792"/>
        <v>1</v>
      </c>
      <c r="B8308" t="b">
        <f t="shared" si="789"/>
        <v>1</v>
      </c>
      <c r="C8308" t="b">
        <f t="shared" si="791"/>
        <v>1</v>
      </c>
      <c r="D8308" t="b">
        <f t="shared" si="793"/>
        <v>0</v>
      </c>
      <c r="E8308" t="b">
        <f t="shared" si="794"/>
        <v>0</v>
      </c>
      <c r="F8308" t="b">
        <f t="shared" si="790"/>
        <v>0</v>
      </c>
      <c r="G8308" t="s">
        <v>2096</v>
      </c>
      <c r="H8308" t="s">
        <v>9099</v>
      </c>
      <c r="I8308" t="s">
        <v>9099</v>
      </c>
      <c r="J8308" t="s">
        <v>9</v>
      </c>
      <c r="K8308" t="s">
        <v>28655</v>
      </c>
      <c r="L8308" t="s">
        <v>9100</v>
      </c>
      <c r="M8308" t="s">
        <v>38315</v>
      </c>
      <c r="N8308" t="s">
        <v>9101</v>
      </c>
      <c r="O8308" t="s">
        <v>44783</v>
      </c>
    </row>
    <row r="8309" spans="1:15" x14ac:dyDescent="0.25">
      <c r="A8309" t="b">
        <f t="shared" si="792"/>
        <v>1</v>
      </c>
      <c r="B8309" t="b">
        <f t="shared" si="789"/>
        <v>1</v>
      </c>
      <c r="C8309" t="b">
        <f t="shared" si="791"/>
        <v>1</v>
      </c>
      <c r="D8309" t="b">
        <f t="shared" si="793"/>
        <v>0</v>
      </c>
      <c r="E8309" t="b">
        <f t="shared" si="794"/>
        <v>0</v>
      </c>
      <c r="F8309" t="b">
        <f t="shared" si="790"/>
        <v>0</v>
      </c>
      <c r="G8309" t="s">
        <v>2096</v>
      </c>
      <c r="H8309" t="s">
        <v>9102</v>
      </c>
      <c r="I8309" t="s">
        <v>9102</v>
      </c>
      <c r="J8309" t="s">
        <v>9</v>
      </c>
      <c r="K8309" t="s">
        <v>28656</v>
      </c>
      <c r="L8309" t="s">
        <v>9103</v>
      </c>
      <c r="M8309" t="s">
        <v>38316</v>
      </c>
      <c r="N8309" t="s">
        <v>9104</v>
      </c>
      <c r="O8309" t="s">
        <v>44783</v>
      </c>
    </row>
    <row r="8310" spans="1:15" x14ac:dyDescent="0.25">
      <c r="A8310" t="b">
        <f t="shared" si="792"/>
        <v>1</v>
      </c>
      <c r="B8310" t="b">
        <f t="shared" si="789"/>
        <v>1</v>
      </c>
      <c r="C8310" t="b">
        <f t="shared" si="791"/>
        <v>1</v>
      </c>
      <c r="D8310" t="b">
        <f t="shared" si="793"/>
        <v>0</v>
      </c>
      <c r="E8310" t="b">
        <f t="shared" si="794"/>
        <v>0</v>
      </c>
      <c r="F8310" t="b">
        <f t="shared" si="790"/>
        <v>0</v>
      </c>
      <c r="G8310" t="s">
        <v>2096</v>
      </c>
      <c r="H8310" t="s">
        <v>9105</v>
      </c>
      <c r="I8310" t="s">
        <v>9105</v>
      </c>
      <c r="J8310" t="s">
        <v>9</v>
      </c>
      <c r="K8310" t="s">
        <v>28657</v>
      </c>
      <c r="L8310" t="s">
        <v>9106</v>
      </c>
      <c r="M8310" t="s">
        <v>38317</v>
      </c>
      <c r="N8310" t="s">
        <v>9107</v>
      </c>
      <c r="O8310" t="s">
        <v>44783</v>
      </c>
    </row>
    <row r="8311" spans="1:15" x14ac:dyDescent="0.25">
      <c r="A8311" t="b">
        <f t="shared" si="792"/>
        <v>0</v>
      </c>
      <c r="B8311" t="b">
        <f t="shared" si="789"/>
        <v>1</v>
      </c>
      <c r="C8311" t="b">
        <f t="shared" si="791"/>
        <v>1</v>
      </c>
      <c r="D8311" t="b">
        <f t="shared" si="793"/>
        <v>0</v>
      </c>
      <c r="E8311" t="b">
        <f t="shared" si="794"/>
        <v>0</v>
      </c>
      <c r="F8311" t="b">
        <f t="shared" si="790"/>
        <v>0</v>
      </c>
      <c r="G8311" t="s">
        <v>128</v>
      </c>
      <c r="H8311" t="s">
        <v>9069</v>
      </c>
      <c r="I8311" t="s">
        <v>27355</v>
      </c>
      <c r="J8311" t="s">
        <v>27276</v>
      </c>
      <c r="K8311" t="s">
        <v>37037</v>
      </c>
      <c r="L8311" t="s">
        <v>9112</v>
      </c>
      <c r="M8311" t="s">
        <v>38304</v>
      </c>
      <c r="N8311" t="s">
        <v>9109</v>
      </c>
      <c r="O8311" t="s">
        <v>44784</v>
      </c>
    </row>
    <row r="8312" spans="1:15" x14ac:dyDescent="0.25">
      <c r="A8312" t="b">
        <f t="shared" si="792"/>
        <v>0</v>
      </c>
      <c r="B8312" t="b">
        <f t="shared" si="789"/>
        <v>1</v>
      </c>
      <c r="C8312" t="b">
        <f t="shared" si="791"/>
        <v>1</v>
      </c>
      <c r="D8312" t="b">
        <f t="shared" si="793"/>
        <v>0</v>
      </c>
      <c r="E8312" t="b">
        <f t="shared" si="794"/>
        <v>0</v>
      </c>
      <c r="F8312" t="b">
        <f t="shared" si="790"/>
        <v>0</v>
      </c>
      <c r="G8312" t="s">
        <v>128</v>
      </c>
      <c r="H8312" t="s">
        <v>9072</v>
      </c>
      <c r="I8312" t="s">
        <v>9069</v>
      </c>
      <c r="J8312" t="s">
        <v>20</v>
      </c>
      <c r="K8312" t="s">
        <v>28678</v>
      </c>
      <c r="L8312" t="s">
        <v>9113</v>
      </c>
      <c r="M8312" t="s">
        <v>38318</v>
      </c>
      <c r="N8312" t="s">
        <v>9111</v>
      </c>
      <c r="O8312" t="s">
        <v>44784</v>
      </c>
    </row>
    <row r="8313" spans="1:15" x14ac:dyDescent="0.25">
      <c r="A8313" t="b">
        <f t="shared" si="792"/>
        <v>0</v>
      </c>
      <c r="B8313" t="b">
        <f t="shared" si="789"/>
        <v>1</v>
      </c>
      <c r="C8313" t="b">
        <f t="shared" si="791"/>
        <v>1</v>
      </c>
      <c r="D8313" t="b">
        <f t="shared" si="793"/>
        <v>0</v>
      </c>
      <c r="E8313" t="b">
        <f t="shared" si="794"/>
        <v>0</v>
      </c>
      <c r="F8313" t="b">
        <f t="shared" si="790"/>
        <v>0</v>
      </c>
      <c r="G8313" t="s">
        <v>128</v>
      </c>
      <c r="H8313" t="s">
        <v>9075</v>
      </c>
      <c r="I8313" t="s">
        <v>9072</v>
      </c>
      <c r="J8313" t="s">
        <v>20</v>
      </c>
      <c r="K8313" t="s">
        <v>28679</v>
      </c>
      <c r="L8313" t="s">
        <v>9114</v>
      </c>
      <c r="M8313" t="s">
        <v>38319</v>
      </c>
      <c r="N8313" t="s">
        <v>9074</v>
      </c>
      <c r="O8313" t="s">
        <v>44784</v>
      </c>
    </row>
    <row r="8314" spans="1:15" x14ac:dyDescent="0.25">
      <c r="A8314" t="b">
        <f t="shared" si="792"/>
        <v>0</v>
      </c>
      <c r="B8314" t="b">
        <f t="shared" si="789"/>
        <v>1</v>
      </c>
      <c r="C8314" t="b">
        <f t="shared" si="791"/>
        <v>1</v>
      </c>
      <c r="D8314" t="b">
        <f t="shared" si="793"/>
        <v>0</v>
      </c>
      <c r="E8314" t="b">
        <f t="shared" si="794"/>
        <v>0</v>
      </c>
      <c r="F8314" t="b">
        <f t="shared" si="790"/>
        <v>0</v>
      </c>
      <c r="G8314" t="s">
        <v>128</v>
      </c>
      <c r="H8314" t="s">
        <v>9078</v>
      </c>
      <c r="I8314" t="s">
        <v>9075</v>
      </c>
      <c r="J8314" t="s">
        <v>20</v>
      </c>
      <c r="K8314" t="s">
        <v>28680</v>
      </c>
      <c r="L8314" t="s">
        <v>9115</v>
      </c>
      <c r="M8314" t="s">
        <v>38320</v>
      </c>
      <c r="N8314" t="s">
        <v>9077</v>
      </c>
      <c r="O8314" t="s">
        <v>44784</v>
      </c>
    </row>
    <row r="8315" spans="1:15" x14ac:dyDescent="0.25">
      <c r="A8315" t="b">
        <f t="shared" si="792"/>
        <v>0</v>
      </c>
      <c r="B8315" t="b">
        <f t="shared" ref="B8315:B8378" si="795">LEFT(H8315, SEARCH(":",H8315) - 1) = LEFT(I8315, SEARCH(":",I8315) - 1)</f>
        <v>1</v>
      </c>
      <c r="C8315" t="b">
        <f t="shared" si="791"/>
        <v>1</v>
      </c>
      <c r="D8315" t="b">
        <f t="shared" si="793"/>
        <v>0</v>
      </c>
      <c r="E8315" t="b">
        <f t="shared" si="794"/>
        <v>0</v>
      </c>
      <c r="F8315" t="b">
        <f t="shared" ref="F8315:F8378" si="796">OR(H8315 = I8315 &amp; ".0", I8315 = H8315 &amp; ".0")</f>
        <v>0</v>
      </c>
      <c r="G8315" t="s">
        <v>128</v>
      </c>
      <c r="H8315" t="s">
        <v>9081</v>
      </c>
      <c r="I8315" t="s">
        <v>9078</v>
      </c>
      <c r="J8315" t="s">
        <v>20</v>
      </c>
      <c r="K8315" t="s">
        <v>28681</v>
      </c>
      <c r="L8315" t="s">
        <v>9116</v>
      </c>
      <c r="M8315" t="s">
        <v>38321</v>
      </c>
      <c r="N8315" t="s">
        <v>9080</v>
      </c>
      <c r="O8315" t="s">
        <v>44784</v>
      </c>
    </row>
    <row r="8316" spans="1:15" x14ac:dyDescent="0.25">
      <c r="A8316" t="b">
        <f t="shared" si="792"/>
        <v>0</v>
      </c>
      <c r="B8316" t="b">
        <f t="shared" si="795"/>
        <v>1</v>
      </c>
      <c r="C8316" t="b">
        <f t="shared" si="791"/>
        <v>1</v>
      </c>
      <c r="D8316" t="b">
        <f t="shared" si="793"/>
        <v>0</v>
      </c>
      <c r="E8316" t="b">
        <f t="shared" si="794"/>
        <v>0</v>
      </c>
      <c r="F8316" t="b">
        <f t="shared" si="796"/>
        <v>0</v>
      </c>
      <c r="G8316" t="s">
        <v>128</v>
      </c>
      <c r="H8316" t="s">
        <v>9084</v>
      </c>
      <c r="I8316" t="s">
        <v>9081</v>
      </c>
      <c r="J8316" t="s">
        <v>20</v>
      </c>
      <c r="K8316" t="s">
        <v>28682</v>
      </c>
      <c r="L8316" t="s">
        <v>9117</v>
      </c>
      <c r="M8316" t="s">
        <v>38322</v>
      </c>
      <c r="N8316" t="s">
        <v>9083</v>
      </c>
      <c r="O8316" t="s">
        <v>44784</v>
      </c>
    </row>
    <row r="8317" spans="1:15" x14ac:dyDescent="0.25">
      <c r="A8317" t="b">
        <f t="shared" si="792"/>
        <v>0</v>
      </c>
      <c r="B8317" t="b">
        <f t="shared" si="795"/>
        <v>1</v>
      </c>
      <c r="C8317" t="b">
        <f t="shared" ref="C8317:C8380" si="797">LEFT(H8317, 3) = LEFT(I8317, 3)</f>
        <v>1</v>
      </c>
      <c r="D8317" t="b">
        <f t="shared" si="793"/>
        <v>0</v>
      </c>
      <c r="E8317" t="b">
        <f t="shared" si="794"/>
        <v>0</v>
      </c>
      <c r="F8317" t="b">
        <f t="shared" si="796"/>
        <v>0</v>
      </c>
      <c r="G8317" t="s">
        <v>128</v>
      </c>
      <c r="H8317" t="s">
        <v>9087</v>
      </c>
      <c r="I8317" t="s">
        <v>9084</v>
      </c>
      <c r="J8317" t="s">
        <v>20</v>
      </c>
      <c r="K8317" t="s">
        <v>28683</v>
      </c>
      <c r="L8317" t="s">
        <v>9118</v>
      </c>
      <c r="M8317" t="s">
        <v>38323</v>
      </c>
      <c r="N8317" t="s">
        <v>9086</v>
      </c>
      <c r="O8317" t="s">
        <v>44784</v>
      </c>
    </row>
    <row r="8318" spans="1:15" x14ac:dyDescent="0.25">
      <c r="A8318" t="b">
        <f t="shared" si="792"/>
        <v>0</v>
      </c>
      <c r="B8318" t="b">
        <f t="shared" si="795"/>
        <v>1</v>
      </c>
      <c r="C8318" t="b">
        <f t="shared" si="797"/>
        <v>1</v>
      </c>
      <c r="D8318" t="b">
        <f t="shared" si="793"/>
        <v>0</v>
      </c>
      <c r="E8318" t="b">
        <f t="shared" si="794"/>
        <v>0</v>
      </c>
      <c r="F8318" t="b">
        <f t="shared" si="796"/>
        <v>0</v>
      </c>
      <c r="G8318" t="s">
        <v>128</v>
      </c>
      <c r="H8318" t="s">
        <v>9090</v>
      </c>
      <c r="I8318" t="s">
        <v>9087</v>
      </c>
      <c r="J8318" t="s">
        <v>20</v>
      </c>
      <c r="K8318" t="s">
        <v>28684</v>
      </c>
      <c r="L8318" t="s">
        <v>9119</v>
      </c>
      <c r="M8318" t="s">
        <v>38324</v>
      </c>
      <c r="N8318" t="s">
        <v>9089</v>
      </c>
      <c r="O8318" t="s">
        <v>44784</v>
      </c>
    </row>
    <row r="8319" spans="1:15" x14ac:dyDescent="0.25">
      <c r="A8319" t="b">
        <f t="shared" si="792"/>
        <v>0</v>
      </c>
      <c r="B8319" t="b">
        <f t="shared" si="795"/>
        <v>1</v>
      </c>
      <c r="C8319" t="b">
        <f t="shared" si="797"/>
        <v>1</v>
      </c>
      <c r="D8319" t="b">
        <f t="shared" si="793"/>
        <v>0</v>
      </c>
      <c r="E8319" t="b">
        <f t="shared" si="794"/>
        <v>0</v>
      </c>
      <c r="F8319" t="b">
        <f t="shared" si="796"/>
        <v>0</v>
      </c>
      <c r="G8319" t="s">
        <v>128</v>
      </c>
      <c r="H8319" t="s">
        <v>9093</v>
      </c>
      <c r="I8319" t="s">
        <v>9090</v>
      </c>
      <c r="J8319" t="s">
        <v>20</v>
      </c>
      <c r="K8319" t="s">
        <v>28685</v>
      </c>
      <c r="L8319" t="s">
        <v>9120</v>
      </c>
      <c r="M8319" t="s">
        <v>38325</v>
      </c>
      <c r="N8319" t="s">
        <v>9092</v>
      </c>
      <c r="O8319" t="s">
        <v>44784</v>
      </c>
    </row>
    <row r="8320" spans="1:15" x14ac:dyDescent="0.25">
      <c r="A8320" t="b">
        <f t="shared" si="792"/>
        <v>0</v>
      </c>
      <c r="B8320" t="b">
        <f t="shared" si="795"/>
        <v>1</v>
      </c>
      <c r="C8320" t="b">
        <f t="shared" si="797"/>
        <v>1</v>
      </c>
      <c r="D8320" t="b">
        <f t="shared" si="793"/>
        <v>0</v>
      </c>
      <c r="E8320" t="b">
        <f t="shared" si="794"/>
        <v>0</v>
      </c>
      <c r="F8320" t="b">
        <f t="shared" si="796"/>
        <v>0</v>
      </c>
      <c r="G8320" t="s">
        <v>128</v>
      </c>
      <c r="H8320" t="s">
        <v>9096</v>
      </c>
      <c r="I8320" t="s">
        <v>9093</v>
      </c>
      <c r="J8320" t="s">
        <v>20</v>
      </c>
      <c r="K8320" t="s">
        <v>28686</v>
      </c>
      <c r="L8320" t="s">
        <v>9121</v>
      </c>
      <c r="M8320" t="s">
        <v>38326</v>
      </c>
      <c r="N8320" t="s">
        <v>9095</v>
      </c>
      <c r="O8320" t="s">
        <v>44784</v>
      </c>
    </row>
    <row r="8321" spans="1:15" x14ac:dyDescent="0.25">
      <c r="A8321" t="b">
        <f t="shared" si="792"/>
        <v>0</v>
      </c>
      <c r="B8321" t="b">
        <f t="shared" si="795"/>
        <v>1</v>
      </c>
      <c r="C8321" t="b">
        <f t="shared" si="797"/>
        <v>1</v>
      </c>
      <c r="D8321" t="b">
        <f t="shared" si="793"/>
        <v>0</v>
      </c>
      <c r="E8321" t="b">
        <f t="shared" si="794"/>
        <v>0</v>
      </c>
      <c r="F8321" t="b">
        <f t="shared" si="796"/>
        <v>0</v>
      </c>
      <c r="G8321" t="s">
        <v>128</v>
      </c>
      <c r="H8321" t="s">
        <v>9099</v>
      </c>
      <c r="I8321" t="s">
        <v>9096</v>
      </c>
      <c r="J8321" t="s">
        <v>20</v>
      </c>
      <c r="K8321" t="s">
        <v>28687</v>
      </c>
      <c r="L8321" t="s">
        <v>9122</v>
      </c>
      <c r="M8321" t="s">
        <v>38327</v>
      </c>
      <c r="N8321" t="s">
        <v>9098</v>
      </c>
      <c r="O8321" t="s">
        <v>44784</v>
      </c>
    </row>
    <row r="8322" spans="1:15" x14ac:dyDescent="0.25">
      <c r="A8322" t="b">
        <f t="shared" si="792"/>
        <v>0</v>
      </c>
      <c r="B8322" t="b">
        <f t="shared" si="795"/>
        <v>1</v>
      </c>
      <c r="C8322" t="b">
        <f t="shared" si="797"/>
        <v>1</v>
      </c>
      <c r="D8322" t="b">
        <f t="shared" si="793"/>
        <v>0</v>
      </c>
      <c r="E8322" t="b">
        <f t="shared" si="794"/>
        <v>0</v>
      </c>
      <c r="F8322" t="b">
        <f t="shared" si="796"/>
        <v>0</v>
      </c>
      <c r="G8322" t="s">
        <v>128</v>
      </c>
      <c r="H8322" t="s">
        <v>9102</v>
      </c>
      <c r="I8322" t="s">
        <v>9099</v>
      </c>
      <c r="J8322" t="s">
        <v>20</v>
      </c>
      <c r="K8322" t="s">
        <v>28688</v>
      </c>
      <c r="L8322" t="s">
        <v>9123</v>
      </c>
      <c r="M8322" t="s">
        <v>38328</v>
      </c>
      <c r="N8322" t="s">
        <v>9101</v>
      </c>
      <c r="O8322" t="s">
        <v>44784</v>
      </c>
    </row>
    <row r="8323" spans="1:15" x14ac:dyDescent="0.25">
      <c r="A8323" t="b">
        <f t="shared" si="792"/>
        <v>0</v>
      </c>
      <c r="B8323" t="b">
        <f t="shared" si="795"/>
        <v>1</v>
      </c>
      <c r="C8323" t="b">
        <f t="shared" si="797"/>
        <v>1</v>
      </c>
      <c r="D8323" t="b">
        <f t="shared" si="793"/>
        <v>0</v>
      </c>
      <c r="E8323" t="b">
        <f t="shared" si="794"/>
        <v>0</v>
      </c>
      <c r="F8323" t="b">
        <f t="shared" si="796"/>
        <v>0</v>
      </c>
      <c r="G8323" t="s">
        <v>128</v>
      </c>
      <c r="H8323" t="s">
        <v>9105</v>
      </c>
      <c r="I8323" t="s">
        <v>9102</v>
      </c>
      <c r="J8323" t="s">
        <v>20</v>
      </c>
      <c r="K8323" t="s">
        <v>28689</v>
      </c>
      <c r="L8323" t="s">
        <v>9124</v>
      </c>
      <c r="M8323" t="s">
        <v>38329</v>
      </c>
      <c r="N8323" t="s">
        <v>9104</v>
      </c>
      <c r="O8323" t="s">
        <v>44784</v>
      </c>
    </row>
    <row r="8324" spans="1:15" x14ac:dyDescent="0.25">
      <c r="A8324" t="b">
        <f t="shared" si="792"/>
        <v>0</v>
      </c>
      <c r="B8324" t="b">
        <f t="shared" si="795"/>
        <v>1</v>
      </c>
      <c r="C8324" t="b">
        <f t="shared" si="797"/>
        <v>1</v>
      </c>
      <c r="D8324" t="b">
        <f t="shared" si="793"/>
        <v>0</v>
      </c>
      <c r="E8324" t="b">
        <f t="shared" si="794"/>
        <v>0</v>
      </c>
      <c r="F8324" t="b">
        <f t="shared" si="796"/>
        <v>0</v>
      </c>
      <c r="G8324" t="s">
        <v>128</v>
      </c>
      <c r="H8324" t="s">
        <v>9125</v>
      </c>
      <c r="I8324" t="s">
        <v>9105</v>
      </c>
      <c r="J8324" t="s">
        <v>20</v>
      </c>
      <c r="K8324" t="s">
        <v>28690</v>
      </c>
      <c r="L8324" t="s">
        <v>9126</v>
      </c>
      <c r="M8324" t="s">
        <v>38330</v>
      </c>
      <c r="N8324" t="s">
        <v>9107</v>
      </c>
      <c r="O8324" t="s">
        <v>44784</v>
      </c>
    </row>
    <row r="8325" spans="1:15" x14ac:dyDescent="0.25">
      <c r="A8325" t="b">
        <f t="shared" si="792"/>
        <v>0</v>
      </c>
      <c r="B8325" t="b">
        <f t="shared" si="795"/>
        <v>0</v>
      </c>
      <c r="C8325" t="b">
        <f t="shared" si="797"/>
        <v>1</v>
      </c>
      <c r="D8325" t="b">
        <f t="shared" si="793"/>
        <v>0</v>
      </c>
      <c r="E8325" t="b">
        <f t="shared" si="794"/>
        <v>0</v>
      </c>
      <c r="F8325" t="b">
        <f t="shared" si="796"/>
        <v>0</v>
      </c>
      <c r="G8325" t="s">
        <v>6036</v>
      </c>
      <c r="H8325" t="s">
        <v>9023</v>
      </c>
      <c r="I8325" t="s">
        <v>27355</v>
      </c>
      <c r="J8325" t="s">
        <v>27276</v>
      </c>
      <c r="K8325" t="s">
        <v>38331</v>
      </c>
      <c r="L8325" t="s">
        <v>9057</v>
      </c>
      <c r="M8325" t="s">
        <v>38276</v>
      </c>
      <c r="N8325" t="s">
        <v>9109</v>
      </c>
      <c r="O8325" t="s">
        <v>44785</v>
      </c>
    </row>
    <row r="8326" spans="1:15" x14ac:dyDescent="0.25">
      <c r="A8326" t="b">
        <f t="shared" si="792"/>
        <v>0</v>
      </c>
      <c r="B8326" t="b">
        <f t="shared" si="795"/>
        <v>0</v>
      </c>
      <c r="C8326" t="b">
        <f t="shared" si="797"/>
        <v>1</v>
      </c>
      <c r="D8326" t="b">
        <f t="shared" si="793"/>
        <v>0</v>
      </c>
      <c r="E8326" t="b">
        <f t="shared" si="794"/>
        <v>0</v>
      </c>
      <c r="F8326" t="b">
        <f t="shared" si="796"/>
        <v>0</v>
      </c>
      <c r="G8326" t="s">
        <v>6036</v>
      </c>
      <c r="H8326" t="s">
        <v>9026</v>
      </c>
      <c r="I8326" t="s">
        <v>9069</v>
      </c>
      <c r="J8326" t="s">
        <v>20</v>
      </c>
      <c r="K8326" t="s">
        <v>28678</v>
      </c>
      <c r="L8326" t="s">
        <v>9058</v>
      </c>
      <c r="M8326" t="s">
        <v>38318</v>
      </c>
      <c r="N8326" t="s">
        <v>9111</v>
      </c>
      <c r="O8326" t="s">
        <v>44785</v>
      </c>
    </row>
    <row r="8327" spans="1:15" x14ac:dyDescent="0.25">
      <c r="A8327" t="b">
        <f t="shared" si="792"/>
        <v>0</v>
      </c>
      <c r="B8327" t="b">
        <f t="shared" si="795"/>
        <v>0</v>
      </c>
      <c r="C8327" t="b">
        <f t="shared" si="797"/>
        <v>1</v>
      </c>
      <c r="D8327" t="b">
        <f t="shared" si="793"/>
        <v>0</v>
      </c>
      <c r="E8327" t="b">
        <f t="shared" si="794"/>
        <v>0</v>
      </c>
      <c r="F8327" t="b">
        <f t="shared" si="796"/>
        <v>0</v>
      </c>
      <c r="G8327" t="s">
        <v>6036</v>
      </c>
      <c r="H8327" t="s">
        <v>9029</v>
      </c>
      <c r="I8327" t="s">
        <v>9072</v>
      </c>
      <c r="J8327" t="s">
        <v>20</v>
      </c>
      <c r="K8327" t="s">
        <v>28679</v>
      </c>
      <c r="L8327" t="s">
        <v>9059</v>
      </c>
      <c r="M8327" t="s">
        <v>38319</v>
      </c>
      <c r="N8327" t="s">
        <v>9074</v>
      </c>
      <c r="O8327" t="s">
        <v>44785</v>
      </c>
    </row>
    <row r="8328" spans="1:15" x14ac:dyDescent="0.25">
      <c r="A8328" t="b">
        <f t="shared" si="792"/>
        <v>0</v>
      </c>
      <c r="B8328" t="b">
        <f t="shared" si="795"/>
        <v>0</v>
      </c>
      <c r="C8328" t="b">
        <f t="shared" si="797"/>
        <v>1</v>
      </c>
      <c r="D8328" t="b">
        <f t="shared" si="793"/>
        <v>0</v>
      </c>
      <c r="E8328" t="b">
        <f t="shared" si="794"/>
        <v>0</v>
      </c>
      <c r="F8328" t="b">
        <f t="shared" si="796"/>
        <v>0</v>
      </c>
      <c r="G8328" t="s">
        <v>6036</v>
      </c>
      <c r="H8328" t="s">
        <v>9032</v>
      </c>
      <c r="I8328" t="s">
        <v>9075</v>
      </c>
      <c r="J8328" t="s">
        <v>20</v>
      </c>
      <c r="K8328" t="s">
        <v>28680</v>
      </c>
      <c r="L8328" t="s">
        <v>9060</v>
      </c>
      <c r="M8328" t="s">
        <v>38320</v>
      </c>
      <c r="N8328" t="s">
        <v>9077</v>
      </c>
      <c r="O8328" t="s">
        <v>44785</v>
      </c>
    </row>
    <row r="8329" spans="1:15" x14ac:dyDescent="0.25">
      <c r="A8329" t="b">
        <f t="shared" si="792"/>
        <v>0</v>
      </c>
      <c r="B8329" t="b">
        <f t="shared" si="795"/>
        <v>0</v>
      </c>
      <c r="C8329" t="b">
        <f t="shared" si="797"/>
        <v>1</v>
      </c>
      <c r="D8329" t="b">
        <f t="shared" si="793"/>
        <v>0</v>
      </c>
      <c r="E8329" t="b">
        <f t="shared" si="794"/>
        <v>0</v>
      </c>
      <c r="F8329" t="b">
        <f t="shared" si="796"/>
        <v>0</v>
      </c>
      <c r="G8329" t="s">
        <v>6036</v>
      </c>
      <c r="H8329" t="s">
        <v>9035</v>
      </c>
      <c r="I8329" t="s">
        <v>9078</v>
      </c>
      <c r="J8329" t="s">
        <v>20</v>
      </c>
      <c r="K8329" t="s">
        <v>28681</v>
      </c>
      <c r="L8329" t="s">
        <v>9061</v>
      </c>
      <c r="M8329" t="s">
        <v>38321</v>
      </c>
      <c r="N8329" t="s">
        <v>9080</v>
      </c>
      <c r="O8329" t="s">
        <v>44785</v>
      </c>
    </row>
    <row r="8330" spans="1:15" x14ac:dyDescent="0.25">
      <c r="A8330" t="b">
        <f t="shared" si="792"/>
        <v>0</v>
      </c>
      <c r="B8330" t="b">
        <f t="shared" si="795"/>
        <v>0</v>
      </c>
      <c r="C8330" t="b">
        <f t="shared" si="797"/>
        <v>1</v>
      </c>
      <c r="D8330" t="b">
        <f t="shared" si="793"/>
        <v>0</v>
      </c>
      <c r="E8330" t="b">
        <f t="shared" si="794"/>
        <v>0</v>
      </c>
      <c r="F8330" t="b">
        <f t="shared" si="796"/>
        <v>0</v>
      </c>
      <c r="G8330" t="s">
        <v>6036</v>
      </c>
      <c r="H8330" t="s">
        <v>9038</v>
      </c>
      <c r="I8330" t="s">
        <v>9081</v>
      </c>
      <c r="J8330" t="s">
        <v>20</v>
      </c>
      <c r="K8330" t="s">
        <v>28682</v>
      </c>
      <c r="L8330" t="s">
        <v>9062</v>
      </c>
      <c r="M8330" t="s">
        <v>38322</v>
      </c>
      <c r="N8330" t="s">
        <v>9083</v>
      </c>
      <c r="O8330" t="s">
        <v>44785</v>
      </c>
    </row>
    <row r="8331" spans="1:15" x14ac:dyDescent="0.25">
      <c r="A8331" t="b">
        <f t="shared" si="792"/>
        <v>0</v>
      </c>
      <c r="B8331" t="b">
        <f t="shared" si="795"/>
        <v>0</v>
      </c>
      <c r="C8331" t="b">
        <f t="shared" si="797"/>
        <v>1</v>
      </c>
      <c r="D8331" t="b">
        <f t="shared" si="793"/>
        <v>0</v>
      </c>
      <c r="E8331" t="b">
        <f t="shared" si="794"/>
        <v>0</v>
      </c>
      <c r="F8331" t="b">
        <f t="shared" si="796"/>
        <v>0</v>
      </c>
      <c r="G8331" t="s">
        <v>6036</v>
      </c>
      <c r="H8331" t="s">
        <v>9041</v>
      </c>
      <c r="I8331" t="s">
        <v>9084</v>
      </c>
      <c r="J8331" t="s">
        <v>20</v>
      </c>
      <c r="K8331" t="s">
        <v>28683</v>
      </c>
      <c r="L8331" t="s">
        <v>9063</v>
      </c>
      <c r="M8331" t="s">
        <v>38323</v>
      </c>
      <c r="N8331" t="s">
        <v>9086</v>
      </c>
      <c r="O8331" t="s">
        <v>44785</v>
      </c>
    </row>
    <row r="8332" spans="1:15" x14ac:dyDescent="0.25">
      <c r="A8332" t="b">
        <f t="shared" si="792"/>
        <v>0</v>
      </c>
      <c r="B8332" t="b">
        <f t="shared" si="795"/>
        <v>0</v>
      </c>
      <c r="C8332" t="b">
        <f t="shared" si="797"/>
        <v>1</v>
      </c>
      <c r="D8332" t="b">
        <f t="shared" si="793"/>
        <v>0</v>
      </c>
      <c r="E8332" t="b">
        <f t="shared" si="794"/>
        <v>0</v>
      </c>
      <c r="F8332" t="b">
        <f t="shared" si="796"/>
        <v>0</v>
      </c>
      <c r="G8332" t="s">
        <v>6036</v>
      </c>
      <c r="H8332" t="s">
        <v>9044</v>
      </c>
      <c r="I8332" t="s">
        <v>9087</v>
      </c>
      <c r="J8332" t="s">
        <v>20</v>
      </c>
      <c r="K8332" t="s">
        <v>28684</v>
      </c>
      <c r="L8332" t="s">
        <v>9064</v>
      </c>
      <c r="M8332" t="s">
        <v>38324</v>
      </c>
      <c r="N8332" t="s">
        <v>9089</v>
      </c>
      <c r="O8332" t="s">
        <v>44785</v>
      </c>
    </row>
    <row r="8333" spans="1:15" x14ac:dyDescent="0.25">
      <c r="A8333" t="b">
        <f t="shared" si="792"/>
        <v>0</v>
      </c>
      <c r="B8333" t="b">
        <f t="shared" si="795"/>
        <v>0</v>
      </c>
      <c r="C8333" t="b">
        <f t="shared" si="797"/>
        <v>1</v>
      </c>
      <c r="D8333" t="b">
        <f t="shared" si="793"/>
        <v>0</v>
      </c>
      <c r="E8333" t="b">
        <f t="shared" si="794"/>
        <v>0</v>
      </c>
      <c r="F8333" t="b">
        <f t="shared" si="796"/>
        <v>0</v>
      </c>
      <c r="G8333" t="s">
        <v>6036</v>
      </c>
      <c r="H8333" t="s">
        <v>9047</v>
      </c>
      <c r="I8333" t="s">
        <v>9090</v>
      </c>
      <c r="J8333" t="s">
        <v>20</v>
      </c>
      <c r="K8333" t="s">
        <v>28685</v>
      </c>
      <c r="L8333" t="s">
        <v>9065</v>
      </c>
      <c r="M8333" t="s">
        <v>38325</v>
      </c>
      <c r="N8333" t="s">
        <v>9092</v>
      </c>
      <c r="O8333" t="s">
        <v>44785</v>
      </c>
    </row>
    <row r="8334" spans="1:15" x14ac:dyDescent="0.25">
      <c r="A8334" t="b">
        <f t="shared" si="792"/>
        <v>0</v>
      </c>
      <c r="B8334" t="b">
        <f t="shared" si="795"/>
        <v>0</v>
      </c>
      <c r="C8334" t="b">
        <f t="shared" si="797"/>
        <v>1</v>
      </c>
      <c r="D8334" t="b">
        <f t="shared" si="793"/>
        <v>0</v>
      </c>
      <c r="E8334" t="b">
        <f t="shared" si="794"/>
        <v>0</v>
      </c>
      <c r="F8334" t="b">
        <f t="shared" si="796"/>
        <v>0</v>
      </c>
      <c r="G8334" t="s">
        <v>6036</v>
      </c>
      <c r="H8334" t="s">
        <v>9050</v>
      </c>
      <c r="I8334" t="s">
        <v>9093</v>
      </c>
      <c r="J8334" t="s">
        <v>20</v>
      </c>
      <c r="K8334" t="s">
        <v>28686</v>
      </c>
      <c r="L8334" t="s">
        <v>9066</v>
      </c>
      <c r="M8334" t="s">
        <v>38326</v>
      </c>
      <c r="N8334" t="s">
        <v>9095</v>
      </c>
      <c r="O8334" t="s">
        <v>44785</v>
      </c>
    </row>
    <row r="8335" spans="1:15" x14ac:dyDescent="0.25">
      <c r="A8335" t="b">
        <f t="shared" si="792"/>
        <v>0</v>
      </c>
      <c r="B8335" t="b">
        <f t="shared" si="795"/>
        <v>0</v>
      </c>
      <c r="C8335" t="b">
        <f t="shared" si="797"/>
        <v>1</v>
      </c>
      <c r="D8335" t="b">
        <f t="shared" si="793"/>
        <v>0</v>
      </c>
      <c r="E8335" t="b">
        <f t="shared" si="794"/>
        <v>0</v>
      </c>
      <c r="F8335" t="b">
        <f t="shared" si="796"/>
        <v>0</v>
      </c>
      <c r="G8335" t="s">
        <v>6036</v>
      </c>
      <c r="H8335" t="s">
        <v>9067</v>
      </c>
      <c r="I8335" t="s">
        <v>9096</v>
      </c>
      <c r="J8335" t="s">
        <v>20</v>
      </c>
      <c r="K8335" t="s">
        <v>28687</v>
      </c>
      <c r="L8335" t="s">
        <v>9068</v>
      </c>
      <c r="M8335" t="s">
        <v>38327</v>
      </c>
      <c r="N8335" t="s">
        <v>9098</v>
      </c>
      <c r="O8335" t="s">
        <v>44785</v>
      </c>
    </row>
    <row r="8336" spans="1:15" x14ac:dyDescent="0.25">
      <c r="A8336" t="b">
        <f t="shared" si="792"/>
        <v>0</v>
      </c>
      <c r="B8336" t="b">
        <f t="shared" si="795"/>
        <v>0</v>
      </c>
      <c r="C8336" t="b">
        <f t="shared" si="797"/>
        <v>1</v>
      </c>
      <c r="D8336" t="b">
        <f t="shared" si="793"/>
        <v>0</v>
      </c>
      <c r="E8336" t="b">
        <f t="shared" si="794"/>
        <v>0</v>
      </c>
      <c r="F8336" t="b">
        <f t="shared" si="796"/>
        <v>0</v>
      </c>
      <c r="G8336" t="s">
        <v>6036</v>
      </c>
      <c r="H8336" t="s">
        <v>9127</v>
      </c>
      <c r="I8336" t="s">
        <v>9099</v>
      </c>
      <c r="J8336" t="s">
        <v>20</v>
      </c>
      <c r="K8336" t="s">
        <v>28688</v>
      </c>
      <c r="L8336" t="s">
        <v>9128</v>
      </c>
      <c r="M8336" t="s">
        <v>38328</v>
      </c>
      <c r="N8336" t="s">
        <v>9101</v>
      </c>
      <c r="O8336" t="s">
        <v>44785</v>
      </c>
    </row>
    <row r="8337" spans="1:15" x14ac:dyDescent="0.25">
      <c r="A8337" t="b">
        <f t="shared" si="792"/>
        <v>0</v>
      </c>
      <c r="B8337" t="b">
        <f t="shared" si="795"/>
        <v>0</v>
      </c>
      <c r="C8337" t="b">
        <f t="shared" si="797"/>
        <v>1</v>
      </c>
      <c r="D8337" t="b">
        <f t="shared" si="793"/>
        <v>0</v>
      </c>
      <c r="E8337" t="b">
        <f t="shared" si="794"/>
        <v>0</v>
      </c>
      <c r="F8337" t="b">
        <f t="shared" si="796"/>
        <v>0</v>
      </c>
      <c r="G8337" t="s">
        <v>6036</v>
      </c>
      <c r="H8337" t="s">
        <v>9129</v>
      </c>
      <c r="I8337" t="s">
        <v>9102</v>
      </c>
      <c r="J8337" t="s">
        <v>20</v>
      </c>
      <c r="K8337" t="s">
        <v>28689</v>
      </c>
      <c r="L8337" t="s">
        <v>9130</v>
      </c>
      <c r="M8337" t="s">
        <v>38329</v>
      </c>
      <c r="N8337" t="s">
        <v>9104</v>
      </c>
      <c r="O8337" t="s">
        <v>44785</v>
      </c>
    </row>
    <row r="8338" spans="1:15" x14ac:dyDescent="0.25">
      <c r="A8338" t="b">
        <f t="shared" si="792"/>
        <v>0</v>
      </c>
      <c r="B8338" t="b">
        <f t="shared" si="795"/>
        <v>0</v>
      </c>
      <c r="C8338" t="b">
        <f t="shared" si="797"/>
        <v>1</v>
      </c>
      <c r="D8338" t="b">
        <f t="shared" si="793"/>
        <v>0</v>
      </c>
      <c r="E8338" t="b">
        <f t="shared" si="794"/>
        <v>0</v>
      </c>
      <c r="F8338" t="b">
        <f t="shared" si="796"/>
        <v>0</v>
      </c>
      <c r="G8338" t="s">
        <v>6036</v>
      </c>
      <c r="H8338" t="s">
        <v>9131</v>
      </c>
      <c r="I8338" t="s">
        <v>9105</v>
      </c>
      <c r="J8338" t="s">
        <v>20</v>
      </c>
      <c r="K8338" t="s">
        <v>28690</v>
      </c>
      <c r="L8338" t="s">
        <v>9132</v>
      </c>
      <c r="M8338" t="s">
        <v>38330</v>
      </c>
      <c r="N8338" t="s">
        <v>9107</v>
      </c>
      <c r="O8338" t="s">
        <v>44785</v>
      </c>
    </row>
    <row r="8339" spans="1:15" x14ac:dyDescent="0.25">
      <c r="A8339" t="b">
        <f t="shared" si="792"/>
        <v>0</v>
      </c>
      <c r="B8339" t="b">
        <f t="shared" si="795"/>
        <v>0</v>
      </c>
      <c r="C8339" t="b">
        <f t="shared" si="797"/>
        <v>1</v>
      </c>
      <c r="D8339" t="b">
        <f t="shared" si="793"/>
        <v>0</v>
      </c>
      <c r="E8339" t="b">
        <f t="shared" si="794"/>
        <v>0</v>
      </c>
      <c r="F8339" t="b">
        <f t="shared" si="796"/>
        <v>0</v>
      </c>
      <c r="G8339" t="s">
        <v>26185</v>
      </c>
      <c r="H8339" t="s">
        <v>27354</v>
      </c>
      <c r="I8339" t="s">
        <v>27355</v>
      </c>
      <c r="J8339" t="s">
        <v>27276</v>
      </c>
      <c r="K8339" t="s">
        <v>38332</v>
      </c>
      <c r="L8339" t="s">
        <v>33267</v>
      </c>
      <c r="M8339" t="s">
        <v>38333</v>
      </c>
      <c r="N8339" t="s">
        <v>9109</v>
      </c>
      <c r="O8339" t="s">
        <v>44786</v>
      </c>
    </row>
    <row r="8340" spans="1:15" x14ac:dyDescent="0.25">
      <c r="A8340" t="b">
        <f t="shared" si="792"/>
        <v>0</v>
      </c>
      <c r="B8340" t="b">
        <f t="shared" si="795"/>
        <v>0</v>
      </c>
      <c r="C8340" t="b">
        <f t="shared" si="797"/>
        <v>1</v>
      </c>
      <c r="D8340" t="b">
        <f t="shared" si="793"/>
        <v>0</v>
      </c>
      <c r="E8340" t="b">
        <f t="shared" si="794"/>
        <v>0</v>
      </c>
      <c r="F8340" t="b">
        <f t="shared" si="796"/>
        <v>0</v>
      </c>
      <c r="G8340" t="s">
        <v>26185</v>
      </c>
      <c r="H8340" t="s">
        <v>9023</v>
      </c>
      <c r="I8340" t="s">
        <v>9069</v>
      </c>
      <c r="J8340" t="s">
        <v>20</v>
      </c>
      <c r="K8340" t="s">
        <v>31030</v>
      </c>
      <c r="L8340" t="s">
        <v>9057</v>
      </c>
      <c r="M8340" t="s">
        <v>38318</v>
      </c>
      <c r="N8340" t="s">
        <v>9111</v>
      </c>
      <c r="O8340" t="s">
        <v>44786</v>
      </c>
    </row>
    <row r="8341" spans="1:15" x14ac:dyDescent="0.25">
      <c r="A8341" t="b">
        <f t="shared" ref="A8341:A8401" si="798">H8341=I8341</f>
        <v>0</v>
      </c>
      <c r="B8341" t="b">
        <f t="shared" si="795"/>
        <v>0</v>
      </c>
      <c r="C8341" t="b">
        <f t="shared" si="797"/>
        <v>1</v>
      </c>
      <c r="D8341" t="b">
        <f t="shared" ref="D8341:D8401" si="799">LEN(H8341) - LEN(SUBSTITUTE(H8341, ".", "")) &gt; 1</f>
        <v>0</v>
      </c>
      <c r="E8341" t="b">
        <f t="shared" ref="E8341:E8401" si="800">LEN(I8341) - LEN(SUBSTITUTE(I8341, ".", "")) &gt; 1</f>
        <v>0</v>
      </c>
      <c r="F8341" t="b">
        <f t="shared" si="796"/>
        <v>0</v>
      </c>
      <c r="G8341" t="s">
        <v>26185</v>
      </c>
      <c r="H8341" t="s">
        <v>9026</v>
      </c>
      <c r="I8341" t="s">
        <v>9072</v>
      </c>
      <c r="J8341" t="s">
        <v>20</v>
      </c>
      <c r="K8341" t="s">
        <v>29025</v>
      </c>
      <c r="L8341" t="s">
        <v>9058</v>
      </c>
      <c r="M8341" t="s">
        <v>38319</v>
      </c>
      <c r="N8341" t="s">
        <v>9074</v>
      </c>
      <c r="O8341" t="s">
        <v>44787</v>
      </c>
    </row>
    <row r="8342" spans="1:15" x14ac:dyDescent="0.25">
      <c r="A8342" t="b">
        <f t="shared" si="798"/>
        <v>0</v>
      </c>
      <c r="B8342" t="b">
        <f t="shared" si="795"/>
        <v>0</v>
      </c>
      <c r="C8342" t="b">
        <f t="shared" si="797"/>
        <v>1</v>
      </c>
      <c r="D8342" t="b">
        <f t="shared" si="799"/>
        <v>0</v>
      </c>
      <c r="E8342" t="b">
        <f t="shared" si="800"/>
        <v>0</v>
      </c>
      <c r="F8342" t="b">
        <f t="shared" si="796"/>
        <v>0</v>
      </c>
      <c r="G8342" t="s">
        <v>26185</v>
      </c>
      <c r="H8342" t="s">
        <v>9029</v>
      </c>
      <c r="I8342" t="s">
        <v>9075</v>
      </c>
      <c r="J8342" t="s">
        <v>20</v>
      </c>
      <c r="K8342" t="s">
        <v>29027</v>
      </c>
      <c r="L8342" t="s">
        <v>9059</v>
      </c>
      <c r="M8342" t="s">
        <v>38320</v>
      </c>
      <c r="N8342" t="s">
        <v>9077</v>
      </c>
      <c r="O8342" t="s">
        <v>44787</v>
      </c>
    </row>
    <row r="8343" spans="1:15" x14ac:dyDescent="0.25">
      <c r="A8343" t="b">
        <f t="shared" si="798"/>
        <v>0</v>
      </c>
      <c r="B8343" t="b">
        <f t="shared" si="795"/>
        <v>0</v>
      </c>
      <c r="C8343" t="b">
        <f t="shared" si="797"/>
        <v>1</v>
      </c>
      <c r="D8343" t="b">
        <f t="shared" si="799"/>
        <v>0</v>
      </c>
      <c r="E8343" t="b">
        <f t="shared" si="800"/>
        <v>0</v>
      </c>
      <c r="F8343" t="b">
        <f t="shared" si="796"/>
        <v>0</v>
      </c>
      <c r="G8343" t="s">
        <v>26185</v>
      </c>
      <c r="H8343" t="s">
        <v>9032</v>
      </c>
      <c r="I8343" t="s">
        <v>9078</v>
      </c>
      <c r="J8343" t="s">
        <v>20</v>
      </c>
      <c r="K8343" t="s">
        <v>29029</v>
      </c>
      <c r="L8343" t="s">
        <v>9060</v>
      </c>
      <c r="M8343" t="s">
        <v>38321</v>
      </c>
      <c r="N8343" t="s">
        <v>9080</v>
      </c>
      <c r="O8343" t="s">
        <v>44787</v>
      </c>
    </row>
    <row r="8344" spans="1:15" x14ac:dyDescent="0.25">
      <c r="A8344" t="b">
        <f t="shared" si="798"/>
        <v>0</v>
      </c>
      <c r="B8344" t="b">
        <f t="shared" si="795"/>
        <v>0</v>
      </c>
      <c r="C8344" t="b">
        <f t="shared" si="797"/>
        <v>1</v>
      </c>
      <c r="D8344" t="b">
        <f t="shared" si="799"/>
        <v>0</v>
      </c>
      <c r="E8344" t="b">
        <f t="shared" si="800"/>
        <v>0</v>
      </c>
      <c r="F8344" t="b">
        <f t="shared" si="796"/>
        <v>0</v>
      </c>
      <c r="G8344" t="s">
        <v>26185</v>
      </c>
      <c r="H8344" t="s">
        <v>9035</v>
      </c>
      <c r="I8344" t="s">
        <v>9081</v>
      </c>
      <c r="J8344" t="s">
        <v>20</v>
      </c>
      <c r="K8344" t="s">
        <v>30005</v>
      </c>
      <c r="L8344" t="s">
        <v>9061</v>
      </c>
      <c r="M8344" t="s">
        <v>38322</v>
      </c>
      <c r="N8344" t="s">
        <v>9083</v>
      </c>
      <c r="O8344" t="s">
        <v>44787</v>
      </c>
    </row>
    <row r="8345" spans="1:15" x14ac:dyDescent="0.25">
      <c r="A8345" t="b">
        <f t="shared" si="798"/>
        <v>0</v>
      </c>
      <c r="B8345" t="b">
        <f t="shared" si="795"/>
        <v>0</v>
      </c>
      <c r="C8345" t="b">
        <f t="shared" si="797"/>
        <v>1</v>
      </c>
      <c r="D8345" t="b">
        <f t="shared" si="799"/>
        <v>0</v>
      </c>
      <c r="E8345" t="b">
        <f t="shared" si="800"/>
        <v>0</v>
      </c>
      <c r="F8345" t="b">
        <f t="shared" si="796"/>
        <v>0</v>
      </c>
      <c r="G8345" t="s">
        <v>26185</v>
      </c>
      <c r="H8345" t="s">
        <v>9038</v>
      </c>
      <c r="I8345" t="s">
        <v>9084</v>
      </c>
      <c r="J8345" t="s">
        <v>20</v>
      </c>
      <c r="K8345" t="s">
        <v>30006</v>
      </c>
      <c r="L8345" t="s">
        <v>9062</v>
      </c>
      <c r="M8345" t="s">
        <v>38323</v>
      </c>
      <c r="N8345" t="s">
        <v>9086</v>
      </c>
      <c r="O8345" t="s">
        <v>44787</v>
      </c>
    </row>
    <row r="8346" spans="1:15" x14ac:dyDescent="0.25">
      <c r="A8346" t="b">
        <f t="shared" si="798"/>
        <v>0</v>
      </c>
      <c r="B8346" t="b">
        <f t="shared" si="795"/>
        <v>0</v>
      </c>
      <c r="C8346" t="b">
        <f t="shared" si="797"/>
        <v>1</v>
      </c>
      <c r="D8346" t="b">
        <f t="shared" si="799"/>
        <v>0</v>
      </c>
      <c r="E8346" t="b">
        <f t="shared" si="800"/>
        <v>0</v>
      </c>
      <c r="F8346" t="b">
        <f t="shared" si="796"/>
        <v>0</v>
      </c>
      <c r="G8346" t="s">
        <v>26185</v>
      </c>
      <c r="H8346" t="s">
        <v>9041</v>
      </c>
      <c r="I8346" t="s">
        <v>9087</v>
      </c>
      <c r="J8346" t="s">
        <v>20</v>
      </c>
      <c r="K8346" t="s">
        <v>30007</v>
      </c>
      <c r="L8346" t="s">
        <v>9063</v>
      </c>
      <c r="M8346" t="s">
        <v>38324</v>
      </c>
      <c r="N8346" t="s">
        <v>9089</v>
      </c>
      <c r="O8346" t="s">
        <v>44787</v>
      </c>
    </row>
    <row r="8347" spans="1:15" x14ac:dyDescent="0.25">
      <c r="A8347" t="b">
        <f t="shared" si="798"/>
        <v>0</v>
      </c>
      <c r="B8347" t="b">
        <f t="shared" si="795"/>
        <v>0</v>
      </c>
      <c r="C8347" t="b">
        <f t="shared" si="797"/>
        <v>1</v>
      </c>
      <c r="D8347" t="b">
        <f t="shared" si="799"/>
        <v>0</v>
      </c>
      <c r="E8347" t="b">
        <f t="shared" si="800"/>
        <v>0</v>
      </c>
      <c r="F8347" t="b">
        <f t="shared" si="796"/>
        <v>0</v>
      </c>
      <c r="G8347" t="s">
        <v>26185</v>
      </c>
      <c r="H8347" t="s">
        <v>9044</v>
      </c>
      <c r="I8347" t="s">
        <v>9090</v>
      </c>
      <c r="J8347" t="s">
        <v>20</v>
      </c>
      <c r="K8347" t="s">
        <v>30008</v>
      </c>
      <c r="L8347" t="s">
        <v>9064</v>
      </c>
      <c r="M8347" t="s">
        <v>38325</v>
      </c>
      <c r="N8347" t="s">
        <v>9092</v>
      </c>
      <c r="O8347" t="s">
        <v>44787</v>
      </c>
    </row>
    <row r="8348" spans="1:15" x14ac:dyDescent="0.25">
      <c r="A8348" t="b">
        <f t="shared" si="798"/>
        <v>0</v>
      </c>
      <c r="B8348" t="b">
        <f t="shared" si="795"/>
        <v>0</v>
      </c>
      <c r="C8348" t="b">
        <f t="shared" si="797"/>
        <v>1</v>
      </c>
      <c r="D8348" t="b">
        <f t="shared" si="799"/>
        <v>0</v>
      </c>
      <c r="E8348" t="b">
        <f t="shared" si="800"/>
        <v>0</v>
      </c>
      <c r="F8348" t="b">
        <f t="shared" si="796"/>
        <v>0</v>
      </c>
      <c r="G8348" t="s">
        <v>26185</v>
      </c>
      <c r="H8348" t="s">
        <v>9047</v>
      </c>
      <c r="I8348" t="s">
        <v>9093</v>
      </c>
      <c r="J8348" t="s">
        <v>20</v>
      </c>
      <c r="K8348" t="s">
        <v>30009</v>
      </c>
      <c r="L8348" t="s">
        <v>9065</v>
      </c>
      <c r="M8348" t="s">
        <v>38326</v>
      </c>
      <c r="N8348" t="s">
        <v>9095</v>
      </c>
      <c r="O8348" t="s">
        <v>44787</v>
      </c>
    </row>
    <row r="8349" spans="1:15" x14ac:dyDescent="0.25">
      <c r="A8349" t="b">
        <f t="shared" si="798"/>
        <v>0</v>
      </c>
      <c r="B8349" t="b">
        <f t="shared" si="795"/>
        <v>0</v>
      </c>
      <c r="C8349" t="b">
        <f t="shared" si="797"/>
        <v>1</v>
      </c>
      <c r="D8349" t="b">
        <f t="shared" si="799"/>
        <v>0</v>
      </c>
      <c r="E8349" t="b">
        <f t="shared" si="800"/>
        <v>0</v>
      </c>
      <c r="F8349" t="b">
        <f t="shared" si="796"/>
        <v>0</v>
      </c>
      <c r="G8349" t="s">
        <v>26185</v>
      </c>
      <c r="H8349" t="s">
        <v>9050</v>
      </c>
      <c r="I8349" t="s">
        <v>9096</v>
      </c>
      <c r="J8349" t="s">
        <v>20</v>
      </c>
      <c r="K8349" t="s">
        <v>30010</v>
      </c>
      <c r="L8349" t="s">
        <v>9066</v>
      </c>
      <c r="M8349" t="s">
        <v>38327</v>
      </c>
      <c r="N8349" t="s">
        <v>9098</v>
      </c>
      <c r="O8349" t="s">
        <v>44787</v>
      </c>
    </row>
    <row r="8350" spans="1:15" x14ac:dyDescent="0.25">
      <c r="A8350" t="b">
        <f t="shared" si="798"/>
        <v>0</v>
      </c>
      <c r="B8350" t="b">
        <f t="shared" si="795"/>
        <v>0</v>
      </c>
      <c r="C8350" t="b">
        <f t="shared" si="797"/>
        <v>1</v>
      </c>
      <c r="D8350" t="b">
        <f t="shared" si="799"/>
        <v>0</v>
      </c>
      <c r="E8350" t="b">
        <f t="shared" si="800"/>
        <v>0</v>
      </c>
      <c r="F8350" t="b">
        <f t="shared" si="796"/>
        <v>0</v>
      </c>
      <c r="G8350" t="s">
        <v>26185</v>
      </c>
      <c r="H8350" t="s">
        <v>9067</v>
      </c>
      <c r="I8350" t="s">
        <v>9099</v>
      </c>
      <c r="J8350" t="s">
        <v>20</v>
      </c>
      <c r="K8350" t="s">
        <v>30011</v>
      </c>
      <c r="L8350" t="s">
        <v>9068</v>
      </c>
      <c r="M8350" t="s">
        <v>38328</v>
      </c>
      <c r="N8350" t="s">
        <v>9101</v>
      </c>
      <c r="O8350" t="s">
        <v>44787</v>
      </c>
    </row>
    <row r="8351" spans="1:15" x14ac:dyDescent="0.25">
      <c r="A8351" t="b">
        <f t="shared" si="798"/>
        <v>0</v>
      </c>
      <c r="B8351" t="b">
        <f t="shared" si="795"/>
        <v>0</v>
      </c>
      <c r="C8351" t="b">
        <f t="shared" si="797"/>
        <v>1</v>
      </c>
      <c r="D8351" t="b">
        <f t="shared" si="799"/>
        <v>0</v>
      </c>
      <c r="E8351" t="b">
        <f t="shared" si="800"/>
        <v>0</v>
      </c>
      <c r="F8351" t="b">
        <f t="shared" si="796"/>
        <v>0</v>
      </c>
      <c r="G8351" t="s">
        <v>26185</v>
      </c>
      <c r="H8351" t="s">
        <v>9127</v>
      </c>
      <c r="I8351" t="s">
        <v>9102</v>
      </c>
      <c r="J8351" t="s">
        <v>20</v>
      </c>
      <c r="K8351" t="s">
        <v>30012</v>
      </c>
      <c r="L8351" t="s">
        <v>9128</v>
      </c>
      <c r="M8351" t="s">
        <v>38329</v>
      </c>
      <c r="N8351" t="s">
        <v>9104</v>
      </c>
      <c r="O8351" t="s">
        <v>44787</v>
      </c>
    </row>
    <row r="8352" spans="1:15" x14ac:dyDescent="0.25">
      <c r="A8352" t="b">
        <f t="shared" si="798"/>
        <v>0</v>
      </c>
      <c r="B8352" t="b">
        <f t="shared" si="795"/>
        <v>0</v>
      </c>
      <c r="C8352" t="b">
        <f t="shared" si="797"/>
        <v>1</v>
      </c>
      <c r="D8352" t="b">
        <f t="shared" si="799"/>
        <v>0</v>
      </c>
      <c r="E8352" t="b">
        <f t="shared" si="800"/>
        <v>0</v>
      </c>
      <c r="F8352" t="b">
        <f t="shared" si="796"/>
        <v>0</v>
      </c>
      <c r="G8352" t="s">
        <v>26185</v>
      </c>
      <c r="H8352" t="s">
        <v>9129</v>
      </c>
      <c r="I8352" t="s">
        <v>9105</v>
      </c>
      <c r="J8352" t="s">
        <v>20</v>
      </c>
      <c r="K8352" t="s">
        <v>30013</v>
      </c>
      <c r="L8352" t="s">
        <v>9130</v>
      </c>
      <c r="M8352" t="s">
        <v>38330</v>
      </c>
      <c r="N8352" t="s">
        <v>9107</v>
      </c>
      <c r="O8352" t="s">
        <v>44787</v>
      </c>
    </row>
    <row r="8353" spans="1:15" x14ac:dyDescent="0.25">
      <c r="A8353" t="b">
        <f t="shared" si="798"/>
        <v>1</v>
      </c>
      <c r="B8353" t="b">
        <f t="shared" si="795"/>
        <v>1</v>
      </c>
      <c r="C8353" t="b">
        <f t="shared" si="797"/>
        <v>1</v>
      </c>
      <c r="D8353" t="b">
        <f t="shared" si="799"/>
        <v>0</v>
      </c>
      <c r="E8353" t="b">
        <f t="shared" si="800"/>
        <v>0</v>
      </c>
      <c r="F8353" t="b">
        <f t="shared" si="796"/>
        <v>0</v>
      </c>
      <c r="G8353" t="s">
        <v>26768</v>
      </c>
      <c r="H8353" t="s">
        <v>9135</v>
      </c>
      <c r="I8353" t="s">
        <v>9135</v>
      </c>
      <c r="J8353" t="s">
        <v>9</v>
      </c>
      <c r="K8353" t="s">
        <v>31031</v>
      </c>
      <c r="L8353" t="s">
        <v>9108</v>
      </c>
      <c r="M8353" t="s">
        <v>38304</v>
      </c>
      <c r="N8353" t="s">
        <v>9134</v>
      </c>
      <c r="O8353" t="s">
        <v>44788</v>
      </c>
    </row>
    <row r="8354" spans="1:15" x14ac:dyDescent="0.25">
      <c r="A8354" t="b">
        <f t="shared" si="798"/>
        <v>1</v>
      </c>
      <c r="B8354" t="b">
        <f t="shared" si="795"/>
        <v>1</v>
      </c>
      <c r="C8354" t="b">
        <f t="shared" si="797"/>
        <v>1</v>
      </c>
      <c r="D8354" t="b">
        <f t="shared" si="799"/>
        <v>0</v>
      </c>
      <c r="E8354" t="b">
        <f t="shared" si="800"/>
        <v>0</v>
      </c>
      <c r="F8354" t="b">
        <f t="shared" si="796"/>
        <v>0</v>
      </c>
      <c r="G8354" t="s">
        <v>30818</v>
      </c>
      <c r="H8354" t="s">
        <v>27356</v>
      </c>
      <c r="I8354" t="s">
        <v>27356</v>
      </c>
      <c r="J8354" t="s">
        <v>26184</v>
      </c>
      <c r="K8354" t="s">
        <v>30819</v>
      </c>
      <c r="L8354" t="s">
        <v>9133</v>
      </c>
      <c r="M8354" t="s">
        <v>38334</v>
      </c>
      <c r="N8354" t="s">
        <v>31032</v>
      </c>
      <c r="O8354" t="s">
        <v>44789</v>
      </c>
    </row>
    <row r="8355" spans="1:15" x14ac:dyDescent="0.25">
      <c r="A8355" t="b">
        <f t="shared" si="798"/>
        <v>1</v>
      </c>
      <c r="B8355" t="b">
        <f t="shared" si="795"/>
        <v>1</v>
      </c>
      <c r="C8355" t="b">
        <f t="shared" si="797"/>
        <v>1</v>
      </c>
      <c r="D8355" t="b">
        <f t="shared" si="799"/>
        <v>0</v>
      </c>
      <c r="E8355" t="b">
        <f t="shared" si="800"/>
        <v>0</v>
      </c>
      <c r="F8355" t="b">
        <f t="shared" si="796"/>
        <v>0</v>
      </c>
      <c r="G8355" t="s">
        <v>30818</v>
      </c>
      <c r="H8355" t="s">
        <v>9135</v>
      </c>
      <c r="I8355" t="s">
        <v>9135</v>
      </c>
      <c r="J8355" t="s">
        <v>9</v>
      </c>
      <c r="K8355" t="s">
        <v>28645</v>
      </c>
      <c r="L8355" t="s">
        <v>9136</v>
      </c>
      <c r="M8355" t="s">
        <v>38335</v>
      </c>
      <c r="N8355" t="s">
        <v>31033</v>
      </c>
      <c r="O8355" t="s">
        <v>44789</v>
      </c>
    </row>
    <row r="8356" spans="1:15" x14ac:dyDescent="0.25">
      <c r="A8356" t="b">
        <f t="shared" si="798"/>
        <v>1</v>
      </c>
      <c r="B8356" t="b">
        <f t="shared" si="795"/>
        <v>1</v>
      </c>
      <c r="C8356" t="b">
        <f t="shared" si="797"/>
        <v>1</v>
      </c>
      <c r="D8356" t="b">
        <f t="shared" si="799"/>
        <v>0</v>
      </c>
      <c r="E8356" t="b">
        <f t="shared" si="800"/>
        <v>0</v>
      </c>
      <c r="F8356" t="b">
        <f t="shared" si="796"/>
        <v>0</v>
      </c>
      <c r="G8356" t="s">
        <v>7</v>
      </c>
      <c r="H8356" t="s">
        <v>9137</v>
      </c>
      <c r="I8356" t="s">
        <v>9137</v>
      </c>
      <c r="J8356" t="s">
        <v>9</v>
      </c>
      <c r="K8356" t="s">
        <v>29001</v>
      </c>
      <c r="L8356" t="s">
        <v>9110</v>
      </c>
      <c r="M8356" t="s">
        <v>38305</v>
      </c>
      <c r="N8356" t="s">
        <v>9138</v>
      </c>
      <c r="O8356" t="s">
        <v>44790</v>
      </c>
    </row>
    <row r="8357" spans="1:15" x14ac:dyDescent="0.25">
      <c r="A8357" t="b">
        <f t="shared" si="798"/>
        <v>1</v>
      </c>
      <c r="B8357" t="b">
        <f t="shared" si="795"/>
        <v>1</v>
      </c>
      <c r="C8357" t="b">
        <f t="shared" si="797"/>
        <v>1</v>
      </c>
      <c r="D8357" t="b">
        <f t="shared" si="799"/>
        <v>0</v>
      </c>
      <c r="E8357" t="b">
        <f t="shared" si="800"/>
        <v>0</v>
      </c>
      <c r="F8357" t="b">
        <f t="shared" si="796"/>
        <v>0</v>
      </c>
      <c r="G8357" t="s">
        <v>7</v>
      </c>
      <c r="H8357" t="s">
        <v>9139</v>
      </c>
      <c r="I8357" t="s">
        <v>9139</v>
      </c>
      <c r="J8357" t="s">
        <v>9</v>
      </c>
      <c r="K8357" t="s">
        <v>29002</v>
      </c>
      <c r="L8357" t="s">
        <v>9073</v>
      </c>
      <c r="M8357" t="s">
        <v>38306</v>
      </c>
      <c r="N8357" t="s">
        <v>9140</v>
      </c>
      <c r="O8357" t="s">
        <v>44790</v>
      </c>
    </row>
    <row r="8358" spans="1:15" x14ac:dyDescent="0.25">
      <c r="A8358" t="b">
        <f t="shared" si="798"/>
        <v>1</v>
      </c>
      <c r="B8358" t="b">
        <f t="shared" si="795"/>
        <v>1</v>
      </c>
      <c r="C8358" t="b">
        <f t="shared" si="797"/>
        <v>1</v>
      </c>
      <c r="D8358" t="b">
        <f t="shared" si="799"/>
        <v>0</v>
      </c>
      <c r="E8358" t="b">
        <f t="shared" si="800"/>
        <v>0</v>
      </c>
      <c r="F8358" t="b">
        <f t="shared" si="796"/>
        <v>0</v>
      </c>
      <c r="G8358" t="s">
        <v>7</v>
      </c>
      <c r="H8358" t="s">
        <v>9141</v>
      </c>
      <c r="I8358" t="s">
        <v>9141</v>
      </c>
      <c r="J8358" t="s">
        <v>9</v>
      </c>
      <c r="K8358" t="s">
        <v>29963</v>
      </c>
      <c r="L8358" t="s">
        <v>9076</v>
      </c>
      <c r="M8358" t="s">
        <v>38307</v>
      </c>
      <c r="N8358" t="s">
        <v>9142</v>
      </c>
      <c r="O8358" t="s">
        <v>44790</v>
      </c>
    </row>
    <row r="8359" spans="1:15" x14ac:dyDescent="0.25">
      <c r="A8359" t="b">
        <f t="shared" si="798"/>
        <v>1</v>
      </c>
      <c r="B8359" t="b">
        <f t="shared" si="795"/>
        <v>1</v>
      </c>
      <c r="C8359" t="b">
        <f t="shared" si="797"/>
        <v>1</v>
      </c>
      <c r="D8359" t="b">
        <f t="shared" si="799"/>
        <v>0</v>
      </c>
      <c r="E8359" t="b">
        <f t="shared" si="800"/>
        <v>0</v>
      </c>
      <c r="F8359" t="b">
        <f t="shared" si="796"/>
        <v>0</v>
      </c>
      <c r="G8359" t="s">
        <v>7</v>
      </c>
      <c r="H8359" t="s">
        <v>9143</v>
      </c>
      <c r="I8359" t="s">
        <v>9143</v>
      </c>
      <c r="J8359" t="s">
        <v>9</v>
      </c>
      <c r="K8359" t="s">
        <v>29964</v>
      </c>
      <c r="L8359" t="s">
        <v>9079</v>
      </c>
      <c r="M8359" t="s">
        <v>38308</v>
      </c>
      <c r="N8359" t="s">
        <v>9144</v>
      </c>
      <c r="O8359" t="s">
        <v>44790</v>
      </c>
    </row>
    <row r="8360" spans="1:15" x14ac:dyDescent="0.25">
      <c r="A8360" t="b">
        <f t="shared" si="798"/>
        <v>1</v>
      </c>
      <c r="B8360" t="b">
        <f t="shared" si="795"/>
        <v>1</v>
      </c>
      <c r="C8360" t="b">
        <f t="shared" si="797"/>
        <v>1</v>
      </c>
      <c r="D8360" t="b">
        <f t="shared" si="799"/>
        <v>0</v>
      </c>
      <c r="E8360" t="b">
        <f t="shared" si="800"/>
        <v>0</v>
      </c>
      <c r="F8360" t="b">
        <f t="shared" si="796"/>
        <v>0</v>
      </c>
      <c r="G8360" t="s">
        <v>7</v>
      </c>
      <c r="H8360" t="s">
        <v>9145</v>
      </c>
      <c r="I8360" t="s">
        <v>9145</v>
      </c>
      <c r="J8360" t="s">
        <v>9</v>
      </c>
      <c r="K8360" t="s">
        <v>29965</v>
      </c>
      <c r="L8360" t="s">
        <v>9082</v>
      </c>
      <c r="M8360" t="s">
        <v>38309</v>
      </c>
      <c r="N8360" t="s">
        <v>9146</v>
      </c>
      <c r="O8360" t="s">
        <v>44790</v>
      </c>
    </row>
    <row r="8361" spans="1:15" x14ac:dyDescent="0.25">
      <c r="A8361" t="b">
        <f t="shared" si="798"/>
        <v>1</v>
      </c>
      <c r="B8361" t="b">
        <f t="shared" si="795"/>
        <v>1</v>
      </c>
      <c r="C8361" t="b">
        <f t="shared" si="797"/>
        <v>1</v>
      </c>
      <c r="D8361" t="b">
        <f t="shared" si="799"/>
        <v>0</v>
      </c>
      <c r="E8361" t="b">
        <f t="shared" si="800"/>
        <v>0</v>
      </c>
      <c r="F8361" t="b">
        <f t="shared" si="796"/>
        <v>0</v>
      </c>
      <c r="G8361" t="s">
        <v>7</v>
      </c>
      <c r="H8361" t="s">
        <v>9147</v>
      </c>
      <c r="I8361" t="s">
        <v>9147</v>
      </c>
      <c r="J8361" t="s">
        <v>9</v>
      </c>
      <c r="K8361" t="s">
        <v>29966</v>
      </c>
      <c r="L8361" t="s">
        <v>9085</v>
      </c>
      <c r="M8361" t="s">
        <v>38310</v>
      </c>
      <c r="N8361" t="s">
        <v>9148</v>
      </c>
      <c r="O8361" t="s">
        <v>44790</v>
      </c>
    </row>
    <row r="8362" spans="1:15" x14ac:dyDescent="0.25">
      <c r="A8362" t="b">
        <f t="shared" si="798"/>
        <v>1</v>
      </c>
      <c r="B8362" t="b">
        <f t="shared" si="795"/>
        <v>1</v>
      </c>
      <c r="C8362" t="b">
        <f t="shared" si="797"/>
        <v>1</v>
      </c>
      <c r="D8362" t="b">
        <f t="shared" si="799"/>
        <v>0</v>
      </c>
      <c r="E8362" t="b">
        <f t="shared" si="800"/>
        <v>0</v>
      </c>
      <c r="F8362" t="b">
        <f t="shared" si="796"/>
        <v>0</v>
      </c>
      <c r="G8362" t="s">
        <v>7</v>
      </c>
      <c r="H8362" t="s">
        <v>9149</v>
      </c>
      <c r="I8362" t="s">
        <v>9149</v>
      </c>
      <c r="J8362" t="s">
        <v>9</v>
      </c>
      <c r="K8362" t="s">
        <v>29967</v>
      </c>
      <c r="L8362" t="s">
        <v>9088</v>
      </c>
      <c r="M8362" t="s">
        <v>38311</v>
      </c>
      <c r="N8362" t="s">
        <v>9150</v>
      </c>
      <c r="O8362" t="s">
        <v>44790</v>
      </c>
    </row>
    <row r="8363" spans="1:15" x14ac:dyDescent="0.25">
      <c r="A8363" t="b">
        <f t="shared" si="798"/>
        <v>1</v>
      </c>
      <c r="B8363" t="b">
        <f t="shared" si="795"/>
        <v>1</v>
      </c>
      <c r="C8363" t="b">
        <f t="shared" si="797"/>
        <v>1</v>
      </c>
      <c r="D8363" t="b">
        <f t="shared" si="799"/>
        <v>0</v>
      </c>
      <c r="E8363" t="b">
        <f t="shared" si="800"/>
        <v>0</v>
      </c>
      <c r="F8363" t="b">
        <f t="shared" si="796"/>
        <v>0</v>
      </c>
      <c r="G8363" t="s">
        <v>7</v>
      </c>
      <c r="H8363" t="s">
        <v>9151</v>
      </c>
      <c r="I8363" t="s">
        <v>9151</v>
      </c>
      <c r="J8363" t="s">
        <v>9</v>
      </c>
      <c r="K8363" t="s">
        <v>29968</v>
      </c>
      <c r="L8363" t="s">
        <v>9091</v>
      </c>
      <c r="M8363" t="s">
        <v>38312</v>
      </c>
      <c r="N8363" t="s">
        <v>9152</v>
      </c>
      <c r="O8363" t="s">
        <v>44790</v>
      </c>
    </row>
    <row r="8364" spans="1:15" x14ac:dyDescent="0.25">
      <c r="A8364" t="b">
        <f t="shared" si="798"/>
        <v>1</v>
      </c>
      <c r="B8364" t="b">
        <f t="shared" si="795"/>
        <v>1</v>
      </c>
      <c r="C8364" t="b">
        <f t="shared" si="797"/>
        <v>1</v>
      </c>
      <c r="D8364" t="b">
        <f t="shared" si="799"/>
        <v>0</v>
      </c>
      <c r="E8364" t="b">
        <f t="shared" si="800"/>
        <v>0</v>
      </c>
      <c r="F8364" t="b">
        <f t="shared" si="796"/>
        <v>0</v>
      </c>
      <c r="G8364" t="s">
        <v>7</v>
      </c>
      <c r="H8364" t="s">
        <v>9153</v>
      </c>
      <c r="I8364" t="s">
        <v>9153</v>
      </c>
      <c r="J8364" t="s">
        <v>9</v>
      </c>
      <c r="K8364" t="s">
        <v>29969</v>
      </c>
      <c r="L8364" t="s">
        <v>9094</v>
      </c>
      <c r="M8364" t="s">
        <v>38313</v>
      </c>
      <c r="N8364" t="s">
        <v>9154</v>
      </c>
      <c r="O8364" t="s">
        <v>44790</v>
      </c>
    </row>
    <row r="8365" spans="1:15" x14ac:dyDescent="0.25">
      <c r="A8365" t="b">
        <f t="shared" si="798"/>
        <v>1</v>
      </c>
      <c r="B8365" t="b">
        <f t="shared" si="795"/>
        <v>1</v>
      </c>
      <c r="C8365" t="b">
        <f t="shared" si="797"/>
        <v>1</v>
      </c>
      <c r="D8365" t="b">
        <f t="shared" si="799"/>
        <v>0</v>
      </c>
      <c r="E8365" t="b">
        <f t="shared" si="800"/>
        <v>0</v>
      </c>
      <c r="F8365" t="b">
        <f t="shared" si="796"/>
        <v>0</v>
      </c>
      <c r="G8365" t="s">
        <v>7</v>
      </c>
      <c r="H8365" t="s">
        <v>9155</v>
      </c>
      <c r="I8365" t="s">
        <v>9155</v>
      </c>
      <c r="J8365" t="s">
        <v>9</v>
      </c>
      <c r="K8365" t="s">
        <v>29970</v>
      </c>
      <c r="L8365" t="s">
        <v>9097</v>
      </c>
      <c r="M8365" t="s">
        <v>38314</v>
      </c>
      <c r="N8365" t="s">
        <v>9156</v>
      </c>
      <c r="O8365" t="s">
        <v>44790</v>
      </c>
    </row>
    <row r="8366" spans="1:15" x14ac:dyDescent="0.25">
      <c r="A8366" t="b">
        <f t="shared" si="798"/>
        <v>1</v>
      </c>
      <c r="B8366" t="b">
        <f t="shared" si="795"/>
        <v>1</v>
      </c>
      <c r="C8366" t="b">
        <f t="shared" si="797"/>
        <v>1</v>
      </c>
      <c r="D8366" t="b">
        <f t="shared" si="799"/>
        <v>0</v>
      </c>
      <c r="E8366" t="b">
        <f t="shared" si="800"/>
        <v>0</v>
      </c>
      <c r="F8366" t="b">
        <f t="shared" si="796"/>
        <v>0</v>
      </c>
      <c r="G8366" t="s">
        <v>7</v>
      </c>
      <c r="H8366" t="s">
        <v>9157</v>
      </c>
      <c r="I8366" t="s">
        <v>9157</v>
      </c>
      <c r="J8366" t="s">
        <v>9</v>
      </c>
      <c r="K8366" t="s">
        <v>29971</v>
      </c>
      <c r="L8366" t="s">
        <v>9100</v>
      </c>
      <c r="M8366" t="s">
        <v>38315</v>
      </c>
      <c r="N8366" t="s">
        <v>9158</v>
      </c>
      <c r="O8366" t="s">
        <v>44790</v>
      </c>
    </row>
    <row r="8367" spans="1:15" x14ac:dyDescent="0.25">
      <c r="A8367" t="b">
        <f t="shared" si="798"/>
        <v>1</v>
      </c>
      <c r="B8367" t="b">
        <f t="shared" si="795"/>
        <v>1</v>
      </c>
      <c r="C8367" t="b">
        <f t="shared" si="797"/>
        <v>1</v>
      </c>
      <c r="D8367" t="b">
        <f t="shared" si="799"/>
        <v>0</v>
      </c>
      <c r="E8367" t="b">
        <f t="shared" si="800"/>
        <v>0</v>
      </c>
      <c r="F8367" t="b">
        <f t="shared" si="796"/>
        <v>0</v>
      </c>
      <c r="G8367" t="s">
        <v>7</v>
      </c>
      <c r="H8367" t="s">
        <v>9159</v>
      </c>
      <c r="I8367" t="s">
        <v>9159</v>
      </c>
      <c r="J8367" t="s">
        <v>9</v>
      </c>
      <c r="K8367" t="s">
        <v>29972</v>
      </c>
      <c r="L8367" t="s">
        <v>9103</v>
      </c>
      <c r="M8367" t="s">
        <v>38316</v>
      </c>
      <c r="N8367" t="s">
        <v>9160</v>
      </c>
      <c r="O8367" t="s">
        <v>44790</v>
      </c>
    </row>
    <row r="8368" spans="1:15" x14ac:dyDescent="0.25">
      <c r="A8368" t="b">
        <f t="shared" si="798"/>
        <v>1</v>
      </c>
      <c r="B8368" t="b">
        <f t="shared" si="795"/>
        <v>1</v>
      </c>
      <c r="C8368" t="b">
        <f t="shared" si="797"/>
        <v>1</v>
      </c>
      <c r="D8368" t="b">
        <f t="shared" si="799"/>
        <v>0</v>
      </c>
      <c r="E8368" t="b">
        <f t="shared" si="800"/>
        <v>0</v>
      </c>
      <c r="F8368" t="b">
        <f t="shared" si="796"/>
        <v>0</v>
      </c>
      <c r="G8368" t="s">
        <v>7</v>
      </c>
      <c r="H8368" t="s">
        <v>9161</v>
      </c>
      <c r="I8368" t="s">
        <v>9161</v>
      </c>
      <c r="J8368" t="s">
        <v>9</v>
      </c>
      <c r="K8368" t="s">
        <v>29973</v>
      </c>
      <c r="L8368" t="s">
        <v>9106</v>
      </c>
      <c r="M8368" t="s">
        <v>38317</v>
      </c>
      <c r="N8368" t="s">
        <v>9162</v>
      </c>
      <c r="O8368" t="s">
        <v>44790</v>
      </c>
    </row>
    <row r="8369" spans="1:15" x14ac:dyDescent="0.25">
      <c r="A8369" t="b">
        <f t="shared" si="798"/>
        <v>1</v>
      </c>
      <c r="B8369" t="b">
        <f t="shared" si="795"/>
        <v>1</v>
      </c>
      <c r="C8369" t="b">
        <f t="shared" si="797"/>
        <v>1</v>
      </c>
      <c r="D8369" t="b">
        <f t="shared" si="799"/>
        <v>0</v>
      </c>
      <c r="E8369" t="b">
        <f t="shared" si="800"/>
        <v>0</v>
      </c>
      <c r="F8369" t="b">
        <f t="shared" si="796"/>
        <v>0</v>
      </c>
      <c r="G8369" t="s">
        <v>7</v>
      </c>
      <c r="H8369" t="s">
        <v>9163</v>
      </c>
      <c r="I8369" t="s">
        <v>9163</v>
      </c>
      <c r="J8369" t="s">
        <v>9</v>
      </c>
      <c r="K8369" t="s">
        <v>29974</v>
      </c>
      <c r="L8369" t="s">
        <v>9164</v>
      </c>
      <c r="M8369" t="s">
        <v>38336</v>
      </c>
      <c r="N8369" t="s">
        <v>9165</v>
      </c>
      <c r="O8369" t="s">
        <v>44790</v>
      </c>
    </row>
    <row r="8370" spans="1:15" x14ac:dyDescent="0.25">
      <c r="A8370" t="b">
        <f t="shared" si="798"/>
        <v>1</v>
      </c>
      <c r="B8370" t="b">
        <f t="shared" si="795"/>
        <v>1</v>
      </c>
      <c r="C8370" t="b">
        <f t="shared" si="797"/>
        <v>1</v>
      </c>
      <c r="D8370" t="b">
        <f t="shared" si="799"/>
        <v>0</v>
      </c>
      <c r="E8370" t="b">
        <f t="shared" si="800"/>
        <v>0</v>
      </c>
      <c r="F8370" t="b">
        <f t="shared" si="796"/>
        <v>0</v>
      </c>
      <c r="G8370" t="s">
        <v>7</v>
      </c>
      <c r="H8370" t="s">
        <v>9166</v>
      </c>
      <c r="I8370" t="s">
        <v>9166</v>
      </c>
      <c r="J8370" t="s">
        <v>9</v>
      </c>
      <c r="K8370" t="s">
        <v>29975</v>
      </c>
      <c r="L8370" t="s">
        <v>9167</v>
      </c>
      <c r="M8370" t="s">
        <v>38337</v>
      </c>
      <c r="N8370" t="s">
        <v>9168</v>
      </c>
      <c r="O8370" t="s">
        <v>44790</v>
      </c>
    </row>
    <row r="8371" spans="1:15" x14ac:dyDescent="0.25">
      <c r="A8371" t="b">
        <f t="shared" si="798"/>
        <v>1</v>
      </c>
      <c r="B8371" t="b">
        <f t="shared" si="795"/>
        <v>1</v>
      </c>
      <c r="C8371" t="b">
        <f t="shared" si="797"/>
        <v>1</v>
      </c>
      <c r="D8371" t="b">
        <f t="shared" si="799"/>
        <v>0</v>
      </c>
      <c r="E8371" t="b">
        <f t="shared" si="800"/>
        <v>0</v>
      </c>
      <c r="F8371" t="b">
        <f t="shared" si="796"/>
        <v>0</v>
      </c>
      <c r="G8371" t="s">
        <v>7</v>
      </c>
      <c r="H8371" t="s">
        <v>9169</v>
      </c>
      <c r="I8371" t="s">
        <v>9169</v>
      </c>
      <c r="J8371" t="s">
        <v>9</v>
      </c>
      <c r="K8371" t="s">
        <v>29976</v>
      </c>
      <c r="L8371" t="s">
        <v>9170</v>
      </c>
      <c r="M8371" t="s">
        <v>38338</v>
      </c>
      <c r="N8371" t="s">
        <v>9171</v>
      </c>
      <c r="O8371" t="s">
        <v>44790</v>
      </c>
    </row>
    <row r="8372" spans="1:15" x14ac:dyDescent="0.25">
      <c r="A8372" t="b">
        <f t="shared" si="798"/>
        <v>1</v>
      </c>
      <c r="B8372" t="b">
        <f t="shared" si="795"/>
        <v>1</v>
      </c>
      <c r="C8372" t="b">
        <f t="shared" si="797"/>
        <v>1</v>
      </c>
      <c r="D8372" t="b">
        <f t="shared" si="799"/>
        <v>0</v>
      </c>
      <c r="E8372" t="b">
        <f t="shared" si="800"/>
        <v>0</v>
      </c>
      <c r="F8372" t="b">
        <f t="shared" si="796"/>
        <v>0</v>
      </c>
      <c r="G8372" t="s">
        <v>7</v>
      </c>
      <c r="H8372" t="s">
        <v>9172</v>
      </c>
      <c r="I8372" t="s">
        <v>9172</v>
      </c>
      <c r="J8372" t="s">
        <v>9</v>
      </c>
      <c r="K8372" t="s">
        <v>29977</v>
      </c>
      <c r="L8372" t="s">
        <v>9173</v>
      </c>
      <c r="M8372" t="s">
        <v>38339</v>
      </c>
      <c r="N8372" t="s">
        <v>9174</v>
      </c>
      <c r="O8372" t="s">
        <v>44790</v>
      </c>
    </row>
    <row r="8373" spans="1:15" x14ac:dyDescent="0.25">
      <c r="A8373" t="b">
        <f t="shared" si="798"/>
        <v>1</v>
      </c>
      <c r="B8373" t="b">
        <f t="shared" si="795"/>
        <v>1</v>
      </c>
      <c r="C8373" t="b">
        <f t="shared" si="797"/>
        <v>1</v>
      </c>
      <c r="D8373" t="b">
        <f t="shared" si="799"/>
        <v>0</v>
      </c>
      <c r="E8373" t="b">
        <f t="shared" si="800"/>
        <v>0</v>
      </c>
      <c r="F8373" t="b">
        <f t="shared" si="796"/>
        <v>0</v>
      </c>
      <c r="G8373" t="s">
        <v>7</v>
      </c>
      <c r="H8373" t="s">
        <v>9175</v>
      </c>
      <c r="I8373" t="s">
        <v>9175</v>
      </c>
      <c r="J8373" t="s">
        <v>9</v>
      </c>
      <c r="K8373" t="s">
        <v>29978</v>
      </c>
      <c r="L8373" t="s">
        <v>9176</v>
      </c>
      <c r="M8373" t="s">
        <v>38340</v>
      </c>
      <c r="N8373" t="s">
        <v>9177</v>
      </c>
      <c r="O8373" t="s">
        <v>44790</v>
      </c>
    </row>
    <row r="8374" spans="1:15" x14ac:dyDescent="0.25">
      <c r="A8374" t="b">
        <f t="shared" si="798"/>
        <v>1</v>
      </c>
      <c r="B8374" t="b">
        <f t="shared" si="795"/>
        <v>1</v>
      </c>
      <c r="C8374" t="b">
        <f t="shared" si="797"/>
        <v>1</v>
      </c>
      <c r="D8374" t="b">
        <f t="shared" si="799"/>
        <v>0</v>
      </c>
      <c r="E8374" t="b">
        <f t="shared" si="800"/>
        <v>0</v>
      </c>
      <c r="F8374" t="b">
        <f t="shared" si="796"/>
        <v>0</v>
      </c>
      <c r="G8374" t="s">
        <v>7</v>
      </c>
      <c r="H8374" t="s">
        <v>9178</v>
      </c>
      <c r="I8374" t="s">
        <v>9178</v>
      </c>
      <c r="J8374" t="s">
        <v>9</v>
      </c>
      <c r="K8374" t="s">
        <v>29979</v>
      </c>
      <c r="L8374" t="s">
        <v>9179</v>
      </c>
      <c r="M8374" t="s">
        <v>38341</v>
      </c>
      <c r="N8374" t="s">
        <v>9180</v>
      </c>
      <c r="O8374" t="s">
        <v>44790</v>
      </c>
    </row>
    <row r="8375" spans="1:15" x14ac:dyDescent="0.25">
      <c r="A8375" t="b">
        <f t="shared" si="798"/>
        <v>0</v>
      </c>
      <c r="B8375" t="b">
        <f t="shared" si="795"/>
        <v>0</v>
      </c>
      <c r="C8375" t="b">
        <f t="shared" si="797"/>
        <v>1</v>
      </c>
      <c r="D8375" t="b">
        <f t="shared" si="799"/>
        <v>0</v>
      </c>
      <c r="E8375" t="b">
        <f t="shared" si="800"/>
        <v>0</v>
      </c>
      <c r="F8375" t="b">
        <f t="shared" si="796"/>
        <v>0</v>
      </c>
      <c r="G8375" t="s">
        <v>6036</v>
      </c>
      <c r="H8375" t="s">
        <v>9069</v>
      </c>
      <c r="I8375" t="s">
        <v>9135</v>
      </c>
      <c r="J8375" t="s">
        <v>20</v>
      </c>
      <c r="K8375" t="s">
        <v>31034</v>
      </c>
      <c r="L8375" t="s">
        <v>9112</v>
      </c>
      <c r="M8375" t="s">
        <v>38342</v>
      </c>
      <c r="N8375" t="s">
        <v>9134</v>
      </c>
      <c r="O8375" t="s">
        <v>44791</v>
      </c>
    </row>
    <row r="8376" spans="1:15" x14ac:dyDescent="0.25">
      <c r="A8376" t="b">
        <f t="shared" si="798"/>
        <v>0</v>
      </c>
      <c r="B8376" t="b">
        <f t="shared" si="795"/>
        <v>0</v>
      </c>
      <c r="C8376" t="b">
        <f t="shared" si="797"/>
        <v>1</v>
      </c>
      <c r="D8376" t="b">
        <f t="shared" si="799"/>
        <v>0</v>
      </c>
      <c r="E8376" t="b">
        <f t="shared" si="800"/>
        <v>0</v>
      </c>
      <c r="F8376" t="b">
        <f t="shared" si="796"/>
        <v>0</v>
      </c>
      <c r="G8376" t="s">
        <v>27424</v>
      </c>
      <c r="H8376" t="s">
        <v>9072</v>
      </c>
      <c r="I8376" t="s">
        <v>9137</v>
      </c>
      <c r="J8376" t="s">
        <v>20</v>
      </c>
      <c r="K8376" t="s">
        <v>29025</v>
      </c>
      <c r="L8376" t="s">
        <v>9113</v>
      </c>
      <c r="M8376" t="s">
        <v>38343</v>
      </c>
      <c r="N8376" t="s">
        <v>9138</v>
      </c>
      <c r="O8376" t="s">
        <v>44791</v>
      </c>
    </row>
    <row r="8377" spans="1:15" x14ac:dyDescent="0.25">
      <c r="A8377" t="b">
        <f t="shared" si="798"/>
        <v>0</v>
      </c>
      <c r="B8377" t="b">
        <f t="shared" si="795"/>
        <v>0</v>
      </c>
      <c r="C8377" t="b">
        <f t="shared" si="797"/>
        <v>1</v>
      </c>
      <c r="D8377" t="b">
        <f t="shared" si="799"/>
        <v>0</v>
      </c>
      <c r="E8377" t="b">
        <f t="shared" si="800"/>
        <v>0</v>
      </c>
      <c r="F8377" t="b">
        <f t="shared" si="796"/>
        <v>0</v>
      </c>
      <c r="G8377" t="s">
        <v>27424</v>
      </c>
      <c r="H8377" t="s">
        <v>9075</v>
      </c>
      <c r="I8377" t="s">
        <v>9139</v>
      </c>
      <c r="J8377" t="s">
        <v>20</v>
      </c>
      <c r="K8377" t="s">
        <v>29027</v>
      </c>
      <c r="L8377" t="s">
        <v>9114</v>
      </c>
      <c r="M8377" t="s">
        <v>38344</v>
      </c>
      <c r="N8377" t="s">
        <v>9140</v>
      </c>
      <c r="O8377" t="s">
        <v>44791</v>
      </c>
    </row>
    <row r="8378" spans="1:15" x14ac:dyDescent="0.25">
      <c r="A8378" t="b">
        <f t="shared" si="798"/>
        <v>0</v>
      </c>
      <c r="B8378" t="b">
        <f t="shared" si="795"/>
        <v>0</v>
      </c>
      <c r="C8378" t="b">
        <f t="shared" si="797"/>
        <v>1</v>
      </c>
      <c r="D8378" t="b">
        <f t="shared" si="799"/>
        <v>0</v>
      </c>
      <c r="E8378" t="b">
        <f t="shared" si="800"/>
        <v>0</v>
      </c>
      <c r="F8378" t="b">
        <f t="shared" si="796"/>
        <v>0</v>
      </c>
      <c r="G8378" t="s">
        <v>27424</v>
      </c>
      <c r="H8378" t="s">
        <v>9078</v>
      </c>
      <c r="I8378" t="s">
        <v>9141</v>
      </c>
      <c r="J8378" t="s">
        <v>20</v>
      </c>
      <c r="K8378" t="s">
        <v>29029</v>
      </c>
      <c r="L8378" t="s">
        <v>9115</v>
      </c>
      <c r="M8378" t="s">
        <v>38345</v>
      </c>
      <c r="N8378" t="s">
        <v>9142</v>
      </c>
      <c r="O8378" t="s">
        <v>44791</v>
      </c>
    </row>
    <row r="8379" spans="1:15" x14ac:dyDescent="0.25">
      <c r="A8379" t="b">
        <f t="shared" si="798"/>
        <v>0</v>
      </c>
      <c r="B8379" t="b">
        <f t="shared" ref="B8379:B8442" si="801">LEFT(H8379, SEARCH(":",H8379) - 1) = LEFT(I8379, SEARCH(":",I8379) - 1)</f>
        <v>0</v>
      </c>
      <c r="C8379" t="b">
        <f t="shared" si="797"/>
        <v>1</v>
      </c>
      <c r="D8379" t="b">
        <f t="shared" si="799"/>
        <v>0</v>
      </c>
      <c r="E8379" t="b">
        <f t="shared" si="800"/>
        <v>0</v>
      </c>
      <c r="F8379" t="b">
        <f t="shared" ref="F8379:F8442" si="802">OR(H8379 = I8379 &amp; ".0", I8379 = H8379 &amp; ".0")</f>
        <v>0</v>
      </c>
      <c r="G8379" t="s">
        <v>27424</v>
      </c>
      <c r="H8379" t="s">
        <v>9081</v>
      </c>
      <c r="I8379" t="s">
        <v>9143</v>
      </c>
      <c r="J8379" t="s">
        <v>20</v>
      </c>
      <c r="K8379" t="s">
        <v>30005</v>
      </c>
      <c r="L8379" t="s">
        <v>9116</v>
      </c>
      <c r="M8379" t="s">
        <v>38346</v>
      </c>
      <c r="N8379" t="s">
        <v>9144</v>
      </c>
      <c r="O8379" t="s">
        <v>44791</v>
      </c>
    </row>
    <row r="8380" spans="1:15" x14ac:dyDescent="0.25">
      <c r="A8380" t="b">
        <f t="shared" si="798"/>
        <v>0</v>
      </c>
      <c r="B8380" t="b">
        <f t="shared" si="801"/>
        <v>0</v>
      </c>
      <c r="C8380" t="b">
        <f t="shared" si="797"/>
        <v>1</v>
      </c>
      <c r="D8380" t="b">
        <f t="shared" si="799"/>
        <v>0</v>
      </c>
      <c r="E8380" t="b">
        <f t="shared" si="800"/>
        <v>0</v>
      </c>
      <c r="F8380" t="b">
        <f t="shared" si="802"/>
        <v>0</v>
      </c>
      <c r="G8380" t="s">
        <v>27424</v>
      </c>
      <c r="H8380" t="s">
        <v>9084</v>
      </c>
      <c r="I8380" t="s">
        <v>9145</v>
      </c>
      <c r="J8380" t="s">
        <v>20</v>
      </c>
      <c r="K8380" t="s">
        <v>30006</v>
      </c>
      <c r="L8380" t="s">
        <v>9117</v>
      </c>
      <c r="M8380" t="s">
        <v>38347</v>
      </c>
      <c r="N8380" t="s">
        <v>9146</v>
      </c>
      <c r="O8380" t="s">
        <v>44791</v>
      </c>
    </row>
    <row r="8381" spans="1:15" x14ac:dyDescent="0.25">
      <c r="A8381" t="b">
        <f t="shared" si="798"/>
        <v>0</v>
      </c>
      <c r="B8381" t="b">
        <f t="shared" si="801"/>
        <v>0</v>
      </c>
      <c r="C8381" t="b">
        <f t="shared" ref="C8381:C8444" si="803">LEFT(H8381, 3) = LEFT(I8381, 3)</f>
        <v>1</v>
      </c>
      <c r="D8381" t="b">
        <f t="shared" si="799"/>
        <v>0</v>
      </c>
      <c r="E8381" t="b">
        <f t="shared" si="800"/>
        <v>0</v>
      </c>
      <c r="F8381" t="b">
        <f t="shared" si="802"/>
        <v>0</v>
      </c>
      <c r="G8381" t="s">
        <v>27424</v>
      </c>
      <c r="H8381" t="s">
        <v>9087</v>
      </c>
      <c r="I8381" t="s">
        <v>9147</v>
      </c>
      <c r="J8381" t="s">
        <v>20</v>
      </c>
      <c r="K8381" t="s">
        <v>30007</v>
      </c>
      <c r="L8381" t="s">
        <v>9118</v>
      </c>
      <c r="M8381" t="s">
        <v>38348</v>
      </c>
      <c r="N8381" t="s">
        <v>9148</v>
      </c>
      <c r="O8381" t="s">
        <v>44791</v>
      </c>
    </row>
    <row r="8382" spans="1:15" x14ac:dyDescent="0.25">
      <c r="A8382" t="b">
        <f t="shared" si="798"/>
        <v>0</v>
      </c>
      <c r="B8382" t="b">
        <f t="shared" si="801"/>
        <v>0</v>
      </c>
      <c r="C8382" t="b">
        <f t="shared" si="803"/>
        <v>1</v>
      </c>
      <c r="D8382" t="b">
        <f t="shared" si="799"/>
        <v>0</v>
      </c>
      <c r="E8382" t="b">
        <f t="shared" si="800"/>
        <v>0</v>
      </c>
      <c r="F8382" t="b">
        <f t="shared" si="802"/>
        <v>0</v>
      </c>
      <c r="G8382" t="s">
        <v>27424</v>
      </c>
      <c r="H8382" t="s">
        <v>9090</v>
      </c>
      <c r="I8382" t="s">
        <v>9149</v>
      </c>
      <c r="J8382" t="s">
        <v>20</v>
      </c>
      <c r="K8382" t="s">
        <v>30008</v>
      </c>
      <c r="L8382" t="s">
        <v>9119</v>
      </c>
      <c r="M8382" t="s">
        <v>38349</v>
      </c>
      <c r="N8382" t="s">
        <v>9150</v>
      </c>
      <c r="O8382" t="s">
        <v>44791</v>
      </c>
    </row>
    <row r="8383" spans="1:15" x14ac:dyDescent="0.25">
      <c r="A8383" t="b">
        <f t="shared" si="798"/>
        <v>0</v>
      </c>
      <c r="B8383" t="b">
        <f t="shared" si="801"/>
        <v>0</v>
      </c>
      <c r="C8383" t="b">
        <f t="shared" si="803"/>
        <v>1</v>
      </c>
      <c r="D8383" t="b">
        <f t="shared" si="799"/>
        <v>0</v>
      </c>
      <c r="E8383" t="b">
        <f t="shared" si="800"/>
        <v>0</v>
      </c>
      <c r="F8383" t="b">
        <f t="shared" si="802"/>
        <v>0</v>
      </c>
      <c r="G8383" t="s">
        <v>27424</v>
      </c>
      <c r="H8383" t="s">
        <v>9093</v>
      </c>
      <c r="I8383" t="s">
        <v>9151</v>
      </c>
      <c r="J8383" t="s">
        <v>20</v>
      </c>
      <c r="K8383" t="s">
        <v>30009</v>
      </c>
      <c r="L8383" t="s">
        <v>9120</v>
      </c>
      <c r="M8383" t="s">
        <v>38350</v>
      </c>
      <c r="N8383" t="s">
        <v>9152</v>
      </c>
      <c r="O8383" t="s">
        <v>44791</v>
      </c>
    </row>
    <row r="8384" spans="1:15" x14ac:dyDescent="0.25">
      <c r="A8384" t="b">
        <f t="shared" si="798"/>
        <v>0</v>
      </c>
      <c r="B8384" t="b">
        <f t="shared" si="801"/>
        <v>0</v>
      </c>
      <c r="C8384" t="b">
        <f t="shared" si="803"/>
        <v>1</v>
      </c>
      <c r="D8384" t="b">
        <f t="shared" si="799"/>
        <v>0</v>
      </c>
      <c r="E8384" t="b">
        <f t="shared" si="800"/>
        <v>0</v>
      </c>
      <c r="F8384" t="b">
        <f t="shared" si="802"/>
        <v>0</v>
      </c>
      <c r="G8384" t="s">
        <v>27424</v>
      </c>
      <c r="H8384" t="s">
        <v>9096</v>
      </c>
      <c r="I8384" t="s">
        <v>9153</v>
      </c>
      <c r="J8384" t="s">
        <v>20</v>
      </c>
      <c r="K8384" t="s">
        <v>30010</v>
      </c>
      <c r="L8384" t="s">
        <v>9121</v>
      </c>
      <c r="M8384" t="s">
        <v>38351</v>
      </c>
      <c r="N8384" t="s">
        <v>9154</v>
      </c>
      <c r="O8384" t="s">
        <v>44791</v>
      </c>
    </row>
    <row r="8385" spans="1:15" x14ac:dyDescent="0.25">
      <c r="A8385" t="b">
        <f t="shared" si="798"/>
        <v>0</v>
      </c>
      <c r="B8385" t="b">
        <f t="shared" si="801"/>
        <v>0</v>
      </c>
      <c r="C8385" t="b">
        <f t="shared" si="803"/>
        <v>1</v>
      </c>
      <c r="D8385" t="b">
        <f t="shared" si="799"/>
        <v>0</v>
      </c>
      <c r="E8385" t="b">
        <f t="shared" si="800"/>
        <v>0</v>
      </c>
      <c r="F8385" t="b">
        <f t="shared" si="802"/>
        <v>0</v>
      </c>
      <c r="G8385" t="s">
        <v>27424</v>
      </c>
      <c r="H8385" t="s">
        <v>9099</v>
      </c>
      <c r="I8385" t="s">
        <v>9155</v>
      </c>
      <c r="J8385" t="s">
        <v>20</v>
      </c>
      <c r="K8385" t="s">
        <v>30011</v>
      </c>
      <c r="L8385" t="s">
        <v>9122</v>
      </c>
      <c r="M8385" t="s">
        <v>38352</v>
      </c>
      <c r="N8385" t="s">
        <v>9156</v>
      </c>
      <c r="O8385" t="s">
        <v>44791</v>
      </c>
    </row>
    <row r="8386" spans="1:15" x14ac:dyDescent="0.25">
      <c r="A8386" t="b">
        <f t="shared" si="798"/>
        <v>0</v>
      </c>
      <c r="B8386" t="b">
        <f t="shared" si="801"/>
        <v>0</v>
      </c>
      <c r="C8386" t="b">
        <f t="shared" si="803"/>
        <v>1</v>
      </c>
      <c r="D8386" t="b">
        <f t="shared" si="799"/>
        <v>0</v>
      </c>
      <c r="E8386" t="b">
        <f t="shared" si="800"/>
        <v>0</v>
      </c>
      <c r="F8386" t="b">
        <f t="shared" si="802"/>
        <v>0</v>
      </c>
      <c r="G8386" t="s">
        <v>27424</v>
      </c>
      <c r="H8386" t="s">
        <v>9102</v>
      </c>
      <c r="I8386" t="s">
        <v>9157</v>
      </c>
      <c r="J8386" t="s">
        <v>20</v>
      </c>
      <c r="K8386" t="s">
        <v>30012</v>
      </c>
      <c r="L8386" t="s">
        <v>9123</v>
      </c>
      <c r="M8386" t="s">
        <v>38353</v>
      </c>
      <c r="N8386" t="s">
        <v>9158</v>
      </c>
      <c r="O8386" t="s">
        <v>44791</v>
      </c>
    </row>
    <row r="8387" spans="1:15" x14ac:dyDescent="0.25">
      <c r="A8387" t="b">
        <f t="shared" si="798"/>
        <v>0</v>
      </c>
      <c r="B8387" t="b">
        <f t="shared" si="801"/>
        <v>0</v>
      </c>
      <c r="C8387" t="b">
        <f t="shared" si="803"/>
        <v>1</v>
      </c>
      <c r="D8387" t="b">
        <f t="shared" si="799"/>
        <v>0</v>
      </c>
      <c r="E8387" t="b">
        <f t="shared" si="800"/>
        <v>0</v>
      </c>
      <c r="F8387" t="b">
        <f t="shared" si="802"/>
        <v>0</v>
      </c>
      <c r="G8387" t="s">
        <v>27424</v>
      </c>
      <c r="H8387" t="s">
        <v>9105</v>
      </c>
      <c r="I8387" t="s">
        <v>9159</v>
      </c>
      <c r="J8387" t="s">
        <v>20</v>
      </c>
      <c r="K8387" t="s">
        <v>30013</v>
      </c>
      <c r="L8387" t="s">
        <v>9124</v>
      </c>
      <c r="M8387" t="s">
        <v>38354</v>
      </c>
      <c r="N8387" t="s">
        <v>9160</v>
      </c>
      <c r="O8387" t="s">
        <v>44791</v>
      </c>
    </row>
    <row r="8388" spans="1:15" x14ac:dyDescent="0.25">
      <c r="A8388" t="b">
        <f t="shared" si="798"/>
        <v>0</v>
      </c>
      <c r="B8388" t="b">
        <f t="shared" si="801"/>
        <v>0</v>
      </c>
      <c r="C8388" t="b">
        <f t="shared" si="803"/>
        <v>1</v>
      </c>
      <c r="D8388" t="b">
        <f t="shared" si="799"/>
        <v>0</v>
      </c>
      <c r="E8388" t="b">
        <f t="shared" si="800"/>
        <v>0</v>
      </c>
      <c r="F8388" t="b">
        <f t="shared" si="802"/>
        <v>0</v>
      </c>
      <c r="G8388" t="s">
        <v>27424</v>
      </c>
      <c r="H8388" t="s">
        <v>9125</v>
      </c>
      <c r="I8388" t="s">
        <v>9161</v>
      </c>
      <c r="J8388" t="s">
        <v>20</v>
      </c>
      <c r="K8388" t="s">
        <v>30014</v>
      </c>
      <c r="L8388" t="s">
        <v>9126</v>
      </c>
      <c r="M8388" t="s">
        <v>38355</v>
      </c>
      <c r="N8388" t="s">
        <v>9162</v>
      </c>
      <c r="O8388" t="s">
        <v>44791</v>
      </c>
    </row>
    <row r="8389" spans="1:15" x14ac:dyDescent="0.25">
      <c r="A8389" t="b">
        <f t="shared" si="798"/>
        <v>0</v>
      </c>
      <c r="B8389" t="b">
        <f t="shared" si="801"/>
        <v>0</v>
      </c>
      <c r="C8389" t="b">
        <f t="shared" si="803"/>
        <v>1</v>
      </c>
      <c r="D8389" t="b">
        <f t="shared" si="799"/>
        <v>0</v>
      </c>
      <c r="E8389" t="b">
        <f t="shared" si="800"/>
        <v>0</v>
      </c>
      <c r="F8389" t="b">
        <f t="shared" si="802"/>
        <v>0</v>
      </c>
      <c r="G8389" t="s">
        <v>27424</v>
      </c>
      <c r="H8389" t="s">
        <v>9181</v>
      </c>
      <c r="I8389" t="s">
        <v>9163</v>
      </c>
      <c r="J8389" t="s">
        <v>20</v>
      </c>
      <c r="K8389" t="s">
        <v>30015</v>
      </c>
      <c r="L8389" t="s">
        <v>9182</v>
      </c>
      <c r="M8389" t="s">
        <v>38356</v>
      </c>
      <c r="N8389" t="s">
        <v>9165</v>
      </c>
      <c r="O8389" t="s">
        <v>44791</v>
      </c>
    </row>
    <row r="8390" spans="1:15" x14ac:dyDescent="0.25">
      <c r="A8390" t="b">
        <f t="shared" si="798"/>
        <v>0</v>
      </c>
      <c r="B8390" t="b">
        <f t="shared" si="801"/>
        <v>0</v>
      </c>
      <c r="C8390" t="b">
        <f t="shared" si="803"/>
        <v>1</v>
      </c>
      <c r="D8390" t="b">
        <f t="shared" si="799"/>
        <v>0</v>
      </c>
      <c r="E8390" t="b">
        <f t="shared" si="800"/>
        <v>0</v>
      </c>
      <c r="F8390" t="b">
        <f t="shared" si="802"/>
        <v>0</v>
      </c>
      <c r="G8390" t="s">
        <v>27424</v>
      </c>
      <c r="H8390" t="s">
        <v>9183</v>
      </c>
      <c r="I8390" t="s">
        <v>9166</v>
      </c>
      <c r="J8390" t="s">
        <v>20</v>
      </c>
      <c r="K8390" t="s">
        <v>30016</v>
      </c>
      <c r="L8390" t="s">
        <v>9184</v>
      </c>
      <c r="M8390" t="s">
        <v>38357</v>
      </c>
      <c r="N8390" t="s">
        <v>9168</v>
      </c>
      <c r="O8390" t="s">
        <v>44791</v>
      </c>
    </row>
    <row r="8391" spans="1:15" x14ac:dyDescent="0.25">
      <c r="A8391" t="b">
        <f t="shared" si="798"/>
        <v>0</v>
      </c>
      <c r="B8391" t="b">
        <f t="shared" si="801"/>
        <v>0</v>
      </c>
      <c r="C8391" t="b">
        <f t="shared" si="803"/>
        <v>1</v>
      </c>
      <c r="D8391" t="b">
        <f t="shared" si="799"/>
        <v>0</v>
      </c>
      <c r="E8391" t="b">
        <f t="shared" si="800"/>
        <v>0</v>
      </c>
      <c r="F8391" t="b">
        <f t="shared" si="802"/>
        <v>0</v>
      </c>
      <c r="G8391" t="s">
        <v>27424</v>
      </c>
      <c r="H8391" t="s">
        <v>9185</v>
      </c>
      <c r="I8391" t="s">
        <v>9169</v>
      </c>
      <c r="J8391" t="s">
        <v>20</v>
      </c>
      <c r="K8391" t="s">
        <v>30017</v>
      </c>
      <c r="L8391" t="s">
        <v>9186</v>
      </c>
      <c r="M8391" t="s">
        <v>38358</v>
      </c>
      <c r="N8391" t="s">
        <v>9171</v>
      </c>
      <c r="O8391" t="s">
        <v>44791</v>
      </c>
    </row>
    <row r="8392" spans="1:15" x14ac:dyDescent="0.25">
      <c r="A8392" t="b">
        <f t="shared" si="798"/>
        <v>0</v>
      </c>
      <c r="B8392" t="b">
        <f t="shared" si="801"/>
        <v>0</v>
      </c>
      <c r="C8392" t="b">
        <f t="shared" si="803"/>
        <v>1</v>
      </c>
      <c r="D8392" t="b">
        <f t="shared" si="799"/>
        <v>0</v>
      </c>
      <c r="E8392" t="b">
        <f t="shared" si="800"/>
        <v>0</v>
      </c>
      <c r="F8392" t="b">
        <f t="shared" si="802"/>
        <v>0</v>
      </c>
      <c r="G8392" t="s">
        <v>27424</v>
      </c>
      <c r="H8392" t="s">
        <v>9187</v>
      </c>
      <c r="I8392" t="s">
        <v>9172</v>
      </c>
      <c r="J8392" t="s">
        <v>20</v>
      </c>
      <c r="K8392" t="s">
        <v>30018</v>
      </c>
      <c r="L8392" t="s">
        <v>9188</v>
      </c>
      <c r="M8392" t="s">
        <v>38359</v>
      </c>
      <c r="N8392" t="s">
        <v>9174</v>
      </c>
      <c r="O8392" t="s">
        <v>44791</v>
      </c>
    </row>
    <row r="8393" spans="1:15" x14ac:dyDescent="0.25">
      <c r="A8393" t="b">
        <f t="shared" si="798"/>
        <v>0</v>
      </c>
      <c r="B8393" t="b">
        <f t="shared" si="801"/>
        <v>0</v>
      </c>
      <c r="C8393" t="b">
        <f t="shared" si="803"/>
        <v>1</v>
      </c>
      <c r="D8393" t="b">
        <f t="shared" si="799"/>
        <v>0</v>
      </c>
      <c r="E8393" t="b">
        <f t="shared" si="800"/>
        <v>0</v>
      </c>
      <c r="F8393" t="b">
        <f t="shared" si="802"/>
        <v>0</v>
      </c>
      <c r="G8393" t="s">
        <v>27424</v>
      </c>
      <c r="H8393" t="s">
        <v>9189</v>
      </c>
      <c r="I8393" t="s">
        <v>9175</v>
      </c>
      <c r="J8393" t="s">
        <v>20</v>
      </c>
      <c r="K8393" t="s">
        <v>30019</v>
      </c>
      <c r="L8393" t="s">
        <v>9190</v>
      </c>
      <c r="M8393" t="s">
        <v>38360</v>
      </c>
      <c r="N8393" t="s">
        <v>9177</v>
      </c>
      <c r="O8393" t="s">
        <v>44791</v>
      </c>
    </row>
    <row r="8394" spans="1:15" x14ac:dyDescent="0.25">
      <c r="A8394" t="b">
        <f t="shared" si="798"/>
        <v>0</v>
      </c>
      <c r="B8394" t="b">
        <f t="shared" si="801"/>
        <v>0</v>
      </c>
      <c r="C8394" t="b">
        <f t="shared" si="803"/>
        <v>1</v>
      </c>
      <c r="D8394" t="b">
        <f t="shared" si="799"/>
        <v>0</v>
      </c>
      <c r="E8394" t="b">
        <f t="shared" si="800"/>
        <v>0</v>
      </c>
      <c r="F8394" t="b">
        <f t="shared" si="802"/>
        <v>0</v>
      </c>
      <c r="G8394" t="s">
        <v>27424</v>
      </c>
      <c r="H8394" t="s">
        <v>9191</v>
      </c>
      <c r="I8394" t="s">
        <v>9178</v>
      </c>
      <c r="J8394" t="s">
        <v>20</v>
      </c>
      <c r="K8394" t="s">
        <v>30020</v>
      </c>
      <c r="L8394" t="s">
        <v>9192</v>
      </c>
      <c r="M8394" t="s">
        <v>38361</v>
      </c>
      <c r="N8394" t="s">
        <v>9180</v>
      </c>
      <c r="O8394" t="s">
        <v>44791</v>
      </c>
    </row>
    <row r="8395" spans="1:15" x14ac:dyDescent="0.25">
      <c r="A8395" t="b">
        <f t="shared" si="798"/>
        <v>0</v>
      </c>
      <c r="B8395" t="b">
        <f t="shared" si="801"/>
        <v>0</v>
      </c>
      <c r="C8395" t="b">
        <f t="shared" si="803"/>
        <v>1</v>
      </c>
      <c r="D8395" t="b">
        <f t="shared" si="799"/>
        <v>0</v>
      </c>
      <c r="E8395" t="b">
        <f t="shared" si="800"/>
        <v>0</v>
      </c>
      <c r="F8395" t="b">
        <f t="shared" si="802"/>
        <v>0</v>
      </c>
      <c r="G8395" t="s">
        <v>26185</v>
      </c>
      <c r="H8395" t="s">
        <v>27355</v>
      </c>
      <c r="I8395" t="s">
        <v>27356</v>
      </c>
      <c r="J8395" t="s">
        <v>27276</v>
      </c>
      <c r="K8395" t="s">
        <v>38362</v>
      </c>
      <c r="L8395" t="s">
        <v>33268</v>
      </c>
      <c r="M8395" t="s">
        <v>38363</v>
      </c>
      <c r="N8395" t="s">
        <v>9134</v>
      </c>
      <c r="O8395" t="s">
        <v>44792</v>
      </c>
    </row>
    <row r="8396" spans="1:15" x14ac:dyDescent="0.25">
      <c r="A8396" t="b">
        <f t="shared" si="798"/>
        <v>0</v>
      </c>
      <c r="B8396" t="b">
        <f t="shared" si="801"/>
        <v>0</v>
      </c>
      <c r="C8396" t="b">
        <f t="shared" si="803"/>
        <v>1</v>
      </c>
      <c r="D8396" t="b">
        <f t="shared" si="799"/>
        <v>0</v>
      </c>
      <c r="E8396" t="b">
        <f t="shared" si="800"/>
        <v>0</v>
      </c>
      <c r="F8396" t="b">
        <f t="shared" si="802"/>
        <v>0</v>
      </c>
      <c r="G8396" t="s">
        <v>26185</v>
      </c>
      <c r="H8396" t="s">
        <v>9069</v>
      </c>
      <c r="I8396" t="s">
        <v>9135</v>
      </c>
      <c r="J8396" t="s">
        <v>20</v>
      </c>
      <c r="K8396" t="s">
        <v>31034</v>
      </c>
      <c r="L8396" t="s">
        <v>9112</v>
      </c>
      <c r="M8396" t="s">
        <v>38342</v>
      </c>
      <c r="N8396" t="s">
        <v>9134</v>
      </c>
      <c r="O8396" t="s">
        <v>44792</v>
      </c>
    </row>
    <row r="8397" spans="1:15" x14ac:dyDescent="0.25">
      <c r="A8397" t="b">
        <f t="shared" si="798"/>
        <v>1</v>
      </c>
      <c r="B8397" t="b">
        <f t="shared" si="801"/>
        <v>1</v>
      </c>
      <c r="C8397" t="b">
        <f t="shared" si="803"/>
        <v>1</v>
      </c>
      <c r="D8397" t="b">
        <f t="shared" si="799"/>
        <v>0</v>
      </c>
      <c r="E8397" t="b">
        <f t="shared" si="800"/>
        <v>0</v>
      </c>
      <c r="F8397" t="b">
        <f t="shared" si="802"/>
        <v>0</v>
      </c>
      <c r="G8397" t="s">
        <v>26767</v>
      </c>
      <c r="H8397" t="s">
        <v>9193</v>
      </c>
      <c r="I8397" t="s">
        <v>9193</v>
      </c>
      <c r="J8397" t="s">
        <v>9</v>
      </c>
      <c r="K8397" t="s">
        <v>30817</v>
      </c>
      <c r="L8397" t="s">
        <v>9194</v>
      </c>
      <c r="M8397" t="s">
        <v>38364</v>
      </c>
      <c r="N8397" t="s">
        <v>9195</v>
      </c>
      <c r="O8397" t="s">
        <v>44793</v>
      </c>
    </row>
    <row r="8398" spans="1:15" x14ac:dyDescent="0.25">
      <c r="A8398" t="b">
        <f t="shared" si="798"/>
        <v>1</v>
      </c>
      <c r="B8398" t="b">
        <f t="shared" si="801"/>
        <v>1</v>
      </c>
      <c r="C8398" t="b">
        <f t="shared" si="803"/>
        <v>1</v>
      </c>
      <c r="D8398" t="b">
        <f t="shared" si="799"/>
        <v>0</v>
      </c>
      <c r="E8398" t="b">
        <f t="shared" si="800"/>
        <v>0</v>
      </c>
      <c r="F8398" t="b">
        <f t="shared" si="802"/>
        <v>0</v>
      </c>
      <c r="G8398" t="s">
        <v>30818</v>
      </c>
      <c r="H8398" t="s">
        <v>27357</v>
      </c>
      <c r="I8398" t="s">
        <v>27357</v>
      </c>
      <c r="J8398" t="s">
        <v>26184</v>
      </c>
      <c r="K8398" t="s">
        <v>30819</v>
      </c>
      <c r="L8398" t="s">
        <v>9214</v>
      </c>
      <c r="M8398" t="s">
        <v>38365</v>
      </c>
      <c r="N8398" t="s">
        <v>9215</v>
      </c>
      <c r="O8398" t="s">
        <v>44794</v>
      </c>
    </row>
    <row r="8399" spans="1:15" x14ac:dyDescent="0.25">
      <c r="A8399" t="b">
        <f t="shared" si="798"/>
        <v>1</v>
      </c>
      <c r="B8399" t="b">
        <f t="shared" si="801"/>
        <v>1</v>
      </c>
      <c r="C8399" t="b">
        <f t="shared" si="803"/>
        <v>1</v>
      </c>
      <c r="D8399" t="b">
        <f t="shared" si="799"/>
        <v>0</v>
      </c>
      <c r="E8399" t="b">
        <f t="shared" si="800"/>
        <v>0</v>
      </c>
      <c r="F8399" t="b">
        <f t="shared" si="802"/>
        <v>0</v>
      </c>
      <c r="G8399" t="s">
        <v>30818</v>
      </c>
      <c r="H8399" t="s">
        <v>9193</v>
      </c>
      <c r="I8399" t="s">
        <v>9193</v>
      </c>
      <c r="J8399" t="s">
        <v>9</v>
      </c>
      <c r="K8399" t="s">
        <v>28645</v>
      </c>
      <c r="L8399" t="s">
        <v>9216</v>
      </c>
      <c r="M8399" t="s">
        <v>38366</v>
      </c>
      <c r="N8399" t="s">
        <v>9217</v>
      </c>
      <c r="O8399" t="s">
        <v>44794</v>
      </c>
    </row>
    <row r="8400" spans="1:15" x14ac:dyDescent="0.25">
      <c r="A8400" t="b">
        <f t="shared" si="798"/>
        <v>1</v>
      </c>
      <c r="B8400" t="b">
        <f t="shared" si="801"/>
        <v>1</v>
      </c>
      <c r="C8400" t="b">
        <f t="shared" si="803"/>
        <v>1</v>
      </c>
      <c r="D8400" t="b">
        <f t="shared" si="799"/>
        <v>0</v>
      </c>
      <c r="E8400" t="b">
        <f t="shared" si="800"/>
        <v>0</v>
      </c>
      <c r="F8400" t="b">
        <f t="shared" si="802"/>
        <v>0</v>
      </c>
      <c r="G8400" t="s">
        <v>2096</v>
      </c>
      <c r="H8400" t="s">
        <v>9196</v>
      </c>
      <c r="I8400" t="s">
        <v>9196</v>
      </c>
      <c r="J8400" t="s">
        <v>9</v>
      </c>
      <c r="K8400" t="s">
        <v>28646</v>
      </c>
      <c r="L8400" t="s">
        <v>9197</v>
      </c>
      <c r="M8400" t="s">
        <v>38367</v>
      </c>
      <c r="N8400" t="s">
        <v>9198</v>
      </c>
      <c r="O8400" t="s">
        <v>44795</v>
      </c>
    </row>
    <row r="8401" spans="1:15" x14ac:dyDescent="0.25">
      <c r="A8401" t="b">
        <f t="shared" si="798"/>
        <v>1</v>
      </c>
      <c r="B8401" t="b">
        <f t="shared" si="801"/>
        <v>1</v>
      </c>
      <c r="C8401" t="b">
        <f t="shared" si="803"/>
        <v>1</v>
      </c>
      <c r="D8401" t="b">
        <f t="shared" si="799"/>
        <v>0</v>
      </c>
      <c r="E8401" t="b">
        <f t="shared" si="800"/>
        <v>0</v>
      </c>
      <c r="F8401" t="b">
        <f t="shared" si="802"/>
        <v>0</v>
      </c>
      <c r="G8401" t="s">
        <v>2096</v>
      </c>
      <c r="H8401" t="s">
        <v>9199</v>
      </c>
      <c r="I8401" t="s">
        <v>9199</v>
      </c>
      <c r="J8401" t="s">
        <v>9</v>
      </c>
      <c r="K8401" t="s">
        <v>28647</v>
      </c>
      <c r="L8401" t="s">
        <v>9200</v>
      </c>
      <c r="M8401" t="s">
        <v>38368</v>
      </c>
      <c r="N8401" t="s">
        <v>9201</v>
      </c>
      <c r="O8401" t="s">
        <v>44795</v>
      </c>
    </row>
    <row r="8402" spans="1:15" x14ac:dyDescent="0.25">
      <c r="A8402" t="b">
        <f t="shared" ref="A8402:A8462" si="804">H8402=I8402</f>
        <v>1</v>
      </c>
      <c r="B8402" t="b">
        <f t="shared" si="801"/>
        <v>1</v>
      </c>
      <c r="C8402" t="b">
        <f t="shared" si="803"/>
        <v>1</v>
      </c>
      <c r="D8402" t="b">
        <f t="shared" ref="D8402:D8462" si="805">LEN(H8402) - LEN(SUBSTITUTE(H8402, ".", "")) &gt; 1</f>
        <v>0</v>
      </c>
      <c r="E8402" t="b">
        <f t="shared" ref="E8402:E8462" si="806">LEN(I8402) - LEN(SUBSTITUTE(I8402, ".", "")) &gt; 1</f>
        <v>0</v>
      </c>
      <c r="F8402" t="b">
        <f t="shared" si="802"/>
        <v>0</v>
      </c>
      <c r="G8402" t="s">
        <v>2096</v>
      </c>
      <c r="H8402" t="s">
        <v>9202</v>
      </c>
      <c r="I8402" t="s">
        <v>9202</v>
      </c>
      <c r="J8402" t="s">
        <v>9</v>
      </c>
      <c r="K8402" t="s">
        <v>28648</v>
      </c>
      <c r="L8402" t="s">
        <v>9203</v>
      </c>
      <c r="M8402" t="s">
        <v>38369</v>
      </c>
      <c r="N8402" t="s">
        <v>9204</v>
      </c>
      <c r="O8402" t="s">
        <v>44795</v>
      </c>
    </row>
    <row r="8403" spans="1:15" x14ac:dyDescent="0.25">
      <c r="A8403" t="b">
        <f t="shared" si="804"/>
        <v>1</v>
      </c>
      <c r="B8403" t="b">
        <f t="shared" si="801"/>
        <v>1</v>
      </c>
      <c r="C8403" t="b">
        <f t="shared" si="803"/>
        <v>1</v>
      </c>
      <c r="D8403" t="b">
        <f t="shared" si="805"/>
        <v>0</v>
      </c>
      <c r="E8403" t="b">
        <f t="shared" si="806"/>
        <v>0</v>
      </c>
      <c r="F8403" t="b">
        <f t="shared" si="802"/>
        <v>0</v>
      </c>
      <c r="G8403" t="s">
        <v>2096</v>
      </c>
      <c r="H8403" t="s">
        <v>9205</v>
      </c>
      <c r="I8403" t="s">
        <v>9205</v>
      </c>
      <c r="J8403" t="s">
        <v>9</v>
      </c>
      <c r="K8403" t="s">
        <v>28649</v>
      </c>
      <c r="L8403" t="s">
        <v>9206</v>
      </c>
      <c r="M8403" t="s">
        <v>38370</v>
      </c>
      <c r="N8403" t="s">
        <v>9207</v>
      </c>
      <c r="O8403" t="s">
        <v>44795</v>
      </c>
    </row>
    <row r="8404" spans="1:15" x14ac:dyDescent="0.25">
      <c r="A8404" t="b">
        <f t="shared" si="804"/>
        <v>1</v>
      </c>
      <c r="B8404" t="b">
        <f t="shared" si="801"/>
        <v>1</v>
      </c>
      <c r="C8404" t="b">
        <f t="shared" si="803"/>
        <v>1</v>
      </c>
      <c r="D8404" t="b">
        <f t="shared" si="805"/>
        <v>0</v>
      </c>
      <c r="E8404" t="b">
        <f t="shared" si="806"/>
        <v>0</v>
      </c>
      <c r="F8404" t="b">
        <f t="shared" si="802"/>
        <v>0</v>
      </c>
      <c r="G8404" t="s">
        <v>2096</v>
      </c>
      <c r="H8404" t="s">
        <v>9208</v>
      </c>
      <c r="I8404" t="s">
        <v>9208</v>
      </c>
      <c r="J8404" t="s">
        <v>9</v>
      </c>
      <c r="K8404" t="s">
        <v>28650</v>
      </c>
      <c r="L8404" t="s">
        <v>9209</v>
      </c>
      <c r="M8404" t="s">
        <v>38371</v>
      </c>
      <c r="N8404" t="s">
        <v>9210</v>
      </c>
      <c r="O8404" t="s">
        <v>44795</v>
      </c>
    </row>
    <row r="8405" spans="1:15" x14ac:dyDescent="0.25">
      <c r="A8405" t="b">
        <f t="shared" si="804"/>
        <v>1</v>
      </c>
      <c r="B8405" t="b">
        <f t="shared" si="801"/>
        <v>1</v>
      </c>
      <c r="C8405" t="b">
        <f t="shared" si="803"/>
        <v>1</v>
      </c>
      <c r="D8405" t="b">
        <f t="shared" si="805"/>
        <v>0</v>
      </c>
      <c r="E8405" t="b">
        <f t="shared" si="806"/>
        <v>0</v>
      </c>
      <c r="F8405" t="b">
        <f t="shared" si="802"/>
        <v>0</v>
      </c>
      <c r="G8405" t="s">
        <v>2096</v>
      </c>
      <c r="H8405" t="s">
        <v>9211</v>
      </c>
      <c r="I8405" t="s">
        <v>9211</v>
      </c>
      <c r="J8405" t="s">
        <v>9</v>
      </c>
      <c r="K8405" t="s">
        <v>28651</v>
      </c>
      <c r="L8405" t="s">
        <v>9212</v>
      </c>
      <c r="M8405" t="s">
        <v>38372</v>
      </c>
      <c r="N8405" t="s">
        <v>9213</v>
      </c>
      <c r="O8405" t="s">
        <v>44795</v>
      </c>
    </row>
    <row r="8406" spans="1:15" x14ac:dyDescent="0.25">
      <c r="A8406" t="b">
        <f t="shared" si="804"/>
        <v>0</v>
      </c>
      <c r="B8406" t="b">
        <f t="shared" si="801"/>
        <v>1</v>
      </c>
      <c r="C8406" t="b">
        <f t="shared" si="803"/>
        <v>1</v>
      </c>
      <c r="D8406" t="b">
        <f t="shared" si="805"/>
        <v>0</v>
      </c>
      <c r="E8406" t="b">
        <f t="shared" si="806"/>
        <v>0</v>
      </c>
      <c r="F8406" t="b">
        <f t="shared" si="802"/>
        <v>0</v>
      </c>
      <c r="G8406" t="s">
        <v>128</v>
      </c>
      <c r="H8406" t="s">
        <v>9193</v>
      </c>
      <c r="I8406" t="s">
        <v>27357</v>
      </c>
      <c r="J8406" t="s">
        <v>27276</v>
      </c>
      <c r="K8406" t="s">
        <v>37037</v>
      </c>
      <c r="L8406" t="s">
        <v>9218</v>
      </c>
      <c r="M8406" t="s">
        <v>38365</v>
      </c>
      <c r="N8406" t="s">
        <v>9215</v>
      </c>
      <c r="O8406" t="s">
        <v>44796</v>
      </c>
    </row>
    <row r="8407" spans="1:15" x14ac:dyDescent="0.25">
      <c r="A8407" t="b">
        <f t="shared" si="804"/>
        <v>0</v>
      </c>
      <c r="B8407" t="b">
        <f t="shared" si="801"/>
        <v>1</v>
      </c>
      <c r="C8407" t="b">
        <f t="shared" si="803"/>
        <v>1</v>
      </c>
      <c r="D8407" t="b">
        <f t="shared" si="805"/>
        <v>0</v>
      </c>
      <c r="E8407" t="b">
        <f t="shared" si="806"/>
        <v>0</v>
      </c>
      <c r="F8407" t="b">
        <f t="shared" si="802"/>
        <v>0</v>
      </c>
      <c r="G8407" t="s">
        <v>128</v>
      </c>
      <c r="H8407" t="s">
        <v>9196</v>
      </c>
      <c r="I8407" t="s">
        <v>9193</v>
      </c>
      <c r="J8407" t="s">
        <v>20</v>
      </c>
      <c r="K8407" t="s">
        <v>28678</v>
      </c>
      <c r="L8407" t="s">
        <v>9219</v>
      </c>
      <c r="M8407" t="s">
        <v>38373</v>
      </c>
      <c r="N8407" t="s">
        <v>9217</v>
      </c>
      <c r="O8407" t="s">
        <v>44796</v>
      </c>
    </row>
    <row r="8408" spans="1:15" x14ac:dyDescent="0.25">
      <c r="A8408" t="b">
        <f t="shared" si="804"/>
        <v>0</v>
      </c>
      <c r="B8408" t="b">
        <f t="shared" si="801"/>
        <v>1</v>
      </c>
      <c r="C8408" t="b">
        <f t="shared" si="803"/>
        <v>1</v>
      </c>
      <c r="D8408" t="b">
        <f t="shared" si="805"/>
        <v>0</v>
      </c>
      <c r="E8408" t="b">
        <f t="shared" si="806"/>
        <v>0</v>
      </c>
      <c r="F8408" t="b">
        <f t="shared" si="802"/>
        <v>0</v>
      </c>
      <c r="G8408" t="s">
        <v>128</v>
      </c>
      <c r="H8408" t="s">
        <v>9199</v>
      </c>
      <c r="I8408" t="s">
        <v>9196</v>
      </c>
      <c r="J8408" t="s">
        <v>20</v>
      </c>
      <c r="K8408" t="s">
        <v>28679</v>
      </c>
      <c r="L8408" t="s">
        <v>9220</v>
      </c>
      <c r="M8408" t="s">
        <v>38374</v>
      </c>
      <c r="N8408" t="s">
        <v>9198</v>
      </c>
      <c r="O8408" t="s">
        <v>44796</v>
      </c>
    </row>
    <row r="8409" spans="1:15" x14ac:dyDescent="0.25">
      <c r="A8409" t="b">
        <f t="shared" si="804"/>
        <v>0</v>
      </c>
      <c r="B8409" t="b">
        <f t="shared" si="801"/>
        <v>1</v>
      </c>
      <c r="C8409" t="b">
        <f t="shared" si="803"/>
        <v>1</v>
      </c>
      <c r="D8409" t="b">
        <f t="shared" si="805"/>
        <v>0</v>
      </c>
      <c r="E8409" t="b">
        <f t="shared" si="806"/>
        <v>0</v>
      </c>
      <c r="F8409" t="b">
        <f t="shared" si="802"/>
        <v>0</v>
      </c>
      <c r="G8409" t="s">
        <v>128</v>
      </c>
      <c r="H8409" t="s">
        <v>9202</v>
      </c>
      <c r="I8409" t="s">
        <v>9199</v>
      </c>
      <c r="J8409" t="s">
        <v>20</v>
      </c>
      <c r="K8409" t="s">
        <v>28680</v>
      </c>
      <c r="L8409" t="s">
        <v>9221</v>
      </c>
      <c r="M8409" t="s">
        <v>38375</v>
      </c>
      <c r="N8409" t="s">
        <v>9201</v>
      </c>
      <c r="O8409" t="s">
        <v>44796</v>
      </c>
    </row>
    <row r="8410" spans="1:15" x14ac:dyDescent="0.25">
      <c r="A8410" t="b">
        <f t="shared" si="804"/>
        <v>0</v>
      </c>
      <c r="B8410" t="b">
        <f t="shared" si="801"/>
        <v>1</v>
      </c>
      <c r="C8410" t="b">
        <f t="shared" si="803"/>
        <v>1</v>
      </c>
      <c r="D8410" t="b">
        <f t="shared" si="805"/>
        <v>0</v>
      </c>
      <c r="E8410" t="b">
        <f t="shared" si="806"/>
        <v>0</v>
      </c>
      <c r="F8410" t="b">
        <f t="shared" si="802"/>
        <v>0</v>
      </c>
      <c r="G8410" t="s">
        <v>128</v>
      </c>
      <c r="H8410" t="s">
        <v>9205</v>
      </c>
      <c r="I8410" t="s">
        <v>9202</v>
      </c>
      <c r="J8410" t="s">
        <v>20</v>
      </c>
      <c r="K8410" t="s">
        <v>28681</v>
      </c>
      <c r="L8410" t="s">
        <v>9222</v>
      </c>
      <c r="M8410" t="s">
        <v>38376</v>
      </c>
      <c r="N8410" t="s">
        <v>9204</v>
      </c>
      <c r="O8410" t="s">
        <v>44796</v>
      </c>
    </row>
    <row r="8411" spans="1:15" x14ac:dyDescent="0.25">
      <c r="A8411" t="b">
        <f t="shared" si="804"/>
        <v>0</v>
      </c>
      <c r="B8411" t="b">
        <f t="shared" si="801"/>
        <v>1</v>
      </c>
      <c r="C8411" t="b">
        <f t="shared" si="803"/>
        <v>1</v>
      </c>
      <c r="D8411" t="b">
        <f t="shared" si="805"/>
        <v>0</v>
      </c>
      <c r="E8411" t="b">
        <f t="shared" si="806"/>
        <v>0</v>
      </c>
      <c r="F8411" t="b">
        <f t="shared" si="802"/>
        <v>0</v>
      </c>
      <c r="G8411" t="s">
        <v>128</v>
      </c>
      <c r="H8411" t="s">
        <v>9208</v>
      </c>
      <c r="I8411" t="s">
        <v>9205</v>
      </c>
      <c r="J8411" t="s">
        <v>20</v>
      </c>
      <c r="K8411" t="s">
        <v>28682</v>
      </c>
      <c r="L8411" t="s">
        <v>9223</v>
      </c>
      <c r="M8411" t="s">
        <v>38377</v>
      </c>
      <c r="N8411" t="s">
        <v>9207</v>
      </c>
      <c r="O8411" t="s">
        <v>44796</v>
      </c>
    </row>
    <row r="8412" spans="1:15" x14ac:dyDescent="0.25">
      <c r="A8412" t="b">
        <f t="shared" si="804"/>
        <v>0</v>
      </c>
      <c r="B8412" t="b">
        <f t="shared" si="801"/>
        <v>1</v>
      </c>
      <c r="C8412" t="b">
        <f t="shared" si="803"/>
        <v>1</v>
      </c>
      <c r="D8412" t="b">
        <f t="shared" si="805"/>
        <v>0</v>
      </c>
      <c r="E8412" t="b">
        <f t="shared" si="806"/>
        <v>0</v>
      </c>
      <c r="F8412" t="b">
        <f t="shared" si="802"/>
        <v>0</v>
      </c>
      <c r="G8412" t="s">
        <v>128</v>
      </c>
      <c r="H8412" t="s">
        <v>9211</v>
      </c>
      <c r="I8412" t="s">
        <v>9208</v>
      </c>
      <c r="J8412" t="s">
        <v>20</v>
      </c>
      <c r="K8412" t="s">
        <v>28683</v>
      </c>
      <c r="L8412" t="s">
        <v>9224</v>
      </c>
      <c r="M8412" t="s">
        <v>38378</v>
      </c>
      <c r="N8412" t="s">
        <v>9210</v>
      </c>
      <c r="O8412" t="s">
        <v>44796</v>
      </c>
    </row>
    <row r="8413" spans="1:15" x14ac:dyDescent="0.25">
      <c r="A8413" t="b">
        <f t="shared" si="804"/>
        <v>0</v>
      </c>
      <c r="B8413" t="b">
        <f t="shared" si="801"/>
        <v>1</v>
      </c>
      <c r="C8413" t="b">
        <f t="shared" si="803"/>
        <v>1</v>
      </c>
      <c r="D8413" t="b">
        <f t="shared" si="805"/>
        <v>0</v>
      </c>
      <c r="E8413" t="b">
        <f t="shared" si="806"/>
        <v>0</v>
      </c>
      <c r="F8413" t="b">
        <f t="shared" si="802"/>
        <v>0</v>
      </c>
      <c r="G8413" t="s">
        <v>128</v>
      </c>
      <c r="H8413" t="s">
        <v>9225</v>
      </c>
      <c r="I8413" t="s">
        <v>9211</v>
      </c>
      <c r="J8413" t="s">
        <v>20</v>
      </c>
      <c r="K8413" t="s">
        <v>28684</v>
      </c>
      <c r="L8413" t="s">
        <v>9226</v>
      </c>
      <c r="M8413" t="s">
        <v>38379</v>
      </c>
      <c r="N8413" t="s">
        <v>9213</v>
      </c>
      <c r="O8413" t="s">
        <v>44796</v>
      </c>
    </row>
    <row r="8414" spans="1:15" x14ac:dyDescent="0.25">
      <c r="A8414" t="b">
        <f t="shared" si="804"/>
        <v>0</v>
      </c>
      <c r="B8414" t="b">
        <f t="shared" si="801"/>
        <v>0</v>
      </c>
      <c r="C8414" t="b">
        <f t="shared" si="803"/>
        <v>1</v>
      </c>
      <c r="D8414" t="b">
        <f t="shared" si="805"/>
        <v>0</v>
      </c>
      <c r="E8414" t="b">
        <f t="shared" si="806"/>
        <v>0</v>
      </c>
      <c r="F8414" t="b">
        <f t="shared" si="802"/>
        <v>0</v>
      </c>
      <c r="G8414" t="s">
        <v>6036</v>
      </c>
      <c r="H8414" t="s">
        <v>9135</v>
      </c>
      <c r="I8414" t="s">
        <v>27357</v>
      </c>
      <c r="J8414" t="s">
        <v>27276</v>
      </c>
      <c r="K8414" t="s">
        <v>38380</v>
      </c>
      <c r="L8414" t="s">
        <v>9227</v>
      </c>
      <c r="M8414" t="s">
        <v>38334</v>
      </c>
      <c r="N8414" t="s">
        <v>9215</v>
      </c>
      <c r="O8414" t="s">
        <v>44797</v>
      </c>
    </row>
    <row r="8415" spans="1:15" x14ac:dyDescent="0.25">
      <c r="A8415" t="b">
        <f t="shared" si="804"/>
        <v>0</v>
      </c>
      <c r="B8415" t="b">
        <f t="shared" si="801"/>
        <v>0</v>
      </c>
      <c r="C8415" t="b">
        <f t="shared" si="803"/>
        <v>1</v>
      </c>
      <c r="D8415" t="b">
        <f t="shared" si="805"/>
        <v>0</v>
      </c>
      <c r="E8415" t="b">
        <f t="shared" si="806"/>
        <v>0</v>
      </c>
      <c r="F8415" t="b">
        <f t="shared" si="802"/>
        <v>0</v>
      </c>
      <c r="G8415" t="s">
        <v>6036</v>
      </c>
      <c r="H8415" t="s">
        <v>9137</v>
      </c>
      <c r="I8415" t="s">
        <v>9193</v>
      </c>
      <c r="J8415" t="s">
        <v>20</v>
      </c>
      <c r="K8415" t="s">
        <v>28678</v>
      </c>
      <c r="L8415" t="s">
        <v>9228</v>
      </c>
      <c r="M8415" t="s">
        <v>38373</v>
      </c>
      <c r="N8415" t="s">
        <v>9217</v>
      </c>
      <c r="O8415" t="s">
        <v>44797</v>
      </c>
    </row>
    <row r="8416" spans="1:15" x14ac:dyDescent="0.25">
      <c r="A8416" t="b">
        <f t="shared" si="804"/>
        <v>0</v>
      </c>
      <c r="B8416" t="b">
        <f t="shared" si="801"/>
        <v>0</v>
      </c>
      <c r="C8416" t="b">
        <f t="shared" si="803"/>
        <v>1</v>
      </c>
      <c r="D8416" t="b">
        <f t="shared" si="805"/>
        <v>0</v>
      </c>
      <c r="E8416" t="b">
        <f t="shared" si="806"/>
        <v>0</v>
      </c>
      <c r="F8416" t="b">
        <f t="shared" si="802"/>
        <v>0</v>
      </c>
      <c r="G8416" t="s">
        <v>6036</v>
      </c>
      <c r="H8416" t="s">
        <v>9139</v>
      </c>
      <c r="I8416" t="s">
        <v>9196</v>
      </c>
      <c r="J8416" t="s">
        <v>20</v>
      </c>
      <c r="K8416" t="s">
        <v>28679</v>
      </c>
      <c r="L8416" t="s">
        <v>9229</v>
      </c>
      <c r="M8416" t="s">
        <v>38374</v>
      </c>
      <c r="N8416" t="s">
        <v>9198</v>
      </c>
      <c r="O8416" t="s">
        <v>44797</v>
      </c>
    </row>
    <row r="8417" spans="1:15" x14ac:dyDescent="0.25">
      <c r="A8417" t="b">
        <f t="shared" si="804"/>
        <v>0</v>
      </c>
      <c r="B8417" t="b">
        <f t="shared" si="801"/>
        <v>0</v>
      </c>
      <c r="C8417" t="b">
        <f t="shared" si="803"/>
        <v>1</v>
      </c>
      <c r="D8417" t="b">
        <f t="shared" si="805"/>
        <v>0</v>
      </c>
      <c r="E8417" t="b">
        <f t="shared" si="806"/>
        <v>0</v>
      </c>
      <c r="F8417" t="b">
        <f t="shared" si="802"/>
        <v>0</v>
      </c>
      <c r="G8417" t="s">
        <v>6036</v>
      </c>
      <c r="H8417" t="s">
        <v>9141</v>
      </c>
      <c r="I8417" t="s">
        <v>9199</v>
      </c>
      <c r="J8417" t="s">
        <v>20</v>
      </c>
      <c r="K8417" t="s">
        <v>28680</v>
      </c>
      <c r="L8417" t="s">
        <v>9230</v>
      </c>
      <c r="M8417" t="s">
        <v>38375</v>
      </c>
      <c r="N8417" t="s">
        <v>9201</v>
      </c>
      <c r="O8417" t="s">
        <v>44797</v>
      </c>
    </row>
    <row r="8418" spans="1:15" x14ac:dyDescent="0.25">
      <c r="A8418" t="b">
        <f t="shared" si="804"/>
        <v>0</v>
      </c>
      <c r="B8418" t="b">
        <f t="shared" si="801"/>
        <v>0</v>
      </c>
      <c r="C8418" t="b">
        <f t="shared" si="803"/>
        <v>1</v>
      </c>
      <c r="D8418" t="b">
        <f t="shared" si="805"/>
        <v>0</v>
      </c>
      <c r="E8418" t="b">
        <f t="shared" si="806"/>
        <v>0</v>
      </c>
      <c r="F8418" t="b">
        <f t="shared" si="802"/>
        <v>0</v>
      </c>
      <c r="G8418" t="s">
        <v>6036</v>
      </c>
      <c r="H8418" t="s">
        <v>9143</v>
      </c>
      <c r="I8418" t="s">
        <v>9202</v>
      </c>
      <c r="J8418" t="s">
        <v>20</v>
      </c>
      <c r="K8418" t="s">
        <v>28681</v>
      </c>
      <c r="L8418" t="s">
        <v>9231</v>
      </c>
      <c r="M8418" t="s">
        <v>38376</v>
      </c>
      <c r="N8418" t="s">
        <v>9204</v>
      </c>
      <c r="O8418" t="s">
        <v>44797</v>
      </c>
    </row>
    <row r="8419" spans="1:15" x14ac:dyDescent="0.25">
      <c r="A8419" t="b">
        <f t="shared" si="804"/>
        <v>0</v>
      </c>
      <c r="B8419" t="b">
        <f t="shared" si="801"/>
        <v>0</v>
      </c>
      <c r="C8419" t="b">
        <f t="shared" si="803"/>
        <v>1</v>
      </c>
      <c r="D8419" t="b">
        <f t="shared" si="805"/>
        <v>0</v>
      </c>
      <c r="E8419" t="b">
        <f t="shared" si="806"/>
        <v>0</v>
      </c>
      <c r="F8419" t="b">
        <f t="shared" si="802"/>
        <v>0</v>
      </c>
      <c r="G8419" t="s">
        <v>6036</v>
      </c>
      <c r="H8419" t="s">
        <v>9145</v>
      </c>
      <c r="I8419" t="s">
        <v>9205</v>
      </c>
      <c r="J8419" t="s">
        <v>20</v>
      </c>
      <c r="K8419" t="s">
        <v>28682</v>
      </c>
      <c r="L8419" t="s">
        <v>9232</v>
      </c>
      <c r="M8419" t="s">
        <v>38377</v>
      </c>
      <c r="N8419" t="s">
        <v>9207</v>
      </c>
      <c r="O8419" t="s">
        <v>44797</v>
      </c>
    </row>
    <row r="8420" spans="1:15" x14ac:dyDescent="0.25">
      <c r="A8420" t="b">
        <f t="shared" si="804"/>
        <v>0</v>
      </c>
      <c r="B8420" t="b">
        <f t="shared" si="801"/>
        <v>0</v>
      </c>
      <c r="C8420" t="b">
        <f t="shared" si="803"/>
        <v>1</v>
      </c>
      <c r="D8420" t="b">
        <f t="shared" si="805"/>
        <v>0</v>
      </c>
      <c r="E8420" t="b">
        <f t="shared" si="806"/>
        <v>0</v>
      </c>
      <c r="F8420" t="b">
        <f t="shared" si="802"/>
        <v>0</v>
      </c>
      <c r="G8420" t="s">
        <v>6036</v>
      </c>
      <c r="H8420" t="s">
        <v>9147</v>
      </c>
      <c r="I8420" t="s">
        <v>9208</v>
      </c>
      <c r="J8420" t="s">
        <v>20</v>
      </c>
      <c r="K8420" t="s">
        <v>28683</v>
      </c>
      <c r="L8420" t="s">
        <v>9233</v>
      </c>
      <c r="M8420" t="s">
        <v>38378</v>
      </c>
      <c r="N8420" t="s">
        <v>9210</v>
      </c>
      <c r="O8420" t="s">
        <v>44797</v>
      </c>
    </row>
    <row r="8421" spans="1:15" x14ac:dyDescent="0.25">
      <c r="A8421" t="b">
        <f t="shared" si="804"/>
        <v>0</v>
      </c>
      <c r="B8421" t="b">
        <f t="shared" si="801"/>
        <v>0</v>
      </c>
      <c r="C8421" t="b">
        <f t="shared" si="803"/>
        <v>1</v>
      </c>
      <c r="D8421" t="b">
        <f t="shared" si="805"/>
        <v>0</v>
      </c>
      <c r="E8421" t="b">
        <f t="shared" si="806"/>
        <v>0</v>
      </c>
      <c r="F8421" t="b">
        <f t="shared" si="802"/>
        <v>0</v>
      </c>
      <c r="G8421" t="s">
        <v>6036</v>
      </c>
      <c r="H8421" t="s">
        <v>9149</v>
      </c>
      <c r="I8421" t="s">
        <v>9211</v>
      </c>
      <c r="J8421" t="s">
        <v>20</v>
      </c>
      <c r="K8421" t="s">
        <v>28684</v>
      </c>
      <c r="L8421" t="s">
        <v>9234</v>
      </c>
      <c r="M8421" t="s">
        <v>38379</v>
      </c>
      <c r="N8421" t="s">
        <v>9213</v>
      </c>
      <c r="O8421" t="s">
        <v>44797</v>
      </c>
    </row>
    <row r="8422" spans="1:15" x14ac:dyDescent="0.25">
      <c r="A8422" t="b">
        <f t="shared" si="804"/>
        <v>0</v>
      </c>
      <c r="B8422" t="b">
        <f t="shared" si="801"/>
        <v>0</v>
      </c>
      <c r="C8422" t="b">
        <f t="shared" si="803"/>
        <v>1</v>
      </c>
      <c r="D8422" t="b">
        <f t="shared" si="805"/>
        <v>0</v>
      </c>
      <c r="E8422" t="b">
        <f t="shared" si="806"/>
        <v>0</v>
      </c>
      <c r="F8422" t="b">
        <f t="shared" si="802"/>
        <v>0</v>
      </c>
      <c r="G8422" t="s">
        <v>27247</v>
      </c>
      <c r="H8422" t="s">
        <v>9135</v>
      </c>
      <c r="I8422" t="s">
        <v>9193</v>
      </c>
      <c r="J8422" t="s">
        <v>20</v>
      </c>
      <c r="K8422" t="s">
        <v>31035</v>
      </c>
      <c r="L8422" t="s">
        <v>9227</v>
      </c>
      <c r="M8422" t="s">
        <v>38373</v>
      </c>
      <c r="N8422" t="s">
        <v>9215</v>
      </c>
      <c r="O8422" t="s">
        <v>44798</v>
      </c>
    </row>
    <row r="8423" spans="1:15" x14ac:dyDescent="0.25">
      <c r="A8423" t="b">
        <f t="shared" si="804"/>
        <v>0</v>
      </c>
      <c r="B8423" t="b">
        <f t="shared" si="801"/>
        <v>0</v>
      </c>
      <c r="C8423" t="b">
        <f t="shared" si="803"/>
        <v>1</v>
      </c>
      <c r="D8423" t="b">
        <f t="shared" si="805"/>
        <v>0</v>
      </c>
      <c r="E8423" t="b">
        <f t="shared" si="806"/>
        <v>0</v>
      </c>
      <c r="F8423" t="b">
        <f t="shared" si="802"/>
        <v>0</v>
      </c>
      <c r="G8423" t="s">
        <v>26185</v>
      </c>
      <c r="H8423" t="s">
        <v>27356</v>
      </c>
      <c r="I8423" t="s">
        <v>27357</v>
      </c>
      <c r="J8423" t="s">
        <v>27276</v>
      </c>
      <c r="K8423" t="s">
        <v>38381</v>
      </c>
      <c r="L8423" t="s">
        <v>33269</v>
      </c>
      <c r="M8423" t="s">
        <v>38382</v>
      </c>
      <c r="N8423" t="s">
        <v>9215</v>
      </c>
      <c r="O8423" t="s">
        <v>44799</v>
      </c>
    </row>
    <row r="8424" spans="1:15" x14ac:dyDescent="0.25">
      <c r="A8424" t="b">
        <f t="shared" si="804"/>
        <v>0</v>
      </c>
      <c r="B8424" t="b">
        <f t="shared" si="801"/>
        <v>0</v>
      </c>
      <c r="C8424" t="b">
        <f t="shared" si="803"/>
        <v>1</v>
      </c>
      <c r="D8424" t="b">
        <f t="shared" si="805"/>
        <v>0</v>
      </c>
      <c r="E8424" t="b">
        <f t="shared" si="806"/>
        <v>0</v>
      </c>
      <c r="F8424" t="b">
        <f t="shared" si="802"/>
        <v>0</v>
      </c>
      <c r="G8424" t="s">
        <v>26185</v>
      </c>
      <c r="H8424" t="s">
        <v>9135</v>
      </c>
      <c r="I8424" t="s">
        <v>9193</v>
      </c>
      <c r="J8424" t="s">
        <v>20</v>
      </c>
      <c r="K8424" t="s">
        <v>31035</v>
      </c>
      <c r="L8424" t="s">
        <v>9227</v>
      </c>
      <c r="M8424" t="s">
        <v>38373</v>
      </c>
      <c r="N8424" t="s">
        <v>9217</v>
      </c>
      <c r="O8424" t="s">
        <v>44799</v>
      </c>
    </row>
    <row r="8425" spans="1:15" x14ac:dyDescent="0.25">
      <c r="A8425" t="b">
        <f t="shared" si="804"/>
        <v>0</v>
      </c>
      <c r="B8425" t="b">
        <f t="shared" si="801"/>
        <v>0</v>
      </c>
      <c r="C8425" t="b">
        <f t="shared" si="803"/>
        <v>1</v>
      </c>
      <c r="D8425" t="b">
        <f t="shared" si="805"/>
        <v>0</v>
      </c>
      <c r="E8425" t="b">
        <f t="shared" si="806"/>
        <v>0</v>
      </c>
      <c r="F8425" t="b">
        <f t="shared" si="802"/>
        <v>0</v>
      </c>
      <c r="G8425" t="s">
        <v>26185</v>
      </c>
      <c r="H8425" t="s">
        <v>9137</v>
      </c>
      <c r="I8425" t="s">
        <v>9196</v>
      </c>
      <c r="J8425" t="s">
        <v>20</v>
      </c>
      <c r="K8425" t="s">
        <v>29025</v>
      </c>
      <c r="L8425" t="s">
        <v>9228</v>
      </c>
      <c r="M8425" t="s">
        <v>38374</v>
      </c>
      <c r="N8425" t="s">
        <v>9198</v>
      </c>
      <c r="O8425" t="s">
        <v>44800</v>
      </c>
    </row>
    <row r="8426" spans="1:15" x14ac:dyDescent="0.25">
      <c r="A8426" t="b">
        <f t="shared" si="804"/>
        <v>0</v>
      </c>
      <c r="B8426" t="b">
        <f t="shared" si="801"/>
        <v>0</v>
      </c>
      <c r="C8426" t="b">
        <f t="shared" si="803"/>
        <v>1</v>
      </c>
      <c r="D8426" t="b">
        <f t="shared" si="805"/>
        <v>0</v>
      </c>
      <c r="E8426" t="b">
        <f t="shared" si="806"/>
        <v>0</v>
      </c>
      <c r="F8426" t="b">
        <f t="shared" si="802"/>
        <v>0</v>
      </c>
      <c r="G8426" t="s">
        <v>26185</v>
      </c>
      <c r="H8426" t="s">
        <v>9139</v>
      </c>
      <c r="I8426" t="s">
        <v>9199</v>
      </c>
      <c r="J8426" t="s">
        <v>20</v>
      </c>
      <c r="K8426" t="s">
        <v>29027</v>
      </c>
      <c r="L8426" t="s">
        <v>9229</v>
      </c>
      <c r="M8426" t="s">
        <v>38375</v>
      </c>
      <c r="N8426" t="s">
        <v>9201</v>
      </c>
      <c r="O8426" t="s">
        <v>44800</v>
      </c>
    </row>
    <row r="8427" spans="1:15" x14ac:dyDescent="0.25">
      <c r="A8427" t="b">
        <f t="shared" si="804"/>
        <v>0</v>
      </c>
      <c r="B8427" t="b">
        <f t="shared" si="801"/>
        <v>0</v>
      </c>
      <c r="C8427" t="b">
        <f t="shared" si="803"/>
        <v>1</v>
      </c>
      <c r="D8427" t="b">
        <f t="shared" si="805"/>
        <v>0</v>
      </c>
      <c r="E8427" t="b">
        <f t="shared" si="806"/>
        <v>0</v>
      </c>
      <c r="F8427" t="b">
        <f t="shared" si="802"/>
        <v>0</v>
      </c>
      <c r="G8427" t="s">
        <v>26185</v>
      </c>
      <c r="H8427" t="s">
        <v>9141</v>
      </c>
      <c r="I8427" t="s">
        <v>9202</v>
      </c>
      <c r="J8427" t="s">
        <v>20</v>
      </c>
      <c r="K8427" t="s">
        <v>29029</v>
      </c>
      <c r="L8427" t="s">
        <v>9230</v>
      </c>
      <c r="M8427" t="s">
        <v>38376</v>
      </c>
      <c r="N8427" t="s">
        <v>9204</v>
      </c>
      <c r="O8427" t="s">
        <v>44800</v>
      </c>
    </row>
    <row r="8428" spans="1:15" x14ac:dyDescent="0.25">
      <c r="A8428" t="b">
        <f t="shared" si="804"/>
        <v>0</v>
      </c>
      <c r="B8428" t="b">
        <f t="shared" si="801"/>
        <v>0</v>
      </c>
      <c r="C8428" t="b">
        <f t="shared" si="803"/>
        <v>1</v>
      </c>
      <c r="D8428" t="b">
        <f t="shared" si="805"/>
        <v>0</v>
      </c>
      <c r="E8428" t="b">
        <f t="shared" si="806"/>
        <v>0</v>
      </c>
      <c r="F8428" t="b">
        <f t="shared" si="802"/>
        <v>0</v>
      </c>
      <c r="G8428" t="s">
        <v>26185</v>
      </c>
      <c r="H8428" t="s">
        <v>9143</v>
      </c>
      <c r="I8428" t="s">
        <v>9205</v>
      </c>
      <c r="J8428" t="s">
        <v>20</v>
      </c>
      <c r="K8428" t="s">
        <v>30005</v>
      </c>
      <c r="L8428" t="s">
        <v>9231</v>
      </c>
      <c r="M8428" t="s">
        <v>38377</v>
      </c>
      <c r="N8428" t="s">
        <v>9207</v>
      </c>
      <c r="O8428" t="s">
        <v>44800</v>
      </c>
    </row>
    <row r="8429" spans="1:15" x14ac:dyDescent="0.25">
      <c r="A8429" t="b">
        <f t="shared" si="804"/>
        <v>0</v>
      </c>
      <c r="B8429" t="b">
        <f t="shared" si="801"/>
        <v>0</v>
      </c>
      <c r="C8429" t="b">
        <f t="shared" si="803"/>
        <v>1</v>
      </c>
      <c r="D8429" t="b">
        <f t="shared" si="805"/>
        <v>0</v>
      </c>
      <c r="E8429" t="b">
        <f t="shared" si="806"/>
        <v>0</v>
      </c>
      <c r="F8429" t="b">
        <f t="shared" si="802"/>
        <v>0</v>
      </c>
      <c r="G8429" t="s">
        <v>26185</v>
      </c>
      <c r="H8429" t="s">
        <v>9145</v>
      </c>
      <c r="I8429" t="s">
        <v>9208</v>
      </c>
      <c r="J8429" t="s">
        <v>20</v>
      </c>
      <c r="K8429" t="s">
        <v>30006</v>
      </c>
      <c r="L8429" t="s">
        <v>9232</v>
      </c>
      <c r="M8429" t="s">
        <v>38378</v>
      </c>
      <c r="N8429" t="s">
        <v>9210</v>
      </c>
      <c r="O8429" t="s">
        <v>44800</v>
      </c>
    </row>
    <row r="8430" spans="1:15" x14ac:dyDescent="0.25">
      <c r="A8430" t="b">
        <f t="shared" si="804"/>
        <v>0</v>
      </c>
      <c r="B8430" t="b">
        <f t="shared" si="801"/>
        <v>0</v>
      </c>
      <c r="C8430" t="b">
        <f t="shared" si="803"/>
        <v>1</v>
      </c>
      <c r="D8430" t="b">
        <f t="shared" si="805"/>
        <v>0</v>
      </c>
      <c r="E8430" t="b">
        <f t="shared" si="806"/>
        <v>0</v>
      </c>
      <c r="F8430" t="b">
        <f t="shared" si="802"/>
        <v>0</v>
      </c>
      <c r="G8430" t="s">
        <v>26185</v>
      </c>
      <c r="H8430" t="s">
        <v>9147</v>
      </c>
      <c r="I8430" t="s">
        <v>9211</v>
      </c>
      <c r="J8430" t="s">
        <v>20</v>
      </c>
      <c r="K8430" t="s">
        <v>30007</v>
      </c>
      <c r="L8430" t="s">
        <v>9233</v>
      </c>
      <c r="M8430" t="s">
        <v>38379</v>
      </c>
      <c r="N8430" t="s">
        <v>9213</v>
      </c>
      <c r="O8430" t="s">
        <v>44800</v>
      </c>
    </row>
    <row r="8431" spans="1:15" x14ac:dyDescent="0.25">
      <c r="A8431" t="b">
        <f t="shared" si="804"/>
        <v>1</v>
      </c>
      <c r="B8431" t="b">
        <f t="shared" si="801"/>
        <v>1</v>
      </c>
      <c r="C8431" t="b">
        <f t="shared" si="803"/>
        <v>1</v>
      </c>
      <c r="D8431" t="b">
        <f t="shared" si="805"/>
        <v>0</v>
      </c>
      <c r="E8431" t="b">
        <f t="shared" si="806"/>
        <v>0</v>
      </c>
      <c r="F8431" t="b">
        <f t="shared" si="802"/>
        <v>0</v>
      </c>
      <c r="G8431" t="s">
        <v>26767</v>
      </c>
      <c r="H8431" t="s">
        <v>9235</v>
      </c>
      <c r="I8431" t="s">
        <v>9235</v>
      </c>
      <c r="J8431" t="s">
        <v>9</v>
      </c>
      <c r="K8431" t="s">
        <v>30817</v>
      </c>
      <c r="L8431" t="s">
        <v>9236</v>
      </c>
      <c r="M8431" t="s">
        <v>38383</v>
      </c>
      <c r="N8431" t="s">
        <v>9237</v>
      </c>
      <c r="O8431" t="s">
        <v>44801</v>
      </c>
    </row>
    <row r="8432" spans="1:15" x14ac:dyDescent="0.25">
      <c r="A8432" t="b">
        <f t="shared" si="804"/>
        <v>1</v>
      </c>
      <c r="B8432" t="b">
        <f t="shared" si="801"/>
        <v>1</v>
      </c>
      <c r="C8432" t="b">
        <f t="shared" si="803"/>
        <v>1</v>
      </c>
      <c r="D8432" t="b">
        <f t="shared" si="805"/>
        <v>0</v>
      </c>
      <c r="E8432" t="b">
        <f t="shared" si="806"/>
        <v>0</v>
      </c>
      <c r="F8432" t="b">
        <f t="shared" si="802"/>
        <v>0</v>
      </c>
      <c r="G8432" t="s">
        <v>30818</v>
      </c>
      <c r="H8432" t="s">
        <v>27358</v>
      </c>
      <c r="I8432" t="s">
        <v>27358</v>
      </c>
      <c r="J8432" t="s">
        <v>26184</v>
      </c>
      <c r="K8432" t="s">
        <v>30819</v>
      </c>
      <c r="L8432" t="s">
        <v>9340</v>
      </c>
      <c r="M8432" t="s">
        <v>38384</v>
      </c>
      <c r="N8432" t="s">
        <v>9341</v>
      </c>
      <c r="O8432" t="s">
        <v>44802</v>
      </c>
    </row>
    <row r="8433" spans="1:15" x14ac:dyDescent="0.25">
      <c r="A8433" t="b">
        <f t="shared" si="804"/>
        <v>1</v>
      </c>
      <c r="B8433" t="b">
        <f t="shared" si="801"/>
        <v>1</v>
      </c>
      <c r="C8433" t="b">
        <f t="shared" si="803"/>
        <v>1</v>
      </c>
      <c r="D8433" t="b">
        <f t="shared" si="805"/>
        <v>0</v>
      </c>
      <c r="E8433" t="b">
        <f t="shared" si="806"/>
        <v>0</v>
      </c>
      <c r="F8433" t="b">
        <f t="shared" si="802"/>
        <v>0</v>
      </c>
      <c r="G8433" t="s">
        <v>30818</v>
      </c>
      <c r="H8433" t="s">
        <v>9235</v>
      </c>
      <c r="I8433" t="s">
        <v>9235</v>
      </c>
      <c r="J8433" t="s">
        <v>9</v>
      </c>
      <c r="K8433" t="s">
        <v>28645</v>
      </c>
      <c r="L8433" t="s">
        <v>9342</v>
      </c>
      <c r="M8433" t="s">
        <v>38385</v>
      </c>
      <c r="N8433" t="s">
        <v>9343</v>
      </c>
      <c r="O8433" t="s">
        <v>44802</v>
      </c>
    </row>
    <row r="8434" spans="1:15" x14ac:dyDescent="0.25">
      <c r="A8434" t="b">
        <f t="shared" si="804"/>
        <v>1</v>
      </c>
      <c r="B8434" t="b">
        <f t="shared" si="801"/>
        <v>1</v>
      </c>
      <c r="C8434" t="b">
        <f t="shared" si="803"/>
        <v>1</v>
      </c>
      <c r="D8434" t="b">
        <f t="shared" si="805"/>
        <v>0</v>
      </c>
      <c r="E8434" t="b">
        <f t="shared" si="806"/>
        <v>0</v>
      </c>
      <c r="F8434" t="b">
        <f t="shared" si="802"/>
        <v>0</v>
      </c>
      <c r="G8434" t="s">
        <v>2096</v>
      </c>
      <c r="H8434" t="s">
        <v>9238</v>
      </c>
      <c r="I8434" t="s">
        <v>9238</v>
      </c>
      <c r="J8434" t="s">
        <v>9</v>
      </c>
      <c r="K8434" t="s">
        <v>28646</v>
      </c>
      <c r="L8434" t="s">
        <v>9239</v>
      </c>
      <c r="M8434" t="s">
        <v>38386</v>
      </c>
      <c r="N8434" t="s">
        <v>9240</v>
      </c>
      <c r="O8434" t="s">
        <v>44803</v>
      </c>
    </row>
    <row r="8435" spans="1:15" x14ac:dyDescent="0.25">
      <c r="A8435" t="b">
        <f t="shared" si="804"/>
        <v>1</v>
      </c>
      <c r="B8435" t="b">
        <f t="shared" si="801"/>
        <v>1</v>
      </c>
      <c r="C8435" t="b">
        <f t="shared" si="803"/>
        <v>1</v>
      </c>
      <c r="D8435" t="b">
        <f t="shared" si="805"/>
        <v>0</v>
      </c>
      <c r="E8435" t="b">
        <f t="shared" si="806"/>
        <v>0</v>
      </c>
      <c r="F8435" t="b">
        <f t="shared" si="802"/>
        <v>0</v>
      </c>
      <c r="G8435" t="s">
        <v>2096</v>
      </c>
      <c r="H8435" t="s">
        <v>9241</v>
      </c>
      <c r="I8435" t="s">
        <v>9241</v>
      </c>
      <c r="J8435" t="s">
        <v>9</v>
      </c>
      <c r="K8435" t="s">
        <v>28647</v>
      </c>
      <c r="L8435" t="s">
        <v>9242</v>
      </c>
      <c r="M8435" t="s">
        <v>38387</v>
      </c>
      <c r="N8435" t="s">
        <v>9243</v>
      </c>
      <c r="O8435" t="s">
        <v>44803</v>
      </c>
    </row>
    <row r="8436" spans="1:15" x14ac:dyDescent="0.25">
      <c r="A8436" t="b">
        <f t="shared" si="804"/>
        <v>1</v>
      </c>
      <c r="B8436" t="b">
        <f t="shared" si="801"/>
        <v>1</v>
      </c>
      <c r="C8436" t="b">
        <f t="shared" si="803"/>
        <v>1</v>
      </c>
      <c r="D8436" t="b">
        <f t="shared" si="805"/>
        <v>0</v>
      </c>
      <c r="E8436" t="b">
        <f t="shared" si="806"/>
        <v>0</v>
      </c>
      <c r="F8436" t="b">
        <f t="shared" si="802"/>
        <v>0</v>
      </c>
      <c r="G8436" t="s">
        <v>2096</v>
      </c>
      <c r="H8436" t="s">
        <v>9244</v>
      </c>
      <c r="I8436" t="s">
        <v>9244</v>
      </c>
      <c r="J8436" t="s">
        <v>9</v>
      </c>
      <c r="K8436" t="s">
        <v>28648</v>
      </c>
      <c r="L8436" t="s">
        <v>9245</v>
      </c>
      <c r="M8436" t="s">
        <v>38388</v>
      </c>
      <c r="N8436" t="s">
        <v>9246</v>
      </c>
      <c r="O8436" t="s">
        <v>44803</v>
      </c>
    </row>
    <row r="8437" spans="1:15" x14ac:dyDescent="0.25">
      <c r="A8437" t="b">
        <f t="shared" si="804"/>
        <v>1</v>
      </c>
      <c r="B8437" t="b">
        <f t="shared" si="801"/>
        <v>1</v>
      </c>
      <c r="C8437" t="b">
        <f t="shared" si="803"/>
        <v>1</v>
      </c>
      <c r="D8437" t="b">
        <f t="shared" si="805"/>
        <v>0</v>
      </c>
      <c r="E8437" t="b">
        <f t="shared" si="806"/>
        <v>0</v>
      </c>
      <c r="F8437" t="b">
        <f t="shared" si="802"/>
        <v>0</v>
      </c>
      <c r="G8437" t="s">
        <v>2096</v>
      </c>
      <c r="H8437" t="s">
        <v>9247</v>
      </c>
      <c r="I8437" t="s">
        <v>9247</v>
      </c>
      <c r="J8437" t="s">
        <v>9</v>
      </c>
      <c r="K8437" t="s">
        <v>28649</v>
      </c>
      <c r="L8437" t="s">
        <v>9248</v>
      </c>
      <c r="M8437" t="s">
        <v>38389</v>
      </c>
      <c r="N8437" t="s">
        <v>9249</v>
      </c>
      <c r="O8437" t="s">
        <v>44803</v>
      </c>
    </row>
    <row r="8438" spans="1:15" x14ac:dyDescent="0.25">
      <c r="A8438" t="b">
        <f t="shared" si="804"/>
        <v>1</v>
      </c>
      <c r="B8438" t="b">
        <f t="shared" si="801"/>
        <v>1</v>
      </c>
      <c r="C8438" t="b">
        <f t="shared" si="803"/>
        <v>1</v>
      </c>
      <c r="D8438" t="b">
        <f t="shared" si="805"/>
        <v>0</v>
      </c>
      <c r="E8438" t="b">
        <f t="shared" si="806"/>
        <v>0</v>
      </c>
      <c r="F8438" t="b">
        <f t="shared" si="802"/>
        <v>0</v>
      </c>
      <c r="G8438" t="s">
        <v>2096</v>
      </c>
      <c r="H8438" t="s">
        <v>9250</v>
      </c>
      <c r="I8438" t="s">
        <v>9250</v>
      </c>
      <c r="J8438" t="s">
        <v>9</v>
      </c>
      <c r="K8438" t="s">
        <v>28650</v>
      </c>
      <c r="L8438" t="s">
        <v>9251</v>
      </c>
      <c r="M8438" t="s">
        <v>38390</v>
      </c>
      <c r="N8438" t="s">
        <v>9252</v>
      </c>
      <c r="O8438" t="s">
        <v>44803</v>
      </c>
    </row>
    <row r="8439" spans="1:15" x14ac:dyDescent="0.25">
      <c r="A8439" t="b">
        <f t="shared" si="804"/>
        <v>1</v>
      </c>
      <c r="B8439" t="b">
        <f t="shared" si="801"/>
        <v>1</v>
      </c>
      <c r="C8439" t="b">
        <f t="shared" si="803"/>
        <v>1</v>
      </c>
      <c r="D8439" t="b">
        <f t="shared" si="805"/>
        <v>0</v>
      </c>
      <c r="E8439" t="b">
        <f t="shared" si="806"/>
        <v>0</v>
      </c>
      <c r="F8439" t="b">
        <f t="shared" si="802"/>
        <v>0</v>
      </c>
      <c r="G8439" t="s">
        <v>2096</v>
      </c>
      <c r="H8439" t="s">
        <v>9253</v>
      </c>
      <c r="I8439" t="s">
        <v>9253</v>
      </c>
      <c r="J8439" t="s">
        <v>9</v>
      </c>
      <c r="K8439" t="s">
        <v>28651</v>
      </c>
      <c r="L8439" t="s">
        <v>9254</v>
      </c>
      <c r="M8439" t="s">
        <v>38391</v>
      </c>
      <c r="N8439" t="s">
        <v>9255</v>
      </c>
      <c r="O8439" t="s">
        <v>44803</v>
      </c>
    </row>
    <row r="8440" spans="1:15" x14ac:dyDescent="0.25">
      <c r="A8440" t="b">
        <f t="shared" si="804"/>
        <v>1</v>
      </c>
      <c r="B8440" t="b">
        <f t="shared" si="801"/>
        <v>1</v>
      </c>
      <c r="C8440" t="b">
        <f t="shared" si="803"/>
        <v>1</v>
      </c>
      <c r="D8440" t="b">
        <f t="shared" si="805"/>
        <v>0</v>
      </c>
      <c r="E8440" t="b">
        <f t="shared" si="806"/>
        <v>0</v>
      </c>
      <c r="F8440" t="b">
        <f t="shared" si="802"/>
        <v>0</v>
      </c>
      <c r="G8440" t="s">
        <v>2096</v>
      </c>
      <c r="H8440" t="s">
        <v>9256</v>
      </c>
      <c r="I8440" t="s">
        <v>9256</v>
      </c>
      <c r="J8440" t="s">
        <v>9</v>
      </c>
      <c r="K8440" t="s">
        <v>28652</v>
      </c>
      <c r="L8440" t="s">
        <v>9257</v>
      </c>
      <c r="M8440" t="s">
        <v>38392</v>
      </c>
      <c r="N8440" t="s">
        <v>9258</v>
      </c>
      <c r="O8440" t="s">
        <v>44803</v>
      </c>
    </row>
    <row r="8441" spans="1:15" x14ac:dyDescent="0.25">
      <c r="A8441" t="b">
        <f t="shared" si="804"/>
        <v>1</v>
      </c>
      <c r="B8441" t="b">
        <f t="shared" si="801"/>
        <v>1</v>
      </c>
      <c r="C8441" t="b">
        <f t="shared" si="803"/>
        <v>1</v>
      </c>
      <c r="D8441" t="b">
        <f t="shared" si="805"/>
        <v>0</v>
      </c>
      <c r="E8441" t="b">
        <f t="shared" si="806"/>
        <v>0</v>
      </c>
      <c r="F8441" t="b">
        <f t="shared" si="802"/>
        <v>0</v>
      </c>
      <c r="G8441" t="s">
        <v>2096</v>
      </c>
      <c r="H8441" t="s">
        <v>9259</v>
      </c>
      <c r="I8441" t="s">
        <v>9259</v>
      </c>
      <c r="J8441" t="s">
        <v>9</v>
      </c>
      <c r="K8441" t="s">
        <v>28653</v>
      </c>
      <c r="L8441" t="s">
        <v>9260</v>
      </c>
      <c r="M8441" t="s">
        <v>38393</v>
      </c>
      <c r="N8441" t="s">
        <v>9261</v>
      </c>
      <c r="O8441" t="s">
        <v>44803</v>
      </c>
    </row>
    <row r="8442" spans="1:15" x14ac:dyDescent="0.25">
      <c r="A8442" t="b">
        <f t="shared" si="804"/>
        <v>1</v>
      </c>
      <c r="B8442" t="b">
        <f t="shared" si="801"/>
        <v>1</v>
      </c>
      <c r="C8442" t="b">
        <f t="shared" si="803"/>
        <v>1</v>
      </c>
      <c r="D8442" t="b">
        <f t="shared" si="805"/>
        <v>0</v>
      </c>
      <c r="E8442" t="b">
        <f t="shared" si="806"/>
        <v>0</v>
      </c>
      <c r="F8442" t="b">
        <f t="shared" si="802"/>
        <v>0</v>
      </c>
      <c r="G8442" t="s">
        <v>2096</v>
      </c>
      <c r="H8442" t="s">
        <v>9262</v>
      </c>
      <c r="I8442" t="s">
        <v>9262</v>
      </c>
      <c r="J8442" t="s">
        <v>9</v>
      </c>
      <c r="K8442" t="s">
        <v>28654</v>
      </c>
      <c r="L8442" t="s">
        <v>9263</v>
      </c>
      <c r="M8442" t="s">
        <v>38394</v>
      </c>
      <c r="N8442" t="s">
        <v>9264</v>
      </c>
      <c r="O8442" t="s">
        <v>44803</v>
      </c>
    </row>
    <row r="8443" spans="1:15" x14ac:dyDescent="0.25">
      <c r="A8443" t="b">
        <f t="shared" si="804"/>
        <v>1</v>
      </c>
      <c r="B8443" t="b">
        <f t="shared" ref="B8443:B8506" si="807">LEFT(H8443, SEARCH(":",H8443) - 1) = LEFT(I8443, SEARCH(":",I8443) - 1)</f>
        <v>1</v>
      </c>
      <c r="C8443" t="b">
        <f t="shared" si="803"/>
        <v>1</v>
      </c>
      <c r="D8443" t="b">
        <f t="shared" si="805"/>
        <v>0</v>
      </c>
      <c r="E8443" t="b">
        <f t="shared" si="806"/>
        <v>0</v>
      </c>
      <c r="F8443" t="b">
        <f t="shared" ref="F8443:F8506" si="808">OR(H8443 = I8443 &amp; ".0", I8443 = H8443 &amp; ".0")</f>
        <v>0</v>
      </c>
      <c r="G8443" t="s">
        <v>2096</v>
      </c>
      <c r="H8443" t="s">
        <v>9265</v>
      </c>
      <c r="I8443" t="s">
        <v>9265</v>
      </c>
      <c r="J8443" t="s">
        <v>9</v>
      </c>
      <c r="K8443" t="s">
        <v>28655</v>
      </c>
      <c r="L8443" t="s">
        <v>9266</v>
      </c>
      <c r="M8443" t="s">
        <v>38395</v>
      </c>
      <c r="N8443" t="s">
        <v>9267</v>
      </c>
      <c r="O8443" t="s">
        <v>44803</v>
      </c>
    </row>
    <row r="8444" spans="1:15" x14ac:dyDescent="0.25">
      <c r="A8444" t="b">
        <f t="shared" si="804"/>
        <v>1</v>
      </c>
      <c r="B8444" t="b">
        <f t="shared" si="807"/>
        <v>1</v>
      </c>
      <c r="C8444" t="b">
        <f t="shared" si="803"/>
        <v>1</v>
      </c>
      <c r="D8444" t="b">
        <f t="shared" si="805"/>
        <v>0</v>
      </c>
      <c r="E8444" t="b">
        <f t="shared" si="806"/>
        <v>0</v>
      </c>
      <c r="F8444" t="b">
        <f t="shared" si="808"/>
        <v>0</v>
      </c>
      <c r="G8444" t="s">
        <v>2096</v>
      </c>
      <c r="H8444" t="s">
        <v>9268</v>
      </c>
      <c r="I8444" t="s">
        <v>9268</v>
      </c>
      <c r="J8444" t="s">
        <v>9</v>
      </c>
      <c r="K8444" t="s">
        <v>28656</v>
      </c>
      <c r="L8444" t="s">
        <v>9269</v>
      </c>
      <c r="M8444" t="s">
        <v>38396</v>
      </c>
      <c r="N8444" t="s">
        <v>9270</v>
      </c>
      <c r="O8444" t="s">
        <v>44803</v>
      </c>
    </row>
    <row r="8445" spans="1:15" x14ac:dyDescent="0.25">
      <c r="A8445" t="b">
        <f t="shared" si="804"/>
        <v>1</v>
      </c>
      <c r="B8445" t="b">
        <f t="shared" si="807"/>
        <v>1</v>
      </c>
      <c r="C8445" t="b">
        <f t="shared" ref="C8445:C8508" si="809">LEFT(H8445, 3) = LEFT(I8445, 3)</f>
        <v>1</v>
      </c>
      <c r="D8445" t="b">
        <f t="shared" si="805"/>
        <v>0</v>
      </c>
      <c r="E8445" t="b">
        <f t="shared" si="806"/>
        <v>0</v>
      </c>
      <c r="F8445" t="b">
        <f t="shared" si="808"/>
        <v>0</v>
      </c>
      <c r="G8445" t="s">
        <v>2096</v>
      </c>
      <c r="H8445" t="s">
        <v>9271</v>
      </c>
      <c r="I8445" t="s">
        <v>9271</v>
      </c>
      <c r="J8445" t="s">
        <v>9</v>
      </c>
      <c r="K8445" t="s">
        <v>28657</v>
      </c>
      <c r="L8445" t="s">
        <v>9272</v>
      </c>
      <c r="M8445" t="s">
        <v>38397</v>
      </c>
      <c r="N8445" t="s">
        <v>9273</v>
      </c>
      <c r="O8445" t="s">
        <v>44803</v>
      </c>
    </row>
    <row r="8446" spans="1:15" x14ac:dyDescent="0.25">
      <c r="A8446" t="b">
        <f t="shared" si="804"/>
        <v>1</v>
      </c>
      <c r="B8446" t="b">
        <f t="shared" si="807"/>
        <v>1</v>
      </c>
      <c r="C8446" t="b">
        <f t="shared" si="809"/>
        <v>1</v>
      </c>
      <c r="D8446" t="b">
        <f t="shared" si="805"/>
        <v>0</v>
      </c>
      <c r="E8446" t="b">
        <f t="shared" si="806"/>
        <v>0</v>
      </c>
      <c r="F8446" t="b">
        <f t="shared" si="808"/>
        <v>0</v>
      </c>
      <c r="G8446" t="s">
        <v>2096</v>
      </c>
      <c r="H8446" t="s">
        <v>9274</v>
      </c>
      <c r="I8446" t="s">
        <v>9274</v>
      </c>
      <c r="J8446" t="s">
        <v>9</v>
      </c>
      <c r="K8446" t="s">
        <v>28658</v>
      </c>
      <c r="L8446" t="s">
        <v>9275</v>
      </c>
      <c r="M8446" t="s">
        <v>38398</v>
      </c>
      <c r="N8446" t="s">
        <v>9276</v>
      </c>
      <c r="O8446" t="s">
        <v>44803</v>
      </c>
    </row>
    <row r="8447" spans="1:15" x14ac:dyDescent="0.25">
      <c r="A8447" t="b">
        <f t="shared" si="804"/>
        <v>1</v>
      </c>
      <c r="B8447" t="b">
        <f t="shared" si="807"/>
        <v>1</v>
      </c>
      <c r="C8447" t="b">
        <f t="shared" si="809"/>
        <v>1</v>
      </c>
      <c r="D8447" t="b">
        <f t="shared" si="805"/>
        <v>0</v>
      </c>
      <c r="E8447" t="b">
        <f t="shared" si="806"/>
        <v>0</v>
      </c>
      <c r="F8447" t="b">
        <f t="shared" si="808"/>
        <v>0</v>
      </c>
      <c r="G8447" t="s">
        <v>2096</v>
      </c>
      <c r="H8447" t="s">
        <v>9277</v>
      </c>
      <c r="I8447" t="s">
        <v>9277</v>
      </c>
      <c r="J8447" t="s">
        <v>9</v>
      </c>
      <c r="K8447" t="s">
        <v>28659</v>
      </c>
      <c r="L8447" t="s">
        <v>9278</v>
      </c>
      <c r="M8447" t="s">
        <v>38399</v>
      </c>
      <c r="N8447" t="s">
        <v>9279</v>
      </c>
      <c r="O8447" t="s">
        <v>44803</v>
      </c>
    </row>
    <row r="8448" spans="1:15" x14ac:dyDescent="0.25">
      <c r="A8448" t="b">
        <f t="shared" si="804"/>
        <v>1</v>
      </c>
      <c r="B8448" t="b">
        <f t="shared" si="807"/>
        <v>1</v>
      </c>
      <c r="C8448" t="b">
        <f t="shared" si="809"/>
        <v>1</v>
      </c>
      <c r="D8448" t="b">
        <f t="shared" si="805"/>
        <v>0</v>
      </c>
      <c r="E8448" t="b">
        <f t="shared" si="806"/>
        <v>0</v>
      </c>
      <c r="F8448" t="b">
        <f t="shared" si="808"/>
        <v>0</v>
      </c>
      <c r="G8448" t="s">
        <v>2096</v>
      </c>
      <c r="H8448" t="s">
        <v>9280</v>
      </c>
      <c r="I8448" t="s">
        <v>9280</v>
      </c>
      <c r="J8448" t="s">
        <v>9</v>
      </c>
      <c r="K8448" t="s">
        <v>28660</v>
      </c>
      <c r="L8448" t="s">
        <v>9281</v>
      </c>
      <c r="M8448" t="s">
        <v>38400</v>
      </c>
      <c r="N8448" t="s">
        <v>9282</v>
      </c>
      <c r="O8448" t="s">
        <v>44803</v>
      </c>
    </row>
    <row r="8449" spans="1:15" x14ac:dyDescent="0.25">
      <c r="A8449" t="b">
        <f t="shared" si="804"/>
        <v>1</v>
      </c>
      <c r="B8449" t="b">
        <f t="shared" si="807"/>
        <v>1</v>
      </c>
      <c r="C8449" t="b">
        <f t="shared" si="809"/>
        <v>1</v>
      </c>
      <c r="D8449" t="b">
        <f t="shared" si="805"/>
        <v>0</v>
      </c>
      <c r="E8449" t="b">
        <f t="shared" si="806"/>
        <v>0</v>
      </c>
      <c r="F8449" t="b">
        <f t="shared" si="808"/>
        <v>0</v>
      </c>
      <c r="G8449" t="s">
        <v>2096</v>
      </c>
      <c r="H8449" t="s">
        <v>9283</v>
      </c>
      <c r="I8449" t="s">
        <v>9283</v>
      </c>
      <c r="J8449" t="s">
        <v>9</v>
      </c>
      <c r="K8449" t="s">
        <v>28661</v>
      </c>
      <c r="L8449" t="s">
        <v>9284</v>
      </c>
      <c r="M8449" t="s">
        <v>38401</v>
      </c>
      <c r="N8449" t="s">
        <v>9285</v>
      </c>
      <c r="O8449" t="s">
        <v>44803</v>
      </c>
    </row>
    <row r="8450" spans="1:15" x14ac:dyDescent="0.25">
      <c r="A8450" t="b">
        <f t="shared" si="804"/>
        <v>1</v>
      </c>
      <c r="B8450" t="b">
        <f t="shared" si="807"/>
        <v>1</v>
      </c>
      <c r="C8450" t="b">
        <f t="shared" si="809"/>
        <v>1</v>
      </c>
      <c r="D8450" t="b">
        <f t="shared" si="805"/>
        <v>0</v>
      </c>
      <c r="E8450" t="b">
        <f t="shared" si="806"/>
        <v>0</v>
      </c>
      <c r="F8450" t="b">
        <f t="shared" si="808"/>
        <v>0</v>
      </c>
      <c r="G8450" t="s">
        <v>2096</v>
      </c>
      <c r="H8450" t="s">
        <v>9286</v>
      </c>
      <c r="I8450" t="s">
        <v>9286</v>
      </c>
      <c r="J8450" t="s">
        <v>9</v>
      </c>
      <c r="K8450" t="s">
        <v>28662</v>
      </c>
      <c r="L8450" t="s">
        <v>9287</v>
      </c>
      <c r="M8450" t="s">
        <v>38402</v>
      </c>
      <c r="N8450" t="s">
        <v>9288</v>
      </c>
      <c r="O8450" t="s">
        <v>44803</v>
      </c>
    </row>
    <row r="8451" spans="1:15" x14ac:dyDescent="0.25">
      <c r="A8451" t="b">
        <f t="shared" si="804"/>
        <v>1</v>
      </c>
      <c r="B8451" t="b">
        <f t="shared" si="807"/>
        <v>1</v>
      </c>
      <c r="C8451" t="b">
        <f t="shared" si="809"/>
        <v>1</v>
      </c>
      <c r="D8451" t="b">
        <f t="shared" si="805"/>
        <v>0</v>
      </c>
      <c r="E8451" t="b">
        <f t="shared" si="806"/>
        <v>0</v>
      </c>
      <c r="F8451" t="b">
        <f t="shared" si="808"/>
        <v>0</v>
      </c>
      <c r="G8451" t="s">
        <v>2096</v>
      </c>
      <c r="H8451" t="s">
        <v>9289</v>
      </c>
      <c r="I8451" t="s">
        <v>9289</v>
      </c>
      <c r="J8451" t="s">
        <v>9</v>
      </c>
      <c r="K8451" t="s">
        <v>28663</v>
      </c>
      <c r="L8451" t="s">
        <v>9290</v>
      </c>
      <c r="M8451" t="s">
        <v>38403</v>
      </c>
      <c r="N8451" t="s">
        <v>9291</v>
      </c>
      <c r="O8451" t="s">
        <v>44803</v>
      </c>
    </row>
    <row r="8452" spans="1:15" x14ac:dyDescent="0.25">
      <c r="A8452" t="b">
        <f t="shared" si="804"/>
        <v>1</v>
      </c>
      <c r="B8452" t="b">
        <f t="shared" si="807"/>
        <v>1</v>
      </c>
      <c r="C8452" t="b">
        <f t="shared" si="809"/>
        <v>1</v>
      </c>
      <c r="D8452" t="b">
        <f t="shared" si="805"/>
        <v>0</v>
      </c>
      <c r="E8452" t="b">
        <f t="shared" si="806"/>
        <v>0</v>
      </c>
      <c r="F8452" t="b">
        <f t="shared" si="808"/>
        <v>0</v>
      </c>
      <c r="G8452" t="s">
        <v>2096</v>
      </c>
      <c r="H8452" t="s">
        <v>9292</v>
      </c>
      <c r="I8452" t="s">
        <v>9292</v>
      </c>
      <c r="J8452" t="s">
        <v>9</v>
      </c>
      <c r="K8452" t="s">
        <v>28664</v>
      </c>
      <c r="L8452" t="s">
        <v>9293</v>
      </c>
      <c r="M8452" t="s">
        <v>38404</v>
      </c>
      <c r="N8452" t="s">
        <v>9294</v>
      </c>
      <c r="O8452" t="s">
        <v>44803</v>
      </c>
    </row>
    <row r="8453" spans="1:15" x14ac:dyDescent="0.25">
      <c r="A8453" t="b">
        <f t="shared" si="804"/>
        <v>1</v>
      </c>
      <c r="B8453" t="b">
        <f t="shared" si="807"/>
        <v>1</v>
      </c>
      <c r="C8453" t="b">
        <f t="shared" si="809"/>
        <v>1</v>
      </c>
      <c r="D8453" t="b">
        <f t="shared" si="805"/>
        <v>0</v>
      </c>
      <c r="E8453" t="b">
        <f t="shared" si="806"/>
        <v>0</v>
      </c>
      <c r="F8453" t="b">
        <f t="shared" si="808"/>
        <v>0</v>
      </c>
      <c r="G8453" t="s">
        <v>2096</v>
      </c>
      <c r="H8453" t="s">
        <v>9295</v>
      </c>
      <c r="I8453" t="s">
        <v>9295</v>
      </c>
      <c r="J8453" t="s">
        <v>9</v>
      </c>
      <c r="K8453" t="s">
        <v>28665</v>
      </c>
      <c r="L8453" t="s">
        <v>9296</v>
      </c>
      <c r="M8453" t="s">
        <v>38405</v>
      </c>
      <c r="N8453" t="s">
        <v>9297</v>
      </c>
      <c r="O8453" t="s">
        <v>44803</v>
      </c>
    </row>
    <row r="8454" spans="1:15" x14ac:dyDescent="0.25">
      <c r="A8454" t="b">
        <f t="shared" si="804"/>
        <v>1</v>
      </c>
      <c r="B8454" t="b">
        <f t="shared" si="807"/>
        <v>1</v>
      </c>
      <c r="C8454" t="b">
        <f t="shared" si="809"/>
        <v>1</v>
      </c>
      <c r="D8454" t="b">
        <f t="shared" si="805"/>
        <v>0</v>
      </c>
      <c r="E8454" t="b">
        <f t="shared" si="806"/>
        <v>0</v>
      </c>
      <c r="F8454" t="b">
        <f t="shared" si="808"/>
        <v>0</v>
      </c>
      <c r="G8454" t="s">
        <v>2096</v>
      </c>
      <c r="H8454" t="s">
        <v>9298</v>
      </c>
      <c r="I8454" t="s">
        <v>9298</v>
      </c>
      <c r="J8454" t="s">
        <v>9</v>
      </c>
      <c r="K8454" t="s">
        <v>28666</v>
      </c>
      <c r="L8454" t="s">
        <v>9299</v>
      </c>
      <c r="M8454" t="s">
        <v>38406</v>
      </c>
      <c r="N8454" t="s">
        <v>9300</v>
      </c>
      <c r="O8454" t="s">
        <v>44803</v>
      </c>
    </row>
    <row r="8455" spans="1:15" x14ac:dyDescent="0.25">
      <c r="A8455" t="b">
        <f t="shared" si="804"/>
        <v>1</v>
      </c>
      <c r="B8455" t="b">
        <f t="shared" si="807"/>
        <v>1</v>
      </c>
      <c r="C8455" t="b">
        <f t="shared" si="809"/>
        <v>1</v>
      </c>
      <c r="D8455" t="b">
        <f t="shared" si="805"/>
        <v>0</v>
      </c>
      <c r="E8455" t="b">
        <f t="shared" si="806"/>
        <v>0</v>
      </c>
      <c r="F8455" t="b">
        <f t="shared" si="808"/>
        <v>0</v>
      </c>
      <c r="G8455" t="s">
        <v>2096</v>
      </c>
      <c r="H8455" t="s">
        <v>9301</v>
      </c>
      <c r="I8455" t="s">
        <v>9301</v>
      </c>
      <c r="J8455" t="s">
        <v>9</v>
      </c>
      <c r="K8455" t="s">
        <v>28667</v>
      </c>
      <c r="L8455" t="s">
        <v>9302</v>
      </c>
      <c r="M8455" t="s">
        <v>38407</v>
      </c>
      <c r="N8455" t="s">
        <v>9303</v>
      </c>
      <c r="O8455" t="s">
        <v>44803</v>
      </c>
    </row>
    <row r="8456" spans="1:15" x14ac:dyDescent="0.25">
      <c r="A8456" t="b">
        <f t="shared" si="804"/>
        <v>1</v>
      </c>
      <c r="B8456" t="b">
        <f t="shared" si="807"/>
        <v>1</v>
      </c>
      <c r="C8456" t="b">
        <f t="shared" si="809"/>
        <v>1</v>
      </c>
      <c r="D8456" t="b">
        <f t="shared" si="805"/>
        <v>0</v>
      </c>
      <c r="E8456" t="b">
        <f t="shared" si="806"/>
        <v>0</v>
      </c>
      <c r="F8456" t="b">
        <f t="shared" si="808"/>
        <v>0</v>
      </c>
      <c r="G8456" t="s">
        <v>2096</v>
      </c>
      <c r="H8456" t="s">
        <v>9304</v>
      </c>
      <c r="I8456" t="s">
        <v>9304</v>
      </c>
      <c r="J8456" t="s">
        <v>9</v>
      </c>
      <c r="K8456" t="s">
        <v>28668</v>
      </c>
      <c r="L8456" t="s">
        <v>9305</v>
      </c>
      <c r="M8456" t="s">
        <v>38408</v>
      </c>
      <c r="N8456" t="s">
        <v>9306</v>
      </c>
      <c r="O8456" t="s">
        <v>44803</v>
      </c>
    </row>
    <row r="8457" spans="1:15" x14ac:dyDescent="0.25">
      <c r="A8457" t="b">
        <f t="shared" si="804"/>
        <v>1</v>
      </c>
      <c r="B8457" t="b">
        <f t="shared" si="807"/>
        <v>1</v>
      </c>
      <c r="C8457" t="b">
        <f t="shared" si="809"/>
        <v>1</v>
      </c>
      <c r="D8457" t="b">
        <f t="shared" si="805"/>
        <v>0</v>
      </c>
      <c r="E8457" t="b">
        <f t="shared" si="806"/>
        <v>0</v>
      </c>
      <c r="F8457" t="b">
        <f t="shared" si="808"/>
        <v>0</v>
      </c>
      <c r="G8457" t="s">
        <v>2096</v>
      </c>
      <c r="H8457" t="s">
        <v>9307</v>
      </c>
      <c r="I8457" t="s">
        <v>9307</v>
      </c>
      <c r="J8457" t="s">
        <v>9</v>
      </c>
      <c r="K8457" t="s">
        <v>28669</v>
      </c>
      <c r="L8457" t="s">
        <v>9308</v>
      </c>
      <c r="M8457" t="s">
        <v>38409</v>
      </c>
      <c r="N8457" t="s">
        <v>9309</v>
      </c>
      <c r="O8457" t="s">
        <v>44803</v>
      </c>
    </row>
    <row r="8458" spans="1:15" x14ac:dyDescent="0.25">
      <c r="A8458" t="b">
        <f t="shared" si="804"/>
        <v>1</v>
      </c>
      <c r="B8458" t="b">
        <f t="shared" si="807"/>
        <v>1</v>
      </c>
      <c r="C8458" t="b">
        <f t="shared" si="809"/>
        <v>1</v>
      </c>
      <c r="D8458" t="b">
        <f t="shared" si="805"/>
        <v>0</v>
      </c>
      <c r="E8458" t="b">
        <f t="shared" si="806"/>
        <v>0</v>
      </c>
      <c r="F8458" t="b">
        <f t="shared" si="808"/>
        <v>0</v>
      </c>
      <c r="G8458" t="s">
        <v>2096</v>
      </c>
      <c r="H8458" t="s">
        <v>9310</v>
      </c>
      <c r="I8458" t="s">
        <v>9310</v>
      </c>
      <c r="J8458" t="s">
        <v>9</v>
      </c>
      <c r="K8458" t="s">
        <v>28670</v>
      </c>
      <c r="L8458" t="s">
        <v>9311</v>
      </c>
      <c r="M8458" t="s">
        <v>38410</v>
      </c>
      <c r="N8458" t="s">
        <v>9312</v>
      </c>
      <c r="O8458" t="s">
        <v>44803</v>
      </c>
    </row>
    <row r="8459" spans="1:15" x14ac:dyDescent="0.25">
      <c r="A8459" t="b">
        <f t="shared" si="804"/>
        <v>1</v>
      </c>
      <c r="B8459" t="b">
        <f t="shared" si="807"/>
        <v>1</v>
      </c>
      <c r="C8459" t="b">
        <f t="shared" si="809"/>
        <v>1</v>
      </c>
      <c r="D8459" t="b">
        <f t="shared" si="805"/>
        <v>0</v>
      </c>
      <c r="E8459" t="b">
        <f t="shared" si="806"/>
        <v>0</v>
      </c>
      <c r="F8459" t="b">
        <f t="shared" si="808"/>
        <v>0</v>
      </c>
      <c r="G8459" t="s">
        <v>2096</v>
      </c>
      <c r="H8459" t="s">
        <v>9313</v>
      </c>
      <c r="I8459" t="s">
        <v>9313</v>
      </c>
      <c r="J8459" t="s">
        <v>9</v>
      </c>
      <c r="K8459" t="s">
        <v>28671</v>
      </c>
      <c r="L8459" t="s">
        <v>9314</v>
      </c>
      <c r="M8459" t="s">
        <v>38411</v>
      </c>
      <c r="N8459" t="s">
        <v>9315</v>
      </c>
      <c r="O8459" t="s">
        <v>44803</v>
      </c>
    </row>
    <row r="8460" spans="1:15" x14ac:dyDescent="0.25">
      <c r="A8460" t="b">
        <f t="shared" si="804"/>
        <v>1</v>
      </c>
      <c r="B8460" t="b">
        <f t="shared" si="807"/>
        <v>1</v>
      </c>
      <c r="C8460" t="b">
        <f t="shared" si="809"/>
        <v>1</v>
      </c>
      <c r="D8460" t="b">
        <f t="shared" si="805"/>
        <v>0</v>
      </c>
      <c r="E8460" t="b">
        <f t="shared" si="806"/>
        <v>0</v>
      </c>
      <c r="F8460" t="b">
        <f t="shared" si="808"/>
        <v>0</v>
      </c>
      <c r="G8460" t="s">
        <v>2096</v>
      </c>
      <c r="H8460" t="s">
        <v>9316</v>
      </c>
      <c r="I8460" t="s">
        <v>9316</v>
      </c>
      <c r="J8460" t="s">
        <v>9</v>
      </c>
      <c r="K8460" t="s">
        <v>28672</v>
      </c>
      <c r="L8460" t="s">
        <v>9317</v>
      </c>
      <c r="M8460" t="s">
        <v>38412</v>
      </c>
      <c r="N8460" t="s">
        <v>9318</v>
      </c>
      <c r="O8460" t="s">
        <v>44803</v>
      </c>
    </row>
    <row r="8461" spans="1:15" x14ac:dyDescent="0.25">
      <c r="A8461" t="b">
        <f t="shared" si="804"/>
        <v>1</v>
      </c>
      <c r="B8461" t="b">
        <f t="shared" si="807"/>
        <v>1</v>
      </c>
      <c r="C8461" t="b">
        <f t="shared" si="809"/>
        <v>1</v>
      </c>
      <c r="D8461" t="b">
        <f t="shared" si="805"/>
        <v>0</v>
      </c>
      <c r="E8461" t="b">
        <f t="shared" si="806"/>
        <v>0</v>
      </c>
      <c r="F8461" t="b">
        <f t="shared" si="808"/>
        <v>0</v>
      </c>
      <c r="G8461" t="s">
        <v>2096</v>
      </c>
      <c r="H8461" t="s">
        <v>9319</v>
      </c>
      <c r="I8461" t="s">
        <v>9319</v>
      </c>
      <c r="J8461" t="s">
        <v>9</v>
      </c>
      <c r="K8461" t="s">
        <v>28673</v>
      </c>
      <c r="L8461" t="s">
        <v>9320</v>
      </c>
      <c r="M8461" t="s">
        <v>38413</v>
      </c>
      <c r="N8461" t="s">
        <v>9321</v>
      </c>
      <c r="O8461" t="s">
        <v>44803</v>
      </c>
    </row>
    <row r="8462" spans="1:15" x14ac:dyDescent="0.25">
      <c r="A8462" t="b">
        <f t="shared" si="804"/>
        <v>1</v>
      </c>
      <c r="B8462" t="b">
        <f t="shared" si="807"/>
        <v>1</v>
      </c>
      <c r="C8462" t="b">
        <f t="shared" si="809"/>
        <v>1</v>
      </c>
      <c r="D8462" t="b">
        <f t="shared" si="805"/>
        <v>0</v>
      </c>
      <c r="E8462" t="b">
        <f t="shared" si="806"/>
        <v>0</v>
      </c>
      <c r="F8462" t="b">
        <f t="shared" si="808"/>
        <v>0</v>
      </c>
      <c r="G8462" t="s">
        <v>2096</v>
      </c>
      <c r="H8462" t="s">
        <v>9322</v>
      </c>
      <c r="I8462" t="s">
        <v>9322</v>
      </c>
      <c r="J8462" t="s">
        <v>9</v>
      </c>
      <c r="K8462" t="s">
        <v>28674</v>
      </c>
      <c r="L8462" t="s">
        <v>9323</v>
      </c>
      <c r="M8462" t="s">
        <v>38414</v>
      </c>
      <c r="N8462" t="s">
        <v>9324</v>
      </c>
      <c r="O8462" t="s">
        <v>44803</v>
      </c>
    </row>
    <row r="8463" spans="1:15" x14ac:dyDescent="0.25">
      <c r="A8463" t="b">
        <f t="shared" ref="A8463:A8523" si="810">H8463=I8463</f>
        <v>1</v>
      </c>
      <c r="B8463" t="b">
        <f t="shared" si="807"/>
        <v>1</v>
      </c>
      <c r="C8463" t="b">
        <f t="shared" si="809"/>
        <v>1</v>
      </c>
      <c r="D8463" t="b">
        <f t="shared" ref="D8463:D8523" si="811">LEN(H8463) - LEN(SUBSTITUTE(H8463, ".", "")) &gt; 1</f>
        <v>0</v>
      </c>
      <c r="E8463" t="b">
        <f t="shared" ref="E8463:E8523" si="812">LEN(I8463) - LEN(SUBSTITUTE(I8463, ".", "")) &gt; 1</f>
        <v>0</v>
      </c>
      <c r="F8463" t="b">
        <f t="shared" si="808"/>
        <v>0</v>
      </c>
      <c r="G8463" t="s">
        <v>2096</v>
      </c>
      <c r="H8463" t="s">
        <v>9325</v>
      </c>
      <c r="I8463" t="s">
        <v>9325</v>
      </c>
      <c r="J8463" t="s">
        <v>9</v>
      </c>
      <c r="K8463" t="s">
        <v>28675</v>
      </c>
      <c r="L8463" t="s">
        <v>9326</v>
      </c>
      <c r="M8463" t="s">
        <v>38415</v>
      </c>
      <c r="N8463" t="s">
        <v>9327</v>
      </c>
      <c r="O8463" t="s">
        <v>44803</v>
      </c>
    </row>
    <row r="8464" spans="1:15" x14ac:dyDescent="0.25">
      <c r="A8464" t="b">
        <f t="shared" si="810"/>
        <v>1</v>
      </c>
      <c r="B8464" t="b">
        <f t="shared" si="807"/>
        <v>1</v>
      </c>
      <c r="C8464" t="b">
        <f t="shared" si="809"/>
        <v>1</v>
      </c>
      <c r="D8464" t="b">
        <f t="shared" si="811"/>
        <v>0</v>
      </c>
      <c r="E8464" t="b">
        <f t="shared" si="812"/>
        <v>0</v>
      </c>
      <c r="F8464" t="b">
        <f t="shared" si="808"/>
        <v>0</v>
      </c>
      <c r="G8464" t="s">
        <v>2096</v>
      </c>
      <c r="H8464" t="s">
        <v>9328</v>
      </c>
      <c r="I8464" t="s">
        <v>9328</v>
      </c>
      <c r="J8464" t="s">
        <v>9</v>
      </c>
      <c r="K8464" t="s">
        <v>28676</v>
      </c>
      <c r="L8464" t="s">
        <v>9329</v>
      </c>
      <c r="M8464" t="s">
        <v>38416</v>
      </c>
      <c r="N8464" t="s">
        <v>9330</v>
      </c>
      <c r="O8464" t="s">
        <v>44803</v>
      </c>
    </row>
    <row r="8465" spans="1:15" x14ac:dyDescent="0.25">
      <c r="A8465" t="b">
        <f t="shared" si="810"/>
        <v>1</v>
      </c>
      <c r="B8465" t="b">
        <f t="shared" si="807"/>
        <v>1</v>
      </c>
      <c r="C8465" t="b">
        <f t="shared" si="809"/>
        <v>1</v>
      </c>
      <c r="D8465" t="b">
        <f t="shared" si="811"/>
        <v>0</v>
      </c>
      <c r="E8465" t="b">
        <f t="shared" si="812"/>
        <v>0</v>
      </c>
      <c r="F8465" t="b">
        <f t="shared" si="808"/>
        <v>0</v>
      </c>
      <c r="G8465" t="s">
        <v>2096</v>
      </c>
      <c r="H8465" t="s">
        <v>9331</v>
      </c>
      <c r="I8465" t="s">
        <v>9331</v>
      </c>
      <c r="J8465" t="s">
        <v>9</v>
      </c>
      <c r="K8465" t="s">
        <v>29469</v>
      </c>
      <c r="L8465" t="s">
        <v>9332</v>
      </c>
      <c r="M8465" t="s">
        <v>38417</v>
      </c>
      <c r="N8465" t="s">
        <v>9333</v>
      </c>
      <c r="O8465" t="s">
        <v>44803</v>
      </c>
    </row>
    <row r="8466" spans="1:15" x14ac:dyDescent="0.25">
      <c r="A8466" t="b">
        <f t="shared" si="810"/>
        <v>1</v>
      </c>
      <c r="B8466" t="b">
        <f t="shared" si="807"/>
        <v>1</v>
      </c>
      <c r="C8466" t="b">
        <f t="shared" si="809"/>
        <v>1</v>
      </c>
      <c r="D8466" t="b">
        <f t="shared" si="811"/>
        <v>0</v>
      </c>
      <c r="E8466" t="b">
        <f t="shared" si="812"/>
        <v>0</v>
      </c>
      <c r="F8466" t="b">
        <f t="shared" si="808"/>
        <v>0</v>
      </c>
      <c r="G8466" t="s">
        <v>2096</v>
      </c>
      <c r="H8466" t="s">
        <v>9334</v>
      </c>
      <c r="I8466" t="s">
        <v>9334</v>
      </c>
      <c r="J8466" t="s">
        <v>9</v>
      </c>
      <c r="K8466" t="s">
        <v>29670</v>
      </c>
      <c r="L8466" t="s">
        <v>9335</v>
      </c>
      <c r="M8466" t="s">
        <v>38418</v>
      </c>
      <c r="N8466" t="s">
        <v>9336</v>
      </c>
      <c r="O8466" t="s">
        <v>44803</v>
      </c>
    </row>
    <row r="8467" spans="1:15" x14ac:dyDescent="0.25">
      <c r="A8467" t="b">
        <f t="shared" si="810"/>
        <v>1</v>
      </c>
      <c r="B8467" t="b">
        <f t="shared" si="807"/>
        <v>1</v>
      </c>
      <c r="C8467" t="b">
        <f t="shared" si="809"/>
        <v>1</v>
      </c>
      <c r="D8467" t="b">
        <f t="shared" si="811"/>
        <v>0</v>
      </c>
      <c r="E8467" t="b">
        <f t="shared" si="812"/>
        <v>0</v>
      </c>
      <c r="F8467" t="b">
        <f t="shared" si="808"/>
        <v>0</v>
      </c>
      <c r="G8467" t="s">
        <v>2096</v>
      </c>
      <c r="H8467" t="s">
        <v>9337</v>
      </c>
      <c r="I8467" t="s">
        <v>9337</v>
      </c>
      <c r="J8467" t="s">
        <v>9</v>
      </c>
      <c r="K8467" t="s">
        <v>29671</v>
      </c>
      <c r="L8467" t="s">
        <v>9338</v>
      </c>
      <c r="M8467" t="s">
        <v>38419</v>
      </c>
      <c r="N8467" t="s">
        <v>9339</v>
      </c>
      <c r="O8467" t="s">
        <v>44803</v>
      </c>
    </row>
    <row r="8468" spans="1:15" x14ac:dyDescent="0.25">
      <c r="A8468" t="b">
        <f t="shared" si="810"/>
        <v>0</v>
      </c>
      <c r="B8468" t="b">
        <f t="shared" si="807"/>
        <v>1</v>
      </c>
      <c r="C8468" t="b">
        <f t="shared" si="809"/>
        <v>1</v>
      </c>
      <c r="D8468" t="b">
        <f t="shared" si="811"/>
        <v>0</v>
      </c>
      <c r="E8468" t="b">
        <f t="shared" si="812"/>
        <v>0</v>
      </c>
      <c r="F8468" t="b">
        <f t="shared" si="808"/>
        <v>0</v>
      </c>
      <c r="G8468" t="s">
        <v>128</v>
      </c>
      <c r="H8468" t="s">
        <v>9235</v>
      </c>
      <c r="I8468" t="s">
        <v>27358</v>
      </c>
      <c r="J8468" t="s">
        <v>27276</v>
      </c>
      <c r="K8468" t="s">
        <v>37037</v>
      </c>
      <c r="L8468" t="s">
        <v>9344</v>
      </c>
      <c r="M8468" t="s">
        <v>38384</v>
      </c>
      <c r="N8468" t="s">
        <v>9341</v>
      </c>
      <c r="O8468" t="s">
        <v>44804</v>
      </c>
    </row>
    <row r="8469" spans="1:15" x14ac:dyDescent="0.25">
      <c r="A8469" t="b">
        <f t="shared" si="810"/>
        <v>0</v>
      </c>
      <c r="B8469" t="b">
        <f t="shared" si="807"/>
        <v>1</v>
      </c>
      <c r="C8469" t="b">
        <f t="shared" si="809"/>
        <v>1</v>
      </c>
      <c r="D8469" t="b">
        <f t="shared" si="811"/>
        <v>0</v>
      </c>
      <c r="E8469" t="b">
        <f t="shared" si="812"/>
        <v>0</v>
      </c>
      <c r="F8469" t="b">
        <f t="shared" si="808"/>
        <v>0</v>
      </c>
      <c r="G8469" t="s">
        <v>128</v>
      </c>
      <c r="H8469" t="s">
        <v>9238</v>
      </c>
      <c r="I8469" t="s">
        <v>9235</v>
      </c>
      <c r="J8469" t="s">
        <v>20</v>
      </c>
      <c r="K8469" t="s">
        <v>28678</v>
      </c>
      <c r="L8469" t="s">
        <v>9345</v>
      </c>
      <c r="M8469" t="s">
        <v>38420</v>
      </c>
      <c r="N8469" t="s">
        <v>9343</v>
      </c>
      <c r="O8469" t="s">
        <v>44804</v>
      </c>
    </row>
    <row r="8470" spans="1:15" x14ac:dyDescent="0.25">
      <c r="A8470" t="b">
        <f t="shared" si="810"/>
        <v>0</v>
      </c>
      <c r="B8470" t="b">
        <f t="shared" si="807"/>
        <v>1</v>
      </c>
      <c r="C8470" t="b">
        <f t="shared" si="809"/>
        <v>1</v>
      </c>
      <c r="D8470" t="b">
        <f t="shared" si="811"/>
        <v>0</v>
      </c>
      <c r="E8470" t="b">
        <f t="shared" si="812"/>
        <v>0</v>
      </c>
      <c r="F8470" t="b">
        <f t="shared" si="808"/>
        <v>0</v>
      </c>
      <c r="G8470" t="s">
        <v>128</v>
      </c>
      <c r="H8470" t="s">
        <v>9241</v>
      </c>
      <c r="I8470" t="s">
        <v>9238</v>
      </c>
      <c r="J8470" t="s">
        <v>20</v>
      </c>
      <c r="K8470" t="s">
        <v>28679</v>
      </c>
      <c r="L8470" t="s">
        <v>9346</v>
      </c>
      <c r="M8470" t="s">
        <v>38421</v>
      </c>
      <c r="N8470" t="s">
        <v>9240</v>
      </c>
      <c r="O8470" t="s">
        <v>44804</v>
      </c>
    </row>
    <row r="8471" spans="1:15" x14ac:dyDescent="0.25">
      <c r="A8471" t="b">
        <f t="shared" si="810"/>
        <v>0</v>
      </c>
      <c r="B8471" t="b">
        <f t="shared" si="807"/>
        <v>1</v>
      </c>
      <c r="C8471" t="b">
        <f t="shared" si="809"/>
        <v>1</v>
      </c>
      <c r="D8471" t="b">
        <f t="shared" si="811"/>
        <v>0</v>
      </c>
      <c r="E8471" t="b">
        <f t="shared" si="812"/>
        <v>0</v>
      </c>
      <c r="F8471" t="b">
        <f t="shared" si="808"/>
        <v>0</v>
      </c>
      <c r="G8471" t="s">
        <v>128</v>
      </c>
      <c r="H8471" t="s">
        <v>9244</v>
      </c>
      <c r="I8471" t="s">
        <v>9241</v>
      </c>
      <c r="J8471" t="s">
        <v>20</v>
      </c>
      <c r="K8471" t="s">
        <v>28680</v>
      </c>
      <c r="L8471" t="s">
        <v>9347</v>
      </c>
      <c r="M8471" t="s">
        <v>38422</v>
      </c>
      <c r="N8471" t="s">
        <v>9243</v>
      </c>
      <c r="O8471" t="s">
        <v>44804</v>
      </c>
    </row>
    <row r="8472" spans="1:15" x14ac:dyDescent="0.25">
      <c r="A8472" t="b">
        <f t="shared" si="810"/>
        <v>0</v>
      </c>
      <c r="B8472" t="b">
        <f t="shared" si="807"/>
        <v>1</v>
      </c>
      <c r="C8472" t="b">
        <f t="shared" si="809"/>
        <v>1</v>
      </c>
      <c r="D8472" t="b">
        <f t="shared" si="811"/>
        <v>0</v>
      </c>
      <c r="E8472" t="b">
        <f t="shared" si="812"/>
        <v>0</v>
      </c>
      <c r="F8472" t="b">
        <f t="shared" si="808"/>
        <v>0</v>
      </c>
      <c r="G8472" t="s">
        <v>128</v>
      </c>
      <c r="H8472" t="s">
        <v>9247</v>
      </c>
      <c r="I8472" t="s">
        <v>9244</v>
      </c>
      <c r="J8472" t="s">
        <v>20</v>
      </c>
      <c r="K8472" t="s">
        <v>28681</v>
      </c>
      <c r="L8472" t="s">
        <v>9348</v>
      </c>
      <c r="M8472" t="s">
        <v>38423</v>
      </c>
      <c r="N8472" t="s">
        <v>9246</v>
      </c>
      <c r="O8472" t="s">
        <v>44804</v>
      </c>
    </row>
    <row r="8473" spans="1:15" x14ac:dyDescent="0.25">
      <c r="A8473" t="b">
        <f t="shared" si="810"/>
        <v>0</v>
      </c>
      <c r="B8473" t="b">
        <f t="shared" si="807"/>
        <v>1</v>
      </c>
      <c r="C8473" t="b">
        <f t="shared" si="809"/>
        <v>1</v>
      </c>
      <c r="D8473" t="b">
        <f t="shared" si="811"/>
        <v>0</v>
      </c>
      <c r="E8473" t="b">
        <f t="shared" si="812"/>
        <v>0</v>
      </c>
      <c r="F8473" t="b">
        <f t="shared" si="808"/>
        <v>0</v>
      </c>
      <c r="G8473" t="s">
        <v>128</v>
      </c>
      <c r="H8473" t="s">
        <v>9250</v>
      </c>
      <c r="I8473" t="s">
        <v>9247</v>
      </c>
      <c r="J8473" t="s">
        <v>20</v>
      </c>
      <c r="K8473" t="s">
        <v>28682</v>
      </c>
      <c r="L8473" t="s">
        <v>9349</v>
      </c>
      <c r="M8473" t="s">
        <v>38424</v>
      </c>
      <c r="N8473" t="s">
        <v>9249</v>
      </c>
      <c r="O8473" t="s">
        <v>44804</v>
      </c>
    </row>
    <row r="8474" spans="1:15" x14ac:dyDescent="0.25">
      <c r="A8474" t="b">
        <f t="shared" si="810"/>
        <v>0</v>
      </c>
      <c r="B8474" t="b">
        <f t="shared" si="807"/>
        <v>1</v>
      </c>
      <c r="C8474" t="b">
        <f t="shared" si="809"/>
        <v>1</v>
      </c>
      <c r="D8474" t="b">
        <f t="shared" si="811"/>
        <v>0</v>
      </c>
      <c r="E8474" t="b">
        <f t="shared" si="812"/>
        <v>0</v>
      </c>
      <c r="F8474" t="b">
        <f t="shared" si="808"/>
        <v>0</v>
      </c>
      <c r="G8474" t="s">
        <v>128</v>
      </c>
      <c r="H8474" t="s">
        <v>9253</v>
      </c>
      <c r="I8474" t="s">
        <v>9250</v>
      </c>
      <c r="J8474" t="s">
        <v>20</v>
      </c>
      <c r="K8474" t="s">
        <v>28683</v>
      </c>
      <c r="L8474" t="s">
        <v>9350</v>
      </c>
      <c r="M8474" t="s">
        <v>38425</v>
      </c>
      <c r="N8474" t="s">
        <v>9252</v>
      </c>
      <c r="O8474" t="s">
        <v>44804</v>
      </c>
    </row>
    <row r="8475" spans="1:15" x14ac:dyDescent="0.25">
      <c r="A8475" t="b">
        <f t="shared" si="810"/>
        <v>0</v>
      </c>
      <c r="B8475" t="b">
        <f t="shared" si="807"/>
        <v>1</v>
      </c>
      <c r="C8475" t="b">
        <f t="shared" si="809"/>
        <v>1</v>
      </c>
      <c r="D8475" t="b">
        <f t="shared" si="811"/>
        <v>0</v>
      </c>
      <c r="E8475" t="b">
        <f t="shared" si="812"/>
        <v>0</v>
      </c>
      <c r="F8475" t="b">
        <f t="shared" si="808"/>
        <v>0</v>
      </c>
      <c r="G8475" t="s">
        <v>128</v>
      </c>
      <c r="H8475" t="s">
        <v>9256</v>
      </c>
      <c r="I8475" t="s">
        <v>9253</v>
      </c>
      <c r="J8475" t="s">
        <v>20</v>
      </c>
      <c r="K8475" t="s">
        <v>28684</v>
      </c>
      <c r="L8475" t="s">
        <v>9351</v>
      </c>
      <c r="M8475" t="s">
        <v>38426</v>
      </c>
      <c r="N8475" t="s">
        <v>9255</v>
      </c>
      <c r="O8475" t="s">
        <v>44804</v>
      </c>
    </row>
    <row r="8476" spans="1:15" x14ac:dyDescent="0.25">
      <c r="A8476" t="b">
        <f t="shared" si="810"/>
        <v>0</v>
      </c>
      <c r="B8476" t="b">
        <f t="shared" si="807"/>
        <v>1</v>
      </c>
      <c r="C8476" t="b">
        <f t="shared" si="809"/>
        <v>1</v>
      </c>
      <c r="D8476" t="b">
        <f t="shared" si="811"/>
        <v>0</v>
      </c>
      <c r="E8476" t="b">
        <f t="shared" si="812"/>
        <v>0</v>
      </c>
      <c r="F8476" t="b">
        <f t="shared" si="808"/>
        <v>0</v>
      </c>
      <c r="G8476" t="s">
        <v>128</v>
      </c>
      <c r="H8476" t="s">
        <v>9259</v>
      </c>
      <c r="I8476" t="s">
        <v>9256</v>
      </c>
      <c r="J8476" t="s">
        <v>20</v>
      </c>
      <c r="K8476" t="s">
        <v>28685</v>
      </c>
      <c r="L8476" t="s">
        <v>9352</v>
      </c>
      <c r="M8476" t="s">
        <v>38427</v>
      </c>
      <c r="N8476" t="s">
        <v>9258</v>
      </c>
      <c r="O8476" t="s">
        <v>44804</v>
      </c>
    </row>
    <row r="8477" spans="1:15" x14ac:dyDescent="0.25">
      <c r="A8477" t="b">
        <f t="shared" si="810"/>
        <v>0</v>
      </c>
      <c r="B8477" t="b">
        <f t="shared" si="807"/>
        <v>1</v>
      </c>
      <c r="C8477" t="b">
        <f t="shared" si="809"/>
        <v>1</v>
      </c>
      <c r="D8477" t="b">
        <f t="shared" si="811"/>
        <v>0</v>
      </c>
      <c r="E8477" t="b">
        <f t="shared" si="812"/>
        <v>0</v>
      </c>
      <c r="F8477" t="b">
        <f t="shared" si="808"/>
        <v>0</v>
      </c>
      <c r="G8477" t="s">
        <v>128</v>
      </c>
      <c r="H8477" t="s">
        <v>9262</v>
      </c>
      <c r="I8477" t="s">
        <v>9259</v>
      </c>
      <c r="J8477" t="s">
        <v>20</v>
      </c>
      <c r="K8477" t="s">
        <v>28686</v>
      </c>
      <c r="L8477" t="s">
        <v>9353</v>
      </c>
      <c r="M8477" t="s">
        <v>38428</v>
      </c>
      <c r="N8477" t="s">
        <v>9261</v>
      </c>
      <c r="O8477" t="s">
        <v>44804</v>
      </c>
    </row>
    <row r="8478" spans="1:15" x14ac:dyDescent="0.25">
      <c r="A8478" t="b">
        <f t="shared" si="810"/>
        <v>0</v>
      </c>
      <c r="B8478" t="b">
        <f t="shared" si="807"/>
        <v>1</v>
      </c>
      <c r="C8478" t="b">
        <f t="shared" si="809"/>
        <v>1</v>
      </c>
      <c r="D8478" t="b">
        <f t="shared" si="811"/>
        <v>0</v>
      </c>
      <c r="E8478" t="b">
        <f t="shared" si="812"/>
        <v>0</v>
      </c>
      <c r="F8478" t="b">
        <f t="shared" si="808"/>
        <v>0</v>
      </c>
      <c r="G8478" t="s">
        <v>128</v>
      </c>
      <c r="H8478" t="s">
        <v>9265</v>
      </c>
      <c r="I8478" t="s">
        <v>9262</v>
      </c>
      <c r="J8478" t="s">
        <v>20</v>
      </c>
      <c r="K8478" t="s">
        <v>28687</v>
      </c>
      <c r="L8478" t="s">
        <v>9354</v>
      </c>
      <c r="M8478" t="s">
        <v>38429</v>
      </c>
      <c r="N8478" t="s">
        <v>9264</v>
      </c>
      <c r="O8478" t="s">
        <v>44804</v>
      </c>
    </row>
    <row r="8479" spans="1:15" x14ac:dyDescent="0.25">
      <c r="A8479" t="b">
        <f t="shared" si="810"/>
        <v>0</v>
      </c>
      <c r="B8479" t="b">
        <f t="shared" si="807"/>
        <v>1</v>
      </c>
      <c r="C8479" t="b">
        <f t="shared" si="809"/>
        <v>1</v>
      </c>
      <c r="D8479" t="b">
        <f t="shared" si="811"/>
        <v>0</v>
      </c>
      <c r="E8479" t="b">
        <f t="shared" si="812"/>
        <v>0</v>
      </c>
      <c r="F8479" t="b">
        <f t="shared" si="808"/>
        <v>0</v>
      </c>
      <c r="G8479" t="s">
        <v>128</v>
      </c>
      <c r="H8479" t="s">
        <v>9268</v>
      </c>
      <c r="I8479" t="s">
        <v>9265</v>
      </c>
      <c r="J8479" t="s">
        <v>20</v>
      </c>
      <c r="K8479" t="s">
        <v>28688</v>
      </c>
      <c r="L8479" t="s">
        <v>9355</v>
      </c>
      <c r="M8479" t="s">
        <v>38430</v>
      </c>
      <c r="N8479" t="s">
        <v>9267</v>
      </c>
      <c r="O8479" t="s">
        <v>44804</v>
      </c>
    </row>
    <row r="8480" spans="1:15" x14ac:dyDescent="0.25">
      <c r="A8480" t="b">
        <f t="shared" si="810"/>
        <v>0</v>
      </c>
      <c r="B8480" t="b">
        <f t="shared" si="807"/>
        <v>1</v>
      </c>
      <c r="C8480" t="b">
        <f t="shared" si="809"/>
        <v>1</v>
      </c>
      <c r="D8480" t="b">
        <f t="shared" si="811"/>
        <v>0</v>
      </c>
      <c r="E8480" t="b">
        <f t="shared" si="812"/>
        <v>0</v>
      </c>
      <c r="F8480" t="b">
        <f t="shared" si="808"/>
        <v>0</v>
      </c>
      <c r="G8480" t="s">
        <v>128</v>
      </c>
      <c r="H8480" t="s">
        <v>9271</v>
      </c>
      <c r="I8480" t="s">
        <v>9268</v>
      </c>
      <c r="J8480" t="s">
        <v>20</v>
      </c>
      <c r="K8480" t="s">
        <v>28689</v>
      </c>
      <c r="L8480" t="s">
        <v>9356</v>
      </c>
      <c r="M8480" t="s">
        <v>38431</v>
      </c>
      <c r="N8480" t="s">
        <v>9270</v>
      </c>
      <c r="O8480" t="s">
        <v>44804</v>
      </c>
    </row>
    <row r="8481" spans="1:15" x14ac:dyDescent="0.25">
      <c r="A8481" t="b">
        <f t="shared" si="810"/>
        <v>0</v>
      </c>
      <c r="B8481" t="b">
        <f t="shared" si="807"/>
        <v>1</v>
      </c>
      <c r="C8481" t="b">
        <f t="shared" si="809"/>
        <v>1</v>
      </c>
      <c r="D8481" t="b">
        <f t="shared" si="811"/>
        <v>0</v>
      </c>
      <c r="E8481" t="b">
        <f t="shared" si="812"/>
        <v>0</v>
      </c>
      <c r="F8481" t="b">
        <f t="shared" si="808"/>
        <v>0</v>
      </c>
      <c r="G8481" t="s">
        <v>128</v>
      </c>
      <c r="H8481" t="s">
        <v>9274</v>
      </c>
      <c r="I8481" t="s">
        <v>9271</v>
      </c>
      <c r="J8481" t="s">
        <v>20</v>
      </c>
      <c r="K8481" t="s">
        <v>28690</v>
      </c>
      <c r="L8481" t="s">
        <v>9357</v>
      </c>
      <c r="M8481" t="s">
        <v>38432</v>
      </c>
      <c r="N8481" t="s">
        <v>9273</v>
      </c>
      <c r="O8481" t="s">
        <v>44804</v>
      </c>
    </row>
    <row r="8482" spans="1:15" x14ac:dyDescent="0.25">
      <c r="A8482" t="b">
        <f t="shared" si="810"/>
        <v>0</v>
      </c>
      <c r="B8482" t="b">
        <f t="shared" si="807"/>
        <v>1</v>
      </c>
      <c r="C8482" t="b">
        <f t="shared" si="809"/>
        <v>1</v>
      </c>
      <c r="D8482" t="b">
        <f t="shared" si="811"/>
        <v>0</v>
      </c>
      <c r="E8482" t="b">
        <f t="shared" si="812"/>
        <v>0</v>
      </c>
      <c r="F8482" t="b">
        <f t="shared" si="808"/>
        <v>0</v>
      </c>
      <c r="G8482" t="s">
        <v>128</v>
      </c>
      <c r="H8482" t="s">
        <v>9277</v>
      </c>
      <c r="I8482" t="s">
        <v>9274</v>
      </c>
      <c r="J8482" t="s">
        <v>20</v>
      </c>
      <c r="K8482" t="s">
        <v>28691</v>
      </c>
      <c r="L8482" t="s">
        <v>9358</v>
      </c>
      <c r="M8482" t="s">
        <v>38433</v>
      </c>
      <c r="N8482" t="s">
        <v>9276</v>
      </c>
      <c r="O8482" t="s">
        <v>44804</v>
      </c>
    </row>
    <row r="8483" spans="1:15" x14ac:dyDescent="0.25">
      <c r="A8483" t="b">
        <f t="shared" si="810"/>
        <v>0</v>
      </c>
      <c r="B8483" t="b">
        <f t="shared" si="807"/>
        <v>1</v>
      </c>
      <c r="C8483" t="b">
        <f t="shared" si="809"/>
        <v>1</v>
      </c>
      <c r="D8483" t="b">
        <f t="shared" si="811"/>
        <v>0</v>
      </c>
      <c r="E8483" t="b">
        <f t="shared" si="812"/>
        <v>0</v>
      </c>
      <c r="F8483" t="b">
        <f t="shared" si="808"/>
        <v>0</v>
      </c>
      <c r="G8483" t="s">
        <v>128</v>
      </c>
      <c r="H8483" t="s">
        <v>9280</v>
      </c>
      <c r="I8483" t="s">
        <v>9277</v>
      </c>
      <c r="J8483" t="s">
        <v>20</v>
      </c>
      <c r="K8483" t="s">
        <v>28692</v>
      </c>
      <c r="L8483" t="s">
        <v>9359</v>
      </c>
      <c r="M8483" t="s">
        <v>38434</v>
      </c>
      <c r="N8483" t="s">
        <v>9279</v>
      </c>
      <c r="O8483" t="s">
        <v>44804</v>
      </c>
    </row>
    <row r="8484" spans="1:15" x14ac:dyDescent="0.25">
      <c r="A8484" t="b">
        <f t="shared" si="810"/>
        <v>0</v>
      </c>
      <c r="B8484" t="b">
        <f t="shared" si="807"/>
        <v>1</v>
      </c>
      <c r="C8484" t="b">
        <f t="shared" si="809"/>
        <v>1</v>
      </c>
      <c r="D8484" t="b">
        <f t="shared" si="811"/>
        <v>0</v>
      </c>
      <c r="E8484" t="b">
        <f t="shared" si="812"/>
        <v>0</v>
      </c>
      <c r="F8484" t="b">
        <f t="shared" si="808"/>
        <v>0</v>
      </c>
      <c r="G8484" t="s">
        <v>128</v>
      </c>
      <c r="H8484" t="s">
        <v>9283</v>
      </c>
      <c r="I8484" t="s">
        <v>9280</v>
      </c>
      <c r="J8484" t="s">
        <v>20</v>
      </c>
      <c r="K8484" t="s">
        <v>28693</v>
      </c>
      <c r="L8484" t="s">
        <v>9360</v>
      </c>
      <c r="M8484" t="s">
        <v>38435</v>
      </c>
      <c r="N8484" t="s">
        <v>9282</v>
      </c>
      <c r="O8484" t="s">
        <v>44804</v>
      </c>
    </row>
    <row r="8485" spans="1:15" x14ac:dyDescent="0.25">
      <c r="A8485" t="b">
        <f t="shared" si="810"/>
        <v>0</v>
      </c>
      <c r="B8485" t="b">
        <f t="shared" si="807"/>
        <v>1</v>
      </c>
      <c r="C8485" t="b">
        <f t="shared" si="809"/>
        <v>1</v>
      </c>
      <c r="D8485" t="b">
        <f t="shared" si="811"/>
        <v>0</v>
      </c>
      <c r="E8485" t="b">
        <f t="shared" si="812"/>
        <v>0</v>
      </c>
      <c r="F8485" t="b">
        <f t="shared" si="808"/>
        <v>0</v>
      </c>
      <c r="G8485" t="s">
        <v>128</v>
      </c>
      <c r="H8485" t="s">
        <v>9286</v>
      </c>
      <c r="I8485" t="s">
        <v>9283</v>
      </c>
      <c r="J8485" t="s">
        <v>20</v>
      </c>
      <c r="K8485" t="s">
        <v>28694</v>
      </c>
      <c r="L8485" t="s">
        <v>9361</v>
      </c>
      <c r="M8485" t="s">
        <v>38436</v>
      </c>
      <c r="N8485" t="s">
        <v>9285</v>
      </c>
      <c r="O8485" t="s">
        <v>44804</v>
      </c>
    </row>
    <row r="8486" spans="1:15" x14ac:dyDescent="0.25">
      <c r="A8486" t="b">
        <f t="shared" si="810"/>
        <v>0</v>
      </c>
      <c r="B8486" t="b">
        <f t="shared" si="807"/>
        <v>1</v>
      </c>
      <c r="C8486" t="b">
        <f t="shared" si="809"/>
        <v>1</v>
      </c>
      <c r="D8486" t="b">
        <f t="shared" si="811"/>
        <v>0</v>
      </c>
      <c r="E8486" t="b">
        <f t="shared" si="812"/>
        <v>0</v>
      </c>
      <c r="F8486" t="b">
        <f t="shared" si="808"/>
        <v>0</v>
      </c>
      <c r="G8486" t="s">
        <v>128</v>
      </c>
      <c r="H8486" t="s">
        <v>9289</v>
      </c>
      <c r="I8486" t="s">
        <v>9286</v>
      </c>
      <c r="J8486" t="s">
        <v>20</v>
      </c>
      <c r="K8486" t="s">
        <v>28695</v>
      </c>
      <c r="L8486" t="s">
        <v>9362</v>
      </c>
      <c r="M8486" t="s">
        <v>38437</v>
      </c>
      <c r="N8486" t="s">
        <v>9288</v>
      </c>
      <c r="O8486" t="s">
        <v>44804</v>
      </c>
    </row>
    <row r="8487" spans="1:15" x14ac:dyDescent="0.25">
      <c r="A8487" t="b">
        <f t="shared" si="810"/>
        <v>0</v>
      </c>
      <c r="B8487" t="b">
        <f t="shared" si="807"/>
        <v>1</v>
      </c>
      <c r="C8487" t="b">
        <f t="shared" si="809"/>
        <v>1</v>
      </c>
      <c r="D8487" t="b">
        <f t="shared" si="811"/>
        <v>0</v>
      </c>
      <c r="E8487" t="b">
        <f t="shared" si="812"/>
        <v>0</v>
      </c>
      <c r="F8487" t="b">
        <f t="shared" si="808"/>
        <v>0</v>
      </c>
      <c r="G8487" t="s">
        <v>128</v>
      </c>
      <c r="H8487" t="s">
        <v>9292</v>
      </c>
      <c r="I8487" t="s">
        <v>9289</v>
      </c>
      <c r="J8487" t="s">
        <v>20</v>
      </c>
      <c r="K8487" t="s">
        <v>28696</v>
      </c>
      <c r="L8487" t="s">
        <v>9363</v>
      </c>
      <c r="M8487" t="s">
        <v>38438</v>
      </c>
      <c r="N8487" t="s">
        <v>9291</v>
      </c>
      <c r="O8487" t="s">
        <v>44804</v>
      </c>
    </row>
    <row r="8488" spans="1:15" x14ac:dyDescent="0.25">
      <c r="A8488" t="b">
        <f t="shared" si="810"/>
        <v>0</v>
      </c>
      <c r="B8488" t="b">
        <f t="shared" si="807"/>
        <v>1</v>
      </c>
      <c r="C8488" t="b">
        <f t="shared" si="809"/>
        <v>1</v>
      </c>
      <c r="D8488" t="b">
        <f t="shared" si="811"/>
        <v>0</v>
      </c>
      <c r="E8488" t="b">
        <f t="shared" si="812"/>
        <v>0</v>
      </c>
      <c r="F8488" t="b">
        <f t="shared" si="808"/>
        <v>0</v>
      </c>
      <c r="G8488" t="s">
        <v>128</v>
      </c>
      <c r="H8488" t="s">
        <v>9295</v>
      </c>
      <c r="I8488" t="s">
        <v>9292</v>
      </c>
      <c r="J8488" t="s">
        <v>20</v>
      </c>
      <c r="K8488" t="s">
        <v>28697</v>
      </c>
      <c r="L8488" t="s">
        <v>9364</v>
      </c>
      <c r="M8488" t="s">
        <v>38439</v>
      </c>
      <c r="N8488" t="s">
        <v>9294</v>
      </c>
      <c r="O8488" t="s">
        <v>44804</v>
      </c>
    </row>
    <row r="8489" spans="1:15" x14ac:dyDescent="0.25">
      <c r="A8489" t="b">
        <f t="shared" si="810"/>
        <v>0</v>
      </c>
      <c r="B8489" t="b">
        <f t="shared" si="807"/>
        <v>1</v>
      </c>
      <c r="C8489" t="b">
        <f t="shared" si="809"/>
        <v>1</v>
      </c>
      <c r="D8489" t="b">
        <f t="shared" si="811"/>
        <v>0</v>
      </c>
      <c r="E8489" t="b">
        <f t="shared" si="812"/>
        <v>0</v>
      </c>
      <c r="F8489" t="b">
        <f t="shared" si="808"/>
        <v>0</v>
      </c>
      <c r="G8489" t="s">
        <v>128</v>
      </c>
      <c r="H8489" t="s">
        <v>9298</v>
      </c>
      <c r="I8489" t="s">
        <v>9295</v>
      </c>
      <c r="J8489" t="s">
        <v>20</v>
      </c>
      <c r="K8489" t="s">
        <v>28698</v>
      </c>
      <c r="L8489" t="s">
        <v>9365</v>
      </c>
      <c r="M8489" t="s">
        <v>38440</v>
      </c>
      <c r="N8489" t="s">
        <v>9297</v>
      </c>
      <c r="O8489" t="s">
        <v>44804</v>
      </c>
    </row>
    <row r="8490" spans="1:15" x14ac:dyDescent="0.25">
      <c r="A8490" t="b">
        <f t="shared" si="810"/>
        <v>0</v>
      </c>
      <c r="B8490" t="b">
        <f t="shared" si="807"/>
        <v>1</v>
      </c>
      <c r="C8490" t="b">
        <f t="shared" si="809"/>
        <v>1</v>
      </c>
      <c r="D8490" t="b">
        <f t="shared" si="811"/>
        <v>0</v>
      </c>
      <c r="E8490" t="b">
        <f t="shared" si="812"/>
        <v>0</v>
      </c>
      <c r="F8490" t="b">
        <f t="shared" si="808"/>
        <v>0</v>
      </c>
      <c r="G8490" t="s">
        <v>128</v>
      </c>
      <c r="H8490" t="s">
        <v>9301</v>
      </c>
      <c r="I8490" t="s">
        <v>9298</v>
      </c>
      <c r="J8490" t="s">
        <v>20</v>
      </c>
      <c r="K8490" t="s">
        <v>28699</v>
      </c>
      <c r="L8490" t="s">
        <v>9366</v>
      </c>
      <c r="M8490" t="s">
        <v>38441</v>
      </c>
      <c r="N8490" t="s">
        <v>9300</v>
      </c>
      <c r="O8490" t="s">
        <v>44804</v>
      </c>
    </row>
    <row r="8491" spans="1:15" x14ac:dyDescent="0.25">
      <c r="A8491" t="b">
        <f t="shared" si="810"/>
        <v>0</v>
      </c>
      <c r="B8491" t="b">
        <f t="shared" si="807"/>
        <v>1</v>
      </c>
      <c r="C8491" t="b">
        <f t="shared" si="809"/>
        <v>1</v>
      </c>
      <c r="D8491" t="b">
        <f t="shared" si="811"/>
        <v>0</v>
      </c>
      <c r="E8491" t="b">
        <f t="shared" si="812"/>
        <v>0</v>
      </c>
      <c r="F8491" t="b">
        <f t="shared" si="808"/>
        <v>0</v>
      </c>
      <c r="G8491" t="s">
        <v>128</v>
      </c>
      <c r="H8491" t="s">
        <v>9304</v>
      </c>
      <c r="I8491" t="s">
        <v>9301</v>
      </c>
      <c r="J8491" t="s">
        <v>20</v>
      </c>
      <c r="K8491" t="s">
        <v>28700</v>
      </c>
      <c r="L8491" t="s">
        <v>9367</v>
      </c>
      <c r="M8491" t="s">
        <v>38442</v>
      </c>
      <c r="N8491" t="s">
        <v>9303</v>
      </c>
      <c r="O8491" t="s">
        <v>44804</v>
      </c>
    </row>
    <row r="8492" spans="1:15" x14ac:dyDescent="0.25">
      <c r="A8492" t="b">
        <f t="shared" si="810"/>
        <v>0</v>
      </c>
      <c r="B8492" t="b">
        <f t="shared" si="807"/>
        <v>1</v>
      </c>
      <c r="C8492" t="b">
        <f t="shared" si="809"/>
        <v>1</v>
      </c>
      <c r="D8492" t="b">
        <f t="shared" si="811"/>
        <v>0</v>
      </c>
      <c r="E8492" t="b">
        <f t="shared" si="812"/>
        <v>0</v>
      </c>
      <c r="F8492" t="b">
        <f t="shared" si="808"/>
        <v>0</v>
      </c>
      <c r="G8492" t="s">
        <v>128</v>
      </c>
      <c r="H8492" t="s">
        <v>9307</v>
      </c>
      <c r="I8492" t="s">
        <v>9304</v>
      </c>
      <c r="J8492" t="s">
        <v>20</v>
      </c>
      <c r="K8492" t="s">
        <v>28701</v>
      </c>
      <c r="L8492" t="s">
        <v>9368</v>
      </c>
      <c r="M8492" t="s">
        <v>38443</v>
      </c>
      <c r="N8492" t="s">
        <v>9306</v>
      </c>
      <c r="O8492" t="s">
        <v>44804</v>
      </c>
    </row>
    <row r="8493" spans="1:15" x14ac:dyDescent="0.25">
      <c r="A8493" t="b">
        <f t="shared" si="810"/>
        <v>0</v>
      </c>
      <c r="B8493" t="b">
        <f t="shared" si="807"/>
        <v>1</v>
      </c>
      <c r="C8493" t="b">
        <f t="shared" si="809"/>
        <v>1</v>
      </c>
      <c r="D8493" t="b">
        <f t="shared" si="811"/>
        <v>0</v>
      </c>
      <c r="E8493" t="b">
        <f t="shared" si="812"/>
        <v>0</v>
      </c>
      <c r="F8493" t="b">
        <f t="shared" si="808"/>
        <v>0</v>
      </c>
      <c r="G8493" t="s">
        <v>128</v>
      </c>
      <c r="H8493" t="s">
        <v>9310</v>
      </c>
      <c r="I8493" t="s">
        <v>9307</v>
      </c>
      <c r="J8493" t="s">
        <v>20</v>
      </c>
      <c r="K8493" t="s">
        <v>28702</v>
      </c>
      <c r="L8493" t="s">
        <v>9369</v>
      </c>
      <c r="M8493" t="s">
        <v>38444</v>
      </c>
      <c r="N8493" t="s">
        <v>9309</v>
      </c>
      <c r="O8493" t="s">
        <v>44804</v>
      </c>
    </row>
    <row r="8494" spans="1:15" x14ac:dyDescent="0.25">
      <c r="A8494" t="b">
        <f t="shared" si="810"/>
        <v>0</v>
      </c>
      <c r="B8494" t="b">
        <f t="shared" si="807"/>
        <v>1</v>
      </c>
      <c r="C8494" t="b">
        <f t="shared" si="809"/>
        <v>1</v>
      </c>
      <c r="D8494" t="b">
        <f t="shared" si="811"/>
        <v>0</v>
      </c>
      <c r="E8494" t="b">
        <f t="shared" si="812"/>
        <v>0</v>
      </c>
      <c r="F8494" t="b">
        <f t="shared" si="808"/>
        <v>0</v>
      </c>
      <c r="G8494" t="s">
        <v>128</v>
      </c>
      <c r="H8494" t="s">
        <v>9313</v>
      </c>
      <c r="I8494" t="s">
        <v>9310</v>
      </c>
      <c r="J8494" t="s">
        <v>20</v>
      </c>
      <c r="K8494" t="s">
        <v>28703</v>
      </c>
      <c r="L8494" t="s">
        <v>9370</v>
      </c>
      <c r="M8494" t="s">
        <v>38445</v>
      </c>
      <c r="N8494" t="s">
        <v>9312</v>
      </c>
      <c r="O8494" t="s">
        <v>44804</v>
      </c>
    </row>
    <row r="8495" spans="1:15" x14ac:dyDescent="0.25">
      <c r="A8495" t="b">
        <f t="shared" si="810"/>
        <v>0</v>
      </c>
      <c r="B8495" t="b">
        <f t="shared" si="807"/>
        <v>1</v>
      </c>
      <c r="C8495" t="b">
        <f t="shared" si="809"/>
        <v>1</v>
      </c>
      <c r="D8495" t="b">
        <f t="shared" si="811"/>
        <v>0</v>
      </c>
      <c r="E8495" t="b">
        <f t="shared" si="812"/>
        <v>0</v>
      </c>
      <c r="F8495" t="b">
        <f t="shared" si="808"/>
        <v>0</v>
      </c>
      <c r="G8495" t="s">
        <v>128</v>
      </c>
      <c r="H8495" t="s">
        <v>9316</v>
      </c>
      <c r="I8495" t="s">
        <v>9313</v>
      </c>
      <c r="J8495" t="s">
        <v>20</v>
      </c>
      <c r="K8495" t="s">
        <v>28704</v>
      </c>
      <c r="L8495" t="s">
        <v>9371</v>
      </c>
      <c r="M8495" t="s">
        <v>38446</v>
      </c>
      <c r="N8495" t="s">
        <v>9315</v>
      </c>
      <c r="O8495" t="s">
        <v>44804</v>
      </c>
    </row>
    <row r="8496" spans="1:15" x14ac:dyDescent="0.25">
      <c r="A8496" t="b">
        <f t="shared" si="810"/>
        <v>0</v>
      </c>
      <c r="B8496" t="b">
        <f t="shared" si="807"/>
        <v>1</v>
      </c>
      <c r="C8496" t="b">
        <f t="shared" si="809"/>
        <v>1</v>
      </c>
      <c r="D8496" t="b">
        <f t="shared" si="811"/>
        <v>0</v>
      </c>
      <c r="E8496" t="b">
        <f t="shared" si="812"/>
        <v>0</v>
      </c>
      <c r="F8496" t="b">
        <f t="shared" si="808"/>
        <v>0</v>
      </c>
      <c r="G8496" t="s">
        <v>128</v>
      </c>
      <c r="H8496" t="s">
        <v>9319</v>
      </c>
      <c r="I8496" t="s">
        <v>9316</v>
      </c>
      <c r="J8496" t="s">
        <v>20</v>
      </c>
      <c r="K8496" t="s">
        <v>28705</v>
      </c>
      <c r="L8496" t="s">
        <v>9372</v>
      </c>
      <c r="M8496" t="s">
        <v>38447</v>
      </c>
      <c r="N8496" t="s">
        <v>9318</v>
      </c>
      <c r="O8496" t="s">
        <v>44804</v>
      </c>
    </row>
    <row r="8497" spans="1:15" x14ac:dyDescent="0.25">
      <c r="A8497" t="b">
        <f t="shared" si="810"/>
        <v>0</v>
      </c>
      <c r="B8497" t="b">
        <f t="shared" si="807"/>
        <v>1</v>
      </c>
      <c r="C8497" t="b">
        <f t="shared" si="809"/>
        <v>1</v>
      </c>
      <c r="D8497" t="b">
        <f t="shared" si="811"/>
        <v>0</v>
      </c>
      <c r="E8497" t="b">
        <f t="shared" si="812"/>
        <v>0</v>
      </c>
      <c r="F8497" t="b">
        <f t="shared" si="808"/>
        <v>0</v>
      </c>
      <c r="G8497" t="s">
        <v>128</v>
      </c>
      <c r="H8497" t="s">
        <v>9322</v>
      </c>
      <c r="I8497" t="s">
        <v>9319</v>
      </c>
      <c r="J8497" t="s">
        <v>20</v>
      </c>
      <c r="K8497" t="s">
        <v>28706</v>
      </c>
      <c r="L8497" t="s">
        <v>9373</v>
      </c>
      <c r="M8497" t="s">
        <v>38448</v>
      </c>
      <c r="N8497" t="s">
        <v>9321</v>
      </c>
      <c r="O8497" t="s">
        <v>44804</v>
      </c>
    </row>
    <row r="8498" spans="1:15" x14ac:dyDescent="0.25">
      <c r="A8498" t="b">
        <f t="shared" si="810"/>
        <v>0</v>
      </c>
      <c r="B8498" t="b">
        <f t="shared" si="807"/>
        <v>1</v>
      </c>
      <c r="C8498" t="b">
        <f t="shared" si="809"/>
        <v>1</v>
      </c>
      <c r="D8498" t="b">
        <f t="shared" si="811"/>
        <v>0</v>
      </c>
      <c r="E8498" t="b">
        <f t="shared" si="812"/>
        <v>0</v>
      </c>
      <c r="F8498" t="b">
        <f t="shared" si="808"/>
        <v>0</v>
      </c>
      <c r="G8498" t="s">
        <v>128</v>
      </c>
      <c r="H8498" t="s">
        <v>9325</v>
      </c>
      <c r="I8498" t="s">
        <v>9322</v>
      </c>
      <c r="J8498" t="s">
        <v>20</v>
      </c>
      <c r="K8498" t="s">
        <v>28707</v>
      </c>
      <c r="L8498" t="s">
        <v>9374</v>
      </c>
      <c r="M8498" t="s">
        <v>38449</v>
      </c>
      <c r="N8498" t="s">
        <v>9324</v>
      </c>
      <c r="O8498" t="s">
        <v>44804</v>
      </c>
    </row>
    <row r="8499" spans="1:15" x14ac:dyDescent="0.25">
      <c r="A8499" t="b">
        <f t="shared" si="810"/>
        <v>0</v>
      </c>
      <c r="B8499" t="b">
        <f t="shared" si="807"/>
        <v>1</v>
      </c>
      <c r="C8499" t="b">
        <f t="shared" si="809"/>
        <v>1</v>
      </c>
      <c r="D8499" t="b">
        <f t="shared" si="811"/>
        <v>0</v>
      </c>
      <c r="E8499" t="b">
        <f t="shared" si="812"/>
        <v>0</v>
      </c>
      <c r="F8499" t="b">
        <f t="shared" si="808"/>
        <v>0</v>
      </c>
      <c r="G8499" t="s">
        <v>128</v>
      </c>
      <c r="H8499" t="s">
        <v>9328</v>
      </c>
      <c r="I8499" t="s">
        <v>9325</v>
      </c>
      <c r="J8499" t="s">
        <v>20</v>
      </c>
      <c r="K8499" t="s">
        <v>28708</v>
      </c>
      <c r="L8499" t="s">
        <v>9375</v>
      </c>
      <c r="M8499" t="s">
        <v>38450</v>
      </c>
      <c r="N8499" t="s">
        <v>9327</v>
      </c>
      <c r="O8499" t="s">
        <v>44804</v>
      </c>
    </row>
    <row r="8500" spans="1:15" x14ac:dyDescent="0.25">
      <c r="A8500" t="b">
        <f t="shared" si="810"/>
        <v>0</v>
      </c>
      <c r="B8500" t="b">
        <f t="shared" si="807"/>
        <v>1</v>
      </c>
      <c r="C8500" t="b">
        <f t="shared" si="809"/>
        <v>1</v>
      </c>
      <c r="D8500" t="b">
        <f t="shared" si="811"/>
        <v>0</v>
      </c>
      <c r="E8500" t="b">
        <f t="shared" si="812"/>
        <v>0</v>
      </c>
      <c r="F8500" t="b">
        <f t="shared" si="808"/>
        <v>0</v>
      </c>
      <c r="G8500" t="s">
        <v>128</v>
      </c>
      <c r="H8500" t="s">
        <v>9331</v>
      </c>
      <c r="I8500" t="s">
        <v>9328</v>
      </c>
      <c r="J8500" t="s">
        <v>20</v>
      </c>
      <c r="K8500" t="s">
        <v>28709</v>
      </c>
      <c r="L8500" t="s">
        <v>9376</v>
      </c>
      <c r="M8500" t="s">
        <v>38451</v>
      </c>
      <c r="N8500" t="s">
        <v>9330</v>
      </c>
      <c r="O8500" t="s">
        <v>44804</v>
      </c>
    </row>
    <row r="8501" spans="1:15" x14ac:dyDescent="0.25">
      <c r="A8501" t="b">
        <f t="shared" si="810"/>
        <v>0</v>
      </c>
      <c r="B8501" t="b">
        <f t="shared" si="807"/>
        <v>1</v>
      </c>
      <c r="C8501" t="b">
        <f t="shared" si="809"/>
        <v>1</v>
      </c>
      <c r="D8501" t="b">
        <f t="shared" si="811"/>
        <v>0</v>
      </c>
      <c r="E8501" t="b">
        <f t="shared" si="812"/>
        <v>0</v>
      </c>
      <c r="F8501" t="b">
        <f t="shared" si="808"/>
        <v>0</v>
      </c>
      <c r="G8501" t="s">
        <v>128</v>
      </c>
      <c r="H8501" t="s">
        <v>9334</v>
      </c>
      <c r="I8501" t="s">
        <v>9331</v>
      </c>
      <c r="J8501" t="s">
        <v>20</v>
      </c>
      <c r="K8501" t="s">
        <v>29471</v>
      </c>
      <c r="L8501" t="s">
        <v>9377</v>
      </c>
      <c r="M8501" t="s">
        <v>38452</v>
      </c>
      <c r="N8501" t="s">
        <v>9333</v>
      </c>
      <c r="O8501" t="s">
        <v>44804</v>
      </c>
    </row>
    <row r="8502" spans="1:15" x14ac:dyDescent="0.25">
      <c r="A8502" t="b">
        <f t="shared" si="810"/>
        <v>0</v>
      </c>
      <c r="B8502" t="b">
        <f t="shared" si="807"/>
        <v>1</v>
      </c>
      <c r="C8502" t="b">
        <f t="shared" si="809"/>
        <v>1</v>
      </c>
      <c r="D8502" t="b">
        <f t="shared" si="811"/>
        <v>0</v>
      </c>
      <c r="E8502" t="b">
        <f t="shared" si="812"/>
        <v>0</v>
      </c>
      <c r="F8502" t="b">
        <f t="shared" si="808"/>
        <v>0</v>
      </c>
      <c r="G8502" t="s">
        <v>128</v>
      </c>
      <c r="H8502" t="s">
        <v>9337</v>
      </c>
      <c r="I8502" t="s">
        <v>9334</v>
      </c>
      <c r="J8502" t="s">
        <v>20</v>
      </c>
      <c r="K8502" t="s">
        <v>29681</v>
      </c>
      <c r="L8502" t="s">
        <v>9378</v>
      </c>
      <c r="M8502" t="s">
        <v>38453</v>
      </c>
      <c r="N8502" t="s">
        <v>9336</v>
      </c>
      <c r="O8502" t="s">
        <v>44804</v>
      </c>
    </row>
    <row r="8503" spans="1:15" x14ac:dyDescent="0.25">
      <c r="A8503" t="b">
        <f t="shared" si="810"/>
        <v>0</v>
      </c>
      <c r="B8503" t="b">
        <f t="shared" si="807"/>
        <v>1</v>
      </c>
      <c r="C8503" t="b">
        <f t="shared" si="809"/>
        <v>1</v>
      </c>
      <c r="D8503" t="b">
        <f t="shared" si="811"/>
        <v>0</v>
      </c>
      <c r="E8503" t="b">
        <f t="shared" si="812"/>
        <v>0</v>
      </c>
      <c r="F8503" t="b">
        <f t="shared" si="808"/>
        <v>0</v>
      </c>
      <c r="G8503" t="s">
        <v>128</v>
      </c>
      <c r="H8503" t="s">
        <v>9379</v>
      </c>
      <c r="I8503" t="s">
        <v>9337</v>
      </c>
      <c r="J8503" t="s">
        <v>20</v>
      </c>
      <c r="K8503" t="s">
        <v>29682</v>
      </c>
      <c r="L8503" t="s">
        <v>9380</v>
      </c>
      <c r="M8503" t="s">
        <v>38454</v>
      </c>
      <c r="N8503" t="s">
        <v>9339</v>
      </c>
      <c r="O8503" t="s">
        <v>44804</v>
      </c>
    </row>
    <row r="8504" spans="1:15" x14ac:dyDescent="0.25">
      <c r="A8504" t="b">
        <f t="shared" si="810"/>
        <v>0</v>
      </c>
      <c r="B8504" t="b">
        <f t="shared" si="807"/>
        <v>0</v>
      </c>
      <c r="C8504" t="b">
        <f t="shared" si="809"/>
        <v>1</v>
      </c>
      <c r="D8504" t="b">
        <f t="shared" si="811"/>
        <v>0</v>
      </c>
      <c r="E8504" t="b">
        <f t="shared" si="812"/>
        <v>0</v>
      </c>
      <c r="F8504" t="b">
        <f t="shared" si="808"/>
        <v>0</v>
      </c>
      <c r="G8504" t="s">
        <v>6036</v>
      </c>
      <c r="H8504" t="s">
        <v>9193</v>
      </c>
      <c r="I8504" t="s">
        <v>27358</v>
      </c>
      <c r="J8504" t="s">
        <v>27276</v>
      </c>
      <c r="K8504" t="s">
        <v>38455</v>
      </c>
      <c r="L8504" t="s">
        <v>9218</v>
      </c>
      <c r="M8504" t="s">
        <v>38365</v>
      </c>
      <c r="N8504" t="s">
        <v>9341</v>
      </c>
      <c r="O8504" t="s">
        <v>44805</v>
      </c>
    </row>
    <row r="8505" spans="1:15" x14ac:dyDescent="0.25">
      <c r="A8505" t="b">
        <f t="shared" si="810"/>
        <v>0</v>
      </c>
      <c r="B8505" t="b">
        <f t="shared" si="807"/>
        <v>0</v>
      </c>
      <c r="C8505" t="b">
        <f t="shared" si="809"/>
        <v>1</v>
      </c>
      <c r="D8505" t="b">
        <f t="shared" si="811"/>
        <v>0</v>
      </c>
      <c r="E8505" t="b">
        <f t="shared" si="812"/>
        <v>0</v>
      </c>
      <c r="F8505" t="b">
        <f t="shared" si="808"/>
        <v>0</v>
      </c>
      <c r="G8505" t="s">
        <v>6036</v>
      </c>
      <c r="H8505" t="s">
        <v>9196</v>
      </c>
      <c r="I8505" t="s">
        <v>9235</v>
      </c>
      <c r="J8505" t="s">
        <v>20</v>
      </c>
      <c r="K8505" t="s">
        <v>28678</v>
      </c>
      <c r="L8505" t="s">
        <v>9219</v>
      </c>
      <c r="M8505" t="s">
        <v>38420</v>
      </c>
      <c r="N8505" t="s">
        <v>9343</v>
      </c>
      <c r="O8505" t="s">
        <v>44805</v>
      </c>
    </row>
    <row r="8506" spans="1:15" x14ac:dyDescent="0.25">
      <c r="A8506" t="b">
        <f t="shared" si="810"/>
        <v>0</v>
      </c>
      <c r="B8506" t="b">
        <f t="shared" si="807"/>
        <v>0</v>
      </c>
      <c r="C8506" t="b">
        <f t="shared" si="809"/>
        <v>1</v>
      </c>
      <c r="D8506" t="b">
        <f t="shared" si="811"/>
        <v>0</v>
      </c>
      <c r="E8506" t="b">
        <f t="shared" si="812"/>
        <v>0</v>
      </c>
      <c r="F8506" t="b">
        <f t="shared" si="808"/>
        <v>0</v>
      </c>
      <c r="G8506" t="s">
        <v>6036</v>
      </c>
      <c r="H8506" t="s">
        <v>9199</v>
      </c>
      <c r="I8506" t="s">
        <v>9238</v>
      </c>
      <c r="J8506" t="s">
        <v>20</v>
      </c>
      <c r="K8506" t="s">
        <v>28679</v>
      </c>
      <c r="L8506" t="s">
        <v>9220</v>
      </c>
      <c r="M8506" t="s">
        <v>38421</v>
      </c>
      <c r="N8506" t="s">
        <v>9240</v>
      </c>
      <c r="O8506" t="s">
        <v>44805</v>
      </c>
    </row>
    <row r="8507" spans="1:15" x14ac:dyDescent="0.25">
      <c r="A8507" t="b">
        <f t="shared" si="810"/>
        <v>0</v>
      </c>
      <c r="B8507" t="b">
        <f t="shared" ref="B8507:B8570" si="813">LEFT(H8507, SEARCH(":",H8507) - 1) = LEFT(I8507, SEARCH(":",I8507) - 1)</f>
        <v>0</v>
      </c>
      <c r="C8507" t="b">
        <f t="shared" si="809"/>
        <v>1</v>
      </c>
      <c r="D8507" t="b">
        <f t="shared" si="811"/>
        <v>0</v>
      </c>
      <c r="E8507" t="b">
        <f t="shared" si="812"/>
        <v>0</v>
      </c>
      <c r="F8507" t="b">
        <f t="shared" ref="F8507:F8570" si="814">OR(H8507 = I8507 &amp; ".0", I8507 = H8507 &amp; ".0")</f>
        <v>0</v>
      </c>
      <c r="G8507" t="s">
        <v>6036</v>
      </c>
      <c r="H8507" t="s">
        <v>9202</v>
      </c>
      <c r="I8507" t="s">
        <v>9241</v>
      </c>
      <c r="J8507" t="s">
        <v>20</v>
      </c>
      <c r="K8507" t="s">
        <v>28680</v>
      </c>
      <c r="L8507" t="s">
        <v>9221</v>
      </c>
      <c r="M8507" t="s">
        <v>38422</v>
      </c>
      <c r="N8507" t="s">
        <v>9243</v>
      </c>
      <c r="O8507" t="s">
        <v>44805</v>
      </c>
    </row>
    <row r="8508" spans="1:15" x14ac:dyDescent="0.25">
      <c r="A8508" t="b">
        <f t="shared" si="810"/>
        <v>0</v>
      </c>
      <c r="B8508" t="b">
        <f t="shared" si="813"/>
        <v>0</v>
      </c>
      <c r="C8508" t="b">
        <f t="shared" si="809"/>
        <v>1</v>
      </c>
      <c r="D8508" t="b">
        <f t="shared" si="811"/>
        <v>0</v>
      </c>
      <c r="E8508" t="b">
        <f t="shared" si="812"/>
        <v>0</v>
      </c>
      <c r="F8508" t="b">
        <f t="shared" si="814"/>
        <v>0</v>
      </c>
      <c r="G8508" t="s">
        <v>6036</v>
      </c>
      <c r="H8508" t="s">
        <v>9205</v>
      </c>
      <c r="I8508" t="s">
        <v>9244</v>
      </c>
      <c r="J8508" t="s">
        <v>20</v>
      </c>
      <c r="K8508" t="s">
        <v>28681</v>
      </c>
      <c r="L8508" t="s">
        <v>9222</v>
      </c>
      <c r="M8508" t="s">
        <v>38423</v>
      </c>
      <c r="N8508" t="s">
        <v>9246</v>
      </c>
      <c r="O8508" t="s">
        <v>44805</v>
      </c>
    </row>
    <row r="8509" spans="1:15" x14ac:dyDescent="0.25">
      <c r="A8509" t="b">
        <f t="shared" si="810"/>
        <v>0</v>
      </c>
      <c r="B8509" t="b">
        <f t="shared" si="813"/>
        <v>0</v>
      </c>
      <c r="C8509" t="b">
        <f t="shared" ref="C8509:C8572" si="815">LEFT(H8509, 3) = LEFT(I8509, 3)</f>
        <v>1</v>
      </c>
      <c r="D8509" t="b">
        <f t="shared" si="811"/>
        <v>0</v>
      </c>
      <c r="E8509" t="b">
        <f t="shared" si="812"/>
        <v>0</v>
      </c>
      <c r="F8509" t="b">
        <f t="shared" si="814"/>
        <v>0</v>
      </c>
      <c r="G8509" t="s">
        <v>6036</v>
      </c>
      <c r="H8509" t="s">
        <v>9208</v>
      </c>
      <c r="I8509" t="s">
        <v>9247</v>
      </c>
      <c r="J8509" t="s">
        <v>20</v>
      </c>
      <c r="K8509" t="s">
        <v>28682</v>
      </c>
      <c r="L8509" t="s">
        <v>9223</v>
      </c>
      <c r="M8509" t="s">
        <v>38424</v>
      </c>
      <c r="N8509" t="s">
        <v>9249</v>
      </c>
      <c r="O8509" t="s">
        <v>44805</v>
      </c>
    </row>
    <row r="8510" spans="1:15" x14ac:dyDescent="0.25">
      <c r="A8510" t="b">
        <f t="shared" si="810"/>
        <v>0</v>
      </c>
      <c r="B8510" t="b">
        <f t="shared" si="813"/>
        <v>0</v>
      </c>
      <c r="C8510" t="b">
        <f t="shared" si="815"/>
        <v>1</v>
      </c>
      <c r="D8510" t="b">
        <f t="shared" si="811"/>
        <v>0</v>
      </c>
      <c r="E8510" t="b">
        <f t="shared" si="812"/>
        <v>0</v>
      </c>
      <c r="F8510" t="b">
        <f t="shared" si="814"/>
        <v>0</v>
      </c>
      <c r="G8510" t="s">
        <v>6036</v>
      </c>
      <c r="H8510" t="s">
        <v>9211</v>
      </c>
      <c r="I8510" t="s">
        <v>9250</v>
      </c>
      <c r="J8510" t="s">
        <v>20</v>
      </c>
      <c r="K8510" t="s">
        <v>28683</v>
      </c>
      <c r="L8510" t="s">
        <v>9224</v>
      </c>
      <c r="M8510" t="s">
        <v>38425</v>
      </c>
      <c r="N8510" t="s">
        <v>9252</v>
      </c>
      <c r="O8510" t="s">
        <v>44805</v>
      </c>
    </row>
    <row r="8511" spans="1:15" x14ac:dyDescent="0.25">
      <c r="A8511" t="b">
        <f t="shared" si="810"/>
        <v>0</v>
      </c>
      <c r="B8511" t="b">
        <f t="shared" si="813"/>
        <v>0</v>
      </c>
      <c r="C8511" t="b">
        <f t="shared" si="815"/>
        <v>1</v>
      </c>
      <c r="D8511" t="b">
        <f t="shared" si="811"/>
        <v>0</v>
      </c>
      <c r="E8511" t="b">
        <f t="shared" si="812"/>
        <v>0</v>
      </c>
      <c r="F8511" t="b">
        <f t="shared" si="814"/>
        <v>0</v>
      </c>
      <c r="G8511" t="s">
        <v>6036</v>
      </c>
      <c r="H8511" t="s">
        <v>9225</v>
      </c>
      <c r="I8511" t="s">
        <v>9253</v>
      </c>
      <c r="J8511" t="s">
        <v>20</v>
      </c>
      <c r="K8511" t="s">
        <v>28684</v>
      </c>
      <c r="L8511" t="s">
        <v>9226</v>
      </c>
      <c r="M8511" t="s">
        <v>38426</v>
      </c>
      <c r="N8511" t="s">
        <v>9255</v>
      </c>
      <c r="O8511" t="s">
        <v>44805</v>
      </c>
    </row>
    <row r="8512" spans="1:15" x14ac:dyDescent="0.25">
      <c r="A8512" t="b">
        <f t="shared" si="810"/>
        <v>0</v>
      </c>
      <c r="B8512" t="b">
        <f t="shared" si="813"/>
        <v>0</v>
      </c>
      <c r="C8512" t="b">
        <f t="shared" si="815"/>
        <v>1</v>
      </c>
      <c r="D8512" t="b">
        <f t="shared" si="811"/>
        <v>0</v>
      </c>
      <c r="E8512" t="b">
        <f t="shared" si="812"/>
        <v>0</v>
      </c>
      <c r="F8512" t="b">
        <f t="shared" si="814"/>
        <v>0</v>
      </c>
      <c r="G8512" t="s">
        <v>6036</v>
      </c>
      <c r="H8512" t="s">
        <v>9381</v>
      </c>
      <c r="I8512" t="s">
        <v>9256</v>
      </c>
      <c r="J8512" t="s">
        <v>20</v>
      </c>
      <c r="K8512" t="s">
        <v>28685</v>
      </c>
      <c r="L8512" t="s">
        <v>9382</v>
      </c>
      <c r="M8512" t="s">
        <v>38427</v>
      </c>
      <c r="N8512" t="s">
        <v>9258</v>
      </c>
      <c r="O8512" t="s">
        <v>44805</v>
      </c>
    </row>
    <row r="8513" spans="1:15" x14ac:dyDescent="0.25">
      <c r="A8513" t="b">
        <f t="shared" si="810"/>
        <v>0</v>
      </c>
      <c r="B8513" t="b">
        <f t="shared" si="813"/>
        <v>0</v>
      </c>
      <c r="C8513" t="b">
        <f t="shared" si="815"/>
        <v>1</v>
      </c>
      <c r="D8513" t="b">
        <f t="shared" si="811"/>
        <v>0</v>
      </c>
      <c r="E8513" t="b">
        <f t="shared" si="812"/>
        <v>0</v>
      </c>
      <c r="F8513" t="b">
        <f t="shared" si="814"/>
        <v>0</v>
      </c>
      <c r="G8513" t="s">
        <v>6036</v>
      </c>
      <c r="H8513" t="s">
        <v>9383</v>
      </c>
      <c r="I8513" t="s">
        <v>9259</v>
      </c>
      <c r="J8513" t="s">
        <v>20</v>
      </c>
      <c r="K8513" t="s">
        <v>28686</v>
      </c>
      <c r="L8513" t="s">
        <v>9384</v>
      </c>
      <c r="M8513" t="s">
        <v>38428</v>
      </c>
      <c r="N8513" t="s">
        <v>9261</v>
      </c>
      <c r="O8513" t="s">
        <v>44805</v>
      </c>
    </row>
    <row r="8514" spans="1:15" x14ac:dyDescent="0.25">
      <c r="A8514" t="b">
        <f t="shared" si="810"/>
        <v>0</v>
      </c>
      <c r="B8514" t="b">
        <f t="shared" si="813"/>
        <v>0</v>
      </c>
      <c r="C8514" t="b">
        <f t="shared" si="815"/>
        <v>1</v>
      </c>
      <c r="D8514" t="b">
        <f t="shared" si="811"/>
        <v>0</v>
      </c>
      <c r="E8514" t="b">
        <f t="shared" si="812"/>
        <v>0</v>
      </c>
      <c r="F8514" t="b">
        <f t="shared" si="814"/>
        <v>0</v>
      </c>
      <c r="G8514" t="s">
        <v>6036</v>
      </c>
      <c r="H8514" t="s">
        <v>9385</v>
      </c>
      <c r="I8514" t="s">
        <v>9262</v>
      </c>
      <c r="J8514" t="s">
        <v>20</v>
      </c>
      <c r="K8514" t="s">
        <v>28687</v>
      </c>
      <c r="L8514" t="s">
        <v>9386</v>
      </c>
      <c r="M8514" t="s">
        <v>38429</v>
      </c>
      <c r="N8514" t="s">
        <v>9264</v>
      </c>
      <c r="O8514" t="s">
        <v>44805</v>
      </c>
    </row>
    <row r="8515" spans="1:15" x14ac:dyDescent="0.25">
      <c r="A8515" t="b">
        <f t="shared" si="810"/>
        <v>0</v>
      </c>
      <c r="B8515" t="b">
        <f t="shared" si="813"/>
        <v>0</v>
      </c>
      <c r="C8515" t="b">
        <f t="shared" si="815"/>
        <v>1</v>
      </c>
      <c r="D8515" t="b">
        <f t="shared" si="811"/>
        <v>0</v>
      </c>
      <c r="E8515" t="b">
        <f t="shared" si="812"/>
        <v>0</v>
      </c>
      <c r="F8515" t="b">
        <f t="shared" si="814"/>
        <v>0</v>
      </c>
      <c r="G8515" t="s">
        <v>6036</v>
      </c>
      <c r="H8515" t="s">
        <v>9387</v>
      </c>
      <c r="I8515" t="s">
        <v>9265</v>
      </c>
      <c r="J8515" t="s">
        <v>20</v>
      </c>
      <c r="K8515" t="s">
        <v>28688</v>
      </c>
      <c r="L8515" t="s">
        <v>9388</v>
      </c>
      <c r="M8515" t="s">
        <v>38430</v>
      </c>
      <c r="N8515" t="s">
        <v>9267</v>
      </c>
      <c r="O8515" t="s">
        <v>44805</v>
      </c>
    </row>
    <row r="8516" spans="1:15" x14ac:dyDescent="0.25">
      <c r="A8516" t="b">
        <f t="shared" si="810"/>
        <v>0</v>
      </c>
      <c r="B8516" t="b">
        <f t="shared" si="813"/>
        <v>0</v>
      </c>
      <c r="C8516" t="b">
        <f t="shared" si="815"/>
        <v>1</v>
      </c>
      <c r="D8516" t="b">
        <f t="shared" si="811"/>
        <v>0</v>
      </c>
      <c r="E8516" t="b">
        <f t="shared" si="812"/>
        <v>0</v>
      </c>
      <c r="F8516" t="b">
        <f t="shared" si="814"/>
        <v>0</v>
      </c>
      <c r="G8516" t="s">
        <v>6036</v>
      </c>
      <c r="H8516" t="s">
        <v>9389</v>
      </c>
      <c r="I8516" t="s">
        <v>9268</v>
      </c>
      <c r="J8516" t="s">
        <v>20</v>
      </c>
      <c r="K8516" t="s">
        <v>28689</v>
      </c>
      <c r="L8516" t="s">
        <v>9390</v>
      </c>
      <c r="M8516" t="s">
        <v>38431</v>
      </c>
      <c r="N8516" t="s">
        <v>9270</v>
      </c>
      <c r="O8516" t="s">
        <v>44805</v>
      </c>
    </row>
    <row r="8517" spans="1:15" x14ac:dyDescent="0.25">
      <c r="A8517" t="b">
        <f t="shared" si="810"/>
        <v>0</v>
      </c>
      <c r="B8517" t="b">
        <f t="shared" si="813"/>
        <v>0</v>
      </c>
      <c r="C8517" t="b">
        <f t="shared" si="815"/>
        <v>1</v>
      </c>
      <c r="D8517" t="b">
        <f t="shared" si="811"/>
        <v>0</v>
      </c>
      <c r="E8517" t="b">
        <f t="shared" si="812"/>
        <v>0</v>
      </c>
      <c r="F8517" t="b">
        <f t="shared" si="814"/>
        <v>0</v>
      </c>
      <c r="G8517" t="s">
        <v>6036</v>
      </c>
      <c r="H8517" t="s">
        <v>9391</v>
      </c>
      <c r="I8517" t="s">
        <v>9271</v>
      </c>
      <c r="J8517" t="s">
        <v>20</v>
      </c>
      <c r="K8517" t="s">
        <v>28690</v>
      </c>
      <c r="L8517" t="s">
        <v>9392</v>
      </c>
      <c r="M8517" t="s">
        <v>38432</v>
      </c>
      <c r="N8517" t="s">
        <v>9273</v>
      </c>
      <c r="O8517" t="s">
        <v>44805</v>
      </c>
    </row>
    <row r="8518" spans="1:15" x14ac:dyDescent="0.25">
      <c r="A8518" t="b">
        <f t="shared" si="810"/>
        <v>0</v>
      </c>
      <c r="B8518" t="b">
        <f t="shared" si="813"/>
        <v>0</v>
      </c>
      <c r="C8518" t="b">
        <f t="shared" si="815"/>
        <v>1</v>
      </c>
      <c r="D8518" t="b">
        <f t="shared" si="811"/>
        <v>0</v>
      </c>
      <c r="E8518" t="b">
        <f t="shared" si="812"/>
        <v>0</v>
      </c>
      <c r="F8518" t="b">
        <f t="shared" si="814"/>
        <v>0</v>
      </c>
      <c r="G8518" t="s">
        <v>6036</v>
      </c>
      <c r="H8518" t="s">
        <v>9393</v>
      </c>
      <c r="I8518" t="s">
        <v>9274</v>
      </c>
      <c r="J8518" t="s">
        <v>20</v>
      </c>
      <c r="K8518" t="s">
        <v>28691</v>
      </c>
      <c r="L8518" t="s">
        <v>9394</v>
      </c>
      <c r="M8518" t="s">
        <v>38433</v>
      </c>
      <c r="N8518" t="s">
        <v>9276</v>
      </c>
      <c r="O8518" t="s">
        <v>44805</v>
      </c>
    </row>
    <row r="8519" spans="1:15" x14ac:dyDescent="0.25">
      <c r="A8519" t="b">
        <f t="shared" si="810"/>
        <v>0</v>
      </c>
      <c r="B8519" t="b">
        <f t="shared" si="813"/>
        <v>0</v>
      </c>
      <c r="C8519" t="b">
        <f t="shared" si="815"/>
        <v>1</v>
      </c>
      <c r="D8519" t="b">
        <f t="shared" si="811"/>
        <v>0</v>
      </c>
      <c r="E8519" t="b">
        <f t="shared" si="812"/>
        <v>0</v>
      </c>
      <c r="F8519" t="b">
        <f t="shared" si="814"/>
        <v>0</v>
      </c>
      <c r="G8519" t="s">
        <v>6036</v>
      </c>
      <c r="H8519" t="s">
        <v>9395</v>
      </c>
      <c r="I8519" t="s">
        <v>9277</v>
      </c>
      <c r="J8519" t="s">
        <v>20</v>
      </c>
      <c r="K8519" t="s">
        <v>28692</v>
      </c>
      <c r="L8519" t="s">
        <v>9396</v>
      </c>
      <c r="M8519" t="s">
        <v>38434</v>
      </c>
      <c r="N8519" t="s">
        <v>9279</v>
      </c>
      <c r="O8519" t="s">
        <v>44805</v>
      </c>
    </row>
    <row r="8520" spans="1:15" x14ac:dyDescent="0.25">
      <c r="A8520" t="b">
        <f t="shared" si="810"/>
        <v>0</v>
      </c>
      <c r="B8520" t="b">
        <f t="shared" si="813"/>
        <v>0</v>
      </c>
      <c r="C8520" t="b">
        <f t="shared" si="815"/>
        <v>1</v>
      </c>
      <c r="D8520" t="b">
        <f t="shared" si="811"/>
        <v>0</v>
      </c>
      <c r="E8520" t="b">
        <f t="shared" si="812"/>
        <v>0</v>
      </c>
      <c r="F8520" t="b">
        <f t="shared" si="814"/>
        <v>0</v>
      </c>
      <c r="G8520" t="s">
        <v>6036</v>
      </c>
      <c r="H8520" t="s">
        <v>9397</v>
      </c>
      <c r="I8520" t="s">
        <v>9280</v>
      </c>
      <c r="J8520" t="s">
        <v>20</v>
      </c>
      <c r="K8520" t="s">
        <v>28693</v>
      </c>
      <c r="L8520" t="s">
        <v>9398</v>
      </c>
      <c r="M8520" t="s">
        <v>38435</v>
      </c>
      <c r="N8520" t="s">
        <v>9282</v>
      </c>
      <c r="O8520" t="s">
        <v>44805</v>
      </c>
    </row>
    <row r="8521" spans="1:15" x14ac:dyDescent="0.25">
      <c r="A8521" t="b">
        <f t="shared" si="810"/>
        <v>0</v>
      </c>
      <c r="B8521" t="b">
        <f t="shared" si="813"/>
        <v>0</v>
      </c>
      <c r="C8521" t="b">
        <f t="shared" si="815"/>
        <v>1</v>
      </c>
      <c r="D8521" t="b">
        <f t="shared" si="811"/>
        <v>0</v>
      </c>
      <c r="E8521" t="b">
        <f t="shared" si="812"/>
        <v>0</v>
      </c>
      <c r="F8521" t="b">
        <f t="shared" si="814"/>
        <v>0</v>
      </c>
      <c r="G8521" t="s">
        <v>6036</v>
      </c>
      <c r="H8521" t="s">
        <v>9399</v>
      </c>
      <c r="I8521" t="s">
        <v>9283</v>
      </c>
      <c r="J8521" t="s">
        <v>20</v>
      </c>
      <c r="K8521" t="s">
        <v>28694</v>
      </c>
      <c r="L8521" t="s">
        <v>9400</v>
      </c>
      <c r="M8521" t="s">
        <v>38436</v>
      </c>
      <c r="N8521" t="s">
        <v>9285</v>
      </c>
      <c r="O8521" t="s">
        <v>44805</v>
      </c>
    </row>
    <row r="8522" spans="1:15" x14ac:dyDescent="0.25">
      <c r="A8522" t="b">
        <f t="shared" si="810"/>
        <v>0</v>
      </c>
      <c r="B8522" t="b">
        <f t="shared" si="813"/>
        <v>0</v>
      </c>
      <c r="C8522" t="b">
        <f t="shared" si="815"/>
        <v>1</v>
      </c>
      <c r="D8522" t="b">
        <f t="shared" si="811"/>
        <v>0</v>
      </c>
      <c r="E8522" t="b">
        <f t="shared" si="812"/>
        <v>0</v>
      </c>
      <c r="F8522" t="b">
        <f t="shared" si="814"/>
        <v>0</v>
      </c>
      <c r="G8522" t="s">
        <v>6036</v>
      </c>
      <c r="H8522" t="s">
        <v>9401</v>
      </c>
      <c r="I8522" t="s">
        <v>9286</v>
      </c>
      <c r="J8522" t="s">
        <v>20</v>
      </c>
      <c r="K8522" t="s">
        <v>28695</v>
      </c>
      <c r="L8522" t="s">
        <v>9402</v>
      </c>
      <c r="M8522" t="s">
        <v>38437</v>
      </c>
      <c r="N8522" t="s">
        <v>9288</v>
      </c>
      <c r="O8522" t="s">
        <v>44805</v>
      </c>
    </row>
    <row r="8523" spans="1:15" x14ac:dyDescent="0.25">
      <c r="A8523" t="b">
        <f t="shared" si="810"/>
        <v>0</v>
      </c>
      <c r="B8523" t="b">
        <f t="shared" si="813"/>
        <v>0</v>
      </c>
      <c r="C8523" t="b">
        <f t="shared" si="815"/>
        <v>1</v>
      </c>
      <c r="D8523" t="b">
        <f t="shared" si="811"/>
        <v>0</v>
      </c>
      <c r="E8523" t="b">
        <f t="shared" si="812"/>
        <v>0</v>
      </c>
      <c r="F8523" t="b">
        <f t="shared" si="814"/>
        <v>0</v>
      </c>
      <c r="G8523" t="s">
        <v>6036</v>
      </c>
      <c r="H8523" t="s">
        <v>9403</v>
      </c>
      <c r="I8523" t="s">
        <v>9289</v>
      </c>
      <c r="J8523" t="s">
        <v>20</v>
      </c>
      <c r="K8523" t="s">
        <v>28696</v>
      </c>
      <c r="L8523" t="s">
        <v>9404</v>
      </c>
      <c r="M8523" t="s">
        <v>38438</v>
      </c>
      <c r="N8523" t="s">
        <v>9291</v>
      </c>
      <c r="O8523" t="s">
        <v>44805</v>
      </c>
    </row>
    <row r="8524" spans="1:15" x14ac:dyDescent="0.25">
      <c r="A8524" t="b">
        <f t="shared" ref="A8524:A8585" si="816">H8524=I8524</f>
        <v>0</v>
      </c>
      <c r="B8524" t="b">
        <f t="shared" si="813"/>
        <v>0</v>
      </c>
      <c r="C8524" t="b">
        <f t="shared" si="815"/>
        <v>1</v>
      </c>
      <c r="D8524" t="b">
        <f t="shared" ref="D8524:D8585" si="817">LEN(H8524) - LEN(SUBSTITUTE(H8524, ".", "")) &gt; 1</f>
        <v>0</v>
      </c>
      <c r="E8524" t="b">
        <f t="shared" ref="E8524:E8585" si="818">LEN(I8524) - LEN(SUBSTITUTE(I8524, ".", "")) &gt; 1</f>
        <v>0</v>
      </c>
      <c r="F8524" t="b">
        <f t="shared" si="814"/>
        <v>0</v>
      </c>
      <c r="G8524" t="s">
        <v>6036</v>
      </c>
      <c r="H8524" t="s">
        <v>9405</v>
      </c>
      <c r="I8524" t="s">
        <v>9292</v>
      </c>
      <c r="J8524" t="s">
        <v>20</v>
      </c>
      <c r="K8524" t="s">
        <v>28697</v>
      </c>
      <c r="L8524" t="s">
        <v>9406</v>
      </c>
      <c r="M8524" t="s">
        <v>38439</v>
      </c>
      <c r="N8524" t="s">
        <v>9294</v>
      </c>
      <c r="O8524" t="s">
        <v>44805</v>
      </c>
    </row>
    <row r="8525" spans="1:15" x14ac:dyDescent="0.25">
      <c r="A8525" t="b">
        <f t="shared" si="816"/>
        <v>0</v>
      </c>
      <c r="B8525" t="b">
        <f t="shared" si="813"/>
        <v>0</v>
      </c>
      <c r="C8525" t="b">
        <f t="shared" si="815"/>
        <v>1</v>
      </c>
      <c r="D8525" t="b">
        <f t="shared" si="817"/>
        <v>0</v>
      </c>
      <c r="E8525" t="b">
        <f t="shared" si="818"/>
        <v>0</v>
      </c>
      <c r="F8525" t="b">
        <f t="shared" si="814"/>
        <v>0</v>
      </c>
      <c r="G8525" t="s">
        <v>6036</v>
      </c>
      <c r="H8525" t="s">
        <v>9407</v>
      </c>
      <c r="I8525" t="s">
        <v>9295</v>
      </c>
      <c r="J8525" t="s">
        <v>20</v>
      </c>
      <c r="K8525" t="s">
        <v>28698</v>
      </c>
      <c r="L8525" t="s">
        <v>9408</v>
      </c>
      <c r="M8525" t="s">
        <v>38440</v>
      </c>
      <c r="N8525" t="s">
        <v>9297</v>
      </c>
      <c r="O8525" t="s">
        <v>44805</v>
      </c>
    </row>
    <row r="8526" spans="1:15" x14ac:dyDescent="0.25">
      <c r="A8526" t="b">
        <f t="shared" si="816"/>
        <v>0</v>
      </c>
      <c r="B8526" t="b">
        <f t="shared" si="813"/>
        <v>0</v>
      </c>
      <c r="C8526" t="b">
        <f t="shared" si="815"/>
        <v>1</v>
      </c>
      <c r="D8526" t="b">
        <f t="shared" si="817"/>
        <v>0</v>
      </c>
      <c r="E8526" t="b">
        <f t="shared" si="818"/>
        <v>0</v>
      </c>
      <c r="F8526" t="b">
        <f t="shared" si="814"/>
        <v>0</v>
      </c>
      <c r="G8526" t="s">
        <v>6036</v>
      </c>
      <c r="H8526" t="s">
        <v>9409</v>
      </c>
      <c r="I8526" t="s">
        <v>9298</v>
      </c>
      <c r="J8526" t="s">
        <v>20</v>
      </c>
      <c r="K8526" t="s">
        <v>28699</v>
      </c>
      <c r="L8526" t="s">
        <v>9410</v>
      </c>
      <c r="M8526" t="s">
        <v>38441</v>
      </c>
      <c r="N8526" t="s">
        <v>9300</v>
      </c>
      <c r="O8526" t="s">
        <v>44805</v>
      </c>
    </row>
    <row r="8527" spans="1:15" x14ac:dyDescent="0.25">
      <c r="A8527" t="b">
        <f t="shared" si="816"/>
        <v>0</v>
      </c>
      <c r="B8527" t="b">
        <f t="shared" si="813"/>
        <v>0</v>
      </c>
      <c r="C8527" t="b">
        <f t="shared" si="815"/>
        <v>1</v>
      </c>
      <c r="D8527" t="b">
        <f t="shared" si="817"/>
        <v>0</v>
      </c>
      <c r="E8527" t="b">
        <f t="shared" si="818"/>
        <v>0</v>
      </c>
      <c r="F8527" t="b">
        <f t="shared" si="814"/>
        <v>0</v>
      </c>
      <c r="G8527" t="s">
        <v>6036</v>
      </c>
      <c r="H8527" t="s">
        <v>9411</v>
      </c>
      <c r="I8527" t="s">
        <v>9301</v>
      </c>
      <c r="J8527" t="s">
        <v>20</v>
      </c>
      <c r="K8527" t="s">
        <v>28700</v>
      </c>
      <c r="L8527" t="s">
        <v>9412</v>
      </c>
      <c r="M8527" t="s">
        <v>38442</v>
      </c>
      <c r="N8527" t="s">
        <v>9303</v>
      </c>
      <c r="O8527" t="s">
        <v>44805</v>
      </c>
    </row>
    <row r="8528" spans="1:15" x14ac:dyDescent="0.25">
      <c r="A8528" t="b">
        <f t="shared" si="816"/>
        <v>0</v>
      </c>
      <c r="B8528" t="b">
        <f t="shared" si="813"/>
        <v>0</v>
      </c>
      <c r="C8528" t="b">
        <f t="shared" si="815"/>
        <v>1</v>
      </c>
      <c r="D8528" t="b">
        <f t="shared" si="817"/>
        <v>0</v>
      </c>
      <c r="E8528" t="b">
        <f t="shared" si="818"/>
        <v>0</v>
      </c>
      <c r="F8528" t="b">
        <f t="shared" si="814"/>
        <v>0</v>
      </c>
      <c r="G8528" t="s">
        <v>6036</v>
      </c>
      <c r="H8528" t="s">
        <v>9413</v>
      </c>
      <c r="I8528" t="s">
        <v>9304</v>
      </c>
      <c r="J8528" t="s">
        <v>20</v>
      </c>
      <c r="K8528" t="s">
        <v>28701</v>
      </c>
      <c r="L8528" t="s">
        <v>9414</v>
      </c>
      <c r="M8528" t="s">
        <v>38443</v>
      </c>
      <c r="N8528" t="s">
        <v>9306</v>
      </c>
      <c r="O8528" t="s">
        <v>44805</v>
      </c>
    </row>
    <row r="8529" spans="1:15" x14ac:dyDescent="0.25">
      <c r="A8529" t="b">
        <f t="shared" si="816"/>
        <v>0</v>
      </c>
      <c r="B8529" t="b">
        <f t="shared" si="813"/>
        <v>0</v>
      </c>
      <c r="C8529" t="b">
        <f t="shared" si="815"/>
        <v>1</v>
      </c>
      <c r="D8529" t="b">
        <f t="shared" si="817"/>
        <v>0</v>
      </c>
      <c r="E8529" t="b">
        <f t="shared" si="818"/>
        <v>0</v>
      </c>
      <c r="F8529" t="b">
        <f t="shared" si="814"/>
        <v>0</v>
      </c>
      <c r="G8529" t="s">
        <v>6036</v>
      </c>
      <c r="H8529" t="s">
        <v>9415</v>
      </c>
      <c r="I8529" t="s">
        <v>9307</v>
      </c>
      <c r="J8529" t="s">
        <v>20</v>
      </c>
      <c r="K8529" t="s">
        <v>28702</v>
      </c>
      <c r="L8529" t="s">
        <v>9416</v>
      </c>
      <c r="M8529" t="s">
        <v>38444</v>
      </c>
      <c r="N8529" t="s">
        <v>9309</v>
      </c>
      <c r="O8529" t="s">
        <v>44805</v>
      </c>
    </row>
    <row r="8530" spans="1:15" x14ac:dyDescent="0.25">
      <c r="A8530" t="b">
        <f t="shared" si="816"/>
        <v>0</v>
      </c>
      <c r="B8530" t="b">
        <f t="shared" si="813"/>
        <v>0</v>
      </c>
      <c r="C8530" t="b">
        <f t="shared" si="815"/>
        <v>1</v>
      </c>
      <c r="D8530" t="b">
        <f t="shared" si="817"/>
        <v>0</v>
      </c>
      <c r="E8530" t="b">
        <f t="shared" si="818"/>
        <v>0</v>
      </c>
      <c r="F8530" t="b">
        <f t="shared" si="814"/>
        <v>0</v>
      </c>
      <c r="G8530" t="s">
        <v>6036</v>
      </c>
      <c r="H8530" t="s">
        <v>9417</v>
      </c>
      <c r="I8530" t="s">
        <v>9310</v>
      </c>
      <c r="J8530" t="s">
        <v>20</v>
      </c>
      <c r="K8530" t="s">
        <v>28703</v>
      </c>
      <c r="L8530" t="s">
        <v>9418</v>
      </c>
      <c r="M8530" t="s">
        <v>38445</v>
      </c>
      <c r="N8530" t="s">
        <v>9312</v>
      </c>
      <c r="O8530" t="s">
        <v>44805</v>
      </c>
    </row>
    <row r="8531" spans="1:15" x14ac:dyDescent="0.25">
      <c r="A8531" t="b">
        <f t="shared" si="816"/>
        <v>0</v>
      </c>
      <c r="B8531" t="b">
        <f t="shared" si="813"/>
        <v>0</v>
      </c>
      <c r="C8531" t="b">
        <f t="shared" si="815"/>
        <v>1</v>
      </c>
      <c r="D8531" t="b">
        <f t="shared" si="817"/>
        <v>0</v>
      </c>
      <c r="E8531" t="b">
        <f t="shared" si="818"/>
        <v>0</v>
      </c>
      <c r="F8531" t="b">
        <f t="shared" si="814"/>
        <v>0</v>
      </c>
      <c r="G8531" t="s">
        <v>6036</v>
      </c>
      <c r="H8531" t="s">
        <v>9419</v>
      </c>
      <c r="I8531" t="s">
        <v>9313</v>
      </c>
      <c r="J8531" t="s">
        <v>20</v>
      </c>
      <c r="K8531" t="s">
        <v>28704</v>
      </c>
      <c r="L8531" t="s">
        <v>9420</v>
      </c>
      <c r="M8531" t="s">
        <v>38446</v>
      </c>
      <c r="N8531" t="s">
        <v>9315</v>
      </c>
      <c r="O8531" t="s">
        <v>44805</v>
      </c>
    </row>
    <row r="8532" spans="1:15" x14ac:dyDescent="0.25">
      <c r="A8532" t="b">
        <f t="shared" si="816"/>
        <v>0</v>
      </c>
      <c r="B8532" t="b">
        <f t="shared" si="813"/>
        <v>0</v>
      </c>
      <c r="C8532" t="b">
        <f t="shared" si="815"/>
        <v>1</v>
      </c>
      <c r="D8532" t="b">
        <f t="shared" si="817"/>
        <v>0</v>
      </c>
      <c r="E8532" t="b">
        <f t="shared" si="818"/>
        <v>0</v>
      </c>
      <c r="F8532" t="b">
        <f t="shared" si="814"/>
        <v>0</v>
      </c>
      <c r="G8532" t="s">
        <v>6036</v>
      </c>
      <c r="H8532" t="s">
        <v>9421</v>
      </c>
      <c r="I8532" t="s">
        <v>9316</v>
      </c>
      <c r="J8532" t="s">
        <v>20</v>
      </c>
      <c r="K8532" t="s">
        <v>28705</v>
      </c>
      <c r="L8532" t="s">
        <v>9422</v>
      </c>
      <c r="M8532" t="s">
        <v>38447</v>
      </c>
      <c r="N8532" t="s">
        <v>9318</v>
      </c>
      <c r="O8532" t="s">
        <v>44805</v>
      </c>
    </row>
    <row r="8533" spans="1:15" x14ac:dyDescent="0.25">
      <c r="A8533" t="b">
        <f t="shared" si="816"/>
        <v>0</v>
      </c>
      <c r="B8533" t="b">
        <f t="shared" si="813"/>
        <v>0</v>
      </c>
      <c r="C8533" t="b">
        <f t="shared" si="815"/>
        <v>1</v>
      </c>
      <c r="D8533" t="b">
        <f t="shared" si="817"/>
        <v>0</v>
      </c>
      <c r="E8533" t="b">
        <f t="shared" si="818"/>
        <v>0</v>
      </c>
      <c r="F8533" t="b">
        <f t="shared" si="814"/>
        <v>0</v>
      </c>
      <c r="G8533" t="s">
        <v>6036</v>
      </c>
      <c r="H8533" t="s">
        <v>9423</v>
      </c>
      <c r="I8533" t="s">
        <v>9319</v>
      </c>
      <c r="J8533" t="s">
        <v>20</v>
      </c>
      <c r="K8533" t="s">
        <v>28706</v>
      </c>
      <c r="L8533" t="s">
        <v>9424</v>
      </c>
      <c r="M8533" t="s">
        <v>38448</v>
      </c>
      <c r="N8533" t="s">
        <v>9321</v>
      </c>
      <c r="O8533" t="s">
        <v>44805</v>
      </c>
    </row>
    <row r="8534" spans="1:15" x14ac:dyDescent="0.25">
      <c r="A8534" t="b">
        <f t="shared" si="816"/>
        <v>0</v>
      </c>
      <c r="B8534" t="b">
        <f t="shared" si="813"/>
        <v>0</v>
      </c>
      <c r="C8534" t="b">
        <f t="shared" si="815"/>
        <v>1</v>
      </c>
      <c r="D8534" t="b">
        <f t="shared" si="817"/>
        <v>0</v>
      </c>
      <c r="E8534" t="b">
        <f t="shared" si="818"/>
        <v>0</v>
      </c>
      <c r="F8534" t="b">
        <f t="shared" si="814"/>
        <v>0</v>
      </c>
      <c r="G8534" t="s">
        <v>6036</v>
      </c>
      <c r="H8534" t="s">
        <v>9425</v>
      </c>
      <c r="I8534" t="s">
        <v>9322</v>
      </c>
      <c r="J8534" t="s">
        <v>20</v>
      </c>
      <c r="K8534" t="s">
        <v>28707</v>
      </c>
      <c r="L8534" t="s">
        <v>9426</v>
      </c>
      <c r="M8534" t="s">
        <v>38449</v>
      </c>
      <c r="N8534" t="s">
        <v>9324</v>
      </c>
      <c r="O8534" t="s">
        <v>44805</v>
      </c>
    </row>
    <row r="8535" spans="1:15" x14ac:dyDescent="0.25">
      <c r="A8535" t="b">
        <f t="shared" si="816"/>
        <v>0</v>
      </c>
      <c r="B8535" t="b">
        <f t="shared" si="813"/>
        <v>0</v>
      </c>
      <c r="C8535" t="b">
        <f t="shared" si="815"/>
        <v>1</v>
      </c>
      <c r="D8535" t="b">
        <f t="shared" si="817"/>
        <v>0</v>
      </c>
      <c r="E8535" t="b">
        <f t="shared" si="818"/>
        <v>0</v>
      </c>
      <c r="F8535" t="b">
        <f t="shared" si="814"/>
        <v>0</v>
      </c>
      <c r="G8535" t="s">
        <v>6036</v>
      </c>
      <c r="H8535" t="s">
        <v>9427</v>
      </c>
      <c r="I8535" t="s">
        <v>9325</v>
      </c>
      <c r="J8535" t="s">
        <v>20</v>
      </c>
      <c r="K8535" t="s">
        <v>28708</v>
      </c>
      <c r="L8535" t="s">
        <v>9428</v>
      </c>
      <c r="M8535" t="s">
        <v>38450</v>
      </c>
      <c r="N8535" t="s">
        <v>9327</v>
      </c>
      <c r="O8535" t="s">
        <v>44805</v>
      </c>
    </row>
    <row r="8536" spans="1:15" x14ac:dyDescent="0.25">
      <c r="A8536" t="b">
        <f t="shared" si="816"/>
        <v>0</v>
      </c>
      <c r="B8536" t="b">
        <f t="shared" si="813"/>
        <v>0</v>
      </c>
      <c r="C8536" t="b">
        <f t="shared" si="815"/>
        <v>1</v>
      </c>
      <c r="D8536" t="b">
        <f t="shared" si="817"/>
        <v>0</v>
      </c>
      <c r="E8536" t="b">
        <f t="shared" si="818"/>
        <v>0</v>
      </c>
      <c r="F8536" t="b">
        <f t="shared" si="814"/>
        <v>0</v>
      </c>
      <c r="G8536" t="s">
        <v>6036</v>
      </c>
      <c r="H8536" t="s">
        <v>9429</v>
      </c>
      <c r="I8536" t="s">
        <v>9328</v>
      </c>
      <c r="J8536" t="s">
        <v>20</v>
      </c>
      <c r="K8536" t="s">
        <v>28709</v>
      </c>
      <c r="L8536" t="s">
        <v>9430</v>
      </c>
      <c r="M8536" t="s">
        <v>38451</v>
      </c>
      <c r="N8536" t="s">
        <v>9330</v>
      </c>
      <c r="O8536" t="s">
        <v>44805</v>
      </c>
    </row>
    <row r="8537" spans="1:15" x14ac:dyDescent="0.25">
      <c r="A8537" t="b">
        <f t="shared" si="816"/>
        <v>0</v>
      </c>
      <c r="B8537" t="b">
        <f t="shared" si="813"/>
        <v>0</v>
      </c>
      <c r="C8537" t="b">
        <f t="shared" si="815"/>
        <v>1</v>
      </c>
      <c r="D8537" t="b">
        <f t="shared" si="817"/>
        <v>0</v>
      </c>
      <c r="E8537" t="b">
        <f t="shared" si="818"/>
        <v>0</v>
      </c>
      <c r="F8537" t="b">
        <f t="shared" si="814"/>
        <v>0</v>
      </c>
      <c r="G8537" t="s">
        <v>6036</v>
      </c>
      <c r="H8537" t="s">
        <v>9431</v>
      </c>
      <c r="I8537" t="s">
        <v>9331</v>
      </c>
      <c r="J8537" t="s">
        <v>20</v>
      </c>
      <c r="K8537" t="s">
        <v>29471</v>
      </c>
      <c r="L8537" t="s">
        <v>9432</v>
      </c>
      <c r="M8537" t="s">
        <v>38452</v>
      </c>
      <c r="N8537" t="s">
        <v>9333</v>
      </c>
      <c r="O8537" t="s">
        <v>44805</v>
      </c>
    </row>
    <row r="8538" spans="1:15" x14ac:dyDescent="0.25">
      <c r="A8538" t="b">
        <f t="shared" si="816"/>
        <v>0</v>
      </c>
      <c r="B8538" t="b">
        <f t="shared" si="813"/>
        <v>0</v>
      </c>
      <c r="C8538" t="b">
        <f t="shared" si="815"/>
        <v>1</v>
      </c>
      <c r="D8538" t="b">
        <f t="shared" si="817"/>
        <v>0</v>
      </c>
      <c r="E8538" t="b">
        <f t="shared" si="818"/>
        <v>0</v>
      </c>
      <c r="F8538" t="b">
        <f t="shared" si="814"/>
        <v>0</v>
      </c>
      <c r="G8538" t="s">
        <v>6036</v>
      </c>
      <c r="H8538" t="s">
        <v>9433</v>
      </c>
      <c r="I8538" t="s">
        <v>9334</v>
      </c>
      <c r="J8538" t="s">
        <v>20</v>
      </c>
      <c r="K8538" t="s">
        <v>29681</v>
      </c>
      <c r="L8538" t="s">
        <v>9434</v>
      </c>
      <c r="M8538" t="s">
        <v>38453</v>
      </c>
      <c r="N8538" t="s">
        <v>9336</v>
      </c>
      <c r="O8538" t="s">
        <v>44805</v>
      </c>
    </row>
    <row r="8539" spans="1:15" x14ac:dyDescent="0.25">
      <c r="A8539" t="b">
        <f t="shared" si="816"/>
        <v>0</v>
      </c>
      <c r="B8539" t="b">
        <f t="shared" si="813"/>
        <v>0</v>
      </c>
      <c r="C8539" t="b">
        <f t="shared" si="815"/>
        <v>1</v>
      </c>
      <c r="D8539" t="b">
        <f t="shared" si="817"/>
        <v>0</v>
      </c>
      <c r="E8539" t="b">
        <f t="shared" si="818"/>
        <v>0</v>
      </c>
      <c r="F8539" t="b">
        <f t="shared" si="814"/>
        <v>0</v>
      </c>
      <c r="G8539" t="s">
        <v>6036</v>
      </c>
      <c r="H8539" t="s">
        <v>9435</v>
      </c>
      <c r="I8539" t="s">
        <v>9337</v>
      </c>
      <c r="J8539" t="s">
        <v>20</v>
      </c>
      <c r="K8539" t="s">
        <v>29682</v>
      </c>
      <c r="L8539" t="s">
        <v>9436</v>
      </c>
      <c r="M8539" t="s">
        <v>38454</v>
      </c>
      <c r="N8539" t="s">
        <v>9339</v>
      </c>
      <c r="O8539" t="s">
        <v>44805</v>
      </c>
    </row>
    <row r="8540" spans="1:15" x14ac:dyDescent="0.25">
      <c r="A8540" t="b">
        <f t="shared" si="816"/>
        <v>0</v>
      </c>
      <c r="B8540" t="b">
        <f t="shared" si="813"/>
        <v>0</v>
      </c>
      <c r="C8540" t="b">
        <f t="shared" si="815"/>
        <v>1</v>
      </c>
      <c r="D8540" t="b">
        <f t="shared" si="817"/>
        <v>0</v>
      </c>
      <c r="E8540" t="b">
        <f t="shared" si="818"/>
        <v>0</v>
      </c>
      <c r="F8540" t="b">
        <f t="shared" si="814"/>
        <v>0</v>
      </c>
      <c r="G8540" t="s">
        <v>27247</v>
      </c>
      <c r="H8540" t="s">
        <v>9193</v>
      </c>
      <c r="I8540" t="s">
        <v>9235</v>
      </c>
      <c r="J8540" t="s">
        <v>20</v>
      </c>
      <c r="K8540" t="s">
        <v>31036</v>
      </c>
      <c r="L8540" t="s">
        <v>9218</v>
      </c>
      <c r="M8540" t="s">
        <v>38420</v>
      </c>
      <c r="N8540" t="s">
        <v>9341</v>
      </c>
      <c r="O8540" t="s">
        <v>44806</v>
      </c>
    </row>
    <row r="8541" spans="1:15" x14ac:dyDescent="0.25">
      <c r="A8541" t="b">
        <f t="shared" si="816"/>
        <v>0</v>
      </c>
      <c r="B8541" t="b">
        <f t="shared" si="813"/>
        <v>0</v>
      </c>
      <c r="C8541" t="b">
        <f t="shared" si="815"/>
        <v>1</v>
      </c>
      <c r="D8541" t="b">
        <f t="shared" si="817"/>
        <v>0</v>
      </c>
      <c r="E8541" t="b">
        <f t="shared" si="818"/>
        <v>0</v>
      </c>
      <c r="F8541" t="b">
        <f t="shared" si="814"/>
        <v>0</v>
      </c>
      <c r="G8541" t="s">
        <v>26185</v>
      </c>
      <c r="H8541" t="s">
        <v>27357</v>
      </c>
      <c r="I8541" t="s">
        <v>27358</v>
      </c>
      <c r="J8541" t="s">
        <v>27276</v>
      </c>
      <c r="K8541" t="s">
        <v>38456</v>
      </c>
      <c r="L8541" t="s">
        <v>33270</v>
      </c>
      <c r="M8541" t="s">
        <v>38457</v>
      </c>
      <c r="N8541" t="s">
        <v>9341</v>
      </c>
      <c r="O8541" t="s">
        <v>44807</v>
      </c>
    </row>
    <row r="8542" spans="1:15" x14ac:dyDescent="0.25">
      <c r="A8542" t="b">
        <f t="shared" si="816"/>
        <v>0</v>
      </c>
      <c r="B8542" t="b">
        <f t="shared" si="813"/>
        <v>0</v>
      </c>
      <c r="C8542" t="b">
        <f t="shared" si="815"/>
        <v>1</v>
      </c>
      <c r="D8542" t="b">
        <f t="shared" si="817"/>
        <v>0</v>
      </c>
      <c r="E8542" t="b">
        <f t="shared" si="818"/>
        <v>0</v>
      </c>
      <c r="F8542" t="b">
        <f t="shared" si="814"/>
        <v>0</v>
      </c>
      <c r="G8542" t="s">
        <v>26185</v>
      </c>
      <c r="H8542" t="s">
        <v>9193</v>
      </c>
      <c r="I8542" t="s">
        <v>9235</v>
      </c>
      <c r="J8542" t="s">
        <v>20</v>
      </c>
      <c r="K8542" t="s">
        <v>31036</v>
      </c>
      <c r="L8542" t="s">
        <v>9218</v>
      </c>
      <c r="M8542" t="s">
        <v>38420</v>
      </c>
      <c r="N8542" t="s">
        <v>9343</v>
      </c>
      <c r="O8542" t="s">
        <v>44807</v>
      </c>
    </row>
    <row r="8543" spans="1:15" x14ac:dyDescent="0.25">
      <c r="A8543" t="b">
        <f t="shared" si="816"/>
        <v>0</v>
      </c>
      <c r="B8543" t="b">
        <f t="shared" si="813"/>
        <v>0</v>
      </c>
      <c r="C8543" t="b">
        <f t="shared" si="815"/>
        <v>1</v>
      </c>
      <c r="D8543" t="b">
        <f t="shared" si="817"/>
        <v>0</v>
      </c>
      <c r="E8543" t="b">
        <f t="shared" si="818"/>
        <v>0</v>
      </c>
      <c r="F8543" t="b">
        <f t="shared" si="814"/>
        <v>0</v>
      </c>
      <c r="G8543" t="s">
        <v>26185</v>
      </c>
      <c r="H8543" t="s">
        <v>9196</v>
      </c>
      <c r="I8543" t="s">
        <v>9238</v>
      </c>
      <c r="J8543" t="s">
        <v>20</v>
      </c>
      <c r="K8543" t="s">
        <v>29025</v>
      </c>
      <c r="L8543" t="s">
        <v>9219</v>
      </c>
      <c r="M8543" t="s">
        <v>38421</v>
      </c>
      <c r="N8543" t="s">
        <v>9240</v>
      </c>
      <c r="O8543" t="s">
        <v>44808</v>
      </c>
    </row>
    <row r="8544" spans="1:15" x14ac:dyDescent="0.25">
      <c r="A8544" t="b">
        <f t="shared" si="816"/>
        <v>0</v>
      </c>
      <c r="B8544" t="b">
        <f t="shared" si="813"/>
        <v>0</v>
      </c>
      <c r="C8544" t="b">
        <f t="shared" si="815"/>
        <v>1</v>
      </c>
      <c r="D8544" t="b">
        <f t="shared" si="817"/>
        <v>0</v>
      </c>
      <c r="E8544" t="b">
        <f t="shared" si="818"/>
        <v>0</v>
      </c>
      <c r="F8544" t="b">
        <f t="shared" si="814"/>
        <v>0</v>
      </c>
      <c r="G8544" t="s">
        <v>26185</v>
      </c>
      <c r="H8544" t="s">
        <v>9199</v>
      </c>
      <c r="I8544" t="s">
        <v>9241</v>
      </c>
      <c r="J8544" t="s">
        <v>20</v>
      </c>
      <c r="K8544" t="s">
        <v>29027</v>
      </c>
      <c r="L8544" t="s">
        <v>9220</v>
      </c>
      <c r="M8544" t="s">
        <v>38422</v>
      </c>
      <c r="N8544" t="s">
        <v>9243</v>
      </c>
      <c r="O8544" t="s">
        <v>44808</v>
      </c>
    </row>
    <row r="8545" spans="1:15" x14ac:dyDescent="0.25">
      <c r="A8545" t="b">
        <f t="shared" si="816"/>
        <v>0</v>
      </c>
      <c r="B8545" t="b">
        <f t="shared" si="813"/>
        <v>0</v>
      </c>
      <c r="C8545" t="b">
        <f t="shared" si="815"/>
        <v>1</v>
      </c>
      <c r="D8545" t="b">
        <f t="shared" si="817"/>
        <v>0</v>
      </c>
      <c r="E8545" t="b">
        <f t="shared" si="818"/>
        <v>0</v>
      </c>
      <c r="F8545" t="b">
        <f t="shared" si="814"/>
        <v>0</v>
      </c>
      <c r="G8545" t="s">
        <v>26185</v>
      </c>
      <c r="H8545" t="s">
        <v>9202</v>
      </c>
      <c r="I8545" t="s">
        <v>9244</v>
      </c>
      <c r="J8545" t="s">
        <v>20</v>
      </c>
      <c r="K8545" t="s">
        <v>29029</v>
      </c>
      <c r="L8545" t="s">
        <v>9221</v>
      </c>
      <c r="M8545" t="s">
        <v>38423</v>
      </c>
      <c r="N8545" t="s">
        <v>9246</v>
      </c>
      <c r="O8545" t="s">
        <v>44808</v>
      </c>
    </row>
    <row r="8546" spans="1:15" x14ac:dyDescent="0.25">
      <c r="A8546" t="b">
        <f t="shared" si="816"/>
        <v>0</v>
      </c>
      <c r="B8546" t="b">
        <f t="shared" si="813"/>
        <v>0</v>
      </c>
      <c r="C8546" t="b">
        <f t="shared" si="815"/>
        <v>1</v>
      </c>
      <c r="D8546" t="b">
        <f t="shared" si="817"/>
        <v>0</v>
      </c>
      <c r="E8546" t="b">
        <f t="shared" si="818"/>
        <v>0</v>
      </c>
      <c r="F8546" t="b">
        <f t="shared" si="814"/>
        <v>0</v>
      </c>
      <c r="G8546" t="s">
        <v>26185</v>
      </c>
      <c r="H8546" t="s">
        <v>9205</v>
      </c>
      <c r="I8546" t="s">
        <v>9247</v>
      </c>
      <c r="J8546" t="s">
        <v>20</v>
      </c>
      <c r="K8546" t="s">
        <v>30005</v>
      </c>
      <c r="L8546" t="s">
        <v>9222</v>
      </c>
      <c r="M8546" t="s">
        <v>38424</v>
      </c>
      <c r="N8546" t="s">
        <v>9249</v>
      </c>
      <c r="O8546" t="s">
        <v>44808</v>
      </c>
    </row>
    <row r="8547" spans="1:15" x14ac:dyDescent="0.25">
      <c r="A8547" t="b">
        <f t="shared" si="816"/>
        <v>0</v>
      </c>
      <c r="B8547" t="b">
        <f t="shared" si="813"/>
        <v>0</v>
      </c>
      <c r="C8547" t="b">
        <f t="shared" si="815"/>
        <v>1</v>
      </c>
      <c r="D8547" t="b">
        <f t="shared" si="817"/>
        <v>0</v>
      </c>
      <c r="E8547" t="b">
        <f t="shared" si="818"/>
        <v>0</v>
      </c>
      <c r="F8547" t="b">
        <f t="shared" si="814"/>
        <v>0</v>
      </c>
      <c r="G8547" t="s">
        <v>26185</v>
      </c>
      <c r="H8547" t="s">
        <v>9208</v>
      </c>
      <c r="I8547" t="s">
        <v>9250</v>
      </c>
      <c r="J8547" t="s">
        <v>20</v>
      </c>
      <c r="K8547" t="s">
        <v>30006</v>
      </c>
      <c r="L8547" t="s">
        <v>9223</v>
      </c>
      <c r="M8547" t="s">
        <v>38425</v>
      </c>
      <c r="N8547" t="s">
        <v>9252</v>
      </c>
      <c r="O8547" t="s">
        <v>44808</v>
      </c>
    </row>
    <row r="8548" spans="1:15" x14ac:dyDescent="0.25">
      <c r="A8548" t="b">
        <f t="shared" si="816"/>
        <v>0</v>
      </c>
      <c r="B8548" t="b">
        <f t="shared" si="813"/>
        <v>0</v>
      </c>
      <c r="C8548" t="b">
        <f t="shared" si="815"/>
        <v>1</v>
      </c>
      <c r="D8548" t="b">
        <f t="shared" si="817"/>
        <v>0</v>
      </c>
      <c r="E8548" t="b">
        <f t="shared" si="818"/>
        <v>0</v>
      </c>
      <c r="F8548" t="b">
        <f t="shared" si="814"/>
        <v>0</v>
      </c>
      <c r="G8548" t="s">
        <v>26185</v>
      </c>
      <c r="H8548" t="s">
        <v>9211</v>
      </c>
      <c r="I8548" t="s">
        <v>9253</v>
      </c>
      <c r="J8548" t="s">
        <v>20</v>
      </c>
      <c r="K8548" t="s">
        <v>30007</v>
      </c>
      <c r="L8548" t="s">
        <v>9224</v>
      </c>
      <c r="M8548" t="s">
        <v>38426</v>
      </c>
      <c r="N8548" t="s">
        <v>9255</v>
      </c>
      <c r="O8548" t="s">
        <v>44808</v>
      </c>
    </row>
    <row r="8549" spans="1:15" x14ac:dyDescent="0.25">
      <c r="A8549" t="b">
        <f t="shared" si="816"/>
        <v>0</v>
      </c>
      <c r="B8549" t="b">
        <f t="shared" si="813"/>
        <v>0</v>
      </c>
      <c r="C8549" t="b">
        <f t="shared" si="815"/>
        <v>1</v>
      </c>
      <c r="D8549" t="b">
        <f t="shared" si="817"/>
        <v>0</v>
      </c>
      <c r="E8549" t="b">
        <f t="shared" si="818"/>
        <v>0</v>
      </c>
      <c r="F8549" t="b">
        <f t="shared" si="814"/>
        <v>0</v>
      </c>
      <c r="G8549" t="s">
        <v>26185</v>
      </c>
      <c r="H8549" t="s">
        <v>9225</v>
      </c>
      <c r="I8549" t="s">
        <v>9256</v>
      </c>
      <c r="J8549" t="s">
        <v>20</v>
      </c>
      <c r="K8549" t="s">
        <v>30008</v>
      </c>
      <c r="L8549" t="s">
        <v>9226</v>
      </c>
      <c r="M8549" t="s">
        <v>38427</v>
      </c>
      <c r="N8549" t="s">
        <v>9258</v>
      </c>
      <c r="O8549" t="s">
        <v>44808</v>
      </c>
    </row>
    <row r="8550" spans="1:15" x14ac:dyDescent="0.25">
      <c r="A8550" t="b">
        <f t="shared" si="816"/>
        <v>0</v>
      </c>
      <c r="B8550" t="b">
        <f t="shared" si="813"/>
        <v>0</v>
      </c>
      <c r="C8550" t="b">
        <f t="shared" si="815"/>
        <v>1</v>
      </c>
      <c r="D8550" t="b">
        <f t="shared" si="817"/>
        <v>0</v>
      </c>
      <c r="E8550" t="b">
        <f t="shared" si="818"/>
        <v>0</v>
      </c>
      <c r="F8550" t="b">
        <f t="shared" si="814"/>
        <v>0</v>
      </c>
      <c r="G8550" t="s">
        <v>26185</v>
      </c>
      <c r="H8550" t="s">
        <v>9381</v>
      </c>
      <c r="I8550" t="s">
        <v>9259</v>
      </c>
      <c r="J8550" t="s">
        <v>20</v>
      </c>
      <c r="K8550" t="s">
        <v>30009</v>
      </c>
      <c r="L8550" t="s">
        <v>9382</v>
      </c>
      <c r="M8550" t="s">
        <v>38428</v>
      </c>
      <c r="N8550" t="s">
        <v>9261</v>
      </c>
      <c r="O8550" t="s">
        <v>44808</v>
      </c>
    </row>
    <row r="8551" spans="1:15" x14ac:dyDescent="0.25">
      <c r="A8551" t="b">
        <f t="shared" si="816"/>
        <v>0</v>
      </c>
      <c r="B8551" t="b">
        <f t="shared" si="813"/>
        <v>0</v>
      </c>
      <c r="C8551" t="b">
        <f t="shared" si="815"/>
        <v>1</v>
      </c>
      <c r="D8551" t="b">
        <f t="shared" si="817"/>
        <v>0</v>
      </c>
      <c r="E8551" t="b">
        <f t="shared" si="818"/>
        <v>0</v>
      </c>
      <c r="F8551" t="b">
        <f t="shared" si="814"/>
        <v>0</v>
      </c>
      <c r="G8551" t="s">
        <v>26185</v>
      </c>
      <c r="H8551" t="s">
        <v>9383</v>
      </c>
      <c r="I8551" t="s">
        <v>9262</v>
      </c>
      <c r="J8551" t="s">
        <v>20</v>
      </c>
      <c r="K8551" t="s">
        <v>30010</v>
      </c>
      <c r="L8551" t="s">
        <v>9384</v>
      </c>
      <c r="M8551" t="s">
        <v>38429</v>
      </c>
      <c r="N8551" t="s">
        <v>9264</v>
      </c>
      <c r="O8551" t="s">
        <v>44808</v>
      </c>
    </row>
    <row r="8552" spans="1:15" x14ac:dyDescent="0.25">
      <c r="A8552" t="b">
        <f t="shared" si="816"/>
        <v>0</v>
      </c>
      <c r="B8552" t="b">
        <f t="shared" si="813"/>
        <v>0</v>
      </c>
      <c r="C8552" t="b">
        <f t="shared" si="815"/>
        <v>1</v>
      </c>
      <c r="D8552" t="b">
        <f t="shared" si="817"/>
        <v>0</v>
      </c>
      <c r="E8552" t="b">
        <f t="shared" si="818"/>
        <v>0</v>
      </c>
      <c r="F8552" t="b">
        <f t="shared" si="814"/>
        <v>0</v>
      </c>
      <c r="G8552" t="s">
        <v>26185</v>
      </c>
      <c r="H8552" t="s">
        <v>9385</v>
      </c>
      <c r="I8552" t="s">
        <v>9265</v>
      </c>
      <c r="J8552" t="s">
        <v>20</v>
      </c>
      <c r="K8552" t="s">
        <v>30011</v>
      </c>
      <c r="L8552" t="s">
        <v>9386</v>
      </c>
      <c r="M8552" t="s">
        <v>38430</v>
      </c>
      <c r="N8552" t="s">
        <v>9267</v>
      </c>
      <c r="O8552" t="s">
        <v>44808</v>
      </c>
    </row>
    <row r="8553" spans="1:15" x14ac:dyDescent="0.25">
      <c r="A8553" t="b">
        <f t="shared" si="816"/>
        <v>0</v>
      </c>
      <c r="B8553" t="b">
        <f t="shared" si="813"/>
        <v>0</v>
      </c>
      <c r="C8553" t="b">
        <f t="shared" si="815"/>
        <v>1</v>
      </c>
      <c r="D8553" t="b">
        <f t="shared" si="817"/>
        <v>0</v>
      </c>
      <c r="E8553" t="b">
        <f t="shared" si="818"/>
        <v>0</v>
      </c>
      <c r="F8553" t="b">
        <f t="shared" si="814"/>
        <v>0</v>
      </c>
      <c r="G8553" t="s">
        <v>26185</v>
      </c>
      <c r="H8553" t="s">
        <v>9387</v>
      </c>
      <c r="I8553" t="s">
        <v>9268</v>
      </c>
      <c r="J8553" t="s">
        <v>20</v>
      </c>
      <c r="K8553" t="s">
        <v>30012</v>
      </c>
      <c r="L8553" t="s">
        <v>9388</v>
      </c>
      <c r="M8553" t="s">
        <v>38431</v>
      </c>
      <c r="N8553" t="s">
        <v>9270</v>
      </c>
      <c r="O8553" t="s">
        <v>44808</v>
      </c>
    </row>
    <row r="8554" spans="1:15" x14ac:dyDescent="0.25">
      <c r="A8554" t="b">
        <f t="shared" si="816"/>
        <v>0</v>
      </c>
      <c r="B8554" t="b">
        <f t="shared" si="813"/>
        <v>0</v>
      </c>
      <c r="C8554" t="b">
        <f t="shared" si="815"/>
        <v>1</v>
      </c>
      <c r="D8554" t="b">
        <f t="shared" si="817"/>
        <v>0</v>
      </c>
      <c r="E8554" t="b">
        <f t="shared" si="818"/>
        <v>0</v>
      </c>
      <c r="F8554" t="b">
        <f t="shared" si="814"/>
        <v>0</v>
      </c>
      <c r="G8554" t="s">
        <v>26185</v>
      </c>
      <c r="H8554" t="s">
        <v>9389</v>
      </c>
      <c r="I8554" t="s">
        <v>9271</v>
      </c>
      <c r="J8554" t="s">
        <v>20</v>
      </c>
      <c r="K8554" t="s">
        <v>30013</v>
      </c>
      <c r="L8554" t="s">
        <v>9390</v>
      </c>
      <c r="M8554" t="s">
        <v>38432</v>
      </c>
      <c r="N8554" t="s">
        <v>9273</v>
      </c>
      <c r="O8554" t="s">
        <v>44808</v>
      </c>
    </row>
    <row r="8555" spans="1:15" x14ac:dyDescent="0.25">
      <c r="A8555" t="b">
        <f t="shared" si="816"/>
        <v>0</v>
      </c>
      <c r="B8555" t="b">
        <f t="shared" si="813"/>
        <v>0</v>
      </c>
      <c r="C8555" t="b">
        <f t="shared" si="815"/>
        <v>1</v>
      </c>
      <c r="D8555" t="b">
        <f t="shared" si="817"/>
        <v>0</v>
      </c>
      <c r="E8555" t="b">
        <f t="shared" si="818"/>
        <v>0</v>
      </c>
      <c r="F8555" t="b">
        <f t="shared" si="814"/>
        <v>0</v>
      </c>
      <c r="G8555" t="s">
        <v>26185</v>
      </c>
      <c r="H8555" t="s">
        <v>9391</v>
      </c>
      <c r="I8555" t="s">
        <v>9274</v>
      </c>
      <c r="J8555" t="s">
        <v>20</v>
      </c>
      <c r="K8555" t="s">
        <v>30014</v>
      </c>
      <c r="L8555" t="s">
        <v>9392</v>
      </c>
      <c r="M8555" t="s">
        <v>38433</v>
      </c>
      <c r="N8555" t="s">
        <v>9276</v>
      </c>
      <c r="O8555" t="s">
        <v>44808</v>
      </c>
    </row>
    <row r="8556" spans="1:15" x14ac:dyDescent="0.25">
      <c r="A8556" t="b">
        <f t="shared" si="816"/>
        <v>0</v>
      </c>
      <c r="B8556" t="b">
        <f t="shared" si="813"/>
        <v>0</v>
      </c>
      <c r="C8556" t="b">
        <f t="shared" si="815"/>
        <v>1</v>
      </c>
      <c r="D8556" t="b">
        <f t="shared" si="817"/>
        <v>0</v>
      </c>
      <c r="E8556" t="b">
        <f t="shared" si="818"/>
        <v>0</v>
      </c>
      <c r="F8556" t="b">
        <f t="shared" si="814"/>
        <v>0</v>
      </c>
      <c r="G8556" t="s">
        <v>26185</v>
      </c>
      <c r="H8556" t="s">
        <v>9393</v>
      </c>
      <c r="I8556" t="s">
        <v>9277</v>
      </c>
      <c r="J8556" t="s">
        <v>20</v>
      </c>
      <c r="K8556" t="s">
        <v>30015</v>
      </c>
      <c r="L8556" t="s">
        <v>9394</v>
      </c>
      <c r="M8556" t="s">
        <v>38434</v>
      </c>
      <c r="N8556" t="s">
        <v>9279</v>
      </c>
      <c r="O8556" t="s">
        <v>44808</v>
      </c>
    </row>
    <row r="8557" spans="1:15" x14ac:dyDescent="0.25">
      <c r="A8557" t="b">
        <f t="shared" si="816"/>
        <v>0</v>
      </c>
      <c r="B8557" t="b">
        <f t="shared" si="813"/>
        <v>0</v>
      </c>
      <c r="C8557" t="b">
        <f t="shared" si="815"/>
        <v>1</v>
      </c>
      <c r="D8557" t="b">
        <f t="shared" si="817"/>
        <v>0</v>
      </c>
      <c r="E8557" t="b">
        <f t="shared" si="818"/>
        <v>0</v>
      </c>
      <c r="F8557" t="b">
        <f t="shared" si="814"/>
        <v>0</v>
      </c>
      <c r="G8557" t="s">
        <v>26185</v>
      </c>
      <c r="H8557" t="s">
        <v>9395</v>
      </c>
      <c r="I8557" t="s">
        <v>9280</v>
      </c>
      <c r="J8557" t="s">
        <v>20</v>
      </c>
      <c r="K8557" t="s">
        <v>30016</v>
      </c>
      <c r="L8557" t="s">
        <v>9396</v>
      </c>
      <c r="M8557" t="s">
        <v>38435</v>
      </c>
      <c r="N8557" t="s">
        <v>9282</v>
      </c>
      <c r="O8557" t="s">
        <v>44808</v>
      </c>
    </row>
    <row r="8558" spans="1:15" x14ac:dyDescent="0.25">
      <c r="A8558" t="b">
        <f t="shared" si="816"/>
        <v>0</v>
      </c>
      <c r="B8558" t="b">
        <f t="shared" si="813"/>
        <v>0</v>
      </c>
      <c r="C8558" t="b">
        <f t="shared" si="815"/>
        <v>1</v>
      </c>
      <c r="D8558" t="b">
        <f t="shared" si="817"/>
        <v>0</v>
      </c>
      <c r="E8558" t="b">
        <f t="shared" si="818"/>
        <v>0</v>
      </c>
      <c r="F8558" t="b">
        <f t="shared" si="814"/>
        <v>0</v>
      </c>
      <c r="G8558" t="s">
        <v>26185</v>
      </c>
      <c r="H8558" t="s">
        <v>9397</v>
      </c>
      <c r="I8558" t="s">
        <v>9283</v>
      </c>
      <c r="J8558" t="s">
        <v>20</v>
      </c>
      <c r="K8558" t="s">
        <v>30017</v>
      </c>
      <c r="L8558" t="s">
        <v>9398</v>
      </c>
      <c r="M8558" t="s">
        <v>38436</v>
      </c>
      <c r="N8558" t="s">
        <v>9285</v>
      </c>
      <c r="O8558" t="s">
        <v>44808</v>
      </c>
    </row>
    <row r="8559" spans="1:15" x14ac:dyDescent="0.25">
      <c r="A8559" t="b">
        <f t="shared" si="816"/>
        <v>0</v>
      </c>
      <c r="B8559" t="b">
        <f t="shared" si="813"/>
        <v>0</v>
      </c>
      <c r="C8559" t="b">
        <f t="shared" si="815"/>
        <v>1</v>
      </c>
      <c r="D8559" t="b">
        <f t="shared" si="817"/>
        <v>0</v>
      </c>
      <c r="E8559" t="b">
        <f t="shared" si="818"/>
        <v>0</v>
      </c>
      <c r="F8559" t="b">
        <f t="shared" si="814"/>
        <v>0</v>
      </c>
      <c r="G8559" t="s">
        <v>26185</v>
      </c>
      <c r="H8559" t="s">
        <v>9399</v>
      </c>
      <c r="I8559" t="s">
        <v>9286</v>
      </c>
      <c r="J8559" t="s">
        <v>20</v>
      </c>
      <c r="K8559" t="s">
        <v>30018</v>
      </c>
      <c r="L8559" t="s">
        <v>9400</v>
      </c>
      <c r="M8559" t="s">
        <v>38437</v>
      </c>
      <c r="N8559" t="s">
        <v>9288</v>
      </c>
      <c r="O8559" t="s">
        <v>44808</v>
      </c>
    </row>
    <row r="8560" spans="1:15" x14ac:dyDescent="0.25">
      <c r="A8560" t="b">
        <f t="shared" si="816"/>
        <v>0</v>
      </c>
      <c r="B8560" t="b">
        <f t="shared" si="813"/>
        <v>0</v>
      </c>
      <c r="C8560" t="b">
        <f t="shared" si="815"/>
        <v>1</v>
      </c>
      <c r="D8560" t="b">
        <f t="shared" si="817"/>
        <v>0</v>
      </c>
      <c r="E8560" t="b">
        <f t="shared" si="818"/>
        <v>0</v>
      </c>
      <c r="F8560" t="b">
        <f t="shared" si="814"/>
        <v>0</v>
      </c>
      <c r="G8560" t="s">
        <v>26185</v>
      </c>
      <c r="H8560" t="s">
        <v>9401</v>
      </c>
      <c r="I8560" t="s">
        <v>9289</v>
      </c>
      <c r="J8560" t="s">
        <v>20</v>
      </c>
      <c r="K8560" t="s">
        <v>30019</v>
      </c>
      <c r="L8560" t="s">
        <v>9402</v>
      </c>
      <c r="M8560" t="s">
        <v>38438</v>
      </c>
      <c r="N8560" t="s">
        <v>9291</v>
      </c>
      <c r="O8560" t="s">
        <v>44808</v>
      </c>
    </row>
    <row r="8561" spans="1:15" x14ac:dyDescent="0.25">
      <c r="A8561" t="b">
        <f t="shared" si="816"/>
        <v>0</v>
      </c>
      <c r="B8561" t="b">
        <f t="shared" si="813"/>
        <v>0</v>
      </c>
      <c r="C8561" t="b">
        <f t="shared" si="815"/>
        <v>1</v>
      </c>
      <c r="D8561" t="b">
        <f t="shared" si="817"/>
        <v>0</v>
      </c>
      <c r="E8561" t="b">
        <f t="shared" si="818"/>
        <v>0</v>
      </c>
      <c r="F8561" t="b">
        <f t="shared" si="814"/>
        <v>0</v>
      </c>
      <c r="G8561" t="s">
        <v>26185</v>
      </c>
      <c r="H8561" t="s">
        <v>9403</v>
      </c>
      <c r="I8561" t="s">
        <v>9292</v>
      </c>
      <c r="J8561" t="s">
        <v>20</v>
      </c>
      <c r="K8561" t="s">
        <v>30020</v>
      </c>
      <c r="L8561" t="s">
        <v>9404</v>
      </c>
      <c r="M8561" t="s">
        <v>38439</v>
      </c>
      <c r="N8561" t="s">
        <v>9294</v>
      </c>
      <c r="O8561" t="s">
        <v>44808</v>
      </c>
    </row>
    <row r="8562" spans="1:15" x14ac:dyDescent="0.25">
      <c r="A8562" t="b">
        <f t="shared" si="816"/>
        <v>0</v>
      </c>
      <c r="B8562" t="b">
        <f t="shared" si="813"/>
        <v>0</v>
      </c>
      <c r="C8562" t="b">
        <f t="shared" si="815"/>
        <v>1</v>
      </c>
      <c r="D8562" t="b">
        <f t="shared" si="817"/>
        <v>0</v>
      </c>
      <c r="E8562" t="b">
        <f t="shared" si="818"/>
        <v>0</v>
      </c>
      <c r="F8562" t="b">
        <f t="shared" si="814"/>
        <v>0</v>
      </c>
      <c r="G8562" t="s">
        <v>26185</v>
      </c>
      <c r="H8562" t="s">
        <v>9405</v>
      </c>
      <c r="I8562" t="s">
        <v>9295</v>
      </c>
      <c r="J8562" t="s">
        <v>20</v>
      </c>
      <c r="K8562" t="s">
        <v>30021</v>
      </c>
      <c r="L8562" t="s">
        <v>9406</v>
      </c>
      <c r="M8562" t="s">
        <v>38440</v>
      </c>
      <c r="N8562" t="s">
        <v>9297</v>
      </c>
      <c r="O8562" t="s">
        <v>44808</v>
      </c>
    </row>
    <row r="8563" spans="1:15" x14ac:dyDescent="0.25">
      <c r="A8563" t="b">
        <f t="shared" si="816"/>
        <v>0</v>
      </c>
      <c r="B8563" t="b">
        <f t="shared" si="813"/>
        <v>0</v>
      </c>
      <c r="C8563" t="b">
        <f t="shared" si="815"/>
        <v>1</v>
      </c>
      <c r="D8563" t="b">
        <f t="shared" si="817"/>
        <v>0</v>
      </c>
      <c r="E8563" t="b">
        <f t="shared" si="818"/>
        <v>0</v>
      </c>
      <c r="F8563" t="b">
        <f t="shared" si="814"/>
        <v>0</v>
      </c>
      <c r="G8563" t="s">
        <v>26185</v>
      </c>
      <c r="H8563" t="s">
        <v>9407</v>
      </c>
      <c r="I8563" t="s">
        <v>9298</v>
      </c>
      <c r="J8563" t="s">
        <v>20</v>
      </c>
      <c r="K8563" t="s">
        <v>30022</v>
      </c>
      <c r="L8563" t="s">
        <v>9408</v>
      </c>
      <c r="M8563" t="s">
        <v>38441</v>
      </c>
      <c r="N8563" t="s">
        <v>9300</v>
      </c>
      <c r="O8563" t="s">
        <v>44808</v>
      </c>
    </row>
    <row r="8564" spans="1:15" x14ac:dyDescent="0.25">
      <c r="A8564" t="b">
        <f t="shared" si="816"/>
        <v>0</v>
      </c>
      <c r="B8564" t="b">
        <f t="shared" si="813"/>
        <v>0</v>
      </c>
      <c r="C8564" t="b">
        <f t="shared" si="815"/>
        <v>1</v>
      </c>
      <c r="D8564" t="b">
        <f t="shared" si="817"/>
        <v>0</v>
      </c>
      <c r="E8564" t="b">
        <f t="shared" si="818"/>
        <v>0</v>
      </c>
      <c r="F8564" t="b">
        <f t="shared" si="814"/>
        <v>0</v>
      </c>
      <c r="G8564" t="s">
        <v>26185</v>
      </c>
      <c r="H8564" t="s">
        <v>9409</v>
      </c>
      <c r="I8564" t="s">
        <v>9301</v>
      </c>
      <c r="J8564" t="s">
        <v>20</v>
      </c>
      <c r="K8564" t="s">
        <v>30023</v>
      </c>
      <c r="L8564" t="s">
        <v>9410</v>
      </c>
      <c r="M8564" t="s">
        <v>38442</v>
      </c>
      <c r="N8564" t="s">
        <v>9303</v>
      </c>
      <c r="O8564" t="s">
        <v>44808</v>
      </c>
    </row>
    <row r="8565" spans="1:15" x14ac:dyDescent="0.25">
      <c r="A8565" t="b">
        <f t="shared" si="816"/>
        <v>0</v>
      </c>
      <c r="B8565" t="b">
        <f t="shared" si="813"/>
        <v>0</v>
      </c>
      <c r="C8565" t="b">
        <f t="shared" si="815"/>
        <v>1</v>
      </c>
      <c r="D8565" t="b">
        <f t="shared" si="817"/>
        <v>0</v>
      </c>
      <c r="E8565" t="b">
        <f t="shared" si="818"/>
        <v>0</v>
      </c>
      <c r="F8565" t="b">
        <f t="shared" si="814"/>
        <v>0</v>
      </c>
      <c r="G8565" t="s">
        <v>26185</v>
      </c>
      <c r="H8565" t="s">
        <v>9411</v>
      </c>
      <c r="I8565" t="s">
        <v>9304</v>
      </c>
      <c r="J8565" t="s">
        <v>20</v>
      </c>
      <c r="K8565" t="s">
        <v>30024</v>
      </c>
      <c r="L8565" t="s">
        <v>9412</v>
      </c>
      <c r="M8565" t="s">
        <v>38443</v>
      </c>
      <c r="N8565" t="s">
        <v>9306</v>
      </c>
      <c r="O8565" t="s">
        <v>44808</v>
      </c>
    </row>
    <row r="8566" spans="1:15" x14ac:dyDescent="0.25">
      <c r="A8566" t="b">
        <f t="shared" si="816"/>
        <v>0</v>
      </c>
      <c r="B8566" t="b">
        <f t="shared" si="813"/>
        <v>0</v>
      </c>
      <c r="C8566" t="b">
        <f t="shared" si="815"/>
        <v>1</v>
      </c>
      <c r="D8566" t="b">
        <f t="shared" si="817"/>
        <v>0</v>
      </c>
      <c r="E8566" t="b">
        <f t="shared" si="818"/>
        <v>0</v>
      </c>
      <c r="F8566" t="b">
        <f t="shared" si="814"/>
        <v>0</v>
      </c>
      <c r="G8566" t="s">
        <v>26185</v>
      </c>
      <c r="H8566" t="s">
        <v>9413</v>
      </c>
      <c r="I8566" t="s">
        <v>9307</v>
      </c>
      <c r="J8566" t="s">
        <v>20</v>
      </c>
      <c r="K8566" t="s">
        <v>30025</v>
      </c>
      <c r="L8566" t="s">
        <v>9414</v>
      </c>
      <c r="M8566" t="s">
        <v>38444</v>
      </c>
      <c r="N8566" t="s">
        <v>9309</v>
      </c>
      <c r="O8566" t="s">
        <v>44808</v>
      </c>
    </row>
    <row r="8567" spans="1:15" x14ac:dyDescent="0.25">
      <c r="A8567" t="b">
        <f t="shared" si="816"/>
        <v>0</v>
      </c>
      <c r="B8567" t="b">
        <f t="shared" si="813"/>
        <v>0</v>
      </c>
      <c r="C8567" t="b">
        <f t="shared" si="815"/>
        <v>1</v>
      </c>
      <c r="D8567" t="b">
        <f t="shared" si="817"/>
        <v>0</v>
      </c>
      <c r="E8567" t="b">
        <f t="shared" si="818"/>
        <v>0</v>
      </c>
      <c r="F8567" t="b">
        <f t="shared" si="814"/>
        <v>0</v>
      </c>
      <c r="G8567" t="s">
        <v>26185</v>
      </c>
      <c r="H8567" t="s">
        <v>9415</v>
      </c>
      <c r="I8567" t="s">
        <v>9310</v>
      </c>
      <c r="J8567" t="s">
        <v>20</v>
      </c>
      <c r="K8567" t="s">
        <v>30026</v>
      </c>
      <c r="L8567" t="s">
        <v>9416</v>
      </c>
      <c r="M8567" t="s">
        <v>38445</v>
      </c>
      <c r="N8567" t="s">
        <v>9312</v>
      </c>
      <c r="O8567" t="s">
        <v>44808</v>
      </c>
    </row>
    <row r="8568" spans="1:15" x14ac:dyDescent="0.25">
      <c r="A8568" t="b">
        <f t="shared" si="816"/>
        <v>0</v>
      </c>
      <c r="B8568" t="b">
        <f t="shared" si="813"/>
        <v>0</v>
      </c>
      <c r="C8568" t="b">
        <f t="shared" si="815"/>
        <v>1</v>
      </c>
      <c r="D8568" t="b">
        <f t="shared" si="817"/>
        <v>0</v>
      </c>
      <c r="E8568" t="b">
        <f t="shared" si="818"/>
        <v>0</v>
      </c>
      <c r="F8568" t="b">
        <f t="shared" si="814"/>
        <v>0</v>
      </c>
      <c r="G8568" t="s">
        <v>26185</v>
      </c>
      <c r="H8568" t="s">
        <v>9417</v>
      </c>
      <c r="I8568" t="s">
        <v>9313</v>
      </c>
      <c r="J8568" t="s">
        <v>20</v>
      </c>
      <c r="K8568" t="s">
        <v>30027</v>
      </c>
      <c r="L8568" t="s">
        <v>9418</v>
      </c>
      <c r="M8568" t="s">
        <v>38446</v>
      </c>
      <c r="N8568" t="s">
        <v>9315</v>
      </c>
      <c r="O8568" t="s">
        <v>44808</v>
      </c>
    </row>
    <row r="8569" spans="1:15" x14ac:dyDescent="0.25">
      <c r="A8569" t="b">
        <f t="shared" si="816"/>
        <v>0</v>
      </c>
      <c r="B8569" t="b">
        <f t="shared" si="813"/>
        <v>0</v>
      </c>
      <c r="C8569" t="b">
        <f t="shared" si="815"/>
        <v>1</v>
      </c>
      <c r="D8569" t="b">
        <f t="shared" si="817"/>
        <v>0</v>
      </c>
      <c r="E8569" t="b">
        <f t="shared" si="818"/>
        <v>0</v>
      </c>
      <c r="F8569" t="b">
        <f t="shared" si="814"/>
        <v>0</v>
      </c>
      <c r="G8569" t="s">
        <v>26185</v>
      </c>
      <c r="H8569" t="s">
        <v>9419</v>
      </c>
      <c r="I8569" t="s">
        <v>9316</v>
      </c>
      <c r="J8569" t="s">
        <v>20</v>
      </c>
      <c r="K8569" t="s">
        <v>30028</v>
      </c>
      <c r="L8569" t="s">
        <v>9420</v>
      </c>
      <c r="M8569" t="s">
        <v>38447</v>
      </c>
      <c r="N8569" t="s">
        <v>9318</v>
      </c>
      <c r="O8569" t="s">
        <v>44808</v>
      </c>
    </row>
    <row r="8570" spans="1:15" x14ac:dyDescent="0.25">
      <c r="A8570" t="b">
        <f t="shared" si="816"/>
        <v>0</v>
      </c>
      <c r="B8570" t="b">
        <f t="shared" si="813"/>
        <v>0</v>
      </c>
      <c r="C8570" t="b">
        <f t="shared" si="815"/>
        <v>1</v>
      </c>
      <c r="D8570" t="b">
        <f t="shared" si="817"/>
        <v>0</v>
      </c>
      <c r="E8570" t="b">
        <f t="shared" si="818"/>
        <v>0</v>
      </c>
      <c r="F8570" t="b">
        <f t="shared" si="814"/>
        <v>0</v>
      </c>
      <c r="G8570" t="s">
        <v>26185</v>
      </c>
      <c r="H8570" t="s">
        <v>9421</v>
      </c>
      <c r="I8570" t="s">
        <v>9319</v>
      </c>
      <c r="J8570" t="s">
        <v>20</v>
      </c>
      <c r="K8570" t="s">
        <v>30029</v>
      </c>
      <c r="L8570" t="s">
        <v>9422</v>
      </c>
      <c r="M8570" t="s">
        <v>38448</v>
      </c>
      <c r="N8570" t="s">
        <v>9321</v>
      </c>
      <c r="O8570" t="s">
        <v>44808</v>
      </c>
    </row>
    <row r="8571" spans="1:15" x14ac:dyDescent="0.25">
      <c r="A8571" t="b">
        <f t="shared" si="816"/>
        <v>0</v>
      </c>
      <c r="B8571" t="b">
        <f t="shared" ref="B8571:B8634" si="819">LEFT(H8571, SEARCH(":",H8571) - 1) = LEFT(I8571, SEARCH(":",I8571) - 1)</f>
        <v>0</v>
      </c>
      <c r="C8571" t="b">
        <f t="shared" si="815"/>
        <v>1</v>
      </c>
      <c r="D8571" t="b">
        <f t="shared" si="817"/>
        <v>0</v>
      </c>
      <c r="E8571" t="b">
        <f t="shared" si="818"/>
        <v>0</v>
      </c>
      <c r="F8571" t="b">
        <f t="shared" ref="F8571:F8634" si="820">OR(H8571 = I8571 &amp; ".0", I8571 = H8571 &amp; ".0")</f>
        <v>0</v>
      </c>
      <c r="G8571" t="s">
        <v>26185</v>
      </c>
      <c r="H8571" t="s">
        <v>9423</v>
      </c>
      <c r="I8571" t="s">
        <v>9322</v>
      </c>
      <c r="J8571" t="s">
        <v>20</v>
      </c>
      <c r="K8571" t="s">
        <v>30031</v>
      </c>
      <c r="L8571" t="s">
        <v>9424</v>
      </c>
      <c r="M8571" t="s">
        <v>38449</v>
      </c>
      <c r="N8571" t="s">
        <v>9324</v>
      </c>
      <c r="O8571" t="s">
        <v>44808</v>
      </c>
    </row>
    <row r="8572" spans="1:15" x14ac:dyDescent="0.25">
      <c r="A8572" t="b">
        <f t="shared" si="816"/>
        <v>0</v>
      </c>
      <c r="B8572" t="b">
        <f t="shared" si="819"/>
        <v>0</v>
      </c>
      <c r="C8572" t="b">
        <f t="shared" si="815"/>
        <v>1</v>
      </c>
      <c r="D8572" t="b">
        <f t="shared" si="817"/>
        <v>0</v>
      </c>
      <c r="E8572" t="b">
        <f t="shared" si="818"/>
        <v>0</v>
      </c>
      <c r="F8572" t="b">
        <f t="shared" si="820"/>
        <v>0</v>
      </c>
      <c r="G8572" t="s">
        <v>26185</v>
      </c>
      <c r="H8572" t="s">
        <v>9425</v>
      </c>
      <c r="I8572" t="s">
        <v>9325</v>
      </c>
      <c r="J8572" t="s">
        <v>20</v>
      </c>
      <c r="K8572" t="s">
        <v>30032</v>
      </c>
      <c r="L8572" t="s">
        <v>9426</v>
      </c>
      <c r="M8572" t="s">
        <v>38450</v>
      </c>
      <c r="N8572" t="s">
        <v>9327</v>
      </c>
      <c r="O8572" t="s">
        <v>44808</v>
      </c>
    </row>
    <row r="8573" spans="1:15" x14ac:dyDescent="0.25">
      <c r="A8573" t="b">
        <f t="shared" si="816"/>
        <v>0</v>
      </c>
      <c r="B8573" t="b">
        <f t="shared" si="819"/>
        <v>0</v>
      </c>
      <c r="C8573" t="b">
        <f t="shared" ref="C8573:C8636" si="821">LEFT(H8573, 3) = LEFT(I8573, 3)</f>
        <v>1</v>
      </c>
      <c r="D8573" t="b">
        <f t="shared" si="817"/>
        <v>0</v>
      </c>
      <c r="E8573" t="b">
        <f t="shared" si="818"/>
        <v>0</v>
      </c>
      <c r="F8573" t="b">
        <f t="shared" si="820"/>
        <v>0</v>
      </c>
      <c r="G8573" t="s">
        <v>26185</v>
      </c>
      <c r="H8573" t="s">
        <v>9427</v>
      </c>
      <c r="I8573" t="s">
        <v>9328</v>
      </c>
      <c r="J8573" t="s">
        <v>20</v>
      </c>
      <c r="K8573" t="s">
        <v>30033</v>
      </c>
      <c r="L8573" t="s">
        <v>9428</v>
      </c>
      <c r="M8573" t="s">
        <v>38451</v>
      </c>
      <c r="N8573" t="s">
        <v>9330</v>
      </c>
      <c r="O8573" t="s">
        <v>44808</v>
      </c>
    </row>
    <row r="8574" spans="1:15" x14ac:dyDescent="0.25">
      <c r="A8574" t="b">
        <f t="shared" si="816"/>
        <v>0</v>
      </c>
      <c r="B8574" t="b">
        <f t="shared" si="819"/>
        <v>0</v>
      </c>
      <c r="C8574" t="b">
        <f t="shared" si="821"/>
        <v>1</v>
      </c>
      <c r="D8574" t="b">
        <f t="shared" si="817"/>
        <v>0</v>
      </c>
      <c r="E8574" t="b">
        <f t="shared" si="818"/>
        <v>0</v>
      </c>
      <c r="F8574" t="b">
        <f t="shared" si="820"/>
        <v>0</v>
      </c>
      <c r="G8574" t="s">
        <v>26185</v>
      </c>
      <c r="H8574" t="s">
        <v>9429</v>
      </c>
      <c r="I8574" t="s">
        <v>9331</v>
      </c>
      <c r="J8574" t="s">
        <v>20</v>
      </c>
      <c r="K8574" t="s">
        <v>30034</v>
      </c>
      <c r="L8574" t="s">
        <v>9430</v>
      </c>
      <c r="M8574" t="s">
        <v>38452</v>
      </c>
      <c r="N8574" t="s">
        <v>9333</v>
      </c>
      <c r="O8574" t="s">
        <v>44808</v>
      </c>
    </row>
    <row r="8575" spans="1:15" x14ac:dyDescent="0.25">
      <c r="A8575" t="b">
        <f t="shared" si="816"/>
        <v>0</v>
      </c>
      <c r="B8575" t="b">
        <f t="shared" si="819"/>
        <v>0</v>
      </c>
      <c r="C8575" t="b">
        <f t="shared" si="821"/>
        <v>1</v>
      </c>
      <c r="D8575" t="b">
        <f t="shared" si="817"/>
        <v>0</v>
      </c>
      <c r="E8575" t="b">
        <f t="shared" si="818"/>
        <v>0</v>
      </c>
      <c r="F8575" t="b">
        <f t="shared" si="820"/>
        <v>0</v>
      </c>
      <c r="G8575" t="s">
        <v>26185</v>
      </c>
      <c r="H8575" t="s">
        <v>9431</v>
      </c>
      <c r="I8575" t="s">
        <v>9334</v>
      </c>
      <c r="J8575" t="s">
        <v>20</v>
      </c>
      <c r="K8575" t="s">
        <v>30035</v>
      </c>
      <c r="L8575" t="s">
        <v>9432</v>
      </c>
      <c r="M8575" t="s">
        <v>38453</v>
      </c>
      <c r="N8575" t="s">
        <v>9336</v>
      </c>
      <c r="O8575" t="s">
        <v>44808</v>
      </c>
    </row>
    <row r="8576" spans="1:15" x14ac:dyDescent="0.25">
      <c r="A8576" t="b">
        <f t="shared" si="816"/>
        <v>0</v>
      </c>
      <c r="B8576" t="b">
        <f t="shared" si="819"/>
        <v>0</v>
      </c>
      <c r="C8576" t="b">
        <f t="shared" si="821"/>
        <v>1</v>
      </c>
      <c r="D8576" t="b">
        <f t="shared" si="817"/>
        <v>0</v>
      </c>
      <c r="E8576" t="b">
        <f t="shared" si="818"/>
        <v>0</v>
      </c>
      <c r="F8576" t="b">
        <f t="shared" si="820"/>
        <v>0</v>
      </c>
      <c r="G8576" t="s">
        <v>26185</v>
      </c>
      <c r="H8576" t="s">
        <v>9433</v>
      </c>
      <c r="I8576" t="s">
        <v>9337</v>
      </c>
      <c r="J8576" t="s">
        <v>20</v>
      </c>
      <c r="K8576" t="s">
        <v>30036</v>
      </c>
      <c r="L8576" t="s">
        <v>9434</v>
      </c>
      <c r="M8576" t="s">
        <v>38454</v>
      </c>
      <c r="N8576" t="s">
        <v>9339</v>
      </c>
      <c r="O8576" t="s">
        <v>44808</v>
      </c>
    </row>
    <row r="8577" spans="1:15" x14ac:dyDescent="0.25">
      <c r="A8577" t="b">
        <f t="shared" si="816"/>
        <v>1</v>
      </c>
      <c r="B8577" t="b">
        <f t="shared" si="819"/>
        <v>1</v>
      </c>
      <c r="C8577" t="b">
        <f t="shared" si="821"/>
        <v>1</v>
      </c>
      <c r="D8577" t="b">
        <f t="shared" si="817"/>
        <v>0</v>
      </c>
      <c r="E8577" t="b">
        <f t="shared" si="818"/>
        <v>0</v>
      </c>
      <c r="F8577" t="b">
        <f t="shared" si="820"/>
        <v>0</v>
      </c>
      <c r="G8577" t="s">
        <v>26767</v>
      </c>
      <c r="H8577" t="s">
        <v>9437</v>
      </c>
      <c r="I8577" t="s">
        <v>9437</v>
      </c>
      <c r="J8577" t="s">
        <v>9</v>
      </c>
      <c r="K8577" t="s">
        <v>30817</v>
      </c>
      <c r="L8577" t="s">
        <v>9438</v>
      </c>
      <c r="M8577" t="s">
        <v>38458</v>
      </c>
      <c r="N8577" t="s">
        <v>9439</v>
      </c>
      <c r="O8577" t="s">
        <v>44809</v>
      </c>
    </row>
    <row r="8578" spans="1:15" x14ac:dyDescent="0.25">
      <c r="A8578" t="b">
        <f t="shared" si="816"/>
        <v>1</v>
      </c>
      <c r="B8578" t="b">
        <f t="shared" si="819"/>
        <v>1</v>
      </c>
      <c r="C8578" t="b">
        <f t="shared" si="821"/>
        <v>1</v>
      </c>
      <c r="D8578" t="b">
        <f t="shared" si="817"/>
        <v>0</v>
      </c>
      <c r="E8578" t="b">
        <f t="shared" si="818"/>
        <v>0</v>
      </c>
      <c r="F8578" t="b">
        <f t="shared" si="820"/>
        <v>0</v>
      </c>
      <c r="G8578" t="s">
        <v>30818</v>
      </c>
      <c r="H8578" t="s">
        <v>27359</v>
      </c>
      <c r="I8578" t="s">
        <v>27359</v>
      </c>
      <c r="J8578" t="s">
        <v>26184</v>
      </c>
      <c r="K8578" t="s">
        <v>30819</v>
      </c>
      <c r="L8578" t="s">
        <v>9545</v>
      </c>
      <c r="M8578" t="s">
        <v>38459</v>
      </c>
      <c r="N8578" t="s">
        <v>9546</v>
      </c>
      <c r="O8578" t="s">
        <v>44810</v>
      </c>
    </row>
    <row r="8579" spans="1:15" x14ac:dyDescent="0.25">
      <c r="A8579" t="b">
        <f t="shared" si="816"/>
        <v>1</v>
      </c>
      <c r="B8579" t="b">
        <f t="shared" si="819"/>
        <v>1</v>
      </c>
      <c r="C8579" t="b">
        <f t="shared" si="821"/>
        <v>1</v>
      </c>
      <c r="D8579" t="b">
        <f t="shared" si="817"/>
        <v>0</v>
      </c>
      <c r="E8579" t="b">
        <f t="shared" si="818"/>
        <v>0</v>
      </c>
      <c r="F8579" t="b">
        <f t="shared" si="820"/>
        <v>0</v>
      </c>
      <c r="G8579" t="s">
        <v>30818</v>
      </c>
      <c r="H8579" t="s">
        <v>9437</v>
      </c>
      <c r="I8579" t="s">
        <v>9437</v>
      </c>
      <c r="J8579" t="s">
        <v>9</v>
      </c>
      <c r="K8579" t="s">
        <v>28645</v>
      </c>
      <c r="L8579" t="s">
        <v>9547</v>
      </c>
      <c r="M8579" t="s">
        <v>38460</v>
      </c>
      <c r="N8579" t="s">
        <v>9548</v>
      </c>
      <c r="O8579" t="s">
        <v>44810</v>
      </c>
    </row>
    <row r="8580" spans="1:15" x14ac:dyDescent="0.25">
      <c r="A8580" t="b">
        <f t="shared" si="816"/>
        <v>1</v>
      </c>
      <c r="B8580" t="b">
        <f t="shared" si="819"/>
        <v>1</v>
      </c>
      <c r="C8580" t="b">
        <f t="shared" si="821"/>
        <v>1</v>
      </c>
      <c r="D8580" t="b">
        <f t="shared" si="817"/>
        <v>0</v>
      </c>
      <c r="E8580" t="b">
        <f t="shared" si="818"/>
        <v>0</v>
      </c>
      <c r="F8580" t="b">
        <f t="shared" si="820"/>
        <v>0</v>
      </c>
      <c r="G8580" t="s">
        <v>2096</v>
      </c>
      <c r="H8580" t="s">
        <v>9440</v>
      </c>
      <c r="I8580" t="s">
        <v>9440</v>
      </c>
      <c r="J8580" t="s">
        <v>9</v>
      </c>
      <c r="K8580" t="s">
        <v>28646</v>
      </c>
      <c r="L8580" t="s">
        <v>9441</v>
      </c>
      <c r="M8580" t="s">
        <v>38461</v>
      </c>
      <c r="N8580" t="s">
        <v>9442</v>
      </c>
      <c r="O8580" t="s">
        <v>44811</v>
      </c>
    </row>
    <row r="8581" spans="1:15" x14ac:dyDescent="0.25">
      <c r="A8581" t="b">
        <f t="shared" si="816"/>
        <v>1</v>
      </c>
      <c r="B8581" t="b">
        <f t="shared" si="819"/>
        <v>1</v>
      </c>
      <c r="C8581" t="b">
        <f t="shared" si="821"/>
        <v>1</v>
      </c>
      <c r="D8581" t="b">
        <f t="shared" si="817"/>
        <v>0</v>
      </c>
      <c r="E8581" t="b">
        <f t="shared" si="818"/>
        <v>0</v>
      </c>
      <c r="F8581" t="b">
        <f t="shared" si="820"/>
        <v>0</v>
      </c>
      <c r="G8581" t="s">
        <v>2096</v>
      </c>
      <c r="H8581" t="s">
        <v>9443</v>
      </c>
      <c r="I8581" t="s">
        <v>9443</v>
      </c>
      <c r="J8581" t="s">
        <v>9</v>
      </c>
      <c r="K8581" t="s">
        <v>28647</v>
      </c>
      <c r="L8581" t="s">
        <v>9444</v>
      </c>
      <c r="M8581" t="s">
        <v>38462</v>
      </c>
      <c r="N8581" t="s">
        <v>9445</v>
      </c>
      <c r="O8581" t="s">
        <v>44811</v>
      </c>
    </row>
    <row r="8582" spans="1:15" x14ac:dyDescent="0.25">
      <c r="A8582" t="b">
        <f t="shared" si="816"/>
        <v>1</v>
      </c>
      <c r="B8582" t="b">
        <f t="shared" si="819"/>
        <v>1</v>
      </c>
      <c r="C8582" t="b">
        <f t="shared" si="821"/>
        <v>1</v>
      </c>
      <c r="D8582" t="b">
        <f t="shared" si="817"/>
        <v>0</v>
      </c>
      <c r="E8582" t="b">
        <f t="shared" si="818"/>
        <v>0</v>
      </c>
      <c r="F8582" t="b">
        <f t="shared" si="820"/>
        <v>0</v>
      </c>
      <c r="G8582" t="s">
        <v>2096</v>
      </c>
      <c r="H8582" t="s">
        <v>9446</v>
      </c>
      <c r="I8582" t="s">
        <v>9446</v>
      </c>
      <c r="J8582" t="s">
        <v>9</v>
      </c>
      <c r="K8582" t="s">
        <v>28648</v>
      </c>
      <c r="L8582" t="s">
        <v>9447</v>
      </c>
      <c r="M8582" t="s">
        <v>38463</v>
      </c>
      <c r="N8582" t="s">
        <v>9448</v>
      </c>
      <c r="O8582" t="s">
        <v>44811</v>
      </c>
    </row>
    <row r="8583" spans="1:15" x14ac:dyDescent="0.25">
      <c r="A8583" t="b">
        <f t="shared" si="816"/>
        <v>1</v>
      </c>
      <c r="B8583" t="b">
        <f t="shared" si="819"/>
        <v>1</v>
      </c>
      <c r="C8583" t="b">
        <f t="shared" si="821"/>
        <v>1</v>
      </c>
      <c r="D8583" t="b">
        <f t="shared" si="817"/>
        <v>0</v>
      </c>
      <c r="E8583" t="b">
        <f t="shared" si="818"/>
        <v>0</v>
      </c>
      <c r="F8583" t="b">
        <f t="shared" si="820"/>
        <v>0</v>
      </c>
      <c r="G8583" t="s">
        <v>2096</v>
      </c>
      <c r="H8583" t="s">
        <v>9449</v>
      </c>
      <c r="I8583" t="s">
        <v>9449</v>
      </c>
      <c r="J8583" t="s">
        <v>9</v>
      </c>
      <c r="K8583" t="s">
        <v>28649</v>
      </c>
      <c r="L8583" t="s">
        <v>9450</v>
      </c>
      <c r="M8583" t="s">
        <v>38464</v>
      </c>
      <c r="N8583" t="s">
        <v>9451</v>
      </c>
      <c r="O8583" t="s">
        <v>44811</v>
      </c>
    </row>
    <row r="8584" spans="1:15" x14ac:dyDescent="0.25">
      <c r="A8584" t="b">
        <f t="shared" si="816"/>
        <v>1</v>
      </c>
      <c r="B8584" t="b">
        <f t="shared" si="819"/>
        <v>1</v>
      </c>
      <c r="C8584" t="b">
        <f t="shared" si="821"/>
        <v>1</v>
      </c>
      <c r="D8584" t="b">
        <f t="shared" si="817"/>
        <v>0</v>
      </c>
      <c r="E8584" t="b">
        <f t="shared" si="818"/>
        <v>0</v>
      </c>
      <c r="F8584" t="b">
        <f t="shared" si="820"/>
        <v>0</v>
      </c>
      <c r="G8584" t="s">
        <v>2096</v>
      </c>
      <c r="H8584" t="s">
        <v>9452</v>
      </c>
      <c r="I8584" t="s">
        <v>9452</v>
      </c>
      <c r="J8584" t="s">
        <v>9</v>
      </c>
      <c r="K8584" t="s">
        <v>28650</v>
      </c>
      <c r="L8584" t="s">
        <v>9453</v>
      </c>
      <c r="M8584" t="s">
        <v>38465</v>
      </c>
      <c r="N8584" t="s">
        <v>9454</v>
      </c>
      <c r="O8584" t="s">
        <v>44811</v>
      </c>
    </row>
    <row r="8585" spans="1:15" x14ac:dyDescent="0.25">
      <c r="A8585" t="b">
        <f t="shared" si="816"/>
        <v>1</v>
      </c>
      <c r="B8585" t="b">
        <f t="shared" si="819"/>
        <v>1</v>
      </c>
      <c r="C8585" t="b">
        <f t="shared" si="821"/>
        <v>1</v>
      </c>
      <c r="D8585" t="b">
        <f t="shared" si="817"/>
        <v>0</v>
      </c>
      <c r="E8585" t="b">
        <f t="shared" si="818"/>
        <v>0</v>
      </c>
      <c r="F8585" t="b">
        <f t="shared" si="820"/>
        <v>0</v>
      </c>
      <c r="G8585" t="s">
        <v>2096</v>
      </c>
      <c r="H8585" t="s">
        <v>9455</v>
      </c>
      <c r="I8585" t="s">
        <v>9455</v>
      </c>
      <c r="J8585" t="s">
        <v>9</v>
      </c>
      <c r="K8585" t="s">
        <v>28651</v>
      </c>
      <c r="L8585" t="s">
        <v>9456</v>
      </c>
      <c r="M8585" t="s">
        <v>38466</v>
      </c>
      <c r="N8585" t="s">
        <v>9457</v>
      </c>
      <c r="O8585" t="s">
        <v>44811</v>
      </c>
    </row>
    <row r="8586" spans="1:15" x14ac:dyDescent="0.25">
      <c r="A8586" t="b">
        <f t="shared" ref="A8586:A8646" si="822">H8586=I8586</f>
        <v>1</v>
      </c>
      <c r="B8586" t="b">
        <f t="shared" si="819"/>
        <v>1</v>
      </c>
      <c r="C8586" t="b">
        <f t="shared" si="821"/>
        <v>1</v>
      </c>
      <c r="D8586" t="b">
        <f t="shared" ref="D8586:D8646" si="823">LEN(H8586) - LEN(SUBSTITUTE(H8586, ".", "")) &gt; 1</f>
        <v>0</v>
      </c>
      <c r="E8586" t="b">
        <f t="shared" ref="E8586:E8646" si="824">LEN(I8586) - LEN(SUBSTITUTE(I8586, ".", "")) &gt; 1</f>
        <v>0</v>
      </c>
      <c r="F8586" t="b">
        <f t="shared" si="820"/>
        <v>0</v>
      </c>
      <c r="G8586" t="s">
        <v>2096</v>
      </c>
      <c r="H8586" t="s">
        <v>9458</v>
      </c>
      <c r="I8586" t="s">
        <v>9458</v>
      </c>
      <c r="J8586" t="s">
        <v>9</v>
      </c>
      <c r="K8586" t="s">
        <v>28652</v>
      </c>
      <c r="L8586" t="s">
        <v>9459</v>
      </c>
      <c r="M8586" t="s">
        <v>38467</v>
      </c>
      <c r="N8586" t="s">
        <v>9460</v>
      </c>
      <c r="O8586" t="s">
        <v>44811</v>
      </c>
    </row>
    <row r="8587" spans="1:15" x14ac:dyDescent="0.25">
      <c r="A8587" t="b">
        <f t="shared" si="822"/>
        <v>1</v>
      </c>
      <c r="B8587" t="b">
        <f t="shared" si="819"/>
        <v>1</v>
      </c>
      <c r="C8587" t="b">
        <f t="shared" si="821"/>
        <v>1</v>
      </c>
      <c r="D8587" t="b">
        <f t="shared" si="823"/>
        <v>0</v>
      </c>
      <c r="E8587" t="b">
        <f t="shared" si="824"/>
        <v>0</v>
      </c>
      <c r="F8587" t="b">
        <f t="shared" si="820"/>
        <v>0</v>
      </c>
      <c r="G8587" t="s">
        <v>2096</v>
      </c>
      <c r="H8587" t="s">
        <v>9461</v>
      </c>
      <c r="I8587" t="s">
        <v>9461</v>
      </c>
      <c r="J8587" t="s">
        <v>9</v>
      </c>
      <c r="K8587" t="s">
        <v>28653</v>
      </c>
      <c r="L8587" t="s">
        <v>9462</v>
      </c>
      <c r="M8587" t="s">
        <v>38468</v>
      </c>
      <c r="N8587" t="s">
        <v>9463</v>
      </c>
      <c r="O8587" t="s">
        <v>44811</v>
      </c>
    </row>
    <row r="8588" spans="1:15" x14ac:dyDescent="0.25">
      <c r="A8588" t="b">
        <f t="shared" si="822"/>
        <v>1</v>
      </c>
      <c r="B8588" t="b">
        <f t="shared" si="819"/>
        <v>1</v>
      </c>
      <c r="C8588" t="b">
        <f t="shared" si="821"/>
        <v>1</v>
      </c>
      <c r="D8588" t="b">
        <f t="shared" si="823"/>
        <v>0</v>
      </c>
      <c r="E8588" t="b">
        <f t="shared" si="824"/>
        <v>0</v>
      </c>
      <c r="F8588" t="b">
        <f t="shared" si="820"/>
        <v>0</v>
      </c>
      <c r="G8588" t="s">
        <v>2096</v>
      </c>
      <c r="H8588" t="s">
        <v>9464</v>
      </c>
      <c r="I8588" t="s">
        <v>9464</v>
      </c>
      <c r="J8588" t="s">
        <v>9</v>
      </c>
      <c r="K8588" t="s">
        <v>28654</v>
      </c>
      <c r="L8588" t="s">
        <v>9465</v>
      </c>
      <c r="M8588" t="s">
        <v>38469</v>
      </c>
      <c r="N8588" t="s">
        <v>9466</v>
      </c>
      <c r="O8588" t="s">
        <v>44811</v>
      </c>
    </row>
    <row r="8589" spans="1:15" x14ac:dyDescent="0.25">
      <c r="A8589" t="b">
        <f t="shared" si="822"/>
        <v>1</v>
      </c>
      <c r="B8589" t="b">
        <f t="shared" si="819"/>
        <v>1</v>
      </c>
      <c r="C8589" t="b">
        <f t="shared" si="821"/>
        <v>1</v>
      </c>
      <c r="D8589" t="b">
        <f t="shared" si="823"/>
        <v>0</v>
      </c>
      <c r="E8589" t="b">
        <f t="shared" si="824"/>
        <v>0</v>
      </c>
      <c r="F8589" t="b">
        <f t="shared" si="820"/>
        <v>0</v>
      </c>
      <c r="G8589" t="s">
        <v>2096</v>
      </c>
      <c r="H8589" t="s">
        <v>9467</v>
      </c>
      <c r="I8589" t="s">
        <v>9467</v>
      </c>
      <c r="J8589" t="s">
        <v>9</v>
      </c>
      <c r="K8589" t="s">
        <v>28655</v>
      </c>
      <c r="L8589" t="s">
        <v>9468</v>
      </c>
      <c r="M8589" t="s">
        <v>38470</v>
      </c>
      <c r="N8589" t="s">
        <v>9469</v>
      </c>
      <c r="O8589" t="s">
        <v>44811</v>
      </c>
    </row>
    <row r="8590" spans="1:15" x14ac:dyDescent="0.25">
      <c r="A8590" t="b">
        <f t="shared" si="822"/>
        <v>1</v>
      </c>
      <c r="B8590" t="b">
        <f t="shared" si="819"/>
        <v>1</v>
      </c>
      <c r="C8590" t="b">
        <f t="shared" si="821"/>
        <v>1</v>
      </c>
      <c r="D8590" t="b">
        <f t="shared" si="823"/>
        <v>0</v>
      </c>
      <c r="E8590" t="b">
        <f t="shared" si="824"/>
        <v>0</v>
      </c>
      <c r="F8590" t="b">
        <f t="shared" si="820"/>
        <v>0</v>
      </c>
      <c r="G8590" t="s">
        <v>2096</v>
      </c>
      <c r="H8590" t="s">
        <v>9470</v>
      </c>
      <c r="I8590" t="s">
        <v>9470</v>
      </c>
      <c r="J8590" t="s">
        <v>9</v>
      </c>
      <c r="K8590" t="s">
        <v>28656</v>
      </c>
      <c r="L8590" t="s">
        <v>9471</v>
      </c>
      <c r="M8590" t="s">
        <v>38471</v>
      </c>
      <c r="N8590" t="s">
        <v>9472</v>
      </c>
      <c r="O8590" t="s">
        <v>44811</v>
      </c>
    </row>
    <row r="8591" spans="1:15" x14ac:dyDescent="0.25">
      <c r="A8591" t="b">
        <f t="shared" si="822"/>
        <v>1</v>
      </c>
      <c r="B8591" t="b">
        <f t="shared" si="819"/>
        <v>1</v>
      </c>
      <c r="C8591" t="b">
        <f t="shared" si="821"/>
        <v>1</v>
      </c>
      <c r="D8591" t="b">
        <f t="shared" si="823"/>
        <v>0</v>
      </c>
      <c r="E8591" t="b">
        <f t="shared" si="824"/>
        <v>0</v>
      </c>
      <c r="F8591" t="b">
        <f t="shared" si="820"/>
        <v>0</v>
      </c>
      <c r="G8591" t="s">
        <v>2096</v>
      </c>
      <c r="H8591" t="s">
        <v>9473</v>
      </c>
      <c r="I8591" t="s">
        <v>9473</v>
      </c>
      <c r="J8591" t="s">
        <v>9</v>
      </c>
      <c r="K8591" t="s">
        <v>28657</v>
      </c>
      <c r="L8591" t="s">
        <v>9474</v>
      </c>
      <c r="M8591" t="s">
        <v>38472</v>
      </c>
      <c r="N8591" t="s">
        <v>9475</v>
      </c>
      <c r="O8591" t="s">
        <v>44811</v>
      </c>
    </row>
    <row r="8592" spans="1:15" x14ac:dyDescent="0.25">
      <c r="A8592" t="b">
        <f t="shared" si="822"/>
        <v>1</v>
      </c>
      <c r="B8592" t="b">
        <f t="shared" si="819"/>
        <v>1</v>
      </c>
      <c r="C8592" t="b">
        <f t="shared" si="821"/>
        <v>1</v>
      </c>
      <c r="D8592" t="b">
        <f t="shared" si="823"/>
        <v>0</v>
      </c>
      <c r="E8592" t="b">
        <f t="shared" si="824"/>
        <v>0</v>
      </c>
      <c r="F8592" t="b">
        <f t="shared" si="820"/>
        <v>0</v>
      </c>
      <c r="G8592" t="s">
        <v>2096</v>
      </c>
      <c r="H8592" t="s">
        <v>9476</v>
      </c>
      <c r="I8592" t="s">
        <v>9476</v>
      </c>
      <c r="J8592" t="s">
        <v>9</v>
      </c>
      <c r="K8592" t="s">
        <v>28658</v>
      </c>
      <c r="L8592" t="s">
        <v>9477</v>
      </c>
      <c r="M8592" t="s">
        <v>38473</v>
      </c>
      <c r="N8592" t="s">
        <v>9478</v>
      </c>
      <c r="O8592" t="s">
        <v>44811</v>
      </c>
    </row>
    <row r="8593" spans="1:15" x14ac:dyDescent="0.25">
      <c r="A8593" t="b">
        <f t="shared" si="822"/>
        <v>1</v>
      </c>
      <c r="B8593" t="b">
        <f t="shared" si="819"/>
        <v>1</v>
      </c>
      <c r="C8593" t="b">
        <f t="shared" si="821"/>
        <v>1</v>
      </c>
      <c r="D8593" t="b">
        <f t="shared" si="823"/>
        <v>0</v>
      </c>
      <c r="E8593" t="b">
        <f t="shared" si="824"/>
        <v>0</v>
      </c>
      <c r="F8593" t="b">
        <f t="shared" si="820"/>
        <v>0</v>
      </c>
      <c r="G8593" t="s">
        <v>2096</v>
      </c>
      <c r="H8593" t="s">
        <v>9479</v>
      </c>
      <c r="I8593" t="s">
        <v>9479</v>
      </c>
      <c r="J8593" t="s">
        <v>9</v>
      </c>
      <c r="K8593" t="s">
        <v>28659</v>
      </c>
      <c r="L8593" t="s">
        <v>9480</v>
      </c>
      <c r="M8593" t="s">
        <v>38474</v>
      </c>
      <c r="N8593" t="s">
        <v>9481</v>
      </c>
      <c r="O8593" t="s">
        <v>44811</v>
      </c>
    </row>
    <row r="8594" spans="1:15" x14ac:dyDescent="0.25">
      <c r="A8594" t="b">
        <f t="shared" si="822"/>
        <v>1</v>
      </c>
      <c r="B8594" t="b">
        <f t="shared" si="819"/>
        <v>1</v>
      </c>
      <c r="C8594" t="b">
        <f t="shared" si="821"/>
        <v>1</v>
      </c>
      <c r="D8594" t="b">
        <f t="shared" si="823"/>
        <v>0</v>
      </c>
      <c r="E8594" t="b">
        <f t="shared" si="824"/>
        <v>0</v>
      </c>
      <c r="F8594" t="b">
        <f t="shared" si="820"/>
        <v>0</v>
      </c>
      <c r="G8594" t="s">
        <v>2096</v>
      </c>
      <c r="H8594" t="s">
        <v>9482</v>
      </c>
      <c r="I8594" t="s">
        <v>9482</v>
      </c>
      <c r="J8594" t="s">
        <v>9</v>
      </c>
      <c r="K8594" t="s">
        <v>28660</v>
      </c>
      <c r="L8594" t="s">
        <v>9483</v>
      </c>
      <c r="M8594" t="s">
        <v>38475</v>
      </c>
      <c r="N8594" t="s">
        <v>9484</v>
      </c>
      <c r="O8594" t="s">
        <v>44811</v>
      </c>
    </row>
    <row r="8595" spans="1:15" x14ac:dyDescent="0.25">
      <c r="A8595" t="b">
        <f t="shared" si="822"/>
        <v>1</v>
      </c>
      <c r="B8595" t="b">
        <f t="shared" si="819"/>
        <v>1</v>
      </c>
      <c r="C8595" t="b">
        <f t="shared" si="821"/>
        <v>1</v>
      </c>
      <c r="D8595" t="b">
        <f t="shared" si="823"/>
        <v>0</v>
      </c>
      <c r="E8595" t="b">
        <f t="shared" si="824"/>
        <v>0</v>
      </c>
      <c r="F8595" t="b">
        <f t="shared" si="820"/>
        <v>0</v>
      </c>
      <c r="G8595" t="s">
        <v>2096</v>
      </c>
      <c r="H8595" t="s">
        <v>9485</v>
      </c>
      <c r="I8595" t="s">
        <v>9485</v>
      </c>
      <c r="J8595" t="s">
        <v>9</v>
      </c>
      <c r="K8595" t="s">
        <v>28661</v>
      </c>
      <c r="L8595" t="s">
        <v>9486</v>
      </c>
      <c r="M8595" t="s">
        <v>38476</v>
      </c>
      <c r="N8595" t="s">
        <v>9487</v>
      </c>
      <c r="O8595" t="s">
        <v>44811</v>
      </c>
    </row>
    <row r="8596" spans="1:15" x14ac:dyDescent="0.25">
      <c r="A8596" t="b">
        <f t="shared" si="822"/>
        <v>1</v>
      </c>
      <c r="B8596" t="b">
        <f t="shared" si="819"/>
        <v>1</v>
      </c>
      <c r="C8596" t="b">
        <f t="shared" si="821"/>
        <v>1</v>
      </c>
      <c r="D8596" t="b">
        <f t="shared" si="823"/>
        <v>0</v>
      </c>
      <c r="E8596" t="b">
        <f t="shared" si="824"/>
        <v>0</v>
      </c>
      <c r="F8596" t="b">
        <f t="shared" si="820"/>
        <v>0</v>
      </c>
      <c r="G8596" t="s">
        <v>2096</v>
      </c>
      <c r="H8596" t="s">
        <v>9488</v>
      </c>
      <c r="I8596" t="s">
        <v>9488</v>
      </c>
      <c r="J8596" t="s">
        <v>9</v>
      </c>
      <c r="K8596" t="s">
        <v>28662</v>
      </c>
      <c r="L8596" t="s">
        <v>9489</v>
      </c>
      <c r="M8596" t="s">
        <v>38477</v>
      </c>
      <c r="N8596" t="s">
        <v>9490</v>
      </c>
      <c r="O8596" t="s">
        <v>44811</v>
      </c>
    </row>
    <row r="8597" spans="1:15" x14ac:dyDescent="0.25">
      <c r="A8597" t="b">
        <f t="shared" si="822"/>
        <v>1</v>
      </c>
      <c r="B8597" t="b">
        <f t="shared" si="819"/>
        <v>1</v>
      </c>
      <c r="C8597" t="b">
        <f t="shared" si="821"/>
        <v>1</v>
      </c>
      <c r="D8597" t="b">
        <f t="shared" si="823"/>
        <v>0</v>
      </c>
      <c r="E8597" t="b">
        <f t="shared" si="824"/>
        <v>0</v>
      </c>
      <c r="F8597" t="b">
        <f t="shared" si="820"/>
        <v>0</v>
      </c>
      <c r="G8597" t="s">
        <v>2096</v>
      </c>
      <c r="H8597" t="s">
        <v>9491</v>
      </c>
      <c r="I8597" t="s">
        <v>9491</v>
      </c>
      <c r="J8597" t="s">
        <v>9</v>
      </c>
      <c r="K8597" t="s">
        <v>28663</v>
      </c>
      <c r="L8597" t="s">
        <v>9492</v>
      </c>
      <c r="M8597" t="s">
        <v>38478</v>
      </c>
      <c r="N8597" t="s">
        <v>9493</v>
      </c>
      <c r="O8597" t="s">
        <v>44811</v>
      </c>
    </row>
    <row r="8598" spans="1:15" x14ac:dyDescent="0.25">
      <c r="A8598" t="b">
        <f t="shared" si="822"/>
        <v>1</v>
      </c>
      <c r="B8598" t="b">
        <f t="shared" si="819"/>
        <v>1</v>
      </c>
      <c r="C8598" t="b">
        <f t="shared" si="821"/>
        <v>1</v>
      </c>
      <c r="D8598" t="b">
        <f t="shared" si="823"/>
        <v>0</v>
      </c>
      <c r="E8598" t="b">
        <f t="shared" si="824"/>
        <v>0</v>
      </c>
      <c r="F8598" t="b">
        <f t="shared" si="820"/>
        <v>0</v>
      </c>
      <c r="G8598" t="s">
        <v>2096</v>
      </c>
      <c r="H8598" t="s">
        <v>9494</v>
      </c>
      <c r="I8598" t="s">
        <v>9494</v>
      </c>
      <c r="J8598" t="s">
        <v>9</v>
      </c>
      <c r="K8598" t="s">
        <v>28664</v>
      </c>
      <c r="L8598" t="s">
        <v>9495</v>
      </c>
      <c r="M8598" t="s">
        <v>38479</v>
      </c>
      <c r="N8598" t="s">
        <v>9496</v>
      </c>
      <c r="O8598" t="s">
        <v>44811</v>
      </c>
    </row>
    <row r="8599" spans="1:15" x14ac:dyDescent="0.25">
      <c r="A8599" t="b">
        <f t="shared" si="822"/>
        <v>1</v>
      </c>
      <c r="B8599" t="b">
        <f t="shared" si="819"/>
        <v>1</v>
      </c>
      <c r="C8599" t="b">
        <f t="shared" si="821"/>
        <v>1</v>
      </c>
      <c r="D8599" t="b">
        <f t="shared" si="823"/>
        <v>0</v>
      </c>
      <c r="E8599" t="b">
        <f t="shared" si="824"/>
        <v>0</v>
      </c>
      <c r="F8599" t="b">
        <f t="shared" si="820"/>
        <v>0</v>
      </c>
      <c r="G8599" t="s">
        <v>2096</v>
      </c>
      <c r="H8599" t="s">
        <v>9497</v>
      </c>
      <c r="I8599" t="s">
        <v>9497</v>
      </c>
      <c r="J8599" t="s">
        <v>9</v>
      </c>
      <c r="K8599" t="s">
        <v>28665</v>
      </c>
      <c r="L8599" t="s">
        <v>9498</v>
      </c>
      <c r="M8599" t="s">
        <v>38480</v>
      </c>
      <c r="N8599" t="s">
        <v>9499</v>
      </c>
      <c r="O8599" t="s">
        <v>44811</v>
      </c>
    </row>
    <row r="8600" spans="1:15" x14ac:dyDescent="0.25">
      <c r="A8600" t="b">
        <f t="shared" si="822"/>
        <v>1</v>
      </c>
      <c r="B8600" t="b">
        <f t="shared" si="819"/>
        <v>1</v>
      </c>
      <c r="C8600" t="b">
        <f t="shared" si="821"/>
        <v>1</v>
      </c>
      <c r="D8600" t="b">
        <f t="shared" si="823"/>
        <v>0</v>
      </c>
      <c r="E8600" t="b">
        <f t="shared" si="824"/>
        <v>0</v>
      </c>
      <c r="F8600" t="b">
        <f t="shared" si="820"/>
        <v>0</v>
      </c>
      <c r="G8600" t="s">
        <v>2096</v>
      </c>
      <c r="H8600" t="s">
        <v>9500</v>
      </c>
      <c r="I8600" t="s">
        <v>9500</v>
      </c>
      <c r="J8600" t="s">
        <v>9</v>
      </c>
      <c r="K8600" t="s">
        <v>28666</v>
      </c>
      <c r="L8600" t="s">
        <v>9501</v>
      </c>
      <c r="M8600" t="s">
        <v>38481</v>
      </c>
      <c r="N8600" t="s">
        <v>9502</v>
      </c>
      <c r="O8600" t="s">
        <v>44811</v>
      </c>
    </row>
    <row r="8601" spans="1:15" x14ac:dyDescent="0.25">
      <c r="A8601" t="b">
        <f t="shared" si="822"/>
        <v>1</v>
      </c>
      <c r="B8601" t="b">
        <f t="shared" si="819"/>
        <v>1</v>
      </c>
      <c r="C8601" t="b">
        <f t="shared" si="821"/>
        <v>1</v>
      </c>
      <c r="D8601" t="b">
        <f t="shared" si="823"/>
        <v>0</v>
      </c>
      <c r="E8601" t="b">
        <f t="shared" si="824"/>
        <v>0</v>
      </c>
      <c r="F8601" t="b">
        <f t="shared" si="820"/>
        <v>0</v>
      </c>
      <c r="G8601" t="s">
        <v>2096</v>
      </c>
      <c r="H8601" t="s">
        <v>9503</v>
      </c>
      <c r="I8601" t="s">
        <v>9503</v>
      </c>
      <c r="J8601" t="s">
        <v>9</v>
      </c>
      <c r="K8601" t="s">
        <v>28667</v>
      </c>
      <c r="L8601" t="s">
        <v>9504</v>
      </c>
      <c r="M8601" t="s">
        <v>38482</v>
      </c>
      <c r="N8601" t="s">
        <v>9505</v>
      </c>
      <c r="O8601" t="s">
        <v>44811</v>
      </c>
    </row>
    <row r="8602" spans="1:15" x14ac:dyDescent="0.25">
      <c r="A8602" t="b">
        <f t="shared" si="822"/>
        <v>1</v>
      </c>
      <c r="B8602" t="b">
        <f t="shared" si="819"/>
        <v>1</v>
      </c>
      <c r="C8602" t="b">
        <f t="shared" si="821"/>
        <v>1</v>
      </c>
      <c r="D8602" t="b">
        <f t="shared" si="823"/>
        <v>0</v>
      </c>
      <c r="E8602" t="b">
        <f t="shared" si="824"/>
        <v>0</v>
      </c>
      <c r="F8602" t="b">
        <f t="shared" si="820"/>
        <v>0</v>
      </c>
      <c r="G8602" t="s">
        <v>2096</v>
      </c>
      <c r="H8602" t="s">
        <v>9506</v>
      </c>
      <c r="I8602" t="s">
        <v>9506</v>
      </c>
      <c r="J8602" t="s">
        <v>9</v>
      </c>
      <c r="K8602" t="s">
        <v>28668</v>
      </c>
      <c r="L8602" t="s">
        <v>9507</v>
      </c>
      <c r="M8602" t="s">
        <v>38483</v>
      </c>
      <c r="N8602" t="s">
        <v>9508</v>
      </c>
      <c r="O8602" t="s">
        <v>44811</v>
      </c>
    </row>
    <row r="8603" spans="1:15" x14ac:dyDescent="0.25">
      <c r="A8603" t="b">
        <f t="shared" si="822"/>
        <v>1</v>
      </c>
      <c r="B8603" t="b">
        <f t="shared" si="819"/>
        <v>1</v>
      </c>
      <c r="C8603" t="b">
        <f t="shared" si="821"/>
        <v>1</v>
      </c>
      <c r="D8603" t="b">
        <f t="shared" si="823"/>
        <v>0</v>
      </c>
      <c r="E8603" t="b">
        <f t="shared" si="824"/>
        <v>0</v>
      </c>
      <c r="F8603" t="b">
        <f t="shared" si="820"/>
        <v>0</v>
      </c>
      <c r="G8603" t="s">
        <v>2096</v>
      </c>
      <c r="H8603" t="s">
        <v>9509</v>
      </c>
      <c r="I8603" t="s">
        <v>9509</v>
      </c>
      <c r="J8603" t="s">
        <v>9</v>
      </c>
      <c r="K8603" t="s">
        <v>28669</v>
      </c>
      <c r="L8603" t="s">
        <v>9510</v>
      </c>
      <c r="M8603" t="s">
        <v>38484</v>
      </c>
      <c r="N8603" t="s">
        <v>9511</v>
      </c>
      <c r="O8603" t="s">
        <v>44811</v>
      </c>
    </row>
    <row r="8604" spans="1:15" x14ac:dyDescent="0.25">
      <c r="A8604" t="b">
        <f t="shared" si="822"/>
        <v>1</v>
      </c>
      <c r="B8604" t="b">
        <f t="shared" si="819"/>
        <v>1</v>
      </c>
      <c r="C8604" t="b">
        <f t="shared" si="821"/>
        <v>1</v>
      </c>
      <c r="D8604" t="b">
        <f t="shared" si="823"/>
        <v>0</v>
      </c>
      <c r="E8604" t="b">
        <f t="shared" si="824"/>
        <v>0</v>
      </c>
      <c r="F8604" t="b">
        <f t="shared" si="820"/>
        <v>0</v>
      </c>
      <c r="G8604" t="s">
        <v>2096</v>
      </c>
      <c r="H8604" t="s">
        <v>9512</v>
      </c>
      <c r="I8604" t="s">
        <v>9512</v>
      </c>
      <c r="J8604" t="s">
        <v>9</v>
      </c>
      <c r="K8604" t="s">
        <v>28670</v>
      </c>
      <c r="L8604" t="s">
        <v>9513</v>
      </c>
      <c r="M8604" t="s">
        <v>38485</v>
      </c>
      <c r="N8604" t="s">
        <v>9514</v>
      </c>
      <c r="O8604" t="s">
        <v>44811</v>
      </c>
    </row>
    <row r="8605" spans="1:15" x14ac:dyDescent="0.25">
      <c r="A8605" t="b">
        <f t="shared" si="822"/>
        <v>1</v>
      </c>
      <c r="B8605" t="b">
        <f t="shared" si="819"/>
        <v>1</v>
      </c>
      <c r="C8605" t="b">
        <f t="shared" si="821"/>
        <v>1</v>
      </c>
      <c r="D8605" t="b">
        <f t="shared" si="823"/>
        <v>0</v>
      </c>
      <c r="E8605" t="b">
        <f t="shared" si="824"/>
        <v>0</v>
      </c>
      <c r="F8605" t="b">
        <f t="shared" si="820"/>
        <v>0</v>
      </c>
      <c r="G8605" t="s">
        <v>2096</v>
      </c>
      <c r="H8605" t="s">
        <v>9515</v>
      </c>
      <c r="I8605" t="s">
        <v>9515</v>
      </c>
      <c r="J8605" t="s">
        <v>9</v>
      </c>
      <c r="K8605" t="s">
        <v>28671</v>
      </c>
      <c r="L8605" t="s">
        <v>9516</v>
      </c>
      <c r="M8605" t="s">
        <v>38486</v>
      </c>
      <c r="N8605" t="s">
        <v>9517</v>
      </c>
      <c r="O8605" t="s">
        <v>44811</v>
      </c>
    </row>
    <row r="8606" spans="1:15" x14ac:dyDescent="0.25">
      <c r="A8606" t="b">
        <f t="shared" si="822"/>
        <v>1</v>
      </c>
      <c r="B8606" t="b">
        <f t="shared" si="819"/>
        <v>1</v>
      </c>
      <c r="C8606" t="b">
        <f t="shared" si="821"/>
        <v>1</v>
      </c>
      <c r="D8606" t="b">
        <f t="shared" si="823"/>
        <v>0</v>
      </c>
      <c r="E8606" t="b">
        <f t="shared" si="824"/>
        <v>0</v>
      </c>
      <c r="F8606" t="b">
        <f t="shared" si="820"/>
        <v>0</v>
      </c>
      <c r="G8606" t="s">
        <v>2096</v>
      </c>
      <c r="H8606" t="s">
        <v>9518</v>
      </c>
      <c r="I8606" t="s">
        <v>9518</v>
      </c>
      <c r="J8606" t="s">
        <v>9</v>
      </c>
      <c r="K8606" t="s">
        <v>28672</v>
      </c>
      <c r="L8606" t="s">
        <v>9519</v>
      </c>
      <c r="M8606" t="s">
        <v>38487</v>
      </c>
      <c r="N8606" t="s">
        <v>9520</v>
      </c>
      <c r="O8606" t="s">
        <v>44811</v>
      </c>
    </row>
    <row r="8607" spans="1:15" x14ac:dyDescent="0.25">
      <c r="A8607" t="b">
        <f t="shared" si="822"/>
        <v>1</v>
      </c>
      <c r="B8607" t="b">
        <f t="shared" si="819"/>
        <v>1</v>
      </c>
      <c r="C8607" t="b">
        <f t="shared" si="821"/>
        <v>1</v>
      </c>
      <c r="D8607" t="b">
        <f t="shared" si="823"/>
        <v>0</v>
      </c>
      <c r="E8607" t="b">
        <f t="shared" si="824"/>
        <v>0</v>
      </c>
      <c r="F8607" t="b">
        <f t="shared" si="820"/>
        <v>0</v>
      </c>
      <c r="G8607" t="s">
        <v>2096</v>
      </c>
      <c r="H8607" t="s">
        <v>9521</v>
      </c>
      <c r="I8607" t="s">
        <v>9521</v>
      </c>
      <c r="J8607" t="s">
        <v>9</v>
      </c>
      <c r="K8607" t="s">
        <v>28673</v>
      </c>
      <c r="L8607" t="s">
        <v>9522</v>
      </c>
      <c r="M8607" t="s">
        <v>38488</v>
      </c>
      <c r="N8607" t="s">
        <v>9523</v>
      </c>
      <c r="O8607" t="s">
        <v>44811</v>
      </c>
    </row>
    <row r="8608" spans="1:15" x14ac:dyDescent="0.25">
      <c r="A8608" t="b">
        <f t="shared" si="822"/>
        <v>1</v>
      </c>
      <c r="B8608" t="b">
        <f t="shared" si="819"/>
        <v>1</v>
      </c>
      <c r="C8608" t="b">
        <f t="shared" si="821"/>
        <v>1</v>
      </c>
      <c r="D8608" t="b">
        <f t="shared" si="823"/>
        <v>0</v>
      </c>
      <c r="E8608" t="b">
        <f t="shared" si="824"/>
        <v>0</v>
      </c>
      <c r="F8608" t="b">
        <f t="shared" si="820"/>
        <v>0</v>
      </c>
      <c r="G8608" t="s">
        <v>2096</v>
      </c>
      <c r="H8608" t="s">
        <v>9524</v>
      </c>
      <c r="I8608" t="s">
        <v>9524</v>
      </c>
      <c r="J8608" t="s">
        <v>9</v>
      </c>
      <c r="K8608" t="s">
        <v>28674</v>
      </c>
      <c r="L8608" t="s">
        <v>9525</v>
      </c>
      <c r="M8608" t="s">
        <v>38489</v>
      </c>
      <c r="N8608" t="s">
        <v>9526</v>
      </c>
      <c r="O8608" t="s">
        <v>44811</v>
      </c>
    </row>
    <row r="8609" spans="1:15" x14ac:dyDescent="0.25">
      <c r="A8609" t="b">
        <f t="shared" si="822"/>
        <v>1</v>
      </c>
      <c r="B8609" t="b">
        <f t="shared" si="819"/>
        <v>1</v>
      </c>
      <c r="C8609" t="b">
        <f t="shared" si="821"/>
        <v>1</v>
      </c>
      <c r="D8609" t="b">
        <f t="shared" si="823"/>
        <v>0</v>
      </c>
      <c r="E8609" t="b">
        <f t="shared" si="824"/>
        <v>0</v>
      </c>
      <c r="F8609" t="b">
        <f t="shared" si="820"/>
        <v>0</v>
      </c>
      <c r="G8609" t="s">
        <v>2096</v>
      </c>
      <c r="H8609" t="s">
        <v>9527</v>
      </c>
      <c r="I8609" t="s">
        <v>9527</v>
      </c>
      <c r="J8609" t="s">
        <v>9</v>
      </c>
      <c r="K8609" t="s">
        <v>28675</v>
      </c>
      <c r="L8609" t="s">
        <v>9528</v>
      </c>
      <c r="M8609" t="s">
        <v>38490</v>
      </c>
      <c r="N8609" t="s">
        <v>9529</v>
      </c>
      <c r="O8609" t="s">
        <v>44811</v>
      </c>
    </row>
    <row r="8610" spans="1:15" x14ac:dyDescent="0.25">
      <c r="A8610" t="b">
        <f t="shared" si="822"/>
        <v>1</v>
      </c>
      <c r="B8610" t="b">
        <f t="shared" si="819"/>
        <v>1</v>
      </c>
      <c r="C8610" t="b">
        <f t="shared" si="821"/>
        <v>1</v>
      </c>
      <c r="D8610" t="b">
        <f t="shared" si="823"/>
        <v>0</v>
      </c>
      <c r="E8610" t="b">
        <f t="shared" si="824"/>
        <v>0</v>
      </c>
      <c r="F8610" t="b">
        <f t="shared" si="820"/>
        <v>0</v>
      </c>
      <c r="G8610" t="s">
        <v>2096</v>
      </c>
      <c r="H8610" t="s">
        <v>9530</v>
      </c>
      <c r="I8610" t="s">
        <v>9530</v>
      </c>
      <c r="J8610" t="s">
        <v>9</v>
      </c>
      <c r="K8610" t="s">
        <v>28676</v>
      </c>
      <c r="L8610" t="s">
        <v>9531</v>
      </c>
      <c r="M8610" t="s">
        <v>38491</v>
      </c>
      <c r="N8610" t="s">
        <v>9532</v>
      </c>
      <c r="O8610" t="s">
        <v>44811</v>
      </c>
    </row>
    <row r="8611" spans="1:15" x14ac:dyDescent="0.25">
      <c r="A8611" t="b">
        <f t="shared" si="822"/>
        <v>1</v>
      </c>
      <c r="B8611" t="b">
        <f t="shared" si="819"/>
        <v>1</v>
      </c>
      <c r="C8611" t="b">
        <f t="shared" si="821"/>
        <v>1</v>
      </c>
      <c r="D8611" t="b">
        <f t="shared" si="823"/>
        <v>0</v>
      </c>
      <c r="E8611" t="b">
        <f t="shared" si="824"/>
        <v>0</v>
      </c>
      <c r="F8611" t="b">
        <f t="shared" si="820"/>
        <v>0</v>
      </c>
      <c r="G8611" t="s">
        <v>2096</v>
      </c>
      <c r="H8611" t="s">
        <v>9533</v>
      </c>
      <c r="I8611" t="s">
        <v>9533</v>
      </c>
      <c r="J8611" t="s">
        <v>9</v>
      </c>
      <c r="K8611" t="s">
        <v>29469</v>
      </c>
      <c r="L8611" t="s">
        <v>9534</v>
      </c>
      <c r="M8611" t="s">
        <v>38492</v>
      </c>
      <c r="N8611" t="s">
        <v>9535</v>
      </c>
      <c r="O8611" t="s">
        <v>44811</v>
      </c>
    </row>
    <row r="8612" spans="1:15" x14ac:dyDescent="0.25">
      <c r="A8612" t="b">
        <f t="shared" si="822"/>
        <v>1</v>
      </c>
      <c r="B8612" t="b">
        <f t="shared" si="819"/>
        <v>1</v>
      </c>
      <c r="C8612" t="b">
        <f t="shared" si="821"/>
        <v>1</v>
      </c>
      <c r="D8612" t="b">
        <f t="shared" si="823"/>
        <v>0</v>
      </c>
      <c r="E8612" t="b">
        <f t="shared" si="824"/>
        <v>0</v>
      </c>
      <c r="F8612" t="b">
        <f t="shared" si="820"/>
        <v>0</v>
      </c>
      <c r="G8612" t="s">
        <v>2096</v>
      </c>
      <c r="H8612" t="s">
        <v>9536</v>
      </c>
      <c r="I8612" t="s">
        <v>9536</v>
      </c>
      <c r="J8612" t="s">
        <v>9</v>
      </c>
      <c r="K8612" t="s">
        <v>29670</v>
      </c>
      <c r="L8612" t="s">
        <v>9537</v>
      </c>
      <c r="M8612" t="s">
        <v>38493</v>
      </c>
      <c r="N8612" t="s">
        <v>9538</v>
      </c>
      <c r="O8612" t="s">
        <v>44811</v>
      </c>
    </row>
    <row r="8613" spans="1:15" x14ac:dyDescent="0.25">
      <c r="A8613" t="b">
        <f t="shared" si="822"/>
        <v>1</v>
      </c>
      <c r="B8613" t="b">
        <f t="shared" si="819"/>
        <v>1</v>
      </c>
      <c r="C8613" t="b">
        <f t="shared" si="821"/>
        <v>1</v>
      </c>
      <c r="D8613" t="b">
        <f t="shared" si="823"/>
        <v>0</v>
      </c>
      <c r="E8613" t="b">
        <f t="shared" si="824"/>
        <v>0</v>
      </c>
      <c r="F8613" t="b">
        <f t="shared" si="820"/>
        <v>0</v>
      </c>
      <c r="G8613" t="s">
        <v>2096</v>
      </c>
      <c r="H8613" t="s">
        <v>9539</v>
      </c>
      <c r="I8613" t="s">
        <v>9539</v>
      </c>
      <c r="J8613" t="s">
        <v>9</v>
      </c>
      <c r="K8613" t="s">
        <v>29671</v>
      </c>
      <c r="L8613" t="s">
        <v>9540</v>
      </c>
      <c r="M8613" t="s">
        <v>38494</v>
      </c>
      <c r="N8613" t="s">
        <v>9541</v>
      </c>
      <c r="O8613" t="s">
        <v>44811</v>
      </c>
    </row>
    <row r="8614" spans="1:15" x14ac:dyDescent="0.25">
      <c r="A8614" t="b">
        <f t="shared" si="822"/>
        <v>1</v>
      </c>
      <c r="B8614" t="b">
        <f t="shared" si="819"/>
        <v>1</v>
      </c>
      <c r="C8614" t="b">
        <f t="shared" si="821"/>
        <v>1</v>
      </c>
      <c r="D8614" t="b">
        <f t="shared" si="823"/>
        <v>0</v>
      </c>
      <c r="E8614" t="b">
        <f t="shared" si="824"/>
        <v>0</v>
      </c>
      <c r="F8614" t="b">
        <f t="shared" si="820"/>
        <v>0</v>
      </c>
      <c r="G8614" t="s">
        <v>2096</v>
      </c>
      <c r="H8614" t="s">
        <v>9542</v>
      </c>
      <c r="I8614" t="s">
        <v>9542</v>
      </c>
      <c r="J8614" t="s">
        <v>9</v>
      </c>
      <c r="K8614" t="s">
        <v>29672</v>
      </c>
      <c r="L8614" t="s">
        <v>9543</v>
      </c>
      <c r="M8614" t="s">
        <v>38495</v>
      </c>
      <c r="N8614" t="s">
        <v>9544</v>
      </c>
      <c r="O8614" t="s">
        <v>44811</v>
      </c>
    </row>
    <row r="8615" spans="1:15" x14ac:dyDescent="0.25">
      <c r="A8615" t="b">
        <f t="shared" si="822"/>
        <v>0</v>
      </c>
      <c r="B8615" t="b">
        <f t="shared" si="819"/>
        <v>1</v>
      </c>
      <c r="C8615" t="b">
        <f t="shared" si="821"/>
        <v>1</v>
      </c>
      <c r="D8615" t="b">
        <f t="shared" si="823"/>
        <v>0</v>
      </c>
      <c r="E8615" t="b">
        <f t="shared" si="824"/>
        <v>0</v>
      </c>
      <c r="F8615" t="b">
        <f t="shared" si="820"/>
        <v>0</v>
      </c>
      <c r="G8615" t="s">
        <v>128</v>
      </c>
      <c r="H8615" t="s">
        <v>9437</v>
      </c>
      <c r="I8615" t="s">
        <v>27359</v>
      </c>
      <c r="J8615" t="s">
        <v>27276</v>
      </c>
      <c r="K8615" t="s">
        <v>37037</v>
      </c>
      <c r="L8615" t="s">
        <v>9549</v>
      </c>
      <c r="M8615" t="s">
        <v>38459</v>
      </c>
      <c r="N8615" t="s">
        <v>9546</v>
      </c>
      <c r="O8615" t="s">
        <v>44812</v>
      </c>
    </row>
    <row r="8616" spans="1:15" x14ac:dyDescent="0.25">
      <c r="A8616" t="b">
        <f t="shared" si="822"/>
        <v>0</v>
      </c>
      <c r="B8616" t="b">
        <f t="shared" si="819"/>
        <v>1</v>
      </c>
      <c r="C8616" t="b">
        <f t="shared" si="821"/>
        <v>1</v>
      </c>
      <c r="D8616" t="b">
        <f t="shared" si="823"/>
        <v>0</v>
      </c>
      <c r="E8616" t="b">
        <f t="shared" si="824"/>
        <v>0</v>
      </c>
      <c r="F8616" t="b">
        <f t="shared" si="820"/>
        <v>0</v>
      </c>
      <c r="G8616" t="s">
        <v>128</v>
      </c>
      <c r="H8616" t="s">
        <v>9440</v>
      </c>
      <c r="I8616" t="s">
        <v>9437</v>
      </c>
      <c r="J8616" t="s">
        <v>20</v>
      </c>
      <c r="K8616" t="s">
        <v>28678</v>
      </c>
      <c r="L8616" t="s">
        <v>9550</v>
      </c>
      <c r="M8616" t="s">
        <v>38496</v>
      </c>
      <c r="N8616" t="s">
        <v>9548</v>
      </c>
      <c r="O8616" t="s">
        <v>44812</v>
      </c>
    </row>
    <row r="8617" spans="1:15" x14ac:dyDescent="0.25">
      <c r="A8617" t="b">
        <f t="shared" si="822"/>
        <v>0</v>
      </c>
      <c r="B8617" t="b">
        <f t="shared" si="819"/>
        <v>1</v>
      </c>
      <c r="C8617" t="b">
        <f t="shared" si="821"/>
        <v>1</v>
      </c>
      <c r="D8617" t="b">
        <f t="shared" si="823"/>
        <v>0</v>
      </c>
      <c r="E8617" t="b">
        <f t="shared" si="824"/>
        <v>0</v>
      </c>
      <c r="F8617" t="b">
        <f t="shared" si="820"/>
        <v>0</v>
      </c>
      <c r="G8617" t="s">
        <v>128</v>
      </c>
      <c r="H8617" t="s">
        <v>9443</v>
      </c>
      <c r="I8617" t="s">
        <v>9440</v>
      </c>
      <c r="J8617" t="s">
        <v>20</v>
      </c>
      <c r="K8617" t="s">
        <v>28679</v>
      </c>
      <c r="L8617" t="s">
        <v>9551</v>
      </c>
      <c r="M8617" t="s">
        <v>38497</v>
      </c>
      <c r="N8617" t="s">
        <v>9442</v>
      </c>
      <c r="O8617" t="s">
        <v>44812</v>
      </c>
    </row>
    <row r="8618" spans="1:15" x14ac:dyDescent="0.25">
      <c r="A8618" t="b">
        <f t="shared" si="822"/>
        <v>0</v>
      </c>
      <c r="B8618" t="b">
        <f t="shared" si="819"/>
        <v>1</v>
      </c>
      <c r="C8618" t="b">
        <f t="shared" si="821"/>
        <v>1</v>
      </c>
      <c r="D8618" t="b">
        <f t="shared" si="823"/>
        <v>0</v>
      </c>
      <c r="E8618" t="b">
        <f t="shared" si="824"/>
        <v>0</v>
      </c>
      <c r="F8618" t="b">
        <f t="shared" si="820"/>
        <v>0</v>
      </c>
      <c r="G8618" t="s">
        <v>128</v>
      </c>
      <c r="H8618" t="s">
        <v>9446</v>
      </c>
      <c r="I8618" t="s">
        <v>9443</v>
      </c>
      <c r="J8618" t="s">
        <v>20</v>
      </c>
      <c r="K8618" t="s">
        <v>28680</v>
      </c>
      <c r="L8618" t="s">
        <v>9552</v>
      </c>
      <c r="M8618" t="s">
        <v>38498</v>
      </c>
      <c r="N8618" t="s">
        <v>9445</v>
      </c>
      <c r="O8618" t="s">
        <v>44812</v>
      </c>
    </row>
    <row r="8619" spans="1:15" x14ac:dyDescent="0.25">
      <c r="A8619" t="b">
        <f t="shared" si="822"/>
        <v>0</v>
      </c>
      <c r="B8619" t="b">
        <f t="shared" si="819"/>
        <v>1</v>
      </c>
      <c r="C8619" t="b">
        <f t="shared" si="821"/>
        <v>1</v>
      </c>
      <c r="D8619" t="b">
        <f t="shared" si="823"/>
        <v>0</v>
      </c>
      <c r="E8619" t="b">
        <f t="shared" si="824"/>
        <v>0</v>
      </c>
      <c r="F8619" t="b">
        <f t="shared" si="820"/>
        <v>0</v>
      </c>
      <c r="G8619" t="s">
        <v>128</v>
      </c>
      <c r="H8619" t="s">
        <v>9449</v>
      </c>
      <c r="I8619" t="s">
        <v>9446</v>
      </c>
      <c r="J8619" t="s">
        <v>20</v>
      </c>
      <c r="K8619" t="s">
        <v>28681</v>
      </c>
      <c r="L8619" t="s">
        <v>9553</v>
      </c>
      <c r="M8619" t="s">
        <v>38499</v>
      </c>
      <c r="N8619" t="s">
        <v>9448</v>
      </c>
      <c r="O8619" t="s">
        <v>44812</v>
      </c>
    </row>
    <row r="8620" spans="1:15" x14ac:dyDescent="0.25">
      <c r="A8620" t="b">
        <f t="shared" si="822"/>
        <v>0</v>
      </c>
      <c r="B8620" t="b">
        <f t="shared" si="819"/>
        <v>1</v>
      </c>
      <c r="C8620" t="b">
        <f t="shared" si="821"/>
        <v>1</v>
      </c>
      <c r="D8620" t="b">
        <f t="shared" si="823"/>
        <v>0</v>
      </c>
      <c r="E8620" t="b">
        <f t="shared" si="824"/>
        <v>0</v>
      </c>
      <c r="F8620" t="b">
        <f t="shared" si="820"/>
        <v>0</v>
      </c>
      <c r="G8620" t="s">
        <v>128</v>
      </c>
      <c r="H8620" t="s">
        <v>9452</v>
      </c>
      <c r="I8620" t="s">
        <v>9449</v>
      </c>
      <c r="J8620" t="s">
        <v>20</v>
      </c>
      <c r="K8620" t="s">
        <v>28682</v>
      </c>
      <c r="L8620" t="s">
        <v>9554</v>
      </c>
      <c r="M8620" t="s">
        <v>38500</v>
      </c>
      <c r="N8620" t="s">
        <v>9451</v>
      </c>
      <c r="O8620" t="s">
        <v>44812</v>
      </c>
    </row>
    <row r="8621" spans="1:15" x14ac:dyDescent="0.25">
      <c r="A8621" t="b">
        <f t="shared" si="822"/>
        <v>0</v>
      </c>
      <c r="B8621" t="b">
        <f t="shared" si="819"/>
        <v>1</v>
      </c>
      <c r="C8621" t="b">
        <f t="shared" si="821"/>
        <v>1</v>
      </c>
      <c r="D8621" t="b">
        <f t="shared" si="823"/>
        <v>0</v>
      </c>
      <c r="E8621" t="b">
        <f t="shared" si="824"/>
        <v>0</v>
      </c>
      <c r="F8621" t="b">
        <f t="shared" si="820"/>
        <v>0</v>
      </c>
      <c r="G8621" t="s">
        <v>128</v>
      </c>
      <c r="H8621" t="s">
        <v>9455</v>
      </c>
      <c r="I8621" t="s">
        <v>9452</v>
      </c>
      <c r="J8621" t="s">
        <v>20</v>
      </c>
      <c r="K8621" t="s">
        <v>28683</v>
      </c>
      <c r="L8621" t="s">
        <v>28078</v>
      </c>
      <c r="M8621" t="s">
        <v>38501</v>
      </c>
      <c r="N8621" t="s">
        <v>9454</v>
      </c>
      <c r="O8621" t="s">
        <v>44812</v>
      </c>
    </row>
    <row r="8622" spans="1:15" x14ac:dyDescent="0.25">
      <c r="A8622" t="b">
        <f t="shared" si="822"/>
        <v>0</v>
      </c>
      <c r="B8622" t="b">
        <f t="shared" si="819"/>
        <v>1</v>
      </c>
      <c r="C8622" t="b">
        <f t="shared" si="821"/>
        <v>1</v>
      </c>
      <c r="D8622" t="b">
        <f t="shared" si="823"/>
        <v>0</v>
      </c>
      <c r="E8622" t="b">
        <f t="shared" si="824"/>
        <v>0</v>
      </c>
      <c r="F8622" t="b">
        <f t="shared" si="820"/>
        <v>0</v>
      </c>
      <c r="G8622" t="s">
        <v>128</v>
      </c>
      <c r="H8622" t="s">
        <v>9458</v>
      </c>
      <c r="I8622" t="s">
        <v>9455</v>
      </c>
      <c r="J8622" t="s">
        <v>20</v>
      </c>
      <c r="K8622" t="s">
        <v>28684</v>
      </c>
      <c r="L8622" t="s">
        <v>28079</v>
      </c>
      <c r="M8622" t="s">
        <v>38502</v>
      </c>
      <c r="N8622" t="s">
        <v>9457</v>
      </c>
      <c r="O8622" t="s">
        <v>44812</v>
      </c>
    </row>
    <row r="8623" spans="1:15" x14ac:dyDescent="0.25">
      <c r="A8623" t="b">
        <f t="shared" si="822"/>
        <v>0</v>
      </c>
      <c r="B8623" t="b">
        <f t="shared" si="819"/>
        <v>1</v>
      </c>
      <c r="C8623" t="b">
        <f t="shared" si="821"/>
        <v>1</v>
      </c>
      <c r="D8623" t="b">
        <f t="shared" si="823"/>
        <v>0</v>
      </c>
      <c r="E8623" t="b">
        <f t="shared" si="824"/>
        <v>0</v>
      </c>
      <c r="F8623" t="b">
        <f t="shared" si="820"/>
        <v>0</v>
      </c>
      <c r="G8623" t="s">
        <v>128</v>
      </c>
      <c r="H8623" t="s">
        <v>9461</v>
      </c>
      <c r="I8623" t="s">
        <v>9458</v>
      </c>
      <c r="J8623" t="s">
        <v>20</v>
      </c>
      <c r="K8623" t="s">
        <v>28685</v>
      </c>
      <c r="L8623" t="s">
        <v>28080</v>
      </c>
      <c r="M8623" t="s">
        <v>38503</v>
      </c>
      <c r="N8623" t="s">
        <v>9460</v>
      </c>
      <c r="O8623" t="s">
        <v>44812</v>
      </c>
    </row>
    <row r="8624" spans="1:15" x14ac:dyDescent="0.25">
      <c r="A8624" t="b">
        <f t="shared" si="822"/>
        <v>0</v>
      </c>
      <c r="B8624" t="b">
        <f t="shared" si="819"/>
        <v>1</v>
      </c>
      <c r="C8624" t="b">
        <f t="shared" si="821"/>
        <v>1</v>
      </c>
      <c r="D8624" t="b">
        <f t="shared" si="823"/>
        <v>0</v>
      </c>
      <c r="E8624" t="b">
        <f t="shared" si="824"/>
        <v>0</v>
      </c>
      <c r="F8624" t="b">
        <f t="shared" si="820"/>
        <v>0</v>
      </c>
      <c r="G8624" t="s">
        <v>128</v>
      </c>
      <c r="H8624" t="s">
        <v>9464</v>
      </c>
      <c r="I8624" t="s">
        <v>9461</v>
      </c>
      <c r="J8624" t="s">
        <v>20</v>
      </c>
      <c r="K8624" t="s">
        <v>28686</v>
      </c>
      <c r="L8624" t="s">
        <v>28081</v>
      </c>
      <c r="M8624" t="s">
        <v>38504</v>
      </c>
      <c r="N8624" t="s">
        <v>9463</v>
      </c>
      <c r="O8624" t="s">
        <v>44812</v>
      </c>
    </row>
    <row r="8625" spans="1:15" x14ac:dyDescent="0.25">
      <c r="A8625" t="b">
        <f t="shared" si="822"/>
        <v>0</v>
      </c>
      <c r="B8625" t="b">
        <f t="shared" si="819"/>
        <v>1</v>
      </c>
      <c r="C8625" t="b">
        <f t="shared" si="821"/>
        <v>1</v>
      </c>
      <c r="D8625" t="b">
        <f t="shared" si="823"/>
        <v>0</v>
      </c>
      <c r="E8625" t="b">
        <f t="shared" si="824"/>
        <v>0</v>
      </c>
      <c r="F8625" t="b">
        <f t="shared" si="820"/>
        <v>0</v>
      </c>
      <c r="G8625" t="s">
        <v>128</v>
      </c>
      <c r="H8625" t="s">
        <v>9467</v>
      </c>
      <c r="I8625" t="s">
        <v>9464</v>
      </c>
      <c r="J8625" t="s">
        <v>20</v>
      </c>
      <c r="K8625" t="s">
        <v>28687</v>
      </c>
      <c r="L8625" t="s">
        <v>28082</v>
      </c>
      <c r="M8625" t="s">
        <v>38505</v>
      </c>
      <c r="N8625" t="s">
        <v>9466</v>
      </c>
      <c r="O8625" t="s">
        <v>44812</v>
      </c>
    </row>
    <row r="8626" spans="1:15" x14ac:dyDescent="0.25">
      <c r="A8626" t="b">
        <f t="shared" si="822"/>
        <v>0</v>
      </c>
      <c r="B8626" t="b">
        <f t="shared" si="819"/>
        <v>1</v>
      </c>
      <c r="C8626" t="b">
        <f t="shared" si="821"/>
        <v>1</v>
      </c>
      <c r="D8626" t="b">
        <f t="shared" si="823"/>
        <v>0</v>
      </c>
      <c r="E8626" t="b">
        <f t="shared" si="824"/>
        <v>0</v>
      </c>
      <c r="F8626" t="b">
        <f t="shared" si="820"/>
        <v>0</v>
      </c>
      <c r="G8626" t="s">
        <v>128</v>
      </c>
      <c r="H8626" t="s">
        <v>9470</v>
      </c>
      <c r="I8626" t="s">
        <v>9467</v>
      </c>
      <c r="J8626" t="s">
        <v>20</v>
      </c>
      <c r="K8626" t="s">
        <v>28688</v>
      </c>
      <c r="L8626" t="s">
        <v>28083</v>
      </c>
      <c r="M8626" t="s">
        <v>38506</v>
      </c>
      <c r="N8626" t="s">
        <v>9469</v>
      </c>
      <c r="O8626" t="s">
        <v>44812</v>
      </c>
    </row>
    <row r="8627" spans="1:15" x14ac:dyDescent="0.25">
      <c r="A8627" t="b">
        <f t="shared" si="822"/>
        <v>0</v>
      </c>
      <c r="B8627" t="b">
        <f t="shared" si="819"/>
        <v>1</v>
      </c>
      <c r="C8627" t="b">
        <f t="shared" si="821"/>
        <v>1</v>
      </c>
      <c r="D8627" t="b">
        <f t="shared" si="823"/>
        <v>0</v>
      </c>
      <c r="E8627" t="b">
        <f t="shared" si="824"/>
        <v>0</v>
      </c>
      <c r="F8627" t="b">
        <f t="shared" si="820"/>
        <v>0</v>
      </c>
      <c r="G8627" t="s">
        <v>128</v>
      </c>
      <c r="H8627" t="s">
        <v>9473</v>
      </c>
      <c r="I8627" t="s">
        <v>9470</v>
      </c>
      <c r="J8627" t="s">
        <v>20</v>
      </c>
      <c r="K8627" t="s">
        <v>28689</v>
      </c>
      <c r="L8627" t="s">
        <v>28084</v>
      </c>
      <c r="M8627" t="s">
        <v>38507</v>
      </c>
      <c r="N8627" t="s">
        <v>9472</v>
      </c>
      <c r="O8627" t="s">
        <v>44812</v>
      </c>
    </row>
    <row r="8628" spans="1:15" x14ac:dyDescent="0.25">
      <c r="A8628" t="b">
        <f t="shared" si="822"/>
        <v>0</v>
      </c>
      <c r="B8628" t="b">
        <f t="shared" si="819"/>
        <v>1</v>
      </c>
      <c r="C8628" t="b">
        <f t="shared" si="821"/>
        <v>1</v>
      </c>
      <c r="D8628" t="b">
        <f t="shared" si="823"/>
        <v>0</v>
      </c>
      <c r="E8628" t="b">
        <f t="shared" si="824"/>
        <v>0</v>
      </c>
      <c r="F8628" t="b">
        <f t="shared" si="820"/>
        <v>0</v>
      </c>
      <c r="G8628" t="s">
        <v>128</v>
      </c>
      <c r="H8628" t="s">
        <v>9476</v>
      </c>
      <c r="I8628" t="s">
        <v>9473</v>
      </c>
      <c r="J8628" t="s">
        <v>20</v>
      </c>
      <c r="K8628" t="s">
        <v>28690</v>
      </c>
      <c r="L8628" t="s">
        <v>28085</v>
      </c>
      <c r="M8628" t="s">
        <v>38508</v>
      </c>
      <c r="N8628" t="s">
        <v>9475</v>
      </c>
      <c r="O8628" t="s">
        <v>44812</v>
      </c>
    </row>
    <row r="8629" spans="1:15" x14ac:dyDescent="0.25">
      <c r="A8629" t="b">
        <f t="shared" si="822"/>
        <v>0</v>
      </c>
      <c r="B8629" t="b">
        <f t="shared" si="819"/>
        <v>1</v>
      </c>
      <c r="C8629" t="b">
        <f t="shared" si="821"/>
        <v>1</v>
      </c>
      <c r="D8629" t="b">
        <f t="shared" si="823"/>
        <v>0</v>
      </c>
      <c r="E8629" t="b">
        <f t="shared" si="824"/>
        <v>0</v>
      </c>
      <c r="F8629" t="b">
        <f t="shared" si="820"/>
        <v>0</v>
      </c>
      <c r="G8629" t="s">
        <v>128</v>
      </c>
      <c r="H8629" t="s">
        <v>9479</v>
      </c>
      <c r="I8629" t="s">
        <v>9476</v>
      </c>
      <c r="J8629" t="s">
        <v>20</v>
      </c>
      <c r="K8629" t="s">
        <v>28691</v>
      </c>
      <c r="L8629" t="s">
        <v>28086</v>
      </c>
      <c r="M8629" t="s">
        <v>38509</v>
      </c>
      <c r="N8629" t="s">
        <v>9478</v>
      </c>
      <c r="O8629" t="s">
        <v>44812</v>
      </c>
    </row>
    <row r="8630" spans="1:15" x14ac:dyDescent="0.25">
      <c r="A8630" t="b">
        <f t="shared" si="822"/>
        <v>0</v>
      </c>
      <c r="B8630" t="b">
        <f t="shared" si="819"/>
        <v>1</v>
      </c>
      <c r="C8630" t="b">
        <f t="shared" si="821"/>
        <v>1</v>
      </c>
      <c r="D8630" t="b">
        <f t="shared" si="823"/>
        <v>0</v>
      </c>
      <c r="E8630" t="b">
        <f t="shared" si="824"/>
        <v>0</v>
      </c>
      <c r="F8630" t="b">
        <f t="shared" si="820"/>
        <v>0</v>
      </c>
      <c r="G8630" t="s">
        <v>128</v>
      </c>
      <c r="H8630" t="s">
        <v>9482</v>
      </c>
      <c r="I8630" t="s">
        <v>9479</v>
      </c>
      <c r="J8630" t="s">
        <v>20</v>
      </c>
      <c r="K8630" t="s">
        <v>28692</v>
      </c>
      <c r="L8630" t="s">
        <v>28087</v>
      </c>
      <c r="M8630" t="s">
        <v>38510</v>
      </c>
      <c r="N8630" t="s">
        <v>9481</v>
      </c>
      <c r="O8630" t="s">
        <v>44812</v>
      </c>
    </row>
    <row r="8631" spans="1:15" x14ac:dyDescent="0.25">
      <c r="A8631" t="b">
        <f t="shared" si="822"/>
        <v>0</v>
      </c>
      <c r="B8631" t="b">
        <f t="shared" si="819"/>
        <v>1</v>
      </c>
      <c r="C8631" t="b">
        <f t="shared" si="821"/>
        <v>1</v>
      </c>
      <c r="D8631" t="b">
        <f t="shared" si="823"/>
        <v>0</v>
      </c>
      <c r="E8631" t="b">
        <f t="shared" si="824"/>
        <v>0</v>
      </c>
      <c r="F8631" t="b">
        <f t="shared" si="820"/>
        <v>0</v>
      </c>
      <c r="G8631" t="s">
        <v>128</v>
      </c>
      <c r="H8631" t="s">
        <v>9485</v>
      </c>
      <c r="I8631" t="s">
        <v>9482</v>
      </c>
      <c r="J8631" t="s">
        <v>20</v>
      </c>
      <c r="K8631" t="s">
        <v>28693</v>
      </c>
      <c r="L8631" t="s">
        <v>28088</v>
      </c>
      <c r="M8631" t="s">
        <v>38511</v>
      </c>
      <c r="N8631" t="s">
        <v>9484</v>
      </c>
      <c r="O8631" t="s">
        <v>44812</v>
      </c>
    </row>
    <row r="8632" spans="1:15" x14ac:dyDescent="0.25">
      <c r="A8632" t="b">
        <f t="shared" si="822"/>
        <v>0</v>
      </c>
      <c r="B8632" t="b">
        <f t="shared" si="819"/>
        <v>1</v>
      </c>
      <c r="C8632" t="b">
        <f t="shared" si="821"/>
        <v>1</v>
      </c>
      <c r="D8632" t="b">
        <f t="shared" si="823"/>
        <v>0</v>
      </c>
      <c r="E8632" t="b">
        <f t="shared" si="824"/>
        <v>0</v>
      </c>
      <c r="F8632" t="b">
        <f t="shared" si="820"/>
        <v>0</v>
      </c>
      <c r="G8632" t="s">
        <v>128</v>
      </c>
      <c r="H8632" t="s">
        <v>9488</v>
      </c>
      <c r="I8632" t="s">
        <v>9485</v>
      </c>
      <c r="J8632" t="s">
        <v>20</v>
      </c>
      <c r="K8632" t="s">
        <v>28694</v>
      </c>
      <c r="L8632" t="s">
        <v>28089</v>
      </c>
      <c r="M8632" t="s">
        <v>38512</v>
      </c>
      <c r="N8632" t="s">
        <v>9487</v>
      </c>
      <c r="O8632" t="s">
        <v>44812</v>
      </c>
    </row>
    <row r="8633" spans="1:15" x14ac:dyDescent="0.25">
      <c r="A8633" t="b">
        <f t="shared" si="822"/>
        <v>0</v>
      </c>
      <c r="B8633" t="b">
        <f t="shared" si="819"/>
        <v>1</v>
      </c>
      <c r="C8633" t="b">
        <f t="shared" si="821"/>
        <v>1</v>
      </c>
      <c r="D8633" t="b">
        <f t="shared" si="823"/>
        <v>0</v>
      </c>
      <c r="E8633" t="b">
        <f t="shared" si="824"/>
        <v>0</v>
      </c>
      <c r="F8633" t="b">
        <f t="shared" si="820"/>
        <v>0</v>
      </c>
      <c r="G8633" t="s">
        <v>128</v>
      </c>
      <c r="H8633" t="s">
        <v>9491</v>
      </c>
      <c r="I8633" t="s">
        <v>9488</v>
      </c>
      <c r="J8633" t="s">
        <v>20</v>
      </c>
      <c r="K8633" t="s">
        <v>28695</v>
      </c>
      <c r="L8633" t="s">
        <v>28090</v>
      </c>
      <c r="M8633" t="s">
        <v>38513</v>
      </c>
      <c r="N8633" t="s">
        <v>9490</v>
      </c>
      <c r="O8633" t="s">
        <v>44812</v>
      </c>
    </row>
    <row r="8634" spans="1:15" x14ac:dyDescent="0.25">
      <c r="A8634" t="b">
        <f t="shared" si="822"/>
        <v>0</v>
      </c>
      <c r="B8634" t="b">
        <f t="shared" si="819"/>
        <v>1</v>
      </c>
      <c r="C8634" t="b">
        <f t="shared" si="821"/>
        <v>1</v>
      </c>
      <c r="D8634" t="b">
        <f t="shared" si="823"/>
        <v>0</v>
      </c>
      <c r="E8634" t="b">
        <f t="shared" si="824"/>
        <v>0</v>
      </c>
      <c r="F8634" t="b">
        <f t="shared" si="820"/>
        <v>0</v>
      </c>
      <c r="G8634" t="s">
        <v>128</v>
      </c>
      <c r="H8634" t="s">
        <v>9494</v>
      </c>
      <c r="I8634" t="s">
        <v>9491</v>
      </c>
      <c r="J8634" t="s">
        <v>20</v>
      </c>
      <c r="K8634" t="s">
        <v>28696</v>
      </c>
      <c r="L8634" t="s">
        <v>28091</v>
      </c>
      <c r="M8634" t="s">
        <v>38514</v>
      </c>
      <c r="N8634" t="s">
        <v>9493</v>
      </c>
      <c r="O8634" t="s">
        <v>44812</v>
      </c>
    </row>
    <row r="8635" spans="1:15" x14ac:dyDescent="0.25">
      <c r="A8635" t="b">
        <f t="shared" si="822"/>
        <v>0</v>
      </c>
      <c r="B8635" t="b">
        <f t="shared" ref="B8635:B8698" si="825">LEFT(H8635, SEARCH(":",H8635) - 1) = LEFT(I8635, SEARCH(":",I8635) - 1)</f>
        <v>1</v>
      </c>
      <c r="C8635" t="b">
        <f t="shared" si="821"/>
        <v>1</v>
      </c>
      <c r="D8635" t="b">
        <f t="shared" si="823"/>
        <v>0</v>
      </c>
      <c r="E8635" t="b">
        <f t="shared" si="824"/>
        <v>0</v>
      </c>
      <c r="F8635" t="b">
        <f t="shared" ref="F8635:F8698" si="826">OR(H8635 = I8635 &amp; ".0", I8635 = H8635 &amp; ".0")</f>
        <v>0</v>
      </c>
      <c r="G8635" t="s">
        <v>128</v>
      </c>
      <c r="H8635" t="s">
        <v>9497</v>
      </c>
      <c r="I8635" t="s">
        <v>9494</v>
      </c>
      <c r="J8635" t="s">
        <v>20</v>
      </c>
      <c r="K8635" t="s">
        <v>28697</v>
      </c>
      <c r="L8635" t="s">
        <v>28092</v>
      </c>
      <c r="M8635" t="s">
        <v>38515</v>
      </c>
      <c r="N8635" t="s">
        <v>9496</v>
      </c>
      <c r="O8635" t="s">
        <v>44812</v>
      </c>
    </row>
    <row r="8636" spans="1:15" x14ac:dyDescent="0.25">
      <c r="A8636" t="b">
        <f t="shared" si="822"/>
        <v>0</v>
      </c>
      <c r="B8636" t="b">
        <f t="shared" si="825"/>
        <v>1</v>
      </c>
      <c r="C8636" t="b">
        <f t="shared" si="821"/>
        <v>1</v>
      </c>
      <c r="D8636" t="b">
        <f t="shared" si="823"/>
        <v>0</v>
      </c>
      <c r="E8636" t="b">
        <f t="shared" si="824"/>
        <v>0</v>
      </c>
      <c r="F8636" t="b">
        <f t="shared" si="826"/>
        <v>0</v>
      </c>
      <c r="G8636" t="s">
        <v>128</v>
      </c>
      <c r="H8636" t="s">
        <v>9500</v>
      </c>
      <c r="I8636" t="s">
        <v>9497</v>
      </c>
      <c r="J8636" t="s">
        <v>20</v>
      </c>
      <c r="K8636" t="s">
        <v>28698</v>
      </c>
      <c r="L8636" t="s">
        <v>28093</v>
      </c>
      <c r="M8636" t="s">
        <v>38516</v>
      </c>
      <c r="N8636" t="s">
        <v>9499</v>
      </c>
      <c r="O8636" t="s">
        <v>44812</v>
      </c>
    </row>
    <row r="8637" spans="1:15" x14ac:dyDescent="0.25">
      <c r="A8637" t="b">
        <f t="shared" si="822"/>
        <v>0</v>
      </c>
      <c r="B8637" t="b">
        <f t="shared" si="825"/>
        <v>1</v>
      </c>
      <c r="C8637" t="b">
        <f t="shared" ref="C8637:C8700" si="827">LEFT(H8637, 3) = LEFT(I8637, 3)</f>
        <v>1</v>
      </c>
      <c r="D8637" t="b">
        <f t="shared" si="823"/>
        <v>0</v>
      </c>
      <c r="E8637" t="b">
        <f t="shared" si="824"/>
        <v>0</v>
      </c>
      <c r="F8637" t="b">
        <f t="shared" si="826"/>
        <v>0</v>
      </c>
      <c r="G8637" t="s">
        <v>128</v>
      </c>
      <c r="H8637" t="s">
        <v>9503</v>
      </c>
      <c r="I8637" t="s">
        <v>9500</v>
      </c>
      <c r="J8637" t="s">
        <v>20</v>
      </c>
      <c r="K8637" t="s">
        <v>28699</v>
      </c>
      <c r="L8637" t="s">
        <v>28094</v>
      </c>
      <c r="M8637" t="s">
        <v>38517</v>
      </c>
      <c r="N8637" t="s">
        <v>9502</v>
      </c>
      <c r="O8637" t="s">
        <v>44812</v>
      </c>
    </row>
    <row r="8638" spans="1:15" x14ac:dyDescent="0.25">
      <c r="A8638" t="b">
        <f t="shared" si="822"/>
        <v>0</v>
      </c>
      <c r="B8638" t="b">
        <f t="shared" si="825"/>
        <v>1</v>
      </c>
      <c r="C8638" t="b">
        <f t="shared" si="827"/>
        <v>1</v>
      </c>
      <c r="D8638" t="b">
        <f t="shared" si="823"/>
        <v>0</v>
      </c>
      <c r="E8638" t="b">
        <f t="shared" si="824"/>
        <v>0</v>
      </c>
      <c r="F8638" t="b">
        <f t="shared" si="826"/>
        <v>0</v>
      </c>
      <c r="G8638" t="s">
        <v>128</v>
      </c>
      <c r="H8638" t="s">
        <v>9506</v>
      </c>
      <c r="I8638" t="s">
        <v>9503</v>
      </c>
      <c r="J8638" t="s">
        <v>20</v>
      </c>
      <c r="K8638" t="s">
        <v>28700</v>
      </c>
      <c r="L8638" t="s">
        <v>28095</v>
      </c>
      <c r="M8638" t="s">
        <v>38518</v>
      </c>
      <c r="N8638" t="s">
        <v>9505</v>
      </c>
      <c r="O8638" t="s">
        <v>44812</v>
      </c>
    </row>
    <row r="8639" spans="1:15" x14ac:dyDescent="0.25">
      <c r="A8639" t="b">
        <f t="shared" si="822"/>
        <v>0</v>
      </c>
      <c r="B8639" t="b">
        <f t="shared" si="825"/>
        <v>1</v>
      </c>
      <c r="C8639" t="b">
        <f t="shared" si="827"/>
        <v>1</v>
      </c>
      <c r="D8639" t="b">
        <f t="shared" si="823"/>
        <v>0</v>
      </c>
      <c r="E8639" t="b">
        <f t="shared" si="824"/>
        <v>0</v>
      </c>
      <c r="F8639" t="b">
        <f t="shared" si="826"/>
        <v>0</v>
      </c>
      <c r="G8639" t="s">
        <v>128</v>
      </c>
      <c r="H8639" t="s">
        <v>9509</v>
      </c>
      <c r="I8639" t="s">
        <v>9506</v>
      </c>
      <c r="J8639" t="s">
        <v>20</v>
      </c>
      <c r="K8639" t="s">
        <v>28701</v>
      </c>
      <c r="L8639" t="s">
        <v>28096</v>
      </c>
      <c r="M8639" t="s">
        <v>38519</v>
      </c>
      <c r="N8639" t="s">
        <v>9508</v>
      </c>
      <c r="O8639" t="s">
        <v>44812</v>
      </c>
    </row>
    <row r="8640" spans="1:15" x14ac:dyDescent="0.25">
      <c r="A8640" t="b">
        <f t="shared" si="822"/>
        <v>0</v>
      </c>
      <c r="B8640" t="b">
        <f t="shared" si="825"/>
        <v>1</v>
      </c>
      <c r="C8640" t="b">
        <f t="shared" si="827"/>
        <v>1</v>
      </c>
      <c r="D8640" t="b">
        <f t="shared" si="823"/>
        <v>0</v>
      </c>
      <c r="E8640" t="b">
        <f t="shared" si="824"/>
        <v>0</v>
      </c>
      <c r="F8640" t="b">
        <f t="shared" si="826"/>
        <v>0</v>
      </c>
      <c r="G8640" t="s">
        <v>128</v>
      </c>
      <c r="H8640" t="s">
        <v>9512</v>
      </c>
      <c r="I8640" t="s">
        <v>9509</v>
      </c>
      <c r="J8640" t="s">
        <v>20</v>
      </c>
      <c r="K8640" t="s">
        <v>28702</v>
      </c>
      <c r="L8640" t="s">
        <v>28097</v>
      </c>
      <c r="M8640" t="s">
        <v>38520</v>
      </c>
      <c r="N8640" t="s">
        <v>9511</v>
      </c>
      <c r="O8640" t="s">
        <v>44812</v>
      </c>
    </row>
    <row r="8641" spans="1:15" x14ac:dyDescent="0.25">
      <c r="A8641" t="b">
        <f t="shared" si="822"/>
        <v>0</v>
      </c>
      <c r="B8641" t="b">
        <f t="shared" si="825"/>
        <v>1</v>
      </c>
      <c r="C8641" t="b">
        <f t="shared" si="827"/>
        <v>1</v>
      </c>
      <c r="D8641" t="b">
        <f t="shared" si="823"/>
        <v>0</v>
      </c>
      <c r="E8641" t="b">
        <f t="shared" si="824"/>
        <v>0</v>
      </c>
      <c r="F8641" t="b">
        <f t="shared" si="826"/>
        <v>0</v>
      </c>
      <c r="G8641" t="s">
        <v>128</v>
      </c>
      <c r="H8641" t="s">
        <v>9515</v>
      </c>
      <c r="I8641" t="s">
        <v>9512</v>
      </c>
      <c r="J8641" t="s">
        <v>20</v>
      </c>
      <c r="K8641" t="s">
        <v>28703</v>
      </c>
      <c r="L8641" t="s">
        <v>28098</v>
      </c>
      <c r="M8641" t="s">
        <v>38521</v>
      </c>
      <c r="N8641" t="s">
        <v>9514</v>
      </c>
      <c r="O8641" t="s">
        <v>44812</v>
      </c>
    </row>
    <row r="8642" spans="1:15" x14ac:dyDescent="0.25">
      <c r="A8642" t="b">
        <f t="shared" si="822"/>
        <v>0</v>
      </c>
      <c r="B8642" t="b">
        <f t="shared" si="825"/>
        <v>1</v>
      </c>
      <c r="C8642" t="b">
        <f t="shared" si="827"/>
        <v>1</v>
      </c>
      <c r="D8642" t="b">
        <f t="shared" si="823"/>
        <v>0</v>
      </c>
      <c r="E8642" t="b">
        <f t="shared" si="824"/>
        <v>0</v>
      </c>
      <c r="F8642" t="b">
        <f t="shared" si="826"/>
        <v>0</v>
      </c>
      <c r="G8642" t="s">
        <v>128</v>
      </c>
      <c r="H8642" t="s">
        <v>9518</v>
      </c>
      <c r="I8642" t="s">
        <v>9515</v>
      </c>
      <c r="J8642" t="s">
        <v>20</v>
      </c>
      <c r="K8642" t="s">
        <v>28704</v>
      </c>
      <c r="L8642" t="s">
        <v>28099</v>
      </c>
      <c r="M8642" t="s">
        <v>38522</v>
      </c>
      <c r="N8642" t="s">
        <v>9517</v>
      </c>
      <c r="O8642" t="s">
        <v>44812</v>
      </c>
    </row>
    <row r="8643" spans="1:15" x14ac:dyDescent="0.25">
      <c r="A8643" t="b">
        <f t="shared" si="822"/>
        <v>0</v>
      </c>
      <c r="B8643" t="b">
        <f t="shared" si="825"/>
        <v>1</v>
      </c>
      <c r="C8643" t="b">
        <f t="shared" si="827"/>
        <v>1</v>
      </c>
      <c r="D8643" t="b">
        <f t="shared" si="823"/>
        <v>0</v>
      </c>
      <c r="E8643" t="b">
        <f t="shared" si="824"/>
        <v>0</v>
      </c>
      <c r="F8643" t="b">
        <f t="shared" si="826"/>
        <v>0</v>
      </c>
      <c r="G8643" t="s">
        <v>128</v>
      </c>
      <c r="H8643" t="s">
        <v>9521</v>
      </c>
      <c r="I8643" t="s">
        <v>9518</v>
      </c>
      <c r="J8643" t="s">
        <v>20</v>
      </c>
      <c r="K8643" t="s">
        <v>28705</v>
      </c>
      <c r="L8643" t="s">
        <v>28100</v>
      </c>
      <c r="M8643" t="s">
        <v>38523</v>
      </c>
      <c r="N8643" t="s">
        <v>9520</v>
      </c>
      <c r="O8643" t="s">
        <v>44812</v>
      </c>
    </row>
    <row r="8644" spans="1:15" x14ac:dyDescent="0.25">
      <c r="A8644" t="b">
        <f t="shared" si="822"/>
        <v>0</v>
      </c>
      <c r="B8644" t="b">
        <f t="shared" si="825"/>
        <v>1</v>
      </c>
      <c r="C8644" t="b">
        <f t="shared" si="827"/>
        <v>1</v>
      </c>
      <c r="D8644" t="b">
        <f t="shared" si="823"/>
        <v>0</v>
      </c>
      <c r="E8644" t="b">
        <f t="shared" si="824"/>
        <v>0</v>
      </c>
      <c r="F8644" t="b">
        <f t="shared" si="826"/>
        <v>0</v>
      </c>
      <c r="G8644" t="s">
        <v>128</v>
      </c>
      <c r="H8644" t="s">
        <v>9524</v>
      </c>
      <c r="I8644" t="s">
        <v>9521</v>
      </c>
      <c r="J8644" t="s">
        <v>20</v>
      </c>
      <c r="K8644" t="s">
        <v>28706</v>
      </c>
      <c r="L8644" t="s">
        <v>28101</v>
      </c>
      <c r="M8644" t="s">
        <v>38524</v>
      </c>
      <c r="N8644" t="s">
        <v>9523</v>
      </c>
      <c r="O8644" t="s">
        <v>44812</v>
      </c>
    </row>
    <row r="8645" spans="1:15" x14ac:dyDescent="0.25">
      <c r="A8645" t="b">
        <f t="shared" si="822"/>
        <v>0</v>
      </c>
      <c r="B8645" t="b">
        <f t="shared" si="825"/>
        <v>1</v>
      </c>
      <c r="C8645" t="b">
        <f t="shared" si="827"/>
        <v>1</v>
      </c>
      <c r="D8645" t="b">
        <f t="shared" si="823"/>
        <v>0</v>
      </c>
      <c r="E8645" t="b">
        <f t="shared" si="824"/>
        <v>0</v>
      </c>
      <c r="F8645" t="b">
        <f t="shared" si="826"/>
        <v>0</v>
      </c>
      <c r="G8645" t="s">
        <v>128</v>
      </c>
      <c r="H8645" t="s">
        <v>9527</v>
      </c>
      <c r="I8645" t="s">
        <v>9524</v>
      </c>
      <c r="J8645" t="s">
        <v>20</v>
      </c>
      <c r="K8645" t="s">
        <v>28707</v>
      </c>
      <c r="L8645" t="s">
        <v>28102</v>
      </c>
      <c r="M8645" t="s">
        <v>38525</v>
      </c>
      <c r="N8645" t="s">
        <v>9526</v>
      </c>
      <c r="O8645" t="s">
        <v>44812</v>
      </c>
    </row>
    <row r="8646" spans="1:15" x14ac:dyDescent="0.25">
      <c r="A8646" t="b">
        <f t="shared" si="822"/>
        <v>0</v>
      </c>
      <c r="B8646" t="b">
        <f t="shared" si="825"/>
        <v>1</v>
      </c>
      <c r="C8646" t="b">
        <f t="shared" si="827"/>
        <v>1</v>
      </c>
      <c r="D8646" t="b">
        <f t="shared" si="823"/>
        <v>0</v>
      </c>
      <c r="E8646" t="b">
        <f t="shared" si="824"/>
        <v>0</v>
      </c>
      <c r="F8646" t="b">
        <f t="shared" si="826"/>
        <v>0</v>
      </c>
      <c r="G8646" t="s">
        <v>128</v>
      </c>
      <c r="H8646" t="s">
        <v>9530</v>
      </c>
      <c r="I8646" t="s">
        <v>9527</v>
      </c>
      <c r="J8646" t="s">
        <v>20</v>
      </c>
      <c r="K8646" t="s">
        <v>28708</v>
      </c>
      <c r="L8646" t="s">
        <v>28103</v>
      </c>
      <c r="M8646" t="s">
        <v>38526</v>
      </c>
      <c r="N8646" t="s">
        <v>9529</v>
      </c>
      <c r="O8646" t="s">
        <v>44812</v>
      </c>
    </row>
    <row r="8647" spans="1:15" x14ac:dyDescent="0.25">
      <c r="A8647" t="b">
        <f t="shared" ref="A8647:A8708" si="828">H8647=I8647</f>
        <v>0</v>
      </c>
      <c r="B8647" t="b">
        <f t="shared" si="825"/>
        <v>1</v>
      </c>
      <c r="C8647" t="b">
        <f t="shared" si="827"/>
        <v>1</v>
      </c>
      <c r="D8647" t="b">
        <f t="shared" ref="D8647:D8708" si="829">LEN(H8647) - LEN(SUBSTITUTE(H8647, ".", "")) &gt; 1</f>
        <v>0</v>
      </c>
      <c r="E8647" t="b">
        <f t="shared" ref="E8647:E8708" si="830">LEN(I8647) - LEN(SUBSTITUTE(I8647, ".", "")) &gt; 1</f>
        <v>0</v>
      </c>
      <c r="F8647" t="b">
        <f t="shared" si="826"/>
        <v>0</v>
      </c>
      <c r="G8647" t="s">
        <v>128</v>
      </c>
      <c r="H8647" t="s">
        <v>9533</v>
      </c>
      <c r="I8647" t="s">
        <v>9530</v>
      </c>
      <c r="J8647" t="s">
        <v>20</v>
      </c>
      <c r="K8647" t="s">
        <v>28709</v>
      </c>
      <c r="L8647" t="s">
        <v>28104</v>
      </c>
      <c r="M8647" t="s">
        <v>38527</v>
      </c>
      <c r="N8647" t="s">
        <v>9532</v>
      </c>
      <c r="O8647" t="s">
        <v>44812</v>
      </c>
    </row>
    <row r="8648" spans="1:15" x14ac:dyDescent="0.25">
      <c r="A8648" t="b">
        <f t="shared" si="828"/>
        <v>0</v>
      </c>
      <c r="B8648" t="b">
        <f t="shared" si="825"/>
        <v>1</v>
      </c>
      <c r="C8648" t="b">
        <f t="shared" si="827"/>
        <v>1</v>
      </c>
      <c r="D8648" t="b">
        <f t="shared" si="829"/>
        <v>0</v>
      </c>
      <c r="E8648" t="b">
        <f t="shared" si="830"/>
        <v>0</v>
      </c>
      <c r="F8648" t="b">
        <f t="shared" si="826"/>
        <v>0</v>
      </c>
      <c r="G8648" t="s">
        <v>128</v>
      </c>
      <c r="H8648" t="s">
        <v>9536</v>
      </c>
      <c r="I8648" t="s">
        <v>9533</v>
      </c>
      <c r="J8648" t="s">
        <v>20</v>
      </c>
      <c r="K8648" t="s">
        <v>29471</v>
      </c>
      <c r="L8648" t="s">
        <v>28105</v>
      </c>
      <c r="M8648" t="s">
        <v>38528</v>
      </c>
      <c r="N8648" t="s">
        <v>9535</v>
      </c>
      <c r="O8648" t="s">
        <v>44812</v>
      </c>
    </row>
    <row r="8649" spans="1:15" x14ac:dyDescent="0.25">
      <c r="A8649" t="b">
        <f t="shared" si="828"/>
        <v>0</v>
      </c>
      <c r="B8649" t="b">
        <f t="shared" si="825"/>
        <v>1</v>
      </c>
      <c r="C8649" t="b">
        <f t="shared" si="827"/>
        <v>1</v>
      </c>
      <c r="D8649" t="b">
        <f t="shared" si="829"/>
        <v>0</v>
      </c>
      <c r="E8649" t="b">
        <f t="shared" si="830"/>
        <v>0</v>
      </c>
      <c r="F8649" t="b">
        <f t="shared" si="826"/>
        <v>0</v>
      </c>
      <c r="G8649" t="s">
        <v>128</v>
      </c>
      <c r="H8649" t="s">
        <v>9539</v>
      </c>
      <c r="I8649" t="s">
        <v>9536</v>
      </c>
      <c r="J8649" t="s">
        <v>20</v>
      </c>
      <c r="K8649" t="s">
        <v>29681</v>
      </c>
      <c r="L8649" t="s">
        <v>28106</v>
      </c>
      <c r="M8649" t="s">
        <v>38529</v>
      </c>
      <c r="N8649" t="s">
        <v>9538</v>
      </c>
      <c r="O8649" t="s">
        <v>44812</v>
      </c>
    </row>
    <row r="8650" spans="1:15" x14ac:dyDescent="0.25">
      <c r="A8650" t="b">
        <f t="shared" si="828"/>
        <v>0</v>
      </c>
      <c r="B8650" t="b">
        <f t="shared" si="825"/>
        <v>1</v>
      </c>
      <c r="C8650" t="b">
        <f t="shared" si="827"/>
        <v>1</v>
      </c>
      <c r="D8650" t="b">
        <f t="shared" si="829"/>
        <v>0</v>
      </c>
      <c r="E8650" t="b">
        <f t="shared" si="830"/>
        <v>0</v>
      </c>
      <c r="F8650" t="b">
        <f t="shared" si="826"/>
        <v>0</v>
      </c>
      <c r="G8650" t="s">
        <v>128</v>
      </c>
      <c r="H8650" t="s">
        <v>9542</v>
      </c>
      <c r="I8650" t="s">
        <v>9539</v>
      </c>
      <c r="J8650" t="s">
        <v>20</v>
      </c>
      <c r="K8650" t="s">
        <v>29682</v>
      </c>
      <c r="L8650" t="s">
        <v>28107</v>
      </c>
      <c r="M8650" t="s">
        <v>38530</v>
      </c>
      <c r="N8650" t="s">
        <v>9541</v>
      </c>
      <c r="O8650" t="s">
        <v>44812</v>
      </c>
    </row>
    <row r="8651" spans="1:15" x14ac:dyDescent="0.25">
      <c r="A8651" t="b">
        <f t="shared" si="828"/>
        <v>0</v>
      </c>
      <c r="B8651" t="b">
        <f t="shared" si="825"/>
        <v>1</v>
      </c>
      <c r="C8651" t="b">
        <f t="shared" si="827"/>
        <v>1</v>
      </c>
      <c r="D8651" t="b">
        <f t="shared" si="829"/>
        <v>0</v>
      </c>
      <c r="E8651" t="b">
        <f t="shared" si="830"/>
        <v>0</v>
      </c>
      <c r="F8651" t="b">
        <f t="shared" si="826"/>
        <v>0</v>
      </c>
      <c r="G8651" t="s">
        <v>128</v>
      </c>
      <c r="H8651" t="s">
        <v>9555</v>
      </c>
      <c r="I8651" t="s">
        <v>9542</v>
      </c>
      <c r="J8651" t="s">
        <v>20</v>
      </c>
      <c r="K8651" t="s">
        <v>29683</v>
      </c>
      <c r="L8651" t="s">
        <v>28108</v>
      </c>
      <c r="M8651" t="s">
        <v>38531</v>
      </c>
      <c r="N8651" t="s">
        <v>9544</v>
      </c>
      <c r="O8651" t="s">
        <v>44812</v>
      </c>
    </row>
    <row r="8652" spans="1:15" x14ac:dyDescent="0.25">
      <c r="A8652" t="b">
        <f t="shared" si="828"/>
        <v>0</v>
      </c>
      <c r="B8652" t="b">
        <f t="shared" si="825"/>
        <v>0</v>
      </c>
      <c r="C8652" t="b">
        <f t="shared" si="827"/>
        <v>1</v>
      </c>
      <c r="D8652" t="b">
        <f t="shared" si="829"/>
        <v>0</v>
      </c>
      <c r="E8652" t="b">
        <f t="shared" si="830"/>
        <v>0</v>
      </c>
      <c r="F8652" t="b">
        <f t="shared" si="826"/>
        <v>0</v>
      </c>
      <c r="G8652" t="s">
        <v>6036</v>
      </c>
      <c r="H8652" t="s">
        <v>9235</v>
      </c>
      <c r="I8652" t="s">
        <v>27359</v>
      </c>
      <c r="J8652" t="s">
        <v>27276</v>
      </c>
      <c r="K8652" t="s">
        <v>38532</v>
      </c>
      <c r="L8652" t="s">
        <v>9344</v>
      </c>
      <c r="M8652" t="s">
        <v>38384</v>
      </c>
      <c r="N8652" t="s">
        <v>9546</v>
      </c>
      <c r="O8652" t="s">
        <v>44813</v>
      </c>
    </row>
    <row r="8653" spans="1:15" x14ac:dyDescent="0.25">
      <c r="A8653" t="b">
        <f t="shared" si="828"/>
        <v>0</v>
      </c>
      <c r="B8653" t="b">
        <f t="shared" si="825"/>
        <v>0</v>
      </c>
      <c r="C8653" t="b">
        <f t="shared" si="827"/>
        <v>1</v>
      </c>
      <c r="D8653" t="b">
        <f t="shared" si="829"/>
        <v>0</v>
      </c>
      <c r="E8653" t="b">
        <f t="shared" si="830"/>
        <v>0</v>
      </c>
      <c r="F8653" t="b">
        <f t="shared" si="826"/>
        <v>0</v>
      </c>
      <c r="G8653" t="s">
        <v>6036</v>
      </c>
      <c r="H8653" t="s">
        <v>9238</v>
      </c>
      <c r="I8653" t="s">
        <v>9437</v>
      </c>
      <c r="J8653" t="s">
        <v>20</v>
      </c>
      <c r="K8653" t="s">
        <v>28678</v>
      </c>
      <c r="L8653" t="s">
        <v>9345</v>
      </c>
      <c r="M8653" t="s">
        <v>38496</v>
      </c>
      <c r="N8653" t="s">
        <v>9548</v>
      </c>
      <c r="O8653" t="s">
        <v>44813</v>
      </c>
    </row>
    <row r="8654" spans="1:15" x14ac:dyDescent="0.25">
      <c r="A8654" t="b">
        <f t="shared" si="828"/>
        <v>0</v>
      </c>
      <c r="B8654" t="b">
        <f t="shared" si="825"/>
        <v>0</v>
      </c>
      <c r="C8654" t="b">
        <f t="shared" si="827"/>
        <v>1</v>
      </c>
      <c r="D8654" t="b">
        <f t="shared" si="829"/>
        <v>0</v>
      </c>
      <c r="E8654" t="b">
        <f t="shared" si="830"/>
        <v>0</v>
      </c>
      <c r="F8654" t="b">
        <f t="shared" si="826"/>
        <v>0</v>
      </c>
      <c r="G8654" t="s">
        <v>6036</v>
      </c>
      <c r="H8654" t="s">
        <v>9241</v>
      </c>
      <c r="I8654" t="s">
        <v>9440</v>
      </c>
      <c r="J8654" t="s">
        <v>20</v>
      </c>
      <c r="K8654" t="s">
        <v>28679</v>
      </c>
      <c r="L8654" t="s">
        <v>9346</v>
      </c>
      <c r="M8654" t="s">
        <v>38497</v>
      </c>
      <c r="N8654" t="s">
        <v>9442</v>
      </c>
      <c r="O8654" t="s">
        <v>44813</v>
      </c>
    </row>
    <row r="8655" spans="1:15" x14ac:dyDescent="0.25">
      <c r="A8655" t="b">
        <f t="shared" si="828"/>
        <v>0</v>
      </c>
      <c r="B8655" t="b">
        <f t="shared" si="825"/>
        <v>0</v>
      </c>
      <c r="C8655" t="b">
        <f t="shared" si="827"/>
        <v>1</v>
      </c>
      <c r="D8655" t="b">
        <f t="shared" si="829"/>
        <v>0</v>
      </c>
      <c r="E8655" t="b">
        <f t="shared" si="830"/>
        <v>0</v>
      </c>
      <c r="F8655" t="b">
        <f t="shared" si="826"/>
        <v>0</v>
      </c>
      <c r="G8655" t="s">
        <v>6036</v>
      </c>
      <c r="H8655" t="s">
        <v>9244</v>
      </c>
      <c r="I8655" t="s">
        <v>9443</v>
      </c>
      <c r="J8655" t="s">
        <v>20</v>
      </c>
      <c r="K8655" t="s">
        <v>28680</v>
      </c>
      <c r="L8655" t="s">
        <v>9347</v>
      </c>
      <c r="M8655" t="s">
        <v>38498</v>
      </c>
      <c r="N8655" t="s">
        <v>9445</v>
      </c>
      <c r="O8655" t="s">
        <v>44813</v>
      </c>
    </row>
    <row r="8656" spans="1:15" x14ac:dyDescent="0.25">
      <c r="A8656" t="b">
        <f t="shared" si="828"/>
        <v>0</v>
      </c>
      <c r="B8656" t="b">
        <f t="shared" si="825"/>
        <v>0</v>
      </c>
      <c r="C8656" t="b">
        <f t="shared" si="827"/>
        <v>1</v>
      </c>
      <c r="D8656" t="b">
        <f t="shared" si="829"/>
        <v>0</v>
      </c>
      <c r="E8656" t="b">
        <f t="shared" si="830"/>
        <v>0</v>
      </c>
      <c r="F8656" t="b">
        <f t="shared" si="826"/>
        <v>0</v>
      </c>
      <c r="G8656" t="s">
        <v>6036</v>
      </c>
      <c r="H8656" t="s">
        <v>9247</v>
      </c>
      <c r="I8656" t="s">
        <v>9446</v>
      </c>
      <c r="J8656" t="s">
        <v>20</v>
      </c>
      <c r="K8656" t="s">
        <v>28681</v>
      </c>
      <c r="L8656" t="s">
        <v>9348</v>
      </c>
      <c r="M8656" t="s">
        <v>38499</v>
      </c>
      <c r="N8656" t="s">
        <v>9448</v>
      </c>
      <c r="O8656" t="s">
        <v>44813</v>
      </c>
    </row>
    <row r="8657" spans="1:15" x14ac:dyDescent="0.25">
      <c r="A8657" t="b">
        <f t="shared" si="828"/>
        <v>0</v>
      </c>
      <c r="B8657" t="b">
        <f t="shared" si="825"/>
        <v>0</v>
      </c>
      <c r="C8657" t="b">
        <f t="shared" si="827"/>
        <v>1</v>
      </c>
      <c r="D8657" t="b">
        <f t="shared" si="829"/>
        <v>0</v>
      </c>
      <c r="E8657" t="b">
        <f t="shared" si="830"/>
        <v>0</v>
      </c>
      <c r="F8657" t="b">
        <f t="shared" si="826"/>
        <v>0</v>
      </c>
      <c r="G8657" t="s">
        <v>6036</v>
      </c>
      <c r="H8657" t="s">
        <v>9250</v>
      </c>
      <c r="I8657" t="s">
        <v>9449</v>
      </c>
      <c r="J8657" t="s">
        <v>20</v>
      </c>
      <c r="K8657" t="s">
        <v>28682</v>
      </c>
      <c r="L8657" t="s">
        <v>9349</v>
      </c>
      <c r="M8657" t="s">
        <v>38500</v>
      </c>
      <c r="N8657" t="s">
        <v>9451</v>
      </c>
      <c r="O8657" t="s">
        <v>44813</v>
      </c>
    </row>
    <row r="8658" spans="1:15" x14ac:dyDescent="0.25">
      <c r="A8658" t="b">
        <f t="shared" si="828"/>
        <v>0</v>
      </c>
      <c r="B8658" t="b">
        <f t="shared" si="825"/>
        <v>0</v>
      </c>
      <c r="C8658" t="b">
        <f t="shared" si="827"/>
        <v>1</v>
      </c>
      <c r="D8658" t="b">
        <f t="shared" si="829"/>
        <v>0</v>
      </c>
      <c r="E8658" t="b">
        <f t="shared" si="830"/>
        <v>0</v>
      </c>
      <c r="F8658" t="b">
        <f t="shared" si="826"/>
        <v>0</v>
      </c>
      <c r="G8658" t="s">
        <v>6036</v>
      </c>
      <c r="H8658" t="s">
        <v>9253</v>
      </c>
      <c r="I8658" t="s">
        <v>9452</v>
      </c>
      <c r="J8658" t="s">
        <v>20</v>
      </c>
      <c r="K8658" t="s">
        <v>28683</v>
      </c>
      <c r="L8658" t="s">
        <v>9350</v>
      </c>
      <c r="M8658" t="s">
        <v>38501</v>
      </c>
      <c r="N8658" t="s">
        <v>9454</v>
      </c>
      <c r="O8658" t="s">
        <v>44813</v>
      </c>
    </row>
    <row r="8659" spans="1:15" x14ac:dyDescent="0.25">
      <c r="A8659" t="b">
        <f t="shared" si="828"/>
        <v>0</v>
      </c>
      <c r="B8659" t="b">
        <f t="shared" si="825"/>
        <v>0</v>
      </c>
      <c r="C8659" t="b">
        <f t="shared" si="827"/>
        <v>1</v>
      </c>
      <c r="D8659" t="b">
        <f t="shared" si="829"/>
        <v>0</v>
      </c>
      <c r="E8659" t="b">
        <f t="shared" si="830"/>
        <v>0</v>
      </c>
      <c r="F8659" t="b">
        <f t="shared" si="826"/>
        <v>0</v>
      </c>
      <c r="G8659" t="s">
        <v>6036</v>
      </c>
      <c r="H8659" t="s">
        <v>9256</v>
      </c>
      <c r="I8659" t="s">
        <v>9455</v>
      </c>
      <c r="J8659" t="s">
        <v>20</v>
      </c>
      <c r="K8659" t="s">
        <v>28684</v>
      </c>
      <c r="L8659" t="s">
        <v>9351</v>
      </c>
      <c r="M8659" t="s">
        <v>38502</v>
      </c>
      <c r="N8659" t="s">
        <v>9457</v>
      </c>
      <c r="O8659" t="s">
        <v>44813</v>
      </c>
    </row>
    <row r="8660" spans="1:15" x14ac:dyDescent="0.25">
      <c r="A8660" t="b">
        <f t="shared" si="828"/>
        <v>0</v>
      </c>
      <c r="B8660" t="b">
        <f t="shared" si="825"/>
        <v>0</v>
      </c>
      <c r="C8660" t="b">
        <f t="shared" si="827"/>
        <v>1</v>
      </c>
      <c r="D8660" t="b">
        <f t="shared" si="829"/>
        <v>0</v>
      </c>
      <c r="E8660" t="b">
        <f t="shared" si="830"/>
        <v>0</v>
      </c>
      <c r="F8660" t="b">
        <f t="shared" si="826"/>
        <v>0</v>
      </c>
      <c r="G8660" t="s">
        <v>6036</v>
      </c>
      <c r="H8660" t="s">
        <v>9259</v>
      </c>
      <c r="I8660" t="s">
        <v>9458</v>
      </c>
      <c r="J8660" t="s">
        <v>20</v>
      </c>
      <c r="K8660" t="s">
        <v>28685</v>
      </c>
      <c r="L8660" t="s">
        <v>9352</v>
      </c>
      <c r="M8660" t="s">
        <v>38503</v>
      </c>
      <c r="N8660" t="s">
        <v>9460</v>
      </c>
      <c r="O8660" t="s">
        <v>44813</v>
      </c>
    </row>
    <row r="8661" spans="1:15" x14ac:dyDescent="0.25">
      <c r="A8661" t="b">
        <f t="shared" si="828"/>
        <v>0</v>
      </c>
      <c r="B8661" t="b">
        <f t="shared" si="825"/>
        <v>0</v>
      </c>
      <c r="C8661" t="b">
        <f t="shared" si="827"/>
        <v>1</v>
      </c>
      <c r="D8661" t="b">
        <f t="shared" si="829"/>
        <v>0</v>
      </c>
      <c r="E8661" t="b">
        <f t="shared" si="830"/>
        <v>0</v>
      </c>
      <c r="F8661" t="b">
        <f t="shared" si="826"/>
        <v>0</v>
      </c>
      <c r="G8661" t="s">
        <v>6036</v>
      </c>
      <c r="H8661" t="s">
        <v>9262</v>
      </c>
      <c r="I8661" t="s">
        <v>9461</v>
      </c>
      <c r="J8661" t="s">
        <v>20</v>
      </c>
      <c r="K8661" t="s">
        <v>28686</v>
      </c>
      <c r="L8661" t="s">
        <v>9353</v>
      </c>
      <c r="M8661" t="s">
        <v>38504</v>
      </c>
      <c r="N8661" t="s">
        <v>9463</v>
      </c>
      <c r="O8661" t="s">
        <v>44813</v>
      </c>
    </row>
    <row r="8662" spans="1:15" x14ac:dyDescent="0.25">
      <c r="A8662" t="b">
        <f t="shared" si="828"/>
        <v>0</v>
      </c>
      <c r="B8662" t="b">
        <f t="shared" si="825"/>
        <v>0</v>
      </c>
      <c r="C8662" t="b">
        <f t="shared" si="827"/>
        <v>1</v>
      </c>
      <c r="D8662" t="b">
        <f t="shared" si="829"/>
        <v>0</v>
      </c>
      <c r="E8662" t="b">
        <f t="shared" si="830"/>
        <v>0</v>
      </c>
      <c r="F8662" t="b">
        <f t="shared" si="826"/>
        <v>0</v>
      </c>
      <c r="G8662" t="s">
        <v>6036</v>
      </c>
      <c r="H8662" t="s">
        <v>9265</v>
      </c>
      <c r="I8662" t="s">
        <v>9464</v>
      </c>
      <c r="J8662" t="s">
        <v>20</v>
      </c>
      <c r="K8662" t="s">
        <v>28687</v>
      </c>
      <c r="L8662" t="s">
        <v>9354</v>
      </c>
      <c r="M8662" t="s">
        <v>38505</v>
      </c>
      <c r="N8662" t="s">
        <v>9466</v>
      </c>
      <c r="O8662" t="s">
        <v>44813</v>
      </c>
    </row>
    <row r="8663" spans="1:15" x14ac:dyDescent="0.25">
      <c r="A8663" t="b">
        <f t="shared" si="828"/>
        <v>0</v>
      </c>
      <c r="B8663" t="b">
        <f t="shared" si="825"/>
        <v>0</v>
      </c>
      <c r="C8663" t="b">
        <f t="shared" si="827"/>
        <v>1</v>
      </c>
      <c r="D8663" t="b">
        <f t="shared" si="829"/>
        <v>0</v>
      </c>
      <c r="E8663" t="b">
        <f t="shared" si="830"/>
        <v>0</v>
      </c>
      <c r="F8663" t="b">
        <f t="shared" si="826"/>
        <v>0</v>
      </c>
      <c r="G8663" t="s">
        <v>6036</v>
      </c>
      <c r="H8663" t="s">
        <v>9268</v>
      </c>
      <c r="I8663" t="s">
        <v>9467</v>
      </c>
      <c r="J8663" t="s">
        <v>20</v>
      </c>
      <c r="K8663" t="s">
        <v>28688</v>
      </c>
      <c r="L8663" t="s">
        <v>9355</v>
      </c>
      <c r="M8663" t="s">
        <v>38506</v>
      </c>
      <c r="N8663" t="s">
        <v>9469</v>
      </c>
      <c r="O8663" t="s">
        <v>44813</v>
      </c>
    </row>
    <row r="8664" spans="1:15" x14ac:dyDescent="0.25">
      <c r="A8664" t="b">
        <f t="shared" si="828"/>
        <v>0</v>
      </c>
      <c r="B8664" t="b">
        <f t="shared" si="825"/>
        <v>0</v>
      </c>
      <c r="C8664" t="b">
        <f t="shared" si="827"/>
        <v>1</v>
      </c>
      <c r="D8664" t="b">
        <f t="shared" si="829"/>
        <v>0</v>
      </c>
      <c r="E8664" t="b">
        <f t="shared" si="830"/>
        <v>0</v>
      </c>
      <c r="F8664" t="b">
        <f t="shared" si="826"/>
        <v>0</v>
      </c>
      <c r="G8664" t="s">
        <v>6036</v>
      </c>
      <c r="H8664" t="s">
        <v>9271</v>
      </c>
      <c r="I8664" t="s">
        <v>9470</v>
      </c>
      <c r="J8664" t="s">
        <v>20</v>
      </c>
      <c r="K8664" t="s">
        <v>28689</v>
      </c>
      <c r="L8664" t="s">
        <v>9356</v>
      </c>
      <c r="M8664" t="s">
        <v>38507</v>
      </c>
      <c r="N8664" t="s">
        <v>9472</v>
      </c>
      <c r="O8664" t="s">
        <v>44813</v>
      </c>
    </row>
    <row r="8665" spans="1:15" x14ac:dyDescent="0.25">
      <c r="A8665" t="b">
        <f t="shared" si="828"/>
        <v>0</v>
      </c>
      <c r="B8665" t="b">
        <f t="shared" si="825"/>
        <v>0</v>
      </c>
      <c r="C8665" t="b">
        <f t="shared" si="827"/>
        <v>1</v>
      </c>
      <c r="D8665" t="b">
        <f t="shared" si="829"/>
        <v>0</v>
      </c>
      <c r="E8665" t="b">
        <f t="shared" si="830"/>
        <v>0</v>
      </c>
      <c r="F8665" t="b">
        <f t="shared" si="826"/>
        <v>0</v>
      </c>
      <c r="G8665" t="s">
        <v>6036</v>
      </c>
      <c r="H8665" t="s">
        <v>9274</v>
      </c>
      <c r="I8665" t="s">
        <v>9473</v>
      </c>
      <c r="J8665" t="s">
        <v>20</v>
      </c>
      <c r="K8665" t="s">
        <v>28690</v>
      </c>
      <c r="L8665" t="s">
        <v>9357</v>
      </c>
      <c r="M8665" t="s">
        <v>38508</v>
      </c>
      <c r="N8665" t="s">
        <v>9475</v>
      </c>
      <c r="O8665" t="s">
        <v>44813</v>
      </c>
    </row>
    <row r="8666" spans="1:15" x14ac:dyDescent="0.25">
      <c r="A8666" t="b">
        <f t="shared" si="828"/>
        <v>0</v>
      </c>
      <c r="B8666" t="b">
        <f t="shared" si="825"/>
        <v>0</v>
      </c>
      <c r="C8666" t="b">
        <f t="shared" si="827"/>
        <v>1</v>
      </c>
      <c r="D8666" t="b">
        <f t="shared" si="829"/>
        <v>0</v>
      </c>
      <c r="E8666" t="b">
        <f t="shared" si="830"/>
        <v>0</v>
      </c>
      <c r="F8666" t="b">
        <f t="shared" si="826"/>
        <v>0</v>
      </c>
      <c r="G8666" t="s">
        <v>6036</v>
      </c>
      <c r="H8666" t="s">
        <v>9277</v>
      </c>
      <c r="I8666" t="s">
        <v>9476</v>
      </c>
      <c r="J8666" t="s">
        <v>20</v>
      </c>
      <c r="K8666" t="s">
        <v>28691</v>
      </c>
      <c r="L8666" t="s">
        <v>9358</v>
      </c>
      <c r="M8666" t="s">
        <v>38509</v>
      </c>
      <c r="N8666" t="s">
        <v>9478</v>
      </c>
      <c r="O8666" t="s">
        <v>44813</v>
      </c>
    </row>
    <row r="8667" spans="1:15" x14ac:dyDescent="0.25">
      <c r="A8667" t="b">
        <f t="shared" si="828"/>
        <v>0</v>
      </c>
      <c r="B8667" t="b">
        <f t="shared" si="825"/>
        <v>0</v>
      </c>
      <c r="C8667" t="b">
        <f t="shared" si="827"/>
        <v>1</v>
      </c>
      <c r="D8667" t="b">
        <f t="shared" si="829"/>
        <v>0</v>
      </c>
      <c r="E8667" t="b">
        <f t="shared" si="830"/>
        <v>0</v>
      </c>
      <c r="F8667" t="b">
        <f t="shared" si="826"/>
        <v>0</v>
      </c>
      <c r="G8667" t="s">
        <v>6036</v>
      </c>
      <c r="H8667" t="s">
        <v>9280</v>
      </c>
      <c r="I8667" t="s">
        <v>9479</v>
      </c>
      <c r="J8667" t="s">
        <v>20</v>
      </c>
      <c r="K8667" t="s">
        <v>28692</v>
      </c>
      <c r="L8667" t="s">
        <v>9359</v>
      </c>
      <c r="M8667" t="s">
        <v>38510</v>
      </c>
      <c r="N8667" t="s">
        <v>9481</v>
      </c>
      <c r="O8667" t="s">
        <v>44813</v>
      </c>
    </row>
    <row r="8668" spans="1:15" x14ac:dyDescent="0.25">
      <c r="A8668" t="b">
        <f t="shared" si="828"/>
        <v>0</v>
      </c>
      <c r="B8668" t="b">
        <f t="shared" si="825"/>
        <v>0</v>
      </c>
      <c r="C8668" t="b">
        <f t="shared" si="827"/>
        <v>1</v>
      </c>
      <c r="D8668" t="b">
        <f t="shared" si="829"/>
        <v>0</v>
      </c>
      <c r="E8668" t="b">
        <f t="shared" si="830"/>
        <v>0</v>
      </c>
      <c r="F8668" t="b">
        <f t="shared" si="826"/>
        <v>0</v>
      </c>
      <c r="G8668" t="s">
        <v>6036</v>
      </c>
      <c r="H8668" t="s">
        <v>9283</v>
      </c>
      <c r="I8668" t="s">
        <v>9482</v>
      </c>
      <c r="J8668" t="s">
        <v>20</v>
      </c>
      <c r="K8668" t="s">
        <v>28693</v>
      </c>
      <c r="L8668" t="s">
        <v>9360</v>
      </c>
      <c r="M8668" t="s">
        <v>38511</v>
      </c>
      <c r="N8668" t="s">
        <v>9484</v>
      </c>
      <c r="O8668" t="s">
        <v>44813</v>
      </c>
    </row>
    <row r="8669" spans="1:15" x14ac:dyDescent="0.25">
      <c r="A8669" t="b">
        <f t="shared" si="828"/>
        <v>0</v>
      </c>
      <c r="B8669" t="b">
        <f t="shared" si="825"/>
        <v>0</v>
      </c>
      <c r="C8669" t="b">
        <f t="shared" si="827"/>
        <v>1</v>
      </c>
      <c r="D8669" t="b">
        <f t="shared" si="829"/>
        <v>0</v>
      </c>
      <c r="E8669" t="b">
        <f t="shared" si="830"/>
        <v>0</v>
      </c>
      <c r="F8669" t="b">
        <f t="shared" si="826"/>
        <v>0</v>
      </c>
      <c r="G8669" t="s">
        <v>6036</v>
      </c>
      <c r="H8669" t="s">
        <v>9286</v>
      </c>
      <c r="I8669" t="s">
        <v>9485</v>
      </c>
      <c r="J8669" t="s">
        <v>20</v>
      </c>
      <c r="K8669" t="s">
        <v>28694</v>
      </c>
      <c r="L8669" t="s">
        <v>9361</v>
      </c>
      <c r="M8669" t="s">
        <v>38512</v>
      </c>
      <c r="N8669" t="s">
        <v>9487</v>
      </c>
      <c r="O8669" t="s">
        <v>44813</v>
      </c>
    </row>
    <row r="8670" spans="1:15" x14ac:dyDescent="0.25">
      <c r="A8670" t="b">
        <f t="shared" si="828"/>
        <v>0</v>
      </c>
      <c r="B8670" t="b">
        <f t="shared" si="825"/>
        <v>0</v>
      </c>
      <c r="C8670" t="b">
        <f t="shared" si="827"/>
        <v>1</v>
      </c>
      <c r="D8670" t="b">
        <f t="shared" si="829"/>
        <v>0</v>
      </c>
      <c r="E8670" t="b">
        <f t="shared" si="830"/>
        <v>0</v>
      </c>
      <c r="F8670" t="b">
        <f t="shared" si="826"/>
        <v>0</v>
      </c>
      <c r="G8670" t="s">
        <v>6036</v>
      </c>
      <c r="H8670" t="s">
        <v>9289</v>
      </c>
      <c r="I8670" t="s">
        <v>9488</v>
      </c>
      <c r="J8670" t="s">
        <v>20</v>
      </c>
      <c r="K8670" t="s">
        <v>28695</v>
      </c>
      <c r="L8670" t="s">
        <v>9362</v>
      </c>
      <c r="M8670" t="s">
        <v>38513</v>
      </c>
      <c r="N8670" t="s">
        <v>9490</v>
      </c>
      <c r="O8670" t="s">
        <v>44813</v>
      </c>
    </row>
    <row r="8671" spans="1:15" x14ac:dyDescent="0.25">
      <c r="A8671" t="b">
        <f t="shared" si="828"/>
        <v>0</v>
      </c>
      <c r="B8671" t="b">
        <f t="shared" si="825"/>
        <v>0</v>
      </c>
      <c r="C8671" t="b">
        <f t="shared" si="827"/>
        <v>1</v>
      </c>
      <c r="D8671" t="b">
        <f t="shared" si="829"/>
        <v>0</v>
      </c>
      <c r="E8671" t="b">
        <f t="shared" si="830"/>
        <v>0</v>
      </c>
      <c r="F8671" t="b">
        <f t="shared" si="826"/>
        <v>0</v>
      </c>
      <c r="G8671" t="s">
        <v>6036</v>
      </c>
      <c r="H8671" t="s">
        <v>9292</v>
      </c>
      <c r="I8671" t="s">
        <v>9491</v>
      </c>
      <c r="J8671" t="s">
        <v>20</v>
      </c>
      <c r="K8671" t="s">
        <v>28696</v>
      </c>
      <c r="L8671" t="s">
        <v>9363</v>
      </c>
      <c r="M8671" t="s">
        <v>38514</v>
      </c>
      <c r="N8671" t="s">
        <v>9493</v>
      </c>
      <c r="O8671" t="s">
        <v>44813</v>
      </c>
    </row>
    <row r="8672" spans="1:15" x14ac:dyDescent="0.25">
      <c r="A8672" t="b">
        <f t="shared" si="828"/>
        <v>0</v>
      </c>
      <c r="B8672" t="b">
        <f t="shared" si="825"/>
        <v>0</v>
      </c>
      <c r="C8672" t="b">
        <f t="shared" si="827"/>
        <v>1</v>
      </c>
      <c r="D8672" t="b">
        <f t="shared" si="829"/>
        <v>0</v>
      </c>
      <c r="E8672" t="b">
        <f t="shared" si="830"/>
        <v>0</v>
      </c>
      <c r="F8672" t="b">
        <f t="shared" si="826"/>
        <v>0</v>
      </c>
      <c r="G8672" t="s">
        <v>6036</v>
      </c>
      <c r="H8672" t="s">
        <v>9295</v>
      </c>
      <c r="I8672" t="s">
        <v>9494</v>
      </c>
      <c r="J8672" t="s">
        <v>20</v>
      </c>
      <c r="K8672" t="s">
        <v>28697</v>
      </c>
      <c r="L8672" t="s">
        <v>9364</v>
      </c>
      <c r="M8672" t="s">
        <v>38515</v>
      </c>
      <c r="N8672" t="s">
        <v>9496</v>
      </c>
      <c r="O8672" t="s">
        <v>44813</v>
      </c>
    </row>
    <row r="8673" spans="1:15" x14ac:dyDescent="0.25">
      <c r="A8673" t="b">
        <f t="shared" si="828"/>
        <v>0</v>
      </c>
      <c r="B8673" t="b">
        <f t="shared" si="825"/>
        <v>0</v>
      </c>
      <c r="C8673" t="b">
        <f t="shared" si="827"/>
        <v>1</v>
      </c>
      <c r="D8673" t="b">
        <f t="shared" si="829"/>
        <v>0</v>
      </c>
      <c r="E8673" t="b">
        <f t="shared" si="830"/>
        <v>0</v>
      </c>
      <c r="F8673" t="b">
        <f t="shared" si="826"/>
        <v>0</v>
      </c>
      <c r="G8673" t="s">
        <v>6036</v>
      </c>
      <c r="H8673" t="s">
        <v>9298</v>
      </c>
      <c r="I8673" t="s">
        <v>9497</v>
      </c>
      <c r="J8673" t="s">
        <v>20</v>
      </c>
      <c r="K8673" t="s">
        <v>28698</v>
      </c>
      <c r="L8673" t="s">
        <v>9365</v>
      </c>
      <c r="M8673" t="s">
        <v>38516</v>
      </c>
      <c r="N8673" t="s">
        <v>9499</v>
      </c>
      <c r="O8673" t="s">
        <v>44813</v>
      </c>
    </row>
    <row r="8674" spans="1:15" x14ac:dyDescent="0.25">
      <c r="A8674" t="b">
        <f t="shared" si="828"/>
        <v>0</v>
      </c>
      <c r="B8674" t="b">
        <f t="shared" si="825"/>
        <v>0</v>
      </c>
      <c r="C8674" t="b">
        <f t="shared" si="827"/>
        <v>1</v>
      </c>
      <c r="D8674" t="b">
        <f t="shared" si="829"/>
        <v>0</v>
      </c>
      <c r="E8674" t="b">
        <f t="shared" si="830"/>
        <v>0</v>
      </c>
      <c r="F8674" t="b">
        <f t="shared" si="826"/>
        <v>0</v>
      </c>
      <c r="G8674" t="s">
        <v>6036</v>
      </c>
      <c r="H8674" t="s">
        <v>9301</v>
      </c>
      <c r="I8674" t="s">
        <v>9500</v>
      </c>
      <c r="J8674" t="s">
        <v>20</v>
      </c>
      <c r="K8674" t="s">
        <v>28699</v>
      </c>
      <c r="L8674" t="s">
        <v>9366</v>
      </c>
      <c r="M8674" t="s">
        <v>38517</v>
      </c>
      <c r="N8674" t="s">
        <v>9502</v>
      </c>
      <c r="O8674" t="s">
        <v>44813</v>
      </c>
    </row>
    <row r="8675" spans="1:15" x14ac:dyDescent="0.25">
      <c r="A8675" t="b">
        <f t="shared" si="828"/>
        <v>0</v>
      </c>
      <c r="B8675" t="b">
        <f t="shared" si="825"/>
        <v>0</v>
      </c>
      <c r="C8675" t="b">
        <f t="shared" si="827"/>
        <v>1</v>
      </c>
      <c r="D8675" t="b">
        <f t="shared" si="829"/>
        <v>0</v>
      </c>
      <c r="E8675" t="b">
        <f t="shared" si="830"/>
        <v>0</v>
      </c>
      <c r="F8675" t="b">
        <f t="shared" si="826"/>
        <v>0</v>
      </c>
      <c r="G8675" t="s">
        <v>6036</v>
      </c>
      <c r="H8675" t="s">
        <v>9304</v>
      </c>
      <c r="I8675" t="s">
        <v>9503</v>
      </c>
      <c r="J8675" t="s">
        <v>20</v>
      </c>
      <c r="K8675" t="s">
        <v>28700</v>
      </c>
      <c r="L8675" t="s">
        <v>9367</v>
      </c>
      <c r="M8675" t="s">
        <v>38518</v>
      </c>
      <c r="N8675" t="s">
        <v>9505</v>
      </c>
      <c r="O8675" t="s">
        <v>44813</v>
      </c>
    </row>
    <row r="8676" spans="1:15" x14ac:dyDescent="0.25">
      <c r="A8676" t="b">
        <f t="shared" si="828"/>
        <v>0</v>
      </c>
      <c r="B8676" t="b">
        <f t="shared" si="825"/>
        <v>0</v>
      </c>
      <c r="C8676" t="b">
        <f t="shared" si="827"/>
        <v>1</v>
      </c>
      <c r="D8676" t="b">
        <f t="shared" si="829"/>
        <v>0</v>
      </c>
      <c r="E8676" t="b">
        <f t="shared" si="830"/>
        <v>0</v>
      </c>
      <c r="F8676" t="b">
        <f t="shared" si="826"/>
        <v>0</v>
      </c>
      <c r="G8676" t="s">
        <v>6036</v>
      </c>
      <c r="H8676" t="s">
        <v>9307</v>
      </c>
      <c r="I8676" t="s">
        <v>9506</v>
      </c>
      <c r="J8676" t="s">
        <v>20</v>
      </c>
      <c r="K8676" t="s">
        <v>28701</v>
      </c>
      <c r="L8676" t="s">
        <v>9368</v>
      </c>
      <c r="M8676" t="s">
        <v>38519</v>
      </c>
      <c r="N8676" t="s">
        <v>9508</v>
      </c>
      <c r="O8676" t="s">
        <v>44813</v>
      </c>
    </row>
    <row r="8677" spans="1:15" x14ac:dyDescent="0.25">
      <c r="A8677" t="b">
        <f t="shared" si="828"/>
        <v>0</v>
      </c>
      <c r="B8677" t="b">
        <f t="shared" si="825"/>
        <v>0</v>
      </c>
      <c r="C8677" t="b">
        <f t="shared" si="827"/>
        <v>1</v>
      </c>
      <c r="D8677" t="b">
        <f t="shared" si="829"/>
        <v>0</v>
      </c>
      <c r="E8677" t="b">
        <f t="shared" si="830"/>
        <v>0</v>
      </c>
      <c r="F8677" t="b">
        <f t="shared" si="826"/>
        <v>0</v>
      </c>
      <c r="G8677" t="s">
        <v>6036</v>
      </c>
      <c r="H8677" t="s">
        <v>9310</v>
      </c>
      <c r="I8677" t="s">
        <v>9509</v>
      </c>
      <c r="J8677" t="s">
        <v>20</v>
      </c>
      <c r="K8677" t="s">
        <v>28702</v>
      </c>
      <c r="L8677" t="s">
        <v>9369</v>
      </c>
      <c r="M8677" t="s">
        <v>38520</v>
      </c>
      <c r="N8677" t="s">
        <v>9511</v>
      </c>
      <c r="O8677" t="s">
        <v>44813</v>
      </c>
    </row>
    <row r="8678" spans="1:15" x14ac:dyDescent="0.25">
      <c r="A8678" t="b">
        <f t="shared" si="828"/>
        <v>0</v>
      </c>
      <c r="B8678" t="b">
        <f t="shared" si="825"/>
        <v>0</v>
      </c>
      <c r="C8678" t="b">
        <f t="shared" si="827"/>
        <v>1</v>
      </c>
      <c r="D8678" t="b">
        <f t="shared" si="829"/>
        <v>0</v>
      </c>
      <c r="E8678" t="b">
        <f t="shared" si="830"/>
        <v>0</v>
      </c>
      <c r="F8678" t="b">
        <f t="shared" si="826"/>
        <v>0</v>
      </c>
      <c r="G8678" t="s">
        <v>6036</v>
      </c>
      <c r="H8678" t="s">
        <v>9313</v>
      </c>
      <c r="I8678" t="s">
        <v>9512</v>
      </c>
      <c r="J8678" t="s">
        <v>20</v>
      </c>
      <c r="K8678" t="s">
        <v>28703</v>
      </c>
      <c r="L8678" t="s">
        <v>9370</v>
      </c>
      <c r="M8678" t="s">
        <v>38521</v>
      </c>
      <c r="N8678" t="s">
        <v>9514</v>
      </c>
      <c r="O8678" t="s">
        <v>44813</v>
      </c>
    </row>
    <row r="8679" spans="1:15" x14ac:dyDescent="0.25">
      <c r="A8679" t="b">
        <f t="shared" si="828"/>
        <v>0</v>
      </c>
      <c r="B8679" t="b">
        <f t="shared" si="825"/>
        <v>0</v>
      </c>
      <c r="C8679" t="b">
        <f t="shared" si="827"/>
        <v>1</v>
      </c>
      <c r="D8679" t="b">
        <f t="shared" si="829"/>
        <v>0</v>
      </c>
      <c r="E8679" t="b">
        <f t="shared" si="830"/>
        <v>0</v>
      </c>
      <c r="F8679" t="b">
        <f t="shared" si="826"/>
        <v>0</v>
      </c>
      <c r="G8679" t="s">
        <v>6036</v>
      </c>
      <c r="H8679" t="s">
        <v>9316</v>
      </c>
      <c r="I8679" t="s">
        <v>9515</v>
      </c>
      <c r="J8679" t="s">
        <v>20</v>
      </c>
      <c r="K8679" t="s">
        <v>28704</v>
      </c>
      <c r="L8679" t="s">
        <v>9371</v>
      </c>
      <c r="M8679" t="s">
        <v>38522</v>
      </c>
      <c r="N8679" t="s">
        <v>9517</v>
      </c>
      <c r="O8679" t="s">
        <v>44813</v>
      </c>
    </row>
    <row r="8680" spans="1:15" x14ac:dyDescent="0.25">
      <c r="A8680" t="b">
        <f t="shared" si="828"/>
        <v>0</v>
      </c>
      <c r="B8680" t="b">
        <f t="shared" si="825"/>
        <v>0</v>
      </c>
      <c r="C8680" t="b">
        <f t="shared" si="827"/>
        <v>1</v>
      </c>
      <c r="D8680" t="b">
        <f t="shared" si="829"/>
        <v>0</v>
      </c>
      <c r="E8680" t="b">
        <f t="shared" si="830"/>
        <v>0</v>
      </c>
      <c r="F8680" t="b">
        <f t="shared" si="826"/>
        <v>0</v>
      </c>
      <c r="G8680" t="s">
        <v>6036</v>
      </c>
      <c r="H8680" t="s">
        <v>9319</v>
      </c>
      <c r="I8680" t="s">
        <v>9518</v>
      </c>
      <c r="J8680" t="s">
        <v>20</v>
      </c>
      <c r="K8680" t="s">
        <v>28705</v>
      </c>
      <c r="L8680" t="s">
        <v>9372</v>
      </c>
      <c r="M8680" t="s">
        <v>38523</v>
      </c>
      <c r="N8680" t="s">
        <v>9520</v>
      </c>
      <c r="O8680" t="s">
        <v>44813</v>
      </c>
    </row>
    <row r="8681" spans="1:15" x14ac:dyDescent="0.25">
      <c r="A8681" t="b">
        <f t="shared" si="828"/>
        <v>0</v>
      </c>
      <c r="B8681" t="b">
        <f t="shared" si="825"/>
        <v>0</v>
      </c>
      <c r="C8681" t="b">
        <f t="shared" si="827"/>
        <v>1</v>
      </c>
      <c r="D8681" t="b">
        <f t="shared" si="829"/>
        <v>0</v>
      </c>
      <c r="E8681" t="b">
        <f t="shared" si="830"/>
        <v>0</v>
      </c>
      <c r="F8681" t="b">
        <f t="shared" si="826"/>
        <v>0</v>
      </c>
      <c r="G8681" t="s">
        <v>6036</v>
      </c>
      <c r="H8681" t="s">
        <v>9322</v>
      </c>
      <c r="I8681" t="s">
        <v>9521</v>
      </c>
      <c r="J8681" t="s">
        <v>20</v>
      </c>
      <c r="K8681" t="s">
        <v>28706</v>
      </c>
      <c r="L8681" t="s">
        <v>9373</v>
      </c>
      <c r="M8681" t="s">
        <v>38524</v>
      </c>
      <c r="N8681" t="s">
        <v>9523</v>
      </c>
      <c r="O8681" t="s">
        <v>44813</v>
      </c>
    </row>
    <row r="8682" spans="1:15" x14ac:dyDescent="0.25">
      <c r="A8682" t="b">
        <f t="shared" si="828"/>
        <v>0</v>
      </c>
      <c r="B8682" t="b">
        <f t="shared" si="825"/>
        <v>0</v>
      </c>
      <c r="C8682" t="b">
        <f t="shared" si="827"/>
        <v>1</v>
      </c>
      <c r="D8682" t="b">
        <f t="shared" si="829"/>
        <v>0</v>
      </c>
      <c r="E8682" t="b">
        <f t="shared" si="830"/>
        <v>0</v>
      </c>
      <c r="F8682" t="b">
        <f t="shared" si="826"/>
        <v>0</v>
      </c>
      <c r="G8682" t="s">
        <v>6036</v>
      </c>
      <c r="H8682" t="s">
        <v>9325</v>
      </c>
      <c r="I8682" t="s">
        <v>9524</v>
      </c>
      <c r="J8682" t="s">
        <v>20</v>
      </c>
      <c r="K8682" t="s">
        <v>28707</v>
      </c>
      <c r="L8682" t="s">
        <v>9374</v>
      </c>
      <c r="M8682" t="s">
        <v>38525</v>
      </c>
      <c r="N8682" t="s">
        <v>9526</v>
      </c>
      <c r="O8682" t="s">
        <v>44813</v>
      </c>
    </row>
    <row r="8683" spans="1:15" x14ac:dyDescent="0.25">
      <c r="A8683" t="b">
        <f t="shared" si="828"/>
        <v>0</v>
      </c>
      <c r="B8683" t="b">
        <f t="shared" si="825"/>
        <v>0</v>
      </c>
      <c r="C8683" t="b">
        <f t="shared" si="827"/>
        <v>1</v>
      </c>
      <c r="D8683" t="b">
        <f t="shared" si="829"/>
        <v>0</v>
      </c>
      <c r="E8683" t="b">
        <f t="shared" si="830"/>
        <v>0</v>
      </c>
      <c r="F8683" t="b">
        <f t="shared" si="826"/>
        <v>0</v>
      </c>
      <c r="G8683" t="s">
        <v>6036</v>
      </c>
      <c r="H8683" t="s">
        <v>9328</v>
      </c>
      <c r="I8683" t="s">
        <v>9527</v>
      </c>
      <c r="J8683" t="s">
        <v>20</v>
      </c>
      <c r="K8683" t="s">
        <v>28708</v>
      </c>
      <c r="L8683" t="s">
        <v>9375</v>
      </c>
      <c r="M8683" t="s">
        <v>38526</v>
      </c>
      <c r="N8683" t="s">
        <v>9529</v>
      </c>
      <c r="O8683" t="s">
        <v>44813</v>
      </c>
    </row>
    <row r="8684" spans="1:15" x14ac:dyDescent="0.25">
      <c r="A8684" t="b">
        <f t="shared" si="828"/>
        <v>0</v>
      </c>
      <c r="B8684" t="b">
        <f t="shared" si="825"/>
        <v>0</v>
      </c>
      <c r="C8684" t="b">
        <f t="shared" si="827"/>
        <v>1</v>
      </c>
      <c r="D8684" t="b">
        <f t="shared" si="829"/>
        <v>0</v>
      </c>
      <c r="E8684" t="b">
        <f t="shared" si="830"/>
        <v>0</v>
      </c>
      <c r="F8684" t="b">
        <f t="shared" si="826"/>
        <v>0</v>
      </c>
      <c r="G8684" t="s">
        <v>6036</v>
      </c>
      <c r="H8684" t="s">
        <v>9331</v>
      </c>
      <c r="I8684" t="s">
        <v>9530</v>
      </c>
      <c r="J8684" t="s">
        <v>20</v>
      </c>
      <c r="K8684" t="s">
        <v>28709</v>
      </c>
      <c r="L8684" t="s">
        <v>9376</v>
      </c>
      <c r="M8684" t="s">
        <v>38527</v>
      </c>
      <c r="N8684" t="s">
        <v>9532</v>
      </c>
      <c r="O8684" t="s">
        <v>44813</v>
      </c>
    </row>
    <row r="8685" spans="1:15" x14ac:dyDescent="0.25">
      <c r="A8685" t="b">
        <f t="shared" si="828"/>
        <v>0</v>
      </c>
      <c r="B8685" t="b">
        <f t="shared" si="825"/>
        <v>0</v>
      </c>
      <c r="C8685" t="b">
        <f t="shared" si="827"/>
        <v>1</v>
      </c>
      <c r="D8685" t="b">
        <f t="shared" si="829"/>
        <v>0</v>
      </c>
      <c r="E8685" t="b">
        <f t="shared" si="830"/>
        <v>0</v>
      </c>
      <c r="F8685" t="b">
        <f t="shared" si="826"/>
        <v>0</v>
      </c>
      <c r="G8685" t="s">
        <v>6036</v>
      </c>
      <c r="H8685" t="s">
        <v>9334</v>
      </c>
      <c r="I8685" t="s">
        <v>9533</v>
      </c>
      <c r="J8685" t="s">
        <v>20</v>
      </c>
      <c r="K8685" t="s">
        <v>29471</v>
      </c>
      <c r="L8685" t="s">
        <v>9377</v>
      </c>
      <c r="M8685" t="s">
        <v>38528</v>
      </c>
      <c r="N8685" t="s">
        <v>9535</v>
      </c>
      <c r="O8685" t="s">
        <v>44813</v>
      </c>
    </row>
    <row r="8686" spans="1:15" x14ac:dyDescent="0.25">
      <c r="A8686" t="b">
        <f t="shared" si="828"/>
        <v>0</v>
      </c>
      <c r="B8686" t="b">
        <f t="shared" si="825"/>
        <v>0</v>
      </c>
      <c r="C8686" t="b">
        <f t="shared" si="827"/>
        <v>1</v>
      </c>
      <c r="D8686" t="b">
        <f t="shared" si="829"/>
        <v>0</v>
      </c>
      <c r="E8686" t="b">
        <f t="shared" si="830"/>
        <v>0</v>
      </c>
      <c r="F8686" t="b">
        <f t="shared" si="826"/>
        <v>0</v>
      </c>
      <c r="G8686" t="s">
        <v>6036</v>
      </c>
      <c r="H8686" t="s">
        <v>9337</v>
      </c>
      <c r="I8686" t="s">
        <v>9536</v>
      </c>
      <c r="J8686" t="s">
        <v>20</v>
      </c>
      <c r="K8686" t="s">
        <v>29681</v>
      </c>
      <c r="L8686" t="s">
        <v>9378</v>
      </c>
      <c r="M8686" t="s">
        <v>38529</v>
      </c>
      <c r="N8686" t="s">
        <v>9538</v>
      </c>
      <c r="O8686" t="s">
        <v>44813</v>
      </c>
    </row>
    <row r="8687" spans="1:15" x14ac:dyDescent="0.25">
      <c r="A8687" t="b">
        <f t="shared" si="828"/>
        <v>0</v>
      </c>
      <c r="B8687" t="b">
        <f t="shared" si="825"/>
        <v>0</v>
      </c>
      <c r="C8687" t="b">
        <f t="shared" si="827"/>
        <v>1</v>
      </c>
      <c r="D8687" t="b">
        <f t="shared" si="829"/>
        <v>0</v>
      </c>
      <c r="E8687" t="b">
        <f t="shared" si="830"/>
        <v>0</v>
      </c>
      <c r="F8687" t="b">
        <f t="shared" si="826"/>
        <v>0</v>
      </c>
      <c r="G8687" t="s">
        <v>6036</v>
      </c>
      <c r="H8687" t="s">
        <v>9379</v>
      </c>
      <c r="I8687" t="s">
        <v>9539</v>
      </c>
      <c r="J8687" t="s">
        <v>20</v>
      </c>
      <c r="K8687" t="s">
        <v>29682</v>
      </c>
      <c r="L8687" t="s">
        <v>9380</v>
      </c>
      <c r="M8687" t="s">
        <v>38530</v>
      </c>
      <c r="N8687" t="s">
        <v>9541</v>
      </c>
      <c r="O8687" t="s">
        <v>44813</v>
      </c>
    </row>
    <row r="8688" spans="1:15" x14ac:dyDescent="0.25">
      <c r="A8688" t="b">
        <f t="shared" si="828"/>
        <v>0</v>
      </c>
      <c r="B8688" t="b">
        <f t="shared" si="825"/>
        <v>0</v>
      </c>
      <c r="C8688" t="b">
        <f t="shared" si="827"/>
        <v>1</v>
      </c>
      <c r="D8688" t="b">
        <f t="shared" si="829"/>
        <v>0</v>
      </c>
      <c r="E8688" t="b">
        <f t="shared" si="830"/>
        <v>0</v>
      </c>
      <c r="F8688" t="b">
        <f t="shared" si="826"/>
        <v>0</v>
      </c>
      <c r="G8688" t="s">
        <v>6036</v>
      </c>
      <c r="H8688" t="s">
        <v>9556</v>
      </c>
      <c r="I8688" t="s">
        <v>9542</v>
      </c>
      <c r="J8688" t="s">
        <v>20</v>
      </c>
      <c r="K8688" t="s">
        <v>29683</v>
      </c>
      <c r="L8688" t="s">
        <v>9557</v>
      </c>
      <c r="M8688" t="s">
        <v>38531</v>
      </c>
      <c r="N8688" t="s">
        <v>9544</v>
      </c>
      <c r="O8688" t="s">
        <v>44813</v>
      </c>
    </row>
    <row r="8689" spans="1:15" x14ac:dyDescent="0.25">
      <c r="A8689" t="b">
        <f t="shared" si="828"/>
        <v>0</v>
      </c>
      <c r="B8689" t="b">
        <f t="shared" si="825"/>
        <v>0</v>
      </c>
      <c r="C8689" t="b">
        <f t="shared" si="827"/>
        <v>1</v>
      </c>
      <c r="D8689" t="b">
        <f t="shared" si="829"/>
        <v>0</v>
      </c>
      <c r="E8689" t="b">
        <f t="shared" si="830"/>
        <v>0</v>
      </c>
      <c r="F8689" t="b">
        <f t="shared" si="826"/>
        <v>0</v>
      </c>
      <c r="G8689" t="s">
        <v>27247</v>
      </c>
      <c r="H8689" t="s">
        <v>9235</v>
      </c>
      <c r="I8689" t="s">
        <v>9437</v>
      </c>
      <c r="J8689" t="s">
        <v>20</v>
      </c>
      <c r="K8689" t="s">
        <v>31037</v>
      </c>
      <c r="L8689" t="s">
        <v>9344</v>
      </c>
      <c r="M8689" t="s">
        <v>38496</v>
      </c>
      <c r="N8689" t="s">
        <v>9546</v>
      </c>
      <c r="O8689" t="s">
        <v>44814</v>
      </c>
    </row>
    <row r="8690" spans="1:15" x14ac:dyDescent="0.25">
      <c r="A8690" t="b">
        <f t="shared" si="828"/>
        <v>0</v>
      </c>
      <c r="B8690" t="b">
        <f t="shared" si="825"/>
        <v>0</v>
      </c>
      <c r="C8690" t="b">
        <f t="shared" si="827"/>
        <v>1</v>
      </c>
      <c r="D8690" t="b">
        <f t="shared" si="829"/>
        <v>0</v>
      </c>
      <c r="E8690" t="b">
        <f t="shared" si="830"/>
        <v>0</v>
      </c>
      <c r="F8690" t="b">
        <f t="shared" si="826"/>
        <v>0</v>
      </c>
      <c r="G8690" t="s">
        <v>26185</v>
      </c>
      <c r="H8690" t="s">
        <v>27358</v>
      </c>
      <c r="I8690" t="s">
        <v>27359</v>
      </c>
      <c r="J8690" t="s">
        <v>27276</v>
      </c>
      <c r="K8690" t="s">
        <v>38533</v>
      </c>
      <c r="L8690" t="s">
        <v>33271</v>
      </c>
      <c r="M8690" t="s">
        <v>38534</v>
      </c>
      <c r="N8690" t="s">
        <v>9546</v>
      </c>
      <c r="O8690" t="s">
        <v>44815</v>
      </c>
    </row>
    <row r="8691" spans="1:15" x14ac:dyDescent="0.25">
      <c r="A8691" t="b">
        <f t="shared" si="828"/>
        <v>0</v>
      </c>
      <c r="B8691" t="b">
        <f t="shared" si="825"/>
        <v>0</v>
      </c>
      <c r="C8691" t="b">
        <f t="shared" si="827"/>
        <v>1</v>
      </c>
      <c r="D8691" t="b">
        <f t="shared" si="829"/>
        <v>0</v>
      </c>
      <c r="E8691" t="b">
        <f t="shared" si="830"/>
        <v>0</v>
      </c>
      <c r="F8691" t="b">
        <f t="shared" si="826"/>
        <v>0</v>
      </c>
      <c r="G8691" t="s">
        <v>26185</v>
      </c>
      <c r="H8691" t="s">
        <v>9235</v>
      </c>
      <c r="I8691" t="s">
        <v>9437</v>
      </c>
      <c r="J8691" t="s">
        <v>20</v>
      </c>
      <c r="K8691" t="s">
        <v>31037</v>
      </c>
      <c r="L8691" t="s">
        <v>9344</v>
      </c>
      <c r="M8691" t="s">
        <v>38496</v>
      </c>
      <c r="N8691" t="s">
        <v>9548</v>
      </c>
      <c r="O8691" t="s">
        <v>44815</v>
      </c>
    </row>
    <row r="8692" spans="1:15" x14ac:dyDescent="0.25">
      <c r="A8692" t="b">
        <f t="shared" si="828"/>
        <v>0</v>
      </c>
      <c r="B8692" t="b">
        <f t="shared" si="825"/>
        <v>0</v>
      </c>
      <c r="C8692" t="b">
        <f t="shared" si="827"/>
        <v>1</v>
      </c>
      <c r="D8692" t="b">
        <f t="shared" si="829"/>
        <v>0</v>
      </c>
      <c r="E8692" t="b">
        <f t="shared" si="830"/>
        <v>0</v>
      </c>
      <c r="F8692" t="b">
        <f t="shared" si="826"/>
        <v>0</v>
      </c>
      <c r="G8692" t="s">
        <v>26185</v>
      </c>
      <c r="H8692" t="s">
        <v>9238</v>
      </c>
      <c r="I8692" t="s">
        <v>9440</v>
      </c>
      <c r="J8692" t="s">
        <v>20</v>
      </c>
      <c r="K8692" t="s">
        <v>29025</v>
      </c>
      <c r="L8692" t="s">
        <v>9345</v>
      </c>
      <c r="M8692" t="s">
        <v>38497</v>
      </c>
      <c r="N8692" t="s">
        <v>9442</v>
      </c>
      <c r="O8692" t="s">
        <v>44816</v>
      </c>
    </row>
    <row r="8693" spans="1:15" x14ac:dyDescent="0.25">
      <c r="A8693" t="b">
        <f t="shared" si="828"/>
        <v>0</v>
      </c>
      <c r="B8693" t="b">
        <f t="shared" si="825"/>
        <v>0</v>
      </c>
      <c r="C8693" t="b">
        <f t="shared" si="827"/>
        <v>1</v>
      </c>
      <c r="D8693" t="b">
        <f t="shared" si="829"/>
        <v>0</v>
      </c>
      <c r="E8693" t="b">
        <f t="shared" si="830"/>
        <v>0</v>
      </c>
      <c r="F8693" t="b">
        <f t="shared" si="826"/>
        <v>0</v>
      </c>
      <c r="G8693" t="s">
        <v>26185</v>
      </c>
      <c r="H8693" t="s">
        <v>9241</v>
      </c>
      <c r="I8693" t="s">
        <v>9443</v>
      </c>
      <c r="J8693" t="s">
        <v>20</v>
      </c>
      <c r="K8693" t="s">
        <v>29027</v>
      </c>
      <c r="L8693" t="s">
        <v>9346</v>
      </c>
      <c r="M8693" t="s">
        <v>38498</v>
      </c>
      <c r="N8693" t="s">
        <v>9445</v>
      </c>
      <c r="O8693" t="s">
        <v>44816</v>
      </c>
    </row>
    <row r="8694" spans="1:15" x14ac:dyDescent="0.25">
      <c r="A8694" t="b">
        <f t="shared" si="828"/>
        <v>0</v>
      </c>
      <c r="B8694" t="b">
        <f t="shared" si="825"/>
        <v>0</v>
      </c>
      <c r="C8694" t="b">
        <f t="shared" si="827"/>
        <v>1</v>
      </c>
      <c r="D8694" t="b">
        <f t="shared" si="829"/>
        <v>0</v>
      </c>
      <c r="E8694" t="b">
        <f t="shared" si="830"/>
        <v>0</v>
      </c>
      <c r="F8694" t="b">
        <f t="shared" si="826"/>
        <v>0</v>
      </c>
      <c r="G8694" t="s">
        <v>26185</v>
      </c>
      <c r="H8694" t="s">
        <v>9244</v>
      </c>
      <c r="I8694" t="s">
        <v>9446</v>
      </c>
      <c r="J8694" t="s">
        <v>20</v>
      </c>
      <c r="K8694" t="s">
        <v>29029</v>
      </c>
      <c r="L8694" t="s">
        <v>9347</v>
      </c>
      <c r="M8694" t="s">
        <v>38499</v>
      </c>
      <c r="N8694" t="s">
        <v>9448</v>
      </c>
      <c r="O8694" t="s">
        <v>44816</v>
      </c>
    </row>
    <row r="8695" spans="1:15" x14ac:dyDescent="0.25">
      <c r="A8695" t="b">
        <f t="shared" si="828"/>
        <v>0</v>
      </c>
      <c r="B8695" t="b">
        <f t="shared" si="825"/>
        <v>0</v>
      </c>
      <c r="C8695" t="b">
        <f t="shared" si="827"/>
        <v>1</v>
      </c>
      <c r="D8695" t="b">
        <f t="shared" si="829"/>
        <v>0</v>
      </c>
      <c r="E8695" t="b">
        <f t="shared" si="830"/>
        <v>0</v>
      </c>
      <c r="F8695" t="b">
        <f t="shared" si="826"/>
        <v>0</v>
      </c>
      <c r="G8695" t="s">
        <v>26185</v>
      </c>
      <c r="H8695" t="s">
        <v>9247</v>
      </c>
      <c r="I8695" t="s">
        <v>9449</v>
      </c>
      <c r="J8695" t="s">
        <v>20</v>
      </c>
      <c r="K8695" t="s">
        <v>30005</v>
      </c>
      <c r="L8695" t="s">
        <v>9348</v>
      </c>
      <c r="M8695" t="s">
        <v>38500</v>
      </c>
      <c r="N8695" t="s">
        <v>9451</v>
      </c>
      <c r="O8695" t="s">
        <v>44816</v>
      </c>
    </row>
    <row r="8696" spans="1:15" x14ac:dyDescent="0.25">
      <c r="A8696" t="b">
        <f t="shared" si="828"/>
        <v>0</v>
      </c>
      <c r="B8696" t="b">
        <f t="shared" si="825"/>
        <v>0</v>
      </c>
      <c r="C8696" t="b">
        <f t="shared" si="827"/>
        <v>1</v>
      </c>
      <c r="D8696" t="b">
        <f t="shared" si="829"/>
        <v>0</v>
      </c>
      <c r="E8696" t="b">
        <f t="shared" si="830"/>
        <v>0</v>
      </c>
      <c r="F8696" t="b">
        <f t="shared" si="826"/>
        <v>0</v>
      </c>
      <c r="G8696" t="s">
        <v>26185</v>
      </c>
      <c r="H8696" t="s">
        <v>9250</v>
      </c>
      <c r="I8696" t="s">
        <v>9452</v>
      </c>
      <c r="J8696" t="s">
        <v>20</v>
      </c>
      <c r="K8696" t="s">
        <v>30006</v>
      </c>
      <c r="L8696" t="s">
        <v>9349</v>
      </c>
      <c r="M8696" t="s">
        <v>38501</v>
      </c>
      <c r="N8696" t="s">
        <v>9454</v>
      </c>
      <c r="O8696" t="s">
        <v>44816</v>
      </c>
    </row>
    <row r="8697" spans="1:15" x14ac:dyDescent="0.25">
      <c r="A8697" t="b">
        <f t="shared" si="828"/>
        <v>0</v>
      </c>
      <c r="B8697" t="b">
        <f t="shared" si="825"/>
        <v>0</v>
      </c>
      <c r="C8697" t="b">
        <f t="shared" si="827"/>
        <v>1</v>
      </c>
      <c r="D8697" t="b">
        <f t="shared" si="829"/>
        <v>0</v>
      </c>
      <c r="E8697" t="b">
        <f t="shared" si="830"/>
        <v>0</v>
      </c>
      <c r="F8697" t="b">
        <f t="shared" si="826"/>
        <v>0</v>
      </c>
      <c r="G8697" t="s">
        <v>26185</v>
      </c>
      <c r="H8697" t="s">
        <v>9253</v>
      </c>
      <c r="I8697" t="s">
        <v>9455</v>
      </c>
      <c r="J8697" t="s">
        <v>20</v>
      </c>
      <c r="K8697" t="s">
        <v>30007</v>
      </c>
      <c r="L8697" t="s">
        <v>9350</v>
      </c>
      <c r="M8697" t="s">
        <v>38502</v>
      </c>
      <c r="N8697" t="s">
        <v>9457</v>
      </c>
      <c r="O8697" t="s">
        <v>44816</v>
      </c>
    </row>
    <row r="8698" spans="1:15" x14ac:dyDescent="0.25">
      <c r="A8698" t="b">
        <f t="shared" si="828"/>
        <v>0</v>
      </c>
      <c r="B8698" t="b">
        <f t="shared" si="825"/>
        <v>0</v>
      </c>
      <c r="C8698" t="b">
        <f t="shared" si="827"/>
        <v>1</v>
      </c>
      <c r="D8698" t="b">
        <f t="shared" si="829"/>
        <v>0</v>
      </c>
      <c r="E8698" t="b">
        <f t="shared" si="830"/>
        <v>0</v>
      </c>
      <c r="F8698" t="b">
        <f t="shared" si="826"/>
        <v>0</v>
      </c>
      <c r="G8698" t="s">
        <v>26185</v>
      </c>
      <c r="H8698" t="s">
        <v>9256</v>
      </c>
      <c r="I8698" t="s">
        <v>9458</v>
      </c>
      <c r="J8698" t="s">
        <v>20</v>
      </c>
      <c r="K8698" t="s">
        <v>30008</v>
      </c>
      <c r="L8698" t="s">
        <v>9351</v>
      </c>
      <c r="M8698" t="s">
        <v>38503</v>
      </c>
      <c r="N8698" t="s">
        <v>9460</v>
      </c>
      <c r="O8698" t="s">
        <v>44816</v>
      </c>
    </row>
    <row r="8699" spans="1:15" x14ac:dyDescent="0.25">
      <c r="A8699" t="b">
        <f t="shared" si="828"/>
        <v>0</v>
      </c>
      <c r="B8699" t="b">
        <f t="shared" ref="B8699:B8762" si="831">LEFT(H8699, SEARCH(":",H8699) - 1) = LEFT(I8699, SEARCH(":",I8699) - 1)</f>
        <v>0</v>
      </c>
      <c r="C8699" t="b">
        <f t="shared" si="827"/>
        <v>1</v>
      </c>
      <c r="D8699" t="b">
        <f t="shared" si="829"/>
        <v>0</v>
      </c>
      <c r="E8699" t="b">
        <f t="shared" si="830"/>
        <v>0</v>
      </c>
      <c r="F8699" t="b">
        <f t="shared" ref="F8699:F8762" si="832">OR(H8699 = I8699 &amp; ".0", I8699 = H8699 &amp; ".0")</f>
        <v>0</v>
      </c>
      <c r="G8699" t="s">
        <v>26185</v>
      </c>
      <c r="H8699" t="s">
        <v>9259</v>
      </c>
      <c r="I8699" t="s">
        <v>9461</v>
      </c>
      <c r="J8699" t="s">
        <v>20</v>
      </c>
      <c r="K8699" t="s">
        <v>30009</v>
      </c>
      <c r="L8699" t="s">
        <v>9352</v>
      </c>
      <c r="M8699" t="s">
        <v>38504</v>
      </c>
      <c r="N8699" t="s">
        <v>9463</v>
      </c>
      <c r="O8699" t="s">
        <v>44816</v>
      </c>
    </row>
    <row r="8700" spans="1:15" x14ac:dyDescent="0.25">
      <c r="A8700" t="b">
        <f t="shared" si="828"/>
        <v>0</v>
      </c>
      <c r="B8700" t="b">
        <f t="shared" si="831"/>
        <v>0</v>
      </c>
      <c r="C8700" t="b">
        <f t="shared" si="827"/>
        <v>1</v>
      </c>
      <c r="D8700" t="b">
        <f t="shared" si="829"/>
        <v>0</v>
      </c>
      <c r="E8700" t="b">
        <f t="shared" si="830"/>
        <v>0</v>
      </c>
      <c r="F8700" t="b">
        <f t="shared" si="832"/>
        <v>0</v>
      </c>
      <c r="G8700" t="s">
        <v>26185</v>
      </c>
      <c r="H8700" t="s">
        <v>9262</v>
      </c>
      <c r="I8700" t="s">
        <v>9464</v>
      </c>
      <c r="J8700" t="s">
        <v>20</v>
      </c>
      <c r="K8700" t="s">
        <v>30010</v>
      </c>
      <c r="L8700" t="s">
        <v>9353</v>
      </c>
      <c r="M8700" t="s">
        <v>38505</v>
      </c>
      <c r="N8700" t="s">
        <v>9466</v>
      </c>
      <c r="O8700" t="s">
        <v>44816</v>
      </c>
    </row>
    <row r="8701" spans="1:15" x14ac:dyDescent="0.25">
      <c r="A8701" t="b">
        <f t="shared" si="828"/>
        <v>0</v>
      </c>
      <c r="B8701" t="b">
        <f t="shared" si="831"/>
        <v>0</v>
      </c>
      <c r="C8701" t="b">
        <f t="shared" ref="C8701:C8764" si="833">LEFT(H8701, 3) = LEFT(I8701, 3)</f>
        <v>1</v>
      </c>
      <c r="D8701" t="b">
        <f t="shared" si="829"/>
        <v>0</v>
      </c>
      <c r="E8701" t="b">
        <f t="shared" si="830"/>
        <v>0</v>
      </c>
      <c r="F8701" t="b">
        <f t="shared" si="832"/>
        <v>0</v>
      </c>
      <c r="G8701" t="s">
        <v>26185</v>
      </c>
      <c r="H8701" t="s">
        <v>9265</v>
      </c>
      <c r="I8701" t="s">
        <v>9467</v>
      </c>
      <c r="J8701" t="s">
        <v>20</v>
      </c>
      <c r="K8701" t="s">
        <v>30011</v>
      </c>
      <c r="L8701" t="s">
        <v>9354</v>
      </c>
      <c r="M8701" t="s">
        <v>38506</v>
      </c>
      <c r="N8701" t="s">
        <v>9469</v>
      </c>
      <c r="O8701" t="s">
        <v>44816</v>
      </c>
    </row>
    <row r="8702" spans="1:15" x14ac:dyDescent="0.25">
      <c r="A8702" t="b">
        <f t="shared" si="828"/>
        <v>0</v>
      </c>
      <c r="B8702" t="b">
        <f t="shared" si="831"/>
        <v>0</v>
      </c>
      <c r="C8702" t="b">
        <f t="shared" si="833"/>
        <v>1</v>
      </c>
      <c r="D8702" t="b">
        <f t="shared" si="829"/>
        <v>0</v>
      </c>
      <c r="E8702" t="b">
        <f t="shared" si="830"/>
        <v>0</v>
      </c>
      <c r="F8702" t="b">
        <f t="shared" si="832"/>
        <v>0</v>
      </c>
      <c r="G8702" t="s">
        <v>26185</v>
      </c>
      <c r="H8702" t="s">
        <v>9268</v>
      </c>
      <c r="I8702" t="s">
        <v>9470</v>
      </c>
      <c r="J8702" t="s">
        <v>20</v>
      </c>
      <c r="K8702" t="s">
        <v>30012</v>
      </c>
      <c r="L8702" t="s">
        <v>9355</v>
      </c>
      <c r="M8702" t="s">
        <v>38507</v>
      </c>
      <c r="N8702" t="s">
        <v>9472</v>
      </c>
      <c r="O8702" t="s">
        <v>44816</v>
      </c>
    </row>
    <row r="8703" spans="1:15" x14ac:dyDescent="0.25">
      <c r="A8703" t="b">
        <f t="shared" si="828"/>
        <v>0</v>
      </c>
      <c r="B8703" t="b">
        <f t="shared" si="831"/>
        <v>0</v>
      </c>
      <c r="C8703" t="b">
        <f t="shared" si="833"/>
        <v>1</v>
      </c>
      <c r="D8703" t="b">
        <f t="shared" si="829"/>
        <v>0</v>
      </c>
      <c r="E8703" t="b">
        <f t="shared" si="830"/>
        <v>0</v>
      </c>
      <c r="F8703" t="b">
        <f t="shared" si="832"/>
        <v>0</v>
      </c>
      <c r="G8703" t="s">
        <v>26185</v>
      </c>
      <c r="H8703" t="s">
        <v>9271</v>
      </c>
      <c r="I8703" t="s">
        <v>9473</v>
      </c>
      <c r="J8703" t="s">
        <v>20</v>
      </c>
      <c r="K8703" t="s">
        <v>30013</v>
      </c>
      <c r="L8703" t="s">
        <v>9356</v>
      </c>
      <c r="M8703" t="s">
        <v>38508</v>
      </c>
      <c r="N8703" t="s">
        <v>9475</v>
      </c>
      <c r="O8703" t="s">
        <v>44816</v>
      </c>
    </row>
    <row r="8704" spans="1:15" x14ac:dyDescent="0.25">
      <c r="A8704" t="b">
        <f t="shared" si="828"/>
        <v>0</v>
      </c>
      <c r="B8704" t="b">
        <f t="shared" si="831"/>
        <v>0</v>
      </c>
      <c r="C8704" t="b">
        <f t="shared" si="833"/>
        <v>1</v>
      </c>
      <c r="D8704" t="b">
        <f t="shared" si="829"/>
        <v>0</v>
      </c>
      <c r="E8704" t="b">
        <f t="shared" si="830"/>
        <v>0</v>
      </c>
      <c r="F8704" t="b">
        <f t="shared" si="832"/>
        <v>0</v>
      </c>
      <c r="G8704" t="s">
        <v>26185</v>
      </c>
      <c r="H8704" t="s">
        <v>9274</v>
      </c>
      <c r="I8704" t="s">
        <v>9476</v>
      </c>
      <c r="J8704" t="s">
        <v>20</v>
      </c>
      <c r="K8704" t="s">
        <v>30014</v>
      </c>
      <c r="L8704" t="s">
        <v>9357</v>
      </c>
      <c r="M8704" t="s">
        <v>38509</v>
      </c>
      <c r="N8704" t="s">
        <v>9478</v>
      </c>
      <c r="O8704" t="s">
        <v>44816</v>
      </c>
    </row>
    <row r="8705" spans="1:15" x14ac:dyDescent="0.25">
      <c r="A8705" t="b">
        <f t="shared" si="828"/>
        <v>0</v>
      </c>
      <c r="B8705" t="b">
        <f t="shared" si="831"/>
        <v>0</v>
      </c>
      <c r="C8705" t="b">
        <f t="shared" si="833"/>
        <v>1</v>
      </c>
      <c r="D8705" t="b">
        <f t="shared" si="829"/>
        <v>0</v>
      </c>
      <c r="E8705" t="b">
        <f t="shared" si="830"/>
        <v>0</v>
      </c>
      <c r="F8705" t="b">
        <f t="shared" si="832"/>
        <v>0</v>
      </c>
      <c r="G8705" t="s">
        <v>26185</v>
      </c>
      <c r="H8705" t="s">
        <v>9277</v>
      </c>
      <c r="I8705" t="s">
        <v>9479</v>
      </c>
      <c r="J8705" t="s">
        <v>20</v>
      </c>
      <c r="K8705" t="s">
        <v>30015</v>
      </c>
      <c r="L8705" t="s">
        <v>9358</v>
      </c>
      <c r="M8705" t="s">
        <v>38510</v>
      </c>
      <c r="N8705" t="s">
        <v>9481</v>
      </c>
      <c r="O8705" t="s">
        <v>44816</v>
      </c>
    </row>
    <row r="8706" spans="1:15" x14ac:dyDescent="0.25">
      <c r="A8706" t="b">
        <f t="shared" si="828"/>
        <v>0</v>
      </c>
      <c r="B8706" t="b">
        <f t="shared" si="831"/>
        <v>0</v>
      </c>
      <c r="C8706" t="b">
        <f t="shared" si="833"/>
        <v>1</v>
      </c>
      <c r="D8706" t="b">
        <f t="shared" si="829"/>
        <v>0</v>
      </c>
      <c r="E8706" t="b">
        <f t="shared" si="830"/>
        <v>0</v>
      </c>
      <c r="F8706" t="b">
        <f t="shared" si="832"/>
        <v>0</v>
      </c>
      <c r="G8706" t="s">
        <v>26185</v>
      </c>
      <c r="H8706" t="s">
        <v>9280</v>
      </c>
      <c r="I8706" t="s">
        <v>9482</v>
      </c>
      <c r="J8706" t="s">
        <v>20</v>
      </c>
      <c r="K8706" t="s">
        <v>30016</v>
      </c>
      <c r="L8706" t="s">
        <v>9359</v>
      </c>
      <c r="M8706" t="s">
        <v>38511</v>
      </c>
      <c r="N8706" t="s">
        <v>9484</v>
      </c>
      <c r="O8706" t="s">
        <v>44816</v>
      </c>
    </row>
    <row r="8707" spans="1:15" x14ac:dyDescent="0.25">
      <c r="A8707" t="b">
        <f t="shared" si="828"/>
        <v>0</v>
      </c>
      <c r="B8707" t="b">
        <f t="shared" si="831"/>
        <v>0</v>
      </c>
      <c r="C8707" t="b">
        <f t="shared" si="833"/>
        <v>1</v>
      </c>
      <c r="D8707" t="b">
        <f t="shared" si="829"/>
        <v>0</v>
      </c>
      <c r="E8707" t="b">
        <f t="shared" si="830"/>
        <v>0</v>
      </c>
      <c r="F8707" t="b">
        <f t="shared" si="832"/>
        <v>0</v>
      </c>
      <c r="G8707" t="s">
        <v>26185</v>
      </c>
      <c r="H8707" t="s">
        <v>9283</v>
      </c>
      <c r="I8707" t="s">
        <v>9485</v>
      </c>
      <c r="J8707" t="s">
        <v>20</v>
      </c>
      <c r="K8707" t="s">
        <v>30017</v>
      </c>
      <c r="L8707" t="s">
        <v>9360</v>
      </c>
      <c r="M8707" t="s">
        <v>38512</v>
      </c>
      <c r="N8707" t="s">
        <v>9487</v>
      </c>
      <c r="O8707" t="s">
        <v>44816</v>
      </c>
    </row>
    <row r="8708" spans="1:15" x14ac:dyDescent="0.25">
      <c r="A8708" t="b">
        <f t="shared" si="828"/>
        <v>0</v>
      </c>
      <c r="B8708" t="b">
        <f t="shared" si="831"/>
        <v>0</v>
      </c>
      <c r="C8708" t="b">
        <f t="shared" si="833"/>
        <v>1</v>
      </c>
      <c r="D8708" t="b">
        <f t="shared" si="829"/>
        <v>0</v>
      </c>
      <c r="E8708" t="b">
        <f t="shared" si="830"/>
        <v>0</v>
      </c>
      <c r="F8708" t="b">
        <f t="shared" si="832"/>
        <v>0</v>
      </c>
      <c r="G8708" t="s">
        <v>26185</v>
      </c>
      <c r="H8708" t="s">
        <v>9286</v>
      </c>
      <c r="I8708" t="s">
        <v>9488</v>
      </c>
      <c r="J8708" t="s">
        <v>20</v>
      </c>
      <c r="K8708" t="s">
        <v>30018</v>
      </c>
      <c r="L8708" t="s">
        <v>9361</v>
      </c>
      <c r="M8708" t="s">
        <v>38513</v>
      </c>
      <c r="N8708" t="s">
        <v>9490</v>
      </c>
      <c r="O8708" t="s">
        <v>44816</v>
      </c>
    </row>
    <row r="8709" spans="1:15" x14ac:dyDescent="0.25">
      <c r="A8709" t="b">
        <f t="shared" ref="A8709:A8771" si="834">H8709=I8709</f>
        <v>0</v>
      </c>
      <c r="B8709" t="b">
        <f t="shared" si="831"/>
        <v>0</v>
      </c>
      <c r="C8709" t="b">
        <f t="shared" si="833"/>
        <v>1</v>
      </c>
      <c r="D8709" t="b">
        <f t="shared" ref="D8709:D8771" si="835">LEN(H8709) - LEN(SUBSTITUTE(H8709, ".", "")) &gt; 1</f>
        <v>0</v>
      </c>
      <c r="E8709" t="b">
        <f t="shared" ref="E8709:E8771" si="836">LEN(I8709) - LEN(SUBSTITUTE(I8709, ".", "")) &gt; 1</f>
        <v>0</v>
      </c>
      <c r="F8709" t="b">
        <f t="shared" si="832"/>
        <v>0</v>
      </c>
      <c r="G8709" t="s">
        <v>26185</v>
      </c>
      <c r="H8709" t="s">
        <v>9289</v>
      </c>
      <c r="I8709" t="s">
        <v>9491</v>
      </c>
      <c r="J8709" t="s">
        <v>20</v>
      </c>
      <c r="K8709" t="s">
        <v>30019</v>
      </c>
      <c r="L8709" t="s">
        <v>9362</v>
      </c>
      <c r="M8709" t="s">
        <v>38514</v>
      </c>
      <c r="N8709" t="s">
        <v>9493</v>
      </c>
      <c r="O8709" t="s">
        <v>44816</v>
      </c>
    </row>
    <row r="8710" spans="1:15" x14ac:dyDescent="0.25">
      <c r="A8710" t="b">
        <f t="shared" si="834"/>
        <v>0</v>
      </c>
      <c r="B8710" t="b">
        <f t="shared" si="831"/>
        <v>0</v>
      </c>
      <c r="C8710" t="b">
        <f t="shared" si="833"/>
        <v>1</v>
      </c>
      <c r="D8710" t="b">
        <f t="shared" si="835"/>
        <v>0</v>
      </c>
      <c r="E8710" t="b">
        <f t="shared" si="836"/>
        <v>0</v>
      </c>
      <c r="F8710" t="b">
        <f t="shared" si="832"/>
        <v>0</v>
      </c>
      <c r="G8710" t="s">
        <v>26185</v>
      </c>
      <c r="H8710" t="s">
        <v>9292</v>
      </c>
      <c r="I8710" t="s">
        <v>9494</v>
      </c>
      <c r="J8710" t="s">
        <v>20</v>
      </c>
      <c r="K8710" t="s">
        <v>30020</v>
      </c>
      <c r="L8710" t="s">
        <v>9363</v>
      </c>
      <c r="M8710" t="s">
        <v>38515</v>
      </c>
      <c r="N8710" t="s">
        <v>9496</v>
      </c>
      <c r="O8710" t="s">
        <v>44816</v>
      </c>
    </row>
    <row r="8711" spans="1:15" x14ac:dyDescent="0.25">
      <c r="A8711" t="b">
        <f t="shared" si="834"/>
        <v>0</v>
      </c>
      <c r="B8711" t="b">
        <f t="shared" si="831"/>
        <v>0</v>
      </c>
      <c r="C8711" t="b">
        <f t="shared" si="833"/>
        <v>1</v>
      </c>
      <c r="D8711" t="b">
        <f t="shared" si="835"/>
        <v>0</v>
      </c>
      <c r="E8711" t="b">
        <f t="shared" si="836"/>
        <v>0</v>
      </c>
      <c r="F8711" t="b">
        <f t="shared" si="832"/>
        <v>0</v>
      </c>
      <c r="G8711" t="s">
        <v>26185</v>
      </c>
      <c r="H8711" t="s">
        <v>9295</v>
      </c>
      <c r="I8711" t="s">
        <v>9497</v>
      </c>
      <c r="J8711" t="s">
        <v>20</v>
      </c>
      <c r="K8711" t="s">
        <v>30021</v>
      </c>
      <c r="L8711" t="s">
        <v>9364</v>
      </c>
      <c r="M8711" t="s">
        <v>38516</v>
      </c>
      <c r="N8711" t="s">
        <v>9499</v>
      </c>
      <c r="O8711" t="s">
        <v>44816</v>
      </c>
    </row>
    <row r="8712" spans="1:15" x14ac:dyDescent="0.25">
      <c r="A8712" t="b">
        <f t="shared" si="834"/>
        <v>0</v>
      </c>
      <c r="B8712" t="b">
        <f t="shared" si="831"/>
        <v>0</v>
      </c>
      <c r="C8712" t="b">
        <f t="shared" si="833"/>
        <v>1</v>
      </c>
      <c r="D8712" t="b">
        <f t="shared" si="835"/>
        <v>0</v>
      </c>
      <c r="E8712" t="b">
        <f t="shared" si="836"/>
        <v>0</v>
      </c>
      <c r="F8712" t="b">
        <f t="shared" si="832"/>
        <v>0</v>
      </c>
      <c r="G8712" t="s">
        <v>26185</v>
      </c>
      <c r="H8712" t="s">
        <v>9298</v>
      </c>
      <c r="I8712" t="s">
        <v>9500</v>
      </c>
      <c r="J8712" t="s">
        <v>20</v>
      </c>
      <c r="K8712" t="s">
        <v>30022</v>
      </c>
      <c r="L8712" t="s">
        <v>9365</v>
      </c>
      <c r="M8712" t="s">
        <v>38517</v>
      </c>
      <c r="N8712" t="s">
        <v>9502</v>
      </c>
      <c r="O8712" t="s">
        <v>44816</v>
      </c>
    </row>
    <row r="8713" spans="1:15" x14ac:dyDescent="0.25">
      <c r="A8713" t="b">
        <f t="shared" si="834"/>
        <v>0</v>
      </c>
      <c r="B8713" t="b">
        <f t="shared" si="831"/>
        <v>0</v>
      </c>
      <c r="C8713" t="b">
        <f t="shared" si="833"/>
        <v>1</v>
      </c>
      <c r="D8713" t="b">
        <f t="shared" si="835"/>
        <v>0</v>
      </c>
      <c r="E8713" t="b">
        <f t="shared" si="836"/>
        <v>0</v>
      </c>
      <c r="F8713" t="b">
        <f t="shared" si="832"/>
        <v>0</v>
      </c>
      <c r="G8713" t="s">
        <v>26185</v>
      </c>
      <c r="H8713" t="s">
        <v>9301</v>
      </c>
      <c r="I8713" t="s">
        <v>9503</v>
      </c>
      <c r="J8713" t="s">
        <v>20</v>
      </c>
      <c r="K8713" t="s">
        <v>30023</v>
      </c>
      <c r="L8713" t="s">
        <v>9366</v>
      </c>
      <c r="M8713" t="s">
        <v>38518</v>
      </c>
      <c r="N8713" t="s">
        <v>9505</v>
      </c>
      <c r="O8713" t="s">
        <v>44816</v>
      </c>
    </row>
    <row r="8714" spans="1:15" x14ac:dyDescent="0.25">
      <c r="A8714" t="b">
        <f t="shared" si="834"/>
        <v>0</v>
      </c>
      <c r="B8714" t="b">
        <f t="shared" si="831"/>
        <v>0</v>
      </c>
      <c r="C8714" t="b">
        <f t="shared" si="833"/>
        <v>1</v>
      </c>
      <c r="D8714" t="b">
        <f t="shared" si="835"/>
        <v>0</v>
      </c>
      <c r="E8714" t="b">
        <f t="shared" si="836"/>
        <v>0</v>
      </c>
      <c r="F8714" t="b">
        <f t="shared" si="832"/>
        <v>0</v>
      </c>
      <c r="G8714" t="s">
        <v>26185</v>
      </c>
      <c r="H8714" t="s">
        <v>9304</v>
      </c>
      <c r="I8714" t="s">
        <v>9506</v>
      </c>
      <c r="J8714" t="s">
        <v>20</v>
      </c>
      <c r="K8714" t="s">
        <v>30024</v>
      </c>
      <c r="L8714" t="s">
        <v>9367</v>
      </c>
      <c r="M8714" t="s">
        <v>38519</v>
      </c>
      <c r="N8714" t="s">
        <v>9508</v>
      </c>
      <c r="O8714" t="s">
        <v>44816</v>
      </c>
    </row>
    <row r="8715" spans="1:15" x14ac:dyDescent="0.25">
      <c r="A8715" t="b">
        <f t="shared" si="834"/>
        <v>0</v>
      </c>
      <c r="B8715" t="b">
        <f t="shared" si="831"/>
        <v>0</v>
      </c>
      <c r="C8715" t="b">
        <f t="shared" si="833"/>
        <v>1</v>
      </c>
      <c r="D8715" t="b">
        <f t="shared" si="835"/>
        <v>0</v>
      </c>
      <c r="E8715" t="b">
        <f t="shared" si="836"/>
        <v>0</v>
      </c>
      <c r="F8715" t="b">
        <f t="shared" si="832"/>
        <v>0</v>
      </c>
      <c r="G8715" t="s">
        <v>26185</v>
      </c>
      <c r="H8715" t="s">
        <v>9307</v>
      </c>
      <c r="I8715" t="s">
        <v>9509</v>
      </c>
      <c r="J8715" t="s">
        <v>20</v>
      </c>
      <c r="K8715" t="s">
        <v>30025</v>
      </c>
      <c r="L8715" t="s">
        <v>9368</v>
      </c>
      <c r="M8715" t="s">
        <v>38520</v>
      </c>
      <c r="N8715" t="s">
        <v>9511</v>
      </c>
      <c r="O8715" t="s">
        <v>44816</v>
      </c>
    </row>
    <row r="8716" spans="1:15" x14ac:dyDescent="0.25">
      <c r="A8716" t="b">
        <f t="shared" si="834"/>
        <v>0</v>
      </c>
      <c r="B8716" t="b">
        <f t="shared" si="831"/>
        <v>0</v>
      </c>
      <c r="C8716" t="b">
        <f t="shared" si="833"/>
        <v>1</v>
      </c>
      <c r="D8716" t="b">
        <f t="shared" si="835"/>
        <v>0</v>
      </c>
      <c r="E8716" t="b">
        <f t="shared" si="836"/>
        <v>0</v>
      </c>
      <c r="F8716" t="b">
        <f t="shared" si="832"/>
        <v>0</v>
      </c>
      <c r="G8716" t="s">
        <v>26185</v>
      </c>
      <c r="H8716" t="s">
        <v>9310</v>
      </c>
      <c r="I8716" t="s">
        <v>9512</v>
      </c>
      <c r="J8716" t="s">
        <v>20</v>
      </c>
      <c r="K8716" t="s">
        <v>30026</v>
      </c>
      <c r="L8716" t="s">
        <v>9369</v>
      </c>
      <c r="M8716" t="s">
        <v>38521</v>
      </c>
      <c r="N8716" t="s">
        <v>9514</v>
      </c>
      <c r="O8716" t="s">
        <v>44816</v>
      </c>
    </row>
    <row r="8717" spans="1:15" x14ac:dyDescent="0.25">
      <c r="A8717" t="b">
        <f t="shared" si="834"/>
        <v>0</v>
      </c>
      <c r="B8717" t="b">
        <f t="shared" si="831"/>
        <v>0</v>
      </c>
      <c r="C8717" t="b">
        <f t="shared" si="833"/>
        <v>1</v>
      </c>
      <c r="D8717" t="b">
        <f t="shared" si="835"/>
        <v>0</v>
      </c>
      <c r="E8717" t="b">
        <f t="shared" si="836"/>
        <v>0</v>
      </c>
      <c r="F8717" t="b">
        <f t="shared" si="832"/>
        <v>0</v>
      </c>
      <c r="G8717" t="s">
        <v>26185</v>
      </c>
      <c r="H8717" t="s">
        <v>9313</v>
      </c>
      <c r="I8717" t="s">
        <v>9515</v>
      </c>
      <c r="J8717" t="s">
        <v>20</v>
      </c>
      <c r="K8717" t="s">
        <v>30027</v>
      </c>
      <c r="L8717" t="s">
        <v>9370</v>
      </c>
      <c r="M8717" t="s">
        <v>38522</v>
      </c>
      <c r="N8717" t="s">
        <v>9517</v>
      </c>
      <c r="O8717" t="s">
        <v>44816</v>
      </c>
    </row>
    <row r="8718" spans="1:15" x14ac:dyDescent="0.25">
      <c r="A8718" t="b">
        <f t="shared" si="834"/>
        <v>0</v>
      </c>
      <c r="B8718" t="b">
        <f t="shared" si="831"/>
        <v>0</v>
      </c>
      <c r="C8718" t="b">
        <f t="shared" si="833"/>
        <v>1</v>
      </c>
      <c r="D8718" t="b">
        <f t="shared" si="835"/>
        <v>0</v>
      </c>
      <c r="E8718" t="b">
        <f t="shared" si="836"/>
        <v>0</v>
      </c>
      <c r="F8718" t="b">
        <f t="shared" si="832"/>
        <v>0</v>
      </c>
      <c r="G8718" t="s">
        <v>26185</v>
      </c>
      <c r="H8718" t="s">
        <v>9316</v>
      </c>
      <c r="I8718" t="s">
        <v>9518</v>
      </c>
      <c r="J8718" t="s">
        <v>20</v>
      </c>
      <c r="K8718" t="s">
        <v>30028</v>
      </c>
      <c r="L8718" t="s">
        <v>9371</v>
      </c>
      <c r="M8718" t="s">
        <v>38523</v>
      </c>
      <c r="N8718" t="s">
        <v>9520</v>
      </c>
      <c r="O8718" t="s">
        <v>44816</v>
      </c>
    </row>
    <row r="8719" spans="1:15" x14ac:dyDescent="0.25">
      <c r="A8719" t="b">
        <f t="shared" si="834"/>
        <v>0</v>
      </c>
      <c r="B8719" t="b">
        <f t="shared" si="831"/>
        <v>0</v>
      </c>
      <c r="C8719" t="b">
        <f t="shared" si="833"/>
        <v>1</v>
      </c>
      <c r="D8719" t="b">
        <f t="shared" si="835"/>
        <v>0</v>
      </c>
      <c r="E8719" t="b">
        <f t="shared" si="836"/>
        <v>0</v>
      </c>
      <c r="F8719" t="b">
        <f t="shared" si="832"/>
        <v>0</v>
      </c>
      <c r="G8719" t="s">
        <v>26185</v>
      </c>
      <c r="H8719" t="s">
        <v>9319</v>
      </c>
      <c r="I8719" t="s">
        <v>9521</v>
      </c>
      <c r="J8719" t="s">
        <v>20</v>
      </c>
      <c r="K8719" t="s">
        <v>30029</v>
      </c>
      <c r="L8719" t="s">
        <v>9372</v>
      </c>
      <c r="M8719" t="s">
        <v>38524</v>
      </c>
      <c r="N8719" t="s">
        <v>9523</v>
      </c>
      <c r="O8719" t="s">
        <v>44816</v>
      </c>
    </row>
    <row r="8720" spans="1:15" x14ac:dyDescent="0.25">
      <c r="A8720" t="b">
        <f t="shared" si="834"/>
        <v>0</v>
      </c>
      <c r="B8720" t="b">
        <f t="shared" si="831"/>
        <v>0</v>
      </c>
      <c r="C8720" t="b">
        <f t="shared" si="833"/>
        <v>1</v>
      </c>
      <c r="D8720" t="b">
        <f t="shared" si="835"/>
        <v>0</v>
      </c>
      <c r="E8720" t="b">
        <f t="shared" si="836"/>
        <v>0</v>
      </c>
      <c r="F8720" t="b">
        <f t="shared" si="832"/>
        <v>0</v>
      </c>
      <c r="G8720" t="s">
        <v>26185</v>
      </c>
      <c r="H8720" t="s">
        <v>9322</v>
      </c>
      <c r="I8720" t="s">
        <v>9524</v>
      </c>
      <c r="J8720" t="s">
        <v>20</v>
      </c>
      <c r="K8720" t="s">
        <v>30031</v>
      </c>
      <c r="L8720" t="s">
        <v>9373</v>
      </c>
      <c r="M8720" t="s">
        <v>38525</v>
      </c>
      <c r="N8720" t="s">
        <v>9526</v>
      </c>
      <c r="O8720" t="s">
        <v>44816</v>
      </c>
    </row>
    <row r="8721" spans="1:15" x14ac:dyDescent="0.25">
      <c r="A8721" t="b">
        <f t="shared" si="834"/>
        <v>0</v>
      </c>
      <c r="B8721" t="b">
        <f t="shared" si="831"/>
        <v>0</v>
      </c>
      <c r="C8721" t="b">
        <f t="shared" si="833"/>
        <v>1</v>
      </c>
      <c r="D8721" t="b">
        <f t="shared" si="835"/>
        <v>0</v>
      </c>
      <c r="E8721" t="b">
        <f t="shared" si="836"/>
        <v>0</v>
      </c>
      <c r="F8721" t="b">
        <f t="shared" si="832"/>
        <v>0</v>
      </c>
      <c r="G8721" t="s">
        <v>26185</v>
      </c>
      <c r="H8721" t="s">
        <v>9325</v>
      </c>
      <c r="I8721" t="s">
        <v>9527</v>
      </c>
      <c r="J8721" t="s">
        <v>20</v>
      </c>
      <c r="K8721" t="s">
        <v>30032</v>
      </c>
      <c r="L8721" t="s">
        <v>9374</v>
      </c>
      <c r="M8721" t="s">
        <v>38526</v>
      </c>
      <c r="N8721" t="s">
        <v>9529</v>
      </c>
      <c r="O8721" t="s">
        <v>44816</v>
      </c>
    </row>
    <row r="8722" spans="1:15" x14ac:dyDescent="0.25">
      <c r="A8722" t="b">
        <f t="shared" si="834"/>
        <v>0</v>
      </c>
      <c r="B8722" t="b">
        <f t="shared" si="831"/>
        <v>0</v>
      </c>
      <c r="C8722" t="b">
        <f t="shared" si="833"/>
        <v>1</v>
      </c>
      <c r="D8722" t="b">
        <f t="shared" si="835"/>
        <v>0</v>
      </c>
      <c r="E8722" t="b">
        <f t="shared" si="836"/>
        <v>0</v>
      </c>
      <c r="F8722" t="b">
        <f t="shared" si="832"/>
        <v>0</v>
      </c>
      <c r="G8722" t="s">
        <v>26185</v>
      </c>
      <c r="H8722" t="s">
        <v>9328</v>
      </c>
      <c r="I8722" t="s">
        <v>9530</v>
      </c>
      <c r="J8722" t="s">
        <v>20</v>
      </c>
      <c r="K8722" t="s">
        <v>30033</v>
      </c>
      <c r="L8722" t="s">
        <v>9375</v>
      </c>
      <c r="M8722" t="s">
        <v>38527</v>
      </c>
      <c r="N8722" t="s">
        <v>9532</v>
      </c>
      <c r="O8722" t="s">
        <v>44816</v>
      </c>
    </row>
    <row r="8723" spans="1:15" x14ac:dyDescent="0.25">
      <c r="A8723" t="b">
        <f t="shared" si="834"/>
        <v>0</v>
      </c>
      <c r="B8723" t="b">
        <f t="shared" si="831"/>
        <v>0</v>
      </c>
      <c r="C8723" t="b">
        <f t="shared" si="833"/>
        <v>1</v>
      </c>
      <c r="D8723" t="b">
        <f t="shared" si="835"/>
        <v>0</v>
      </c>
      <c r="E8723" t="b">
        <f t="shared" si="836"/>
        <v>0</v>
      </c>
      <c r="F8723" t="b">
        <f t="shared" si="832"/>
        <v>0</v>
      </c>
      <c r="G8723" t="s">
        <v>26185</v>
      </c>
      <c r="H8723" t="s">
        <v>9331</v>
      </c>
      <c r="I8723" t="s">
        <v>9533</v>
      </c>
      <c r="J8723" t="s">
        <v>20</v>
      </c>
      <c r="K8723" t="s">
        <v>30034</v>
      </c>
      <c r="L8723" t="s">
        <v>9376</v>
      </c>
      <c r="M8723" t="s">
        <v>38528</v>
      </c>
      <c r="N8723" t="s">
        <v>9535</v>
      </c>
      <c r="O8723" t="s">
        <v>44816</v>
      </c>
    </row>
    <row r="8724" spans="1:15" x14ac:dyDescent="0.25">
      <c r="A8724" t="b">
        <f t="shared" si="834"/>
        <v>0</v>
      </c>
      <c r="B8724" t="b">
        <f t="shared" si="831"/>
        <v>0</v>
      </c>
      <c r="C8724" t="b">
        <f t="shared" si="833"/>
        <v>1</v>
      </c>
      <c r="D8724" t="b">
        <f t="shared" si="835"/>
        <v>0</v>
      </c>
      <c r="E8724" t="b">
        <f t="shared" si="836"/>
        <v>0</v>
      </c>
      <c r="F8724" t="b">
        <f t="shared" si="832"/>
        <v>0</v>
      </c>
      <c r="G8724" t="s">
        <v>26185</v>
      </c>
      <c r="H8724" t="s">
        <v>9334</v>
      </c>
      <c r="I8724" t="s">
        <v>9536</v>
      </c>
      <c r="J8724" t="s">
        <v>20</v>
      </c>
      <c r="K8724" t="s">
        <v>30035</v>
      </c>
      <c r="L8724" t="s">
        <v>9377</v>
      </c>
      <c r="M8724" t="s">
        <v>38529</v>
      </c>
      <c r="N8724" t="s">
        <v>9538</v>
      </c>
      <c r="O8724" t="s">
        <v>44816</v>
      </c>
    </row>
    <row r="8725" spans="1:15" x14ac:dyDescent="0.25">
      <c r="A8725" t="b">
        <f t="shared" si="834"/>
        <v>0</v>
      </c>
      <c r="B8725" t="b">
        <f t="shared" si="831"/>
        <v>0</v>
      </c>
      <c r="C8725" t="b">
        <f t="shared" si="833"/>
        <v>1</v>
      </c>
      <c r="D8725" t="b">
        <f t="shared" si="835"/>
        <v>0</v>
      </c>
      <c r="E8725" t="b">
        <f t="shared" si="836"/>
        <v>0</v>
      </c>
      <c r="F8725" t="b">
        <f t="shared" si="832"/>
        <v>0</v>
      </c>
      <c r="G8725" t="s">
        <v>26185</v>
      </c>
      <c r="H8725" t="s">
        <v>9337</v>
      </c>
      <c r="I8725" t="s">
        <v>9539</v>
      </c>
      <c r="J8725" t="s">
        <v>20</v>
      </c>
      <c r="K8725" t="s">
        <v>30036</v>
      </c>
      <c r="L8725" t="s">
        <v>9378</v>
      </c>
      <c r="M8725" t="s">
        <v>38530</v>
      </c>
      <c r="N8725" t="s">
        <v>9541</v>
      </c>
      <c r="O8725" t="s">
        <v>44816</v>
      </c>
    </row>
    <row r="8726" spans="1:15" x14ac:dyDescent="0.25">
      <c r="A8726" t="b">
        <f t="shared" si="834"/>
        <v>0</v>
      </c>
      <c r="B8726" t="b">
        <f t="shared" si="831"/>
        <v>0</v>
      </c>
      <c r="C8726" t="b">
        <f t="shared" si="833"/>
        <v>1</v>
      </c>
      <c r="D8726" t="b">
        <f t="shared" si="835"/>
        <v>0</v>
      </c>
      <c r="E8726" t="b">
        <f t="shared" si="836"/>
        <v>0</v>
      </c>
      <c r="F8726" t="b">
        <f t="shared" si="832"/>
        <v>0</v>
      </c>
      <c r="G8726" t="s">
        <v>26185</v>
      </c>
      <c r="H8726" t="s">
        <v>9379</v>
      </c>
      <c r="I8726" t="s">
        <v>9542</v>
      </c>
      <c r="J8726" t="s">
        <v>20</v>
      </c>
      <c r="K8726" t="s">
        <v>30037</v>
      </c>
      <c r="L8726" t="s">
        <v>9380</v>
      </c>
      <c r="M8726" t="s">
        <v>38531</v>
      </c>
      <c r="N8726" t="s">
        <v>9544</v>
      </c>
      <c r="O8726" t="s">
        <v>44816</v>
      </c>
    </row>
    <row r="8727" spans="1:15" x14ac:dyDescent="0.25">
      <c r="A8727" t="b">
        <f t="shared" si="834"/>
        <v>1</v>
      </c>
      <c r="B8727" t="b">
        <f t="shared" si="831"/>
        <v>1</v>
      </c>
      <c r="C8727" t="b">
        <f t="shared" si="833"/>
        <v>1</v>
      </c>
      <c r="D8727" t="b">
        <f t="shared" si="835"/>
        <v>0</v>
      </c>
      <c r="E8727" t="b">
        <f t="shared" si="836"/>
        <v>0</v>
      </c>
      <c r="F8727" t="b">
        <f t="shared" si="832"/>
        <v>0</v>
      </c>
      <c r="G8727" t="s">
        <v>26767</v>
      </c>
      <c r="H8727" t="s">
        <v>9558</v>
      </c>
      <c r="I8727" t="s">
        <v>9558</v>
      </c>
      <c r="J8727" t="s">
        <v>9</v>
      </c>
      <c r="K8727" t="s">
        <v>30817</v>
      </c>
      <c r="L8727" t="s">
        <v>9559</v>
      </c>
      <c r="M8727" t="s">
        <v>38535</v>
      </c>
      <c r="N8727" t="s">
        <v>9560</v>
      </c>
      <c r="O8727" t="s">
        <v>44817</v>
      </c>
    </row>
    <row r="8728" spans="1:15" x14ac:dyDescent="0.25">
      <c r="A8728" t="b">
        <f t="shared" si="834"/>
        <v>1</v>
      </c>
      <c r="B8728" t="b">
        <f t="shared" si="831"/>
        <v>1</v>
      </c>
      <c r="C8728" t="b">
        <f t="shared" si="833"/>
        <v>1</v>
      </c>
      <c r="D8728" t="b">
        <f t="shared" si="835"/>
        <v>0</v>
      </c>
      <c r="E8728" t="b">
        <f t="shared" si="836"/>
        <v>0</v>
      </c>
      <c r="F8728" t="b">
        <f t="shared" si="832"/>
        <v>0</v>
      </c>
      <c r="G8728" t="s">
        <v>30818</v>
      </c>
      <c r="H8728" t="s">
        <v>27360</v>
      </c>
      <c r="I8728" t="s">
        <v>27360</v>
      </c>
      <c r="J8728" t="s">
        <v>26184</v>
      </c>
      <c r="K8728" t="s">
        <v>30819</v>
      </c>
      <c r="L8728" t="s">
        <v>9573</v>
      </c>
      <c r="M8728" t="s">
        <v>38536</v>
      </c>
      <c r="N8728" t="s">
        <v>9574</v>
      </c>
      <c r="O8728" t="s">
        <v>44818</v>
      </c>
    </row>
    <row r="8729" spans="1:15" x14ac:dyDescent="0.25">
      <c r="A8729" t="b">
        <f t="shared" si="834"/>
        <v>1</v>
      </c>
      <c r="B8729" t="b">
        <f t="shared" si="831"/>
        <v>1</v>
      </c>
      <c r="C8729" t="b">
        <f t="shared" si="833"/>
        <v>1</v>
      </c>
      <c r="D8729" t="b">
        <f t="shared" si="835"/>
        <v>0</v>
      </c>
      <c r="E8729" t="b">
        <f t="shared" si="836"/>
        <v>0</v>
      </c>
      <c r="F8729" t="b">
        <f t="shared" si="832"/>
        <v>0</v>
      </c>
      <c r="G8729" t="s">
        <v>30818</v>
      </c>
      <c r="H8729" t="s">
        <v>9558</v>
      </c>
      <c r="I8729" t="s">
        <v>9558</v>
      </c>
      <c r="J8729" t="s">
        <v>9</v>
      </c>
      <c r="K8729" t="s">
        <v>28645</v>
      </c>
      <c r="L8729" t="s">
        <v>9575</v>
      </c>
      <c r="M8729" t="s">
        <v>38537</v>
      </c>
      <c r="N8729" t="s">
        <v>9576</v>
      </c>
      <c r="O8729" t="s">
        <v>44818</v>
      </c>
    </row>
    <row r="8730" spans="1:15" x14ac:dyDescent="0.25">
      <c r="A8730" t="b">
        <f t="shared" si="834"/>
        <v>1</v>
      </c>
      <c r="B8730" t="b">
        <f t="shared" si="831"/>
        <v>1</v>
      </c>
      <c r="C8730" t="b">
        <f t="shared" si="833"/>
        <v>1</v>
      </c>
      <c r="D8730" t="b">
        <f t="shared" si="835"/>
        <v>0</v>
      </c>
      <c r="E8730" t="b">
        <f t="shared" si="836"/>
        <v>0</v>
      </c>
      <c r="F8730" t="b">
        <f t="shared" si="832"/>
        <v>0</v>
      </c>
      <c r="G8730" t="s">
        <v>2096</v>
      </c>
      <c r="H8730" t="s">
        <v>9561</v>
      </c>
      <c r="I8730" t="s">
        <v>9561</v>
      </c>
      <c r="J8730" t="s">
        <v>9</v>
      </c>
      <c r="K8730" t="s">
        <v>28646</v>
      </c>
      <c r="L8730" t="s">
        <v>9562</v>
      </c>
      <c r="M8730" t="s">
        <v>38538</v>
      </c>
      <c r="N8730" t="s">
        <v>9563</v>
      </c>
      <c r="O8730" t="s">
        <v>44819</v>
      </c>
    </row>
    <row r="8731" spans="1:15" x14ac:dyDescent="0.25">
      <c r="A8731" t="b">
        <f t="shared" si="834"/>
        <v>1</v>
      </c>
      <c r="B8731" t="b">
        <f t="shared" si="831"/>
        <v>1</v>
      </c>
      <c r="C8731" t="b">
        <f t="shared" si="833"/>
        <v>1</v>
      </c>
      <c r="D8731" t="b">
        <f t="shared" si="835"/>
        <v>0</v>
      </c>
      <c r="E8731" t="b">
        <f t="shared" si="836"/>
        <v>0</v>
      </c>
      <c r="F8731" t="b">
        <f t="shared" si="832"/>
        <v>0</v>
      </c>
      <c r="G8731" t="s">
        <v>2096</v>
      </c>
      <c r="H8731" t="s">
        <v>9564</v>
      </c>
      <c r="I8731" t="s">
        <v>9564</v>
      </c>
      <c r="J8731" t="s">
        <v>9</v>
      </c>
      <c r="K8731" t="s">
        <v>28647</v>
      </c>
      <c r="L8731" t="s">
        <v>9565</v>
      </c>
      <c r="M8731" t="s">
        <v>38539</v>
      </c>
      <c r="N8731" t="s">
        <v>9566</v>
      </c>
      <c r="O8731" t="s">
        <v>44819</v>
      </c>
    </row>
    <row r="8732" spans="1:15" x14ac:dyDescent="0.25">
      <c r="A8732" t="b">
        <f t="shared" si="834"/>
        <v>1</v>
      </c>
      <c r="B8732" t="b">
        <f t="shared" si="831"/>
        <v>1</v>
      </c>
      <c r="C8732" t="b">
        <f t="shared" si="833"/>
        <v>1</v>
      </c>
      <c r="D8732" t="b">
        <f t="shared" si="835"/>
        <v>0</v>
      </c>
      <c r="E8732" t="b">
        <f t="shared" si="836"/>
        <v>0</v>
      </c>
      <c r="F8732" t="b">
        <f t="shared" si="832"/>
        <v>0</v>
      </c>
      <c r="G8732" t="s">
        <v>2096</v>
      </c>
      <c r="H8732" t="s">
        <v>9567</v>
      </c>
      <c r="I8732" t="s">
        <v>9567</v>
      </c>
      <c r="J8732" t="s">
        <v>9</v>
      </c>
      <c r="K8732" t="s">
        <v>28648</v>
      </c>
      <c r="L8732" t="s">
        <v>9568</v>
      </c>
      <c r="M8732" t="s">
        <v>38540</v>
      </c>
      <c r="N8732" t="s">
        <v>9569</v>
      </c>
      <c r="O8732" t="s">
        <v>44819</v>
      </c>
    </row>
    <row r="8733" spans="1:15" x14ac:dyDescent="0.25">
      <c r="A8733" t="b">
        <f t="shared" si="834"/>
        <v>1</v>
      </c>
      <c r="B8733" t="b">
        <f t="shared" si="831"/>
        <v>1</v>
      </c>
      <c r="C8733" t="b">
        <f t="shared" si="833"/>
        <v>1</v>
      </c>
      <c r="D8733" t="b">
        <f t="shared" si="835"/>
        <v>0</v>
      </c>
      <c r="E8733" t="b">
        <f t="shared" si="836"/>
        <v>0</v>
      </c>
      <c r="F8733" t="b">
        <f t="shared" si="832"/>
        <v>0</v>
      </c>
      <c r="G8733" t="s">
        <v>2096</v>
      </c>
      <c r="H8733" t="s">
        <v>9570</v>
      </c>
      <c r="I8733" t="s">
        <v>9570</v>
      </c>
      <c r="J8733" t="s">
        <v>9</v>
      </c>
      <c r="K8733" t="s">
        <v>28649</v>
      </c>
      <c r="L8733" t="s">
        <v>9571</v>
      </c>
      <c r="M8733" t="s">
        <v>38541</v>
      </c>
      <c r="N8733" t="s">
        <v>9572</v>
      </c>
      <c r="O8733" t="s">
        <v>44819</v>
      </c>
    </row>
    <row r="8734" spans="1:15" x14ac:dyDescent="0.25">
      <c r="A8734" t="b">
        <f t="shared" si="834"/>
        <v>0</v>
      </c>
      <c r="B8734" t="b">
        <f t="shared" si="831"/>
        <v>1</v>
      </c>
      <c r="C8734" t="b">
        <f t="shared" si="833"/>
        <v>1</v>
      </c>
      <c r="D8734" t="b">
        <f t="shared" si="835"/>
        <v>0</v>
      </c>
      <c r="E8734" t="b">
        <f t="shared" si="836"/>
        <v>0</v>
      </c>
      <c r="F8734" t="b">
        <f t="shared" si="832"/>
        <v>0</v>
      </c>
      <c r="G8734" t="s">
        <v>128</v>
      </c>
      <c r="H8734" t="s">
        <v>9558</v>
      </c>
      <c r="I8734" t="s">
        <v>27360</v>
      </c>
      <c r="J8734" t="s">
        <v>27276</v>
      </c>
      <c r="K8734" t="s">
        <v>37037</v>
      </c>
      <c r="L8734" t="s">
        <v>9577</v>
      </c>
      <c r="M8734" t="s">
        <v>38536</v>
      </c>
      <c r="N8734" t="s">
        <v>9574</v>
      </c>
      <c r="O8734" t="s">
        <v>44820</v>
      </c>
    </row>
    <row r="8735" spans="1:15" x14ac:dyDescent="0.25">
      <c r="A8735" t="b">
        <f t="shared" si="834"/>
        <v>0</v>
      </c>
      <c r="B8735" t="b">
        <f t="shared" si="831"/>
        <v>1</v>
      </c>
      <c r="C8735" t="b">
        <f t="shared" si="833"/>
        <v>1</v>
      </c>
      <c r="D8735" t="b">
        <f t="shared" si="835"/>
        <v>0</v>
      </c>
      <c r="E8735" t="b">
        <f t="shared" si="836"/>
        <v>0</v>
      </c>
      <c r="F8735" t="b">
        <f t="shared" si="832"/>
        <v>0</v>
      </c>
      <c r="G8735" t="s">
        <v>128</v>
      </c>
      <c r="H8735" t="s">
        <v>9561</v>
      </c>
      <c r="I8735" t="s">
        <v>9558</v>
      </c>
      <c r="J8735" t="s">
        <v>20</v>
      </c>
      <c r="K8735" t="s">
        <v>28678</v>
      </c>
      <c r="L8735" t="s">
        <v>9578</v>
      </c>
      <c r="M8735" t="s">
        <v>38542</v>
      </c>
      <c r="N8735" t="s">
        <v>9576</v>
      </c>
      <c r="O8735" t="s">
        <v>44820</v>
      </c>
    </row>
    <row r="8736" spans="1:15" x14ac:dyDescent="0.25">
      <c r="A8736" t="b">
        <f t="shared" si="834"/>
        <v>0</v>
      </c>
      <c r="B8736" t="b">
        <f t="shared" si="831"/>
        <v>1</v>
      </c>
      <c r="C8736" t="b">
        <f t="shared" si="833"/>
        <v>1</v>
      </c>
      <c r="D8736" t="b">
        <f t="shared" si="835"/>
        <v>0</v>
      </c>
      <c r="E8736" t="b">
        <f t="shared" si="836"/>
        <v>0</v>
      </c>
      <c r="F8736" t="b">
        <f t="shared" si="832"/>
        <v>0</v>
      </c>
      <c r="G8736" t="s">
        <v>128</v>
      </c>
      <c r="H8736" t="s">
        <v>9564</v>
      </c>
      <c r="I8736" t="s">
        <v>9561</v>
      </c>
      <c r="J8736" t="s">
        <v>20</v>
      </c>
      <c r="K8736" t="s">
        <v>28679</v>
      </c>
      <c r="L8736" t="s">
        <v>9579</v>
      </c>
      <c r="M8736" t="s">
        <v>38543</v>
      </c>
      <c r="N8736" t="s">
        <v>9563</v>
      </c>
      <c r="O8736" t="s">
        <v>44820</v>
      </c>
    </row>
    <row r="8737" spans="1:15" x14ac:dyDescent="0.25">
      <c r="A8737" t="b">
        <f t="shared" si="834"/>
        <v>0</v>
      </c>
      <c r="B8737" t="b">
        <f t="shared" si="831"/>
        <v>1</v>
      </c>
      <c r="C8737" t="b">
        <f t="shared" si="833"/>
        <v>1</v>
      </c>
      <c r="D8737" t="b">
        <f t="shared" si="835"/>
        <v>0</v>
      </c>
      <c r="E8737" t="b">
        <f t="shared" si="836"/>
        <v>0</v>
      </c>
      <c r="F8737" t="b">
        <f t="shared" si="832"/>
        <v>0</v>
      </c>
      <c r="G8737" t="s">
        <v>128</v>
      </c>
      <c r="H8737" t="s">
        <v>9567</v>
      </c>
      <c r="I8737" t="s">
        <v>9564</v>
      </c>
      <c r="J8737" t="s">
        <v>20</v>
      </c>
      <c r="K8737" t="s">
        <v>28680</v>
      </c>
      <c r="L8737" t="s">
        <v>9580</v>
      </c>
      <c r="M8737" t="s">
        <v>38544</v>
      </c>
      <c r="N8737" t="s">
        <v>9566</v>
      </c>
      <c r="O8737" t="s">
        <v>44820</v>
      </c>
    </row>
    <row r="8738" spans="1:15" x14ac:dyDescent="0.25">
      <c r="A8738" t="b">
        <f t="shared" si="834"/>
        <v>0</v>
      </c>
      <c r="B8738" t="b">
        <f t="shared" si="831"/>
        <v>1</v>
      </c>
      <c r="C8738" t="b">
        <f t="shared" si="833"/>
        <v>1</v>
      </c>
      <c r="D8738" t="b">
        <f t="shared" si="835"/>
        <v>0</v>
      </c>
      <c r="E8738" t="b">
        <f t="shared" si="836"/>
        <v>0</v>
      </c>
      <c r="F8738" t="b">
        <f t="shared" si="832"/>
        <v>0</v>
      </c>
      <c r="G8738" t="s">
        <v>128</v>
      </c>
      <c r="H8738" t="s">
        <v>9570</v>
      </c>
      <c r="I8738" t="s">
        <v>9567</v>
      </c>
      <c r="J8738" t="s">
        <v>20</v>
      </c>
      <c r="K8738" t="s">
        <v>28681</v>
      </c>
      <c r="L8738" t="s">
        <v>9581</v>
      </c>
      <c r="M8738" t="s">
        <v>38545</v>
      </c>
      <c r="N8738" t="s">
        <v>9569</v>
      </c>
      <c r="O8738" t="s">
        <v>44820</v>
      </c>
    </row>
    <row r="8739" spans="1:15" x14ac:dyDescent="0.25">
      <c r="A8739" t="b">
        <f t="shared" si="834"/>
        <v>0</v>
      </c>
      <c r="B8739" t="b">
        <f t="shared" si="831"/>
        <v>1</v>
      </c>
      <c r="C8739" t="b">
        <f t="shared" si="833"/>
        <v>1</v>
      </c>
      <c r="D8739" t="b">
        <f t="shared" si="835"/>
        <v>0</v>
      </c>
      <c r="E8739" t="b">
        <f t="shared" si="836"/>
        <v>0</v>
      </c>
      <c r="F8739" t="b">
        <f t="shared" si="832"/>
        <v>0</v>
      </c>
      <c r="G8739" t="s">
        <v>128</v>
      </c>
      <c r="H8739" t="s">
        <v>9582</v>
      </c>
      <c r="I8739" t="s">
        <v>9570</v>
      </c>
      <c r="J8739" t="s">
        <v>20</v>
      </c>
      <c r="K8739" t="s">
        <v>28682</v>
      </c>
      <c r="L8739" t="s">
        <v>9583</v>
      </c>
      <c r="M8739" t="s">
        <v>38546</v>
      </c>
      <c r="N8739" t="s">
        <v>9572</v>
      </c>
      <c r="O8739" t="s">
        <v>44820</v>
      </c>
    </row>
    <row r="8740" spans="1:15" x14ac:dyDescent="0.25">
      <c r="A8740" t="b">
        <f t="shared" si="834"/>
        <v>0</v>
      </c>
      <c r="B8740" t="b">
        <f t="shared" si="831"/>
        <v>0</v>
      </c>
      <c r="C8740" t="b">
        <f t="shared" si="833"/>
        <v>1</v>
      </c>
      <c r="D8740" t="b">
        <f t="shared" si="835"/>
        <v>0</v>
      </c>
      <c r="E8740" t="b">
        <f t="shared" si="836"/>
        <v>0</v>
      </c>
      <c r="F8740" t="b">
        <f t="shared" si="832"/>
        <v>0</v>
      </c>
      <c r="G8740" t="s">
        <v>6036</v>
      </c>
      <c r="H8740" t="s">
        <v>9437</v>
      </c>
      <c r="I8740" t="s">
        <v>27360</v>
      </c>
      <c r="J8740" t="s">
        <v>27276</v>
      </c>
      <c r="K8740" t="s">
        <v>38547</v>
      </c>
      <c r="L8740" t="s">
        <v>9549</v>
      </c>
      <c r="M8740" t="s">
        <v>38459</v>
      </c>
      <c r="N8740" t="s">
        <v>9574</v>
      </c>
      <c r="O8740" t="s">
        <v>44821</v>
      </c>
    </row>
    <row r="8741" spans="1:15" x14ac:dyDescent="0.25">
      <c r="A8741" t="b">
        <f t="shared" si="834"/>
        <v>0</v>
      </c>
      <c r="B8741" t="b">
        <f t="shared" si="831"/>
        <v>0</v>
      </c>
      <c r="C8741" t="b">
        <f t="shared" si="833"/>
        <v>1</v>
      </c>
      <c r="D8741" t="b">
        <f t="shared" si="835"/>
        <v>0</v>
      </c>
      <c r="E8741" t="b">
        <f t="shared" si="836"/>
        <v>0</v>
      </c>
      <c r="F8741" t="b">
        <f t="shared" si="832"/>
        <v>0</v>
      </c>
      <c r="G8741" t="s">
        <v>6036</v>
      </c>
      <c r="H8741" t="s">
        <v>9440</v>
      </c>
      <c r="I8741" t="s">
        <v>9558</v>
      </c>
      <c r="J8741" t="s">
        <v>20</v>
      </c>
      <c r="K8741" t="s">
        <v>28678</v>
      </c>
      <c r="L8741" t="s">
        <v>9550</v>
      </c>
      <c r="M8741" t="s">
        <v>38542</v>
      </c>
      <c r="N8741" t="s">
        <v>9576</v>
      </c>
      <c r="O8741" t="s">
        <v>44821</v>
      </c>
    </row>
    <row r="8742" spans="1:15" x14ac:dyDescent="0.25">
      <c r="A8742" t="b">
        <f t="shared" si="834"/>
        <v>0</v>
      </c>
      <c r="B8742" t="b">
        <f t="shared" si="831"/>
        <v>0</v>
      </c>
      <c r="C8742" t="b">
        <f t="shared" si="833"/>
        <v>1</v>
      </c>
      <c r="D8742" t="b">
        <f t="shared" si="835"/>
        <v>0</v>
      </c>
      <c r="E8742" t="b">
        <f t="shared" si="836"/>
        <v>0</v>
      </c>
      <c r="F8742" t="b">
        <f t="shared" si="832"/>
        <v>0</v>
      </c>
      <c r="G8742" t="s">
        <v>6036</v>
      </c>
      <c r="H8742" t="s">
        <v>9443</v>
      </c>
      <c r="I8742" t="s">
        <v>9561</v>
      </c>
      <c r="J8742" t="s">
        <v>20</v>
      </c>
      <c r="K8742" t="s">
        <v>28679</v>
      </c>
      <c r="L8742" t="s">
        <v>9551</v>
      </c>
      <c r="M8742" t="s">
        <v>38543</v>
      </c>
      <c r="N8742" t="s">
        <v>9563</v>
      </c>
      <c r="O8742" t="s">
        <v>44821</v>
      </c>
    </row>
    <row r="8743" spans="1:15" x14ac:dyDescent="0.25">
      <c r="A8743" t="b">
        <f t="shared" si="834"/>
        <v>0</v>
      </c>
      <c r="B8743" t="b">
        <f t="shared" si="831"/>
        <v>0</v>
      </c>
      <c r="C8743" t="b">
        <f t="shared" si="833"/>
        <v>1</v>
      </c>
      <c r="D8743" t="b">
        <f t="shared" si="835"/>
        <v>0</v>
      </c>
      <c r="E8743" t="b">
        <f t="shared" si="836"/>
        <v>0</v>
      </c>
      <c r="F8743" t="b">
        <f t="shared" si="832"/>
        <v>0</v>
      </c>
      <c r="G8743" t="s">
        <v>6036</v>
      </c>
      <c r="H8743" t="s">
        <v>9446</v>
      </c>
      <c r="I8743" t="s">
        <v>9564</v>
      </c>
      <c r="J8743" t="s">
        <v>20</v>
      </c>
      <c r="K8743" t="s">
        <v>28680</v>
      </c>
      <c r="L8743" t="s">
        <v>9552</v>
      </c>
      <c r="M8743" t="s">
        <v>38544</v>
      </c>
      <c r="N8743" t="s">
        <v>9566</v>
      </c>
      <c r="O8743" t="s">
        <v>44821</v>
      </c>
    </row>
    <row r="8744" spans="1:15" x14ac:dyDescent="0.25">
      <c r="A8744" t="b">
        <f t="shared" si="834"/>
        <v>0</v>
      </c>
      <c r="B8744" t="b">
        <f t="shared" si="831"/>
        <v>0</v>
      </c>
      <c r="C8744" t="b">
        <f t="shared" si="833"/>
        <v>1</v>
      </c>
      <c r="D8744" t="b">
        <f t="shared" si="835"/>
        <v>0</v>
      </c>
      <c r="E8744" t="b">
        <f t="shared" si="836"/>
        <v>0</v>
      </c>
      <c r="F8744" t="b">
        <f t="shared" si="832"/>
        <v>0</v>
      </c>
      <c r="G8744" t="s">
        <v>6036</v>
      </c>
      <c r="H8744" t="s">
        <v>9449</v>
      </c>
      <c r="I8744" t="s">
        <v>9567</v>
      </c>
      <c r="J8744" t="s">
        <v>20</v>
      </c>
      <c r="K8744" t="s">
        <v>28681</v>
      </c>
      <c r="L8744" t="s">
        <v>9553</v>
      </c>
      <c r="M8744" t="s">
        <v>38545</v>
      </c>
      <c r="N8744" t="s">
        <v>9569</v>
      </c>
      <c r="O8744" t="s">
        <v>44821</v>
      </c>
    </row>
    <row r="8745" spans="1:15" x14ac:dyDescent="0.25">
      <c r="A8745" t="b">
        <f t="shared" si="834"/>
        <v>0</v>
      </c>
      <c r="B8745" t="b">
        <f t="shared" si="831"/>
        <v>0</v>
      </c>
      <c r="C8745" t="b">
        <f t="shared" si="833"/>
        <v>1</v>
      </c>
      <c r="D8745" t="b">
        <f t="shared" si="835"/>
        <v>0</v>
      </c>
      <c r="E8745" t="b">
        <f t="shared" si="836"/>
        <v>0</v>
      </c>
      <c r="F8745" t="b">
        <f t="shared" si="832"/>
        <v>0</v>
      </c>
      <c r="G8745" t="s">
        <v>6036</v>
      </c>
      <c r="H8745" t="s">
        <v>9452</v>
      </c>
      <c r="I8745" t="s">
        <v>9570</v>
      </c>
      <c r="J8745" t="s">
        <v>20</v>
      </c>
      <c r="K8745" t="s">
        <v>28682</v>
      </c>
      <c r="L8745" t="s">
        <v>9554</v>
      </c>
      <c r="M8745" t="s">
        <v>38546</v>
      </c>
      <c r="N8745" t="s">
        <v>9572</v>
      </c>
      <c r="O8745" t="s">
        <v>44821</v>
      </c>
    </row>
    <row r="8746" spans="1:15" x14ac:dyDescent="0.25">
      <c r="A8746" t="b">
        <f t="shared" si="834"/>
        <v>0</v>
      </c>
      <c r="B8746" t="b">
        <f t="shared" si="831"/>
        <v>0</v>
      </c>
      <c r="C8746" t="b">
        <f t="shared" si="833"/>
        <v>1</v>
      </c>
      <c r="D8746" t="b">
        <f t="shared" si="835"/>
        <v>0</v>
      </c>
      <c r="E8746" t="b">
        <f t="shared" si="836"/>
        <v>0</v>
      </c>
      <c r="F8746" t="b">
        <f t="shared" si="832"/>
        <v>0</v>
      </c>
      <c r="G8746" t="s">
        <v>27247</v>
      </c>
      <c r="H8746" t="s">
        <v>9437</v>
      </c>
      <c r="I8746" t="s">
        <v>9558</v>
      </c>
      <c r="J8746" t="s">
        <v>20</v>
      </c>
      <c r="K8746" t="s">
        <v>31038</v>
      </c>
      <c r="L8746" t="s">
        <v>9549</v>
      </c>
      <c r="M8746" t="s">
        <v>38542</v>
      </c>
      <c r="N8746" t="s">
        <v>9574</v>
      </c>
      <c r="O8746" t="s">
        <v>44822</v>
      </c>
    </row>
    <row r="8747" spans="1:15" x14ac:dyDescent="0.25">
      <c r="A8747" t="b">
        <f t="shared" si="834"/>
        <v>0</v>
      </c>
      <c r="B8747" t="b">
        <f t="shared" si="831"/>
        <v>0</v>
      </c>
      <c r="C8747" t="b">
        <f t="shared" si="833"/>
        <v>1</v>
      </c>
      <c r="D8747" t="b">
        <f t="shared" si="835"/>
        <v>0</v>
      </c>
      <c r="E8747" t="b">
        <f t="shared" si="836"/>
        <v>0</v>
      </c>
      <c r="F8747" t="b">
        <f t="shared" si="832"/>
        <v>0</v>
      </c>
      <c r="G8747" t="s">
        <v>26185</v>
      </c>
      <c r="H8747" t="s">
        <v>27359</v>
      </c>
      <c r="I8747" t="s">
        <v>27360</v>
      </c>
      <c r="J8747" t="s">
        <v>27276</v>
      </c>
      <c r="K8747" t="s">
        <v>38548</v>
      </c>
      <c r="L8747" t="s">
        <v>33272</v>
      </c>
      <c r="M8747" t="s">
        <v>38549</v>
      </c>
      <c r="N8747" t="s">
        <v>9574</v>
      </c>
      <c r="O8747" t="s">
        <v>44823</v>
      </c>
    </row>
    <row r="8748" spans="1:15" x14ac:dyDescent="0.25">
      <c r="A8748" t="b">
        <f t="shared" si="834"/>
        <v>0</v>
      </c>
      <c r="B8748" t="b">
        <f t="shared" si="831"/>
        <v>0</v>
      </c>
      <c r="C8748" t="b">
        <f t="shared" si="833"/>
        <v>1</v>
      </c>
      <c r="D8748" t="b">
        <f t="shared" si="835"/>
        <v>0</v>
      </c>
      <c r="E8748" t="b">
        <f t="shared" si="836"/>
        <v>0</v>
      </c>
      <c r="F8748" t="b">
        <f t="shared" si="832"/>
        <v>0</v>
      </c>
      <c r="G8748" t="s">
        <v>26185</v>
      </c>
      <c r="H8748" t="s">
        <v>9437</v>
      </c>
      <c r="I8748" t="s">
        <v>9558</v>
      </c>
      <c r="J8748" t="s">
        <v>20</v>
      </c>
      <c r="K8748" t="s">
        <v>31038</v>
      </c>
      <c r="L8748" t="s">
        <v>9549</v>
      </c>
      <c r="M8748" t="s">
        <v>38542</v>
      </c>
      <c r="N8748" t="s">
        <v>9576</v>
      </c>
      <c r="O8748" t="s">
        <v>44823</v>
      </c>
    </row>
    <row r="8749" spans="1:15" x14ac:dyDescent="0.25">
      <c r="A8749" t="b">
        <f t="shared" si="834"/>
        <v>0</v>
      </c>
      <c r="B8749" t="b">
        <f t="shared" si="831"/>
        <v>0</v>
      </c>
      <c r="C8749" t="b">
        <f t="shared" si="833"/>
        <v>1</v>
      </c>
      <c r="D8749" t="b">
        <f t="shared" si="835"/>
        <v>0</v>
      </c>
      <c r="E8749" t="b">
        <f t="shared" si="836"/>
        <v>0</v>
      </c>
      <c r="F8749" t="b">
        <f t="shared" si="832"/>
        <v>0</v>
      </c>
      <c r="G8749" t="s">
        <v>26185</v>
      </c>
      <c r="H8749" t="s">
        <v>9440</v>
      </c>
      <c r="I8749" t="s">
        <v>9561</v>
      </c>
      <c r="J8749" t="s">
        <v>20</v>
      </c>
      <c r="K8749" t="s">
        <v>29025</v>
      </c>
      <c r="L8749" t="s">
        <v>9550</v>
      </c>
      <c r="M8749" t="s">
        <v>38543</v>
      </c>
      <c r="N8749" t="s">
        <v>9563</v>
      </c>
      <c r="O8749" t="s">
        <v>44824</v>
      </c>
    </row>
    <row r="8750" spans="1:15" x14ac:dyDescent="0.25">
      <c r="A8750" t="b">
        <f t="shared" si="834"/>
        <v>0</v>
      </c>
      <c r="B8750" t="b">
        <f t="shared" si="831"/>
        <v>0</v>
      </c>
      <c r="C8750" t="b">
        <f t="shared" si="833"/>
        <v>1</v>
      </c>
      <c r="D8750" t="b">
        <f t="shared" si="835"/>
        <v>0</v>
      </c>
      <c r="E8750" t="b">
        <f t="shared" si="836"/>
        <v>0</v>
      </c>
      <c r="F8750" t="b">
        <f t="shared" si="832"/>
        <v>0</v>
      </c>
      <c r="G8750" t="s">
        <v>26185</v>
      </c>
      <c r="H8750" t="s">
        <v>9443</v>
      </c>
      <c r="I8750" t="s">
        <v>9564</v>
      </c>
      <c r="J8750" t="s">
        <v>20</v>
      </c>
      <c r="K8750" t="s">
        <v>29027</v>
      </c>
      <c r="L8750" t="s">
        <v>9551</v>
      </c>
      <c r="M8750" t="s">
        <v>38544</v>
      </c>
      <c r="N8750" t="s">
        <v>9566</v>
      </c>
      <c r="O8750" t="s">
        <v>44824</v>
      </c>
    </row>
    <row r="8751" spans="1:15" x14ac:dyDescent="0.25">
      <c r="A8751" t="b">
        <f t="shared" si="834"/>
        <v>0</v>
      </c>
      <c r="B8751" t="b">
        <f t="shared" si="831"/>
        <v>0</v>
      </c>
      <c r="C8751" t="b">
        <f t="shared" si="833"/>
        <v>1</v>
      </c>
      <c r="D8751" t="b">
        <f t="shared" si="835"/>
        <v>0</v>
      </c>
      <c r="E8751" t="b">
        <f t="shared" si="836"/>
        <v>0</v>
      </c>
      <c r="F8751" t="b">
        <f t="shared" si="832"/>
        <v>0</v>
      </c>
      <c r="G8751" t="s">
        <v>26185</v>
      </c>
      <c r="H8751" t="s">
        <v>9446</v>
      </c>
      <c r="I8751" t="s">
        <v>9567</v>
      </c>
      <c r="J8751" t="s">
        <v>20</v>
      </c>
      <c r="K8751" t="s">
        <v>29029</v>
      </c>
      <c r="L8751" t="s">
        <v>9552</v>
      </c>
      <c r="M8751" t="s">
        <v>38545</v>
      </c>
      <c r="N8751" t="s">
        <v>9569</v>
      </c>
      <c r="O8751" t="s">
        <v>44824</v>
      </c>
    </row>
    <row r="8752" spans="1:15" x14ac:dyDescent="0.25">
      <c r="A8752" t="b">
        <f t="shared" si="834"/>
        <v>0</v>
      </c>
      <c r="B8752" t="b">
        <f t="shared" si="831"/>
        <v>0</v>
      </c>
      <c r="C8752" t="b">
        <f t="shared" si="833"/>
        <v>1</v>
      </c>
      <c r="D8752" t="b">
        <f t="shared" si="835"/>
        <v>0</v>
      </c>
      <c r="E8752" t="b">
        <f t="shared" si="836"/>
        <v>0</v>
      </c>
      <c r="F8752" t="b">
        <f t="shared" si="832"/>
        <v>0</v>
      </c>
      <c r="G8752" t="s">
        <v>26185</v>
      </c>
      <c r="H8752" t="s">
        <v>9449</v>
      </c>
      <c r="I8752" t="s">
        <v>9570</v>
      </c>
      <c r="J8752" t="s">
        <v>20</v>
      </c>
      <c r="K8752" t="s">
        <v>30005</v>
      </c>
      <c r="L8752" t="s">
        <v>9553</v>
      </c>
      <c r="M8752" t="s">
        <v>38546</v>
      </c>
      <c r="N8752" t="s">
        <v>9572</v>
      </c>
      <c r="O8752" t="s">
        <v>44824</v>
      </c>
    </row>
    <row r="8753" spans="1:15" x14ac:dyDescent="0.25">
      <c r="A8753" t="b">
        <f t="shared" si="834"/>
        <v>1</v>
      </c>
      <c r="B8753" t="b">
        <f t="shared" si="831"/>
        <v>1</v>
      </c>
      <c r="C8753" t="b">
        <f t="shared" si="833"/>
        <v>1</v>
      </c>
      <c r="D8753" t="b">
        <f t="shared" si="835"/>
        <v>0</v>
      </c>
      <c r="E8753" t="b">
        <f t="shared" si="836"/>
        <v>0</v>
      </c>
      <c r="F8753" t="b">
        <f t="shared" si="832"/>
        <v>0</v>
      </c>
      <c r="G8753" t="s">
        <v>7</v>
      </c>
      <c r="H8753" t="s">
        <v>9584</v>
      </c>
      <c r="I8753" t="s">
        <v>9584</v>
      </c>
      <c r="J8753" t="s">
        <v>9</v>
      </c>
      <c r="K8753" t="s">
        <v>31039</v>
      </c>
      <c r="L8753" t="s">
        <v>9573</v>
      </c>
      <c r="M8753" t="s">
        <v>38536</v>
      </c>
      <c r="N8753" t="s">
        <v>9585</v>
      </c>
      <c r="O8753" t="s">
        <v>44825</v>
      </c>
    </row>
    <row r="8754" spans="1:15" x14ac:dyDescent="0.25">
      <c r="A8754" t="b">
        <f t="shared" si="834"/>
        <v>1</v>
      </c>
      <c r="B8754" t="b">
        <f t="shared" si="831"/>
        <v>1</v>
      </c>
      <c r="C8754" t="b">
        <f t="shared" si="833"/>
        <v>1</v>
      </c>
      <c r="D8754" t="b">
        <f t="shared" si="835"/>
        <v>0</v>
      </c>
      <c r="E8754" t="b">
        <f t="shared" si="836"/>
        <v>0</v>
      </c>
      <c r="F8754" t="b">
        <f t="shared" si="832"/>
        <v>0</v>
      </c>
      <c r="G8754" t="s">
        <v>7</v>
      </c>
      <c r="H8754" t="s">
        <v>9586</v>
      </c>
      <c r="I8754" t="s">
        <v>9586</v>
      </c>
      <c r="J8754" t="s">
        <v>9</v>
      </c>
      <c r="K8754" t="s">
        <v>29001</v>
      </c>
      <c r="L8754" t="s">
        <v>9575</v>
      </c>
      <c r="M8754" t="s">
        <v>38537</v>
      </c>
      <c r="N8754" t="s">
        <v>9587</v>
      </c>
      <c r="O8754" t="s">
        <v>44826</v>
      </c>
    </row>
    <row r="8755" spans="1:15" x14ac:dyDescent="0.25">
      <c r="A8755" t="b">
        <f t="shared" si="834"/>
        <v>1</v>
      </c>
      <c r="B8755" t="b">
        <f t="shared" si="831"/>
        <v>1</v>
      </c>
      <c r="C8755" t="b">
        <f t="shared" si="833"/>
        <v>1</v>
      </c>
      <c r="D8755" t="b">
        <f t="shared" si="835"/>
        <v>0</v>
      </c>
      <c r="E8755" t="b">
        <f t="shared" si="836"/>
        <v>0</v>
      </c>
      <c r="F8755" t="b">
        <f t="shared" si="832"/>
        <v>0</v>
      </c>
      <c r="G8755" t="s">
        <v>7</v>
      </c>
      <c r="H8755" t="s">
        <v>9588</v>
      </c>
      <c r="I8755" t="s">
        <v>9588</v>
      </c>
      <c r="J8755" t="s">
        <v>9</v>
      </c>
      <c r="K8755" t="s">
        <v>29002</v>
      </c>
      <c r="L8755" t="s">
        <v>9562</v>
      </c>
      <c r="M8755" t="s">
        <v>38538</v>
      </c>
      <c r="N8755" t="s">
        <v>9589</v>
      </c>
      <c r="O8755" t="s">
        <v>44826</v>
      </c>
    </row>
    <row r="8756" spans="1:15" x14ac:dyDescent="0.25">
      <c r="A8756" t="b">
        <f t="shared" si="834"/>
        <v>1</v>
      </c>
      <c r="B8756" t="b">
        <f t="shared" si="831"/>
        <v>1</v>
      </c>
      <c r="C8756" t="b">
        <f t="shared" si="833"/>
        <v>1</v>
      </c>
      <c r="D8756" t="b">
        <f t="shared" si="835"/>
        <v>0</v>
      </c>
      <c r="E8756" t="b">
        <f t="shared" si="836"/>
        <v>0</v>
      </c>
      <c r="F8756" t="b">
        <f t="shared" si="832"/>
        <v>0</v>
      </c>
      <c r="G8756" t="s">
        <v>7</v>
      </c>
      <c r="H8756" t="s">
        <v>9590</v>
      </c>
      <c r="I8756" t="s">
        <v>9590</v>
      </c>
      <c r="J8756" t="s">
        <v>9</v>
      </c>
      <c r="K8756" t="s">
        <v>29963</v>
      </c>
      <c r="L8756" t="s">
        <v>9565</v>
      </c>
      <c r="M8756" t="s">
        <v>38539</v>
      </c>
      <c r="N8756" t="s">
        <v>9591</v>
      </c>
      <c r="O8756" t="s">
        <v>44826</v>
      </c>
    </row>
    <row r="8757" spans="1:15" x14ac:dyDescent="0.25">
      <c r="A8757" t="b">
        <f t="shared" si="834"/>
        <v>1</v>
      </c>
      <c r="B8757" t="b">
        <f t="shared" si="831"/>
        <v>1</v>
      </c>
      <c r="C8757" t="b">
        <f t="shared" si="833"/>
        <v>1</v>
      </c>
      <c r="D8757" t="b">
        <f t="shared" si="835"/>
        <v>0</v>
      </c>
      <c r="E8757" t="b">
        <f t="shared" si="836"/>
        <v>0</v>
      </c>
      <c r="F8757" t="b">
        <f t="shared" si="832"/>
        <v>0</v>
      </c>
      <c r="G8757" t="s">
        <v>7</v>
      </c>
      <c r="H8757" t="s">
        <v>9592</v>
      </c>
      <c r="I8757" t="s">
        <v>9592</v>
      </c>
      <c r="J8757" t="s">
        <v>9</v>
      </c>
      <c r="K8757" t="s">
        <v>29964</v>
      </c>
      <c r="L8757" t="s">
        <v>9568</v>
      </c>
      <c r="M8757" t="s">
        <v>38540</v>
      </c>
      <c r="N8757" t="s">
        <v>9593</v>
      </c>
      <c r="O8757" t="s">
        <v>44826</v>
      </c>
    </row>
    <row r="8758" spans="1:15" x14ac:dyDescent="0.25">
      <c r="A8758" t="b">
        <f t="shared" si="834"/>
        <v>1</v>
      </c>
      <c r="B8758" t="b">
        <f t="shared" si="831"/>
        <v>1</v>
      </c>
      <c r="C8758" t="b">
        <f t="shared" si="833"/>
        <v>1</v>
      </c>
      <c r="D8758" t="b">
        <f t="shared" si="835"/>
        <v>0</v>
      </c>
      <c r="E8758" t="b">
        <f t="shared" si="836"/>
        <v>0</v>
      </c>
      <c r="F8758" t="b">
        <f t="shared" si="832"/>
        <v>0</v>
      </c>
      <c r="G8758" t="s">
        <v>7</v>
      </c>
      <c r="H8758" t="s">
        <v>9594</v>
      </c>
      <c r="I8758" t="s">
        <v>9594</v>
      </c>
      <c r="J8758" t="s">
        <v>9</v>
      </c>
      <c r="K8758" t="s">
        <v>29965</v>
      </c>
      <c r="L8758" t="s">
        <v>9571</v>
      </c>
      <c r="M8758" t="s">
        <v>38541</v>
      </c>
      <c r="N8758" t="s">
        <v>9595</v>
      </c>
      <c r="O8758" t="s">
        <v>44826</v>
      </c>
    </row>
    <row r="8759" spans="1:15" x14ac:dyDescent="0.25">
      <c r="A8759" t="b">
        <f t="shared" si="834"/>
        <v>1</v>
      </c>
      <c r="B8759" t="b">
        <f t="shared" si="831"/>
        <v>1</v>
      </c>
      <c r="C8759" t="b">
        <f t="shared" si="833"/>
        <v>1</v>
      </c>
      <c r="D8759" t="b">
        <f t="shared" si="835"/>
        <v>0</v>
      </c>
      <c r="E8759" t="b">
        <f t="shared" si="836"/>
        <v>0</v>
      </c>
      <c r="F8759" t="b">
        <f t="shared" si="832"/>
        <v>0</v>
      </c>
      <c r="G8759" t="s">
        <v>7</v>
      </c>
      <c r="H8759" t="s">
        <v>9596</v>
      </c>
      <c r="I8759" t="s">
        <v>9596</v>
      </c>
      <c r="J8759" t="s">
        <v>9</v>
      </c>
      <c r="K8759" t="s">
        <v>29966</v>
      </c>
      <c r="L8759" t="s">
        <v>9597</v>
      </c>
      <c r="M8759" t="s">
        <v>38550</v>
      </c>
      <c r="N8759" t="s">
        <v>9598</v>
      </c>
      <c r="O8759" t="s">
        <v>44826</v>
      </c>
    </row>
    <row r="8760" spans="1:15" x14ac:dyDescent="0.25">
      <c r="A8760" t="b">
        <f t="shared" si="834"/>
        <v>1</v>
      </c>
      <c r="B8760" t="b">
        <f t="shared" si="831"/>
        <v>1</v>
      </c>
      <c r="C8760" t="b">
        <f t="shared" si="833"/>
        <v>1</v>
      </c>
      <c r="D8760" t="b">
        <f t="shared" si="835"/>
        <v>0</v>
      </c>
      <c r="E8760" t="b">
        <f t="shared" si="836"/>
        <v>0</v>
      </c>
      <c r="F8760" t="b">
        <f t="shared" si="832"/>
        <v>0</v>
      </c>
      <c r="G8760" t="s">
        <v>7</v>
      </c>
      <c r="H8760" t="s">
        <v>9599</v>
      </c>
      <c r="I8760" t="s">
        <v>9599</v>
      </c>
      <c r="J8760" t="s">
        <v>9</v>
      </c>
      <c r="K8760" t="s">
        <v>29967</v>
      </c>
      <c r="L8760" t="s">
        <v>9600</v>
      </c>
      <c r="M8760" t="s">
        <v>38551</v>
      </c>
      <c r="N8760" t="s">
        <v>9601</v>
      </c>
      <c r="O8760" t="s">
        <v>44826</v>
      </c>
    </row>
    <row r="8761" spans="1:15" x14ac:dyDescent="0.25">
      <c r="A8761" t="b">
        <f t="shared" si="834"/>
        <v>1</v>
      </c>
      <c r="B8761" t="b">
        <f t="shared" si="831"/>
        <v>1</v>
      </c>
      <c r="C8761" t="b">
        <f t="shared" si="833"/>
        <v>1</v>
      </c>
      <c r="D8761" t="b">
        <f t="shared" si="835"/>
        <v>0</v>
      </c>
      <c r="E8761" t="b">
        <f t="shared" si="836"/>
        <v>0</v>
      </c>
      <c r="F8761" t="b">
        <f t="shared" si="832"/>
        <v>0</v>
      </c>
      <c r="G8761" t="s">
        <v>7</v>
      </c>
      <c r="H8761" t="s">
        <v>9602</v>
      </c>
      <c r="I8761" t="s">
        <v>9602</v>
      </c>
      <c r="J8761" t="s">
        <v>9</v>
      </c>
      <c r="K8761" t="s">
        <v>29968</v>
      </c>
      <c r="L8761" t="s">
        <v>9603</v>
      </c>
      <c r="M8761" t="s">
        <v>38552</v>
      </c>
      <c r="N8761" t="s">
        <v>9604</v>
      </c>
      <c r="O8761" t="s">
        <v>44826</v>
      </c>
    </row>
    <row r="8762" spans="1:15" x14ac:dyDescent="0.25">
      <c r="A8762" t="b">
        <f t="shared" si="834"/>
        <v>1</v>
      </c>
      <c r="B8762" t="b">
        <f t="shared" si="831"/>
        <v>1</v>
      </c>
      <c r="C8762" t="b">
        <f t="shared" si="833"/>
        <v>1</v>
      </c>
      <c r="D8762" t="b">
        <f t="shared" si="835"/>
        <v>0</v>
      </c>
      <c r="E8762" t="b">
        <f t="shared" si="836"/>
        <v>0</v>
      </c>
      <c r="F8762" t="b">
        <f t="shared" si="832"/>
        <v>0</v>
      </c>
      <c r="G8762" t="s">
        <v>7</v>
      </c>
      <c r="H8762" t="s">
        <v>9605</v>
      </c>
      <c r="I8762" t="s">
        <v>9605</v>
      </c>
      <c r="J8762" t="s">
        <v>9</v>
      </c>
      <c r="K8762" t="s">
        <v>29969</v>
      </c>
      <c r="L8762" t="s">
        <v>9606</v>
      </c>
      <c r="M8762" t="s">
        <v>38553</v>
      </c>
      <c r="N8762" t="s">
        <v>9607</v>
      </c>
      <c r="O8762" t="s">
        <v>44826</v>
      </c>
    </row>
    <row r="8763" spans="1:15" x14ac:dyDescent="0.25">
      <c r="A8763" t="b">
        <f t="shared" si="834"/>
        <v>1</v>
      </c>
      <c r="B8763" t="b">
        <f t="shared" ref="B8763:B8826" si="837">LEFT(H8763, SEARCH(":",H8763) - 1) = LEFT(I8763, SEARCH(":",I8763) - 1)</f>
        <v>1</v>
      </c>
      <c r="C8763" t="b">
        <f t="shared" si="833"/>
        <v>1</v>
      </c>
      <c r="D8763" t="b">
        <f t="shared" si="835"/>
        <v>0</v>
      </c>
      <c r="E8763" t="b">
        <f t="shared" si="836"/>
        <v>0</v>
      </c>
      <c r="F8763" t="b">
        <f t="shared" ref="F8763:F8826" si="838">OR(H8763 = I8763 &amp; ".0", I8763 = H8763 &amp; ".0")</f>
        <v>0</v>
      </c>
      <c r="G8763" t="s">
        <v>7</v>
      </c>
      <c r="H8763" t="s">
        <v>9608</v>
      </c>
      <c r="I8763" t="s">
        <v>9608</v>
      </c>
      <c r="J8763" t="s">
        <v>9</v>
      </c>
      <c r="K8763" t="s">
        <v>29970</v>
      </c>
      <c r="L8763" t="s">
        <v>9609</v>
      </c>
      <c r="M8763" t="s">
        <v>38554</v>
      </c>
      <c r="N8763" t="s">
        <v>9610</v>
      </c>
      <c r="O8763" t="s">
        <v>44826</v>
      </c>
    </row>
    <row r="8764" spans="1:15" x14ac:dyDescent="0.25">
      <c r="A8764" t="b">
        <f t="shared" si="834"/>
        <v>1</v>
      </c>
      <c r="B8764" t="b">
        <f t="shared" si="837"/>
        <v>1</v>
      </c>
      <c r="C8764" t="b">
        <f t="shared" si="833"/>
        <v>1</v>
      </c>
      <c r="D8764" t="b">
        <f t="shared" si="835"/>
        <v>0</v>
      </c>
      <c r="E8764" t="b">
        <f t="shared" si="836"/>
        <v>0</v>
      </c>
      <c r="F8764" t="b">
        <f t="shared" si="838"/>
        <v>0</v>
      </c>
      <c r="G8764" t="s">
        <v>7</v>
      </c>
      <c r="H8764" t="s">
        <v>9611</v>
      </c>
      <c r="I8764" t="s">
        <v>9611</v>
      </c>
      <c r="J8764" t="s">
        <v>9</v>
      </c>
      <c r="K8764" t="s">
        <v>29971</v>
      </c>
      <c r="L8764" t="s">
        <v>9612</v>
      </c>
      <c r="M8764" t="s">
        <v>38555</v>
      </c>
      <c r="N8764" t="s">
        <v>9613</v>
      </c>
      <c r="O8764" t="s">
        <v>44826</v>
      </c>
    </row>
    <row r="8765" spans="1:15" x14ac:dyDescent="0.25">
      <c r="A8765" t="b">
        <f t="shared" si="834"/>
        <v>1</v>
      </c>
      <c r="B8765" t="b">
        <f t="shared" si="837"/>
        <v>1</v>
      </c>
      <c r="C8765" t="b">
        <f t="shared" ref="C8765:C8828" si="839">LEFT(H8765, 3) = LEFT(I8765, 3)</f>
        <v>1</v>
      </c>
      <c r="D8765" t="b">
        <f t="shared" si="835"/>
        <v>0</v>
      </c>
      <c r="E8765" t="b">
        <f t="shared" si="836"/>
        <v>0</v>
      </c>
      <c r="F8765" t="b">
        <f t="shared" si="838"/>
        <v>0</v>
      </c>
      <c r="G8765" t="s">
        <v>7</v>
      </c>
      <c r="H8765" t="s">
        <v>9614</v>
      </c>
      <c r="I8765" t="s">
        <v>9614</v>
      </c>
      <c r="J8765" t="s">
        <v>9</v>
      </c>
      <c r="K8765" t="s">
        <v>29972</v>
      </c>
      <c r="L8765" t="s">
        <v>9615</v>
      </c>
      <c r="M8765" t="s">
        <v>38556</v>
      </c>
      <c r="N8765" t="s">
        <v>9616</v>
      </c>
      <c r="O8765" t="s">
        <v>44826</v>
      </c>
    </row>
    <row r="8766" spans="1:15" x14ac:dyDescent="0.25">
      <c r="A8766" t="b">
        <f t="shared" si="834"/>
        <v>1</v>
      </c>
      <c r="B8766" t="b">
        <f t="shared" si="837"/>
        <v>1</v>
      </c>
      <c r="C8766" t="b">
        <f t="shared" si="839"/>
        <v>1</v>
      </c>
      <c r="D8766" t="b">
        <f t="shared" si="835"/>
        <v>0</v>
      </c>
      <c r="E8766" t="b">
        <f t="shared" si="836"/>
        <v>0</v>
      </c>
      <c r="F8766" t="b">
        <f t="shared" si="838"/>
        <v>0</v>
      </c>
      <c r="G8766" t="s">
        <v>7</v>
      </c>
      <c r="H8766" t="s">
        <v>9617</v>
      </c>
      <c r="I8766" t="s">
        <v>9617</v>
      </c>
      <c r="J8766" t="s">
        <v>9</v>
      </c>
      <c r="K8766" t="s">
        <v>29973</v>
      </c>
      <c r="L8766" t="s">
        <v>9618</v>
      </c>
      <c r="M8766" t="s">
        <v>38557</v>
      </c>
      <c r="N8766" t="s">
        <v>9619</v>
      </c>
      <c r="O8766" t="s">
        <v>44826</v>
      </c>
    </row>
    <row r="8767" spans="1:15" x14ac:dyDescent="0.25">
      <c r="A8767" t="b">
        <f t="shared" si="834"/>
        <v>1</v>
      </c>
      <c r="B8767" t="b">
        <f t="shared" si="837"/>
        <v>1</v>
      </c>
      <c r="C8767" t="b">
        <f t="shared" si="839"/>
        <v>1</v>
      </c>
      <c r="D8767" t="b">
        <f t="shared" si="835"/>
        <v>0</v>
      </c>
      <c r="E8767" t="b">
        <f t="shared" si="836"/>
        <v>0</v>
      </c>
      <c r="F8767" t="b">
        <f t="shared" si="838"/>
        <v>0</v>
      </c>
      <c r="G8767" t="s">
        <v>7</v>
      </c>
      <c r="H8767" t="s">
        <v>9620</v>
      </c>
      <c r="I8767" t="s">
        <v>9620</v>
      </c>
      <c r="J8767" t="s">
        <v>9</v>
      </c>
      <c r="K8767" t="s">
        <v>29974</v>
      </c>
      <c r="L8767" t="s">
        <v>9621</v>
      </c>
      <c r="M8767" t="s">
        <v>38558</v>
      </c>
      <c r="N8767" t="s">
        <v>9622</v>
      </c>
      <c r="O8767" t="s">
        <v>44826</v>
      </c>
    </row>
    <row r="8768" spans="1:15" x14ac:dyDescent="0.25">
      <c r="A8768" t="b">
        <f t="shared" si="834"/>
        <v>1</v>
      </c>
      <c r="B8768" t="b">
        <f t="shared" si="837"/>
        <v>1</v>
      </c>
      <c r="C8768" t="b">
        <f t="shared" si="839"/>
        <v>1</v>
      </c>
      <c r="D8768" t="b">
        <f t="shared" si="835"/>
        <v>0</v>
      </c>
      <c r="E8768" t="b">
        <f t="shared" si="836"/>
        <v>0</v>
      </c>
      <c r="F8768" t="b">
        <f t="shared" si="838"/>
        <v>0</v>
      </c>
      <c r="G8768" t="s">
        <v>7</v>
      </c>
      <c r="H8768" t="s">
        <v>9623</v>
      </c>
      <c r="I8768" t="s">
        <v>9623</v>
      </c>
      <c r="J8768" t="s">
        <v>9</v>
      </c>
      <c r="K8768" t="s">
        <v>29975</v>
      </c>
      <c r="L8768" t="s">
        <v>9624</v>
      </c>
      <c r="M8768" t="s">
        <v>38559</v>
      </c>
      <c r="N8768" t="s">
        <v>9625</v>
      </c>
      <c r="O8768" t="s">
        <v>44826</v>
      </c>
    </row>
    <row r="8769" spans="1:15" x14ac:dyDescent="0.25">
      <c r="A8769" t="b">
        <f t="shared" si="834"/>
        <v>1</v>
      </c>
      <c r="B8769" t="b">
        <f t="shared" si="837"/>
        <v>1</v>
      </c>
      <c r="C8769" t="b">
        <f t="shared" si="839"/>
        <v>1</v>
      </c>
      <c r="D8769" t="b">
        <f t="shared" si="835"/>
        <v>0</v>
      </c>
      <c r="E8769" t="b">
        <f t="shared" si="836"/>
        <v>0</v>
      </c>
      <c r="F8769" t="b">
        <f t="shared" si="838"/>
        <v>0</v>
      </c>
      <c r="G8769" t="s">
        <v>7</v>
      </c>
      <c r="H8769" t="s">
        <v>9626</v>
      </c>
      <c r="I8769" t="s">
        <v>9626</v>
      </c>
      <c r="J8769" t="s">
        <v>9</v>
      </c>
      <c r="K8769" t="s">
        <v>29976</v>
      </c>
      <c r="L8769" t="s">
        <v>9627</v>
      </c>
      <c r="M8769" t="s">
        <v>38560</v>
      </c>
      <c r="N8769" t="s">
        <v>9628</v>
      </c>
      <c r="O8769" t="s">
        <v>44826</v>
      </c>
    </row>
    <row r="8770" spans="1:15" x14ac:dyDescent="0.25">
      <c r="A8770" t="b">
        <f t="shared" si="834"/>
        <v>1</v>
      </c>
      <c r="B8770" t="b">
        <f t="shared" si="837"/>
        <v>1</v>
      </c>
      <c r="C8770" t="b">
        <f t="shared" si="839"/>
        <v>1</v>
      </c>
      <c r="D8770" t="b">
        <f t="shared" si="835"/>
        <v>0</v>
      </c>
      <c r="E8770" t="b">
        <f t="shared" si="836"/>
        <v>0</v>
      </c>
      <c r="F8770" t="b">
        <f t="shared" si="838"/>
        <v>0</v>
      </c>
      <c r="G8770" t="s">
        <v>7</v>
      </c>
      <c r="H8770" t="s">
        <v>9629</v>
      </c>
      <c r="I8770" t="s">
        <v>9629</v>
      </c>
      <c r="J8770" t="s">
        <v>9</v>
      </c>
      <c r="K8770" t="s">
        <v>29977</v>
      </c>
      <c r="L8770" t="s">
        <v>9630</v>
      </c>
      <c r="M8770" t="s">
        <v>38561</v>
      </c>
      <c r="N8770" t="s">
        <v>9631</v>
      </c>
      <c r="O8770" t="s">
        <v>44826</v>
      </c>
    </row>
    <row r="8771" spans="1:15" x14ac:dyDescent="0.25">
      <c r="A8771" t="b">
        <f t="shared" si="834"/>
        <v>1</v>
      </c>
      <c r="B8771" t="b">
        <f t="shared" si="837"/>
        <v>1</v>
      </c>
      <c r="C8771" t="b">
        <f t="shared" si="839"/>
        <v>1</v>
      </c>
      <c r="D8771" t="b">
        <f t="shared" si="835"/>
        <v>0</v>
      </c>
      <c r="E8771" t="b">
        <f t="shared" si="836"/>
        <v>0</v>
      </c>
      <c r="F8771" t="b">
        <f t="shared" si="838"/>
        <v>0</v>
      </c>
      <c r="G8771" t="s">
        <v>7</v>
      </c>
      <c r="H8771" t="s">
        <v>9632</v>
      </c>
      <c r="I8771" t="s">
        <v>9632</v>
      </c>
      <c r="J8771" t="s">
        <v>9</v>
      </c>
      <c r="K8771" t="s">
        <v>29978</v>
      </c>
      <c r="L8771" t="s">
        <v>9633</v>
      </c>
      <c r="M8771" t="s">
        <v>38562</v>
      </c>
      <c r="N8771" t="s">
        <v>9634</v>
      </c>
      <c r="O8771" t="s">
        <v>44826</v>
      </c>
    </row>
    <row r="8772" spans="1:15" x14ac:dyDescent="0.25">
      <c r="A8772" t="b">
        <f t="shared" ref="A8772:A8832" si="840">H8772=I8772</f>
        <v>1</v>
      </c>
      <c r="B8772" t="b">
        <f t="shared" si="837"/>
        <v>1</v>
      </c>
      <c r="C8772" t="b">
        <f t="shared" si="839"/>
        <v>1</v>
      </c>
      <c r="D8772" t="b">
        <f t="shared" ref="D8772:D8832" si="841">LEN(H8772) - LEN(SUBSTITUTE(H8772, ".", "")) &gt; 1</f>
        <v>0</v>
      </c>
      <c r="E8772" t="b">
        <f t="shared" ref="E8772:E8832" si="842">LEN(I8772) - LEN(SUBSTITUTE(I8772, ".", "")) &gt; 1</f>
        <v>0</v>
      </c>
      <c r="F8772" t="b">
        <f t="shared" si="838"/>
        <v>0</v>
      </c>
      <c r="G8772" t="s">
        <v>7</v>
      </c>
      <c r="H8772" t="s">
        <v>9635</v>
      </c>
      <c r="I8772" t="s">
        <v>9635</v>
      </c>
      <c r="J8772" t="s">
        <v>9</v>
      </c>
      <c r="K8772" t="s">
        <v>29979</v>
      </c>
      <c r="L8772" t="s">
        <v>9636</v>
      </c>
      <c r="M8772" t="s">
        <v>38563</v>
      </c>
      <c r="N8772" t="s">
        <v>9637</v>
      </c>
      <c r="O8772" t="s">
        <v>44826</v>
      </c>
    </row>
    <row r="8773" spans="1:15" x14ac:dyDescent="0.25">
      <c r="A8773" t="b">
        <f t="shared" si="840"/>
        <v>1</v>
      </c>
      <c r="B8773" t="b">
        <f t="shared" si="837"/>
        <v>1</v>
      </c>
      <c r="C8773" t="b">
        <f t="shared" si="839"/>
        <v>1</v>
      </c>
      <c r="D8773" t="b">
        <f t="shared" si="841"/>
        <v>0</v>
      </c>
      <c r="E8773" t="b">
        <f t="shared" si="842"/>
        <v>0</v>
      </c>
      <c r="F8773" t="b">
        <f t="shared" si="838"/>
        <v>0</v>
      </c>
      <c r="G8773" t="s">
        <v>7</v>
      </c>
      <c r="H8773" t="s">
        <v>9638</v>
      </c>
      <c r="I8773" t="s">
        <v>9638</v>
      </c>
      <c r="J8773" t="s">
        <v>9</v>
      </c>
      <c r="K8773" t="s">
        <v>29980</v>
      </c>
      <c r="L8773" t="s">
        <v>9639</v>
      </c>
      <c r="M8773" t="s">
        <v>38564</v>
      </c>
      <c r="N8773" t="s">
        <v>9640</v>
      </c>
      <c r="O8773" t="s">
        <v>44826</v>
      </c>
    </row>
    <row r="8774" spans="1:15" x14ac:dyDescent="0.25">
      <c r="A8774" t="b">
        <f t="shared" si="840"/>
        <v>1</v>
      </c>
      <c r="B8774" t="b">
        <f t="shared" si="837"/>
        <v>1</v>
      </c>
      <c r="C8774" t="b">
        <f t="shared" si="839"/>
        <v>1</v>
      </c>
      <c r="D8774" t="b">
        <f t="shared" si="841"/>
        <v>0</v>
      </c>
      <c r="E8774" t="b">
        <f t="shared" si="842"/>
        <v>0</v>
      </c>
      <c r="F8774" t="b">
        <f t="shared" si="838"/>
        <v>0</v>
      </c>
      <c r="G8774" t="s">
        <v>7</v>
      </c>
      <c r="H8774" t="s">
        <v>9641</v>
      </c>
      <c r="I8774" t="s">
        <v>9641</v>
      </c>
      <c r="J8774" t="s">
        <v>9</v>
      </c>
      <c r="K8774" t="s">
        <v>29981</v>
      </c>
      <c r="L8774" t="s">
        <v>9642</v>
      </c>
      <c r="M8774" t="s">
        <v>38565</v>
      </c>
      <c r="N8774" t="s">
        <v>9643</v>
      </c>
      <c r="O8774" t="s">
        <v>44826</v>
      </c>
    </row>
    <row r="8775" spans="1:15" x14ac:dyDescent="0.25">
      <c r="A8775" t="b">
        <f t="shared" si="840"/>
        <v>1</v>
      </c>
      <c r="B8775" t="b">
        <f t="shared" si="837"/>
        <v>1</v>
      </c>
      <c r="C8775" t="b">
        <f t="shared" si="839"/>
        <v>1</v>
      </c>
      <c r="D8775" t="b">
        <f t="shared" si="841"/>
        <v>0</v>
      </c>
      <c r="E8775" t="b">
        <f t="shared" si="842"/>
        <v>0</v>
      </c>
      <c r="F8775" t="b">
        <f t="shared" si="838"/>
        <v>0</v>
      </c>
      <c r="G8775" t="s">
        <v>7</v>
      </c>
      <c r="H8775" t="s">
        <v>9644</v>
      </c>
      <c r="I8775" t="s">
        <v>9644</v>
      </c>
      <c r="J8775" t="s">
        <v>9</v>
      </c>
      <c r="K8775" t="s">
        <v>29982</v>
      </c>
      <c r="L8775" t="s">
        <v>9645</v>
      </c>
      <c r="M8775" t="s">
        <v>38566</v>
      </c>
      <c r="N8775" t="s">
        <v>9646</v>
      </c>
      <c r="O8775" t="s">
        <v>44826</v>
      </c>
    </row>
    <row r="8776" spans="1:15" x14ac:dyDescent="0.25">
      <c r="A8776" t="b">
        <f t="shared" si="840"/>
        <v>1</v>
      </c>
      <c r="B8776" t="b">
        <f t="shared" si="837"/>
        <v>1</v>
      </c>
      <c r="C8776" t="b">
        <f t="shared" si="839"/>
        <v>1</v>
      </c>
      <c r="D8776" t="b">
        <f t="shared" si="841"/>
        <v>0</v>
      </c>
      <c r="E8776" t="b">
        <f t="shared" si="842"/>
        <v>0</v>
      </c>
      <c r="F8776" t="b">
        <f t="shared" si="838"/>
        <v>0</v>
      </c>
      <c r="G8776" t="s">
        <v>7</v>
      </c>
      <c r="H8776" t="s">
        <v>9647</v>
      </c>
      <c r="I8776" t="s">
        <v>9647</v>
      </c>
      <c r="J8776" t="s">
        <v>9</v>
      </c>
      <c r="K8776" t="s">
        <v>29983</v>
      </c>
      <c r="L8776" t="s">
        <v>9648</v>
      </c>
      <c r="M8776" t="s">
        <v>38567</v>
      </c>
      <c r="N8776" t="s">
        <v>9649</v>
      </c>
      <c r="O8776" t="s">
        <v>44826</v>
      </c>
    </row>
    <row r="8777" spans="1:15" x14ac:dyDescent="0.25">
      <c r="A8777" t="b">
        <f t="shared" si="840"/>
        <v>0</v>
      </c>
      <c r="B8777" t="b">
        <f t="shared" si="837"/>
        <v>0</v>
      </c>
      <c r="C8777" t="b">
        <f t="shared" si="839"/>
        <v>1</v>
      </c>
      <c r="D8777" t="b">
        <f t="shared" si="841"/>
        <v>0</v>
      </c>
      <c r="E8777" t="b">
        <f t="shared" si="842"/>
        <v>0</v>
      </c>
      <c r="F8777" t="b">
        <f t="shared" si="838"/>
        <v>0</v>
      </c>
      <c r="G8777" t="s">
        <v>6036</v>
      </c>
      <c r="H8777" t="s">
        <v>9558</v>
      </c>
      <c r="I8777" t="s">
        <v>9584</v>
      </c>
      <c r="J8777" t="s">
        <v>20</v>
      </c>
      <c r="K8777" t="s">
        <v>31040</v>
      </c>
      <c r="L8777" t="s">
        <v>9577</v>
      </c>
      <c r="M8777" t="s">
        <v>38568</v>
      </c>
      <c r="N8777" t="s">
        <v>9585</v>
      </c>
      <c r="O8777" t="s">
        <v>44827</v>
      </c>
    </row>
    <row r="8778" spans="1:15" x14ac:dyDescent="0.25">
      <c r="A8778" t="b">
        <f t="shared" si="840"/>
        <v>0</v>
      </c>
      <c r="B8778" t="b">
        <f t="shared" si="837"/>
        <v>0</v>
      </c>
      <c r="C8778" t="b">
        <f t="shared" si="839"/>
        <v>1</v>
      </c>
      <c r="D8778" t="b">
        <f t="shared" si="841"/>
        <v>0</v>
      </c>
      <c r="E8778" t="b">
        <f t="shared" si="842"/>
        <v>0</v>
      </c>
      <c r="F8778" t="b">
        <f t="shared" si="838"/>
        <v>0</v>
      </c>
      <c r="G8778" t="s">
        <v>6036</v>
      </c>
      <c r="H8778" t="s">
        <v>9561</v>
      </c>
      <c r="I8778" t="s">
        <v>9586</v>
      </c>
      <c r="J8778" t="s">
        <v>20</v>
      </c>
      <c r="K8778" t="s">
        <v>29025</v>
      </c>
      <c r="L8778" t="s">
        <v>9578</v>
      </c>
      <c r="M8778" t="s">
        <v>38569</v>
      </c>
      <c r="N8778" t="s">
        <v>9587</v>
      </c>
      <c r="O8778" t="s">
        <v>44827</v>
      </c>
    </row>
    <row r="8779" spans="1:15" x14ac:dyDescent="0.25">
      <c r="A8779" t="b">
        <f t="shared" si="840"/>
        <v>0</v>
      </c>
      <c r="B8779" t="b">
        <f t="shared" si="837"/>
        <v>0</v>
      </c>
      <c r="C8779" t="b">
        <f t="shared" si="839"/>
        <v>1</v>
      </c>
      <c r="D8779" t="b">
        <f t="shared" si="841"/>
        <v>0</v>
      </c>
      <c r="E8779" t="b">
        <f t="shared" si="842"/>
        <v>0</v>
      </c>
      <c r="F8779" t="b">
        <f t="shared" si="838"/>
        <v>0</v>
      </c>
      <c r="G8779" t="s">
        <v>6036</v>
      </c>
      <c r="H8779" t="s">
        <v>9564</v>
      </c>
      <c r="I8779" t="s">
        <v>9588</v>
      </c>
      <c r="J8779" t="s">
        <v>20</v>
      </c>
      <c r="K8779" t="s">
        <v>29027</v>
      </c>
      <c r="L8779" t="s">
        <v>9579</v>
      </c>
      <c r="M8779" t="s">
        <v>38570</v>
      </c>
      <c r="N8779" t="s">
        <v>9589</v>
      </c>
      <c r="O8779" t="s">
        <v>44827</v>
      </c>
    </row>
    <row r="8780" spans="1:15" x14ac:dyDescent="0.25">
      <c r="A8780" t="b">
        <f t="shared" si="840"/>
        <v>0</v>
      </c>
      <c r="B8780" t="b">
        <f t="shared" si="837"/>
        <v>0</v>
      </c>
      <c r="C8780" t="b">
        <f t="shared" si="839"/>
        <v>1</v>
      </c>
      <c r="D8780" t="b">
        <f t="shared" si="841"/>
        <v>0</v>
      </c>
      <c r="E8780" t="b">
        <f t="shared" si="842"/>
        <v>0</v>
      </c>
      <c r="F8780" t="b">
        <f t="shared" si="838"/>
        <v>0</v>
      </c>
      <c r="G8780" t="s">
        <v>6036</v>
      </c>
      <c r="H8780" t="s">
        <v>9567</v>
      </c>
      <c r="I8780" t="s">
        <v>9590</v>
      </c>
      <c r="J8780" t="s">
        <v>20</v>
      </c>
      <c r="K8780" t="s">
        <v>29029</v>
      </c>
      <c r="L8780" t="s">
        <v>9580</v>
      </c>
      <c r="M8780" t="s">
        <v>38571</v>
      </c>
      <c r="N8780" t="s">
        <v>9591</v>
      </c>
      <c r="O8780" t="s">
        <v>44827</v>
      </c>
    </row>
    <row r="8781" spans="1:15" x14ac:dyDescent="0.25">
      <c r="A8781" t="b">
        <f t="shared" si="840"/>
        <v>0</v>
      </c>
      <c r="B8781" t="b">
        <f t="shared" si="837"/>
        <v>0</v>
      </c>
      <c r="C8781" t="b">
        <f t="shared" si="839"/>
        <v>1</v>
      </c>
      <c r="D8781" t="b">
        <f t="shared" si="841"/>
        <v>0</v>
      </c>
      <c r="E8781" t="b">
        <f t="shared" si="842"/>
        <v>0</v>
      </c>
      <c r="F8781" t="b">
        <f t="shared" si="838"/>
        <v>0</v>
      </c>
      <c r="G8781" t="s">
        <v>6036</v>
      </c>
      <c r="H8781" t="s">
        <v>9570</v>
      </c>
      <c r="I8781" t="s">
        <v>9592</v>
      </c>
      <c r="J8781" t="s">
        <v>20</v>
      </c>
      <c r="K8781" t="s">
        <v>30005</v>
      </c>
      <c r="L8781" t="s">
        <v>9581</v>
      </c>
      <c r="M8781" t="s">
        <v>38572</v>
      </c>
      <c r="N8781" t="s">
        <v>9593</v>
      </c>
      <c r="O8781" t="s">
        <v>44827</v>
      </c>
    </row>
    <row r="8782" spans="1:15" x14ac:dyDescent="0.25">
      <c r="A8782" t="b">
        <f t="shared" si="840"/>
        <v>0</v>
      </c>
      <c r="B8782" t="b">
        <f t="shared" si="837"/>
        <v>0</v>
      </c>
      <c r="C8782" t="b">
        <f t="shared" si="839"/>
        <v>1</v>
      </c>
      <c r="D8782" t="b">
        <f t="shared" si="841"/>
        <v>0</v>
      </c>
      <c r="E8782" t="b">
        <f t="shared" si="842"/>
        <v>0</v>
      </c>
      <c r="F8782" t="b">
        <f t="shared" si="838"/>
        <v>0</v>
      </c>
      <c r="G8782" t="s">
        <v>6036</v>
      </c>
      <c r="H8782" t="s">
        <v>9582</v>
      </c>
      <c r="I8782" t="s">
        <v>9594</v>
      </c>
      <c r="J8782" t="s">
        <v>20</v>
      </c>
      <c r="K8782" t="s">
        <v>30006</v>
      </c>
      <c r="L8782" t="s">
        <v>9583</v>
      </c>
      <c r="M8782" t="s">
        <v>38573</v>
      </c>
      <c r="N8782" t="s">
        <v>9595</v>
      </c>
      <c r="O8782" t="s">
        <v>44827</v>
      </c>
    </row>
    <row r="8783" spans="1:15" x14ac:dyDescent="0.25">
      <c r="A8783" t="b">
        <f t="shared" si="840"/>
        <v>0</v>
      </c>
      <c r="B8783" t="b">
        <f t="shared" si="837"/>
        <v>0</v>
      </c>
      <c r="C8783" t="b">
        <f t="shared" si="839"/>
        <v>1</v>
      </c>
      <c r="D8783" t="b">
        <f t="shared" si="841"/>
        <v>0</v>
      </c>
      <c r="E8783" t="b">
        <f t="shared" si="842"/>
        <v>0</v>
      </c>
      <c r="F8783" t="b">
        <f t="shared" si="838"/>
        <v>0</v>
      </c>
      <c r="G8783" t="s">
        <v>6036</v>
      </c>
      <c r="H8783" t="s">
        <v>9650</v>
      </c>
      <c r="I8783" t="s">
        <v>9596</v>
      </c>
      <c r="J8783" t="s">
        <v>20</v>
      </c>
      <c r="K8783" t="s">
        <v>30007</v>
      </c>
      <c r="L8783" t="s">
        <v>9651</v>
      </c>
      <c r="M8783" t="s">
        <v>38574</v>
      </c>
      <c r="N8783" t="s">
        <v>9598</v>
      </c>
      <c r="O8783" t="s">
        <v>44827</v>
      </c>
    </row>
    <row r="8784" spans="1:15" x14ac:dyDescent="0.25">
      <c r="A8784" t="b">
        <f t="shared" si="840"/>
        <v>0</v>
      </c>
      <c r="B8784" t="b">
        <f t="shared" si="837"/>
        <v>0</v>
      </c>
      <c r="C8784" t="b">
        <f t="shared" si="839"/>
        <v>1</v>
      </c>
      <c r="D8784" t="b">
        <f t="shared" si="841"/>
        <v>0</v>
      </c>
      <c r="E8784" t="b">
        <f t="shared" si="842"/>
        <v>0</v>
      </c>
      <c r="F8784" t="b">
        <f t="shared" si="838"/>
        <v>0</v>
      </c>
      <c r="G8784" t="s">
        <v>6036</v>
      </c>
      <c r="H8784" t="s">
        <v>9652</v>
      </c>
      <c r="I8784" t="s">
        <v>9599</v>
      </c>
      <c r="J8784" t="s">
        <v>20</v>
      </c>
      <c r="K8784" t="s">
        <v>30008</v>
      </c>
      <c r="L8784" t="s">
        <v>9653</v>
      </c>
      <c r="M8784" t="s">
        <v>38575</v>
      </c>
      <c r="N8784" t="s">
        <v>9601</v>
      </c>
      <c r="O8784" t="s">
        <v>44827</v>
      </c>
    </row>
    <row r="8785" spans="1:15" x14ac:dyDescent="0.25">
      <c r="A8785" t="b">
        <f t="shared" si="840"/>
        <v>0</v>
      </c>
      <c r="B8785" t="b">
        <f t="shared" si="837"/>
        <v>0</v>
      </c>
      <c r="C8785" t="b">
        <f t="shared" si="839"/>
        <v>1</v>
      </c>
      <c r="D8785" t="b">
        <f t="shared" si="841"/>
        <v>0</v>
      </c>
      <c r="E8785" t="b">
        <f t="shared" si="842"/>
        <v>0</v>
      </c>
      <c r="F8785" t="b">
        <f t="shared" si="838"/>
        <v>0</v>
      </c>
      <c r="G8785" t="s">
        <v>6036</v>
      </c>
      <c r="H8785" t="s">
        <v>9654</v>
      </c>
      <c r="I8785" t="s">
        <v>9602</v>
      </c>
      <c r="J8785" t="s">
        <v>20</v>
      </c>
      <c r="K8785" t="s">
        <v>30009</v>
      </c>
      <c r="L8785" t="s">
        <v>9655</v>
      </c>
      <c r="M8785" t="s">
        <v>38576</v>
      </c>
      <c r="N8785" t="s">
        <v>9604</v>
      </c>
      <c r="O8785" t="s">
        <v>44827</v>
      </c>
    </row>
    <row r="8786" spans="1:15" x14ac:dyDescent="0.25">
      <c r="A8786" t="b">
        <f t="shared" si="840"/>
        <v>0</v>
      </c>
      <c r="B8786" t="b">
        <f t="shared" si="837"/>
        <v>0</v>
      </c>
      <c r="C8786" t="b">
        <f t="shared" si="839"/>
        <v>1</v>
      </c>
      <c r="D8786" t="b">
        <f t="shared" si="841"/>
        <v>0</v>
      </c>
      <c r="E8786" t="b">
        <f t="shared" si="842"/>
        <v>0</v>
      </c>
      <c r="F8786" t="b">
        <f t="shared" si="838"/>
        <v>0</v>
      </c>
      <c r="G8786" t="s">
        <v>6036</v>
      </c>
      <c r="H8786" t="s">
        <v>9656</v>
      </c>
      <c r="I8786" t="s">
        <v>9605</v>
      </c>
      <c r="J8786" t="s">
        <v>20</v>
      </c>
      <c r="K8786" t="s">
        <v>30010</v>
      </c>
      <c r="L8786" t="s">
        <v>9657</v>
      </c>
      <c r="M8786" t="s">
        <v>38577</v>
      </c>
      <c r="N8786" t="s">
        <v>9607</v>
      </c>
      <c r="O8786" t="s">
        <v>44827</v>
      </c>
    </row>
    <row r="8787" spans="1:15" x14ac:dyDescent="0.25">
      <c r="A8787" t="b">
        <f t="shared" si="840"/>
        <v>0</v>
      </c>
      <c r="B8787" t="b">
        <f t="shared" si="837"/>
        <v>0</v>
      </c>
      <c r="C8787" t="b">
        <f t="shared" si="839"/>
        <v>1</v>
      </c>
      <c r="D8787" t="b">
        <f t="shared" si="841"/>
        <v>0</v>
      </c>
      <c r="E8787" t="b">
        <f t="shared" si="842"/>
        <v>0</v>
      </c>
      <c r="F8787" t="b">
        <f t="shared" si="838"/>
        <v>0</v>
      </c>
      <c r="G8787" t="s">
        <v>6036</v>
      </c>
      <c r="H8787" t="s">
        <v>9658</v>
      </c>
      <c r="I8787" t="s">
        <v>9608</v>
      </c>
      <c r="J8787" t="s">
        <v>20</v>
      </c>
      <c r="K8787" t="s">
        <v>30011</v>
      </c>
      <c r="L8787" t="s">
        <v>9659</v>
      </c>
      <c r="M8787" t="s">
        <v>38578</v>
      </c>
      <c r="N8787" t="s">
        <v>9610</v>
      </c>
      <c r="O8787" t="s">
        <v>44827</v>
      </c>
    </row>
    <row r="8788" spans="1:15" x14ac:dyDescent="0.25">
      <c r="A8788" t="b">
        <f t="shared" si="840"/>
        <v>0</v>
      </c>
      <c r="B8788" t="b">
        <f t="shared" si="837"/>
        <v>0</v>
      </c>
      <c r="C8788" t="b">
        <f t="shared" si="839"/>
        <v>1</v>
      </c>
      <c r="D8788" t="b">
        <f t="shared" si="841"/>
        <v>0</v>
      </c>
      <c r="E8788" t="b">
        <f t="shared" si="842"/>
        <v>0</v>
      </c>
      <c r="F8788" t="b">
        <f t="shared" si="838"/>
        <v>0</v>
      </c>
      <c r="G8788" t="s">
        <v>6036</v>
      </c>
      <c r="H8788" t="s">
        <v>9660</v>
      </c>
      <c r="I8788" t="s">
        <v>9611</v>
      </c>
      <c r="J8788" t="s">
        <v>20</v>
      </c>
      <c r="K8788" t="s">
        <v>30012</v>
      </c>
      <c r="L8788" t="s">
        <v>9661</v>
      </c>
      <c r="M8788" t="s">
        <v>38579</v>
      </c>
      <c r="N8788" t="s">
        <v>9613</v>
      </c>
      <c r="O8788" t="s">
        <v>44827</v>
      </c>
    </row>
    <row r="8789" spans="1:15" x14ac:dyDescent="0.25">
      <c r="A8789" t="b">
        <f t="shared" si="840"/>
        <v>0</v>
      </c>
      <c r="B8789" t="b">
        <f t="shared" si="837"/>
        <v>0</v>
      </c>
      <c r="C8789" t="b">
        <f t="shared" si="839"/>
        <v>1</v>
      </c>
      <c r="D8789" t="b">
        <f t="shared" si="841"/>
        <v>0</v>
      </c>
      <c r="E8789" t="b">
        <f t="shared" si="842"/>
        <v>0</v>
      </c>
      <c r="F8789" t="b">
        <f t="shared" si="838"/>
        <v>0</v>
      </c>
      <c r="G8789" t="s">
        <v>6036</v>
      </c>
      <c r="H8789" t="s">
        <v>9662</v>
      </c>
      <c r="I8789" t="s">
        <v>9614</v>
      </c>
      <c r="J8789" t="s">
        <v>20</v>
      </c>
      <c r="K8789" t="s">
        <v>30013</v>
      </c>
      <c r="L8789" t="s">
        <v>9663</v>
      </c>
      <c r="M8789" t="s">
        <v>38580</v>
      </c>
      <c r="N8789" t="s">
        <v>9616</v>
      </c>
      <c r="O8789" t="s">
        <v>44827</v>
      </c>
    </row>
    <row r="8790" spans="1:15" x14ac:dyDescent="0.25">
      <c r="A8790" t="b">
        <f t="shared" si="840"/>
        <v>0</v>
      </c>
      <c r="B8790" t="b">
        <f t="shared" si="837"/>
        <v>0</v>
      </c>
      <c r="C8790" t="b">
        <f t="shared" si="839"/>
        <v>1</v>
      </c>
      <c r="D8790" t="b">
        <f t="shared" si="841"/>
        <v>0</v>
      </c>
      <c r="E8790" t="b">
        <f t="shared" si="842"/>
        <v>0</v>
      </c>
      <c r="F8790" t="b">
        <f t="shared" si="838"/>
        <v>0</v>
      </c>
      <c r="G8790" t="s">
        <v>6036</v>
      </c>
      <c r="H8790" t="s">
        <v>9664</v>
      </c>
      <c r="I8790" t="s">
        <v>9617</v>
      </c>
      <c r="J8790" t="s">
        <v>20</v>
      </c>
      <c r="K8790" t="s">
        <v>30014</v>
      </c>
      <c r="L8790" t="s">
        <v>9665</v>
      </c>
      <c r="M8790" t="s">
        <v>38581</v>
      </c>
      <c r="N8790" t="s">
        <v>9619</v>
      </c>
      <c r="O8790" t="s">
        <v>44827</v>
      </c>
    </row>
    <row r="8791" spans="1:15" x14ac:dyDescent="0.25">
      <c r="A8791" t="b">
        <f t="shared" si="840"/>
        <v>0</v>
      </c>
      <c r="B8791" t="b">
        <f t="shared" si="837"/>
        <v>0</v>
      </c>
      <c r="C8791" t="b">
        <f t="shared" si="839"/>
        <v>1</v>
      </c>
      <c r="D8791" t="b">
        <f t="shared" si="841"/>
        <v>0</v>
      </c>
      <c r="E8791" t="b">
        <f t="shared" si="842"/>
        <v>0</v>
      </c>
      <c r="F8791" t="b">
        <f t="shared" si="838"/>
        <v>0</v>
      </c>
      <c r="G8791" t="s">
        <v>6036</v>
      </c>
      <c r="H8791" t="s">
        <v>9666</v>
      </c>
      <c r="I8791" t="s">
        <v>9620</v>
      </c>
      <c r="J8791" t="s">
        <v>20</v>
      </c>
      <c r="K8791" t="s">
        <v>30015</v>
      </c>
      <c r="L8791" t="s">
        <v>9667</v>
      </c>
      <c r="M8791" t="s">
        <v>38582</v>
      </c>
      <c r="N8791" t="s">
        <v>9622</v>
      </c>
      <c r="O8791" t="s">
        <v>44827</v>
      </c>
    </row>
    <row r="8792" spans="1:15" x14ac:dyDescent="0.25">
      <c r="A8792" t="b">
        <f t="shared" si="840"/>
        <v>0</v>
      </c>
      <c r="B8792" t="b">
        <f t="shared" si="837"/>
        <v>0</v>
      </c>
      <c r="C8792" t="b">
        <f t="shared" si="839"/>
        <v>1</v>
      </c>
      <c r="D8792" t="b">
        <f t="shared" si="841"/>
        <v>0</v>
      </c>
      <c r="E8792" t="b">
        <f t="shared" si="842"/>
        <v>0</v>
      </c>
      <c r="F8792" t="b">
        <f t="shared" si="838"/>
        <v>0</v>
      </c>
      <c r="G8792" t="s">
        <v>6036</v>
      </c>
      <c r="H8792" t="s">
        <v>9668</v>
      </c>
      <c r="I8792" t="s">
        <v>9623</v>
      </c>
      <c r="J8792" t="s">
        <v>20</v>
      </c>
      <c r="K8792" t="s">
        <v>30016</v>
      </c>
      <c r="L8792" t="s">
        <v>9669</v>
      </c>
      <c r="M8792" t="s">
        <v>38583</v>
      </c>
      <c r="N8792" t="s">
        <v>9625</v>
      </c>
      <c r="O8792" t="s">
        <v>44827</v>
      </c>
    </row>
    <row r="8793" spans="1:15" x14ac:dyDescent="0.25">
      <c r="A8793" t="b">
        <f t="shared" si="840"/>
        <v>0</v>
      </c>
      <c r="B8793" t="b">
        <f t="shared" si="837"/>
        <v>0</v>
      </c>
      <c r="C8793" t="b">
        <f t="shared" si="839"/>
        <v>1</v>
      </c>
      <c r="D8793" t="b">
        <f t="shared" si="841"/>
        <v>0</v>
      </c>
      <c r="E8793" t="b">
        <f t="shared" si="842"/>
        <v>0</v>
      </c>
      <c r="F8793" t="b">
        <f t="shared" si="838"/>
        <v>0</v>
      </c>
      <c r="G8793" t="s">
        <v>6036</v>
      </c>
      <c r="H8793" t="s">
        <v>9670</v>
      </c>
      <c r="I8793" t="s">
        <v>9626</v>
      </c>
      <c r="J8793" t="s">
        <v>20</v>
      </c>
      <c r="K8793" t="s">
        <v>30017</v>
      </c>
      <c r="L8793" t="s">
        <v>9671</v>
      </c>
      <c r="M8793" t="s">
        <v>38584</v>
      </c>
      <c r="N8793" t="s">
        <v>9628</v>
      </c>
      <c r="O8793" t="s">
        <v>44827</v>
      </c>
    </row>
    <row r="8794" spans="1:15" x14ac:dyDescent="0.25">
      <c r="A8794" t="b">
        <f t="shared" si="840"/>
        <v>0</v>
      </c>
      <c r="B8794" t="b">
        <f t="shared" si="837"/>
        <v>0</v>
      </c>
      <c r="C8794" t="b">
        <f t="shared" si="839"/>
        <v>1</v>
      </c>
      <c r="D8794" t="b">
        <f t="shared" si="841"/>
        <v>0</v>
      </c>
      <c r="E8794" t="b">
        <f t="shared" si="842"/>
        <v>0</v>
      </c>
      <c r="F8794" t="b">
        <f t="shared" si="838"/>
        <v>0</v>
      </c>
      <c r="G8794" t="s">
        <v>6036</v>
      </c>
      <c r="H8794" t="s">
        <v>9672</v>
      </c>
      <c r="I8794" t="s">
        <v>9629</v>
      </c>
      <c r="J8794" t="s">
        <v>20</v>
      </c>
      <c r="K8794" t="s">
        <v>30018</v>
      </c>
      <c r="L8794" t="s">
        <v>9673</v>
      </c>
      <c r="M8794" t="s">
        <v>38585</v>
      </c>
      <c r="N8794" t="s">
        <v>9631</v>
      </c>
      <c r="O8794" t="s">
        <v>44827</v>
      </c>
    </row>
    <row r="8795" spans="1:15" x14ac:dyDescent="0.25">
      <c r="A8795" t="b">
        <f t="shared" si="840"/>
        <v>0</v>
      </c>
      <c r="B8795" t="b">
        <f t="shared" si="837"/>
        <v>0</v>
      </c>
      <c r="C8795" t="b">
        <f t="shared" si="839"/>
        <v>1</v>
      </c>
      <c r="D8795" t="b">
        <f t="shared" si="841"/>
        <v>0</v>
      </c>
      <c r="E8795" t="b">
        <f t="shared" si="842"/>
        <v>0</v>
      </c>
      <c r="F8795" t="b">
        <f t="shared" si="838"/>
        <v>0</v>
      </c>
      <c r="G8795" t="s">
        <v>6036</v>
      </c>
      <c r="H8795" t="s">
        <v>9674</v>
      </c>
      <c r="I8795" t="s">
        <v>9632</v>
      </c>
      <c r="J8795" t="s">
        <v>20</v>
      </c>
      <c r="K8795" t="s">
        <v>30019</v>
      </c>
      <c r="L8795" t="s">
        <v>9675</v>
      </c>
      <c r="M8795" t="s">
        <v>38586</v>
      </c>
      <c r="N8795" t="s">
        <v>9634</v>
      </c>
      <c r="O8795" t="s">
        <v>44827</v>
      </c>
    </row>
    <row r="8796" spans="1:15" x14ac:dyDescent="0.25">
      <c r="A8796" t="b">
        <f t="shared" si="840"/>
        <v>0</v>
      </c>
      <c r="B8796" t="b">
        <f t="shared" si="837"/>
        <v>0</v>
      </c>
      <c r="C8796" t="b">
        <f t="shared" si="839"/>
        <v>1</v>
      </c>
      <c r="D8796" t="b">
        <f t="shared" si="841"/>
        <v>0</v>
      </c>
      <c r="E8796" t="b">
        <f t="shared" si="842"/>
        <v>0</v>
      </c>
      <c r="F8796" t="b">
        <f t="shared" si="838"/>
        <v>0</v>
      </c>
      <c r="G8796" t="s">
        <v>6036</v>
      </c>
      <c r="H8796" t="s">
        <v>9676</v>
      </c>
      <c r="I8796" t="s">
        <v>9635</v>
      </c>
      <c r="J8796" t="s">
        <v>20</v>
      </c>
      <c r="K8796" t="s">
        <v>30020</v>
      </c>
      <c r="L8796" t="s">
        <v>9677</v>
      </c>
      <c r="M8796" t="s">
        <v>38587</v>
      </c>
      <c r="N8796" t="s">
        <v>9637</v>
      </c>
      <c r="O8796" t="s">
        <v>44827</v>
      </c>
    </row>
    <row r="8797" spans="1:15" x14ac:dyDescent="0.25">
      <c r="A8797" t="b">
        <f t="shared" si="840"/>
        <v>0</v>
      </c>
      <c r="B8797" t="b">
        <f t="shared" si="837"/>
        <v>0</v>
      </c>
      <c r="C8797" t="b">
        <f t="shared" si="839"/>
        <v>1</v>
      </c>
      <c r="D8797" t="b">
        <f t="shared" si="841"/>
        <v>0</v>
      </c>
      <c r="E8797" t="b">
        <f t="shared" si="842"/>
        <v>0</v>
      </c>
      <c r="F8797" t="b">
        <f t="shared" si="838"/>
        <v>0</v>
      </c>
      <c r="G8797" t="s">
        <v>6036</v>
      </c>
      <c r="H8797" t="s">
        <v>9678</v>
      </c>
      <c r="I8797" t="s">
        <v>9638</v>
      </c>
      <c r="J8797" t="s">
        <v>20</v>
      </c>
      <c r="K8797" t="s">
        <v>30021</v>
      </c>
      <c r="L8797" t="s">
        <v>9679</v>
      </c>
      <c r="M8797" t="s">
        <v>38588</v>
      </c>
      <c r="N8797" t="s">
        <v>9640</v>
      </c>
      <c r="O8797" t="s">
        <v>44827</v>
      </c>
    </row>
    <row r="8798" spans="1:15" x14ac:dyDescent="0.25">
      <c r="A8798" t="b">
        <f t="shared" si="840"/>
        <v>0</v>
      </c>
      <c r="B8798" t="b">
        <f t="shared" si="837"/>
        <v>0</v>
      </c>
      <c r="C8798" t="b">
        <f t="shared" si="839"/>
        <v>1</v>
      </c>
      <c r="D8798" t="b">
        <f t="shared" si="841"/>
        <v>0</v>
      </c>
      <c r="E8798" t="b">
        <f t="shared" si="842"/>
        <v>0</v>
      </c>
      <c r="F8798" t="b">
        <f t="shared" si="838"/>
        <v>0</v>
      </c>
      <c r="G8798" t="s">
        <v>6036</v>
      </c>
      <c r="H8798" t="s">
        <v>9680</v>
      </c>
      <c r="I8798" t="s">
        <v>9641</v>
      </c>
      <c r="J8798" t="s">
        <v>20</v>
      </c>
      <c r="K8798" t="s">
        <v>30022</v>
      </c>
      <c r="L8798" t="s">
        <v>9681</v>
      </c>
      <c r="M8798" t="s">
        <v>38589</v>
      </c>
      <c r="N8798" t="s">
        <v>9643</v>
      </c>
      <c r="O8798" t="s">
        <v>44827</v>
      </c>
    </row>
    <row r="8799" spans="1:15" x14ac:dyDescent="0.25">
      <c r="A8799" t="b">
        <f t="shared" si="840"/>
        <v>0</v>
      </c>
      <c r="B8799" t="b">
        <f t="shared" si="837"/>
        <v>0</v>
      </c>
      <c r="C8799" t="b">
        <f t="shared" si="839"/>
        <v>1</v>
      </c>
      <c r="D8799" t="b">
        <f t="shared" si="841"/>
        <v>0</v>
      </c>
      <c r="E8799" t="b">
        <f t="shared" si="842"/>
        <v>0</v>
      </c>
      <c r="F8799" t="b">
        <f t="shared" si="838"/>
        <v>0</v>
      </c>
      <c r="G8799" t="s">
        <v>6036</v>
      </c>
      <c r="H8799" t="s">
        <v>9682</v>
      </c>
      <c r="I8799" t="s">
        <v>9644</v>
      </c>
      <c r="J8799" t="s">
        <v>20</v>
      </c>
      <c r="K8799" t="s">
        <v>30023</v>
      </c>
      <c r="L8799" t="s">
        <v>9683</v>
      </c>
      <c r="M8799" t="s">
        <v>38590</v>
      </c>
      <c r="N8799" t="s">
        <v>9646</v>
      </c>
      <c r="O8799" t="s">
        <v>44827</v>
      </c>
    </row>
    <row r="8800" spans="1:15" x14ac:dyDescent="0.25">
      <c r="A8800" t="b">
        <f t="shared" si="840"/>
        <v>0</v>
      </c>
      <c r="B8800" t="b">
        <f t="shared" si="837"/>
        <v>0</v>
      </c>
      <c r="C8800" t="b">
        <f t="shared" si="839"/>
        <v>1</v>
      </c>
      <c r="D8800" t="b">
        <f t="shared" si="841"/>
        <v>0</v>
      </c>
      <c r="E8800" t="b">
        <f t="shared" si="842"/>
        <v>0</v>
      </c>
      <c r="F8800" t="b">
        <f t="shared" si="838"/>
        <v>0</v>
      </c>
      <c r="G8800" t="s">
        <v>6036</v>
      </c>
      <c r="H8800" t="s">
        <v>9684</v>
      </c>
      <c r="I8800" t="s">
        <v>9647</v>
      </c>
      <c r="J8800" t="s">
        <v>20</v>
      </c>
      <c r="K8800" t="s">
        <v>30024</v>
      </c>
      <c r="L8800" t="s">
        <v>9685</v>
      </c>
      <c r="M8800" t="s">
        <v>38591</v>
      </c>
      <c r="N8800" t="s">
        <v>9649</v>
      </c>
      <c r="O8800" t="s">
        <v>44827</v>
      </c>
    </row>
    <row r="8801" spans="1:15" x14ac:dyDescent="0.25">
      <c r="A8801" t="b">
        <f t="shared" si="840"/>
        <v>1</v>
      </c>
      <c r="B8801" t="b">
        <f t="shared" si="837"/>
        <v>1</v>
      </c>
      <c r="C8801" t="b">
        <f t="shared" si="839"/>
        <v>1</v>
      </c>
      <c r="D8801" t="b">
        <f t="shared" si="841"/>
        <v>0</v>
      </c>
      <c r="E8801" t="b">
        <f t="shared" si="842"/>
        <v>0</v>
      </c>
      <c r="F8801" t="b">
        <f t="shared" si="838"/>
        <v>0</v>
      </c>
      <c r="G8801" t="s">
        <v>26768</v>
      </c>
      <c r="H8801" t="s">
        <v>9688</v>
      </c>
      <c r="I8801" t="s">
        <v>9688</v>
      </c>
      <c r="J8801" t="s">
        <v>9</v>
      </c>
      <c r="K8801" t="s">
        <v>31041</v>
      </c>
      <c r="L8801" t="s">
        <v>9690</v>
      </c>
      <c r="M8801" t="s">
        <v>38592</v>
      </c>
      <c r="N8801" t="s">
        <v>9687</v>
      </c>
      <c r="O8801" t="s">
        <v>44828</v>
      </c>
    </row>
    <row r="8802" spans="1:15" x14ac:dyDescent="0.25">
      <c r="A8802" t="b">
        <f t="shared" si="840"/>
        <v>1</v>
      </c>
      <c r="B8802" t="b">
        <f t="shared" si="837"/>
        <v>1</v>
      </c>
      <c r="C8802" t="b">
        <f t="shared" si="839"/>
        <v>1</v>
      </c>
      <c r="D8802" t="b">
        <f t="shared" si="841"/>
        <v>0</v>
      </c>
      <c r="E8802" t="b">
        <f t="shared" si="842"/>
        <v>0</v>
      </c>
      <c r="F8802" t="b">
        <f t="shared" si="838"/>
        <v>0</v>
      </c>
      <c r="G8802" t="s">
        <v>30818</v>
      </c>
      <c r="H8802" t="s">
        <v>27361</v>
      </c>
      <c r="I8802" t="s">
        <v>27361</v>
      </c>
      <c r="J8802" t="s">
        <v>26184</v>
      </c>
      <c r="K8802" t="s">
        <v>30819</v>
      </c>
      <c r="L8802" t="s">
        <v>9686</v>
      </c>
      <c r="M8802" t="s">
        <v>38593</v>
      </c>
      <c r="N8802" t="s">
        <v>31042</v>
      </c>
      <c r="O8802" t="s">
        <v>44829</v>
      </c>
    </row>
    <row r="8803" spans="1:15" x14ac:dyDescent="0.25">
      <c r="A8803" t="b">
        <f t="shared" si="840"/>
        <v>1</v>
      </c>
      <c r="B8803" t="b">
        <f t="shared" si="837"/>
        <v>1</v>
      </c>
      <c r="C8803" t="b">
        <f t="shared" si="839"/>
        <v>1</v>
      </c>
      <c r="D8803" t="b">
        <f t="shared" si="841"/>
        <v>0</v>
      </c>
      <c r="E8803" t="b">
        <f t="shared" si="842"/>
        <v>0</v>
      </c>
      <c r="F8803" t="b">
        <f t="shared" si="838"/>
        <v>0</v>
      </c>
      <c r="G8803" t="s">
        <v>30818</v>
      </c>
      <c r="H8803" t="s">
        <v>9688</v>
      </c>
      <c r="I8803" t="s">
        <v>9688</v>
      </c>
      <c r="J8803" t="s">
        <v>9</v>
      </c>
      <c r="K8803" t="s">
        <v>28645</v>
      </c>
      <c r="L8803" t="s">
        <v>9689</v>
      </c>
      <c r="M8803" t="s">
        <v>38594</v>
      </c>
      <c r="N8803" t="s">
        <v>31043</v>
      </c>
      <c r="O8803" t="s">
        <v>44829</v>
      </c>
    </row>
    <row r="8804" spans="1:15" x14ac:dyDescent="0.25">
      <c r="A8804" t="b">
        <f t="shared" si="840"/>
        <v>1</v>
      </c>
      <c r="B8804" t="b">
        <f t="shared" si="837"/>
        <v>1</v>
      </c>
      <c r="C8804" t="b">
        <f t="shared" si="839"/>
        <v>1</v>
      </c>
      <c r="D8804" t="b">
        <f t="shared" si="841"/>
        <v>0</v>
      </c>
      <c r="E8804" t="b">
        <f t="shared" si="842"/>
        <v>0</v>
      </c>
      <c r="F8804" t="b">
        <f t="shared" si="838"/>
        <v>0</v>
      </c>
      <c r="G8804" t="s">
        <v>7</v>
      </c>
      <c r="H8804" t="s">
        <v>9691</v>
      </c>
      <c r="I8804" t="s">
        <v>9691</v>
      </c>
      <c r="J8804" t="s">
        <v>9</v>
      </c>
      <c r="K8804" t="s">
        <v>29001</v>
      </c>
      <c r="L8804" t="s">
        <v>9692</v>
      </c>
      <c r="M8804" t="s">
        <v>38595</v>
      </c>
      <c r="N8804" t="s">
        <v>9693</v>
      </c>
      <c r="O8804" t="s">
        <v>44830</v>
      </c>
    </row>
    <row r="8805" spans="1:15" x14ac:dyDescent="0.25">
      <c r="A8805" t="b">
        <f t="shared" si="840"/>
        <v>1</v>
      </c>
      <c r="B8805" t="b">
        <f t="shared" si="837"/>
        <v>1</v>
      </c>
      <c r="C8805" t="b">
        <f t="shared" si="839"/>
        <v>1</v>
      </c>
      <c r="D8805" t="b">
        <f t="shared" si="841"/>
        <v>0</v>
      </c>
      <c r="E8805" t="b">
        <f t="shared" si="842"/>
        <v>0</v>
      </c>
      <c r="F8805" t="b">
        <f t="shared" si="838"/>
        <v>0</v>
      </c>
      <c r="G8805" t="s">
        <v>7</v>
      </c>
      <c r="H8805" t="s">
        <v>9694</v>
      </c>
      <c r="I8805" t="s">
        <v>9694</v>
      </c>
      <c r="J8805" t="s">
        <v>9</v>
      </c>
      <c r="K8805" t="s">
        <v>29002</v>
      </c>
      <c r="L8805" t="s">
        <v>9695</v>
      </c>
      <c r="M8805" t="s">
        <v>38596</v>
      </c>
      <c r="N8805" t="s">
        <v>9696</v>
      </c>
      <c r="O8805" t="s">
        <v>44830</v>
      </c>
    </row>
    <row r="8806" spans="1:15" x14ac:dyDescent="0.25">
      <c r="A8806" t="b">
        <f t="shared" si="840"/>
        <v>1</v>
      </c>
      <c r="B8806" t="b">
        <f t="shared" si="837"/>
        <v>1</v>
      </c>
      <c r="C8806" t="b">
        <f t="shared" si="839"/>
        <v>1</v>
      </c>
      <c r="D8806" t="b">
        <f t="shared" si="841"/>
        <v>0</v>
      </c>
      <c r="E8806" t="b">
        <f t="shared" si="842"/>
        <v>0</v>
      </c>
      <c r="F8806" t="b">
        <f t="shared" si="838"/>
        <v>0</v>
      </c>
      <c r="G8806" t="s">
        <v>7</v>
      </c>
      <c r="H8806" t="s">
        <v>9697</v>
      </c>
      <c r="I8806" t="s">
        <v>9697</v>
      </c>
      <c r="J8806" t="s">
        <v>9</v>
      </c>
      <c r="K8806" t="s">
        <v>29963</v>
      </c>
      <c r="L8806" t="s">
        <v>9698</v>
      </c>
      <c r="M8806" t="s">
        <v>38597</v>
      </c>
      <c r="N8806" t="s">
        <v>9699</v>
      </c>
      <c r="O8806" t="s">
        <v>44830</v>
      </c>
    </row>
    <row r="8807" spans="1:15" x14ac:dyDescent="0.25">
      <c r="A8807" t="b">
        <f t="shared" si="840"/>
        <v>1</v>
      </c>
      <c r="B8807" t="b">
        <f t="shared" si="837"/>
        <v>1</v>
      </c>
      <c r="C8807" t="b">
        <f t="shared" si="839"/>
        <v>1</v>
      </c>
      <c r="D8807" t="b">
        <f t="shared" si="841"/>
        <v>0</v>
      </c>
      <c r="E8807" t="b">
        <f t="shared" si="842"/>
        <v>0</v>
      </c>
      <c r="F8807" t="b">
        <f t="shared" si="838"/>
        <v>0</v>
      </c>
      <c r="G8807" t="s">
        <v>7</v>
      </c>
      <c r="H8807" t="s">
        <v>9700</v>
      </c>
      <c r="I8807" t="s">
        <v>9700</v>
      </c>
      <c r="J8807" t="s">
        <v>9</v>
      </c>
      <c r="K8807" t="s">
        <v>29964</v>
      </c>
      <c r="L8807" t="s">
        <v>9701</v>
      </c>
      <c r="M8807" t="s">
        <v>38598</v>
      </c>
      <c r="N8807" t="s">
        <v>9702</v>
      </c>
      <c r="O8807" t="s">
        <v>44830</v>
      </c>
    </row>
    <row r="8808" spans="1:15" x14ac:dyDescent="0.25">
      <c r="A8808" t="b">
        <f t="shared" si="840"/>
        <v>1</v>
      </c>
      <c r="B8808" t="b">
        <f t="shared" si="837"/>
        <v>1</v>
      </c>
      <c r="C8808" t="b">
        <f t="shared" si="839"/>
        <v>1</v>
      </c>
      <c r="D8808" t="b">
        <f t="shared" si="841"/>
        <v>0</v>
      </c>
      <c r="E8808" t="b">
        <f t="shared" si="842"/>
        <v>0</v>
      </c>
      <c r="F8808" t="b">
        <f t="shared" si="838"/>
        <v>0</v>
      </c>
      <c r="G8808" t="s">
        <v>7</v>
      </c>
      <c r="H8808" t="s">
        <v>9703</v>
      </c>
      <c r="I8808" t="s">
        <v>9703</v>
      </c>
      <c r="J8808" t="s">
        <v>9</v>
      </c>
      <c r="K8808" t="s">
        <v>29965</v>
      </c>
      <c r="L8808" t="s">
        <v>9704</v>
      </c>
      <c r="M8808" t="s">
        <v>38599</v>
      </c>
      <c r="N8808" t="s">
        <v>9705</v>
      </c>
      <c r="O8808" t="s">
        <v>44830</v>
      </c>
    </row>
    <row r="8809" spans="1:15" x14ac:dyDescent="0.25">
      <c r="A8809" t="b">
        <f t="shared" si="840"/>
        <v>1</v>
      </c>
      <c r="B8809" t="b">
        <f t="shared" si="837"/>
        <v>1</v>
      </c>
      <c r="C8809" t="b">
        <f t="shared" si="839"/>
        <v>1</v>
      </c>
      <c r="D8809" t="b">
        <f t="shared" si="841"/>
        <v>0</v>
      </c>
      <c r="E8809" t="b">
        <f t="shared" si="842"/>
        <v>0</v>
      </c>
      <c r="F8809" t="b">
        <f t="shared" si="838"/>
        <v>0</v>
      </c>
      <c r="G8809" t="s">
        <v>7</v>
      </c>
      <c r="H8809" t="s">
        <v>9706</v>
      </c>
      <c r="I8809" t="s">
        <v>9706</v>
      </c>
      <c r="J8809" t="s">
        <v>9</v>
      </c>
      <c r="K8809" t="s">
        <v>29966</v>
      </c>
      <c r="L8809" t="s">
        <v>9707</v>
      </c>
      <c r="M8809" t="s">
        <v>38600</v>
      </c>
      <c r="N8809" t="s">
        <v>9708</v>
      </c>
      <c r="O8809" t="s">
        <v>44830</v>
      </c>
    </row>
    <row r="8810" spans="1:15" x14ac:dyDescent="0.25">
      <c r="A8810" t="b">
        <f t="shared" si="840"/>
        <v>1</v>
      </c>
      <c r="B8810" t="b">
        <f t="shared" si="837"/>
        <v>1</v>
      </c>
      <c r="C8810" t="b">
        <f t="shared" si="839"/>
        <v>1</v>
      </c>
      <c r="D8810" t="b">
        <f t="shared" si="841"/>
        <v>0</v>
      </c>
      <c r="E8810" t="b">
        <f t="shared" si="842"/>
        <v>0</v>
      </c>
      <c r="F8810" t="b">
        <f t="shared" si="838"/>
        <v>0</v>
      </c>
      <c r="G8810" t="s">
        <v>7</v>
      </c>
      <c r="H8810" t="s">
        <v>9709</v>
      </c>
      <c r="I8810" t="s">
        <v>9709</v>
      </c>
      <c r="J8810" t="s">
        <v>9</v>
      </c>
      <c r="K8810" t="s">
        <v>29967</v>
      </c>
      <c r="L8810" t="s">
        <v>9710</v>
      </c>
      <c r="M8810" t="s">
        <v>38601</v>
      </c>
      <c r="N8810" t="s">
        <v>9711</v>
      </c>
      <c r="O8810" t="s">
        <v>44830</v>
      </c>
    </row>
    <row r="8811" spans="1:15" x14ac:dyDescent="0.25">
      <c r="A8811" t="b">
        <f t="shared" si="840"/>
        <v>1</v>
      </c>
      <c r="B8811" t="b">
        <f t="shared" si="837"/>
        <v>1</v>
      </c>
      <c r="C8811" t="b">
        <f t="shared" si="839"/>
        <v>1</v>
      </c>
      <c r="D8811" t="b">
        <f t="shared" si="841"/>
        <v>0</v>
      </c>
      <c r="E8811" t="b">
        <f t="shared" si="842"/>
        <v>0</v>
      </c>
      <c r="F8811" t="b">
        <f t="shared" si="838"/>
        <v>0</v>
      </c>
      <c r="G8811" t="s">
        <v>7</v>
      </c>
      <c r="H8811" t="s">
        <v>9712</v>
      </c>
      <c r="I8811" t="s">
        <v>9712</v>
      </c>
      <c r="J8811" t="s">
        <v>9</v>
      </c>
      <c r="K8811" t="s">
        <v>29968</v>
      </c>
      <c r="L8811" t="s">
        <v>9713</v>
      </c>
      <c r="M8811" t="s">
        <v>38602</v>
      </c>
      <c r="N8811" t="s">
        <v>9714</v>
      </c>
      <c r="O8811" t="s">
        <v>44830</v>
      </c>
    </row>
    <row r="8812" spans="1:15" x14ac:dyDescent="0.25">
      <c r="A8812" t="b">
        <f t="shared" si="840"/>
        <v>1</v>
      </c>
      <c r="B8812" t="b">
        <f t="shared" si="837"/>
        <v>1</v>
      </c>
      <c r="C8812" t="b">
        <f t="shared" si="839"/>
        <v>1</v>
      </c>
      <c r="D8812" t="b">
        <f t="shared" si="841"/>
        <v>0</v>
      </c>
      <c r="E8812" t="b">
        <f t="shared" si="842"/>
        <v>0</v>
      </c>
      <c r="F8812" t="b">
        <f t="shared" si="838"/>
        <v>0</v>
      </c>
      <c r="G8812" t="s">
        <v>7</v>
      </c>
      <c r="H8812" t="s">
        <v>9715</v>
      </c>
      <c r="I8812" t="s">
        <v>9715</v>
      </c>
      <c r="J8812" t="s">
        <v>9</v>
      </c>
      <c r="K8812" t="s">
        <v>29969</v>
      </c>
      <c r="L8812" t="s">
        <v>9716</v>
      </c>
      <c r="M8812" t="s">
        <v>38603</v>
      </c>
      <c r="N8812" t="s">
        <v>9717</v>
      </c>
      <c r="O8812" t="s">
        <v>44830</v>
      </c>
    </row>
    <row r="8813" spans="1:15" x14ac:dyDescent="0.25">
      <c r="A8813" t="b">
        <f t="shared" si="840"/>
        <v>1</v>
      </c>
      <c r="B8813" t="b">
        <f t="shared" si="837"/>
        <v>1</v>
      </c>
      <c r="C8813" t="b">
        <f t="shared" si="839"/>
        <v>1</v>
      </c>
      <c r="D8813" t="b">
        <f t="shared" si="841"/>
        <v>0</v>
      </c>
      <c r="E8813" t="b">
        <f t="shared" si="842"/>
        <v>0</v>
      </c>
      <c r="F8813" t="b">
        <f t="shared" si="838"/>
        <v>0</v>
      </c>
      <c r="G8813" t="s">
        <v>7</v>
      </c>
      <c r="H8813" t="s">
        <v>9718</v>
      </c>
      <c r="I8813" t="s">
        <v>9718</v>
      </c>
      <c r="J8813" t="s">
        <v>9</v>
      </c>
      <c r="K8813" t="s">
        <v>29970</v>
      </c>
      <c r="L8813" t="s">
        <v>9719</v>
      </c>
      <c r="M8813" t="s">
        <v>38604</v>
      </c>
      <c r="N8813" t="s">
        <v>9720</v>
      </c>
      <c r="O8813" t="s">
        <v>44830</v>
      </c>
    </row>
    <row r="8814" spans="1:15" x14ac:dyDescent="0.25">
      <c r="A8814" t="b">
        <f t="shared" si="840"/>
        <v>1</v>
      </c>
      <c r="B8814" t="b">
        <f t="shared" si="837"/>
        <v>1</v>
      </c>
      <c r="C8814" t="b">
        <f t="shared" si="839"/>
        <v>1</v>
      </c>
      <c r="D8814" t="b">
        <f t="shared" si="841"/>
        <v>0</v>
      </c>
      <c r="E8814" t="b">
        <f t="shared" si="842"/>
        <v>0</v>
      </c>
      <c r="F8814" t="b">
        <f t="shared" si="838"/>
        <v>0</v>
      </c>
      <c r="G8814" t="s">
        <v>7</v>
      </c>
      <c r="H8814" t="s">
        <v>9721</v>
      </c>
      <c r="I8814" t="s">
        <v>9721</v>
      </c>
      <c r="J8814" t="s">
        <v>9</v>
      </c>
      <c r="K8814" t="s">
        <v>29971</v>
      </c>
      <c r="L8814" t="s">
        <v>9722</v>
      </c>
      <c r="M8814" t="s">
        <v>38605</v>
      </c>
      <c r="N8814" t="s">
        <v>9723</v>
      </c>
      <c r="O8814" t="s">
        <v>44830</v>
      </c>
    </row>
    <row r="8815" spans="1:15" x14ac:dyDescent="0.25">
      <c r="A8815" t="b">
        <f t="shared" si="840"/>
        <v>1</v>
      </c>
      <c r="B8815" t="b">
        <f t="shared" si="837"/>
        <v>1</v>
      </c>
      <c r="C8815" t="b">
        <f t="shared" si="839"/>
        <v>1</v>
      </c>
      <c r="D8815" t="b">
        <f t="shared" si="841"/>
        <v>0</v>
      </c>
      <c r="E8815" t="b">
        <f t="shared" si="842"/>
        <v>0</v>
      </c>
      <c r="F8815" t="b">
        <f t="shared" si="838"/>
        <v>0</v>
      </c>
      <c r="G8815" t="s">
        <v>7</v>
      </c>
      <c r="H8815" t="s">
        <v>9724</v>
      </c>
      <c r="I8815" t="s">
        <v>9724</v>
      </c>
      <c r="J8815" t="s">
        <v>9</v>
      </c>
      <c r="K8815" t="s">
        <v>29972</v>
      </c>
      <c r="L8815" t="s">
        <v>9725</v>
      </c>
      <c r="M8815" t="s">
        <v>38606</v>
      </c>
      <c r="N8815" t="s">
        <v>9726</v>
      </c>
      <c r="O8815" t="s">
        <v>44830</v>
      </c>
    </row>
    <row r="8816" spans="1:15" x14ac:dyDescent="0.25">
      <c r="A8816" t="b">
        <f t="shared" si="840"/>
        <v>1</v>
      </c>
      <c r="B8816" t="b">
        <f t="shared" si="837"/>
        <v>1</v>
      </c>
      <c r="C8816" t="b">
        <f t="shared" si="839"/>
        <v>1</v>
      </c>
      <c r="D8816" t="b">
        <f t="shared" si="841"/>
        <v>0</v>
      </c>
      <c r="E8816" t="b">
        <f t="shared" si="842"/>
        <v>0</v>
      </c>
      <c r="F8816" t="b">
        <f t="shared" si="838"/>
        <v>0</v>
      </c>
      <c r="G8816" t="s">
        <v>7</v>
      </c>
      <c r="H8816" t="s">
        <v>9727</v>
      </c>
      <c r="I8816" t="s">
        <v>9727</v>
      </c>
      <c r="J8816" t="s">
        <v>9</v>
      </c>
      <c r="K8816" t="s">
        <v>29973</v>
      </c>
      <c r="L8816" t="s">
        <v>9728</v>
      </c>
      <c r="M8816" t="s">
        <v>38607</v>
      </c>
      <c r="N8816" t="s">
        <v>9729</v>
      </c>
      <c r="O8816" t="s">
        <v>44830</v>
      </c>
    </row>
    <row r="8817" spans="1:15" x14ac:dyDescent="0.25">
      <c r="A8817" t="b">
        <f t="shared" si="840"/>
        <v>1</v>
      </c>
      <c r="B8817" t="b">
        <f t="shared" si="837"/>
        <v>1</v>
      </c>
      <c r="C8817" t="b">
        <f t="shared" si="839"/>
        <v>1</v>
      </c>
      <c r="D8817" t="b">
        <f t="shared" si="841"/>
        <v>0</v>
      </c>
      <c r="E8817" t="b">
        <f t="shared" si="842"/>
        <v>0</v>
      </c>
      <c r="F8817" t="b">
        <f t="shared" si="838"/>
        <v>0</v>
      </c>
      <c r="G8817" t="s">
        <v>7</v>
      </c>
      <c r="H8817" t="s">
        <v>9730</v>
      </c>
      <c r="I8817" t="s">
        <v>9730</v>
      </c>
      <c r="J8817" t="s">
        <v>9</v>
      </c>
      <c r="K8817" t="s">
        <v>29974</v>
      </c>
      <c r="L8817" t="s">
        <v>9731</v>
      </c>
      <c r="M8817" t="s">
        <v>38608</v>
      </c>
      <c r="N8817" t="s">
        <v>9732</v>
      </c>
      <c r="O8817" t="s">
        <v>44830</v>
      </c>
    </row>
    <row r="8818" spans="1:15" x14ac:dyDescent="0.25">
      <c r="A8818" t="b">
        <f t="shared" si="840"/>
        <v>1</v>
      </c>
      <c r="B8818" t="b">
        <f t="shared" si="837"/>
        <v>1</v>
      </c>
      <c r="C8818" t="b">
        <f t="shared" si="839"/>
        <v>1</v>
      </c>
      <c r="D8818" t="b">
        <f t="shared" si="841"/>
        <v>0</v>
      </c>
      <c r="E8818" t="b">
        <f t="shared" si="842"/>
        <v>0</v>
      </c>
      <c r="F8818" t="b">
        <f t="shared" si="838"/>
        <v>0</v>
      </c>
      <c r="G8818" t="s">
        <v>7</v>
      </c>
      <c r="H8818" t="s">
        <v>9733</v>
      </c>
      <c r="I8818" t="s">
        <v>9733</v>
      </c>
      <c r="J8818" t="s">
        <v>9</v>
      </c>
      <c r="K8818" t="s">
        <v>29975</v>
      </c>
      <c r="L8818" t="s">
        <v>9734</v>
      </c>
      <c r="M8818" t="s">
        <v>38609</v>
      </c>
      <c r="N8818" t="s">
        <v>9735</v>
      </c>
      <c r="O8818" t="s">
        <v>44830</v>
      </c>
    </row>
    <row r="8819" spans="1:15" x14ac:dyDescent="0.25">
      <c r="A8819" t="b">
        <f t="shared" si="840"/>
        <v>1</v>
      </c>
      <c r="B8819" t="b">
        <f t="shared" si="837"/>
        <v>1</v>
      </c>
      <c r="C8819" t="b">
        <f t="shared" si="839"/>
        <v>1</v>
      </c>
      <c r="D8819" t="b">
        <f t="shared" si="841"/>
        <v>0</v>
      </c>
      <c r="E8819" t="b">
        <f t="shared" si="842"/>
        <v>0</v>
      </c>
      <c r="F8819" t="b">
        <f t="shared" si="838"/>
        <v>0</v>
      </c>
      <c r="G8819" t="s">
        <v>7</v>
      </c>
      <c r="H8819" t="s">
        <v>9736</v>
      </c>
      <c r="I8819" t="s">
        <v>9736</v>
      </c>
      <c r="J8819" t="s">
        <v>9</v>
      </c>
      <c r="K8819" t="s">
        <v>29976</v>
      </c>
      <c r="L8819" t="s">
        <v>9737</v>
      </c>
      <c r="M8819" t="s">
        <v>38610</v>
      </c>
      <c r="N8819" t="s">
        <v>9738</v>
      </c>
      <c r="O8819" t="s">
        <v>44830</v>
      </c>
    </row>
    <row r="8820" spans="1:15" x14ac:dyDescent="0.25">
      <c r="A8820" t="b">
        <f t="shared" si="840"/>
        <v>1</v>
      </c>
      <c r="B8820" t="b">
        <f t="shared" si="837"/>
        <v>1</v>
      </c>
      <c r="C8820" t="b">
        <f t="shared" si="839"/>
        <v>1</v>
      </c>
      <c r="D8820" t="b">
        <f t="shared" si="841"/>
        <v>0</v>
      </c>
      <c r="E8820" t="b">
        <f t="shared" si="842"/>
        <v>0</v>
      </c>
      <c r="F8820" t="b">
        <f t="shared" si="838"/>
        <v>0</v>
      </c>
      <c r="G8820" t="s">
        <v>7</v>
      </c>
      <c r="H8820" t="s">
        <v>9739</v>
      </c>
      <c r="I8820" t="s">
        <v>9739</v>
      </c>
      <c r="J8820" t="s">
        <v>9</v>
      </c>
      <c r="K8820" t="s">
        <v>29977</v>
      </c>
      <c r="L8820" t="s">
        <v>9740</v>
      </c>
      <c r="M8820" t="s">
        <v>38611</v>
      </c>
      <c r="N8820" t="s">
        <v>9741</v>
      </c>
      <c r="O8820" t="s">
        <v>44830</v>
      </c>
    </row>
    <row r="8821" spans="1:15" x14ac:dyDescent="0.25">
      <c r="A8821" t="b">
        <f t="shared" si="840"/>
        <v>1</v>
      </c>
      <c r="B8821" t="b">
        <f t="shared" si="837"/>
        <v>1</v>
      </c>
      <c r="C8821" t="b">
        <f t="shared" si="839"/>
        <v>1</v>
      </c>
      <c r="D8821" t="b">
        <f t="shared" si="841"/>
        <v>0</v>
      </c>
      <c r="E8821" t="b">
        <f t="shared" si="842"/>
        <v>0</v>
      </c>
      <c r="F8821" t="b">
        <f t="shared" si="838"/>
        <v>0</v>
      </c>
      <c r="G8821" t="s">
        <v>7</v>
      </c>
      <c r="H8821" t="s">
        <v>9742</v>
      </c>
      <c r="I8821" t="s">
        <v>9742</v>
      </c>
      <c r="J8821" t="s">
        <v>9</v>
      </c>
      <c r="K8821" t="s">
        <v>29978</v>
      </c>
      <c r="L8821" t="s">
        <v>9743</v>
      </c>
      <c r="M8821" t="s">
        <v>38612</v>
      </c>
      <c r="N8821" t="s">
        <v>9744</v>
      </c>
      <c r="O8821" t="s">
        <v>44830</v>
      </c>
    </row>
    <row r="8822" spans="1:15" x14ac:dyDescent="0.25">
      <c r="A8822" t="b">
        <f t="shared" si="840"/>
        <v>1</v>
      </c>
      <c r="B8822" t="b">
        <f t="shared" si="837"/>
        <v>1</v>
      </c>
      <c r="C8822" t="b">
        <f t="shared" si="839"/>
        <v>1</v>
      </c>
      <c r="D8822" t="b">
        <f t="shared" si="841"/>
        <v>0</v>
      </c>
      <c r="E8822" t="b">
        <f t="shared" si="842"/>
        <v>0</v>
      </c>
      <c r="F8822" t="b">
        <f t="shared" si="838"/>
        <v>0</v>
      </c>
      <c r="G8822" t="s">
        <v>7</v>
      </c>
      <c r="H8822" t="s">
        <v>9745</v>
      </c>
      <c r="I8822" t="s">
        <v>9745</v>
      </c>
      <c r="J8822" t="s">
        <v>9</v>
      </c>
      <c r="K8822" t="s">
        <v>29979</v>
      </c>
      <c r="L8822" t="s">
        <v>9746</v>
      </c>
      <c r="M8822" t="s">
        <v>38613</v>
      </c>
      <c r="N8822" t="s">
        <v>9747</v>
      </c>
      <c r="O8822" t="s">
        <v>44830</v>
      </c>
    </row>
    <row r="8823" spans="1:15" x14ac:dyDescent="0.25">
      <c r="A8823" t="b">
        <f t="shared" si="840"/>
        <v>0</v>
      </c>
      <c r="B8823" t="b">
        <f t="shared" si="837"/>
        <v>0</v>
      </c>
      <c r="C8823" t="b">
        <f t="shared" si="839"/>
        <v>1</v>
      </c>
      <c r="D8823" t="b">
        <f t="shared" si="841"/>
        <v>0</v>
      </c>
      <c r="E8823" t="b">
        <f t="shared" si="842"/>
        <v>0</v>
      </c>
      <c r="F8823" t="b">
        <f t="shared" si="838"/>
        <v>0</v>
      </c>
      <c r="G8823" t="s">
        <v>6036</v>
      </c>
      <c r="H8823" t="s">
        <v>9584</v>
      </c>
      <c r="I8823" t="s">
        <v>9688</v>
      </c>
      <c r="J8823" t="s">
        <v>20</v>
      </c>
      <c r="K8823" t="s">
        <v>31044</v>
      </c>
      <c r="L8823" t="s">
        <v>9748</v>
      </c>
      <c r="M8823" t="s">
        <v>38614</v>
      </c>
      <c r="N8823" t="s">
        <v>9687</v>
      </c>
      <c r="O8823" t="s">
        <v>44831</v>
      </c>
    </row>
    <row r="8824" spans="1:15" x14ac:dyDescent="0.25">
      <c r="A8824" t="b">
        <f t="shared" si="840"/>
        <v>0</v>
      </c>
      <c r="B8824" t="b">
        <f t="shared" si="837"/>
        <v>0</v>
      </c>
      <c r="C8824" t="b">
        <f t="shared" si="839"/>
        <v>1</v>
      </c>
      <c r="D8824" t="b">
        <f t="shared" si="841"/>
        <v>0</v>
      </c>
      <c r="E8824" t="b">
        <f t="shared" si="842"/>
        <v>0</v>
      </c>
      <c r="F8824" t="b">
        <f t="shared" si="838"/>
        <v>0</v>
      </c>
      <c r="G8824" t="s">
        <v>27424</v>
      </c>
      <c r="H8824" t="s">
        <v>9586</v>
      </c>
      <c r="I8824" t="s">
        <v>9691</v>
      </c>
      <c r="J8824" t="s">
        <v>20</v>
      </c>
      <c r="K8824" t="s">
        <v>29025</v>
      </c>
      <c r="L8824" t="s">
        <v>9749</v>
      </c>
      <c r="M8824" t="s">
        <v>38615</v>
      </c>
      <c r="N8824" t="s">
        <v>9693</v>
      </c>
      <c r="O8824" t="s">
        <v>44831</v>
      </c>
    </row>
    <row r="8825" spans="1:15" x14ac:dyDescent="0.25">
      <c r="A8825" t="b">
        <f t="shared" si="840"/>
        <v>0</v>
      </c>
      <c r="B8825" t="b">
        <f t="shared" si="837"/>
        <v>0</v>
      </c>
      <c r="C8825" t="b">
        <f t="shared" si="839"/>
        <v>1</v>
      </c>
      <c r="D8825" t="b">
        <f t="shared" si="841"/>
        <v>0</v>
      </c>
      <c r="E8825" t="b">
        <f t="shared" si="842"/>
        <v>0</v>
      </c>
      <c r="F8825" t="b">
        <f t="shared" si="838"/>
        <v>0</v>
      </c>
      <c r="G8825" t="s">
        <v>27424</v>
      </c>
      <c r="H8825" t="s">
        <v>9588</v>
      </c>
      <c r="I8825" t="s">
        <v>9694</v>
      </c>
      <c r="J8825" t="s">
        <v>20</v>
      </c>
      <c r="K8825" t="s">
        <v>29027</v>
      </c>
      <c r="L8825" t="s">
        <v>9750</v>
      </c>
      <c r="M8825" t="s">
        <v>38616</v>
      </c>
      <c r="N8825" t="s">
        <v>9696</v>
      </c>
      <c r="O8825" t="s">
        <v>44831</v>
      </c>
    </row>
    <row r="8826" spans="1:15" x14ac:dyDescent="0.25">
      <c r="A8826" t="b">
        <f t="shared" si="840"/>
        <v>0</v>
      </c>
      <c r="B8826" t="b">
        <f t="shared" si="837"/>
        <v>0</v>
      </c>
      <c r="C8826" t="b">
        <f t="shared" si="839"/>
        <v>1</v>
      </c>
      <c r="D8826" t="b">
        <f t="shared" si="841"/>
        <v>0</v>
      </c>
      <c r="E8826" t="b">
        <f t="shared" si="842"/>
        <v>0</v>
      </c>
      <c r="F8826" t="b">
        <f t="shared" si="838"/>
        <v>0</v>
      </c>
      <c r="G8826" t="s">
        <v>27424</v>
      </c>
      <c r="H8826" t="s">
        <v>9590</v>
      </c>
      <c r="I8826" t="s">
        <v>9697</v>
      </c>
      <c r="J8826" t="s">
        <v>20</v>
      </c>
      <c r="K8826" t="s">
        <v>29029</v>
      </c>
      <c r="L8826" t="s">
        <v>9751</v>
      </c>
      <c r="M8826" t="s">
        <v>38617</v>
      </c>
      <c r="N8826" t="s">
        <v>9699</v>
      </c>
      <c r="O8826" t="s">
        <v>44831</v>
      </c>
    </row>
    <row r="8827" spans="1:15" x14ac:dyDescent="0.25">
      <c r="A8827" t="b">
        <f t="shared" si="840"/>
        <v>0</v>
      </c>
      <c r="B8827" t="b">
        <f t="shared" ref="B8827:B8890" si="843">LEFT(H8827, SEARCH(":",H8827) - 1) = LEFT(I8827, SEARCH(":",I8827) - 1)</f>
        <v>0</v>
      </c>
      <c r="C8827" t="b">
        <f t="shared" si="839"/>
        <v>1</v>
      </c>
      <c r="D8827" t="b">
        <f t="shared" si="841"/>
        <v>0</v>
      </c>
      <c r="E8827" t="b">
        <f t="shared" si="842"/>
        <v>0</v>
      </c>
      <c r="F8827" t="b">
        <f t="shared" ref="F8827:F8890" si="844">OR(H8827 = I8827 &amp; ".0", I8827 = H8827 &amp; ".0")</f>
        <v>0</v>
      </c>
      <c r="G8827" t="s">
        <v>27424</v>
      </c>
      <c r="H8827" t="s">
        <v>9592</v>
      </c>
      <c r="I8827" t="s">
        <v>9700</v>
      </c>
      <c r="J8827" t="s">
        <v>20</v>
      </c>
      <c r="K8827" t="s">
        <v>30005</v>
      </c>
      <c r="L8827" t="s">
        <v>9752</v>
      </c>
      <c r="M8827" t="s">
        <v>38618</v>
      </c>
      <c r="N8827" t="s">
        <v>9702</v>
      </c>
      <c r="O8827" t="s">
        <v>44831</v>
      </c>
    </row>
    <row r="8828" spans="1:15" x14ac:dyDescent="0.25">
      <c r="A8828" t="b">
        <f t="shared" si="840"/>
        <v>0</v>
      </c>
      <c r="B8828" t="b">
        <f t="shared" si="843"/>
        <v>0</v>
      </c>
      <c r="C8828" t="b">
        <f t="shared" si="839"/>
        <v>1</v>
      </c>
      <c r="D8828" t="b">
        <f t="shared" si="841"/>
        <v>0</v>
      </c>
      <c r="E8828" t="b">
        <f t="shared" si="842"/>
        <v>0</v>
      </c>
      <c r="F8828" t="b">
        <f t="shared" si="844"/>
        <v>0</v>
      </c>
      <c r="G8828" t="s">
        <v>27424</v>
      </c>
      <c r="H8828" t="s">
        <v>9594</v>
      </c>
      <c r="I8828" t="s">
        <v>9703</v>
      </c>
      <c r="J8828" t="s">
        <v>20</v>
      </c>
      <c r="K8828" t="s">
        <v>30006</v>
      </c>
      <c r="L8828" t="s">
        <v>9753</v>
      </c>
      <c r="M8828" t="s">
        <v>38619</v>
      </c>
      <c r="N8828" t="s">
        <v>9705</v>
      </c>
      <c r="O8828" t="s">
        <v>44831</v>
      </c>
    </row>
    <row r="8829" spans="1:15" x14ac:dyDescent="0.25">
      <c r="A8829" t="b">
        <f t="shared" si="840"/>
        <v>0</v>
      </c>
      <c r="B8829" t="b">
        <f t="shared" si="843"/>
        <v>0</v>
      </c>
      <c r="C8829" t="b">
        <f t="shared" ref="C8829:C8892" si="845">LEFT(H8829, 3) = LEFT(I8829, 3)</f>
        <v>1</v>
      </c>
      <c r="D8829" t="b">
        <f t="shared" si="841"/>
        <v>0</v>
      </c>
      <c r="E8829" t="b">
        <f t="shared" si="842"/>
        <v>0</v>
      </c>
      <c r="F8829" t="b">
        <f t="shared" si="844"/>
        <v>0</v>
      </c>
      <c r="G8829" t="s">
        <v>27424</v>
      </c>
      <c r="H8829" t="s">
        <v>9596</v>
      </c>
      <c r="I8829" t="s">
        <v>9706</v>
      </c>
      <c r="J8829" t="s">
        <v>20</v>
      </c>
      <c r="K8829" t="s">
        <v>30007</v>
      </c>
      <c r="L8829" t="s">
        <v>9754</v>
      </c>
      <c r="M8829" t="s">
        <v>38620</v>
      </c>
      <c r="N8829" t="s">
        <v>9708</v>
      </c>
      <c r="O8829" t="s">
        <v>44831</v>
      </c>
    </row>
    <row r="8830" spans="1:15" x14ac:dyDescent="0.25">
      <c r="A8830" t="b">
        <f t="shared" si="840"/>
        <v>0</v>
      </c>
      <c r="B8830" t="b">
        <f t="shared" si="843"/>
        <v>0</v>
      </c>
      <c r="C8830" t="b">
        <f t="shared" si="845"/>
        <v>1</v>
      </c>
      <c r="D8830" t="b">
        <f t="shared" si="841"/>
        <v>0</v>
      </c>
      <c r="E8830" t="b">
        <f t="shared" si="842"/>
        <v>0</v>
      </c>
      <c r="F8830" t="b">
        <f t="shared" si="844"/>
        <v>0</v>
      </c>
      <c r="G8830" t="s">
        <v>27424</v>
      </c>
      <c r="H8830" t="s">
        <v>9599</v>
      </c>
      <c r="I8830" t="s">
        <v>9709</v>
      </c>
      <c r="J8830" t="s">
        <v>20</v>
      </c>
      <c r="K8830" t="s">
        <v>30008</v>
      </c>
      <c r="L8830" t="s">
        <v>9755</v>
      </c>
      <c r="M8830" t="s">
        <v>38621</v>
      </c>
      <c r="N8830" t="s">
        <v>9711</v>
      </c>
      <c r="O8830" t="s">
        <v>44831</v>
      </c>
    </row>
    <row r="8831" spans="1:15" x14ac:dyDescent="0.25">
      <c r="A8831" t="b">
        <f t="shared" si="840"/>
        <v>0</v>
      </c>
      <c r="B8831" t="b">
        <f t="shared" si="843"/>
        <v>0</v>
      </c>
      <c r="C8831" t="b">
        <f t="shared" si="845"/>
        <v>1</v>
      </c>
      <c r="D8831" t="b">
        <f t="shared" si="841"/>
        <v>0</v>
      </c>
      <c r="E8831" t="b">
        <f t="shared" si="842"/>
        <v>0</v>
      </c>
      <c r="F8831" t="b">
        <f t="shared" si="844"/>
        <v>0</v>
      </c>
      <c r="G8831" t="s">
        <v>27424</v>
      </c>
      <c r="H8831" t="s">
        <v>9602</v>
      </c>
      <c r="I8831" t="s">
        <v>9712</v>
      </c>
      <c r="J8831" t="s">
        <v>20</v>
      </c>
      <c r="K8831" t="s">
        <v>30009</v>
      </c>
      <c r="L8831" t="s">
        <v>9756</v>
      </c>
      <c r="M8831" t="s">
        <v>38622</v>
      </c>
      <c r="N8831" t="s">
        <v>9714</v>
      </c>
      <c r="O8831" t="s">
        <v>44831</v>
      </c>
    </row>
    <row r="8832" spans="1:15" x14ac:dyDescent="0.25">
      <c r="A8832" t="b">
        <f t="shared" si="840"/>
        <v>0</v>
      </c>
      <c r="B8832" t="b">
        <f t="shared" si="843"/>
        <v>0</v>
      </c>
      <c r="C8832" t="b">
        <f t="shared" si="845"/>
        <v>1</v>
      </c>
      <c r="D8832" t="b">
        <f t="shared" si="841"/>
        <v>0</v>
      </c>
      <c r="E8832" t="b">
        <f t="shared" si="842"/>
        <v>0</v>
      </c>
      <c r="F8832" t="b">
        <f t="shared" si="844"/>
        <v>0</v>
      </c>
      <c r="G8832" t="s">
        <v>27424</v>
      </c>
      <c r="H8832" t="s">
        <v>9605</v>
      </c>
      <c r="I8832" t="s">
        <v>9715</v>
      </c>
      <c r="J8832" t="s">
        <v>20</v>
      </c>
      <c r="K8832" t="s">
        <v>30010</v>
      </c>
      <c r="L8832" t="s">
        <v>9757</v>
      </c>
      <c r="M8832" t="s">
        <v>38623</v>
      </c>
      <c r="N8832" t="s">
        <v>9717</v>
      </c>
      <c r="O8832" t="s">
        <v>44831</v>
      </c>
    </row>
    <row r="8833" spans="1:15" x14ac:dyDescent="0.25">
      <c r="A8833" t="b">
        <f t="shared" ref="A8833:A8894" si="846">H8833=I8833</f>
        <v>0</v>
      </c>
      <c r="B8833" t="b">
        <f t="shared" si="843"/>
        <v>0</v>
      </c>
      <c r="C8833" t="b">
        <f t="shared" si="845"/>
        <v>1</v>
      </c>
      <c r="D8833" t="b">
        <f t="shared" ref="D8833:D8894" si="847">LEN(H8833) - LEN(SUBSTITUTE(H8833, ".", "")) &gt; 1</f>
        <v>0</v>
      </c>
      <c r="E8833" t="b">
        <f t="shared" ref="E8833:E8894" si="848">LEN(I8833) - LEN(SUBSTITUTE(I8833, ".", "")) &gt; 1</f>
        <v>0</v>
      </c>
      <c r="F8833" t="b">
        <f t="shared" si="844"/>
        <v>0</v>
      </c>
      <c r="G8833" t="s">
        <v>27424</v>
      </c>
      <c r="H8833" t="s">
        <v>9608</v>
      </c>
      <c r="I8833" t="s">
        <v>9718</v>
      </c>
      <c r="J8833" t="s">
        <v>20</v>
      </c>
      <c r="K8833" t="s">
        <v>30011</v>
      </c>
      <c r="L8833" t="s">
        <v>9758</v>
      </c>
      <c r="M8833" t="s">
        <v>38624</v>
      </c>
      <c r="N8833" t="s">
        <v>9720</v>
      </c>
      <c r="O8833" t="s">
        <v>44831</v>
      </c>
    </row>
    <row r="8834" spans="1:15" x14ac:dyDescent="0.25">
      <c r="A8834" t="b">
        <f t="shared" si="846"/>
        <v>0</v>
      </c>
      <c r="B8834" t="b">
        <f t="shared" si="843"/>
        <v>0</v>
      </c>
      <c r="C8834" t="b">
        <f t="shared" si="845"/>
        <v>1</v>
      </c>
      <c r="D8834" t="b">
        <f t="shared" si="847"/>
        <v>0</v>
      </c>
      <c r="E8834" t="b">
        <f t="shared" si="848"/>
        <v>0</v>
      </c>
      <c r="F8834" t="b">
        <f t="shared" si="844"/>
        <v>0</v>
      </c>
      <c r="G8834" t="s">
        <v>27424</v>
      </c>
      <c r="H8834" t="s">
        <v>9611</v>
      </c>
      <c r="I8834" t="s">
        <v>9721</v>
      </c>
      <c r="J8834" t="s">
        <v>20</v>
      </c>
      <c r="K8834" t="s">
        <v>30012</v>
      </c>
      <c r="L8834" t="s">
        <v>9759</v>
      </c>
      <c r="M8834" t="s">
        <v>38625</v>
      </c>
      <c r="N8834" t="s">
        <v>9723</v>
      </c>
      <c r="O8834" t="s">
        <v>44831</v>
      </c>
    </row>
    <row r="8835" spans="1:15" x14ac:dyDescent="0.25">
      <c r="A8835" t="b">
        <f t="shared" si="846"/>
        <v>0</v>
      </c>
      <c r="B8835" t="b">
        <f t="shared" si="843"/>
        <v>0</v>
      </c>
      <c r="C8835" t="b">
        <f t="shared" si="845"/>
        <v>1</v>
      </c>
      <c r="D8835" t="b">
        <f t="shared" si="847"/>
        <v>0</v>
      </c>
      <c r="E8835" t="b">
        <f t="shared" si="848"/>
        <v>0</v>
      </c>
      <c r="F8835" t="b">
        <f t="shared" si="844"/>
        <v>0</v>
      </c>
      <c r="G8835" t="s">
        <v>27424</v>
      </c>
      <c r="H8835" t="s">
        <v>9614</v>
      </c>
      <c r="I8835" t="s">
        <v>9724</v>
      </c>
      <c r="J8835" t="s">
        <v>20</v>
      </c>
      <c r="K8835" t="s">
        <v>30013</v>
      </c>
      <c r="L8835" t="s">
        <v>9760</v>
      </c>
      <c r="M8835" t="s">
        <v>38626</v>
      </c>
      <c r="N8835" t="s">
        <v>9726</v>
      </c>
      <c r="O8835" t="s">
        <v>44831</v>
      </c>
    </row>
    <row r="8836" spans="1:15" x14ac:dyDescent="0.25">
      <c r="A8836" t="b">
        <f t="shared" si="846"/>
        <v>0</v>
      </c>
      <c r="B8836" t="b">
        <f t="shared" si="843"/>
        <v>0</v>
      </c>
      <c r="C8836" t="b">
        <f t="shared" si="845"/>
        <v>1</v>
      </c>
      <c r="D8836" t="b">
        <f t="shared" si="847"/>
        <v>0</v>
      </c>
      <c r="E8836" t="b">
        <f t="shared" si="848"/>
        <v>0</v>
      </c>
      <c r="F8836" t="b">
        <f t="shared" si="844"/>
        <v>0</v>
      </c>
      <c r="G8836" t="s">
        <v>27424</v>
      </c>
      <c r="H8836" t="s">
        <v>9617</v>
      </c>
      <c r="I8836" t="s">
        <v>9727</v>
      </c>
      <c r="J8836" t="s">
        <v>20</v>
      </c>
      <c r="K8836" t="s">
        <v>30014</v>
      </c>
      <c r="L8836" t="s">
        <v>9761</v>
      </c>
      <c r="M8836" t="s">
        <v>38627</v>
      </c>
      <c r="N8836" t="s">
        <v>9729</v>
      </c>
      <c r="O8836" t="s">
        <v>44831</v>
      </c>
    </row>
    <row r="8837" spans="1:15" x14ac:dyDescent="0.25">
      <c r="A8837" t="b">
        <f t="shared" si="846"/>
        <v>0</v>
      </c>
      <c r="B8837" t="b">
        <f t="shared" si="843"/>
        <v>0</v>
      </c>
      <c r="C8837" t="b">
        <f t="shared" si="845"/>
        <v>1</v>
      </c>
      <c r="D8837" t="b">
        <f t="shared" si="847"/>
        <v>0</v>
      </c>
      <c r="E8837" t="b">
        <f t="shared" si="848"/>
        <v>0</v>
      </c>
      <c r="F8837" t="b">
        <f t="shared" si="844"/>
        <v>0</v>
      </c>
      <c r="G8837" t="s">
        <v>27424</v>
      </c>
      <c r="H8837" t="s">
        <v>9620</v>
      </c>
      <c r="I8837" t="s">
        <v>9730</v>
      </c>
      <c r="J8837" t="s">
        <v>20</v>
      </c>
      <c r="K8837" t="s">
        <v>30015</v>
      </c>
      <c r="L8837" t="s">
        <v>9762</v>
      </c>
      <c r="M8837" t="s">
        <v>38628</v>
      </c>
      <c r="N8837" t="s">
        <v>9732</v>
      </c>
      <c r="O8837" t="s">
        <v>44831</v>
      </c>
    </row>
    <row r="8838" spans="1:15" x14ac:dyDescent="0.25">
      <c r="A8838" t="b">
        <f t="shared" si="846"/>
        <v>0</v>
      </c>
      <c r="B8838" t="b">
        <f t="shared" si="843"/>
        <v>0</v>
      </c>
      <c r="C8838" t="b">
        <f t="shared" si="845"/>
        <v>1</v>
      </c>
      <c r="D8838" t="b">
        <f t="shared" si="847"/>
        <v>0</v>
      </c>
      <c r="E8838" t="b">
        <f t="shared" si="848"/>
        <v>0</v>
      </c>
      <c r="F8838" t="b">
        <f t="shared" si="844"/>
        <v>0</v>
      </c>
      <c r="G8838" t="s">
        <v>27424</v>
      </c>
      <c r="H8838" t="s">
        <v>9623</v>
      </c>
      <c r="I8838" t="s">
        <v>9733</v>
      </c>
      <c r="J8838" t="s">
        <v>20</v>
      </c>
      <c r="K8838" t="s">
        <v>30016</v>
      </c>
      <c r="L8838" t="s">
        <v>9763</v>
      </c>
      <c r="M8838" t="s">
        <v>38629</v>
      </c>
      <c r="N8838" t="s">
        <v>9735</v>
      </c>
      <c r="O8838" t="s">
        <v>44831</v>
      </c>
    </row>
    <row r="8839" spans="1:15" x14ac:dyDescent="0.25">
      <c r="A8839" t="b">
        <f t="shared" si="846"/>
        <v>0</v>
      </c>
      <c r="B8839" t="b">
        <f t="shared" si="843"/>
        <v>0</v>
      </c>
      <c r="C8839" t="b">
        <f t="shared" si="845"/>
        <v>1</v>
      </c>
      <c r="D8839" t="b">
        <f t="shared" si="847"/>
        <v>0</v>
      </c>
      <c r="E8839" t="b">
        <f t="shared" si="848"/>
        <v>0</v>
      </c>
      <c r="F8839" t="b">
        <f t="shared" si="844"/>
        <v>0</v>
      </c>
      <c r="G8839" t="s">
        <v>27424</v>
      </c>
      <c r="H8839" t="s">
        <v>9626</v>
      </c>
      <c r="I8839" t="s">
        <v>9736</v>
      </c>
      <c r="J8839" t="s">
        <v>20</v>
      </c>
      <c r="K8839" t="s">
        <v>30017</v>
      </c>
      <c r="L8839" t="s">
        <v>9764</v>
      </c>
      <c r="M8839" t="s">
        <v>38630</v>
      </c>
      <c r="N8839" t="s">
        <v>9738</v>
      </c>
      <c r="O8839" t="s">
        <v>44831</v>
      </c>
    </row>
    <row r="8840" spans="1:15" x14ac:dyDescent="0.25">
      <c r="A8840" t="b">
        <f t="shared" si="846"/>
        <v>0</v>
      </c>
      <c r="B8840" t="b">
        <f t="shared" si="843"/>
        <v>0</v>
      </c>
      <c r="C8840" t="b">
        <f t="shared" si="845"/>
        <v>1</v>
      </c>
      <c r="D8840" t="b">
        <f t="shared" si="847"/>
        <v>0</v>
      </c>
      <c r="E8840" t="b">
        <f t="shared" si="848"/>
        <v>0</v>
      </c>
      <c r="F8840" t="b">
        <f t="shared" si="844"/>
        <v>0</v>
      </c>
      <c r="G8840" t="s">
        <v>27424</v>
      </c>
      <c r="H8840" t="s">
        <v>9629</v>
      </c>
      <c r="I8840" t="s">
        <v>9739</v>
      </c>
      <c r="J8840" t="s">
        <v>20</v>
      </c>
      <c r="K8840" t="s">
        <v>30018</v>
      </c>
      <c r="L8840" t="s">
        <v>9765</v>
      </c>
      <c r="M8840" t="s">
        <v>38631</v>
      </c>
      <c r="N8840" t="s">
        <v>9741</v>
      </c>
      <c r="O8840" t="s">
        <v>44831</v>
      </c>
    </row>
    <row r="8841" spans="1:15" x14ac:dyDescent="0.25">
      <c r="A8841" t="b">
        <f t="shared" si="846"/>
        <v>0</v>
      </c>
      <c r="B8841" t="b">
        <f t="shared" si="843"/>
        <v>0</v>
      </c>
      <c r="C8841" t="b">
        <f t="shared" si="845"/>
        <v>1</v>
      </c>
      <c r="D8841" t="b">
        <f t="shared" si="847"/>
        <v>0</v>
      </c>
      <c r="E8841" t="b">
        <f t="shared" si="848"/>
        <v>0</v>
      </c>
      <c r="F8841" t="b">
        <f t="shared" si="844"/>
        <v>0</v>
      </c>
      <c r="G8841" t="s">
        <v>27424</v>
      </c>
      <c r="H8841" t="s">
        <v>9632</v>
      </c>
      <c r="I8841" t="s">
        <v>9742</v>
      </c>
      <c r="J8841" t="s">
        <v>20</v>
      </c>
      <c r="K8841" t="s">
        <v>30019</v>
      </c>
      <c r="L8841" t="s">
        <v>9766</v>
      </c>
      <c r="M8841" t="s">
        <v>38632</v>
      </c>
      <c r="N8841" t="s">
        <v>9744</v>
      </c>
      <c r="O8841" t="s">
        <v>44831</v>
      </c>
    </row>
    <row r="8842" spans="1:15" x14ac:dyDescent="0.25">
      <c r="A8842" t="b">
        <f t="shared" si="846"/>
        <v>0</v>
      </c>
      <c r="B8842" t="b">
        <f t="shared" si="843"/>
        <v>0</v>
      </c>
      <c r="C8842" t="b">
        <f t="shared" si="845"/>
        <v>1</v>
      </c>
      <c r="D8842" t="b">
        <f t="shared" si="847"/>
        <v>0</v>
      </c>
      <c r="E8842" t="b">
        <f t="shared" si="848"/>
        <v>0</v>
      </c>
      <c r="F8842" t="b">
        <f t="shared" si="844"/>
        <v>0</v>
      </c>
      <c r="G8842" t="s">
        <v>27424</v>
      </c>
      <c r="H8842" t="s">
        <v>9635</v>
      </c>
      <c r="I8842" t="s">
        <v>9745</v>
      </c>
      <c r="J8842" t="s">
        <v>20</v>
      </c>
      <c r="K8842" t="s">
        <v>30020</v>
      </c>
      <c r="L8842" t="s">
        <v>9767</v>
      </c>
      <c r="M8842" t="s">
        <v>38633</v>
      </c>
      <c r="N8842" t="s">
        <v>9747</v>
      </c>
      <c r="O8842" t="s">
        <v>44831</v>
      </c>
    </row>
    <row r="8843" spans="1:15" x14ac:dyDescent="0.25">
      <c r="A8843" t="b">
        <f t="shared" si="846"/>
        <v>0</v>
      </c>
      <c r="B8843" t="b">
        <f t="shared" si="843"/>
        <v>0</v>
      </c>
      <c r="C8843" t="b">
        <f t="shared" si="845"/>
        <v>1</v>
      </c>
      <c r="D8843" t="b">
        <f t="shared" si="847"/>
        <v>0</v>
      </c>
      <c r="E8843" t="b">
        <f t="shared" si="848"/>
        <v>0</v>
      </c>
      <c r="F8843" t="b">
        <f t="shared" si="844"/>
        <v>0</v>
      </c>
      <c r="G8843" t="s">
        <v>26185</v>
      </c>
      <c r="H8843" t="s">
        <v>27362</v>
      </c>
      <c r="I8843" t="s">
        <v>27361</v>
      </c>
      <c r="J8843" t="s">
        <v>27276</v>
      </c>
      <c r="K8843" t="s">
        <v>38634</v>
      </c>
      <c r="L8843" t="s">
        <v>33273</v>
      </c>
      <c r="M8843" t="s">
        <v>38635</v>
      </c>
      <c r="N8843" t="s">
        <v>9687</v>
      </c>
      <c r="O8843" t="s">
        <v>44832</v>
      </c>
    </row>
    <row r="8844" spans="1:15" x14ac:dyDescent="0.25">
      <c r="A8844" t="b">
        <f t="shared" si="846"/>
        <v>0</v>
      </c>
      <c r="B8844" t="b">
        <f t="shared" si="843"/>
        <v>0</v>
      </c>
      <c r="C8844" t="b">
        <f t="shared" si="845"/>
        <v>1</v>
      </c>
      <c r="D8844" t="b">
        <f t="shared" si="847"/>
        <v>0</v>
      </c>
      <c r="E8844" t="b">
        <f t="shared" si="848"/>
        <v>0</v>
      </c>
      <c r="F8844" t="b">
        <f t="shared" si="844"/>
        <v>0</v>
      </c>
      <c r="G8844" t="s">
        <v>26185</v>
      </c>
      <c r="H8844" t="s">
        <v>9584</v>
      </c>
      <c r="I8844" t="s">
        <v>9688</v>
      </c>
      <c r="J8844" t="s">
        <v>20</v>
      </c>
      <c r="K8844" t="s">
        <v>31044</v>
      </c>
      <c r="L8844" t="s">
        <v>9748</v>
      </c>
      <c r="M8844" t="s">
        <v>38614</v>
      </c>
      <c r="N8844" t="s">
        <v>9687</v>
      </c>
      <c r="O8844" t="s">
        <v>44832</v>
      </c>
    </row>
    <row r="8845" spans="1:15" x14ac:dyDescent="0.25">
      <c r="A8845" t="b">
        <f t="shared" si="846"/>
        <v>1</v>
      </c>
      <c r="B8845" t="b">
        <f t="shared" si="843"/>
        <v>1</v>
      </c>
      <c r="C8845" t="b">
        <f t="shared" si="845"/>
        <v>1</v>
      </c>
      <c r="D8845" t="b">
        <f t="shared" si="847"/>
        <v>0</v>
      </c>
      <c r="E8845" t="b">
        <f t="shared" si="848"/>
        <v>0</v>
      </c>
      <c r="F8845" t="b">
        <f t="shared" si="844"/>
        <v>0</v>
      </c>
      <c r="G8845" t="s">
        <v>26768</v>
      </c>
      <c r="H8845" t="s">
        <v>9770</v>
      </c>
      <c r="I8845" t="s">
        <v>9770</v>
      </c>
      <c r="J8845" t="s">
        <v>9</v>
      </c>
      <c r="K8845" t="s">
        <v>31045</v>
      </c>
      <c r="L8845" t="s">
        <v>9686</v>
      </c>
      <c r="M8845" t="s">
        <v>38593</v>
      </c>
      <c r="N8845" t="s">
        <v>9769</v>
      </c>
      <c r="O8845" t="s">
        <v>44833</v>
      </c>
    </row>
    <row r="8846" spans="1:15" x14ac:dyDescent="0.25">
      <c r="A8846" t="b">
        <f t="shared" si="846"/>
        <v>1</v>
      </c>
      <c r="B8846" t="b">
        <f t="shared" si="843"/>
        <v>1</v>
      </c>
      <c r="C8846" t="b">
        <f t="shared" si="845"/>
        <v>1</v>
      </c>
      <c r="D8846" t="b">
        <f t="shared" si="847"/>
        <v>0</v>
      </c>
      <c r="E8846" t="b">
        <f t="shared" si="848"/>
        <v>0</v>
      </c>
      <c r="F8846" t="b">
        <f t="shared" si="844"/>
        <v>0</v>
      </c>
      <c r="G8846" t="s">
        <v>30818</v>
      </c>
      <c r="H8846" t="s">
        <v>27363</v>
      </c>
      <c r="I8846" t="s">
        <v>27363</v>
      </c>
      <c r="J8846" t="s">
        <v>26184</v>
      </c>
      <c r="K8846" t="s">
        <v>30819</v>
      </c>
      <c r="L8846" t="s">
        <v>9768</v>
      </c>
      <c r="M8846" t="s">
        <v>38636</v>
      </c>
      <c r="N8846" t="s">
        <v>31046</v>
      </c>
      <c r="O8846" t="s">
        <v>44834</v>
      </c>
    </row>
    <row r="8847" spans="1:15" x14ac:dyDescent="0.25">
      <c r="A8847" t="b">
        <f t="shared" si="846"/>
        <v>1</v>
      </c>
      <c r="B8847" t="b">
        <f t="shared" si="843"/>
        <v>1</v>
      </c>
      <c r="C8847" t="b">
        <f t="shared" si="845"/>
        <v>1</v>
      </c>
      <c r="D8847" t="b">
        <f t="shared" si="847"/>
        <v>0</v>
      </c>
      <c r="E8847" t="b">
        <f t="shared" si="848"/>
        <v>0</v>
      </c>
      <c r="F8847" t="b">
        <f t="shared" si="844"/>
        <v>0</v>
      </c>
      <c r="G8847" t="s">
        <v>30818</v>
      </c>
      <c r="H8847" t="s">
        <v>9770</v>
      </c>
      <c r="I8847" t="s">
        <v>9770</v>
      </c>
      <c r="J8847" t="s">
        <v>9</v>
      </c>
      <c r="K8847" t="s">
        <v>28645</v>
      </c>
      <c r="L8847" t="s">
        <v>9771</v>
      </c>
      <c r="M8847" t="s">
        <v>38637</v>
      </c>
      <c r="N8847" t="s">
        <v>31047</v>
      </c>
      <c r="O8847" t="s">
        <v>44834</v>
      </c>
    </row>
    <row r="8848" spans="1:15" x14ac:dyDescent="0.25">
      <c r="A8848" t="b">
        <f t="shared" si="846"/>
        <v>1</v>
      </c>
      <c r="B8848" t="b">
        <f t="shared" si="843"/>
        <v>1</v>
      </c>
      <c r="C8848" t="b">
        <f t="shared" si="845"/>
        <v>1</v>
      </c>
      <c r="D8848" t="b">
        <f t="shared" si="847"/>
        <v>0</v>
      </c>
      <c r="E8848" t="b">
        <f t="shared" si="848"/>
        <v>0</v>
      </c>
      <c r="F8848" t="b">
        <f t="shared" si="844"/>
        <v>0</v>
      </c>
      <c r="G8848" t="s">
        <v>7</v>
      </c>
      <c r="H8848" t="s">
        <v>9772</v>
      </c>
      <c r="I8848" t="s">
        <v>9772</v>
      </c>
      <c r="J8848" t="s">
        <v>9</v>
      </c>
      <c r="K8848" t="s">
        <v>29001</v>
      </c>
      <c r="L8848" t="s">
        <v>9689</v>
      </c>
      <c r="M8848" t="s">
        <v>38594</v>
      </c>
      <c r="N8848" t="s">
        <v>9773</v>
      </c>
      <c r="O8848" t="s">
        <v>44835</v>
      </c>
    </row>
    <row r="8849" spans="1:15" x14ac:dyDescent="0.25">
      <c r="A8849" t="b">
        <f t="shared" si="846"/>
        <v>1</v>
      </c>
      <c r="B8849" t="b">
        <f t="shared" si="843"/>
        <v>1</v>
      </c>
      <c r="C8849" t="b">
        <f t="shared" si="845"/>
        <v>1</v>
      </c>
      <c r="D8849" t="b">
        <f t="shared" si="847"/>
        <v>0</v>
      </c>
      <c r="E8849" t="b">
        <f t="shared" si="848"/>
        <v>0</v>
      </c>
      <c r="F8849" t="b">
        <f t="shared" si="844"/>
        <v>0</v>
      </c>
      <c r="G8849" t="s">
        <v>7</v>
      </c>
      <c r="H8849" t="s">
        <v>9774</v>
      </c>
      <c r="I8849" t="s">
        <v>9774</v>
      </c>
      <c r="J8849" t="s">
        <v>9</v>
      </c>
      <c r="K8849" t="s">
        <v>29002</v>
      </c>
      <c r="L8849" t="s">
        <v>9775</v>
      </c>
      <c r="M8849" t="s">
        <v>38638</v>
      </c>
      <c r="N8849" t="s">
        <v>9776</v>
      </c>
      <c r="O8849" t="s">
        <v>44835</v>
      </c>
    </row>
    <row r="8850" spans="1:15" x14ac:dyDescent="0.25">
      <c r="A8850" t="b">
        <f t="shared" si="846"/>
        <v>1</v>
      </c>
      <c r="B8850" t="b">
        <f t="shared" si="843"/>
        <v>1</v>
      </c>
      <c r="C8850" t="b">
        <f t="shared" si="845"/>
        <v>1</v>
      </c>
      <c r="D8850" t="b">
        <f t="shared" si="847"/>
        <v>0</v>
      </c>
      <c r="E8850" t="b">
        <f t="shared" si="848"/>
        <v>0</v>
      </c>
      <c r="F8850" t="b">
        <f t="shared" si="844"/>
        <v>0</v>
      </c>
      <c r="G8850" t="s">
        <v>7</v>
      </c>
      <c r="H8850" t="s">
        <v>9777</v>
      </c>
      <c r="I8850" t="s">
        <v>9777</v>
      </c>
      <c r="J8850" t="s">
        <v>9</v>
      </c>
      <c r="K8850" t="s">
        <v>29963</v>
      </c>
      <c r="L8850" t="s">
        <v>9778</v>
      </c>
      <c r="M8850" t="s">
        <v>38639</v>
      </c>
      <c r="N8850" t="s">
        <v>9779</v>
      </c>
      <c r="O8850" t="s">
        <v>44835</v>
      </c>
    </row>
    <row r="8851" spans="1:15" x14ac:dyDescent="0.25">
      <c r="A8851" t="b">
        <f t="shared" si="846"/>
        <v>1</v>
      </c>
      <c r="B8851" t="b">
        <f t="shared" si="843"/>
        <v>1</v>
      </c>
      <c r="C8851" t="b">
        <f t="shared" si="845"/>
        <v>1</v>
      </c>
      <c r="D8851" t="b">
        <f t="shared" si="847"/>
        <v>0</v>
      </c>
      <c r="E8851" t="b">
        <f t="shared" si="848"/>
        <v>0</v>
      </c>
      <c r="F8851" t="b">
        <f t="shared" si="844"/>
        <v>0</v>
      </c>
      <c r="G8851" t="s">
        <v>7</v>
      </c>
      <c r="H8851" t="s">
        <v>9780</v>
      </c>
      <c r="I8851" t="s">
        <v>9780</v>
      </c>
      <c r="J8851" t="s">
        <v>9</v>
      </c>
      <c r="K8851" t="s">
        <v>29964</v>
      </c>
      <c r="L8851" t="s">
        <v>9781</v>
      </c>
      <c r="M8851" t="s">
        <v>38640</v>
      </c>
      <c r="N8851" t="s">
        <v>9782</v>
      </c>
      <c r="O8851" t="s">
        <v>44835</v>
      </c>
    </row>
    <row r="8852" spans="1:15" x14ac:dyDescent="0.25">
      <c r="A8852" t="b">
        <f t="shared" si="846"/>
        <v>1</v>
      </c>
      <c r="B8852" t="b">
        <f t="shared" si="843"/>
        <v>1</v>
      </c>
      <c r="C8852" t="b">
        <f t="shared" si="845"/>
        <v>1</v>
      </c>
      <c r="D8852" t="b">
        <f t="shared" si="847"/>
        <v>0</v>
      </c>
      <c r="E8852" t="b">
        <f t="shared" si="848"/>
        <v>0</v>
      </c>
      <c r="F8852" t="b">
        <f t="shared" si="844"/>
        <v>0</v>
      </c>
      <c r="G8852" t="s">
        <v>7</v>
      </c>
      <c r="H8852" t="s">
        <v>9783</v>
      </c>
      <c r="I8852" t="s">
        <v>9783</v>
      </c>
      <c r="J8852" t="s">
        <v>9</v>
      </c>
      <c r="K8852" t="s">
        <v>29965</v>
      </c>
      <c r="L8852" t="s">
        <v>9784</v>
      </c>
      <c r="M8852" t="s">
        <v>38641</v>
      </c>
      <c r="N8852" t="s">
        <v>9785</v>
      </c>
      <c r="O8852" t="s">
        <v>44835</v>
      </c>
    </row>
    <row r="8853" spans="1:15" x14ac:dyDescent="0.25">
      <c r="A8853" t="b">
        <f t="shared" si="846"/>
        <v>1</v>
      </c>
      <c r="B8853" t="b">
        <f t="shared" si="843"/>
        <v>1</v>
      </c>
      <c r="C8853" t="b">
        <f t="shared" si="845"/>
        <v>1</v>
      </c>
      <c r="D8853" t="b">
        <f t="shared" si="847"/>
        <v>0</v>
      </c>
      <c r="E8853" t="b">
        <f t="shared" si="848"/>
        <v>0</v>
      </c>
      <c r="F8853" t="b">
        <f t="shared" si="844"/>
        <v>0</v>
      </c>
      <c r="G8853" t="s">
        <v>7</v>
      </c>
      <c r="H8853" t="s">
        <v>9786</v>
      </c>
      <c r="I8853" t="s">
        <v>9786</v>
      </c>
      <c r="J8853" t="s">
        <v>9</v>
      </c>
      <c r="K8853" t="s">
        <v>29966</v>
      </c>
      <c r="L8853" t="s">
        <v>9787</v>
      </c>
      <c r="M8853" t="s">
        <v>38642</v>
      </c>
      <c r="N8853" t="s">
        <v>9788</v>
      </c>
      <c r="O8853" t="s">
        <v>44835</v>
      </c>
    </row>
    <row r="8854" spans="1:15" x14ac:dyDescent="0.25">
      <c r="A8854" t="b">
        <f t="shared" si="846"/>
        <v>1</v>
      </c>
      <c r="B8854" t="b">
        <f t="shared" si="843"/>
        <v>1</v>
      </c>
      <c r="C8854" t="b">
        <f t="shared" si="845"/>
        <v>1</v>
      </c>
      <c r="D8854" t="b">
        <f t="shared" si="847"/>
        <v>0</v>
      </c>
      <c r="E8854" t="b">
        <f t="shared" si="848"/>
        <v>0</v>
      </c>
      <c r="F8854" t="b">
        <f t="shared" si="844"/>
        <v>0</v>
      </c>
      <c r="G8854" t="s">
        <v>7</v>
      </c>
      <c r="H8854" t="s">
        <v>9789</v>
      </c>
      <c r="I8854" t="s">
        <v>9789</v>
      </c>
      <c r="J8854" t="s">
        <v>9</v>
      </c>
      <c r="K8854" t="s">
        <v>29967</v>
      </c>
      <c r="L8854" t="s">
        <v>9790</v>
      </c>
      <c r="M8854" t="s">
        <v>38643</v>
      </c>
      <c r="N8854" t="s">
        <v>9791</v>
      </c>
      <c r="O8854" t="s">
        <v>44835</v>
      </c>
    </row>
    <row r="8855" spans="1:15" x14ac:dyDescent="0.25">
      <c r="A8855" t="b">
        <f t="shared" si="846"/>
        <v>1</v>
      </c>
      <c r="B8855" t="b">
        <f t="shared" si="843"/>
        <v>1</v>
      </c>
      <c r="C8855" t="b">
        <f t="shared" si="845"/>
        <v>1</v>
      </c>
      <c r="D8855" t="b">
        <f t="shared" si="847"/>
        <v>0</v>
      </c>
      <c r="E8855" t="b">
        <f t="shared" si="848"/>
        <v>0</v>
      </c>
      <c r="F8855" t="b">
        <f t="shared" si="844"/>
        <v>0</v>
      </c>
      <c r="G8855" t="s">
        <v>7</v>
      </c>
      <c r="H8855" t="s">
        <v>9792</v>
      </c>
      <c r="I8855" t="s">
        <v>9792</v>
      </c>
      <c r="J8855" t="s">
        <v>9</v>
      </c>
      <c r="K8855" t="s">
        <v>29968</v>
      </c>
      <c r="L8855" t="s">
        <v>9793</v>
      </c>
      <c r="M8855" t="s">
        <v>38644</v>
      </c>
      <c r="N8855" t="s">
        <v>9794</v>
      </c>
      <c r="O8855" t="s">
        <v>44835</v>
      </c>
    </row>
    <row r="8856" spans="1:15" x14ac:dyDescent="0.25">
      <c r="A8856" t="b">
        <f t="shared" si="846"/>
        <v>1</v>
      </c>
      <c r="B8856" t="b">
        <f t="shared" si="843"/>
        <v>1</v>
      </c>
      <c r="C8856" t="b">
        <f t="shared" si="845"/>
        <v>1</v>
      </c>
      <c r="D8856" t="b">
        <f t="shared" si="847"/>
        <v>0</v>
      </c>
      <c r="E8856" t="b">
        <f t="shared" si="848"/>
        <v>0</v>
      </c>
      <c r="F8856" t="b">
        <f t="shared" si="844"/>
        <v>0</v>
      </c>
      <c r="G8856" t="s">
        <v>7</v>
      </c>
      <c r="H8856" t="s">
        <v>9795</v>
      </c>
      <c r="I8856" t="s">
        <v>9795</v>
      </c>
      <c r="J8856" t="s">
        <v>9</v>
      </c>
      <c r="K8856" t="s">
        <v>29969</v>
      </c>
      <c r="L8856" t="s">
        <v>9796</v>
      </c>
      <c r="M8856" t="s">
        <v>38645</v>
      </c>
      <c r="N8856" t="s">
        <v>9797</v>
      </c>
      <c r="O8856" t="s">
        <v>44835</v>
      </c>
    </row>
    <row r="8857" spans="1:15" x14ac:dyDescent="0.25">
      <c r="A8857" t="b">
        <f t="shared" si="846"/>
        <v>1</v>
      </c>
      <c r="B8857" t="b">
        <f t="shared" si="843"/>
        <v>1</v>
      </c>
      <c r="C8857" t="b">
        <f t="shared" si="845"/>
        <v>1</v>
      </c>
      <c r="D8857" t="b">
        <f t="shared" si="847"/>
        <v>0</v>
      </c>
      <c r="E8857" t="b">
        <f t="shared" si="848"/>
        <v>0</v>
      </c>
      <c r="F8857" t="b">
        <f t="shared" si="844"/>
        <v>0</v>
      </c>
      <c r="G8857" t="s">
        <v>7</v>
      </c>
      <c r="H8857" t="s">
        <v>9798</v>
      </c>
      <c r="I8857" t="s">
        <v>9798</v>
      </c>
      <c r="J8857" t="s">
        <v>9</v>
      </c>
      <c r="K8857" t="s">
        <v>29970</v>
      </c>
      <c r="L8857" t="s">
        <v>9799</v>
      </c>
      <c r="M8857" t="s">
        <v>38646</v>
      </c>
      <c r="N8857" t="s">
        <v>9800</v>
      </c>
      <c r="O8857" t="s">
        <v>44835</v>
      </c>
    </row>
    <row r="8858" spans="1:15" x14ac:dyDescent="0.25">
      <c r="A8858" t="b">
        <f t="shared" si="846"/>
        <v>1</v>
      </c>
      <c r="B8858" t="b">
        <f t="shared" si="843"/>
        <v>1</v>
      </c>
      <c r="C8858" t="b">
        <f t="shared" si="845"/>
        <v>1</v>
      </c>
      <c r="D8858" t="b">
        <f t="shared" si="847"/>
        <v>0</v>
      </c>
      <c r="E8858" t="b">
        <f t="shared" si="848"/>
        <v>0</v>
      </c>
      <c r="F8858" t="b">
        <f t="shared" si="844"/>
        <v>0</v>
      </c>
      <c r="G8858" t="s">
        <v>7</v>
      </c>
      <c r="H8858" t="s">
        <v>9801</v>
      </c>
      <c r="I8858" t="s">
        <v>9801</v>
      </c>
      <c r="J8858" t="s">
        <v>9</v>
      </c>
      <c r="K8858" t="s">
        <v>29971</v>
      </c>
      <c r="L8858" t="s">
        <v>9802</v>
      </c>
      <c r="M8858" t="s">
        <v>38647</v>
      </c>
      <c r="N8858" t="s">
        <v>9803</v>
      </c>
      <c r="O8858" t="s">
        <v>44835</v>
      </c>
    </row>
    <row r="8859" spans="1:15" x14ac:dyDescent="0.25">
      <c r="A8859" t="b">
        <f t="shared" si="846"/>
        <v>1</v>
      </c>
      <c r="B8859" t="b">
        <f t="shared" si="843"/>
        <v>1</v>
      </c>
      <c r="C8859" t="b">
        <f t="shared" si="845"/>
        <v>1</v>
      </c>
      <c r="D8859" t="b">
        <f t="shared" si="847"/>
        <v>0</v>
      </c>
      <c r="E8859" t="b">
        <f t="shared" si="848"/>
        <v>0</v>
      </c>
      <c r="F8859" t="b">
        <f t="shared" si="844"/>
        <v>0</v>
      </c>
      <c r="G8859" t="s">
        <v>7</v>
      </c>
      <c r="H8859" t="s">
        <v>9804</v>
      </c>
      <c r="I8859" t="s">
        <v>9804</v>
      </c>
      <c r="J8859" t="s">
        <v>9</v>
      </c>
      <c r="K8859" t="s">
        <v>29972</v>
      </c>
      <c r="L8859" t="s">
        <v>9805</v>
      </c>
      <c r="M8859" t="s">
        <v>38648</v>
      </c>
      <c r="N8859" t="s">
        <v>9806</v>
      </c>
      <c r="O8859" t="s">
        <v>44835</v>
      </c>
    </row>
    <row r="8860" spans="1:15" x14ac:dyDescent="0.25">
      <c r="A8860" t="b">
        <f t="shared" si="846"/>
        <v>1</v>
      </c>
      <c r="B8860" t="b">
        <f t="shared" si="843"/>
        <v>1</v>
      </c>
      <c r="C8860" t="b">
        <f t="shared" si="845"/>
        <v>1</v>
      </c>
      <c r="D8860" t="b">
        <f t="shared" si="847"/>
        <v>0</v>
      </c>
      <c r="E8860" t="b">
        <f t="shared" si="848"/>
        <v>0</v>
      </c>
      <c r="F8860" t="b">
        <f t="shared" si="844"/>
        <v>0</v>
      </c>
      <c r="G8860" t="s">
        <v>7</v>
      </c>
      <c r="H8860" t="s">
        <v>9807</v>
      </c>
      <c r="I8860" t="s">
        <v>9807</v>
      </c>
      <c r="J8860" t="s">
        <v>9</v>
      </c>
      <c r="K8860" t="s">
        <v>29973</v>
      </c>
      <c r="L8860" t="s">
        <v>9808</v>
      </c>
      <c r="M8860" t="s">
        <v>38649</v>
      </c>
      <c r="N8860" t="s">
        <v>9809</v>
      </c>
      <c r="O8860" t="s">
        <v>44835</v>
      </c>
    </row>
    <row r="8861" spans="1:15" x14ac:dyDescent="0.25">
      <c r="A8861" t="b">
        <f t="shared" si="846"/>
        <v>1</v>
      </c>
      <c r="B8861" t="b">
        <f t="shared" si="843"/>
        <v>1</v>
      </c>
      <c r="C8861" t="b">
        <f t="shared" si="845"/>
        <v>1</v>
      </c>
      <c r="D8861" t="b">
        <f t="shared" si="847"/>
        <v>0</v>
      </c>
      <c r="E8861" t="b">
        <f t="shared" si="848"/>
        <v>0</v>
      </c>
      <c r="F8861" t="b">
        <f t="shared" si="844"/>
        <v>0</v>
      </c>
      <c r="G8861" t="s">
        <v>7</v>
      </c>
      <c r="H8861" t="s">
        <v>9810</v>
      </c>
      <c r="I8861" t="s">
        <v>9810</v>
      </c>
      <c r="J8861" t="s">
        <v>9</v>
      </c>
      <c r="K8861" t="s">
        <v>29974</v>
      </c>
      <c r="L8861" t="s">
        <v>9811</v>
      </c>
      <c r="M8861" t="s">
        <v>38650</v>
      </c>
      <c r="N8861" t="s">
        <v>9812</v>
      </c>
      <c r="O8861" t="s">
        <v>44835</v>
      </c>
    </row>
    <row r="8862" spans="1:15" x14ac:dyDescent="0.25">
      <c r="A8862" t="b">
        <f t="shared" si="846"/>
        <v>1</v>
      </c>
      <c r="B8862" t="b">
        <f t="shared" si="843"/>
        <v>1</v>
      </c>
      <c r="C8862" t="b">
        <f t="shared" si="845"/>
        <v>1</v>
      </c>
      <c r="D8862" t="b">
        <f t="shared" si="847"/>
        <v>0</v>
      </c>
      <c r="E8862" t="b">
        <f t="shared" si="848"/>
        <v>0</v>
      </c>
      <c r="F8862" t="b">
        <f t="shared" si="844"/>
        <v>0</v>
      </c>
      <c r="G8862" t="s">
        <v>7</v>
      </c>
      <c r="H8862" t="s">
        <v>9813</v>
      </c>
      <c r="I8862" t="s">
        <v>9813</v>
      </c>
      <c r="J8862" t="s">
        <v>9</v>
      </c>
      <c r="K8862" t="s">
        <v>29975</v>
      </c>
      <c r="L8862" t="s">
        <v>9814</v>
      </c>
      <c r="M8862" t="s">
        <v>38651</v>
      </c>
      <c r="N8862" t="s">
        <v>9815</v>
      </c>
      <c r="O8862" t="s">
        <v>44835</v>
      </c>
    </row>
    <row r="8863" spans="1:15" x14ac:dyDescent="0.25">
      <c r="A8863" t="b">
        <f t="shared" si="846"/>
        <v>1</v>
      </c>
      <c r="B8863" t="b">
        <f t="shared" si="843"/>
        <v>1</v>
      </c>
      <c r="C8863" t="b">
        <f t="shared" si="845"/>
        <v>1</v>
      </c>
      <c r="D8863" t="b">
        <f t="shared" si="847"/>
        <v>0</v>
      </c>
      <c r="E8863" t="b">
        <f t="shared" si="848"/>
        <v>0</v>
      </c>
      <c r="F8863" t="b">
        <f t="shared" si="844"/>
        <v>0</v>
      </c>
      <c r="G8863" t="s">
        <v>7</v>
      </c>
      <c r="H8863" t="s">
        <v>9816</v>
      </c>
      <c r="I8863" t="s">
        <v>9816</v>
      </c>
      <c r="J8863" t="s">
        <v>9</v>
      </c>
      <c r="K8863" t="s">
        <v>29976</v>
      </c>
      <c r="L8863" t="s">
        <v>9817</v>
      </c>
      <c r="M8863" t="s">
        <v>38652</v>
      </c>
      <c r="N8863" t="s">
        <v>9818</v>
      </c>
      <c r="O8863" t="s">
        <v>44835</v>
      </c>
    </row>
    <row r="8864" spans="1:15" x14ac:dyDescent="0.25">
      <c r="A8864" t="b">
        <f t="shared" si="846"/>
        <v>1</v>
      </c>
      <c r="B8864" t="b">
        <f t="shared" si="843"/>
        <v>1</v>
      </c>
      <c r="C8864" t="b">
        <f t="shared" si="845"/>
        <v>1</v>
      </c>
      <c r="D8864" t="b">
        <f t="shared" si="847"/>
        <v>0</v>
      </c>
      <c r="E8864" t="b">
        <f t="shared" si="848"/>
        <v>0</v>
      </c>
      <c r="F8864" t="b">
        <f t="shared" si="844"/>
        <v>0</v>
      </c>
      <c r="G8864" t="s">
        <v>7</v>
      </c>
      <c r="H8864" t="s">
        <v>9819</v>
      </c>
      <c r="I8864" t="s">
        <v>9819</v>
      </c>
      <c r="J8864" t="s">
        <v>9</v>
      </c>
      <c r="K8864" t="s">
        <v>29977</v>
      </c>
      <c r="L8864" t="s">
        <v>9820</v>
      </c>
      <c r="M8864" t="s">
        <v>38653</v>
      </c>
      <c r="N8864" t="s">
        <v>9821</v>
      </c>
      <c r="O8864" t="s">
        <v>44835</v>
      </c>
    </row>
    <row r="8865" spans="1:15" x14ac:dyDescent="0.25">
      <c r="A8865" t="b">
        <f t="shared" si="846"/>
        <v>1</v>
      </c>
      <c r="B8865" t="b">
        <f t="shared" si="843"/>
        <v>1</v>
      </c>
      <c r="C8865" t="b">
        <f t="shared" si="845"/>
        <v>1</v>
      </c>
      <c r="D8865" t="b">
        <f t="shared" si="847"/>
        <v>0</v>
      </c>
      <c r="E8865" t="b">
        <f t="shared" si="848"/>
        <v>0</v>
      </c>
      <c r="F8865" t="b">
        <f t="shared" si="844"/>
        <v>0</v>
      </c>
      <c r="G8865" t="s">
        <v>7</v>
      </c>
      <c r="H8865" t="s">
        <v>9822</v>
      </c>
      <c r="I8865" t="s">
        <v>9822</v>
      </c>
      <c r="J8865" t="s">
        <v>9</v>
      </c>
      <c r="K8865" t="s">
        <v>29978</v>
      </c>
      <c r="L8865" t="s">
        <v>9823</v>
      </c>
      <c r="M8865" t="s">
        <v>38654</v>
      </c>
      <c r="N8865" t="s">
        <v>9824</v>
      </c>
      <c r="O8865" t="s">
        <v>44835</v>
      </c>
    </row>
    <row r="8866" spans="1:15" x14ac:dyDescent="0.25">
      <c r="A8866" t="b">
        <f t="shared" si="846"/>
        <v>1</v>
      </c>
      <c r="B8866" t="b">
        <f t="shared" si="843"/>
        <v>1</v>
      </c>
      <c r="C8866" t="b">
        <f t="shared" si="845"/>
        <v>1</v>
      </c>
      <c r="D8866" t="b">
        <f t="shared" si="847"/>
        <v>0</v>
      </c>
      <c r="E8866" t="b">
        <f t="shared" si="848"/>
        <v>0</v>
      </c>
      <c r="F8866" t="b">
        <f t="shared" si="844"/>
        <v>0</v>
      </c>
      <c r="G8866" t="s">
        <v>7</v>
      </c>
      <c r="H8866" t="s">
        <v>9825</v>
      </c>
      <c r="I8866" t="s">
        <v>9825</v>
      </c>
      <c r="J8866" t="s">
        <v>9</v>
      </c>
      <c r="K8866" t="s">
        <v>29979</v>
      </c>
      <c r="L8866" t="s">
        <v>9826</v>
      </c>
      <c r="M8866" t="s">
        <v>38655</v>
      </c>
      <c r="N8866" t="s">
        <v>9827</v>
      </c>
      <c r="O8866" t="s">
        <v>44835</v>
      </c>
    </row>
    <row r="8867" spans="1:15" x14ac:dyDescent="0.25">
      <c r="A8867" t="b">
        <f t="shared" si="846"/>
        <v>1</v>
      </c>
      <c r="B8867" t="b">
        <f t="shared" si="843"/>
        <v>1</v>
      </c>
      <c r="C8867" t="b">
        <f t="shared" si="845"/>
        <v>1</v>
      </c>
      <c r="D8867" t="b">
        <f t="shared" si="847"/>
        <v>0</v>
      </c>
      <c r="E8867" t="b">
        <f t="shared" si="848"/>
        <v>0</v>
      </c>
      <c r="F8867" t="b">
        <f t="shared" si="844"/>
        <v>0</v>
      </c>
      <c r="G8867" t="s">
        <v>7</v>
      </c>
      <c r="H8867" t="s">
        <v>9828</v>
      </c>
      <c r="I8867" t="s">
        <v>9828</v>
      </c>
      <c r="J8867" t="s">
        <v>9</v>
      </c>
      <c r="K8867" t="s">
        <v>29980</v>
      </c>
      <c r="L8867" t="s">
        <v>9829</v>
      </c>
      <c r="M8867" t="s">
        <v>38656</v>
      </c>
      <c r="N8867" t="s">
        <v>9830</v>
      </c>
      <c r="O8867" t="s">
        <v>44835</v>
      </c>
    </row>
    <row r="8868" spans="1:15" x14ac:dyDescent="0.25">
      <c r="A8868" t="b">
        <f t="shared" si="846"/>
        <v>1</v>
      </c>
      <c r="B8868" t="b">
        <f t="shared" si="843"/>
        <v>1</v>
      </c>
      <c r="C8868" t="b">
        <f t="shared" si="845"/>
        <v>1</v>
      </c>
      <c r="D8868" t="b">
        <f t="shared" si="847"/>
        <v>0</v>
      </c>
      <c r="E8868" t="b">
        <f t="shared" si="848"/>
        <v>0</v>
      </c>
      <c r="F8868" t="b">
        <f t="shared" si="844"/>
        <v>0</v>
      </c>
      <c r="G8868" t="s">
        <v>7</v>
      </c>
      <c r="H8868" t="s">
        <v>9831</v>
      </c>
      <c r="I8868" t="s">
        <v>9831</v>
      </c>
      <c r="J8868" t="s">
        <v>9</v>
      </c>
      <c r="K8868" t="s">
        <v>29981</v>
      </c>
      <c r="L8868" t="s">
        <v>9832</v>
      </c>
      <c r="M8868" t="s">
        <v>38657</v>
      </c>
      <c r="N8868" t="s">
        <v>9833</v>
      </c>
      <c r="O8868" t="s">
        <v>44835</v>
      </c>
    </row>
    <row r="8869" spans="1:15" x14ac:dyDescent="0.25">
      <c r="A8869" t="b">
        <f t="shared" si="846"/>
        <v>1</v>
      </c>
      <c r="B8869" t="b">
        <f t="shared" si="843"/>
        <v>1</v>
      </c>
      <c r="C8869" t="b">
        <f t="shared" si="845"/>
        <v>1</v>
      </c>
      <c r="D8869" t="b">
        <f t="shared" si="847"/>
        <v>0</v>
      </c>
      <c r="E8869" t="b">
        <f t="shared" si="848"/>
        <v>0</v>
      </c>
      <c r="F8869" t="b">
        <f t="shared" si="844"/>
        <v>0</v>
      </c>
      <c r="G8869" t="s">
        <v>7</v>
      </c>
      <c r="H8869" t="s">
        <v>9834</v>
      </c>
      <c r="I8869" t="s">
        <v>9834</v>
      </c>
      <c r="J8869" t="s">
        <v>9</v>
      </c>
      <c r="K8869" t="s">
        <v>29982</v>
      </c>
      <c r="L8869" t="s">
        <v>9835</v>
      </c>
      <c r="M8869" t="s">
        <v>38658</v>
      </c>
      <c r="N8869" t="s">
        <v>9836</v>
      </c>
      <c r="O8869" t="s">
        <v>44835</v>
      </c>
    </row>
    <row r="8870" spans="1:15" x14ac:dyDescent="0.25">
      <c r="A8870" t="b">
        <f t="shared" si="846"/>
        <v>1</v>
      </c>
      <c r="B8870" t="b">
        <f t="shared" si="843"/>
        <v>1</v>
      </c>
      <c r="C8870" t="b">
        <f t="shared" si="845"/>
        <v>1</v>
      </c>
      <c r="D8870" t="b">
        <f t="shared" si="847"/>
        <v>0</v>
      </c>
      <c r="E8870" t="b">
        <f t="shared" si="848"/>
        <v>0</v>
      </c>
      <c r="F8870" t="b">
        <f t="shared" si="844"/>
        <v>0</v>
      </c>
      <c r="G8870" t="s">
        <v>7</v>
      </c>
      <c r="H8870" t="s">
        <v>9837</v>
      </c>
      <c r="I8870" t="s">
        <v>9837</v>
      </c>
      <c r="J8870" t="s">
        <v>9</v>
      </c>
      <c r="K8870" t="s">
        <v>29983</v>
      </c>
      <c r="L8870" t="s">
        <v>9838</v>
      </c>
      <c r="M8870" t="s">
        <v>38659</v>
      </c>
      <c r="N8870" t="s">
        <v>9839</v>
      </c>
      <c r="O8870" t="s">
        <v>44835</v>
      </c>
    </row>
    <row r="8871" spans="1:15" x14ac:dyDescent="0.25">
      <c r="A8871" t="b">
        <f t="shared" si="846"/>
        <v>1</v>
      </c>
      <c r="B8871" t="b">
        <f t="shared" si="843"/>
        <v>1</v>
      </c>
      <c r="C8871" t="b">
        <f t="shared" si="845"/>
        <v>1</v>
      </c>
      <c r="D8871" t="b">
        <f t="shared" si="847"/>
        <v>0</v>
      </c>
      <c r="E8871" t="b">
        <f t="shared" si="848"/>
        <v>0</v>
      </c>
      <c r="F8871" t="b">
        <f t="shared" si="844"/>
        <v>0</v>
      </c>
      <c r="G8871" t="s">
        <v>7</v>
      </c>
      <c r="H8871" t="s">
        <v>9840</v>
      </c>
      <c r="I8871" t="s">
        <v>9840</v>
      </c>
      <c r="J8871" t="s">
        <v>9</v>
      </c>
      <c r="K8871" t="s">
        <v>29984</v>
      </c>
      <c r="L8871" t="s">
        <v>9841</v>
      </c>
      <c r="M8871" t="s">
        <v>38660</v>
      </c>
      <c r="N8871" t="s">
        <v>9842</v>
      </c>
      <c r="O8871" t="s">
        <v>44835</v>
      </c>
    </row>
    <row r="8872" spans="1:15" x14ac:dyDescent="0.25">
      <c r="A8872" t="b">
        <f t="shared" si="846"/>
        <v>1</v>
      </c>
      <c r="B8872" t="b">
        <f t="shared" si="843"/>
        <v>1</v>
      </c>
      <c r="C8872" t="b">
        <f t="shared" si="845"/>
        <v>1</v>
      </c>
      <c r="D8872" t="b">
        <f t="shared" si="847"/>
        <v>0</v>
      </c>
      <c r="E8872" t="b">
        <f t="shared" si="848"/>
        <v>0</v>
      </c>
      <c r="F8872" t="b">
        <f t="shared" si="844"/>
        <v>0</v>
      </c>
      <c r="G8872" t="s">
        <v>7</v>
      </c>
      <c r="H8872" t="s">
        <v>9843</v>
      </c>
      <c r="I8872" t="s">
        <v>9843</v>
      </c>
      <c r="J8872" t="s">
        <v>9</v>
      </c>
      <c r="K8872" t="s">
        <v>29985</v>
      </c>
      <c r="L8872" t="s">
        <v>9844</v>
      </c>
      <c r="M8872" t="s">
        <v>38661</v>
      </c>
      <c r="N8872" t="s">
        <v>9845</v>
      </c>
      <c r="O8872" t="s">
        <v>44835</v>
      </c>
    </row>
    <row r="8873" spans="1:15" x14ac:dyDescent="0.25">
      <c r="A8873" t="b">
        <f t="shared" si="846"/>
        <v>1</v>
      </c>
      <c r="B8873" t="b">
        <f t="shared" si="843"/>
        <v>1</v>
      </c>
      <c r="C8873" t="b">
        <f t="shared" si="845"/>
        <v>1</v>
      </c>
      <c r="D8873" t="b">
        <f t="shared" si="847"/>
        <v>0</v>
      </c>
      <c r="E8873" t="b">
        <f t="shared" si="848"/>
        <v>0</v>
      </c>
      <c r="F8873" t="b">
        <f t="shared" si="844"/>
        <v>0</v>
      </c>
      <c r="G8873" t="s">
        <v>7</v>
      </c>
      <c r="H8873" t="s">
        <v>9846</v>
      </c>
      <c r="I8873" t="s">
        <v>9846</v>
      </c>
      <c r="J8873" t="s">
        <v>9</v>
      </c>
      <c r="K8873" t="s">
        <v>29986</v>
      </c>
      <c r="L8873" t="s">
        <v>9847</v>
      </c>
      <c r="M8873" t="s">
        <v>38662</v>
      </c>
      <c r="N8873" t="s">
        <v>9848</v>
      </c>
      <c r="O8873" t="s">
        <v>44835</v>
      </c>
    </row>
    <row r="8874" spans="1:15" x14ac:dyDescent="0.25">
      <c r="A8874" t="b">
        <f t="shared" si="846"/>
        <v>1</v>
      </c>
      <c r="B8874" t="b">
        <f t="shared" si="843"/>
        <v>1</v>
      </c>
      <c r="C8874" t="b">
        <f t="shared" si="845"/>
        <v>1</v>
      </c>
      <c r="D8874" t="b">
        <f t="shared" si="847"/>
        <v>0</v>
      </c>
      <c r="E8874" t="b">
        <f t="shared" si="848"/>
        <v>0</v>
      </c>
      <c r="F8874" t="b">
        <f t="shared" si="844"/>
        <v>0</v>
      </c>
      <c r="G8874" t="s">
        <v>7</v>
      </c>
      <c r="H8874" t="s">
        <v>9849</v>
      </c>
      <c r="I8874" t="s">
        <v>9849</v>
      </c>
      <c r="J8874" t="s">
        <v>9</v>
      </c>
      <c r="K8874" t="s">
        <v>29987</v>
      </c>
      <c r="L8874" t="s">
        <v>9850</v>
      </c>
      <c r="M8874" t="s">
        <v>38663</v>
      </c>
      <c r="N8874" t="s">
        <v>9851</v>
      </c>
      <c r="O8874" t="s">
        <v>44835</v>
      </c>
    </row>
    <row r="8875" spans="1:15" x14ac:dyDescent="0.25">
      <c r="A8875" t="b">
        <f t="shared" si="846"/>
        <v>0</v>
      </c>
      <c r="B8875" t="b">
        <f t="shared" si="843"/>
        <v>0</v>
      </c>
      <c r="C8875" t="b">
        <f t="shared" si="845"/>
        <v>1</v>
      </c>
      <c r="D8875" t="b">
        <f t="shared" si="847"/>
        <v>0</v>
      </c>
      <c r="E8875" t="b">
        <f t="shared" si="848"/>
        <v>0</v>
      </c>
      <c r="F8875" t="b">
        <f t="shared" si="844"/>
        <v>0</v>
      </c>
      <c r="G8875" t="s">
        <v>6036</v>
      </c>
      <c r="H8875" t="s">
        <v>9688</v>
      </c>
      <c r="I8875" t="s">
        <v>9770</v>
      </c>
      <c r="J8875" t="s">
        <v>20</v>
      </c>
      <c r="K8875" t="s">
        <v>31048</v>
      </c>
      <c r="L8875" t="s">
        <v>9852</v>
      </c>
      <c r="M8875" t="s">
        <v>38664</v>
      </c>
      <c r="N8875" t="s">
        <v>9769</v>
      </c>
      <c r="O8875" t="s">
        <v>44836</v>
      </c>
    </row>
    <row r="8876" spans="1:15" x14ac:dyDescent="0.25">
      <c r="A8876" t="b">
        <f t="shared" si="846"/>
        <v>0</v>
      </c>
      <c r="B8876" t="b">
        <f t="shared" si="843"/>
        <v>0</v>
      </c>
      <c r="C8876" t="b">
        <f t="shared" si="845"/>
        <v>1</v>
      </c>
      <c r="D8876" t="b">
        <f t="shared" si="847"/>
        <v>0</v>
      </c>
      <c r="E8876" t="b">
        <f t="shared" si="848"/>
        <v>0</v>
      </c>
      <c r="F8876" t="b">
        <f t="shared" si="844"/>
        <v>0</v>
      </c>
      <c r="G8876" t="s">
        <v>27424</v>
      </c>
      <c r="H8876" t="s">
        <v>9691</v>
      </c>
      <c r="I8876" t="s">
        <v>9772</v>
      </c>
      <c r="J8876" t="s">
        <v>20</v>
      </c>
      <c r="K8876" t="s">
        <v>29025</v>
      </c>
      <c r="L8876" t="s">
        <v>9853</v>
      </c>
      <c r="M8876" t="s">
        <v>38665</v>
      </c>
      <c r="N8876" t="s">
        <v>9773</v>
      </c>
      <c r="O8876" t="s">
        <v>44836</v>
      </c>
    </row>
    <row r="8877" spans="1:15" x14ac:dyDescent="0.25">
      <c r="A8877" t="b">
        <f t="shared" si="846"/>
        <v>0</v>
      </c>
      <c r="B8877" t="b">
        <f t="shared" si="843"/>
        <v>0</v>
      </c>
      <c r="C8877" t="b">
        <f t="shared" si="845"/>
        <v>1</v>
      </c>
      <c r="D8877" t="b">
        <f t="shared" si="847"/>
        <v>0</v>
      </c>
      <c r="E8877" t="b">
        <f t="shared" si="848"/>
        <v>0</v>
      </c>
      <c r="F8877" t="b">
        <f t="shared" si="844"/>
        <v>0</v>
      </c>
      <c r="G8877" t="s">
        <v>27424</v>
      </c>
      <c r="H8877" t="s">
        <v>9694</v>
      </c>
      <c r="I8877" t="s">
        <v>9774</v>
      </c>
      <c r="J8877" t="s">
        <v>20</v>
      </c>
      <c r="K8877" t="s">
        <v>29027</v>
      </c>
      <c r="L8877" t="s">
        <v>9854</v>
      </c>
      <c r="M8877" t="s">
        <v>38666</v>
      </c>
      <c r="N8877" t="s">
        <v>9776</v>
      </c>
      <c r="O8877" t="s">
        <v>44836</v>
      </c>
    </row>
    <row r="8878" spans="1:15" x14ac:dyDescent="0.25">
      <c r="A8878" t="b">
        <f t="shared" si="846"/>
        <v>0</v>
      </c>
      <c r="B8878" t="b">
        <f t="shared" si="843"/>
        <v>0</v>
      </c>
      <c r="C8878" t="b">
        <f t="shared" si="845"/>
        <v>1</v>
      </c>
      <c r="D8878" t="b">
        <f t="shared" si="847"/>
        <v>0</v>
      </c>
      <c r="E8878" t="b">
        <f t="shared" si="848"/>
        <v>0</v>
      </c>
      <c r="F8878" t="b">
        <f t="shared" si="844"/>
        <v>0</v>
      </c>
      <c r="G8878" t="s">
        <v>27424</v>
      </c>
      <c r="H8878" t="s">
        <v>9697</v>
      </c>
      <c r="I8878" t="s">
        <v>9777</v>
      </c>
      <c r="J8878" t="s">
        <v>20</v>
      </c>
      <c r="K8878" t="s">
        <v>29029</v>
      </c>
      <c r="L8878" t="s">
        <v>9855</v>
      </c>
      <c r="M8878" t="s">
        <v>38667</v>
      </c>
      <c r="N8878" t="s">
        <v>9779</v>
      </c>
      <c r="O8878" t="s">
        <v>44836</v>
      </c>
    </row>
    <row r="8879" spans="1:15" x14ac:dyDescent="0.25">
      <c r="A8879" t="b">
        <f t="shared" si="846"/>
        <v>0</v>
      </c>
      <c r="B8879" t="b">
        <f t="shared" si="843"/>
        <v>0</v>
      </c>
      <c r="C8879" t="b">
        <f t="shared" si="845"/>
        <v>1</v>
      </c>
      <c r="D8879" t="b">
        <f t="shared" si="847"/>
        <v>0</v>
      </c>
      <c r="E8879" t="b">
        <f t="shared" si="848"/>
        <v>0</v>
      </c>
      <c r="F8879" t="b">
        <f t="shared" si="844"/>
        <v>0</v>
      </c>
      <c r="G8879" t="s">
        <v>27424</v>
      </c>
      <c r="H8879" t="s">
        <v>9700</v>
      </c>
      <c r="I8879" t="s">
        <v>9780</v>
      </c>
      <c r="J8879" t="s">
        <v>20</v>
      </c>
      <c r="K8879" t="s">
        <v>30005</v>
      </c>
      <c r="L8879" t="s">
        <v>9856</v>
      </c>
      <c r="M8879" t="s">
        <v>38668</v>
      </c>
      <c r="N8879" t="s">
        <v>9782</v>
      </c>
      <c r="O8879" t="s">
        <v>44836</v>
      </c>
    </row>
    <row r="8880" spans="1:15" x14ac:dyDescent="0.25">
      <c r="A8880" t="b">
        <f t="shared" si="846"/>
        <v>0</v>
      </c>
      <c r="B8880" t="b">
        <f t="shared" si="843"/>
        <v>0</v>
      </c>
      <c r="C8880" t="b">
        <f t="shared" si="845"/>
        <v>1</v>
      </c>
      <c r="D8880" t="b">
        <f t="shared" si="847"/>
        <v>0</v>
      </c>
      <c r="E8880" t="b">
        <f t="shared" si="848"/>
        <v>0</v>
      </c>
      <c r="F8880" t="b">
        <f t="shared" si="844"/>
        <v>0</v>
      </c>
      <c r="G8880" t="s">
        <v>27424</v>
      </c>
      <c r="H8880" t="s">
        <v>9703</v>
      </c>
      <c r="I8880" t="s">
        <v>9783</v>
      </c>
      <c r="J8880" t="s">
        <v>20</v>
      </c>
      <c r="K8880" t="s">
        <v>30006</v>
      </c>
      <c r="L8880" t="s">
        <v>9857</v>
      </c>
      <c r="M8880" t="s">
        <v>38669</v>
      </c>
      <c r="N8880" t="s">
        <v>9785</v>
      </c>
      <c r="O8880" t="s">
        <v>44836</v>
      </c>
    </row>
    <row r="8881" spans="1:15" x14ac:dyDescent="0.25">
      <c r="A8881" t="b">
        <f t="shared" si="846"/>
        <v>0</v>
      </c>
      <c r="B8881" t="b">
        <f t="shared" si="843"/>
        <v>0</v>
      </c>
      <c r="C8881" t="b">
        <f t="shared" si="845"/>
        <v>1</v>
      </c>
      <c r="D8881" t="b">
        <f t="shared" si="847"/>
        <v>0</v>
      </c>
      <c r="E8881" t="b">
        <f t="shared" si="848"/>
        <v>0</v>
      </c>
      <c r="F8881" t="b">
        <f t="shared" si="844"/>
        <v>0</v>
      </c>
      <c r="G8881" t="s">
        <v>27424</v>
      </c>
      <c r="H8881" t="s">
        <v>9706</v>
      </c>
      <c r="I8881" t="s">
        <v>9786</v>
      </c>
      <c r="J8881" t="s">
        <v>20</v>
      </c>
      <c r="K8881" t="s">
        <v>30007</v>
      </c>
      <c r="L8881" t="s">
        <v>9858</v>
      </c>
      <c r="M8881" t="s">
        <v>38670</v>
      </c>
      <c r="N8881" t="s">
        <v>9788</v>
      </c>
      <c r="O8881" t="s">
        <v>44836</v>
      </c>
    </row>
    <row r="8882" spans="1:15" x14ac:dyDescent="0.25">
      <c r="A8882" t="b">
        <f t="shared" si="846"/>
        <v>0</v>
      </c>
      <c r="B8882" t="b">
        <f t="shared" si="843"/>
        <v>0</v>
      </c>
      <c r="C8882" t="b">
        <f t="shared" si="845"/>
        <v>1</v>
      </c>
      <c r="D8882" t="b">
        <f t="shared" si="847"/>
        <v>0</v>
      </c>
      <c r="E8882" t="b">
        <f t="shared" si="848"/>
        <v>0</v>
      </c>
      <c r="F8882" t="b">
        <f t="shared" si="844"/>
        <v>0</v>
      </c>
      <c r="G8882" t="s">
        <v>27424</v>
      </c>
      <c r="H8882" t="s">
        <v>9709</v>
      </c>
      <c r="I8882" t="s">
        <v>9789</v>
      </c>
      <c r="J8882" t="s">
        <v>20</v>
      </c>
      <c r="K8882" t="s">
        <v>30008</v>
      </c>
      <c r="L8882" t="s">
        <v>9859</v>
      </c>
      <c r="M8882" t="s">
        <v>38671</v>
      </c>
      <c r="N8882" t="s">
        <v>9791</v>
      </c>
      <c r="O8882" t="s">
        <v>44836</v>
      </c>
    </row>
    <row r="8883" spans="1:15" x14ac:dyDescent="0.25">
      <c r="A8883" t="b">
        <f t="shared" si="846"/>
        <v>0</v>
      </c>
      <c r="B8883" t="b">
        <f t="shared" si="843"/>
        <v>0</v>
      </c>
      <c r="C8883" t="b">
        <f t="shared" si="845"/>
        <v>1</v>
      </c>
      <c r="D8883" t="b">
        <f t="shared" si="847"/>
        <v>0</v>
      </c>
      <c r="E8883" t="b">
        <f t="shared" si="848"/>
        <v>0</v>
      </c>
      <c r="F8883" t="b">
        <f t="shared" si="844"/>
        <v>0</v>
      </c>
      <c r="G8883" t="s">
        <v>27424</v>
      </c>
      <c r="H8883" t="s">
        <v>9712</v>
      </c>
      <c r="I8883" t="s">
        <v>9792</v>
      </c>
      <c r="J8883" t="s">
        <v>20</v>
      </c>
      <c r="K8883" t="s">
        <v>30009</v>
      </c>
      <c r="L8883" t="s">
        <v>9860</v>
      </c>
      <c r="M8883" t="s">
        <v>38672</v>
      </c>
      <c r="N8883" t="s">
        <v>9794</v>
      </c>
      <c r="O8883" t="s">
        <v>44836</v>
      </c>
    </row>
    <row r="8884" spans="1:15" x14ac:dyDescent="0.25">
      <c r="A8884" t="b">
        <f t="shared" si="846"/>
        <v>0</v>
      </c>
      <c r="B8884" t="b">
        <f t="shared" si="843"/>
        <v>0</v>
      </c>
      <c r="C8884" t="b">
        <f t="shared" si="845"/>
        <v>1</v>
      </c>
      <c r="D8884" t="b">
        <f t="shared" si="847"/>
        <v>0</v>
      </c>
      <c r="E8884" t="b">
        <f t="shared" si="848"/>
        <v>0</v>
      </c>
      <c r="F8884" t="b">
        <f t="shared" si="844"/>
        <v>0</v>
      </c>
      <c r="G8884" t="s">
        <v>27424</v>
      </c>
      <c r="H8884" t="s">
        <v>9715</v>
      </c>
      <c r="I8884" t="s">
        <v>9795</v>
      </c>
      <c r="J8884" t="s">
        <v>20</v>
      </c>
      <c r="K8884" t="s">
        <v>30010</v>
      </c>
      <c r="L8884" t="s">
        <v>9861</v>
      </c>
      <c r="M8884" t="s">
        <v>38673</v>
      </c>
      <c r="N8884" t="s">
        <v>9797</v>
      </c>
      <c r="O8884" t="s">
        <v>44836</v>
      </c>
    </row>
    <row r="8885" spans="1:15" x14ac:dyDescent="0.25">
      <c r="A8885" t="b">
        <f t="shared" si="846"/>
        <v>0</v>
      </c>
      <c r="B8885" t="b">
        <f t="shared" si="843"/>
        <v>0</v>
      </c>
      <c r="C8885" t="b">
        <f t="shared" si="845"/>
        <v>1</v>
      </c>
      <c r="D8885" t="b">
        <f t="shared" si="847"/>
        <v>0</v>
      </c>
      <c r="E8885" t="b">
        <f t="shared" si="848"/>
        <v>0</v>
      </c>
      <c r="F8885" t="b">
        <f t="shared" si="844"/>
        <v>0</v>
      </c>
      <c r="G8885" t="s">
        <v>27424</v>
      </c>
      <c r="H8885" t="s">
        <v>9718</v>
      </c>
      <c r="I8885" t="s">
        <v>9798</v>
      </c>
      <c r="J8885" t="s">
        <v>20</v>
      </c>
      <c r="K8885" t="s">
        <v>30011</v>
      </c>
      <c r="L8885" t="s">
        <v>9862</v>
      </c>
      <c r="M8885" t="s">
        <v>38674</v>
      </c>
      <c r="N8885" t="s">
        <v>9800</v>
      </c>
      <c r="O8885" t="s">
        <v>44836</v>
      </c>
    </row>
    <row r="8886" spans="1:15" x14ac:dyDescent="0.25">
      <c r="A8886" t="b">
        <f t="shared" si="846"/>
        <v>0</v>
      </c>
      <c r="B8886" t="b">
        <f t="shared" si="843"/>
        <v>0</v>
      </c>
      <c r="C8886" t="b">
        <f t="shared" si="845"/>
        <v>1</v>
      </c>
      <c r="D8886" t="b">
        <f t="shared" si="847"/>
        <v>0</v>
      </c>
      <c r="E8886" t="b">
        <f t="shared" si="848"/>
        <v>0</v>
      </c>
      <c r="F8886" t="b">
        <f t="shared" si="844"/>
        <v>0</v>
      </c>
      <c r="G8886" t="s">
        <v>27424</v>
      </c>
      <c r="H8886" t="s">
        <v>9721</v>
      </c>
      <c r="I8886" t="s">
        <v>9801</v>
      </c>
      <c r="J8886" t="s">
        <v>20</v>
      </c>
      <c r="K8886" t="s">
        <v>30012</v>
      </c>
      <c r="L8886" t="s">
        <v>9863</v>
      </c>
      <c r="M8886" t="s">
        <v>38675</v>
      </c>
      <c r="N8886" t="s">
        <v>9803</v>
      </c>
      <c r="O8886" t="s">
        <v>44836</v>
      </c>
    </row>
    <row r="8887" spans="1:15" x14ac:dyDescent="0.25">
      <c r="A8887" t="b">
        <f t="shared" si="846"/>
        <v>0</v>
      </c>
      <c r="B8887" t="b">
        <f t="shared" si="843"/>
        <v>0</v>
      </c>
      <c r="C8887" t="b">
        <f t="shared" si="845"/>
        <v>1</v>
      </c>
      <c r="D8887" t="b">
        <f t="shared" si="847"/>
        <v>0</v>
      </c>
      <c r="E8887" t="b">
        <f t="shared" si="848"/>
        <v>0</v>
      </c>
      <c r="F8887" t="b">
        <f t="shared" si="844"/>
        <v>0</v>
      </c>
      <c r="G8887" t="s">
        <v>27424</v>
      </c>
      <c r="H8887" t="s">
        <v>9724</v>
      </c>
      <c r="I8887" t="s">
        <v>9804</v>
      </c>
      <c r="J8887" t="s">
        <v>20</v>
      </c>
      <c r="K8887" t="s">
        <v>30013</v>
      </c>
      <c r="L8887" t="s">
        <v>9864</v>
      </c>
      <c r="M8887" t="s">
        <v>38676</v>
      </c>
      <c r="N8887" t="s">
        <v>9806</v>
      </c>
      <c r="O8887" t="s">
        <v>44836</v>
      </c>
    </row>
    <row r="8888" spans="1:15" x14ac:dyDescent="0.25">
      <c r="A8888" t="b">
        <f t="shared" si="846"/>
        <v>0</v>
      </c>
      <c r="B8888" t="b">
        <f t="shared" si="843"/>
        <v>0</v>
      </c>
      <c r="C8888" t="b">
        <f t="shared" si="845"/>
        <v>1</v>
      </c>
      <c r="D8888" t="b">
        <f t="shared" si="847"/>
        <v>0</v>
      </c>
      <c r="E8888" t="b">
        <f t="shared" si="848"/>
        <v>0</v>
      </c>
      <c r="F8888" t="b">
        <f t="shared" si="844"/>
        <v>0</v>
      </c>
      <c r="G8888" t="s">
        <v>27424</v>
      </c>
      <c r="H8888" t="s">
        <v>9727</v>
      </c>
      <c r="I8888" t="s">
        <v>9807</v>
      </c>
      <c r="J8888" t="s">
        <v>20</v>
      </c>
      <c r="K8888" t="s">
        <v>30014</v>
      </c>
      <c r="L8888" t="s">
        <v>9865</v>
      </c>
      <c r="M8888" t="s">
        <v>38677</v>
      </c>
      <c r="N8888" t="s">
        <v>9809</v>
      </c>
      <c r="O8888" t="s">
        <v>44836</v>
      </c>
    </row>
    <row r="8889" spans="1:15" x14ac:dyDescent="0.25">
      <c r="A8889" t="b">
        <f t="shared" si="846"/>
        <v>0</v>
      </c>
      <c r="B8889" t="b">
        <f t="shared" si="843"/>
        <v>0</v>
      </c>
      <c r="C8889" t="b">
        <f t="shared" si="845"/>
        <v>1</v>
      </c>
      <c r="D8889" t="b">
        <f t="shared" si="847"/>
        <v>0</v>
      </c>
      <c r="E8889" t="b">
        <f t="shared" si="848"/>
        <v>0</v>
      </c>
      <c r="F8889" t="b">
        <f t="shared" si="844"/>
        <v>0</v>
      </c>
      <c r="G8889" t="s">
        <v>27424</v>
      </c>
      <c r="H8889" t="s">
        <v>9730</v>
      </c>
      <c r="I8889" t="s">
        <v>9810</v>
      </c>
      <c r="J8889" t="s">
        <v>20</v>
      </c>
      <c r="K8889" t="s">
        <v>30015</v>
      </c>
      <c r="L8889" t="s">
        <v>9866</v>
      </c>
      <c r="M8889" t="s">
        <v>38678</v>
      </c>
      <c r="N8889" t="s">
        <v>9812</v>
      </c>
      <c r="O8889" t="s">
        <v>44836</v>
      </c>
    </row>
    <row r="8890" spans="1:15" x14ac:dyDescent="0.25">
      <c r="A8890" t="b">
        <f t="shared" si="846"/>
        <v>0</v>
      </c>
      <c r="B8890" t="b">
        <f t="shared" si="843"/>
        <v>0</v>
      </c>
      <c r="C8890" t="b">
        <f t="shared" si="845"/>
        <v>1</v>
      </c>
      <c r="D8890" t="b">
        <f t="shared" si="847"/>
        <v>0</v>
      </c>
      <c r="E8890" t="b">
        <f t="shared" si="848"/>
        <v>0</v>
      </c>
      <c r="F8890" t="b">
        <f t="shared" si="844"/>
        <v>0</v>
      </c>
      <c r="G8890" t="s">
        <v>27424</v>
      </c>
      <c r="H8890" t="s">
        <v>9733</v>
      </c>
      <c r="I8890" t="s">
        <v>9813</v>
      </c>
      <c r="J8890" t="s">
        <v>20</v>
      </c>
      <c r="K8890" t="s">
        <v>30016</v>
      </c>
      <c r="L8890" t="s">
        <v>9867</v>
      </c>
      <c r="M8890" t="s">
        <v>38679</v>
      </c>
      <c r="N8890" t="s">
        <v>9815</v>
      </c>
      <c r="O8890" t="s">
        <v>44836</v>
      </c>
    </row>
    <row r="8891" spans="1:15" x14ac:dyDescent="0.25">
      <c r="A8891" t="b">
        <f t="shared" si="846"/>
        <v>0</v>
      </c>
      <c r="B8891" t="b">
        <f t="shared" ref="B8891:B8954" si="849">LEFT(H8891, SEARCH(":",H8891) - 1) = LEFT(I8891, SEARCH(":",I8891) - 1)</f>
        <v>0</v>
      </c>
      <c r="C8891" t="b">
        <f t="shared" si="845"/>
        <v>1</v>
      </c>
      <c r="D8891" t="b">
        <f t="shared" si="847"/>
        <v>0</v>
      </c>
      <c r="E8891" t="b">
        <f t="shared" si="848"/>
        <v>0</v>
      </c>
      <c r="F8891" t="b">
        <f t="shared" ref="F8891:F8954" si="850">OR(H8891 = I8891 &amp; ".0", I8891 = H8891 &amp; ".0")</f>
        <v>0</v>
      </c>
      <c r="G8891" t="s">
        <v>27424</v>
      </c>
      <c r="H8891" t="s">
        <v>9736</v>
      </c>
      <c r="I8891" t="s">
        <v>9816</v>
      </c>
      <c r="J8891" t="s">
        <v>20</v>
      </c>
      <c r="K8891" t="s">
        <v>30017</v>
      </c>
      <c r="L8891" t="s">
        <v>9868</v>
      </c>
      <c r="M8891" t="s">
        <v>38680</v>
      </c>
      <c r="N8891" t="s">
        <v>9818</v>
      </c>
      <c r="O8891" t="s">
        <v>44836</v>
      </c>
    </row>
    <row r="8892" spans="1:15" x14ac:dyDescent="0.25">
      <c r="A8892" t="b">
        <f t="shared" si="846"/>
        <v>0</v>
      </c>
      <c r="B8892" t="b">
        <f t="shared" si="849"/>
        <v>0</v>
      </c>
      <c r="C8892" t="b">
        <f t="shared" si="845"/>
        <v>1</v>
      </c>
      <c r="D8892" t="b">
        <f t="shared" si="847"/>
        <v>0</v>
      </c>
      <c r="E8892" t="b">
        <f t="shared" si="848"/>
        <v>0</v>
      </c>
      <c r="F8892" t="b">
        <f t="shared" si="850"/>
        <v>0</v>
      </c>
      <c r="G8892" t="s">
        <v>27424</v>
      </c>
      <c r="H8892" t="s">
        <v>9739</v>
      </c>
      <c r="I8892" t="s">
        <v>9819</v>
      </c>
      <c r="J8892" t="s">
        <v>20</v>
      </c>
      <c r="K8892" t="s">
        <v>30018</v>
      </c>
      <c r="L8892" t="s">
        <v>9869</v>
      </c>
      <c r="M8892" t="s">
        <v>38681</v>
      </c>
      <c r="N8892" t="s">
        <v>9821</v>
      </c>
      <c r="O8892" t="s">
        <v>44836</v>
      </c>
    </row>
    <row r="8893" spans="1:15" x14ac:dyDescent="0.25">
      <c r="A8893" t="b">
        <f t="shared" si="846"/>
        <v>0</v>
      </c>
      <c r="B8893" t="b">
        <f t="shared" si="849"/>
        <v>0</v>
      </c>
      <c r="C8893" t="b">
        <f t="shared" ref="C8893:C8956" si="851">LEFT(H8893, 3) = LEFT(I8893, 3)</f>
        <v>1</v>
      </c>
      <c r="D8893" t="b">
        <f t="shared" si="847"/>
        <v>0</v>
      </c>
      <c r="E8893" t="b">
        <f t="shared" si="848"/>
        <v>0</v>
      </c>
      <c r="F8893" t="b">
        <f t="shared" si="850"/>
        <v>0</v>
      </c>
      <c r="G8893" t="s">
        <v>27424</v>
      </c>
      <c r="H8893" t="s">
        <v>9742</v>
      </c>
      <c r="I8893" t="s">
        <v>9822</v>
      </c>
      <c r="J8893" t="s">
        <v>20</v>
      </c>
      <c r="K8893" t="s">
        <v>30019</v>
      </c>
      <c r="L8893" t="s">
        <v>9870</v>
      </c>
      <c r="M8893" t="s">
        <v>38682</v>
      </c>
      <c r="N8893" t="s">
        <v>9824</v>
      </c>
      <c r="O8893" t="s">
        <v>44836</v>
      </c>
    </row>
    <row r="8894" spans="1:15" x14ac:dyDescent="0.25">
      <c r="A8894" t="b">
        <f t="shared" si="846"/>
        <v>0</v>
      </c>
      <c r="B8894" t="b">
        <f t="shared" si="849"/>
        <v>0</v>
      </c>
      <c r="C8894" t="b">
        <f t="shared" si="851"/>
        <v>1</v>
      </c>
      <c r="D8894" t="b">
        <f t="shared" si="847"/>
        <v>0</v>
      </c>
      <c r="E8894" t="b">
        <f t="shared" si="848"/>
        <v>0</v>
      </c>
      <c r="F8894" t="b">
        <f t="shared" si="850"/>
        <v>0</v>
      </c>
      <c r="G8894" t="s">
        <v>27424</v>
      </c>
      <c r="H8894" t="s">
        <v>9745</v>
      </c>
      <c r="I8894" t="s">
        <v>9825</v>
      </c>
      <c r="J8894" t="s">
        <v>20</v>
      </c>
      <c r="K8894" t="s">
        <v>30020</v>
      </c>
      <c r="L8894" t="s">
        <v>9871</v>
      </c>
      <c r="M8894" t="s">
        <v>38683</v>
      </c>
      <c r="N8894" t="s">
        <v>9827</v>
      </c>
      <c r="O8894" t="s">
        <v>44836</v>
      </c>
    </row>
    <row r="8895" spans="1:15" x14ac:dyDescent="0.25">
      <c r="A8895" t="b">
        <f t="shared" ref="A8895:A8953" si="852">H8895=I8895</f>
        <v>0</v>
      </c>
      <c r="B8895" t="b">
        <f t="shared" si="849"/>
        <v>0</v>
      </c>
      <c r="C8895" t="b">
        <f t="shared" si="851"/>
        <v>1</v>
      </c>
      <c r="D8895" t="b">
        <f t="shared" ref="D8895:D8953" si="853">LEN(H8895) - LEN(SUBSTITUTE(H8895, ".", "")) &gt; 1</f>
        <v>0</v>
      </c>
      <c r="E8895" t="b">
        <f t="shared" ref="E8895:E8953" si="854">LEN(I8895) - LEN(SUBSTITUTE(I8895, ".", "")) &gt; 1</f>
        <v>0</v>
      </c>
      <c r="F8895" t="b">
        <f t="shared" si="850"/>
        <v>0</v>
      </c>
      <c r="G8895" t="s">
        <v>27424</v>
      </c>
      <c r="H8895" t="s">
        <v>9872</v>
      </c>
      <c r="I8895" t="s">
        <v>9828</v>
      </c>
      <c r="J8895" t="s">
        <v>20</v>
      </c>
      <c r="K8895" t="s">
        <v>30021</v>
      </c>
      <c r="L8895" t="s">
        <v>9873</v>
      </c>
      <c r="M8895" t="s">
        <v>38684</v>
      </c>
      <c r="N8895" t="s">
        <v>9830</v>
      </c>
      <c r="O8895" t="s">
        <v>44836</v>
      </c>
    </row>
    <row r="8896" spans="1:15" x14ac:dyDescent="0.25">
      <c r="A8896" t="b">
        <f t="shared" si="852"/>
        <v>0</v>
      </c>
      <c r="B8896" t="b">
        <f t="shared" si="849"/>
        <v>0</v>
      </c>
      <c r="C8896" t="b">
        <f t="shared" si="851"/>
        <v>1</v>
      </c>
      <c r="D8896" t="b">
        <f t="shared" si="853"/>
        <v>0</v>
      </c>
      <c r="E8896" t="b">
        <f t="shared" si="854"/>
        <v>0</v>
      </c>
      <c r="F8896" t="b">
        <f t="shared" si="850"/>
        <v>0</v>
      </c>
      <c r="G8896" t="s">
        <v>27424</v>
      </c>
      <c r="H8896" t="s">
        <v>9874</v>
      </c>
      <c r="I8896" t="s">
        <v>9831</v>
      </c>
      <c r="J8896" t="s">
        <v>20</v>
      </c>
      <c r="K8896" t="s">
        <v>30022</v>
      </c>
      <c r="L8896" t="s">
        <v>9875</v>
      </c>
      <c r="M8896" t="s">
        <v>38685</v>
      </c>
      <c r="N8896" t="s">
        <v>9833</v>
      </c>
      <c r="O8896" t="s">
        <v>44836</v>
      </c>
    </row>
    <row r="8897" spans="1:15" x14ac:dyDescent="0.25">
      <c r="A8897" t="b">
        <f t="shared" si="852"/>
        <v>0</v>
      </c>
      <c r="B8897" t="b">
        <f t="shared" si="849"/>
        <v>0</v>
      </c>
      <c r="C8897" t="b">
        <f t="shared" si="851"/>
        <v>1</v>
      </c>
      <c r="D8897" t="b">
        <f t="shared" si="853"/>
        <v>0</v>
      </c>
      <c r="E8897" t="b">
        <f t="shared" si="854"/>
        <v>0</v>
      </c>
      <c r="F8897" t="b">
        <f t="shared" si="850"/>
        <v>0</v>
      </c>
      <c r="G8897" t="s">
        <v>27424</v>
      </c>
      <c r="H8897" t="s">
        <v>9876</v>
      </c>
      <c r="I8897" t="s">
        <v>9834</v>
      </c>
      <c r="J8897" t="s">
        <v>20</v>
      </c>
      <c r="K8897" t="s">
        <v>30023</v>
      </c>
      <c r="L8897" t="s">
        <v>9877</v>
      </c>
      <c r="M8897" t="s">
        <v>38686</v>
      </c>
      <c r="N8897" t="s">
        <v>9836</v>
      </c>
      <c r="O8897" t="s">
        <v>44836</v>
      </c>
    </row>
    <row r="8898" spans="1:15" x14ac:dyDescent="0.25">
      <c r="A8898" t="b">
        <f t="shared" si="852"/>
        <v>0</v>
      </c>
      <c r="B8898" t="b">
        <f t="shared" si="849"/>
        <v>0</v>
      </c>
      <c r="C8898" t="b">
        <f t="shared" si="851"/>
        <v>1</v>
      </c>
      <c r="D8898" t="b">
        <f t="shared" si="853"/>
        <v>0</v>
      </c>
      <c r="E8898" t="b">
        <f t="shared" si="854"/>
        <v>0</v>
      </c>
      <c r="F8898" t="b">
        <f t="shared" si="850"/>
        <v>0</v>
      </c>
      <c r="G8898" t="s">
        <v>27424</v>
      </c>
      <c r="H8898" t="s">
        <v>9878</v>
      </c>
      <c r="I8898" t="s">
        <v>9837</v>
      </c>
      <c r="J8898" t="s">
        <v>20</v>
      </c>
      <c r="K8898" t="s">
        <v>30024</v>
      </c>
      <c r="L8898" t="s">
        <v>9879</v>
      </c>
      <c r="M8898" t="s">
        <v>38687</v>
      </c>
      <c r="N8898" t="s">
        <v>9839</v>
      </c>
      <c r="O8898" t="s">
        <v>44836</v>
      </c>
    </row>
    <row r="8899" spans="1:15" x14ac:dyDescent="0.25">
      <c r="A8899" t="b">
        <f t="shared" si="852"/>
        <v>0</v>
      </c>
      <c r="B8899" t="b">
        <f t="shared" si="849"/>
        <v>0</v>
      </c>
      <c r="C8899" t="b">
        <f t="shared" si="851"/>
        <v>1</v>
      </c>
      <c r="D8899" t="b">
        <f t="shared" si="853"/>
        <v>0</v>
      </c>
      <c r="E8899" t="b">
        <f t="shared" si="854"/>
        <v>0</v>
      </c>
      <c r="F8899" t="b">
        <f t="shared" si="850"/>
        <v>0</v>
      </c>
      <c r="G8899" t="s">
        <v>27424</v>
      </c>
      <c r="H8899" t="s">
        <v>9880</v>
      </c>
      <c r="I8899" t="s">
        <v>9840</v>
      </c>
      <c r="J8899" t="s">
        <v>20</v>
      </c>
      <c r="K8899" t="s">
        <v>30025</v>
      </c>
      <c r="L8899" t="s">
        <v>9881</v>
      </c>
      <c r="M8899" t="s">
        <v>38688</v>
      </c>
      <c r="N8899" t="s">
        <v>9842</v>
      </c>
      <c r="O8899" t="s">
        <v>44836</v>
      </c>
    </row>
    <row r="8900" spans="1:15" x14ac:dyDescent="0.25">
      <c r="A8900" t="b">
        <f t="shared" si="852"/>
        <v>0</v>
      </c>
      <c r="B8900" t="b">
        <f t="shared" si="849"/>
        <v>0</v>
      </c>
      <c r="C8900" t="b">
        <f t="shared" si="851"/>
        <v>1</v>
      </c>
      <c r="D8900" t="b">
        <f t="shared" si="853"/>
        <v>0</v>
      </c>
      <c r="E8900" t="b">
        <f t="shared" si="854"/>
        <v>0</v>
      </c>
      <c r="F8900" t="b">
        <f t="shared" si="850"/>
        <v>0</v>
      </c>
      <c r="G8900" t="s">
        <v>27424</v>
      </c>
      <c r="H8900" t="s">
        <v>9882</v>
      </c>
      <c r="I8900" t="s">
        <v>9843</v>
      </c>
      <c r="J8900" t="s">
        <v>20</v>
      </c>
      <c r="K8900" t="s">
        <v>30026</v>
      </c>
      <c r="L8900" t="s">
        <v>9883</v>
      </c>
      <c r="M8900" t="s">
        <v>38689</v>
      </c>
      <c r="N8900" t="s">
        <v>9845</v>
      </c>
      <c r="O8900" t="s">
        <v>44836</v>
      </c>
    </row>
    <row r="8901" spans="1:15" x14ac:dyDescent="0.25">
      <c r="A8901" t="b">
        <f t="shared" si="852"/>
        <v>0</v>
      </c>
      <c r="B8901" t="b">
        <f t="shared" si="849"/>
        <v>0</v>
      </c>
      <c r="C8901" t="b">
        <f t="shared" si="851"/>
        <v>1</v>
      </c>
      <c r="D8901" t="b">
        <f t="shared" si="853"/>
        <v>0</v>
      </c>
      <c r="E8901" t="b">
        <f t="shared" si="854"/>
        <v>0</v>
      </c>
      <c r="F8901" t="b">
        <f t="shared" si="850"/>
        <v>0</v>
      </c>
      <c r="G8901" t="s">
        <v>27424</v>
      </c>
      <c r="H8901" t="s">
        <v>9884</v>
      </c>
      <c r="I8901" t="s">
        <v>9846</v>
      </c>
      <c r="J8901" t="s">
        <v>20</v>
      </c>
      <c r="K8901" t="s">
        <v>30027</v>
      </c>
      <c r="L8901" t="s">
        <v>9885</v>
      </c>
      <c r="M8901" t="s">
        <v>38690</v>
      </c>
      <c r="N8901" t="s">
        <v>9848</v>
      </c>
      <c r="O8901" t="s">
        <v>44836</v>
      </c>
    </row>
    <row r="8902" spans="1:15" x14ac:dyDescent="0.25">
      <c r="A8902" t="b">
        <f t="shared" si="852"/>
        <v>0</v>
      </c>
      <c r="B8902" t="b">
        <f t="shared" si="849"/>
        <v>0</v>
      </c>
      <c r="C8902" t="b">
        <f t="shared" si="851"/>
        <v>1</v>
      </c>
      <c r="D8902" t="b">
        <f t="shared" si="853"/>
        <v>0</v>
      </c>
      <c r="E8902" t="b">
        <f t="shared" si="854"/>
        <v>0</v>
      </c>
      <c r="F8902" t="b">
        <f t="shared" si="850"/>
        <v>0</v>
      </c>
      <c r="G8902" t="s">
        <v>27424</v>
      </c>
      <c r="H8902" t="s">
        <v>9886</v>
      </c>
      <c r="I8902" t="s">
        <v>9849</v>
      </c>
      <c r="J8902" t="s">
        <v>20</v>
      </c>
      <c r="K8902" t="s">
        <v>30028</v>
      </c>
      <c r="L8902" t="s">
        <v>9887</v>
      </c>
      <c r="M8902" t="s">
        <v>38691</v>
      </c>
      <c r="N8902" t="s">
        <v>9851</v>
      </c>
      <c r="O8902" t="s">
        <v>44836</v>
      </c>
    </row>
    <row r="8903" spans="1:15" x14ac:dyDescent="0.25">
      <c r="A8903" t="b">
        <f t="shared" si="852"/>
        <v>0</v>
      </c>
      <c r="B8903" t="b">
        <f t="shared" si="849"/>
        <v>0</v>
      </c>
      <c r="C8903" t="b">
        <f t="shared" si="851"/>
        <v>1</v>
      </c>
      <c r="D8903" t="b">
        <f t="shared" si="853"/>
        <v>0</v>
      </c>
      <c r="E8903" t="b">
        <f t="shared" si="854"/>
        <v>0</v>
      </c>
      <c r="F8903" t="b">
        <f t="shared" si="850"/>
        <v>0</v>
      </c>
      <c r="G8903" t="s">
        <v>26185</v>
      </c>
      <c r="H8903" t="s">
        <v>27361</v>
      </c>
      <c r="I8903" t="s">
        <v>27363</v>
      </c>
      <c r="J8903" t="s">
        <v>27276</v>
      </c>
      <c r="K8903" t="s">
        <v>38692</v>
      </c>
      <c r="L8903" t="s">
        <v>33274</v>
      </c>
      <c r="M8903" t="s">
        <v>38693</v>
      </c>
      <c r="N8903" t="s">
        <v>9769</v>
      </c>
      <c r="O8903" t="s">
        <v>44837</v>
      </c>
    </row>
    <row r="8904" spans="1:15" x14ac:dyDescent="0.25">
      <c r="A8904" t="b">
        <f t="shared" si="852"/>
        <v>0</v>
      </c>
      <c r="B8904" t="b">
        <f t="shared" si="849"/>
        <v>0</v>
      </c>
      <c r="C8904" t="b">
        <f t="shared" si="851"/>
        <v>1</v>
      </c>
      <c r="D8904" t="b">
        <f t="shared" si="853"/>
        <v>0</v>
      </c>
      <c r="E8904" t="b">
        <f t="shared" si="854"/>
        <v>0</v>
      </c>
      <c r="F8904" t="b">
        <f t="shared" si="850"/>
        <v>0</v>
      </c>
      <c r="G8904" t="s">
        <v>26185</v>
      </c>
      <c r="H8904" t="s">
        <v>9688</v>
      </c>
      <c r="I8904" t="s">
        <v>9770</v>
      </c>
      <c r="J8904" t="s">
        <v>20</v>
      </c>
      <c r="K8904" t="s">
        <v>31048</v>
      </c>
      <c r="L8904" t="s">
        <v>9852</v>
      </c>
      <c r="M8904" t="s">
        <v>38664</v>
      </c>
      <c r="N8904" t="s">
        <v>9769</v>
      </c>
      <c r="O8904" t="s">
        <v>44837</v>
      </c>
    </row>
    <row r="8905" spans="1:15" x14ac:dyDescent="0.25">
      <c r="A8905" t="b">
        <f t="shared" si="852"/>
        <v>1</v>
      </c>
      <c r="B8905" t="b">
        <f t="shared" si="849"/>
        <v>1</v>
      </c>
      <c r="C8905" t="b">
        <f t="shared" si="851"/>
        <v>1</v>
      </c>
      <c r="D8905" t="b">
        <f t="shared" si="853"/>
        <v>0</v>
      </c>
      <c r="E8905" t="b">
        <f t="shared" si="854"/>
        <v>0</v>
      </c>
      <c r="F8905" t="b">
        <f t="shared" si="850"/>
        <v>0</v>
      </c>
      <c r="G8905" t="s">
        <v>26768</v>
      </c>
      <c r="H8905" t="s">
        <v>9890</v>
      </c>
      <c r="I8905" t="s">
        <v>9890</v>
      </c>
      <c r="J8905" t="s">
        <v>9</v>
      </c>
      <c r="K8905" t="s">
        <v>31049</v>
      </c>
      <c r="L8905" t="s">
        <v>9768</v>
      </c>
      <c r="M8905" t="s">
        <v>38636</v>
      </c>
      <c r="N8905" t="s">
        <v>9889</v>
      </c>
      <c r="O8905" t="s">
        <v>44838</v>
      </c>
    </row>
    <row r="8906" spans="1:15" x14ac:dyDescent="0.25">
      <c r="A8906" t="b">
        <f t="shared" si="852"/>
        <v>1</v>
      </c>
      <c r="B8906" t="b">
        <f t="shared" si="849"/>
        <v>1</v>
      </c>
      <c r="C8906" t="b">
        <f t="shared" si="851"/>
        <v>1</v>
      </c>
      <c r="D8906" t="b">
        <f t="shared" si="853"/>
        <v>0</v>
      </c>
      <c r="E8906" t="b">
        <f t="shared" si="854"/>
        <v>0</v>
      </c>
      <c r="F8906" t="b">
        <f t="shared" si="850"/>
        <v>0</v>
      </c>
      <c r="G8906" t="s">
        <v>30818</v>
      </c>
      <c r="H8906" t="s">
        <v>27364</v>
      </c>
      <c r="I8906" t="s">
        <v>27364</v>
      </c>
      <c r="J8906" t="s">
        <v>26184</v>
      </c>
      <c r="K8906" t="s">
        <v>30819</v>
      </c>
      <c r="L8906" t="s">
        <v>9888</v>
      </c>
      <c r="M8906" t="s">
        <v>38694</v>
      </c>
      <c r="N8906" t="s">
        <v>31050</v>
      </c>
      <c r="O8906" t="s">
        <v>44839</v>
      </c>
    </row>
    <row r="8907" spans="1:15" x14ac:dyDescent="0.25">
      <c r="A8907" t="b">
        <f t="shared" si="852"/>
        <v>1</v>
      </c>
      <c r="B8907" t="b">
        <f t="shared" si="849"/>
        <v>1</v>
      </c>
      <c r="C8907" t="b">
        <f t="shared" si="851"/>
        <v>1</v>
      </c>
      <c r="D8907" t="b">
        <f t="shared" si="853"/>
        <v>0</v>
      </c>
      <c r="E8907" t="b">
        <f t="shared" si="854"/>
        <v>0</v>
      </c>
      <c r="F8907" t="b">
        <f t="shared" si="850"/>
        <v>0</v>
      </c>
      <c r="G8907" t="s">
        <v>30818</v>
      </c>
      <c r="H8907" t="s">
        <v>9890</v>
      </c>
      <c r="I8907" t="s">
        <v>9890</v>
      </c>
      <c r="J8907" t="s">
        <v>9</v>
      </c>
      <c r="K8907" t="s">
        <v>28645</v>
      </c>
      <c r="L8907" t="s">
        <v>9891</v>
      </c>
      <c r="M8907" t="s">
        <v>38695</v>
      </c>
      <c r="N8907" t="s">
        <v>31051</v>
      </c>
      <c r="O8907" t="s">
        <v>44839</v>
      </c>
    </row>
    <row r="8908" spans="1:15" x14ac:dyDescent="0.25">
      <c r="A8908" t="b">
        <f t="shared" si="852"/>
        <v>1</v>
      </c>
      <c r="B8908" t="b">
        <f t="shared" si="849"/>
        <v>1</v>
      </c>
      <c r="C8908" t="b">
        <f t="shared" si="851"/>
        <v>1</v>
      </c>
      <c r="D8908" t="b">
        <f t="shared" si="853"/>
        <v>0</v>
      </c>
      <c r="E8908" t="b">
        <f t="shared" si="854"/>
        <v>0</v>
      </c>
      <c r="F8908" t="b">
        <f t="shared" si="850"/>
        <v>0</v>
      </c>
      <c r="G8908" t="s">
        <v>7</v>
      </c>
      <c r="H8908" t="s">
        <v>9892</v>
      </c>
      <c r="I8908" t="s">
        <v>9892</v>
      </c>
      <c r="J8908" t="s">
        <v>9</v>
      </c>
      <c r="K8908" t="s">
        <v>29001</v>
      </c>
      <c r="L8908" t="s">
        <v>9771</v>
      </c>
      <c r="M8908" t="s">
        <v>38637</v>
      </c>
      <c r="N8908" t="s">
        <v>9893</v>
      </c>
      <c r="O8908" t="s">
        <v>44840</v>
      </c>
    </row>
    <row r="8909" spans="1:15" x14ac:dyDescent="0.25">
      <c r="A8909" t="b">
        <f t="shared" si="852"/>
        <v>1</v>
      </c>
      <c r="B8909" t="b">
        <f t="shared" si="849"/>
        <v>1</v>
      </c>
      <c r="C8909" t="b">
        <f t="shared" si="851"/>
        <v>1</v>
      </c>
      <c r="D8909" t="b">
        <f t="shared" si="853"/>
        <v>0</v>
      </c>
      <c r="E8909" t="b">
        <f t="shared" si="854"/>
        <v>0</v>
      </c>
      <c r="F8909" t="b">
        <f t="shared" si="850"/>
        <v>0</v>
      </c>
      <c r="G8909" t="s">
        <v>7</v>
      </c>
      <c r="H8909" t="s">
        <v>9894</v>
      </c>
      <c r="I8909" t="s">
        <v>9894</v>
      </c>
      <c r="J8909" t="s">
        <v>9</v>
      </c>
      <c r="K8909" t="s">
        <v>29002</v>
      </c>
      <c r="L8909" t="s">
        <v>9895</v>
      </c>
      <c r="M8909" t="s">
        <v>38696</v>
      </c>
      <c r="N8909" t="s">
        <v>9896</v>
      </c>
      <c r="O8909" t="s">
        <v>44840</v>
      </c>
    </row>
    <row r="8910" spans="1:15" x14ac:dyDescent="0.25">
      <c r="A8910" t="b">
        <f t="shared" si="852"/>
        <v>1</v>
      </c>
      <c r="B8910" t="b">
        <f t="shared" si="849"/>
        <v>1</v>
      </c>
      <c r="C8910" t="b">
        <f t="shared" si="851"/>
        <v>1</v>
      </c>
      <c r="D8910" t="b">
        <f t="shared" si="853"/>
        <v>0</v>
      </c>
      <c r="E8910" t="b">
        <f t="shared" si="854"/>
        <v>0</v>
      </c>
      <c r="F8910" t="b">
        <f t="shared" si="850"/>
        <v>0</v>
      </c>
      <c r="G8910" t="s">
        <v>7</v>
      </c>
      <c r="H8910" t="s">
        <v>9897</v>
      </c>
      <c r="I8910" t="s">
        <v>9897</v>
      </c>
      <c r="J8910" t="s">
        <v>9</v>
      </c>
      <c r="K8910" t="s">
        <v>29963</v>
      </c>
      <c r="L8910" t="s">
        <v>9898</v>
      </c>
      <c r="M8910" t="s">
        <v>38697</v>
      </c>
      <c r="N8910" t="s">
        <v>9899</v>
      </c>
      <c r="O8910" t="s">
        <v>44840</v>
      </c>
    </row>
    <row r="8911" spans="1:15" x14ac:dyDescent="0.25">
      <c r="A8911" t="b">
        <f t="shared" si="852"/>
        <v>1</v>
      </c>
      <c r="B8911" t="b">
        <f t="shared" si="849"/>
        <v>1</v>
      </c>
      <c r="C8911" t="b">
        <f t="shared" si="851"/>
        <v>1</v>
      </c>
      <c r="D8911" t="b">
        <f t="shared" si="853"/>
        <v>0</v>
      </c>
      <c r="E8911" t="b">
        <f t="shared" si="854"/>
        <v>0</v>
      </c>
      <c r="F8911" t="b">
        <f t="shared" si="850"/>
        <v>0</v>
      </c>
      <c r="G8911" t="s">
        <v>7</v>
      </c>
      <c r="H8911" t="s">
        <v>9900</v>
      </c>
      <c r="I8911" t="s">
        <v>9900</v>
      </c>
      <c r="J8911" t="s">
        <v>9</v>
      </c>
      <c r="K8911" t="s">
        <v>29964</v>
      </c>
      <c r="L8911" t="s">
        <v>9901</v>
      </c>
      <c r="M8911" t="s">
        <v>38698</v>
      </c>
      <c r="N8911" t="s">
        <v>9902</v>
      </c>
      <c r="O8911" t="s">
        <v>44840</v>
      </c>
    </row>
    <row r="8912" spans="1:15" x14ac:dyDescent="0.25">
      <c r="A8912" t="b">
        <f t="shared" si="852"/>
        <v>1</v>
      </c>
      <c r="B8912" t="b">
        <f t="shared" si="849"/>
        <v>1</v>
      </c>
      <c r="C8912" t="b">
        <f t="shared" si="851"/>
        <v>1</v>
      </c>
      <c r="D8912" t="b">
        <f t="shared" si="853"/>
        <v>0</v>
      </c>
      <c r="E8912" t="b">
        <f t="shared" si="854"/>
        <v>0</v>
      </c>
      <c r="F8912" t="b">
        <f t="shared" si="850"/>
        <v>0</v>
      </c>
      <c r="G8912" t="s">
        <v>7</v>
      </c>
      <c r="H8912" t="s">
        <v>9903</v>
      </c>
      <c r="I8912" t="s">
        <v>9903</v>
      </c>
      <c r="J8912" t="s">
        <v>9</v>
      </c>
      <c r="K8912" t="s">
        <v>29965</v>
      </c>
      <c r="L8912" t="s">
        <v>9904</v>
      </c>
      <c r="M8912" t="s">
        <v>38699</v>
      </c>
      <c r="N8912" t="s">
        <v>9905</v>
      </c>
      <c r="O8912" t="s">
        <v>44840</v>
      </c>
    </row>
    <row r="8913" spans="1:15" x14ac:dyDescent="0.25">
      <c r="A8913" t="b">
        <f t="shared" si="852"/>
        <v>1</v>
      </c>
      <c r="B8913" t="b">
        <f t="shared" si="849"/>
        <v>1</v>
      </c>
      <c r="C8913" t="b">
        <f t="shared" si="851"/>
        <v>1</v>
      </c>
      <c r="D8913" t="b">
        <f t="shared" si="853"/>
        <v>0</v>
      </c>
      <c r="E8913" t="b">
        <f t="shared" si="854"/>
        <v>0</v>
      </c>
      <c r="F8913" t="b">
        <f t="shared" si="850"/>
        <v>0</v>
      </c>
      <c r="G8913" t="s">
        <v>7</v>
      </c>
      <c r="H8913" t="s">
        <v>9906</v>
      </c>
      <c r="I8913" t="s">
        <v>9906</v>
      </c>
      <c r="J8913" t="s">
        <v>9</v>
      </c>
      <c r="K8913" t="s">
        <v>29966</v>
      </c>
      <c r="L8913" t="s">
        <v>9907</v>
      </c>
      <c r="M8913" t="s">
        <v>38700</v>
      </c>
      <c r="N8913" t="s">
        <v>9908</v>
      </c>
      <c r="O8913" t="s">
        <v>44840</v>
      </c>
    </row>
    <row r="8914" spans="1:15" x14ac:dyDescent="0.25">
      <c r="A8914" t="b">
        <f t="shared" si="852"/>
        <v>1</v>
      </c>
      <c r="B8914" t="b">
        <f t="shared" si="849"/>
        <v>1</v>
      </c>
      <c r="C8914" t="b">
        <f t="shared" si="851"/>
        <v>1</v>
      </c>
      <c r="D8914" t="b">
        <f t="shared" si="853"/>
        <v>0</v>
      </c>
      <c r="E8914" t="b">
        <f t="shared" si="854"/>
        <v>0</v>
      </c>
      <c r="F8914" t="b">
        <f t="shared" si="850"/>
        <v>0</v>
      </c>
      <c r="G8914" t="s">
        <v>7</v>
      </c>
      <c r="H8914" t="s">
        <v>9909</v>
      </c>
      <c r="I8914" t="s">
        <v>9909</v>
      </c>
      <c r="J8914" t="s">
        <v>9</v>
      </c>
      <c r="K8914" t="s">
        <v>29967</v>
      </c>
      <c r="L8914" t="s">
        <v>9910</v>
      </c>
      <c r="M8914" t="s">
        <v>38701</v>
      </c>
      <c r="N8914" t="s">
        <v>9911</v>
      </c>
      <c r="O8914" t="s">
        <v>44840</v>
      </c>
    </row>
    <row r="8915" spans="1:15" x14ac:dyDescent="0.25">
      <c r="A8915" t="b">
        <f t="shared" si="852"/>
        <v>1</v>
      </c>
      <c r="B8915" t="b">
        <f t="shared" si="849"/>
        <v>1</v>
      </c>
      <c r="C8915" t="b">
        <f t="shared" si="851"/>
        <v>1</v>
      </c>
      <c r="D8915" t="b">
        <f t="shared" si="853"/>
        <v>0</v>
      </c>
      <c r="E8915" t="b">
        <f t="shared" si="854"/>
        <v>0</v>
      </c>
      <c r="F8915" t="b">
        <f t="shared" si="850"/>
        <v>0</v>
      </c>
      <c r="G8915" t="s">
        <v>7</v>
      </c>
      <c r="H8915" t="s">
        <v>9912</v>
      </c>
      <c r="I8915" t="s">
        <v>9912</v>
      </c>
      <c r="J8915" t="s">
        <v>9</v>
      </c>
      <c r="K8915" t="s">
        <v>29968</v>
      </c>
      <c r="L8915" t="s">
        <v>9913</v>
      </c>
      <c r="M8915" t="s">
        <v>38702</v>
      </c>
      <c r="N8915" t="s">
        <v>9914</v>
      </c>
      <c r="O8915" t="s">
        <v>44840</v>
      </c>
    </row>
    <row r="8916" spans="1:15" x14ac:dyDescent="0.25">
      <c r="A8916" t="b">
        <f t="shared" si="852"/>
        <v>1</v>
      </c>
      <c r="B8916" t="b">
        <f t="shared" si="849"/>
        <v>1</v>
      </c>
      <c r="C8916" t="b">
        <f t="shared" si="851"/>
        <v>1</v>
      </c>
      <c r="D8916" t="b">
        <f t="shared" si="853"/>
        <v>0</v>
      </c>
      <c r="E8916" t="b">
        <f t="shared" si="854"/>
        <v>0</v>
      </c>
      <c r="F8916" t="b">
        <f t="shared" si="850"/>
        <v>0</v>
      </c>
      <c r="G8916" t="s">
        <v>7</v>
      </c>
      <c r="H8916" t="s">
        <v>9915</v>
      </c>
      <c r="I8916" t="s">
        <v>9915</v>
      </c>
      <c r="J8916" t="s">
        <v>9</v>
      </c>
      <c r="K8916" t="s">
        <v>29969</v>
      </c>
      <c r="L8916" t="s">
        <v>9916</v>
      </c>
      <c r="M8916" t="s">
        <v>38703</v>
      </c>
      <c r="N8916" t="s">
        <v>9917</v>
      </c>
      <c r="O8916" t="s">
        <v>44840</v>
      </c>
    </row>
    <row r="8917" spans="1:15" x14ac:dyDescent="0.25">
      <c r="A8917" t="b">
        <f t="shared" si="852"/>
        <v>1</v>
      </c>
      <c r="B8917" t="b">
        <f t="shared" si="849"/>
        <v>1</v>
      </c>
      <c r="C8917" t="b">
        <f t="shared" si="851"/>
        <v>1</v>
      </c>
      <c r="D8917" t="b">
        <f t="shared" si="853"/>
        <v>0</v>
      </c>
      <c r="E8917" t="b">
        <f t="shared" si="854"/>
        <v>0</v>
      </c>
      <c r="F8917" t="b">
        <f t="shared" si="850"/>
        <v>0</v>
      </c>
      <c r="G8917" t="s">
        <v>7</v>
      </c>
      <c r="H8917" t="s">
        <v>9918</v>
      </c>
      <c r="I8917" t="s">
        <v>9918</v>
      </c>
      <c r="J8917" t="s">
        <v>9</v>
      </c>
      <c r="K8917" t="s">
        <v>29970</v>
      </c>
      <c r="L8917" t="s">
        <v>9919</v>
      </c>
      <c r="M8917" t="s">
        <v>38704</v>
      </c>
      <c r="N8917" t="s">
        <v>9920</v>
      </c>
      <c r="O8917" t="s">
        <v>44840</v>
      </c>
    </row>
    <row r="8918" spans="1:15" x14ac:dyDescent="0.25">
      <c r="A8918" t="b">
        <f t="shared" si="852"/>
        <v>1</v>
      </c>
      <c r="B8918" t="b">
        <f t="shared" si="849"/>
        <v>1</v>
      </c>
      <c r="C8918" t="b">
        <f t="shared" si="851"/>
        <v>1</v>
      </c>
      <c r="D8918" t="b">
        <f t="shared" si="853"/>
        <v>0</v>
      </c>
      <c r="E8918" t="b">
        <f t="shared" si="854"/>
        <v>0</v>
      </c>
      <c r="F8918" t="b">
        <f t="shared" si="850"/>
        <v>0</v>
      </c>
      <c r="G8918" t="s">
        <v>7</v>
      </c>
      <c r="H8918" t="s">
        <v>9921</v>
      </c>
      <c r="I8918" t="s">
        <v>9921</v>
      </c>
      <c r="J8918" t="s">
        <v>9</v>
      </c>
      <c r="K8918" t="s">
        <v>29971</v>
      </c>
      <c r="L8918" t="s">
        <v>9922</v>
      </c>
      <c r="M8918" t="s">
        <v>38705</v>
      </c>
      <c r="N8918" t="s">
        <v>9923</v>
      </c>
      <c r="O8918" t="s">
        <v>44840</v>
      </c>
    </row>
    <row r="8919" spans="1:15" x14ac:dyDescent="0.25">
      <c r="A8919" t="b">
        <f t="shared" si="852"/>
        <v>1</v>
      </c>
      <c r="B8919" t="b">
        <f t="shared" si="849"/>
        <v>1</v>
      </c>
      <c r="C8919" t="b">
        <f t="shared" si="851"/>
        <v>1</v>
      </c>
      <c r="D8919" t="b">
        <f t="shared" si="853"/>
        <v>0</v>
      </c>
      <c r="E8919" t="b">
        <f t="shared" si="854"/>
        <v>0</v>
      </c>
      <c r="F8919" t="b">
        <f t="shared" si="850"/>
        <v>0</v>
      </c>
      <c r="G8919" t="s">
        <v>7</v>
      </c>
      <c r="H8919" t="s">
        <v>9924</v>
      </c>
      <c r="I8919" t="s">
        <v>9924</v>
      </c>
      <c r="J8919" t="s">
        <v>9</v>
      </c>
      <c r="K8919" t="s">
        <v>29972</v>
      </c>
      <c r="L8919" t="s">
        <v>9925</v>
      </c>
      <c r="M8919" t="s">
        <v>38706</v>
      </c>
      <c r="N8919" t="s">
        <v>9926</v>
      </c>
      <c r="O8919" t="s">
        <v>44840</v>
      </c>
    </row>
    <row r="8920" spans="1:15" x14ac:dyDescent="0.25">
      <c r="A8920" t="b">
        <f t="shared" si="852"/>
        <v>1</v>
      </c>
      <c r="B8920" t="b">
        <f t="shared" si="849"/>
        <v>1</v>
      </c>
      <c r="C8920" t="b">
        <f t="shared" si="851"/>
        <v>1</v>
      </c>
      <c r="D8920" t="b">
        <f t="shared" si="853"/>
        <v>0</v>
      </c>
      <c r="E8920" t="b">
        <f t="shared" si="854"/>
        <v>0</v>
      </c>
      <c r="F8920" t="b">
        <f t="shared" si="850"/>
        <v>0</v>
      </c>
      <c r="G8920" t="s">
        <v>7</v>
      </c>
      <c r="H8920" t="s">
        <v>9927</v>
      </c>
      <c r="I8920" t="s">
        <v>9927</v>
      </c>
      <c r="J8920" t="s">
        <v>9</v>
      </c>
      <c r="K8920" t="s">
        <v>29973</v>
      </c>
      <c r="L8920" t="s">
        <v>9928</v>
      </c>
      <c r="M8920" t="s">
        <v>38707</v>
      </c>
      <c r="N8920" t="s">
        <v>9929</v>
      </c>
      <c r="O8920" t="s">
        <v>44840</v>
      </c>
    </row>
    <row r="8921" spans="1:15" x14ac:dyDescent="0.25">
      <c r="A8921" t="b">
        <f t="shared" si="852"/>
        <v>1</v>
      </c>
      <c r="B8921" t="b">
        <f t="shared" si="849"/>
        <v>1</v>
      </c>
      <c r="C8921" t="b">
        <f t="shared" si="851"/>
        <v>1</v>
      </c>
      <c r="D8921" t="b">
        <f t="shared" si="853"/>
        <v>0</v>
      </c>
      <c r="E8921" t="b">
        <f t="shared" si="854"/>
        <v>0</v>
      </c>
      <c r="F8921" t="b">
        <f t="shared" si="850"/>
        <v>0</v>
      </c>
      <c r="G8921" t="s">
        <v>7</v>
      </c>
      <c r="H8921" t="s">
        <v>9930</v>
      </c>
      <c r="I8921" t="s">
        <v>9930</v>
      </c>
      <c r="J8921" t="s">
        <v>9</v>
      </c>
      <c r="K8921" t="s">
        <v>29974</v>
      </c>
      <c r="L8921" t="s">
        <v>9931</v>
      </c>
      <c r="M8921" t="s">
        <v>38708</v>
      </c>
      <c r="N8921" t="s">
        <v>9932</v>
      </c>
      <c r="O8921" t="s">
        <v>44840</v>
      </c>
    </row>
    <row r="8922" spans="1:15" x14ac:dyDescent="0.25">
      <c r="A8922" t="b">
        <f t="shared" si="852"/>
        <v>1</v>
      </c>
      <c r="B8922" t="b">
        <f t="shared" si="849"/>
        <v>1</v>
      </c>
      <c r="C8922" t="b">
        <f t="shared" si="851"/>
        <v>1</v>
      </c>
      <c r="D8922" t="b">
        <f t="shared" si="853"/>
        <v>0</v>
      </c>
      <c r="E8922" t="b">
        <f t="shared" si="854"/>
        <v>0</v>
      </c>
      <c r="F8922" t="b">
        <f t="shared" si="850"/>
        <v>0</v>
      </c>
      <c r="G8922" t="s">
        <v>7</v>
      </c>
      <c r="H8922" t="s">
        <v>9933</v>
      </c>
      <c r="I8922" t="s">
        <v>9933</v>
      </c>
      <c r="J8922" t="s">
        <v>9</v>
      </c>
      <c r="K8922" t="s">
        <v>29975</v>
      </c>
      <c r="L8922" t="s">
        <v>9934</v>
      </c>
      <c r="M8922" t="s">
        <v>38709</v>
      </c>
      <c r="N8922" t="s">
        <v>9935</v>
      </c>
      <c r="O8922" t="s">
        <v>44840</v>
      </c>
    </row>
    <row r="8923" spans="1:15" x14ac:dyDescent="0.25">
      <c r="A8923" t="b">
        <f t="shared" si="852"/>
        <v>1</v>
      </c>
      <c r="B8923" t="b">
        <f t="shared" si="849"/>
        <v>1</v>
      </c>
      <c r="C8923" t="b">
        <f t="shared" si="851"/>
        <v>1</v>
      </c>
      <c r="D8923" t="b">
        <f t="shared" si="853"/>
        <v>0</v>
      </c>
      <c r="E8923" t="b">
        <f t="shared" si="854"/>
        <v>0</v>
      </c>
      <c r="F8923" t="b">
        <f t="shared" si="850"/>
        <v>0</v>
      </c>
      <c r="G8923" t="s">
        <v>7</v>
      </c>
      <c r="H8923" t="s">
        <v>9936</v>
      </c>
      <c r="I8923" t="s">
        <v>9936</v>
      </c>
      <c r="J8923" t="s">
        <v>9</v>
      </c>
      <c r="K8923" t="s">
        <v>29976</v>
      </c>
      <c r="L8923" t="s">
        <v>9937</v>
      </c>
      <c r="M8923" t="s">
        <v>38710</v>
      </c>
      <c r="N8923" t="s">
        <v>9938</v>
      </c>
      <c r="O8923" t="s">
        <v>44840</v>
      </c>
    </row>
    <row r="8924" spans="1:15" x14ac:dyDescent="0.25">
      <c r="A8924" t="b">
        <f t="shared" si="852"/>
        <v>1</v>
      </c>
      <c r="B8924" t="b">
        <f t="shared" si="849"/>
        <v>1</v>
      </c>
      <c r="C8924" t="b">
        <f t="shared" si="851"/>
        <v>1</v>
      </c>
      <c r="D8924" t="b">
        <f t="shared" si="853"/>
        <v>0</v>
      </c>
      <c r="E8924" t="b">
        <f t="shared" si="854"/>
        <v>0</v>
      </c>
      <c r="F8924" t="b">
        <f t="shared" si="850"/>
        <v>0</v>
      </c>
      <c r="G8924" t="s">
        <v>7</v>
      </c>
      <c r="H8924" t="s">
        <v>9939</v>
      </c>
      <c r="I8924" t="s">
        <v>9939</v>
      </c>
      <c r="J8924" t="s">
        <v>9</v>
      </c>
      <c r="K8924" t="s">
        <v>29977</v>
      </c>
      <c r="L8924" t="s">
        <v>9940</v>
      </c>
      <c r="M8924" t="s">
        <v>38711</v>
      </c>
      <c r="N8924" t="s">
        <v>9941</v>
      </c>
      <c r="O8924" t="s">
        <v>44840</v>
      </c>
    </row>
    <row r="8925" spans="1:15" x14ac:dyDescent="0.25">
      <c r="A8925" t="b">
        <f t="shared" si="852"/>
        <v>1</v>
      </c>
      <c r="B8925" t="b">
        <f t="shared" si="849"/>
        <v>1</v>
      </c>
      <c r="C8925" t="b">
        <f t="shared" si="851"/>
        <v>1</v>
      </c>
      <c r="D8925" t="b">
        <f t="shared" si="853"/>
        <v>0</v>
      </c>
      <c r="E8925" t="b">
        <f t="shared" si="854"/>
        <v>0</v>
      </c>
      <c r="F8925" t="b">
        <f t="shared" si="850"/>
        <v>0</v>
      </c>
      <c r="G8925" t="s">
        <v>7</v>
      </c>
      <c r="H8925" t="s">
        <v>9942</v>
      </c>
      <c r="I8925" t="s">
        <v>9942</v>
      </c>
      <c r="J8925" t="s">
        <v>9</v>
      </c>
      <c r="K8925" t="s">
        <v>29978</v>
      </c>
      <c r="L8925" t="s">
        <v>9943</v>
      </c>
      <c r="M8925" t="s">
        <v>38712</v>
      </c>
      <c r="N8925" t="s">
        <v>9944</v>
      </c>
      <c r="O8925" t="s">
        <v>44840</v>
      </c>
    </row>
    <row r="8926" spans="1:15" x14ac:dyDescent="0.25">
      <c r="A8926" t="b">
        <f t="shared" si="852"/>
        <v>1</v>
      </c>
      <c r="B8926" t="b">
        <f t="shared" si="849"/>
        <v>1</v>
      </c>
      <c r="C8926" t="b">
        <f t="shared" si="851"/>
        <v>1</v>
      </c>
      <c r="D8926" t="b">
        <f t="shared" si="853"/>
        <v>0</v>
      </c>
      <c r="E8926" t="b">
        <f t="shared" si="854"/>
        <v>0</v>
      </c>
      <c r="F8926" t="b">
        <f t="shared" si="850"/>
        <v>0</v>
      </c>
      <c r="G8926" t="s">
        <v>7</v>
      </c>
      <c r="H8926" t="s">
        <v>9945</v>
      </c>
      <c r="I8926" t="s">
        <v>9945</v>
      </c>
      <c r="J8926" t="s">
        <v>9</v>
      </c>
      <c r="K8926" t="s">
        <v>29979</v>
      </c>
      <c r="L8926" t="s">
        <v>9946</v>
      </c>
      <c r="M8926" t="s">
        <v>38713</v>
      </c>
      <c r="N8926" t="s">
        <v>9947</v>
      </c>
      <c r="O8926" t="s">
        <v>44840</v>
      </c>
    </row>
    <row r="8927" spans="1:15" x14ac:dyDescent="0.25">
      <c r="A8927" t="b">
        <f t="shared" si="852"/>
        <v>1</v>
      </c>
      <c r="B8927" t="b">
        <f t="shared" si="849"/>
        <v>1</v>
      </c>
      <c r="C8927" t="b">
        <f t="shared" si="851"/>
        <v>1</v>
      </c>
      <c r="D8927" t="b">
        <f t="shared" si="853"/>
        <v>0</v>
      </c>
      <c r="E8927" t="b">
        <f t="shared" si="854"/>
        <v>0</v>
      </c>
      <c r="F8927" t="b">
        <f t="shared" si="850"/>
        <v>0</v>
      </c>
      <c r="G8927" t="s">
        <v>7</v>
      </c>
      <c r="H8927" t="s">
        <v>9948</v>
      </c>
      <c r="I8927" t="s">
        <v>9948</v>
      </c>
      <c r="J8927" t="s">
        <v>9</v>
      </c>
      <c r="K8927" t="s">
        <v>29980</v>
      </c>
      <c r="L8927" t="s">
        <v>9949</v>
      </c>
      <c r="M8927" t="s">
        <v>38714</v>
      </c>
      <c r="N8927" t="s">
        <v>9950</v>
      </c>
      <c r="O8927" t="s">
        <v>44840</v>
      </c>
    </row>
    <row r="8928" spans="1:15" x14ac:dyDescent="0.25">
      <c r="A8928" t="b">
        <f t="shared" si="852"/>
        <v>1</v>
      </c>
      <c r="B8928" t="b">
        <f t="shared" si="849"/>
        <v>1</v>
      </c>
      <c r="C8928" t="b">
        <f t="shared" si="851"/>
        <v>1</v>
      </c>
      <c r="D8928" t="b">
        <f t="shared" si="853"/>
        <v>0</v>
      </c>
      <c r="E8928" t="b">
        <f t="shared" si="854"/>
        <v>0</v>
      </c>
      <c r="F8928" t="b">
        <f t="shared" si="850"/>
        <v>0</v>
      </c>
      <c r="G8928" t="s">
        <v>7</v>
      </c>
      <c r="H8928" t="s">
        <v>9951</v>
      </c>
      <c r="I8928" t="s">
        <v>9951</v>
      </c>
      <c r="J8928" t="s">
        <v>9</v>
      </c>
      <c r="K8928" t="s">
        <v>29981</v>
      </c>
      <c r="L8928" t="s">
        <v>9952</v>
      </c>
      <c r="M8928" t="s">
        <v>38715</v>
      </c>
      <c r="N8928" t="s">
        <v>9953</v>
      </c>
      <c r="O8928" t="s">
        <v>44840</v>
      </c>
    </row>
    <row r="8929" spans="1:15" x14ac:dyDescent="0.25">
      <c r="A8929" t="b">
        <f t="shared" si="852"/>
        <v>1</v>
      </c>
      <c r="B8929" t="b">
        <f t="shared" si="849"/>
        <v>1</v>
      </c>
      <c r="C8929" t="b">
        <f t="shared" si="851"/>
        <v>1</v>
      </c>
      <c r="D8929" t="b">
        <f t="shared" si="853"/>
        <v>0</v>
      </c>
      <c r="E8929" t="b">
        <f t="shared" si="854"/>
        <v>0</v>
      </c>
      <c r="F8929" t="b">
        <f t="shared" si="850"/>
        <v>0</v>
      </c>
      <c r="G8929" t="s">
        <v>7</v>
      </c>
      <c r="H8929" t="s">
        <v>9954</v>
      </c>
      <c r="I8929" t="s">
        <v>9954</v>
      </c>
      <c r="J8929" t="s">
        <v>9</v>
      </c>
      <c r="K8929" t="s">
        <v>29982</v>
      </c>
      <c r="L8929" t="s">
        <v>9955</v>
      </c>
      <c r="M8929" t="s">
        <v>38716</v>
      </c>
      <c r="N8929" t="s">
        <v>9956</v>
      </c>
      <c r="O8929" t="s">
        <v>44840</v>
      </c>
    </row>
    <row r="8930" spans="1:15" x14ac:dyDescent="0.25">
      <c r="A8930" t="b">
        <f t="shared" si="852"/>
        <v>0</v>
      </c>
      <c r="B8930" t="b">
        <f t="shared" si="849"/>
        <v>0</v>
      </c>
      <c r="C8930" t="b">
        <f t="shared" si="851"/>
        <v>1</v>
      </c>
      <c r="D8930" t="b">
        <f t="shared" si="853"/>
        <v>0</v>
      </c>
      <c r="E8930" t="b">
        <f t="shared" si="854"/>
        <v>0</v>
      </c>
      <c r="F8930" t="b">
        <f t="shared" si="850"/>
        <v>0</v>
      </c>
      <c r="G8930" t="s">
        <v>6036</v>
      </c>
      <c r="H8930" t="s">
        <v>9770</v>
      </c>
      <c r="I8930" t="s">
        <v>9890</v>
      </c>
      <c r="J8930" t="s">
        <v>20</v>
      </c>
      <c r="K8930" t="s">
        <v>31052</v>
      </c>
      <c r="L8930" t="s">
        <v>9957</v>
      </c>
      <c r="M8930" t="s">
        <v>38717</v>
      </c>
      <c r="N8930" t="s">
        <v>9889</v>
      </c>
      <c r="O8930" t="s">
        <v>44841</v>
      </c>
    </row>
    <row r="8931" spans="1:15" x14ac:dyDescent="0.25">
      <c r="A8931" t="b">
        <f t="shared" si="852"/>
        <v>0</v>
      </c>
      <c r="B8931" t="b">
        <f t="shared" si="849"/>
        <v>0</v>
      </c>
      <c r="C8931" t="b">
        <f t="shared" si="851"/>
        <v>1</v>
      </c>
      <c r="D8931" t="b">
        <f t="shared" si="853"/>
        <v>0</v>
      </c>
      <c r="E8931" t="b">
        <f t="shared" si="854"/>
        <v>0</v>
      </c>
      <c r="F8931" t="b">
        <f t="shared" si="850"/>
        <v>0</v>
      </c>
      <c r="G8931" t="s">
        <v>27424</v>
      </c>
      <c r="H8931" t="s">
        <v>9772</v>
      </c>
      <c r="I8931" t="s">
        <v>9892</v>
      </c>
      <c r="J8931" t="s">
        <v>20</v>
      </c>
      <c r="K8931" t="s">
        <v>29025</v>
      </c>
      <c r="L8931" t="s">
        <v>9958</v>
      </c>
      <c r="M8931" t="s">
        <v>38718</v>
      </c>
      <c r="N8931" t="s">
        <v>9893</v>
      </c>
      <c r="O8931" t="s">
        <v>44841</v>
      </c>
    </row>
    <row r="8932" spans="1:15" x14ac:dyDescent="0.25">
      <c r="A8932" t="b">
        <f t="shared" si="852"/>
        <v>0</v>
      </c>
      <c r="B8932" t="b">
        <f t="shared" si="849"/>
        <v>0</v>
      </c>
      <c r="C8932" t="b">
        <f t="shared" si="851"/>
        <v>1</v>
      </c>
      <c r="D8932" t="b">
        <f t="shared" si="853"/>
        <v>0</v>
      </c>
      <c r="E8932" t="b">
        <f t="shared" si="854"/>
        <v>0</v>
      </c>
      <c r="F8932" t="b">
        <f t="shared" si="850"/>
        <v>0</v>
      </c>
      <c r="G8932" t="s">
        <v>27424</v>
      </c>
      <c r="H8932" t="s">
        <v>9774</v>
      </c>
      <c r="I8932" t="s">
        <v>9894</v>
      </c>
      <c r="J8932" t="s">
        <v>20</v>
      </c>
      <c r="K8932" t="s">
        <v>29027</v>
      </c>
      <c r="L8932" t="s">
        <v>9959</v>
      </c>
      <c r="M8932" t="s">
        <v>38719</v>
      </c>
      <c r="N8932" t="s">
        <v>9896</v>
      </c>
      <c r="O8932" t="s">
        <v>44841</v>
      </c>
    </row>
    <row r="8933" spans="1:15" x14ac:dyDescent="0.25">
      <c r="A8933" t="b">
        <f t="shared" si="852"/>
        <v>0</v>
      </c>
      <c r="B8933" t="b">
        <f t="shared" si="849"/>
        <v>0</v>
      </c>
      <c r="C8933" t="b">
        <f t="shared" si="851"/>
        <v>1</v>
      </c>
      <c r="D8933" t="b">
        <f t="shared" si="853"/>
        <v>0</v>
      </c>
      <c r="E8933" t="b">
        <f t="shared" si="854"/>
        <v>0</v>
      </c>
      <c r="F8933" t="b">
        <f t="shared" si="850"/>
        <v>0</v>
      </c>
      <c r="G8933" t="s">
        <v>27424</v>
      </c>
      <c r="H8933" t="s">
        <v>9777</v>
      </c>
      <c r="I8933" t="s">
        <v>9897</v>
      </c>
      <c r="J8933" t="s">
        <v>20</v>
      </c>
      <c r="K8933" t="s">
        <v>29029</v>
      </c>
      <c r="L8933" t="s">
        <v>9960</v>
      </c>
      <c r="M8933" t="s">
        <v>38720</v>
      </c>
      <c r="N8933" t="s">
        <v>9899</v>
      </c>
      <c r="O8933" t="s">
        <v>44841</v>
      </c>
    </row>
    <row r="8934" spans="1:15" x14ac:dyDescent="0.25">
      <c r="A8934" t="b">
        <f t="shared" si="852"/>
        <v>0</v>
      </c>
      <c r="B8934" t="b">
        <f t="shared" si="849"/>
        <v>0</v>
      </c>
      <c r="C8934" t="b">
        <f t="shared" si="851"/>
        <v>1</v>
      </c>
      <c r="D8934" t="b">
        <f t="shared" si="853"/>
        <v>0</v>
      </c>
      <c r="E8934" t="b">
        <f t="shared" si="854"/>
        <v>0</v>
      </c>
      <c r="F8934" t="b">
        <f t="shared" si="850"/>
        <v>0</v>
      </c>
      <c r="G8934" t="s">
        <v>27424</v>
      </c>
      <c r="H8934" t="s">
        <v>9780</v>
      </c>
      <c r="I8934" t="s">
        <v>9900</v>
      </c>
      <c r="J8934" t="s">
        <v>20</v>
      </c>
      <c r="K8934" t="s">
        <v>30005</v>
      </c>
      <c r="L8934" t="s">
        <v>9961</v>
      </c>
      <c r="M8934" t="s">
        <v>38721</v>
      </c>
      <c r="N8934" t="s">
        <v>9902</v>
      </c>
      <c r="O8934" t="s">
        <v>44841</v>
      </c>
    </row>
    <row r="8935" spans="1:15" x14ac:dyDescent="0.25">
      <c r="A8935" t="b">
        <f t="shared" si="852"/>
        <v>0</v>
      </c>
      <c r="B8935" t="b">
        <f t="shared" si="849"/>
        <v>0</v>
      </c>
      <c r="C8935" t="b">
        <f t="shared" si="851"/>
        <v>1</v>
      </c>
      <c r="D8935" t="b">
        <f t="shared" si="853"/>
        <v>0</v>
      </c>
      <c r="E8935" t="b">
        <f t="shared" si="854"/>
        <v>0</v>
      </c>
      <c r="F8935" t="b">
        <f t="shared" si="850"/>
        <v>0</v>
      </c>
      <c r="G8935" t="s">
        <v>27424</v>
      </c>
      <c r="H8935" t="s">
        <v>9783</v>
      </c>
      <c r="I8935" t="s">
        <v>9903</v>
      </c>
      <c r="J8935" t="s">
        <v>20</v>
      </c>
      <c r="K8935" t="s">
        <v>30006</v>
      </c>
      <c r="L8935" t="s">
        <v>9962</v>
      </c>
      <c r="M8935" t="s">
        <v>38722</v>
      </c>
      <c r="N8935" t="s">
        <v>9905</v>
      </c>
      <c r="O8935" t="s">
        <v>44841</v>
      </c>
    </row>
    <row r="8936" spans="1:15" x14ac:dyDescent="0.25">
      <c r="A8936" t="b">
        <f t="shared" si="852"/>
        <v>0</v>
      </c>
      <c r="B8936" t="b">
        <f t="shared" si="849"/>
        <v>0</v>
      </c>
      <c r="C8936" t="b">
        <f t="shared" si="851"/>
        <v>1</v>
      </c>
      <c r="D8936" t="b">
        <f t="shared" si="853"/>
        <v>0</v>
      </c>
      <c r="E8936" t="b">
        <f t="shared" si="854"/>
        <v>0</v>
      </c>
      <c r="F8936" t="b">
        <f t="shared" si="850"/>
        <v>0</v>
      </c>
      <c r="G8936" t="s">
        <v>27424</v>
      </c>
      <c r="H8936" t="s">
        <v>9786</v>
      </c>
      <c r="I8936" t="s">
        <v>9906</v>
      </c>
      <c r="J8936" t="s">
        <v>20</v>
      </c>
      <c r="K8936" t="s">
        <v>30007</v>
      </c>
      <c r="L8936" t="s">
        <v>9963</v>
      </c>
      <c r="M8936" t="s">
        <v>38723</v>
      </c>
      <c r="N8936" t="s">
        <v>9908</v>
      </c>
      <c r="O8936" t="s">
        <v>44841</v>
      </c>
    </row>
    <row r="8937" spans="1:15" x14ac:dyDescent="0.25">
      <c r="A8937" t="b">
        <f t="shared" si="852"/>
        <v>0</v>
      </c>
      <c r="B8937" t="b">
        <f t="shared" si="849"/>
        <v>0</v>
      </c>
      <c r="C8937" t="b">
        <f t="shared" si="851"/>
        <v>1</v>
      </c>
      <c r="D8937" t="b">
        <f t="shared" si="853"/>
        <v>0</v>
      </c>
      <c r="E8937" t="b">
        <f t="shared" si="854"/>
        <v>0</v>
      </c>
      <c r="F8937" t="b">
        <f t="shared" si="850"/>
        <v>0</v>
      </c>
      <c r="G8937" t="s">
        <v>27424</v>
      </c>
      <c r="H8937" t="s">
        <v>9789</v>
      </c>
      <c r="I8937" t="s">
        <v>9909</v>
      </c>
      <c r="J8937" t="s">
        <v>20</v>
      </c>
      <c r="K8937" t="s">
        <v>30008</v>
      </c>
      <c r="L8937" t="s">
        <v>9964</v>
      </c>
      <c r="M8937" t="s">
        <v>38724</v>
      </c>
      <c r="N8937" t="s">
        <v>9911</v>
      </c>
      <c r="O8937" t="s">
        <v>44841</v>
      </c>
    </row>
    <row r="8938" spans="1:15" x14ac:dyDescent="0.25">
      <c r="A8938" t="b">
        <f t="shared" si="852"/>
        <v>0</v>
      </c>
      <c r="B8938" t="b">
        <f t="shared" si="849"/>
        <v>0</v>
      </c>
      <c r="C8938" t="b">
        <f t="shared" si="851"/>
        <v>1</v>
      </c>
      <c r="D8938" t="b">
        <f t="shared" si="853"/>
        <v>0</v>
      </c>
      <c r="E8938" t="b">
        <f t="shared" si="854"/>
        <v>0</v>
      </c>
      <c r="F8938" t="b">
        <f t="shared" si="850"/>
        <v>0</v>
      </c>
      <c r="G8938" t="s">
        <v>27424</v>
      </c>
      <c r="H8938" t="s">
        <v>9792</v>
      </c>
      <c r="I8938" t="s">
        <v>9912</v>
      </c>
      <c r="J8938" t="s">
        <v>20</v>
      </c>
      <c r="K8938" t="s">
        <v>30009</v>
      </c>
      <c r="L8938" t="s">
        <v>9965</v>
      </c>
      <c r="M8938" t="s">
        <v>38725</v>
      </c>
      <c r="N8938" t="s">
        <v>9914</v>
      </c>
      <c r="O8938" t="s">
        <v>44841</v>
      </c>
    </row>
    <row r="8939" spans="1:15" x14ac:dyDescent="0.25">
      <c r="A8939" t="b">
        <f t="shared" si="852"/>
        <v>0</v>
      </c>
      <c r="B8939" t="b">
        <f t="shared" si="849"/>
        <v>0</v>
      </c>
      <c r="C8939" t="b">
        <f t="shared" si="851"/>
        <v>1</v>
      </c>
      <c r="D8939" t="b">
        <f t="shared" si="853"/>
        <v>0</v>
      </c>
      <c r="E8939" t="b">
        <f t="shared" si="854"/>
        <v>0</v>
      </c>
      <c r="F8939" t="b">
        <f t="shared" si="850"/>
        <v>0</v>
      </c>
      <c r="G8939" t="s">
        <v>27424</v>
      </c>
      <c r="H8939" t="s">
        <v>9795</v>
      </c>
      <c r="I8939" t="s">
        <v>9915</v>
      </c>
      <c r="J8939" t="s">
        <v>20</v>
      </c>
      <c r="K8939" t="s">
        <v>30010</v>
      </c>
      <c r="L8939" t="s">
        <v>9966</v>
      </c>
      <c r="M8939" t="s">
        <v>38726</v>
      </c>
      <c r="N8939" t="s">
        <v>9917</v>
      </c>
      <c r="O8939" t="s">
        <v>44841</v>
      </c>
    </row>
    <row r="8940" spans="1:15" x14ac:dyDescent="0.25">
      <c r="A8940" t="b">
        <f t="shared" si="852"/>
        <v>0</v>
      </c>
      <c r="B8940" t="b">
        <f t="shared" si="849"/>
        <v>0</v>
      </c>
      <c r="C8940" t="b">
        <f t="shared" si="851"/>
        <v>1</v>
      </c>
      <c r="D8940" t="b">
        <f t="shared" si="853"/>
        <v>0</v>
      </c>
      <c r="E8940" t="b">
        <f t="shared" si="854"/>
        <v>0</v>
      </c>
      <c r="F8940" t="b">
        <f t="shared" si="850"/>
        <v>0</v>
      </c>
      <c r="G8940" t="s">
        <v>27424</v>
      </c>
      <c r="H8940" t="s">
        <v>9798</v>
      </c>
      <c r="I8940" t="s">
        <v>9918</v>
      </c>
      <c r="J8940" t="s">
        <v>20</v>
      </c>
      <c r="K8940" t="s">
        <v>30011</v>
      </c>
      <c r="L8940" t="s">
        <v>9967</v>
      </c>
      <c r="M8940" t="s">
        <v>38727</v>
      </c>
      <c r="N8940" t="s">
        <v>9920</v>
      </c>
      <c r="O8940" t="s">
        <v>44841</v>
      </c>
    </row>
    <row r="8941" spans="1:15" x14ac:dyDescent="0.25">
      <c r="A8941" t="b">
        <f t="shared" si="852"/>
        <v>0</v>
      </c>
      <c r="B8941" t="b">
        <f t="shared" si="849"/>
        <v>0</v>
      </c>
      <c r="C8941" t="b">
        <f t="shared" si="851"/>
        <v>1</v>
      </c>
      <c r="D8941" t="b">
        <f t="shared" si="853"/>
        <v>0</v>
      </c>
      <c r="E8941" t="b">
        <f t="shared" si="854"/>
        <v>0</v>
      </c>
      <c r="F8941" t="b">
        <f t="shared" si="850"/>
        <v>0</v>
      </c>
      <c r="G8941" t="s">
        <v>27424</v>
      </c>
      <c r="H8941" t="s">
        <v>9801</v>
      </c>
      <c r="I8941" t="s">
        <v>9921</v>
      </c>
      <c r="J8941" t="s">
        <v>20</v>
      </c>
      <c r="K8941" t="s">
        <v>30012</v>
      </c>
      <c r="L8941" t="s">
        <v>9968</v>
      </c>
      <c r="M8941" t="s">
        <v>38728</v>
      </c>
      <c r="N8941" t="s">
        <v>9923</v>
      </c>
      <c r="O8941" t="s">
        <v>44841</v>
      </c>
    </row>
    <row r="8942" spans="1:15" x14ac:dyDescent="0.25">
      <c r="A8942" t="b">
        <f t="shared" si="852"/>
        <v>0</v>
      </c>
      <c r="B8942" t="b">
        <f t="shared" si="849"/>
        <v>0</v>
      </c>
      <c r="C8942" t="b">
        <f t="shared" si="851"/>
        <v>1</v>
      </c>
      <c r="D8942" t="b">
        <f t="shared" si="853"/>
        <v>0</v>
      </c>
      <c r="E8942" t="b">
        <f t="shared" si="854"/>
        <v>0</v>
      </c>
      <c r="F8942" t="b">
        <f t="shared" si="850"/>
        <v>0</v>
      </c>
      <c r="G8942" t="s">
        <v>27424</v>
      </c>
      <c r="H8942" t="s">
        <v>9804</v>
      </c>
      <c r="I8942" t="s">
        <v>9924</v>
      </c>
      <c r="J8942" t="s">
        <v>20</v>
      </c>
      <c r="K8942" t="s">
        <v>30013</v>
      </c>
      <c r="L8942" t="s">
        <v>9969</v>
      </c>
      <c r="M8942" t="s">
        <v>38729</v>
      </c>
      <c r="N8942" t="s">
        <v>9926</v>
      </c>
      <c r="O8942" t="s">
        <v>44841</v>
      </c>
    </row>
    <row r="8943" spans="1:15" x14ac:dyDescent="0.25">
      <c r="A8943" t="b">
        <f t="shared" si="852"/>
        <v>0</v>
      </c>
      <c r="B8943" t="b">
        <f t="shared" si="849"/>
        <v>0</v>
      </c>
      <c r="C8943" t="b">
        <f t="shared" si="851"/>
        <v>1</v>
      </c>
      <c r="D8943" t="b">
        <f t="shared" si="853"/>
        <v>0</v>
      </c>
      <c r="E8943" t="b">
        <f t="shared" si="854"/>
        <v>0</v>
      </c>
      <c r="F8943" t="b">
        <f t="shared" si="850"/>
        <v>0</v>
      </c>
      <c r="G8943" t="s">
        <v>27424</v>
      </c>
      <c r="H8943" t="s">
        <v>9807</v>
      </c>
      <c r="I8943" t="s">
        <v>9927</v>
      </c>
      <c r="J8943" t="s">
        <v>20</v>
      </c>
      <c r="K8943" t="s">
        <v>30014</v>
      </c>
      <c r="L8943" t="s">
        <v>9970</v>
      </c>
      <c r="M8943" t="s">
        <v>38730</v>
      </c>
      <c r="N8943" t="s">
        <v>9929</v>
      </c>
      <c r="O8943" t="s">
        <v>44841</v>
      </c>
    </row>
    <row r="8944" spans="1:15" x14ac:dyDescent="0.25">
      <c r="A8944" t="b">
        <f t="shared" si="852"/>
        <v>0</v>
      </c>
      <c r="B8944" t="b">
        <f t="shared" si="849"/>
        <v>0</v>
      </c>
      <c r="C8944" t="b">
        <f t="shared" si="851"/>
        <v>1</v>
      </c>
      <c r="D8944" t="b">
        <f t="shared" si="853"/>
        <v>0</v>
      </c>
      <c r="E8944" t="b">
        <f t="shared" si="854"/>
        <v>0</v>
      </c>
      <c r="F8944" t="b">
        <f t="shared" si="850"/>
        <v>0</v>
      </c>
      <c r="G8944" t="s">
        <v>27424</v>
      </c>
      <c r="H8944" t="s">
        <v>9810</v>
      </c>
      <c r="I8944" t="s">
        <v>9930</v>
      </c>
      <c r="J8944" t="s">
        <v>20</v>
      </c>
      <c r="K8944" t="s">
        <v>30015</v>
      </c>
      <c r="L8944" t="s">
        <v>9971</v>
      </c>
      <c r="M8944" t="s">
        <v>38731</v>
      </c>
      <c r="N8944" t="s">
        <v>9932</v>
      </c>
      <c r="O8944" t="s">
        <v>44841</v>
      </c>
    </row>
    <row r="8945" spans="1:15" x14ac:dyDescent="0.25">
      <c r="A8945" t="b">
        <f t="shared" si="852"/>
        <v>0</v>
      </c>
      <c r="B8945" t="b">
        <f t="shared" si="849"/>
        <v>0</v>
      </c>
      <c r="C8945" t="b">
        <f t="shared" si="851"/>
        <v>1</v>
      </c>
      <c r="D8945" t="b">
        <f t="shared" si="853"/>
        <v>0</v>
      </c>
      <c r="E8945" t="b">
        <f t="shared" si="854"/>
        <v>0</v>
      </c>
      <c r="F8945" t="b">
        <f t="shared" si="850"/>
        <v>0</v>
      </c>
      <c r="G8945" t="s">
        <v>27424</v>
      </c>
      <c r="H8945" t="s">
        <v>9813</v>
      </c>
      <c r="I8945" t="s">
        <v>9933</v>
      </c>
      <c r="J8945" t="s">
        <v>20</v>
      </c>
      <c r="K8945" t="s">
        <v>30016</v>
      </c>
      <c r="L8945" t="s">
        <v>9972</v>
      </c>
      <c r="M8945" t="s">
        <v>38732</v>
      </c>
      <c r="N8945" t="s">
        <v>9935</v>
      </c>
      <c r="O8945" t="s">
        <v>44841</v>
      </c>
    </row>
    <row r="8946" spans="1:15" x14ac:dyDescent="0.25">
      <c r="A8946" t="b">
        <f t="shared" si="852"/>
        <v>0</v>
      </c>
      <c r="B8946" t="b">
        <f t="shared" si="849"/>
        <v>0</v>
      </c>
      <c r="C8946" t="b">
        <f t="shared" si="851"/>
        <v>1</v>
      </c>
      <c r="D8946" t="b">
        <f t="shared" si="853"/>
        <v>0</v>
      </c>
      <c r="E8946" t="b">
        <f t="shared" si="854"/>
        <v>0</v>
      </c>
      <c r="F8946" t="b">
        <f t="shared" si="850"/>
        <v>0</v>
      </c>
      <c r="G8946" t="s">
        <v>27424</v>
      </c>
      <c r="H8946" t="s">
        <v>9816</v>
      </c>
      <c r="I8946" t="s">
        <v>9936</v>
      </c>
      <c r="J8946" t="s">
        <v>20</v>
      </c>
      <c r="K8946" t="s">
        <v>30017</v>
      </c>
      <c r="L8946" t="s">
        <v>9973</v>
      </c>
      <c r="M8946" t="s">
        <v>38733</v>
      </c>
      <c r="N8946" t="s">
        <v>9938</v>
      </c>
      <c r="O8946" t="s">
        <v>44841</v>
      </c>
    </row>
    <row r="8947" spans="1:15" x14ac:dyDescent="0.25">
      <c r="A8947" t="b">
        <f t="shared" si="852"/>
        <v>0</v>
      </c>
      <c r="B8947" t="b">
        <f t="shared" si="849"/>
        <v>0</v>
      </c>
      <c r="C8947" t="b">
        <f t="shared" si="851"/>
        <v>1</v>
      </c>
      <c r="D8947" t="b">
        <f t="shared" si="853"/>
        <v>0</v>
      </c>
      <c r="E8947" t="b">
        <f t="shared" si="854"/>
        <v>0</v>
      </c>
      <c r="F8947" t="b">
        <f t="shared" si="850"/>
        <v>0</v>
      </c>
      <c r="G8947" t="s">
        <v>27424</v>
      </c>
      <c r="H8947" t="s">
        <v>9819</v>
      </c>
      <c r="I8947" t="s">
        <v>9939</v>
      </c>
      <c r="J8947" t="s">
        <v>20</v>
      </c>
      <c r="K8947" t="s">
        <v>30018</v>
      </c>
      <c r="L8947" t="s">
        <v>9974</v>
      </c>
      <c r="M8947" t="s">
        <v>38734</v>
      </c>
      <c r="N8947" t="s">
        <v>9941</v>
      </c>
      <c r="O8947" t="s">
        <v>44841</v>
      </c>
    </row>
    <row r="8948" spans="1:15" x14ac:dyDescent="0.25">
      <c r="A8948" t="b">
        <f t="shared" si="852"/>
        <v>0</v>
      </c>
      <c r="B8948" t="b">
        <f t="shared" si="849"/>
        <v>0</v>
      </c>
      <c r="C8948" t="b">
        <f t="shared" si="851"/>
        <v>1</v>
      </c>
      <c r="D8948" t="b">
        <f t="shared" si="853"/>
        <v>0</v>
      </c>
      <c r="E8948" t="b">
        <f t="shared" si="854"/>
        <v>0</v>
      </c>
      <c r="F8948" t="b">
        <f t="shared" si="850"/>
        <v>0</v>
      </c>
      <c r="G8948" t="s">
        <v>27424</v>
      </c>
      <c r="H8948" t="s">
        <v>9822</v>
      </c>
      <c r="I8948" t="s">
        <v>9942</v>
      </c>
      <c r="J8948" t="s">
        <v>20</v>
      </c>
      <c r="K8948" t="s">
        <v>30019</v>
      </c>
      <c r="L8948" t="s">
        <v>9975</v>
      </c>
      <c r="M8948" t="s">
        <v>38735</v>
      </c>
      <c r="N8948" t="s">
        <v>9944</v>
      </c>
      <c r="O8948" t="s">
        <v>44841</v>
      </c>
    </row>
    <row r="8949" spans="1:15" x14ac:dyDescent="0.25">
      <c r="A8949" t="b">
        <f t="shared" si="852"/>
        <v>0</v>
      </c>
      <c r="B8949" t="b">
        <f t="shared" si="849"/>
        <v>0</v>
      </c>
      <c r="C8949" t="b">
        <f t="shared" si="851"/>
        <v>1</v>
      </c>
      <c r="D8949" t="b">
        <f t="shared" si="853"/>
        <v>0</v>
      </c>
      <c r="E8949" t="b">
        <f t="shared" si="854"/>
        <v>0</v>
      </c>
      <c r="F8949" t="b">
        <f t="shared" si="850"/>
        <v>0</v>
      </c>
      <c r="G8949" t="s">
        <v>27424</v>
      </c>
      <c r="H8949" t="s">
        <v>9825</v>
      </c>
      <c r="I8949" t="s">
        <v>9945</v>
      </c>
      <c r="J8949" t="s">
        <v>20</v>
      </c>
      <c r="K8949" t="s">
        <v>30020</v>
      </c>
      <c r="L8949" t="s">
        <v>9976</v>
      </c>
      <c r="M8949" t="s">
        <v>38736</v>
      </c>
      <c r="N8949" t="s">
        <v>9947</v>
      </c>
      <c r="O8949" t="s">
        <v>44841</v>
      </c>
    </row>
    <row r="8950" spans="1:15" x14ac:dyDescent="0.25">
      <c r="A8950" t="b">
        <f t="shared" si="852"/>
        <v>0</v>
      </c>
      <c r="B8950" t="b">
        <f t="shared" si="849"/>
        <v>0</v>
      </c>
      <c r="C8950" t="b">
        <f t="shared" si="851"/>
        <v>1</v>
      </c>
      <c r="D8950" t="b">
        <f t="shared" si="853"/>
        <v>0</v>
      </c>
      <c r="E8950" t="b">
        <f t="shared" si="854"/>
        <v>0</v>
      </c>
      <c r="F8950" t="b">
        <f t="shared" si="850"/>
        <v>0</v>
      </c>
      <c r="G8950" t="s">
        <v>27424</v>
      </c>
      <c r="H8950" t="s">
        <v>9828</v>
      </c>
      <c r="I8950" t="s">
        <v>9948</v>
      </c>
      <c r="J8950" t="s">
        <v>20</v>
      </c>
      <c r="K8950" t="s">
        <v>30021</v>
      </c>
      <c r="L8950" t="s">
        <v>9977</v>
      </c>
      <c r="M8950" t="s">
        <v>38737</v>
      </c>
      <c r="N8950" t="s">
        <v>9950</v>
      </c>
      <c r="O8950" t="s">
        <v>44841</v>
      </c>
    </row>
    <row r="8951" spans="1:15" x14ac:dyDescent="0.25">
      <c r="A8951" t="b">
        <f t="shared" si="852"/>
        <v>0</v>
      </c>
      <c r="B8951" t="b">
        <f t="shared" si="849"/>
        <v>0</v>
      </c>
      <c r="C8951" t="b">
        <f t="shared" si="851"/>
        <v>1</v>
      </c>
      <c r="D8951" t="b">
        <f t="shared" si="853"/>
        <v>0</v>
      </c>
      <c r="E8951" t="b">
        <f t="shared" si="854"/>
        <v>0</v>
      </c>
      <c r="F8951" t="b">
        <f t="shared" si="850"/>
        <v>0</v>
      </c>
      <c r="G8951" t="s">
        <v>27424</v>
      </c>
      <c r="H8951" t="s">
        <v>9831</v>
      </c>
      <c r="I8951" t="s">
        <v>9951</v>
      </c>
      <c r="J8951" t="s">
        <v>20</v>
      </c>
      <c r="K8951" t="s">
        <v>30022</v>
      </c>
      <c r="L8951" t="s">
        <v>9978</v>
      </c>
      <c r="M8951" t="s">
        <v>38738</v>
      </c>
      <c r="N8951" t="s">
        <v>9953</v>
      </c>
      <c r="O8951" t="s">
        <v>44841</v>
      </c>
    </row>
    <row r="8952" spans="1:15" x14ac:dyDescent="0.25">
      <c r="A8952" t="b">
        <f t="shared" si="852"/>
        <v>0</v>
      </c>
      <c r="B8952" t="b">
        <f t="shared" si="849"/>
        <v>0</v>
      </c>
      <c r="C8952" t="b">
        <f t="shared" si="851"/>
        <v>1</v>
      </c>
      <c r="D8952" t="b">
        <f t="shared" si="853"/>
        <v>0</v>
      </c>
      <c r="E8952" t="b">
        <f t="shared" si="854"/>
        <v>0</v>
      </c>
      <c r="F8952" t="b">
        <f t="shared" si="850"/>
        <v>0</v>
      </c>
      <c r="G8952" t="s">
        <v>27424</v>
      </c>
      <c r="H8952" t="s">
        <v>9834</v>
      </c>
      <c r="I8952" t="s">
        <v>9954</v>
      </c>
      <c r="J8952" t="s">
        <v>20</v>
      </c>
      <c r="K8952" t="s">
        <v>30023</v>
      </c>
      <c r="L8952" t="s">
        <v>9979</v>
      </c>
      <c r="M8952" t="s">
        <v>38739</v>
      </c>
      <c r="N8952" t="s">
        <v>9956</v>
      </c>
      <c r="O8952" t="s">
        <v>44841</v>
      </c>
    </row>
    <row r="8953" spans="1:15" x14ac:dyDescent="0.25">
      <c r="A8953" t="b">
        <f t="shared" si="852"/>
        <v>0</v>
      </c>
      <c r="B8953" t="b">
        <f t="shared" si="849"/>
        <v>0</v>
      </c>
      <c r="C8953" t="b">
        <f t="shared" si="851"/>
        <v>1</v>
      </c>
      <c r="D8953" t="b">
        <f t="shared" si="853"/>
        <v>0</v>
      </c>
      <c r="E8953" t="b">
        <f t="shared" si="854"/>
        <v>0</v>
      </c>
      <c r="F8953" t="b">
        <f t="shared" si="850"/>
        <v>0</v>
      </c>
      <c r="G8953" t="s">
        <v>26185</v>
      </c>
      <c r="H8953" t="s">
        <v>27363</v>
      </c>
      <c r="I8953" t="s">
        <v>27364</v>
      </c>
      <c r="J8953" t="s">
        <v>27276</v>
      </c>
      <c r="K8953" t="s">
        <v>38740</v>
      </c>
      <c r="L8953" t="s">
        <v>33275</v>
      </c>
      <c r="M8953" t="s">
        <v>38741</v>
      </c>
      <c r="N8953" t="s">
        <v>9889</v>
      </c>
      <c r="O8953" t="s">
        <v>44842</v>
      </c>
    </row>
    <row r="8954" spans="1:15" x14ac:dyDescent="0.25">
      <c r="A8954" t="b">
        <f t="shared" ref="A8954:A9012" si="855">H8954=I8954</f>
        <v>0</v>
      </c>
      <c r="B8954" t="b">
        <f t="shared" si="849"/>
        <v>0</v>
      </c>
      <c r="C8954" t="b">
        <f t="shared" si="851"/>
        <v>1</v>
      </c>
      <c r="D8954" t="b">
        <f t="shared" ref="D8954:D9012" si="856">LEN(H8954) - LEN(SUBSTITUTE(H8954, ".", "")) &gt; 1</f>
        <v>0</v>
      </c>
      <c r="E8954" t="b">
        <f t="shared" ref="E8954:E9012" si="857">LEN(I8954) - LEN(SUBSTITUTE(I8954, ".", "")) &gt; 1</f>
        <v>0</v>
      </c>
      <c r="F8954" t="b">
        <f t="shared" si="850"/>
        <v>0</v>
      </c>
      <c r="G8954" t="s">
        <v>26185</v>
      </c>
      <c r="H8954" t="s">
        <v>9770</v>
      </c>
      <c r="I8954" t="s">
        <v>9890</v>
      </c>
      <c r="J8954" t="s">
        <v>20</v>
      </c>
      <c r="K8954" t="s">
        <v>31052</v>
      </c>
      <c r="L8954" t="s">
        <v>9957</v>
      </c>
      <c r="M8954" t="s">
        <v>38717</v>
      </c>
      <c r="N8954" t="s">
        <v>9889</v>
      </c>
      <c r="O8954" t="s">
        <v>44842</v>
      </c>
    </row>
    <row r="8955" spans="1:15" x14ac:dyDescent="0.25">
      <c r="A8955" t="b">
        <f t="shared" si="855"/>
        <v>1</v>
      </c>
      <c r="B8955" t="b">
        <f t="shared" ref="B8955:B9018" si="858">LEFT(H8955, SEARCH(":",H8955) - 1) = LEFT(I8955, SEARCH(":",I8955) - 1)</f>
        <v>1</v>
      </c>
      <c r="C8955" t="b">
        <f t="shared" si="851"/>
        <v>1</v>
      </c>
      <c r="D8955" t="b">
        <f t="shared" si="856"/>
        <v>0</v>
      </c>
      <c r="E8955" t="b">
        <f t="shared" si="857"/>
        <v>0</v>
      </c>
      <c r="F8955" t="b">
        <f t="shared" ref="F8955:F9018" si="859">OR(H8955 = I8955 &amp; ".0", I8955 = H8955 &amp; ".0")</f>
        <v>0</v>
      </c>
      <c r="G8955" t="s">
        <v>26767</v>
      </c>
      <c r="H8955" t="s">
        <v>9980</v>
      </c>
      <c r="I8955" t="s">
        <v>9980</v>
      </c>
      <c r="J8955" t="s">
        <v>9</v>
      </c>
      <c r="K8955" t="s">
        <v>30817</v>
      </c>
      <c r="L8955" t="s">
        <v>9981</v>
      </c>
      <c r="M8955" t="s">
        <v>38742</v>
      </c>
      <c r="N8955" t="s">
        <v>9982</v>
      </c>
      <c r="O8955" t="s">
        <v>44843</v>
      </c>
    </row>
    <row r="8956" spans="1:15" x14ac:dyDescent="0.25">
      <c r="A8956" t="b">
        <f t="shared" si="855"/>
        <v>1</v>
      </c>
      <c r="B8956" t="b">
        <f t="shared" si="858"/>
        <v>1</v>
      </c>
      <c r="C8956" t="b">
        <f t="shared" si="851"/>
        <v>1</v>
      </c>
      <c r="D8956" t="b">
        <f t="shared" si="856"/>
        <v>0</v>
      </c>
      <c r="E8956" t="b">
        <f t="shared" si="857"/>
        <v>0</v>
      </c>
      <c r="F8956" t="b">
        <f t="shared" si="859"/>
        <v>0</v>
      </c>
      <c r="G8956" t="s">
        <v>30818</v>
      </c>
      <c r="H8956" t="s">
        <v>27365</v>
      </c>
      <c r="I8956" t="s">
        <v>27365</v>
      </c>
      <c r="J8956" t="s">
        <v>26184</v>
      </c>
      <c r="K8956" t="s">
        <v>30819</v>
      </c>
      <c r="L8956" t="s">
        <v>10010</v>
      </c>
      <c r="M8956" t="s">
        <v>38743</v>
      </c>
      <c r="N8956" t="s">
        <v>10011</v>
      </c>
      <c r="O8956" t="s">
        <v>44844</v>
      </c>
    </row>
    <row r="8957" spans="1:15" x14ac:dyDescent="0.25">
      <c r="A8957" t="b">
        <f t="shared" si="855"/>
        <v>1</v>
      </c>
      <c r="B8957" t="b">
        <f t="shared" si="858"/>
        <v>1</v>
      </c>
      <c r="C8957" t="b">
        <f t="shared" ref="C8957:C9020" si="860">LEFT(H8957, 3) = LEFT(I8957, 3)</f>
        <v>1</v>
      </c>
      <c r="D8957" t="b">
        <f t="shared" si="856"/>
        <v>0</v>
      </c>
      <c r="E8957" t="b">
        <f t="shared" si="857"/>
        <v>0</v>
      </c>
      <c r="F8957" t="b">
        <f t="shared" si="859"/>
        <v>0</v>
      </c>
      <c r="G8957" t="s">
        <v>30818</v>
      </c>
      <c r="H8957" t="s">
        <v>9980</v>
      </c>
      <c r="I8957" t="s">
        <v>9980</v>
      </c>
      <c r="J8957" t="s">
        <v>9</v>
      </c>
      <c r="K8957" t="s">
        <v>28645</v>
      </c>
      <c r="L8957" t="s">
        <v>10012</v>
      </c>
      <c r="M8957" t="s">
        <v>38744</v>
      </c>
      <c r="N8957" t="s">
        <v>10013</v>
      </c>
      <c r="O8957" t="s">
        <v>44844</v>
      </c>
    </row>
    <row r="8958" spans="1:15" x14ac:dyDescent="0.25">
      <c r="A8958" t="b">
        <f t="shared" si="855"/>
        <v>1</v>
      </c>
      <c r="B8958" t="b">
        <f t="shared" si="858"/>
        <v>1</v>
      </c>
      <c r="C8958" t="b">
        <f t="shared" si="860"/>
        <v>1</v>
      </c>
      <c r="D8958" t="b">
        <f t="shared" si="856"/>
        <v>0</v>
      </c>
      <c r="E8958" t="b">
        <f t="shared" si="857"/>
        <v>0</v>
      </c>
      <c r="F8958" t="b">
        <f t="shared" si="859"/>
        <v>0</v>
      </c>
      <c r="G8958" t="s">
        <v>2096</v>
      </c>
      <c r="H8958" t="s">
        <v>9983</v>
      </c>
      <c r="I8958" t="s">
        <v>9983</v>
      </c>
      <c r="J8958" t="s">
        <v>9</v>
      </c>
      <c r="K8958" t="s">
        <v>28646</v>
      </c>
      <c r="L8958" t="s">
        <v>9984</v>
      </c>
      <c r="M8958" t="s">
        <v>38745</v>
      </c>
      <c r="N8958" t="s">
        <v>9985</v>
      </c>
      <c r="O8958" t="s">
        <v>44845</v>
      </c>
    </row>
    <row r="8959" spans="1:15" x14ac:dyDescent="0.25">
      <c r="A8959" t="b">
        <f t="shared" si="855"/>
        <v>1</v>
      </c>
      <c r="B8959" t="b">
        <f t="shared" si="858"/>
        <v>1</v>
      </c>
      <c r="C8959" t="b">
        <f t="shared" si="860"/>
        <v>1</v>
      </c>
      <c r="D8959" t="b">
        <f t="shared" si="856"/>
        <v>0</v>
      </c>
      <c r="E8959" t="b">
        <f t="shared" si="857"/>
        <v>0</v>
      </c>
      <c r="F8959" t="b">
        <f t="shared" si="859"/>
        <v>0</v>
      </c>
      <c r="G8959" t="s">
        <v>2096</v>
      </c>
      <c r="H8959" t="s">
        <v>9986</v>
      </c>
      <c r="I8959" t="s">
        <v>9986</v>
      </c>
      <c r="J8959" t="s">
        <v>9</v>
      </c>
      <c r="K8959" t="s">
        <v>28647</v>
      </c>
      <c r="L8959" t="s">
        <v>9987</v>
      </c>
      <c r="M8959" t="s">
        <v>38746</v>
      </c>
      <c r="N8959" t="s">
        <v>9988</v>
      </c>
      <c r="O8959" t="s">
        <v>44845</v>
      </c>
    </row>
    <row r="8960" spans="1:15" x14ac:dyDescent="0.25">
      <c r="A8960" t="b">
        <f t="shared" si="855"/>
        <v>1</v>
      </c>
      <c r="B8960" t="b">
        <f t="shared" si="858"/>
        <v>1</v>
      </c>
      <c r="C8960" t="b">
        <f t="shared" si="860"/>
        <v>1</v>
      </c>
      <c r="D8960" t="b">
        <f t="shared" si="856"/>
        <v>0</v>
      </c>
      <c r="E8960" t="b">
        <f t="shared" si="857"/>
        <v>0</v>
      </c>
      <c r="F8960" t="b">
        <f t="shared" si="859"/>
        <v>0</v>
      </c>
      <c r="G8960" t="s">
        <v>2096</v>
      </c>
      <c r="H8960" t="s">
        <v>9989</v>
      </c>
      <c r="I8960" t="s">
        <v>9989</v>
      </c>
      <c r="J8960" t="s">
        <v>9</v>
      </c>
      <c r="K8960" t="s">
        <v>28648</v>
      </c>
      <c r="L8960" t="s">
        <v>9990</v>
      </c>
      <c r="M8960" t="s">
        <v>38747</v>
      </c>
      <c r="N8960" t="s">
        <v>9991</v>
      </c>
      <c r="O8960" t="s">
        <v>44845</v>
      </c>
    </row>
    <row r="8961" spans="1:15" x14ac:dyDescent="0.25">
      <c r="A8961" t="b">
        <f t="shared" si="855"/>
        <v>1</v>
      </c>
      <c r="B8961" t="b">
        <f t="shared" si="858"/>
        <v>1</v>
      </c>
      <c r="C8961" t="b">
        <f t="shared" si="860"/>
        <v>1</v>
      </c>
      <c r="D8961" t="b">
        <f t="shared" si="856"/>
        <v>0</v>
      </c>
      <c r="E8961" t="b">
        <f t="shared" si="857"/>
        <v>0</v>
      </c>
      <c r="F8961" t="b">
        <f t="shared" si="859"/>
        <v>0</v>
      </c>
      <c r="G8961" t="s">
        <v>2096</v>
      </c>
      <c r="H8961" t="s">
        <v>9992</v>
      </c>
      <c r="I8961" t="s">
        <v>9992</v>
      </c>
      <c r="J8961" t="s">
        <v>9</v>
      </c>
      <c r="K8961" t="s">
        <v>28649</v>
      </c>
      <c r="L8961" t="s">
        <v>9993</v>
      </c>
      <c r="M8961" t="s">
        <v>38748</v>
      </c>
      <c r="N8961" t="s">
        <v>9994</v>
      </c>
      <c r="O8961" t="s">
        <v>44845</v>
      </c>
    </row>
    <row r="8962" spans="1:15" x14ac:dyDescent="0.25">
      <c r="A8962" t="b">
        <f t="shared" si="855"/>
        <v>1</v>
      </c>
      <c r="B8962" t="b">
        <f t="shared" si="858"/>
        <v>1</v>
      </c>
      <c r="C8962" t="b">
        <f t="shared" si="860"/>
        <v>1</v>
      </c>
      <c r="D8962" t="b">
        <f t="shared" si="856"/>
        <v>0</v>
      </c>
      <c r="E8962" t="b">
        <f t="shared" si="857"/>
        <v>0</v>
      </c>
      <c r="F8962" t="b">
        <f t="shared" si="859"/>
        <v>0</v>
      </c>
      <c r="G8962" t="s">
        <v>2096</v>
      </c>
      <c r="H8962" t="s">
        <v>9995</v>
      </c>
      <c r="I8962" t="s">
        <v>9995</v>
      </c>
      <c r="J8962" t="s">
        <v>9</v>
      </c>
      <c r="K8962" t="s">
        <v>28650</v>
      </c>
      <c r="L8962" t="s">
        <v>9996</v>
      </c>
      <c r="M8962" t="s">
        <v>38749</v>
      </c>
      <c r="N8962" t="s">
        <v>9997</v>
      </c>
      <c r="O8962" t="s">
        <v>44845</v>
      </c>
    </row>
    <row r="8963" spans="1:15" x14ac:dyDescent="0.25">
      <c r="A8963" t="b">
        <f t="shared" si="855"/>
        <v>1</v>
      </c>
      <c r="B8963" t="b">
        <f t="shared" si="858"/>
        <v>1</v>
      </c>
      <c r="C8963" t="b">
        <f t="shared" si="860"/>
        <v>1</v>
      </c>
      <c r="D8963" t="b">
        <f t="shared" si="856"/>
        <v>0</v>
      </c>
      <c r="E8963" t="b">
        <f t="shared" si="857"/>
        <v>0</v>
      </c>
      <c r="F8963" t="b">
        <f t="shared" si="859"/>
        <v>0</v>
      </c>
      <c r="G8963" t="s">
        <v>2096</v>
      </c>
      <c r="H8963" t="s">
        <v>9998</v>
      </c>
      <c r="I8963" t="s">
        <v>9998</v>
      </c>
      <c r="J8963" t="s">
        <v>9</v>
      </c>
      <c r="K8963" t="s">
        <v>28651</v>
      </c>
      <c r="L8963" t="s">
        <v>9999</v>
      </c>
      <c r="M8963" t="s">
        <v>38750</v>
      </c>
      <c r="N8963" t="s">
        <v>10000</v>
      </c>
      <c r="O8963" t="s">
        <v>44845</v>
      </c>
    </row>
    <row r="8964" spans="1:15" x14ac:dyDescent="0.25">
      <c r="A8964" t="b">
        <f t="shared" si="855"/>
        <v>1</v>
      </c>
      <c r="B8964" t="b">
        <f t="shared" si="858"/>
        <v>1</v>
      </c>
      <c r="C8964" t="b">
        <f t="shared" si="860"/>
        <v>1</v>
      </c>
      <c r="D8964" t="b">
        <f t="shared" si="856"/>
        <v>0</v>
      </c>
      <c r="E8964" t="b">
        <f t="shared" si="857"/>
        <v>0</v>
      </c>
      <c r="F8964" t="b">
        <f t="shared" si="859"/>
        <v>0</v>
      </c>
      <c r="G8964" t="s">
        <v>2096</v>
      </c>
      <c r="H8964" t="s">
        <v>10001</v>
      </c>
      <c r="I8964" t="s">
        <v>10001</v>
      </c>
      <c r="J8964" t="s">
        <v>9</v>
      </c>
      <c r="K8964" t="s">
        <v>28652</v>
      </c>
      <c r="L8964" t="s">
        <v>10002</v>
      </c>
      <c r="M8964" t="s">
        <v>38751</v>
      </c>
      <c r="N8964" t="s">
        <v>10003</v>
      </c>
      <c r="O8964" t="s">
        <v>44845</v>
      </c>
    </row>
    <row r="8965" spans="1:15" x14ac:dyDescent="0.25">
      <c r="A8965" t="b">
        <f t="shared" si="855"/>
        <v>1</v>
      </c>
      <c r="B8965" t="b">
        <f t="shared" si="858"/>
        <v>1</v>
      </c>
      <c r="C8965" t="b">
        <f t="shared" si="860"/>
        <v>1</v>
      </c>
      <c r="D8965" t="b">
        <f t="shared" si="856"/>
        <v>0</v>
      </c>
      <c r="E8965" t="b">
        <f t="shared" si="857"/>
        <v>0</v>
      </c>
      <c r="F8965" t="b">
        <f t="shared" si="859"/>
        <v>0</v>
      </c>
      <c r="G8965" t="s">
        <v>2096</v>
      </c>
      <c r="H8965" t="s">
        <v>10004</v>
      </c>
      <c r="I8965" t="s">
        <v>10004</v>
      </c>
      <c r="J8965" t="s">
        <v>9</v>
      </c>
      <c r="K8965" t="s">
        <v>28653</v>
      </c>
      <c r="L8965" t="s">
        <v>10005</v>
      </c>
      <c r="M8965" t="s">
        <v>38752</v>
      </c>
      <c r="N8965" t="s">
        <v>10006</v>
      </c>
      <c r="O8965" t="s">
        <v>44845</v>
      </c>
    </row>
    <row r="8966" spans="1:15" x14ac:dyDescent="0.25">
      <c r="A8966" t="b">
        <f t="shared" si="855"/>
        <v>1</v>
      </c>
      <c r="B8966" t="b">
        <f t="shared" si="858"/>
        <v>1</v>
      </c>
      <c r="C8966" t="b">
        <f t="shared" si="860"/>
        <v>1</v>
      </c>
      <c r="D8966" t="b">
        <f t="shared" si="856"/>
        <v>0</v>
      </c>
      <c r="E8966" t="b">
        <f t="shared" si="857"/>
        <v>0</v>
      </c>
      <c r="F8966" t="b">
        <f t="shared" si="859"/>
        <v>0</v>
      </c>
      <c r="G8966" t="s">
        <v>2096</v>
      </c>
      <c r="H8966" t="s">
        <v>10007</v>
      </c>
      <c r="I8966" t="s">
        <v>10007</v>
      </c>
      <c r="J8966" t="s">
        <v>9</v>
      </c>
      <c r="K8966" t="s">
        <v>28654</v>
      </c>
      <c r="L8966" t="s">
        <v>10008</v>
      </c>
      <c r="M8966" t="s">
        <v>38753</v>
      </c>
      <c r="N8966" t="s">
        <v>10009</v>
      </c>
      <c r="O8966" t="s">
        <v>44845</v>
      </c>
    </row>
    <row r="8967" spans="1:15" x14ac:dyDescent="0.25">
      <c r="A8967" t="b">
        <f t="shared" si="855"/>
        <v>0</v>
      </c>
      <c r="B8967" t="b">
        <f t="shared" si="858"/>
        <v>1</v>
      </c>
      <c r="C8967" t="b">
        <f t="shared" si="860"/>
        <v>1</v>
      </c>
      <c r="D8967" t="b">
        <f t="shared" si="856"/>
        <v>0</v>
      </c>
      <c r="E8967" t="b">
        <f t="shared" si="857"/>
        <v>0</v>
      </c>
      <c r="F8967" t="b">
        <f t="shared" si="859"/>
        <v>0</v>
      </c>
      <c r="G8967" t="s">
        <v>128</v>
      </c>
      <c r="H8967" t="s">
        <v>9980</v>
      </c>
      <c r="I8967" t="s">
        <v>27365</v>
      </c>
      <c r="J8967" t="s">
        <v>27276</v>
      </c>
      <c r="K8967" t="s">
        <v>37037</v>
      </c>
      <c r="L8967" t="s">
        <v>10014</v>
      </c>
      <c r="M8967" t="s">
        <v>38743</v>
      </c>
      <c r="N8967" t="s">
        <v>10011</v>
      </c>
      <c r="O8967" t="s">
        <v>44846</v>
      </c>
    </row>
    <row r="8968" spans="1:15" x14ac:dyDescent="0.25">
      <c r="A8968" t="b">
        <f t="shared" si="855"/>
        <v>0</v>
      </c>
      <c r="B8968" t="b">
        <f t="shared" si="858"/>
        <v>1</v>
      </c>
      <c r="C8968" t="b">
        <f t="shared" si="860"/>
        <v>1</v>
      </c>
      <c r="D8968" t="b">
        <f t="shared" si="856"/>
        <v>0</v>
      </c>
      <c r="E8968" t="b">
        <f t="shared" si="857"/>
        <v>0</v>
      </c>
      <c r="F8968" t="b">
        <f t="shared" si="859"/>
        <v>0</v>
      </c>
      <c r="G8968" t="s">
        <v>128</v>
      </c>
      <c r="H8968" t="s">
        <v>9983</v>
      </c>
      <c r="I8968" t="s">
        <v>9980</v>
      </c>
      <c r="J8968" t="s">
        <v>20</v>
      </c>
      <c r="K8968" t="s">
        <v>28678</v>
      </c>
      <c r="L8968" t="s">
        <v>10015</v>
      </c>
      <c r="M8968" t="s">
        <v>38754</v>
      </c>
      <c r="N8968" t="s">
        <v>10013</v>
      </c>
      <c r="O8968" t="s">
        <v>44846</v>
      </c>
    </row>
    <row r="8969" spans="1:15" x14ac:dyDescent="0.25">
      <c r="A8969" t="b">
        <f t="shared" si="855"/>
        <v>0</v>
      </c>
      <c r="B8969" t="b">
        <f t="shared" si="858"/>
        <v>1</v>
      </c>
      <c r="C8969" t="b">
        <f t="shared" si="860"/>
        <v>1</v>
      </c>
      <c r="D8969" t="b">
        <f t="shared" si="856"/>
        <v>0</v>
      </c>
      <c r="E8969" t="b">
        <f t="shared" si="857"/>
        <v>0</v>
      </c>
      <c r="F8969" t="b">
        <f t="shared" si="859"/>
        <v>0</v>
      </c>
      <c r="G8969" t="s">
        <v>128</v>
      </c>
      <c r="H8969" t="s">
        <v>9986</v>
      </c>
      <c r="I8969" t="s">
        <v>9983</v>
      </c>
      <c r="J8969" t="s">
        <v>20</v>
      </c>
      <c r="K8969" t="s">
        <v>28679</v>
      </c>
      <c r="L8969" t="s">
        <v>10016</v>
      </c>
      <c r="M8969" t="s">
        <v>38755</v>
      </c>
      <c r="N8969" t="s">
        <v>9985</v>
      </c>
      <c r="O8969" t="s">
        <v>44846</v>
      </c>
    </row>
    <row r="8970" spans="1:15" x14ac:dyDescent="0.25">
      <c r="A8970" t="b">
        <f t="shared" si="855"/>
        <v>0</v>
      </c>
      <c r="B8970" t="b">
        <f t="shared" si="858"/>
        <v>1</v>
      </c>
      <c r="C8970" t="b">
        <f t="shared" si="860"/>
        <v>1</v>
      </c>
      <c r="D8970" t="b">
        <f t="shared" si="856"/>
        <v>0</v>
      </c>
      <c r="E8970" t="b">
        <f t="shared" si="857"/>
        <v>0</v>
      </c>
      <c r="F8970" t="b">
        <f t="shared" si="859"/>
        <v>0</v>
      </c>
      <c r="G8970" t="s">
        <v>128</v>
      </c>
      <c r="H8970" t="s">
        <v>9989</v>
      </c>
      <c r="I8970" t="s">
        <v>9986</v>
      </c>
      <c r="J8970" t="s">
        <v>20</v>
      </c>
      <c r="K8970" t="s">
        <v>28680</v>
      </c>
      <c r="L8970" t="s">
        <v>10017</v>
      </c>
      <c r="M8970" t="s">
        <v>38756</v>
      </c>
      <c r="N8970" t="s">
        <v>9988</v>
      </c>
      <c r="O8970" t="s">
        <v>44846</v>
      </c>
    </row>
    <row r="8971" spans="1:15" x14ac:dyDescent="0.25">
      <c r="A8971" t="b">
        <f t="shared" si="855"/>
        <v>0</v>
      </c>
      <c r="B8971" t="b">
        <f t="shared" si="858"/>
        <v>1</v>
      </c>
      <c r="C8971" t="b">
        <f t="shared" si="860"/>
        <v>1</v>
      </c>
      <c r="D8971" t="b">
        <f t="shared" si="856"/>
        <v>0</v>
      </c>
      <c r="E8971" t="b">
        <f t="shared" si="857"/>
        <v>0</v>
      </c>
      <c r="F8971" t="b">
        <f t="shared" si="859"/>
        <v>0</v>
      </c>
      <c r="G8971" t="s">
        <v>128</v>
      </c>
      <c r="H8971" t="s">
        <v>9992</v>
      </c>
      <c r="I8971" t="s">
        <v>9989</v>
      </c>
      <c r="J8971" t="s">
        <v>20</v>
      </c>
      <c r="K8971" t="s">
        <v>28681</v>
      </c>
      <c r="L8971" t="s">
        <v>10018</v>
      </c>
      <c r="M8971" t="s">
        <v>38757</v>
      </c>
      <c r="N8971" t="s">
        <v>9991</v>
      </c>
      <c r="O8971" t="s">
        <v>44846</v>
      </c>
    </row>
    <row r="8972" spans="1:15" x14ac:dyDescent="0.25">
      <c r="A8972" t="b">
        <f t="shared" si="855"/>
        <v>0</v>
      </c>
      <c r="B8972" t="b">
        <f t="shared" si="858"/>
        <v>1</v>
      </c>
      <c r="C8972" t="b">
        <f t="shared" si="860"/>
        <v>1</v>
      </c>
      <c r="D8972" t="b">
        <f t="shared" si="856"/>
        <v>0</v>
      </c>
      <c r="E8972" t="b">
        <f t="shared" si="857"/>
        <v>0</v>
      </c>
      <c r="F8972" t="b">
        <f t="shared" si="859"/>
        <v>0</v>
      </c>
      <c r="G8972" t="s">
        <v>128</v>
      </c>
      <c r="H8972" t="s">
        <v>9995</v>
      </c>
      <c r="I8972" t="s">
        <v>9992</v>
      </c>
      <c r="J8972" t="s">
        <v>20</v>
      </c>
      <c r="K8972" t="s">
        <v>28682</v>
      </c>
      <c r="L8972" t="s">
        <v>10019</v>
      </c>
      <c r="M8972" t="s">
        <v>38758</v>
      </c>
      <c r="N8972" t="s">
        <v>9994</v>
      </c>
      <c r="O8972" t="s">
        <v>44846</v>
      </c>
    </row>
    <row r="8973" spans="1:15" x14ac:dyDescent="0.25">
      <c r="A8973" t="b">
        <f t="shared" si="855"/>
        <v>0</v>
      </c>
      <c r="B8973" t="b">
        <f t="shared" si="858"/>
        <v>1</v>
      </c>
      <c r="C8973" t="b">
        <f t="shared" si="860"/>
        <v>1</v>
      </c>
      <c r="D8973" t="b">
        <f t="shared" si="856"/>
        <v>0</v>
      </c>
      <c r="E8973" t="b">
        <f t="shared" si="857"/>
        <v>0</v>
      </c>
      <c r="F8973" t="b">
        <f t="shared" si="859"/>
        <v>0</v>
      </c>
      <c r="G8973" t="s">
        <v>128</v>
      </c>
      <c r="H8973" t="s">
        <v>9998</v>
      </c>
      <c r="I8973" t="s">
        <v>9995</v>
      </c>
      <c r="J8973" t="s">
        <v>20</v>
      </c>
      <c r="K8973" t="s">
        <v>28683</v>
      </c>
      <c r="L8973" t="s">
        <v>10020</v>
      </c>
      <c r="M8973" t="s">
        <v>38759</v>
      </c>
      <c r="N8973" t="s">
        <v>9997</v>
      </c>
      <c r="O8973" t="s">
        <v>44846</v>
      </c>
    </row>
    <row r="8974" spans="1:15" x14ac:dyDescent="0.25">
      <c r="A8974" t="b">
        <f t="shared" si="855"/>
        <v>0</v>
      </c>
      <c r="B8974" t="b">
        <f t="shared" si="858"/>
        <v>1</v>
      </c>
      <c r="C8974" t="b">
        <f t="shared" si="860"/>
        <v>1</v>
      </c>
      <c r="D8974" t="b">
        <f t="shared" si="856"/>
        <v>0</v>
      </c>
      <c r="E8974" t="b">
        <f t="shared" si="857"/>
        <v>0</v>
      </c>
      <c r="F8974" t="b">
        <f t="shared" si="859"/>
        <v>0</v>
      </c>
      <c r="G8974" t="s">
        <v>128</v>
      </c>
      <c r="H8974" t="s">
        <v>10001</v>
      </c>
      <c r="I8974" t="s">
        <v>9998</v>
      </c>
      <c r="J8974" t="s">
        <v>20</v>
      </c>
      <c r="K8974" t="s">
        <v>28684</v>
      </c>
      <c r="L8974" t="s">
        <v>10021</v>
      </c>
      <c r="M8974" t="s">
        <v>38760</v>
      </c>
      <c r="N8974" t="s">
        <v>10000</v>
      </c>
      <c r="O8974" t="s">
        <v>44846</v>
      </c>
    </row>
    <row r="8975" spans="1:15" x14ac:dyDescent="0.25">
      <c r="A8975" t="b">
        <f t="shared" si="855"/>
        <v>0</v>
      </c>
      <c r="B8975" t="b">
        <f t="shared" si="858"/>
        <v>1</v>
      </c>
      <c r="C8975" t="b">
        <f t="shared" si="860"/>
        <v>1</v>
      </c>
      <c r="D8975" t="b">
        <f t="shared" si="856"/>
        <v>0</v>
      </c>
      <c r="E8975" t="b">
        <f t="shared" si="857"/>
        <v>0</v>
      </c>
      <c r="F8975" t="b">
        <f t="shared" si="859"/>
        <v>0</v>
      </c>
      <c r="G8975" t="s">
        <v>128</v>
      </c>
      <c r="H8975" t="s">
        <v>10004</v>
      </c>
      <c r="I8975" t="s">
        <v>10001</v>
      </c>
      <c r="J8975" t="s">
        <v>20</v>
      </c>
      <c r="K8975" t="s">
        <v>28685</v>
      </c>
      <c r="L8975" t="s">
        <v>10022</v>
      </c>
      <c r="M8975" t="s">
        <v>38761</v>
      </c>
      <c r="N8975" t="s">
        <v>10003</v>
      </c>
      <c r="O8975" t="s">
        <v>44846</v>
      </c>
    </row>
    <row r="8976" spans="1:15" x14ac:dyDescent="0.25">
      <c r="A8976" t="b">
        <f t="shared" si="855"/>
        <v>0</v>
      </c>
      <c r="B8976" t="b">
        <f t="shared" si="858"/>
        <v>1</v>
      </c>
      <c r="C8976" t="b">
        <f t="shared" si="860"/>
        <v>1</v>
      </c>
      <c r="D8976" t="b">
        <f t="shared" si="856"/>
        <v>0</v>
      </c>
      <c r="E8976" t="b">
        <f t="shared" si="857"/>
        <v>0</v>
      </c>
      <c r="F8976" t="b">
        <f t="shared" si="859"/>
        <v>0</v>
      </c>
      <c r="G8976" t="s">
        <v>128</v>
      </c>
      <c r="H8976" t="s">
        <v>10007</v>
      </c>
      <c r="I8976" t="s">
        <v>10004</v>
      </c>
      <c r="J8976" t="s">
        <v>20</v>
      </c>
      <c r="K8976" t="s">
        <v>28686</v>
      </c>
      <c r="L8976" t="s">
        <v>10023</v>
      </c>
      <c r="M8976" t="s">
        <v>38762</v>
      </c>
      <c r="N8976" t="s">
        <v>10006</v>
      </c>
      <c r="O8976" t="s">
        <v>44846</v>
      </c>
    </row>
    <row r="8977" spans="1:15" x14ac:dyDescent="0.25">
      <c r="A8977" t="b">
        <f t="shared" si="855"/>
        <v>0</v>
      </c>
      <c r="B8977" t="b">
        <f t="shared" si="858"/>
        <v>1</v>
      </c>
      <c r="C8977" t="b">
        <f t="shared" si="860"/>
        <v>1</v>
      </c>
      <c r="D8977" t="b">
        <f t="shared" si="856"/>
        <v>0</v>
      </c>
      <c r="E8977" t="b">
        <f t="shared" si="857"/>
        <v>0</v>
      </c>
      <c r="F8977" t="b">
        <f t="shared" si="859"/>
        <v>0</v>
      </c>
      <c r="G8977" t="s">
        <v>128</v>
      </c>
      <c r="H8977" t="s">
        <v>10024</v>
      </c>
      <c r="I8977" t="s">
        <v>10007</v>
      </c>
      <c r="J8977" t="s">
        <v>20</v>
      </c>
      <c r="K8977" t="s">
        <v>28687</v>
      </c>
      <c r="L8977" t="s">
        <v>10025</v>
      </c>
      <c r="M8977" t="s">
        <v>38763</v>
      </c>
      <c r="N8977" t="s">
        <v>10009</v>
      </c>
      <c r="O8977" t="s">
        <v>44846</v>
      </c>
    </row>
    <row r="8978" spans="1:15" x14ac:dyDescent="0.25">
      <c r="A8978" t="b">
        <f t="shared" si="855"/>
        <v>0</v>
      </c>
      <c r="B8978" t="b">
        <f t="shared" si="858"/>
        <v>0</v>
      </c>
      <c r="C8978" t="b">
        <f t="shared" si="860"/>
        <v>1</v>
      </c>
      <c r="D8978" t="b">
        <f t="shared" si="856"/>
        <v>0</v>
      </c>
      <c r="E8978" t="b">
        <f t="shared" si="857"/>
        <v>0</v>
      </c>
      <c r="F8978" t="b">
        <f t="shared" si="859"/>
        <v>0</v>
      </c>
      <c r="G8978" t="s">
        <v>6036</v>
      </c>
      <c r="H8978" t="s">
        <v>9890</v>
      </c>
      <c r="I8978" t="s">
        <v>27365</v>
      </c>
      <c r="J8978" t="s">
        <v>27276</v>
      </c>
      <c r="K8978" t="s">
        <v>38764</v>
      </c>
      <c r="L8978" t="s">
        <v>10026</v>
      </c>
      <c r="M8978" t="s">
        <v>38694</v>
      </c>
      <c r="N8978" t="s">
        <v>10011</v>
      </c>
      <c r="O8978" t="s">
        <v>44847</v>
      </c>
    </row>
    <row r="8979" spans="1:15" x14ac:dyDescent="0.25">
      <c r="A8979" t="b">
        <f t="shared" si="855"/>
        <v>0</v>
      </c>
      <c r="B8979" t="b">
        <f t="shared" si="858"/>
        <v>0</v>
      </c>
      <c r="C8979" t="b">
        <f t="shared" si="860"/>
        <v>1</v>
      </c>
      <c r="D8979" t="b">
        <f t="shared" si="856"/>
        <v>0</v>
      </c>
      <c r="E8979" t="b">
        <f t="shared" si="857"/>
        <v>0</v>
      </c>
      <c r="F8979" t="b">
        <f t="shared" si="859"/>
        <v>0</v>
      </c>
      <c r="G8979" t="s">
        <v>6036</v>
      </c>
      <c r="H8979" t="s">
        <v>9892</v>
      </c>
      <c r="I8979" t="s">
        <v>9980</v>
      </c>
      <c r="J8979" t="s">
        <v>20</v>
      </c>
      <c r="K8979" t="s">
        <v>28678</v>
      </c>
      <c r="L8979" t="s">
        <v>10027</v>
      </c>
      <c r="M8979" t="s">
        <v>38754</v>
      </c>
      <c r="N8979" t="s">
        <v>10013</v>
      </c>
      <c r="O8979" t="s">
        <v>44847</v>
      </c>
    </row>
    <row r="8980" spans="1:15" x14ac:dyDescent="0.25">
      <c r="A8980" t="b">
        <f t="shared" si="855"/>
        <v>0</v>
      </c>
      <c r="B8980" t="b">
        <f t="shared" si="858"/>
        <v>0</v>
      </c>
      <c r="C8980" t="b">
        <f t="shared" si="860"/>
        <v>1</v>
      </c>
      <c r="D8980" t="b">
        <f t="shared" si="856"/>
        <v>0</v>
      </c>
      <c r="E8980" t="b">
        <f t="shared" si="857"/>
        <v>0</v>
      </c>
      <c r="F8980" t="b">
        <f t="shared" si="859"/>
        <v>0</v>
      </c>
      <c r="G8980" t="s">
        <v>6036</v>
      </c>
      <c r="H8980" t="s">
        <v>9894</v>
      </c>
      <c r="I8980" t="s">
        <v>9983</v>
      </c>
      <c r="J8980" t="s">
        <v>20</v>
      </c>
      <c r="K8980" t="s">
        <v>28679</v>
      </c>
      <c r="L8980" t="s">
        <v>10028</v>
      </c>
      <c r="M8980" t="s">
        <v>38755</v>
      </c>
      <c r="N8980" t="s">
        <v>9985</v>
      </c>
      <c r="O8980" t="s">
        <v>44847</v>
      </c>
    </row>
    <row r="8981" spans="1:15" x14ac:dyDescent="0.25">
      <c r="A8981" t="b">
        <f t="shared" si="855"/>
        <v>0</v>
      </c>
      <c r="B8981" t="b">
        <f t="shared" si="858"/>
        <v>0</v>
      </c>
      <c r="C8981" t="b">
        <f t="shared" si="860"/>
        <v>1</v>
      </c>
      <c r="D8981" t="b">
        <f t="shared" si="856"/>
        <v>0</v>
      </c>
      <c r="E8981" t="b">
        <f t="shared" si="857"/>
        <v>0</v>
      </c>
      <c r="F8981" t="b">
        <f t="shared" si="859"/>
        <v>0</v>
      </c>
      <c r="G8981" t="s">
        <v>6036</v>
      </c>
      <c r="H8981" t="s">
        <v>9897</v>
      </c>
      <c r="I8981" t="s">
        <v>9986</v>
      </c>
      <c r="J8981" t="s">
        <v>20</v>
      </c>
      <c r="K8981" t="s">
        <v>28680</v>
      </c>
      <c r="L8981" t="s">
        <v>10029</v>
      </c>
      <c r="M8981" t="s">
        <v>38756</v>
      </c>
      <c r="N8981" t="s">
        <v>9988</v>
      </c>
      <c r="O8981" t="s">
        <v>44847</v>
      </c>
    </row>
    <row r="8982" spans="1:15" x14ac:dyDescent="0.25">
      <c r="A8982" t="b">
        <f t="shared" si="855"/>
        <v>0</v>
      </c>
      <c r="B8982" t="b">
        <f t="shared" si="858"/>
        <v>0</v>
      </c>
      <c r="C8982" t="b">
        <f t="shared" si="860"/>
        <v>1</v>
      </c>
      <c r="D8982" t="b">
        <f t="shared" si="856"/>
        <v>0</v>
      </c>
      <c r="E8982" t="b">
        <f t="shared" si="857"/>
        <v>0</v>
      </c>
      <c r="F8982" t="b">
        <f t="shared" si="859"/>
        <v>0</v>
      </c>
      <c r="G8982" t="s">
        <v>6036</v>
      </c>
      <c r="H8982" t="s">
        <v>9900</v>
      </c>
      <c r="I8982" t="s">
        <v>9989</v>
      </c>
      <c r="J8982" t="s">
        <v>20</v>
      </c>
      <c r="K8982" t="s">
        <v>28681</v>
      </c>
      <c r="L8982" t="s">
        <v>10030</v>
      </c>
      <c r="M8982" t="s">
        <v>38757</v>
      </c>
      <c r="N8982" t="s">
        <v>9991</v>
      </c>
      <c r="O8982" t="s">
        <v>44847</v>
      </c>
    </row>
    <row r="8983" spans="1:15" x14ac:dyDescent="0.25">
      <c r="A8983" t="b">
        <f t="shared" si="855"/>
        <v>0</v>
      </c>
      <c r="B8983" t="b">
        <f t="shared" si="858"/>
        <v>0</v>
      </c>
      <c r="C8983" t="b">
        <f t="shared" si="860"/>
        <v>1</v>
      </c>
      <c r="D8983" t="b">
        <f t="shared" si="856"/>
        <v>0</v>
      </c>
      <c r="E8983" t="b">
        <f t="shared" si="857"/>
        <v>0</v>
      </c>
      <c r="F8983" t="b">
        <f t="shared" si="859"/>
        <v>0</v>
      </c>
      <c r="G8983" t="s">
        <v>6036</v>
      </c>
      <c r="H8983" t="s">
        <v>9903</v>
      </c>
      <c r="I8983" t="s">
        <v>9992</v>
      </c>
      <c r="J8983" t="s">
        <v>20</v>
      </c>
      <c r="K8983" t="s">
        <v>28682</v>
      </c>
      <c r="L8983" t="s">
        <v>10031</v>
      </c>
      <c r="M8983" t="s">
        <v>38758</v>
      </c>
      <c r="N8983" t="s">
        <v>9994</v>
      </c>
      <c r="O8983" t="s">
        <v>44847</v>
      </c>
    </row>
    <row r="8984" spans="1:15" x14ac:dyDescent="0.25">
      <c r="A8984" t="b">
        <f t="shared" si="855"/>
        <v>0</v>
      </c>
      <c r="B8984" t="b">
        <f t="shared" si="858"/>
        <v>0</v>
      </c>
      <c r="C8984" t="b">
        <f t="shared" si="860"/>
        <v>1</v>
      </c>
      <c r="D8984" t="b">
        <f t="shared" si="856"/>
        <v>0</v>
      </c>
      <c r="E8984" t="b">
        <f t="shared" si="857"/>
        <v>0</v>
      </c>
      <c r="F8984" t="b">
        <f t="shared" si="859"/>
        <v>0</v>
      </c>
      <c r="G8984" t="s">
        <v>6036</v>
      </c>
      <c r="H8984" t="s">
        <v>9906</v>
      </c>
      <c r="I8984" t="s">
        <v>9995</v>
      </c>
      <c r="J8984" t="s">
        <v>20</v>
      </c>
      <c r="K8984" t="s">
        <v>28683</v>
      </c>
      <c r="L8984" t="s">
        <v>10032</v>
      </c>
      <c r="M8984" t="s">
        <v>38759</v>
      </c>
      <c r="N8984" t="s">
        <v>9997</v>
      </c>
      <c r="O8984" t="s">
        <v>44847</v>
      </c>
    </row>
    <row r="8985" spans="1:15" x14ac:dyDescent="0.25">
      <c r="A8985" t="b">
        <f t="shared" si="855"/>
        <v>0</v>
      </c>
      <c r="B8985" t="b">
        <f t="shared" si="858"/>
        <v>0</v>
      </c>
      <c r="C8985" t="b">
        <f t="shared" si="860"/>
        <v>1</v>
      </c>
      <c r="D8985" t="b">
        <f t="shared" si="856"/>
        <v>0</v>
      </c>
      <c r="E8985" t="b">
        <f t="shared" si="857"/>
        <v>0</v>
      </c>
      <c r="F8985" t="b">
        <f t="shared" si="859"/>
        <v>0</v>
      </c>
      <c r="G8985" t="s">
        <v>6036</v>
      </c>
      <c r="H8985" t="s">
        <v>9909</v>
      </c>
      <c r="I8985" t="s">
        <v>9998</v>
      </c>
      <c r="J8985" t="s">
        <v>20</v>
      </c>
      <c r="K8985" t="s">
        <v>28684</v>
      </c>
      <c r="L8985" t="s">
        <v>10033</v>
      </c>
      <c r="M8985" t="s">
        <v>38760</v>
      </c>
      <c r="N8985" t="s">
        <v>10000</v>
      </c>
      <c r="O8985" t="s">
        <v>44847</v>
      </c>
    </row>
    <row r="8986" spans="1:15" x14ac:dyDescent="0.25">
      <c r="A8986" t="b">
        <f t="shared" si="855"/>
        <v>0</v>
      </c>
      <c r="B8986" t="b">
        <f t="shared" si="858"/>
        <v>0</v>
      </c>
      <c r="C8986" t="b">
        <f t="shared" si="860"/>
        <v>1</v>
      </c>
      <c r="D8986" t="b">
        <f t="shared" si="856"/>
        <v>0</v>
      </c>
      <c r="E8986" t="b">
        <f t="shared" si="857"/>
        <v>0</v>
      </c>
      <c r="F8986" t="b">
        <f t="shared" si="859"/>
        <v>0</v>
      </c>
      <c r="G8986" t="s">
        <v>6036</v>
      </c>
      <c r="H8986" t="s">
        <v>9912</v>
      </c>
      <c r="I8986" t="s">
        <v>10001</v>
      </c>
      <c r="J8986" t="s">
        <v>20</v>
      </c>
      <c r="K8986" t="s">
        <v>28685</v>
      </c>
      <c r="L8986" t="s">
        <v>10034</v>
      </c>
      <c r="M8986" t="s">
        <v>38761</v>
      </c>
      <c r="N8986" t="s">
        <v>10003</v>
      </c>
      <c r="O8986" t="s">
        <v>44847</v>
      </c>
    </row>
    <row r="8987" spans="1:15" x14ac:dyDescent="0.25">
      <c r="A8987" t="b">
        <f t="shared" si="855"/>
        <v>0</v>
      </c>
      <c r="B8987" t="b">
        <f t="shared" si="858"/>
        <v>0</v>
      </c>
      <c r="C8987" t="b">
        <f t="shared" si="860"/>
        <v>1</v>
      </c>
      <c r="D8987" t="b">
        <f t="shared" si="856"/>
        <v>0</v>
      </c>
      <c r="E8987" t="b">
        <f t="shared" si="857"/>
        <v>0</v>
      </c>
      <c r="F8987" t="b">
        <f t="shared" si="859"/>
        <v>0</v>
      </c>
      <c r="G8987" t="s">
        <v>6036</v>
      </c>
      <c r="H8987" t="s">
        <v>9915</v>
      </c>
      <c r="I8987" t="s">
        <v>10004</v>
      </c>
      <c r="J8987" t="s">
        <v>20</v>
      </c>
      <c r="K8987" t="s">
        <v>28686</v>
      </c>
      <c r="L8987" t="s">
        <v>10035</v>
      </c>
      <c r="M8987" t="s">
        <v>38762</v>
      </c>
      <c r="N8987" t="s">
        <v>10006</v>
      </c>
      <c r="O8987" t="s">
        <v>44847</v>
      </c>
    </row>
    <row r="8988" spans="1:15" x14ac:dyDescent="0.25">
      <c r="A8988" t="b">
        <f t="shared" si="855"/>
        <v>0</v>
      </c>
      <c r="B8988" t="b">
        <f t="shared" si="858"/>
        <v>0</v>
      </c>
      <c r="C8988" t="b">
        <f t="shared" si="860"/>
        <v>1</v>
      </c>
      <c r="D8988" t="b">
        <f t="shared" si="856"/>
        <v>0</v>
      </c>
      <c r="E8988" t="b">
        <f t="shared" si="857"/>
        <v>0</v>
      </c>
      <c r="F8988" t="b">
        <f t="shared" si="859"/>
        <v>0</v>
      </c>
      <c r="G8988" t="s">
        <v>6036</v>
      </c>
      <c r="H8988" t="s">
        <v>9918</v>
      </c>
      <c r="I8988" t="s">
        <v>10007</v>
      </c>
      <c r="J8988" t="s">
        <v>20</v>
      </c>
      <c r="K8988" t="s">
        <v>28687</v>
      </c>
      <c r="L8988" t="s">
        <v>10036</v>
      </c>
      <c r="M8988" t="s">
        <v>38763</v>
      </c>
      <c r="N8988" t="s">
        <v>10009</v>
      </c>
      <c r="O8988" t="s">
        <v>44847</v>
      </c>
    </row>
    <row r="8989" spans="1:15" x14ac:dyDescent="0.25">
      <c r="A8989" t="b">
        <f t="shared" si="855"/>
        <v>0</v>
      </c>
      <c r="B8989" t="b">
        <f t="shared" si="858"/>
        <v>0</v>
      </c>
      <c r="C8989" t="b">
        <f t="shared" si="860"/>
        <v>1</v>
      </c>
      <c r="D8989" t="b">
        <f t="shared" si="856"/>
        <v>0</v>
      </c>
      <c r="E8989" t="b">
        <f t="shared" si="857"/>
        <v>0</v>
      </c>
      <c r="F8989" t="b">
        <f t="shared" si="859"/>
        <v>0</v>
      </c>
      <c r="G8989" t="s">
        <v>27247</v>
      </c>
      <c r="H8989" t="s">
        <v>9890</v>
      </c>
      <c r="I8989" t="s">
        <v>9980</v>
      </c>
      <c r="J8989" t="s">
        <v>20</v>
      </c>
      <c r="K8989" t="s">
        <v>31053</v>
      </c>
      <c r="L8989" t="s">
        <v>10026</v>
      </c>
      <c r="M8989" t="s">
        <v>38754</v>
      </c>
      <c r="N8989" t="s">
        <v>10011</v>
      </c>
      <c r="O8989" t="s">
        <v>44848</v>
      </c>
    </row>
    <row r="8990" spans="1:15" x14ac:dyDescent="0.25">
      <c r="A8990" t="b">
        <f t="shared" si="855"/>
        <v>0</v>
      </c>
      <c r="B8990" t="b">
        <f t="shared" si="858"/>
        <v>0</v>
      </c>
      <c r="C8990" t="b">
        <f t="shared" si="860"/>
        <v>1</v>
      </c>
      <c r="D8990" t="b">
        <f t="shared" si="856"/>
        <v>0</v>
      </c>
      <c r="E8990" t="b">
        <f t="shared" si="857"/>
        <v>0</v>
      </c>
      <c r="F8990" t="b">
        <f t="shared" si="859"/>
        <v>0</v>
      </c>
      <c r="G8990" t="s">
        <v>26185</v>
      </c>
      <c r="H8990" t="s">
        <v>27364</v>
      </c>
      <c r="I8990" t="s">
        <v>27365</v>
      </c>
      <c r="J8990" t="s">
        <v>27276</v>
      </c>
      <c r="K8990" t="s">
        <v>38765</v>
      </c>
      <c r="L8990" t="s">
        <v>33276</v>
      </c>
      <c r="M8990" t="s">
        <v>38766</v>
      </c>
      <c r="N8990" t="s">
        <v>10011</v>
      </c>
      <c r="O8990" t="s">
        <v>44849</v>
      </c>
    </row>
    <row r="8991" spans="1:15" x14ac:dyDescent="0.25">
      <c r="A8991" t="b">
        <f t="shared" si="855"/>
        <v>0</v>
      </c>
      <c r="B8991" t="b">
        <f t="shared" si="858"/>
        <v>0</v>
      </c>
      <c r="C8991" t="b">
        <f t="shared" si="860"/>
        <v>1</v>
      </c>
      <c r="D8991" t="b">
        <f t="shared" si="856"/>
        <v>0</v>
      </c>
      <c r="E8991" t="b">
        <f t="shared" si="857"/>
        <v>0</v>
      </c>
      <c r="F8991" t="b">
        <f t="shared" si="859"/>
        <v>0</v>
      </c>
      <c r="G8991" t="s">
        <v>26185</v>
      </c>
      <c r="H8991" t="s">
        <v>9890</v>
      </c>
      <c r="I8991" t="s">
        <v>9980</v>
      </c>
      <c r="J8991" t="s">
        <v>20</v>
      </c>
      <c r="K8991" t="s">
        <v>31053</v>
      </c>
      <c r="L8991" t="s">
        <v>10026</v>
      </c>
      <c r="M8991" t="s">
        <v>38754</v>
      </c>
      <c r="N8991" t="s">
        <v>10013</v>
      </c>
      <c r="O8991" t="s">
        <v>44849</v>
      </c>
    </row>
    <row r="8992" spans="1:15" x14ac:dyDescent="0.25">
      <c r="A8992" t="b">
        <f t="shared" si="855"/>
        <v>0</v>
      </c>
      <c r="B8992" t="b">
        <f t="shared" si="858"/>
        <v>0</v>
      </c>
      <c r="C8992" t="b">
        <f t="shared" si="860"/>
        <v>1</v>
      </c>
      <c r="D8992" t="b">
        <f t="shared" si="856"/>
        <v>0</v>
      </c>
      <c r="E8992" t="b">
        <f t="shared" si="857"/>
        <v>0</v>
      </c>
      <c r="F8992" t="b">
        <f t="shared" si="859"/>
        <v>0</v>
      </c>
      <c r="G8992" t="s">
        <v>26185</v>
      </c>
      <c r="H8992" t="s">
        <v>9892</v>
      </c>
      <c r="I8992" t="s">
        <v>9983</v>
      </c>
      <c r="J8992" t="s">
        <v>20</v>
      </c>
      <c r="K8992" t="s">
        <v>29025</v>
      </c>
      <c r="L8992" t="s">
        <v>10027</v>
      </c>
      <c r="M8992" t="s">
        <v>38755</v>
      </c>
      <c r="N8992" t="s">
        <v>9985</v>
      </c>
      <c r="O8992" t="s">
        <v>44850</v>
      </c>
    </row>
    <row r="8993" spans="1:15" x14ac:dyDescent="0.25">
      <c r="A8993" t="b">
        <f t="shared" si="855"/>
        <v>0</v>
      </c>
      <c r="B8993" t="b">
        <f t="shared" si="858"/>
        <v>0</v>
      </c>
      <c r="C8993" t="b">
        <f t="shared" si="860"/>
        <v>1</v>
      </c>
      <c r="D8993" t="b">
        <f t="shared" si="856"/>
        <v>0</v>
      </c>
      <c r="E8993" t="b">
        <f t="shared" si="857"/>
        <v>0</v>
      </c>
      <c r="F8993" t="b">
        <f t="shared" si="859"/>
        <v>0</v>
      </c>
      <c r="G8993" t="s">
        <v>26185</v>
      </c>
      <c r="H8993" t="s">
        <v>9894</v>
      </c>
      <c r="I8993" t="s">
        <v>9986</v>
      </c>
      <c r="J8993" t="s">
        <v>20</v>
      </c>
      <c r="K8993" t="s">
        <v>29027</v>
      </c>
      <c r="L8993" t="s">
        <v>10028</v>
      </c>
      <c r="M8993" t="s">
        <v>38756</v>
      </c>
      <c r="N8993" t="s">
        <v>9988</v>
      </c>
      <c r="O8993" t="s">
        <v>44850</v>
      </c>
    </row>
    <row r="8994" spans="1:15" x14ac:dyDescent="0.25">
      <c r="A8994" t="b">
        <f t="shared" si="855"/>
        <v>0</v>
      </c>
      <c r="B8994" t="b">
        <f t="shared" si="858"/>
        <v>0</v>
      </c>
      <c r="C8994" t="b">
        <f t="shared" si="860"/>
        <v>1</v>
      </c>
      <c r="D8994" t="b">
        <f t="shared" si="856"/>
        <v>0</v>
      </c>
      <c r="E8994" t="b">
        <f t="shared" si="857"/>
        <v>0</v>
      </c>
      <c r="F8994" t="b">
        <f t="shared" si="859"/>
        <v>0</v>
      </c>
      <c r="G8994" t="s">
        <v>26185</v>
      </c>
      <c r="H8994" t="s">
        <v>9897</v>
      </c>
      <c r="I8994" t="s">
        <v>9989</v>
      </c>
      <c r="J8994" t="s">
        <v>20</v>
      </c>
      <c r="K8994" t="s">
        <v>29029</v>
      </c>
      <c r="L8994" t="s">
        <v>10029</v>
      </c>
      <c r="M8994" t="s">
        <v>38757</v>
      </c>
      <c r="N8994" t="s">
        <v>9991</v>
      </c>
      <c r="O8994" t="s">
        <v>44850</v>
      </c>
    </row>
    <row r="8995" spans="1:15" x14ac:dyDescent="0.25">
      <c r="A8995" t="b">
        <f t="shared" si="855"/>
        <v>0</v>
      </c>
      <c r="B8995" t="b">
        <f t="shared" si="858"/>
        <v>0</v>
      </c>
      <c r="C8995" t="b">
        <f t="shared" si="860"/>
        <v>1</v>
      </c>
      <c r="D8995" t="b">
        <f t="shared" si="856"/>
        <v>0</v>
      </c>
      <c r="E8995" t="b">
        <f t="shared" si="857"/>
        <v>0</v>
      </c>
      <c r="F8995" t="b">
        <f t="shared" si="859"/>
        <v>0</v>
      </c>
      <c r="G8995" t="s">
        <v>26185</v>
      </c>
      <c r="H8995" t="s">
        <v>9900</v>
      </c>
      <c r="I8995" t="s">
        <v>9992</v>
      </c>
      <c r="J8995" t="s">
        <v>20</v>
      </c>
      <c r="K8995" t="s">
        <v>30005</v>
      </c>
      <c r="L8995" t="s">
        <v>10030</v>
      </c>
      <c r="M8995" t="s">
        <v>38758</v>
      </c>
      <c r="N8995" t="s">
        <v>9994</v>
      </c>
      <c r="O8995" t="s">
        <v>44850</v>
      </c>
    </row>
    <row r="8996" spans="1:15" x14ac:dyDescent="0.25">
      <c r="A8996" t="b">
        <f t="shared" si="855"/>
        <v>0</v>
      </c>
      <c r="B8996" t="b">
        <f t="shared" si="858"/>
        <v>0</v>
      </c>
      <c r="C8996" t="b">
        <f t="shared" si="860"/>
        <v>1</v>
      </c>
      <c r="D8996" t="b">
        <f t="shared" si="856"/>
        <v>0</v>
      </c>
      <c r="E8996" t="b">
        <f t="shared" si="857"/>
        <v>0</v>
      </c>
      <c r="F8996" t="b">
        <f t="shared" si="859"/>
        <v>0</v>
      </c>
      <c r="G8996" t="s">
        <v>26185</v>
      </c>
      <c r="H8996" t="s">
        <v>9903</v>
      </c>
      <c r="I8996" t="s">
        <v>9995</v>
      </c>
      <c r="J8996" t="s">
        <v>20</v>
      </c>
      <c r="K8996" t="s">
        <v>30006</v>
      </c>
      <c r="L8996" t="s">
        <v>10031</v>
      </c>
      <c r="M8996" t="s">
        <v>38759</v>
      </c>
      <c r="N8996" t="s">
        <v>9997</v>
      </c>
      <c r="O8996" t="s">
        <v>44850</v>
      </c>
    </row>
    <row r="8997" spans="1:15" x14ac:dyDescent="0.25">
      <c r="A8997" t="b">
        <f t="shared" si="855"/>
        <v>0</v>
      </c>
      <c r="B8997" t="b">
        <f t="shared" si="858"/>
        <v>0</v>
      </c>
      <c r="C8997" t="b">
        <f t="shared" si="860"/>
        <v>1</v>
      </c>
      <c r="D8997" t="b">
        <f t="shared" si="856"/>
        <v>0</v>
      </c>
      <c r="E8997" t="b">
        <f t="shared" si="857"/>
        <v>0</v>
      </c>
      <c r="F8997" t="b">
        <f t="shared" si="859"/>
        <v>0</v>
      </c>
      <c r="G8997" t="s">
        <v>26185</v>
      </c>
      <c r="H8997" t="s">
        <v>9906</v>
      </c>
      <c r="I8997" t="s">
        <v>9998</v>
      </c>
      <c r="J8997" t="s">
        <v>20</v>
      </c>
      <c r="K8997" t="s">
        <v>30007</v>
      </c>
      <c r="L8997" t="s">
        <v>10032</v>
      </c>
      <c r="M8997" t="s">
        <v>38760</v>
      </c>
      <c r="N8997" t="s">
        <v>10000</v>
      </c>
      <c r="O8997" t="s">
        <v>44850</v>
      </c>
    </row>
    <row r="8998" spans="1:15" x14ac:dyDescent="0.25">
      <c r="A8998" t="b">
        <f t="shared" si="855"/>
        <v>0</v>
      </c>
      <c r="B8998" t="b">
        <f t="shared" si="858"/>
        <v>0</v>
      </c>
      <c r="C8998" t="b">
        <f t="shared" si="860"/>
        <v>1</v>
      </c>
      <c r="D8998" t="b">
        <f t="shared" si="856"/>
        <v>0</v>
      </c>
      <c r="E8998" t="b">
        <f t="shared" si="857"/>
        <v>0</v>
      </c>
      <c r="F8998" t="b">
        <f t="shared" si="859"/>
        <v>0</v>
      </c>
      <c r="G8998" t="s">
        <v>26185</v>
      </c>
      <c r="H8998" t="s">
        <v>9909</v>
      </c>
      <c r="I8998" t="s">
        <v>10001</v>
      </c>
      <c r="J8998" t="s">
        <v>20</v>
      </c>
      <c r="K8998" t="s">
        <v>30008</v>
      </c>
      <c r="L8998" t="s">
        <v>10033</v>
      </c>
      <c r="M8998" t="s">
        <v>38761</v>
      </c>
      <c r="N8998" t="s">
        <v>10003</v>
      </c>
      <c r="O8998" t="s">
        <v>44850</v>
      </c>
    </row>
    <row r="8999" spans="1:15" x14ac:dyDescent="0.25">
      <c r="A8999" t="b">
        <f t="shared" si="855"/>
        <v>0</v>
      </c>
      <c r="B8999" t="b">
        <f t="shared" si="858"/>
        <v>0</v>
      </c>
      <c r="C8999" t="b">
        <f t="shared" si="860"/>
        <v>1</v>
      </c>
      <c r="D8999" t="b">
        <f t="shared" si="856"/>
        <v>0</v>
      </c>
      <c r="E8999" t="b">
        <f t="shared" si="857"/>
        <v>0</v>
      </c>
      <c r="F8999" t="b">
        <f t="shared" si="859"/>
        <v>0</v>
      </c>
      <c r="G8999" t="s">
        <v>26185</v>
      </c>
      <c r="H8999" t="s">
        <v>9912</v>
      </c>
      <c r="I8999" t="s">
        <v>10004</v>
      </c>
      <c r="J8999" t="s">
        <v>20</v>
      </c>
      <c r="K8999" t="s">
        <v>30009</v>
      </c>
      <c r="L8999" t="s">
        <v>10034</v>
      </c>
      <c r="M8999" t="s">
        <v>38762</v>
      </c>
      <c r="N8999" t="s">
        <v>10006</v>
      </c>
      <c r="O8999" t="s">
        <v>44850</v>
      </c>
    </row>
    <row r="9000" spans="1:15" x14ac:dyDescent="0.25">
      <c r="A9000" t="b">
        <f t="shared" si="855"/>
        <v>0</v>
      </c>
      <c r="B9000" t="b">
        <f t="shared" si="858"/>
        <v>0</v>
      </c>
      <c r="C9000" t="b">
        <f t="shared" si="860"/>
        <v>1</v>
      </c>
      <c r="D9000" t="b">
        <f t="shared" si="856"/>
        <v>0</v>
      </c>
      <c r="E9000" t="b">
        <f t="shared" si="857"/>
        <v>0</v>
      </c>
      <c r="F9000" t="b">
        <f t="shared" si="859"/>
        <v>0</v>
      </c>
      <c r="G9000" t="s">
        <v>26185</v>
      </c>
      <c r="H9000" t="s">
        <v>9915</v>
      </c>
      <c r="I9000" t="s">
        <v>10007</v>
      </c>
      <c r="J9000" t="s">
        <v>20</v>
      </c>
      <c r="K9000" t="s">
        <v>30010</v>
      </c>
      <c r="L9000" t="s">
        <v>10035</v>
      </c>
      <c r="M9000" t="s">
        <v>38763</v>
      </c>
      <c r="N9000" t="s">
        <v>10009</v>
      </c>
      <c r="O9000" t="s">
        <v>44850</v>
      </c>
    </row>
    <row r="9001" spans="1:15" x14ac:dyDescent="0.25">
      <c r="A9001" t="b">
        <f t="shared" si="855"/>
        <v>1</v>
      </c>
      <c r="B9001" t="b">
        <f t="shared" si="858"/>
        <v>1</v>
      </c>
      <c r="C9001" t="b">
        <f t="shared" si="860"/>
        <v>1</v>
      </c>
      <c r="D9001" t="b">
        <f t="shared" si="856"/>
        <v>0</v>
      </c>
      <c r="E9001" t="b">
        <f t="shared" si="857"/>
        <v>0</v>
      </c>
      <c r="F9001" t="b">
        <f t="shared" si="859"/>
        <v>0</v>
      </c>
      <c r="G9001" t="s">
        <v>26767</v>
      </c>
      <c r="H9001" t="s">
        <v>10037</v>
      </c>
      <c r="I9001" t="s">
        <v>10037</v>
      </c>
      <c r="J9001" t="s">
        <v>9</v>
      </c>
      <c r="K9001" t="s">
        <v>30817</v>
      </c>
      <c r="L9001" t="s">
        <v>10038</v>
      </c>
      <c r="M9001" t="s">
        <v>38767</v>
      </c>
      <c r="N9001" t="s">
        <v>10039</v>
      </c>
      <c r="O9001" t="s">
        <v>44851</v>
      </c>
    </row>
    <row r="9002" spans="1:15" x14ac:dyDescent="0.25">
      <c r="A9002" t="b">
        <f t="shared" si="855"/>
        <v>1</v>
      </c>
      <c r="B9002" t="b">
        <f t="shared" si="858"/>
        <v>1</v>
      </c>
      <c r="C9002" t="b">
        <f t="shared" si="860"/>
        <v>1</v>
      </c>
      <c r="D9002" t="b">
        <f t="shared" si="856"/>
        <v>0</v>
      </c>
      <c r="E9002" t="b">
        <f t="shared" si="857"/>
        <v>0</v>
      </c>
      <c r="F9002" t="b">
        <f t="shared" si="859"/>
        <v>0</v>
      </c>
      <c r="G9002" t="s">
        <v>30818</v>
      </c>
      <c r="H9002" t="s">
        <v>27366</v>
      </c>
      <c r="I9002" t="s">
        <v>27366</v>
      </c>
      <c r="J9002" t="s">
        <v>26184</v>
      </c>
      <c r="K9002" t="s">
        <v>30819</v>
      </c>
      <c r="L9002" t="s">
        <v>10073</v>
      </c>
      <c r="M9002" t="s">
        <v>38768</v>
      </c>
      <c r="N9002" t="s">
        <v>10074</v>
      </c>
      <c r="O9002" t="s">
        <v>44852</v>
      </c>
    </row>
    <row r="9003" spans="1:15" x14ac:dyDescent="0.25">
      <c r="A9003" t="b">
        <f t="shared" si="855"/>
        <v>1</v>
      </c>
      <c r="B9003" t="b">
        <f t="shared" si="858"/>
        <v>1</v>
      </c>
      <c r="C9003" t="b">
        <f t="shared" si="860"/>
        <v>1</v>
      </c>
      <c r="D9003" t="b">
        <f t="shared" si="856"/>
        <v>0</v>
      </c>
      <c r="E9003" t="b">
        <f t="shared" si="857"/>
        <v>0</v>
      </c>
      <c r="F9003" t="b">
        <f t="shared" si="859"/>
        <v>0</v>
      </c>
      <c r="G9003" t="s">
        <v>30818</v>
      </c>
      <c r="H9003" t="s">
        <v>10037</v>
      </c>
      <c r="I9003" t="s">
        <v>10037</v>
      </c>
      <c r="J9003" t="s">
        <v>9</v>
      </c>
      <c r="K9003" t="s">
        <v>28645</v>
      </c>
      <c r="L9003" t="s">
        <v>10075</v>
      </c>
      <c r="M9003" t="s">
        <v>38769</v>
      </c>
      <c r="N9003" t="s">
        <v>10076</v>
      </c>
      <c r="O9003" t="s">
        <v>44852</v>
      </c>
    </row>
    <row r="9004" spans="1:15" x14ac:dyDescent="0.25">
      <c r="A9004" t="b">
        <f t="shared" si="855"/>
        <v>1</v>
      </c>
      <c r="B9004" t="b">
        <f t="shared" si="858"/>
        <v>1</v>
      </c>
      <c r="C9004" t="b">
        <f t="shared" si="860"/>
        <v>1</v>
      </c>
      <c r="D9004" t="b">
        <f t="shared" si="856"/>
        <v>0</v>
      </c>
      <c r="E9004" t="b">
        <f t="shared" si="857"/>
        <v>0</v>
      </c>
      <c r="F9004" t="b">
        <f t="shared" si="859"/>
        <v>0</v>
      </c>
      <c r="G9004" t="s">
        <v>2096</v>
      </c>
      <c r="H9004" t="s">
        <v>10040</v>
      </c>
      <c r="I9004" t="s">
        <v>10040</v>
      </c>
      <c r="J9004" t="s">
        <v>9</v>
      </c>
      <c r="K9004" t="s">
        <v>28646</v>
      </c>
      <c r="L9004" t="s">
        <v>10041</v>
      </c>
      <c r="M9004" t="s">
        <v>38770</v>
      </c>
      <c r="N9004" t="s">
        <v>10042</v>
      </c>
      <c r="O9004" t="s">
        <v>44853</v>
      </c>
    </row>
    <row r="9005" spans="1:15" x14ac:dyDescent="0.25">
      <c r="A9005" t="b">
        <f t="shared" si="855"/>
        <v>1</v>
      </c>
      <c r="B9005" t="b">
        <f t="shared" si="858"/>
        <v>1</v>
      </c>
      <c r="C9005" t="b">
        <f t="shared" si="860"/>
        <v>1</v>
      </c>
      <c r="D9005" t="b">
        <f t="shared" si="856"/>
        <v>0</v>
      </c>
      <c r="E9005" t="b">
        <f t="shared" si="857"/>
        <v>0</v>
      </c>
      <c r="F9005" t="b">
        <f t="shared" si="859"/>
        <v>0</v>
      </c>
      <c r="G9005" t="s">
        <v>2096</v>
      </c>
      <c r="H9005" t="s">
        <v>10043</v>
      </c>
      <c r="I9005" t="s">
        <v>10043</v>
      </c>
      <c r="J9005" t="s">
        <v>9</v>
      </c>
      <c r="K9005" t="s">
        <v>28647</v>
      </c>
      <c r="L9005" t="s">
        <v>10044</v>
      </c>
      <c r="M9005" t="s">
        <v>38771</v>
      </c>
      <c r="N9005" t="s">
        <v>10045</v>
      </c>
      <c r="O9005" t="s">
        <v>44853</v>
      </c>
    </row>
    <row r="9006" spans="1:15" x14ac:dyDescent="0.25">
      <c r="A9006" t="b">
        <f t="shared" si="855"/>
        <v>1</v>
      </c>
      <c r="B9006" t="b">
        <f t="shared" si="858"/>
        <v>1</v>
      </c>
      <c r="C9006" t="b">
        <f t="shared" si="860"/>
        <v>1</v>
      </c>
      <c r="D9006" t="b">
        <f t="shared" si="856"/>
        <v>0</v>
      </c>
      <c r="E9006" t="b">
        <f t="shared" si="857"/>
        <v>0</v>
      </c>
      <c r="F9006" t="b">
        <f t="shared" si="859"/>
        <v>0</v>
      </c>
      <c r="G9006" t="s">
        <v>2096</v>
      </c>
      <c r="H9006" t="s">
        <v>10046</v>
      </c>
      <c r="I9006" t="s">
        <v>10046</v>
      </c>
      <c r="J9006" t="s">
        <v>9</v>
      </c>
      <c r="K9006" t="s">
        <v>28648</v>
      </c>
      <c r="L9006" t="s">
        <v>10047</v>
      </c>
      <c r="M9006" t="s">
        <v>38772</v>
      </c>
      <c r="N9006" t="s">
        <v>10048</v>
      </c>
      <c r="O9006" t="s">
        <v>44853</v>
      </c>
    </row>
    <row r="9007" spans="1:15" x14ac:dyDescent="0.25">
      <c r="A9007" t="b">
        <f t="shared" si="855"/>
        <v>1</v>
      </c>
      <c r="B9007" t="b">
        <f t="shared" si="858"/>
        <v>1</v>
      </c>
      <c r="C9007" t="b">
        <f t="shared" si="860"/>
        <v>1</v>
      </c>
      <c r="D9007" t="b">
        <f t="shared" si="856"/>
        <v>0</v>
      </c>
      <c r="E9007" t="b">
        <f t="shared" si="857"/>
        <v>0</v>
      </c>
      <c r="F9007" t="b">
        <f t="shared" si="859"/>
        <v>0</v>
      </c>
      <c r="G9007" t="s">
        <v>2096</v>
      </c>
      <c r="H9007" t="s">
        <v>10049</v>
      </c>
      <c r="I9007" t="s">
        <v>10049</v>
      </c>
      <c r="J9007" t="s">
        <v>9</v>
      </c>
      <c r="K9007" t="s">
        <v>28649</v>
      </c>
      <c r="L9007" t="s">
        <v>10050</v>
      </c>
      <c r="M9007" t="s">
        <v>38773</v>
      </c>
      <c r="N9007" t="s">
        <v>10051</v>
      </c>
      <c r="O9007" t="s">
        <v>44853</v>
      </c>
    </row>
    <row r="9008" spans="1:15" x14ac:dyDescent="0.25">
      <c r="A9008" t="b">
        <f t="shared" si="855"/>
        <v>1</v>
      </c>
      <c r="B9008" t="b">
        <f t="shared" si="858"/>
        <v>1</v>
      </c>
      <c r="C9008" t="b">
        <f t="shared" si="860"/>
        <v>1</v>
      </c>
      <c r="D9008" t="b">
        <f t="shared" si="856"/>
        <v>0</v>
      </c>
      <c r="E9008" t="b">
        <f t="shared" si="857"/>
        <v>0</v>
      </c>
      <c r="F9008" t="b">
        <f t="shared" si="859"/>
        <v>0</v>
      </c>
      <c r="G9008" t="s">
        <v>2096</v>
      </c>
      <c r="H9008" t="s">
        <v>10052</v>
      </c>
      <c r="I9008" t="s">
        <v>10052</v>
      </c>
      <c r="J9008" t="s">
        <v>9</v>
      </c>
      <c r="K9008" t="s">
        <v>28650</v>
      </c>
      <c r="L9008" t="s">
        <v>10053</v>
      </c>
      <c r="M9008" t="s">
        <v>38774</v>
      </c>
      <c r="N9008" t="s">
        <v>10054</v>
      </c>
      <c r="O9008" t="s">
        <v>44853</v>
      </c>
    </row>
    <row r="9009" spans="1:15" x14ac:dyDescent="0.25">
      <c r="A9009" t="b">
        <f t="shared" si="855"/>
        <v>1</v>
      </c>
      <c r="B9009" t="b">
        <f t="shared" si="858"/>
        <v>1</v>
      </c>
      <c r="C9009" t="b">
        <f t="shared" si="860"/>
        <v>1</v>
      </c>
      <c r="D9009" t="b">
        <f t="shared" si="856"/>
        <v>0</v>
      </c>
      <c r="E9009" t="b">
        <f t="shared" si="857"/>
        <v>0</v>
      </c>
      <c r="F9009" t="b">
        <f t="shared" si="859"/>
        <v>0</v>
      </c>
      <c r="G9009" t="s">
        <v>2096</v>
      </c>
      <c r="H9009" t="s">
        <v>10055</v>
      </c>
      <c r="I9009" t="s">
        <v>10055</v>
      </c>
      <c r="J9009" t="s">
        <v>9</v>
      </c>
      <c r="K9009" t="s">
        <v>28651</v>
      </c>
      <c r="L9009" t="s">
        <v>10056</v>
      </c>
      <c r="M9009" t="s">
        <v>38775</v>
      </c>
      <c r="N9009" t="s">
        <v>10057</v>
      </c>
      <c r="O9009" t="s">
        <v>44853</v>
      </c>
    </row>
    <row r="9010" spans="1:15" x14ac:dyDescent="0.25">
      <c r="A9010" t="b">
        <f t="shared" si="855"/>
        <v>1</v>
      </c>
      <c r="B9010" t="b">
        <f t="shared" si="858"/>
        <v>1</v>
      </c>
      <c r="C9010" t="b">
        <f t="shared" si="860"/>
        <v>1</v>
      </c>
      <c r="D9010" t="b">
        <f t="shared" si="856"/>
        <v>0</v>
      </c>
      <c r="E9010" t="b">
        <f t="shared" si="857"/>
        <v>0</v>
      </c>
      <c r="F9010" t="b">
        <f t="shared" si="859"/>
        <v>0</v>
      </c>
      <c r="G9010" t="s">
        <v>2096</v>
      </c>
      <c r="H9010" t="s">
        <v>10058</v>
      </c>
      <c r="I9010" t="s">
        <v>10058</v>
      </c>
      <c r="J9010" t="s">
        <v>9</v>
      </c>
      <c r="K9010" t="s">
        <v>28652</v>
      </c>
      <c r="L9010" t="s">
        <v>10059</v>
      </c>
      <c r="M9010" t="s">
        <v>38776</v>
      </c>
      <c r="N9010" t="s">
        <v>10060</v>
      </c>
      <c r="O9010" t="s">
        <v>44853</v>
      </c>
    </row>
    <row r="9011" spans="1:15" x14ac:dyDescent="0.25">
      <c r="A9011" t="b">
        <f t="shared" si="855"/>
        <v>1</v>
      </c>
      <c r="B9011" t="b">
        <f t="shared" si="858"/>
        <v>1</v>
      </c>
      <c r="C9011" t="b">
        <f t="shared" si="860"/>
        <v>1</v>
      </c>
      <c r="D9011" t="b">
        <f t="shared" si="856"/>
        <v>0</v>
      </c>
      <c r="E9011" t="b">
        <f t="shared" si="857"/>
        <v>0</v>
      </c>
      <c r="F9011" t="b">
        <f t="shared" si="859"/>
        <v>0</v>
      </c>
      <c r="G9011" t="s">
        <v>2096</v>
      </c>
      <c r="H9011" t="s">
        <v>10061</v>
      </c>
      <c r="I9011" t="s">
        <v>10061</v>
      </c>
      <c r="J9011" t="s">
        <v>9</v>
      </c>
      <c r="K9011" t="s">
        <v>28653</v>
      </c>
      <c r="L9011" t="s">
        <v>10062</v>
      </c>
      <c r="M9011" t="s">
        <v>38777</v>
      </c>
      <c r="N9011" t="s">
        <v>10063</v>
      </c>
      <c r="O9011" t="s">
        <v>44853</v>
      </c>
    </row>
    <row r="9012" spans="1:15" x14ac:dyDescent="0.25">
      <c r="A9012" t="b">
        <f t="shared" si="855"/>
        <v>1</v>
      </c>
      <c r="B9012" t="b">
        <f t="shared" si="858"/>
        <v>1</v>
      </c>
      <c r="C9012" t="b">
        <f t="shared" si="860"/>
        <v>1</v>
      </c>
      <c r="D9012" t="b">
        <f t="shared" si="856"/>
        <v>0</v>
      </c>
      <c r="E9012" t="b">
        <f t="shared" si="857"/>
        <v>0</v>
      </c>
      <c r="F9012" t="b">
        <f t="shared" si="859"/>
        <v>0</v>
      </c>
      <c r="G9012" t="s">
        <v>2096</v>
      </c>
      <c r="H9012" t="s">
        <v>10064</v>
      </c>
      <c r="I9012" t="s">
        <v>10064</v>
      </c>
      <c r="J9012" t="s">
        <v>9</v>
      </c>
      <c r="K9012" t="s">
        <v>28654</v>
      </c>
      <c r="L9012" t="s">
        <v>10065</v>
      </c>
      <c r="M9012" t="s">
        <v>38778</v>
      </c>
      <c r="N9012" t="s">
        <v>10066</v>
      </c>
      <c r="O9012" t="s">
        <v>44853</v>
      </c>
    </row>
    <row r="9013" spans="1:15" x14ac:dyDescent="0.25">
      <c r="A9013" t="b">
        <f t="shared" ref="A9013:A9073" si="861">H9013=I9013</f>
        <v>1</v>
      </c>
      <c r="B9013" t="b">
        <f t="shared" si="858"/>
        <v>1</v>
      </c>
      <c r="C9013" t="b">
        <f t="shared" si="860"/>
        <v>1</v>
      </c>
      <c r="D9013" t="b">
        <f t="shared" ref="D9013:D9073" si="862">LEN(H9013) - LEN(SUBSTITUTE(H9013, ".", "")) &gt; 1</f>
        <v>0</v>
      </c>
      <c r="E9013" t="b">
        <f t="shared" ref="E9013:E9073" si="863">LEN(I9013) - LEN(SUBSTITUTE(I9013, ".", "")) &gt; 1</f>
        <v>0</v>
      </c>
      <c r="F9013" t="b">
        <f t="shared" si="859"/>
        <v>0</v>
      </c>
      <c r="G9013" t="s">
        <v>2096</v>
      </c>
      <c r="H9013" t="s">
        <v>10067</v>
      </c>
      <c r="I9013" t="s">
        <v>10067</v>
      </c>
      <c r="J9013" t="s">
        <v>9</v>
      </c>
      <c r="K9013" t="s">
        <v>28655</v>
      </c>
      <c r="L9013" t="s">
        <v>10068</v>
      </c>
      <c r="M9013" t="s">
        <v>38779</v>
      </c>
      <c r="N9013" t="s">
        <v>10069</v>
      </c>
      <c r="O9013" t="s">
        <v>44853</v>
      </c>
    </row>
    <row r="9014" spans="1:15" x14ac:dyDescent="0.25">
      <c r="A9014" t="b">
        <f t="shared" si="861"/>
        <v>1</v>
      </c>
      <c r="B9014" t="b">
        <f t="shared" si="858"/>
        <v>1</v>
      </c>
      <c r="C9014" t="b">
        <f t="shared" si="860"/>
        <v>1</v>
      </c>
      <c r="D9014" t="b">
        <f t="shared" si="862"/>
        <v>0</v>
      </c>
      <c r="E9014" t="b">
        <f t="shared" si="863"/>
        <v>0</v>
      </c>
      <c r="F9014" t="b">
        <f t="shared" si="859"/>
        <v>0</v>
      </c>
      <c r="G9014" t="s">
        <v>2096</v>
      </c>
      <c r="H9014" t="s">
        <v>10070</v>
      </c>
      <c r="I9014" t="s">
        <v>10070</v>
      </c>
      <c r="J9014" t="s">
        <v>9</v>
      </c>
      <c r="K9014" t="s">
        <v>28656</v>
      </c>
      <c r="L9014" t="s">
        <v>10071</v>
      </c>
      <c r="M9014" t="s">
        <v>38780</v>
      </c>
      <c r="N9014" t="s">
        <v>10072</v>
      </c>
      <c r="O9014" t="s">
        <v>44853</v>
      </c>
    </row>
    <row r="9015" spans="1:15" x14ac:dyDescent="0.25">
      <c r="A9015" t="b">
        <f t="shared" si="861"/>
        <v>0</v>
      </c>
      <c r="B9015" t="b">
        <f t="shared" si="858"/>
        <v>1</v>
      </c>
      <c r="C9015" t="b">
        <f t="shared" si="860"/>
        <v>1</v>
      </c>
      <c r="D9015" t="b">
        <f t="shared" si="862"/>
        <v>0</v>
      </c>
      <c r="E9015" t="b">
        <f t="shared" si="863"/>
        <v>0</v>
      </c>
      <c r="F9015" t="b">
        <f t="shared" si="859"/>
        <v>0</v>
      </c>
      <c r="G9015" t="s">
        <v>128</v>
      </c>
      <c r="H9015" t="s">
        <v>10037</v>
      </c>
      <c r="I9015" t="s">
        <v>27366</v>
      </c>
      <c r="J9015" t="s">
        <v>27276</v>
      </c>
      <c r="K9015" t="s">
        <v>37037</v>
      </c>
      <c r="L9015" t="s">
        <v>10077</v>
      </c>
      <c r="M9015" t="s">
        <v>38768</v>
      </c>
      <c r="N9015" t="s">
        <v>10074</v>
      </c>
      <c r="O9015" t="s">
        <v>44854</v>
      </c>
    </row>
    <row r="9016" spans="1:15" x14ac:dyDescent="0.25">
      <c r="A9016" t="b">
        <f t="shared" si="861"/>
        <v>0</v>
      </c>
      <c r="B9016" t="b">
        <f t="shared" si="858"/>
        <v>1</v>
      </c>
      <c r="C9016" t="b">
        <f t="shared" si="860"/>
        <v>1</v>
      </c>
      <c r="D9016" t="b">
        <f t="shared" si="862"/>
        <v>0</v>
      </c>
      <c r="E9016" t="b">
        <f t="shared" si="863"/>
        <v>0</v>
      </c>
      <c r="F9016" t="b">
        <f t="shared" si="859"/>
        <v>0</v>
      </c>
      <c r="G9016" t="s">
        <v>128</v>
      </c>
      <c r="H9016" t="s">
        <v>10040</v>
      </c>
      <c r="I9016" t="s">
        <v>10037</v>
      </c>
      <c r="J9016" t="s">
        <v>20</v>
      </c>
      <c r="K9016" t="s">
        <v>28678</v>
      </c>
      <c r="L9016" t="s">
        <v>10078</v>
      </c>
      <c r="M9016" t="s">
        <v>38781</v>
      </c>
      <c r="N9016" t="s">
        <v>10076</v>
      </c>
      <c r="O9016" t="s">
        <v>44854</v>
      </c>
    </row>
    <row r="9017" spans="1:15" x14ac:dyDescent="0.25">
      <c r="A9017" t="b">
        <f t="shared" si="861"/>
        <v>0</v>
      </c>
      <c r="B9017" t="b">
        <f t="shared" si="858"/>
        <v>1</v>
      </c>
      <c r="C9017" t="b">
        <f t="shared" si="860"/>
        <v>1</v>
      </c>
      <c r="D9017" t="b">
        <f t="shared" si="862"/>
        <v>0</v>
      </c>
      <c r="E9017" t="b">
        <f t="shared" si="863"/>
        <v>0</v>
      </c>
      <c r="F9017" t="b">
        <f t="shared" si="859"/>
        <v>0</v>
      </c>
      <c r="G9017" t="s">
        <v>128</v>
      </c>
      <c r="H9017" t="s">
        <v>10043</v>
      </c>
      <c r="I9017" t="s">
        <v>10040</v>
      </c>
      <c r="J9017" t="s">
        <v>20</v>
      </c>
      <c r="K9017" t="s">
        <v>28679</v>
      </c>
      <c r="L9017" t="s">
        <v>10079</v>
      </c>
      <c r="M9017" t="s">
        <v>38782</v>
      </c>
      <c r="N9017" t="s">
        <v>10042</v>
      </c>
      <c r="O9017" t="s">
        <v>44854</v>
      </c>
    </row>
    <row r="9018" spans="1:15" x14ac:dyDescent="0.25">
      <c r="A9018" t="b">
        <f t="shared" si="861"/>
        <v>0</v>
      </c>
      <c r="B9018" t="b">
        <f t="shared" si="858"/>
        <v>1</v>
      </c>
      <c r="C9018" t="b">
        <f t="shared" si="860"/>
        <v>1</v>
      </c>
      <c r="D9018" t="b">
        <f t="shared" si="862"/>
        <v>0</v>
      </c>
      <c r="E9018" t="b">
        <f t="shared" si="863"/>
        <v>0</v>
      </c>
      <c r="F9018" t="b">
        <f t="shared" si="859"/>
        <v>0</v>
      </c>
      <c r="G9018" t="s">
        <v>128</v>
      </c>
      <c r="H9018" t="s">
        <v>10046</v>
      </c>
      <c r="I9018" t="s">
        <v>10043</v>
      </c>
      <c r="J9018" t="s">
        <v>20</v>
      </c>
      <c r="K9018" t="s">
        <v>28680</v>
      </c>
      <c r="L9018" t="s">
        <v>10080</v>
      </c>
      <c r="M9018" t="s">
        <v>38783</v>
      </c>
      <c r="N9018" t="s">
        <v>10045</v>
      </c>
      <c r="O9018" t="s">
        <v>44854</v>
      </c>
    </row>
    <row r="9019" spans="1:15" x14ac:dyDescent="0.25">
      <c r="A9019" t="b">
        <f t="shared" si="861"/>
        <v>0</v>
      </c>
      <c r="B9019" t="b">
        <f t="shared" ref="B9019:B9082" si="864">LEFT(H9019, SEARCH(":",H9019) - 1) = LEFT(I9019, SEARCH(":",I9019) - 1)</f>
        <v>1</v>
      </c>
      <c r="C9019" t="b">
        <f t="shared" si="860"/>
        <v>1</v>
      </c>
      <c r="D9019" t="b">
        <f t="shared" si="862"/>
        <v>0</v>
      </c>
      <c r="E9019" t="b">
        <f t="shared" si="863"/>
        <v>0</v>
      </c>
      <c r="F9019" t="b">
        <f t="shared" ref="F9019:F9082" si="865">OR(H9019 = I9019 &amp; ".0", I9019 = H9019 &amp; ".0")</f>
        <v>0</v>
      </c>
      <c r="G9019" t="s">
        <v>128</v>
      </c>
      <c r="H9019" t="s">
        <v>10049</v>
      </c>
      <c r="I9019" t="s">
        <v>10046</v>
      </c>
      <c r="J9019" t="s">
        <v>20</v>
      </c>
      <c r="K9019" t="s">
        <v>28681</v>
      </c>
      <c r="L9019" t="s">
        <v>10081</v>
      </c>
      <c r="M9019" t="s">
        <v>38784</v>
      </c>
      <c r="N9019" t="s">
        <v>10048</v>
      </c>
      <c r="O9019" t="s">
        <v>44854</v>
      </c>
    </row>
    <row r="9020" spans="1:15" x14ac:dyDescent="0.25">
      <c r="A9020" t="b">
        <f t="shared" si="861"/>
        <v>0</v>
      </c>
      <c r="B9020" t="b">
        <f t="shared" si="864"/>
        <v>1</v>
      </c>
      <c r="C9020" t="b">
        <f t="shared" si="860"/>
        <v>1</v>
      </c>
      <c r="D9020" t="b">
        <f t="shared" si="862"/>
        <v>0</v>
      </c>
      <c r="E9020" t="b">
        <f t="shared" si="863"/>
        <v>0</v>
      </c>
      <c r="F9020" t="b">
        <f t="shared" si="865"/>
        <v>0</v>
      </c>
      <c r="G9020" t="s">
        <v>128</v>
      </c>
      <c r="H9020" t="s">
        <v>10052</v>
      </c>
      <c r="I9020" t="s">
        <v>10049</v>
      </c>
      <c r="J9020" t="s">
        <v>20</v>
      </c>
      <c r="K9020" t="s">
        <v>28682</v>
      </c>
      <c r="L9020" t="s">
        <v>10082</v>
      </c>
      <c r="M9020" t="s">
        <v>38785</v>
      </c>
      <c r="N9020" t="s">
        <v>10051</v>
      </c>
      <c r="O9020" t="s">
        <v>44854</v>
      </c>
    </row>
    <row r="9021" spans="1:15" x14ac:dyDescent="0.25">
      <c r="A9021" t="b">
        <f t="shared" si="861"/>
        <v>0</v>
      </c>
      <c r="B9021" t="b">
        <f t="shared" si="864"/>
        <v>1</v>
      </c>
      <c r="C9021" t="b">
        <f t="shared" ref="C9021:C9084" si="866">LEFT(H9021, 3) = LEFT(I9021, 3)</f>
        <v>1</v>
      </c>
      <c r="D9021" t="b">
        <f t="shared" si="862"/>
        <v>0</v>
      </c>
      <c r="E9021" t="b">
        <f t="shared" si="863"/>
        <v>0</v>
      </c>
      <c r="F9021" t="b">
        <f t="shared" si="865"/>
        <v>0</v>
      </c>
      <c r="G9021" t="s">
        <v>128</v>
      </c>
      <c r="H9021" t="s">
        <v>10055</v>
      </c>
      <c r="I9021" t="s">
        <v>10052</v>
      </c>
      <c r="J9021" t="s">
        <v>20</v>
      </c>
      <c r="K9021" t="s">
        <v>28683</v>
      </c>
      <c r="L9021" t="s">
        <v>10083</v>
      </c>
      <c r="M9021" t="s">
        <v>38786</v>
      </c>
      <c r="N9021" t="s">
        <v>10054</v>
      </c>
      <c r="O9021" t="s">
        <v>44854</v>
      </c>
    </row>
    <row r="9022" spans="1:15" x14ac:dyDescent="0.25">
      <c r="A9022" t="b">
        <f t="shared" si="861"/>
        <v>0</v>
      </c>
      <c r="B9022" t="b">
        <f t="shared" si="864"/>
        <v>1</v>
      </c>
      <c r="C9022" t="b">
        <f t="shared" si="866"/>
        <v>1</v>
      </c>
      <c r="D9022" t="b">
        <f t="shared" si="862"/>
        <v>0</v>
      </c>
      <c r="E9022" t="b">
        <f t="shared" si="863"/>
        <v>0</v>
      </c>
      <c r="F9022" t="b">
        <f t="shared" si="865"/>
        <v>0</v>
      </c>
      <c r="G9022" t="s">
        <v>128</v>
      </c>
      <c r="H9022" t="s">
        <v>10058</v>
      </c>
      <c r="I9022" t="s">
        <v>10055</v>
      </c>
      <c r="J9022" t="s">
        <v>20</v>
      </c>
      <c r="K9022" t="s">
        <v>28684</v>
      </c>
      <c r="L9022" t="s">
        <v>10084</v>
      </c>
      <c r="M9022" t="s">
        <v>38787</v>
      </c>
      <c r="N9022" t="s">
        <v>10057</v>
      </c>
      <c r="O9022" t="s">
        <v>44854</v>
      </c>
    </row>
    <row r="9023" spans="1:15" x14ac:dyDescent="0.25">
      <c r="A9023" t="b">
        <f t="shared" si="861"/>
        <v>0</v>
      </c>
      <c r="B9023" t="b">
        <f t="shared" si="864"/>
        <v>1</v>
      </c>
      <c r="C9023" t="b">
        <f t="shared" si="866"/>
        <v>1</v>
      </c>
      <c r="D9023" t="b">
        <f t="shared" si="862"/>
        <v>0</v>
      </c>
      <c r="E9023" t="b">
        <f t="shared" si="863"/>
        <v>0</v>
      </c>
      <c r="F9023" t="b">
        <f t="shared" si="865"/>
        <v>0</v>
      </c>
      <c r="G9023" t="s">
        <v>128</v>
      </c>
      <c r="H9023" t="s">
        <v>10061</v>
      </c>
      <c r="I9023" t="s">
        <v>10058</v>
      </c>
      <c r="J9023" t="s">
        <v>20</v>
      </c>
      <c r="K9023" t="s">
        <v>28685</v>
      </c>
      <c r="L9023" t="s">
        <v>10085</v>
      </c>
      <c r="M9023" t="s">
        <v>38788</v>
      </c>
      <c r="N9023" t="s">
        <v>10060</v>
      </c>
      <c r="O9023" t="s">
        <v>44854</v>
      </c>
    </row>
    <row r="9024" spans="1:15" x14ac:dyDescent="0.25">
      <c r="A9024" t="b">
        <f t="shared" si="861"/>
        <v>0</v>
      </c>
      <c r="B9024" t="b">
        <f t="shared" si="864"/>
        <v>1</v>
      </c>
      <c r="C9024" t="b">
        <f t="shared" si="866"/>
        <v>1</v>
      </c>
      <c r="D9024" t="b">
        <f t="shared" si="862"/>
        <v>0</v>
      </c>
      <c r="E9024" t="b">
        <f t="shared" si="863"/>
        <v>0</v>
      </c>
      <c r="F9024" t="b">
        <f t="shared" si="865"/>
        <v>0</v>
      </c>
      <c r="G9024" t="s">
        <v>128</v>
      </c>
      <c r="H9024" t="s">
        <v>10064</v>
      </c>
      <c r="I9024" t="s">
        <v>10061</v>
      </c>
      <c r="J9024" t="s">
        <v>20</v>
      </c>
      <c r="K9024" t="s">
        <v>28686</v>
      </c>
      <c r="L9024" t="s">
        <v>10086</v>
      </c>
      <c r="M9024" t="s">
        <v>38789</v>
      </c>
      <c r="N9024" t="s">
        <v>10063</v>
      </c>
      <c r="O9024" t="s">
        <v>44854</v>
      </c>
    </row>
    <row r="9025" spans="1:15" x14ac:dyDescent="0.25">
      <c r="A9025" t="b">
        <f t="shared" si="861"/>
        <v>0</v>
      </c>
      <c r="B9025" t="b">
        <f t="shared" si="864"/>
        <v>1</v>
      </c>
      <c r="C9025" t="b">
        <f t="shared" si="866"/>
        <v>1</v>
      </c>
      <c r="D9025" t="b">
        <f t="shared" si="862"/>
        <v>0</v>
      </c>
      <c r="E9025" t="b">
        <f t="shared" si="863"/>
        <v>0</v>
      </c>
      <c r="F9025" t="b">
        <f t="shared" si="865"/>
        <v>0</v>
      </c>
      <c r="G9025" t="s">
        <v>128</v>
      </c>
      <c r="H9025" t="s">
        <v>10067</v>
      </c>
      <c r="I9025" t="s">
        <v>10064</v>
      </c>
      <c r="J9025" t="s">
        <v>20</v>
      </c>
      <c r="K9025" t="s">
        <v>28687</v>
      </c>
      <c r="L9025" t="s">
        <v>10087</v>
      </c>
      <c r="M9025" t="s">
        <v>38790</v>
      </c>
      <c r="N9025" t="s">
        <v>10066</v>
      </c>
      <c r="O9025" t="s">
        <v>44854</v>
      </c>
    </row>
    <row r="9026" spans="1:15" x14ac:dyDescent="0.25">
      <c r="A9026" t="b">
        <f t="shared" si="861"/>
        <v>0</v>
      </c>
      <c r="B9026" t="b">
        <f t="shared" si="864"/>
        <v>1</v>
      </c>
      <c r="C9026" t="b">
        <f t="shared" si="866"/>
        <v>1</v>
      </c>
      <c r="D9026" t="b">
        <f t="shared" si="862"/>
        <v>0</v>
      </c>
      <c r="E9026" t="b">
        <f t="shared" si="863"/>
        <v>0</v>
      </c>
      <c r="F9026" t="b">
        <f t="shared" si="865"/>
        <v>0</v>
      </c>
      <c r="G9026" t="s">
        <v>128</v>
      </c>
      <c r="H9026" t="s">
        <v>10070</v>
      </c>
      <c r="I9026" t="s">
        <v>10067</v>
      </c>
      <c r="J9026" t="s">
        <v>20</v>
      </c>
      <c r="K9026" t="s">
        <v>28688</v>
      </c>
      <c r="L9026" t="s">
        <v>10088</v>
      </c>
      <c r="M9026" t="s">
        <v>38791</v>
      </c>
      <c r="N9026" t="s">
        <v>10069</v>
      </c>
      <c r="O9026" t="s">
        <v>44854</v>
      </c>
    </row>
    <row r="9027" spans="1:15" x14ac:dyDescent="0.25">
      <c r="A9027" t="b">
        <f t="shared" si="861"/>
        <v>0</v>
      </c>
      <c r="B9027" t="b">
        <f t="shared" si="864"/>
        <v>1</v>
      </c>
      <c r="C9027" t="b">
        <f t="shared" si="866"/>
        <v>1</v>
      </c>
      <c r="D9027" t="b">
        <f t="shared" si="862"/>
        <v>0</v>
      </c>
      <c r="E9027" t="b">
        <f t="shared" si="863"/>
        <v>0</v>
      </c>
      <c r="F9027" t="b">
        <f t="shared" si="865"/>
        <v>0</v>
      </c>
      <c r="G9027" t="s">
        <v>128</v>
      </c>
      <c r="H9027" t="s">
        <v>10089</v>
      </c>
      <c r="I9027" t="s">
        <v>10070</v>
      </c>
      <c r="J9027" t="s">
        <v>20</v>
      </c>
      <c r="K9027" t="s">
        <v>28689</v>
      </c>
      <c r="L9027" t="s">
        <v>10090</v>
      </c>
      <c r="M9027" t="s">
        <v>38792</v>
      </c>
      <c r="N9027" t="s">
        <v>10072</v>
      </c>
      <c r="O9027" t="s">
        <v>44854</v>
      </c>
    </row>
    <row r="9028" spans="1:15" x14ac:dyDescent="0.25">
      <c r="A9028" t="b">
        <f t="shared" si="861"/>
        <v>0</v>
      </c>
      <c r="B9028" t="b">
        <f t="shared" si="864"/>
        <v>0</v>
      </c>
      <c r="C9028" t="b">
        <f t="shared" si="866"/>
        <v>1</v>
      </c>
      <c r="D9028" t="b">
        <f t="shared" si="862"/>
        <v>0</v>
      </c>
      <c r="E9028" t="b">
        <f t="shared" si="863"/>
        <v>0</v>
      </c>
      <c r="F9028" t="b">
        <f t="shared" si="865"/>
        <v>0</v>
      </c>
      <c r="G9028" t="s">
        <v>6036</v>
      </c>
      <c r="H9028" t="s">
        <v>9980</v>
      </c>
      <c r="I9028" t="s">
        <v>27366</v>
      </c>
      <c r="J9028" t="s">
        <v>27276</v>
      </c>
      <c r="K9028" t="s">
        <v>38793</v>
      </c>
      <c r="L9028" t="s">
        <v>10014</v>
      </c>
      <c r="M9028" t="s">
        <v>38743</v>
      </c>
      <c r="N9028" t="s">
        <v>10074</v>
      </c>
      <c r="O9028" t="s">
        <v>44855</v>
      </c>
    </row>
    <row r="9029" spans="1:15" x14ac:dyDescent="0.25">
      <c r="A9029" t="b">
        <f t="shared" si="861"/>
        <v>0</v>
      </c>
      <c r="B9029" t="b">
        <f t="shared" si="864"/>
        <v>0</v>
      </c>
      <c r="C9029" t="b">
        <f t="shared" si="866"/>
        <v>1</v>
      </c>
      <c r="D9029" t="b">
        <f t="shared" si="862"/>
        <v>0</v>
      </c>
      <c r="E9029" t="b">
        <f t="shared" si="863"/>
        <v>0</v>
      </c>
      <c r="F9029" t="b">
        <f t="shared" si="865"/>
        <v>0</v>
      </c>
      <c r="G9029" t="s">
        <v>6036</v>
      </c>
      <c r="H9029" t="s">
        <v>9983</v>
      </c>
      <c r="I9029" t="s">
        <v>10037</v>
      </c>
      <c r="J9029" t="s">
        <v>20</v>
      </c>
      <c r="K9029" t="s">
        <v>28678</v>
      </c>
      <c r="L9029" t="s">
        <v>10015</v>
      </c>
      <c r="M9029" t="s">
        <v>38781</v>
      </c>
      <c r="N9029" t="s">
        <v>10076</v>
      </c>
      <c r="O9029" t="s">
        <v>44855</v>
      </c>
    </row>
    <row r="9030" spans="1:15" x14ac:dyDescent="0.25">
      <c r="A9030" t="b">
        <f t="shared" si="861"/>
        <v>0</v>
      </c>
      <c r="B9030" t="b">
        <f t="shared" si="864"/>
        <v>0</v>
      </c>
      <c r="C9030" t="b">
        <f t="shared" si="866"/>
        <v>1</v>
      </c>
      <c r="D9030" t="b">
        <f t="shared" si="862"/>
        <v>0</v>
      </c>
      <c r="E9030" t="b">
        <f t="shared" si="863"/>
        <v>0</v>
      </c>
      <c r="F9030" t="b">
        <f t="shared" si="865"/>
        <v>0</v>
      </c>
      <c r="G9030" t="s">
        <v>6036</v>
      </c>
      <c r="H9030" t="s">
        <v>9986</v>
      </c>
      <c r="I9030" t="s">
        <v>10040</v>
      </c>
      <c r="J9030" t="s">
        <v>20</v>
      </c>
      <c r="K9030" t="s">
        <v>28679</v>
      </c>
      <c r="L9030" t="s">
        <v>10016</v>
      </c>
      <c r="M9030" t="s">
        <v>38782</v>
      </c>
      <c r="N9030" t="s">
        <v>10042</v>
      </c>
      <c r="O9030" t="s">
        <v>44855</v>
      </c>
    </row>
    <row r="9031" spans="1:15" x14ac:dyDescent="0.25">
      <c r="A9031" t="b">
        <f t="shared" si="861"/>
        <v>0</v>
      </c>
      <c r="B9031" t="b">
        <f t="shared" si="864"/>
        <v>0</v>
      </c>
      <c r="C9031" t="b">
        <f t="shared" si="866"/>
        <v>1</v>
      </c>
      <c r="D9031" t="b">
        <f t="shared" si="862"/>
        <v>0</v>
      </c>
      <c r="E9031" t="b">
        <f t="shared" si="863"/>
        <v>0</v>
      </c>
      <c r="F9031" t="b">
        <f t="shared" si="865"/>
        <v>0</v>
      </c>
      <c r="G9031" t="s">
        <v>6036</v>
      </c>
      <c r="H9031" t="s">
        <v>9989</v>
      </c>
      <c r="I9031" t="s">
        <v>10043</v>
      </c>
      <c r="J9031" t="s">
        <v>20</v>
      </c>
      <c r="K9031" t="s">
        <v>28680</v>
      </c>
      <c r="L9031" t="s">
        <v>10017</v>
      </c>
      <c r="M9031" t="s">
        <v>38783</v>
      </c>
      <c r="N9031" t="s">
        <v>10045</v>
      </c>
      <c r="O9031" t="s">
        <v>44855</v>
      </c>
    </row>
    <row r="9032" spans="1:15" x14ac:dyDescent="0.25">
      <c r="A9032" t="b">
        <f t="shared" si="861"/>
        <v>0</v>
      </c>
      <c r="B9032" t="b">
        <f t="shared" si="864"/>
        <v>0</v>
      </c>
      <c r="C9032" t="b">
        <f t="shared" si="866"/>
        <v>1</v>
      </c>
      <c r="D9032" t="b">
        <f t="shared" si="862"/>
        <v>0</v>
      </c>
      <c r="E9032" t="b">
        <f t="shared" si="863"/>
        <v>0</v>
      </c>
      <c r="F9032" t="b">
        <f t="shared" si="865"/>
        <v>0</v>
      </c>
      <c r="G9032" t="s">
        <v>6036</v>
      </c>
      <c r="H9032" t="s">
        <v>9992</v>
      </c>
      <c r="I9032" t="s">
        <v>10046</v>
      </c>
      <c r="J9032" t="s">
        <v>20</v>
      </c>
      <c r="K9032" t="s">
        <v>28681</v>
      </c>
      <c r="L9032" t="s">
        <v>10018</v>
      </c>
      <c r="M9032" t="s">
        <v>38784</v>
      </c>
      <c r="N9032" t="s">
        <v>10048</v>
      </c>
      <c r="O9032" t="s">
        <v>44855</v>
      </c>
    </row>
    <row r="9033" spans="1:15" x14ac:dyDescent="0.25">
      <c r="A9033" t="b">
        <f t="shared" si="861"/>
        <v>0</v>
      </c>
      <c r="B9033" t="b">
        <f t="shared" si="864"/>
        <v>0</v>
      </c>
      <c r="C9033" t="b">
        <f t="shared" si="866"/>
        <v>1</v>
      </c>
      <c r="D9033" t="b">
        <f t="shared" si="862"/>
        <v>0</v>
      </c>
      <c r="E9033" t="b">
        <f t="shared" si="863"/>
        <v>0</v>
      </c>
      <c r="F9033" t="b">
        <f t="shared" si="865"/>
        <v>0</v>
      </c>
      <c r="G9033" t="s">
        <v>6036</v>
      </c>
      <c r="H9033" t="s">
        <v>9995</v>
      </c>
      <c r="I9033" t="s">
        <v>10049</v>
      </c>
      <c r="J9033" t="s">
        <v>20</v>
      </c>
      <c r="K9033" t="s">
        <v>28682</v>
      </c>
      <c r="L9033" t="s">
        <v>10019</v>
      </c>
      <c r="M9033" t="s">
        <v>38785</v>
      </c>
      <c r="N9033" t="s">
        <v>10051</v>
      </c>
      <c r="O9033" t="s">
        <v>44855</v>
      </c>
    </row>
    <row r="9034" spans="1:15" x14ac:dyDescent="0.25">
      <c r="A9034" t="b">
        <f t="shared" si="861"/>
        <v>0</v>
      </c>
      <c r="B9034" t="b">
        <f t="shared" si="864"/>
        <v>0</v>
      </c>
      <c r="C9034" t="b">
        <f t="shared" si="866"/>
        <v>1</v>
      </c>
      <c r="D9034" t="b">
        <f t="shared" si="862"/>
        <v>0</v>
      </c>
      <c r="E9034" t="b">
        <f t="shared" si="863"/>
        <v>0</v>
      </c>
      <c r="F9034" t="b">
        <f t="shared" si="865"/>
        <v>0</v>
      </c>
      <c r="G9034" t="s">
        <v>6036</v>
      </c>
      <c r="H9034" t="s">
        <v>9998</v>
      </c>
      <c r="I9034" t="s">
        <v>10052</v>
      </c>
      <c r="J9034" t="s">
        <v>20</v>
      </c>
      <c r="K9034" t="s">
        <v>28683</v>
      </c>
      <c r="L9034" t="s">
        <v>10020</v>
      </c>
      <c r="M9034" t="s">
        <v>38786</v>
      </c>
      <c r="N9034" t="s">
        <v>10054</v>
      </c>
      <c r="O9034" t="s">
        <v>44855</v>
      </c>
    </row>
    <row r="9035" spans="1:15" x14ac:dyDescent="0.25">
      <c r="A9035" t="b">
        <f t="shared" si="861"/>
        <v>0</v>
      </c>
      <c r="B9035" t="b">
        <f t="shared" si="864"/>
        <v>0</v>
      </c>
      <c r="C9035" t="b">
        <f t="shared" si="866"/>
        <v>1</v>
      </c>
      <c r="D9035" t="b">
        <f t="shared" si="862"/>
        <v>0</v>
      </c>
      <c r="E9035" t="b">
        <f t="shared" si="863"/>
        <v>0</v>
      </c>
      <c r="F9035" t="b">
        <f t="shared" si="865"/>
        <v>0</v>
      </c>
      <c r="G9035" t="s">
        <v>6036</v>
      </c>
      <c r="H9035" t="s">
        <v>10001</v>
      </c>
      <c r="I9035" t="s">
        <v>10055</v>
      </c>
      <c r="J9035" t="s">
        <v>20</v>
      </c>
      <c r="K9035" t="s">
        <v>28684</v>
      </c>
      <c r="L9035" t="s">
        <v>10021</v>
      </c>
      <c r="M9035" t="s">
        <v>38787</v>
      </c>
      <c r="N9035" t="s">
        <v>10057</v>
      </c>
      <c r="O9035" t="s">
        <v>44855</v>
      </c>
    </row>
    <row r="9036" spans="1:15" x14ac:dyDescent="0.25">
      <c r="A9036" t="b">
        <f t="shared" si="861"/>
        <v>0</v>
      </c>
      <c r="B9036" t="b">
        <f t="shared" si="864"/>
        <v>0</v>
      </c>
      <c r="C9036" t="b">
        <f t="shared" si="866"/>
        <v>1</v>
      </c>
      <c r="D9036" t="b">
        <f t="shared" si="862"/>
        <v>0</v>
      </c>
      <c r="E9036" t="b">
        <f t="shared" si="863"/>
        <v>0</v>
      </c>
      <c r="F9036" t="b">
        <f t="shared" si="865"/>
        <v>0</v>
      </c>
      <c r="G9036" t="s">
        <v>6036</v>
      </c>
      <c r="H9036" t="s">
        <v>10004</v>
      </c>
      <c r="I9036" t="s">
        <v>10058</v>
      </c>
      <c r="J9036" t="s">
        <v>20</v>
      </c>
      <c r="K9036" t="s">
        <v>28685</v>
      </c>
      <c r="L9036" t="s">
        <v>10022</v>
      </c>
      <c r="M9036" t="s">
        <v>38788</v>
      </c>
      <c r="N9036" t="s">
        <v>10060</v>
      </c>
      <c r="O9036" t="s">
        <v>44855</v>
      </c>
    </row>
    <row r="9037" spans="1:15" x14ac:dyDescent="0.25">
      <c r="A9037" t="b">
        <f t="shared" si="861"/>
        <v>0</v>
      </c>
      <c r="B9037" t="b">
        <f t="shared" si="864"/>
        <v>0</v>
      </c>
      <c r="C9037" t="b">
        <f t="shared" si="866"/>
        <v>1</v>
      </c>
      <c r="D9037" t="b">
        <f t="shared" si="862"/>
        <v>0</v>
      </c>
      <c r="E9037" t="b">
        <f t="shared" si="863"/>
        <v>0</v>
      </c>
      <c r="F9037" t="b">
        <f t="shared" si="865"/>
        <v>0</v>
      </c>
      <c r="G9037" t="s">
        <v>6036</v>
      </c>
      <c r="H9037" t="s">
        <v>10007</v>
      </c>
      <c r="I9037" t="s">
        <v>10061</v>
      </c>
      <c r="J9037" t="s">
        <v>20</v>
      </c>
      <c r="K9037" t="s">
        <v>28686</v>
      </c>
      <c r="L9037" t="s">
        <v>10023</v>
      </c>
      <c r="M9037" t="s">
        <v>38789</v>
      </c>
      <c r="N9037" t="s">
        <v>10063</v>
      </c>
      <c r="O9037" t="s">
        <v>44855</v>
      </c>
    </row>
    <row r="9038" spans="1:15" x14ac:dyDescent="0.25">
      <c r="A9038" t="b">
        <f t="shared" si="861"/>
        <v>0</v>
      </c>
      <c r="B9038" t="b">
        <f t="shared" si="864"/>
        <v>0</v>
      </c>
      <c r="C9038" t="b">
        <f t="shared" si="866"/>
        <v>1</v>
      </c>
      <c r="D9038" t="b">
        <f t="shared" si="862"/>
        <v>0</v>
      </c>
      <c r="E9038" t="b">
        <f t="shared" si="863"/>
        <v>0</v>
      </c>
      <c r="F9038" t="b">
        <f t="shared" si="865"/>
        <v>0</v>
      </c>
      <c r="G9038" t="s">
        <v>6036</v>
      </c>
      <c r="H9038" t="s">
        <v>10024</v>
      </c>
      <c r="I9038" t="s">
        <v>10064</v>
      </c>
      <c r="J9038" t="s">
        <v>20</v>
      </c>
      <c r="K9038" t="s">
        <v>28687</v>
      </c>
      <c r="L9038" t="s">
        <v>10025</v>
      </c>
      <c r="M9038" t="s">
        <v>38790</v>
      </c>
      <c r="N9038" t="s">
        <v>10066</v>
      </c>
      <c r="O9038" t="s">
        <v>44855</v>
      </c>
    </row>
    <row r="9039" spans="1:15" x14ac:dyDescent="0.25">
      <c r="A9039" t="b">
        <f t="shared" si="861"/>
        <v>0</v>
      </c>
      <c r="B9039" t="b">
        <f t="shared" si="864"/>
        <v>0</v>
      </c>
      <c r="C9039" t="b">
        <f t="shared" si="866"/>
        <v>1</v>
      </c>
      <c r="D9039" t="b">
        <f t="shared" si="862"/>
        <v>0</v>
      </c>
      <c r="E9039" t="b">
        <f t="shared" si="863"/>
        <v>0</v>
      </c>
      <c r="F9039" t="b">
        <f t="shared" si="865"/>
        <v>0</v>
      </c>
      <c r="G9039" t="s">
        <v>6036</v>
      </c>
      <c r="H9039" t="s">
        <v>10091</v>
      </c>
      <c r="I9039" t="s">
        <v>10067</v>
      </c>
      <c r="J9039" t="s">
        <v>20</v>
      </c>
      <c r="K9039" t="s">
        <v>28688</v>
      </c>
      <c r="L9039" t="s">
        <v>10092</v>
      </c>
      <c r="M9039" t="s">
        <v>38791</v>
      </c>
      <c r="N9039" t="s">
        <v>10069</v>
      </c>
      <c r="O9039" t="s">
        <v>44855</v>
      </c>
    </row>
    <row r="9040" spans="1:15" x14ac:dyDescent="0.25">
      <c r="A9040" t="b">
        <f t="shared" si="861"/>
        <v>0</v>
      </c>
      <c r="B9040" t="b">
        <f t="shared" si="864"/>
        <v>0</v>
      </c>
      <c r="C9040" t="b">
        <f t="shared" si="866"/>
        <v>1</v>
      </c>
      <c r="D9040" t="b">
        <f t="shared" si="862"/>
        <v>0</v>
      </c>
      <c r="E9040" t="b">
        <f t="shared" si="863"/>
        <v>0</v>
      </c>
      <c r="F9040" t="b">
        <f t="shared" si="865"/>
        <v>0</v>
      </c>
      <c r="G9040" t="s">
        <v>6036</v>
      </c>
      <c r="H9040" t="s">
        <v>10093</v>
      </c>
      <c r="I9040" t="s">
        <v>10070</v>
      </c>
      <c r="J9040" t="s">
        <v>20</v>
      </c>
      <c r="K9040" t="s">
        <v>28689</v>
      </c>
      <c r="L9040" t="s">
        <v>10094</v>
      </c>
      <c r="M9040" t="s">
        <v>38792</v>
      </c>
      <c r="N9040" t="s">
        <v>10072</v>
      </c>
      <c r="O9040" t="s">
        <v>44855</v>
      </c>
    </row>
    <row r="9041" spans="1:15" x14ac:dyDescent="0.25">
      <c r="A9041" t="b">
        <f t="shared" si="861"/>
        <v>0</v>
      </c>
      <c r="B9041" t="b">
        <f t="shared" si="864"/>
        <v>0</v>
      </c>
      <c r="C9041" t="b">
        <f t="shared" si="866"/>
        <v>1</v>
      </c>
      <c r="D9041" t="b">
        <f t="shared" si="862"/>
        <v>0</v>
      </c>
      <c r="E9041" t="b">
        <f t="shared" si="863"/>
        <v>0</v>
      </c>
      <c r="F9041" t="b">
        <f t="shared" si="865"/>
        <v>0</v>
      </c>
      <c r="G9041" t="s">
        <v>27247</v>
      </c>
      <c r="H9041" t="s">
        <v>9980</v>
      </c>
      <c r="I9041" t="s">
        <v>10037</v>
      </c>
      <c r="J9041" t="s">
        <v>20</v>
      </c>
      <c r="K9041" t="s">
        <v>31054</v>
      </c>
      <c r="L9041" t="s">
        <v>10014</v>
      </c>
      <c r="M9041" t="s">
        <v>38781</v>
      </c>
      <c r="N9041" t="s">
        <v>10074</v>
      </c>
      <c r="O9041" t="s">
        <v>44856</v>
      </c>
    </row>
    <row r="9042" spans="1:15" x14ac:dyDescent="0.25">
      <c r="A9042" t="b">
        <f t="shared" si="861"/>
        <v>0</v>
      </c>
      <c r="B9042" t="b">
        <f t="shared" si="864"/>
        <v>0</v>
      </c>
      <c r="C9042" t="b">
        <f t="shared" si="866"/>
        <v>1</v>
      </c>
      <c r="D9042" t="b">
        <f t="shared" si="862"/>
        <v>0</v>
      </c>
      <c r="E9042" t="b">
        <f t="shared" si="863"/>
        <v>0</v>
      </c>
      <c r="F9042" t="b">
        <f t="shared" si="865"/>
        <v>0</v>
      </c>
      <c r="G9042" t="s">
        <v>26185</v>
      </c>
      <c r="H9042" t="s">
        <v>27365</v>
      </c>
      <c r="I9042" t="s">
        <v>27366</v>
      </c>
      <c r="J9042" t="s">
        <v>27276</v>
      </c>
      <c r="K9042" t="s">
        <v>38794</v>
      </c>
      <c r="L9042" t="s">
        <v>33277</v>
      </c>
      <c r="M9042" t="s">
        <v>38795</v>
      </c>
      <c r="N9042" t="s">
        <v>10074</v>
      </c>
      <c r="O9042" t="s">
        <v>44857</v>
      </c>
    </row>
    <row r="9043" spans="1:15" x14ac:dyDescent="0.25">
      <c r="A9043" t="b">
        <f t="shared" si="861"/>
        <v>0</v>
      </c>
      <c r="B9043" t="b">
        <f t="shared" si="864"/>
        <v>0</v>
      </c>
      <c r="C9043" t="b">
        <f t="shared" si="866"/>
        <v>1</v>
      </c>
      <c r="D9043" t="b">
        <f t="shared" si="862"/>
        <v>0</v>
      </c>
      <c r="E9043" t="b">
        <f t="shared" si="863"/>
        <v>0</v>
      </c>
      <c r="F9043" t="b">
        <f t="shared" si="865"/>
        <v>0</v>
      </c>
      <c r="G9043" t="s">
        <v>26185</v>
      </c>
      <c r="H9043" t="s">
        <v>9980</v>
      </c>
      <c r="I9043" t="s">
        <v>10037</v>
      </c>
      <c r="J9043" t="s">
        <v>20</v>
      </c>
      <c r="K9043" t="s">
        <v>31054</v>
      </c>
      <c r="L9043" t="s">
        <v>10014</v>
      </c>
      <c r="M9043" t="s">
        <v>38781</v>
      </c>
      <c r="N9043" t="s">
        <v>10076</v>
      </c>
      <c r="O9043" t="s">
        <v>44857</v>
      </c>
    </row>
    <row r="9044" spans="1:15" x14ac:dyDescent="0.25">
      <c r="A9044" t="b">
        <f t="shared" si="861"/>
        <v>0</v>
      </c>
      <c r="B9044" t="b">
        <f t="shared" si="864"/>
        <v>0</v>
      </c>
      <c r="C9044" t="b">
        <f t="shared" si="866"/>
        <v>1</v>
      </c>
      <c r="D9044" t="b">
        <f t="shared" si="862"/>
        <v>0</v>
      </c>
      <c r="E9044" t="b">
        <f t="shared" si="863"/>
        <v>0</v>
      </c>
      <c r="F9044" t="b">
        <f t="shared" si="865"/>
        <v>0</v>
      </c>
      <c r="G9044" t="s">
        <v>26185</v>
      </c>
      <c r="H9044" t="s">
        <v>9983</v>
      </c>
      <c r="I9044" t="s">
        <v>10040</v>
      </c>
      <c r="J9044" t="s">
        <v>20</v>
      </c>
      <c r="K9044" t="s">
        <v>29025</v>
      </c>
      <c r="L9044" t="s">
        <v>10015</v>
      </c>
      <c r="M9044" t="s">
        <v>38782</v>
      </c>
      <c r="N9044" t="s">
        <v>10042</v>
      </c>
      <c r="O9044" t="s">
        <v>44858</v>
      </c>
    </row>
    <row r="9045" spans="1:15" x14ac:dyDescent="0.25">
      <c r="A9045" t="b">
        <f t="shared" si="861"/>
        <v>0</v>
      </c>
      <c r="B9045" t="b">
        <f t="shared" si="864"/>
        <v>0</v>
      </c>
      <c r="C9045" t="b">
        <f t="shared" si="866"/>
        <v>1</v>
      </c>
      <c r="D9045" t="b">
        <f t="shared" si="862"/>
        <v>0</v>
      </c>
      <c r="E9045" t="b">
        <f t="shared" si="863"/>
        <v>0</v>
      </c>
      <c r="F9045" t="b">
        <f t="shared" si="865"/>
        <v>0</v>
      </c>
      <c r="G9045" t="s">
        <v>26185</v>
      </c>
      <c r="H9045" t="s">
        <v>9986</v>
      </c>
      <c r="I9045" t="s">
        <v>10043</v>
      </c>
      <c r="J9045" t="s">
        <v>20</v>
      </c>
      <c r="K9045" t="s">
        <v>29027</v>
      </c>
      <c r="L9045" t="s">
        <v>10016</v>
      </c>
      <c r="M9045" t="s">
        <v>38783</v>
      </c>
      <c r="N9045" t="s">
        <v>10045</v>
      </c>
      <c r="O9045" t="s">
        <v>44858</v>
      </c>
    </row>
    <row r="9046" spans="1:15" x14ac:dyDescent="0.25">
      <c r="A9046" t="b">
        <f t="shared" si="861"/>
        <v>0</v>
      </c>
      <c r="B9046" t="b">
        <f t="shared" si="864"/>
        <v>0</v>
      </c>
      <c r="C9046" t="b">
        <f t="shared" si="866"/>
        <v>1</v>
      </c>
      <c r="D9046" t="b">
        <f t="shared" si="862"/>
        <v>0</v>
      </c>
      <c r="E9046" t="b">
        <f t="shared" si="863"/>
        <v>0</v>
      </c>
      <c r="F9046" t="b">
        <f t="shared" si="865"/>
        <v>0</v>
      </c>
      <c r="G9046" t="s">
        <v>26185</v>
      </c>
      <c r="H9046" t="s">
        <v>9989</v>
      </c>
      <c r="I9046" t="s">
        <v>10046</v>
      </c>
      <c r="J9046" t="s">
        <v>20</v>
      </c>
      <c r="K9046" t="s">
        <v>29029</v>
      </c>
      <c r="L9046" t="s">
        <v>10017</v>
      </c>
      <c r="M9046" t="s">
        <v>38784</v>
      </c>
      <c r="N9046" t="s">
        <v>10048</v>
      </c>
      <c r="O9046" t="s">
        <v>44858</v>
      </c>
    </row>
    <row r="9047" spans="1:15" x14ac:dyDescent="0.25">
      <c r="A9047" t="b">
        <f t="shared" si="861"/>
        <v>0</v>
      </c>
      <c r="B9047" t="b">
        <f t="shared" si="864"/>
        <v>0</v>
      </c>
      <c r="C9047" t="b">
        <f t="shared" si="866"/>
        <v>1</v>
      </c>
      <c r="D9047" t="b">
        <f t="shared" si="862"/>
        <v>0</v>
      </c>
      <c r="E9047" t="b">
        <f t="shared" si="863"/>
        <v>0</v>
      </c>
      <c r="F9047" t="b">
        <f t="shared" si="865"/>
        <v>0</v>
      </c>
      <c r="G9047" t="s">
        <v>26185</v>
      </c>
      <c r="H9047" t="s">
        <v>9992</v>
      </c>
      <c r="I9047" t="s">
        <v>10049</v>
      </c>
      <c r="J9047" t="s">
        <v>20</v>
      </c>
      <c r="K9047" t="s">
        <v>30005</v>
      </c>
      <c r="L9047" t="s">
        <v>10018</v>
      </c>
      <c r="M9047" t="s">
        <v>38785</v>
      </c>
      <c r="N9047" t="s">
        <v>10051</v>
      </c>
      <c r="O9047" t="s">
        <v>44858</v>
      </c>
    </row>
    <row r="9048" spans="1:15" x14ac:dyDescent="0.25">
      <c r="A9048" t="b">
        <f t="shared" si="861"/>
        <v>0</v>
      </c>
      <c r="B9048" t="b">
        <f t="shared" si="864"/>
        <v>0</v>
      </c>
      <c r="C9048" t="b">
        <f t="shared" si="866"/>
        <v>1</v>
      </c>
      <c r="D9048" t="b">
        <f t="shared" si="862"/>
        <v>0</v>
      </c>
      <c r="E9048" t="b">
        <f t="shared" si="863"/>
        <v>0</v>
      </c>
      <c r="F9048" t="b">
        <f t="shared" si="865"/>
        <v>0</v>
      </c>
      <c r="G9048" t="s">
        <v>26185</v>
      </c>
      <c r="H9048" t="s">
        <v>9995</v>
      </c>
      <c r="I9048" t="s">
        <v>10052</v>
      </c>
      <c r="J9048" t="s">
        <v>20</v>
      </c>
      <c r="K9048" t="s">
        <v>30006</v>
      </c>
      <c r="L9048" t="s">
        <v>10019</v>
      </c>
      <c r="M9048" t="s">
        <v>38786</v>
      </c>
      <c r="N9048" t="s">
        <v>10054</v>
      </c>
      <c r="O9048" t="s">
        <v>44858</v>
      </c>
    </row>
    <row r="9049" spans="1:15" x14ac:dyDescent="0.25">
      <c r="A9049" t="b">
        <f t="shared" si="861"/>
        <v>0</v>
      </c>
      <c r="B9049" t="b">
        <f t="shared" si="864"/>
        <v>0</v>
      </c>
      <c r="C9049" t="b">
        <f t="shared" si="866"/>
        <v>1</v>
      </c>
      <c r="D9049" t="b">
        <f t="shared" si="862"/>
        <v>0</v>
      </c>
      <c r="E9049" t="b">
        <f t="shared" si="863"/>
        <v>0</v>
      </c>
      <c r="F9049" t="b">
        <f t="shared" si="865"/>
        <v>0</v>
      </c>
      <c r="G9049" t="s">
        <v>26185</v>
      </c>
      <c r="H9049" t="s">
        <v>9998</v>
      </c>
      <c r="I9049" t="s">
        <v>10055</v>
      </c>
      <c r="J9049" t="s">
        <v>20</v>
      </c>
      <c r="K9049" t="s">
        <v>30007</v>
      </c>
      <c r="L9049" t="s">
        <v>10020</v>
      </c>
      <c r="M9049" t="s">
        <v>38787</v>
      </c>
      <c r="N9049" t="s">
        <v>10057</v>
      </c>
      <c r="O9049" t="s">
        <v>44858</v>
      </c>
    </row>
    <row r="9050" spans="1:15" x14ac:dyDescent="0.25">
      <c r="A9050" t="b">
        <f t="shared" si="861"/>
        <v>0</v>
      </c>
      <c r="B9050" t="b">
        <f t="shared" si="864"/>
        <v>0</v>
      </c>
      <c r="C9050" t="b">
        <f t="shared" si="866"/>
        <v>1</v>
      </c>
      <c r="D9050" t="b">
        <f t="shared" si="862"/>
        <v>0</v>
      </c>
      <c r="E9050" t="b">
        <f t="shared" si="863"/>
        <v>0</v>
      </c>
      <c r="F9050" t="b">
        <f t="shared" si="865"/>
        <v>0</v>
      </c>
      <c r="G9050" t="s">
        <v>26185</v>
      </c>
      <c r="H9050" t="s">
        <v>10001</v>
      </c>
      <c r="I9050" t="s">
        <v>10058</v>
      </c>
      <c r="J9050" t="s">
        <v>20</v>
      </c>
      <c r="K9050" t="s">
        <v>30008</v>
      </c>
      <c r="L9050" t="s">
        <v>10021</v>
      </c>
      <c r="M9050" t="s">
        <v>38788</v>
      </c>
      <c r="N9050" t="s">
        <v>10060</v>
      </c>
      <c r="O9050" t="s">
        <v>44858</v>
      </c>
    </row>
    <row r="9051" spans="1:15" x14ac:dyDescent="0.25">
      <c r="A9051" t="b">
        <f t="shared" si="861"/>
        <v>0</v>
      </c>
      <c r="B9051" t="b">
        <f t="shared" si="864"/>
        <v>0</v>
      </c>
      <c r="C9051" t="b">
        <f t="shared" si="866"/>
        <v>1</v>
      </c>
      <c r="D9051" t="b">
        <f t="shared" si="862"/>
        <v>0</v>
      </c>
      <c r="E9051" t="b">
        <f t="shared" si="863"/>
        <v>0</v>
      </c>
      <c r="F9051" t="b">
        <f t="shared" si="865"/>
        <v>0</v>
      </c>
      <c r="G9051" t="s">
        <v>26185</v>
      </c>
      <c r="H9051" t="s">
        <v>10004</v>
      </c>
      <c r="I9051" t="s">
        <v>10061</v>
      </c>
      <c r="J9051" t="s">
        <v>20</v>
      </c>
      <c r="K9051" t="s">
        <v>30009</v>
      </c>
      <c r="L9051" t="s">
        <v>10022</v>
      </c>
      <c r="M9051" t="s">
        <v>38789</v>
      </c>
      <c r="N9051" t="s">
        <v>10063</v>
      </c>
      <c r="O9051" t="s">
        <v>44858</v>
      </c>
    </row>
    <row r="9052" spans="1:15" x14ac:dyDescent="0.25">
      <c r="A9052" t="b">
        <f t="shared" si="861"/>
        <v>0</v>
      </c>
      <c r="B9052" t="b">
        <f t="shared" si="864"/>
        <v>0</v>
      </c>
      <c r="C9052" t="b">
        <f t="shared" si="866"/>
        <v>1</v>
      </c>
      <c r="D9052" t="b">
        <f t="shared" si="862"/>
        <v>0</v>
      </c>
      <c r="E9052" t="b">
        <f t="shared" si="863"/>
        <v>0</v>
      </c>
      <c r="F9052" t="b">
        <f t="shared" si="865"/>
        <v>0</v>
      </c>
      <c r="G9052" t="s">
        <v>26185</v>
      </c>
      <c r="H9052" t="s">
        <v>10007</v>
      </c>
      <c r="I9052" t="s">
        <v>10064</v>
      </c>
      <c r="J9052" t="s">
        <v>20</v>
      </c>
      <c r="K9052" t="s">
        <v>30010</v>
      </c>
      <c r="L9052" t="s">
        <v>10023</v>
      </c>
      <c r="M9052" t="s">
        <v>38790</v>
      </c>
      <c r="N9052" t="s">
        <v>10066</v>
      </c>
      <c r="O9052" t="s">
        <v>44858</v>
      </c>
    </row>
    <row r="9053" spans="1:15" x14ac:dyDescent="0.25">
      <c r="A9053" t="b">
        <f t="shared" si="861"/>
        <v>0</v>
      </c>
      <c r="B9053" t="b">
        <f t="shared" si="864"/>
        <v>0</v>
      </c>
      <c r="C9053" t="b">
        <f t="shared" si="866"/>
        <v>1</v>
      </c>
      <c r="D9053" t="b">
        <f t="shared" si="862"/>
        <v>0</v>
      </c>
      <c r="E9053" t="b">
        <f t="shared" si="863"/>
        <v>0</v>
      </c>
      <c r="F9053" t="b">
        <f t="shared" si="865"/>
        <v>0</v>
      </c>
      <c r="G9053" t="s">
        <v>26185</v>
      </c>
      <c r="H9053" t="s">
        <v>10024</v>
      </c>
      <c r="I9053" t="s">
        <v>10067</v>
      </c>
      <c r="J9053" t="s">
        <v>20</v>
      </c>
      <c r="K9053" t="s">
        <v>30011</v>
      </c>
      <c r="L9053" t="s">
        <v>10025</v>
      </c>
      <c r="M9053" t="s">
        <v>38791</v>
      </c>
      <c r="N9053" t="s">
        <v>10069</v>
      </c>
      <c r="O9053" t="s">
        <v>44858</v>
      </c>
    </row>
    <row r="9054" spans="1:15" x14ac:dyDescent="0.25">
      <c r="A9054" t="b">
        <f t="shared" si="861"/>
        <v>0</v>
      </c>
      <c r="B9054" t="b">
        <f t="shared" si="864"/>
        <v>0</v>
      </c>
      <c r="C9054" t="b">
        <f t="shared" si="866"/>
        <v>1</v>
      </c>
      <c r="D9054" t="b">
        <f t="shared" si="862"/>
        <v>0</v>
      </c>
      <c r="E9054" t="b">
        <f t="shared" si="863"/>
        <v>0</v>
      </c>
      <c r="F9054" t="b">
        <f t="shared" si="865"/>
        <v>0</v>
      </c>
      <c r="G9054" t="s">
        <v>26185</v>
      </c>
      <c r="H9054" t="s">
        <v>10091</v>
      </c>
      <c r="I9054" t="s">
        <v>10070</v>
      </c>
      <c r="J9054" t="s">
        <v>20</v>
      </c>
      <c r="K9054" t="s">
        <v>30012</v>
      </c>
      <c r="L9054" t="s">
        <v>10092</v>
      </c>
      <c r="M9054" t="s">
        <v>38792</v>
      </c>
      <c r="N9054" t="s">
        <v>10072</v>
      </c>
      <c r="O9054" t="s">
        <v>44858</v>
      </c>
    </row>
    <row r="9055" spans="1:15" x14ac:dyDescent="0.25">
      <c r="A9055" t="b">
        <f t="shared" si="861"/>
        <v>1</v>
      </c>
      <c r="B9055" t="b">
        <f t="shared" si="864"/>
        <v>1</v>
      </c>
      <c r="C9055" t="b">
        <f t="shared" si="866"/>
        <v>1</v>
      </c>
      <c r="D9055" t="b">
        <f t="shared" si="862"/>
        <v>0</v>
      </c>
      <c r="E9055" t="b">
        <f t="shared" si="863"/>
        <v>0</v>
      </c>
      <c r="F9055" t="b">
        <f t="shared" si="865"/>
        <v>0</v>
      </c>
      <c r="G9055" t="s">
        <v>26767</v>
      </c>
      <c r="H9055" t="s">
        <v>10095</v>
      </c>
      <c r="I9055" t="s">
        <v>10095</v>
      </c>
      <c r="J9055" t="s">
        <v>9</v>
      </c>
      <c r="K9055" t="s">
        <v>30817</v>
      </c>
      <c r="L9055" t="s">
        <v>10096</v>
      </c>
      <c r="M9055" t="s">
        <v>38796</v>
      </c>
      <c r="N9055" t="s">
        <v>10097</v>
      </c>
      <c r="O9055" t="s">
        <v>44859</v>
      </c>
    </row>
    <row r="9056" spans="1:15" x14ac:dyDescent="0.25">
      <c r="A9056" t="b">
        <f t="shared" si="861"/>
        <v>1</v>
      </c>
      <c r="B9056" t="b">
        <f t="shared" si="864"/>
        <v>1</v>
      </c>
      <c r="C9056" t="b">
        <f t="shared" si="866"/>
        <v>1</v>
      </c>
      <c r="D9056" t="b">
        <f t="shared" si="862"/>
        <v>0</v>
      </c>
      <c r="E9056" t="b">
        <f t="shared" si="863"/>
        <v>0</v>
      </c>
      <c r="F9056" t="b">
        <f t="shared" si="865"/>
        <v>0</v>
      </c>
      <c r="G9056" t="s">
        <v>30818</v>
      </c>
      <c r="H9056" t="s">
        <v>27367</v>
      </c>
      <c r="I9056" t="s">
        <v>27367</v>
      </c>
      <c r="J9056" t="s">
        <v>26184</v>
      </c>
      <c r="K9056" t="s">
        <v>30819</v>
      </c>
      <c r="L9056" t="s">
        <v>10155</v>
      </c>
      <c r="M9056" t="s">
        <v>38797</v>
      </c>
      <c r="N9056" t="s">
        <v>10156</v>
      </c>
      <c r="O9056" t="s">
        <v>44860</v>
      </c>
    </row>
    <row r="9057" spans="1:15" x14ac:dyDescent="0.25">
      <c r="A9057" t="b">
        <f t="shared" si="861"/>
        <v>1</v>
      </c>
      <c r="B9057" t="b">
        <f t="shared" si="864"/>
        <v>1</v>
      </c>
      <c r="C9057" t="b">
        <f t="shared" si="866"/>
        <v>1</v>
      </c>
      <c r="D9057" t="b">
        <f t="shared" si="862"/>
        <v>0</v>
      </c>
      <c r="E9057" t="b">
        <f t="shared" si="863"/>
        <v>0</v>
      </c>
      <c r="F9057" t="b">
        <f t="shared" si="865"/>
        <v>0</v>
      </c>
      <c r="G9057" t="s">
        <v>30818</v>
      </c>
      <c r="H9057" t="s">
        <v>10095</v>
      </c>
      <c r="I9057" t="s">
        <v>10095</v>
      </c>
      <c r="J9057" t="s">
        <v>9</v>
      </c>
      <c r="K9057" t="s">
        <v>28645</v>
      </c>
      <c r="L9057" t="s">
        <v>10157</v>
      </c>
      <c r="M9057" t="s">
        <v>38798</v>
      </c>
      <c r="N9057" t="s">
        <v>10158</v>
      </c>
      <c r="O9057" t="s">
        <v>44860</v>
      </c>
    </row>
    <row r="9058" spans="1:15" x14ac:dyDescent="0.25">
      <c r="A9058" t="b">
        <f t="shared" si="861"/>
        <v>1</v>
      </c>
      <c r="B9058" t="b">
        <f t="shared" si="864"/>
        <v>1</v>
      </c>
      <c r="C9058" t="b">
        <f t="shared" si="866"/>
        <v>1</v>
      </c>
      <c r="D9058" t="b">
        <f t="shared" si="862"/>
        <v>0</v>
      </c>
      <c r="E9058" t="b">
        <f t="shared" si="863"/>
        <v>0</v>
      </c>
      <c r="F9058" t="b">
        <f t="shared" si="865"/>
        <v>0</v>
      </c>
      <c r="G9058" t="s">
        <v>2096</v>
      </c>
      <c r="H9058" t="s">
        <v>10098</v>
      </c>
      <c r="I9058" t="s">
        <v>10098</v>
      </c>
      <c r="J9058" t="s">
        <v>9</v>
      </c>
      <c r="K9058" t="s">
        <v>28646</v>
      </c>
      <c r="L9058" t="s">
        <v>10099</v>
      </c>
      <c r="M9058" t="s">
        <v>38799</v>
      </c>
      <c r="N9058" t="s">
        <v>10100</v>
      </c>
      <c r="O9058" t="s">
        <v>44861</v>
      </c>
    </row>
    <row r="9059" spans="1:15" x14ac:dyDescent="0.25">
      <c r="A9059" t="b">
        <f t="shared" si="861"/>
        <v>1</v>
      </c>
      <c r="B9059" t="b">
        <f t="shared" si="864"/>
        <v>1</v>
      </c>
      <c r="C9059" t="b">
        <f t="shared" si="866"/>
        <v>1</v>
      </c>
      <c r="D9059" t="b">
        <f t="shared" si="862"/>
        <v>0</v>
      </c>
      <c r="E9059" t="b">
        <f t="shared" si="863"/>
        <v>0</v>
      </c>
      <c r="F9059" t="b">
        <f t="shared" si="865"/>
        <v>0</v>
      </c>
      <c r="G9059" t="s">
        <v>2096</v>
      </c>
      <c r="H9059" t="s">
        <v>10101</v>
      </c>
      <c r="I9059" t="s">
        <v>10101</v>
      </c>
      <c r="J9059" t="s">
        <v>9</v>
      </c>
      <c r="K9059" t="s">
        <v>28647</v>
      </c>
      <c r="L9059" t="s">
        <v>10102</v>
      </c>
      <c r="M9059" t="s">
        <v>38800</v>
      </c>
      <c r="N9059" t="s">
        <v>10103</v>
      </c>
      <c r="O9059" t="s">
        <v>44861</v>
      </c>
    </row>
    <row r="9060" spans="1:15" x14ac:dyDescent="0.25">
      <c r="A9060" t="b">
        <f t="shared" si="861"/>
        <v>1</v>
      </c>
      <c r="B9060" t="b">
        <f t="shared" si="864"/>
        <v>1</v>
      </c>
      <c r="C9060" t="b">
        <f t="shared" si="866"/>
        <v>1</v>
      </c>
      <c r="D9060" t="b">
        <f t="shared" si="862"/>
        <v>0</v>
      </c>
      <c r="E9060" t="b">
        <f t="shared" si="863"/>
        <v>0</v>
      </c>
      <c r="F9060" t="b">
        <f t="shared" si="865"/>
        <v>0</v>
      </c>
      <c r="G9060" t="s">
        <v>2096</v>
      </c>
      <c r="H9060" t="s">
        <v>10104</v>
      </c>
      <c r="I9060" t="s">
        <v>10104</v>
      </c>
      <c r="J9060" t="s">
        <v>9</v>
      </c>
      <c r="K9060" t="s">
        <v>28648</v>
      </c>
      <c r="L9060" t="s">
        <v>10105</v>
      </c>
      <c r="M9060" t="s">
        <v>38801</v>
      </c>
      <c r="N9060" t="s">
        <v>10106</v>
      </c>
      <c r="O9060" t="s">
        <v>44861</v>
      </c>
    </row>
    <row r="9061" spans="1:15" x14ac:dyDescent="0.25">
      <c r="A9061" t="b">
        <f t="shared" si="861"/>
        <v>1</v>
      </c>
      <c r="B9061" t="b">
        <f t="shared" si="864"/>
        <v>1</v>
      </c>
      <c r="C9061" t="b">
        <f t="shared" si="866"/>
        <v>1</v>
      </c>
      <c r="D9061" t="b">
        <f t="shared" si="862"/>
        <v>0</v>
      </c>
      <c r="E9061" t="b">
        <f t="shared" si="863"/>
        <v>0</v>
      </c>
      <c r="F9061" t="b">
        <f t="shared" si="865"/>
        <v>0</v>
      </c>
      <c r="G9061" t="s">
        <v>2096</v>
      </c>
      <c r="H9061" t="s">
        <v>10107</v>
      </c>
      <c r="I9061" t="s">
        <v>10107</v>
      </c>
      <c r="J9061" t="s">
        <v>9</v>
      </c>
      <c r="K9061" t="s">
        <v>28649</v>
      </c>
      <c r="L9061" t="s">
        <v>10108</v>
      </c>
      <c r="M9061" t="s">
        <v>38802</v>
      </c>
      <c r="N9061" t="s">
        <v>10109</v>
      </c>
      <c r="O9061" t="s">
        <v>44861</v>
      </c>
    </row>
    <row r="9062" spans="1:15" x14ac:dyDescent="0.25">
      <c r="A9062" t="b">
        <f t="shared" si="861"/>
        <v>1</v>
      </c>
      <c r="B9062" t="b">
        <f t="shared" si="864"/>
        <v>1</v>
      </c>
      <c r="C9062" t="b">
        <f t="shared" si="866"/>
        <v>1</v>
      </c>
      <c r="D9062" t="b">
        <f t="shared" si="862"/>
        <v>0</v>
      </c>
      <c r="E9062" t="b">
        <f t="shared" si="863"/>
        <v>0</v>
      </c>
      <c r="F9062" t="b">
        <f t="shared" si="865"/>
        <v>0</v>
      </c>
      <c r="G9062" t="s">
        <v>2096</v>
      </c>
      <c r="H9062" t="s">
        <v>10110</v>
      </c>
      <c r="I9062" t="s">
        <v>10110</v>
      </c>
      <c r="J9062" t="s">
        <v>9</v>
      </c>
      <c r="K9062" t="s">
        <v>28650</v>
      </c>
      <c r="L9062" t="s">
        <v>10111</v>
      </c>
      <c r="M9062" t="s">
        <v>38803</v>
      </c>
      <c r="N9062" t="s">
        <v>10112</v>
      </c>
      <c r="O9062" t="s">
        <v>44861</v>
      </c>
    </row>
    <row r="9063" spans="1:15" x14ac:dyDescent="0.25">
      <c r="A9063" t="b">
        <f t="shared" si="861"/>
        <v>1</v>
      </c>
      <c r="B9063" t="b">
        <f t="shared" si="864"/>
        <v>1</v>
      </c>
      <c r="C9063" t="b">
        <f t="shared" si="866"/>
        <v>1</v>
      </c>
      <c r="D9063" t="b">
        <f t="shared" si="862"/>
        <v>0</v>
      </c>
      <c r="E9063" t="b">
        <f t="shared" si="863"/>
        <v>0</v>
      </c>
      <c r="F9063" t="b">
        <f t="shared" si="865"/>
        <v>0</v>
      </c>
      <c r="G9063" t="s">
        <v>2096</v>
      </c>
      <c r="H9063" t="s">
        <v>10113</v>
      </c>
      <c r="I9063" t="s">
        <v>10113</v>
      </c>
      <c r="J9063" t="s">
        <v>9</v>
      </c>
      <c r="K9063" t="s">
        <v>28651</v>
      </c>
      <c r="L9063" t="s">
        <v>10114</v>
      </c>
      <c r="M9063" t="s">
        <v>38804</v>
      </c>
      <c r="N9063" t="s">
        <v>10115</v>
      </c>
      <c r="O9063" t="s">
        <v>44861</v>
      </c>
    </row>
    <row r="9064" spans="1:15" x14ac:dyDescent="0.25">
      <c r="A9064" t="b">
        <f t="shared" si="861"/>
        <v>1</v>
      </c>
      <c r="B9064" t="b">
        <f t="shared" si="864"/>
        <v>1</v>
      </c>
      <c r="C9064" t="b">
        <f t="shared" si="866"/>
        <v>1</v>
      </c>
      <c r="D9064" t="b">
        <f t="shared" si="862"/>
        <v>0</v>
      </c>
      <c r="E9064" t="b">
        <f t="shared" si="863"/>
        <v>0</v>
      </c>
      <c r="F9064" t="b">
        <f t="shared" si="865"/>
        <v>0</v>
      </c>
      <c r="G9064" t="s">
        <v>2096</v>
      </c>
      <c r="H9064" t="s">
        <v>10116</v>
      </c>
      <c r="I9064" t="s">
        <v>10116</v>
      </c>
      <c r="J9064" t="s">
        <v>9</v>
      </c>
      <c r="K9064" t="s">
        <v>28652</v>
      </c>
      <c r="L9064" t="s">
        <v>10117</v>
      </c>
      <c r="M9064" t="s">
        <v>38805</v>
      </c>
      <c r="N9064" t="s">
        <v>10118</v>
      </c>
      <c r="O9064" t="s">
        <v>44861</v>
      </c>
    </row>
    <row r="9065" spans="1:15" x14ac:dyDescent="0.25">
      <c r="A9065" t="b">
        <f t="shared" si="861"/>
        <v>1</v>
      </c>
      <c r="B9065" t="b">
        <f t="shared" si="864"/>
        <v>1</v>
      </c>
      <c r="C9065" t="b">
        <f t="shared" si="866"/>
        <v>1</v>
      </c>
      <c r="D9065" t="b">
        <f t="shared" si="862"/>
        <v>0</v>
      </c>
      <c r="E9065" t="b">
        <f t="shared" si="863"/>
        <v>0</v>
      </c>
      <c r="F9065" t="b">
        <f t="shared" si="865"/>
        <v>0</v>
      </c>
      <c r="G9065" t="s">
        <v>2096</v>
      </c>
      <c r="H9065" t="s">
        <v>10119</v>
      </c>
      <c r="I9065" t="s">
        <v>10119</v>
      </c>
      <c r="J9065" t="s">
        <v>9</v>
      </c>
      <c r="K9065" t="s">
        <v>28653</v>
      </c>
      <c r="L9065" t="s">
        <v>10120</v>
      </c>
      <c r="M9065" t="s">
        <v>38806</v>
      </c>
      <c r="N9065" t="s">
        <v>10121</v>
      </c>
      <c r="O9065" t="s">
        <v>44861</v>
      </c>
    </row>
    <row r="9066" spans="1:15" x14ac:dyDescent="0.25">
      <c r="A9066" t="b">
        <f t="shared" si="861"/>
        <v>1</v>
      </c>
      <c r="B9066" t="b">
        <f t="shared" si="864"/>
        <v>1</v>
      </c>
      <c r="C9066" t="b">
        <f t="shared" si="866"/>
        <v>1</v>
      </c>
      <c r="D9066" t="b">
        <f t="shared" si="862"/>
        <v>0</v>
      </c>
      <c r="E9066" t="b">
        <f t="shared" si="863"/>
        <v>0</v>
      </c>
      <c r="F9066" t="b">
        <f t="shared" si="865"/>
        <v>0</v>
      </c>
      <c r="G9066" t="s">
        <v>2096</v>
      </c>
      <c r="H9066" t="s">
        <v>10122</v>
      </c>
      <c r="I9066" t="s">
        <v>10122</v>
      </c>
      <c r="J9066" t="s">
        <v>9</v>
      </c>
      <c r="K9066" t="s">
        <v>28654</v>
      </c>
      <c r="L9066" t="s">
        <v>10123</v>
      </c>
      <c r="M9066" t="s">
        <v>38807</v>
      </c>
      <c r="N9066" t="s">
        <v>10124</v>
      </c>
      <c r="O9066" t="s">
        <v>44861</v>
      </c>
    </row>
    <row r="9067" spans="1:15" x14ac:dyDescent="0.25">
      <c r="A9067" t="b">
        <f t="shared" si="861"/>
        <v>1</v>
      </c>
      <c r="B9067" t="b">
        <f t="shared" si="864"/>
        <v>1</v>
      </c>
      <c r="C9067" t="b">
        <f t="shared" si="866"/>
        <v>1</v>
      </c>
      <c r="D9067" t="b">
        <f t="shared" si="862"/>
        <v>0</v>
      </c>
      <c r="E9067" t="b">
        <f t="shared" si="863"/>
        <v>0</v>
      </c>
      <c r="F9067" t="b">
        <f t="shared" si="865"/>
        <v>0</v>
      </c>
      <c r="G9067" t="s">
        <v>2096</v>
      </c>
      <c r="H9067" t="s">
        <v>10125</v>
      </c>
      <c r="I9067" t="s">
        <v>10125</v>
      </c>
      <c r="J9067" t="s">
        <v>9</v>
      </c>
      <c r="K9067" t="s">
        <v>28655</v>
      </c>
      <c r="L9067" t="s">
        <v>10126</v>
      </c>
      <c r="M9067" t="s">
        <v>38808</v>
      </c>
      <c r="N9067" t="s">
        <v>10127</v>
      </c>
      <c r="O9067" t="s">
        <v>44861</v>
      </c>
    </row>
    <row r="9068" spans="1:15" x14ac:dyDescent="0.25">
      <c r="A9068" t="b">
        <f t="shared" si="861"/>
        <v>1</v>
      </c>
      <c r="B9068" t="b">
        <f t="shared" si="864"/>
        <v>1</v>
      </c>
      <c r="C9068" t="b">
        <f t="shared" si="866"/>
        <v>1</v>
      </c>
      <c r="D9068" t="b">
        <f t="shared" si="862"/>
        <v>0</v>
      </c>
      <c r="E9068" t="b">
        <f t="shared" si="863"/>
        <v>0</v>
      </c>
      <c r="F9068" t="b">
        <f t="shared" si="865"/>
        <v>0</v>
      </c>
      <c r="G9068" t="s">
        <v>2096</v>
      </c>
      <c r="H9068" t="s">
        <v>10128</v>
      </c>
      <c r="I9068" t="s">
        <v>10128</v>
      </c>
      <c r="J9068" t="s">
        <v>9</v>
      </c>
      <c r="K9068" t="s">
        <v>28656</v>
      </c>
      <c r="L9068" t="s">
        <v>10129</v>
      </c>
      <c r="M9068" t="s">
        <v>38809</v>
      </c>
      <c r="N9068" t="s">
        <v>10130</v>
      </c>
      <c r="O9068" t="s">
        <v>44861</v>
      </c>
    </row>
    <row r="9069" spans="1:15" x14ac:dyDescent="0.25">
      <c r="A9069" t="b">
        <f t="shared" si="861"/>
        <v>1</v>
      </c>
      <c r="B9069" t="b">
        <f t="shared" si="864"/>
        <v>1</v>
      </c>
      <c r="C9069" t="b">
        <f t="shared" si="866"/>
        <v>1</v>
      </c>
      <c r="D9069" t="b">
        <f t="shared" si="862"/>
        <v>0</v>
      </c>
      <c r="E9069" t="b">
        <f t="shared" si="863"/>
        <v>0</v>
      </c>
      <c r="F9069" t="b">
        <f t="shared" si="865"/>
        <v>0</v>
      </c>
      <c r="G9069" t="s">
        <v>2096</v>
      </c>
      <c r="H9069" t="s">
        <v>10131</v>
      </c>
      <c r="I9069" t="s">
        <v>10131</v>
      </c>
      <c r="J9069" t="s">
        <v>9</v>
      </c>
      <c r="K9069" t="s">
        <v>28657</v>
      </c>
      <c r="L9069" t="s">
        <v>10132</v>
      </c>
      <c r="M9069" t="s">
        <v>38810</v>
      </c>
      <c r="N9069" t="s">
        <v>10133</v>
      </c>
      <c r="O9069" t="s">
        <v>44861</v>
      </c>
    </row>
    <row r="9070" spans="1:15" x14ac:dyDescent="0.25">
      <c r="A9070" t="b">
        <f t="shared" si="861"/>
        <v>1</v>
      </c>
      <c r="B9070" t="b">
        <f t="shared" si="864"/>
        <v>1</v>
      </c>
      <c r="C9070" t="b">
        <f t="shared" si="866"/>
        <v>1</v>
      </c>
      <c r="D9070" t="b">
        <f t="shared" si="862"/>
        <v>0</v>
      </c>
      <c r="E9070" t="b">
        <f t="shared" si="863"/>
        <v>0</v>
      </c>
      <c r="F9070" t="b">
        <f t="shared" si="865"/>
        <v>0</v>
      </c>
      <c r="G9070" t="s">
        <v>2096</v>
      </c>
      <c r="H9070" t="s">
        <v>10134</v>
      </c>
      <c r="I9070" t="s">
        <v>10134</v>
      </c>
      <c r="J9070" t="s">
        <v>9</v>
      </c>
      <c r="K9070" t="s">
        <v>28658</v>
      </c>
      <c r="L9070" t="s">
        <v>10135</v>
      </c>
      <c r="M9070" t="s">
        <v>38811</v>
      </c>
      <c r="N9070" t="s">
        <v>10136</v>
      </c>
      <c r="O9070" t="s">
        <v>44861</v>
      </c>
    </row>
    <row r="9071" spans="1:15" x14ac:dyDescent="0.25">
      <c r="A9071" t="b">
        <f t="shared" si="861"/>
        <v>1</v>
      </c>
      <c r="B9071" t="b">
        <f t="shared" si="864"/>
        <v>1</v>
      </c>
      <c r="C9071" t="b">
        <f t="shared" si="866"/>
        <v>1</v>
      </c>
      <c r="D9071" t="b">
        <f t="shared" si="862"/>
        <v>0</v>
      </c>
      <c r="E9071" t="b">
        <f t="shared" si="863"/>
        <v>0</v>
      </c>
      <c r="F9071" t="b">
        <f t="shared" si="865"/>
        <v>0</v>
      </c>
      <c r="G9071" t="s">
        <v>2096</v>
      </c>
      <c r="H9071" t="s">
        <v>10137</v>
      </c>
      <c r="I9071" t="s">
        <v>10137</v>
      </c>
      <c r="J9071" t="s">
        <v>9</v>
      </c>
      <c r="K9071" t="s">
        <v>28659</v>
      </c>
      <c r="L9071" t="s">
        <v>10138</v>
      </c>
      <c r="M9071" t="s">
        <v>38812</v>
      </c>
      <c r="N9071" t="s">
        <v>10139</v>
      </c>
      <c r="O9071" t="s">
        <v>44861</v>
      </c>
    </row>
    <row r="9072" spans="1:15" x14ac:dyDescent="0.25">
      <c r="A9072" t="b">
        <f t="shared" si="861"/>
        <v>1</v>
      </c>
      <c r="B9072" t="b">
        <f t="shared" si="864"/>
        <v>1</v>
      </c>
      <c r="C9072" t="b">
        <f t="shared" si="866"/>
        <v>1</v>
      </c>
      <c r="D9072" t="b">
        <f t="shared" si="862"/>
        <v>0</v>
      </c>
      <c r="E9072" t="b">
        <f t="shared" si="863"/>
        <v>0</v>
      </c>
      <c r="F9072" t="b">
        <f t="shared" si="865"/>
        <v>0</v>
      </c>
      <c r="G9072" t="s">
        <v>2096</v>
      </c>
      <c r="H9072" t="s">
        <v>10140</v>
      </c>
      <c r="I9072" t="s">
        <v>10140</v>
      </c>
      <c r="J9072" t="s">
        <v>9</v>
      </c>
      <c r="K9072" t="s">
        <v>28660</v>
      </c>
      <c r="L9072" t="s">
        <v>10141</v>
      </c>
      <c r="M9072" t="s">
        <v>38813</v>
      </c>
      <c r="N9072" t="s">
        <v>10142</v>
      </c>
      <c r="O9072" t="s">
        <v>44861</v>
      </c>
    </row>
    <row r="9073" spans="1:15" x14ac:dyDescent="0.25">
      <c r="A9073" t="b">
        <f t="shared" si="861"/>
        <v>1</v>
      </c>
      <c r="B9073" t="b">
        <f t="shared" si="864"/>
        <v>1</v>
      </c>
      <c r="C9073" t="b">
        <f t="shared" si="866"/>
        <v>1</v>
      </c>
      <c r="D9073" t="b">
        <f t="shared" si="862"/>
        <v>0</v>
      </c>
      <c r="E9073" t="b">
        <f t="shared" si="863"/>
        <v>0</v>
      </c>
      <c r="F9073" t="b">
        <f t="shared" si="865"/>
        <v>0</v>
      </c>
      <c r="G9073" t="s">
        <v>2096</v>
      </c>
      <c r="H9073" t="s">
        <v>10143</v>
      </c>
      <c r="I9073" t="s">
        <v>10143</v>
      </c>
      <c r="J9073" t="s">
        <v>9</v>
      </c>
      <c r="K9073" t="s">
        <v>28661</v>
      </c>
      <c r="L9073" t="s">
        <v>10144</v>
      </c>
      <c r="M9073" t="s">
        <v>38814</v>
      </c>
      <c r="N9073" t="s">
        <v>10145</v>
      </c>
      <c r="O9073" t="s">
        <v>44861</v>
      </c>
    </row>
    <row r="9074" spans="1:15" x14ac:dyDescent="0.25">
      <c r="A9074" t="b">
        <f t="shared" ref="A9074:A9133" si="867">H9074=I9074</f>
        <v>1</v>
      </c>
      <c r="B9074" t="b">
        <f t="shared" si="864"/>
        <v>1</v>
      </c>
      <c r="C9074" t="b">
        <f t="shared" si="866"/>
        <v>1</v>
      </c>
      <c r="D9074" t="b">
        <f t="shared" ref="D9074:D9133" si="868">LEN(H9074) - LEN(SUBSTITUTE(H9074, ".", "")) &gt; 1</f>
        <v>0</v>
      </c>
      <c r="E9074" t="b">
        <f t="shared" ref="E9074:E9133" si="869">LEN(I9074) - LEN(SUBSTITUTE(I9074, ".", "")) &gt; 1</f>
        <v>0</v>
      </c>
      <c r="F9074" t="b">
        <f t="shared" si="865"/>
        <v>0</v>
      </c>
      <c r="G9074" t="s">
        <v>2096</v>
      </c>
      <c r="H9074" t="s">
        <v>10146</v>
      </c>
      <c r="I9074" t="s">
        <v>10146</v>
      </c>
      <c r="J9074" t="s">
        <v>9</v>
      </c>
      <c r="K9074" t="s">
        <v>28662</v>
      </c>
      <c r="L9074" t="s">
        <v>10147</v>
      </c>
      <c r="M9074" t="s">
        <v>38815</v>
      </c>
      <c r="N9074" t="s">
        <v>10148</v>
      </c>
      <c r="O9074" t="s">
        <v>44861</v>
      </c>
    </row>
    <row r="9075" spans="1:15" x14ac:dyDescent="0.25">
      <c r="A9075" t="b">
        <f t="shared" si="867"/>
        <v>1</v>
      </c>
      <c r="B9075" t="b">
        <f t="shared" si="864"/>
        <v>1</v>
      </c>
      <c r="C9075" t="b">
        <f t="shared" si="866"/>
        <v>1</v>
      </c>
      <c r="D9075" t="b">
        <f t="shared" si="868"/>
        <v>0</v>
      </c>
      <c r="E9075" t="b">
        <f t="shared" si="869"/>
        <v>0</v>
      </c>
      <c r="F9075" t="b">
        <f t="shared" si="865"/>
        <v>0</v>
      </c>
      <c r="G9075" t="s">
        <v>2096</v>
      </c>
      <c r="H9075" t="s">
        <v>10149</v>
      </c>
      <c r="I9075" t="s">
        <v>10149</v>
      </c>
      <c r="J9075" t="s">
        <v>9</v>
      </c>
      <c r="K9075" t="s">
        <v>28663</v>
      </c>
      <c r="L9075" t="s">
        <v>10150</v>
      </c>
      <c r="M9075" t="s">
        <v>38816</v>
      </c>
      <c r="N9075" t="s">
        <v>10151</v>
      </c>
      <c r="O9075" t="s">
        <v>44861</v>
      </c>
    </row>
    <row r="9076" spans="1:15" x14ac:dyDescent="0.25">
      <c r="A9076" t="b">
        <f t="shared" si="867"/>
        <v>1</v>
      </c>
      <c r="B9076" t="b">
        <f t="shared" si="864"/>
        <v>1</v>
      </c>
      <c r="C9076" t="b">
        <f t="shared" si="866"/>
        <v>1</v>
      </c>
      <c r="D9076" t="b">
        <f t="shared" si="868"/>
        <v>0</v>
      </c>
      <c r="E9076" t="b">
        <f t="shared" si="869"/>
        <v>0</v>
      </c>
      <c r="F9076" t="b">
        <f t="shared" si="865"/>
        <v>0</v>
      </c>
      <c r="G9076" t="s">
        <v>2096</v>
      </c>
      <c r="H9076" t="s">
        <v>10152</v>
      </c>
      <c r="I9076" t="s">
        <v>10152</v>
      </c>
      <c r="J9076" t="s">
        <v>9</v>
      </c>
      <c r="K9076" t="s">
        <v>28664</v>
      </c>
      <c r="L9076" t="s">
        <v>10153</v>
      </c>
      <c r="M9076" t="s">
        <v>38817</v>
      </c>
      <c r="N9076" t="s">
        <v>10154</v>
      </c>
      <c r="O9076" t="s">
        <v>44861</v>
      </c>
    </row>
    <row r="9077" spans="1:15" x14ac:dyDescent="0.25">
      <c r="A9077" t="b">
        <f t="shared" si="867"/>
        <v>0</v>
      </c>
      <c r="B9077" t="b">
        <f t="shared" si="864"/>
        <v>1</v>
      </c>
      <c r="C9077" t="b">
        <f t="shared" si="866"/>
        <v>1</v>
      </c>
      <c r="D9077" t="b">
        <f t="shared" si="868"/>
        <v>0</v>
      </c>
      <c r="E9077" t="b">
        <f t="shared" si="869"/>
        <v>0</v>
      </c>
      <c r="F9077" t="b">
        <f t="shared" si="865"/>
        <v>0</v>
      </c>
      <c r="G9077" t="s">
        <v>128</v>
      </c>
      <c r="H9077" t="s">
        <v>10095</v>
      </c>
      <c r="I9077" t="s">
        <v>27367</v>
      </c>
      <c r="J9077" t="s">
        <v>27276</v>
      </c>
      <c r="K9077" t="s">
        <v>37037</v>
      </c>
      <c r="L9077" t="s">
        <v>10159</v>
      </c>
      <c r="M9077" t="s">
        <v>38797</v>
      </c>
      <c r="N9077" t="s">
        <v>10156</v>
      </c>
      <c r="O9077" t="s">
        <v>44862</v>
      </c>
    </row>
    <row r="9078" spans="1:15" x14ac:dyDescent="0.25">
      <c r="A9078" t="b">
        <f t="shared" si="867"/>
        <v>0</v>
      </c>
      <c r="B9078" t="b">
        <f t="shared" si="864"/>
        <v>1</v>
      </c>
      <c r="C9078" t="b">
        <f t="shared" si="866"/>
        <v>1</v>
      </c>
      <c r="D9078" t="b">
        <f t="shared" si="868"/>
        <v>0</v>
      </c>
      <c r="E9078" t="b">
        <f t="shared" si="869"/>
        <v>0</v>
      </c>
      <c r="F9078" t="b">
        <f t="shared" si="865"/>
        <v>0</v>
      </c>
      <c r="G9078" t="s">
        <v>128</v>
      </c>
      <c r="H9078" t="s">
        <v>10098</v>
      </c>
      <c r="I9078" t="s">
        <v>10095</v>
      </c>
      <c r="J9078" t="s">
        <v>20</v>
      </c>
      <c r="K9078" t="s">
        <v>28678</v>
      </c>
      <c r="L9078" t="s">
        <v>10160</v>
      </c>
      <c r="M9078" t="s">
        <v>38818</v>
      </c>
      <c r="N9078" t="s">
        <v>10158</v>
      </c>
      <c r="O9078" t="s">
        <v>44862</v>
      </c>
    </row>
    <row r="9079" spans="1:15" x14ac:dyDescent="0.25">
      <c r="A9079" t="b">
        <f t="shared" si="867"/>
        <v>0</v>
      </c>
      <c r="B9079" t="b">
        <f t="shared" si="864"/>
        <v>1</v>
      </c>
      <c r="C9079" t="b">
        <f t="shared" si="866"/>
        <v>1</v>
      </c>
      <c r="D9079" t="b">
        <f t="shared" si="868"/>
        <v>0</v>
      </c>
      <c r="E9079" t="b">
        <f t="shared" si="869"/>
        <v>0</v>
      </c>
      <c r="F9079" t="b">
        <f t="shared" si="865"/>
        <v>0</v>
      </c>
      <c r="G9079" t="s">
        <v>128</v>
      </c>
      <c r="H9079" t="s">
        <v>10101</v>
      </c>
      <c r="I9079" t="s">
        <v>10098</v>
      </c>
      <c r="J9079" t="s">
        <v>20</v>
      </c>
      <c r="K9079" t="s">
        <v>28679</v>
      </c>
      <c r="L9079" t="s">
        <v>10161</v>
      </c>
      <c r="M9079" t="s">
        <v>38819</v>
      </c>
      <c r="N9079" t="s">
        <v>10100</v>
      </c>
      <c r="O9079" t="s">
        <v>44862</v>
      </c>
    </row>
    <row r="9080" spans="1:15" x14ac:dyDescent="0.25">
      <c r="A9080" t="b">
        <f t="shared" si="867"/>
        <v>0</v>
      </c>
      <c r="B9080" t="b">
        <f t="shared" si="864"/>
        <v>1</v>
      </c>
      <c r="C9080" t="b">
        <f t="shared" si="866"/>
        <v>1</v>
      </c>
      <c r="D9080" t="b">
        <f t="shared" si="868"/>
        <v>0</v>
      </c>
      <c r="E9080" t="b">
        <f t="shared" si="869"/>
        <v>0</v>
      </c>
      <c r="F9080" t="b">
        <f t="shared" si="865"/>
        <v>0</v>
      </c>
      <c r="G9080" t="s">
        <v>128</v>
      </c>
      <c r="H9080" t="s">
        <v>10104</v>
      </c>
      <c r="I9080" t="s">
        <v>10101</v>
      </c>
      <c r="J9080" t="s">
        <v>20</v>
      </c>
      <c r="K9080" t="s">
        <v>28680</v>
      </c>
      <c r="L9080" t="s">
        <v>10162</v>
      </c>
      <c r="M9080" t="s">
        <v>38820</v>
      </c>
      <c r="N9080" t="s">
        <v>10103</v>
      </c>
      <c r="O9080" t="s">
        <v>44862</v>
      </c>
    </row>
    <row r="9081" spans="1:15" x14ac:dyDescent="0.25">
      <c r="A9081" t="b">
        <f t="shared" si="867"/>
        <v>0</v>
      </c>
      <c r="B9081" t="b">
        <f t="shared" si="864"/>
        <v>1</v>
      </c>
      <c r="C9081" t="b">
        <f t="shared" si="866"/>
        <v>1</v>
      </c>
      <c r="D9081" t="b">
        <f t="shared" si="868"/>
        <v>0</v>
      </c>
      <c r="E9081" t="b">
        <f t="shared" si="869"/>
        <v>0</v>
      </c>
      <c r="F9081" t="b">
        <f t="shared" si="865"/>
        <v>0</v>
      </c>
      <c r="G9081" t="s">
        <v>128</v>
      </c>
      <c r="H9081" t="s">
        <v>10107</v>
      </c>
      <c r="I9081" t="s">
        <v>10104</v>
      </c>
      <c r="J9081" t="s">
        <v>20</v>
      </c>
      <c r="K9081" t="s">
        <v>28681</v>
      </c>
      <c r="L9081" t="s">
        <v>10163</v>
      </c>
      <c r="M9081" t="s">
        <v>38821</v>
      </c>
      <c r="N9081" t="s">
        <v>10106</v>
      </c>
      <c r="O9081" t="s">
        <v>44862</v>
      </c>
    </row>
    <row r="9082" spans="1:15" x14ac:dyDescent="0.25">
      <c r="A9082" t="b">
        <f t="shared" si="867"/>
        <v>0</v>
      </c>
      <c r="B9082" t="b">
        <f t="shared" si="864"/>
        <v>1</v>
      </c>
      <c r="C9082" t="b">
        <f t="shared" si="866"/>
        <v>1</v>
      </c>
      <c r="D9082" t="b">
        <f t="shared" si="868"/>
        <v>0</v>
      </c>
      <c r="E9082" t="b">
        <f t="shared" si="869"/>
        <v>0</v>
      </c>
      <c r="F9082" t="b">
        <f t="shared" si="865"/>
        <v>0</v>
      </c>
      <c r="G9082" t="s">
        <v>128</v>
      </c>
      <c r="H9082" t="s">
        <v>10110</v>
      </c>
      <c r="I9082" t="s">
        <v>10107</v>
      </c>
      <c r="J9082" t="s">
        <v>20</v>
      </c>
      <c r="K9082" t="s">
        <v>28682</v>
      </c>
      <c r="L9082" t="s">
        <v>10164</v>
      </c>
      <c r="M9082" t="s">
        <v>38822</v>
      </c>
      <c r="N9082" t="s">
        <v>10109</v>
      </c>
      <c r="O9082" t="s">
        <v>44862</v>
      </c>
    </row>
    <row r="9083" spans="1:15" x14ac:dyDescent="0.25">
      <c r="A9083" t="b">
        <f t="shared" si="867"/>
        <v>0</v>
      </c>
      <c r="B9083" t="b">
        <f t="shared" ref="B9083:B9146" si="870">LEFT(H9083, SEARCH(":",H9083) - 1) = LEFT(I9083, SEARCH(":",I9083) - 1)</f>
        <v>1</v>
      </c>
      <c r="C9083" t="b">
        <f t="shared" si="866"/>
        <v>1</v>
      </c>
      <c r="D9083" t="b">
        <f t="shared" si="868"/>
        <v>0</v>
      </c>
      <c r="E9083" t="b">
        <f t="shared" si="869"/>
        <v>0</v>
      </c>
      <c r="F9083" t="b">
        <f t="shared" ref="F9083:F9146" si="871">OR(H9083 = I9083 &amp; ".0", I9083 = H9083 &amp; ".0")</f>
        <v>0</v>
      </c>
      <c r="G9083" t="s">
        <v>128</v>
      </c>
      <c r="H9083" t="s">
        <v>10113</v>
      </c>
      <c r="I9083" t="s">
        <v>10110</v>
      </c>
      <c r="J9083" t="s">
        <v>20</v>
      </c>
      <c r="K9083" t="s">
        <v>28683</v>
      </c>
      <c r="L9083" t="s">
        <v>10165</v>
      </c>
      <c r="M9083" t="s">
        <v>38823</v>
      </c>
      <c r="N9083" t="s">
        <v>10112</v>
      </c>
      <c r="O9083" t="s">
        <v>44862</v>
      </c>
    </row>
    <row r="9084" spans="1:15" x14ac:dyDescent="0.25">
      <c r="A9084" t="b">
        <f t="shared" si="867"/>
        <v>0</v>
      </c>
      <c r="B9084" t="b">
        <f t="shared" si="870"/>
        <v>1</v>
      </c>
      <c r="C9084" t="b">
        <f t="shared" si="866"/>
        <v>1</v>
      </c>
      <c r="D9084" t="b">
        <f t="shared" si="868"/>
        <v>0</v>
      </c>
      <c r="E9084" t="b">
        <f t="shared" si="869"/>
        <v>0</v>
      </c>
      <c r="F9084" t="b">
        <f t="shared" si="871"/>
        <v>0</v>
      </c>
      <c r="G9084" t="s">
        <v>128</v>
      </c>
      <c r="H9084" t="s">
        <v>10116</v>
      </c>
      <c r="I9084" t="s">
        <v>10113</v>
      </c>
      <c r="J9084" t="s">
        <v>20</v>
      </c>
      <c r="K9084" t="s">
        <v>28684</v>
      </c>
      <c r="L9084" t="s">
        <v>10166</v>
      </c>
      <c r="M9084" t="s">
        <v>38824</v>
      </c>
      <c r="N9084" t="s">
        <v>10115</v>
      </c>
      <c r="O9084" t="s">
        <v>44862</v>
      </c>
    </row>
    <row r="9085" spans="1:15" x14ac:dyDescent="0.25">
      <c r="A9085" t="b">
        <f t="shared" si="867"/>
        <v>0</v>
      </c>
      <c r="B9085" t="b">
        <f t="shared" si="870"/>
        <v>1</v>
      </c>
      <c r="C9085" t="b">
        <f t="shared" ref="C9085:C9148" si="872">LEFT(H9085, 3) = LEFT(I9085, 3)</f>
        <v>1</v>
      </c>
      <c r="D9085" t="b">
        <f t="shared" si="868"/>
        <v>0</v>
      </c>
      <c r="E9085" t="b">
        <f t="shared" si="869"/>
        <v>0</v>
      </c>
      <c r="F9085" t="b">
        <f t="shared" si="871"/>
        <v>0</v>
      </c>
      <c r="G9085" t="s">
        <v>128</v>
      </c>
      <c r="H9085" t="s">
        <v>10119</v>
      </c>
      <c r="I9085" t="s">
        <v>10116</v>
      </c>
      <c r="J9085" t="s">
        <v>20</v>
      </c>
      <c r="K9085" t="s">
        <v>28685</v>
      </c>
      <c r="L9085" t="s">
        <v>10167</v>
      </c>
      <c r="M9085" t="s">
        <v>38825</v>
      </c>
      <c r="N9085" t="s">
        <v>10118</v>
      </c>
      <c r="O9085" t="s">
        <v>44862</v>
      </c>
    </row>
    <row r="9086" spans="1:15" x14ac:dyDescent="0.25">
      <c r="A9086" t="b">
        <f t="shared" si="867"/>
        <v>0</v>
      </c>
      <c r="B9086" t="b">
        <f t="shared" si="870"/>
        <v>1</v>
      </c>
      <c r="C9086" t="b">
        <f t="shared" si="872"/>
        <v>1</v>
      </c>
      <c r="D9086" t="b">
        <f t="shared" si="868"/>
        <v>0</v>
      </c>
      <c r="E9086" t="b">
        <f t="shared" si="869"/>
        <v>0</v>
      </c>
      <c r="F9086" t="b">
        <f t="shared" si="871"/>
        <v>0</v>
      </c>
      <c r="G9086" t="s">
        <v>128</v>
      </c>
      <c r="H9086" t="s">
        <v>10122</v>
      </c>
      <c r="I9086" t="s">
        <v>10119</v>
      </c>
      <c r="J9086" t="s">
        <v>20</v>
      </c>
      <c r="K9086" t="s">
        <v>28686</v>
      </c>
      <c r="L9086" t="s">
        <v>10168</v>
      </c>
      <c r="M9086" t="s">
        <v>38826</v>
      </c>
      <c r="N9086" t="s">
        <v>10121</v>
      </c>
      <c r="O9086" t="s">
        <v>44862</v>
      </c>
    </row>
    <row r="9087" spans="1:15" x14ac:dyDescent="0.25">
      <c r="A9087" t="b">
        <f t="shared" si="867"/>
        <v>0</v>
      </c>
      <c r="B9087" t="b">
        <f t="shared" si="870"/>
        <v>1</v>
      </c>
      <c r="C9087" t="b">
        <f t="shared" si="872"/>
        <v>1</v>
      </c>
      <c r="D9087" t="b">
        <f t="shared" si="868"/>
        <v>0</v>
      </c>
      <c r="E9087" t="b">
        <f t="shared" si="869"/>
        <v>0</v>
      </c>
      <c r="F9087" t="b">
        <f t="shared" si="871"/>
        <v>0</v>
      </c>
      <c r="G9087" t="s">
        <v>128</v>
      </c>
      <c r="H9087" t="s">
        <v>10125</v>
      </c>
      <c r="I9087" t="s">
        <v>10122</v>
      </c>
      <c r="J9087" t="s">
        <v>20</v>
      </c>
      <c r="K9087" t="s">
        <v>28687</v>
      </c>
      <c r="L9087" t="s">
        <v>10169</v>
      </c>
      <c r="M9087" t="s">
        <v>38827</v>
      </c>
      <c r="N9087" t="s">
        <v>10124</v>
      </c>
      <c r="O9087" t="s">
        <v>44862</v>
      </c>
    </row>
    <row r="9088" spans="1:15" x14ac:dyDescent="0.25">
      <c r="A9088" t="b">
        <f t="shared" si="867"/>
        <v>0</v>
      </c>
      <c r="B9088" t="b">
        <f t="shared" si="870"/>
        <v>1</v>
      </c>
      <c r="C9088" t="b">
        <f t="shared" si="872"/>
        <v>1</v>
      </c>
      <c r="D9088" t="b">
        <f t="shared" si="868"/>
        <v>0</v>
      </c>
      <c r="E9088" t="b">
        <f t="shared" si="869"/>
        <v>0</v>
      </c>
      <c r="F9088" t="b">
        <f t="shared" si="871"/>
        <v>0</v>
      </c>
      <c r="G9088" t="s">
        <v>128</v>
      </c>
      <c r="H9088" t="s">
        <v>10128</v>
      </c>
      <c r="I9088" t="s">
        <v>10125</v>
      </c>
      <c r="J9088" t="s">
        <v>20</v>
      </c>
      <c r="K9088" t="s">
        <v>28688</v>
      </c>
      <c r="L9088" t="s">
        <v>10170</v>
      </c>
      <c r="M9088" t="s">
        <v>38828</v>
      </c>
      <c r="N9088" t="s">
        <v>10127</v>
      </c>
      <c r="O9088" t="s">
        <v>44862</v>
      </c>
    </row>
    <row r="9089" spans="1:15" x14ac:dyDescent="0.25">
      <c r="A9089" t="b">
        <f t="shared" si="867"/>
        <v>0</v>
      </c>
      <c r="B9089" t="b">
        <f t="shared" si="870"/>
        <v>1</v>
      </c>
      <c r="C9089" t="b">
        <f t="shared" si="872"/>
        <v>1</v>
      </c>
      <c r="D9089" t="b">
        <f t="shared" si="868"/>
        <v>0</v>
      </c>
      <c r="E9089" t="b">
        <f t="shared" si="869"/>
        <v>0</v>
      </c>
      <c r="F9089" t="b">
        <f t="shared" si="871"/>
        <v>0</v>
      </c>
      <c r="G9089" t="s">
        <v>128</v>
      </c>
      <c r="H9089" t="s">
        <v>10131</v>
      </c>
      <c r="I9089" t="s">
        <v>10128</v>
      </c>
      <c r="J9089" t="s">
        <v>20</v>
      </c>
      <c r="K9089" t="s">
        <v>28689</v>
      </c>
      <c r="L9089" t="s">
        <v>10171</v>
      </c>
      <c r="M9089" t="s">
        <v>38829</v>
      </c>
      <c r="N9089" t="s">
        <v>10130</v>
      </c>
      <c r="O9089" t="s">
        <v>44862</v>
      </c>
    </row>
    <row r="9090" spans="1:15" x14ac:dyDescent="0.25">
      <c r="A9090" t="b">
        <f t="shared" si="867"/>
        <v>0</v>
      </c>
      <c r="B9090" t="b">
        <f t="shared" si="870"/>
        <v>1</v>
      </c>
      <c r="C9090" t="b">
        <f t="shared" si="872"/>
        <v>1</v>
      </c>
      <c r="D9090" t="b">
        <f t="shared" si="868"/>
        <v>0</v>
      </c>
      <c r="E9090" t="b">
        <f t="shared" si="869"/>
        <v>0</v>
      </c>
      <c r="F9090" t="b">
        <f t="shared" si="871"/>
        <v>0</v>
      </c>
      <c r="G9090" t="s">
        <v>128</v>
      </c>
      <c r="H9090" t="s">
        <v>10134</v>
      </c>
      <c r="I9090" t="s">
        <v>10131</v>
      </c>
      <c r="J9090" t="s">
        <v>20</v>
      </c>
      <c r="K9090" t="s">
        <v>28690</v>
      </c>
      <c r="L9090" t="s">
        <v>10172</v>
      </c>
      <c r="M9090" t="s">
        <v>38830</v>
      </c>
      <c r="N9090" t="s">
        <v>10133</v>
      </c>
      <c r="O9090" t="s">
        <v>44862</v>
      </c>
    </row>
    <row r="9091" spans="1:15" x14ac:dyDescent="0.25">
      <c r="A9091" t="b">
        <f t="shared" si="867"/>
        <v>0</v>
      </c>
      <c r="B9091" t="b">
        <f t="shared" si="870"/>
        <v>1</v>
      </c>
      <c r="C9091" t="b">
        <f t="shared" si="872"/>
        <v>1</v>
      </c>
      <c r="D9091" t="b">
        <f t="shared" si="868"/>
        <v>0</v>
      </c>
      <c r="E9091" t="b">
        <f t="shared" si="869"/>
        <v>0</v>
      </c>
      <c r="F9091" t="b">
        <f t="shared" si="871"/>
        <v>0</v>
      </c>
      <c r="G9091" t="s">
        <v>128</v>
      </c>
      <c r="H9091" t="s">
        <v>10137</v>
      </c>
      <c r="I9091" t="s">
        <v>10134</v>
      </c>
      <c r="J9091" t="s">
        <v>20</v>
      </c>
      <c r="K9091" t="s">
        <v>28691</v>
      </c>
      <c r="L9091" t="s">
        <v>10173</v>
      </c>
      <c r="M9091" t="s">
        <v>38831</v>
      </c>
      <c r="N9091" t="s">
        <v>10136</v>
      </c>
      <c r="O9091" t="s">
        <v>44862</v>
      </c>
    </row>
    <row r="9092" spans="1:15" x14ac:dyDescent="0.25">
      <c r="A9092" t="b">
        <f t="shared" si="867"/>
        <v>0</v>
      </c>
      <c r="B9092" t="b">
        <f t="shared" si="870"/>
        <v>1</v>
      </c>
      <c r="C9092" t="b">
        <f t="shared" si="872"/>
        <v>1</v>
      </c>
      <c r="D9092" t="b">
        <f t="shared" si="868"/>
        <v>0</v>
      </c>
      <c r="E9092" t="b">
        <f t="shared" si="869"/>
        <v>0</v>
      </c>
      <c r="F9092" t="b">
        <f t="shared" si="871"/>
        <v>0</v>
      </c>
      <c r="G9092" t="s">
        <v>128</v>
      </c>
      <c r="H9092" t="s">
        <v>10140</v>
      </c>
      <c r="I9092" t="s">
        <v>10137</v>
      </c>
      <c r="J9092" t="s">
        <v>20</v>
      </c>
      <c r="K9092" t="s">
        <v>28692</v>
      </c>
      <c r="L9092" t="s">
        <v>10174</v>
      </c>
      <c r="M9092" t="s">
        <v>38832</v>
      </c>
      <c r="N9092" t="s">
        <v>10139</v>
      </c>
      <c r="O9092" t="s">
        <v>44862</v>
      </c>
    </row>
    <row r="9093" spans="1:15" x14ac:dyDescent="0.25">
      <c r="A9093" t="b">
        <f t="shared" si="867"/>
        <v>0</v>
      </c>
      <c r="B9093" t="b">
        <f t="shared" si="870"/>
        <v>1</v>
      </c>
      <c r="C9093" t="b">
        <f t="shared" si="872"/>
        <v>1</v>
      </c>
      <c r="D9093" t="b">
        <f t="shared" si="868"/>
        <v>0</v>
      </c>
      <c r="E9093" t="b">
        <f t="shared" si="869"/>
        <v>0</v>
      </c>
      <c r="F9093" t="b">
        <f t="shared" si="871"/>
        <v>0</v>
      </c>
      <c r="G9093" t="s">
        <v>128</v>
      </c>
      <c r="H9093" t="s">
        <v>10143</v>
      </c>
      <c r="I9093" t="s">
        <v>10140</v>
      </c>
      <c r="J9093" t="s">
        <v>20</v>
      </c>
      <c r="K9093" t="s">
        <v>28693</v>
      </c>
      <c r="L9093" t="s">
        <v>10175</v>
      </c>
      <c r="M9093" t="s">
        <v>38833</v>
      </c>
      <c r="N9093" t="s">
        <v>10142</v>
      </c>
      <c r="O9093" t="s">
        <v>44862</v>
      </c>
    </row>
    <row r="9094" spans="1:15" x14ac:dyDescent="0.25">
      <c r="A9094" t="b">
        <f t="shared" si="867"/>
        <v>0</v>
      </c>
      <c r="B9094" t="b">
        <f t="shared" si="870"/>
        <v>1</v>
      </c>
      <c r="C9094" t="b">
        <f t="shared" si="872"/>
        <v>1</v>
      </c>
      <c r="D9094" t="b">
        <f t="shared" si="868"/>
        <v>0</v>
      </c>
      <c r="E9094" t="b">
        <f t="shared" si="869"/>
        <v>0</v>
      </c>
      <c r="F9094" t="b">
        <f t="shared" si="871"/>
        <v>0</v>
      </c>
      <c r="G9094" t="s">
        <v>128</v>
      </c>
      <c r="H9094" t="s">
        <v>10146</v>
      </c>
      <c r="I9094" t="s">
        <v>10143</v>
      </c>
      <c r="J9094" t="s">
        <v>20</v>
      </c>
      <c r="K9094" t="s">
        <v>28694</v>
      </c>
      <c r="L9094" t="s">
        <v>10176</v>
      </c>
      <c r="M9094" t="s">
        <v>38834</v>
      </c>
      <c r="N9094" t="s">
        <v>10145</v>
      </c>
      <c r="O9094" t="s">
        <v>44862</v>
      </c>
    </row>
    <row r="9095" spans="1:15" x14ac:dyDescent="0.25">
      <c r="A9095" t="b">
        <f t="shared" si="867"/>
        <v>0</v>
      </c>
      <c r="B9095" t="b">
        <f t="shared" si="870"/>
        <v>1</v>
      </c>
      <c r="C9095" t="b">
        <f t="shared" si="872"/>
        <v>1</v>
      </c>
      <c r="D9095" t="b">
        <f t="shared" si="868"/>
        <v>0</v>
      </c>
      <c r="E9095" t="b">
        <f t="shared" si="869"/>
        <v>0</v>
      </c>
      <c r="F9095" t="b">
        <f t="shared" si="871"/>
        <v>0</v>
      </c>
      <c r="G9095" t="s">
        <v>128</v>
      </c>
      <c r="H9095" t="s">
        <v>10149</v>
      </c>
      <c r="I9095" t="s">
        <v>10146</v>
      </c>
      <c r="J9095" t="s">
        <v>20</v>
      </c>
      <c r="K9095" t="s">
        <v>28695</v>
      </c>
      <c r="L9095" t="s">
        <v>10177</v>
      </c>
      <c r="M9095" t="s">
        <v>38835</v>
      </c>
      <c r="N9095" t="s">
        <v>10148</v>
      </c>
      <c r="O9095" t="s">
        <v>44862</v>
      </c>
    </row>
    <row r="9096" spans="1:15" x14ac:dyDescent="0.25">
      <c r="A9096" t="b">
        <f t="shared" si="867"/>
        <v>0</v>
      </c>
      <c r="B9096" t="b">
        <f t="shared" si="870"/>
        <v>1</v>
      </c>
      <c r="C9096" t="b">
        <f t="shared" si="872"/>
        <v>1</v>
      </c>
      <c r="D9096" t="b">
        <f t="shared" si="868"/>
        <v>0</v>
      </c>
      <c r="E9096" t="b">
        <f t="shared" si="869"/>
        <v>0</v>
      </c>
      <c r="F9096" t="b">
        <f t="shared" si="871"/>
        <v>0</v>
      </c>
      <c r="G9096" t="s">
        <v>128</v>
      </c>
      <c r="H9096" t="s">
        <v>10152</v>
      </c>
      <c r="I9096" t="s">
        <v>10149</v>
      </c>
      <c r="J9096" t="s">
        <v>20</v>
      </c>
      <c r="K9096" t="s">
        <v>28696</v>
      </c>
      <c r="L9096" t="s">
        <v>10178</v>
      </c>
      <c r="M9096" t="s">
        <v>38836</v>
      </c>
      <c r="N9096" t="s">
        <v>10151</v>
      </c>
      <c r="O9096" t="s">
        <v>44862</v>
      </c>
    </row>
    <row r="9097" spans="1:15" x14ac:dyDescent="0.25">
      <c r="A9097" t="b">
        <f t="shared" si="867"/>
        <v>0</v>
      </c>
      <c r="B9097" t="b">
        <f t="shared" si="870"/>
        <v>1</v>
      </c>
      <c r="C9097" t="b">
        <f t="shared" si="872"/>
        <v>1</v>
      </c>
      <c r="D9097" t="b">
        <f t="shared" si="868"/>
        <v>0</v>
      </c>
      <c r="E9097" t="b">
        <f t="shared" si="869"/>
        <v>0</v>
      </c>
      <c r="F9097" t="b">
        <f t="shared" si="871"/>
        <v>0</v>
      </c>
      <c r="G9097" t="s">
        <v>128</v>
      </c>
      <c r="H9097" t="s">
        <v>10179</v>
      </c>
      <c r="I9097" t="s">
        <v>10152</v>
      </c>
      <c r="J9097" t="s">
        <v>20</v>
      </c>
      <c r="K9097" t="s">
        <v>28697</v>
      </c>
      <c r="L9097" t="s">
        <v>10180</v>
      </c>
      <c r="M9097" t="s">
        <v>38837</v>
      </c>
      <c r="N9097" t="s">
        <v>10154</v>
      </c>
      <c r="O9097" t="s">
        <v>44862</v>
      </c>
    </row>
    <row r="9098" spans="1:15" x14ac:dyDescent="0.25">
      <c r="A9098" t="b">
        <f t="shared" si="867"/>
        <v>0</v>
      </c>
      <c r="B9098" t="b">
        <f t="shared" si="870"/>
        <v>0</v>
      </c>
      <c r="C9098" t="b">
        <f t="shared" si="872"/>
        <v>1</v>
      </c>
      <c r="D9098" t="b">
        <f t="shared" si="868"/>
        <v>0</v>
      </c>
      <c r="E9098" t="b">
        <f t="shared" si="869"/>
        <v>0</v>
      </c>
      <c r="F9098" t="b">
        <f t="shared" si="871"/>
        <v>0</v>
      </c>
      <c r="G9098" t="s">
        <v>6036</v>
      </c>
      <c r="H9098" t="s">
        <v>10037</v>
      </c>
      <c r="I9098" t="s">
        <v>27367</v>
      </c>
      <c r="J9098" t="s">
        <v>27276</v>
      </c>
      <c r="K9098" t="s">
        <v>38838</v>
      </c>
      <c r="L9098" t="s">
        <v>10077</v>
      </c>
      <c r="M9098" t="s">
        <v>38768</v>
      </c>
      <c r="N9098" t="s">
        <v>10156</v>
      </c>
      <c r="O9098" t="s">
        <v>44863</v>
      </c>
    </row>
    <row r="9099" spans="1:15" x14ac:dyDescent="0.25">
      <c r="A9099" t="b">
        <f t="shared" si="867"/>
        <v>0</v>
      </c>
      <c r="B9099" t="b">
        <f t="shared" si="870"/>
        <v>0</v>
      </c>
      <c r="C9099" t="b">
        <f t="shared" si="872"/>
        <v>1</v>
      </c>
      <c r="D9099" t="b">
        <f t="shared" si="868"/>
        <v>0</v>
      </c>
      <c r="E9099" t="b">
        <f t="shared" si="869"/>
        <v>0</v>
      </c>
      <c r="F9099" t="b">
        <f t="shared" si="871"/>
        <v>0</v>
      </c>
      <c r="G9099" t="s">
        <v>6036</v>
      </c>
      <c r="H9099" t="s">
        <v>10040</v>
      </c>
      <c r="I9099" t="s">
        <v>10095</v>
      </c>
      <c r="J9099" t="s">
        <v>20</v>
      </c>
      <c r="K9099" t="s">
        <v>28678</v>
      </c>
      <c r="L9099" t="s">
        <v>10078</v>
      </c>
      <c r="M9099" t="s">
        <v>38818</v>
      </c>
      <c r="N9099" t="s">
        <v>10158</v>
      </c>
      <c r="O9099" t="s">
        <v>44863</v>
      </c>
    </row>
    <row r="9100" spans="1:15" x14ac:dyDescent="0.25">
      <c r="A9100" t="b">
        <f t="shared" si="867"/>
        <v>0</v>
      </c>
      <c r="B9100" t="b">
        <f t="shared" si="870"/>
        <v>0</v>
      </c>
      <c r="C9100" t="b">
        <f t="shared" si="872"/>
        <v>1</v>
      </c>
      <c r="D9100" t="b">
        <f t="shared" si="868"/>
        <v>0</v>
      </c>
      <c r="E9100" t="b">
        <f t="shared" si="869"/>
        <v>0</v>
      </c>
      <c r="F9100" t="b">
        <f t="shared" si="871"/>
        <v>0</v>
      </c>
      <c r="G9100" t="s">
        <v>6036</v>
      </c>
      <c r="H9100" t="s">
        <v>10043</v>
      </c>
      <c r="I9100" t="s">
        <v>10098</v>
      </c>
      <c r="J9100" t="s">
        <v>20</v>
      </c>
      <c r="K9100" t="s">
        <v>28679</v>
      </c>
      <c r="L9100" t="s">
        <v>10079</v>
      </c>
      <c r="M9100" t="s">
        <v>38819</v>
      </c>
      <c r="N9100" t="s">
        <v>10100</v>
      </c>
      <c r="O9100" t="s">
        <v>44863</v>
      </c>
    </row>
    <row r="9101" spans="1:15" x14ac:dyDescent="0.25">
      <c r="A9101" t="b">
        <f t="shared" si="867"/>
        <v>0</v>
      </c>
      <c r="B9101" t="b">
        <f t="shared" si="870"/>
        <v>0</v>
      </c>
      <c r="C9101" t="b">
        <f t="shared" si="872"/>
        <v>1</v>
      </c>
      <c r="D9101" t="b">
        <f t="shared" si="868"/>
        <v>0</v>
      </c>
      <c r="E9101" t="b">
        <f t="shared" si="869"/>
        <v>0</v>
      </c>
      <c r="F9101" t="b">
        <f t="shared" si="871"/>
        <v>0</v>
      </c>
      <c r="G9101" t="s">
        <v>6036</v>
      </c>
      <c r="H9101" t="s">
        <v>10046</v>
      </c>
      <c r="I9101" t="s">
        <v>10101</v>
      </c>
      <c r="J9101" t="s">
        <v>20</v>
      </c>
      <c r="K9101" t="s">
        <v>28680</v>
      </c>
      <c r="L9101" t="s">
        <v>10080</v>
      </c>
      <c r="M9101" t="s">
        <v>38820</v>
      </c>
      <c r="N9101" t="s">
        <v>10103</v>
      </c>
      <c r="O9101" t="s">
        <v>44863</v>
      </c>
    </row>
    <row r="9102" spans="1:15" x14ac:dyDescent="0.25">
      <c r="A9102" t="b">
        <f t="shared" si="867"/>
        <v>0</v>
      </c>
      <c r="B9102" t="b">
        <f t="shared" si="870"/>
        <v>0</v>
      </c>
      <c r="C9102" t="b">
        <f t="shared" si="872"/>
        <v>1</v>
      </c>
      <c r="D9102" t="b">
        <f t="shared" si="868"/>
        <v>0</v>
      </c>
      <c r="E9102" t="b">
        <f t="shared" si="869"/>
        <v>0</v>
      </c>
      <c r="F9102" t="b">
        <f t="shared" si="871"/>
        <v>0</v>
      </c>
      <c r="G9102" t="s">
        <v>6036</v>
      </c>
      <c r="H9102" t="s">
        <v>10049</v>
      </c>
      <c r="I9102" t="s">
        <v>10104</v>
      </c>
      <c r="J9102" t="s">
        <v>20</v>
      </c>
      <c r="K9102" t="s">
        <v>28681</v>
      </c>
      <c r="L9102" t="s">
        <v>10081</v>
      </c>
      <c r="M9102" t="s">
        <v>38821</v>
      </c>
      <c r="N9102" t="s">
        <v>10106</v>
      </c>
      <c r="O9102" t="s">
        <v>44863</v>
      </c>
    </row>
    <row r="9103" spans="1:15" x14ac:dyDescent="0.25">
      <c r="A9103" t="b">
        <f t="shared" si="867"/>
        <v>0</v>
      </c>
      <c r="B9103" t="b">
        <f t="shared" si="870"/>
        <v>0</v>
      </c>
      <c r="C9103" t="b">
        <f t="shared" si="872"/>
        <v>1</v>
      </c>
      <c r="D9103" t="b">
        <f t="shared" si="868"/>
        <v>0</v>
      </c>
      <c r="E9103" t="b">
        <f t="shared" si="869"/>
        <v>0</v>
      </c>
      <c r="F9103" t="b">
        <f t="shared" si="871"/>
        <v>0</v>
      </c>
      <c r="G9103" t="s">
        <v>6036</v>
      </c>
      <c r="H9103" t="s">
        <v>10052</v>
      </c>
      <c r="I9103" t="s">
        <v>10107</v>
      </c>
      <c r="J9103" t="s">
        <v>20</v>
      </c>
      <c r="K9103" t="s">
        <v>28682</v>
      </c>
      <c r="L9103" t="s">
        <v>10082</v>
      </c>
      <c r="M9103" t="s">
        <v>38822</v>
      </c>
      <c r="N9103" t="s">
        <v>10109</v>
      </c>
      <c r="O9103" t="s">
        <v>44863</v>
      </c>
    </row>
    <row r="9104" spans="1:15" x14ac:dyDescent="0.25">
      <c r="A9104" t="b">
        <f t="shared" si="867"/>
        <v>0</v>
      </c>
      <c r="B9104" t="b">
        <f t="shared" si="870"/>
        <v>0</v>
      </c>
      <c r="C9104" t="b">
        <f t="shared" si="872"/>
        <v>1</v>
      </c>
      <c r="D9104" t="b">
        <f t="shared" si="868"/>
        <v>0</v>
      </c>
      <c r="E9104" t="b">
        <f t="shared" si="869"/>
        <v>0</v>
      </c>
      <c r="F9104" t="b">
        <f t="shared" si="871"/>
        <v>0</v>
      </c>
      <c r="G9104" t="s">
        <v>6036</v>
      </c>
      <c r="H9104" t="s">
        <v>10055</v>
      </c>
      <c r="I9104" t="s">
        <v>10110</v>
      </c>
      <c r="J9104" t="s">
        <v>20</v>
      </c>
      <c r="K9104" t="s">
        <v>28683</v>
      </c>
      <c r="L9104" t="s">
        <v>10083</v>
      </c>
      <c r="M9104" t="s">
        <v>38823</v>
      </c>
      <c r="N9104" t="s">
        <v>10112</v>
      </c>
      <c r="O9104" t="s">
        <v>44863</v>
      </c>
    </row>
    <row r="9105" spans="1:15" x14ac:dyDescent="0.25">
      <c r="A9105" t="b">
        <f t="shared" si="867"/>
        <v>0</v>
      </c>
      <c r="B9105" t="b">
        <f t="shared" si="870"/>
        <v>0</v>
      </c>
      <c r="C9105" t="b">
        <f t="shared" si="872"/>
        <v>1</v>
      </c>
      <c r="D9105" t="b">
        <f t="shared" si="868"/>
        <v>0</v>
      </c>
      <c r="E9105" t="b">
        <f t="shared" si="869"/>
        <v>0</v>
      </c>
      <c r="F9105" t="b">
        <f t="shared" si="871"/>
        <v>0</v>
      </c>
      <c r="G9105" t="s">
        <v>6036</v>
      </c>
      <c r="H9105" t="s">
        <v>10058</v>
      </c>
      <c r="I9105" t="s">
        <v>10113</v>
      </c>
      <c r="J9105" t="s">
        <v>20</v>
      </c>
      <c r="K9105" t="s">
        <v>28684</v>
      </c>
      <c r="L9105" t="s">
        <v>10084</v>
      </c>
      <c r="M9105" t="s">
        <v>38824</v>
      </c>
      <c r="N9105" t="s">
        <v>10115</v>
      </c>
      <c r="O9105" t="s">
        <v>44863</v>
      </c>
    </row>
    <row r="9106" spans="1:15" x14ac:dyDescent="0.25">
      <c r="A9106" t="b">
        <f t="shared" si="867"/>
        <v>0</v>
      </c>
      <c r="B9106" t="b">
        <f t="shared" si="870"/>
        <v>0</v>
      </c>
      <c r="C9106" t="b">
        <f t="shared" si="872"/>
        <v>1</v>
      </c>
      <c r="D9106" t="b">
        <f t="shared" si="868"/>
        <v>0</v>
      </c>
      <c r="E9106" t="b">
        <f t="shared" si="869"/>
        <v>0</v>
      </c>
      <c r="F9106" t="b">
        <f t="shared" si="871"/>
        <v>0</v>
      </c>
      <c r="G9106" t="s">
        <v>6036</v>
      </c>
      <c r="H9106" t="s">
        <v>10061</v>
      </c>
      <c r="I9106" t="s">
        <v>10116</v>
      </c>
      <c r="J9106" t="s">
        <v>20</v>
      </c>
      <c r="K9106" t="s">
        <v>28685</v>
      </c>
      <c r="L9106" t="s">
        <v>10085</v>
      </c>
      <c r="M9106" t="s">
        <v>38825</v>
      </c>
      <c r="N9106" t="s">
        <v>10118</v>
      </c>
      <c r="O9106" t="s">
        <v>44863</v>
      </c>
    </row>
    <row r="9107" spans="1:15" x14ac:dyDescent="0.25">
      <c r="A9107" t="b">
        <f t="shared" si="867"/>
        <v>0</v>
      </c>
      <c r="B9107" t="b">
        <f t="shared" si="870"/>
        <v>0</v>
      </c>
      <c r="C9107" t="b">
        <f t="shared" si="872"/>
        <v>1</v>
      </c>
      <c r="D9107" t="b">
        <f t="shared" si="868"/>
        <v>0</v>
      </c>
      <c r="E9107" t="b">
        <f t="shared" si="869"/>
        <v>0</v>
      </c>
      <c r="F9107" t="b">
        <f t="shared" si="871"/>
        <v>0</v>
      </c>
      <c r="G9107" t="s">
        <v>6036</v>
      </c>
      <c r="H9107" t="s">
        <v>10064</v>
      </c>
      <c r="I9107" t="s">
        <v>10119</v>
      </c>
      <c r="J9107" t="s">
        <v>20</v>
      </c>
      <c r="K9107" t="s">
        <v>28686</v>
      </c>
      <c r="L9107" t="s">
        <v>10086</v>
      </c>
      <c r="M9107" t="s">
        <v>38826</v>
      </c>
      <c r="N9107" t="s">
        <v>10121</v>
      </c>
      <c r="O9107" t="s">
        <v>44863</v>
      </c>
    </row>
    <row r="9108" spans="1:15" x14ac:dyDescent="0.25">
      <c r="A9108" t="b">
        <f t="shared" si="867"/>
        <v>0</v>
      </c>
      <c r="B9108" t="b">
        <f t="shared" si="870"/>
        <v>0</v>
      </c>
      <c r="C9108" t="b">
        <f t="shared" si="872"/>
        <v>1</v>
      </c>
      <c r="D9108" t="b">
        <f t="shared" si="868"/>
        <v>0</v>
      </c>
      <c r="E9108" t="b">
        <f t="shared" si="869"/>
        <v>0</v>
      </c>
      <c r="F9108" t="b">
        <f t="shared" si="871"/>
        <v>0</v>
      </c>
      <c r="G9108" t="s">
        <v>6036</v>
      </c>
      <c r="H9108" t="s">
        <v>10067</v>
      </c>
      <c r="I9108" t="s">
        <v>10122</v>
      </c>
      <c r="J9108" t="s">
        <v>20</v>
      </c>
      <c r="K9108" t="s">
        <v>28687</v>
      </c>
      <c r="L9108" t="s">
        <v>10087</v>
      </c>
      <c r="M9108" t="s">
        <v>38827</v>
      </c>
      <c r="N9108" t="s">
        <v>10124</v>
      </c>
      <c r="O9108" t="s">
        <v>44863</v>
      </c>
    </row>
    <row r="9109" spans="1:15" x14ac:dyDescent="0.25">
      <c r="A9109" t="b">
        <f t="shared" si="867"/>
        <v>0</v>
      </c>
      <c r="B9109" t="b">
        <f t="shared" si="870"/>
        <v>0</v>
      </c>
      <c r="C9109" t="b">
        <f t="shared" si="872"/>
        <v>1</v>
      </c>
      <c r="D9109" t="b">
        <f t="shared" si="868"/>
        <v>0</v>
      </c>
      <c r="E9109" t="b">
        <f t="shared" si="869"/>
        <v>0</v>
      </c>
      <c r="F9109" t="b">
        <f t="shared" si="871"/>
        <v>0</v>
      </c>
      <c r="G9109" t="s">
        <v>6036</v>
      </c>
      <c r="H9109" t="s">
        <v>10070</v>
      </c>
      <c r="I9109" t="s">
        <v>10125</v>
      </c>
      <c r="J9109" t="s">
        <v>20</v>
      </c>
      <c r="K9109" t="s">
        <v>28688</v>
      </c>
      <c r="L9109" t="s">
        <v>10088</v>
      </c>
      <c r="M9109" t="s">
        <v>38828</v>
      </c>
      <c r="N9109" t="s">
        <v>10127</v>
      </c>
      <c r="O9109" t="s">
        <v>44863</v>
      </c>
    </row>
    <row r="9110" spans="1:15" x14ac:dyDescent="0.25">
      <c r="A9110" t="b">
        <f t="shared" si="867"/>
        <v>0</v>
      </c>
      <c r="B9110" t="b">
        <f t="shared" si="870"/>
        <v>0</v>
      </c>
      <c r="C9110" t="b">
        <f t="shared" si="872"/>
        <v>1</v>
      </c>
      <c r="D9110" t="b">
        <f t="shared" si="868"/>
        <v>0</v>
      </c>
      <c r="E9110" t="b">
        <f t="shared" si="869"/>
        <v>0</v>
      </c>
      <c r="F9110" t="b">
        <f t="shared" si="871"/>
        <v>0</v>
      </c>
      <c r="G9110" t="s">
        <v>6036</v>
      </c>
      <c r="H9110" t="s">
        <v>10089</v>
      </c>
      <c r="I9110" t="s">
        <v>10128</v>
      </c>
      <c r="J9110" t="s">
        <v>20</v>
      </c>
      <c r="K9110" t="s">
        <v>28689</v>
      </c>
      <c r="L9110" t="s">
        <v>10090</v>
      </c>
      <c r="M9110" t="s">
        <v>38829</v>
      </c>
      <c r="N9110" t="s">
        <v>10130</v>
      </c>
      <c r="O9110" t="s">
        <v>44863</v>
      </c>
    </row>
    <row r="9111" spans="1:15" x14ac:dyDescent="0.25">
      <c r="A9111" t="b">
        <f t="shared" si="867"/>
        <v>0</v>
      </c>
      <c r="B9111" t="b">
        <f t="shared" si="870"/>
        <v>0</v>
      </c>
      <c r="C9111" t="b">
        <f t="shared" si="872"/>
        <v>1</v>
      </c>
      <c r="D9111" t="b">
        <f t="shared" si="868"/>
        <v>0</v>
      </c>
      <c r="E9111" t="b">
        <f t="shared" si="869"/>
        <v>0</v>
      </c>
      <c r="F9111" t="b">
        <f t="shared" si="871"/>
        <v>0</v>
      </c>
      <c r="G9111" t="s">
        <v>6036</v>
      </c>
      <c r="H9111" t="s">
        <v>10181</v>
      </c>
      <c r="I9111" t="s">
        <v>10131</v>
      </c>
      <c r="J9111" t="s">
        <v>20</v>
      </c>
      <c r="K9111" t="s">
        <v>28690</v>
      </c>
      <c r="L9111" t="s">
        <v>10182</v>
      </c>
      <c r="M9111" t="s">
        <v>38830</v>
      </c>
      <c r="N9111" t="s">
        <v>10133</v>
      </c>
      <c r="O9111" t="s">
        <v>44863</v>
      </c>
    </row>
    <row r="9112" spans="1:15" x14ac:dyDescent="0.25">
      <c r="A9112" t="b">
        <f t="shared" si="867"/>
        <v>0</v>
      </c>
      <c r="B9112" t="b">
        <f t="shared" si="870"/>
        <v>0</v>
      </c>
      <c r="C9112" t="b">
        <f t="shared" si="872"/>
        <v>1</v>
      </c>
      <c r="D9112" t="b">
        <f t="shared" si="868"/>
        <v>0</v>
      </c>
      <c r="E9112" t="b">
        <f t="shared" si="869"/>
        <v>0</v>
      </c>
      <c r="F9112" t="b">
        <f t="shared" si="871"/>
        <v>0</v>
      </c>
      <c r="G9112" t="s">
        <v>6036</v>
      </c>
      <c r="H9112" t="s">
        <v>10183</v>
      </c>
      <c r="I9112" t="s">
        <v>10134</v>
      </c>
      <c r="J9112" t="s">
        <v>20</v>
      </c>
      <c r="K9112" t="s">
        <v>28691</v>
      </c>
      <c r="L9112" t="s">
        <v>10184</v>
      </c>
      <c r="M9112" t="s">
        <v>38831</v>
      </c>
      <c r="N9112" t="s">
        <v>10136</v>
      </c>
      <c r="O9112" t="s">
        <v>44863</v>
      </c>
    </row>
    <row r="9113" spans="1:15" x14ac:dyDescent="0.25">
      <c r="A9113" t="b">
        <f t="shared" si="867"/>
        <v>0</v>
      </c>
      <c r="B9113" t="b">
        <f t="shared" si="870"/>
        <v>0</v>
      </c>
      <c r="C9113" t="b">
        <f t="shared" si="872"/>
        <v>1</v>
      </c>
      <c r="D9113" t="b">
        <f t="shared" si="868"/>
        <v>0</v>
      </c>
      <c r="E9113" t="b">
        <f t="shared" si="869"/>
        <v>0</v>
      </c>
      <c r="F9113" t="b">
        <f t="shared" si="871"/>
        <v>0</v>
      </c>
      <c r="G9113" t="s">
        <v>6036</v>
      </c>
      <c r="H9113" t="s">
        <v>10185</v>
      </c>
      <c r="I9113" t="s">
        <v>10137</v>
      </c>
      <c r="J9113" t="s">
        <v>20</v>
      </c>
      <c r="K9113" t="s">
        <v>28692</v>
      </c>
      <c r="L9113" t="s">
        <v>10186</v>
      </c>
      <c r="M9113" t="s">
        <v>38832</v>
      </c>
      <c r="N9113" t="s">
        <v>10139</v>
      </c>
      <c r="O9113" t="s">
        <v>44863</v>
      </c>
    </row>
    <row r="9114" spans="1:15" x14ac:dyDescent="0.25">
      <c r="A9114" t="b">
        <f t="shared" si="867"/>
        <v>0</v>
      </c>
      <c r="B9114" t="b">
        <f t="shared" si="870"/>
        <v>0</v>
      </c>
      <c r="C9114" t="b">
        <f t="shared" si="872"/>
        <v>1</v>
      </c>
      <c r="D9114" t="b">
        <f t="shared" si="868"/>
        <v>0</v>
      </c>
      <c r="E9114" t="b">
        <f t="shared" si="869"/>
        <v>0</v>
      </c>
      <c r="F9114" t="b">
        <f t="shared" si="871"/>
        <v>0</v>
      </c>
      <c r="G9114" t="s">
        <v>6036</v>
      </c>
      <c r="H9114" t="s">
        <v>10187</v>
      </c>
      <c r="I9114" t="s">
        <v>10140</v>
      </c>
      <c r="J9114" t="s">
        <v>20</v>
      </c>
      <c r="K9114" t="s">
        <v>28693</v>
      </c>
      <c r="L9114" t="s">
        <v>10188</v>
      </c>
      <c r="M9114" t="s">
        <v>38833</v>
      </c>
      <c r="N9114" t="s">
        <v>10142</v>
      </c>
      <c r="O9114" t="s">
        <v>44863</v>
      </c>
    </row>
    <row r="9115" spans="1:15" x14ac:dyDescent="0.25">
      <c r="A9115" t="b">
        <f t="shared" si="867"/>
        <v>0</v>
      </c>
      <c r="B9115" t="b">
        <f t="shared" si="870"/>
        <v>0</v>
      </c>
      <c r="C9115" t="b">
        <f t="shared" si="872"/>
        <v>1</v>
      </c>
      <c r="D9115" t="b">
        <f t="shared" si="868"/>
        <v>0</v>
      </c>
      <c r="E9115" t="b">
        <f t="shared" si="869"/>
        <v>0</v>
      </c>
      <c r="F9115" t="b">
        <f t="shared" si="871"/>
        <v>0</v>
      </c>
      <c r="G9115" t="s">
        <v>6036</v>
      </c>
      <c r="H9115" t="s">
        <v>10189</v>
      </c>
      <c r="I9115" t="s">
        <v>10143</v>
      </c>
      <c r="J9115" t="s">
        <v>20</v>
      </c>
      <c r="K9115" t="s">
        <v>28694</v>
      </c>
      <c r="L9115" t="s">
        <v>10190</v>
      </c>
      <c r="M9115" t="s">
        <v>38834</v>
      </c>
      <c r="N9115" t="s">
        <v>10145</v>
      </c>
      <c r="O9115" t="s">
        <v>44863</v>
      </c>
    </row>
    <row r="9116" spans="1:15" x14ac:dyDescent="0.25">
      <c r="A9116" t="b">
        <f t="shared" si="867"/>
        <v>0</v>
      </c>
      <c r="B9116" t="b">
        <f t="shared" si="870"/>
        <v>0</v>
      </c>
      <c r="C9116" t="b">
        <f t="shared" si="872"/>
        <v>1</v>
      </c>
      <c r="D9116" t="b">
        <f t="shared" si="868"/>
        <v>0</v>
      </c>
      <c r="E9116" t="b">
        <f t="shared" si="869"/>
        <v>0</v>
      </c>
      <c r="F9116" t="b">
        <f t="shared" si="871"/>
        <v>0</v>
      </c>
      <c r="G9116" t="s">
        <v>6036</v>
      </c>
      <c r="H9116" t="s">
        <v>10191</v>
      </c>
      <c r="I9116" t="s">
        <v>10146</v>
      </c>
      <c r="J9116" t="s">
        <v>20</v>
      </c>
      <c r="K9116" t="s">
        <v>28695</v>
      </c>
      <c r="L9116" t="s">
        <v>10192</v>
      </c>
      <c r="M9116" t="s">
        <v>38835</v>
      </c>
      <c r="N9116" t="s">
        <v>10148</v>
      </c>
      <c r="O9116" t="s">
        <v>44863</v>
      </c>
    </row>
    <row r="9117" spans="1:15" x14ac:dyDescent="0.25">
      <c r="A9117" t="b">
        <f t="shared" si="867"/>
        <v>0</v>
      </c>
      <c r="B9117" t="b">
        <f t="shared" si="870"/>
        <v>0</v>
      </c>
      <c r="C9117" t="b">
        <f t="shared" si="872"/>
        <v>1</v>
      </c>
      <c r="D9117" t="b">
        <f t="shared" si="868"/>
        <v>0</v>
      </c>
      <c r="E9117" t="b">
        <f t="shared" si="869"/>
        <v>0</v>
      </c>
      <c r="F9117" t="b">
        <f t="shared" si="871"/>
        <v>0</v>
      </c>
      <c r="G9117" t="s">
        <v>6036</v>
      </c>
      <c r="H9117" t="s">
        <v>10193</v>
      </c>
      <c r="I9117" t="s">
        <v>10149</v>
      </c>
      <c r="J9117" t="s">
        <v>20</v>
      </c>
      <c r="K9117" t="s">
        <v>28696</v>
      </c>
      <c r="L9117" t="s">
        <v>10194</v>
      </c>
      <c r="M9117" t="s">
        <v>38836</v>
      </c>
      <c r="N9117" t="s">
        <v>10151</v>
      </c>
      <c r="O9117" t="s">
        <v>44863</v>
      </c>
    </row>
    <row r="9118" spans="1:15" x14ac:dyDescent="0.25">
      <c r="A9118" t="b">
        <f t="shared" si="867"/>
        <v>0</v>
      </c>
      <c r="B9118" t="b">
        <f t="shared" si="870"/>
        <v>0</v>
      </c>
      <c r="C9118" t="b">
        <f t="shared" si="872"/>
        <v>1</v>
      </c>
      <c r="D9118" t="b">
        <f t="shared" si="868"/>
        <v>0</v>
      </c>
      <c r="E9118" t="b">
        <f t="shared" si="869"/>
        <v>0</v>
      </c>
      <c r="F9118" t="b">
        <f t="shared" si="871"/>
        <v>0</v>
      </c>
      <c r="G9118" t="s">
        <v>6036</v>
      </c>
      <c r="H9118" t="s">
        <v>10195</v>
      </c>
      <c r="I9118" t="s">
        <v>10152</v>
      </c>
      <c r="J9118" t="s">
        <v>20</v>
      </c>
      <c r="K9118" t="s">
        <v>28697</v>
      </c>
      <c r="L9118" t="s">
        <v>10196</v>
      </c>
      <c r="M9118" t="s">
        <v>38837</v>
      </c>
      <c r="N9118" t="s">
        <v>10154</v>
      </c>
      <c r="O9118" t="s">
        <v>44863</v>
      </c>
    </row>
    <row r="9119" spans="1:15" x14ac:dyDescent="0.25">
      <c r="A9119" t="b">
        <f t="shared" si="867"/>
        <v>0</v>
      </c>
      <c r="B9119" t="b">
        <f t="shared" si="870"/>
        <v>0</v>
      </c>
      <c r="C9119" t="b">
        <f t="shared" si="872"/>
        <v>1</v>
      </c>
      <c r="D9119" t="b">
        <f t="shared" si="868"/>
        <v>0</v>
      </c>
      <c r="E9119" t="b">
        <f t="shared" si="869"/>
        <v>0</v>
      </c>
      <c r="F9119" t="b">
        <f t="shared" si="871"/>
        <v>0</v>
      </c>
      <c r="G9119" t="s">
        <v>26185</v>
      </c>
      <c r="H9119" t="s">
        <v>27366</v>
      </c>
      <c r="I9119" t="s">
        <v>27367</v>
      </c>
      <c r="J9119" t="s">
        <v>27276</v>
      </c>
      <c r="K9119" t="s">
        <v>38839</v>
      </c>
      <c r="L9119" t="s">
        <v>33278</v>
      </c>
      <c r="M9119" t="s">
        <v>38840</v>
      </c>
      <c r="N9119" t="s">
        <v>10156</v>
      </c>
      <c r="O9119" t="s">
        <v>44864</v>
      </c>
    </row>
    <row r="9120" spans="1:15" x14ac:dyDescent="0.25">
      <c r="A9120" t="b">
        <f t="shared" si="867"/>
        <v>0</v>
      </c>
      <c r="B9120" t="b">
        <f t="shared" si="870"/>
        <v>0</v>
      </c>
      <c r="C9120" t="b">
        <f t="shared" si="872"/>
        <v>1</v>
      </c>
      <c r="D9120" t="b">
        <f t="shared" si="868"/>
        <v>0</v>
      </c>
      <c r="E9120" t="b">
        <f t="shared" si="869"/>
        <v>0</v>
      </c>
      <c r="F9120" t="b">
        <f t="shared" si="871"/>
        <v>0</v>
      </c>
      <c r="G9120" t="s">
        <v>26185</v>
      </c>
      <c r="H9120" t="s">
        <v>10037</v>
      </c>
      <c r="I9120" t="s">
        <v>10095</v>
      </c>
      <c r="J9120" t="s">
        <v>20</v>
      </c>
      <c r="K9120" t="s">
        <v>31055</v>
      </c>
      <c r="L9120" t="s">
        <v>10077</v>
      </c>
      <c r="M9120" t="s">
        <v>38818</v>
      </c>
      <c r="N9120" t="s">
        <v>10158</v>
      </c>
      <c r="O9120" t="s">
        <v>44864</v>
      </c>
    </row>
    <row r="9121" spans="1:15" x14ac:dyDescent="0.25">
      <c r="A9121" t="b">
        <f t="shared" si="867"/>
        <v>0</v>
      </c>
      <c r="B9121" t="b">
        <f t="shared" si="870"/>
        <v>0</v>
      </c>
      <c r="C9121" t="b">
        <f t="shared" si="872"/>
        <v>1</v>
      </c>
      <c r="D9121" t="b">
        <f t="shared" si="868"/>
        <v>0</v>
      </c>
      <c r="E9121" t="b">
        <f t="shared" si="869"/>
        <v>0</v>
      </c>
      <c r="F9121" t="b">
        <f t="shared" si="871"/>
        <v>0</v>
      </c>
      <c r="G9121" t="s">
        <v>26185</v>
      </c>
      <c r="H9121" t="s">
        <v>10040</v>
      </c>
      <c r="I9121" t="s">
        <v>10098</v>
      </c>
      <c r="J9121" t="s">
        <v>20</v>
      </c>
      <c r="K9121" t="s">
        <v>29025</v>
      </c>
      <c r="L9121" t="s">
        <v>10078</v>
      </c>
      <c r="M9121" t="s">
        <v>38819</v>
      </c>
      <c r="N9121" t="s">
        <v>10100</v>
      </c>
      <c r="O9121" t="s">
        <v>44865</v>
      </c>
    </row>
    <row r="9122" spans="1:15" x14ac:dyDescent="0.25">
      <c r="A9122" t="b">
        <f t="shared" si="867"/>
        <v>0</v>
      </c>
      <c r="B9122" t="b">
        <f t="shared" si="870"/>
        <v>0</v>
      </c>
      <c r="C9122" t="b">
        <f t="shared" si="872"/>
        <v>1</v>
      </c>
      <c r="D9122" t="b">
        <f t="shared" si="868"/>
        <v>0</v>
      </c>
      <c r="E9122" t="b">
        <f t="shared" si="869"/>
        <v>0</v>
      </c>
      <c r="F9122" t="b">
        <f t="shared" si="871"/>
        <v>0</v>
      </c>
      <c r="G9122" t="s">
        <v>26185</v>
      </c>
      <c r="H9122" t="s">
        <v>10043</v>
      </c>
      <c r="I9122" t="s">
        <v>10101</v>
      </c>
      <c r="J9122" t="s">
        <v>20</v>
      </c>
      <c r="K9122" t="s">
        <v>29027</v>
      </c>
      <c r="L9122" t="s">
        <v>10079</v>
      </c>
      <c r="M9122" t="s">
        <v>38820</v>
      </c>
      <c r="N9122" t="s">
        <v>10103</v>
      </c>
      <c r="O9122" t="s">
        <v>44865</v>
      </c>
    </row>
    <row r="9123" spans="1:15" x14ac:dyDescent="0.25">
      <c r="A9123" t="b">
        <f t="shared" si="867"/>
        <v>0</v>
      </c>
      <c r="B9123" t="b">
        <f t="shared" si="870"/>
        <v>0</v>
      </c>
      <c r="C9123" t="b">
        <f t="shared" si="872"/>
        <v>1</v>
      </c>
      <c r="D9123" t="b">
        <f t="shared" si="868"/>
        <v>0</v>
      </c>
      <c r="E9123" t="b">
        <f t="shared" si="869"/>
        <v>0</v>
      </c>
      <c r="F9123" t="b">
        <f t="shared" si="871"/>
        <v>0</v>
      </c>
      <c r="G9123" t="s">
        <v>26185</v>
      </c>
      <c r="H9123" t="s">
        <v>10046</v>
      </c>
      <c r="I9123" t="s">
        <v>10104</v>
      </c>
      <c r="J9123" t="s">
        <v>20</v>
      </c>
      <c r="K9123" t="s">
        <v>29029</v>
      </c>
      <c r="L9123" t="s">
        <v>10080</v>
      </c>
      <c r="M9123" t="s">
        <v>38821</v>
      </c>
      <c r="N9123" t="s">
        <v>10106</v>
      </c>
      <c r="O9123" t="s">
        <v>44865</v>
      </c>
    </row>
    <row r="9124" spans="1:15" x14ac:dyDescent="0.25">
      <c r="A9124" t="b">
        <f t="shared" si="867"/>
        <v>0</v>
      </c>
      <c r="B9124" t="b">
        <f t="shared" si="870"/>
        <v>0</v>
      </c>
      <c r="C9124" t="b">
        <f t="shared" si="872"/>
        <v>1</v>
      </c>
      <c r="D9124" t="b">
        <f t="shared" si="868"/>
        <v>0</v>
      </c>
      <c r="E9124" t="b">
        <f t="shared" si="869"/>
        <v>0</v>
      </c>
      <c r="F9124" t="b">
        <f t="shared" si="871"/>
        <v>0</v>
      </c>
      <c r="G9124" t="s">
        <v>26185</v>
      </c>
      <c r="H9124" t="s">
        <v>10049</v>
      </c>
      <c r="I9124" t="s">
        <v>10107</v>
      </c>
      <c r="J9124" t="s">
        <v>20</v>
      </c>
      <c r="K9124" t="s">
        <v>30005</v>
      </c>
      <c r="L9124" t="s">
        <v>10081</v>
      </c>
      <c r="M9124" t="s">
        <v>38822</v>
      </c>
      <c r="N9124" t="s">
        <v>10109</v>
      </c>
      <c r="O9124" t="s">
        <v>44865</v>
      </c>
    </row>
    <row r="9125" spans="1:15" x14ac:dyDescent="0.25">
      <c r="A9125" t="b">
        <f t="shared" si="867"/>
        <v>0</v>
      </c>
      <c r="B9125" t="b">
        <f t="shared" si="870"/>
        <v>0</v>
      </c>
      <c r="C9125" t="b">
        <f t="shared" si="872"/>
        <v>1</v>
      </c>
      <c r="D9125" t="b">
        <f t="shared" si="868"/>
        <v>0</v>
      </c>
      <c r="E9125" t="b">
        <f t="shared" si="869"/>
        <v>0</v>
      </c>
      <c r="F9125" t="b">
        <f t="shared" si="871"/>
        <v>0</v>
      </c>
      <c r="G9125" t="s">
        <v>26185</v>
      </c>
      <c r="H9125" t="s">
        <v>10052</v>
      </c>
      <c r="I9125" t="s">
        <v>10110</v>
      </c>
      <c r="J9125" t="s">
        <v>20</v>
      </c>
      <c r="K9125" t="s">
        <v>30006</v>
      </c>
      <c r="L9125" t="s">
        <v>10082</v>
      </c>
      <c r="M9125" t="s">
        <v>38823</v>
      </c>
      <c r="N9125" t="s">
        <v>10112</v>
      </c>
      <c r="O9125" t="s">
        <v>44865</v>
      </c>
    </row>
    <row r="9126" spans="1:15" x14ac:dyDescent="0.25">
      <c r="A9126" t="b">
        <f t="shared" si="867"/>
        <v>0</v>
      </c>
      <c r="B9126" t="b">
        <f t="shared" si="870"/>
        <v>0</v>
      </c>
      <c r="C9126" t="b">
        <f t="shared" si="872"/>
        <v>1</v>
      </c>
      <c r="D9126" t="b">
        <f t="shared" si="868"/>
        <v>0</v>
      </c>
      <c r="E9126" t="b">
        <f t="shared" si="869"/>
        <v>0</v>
      </c>
      <c r="F9126" t="b">
        <f t="shared" si="871"/>
        <v>0</v>
      </c>
      <c r="G9126" t="s">
        <v>26185</v>
      </c>
      <c r="H9126" t="s">
        <v>10055</v>
      </c>
      <c r="I9126" t="s">
        <v>10113</v>
      </c>
      <c r="J9126" t="s">
        <v>20</v>
      </c>
      <c r="K9126" t="s">
        <v>30007</v>
      </c>
      <c r="L9126" t="s">
        <v>10083</v>
      </c>
      <c r="M9126" t="s">
        <v>38824</v>
      </c>
      <c r="N9126" t="s">
        <v>10115</v>
      </c>
      <c r="O9126" t="s">
        <v>44865</v>
      </c>
    </row>
    <row r="9127" spans="1:15" x14ac:dyDescent="0.25">
      <c r="A9127" t="b">
        <f t="shared" si="867"/>
        <v>0</v>
      </c>
      <c r="B9127" t="b">
        <f t="shared" si="870"/>
        <v>0</v>
      </c>
      <c r="C9127" t="b">
        <f t="shared" si="872"/>
        <v>1</v>
      </c>
      <c r="D9127" t="b">
        <f t="shared" si="868"/>
        <v>0</v>
      </c>
      <c r="E9127" t="b">
        <f t="shared" si="869"/>
        <v>0</v>
      </c>
      <c r="F9127" t="b">
        <f t="shared" si="871"/>
        <v>0</v>
      </c>
      <c r="G9127" t="s">
        <v>26185</v>
      </c>
      <c r="H9127" t="s">
        <v>10058</v>
      </c>
      <c r="I9127" t="s">
        <v>10116</v>
      </c>
      <c r="J9127" t="s">
        <v>20</v>
      </c>
      <c r="K9127" t="s">
        <v>30008</v>
      </c>
      <c r="L9127" t="s">
        <v>10084</v>
      </c>
      <c r="M9127" t="s">
        <v>38825</v>
      </c>
      <c r="N9127" t="s">
        <v>10118</v>
      </c>
      <c r="O9127" t="s">
        <v>44865</v>
      </c>
    </row>
    <row r="9128" spans="1:15" x14ac:dyDescent="0.25">
      <c r="A9128" t="b">
        <f t="shared" si="867"/>
        <v>0</v>
      </c>
      <c r="B9128" t="b">
        <f t="shared" si="870"/>
        <v>0</v>
      </c>
      <c r="C9128" t="b">
        <f t="shared" si="872"/>
        <v>1</v>
      </c>
      <c r="D9128" t="b">
        <f t="shared" si="868"/>
        <v>0</v>
      </c>
      <c r="E9128" t="b">
        <f t="shared" si="869"/>
        <v>0</v>
      </c>
      <c r="F9128" t="b">
        <f t="shared" si="871"/>
        <v>0</v>
      </c>
      <c r="G9128" t="s">
        <v>26185</v>
      </c>
      <c r="H9128" t="s">
        <v>10061</v>
      </c>
      <c r="I9128" t="s">
        <v>10119</v>
      </c>
      <c r="J9128" t="s">
        <v>20</v>
      </c>
      <c r="K9128" t="s">
        <v>30009</v>
      </c>
      <c r="L9128" t="s">
        <v>10085</v>
      </c>
      <c r="M9128" t="s">
        <v>38826</v>
      </c>
      <c r="N9128" t="s">
        <v>10121</v>
      </c>
      <c r="O9128" t="s">
        <v>44865</v>
      </c>
    </row>
    <row r="9129" spans="1:15" x14ac:dyDescent="0.25">
      <c r="A9129" t="b">
        <f t="shared" si="867"/>
        <v>0</v>
      </c>
      <c r="B9129" t="b">
        <f t="shared" si="870"/>
        <v>0</v>
      </c>
      <c r="C9129" t="b">
        <f t="shared" si="872"/>
        <v>1</v>
      </c>
      <c r="D9129" t="b">
        <f t="shared" si="868"/>
        <v>0</v>
      </c>
      <c r="E9129" t="b">
        <f t="shared" si="869"/>
        <v>0</v>
      </c>
      <c r="F9129" t="b">
        <f t="shared" si="871"/>
        <v>0</v>
      </c>
      <c r="G9129" t="s">
        <v>26185</v>
      </c>
      <c r="H9129" t="s">
        <v>10064</v>
      </c>
      <c r="I9129" t="s">
        <v>10122</v>
      </c>
      <c r="J9129" t="s">
        <v>20</v>
      </c>
      <c r="K9129" t="s">
        <v>30010</v>
      </c>
      <c r="L9129" t="s">
        <v>10086</v>
      </c>
      <c r="M9129" t="s">
        <v>38827</v>
      </c>
      <c r="N9129" t="s">
        <v>10124</v>
      </c>
      <c r="O9129" t="s">
        <v>44865</v>
      </c>
    </row>
    <row r="9130" spans="1:15" x14ac:dyDescent="0.25">
      <c r="A9130" t="b">
        <f t="shared" si="867"/>
        <v>0</v>
      </c>
      <c r="B9130" t="b">
        <f t="shared" si="870"/>
        <v>0</v>
      </c>
      <c r="C9130" t="b">
        <f t="shared" si="872"/>
        <v>1</v>
      </c>
      <c r="D9130" t="b">
        <f t="shared" si="868"/>
        <v>0</v>
      </c>
      <c r="E9130" t="b">
        <f t="shared" si="869"/>
        <v>0</v>
      </c>
      <c r="F9130" t="b">
        <f t="shared" si="871"/>
        <v>0</v>
      </c>
      <c r="G9130" t="s">
        <v>26185</v>
      </c>
      <c r="H9130" t="s">
        <v>10067</v>
      </c>
      <c r="I9130" t="s">
        <v>10125</v>
      </c>
      <c r="J9130" t="s">
        <v>20</v>
      </c>
      <c r="K9130" t="s">
        <v>30011</v>
      </c>
      <c r="L9130" t="s">
        <v>10087</v>
      </c>
      <c r="M9130" t="s">
        <v>38828</v>
      </c>
      <c r="N9130" t="s">
        <v>10127</v>
      </c>
      <c r="O9130" t="s">
        <v>44865</v>
      </c>
    </row>
    <row r="9131" spans="1:15" x14ac:dyDescent="0.25">
      <c r="A9131" t="b">
        <f t="shared" si="867"/>
        <v>0</v>
      </c>
      <c r="B9131" t="b">
        <f t="shared" si="870"/>
        <v>0</v>
      </c>
      <c r="C9131" t="b">
        <f t="shared" si="872"/>
        <v>1</v>
      </c>
      <c r="D9131" t="b">
        <f t="shared" si="868"/>
        <v>0</v>
      </c>
      <c r="E9131" t="b">
        <f t="shared" si="869"/>
        <v>0</v>
      </c>
      <c r="F9131" t="b">
        <f t="shared" si="871"/>
        <v>0</v>
      </c>
      <c r="G9131" t="s">
        <v>26185</v>
      </c>
      <c r="H9131" t="s">
        <v>10070</v>
      </c>
      <c r="I9131" t="s">
        <v>10128</v>
      </c>
      <c r="J9131" t="s">
        <v>20</v>
      </c>
      <c r="K9131" t="s">
        <v>30012</v>
      </c>
      <c r="L9131" t="s">
        <v>10088</v>
      </c>
      <c r="M9131" t="s">
        <v>38829</v>
      </c>
      <c r="N9131" t="s">
        <v>10130</v>
      </c>
      <c r="O9131" t="s">
        <v>44865</v>
      </c>
    </row>
    <row r="9132" spans="1:15" x14ac:dyDescent="0.25">
      <c r="A9132" t="b">
        <f t="shared" si="867"/>
        <v>0</v>
      </c>
      <c r="B9132" t="b">
        <f t="shared" si="870"/>
        <v>0</v>
      </c>
      <c r="C9132" t="b">
        <f t="shared" si="872"/>
        <v>1</v>
      </c>
      <c r="D9132" t="b">
        <f t="shared" si="868"/>
        <v>0</v>
      </c>
      <c r="E9132" t="b">
        <f t="shared" si="869"/>
        <v>0</v>
      </c>
      <c r="F9132" t="b">
        <f t="shared" si="871"/>
        <v>0</v>
      </c>
      <c r="G9132" t="s">
        <v>26185</v>
      </c>
      <c r="H9132" t="s">
        <v>10089</v>
      </c>
      <c r="I9132" t="s">
        <v>10131</v>
      </c>
      <c r="J9132" t="s">
        <v>20</v>
      </c>
      <c r="K9132" t="s">
        <v>30013</v>
      </c>
      <c r="L9132" t="s">
        <v>10090</v>
      </c>
      <c r="M9132" t="s">
        <v>38830</v>
      </c>
      <c r="N9132" t="s">
        <v>10133</v>
      </c>
      <c r="O9132" t="s">
        <v>44865</v>
      </c>
    </row>
    <row r="9133" spans="1:15" x14ac:dyDescent="0.25">
      <c r="A9133" t="b">
        <f t="shared" si="867"/>
        <v>0</v>
      </c>
      <c r="B9133" t="b">
        <f t="shared" si="870"/>
        <v>0</v>
      </c>
      <c r="C9133" t="b">
        <f t="shared" si="872"/>
        <v>1</v>
      </c>
      <c r="D9133" t="b">
        <f t="shared" si="868"/>
        <v>0</v>
      </c>
      <c r="E9133" t="b">
        <f t="shared" si="869"/>
        <v>0</v>
      </c>
      <c r="F9133" t="b">
        <f t="shared" si="871"/>
        <v>0</v>
      </c>
      <c r="G9133" t="s">
        <v>26185</v>
      </c>
      <c r="H9133" t="s">
        <v>10181</v>
      </c>
      <c r="I9133" t="s">
        <v>10134</v>
      </c>
      <c r="J9133" t="s">
        <v>20</v>
      </c>
      <c r="K9133" t="s">
        <v>30014</v>
      </c>
      <c r="L9133" t="s">
        <v>10182</v>
      </c>
      <c r="M9133" t="s">
        <v>38831</v>
      </c>
      <c r="N9133" t="s">
        <v>10136</v>
      </c>
      <c r="O9133" t="s">
        <v>44865</v>
      </c>
    </row>
    <row r="9134" spans="1:15" x14ac:dyDescent="0.25">
      <c r="A9134" t="b">
        <f t="shared" ref="A9134:A9193" si="873">H9134=I9134</f>
        <v>0</v>
      </c>
      <c r="B9134" t="b">
        <f t="shared" si="870"/>
        <v>0</v>
      </c>
      <c r="C9134" t="b">
        <f t="shared" si="872"/>
        <v>1</v>
      </c>
      <c r="D9134" t="b">
        <f t="shared" ref="D9134:D9193" si="874">LEN(H9134) - LEN(SUBSTITUTE(H9134, ".", "")) &gt; 1</f>
        <v>0</v>
      </c>
      <c r="E9134" t="b">
        <f t="shared" ref="E9134:E9193" si="875">LEN(I9134) - LEN(SUBSTITUTE(I9134, ".", "")) &gt; 1</f>
        <v>0</v>
      </c>
      <c r="F9134" t="b">
        <f t="shared" si="871"/>
        <v>0</v>
      </c>
      <c r="G9134" t="s">
        <v>26185</v>
      </c>
      <c r="H9134" t="s">
        <v>10183</v>
      </c>
      <c r="I9134" t="s">
        <v>10137</v>
      </c>
      <c r="J9134" t="s">
        <v>20</v>
      </c>
      <c r="K9134" t="s">
        <v>30015</v>
      </c>
      <c r="L9134" t="s">
        <v>10184</v>
      </c>
      <c r="M9134" t="s">
        <v>38832</v>
      </c>
      <c r="N9134" t="s">
        <v>10139</v>
      </c>
      <c r="O9134" t="s">
        <v>44865</v>
      </c>
    </row>
    <row r="9135" spans="1:15" x14ac:dyDescent="0.25">
      <c r="A9135" t="b">
        <f t="shared" si="873"/>
        <v>0</v>
      </c>
      <c r="B9135" t="b">
        <f t="shared" si="870"/>
        <v>0</v>
      </c>
      <c r="C9135" t="b">
        <f t="shared" si="872"/>
        <v>1</v>
      </c>
      <c r="D9135" t="b">
        <f t="shared" si="874"/>
        <v>0</v>
      </c>
      <c r="E9135" t="b">
        <f t="shared" si="875"/>
        <v>0</v>
      </c>
      <c r="F9135" t="b">
        <f t="shared" si="871"/>
        <v>0</v>
      </c>
      <c r="G9135" t="s">
        <v>26185</v>
      </c>
      <c r="H9135" t="s">
        <v>10185</v>
      </c>
      <c r="I9135" t="s">
        <v>10140</v>
      </c>
      <c r="J9135" t="s">
        <v>20</v>
      </c>
      <c r="K9135" t="s">
        <v>30016</v>
      </c>
      <c r="L9135" t="s">
        <v>10186</v>
      </c>
      <c r="M9135" t="s">
        <v>38833</v>
      </c>
      <c r="N9135" t="s">
        <v>10142</v>
      </c>
      <c r="O9135" t="s">
        <v>44865</v>
      </c>
    </row>
    <row r="9136" spans="1:15" x14ac:dyDescent="0.25">
      <c r="A9136" t="b">
        <f t="shared" si="873"/>
        <v>0</v>
      </c>
      <c r="B9136" t="b">
        <f t="shared" si="870"/>
        <v>0</v>
      </c>
      <c r="C9136" t="b">
        <f t="shared" si="872"/>
        <v>1</v>
      </c>
      <c r="D9136" t="b">
        <f t="shared" si="874"/>
        <v>0</v>
      </c>
      <c r="E9136" t="b">
        <f t="shared" si="875"/>
        <v>0</v>
      </c>
      <c r="F9136" t="b">
        <f t="shared" si="871"/>
        <v>0</v>
      </c>
      <c r="G9136" t="s">
        <v>26185</v>
      </c>
      <c r="H9136" t="s">
        <v>10187</v>
      </c>
      <c r="I9136" t="s">
        <v>10143</v>
      </c>
      <c r="J9136" t="s">
        <v>20</v>
      </c>
      <c r="K9136" t="s">
        <v>30017</v>
      </c>
      <c r="L9136" t="s">
        <v>10188</v>
      </c>
      <c r="M9136" t="s">
        <v>38834</v>
      </c>
      <c r="N9136" t="s">
        <v>10145</v>
      </c>
      <c r="O9136" t="s">
        <v>44865</v>
      </c>
    </row>
    <row r="9137" spans="1:15" x14ac:dyDescent="0.25">
      <c r="A9137" t="b">
        <f t="shared" si="873"/>
        <v>0</v>
      </c>
      <c r="B9137" t="b">
        <f t="shared" si="870"/>
        <v>0</v>
      </c>
      <c r="C9137" t="b">
        <f t="shared" si="872"/>
        <v>1</v>
      </c>
      <c r="D9137" t="b">
        <f t="shared" si="874"/>
        <v>0</v>
      </c>
      <c r="E9137" t="b">
        <f t="shared" si="875"/>
        <v>0</v>
      </c>
      <c r="F9137" t="b">
        <f t="shared" si="871"/>
        <v>0</v>
      </c>
      <c r="G9137" t="s">
        <v>26185</v>
      </c>
      <c r="H9137" t="s">
        <v>10189</v>
      </c>
      <c r="I9137" t="s">
        <v>10146</v>
      </c>
      <c r="J9137" t="s">
        <v>20</v>
      </c>
      <c r="K9137" t="s">
        <v>30018</v>
      </c>
      <c r="L9137" t="s">
        <v>10190</v>
      </c>
      <c r="M9137" t="s">
        <v>38835</v>
      </c>
      <c r="N9137" t="s">
        <v>10148</v>
      </c>
      <c r="O9137" t="s">
        <v>44865</v>
      </c>
    </row>
    <row r="9138" spans="1:15" x14ac:dyDescent="0.25">
      <c r="A9138" t="b">
        <f t="shared" si="873"/>
        <v>0</v>
      </c>
      <c r="B9138" t="b">
        <f t="shared" si="870"/>
        <v>0</v>
      </c>
      <c r="C9138" t="b">
        <f t="shared" si="872"/>
        <v>1</v>
      </c>
      <c r="D9138" t="b">
        <f t="shared" si="874"/>
        <v>0</v>
      </c>
      <c r="E9138" t="b">
        <f t="shared" si="875"/>
        <v>0</v>
      </c>
      <c r="F9138" t="b">
        <f t="shared" si="871"/>
        <v>0</v>
      </c>
      <c r="G9138" t="s">
        <v>26185</v>
      </c>
      <c r="H9138" t="s">
        <v>10191</v>
      </c>
      <c r="I9138" t="s">
        <v>10149</v>
      </c>
      <c r="J9138" t="s">
        <v>20</v>
      </c>
      <c r="K9138" t="s">
        <v>30019</v>
      </c>
      <c r="L9138" t="s">
        <v>10192</v>
      </c>
      <c r="M9138" t="s">
        <v>38836</v>
      </c>
      <c r="N9138" t="s">
        <v>10151</v>
      </c>
      <c r="O9138" t="s">
        <v>44865</v>
      </c>
    </row>
    <row r="9139" spans="1:15" x14ac:dyDescent="0.25">
      <c r="A9139" t="b">
        <f t="shared" si="873"/>
        <v>0</v>
      </c>
      <c r="B9139" t="b">
        <f t="shared" si="870"/>
        <v>0</v>
      </c>
      <c r="C9139" t="b">
        <f t="shared" si="872"/>
        <v>1</v>
      </c>
      <c r="D9139" t="b">
        <f t="shared" si="874"/>
        <v>0</v>
      </c>
      <c r="E9139" t="b">
        <f t="shared" si="875"/>
        <v>0</v>
      </c>
      <c r="F9139" t="b">
        <f t="shared" si="871"/>
        <v>0</v>
      </c>
      <c r="G9139" t="s">
        <v>26185</v>
      </c>
      <c r="H9139" t="s">
        <v>10193</v>
      </c>
      <c r="I9139" t="s">
        <v>10152</v>
      </c>
      <c r="J9139" t="s">
        <v>20</v>
      </c>
      <c r="K9139" t="s">
        <v>30020</v>
      </c>
      <c r="L9139" t="s">
        <v>10194</v>
      </c>
      <c r="M9139" t="s">
        <v>38837</v>
      </c>
      <c r="N9139" t="s">
        <v>10154</v>
      </c>
      <c r="O9139" t="s">
        <v>44865</v>
      </c>
    </row>
    <row r="9140" spans="1:15" x14ac:dyDescent="0.25">
      <c r="A9140" t="b">
        <f t="shared" si="873"/>
        <v>1</v>
      </c>
      <c r="B9140" t="b">
        <f t="shared" si="870"/>
        <v>1</v>
      </c>
      <c r="C9140" t="b">
        <f t="shared" si="872"/>
        <v>1</v>
      </c>
      <c r="D9140" t="b">
        <f t="shared" si="874"/>
        <v>0</v>
      </c>
      <c r="E9140" t="b">
        <f t="shared" si="875"/>
        <v>0</v>
      </c>
      <c r="F9140" t="b">
        <f t="shared" si="871"/>
        <v>0</v>
      </c>
      <c r="G9140" t="s">
        <v>26768</v>
      </c>
      <c r="H9140" t="s">
        <v>10199</v>
      </c>
      <c r="I9140" t="s">
        <v>10199</v>
      </c>
      <c r="J9140" t="s">
        <v>9</v>
      </c>
      <c r="K9140" t="s">
        <v>31056</v>
      </c>
      <c r="L9140" t="s">
        <v>10155</v>
      </c>
      <c r="M9140" t="s">
        <v>38797</v>
      </c>
      <c r="N9140" t="s">
        <v>10198</v>
      </c>
      <c r="O9140" t="s">
        <v>44866</v>
      </c>
    </row>
    <row r="9141" spans="1:15" x14ac:dyDescent="0.25">
      <c r="A9141" t="b">
        <f t="shared" si="873"/>
        <v>1</v>
      </c>
      <c r="B9141" t="b">
        <f t="shared" si="870"/>
        <v>1</v>
      </c>
      <c r="C9141" t="b">
        <f t="shared" si="872"/>
        <v>1</v>
      </c>
      <c r="D9141" t="b">
        <f t="shared" si="874"/>
        <v>0</v>
      </c>
      <c r="E9141" t="b">
        <f t="shared" si="875"/>
        <v>0</v>
      </c>
      <c r="F9141" t="b">
        <f t="shared" si="871"/>
        <v>0</v>
      </c>
      <c r="G9141" t="s">
        <v>30818</v>
      </c>
      <c r="H9141" t="s">
        <v>27368</v>
      </c>
      <c r="I9141" t="s">
        <v>27368</v>
      </c>
      <c r="J9141" t="s">
        <v>26184</v>
      </c>
      <c r="K9141" t="s">
        <v>30819</v>
      </c>
      <c r="L9141" t="s">
        <v>10197</v>
      </c>
      <c r="M9141" t="s">
        <v>38841</v>
      </c>
      <c r="N9141" t="s">
        <v>31057</v>
      </c>
      <c r="O9141" t="s">
        <v>44867</v>
      </c>
    </row>
    <row r="9142" spans="1:15" x14ac:dyDescent="0.25">
      <c r="A9142" t="b">
        <f t="shared" si="873"/>
        <v>1</v>
      </c>
      <c r="B9142" t="b">
        <f t="shared" si="870"/>
        <v>1</v>
      </c>
      <c r="C9142" t="b">
        <f t="shared" si="872"/>
        <v>1</v>
      </c>
      <c r="D9142" t="b">
        <f t="shared" si="874"/>
        <v>0</v>
      </c>
      <c r="E9142" t="b">
        <f t="shared" si="875"/>
        <v>0</v>
      </c>
      <c r="F9142" t="b">
        <f t="shared" si="871"/>
        <v>0</v>
      </c>
      <c r="G9142" t="s">
        <v>30818</v>
      </c>
      <c r="H9142" t="s">
        <v>10199</v>
      </c>
      <c r="I9142" t="s">
        <v>10199</v>
      </c>
      <c r="J9142" t="s">
        <v>9</v>
      </c>
      <c r="K9142" t="s">
        <v>28645</v>
      </c>
      <c r="L9142" t="s">
        <v>10200</v>
      </c>
      <c r="M9142" t="s">
        <v>38842</v>
      </c>
      <c r="N9142" t="s">
        <v>31058</v>
      </c>
      <c r="O9142" t="s">
        <v>44867</v>
      </c>
    </row>
    <row r="9143" spans="1:15" x14ac:dyDescent="0.25">
      <c r="A9143" t="b">
        <f t="shared" si="873"/>
        <v>1</v>
      </c>
      <c r="B9143" t="b">
        <f t="shared" si="870"/>
        <v>1</v>
      </c>
      <c r="C9143" t="b">
        <f t="shared" si="872"/>
        <v>1</v>
      </c>
      <c r="D9143" t="b">
        <f t="shared" si="874"/>
        <v>0</v>
      </c>
      <c r="E9143" t="b">
        <f t="shared" si="875"/>
        <v>0</v>
      </c>
      <c r="F9143" t="b">
        <f t="shared" si="871"/>
        <v>0</v>
      </c>
      <c r="G9143" t="s">
        <v>7</v>
      </c>
      <c r="H9143" t="s">
        <v>10201</v>
      </c>
      <c r="I9143" t="s">
        <v>10201</v>
      </c>
      <c r="J9143" t="s">
        <v>9</v>
      </c>
      <c r="K9143" t="s">
        <v>29001</v>
      </c>
      <c r="L9143" t="s">
        <v>10157</v>
      </c>
      <c r="M9143" t="s">
        <v>38798</v>
      </c>
      <c r="N9143" t="s">
        <v>10202</v>
      </c>
      <c r="O9143" t="s">
        <v>44868</v>
      </c>
    </row>
    <row r="9144" spans="1:15" x14ac:dyDescent="0.25">
      <c r="A9144" t="b">
        <f t="shared" si="873"/>
        <v>1</v>
      </c>
      <c r="B9144" t="b">
        <f t="shared" si="870"/>
        <v>1</v>
      </c>
      <c r="C9144" t="b">
        <f t="shared" si="872"/>
        <v>1</v>
      </c>
      <c r="D9144" t="b">
        <f t="shared" si="874"/>
        <v>0</v>
      </c>
      <c r="E9144" t="b">
        <f t="shared" si="875"/>
        <v>0</v>
      </c>
      <c r="F9144" t="b">
        <f t="shared" si="871"/>
        <v>0</v>
      </c>
      <c r="G9144" t="s">
        <v>7</v>
      </c>
      <c r="H9144" t="s">
        <v>10203</v>
      </c>
      <c r="I9144" t="s">
        <v>10203</v>
      </c>
      <c r="J9144" t="s">
        <v>9</v>
      </c>
      <c r="K9144" t="s">
        <v>29002</v>
      </c>
      <c r="L9144" t="s">
        <v>10099</v>
      </c>
      <c r="M9144" t="s">
        <v>38799</v>
      </c>
      <c r="N9144" t="s">
        <v>10204</v>
      </c>
      <c r="O9144" t="s">
        <v>44868</v>
      </c>
    </row>
    <row r="9145" spans="1:15" x14ac:dyDescent="0.25">
      <c r="A9145" t="b">
        <f t="shared" si="873"/>
        <v>1</v>
      </c>
      <c r="B9145" t="b">
        <f t="shared" si="870"/>
        <v>1</v>
      </c>
      <c r="C9145" t="b">
        <f t="shared" si="872"/>
        <v>1</v>
      </c>
      <c r="D9145" t="b">
        <f t="shared" si="874"/>
        <v>0</v>
      </c>
      <c r="E9145" t="b">
        <f t="shared" si="875"/>
        <v>0</v>
      </c>
      <c r="F9145" t="b">
        <f t="shared" si="871"/>
        <v>0</v>
      </c>
      <c r="G9145" t="s">
        <v>7</v>
      </c>
      <c r="H9145" t="s">
        <v>10205</v>
      </c>
      <c r="I9145" t="s">
        <v>10205</v>
      </c>
      <c r="J9145" t="s">
        <v>9</v>
      </c>
      <c r="K9145" t="s">
        <v>29963</v>
      </c>
      <c r="L9145" t="s">
        <v>10102</v>
      </c>
      <c r="M9145" t="s">
        <v>38800</v>
      </c>
      <c r="N9145" t="s">
        <v>10206</v>
      </c>
      <c r="O9145" t="s">
        <v>44868</v>
      </c>
    </row>
    <row r="9146" spans="1:15" x14ac:dyDescent="0.25">
      <c r="A9146" t="b">
        <f t="shared" si="873"/>
        <v>1</v>
      </c>
      <c r="B9146" t="b">
        <f t="shared" si="870"/>
        <v>1</v>
      </c>
      <c r="C9146" t="b">
        <f t="shared" si="872"/>
        <v>1</v>
      </c>
      <c r="D9146" t="b">
        <f t="shared" si="874"/>
        <v>0</v>
      </c>
      <c r="E9146" t="b">
        <f t="shared" si="875"/>
        <v>0</v>
      </c>
      <c r="F9146" t="b">
        <f t="shared" si="871"/>
        <v>0</v>
      </c>
      <c r="G9146" t="s">
        <v>7</v>
      </c>
      <c r="H9146" t="s">
        <v>10207</v>
      </c>
      <c r="I9146" t="s">
        <v>10207</v>
      </c>
      <c r="J9146" t="s">
        <v>9</v>
      </c>
      <c r="K9146" t="s">
        <v>29964</v>
      </c>
      <c r="L9146" t="s">
        <v>10105</v>
      </c>
      <c r="M9146" t="s">
        <v>38801</v>
      </c>
      <c r="N9146" t="s">
        <v>10208</v>
      </c>
      <c r="O9146" t="s">
        <v>44868</v>
      </c>
    </row>
    <row r="9147" spans="1:15" x14ac:dyDescent="0.25">
      <c r="A9147" t="b">
        <f t="shared" si="873"/>
        <v>1</v>
      </c>
      <c r="B9147" t="b">
        <f t="shared" ref="B9147:B9210" si="876">LEFT(H9147, SEARCH(":",H9147) - 1) = LEFT(I9147, SEARCH(":",I9147) - 1)</f>
        <v>1</v>
      </c>
      <c r="C9147" t="b">
        <f t="shared" si="872"/>
        <v>1</v>
      </c>
      <c r="D9147" t="b">
        <f t="shared" si="874"/>
        <v>0</v>
      </c>
      <c r="E9147" t="b">
        <f t="shared" si="875"/>
        <v>0</v>
      </c>
      <c r="F9147" t="b">
        <f t="shared" ref="F9147:F9210" si="877">OR(H9147 = I9147 &amp; ".0", I9147 = H9147 &amp; ".0")</f>
        <v>0</v>
      </c>
      <c r="G9147" t="s">
        <v>7</v>
      </c>
      <c r="H9147" t="s">
        <v>10209</v>
      </c>
      <c r="I9147" t="s">
        <v>10209</v>
      </c>
      <c r="J9147" t="s">
        <v>9</v>
      </c>
      <c r="K9147" t="s">
        <v>29965</v>
      </c>
      <c r="L9147" t="s">
        <v>10108</v>
      </c>
      <c r="M9147" t="s">
        <v>38802</v>
      </c>
      <c r="N9147" t="s">
        <v>10210</v>
      </c>
      <c r="O9147" t="s">
        <v>44868</v>
      </c>
    </row>
    <row r="9148" spans="1:15" x14ac:dyDescent="0.25">
      <c r="A9148" t="b">
        <f t="shared" si="873"/>
        <v>1</v>
      </c>
      <c r="B9148" t="b">
        <f t="shared" si="876"/>
        <v>1</v>
      </c>
      <c r="C9148" t="b">
        <f t="shared" si="872"/>
        <v>1</v>
      </c>
      <c r="D9148" t="b">
        <f t="shared" si="874"/>
        <v>0</v>
      </c>
      <c r="E9148" t="b">
        <f t="shared" si="875"/>
        <v>0</v>
      </c>
      <c r="F9148" t="b">
        <f t="shared" si="877"/>
        <v>0</v>
      </c>
      <c r="G9148" t="s">
        <v>7</v>
      </c>
      <c r="H9148" t="s">
        <v>10211</v>
      </c>
      <c r="I9148" t="s">
        <v>10211</v>
      </c>
      <c r="J9148" t="s">
        <v>9</v>
      </c>
      <c r="K9148" t="s">
        <v>29966</v>
      </c>
      <c r="L9148" t="s">
        <v>10111</v>
      </c>
      <c r="M9148" t="s">
        <v>38803</v>
      </c>
      <c r="N9148" t="s">
        <v>10212</v>
      </c>
      <c r="O9148" t="s">
        <v>44868</v>
      </c>
    </row>
    <row r="9149" spans="1:15" x14ac:dyDescent="0.25">
      <c r="A9149" t="b">
        <f t="shared" si="873"/>
        <v>1</v>
      </c>
      <c r="B9149" t="b">
        <f t="shared" si="876"/>
        <v>1</v>
      </c>
      <c r="C9149" t="b">
        <f t="shared" ref="C9149:C9212" si="878">LEFT(H9149, 3) = LEFT(I9149, 3)</f>
        <v>1</v>
      </c>
      <c r="D9149" t="b">
        <f t="shared" si="874"/>
        <v>0</v>
      </c>
      <c r="E9149" t="b">
        <f t="shared" si="875"/>
        <v>0</v>
      </c>
      <c r="F9149" t="b">
        <f t="shared" si="877"/>
        <v>0</v>
      </c>
      <c r="G9149" t="s">
        <v>7</v>
      </c>
      <c r="H9149" t="s">
        <v>10213</v>
      </c>
      <c r="I9149" t="s">
        <v>10213</v>
      </c>
      <c r="J9149" t="s">
        <v>9</v>
      </c>
      <c r="K9149" t="s">
        <v>29967</v>
      </c>
      <c r="L9149" t="s">
        <v>10114</v>
      </c>
      <c r="M9149" t="s">
        <v>38804</v>
      </c>
      <c r="N9149" t="s">
        <v>10214</v>
      </c>
      <c r="O9149" t="s">
        <v>44868</v>
      </c>
    </row>
    <row r="9150" spans="1:15" x14ac:dyDescent="0.25">
      <c r="A9150" t="b">
        <f t="shared" si="873"/>
        <v>1</v>
      </c>
      <c r="B9150" t="b">
        <f t="shared" si="876"/>
        <v>1</v>
      </c>
      <c r="C9150" t="b">
        <f t="shared" si="878"/>
        <v>1</v>
      </c>
      <c r="D9150" t="b">
        <f t="shared" si="874"/>
        <v>0</v>
      </c>
      <c r="E9150" t="b">
        <f t="shared" si="875"/>
        <v>0</v>
      </c>
      <c r="F9150" t="b">
        <f t="shared" si="877"/>
        <v>0</v>
      </c>
      <c r="G9150" t="s">
        <v>7</v>
      </c>
      <c r="H9150" t="s">
        <v>10215</v>
      </c>
      <c r="I9150" t="s">
        <v>10215</v>
      </c>
      <c r="J9150" t="s">
        <v>9</v>
      </c>
      <c r="K9150" t="s">
        <v>29968</v>
      </c>
      <c r="L9150" t="s">
        <v>10117</v>
      </c>
      <c r="M9150" t="s">
        <v>38805</v>
      </c>
      <c r="N9150" t="s">
        <v>10216</v>
      </c>
      <c r="O9150" t="s">
        <v>44868</v>
      </c>
    </row>
    <row r="9151" spans="1:15" x14ac:dyDescent="0.25">
      <c r="A9151" t="b">
        <f t="shared" si="873"/>
        <v>1</v>
      </c>
      <c r="B9151" t="b">
        <f t="shared" si="876"/>
        <v>1</v>
      </c>
      <c r="C9151" t="b">
        <f t="shared" si="878"/>
        <v>1</v>
      </c>
      <c r="D9151" t="b">
        <f t="shared" si="874"/>
        <v>0</v>
      </c>
      <c r="E9151" t="b">
        <f t="shared" si="875"/>
        <v>0</v>
      </c>
      <c r="F9151" t="b">
        <f t="shared" si="877"/>
        <v>0</v>
      </c>
      <c r="G9151" t="s">
        <v>7</v>
      </c>
      <c r="H9151" t="s">
        <v>10217</v>
      </c>
      <c r="I9151" t="s">
        <v>10217</v>
      </c>
      <c r="J9151" t="s">
        <v>9</v>
      </c>
      <c r="K9151" t="s">
        <v>29969</v>
      </c>
      <c r="L9151" t="s">
        <v>10120</v>
      </c>
      <c r="M9151" t="s">
        <v>38806</v>
      </c>
      <c r="N9151" t="s">
        <v>10218</v>
      </c>
      <c r="O9151" t="s">
        <v>44868</v>
      </c>
    </row>
    <row r="9152" spans="1:15" x14ac:dyDescent="0.25">
      <c r="A9152" t="b">
        <f t="shared" si="873"/>
        <v>1</v>
      </c>
      <c r="B9152" t="b">
        <f t="shared" si="876"/>
        <v>1</v>
      </c>
      <c r="C9152" t="b">
        <f t="shared" si="878"/>
        <v>1</v>
      </c>
      <c r="D9152" t="b">
        <f t="shared" si="874"/>
        <v>0</v>
      </c>
      <c r="E9152" t="b">
        <f t="shared" si="875"/>
        <v>0</v>
      </c>
      <c r="F9152" t="b">
        <f t="shared" si="877"/>
        <v>0</v>
      </c>
      <c r="G9152" t="s">
        <v>7</v>
      </c>
      <c r="H9152" t="s">
        <v>10219</v>
      </c>
      <c r="I9152" t="s">
        <v>10219</v>
      </c>
      <c r="J9152" t="s">
        <v>9</v>
      </c>
      <c r="K9152" t="s">
        <v>29970</v>
      </c>
      <c r="L9152" t="s">
        <v>10123</v>
      </c>
      <c r="M9152" t="s">
        <v>38807</v>
      </c>
      <c r="N9152" t="s">
        <v>10220</v>
      </c>
      <c r="O9152" t="s">
        <v>44868</v>
      </c>
    </row>
    <row r="9153" spans="1:15" x14ac:dyDescent="0.25">
      <c r="A9153" t="b">
        <f t="shared" si="873"/>
        <v>1</v>
      </c>
      <c r="B9153" t="b">
        <f t="shared" si="876"/>
        <v>1</v>
      </c>
      <c r="C9153" t="b">
        <f t="shared" si="878"/>
        <v>1</v>
      </c>
      <c r="D9153" t="b">
        <f t="shared" si="874"/>
        <v>0</v>
      </c>
      <c r="E9153" t="b">
        <f t="shared" si="875"/>
        <v>0</v>
      </c>
      <c r="F9153" t="b">
        <f t="shared" si="877"/>
        <v>0</v>
      </c>
      <c r="G9153" t="s">
        <v>7</v>
      </c>
      <c r="H9153" t="s">
        <v>10221</v>
      </c>
      <c r="I9153" t="s">
        <v>10221</v>
      </c>
      <c r="J9153" t="s">
        <v>9</v>
      </c>
      <c r="K9153" t="s">
        <v>29971</v>
      </c>
      <c r="L9153" t="s">
        <v>10126</v>
      </c>
      <c r="M9153" t="s">
        <v>38808</v>
      </c>
      <c r="N9153" t="s">
        <v>10222</v>
      </c>
      <c r="O9153" t="s">
        <v>44868</v>
      </c>
    </row>
    <row r="9154" spans="1:15" x14ac:dyDescent="0.25">
      <c r="A9154" t="b">
        <f t="shared" si="873"/>
        <v>1</v>
      </c>
      <c r="B9154" t="b">
        <f t="shared" si="876"/>
        <v>1</v>
      </c>
      <c r="C9154" t="b">
        <f t="shared" si="878"/>
        <v>1</v>
      </c>
      <c r="D9154" t="b">
        <f t="shared" si="874"/>
        <v>0</v>
      </c>
      <c r="E9154" t="b">
        <f t="shared" si="875"/>
        <v>0</v>
      </c>
      <c r="F9154" t="b">
        <f t="shared" si="877"/>
        <v>0</v>
      </c>
      <c r="G9154" t="s">
        <v>7</v>
      </c>
      <c r="H9154" t="s">
        <v>10223</v>
      </c>
      <c r="I9154" t="s">
        <v>10223</v>
      </c>
      <c r="J9154" t="s">
        <v>9</v>
      </c>
      <c r="K9154" t="s">
        <v>29972</v>
      </c>
      <c r="L9154" t="s">
        <v>10129</v>
      </c>
      <c r="M9154" t="s">
        <v>38809</v>
      </c>
      <c r="N9154" t="s">
        <v>10224</v>
      </c>
      <c r="O9154" t="s">
        <v>44868</v>
      </c>
    </row>
    <row r="9155" spans="1:15" x14ac:dyDescent="0.25">
      <c r="A9155" t="b">
        <f t="shared" si="873"/>
        <v>1</v>
      </c>
      <c r="B9155" t="b">
        <f t="shared" si="876"/>
        <v>1</v>
      </c>
      <c r="C9155" t="b">
        <f t="shared" si="878"/>
        <v>1</v>
      </c>
      <c r="D9155" t="b">
        <f t="shared" si="874"/>
        <v>0</v>
      </c>
      <c r="E9155" t="b">
        <f t="shared" si="875"/>
        <v>0</v>
      </c>
      <c r="F9155" t="b">
        <f t="shared" si="877"/>
        <v>0</v>
      </c>
      <c r="G9155" t="s">
        <v>7</v>
      </c>
      <c r="H9155" t="s">
        <v>10225</v>
      </c>
      <c r="I9155" t="s">
        <v>10225</v>
      </c>
      <c r="J9155" t="s">
        <v>9</v>
      </c>
      <c r="K9155" t="s">
        <v>29973</v>
      </c>
      <c r="L9155" t="s">
        <v>10132</v>
      </c>
      <c r="M9155" t="s">
        <v>38810</v>
      </c>
      <c r="N9155" t="s">
        <v>10226</v>
      </c>
      <c r="O9155" t="s">
        <v>44868</v>
      </c>
    </row>
    <row r="9156" spans="1:15" x14ac:dyDescent="0.25">
      <c r="A9156" t="b">
        <f t="shared" si="873"/>
        <v>1</v>
      </c>
      <c r="B9156" t="b">
        <f t="shared" si="876"/>
        <v>1</v>
      </c>
      <c r="C9156" t="b">
        <f t="shared" si="878"/>
        <v>1</v>
      </c>
      <c r="D9156" t="b">
        <f t="shared" si="874"/>
        <v>0</v>
      </c>
      <c r="E9156" t="b">
        <f t="shared" si="875"/>
        <v>0</v>
      </c>
      <c r="F9156" t="b">
        <f t="shared" si="877"/>
        <v>0</v>
      </c>
      <c r="G9156" t="s">
        <v>7</v>
      </c>
      <c r="H9156" t="s">
        <v>10227</v>
      </c>
      <c r="I9156" t="s">
        <v>10227</v>
      </c>
      <c r="J9156" t="s">
        <v>9</v>
      </c>
      <c r="K9156" t="s">
        <v>29974</v>
      </c>
      <c r="L9156" t="s">
        <v>10135</v>
      </c>
      <c r="M9156" t="s">
        <v>38811</v>
      </c>
      <c r="N9156" t="s">
        <v>10228</v>
      </c>
      <c r="O9156" t="s">
        <v>44868</v>
      </c>
    </row>
    <row r="9157" spans="1:15" x14ac:dyDescent="0.25">
      <c r="A9157" t="b">
        <f t="shared" si="873"/>
        <v>1</v>
      </c>
      <c r="B9157" t="b">
        <f t="shared" si="876"/>
        <v>1</v>
      </c>
      <c r="C9157" t="b">
        <f t="shared" si="878"/>
        <v>1</v>
      </c>
      <c r="D9157" t="b">
        <f t="shared" si="874"/>
        <v>0</v>
      </c>
      <c r="E9157" t="b">
        <f t="shared" si="875"/>
        <v>0</v>
      </c>
      <c r="F9157" t="b">
        <f t="shared" si="877"/>
        <v>0</v>
      </c>
      <c r="G9157" t="s">
        <v>7</v>
      </c>
      <c r="H9157" t="s">
        <v>10229</v>
      </c>
      <c r="I9157" t="s">
        <v>10229</v>
      </c>
      <c r="J9157" t="s">
        <v>9</v>
      </c>
      <c r="K9157" t="s">
        <v>29975</v>
      </c>
      <c r="L9157" t="s">
        <v>10138</v>
      </c>
      <c r="M9157" t="s">
        <v>38812</v>
      </c>
      <c r="N9157" t="s">
        <v>10230</v>
      </c>
      <c r="O9157" t="s">
        <v>44868</v>
      </c>
    </row>
    <row r="9158" spans="1:15" x14ac:dyDescent="0.25">
      <c r="A9158" t="b">
        <f t="shared" si="873"/>
        <v>1</v>
      </c>
      <c r="B9158" t="b">
        <f t="shared" si="876"/>
        <v>1</v>
      </c>
      <c r="C9158" t="b">
        <f t="shared" si="878"/>
        <v>1</v>
      </c>
      <c r="D9158" t="b">
        <f t="shared" si="874"/>
        <v>0</v>
      </c>
      <c r="E9158" t="b">
        <f t="shared" si="875"/>
        <v>0</v>
      </c>
      <c r="F9158" t="b">
        <f t="shared" si="877"/>
        <v>0</v>
      </c>
      <c r="G9158" t="s">
        <v>7</v>
      </c>
      <c r="H9158" t="s">
        <v>10231</v>
      </c>
      <c r="I9158" t="s">
        <v>10231</v>
      </c>
      <c r="J9158" t="s">
        <v>9</v>
      </c>
      <c r="K9158" t="s">
        <v>29976</v>
      </c>
      <c r="L9158" t="s">
        <v>10141</v>
      </c>
      <c r="M9158" t="s">
        <v>38813</v>
      </c>
      <c r="N9158" t="s">
        <v>10232</v>
      </c>
      <c r="O9158" t="s">
        <v>44868</v>
      </c>
    </row>
    <row r="9159" spans="1:15" x14ac:dyDescent="0.25">
      <c r="A9159" t="b">
        <f t="shared" si="873"/>
        <v>1</v>
      </c>
      <c r="B9159" t="b">
        <f t="shared" si="876"/>
        <v>1</v>
      </c>
      <c r="C9159" t="b">
        <f t="shared" si="878"/>
        <v>1</v>
      </c>
      <c r="D9159" t="b">
        <f t="shared" si="874"/>
        <v>0</v>
      </c>
      <c r="E9159" t="b">
        <f t="shared" si="875"/>
        <v>0</v>
      </c>
      <c r="F9159" t="b">
        <f t="shared" si="877"/>
        <v>0</v>
      </c>
      <c r="G9159" t="s">
        <v>7</v>
      </c>
      <c r="H9159" t="s">
        <v>10233</v>
      </c>
      <c r="I9159" t="s">
        <v>10233</v>
      </c>
      <c r="J9159" t="s">
        <v>9</v>
      </c>
      <c r="K9159" t="s">
        <v>29977</v>
      </c>
      <c r="L9159" t="s">
        <v>10144</v>
      </c>
      <c r="M9159" t="s">
        <v>38814</v>
      </c>
      <c r="N9159" t="s">
        <v>10234</v>
      </c>
      <c r="O9159" t="s">
        <v>44868</v>
      </c>
    </row>
    <row r="9160" spans="1:15" x14ac:dyDescent="0.25">
      <c r="A9160" t="b">
        <f t="shared" si="873"/>
        <v>1</v>
      </c>
      <c r="B9160" t="b">
        <f t="shared" si="876"/>
        <v>1</v>
      </c>
      <c r="C9160" t="b">
        <f t="shared" si="878"/>
        <v>1</v>
      </c>
      <c r="D9160" t="b">
        <f t="shared" si="874"/>
        <v>0</v>
      </c>
      <c r="E9160" t="b">
        <f t="shared" si="875"/>
        <v>0</v>
      </c>
      <c r="F9160" t="b">
        <f t="shared" si="877"/>
        <v>0</v>
      </c>
      <c r="G9160" t="s">
        <v>7</v>
      </c>
      <c r="H9160" t="s">
        <v>10235</v>
      </c>
      <c r="I9160" t="s">
        <v>10235</v>
      </c>
      <c r="J9160" t="s">
        <v>9</v>
      </c>
      <c r="K9160" t="s">
        <v>29978</v>
      </c>
      <c r="L9160" t="s">
        <v>10147</v>
      </c>
      <c r="M9160" t="s">
        <v>38815</v>
      </c>
      <c r="N9160" t="s">
        <v>10236</v>
      </c>
      <c r="O9160" t="s">
        <v>44868</v>
      </c>
    </row>
    <row r="9161" spans="1:15" x14ac:dyDescent="0.25">
      <c r="A9161" t="b">
        <f t="shared" si="873"/>
        <v>1</v>
      </c>
      <c r="B9161" t="b">
        <f t="shared" si="876"/>
        <v>1</v>
      </c>
      <c r="C9161" t="b">
        <f t="shared" si="878"/>
        <v>1</v>
      </c>
      <c r="D9161" t="b">
        <f t="shared" si="874"/>
        <v>0</v>
      </c>
      <c r="E9161" t="b">
        <f t="shared" si="875"/>
        <v>0</v>
      </c>
      <c r="F9161" t="b">
        <f t="shared" si="877"/>
        <v>0</v>
      </c>
      <c r="G9161" t="s">
        <v>7</v>
      </c>
      <c r="H9161" t="s">
        <v>10237</v>
      </c>
      <c r="I9161" t="s">
        <v>10237</v>
      </c>
      <c r="J9161" t="s">
        <v>9</v>
      </c>
      <c r="K9161" t="s">
        <v>29979</v>
      </c>
      <c r="L9161" t="s">
        <v>10150</v>
      </c>
      <c r="M9161" t="s">
        <v>38816</v>
      </c>
      <c r="N9161" t="s">
        <v>10238</v>
      </c>
      <c r="O9161" t="s">
        <v>44868</v>
      </c>
    </row>
    <row r="9162" spans="1:15" x14ac:dyDescent="0.25">
      <c r="A9162" t="b">
        <f t="shared" si="873"/>
        <v>1</v>
      </c>
      <c r="B9162" t="b">
        <f t="shared" si="876"/>
        <v>1</v>
      </c>
      <c r="C9162" t="b">
        <f t="shared" si="878"/>
        <v>1</v>
      </c>
      <c r="D9162" t="b">
        <f t="shared" si="874"/>
        <v>0</v>
      </c>
      <c r="E9162" t="b">
        <f t="shared" si="875"/>
        <v>0</v>
      </c>
      <c r="F9162" t="b">
        <f t="shared" si="877"/>
        <v>0</v>
      </c>
      <c r="G9162" t="s">
        <v>7</v>
      </c>
      <c r="H9162" t="s">
        <v>10239</v>
      </c>
      <c r="I9162" t="s">
        <v>10239</v>
      </c>
      <c r="J9162" t="s">
        <v>9</v>
      </c>
      <c r="K9162" t="s">
        <v>29980</v>
      </c>
      <c r="L9162" t="s">
        <v>10153</v>
      </c>
      <c r="M9162" t="s">
        <v>38817</v>
      </c>
      <c r="N9162" t="s">
        <v>10240</v>
      </c>
      <c r="O9162" t="s">
        <v>44868</v>
      </c>
    </row>
    <row r="9163" spans="1:15" x14ac:dyDescent="0.25">
      <c r="A9163" t="b">
        <f t="shared" si="873"/>
        <v>1</v>
      </c>
      <c r="B9163" t="b">
        <f t="shared" si="876"/>
        <v>1</v>
      </c>
      <c r="C9163" t="b">
        <f t="shared" si="878"/>
        <v>1</v>
      </c>
      <c r="D9163" t="b">
        <f t="shared" si="874"/>
        <v>0</v>
      </c>
      <c r="E9163" t="b">
        <f t="shared" si="875"/>
        <v>0</v>
      </c>
      <c r="F9163" t="b">
        <f t="shared" si="877"/>
        <v>0</v>
      </c>
      <c r="G9163" t="s">
        <v>7</v>
      </c>
      <c r="H9163" t="s">
        <v>10241</v>
      </c>
      <c r="I9163" t="s">
        <v>10241</v>
      </c>
      <c r="J9163" t="s">
        <v>9</v>
      </c>
      <c r="K9163" t="s">
        <v>29981</v>
      </c>
      <c r="L9163" t="s">
        <v>10242</v>
      </c>
      <c r="M9163" t="s">
        <v>38843</v>
      </c>
      <c r="N9163" t="s">
        <v>10243</v>
      </c>
      <c r="O9163" t="s">
        <v>44868</v>
      </c>
    </row>
    <row r="9164" spans="1:15" x14ac:dyDescent="0.25">
      <c r="A9164" t="b">
        <f t="shared" si="873"/>
        <v>1</v>
      </c>
      <c r="B9164" t="b">
        <f t="shared" si="876"/>
        <v>1</v>
      </c>
      <c r="C9164" t="b">
        <f t="shared" si="878"/>
        <v>1</v>
      </c>
      <c r="D9164" t="b">
        <f t="shared" si="874"/>
        <v>0</v>
      </c>
      <c r="E9164" t="b">
        <f t="shared" si="875"/>
        <v>0</v>
      </c>
      <c r="F9164" t="b">
        <f t="shared" si="877"/>
        <v>0</v>
      </c>
      <c r="G9164" t="s">
        <v>7</v>
      </c>
      <c r="H9164" t="s">
        <v>10244</v>
      </c>
      <c r="I9164" t="s">
        <v>10244</v>
      </c>
      <c r="J9164" t="s">
        <v>9</v>
      </c>
      <c r="K9164" t="s">
        <v>29982</v>
      </c>
      <c r="L9164" t="s">
        <v>10245</v>
      </c>
      <c r="M9164" t="s">
        <v>38844</v>
      </c>
      <c r="N9164" t="s">
        <v>10246</v>
      </c>
      <c r="O9164" t="s">
        <v>44868</v>
      </c>
    </row>
    <row r="9165" spans="1:15" x14ac:dyDescent="0.25">
      <c r="A9165" t="b">
        <f t="shared" si="873"/>
        <v>1</v>
      </c>
      <c r="B9165" t="b">
        <f t="shared" si="876"/>
        <v>1</v>
      </c>
      <c r="C9165" t="b">
        <f t="shared" si="878"/>
        <v>1</v>
      </c>
      <c r="D9165" t="b">
        <f t="shared" si="874"/>
        <v>0</v>
      </c>
      <c r="E9165" t="b">
        <f t="shared" si="875"/>
        <v>0</v>
      </c>
      <c r="F9165" t="b">
        <f t="shared" si="877"/>
        <v>0</v>
      </c>
      <c r="G9165" t="s">
        <v>7</v>
      </c>
      <c r="H9165" t="s">
        <v>10247</v>
      </c>
      <c r="I9165" t="s">
        <v>10247</v>
      </c>
      <c r="J9165" t="s">
        <v>9</v>
      </c>
      <c r="K9165" t="s">
        <v>29983</v>
      </c>
      <c r="L9165" t="s">
        <v>10248</v>
      </c>
      <c r="M9165" t="s">
        <v>38845</v>
      </c>
      <c r="N9165" t="s">
        <v>10249</v>
      </c>
      <c r="O9165" t="s">
        <v>44868</v>
      </c>
    </row>
    <row r="9166" spans="1:15" x14ac:dyDescent="0.25">
      <c r="A9166" t="b">
        <f t="shared" si="873"/>
        <v>1</v>
      </c>
      <c r="B9166" t="b">
        <f t="shared" si="876"/>
        <v>1</v>
      </c>
      <c r="C9166" t="b">
        <f t="shared" si="878"/>
        <v>1</v>
      </c>
      <c r="D9166" t="b">
        <f t="shared" si="874"/>
        <v>0</v>
      </c>
      <c r="E9166" t="b">
        <f t="shared" si="875"/>
        <v>0</v>
      </c>
      <c r="F9166" t="b">
        <f t="shared" si="877"/>
        <v>0</v>
      </c>
      <c r="G9166" t="s">
        <v>7</v>
      </c>
      <c r="H9166" t="s">
        <v>10250</v>
      </c>
      <c r="I9166" t="s">
        <v>10250</v>
      </c>
      <c r="J9166" t="s">
        <v>9</v>
      </c>
      <c r="K9166" t="s">
        <v>29984</v>
      </c>
      <c r="L9166" t="s">
        <v>10251</v>
      </c>
      <c r="M9166" t="s">
        <v>38846</v>
      </c>
      <c r="N9166" t="s">
        <v>10252</v>
      </c>
      <c r="O9166" t="s">
        <v>44868</v>
      </c>
    </row>
    <row r="9167" spans="1:15" x14ac:dyDescent="0.25">
      <c r="A9167" t="b">
        <f t="shared" si="873"/>
        <v>1</v>
      </c>
      <c r="B9167" t="b">
        <f t="shared" si="876"/>
        <v>1</v>
      </c>
      <c r="C9167" t="b">
        <f t="shared" si="878"/>
        <v>1</v>
      </c>
      <c r="D9167" t="b">
        <f t="shared" si="874"/>
        <v>0</v>
      </c>
      <c r="E9167" t="b">
        <f t="shared" si="875"/>
        <v>0</v>
      </c>
      <c r="F9167" t="b">
        <f t="shared" si="877"/>
        <v>0</v>
      </c>
      <c r="G9167" t="s">
        <v>7</v>
      </c>
      <c r="H9167" t="s">
        <v>10253</v>
      </c>
      <c r="I9167" t="s">
        <v>10253</v>
      </c>
      <c r="J9167" t="s">
        <v>9</v>
      </c>
      <c r="K9167" t="s">
        <v>29985</v>
      </c>
      <c r="L9167" t="s">
        <v>10254</v>
      </c>
      <c r="M9167" t="s">
        <v>38847</v>
      </c>
      <c r="N9167" t="s">
        <v>10255</v>
      </c>
      <c r="O9167" t="s">
        <v>44868</v>
      </c>
    </row>
    <row r="9168" spans="1:15" x14ac:dyDescent="0.25">
      <c r="A9168" t="b">
        <f t="shared" si="873"/>
        <v>1</v>
      </c>
      <c r="B9168" t="b">
        <f t="shared" si="876"/>
        <v>1</v>
      </c>
      <c r="C9168" t="b">
        <f t="shared" si="878"/>
        <v>1</v>
      </c>
      <c r="D9168" t="b">
        <f t="shared" si="874"/>
        <v>0</v>
      </c>
      <c r="E9168" t="b">
        <f t="shared" si="875"/>
        <v>0</v>
      </c>
      <c r="F9168" t="b">
        <f t="shared" si="877"/>
        <v>0</v>
      </c>
      <c r="G9168" t="s">
        <v>7</v>
      </c>
      <c r="H9168" t="s">
        <v>10256</v>
      </c>
      <c r="I9168" t="s">
        <v>10256</v>
      </c>
      <c r="J9168" t="s">
        <v>9</v>
      </c>
      <c r="K9168" t="s">
        <v>29986</v>
      </c>
      <c r="L9168" t="s">
        <v>10257</v>
      </c>
      <c r="M9168" t="s">
        <v>38848</v>
      </c>
      <c r="N9168" t="s">
        <v>10258</v>
      </c>
      <c r="O9168" t="s">
        <v>44868</v>
      </c>
    </row>
    <row r="9169" spans="1:15" x14ac:dyDescent="0.25">
      <c r="A9169" t="b">
        <f t="shared" si="873"/>
        <v>1</v>
      </c>
      <c r="B9169" t="b">
        <f t="shared" si="876"/>
        <v>1</v>
      </c>
      <c r="C9169" t="b">
        <f t="shared" si="878"/>
        <v>1</v>
      </c>
      <c r="D9169" t="b">
        <f t="shared" si="874"/>
        <v>0</v>
      </c>
      <c r="E9169" t="b">
        <f t="shared" si="875"/>
        <v>0</v>
      </c>
      <c r="F9169" t="b">
        <f t="shared" si="877"/>
        <v>0</v>
      </c>
      <c r="G9169" t="s">
        <v>7</v>
      </c>
      <c r="H9169" t="s">
        <v>10259</v>
      </c>
      <c r="I9169" t="s">
        <v>10259</v>
      </c>
      <c r="J9169" t="s">
        <v>9</v>
      </c>
      <c r="K9169" t="s">
        <v>29987</v>
      </c>
      <c r="L9169" t="s">
        <v>10260</v>
      </c>
      <c r="M9169" t="s">
        <v>38849</v>
      </c>
      <c r="N9169" t="s">
        <v>10261</v>
      </c>
      <c r="O9169" t="s">
        <v>44868</v>
      </c>
    </row>
    <row r="9170" spans="1:15" x14ac:dyDescent="0.25">
      <c r="A9170" t="b">
        <f t="shared" si="873"/>
        <v>1</v>
      </c>
      <c r="B9170" t="b">
        <f t="shared" si="876"/>
        <v>1</v>
      </c>
      <c r="C9170" t="b">
        <f t="shared" si="878"/>
        <v>1</v>
      </c>
      <c r="D9170" t="b">
        <f t="shared" si="874"/>
        <v>0</v>
      </c>
      <c r="E9170" t="b">
        <f t="shared" si="875"/>
        <v>0</v>
      </c>
      <c r="F9170" t="b">
        <f t="shared" si="877"/>
        <v>0</v>
      </c>
      <c r="G9170" t="s">
        <v>7</v>
      </c>
      <c r="H9170" t="s">
        <v>10262</v>
      </c>
      <c r="I9170" t="s">
        <v>10262</v>
      </c>
      <c r="J9170" t="s">
        <v>9</v>
      </c>
      <c r="K9170" t="s">
        <v>29988</v>
      </c>
      <c r="L9170" t="s">
        <v>10263</v>
      </c>
      <c r="M9170" t="s">
        <v>38850</v>
      </c>
      <c r="N9170" t="s">
        <v>10264</v>
      </c>
      <c r="O9170" t="s">
        <v>44868</v>
      </c>
    </row>
    <row r="9171" spans="1:15" x14ac:dyDescent="0.25">
      <c r="A9171" t="b">
        <f t="shared" si="873"/>
        <v>1</v>
      </c>
      <c r="B9171" t="b">
        <f t="shared" si="876"/>
        <v>1</v>
      </c>
      <c r="C9171" t="b">
        <f t="shared" si="878"/>
        <v>1</v>
      </c>
      <c r="D9171" t="b">
        <f t="shared" si="874"/>
        <v>0</v>
      </c>
      <c r="E9171" t="b">
        <f t="shared" si="875"/>
        <v>0</v>
      </c>
      <c r="F9171" t="b">
        <f t="shared" si="877"/>
        <v>0</v>
      </c>
      <c r="G9171" t="s">
        <v>7</v>
      </c>
      <c r="H9171" t="s">
        <v>10265</v>
      </c>
      <c r="I9171" t="s">
        <v>10265</v>
      </c>
      <c r="J9171" t="s">
        <v>9</v>
      </c>
      <c r="K9171" t="s">
        <v>29989</v>
      </c>
      <c r="L9171" t="s">
        <v>10266</v>
      </c>
      <c r="M9171" t="s">
        <v>38851</v>
      </c>
      <c r="N9171" t="s">
        <v>10267</v>
      </c>
      <c r="O9171" t="s">
        <v>44868</v>
      </c>
    </row>
    <row r="9172" spans="1:15" x14ac:dyDescent="0.25">
      <c r="A9172" t="b">
        <f t="shared" si="873"/>
        <v>1</v>
      </c>
      <c r="B9172" t="b">
        <f t="shared" si="876"/>
        <v>1</v>
      </c>
      <c r="C9172" t="b">
        <f t="shared" si="878"/>
        <v>1</v>
      </c>
      <c r="D9172" t="b">
        <f t="shared" si="874"/>
        <v>0</v>
      </c>
      <c r="E9172" t="b">
        <f t="shared" si="875"/>
        <v>0</v>
      </c>
      <c r="F9172" t="b">
        <f t="shared" si="877"/>
        <v>0</v>
      </c>
      <c r="G9172" t="s">
        <v>7</v>
      </c>
      <c r="H9172" t="s">
        <v>10268</v>
      </c>
      <c r="I9172" t="s">
        <v>10268</v>
      </c>
      <c r="J9172" t="s">
        <v>9</v>
      </c>
      <c r="K9172" t="s">
        <v>29990</v>
      </c>
      <c r="L9172" t="s">
        <v>10269</v>
      </c>
      <c r="M9172" t="s">
        <v>38852</v>
      </c>
      <c r="N9172" t="s">
        <v>10270</v>
      </c>
      <c r="O9172" t="s">
        <v>44868</v>
      </c>
    </row>
    <row r="9173" spans="1:15" x14ac:dyDescent="0.25">
      <c r="A9173" t="b">
        <f t="shared" si="873"/>
        <v>1</v>
      </c>
      <c r="B9173" t="b">
        <f t="shared" si="876"/>
        <v>1</v>
      </c>
      <c r="C9173" t="b">
        <f t="shared" si="878"/>
        <v>1</v>
      </c>
      <c r="D9173" t="b">
        <f t="shared" si="874"/>
        <v>0</v>
      </c>
      <c r="E9173" t="b">
        <f t="shared" si="875"/>
        <v>0</v>
      </c>
      <c r="F9173" t="b">
        <f t="shared" si="877"/>
        <v>0</v>
      </c>
      <c r="G9173" t="s">
        <v>7</v>
      </c>
      <c r="H9173" t="s">
        <v>10271</v>
      </c>
      <c r="I9173" t="s">
        <v>10271</v>
      </c>
      <c r="J9173" t="s">
        <v>9</v>
      </c>
      <c r="K9173" t="s">
        <v>29991</v>
      </c>
      <c r="L9173" t="s">
        <v>10272</v>
      </c>
      <c r="M9173" t="s">
        <v>38853</v>
      </c>
      <c r="N9173" t="s">
        <v>10273</v>
      </c>
      <c r="O9173" t="s">
        <v>44868</v>
      </c>
    </row>
    <row r="9174" spans="1:15" x14ac:dyDescent="0.25">
      <c r="A9174" t="b">
        <f t="shared" si="873"/>
        <v>1</v>
      </c>
      <c r="B9174" t="b">
        <f t="shared" si="876"/>
        <v>1</v>
      </c>
      <c r="C9174" t="b">
        <f t="shared" si="878"/>
        <v>1</v>
      </c>
      <c r="D9174" t="b">
        <f t="shared" si="874"/>
        <v>0</v>
      </c>
      <c r="E9174" t="b">
        <f t="shared" si="875"/>
        <v>0</v>
      </c>
      <c r="F9174" t="b">
        <f t="shared" si="877"/>
        <v>0</v>
      </c>
      <c r="G9174" t="s">
        <v>7</v>
      </c>
      <c r="H9174" t="s">
        <v>10274</v>
      </c>
      <c r="I9174" t="s">
        <v>10274</v>
      </c>
      <c r="J9174" t="s">
        <v>9</v>
      </c>
      <c r="K9174" t="s">
        <v>29992</v>
      </c>
      <c r="L9174" t="s">
        <v>10275</v>
      </c>
      <c r="M9174" t="s">
        <v>38854</v>
      </c>
      <c r="N9174" t="s">
        <v>10276</v>
      </c>
      <c r="O9174" t="s">
        <v>44868</v>
      </c>
    </row>
    <row r="9175" spans="1:15" x14ac:dyDescent="0.25">
      <c r="A9175" t="b">
        <f t="shared" si="873"/>
        <v>1</v>
      </c>
      <c r="B9175" t="b">
        <f t="shared" si="876"/>
        <v>1</v>
      </c>
      <c r="C9175" t="b">
        <f t="shared" si="878"/>
        <v>1</v>
      </c>
      <c r="D9175" t="b">
        <f t="shared" si="874"/>
        <v>0</v>
      </c>
      <c r="E9175" t="b">
        <f t="shared" si="875"/>
        <v>0</v>
      </c>
      <c r="F9175" t="b">
        <f t="shared" si="877"/>
        <v>0</v>
      </c>
      <c r="G9175" t="s">
        <v>7</v>
      </c>
      <c r="H9175" t="s">
        <v>10277</v>
      </c>
      <c r="I9175" t="s">
        <v>10277</v>
      </c>
      <c r="J9175" t="s">
        <v>9</v>
      </c>
      <c r="K9175" t="s">
        <v>29993</v>
      </c>
      <c r="L9175" t="s">
        <v>10278</v>
      </c>
      <c r="M9175" t="s">
        <v>38855</v>
      </c>
      <c r="N9175" t="s">
        <v>10279</v>
      </c>
      <c r="O9175" t="s">
        <v>44868</v>
      </c>
    </row>
    <row r="9176" spans="1:15" x14ac:dyDescent="0.25">
      <c r="A9176" t="b">
        <f t="shared" si="873"/>
        <v>1</v>
      </c>
      <c r="B9176" t="b">
        <f t="shared" si="876"/>
        <v>1</v>
      </c>
      <c r="C9176" t="b">
        <f t="shared" si="878"/>
        <v>1</v>
      </c>
      <c r="D9176" t="b">
        <f t="shared" si="874"/>
        <v>0</v>
      </c>
      <c r="E9176" t="b">
        <f t="shared" si="875"/>
        <v>0</v>
      </c>
      <c r="F9176" t="b">
        <f t="shared" si="877"/>
        <v>0</v>
      </c>
      <c r="G9176" t="s">
        <v>7</v>
      </c>
      <c r="H9176" t="s">
        <v>10280</v>
      </c>
      <c r="I9176" t="s">
        <v>10280</v>
      </c>
      <c r="J9176" t="s">
        <v>9</v>
      </c>
      <c r="K9176" t="s">
        <v>29994</v>
      </c>
      <c r="L9176" t="s">
        <v>10281</v>
      </c>
      <c r="M9176" t="s">
        <v>38856</v>
      </c>
      <c r="N9176" t="s">
        <v>10282</v>
      </c>
      <c r="O9176" t="s">
        <v>44868</v>
      </c>
    </row>
    <row r="9177" spans="1:15" x14ac:dyDescent="0.25">
      <c r="A9177" t="b">
        <f t="shared" si="873"/>
        <v>1</v>
      </c>
      <c r="B9177" t="b">
        <f t="shared" si="876"/>
        <v>1</v>
      </c>
      <c r="C9177" t="b">
        <f t="shared" si="878"/>
        <v>1</v>
      </c>
      <c r="D9177" t="b">
        <f t="shared" si="874"/>
        <v>0</v>
      </c>
      <c r="E9177" t="b">
        <f t="shared" si="875"/>
        <v>0</v>
      </c>
      <c r="F9177" t="b">
        <f t="shared" si="877"/>
        <v>0</v>
      </c>
      <c r="G9177" t="s">
        <v>7</v>
      </c>
      <c r="H9177" t="s">
        <v>10283</v>
      </c>
      <c r="I9177" t="s">
        <v>10283</v>
      </c>
      <c r="J9177" t="s">
        <v>9</v>
      </c>
      <c r="K9177" t="s">
        <v>29995</v>
      </c>
      <c r="L9177" t="s">
        <v>10284</v>
      </c>
      <c r="M9177" t="s">
        <v>38857</v>
      </c>
      <c r="N9177" t="s">
        <v>10285</v>
      </c>
      <c r="O9177" t="s">
        <v>44868</v>
      </c>
    </row>
    <row r="9178" spans="1:15" x14ac:dyDescent="0.25">
      <c r="A9178" t="b">
        <f t="shared" si="873"/>
        <v>1</v>
      </c>
      <c r="B9178" t="b">
        <f t="shared" si="876"/>
        <v>1</v>
      </c>
      <c r="C9178" t="b">
        <f t="shared" si="878"/>
        <v>1</v>
      </c>
      <c r="D9178" t="b">
        <f t="shared" si="874"/>
        <v>0</v>
      </c>
      <c r="E9178" t="b">
        <f t="shared" si="875"/>
        <v>0</v>
      </c>
      <c r="F9178" t="b">
        <f t="shared" si="877"/>
        <v>0</v>
      </c>
      <c r="G9178" t="s">
        <v>7</v>
      </c>
      <c r="H9178" t="s">
        <v>10286</v>
      </c>
      <c r="I9178" t="s">
        <v>10286</v>
      </c>
      <c r="J9178" t="s">
        <v>9</v>
      </c>
      <c r="K9178" t="s">
        <v>29996</v>
      </c>
      <c r="L9178" t="s">
        <v>10287</v>
      </c>
      <c r="M9178" t="s">
        <v>38858</v>
      </c>
      <c r="N9178" t="s">
        <v>10288</v>
      </c>
      <c r="O9178" t="s">
        <v>44868</v>
      </c>
    </row>
    <row r="9179" spans="1:15" x14ac:dyDescent="0.25">
      <c r="A9179" t="b">
        <f t="shared" si="873"/>
        <v>1</v>
      </c>
      <c r="B9179" t="b">
        <f t="shared" si="876"/>
        <v>1</v>
      </c>
      <c r="C9179" t="b">
        <f t="shared" si="878"/>
        <v>1</v>
      </c>
      <c r="D9179" t="b">
        <f t="shared" si="874"/>
        <v>0</v>
      </c>
      <c r="E9179" t="b">
        <f t="shared" si="875"/>
        <v>0</v>
      </c>
      <c r="F9179" t="b">
        <f t="shared" si="877"/>
        <v>0</v>
      </c>
      <c r="G9179" t="s">
        <v>7</v>
      </c>
      <c r="H9179" t="s">
        <v>10289</v>
      </c>
      <c r="I9179" t="s">
        <v>10289</v>
      </c>
      <c r="J9179" t="s">
        <v>9</v>
      </c>
      <c r="K9179" t="s">
        <v>29997</v>
      </c>
      <c r="L9179" t="s">
        <v>10290</v>
      </c>
      <c r="M9179" t="s">
        <v>38859</v>
      </c>
      <c r="N9179" t="s">
        <v>10291</v>
      </c>
      <c r="O9179" t="s">
        <v>44868</v>
      </c>
    </row>
    <row r="9180" spans="1:15" x14ac:dyDescent="0.25">
      <c r="A9180" t="b">
        <f t="shared" si="873"/>
        <v>1</v>
      </c>
      <c r="B9180" t="b">
        <f t="shared" si="876"/>
        <v>1</v>
      </c>
      <c r="C9180" t="b">
        <f t="shared" si="878"/>
        <v>1</v>
      </c>
      <c r="D9180" t="b">
        <f t="shared" si="874"/>
        <v>0</v>
      </c>
      <c r="E9180" t="b">
        <f t="shared" si="875"/>
        <v>0</v>
      </c>
      <c r="F9180" t="b">
        <f t="shared" si="877"/>
        <v>0</v>
      </c>
      <c r="G9180" t="s">
        <v>7</v>
      </c>
      <c r="H9180" t="s">
        <v>10292</v>
      </c>
      <c r="I9180" t="s">
        <v>10292</v>
      </c>
      <c r="J9180" t="s">
        <v>9</v>
      </c>
      <c r="K9180" t="s">
        <v>29998</v>
      </c>
      <c r="L9180" t="s">
        <v>10293</v>
      </c>
      <c r="M9180" t="s">
        <v>38860</v>
      </c>
      <c r="N9180" t="s">
        <v>10294</v>
      </c>
      <c r="O9180" t="s">
        <v>44868</v>
      </c>
    </row>
    <row r="9181" spans="1:15" x14ac:dyDescent="0.25">
      <c r="A9181" t="b">
        <f t="shared" si="873"/>
        <v>1</v>
      </c>
      <c r="B9181" t="b">
        <f t="shared" si="876"/>
        <v>1</v>
      </c>
      <c r="C9181" t="b">
        <f t="shared" si="878"/>
        <v>1</v>
      </c>
      <c r="D9181" t="b">
        <f t="shared" si="874"/>
        <v>0</v>
      </c>
      <c r="E9181" t="b">
        <f t="shared" si="875"/>
        <v>0</v>
      </c>
      <c r="F9181" t="b">
        <f t="shared" si="877"/>
        <v>0</v>
      </c>
      <c r="G9181" t="s">
        <v>7</v>
      </c>
      <c r="H9181" t="s">
        <v>10295</v>
      </c>
      <c r="I9181" t="s">
        <v>10295</v>
      </c>
      <c r="J9181" t="s">
        <v>9</v>
      </c>
      <c r="K9181" t="s">
        <v>29999</v>
      </c>
      <c r="L9181" t="s">
        <v>10296</v>
      </c>
      <c r="M9181" t="s">
        <v>38861</v>
      </c>
      <c r="N9181" t="s">
        <v>10297</v>
      </c>
      <c r="O9181" t="s">
        <v>44868</v>
      </c>
    </row>
    <row r="9182" spans="1:15" x14ac:dyDescent="0.25">
      <c r="A9182" t="b">
        <f t="shared" si="873"/>
        <v>1</v>
      </c>
      <c r="B9182" t="b">
        <f t="shared" si="876"/>
        <v>1</v>
      </c>
      <c r="C9182" t="b">
        <f t="shared" si="878"/>
        <v>1</v>
      </c>
      <c r="D9182" t="b">
        <f t="shared" si="874"/>
        <v>0</v>
      </c>
      <c r="E9182" t="b">
        <f t="shared" si="875"/>
        <v>0</v>
      </c>
      <c r="F9182" t="b">
        <f t="shared" si="877"/>
        <v>0</v>
      </c>
      <c r="G9182" t="s">
        <v>7</v>
      </c>
      <c r="H9182" t="s">
        <v>10298</v>
      </c>
      <c r="I9182" t="s">
        <v>10298</v>
      </c>
      <c r="J9182" t="s">
        <v>9</v>
      </c>
      <c r="K9182" t="s">
        <v>30000</v>
      </c>
      <c r="L9182" t="s">
        <v>10299</v>
      </c>
      <c r="M9182" t="s">
        <v>38862</v>
      </c>
      <c r="N9182" t="s">
        <v>10300</v>
      </c>
      <c r="O9182" t="s">
        <v>44868</v>
      </c>
    </row>
    <row r="9183" spans="1:15" x14ac:dyDescent="0.25">
      <c r="A9183" t="b">
        <f t="shared" si="873"/>
        <v>1</v>
      </c>
      <c r="B9183" t="b">
        <f t="shared" si="876"/>
        <v>1</v>
      </c>
      <c r="C9183" t="b">
        <f t="shared" si="878"/>
        <v>1</v>
      </c>
      <c r="D9183" t="b">
        <f t="shared" si="874"/>
        <v>0</v>
      </c>
      <c r="E9183" t="b">
        <f t="shared" si="875"/>
        <v>0</v>
      </c>
      <c r="F9183" t="b">
        <f t="shared" si="877"/>
        <v>0</v>
      </c>
      <c r="G9183" t="s">
        <v>7</v>
      </c>
      <c r="H9183" t="s">
        <v>10301</v>
      </c>
      <c r="I9183" t="s">
        <v>10301</v>
      </c>
      <c r="J9183" t="s">
        <v>9</v>
      </c>
      <c r="K9183" t="s">
        <v>30001</v>
      </c>
      <c r="L9183" t="s">
        <v>10302</v>
      </c>
      <c r="M9183" t="s">
        <v>38863</v>
      </c>
      <c r="N9183" t="s">
        <v>10303</v>
      </c>
      <c r="O9183" t="s">
        <v>44868</v>
      </c>
    </row>
    <row r="9184" spans="1:15" x14ac:dyDescent="0.25">
      <c r="A9184" t="b">
        <f t="shared" si="873"/>
        <v>1</v>
      </c>
      <c r="B9184" t="b">
        <f t="shared" si="876"/>
        <v>1</v>
      </c>
      <c r="C9184" t="b">
        <f t="shared" si="878"/>
        <v>1</v>
      </c>
      <c r="D9184" t="b">
        <f t="shared" si="874"/>
        <v>0</v>
      </c>
      <c r="E9184" t="b">
        <f t="shared" si="875"/>
        <v>0</v>
      </c>
      <c r="F9184" t="b">
        <f t="shared" si="877"/>
        <v>0</v>
      </c>
      <c r="G9184" t="s">
        <v>7</v>
      </c>
      <c r="H9184" t="s">
        <v>10304</v>
      </c>
      <c r="I9184" t="s">
        <v>10304</v>
      </c>
      <c r="J9184" t="s">
        <v>9</v>
      </c>
      <c r="K9184" t="s">
        <v>30002</v>
      </c>
      <c r="L9184" t="s">
        <v>10305</v>
      </c>
      <c r="M9184" t="s">
        <v>38864</v>
      </c>
      <c r="N9184" t="s">
        <v>10306</v>
      </c>
      <c r="O9184" t="s">
        <v>44868</v>
      </c>
    </row>
    <row r="9185" spans="1:15" x14ac:dyDescent="0.25">
      <c r="A9185" t="b">
        <f t="shared" si="873"/>
        <v>1</v>
      </c>
      <c r="B9185" t="b">
        <f t="shared" si="876"/>
        <v>1</v>
      </c>
      <c r="C9185" t="b">
        <f t="shared" si="878"/>
        <v>1</v>
      </c>
      <c r="D9185" t="b">
        <f t="shared" si="874"/>
        <v>0</v>
      </c>
      <c r="E9185" t="b">
        <f t="shared" si="875"/>
        <v>0</v>
      </c>
      <c r="F9185" t="b">
        <f t="shared" si="877"/>
        <v>0</v>
      </c>
      <c r="G9185" t="s">
        <v>7</v>
      </c>
      <c r="H9185" t="s">
        <v>10307</v>
      </c>
      <c r="I9185" t="s">
        <v>10307</v>
      </c>
      <c r="J9185" t="s">
        <v>9</v>
      </c>
      <c r="K9185" t="s">
        <v>31059</v>
      </c>
      <c r="L9185" t="s">
        <v>10308</v>
      </c>
      <c r="M9185" t="s">
        <v>38865</v>
      </c>
      <c r="N9185" t="s">
        <v>10309</v>
      </c>
      <c r="O9185" t="s">
        <v>44868</v>
      </c>
    </row>
    <row r="9186" spans="1:15" x14ac:dyDescent="0.25">
      <c r="A9186" t="b">
        <f t="shared" si="873"/>
        <v>1</v>
      </c>
      <c r="B9186" t="b">
        <f t="shared" si="876"/>
        <v>1</v>
      </c>
      <c r="C9186" t="b">
        <f t="shared" si="878"/>
        <v>1</v>
      </c>
      <c r="D9186" t="b">
        <f t="shared" si="874"/>
        <v>0</v>
      </c>
      <c r="E9186" t="b">
        <f t="shared" si="875"/>
        <v>0</v>
      </c>
      <c r="F9186" t="b">
        <f t="shared" si="877"/>
        <v>0</v>
      </c>
      <c r="G9186" t="s">
        <v>7</v>
      </c>
      <c r="H9186" t="s">
        <v>10310</v>
      </c>
      <c r="I9186" t="s">
        <v>10310</v>
      </c>
      <c r="J9186" t="s">
        <v>9</v>
      </c>
      <c r="K9186" t="s">
        <v>31060</v>
      </c>
      <c r="L9186" t="s">
        <v>10311</v>
      </c>
      <c r="M9186" t="s">
        <v>38866</v>
      </c>
      <c r="N9186" t="s">
        <v>10312</v>
      </c>
      <c r="O9186" t="s">
        <v>44868</v>
      </c>
    </row>
    <row r="9187" spans="1:15" x14ac:dyDescent="0.25">
      <c r="A9187" t="b">
        <f t="shared" si="873"/>
        <v>1</v>
      </c>
      <c r="B9187" t="b">
        <f t="shared" si="876"/>
        <v>1</v>
      </c>
      <c r="C9187" t="b">
        <f t="shared" si="878"/>
        <v>1</v>
      </c>
      <c r="D9187" t="b">
        <f t="shared" si="874"/>
        <v>0</v>
      </c>
      <c r="E9187" t="b">
        <f t="shared" si="875"/>
        <v>0</v>
      </c>
      <c r="F9187" t="b">
        <f t="shared" si="877"/>
        <v>0</v>
      </c>
      <c r="G9187" t="s">
        <v>7</v>
      </c>
      <c r="H9187" t="s">
        <v>10313</v>
      </c>
      <c r="I9187" t="s">
        <v>10313</v>
      </c>
      <c r="J9187" t="s">
        <v>9</v>
      </c>
      <c r="K9187" t="s">
        <v>31061</v>
      </c>
      <c r="L9187" t="s">
        <v>10314</v>
      </c>
      <c r="M9187" t="s">
        <v>38867</v>
      </c>
      <c r="N9187" t="s">
        <v>10315</v>
      </c>
      <c r="O9187" t="s">
        <v>44868</v>
      </c>
    </row>
    <row r="9188" spans="1:15" x14ac:dyDescent="0.25">
      <c r="A9188" t="b">
        <f t="shared" si="873"/>
        <v>1</v>
      </c>
      <c r="B9188" t="b">
        <f t="shared" si="876"/>
        <v>1</v>
      </c>
      <c r="C9188" t="b">
        <f t="shared" si="878"/>
        <v>1</v>
      </c>
      <c r="D9188" t="b">
        <f t="shared" si="874"/>
        <v>0</v>
      </c>
      <c r="E9188" t="b">
        <f t="shared" si="875"/>
        <v>0</v>
      </c>
      <c r="F9188" t="b">
        <f t="shared" si="877"/>
        <v>0</v>
      </c>
      <c r="G9188" t="s">
        <v>7</v>
      </c>
      <c r="H9188" t="s">
        <v>10316</v>
      </c>
      <c r="I9188" t="s">
        <v>10316</v>
      </c>
      <c r="J9188" t="s">
        <v>9</v>
      </c>
      <c r="K9188" t="s">
        <v>31062</v>
      </c>
      <c r="L9188" t="s">
        <v>10317</v>
      </c>
      <c r="M9188" t="s">
        <v>38868</v>
      </c>
      <c r="N9188" t="s">
        <v>10318</v>
      </c>
      <c r="O9188" t="s">
        <v>44868</v>
      </c>
    </row>
    <row r="9189" spans="1:15" x14ac:dyDescent="0.25">
      <c r="A9189" t="b">
        <f t="shared" si="873"/>
        <v>1</v>
      </c>
      <c r="B9189" t="b">
        <f t="shared" si="876"/>
        <v>1</v>
      </c>
      <c r="C9189" t="b">
        <f t="shared" si="878"/>
        <v>1</v>
      </c>
      <c r="D9189" t="b">
        <f t="shared" si="874"/>
        <v>0</v>
      </c>
      <c r="E9189" t="b">
        <f t="shared" si="875"/>
        <v>0</v>
      </c>
      <c r="F9189" t="b">
        <f t="shared" si="877"/>
        <v>0</v>
      </c>
      <c r="G9189" t="s">
        <v>7</v>
      </c>
      <c r="H9189" t="s">
        <v>10319</v>
      </c>
      <c r="I9189" t="s">
        <v>10319</v>
      </c>
      <c r="J9189" t="s">
        <v>9</v>
      </c>
      <c r="K9189" t="s">
        <v>31063</v>
      </c>
      <c r="L9189" t="s">
        <v>10320</v>
      </c>
      <c r="M9189" t="s">
        <v>38869</v>
      </c>
      <c r="N9189" t="s">
        <v>10321</v>
      </c>
      <c r="O9189" t="s">
        <v>44868</v>
      </c>
    </row>
    <row r="9190" spans="1:15" x14ac:dyDescent="0.25">
      <c r="A9190" t="b">
        <f t="shared" si="873"/>
        <v>1</v>
      </c>
      <c r="B9190" t="b">
        <f t="shared" si="876"/>
        <v>1</v>
      </c>
      <c r="C9190" t="b">
        <f t="shared" si="878"/>
        <v>1</v>
      </c>
      <c r="D9190" t="b">
        <f t="shared" si="874"/>
        <v>0</v>
      </c>
      <c r="E9190" t="b">
        <f t="shared" si="875"/>
        <v>0</v>
      </c>
      <c r="F9190" t="b">
        <f t="shared" si="877"/>
        <v>0</v>
      </c>
      <c r="G9190" t="s">
        <v>7</v>
      </c>
      <c r="H9190" t="s">
        <v>10322</v>
      </c>
      <c r="I9190" t="s">
        <v>10322</v>
      </c>
      <c r="J9190" t="s">
        <v>9</v>
      </c>
      <c r="K9190" t="s">
        <v>31064</v>
      </c>
      <c r="L9190" t="s">
        <v>10323</v>
      </c>
      <c r="M9190" t="s">
        <v>38870</v>
      </c>
      <c r="N9190" t="s">
        <v>10324</v>
      </c>
      <c r="O9190" t="s">
        <v>44868</v>
      </c>
    </row>
    <row r="9191" spans="1:15" x14ac:dyDescent="0.25">
      <c r="A9191" t="b">
        <f t="shared" si="873"/>
        <v>1</v>
      </c>
      <c r="B9191" t="b">
        <f t="shared" si="876"/>
        <v>1</v>
      </c>
      <c r="C9191" t="b">
        <f t="shared" si="878"/>
        <v>1</v>
      </c>
      <c r="D9191" t="b">
        <f t="shared" si="874"/>
        <v>0</v>
      </c>
      <c r="E9191" t="b">
        <f t="shared" si="875"/>
        <v>0</v>
      </c>
      <c r="F9191" t="b">
        <f t="shared" si="877"/>
        <v>0</v>
      </c>
      <c r="G9191" t="s">
        <v>7</v>
      </c>
      <c r="H9191" t="s">
        <v>10325</v>
      </c>
      <c r="I9191" t="s">
        <v>10325</v>
      </c>
      <c r="J9191" t="s">
        <v>9</v>
      </c>
      <c r="K9191" t="s">
        <v>31065</v>
      </c>
      <c r="L9191" t="s">
        <v>10326</v>
      </c>
      <c r="M9191" t="s">
        <v>38871</v>
      </c>
      <c r="N9191" t="s">
        <v>10327</v>
      </c>
      <c r="O9191" t="s">
        <v>44868</v>
      </c>
    </row>
    <row r="9192" spans="1:15" x14ac:dyDescent="0.25">
      <c r="A9192" t="b">
        <f t="shared" si="873"/>
        <v>1</v>
      </c>
      <c r="B9192" t="b">
        <f t="shared" si="876"/>
        <v>1</v>
      </c>
      <c r="C9192" t="b">
        <f t="shared" si="878"/>
        <v>1</v>
      </c>
      <c r="D9192" t="b">
        <f t="shared" si="874"/>
        <v>0</v>
      </c>
      <c r="E9192" t="b">
        <f t="shared" si="875"/>
        <v>0</v>
      </c>
      <c r="F9192" t="b">
        <f t="shared" si="877"/>
        <v>0</v>
      </c>
      <c r="G9192" t="s">
        <v>7</v>
      </c>
      <c r="H9192" t="s">
        <v>10328</v>
      </c>
      <c r="I9192" t="s">
        <v>10328</v>
      </c>
      <c r="J9192" t="s">
        <v>9</v>
      </c>
      <c r="K9192" t="s">
        <v>31066</v>
      </c>
      <c r="L9192" t="s">
        <v>10329</v>
      </c>
      <c r="M9192" t="s">
        <v>38872</v>
      </c>
      <c r="N9192" t="s">
        <v>10330</v>
      </c>
      <c r="O9192" t="s">
        <v>44868</v>
      </c>
    </row>
    <row r="9193" spans="1:15" x14ac:dyDescent="0.25">
      <c r="A9193" t="b">
        <f t="shared" si="873"/>
        <v>1</v>
      </c>
      <c r="B9193" t="b">
        <f t="shared" si="876"/>
        <v>1</v>
      </c>
      <c r="C9193" t="b">
        <f t="shared" si="878"/>
        <v>1</v>
      </c>
      <c r="D9193" t="b">
        <f t="shared" si="874"/>
        <v>0</v>
      </c>
      <c r="E9193" t="b">
        <f t="shared" si="875"/>
        <v>0</v>
      </c>
      <c r="F9193" t="b">
        <f t="shared" si="877"/>
        <v>0</v>
      </c>
      <c r="G9193" t="s">
        <v>7</v>
      </c>
      <c r="H9193" t="s">
        <v>10331</v>
      </c>
      <c r="I9193" t="s">
        <v>10331</v>
      </c>
      <c r="J9193" t="s">
        <v>9</v>
      </c>
      <c r="K9193" t="s">
        <v>31067</v>
      </c>
      <c r="L9193" t="s">
        <v>10332</v>
      </c>
      <c r="M9193" t="s">
        <v>38873</v>
      </c>
      <c r="N9193" t="s">
        <v>10333</v>
      </c>
      <c r="O9193" t="s">
        <v>44868</v>
      </c>
    </row>
    <row r="9194" spans="1:15" x14ac:dyDescent="0.25">
      <c r="A9194" t="b">
        <f t="shared" ref="A9194:A9256" si="879">H9194=I9194</f>
        <v>1</v>
      </c>
      <c r="B9194" t="b">
        <f t="shared" si="876"/>
        <v>1</v>
      </c>
      <c r="C9194" t="b">
        <f t="shared" si="878"/>
        <v>1</v>
      </c>
      <c r="D9194" t="b">
        <f t="shared" ref="D9194:D9256" si="880">LEN(H9194) - LEN(SUBSTITUTE(H9194, ".", "")) &gt; 1</f>
        <v>0</v>
      </c>
      <c r="E9194" t="b">
        <f t="shared" ref="E9194:E9256" si="881">LEN(I9194) - LEN(SUBSTITUTE(I9194, ".", "")) &gt; 1</f>
        <v>0</v>
      </c>
      <c r="F9194" t="b">
        <f t="shared" si="877"/>
        <v>0</v>
      </c>
      <c r="G9194" t="s">
        <v>7</v>
      </c>
      <c r="H9194" t="s">
        <v>10334</v>
      </c>
      <c r="I9194" t="s">
        <v>10334</v>
      </c>
      <c r="J9194" t="s">
        <v>9</v>
      </c>
      <c r="K9194" t="s">
        <v>31068</v>
      </c>
      <c r="L9194" t="s">
        <v>10335</v>
      </c>
      <c r="M9194" t="s">
        <v>38874</v>
      </c>
      <c r="N9194" t="s">
        <v>10336</v>
      </c>
      <c r="O9194" t="s">
        <v>44868</v>
      </c>
    </row>
    <row r="9195" spans="1:15" x14ac:dyDescent="0.25">
      <c r="A9195" t="b">
        <f t="shared" si="879"/>
        <v>1</v>
      </c>
      <c r="B9195" t="b">
        <f t="shared" si="876"/>
        <v>1</v>
      </c>
      <c r="C9195" t="b">
        <f t="shared" si="878"/>
        <v>1</v>
      </c>
      <c r="D9195" t="b">
        <f t="shared" si="880"/>
        <v>0</v>
      </c>
      <c r="E9195" t="b">
        <f t="shared" si="881"/>
        <v>0</v>
      </c>
      <c r="F9195" t="b">
        <f t="shared" si="877"/>
        <v>0</v>
      </c>
      <c r="G9195" t="s">
        <v>7</v>
      </c>
      <c r="H9195" t="s">
        <v>10337</v>
      </c>
      <c r="I9195" t="s">
        <v>10337</v>
      </c>
      <c r="J9195" t="s">
        <v>9</v>
      </c>
      <c r="K9195" t="s">
        <v>31069</v>
      </c>
      <c r="L9195" t="s">
        <v>10338</v>
      </c>
      <c r="M9195" t="s">
        <v>38875</v>
      </c>
      <c r="N9195" t="s">
        <v>10339</v>
      </c>
      <c r="O9195" t="s">
        <v>44868</v>
      </c>
    </row>
    <row r="9196" spans="1:15" x14ac:dyDescent="0.25">
      <c r="A9196" t="b">
        <f t="shared" si="879"/>
        <v>1</v>
      </c>
      <c r="B9196" t="b">
        <f t="shared" si="876"/>
        <v>1</v>
      </c>
      <c r="C9196" t="b">
        <f t="shared" si="878"/>
        <v>1</v>
      </c>
      <c r="D9196" t="b">
        <f t="shared" si="880"/>
        <v>0</v>
      </c>
      <c r="E9196" t="b">
        <f t="shared" si="881"/>
        <v>0</v>
      </c>
      <c r="F9196" t="b">
        <f t="shared" si="877"/>
        <v>0</v>
      </c>
      <c r="G9196" t="s">
        <v>7</v>
      </c>
      <c r="H9196" t="s">
        <v>10340</v>
      </c>
      <c r="I9196" t="s">
        <v>10340</v>
      </c>
      <c r="J9196" t="s">
        <v>9</v>
      </c>
      <c r="K9196" t="s">
        <v>31070</v>
      </c>
      <c r="L9196" t="s">
        <v>10341</v>
      </c>
      <c r="M9196" t="s">
        <v>38876</v>
      </c>
      <c r="N9196" t="s">
        <v>10342</v>
      </c>
      <c r="O9196" t="s">
        <v>44868</v>
      </c>
    </row>
    <row r="9197" spans="1:15" x14ac:dyDescent="0.25">
      <c r="A9197" t="b">
        <f t="shared" si="879"/>
        <v>1</v>
      </c>
      <c r="B9197" t="b">
        <f t="shared" si="876"/>
        <v>1</v>
      </c>
      <c r="C9197" t="b">
        <f t="shared" si="878"/>
        <v>1</v>
      </c>
      <c r="D9197" t="b">
        <f t="shared" si="880"/>
        <v>0</v>
      </c>
      <c r="E9197" t="b">
        <f t="shared" si="881"/>
        <v>0</v>
      </c>
      <c r="F9197" t="b">
        <f t="shared" si="877"/>
        <v>0</v>
      </c>
      <c r="G9197" t="s">
        <v>7</v>
      </c>
      <c r="H9197" t="s">
        <v>10343</v>
      </c>
      <c r="I9197" t="s">
        <v>10343</v>
      </c>
      <c r="J9197" t="s">
        <v>9</v>
      </c>
      <c r="K9197" t="s">
        <v>31071</v>
      </c>
      <c r="L9197" t="s">
        <v>10344</v>
      </c>
      <c r="M9197" t="s">
        <v>38877</v>
      </c>
      <c r="N9197" t="s">
        <v>10345</v>
      </c>
      <c r="O9197" t="s">
        <v>44868</v>
      </c>
    </row>
    <row r="9198" spans="1:15" x14ac:dyDescent="0.25">
      <c r="A9198" t="b">
        <f t="shared" si="879"/>
        <v>1</v>
      </c>
      <c r="B9198" t="b">
        <f t="shared" si="876"/>
        <v>1</v>
      </c>
      <c r="C9198" t="b">
        <f t="shared" si="878"/>
        <v>1</v>
      </c>
      <c r="D9198" t="b">
        <f t="shared" si="880"/>
        <v>0</v>
      </c>
      <c r="E9198" t="b">
        <f t="shared" si="881"/>
        <v>0</v>
      </c>
      <c r="F9198" t="b">
        <f t="shared" si="877"/>
        <v>0</v>
      </c>
      <c r="G9198" t="s">
        <v>7</v>
      </c>
      <c r="H9198" t="s">
        <v>10346</v>
      </c>
      <c r="I9198" t="s">
        <v>10346</v>
      </c>
      <c r="J9198" t="s">
        <v>9</v>
      </c>
      <c r="K9198" t="s">
        <v>31072</v>
      </c>
      <c r="L9198" t="s">
        <v>10347</v>
      </c>
      <c r="M9198" t="s">
        <v>38878</v>
      </c>
      <c r="N9198" t="s">
        <v>10348</v>
      </c>
      <c r="O9198" t="s">
        <v>44868</v>
      </c>
    </row>
    <row r="9199" spans="1:15" x14ac:dyDescent="0.25">
      <c r="A9199" t="b">
        <f t="shared" si="879"/>
        <v>1</v>
      </c>
      <c r="B9199" t="b">
        <f t="shared" si="876"/>
        <v>1</v>
      </c>
      <c r="C9199" t="b">
        <f t="shared" si="878"/>
        <v>1</v>
      </c>
      <c r="D9199" t="b">
        <f t="shared" si="880"/>
        <v>0</v>
      </c>
      <c r="E9199" t="b">
        <f t="shared" si="881"/>
        <v>0</v>
      </c>
      <c r="F9199" t="b">
        <f t="shared" si="877"/>
        <v>0</v>
      </c>
      <c r="G9199" t="s">
        <v>7</v>
      </c>
      <c r="H9199" t="s">
        <v>10349</v>
      </c>
      <c r="I9199" t="s">
        <v>10349</v>
      </c>
      <c r="J9199" t="s">
        <v>9</v>
      </c>
      <c r="K9199" t="s">
        <v>31073</v>
      </c>
      <c r="L9199" t="s">
        <v>10350</v>
      </c>
      <c r="M9199" t="s">
        <v>38879</v>
      </c>
      <c r="N9199" t="s">
        <v>10351</v>
      </c>
      <c r="O9199" t="s">
        <v>44868</v>
      </c>
    </row>
    <row r="9200" spans="1:15" x14ac:dyDescent="0.25">
      <c r="A9200" t="b">
        <f t="shared" si="879"/>
        <v>1</v>
      </c>
      <c r="B9200" t="b">
        <f t="shared" si="876"/>
        <v>1</v>
      </c>
      <c r="C9200" t="b">
        <f t="shared" si="878"/>
        <v>1</v>
      </c>
      <c r="D9200" t="b">
        <f t="shared" si="880"/>
        <v>0</v>
      </c>
      <c r="E9200" t="b">
        <f t="shared" si="881"/>
        <v>0</v>
      </c>
      <c r="F9200" t="b">
        <f t="shared" si="877"/>
        <v>0</v>
      </c>
      <c r="G9200" t="s">
        <v>7</v>
      </c>
      <c r="H9200" t="s">
        <v>10352</v>
      </c>
      <c r="I9200" t="s">
        <v>10352</v>
      </c>
      <c r="J9200" t="s">
        <v>9</v>
      </c>
      <c r="K9200" t="s">
        <v>31074</v>
      </c>
      <c r="L9200" t="s">
        <v>10353</v>
      </c>
      <c r="M9200" t="s">
        <v>38880</v>
      </c>
      <c r="N9200" t="s">
        <v>10354</v>
      </c>
      <c r="O9200" t="s">
        <v>44868</v>
      </c>
    </row>
    <row r="9201" spans="1:15" x14ac:dyDescent="0.25">
      <c r="A9201" t="b">
        <f t="shared" si="879"/>
        <v>1</v>
      </c>
      <c r="B9201" t="b">
        <f t="shared" si="876"/>
        <v>1</v>
      </c>
      <c r="C9201" t="b">
        <f t="shared" si="878"/>
        <v>1</v>
      </c>
      <c r="D9201" t="b">
        <f t="shared" si="880"/>
        <v>0</v>
      </c>
      <c r="E9201" t="b">
        <f t="shared" si="881"/>
        <v>0</v>
      </c>
      <c r="F9201" t="b">
        <f t="shared" si="877"/>
        <v>0</v>
      </c>
      <c r="G9201" t="s">
        <v>7</v>
      </c>
      <c r="H9201" t="s">
        <v>10355</v>
      </c>
      <c r="I9201" t="s">
        <v>10355</v>
      </c>
      <c r="J9201" t="s">
        <v>9</v>
      </c>
      <c r="K9201" t="s">
        <v>31075</v>
      </c>
      <c r="L9201" t="s">
        <v>10356</v>
      </c>
      <c r="M9201" t="s">
        <v>38881</v>
      </c>
      <c r="N9201" t="s">
        <v>10357</v>
      </c>
      <c r="O9201" t="s">
        <v>44868</v>
      </c>
    </row>
    <row r="9202" spans="1:15" x14ac:dyDescent="0.25">
      <c r="A9202" t="b">
        <f t="shared" si="879"/>
        <v>1</v>
      </c>
      <c r="B9202" t="b">
        <f t="shared" si="876"/>
        <v>1</v>
      </c>
      <c r="C9202" t="b">
        <f t="shared" si="878"/>
        <v>1</v>
      </c>
      <c r="D9202" t="b">
        <f t="shared" si="880"/>
        <v>0</v>
      </c>
      <c r="E9202" t="b">
        <f t="shared" si="881"/>
        <v>0</v>
      </c>
      <c r="F9202" t="b">
        <f t="shared" si="877"/>
        <v>0</v>
      </c>
      <c r="G9202" t="s">
        <v>7</v>
      </c>
      <c r="H9202" t="s">
        <v>10358</v>
      </c>
      <c r="I9202" t="s">
        <v>10358</v>
      </c>
      <c r="J9202" t="s">
        <v>9</v>
      </c>
      <c r="K9202" t="s">
        <v>31076</v>
      </c>
      <c r="L9202" t="s">
        <v>10359</v>
      </c>
      <c r="M9202" t="s">
        <v>38882</v>
      </c>
      <c r="N9202" t="s">
        <v>10360</v>
      </c>
      <c r="O9202" t="s">
        <v>44868</v>
      </c>
    </row>
    <row r="9203" spans="1:15" x14ac:dyDescent="0.25">
      <c r="A9203" t="b">
        <f t="shared" si="879"/>
        <v>1</v>
      </c>
      <c r="B9203" t="b">
        <f t="shared" si="876"/>
        <v>1</v>
      </c>
      <c r="C9203" t="b">
        <f t="shared" si="878"/>
        <v>1</v>
      </c>
      <c r="D9203" t="b">
        <f t="shared" si="880"/>
        <v>0</v>
      </c>
      <c r="E9203" t="b">
        <f t="shared" si="881"/>
        <v>0</v>
      </c>
      <c r="F9203" t="b">
        <f t="shared" si="877"/>
        <v>0</v>
      </c>
      <c r="G9203" t="s">
        <v>7</v>
      </c>
      <c r="H9203" t="s">
        <v>10361</v>
      </c>
      <c r="I9203" t="s">
        <v>10361</v>
      </c>
      <c r="J9203" t="s">
        <v>9</v>
      </c>
      <c r="K9203" t="s">
        <v>31077</v>
      </c>
      <c r="L9203" t="s">
        <v>10362</v>
      </c>
      <c r="M9203" t="s">
        <v>38883</v>
      </c>
      <c r="N9203" t="s">
        <v>10363</v>
      </c>
      <c r="O9203" t="s">
        <v>44868</v>
      </c>
    </row>
    <row r="9204" spans="1:15" x14ac:dyDescent="0.25">
      <c r="A9204" t="b">
        <f t="shared" si="879"/>
        <v>1</v>
      </c>
      <c r="B9204" t="b">
        <f t="shared" si="876"/>
        <v>1</v>
      </c>
      <c r="C9204" t="b">
        <f t="shared" si="878"/>
        <v>1</v>
      </c>
      <c r="D9204" t="b">
        <f t="shared" si="880"/>
        <v>0</v>
      </c>
      <c r="E9204" t="b">
        <f t="shared" si="881"/>
        <v>0</v>
      </c>
      <c r="F9204" t="b">
        <f t="shared" si="877"/>
        <v>0</v>
      </c>
      <c r="G9204" t="s">
        <v>7</v>
      </c>
      <c r="H9204" t="s">
        <v>10364</v>
      </c>
      <c r="I9204" t="s">
        <v>10364</v>
      </c>
      <c r="J9204" t="s">
        <v>9</v>
      </c>
      <c r="K9204" t="s">
        <v>31078</v>
      </c>
      <c r="L9204" t="s">
        <v>10365</v>
      </c>
      <c r="M9204" t="s">
        <v>38884</v>
      </c>
      <c r="N9204" t="s">
        <v>10366</v>
      </c>
      <c r="O9204" t="s">
        <v>44868</v>
      </c>
    </row>
    <row r="9205" spans="1:15" x14ac:dyDescent="0.25">
      <c r="A9205" t="b">
        <f t="shared" si="879"/>
        <v>1</v>
      </c>
      <c r="B9205" t="b">
        <f t="shared" si="876"/>
        <v>1</v>
      </c>
      <c r="C9205" t="b">
        <f t="shared" si="878"/>
        <v>1</v>
      </c>
      <c r="D9205" t="b">
        <f t="shared" si="880"/>
        <v>0</v>
      </c>
      <c r="E9205" t="b">
        <f t="shared" si="881"/>
        <v>0</v>
      </c>
      <c r="F9205" t="b">
        <f t="shared" si="877"/>
        <v>0</v>
      </c>
      <c r="G9205" t="s">
        <v>7</v>
      </c>
      <c r="H9205" t="s">
        <v>10367</v>
      </c>
      <c r="I9205" t="s">
        <v>10367</v>
      </c>
      <c r="J9205" t="s">
        <v>9</v>
      </c>
      <c r="K9205" t="s">
        <v>31079</v>
      </c>
      <c r="L9205" t="s">
        <v>10368</v>
      </c>
      <c r="M9205" t="s">
        <v>38885</v>
      </c>
      <c r="N9205" t="s">
        <v>10369</v>
      </c>
      <c r="O9205" t="s">
        <v>44868</v>
      </c>
    </row>
    <row r="9206" spans="1:15" x14ac:dyDescent="0.25">
      <c r="A9206" t="b">
        <f t="shared" si="879"/>
        <v>1</v>
      </c>
      <c r="B9206" t="b">
        <f t="shared" si="876"/>
        <v>1</v>
      </c>
      <c r="C9206" t="b">
        <f t="shared" si="878"/>
        <v>1</v>
      </c>
      <c r="D9206" t="b">
        <f t="shared" si="880"/>
        <v>0</v>
      </c>
      <c r="E9206" t="b">
        <f t="shared" si="881"/>
        <v>0</v>
      </c>
      <c r="F9206" t="b">
        <f t="shared" si="877"/>
        <v>0</v>
      </c>
      <c r="G9206" t="s">
        <v>7</v>
      </c>
      <c r="H9206" t="s">
        <v>10370</v>
      </c>
      <c r="I9206" t="s">
        <v>10370</v>
      </c>
      <c r="J9206" t="s">
        <v>9</v>
      </c>
      <c r="K9206" t="s">
        <v>31080</v>
      </c>
      <c r="L9206" t="s">
        <v>10371</v>
      </c>
      <c r="M9206" t="s">
        <v>38886</v>
      </c>
      <c r="N9206" t="s">
        <v>10372</v>
      </c>
      <c r="O9206" t="s">
        <v>44868</v>
      </c>
    </row>
    <row r="9207" spans="1:15" x14ac:dyDescent="0.25">
      <c r="A9207" t="b">
        <f t="shared" si="879"/>
        <v>1</v>
      </c>
      <c r="B9207" t="b">
        <f t="shared" si="876"/>
        <v>1</v>
      </c>
      <c r="C9207" t="b">
        <f t="shared" si="878"/>
        <v>1</v>
      </c>
      <c r="D9207" t="b">
        <f t="shared" si="880"/>
        <v>0</v>
      </c>
      <c r="E9207" t="b">
        <f t="shared" si="881"/>
        <v>0</v>
      </c>
      <c r="F9207" t="b">
        <f t="shared" si="877"/>
        <v>0</v>
      </c>
      <c r="G9207" t="s">
        <v>7</v>
      </c>
      <c r="H9207" t="s">
        <v>10373</v>
      </c>
      <c r="I9207" t="s">
        <v>10373</v>
      </c>
      <c r="J9207" t="s">
        <v>9</v>
      </c>
      <c r="K9207" t="s">
        <v>31081</v>
      </c>
      <c r="L9207" t="s">
        <v>10374</v>
      </c>
      <c r="M9207" t="s">
        <v>38887</v>
      </c>
      <c r="N9207" t="s">
        <v>10375</v>
      </c>
      <c r="O9207" t="s">
        <v>44868</v>
      </c>
    </row>
    <row r="9208" spans="1:15" x14ac:dyDescent="0.25">
      <c r="A9208" t="b">
        <f t="shared" si="879"/>
        <v>1</v>
      </c>
      <c r="B9208" t="b">
        <f t="shared" si="876"/>
        <v>1</v>
      </c>
      <c r="C9208" t="b">
        <f t="shared" si="878"/>
        <v>1</v>
      </c>
      <c r="D9208" t="b">
        <f t="shared" si="880"/>
        <v>0</v>
      </c>
      <c r="E9208" t="b">
        <f t="shared" si="881"/>
        <v>0</v>
      </c>
      <c r="F9208" t="b">
        <f t="shared" si="877"/>
        <v>0</v>
      </c>
      <c r="G9208" t="s">
        <v>7</v>
      </c>
      <c r="H9208" t="s">
        <v>10376</v>
      </c>
      <c r="I9208" t="s">
        <v>10376</v>
      </c>
      <c r="J9208" t="s">
        <v>9</v>
      </c>
      <c r="K9208" t="s">
        <v>31082</v>
      </c>
      <c r="L9208" t="s">
        <v>10377</v>
      </c>
      <c r="M9208" t="s">
        <v>38888</v>
      </c>
      <c r="N9208" t="s">
        <v>10378</v>
      </c>
      <c r="O9208" t="s">
        <v>44868</v>
      </c>
    </row>
    <row r="9209" spans="1:15" x14ac:dyDescent="0.25">
      <c r="A9209" t="b">
        <f t="shared" si="879"/>
        <v>1</v>
      </c>
      <c r="B9209" t="b">
        <f t="shared" si="876"/>
        <v>1</v>
      </c>
      <c r="C9209" t="b">
        <f t="shared" si="878"/>
        <v>1</v>
      </c>
      <c r="D9209" t="b">
        <f t="shared" si="880"/>
        <v>0</v>
      </c>
      <c r="E9209" t="b">
        <f t="shared" si="881"/>
        <v>0</v>
      </c>
      <c r="F9209" t="b">
        <f t="shared" si="877"/>
        <v>0</v>
      </c>
      <c r="G9209" t="s">
        <v>7</v>
      </c>
      <c r="H9209" t="s">
        <v>10379</v>
      </c>
      <c r="I9209" t="s">
        <v>10379</v>
      </c>
      <c r="J9209" t="s">
        <v>9</v>
      </c>
      <c r="K9209" t="s">
        <v>31083</v>
      </c>
      <c r="L9209" t="s">
        <v>10380</v>
      </c>
      <c r="M9209" t="s">
        <v>38889</v>
      </c>
      <c r="N9209" t="s">
        <v>10381</v>
      </c>
      <c r="O9209" t="s">
        <v>44868</v>
      </c>
    </row>
    <row r="9210" spans="1:15" x14ac:dyDescent="0.25">
      <c r="A9210" t="b">
        <f t="shared" si="879"/>
        <v>1</v>
      </c>
      <c r="B9210" t="b">
        <f t="shared" si="876"/>
        <v>1</v>
      </c>
      <c r="C9210" t="b">
        <f t="shared" si="878"/>
        <v>1</v>
      </c>
      <c r="D9210" t="b">
        <f t="shared" si="880"/>
        <v>0</v>
      </c>
      <c r="E9210" t="b">
        <f t="shared" si="881"/>
        <v>0</v>
      </c>
      <c r="F9210" t="b">
        <f t="shared" si="877"/>
        <v>0</v>
      </c>
      <c r="G9210" t="s">
        <v>7</v>
      </c>
      <c r="H9210" t="s">
        <v>10382</v>
      </c>
      <c r="I9210" t="s">
        <v>10382</v>
      </c>
      <c r="J9210" t="s">
        <v>9</v>
      </c>
      <c r="K9210" t="s">
        <v>31084</v>
      </c>
      <c r="L9210" t="s">
        <v>10383</v>
      </c>
      <c r="M9210" t="s">
        <v>38890</v>
      </c>
      <c r="N9210" t="s">
        <v>10384</v>
      </c>
      <c r="O9210" t="s">
        <v>44868</v>
      </c>
    </row>
    <row r="9211" spans="1:15" x14ac:dyDescent="0.25">
      <c r="A9211" t="b">
        <f t="shared" si="879"/>
        <v>1</v>
      </c>
      <c r="B9211" t="b">
        <f t="shared" ref="B9211:B9274" si="882">LEFT(H9211, SEARCH(":",H9211) - 1) = LEFT(I9211, SEARCH(":",I9211) - 1)</f>
        <v>1</v>
      </c>
      <c r="C9211" t="b">
        <f t="shared" si="878"/>
        <v>1</v>
      </c>
      <c r="D9211" t="b">
        <f t="shared" si="880"/>
        <v>0</v>
      </c>
      <c r="E9211" t="b">
        <f t="shared" si="881"/>
        <v>0</v>
      </c>
      <c r="F9211" t="b">
        <f t="shared" ref="F9211:F9274" si="883">OR(H9211 = I9211 &amp; ".0", I9211 = H9211 &amp; ".0")</f>
        <v>0</v>
      </c>
      <c r="G9211" t="s">
        <v>7</v>
      </c>
      <c r="H9211" t="s">
        <v>10385</v>
      </c>
      <c r="I9211" t="s">
        <v>10385</v>
      </c>
      <c r="J9211" t="s">
        <v>9</v>
      </c>
      <c r="K9211" t="s">
        <v>31085</v>
      </c>
      <c r="L9211" t="s">
        <v>10386</v>
      </c>
      <c r="M9211" t="s">
        <v>38891</v>
      </c>
      <c r="N9211" t="s">
        <v>10387</v>
      </c>
      <c r="O9211" t="s">
        <v>44868</v>
      </c>
    </row>
    <row r="9212" spans="1:15" x14ac:dyDescent="0.25">
      <c r="A9212" t="b">
        <f t="shared" si="879"/>
        <v>1</v>
      </c>
      <c r="B9212" t="b">
        <f t="shared" si="882"/>
        <v>1</v>
      </c>
      <c r="C9212" t="b">
        <f t="shared" si="878"/>
        <v>1</v>
      </c>
      <c r="D9212" t="b">
        <f t="shared" si="880"/>
        <v>0</v>
      </c>
      <c r="E9212" t="b">
        <f t="shared" si="881"/>
        <v>0</v>
      </c>
      <c r="F9212" t="b">
        <f t="shared" si="883"/>
        <v>0</v>
      </c>
      <c r="G9212" t="s">
        <v>7</v>
      </c>
      <c r="H9212" t="s">
        <v>10388</v>
      </c>
      <c r="I9212" t="s">
        <v>10388</v>
      </c>
      <c r="J9212" t="s">
        <v>9</v>
      </c>
      <c r="K9212" t="s">
        <v>31086</v>
      </c>
      <c r="L9212" t="s">
        <v>10389</v>
      </c>
      <c r="M9212" t="s">
        <v>38892</v>
      </c>
      <c r="N9212" t="s">
        <v>10390</v>
      </c>
      <c r="O9212" t="s">
        <v>44868</v>
      </c>
    </row>
    <row r="9213" spans="1:15" x14ac:dyDescent="0.25">
      <c r="A9213" t="b">
        <f t="shared" si="879"/>
        <v>1</v>
      </c>
      <c r="B9213" t="b">
        <f t="shared" si="882"/>
        <v>1</v>
      </c>
      <c r="C9213" t="b">
        <f t="shared" ref="C9213:C9276" si="884">LEFT(H9213, 3) = LEFT(I9213, 3)</f>
        <v>1</v>
      </c>
      <c r="D9213" t="b">
        <f t="shared" si="880"/>
        <v>0</v>
      </c>
      <c r="E9213" t="b">
        <f t="shared" si="881"/>
        <v>0</v>
      </c>
      <c r="F9213" t="b">
        <f t="shared" si="883"/>
        <v>0</v>
      </c>
      <c r="G9213" t="s">
        <v>7</v>
      </c>
      <c r="H9213" t="s">
        <v>10391</v>
      </c>
      <c r="I9213" t="s">
        <v>10391</v>
      </c>
      <c r="J9213" t="s">
        <v>9</v>
      </c>
      <c r="K9213" t="s">
        <v>31087</v>
      </c>
      <c r="L9213" t="s">
        <v>10392</v>
      </c>
      <c r="M9213" t="s">
        <v>38893</v>
      </c>
      <c r="N9213" t="s">
        <v>10393</v>
      </c>
      <c r="O9213" t="s">
        <v>44868</v>
      </c>
    </row>
    <row r="9214" spans="1:15" x14ac:dyDescent="0.25">
      <c r="A9214" t="b">
        <f t="shared" si="879"/>
        <v>0</v>
      </c>
      <c r="B9214" t="b">
        <f t="shared" si="882"/>
        <v>0</v>
      </c>
      <c r="C9214" t="b">
        <f t="shared" si="884"/>
        <v>1</v>
      </c>
      <c r="D9214" t="b">
        <f t="shared" si="880"/>
        <v>0</v>
      </c>
      <c r="E9214" t="b">
        <f t="shared" si="881"/>
        <v>0</v>
      </c>
      <c r="F9214" t="b">
        <f t="shared" si="883"/>
        <v>0</v>
      </c>
      <c r="G9214" t="s">
        <v>6036</v>
      </c>
      <c r="H9214" t="s">
        <v>10095</v>
      </c>
      <c r="I9214" t="s">
        <v>10199</v>
      </c>
      <c r="J9214" t="s">
        <v>20</v>
      </c>
      <c r="K9214" t="s">
        <v>31088</v>
      </c>
      <c r="L9214" t="s">
        <v>10159</v>
      </c>
      <c r="M9214" t="s">
        <v>38894</v>
      </c>
      <c r="N9214" t="s">
        <v>10198</v>
      </c>
      <c r="O9214" t="s">
        <v>44869</v>
      </c>
    </row>
    <row r="9215" spans="1:15" x14ac:dyDescent="0.25">
      <c r="A9215" t="b">
        <f t="shared" si="879"/>
        <v>0</v>
      </c>
      <c r="B9215" t="b">
        <f t="shared" si="882"/>
        <v>0</v>
      </c>
      <c r="C9215" t="b">
        <f t="shared" si="884"/>
        <v>1</v>
      </c>
      <c r="D9215" t="b">
        <f t="shared" si="880"/>
        <v>0</v>
      </c>
      <c r="E9215" t="b">
        <f t="shared" si="881"/>
        <v>0</v>
      </c>
      <c r="F9215" t="b">
        <f t="shared" si="883"/>
        <v>0</v>
      </c>
      <c r="G9215" t="s">
        <v>27424</v>
      </c>
      <c r="H9215" t="s">
        <v>10098</v>
      </c>
      <c r="I9215" t="s">
        <v>10201</v>
      </c>
      <c r="J9215" t="s">
        <v>20</v>
      </c>
      <c r="K9215" t="s">
        <v>29025</v>
      </c>
      <c r="L9215" t="s">
        <v>10160</v>
      </c>
      <c r="M9215" t="s">
        <v>38895</v>
      </c>
      <c r="N9215" t="s">
        <v>10202</v>
      </c>
      <c r="O9215" t="s">
        <v>44869</v>
      </c>
    </row>
    <row r="9216" spans="1:15" x14ac:dyDescent="0.25">
      <c r="A9216" t="b">
        <f t="shared" si="879"/>
        <v>0</v>
      </c>
      <c r="B9216" t="b">
        <f t="shared" si="882"/>
        <v>0</v>
      </c>
      <c r="C9216" t="b">
        <f t="shared" si="884"/>
        <v>1</v>
      </c>
      <c r="D9216" t="b">
        <f t="shared" si="880"/>
        <v>0</v>
      </c>
      <c r="E9216" t="b">
        <f t="shared" si="881"/>
        <v>0</v>
      </c>
      <c r="F9216" t="b">
        <f t="shared" si="883"/>
        <v>0</v>
      </c>
      <c r="G9216" t="s">
        <v>27424</v>
      </c>
      <c r="H9216" t="s">
        <v>10101</v>
      </c>
      <c r="I9216" t="s">
        <v>10203</v>
      </c>
      <c r="J9216" t="s">
        <v>20</v>
      </c>
      <c r="K9216" t="s">
        <v>29027</v>
      </c>
      <c r="L9216" t="s">
        <v>10161</v>
      </c>
      <c r="M9216" t="s">
        <v>38896</v>
      </c>
      <c r="N9216" t="s">
        <v>10204</v>
      </c>
      <c r="O9216" t="s">
        <v>44869</v>
      </c>
    </row>
    <row r="9217" spans="1:15" x14ac:dyDescent="0.25">
      <c r="A9217" t="b">
        <f t="shared" si="879"/>
        <v>0</v>
      </c>
      <c r="B9217" t="b">
        <f t="shared" si="882"/>
        <v>0</v>
      </c>
      <c r="C9217" t="b">
        <f t="shared" si="884"/>
        <v>1</v>
      </c>
      <c r="D9217" t="b">
        <f t="shared" si="880"/>
        <v>0</v>
      </c>
      <c r="E9217" t="b">
        <f t="shared" si="881"/>
        <v>0</v>
      </c>
      <c r="F9217" t="b">
        <f t="shared" si="883"/>
        <v>0</v>
      </c>
      <c r="G9217" t="s">
        <v>27424</v>
      </c>
      <c r="H9217" t="s">
        <v>10104</v>
      </c>
      <c r="I9217" t="s">
        <v>10205</v>
      </c>
      <c r="J9217" t="s">
        <v>20</v>
      </c>
      <c r="K9217" t="s">
        <v>29029</v>
      </c>
      <c r="L9217" t="s">
        <v>10162</v>
      </c>
      <c r="M9217" t="s">
        <v>38897</v>
      </c>
      <c r="N9217" t="s">
        <v>10206</v>
      </c>
      <c r="O9217" t="s">
        <v>44869</v>
      </c>
    </row>
    <row r="9218" spans="1:15" x14ac:dyDescent="0.25">
      <c r="A9218" t="b">
        <f t="shared" si="879"/>
        <v>0</v>
      </c>
      <c r="B9218" t="b">
        <f t="shared" si="882"/>
        <v>0</v>
      </c>
      <c r="C9218" t="b">
        <f t="shared" si="884"/>
        <v>1</v>
      </c>
      <c r="D9218" t="b">
        <f t="shared" si="880"/>
        <v>0</v>
      </c>
      <c r="E9218" t="b">
        <f t="shared" si="881"/>
        <v>0</v>
      </c>
      <c r="F9218" t="b">
        <f t="shared" si="883"/>
        <v>0</v>
      </c>
      <c r="G9218" t="s">
        <v>27424</v>
      </c>
      <c r="H9218" t="s">
        <v>10107</v>
      </c>
      <c r="I9218" t="s">
        <v>10207</v>
      </c>
      <c r="J9218" t="s">
        <v>20</v>
      </c>
      <c r="K9218" t="s">
        <v>30005</v>
      </c>
      <c r="L9218" t="s">
        <v>10163</v>
      </c>
      <c r="M9218" t="s">
        <v>38898</v>
      </c>
      <c r="N9218" t="s">
        <v>10208</v>
      </c>
      <c r="O9218" t="s">
        <v>44869</v>
      </c>
    </row>
    <row r="9219" spans="1:15" x14ac:dyDescent="0.25">
      <c r="A9219" t="b">
        <f t="shared" si="879"/>
        <v>0</v>
      </c>
      <c r="B9219" t="b">
        <f t="shared" si="882"/>
        <v>0</v>
      </c>
      <c r="C9219" t="b">
        <f t="shared" si="884"/>
        <v>1</v>
      </c>
      <c r="D9219" t="b">
        <f t="shared" si="880"/>
        <v>0</v>
      </c>
      <c r="E9219" t="b">
        <f t="shared" si="881"/>
        <v>0</v>
      </c>
      <c r="F9219" t="b">
        <f t="shared" si="883"/>
        <v>0</v>
      </c>
      <c r="G9219" t="s">
        <v>27424</v>
      </c>
      <c r="H9219" t="s">
        <v>10110</v>
      </c>
      <c r="I9219" t="s">
        <v>10209</v>
      </c>
      <c r="J9219" t="s">
        <v>20</v>
      </c>
      <c r="K9219" t="s">
        <v>30006</v>
      </c>
      <c r="L9219" t="s">
        <v>10164</v>
      </c>
      <c r="M9219" t="s">
        <v>38899</v>
      </c>
      <c r="N9219" t="s">
        <v>10210</v>
      </c>
      <c r="O9219" t="s">
        <v>44869</v>
      </c>
    </row>
    <row r="9220" spans="1:15" x14ac:dyDescent="0.25">
      <c r="A9220" t="b">
        <f t="shared" si="879"/>
        <v>0</v>
      </c>
      <c r="B9220" t="b">
        <f t="shared" si="882"/>
        <v>0</v>
      </c>
      <c r="C9220" t="b">
        <f t="shared" si="884"/>
        <v>1</v>
      </c>
      <c r="D9220" t="b">
        <f t="shared" si="880"/>
        <v>0</v>
      </c>
      <c r="E9220" t="b">
        <f t="shared" si="881"/>
        <v>0</v>
      </c>
      <c r="F9220" t="b">
        <f t="shared" si="883"/>
        <v>0</v>
      </c>
      <c r="G9220" t="s">
        <v>27424</v>
      </c>
      <c r="H9220" t="s">
        <v>10113</v>
      </c>
      <c r="I9220" t="s">
        <v>10211</v>
      </c>
      <c r="J9220" t="s">
        <v>20</v>
      </c>
      <c r="K9220" t="s">
        <v>30007</v>
      </c>
      <c r="L9220" t="s">
        <v>10165</v>
      </c>
      <c r="M9220" t="s">
        <v>38900</v>
      </c>
      <c r="N9220" t="s">
        <v>10212</v>
      </c>
      <c r="O9220" t="s">
        <v>44869</v>
      </c>
    </row>
    <row r="9221" spans="1:15" x14ac:dyDescent="0.25">
      <c r="A9221" t="b">
        <f t="shared" si="879"/>
        <v>0</v>
      </c>
      <c r="B9221" t="b">
        <f t="shared" si="882"/>
        <v>0</v>
      </c>
      <c r="C9221" t="b">
        <f t="shared" si="884"/>
        <v>1</v>
      </c>
      <c r="D9221" t="b">
        <f t="shared" si="880"/>
        <v>0</v>
      </c>
      <c r="E9221" t="b">
        <f t="shared" si="881"/>
        <v>0</v>
      </c>
      <c r="F9221" t="b">
        <f t="shared" si="883"/>
        <v>0</v>
      </c>
      <c r="G9221" t="s">
        <v>27424</v>
      </c>
      <c r="H9221" t="s">
        <v>10116</v>
      </c>
      <c r="I9221" t="s">
        <v>10213</v>
      </c>
      <c r="J9221" t="s">
        <v>20</v>
      </c>
      <c r="K9221" t="s">
        <v>30008</v>
      </c>
      <c r="L9221" t="s">
        <v>10166</v>
      </c>
      <c r="M9221" t="s">
        <v>38901</v>
      </c>
      <c r="N9221" t="s">
        <v>10214</v>
      </c>
      <c r="O9221" t="s">
        <v>44869</v>
      </c>
    </row>
    <row r="9222" spans="1:15" x14ac:dyDescent="0.25">
      <c r="A9222" t="b">
        <f t="shared" si="879"/>
        <v>0</v>
      </c>
      <c r="B9222" t="b">
        <f t="shared" si="882"/>
        <v>0</v>
      </c>
      <c r="C9222" t="b">
        <f t="shared" si="884"/>
        <v>1</v>
      </c>
      <c r="D9222" t="b">
        <f t="shared" si="880"/>
        <v>0</v>
      </c>
      <c r="E9222" t="b">
        <f t="shared" si="881"/>
        <v>0</v>
      </c>
      <c r="F9222" t="b">
        <f t="shared" si="883"/>
        <v>0</v>
      </c>
      <c r="G9222" t="s">
        <v>27424</v>
      </c>
      <c r="H9222" t="s">
        <v>10119</v>
      </c>
      <c r="I9222" t="s">
        <v>10215</v>
      </c>
      <c r="J9222" t="s">
        <v>20</v>
      </c>
      <c r="K9222" t="s">
        <v>30009</v>
      </c>
      <c r="L9222" t="s">
        <v>10167</v>
      </c>
      <c r="M9222" t="s">
        <v>38902</v>
      </c>
      <c r="N9222" t="s">
        <v>10216</v>
      </c>
      <c r="O9222" t="s">
        <v>44869</v>
      </c>
    </row>
    <row r="9223" spans="1:15" x14ac:dyDescent="0.25">
      <c r="A9223" t="b">
        <f t="shared" si="879"/>
        <v>0</v>
      </c>
      <c r="B9223" t="b">
        <f t="shared" si="882"/>
        <v>0</v>
      </c>
      <c r="C9223" t="b">
        <f t="shared" si="884"/>
        <v>1</v>
      </c>
      <c r="D9223" t="b">
        <f t="shared" si="880"/>
        <v>0</v>
      </c>
      <c r="E9223" t="b">
        <f t="shared" si="881"/>
        <v>0</v>
      </c>
      <c r="F9223" t="b">
        <f t="shared" si="883"/>
        <v>0</v>
      </c>
      <c r="G9223" t="s">
        <v>27424</v>
      </c>
      <c r="H9223" t="s">
        <v>10122</v>
      </c>
      <c r="I9223" t="s">
        <v>10217</v>
      </c>
      <c r="J9223" t="s">
        <v>20</v>
      </c>
      <c r="K9223" t="s">
        <v>30010</v>
      </c>
      <c r="L9223" t="s">
        <v>10168</v>
      </c>
      <c r="M9223" t="s">
        <v>38903</v>
      </c>
      <c r="N9223" t="s">
        <v>10218</v>
      </c>
      <c r="O9223" t="s">
        <v>44869</v>
      </c>
    </row>
    <row r="9224" spans="1:15" x14ac:dyDescent="0.25">
      <c r="A9224" t="b">
        <f t="shared" si="879"/>
        <v>0</v>
      </c>
      <c r="B9224" t="b">
        <f t="shared" si="882"/>
        <v>0</v>
      </c>
      <c r="C9224" t="b">
        <f t="shared" si="884"/>
        <v>1</v>
      </c>
      <c r="D9224" t="b">
        <f t="shared" si="880"/>
        <v>0</v>
      </c>
      <c r="E9224" t="b">
        <f t="shared" si="881"/>
        <v>0</v>
      </c>
      <c r="F9224" t="b">
        <f t="shared" si="883"/>
        <v>0</v>
      </c>
      <c r="G9224" t="s">
        <v>27424</v>
      </c>
      <c r="H9224" t="s">
        <v>10125</v>
      </c>
      <c r="I9224" t="s">
        <v>10219</v>
      </c>
      <c r="J9224" t="s">
        <v>20</v>
      </c>
      <c r="K9224" t="s">
        <v>30011</v>
      </c>
      <c r="L9224" t="s">
        <v>10169</v>
      </c>
      <c r="M9224" t="s">
        <v>38904</v>
      </c>
      <c r="N9224" t="s">
        <v>10220</v>
      </c>
      <c r="O9224" t="s">
        <v>44869</v>
      </c>
    </row>
    <row r="9225" spans="1:15" x14ac:dyDescent="0.25">
      <c r="A9225" t="b">
        <f t="shared" si="879"/>
        <v>0</v>
      </c>
      <c r="B9225" t="b">
        <f t="shared" si="882"/>
        <v>0</v>
      </c>
      <c r="C9225" t="b">
        <f t="shared" si="884"/>
        <v>1</v>
      </c>
      <c r="D9225" t="b">
        <f t="shared" si="880"/>
        <v>0</v>
      </c>
      <c r="E9225" t="b">
        <f t="shared" si="881"/>
        <v>0</v>
      </c>
      <c r="F9225" t="b">
        <f t="shared" si="883"/>
        <v>0</v>
      </c>
      <c r="G9225" t="s">
        <v>27424</v>
      </c>
      <c r="H9225" t="s">
        <v>10128</v>
      </c>
      <c r="I9225" t="s">
        <v>10221</v>
      </c>
      <c r="J9225" t="s">
        <v>20</v>
      </c>
      <c r="K9225" t="s">
        <v>30012</v>
      </c>
      <c r="L9225" t="s">
        <v>10170</v>
      </c>
      <c r="M9225" t="s">
        <v>38905</v>
      </c>
      <c r="N9225" t="s">
        <v>10222</v>
      </c>
      <c r="O9225" t="s">
        <v>44869</v>
      </c>
    </row>
    <row r="9226" spans="1:15" x14ac:dyDescent="0.25">
      <c r="A9226" t="b">
        <f t="shared" si="879"/>
        <v>0</v>
      </c>
      <c r="B9226" t="b">
        <f t="shared" si="882"/>
        <v>0</v>
      </c>
      <c r="C9226" t="b">
        <f t="shared" si="884"/>
        <v>1</v>
      </c>
      <c r="D9226" t="b">
        <f t="shared" si="880"/>
        <v>0</v>
      </c>
      <c r="E9226" t="b">
        <f t="shared" si="881"/>
        <v>0</v>
      </c>
      <c r="F9226" t="b">
        <f t="shared" si="883"/>
        <v>0</v>
      </c>
      <c r="G9226" t="s">
        <v>27424</v>
      </c>
      <c r="H9226" t="s">
        <v>10131</v>
      </c>
      <c r="I9226" t="s">
        <v>10223</v>
      </c>
      <c r="J9226" t="s">
        <v>20</v>
      </c>
      <c r="K9226" t="s">
        <v>30013</v>
      </c>
      <c r="L9226" t="s">
        <v>10171</v>
      </c>
      <c r="M9226" t="s">
        <v>38906</v>
      </c>
      <c r="N9226" t="s">
        <v>10224</v>
      </c>
      <c r="O9226" t="s">
        <v>44869</v>
      </c>
    </row>
    <row r="9227" spans="1:15" x14ac:dyDescent="0.25">
      <c r="A9227" t="b">
        <f t="shared" si="879"/>
        <v>0</v>
      </c>
      <c r="B9227" t="b">
        <f t="shared" si="882"/>
        <v>0</v>
      </c>
      <c r="C9227" t="b">
        <f t="shared" si="884"/>
        <v>1</v>
      </c>
      <c r="D9227" t="b">
        <f t="shared" si="880"/>
        <v>0</v>
      </c>
      <c r="E9227" t="b">
        <f t="shared" si="881"/>
        <v>0</v>
      </c>
      <c r="F9227" t="b">
        <f t="shared" si="883"/>
        <v>0</v>
      </c>
      <c r="G9227" t="s">
        <v>27424</v>
      </c>
      <c r="H9227" t="s">
        <v>10134</v>
      </c>
      <c r="I9227" t="s">
        <v>10225</v>
      </c>
      <c r="J9227" t="s">
        <v>20</v>
      </c>
      <c r="K9227" t="s">
        <v>30014</v>
      </c>
      <c r="L9227" t="s">
        <v>10172</v>
      </c>
      <c r="M9227" t="s">
        <v>38907</v>
      </c>
      <c r="N9227" t="s">
        <v>10226</v>
      </c>
      <c r="O9227" t="s">
        <v>44869</v>
      </c>
    </row>
    <row r="9228" spans="1:15" x14ac:dyDescent="0.25">
      <c r="A9228" t="b">
        <f t="shared" si="879"/>
        <v>0</v>
      </c>
      <c r="B9228" t="b">
        <f t="shared" si="882"/>
        <v>0</v>
      </c>
      <c r="C9228" t="b">
        <f t="shared" si="884"/>
        <v>1</v>
      </c>
      <c r="D9228" t="b">
        <f t="shared" si="880"/>
        <v>0</v>
      </c>
      <c r="E9228" t="b">
        <f t="shared" si="881"/>
        <v>0</v>
      </c>
      <c r="F9228" t="b">
        <f t="shared" si="883"/>
        <v>0</v>
      </c>
      <c r="G9228" t="s">
        <v>27424</v>
      </c>
      <c r="H9228" t="s">
        <v>10137</v>
      </c>
      <c r="I9228" t="s">
        <v>10227</v>
      </c>
      <c r="J9228" t="s">
        <v>20</v>
      </c>
      <c r="K9228" t="s">
        <v>30015</v>
      </c>
      <c r="L9228" t="s">
        <v>10173</v>
      </c>
      <c r="M9228" t="s">
        <v>38908</v>
      </c>
      <c r="N9228" t="s">
        <v>10228</v>
      </c>
      <c r="O9228" t="s">
        <v>44869</v>
      </c>
    </row>
    <row r="9229" spans="1:15" x14ac:dyDescent="0.25">
      <c r="A9229" t="b">
        <f t="shared" si="879"/>
        <v>0</v>
      </c>
      <c r="B9229" t="b">
        <f t="shared" si="882"/>
        <v>0</v>
      </c>
      <c r="C9229" t="b">
        <f t="shared" si="884"/>
        <v>1</v>
      </c>
      <c r="D9229" t="b">
        <f t="shared" si="880"/>
        <v>0</v>
      </c>
      <c r="E9229" t="b">
        <f t="shared" si="881"/>
        <v>0</v>
      </c>
      <c r="F9229" t="b">
        <f t="shared" si="883"/>
        <v>0</v>
      </c>
      <c r="G9229" t="s">
        <v>27424</v>
      </c>
      <c r="H9229" t="s">
        <v>10140</v>
      </c>
      <c r="I9229" t="s">
        <v>10229</v>
      </c>
      <c r="J9229" t="s">
        <v>20</v>
      </c>
      <c r="K9229" t="s">
        <v>30016</v>
      </c>
      <c r="L9229" t="s">
        <v>10174</v>
      </c>
      <c r="M9229" t="s">
        <v>38909</v>
      </c>
      <c r="N9229" t="s">
        <v>10230</v>
      </c>
      <c r="O9229" t="s">
        <v>44869</v>
      </c>
    </row>
    <row r="9230" spans="1:15" x14ac:dyDescent="0.25">
      <c r="A9230" t="b">
        <f t="shared" si="879"/>
        <v>0</v>
      </c>
      <c r="B9230" t="b">
        <f t="shared" si="882"/>
        <v>0</v>
      </c>
      <c r="C9230" t="b">
        <f t="shared" si="884"/>
        <v>1</v>
      </c>
      <c r="D9230" t="b">
        <f t="shared" si="880"/>
        <v>0</v>
      </c>
      <c r="E9230" t="b">
        <f t="shared" si="881"/>
        <v>0</v>
      </c>
      <c r="F9230" t="b">
        <f t="shared" si="883"/>
        <v>0</v>
      </c>
      <c r="G9230" t="s">
        <v>27424</v>
      </c>
      <c r="H9230" t="s">
        <v>10143</v>
      </c>
      <c r="I9230" t="s">
        <v>10231</v>
      </c>
      <c r="J9230" t="s">
        <v>20</v>
      </c>
      <c r="K9230" t="s">
        <v>30017</v>
      </c>
      <c r="L9230" t="s">
        <v>10175</v>
      </c>
      <c r="M9230" t="s">
        <v>38910</v>
      </c>
      <c r="N9230" t="s">
        <v>10232</v>
      </c>
      <c r="O9230" t="s">
        <v>44869</v>
      </c>
    </row>
    <row r="9231" spans="1:15" x14ac:dyDescent="0.25">
      <c r="A9231" t="b">
        <f t="shared" si="879"/>
        <v>0</v>
      </c>
      <c r="B9231" t="b">
        <f t="shared" si="882"/>
        <v>0</v>
      </c>
      <c r="C9231" t="b">
        <f t="shared" si="884"/>
        <v>1</v>
      </c>
      <c r="D9231" t="b">
        <f t="shared" si="880"/>
        <v>0</v>
      </c>
      <c r="E9231" t="b">
        <f t="shared" si="881"/>
        <v>0</v>
      </c>
      <c r="F9231" t="b">
        <f t="shared" si="883"/>
        <v>0</v>
      </c>
      <c r="G9231" t="s">
        <v>27424</v>
      </c>
      <c r="H9231" t="s">
        <v>10146</v>
      </c>
      <c r="I9231" t="s">
        <v>10233</v>
      </c>
      <c r="J9231" t="s">
        <v>20</v>
      </c>
      <c r="K9231" t="s">
        <v>30018</v>
      </c>
      <c r="L9231" t="s">
        <v>10176</v>
      </c>
      <c r="M9231" t="s">
        <v>38911</v>
      </c>
      <c r="N9231" t="s">
        <v>10234</v>
      </c>
      <c r="O9231" t="s">
        <v>44869</v>
      </c>
    </row>
    <row r="9232" spans="1:15" x14ac:dyDescent="0.25">
      <c r="A9232" t="b">
        <f t="shared" si="879"/>
        <v>0</v>
      </c>
      <c r="B9232" t="b">
        <f t="shared" si="882"/>
        <v>0</v>
      </c>
      <c r="C9232" t="b">
        <f t="shared" si="884"/>
        <v>1</v>
      </c>
      <c r="D9232" t="b">
        <f t="shared" si="880"/>
        <v>0</v>
      </c>
      <c r="E9232" t="b">
        <f t="shared" si="881"/>
        <v>0</v>
      </c>
      <c r="F9232" t="b">
        <f t="shared" si="883"/>
        <v>0</v>
      </c>
      <c r="G9232" t="s">
        <v>27424</v>
      </c>
      <c r="H9232" t="s">
        <v>10149</v>
      </c>
      <c r="I9232" t="s">
        <v>10235</v>
      </c>
      <c r="J9232" t="s">
        <v>20</v>
      </c>
      <c r="K9232" t="s">
        <v>30019</v>
      </c>
      <c r="L9232" t="s">
        <v>10177</v>
      </c>
      <c r="M9232" t="s">
        <v>38912</v>
      </c>
      <c r="N9232" t="s">
        <v>10236</v>
      </c>
      <c r="O9232" t="s">
        <v>44869</v>
      </c>
    </row>
    <row r="9233" spans="1:15" x14ac:dyDescent="0.25">
      <c r="A9233" t="b">
        <f t="shared" si="879"/>
        <v>0</v>
      </c>
      <c r="B9233" t="b">
        <f t="shared" si="882"/>
        <v>0</v>
      </c>
      <c r="C9233" t="b">
        <f t="shared" si="884"/>
        <v>1</v>
      </c>
      <c r="D9233" t="b">
        <f t="shared" si="880"/>
        <v>0</v>
      </c>
      <c r="E9233" t="b">
        <f t="shared" si="881"/>
        <v>0</v>
      </c>
      <c r="F9233" t="b">
        <f t="shared" si="883"/>
        <v>0</v>
      </c>
      <c r="G9233" t="s">
        <v>27424</v>
      </c>
      <c r="H9233" t="s">
        <v>10152</v>
      </c>
      <c r="I9233" t="s">
        <v>10237</v>
      </c>
      <c r="J9233" t="s">
        <v>20</v>
      </c>
      <c r="K9233" t="s">
        <v>30020</v>
      </c>
      <c r="L9233" t="s">
        <v>10178</v>
      </c>
      <c r="M9233" t="s">
        <v>38913</v>
      </c>
      <c r="N9233" t="s">
        <v>10238</v>
      </c>
      <c r="O9233" t="s">
        <v>44869</v>
      </c>
    </row>
    <row r="9234" spans="1:15" x14ac:dyDescent="0.25">
      <c r="A9234" t="b">
        <f t="shared" si="879"/>
        <v>0</v>
      </c>
      <c r="B9234" t="b">
        <f t="shared" si="882"/>
        <v>0</v>
      </c>
      <c r="C9234" t="b">
        <f t="shared" si="884"/>
        <v>1</v>
      </c>
      <c r="D9234" t="b">
        <f t="shared" si="880"/>
        <v>0</v>
      </c>
      <c r="E9234" t="b">
        <f t="shared" si="881"/>
        <v>0</v>
      </c>
      <c r="F9234" t="b">
        <f t="shared" si="883"/>
        <v>0</v>
      </c>
      <c r="G9234" t="s">
        <v>27424</v>
      </c>
      <c r="H9234" t="s">
        <v>10179</v>
      </c>
      <c r="I9234" t="s">
        <v>10239</v>
      </c>
      <c r="J9234" t="s">
        <v>20</v>
      </c>
      <c r="K9234" t="s">
        <v>30021</v>
      </c>
      <c r="L9234" t="s">
        <v>10180</v>
      </c>
      <c r="M9234" t="s">
        <v>38914</v>
      </c>
      <c r="N9234" t="s">
        <v>10240</v>
      </c>
      <c r="O9234" t="s">
        <v>44869</v>
      </c>
    </row>
    <row r="9235" spans="1:15" x14ac:dyDescent="0.25">
      <c r="A9235" t="b">
        <f t="shared" si="879"/>
        <v>0</v>
      </c>
      <c r="B9235" t="b">
        <f t="shared" si="882"/>
        <v>0</v>
      </c>
      <c r="C9235" t="b">
        <f t="shared" si="884"/>
        <v>1</v>
      </c>
      <c r="D9235" t="b">
        <f t="shared" si="880"/>
        <v>0</v>
      </c>
      <c r="E9235" t="b">
        <f t="shared" si="881"/>
        <v>0</v>
      </c>
      <c r="F9235" t="b">
        <f t="shared" si="883"/>
        <v>0</v>
      </c>
      <c r="G9235" t="s">
        <v>27424</v>
      </c>
      <c r="H9235" t="s">
        <v>10394</v>
      </c>
      <c r="I9235" t="s">
        <v>10241</v>
      </c>
      <c r="J9235" t="s">
        <v>20</v>
      </c>
      <c r="K9235" t="s">
        <v>30022</v>
      </c>
      <c r="L9235" t="s">
        <v>10395</v>
      </c>
      <c r="M9235" t="s">
        <v>38915</v>
      </c>
      <c r="N9235" t="s">
        <v>10243</v>
      </c>
      <c r="O9235" t="s">
        <v>44869</v>
      </c>
    </row>
    <row r="9236" spans="1:15" x14ac:dyDescent="0.25">
      <c r="A9236" t="b">
        <f t="shared" si="879"/>
        <v>0</v>
      </c>
      <c r="B9236" t="b">
        <f t="shared" si="882"/>
        <v>0</v>
      </c>
      <c r="C9236" t="b">
        <f t="shared" si="884"/>
        <v>1</v>
      </c>
      <c r="D9236" t="b">
        <f t="shared" si="880"/>
        <v>0</v>
      </c>
      <c r="E9236" t="b">
        <f t="shared" si="881"/>
        <v>0</v>
      </c>
      <c r="F9236" t="b">
        <f t="shared" si="883"/>
        <v>0</v>
      </c>
      <c r="G9236" t="s">
        <v>27424</v>
      </c>
      <c r="H9236" t="s">
        <v>10396</v>
      </c>
      <c r="I9236" t="s">
        <v>10244</v>
      </c>
      <c r="J9236" t="s">
        <v>20</v>
      </c>
      <c r="K9236" t="s">
        <v>30023</v>
      </c>
      <c r="L9236" t="s">
        <v>10397</v>
      </c>
      <c r="M9236" t="s">
        <v>38916</v>
      </c>
      <c r="N9236" t="s">
        <v>10246</v>
      </c>
      <c r="O9236" t="s">
        <v>44869</v>
      </c>
    </row>
    <row r="9237" spans="1:15" x14ac:dyDescent="0.25">
      <c r="A9237" t="b">
        <f t="shared" si="879"/>
        <v>0</v>
      </c>
      <c r="B9237" t="b">
        <f t="shared" si="882"/>
        <v>0</v>
      </c>
      <c r="C9237" t="b">
        <f t="shared" si="884"/>
        <v>1</v>
      </c>
      <c r="D9237" t="b">
        <f t="shared" si="880"/>
        <v>0</v>
      </c>
      <c r="E9237" t="b">
        <f t="shared" si="881"/>
        <v>0</v>
      </c>
      <c r="F9237" t="b">
        <f t="shared" si="883"/>
        <v>0</v>
      </c>
      <c r="G9237" t="s">
        <v>27424</v>
      </c>
      <c r="H9237" t="s">
        <v>10398</v>
      </c>
      <c r="I9237" t="s">
        <v>10247</v>
      </c>
      <c r="J9237" t="s">
        <v>20</v>
      </c>
      <c r="K9237" t="s">
        <v>30024</v>
      </c>
      <c r="L9237" t="s">
        <v>10399</v>
      </c>
      <c r="M9237" t="s">
        <v>38917</v>
      </c>
      <c r="N9237" t="s">
        <v>10249</v>
      </c>
      <c r="O9237" t="s">
        <v>44869</v>
      </c>
    </row>
    <row r="9238" spans="1:15" x14ac:dyDescent="0.25">
      <c r="A9238" t="b">
        <f t="shared" si="879"/>
        <v>0</v>
      </c>
      <c r="B9238" t="b">
        <f t="shared" si="882"/>
        <v>0</v>
      </c>
      <c r="C9238" t="b">
        <f t="shared" si="884"/>
        <v>1</v>
      </c>
      <c r="D9238" t="b">
        <f t="shared" si="880"/>
        <v>0</v>
      </c>
      <c r="E9238" t="b">
        <f t="shared" si="881"/>
        <v>0</v>
      </c>
      <c r="F9238" t="b">
        <f t="shared" si="883"/>
        <v>0</v>
      </c>
      <c r="G9238" t="s">
        <v>27424</v>
      </c>
      <c r="H9238" t="s">
        <v>10400</v>
      </c>
      <c r="I9238" t="s">
        <v>10250</v>
      </c>
      <c r="J9238" t="s">
        <v>20</v>
      </c>
      <c r="K9238" t="s">
        <v>30025</v>
      </c>
      <c r="L9238" t="s">
        <v>10401</v>
      </c>
      <c r="M9238" t="s">
        <v>38918</v>
      </c>
      <c r="N9238" t="s">
        <v>10252</v>
      </c>
      <c r="O9238" t="s">
        <v>44869</v>
      </c>
    </row>
    <row r="9239" spans="1:15" x14ac:dyDescent="0.25">
      <c r="A9239" t="b">
        <f t="shared" si="879"/>
        <v>0</v>
      </c>
      <c r="B9239" t="b">
        <f t="shared" si="882"/>
        <v>0</v>
      </c>
      <c r="C9239" t="b">
        <f t="shared" si="884"/>
        <v>1</v>
      </c>
      <c r="D9239" t="b">
        <f t="shared" si="880"/>
        <v>0</v>
      </c>
      <c r="E9239" t="b">
        <f t="shared" si="881"/>
        <v>0</v>
      </c>
      <c r="F9239" t="b">
        <f t="shared" si="883"/>
        <v>0</v>
      </c>
      <c r="G9239" t="s">
        <v>27424</v>
      </c>
      <c r="H9239" t="s">
        <v>10402</v>
      </c>
      <c r="I9239" t="s">
        <v>10253</v>
      </c>
      <c r="J9239" t="s">
        <v>20</v>
      </c>
      <c r="K9239" t="s">
        <v>30026</v>
      </c>
      <c r="L9239" t="s">
        <v>10403</v>
      </c>
      <c r="M9239" t="s">
        <v>38919</v>
      </c>
      <c r="N9239" t="s">
        <v>10255</v>
      </c>
      <c r="O9239" t="s">
        <v>44869</v>
      </c>
    </row>
    <row r="9240" spans="1:15" x14ac:dyDescent="0.25">
      <c r="A9240" t="b">
        <f t="shared" si="879"/>
        <v>0</v>
      </c>
      <c r="B9240" t="b">
        <f t="shared" si="882"/>
        <v>0</v>
      </c>
      <c r="C9240" t="b">
        <f t="shared" si="884"/>
        <v>1</v>
      </c>
      <c r="D9240" t="b">
        <f t="shared" si="880"/>
        <v>0</v>
      </c>
      <c r="E9240" t="b">
        <f t="shared" si="881"/>
        <v>0</v>
      </c>
      <c r="F9240" t="b">
        <f t="shared" si="883"/>
        <v>0</v>
      </c>
      <c r="G9240" t="s">
        <v>27424</v>
      </c>
      <c r="H9240" t="s">
        <v>10404</v>
      </c>
      <c r="I9240" t="s">
        <v>10256</v>
      </c>
      <c r="J9240" t="s">
        <v>20</v>
      </c>
      <c r="K9240" t="s">
        <v>30027</v>
      </c>
      <c r="L9240" t="s">
        <v>10405</v>
      </c>
      <c r="M9240" t="s">
        <v>38920</v>
      </c>
      <c r="N9240" t="s">
        <v>10258</v>
      </c>
      <c r="O9240" t="s">
        <v>44869</v>
      </c>
    </row>
    <row r="9241" spans="1:15" x14ac:dyDescent="0.25">
      <c r="A9241" t="b">
        <f t="shared" si="879"/>
        <v>0</v>
      </c>
      <c r="B9241" t="b">
        <f t="shared" si="882"/>
        <v>0</v>
      </c>
      <c r="C9241" t="b">
        <f t="shared" si="884"/>
        <v>1</v>
      </c>
      <c r="D9241" t="b">
        <f t="shared" si="880"/>
        <v>0</v>
      </c>
      <c r="E9241" t="b">
        <f t="shared" si="881"/>
        <v>0</v>
      </c>
      <c r="F9241" t="b">
        <f t="shared" si="883"/>
        <v>0</v>
      </c>
      <c r="G9241" t="s">
        <v>27424</v>
      </c>
      <c r="H9241" t="s">
        <v>10406</v>
      </c>
      <c r="I9241" t="s">
        <v>10259</v>
      </c>
      <c r="J9241" t="s">
        <v>20</v>
      </c>
      <c r="K9241" t="s">
        <v>30028</v>
      </c>
      <c r="L9241" t="s">
        <v>10407</v>
      </c>
      <c r="M9241" t="s">
        <v>38921</v>
      </c>
      <c r="N9241" t="s">
        <v>10261</v>
      </c>
      <c r="O9241" t="s">
        <v>44869</v>
      </c>
    </row>
    <row r="9242" spans="1:15" x14ac:dyDescent="0.25">
      <c r="A9242" t="b">
        <f t="shared" si="879"/>
        <v>0</v>
      </c>
      <c r="B9242" t="b">
        <f t="shared" si="882"/>
        <v>0</v>
      </c>
      <c r="C9242" t="b">
        <f t="shared" si="884"/>
        <v>1</v>
      </c>
      <c r="D9242" t="b">
        <f t="shared" si="880"/>
        <v>0</v>
      </c>
      <c r="E9242" t="b">
        <f t="shared" si="881"/>
        <v>0</v>
      </c>
      <c r="F9242" t="b">
        <f t="shared" si="883"/>
        <v>0</v>
      </c>
      <c r="G9242" t="s">
        <v>27424</v>
      </c>
      <c r="H9242" t="s">
        <v>10408</v>
      </c>
      <c r="I9242" t="s">
        <v>10262</v>
      </c>
      <c r="J9242" t="s">
        <v>20</v>
      </c>
      <c r="K9242" t="s">
        <v>30029</v>
      </c>
      <c r="L9242" t="s">
        <v>10409</v>
      </c>
      <c r="M9242" t="s">
        <v>38922</v>
      </c>
      <c r="N9242" t="s">
        <v>10264</v>
      </c>
      <c r="O9242" t="s">
        <v>44869</v>
      </c>
    </row>
    <row r="9243" spans="1:15" x14ac:dyDescent="0.25">
      <c r="A9243" t="b">
        <f t="shared" si="879"/>
        <v>0</v>
      </c>
      <c r="B9243" t="b">
        <f t="shared" si="882"/>
        <v>0</v>
      </c>
      <c r="C9243" t="b">
        <f t="shared" si="884"/>
        <v>1</v>
      </c>
      <c r="D9243" t="b">
        <f t="shared" si="880"/>
        <v>0</v>
      </c>
      <c r="E9243" t="b">
        <f t="shared" si="881"/>
        <v>0</v>
      </c>
      <c r="F9243" t="b">
        <f t="shared" si="883"/>
        <v>0</v>
      </c>
      <c r="G9243" t="s">
        <v>27424</v>
      </c>
      <c r="H9243" t="s">
        <v>10410</v>
      </c>
      <c r="I9243" t="s">
        <v>10265</v>
      </c>
      <c r="J9243" t="s">
        <v>20</v>
      </c>
      <c r="K9243" t="s">
        <v>30031</v>
      </c>
      <c r="L9243" t="s">
        <v>10411</v>
      </c>
      <c r="M9243" t="s">
        <v>38923</v>
      </c>
      <c r="N9243" t="s">
        <v>10267</v>
      </c>
      <c r="O9243" t="s">
        <v>44869</v>
      </c>
    </row>
    <row r="9244" spans="1:15" x14ac:dyDescent="0.25">
      <c r="A9244" t="b">
        <f t="shared" si="879"/>
        <v>0</v>
      </c>
      <c r="B9244" t="b">
        <f t="shared" si="882"/>
        <v>0</v>
      </c>
      <c r="C9244" t="b">
        <f t="shared" si="884"/>
        <v>1</v>
      </c>
      <c r="D9244" t="b">
        <f t="shared" si="880"/>
        <v>0</v>
      </c>
      <c r="E9244" t="b">
        <f t="shared" si="881"/>
        <v>0</v>
      </c>
      <c r="F9244" t="b">
        <f t="shared" si="883"/>
        <v>0</v>
      </c>
      <c r="G9244" t="s">
        <v>27424</v>
      </c>
      <c r="H9244" t="s">
        <v>10412</v>
      </c>
      <c r="I9244" t="s">
        <v>10268</v>
      </c>
      <c r="J9244" t="s">
        <v>20</v>
      </c>
      <c r="K9244" t="s">
        <v>30032</v>
      </c>
      <c r="L9244" t="s">
        <v>10413</v>
      </c>
      <c r="M9244" t="s">
        <v>38924</v>
      </c>
      <c r="N9244" t="s">
        <v>10270</v>
      </c>
      <c r="O9244" t="s">
        <v>44869</v>
      </c>
    </row>
    <row r="9245" spans="1:15" x14ac:dyDescent="0.25">
      <c r="A9245" t="b">
        <f t="shared" si="879"/>
        <v>0</v>
      </c>
      <c r="B9245" t="b">
        <f t="shared" si="882"/>
        <v>0</v>
      </c>
      <c r="C9245" t="b">
        <f t="shared" si="884"/>
        <v>1</v>
      </c>
      <c r="D9245" t="b">
        <f t="shared" si="880"/>
        <v>0</v>
      </c>
      <c r="E9245" t="b">
        <f t="shared" si="881"/>
        <v>0</v>
      </c>
      <c r="F9245" t="b">
        <f t="shared" si="883"/>
        <v>0</v>
      </c>
      <c r="G9245" t="s">
        <v>27424</v>
      </c>
      <c r="H9245" t="s">
        <v>10414</v>
      </c>
      <c r="I9245" t="s">
        <v>10271</v>
      </c>
      <c r="J9245" t="s">
        <v>20</v>
      </c>
      <c r="K9245" t="s">
        <v>30033</v>
      </c>
      <c r="L9245" t="s">
        <v>10415</v>
      </c>
      <c r="M9245" t="s">
        <v>38925</v>
      </c>
      <c r="N9245" t="s">
        <v>10273</v>
      </c>
      <c r="O9245" t="s">
        <v>44869</v>
      </c>
    </row>
    <row r="9246" spans="1:15" x14ac:dyDescent="0.25">
      <c r="A9246" t="b">
        <f t="shared" si="879"/>
        <v>0</v>
      </c>
      <c r="B9246" t="b">
        <f t="shared" si="882"/>
        <v>0</v>
      </c>
      <c r="C9246" t="b">
        <f t="shared" si="884"/>
        <v>1</v>
      </c>
      <c r="D9246" t="b">
        <f t="shared" si="880"/>
        <v>0</v>
      </c>
      <c r="E9246" t="b">
        <f t="shared" si="881"/>
        <v>0</v>
      </c>
      <c r="F9246" t="b">
        <f t="shared" si="883"/>
        <v>0</v>
      </c>
      <c r="G9246" t="s">
        <v>27424</v>
      </c>
      <c r="H9246" t="s">
        <v>10416</v>
      </c>
      <c r="I9246" t="s">
        <v>10274</v>
      </c>
      <c r="J9246" t="s">
        <v>20</v>
      </c>
      <c r="K9246" t="s">
        <v>30034</v>
      </c>
      <c r="L9246" t="s">
        <v>10417</v>
      </c>
      <c r="M9246" t="s">
        <v>38926</v>
      </c>
      <c r="N9246" t="s">
        <v>10276</v>
      </c>
      <c r="O9246" t="s">
        <v>44869</v>
      </c>
    </row>
    <row r="9247" spans="1:15" x14ac:dyDescent="0.25">
      <c r="A9247" t="b">
        <f t="shared" si="879"/>
        <v>0</v>
      </c>
      <c r="B9247" t="b">
        <f t="shared" si="882"/>
        <v>0</v>
      </c>
      <c r="C9247" t="b">
        <f t="shared" si="884"/>
        <v>1</v>
      </c>
      <c r="D9247" t="b">
        <f t="shared" si="880"/>
        <v>0</v>
      </c>
      <c r="E9247" t="b">
        <f t="shared" si="881"/>
        <v>0</v>
      </c>
      <c r="F9247" t="b">
        <f t="shared" si="883"/>
        <v>0</v>
      </c>
      <c r="G9247" t="s">
        <v>27424</v>
      </c>
      <c r="H9247" t="s">
        <v>10418</v>
      </c>
      <c r="I9247" t="s">
        <v>10277</v>
      </c>
      <c r="J9247" t="s">
        <v>20</v>
      </c>
      <c r="K9247" t="s">
        <v>30035</v>
      </c>
      <c r="L9247" t="s">
        <v>10419</v>
      </c>
      <c r="M9247" t="s">
        <v>38927</v>
      </c>
      <c r="N9247" t="s">
        <v>10279</v>
      </c>
      <c r="O9247" t="s">
        <v>44869</v>
      </c>
    </row>
    <row r="9248" spans="1:15" x14ac:dyDescent="0.25">
      <c r="A9248" t="b">
        <f t="shared" si="879"/>
        <v>0</v>
      </c>
      <c r="B9248" t="b">
        <f t="shared" si="882"/>
        <v>0</v>
      </c>
      <c r="C9248" t="b">
        <f t="shared" si="884"/>
        <v>1</v>
      </c>
      <c r="D9248" t="b">
        <f t="shared" si="880"/>
        <v>0</v>
      </c>
      <c r="E9248" t="b">
        <f t="shared" si="881"/>
        <v>0</v>
      </c>
      <c r="F9248" t="b">
        <f t="shared" si="883"/>
        <v>0</v>
      </c>
      <c r="G9248" t="s">
        <v>27424</v>
      </c>
      <c r="H9248" t="s">
        <v>10420</v>
      </c>
      <c r="I9248" t="s">
        <v>10280</v>
      </c>
      <c r="J9248" t="s">
        <v>20</v>
      </c>
      <c r="K9248" t="s">
        <v>30036</v>
      </c>
      <c r="L9248" t="s">
        <v>10421</v>
      </c>
      <c r="M9248" t="s">
        <v>38928</v>
      </c>
      <c r="N9248" t="s">
        <v>10282</v>
      </c>
      <c r="O9248" t="s">
        <v>44869</v>
      </c>
    </row>
    <row r="9249" spans="1:15" x14ac:dyDescent="0.25">
      <c r="A9249" t="b">
        <f t="shared" si="879"/>
        <v>0</v>
      </c>
      <c r="B9249" t="b">
        <f t="shared" si="882"/>
        <v>0</v>
      </c>
      <c r="C9249" t="b">
        <f t="shared" si="884"/>
        <v>1</v>
      </c>
      <c r="D9249" t="b">
        <f t="shared" si="880"/>
        <v>0</v>
      </c>
      <c r="E9249" t="b">
        <f t="shared" si="881"/>
        <v>0</v>
      </c>
      <c r="F9249" t="b">
        <f t="shared" si="883"/>
        <v>0</v>
      </c>
      <c r="G9249" t="s">
        <v>27424</v>
      </c>
      <c r="H9249" t="s">
        <v>10422</v>
      </c>
      <c r="I9249" t="s">
        <v>10283</v>
      </c>
      <c r="J9249" t="s">
        <v>20</v>
      </c>
      <c r="K9249" t="s">
        <v>30037</v>
      </c>
      <c r="L9249" t="s">
        <v>10423</v>
      </c>
      <c r="M9249" t="s">
        <v>38929</v>
      </c>
      <c r="N9249" t="s">
        <v>10285</v>
      </c>
      <c r="O9249" t="s">
        <v>44869</v>
      </c>
    </row>
    <row r="9250" spans="1:15" x14ac:dyDescent="0.25">
      <c r="A9250" t="b">
        <f t="shared" si="879"/>
        <v>0</v>
      </c>
      <c r="B9250" t="b">
        <f t="shared" si="882"/>
        <v>0</v>
      </c>
      <c r="C9250" t="b">
        <f t="shared" si="884"/>
        <v>1</v>
      </c>
      <c r="D9250" t="b">
        <f t="shared" si="880"/>
        <v>0</v>
      </c>
      <c r="E9250" t="b">
        <f t="shared" si="881"/>
        <v>0</v>
      </c>
      <c r="F9250" t="b">
        <f t="shared" si="883"/>
        <v>0</v>
      </c>
      <c r="G9250" t="s">
        <v>27424</v>
      </c>
      <c r="H9250" t="s">
        <v>10424</v>
      </c>
      <c r="I9250" t="s">
        <v>10286</v>
      </c>
      <c r="J9250" t="s">
        <v>20</v>
      </c>
      <c r="K9250" t="s">
        <v>30038</v>
      </c>
      <c r="L9250" t="s">
        <v>10425</v>
      </c>
      <c r="M9250" t="s">
        <v>38930</v>
      </c>
      <c r="N9250" t="s">
        <v>10288</v>
      </c>
      <c r="O9250" t="s">
        <v>44869</v>
      </c>
    </row>
    <row r="9251" spans="1:15" x14ac:dyDescent="0.25">
      <c r="A9251" t="b">
        <f t="shared" si="879"/>
        <v>0</v>
      </c>
      <c r="B9251" t="b">
        <f t="shared" si="882"/>
        <v>0</v>
      </c>
      <c r="C9251" t="b">
        <f t="shared" si="884"/>
        <v>1</v>
      </c>
      <c r="D9251" t="b">
        <f t="shared" si="880"/>
        <v>0</v>
      </c>
      <c r="E9251" t="b">
        <f t="shared" si="881"/>
        <v>0</v>
      </c>
      <c r="F9251" t="b">
        <f t="shared" si="883"/>
        <v>0</v>
      </c>
      <c r="G9251" t="s">
        <v>27424</v>
      </c>
      <c r="H9251" t="s">
        <v>10426</v>
      </c>
      <c r="I9251" t="s">
        <v>10289</v>
      </c>
      <c r="J9251" t="s">
        <v>20</v>
      </c>
      <c r="K9251" t="s">
        <v>30039</v>
      </c>
      <c r="L9251" t="s">
        <v>10427</v>
      </c>
      <c r="M9251" t="s">
        <v>38931</v>
      </c>
      <c r="N9251" t="s">
        <v>10291</v>
      </c>
      <c r="O9251" t="s">
        <v>44869</v>
      </c>
    </row>
    <row r="9252" spans="1:15" x14ac:dyDescent="0.25">
      <c r="A9252" t="b">
        <f t="shared" si="879"/>
        <v>0</v>
      </c>
      <c r="B9252" t="b">
        <f t="shared" si="882"/>
        <v>0</v>
      </c>
      <c r="C9252" t="b">
        <f t="shared" si="884"/>
        <v>1</v>
      </c>
      <c r="D9252" t="b">
        <f t="shared" si="880"/>
        <v>0</v>
      </c>
      <c r="E9252" t="b">
        <f t="shared" si="881"/>
        <v>0</v>
      </c>
      <c r="F9252" t="b">
        <f t="shared" si="883"/>
        <v>0</v>
      </c>
      <c r="G9252" t="s">
        <v>27424</v>
      </c>
      <c r="H9252" t="s">
        <v>10428</v>
      </c>
      <c r="I9252" t="s">
        <v>10292</v>
      </c>
      <c r="J9252" t="s">
        <v>20</v>
      </c>
      <c r="K9252" t="s">
        <v>30040</v>
      </c>
      <c r="L9252" t="s">
        <v>10429</v>
      </c>
      <c r="M9252" t="s">
        <v>38932</v>
      </c>
      <c r="N9252" t="s">
        <v>10294</v>
      </c>
      <c r="O9252" t="s">
        <v>44869</v>
      </c>
    </row>
    <row r="9253" spans="1:15" x14ac:dyDescent="0.25">
      <c r="A9253" t="b">
        <f t="shared" si="879"/>
        <v>0</v>
      </c>
      <c r="B9253" t="b">
        <f t="shared" si="882"/>
        <v>0</v>
      </c>
      <c r="C9253" t="b">
        <f t="shared" si="884"/>
        <v>1</v>
      </c>
      <c r="D9253" t="b">
        <f t="shared" si="880"/>
        <v>0</v>
      </c>
      <c r="E9253" t="b">
        <f t="shared" si="881"/>
        <v>0</v>
      </c>
      <c r="F9253" t="b">
        <f t="shared" si="883"/>
        <v>0</v>
      </c>
      <c r="G9253" t="s">
        <v>27424</v>
      </c>
      <c r="H9253" t="s">
        <v>10430</v>
      </c>
      <c r="I9253" t="s">
        <v>10295</v>
      </c>
      <c r="J9253" t="s">
        <v>20</v>
      </c>
      <c r="K9253" t="s">
        <v>30041</v>
      </c>
      <c r="L9253" t="s">
        <v>10431</v>
      </c>
      <c r="M9253" t="s">
        <v>38933</v>
      </c>
      <c r="N9253" t="s">
        <v>10297</v>
      </c>
      <c r="O9253" t="s">
        <v>44869</v>
      </c>
    </row>
    <row r="9254" spans="1:15" x14ac:dyDescent="0.25">
      <c r="A9254" t="b">
        <f t="shared" si="879"/>
        <v>0</v>
      </c>
      <c r="B9254" t="b">
        <f t="shared" si="882"/>
        <v>0</v>
      </c>
      <c r="C9254" t="b">
        <f t="shared" si="884"/>
        <v>1</v>
      </c>
      <c r="D9254" t="b">
        <f t="shared" si="880"/>
        <v>0</v>
      </c>
      <c r="E9254" t="b">
        <f t="shared" si="881"/>
        <v>0</v>
      </c>
      <c r="F9254" t="b">
        <f t="shared" si="883"/>
        <v>0</v>
      </c>
      <c r="G9254" t="s">
        <v>27424</v>
      </c>
      <c r="H9254" t="s">
        <v>10432</v>
      </c>
      <c r="I9254" t="s">
        <v>10298</v>
      </c>
      <c r="J9254" t="s">
        <v>20</v>
      </c>
      <c r="K9254" t="s">
        <v>30042</v>
      </c>
      <c r="L9254" t="s">
        <v>10433</v>
      </c>
      <c r="M9254" t="s">
        <v>38934</v>
      </c>
      <c r="N9254" t="s">
        <v>10300</v>
      </c>
      <c r="O9254" t="s">
        <v>44869</v>
      </c>
    </row>
    <row r="9255" spans="1:15" x14ac:dyDescent="0.25">
      <c r="A9255" t="b">
        <f t="shared" si="879"/>
        <v>0</v>
      </c>
      <c r="B9255" t="b">
        <f t="shared" si="882"/>
        <v>0</v>
      </c>
      <c r="C9255" t="b">
        <f t="shared" si="884"/>
        <v>1</v>
      </c>
      <c r="D9255" t="b">
        <f t="shared" si="880"/>
        <v>0</v>
      </c>
      <c r="E9255" t="b">
        <f t="shared" si="881"/>
        <v>0</v>
      </c>
      <c r="F9255" t="b">
        <f t="shared" si="883"/>
        <v>0</v>
      </c>
      <c r="G9255" t="s">
        <v>27424</v>
      </c>
      <c r="H9255" t="s">
        <v>10434</v>
      </c>
      <c r="I9255" t="s">
        <v>10301</v>
      </c>
      <c r="J9255" t="s">
        <v>20</v>
      </c>
      <c r="K9255" t="s">
        <v>30043</v>
      </c>
      <c r="L9255" t="s">
        <v>10435</v>
      </c>
      <c r="M9255" t="s">
        <v>38935</v>
      </c>
      <c r="N9255" t="s">
        <v>10303</v>
      </c>
      <c r="O9255" t="s">
        <v>44869</v>
      </c>
    </row>
    <row r="9256" spans="1:15" x14ac:dyDescent="0.25">
      <c r="A9256" t="b">
        <f t="shared" si="879"/>
        <v>0</v>
      </c>
      <c r="B9256" t="b">
        <f t="shared" si="882"/>
        <v>0</v>
      </c>
      <c r="C9256" t="b">
        <f t="shared" si="884"/>
        <v>1</v>
      </c>
      <c r="D9256" t="b">
        <f t="shared" si="880"/>
        <v>0</v>
      </c>
      <c r="E9256" t="b">
        <f t="shared" si="881"/>
        <v>0</v>
      </c>
      <c r="F9256" t="b">
        <f t="shared" si="883"/>
        <v>0</v>
      </c>
      <c r="G9256" t="s">
        <v>27424</v>
      </c>
      <c r="H9256" t="s">
        <v>10436</v>
      </c>
      <c r="I9256" t="s">
        <v>10304</v>
      </c>
      <c r="J9256" t="s">
        <v>20</v>
      </c>
      <c r="K9256" t="s">
        <v>30044</v>
      </c>
      <c r="L9256" t="s">
        <v>10437</v>
      </c>
      <c r="M9256" t="s">
        <v>38936</v>
      </c>
      <c r="N9256" t="s">
        <v>10306</v>
      </c>
      <c r="O9256" t="s">
        <v>44869</v>
      </c>
    </row>
    <row r="9257" spans="1:15" x14ac:dyDescent="0.25">
      <c r="A9257" t="b">
        <f t="shared" ref="A9257:A9317" si="885">H9257=I9257</f>
        <v>0</v>
      </c>
      <c r="B9257" t="b">
        <f t="shared" si="882"/>
        <v>0</v>
      </c>
      <c r="C9257" t="b">
        <f t="shared" si="884"/>
        <v>1</v>
      </c>
      <c r="D9257" t="b">
        <f t="shared" ref="D9257:D9317" si="886">LEN(H9257) - LEN(SUBSTITUTE(H9257, ".", "")) &gt; 1</f>
        <v>0</v>
      </c>
      <c r="E9257" t="b">
        <f t="shared" ref="E9257:E9317" si="887">LEN(I9257) - LEN(SUBSTITUTE(I9257, ".", "")) &gt; 1</f>
        <v>0</v>
      </c>
      <c r="F9257" t="b">
        <f t="shared" si="883"/>
        <v>0</v>
      </c>
      <c r="G9257" t="s">
        <v>27424</v>
      </c>
      <c r="H9257" t="s">
        <v>10438</v>
      </c>
      <c r="I9257" t="s">
        <v>10307</v>
      </c>
      <c r="J9257" t="s">
        <v>20</v>
      </c>
      <c r="K9257" t="s">
        <v>30899</v>
      </c>
      <c r="L9257" t="s">
        <v>10439</v>
      </c>
      <c r="M9257" t="s">
        <v>38937</v>
      </c>
      <c r="N9257" t="s">
        <v>10309</v>
      </c>
      <c r="O9257" t="s">
        <v>44869</v>
      </c>
    </row>
    <row r="9258" spans="1:15" x14ac:dyDescent="0.25">
      <c r="A9258" t="b">
        <f t="shared" si="885"/>
        <v>0</v>
      </c>
      <c r="B9258" t="b">
        <f t="shared" si="882"/>
        <v>0</v>
      </c>
      <c r="C9258" t="b">
        <f t="shared" si="884"/>
        <v>1</v>
      </c>
      <c r="D9258" t="b">
        <f t="shared" si="886"/>
        <v>0</v>
      </c>
      <c r="E9258" t="b">
        <f t="shared" si="887"/>
        <v>0</v>
      </c>
      <c r="F9258" t="b">
        <f t="shared" si="883"/>
        <v>0</v>
      </c>
      <c r="G9258" t="s">
        <v>27424</v>
      </c>
      <c r="H9258" t="s">
        <v>10440</v>
      </c>
      <c r="I9258" t="s">
        <v>10310</v>
      </c>
      <c r="J9258" t="s">
        <v>20</v>
      </c>
      <c r="K9258" t="s">
        <v>30900</v>
      </c>
      <c r="L9258" t="s">
        <v>10441</v>
      </c>
      <c r="M9258" t="s">
        <v>38938</v>
      </c>
      <c r="N9258" t="s">
        <v>10312</v>
      </c>
      <c r="O9258" t="s">
        <v>44869</v>
      </c>
    </row>
    <row r="9259" spans="1:15" x14ac:dyDescent="0.25">
      <c r="A9259" t="b">
        <f t="shared" si="885"/>
        <v>0</v>
      </c>
      <c r="B9259" t="b">
        <f t="shared" si="882"/>
        <v>0</v>
      </c>
      <c r="C9259" t="b">
        <f t="shared" si="884"/>
        <v>1</v>
      </c>
      <c r="D9259" t="b">
        <f t="shared" si="886"/>
        <v>0</v>
      </c>
      <c r="E9259" t="b">
        <f t="shared" si="887"/>
        <v>0</v>
      </c>
      <c r="F9259" t="b">
        <f t="shared" si="883"/>
        <v>0</v>
      </c>
      <c r="G9259" t="s">
        <v>27424</v>
      </c>
      <c r="H9259" t="s">
        <v>10442</v>
      </c>
      <c r="I9259" t="s">
        <v>10313</v>
      </c>
      <c r="J9259" t="s">
        <v>20</v>
      </c>
      <c r="K9259" t="s">
        <v>30901</v>
      </c>
      <c r="L9259" t="s">
        <v>10443</v>
      </c>
      <c r="M9259" t="s">
        <v>38939</v>
      </c>
      <c r="N9259" t="s">
        <v>10315</v>
      </c>
      <c r="O9259" t="s">
        <v>44869</v>
      </c>
    </row>
    <row r="9260" spans="1:15" x14ac:dyDescent="0.25">
      <c r="A9260" t="b">
        <f t="shared" si="885"/>
        <v>0</v>
      </c>
      <c r="B9260" t="b">
        <f t="shared" si="882"/>
        <v>0</v>
      </c>
      <c r="C9260" t="b">
        <f t="shared" si="884"/>
        <v>1</v>
      </c>
      <c r="D9260" t="b">
        <f t="shared" si="886"/>
        <v>0</v>
      </c>
      <c r="E9260" t="b">
        <f t="shared" si="887"/>
        <v>0</v>
      </c>
      <c r="F9260" t="b">
        <f t="shared" si="883"/>
        <v>0</v>
      </c>
      <c r="G9260" t="s">
        <v>27424</v>
      </c>
      <c r="H9260" t="s">
        <v>10444</v>
      </c>
      <c r="I9260" t="s">
        <v>10316</v>
      </c>
      <c r="J9260" t="s">
        <v>20</v>
      </c>
      <c r="K9260" t="s">
        <v>30902</v>
      </c>
      <c r="L9260" t="s">
        <v>10445</v>
      </c>
      <c r="M9260" t="s">
        <v>38940</v>
      </c>
      <c r="N9260" t="s">
        <v>10318</v>
      </c>
      <c r="O9260" t="s">
        <v>44869</v>
      </c>
    </row>
    <row r="9261" spans="1:15" x14ac:dyDescent="0.25">
      <c r="A9261" t="b">
        <f t="shared" si="885"/>
        <v>0</v>
      </c>
      <c r="B9261" t="b">
        <f t="shared" si="882"/>
        <v>0</v>
      </c>
      <c r="C9261" t="b">
        <f t="shared" si="884"/>
        <v>1</v>
      </c>
      <c r="D9261" t="b">
        <f t="shared" si="886"/>
        <v>0</v>
      </c>
      <c r="E9261" t="b">
        <f t="shared" si="887"/>
        <v>0</v>
      </c>
      <c r="F9261" t="b">
        <f t="shared" si="883"/>
        <v>0</v>
      </c>
      <c r="G9261" t="s">
        <v>27424</v>
      </c>
      <c r="H9261" t="s">
        <v>10446</v>
      </c>
      <c r="I9261" t="s">
        <v>10319</v>
      </c>
      <c r="J9261" t="s">
        <v>20</v>
      </c>
      <c r="K9261" t="s">
        <v>30903</v>
      </c>
      <c r="L9261" t="s">
        <v>10447</v>
      </c>
      <c r="M9261" t="s">
        <v>38941</v>
      </c>
      <c r="N9261" t="s">
        <v>10321</v>
      </c>
      <c r="O9261" t="s">
        <v>44869</v>
      </c>
    </row>
    <row r="9262" spans="1:15" x14ac:dyDescent="0.25">
      <c r="A9262" t="b">
        <f t="shared" si="885"/>
        <v>0</v>
      </c>
      <c r="B9262" t="b">
        <f t="shared" si="882"/>
        <v>0</v>
      </c>
      <c r="C9262" t="b">
        <f t="shared" si="884"/>
        <v>1</v>
      </c>
      <c r="D9262" t="b">
        <f t="shared" si="886"/>
        <v>0</v>
      </c>
      <c r="E9262" t="b">
        <f t="shared" si="887"/>
        <v>0</v>
      </c>
      <c r="F9262" t="b">
        <f t="shared" si="883"/>
        <v>0</v>
      </c>
      <c r="G9262" t="s">
        <v>27424</v>
      </c>
      <c r="H9262" t="s">
        <v>10448</v>
      </c>
      <c r="I9262" t="s">
        <v>10322</v>
      </c>
      <c r="J9262" t="s">
        <v>20</v>
      </c>
      <c r="K9262" t="s">
        <v>30904</v>
      </c>
      <c r="L9262" t="s">
        <v>10449</v>
      </c>
      <c r="M9262" t="s">
        <v>38942</v>
      </c>
      <c r="N9262" t="s">
        <v>10324</v>
      </c>
      <c r="O9262" t="s">
        <v>44869</v>
      </c>
    </row>
    <row r="9263" spans="1:15" x14ac:dyDescent="0.25">
      <c r="A9263" t="b">
        <f t="shared" si="885"/>
        <v>0</v>
      </c>
      <c r="B9263" t="b">
        <f t="shared" si="882"/>
        <v>0</v>
      </c>
      <c r="C9263" t="b">
        <f t="shared" si="884"/>
        <v>1</v>
      </c>
      <c r="D9263" t="b">
        <f t="shared" si="886"/>
        <v>0</v>
      </c>
      <c r="E9263" t="b">
        <f t="shared" si="887"/>
        <v>0</v>
      </c>
      <c r="F9263" t="b">
        <f t="shared" si="883"/>
        <v>0</v>
      </c>
      <c r="G9263" t="s">
        <v>27424</v>
      </c>
      <c r="H9263" t="s">
        <v>10450</v>
      </c>
      <c r="I9263" t="s">
        <v>10325</v>
      </c>
      <c r="J9263" t="s">
        <v>20</v>
      </c>
      <c r="K9263" t="s">
        <v>30905</v>
      </c>
      <c r="L9263" t="s">
        <v>10451</v>
      </c>
      <c r="M9263" t="s">
        <v>38943</v>
      </c>
      <c r="N9263" t="s">
        <v>10327</v>
      </c>
      <c r="O9263" t="s">
        <v>44869</v>
      </c>
    </row>
    <row r="9264" spans="1:15" x14ac:dyDescent="0.25">
      <c r="A9264" t="b">
        <f t="shared" si="885"/>
        <v>0</v>
      </c>
      <c r="B9264" t="b">
        <f t="shared" si="882"/>
        <v>0</v>
      </c>
      <c r="C9264" t="b">
        <f t="shared" si="884"/>
        <v>1</v>
      </c>
      <c r="D9264" t="b">
        <f t="shared" si="886"/>
        <v>0</v>
      </c>
      <c r="E9264" t="b">
        <f t="shared" si="887"/>
        <v>0</v>
      </c>
      <c r="F9264" t="b">
        <f t="shared" si="883"/>
        <v>0</v>
      </c>
      <c r="G9264" t="s">
        <v>27424</v>
      </c>
      <c r="H9264" t="s">
        <v>10452</v>
      </c>
      <c r="I9264" t="s">
        <v>10328</v>
      </c>
      <c r="J9264" t="s">
        <v>20</v>
      </c>
      <c r="K9264" t="s">
        <v>31089</v>
      </c>
      <c r="L9264" t="s">
        <v>10453</v>
      </c>
      <c r="M9264" t="s">
        <v>38944</v>
      </c>
      <c r="N9264" t="s">
        <v>10330</v>
      </c>
      <c r="O9264" t="s">
        <v>44869</v>
      </c>
    </row>
    <row r="9265" spans="1:15" x14ac:dyDescent="0.25">
      <c r="A9265" t="b">
        <f t="shared" si="885"/>
        <v>0</v>
      </c>
      <c r="B9265" t="b">
        <f t="shared" si="882"/>
        <v>0</v>
      </c>
      <c r="C9265" t="b">
        <f t="shared" si="884"/>
        <v>1</v>
      </c>
      <c r="D9265" t="b">
        <f t="shared" si="886"/>
        <v>0</v>
      </c>
      <c r="E9265" t="b">
        <f t="shared" si="887"/>
        <v>0</v>
      </c>
      <c r="F9265" t="b">
        <f t="shared" si="883"/>
        <v>0</v>
      </c>
      <c r="G9265" t="s">
        <v>27424</v>
      </c>
      <c r="H9265" t="s">
        <v>10454</v>
      </c>
      <c r="I9265" t="s">
        <v>10331</v>
      </c>
      <c r="J9265" t="s">
        <v>20</v>
      </c>
      <c r="K9265" t="s">
        <v>31090</v>
      </c>
      <c r="L9265" t="s">
        <v>10455</v>
      </c>
      <c r="M9265" t="s">
        <v>38945</v>
      </c>
      <c r="N9265" t="s">
        <v>10333</v>
      </c>
      <c r="O9265" t="s">
        <v>44869</v>
      </c>
    </row>
    <row r="9266" spans="1:15" x14ac:dyDescent="0.25">
      <c r="A9266" t="b">
        <f t="shared" si="885"/>
        <v>0</v>
      </c>
      <c r="B9266" t="b">
        <f t="shared" si="882"/>
        <v>0</v>
      </c>
      <c r="C9266" t="b">
        <f t="shared" si="884"/>
        <v>1</v>
      </c>
      <c r="D9266" t="b">
        <f t="shared" si="886"/>
        <v>0</v>
      </c>
      <c r="E9266" t="b">
        <f t="shared" si="887"/>
        <v>0</v>
      </c>
      <c r="F9266" t="b">
        <f t="shared" si="883"/>
        <v>0</v>
      </c>
      <c r="G9266" t="s">
        <v>27424</v>
      </c>
      <c r="H9266" t="s">
        <v>10456</v>
      </c>
      <c r="I9266" t="s">
        <v>10334</v>
      </c>
      <c r="J9266" t="s">
        <v>20</v>
      </c>
      <c r="K9266" t="s">
        <v>31091</v>
      </c>
      <c r="L9266" t="s">
        <v>10457</v>
      </c>
      <c r="M9266" t="s">
        <v>38946</v>
      </c>
      <c r="N9266" t="s">
        <v>10336</v>
      </c>
      <c r="O9266" t="s">
        <v>44869</v>
      </c>
    </row>
    <row r="9267" spans="1:15" x14ac:dyDescent="0.25">
      <c r="A9267" t="b">
        <f t="shared" si="885"/>
        <v>0</v>
      </c>
      <c r="B9267" t="b">
        <f t="shared" si="882"/>
        <v>0</v>
      </c>
      <c r="C9267" t="b">
        <f t="shared" si="884"/>
        <v>1</v>
      </c>
      <c r="D9267" t="b">
        <f t="shared" si="886"/>
        <v>0</v>
      </c>
      <c r="E9267" t="b">
        <f t="shared" si="887"/>
        <v>0</v>
      </c>
      <c r="F9267" t="b">
        <f t="shared" si="883"/>
        <v>0</v>
      </c>
      <c r="G9267" t="s">
        <v>27424</v>
      </c>
      <c r="H9267" t="s">
        <v>10458</v>
      </c>
      <c r="I9267" t="s">
        <v>10337</v>
      </c>
      <c r="J9267" t="s">
        <v>20</v>
      </c>
      <c r="K9267" t="s">
        <v>31092</v>
      </c>
      <c r="L9267" t="s">
        <v>10459</v>
      </c>
      <c r="M9267" t="s">
        <v>38947</v>
      </c>
      <c r="N9267" t="s">
        <v>10339</v>
      </c>
      <c r="O9267" t="s">
        <v>44869</v>
      </c>
    </row>
    <row r="9268" spans="1:15" x14ac:dyDescent="0.25">
      <c r="A9268" t="b">
        <f t="shared" si="885"/>
        <v>0</v>
      </c>
      <c r="B9268" t="b">
        <f t="shared" si="882"/>
        <v>0</v>
      </c>
      <c r="C9268" t="b">
        <f t="shared" si="884"/>
        <v>1</v>
      </c>
      <c r="D9268" t="b">
        <f t="shared" si="886"/>
        <v>0</v>
      </c>
      <c r="E9268" t="b">
        <f t="shared" si="887"/>
        <v>0</v>
      </c>
      <c r="F9268" t="b">
        <f t="shared" si="883"/>
        <v>0</v>
      </c>
      <c r="G9268" t="s">
        <v>27424</v>
      </c>
      <c r="H9268" t="s">
        <v>10460</v>
      </c>
      <c r="I9268" t="s">
        <v>10340</v>
      </c>
      <c r="J9268" t="s">
        <v>20</v>
      </c>
      <c r="K9268" t="s">
        <v>31093</v>
      </c>
      <c r="L9268" t="s">
        <v>10461</v>
      </c>
      <c r="M9268" t="s">
        <v>38948</v>
      </c>
      <c r="N9268" t="s">
        <v>10342</v>
      </c>
      <c r="O9268" t="s">
        <v>44869</v>
      </c>
    </row>
    <row r="9269" spans="1:15" x14ac:dyDescent="0.25">
      <c r="A9269" t="b">
        <f t="shared" si="885"/>
        <v>0</v>
      </c>
      <c r="B9269" t="b">
        <f t="shared" si="882"/>
        <v>0</v>
      </c>
      <c r="C9269" t="b">
        <f t="shared" si="884"/>
        <v>1</v>
      </c>
      <c r="D9269" t="b">
        <f t="shared" si="886"/>
        <v>0</v>
      </c>
      <c r="E9269" t="b">
        <f t="shared" si="887"/>
        <v>0</v>
      </c>
      <c r="F9269" t="b">
        <f t="shared" si="883"/>
        <v>0</v>
      </c>
      <c r="G9269" t="s">
        <v>27424</v>
      </c>
      <c r="H9269" t="s">
        <v>10462</v>
      </c>
      <c r="I9269" t="s">
        <v>10343</v>
      </c>
      <c r="J9269" t="s">
        <v>20</v>
      </c>
      <c r="K9269" t="s">
        <v>31094</v>
      </c>
      <c r="L9269" t="s">
        <v>10463</v>
      </c>
      <c r="M9269" t="s">
        <v>38949</v>
      </c>
      <c r="N9269" t="s">
        <v>10345</v>
      </c>
      <c r="O9269" t="s">
        <v>44869</v>
      </c>
    </row>
    <row r="9270" spans="1:15" x14ac:dyDescent="0.25">
      <c r="A9270" t="b">
        <f t="shared" si="885"/>
        <v>0</v>
      </c>
      <c r="B9270" t="b">
        <f t="shared" si="882"/>
        <v>0</v>
      </c>
      <c r="C9270" t="b">
        <f t="shared" si="884"/>
        <v>1</v>
      </c>
      <c r="D9270" t="b">
        <f t="shared" si="886"/>
        <v>0</v>
      </c>
      <c r="E9270" t="b">
        <f t="shared" si="887"/>
        <v>0</v>
      </c>
      <c r="F9270" t="b">
        <f t="shared" si="883"/>
        <v>0</v>
      </c>
      <c r="G9270" t="s">
        <v>27424</v>
      </c>
      <c r="H9270" t="s">
        <v>10464</v>
      </c>
      <c r="I9270" t="s">
        <v>10346</v>
      </c>
      <c r="J9270" t="s">
        <v>20</v>
      </c>
      <c r="K9270" t="s">
        <v>31095</v>
      </c>
      <c r="L9270" t="s">
        <v>10465</v>
      </c>
      <c r="M9270" t="s">
        <v>38950</v>
      </c>
      <c r="N9270" t="s">
        <v>10348</v>
      </c>
      <c r="O9270" t="s">
        <v>44869</v>
      </c>
    </row>
    <row r="9271" spans="1:15" x14ac:dyDescent="0.25">
      <c r="A9271" t="b">
        <f t="shared" si="885"/>
        <v>0</v>
      </c>
      <c r="B9271" t="b">
        <f t="shared" si="882"/>
        <v>0</v>
      </c>
      <c r="C9271" t="b">
        <f t="shared" si="884"/>
        <v>1</v>
      </c>
      <c r="D9271" t="b">
        <f t="shared" si="886"/>
        <v>0</v>
      </c>
      <c r="E9271" t="b">
        <f t="shared" si="887"/>
        <v>0</v>
      </c>
      <c r="F9271" t="b">
        <f t="shared" si="883"/>
        <v>0</v>
      </c>
      <c r="G9271" t="s">
        <v>27424</v>
      </c>
      <c r="H9271" t="s">
        <v>10466</v>
      </c>
      <c r="I9271" t="s">
        <v>10349</v>
      </c>
      <c r="J9271" t="s">
        <v>20</v>
      </c>
      <c r="K9271" t="s">
        <v>31096</v>
      </c>
      <c r="L9271" t="s">
        <v>10467</v>
      </c>
      <c r="M9271" t="s">
        <v>38951</v>
      </c>
      <c r="N9271" t="s">
        <v>10351</v>
      </c>
      <c r="O9271" t="s">
        <v>44869</v>
      </c>
    </row>
    <row r="9272" spans="1:15" x14ac:dyDescent="0.25">
      <c r="A9272" t="b">
        <f t="shared" si="885"/>
        <v>0</v>
      </c>
      <c r="B9272" t="b">
        <f t="shared" si="882"/>
        <v>0</v>
      </c>
      <c r="C9272" t="b">
        <f t="shared" si="884"/>
        <v>1</v>
      </c>
      <c r="D9272" t="b">
        <f t="shared" si="886"/>
        <v>0</v>
      </c>
      <c r="E9272" t="b">
        <f t="shared" si="887"/>
        <v>0</v>
      </c>
      <c r="F9272" t="b">
        <f t="shared" si="883"/>
        <v>0</v>
      </c>
      <c r="G9272" t="s">
        <v>27424</v>
      </c>
      <c r="H9272" t="s">
        <v>10468</v>
      </c>
      <c r="I9272" t="s">
        <v>10352</v>
      </c>
      <c r="J9272" t="s">
        <v>20</v>
      </c>
      <c r="K9272" t="s">
        <v>31097</v>
      </c>
      <c r="L9272" t="s">
        <v>10469</v>
      </c>
      <c r="M9272" t="s">
        <v>38952</v>
      </c>
      <c r="N9272" t="s">
        <v>10354</v>
      </c>
      <c r="O9272" t="s">
        <v>44869</v>
      </c>
    </row>
    <row r="9273" spans="1:15" x14ac:dyDescent="0.25">
      <c r="A9273" t="b">
        <f t="shared" si="885"/>
        <v>0</v>
      </c>
      <c r="B9273" t="b">
        <f t="shared" si="882"/>
        <v>0</v>
      </c>
      <c r="C9273" t="b">
        <f t="shared" si="884"/>
        <v>1</v>
      </c>
      <c r="D9273" t="b">
        <f t="shared" si="886"/>
        <v>0</v>
      </c>
      <c r="E9273" t="b">
        <f t="shared" si="887"/>
        <v>0</v>
      </c>
      <c r="F9273" t="b">
        <f t="shared" si="883"/>
        <v>0</v>
      </c>
      <c r="G9273" t="s">
        <v>27424</v>
      </c>
      <c r="H9273" t="s">
        <v>10470</v>
      </c>
      <c r="I9273" t="s">
        <v>10355</v>
      </c>
      <c r="J9273" t="s">
        <v>20</v>
      </c>
      <c r="K9273" t="s">
        <v>31098</v>
      </c>
      <c r="L9273" t="s">
        <v>10471</v>
      </c>
      <c r="M9273" t="s">
        <v>38953</v>
      </c>
      <c r="N9273" t="s">
        <v>10357</v>
      </c>
      <c r="O9273" t="s">
        <v>44869</v>
      </c>
    </row>
    <row r="9274" spans="1:15" x14ac:dyDescent="0.25">
      <c r="A9274" t="b">
        <f t="shared" si="885"/>
        <v>0</v>
      </c>
      <c r="B9274" t="b">
        <f t="shared" si="882"/>
        <v>0</v>
      </c>
      <c r="C9274" t="b">
        <f t="shared" si="884"/>
        <v>1</v>
      </c>
      <c r="D9274" t="b">
        <f t="shared" si="886"/>
        <v>0</v>
      </c>
      <c r="E9274" t="b">
        <f t="shared" si="887"/>
        <v>0</v>
      </c>
      <c r="F9274" t="b">
        <f t="shared" si="883"/>
        <v>0</v>
      </c>
      <c r="G9274" t="s">
        <v>27424</v>
      </c>
      <c r="H9274" t="s">
        <v>10472</v>
      </c>
      <c r="I9274" t="s">
        <v>10358</v>
      </c>
      <c r="J9274" t="s">
        <v>20</v>
      </c>
      <c r="K9274" t="s">
        <v>31099</v>
      </c>
      <c r="L9274" t="s">
        <v>10473</v>
      </c>
      <c r="M9274" t="s">
        <v>38954</v>
      </c>
      <c r="N9274" t="s">
        <v>10360</v>
      </c>
      <c r="O9274" t="s">
        <v>44869</v>
      </c>
    </row>
    <row r="9275" spans="1:15" x14ac:dyDescent="0.25">
      <c r="A9275" t="b">
        <f t="shared" si="885"/>
        <v>0</v>
      </c>
      <c r="B9275" t="b">
        <f t="shared" ref="B9275:B9338" si="888">LEFT(H9275, SEARCH(":",H9275) - 1) = LEFT(I9275, SEARCH(":",I9275) - 1)</f>
        <v>0</v>
      </c>
      <c r="C9275" t="b">
        <f t="shared" si="884"/>
        <v>1</v>
      </c>
      <c r="D9275" t="b">
        <f t="shared" si="886"/>
        <v>0</v>
      </c>
      <c r="E9275" t="b">
        <f t="shared" si="887"/>
        <v>0</v>
      </c>
      <c r="F9275" t="b">
        <f t="shared" ref="F9275:F9338" si="889">OR(H9275 = I9275 &amp; ".0", I9275 = H9275 &amp; ".0")</f>
        <v>0</v>
      </c>
      <c r="G9275" t="s">
        <v>27424</v>
      </c>
      <c r="H9275" t="s">
        <v>10474</v>
      </c>
      <c r="I9275" t="s">
        <v>10361</v>
      </c>
      <c r="J9275" t="s">
        <v>20</v>
      </c>
      <c r="K9275" t="s">
        <v>31100</v>
      </c>
      <c r="L9275" t="s">
        <v>10475</v>
      </c>
      <c r="M9275" t="s">
        <v>38955</v>
      </c>
      <c r="N9275" t="s">
        <v>10363</v>
      </c>
      <c r="O9275" t="s">
        <v>44869</v>
      </c>
    </row>
    <row r="9276" spans="1:15" x14ac:dyDescent="0.25">
      <c r="A9276" t="b">
        <f t="shared" si="885"/>
        <v>0</v>
      </c>
      <c r="B9276" t="b">
        <f t="shared" si="888"/>
        <v>0</v>
      </c>
      <c r="C9276" t="b">
        <f t="shared" si="884"/>
        <v>1</v>
      </c>
      <c r="D9276" t="b">
        <f t="shared" si="886"/>
        <v>0</v>
      </c>
      <c r="E9276" t="b">
        <f t="shared" si="887"/>
        <v>0</v>
      </c>
      <c r="F9276" t="b">
        <f t="shared" si="889"/>
        <v>0</v>
      </c>
      <c r="G9276" t="s">
        <v>27424</v>
      </c>
      <c r="H9276" t="s">
        <v>10476</v>
      </c>
      <c r="I9276" t="s">
        <v>10364</v>
      </c>
      <c r="J9276" t="s">
        <v>20</v>
      </c>
      <c r="K9276" t="s">
        <v>31101</v>
      </c>
      <c r="L9276" t="s">
        <v>10477</v>
      </c>
      <c r="M9276" t="s">
        <v>38956</v>
      </c>
      <c r="N9276" t="s">
        <v>10366</v>
      </c>
      <c r="O9276" t="s">
        <v>44869</v>
      </c>
    </row>
    <row r="9277" spans="1:15" x14ac:dyDescent="0.25">
      <c r="A9277" t="b">
        <f t="shared" si="885"/>
        <v>0</v>
      </c>
      <c r="B9277" t="b">
        <f t="shared" si="888"/>
        <v>0</v>
      </c>
      <c r="C9277" t="b">
        <f t="shared" ref="C9277:C9340" si="890">LEFT(H9277, 3) = LEFT(I9277, 3)</f>
        <v>1</v>
      </c>
      <c r="D9277" t="b">
        <f t="shared" si="886"/>
        <v>0</v>
      </c>
      <c r="E9277" t="b">
        <f t="shared" si="887"/>
        <v>0</v>
      </c>
      <c r="F9277" t="b">
        <f t="shared" si="889"/>
        <v>0</v>
      </c>
      <c r="G9277" t="s">
        <v>27424</v>
      </c>
      <c r="H9277" t="s">
        <v>10478</v>
      </c>
      <c r="I9277" t="s">
        <v>10367</v>
      </c>
      <c r="J9277" t="s">
        <v>20</v>
      </c>
      <c r="K9277" t="s">
        <v>31102</v>
      </c>
      <c r="L9277" t="s">
        <v>10479</v>
      </c>
      <c r="M9277" t="s">
        <v>38957</v>
      </c>
      <c r="N9277" t="s">
        <v>10369</v>
      </c>
      <c r="O9277" t="s">
        <v>44869</v>
      </c>
    </row>
    <row r="9278" spans="1:15" x14ac:dyDescent="0.25">
      <c r="A9278" t="b">
        <f t="shared" si="885"/>
        <v>0</v>
      </c>
      <c r="B9278" t="b">
        <f t="shared" si="888"/>
        <v>0</v>
      </c>
      <c r="C9278" t="b">
        <f t="shared" si="890"/>
        <v>1</v>
      </c>
      <c r="D9278" t="b">
        <f t="shared" si="886"/>
        <v>0</v>
      </c>
      <c r="E9278" t="b">
        <f t="shared" si="887"/>
        <v>0</v>
      </c>
      <c r="F9278" t="b">
        <f t="shared" si="889"/>
        <v>0</v>
      </c>
      <c r="G9278" t="s">
        <v>27424</v>
      </c>
      <c r="H9278" t="s">
        <v>10480</v>
      </c>
      <c r="I9278" t="s">
        <v>10370</v>
      </c>
      <c r="J9278" t="s">
        <v>20</v>
      </c>
      <c r="K9278" t="s">
        <v>31103</v>
      </c>
      <c r="L9278" t="s">
        <v>10481</v>
      </c>
      <c r="M9278" t="s">
        <v>38958</v>
      </c>
      <c r="N9278" t="s">
        <v>10372</v>
      </c>
      <c r="O9278" t="s">
        <v>44869</v>
      </c>
    </row>
    <row r="9279" spans="1:15" x14ac:dyDescent="0.25">
      <c r="A9279" t="b">
        <f t="shared" si="885"/>
        <v>0</v>
      </c>
      <c r="B9279" t="b">
        <f t="shared" si="888"/>
        <v>0</v>
      </c>
      <c r="C9279" t="b">
        <f t="shared" si="890"/>
        <v>1</v>
      </c>
      <c r="D9279" t="b">
        <f t="shared" si="886"/>
        <v>0</v>
      </c>
      <c r="E9279" t="b">
        <f t="shared" si="887"/>
        <v>0</v>
      </c>
      <c r="F9279" t="b">
        <f t="shared" si="889"/>
        <v>0</v>
      </c>
      <c r="G9279" t="s">
        <v>27424</v>
      </c>
      <c r="H9279" t="s">
        <v>10482</v>
      </c>
      <c r="I9279" t="s">
        <v>10373</v>
      </c>
      <c r="J9279" t="s">
        <v>20</v>
      </c>
      <c r="K9279" t="s">
        <v>31104</v>
      </c>
      <c r="L9279" t="s">
        <v>10483</v>
      </c>
      <c r="M9279" t="s">
        <v>38959</v>
      </c>
      <c r="N9279" t="s">
        <v>10375</v>
      </c>
      <c r="O9279" t="s">
        <v>44869</v>
      </c>
    </row>
    <row r="9280" spans="1:15" x14ac:dyDescent="0.25">
      <c r="A9280" t="b">
        <f t="shared" si="885"/>
        <v>0</v>
      </c>
      <c r="B9280" t="b">
        <f t="shared" si="888"/>
        <v>0</v>
      </c>
      <c r="C9280" t="b">
        <f t="shared" si="890"/>
        <v>1</v>
      </c>
      <c r="D9280" t="b">
        <f t="shared" si="886"/>
        <v>0</v>
      </c>
      <c r="E9280" t="b">
        <f t="shared" si="887"/>
        <v>0</v>
      </c>
      <c r="F9280" t="b">
        <f t="shared" si="889"/>
        <v>0</v>
      </c>
      <c r="G9280" t="s">
        <v>27424</v>
      </c>
      <c r="H9280" t="s">
        <v>10484</v>
      </c>
      <c r="I9280" t="s">
        <v>10376</v>
      </c>
      <c r="J9280" t="s">
        <v>20</v>
      </c>
      <c r="K9280" t="s">
        <v>31105</v>
      </c>
      <c r="L9280" t="s">
        <v>10485</v>
      </c>
      <c r="M9280" t="s">
        <v>38960</v>
      </c>
      <c r="N9280" t="s">
        <v>10378</v>
      </c>
      <c r="O9280" t="s">
        <v>44869</v>
      </c>
    </row>
    <row r="9281" spans="1:15" x14ac:dyDescent="0.25">
      <c r="A9281" t="b">
        <f t="shared" si="885"/>
        <v>0</v>
      </c>
      <c r="B9281" t="b">
        <f t="shared" si="888"/>
        <v>0</v>
      </c>
      <c r="C9281" t="b">
        <f t="shared" si="890"/>
        <v>1</v>
      </c>
      <c r="D9281" t="b">
        <f t="shared" si="886"/>
        <v>0</v>
      </c>
      <c r="E9281" t="b">
        <f t="shared" si="887"/>
        <v>0</v>
      </c>
      <c r="F9281" t="b">
        <f t="shared" si="889"/>
        <v>0</v>
      </c>
      <c r="G9281" t="s">
        <v>27424</v>
      </c>
      <c r="H9281" t="s">
        <v>10486</v>
      </c>
      <c r="I9281" t="s">
        <v>10379</v>
      </c>
      <c r="J9281" t="s">
        <v>20</v>
      </c>
      <c r="K9281" t="s">
        <v>31106</v>
      </c>
      <c r="L9281" t="s">
        <v>10487</v>
      </c>
      <c r="M9281" t="s">
        <v>38961</v>
      </c>
      <c r="N9281" t="s">
        <v>10381</v>
      </c>
      <c r="O9281" t="s">
        <v>44869</v>
      </c>
    </row>
    <row r="9282" spans="1:15" x14ac:dyDescent="0.25">
      <c r="A9282" t="b">
        <f t="shared" si="885"/>
        <v>0</v>
      </c>
      <c r="B9282" t="b">
        <f t="shared" si="888"/>
        <v>0</v>
      </c>
      <c r="C9282" t="b">
        <f t="shared" si="890"/>
        <v>1</v>
      </c>
      <c r="D9282" t="b">
        <f t="shared" si="886"/>
        <v>0</v>
      </c>
      <c r="E9282" t="b">
        <f t="shared" si="887"/>
        <v>0</v>
      </c>
      <c r="F9282" t="b">
        <f t="shared" si="889"/>
        <v>0</v>
      </c>
      <c r="G9282" t="s">
        <v>27424</v>
      </c>
      <c r="H9282" t="s">
        <v>10488</v>
      </c>
      <c r="I9282" t="s">
        <v>10382</v>
      </c>
      <c r="J9282" t="s">
        <v>20</v>
      </c>
      <c r="K9282" t="s">
        <v>31107</v>
      </c>
      <c r="L9282" t="s">
        <v>10489</v>
      </c>
      <c r="M9282" t="s">
        <v>38962</v>
      </c>
      <c r="N9282" t="s">
        <v>10384</v>
      </c>
      <c r="O9282" t="s">
        <v>44869</v>
      </c>
    </row>
    <row r="9283" spans="1:15" x14ac:dyDescent="0.25">
      <c r="A9283" t="b">
        <f t="shared" si="885"/>
        <v>0</v>
      </c>
      <c r="B9283" t="b">
        <f t="shared" si="888"/>
        <v>0</v>
      </c>
      <c r="C9283" t="b">
        <f t="shared" si="890"/>
        <v>1</v>
      </c>
      <c r="D9283" t="b">
        <f t="shared" si="886"/>
        <v>0</v>
      </c>
      <c r="E9283" t="b">
        <f t="shared" si="887"/>
        <v>0</v>
      </c>
      <c r="F9283" t="b">
        <f t="shared" si="889"/>
        <v>0</v>
      </c>
      <c r="G9283" t="s">
        <v>27424</v>
      </c>
      <c r="H9283" t="s">
        <v>10490</v>
      </c>
      <c r="I9283" t="s">
        <v>10385</v>
      </c>
      <c r="J9283" t="s">
        <v>20</v>
      </c>
      <c r="K9283" t="s">
        <v>31108</v>
      </c>
      <c r="L9283" t="s">
        <v>10491</v>
      </c>
      <c r="M9283" t="s">
        <v>38963</v>
      </c>
      <c r="N9283" t="s">
        <v>10387</v>
      </c>
      <c r="O9283" t="s">
        <v>44869</v>
      </c>
    </row>
    <row r="9284" spans="1:15" x14ac:dyDescent="0.25">
      <c r="A9284" t="b">
        <f t="shared" si="885"/>
        <v>0</v>
      </c>
      <c r="B9284" t="b">
        <f t="shared" si="888"/>
        <v>0</v>
      </c>
      <c r="C9284" t="b">
        <f t="shared" si="890"/>
        <v>1</v>
      </c>
      <c r="D9284" t="b">
        <f t="shared" si="886"/>
        <v>0</v>
      </c>
      <c r="E9284" t="b">
        <f t="shared" si="887"/>
        <v>0</v>
      </c>
      <c r="F9284" t="b">
        <f t="shared" si="889"/>
        <v>0</v>
      </c>
      <c r="G9284" t="s">
        <v>27424</v>
      </c>
      <c r="H9284" t="s">
        <v>10492</v>
      </c>
      <c r="I9284" t="s">
        <v>10388</v>
      </c>
      <c r="J9284" t="s">
        <v>20</v>
      </c>
      <c r="K9284" t="s">
        <v>31109</v>
      </c>
      <c r="L9284" t="s">
        <v>10493</v>
      </c>
      <c r="M9284" t="s">
        <v>38964</v>
      </c>
      <c r="N9284" t="s">
        <v>10390</v>
      </c>
      <c r="O9284" t="s">
        <v>44869</v>
      </c>
    </row>
    <row r="9285" spans="1:15" x14ac:dyDescent="0.25">
      <c r="A9285" t="b">
        <f t="shared" si="885"/>
        <v>0</v>
      </c>
      <c r="B9285" t="b">
        <f t="shared" si="888"/>
        <v>0</v>
      </c>
      <c r="C9285" t="b">
        <f t="shared" si="890"/>
        <v>1</v>
      </c>
      <c r="D9285" t="b">
        <f t="shared" si="886"/>
        <v>0</v>
      </c>
      <c r="E9285" t="b">
        <f t="shared" si="887"/>
        <v>0</v>
      </c>
      <c r="F9285" t="b">
        <f t="shared" si="889"/>
        <v>0</v>
      </c>
      <c r="G9285" t="s">
        <v>27424</v>
      </c>
      <c r="H9285" t="s">
        <v>10494</v>
      </c>
      <c r="I9285" t="s">
        <v>10391</v>
      </c>
      <c r="J9285" t="s">
        <v>20</v>
      </c>
      <c r="K9285" t="s">
        <v>31110</v>
      </c>
      <c r="L9285" t="s">
        <v>10495</v>
      </c>
      <c r="M9285" t="s">
        <v>38965</v>
      </c>
      <c r="N9285" t="s">
        <v>10393</v>
      </c>
      <c r="O9285" t="s">
        <v>44869</v>
      </c>
    </row>
    <row r="9286" spans="1:15" x14ac:dyDescent="0.25">
      <c r="A9286" t="b">
        <f t="shared" si="885"/>
        <v>0</v>
      </c>
      <c r="B9286" t="b">
        <f t="shared" si="888"/>
        <v>0</v>
      </c>
      <c r="C9286" t="b">
        <f t="shared" si="890"/>
        <v>1</v>
      </c>
      <c r="D9286" t="b">
        <f t="shared" si="886"/>
        <v>0</v>
      </c>
      <c r="E9286" t="b">
        <f t="shared" si="887"/>
        <v>0</v>
      </c>
      <c r="F9286" t="b">
        <f t="shared" si="889"/>
        <v>0</v>
      </c>
      <c r="G9286" t="s">
        <v>26185</v>
      </c>
      <c r="H9286" t="s">
        <v>27367</v>
      </c>
      <c r="I9286" t="s">
        <v>27368</v>
      </c>
      <c r="J9286" t="s">
        <v>27276</v>
      </c>
      <c r="K9286" t="s">
        <v>38966</v>
      </c>
      <c r="L9286" t="s">
        <v>33279</v>
      </c>
      <c r="M9286" t="s">
        <v>38967</v>
      </c>
      <c r="N9286" t="s">
        <v>10198</v>
      </c>
      <c r="O9286" t="s">
        <v>44870</v>
      </c>
    </row>
    <row r="9287" spans="1:15" x14ac:dyDescent="0.25">
      <c r="A9287" t="b">
        <f t="shared" si="885"/>
        <v>0</v>
      </c>
      <c r="B9287" t="b">
        <f t="shared" si="888"/>
        <v>0</v>
      </c>
      <c r="C9287" t="b">
        <f t="shared" si="890"/>
        <v>1</v>
      </c>
      <c r="D9287" t="b">
        <f t="shared" si="886"/>
        <v>0</v>
      </c>
      <c r="E9287" t="b">
        <f t="shared" si="887"/>
        <v>0</v>
      </c>
      <c r="F9287" t="b">
        <f t="shared" si="889"/>
        <v>0</v>
      </c>
      <c r="G9287" t="s">
        <v>26185</v>
      </c>
      <c r="H9287" t="s">
        <v>10095</v>
      </c>
      <c r="I9287" t="s">
        <v>10199</v>
      </c>
      <c r="J9287" t="s">
        <v>20</v>
      </c>
      <c r="K9287" t="s">
        <v>31088</v>
      </c>
      <c r="L9287" t="s">
        <v>10159</v>
      </c>
      <c r="M9287" t="s">
        <v>38894</v>
      </c>
      <c r="N9287" t="s">
        <v>10198</v>
      </c>
      <c r="O9287" t="s">
        <v>44870</v>
      </c>
    </row>
    <row r="9288" spans="1:15" x14ac:dyDescent="0.25">
      <c r="A9288" t="b">
        <f t="shared" si="885"/>
        <v>1</v>
      </c>
      <c r="B9288" t="b">
        <f t="shared" si="888"/>
        <v>1</v>
      </c>
      <c r="C9288" t="b">
        <f t="shared" si="890"/>
        <v>1</v>
      </c>
      <c r="D9288" t="b">
        <f t="shared" si="886"/>
        <v>0</v>
      </c>
      <c r="E9288" t="b">
        <f t="shared" si="887"/>
        <v>0</v>
      </c>
      <c r="F9288" t="b">
        <f t="shared" si="889"/>
        <v>0</v>
      </c>
      <c r="G9288" t="s">
        <v>26768</v>
      </c>
      <c r="H9288" t="s">
        <v>10498</v>
      </c>
      <c r="I9288" t="s">
        <v>10498</v>
      </c>
      <c r="J9288" t="s">
        <v>9</v>
      </c>
      <c r="K9288" t="s">
        <v>31111</v>
      </c>
      <c r="L9288" t="s">
        <v>10197</v>
      </c>
      <c r="M9288" t="s">
        <v>38841</v>
      </c>
      <c r="N9288" t="s">
        <v>10497</v>
      </c>
      <c r="O9288" t="s">
        <v>44871</v>
      </c>
    </row>
    <row r="9289" spans="1:15" x14ac:dyDescent="0.25">
      <c r="A9289" t="b">
        <f t="shared" si="885"/>
        <v>1</v>
      </c>
      <c r="B9289" t="b">
        <f t="shared" si="888"/>
        <v>1</v>
      </c>
      <c r="C9289" t="b">
        <f t="shared" si="890"/>
        <v>1</v>
      </c>
      <c r="D9289" t="b">
        <f t="shared" si="886"/>
        <v>0</v>
      </c>
      <c r="E9289" t="b">
        <f t="shared" si="887"/>
        <v>0</v>
      </c>
      <c r="F9289" t="b">
        <f t="shared" si="889"/>
        <v>0</v>
      </c>
      <c r="G9289" t="s">
        <v>30818</v>
      </c>
      <c r="H9289" t="s">
        <v>27369</v>
      </c>
      <c r="I9289" t="s">
        <v>27369</v>
      </c>
      <c r="J9289" t="s">
        <v>26184</v>
      </c>
      <c r="K9289" t="s">
        <v>30819</v>
      </c>
      <c r="L9289" t="s">
        <v>10496</v>
      </c>
      <c r="M9289" t="s">
        <v>38968</v>
      </c>
      <c r="N9289" t="s">
        <v>31112</v>
      </c>
      <c r="O9289" t="s">
        <v>44872</v>
      </c>
    </row>
    <row r="9290" spans="1:15" x14ac:dyDescent="0.25">
      <c r="A9290" t="b">
        <f t="shared" si="885"/>
        <v>1</v>
      </c>
      <c r="B9290" t="b">
        <f t="shared" si="888"/>
        <v>1</v>
      </c>
      <c r="C9290" t="b">
        <f t="shared" si="890"/>
        <v>1</v>
      </c>
      <c r="D9290" t="b">
        <f t="shared" si="886"/>
        <v>0</v>
      </c>
      <c r="E9290" t="b">
        <f t="shared" si="887"/>
        <v>0</v>
      </c>
      <c r="F9290" t="b">
        <f t="shared" si="889"/>
        <v>0</v>
      </c>
      <c r="G9290" t="s">
        <v>30818</v>
      </c>
      <c r="H9290" t="s">
        <v>10498</v>
      </c>
      <c r="I9290" t="s">
        <v>10498</v>
      </c>
      <c r="J9290" t="s">
        <v>9</v>
      </c>
      <c r="K9290" t="s">
        <v>28645</v>
      </c>
      <c r="L9290" t="s">
        <v>10499</v>
      </c>
      <c r="M9290" t="s">
        <v>38969</v>
      </c>
      <c r="N9290" t="s">
        <v>31113</v>
      </c>
      <c r="O9290" t="s">
        <v>44872</v>
      </c>
    </row>
    <row r="9291" spans="1:15" x14ac:dyDescent="0.25">
      <c r="A9291" t="b">
        <f t="shared" si="885"/>
        <v>1</v>
      </c>
      <c r="B9291" t="b">
        <f t="shared" si="888"/>
        <v>1</v>
      </c>
      <c r="C9291" t="b">
        <f t="shared" si="890"/>
        <v>1</v>
      </c>
      <c r="D9291" t="b">
        <f t="shared" si="886"/>
        <v>0</v>
      </c>
      <c r="E9291" t="b">
        <f t="shared" si="887"/>
        <v>0</v>
      </c>
      <c r="F9291" t="b">
        <f t="shared" si="889"/>
        <v>0</v>
      </c>
      <c r="G9291" t="s">
        <v>7</v>
      </c>
      <c r="H9291" t="s">
        <v>10500</v>
      </c>
      <c r="I9291" t="s">
        <v>10500</v>
      </c>
      <c r="J9291" t="s">
        <v>9</v>
      </c>
      <c r="K9291" t="s">
        <v>29001</v>
      </c>
      <c r="L9291" t="s">
        <v>10200</v>
      </c>
      <c r="M9291" t="s">
        <v>38842</v>
      </c>
      <c r="N9291" t="s">
        <v>10501</v>
      </c>
      <c r="O9291" t="s">
        <v>44873</v>
      </c>
    </row>
    <row r="9292" spans="1:15" x14ac:dyDescent="0.25">
      <c r="A9292" t="b">
        <f t="shared" si="885"/>
        <v>1</v>
      </c>
      <c r="B9292" t="b">
        <f t="shared" si="888"/>
        <v>1</v>
      </c>
      <c r="C9292" t="b">
        <f t="shared" si="890"/>
        <v>1</v>
      </c>
      <c r="D9292" t="b">
        <f t="shared" si="886"/>
        <v>0</v>
      </c>
      <c r="E9292" t="b">
        <f t="shared" si="887"/>
        <v>0</v>
      </c>
      <c r="F9292" t="b">
        <f t="shared" si="889"/>
        <v>0</v>
      </c>
      <c r="G9292" t="s">
        <v>7</v>
      </c>
      <c r="H9292" t="s">
        <v>10502</v>
      </c>
      <c r="I9292" t="s">
        <v>10502</v>
      </c>
      <c r="J9292" t="s">
        <v>9</v>
      </c>
      <c r="K9292" t="s">
        <v>29002</v>
      </c>
      <c r="L9292" t="s">
        <v>10503</v>
      </c>
      <c r="M9292" t="s">
        <v>38970</v>
      </c>
      <c r="N9292" t="s">
        <v>10504</v>
      </c>
      <c r="O9292" t="s">
        <v>44873</v>
      </c>
    </row>
    <row r="9293" spans="1:15" x14ac:dyDescent="0.25">
      <c r="A9293" t="b">
        <f t="shared" si="885"/>
        <v>1</v>
      </c>
      <c r="B9293" t="b">
        <f t="shared" si="888"/>
        <v>1</v>
      </c>
      <c r="C9293" t="b">
        <f t="shared" si="890"/>
        <v>1</v>
      </c>
      <c r="D9293" t="b">
        <f t="shared" si="886"/>
        <v>0</v>
      </c>
      <c r="E9293" t="b">
        <f t="shared" si="887"/>
        <v>0</v>
      </c>
      <c r="F9293" t="b">
        <f t="shared" si="889"/>
        <v>0</v>
      </c>
      <c r="G9293" t="s">
        <v>7</v>
      </c>
      <c r="H9293" t="s">
        <v>10505</v>
      </c>
      <c r="I9293" t="s">
        <v>10505</v>
      </c>
      <c r="J9293" t="s">
        <v>9</v>
      </c>
      <c r="K9293" t="s">
        <v>29963</v>
      </c>
      <c r="L9293" t="s">
        <v>10506</v>
      </c>
      <c r="M9293" t="s">
        <v>38971</v>
      </c>
      <c r="N9293" t="s">
        <v>10507</v>
      </c>
      <c r="O9293" t="s">
        <v>44873</v>
      </c>
    </row>
    <row r="9294" spans="1:15" x14ac:dyDescent="0.25">
      <c r="A9294" t="b">
        <f t="shared" si="885"/>
        <v>1</v>
      </c>
      <c r="B9294" t="b">
        <f t="shared" si="888"/>
        <v>1</v>
      </c>
      <c r="C9294" t="b">
        <f t="shared" si="890"/>
        <v>1</v>
      </c>
      <c r="D9294" t="b">
        <f t="shared" si="886"/>
        <v>0</v>
      </c>
      <c r="E9294" t="b">
        <f t="shared" si="887"/>
        <v>0</v>
      </c>
      <c r="F9294" t="b">
        <f t="shared" si="889"/>
        <v>0</v>
      </c>
      <c r="G9294" t="s">
        <v>7</v>
      </c>
      <c r="H9294" t="s">
        <v>10508</v>
      </c>
      <c r="I9294" t="s">
        <v>10508</v>
      </c>
      <c r="J9294" t="s">
        <v>9</v>
      </c>
      <c r="K9294" t="s">
        <v>29964</v>
      </c>
      <c r="L9294" t="s">
        <v>10509</v>
      </c>
      <c r="M9294" t="s">
        <v>38972</v>
      </c>
      <c r="N9294" t="s">
        <v>10510</v>
      </c>
      <c r="O9294" t="s">
        <v>44873</v>
      </c>
    </row>
    <row r="9295" spans="1:15" x14ac:dyDescent="0.25">
      <c r="A9295" t="b">
        <f t="shared" si="885"/>
        <v>1</v>
      </c>
      <c r="B9295" t="b">
        <f t="shared" si="888"/>
        <v>1</v>
      </c>
      <c r="C9295" t="b">
        <f t="shared" si="890"/>
        <v>1</v>
      </c>
      <c r="D9295" t="b">
        <f t="shared" si="886"/>
        <v>0</v>
      </c>
      <c r="E9295" t="b">
        <f t="shared" si="887"/>
        <v>0</v>
      </c>
      <c r="F9295" t="b">
        <f t="shared" si="889"/>
        <v>0</v>
      </c>
      <c r="G9295" t="s">
        <v>7</v>
      </c>
      <c r="H9295" t="s">
        <v>10511</v>
      </c>
      <c r="I9295" t="s">
        <v>10511</v>
      </c>
      <c r="J9295" t="s">
        <v>9</v>
      </c>
      <c r="K9295" t="s">
        <v>29965</v>
      </c>
      <c r="L9295" t="s">
        <v>10512</v>
      </c>
      <c r="M9295" t="s">
        <v>38973</v>
      </c>
      <c r="N9295" t="s">
        <v>10513</v>
      </c>
      <c r="O9295" t="s">
        <v>44873</v>
      </c>
    </row>
    <row r="9296" spans="1:15" x14ac:dyDescent="0.25">
      <c r="A9296" t="b">
        <f t="shared" si="885"/>
        <v>1</v>
      </c>
      <c r="B9296" t="b">
        <f t="shared" si="888"/>
        <v>1</v>
      </c>
      <c r="C9296" t="b">
        <f t="shared" si="890"/>
        <v>1</v>
      </c>
      <c r="D9296" t="b">
        <f t="shared" si="886"/>
        <v>0</v>
      </c>
      <c r="E9296" t="b">
        <f t="shared" si="887"/>
        <v>0</v>
      </c>
      <c r="F9296" t="b">
        <f t="shared" si="889"/>
        <v>0</v>
      </c>
      <c r="G9296" t="s">
        <v>7</v>
      </c>
      <c r="H9296" t="s">
        <v>10514</v>
      </c>
      <c r="I9296" t="s">
        <v>10514</v>
      </c>
      <c r="J9296" t="s">
        <v>9</v>
      </c>
      <c r="K9296" t="s">
        <v>29966</v>
      </c>
      <c r="L9296" t="s">
        <v>10515</v>
      </c>
      <c r="M9296" t="s">
        <v>38974</v>
      </c>
      <c r="N9296" t="s">
        <v>10516</v>
      </c>
      <c r="O9296" t="s">
        <v>44873</v>
      </c>
    </row>
    <row r="9297" spans="1:15" x14ac:dyDescent="0.25">
      <c r="A9297" t="b">
        <f t="shared" si="885"/>
        <v>1</v>
      </c>
      <c r="B9297" t="b">
        <f t="shared" si="888"/>
        <v>1</v>
      </c>
      <c r="C9297" t="b">
        <f t="shared" si="890"/>
        <v>1</v>
      </c>
      <c r="D9297" t="b">
        <f t="shared" si="886"/>
        <v>0</v>
      </c>
      <c r="E9297" t="b">
        <f t="shared" si="887"/>
        <v>0</v>
      </c>
      <c r="F9297" t="b">
        <f t="shared" si="889"/>
        <v>0</v>
      </c>
      <c r="G9297" t="s">
        <v>7</v>
      </c>
      <c r="H9297" t="s">
        <v>10517</v>
      </c>
      <c r="I9297" t="s">
        <v>10517</v>
      </c>
      <c r="J9297" t="s">
        <v>9</v>
      </c>
      <c r="K9297" t="s">
        <v>29967</v>
      </c>
      <c r="L9297" t="s">
        <v>10518</v>
      </c>
      <c r="M9297" t="s">
        <v>38975</v>
      </c>
      <c r="N9297" t="s">
        <v>10519</v>
      </c>
      <c r="O9297" t="s">
        <v>44873</v>
      </c>
    </row>
    <row r="9298" spans="1:15" x14ac:dyDescent="0.25">
      <c r="A9298" t="b">
        <f t="shared" si="885"/>
        <v>1</v>
      </c>
      <c r="B9298" t="b">
        <f t="shared" si="888"/>
        <v>1</v>
      </c>
      <c r="C9298" t="b">
        <f t="shared" si="890"/>
        <v>1</v>
      </c>
      <c r="D9298" t="b">
        <f t="shared" si="886"/>
        <v>0</v>
      </c>
      <c r="E9298" t="b">
        <f t="shared" si="887"/>
        <v>0</v>
      </c>
      <c r="F9298" t="b">
        <f t="shared" si="889"/>
        <v>0</v>
      </c>
      <c r="G9298" t="s">
        <v>7</v>
      </c>
      <c r="H9298" t="s">
        <v>10520</v>
      </c>
      <c r="I9298" t="s">
        <v>10520</v>
      </c>
      <c r="J9298" t="s">
        <v>9</v>
      </c>
      <c r="K9298" t="s">
        <v>29968</v>
      </c>
      <c r="L9298" t="s">
        <v>10521</v>
      </c>
      <c r="M9298" t="s">
        <v>38976</v>
      </c>
      <c r="N9298" t="s">
        <v>10522</v>
      </c>
      <c r="O9298" t="s">
        <v>44873</v>
      </c>
    </row>
    <row r="9299" spans="1:15" x14ac:dyDescent="0.25">
      <c r="A9299" t="b">
        <f t="shared" si="885"/>
        <v>1</v>
      </c>
      <c r="B9299" t="b">
        <f t="shared" si="888"/>
        <v>1</v>
      </c>
      <c r="C9299" t="b">
        <f t="shared" si="890"/>
        <v>1</v>
      </c>
      <c r="D9299" t="b">
        <f t="shared" si="886"/>
        <v>0</v>
      </c>
      <c r="E9299" t="b">
        <f t="shared" si="887"/>
        <v>0</v>
      </c>
      <c r="F9299" t="b">
        <f t="shared" si="889"/>
        <v>0</v>
      </c>
      <c r="G9299" t="s">
        <v>7</v>
      </c>
      <c r="H9299" t="s">
        <v>10523</v>
      </c>
      <c r="I9299" t="s">
        <v>10523</v>
      </c>
      <c r="J9299" t="s">
        <v>9</v>
      </c>
      <c r="K9299" t="s">
        <v>29969</v>
      </c>
      <c r="L9299" t="s">
        <v>10524</v>
      </c>
      <c r="M9299" t="s">
        <v>38977</v>
      </c>
      <c r="N9299" t="s">
        <v>10525</v>
      </c>
      <c r="O9299" t="s">
        <v>44873</v>
      </c>
    </row>
    <row r="9300" spans="1:15" x14ac:dyDescent="0.25">
      <c r="A9300" t="b">
        <f t="shared" si="885"/>
        <v>1</v>
      </c>
      <c r="B9300" t="b">
        <f t="shared" si="888"/>
        <v>1</v>
      </c>
      <c r="C9300" t="b">
        <f t="shared" si="890"/>
        <v>1</v>
      </c>
      <c r="D9300" t="b">
        <f t="shared" si="886"/>
        <v>0</v>
      </c>
      <c r="E9300" t="b">
        <f t="shared" si="887"/>
        <v>0</v>
      </c>
      <c r="F9300" t="b">
        <f t="shared" si="889"/>
        <v>0</v>
      </c>
      <c r="G9300" t="s">
        <v>7</v>
      </c>
      <c r="H9300" t="s">
        <v>10526</v>
      </c>
      <c r="I9300" t="s">
        <v>10526</v>
      </c>
      <c r="J9300" t="s">
        <v>9</v>
      </c>
      <c r="K9300" t="s">
        <v>29970</v>
      </c>
      <c r="L9300" t="s">
        <v>10527</v>
      </c>
      <c r="M9300" t="s">
        <v>38978</v>
      </c>
      <c r="N9300" t="s">
        <v>10528</v>
      </c>
      <c r="O9300" t="s">
        <v>44873</v>
      </c>
    </row>
    <row r="9301" spans="1:15" x14ac:dyDescent="0.25">
      <c r="A9301" t="b">
        <f t="shared" si="885"/>
        <v>1</v>
      </c>
      <c r="B9301" t="b">
        <f t="shared" si="888"/>
        <v>1</v>
      </c>
      <c r="C9301" t="b">
        <f t="shared" si="890"/>
        <v>1</v>
      </c>
      <c r="D9301" t="b">
        <f t="shared" si="886"/>
        <v>0</v>
      </c>
      <c r="E9301" t="b">
        <f t="shared" si="887"/>
        <v>0</v>
      </c>
      <c r="F9301" t="b">
        <f t="shared" si="889"/>
        <v>0</v>
      </c>
      <c r="G9301" t="s">
        <v>7</v>
      </c>
      <c r="H9301" t="s">
        <v>10529</v>
      </c>
      <c r="I9301" t="s">
        <v>10529</v>
      </c>
      <c r="J9301" t="s">
        <v>9</v>
      </c>
      <c r="K9301" t="s">
        <v>29971</v>
      </c>
      <c r="L9301" t="s">
        <v>10530</v>
      </c>
      <c r="M9301" t="s">
        <v>38979</v>
      </c>
      <c r="N9301" t="s">
        <v>10531</v>
      </c>
      <c r="O9301" t="s">
        <v>44873</v>
      </c>
    </row>
    <row r="9302" spans="1:15" x14ac:dyDescent="0.25">
      <c r="A9302" t="b">
        <f t="shared" si="885"/>
        <v>1</v>
      </c>
      <c r="B9302" t="b">
        <f t="shared" si="888"/>
        <v>1</v>
      </c>
      <c r="C9302" t="b">
        <f t="shared" si="890"/>
        <v>1</v>
      </c>
      <c r="D9302" t="b">
        <f t="shared" si="886"/>
        <v>0</v>
      </c>
      <c r="E9302" t="b">
        <f t="shared" si="887"/>
        <v>0</v>
      </c>
      <c r="F9302" t="b">
        <f t="shared" si="889"/>
        <v>0</v>
      </c>
      <c r="G9302" t="s">
        <v>7</v>
      </c>
      <c r="H9302" t="s">
        <v>10532</v>
      </c>
      <c r="I9302" t="s">
        <v>10532</v>
      </c>
      <c r="J9302" t="s">
        <v>9</v>
      </c>
      <c r="K9302" t="s">
        <v>29972</v>
      </c>
      <c r="L9302" t="s">
        <v>10533</v>
      </c>
      <c r="M9302" t="s">
        <v>38980</v>
      </c>
      <c r="N9302" t="s">
        <v>10534</v>
      </c>
      <c r="O9302" t="s">
        <v>44873</v>
      </c>
    </row>
    <row r="9303" spans="1:15" x14ac:dyDescent="0.25">
      <c r="A9303" t="b">
        <f t="shared" si="885"/>
        <v>0</v>
      </c>
      <c r="B9303" t="b">
        <f t="shared" si="888"/>
        <v>0</v>
      </c>
      <c r="C9303" t="b">
        <f t="shared" si="890"/>
        <v>1</v>
      </c>
      <c r="D9303" t="b">
        <f t="shared" si="886"/>
        <v>0</v>
      </c>
      <c r="E9303" t="b">
        <f t="shared" si="887"/>
        <v>0</v>
      </c>
      <c r="F9303" t="b">
        <f t="shared" si="889"/>
        <v>0</v>
      </c>
      <c r="G9303" t="s">
        <v>6036</v>
      </c>
      <c r="H9303" t="s">
        <v>10199</v>
      </c>
      <c r="I9303" t="s">
        <v>10498</v>
      </c>
      <c r="J9303" t="s">
        <v>20</v>
      </c>
      <c r="K9303" t="s">
        <v>31114</v>
      </c>
      <c r="L9303" t="s">
        <v>10535</v>
      </c>
      <c r="M9303" t="s">
        <v>38981</v>
      </c>
      <c r="N9303" t="s">
        <v>10497</v>
      </c>
      <c r="O9303" t="s">
        <v>44874</v>
      </c>
    </row>
    <row r="9304" spans="1:15" x14ac:dyDescent="0.25">
      <c r="A9304" t="b">
        <f t="shared" si="885"/>
        <v>0</v>
      </c>
      <c r="B9304" t="b">
        <f t="shared" si="888"/>
        <v>0</v>
      </c>
      <c r="C9304" t="b">
        <f t="shared" si="890"/>
        <v>1</v>
      </c>
      <c r="D9304" t="b">
        <f t="shared" si="886"/>
        <v>0</v>
      </c>
      <c r="E9304" t="b">
        <f t="shared" si="887"/>
        <v>0</v>
      </c>
      <c r="F9304" t="b">
        <f t="shared" si="889"/>
        <v>0</v>
      </c>
      <c r="G9304" t="s">
        <v>27424</v>
      </c>
      <c r="H9304" t="s">
        <v>10201</v>
      </c>
      <c r="I9304" t="s">
        <v>10500</v>
      </c>
      <c r="J9304" t="s">
        <v>20</v>
      </c>
      <c r="K9304" t="s">
        <v>29025</v>
      </c>
      <c r="L9304" t="s">
        <v>10536</v>
      </c>
      <c r="M9304" t="s">
        <v>38982</v>
      </c>
      <c r="N9304" t="s">
        <v>10501</v>
      </c>
      <c r="O9304" t="s">
        <v>44874</v>
      </c>
    </row>
    <row r="9305" spans="1:15" x14ac:dyDescent="0.25">
      <c r="A9305" t="b">
        <f t="shared" si="885"/>
        <v>0</v>
      </c>
      <c r="B9305" t="b">
        <f t="shared" si="888"/>
        <v>0</v>
      </c>
      <c r="C9305" t="b">
        <f t="shared" si="890"/>
        <v>1</v>
      </c>
      <c r="D9305" t="b">
        <f t="shared" si="886"/>
        <v>0</v>
      </c>
      <c r="E9305" t="b">
        <f t="shared" si="887"/>
        <v>0</v>
      </c>
      <c r="F9305" t="b">
        <f t="shared" si="889"/>
        <v>0</v>
      </c>
      <c r="G9305" t="s">
        <v>27424</v>
      </c>
      <c r="H9305" t="s">
        <v>10203</v>
      </c>
      <c r="I9305" t="s">
        <v>10502</v>
      </c>
      <c r="J9305" t="s">
        <v>20</v>
      </c>
      <c r="K9305" t="s">
        <v>29027</v>
      </c>
      <c r="L9305" t="s">
        <v>10537</v>
      </c>
      <c r="M9305" t="s">
        <v>38983</v>
      </c>
      <c r="N9305" t="s">
        <v>10504</v>
      </c>
      <c r="O9305" t="s">
        <v>44874</v>
      </c>
    </row>
    <row r="9306" spans="1:15" x14ac:dyDescent="0.25">
      <c r="A9306" t="b">
        <f t="shared" si="885"/>
        <v>0</v>
      </c>
      <c r="B9306" t="b">
        <f t="shared" si="888"/>
        <v>0</v>
      </c>
      <c r="C9306" t="b">
        <f t="shared" si="890"/>
        <v>1</v>
      </c>
      <c r="D9306" t="b">
        <f t="shared" si="886"/>
        <v>0</v>
      </c>
      <c r="E9306" t="b">
        <f t="shared" si="887"/>
        <v>0</v>
      </c>
      <c r="F9306" t="b">
        <f t="shared" si="889"/>
        <v>0</v>
      </c>
      <c r="G9306" t="s">
        <v>27424</v>
      </c>
      <c r="H9306" t="s">
        <v>10205</v>
      </c>
      <c r="I9306" t="s">
        <v>10505</v>
      </c>
      <c r="J9306" t="s">
        <v>20</v>
      </c>
      <c r="K9306" t="s">
        <v>29029</v>
      </c>
      <c r="L9306" t="s">
        <v>10538</v>
      </c>
      <c r="M9306" t="s">
        <v>38984</v>
      </c>
      <c r="N9306" t="s">
        <v>10507</v>
      </c>
      <c r="O9306" t="s">
        <v>44874</v>
      </c>
    </row>
    <row r="9307" spans="1:15" x14ac:dyDescent="0.25">
      <c r="A9307" t="b">
        <f t="shared" si="885"/>
        <v>0</v>
      </c>
      <c r="B9307" t="b">
        <f t="shared" si="888"/>
        <v>0</v>
      </c>
      <c r="C9307" t="b">
        <f t="shared" si="890"/>
        <v>1</v>
      </c>
      <c r="D9307" t="b">
        <f t="shared" si="886"/>
        <v>0</v>
      </c>
      <c r="E9307" t="b">
        <f t="shared" si="887"/>
        <v>0</v>
      </c>
      <c r="F9307" t="b">
        <f t="shared" si="889"/>
        <v>0</v>
      </c>
      <c r="G9307" t="s">
        <v>27424</v>
      </c>
      <c r="H9307" t="s">
        <v>10207</v>
      </c>
      <c r="I9307" t="s">
        <v>10508</v>
      </c>
      <c r="J9307" t="s">
        <v>20</v>
      </c>
      <c r="K9307" t="s">
        <v>30005</v>
      </c>
      <c r="L9307" t="s">
        <v>10539</v>
      </c>
      <c r="M9307" t="s">
        <v>38985</v>
      </c>
      <c r="N9307" t="s">
        <v>10510</v>
      </c>
      <c r="O9307" t="s">
        <v>44874</v>
      </c>
    </row>
    <row r="9308" spans="1:15" x14ac:dyDescent="0.25">
      <c r="A9308" t="b">
        <f t="shared" si="885"/>
        <v>0</v>
      </c>
      <c r="B9308" t="b">
        <f t="shared" si="888"/>
        <v>0</v>
      </c>
      <c r="C9308" t="b">
        <f t="shared" si="890"/>
        <v>1</v>
      </c>
      <c r="D9308" t="b">
        <f t="shared" si="886"/>
        <v>0</v>
      </c>
      <c r="E9308" t="b">
        <f t="shared" si="887"/>
        <v>0</v>
      </c>
      <c r="F9308" t="b">
        <f t="shared" si="889"/>
        <v>0</v>
      </c>
      <c r="G9308" t="s">
        <v>27424</v>
      </c>
      <c r="H9308" t="s">
        <v>10209</v>
      </c>
      <c r="I9308" t="s">
        <v>10511</v>
      </c>
      <c r="J9308" t="s">
        <v>20</v>
      </c>
      <c r="K9308" t="s">
        <v>30006</v>
      </c>
      <c r="L9308" t="s">
        <v>10540</v>
      </c>
      <c r="M9308" t="s">
        <v>38986</v>
      </c>
      <c r="N9308" t="s">
        <v>10513</v>
      </c>
      <c r="O9308" t="s">
        <v>44874</v>
      </c>
    </row>
    <row r="9309" spans="1:15" x14ac:dyDescent="0.25">
      <c r="A9309" t="b">
        <f t="shared" si="885"/>
        <v>0</v>
      </c>
      <c r="B9309" t="b">
        <f t="shared" si="888"/>
        <v>0</v>
      </c>
      <c r="C9309" t="b">
        <f t="shared" si="890"/>
        <v>1</v>
      </c>
      <c r="D9309" t="b">
        <f t="shared" si="886"/>
        <v>0</v>
      </c>
      <c r="E9309" t="b">
        <f t="shared" si="887"/>
        <v>0</v>
      </c>
      <c r="F9309" t="b">
        <f t="shared" si="889"/>
        <v>0</v>
      </c>
      <c r="G9309" t="s">
        <v>27424</v>
      </c>
      <c r="H9309" t="s">
        <v>10211</v>
      </c>
      <c r="I9309" t="s">
        <v>10514</v>
      </c>
      <c r="J9309" t="s">
        <v>20</v>
      </c>
      <c r="K9309" t="s">
        <v>30007</v>
      </c>
      <c r="L9309" t="s">
        <v>10541</v>
      </c>
      <c r="M9309" t="s">
        <v>38987</v>
      </c>
      <c r="N9309" t="s">
        <v>10516</v>
      </c>
      <c r="O9309" t="s">
        <v>44874</v>
      </c>
    </row>
    <row r="9310" spans="1:15" x14ac:dyDescent="0.25">
      <c r="A9310" t="b">
        <f t="shared" si="885"/>
        <v>0</v>
      </c>
      <c r="B9310" t="b">
        <f t="shared" si="888"/>
        <v>0</v>
      </c>
      <c r="C9310" t="b">
        <f t="shared" si="890"/>
        <v>1</v>
      </c>
      <c r="D9310" t="b">
        <f t="shared" si="886"/>
        <v>0</v>
      </c>
      <c r="E9310" t="b">
        <f t="shared" si="887"/>
        <v>0</v>
      </c>
      <c r="F9310" t="b">
        <f t="shared" si="889"/>
        <v>0</v>
      </c>
      <c r="G9310" t="s">
        <v>27424</v>
      </c>
      <c r="H9310" t="s">
        <v>10213</v>
      </c>
      <c r="I9310" t="s">
        <v>10517</v>
      </c>
      <c r="J9310" t="s">
        <v>20</v>
      </c>
      <c r="K9310" t="s">
        <v>30008</v>
      </c>
      <c r="L9310" t="s">
        <v>10542</v>
      </c>
      <c r="M9310" t="s">
        <v>38988</v>
      </c>
      <c r="N9310" t="s">
        <v>10519</v>
      </c>
      <c r="O9310" t="s">
        <v>44874</v>
      </c>
    </row>
    <row r="9311" spans="1:15" x14ac:dyDescent="0.25">
      <c r="A9311" t="b">
        <f t="shared" si="885"/>
        <v>0</v>
      </c>
      <c r="B9311" t="b">
        <f t="shared" si="888"/>
        <v>0</v>
      </c>
      <c r="C9311" t="b">
        <f t="shared" si="890"/>
        <v>1</v>
      </c>
      <c r="D9311" t="b">
        <f t="shared" si="886"/>
        <v>0</v>
      </c>
      <c r="E9311" t="b">
        <f t="shared" si="887"/>
        <v>0</v>
      </c>
      <c r="F9311" t="b">
        <f t="shared" si="889"/>
        <v>0</v>
      </c>
      <c r="G9311" t="s">
        <v>27424</v>
      </c>
      <c r="H9311" t="s">
        <v>10215</v>
      </c>
      <c r="I9311" t="s">
        <v>10520</v>
      </c>
      <c r="J9311" t="s">
        <v>20</v>
      </c>
      <c r="K9311" t="s">
        <v>30009</v>
      </c>
      <c r="L9311" t="s">
        <v>10543</v>
      </c>
      <c r="M9311" t="s">
        <v>38989</v>
      </c>
      <c r="N9311" t="s">
        <v>10522</v>
      </c>
      <c r="O9311" t="s">
        <v>44874</v>
      </c>
    </row>
    <row r="9312" spans="1:15" x14ac:dyDescent="0.25">
      <c r="A9312" t="b">
        <f t="shared" si="885"/>
        <v>0</v>
      </c>
      <c r="B9312" t="b">
        <f t="shared" si="888"/>
        <v>0</v>
      </c>
      <c r="C9312" t="b">
        <f t="shared" si="890"/>
        <v>1</v>
      </c>
      <c r="D9312" t="b">
        <f t="shared" si="886"/>
        <v>0</v>
      </c>
      <c r="E9312" t="b">
        <f t="shared" si="887"/>
        <v>0</v>
      </c>
      <c r="F9312" t="b">
        <f t="shared" si="889"/>
        <v>0</v>
      </c>
      <c r="G9312" t="s">
        <v>27424</v>
      </c>
      <c r="H9312" t="s">
        <v>10217</v>
      </c>
      <c r="I9312" t="s">
        <v>10523</v>
      </c>
      <c r="J9312" t="s">
        <v>20</v>
      </c>
      <c r="K9312" t="s">
        <v>30010</v>
      </c>
      <c r="L9312" t="s">
        <v>10544</v>
      </c>
      <c r="M9312" t="s">
        <v>38990</v>
      </c>
      <c r="N9312" t="s">
        <v>10525</v>
      </c>
      <c r="O9312" t="s">
        <v>44874</v>
      </c>
    </row>
    <row r="9313" spans="1:15" x14ac:dyDescent="0.25">
      <c r="A9313" t="b">
        <f t="shared" si="885"/>
        <v>0</v>
      </c>
      <c r="B9313" t="b">
        <f t="shared" si="888"/>
        <v>0</v>
      </c>
      <c r="C9313" t="b">
        <f t="shared" si="890"/>
        <v>1</v>
      </c>
      <c r="D9313" t="b">
        <f t="shared" si="886"/>
        <v>0</v>
      </c>
      <c r="E9313" t="b">
        <f t="shared" si="887"/>
        <v>0</v>
      </c>
      <c r="F9313" t="b">
        <f t="shared" si="889"/>
        <v>0</v>
      </c>
      <c r="G9313" t="s">
        <v>27424</v>
      </c>
      <c r="H9313" t="s">
        <v>10219</v>
      </c>
      <c r="I9313" t="s">
        <v>10526</v>
      </c>
      <c r="J9313" t="s">
        <v>20</v>
      </c>
      <c r="K9313" t="s">
        <v>30011</v>
      </c>
      <c r="L9313" t="s">
        <v>10545</v>
      </c>
      <c r="M9313" t="s">
        <v>38991</v>
      </c>
      <c r="N9313" t="s">
        <v>10528</v>
      </c>
      <c r="O9313" t="s">
        <v>44874</v>
      </c>
    </row>
    <row r="9314" spans="1:15" x14ac:dyDescent="0.25">
      <c r="A9314" t="b">
        <f t="shared" si="885"/>
        <v>0</v>
      </c>
      <c r="B9314" t="b">
        <f t="shared" si="888"/>
        <v>0</v>
      </c>
      <c r="C9314" t="b">
        <f t="shared" si="890"/>
        <v>1</v>
      </c>
      <c r="D9314" t="b">
        <f t="shared" si="886"/>
        <v>0</v>
      </c>
      <c r="E9314" t="b">
        <f t="shared" si="887"/>
        <v>0</v>
      </c>
      <c r="F9314" t="b">
        <f t="shared" si="889"/>
        <v>0</v>
      </c>
      <c r="G9314" t="s">
        <v>27424</v>
      </c>
      <c r="H9314" t="s">
        <v>10221</v>
      </c>
      <c r="I9314" t="s">
        <v>10529</v>
      </c>
      <c r="J9314" t="s">
        <v>20</v>
      </c>
      <c r="K9314" t="s">
        <v>30012</v>
      </c>
      <c r="L9314" t="s">
        <v>10546</v>
      </c>
      <c r="M9314" t="s">
        <v>38992</v>
      </c>
      <c r="N9314" t="s">
        <v>10531</v>
      </c>
      <c r="O9314" t="s">
        <v>44874</v>
      </c>
    </row>
    <row r="9315" spans="1:15" x14ac:dyDescent="0.25">
      <c r="A9315" t="b">
        <f t="shared" si="885"/>
        <v>0</v>
      </c>
      <c r="B9315" t="b">
        <f t="shared" si="888"/>
        <v>0</v>
      </c>
      <c r="C9315" t="b">
        <f t="shared" si="890"/>
        <v>1</v>
      </c>
      <c r="D9315" t="b">
        <f t="shared" si="886"/>
        <v>0</v>
      </c>
      <c r="E9315" t="b">
        <f t="shared" si="887"/>
        <v>0</v>
      </c>
      <c r="F9315" t="b">
        <f t="shared" si="889"/>
        <v>0</v>
      </c>
      <c r="G9315" t="s">
        <v>27424</v>
      </c>
      <c r="H9315" t="s">
        <v>10223</v>
      </c>
      <c r="I9315" t="s">
        <v>10532</v>
      </c>
      <c r="J9315" t="s">
        <v>20</v>
      </c>
      <c r="K9315" t="s">
        <v>30013</v>
      </c>
      <c r="L9315" t="s">
        <v>10547</v>
      </c>
      <c r="M9315" t="s">
        <v>38993</v>
      </c>
      <c r="N9315" t="s">
        <v>10534</v>
      </c>
      <c r="O9315" t="s">
        <v>44874</v>
      </c>
    </row>
    <row r="9316" spans="1:15" x14ac:dyDescent="0.25">
      <c r="A9316" t="b">
        <f t="shared" si="885"/>
        <v>0</v>
      </c>
      <c r="B9316" t="b">
        <f t="shared" si="888"/>
        <v>0</v>
      </c>
      <c r="C9316" t="b">
        <f t="shared" si="890"/>
        <v>1</v>
      </c>
      <c r="D9316" t="b">
        <f t="shared" si="886"/>
        <v>0</v>
      </c>
      <c r="E9316" t="b">
        <f t="shared" si="887"/>
        <v>0</v>
      </c>
      <c r="F9316" t="b">
        <f t="shared" si="889"/>
        <v>0</v>
      </c>
      <c r="G9316" t="s">
        <v>26185</v>
      </c>
      <c r="H9316" t="s">
        <v>27368</v>
      </c>
      <c r="I9316" t="s">
        <v>27369</v>
      </c>
      <c r="J9316" t="s">
        <v>27276</v>
      </c>
      <c r="K9316" t="s">
        <v>38994</v>
      </c>
      <c r="L9316" t="s">
        <v>33280</v>
      </c>
      <c r="M9316" t="s">
        <v>38995</v>
      </c>
      <c r="N9316" t="s">
        <v>10497</v>
      </c>
      <c r="O9316" t="s">
        <v>44875</v>
      </c>
    </row>
    <row r="9317" spans="1:15" x14ac:dyDescent="0.25">
      <c r="A9317" t="b">
        <f t="shared" si="885"/>
        <v>0</v>
      </c>
      <c r="B9317" t="b">
        <f t="shared" si="888"/>
        <v>0</v>
      </c>
      <c r="C9317" t="b">
        <f t="shared" si="890"/>
        <v>1</v>
      </c>
      <c r="D9317" t="b">
        <f t="shared" si="886"/>
        <v>0</v>
      </c>
      <c r="E9317" t="b">
        <f t="shared" si="887"/>
        <v>0</v>
      </c>
      <c r="F9317" t="b">
        <f t="shared" si="889"/>
        <v>0</v>
      </c>
      <c r="G9317" t="s">
        <v>26185</v>
      </c>
      <c r="H9317" t="s">
        <v>10199</v>
      </c>
      <c r="I9317" t="s">
        <v>10498</v>
      </c>
      <c r="J9317" t="s">
        <v>20</v>
      </c>
      <c r="K9317" t="s">
        <v>31114</v>
      </c>
      <c r="L9317" t="s">
        <v>10535</v>
      </c>
      <c r="M9317" t="s">
        <v>38981</v>
      </c>
      <c r="N9317" t="s">
        <v>10497</v>
      </c>
      <c r="O9317" t="s">
        <v>44875</v>
      </c>
    </row>
    <row r="9318" spans="1:15" x14ac:dyDescent="0.25">
      <c r="A9318" t="b">
        <f t="shared" ref="A9318:A9380" si="891">H9318=I9318</f>
        <v>1</v>
      </c>
      <c r="B9318" t="b">
        <f t="shared" si="888"/>
        <v>1</v>
      </c>
      <c r="C9318" t="b">
        <f t="shared" si="890"/>
        <v>1</v>
      </c>
      <c r="D9318" t="b">
        <f t="shared" ref="D9318:D9380" si="892">LEN(H9318) - LEN(SUBSTITUTE(H9318, ".", "")) &gt; 1</f>
        <v>0</v>
      </c>
      <c r="E9318" t="b">
        <f t="shared" ref="E9318:E9380" si="893">LEN(I9318) - LEN(SUBSTITUTE(I9318, ".", "")) &gt; 1</f>
        <v>0</v>
      </c>
      <c r="F9318" t="b">
        <f t="shared" si="889"/>
        <v>0</v>
      </c>
      <c r="G9318" t="s">
        <v>26767</v>
      </c>
      <c r="H9318" t="s">
        <v>10548</v>
      </c>
      <c r="I9318" t="s">
        <v>10548</v>
      </c>
      <c r="J9318" t="s">
        <v>9</v>
      </c>
      <c r="K9318" t="s">
        <v>30817</v>
      </c>
      <c r="L9318" t="s">
        <v>10549</v>
      </c>
      <c r="M9318" t="s">
        <v>38996</v>
      </c>
      <c r="N9318" t="s">
        <v>10550</v>
      </c>
      <c r="O9318" t="s">
        <v>44876</v>
      </c>
    </row>
    <row r="9319" spans="1:15" x14ac:dyDescent="0.25">
      <c r="A9319" t="b">
        <f t="shared" si="891"/>
        <v>1</v>
      </c>
      <c r="B9319" t="b">
        <f t="shared" si="888"/>
        <v>1</v>
      </c>
      <c r="C9319" t="b">
        <f t="shared" si="890"/>
        <v>1</v>
      </c>
      <c r="D9319" t="b">
        <f t="shared" si="892"/>
        <v>0</v>
      </c>
      <c r="E9319" t="b">
        <f t="shared" si="893"/>
        <v>0</v>
      </c>
      <c r="F9319" t="b">
        <f t="shared" si="889"/>
        <v>0</v>
      </c>
      <c r="G9319" t="s">
        <v>30818</v>
      </c>
      <c r="H9319" t="s">
        <v>27370</v>
      </c>
      <c r="I9319" t="s">
        <v>27370</v>
      </c>
      <c r="J9319" t="s">
        <v>26184</v>
      </c>
      <c r="K9319" t="s">
        <v>30819</v>
      </c>
      <c r="L9319" t="s">
        <v>10605</v>
      </c>
      <c r="M9319" t="s">
        <v>38997</v>
      </c>
      <c r="N9319" t="s">
        <v>10606</v>
      </c>
      <c r="O9319" t="s">
        <v>44877</v>
      </c>
    </row>
    <row r="9320" spans="1:15" x14ac:dyDescent="0.25">
      <c r="A9320" t="b">
        <f t="shared" si="891"/>
        <v>1</v>
      </c>
      <c r="B9320" t="b">
        <f t="shared" si="888"/>
        <v>1</v>
      </c>
      <c r="C9320" t="b">
        <f t="shared" si="890"/>
        <v>1</v>
      </c>
      <c r="D9320" t="b">
        <f t="shared" si="892"/>
        <v>0</v>
      </c>
      <c r="E9320" t="b">
        <f t="shared" si="893"/>
        <v>0</v>
      </c>
      <c r="F9320" t="b">
        <f t="shared" si="889"/>
        <v>0</v>
      </c>
      <c r="G9320" t="s">
        <v>30818</v>
      </c>
      <c r="H9320" t="s">
        <v>10548</v>
      </c>
      <c r="I9320" t="s">
        <v>10548</v>
      </c>
      <c r="J9320" t="s">
        <v>9</v>
      </c>
      <c r="K9320" t="s">
        <v>28645</v>
      </c>
      <c r="L9320" t="s">
        <v>10607</v>
      </c>
      <c r="M9320" t="s">
        <v>38998</v>
      </c>
      <c r="N9320" t="s">
        <v>10608</v>
      </c>
      <c r="O9320" t="s">
        <v>44877</v>
      </c>
    </row>
    <row r="9321" spans="1:15" x14ac:dyDescent="0.25">
      <c r="A9321" t="b">
        <f t="shared" si="891"/>
        <v>1</v>
      </c>
      <c r="B9321" t="b">
        <f t="shared" si="888"/>
        <v>1</v>
      </c>
      <c r="C9321" t="b">
        <f t="shared" si="890"/>
        <v>1</v>
      </c>
      <c r="D9321" t="b">
        <f t="shared" si="892"/>
        <v>0</v>
      </c>
      <c r="E9321" t="b">
        <f t="shared" si="893"/>
        <v>0</v>
      </c>
      <c r="F9321" t="b">
        <f t="shared" si="889"/>
        <v>0</v>
      </c>
      <c r="G9321" t="s">
        <v>2096</v>
      </c>
      <c r="H9321" t="s">
        <v>10551</v>
      </c>
      <c r="I9321" t="s">
        <v>10551</v>
      </c>
      <c r="J9321" t="s">
        <v>9</v>
      </c>
      <c r="K9321" t="s">
        <v>28646</v>
      </c>
      <c r="L9321" t="s">
        <v>10552</v>
      </c>
      <c r="M9321" t="s">
        <v>38999</v>
      </c>
      <c r="N9321" t="s">
        <v>10553</v>
      </c>
      <c r="O9321" t="s">
        <v>44878</v>
      </c>
    </row>
    <row r="9322" spans="1:15" x14ac:dyDescent="0.25">
      <c r="A9322" t="b">
        <f t="shared" si="891"/>
        <v>1</v>
      </c>
      <c r="B9322" t="b">
        <f t="shared" si="888"/>
        <v>1</v>
      </c>
      <c r="C9322" t="b">
        <f t="shared" si="890"/>
        <v>1</v>
      </c>
      <c r="D9322" t="b">
        <f t="shared" si="892"/>
        <v>0</v>
      </c>
      <c r="E9322" t="b">
        <f t="shared" si="893"/>
        <v>0</v>
      </c>
      <c r="F9322" t="b">
        <f t="shared" si="889"/>
        <v>0</v>
      </c>
      <c r="G9322" t="s">
        <v>2096</v>
      </c>
      <c r="H9322" t="s">
        <v>10554</v>
      </c>
      <c r="I9322" t="s">
        <v>10554</v>
      </c>
      <c r="J9322" t="s">
        <v>9</v>
      </c>
      <c r="K9322" t="s">
        <v>28647</v>
      </c>
      <c r="L9322" t="s">
        <v>10555</v>
      </c>
      <c r="M9322" t="s">
        <v>39000</v>
      </c>
      <c r="N9322" t="s">
        <v>10556</v>
      </c>
      <c r="O9322" t="s">
        <v>44878</v>
      </c>
    </row>
    <row r="9323" spans="1:15" x14ac:dyDescent="0.25">
      <c r="A9323" t="b">
        <f t="shared" si="891"/>
        <v>1</v>
      </c>
      <c r="B9323" t="b">
        <f t="shared" si="888"/>
        <v>1</v>
      </c>
      <c r="C9323" t="b">
        <f t="shared" si="890"/>
        <v>1</v>
      </c>
      <c r="D9323" t="b">
        <f t="shared" si="892"/>
        <v>0</v>
      </c>
      <c r="E9323" t="b">
        <f t="shared" si="893"/>
        <v>0</v>
      </c>
      <c r="F9323" t="b">
        <f t="shared" si="889"/>
        <v>0</v>
      </c>
      <c r="G9323" t="s">
        <v>2096</v>
      </c>
      <c r="H9323" t="s">
        <v>10557</v>
      </c>
      <c r="I9323" t="s">
        <v>10557</v>
      </c>
      <c r="J9323" t="s">
        <v>9</v>
      </c>
      <c r="K9323" t="s">
        <v>28648</v>
      </c>
      <c r="L9323" t="s">
        <v>10558</v>
      </c>
      <c r="M9323" t="s">
        <v>39001</v>
      </c>
      <c r="N9323" t="s">
        <v>10559</v>
      </c>
      <c r="O9323" t="s">
        <v>44878</v>
      </c>
    </row>
    <row r="9324" spans="1:15" x14ac:dyDescent="0.25">
      <c r="A9324" t="b">
        <f t="shared" si="891"/>
        <v>1</v>
      </c>
      <c r="B9324" t="b">
        <f t="shared" si="888"/>
        <v>1</v>
      </c>
      <c r="C9324" t="b">
        <f t="shared" si="890"/>
        <v>1</v>
      </c>
      <c r="D9324" t="b">
        <f t="shared" si="892"/>
        <v>0</v>
      </c>
      <c r="E9324" t="b">
        <f t="shared" si="893"/>
        <v>0</v>
      </c>
      <c r="F9324" t="b">
        <f t="shared" si="889"/>
        <v>0</v>
      </c>
      <c r="G9324" t="s">
        <v>2096</v>
      </c>
      <c r="H9324" t="s">
        <v>10560</v>
      </c>
      <c r="I9324" t="s">
        <v>10560</v>
      </c>
      <c r="J9324" t="s">
        <v>9</v>
      </c>
      <c r="K9324" t="s">
        <v>28649</v>
      </c>
      <c r="L9324" t="s">
        <v>10561</v>
      </c>
      <c r="M9324" t="s">
        <v>39002</v>
      </c>
      <c r="N9324" t="s">
        <v>10562</v>
      </c>
      <c r="O9324" t="s">
        <v>44878</v>
      </c>
    </row>
    <row r="9325" spans="1:15" x14ac:dyDescent="0.25">
      <c r="A9325" t="b">
        <f t="shared" si="891"/>
        <v>1</v>
      </c>
      <c r="B9325" t="b">
        <f t="shared" si="888"/>
        <v>1</v>
      </c>
      <c r="C9325" t="b">
        <f t="shared" si="890"/>
        <v>1</v>
      </c>
      <c r="D9325" t="b">
        <f t="shared" si="892"/>
        <v>0</v>
      </c>
      <c r="E9325" t="b">
        <f t="shared" si="893"/>
        <v>0</v>
      </c>
      <c r="F9325" t="b">
        <f t="shared" si="889"/>
        <v>0</v>
      </c>
      <c r="G9325" t="s">
        <v>2096</v>
      </c>
      <c r="H9325" t="s">
        <v>10563</v>
      </c>
      <c r="I9325" t="s">
        <v>10563</v>
      </c>
      <c r="J9325" t="s">
        <v>9</v>
      </c>
      <c r="K9325" t="s">
        <v>28650</v>
      </c>
      <c r="L9325" t="s">
        <v>10564</v>
      </c>
      <c r="M9325" t="s">
        <v>39003</v>
      </c>
      <c r="N9325" t="s">
        <v>10565</v>
      </c>
      <c r="O9325" t="s">
        <v>44878</v>
      </c>
    </row>
    <row r="9326" spans="1:15" x14ac:dyDescent="0.25">
      <c r="A9326" t="b">
        <f t="shared" si="891"/>
        <v>1</v>
      </c>
      <c r="B9326" t="b">
        <f t="shared" si="888"/>
        <v>1</v>
      </c>
      <c r="C9326" t="b">
        <f t="shared" si="890"/>
        <v>1</v>
      </c>
      <c r="D9326" t="b">
        <f t="shared" si="892"/>
        <v>0</v>
      </c>
      <c r="E9326" t="b">
        <f t="shared" si="893"/>
        <v>0</v>
      </c>
      <c r="F9326" t="b">
        <f t="shared" si="889"/>
        <v>0</v>
      </c>
      <c r="G9326" t="s">
        <v>2096</v>
      </c>
      <c r="H9326" t="s">
        <v>10566</v>
      </c>
      <c r="I9326" t="s">
        <v>10566</v>
      </c>
      <c r="J9326" t="s">
        <v>9</v>
      </c>
      <c r="K9326" t="s">
        <v>28651</v>
      </c>
      <c r="L9326" t="s">
        <v>10567</v>
      </c>
      <c r="M9326" t="s">
        <v>39004</v>
      </c>
      <c r="N9326" t="s">
        <v>10568</v>
      </c>
      <c r="O9326" t="s">
        <v>44878</v>
      </c>
    </row>
    <row r="9327" spans="1:15" x14ac:dyDescent="0.25">
      <c r="A9327" t="b">
        <f t="shared" si="891"/>
        <v>1</v>
      </c>
      <c r="B9327" t="b">
        <f t="shared" si="888"/>
        <v>1</v>
      </c>
      <c r="C9327" t="b">
        <f t="shared" si="890"/>
        <v>1</v>
      </c>
      <c r="D9327" t="b">
        <f t="shared" si="892"/>
        <v>0</v>
      </c>
      <c r="E9327" t="b">
        <f t="shared" si="893"/>
        <v>0</v>
      </c>
      <c r="F9327" t="b">
        <f t="shared" si="889"/>
        <v>0</v>
      </c>
      <c r="G9327" t="s">
        <v>2096</v>
      </c>
      <c r="H9327" t="s">
        <v>10569</v>
      </c>
      <c r="I9327" t="s">
        <v>10569</v>
      </c>
      <c r="J9327" t="s">
        <v>9</v>
      </c>
      <c r="K9327" t="s">
        <v>28652</v>
      </c>
      <c r="L9327" t="s">
        <v>10570</v>
      </c>
      <c r="M9327" t="s">
        <v>39005</v>
      </c>
      <c r="N9327" t="s">
        <v>10571</v>
      </c>
      <c r="O9327" t="s">
        <v>44878</v>
      </c>
    </row>
    <row r="9328" spans="1:15" x14ac:dyDescent="0.25">
      <c r="A9328" t="b">
        <f t="shared" si="891"/>
        <v>1</v>
      </c>
      <c r="B9328" t="b">
        <f t="shared" si="888"/>
        <v>1</v>
      </c>
      <c r="C9328" t="b">
        <f t="shared" si="890"/>
        <v>1</v>
      </c>
      <c r="D9328" t="b">
        <f t="shared" si="892"/>
        <v>0</v>
      </c>
      <c r="E9328" t="b">
        <f t="shared" si="893"/>
        <v>0</v>
      </c>
      <c r="F9328" t="b">
        <f t="shared" si="889"/>
        <v>0</v>
      </c>
      <c r="G9328" t="s">
        <v>2096</v>
      </c>
      <c r="H9328" t="s">
        <v>10572</v>
      </c>
      <c r="I9328" t="s">
        <v>10572</v>
      </c>
      <c r="J9328" t="s">
        <v>9</v>
      </c>
      <c r="K9328" t="s">
        <v>28653</v>
      </c>
      <c r="L9328" t="s">
        <v>10573</v>
      </c>
      <c r="M9328" t="s">
        <v>39006</v>
      </c>
      <c r="N9328" t="s">
        <v>10574</v>
      </c>
      <c r="O9328" t="s">
        <v>44878</v>
      </c>
    </row>
    <row r="9329" spans="1:15" x14ac:dyDescent="0.25">
      <c r="A9329" t="b">
        <f t="shared" si="891"/>
        <v>1</v>
      </c>
      <c r="B9329" t="b">
        <f t="shared" si="888"/>
        <v>1</v>
      </c>
      <c r="C9329" t="b">
        <f t="shared" si="890"/>
        <v>1</v>
      </c>
      <c r="D9329" t="b">
        <f t="shared" si="892"/>
        <v>0</v>
      </c>
      <c r="E9329" t="b">
        <f t="shared" si="893"/>
        <v>0</v>
      </c>
      <c r="F9329" t="b">
        <f t="shared" si="889"/>
        <v>0</v>
      </c>
      <c r="G9329" t="s">
        <v>2096</v>
      </c>
      <c r="H9329" t="s">
        <v>10575</v>
      </c>
      <c r="I9329" t="s">
        <v>10575</v>
      </c>
      <c r="J9329" t="s">
        <v>9</v>
      </c>
      <c r="K9329" t="s">
        <v>28654</v>
      </c>
      <c r="L9329" t="s">
        <v>10576</v>
      </c>
      <c r="M9329" t="s">
        <v>39007</v>
      </c>
      <c r="N9329" t="s">
        <v>10577</v>
      </c>
      <c r="O9329" t="s">
        <v>44878</v>
      </c>
    </row>
    <row r="9330" spans="1:15" x14ac:dyDescent="0.25">
      <c r="A9330" t="b">
        <f t="shared" si="891"/>
        <v>1</v>
      </c>
      <c r="B9330" t="b">
        <f t="shared" si="888"/>
        <v>1</v>
      </c>
      <c r="C9330" t="b">
        <f t="shared" si="890"/>
        <v>1</v>
      </c>
      <c r="D9330" t="b">
        <f t="shared" si="892"/>
        <v>0</v>
      </c>
      <c r="E9330" t="b">
        <f t="shared" si="893"/>
        <v>0</v>
      </c>
      <c r="F9330" t="b">
        <f t="shared" si="889"/>
        <v>0</v>
      </c>
      <c r="G9330" t="s">
        <v>2096</v>
      </c>
      <c r="H9330" t="s">
        <v>10578</v>
      </c>
      <c r="I9330" t="s">
        <v>10578</v>
      </c>
      <c r="J9330" t="s">
        <v>9</v>
      </c>
      <c r="K9330" t="s">
        <v>28655</v>
      </c>
      <c r="L9330" t="s">
        <v>10579</v>
      </c>
      <c r="M9330" t="s">
        <v>39008</v>
      </c>
      <c r="N9330" t="s">
        <v>10580</v>
      </c>
      <c r="O9330" t="s">
        <v>44878</v>
      </c>
    </row>
    <row r="9331" spans="1:15" x14ac:dyDescent="0.25">
      <c r="A9331" t="b">
        <f t="shared" si="891"/>
        <v>1</v>
      </c>
      <c r="B9331" t="b">
        <f t="shared" si="888"/>
        <v>1</v>
      </c>
      <c r="C9331" t="b">
        <f t="shared" si="890"/>
        <v>1</v>
      </c>
      <c r="D9331" t="b">
        <f t="shared" si="892"/>
        <v>0</v>
      </c>
      <c r="E9331" t="b">
        <f t="shared" si="893"/>
        <v>0</v>
      </c>
      <c r="F9331" t="b">
        <f t="shared" si="889"/>
        <v>0</v>
      </c>
      <c r="G9331" t="s">
        <v>2096</v>
      </c>
      <c r="H9331" t="s">
        <v>10581</v>
      </c>
      <c r="I9331" t="s">
        <v>10581</v>
      </c>
      <c r="J9331" t="s">
        <v>9</v>
      </c>
      <c r="K9331" t="s">
        <v>28656</v>
      </c>
      <c r="L9331" t="s">
        <v>10582</v>
      </c>
      <c r="M9331" t="s">
        <v>39009</v>
      </c>
      <c r="N9331" t="s">
        <v>10583</v>
      </c>
      <c r="O9331" t="s">
        <v>44878</v>
      </c>
    </row>
    <row r="9332" spans="1:15" x14ac:dyDescent="0.25">
      <c r="A9332" t="b">
        <f t="shared" si="891"/>
        <v>1</v>
      </c>
      <c r="B9332" t="b">
        <f t="shared" si="888"/>
        <v>1</v>
      </c>
      <c r="C9332" t="b">
        <f t="shared" si="890"/>
        <v>1</v>
      </c>
      <c r="D9332" t="b">
        <f t="shared" si="892"/>
        <v>0</v>
      </c>
      <c r="E9332" t="b">
        <f t="shared" si="893"/>
        <v>0</v>
      </c>
      <c r="F9332" t="b">
        <f t="shared" si="889"/>
        <v>0</v>
      </c>
      <c r="G9332" t="s">
        <v>2096</v>
      </c>
      <c r="H9332" t="s">
        <v>10584</v>
      </c>
      <c r="I9332" t="s">
        <v>10584</v>
      </c>
      <c r="J9332" t="s">
        <v>9</v>
      </c>
      <c r="K9332" t="s">
        <v>28657</v>
      </c>
      <c r="L9332" t="s">
        <v>10585</v>
      </c>
      <c r="M9332" t="s">
        <v>39010</v>
      </c>
      <c r="N9332" t="s">
        <v>10586</v>
      </c>
      <c r="O9332" t="s">
        <v>44878</v>
      </c>
    </row>
    <row r="9333" spans="1:15" x14ac:dyDescent="0.25">
      <c r="A9333" t="b">
        <f t="shared" si="891"/>
        <v>1</v>
      </c>
      <c r="B9333" t="b">
        <f t="shared" si="888"/>
        <v>1</v>
      </c>
      <c r="C9333" t="b">
        <f t="shared" si="890"/>
        <v>1</v>
      </c>
      <c r="D9333" t="b">
        <f t="shared" si="892"/>
        <v>0</v>
      </c>
      <c r="E9333" t="b">
        <f t="shared" si="893"/>
        <v>0</v>
      </c>
      <c r="F9333" t="b">
        <f t="shared" si="889"/>
        <v>0</v>
      </c>
      <c r="G9333" t="s">
        <v>2096</v>
      </c>
      <c r="H9333" t="s">
        <v>10587</v>
      </c>
      <c r="I9333" t="s">
        <v>10587</v>
      </c>
      <c r="J9333" t="s">
        <v>9</v>
      </c>
      <c r="K9333" t="s">
        <v>28658</v>
      </c>
      <c r="L9333" t="s">
        <v>10588</v>
      </c>
      <c r="M9333" t="s">
        <v>39011</v>
      </c>
      <c r="N9333" t="s">
        <v>10589</v>
      </c>
      <c r="O9333" t="s">
        <v>44878</v>
      </c>
    </row>
    <row r="9334" spans="1:15" x14ac:dyDescent="0.25">
      <c r="A9334" t="b">
        <f t="shared" si="891"/>
        <v>1</v>
      </c>
      <c r="B9334" t="b">
        <f t="shared" si="888"/>
        <v>1</v>
      </c>
      <c r="C9334" t="b">
        <f t="shared" si="890"/>
        <v>1</v>
      </c>
      <c r="D9334" t="b">
        <f t="shared" si="892"/>
        <v>0</v>
      </c>
      <c r="E9334" t="b">
        <f t="shared" si="893"/>
        <v>0</v>
      </c>
      <c r="F9334" t="b">
        <f t="shared" si="889"/>
        <v>0</v>
      </c>
      <c r="G9334" t="s">
        <v>2096</v>
      </c>
      <c r="H9334" t="s">
        <v>10590</v>
      </c>
      <c r="I9334" t="s">
        <v>10590</v>
      </c>
      <c r="J9334" t="s">
        <v>9</v>
      </c>
      <c r="K9334" t="s">
        <v>28659</v>
      </c>
      <c r="L9334" t="s">
        <v>10591</v>
      </c>
      <c r="M9334" t="s">
        <v>39012</v>
      </c>
      <c r="N9334" t="s">
        <v>10592</v>
      </c>
      <c r="O9334" t="s">
        <v>44878</v>
      </c>
    </row>
    <row r="9335" spans="1:15" x14ac:dyDescent="0.25">
      <c r="A9335" t="b">
        <f t="shared" si="891"/>
        <v>1</v>
      </c>
      <c r="B9335" t="b">
        <f t="shared" si="888"/>
        <v>1</v>
      </c>
      <c r="C9335" t="b">
        <f t="shared" si="890"/>
        <v>1</v>
      </c>
      <c r="D9335" t="b">
        <f t="shared" si="892"/>
        <v>0</v>
      </c>
      <c r="E9335" t="b">
        <f t="shared" si="893"/>
        <v>0</v>
      </c>
      <c r="F9335" t="b">
        <f t="shared" si="889"/>
        <v>0</v>
      </c>
      <c r="G9335" t="s">
        <v>2096</v>
      </c>
      <c r="H9335" t="s">
        <v>10593</v>
      </c>
      <c r="I9335" t="s">
        <v>10593</v>
      </c>
      <c r="J9335" t="s">
        <v>9</v>
      </c>
      <c r="K9335" t="s">
        <v>28660</v>
      </c>
      <c r="L9335" t="s">
        <v>10594</v>
      </c>
      <c r="M9335" t="s">
        <v>39013</v>
      </c>
      <c r="N9335" t="s">
        <v>10595</v>
      </c>
      <c r="O9335" t="s">
        <v>44878</v>
      </c>
    </row>
    <row r="9336" spans="1:15" x14ac:dyDescent="0.25">
      <c r="A9336" t="b">
        <f t="shared" si="891"/>
        <v>1</v>
      </c>
      <c r="B9336" t="b">
        <f t="shared" si="888"/>
        <v>1</v>
      </c>
      <c r="C9336" t="b">
        <f t="shared" si="890"/>
        <v>1</v>
      </c>
      <c r="D9336" t="b">
        <f t="shared" si="892"/>
        <v>0</v>
      </c>
      <c r="E9336" t="b">
        <f t="shared" si="893"/>
        <v>0</v>
      </c>
      <c r="F9336" t="b">
        <f t="shared" si="889"/>
        <v>0</v>
      </c>
      <c r="G9336" t="s">
        <v>2096</v>
      </c>
      <c r="H9336" t="s">
        <v>10596</v>
      </c>
      <c r="I9336" t="s">
        <v>10596</v>
      </c>
      <c r="J9336" t="s">
        <v>9</v>
      </c>
      <c r="K9336" t="s">
        <v>28661</v>
      </c>
      <c r="L9336" t="s">
        <v>10597</v>
      </c>
      <c r="M9336" t="s">
        <v>39014</v>
      </c>
      <c r="N9336" t="s">
        <v>10598</v>
      </c>
      <c r="O9336" t="s">
        <v>44878</v>
      </c>
    </row>
    <row r="9337" spans="1:15" x14ac:dyDescent="0.25">
      <c r="A9337" t="b">
        <f t="shared" si="891"/>
        <v>1</v>
      </c>
      <c r="B9337" t="b">
        <f t="shared" si="888"/>
        <v>1</v>
      </c>
      <c r="C9337" t="b">
        <f t="shared" si="890"/>
        <v>1</v>
      </c>
      <c r="D9337" t="b">
        <f t="shared" si="892"/>
        <v>0</v>
      </c>
      <c r="E9337" t="b">
        <f t="shared" si="893"/>
        <v>0</v>
      </c>
      <c r="F9337" t="b">
        <f t="shared" si="889"/>
        <v>0</v>
      </c>
      <c r="G9337" t="s">
        <v>2096</v>
      </c>
      <c r="H9337" t="s">
        <v>10599</v>
      </c>
      <c r="I9337" t="s">
        <v>10599</v>
      </c>
      <c r="J9337" t="s">
        <v>9</v>
      </c>
      <c r="K9337" t="s">
        <v>28662</v>
      </c>
      <c r="L9337" t="s">
        <v>10600</v>
      </c>
      <c r="M9337" t="s">
        <v>39015</v>
      </c>
      <c r="N9337" t="s">
        <v>10601</v>
      </c>
      <c r="O9337" t="s">
        <v>44878</v>
      </c>
    </row>
    <row r="9338" spans="1:15" x14ac:dyDescent="0.25">
      <c r="A9338" t="b">
        <f t="shared" si="891"/>
        <v>1</v>
      </c>
      <c r="B9338" t="b">
        <f t="shared" si="888"/>
        <v>1</v>
      </c>
      <c r="C9338" t="b">
        <f t="shared" si="890"/>
        <v>1</v>
      </c>
      <c r="D9338" t="b">
        <f t="shared" si="892"/>
        <v>0</v>
      </c>
      <c r="E9338" t="b">
        <f t="shared" si="893"/>
        <v>0</v>
      </c>
      <c r="F9338" t="b">
        <f t="shared" si="889"/>
        <v>0</v>
      </c>
      <c r="G9338" t="s">
        <v>2096</v>
      </c>
      <c r="H9338" t="s">
        <v>10602</v>
      </c>
      <c r="I9338" t="s">
        <v>10602</v>
      </c>
      <c r="J9338" t="s">
        <v>9</v>
      </c>
      <c r="K9338" t="s">
        <v>28663</v>
      </c>
      <c r="L9338" t="s">
        <v>10603</v>
      </c>
      <c r="M9338" t="s">
        <v>39016</v>
      </c>
      <c r="N9338" t="s">
        <v>10604</v>
      </c>
      <c r="O9338" t="s">
        <v>44878</v>
      </c>
    </row>
    <row r="9339" spans="1:15" x14ac:dyDescent="0.25">
      <c r="A9339" t="b">
        <f t="shared" si="891"/>
        <v>0</v>
      </c>
      <c r="B9339" t="b">
        <f t="shared" ref="B9339:B9402" si="894">LEFT(H9339, SEARCH(":",H9339) - 1) = LEFT(I9339, SEARCH(":",I9339) - 1)</f>
        <v>1</v>
      </c>
      <c r="C9339" t="b">
        <f t="shared" si="890"/>
        <v>1</v>
      </c>
      <c r="D9339" t="b">
        <f t="shared" si="892"/>
        <v>0</v>
      </c>
      <c r="E9339" t="b">
        <f t="shared" si="893"/>
        <v>0</v>
      </c>
      <c r="F9339" t="b">
        <f t="shared" ref="F9339:F9402" si="895">OR(H9339 = I9339 &amp; ".0", I9339 = H9339 &amp; ".0")</f>
        <v>0</v>
      </c>
      <c r="G9339" t="s">
        <v>128</v>
      </c>
      <c r="H9339" t="s">
        <v>10548</v>
      </c>
      <c r="I9339" t="s">
        <v>27370</v>
      </c>
      <c r="J9339" t="s">
        <v>27276</v>
      </c>
      <c r="K9339" t="s">
        <v>37037</v>
      </c>
      <c r="L9339" t="s">
        <v>10609</v>
      </c>
      <c r="M9339" t="s">
        <v>38997</v>
      </c>
      <c r="N9339" t="s">
        <v>10606</v>
      </c>
      <c r="O9339" t="s">
        <v>44879</v>
      </c>
    </row>
    <row r="9340" spans="1:15" x14ac:dyDescent="0.25">
      <c r="A9340" t="b">
        <f t="shared" si="891"/>
        <v>0</v>
      </c>
      <c r="B9340" t="b">
        <f t="shared" si="894"/>
        <v>1</v>
      </c>
      <c r="C9340" t="b">
        <f t="shared" si="890"/>
        <v>1</v>
      </c>
      <c r="D9340" t="b">
        <f t="shared" si="892"/>
        <v>0</v>
      </c>
      <c r="E9340" t="b">
        <f t="shared" si="893"/>
        <v>0</v>
      </c>
      <c r="F9340" t="b">
        <f t="shared" si="895"/>
        <v>0</v>
      </c>
      <c r="G9340" t="s">
        <v>128</v>
      </c>
      <c r="H9340" t="s">
        <v>10551</v>
      </c>
      <c r="I9340" t="s">
        <v>10548</v>
      </c>
      <c r="J9340" t="s">
        <v>20</v>
      </c>
      <c r="K9340" t="s">
        <v>28678</v>
      </c>
      <c r="L9340" t="s">
        <v>10610</v>
      </c>
      <c r="M9340" t="s">
        <v>39017</v>
      </c>
      <c r="N9340" t="s">
        <v>10608</v>
      </c>
      <c r="O9340" t="s">
        <v>44879</v>
      </c>
    </row>
    <row r="9341" spans="1:15" x14ac:dyDescent="0.25">
      <c r="A9341" t="b">
        <f t="shared" si="891"/>
        <v>0</v>
      </c>
      <c r="B9341" t="b">
        <f t="shared" si="894"/>
        <v>1</v>
      </c>
      <c r="C9341" t="b">
        <f t="shared" ref="C9341:C9404" si="896">LEFT(H9341, 3) = LEFT(I9341, 3)</f>
        <v>1</v>
      </c>
      <c r="D9341" t="b">
        <f t="shared" si="892"/>
        <v>0</v>
      </c>
      <c r="E9341" t="b">
        <f t="shared" si="893"/>
        <v>0</v>
      </c>
      <c r="F9341" t="b">
        <f t="shared" si="895"/>
        <v>0</v>
      </c>
      <c r="G9341" t="s">
        <v>128</v>
      </c>
      <c r="H9341" t="s">
        <v>10554</v>
      </c>
      <c r="I9341" t="s">
        <v>10551</v>
      </c>
      <c r="J9341" t="s">
        <v>20</v>
      </c>
      <c r="K9341" t="s">
        <v>28679</v>
      </c>
      <c r="L9341" t="s">
        <v>10611</v>
      </c>
      <c r="M9341" t="s">
        <v>39018</v>
      </c>
      <c r="N9341" t="s">
        <v>10553</v>
      </c>
      <c r="O9341" t="s">
        <v>44879</v>
      </c>
    </row>
    <row r="9342" spans="1:15" x14ac:dyDescent="0.25">
      <c r="A9342" t="b">
        <f t="shared" si="891"/>
        <v>0</v>
      </c>
      <c r="B9342" t="b">
        <f t="shared" si="894"/>
        <v>1</v>
      </c>
      <c r="C9342" t="b">
        <f t="shared" si="896"/>
        <v>1</v>
      </c>
      <c r="D9342" t="b">
        <f t="shared" si="892"/>
        <v>0</v>
      </c>
      <c r="E9342" t="b">
        <f t="shared" si="893"/>
        <v>0</v>
      </c>
      <c r="F9342" t="b">
        <f t="shared" si="895"/>
        <v>0</v>
      </c>
      <c r="G9342" t="s">
        <v>128</v>
      </c>
      <c r="H9342" t="s">
        <v>10557</v>
      </c>
      <c r="I9342" t="s">
        <v>10554</v>
      </c>
      <c r="J9342" t="s">
        <v>20</v>
      </c>
      <c r="K9342" t="s">
        <v>28680</v>
      </c>
      <c r="L9342" t="s">
        <v>10612</v>
      </c>
      <c r="M9342" t="s">
        <v>39019</v>
      </c>
      <c r="N9342" t="s">
        <v>10556</v>
      </c>
      <c r="O9342" t="s">
        <v>44879</v>
      </c>
    </row>
    <row r="9343" spans="1:15" x14ac:dyDescent="0.25">
      <c r="A9343" t="b">
        <f t="shared" si="891"/>
        <v>0</v>
      </c>
      <c r="B9343" t="b">
        <f t="shared" si="894"/>
        <v>1</v>
      </c>
      <c r="C9343" t="b">
        <f t="shared" si="896"/>
        <v>1</v>
      </c>
      <c r="D9343" t="b">
        <f t="shared" si="892"/>
        <v>0</v>
      </c>
      <c r="E9343" t="b">
        <f t="shared" si="893"/>
        <v>0</v>
      </c>
      <c r="F9343" t="b">
        <f t="shared" si="895"/>
        <v>0</v>
      </c>
      <c r="G9343" t="s">
        <v>128</v>
      </c>
      <c r="H9343" t="s">
        <v>10560</v>
      </c>
      <c r="I9343" t="s">
        <v>10557</v>
      </c>
      <c r="J9343" t="s">
        <v>20</v>
      </c>
      <c r="K9343" t="s">
        <v>28681</v>
      </c>
      <c r="L9343" t="s">
        <v>10613</v>
      </c>
      <c r="M9343" t="s">
        <v>39020</v>
      </c>
      <c r="N9343" t="s">
        <v>10559</v>
      </c>
      <c r="O9343" t="s">
        <v>44879</v>
      </c>
    </row>
    <row r="9344" spans="1:15" x14ac:dyDescent="0.25">
      <c r="A9344" t="b">
        <f t="shared" si="891"/>
        <v>0</v>
      </c>
      <c r="B9344" t="b">
        <f t="shared" si="894"/>
        <v>1</v>
      </c>
      <c r="C9344" t="b">
        <f t="shared" si="896"/>
        <v>1</v>
      </c>
      <c r="D9344" t="b">
        <f t="shared" si="892"/>
        <v>0</v>
      </c>
      <c r="E9344" t="b">
        <f t="shared" si="893"/>
        <v>0</v>
      </c>
      <c r="F9344" t="b">
        <f t="shared" si="895"/>
        <v>0</v>
      </c>
      <c r="G9344" t="s">
        <v>128</v>
      </c>
      <c r="H9344" t="s">
        <v>10563</v>
      </c>
      <c r="I9344" t="s">
        <v>10560</v>
      </c>
      <c r="J9344" t="s">
        <v>20</v>
      </c>
      <c r="K9344" t="s">
        <v>28682</v>
      </c>
      <c r="L9344" t="s">
        <v>10614</v>
      </c>
      <c r="M9344" t="s">
        <v>39021</v>
      </c>
      <c r="N9344" t="s">
        <v>10562</v>
      </c>
      <c r="O9344" t="s">
        <v>44879</v>
      </c>
    </row>
    <row r="9345" spans="1:15" x14ac:dyDescent="0.25">
      <c r="A9345" t="b">
        <f t="shared" si="891"/>
        <v>0</v>
      </c>
      <c r="B9345" t="b">
        <f t="shared" si="894"/>
        <v>1</v>
      </c>
      <c r="C9345" t="b">
        <f t="shared" si="896"/>
        <v>1</v>
      </c>
      <c r="D9345" t="b">
        <f t="shared" si="892"/>
        <v>0</v>
      </c>
      <c r="E9345" t="b">
        <f t="shared" si="893"/>
        <v>0</v>
      </c>
      <c r="F9345" t="b">
        <f t="shared" si="895"/>
        <v>0</v>
      </c>
      <c r="G9345" t="s">
        <v>128</v>
      </c>
      <c r="H9345" t="s">
        <v>10566</v>
      </c>
      <c r="I9345" t="s">
        <v>10563</v>
      </c>
      <c r="J9345" t="s">
        <v>20</v>
      </c>
      <c r="K9345" t="s">
        <v>28683</v>
      </c>
      <c r="L9345" t="s">
        <v>10615</v>
      </c>
      <c r="M9345" t="s">
        <v>39022</v>
      </c>
      <c r="N9345" t="s">
        <v>10565</v>
      </c>
      <c r="O9345" t="s">
        <v>44879</v>
      </c>
    </row>
    <row r="9346" spans="1:15" x14ac:dyDescent="0.25">
      <c r="A9346" t="b">
        <f t="shared" si="891"/>
        <v>0</v>
      </c>
      <c r="B9346" t="b">
        <f t="shared" si="894"/>
        <v>1</v>
      </c>
      <c r="C9346" t="b">
        <f t="shared" si="896"/>
        <v>1</v>
      </c>
      <c r="D9346" t="b">
        <f t="shared" si="892"/>
        <v>0</v>
      </c>
      <c r="E9346" t="b">
        <f t="shared" si="893"/>
        <v>0</v>
      </c>
      <c r="F9346" t="b">
        <f t="shared" si="895"/>
        <v>0</v>
      </c>
      <c r="G9346" t="s">
        <v>128</v>
      </c>
      <c r="H9346" t="s">
        <v>10569</v>
      </c>
      <c r="I9346" t="s">
        <v>10566</v>
      </c>
      <c r="J9346" t="s">
        <v>20</v>
      </c>
      <c r="K9346" t="s">
        <v>28684</v>
      </c>
      <c r="L9346" t="s">
        <v>10616</v>
      </c>
      <c r="M9346" t="s">
        <v>39023</v>
      </c>
      <c r="N9346" t="s">
        <v>10568</v>
      </c>
      <c r="O9346" t="s">
        <v>44879</v>
      </c>
    </row>
    <row r="9347" spans="1:15" x14ac:dyDescent="0.25">
      <c r="A9347" t="b">
        <f t="shared" si="891"/>
        <v>0</v>
      </c>
      <c r="B9347" t="b">
        <f t="shared" si="894"/>
        <v>1</v>
      </c>
      <c r="C9347" t="b">
        <f t="shared" si="896"/>
        <v>1</v>
      </c>
      <c r="D9347" t="b">
        <f t="shared" si="892"/>
        <v>0</v>
      </c>
      <c r="E9347" t="b">
        <f t="shared" si="893"/>
        <v>0</v>
      </c>
      <c r="F9347" t="b">
        <f t="shared" si="895"/>
        <v>0</v>
      </c>
      <c r="G9347" t="s">
        <v>128</v>
      </c>
      <c r="H9347" t="s">
        <v>10572</v>
      </c>
      <c r="I9347" t="s">
        <v>10569</v>
      </c>
      <c r="J9347" t="s">
        <v>20</v>
      </c>
      <c r="K9347" t="s">
        <v>28685</v>
      </c>
      <c r="L9347" t="s">
        <v>10617</v>
      </c>
      <c r="M9347" t="s">
        <v>39024</v>
      </c>
      <c r="N9347" t="s">
        <v>10571</v>
      </c>
      <c r="O9347" t="s">
        <v>44879</v>
      </c>
    </row>
    <row r="9348" spans="1:15" x14ac:dyDescent="0.25">
      <c r="A9348" t="b">
        <f t="shared" si="891"/>
        <v>0</v>
      </c>
      <c r="B9348" t="b">
        <f t="shared" si="894"/>
        <v>1</v>
      </c>
      <c r="C9348" t="b">
        <f t="shared" si="896"/>
        <v>1</v>
      </c>
      <c r="D9348" t="b">
        <f t="shared" si="892"/>
        <v>0</v>
      </c>
      <c r="E9348" t="b">
        <f t="shared" si="893"/>
        <v>0</v>
      </c>
      <c r="F9348" t="b">
        <f t="shared" si="895"/>
        <v>0</v>
      </c>
      <c r="G9348" t="s">
        <v>128</v>
      </c>
      <c r="H9348" t="s">
        <v>10575</v>
      </c>
      <c r="I9348" t="s">
        <v>10572</v>
      </c>
      <c r="J9348" t="s">
        <v>20</v>
      </c>
      <c r="K9348" t="s">
        <v>28686</v>
      </c>
      <c r="L9348" t="s">
        <v>10618</v>
      </c>
      <c r="M9348" t="s">
        <v>39025</v>
      </c>
      <c r="N9348" t="s">
        <v>10574</v>
      </c>
      <c r="O9348" t="s">
        <v>44879</v>
      </c>
    </row>
    <row r="9349" spans="1:15" x14ac:dyDescent="0.25">
      <c r="A9349" t="b">
        <f t="shared" si="891"/>
        <v>0</v>
      </c>
      <c r="B9349" t="b">
        <f t="shared" si="894"/>
        <v>1</v>
      </c>
      <c r="C9349" t="b">
        <f t="shared" si="896"/>
        <v>1</v>
      </c>
      <c r="D9349" t="b">
        <f t="shared" si="892"/>
        <v>0</v>
      </c>
      <c r="E9349" t="b">
        <f t="shared" si="893"/>
        <v>0</v>
      </c>
      <c r="F9349" t="b">
        <f t="shared" si="895"/>
        <v>0</v>
      </c>
      <c r="G9349" t="s">
        <v>128</v>
      </c>
      <c r="H9349" t="s">
        <v>10578</v>
      </c>
      <c r="I9349" t="s">
        <v>10575</v>
      </c>
      <c r="J9349" t="s">
        <v>20</v>
      </c>
      <c r="K9349" t="s">
        <v>28687</v>
      </c>
      <c r="L9349" t="s">
        <v>10619</v>
      </c>
      <c r="M9349" t="s">
        <v>39026</v>
      </c>
      <c r="N9349" t="s">
        <v>10577</v>
      </c>
      <c r="O9349" t="s">
        <v>44879</v>
      </c>
    </row>
    <row r="9350" spans="1:15" x14ac:dyDescent="0.25">
      <c r="A9350" t="b">
        <f t="shared" si="891"/>
        <v>0</v>
      </c>
      <c r="B9350" t="b">
        <f t="shared" si="894"/>
        <v>1</v>
      </c>
      <c r="C9350" t="b">
        <f t="shared" si="896"/>
        <v>1</v>
      </c>
      <c r="D9350" t="b">
        <f t="shared" si="892"/>
        <v>0</v>
      </c>
      <c r="E9350" t="b">
        <f t="shared" si="893"/>
        <v>0</v>
      </c>
      <c r="F9350" t="b">
        <f t="shared" si="895"/>
        <v>0</v>
      </c>
      <c r="G9350" t="s">
        <v>128</v>
      </c>
      <c r="H9350" t="s">
        <v>10581</v>
      </c>
      <c r="I9350" t="s">
        <v>10578</v>
      </c>
      <c r="J9350" t="s">
        <v>20</v>
      </c>
      <c r="K9350" t="s">
        <v>28688</v>
      </c>
      <c r="L9350" t="s">
        <v>10620</v>
      </c>
      <c r="M9350" t="s">
        <v>39027</v>
      </c>
      <c r="N9350" t="s">
        <v>10580</v>
      </c>
      <c r="O9350" t="s">
        <v>44879</v>
      </c>
    </row>
    <row r="9351" spans="1:15" x14ac:dyDescent="0.25">
      <c r="A9351" t="b">
        <f t="shared" si="891"/>
        <v>0</v>
      </c>
      <c r="B9351" t="b">
        <f t="shared" si="894"/>
        <v>1</v>
      </c>
      <c r="C9351" t="b">
        <f t="shared" si="896"/>
        <v>1</v>
      </c>
      <c r="D9351" t="b">
        <f t="shared" si="892"/>
        <v>0</v>
      </c>
      <c r="E9351" t="b">
        <f t="shared" si="893"/>
        <v>0</v>
      </c>
      <c r="F9351" t="b">
        <f t="shared" si="895"/>
        <v>0</v>
      </c>
      <c r="G9351" t="s">
        <v>128</v>
      </c>
      <c r="H9351" t="s">
        <v>10584</v>
      </c>
      <c r="I9351" t="s">
        <v>10581</v>
      </c>
      <c r="J9351" t="s">
        <v>20</v>
      </c>
      <c r="K9351" t="s">
        <v>28689</v>
      </c>
      <c r="L9351" t="s">
        <v>10621</v>
      </c>
      <c r="M9351" t="s">
        <v>39028</v>
      </c>
      <c r="N9351" t="s">
        <v>10583</v>
      </c>
      <c r="O9351" t="s">
        <v>44879</v>
      </c>
    </row>
    <row r="9352" spans="1:15" x14ac:dyDescent="0.25">
      <c r="A9352" t="b">
        <f t="shared" si="891"/>
        <v>0</v>
      </c>
      <c r="B9352" t="b">
        <f t="shared" si="894"/>
        <v>1</v>
      </c>
      <c r="C9352" t="b">
        <f t="shared" si="896"/>
        <v>1</v>
      </c>
      <c r="D9352" t="b">
        <f t="shared" si="892"/>
        <v>0</v>
      </c>
      <c r="E9352" t="b">
        <f t="shared" si="893"/>
        <v>0</v>
      </c>
      <c r="F9352" t="b">
        <f t="shared" si="895"/>
        <v>0</v>
      </c>
      <c r="G9352" t="s">
        <v>128</v>
      </c>
      <c r="H9352" t="s">
        <v>10587</v>
      </c>
      <c r="I9352" t="s">
        <v>10584</v>
      </c>
      <c r="J9352" t="s">
        <v>20</v>
      </c>
      <c r="K9352" t="s">
        <v>28690</v>
      </c>
      <c r="L9352" t="s">
        <v>10622</v>
      </c>
      <c r="M9352" t="s">
        <v>39029</v>
      </c>
      <c r="N9352" t="s">
        <v>10586</v>
      </c>
      <c r="O9352" t="s">
        <v>44879</v>
      </c>
    </row>
    <row r="9353" spans="1:15" x14ac:dyDescent="0.25">
      <c r="A9353" t="b">
        <f t="shared" si="891"/>
        <v>0</v>
      </c>
      <c r="B9353" t="b">
        <f t="shared" si="894"/>
        <v>1</v>
      </c>
      <c r="C9353" t="b">
        <f t="shared" si="896"/>
        <v>1</v>
      </c>
      <c r="D9353" t="b">
        <f t="shared" si="892"/>
        <v>0</v>
      </c>
      <c r="E9353" t="b">
        <f t="shared" si="893"/>
        <v>0</v>
      </c>
      <c r="F9353" t="b">
        <f t="shared" si="895"/>
        <v>0</v>
      </c>
      <c r="G9353" t="s">
        <v>128</v>
      </c>
      <c r="H9353" t="s">
        <v>10590</v>
      </c>
      <c r="I9353" t="s">
        <v>10587</v>
      </c>
      <c r="J9353" t="s">
        <v>20</v>
      </c>
      <c r="K9353" t="s">
        <v>28691</v>
      </c>
      <c r="L9353" t="s">
        <v>10623</v>
      </c>
      <c r="M9353" t="s">
        <v>39030</v>
      </c>
      <c r="N9353" t="s">
        <v>10589</v>
      </c>
      <c r="O9353" t="s">
        <v>44879</v>
      </c>
    </row>
    <row r="9354" spans="1:15" x14ac:dyDescent="0.25">
      <c r="A9354" t="b">
        <f t="shared" si="891"/>
        <v>0</v>
      </c>
      <c r="B9354" t="b">
        <f t="shared" si="894"/>
        <v>1</v>
      </c>
      <c r="C9354" t="b">
        <f t="shared" si="896"/>
        <v>1</v>
      </c>
      <c r="D9354" t="b">
        <f t="shared" si="892"/>
        <v>0</v>
      </c>
      <c r="E9354" t="b">
        <f t="shared" si="893"/>
        <v>0</v>
      </c>
      <c r="F9354" t="b">
        <f t="shared" si="895"/>
        <v>0</v>
      </c>
      <c r="G9354" t="s">
        <v>128</v>
      </c>
      <c r="H9354" t="s">
        <v>10593</v>
      </c>
      <c r="I9354" t="s">
        <v>10590</v>
      </c>
      <c r="J9354" t="s">
        <v>20</v>
      </c>
      <c r="K9354" t="s">
        <v>28692</v>
      </c>
      <c r="L9354" t="s">
        <v>10624</v>
      </c>
      <c r="M9354" t="s">
        <v>39031</v>
      </c>
      <c r="N9354" t="s">
        <v>10592</v>
      </c>
      <c r="O9354" t="s">
        <v>44879</v>
      </c>
    </row>
    <row r="9355" spans="1:15" x14ac:dyDescent="0.25">
      <c r="A9355" t="b">
        <f t="shared" si="891"/>
        <v>0</v>
      </c>
      <c r="B9355" t="b">
        <f t="shared" si="894"/>
        <v>1</v>
      </c>
      <c r="C9355" t="b">
        <f t="shared" si="896"/>
        <v>1</v>
      </c>
      <c r="D9355" t="b">
        <f t="shared" si="892"/>
        <v>0</v>
      </c>
      <c r="E9355" t="b">
        <f t="shared" si="893"/>
        <v>0</v>
      </c>
      <c r="F9355" t="b">
        <f t="shared" si="895"/>
        <v>0</v>
      </c>
      <c r="G9355" t="s">
        <v>128</v>
      </c>
      <c r="H9355" t="s">
        <v>10596</v>
      </c>
      <c r="I9355" t="s">
        <v>10593</v>
      </c>
      <c r="J9355" t="s">
        <v>20</v>
      </c>
      <c r="K9355" t="s">
        <v>28693</v>
      </c>
      <c r="L9355" t="s">
        <v>10625</v>
      </c>
      <c r="M9355" t="s">
        <v>39032</v>
      </c>
      <c r="N9355" t="s">
        <v>10595</v>
      </c>
      <c r="O9355" t="s">
        <v>44879</v>
      </c>
    </row>
    <row r="9356" spans="1:15" x14ac:dyDescent="0.25">
      <c r="A9356" t="b">
        <f t="shared" si="891"/>
        <v>0</v>
      </c>
      <c r="B9356" t="b">
        <f t="shared" si="894"/>
        <v>1</v>
      </c>
      <c r="C9356" t="b">
        <f t="shared" si="896"/>
        <v>1</v>
      </c>
      <c r="D9356" t="b">
        <f t="shared" si="892"/>
        <v>0</v>
      </c>
      <c r="E9356" t="b">
        <f t="shared" si="893"/>
        <v>0</v>
      </c>
      <c r="F9356" t="b">
        <f t="shared" si="895"/>
        <v>0</v>
      </c>
      <c r="G9356" t="s">
        <v>128</v>
      </c>
      <c r="H9356" t="s">
        <v>10599</v>
      </c>
      <c r="I9356" t="s">
        <v>10596</v>
      </c>
      <c r="J9356" t="s">
        <v>20</v>
      </c>
      <c r="K9356" t="s">
        <v>28694</v>
      </c>
      <c r="L9356" t="s">
        <v>28109</v>
      </c>
      <c r="M9356" t="s">
        <v>39033</v>
      </c>
      <c r="N9356" t="s">
        <v>10598</v>
      </c>
      <c r="O9356" t="s">
        <v>44879</v>
      </c>
    </row>
    <row r="9357" spans="1:15" x14ac:dyDescent="0.25">
      <c r="A9357" t="b">
        <f t="shared" si="891"/>
        <v>0</v>
      </c>
      <c r="B9357" t="b">
        <f t="shared" si="894"/>
        <v>1</v>
      </c>
      <c r="C9357" t="b">
        <f t="shared" si="896"/>
        <v>1</v>
      </c>
      <c r="D9357" t="b">
        <f t="shared" si="892"/>
        <v>0</v>
      </c>
      <c r="E9357" t="b">
        <f t="shared" si="893"/>
        <v>0</v>
      </c>
      <c r="F9357" t="b">
        <f t="shared" si="895"/>
        <v>0</v>
      </c>
      <c r="G9357" t="s">
        <v>128</v>
      </c>
      <c r="H9357" t="s">
        <v>10602</v>
      </c>
      <c r="I9357" t="s">
        <v>10599</v>
      </c>
      <c r="J9357" t="s">
        <v>20</v>
      </c>
      <c r="K9357" t="s">
        <v>28695</v>
      </c>
      <c r="L9357" t="s">
        <v>28110</v>
      </c>
      <c r="M9357" t="s">
        <v>39034</v>
      </c>
      <c r="N9357" t="s">
        <v>10601</v>
      </c>
      <c r="O9357" t="s">
        <v>44879</v>
      </c>
    </row>
    <row r="9358" spans="1:15" x14ac:dyDescent="0.25">
      <c r="A9358" t="b">
        <f t="shared" si="891"/>
        <v>0</v>
      </c>
      <c r="B9358" t="b">
        <f t="shared" si="894"/>
        <v>1</v>
      </c>
      <c r="C9358" t="b">
        <f t="shared" si="896"/>
        <v>1</v>
      </c>
      <c r="D9358" t="b">
        <f t="shared" si="892"/>
        <v>0</v>
      </c>
      <c r="E9358" t="b">
        <f t="shared" si="893"/>
        <v>0</v>
      </c>
      <c r="F9358" t="b">
        <f t="shared" si="895"/>
        <v>0</v>
      </c>
      <c r="G9358" t="s">
        <v>128</v>
      </c>
      <c r="H9358" t="s">
        <v>10626</v>
      </c>
      <c r="I9358" t="s">
        <v>10602</v>
      </c>
      <c r="J9358" t="s">
        <v>20</v>
      </c>
      <c r="K9358" t="s">
        <v>28696</v>
      </c>
      <c r="L9358" t="s">
        <v>28111</v>
      </c>
      <c r="M9358" t="s">
        <v>39035</v>
      </c>
      <c r="N9358" t="s">
        <v>10604</v>
      </c>
      <c r="O9358" t="s">
        <v>44879</v>
      </c>
    </row>
    <row r="9359" spans="1:15" x14ac:dyDescent="0.25">
      <c r="A9359" t="b">
        <f t="shared" si="891"/>
        <v>0</v>
      </c>
      <c r="B9359" t="b">
        <f t="shared" si="894"/>
        <v>0</v>
      </c>
      <c r="C9359" t="b">
        <f t="shared" si="896"/>
        <v>1</v>
      </c>
      <c r="D9359" t="b">
        <f t="shared" si="892"/>
        <v>0</v>
      </c>
      <c r="E9359" t="b">
        <f t="shared" si="893"/>
        <v>0</v>
      </c>
      <c r="F9359" t="b">
        <f t="shared" si="895"/>
        <v>0</v>
      </c>
      <c r="G9359" t="s">
        <v>6036</v>
      </c>
      <c r="H9359" t="s">
        <v>10498</v>
      </c>
      <c r="I9359" t="s">
        <v>27370</v>
      </c>
      <c r="J9359" t="s">
        <v>27276</v>
      </c>
      <c r="K9359" t="s">
        <v>39036</v>
      </c>
      <c r="L9359" t="s">
        <v>10627</v>
      </c>
      <c r="M9359" t="s">
        <v>38968</v>
      </c>
      <c r="N9359" t="s">
        <v>10606</v>
      </c>
      <c r="O9359" t="s">
        <v>44880</v>
      </c>
    </row>
    <row r="9360" spans="1:15" x14ac:dyDescent="0.25">
      <c r="A9360" t="b">
        <f t="shared" si="891"/>
        <v>0</v>
      </c>
      <c r="B9360" t="b">
        <f t="shared" si="894"/>
        <v>0</v>
      </c>
      <c r="C9360" t="b">
        <f t="shared" si="896"/>
        <v>1</v>
      </c>
      <c r="D9360" t="b">
        <f t="shared" si="892"/>
        <v>0</v>
      </c>
      <c r="E9360" t="b">
        <f t="shared" si="893"/>
        <v>0</v>
      </c>
      <c r="F9360" t="b">
        <f t="shared" si="895"/>
        <v>0</v>
      </c>
      <c r="G9360" t="s">
        <v>6036</v>
      </c>
      <c r="H9360" t="s">
        <v>10500</v>
      </c>
      <c r="I9360" t="s">
        <v>10548</v>
      </c>
      <c r="J9360" t="s">
        <v>20</v>
      </c>
      <c r="K9360" t="s">
        <v>28678</v>
      </c>
      <c r="L9360" t="s">
        <v>10628</v>
      </c>
      <c r="M9360" t="s">
        <v>39017</v>
      </c>
      <c r="N9360" t="s">
        <v>10608</v>
      </c>
      <c r="O9360" t="s">
        <v>44880</v>
      </c>
    </row>
    <row r="9361" spans="1:15" x14ac:dyDescent="0.25">
      <c r="A9361" t="b">
        <f t="shared" si="891"/>
        <v>0</v>
      </c>
      <c r="B9361" t="b">
        <f t="shared" si="894"/>
        <v>0</v>
      </c>
      <c r="C9361" t="b">
        <f t="shared" si="896"/>
        <v>1</v>
      </c>
      <c r="D9361" t="b">
        <f t="shared" si="892"/>
        <v>0</v>
      </c>
      <c r="E9361" t="b">
        <f t="shared" si="893"/>
        <v>0</v>
      </c>
      <c r="F9361" t="b">
        <f t="shared" si="895"/>
        <v>0</v>
      </c>
      <c r="G9361" t="s">
        <v>6036</v>
      </c>
      <c r="H9361" t="s">
        <v>10502</v>
      </c>
      <c r="I9361" t="s">
        <v>10551</v>
      </c>
      <c r="J9361" t="s">
        <v>20</v>
      </c>
      <c r="K9361" t="s">
        <v>28679</v>
      </c>
      <c r="L9361" t="s">
        <v>10629</v>
      </c>
      <c r="M9361" t="s">
        <v>39018</v>
      </c>
      <c r="N9361" t="s">
        <v>10553</v>
      </c>
      <c r="O9361" t="s">
        <v>44880</v>
      </c>
    </row>
    <row r="9362" spans="1:15" x14ac:dyDescent="0.25">
      <c r="A9362" t="b">
        <f t="shared" si="891"/>
        <v>0</v>
      </c>
      <c r="B9362" t="b">
        <f t="shared" si="894"/>
        <v>0</v>
      </c>
      <c r="C9362" t="b">
        <f t="shared" si="896"/>
        <v>1</v>
      </c>
      <c r="D9362" t="b">
        <f t="shared" si="892"/>
        <v>0</v>
      </c>
      <c r="E9362" t="b">
        <f t="shared" si="893"/>
        <v>0</v>
      </c>
      <c r="F9362" t="b">
        <f t="shared" si="895"/>
        <v>0</v>
      </c>
      <c r="G9362" t="s">
        <v>6036</v>
      </c>
      <c r="H9362" t="s">
        <v>10505</v>
      </c>
      <c r="I9362" t="s">
        <v>10554</v>
      </c>
      <c r="J9362" t="s">
        <v>20</v>
      </c>
      <c r="K9362" t="s">
        <v>28680</v>
      </c>
      <c r="L9362" t="s">
        <v>10630</v>
      </c>
      <c r="M9362" t="s">
        <v>39019</v>
      </c>
      <c r="N9362" t="s">
        <v>10556</v>
      </c>
      <c r="O9362" t="s">
        <v>44880</v>
      </c>
    </row>
    <row r="9363" spans="1:15" x14ac:dyDescent="0.25">
      <c r="A9363" t="b">
        <f t="shared" si="891"/>
        <v>0</v>
      </c>
      <c r="B9363" t="b">
        <f t="shared" si="894"/>
        <v>0</v>
      </c>
      <c r="C9363" t="b">
        <f t="shared" si="896"/>
        <v>1</v>
      </c>
      <c r="D9363" t="b">
        <f t="shared" si="892"/>
        <v>0</v>
      </c>
      <c r="E9363" t="b">
        <f t="shared" si="893"/>
        <v>0</v>
      </c>
      <c r="F9363" t="b">
        <f t="shared" si="895"/>
        <v>0</v>
      </c>
      <c r="G9363" t="s">
        <v>6036</v>
      </c>
      <c r="H9363" t="s">
        <v>10508</v>
      </c>
      <c r="I9363" t="s">
        <v>10557</v>
      </c>
      <c r="J9363" t="s">
        <v>20</v>
      </c>
      <c r="K9363" t="s">
        <v>28681</v>
      </c>
      <c r="L9363" t="s">
        <v>10631</v>
      </c>
      <c r="M9363" t="s">
        <v>39020</v>
      </c>
      <c r="N9363" t="s">
        <v>10559</v>
      </c>
      <c r="O9363" t="s">
        <v>44880</v>
      </c>
    </row>
    <row r="9364" spans="1:15" x14ac:dyDescent="0.25">
      <c r="A9364" t="b">
        <f t="shared" si="891"/>
        <v>0</v>
      </c>
      <c r="B9364" t="b">
        <f t="shared" si="894"/>
        <v>0</v>
      </c>
      <c r="C9364" t="b">
        <f t="shared" si="896"/>
        <v>1</v>
      </c>
      <c r="D9364" t="b">
        <f t="shared" si="892"/>
        <v>0</v>
      </c>
      <c r="E9364" t="b">
        <f t="shared" si="893"/>
        <v>0</v>
      </c>
      <c r="F9364" t="b">
        <f t="shared" si="895"/>
        <v>0</v>
      </c>
      <c r="G9364" t="s">
        <v>6036</v>
      </c>
      <c r="H9364" t="s">
        <v>10511</v>
      </c>
      <c r="I9364" t="s">
        <v>10560</v>
      </c>
      <c r="J9364" t="s">
        <v>20</v>
      </c>
      <c r="K9364" t="s">
        <v>28682</v>
      </c>
      <c r="L9364" t="s">
        <v>10632</v>
      </c>
      <c r="M9364" t="s">
        <v>39021</v>
      </c>
      <c r="N9364" t="s">
        <v>10562</v>
      </c>
      <c r="O9364" t="s">
        <v>44880</v>
      </c>
    </row>
    <row r="9365" spans="1:15" x14ac:dyDescent="0.25">
      <c r="A9365" t="b">
        <f t="shared" si="891"/>
        <v>0</v>
      </c>
      <c r="B9365" t="b">
        <f t="shared" si="894"/>
        <v>0</v>
      </c>
      <c r="C9365" t="b">
        <f t="shared" si="896"/>
        <v>1</v>
      </c>
      <c r="D9365" t="b">
        <f t="shared" si="892"/>
        <v>0</v>
      </c>
      <c r="E9365" t="b">
        <f t="shared" si="893"/>
        <v>0</v>
      </c>
      <c r="F9365" t="b">
        <f t="shared" si="895"/>
        <v>0</v>
      </c>
      <c r="G9365" t="s">
        <v>6036</v>
      </c>
      <c r="H9365" t="s">
        <v>10514</v>
      </c>
      <c r="I9365" t="s">
        <v>10563</v>
      </c>
      <c r="J9365" t="s">
        <v>20</v>
      </c>
      <c r="K9365" t="s">
        <v>28683</v>
      </c>
      <c r="L9365" t="s">
        <v>10633</v>
      </c>
      <c r="M9365" t="s">
        <v>39022</v>
      </c>
      <c r="N9365" t="s">
        <v>10565</v>
      </c>
      <c r="O9365" t="s">
        <v>44880</v>
      </c>
    </row>
    <row r="9366" spans="1:15" x14ac:dyDescent="0.25">
      <c r="A9366" t="b">
        <f t="shared" si="891"/>
        <v>0</v>
      </c>
      <c r="B9366" t="b">
        <f t="shared" si="894"/>
        <v>0</v>
      </c>
      <c r="C9366" t="b">
        <f t="shared" si="896"/>
        <v>1</v>
      </c>
      <c r="D9366" t="b">
        <f t="shared" si="892"/>
        <v>0</v>
      </c>
      <c r="E9366" t="b">
        <f t="shared" si="893"/>
        <v>0</v>
      </c>
      <c r="F9366" t="b">
        <f t="shared" si="895"/>
        <v>0</v>
      </c>
      <c r="G9366" t="s">
        <v>6036</v>
      </c>
      <c r="H9366" t="s">
        <v>10517</v>
      </c>
      <c r="I9366" t="s">
        <v>10566</v>
      </c>
      <c r="J9366" t="s">
        <v>20</v>
      </c>
      <c r="K9366" t="s">
        <v>28684</v>
      </c>
      <c r="L9366" t="s">
        <v>10634</v>
      </c>
      <c r="M9366" t="s">
        <v>39023</v>
      </c>
      <c r="N9366" t="s">
        <v>10568</v>
      </c>
      <c r="O9366" t="s">
        <v>44880</v>
      </c>
    </row>
    <row r="9367" spans="1:15" x14ac:dyDescent="0.25">
      <c r="A9367" t="b">
        <f t="shared" si="891"/>
        <v>0</v>
      </c>
      <c r="B9367" t="b">
        <f t="shared" si="894"/>
        <v>0</v>
      </c>
      <c r="C9367" t="b">
        <f t="shared" si="896"/>
        <v>1</v>
      </c>
      <c r="D9367" t="b">
        <f t="shared" si="892"/>
        <v>0</v>
      </c>
      <c r="E9367" t="b">
        <f t="shared" si="893"/>
        <v>0</v>
      </c>
      <c r="F9367" t="b">
        <f t="shared" si="895"/>
        <v>0</v>
      </c>
      <c r="G9367" t="s">
        <v>6036</v>
      </c>
      <c r="H9367" t="s">
        <v>10520</v>
      </c>
      <c r="I9367" t="s">
        <v>10569</v>
      </c>
      <c r="J9367" t="s">
        <v>20</v>
      </c>
      <c r="K9367" t="s">
        <v>28685</v>
      </c>
      <c r="L9367" t="s">
        <v>10635</v>
      </c>
      <c r="M9367" t="s">
        <v>39024</v>
      </c>
      <c r="N9367" t="s">
        <v>10571</v>
      </c>
      <c r="O9367" t="s">
        <v>44880</v>
      </c>
    </row>
    <row r="9368" spans="1:15" x14ac:dyDescent="0.25">
      <c r="A9368" t="b">
        <f t="shared" si="891"/>
        <v>0</v>
      </c>
      <c r="B9368" t="b">
        <f t="shared" si="894"/>
        <v>0</v>
      </c>
      <c r="C9368" t="b">
        <f t="shared" si="896"/>
        <v>1</v>
      </c>
      <c r="D9368" t="b">
        <f t="shared" si="892"/>
        <v>0</v>
      </c>
      <c r="E9368" t="b">
        <f t="shared" si="893"/>
        <v>0</v>
      </c>
      <c r="F9368" t="b">
        <f t="shared" si="895"/>
        <v>0</v>
      </c>
      <c r="G9368" t="s">
        <v>6036</v>
      </c>
      <c r="H9368" t="s">
        <v>10523</v>
      </c>
      <c r="I9368" t="s">
        <v>10572</v>
      </c>
      <c r="J9368" t="s">
        <v>20</v>
      </c>
      <c r="K9368" t="s">
        <v>28686</v>
      </c>
      <c r="L9368" t="s">
        <v>10636</v>
      </c>
      <c r="M9368" t="s">
        <v>39025</v>
      </c>
      <c r="N9368" t="s">
        <v>10574</v>
      </c>
      <c r="O9368" t="s">
        <v>44880</v>
      </c>
    </row>
    <row r="9369" spans="1:15" x14ac:dyDescent="0.25">
      <c r="A9369" t="b">
        <f t="shared" si="891"/>
        <v>0</v>
      </c>
      <c r="B9369" t="b">
        <f t="shared" si="894"/>
        <v>0</v>
      </c>
      <c r="C9369" t="b">
        <f t="shared" si="896"/>
        <v>1</v>
      </c>
      <c r="D9369" t="b">
        <f t="shared" si="892"/>
        <v>0</v>
      </c>
      <c r="E9369" t="b">
        <f t="shared" si="893"/>
        <v>0</v>
      </c>
      <c r="F9369" t="b">
        <f t="shared" si="895"/>
        <v>0</v>
      </c>
      <c r="G9369" t="s">
        <v>6036</v>
      </c>
      <c r="H9369" t="s">
        <v>10526</v>
      </c>
      <c r="I9369" t="s">
        <v>10575</v>
      </c>
      <c r="J9369" t="s">
        <v>20</v>
      </c>
      <c r="K9369" t="s">
        <v>28687</v>
      </c>
      <c r="L9369" t="s">
        <v>10637</v>
      </c>
      <c r="M9369" t="s">
        <v>39026</v>
      </c>
      <c r="N9369" t="s">
        <v>10577</v>
      </c>
      <c r="O9369" t="s">
        <v>44880</v>
      </c>
    </row>
    <row r="9370" spans="1:15" x14ac:dyDescent="0.25">
      <c r="A9370" t="b">
        <f t="shared" si="891"/>
        <v>0</v>
      </c>
      <c r="B9370" t="b">
        <f t="shared" si="894"/>
        <v>0</v>
      </c>
      <c r="C9370" t="b">
        <f t="shared" si="896"/>
        <v>1</v>
      </c>
      <c r="D9370" t="b">
        <f t="shared" si="892"/>
        <v>0</v>
      </c>
      <c r="E9370" t="b">
        <f t="shared" si="893"/>
        <v>0</v>
      </c>
      <c r="F9370" t="b">
        <f t="shared" si="895"/>
        <v>0</v>
      </c>
      <c r="G9370" t="s">
        <v>6036</v>
      </c>
      <c r="H9370" t="s">
        <v>10529</v>
      </c>
      <c r="I9370" t="s">
        <v>10578</v>
      </c>
      <c r="J9370" t="s">
        <v>20</v>
      </c>
      <c r="K9370" t="s">
        <v>28688</v>
      </c>
      <c r="L9370" t="s">
        <v>10638</v>
      </c>
      <c r="M9370" t="s">
        <v>39027</v>
      </c>
      <c r="N9370" t="s">
        <v>10580</v>
      </c>
      <c r="O9370" t="s">
        <v>44880</v>
      </c>
    </row>
    <row r="9371" spans="1:15" x14ac:dyDescent="0.25">
      <c r="A9371" t="b">
        <f t="shared" si="891"/>
        <v>0</v>
      </c>
      <c r="B9371" t="b">
        <f t="shared" si="894"/>
        <v>0</v>
      </c>
      <c r="C9371" t="b">
        <f t="shared" si="896"/>
        <v>1</v>
      </c>
      <c r="D9371" t="b">
        <f t="shared" si="892"/>
        <v>0</v>
      </c>
      <c r="E9371" t="b">
        <f t="shared" si="893"/>
        <v>0</v>
      </c>
      <c r="F9371" t="b">
        <f t="shared" si="895"/>
        <v>0</v>
      </c>
      <c r="G9371" t="s">
        <v>6036</v>
      </c>
      <c r="H9371" t="s">
        <v>10532</v>
      </c>
      <c r="I9371" t="s">
        <v>10581</v>
      </c>
      <c r="J9371" t="s">
        <v>20</v>
      </c>
      <c r="K9371" t="s">
        <v>28689</v>
      </c>
      <c r="L9371" t="s">
        <v>10639</v>
      </c>
      <c r="M9371" t="s">
        <v>39028</v>
      </c>
      <c r="N9371" t="s">
        <v>10583</v>
      </c>
      <c r="O9371" t="s">
        <v>44880</v>
      </c>
    </row>
    <row r="9372" spans="1:15" x14ac:dyDescent="0.25">
      <c r="A9372" t="b">
        <f t="shared" si="891"/>
        <v>0</v>
      </c>
      <c r="B9372" t="b">
        <f t="shared" si="894"/>
        <v>0</v>
      </c>
      <c r="C9372" t="b">
        <f t="shared" si="896"/>
        <v>1</v>
      </c>
      <c r="D9372" t="b">
        <f t="shared" si="892"/>
        <v>0</v>
      </c>
      <c r="E9372" t="b">
        <f t="shared" si="893"/>
        <v>0</v>
      </c>
      <c r="F9372" t="b">
        <f t="shared" si="895"/>
        <v>0</v>
      </c>
      <c r="G9372" t="s">
        <v>6036</v>
      </c>
      <c r="H9372" t="s">
        <v>10640</v>
      </c>
      <c r="I9372" t="s">
        <v>10584</v>
      </c>
      <c r="J9372" t="s">
        <v>20</v>
      </c>
      <c r="K9372" t="s">
        <v>28690</v>
      </c>
      <c r="L9372" t="s">
        <v>10641</v>
      </c>
      <c r="M9372" t="s">
        <v>39029</v>
      </c>
      <c r="N9372" t="s">
        <v>10586</v>
      </c>
      <c r="O9372" t="s">
        <v>44880</v>
      </c>
    </row>
    <row r="9373" spans="1:15" x14ac:dyDescent="0.25">
      <c r="A9373" t="b">
        <f t="shared" si="891"/>
        <v>0</v>
      </c>
      <c r="B9373" t="b">
        <f t="shared" si="894"/>
        <v>0</v>
      </c>
      <c r="C9373" t="b">
        <f t="shared" si="896"/>
        <v>1</v>
      </c>
      <c r="D9373" t="b">
        <f t="shared" si="892"/>
        <v>0</v>
      </c>
      <c r="E9373" t="b">
        <f t="shared" si="893"/>
        <v>0</v>
      </c>
      <c r="F9373" t="b">
        <f t="shared" si="895"/>
        <v>0</v>
      </c>
      <c r="G9373" t="s">
        <v>6036</v>
      </c>
      <c r="H9373" t="s">
        <v>10642</v>
      </c>
      <c r="I9373" t="s">
        <v>10587</v>
      </c>
      <c r="J9373" t="s">
        <v>20</v>
      </c>
      <c r="K9373" t="s">
        <v>28691</v>
      </c>
      <c r="L9373" t="s">
        <v>10643</v>
      </c>
      <c r="M9373" t="s">
        <v>39030</v>
      </c>
      <c r="N9373" t="s">
        <v>10589</v>
      </c>
      <c r="O9373" t="s">
        <v>44880</v>
      </c>
    </row>
    <row r="9374" spans="1:15" x14ac:dyDescent="0.25">
      <c r="A9374" t="b">
        <f t="shared" si="891"/>
        <v>0</v>
      </c>
      <c r="B9374" t="b">
        <f t="shared" si="894"/>
        <v>0</v>
      </c>
      <c r="C9374" t="b">
        <f t="shared" si="896"/>
        <v>1</v>
      </c>
      <c r="D9374" t="b">
        <f t="shared" si="892"/>
        <v>0</v>
      </c>
      <c r="E9374" t="b">
        <f t="shared" si="893"/>
        <v>0</v>
      </c>
      <c r="F9374" t="b">
        <f t="shared" si="895"/>
        <v>0</v>
      </c>
      <c r="G9374" t="s">
        <v>6036</v>
      </c>
      <c r="H9374" t="s">
        <v>10644</v>
      </c>
      <c r="I9374" t="s">
        <v>10590</v>
      </c>
      <c r="J9374" t="s">
        <v>20</v>
      </c>
      <c r="K9374" t="s">
        <v>28692</v>
      </c>
      <c r="L9374" t="s">
        <v>10645</v>
      </c>
      <c r="M9374" t="s">
        <v>39031</v>
      </c>
      <c r="N9374" t="s">
        <v>10592</v>
      </c>
      <c r="O9374" t="s">
        <v>44880</v>
      </c>
    </row>
    <row r="9375" spans="1:15" x14ac:dyDescent="0.25">
      <c r="A9375" t="b">
        <f t="shared" si="891"/>
        <v>0</v>
      </c>
      <c r="B9375" t="b">
        <f t="shared" si="894"/>
        <v>0</v>
      </c>
      <c r="C9375" t="b">
        <f t="shared" si="896"/>
        <v>1</v>
      </c>
      <c r="D9375" t="b">
        <f t="shared" si="892"/>
        <v>0</v>
      </c>
      <c r="E9375" t="b">
        <f t="shared" si="893"/>
        <v>0</v>
      </c>
      <c r="F9375" t="b">
        <f t="shared" si="895"/>
        <v>0</v>
      </c>
      <c r="G9375" t="s">
        <v>6036</v>
      </c>
      <c r="H9375" t="s">
        <v>10646</v>
      </c>
      <c r="I9375" t="s">
        <v>10593</v>
      </c>
      <c r="J9375" t="s">
        <v>20</v>
      </c>
      <c r="K9375" t="s">
        <v>28693</v>
      </c>
      <c r="L9375" t="s">
        <v>10647</v>
      </c>
      <c r="M9375" t="s">
        <v>39032</v>
      </c>
      <c r="N9375" t="s">
        <v>10595</v>
      </c>
      <c r="O9375" t="s">
        <v>44880</v>
      </c>
    </row>
    <row r="9376" spans="1:15" x14ac:dyDescent="0.25">
      <c r="A9376" t="b">
        <f t="shared" si="891"/>
        <v>0</v>
      </c>
      <c r="B9376" t="b">
        <f t="shared" si="894"/>
        <v>0</v>
      </c>
      <c r="C9376" t="b">
        <f t="shared" si="896"/>
        <v>1</v>
      </c>
      <c r="D9376" t="b">
        <f t="shared" si="892"/>
        <v>0</v>
      </c>
      <c r="E9376" t="b">
        <f t="shared" si="893"/>
        <v>0</v>
      </c>
      <c r="F9376" t="b">
        <f t="shared" si="895"/>
        <v>0</v>
      </c>
      <c r="G9376" t="s">
        <v>6036</v>
      </c>
      <c r="H9376" t="s">
        <v>10648</v>
      </c>
      <c r="I9376" t="s">
        <v>10596</v>
      </c>
      <c r="J9376" t="s">
        <v>20</v>
      </c>
      <c r="K9376" t="s">
        <v>28694</v>
      </c>
      <c r="L9376" t="s">
        <v>10649</v>
      </c>
      <c r="M9376" t="s">
        <v>39033</v>
      </c>
      <c r="N9376" t="s">
        <v>10598</v>
      </c>
      <c r="O9376" t="s">
        <v>44880</v>
      </c>
    </row>
    <row r="9377" spans="1:15" x14ac:dyDescent="0.25">
      <c r="A9377" t="b">
        <f t="shared" si="891"/>
        <v>0</v>
      </c>
      <c r="B9377" t="b">
        <f t="shared" si="894"/>
        <v>0</v>
      </c>
      <c r="C9377" t="b">
        <f t="shared" si="896"/>
        <v>1</v>
      </c>
      <c r="D9377" t="b">
        <f t="shared" si="892"/>
        <v>0</v>
      </c>
      <c r="E9377" t="b">
        <f t="shared" si="893"/>
        <v>0</v>
      </c>
      <c r="F9377" t="b">
        <f t="shared" si="895"/>
        <v>0</v>
      </c>
      <c r="G9377" t="s">
        <v>6036</v>
      </c>
      <c r="H9377" t="s">
        <v>10650</v>
      </c>
      <c r="I9377" t="s">
        <v>10599</v>
      </c>
      <c r="J9377" t="s">
        <v>20</v>
      </c>
      <c r="K9377" t="s">
        <v>28695</v>
      </c>
      <c r="L9377" t="s">
        <v>10651</v>
      </c>
      <c r="M9377" t="s">
        <v>39034</v>
      </c>
      <c r="N9377" t="s">
        <v>10601</v>
      </c>
      <c r="O9377" t="s">
        <v>44880</v>
      </c>
    </row>
    <row r="9378" spans="1:15" x14ac:dyDescent="0.25">
      <c r="A9378" t="b">
        <f t="shared" si="891"/>
        <v>0</v>
      </c>
      <c r="B9378" t="b">
        <f t="shared" si="894"/>
        <v>0</v>
      </c>
      <c r="C9378" t="b">
        <f t="shared" si="896"/>
        <v>1</v>
      </c>
      <c r="D9378" t="b">
        <f t="shared" si="892"/>
        <v>0</v>
      </c>
      <c r="E9378" t="b">
        <f t="shared" si="893"/>
        <v>0</v>
      </c>
      <c r="F9378" t="b">
        <f t="shared" si="895"/>
        <v>0</v>
      </c>
      <c r="G9378" t="s">
        <v>6036</v>
      </c>
      <c r="H9378" t="s">
        <v>10652</v>
      </c>
      <c r="I9378" t="s">
        <v>10602</v>
      </c>
      <c r="J9378" t="s">
        <v>20</v>
      </c>
      <c r="K9378" t="s">
        <v>28696</v>
      </c>
      <c r="L9378" t="s">
        <v>10653</v>
      </c>
      <c r="M9378" t="s">
        <v>39035</v>
      </c>
      <c r="N9378" t="s">
        <v>10604</v>
      </c>
      <c r="O9378" t="s">
        <v>44880</v>
      </c>
    </row>
    <row r="9379" spans="1:15" x14ac:dyDescent="0.25">
      <c r="A9379" t="b">
        <f t="shared" si="891"/>
        <v>0</v>
      </c>
      <c r="B9379" t="b">
        <f t="shared" si="894"/>
        <v>0</v>
      </c>
      <c r="C9379" t="b">
        <f t="shared" si="896"/>
        <v>1</v>
      </c>
      <c r="D9379" t="b">
        <f t="shared" si="892"/>
        <v>0</v>
      </c>
      <c r="E9379" t="b">
        <f t="shared" si="893"/>
        <v>0</v>
      </c>
      <c r="F9379" t="b">
        <f t="shared" si="895"/>
        <v>0</v>
      </c>
      <c r="G9379" t="s">
        <v>27247</v>
      </c>
      <c r="H9379" t="s">
        <v>10498</v>
      </c>
      <c r="I9379" t="s">
        <v>10548</v>
      </c>
      <c r="J9379" t="s">
        <v>20</v>
      </c>
      <c r="K9379" t="s">
        <v>31115</v>
      </c>
      <c r="L9379" t="s">
        <v>10627</v>
      </c>
      <c r="M9379" t="s">
        <v>39017</v>
      </c>
      <c r="N9379" t="s">
        <v>10606</v>
      </c>
      <c r="O9379" t="s">
        <v>44881</v>
      </c>
    </row>
    <row r="9380" spans="1:15" x14ac:dyDescent="0.25">
      <c r="A9380" t="b">
        <f t="shared" si="891"/>
        <v>0</v>
      </c>
      <c r="B9380" t="b">
        <f t="shared" si="894"/>
        <v>0</v>
      </c>
      <c r="C9380" t="b">
        <f t="shared" si="896"/>
        <v>1</v>
      </c>
      <c r="D9380" t="b">
        <f t="shared" si="892"/>
        <v>0</v>
      </c>
      <c r="E9380" t="b">
        <f t="shared" si="893"/>
        <v>0</v>
      </c>
      <c r="F9380" t="b">
        <f t="shared" si="895"/>
        <v>0</v>
      </c>
      <c r="G9380" t="s">
        <v>26185</v>
      </c>
      <c r="H9380" t="s">
        <v>27369</v>
      </c>
      <c r="I9380" t="s">
        <v>27370</v>
      </c>
      <c r="J9380" t="s">
        <v>27276</v>
      </c>
      <c r="K9380" t="s">
        <v>39037</v>
      </c>
      <c r="L9380" t="s">
        <v>33281</v>
      </c>
      <c r="M9380" t="s">
        <v>39038</v>
      </c>
      <c r="N9380" t="s">
        <v>10606</v>
      </c>
      <c r="O9380" t="s">
        <v>44882</v>
      </c>
    </row>
    <row r="9381" spans="1:15" x14ac:dyDescent="0.25">
      <c r="A9381" t="b">
        <f t="shared" ref="A9381:A9443" si="897">H9381=I9381</f>
        <v>0</v>
      </c>
      <c r="B9381" t="b">
        <f t="shared" si="894"/>
        <v>0</v>
      </c>
      <c r="C9381" t="b">
        <f t="shared" si="896"/>
        <v>1</v>
      </c>
      <c r="D9381" t="b">
        <f t="shared" ref="D9381:D9443" si="898">LEN(H9381) - LEN(SUBSTITUTE(H9381, ".", "")) &gt; 1</f>
        <v>0</v>
      </c>
      <c r="E9381" t="b">
        <f t="shared" ref="E9381:E9443" si="899">LEN(I9381) - LEN(SUBSTITUTE(I9381, ".", "")) &gt; 1</f>
        <v>0</v>
      </c>
      <c r="F9381" t="b">
        <f t="shared" si="895"/>
        <v>0</v>
      </c>
      <c r="G9381" t="s">
        <v>26185</v>
      </c>
      <c r="H9381" t="s">
        <v>10498</v>
      </c>
      <c r="I9381" t="s">
        <v>10548</v>
      </c>
      <c r="J9381" t="s">
        <v>20</v>
      </c>
      <c r="K9381" t="s">
        <v>31115</v>
      </c>
      <c r="L9381" t="s">
        <v>10627</v>
      </c>
      <c r="M9381" t="s">
        <v>39017</v>
      </c>
      <c r="N9381" t="s">
        <v>10608</v>
      </c>
      <c r="O9381" t="s">
        <v>44882</v>
      </c>
    </row>
    <row r="9382" spans="1:15" x14ac:dyDescent="0.25">
      <c r="A9382" t="b">
        <f t="shared" si="897"/>
        <v>0</v>
      </c>
      <c r="B9382" t="b">
        <f t="shared" si="894"/>
        <v>0</v>
      </c>
      <c r="C9382" t="b">
        <f t="shared" si="896"/>
        <v>1</v>
      </c>
      <c r="D9382" t="b">
        <f t="shared" si="898"/>
        <v>0</v>
      </c>
      <c r="E9382" t="b">
        <f t="shared" si="899"/>
        <v>0</v>
      </c>
      <c r="F9382" t="b">
        <f t="shared" si="895"/>
        <v>0</v>
      </c>
      <c r="G9382" t="s">
        <v>26185</v>
      </c>
      <c r="H9382" t="s">
        <v>10500</v>
      </c>
      <c r="I9382" t="s">
        <v>10551</v>
      </c>
      <c r="J9382" t="s">
        <v>20</v>
      </c>
      <c r="K9382" t="s">
        <v>29025</v>
      </c>
      <c r="L9382" t="s">
        <v>10628</v>
      </c>
      <c r="M9382" t="s">
        <v>39018</v>
      </c>
      <c r="N9382" t="s">
        <v>10553</v>
      </c>
      <c r="O9382" t="s">
        <v>44883</v>
      </c>
    </row>
    <row r="9383" spans="1:15" x14ac:dyDescent="0.25">
      <c r="A9383" t="b">
        <f t="shared" si="897"/>
        <v>0</v>
      </c>
      <c r="B9383" t="b">
        <f t="shared" si="894"/>
        <v>0</v>
      </c>
      <c r="C9383" t="b">
        <f t="shared" si="896"/>
        <v>1</v>
      </c>
      <c r="D9383" t="b">
        <f t="shared" si="898"/>
        <v>0</v>
      </c>
      <c r="E9383" t="b">
        <f t="shared" si="899"/>
        <v>0</v>
      </c>
      <c r="F9383" t="b">
        <f t="shared" si="895"/>
        <v>0</v>
      </c>
      <c r="G9383" t="s">
        <v>26185</v>
      </c>
      <c r="H9383" t="s">
        <v>10502</v>
      </c>
      <c r="I9383" t="s">
        <v>10554</v>
      </c>
      <c r="J9383" t="s">
        <v>20</v>
      </c>
      <c r="K9383" t="s">
        <v>29027</v>
      </c>
      <c r="L9383" t="s">
        <v>10629</v>
      </c>
      <c r="M9383" t="s">
        <v>39019</v>
      </c>
      <c r="N9383" t="s">
        <v>10556</v>
      </c>
      <c r="O9383" t="s">
        <v>44883</v>
      </c>
    </row>
    <row r="9384" spans="1:15" x14ac:dyDescent="0.25">
      <c r="A9384" t="b">
        <f t="shared" si="897"/>
        <v>0</v>
      </c>
      <c r="B9384" t="b">
        <f t="shared" si="894"/>
        <v>0</v>
      </c>
      <c r="C9384" t="b">
        <f t="shared" si="896"/>
        <v>1</v>
      </c>
      <c r="D9384" t="b">
        <f t="shared" si="898"/>
        <v>0</v>
      </c>
      <c r="E9384" t="b">
        <f t="shared" si="899"/>
        <v>0</v>
      </c>
      <c r="F9384" t="b">
        <f t="shared" si="895"/>
        <v>0</v>
      </c>
      <c r="G9384" t="s">
        <v>26185</v>
      </c>
      <c r="H9384" t="s">
        <v>10505</v>
      </c>
      <c r="I9384" t="s">
        <v>10557</v>
      </c>
      <c r="J9384" t="s">
        <v>20</v>
      </c>
      <c r="K9384" t="s">
        <v>29029</v>
      </c>
      <c r="L9384" t="s">
        <v>10630</v>
      </c>
      <c r="M9384" t="s">
        <v>39020</v>
      </c>
      <c r="N9384" t="s">
        <v>10559</v>
      </c>
      <c r="O9384" t="s">
        <v>44883</v>
      </c>
    </row>
    <row r="9385" spans="1:15" x14ac:dyDescent="0.25">
      <c r="A9385" t="b">
        <f t="shared" si="897"/>
        <v>0</v>
      </c>
      <c r="B9385" t="b">
        <f t="shared" si="894"/>
        <v>0</v>
      </c>
      <c r="C9385" t="b">
        <f t="shared" si="896"/>
        <v>1</v>
      </c>
      <c r="D9385" t="b">
        <f t="shared" si="898"/>
        <v>0</v>
      </c>
      <c r="E9385" t="b">
        <f t="shared" si="899"/>
        <v>0</v>
      </c>
      <c r="F9385" t="b">
        <f t="shared" si="895"/>
        <v>0</v>
      </c>
      <c r="G9385" t="s">
        <v>26185</v>
      </c>
      <c r="H9385" t="s">
        <v>10508</v>
      </c>
      <c r="I9385" t="s">
        <v>10560</v>
      </c>
      <c r="J9385" t="s">
        <v>20</v>
      </c>
      <c r="K9385" t="s">
        <v>30005</v>
      </c>
      <c r="L9385" t="s">
        <v>10631</v>
      </c>
      <c r="M9385" t="s">
        <v>39021</v>
      </c>
      <c r="N9385" t="s">
        <v>10562</v>
      </c>
      <c r="O9385" t="s">
        <v>44883</v>
      </c>
    </row>
    <row r="9386" spans="1:15" x14ac:dyDescent="0.25">
      <c r="A9386" t="b">
        <f t="shared" si="897"/>
        <v>0</v>
      </c>
      <c r="B9386" t="b">
        <f t="shared" si="894"/>
        <v>0</v>
      </c>
      <c r="C9386" t="b">
        <f t="shared" si="896"/>
        <v>1</v>
      </c>
      <c r="D9386" t="b">
        <f t="shared" si="898"/>
        <v>0</v>
      </c>
      <c r="E9386" t="b">
        <f t="shared" si="899"/>
        <v>0</v>
      </c>
      <c r="F9386" t="b">
        <f t="shared" si="895"/>
        <v>0</v>
      </c>
      <c r="G9386" t="s">
        <v>26185</v>
      </c>
      <c r="H9386" t="s">
        <v>10511</v>
      </c>
      <c r="I9386" t="s">
        <v>10563</v>
      </c>
      <c r="J9386" t="s">
        <v>20</v>
      </c>
      <c r="K9386" t="s">
        <v>30006</v>
      </c>
      <c r="L9386" t="s">
        <v>10632</v>
      </c>
      <c r="M9386" t="s">
        <v>39022</v>
      </c>
      <c r="N9386" t="s">
        <v>10565</v>
      </c>
      <c r="O9386" t="s">
        <v>44883</v>
      </c>
    </row>
    <row r="9387" spans="1:15" x14ac:dyDescent="0.25">
      <c r="A9387" t="b">
        <f t="shared" si="897"/>
        <v>0</v>
      </c>
      <c r="B9387" t="b">
        <f t="shared" si="894"/>
        <v>0</v>
      </c>
      <c r="C9387" t="b">
        <f t="shared" si="896"/>
        <v>1</v>
      </c>
      <c r="D9387" t="b">
        <f t="shared" si="898"/>
        <v>0</v>
      </c>
      <c r="E9387" t="b">
        <f t="shared" si="899"/>
        <v>0</v>
      </c>
      <c r="F9387" t="b">
        <f t="shared" si="895"/>
        <v>0</v>
      </c>
      <c r="G9387" t="s">
        <v>26185</v>
      </c>
      <c r="H9387" t="s">
        <v>10514</v>
      </c>
      <c r="I9387" t="s">
        <v>10566</v>
      </c>
      <c r="J9387" t="s">
        <v>20</v>
      </c>
      <c r="K9387" t="s">
        <v>30007</v>
      </c>
      <c r="L9387" t="s">
        <v>10633</v>
      </c>
      <c r="M9387" t="s">
        <v>39023</v>
      </c>
      <c r="N9387" t="s">
        <v>10568</v>
      </c>
      <c r="O9387" t="s">
        <v>44883</v>
      </c>
    </row>
    <row r="9388" spans="1:15" x14ac:dyDescent="0.25">
      <c r="A9388" t="b">
        <f t="shared" si="897"/>
        <v>0</v>
      </c>
      <c r="B9388" t="b">
        <f t="shared" si="894"/>
        <v>0</v>
      </c>
      <c r="C9388" t="b">
        <f t="shared" si="896"/>
        <v>1</v>
      </c>
      <c r="D9388" t="b">
        <f t="shared" si="898"/>
        <v>0</v>
      </c>
      <c r="E9388" t="b">
        <f t="shared" si="899"/>
        <v>0</v>
      </c>
      <c r="F9388" t="b">
        <f t="shared" si="895"/>
        <v>0</v>
      </c>
      <c r="G9388" t="s">
        <v>26185</v>
      </c>
      <c r="H9388" t="s">
        <v>10517</v>
      </c>
      <c r="I9388" t="s">
        <v>10569</v>
      </c>
      <c r="J9388" t="s">
        <v>20</v>
      </c>
      <c r="K9388" t="s">
        <v>30008</v>
      </c>
      <c r="L9388" t="s">
        <v>10634</v>
      </c>
      <c r="M9388" t="s">
        <v>39024</v>
      </c>
      <c r="N9388" t="s">
        <v>10571</v>
      </c>
      <c r="O9388" t="s">
        <v>44883</v>
      </c>
    </row>
    <row r="9389" spans="1:15" x14ac:dyDescent="0.25">
      <c r="A9389" t="b">
        <f t="shared" si="897"/>
        <v>0</v>
      </c>
      <c r="B9389" t="b">
        <f t="shared" si="894"/>
        <v>0</v>
      </c>
      <c r="C9389" t="b">
        <f t="shared" si="896"/>
        <v>1</v>
      </c>
      <c r="D9389" t="b">
        <f t="shared" si="898"/>
        <v>0</v>
      </c>
      <c r="E9389" t="b">
        <f t="shared" si="899"/>
        <v>0</v>
      </c>
      <c r="F9389" t="b">
        <f t="shared" si="895"/>
        <v>0</v>
      </c>
      <c r="G9389" t="s">
        <v>26185</v>
      </c>
      <c r="H9389" t="s">
        <v>10520</v>
      </c>
      <c r="I9389" t="s">
        <v>10572</v>
      </c>
      <c r="J9389" t="s">
        <v>20</v>
      </c>
      <c r="K9389" t="s">
        <v>30009</v>
      </c>
      <c r="L9389" t="s">
        <v>10635</v>
      </c>
      <c r="M9389" t="s">
        <v>39025</v>
      </c>
      <c r="N9389" t="s">
        <v>10574</v>
      </c>
      <c r="O9389" t="s">
        <v>44883</v>
      </c>
    </row>
    <row r="9390" spans="1:15" x14ac:dyDescent="0.25">
      <c r="A9390" t="b">
        <f t="shared" si="897"/>
        <v>0</v>
      </c>
      <c r="B9390" t="b">
        <f t="shared" si="894"/>
        <v>0</v>
      </c>
      <c r="C9390" t="b">
        <f t="shared" si="896"/>
        <v>1</v>
      </c>
      <c r="D9390" t="b">
        <f t="shared" si="898"/>
        <v>0</v>
      </c>
      <c r="E9390" t="b">
        <f t="shared" si="899"/>
        <v>0</v>
      </c>
      <c r="F9390" t="b">
        <f t="shared" si="895"/>
        <v>0</v>
      </c>
      <c r="G9390" t="s">
        <v>26185</v>
      </c>
      <c r="H9390" t="s">
        <v>10523</v>
      </c>
      <c r="I9390" t="s">
        <v>10575</v>
      </c>
      <c r="J9390" t="s">
        <v>20</v>
      </c>
      <c r="K9390" t="s">
        <v>30010</v>
      </c>
      <c r="L9390" t="s">
        <v>10636</v>
      </c>
      <c r="M9390" t="s">
        <v>39026</v>
      </c>
      <c r="N9390" t="s">
        <v>10577</v>
      </c>
      <c r="O9390" t="s">
        <v>44883</v>
      </c>
    </row>
    <row r="9391" spans="1:15" x14ac:dyDescent="0.25">
      <c r="A9391" t="b">
        <f t="shared" si="897"/>
        <v>0</v>
      </c>
      <c r="B9391" t="b">
        <f t="shared" si="894"/>
        <v>0</v>
      </c>
      <c r="C9391" t="b">
        <f t="shared" si="896"/>
        <v>1</v>
      </c>
      <c r="D9391" t="b">
        <f t="shared" si="898"/>
        <v>0</v>
      </c>
      <c r="E9391" t="b">
        <f t="shared" si="899"/>
        <v>0</v>
      </c>
      <c r="F9391" t="b">
        <f t="shared" si="895"/>
        <v>0</v>
      </c>
      <c r="G9391" t="s">
        <v>26185</v>
      </c>
      <c r="H9391" t="s">
        <v>10526</v>
      </c>
      <c r="I9391" t="s">
        <v>10578</v>
      </c>
      <c r="J9391" t="s">
        <v>20</v>
      </c>
      <c r="K9391" t="s">
        <v>30011</v>
      </c>
      <c r="L9391" t="s">
        <v>10637</v>
      </c>
      <c r="M9391" t="s">
        <v>39027</v>
      </c>
      <c r="N9391" t="s">
        <v>10580</v>
      </c>
      <c r="O9391" t="s">
        <v>44883</v>
      </c>
    </row>
    <row r="9392" spans="1:15" x14ac:dyDescent="0.25">
      <c r="A9392" t="b">
        <f t="shared" si="897"/>
        <v>0</v>
      </c>
      <c r="B9392" t="b">
        <f t="shared" si="894"/>
        <v>0</v>
      </c>
      <c r="C9392" t="b">
        <f t="shared" si="896"/>
        <v>1</v>
      </c>
      <c r="D9392" t="b">
        <f t="shared" si="898"/>
        <v>0</v>
      </c>
      <c r="E9392" t="b">
        <f t="shared" si="899"/>
        <v>0</v>
      </c>
      <c r="F9392" t="b">
        <f t="shared" si="895"/>
        <v>0</v>
      </c>
      <c r="G9392" t="s">
        <v>26185</v>
      </c>
      <c r="H9392" t="s">
        <v>10529</v>
      </c>
      <c r="I9392" t="s">
        <v>10581</v>
      </c>
      <c r="J9392" t="s">
        <v>20</v>
      </c>
      <c r="K9392" t="s">
        <v>30012</v>
      </c>
      <c r="L9392" t="s">
        <v>10638</v>
      </c>
      <c r="M9392" t="s">
        <v>39028</v>
      </c>
      <c r="N9392" t="s">
        <v>10583</v>
      </c>
      <c r="O9392" t="s">
        <v>44883</v>
      </c>
    </row>
    <row r="9393" spans="1:15" x14ac:dyDescent="0.25">
      <c r="A9393" t="b">
        <f t="shared" si="897"/>
        <v>0</v>
      </c>
      <c r="B9393" t="b">
        <f t="shared" si="894"/>
        <v>0</v>
      </c>
      <c r="C9393" t="b">
        <f t="shared" si="896"/>
        <v>1</v>
      </c>
      <c r="D9393" t="b">
        <f t="shared" si="898"/>
        <v>0</v>
      </c>
      <c r="E9393" t="b">
        <f t="shared" si="899"/>
        <v>0</v>
      </c>
      <c r="F9393" t="b">
        <f t="shared" si="895"/>
        <v>0</v>
      </c>
      <c r="G9393" t="s">
        <v>26185</v>
      </c>
      <c r="H9393" t="s">
        <v>10532</v>
      </c>
      <c r="I9393" t="s">
        <v>10584</v>
      </c>
      <c r="J9393" t="s">
        <v>20</v>
      </c>
      <c r="K9393" t="s">
        <v>30013</v>
      </c>
      <c r="L9393" t="s">
        <v>10639</v>
      </c>
      <c r="M9393" t="s">
        <v>39029</v>
      </c>
      <c r="N9393" t="s">
        <v>10586</v>
      </c>
      <c r="O9393" t="s">
        <v>44883</v>
      </c>
    </row>
    <row r="9394" spans="1:15" x14ac:dyDescent="0.25">
      <c r="A9394" t="b">
        <f t="shared" si="897"/>
        <v>0</v>
      </c>
      <c r="B9394" t="b">
        <f t="shared" si="894"/>
        <v>0</v>
      </c>
      <c r="C9394" t="b">
        <f t="shared" si="896"/>
        <v>1</v>
      </c>
      <c r="D9394" t="b">
        <f t="shared" si="898"/>
        <v>0</v>
      </c>
      <c r="E9394" t="b">
        <f t="shared" si="899"/>
        <v>0</v>
      </c>
      <c r="F9394" t="b">
        <f t="shared" si="895"/>
        <v>0</v>
      </c>
      <c r="G9394" t="s">
        <v>26185</v>
      </c>
      <c r="H9394" t="s">
        <v>10640</v>
      </c>
      <c r="I9394" t="s">
        <v>10587</v>
      </c>
      <c r="J9394" t="s">
        <v>20</v>
      </c>
      <c r="K9394" t="s">
        <v>30014</v>
      </c>
      <c r="L9394" t="s">
        <v>10641</v>
      </c>
      <c r="M9394" t="s">
        <v>39030</v>
      </c>
      <c r="N9394" t="s">
        <v>10589</v>
      </c>
      <c r="O9394" t="s">
        <v>44883</v>
      </c>
    </row>
    <row r="9395" spans="1:15" x14ac:dyDescent="0.25">
      <c r="A9395" t="b">
        <f t="shared" si="897"/>
        <v>0</v>
      </c>
      <c r="B9395" t="b">
        <f t="shared" si="894"/>
        <v>0</v>
      </c>
      <c r="C9395" t="b">
        <f t="shared" si="896"/>
        <v>1</v>
      </c>
      <c r="D9395" t="b">
        <f t="shared" si="898"/>
        <v>0</v>
      </c>
      <c r="E9395" t="b">
        <f t="shared" si="899"/>
        <v>0</v>
      </c>
      <c r="F9395" t="b">
        <f t="shared" si="895"/>
        <v>0</v>
      </c>
      <c r="G9395" t="s">
        <v>26185</v>
      </c>
      <c r="H9395" t="s">
        <v>10642</v>
      </c>
      <c r="I9395" t="s">
        <v>10590</v>
      </c>
      <c r="J9395" t="s">
        <v>20</v>
      </c>
      <c r="K9395" t="s">
        <v>30015</v>
      </c>
      <c r="L9395" t="s">
        <v>10643</v>
      </c>
      <c r="M9395" t="s">
        <v>39031</v>
      </c>
      <c r="N9395" t="s">
        <v>10592</v>
      </c>
      <c r="O9395" t="s">
        <v>44883</v>
      </c>
    </row>
    <row r="9396" spans="1:15" x14ac:dyDescent="0.25">
      <c r="A9396" t="b">
        <f t="shared" si="897"/>
        <v>0</v>
      </c>
      <c r="B9396" t="b">
        <f t="shared" si="894"/>
        <v>0</v>
      </c>
      <c r="C9396" t="b">
        <f t="shared" si="896"/>
        <v>1</v>
      </c>
      <c r="D9396" t="b">
        <f t="shared" si="898"/>
        <v>0</v>
      </c>
      <c r="E9396" t="b">
        <f t="shared" si="899"/>
        <v>0</v>
      </c>
      <c r="F9396" t="b">
        <f t="shared" si="895"/>
        <v>0</v>
      </c>
      <c r="G9396" t="s">
        <v>26185</v>
      </c>
      <c r="H9396" t="s">
        <v>10644</v>
      </c>
      <c r="I9396" t="s">
        <v>10593</v>
      </c>
      <c r="J9396" t="s">
        <v>20</v>
      </c>
      <c r="K9396" t="s">
        <v>30016</v>
      </c>
      <c r="L9396" t="s">
        <v>10645</v>
      </c>
      <c r="M9396" t="s">
        <v>39032</v>
      </c>
      <c r="N9396" t="s">
        <v>10595</v>
      </c>
      <c r="O9396" t="s">
        <v>44883</v>
      </c>
    </row>
    <row r="9397" spans="1:15" x14ac:dyDescent="0.25">
      <c r="A9397" t="b">
        <f t="shared" si="897"/>
        <v>0</v>
      </c>
      <c r="B9397" t="b">
        <f t="shared" si="894"/>
        <v>0</v>
      </c>
      <c r="C9397" t="b">
        <f t="shared" si="896"/>
        <v>1</v>
      </c>
      <c r="D9397" t="b">
        <f t="shared" si="898"/>
        <v>0</v>
      </c>
      <c r="E9397" t="b">
        <f t="shared" si="899"/>
        <v>0</v>
      </c>
      <c r="F9397" t="b">
        <f t="shared" si="895"/>
        <v>0</v>
      </c>
      <c r="G9397" t="s">
        <v>26185</v>
      </c>
      <c r="H9397" t="s">
        <v>10646</v>
      </c>
      <c r="I9397" t="s">
        <v>10596</v>
      </c>
      <c r="J9397" t="s">
        <v>20</v>
      </c>
      <c r="K9397" t="s">
        <v>30017</v>
      </c>
      <c r="L9397" t="s">
        <v>10647</v>
      </c>
      <c r="M9397" t="s">
        <v>39033</v>
      </c>
      <c r="N9397" t="s">
        <v>10598</v>
      </c>
      <c r="O9397" t="s">
        <v>44883</v>
      </c>
    </row>
    <row r="9398" spans="1:15" x14ac:dyDescent="0.25">
      <c r="A9398" t="b">
        <f t="shared" si="897"/>
        <v>0</v>
      </c>
      <c r="B9398" t="b">
        <f t="shared" si="894"/>
        <v>0</v>
      </c>
      <c r="C9398" t="b">
        <f t="shared" si="896"/>
        <v>1</v>
      </c>
      <c r="D9398" t="b">
        <f t="shared" si="898"/>
        <v>0</v>
      </c>
      <c r="E9398" t="b">
        <f t="shared" si="899"/>
        <v>0</v>
      </c>
      <c r="F9398" t="b">
        <f t="shared" si="895"/>
        <v>0</v>
      </c>
      <c r="G9398" t="s">
        <v>26185</v>
      </c>
      <c r="H9398" t="s">
        <v>10648</v>
      </c>
      <c r="I9398" t="s">
        <v>10599</v>
      </c>
      <c r="J9398" t="s">
        <v>20</v>
      </c>
      <c r="K9398" t="s">
        <v>30018</v>
      </c>
      <c r="L9398" t="s">
        <v>10649</v>
      </c>
      <c r="M9398" t="s">
        <v>39034</v>
      </c>
      <c r="N9398" t="s">
        <v>10601</v>
      </c>
      <c r="O9398" t="s">
        <v>44883</v>
      </c>
    </row>
    <row r="9399" spans="1:15" x14ac:dyDescent="0.25">
      <c r="A9399" t="b">
        <f t="shared" si="897"/>
        <v>0</v>
      </c>
      <c r="B9399" t="b">
        <f t="shared" si="894"/>
        <v>0</v>
      </c>
      <c r="C9399" t="b">
        <f t="shared" si="896"/>
        <v>1</v>
      </c>
      <c r="D9399" t="b">
        <f t="shared" si="898"/>
        <v>0</v>
      </c>
      <c r="E9399" t="b">
        <f t="shared" si="899"/>
        <v>0</v>
      </c>
      <c r="F9399" t="b">
        <f t="shared" si="895"/>
        <v>0</v>
      </c>
      <c r="G9399" t="s">
        <v>26185</v>
      </c>
      <c r="H9399" t="s">
        <v>10650</v>
      </c>
      <c r="I9399" t="s">
        <v>10602</v>
      </c>
      <c r="J9399" t="s">
        <v>20</v>
      </c>
      <c r="K9399" t="s">
        <v>30019</v>
      </c>
      <c r="L9399" t="s">
        <v>10651</v>
      </c>
      <c r="M9399" t="s">
        <v>39035</v>
      </c>
      <c r="N9399" t="s">
        <v>10604</v>
      </c>
      <c r="O9399" t="s">
        <v>44883</v>
      </c>
    </row>
    <row r="9400" spans="1:15" x14ac:dyDescent="0.25">
      <c r="A9400" t="b">
        <f t="shared" si="897"/>
        <v>1</v>
      </c>
      <c r="B9400" t="b">
        <f t="shared" si="894"/>
        <v>1</v>
      </c>
      <c r="C9400" t="b">
        <f t="shared" si="896"/>
        <v>1</v>
      </c>
      <c r="D9400" t="b">
        <f t="shared" si="898"/>
        <v>0</v>
      </c>
      <c r="E9400" t="b">
        <f t="shared" si="899"/>
        <v>0</v>
      </c>
      <c r="F9400" t="b">
        <f t="shared" si="895"/>
        <v>0</v>
      </c>
      <c r="G9400" t="s">
        <v>26767</v>
      </c>
      <c r="H9400" t="s">
        <v>10654</v>
      </c>
      <c r="I9400" t="s">
        <v>10654</v>
      </c>
      <c r="J9400" t="s">
        <v>9</v>
      </c>
      <c r="K9400" t="s">
        <v>30817</v>
      </c>
      <c r="L9400" t="s">
        <v>10655</v>
      </c>
      <c r="M9400" t="s">
        <v>39039</v>
      </c>
      <c r="N9400" t="s">
        <v>10656</v>
      </c>
      <c r="O9400" t="s">
        <v>44884</v>
      </c>
    </row>
    <row r="9401" spans="1:15" x14ac:dyDescent="0.25">
      <c r="A9401" t="b">
        <f t="shared" si="897"/>
        <v>1</v>
      </c>
      <c r="B9401" t="b">
        <f t="shared" si="894"/>
        <v>1</v>
      </c>
      <c r="C9401" t="b">
        <f t="shared" si="896"/>
        <v>1</v>
      </c>
      <c r="D9401" t="b">
        <f t="shared" si="898"/>
        <v>0</v>
      </c>
      <c r="E9401" t="b">
        <f t="shared" si="899"/>
        <v>0</v>
      </c>
      <c r="F9401" t="b">
        <f t="shared" si="895"/>
        <v>0</v>
      </c>
      <c r="G9401" t="s">
        <v>30818</v>
      </c>
      <c r="H9401" t="s">
        <v>27371</v>
      </c>
      <c r="I9401" t="s">
        <v>27371</v>
      </c>
      <c r="J9401" t="s">
        <v>26184</v>
      </c>
      <c r="K9401" t="s">
        <v>30819</v>
      </c>
      <c r="L9401" t="s">
        <v>10702</v>
      </c>
      <c r="M9401" t="s">
        <v>39040</v>
      </c>
      <c r="N9401" t="s">
        <v>10703</v>
      </c>
      <c r="O9401" t="s">
        <v>44885</v>
      </c>
    </row>
    <row r="9402" spans="1:15" x14ac:dyDescent="0.25">
      <c r="A9402" t="b">
        <f t="shared" si="897"/>
        <v>1</v>
      </c>
      <c r="B9402" t="b">
        <f t="shared" si="894"/>
        <v>1</v>
      </c>
      <c r="C9402" t="b">
        <f t="shared" si="896"/>
        <v>1</v>
      </c>
      <c r="D9402" t="b">
        <f t="shared" si="898"/>
        <v>0</v>
      </c>
      <c r="E9402" t="b">
        <f t="shared" si="899"/>
        <v>0</v>
      </c>
      <c r="F9402" t="b">
        <f t="shared" si="895"/>
        <v>0</v>
      </c>
      <c r="G9402" t="s">
        <v>30818</v>
      </c>
      <c r="H9402" t="s">
        <v>10654</v>
      </c>
      <c r="I9402" t="s">
        <v>10654</v>
      </c>
      <c r="J9402" t="s">
        <v>9</v>
      </c>
      <c r="K9402" t="s">
        <v>28645</v>
      </c>
      <c r="L9402" t="s">
        <v>10704</v>
      </c>
      <c r="M9402" t="s">
        <v>39041</v>
      </c>
      <c r="N9402" t="s">
        <v>10705</v>
      </c>
      <c r="O9402" t="s">
        <v>44885</v>
      </c>
    </row>
    <row r="9403" spans="1:15" x14ac:dyDescent="0.25">
      <c r="A9403" t="b">
        <f t="shared" si="897"/>
        <v>1</v>
      </c>
      <c r="B9403" t="b">
        <f t="shared" ref="B9403:B9466" si="900">LEFT(H9403, SEARCH(":",H9403) - 1) = LEFT(I9403, SEARCH(":",I9403) - 1)</f>
        <v>1</v>
      </c>
      <c r="C9403" t="b">
        <f t="shared" si="896"/>
        <v>1</v>
      </c>
      <c r="D9403" t="b">
        <f t="shared" si="898"/>
        <v>0</v>
      </c>
      <c r="E9403" t="b">
        <f t="shared" si="899"/>
        <v>0</v>
      </c>
      <c r="F9403" t="b">
        <f t="shared" ref="F9403:F9466" si="901">OR(H9403 = I9403 &amp; ".0", I9403 = H9403 &amp; ".0")</f>
        <v>0</v>
      </c>
      <c r="G9403" t="s">
        <v>2096</v>
      </c>
      <c r="H9403" t="s">
        <v>10657</v>
      </c>
      <c r="I9403" t="s">
        <v>10657</v>
      </c>
      <c r="J9403" t="s">
        <v>9</v>
      </c>
      <c r="K9403" t="s">
        <v>28646</v>
      </c>
      <c r="L9403" t="s">
        <v>10658</v>
      </c>
      <c r="M9403" t="s">
        <v>39042</v>
      </c>
      <c r="N9403" t="s">
        <v>10659</v>
      </c>
      <c r="O9403" t="s">
        <v>44886</v>
      </c>
    </row>
    <row r="9404" spans="1:15" x14ac:dyDescent="0.25">
      <c r="A9404" t="b">
        <f t="shared" si="897"/>
        <v>1</v>
      </c>
      <c r="B9404" t="b">
        <f t="shared" si="900"/>
        <v>1</v>
      </c>
      <c r="C9404" t="b">
        <f t="shared" si="896"/>
        <v>1</v>
      </c>
      <c r="D9404" t="b">
        <f t="shared" si="898"/>
        <v>0</v>
      </c>
      <c r="E9404" t="b">
        <f t="shared" si="899"/>
        <v>0</v>
      </c>
      <c r="F9404" t="b">
        <f t="shared" si="901"/>
        <v>0</v>
      </c>
      <c r="G9404" t="s">
        <v>2096</v>
      </c>
      <c r="H9404" t="s">
        <v>10660</v>
      </c>
      <c r="I9404" t="s">
        <v>10660</v>
      </c>
      <c r="J9404" t="s">
        <v>9</v>
      </c>
      <c r="K9404" t="s">
        <v>28647</v>
      </c>
      <c r="L9404" t="s">
        <v>10661</v>
      </c>
      <c r="M9404" t="s">
        <v>39043</v>
      </c>
      <c r="N9404" t="s">
        <v>10662</v>
      </c>
      <c r="O9404" t="s">
        <v>44886</v>
      </c>
    </row>
    <row r="9405" spans="1:15" x14ac:dyDescent="0.25">
      <c r="A9405" t="b">
        <f t="shared" si="897"/>
        <v>1</v>
      </c>
      <c r="B9405" t="b">
        <f t="shared" si="900"/>
        <v>1</v>
      </c>
      <c r="C9405" t="b">
        <f t="shared" ref="C9405:C9468" si="902">LEFT(H9405, 3) = LEFT(I9405, 3)</f>
        <v>1</v>
      </c>
      <c r="D9405" t="b">
        <f t="shared" si="898"/>
        <v>0</v>
      </c>
      <c r="E9405" t="b">
        <f t="shared" si="899"/>
        <v>0</v>
      </c>
      <c r="F9405" t="b">
        <f t="shared" si="901"/>
        <v>0</v>
      </c>
      <c r="G9405" t="s">
        <v>2096</v>
      </c>
      <c r="H9405" t="s">
        <v>10663</v>
      </c>
      <c r="I9405" t="s">
        <v>10663</v>
      </c>
      <c r="J9405" t="s">
        <v>9</v>
      </c>
      <c r="K9405" t="s">
        <v>28648</v>
      </c>
      <c r="L9405" t="s">
        <v>10664</v>
      </c>
      <c r="M9405" t="s">
        <v>39044</v>
      </c>
      <c r="N9405" t="s">
        <v>10665</v>
      </c>
      <c r="O9405" t="s">
        <v>44886</v>
      </c>
    </row>
    <row r="9406" spans="1:15" x14ac:dyDescent="0.25">
      <c r="A9406" t="b">
        <f t="shared" si="897"/>
        <v>1</v>
      </c>
      <c r="B9406" t="b">
        <f t="shared" si="900"/>
        <v>1</v>
      </c>
      <c r="C9406" t="b">
        <f t="shared" si="902"/>
        <v>1</v>
      </c>
      <c r="D9406" t="b">
        <f t="shared" si="898"/>
        <v>0</v>
      </c>
      <c r="E9406" t="b">
        <f t="shared" si="899"/>
        <v>0</v>
      </c>
      <c r="F9406" t="b">
        <f t="shared" si="901"/>
        <v>0</v>
      </c>
      <c r="G9406" t="s">
        <v>2096</v>
      </c>
      <c r="H9406" t="s">
        <v>10666</v>
      </c>
      <c r="I9406" t="s">
        <v>10666</v>
      </c>
      <c r="J9406" t="s">
        <v>9</v>
      </c>
      <c r="K9406" t="s">
        <v>28649</v>
      </c>
      <c r="L9406" t="s">
        <v>10667</v>
      </c>
      <c r="M9406" t="s">
        <v>39045</v>
      </c>
      <c r="N9406" t="s">
        <v>10668</v>
      </c>
      <c r="O9406" t="s">
        <v>44886</v>
      </c>
    </row>
    <row r="9407" spans="1:15" x14ac:dyDescent="0.25">
      <c r="A9407" t="b">
        <f t="shared" si="897"/>
        <v>1</v>
      </c>
      <c r="B9407" t="b">
        <f t="shared" si="900"/>
        <v>1</v>
      </c>
      <c r="C9407" t="b">
        <f t="shared" si="902"/>
        <v>1</v>
      </c>
      <c r="D9407" t="b">
        <f t="shared" si="898"/>
        <v>0</v>
      </c>
      <c r="E9407" t="b">
        <f t="shared" si="899"/>
        <v>0</v>
      </c>
      <c r="F9407" t="b">
        <f t="shared" si="901"/>
        <v>0</v>
      </c>
      <c r="G9407" t="s">
        <v>2096</v>
      </c>
      <c r="H9407" t="s">
        <v>10669</v>
      </c>
      <c r="I9407" t="s">
        <v>10669</v>
      </c>
      <c r="J9407" t="s">
        <v>9</v>
      </c>
      <c r="K9407" t="s">
        <v>28650</v>
      </c>
      <c r="L9407" t="s">
        <v>10670</v>
      </c>
      <c r="M9407" t="s">
        <v>39046</v>
      </c>
      <c r="N9407" t="s">
        <v>10671</v>
      </c>
      <c r="O9407" t="s">
        <v>44886</v>
      </c>
    </row>
    <row r="9408" spans="1:15" x14ac:dyDescent="0.25">
      <c r="A9408" t="b">
        <f t="shared" si="897"/>
        <v>1</v>
      </c>
      <c r="B9408" t="b">
        <f t="shared" si="900"/>
        <v>1</v>
      </c>
      <c r="C9408" t="b">
        <f t="shared" si="902"/>
        <v>1</v>
      </c>
      <c r="D9408" t="b">
        <f t="shared" si="898"/>
        <v>0</v>
      </c>
      <c r="E9408" t="b">
        <f t="shared" si="899"/>
        <v>0</v>
      </c>
      <c r="F9408" t="b">
        <f t="shared" si="901"/>
        <v>0</v>
      </c>
      <c r="G9408" t="s">
        <v>2096</v>
      </c>
      <c r="H9408" t="s">
        <v>10672</v>
      </c>
      <c r="I9408" t="s">
        <v>10672</v>
      </c>
      <c r="J9408" t="s">
        <v>9</v>
      </c>
      <c r="K9408" t="s">
        <v>28651</v>
      </c>
      <c r="L9408" t="s">
        <v>10673</v>
      </c>
      <c r="M9408" t="s">
        <v>39047</v>
      </c>
      <c r="N9408" t="s">
        <v>10674</v>
      </c>
      <c r="O9408" t="s">
        <v>44886</v>
      </c>
    </row>
    <row r="9409" spans="1:15" x14ac:dyDescent="0.25">
      <c r="A9409" t="b">
        <f t="shared" si="897"/>
        <v>1</v>
      </c>
      <c r="B9409" t="b">
        <f t="shared" si="900"/>
        <v>1</v>
      </c>
      <c r="C9409" t="b">
        <f t="shared" si="902"/>
        <v>1</v>
      </c>
      <c r="D9409" t="b">
        <f t="shared" si="898"/>
        <v>0</v>
      </c>
      <c r="E9409" t="b">
        <f t="shared" si="899"/>
        <v>0</v>
      </c>
      <c r="F9409" t="b">
        <f t="shared" si="901"/>
        <v>0</v>
      </c>
      <c r="G9409" t="s">
        <v>2096</v>
      </c>
      <c r="H9409" t="s">
        <v>10675</v>
      </c>
      <c r="I9409" t="s">
        <v>10675</v>
      </c>
      <c r="J9409" t="s">
        <v>9</v>
      </c>
      <c r="K9409" t="s">
        <v>28652</v>
      </c>
      <c r="L9409" t="s">
        <v>10676</v>
      </c>
      <c r="M9409" t="s">
        <v>39048</v>
      </c>
      <c r="N9409" t="s">
        <v>10677</v>
      </c>
      <c r="O9409" t="s">
        <v>44886</v>
      </c>
    </row>
    <row r="9410" spans="1:15" x14ac:dyDescent="0.25">
      <c r="A9410" t="b">
        <f t="shared" si="897"/>
        <v>1</v>
      </c>
      <c r="B9410" t="b">
        <f t="shared" si="900"/>
        <v>1</v>
      </c>
      <c r="C9410" t="b">
        <f t="shared" si="902"/>
        <v>1</v>
      </c>
      <c r="D9410" t="b">
        <f t="shared" si="898"/>
        <v>0</v>
      </c>
      <c r="E9410" t="b">
        <f t="shared" si="899"/>
        <v>0</v>
      </c>
      <c r="F9410" t="b">
        <f t="shared" si="901"/>
        <v>0</v>
      </c>
      <c r="G9410" t="s">
        <v>2096</v>
      </c>
      <c r="H9410" t="s">
        <v>10678</v>
      </c>
      <c r="I9410" t="s">
        <v>10678</v>
      </c>
      <c r="J9410" t="s">
        <v>9</v>
      </c>
      <c r="K9410" t="s">
        <v>28653</v>
      </c>
      <c r="L9410" t="s">
        <v>10679</v>
      </c>
      <c r="M9410" t="s">
        <v>39049</v>
      </c>
      <c r="N9410" t="s">
        <v>10680</v>
      </c>
      <c r="O9410" t="s">
        <v>44886</v>
      </c>
    </row>
    <row r="9411" spans="1:15" x14ac:dyDescent="0.25">
      <c r="A9411" t="b">
        <f t="shared" si="897"/>
        <v>1</v>
      </c>
      <c r="B9411" t="b">
        <f t="shared" si="900"/>
        <v>1</v>
      </c>
      <c r="C9411" t="b">
        <f t="shared" si="902"/>
        <v>1</v>
      </c>
      <c r="D9411" t="b">
        <f t="shared" si="898"/>
        <v>0</v>
      </c>
      <c r="E9411" t="b">
        <f t="shared" si="899"/>
        <v>0</v>
      </c>
      <c r="F9411" t="b">
        <f t="shared" si="901"/>
        <v>0</v>
      </c>
      <c r="G9411" t="s">
        <v>2096</v>
      </c>
      <c r="H9411" t="s">
        <v>10681</v>
      </c>
      <c r="I9411" t="s">
        <v>10681</v>
      </c>
      <c r="J9411" t="s">
        <v>9</v>
      </c>
      <c r="K9411" t="s">
        <v>28654</v>
      </c>
      <c r="L9411" t="s">
        <v>10682</v>
      </c>
      <c r="M9411" t="s">
        <v>39050</v>
      </c>
      <c r="N9411" t="s">
        <v>10683</v>
      </c>
      <c r="O9411" t="s">
        <v>44886</v>
      </c>
    </row>
    <row r="9412" spans="1:15" x14ac:dyDescent="0.25">
      <c r="A9412" t="b">
        <f t="shared" si="897"/>
        <v>1</v>
      </c>
      <c r="B9412" t="b">
        <f t="shared" si="900"/>
        <v>1</v>
      </c>
      <c r="C9412" t="b">
        <f t="shared" si="902"/>
        <v>1</v>
      </c>
      <c r="D9412" t="b">
        <f t="shared" si="898"/>
        <v>0</v>
      </c>
      <c r="E9412" t="b">
        <f t="shared" si="899"/>
        <v>0</v>
      </c>
      <c r="F9412" t="b">
        <f t="shared" si="901"/>
        <v>0</v>
      </c>
      <c r="G9412" t="s">
        <v>2096</v>
      </c>
      <c r="H9412" t="s">
        <v>10684</v>
      </c>
      <c r="I9412" t="s">
        <v>10684</v>
      </c>
      <c r="J9412" t="s">
        <v>9</v>
      </c>
      <c r="K9412" t="s">
        <v>28655</v>
      </c>
      <c r="L9412" t="s">
        <v>10685</v>
      </c>
      <c r="M9412" t="s">
        <v>39051</v>
      </c>
      <c r="N9412" t="s">
        <v>10686</v>
      </c>
      <c r="O9412" t="s">
        <v>44886</v>
      </c>
    </row>
    <row r="9413" spans="1:15" x14ac:dyDescent="0.25">
      <c r="A9413" t="b">
        <f t="shared" si="897"/>
        <v>1</v>
      </c>
      <c r="B9413" t="b">
        <f t="shared" si="900"/>
        <v>1</v>
      </c>
      <c r="C9413" t="b">
        <f t="shared" si="902"/>
        <v>1</v>
      </c>
      <c r="D9413" t="b">
        <f t="shared" si="898"/>
        <v>0</v>
      </c>
      <c r="E9413" t="b">
        <f t="shared" si="899"/>
        <v>0</v>
      </c>
      <c r="F9413" t="b">
        <f t="shared" si="901"/>
        <v>0</v>
      </c>
      <c r="G9413" t="s">
        <v>2096</v>
      </c>
      <c r="H9413" t="s">
        <v>10687</v>
      </c>
      <c r="I9413" t="s">
        <v>10687</v>
      </c>
      <c r="J9413" t="s">
        <v>9</v>
      </c>
      <c r="K9413" t="s">
        <v>28656</v>
      </c>
      <c r="L9413" t="s">
        <v>10688</v>
      </c>
      <c r="M9413" t="s">
        <v>39052</v>
      </c>
      <c r="N9413" t="s">
        <v>10689</v>
      </c>
      <c r="O9413" t="s">
        <v>44886</v>
      </c>
    </row>
    <row r="9414" spans="1:15" x14ac:dyDescent="0.25">
      <c r="A9414" t="b">
        <f t="shared" si="897"/>
        <v>1</v>
      </c>
      <c r="B9414" t="b">
        <f t="shared" si="900"/>
        <v>1</v>
      </c>
      <c r="C9414" t="b">
        <f t="shared" si="902"/>
        <v>1</v>
      </c>
      <c r="D9414" t="b">
        <f t="shared" si="898"/>
        <v>0</v>
      </c>
      <c r="E9414" t="b">
        <f t="shared" si="899"/>
        <v>0</v>
      </c>
      <c r="F9414" t="b">
        <f t="shared" si="901"/>
        <v>0</v>
      </c>
      <c r="G9414" t="s">
        <v>2096</v>
      </c>
      <c r="H9414" t="s">
        <v>10690</v>
      </c>
      <c r="I9414" t="s">
        <v>10690</v>
      </c>
      <c r="J9414" t="s">
        <v>9</v>
      </c>
      <c r="K9414" t="s">
        <v>28657</v>
      </c>
      <c r="L9414" t="s">
        <v>10691</v>
      </c>
      <c r="M9414" t="s">
        <v>39053</v>
      </c>
      <c r="N9414" t="s">
        <v>10692</v>
      </c>
      <c r="O9414" t="s">
        <v>44886</v>
      </c>
    </row>
    <row r="9415" spans="1:15" x14ac:dyDescent="0.25">
      <c r="A9415" t="b">
        <f t="shared" si="897"/>
        <v>1</v>
      </c>
      <c r="B9415" t="b">
        <f t="shared" si="900"/>
        <v>1</v>
      </c>
      <c r="C9415" t="b">
        <f t="shared" si="902"/>
        <v>1</v>
      </c>
      <c r="D9415" t="b">
        <f t="shared" si="898"/>
        <v>0</v>
      </c>
      <c r="E9415" t="b">
        <f t="shared" si="899"/>
        <v>0</v>
      </c>
      <c r="F9415" t="b">
        <f t="shared" si="901"/>
        <v>0</v>
      </c>
      <c r="G9415" t="s">
        <v>2096</v>
      </c>
      <c r="H9415" t="s">
        <v>10693</v>
      </c>
      <c r="I9415" t="s">
        <v>10693</v>
      </c>
      <c r="J9415" t="s">
        <v>9</v>
      </c>
      <c r="K9415" t="s">
        <v>28658</v>
      </c>
      <c r="L9415" t="s">
        <v>10694</v>
      </c>
      <c r="M9415" t="s">
        <v>39054</v>
      </c>
      <c r="N9415" t="s">
        <v>10695</v>
      </c>
      <c r="O9415" t="s">
        <v>44886</v>
      </c>
    </row>
    <row r="9416" spans="1:15" x14ac:dyDescent="0.25">
      <c r="A9416" t="b">
        <f t="shared" si="897"/>
        <v>1</v>
      </c>
      <c r="B9416" t="b">
        <f t="shared" si="900"/>
        <v>1</v>
      </c>
      <c r="C9416" t="b">
        <f t="shared" si="902"/>
        <v>1</v>
      </c>
      <c r="D9416" t="b">
        <f t="shared" si="898"/>
        <v>0</v>
      </c>
      <c r="E9416" t="b">
        <f t="shared" si="899"/>
        <v>0</v>
      </c>
      <c r="F9416" t="b">
        <f t="shared" si="901"/>
        <v>0</v>
      </c>
      <c r="G9416" t="s">
        <v>2096</v>
      </c>
      <c r="H9416" t="s">
        <v>10696</v>
      </c>
      <c r="I9416" t="s">
        <v>10696</v>
      </c>
      <c r="J9416" t="s">
        <v>9</v>
      </c>
      <c r="K9416" t="s">
        <v>28659</v>
      </c>
      <c r="L9416" t="s">
        <v>10697</v>
      </c>
      <c r="M9416" t="s">
        <v>39055</v>
      </c>
      <c r="N9416" t="s">
        <v>10698</v>
      </c>
      <c r="O9416" t="s">
        <v>44886</v>
      </c>
    </row>
    <row r="9417" spans="1:15" x14ac:dyDescent="0.25">
      <c r="A9417" t="b">
        <f t="shared" si="897"/>
        <v>1</v>
      </c>
      <c r="B9417" t="b">
        <f t="shared" si="900"/>
        <v>1</v>
      </c>
      <c r="C9417" t="b">
        <f t="shared" si="902"/>
        <v>1</v>
      </c>
      <c r="D9417" t="b">
        <f t="shared" si="898"/>
        <v>0</v>
      </c>
      <c r="E9417" t="b">
        <f t="shared" si="899"/>
        <v>0</v>
      </c>
      <c r="F9417" t="b">
        <f t="shared" si="901"/>
        <v>0</v>
      </c>
      <c r="G9417" t="s">
        <v>2096</v>
      </c>
      <c r="H9417" t="s">
        <v>10699</v>
      </c>
      <c r="I9417" t="s">
        <v>10699</v>
      </c>
      <c r="J9417" t="s">
        <v>9</v>
      </c>
      <c r="K9417" t="s">
        <v>28660</v>
      </c>
      <c r="L9417" t="s">
        <v>10700</v>
      </c>
      <c r="M9417" t="s">
        <v>39056</v>
      </c>
      <c r="N9417" t="s">
        <v>10701</v>
      </c>
      <c r="O9417" t="s">
        <v>44886</v>
      </c>
    </row>
    <row r="9418" spans="1:15" x14ac:dyDescent="0.25">
      <c r="A9418" t="b">
        <f t="shared" si="897"/>
        <v>0</v>
      </c>
      <c r="B9418" t="b">
        <f t="shared" si="900"/>
        <v>1</v>
      </c>
      <c r="C9418" t="b">
        <f t="shared" si="902"/>
        <v>1</v>
      </c>
      <c r="D9418" t="b">
        <f t="shared" si="898"/>
        <v>0</v>
      </c>
      <c r="E9418" t="b">
        <f t="shared" si="899"/>
        <v>0</v>
      </c>
      <c r="F9418" t="b">
        <f t="shared" si="901"/>
        <v>0</v>
      </c>
      <c r="G9418" t="s">
        <v>128</v>
      </c>
      <c r="H9418" t="s">
        <v>10654</v>
      </c>
      <c r="I9418" t="s">
        <v>27371</v>
      </c>
      <c r="J9418" t="s">
        <v>27276</v>
      </c>
      <c r="K9418" t="s">
        <v>37037</v>
      </c>
      <c r="L9418" t="s">
        <v>10706</v>
      </c>
      <c r="M9418" t="s">
        <v>39040</v>
      </c>
      <c r="N9418" t="s">
        <v>10703</v>
      </c>
      <c r="O9418" t="s">
        <v>44887</v>
      </c>
    </row>
    <row r="9419" spans="1:15" x14ac:dyDescent="0.25">
      <c r="A9419" t="b">
        <f t="shared" si="897"/>
        <v>0</v>
      </c>
      <c r="B9419" t="b">
        <f t="shared" si="900"/>
        <v>1</v>
      </c>
      <c r="C9419" t="b">
        <f t="shared" si="902"/>
        <v>1</v>
      </c>
      <c r="D9419" t="b">
        <f t="shared" si="898"/>
        <v>0</v>
      </c>
      <c r="E9419" t="b">
        <f t="shared" si="899"/>
        <v>0</v>
      </c>
      <c r="F9419" t="b">
        <f t="shared" si="901"/>
        <v>0</v>
      </c>
      <c r="G9419" t="s">
        <v>128</v>
      </c>
      <c r="H9419" t="s">
        <v>10657</v>
      </c>
      <c r="I9419" t="s">
        <v>10654</v>
      </c>
      <c r="J9419" t="s">
        <v>20</v>
      </c>
      <c r="K9419" t="s">
        <v>28678</v>
      </c>
      <c r="L9419" t="s">
        <v>10707</v>
      </c>
      <c r="M9419" t="s">
        <v>39057</v>
      </c>
      <c r="N9419" t="s">
        <v>10705</v>
      </c>
      <c r="O9419" t="s">
        <v>44887</v>
      </c>
    </row>
    <row r="9420" spans="1:15" x14ac:dyDescent="0.25">
      <c r="A9420" t="b">
        <f t="shared" si="897"/>
        <v>0</v>
      </c>
      <c r="B9420" t="b">
        <f t="shared" si="900"/>
        <v>1</v>
      </c>
      <c r="C9420" t="b">
        <f t="shared" si="902"/>
        <v>1</v>
      </c>
      <c r="D9420" t="b">
        <f t="shared" si="898"/>
        <v>0</v>
      </c>
      <c r="E9420" t="b">
        <f t="shared" si="899"/>
        <v>0</v>
      </c>
      <c r="F9420" t="b">
        <f t="shared" si="901"/>
        <v>0</v>
      </c>
      <c r="G9420" t="s">
        <v>128</v>
      </c>
      <c r="H9420" t="s">
        <v>10660</v>
      </c>
      <c r="I9420" t="s">
        <v>10657</v>
      </c>
      <c r="J9420" t="s">
        <v>20</v>
      </c>
      <c r="K9420" t="s">
        <v>28679</v>
      </c>
      <c r="L9420" t="s">
        <v>10708</v>
      </c>
      <c r="M9420" t="s">
        <v>39058</v>
      </c>
      <c r="N9420" t="s">
        <v>10659</v>
      </c>
      <c r="O9420" t="s">
        <v>44887</v>
      </c>
    </row>
    <row r="9421" spans="1:15" x14ac:dyDescent="0.25">
      <c r="A9421" t="b">
        <f t="shared" si="897"/>
        <v>0</v>
      </c>
      <c r="B9421" t="b">
        <f t="shared" si="900"/>
        <v>1</v>
      </c>
      <c r="C9421" t="b">
        <f t="shared" si="902"/>
        <v>1</v>
      </c>
      <c r="D9421" t="b">
        <f t="shared" si="898"/>
        <v>0</v>
      </c>
      <c r="E9421" t="b">
        <f t="shared" si="899"/>
        <v>0</v>
      </c>
      <c r="F9421" t="b">
        <f t="shared" si="901"/>
        <v>0</v>
      </c>
      <c r="G9421" t="s">
        <v>128</v>
      </c>
      <c r="H9421" t="s">
        <v>10663</v>
      </c>
      <c r="I9421" t="s">
        <v>10660</v>
      </c>
      <c r="J9421" t="s">
        <v>20</v>
      </c>
      <c r="K9421" t="s">
        <v>28680</v>
      </c>
      <c r="L9421" t="s">
        <v>10709</v>
      </c>
      <c r="M9421" t="s">
        <v>39059</v>
      </c>
      <c r="N9421" t="s">
        <v>10662</v>
      </c>
      <c r="O9421" t="s">
        <v>44887</v>
      </c>
    </row>
    <row r="9422" spans="1:15" x14ac:dyDescent="0.25">
      <c r="A9422" t="b">
        <f t="shared" si="897"/>
        <v>0</v>
      </c>
      <c r="B9422" t="b">
        <f t="shared" si="900"/>
        <v>1</v>
      </c>
      <c r="C9422" t="b">
        <f t="shared" si="902"/>
        <v>1</v>
      </c>
      <c r="D9422" t="b">
        <f t="shared" si="898"/>
        <v>0</v>
      </c>
      <c r="E9422" t="b">
        <f t="shared" si="899"/>
        <v>0</v>
      </c>
      <c r="F9422" t="b">
        <f t="shared" si="901"/>
        <v>0</v>
      </c>
      <c r="G9422" t="s">
        <v>128</v>
      </c>
      <c r="H9422" t="s">
        <v>10666</v>
      </c>
      <c r="I9422" t="s">
        <v>10663</v>
      </c>
      <c r="J9422" t="s">
        <v>20</v>
      </c>
      <c r="K9422" t="s">
        <v>28681</v>
      </c>
      <c r="L9422" t="s">
        <v>10710</v>
      </c>
      <c r="M9422" t="s">
        <v>39060</v>
      </c>
      <c r="N9422" t="s">
        <v>10665</v>
      </c>
      <c r="O9422" t="s">
        <v>44887</v>
      </c>
    </row>
    <row r="9423" spans="1:15" x14ac:dyDescent="0.25">
      <c r="A9423" t="b">
        <f t="shared" si="897"/>
        <v>0</v>
      </c>
      <c r="B9423" t="b">
        <f t="shared" si="900"/>
        <v>1</v>
      </c>
      <c r="C9423" t="b">
        <f t="shared" si="902"/>
        <v>1</v>
      </c>
      <c r="D9423" t="b">
        <f t="shared" si="898"/>
        <v>0</v>
      </c>
      <c r="E9423" t="b">
        <f t="shared" si="899"/>
        <v>0</v>
      </c>
      <c r="F9423" t="b">
        <f t="shared" si="901"/>
        <v>0</v>
      </c>
      <c r="G9423" t="s">
        <v>128</v>
      </c>
      <c r="H9423" t="s">
        <v>10669</v>
      </c>
      <c r="I9423" t="s">
        <v>10666</v>
      </c>
      <c r="J9423" t="s">
        <v>20</v>
      </c>
      <c r="K9423" t="s">
        <v>28682</v>
      </c>
      <c r="L9423" t="s">
        <v>10711</v>
      </c>
      <c r="M9423" t="s">
        <v>39061</v>
      </c>
      <c r="N9423" t="s">
        <v>10668</v>
      </c>
      <c r="O9423" t="s">
        <v>44887</v>
      </c>
    </row>
    <row r="9424" spans="1:15" x14ac:dyDescent="0.25">
      <c r="A9424" t="b">
        <f t="shared" si="897"/>
        <v>0</v>
      </c>
      <c r="B9424" t="b">
        <f t="shared" si="900"/>
        <v>1</v>
      </c>
      <c r="C9424" t="b">
        <f t="shared" si="902"/>
        <v>1</v>
      </c>
      <c r="D9424" t="b">
        <f t="shared" si="898"/>
        <v>0</v>
      </c>
      <c r="E9424" t="b">
        <f t="shared" si="899"/>
        <v>0</v>
      </c>
      <c r="F9424" t="b">
        <f t="shared" si="901"/>
        <v>0</v>
      </c>
      <c r="G9424" t="s">
        <v>128</v>
      </c>
      <c r="H9424" t="s">
        <v>10672</v>
      </c>
      <c r="I9424" t="s">
        <v>10669</v>
      </c>
      <c r="J9424" t="s">
        <v>20</v>
      </c>
      <c r="K9424" t="s">
        <v>28683</v>
      </c>
      <c r="L9424" t="s">
        <v>10712</v>
      </c>
      <c r="M9424" t="s">
        <v>39062</v>
      </c>
      <c r="N9424" t="s">
        <v>10671</v>
      </c>
      <c r="O9424" t="s">
        <v>44887</v>
      </c>
    </row>
    <row r="9425" spans="1:15" x14ac:dyDescent="0.25">
      <c r="A9425" t="b">
        <f t="shared" si="897"/>
        <v>0</v>
      </c>
      <c r="B9425" t="b">
        <f t="shared" si="900"/>
        <v>1</v>
      </c>
      <c r="C9425" t="b">
        <f t="shared" si="902"/>
        <v>1</v>
      </c>
      <c r="D9425" t="b">
        <f t="shared" si="898"/>
        <v>0</v>
      </c>
      <c r="E9425" t="b">
        <f t="shared" si="899"/>
        <v>0</v>
      </c>
      <c r="F9425" t="b">
        <f t="shared" si="901"/>
        <v>0</v>
      </c>
      <c r="G9425" t="s">
        <v>128</v>
      </c>
      <c r="H9425" t="s">
        <v>10675</v>
      </c>
      <c r="I9425" t="s">
        <v>10672</v>
      </c>
      <c r="J9425" t="s">
        <v>20</v>
      </c>
      <c r="K9425" t="s">
        <v>28684</v>
      </c>
      <c r="L9425" t="s">
        <v>10713</v>
      </c>
      <c r="M9425" t="s">
        <v>39063</v>
      </c>
      <c r="N9425" t="s">
        <v>10674</v>
      </c>
      <c r="O9425" t="s">
        <v>44887</v>
      </c>
    </row>
    <row r="9426" spans="1:15" x14ac:dyDescent="0.25">
      <c r="A9426" t="b">
        <f t="shared" si="897"/>
        <v>0</v>
      </c>
      <c r="B9426" t="b">
        <f t="shared" si="900"/>
        <v>1</v>
      </c>
      <c r="C9426" t="b">
        <f t="shared" si="902"/>
        <v>1</v>
      </c>
      <c r="D9426" t="b">
        <f t="shared" si="898"/>
        <v>0</v>
      </c>
      <c r="E9426" t="b">
        <f t="shared" si="899"/>
        <v>0</v>
      </c>
      <c r="F9426" t="b">
        <f t="shared" si="901"/>
        <v>0</v>
      </c>
      <c r="G9426" t="s">
        <v>128</v>
      </c>
      <c r="H9426" t="s">
        <v>10678</v>
      </c>
      <c r="I9426" t="s">
        <v>10675</v>
      </c>
      <c r="J9426" t="s">
        <v>20</v>
      </c>
      <c r="K9426" t="s">
        <v>28685</v>
      </c>
      <c r="L9426" t="s">
        <v>28112</v>
      </c>
      <c r="M9426" t="s">
        <v>39064</v>
      </c>
      <c r="N9426" t="s">
        <v>10677</v>
      </c>
      <c r="O9426" t="s">
        <v>44887</v>
      </c>
    </row>
    <row r="9427" spans="1:15" x14ac:dyDescent="0.25">
      <c r="A9427" t="b">
        <f t="shared" si="897"/>
        <v>0</v>
      </c>
      <c r="B9427" t="b">
        <f t="shared" si="900"/>
        <v>1</v>
      </c>
      <c r="C9427" t="b">
        <f t="shared" si="902"/>
        <v>1</v>
      </c>
      <c r="D9427" t="b">
        <f t="shared" si="898"/>
        <v>0</v>
      </c>
      <c r="E9427" t="b">
        <f t="shared" si="899"/>
        <v>0</v>
      </c>
      <c r="F9427" t="b">
        <f t="shared" si="901"/>
        <v>0</v>
      </c>
      <c r="G9427" t="s">
        <v>128</v>
      </c>
      <c r="H9427" t="s">
        <v>10681</v>
      </c>
      <c r="I9427" t="s">
        <v>10678</v>
      </c>
      <c r="J9427" t="s">
        <v>20</v>
      </c>
      <c r="K9427" t="s">
        <v>28686</v>
      </c>
      <c r="L9427" t="s">
        <v>28113</v>
      </c>
      <c r="M9427" t="s">
        <v>39065</v>
      </c>
      <c r="N9427" t="s">
        <v>10680</v>
      </c>
      <c r="O9427" t="s">
        <v>44887</v>
      </c>
    </row>
    <row r="9428" spans="1:15" x14ac:dyDescent="0.25">
      <c r="A9428" t="b">
        <f t="shared" si="897"/>
        <v>0</v>
      </c>
      <c r="B9428" t="b">
        <f t="shared" si="900"/>
        <v>1</v>
      </c>
      <c r="C9428" t="b">
        <f t="shared" si="902"/>
        <v>1</v>
      </c>
      <c r="D9428" t="b">
        <f t="shared" si="898"/>
        <v>0</v>
      </c>
      <c r="E9428" t="b">
        <f t="shared" si="899"/>
        <v>0</v>
      </c>
      <c r="F9428" t="b">
        <f t="shared" si="901"/>
        <v>0</v>
      </c>
      <c r="G9428" t="s">
        <v>128</v>
      </c>
      <c r="H9428" t="s">
        <v>10684</v>
      </c>
      <c r="I9428" t="s">
        <v>10681</v>
      </c>
      <c r="J9428" t="s">
        <v>20</v>
      </c>
      <c r="K9428" t="s">
        <v>28687</v>
      </c>
      <c r="L9428" t="s">
        <v>28114</v>
      </c>
      <c r="M9428" t="s">
        <v>39066</v>
      </c>
      <c r="N9428" t="s">
        <v>10683</v>
      </c>
      <c r="O9428" t="s">
        <v>44887</v>
      </c>
    </row>
    <row r="9429" spans="1:15" x14ac:dyDescent="0.25">
      <c r="A9429" t="b">
        <f t="shared" si="897"/>
        <v>0</v>
      </c>
      <c r="B9429" t="b">
        <f t="shared" si="900"/>
        <v>1</v>
      </c>
      <c r="C9429" t="b">
        <f t="shared" si="902"/>
        <v>1</v>
      </c>
      <c r="D9429" t="b">
        <f t="shared" si="898"/>
        <v>0</v>
      </c>
      <c r="E9429" t="b">
        <f t="shared" si="899"/>
        <v>0</v>
      </c>
      <c r="F9429" t="b">
        <f t="shared" si="901"/>
        <v>0</v>
      </c>
      <c r="G9429" t="s">
        <v>128</v>
      </c>
      <c r="H9429" t="s">
        <v>10687</v>
      </c>
      <c r="I9429" t="s">
        <v>10684</v>
      </c>
      <c r="J9429" t="s">
        <v>20</v>
      </c>
      <c r="K9429" t="s">
        <v>28688</v>
      </c>
      <c r="L9429" t="s">
        <v>28115</v>
      </c>
      <c r="M9429" t="s">
        <v>39067</v>
      </c>
      <c r="N9429" t="s">
        <v>10686</v>
      </c>
      <c r="O9429" t="s">
        <v>44887</v>
      </c>
    </row>
    <row r="9430" spans="1:15" x14ac:dyDescent="0.25">
      <c r="A9430" t="b">
        <f t="shared" si="897"/>
        <v>0</v>
      </c>
      <c r="B9430" t="b">
        <f t="shared" si="900"/>
        <v>1</v>
      </c>
      <c r="C9430" t="b">
        <f t="shared" si="902"/>
        <v>1</v>
      </c>
      <c r="D9430" t="b">
        <f t="shared" si="898"/>
        <v>0</v>
      </c>
      <c r="E9430" t="b">
        <f t="shared" si="899"/>
        <v>0</v>
      </c>
      <c r="F9430" t="b">
        <f t="shared" si="901"/>
        <v>0</v>
      </c>
      <c r="G9430" t="s">
        <v>128</v>
      </c>
      <c r="H9430" t="s">
        <v>10690</v>
      </c>
      <c r="I9430" t="s">
        <v>10687</v>
      </c>
      <c r="J9430" t="s">
        <v>20</v>
      </c>
      <c r="K9430" t="s">
        <v>28689</v>
      </c>
      <c r="L9430" t="s">
        <v>28116</v>
      </c>
      <c r="M9430" t="s">
        <v>39068</v>
      </c>
      <c r="N9430" t="s">
        <v>10689</v>
      </c>
      <c r="O9430" t="s">
        <v>44887</v>
      </c>
    </row>
    <row r="9431" spans="1:15" x14ac:dyDescent="0.25">
      <c r="A9431" t="b">
        <f t="shared" si="897"/>
        <v>0</v>
      </c>
      <c r="B9431" t="b">
        <f t="shared" si="900"/>
        <v>1</v>
      </c>
      <c r="C9431" t="b">
        <f t="shared" si="902"/>
        <v>1</v>
      </c>
      <c r="D9431" t="b">
        <f t="shared" si="898"/>
        <v>0</v>
      </c>
      <c r="E9431" t="b">
        <f t="shared" si="899"/>
        <v>0</v>
      </c>
      <c r="F9431" t="b">
        <f t="shared" si="901"/>
        <v>0</v>
      </c>
      <c r="G9431" t="s">
        <v>128</v>
      </c>
      <c r="H9431" t="s">
        <v>10693</v>
      </c>
      <c r="I9431" t="s">
        <v>10690</v>
      </c>
      <c r="J9431" t="s">
        <v>20</v>
      </c>
      <c r="K9431" t="s">
        <v>28690</v>
      </c>
      <c r="L9431" t="s">
        <v>28117</v>
      </c>
      <c r="M9431" t="s">
        <v>39069</v>
      </c>
      <c r="N9431" t="s">
        <v>10692</v>
      </c>
      <c r="O9431" t="s">
        <v>44887</v>
      </c>
    </row>
    <row r="9432" spans="1:15" x14ac:dyDescent="0.25">
      <c r="A9432" t="b">
        <f t="shared" si="897"/>
        <v>0</v>
      </c>
      <c r="B9432" t="b">
        <f t="shared" si="900"/>
        <v>1</v>
      </c>
      <c r="C9432" t="b">
        <f t="shared" si="902"/>
        <v>1</v>
      </c>
      <c r="D9432" t="b">
        <f t="shared" si="898"/>
        <v>0</v>
      </c>
      <c r="E9432" t="b">
        <f t="shared" si="899"/>
        <v>0</v>
      </c>
      <c r="F9432" t="b">
        <f t="shared" si="901"/>
        <v>0</v>
      </c>
      <c r="G9432" t="s">
        <v>128</v>
      </c>
      <c r="H9432" t="s">
        <v>10696</v>
      </c>
      <c r="I9432" t="s">
        <v>10693</v>
      </c>
      <c r="J9432" t="s">
        <v>20</v>
      </c>
      <c r="K9432" t="s">
        <v>28691</v>
      </c>
      <c r="L9432" t="s">
        <v>28118</v>
      </c>
      <c r="M9432" t="s">
        <v>39070</v>
      </c>
      <c r="N9432" t="s">
        <v>10695</v>
      </c>
      <c r="O9432" t="s">
        <v>44887</v>
      </c>
    </row>
    <row r="9433" spans="1:15" x14ac:dyDescent="0.25">
      <c r="A9433" t="b">
        <f t="shared" si="897"/>
        <v>0</v>
      </c>
      <c r="B9433" t="b">
        <f t="shared" si="900"/>
        <v>1</v>
      </c>
      <c r="C9433" t="b">
        <f t="shared" si="902"/>
        <v>1</v>
      </c>
      <c r="D9433" t="b">
        <f t="shared" si="898"/>
        <v>0</v>
      </c>
      <c r="E9433" t="b">
        <f t="shared" si="899"/>
        <v>0</v>
      </c>
      <c r="F9433" t="b">
        <f t="shared" si="901"/>
        <v>0</v>
      </c>
      <c r="G9433" t="s">
        <v>128</v>
      </c>
      <c r="H9433" t="s">
        <v>10699</v>
      </c>
      <c r="I9433" t="s">
        <v>10696</v>
      </c>
      <c r="J9433" t="s">
        <v>20</v>
      </c>
      <c r="K9433" t="s">
        <v>28692</v>
      </c>
      <c r="L9433" t="s">
        <v>28119</v>
      </c>
      <c r="M9433" t="s">
        <v>39071</v>
      </c>
      <c r="N9433" t="s">
        <v>10698</v>
      </c>
      <c r="O9433" t="s">
        <v>44887</v>
      </c>
    </row>
    <row r="9434" spans="1:15" x14ac:dyDescent="0.25">
      <c r="A9434" t="b">
        <f t="shared" si="897"/>
        <v>0</v>
      </c>
      <c r="B9434" t="b">
        <f t="shared" si="900"/>
        <v>1</v>
      </c>
      <c r="C9434" t="b">
        <f t="shared" si="902"/>
        <v>1</v>
      </c>
      <c r="D9434" t="b">
        <f t="shared" si="898"/>
        <v>0</v>
      </c>
      <c r="E9434" t="b">
        <f t="shared" si="899"/>
        <v>0</v>
      </c>
      <c r="F9434" t="b">
        <f t="shared" si="901"/>
        <v>0</v>
      </c>
      <c r="G9434" t="s">
        <v>128</v>
      </c>
      <c r="H9434" t="s">
        <v>10714</v>
      </c>
      <c r="I9434" t="s">
        <v>10699</v>
      </c>
      <c r="J9434" t="s">
        <v>20</v>
      </c>
      <c r="K9434" t="s">
        <v>28693</v>
      </c>
      <c r="L9434" t="s">
        <v>28120</v>
      </c>
      <c r="M9434" t="s">
        <v>39072</v>
      </c>
      <c r="N9434" t="s">
        <v>10701</v>
      </c>
      <c r="O9434" t="s">
        <v>44887</v>
      </c>
    </row>
    <row r="9435" spans="1:15" x14ac:dyDescent="0.25">
      <c r="A9435" t="b">
        <f t="shared" si="897"/>
        <v>0</v>
      </c>
      <c r="B9435" t="b">
        <f t="shared" si="900"/>
        <v>0</v>
      </c>
      <c r="C9435" t="b">
        <f t="shared" si="902"/>
        <v>1</v>
      </c>
      <c r="D9435" t="b">
        <f t="shared" si="898"/>
        <v>0</v>
      </c>
      <c r="E9435" t="b">
        <f t="shared" si="899"/>
        <v>0</v>
      </c>
      <c r="F9435" t="b">
        <f t="shared" si="901"/>
        <v>0</v>
      </c>
      <c r="G9435" t="s">
        <v>6036</v>
      </c>
      <c r="H9435" t="s">
        <v>10548</v>
      </c>
      <c r="I9435" t="s">
        <v>27371</v>
      </c>
      <c r="J9435" t="s">
        <v>27276</v>
      </c>
      <c r="K9435" t="s">
        <v>39073</v>
      </c>
      <c r="L9435" t="s">
        <v>10609</v>
      </c>
      <c r="M9435" t="s">
        <v>38997</v>
      </c>
      <c r="N9435" t="s">
        <v>10703</v>
      </c>
      <c r="O9435" t="s">
        <v>44888</v>
      </c>
    </row>
    <row r="9436" spans="1:15" x14ac:dyDescent="0.25">
      <c r="A9436" t="b">
        <f t="shared" si="897"/>
        <v>0</v>
      </c>
      <c r="B9436" t="b">
        <f t="shared" si="900"/>
        <v>0</v>
      </c>
      <c r="C9436" t="b">
        <f t="shared" si="902"/>
        <v>1</v>
      </c>
      <c r="D9436" t="b">
        <f t="shared" si="898"/>
        <v>0</v>
      </c>
      <c r="E9436" t="b">
        <f t="shared" si="899"/>
        <v>0</v>
      </c>
      <c r="F9436" t="b">
        <f t="shared" si="901"/>
        <v>0</v>
      </c>
      <c r="G9436" t="s">
        <v>6036</v>
      </c>
      <c r="H9436" t="s">
        <v>10551</v>
      </c>
      <c r="I9436" t="s">
        <v>10654</v>
      </c>
      <c r="J9436" t="s">
        <v>20</v>
      </c>
      <c r="K9436" t="s">
        <v>28678</v>
      </c>
      <c r="L9436" t="s">
        <v>10610</v>
      </c>
      <c r="M9436" t="s">
        <v>39057</v>
      </c>
      <c r="N9436" t="s">
        <v>10705</v>
      </c>
      <c r="O9436" t="s">
        <v>44888</v>
      </c>
    </row>
    <row r="9437" spans="1:15" x14ac:dyDescent="0.25">
      <c r="A9437" t="b">
        <f t="shared" si="897"/>
        <v>0</v>
      </c>
      <c r="B9437" t="b">
        <f t="shared" si="900"/>
        <v>0</v>
      </c>
      <c r="C9437" t="b">
        <f t="shared" si="902"/>
        <v>1</v>
      </c>
      <c r="D9437" t="b">
        <f t="shared" si="898"/>
        <v>0</v>
      </c>
      <c r="E9437" t="b">
        <f t="shared" si="899"/>
        <v>0</v>
      </c>
      <c r="F9437" t="b">
        <f t="shared" si="901"/>
        <v>0</v>
      </c>
      <c r="G9437" t="s">
        <v>6036</v>
      </c>
      <c r="H9437" t="s">
        <v>10554</v>
      </c>
      <c r="I9437" t="s">
        <v>10657</v>
      </c>
      <c r="J9437" t="s">
        <v>20</v>
      </c>
      <c r="K9437" t="s">
        <v>28679</v>
      </c>
      <c r="L9437" t="s">
        <v>10611</v>
      </c>
      <c r="M9437" t="s">
        <v>39058</v>
      </c>
      <c r="N9437" t="s">
        <v>10659</v>
      </c>
      <c r="O9437" t="s">
        <v>44888</v>
      </c>
    </row>
    <row r="9438" spans="1:15" x14ac:dyDescent="0.25">
      <c r="A9438" t="b">
        <f t="shared" si="897"/>
        <v>0</v>
      </c>
      <c r="B9438" t="b">
        <f t="shared" si="900"/>
        <v>0</v>
      </c>
      <c r="C9438" t="b">
        <f t="shared" si="902"/>
        <v>1</v>
      </c>
      <c r="D9438" t="b">
        <f t="shared" si="898"/>
        <v>0</v>
      </c>
      <c r="E9438" t="b">
        <f t="shared" si="899"/>
        <v>0</v>
      </c>
      <c r="F9438" t="b">
        <f t="shared" si="901"/>
        <v>0</v>
      </c>
      <c r="G9438" t="s">
        <v>6036</v>
      </c>
      <c r="H9438" t="s">
        <v>10557</v>
      </c>
      <c r="I9438" t="s">
        <v>10660</v>
      </c>
      <c r="J9438" t="s">
        <v>20</v>
      </c>
      <c r="K9438" t="s">
        <v>28680</v>
      </c>
      <c r="L9438" t="s">
        <v>10612</v>
      </c>
      <c r="M9438" t="s">
        <v>39059</v>
      </c>
      <c r="N9438" t="s">
        <v>10662</v>
      </c>
      <c r="O9438" t="s">
        <v>44888</v>
      </c>
    </row>
    <row r="9439" spans="1:15" x14ac:dyDescent="0.25">
      <c r="A9439" t="b">
        <f t="shared" si="897"/>
        <v>0</v>
      </c>
      <c r="B9439" t="b">
        <f t="shared" si="900"/>
        <v>0</v>
      </c>
      <c r="C9439" t="b">
        <f t="shared" si="902"/>
        <v>1</v>
      </c>
      <c r="D9439" t="b">
        <f t="shared" si="898"/>
        <v>0</v>
      </c>
      <c r="E9439" t="b">
        <f t="shared" si="899"/>
        <v>0</v>
      </c>
      <c r="F9439" t="b">
        <f t="shared" si="901"/>
        <v>0</v>
      </c>
      <c r="G9439" t="s">
        <v>6036</v>
      </c>
      <c r="H9439" t="s">
        <v>10560</v>
      </c>
      <c r="I9439" t="s">
        <v>10663</v>
      </c>
      <c r="J9439" t="s">
        <v>20</v>
      </c>
      <c r="K9439" t="s">
        <v>28681</v>
      </c>
      <c r="L9439" t="s">
        <v>10613</v>
      </c>
      <c r="M9439" t="s">
        <v>39060</v>
      </c>
      <c r="N9439" t="s">
        <v>10665</v>
      </c>
      <c r="O9439" t="s">
        <v>44888</v>
      </c>
    </row>
    <row r="9440" spans="1:15" x14ac:dyDescent="0.25">
      <c r="A9440" t="b">
        <f t="shared" si="897"/>
        <v>0</v>
      </c>
      <c r="B9440" t="b">
        <f t="shared" si="900"/>
        <v>0</v>
      </c>
      <c r="C9440" t="b">
        <f t="shared" si="902"/>
        <v>1</v>
      </c>
      <c r="D9440" t="b">
        <f t="shared" si="898"/>
        <v>0</v>
      </c>
      <c r="E9440" t="b">
        <f t="shared" si="899"/>
        <v>0</v>
      </c>
      <c r="F9440" t="b">
        <f t="shared" si="901"/>
        <v>0</v>
      </c>
      <c r="G9440" t="s">
        <v>6036</v>
      </c>
      <c r="H9440" t="s">
        <v>10563</v>
      </c>
      <c r="I9440" t="s">
        <v>10666</v>
      </c>
      <c r="J9440" t="s">
        <v>20</v>
      </c>
      <c r="K9440" t="s">
        <v>28682</v>
      </c>
      <c r="L9440" t="s">
        <v>10614</v>
      </c>
      <c r="M9440" t="s">
        <v>39061</v>
      </c>
      <c r="N9440" t="s">
        <v>10668</v>
      </c>
      <c r="O9440" t="s">
        <v>44888</v>
      </c>
    </row>
    <row r="9441" spans="1:15" x14ac:dyDescent="0.25">
      <c r="A9441" t="b">
        <f t="shared" si="897"/>
        <v>0</v>
      </c>
      <c r="B9441" t="b">
        <f t="shared" si="900"/>
        <v>0</v>
      </c>
      <c r="C9441" t="b">
        <f t="shared" si="902"/>
        <v>1</v>
      </c>
      <c r="D9441" t="b">
        <f t="shared" si="898"/>
        <v>0</v>
      </c>
      <c r="E9441" t="b">
        <f t="shared" si="899"/>
        <v>0</v>
      </c>
      <c r="F9441" t="b">
        <f t="shared" si="901"/>
        <v>0</v>
      </c>
      <c r="G9441" t="s">
        <v>6036</v>
      </c>
      <c r="H9441" t="s">
        <v>10566</v>
      </c>
      <c r="I9441" t="s">
        <v>10669</v>
      </c>
      <c r="J9441" t="s">
        <v>20</v>
      </c>
      <c r="K9441" t="s">
        <v>28683</v>
      </c>
      <c r="L9441" t="s">
        <v>10615</v>
      </c>
      <c r="M9441" t="s">
        <v>39062</v>
      </c>
      <c r="N9441" t="s">
        <v>10671</v>
      </c>
      <c r="O9441" t="s">
        <v>44888</v>
      </c>
    </row>
    <row r="9442" spans="1:15" x14ac:dyDescent="0.25">
      <c r="A9442" t="b">
        <f t="shared" si="897"/>
        <v>0</v>
      </c>
      <c r="B9442" t="b">
        <f t="shared" si="900"/>
        <v>0</v>
      </c>
      <c r="C9442" t="b">
        <f t="shared" si="902"/>
        <v>1</v>
      </c>
      <c r="D9442" t="b">
        <f t="shared" si="898"/>
        <v>0</v>
      </c>
      <c r="E9442" t="b">
        <f t="shared" si="899"/>
        <v>0</v>
      </c>
      <c r="F9442" t="b">
        <f t="shared" si="901"/>
        <v>0</v>
      </c>
      <c r="G9442" t="s">
        <v>6036</v>
      </c>
      <c r="H9442" t="s">
        <v>10569</v>
      </c>
      <c r="I9442" t="s">
        <v>10672</v>
      </c>
      <c r="J9442" t="s">
        <v>20</v>
      </c>
      <c r="K9442" t="s">
        <v>28684</v>
      </c>
      <c r="L9442" t="s">
        <v>10616</v>
      </c>
      <c r="M9442" t="s">
        <v>39063</v>
      </c>
      <c r="N9442" t="s">
        <v>10674</v>
      </c>
      <c r="O9442" t="s">
        <v>44888</v>
      </c>
    </row>
    <row r="9443" spans="1:15" x14ac:dyDescent="0.25">
      <c r="A9443" t="b">
        <f t="shared" si="897"/>
        <v>0</v>
      </c>
      <c r="B9443" t="b">
        <f t="shared" si="900"/>
        <v>0</v>
      </c>
      <c r="C9443" t="b">
        <f t="shared" si="902"/>
        <v>1</v>
      </c>
      <c r="D9443" t="b">
        <f t="shared" si="898"/>
        <v>0</v>
      </c>
      <c r="E9443" t="b">
        <f t="shared" si="899"/>
        <v>0</v>
      </c>
      <c r="F9443" t="b">
        <f t="shared" si="901"/>
        <v>0</v>
      </c>
      <c r="G9443" t="s">
        <v>6036</v>
      </c>
      <c r="H9443" t="s">
        <v>10572</v>
      </c>
      <c r="I9443" t="s">
        <v>10675</v>
      </c>
      <c r="J9443" t="s">
        <v>20</v>
      </c>
      <c r="K9443" t="s">
        <v>28685</v>
      </c>
      <c r="L9443" t="s">
        <v>10617</v>
      </c>
      <c r="M9443" t="s">
        <v>39064</v>
      </c>
      <c r="N9443" t="s">
        <v>10677</v>
      </c>
      <c r="O9443" t="s">
        <v>44888</v>
      </c>
    </row>
    <row r="9444" spans="1:15" x14ac:dyDescent="0.25">
      <c r="A9444" t="b">
        <f t="shared" ref="A9444:A9505" si="903">H9444=I9444</f>
        <v>0</v>
      </c>
      <c r="B9444" t="b">
        <f t="shared" si="900"/>
        <v>0</v>
      </c>
      <c r="C9444" t="b">
        <f t="shared" si="902"/>
        <v>1</v>
      </c>
      <c r="D9444" t="b">
        <f t="shared" ref="D9444:D9505" si="904">LEN(H9444) - LEN(SUBSTITUTE(H9444, ".", "")) &gt; 1</f>
        <v>0</v>
      </c>
      <c r="E9444" t="b">
        <f t="shared" ref="E9444:E9505" si="905">LEN(I9444) - LEN(SUBSTITUTE(I9444, ".", "")) &gt; 1</f>
        <v>0</v>
      </c>
      <c r="F9444" t="b">
        <f t="shared" si="901"/>
        <v>0</v>
      </c>
      <c r="G9444" t="s">
        <v>6036</v>
      </c>
      <c r="H9444" t="s">
        <v>10575</v>
      </c>
      <c r="I9444" t="s">
        <v>10678</v>
      </c>
      <c r="J9444" t="s">
        <v>20</v>
      </c>
      <c r="K9444" t="s">
        <v>28686</v>
      </c>
      <c r="L9444" t="s">
        <v>10618</v>
      </c>
      <c r="M9444" t="s">
        <v>39065</v>
      </c>
      <c r="N9444" t="s">
        <v>10680</v>
      </c>
      <c r="O9444" t="s">
        <v>44888</v>
      </c>
    </row>
    <row r="9445" spans="1:15" x14ac:dyDescent="0.25">
      <c r="A9445" t="b">
        <f t="shared" si="903"/>
        <v>0</v>
      </c>
      <c r="B9445" t="b">
        <f t="shared" si="900"/>
        <v>0</v>
      </c>
      <c r="C9445" t="b">
        <f t="shared" si="902"/>
        <v>1</v>
      </c>
      <c r="D9445" t="b">
        <f t="shared" si="904"/>
        <v>0</v>
      </c>
      <c r="E9445" t="b">
        <f t="shared" si="905"/>
        <v>0</v>
      </c>
      <c r="F9445" t="b">
        <f t="shared" si="901"/>
        <v>0</v>
      </c>
      <c r="G9445" t="s">
        <v>6036</v>
      </c>
      <c r="H9445" t="s">
        <v>10578</v>
      </c>
      <c r="I9445" t="s">
        <v>10681</v>
      </c>
      <c r="J9445" t="s">
        <v>20</v>
      </c>
      <c r="K9445" t="s">
        <v>28687</v>
      </c>
      <c r="L9445" t="s">
        <v>10619</v>
      </c>
      <c r="M9445" t="s">
        <v>39066</v>
      </c>
      <c r="N9445" t="s">
        <v>10683</v>
      </c>
      <c r="O9445" t="s">
        <v>44888</v>
      </c>
    </row>
    <row r="9446" spans="1:15" x14ac:dyDescent="0.25">
      <c r="A9446" t="b">
        <f t="shared" si="903"/>
        <v>0</v>
      </c>
      <c r="B9446" t="b">
        <f t="shared" si="900"/>
        <v>0</v>
      </c>
      <c r="C9446" t="b">
        <f t="shared" si="902"/>
        <v>1</v>
      </c>
      <c r="D9446" t="b">
        <f t="shared" si="904"/>
        <v>0</v>
      </c>
      <c r="E9446" t="b">
        <f t="shared" si="905"/>
        <v>0</v>
      </c>
      <c r="F9446" t="b">
        <f t="shared" si="901"/>
        <v>0</v>
      </c>
      <c r="G9446" t="s">
        <v>6036</v>
      </c>
      <c r="H9446" t="s">
        <v>10581</v>
      </c>
      <c r="I9446" t="s">
        <v>10684</v>
      </c>
      <c r="J9446" t="s">
        <v>20</v>
      </c>
      <c r="K9446" t="s">
        <v>28688</v>
      </c>
      <c r="L9446" t="s">
        <v>10620</v>
      </c>
      <c r="M9446" t="s">
        <v>39067</v>
      </c>
      <c r="N9446" t="s">
        <v>10686</v>
      </c>
      <c r="O9446" t="s">
        <v>44888</v>
      </c>
    </row>
    <row r="9447" spans="1:15" x14ac:dyDescent="0.25">
      <c r="A9447" t="b">
        <f t="shared" si="903"/>
        <v>0</v>
      </c>
      <c r="B9447" t="b">
        <f t="shared" si="900"/>
        <v>0</v>
      </c>
      <c r="C9447" t="b">
        <f t="shared" si="902"/>
        <v>1</v>
      </c>
      <c r="D9447" t="b">
        <f t="shared" si="904"/>
        <v>0</v>
      </c>
      <c r="E9447" t="b">
        <f t="shared" si="905"/>
        <v>0</v>
      </c>
      <c r="F9447" t="b">
        <f t="shared" si="901"/>
        <v>0</v>
      </c>
      <c r="G9447" t="s">
        <v>6036</v>
      </c>
      <c r="H9447" t="s">
        <v>10584</v>
      </c>
      <c r="I9447" t="s">
        <v>10687</v>
      </c>
      <c r="J9447" t="s">
        <v>20</v>
      </c>
      <c r="K9447" t="s">
        <v>28689</v>
      </c>
      <c r="L9447" t="s">
        <v>10621</v>
      </c>
      <c r="M9447" t="s">
        <v>39068</v>
      </c>
      <c r="N9447" t="s">
        <v>10689</v>
      </c>
      <c r="O9447" t="s">
        <v>44888</v>
      </c>
    </row>
    <row r="9448" spans="1:15" x14ac:dyDescent="0.25">
      <c r="A9448" t="b">
        <f t="shared" si="903"/>
        <v>0</v>
      </c>
      <c r="B9448" t="b">
        <f t="shared" si="900"/>
        <v>0</v>
      </c>
      <c r="C9448" t="b">
        <f t="shared" si="902"/>
        <v>1</v>
      </c>
      <c r="D9448" t="b">
        <f t="shared" si="904"/>
        <v>0</v>
      </c>
      <c r="E9448" t="b">
        <f t="shared" si="905"/>
        <v>0</v>
      </c>
      <c r="F9448" t="b">
        <f t="shared" si="901"/>
        <v>0</v>
      </c>
      <c r="G9448" t="s">
        <v>6036</v>
      </c>
      <c r="H9448" t="s">
        <v>10587</v>
      </c>
      <c r="I9448" t="s">
        <v>10690</v>
      </c>
      <c r="J9448" t="s">
        <v>20</v>
      </c>
      <c r="K9448" t="s">
        <v>28690</v>
      </c>
      <c r="L9448" t="s">
        <v>10622</v>
      </c>
      <c r="M9448" t="s">
        <v>39069</v>
      </c>
      <c r="N9448" t="s">
        <v>10692</v>
      </c>
      <c r="O9448" t="s">
        <v>44888</v>
      </c>
    </row>
    <row r="9449" spans="1:15" x14ac:dyDescent="0.25">
      <c r="A9449" t="b">
        <f t="shared" si="903"/>
        <v>0</v>
      </c>
      <c r="B9449" t="b">
        <f t="shared" si="900"/>
        <v>0</v>
      </c>
      <c r="C9449" t="b">
        <f t="shared" si="902"/>
        <v>1</v>
      </c>
      <c r="D9449" t="b">
        <f t="shared" si="904"/>
        <v>0</v>
      </c>
      <c r="E9449" t="b">
        <f t="shared" si="905"/>
        <v>0</v>
      </c>
      <c r="F9449" t="b">
        <f t="shared" si="901"/>
        <v>0</v>
      </c>
      <c r="G9449" t="s">
        <v>6036</v>
      </c>
      <c r="H9449" t="s">
        <v>10590</v>
      </c>
      <c r="I9449" t="s">
        <v>10693</v>
      </c>
      <c r="J9449" t="s">
        <v>20</v>
      </c>
      <c r="K9449" t="s">
        <v>28691</v>
      </c>
      <c r="L9449" t="s">
        <v>10623</v>
      </c>
      <c r="M9449" t="s">
        <v>39070</v>
      </c>
      <c r="N9449" t="s">
        <v>10695</v>
      </c>
      <c r="O9449" t="s">
        <v>44888</v>
      </c>
    </row>
    <row r="9450" spans="1:15" x14ac:dyDescent="0.25">
      <c r="A9450" t="b">
        <f t="shared" si="903"/>
        <v>0</v>
      </c>
      <c r="B9450" t="b">
        <f t="shared" si="900"/>
        <v>0</v>
      </c>
      <c r="C9450" t="b">
        <f t="shared" si="902"/>
        <v>1</v>
      </c>
      <c r="D9450" t="b">
        <f t="shared" si="904"/>
        <v>0</v>
      </c>
      <c r="E9450" t="b">
        <f t="shared" si="905"/>
        <v>0</v>
      </c>
      <c r="F9450" t="b">
        <f t="shared" si="901"/>
        <v>0</v>
      </c>
      <c r="G9450" t="s">
        <v>6036</v>
      </c>
      <c r="H9450" t="s">
        <v>10593</v>
      </c>
      <c r="I9450" t="s">
        <v>10696</v>
      </c>
      <c r="J9450" t="s">
        <v>20</v>
      </c>
      <c r="K9450" t="s">
        <v>28692</v>
      </c>
      <c r="L9450" t="s">
        <v>10624</v>
      </c>
      <c r="M9450" t="s">
        <v>39071</v>
      </c>
      <c r="N9450" t="s">
        <v>10698</v>
      </c>
      <c r="O9450" t="s">
        <v>44888</v>
      </c>
    </row>
    <row r="9451" spans="1:15" x14ac:dyDescent="0.25">
      <c r="A9451" t="b">
        <f t="shared" si="903"/>
        <v>0</v>
      </c>
      <c r="B9451" t="b">
        <f t="shared" si="900"/>
        <v>0</v>
      </c>
      <c r="C9451" t="b">
        <f t="shared" si="902"/>
        <v>1</v>
      </c>
      <c r="D9451" t="b">
        <f t="shared" si="904"/>
        <v>0</v>
      </c>
      <c r="E9451" t="b">
        <f t="shared" si="905"/>
        <v>0</v>
      </c>
      <c r="F9451" t="b">
        <f t="shared" si="901"/>
        <v>0</v>
      </c>
      <c r="G9451" t="s">
        <v>6036</v>
      </c>
      <c r="H9451" t="s">
        <v>10596</v>
      </c>
      <c r="I9451" t="s">
        <v>10699</v>
      </c>
      <c r="J9451" t="s">
        <v>20</v>
      </c>
      <c r="K9451" t="s">
        <v>28693</v>
      </c>
      <c r="L9451" t="s">
        <v>10625</v>
      </c>
      <c r="M9451" t="s">
        <v>39072</v>
      </c>
      <c r="N9451" t="s">
        <v>10701</v>
      </c>
      <c r="O9451" t="s">
        <v>44888</v>
      </c>
    </row>
    <row r="9452" spans="1:15" x14ac:dyDescent="0.25">
      <c r="A9452" t="b">
        <f t="shared" si="903"/>
        <v>0</v>
      </c>
      <c r="B9452" t="b">
        <f t="shared" si="900"/>
        <v>0</v>
      </c>
      <c r="C9452" t="b">
        <f t="shared" si="902"/>
        <v>1</v>
      </c>
      <c r="D9452" t="b">
        <f t="shared" si="904"/>
        <v>0</v>
      </c>
      <c r="E9452" t="b">
        <f t="shared" si="905"/>
        <v>0</v>
      </c>
      <c r="F9452" t="b">
        <f t="shared" si="901"/>
        <v>0</v>
      </c>
      <c r="G9452" t="s">
        <v>26185</v>
      </c>
      <c r="H9452" t="s">
        <v>27370</v>
      </c>
      <c r="I9452" t="s">
        <v>27371</v>
      </c>
      <c r="J9452" t="s">
        <v>27276</v>
      </c>
      <c r="K9452" t="s">
        <v>39074</v>
      </c>
      <c r="L9452" t="s">
        <v>33282</v>
      </c>
      <c r="M9452" t="s">
        <v>39075</v>
      </c>
      <c r="N9452" t="s">
        <v>10703</v>
      </c>
      <c r="O9452" t="s">
        <v>44889</v>
      </c>
    </row>
    <row r="9453" spans="1:15" x14ac:dyDescent="0.25">
      <c r="A9453" t="b">
        <f t="shared" si="903"/>
        <v>0</v>
      </c>
      <c r="B9453" t="b">
        <f t="shared" si="900"/>
        <v>0</v>
      </c>
      <c r="C9453" t="b">
        <f t="shared" si="902"/>
        <v>1</v>
      </c>
      <c r="D9453" t="b">
        <f t="shared" si="904"/>
        <v>0</v>
      </c>
      <c r="E9453" t="b">
        <f t="shared" si="905"/>
        <v>0</v>
      </c>
      <c r="F9453" t="b">
        <f t="shared" si="901"/>
        <v>0</v>
      </c>
      <c r="G9453" t="s">
        <v>26185</v>
      </c>
      <c r="H9453" t="s">
        <v>10548</v>
      </c>
      <c r="I9453" t="s">
        <v>10654</v>
      </c>
      <c r="J9453" t="s">
        <v>20</v>
      </c>
      <c r="K9453" t="s">
        <v>31116</v>
      </c>
      <c r="L9453" t="s">
        <v>10609</v>
      </c>
      <c r="M9453" t="s">
        <v>39057</v>
      </c>
      <c r="N9453" t="s">
        <v>10705</v>
      </c>
      <c r="O9453" t="s">
        <v>44889</v>
      </c>
    </row>
    <row r="9454" spans="1:15" x14ac:dyDescent="0.25">
      <c r="A9454" t="b">
        <f t="shared" si="903"/>
        <v>0</v>
      </c>
      <c r="B9454" t="b">
        <f t="shared" si="900"/>
        <v>0</v>
      </c>
      <c r="C9454" t="b">
        <f t="shared" si="902"/>
        <v>1</v>
      </c>
      <c r="D9454" t="b">
        <f t="shared" si="904"/>
        <v>0</v>
      </c>
      <c r="E9454" t="b">
        <f t="shared" si="905"/>
        <v>0</v>
      </c>
      <c r="F9454" t="b">
        <f t="shared" si="901"/>
        <v>0</v>
      </c>
      <c r="G9454" t="s">
        <v>26185</v>
      </c>
      <c r="H9454" t="s">
        <v>10551</v>
      </c>
      <c r="I9454" t="s">
        <v>10657</v>
      </c>
      <c r="J9454" t="s">
        <v>20</v>
      </c>
      <c r="K9454" t="s">
        <v>29025</v>
      </c>
      <c r="L9454" t="s">
        <v>10610</v>
      </c>
      <c r="M9454" t="s">
        <v>39058</v>
      </c>
      <c r="N9454" t="s">
        <v>10659</v>
      </c>
      <c r="O9454" t="s">
        <v>44890</v>
      </c>
    </row>
    <row r="9455" spans="1:15" x14ac:dyDescent="0.25">
      <c r="A9455" t="b">
        <f t="shared" si="903"/>
        <v>0</v>
      </c>
      <c r="B9455" t="b">
        <f t="shared" si="900"/>
        <v>0</v>
      </c>
      <c r="C9455" t="b">
        <f t="shared" si="902"/>
        <v>1</v>
      </c>
      <c r="D9455" t="b">
        <f t="shared" si="904"/>
        <v>0</v>
      </c>
      <c r="E9455" t="b">
        <f t="shared" si="905"/>
        <v>0</v>
      </c>
      <c r="F9455" t="b">
        <f t="shared" si="901"/>
        <v>0</v>
      </c>
      <c r="G9455" t="s">
        <v>26185</v>
      </c>
      <c r="H9455" t="s">
        <v>10554</v>
      </c>
      <c r="I9455" t="s">
        <v>10660</v>
      </c>
      <c r="J9455" t="s">
        <v>20</v>
      </c>
      <c r="K9455" t="s">
        <v>29027</v>
      </c>
      <c r="L9455" t="s">
        <v>10611</v>
      </c>
      <c r="M9455" t="s">
        <v>39059</v>
      </c>
      <c r="N9455" t="s">
        <v>10662</v>
      </c>
      <c r="O9455" t="s">
        <v>44890</v>
      </c>
    </row>
    <row r="9456" spans="1:15" x14ac:dyDescent="0.25">
      <c r="A9456" t="b">
        <f t="shared" si="903"/>
        <v>0</v>
      </c>
      <c r="B9456" t="b">
        <f t="shared" si="900"/>
        <v>0</v>
      </c>
      <c r="C9456" t="b">
        <f t="shared" si="902"/>
        <v>1</v>
      </c>
      <c r="D9456" t="b">
        <f t="shared" si="904"/>
        <v>0</v>
      </c>
      <c r="E9456" t="b">
        <f t="shared" si="905"/>
        <v>0</v>
      </c>
      <c r="F9456" t="b">
        <f t="shared" si="901"/>
        <v>0</v>
      </c>
      <c r="G9456" t="s">
        <v>26185</v>
      </c>
      <c r="H9456" t="s">
        <v>10557</v>
      </c>
      <c r="I9456" t="s">
        <v>10663</v>
      </c>
      <c r="J9456" t="s">
        <v>20</v>
      </c>
      <c r="K9456" t="s">
        <v>29029</v>
      </c>
      <c r="L9456" t="s">
        <v>10612</v>
      </c>
      <c r="M9456" t="s">
        <v>39060</v>
      </c>
      <c r="N9456" t="s">
        <v>10665</v>
      </c>
      <c r="O9456" t="s">
        <v>44890</v>
      </c>
    </row>
    <row r="9457" spans="1:15" x14ac:dyDescent="0.25">
      <c r="A9457" t="b">
        <f t="shared" si="903"/>
        <v>0</v>
      </c>
      <c r="B9457" t="b">
        <f t="shared" si="900"/>
        <v>0</v>
      </c>
      <c r="C9457" t="b">
        <f t="shared" si="902"/>
        <v>1</v>
      </c>
      <c r="D9457" t="b">
        <f t="shared" si="904"/>
        <v>0</v>
      </c>
      <c r="E9457" t="b">
        <f t="shared" si="905"/>
        <v>0</v>
      </c>
      <c r="F9457" t="b">
        <f t="shared" si="901"/>
        <v>0</v>
      </c>
      <c r="G9457" t="s">
        <v>26185</v>
      </c>
      <c r="H9457" t="s">
        <v>10560</v>
      </c>
      <c r="I9457" t="s">
        <v>10666</v>
      </c>
      <c r="J9457" t="s">
        <v>20</v>
      </c>
      <c r="K9457" t="s">
        <v>30005</v>
      </c>
      <c r="L9457" t="s">
        <v>10613</v>
      </c>
      <c r="M9457" t="s">
        <v>39061</v>
      </c>
      <c r="N9457" t="s">
        <v>10668</v>
      </c>
      <c r="O9457" t="s">
        <v>44890</v>
      </c>
    </row>
    <row r="9458" spans="1:15" x14ac:dyDescent="0.25">
      <c r="A9458" t="b">
        <f t="shared" si="903"/>
        <v>0</v>
      </c>
      <c r="B9458" t="b">
        <f t="shared" si="900"/>
        <v>0</v>
      </c>
      <c r="C9458" t="b">
        <f t="shared" si="902"/>
        <v>1</v>
      </c>
      <c r="D9458" t="b">
        <f t="shared" si="904"/>
        <v>0</v>
      </c>
      <c r="E9458" t="b">
        <f t="shared" si="905"/>
        <v>0</v>
      </c>
      <c r="F9458" t="b">
        <f t="shared" si="901"/>
        <v>0</v>
      </c>
      <c r="G9458" t="s">
        <v>26185</v>
      </c>
      <c r="H9458" t="s">
        <v>10563</v>
      </c>
      <c r="I9458" t="s">
        <v>10669</v>
      </c>
      <c r="J9458" t="s">
        <v>20</v>
      </c>
      <c r="K9458" t="s">
        <v>30006</v>
      </c>
      <c r="L9458" t="s">
        <v>10614</v>
      </c>
      <c r="M9458" t="s">
        <v>39062</v>
      </c>
      <c r="N9458" t="s">
        <v>10671</v>
      </c>
      <c r="O9458" t="s">
        <v>44890</v>
      </c>
    </row>
    <row r="9459" spans="1:15" x14ac:dyDescent="0.25">
      <c r="A9459" t="b">
        <f t="shared" si="903"/>
        <v>0</v>
      </c>
      <c r="B9459" t="b">
        <f t="shared" si="900"/>
        <v>0</v>
      </c>
      <c r="C9459" t="b">
        <f t="shared" si="902"/>
        <v>1</v>
      </c>
      <c r="D9459" t="b">
        <f t="shared" si="904"/>
        <v>0</v>
      </c>
      <c r="E9459" t="b">
        <f t="shared" si="905"/>
        <v>0</v>
      </c>
      <c r="F9459" t="b">
        <f t="shared" si="901"/>
        <v>0</v>
      </c>
      <c r="G9459" t="s">
        <v>26185</v>
      </c>
      <c r="H9459" t="s">
        <v>10566</v>
      </c>
      <c r="I9459" t="s">
        <v>10672</v>
      </c>
      <c r="J9459" t="s">
        <v>20</v>
      </c>
      <c r="K9459" t="s">
        <v>30007</v>
      </c>
      <c r="L9459" t="s">
        <v>10615</v>
      </c>
      <c r="M9459" t="s">
        <v>39063</v>
      </c>
      <c r="N9459" t="s">
        <v>10674</v>
      </c>
      <c r="O9459" t="s">
        <v>44890</v>
      </c>
    </row>
    <row r="9460" spans="1:15" x14ac:dyDescent="0.25">
      <c r="A9460" t="b">
        <f t="shared" si="903"/>
        <v>0</v>
      </c>
      <c r="B9460" t="b">
        <f t="shared" si="900"/>
        <v>0</v>
      </c>
      <c r="C9460" t="b">
        <f t="shared" si="902"/>
        <v>1</v>
      </c>
      <c r="D9460" t="b">
        <f t="shared" si="904"/>
        <v>0</v>
      </c>
      <c r="E9460" t="b">
        <f t="shared" si="905"/>
        <v>0</v>
      </c>
      <c r="F9460" t="b">
        <f t="shared" si="901"/>
        <v>0</v>
      </c>
      <c r="G9460" t="s">
        <v>26185</v>
      </c>
      <c r="H9460" t="s">
        <v>10569</v>
      </c>
      <c r="I9460" t="s">
        <v>10675</v>
      </c>
      <c r="J9460" t="s">
        <v>20</v>
      </c>
      <c r="K9460" t="s">
        <v>30008</v>
      </c>
      <c r="L9460" t="s">
        <v>10616</v>
      </c>
      <c r="M9460" t="s">
        <v>39064</v>
      </c>
      <c r="N9460" t="s">
        <v>10677</v>
      </c>
      <c r="O9460" t="s">
        <v>44890</v>
      </c>
    </row>
    <row r="9461" spans="1:15" x14ac:dyDescent="0.25">
      <c r="A9461" t="b">
        <f t="shared" si="903"/>
        <v>0</v>
      </c>
      <c r="B9461" t="b">
        <f t="shared" si="900"/>
        <v>0</v>
      </c>
      <c r="C9461" t="b">
        <f t="shared" si="902"/>
        <v>1</v>
      </c>
      <c r="D9461" t="b">
        <f t="shared" si="904"/>
        <v>0</v>
      </c>
      <c r="E9461" t="b">
        <f t="shared" si="905"/>
        <v>0</v>
      </c>
      <c r="F9461" t="b">
        <f t="shared" si="901"/>
        <v>0</v>
      </c>
      <c r="G9461" t="s">
        <v>26185</v>
      </c>
      <c r="H9461" t="s">
        <v>10572</v>
      </c>
      <c r="I9461" t="s">
        <v>10678</v>
      </c>
      <c r="J9461" t="s">
        <v>20</v>
      </c>
      <c r="K9461" t="s">
        <v>30009</v>
      </c>
      <c r="L9461" t="s">
        <v>10617</v>
      </c>
      <c r="M9461" t="s">
        <v>39065</v>
      </c>
      <c r="N9461" t="s">
        <v>10680</v>
      </c>
      <c r="O9461" t="s">
        <v>44890</v>
      </c>
    </row>
    <row r="9462" spans="1:15" x14ac:dyDescent="0.25">
      <c r="A9462" t="b">
        <f t="shared" si="903"/>
        <v>0</v>
      </c>
      <c r="B9462" t="b">
        <f t="shared" si="900"/>
        <v>0</v>
      </c>
      <c r="C9462" t="b">
        <f t="shared" si="902"/>
        <v>1</v>
      </c>
      <c r="D9462" t="b">
        <f t="shared" si="904"/>
        <v>0</v>
      </c>
      <c r="E9462" t="b">
        <f t="shared" si="905"/>
        <v>0</v>
      </c>
      <c r="F9462" t="b">
        <f t="shared" si="901"/>
        <v>0</v>
      </c>
      <c r="G9462" t="s">
        <v>26185</v>
      </c>
      <c r="H9462" t="s">
        <v>10575</v>
      </c>
      <c r="I9462" t="s">
        <v>10681</v>
      </c>
      <c r="J9462" t="s">
        <v>20</v>
      </c>
      <c r="K9462" t="s">
        <v>30010</v>
      </c>
      <c r="L9462" t="s">
        <v>10618</v>
      </c>
      <c r="M9462" t="s">
        <v>39066</v>
      </c>
      <c r="N9462" t="s">
        <v>10683</v>
      </c>
      <c r="O9462" t="s">
        <v>44890</v>
      </c>
    </row>
    <row r="9463" spans="1:15" x14ac:dyDescent="0.25">
      <c r="A9463" t="b">
        <f t="shared" si="903"/>
        <v>0</v>
      </c>
      <c r="B9463" t="b">
        <f t="shared" si="900"/>
        <v>0</v>
      </c>
      <c r="C9463" t="b">
        <f t="shared" si="902"/>
        <v>1</v>
      </c>
      <c r="D9463" t="b">
        <f t="shared" si="904"/>
        <v>0</v>
      </c>
      <c r="E9463" t="b">
        <f t="shared" si="905"/>
        <v>0</v>
      </c>
      <c r="F9463" t="b">
        <f t="shared" si="901"/>
        <v>0</v>
      </c>
      <c r="G9463" t="s">
        <v>26185</v>
      </c>
      <c r="H9463" t="s">
        <v>10578</v>
      </c>
      <c r="I9463" t="s">
        <v>10684</v>
      </c>
      <c r="J9463" t="s">
        <v>20</v>
      </c>
      <c r="K9463" t="s">
        <v>30011</v>
      </c>
      <c r="L9463" t="s">
        <v>10619</v>
      </c>
      <c r="M9463" t="s">
        <v>39067</v>
      </c>
      <c r="N9463" t="s">
        <v>10686</v>
      </c>
      <c r="O9463" t="s">
        <v>44890</v>
      </c>
    </row>
    <row r="9464" spans="1:15" x14ac:dyDescent="0.25">
      <c r="A9464" t="b">
        <f t="shared" si="903"/>
        <v>0</v>
      </c>
      <c r="B9464" t="b">
        <f t="shared" si="900"/>
        <v>0</v>
      </c>
      <c r="C9464" t="b">
        <f t="shared" si="902"/>
        <v>1</v>
      </c>
      <c r="D9464" t="b">
        <f t="shared" si="904"/>
        <v>0</v>
      </c>
      <c r="E9464" t="b">
        <f t="shared" si="905"/>
        <v>0</v>
      </c>
      <c r="F9464" t="b">
        <f t="shared" si="901"/>
        <v>0</v>
      </c>
      <c r="G9464" t="s">
        <v>26185</v>
      </c>
      <c r="H9464" t="s">
        <v>10581</v>
      </c>
      <c r="I9464" t="s">
        <v>10687</v>
      </c>
      <c r="J9464" t="s">
        <v>20</v>
      </c>
      <c r="K9464" t="s">
        <v>30012</v>
      </c>
      <c r="L9464" t="s">
        <v>10620</v>
      </c>
      <c r="M9464" t="s">
        <v>39068</v>
      </c>
      <c r="N9464" t="s">
        <v>10689</v>
      </c>
      <c r="O9464" t="s">
        <v>44890</v>
      </c>
    </row>
    <row r="9465" spans="1:15" x14ac:dyDescent="0.25">
      <c r="A9465" t="b">
        <f t="shared" si="903"/>
        <v>0</v>
      </c>
      <c r="B9465" t="b">
        <f t="shared" si="900"/>
        <v>0</v>
      </c>
      <c r="C9465" t="b">
        <f t="shared" si="902"/>
        <v>1</v>
      </c>
      <c r="D9465" t="b">
        <f t="shared" si="904"/>
        <v>0</v>
      </c>
      <c r="E9465" t="b">
        <f t="shared" si="905"/>
        <v>0</v>
      </c>
      <c r="F9465" t="b">
        <f t="shared" si="901"/>
        <v>0</v>
      </c>
      <c r="G9465" t="s">
        <v>26185</v>
      </c>
      <c r="H9465" t="s">
        <v>10584</v>
      </c>
      <c r="I9465" t="s">
        <v>10690</v>
      </c>
      <c r="J9465" t="s">
        <v>20</v>
      </c>
      <c r="K9465" t="s">
        <v>30013</v>
      </c>
      <c r="L9465" t="s">
        <v>10621</v>
      </c>
      <c r="M9465" t="s">
        <v>39069</v>
      </c>
      <c r="N9465" t="s">
        <v>10692</v>
      </c>
      <c r="O9465" t="s">
        <v>44890</v>
      </c>
    </row>
    <row r="9466" spans="1:15" x14ac:dyDescent="0.25">
      <c r="A9466" t="b">
        <f t="shared" si="903"/>
        <v>0</v>
      </c>
      <c r="B9466" t="b">
        <f t="shared" si="900"/>
        <v>0</v>
      </c>
      <c r="C9466" t="b">
        <f t="shared" si="902"/>
        <v>1</v>
      </c>
      <c r="D9466" t="b">
        <f t="shared" si="904"/>
        <v>0</v>
      </c>
      <c r="E9466" t="b">
        <f t="shared" si="905"/>
        <v>0</v>
      </c>
      <c r="F9466" t="b">
        <f t="shared" si="901"/>
        <v>0</v>
      </c>
      <c r="G9466" t="s">
        <v>26185</v>
      </c>
      <c r="H9466" t="s">
        <v>10587</v>
      </c>
      <c r="I9466" t="s">
        <v>10693</v>
      </c>
      <c r="J9466" t="s">
        <v>20</v>
      </c>
      <c r="K9466" t="s">
        <v>30014</v>
      </c>
      <c r="L9466" t="s">
        <v>10622</v>
      </c>
      <c r="M9466" t="s">
        <v>39070</v>
      </c>
      <c r="N9466" t="s">
        <v>10695</v>
      </c>
      <c r="O9466" t="s">
        <v>44890</v>
      </c>
    </row>
    <row r="9467" spans="1:15" x14ac:dyDescent="0.25">
      <c r="A9467" t="b">
        <f t="shared" si="903"/>
        <v>0</v>
      </c>
      <c r="B9467" t="b">
        <f t="shared" ref="B9467:B9530" si="906">LEFT(H9467, SEARCH(":",H9467) - 1) = LEFT(I9467, SEARCH(":",I9467) - 1)</f>
        <v>0</v>
      </c>
      <c r="C9467" t="b">
        <f t="shared" si="902"/>
        <v>1</v>
      </c>
      <c r="D9467" t="b">
        <f t="shared" si="904"/>
        <v>0</v>
      </c>
      <c r="E9467" t="b">
        <f t="shared" si="905"/>
        <v>0</v>
      </c>
      <c r="F9467" t="b">
        <f t="shared" ref="F9467:F9530" si="907">OR(H9467 = I9467 &amp; ".0", I9467 = H9467 &amp; ".0")</f>
        <v>0</v>
      </c>
      <c r="G9467" t="s">
        <v>26185</v>
      </c>
      <c r="H9467" t="s">
        <v>10590</v>
      </c>
      <c r="I9467" t="s">
        <v>10696</v>
      </c>
      <c r="J9467" t="s">
        <v>20</v>
      </c>
      <c r="K9467" t="s">
        <v>30015</v>
      </c>
      <c r="L9467" t="s">
        <v>10623</v>
      </c>
      <c r="M9467" t="s">
        <v>39071</v>
      </c>
      <c r="N9467" t="s">
        <v>10698</v>
      </c>
      <c r="O9467" t="s">
        <v>44890</v>
      </c>
    </row>
    <row r="9468" spans="1:15" x14ac:dyDescent="0.25">
      <c r="A9468" t="b">
        <f t="shared" si="903"/>
        <v>0</v>
      </c>
      <c r="B9468" t="b">
        <f t="shared" si="906"/>
        <v>0</v>
      </c>
      <c r="C9468" t="b">
        <f t="shared" si="902"/>
        <v>1</v>
      </c>
      <c r="D9468" t="b">
        <f t="shared" si="904"/>
        <v>0</v>
      </c>
      <c r="E9468" t="b">
        <f t="shared" si="905"/>
        <v>0</v>
      </c>
      <c r="F9468" t="b">
        <f t="shared" si="907"/>
        <v>0</v>
      </c>
      <c r="G9468" t="s">
        <v>26185</v>
      </c>
      <c r="H9468" t="s">
        <v>10593</v>
      </c>
      <c r="I9468" t="s">
        <v>10699</v>
      </c>
      <c r="J9468" t="s">
        <v>20</v>
      </c>
      <c r="K9468" t="s">
        <v>30016</v>
      </c>
      <c r="L9468" t="s">
        <v>10624</v>
      </c>
      <c r="M9468" t="s">
        <v>39072</v>
      </c>
      <c r="N9468" t="s">
        <v>10701</v>
      </c>
      <c r="O9468" t="s">
        <v>44890</v>
      </c>
    </row>
    <row r="9469" spans="1:15" x14ac:dyDescent="0.25">
      <c r="A9469" t="b">
        <f t="shared" si="903"/>
        <v>1</v>
      </c>
      <c r="B9469" t="b">
        <f t="shared" si="906"/>
        <v>1</v>
      </c>
      <c r="C9469" t="b">
        <f t="shared" ref="C9469:C9532" si="908">LEFT(H9469, 3) = LEFT(I9469, 3)</f>
        <v>1</v>
      </c>
      <c r="D9469" t="b">
        <f t="shared" si="904"/>
        <v>0</v>
      </c>
      <c r="E9469" t="b">
        <f t="shared" si="905"/>
        <v>0</v>
      </c>
      <c r="F9469" t="b">
        <f t="shared" si="907"/>
        <v>0</v>
      </c>
      <c r="G9469" t="s">
        <v>26768</v>
      </c>
      <c r="H9469" t="s">
        <v>10717</v>
      </c>
      <c r="I9469" t="s">
        <v>10717</v>
      </c>
      <c r="J9469" t="s">
        <v>9</v>
      </c>
      <c r="K9469" t="s">
        <v>31117</v>
      </c>
      <c r="L9469" t="s">
        <v>10702</v>
      </c>
      <c r="M9469" t="s">
        <v>39040</v>
      </c>
      <c r="N9469" t="s">
        <v>10716</v>
      </c>
      <c r="O9469" t="s">
        <v>44891</v>
      </c>
    </row>
    <row r="9470" spans="1:15" x14ac:dyDescent="0.25">
      <c r="A9470" t="b">
        <f t="shared" si="903"/>
        <v>1</v>
      </c>
      <c r="B9470" t="b">
        <f t="shared" si="906"/>
        <v>1</v>
      </c>
      <c r="C9470" t="b">
        <f t="shared" si="908"/>
        <v>1</v>
      </c>
      <c r="D9470" t="b">
        <f t="shared" si="904"/>
        <v>0</v>
      </c>
      <c r="E9470" t="b">
        <f t="shared" si="905"/>
        <v>0</v>
      </c>
      <c r="F9470" t="b">
        <f t="shared" si="907"/>
        <v>0</v>
      </c>
      <c r="G9470" t="s">
        <v>30818</v>
      </c>
      <c r="H9470" t="s">
        <v>27372</v>
      </c>
      <c r="I9470" t="s">
        <v>27372</v>
      </c>
      <c r="J9470" t="s">
        <v>26184</v>
      </c>
      <c r="K9470" t="s">
        <v>30819</v>
      </c>
      <c r="L9470" t="s">
        <v>10715</v>
      </c>
      <c r="M9470" t="s">
        <v>39076</v>
      </c>
      <c r="N9470" t="s">
        <v>31118</v>
      </c>
      <c r="O9470" t="s">
        <v>44892</v>
      </c>
    </row>
    <row r="9471" spans="1:15" x14ac:dyDescent="0.25">
      <c r="A9471" t="b">
        <f t="shared" si="903"/>
        <v>1</v>
      </c>
      <c r="B9471" t="b">
        <f t="shared" si="906"/>
        <v>1</v>
      </c>
      <c r="C9471" t="b">
        <f t="shared" si="908"/>
        <v>1</v>
      </c>
      <c r="D9471" t="b">
        <f t="shared" si="904"/>
        <v>0</v>
      </c>
      <c r="E9471" t="b">
        <f t="shared" si="905"/>
        <v>0</v>
      </c>
      <c r="F9471" t="b">
        <f t="shared" si="907"/>
        <v>0</v>
      </c>
      <c r="G9471" t="s">
        <v>30818</v>
      </c>
      <c r="H9471" t="s">
        <v>10717</v>
      </c>
      <c r="I9471" t="s">
        <v>10717</v>
      </c>
      <c r="J9471" t="s">
        <v>9</v>
      </c>
      <c r="K9471" t="s">
        <v>28645</v>
      </c>
      <c r="L9471" t="s">
        <v>10718</v>
      </c>
      <c r="M9471" t="s">
        <v>39077</v>
      </c>
      <c r="N9471" t="s">
        <v>31119</v>
      </c>
      <c r="O9471" t="s">
        <v>44892</v>
      </c>
    </row>
    <row r="9472" spans="1:15" x14ac:dyDescent="0.25">
      <c r="A9472" t="b">
        <f t="shared" si="903"/>
        <v>1</v>
      </c>
      <c r="B9472" t="b">
        <f t="shared" si="906"/>
        <v>1</v>
      </c>
      <c r="C9472" t="b">
        <f t="shared" si="908"/>
        <v>1</v>
      </c>
      <c r="D9472" t="b">
        <f t="shared" si="904"/>
        <v>0</v>
      </c>
      <c r="E9472" t="b">
        <f t="shared" si="905"/>
        <v>0</v>
      </c>
      <c r="F9472" t="b">
        <f t="shared" si="907"/>
        <v>0</v>
      </c>
      <c r="G9472" t="s">
        <v>7</v>
      </c>
      <c r="H9472" t="s">
        <v>10719</v>
      </c>
      <c r="I9472" t="s">
        <v>10719</v>
      </c>
      <c r="J9472" t="s">
        <v>9</v>
      </c>
      <c r="K9472" t="s">
        <v>29001</v>
      </c>
      <c r="L9472" t="s">
        <v>10704</v>
      </c>
      <c r="M9472" t="s">
        <v>39041</v>
      </c>
      <c r="N9472" t="s">
        <v>10720</v>
      </c>
      <c r="O9472" t="s">
        <v>44893</v>
      </c>
    </row>
    <row r="9473" spans="1:15" x14ac:dyDescent="0.25">
      <c r="A9473" t="b">
        <f t="shared" si="903"/>
        <v>1</v>
      </c>
      <c r="B9473" t="b">
        <f t="shared" si="906"/>
        <v>1</v>
      </c>
      <c r="C9473" t="b">
        <f t="shared" si="908"/>
        <v>1</v>
      </c>
      <c r="D9473" t="b">
        <f t="shared" si="904"/>
        <v>0</v>
      </c>
      <c r="E9473" t="b">
        <f t="shared" si="905"/>
        <v>0</v>
      </c>
      <c r="F9473" t="b">
        <f t="shared" si="907"/>
        <v>0</v>
      </c>
      <c r="G9473" t="s">
        <v>7</v>
      </c>
      <c r="H9473" t="s">
        <v>10721</v>
      </c>
      <c r="I9473" t="s">
        <v>10721</v>
      </c>
      <c r="J9473" t="s">
        <v>9</v>
      </c>
      <c r="K9473" t="s">
        <v>29002</v>
      </c>
      <c r="L9473" t="s">
        <v>10658</v>
      </c>
      <c r="M9473" t="s">
        <v>39042</v>
      </c>
      <c r="N9473" t="s">
        <v>10722</v>
      </c>
      <c r="O9473" t="s">
        <v>44893</v>
      </c>
    </row>
    <row r="9474" spans="1:15" x14ac:dyDescent="0.25">
      <c r="A9474" t="b">
        <f t="shared" si="903"/>
        <v>1</v>
      </c>
      <c r="B9474" t="b">
        <f t="shared" si="906"/>
        <v>1</v>
      </c>
      <c r="C9474" t="b">
        <f t="shared" si="908"/>
        <v>1</v>
      </c>
      <c r="D9474" t="b">
        <f t="shared" si="904"/>
        <v>0</v>
      </c>
      <c r="E9474" t="b">
        <f t="shared" si="905"/>
        <v>0</v>
      </c>
      <c r="F9474" t="b">
        <f t="shared" si="907"/>
        <v>0</v>
      </c>
      <c r="G9474" t="s">
        <v>7</v>
      </c>
      <c r="H9474" t="s">
        <v>10723</v>
      </c>
      <c r="I9474" t="s">
        <v>10723</v>
      </c>
      <c r="J9474" t="s">
        <v>9</v>
      </c>
      <c r="K9474" t="s">
        <v>29963</v>
      </c>
      <c r="L9474" t="s">
        <v>10661</v>
      </c>
      <c r="M9474" t="s">
        <v>39043</v>
      </c>
      <c r="N9474" t="s">
        <v>10724</v>
      </c>
      <c r="O9474" t="s">
        <v>44893</v>
      </c>
    </row>
    <row r="9475" spans="1:15" x14ac:dyDescent="0.25">
      <c r="A9475" t="b">
        <f t="shared" si="903"/>
        <v>1</v>
      </c>
      <c r="B9475" t="b">
        <f t="shared" si="906"/>
        <v>1</v>
      </c>
      <c r="C9475" t="b">
        <f t="shared" si="908"/>
        <v>1</v>
      </c>
      <c r="D9475" t="b">
        <f t="shared" si="904"/>
        <v>0</v>
      </c>
      <c r="E9475" t="b">
        <f t="shared" si="905"/>
        <v>0</v>
      </c>
      <c r="F9475" t="b">
        <f t="shared" si="907"/>
        <v>0</v>
      </c>
      <c r="G9475" t="s">
        <v>7</v>
      </c>
      <c r="H9475" t="s">
        <v>10725</v>
      </c>
      <c r="I9475" t="s">
        <v>10725</v>
      </c>
      <c r="J9475" t="s">
        <v>9</v>
      </c>
      <c r="K9475" t="s">
        <v>29964</v>
      </c>
      <c r="L9475" t="s">
        <v>10664</v>
      </c>
      <c r="M9475" t="s">
        <v>39044</v>
      </c>
      <c r="N9475" t="s">
        <v>10726</v>
      </c>
      <c r="O9475" t="s">
        <v>44893</v>
      </c>
    </row>
    <row r="9476" spans="1:15" x14ac:dyDescent="0.25">
      <c r="A9476" t="b">
        <f t="shared" si="903"/>
        <v>1</v>
      </c>
      <c r="B9476" t="b">
        <f t="shared" si="906"/>
        <v>1</v>
      </c>
      <c r="C9476" t="b">
        <f t="shared" si="908"/>
        <v>1</v>
      </c>
      <c r="D9476" t="b">
        <f t="shared" si="904"/>
        <v>0</v>
      </c>
      <c r="E9476" t="b">
        <f t="shared" si="905"/>
        <v>0</v>
      </c>
      <c r="F9476" t="b">
        <f t="shared" si="907"/>
        <v>0</v>
      </c>
      <c r="G9476" t="s">
        <v>7</v>
      </c>
      <c r="H9476" t="s">
        <v>10727</v>
      </c>
      <c r="I9476" t="s">
        <v>10727</v>
      </c>
      <c r="J9476" t="s">
        <v>9</v>
      </c>
      <c r="K9476" t="s">
        <v>29965</v>
      </c>
      <c r="L9476" t="s">
        <v>10667</v>
      </c>
      <c r="M9476" t="s">
        <v>39045</v>
      </c>
      <c r="N9476" t="s">
        <v>10728</v>
      </c>
      <c r="O9476" t="s">
        <v>44893</v>
      </c>
    </row>
    <row r="9477" spans="1:15" x14ac:dyDescent="0.25">
      <c r="A9477" t="b">
        <f t="shared" si="903"/>
        <v>1</v>
      </c>
      <c r="B9477" t="b">
        <f t="shared" si="906"/>
        <v>1</v>
      </c>
      <c r="C9477" t="b">
        <f t="shared" si="908"/>
        <v>1</v>
      </c>
      <c r="D9477" t="b">
        <f t="shared" si="904"/>
        <v>0</v>
      </c>
      <c r="E9477" t="b">
        <f t="shared" si="905"/>
        <v>0</v>
      </c>
      <c r="F9477" t="b">
        <f t="shared" si="907"/>
        <v>0</v>
      </c>
      <c r="G9477" t="s">
        <v>7</v>
      </c>
      <c r="H9477" t="s">
        <v>10729</v>
      </c>
      <c r="I9477" t="s">
        <v>10729</v>
      </c>
      <c r="J9477" t="s">
        <v>9</v>
      </c>
      <c r="K9477" t="s">
        <v>29966</v>
      </c>
      <c r="L9477" t="s">
        <v>10670</v>
      </c>
      <c r="M9477" t="s">
        <v>39046</v>
      </c>
      <c r="N9477" t="s">
        <v>10730</v>
      </c>
      <c r="O9477" t="s">
        <v>44893</v>
      </c>
    </row>
    <row r="9478" spans="1:15" x14ac:dyDescent="0.25">
      <c r="A9478" t="b">
        <f t="shared" si="903"/>
        <v>1</v>
      </c>
      <c r="B9478" t="b">
        <f t="shared" si="906"/>
        <v>1</v>
      </c>
      <c r="C9478" t="b">
        <f t="shared" si="908"/>
        <v>1</v>
      </c>
      <c r="D9478" t="b">
        <f t="shared" si="904"/>
        <v>0</v>
      </c>
      <c r="E9478" t="b">
        <f t="shared" si="905"/>
        <v>0</v>
      </c>
      <c r="F9478" t="b">
        <f t="shared" si="907"/>
        <v>0</v>
      </c>
      <c r="G9478" t="s">
        <v>7</v>
      </c>
      <c r="H9478" t="s">
        <v>10731</v>
      </c>
      <c r="I9478" t="s">
        <v>10731</v>
      </c>
      <c r="J9478" t="s">
        <v>9</v>
      </c>
      <c r="K9478" t="s">
        <v>29967</v>
      </c>
      <c r="L9478" t="s">
        <v>10673</v>
      </c>
      <c r="M9478" t="s">
        <v>39047</v>
      </c>
      <c r="N9478" t="s">
        <v>10732</v>
      </c>
      <c r="O9478" t="s">
        <v>44893</v>
      </c>
    </row>
    <row r="9479" spans="1:15" x14ac:dyDescent="0.25">
      <c r="A9479" t="b">
        <f t="shared" si="903"/>
        <v>0</v>
      </c>
      <c r="B9479" t="b">
        <f t="shared" si="906"/>
        <v>0</v>
      </c>
      <c r="C9479" t="b">
        <f t="shared" si="908"/>
        <v>1</v>
      </c>
      <c r="D9479" t="b">
        <f t="shared" si="904"/>
        <v>0</v>
      </c>
      <c r="E9479" t="b">
        <f t="shared" si="905"/>
        <v>0</v>
      </c>
      <c r="F9479" t="b">
        <f t="shared" si="907"/>
        <v>0</v>
      </c>
      <c r="G9479" t="s">
        <v>6036</v>
      </c>
      <c r="H9479" t="s">
        <v>10654</v>
      </c>
      <c r="I9479" t="s">
        <v>10717</v>
      </c>
      <c r="J9479" t="s">
        <v>20</v>
      </c>
      <c r="K9479" t="s">
        <v>31120</v>
      </c>
      <c r="L9479" t="s">
        <v>10706</v>
      </c>
      <c r="M9479" t="s">
        <v>39078</v>
      </c>
      <c r="N9479" t="s">
        <v>10716</v>
      </c>
      <c r="O9479" t="s">
        <v>44894</v>
      </c>
    </row>
    <row r="9480" spans="1:15" x14ac:dyDescent="0.25">
      <c r="A9480" t="b">
        <f t="shared" si="903"/>
        <v>0</v>
      </c>
      <c r="B9480" t="b">
        <f t="shared" si="906"/>
        <v>0</v>
      </c>
      <c r="C9480" t="b">
        <f t="shared" si="908"/>
        <v>1</v>
      </c>
      <c r="D9480" t="b">
        <f t="shared" si="904"/>
        <v>0</v>
      </c>
      <c r="E9480" t="b">
        <f t="shared" si="905"/>
        <v>0</v>
      </c>
      <c r="F9480" t="b">
        <f t="shared" si="907"/>
        <v>0</v>
      </c>
      <c r="G9480" t="s">
        <v>27424</v>
      </c>
      <c r="H9480" t="s">
        <v>10657</v>
      </c>
      <c r="I9480" t="s">
        <v>10719</v>
      </c>
      <c r="J9480" t="s">
        <v>20</v>
      </c>
      <c r="K9480" t="s">
        <v>29025</v>
      </c>
      <c r="L9480" t="s">
        <v>10707</v>
      </c>
      <c r="M9480" t="s">
        <v>39079</v>
      </c>
      <c r="N9480" t="s">
        <v>10720</v>
      </c>
      <c r="O9480" t="s">
        <v>44894</v>
      </c>
    </row>
    <row r="9481" spans="1:15" x14ac:dyDescent="0.25">
      <c r="A9481" t="b">
        <f t="shared" si="903"/>
        <v>0</v>
      </c>
      <c r="B9481" t="b">
        <f t="shared" si="906"/>
        <v>0</v>
      </c>
      <c r="C9481" t="b">
        <f t="shared" si="908"/>
        <v>1</v>
      </c>
      <c r="D9481" t="b">
        <f t="shared" si="904"/>
        <v>0</v>
      </c>
      <c r="E9481" t="b">
        <f t="shared" si="905"/>
        <v>0</v>
      </c>
      <c r="F9481" t="b">
        <f t="shared" si="907"/>
        <v>0</v>
      </c>
      <c r="G9481" t="s">
        <v>27424</v>
      </c>
      <c r="H9481" t="s">
        <v>10660</v>
      </c>
      <c r="I9481" t="s">
        <v>10721</v>
      </c>
      <c r="J9481" t="s">
        <v>20</v>
      </c>
      <c r="K9481" t="s">
        <v>29027</v>
      </c>
      <c r="L9481" t="s">
        <v>10708</v>
      </c>
      <c r="M9481" t="s">
        <v>39080</v>
      </c>
      <c r="N9481" t="s">
        <v>10722</v>
      </c>
      <c r="O9481" t="s">
        <v>44894</v>
      </c>
    </row>
    <row r="9482" spans="1:15" x14ac:dyDescent="0.25">
      <c r="A9482" t="b">
        <f t="shared" si="903"/>
        <v>0</v>
      </c>
      <c r="B9482" t="b">
        <f t="shared" si="906"/>
        <v>0</v>
      </c>
      <c r="C9482" t="b">
        <f t="shared" si="908"/>
        <v>1</v>
      </c>
      <c r="D9482" t="b">
        <f t="shared" si="904"/>
        <v>0</v>
      </c>
      <c r="E9482" t="b">
        <f t="shared" si="905"/>
        <v>0</v>
      </c>
      <c r="F9482" t="b">
        <f t="shared" si="907"/>
        <v>0</v>
      </c>
      <c r="G9482" t="s">
        <v>27424</v>
      </c>
      <c r="H9482" t="s">
        <v>10663</v>
      </c>
      <c r="I9482" t="s">
        <v>10723</v>
      </c>
      <c r="J9482" t="s">
        <v>20</v>
      </c>
      <c r="K9482" t="s">
        <v>29029</v>
      </c>
      <c r="L9482" t="s">
        <v>10709</v>
      </c>
      <c r="M9482" t="s">
        <v>39081</v>
      </c>
      <c r="N9482" t="s">
        <v>10724</v>
      </c>
      <c r="O9482" t="s">
        <v>44894</v>
      </c>
    </row>
    <row r="9483" spans="1:15" x14ac:dyDescent="0.25">
      <c r="A9483" t="b">
        <f t="shared" si="903"/>
        <v>0</v>
      </c>
      <c r="B9483" t="b">
        <f t="shared" si="906"/>
        <v>0</v>
      </c>
      <c r="C9483" t="b">
        <f t="shared" si="908"/>
        <v>1</v>
      </c>
      <c r="D9483" t="b">
        <f t="shared" si="904"/>
        <v>0</v>
      </c>
      <c r="E9483" t="b">
        <f t="shared" si="905"/>
        <v>0</v>
      </c>
      <c r="F9483" t="b">
        <f t="shared" si="907"/>
        <v>0</v>
      </c>
      <c r="G9483" t="s">
        <v>27424</v>
      </c>
      <c r="H9483" t="s">
        <v>10666</v>
      </c>
      <c r="I9483" t="s">
        <v>10725</v>
      </c>
      <c r="J9483" t="s">
        <v>20</v>
      </c>
      <c r="K9483" t="s">
        <v>30005</v>
      </c>
      <c r="L9483" t="s">
        <v>10710</v>
      </c>
      <c r="M9483" t="s">
        <v>39082</v>
      </c>
      <c r="N9483" t="s">
        <v>10726</v>
      </c>
      <c r="O9483" t="s">
        <v>44894</v>
      </c>
    </row>
    <row r="9484" spans="1:15" x14ac:dyDescent="0.25">
      <c r="A9484" t="b">
        <f t="shared" si="903"/>
        <v>0</v>
      </c>
      <c r="B9484" t="b">
        <f t="shared" si="906"/>
        <v>0</v>
      </c>
      <c r="C9484" t="b">
        <f t="shared" si="908"/>
        <v>1</v>
      </c>
      <c r="D9484" t="b">
        <f t="shared" si="904"/>
        <v>0</v>
      </c>
      <c r="E9484" t="b">
        <f t="shared" si="905"/>
        <v>0</v>
      </c>
      <c r="F9484" t="b">
        <f t="shared" si="907"/>
        <v>0</v>
      </c>
      <c r="G9484" t="s">
        <v>27424</v>
      </c>
      <c r="H9484" t="s">
        <v>10669</v>
      </c>
      <c r="I9484" t="s">
        <v>10727</v>
      </c>
      <c r="J9484" t="s">
        <v>20</v>
      </c>
      <c r="K9484" t="s">
        <v>30006</v>
      </c>
      <c r="L9484" t="s">
        <v>10711</v>
      </c>
      <c r="M9484" t="s">
        <v>39083</v>
      </c>
      <c r="N9484" t="s">
        <v>10728</v>
      </c>
      <c r="O9484" t="s">
        <v>44894</v>
      </c>
    </row>
    <row r="9485" spans="1:15" x14ac:dyDescent="0.25">
      <c r="A9485" t="b">
        <f t="shared" si="903"/>
        <v>0</v>
      </c>
      <c r="B9485" t="b">
        <f t="shared" si="906"/>
        <v>0</v>
      </c>
      <c r="C9485" t="b">
        <f t="shared" si="908"/>
        <v>1</v>
      </c>
      <c r="D9485" t="b">
        <f t="shared" si="904"/>
        <v>0</v>
      </c>
      <c r="E9485" t="b">
        <f t="shared" si="905"/>
        <v>0</v>
      </c>
      <c r="F9485" t="b">
        <f t="shared" si="907"/>
        <v>0</v>
      </c>
      <c r="G9485" t="s">
        <v>27424</v>
      </c>
      <c r="H9485" t="s">
        <v>10672</v>
      </c>
      <c r="I9485" t="s">
        <v>10729</v>
      </c>
      <c r="J9485" t="s">
        <v>20</v>
      </c>
      <c r="K9485" t="s">
        <v>30007</v>
      </c>
      <c r="L9485" t="s">
        <v>10712</v>
      </c>
      <c r="M9485" t="s">
        <v>39084</v>
      </c>
      <c r="N9485" t="s">
        <v>10730</v>
      </c>
      <c r="O9485" t="s">
        <v>44894</v>
      </c>
    </row>
    <row r="9486" spans="1:15" x14ac:dyDescent="0.25">
      <c r="A9486" t="b">
        <f t="shared" si="903"/>
        <v>0</v>
      </c>
      <c r="B9486" t="b">
        <f t="shared" si="906"/>
        <v>0</v>
      </c>
      <c r="C9486" t="b">
        <f t="shared" si="908"/>
        <v>1</v>
      </c>
      <c r="D9486" t="b">
        <f t="shared" si="904"/>
        <v>0</v>
      </c>
      <c r="E9486" t="b">
        <f t="shared" si="905"/>
        <v>0</v>
      </c>
      <c r="F9486" t="b">
        <f t="shared" si="907"/>
        <v>0</v>
      </c>
      <c r="G9486" t="s">
        <v>27424</v>
      </c>
      <c r="H9486" t="s">
        <v>10675</v>
      </c>
      <c r="I9486" t="s">
        <v>10731</v>
      </c>
      <c r="J9486" t="s">
        <v>20</v>
      </c>
      <c r="K9486" t="s">
        <v>30008</v>
      </c>
      <c r="L9486" t="s">
        <v>10713</v>
      </c>
      <c r="M9486" t="s">
        <v>39085</v>
      </c>
      <c r="N9486" t="s">
        <v>10732</v>
      </c>
      <c r="O9486" t="s">
        <v>44894</v>
      </c>
    </row>
    <row r="9487" spans="1:15" x14ac:dyDescent="0.25">
      <c r="A9487" t="b">
        <f t="shared" si="903"/>
        <v>0</v>
      </c>
      <c r="B9487" t="b">
        <f t="shared" si="906"/>
        <v>0</v>
      </c>
      <c r="C9487" t="b">
        <f t="shared" si="908"/>
        <v>1</v>
      </c>
      <c r="D9487" t="b">
        <f t="shared" si="904"/>
        <v>0</v>
      </c>
      <c r="E9487" t="b">
        <f t="shared" si="905"/>
        <v>0</v>
      </c>
      <c r="F9487" t="b">
        <f t="shared" si="907"/>
        <v>0</v>
      </c>
      <c r="G9487" t="s">
        <v>26185</v>
      </c>
      <c r="H9487" t="s">
        <v>27371</v>
      </c>
      <c r="I9487" t="s">
        <v>27372</v>
      </c>
      <c r="J9487" t="s">
        <v>27276</v>
      </c>
      <c r="K9487" t="s">
        <v>39086</v>
      </c>
      <c r="L9487" t="s">
        <v>33283</v>
      </c>
      <c r="M9487" t="s">
        <v>39087</v>
      </c>
      <c r="N9487" t="s">
        <v>10716</v>
      </c>
      <c r="O9487" t="s">
        <v>44895</v>
      </c>
    </row>
    <row r="9488" spans="1:15" x14ac:dyDescent="0.25">
      <c r="A9488" t="b">
        <f t="shared" si="903"/>
        <v>0</v>
      </c>
      <c r="B9488" t="b">
        <f t="shared" si="906"/>
        <v>0</v>
      </c>
      <c r="C9488" t="b">
        <f t="shared" si="908"/>
        <v>1</v>
      </c>
      <c r="D9488" t="b">
        <f t="shared" si="904"/>
        <v>0</v>
      </c>
      <c r="E9488" t="b">
        <f t="shared" si="905"/>
        <v>0</v>
      </c>
      <c r="F9488" t="b">
        <f t="shared" si="907"/>
        <v>0</v>
      </c>
      <c r="G9488" t="s">
        <v>26185</v>
      </c>
      <c r="H9488" t="s">
        <v>10654</v>
      </c>
      <c r="I9488" t="s">
        <v>10717</v>
      </c>
      <c r="J9488" t="s">
        <v>20</v>
      </c>
      <c r="K9488" t="s">
        <v>31120</v>
      </c>
      <c r="L9488" t="s">
        <v>10706</v>
      </c>
      <c r="M9488" t="s">
        <v>39078</v>
      </c>
      <c r="N9488" t="s">
        <v>10716</v>
      </c>
      <c r="O9488" t="s">
        <v>44895</v>
      </c>
    </row>
    <row r="9489" spans="1:15" x14ac:dyDescent="0.25">
      <c r="A9489" t="b">
        <f t="shared" si="903"/>
        <v>1</v>
      </c>
      <c r="B9489" t="b">
        <f t="shared" si="906"/>
        <v>1</v>
      </c>
      <c r="C9489" t="b">
        <f t="shared" si="908"/>
        <v>1</v>
      </c>
      <c r="D9489" t="b">
        <f t="shared" si="904"/>
        <v>0</v>
      </c>
      <c r="E9489" t="b">
        <f t="shared" si="905"/>
        <v>0</v>
      </c>
      <c r="F9489" t="b">
        <f t="shared" si="907"/>
        <v>0</v>
      </c>
      <c r="G9489" t="s">
        <v>26767</v>
      </c>
      <c r="H9489" t="s">
        <v>10733</v>
      </c>
      <c r="I9489" t="s">
        <v>10733</v>
      </c>
      <c r="J9489" t="s">
        <v>9</v>
      </c>
      <c r="K9489" t="s">
        <v>30817</v>
      </c>
      <c r="L9489" t="s">
        <v>10734</v>
      </c>
      <c r="M9489" t="s">
        <v>39088</v>
      </c>
      <c r="N9489" t="s">
        <v>10735</v>
      </c>
      <c r="O9489" t="s">
        <v>44896</v>
      </c>
    </row>
    <row r="9490" spans="1:15" x14ac:dyDescent="0.25">
      <c r="A9490" t="b">
        <f t="shared" si="903"/>
        <v>1</v>
      </c>
      <c r="B9490" t="b">
        <f t="shared" si="906"/>
        <v>1</v>
      </c>
      <c r="C9490" t="b">
        <f t="shared" si="908"/>
        <v>1</v>
      </c>
      <c r="D9490" t="b">
        <f t="shared" si="904"/>
        <v>0</v>
      </c>
      <c r="E9490" t="b">
        <f t="shared" si="905"/>
        <v>0</v>
      </c>
      <c r="F9490" t="b">
        <f t="shared" si="907"/>
        <v>0</v>
      </c>
      <c r="G9490" t="s">
        <v>30818</v>
      </c>
      <c r="H9490" t="s">
        <v>27373</v>
      </c>
      <c r="I9490" t="s">
        <v>27373</v>
      </c>
      <c r="J9490" t="s">
        <v>26184</v>
      </c>
      <c r="K9490" t="s">
        <v>30819</v>
      </c>
      <c r="L9490" t="s">
        <v>10787</v>
      </c>
      <c r="M9490" t="s">
        <v>39089</v>
      </c>
      <c r="N9490" t="s">
        <v>10788</v>
      </c>
      <c r="O9490" t="s">
        <v>44897</v>
      </c>
    </row>
    <row r="9491" spans="1:15" x14ac:dyDescent="0.25">
      <c r="A9491" t="b">
        <f t="shared" si="903"/>
        <v>1</v>
      </c>
      <c r="B9491" t="b">
        <f t="shared" si="906"/>
        <v>1</v>
      </c>
      <c r="C9491" t="b">
        <f t="shared" si="908"/>
        <v>1</v>
      </c>
      <c r="D9491" t="b">
        <f t="shared" si="904"/>
        <v>0</v>
      </c>
      <c r="E9491" t="b">
        <f t="shared" si="905"/>
        <v>0</v>
      </c>
      <c r="F9491" t="b">
        <f t="shared" si="907"/>
        <v>0</v>
      </c>
      <c r="G9491" t="s">
        <v>30818</v>
      </c>
      <c r="H9491" t="s">
        <v>10733</v>
      </c>
      <c r="I9491" t="s">
        <v>10733</v>
      </c>
      <c r="J9491" t="s">
        <v>9</v>
      </c>
      <c r="K9491" t="s">
        <v>28645</v>
      </c>
      <c r="L9491" t="s">
        <v>10789</v>
      </c>
      <c r="M9491" t="s">
        <v>39090</v>
      </c>
      <c r="N9491" t="s">
        <v>10790</v>
      </c>
      <c r="O9491" t="s">
        <v>44897</v>
      </c>
    </row>
    <row r="9492" spans="1:15" x14ac:dyDescent="0.25">
      <c r="A9492" t="b">
        <f t="shared" si="903"/>
        <v>1</v>
      </c>
      <c r="B9492" t="b">
        <f t="shared" si="906"/>
        <v>1</v>
      </c>
      <c r="C9492" t="b">
        <f t="shared" si="908"/>
        <v>1</v>
      </c>
      <c r="D9492" t="b">
        <f t="shared" si="904"/>
        <v>0</v>
      </c>
      <c r="E9492" t="b">
        <f t="shared" si="905"/>
        <v>0</v>
      </c>
      <c r="F9492" t="b">
        <f t="shared" si="907"/>
        <v>0</v>
      </c>
      <c r="G9492" t="s">
        <v>2096</v>
      </c>
      <c r="H9492" t="s">
        <v>10736</v>
      </c>
      <c r="I9492" t="s">
        <v>10736</v>
      </c>
      <c r="J9492" t="s">
        <v>9</v>
      </c>
      <c r="K9492" t="s">
        <v>28646</v>
      </c>
      <c r="L9492" t="s">
        <v>10737</v>
      </c>
      <c r="M9492" t="s">
        <v>39091</v>
      </c>
      <c r="N9492" t="s">
        <v>10738</v>
      </c>
      <c r="O9492" t="s">
        <v>44898</v>
      </c>
    </row>
    <row r="9493" spans="1:15" x14ac:dyDescent="0.25">
      <c r="A9493" t="b">
        <f t="shared" si="903"/>
        <v>1</v>
      </c>
      <c r="B9493" t="b">
        <f t="shared" si="906"/>
        <v>1</v>
      </c>
      <c r="C9493" t="b">
        <f t="shared" si="908"/>
        <v>1</v>
      </c>
      <c r="D9493" t="b">
        <f t="shared" si="904"/>
        <v>0</v>
      </c>
      <c r="E9493" t="b">
        <f t="shared" si="905"/>
        <v>0</v>
      </c>
      <c r="F9493" t="b">
        <f t="shared" si="907"/>
        <v>0</v>
      </c>
      <c r="G9493" t="s">
        <v>2096</v>
      </c>
      <c r="H9493" t="s">
        <v>10739</v>
      </c>
      <c r="I9493" t="s">
        <v>10739</v>
      </c>
      <c r="J9493" t="s">
        <v>9</v>
      </c>
      <c r="K9493" t="s">
        <v>28647</v>
      </c>
      <c r="L9493" t="s">
        <v>10740</v>
      </c>
      <c r="M9493" t="s">
        <v>39092</v>
      </c>
      <c r="N9493" t="s">
        <v>10741</v>
      </c>
      <c r="O9493" t="s">
        <v>44898</v>
      </c>
    </row>
    <row r="9494" spans="1:15" x14ac:dyDescent="0.25">
      <c r="A9494" t="b">
        <f t="shared" si="903"/>
        <v>1</v>
      </c>
      <c r="B9494" t="b">
        <f t="shared" si="906"/>
        <v>1</v>
      </c>
      <c r="C9494" t="b">
        <f t="shared" si="908"/>
        <v>1</v>
      </c>
      <c r="D9494" t="b">
        <f t="shared" si="904"/>
        <v>0</v>
      </c>
      <c r="E9494" t="b">
        <f t="shared" si="905"/>
        <v>0</v>
      </c>
      <c r="F9494" t="b">
        <f t="shared" si="907"/>
        <v>0</v>
      </c>
      <c r="G9494" t="s">
        <v>2096</v>
      </c>
      <c r="H9494" t="s">
        <v>10742</v>
      </c>
      <c r="I9494" t="s">
        <v>10742</v>
      </c>
      <c r="J9494" t="s">
        <v>9</v>
      </c>
      <c r="K9494" t="s">
        <v>28648</v>
      </c>
      <c r="L9494" t="s">
        <v>10743</v>
      </c>
      <c r="M9494" t="s">
        <v>39093</v>
      </c>
      <c r="N9494" t="s">
        <v>10744</v>
      </c>
      <c r="O9494" t="s">
        <v>44898</v>
      </c>
    </row>
    <row r="9495" spans="1:15" x14ac:dyDescent="0.25">
      <c r="A9495" t="b">
        <f t="shared" si="903"/>
        <v>1</v>
      </c>
      <c r="B9495" t="b">
        <f t="shared" si="906"/>
        <v>1</v>
      </c>
      <c r="C9495" t="b">
        <f t="shared" si="908"/>
        <v>1</v>
      </c>
      <c r="D9495" t="b">
        <f t="shared" si="904"/>
        <v>0</v>
      </c>
      <c r="E9495" t="b">
        <f t="shared" si="905"/>
        <v>0</v>
      </c>
      <c r="F9495" t="b">
        <f t="shared" si="907"/>
        <v>0</v>
      </c>
      <c r="G9495" t="s">
        <v>2096</v>
      </c>
      <c r="H9495" t="s">
        <v>10745</v>
      </c>
      <c r="I9495" t="s">
        <v>10745</v>
      </c>
      <c r="J9495" t="s">
        <v>9</v>
      </c>
      <c r="K9495" t="s">
        <v>28649</v>
      </c>
      <c r="L9495" t="s">
        <v>10746</v>
      </c>
      <c r="M9495" t="s">
        <v>39094</v>
      </c>
      <c r="N9495" t="s">
        <v>10747</v>
      </c>
      <c r="O9495" t="s">
        <v>44898</v>
      </c>
    </row>
    <row r="9496" spans="1:15" x14ac:dyDescent="0.25">
      <c r="A9496" t="b">
        <f t="shared" si="903"/>
        <v>1</v>
      </c>
      <c r="B9496" t="b">
        <f t="shared" si="906"/>
        <v>1</v>
      </c>
      <c r="C9496" t="b">
        <f t="shared" si="908"/>
        <v>1</v>
      </c>
      <c r="D9496" t="b">
        <f t="shared" si="904"/>
        <v>0</v>
      </c>
      <c r="E9496" t="b">
        <f t="shared" si="905"/>
        <v>0</v>
      </c>
      <c r="F9496" t="b">
        <f t="shared" si="907"/>
        <v>0</v>
      </c>
      <c r="G9496" t="s">
        <v>2096</v>
      </c>
      <c r="H9496" t="s">
        <v>10748</v>
      </c>
      <c r="I9496" t="s">
        <v>10748</v>
      </c>
      <c r="J9496" t="s">
        <v>9</v>
      </c>
      <c r="K9496" t="s">
        <v>28650</v>
      </c>
      <c r="L9496" t="s">
        <v>10749</v>
      </c>
      <c r="M9496" t="s">
        <v>39095</v>
      </c>
      <c r="N9496" t="s">
        <v>10750</v>
      </c>
      <c r="O9496" t="s">
        <v>44898</v>
      </c>
    </row>
    <row r="9497" spans="1:15" x14ac:dyDescent="0.25">
      <c r="A9497" t="b">
        <f t="shared" si="903"/>
        <v>1</v>
      </c>
      <c r="B9497" t="b">
        <f t="shared" si="906"/>
        <v>1</v>
      </c>
      <c r="C9497" t="b">
        <f t="shared" si="908"/>
        <v>1</v>
      </c>
      <c r="D9497" t="b">
        <f t="shared" si="904"/>
        <v>0</v>
      </c>
      <c r="E9497" t="b">
        <f t="shared" si="905"/>
        <v>0</v>
      </c>
      <c r="F9497" t="b">
        <f t="shared" si="907"/>
        <v>0</v>
      </c>
      <c r="G9497" t="s">
        <v>2096</v>
      </c>
      <c r="H9497" t="s">
        <v>10751</v>
      </c>
      <c r="I9497" t="s">
        <v>10751</v>
      </c>
      <c r="J9497" t="s">
        <v>9</v>
      </c>
      <c r="K9497" t="s">
        <v>28651</v>
      </c>
      <c r="L9497" t="s">
        <v>10752</v>
      </c>
      <c r="M9497" t="s">
        <v>39096</v>
      </c>
      <c r="N9497" t="s">
        <v>10753</v>
      </c>
      <c r="O9497" t="s">
        <v>44898</v>
      </c>
    </row>
    <row r="9498" spans="1:15" x14ac:dyDescent="0.25">
      <c r="A9498" t="b">
        <f t="shared" si="903"/>
        <v>1</v>
      </c>
      <c r="B9498" t="b">
        <f t="shared" si="906"/>
        <v>1</v>
      </c>
      <c r="C9498" t="b">
        <f t="shared" si="908"/>
        <v>1</v>
      </c>
      <c r="D9498" t="b">
        <f t="shared" si="904"/>
        <v>0</v>
      </c>
      <c r="E9498" t="b">
        <f t="shared" si="905"/>
        <v>0</v>
      </c>
      <c r="F9498" t="b">
        <f t="shared" si="907"/>
        <v>0</v>
      </c>
      <c r="G9498" t="s">
        <v>2096</v>
      </c>
      <c r="H9498" t="s">
        <v>10754</v>
      </c>
      <c r="I9498" t="s">
        <v>10754</v>
      </c>
      <c r="J9498" t="s">
        <v>9</v>
      </c>
      <c r="K9498" t="s">
        <v>28652</v>
      </c>
      <c r="L9498" t="s">
        <v>10755</v>
      </c>
      <c r="M9498" t="s">
        <v>39097</v>
      </c>
      <c r="N9498" t="s">
        <v>10756</v>
      </c>
      <c r="O9498" t="s">
        <v>44898</v>
      </c>
    </row>
    <row r="9499" spans="1:15" x14ac:dyDescent="0.25">
      <c r="A9499" t="b">
        <f t="shared" si="903"/>
        <v>1</v>
      </c>
      <c r="B9499" t="b">
        <f t="shared" si="906"/>
        <v>1</v>
      </c>
      <c r="C9499" t="b">
        <f t="shared" si="908"/>
        <v>1</v>
      </c>
      <c r="D9499" t="b">
        <f t="shared" si="904"/>
        <v>0</v>
      </c>
      <c r="E9499" t="b">
        <f t="shared" si="905"/>
        <v>0</v>
      </c>
      <c r="F9499" t="b">
        <f t="shared" si="907"/>
        <v>0</v>
      </c>
      <c r="G9499" t="s">
        <v>2096</v>
      </c>
      <c r="H9499" t="s">
        <v>10757</v>
      </c>
      <c r="I9499" t="s">
        <v>10757</v>
      </c>
      <c r="J9499" t="s">
        <v>9</v>
      </c>
      <c r="K9499" t="s">
        <v>28653</v>
      </c>
      <c r="L9499" t="s">
        <v>10758</v>
      </c>
      <c r="M9499" t="s">
        <v>39098</v>
      </c>
      <c r="N9499" t="s">
        <v>10759</v>
      </c>
      <c r="O9499" t="s">
        <v>44898</v>
      </c>
    </row>
    <row r="9500" spans="1:15" x14ac:dyDescent="0.25">
      <c r="A9500" t="b">
        <f t="shared" si="903"/>
        <v>1</v>
      </c>
      <c r="B9500" t="b">
        <f t="shared" si="906"/>
        <v>1</v>
      </c>
      <c r="C9500" t="b">
        <f t="shared" si="908"/>
        <v>1</v>
      </c>
      <c r="D9500" t="b">
        <f t="shared" si="904"/>
        <v>0</v>
      </c>
      <c r="E9500" t="b">
        <f t="shared" si="905"/>
        <v>0</v>
      </c>
      <c r="F9500" t="b">
        <f t="shared" si="907"/>
        <v>0</v>
      </c>
      <c r="G9500" t="s">
        <v>2096</v>
      </c>
      <c r="H9500" t="s">
        <v>10760</v>
      </c>
      <c r="I9500" t="s">
        <v>10760</v>
      </c>
      <c r="J9500" t="s">
        <v>9</v>
      </c>
      <c r="K9500" t="s">
        <v>28654</v>
      </c>
      <c r="L9500" t="s">
        <v>10761</v>
      </c>
      <c r="M9500" t="s">
        <v>39099</v>
      </c>
      <c r="N9500" t="s">
        <v>10762</v>
      </c>
      <c r="O9500" t="s">
        <v>44898</v>
      </c>
    </row>
    <row r="9501" spans="1:15" x14ac:dyDescent="0.25">
      <c r="A9501" t="b">
        <f t="shared" si="903"/>
        <v>1</v>
      </c>
      <c r="B9501" t="b">
        <f t="shared" si="906"/>
        <v>1</v>
      </c>
      <c r="C9501" t="b">
        <f t="shared" si="908"/>
        <v>1</v>
      </c>
      <c r="D9501" t="b">
        <f t="shared" si="904"/>
        <v>0</v>
      </c>
      <c r="E9501" t="b">
        <f t="shared" si="905"/>
        <v>0</v>
      </c>
      <c r="F9501" t="b">
        <f t="shared" si="907"/>
        <v>0</v>
      </c>
      <c r="G9501" t="s">
        <v>2096</v>
      </c>
      <c r="H9501" t="s">
        <v>10763</v>
      </c>
      <c r="I9501" t="s">
        <v>10763</v>
      </c>
      <c r="J9501" t="s">
        <v>9</v>
      </c>
      <c r="K9501" t="s">
        <v>28655</v>
      </c>
      <c r="L9501" t="s">
        <v>10764</v>
      </c>
      <c r="M9501" t="s">
        <v>39100</v>
      </c>
      <c r="N9501" t="s">
        <v>10765</v>
      </c>
      <c r="O9501" t="s">
        <v>44898</v>
      </c>
    </row>
    <row r="9502" spans="1:15" x14ac:dyDescent="0.25">
      <c r="A9502" t="b">
        <f t="shared" si="903"/>
        <v>1</v>
      </c>
      <c r="B9502" t="b">
        <f t="shared" si="906"/>
        <v>1</v>
      </c>
      <c r="C9502" t="b">
        <f t="shared" si="908"/>
        <v>1</v>
      </c>
      <c r="D9502" t="b">
        <f t="shared" si="904"/>
        <v>0</v>
      </c>
      <c r="E9502" t="b">
        <f t="shared" si="905"/>
        <v>0</v>
      </c>
      <c r="F9502" t="b">
        <f t="shared" si="907"/>
        <v>0</v>
      </c>
      <c r="G9502" t="s">
        <v>2096</v>
      </c>
      <c r="H9502" t="s">
        <v>10766</v>
      </c>
      <c r="I9502" t="s">
        <v>10766</v>
      </c>
      <c r="J9502" t="s">
        <v>9</v>
      </c>
      <c r="K9502" t="s">
        <v>28656</v>
      </c>
      <c r="L9502" t="s">
        <v>10767</v>
      </c>
      <c r="M9502" t="s">
        <v>39101</v>
      </c>
      <c r="N9502" t="s">
        <v>10768</v>
      </c>
      <c r="O9502" t="s">
        <v>44898</v>
      </c>
    </row>
    <row r="9503" spans="1:15" x14ac:dyDescent="0.25">
      <c r="A9503" t="b">
        <f t="shared" si="903"/>
        <v>1</v>
      </c>
      <c r="B9503" t="b">
        <f t="shared" si="906"/>
        <v>1</v>
      </c>
      <c r="C9503" t="b">
        <f t="shared" si="908"/>
        <v>1</v>
      </c>
      <c r="D9503" t="b">
        <f t="shared" si="904"/>
        <v>0</v>
      </c>
      <c r="E9503" t="b">
        <f t="shared" si="905"/>
        <v>0</v>
      </c>
      <c r="F9503" t="b">
        <f t="shared" si="907"/>
        <v>0</v>
      </c>
      <c r="G9503" t="s">
        <v>2096</v>
      </c>
      <c r="H9503" t="s">
        <v>10769</v>
      </c>
      <c r="I9503" t="s">
        <v>10769</v>
      </c>
      <c r="J9503" t="s">
        <v>9</v>
      </c>
      <c r="K9503" t="s">
        <v>28657</v>
      </c>
      <c r="L9503" t="s">
        <v>10770</v>
      </c>
      <c r="M9503" t="s">
        <v>39102</v>
      </c>
      <c r="N9503" t="s">
        <v>10771</v>
      </c>
      <c r="O9503" t="s">
        <v>44898</v>
      </c>
    </row>
    <row r="9504" spans="1:15" x14ac:dyDescent="0.25">
      <c r="A9504" t="b">
        <f t="shared" si="903"/>
        <v>1</v>
      </c>
      <c r="B9504" t="b">
        <f t="shared" si="906"/>
        <v>1</v>
      </c>
      <c r="C9504" t="b">
        <f t="shared" si="908"/>
        <v>1</v>
      </c>
      <c r="D9504" t="b">
        <f t="shared" si="904"/>
        <v>0</v>
      </c>
      <c r="E9504" t="b">
        <f t="shared" si="905"/>
        <v>0</v>
      </c>
      <c r="F9504" t="b">
        <f t="shared" si="907"/>
        <v>0</v>
      </c>
      <c r="G9504" t="s">
        <v>2096</v>
      </c>
      <c r="H9504" t="s">
        <v>10772</v>
      </c>
      <c r="I9504" t="s">
        <v>10772</v>
      </c>
      <c r="J9504" t="s">
        <v>9</v>
      </c>
      <c r="K9504" t="s">
        <v>28658</v>
      </c>
      <c r="L9504" t="s">
        <v>10773</v>
      </c>
      <c r="M9504" t="s">
        <v>39103</v>
      </c>
      <c r="N9504" t="s">
        <v>10774</v>
      </c>
      <c r="O9504" t="s">
        <v>44898</v>
      </c>
    </row>
    <row r="9505" spans="1:15" x14ac:dyDescent="0.25">
      <c r="A9505" t="b">
        <f t="shared" si="903"/>
        <v>1</v>
      </c>
      <c r="B9505" t="b">
        <f t="shared" si="906"/>
        <v>1</v>
      </c>
      <c r="C9505" t="b">
        <f t="shared" si="908"/>
        <v>1</v>
      </c>
      <c r="D9505" t="b">
        <f t="shared" si="904"/>
        <v>0</v>
      </c>
      <c r="E9505" t="b">
        <f t="shared" si="905"/>
        <v>0</v>
      </c>
      <c r="F9505" t="b">
        <f t="shared" si="907"/>
        <v>0</v>
      </c>
      <c r="G9505" t="s">
        <v>2096</v>
      </c>
      <c r="H9505" t="s">
        <v>10775</v>
      </c>
      <c r="I9505" t="s">
        <v>10775</v>
      </c>
      <c r="J9505" t="s">
        <v>9</v>
      </c>
      <c r="K9505" t="s">
        <v>28659</v>
      </c>
      <c r="L9505" t="s">
        <v>10776</v>
      </c>
      <c r="M9505" t="s">
        <v>39104</v>
      </c>
      <c r="N9505" t="s">
        <v>10777</v>
      </c>
      <c r="O9505" t="s">
        <v>44898</v>
      </c>
    </row>
    <row r="9506" spans="1:15" x14ac:dyDescent="0.25">
      <c r="A9506" t="b">
        <f t="shared" ref="A9506:A9567" si="909">H9506=I9506</f>
        <v>1</v>
      </c>
      <c r="B9506" t="b">
        <f t="shared" si="906"/>
        <v>1</v>
      </c>
      <c r="C9506" t="b">
        <f t="shared" si="908"/>
        <v>1</v>
      </c>
      <c r="D9506" t="b">
        <f t="shared" ref="D9506:D9567" si="910">LEN(H9506) - LEN(SUBSTITUTE(H9506, ".", "")) &gt; 1</f>
        <v>0</v>
      </c>
      <c r="E9506" t="b">
        <f t="shared" ref="E9506:E9567" si="911">LEN(I9506) - LEN(SUBSTITUTE(I9506, ".", "")) &gt; 1</f>
        <v>0</v>
      </c>
      <c r="F9506" t="b">
        <f t="shared" si="907"/>
        <v>0</v>
      </c>
      <c r="G9506" t="s">
        <v>2096</v>
      </c>
      <c r="H9506" t="s">
        <v>10778</v>
      </c>
      <c r="I9506" t="s">
        <v>10778</v>
      </c>
      <c r="J9506" t="s">
        <v>9</v>
      </c>
      <c r="K9506" t="s">
        <v>28660</v>
      </c>
      <c r="L9506" t="s">
        <v>10779</v>
      </c>
      <c r="M9506" t="s">
        <v>39105</v>
      </c>
      <c r="N9506" t="s">
        <v>10780</v>
      </c>
      <c r="O9506" t="s">
        <v>44898</v>
      </c>
    </row>
    <row r="9507" spans="1:15" x14ac:dyDescent="0.25">
      <c r="A9507" t="b">
        <f t="shared" si="909"/>
        <v>1</v>
      </c>
      <c r="B9507" t="b">
        <f t="shared" si="906"/>
        <v>1</v>
      </c>
      <c r="C9507" t="b">
        <f t="shared" si="908"/>
        <v>1</v>
      </c>
      <c r="D9507" t="b">
        <f t="shared" si="910"/>
        <v>0</v>
      </c>
      <c r="E9507" t="b">
        <f t="shared" si="911"/>
        <v>0</v>
      </c>
      <c r="F9507" t="b">
        <f t="shared" si="907"/>
        <v>0</v>
      </c>
      <c r="G9507" t="s">
        <v>2096</v>
      </c>
      <c r="H9507" t="s">
        <v>10781</v>
      </c>
      <c r="I9507" t="s">
        <v>10781</v>
      </c>
      <c r="J9507" t="s">
        <v>9</v>
      </c>
      <c r="K9507" t="s">
        <v>28661</v>
      </c>
      <c r="L9507" t="s">
        <v>10782</v>
      </c>
      <c r="M9507" t="s">
        <v>39106</v>
      </c>
      <c r="N9507" t="s">
        <v>10783</v>
      </c>
      <c r="O9507" t="s">
        <v>44898</v>
      </c>
    </row>
    <row r="9508" spans="1:15" x14ac:dyDescent="0.25">
      <c r="A9508" t="b">
        <f t="shared" si="909"/>
        <v>1</v>
      </c>
      <c r="B9508" t="b">
        <f t="shared" si="906"/>
        <v>1</v>
      </c>
      <c r="C9508" t="b">
        <f t="shared" si="908"/>
        <v>1</v>
      </c>
      <c r="D9508" t="b">
        <f t="shared" si="910"/>
        <v>0</v>
      </c>
      <c r="E9508" t="b">
        <f t="shared" si="911"/>
        <v>0</v>
      </c>
      <c r="F9508" t="b">
        <f t="shared" si="907"/>
        <v>0</v>
      </c>
      <c r="G9508" t="s">
        <v>2096</v>
      </c>
      <c r="H9508" t="s">
        <v>10784</v>
      </c>
      <c r="I9508" t="s">
        <v>10784</v>
      </c>
      <c r="J9508" t="s">
        <v>9</v>
      </c>
      <c r="K9508" t="s">
        <v>28662</v>
      </c>
      <c r="L9508" t="s">
        <v>10785</v>
      </c>
      <c r="M9508" t="s">
        <v>39107</v>
      </c>
      <c r="N9508" t="s">
        <v>10786</v>
      </c>
      <c r="O9508" t="s">
        <v>44898</v>
      </c>
    </row>
    <row r="9509" spans="1:15" x14ac:dyDescent="0.25">
      <c r="A9509" t="b">
        <f t="shared" si="909"/>
        <v>0</v>
      </c>
      <c r="B9509" t="b">
        <f t="shared" si="906"/>
        <v>1</v>
      </c>
      <c r="C9509" t="b">
        <f t="shared" si="908"/>
        <v>1</v>
      </c>
      <c r="D9509" t="b">
        <f t="shared" si="910"/>
        <v>0</v>
      </c>
      <c r="E9509" t="b">
        <f t="shared" si="911"/>
        <v>0</v>
      </c>
      <c r="F9509" t="b">
        <f t="shared" si="907"/>
        <v>0</v>
      </c>
      <c r="G9509" t="s">
        <v>128</v>
      </c>
      <c r="H9509" t="s">
        <v>10733</v>
      </c>
      <c r="I9509" t="s">
        <v>27373</v>
      </c>
      <c r="J9509" t="s">
        <v>27276</v>
      </c>
      <c r="K9509" t="s">
        <v>37037</v>
      </c>
      <c r="L9509" t="s">
        <v>10791</v>
      </c>
      <c r="M9509" t="s">
        <v>39089</v>
      </c>
      <c r="N9509" t="s">
        <v>10788</v>
      </c>
      <c r="O9509" t="s">
        <v>44899</v>
      </c>
    </row>
    <row r="9510" spans="1:15" x14ac:dyDescent="0.25">
      <c r="A9510" t="b">
        <f t="shared" si="909"/>
        <v>0</v>
      </c>
      <c r="B9510" t="b">
        <f t="shared" si="906"/>
        <v>1</v>
      </c>
      <c r="C9510" t="b">
        <f t="shared" si="908"/>
        <v>1</v>
      </c>
      <c r="D9510" t="b">
        <f t="shared" si="910"/>
        <v>0</v>
      </c>
      <c r="E9510" t="b">
        <f t="shared" si="911"/>
        <v>0</v>
      </c>
      <c r="F9510" t="b">
        <f t="shared" si="907"/>
        <v>0</v>
      </c>
      <c r="G9510" t="s">
        <v>128</v>
      </c>
      <c r="H9510" t="s">
        <v>10736</v>
      </c>
      <c r="I9510" t="s">
        <v>10733</v>
      </c>
      <c r="J9510" t="s">
        <v>20</v>
      </c>
      <c r="K9510" t="s">
        <v>28678</v>
      </c>
      <c r="L9510" t="s">
        <v>10792</v>
      </c>
      <c r="M9510" t="s">
        <v>39108</v>
      </c>
      <c r="N9510" t="s">
        <v>10790</v>
      </c>
      <c r="O9510" t="s">
        <v>44899</v>
      </c>
    </row>
    <row r="9511" spans="1:15" x14ac:dyDescent="0.25">
      <c r="A9511" t="b">
        <f t="shared" si="909"/>
        <v>0</v>
      </c>
      <c r="B9511" t="b">
        <f t="shared" si="906"/>
        <v>1</v>
      </c>
      <c r="C9511" t="b">
        <f t="shared" si="908"/>
        <v>1</v>
      </c>
      <c r="D9511" t="b">
        <f t="shared" si="910"/>
        <v>0</v>
      </c>
      <c r="E9511" t="b">
        <f t="shared" si="911"/>
        <v>0</v>
      </c>
      <c r="F9511" t="b">
        <f t="shared" si="907"/>
        <v>0</v>
      </c>
      <c r="G9511" t="s">
        <v>128</v>
      </c>
      <c r="H9511" t="s">
        <v>10739</v>
      </c>
      <c r="I9511" t="s">
        <v>10736</v>
      </c>
      <c r="J9511" t="s">
        <v>20</v>
      </c>
      <c r="K9511" t="s">
        <v>28679</v>
      </c>
      <c r="L9511" t="s">
        <v>10793</v>
      </c>
      <c r="M9511" t="s">
        <v>39109</v>
      </c>
      <c r="N9511" t="s">
        <v>10738</v>
      </c>
      <c r="O9511" t="s">
        <v>44899</v>
      </c>
    </row>
    <row r="9512" spans="1:15" x14ac:dyDescent="0.25">
      <c r="A9512" t="b">
        <f t="shared" si="909"/>
        <v>0</v>
      </c>
      <c r="B9512" t="b">
        <f t="shared" si="906"/>
        <v>1</v>
      </c>
      <c r="C9512" t="b">
        <f t="shared" si="908"/>
        <v>1</v>
      </c>
      <c r="D9512" t="b">
        <f t="shared" si="910"/>
        <v>0</v>
      </c>
      <c r="E9512" t="b">
        <f t="shared" si="911"/>
        <v>0</v>
      </c>
      <c r="F9512" t="b">
        <f t="shared" si="907"/>
        <v>0</v>
      </c>
      <c r="G9512" t="s">
        <v>128</v>
      </c>
      <c r="H9512" t="s">
        <v>10742</v>
      </c>
      <c r="I9512" t="s">
        <v>10739</v>
      </c>
      <c r="J9512" t="s">
        <v>20</v>
      </c>
      <c r="K9512" t="s">
        <v>28680</v>
      </c>
      <c r="L9512" t="s">
        <v>10794</v>
      </c>
      <c r="M9512" t="s">
        <v>39110</v>
      </c>
      <c r="N9512" t="s">
        <v>10741</v>
      </c>
      <c r="O9512" t="s">
        <v>44899</v>
      </c>
    </row>
    <row r="9513" spans="1:15" x14ac:dyDescent="0.25">
      <c r="A9513" t="b">
        <f t="shared" si="909"/>
        <v>0</v>
      </c>
      <c r="B9513" t="b">
        <f t="shared" si="906"/>
        <v>1</v>
      </c>
      <c r="C9513" t="b">
        <f t="shared" si="908"/>
        <v>1</v>
      </c>
      <c r="D9513" t="b">
        <f t="shared" si="910"/>
        <v>0</v>
      </c>
      <c r="E9513" t="b">
        <f t="shared" si="911"/>
        <v>0</v>
      </c>
      <c r="F9513" t="b">
        <f t="shared" si="907"/>
        <v>0</v>
      </c>
      <c r="G9513" t="s">
        <v>128</v>
      </c>
      <c r="H9513" t="s">
        <v>10745</v>
      </c>
      <c r="I9513" t="s">
        <v>10742</v>
      </c>
      <c r="J9513" t="s">
        <v>20</v>
      </c>
      <c r="K9513" t="s">
        <v>28681</v>
      </c>
      <c r="L9513" t="s">
        <v>10795</v>
      </c>
      <c r="M9513" t="s">
        <v>39111</v>
      </c>
      <c r="N9513" t="s">
        <v>10744</v>
      </c>
      <c r="O9513" t="s">
        <v>44899</v>
      </c>
    </row>
    <row r="9514" spans="1:15" x14ac:dyDescent="0.25">
      <c r="A9514" t="b">
        <f t="shared" si="909"/>
        <v>0</v>
      </c>
      <c r="B9514" t="b">
        <f t="shared" si="906"/>
        <v>1</v>
      </c>
      <c r="C9514" t="b">
        <f t="shared" si="908"/>
        <v>1</v>
      </c>
      <c r="D9514" t="b">
        <f t="shared" si="910"/>
        <v>0</v>
      </c>
      <c r="E9514" t="b">
        <f t="shared" si="911"/>
        <v>0</v>
      </c>
      <c r="F9514" t="b">
        <f t="shared" si="907"/>
        <v>0</v>
      </c>
      <c r="G9514" t="s">
        <v>128</v>
      </c>
      <c r="H9514" t="s">
        <v>10748</v>
      </c>
      <c r="I9514" t="s">
        <v>10745</v>
      </c>
      <c r="J9514" t="s">
        <v>20</v>
      </c>
      <c r="K9514" t="s">
        <v>28682</v>
      </c>
      <c r="L9514" t="s">
        <v>10796</v>
      </c>
      <c r="M9514" t="s">
        <v>39112</v>
      </c>
      <c r="N9514" t="s">
        <v>10747</v>
      </c>
      <c r="O9514" t="s">
        <v>44899</v>
      </c>
    </row>
    <row r="9515" spans="1:15" x14ac:dyDescent="0.25">
      <c r="A9515" t="b">
        <f t="shared" si="909"/>
        <v>0</v>
      </c>
      <c r="B9515" t="b">
        <f t="shared" si="906"/>
        <v>1</v>
      </c>
      <c r="C9515" t="b">
        <f t="shared" si="908"/>
        <v>1</v>
      </c>
      <c r="D9515" t="b">
        <f t="shared" si="910"/>
        <v>0</v>
      </c>
      <c r="E9515" t="b">
        <f t="shared" si="911"/>
        <v>0</v>
      </c>
      <c r="F9515" t="b">
        <f t="shared" si="907"/>
        <v>0</v>
      </c>
      <c r="G9515" t="s">
        <v>128</v>
      </c>
      <c r="H9515" t="s">
        <v>10751</v>
      </c>
      <c r="I9515" t="s">
        <v>10748</v>
      </c>
      <c r="J9515" t="s">
        <v>20</v>
      </c>
      <c r="K9515" t="s">
        <v>28683</v>
      </c>
      <c r="L9515" t="s">
        <v>10797</v>
      </c>
      <c r="M9515" t="s">
        <v>39113</v>
      </c>
      <c r="N9515" t="s">
        <v>10750</v>
      </c>
      <c r="O9515" t="s">
        <v>44899</v>
      </c>
    </row>
    <row r="9516" spans="1:15" x14ac:dyDescent="0.25">
      <c r="A9516" t="b">
        <f t="shared" si="909"/>
        <v>0</v>
      </c>
      <c r="B9516" t="b">
        <f t="shared" si="906"/>
        <v>1</v>
      </c>
      <c r="C9516" t="b">
        <f t="shared" si="908"/>
        <v>1</v>
      </c>
      <c r="D9516" t="b">
        <f t="shared" si="910"/>
        <v>0</v>
      </c>
      <c r="E9516" t="b">
        <f t="shared" si="911"/>
        <v>0</v>
      </c>
      <c r="F9516" t="b">
        <f t="shared" si="907"/>
        <v>0</v>
      </c>
      <c r="G9516" t="s">
        <v>128</v>
      </c>
      <c r="H9516" t="s">
        <v>10754</v>
      </c>
      <c r="I9516" t="s">
        <v>10751</v>
      </c>
      <c r="J9516" t="s">
        <v>20</v>
      </c>
      <c r="K9516" t="s">
        <v>28684</v>
      </c>
      <c r="L9516" t="s">
        <v>10798</v>
      </c>
      <c r="M9516" t="s">
        <v>39114</v>
      </c>
      <c r="N9516" t="s">
        <v>10753</v>
      </c>
      <c r="O9516" t="s">
        <v>44899</v>
      </c>
    </row>
    <row r="9517" spans="1:15" x14ac:dyDescent="0.25">
      <c r="A9517" t="b">
        <f t="shared" si="909"/>
        <v>0</v>
      </c>
      <c r="B9517" t="b">
        <f t="shared" si="906"/>
        <v>1</v>
      </c>
      <c r="C9517" t="b">
        <f t="shared" si="908"/>
        <v>1</v>
      </c>
      <c r="D9517" t="b">
        <f t="shared" si="910"/>
        <v>0</v>
      </c>
      <c r="E9517" t="b">
        <f t="shared" si="911"/>
        <v>0</v>
      </c>
      <c r="F9517" t="b">
        <f t="shared" si="907"/>
        <v>0</v>
      </c>
      <c r="G9517" t="s">
        <v>128</v>
      </c>
      <c r="H9517" t="s">
        <v>10757</v>
      </c>
      <c r="I9517" t="s">
        <v>10754</v>
      </c>
      <c r="J9517" t="s">
        <v>20</v>
      </c>
      <c r="K9517" t="s">
        <v>28685</v>
      </c>
      <c r="L9517" t="s">
        <v>10799</v>
      </c>
      <c r="M9517" t="s">
        <v>39115</v>
      </c>
      <c r="N9517" t="s">
        <v>10756</v>
      </c>
      <c r="O9517" t="s">
        <v>44899</v>
      </c>
    </row>
    <row r="9518" spans="1:15" x14ac:dyDescent="0.25">
      <c r="A9518" t="b">
        <f t="shared" si="909"/>
        <v>0</v>
      </c>
      <c r="B9518" t="b">
        <f t="shared" si="906"/>
        <v>1</v>
      </c>
      <c r="C9518" t="b">
        <f t="shared" si="908"/>
        <v>1</v>
      </c>
      <c r="D9518" t="b">
        <f t="shared" si="910"/>
        <v>0</v>
      </c>
      <c r="E9518" t="b">
        <f t="shared" si="911"/>
        <v>0</v>
      </c>
      <c r="F9518" t="b">
        <f t="shared" si="907"/>
        <v>0</v>
      </c>
      <c r="G9518" t="s">
        <v>128</v>
      </c>
      <c r="H9518" t="s">
        <v>10760</v>
      </c>
      <c r="I9518" t="s">
        <v>10757</v>
      </c>
      <c r="J9518" t="s">
        <v>20</v>
      </c>
      <c r="K9518" t="s">
        <v>28686</v>
      </c>
      <c r="L9518" t="s">
        <v>10800</v>
      </c>
      <c r="M9518" t="s">
        <v>39116</v>
      </c>
      <c r="N9518" t="s">
        <v>10759</v>
      </c>
      <c r="O9518" t="s">
        <v>44899</v>
      </c>
    </row>
    <row r="9519" spans="1:15" x14ac:dyDescent="0.25">
      <c r="A9519" t="b">
        <f t="shared" si="909"/>
        <v>0</v>
      </c>
      <c r="B9519" t="b">
        <f t="shared" si="906"/>
        <v>1</v>
      </c>
      <c r="C9519" t="b">
        <f t="shared" si="908"/>
        <v>1</v>
      </c>
      <c r="D9519" t="b">
        <f t="shared" si="910"/>
        <v>0</v>
      </c>
      <c r="E9519" t="b">
        <f t="shared" si="911"/>
        <v>0</v>
      </c>
      <c r="F9519" t="b">
        <f t="shared" si="907"/>
        <v>0</v>
      </c>
      <c r="G9519" t="s">
        <v>128</v>
      </c>
      <c r="H9519" t="s">
        <v>10763</v>
      </c>
      <c r="I9519" t="s">
        <v>10760</v>
      </c>
      <c r="J9519" t="s">
        <v>20</v>
      </c>
      <c r="K9519" t="s">
        <v>28687</v>
      </c>
      <c r="L9519" t="s">
        <v>10801</v>
      </c>
      <c r="M9519" t="s">
        <v>39117</v>
      </c>
      <c r="N9519" t="s">
        <v>10762</v>
      </c>
      <c r="O9519" t="s">
        <v>44899</v>
      </c>
    </row>
    <row r="9520" spans="1:15" x14ac:dyDescent="0.25">
      <c r="A9520" t="b">
        <f t="shared" si="909"/>
        <v>0</v>
      </c>
      <c r="B9520" t="b">
        <f t="shared" si="906"/>
        <v>1</v>
      </c>
      <c r="C9520" t="b">
        <f t="shared" si="908"/>
        <v>1</v>
      </c>
      <c r="D9520" t="b">
        <f t="shared" si="910"/>
        <v>0</v>
      </c>
      <c r="E9520" t="b">
        <f t="shared" si="911"/>
        <v>0</v>
      </c>
      <c r="F9520" t="b">
        <f t="shared" si="907"/>
        <v>0</v>
      </c>
      <c r="G9520" t="s">
        <v>128</v>
      </c>
      <c r="H9520" t="s">
        <v>10766</v>
      </c>
      <c r="I9520" t="s">
        <v>10763</v>
      </c>
      <c r="J9520" t="s">
        <v>20</v>
      </c>
      <c r="K9520" t="s">
        <v>28688</v>
      </c>
      <c r="L9520" t="s">
        <v>10802</v>
      </c>
      <c r="M9520" t="s">
        <v>39118</v>
      </c>
      <c r="N9520" t="s">
        <v>10765</v>
      </c>
      <c r="O9520" t="s">
        <v>44899</v>
      </c>
    </row>
    <row r="9521" spans="1:15" x14ac:dyDescent="0.25">
      <c r="A9521" t="b">
        <f t="shared" si="909"/>
        <v>0</v>
      </c>
      <c r="B9521" t="b">
        <f t="shared" si="906"/>
        <v>1</v>
      </c>
      <c r="C9521" t="b">
        <f t="shared" si="908"/>
        <v>1</v>
      </c>
      <c r="D9521" t="b">
        <f t="shared" si="910"/>
        <v>0</v>
      </c>
      <c r="E9521" t="b">
        <f t="shared" si="911"/>
        <v>0</v>
      </c>
      <c r="F9521" t="b">
        <f t="shared" si="907"/>
        <v>0</v>
      </c>
      <c r="G9521" t="s">
        <v>128</v>
      </c>
      <c r="H9521" t="s">
        <v>10769</v>
      </c>
      <c r="I9521" t="s">
        <v>10766</v>
      </c>
      <c r="J9521" t="s">
        <v>20</v>
      </c>
      <c r="K9521" t="s">
        <v>28689</v>
      </c>
      <c r="L9521" t="s">
        <v>10803</v>
      </c>
      <c r="M9521" t="s">
        <v>39119</v>
      </c>
      <c r="N9521" t="s">
        <v>10768</v>
      </c>
      <c r="O9521" t="s">
        <v>44899</v>
      </c>
    </row>
    <row r="9522" spans="1:15" x14ac:dyDescent="0.25">
      <c r="A9522" t="b">
        <f t="shared" si="909"/>
        <v>0</v>
      </c>
      <c r="B9522" t="b">
        <f t="shared" si="906"/>
        <v>1</v>
      </c>
      <c r="C9522" t="b">
        <f t="shared" si="908"/>
        <v>1</v>
      </c>
      <c r="D9522" t="b">
        <f t="shared" si="910"/>
        <v>0</v>
      </c>
      <c r="E9522" t="b">
        <f t="shared" si="911"/>
        <v>0</v>
      </c>
      <c r="F9522" t="b">
        <f t="shared" si="907"/>
        <v>0</v>
      </c>
      <c r="G9522" t="s">
        <v>128</v>
      </c>
      <c r="H9522" t="s">
        <v>10772</v>
      </c>
      <c r="I9522" t="s">
        <v>10769</v>
      </c>
      <c r="J9522" t="s">
        <v>20</v>
      </c>
      <c r="K9522" t="s">
        <v>28690</v>
      </c>
      <c r="L9522" t="s">
        <v>28121</v>
      </c>
      <c r="M9522" t="s">
        <v>39120</v>
      </c>
      <c r="N9522" t="s">
        <v>10771</v>
      </c>
      <c r="O9522" t="s">
        <v>44899</v>
      </c>
    </row>
    <row r="9523" spans="1:15" x14ac:dyDescent="0.25">
      <c r="A9523" t="b">
        <f t="shared" si="909"/>
        <v>0</v>
      </c>
      <c r="B9523" t="b">
        <f t="shared" si="906"/>
        <v>1</v>
      </c>
      <c r="C9523" t="b">
        <f t="shared" si="908"/>
        <v>1</v>
      </c>
      <c r="D9523" t="b">
        <f t="shared" si="910"/>
        <v>0</v>
      </c>
      <c r="E9523" t="b">
        <f t="shared" si="911"/>
        <v>0</v>
      </c>
      <c r="F9523" t="b">
        <f t="shared" si="907"/>
        <v>0</v>
      </c>
      <c r="G9523" t="s">
        <v>128</v>
      </c>
      <c r="H9523" t="s">
        <v>10775</v>
      </c>
      <c r="I9523" t="s">
        <v>10772</v>
      </c>
      <c r="J9523" t="s">
        <v>20</v>
      </c>
      <c r="K9523" t="s">
        <v>28691</v>
      </c>
      <c r="L9523" t="s">
        <v>28122</v>
      </c>
      <c r="M9523" t="s">
        <v>39121</v>
      </c>
      <c r="N9523" t="s">
        <v>10774</v>
      </c>
      <c r="O9523" t="s">
        <v>44899</v>
      </c>
    </row>
    <row r="9524" spans="1:15" x14ac:dyDescent="0.25">
      <c r="A9524" t="b">
        <f t="shared" si="909"/>
        <v>0</v>
      </c>
      <c r="B9524" t="b">
        <f t="shared" si="906"/>
        <v>1</v>
      </c>
      <c r="C9524" t="b">
        <f t="shared" si="908"/>
        <v>1</v>
      </c>
      <c r="D9524" t="b">
        <f t="shared" si="910"/>
        <v>0</v>
      </c>
      <c r="E9524" t="b">
        <f t="shared" si="911"/>
        <v>0</v>
      </c>
      <c r="F9524" t="b">
        <f t="shared" si="907"/>
        <v>0</v>
      </c>
      <c r="G9524" t="s">
        <v>128</v>
      </c>
      <c r="H9524" t="s">
        <v>10778</v>
      </c>
      <c r="I9524" t="s">
        <v>10775</v>
      </c>
      <c r="J9524" t="s">
        <v>20</v>
      </c>
      <c r="K9524" t="s">
        <v>28692</v>
      </c>
      <c r="L9524" t="s">
        <v>28123</v>
      </c>
      <c r="M9524" t="s">
        <v>39122</v>
      </c>
      <c r="N9524" t="s">
        <v>10777</v>
      </c>
      <c r="O9524" t="s">
        <v>44899</v>
      </c>
    </row>
    <row r="9525" spans="1:15" x14ac:dyDescent="0.25">
      <c r="A9525" t="b">
        <f t="shared" si="909"/>
        <v>0</v>
      </c>
      <c r="B9525" t="b">
        <f t="shared" si="906"/>
        <v>1</v>
      </c>
      <c r="C9525" t="b">
        <f t="shared" si="908"/>
        <v>1</v>
      </c>
      <c r="D9525" t="b">
        <f t="shared" si="910"/>
        <v>0</v>
      </c>
      <c r="E9525" t="b">
        <f t="shared" si="911"/>
        <v>0</v>
      </c>
      <c r="F9525" t="b">
        <f t="shared" si="907"/>
        <v>0</v>
      </c>
      <c r="G9525" t="s">
        <v>128</v>
      </c>
      <c r="H9525" t="s">
        <v>10781</v>
      </c>
      <c r="I9525" t="s">
        <v>10778</v>
      </c>
      <c r="J9525" t="s">
        <v>20</v>
      </c>
      <c r="K9525" t="s">
        <v>28693</v>
      </c>
      <c r="L9525" t="s">
        <v>28124</v>
      </c>
      <c r="M9525" t="s">
        <v>39123</v>
      </c>
      <c r="N9525" t="s">
        <v>10780</v>
      </c>
      <c r="O9525" t="s">
        <v>44899</v>
      </c>
    </row>
    <row r="9526" spans="1:15" x14ac:dyDescent="0.25">
      <c r="A9526" t="b">
        <f t="shared" si="909"/>
        <v>0</v>
      </c>
      <c r="B9526" t="b">
        <f t="shared" si="906"/>
        <v>1</v>
      </c>
      <c r="C9526" t="b">
        <f t="shared" si="908"/>
        <v>1</v>
      </c>
      <c r="D9526" t="b">
        <f t="shared" si="910"/>
        <v>0</v>
      </c>
      <c r="E9526" t="b">
        <f t="shared" si="911"/>
        <v>0</v>
      </c>
      <c r="F9526" t="b">
        <f t="shared" si="907"/>
        <v>0</v>
      </c>
      <c r="G9526" t="s">
        <v>128</v>
      </c>
      <c r="H9526" t="s">
        <v>10784</v>
      </c>
      <c r="I9526" t="s">
        <v>10781</v>
      </c>
      <c r="J9526" t="s">
        <v>20</v>
      </c>
      <c r="K9526" t="s">
        <v>28694</v>
      </c>
      <c r="L9526" t="s">
        <v>28125</v>
      </c>
      <c r="M9526" t="s">
        <v>39124</v>
      </c>
      <c r="N9526" t="s">
        <v>10783</v>
      </c>
      <c r="O9526" t="s">
        <v>44899</v>
      </c>
    </row>
    <row r="9527" spans="1:15" x14ac:dyDescent="0.25">
      <c r="A9527" t="b">
        <f t="shared" si="909"/>
        <v>0</v>
      </c>
      <c r="B9527" t="b">
        <f t="shared" si="906"/>
        <v>1</v>
      </c>
      <c r="C9527" t="b">
        <f t="shared" si="908"/>
        <v>1</v>
      </c>
      <c r="D9527" t="b">
        <f t="shared" si="910"/>
        <v>0</v>
      </c>
      <c r="E9527" t="b">
        <f t="shared" si="911"/>
        <v>0</v>
      </c>
      <c r="F9527" t="b">
        <f t="shared" si="907"/>
        <v>0</v>
      </c>
      <c r="G9527" t="s">
        <v>128</v>
      </c>
      <c r="H9527" t="s">
        <v>10804</v>
      </c>
      <c r="I9527" t="s">
        <v>10784</v>
      </c>
      <c r="J9527" t="s">
        <v>20</v>
      </c>
      <c r="K9527" t="s">
        <v>28695</v>
      </c>
      <c r="L9527" t="s">
        <v>28126</v>
      </c>
      <c r="M9527" t="s">
        <v>39125</v>
      </c>
      <c r="N9527" t="s">
        <v>10786</v>
      </c>
      <c r="O9527" t="s">
        <v>44899</v>
      </c>
    </row>
    <row r="9528" spans="1:15" x14ac:dyDescent="0.25">
      <c r="A9528" t="b">
        <f t="shared" si="909"/>
        <v>0</v>
      </c>
      <c r="B9528" t="b">
        <f t="shared" si="906"/>
        <v>0</v>
      </c>
      <c r="C9528" t="b">
        <f t="shared" si="908"/>
        <v>1</v>
      </c>
      <c r="D9528" t="b">
        <f t="shared" si="910"/>
        <v>0</v>
      </c>
      <c r="E9528" t="b">
        <f t="shared" si="911"/>
        <v>0</v>
      </c>
      <c r="F9528" t="b">
        <f t="shared" si="907"/>
        <v>0</v>
      </c>
      <c r="G9528" t="s">
        <v>6036</v>
      </c>
      <c r="H9528" t="s">
        <v>10717</v>
      </c>
      <c r="I9528" t="s">
        <v>27373</v>
      </c>
      <c r="J9528" t="s">
        <v>27276</v>
      </c>
      <c r="K9528" t="s">
        <v>39126</v>
      </c>
      <c r="L9528" t="s">
        <v>10805</v>
      </c>
      <c r="M9528" t="s">
        <v>39076</v>
      </c>
      <c r="N9528" t="s">
        <v>10788</v>
      </c>
      <c r="O9528" t="s">
        <v>44900</v>
      </c>
    </row>
    <row r="9529" spans="1:15" x14ac:dyDescent="0.25">
      <c r="A9529" t="b">
        <f t="shared" si="909"/>
        <v>0</v>
      </c>
      <c r="B9529" t="b">
        <f t="shared" si="906"/>
        <v>0</v>
      </c>
      <c r="C9529" t="b">
        <f t="shared" si="908"/>
        <v>1</v>
      </c>
      <c r="D9529" t="b">
        <f t="shared" si="910"/>
        <v>0</v>
      </c>
      <c r="E9529" t="b">
        <f t="shared" si="911"/>
        <v>0</v>
      </c>
      <c r="F9529" t="b">
        <f t="shared" si="907"/>
        <v>0</v>
      </c>
      <c r="G9529" t="s">
        <v>6036</v>
      </c>
      <c r="H9529" t="s">
        <v>10719</v>
      </c>
      <c r="I9529" t="s">
        <v>10733</v>
      </c>
      <c r="J9529" t="s">
        <v>20</v>
      </c>
      <c r="K9529" t="s">
        <v>28678</v>
      </c>
      <c r="L9529" t="s">
        <v>10806</v>
      </c>
      <c r="M9529" t="s">
        <v>39108</v>
      </c>
      <c r="N9529" t="s">
        <v>10790</v>
      </c>
      <c r="O9529" t="s">
        <v>44900</v>
      </c>
    </row>
    <row r="9530" spans="1:15" x14ac:dyDescent="0.25">
      <c r="A9530" t="b">
        <f t="shared" si="909"/>
        <v>0</v>
      </c>
      <c r="B9530" t="b">
        <f t="shared" si="906"/>
        <v>0</v>
      </c>
      <c r="C9530" t="b">
        <f t="shared" si="908"/>
        <v>1</v>
      </c>
      <c r="D9530" t="b">
        <f t="shared" si="910"/>
        <v>0</v>
      </c>
      <c r="E9530" t="b">
        <f t="shared" si="911"/>
        <v>0</v>
      </c>
      <c r="F9530" t="b">
        <f t="shared" si="907"/>
        <v>0</v>
      </c>
      <c r="G9530" t="s">
        <v>6036</v>
      </c>
      <c r="H9530" t="s">
        <v>10721</v>
      </c>
      <c r="I9530" t="s">
        <v>10736</v>
      </c>
      <c r="J9530" t="s">
        <v>20</v>
      </c>
      <c r="K9530" t="s">
        <v>28679</v>
      </c>
      <c r="L9530" t="s">
        <v>10807</v>
      </c>
      <c r="M9530" t="s">
        <v>39109</v>
      </c>
      <c r="N9530" t="s">
        <v>10738</v>
      </c>
      <c r="O9530" t="s">
        <v>44900</v>
      </c>
    </row>
    <row r="9531" spans="1:15" x14ac:dyDescent="0.25">
      <c r="A9531" t="b">
        <f t="shared" si="909"/>
        <v>0</v>
      </c>
      <c r="B9531" t="b">
        <f t="shared" ref="B9531:B9594" si="912">LEFT(H9531, SEARCH(":",H9531) - 1) = LEFT(I9531, SEARCH(":",I9531) - 1)</f>
        <v>0</v>
      </c>
      <c r="C9531" t="b">
        <f t="shared" si="908"/>
        <v>1</v>
      </c>
      <c r="D9531" t="b">
        <f t="shared" si="910"/>
        <v>0</v>
      </c>
      <c r="E9531" t="b">
        <f t="shared" si="911"/>
        <v>0</v>
      </c>
      <c r="F9531" t="b">
        <f t="shared" ref="F9531:F9594" si="913">OR(H9531 = I9531 &amp; ".0", I9531 = H9531 &amp; ".0")</f>
        <v>0</v>
      </c>
      <c r="G9531" t="s">
        <v>6036</v>
      </c>
      <c r="H9531" t="s">
        <v>10723</v>
      </c>
      <c r="I9531" t="s">
        <v>10739</v>
      </c>
      <c r="J9531" t="s">
        <v>20</v>
      </c>
      <c r="K9531" t="s">
        <v>28680</v>
      </c>
      <c r="L9531" t="s">
        <v>10808</v>
      </c>
      <c r="M9531" t="s">
        <v>39110</v>
      </c>
      <c r="N9531" t="s">
        <v>10741</v>
      </c>
      <c r="O9531" t="s">
        <v>44900</v>
      </c>
    </row>
    <row r="9532" spans="1:15" x14ac:dyDescent="0.25">
      <c r="A9532" t="b">
        <f t="shared" si="909"/>
        <v>0</v>
      </c>
      <c r="B9532" t="b">
        <f t="shared" si="912"/>
        <v>0</v>
      </c>
      <c r="C9532" t="b">
        <f t="shared" si="908"/>
        <v>1</v>
      </c>
      <c r="D9532" t="b">
        <f t="shared" si="910"/>
        <v>0</v>
      </c>
      <c r="E9532" t="b">
        <f t="shared" si="911"/>
        <v>0</v>
      </c>
      <c r="F9532" t="b">
        <f t="shared" si="913"/>
        <v>0</v>
      </c>
      <c r="G9532" t="s">
        <v>6036</v>
      </c>
      <c r="H9532" t="s">
        <v>10725</v>
      </c>
      <c r="I9532" t="s">
        <v>10742</v>
      </c>
      <c r="J9532" t="s">
        <v>20</v>
      </c>
      <c r="K9532" t="s">
        <v>28681</v>
      </c>
      <c r="L9532" t="s">
        <v>10809</v>
      </c>
      <c r="M9532" t="s">
        <v>39111</v>
      </c>
      <c r="N9532" t="s">
        <v>10744</v>
      </c>
      <c r="O9532" t="s">
        <v>44900</v>
      </c>
    </row>
    <row r="9533" spans="1:15" x14ac:dyDescent="0.25">
      <c r="A9533" t="b">
        <f t="shared" si="909"/>
        <v>0</v>
      </c>
      <c r="B9533" t="b">
        <f t="shared" si="912"/>
        <v>0</v>
      </c>
      <c r="C9533" t="b">
        <f t="shared" ref="C9533:C9596" si="914">LEFT(H9533, 3) = LEFT(I9533, 3)</f>
        <v>1</v>
      </c>
      <c r="D9533" t="b">
        <f t="shared" si="910"/>
        <v>0</v>
      </c>
      <c r="E9533" t="b">
        <f t="shared" si="911"/>
        <v>0</v>
      </c>
      <c r="F9533" t="b">
        <f t="shared" si="913"/>
        <v>0</v>
      </c>
      <c r="G9533" t="s">
        <v>6036</v>
      </c>
      <c r="H9533" t="s">
        <v>10727</v>
      </c>
      <c r="I9533" t="s">
        <v>10745</v>
      </c>
      <c r="J9533" t="s">
        <v>20</v>
      </c>
      <c r="K9533" t="s">
        <v>28682</v>
      </c>
      <c r="L9533" t="s">
        <v>10810</v>
      </c>
      <c r="M9533" t="s">
        <v>39112</v>
      </c>
      <c r="N9533" t="s">
        <v>10747</v>
      </c>
      <c r="O9533" t="s">
        <v>44900</v>
      </c>
    </row>
    <row r="9534" spans="1:15" x14ac:dyDescent="0.25">
      <c r="A9534" t="b">
        <f t="shared" si="909"/>
        <v>0</v>
      </c>
      <c r="B9534" t="b">
        <f t="shared" si="912"/>
        <v>0</v>
      </c>
      <c r="C9534" t="b">
        <f t="shared" si="914"/>
        <v>1</v>
      </c>
      <c r="D9534" t="b">
        <f t="shared" si="910"/>
        <v>0</v>
      </c>
      <c r="E9534" t="b">
        <f t="shared" si="911"/>
        <v>0</v>
      </c>
      <c r="F9534" t="b">
        <f t="shared" si="913"/>
        <v>0</v>
      </c>
      <c r="G9534" t="s">
        <v>6036</v>
      </c>
      <c r="H9534" t="s">
        <v>10729</v>
      </c>
      <c r="I9534" t="s">
        <v>10748</v>
      </c>
      <c r="J9534" t="s">
        <v>20</v>
      </c>
      <c r="K9534" t="s">
        <v>28683</v>
      </c>
      <c r="L9534" t="s">
        <v>10811</v>
      </c>
      <c r="M9534" t="s">
        <v>39113</v>
      </c>
      <c r="N9534" t="s">
        <v>10750</v>
      </c>
      <c r="O9534" t="s">
        <v>44900</v>
      </c>
    </row>
    <row r="9535" spans="1:15" x14ac:dyDescent="0.25">
      <c r="A9535" t="b">
        <f t="shared" si="909"/>
        <v>0</v>
      </c>
      <c r="B9535" t="b">
        <f t="shared" si="912"/>
        <v>0</v>
      </c>
      <c r="C9535" t="b">
        <f t="shared" si="914"/>
        <v>1</v>
      </c>
      <c r="D9535" t="b">
        <f t="shared" si="910"/>
        <v>0</v>
      </c>
      <c r="E9535" t="b">
        <f t="shared" si="911"/>
        <v>0</v>
      </c>
      <c r="F9535" t="b">
        <f t="shared" si="913"/>
        <v>0</v>
      </c>
      <c r="G9535" t="s">
        <v>6036</v>
      </c>
      <c r="H9535" t="s">
        <v>10731</v>
      </c>
      <c r="I9535" t="s">
        <v>10751</v>
      </c>
      <c r="J9535" t="s">
        <v>20</v>
      </c>
      <c r="K9535" t="s">
        <v>28684</v>
      </c>
      <c r="L9535" t="s">
        <v>10812</v>
      </c>
      <c r="M9535" t="s">
        <v>39114</v>
      </c>
      <c r="N9535" t="s">
        <v>10753</v>
      </c>
      <c r="O9535" t="s">
        <v>44900</v>
      </c>
    </row>
    <row r="9536" spans="1:15" x14ac:dyDescent="0.25">
      <c r="A9536" t="b">
        <f t="shared" si="909"/>
        <v>0</v>
      </c>
      <c r="B9536" t="b">
        <f t="shared" si="912"/>
        <v>0</v>
      </c>
      <c r="C9536" t="b">
        <f t="shared" si="914"/>
        <v>1</v>
      </c>
      <c r="D9536" t="b">
        <f t="shared" si="910"/>
        <v>0</v>
      </c>
      <c r="E9536" t="b">
        <f t="shared" si="911"/>
        <v>0</v>
      </c>
      <c r="F9536" t="b">
        <f t="shared" si="913"/>
        <v>0</v>
      </c>
      <c r="G9536" t="s">
        <v>6036</v>
      </c>
      <c r="H9536" t="s">
        <v>10813</v>
      </c>
      <c r="I9536" t="s">
        <v>10754</v>
      </c>
      <c r="J9536" t="s">
        <v>20</v>
      </c>
      <c r="K9536" t="s">
        <v>28685</v>
      </c>
      <c r="L9536" t="s">
        <v>10814</v>
      </c>
      <c r="M9536" t="s">
        <v>39115</v>
      </c>
      <c r="N9536" t="s">
        <v>10756</v>
      </c>
      <c r="O9536" t="s">
        <v>44900</v>
      </c>
    </row>
    <row r="9537" spans="1:15" x14ac:dyDescent="0.25">
      <c r="A9537" t="b">
        <f t="shared" si="909"/>
        <v>0</v>
      </c>
      <c r="B9537" t="b">
        <f t="shared" si="912"/>
        <v>0</v>
      </c>
      <c r="C9537" t="b">
        <f t="shared" si="914"/>
        <v>1</v>
      </c>
      <c r="D9537" t="b">
        <f t="shared" si="910"/>
        <v>0</v>
      </c>
      <c r="E9537" t="b">
        <f t="shared" si="911"/>
        <v>0</v>
      </c>
      <c r="F9537" t="b">
        <f t="shared" si="913"/>
        <v>0</v>
      </c>
      <c r="G9537" t="s">
        <v>6036</v>
      </c>
      <c r="H9537" t="s">
        <v>10815</v>
      </c>
      <c r="I9537" t="s">
        <v>10757</v>
      </c>
      <c r="J9537" t="s">
        <v>20</v>
      </c>
      <c r="K9537" t="s">
        <v>28686</v>
      </c>
      <c r="L9537" t="s">
        <v>10816</v>
      </c>
      <c r="M9537" t="s">
        <v>39116</v>
      </c>
      <c r="N9537" t="s">
        <v>10759</v>
      </c>
      <c r="O9537" t="s">
        <v>44900</v>
      </c>
    </row>
    <row r="9538" spans="1:15" x14ac:dyDescent="0.25">
      <c r="A9538" t="b">
        <f t="shared" si="909"/>
        <v>0</v>
      </c>
      <c r="B9538" t="b">
        <f t="shared" si="912"/>
        <v>0</v>
      </c>
      <c r="C9538" t="b">
        <f t="shared" si="914"/>
        <v>1</v>
      </c>
      <c r="D9538" t="b">
        <f t="shared" si="910"/>
        <v>0</v>
      </c>
      <c r="E9538" t="b">
        <f t="shared" si="911"/>
        <v>0</v>
      </c>
      <c r="F9538" t="b">
        <f t="shared" si="913"/>
        <v>0</v>
      </c>
      <c r="G9538" t="s">
        <v>6036</v>
      </c>
      <c r="H9538" t="s">
        <v>10817</v>
      </c>
      <c r="I9538" t="s">
        <v>10760</v>
      </c>
      <c r="J9538" t="s">
        <v>20</v>
      </c>
      <c r="K9538" t="s">
        <v>28687</v>
      </c>
      <c r="L9538" t="s">
        <v>10818</v>
      </c>
      <c r="M9538" t="s">
        <v>39117</v>
      </c>
      <c r="N9538" t="s">
        <v>10762</v>
      </c>
      <c r="O9538" t="s">
        <v>44900</v>
      </c>
    </row>
    <row r="9539" spans="1:15" x14ac:dyDescent="0.25">
      <c r="A9539" t="b">
        <f t="shared" si="909"/>
        <v>0</v>
      </c>
      <c r="B9539" t="b">
        <f t="shared" si="912"/>
        <v>0</v>
      </c>
      <c r="C9539" t="b">
        <f t="shared" si="914"/>
        <v>1</v>
      </c>
      <c r="D9539" t="b">
        <f t="shared" si="910"/>
        <v>0</v>
      </c>
      <c r="E9539" t="b">
        <f t="shared" si="911"/>
        <v>0</v>
      </c>
      <c r="F9539" t="b">
        <f t="shared" si="913"/>
        <v>0</v>
      </c>
      <c r="G9539" t="s">
        <v>6036</v>
      </c>
      <c r="H9539" t="s">
        <v>10819</v>
      </c>
      <c r="I9539" t="s">
        <v>10763</v>
      </c>
      <c r="J9539" t="s">
        <v>20</v>
      </c>
      <c r="K9539" t="s">
        <v>28688</v>
      </c>
      <c r="L9539" t="s">
        <v>10820</v>
      </c>
      <c r="M9539" t="s">
        <v>39118</v>
      </c>
      <c r="N9539" t="s">
        <v>10765</v>
      </c>
      <c r="O9539" t="s">
        <v>44900</v>
      </c>
    </row>
    <row r="9540" spans="1:15" x14ac:dyDescent="0.25">
      <c r="A9540" t="b">
        <f t="shared" si="909"/>
        <v>0</v>
      </c>
      <c r="B9540" t="b">
        <f t="shared" si="912"/>
        <v>0</v>
      </c>
      <c r="C9540" t="b">
        <f t="shared" si="914"/>
        <v>1</v>
      </c>
      <c r="D9540" t="b">
        <f t="shared" si="910"/>
        <v>0</v>
      </c>
      <c r="E9540" t="b">
        <f t="shared" si="911"/>
        <v>0</v>
      </c>
      <c r="F9540" t="b">
        <f t="shared" si="913"/>
        <v>0</v>
      </c>
      <c r="G9540" t="s">
        <v>6036</v>
      </c>
      <c r="H9540" t="s">
        <v>10821</v>
      </c>
      <c r="I9540" t="s">
        <v>10766</v>
      </c>
      <c r="J9540" t="s">
        <v>20</v>
      </c>
      <c r="K9540" t="s">
        <v>28689</v>
      </c>
      <c r="L9540" t="s">
        <v>10822</v>
      </c>
      <c r="M9540" t="s">
        <v>39119</v>
      </c>
      <c r="N9540" t="s">
        <v>10768</v>
      </c>
      <c r="O9540" t="s">
        <v>44900</v>
      </c>
    </row>
    <row r="9541" spans="1:15" x14ac:dyDescent="0.25">
      <c r="A9541" t="b">
        <f t="shared" si="909"/>
        <v>0</v>
      </c>
      <c r="B9541" t="b">
        <f t="shared" si="912"/>
        <v>0</v>
      </c>
      <c r="C9541" t="b">
        <f t="shared" si="914"/>
        <v>1</v>
      </c>
      <c r="D9541" t="b">
        <f t="shared" si="910"/>
        <v>0</v>
      </c>
      <c r="E9541" t="b">
        <f t="shared" si="911"/>
        <v>0</v>
      </c>
      <c r="F9541" t="b">
        <f t="shared" si="913"/>
        <v>0</v>
      </c>
      <c r="G9541" t="s">
        <v>6036</v>
      </c>
      <c r="H9541" t="s">
        <v>10823</v>
      </c>
      <c r="I9541" t="s">
        <v>10769</v>
      </c>
      <c r="J9541" t="s">
        <v>20</v>
      </c>
      <c r="K9541" t="s">
        <v>28690</v>
      </c>
      <c r="L9541" t="s">
        <v>10824</v>
      </c>
      <c r="M9541" t="s">
        <v>39120</v>
      </c>
      <c r="N9541" t="s">
        <v>10771</v>
      </c>
      <c r="O9541" t="s">
        <v>44900</v>
      </c>
    </row>
    <row r="9542" spans="1:15" x14ac:dyDescent="0.25">
      <c r="A9542" t="b">
        <f t="shared" si="909"/>
        <v>0</v>
      </c>
      <c r="B9542" t="b">
        <f t="shared" si="912"/>
        <v>0</v>
      </c>
      <c r="C9542" t="b">
        <f t="shared" si="914"/>
        <v>1</v>
      </c>
      <c r="D9542" t="b">
        <f t="shared" si="910"/>
        <v>0</v>
      </c>
      <c r="E9542" t="b">
        <f t="shared" si="911"/>
        <v>0</v>
      </c>
      <c r="F9542" t="b">
        <f t="shared" si="913"/>
        <v>0</v>
      </c>
      <c r="G9542" t="s">
        <v>6036</v>
      </c>
      <c r="H9542" t="s">
        <v>10825</v>
      </c>
      <c r="I9542" t="s">
        <v>10772</v>
      </c>
      <c r="J9542" t="s">
        <v>20</v>
      </c>
      <c r="K9542" t="s">
        <v>28691</v>
      </c>
      <c r="L9542" t="s">
        <v>10826</v>
      </c>
      <c r="M9542" t="s">
        <v>39121</v>
      </c>
      <c r="N9542" t="s">
        <v>10774</v>
      </c>
      <c r="O9542" t="s">
        <v>44900</v>
      </c>
    </row>
    <row r="9543" spans="1:15" x14ac:dyDescent="0.25">
      <c r="A9543" t="b">
        <f t="shared" si="909"/>
        <v>0</v>
      </c>
      <c r="B9543" t="b">
        <f t="shared" si="912"/>
        <v>0</v>
      </c>
      <c r="C9543" t="b">
        <f t="shared" si="914"/>
        <v>1</v>
      </c>
      <c r="D9543" t="b">
        <f t="shared" si="910"/>
        <v>0</v>
      </c>
      <c r="E9543" t="b">
        <f t="shared" si="911"/>
        <v>0</v>
      </c>
      <c r="F9543" t="b">
        <f t="shared" si="913"/>
        <v>0</v>
      </c>
      <c r="G9543" t="s">
        <v>6036</v>
      </c>
      <c r="H9543" t="s">
        <v>10827</v>
      </c>
      <c r="I9543" t="s">
        <v>10775</v>
      </c>
      <c r="J9543" t="s">
        <v>20</v>
      </c>
      <c r="K9543" t="s">
        <v>28692</v>
      </c>
      <c r="L9543" t="s">
        <v>10828</v>
      </c>
      <c r="M9543" t="s">
        <v>39122</v>
      </c>
      <c r="N9543" t="s">
        <v>10777</v>
      </c>
      <c r="O9543" t="s">
        <v>44900</v>
      </c>
    </row>
    <row r="9544" spans="1:15" x14ac:dyDescent="0.25">
      <c r="A9544" t="b">
        <f t="shared" si="909"/>
        <v>0</v>
      </c>
      <c r="B9544" t="b">
        <f t="shared" si="912"/>
        <v>0</v>
      </c>
      <c r="C9544" t="b">
        <f t="shared" si="914"/>
        <v>1</v>
      </c>
      <c r="D9544" t="b">
        <f t="shared" si="910"/>
        <v>0</v>
      </c>
      <c r="E9544" t="b">
        <f t="shared" si="911"/>
        <v>0</v>
      </c>
      <c r="F9544" t="b">
        <f t="shared" si="913"/>
        <v>0</v>
      </c>
      <c r="G9544" t="s">
        <v>6036</v>
      </c>
      <c r="H9544" t="s">
        <v>10829</v>
      </c>
      <c r="I9544" t="s">
        <v>10778</v>
      </c>
      <c r="J9544" t="s">
        <v>20</v>
      </c>
      <c r="K9544" t="s">
        <v>28693</v>
      </c>
      <c r="L9544" t="s">
        <v>10830</v>
      </c>
      <c r="M9544" t="s">
        <v>39123</v>
      </c>
      <c r="N9544" t="s">
        <v>10780</v>
      </c>
      <c r="O9544" t="s">
        <v>44900</v>
      </c>
    </row>
    <row r="9545" spans="1:15" x14ac:dyDescent="0.25">
      <c r="A9545" t="b">
        <f t="shared" si="909"/>
        <v>0</v>
      </c>
      <c r="B9545" t="b">
        <f t="shared" si="912"/>
        <v>0</v>
      </c>
      <c r="C9545" t="b">
        <f t="shared" si="914"/>
        <v>1</v>
      </c>
      <c r="D9545" t="b">
        <f t="shared" si="910"/>
        <v>0</v>
      </c>
      <c r="E9545" t="b">
        <f t="shared" si="911"/>
        <v>0</v>
      </c>
      <c r="F9545" t="b">
        <f t="shared" si="913"/>
        <v>0</v>
      </c>
      <c r="G9545" t="s">
        <v>6036</v>
      </c>
      <c r="H9545" t="s">
        <v>10831</v>
      </c>
      <c r="I9545" t="s">
        <v>10781</v>
      </c>
      <c r="J9545" t="s">
        <v>20</v>
      </c>
      <c r="K9545" t="s">
        <v>28694</v>
      </c>
      <c r="L9545" t="s">
        <v>10832</v>
      </c>
      <c r="M9545" t="s">
        <v>39124</v>
      </c>
      <c r="N9545" t="s">
        <v>10783</v>
      </c>
      <c r="O9545" t="s">
        <v>44900</v>
      </c>
    </row>
    <row r="9546" spans="1:15" x14ac:dyDescent="0.25">
      <c r="A9546" t="b">
        <f t="shared" si="909"/>
        <v>0</v>
      </c>
      <c r="B9546" t="b">
        <f t="shared" si="912"/>
        <v>0</v>
      </c>
      <c r="C9546" t="b">
        <f t="shared" si="914"/>
        <v>1</v>
      </c>
      <c r="D9546" t="b">
        <f t="shared" si="910"/>
        <v>0</v>
      </c>
      <c r="E9546" t="b">
        <f t="shared" si="911"/>
        <v>0</v>
      </c>
      <c r="F9546" t="b">
        <f t="shared" si="913"/>
        <v>0</v>
      </c>
      <c r="G9546" t="s">
        <v>6036</v>
      </c>
      <c r="H9546" t="s">
        <v>10833</v>
      </c>
      <c r="I9546" t="s">
        <v>10784</v>
      </c>
      <c r="J9546" t="s">
        <v>20</v>
      </c>
      <c r="K9546" t="s">
        <v>28695</v>
      </c>
      <c r="L9546" t="s">
        <v>10834</v>
      </c>
      <c r="M9546" t="s">
        <v>39125</v>
      </c>
      <c r="N9546" t="s">
        <v>10786</v>
      </c>
      <c r="O9546" t="s">
        <v>44900</v>
      </c>
    </row>
    <row r="9547" spans="1:15" x14ac:dyDescent="0.25">
      <c r="A9547" t="b">
        <f t="shared" si="909"/>
        <v>0</v>
      </c>
      <c r="B9547" t="b">
        <f t="shared" si="912"/>
        <v>0</v>
      </c>
      <c r="C9547" t="b">
        <f t="shared" si="914"/>
        <v>1</v>
      </c>
      <c r="D9547" t="b">
        <f t="shared" si="910"/>
        <v>0</v>
      </c>
      <c r="E9547" t="b">
        <f t="shared" si="911"/>
        <v>0</v>
      </c>
      <c r="F9547" t="b">
        <f t="shared" si="913"/>
        <v>0</v>
      </c>
      <c r="G9547" t="s">
        <v>27247</v>
      </c>
      <c r="H9547" t="s">
        <v>10717</v>
      </c>
      <c r="I9547" t="s">
        <v>10733</v>
      </c>
      <c r="J9547" t="s">
        <v>20</v>
      </c>
      <c r="K9547" t="s">
        <v>31121</v>
      </c>
      <c r="L9547" t="s">
        <v>10805</v>
      </c>
      <c r="M9547" t="s">
        <v>39108</v>
      </c>
      <c r="N9547" t="s">
        <v>10788</v>
      </c>
      <c r="O9547" t="s">
        <v>44901</v>
      </c>
    </row>
    <row r="9548" spans="1:15" x14ac:dyDescent="0.25">
      <c r="A9548" t="b">
        <f t="shared" si="909"/>
        <v>0</v>
      </c>
      <c r="B9548" t="b">
        <f t="shared" si="912"/>
        <v>0</v>
      </c>
      <c r="C9548" t="b">
        <f t="shared" si="914"/>
        <v>1</v>
      </c>
      <c r="D9548" t="b">
        <f t="shared" si="910"/>
        <v>0</v>
      </c>
      <c r="E9548" t="b">
        <f t="shared" si="911"/>
        <v>0</v>
      </c>
      <c r="F9548" t="b">
        <f t="shared" si="913"/>
        <v>0</v>
      </c>
      <c r="G9548" t="s">
        <v>26185</v>
      </c>
      <c r="H9548" t="s">
        <v>27372</v>
      </c>
      <c r="I9548" t="s">
        <v>27373</v>
      </c>
      <c r="J9548" t="s">
        <v>27276</v>
      </c>
      <c r="K9548" t="s">
        <v>39127</v>
      </c>
      <c r="L9548" t="s">
        <v>33284</v>
      </c>
      <c r="M9548" t="s">
        <v>39128</v>
      </c>
      <c r="N9548" t="s">
        <v>10788</v>
      </c>
      <c r="O9548" t="s">
        <v>44902</v>
      </c>
    </row>
    <row r="9549" spans="1:15" x14ac:dyDescent="0.25">
      <c r="A9549" t="b">
        <f t="shared" si="909"/>
        <v>0</v>
      </c>
      <c r="B9549" t="b">
        <f t="shared" si="912"/>
        <v>0</v>
      </c>
      <c r="C9549" t="b">
        <f t="shared" si="914"/>
        <v>1</v>
      </c>
      <c r="D9549" t="b">
        <f t="shared" si="910"/>
        <v>0</v>
      </c>
      <c r="E9549" t="b">
        <f t="shared" si="911"/>
        <v>0</v>
      </c>
      <c r="F9549" t="b">
        <f t="shared" si="913"/>
        <v>0</v>
      </c>
      <c r="G9549" t="s">
        <v>26185</v>
      </c>
      <c r="H9549" t="s">
        <v>10717</v>
      </c>
      <c r="I9549" t="s">
        <v>10733</v>
      </c>
      <c r="J9549" t="s">
        <v>20</v>
      </c>
      <c r="K9549" t="s">
        <v>31121</v>
      </c>
      <c r="L9549" t="s">
        <v>10805</v>
      </c>
      <c r="M9549" t="s">
        <v>39108</v>
      </c>
      <c r="N9549" t="s">
        <v>10790</v>
      </c>
      <c r="O9549" t="s">
        <v>44902</v>
      </c>
    </row>
    <row r="9550" spans="1:15" x14ac:dyDescent="0.25">
      <c r="A9550" t="b">
        <f t="shared" si="909"/>
        <v>0</v>
      </c>
      <c r="B9550" t="b">
        <f t="shared" si="912"/>
        <v>0</v>
      </c>
      <c r="C9550" t="b">
        <f t="shared" si="914"/>
        <v>1</v>
      </c>
      <c r="D9550" t="b">
        <f t="shared" si="910"/>
        <v>0</v>
      </c>
      <c r="E9550" t="b">
        <f t="shared" si="911"/>
        <v>0</v>
      </c>
      <c r="F9550" t="b">
        <f t="shared" si="913"/>
        <v>0</v>
      </c>
      <c r="G9550" t="s">
        <v>26185</v>
      </c>
      <c r="H9550" t="s">
        <v>10719</v>
      </c>
      <c r="I9550" t="s">
        <v>10736</v>
      </c>
      <c r="J9550" t="s">
        <v>20</v>
      </c>
      <c r="K9550" t="s">
        <v>29025</v>
      </c>
      <c r="L9550" t="s">
        <v>10806</v>
      </c>
      <c r="M9550" t="s">
        <v>39109</v>
      </c>
      <c r="N9550" t="s">
        <v>10738</v>
      </c>
      <c r="O9550" t="s">
        <v>44903</v>
      </c>
    </row>
    <row r="9551" spans="1:15" x14ac:dyDescent="0.25">
      <c r="A9551" t="b">
        <f t="shared" si="909"/>
        <v>0</v>
      </c>
      <c r="B9551" t="b">
        <f t="shared" si="912"/>
        <v>0</v>
      </c>
      <c r="C9551" t="b">
        <f t="shared" si="914"/>
        <v>1</v>
      </c>
      <c r="D9551" t="b">
        <f t="shared" si="910"/>
        <v>0</v>
      </c>
      <c r="E9551" t="b">
        <f t="shared" si="911"/>
        <v>0</v>
      </c>
      <c r="F9551" t="b">
        <f t="shared" si="913"/>
        <v>0</v>
      </c>
      <c r="G9551" t="s">
        <v>26185</v>
      </c>
      <c r="H9551" t="s">
        <v>10721</v>
      </c>
      <c r="I9551" t="s">
        <v>10739</v>
      </c>
      <c r="J9551" t="s">
        <v>20</v>
      </c>
      <c r="K9551" t="s">
        <v>29027</v>
      </c>
      <c r="L9551" t="s">
        <v>10807</v>
      </c>
      <c r="M9551" t="s">
        <v>39110</v>
      </c>
      <c r="N9551" t="s">
        <v>10741</v>
      </c>
      <c r="O9551" t="s">
        <v>44903</v>
      </c>
    </row>
    <row r="9552" spans="1:15" x14ac:dyDescent="0.25">
      <c r="A9552" t="b">
        <f t="shared" si="909"/>
        <v>0</v>
      </c>
      <c r="B9552" t="b">
        <f t="shared" si="912"/>
        <v>0</v>
      </c>
      <c r="C9552" t="b">
        <f t="shared" si="914"/>
        <v>1</v>
      </c>
      <c r="D9552" t="b">
        <f t="shared" si="910"/>
        <v>0</v>
      </c>
      <c r="E9552" t="b">
        <f t="shared" si="911"/>
        <v>0</v>
      </c>
      <c r="F9552" t="b">
        <f t="shared" si="913"/>
        <v>0</v>
      </c>
      <c r="G9552" t="s">
        <v>26185</v>
      </c>
      <c r="H9552" t="s">
        <v>10723</v>
      </c>
      <c r="I9552" t="s">
        <v>10742</v>
      </c>
      <c r="J9552" t="s">
        <v>20</v>
      </c>
      <c r="K9552" t="s">
        <v>29029</v>
      </c>
      <c r="L9552" t="s">
        <v>10808</v>
      </c>
      <c r="M9552" t="s">
        <v>39111</v>
      </c>
      <c r="N9552" t="s">
        <v>10744</v>
      </c>
      <c r="O9552" t="s">
        <v>44903</v>
      </c>
    </row>
    <row r="9553" spans="1:15" x14ac:dyDescent="0.25">
      <c r="A9553" t="b">
        <f t="shared" si="909"/>
        <v>0</v>
      </c>
      <c r="B9553" t="b">
        <f t="shared" si="912"/>
        <v>0</v>
      </c>
      <c r="C9553" t="b">
        <f t="shared" si="914"/>
        <v>1</v>
      </c>
      <c r="D9553" t="b">
        <f t="shared" si="910"/>
        <v>0</v>
      </c>
      <c r="E9553" t="b">
        <f t="shared" si="911"/>
        <v>0</v>
      </c>
      <c r="F9553" t="b">
        <f t="shared" si="913"/>
        <v>0</v>
      </c>
      <c r="G9553" t="s">
        <v>26185</v>
      </c>
      <c r="H9553" t="s">
        <v>10725</v>
      </c>
      <c r="I9553" t="s">
        <v>10745</v>
      </c>
      <c r="J9553" t="s">
        <v>20</v>
      </c>
      <c r="K9553" t="s">
        <v>30005</v>
      </c>
      <c r="L9553" t="s">
        <v>10809</v>
      </c>
      <c r="M9553" t="s">
        <v>39112</v>
      </c>
      <c r="N9553" t="s">
        <v>10747</v>
      </c>
      <c r="O9553" t="s">
        <v>44903</v>
      </c>
    </row>
    <row r="9554" spans="1:15" x14ac:dyDescent="0.25">
      <c r="A9554" t="b">
        <f t="shared" si="909"/>
        <v>0</v>
      </c>
      <c r="B9554" t="b">
        <f t="shared" si="912"/>
        <v>0</v>
      </c>
      <c r="C9554" t="b">
        <f t="shared" si="914"/>
        <v>1</v>
      </c>
      <c r="D9554" t="b">
        <f t="shared" si="910"/>
        <v>0</v>
      </c>
      <c r="E9554" t="b">
        <f t="shared" si="911"/>
        <v>0</v>
      </c>
      <c r="F9554" t="b">
        <f t="shared" si="913"/>
        <v>0</v>
      </c>
      <c r="G9554" t="s">
        <v>26185</v>
      </c>
      <c r="H9554" t="s">
        <v>10727</v>
      </c>
      <c r="I9554" t="s">
        <v>10748</v>
      </c>
      <c r="J9554" t="s">
        <v>20</v>
      </c>
      <c r="K9554" t="s">
        <v>30006</v>
      </c>
      <c r="L9554" t="s">
        <v>10810</v>
      </c>
      <c r="M9554" t="s">
        <v>39113</v>
      </c>
      <c r="N9554" t="s">
        <v>10750</v>
      </c>
      <c r="O9554" t="s">
        <v>44903</v>
      </c>
    </row>
    <row r="9555" spans="1:15" x14ac:dyDescent="0.25">
      <c r="A9555" t="b">
        <f t="shared" si="909"/>
        <v>0</v>
      </c>
      <c r="B9555" t="b">
        <f t="shared" si="912"/>
        <v>0</v>
      </c>
      <c r="C9555" t="b">
        <f t="shared" si="914"/>
        <v>1</v>
      </c>
      <c r="D9555" t="b">
        <f t="shared" si="910"/>
        <v>0</v>
      </c>
      <c r="E9555" t="b">
        <f t="shared" si="911"/>
        <v>0</v>
      </c>
      <c r="F9555" t="b">
        <f t="shared" si="913"/>
        <v>0</v>
      </c>
      <c r="G9555" t="s">
        <v>26185</v>
      </c>
      <c r="H9555" t="s">
        <v>10729</v>
      </c>
      <c r="I9555" t="s">
        <v>10751</v>
      </c>
      <c r="J9555" t="s">
        <v>20</v>
      </c>
      <c r="K9555" t="s">
        <v>30007</v>
      </c>
      <c r="L9555" t="s">
        <v>10811</v>
      </c>
      <c r="M9555" t="s">
        <v>39114</v>
      </c>
      <c r="N9555" t="s">
        <v>10753</v>
      </c>
      <c r="O9555" t="s">
        <v>44903</v>
      </c>
    </row>
    <row r="9556" spans="1:15" x14ac:dyDescent="0.25">
      <c r="A9556" t="b">
        <f t="shared" si="909"/>
        <v>0</v>
      </c>
      <c r="B9556" t="b">
        <f t="shared" si="912"/>
        <v>0</v>
      </c>
      <c r="C9556" t="b">
        <f t="shared" si="914"/>
        <v>1</v>
      </c>
      <c r="D9556" t="b">
        <f t="shared" si="910"/>
        <v>0</v>
      </c>
      <c r="E9556" t="b">
        <f t="shared" si="911"/>
        <v>0</v>
      </c>
      <c r="F9556" t="b">
        <f t="shared" si="913"/>
        <v>0</v>
      </c>
      <c r="G9556" t="s">
        <v>26185</v>
      </c>
      <c r="H9556" t="s">
        <v>10731</v>
      </c>
      <c r="I9556" t="s">
        <v>10754</v>
      </c>
      <c r="J9556" t="s">
        <v>20</v>
      </c>
      <c r="K9556" t="s">
        <v>30008</v>
      </c>
      <c r="L9556" t="s">
        <v>10812</v>
      </c>
      <c r="M9556" t="s">
        <v>39115</v>
      </c>
      <c r="N9556" t="s">
        <v>10756</v>
      </c>
      <c r="O9556" t="s">
        <v>44903</v>
      </c>
    </row>
    <row r="9557" spans="1:15" x14ac:dyDescent="0.25">
      <c r="A9557" t="b">
        <f t="shared" si="909"/>
        <v>0</v>
      </c>
      <c r="B9557" t="b">
        <f t="shared" si="912"/>
        <v>0</v>
      </c>
      <c r="C9557" t="b">
        <f t="shared" si="914"/>
        <v>1</v>
      </c>
      <c r="D9557" t="b">
        <f t="shared" si="910"/>
        <v>0</v>
      </c>
      <c r="E9557" t="b">
        <f t="shared" si="911"/>
        <v>0</v>
      </c>
      <c r="F9557" t="b">
        <f t="shared" si="913"/>
        <v>0</v>
      </c>
      <c r="G9557" t="s">
        <v>26185</v>
      </c>
      <c r="H9557" t="s">
        <v>10813</v>
      </c>
      <c r="I9557" t="s">
        <v>10757</v>
      </c>
      <c r="J9557" t="s">
        <v>20</v>
      </c>
      <c r="K9557" t="s">
        <v>30009</v>
      </c>
      <c r="L9557" t="s">
        <v>10814</v>
      </c>
      <c r="M9557" t="s">
        <v>39116</v>
      </c>
      <c r="N9557" t="s">
        <v>10759</v>
      </c>
      <c r="O9557" t="s">
        <v>44903</v>
      </c>
    </row>
    <row r="9558" spans="1:15" x14ac:dyDescent="0.25">
      <c r="A9558" t="b">
        <f t="shared" si="909"/>
        <v>0</v>
      </c>
      <c r="B9558" t="b">
        <f t="shared" si="912"/>
        <v>0</v>
      </c>
      <c r="C9558" t="b">
        <f t="shared" si="914"/>
        <v>1</v>
      </c>
      <c r="D9558" t="b">
        <f t="shared" si="910"/>
        <v>0</v>
      </c>
      <c r="E9558" t="b">
        <f t="shared" si="911"/>
        <v>0</v>
      </c>
      <c r="F9558" t="b">
        <f t="shared" si="913"/>
        <v>0</v>
      </c>
      <c r="G9558" t="s">
        <v>26185</v>
      </c>
      <c r="H9558" t="s">
        <v>10815</v>
      </c>
      <c r="I9558" t="s">
        <v>10760</v>
      </c>
      <c r="J9558" t="s">
        <v>20</v>
      </c>
      <c r="K9558" t="s">
        <v>30010</v>
      </c>
      <c r="L9558" t="s">
        <v>10816</v>
      </c>
      <c r="M9558" t="s">
        <v>39117</v>
      </c>
      <c r="N9558" t="s">
        <v>10762</v>
      </c>
      <c r="O9558" t="s">
        <v>44903</v>
      </c>
    </row>
    <row r="9559" spans="1:15" x14ac:dyDescent="0.25">
      <c r="A9559" t="b">
        <f t="shared" si="909"/>
        <v>0</v>
      </c>
      <c r="B9559" t="b">
        <f t="shared" si="912"/>
        <v>0</v>
      </c>
      <c r="C9559" t="b">
        <f t="shared" si="914"/>
        <v>1</v>
      </c>
      <c r="D9559" t="b">
        <f t="shared" si="910"/>
        <v>0</v>
      </c>
      <c r="E9559" t="b">
        <f t="shared" si="911"/>
        <v>0</v>
      </c>
      <c r="F9559" t="b">
        <f t="shared" si="913"/>
        <v>0</v>
      </c>
      <c r="G9559" t="s">
        <v>26185</v>
      </c>
      <c r="H9559" t="s">
        <v>10817</v>
      </c>
      <c r="I9559" t="s">
        <v>10763</v>
      </c>
      <c r="J9559" t="s">
        <v>20</v>
      </c>
      <c r="K9559" t="s">
        <v>30011</v>
      </c>
      <c r="L9559" t="s">
        <v>10818</v>
      </c>
      <c r="M9559" t="s">
        <v>39118</v>
      </c>
      <c r="N9559" t="s">
        <v>10765</v>
      </c>
      <c r="O9559" t="s">
        <v>44903</v>
      </c>
    </row>
    <row r="9560" spans="1:15" x14ac:dyDescent="0.25">
      <c r="A9560" t="b">
        <f t="shared" si="909"/>
        <v>0</v>
      </c>
      <c r="B9560" t="b">
        <f t="shared" si="912"/>
        <v>0</v>
      </c>
      <c r="C9560" t="b">
        <f t="shared" si="914"/>
        <v>1</v>
      </c>
      <c r="D9560" t="b">
        <f t="shared" si="910"/>
        <v>0</v>
      </c>
      <c r="E9560" t="b">
        <f t="shared" si="911"/>
        <v>0</v>
      </c>
      <c r="F9560" t="b">
        <f t="shared" si="913"/>
        <v>0</v>
      </c>
      <c r="G9560" t="s">
        <v>26185</v>
      </c>
      <c r="H9560" t="s">
        <v>10819</v>
      </c>
      <c r="I9560" t="s">
        <v>10766</v>
      </c>
      <c r="J9560" t="s">
        <v>20</v>
      </c>
      <c r="K9560" t="s">
        <v>30012</v>
      </c>
      <c r="L9560" t="s">
        <v>10820</v>
      </c>
      <c r="M9560" t="s">
        <v>39119</v>
      </c>
      <c r="N9560" t="s">
        <v>10768</v>
      </c>
      <c r="O9560" t="s">
        <v>44903</v>
      </c>
    </row>
    <row r="9561" spans="1:15" x14ac:dyDescent="0.25">
      <c r="A9561" t="b">
        <f t="shared" si="909"/>
        <v>0</v>
      </c>
      <c r="B9561" t="b">
        <f t="shared" si="912"/>
        <v>0</v>
      </c>
      <c r="C9561" t="b">
        <f t="shared" si="914"/>
        <v>1</v>
      </c>
      <c r="D9561" t="b">
        <f t="shared" si="910"/>
        <v>0</v>
      </c>
      <c r="E9561" t="b">
        <f t="shared" si="911"/>
        <v>0</v>
      </c>
      <c r="F9561" t="b">
        <f t="shared" si="913"/>
        <v>0</v>
      </c>
      <c r="G9561" t="s">
        <v>26185</v>
      </c>
      <c r="H9561" t="s">
        <v>10821</v>
      </c>
      <c r="I9561" t="s">
        <v>10769</v>
      </c>
      <c r="J9561" t="s">
        <v>20</v>
      </c>
      <c r="K9561" t="s">
        <v>30013</v>
      </c>
      <c r="L9561" t="s">
        <v>10822</v>
      </c>
      <c r="M9561" t="s">
        <v>39120</v>
      </c>
      <c r="N9561" t="s">
        <v>10771</v>
      </c>
      <c r="O9561" t="s">
        <v>44903</v>
      </c>
    </row>
    <row r="9562" spans="1:15" x14ac:dyDescent="0.25">
      <c r="A9562" t="b">
        <f t="shared" si="909"/>
        <v>0</v>
      </c>
      <c r="B9562" t="b">
        <f t="shared" si="912"/>
        <v>0</v>
      </c>
      <c r="C9562" t="b">
        <f t="shared" si="914"/>
        <v>1</v>
      </c>
      <c r="D9562" t="b">
        <f t="shared" si="910"/>
        <v>0</v>
      </c>
      <c r="E9562" t="b">
        <f t="shared" si="911"/>
        <v>0</v>
      </c>
      <c r="F9562" t="b">
        <f t="shared" si="913"/>
        <v>0</v>
      </c>
      <c r="G9562" t="s">
        <v>26185</v>
      </c>
      <c r="H9562" t="s">
        <v>10823</v>
      </c>
      <c r="I9562" t="s">
        <v>10772</v>
      </c>
      <c r="J9562" t="s">
        <v>20</v>
      </c>
      <c r="K9562" t="s">
        <v>30014</v>
      </c>
      <c r="L9562" t="s">
        <v>10824</v>
      </c>
      <c r="M9562" t="s">
        <v>39121</v>
      </c>
      <c r="N9562" t="s">
        <v>10774</v>
      </c>
      <c r="O9562" t="s">
        <v>44903</v>
      </c>
    </row>
    <row r="9563" spans="1:15" x14ac:dyDescent="0.25">
      <c r="A9563" t="b">
        <f t="shared" si="909"/>
        <v>0</v>
      </c>
      <c r="B9563" t="b">
        <f t="shared" si="912"/>
        <v>0</v>
      </c>
      <c r="C9563" t="b">
        <f t="shared" si="914"/>
        <v>1</v>
      </c>
      <c r="D9563" t="b">
        <f t="shared" si="910"/>
        <v>0</v>
      </c>
      <c r="E9563" t="b">
        <f t="shared" si="911"/>
        <v>0</v>
      </c>
      <c r="F9563" t="b">
        <f t="shared" si="913"/>
        <v>0</v>
      </c>
      <c r="G9563" t="s">
        <v>26185</v>
      </c>
      <c r="H9563" t="s">
        <v>10825</v>
      </c>
      <c r="I9563" t="s">
        <v>10775</v>
      </c>
      <c r="J9563" t="s">
        <v>20</v>
      </c>
      <c r="K9563" t="s">
        <v>30015</v>
      </c>
      <c r="L9563" t="s">
        <v>10826</v>
      </c>
      <c r="M9563" t="s">
        <v>39122</v>
      </c>
      <c r="N9563" t="s">
        <v>10777</v>
      </c>
      <c r="O9563" t="s">
        <v>44903</v>
      </c>
    </row>
    <row r="9564" spans="1:15" x14ac:dyDescent="0.25">
      <c r="A9564" t="b">
        <f t="shared" si="909"/>
        <v>0</v>
      </c>
      <c r="B9564" t="b">
        <f t="shared" si="912"/>
        <v>0</v>
      </c>
      <c r="C9564" t="b">
        <f t="shared" si="914"/>
        <v>1</v>
      </c>
      <c r="D9564" t="b">
        <f t="shared" si="910"/>
        <v>0</v>
      </c>
      <c r="E9564" t="b">
        <f t="shared" si="911"/>
        <v>0</v>
      </c>
      <c r="F9564" t="b">
        <f t="shared" si="913"/>
        <v>0</v>
      </c>
      <c r="G9564" t="s">
        <v>26185</v>
      </c>
      <c r="H9564" t="s">
        <v>10827</v>
      </c>
      <c r="I9564" t="s">
        <v>10778</v>
      </c>
      <c r="J9564" t="s">
        <v>20</v>
      </c>
      <c r="K9564" t="s">
        <v>30016</v>
      </c>
      <c r="L9564" t="s">
        <v>10828</v>
      </c>
      <c r="M9564" t="s">
        <v>39123</v>
      </c>
      <c r="N9564" t="s">
        <v>10780</v>
      </c>
      <c r="O9564" t="s">
        <v>44903</v>
      </c>
    </row>
    <row r="9565" spans="1:15" x14ac:dyDescent="0.25">
      <c r="A9565" t="b">
        <f t="shared" si="909"/>
        <v>0</v>
      </c>
      <c r="B9565" t="b">
        <f t="shared" si="912"/>
        <v>0</v>
      </c>
      <c r="C9565" t="b">
        <f t="shared" si="914"/>
        <v>1</v>
      </c>
      <c r="D9565" t="b">
        <f t="shared" si="910"/>
        <v>0</v>
      </c>
      <c r="E9565" t="b">
        <f t="shared" si="911"/>
        <v>0</v>
      </c>
      <c r="F9565" t="b">
        <f t="shared" si="913"/>
        <v>0</v>
      </c>
      <c r="G9565" t="s">
        <v>26185</v>
      </c>
      <c r="H9565" t="s">
        <v>10829</v>
      </c>
      <c r="I9565" t="s">
        <v>10781</v>
      </c>
      <c r="J9565" t="s">
        <v>20</v>
      </c>
      <c r="K9565" t="s">
        <v>30017</v>
      </c>
      <c r="L9565" t="s">
        <v>10830</v>
      </c>
      <c r="M9565" t="s">
        <v>39124</v>
      </c>
      <c r="N9565" t="s">
        <v>10783</v>
      </c>
      <c r="O9565" t="s">
        <v>44903</v>
      </c>
    </row>
    <row r="9566" spans="1:15" x14ac:dyDescent="0.25">
      <c r="A9566" t="b">
        <f t="shared" si="909"/>
        <v>0</v>
      </c>
      <c r="B9566" t="b">
        <f t="shared" si="912"/>
        <v>0</v>
      </c>
      <c r="C9566" t="b">
        <f t="shared" si="914"/>
        <v>1</v>
      </c>
      <c r="D9566" t="b">
        <f t="shared" si="910"/>
        <v>0</v>
      </c>
      <c r="E9566" t="b">
        <f t="shared" si="911"/>
        <v>0</v>
      </c>
      <c r="F9566" t="b">
        <f t="shared" si="913"/>
        <v>0</v>
      </c>
      <c r="G9566" t="s">
        <v>26185</v>
      </c>
      <c r="H9566" t="s">
        <v>10831</v>
      </c>
      <c r="I9566" t="s">
        <v>10784</v>
      </c>
      <c r="J9566" t="s">
        <v>20</v>
      </c>
      <c r="K9566" t="s">
        <v>30018</v>
      </c>
      <c r="L9566" t="s">
        <v>10832</v>
      </c>
      <c r="M9566" t="s">
        <v>39125</v>
      </c>
      <c r="N9566" t="s">
        <v>10786</v>
      </c>
      <c r="O9566" t="s">
        <v>44903</v>
      </c>
    </row>
    <row r="9567" spans="1:15" x14ac:dyDescent="0.25">
      <c r="A9567" t="b">
        <f t="shared" si="909"/>
        <v>1</v>
      </c>
      <c r="B9567" t="b">
        <f t="shared" si="912"/>
        <v>1</v>
      </c>
      <c r="C9567" t="b">
        <f t="shared" si="914"/>
        <v>1</v>
      </c>
      <c r="D9567" t="b">
        <f t="shared" si="910"/>
        <v>0</v>
      </c>
      <c r="E9567" t="b">
        <f t="shared" si="911"/>
        <v>0</v>
      </c>
      <c r="F9567" t="b">
        <f t="shared" si="913"/>
        <v>0</v>
      </c>
      <c r="G9567" t="s">
        <v>26767</v>
      </c>
      <c r="H9567" t="s">
        <v>10835</v>
      </c>
      <c r="I9567" t="s">
        <v>10835</v>
      </c>
      <c r="J9567" t="s">
        <v>9</v>
      </c>
      <c r="K9567" t="s">
        <v>30817</v>
      </c>
      <c r="L9567" t="s">
        <v>10836</v>
      </c>
      <c r="M9567" t="s">
        <v>39129</v>
      </c>
      <c r="N9567" t="s">
        <v>10837</v>
      </c>
      <c r="O9567" t="s">
        <v>44904</v>
      </c>
    </row>
    <row r="9568" spans="1:15" x14ac:dyDescent="0.25">
      <c r="A9568" t="b">
        <f t="shared" ref="A9568:A9628" si="915">H9568=I9568</f>
        <v>1</v>
      </c>
      <c r="B9568" t="b">
        <f t="shared" si="912"/>
        <v>1</v>
      </c>
      <c r="C9568" t="b">
        <f t="shared" si="914"/>
        <v>1</v>
      </c>
      <c r="D9568" t="b">
        <f t="shared" ref="D9568:D9628" si="916">LEN(H9568) - LEN(SUBSTITUTE(H9568, ".", "")) &gt; 1</f>
        <v>0</v>
      </c>
      <c r="E9568" t="b">
        <f t="shared" ref="E9568:E9628" si="917">LEN(I9568) - LEN(SUBSTITUTE(I9568, ".", "")) &gt; 1</f>
        <v>0</v>
      </c>
      <c r="F9568" t="b">
        <f t="shared" si="913"/>
        <v>0</v>
      </c>
      <c r="G9568" t="s">
        <v>30818</v>
      </c>
      <c r="H9568" t="s">
        <v>27374</v>
      </c>
      <c r="I9568" t="s">
        <v>27374</v>
      </c>
      <c r="J9568" t="s">
        <v>26184</v>
      </c>
      <c r="K9568" t="s">
        <v>30819</v>
      </c>
      <c r="L9568" t="s">
        <v>10871</v>
      </c>
      <c r="M9568" t="s">
        <v>39130</v>
      </c>
      <c r="N9568" t="s">
        <v>10872</v>
      </c>
      <c r="O9568" t="s">
        <v>44905</v>
      </c>
    </row>
    <row r="9569" spans="1:15" x14ac:dyDescent="0.25">
      <c r="A9569" t="b">
        <f t="shared" si="915"/>
        <v>1</v>
      </c>
      <c r="B9569" t="b">
        <f t="shared" si="912"/>
        <v>1</v>
      </c>
      <c r="C9569" t="b">
        <f t="shared" si="914"/>
        <v>1</v>
      </c>
      <c r="D9569" t="b">
        <f t="shared" si="916"/>
        <v>0</v>
      </c>
      <c r="E9569" t="b">
        <f t="shared" si="917"/>
        <v>0</v>
      </c>
      <c r="F9569" t="b">
        <f t="shared" si="913"/>
        <v>0</v>
      </c>
      <c r="G9569" t="s">
        <v>30818</v>
      </c>
      <c r="H9569" t="s">
        <v>10835</v>
      </c>
      <c r="I9569" t="s">
        <v>10835</v>
      </c>
      <c r="J9569" t="s">
        <v>9</v>
      </c>
      <c r="K9569" t="s">
        <v>28645</v>
      </c>
      <c r="L9569" t="s">
        <v>10873</v>
      </c>
      <c r="M9569" t="s">
        <v>39131</v>
      </c>
      <c r="N9569" t="s">
        <v>10874</v>
      </c>
      <c r="O9569" t="s">
        <v>44905</v>
      </c>
    </row>
    <row r="9570" spans="1:15" x14ac:dyDescent="0.25">
      <c r="A9570" t="b">
        <f t="shared" si="915"/>
        <v>1</v>
      </c>
      <c r="B9570" t="b">
        <f t="shared" si="912"/>
        <v>1</v>
      </c>
      <c r="C9570" t="b">
        <f t="shared" si="914"/>
        <v>1</v>
      </c>
      <c r="D9570" t="b">
        <f t="shared" si="916"/>
        <v>0</v>
      </c>
      <c r="E9570" t="b">
        <f t="shared" si="917"/>
        <v>0</v>
      </c>
      <c r="F9570" t="b">
        <f t="shared" si="913"/>
        <v>0</v>
      </c>
      <c r="G9570" t="s">
        <v>2096</v>
      </c>
      <c r="H9570" t="s">
        <v>10838</v>
      </c>
      <c r="I9570" t="s">
        <v>10838</v>
      </c>
      <c r="J9570" t="s">
        <v>9</v>
      </c>
      <c r="K9570" t="s">
        <v>28646</v>
      </c>
      <c r="L9570" t="s">
        <v>10839</v>
      </c>
      <c r="M9570" t="s">
        <v>39132</v>
      </c>
      <c r="N9570" t="s">
        <v>10840</v>
      </c>
      <c r="O9570" t="s">
        <v>44906</v>
      </c>
    </row>
    <row r="9571" spans="1:15" x14ac:dyDescent="0.25">
      <c r="A9571" t="b">
        <f t="shared" si="915"/>
        <v>1</v>
      </c>
      <c r="B9571" t="b">
        <f t="shared" si="912"/>
        <v>1</v>
      </c>
      <c r="C9571" t="b">
        <f t="shared" si="914"/>
        <v>1</v>
      </c>
      <c r="D9571" t="b">
        <f t="shared" si="916"/>
        <v>0</v>
      </c>
      <c r="E9571" t="b">
        <f t="shared" si="917"/>
        <v>0</v>
      </c>
      <c r="F9571" t="b">
        <f t="shared" si="913"/>
        <v>0</v>
      </c>
      <c r="G9571" t="s">
        <v>2096</v>
      </c>
      <c r="H9571" t="s">
        <v>10841</v>
      </c>
      <c r="I9571" t="s">
        <v>10841</v>
      </c>
      <c r="J9571" t="s">
        <v>9</v>
      </c>
      <c r="K9571" t="s">
        <v>28647</v>
      </c>
      <c r="L9571" t="s">
        <v>10842</v>
      </c>
      <c r="M9571" t="s">
        <v>39133</v>
      </c>
      <c r="N9571" t="s">
        <v>10843</v>
      </c>
      <c r="O9571" t="s">
        <v>44906</v>
      </c>
    </row>
    <row r="9572" spans="1:15" x14ac:dyDescent="0.25">
      <c r="A9572" t="b">
        <f t="shared" si="915"/>
        <v>1</v>
      </c>
      <c r="B9572" t="b">
        <f t="shared" si="912"/>
        <v>1</v>
      </c>
      <c r="C9572" t="b">
        <f t="shared" si="914"/>
        <v>1</v>
      </c>
      <c r="D9572" t="b">
        <f t="shared" si="916"/>
        <v>0</v>
      </c>
      <c r="E9572" t="b">
        <f t="shared" si="917"/>
        <v>0</v>
      </c>
      <c r="F9572" t="b">
        <f t="shared" si="913"/>
        <v>0</v>
      </c>
      <c r="G9572" t="s">
        <v>2096</v>
      </c>
      <c r="H9572" t="s">
        <v>10844</v>
      </c>
      <c r="I9572" t="s">
        <v>10844</v>
      </c>
      <c r="J9572" t="s">
        <v>9</v>
      </c>
      <c r="K9572" t="s">
        <v>28648</v>
      </c>
      <c r="L9572" t="s">
        <v>10845</v>
      </c>
      <c r="M9572" t="s">
        <v>39134</v>
      </c>
      <c r="N9572" t="s">
        <v>10846</v>
      </c>
      <c r="O9572" t="s">
        <v>44906</v>
      </c>
    </row>
    <row r="9573" spans="1:15" x14ac:dyDescent="0.25">
      <c r="A9573" t="b">
        <f t="shared" si="915"/>
        <v>1</v>
      </c>
      <c r="B9573" t="b">
        <f t="shared" si="912"/>
        <v>1</v>
      </c>
      <c r="C9573" t="b">
        <f t="shared" si="914"/>
        <v>1</v>
      </c>
      <c r="D9573" t="b">
        <f t="shared" si="916"/>
        <v>0</v>
      </c>
      <c r="E9573" t="b">
        <f t="shared" si="917"/>
        <v>0</v>
      </c>
      <c r="F9573" t="b">
        <f t="shared" si="913"/>
        <v>0</v>
      </c>
      <c r="G9573" t="s">
        <v>2096</v>
      </c>
      <c r="H9573" t="s">
        <v>10847</v>
      </c>
      <c r="I9573" t="s">
        <v>10847</v>
      </c>
      <c r="J9573" t="s">
        <v>9</v>
      </c>
      <c r="K9573" t="s">
        <v>28649</v>
      </c>
      <c r="L9573" t="s">
        <v>10848</v>
      </c>
      <c r="M9573" t="s">
        <v>39135</v>
      </c>
      <c r="N9573" t="s">
        <v>10849</v>
      </c>
      <c r="O9573" t="s">
        <v>44906</v>
      </c>
    </row>
    <row r="9574" spans="1:15" x14ac:dyDescent="0.25">
      <c r="A9574" t="b">
        <f t="shared" si="915"/>
        <v>1</v>
      </c>
      <c r="B9574" t="b">
        <f t="shared" si="912"/>
        <v>1</v>
      </c>
      <c r="C9574" t="b">
        <f t="shared" si="914"/>
        <v>1</v>
      </c>
      <c r="D9574" t="b">
        <f t="shared" si="916"/>
        <v>0</v>
      </c>
      <c r="E9574" t="b">
        <f t="shared" si="917"/>
        <v>0</v>
      </c>
      <c r="F9574" t="b">
        <f t="shared" si="913"/>
        <v>0</v>
      </c>
      <c r="G9574" t="s">
        <v>2096</v>
      </c>
      <c r="H9574" t="s">
        <v>10850</v>
      </c>
      <c r="I9574" t="s">
        <v>10850</v>
      </c>
      <c r="J9574" t="s">
        <v>9</v>
      </c>
      <c r="K9574" t="s">
        <v>28650</v>
      </c>
      <c r="L9574" t="s">
        <v>10851</v>
      </c>
      <c r="M9574" t="s">
        <v>39136</v>
      </c>
      <c r="N9574" t="s">
        <v>10852</v>
      </c>
      <c r="O9574" t="s">
        <v>44906</v>
      </c>
    </row>
    <row r="9575" spans="1:15" x14ac:dyDescent="0.25">
      <c r="A9575" t="b">
        <f t="shared" si="915"/>
        <v>1</v>
      </c>
      <c r="B9575" t="b">
        <f t="shared" si="912"/>
        <v>1</v>
      </c>
      <c r="C9575" t="b">
        <f t="shared" si="914"/>
        <v>1</v>
      </c>
      <c r="D9575" t="b">
        <f t="shared" si="916"/>
        <v>0</v>
      </c>
      <c r="E9575" t="b">
        <f t="shared" si="917"/>
        <v>0</v>
      </c>
      <c r="F9575" t="b">
        <f t="shared" si="913"/>
        <v>0</v>
      </c>
      <c r="G9575" t="s">
        <v>2096</v>
      </c>
      <c r="H9575" t="s">
        <v>10853</v>
      </c>
      <c r="I9575" t="s">
        <v>10853</v>
      </c>
      <c r="J9575" t="s">
        <v>9</v>
      </c>
      <c r="K9575" t="s">
        <v>28651</v>
      </c>
      <c r="L9575" t="s">
        <v>10854</v>
      </c>
      <c r="M9575" t="s">
        <v>39137</v>
      </c>
      <c r="N9575" t="s">
        <v>10855</v>
      </c>
      <c r="O9575" t="s">
        <v>44906</v>
      </c>
    </row>
    <row r="9576" spans="1:15" x14ac:dyDescent="0.25">
      <c r="A9576" t="b">
        <f t="shared" si="915"/>
        <v>1</v>
      </c>
      <c r="B9576" t="b">
        <f t="shared" si="912"/>
        <v>1</v>
      </c>
      <c r="C9576" t="b">
        <f t="shared" si="914"/>
        <v>1</v>
      </c>
      <c r="D9576" t="b">
        <f t="shared" si="916"/>
        <v>0</v>
      </c>
      <c r="E9576" t="b">
        <f t="shared" si="917"/>
        <v>0</v>
      </c>
      <c r="F9576" t="b">
        <f t="shared" si="913"/>
        <v>0</v>
      </c>
      <c r="G9576" t="s">
        <v>2096</v>
      </c>
      <c r="H9576" t="s">
        <v>10856</v>
      </c>
      <c r="I9576" t="s">
        <v>10856</v>
      </c>
      <c r="J9576" t="s">
        <v>9</v>
      </c>
      <c r="K9576" t="s">
        <v>28652</v>
      </c>
      <c r="L9576" t="s">
        <v>10857</v>
      </c>
      <c r="M9576" t="s">
        <v>39138</v>
      </c>
      <c r="N9576" t="s">
        <v>10858</v>
      </c>
      <c r="O9576" t="s">
        <v>44906</v>
      </c>
    </row>
    <row r="9577" spans="1:15" x14ac:dyDescent="0.25">
      <c r="A9577" t="b">
        <f t="shared" si="915"/>
        <v>1</v>
      </c>
      <c r="B9577" t="b">
        <f t="shared" si="912"/>
        <v>1</v>
      </c>
      <c r="C9577" t="b">
        <f t="shared" si="914"/>
        <v>1</v>
      </c>
      <c r="D9577" t="b">
        <f t="shared" si="916"/>
        <v>0</v>
      </c>
      <c r="E9577" t="b">
        <f t="shared" si="917"/>
        <v>0</v>
      </c>
      <c r="F9577" t="b">
        <f t="shared" si="913"/>
        <v>0</v>
      </c>
      <c r="G9577" t="s">
        <v>2096</v>
      </c>
      <c r="H9577" t="s">
        <v>10859</v>
      </c>
      <c r="I9577" t="s">
        <v>10859</v>
      </c>
      <c r="J9577" t="s">
        <v>9</v>
      </c>
      <c r="K9577" t="s">
        <v>28653</v>
      </c>
      <c r="L9577" t="s">
        <v>10860</v>
      </c>
      <c r="M9577" t="s">
        <v>39139</v>
      </c>
      <c r="N9577" t="s">
        <v>10861</v>
      </c>
      <c r="O9577" t="s">
        <v>44906</v>
      </c>
    </row>
    <row r="9578" spans="1:15" x14ac:dyDescent="0.25">
      <c r="A9578" t="b">
        <f t="shared" si="915"/>
        <v>1</v>
      </c>
      <c r="B9578" t="b">
        <f t="shared" si="912"/>
        <v>1</v>
      </c>
      <c r="C9578" t="b">
        <f t="shared" si="914"/>
        <v>1</v>
      </c>
      <c r="D9578" t="b">
        <f t="shared" si="916"/>
        <v>0</v>
      </c>
      <c r="E9578" t="b">
        <f t="shared" si="917"/>
        <v>0</v>
      </c>
      <c r="F9578" t="b">
        <f t="shared" si="913"/>
        <v>0</v>
      </c>
      <c r="G9578" t="s">
        <v>2096</v>
      </c>
      <c r="H9578" t="s">
        <v>10862</v>
      </c>
      <c r="I9578" t="s">
        <v>10862</v>
      </c>
      <c r="J9578" t="s">
        <v>9</v>
      </c>
      <c r="K9578" t="s">
        <v>28654</v>
      </c>
      <c r="L9578" t="s">
        <v>10863</v>
      </c>
      <c r="M9578" t="s">
        <v>39140</v>
      </c>
      <c r="N9578" t="s">
        <v>10864</v>
      </c>
      <c r="O9578" t="s">
        <v>44906</v>
      </c>
    </row>
    <row r="9579" spans="1:15" x14ac:dyDescent="0.25">
      <c r="A9579" t="b">
        <f t="shared" si="915"/>
        <v>1</v>
      </c>
      <c r="B9579" t="b">
        <f t="shared" si="912"/>
        <v>1</v>
      </c>
      <c r="C9579" t="b">
        <f t="shared" si="914"/>
        <v>1</v>
      </c>
      <c r="D9579" t="b">
        <f t="shared" si="916"/>
        <v>0</v>
      </c>
      <c r="E9579" t="b">
        <f t="shared" si="917"/>
        <v>0</v>
      </c>
      <c r="F9579" t="b">
        <f t="shared" si="913"/>
        <v>0</v>
      </c>
      <c r="G9579" t="s">
        <v>2096</v>
      </c>
      <c r="H9579" t="s">
        <v>10865</v>
      </c>
      <c r="I9579" t="s">
        <v>10865</v>
      </c>
      <c r="J9579" t="s">
        <v>9</v>
      </c>
      <c r="K9579" t="s">
        <v>28655</v>
      </c>
      <c r="L9579" t="s">
        <v>10866</v>
      </c>
      <c r="M9579" t="s">
        <v>39141</v>
      </c>
      <c r="N9579" t="s">
        <v>10867</v>
      </c>
      <c r="O9579" t="s">
        <v>44906</v>
      </c>
    </row>
    <row r="9580" spans="1:15" x14ac:dyDescent="0.25">
      <c r="A9580" t="b">
        <f t="shared" si="915"/>
        <v>1</v>
      </c>
      <c r="B9580" t="b">
        <f t="shared" si="912"/>
        <v>1</v>
      </c>
      <c r="C9580" t="b">
        <f t="shared" si="914"/>
        <v>1</v>
      </c>
      <c r="D9580" t="b">
        <f t="shared" si="916"/>
        <v>0</v>
      </c>
      <c r="E9580" t="b">
        <f t="shared" si="917"/>
        <v>0</v>
      </c>
      <c r="F9580" t="b">
        <f t="shared" si="913"/>
        <v>0</v>
      </c>
      <c r="G9580" t="s">
        <v>2096</v>
      </c>
      <c r="H9580" t="s">
        <v>10868</v>
      </c>
      <c r="I9580" t="s">
        <v>10868</v>
      </c>
      <c r="J9580" t="s">
        <v>9</v>
      </c>
      <c r="K9580" t="s">
        <v>28656</v>
      </c>
      <c r="L9580" t="s">
        <v>10869</v>
      </c>
      <c r="M9580" t="s">
        <v>39142</v>
      </c>
      <c r="N9580" t="s">
        <v>10870</v>
      </c>
      <c r="O9580" t="s">
        <v>44906</v>
      </c>
    </row>
    <row r="9581" spans="1:15" x14ac:dyDescent="0.25">
      <c r="A9581" t="b">
        <f t="shared" si="915"/>
        <v>0</v>
      </c>
      <c r="B9581" t="b">
        <f t="shared" si="912"/>
        <v>1</v>
      </c>
      <c r="C9581" t="b">
        <f t="shared" si="914"/>
        <v>1</v>
      </c>
      <c r="D9581" t="b">
        <f t="shared" si="916"/>
        <v>0</v>
      </c>
      <c r="E9581" t="b">
        <f t="shared" si="917"/>
        <v>0</v>
      </c>
      <c r="F9581" t="b">
        <f t="shared" si="913"/>
        <v>0</v>
      </c>
      <c r="G9581" t="s">
        <v>128</v>
      </c>
      <c r="H9581" t="s">
        <v>10835</v>
      </c>
      <c r="I9581" t="s">
        <v>27374</v>
      </c>
      <c r="J9581" t="s">
        <v>27276</v>
      </c>
      <c r="K9581" t="s">
        <v>37037</v>
      </c>
      <c r="L9581" t="s">
        <v>10875</v>
      </c>
      <c r="M9581" t="s">
        <v>39130</v>
      </c>
      <c r="N9581" t="s">
        <v>10872</v>
      </c>
      <c r="O9581" t="s">
        <v>44907</v>
      </c>
    </row>
    <row r="9582" spans="1:15" x14ac:dyDescent="0.25">
      <c r="A9582" t="b">
        <f t="shared" si="915"/>
        <v>0</v>
      </c>
      <c r="B9582" t="b">
        <f t="shared" si="912"/>
        <v>1</v>
      </c>
      <c r="C9582" t="b">
        <f t="shared" si="914"/>
        <v>1</v>
      </c>
      <c r="D9582" t="b">
        <f t="shared" si="916"/>
        <v>0</v>
      </c>
      <c r="E9582" t="b">
        <f t="shared" si="917"/>
        <v>0</v>
      </c>
      <c r="F9582" t="b">
        <f t="shared" si="913"/>
        <v>0</v>
      </c>
      <c r="G9582" t="s">
        <v>128</v>
      </c>
      <c r="H9582" t="s">
        <v>10838</v>
      </c>
      <c r="I9582" t="s">
        <v>10835</v>
      </c>
      <c r="J9582" t="s">
        <v>20</v>
      </c>
      <c r="K9582" t="s">
        <v>28678</v>
      </c>
      <c r="L9582" t="s">
        <v>10876</v>
      </c>
      <c r="M9582" t="s">
        <v>39143</v>
      </c>
      <c r="N9582" t="s">
        <v>10874</v>
      </c>
      <c r="O9582" t="s">
        <v>44907</v>
      </c>
    </row>
    <row r="9583" spans="1:15" x14ac:dyDescent="0.25">
      <c r="A9583" t="b">
        <f t="shared" si="915"/>
        <v>0</v>
      </c>
      <c r="B9583" t="b">
        <f t="shared" si="912"/>
        <v>1</v>
      </c>
      <c r="C9583" t="b">
        <f t="shared" si="914"/>
        <v>1</v>
      </c>
      <c r="D9583" t="b">
        <f t="shared" si="916"/>
        <v>0</v>
      </c>
      <c r="E9583" t="b">
        <f t="shared" si="917"/>
        <v>0</v>
      </c>
      <c r="F9583" t="b">
        <f t="shared" si="913"/>
        <v>0</v>
      </c>
      <c r="G9583" t="s">
        <v>128</v>
      </c>
      <c r="H9583" t="s">
        <v>10841</v>
      </c>
      <c r="I9583" t="s">
        <v>10838</v>
      </c>
      <c r="J9583" t="s">
        <v>20</v>
      </c>
      <c r="K9583" t="s">
        <v>28679</v>
      </c>
      <c r="L9583" t="s">
        <v>10877</v>
      </c>
      <c r="M9583" t="s">
        <v>39144</v>
      </c>
      <c r="N9583" t="s">
        <v>10840</v>
      </c>
      <c r="O9583" t="s">
        <v>44907</v>
      </c>
    </row>
    <row r="9584" spans="1:15" x14ac:dyDescent="0.25">
      <c r="A9584" t="b">
        <f t="shared" si="915"/>
        <v>0</v>
      </c>
      <c r="B9584" t="b">
        <f t="shared" si="912"/>
        <v>1</v>
      </c>
      <c r="C9584" t="b">
        <f t="shared" si="914"/>
        <v>1</v>
      </c>
      <c r="D9584" t="b">
        <f t="shared" si="916"/>
        <v>0</v>
      </c>
      <c r="E9584" t="b">
        <f t="shared" si="917"/>
        <v>0</v>
      </c>
      <c r="F9584" t="b">
        <f t="shared" si="913"/>
        <v>0</v>
      </c>
      <c r="G9584" t="s">
        <v>128</v>
      </c>
      <c r="H9584" t="s">
        <v>10844</v>
      </c>
      <c r="I9584" t="s">
        <v>10841</v>
      </c>
      <c r="J9584" t="s">
        <v>20</v>
      </c>
      <c r="K9584" t="s">
        <v>28680</v>
      </c>
      <c r="L9584" t="s">
        <v>10878</v>
      </c>
      <c r="M9584" t="s">
        <v>39145</v>
      </c>
      <c r="N9584" t="s">
        <v>10843</v>
      </c>
      <c r="O9584" t="s">
        <v>44907</v>
      </c>
    </row>
    <row r="9585" spans="1:15" x14ac:dyDescent="0.25">
      <c r="A9585" t="b">
        <f t="shared" si="915"/>
        <v>0</v>
      </c>
      <c r="B9585" t="b">
        <f t="shared" si="912"/>
        <v>1</v>
      </c>
      <c r="C9585" t="b">
        <f t="shared" si="914"/>
        <v>1</v>
      </c>
      <c r="D9585" t="b">
        <f t="shared" si="916"/>
        <v>0</v>
      </c>
      <c r="E9585" t="b">
        <f t="shared" si="917"/>
        <v>0</v>
      </c>
      <c r="F9585" t="b">
        <f t="shared" si="913"/>
        <v>0</v>
      </c>
      <c r="G9585" t="s">
        <v>128</v>
      </c>
      <c r="H9585" t="s">
        <v>10847</v>
      </c>
      <c r="I9585" t="s">
        <v>10844</v>
      </c>
      <c r="J9585" t="s">
        <v>20</v>
      </c>
      <c r="K9585" t="s">
        <v>28681</v>
      </c>
      <c r="L9585" t="s">
        <v>10879</v>
      </c>
      <c r="M9585" t="s">
        <v>39146</v>
      </c>
      <c r="N9585" t="s">
        <v>10846</v>
      </c>
      <c r="O9585" t="s">
        <v>44907</v>
      </c>
    </row>
    <row r="9586" spans="1:15" x14ac:dyDescent="0.25">
      <c r="A9586" t="b">
        <f t="shared" si="915"/>
        <v>0</v>
      </c>
      <c r="B9586" t="b">
        <f t="shared" si="912"/>
        <v>1</v>
      </c>
      <c r="C9586" t="b">
        <f t="shared" si="914"/>
        <v>1</v>
      </c>
      <c r="D9586" t="b">
        <f t="shared" si="916"/>
        <v>0</v>
      </c>
      <c r="E9586" t="b">
        <f t="shared" si="917"/>
        <v>0</v>
      </c>
      <c r="F9586" t="b">
        <f t="shared" si="913"/>
        <v>0</v>
      </c>
      <c r="G9586" t="s">
        <v>128</v>
      </c>
      <c r="H9586" t="s">
        <v>10850</v>
      </c>
      <c r="I9586" t="s">
        <v>10847</v>
      </c>
      <c r="J9586" t="s">
        <v>20</v>
      </c>
      <c r="K9586" t="s">
        <v>28682</v>
      </c>
      <c r="L9586" t="s">
        <v>10880</v>
      </c>
      <c r="M9586" t="s">
        <v>39147</v>
      </c>
      <c r="N9586" t="s">
        <v>10849</v>
      </c>
      <c r="O9586" t="s">
        <v>44907</v>
      </c>
    </row>
    <row r="9587" spans="1:15" x14ac:dyDescent="0.25">
      <c r="A9587" t="b">
        <f t="shared" si="915"/>
        <v>0</v>
      </c>
      <c r="B9587" t="b">
        <f t="shared" si="912"/>
        <v>1</v>
      </c>
      <c r="C9587" t="b">
        <f t="shared" si="914"/>
        <v>1</v>
      </c>
      <c r="D9587" t="b">
        <f t="shared" si="916"/>
        <v>0</v>
      </c>
      <c r="E9587" t="b">
        <f t="shared" si="917"/>
        <v>0</v>
      </c>
      <c r="F9587" t="b">
        <f t="shared" si="913"/>
        <v>0</v>
      </c>
      <c r="G9587" t="s">
        <v>128</v>
      </c>
      <c r="H9587" t="s">
        <v>10853</v>
      </c>
      <c r="I9587" t="s">
        <v>10850</v>
      </c>
      <c r="J9587" t="s">
        <v>20</v>
      </c>
      <c r="K9587" t="s">
        <v>28683</v>
      </c>
      <c r="L9587" t="s">
        <v>10881</v>
      </c>
      <c r="M9587" t="s">
        <v>39148</v>
      </c>
      <c r="N9587" t="s">
        <v>10852</v>
      </c>
      <c r="O9587" t="s">
        <v>44907</v>
      </c>
    </row>
    <row r="9588" spans="1:15" x14ac:dyDescent="0.25">
      <c r="A9588" t="b">
        <f t="shared" si="915"/>
        <v>0</v>
      </c>
      <c r="B9588" t="b">
        <f t="shared" si="912"/>
        <v>1</v>
      </c>
      <c r="C9588" t="b">
        <f t="shared" si="914"/>
        <v>1</v>
      </c>
      <c r="D9588" t="b">
        <f t="shared" si="916"/>
        <v>0</v>
      </c>
      <c r="E9588" t="b">
        <f t="shared" si="917"/>
        <v>0</v>
      </c>
      <c r="F9588" t="b">
        <f t="shared" si="913"/>
        <v>0</v>
      </c>
      <c r="G9588" t="s">
        <v>128</v>
      </c>
      <c r="H9588" t="s">
        <v>10856</v>
      </c>
      <c r="I9588" t="s">
        <v>10853</v>
      </c>
      <c r="J9588" t="s">
        <v>20</v>
      </c>
      <c r="K9588" t="s">
        <v>28684</v>
      </c>
      <c r="L9588" t="s">
        <v>10882</v>
      </c>
      <c r="M9588" t="s">
        <v>39149</v>
      </c>
      <c r="N9588" t="s">
        <v>10855</v>
      </c>
      <c r="O9588" t="s">
        <v>44907</v>
      </c>
    </row>
    <row r="9589" spans="1:15" x14ac:dyDescent="0.25">
      <c r="A9589" t="b">
        <f t="shared" si="915"/>
        <v>0</v>
      </c>
      <c r="B9589" t="b">
        <f t="shared" si="912"/>
        <v>1</v>
      </c>
      <c r="C9589" t="b">
        <f t="shared" si="914"/>
        <v>1</v>
      </c>
      <c r="D9589" t="b">
        <f t="shared" si="916"/>
        <v>0</v>
      </c>
      <c r="E9589" t="b">
        <f t="shared" si="917"/>
        <v>0</v>
      </c>
      <c r="F9589" t="b">
        <f t="shared" si="913"/>
        <v>0</v>
      </c>
      <c r="G9589" t="s">
        <v>128</v>
      </c>
      <c r="H9589" t="s">
        <v>10859</v>
      </c>
      <c r="I9589" t="s">
        <v>10856</v>
      </c>
      <c r="J9589" t="s">
        <v>20</v>
      </c>
      <c r="K9589" t="s">
        <v>28685</v>
      </c>
      <c r="L9589" t="s">
        <v>10883</v>
      </c>
      <c r="M9589" t="s">
        <v>39150</v>
      </c>
      <c r="N9589" t="s">
        <v>10858</v>
      </c>
      <c r="O9589" t="s">
        <v>44907</v>
      </c>
    </row>
    <row r="9590" spans="1:15" x14ac:dyDescent="0.25">
      <c r="A9590" t="b">
        <f t="shared" si="915"/>
        <v>0</v>
      </c>
      <c r="B9590" t="b">
        <f t="shared" si="912"/>
        <v>1</v>
      </c>
      <c r="C9590" t="b">
        <f t="shared" si="914"/>
        <v>1</v>
      </c>
      <c r="D9590" t="b">
        <f t="shared" si="916"/>
        <v>0</v>
      </c>
      <c r="E9590" t="b">
        <f t="shared" si="917"/>
        <v>0</v>
      </c>
      <c r="F9590" t="b">
        <f t="shared" si="913"/>
        <v>0</v>
      </c>
      <c r="G9590" t="s">
        <v>128</v>
      </c>
      <c r="H9590" t="s">
        <v>10862</v>
      </c>
      <c r="I9590" t="s">
        <v>10859</v>
      </c>
      <c r="J9590" t="s">
        <v>20</v>
      </c>
      <c r="K9590" t="s">
        <v>28686</v>
      </c>
      <c r="L9590" t="s">
        <v>10884</v>
      </c>
      <c r="M9590" t="s">
        <v>39151</v>
      </c>
      <c r="N9590" t="s">
        <v>10861</v>
      </c>
      <c r="O9590" t="s">
        <v>44907</v>
      </c>
    </row>
    <row r="9591" spans="1:15" x14ac:dyDescent="0.25">
      <c r="A9591" t="b">
        <f t="shared" si="915"/>
        <v>0</v>
      </c>
      <c r="B9591" t="b">
        <f t="shared" si="912"/>
        <v>1</v>
      </c>
      <c r="C9591" t="b">
        <f t="shared" si="914"/>
        <v>1</v>
      </c>
      <c r="D9591" t="b">
        <f t="shared" si="916"/>
        <v>0</v>
      </c>
      <c r="E9591" t="b">
        <f t="shared" si="917"/>
        <v>0</v>
      </c>
      <c r="F9591" t="b">
        <f t="shared" si="913"/>
        <v>0</v>
      </c>
      <c r="G9591" t="s">
        <v>128</v>
      </c>
      <c r="H9591" t="s">
        <v>10865</v>
      </c>
      <c r="I9591" t="s">
        <v>10862</v>
      </c>
      <c r="J9591" t="s">
        <v>20</v>
      </c>
      <c r="K9591" t="s">
        <v>28687</v>
      </c>
      <c r="L9591" t="s">
        <v>10885</v>
      </c>
      <c r="M9591" t="s">
        <v>39152</v>
      </c>
      <c r="N9591" t="s">
        <v>10864</v>
      </c>
      <c r="O9591" t="s">
        <v>44907</v>
      </c>
    </row>
    <row r="9592" spans="1:15" x14ac:dyDescent="0.25">
      <c r="A9592" t="b">
        <f t="shared" si="915"/>
        <v>0</v>
      </c>
      <c r="B9592" t="b">
        <f t="shared" si="912"/>
        <v>1</v>
      </c>
      <c r="C9592" t="b">
        <f t="shared" si="914"/>
        <v>1</v>
      </c>
      <c r="D9592" t="b">
        <f t="shared" si="916"/>
        <v>0</v>
      </c>
      <c r="E9592" t="b">
        <f t="shared" si="917"/>
        <v>0</v>
      </c>
      <c r="F9592" t="b">
        <f t="shared" si="913"/>
        <v>0</v>
      </c>
      <c r="G9592" t="s">
        <v>128</v>
      </c>
      <c r="H9592" t="s">
        <v>10868</v>
      </c>
      <c r="I9592" t="s">
        <v>10865</v>
      </c>
      <c r="J9592" t="s">
        <v>20</v>
      </c>
      <c r="K9592" t="s">
        <v>28688</v>
      </c>
      <c r="L9592" t="s">
        <v>10886</v>
      </c>
      <c r="M9592" t="s">
        <v>39153</v>
      </c>
      <c r="N9592" t="s">
        <v>10867</v>
      </c>
      <c r="O9592" t="s">
        <v>44907</v>
      </c>
    </row>
    <row r="9593" spans="1:15" x14ac:dyDescent="0.25">
      <c r="A9593" t="b">
        <f t="shared" si="915"/>
        <v>0</v>
      </c>
      <c r="B9593" t="b">
        <f t="shared" si="912"/>
        <v>1</v>
      </c>
      <c r="C9593" t="b">
        <f t="shared" si="914"/>
        <v>1</v>
      </c>
      <c r="D9593" t="b">
        <f t="shared" si="916"/>
        <v>0</v>
      </c>
      <c r="E9593" t="b">
        <f t="shared" si="917"/>
        <v>0</v>
      </c>
      <c r="F9593" t="b">
        <f t="shared" si="913"/>
        <v>0</v>
      </c>
      <c r="G9593" t="s">
        <v>128</v>
      </c>
      <c r="H9593" t="s">
        <v>10887</v>
      </c>
      <c r="I9593" t="s">
        <v>10868</v>
      </c>
      <c r="J9593" t="s">
        <v>20</v>
      </c>
      <c r="K9593" t="s">
        <v>28689</v>
      </c>
      <c r="L9593" t="s">
        <v>10888</v>
      </c>
      <c r="M9593" t="s">
        <v>39154</v>
      </c>
      <c r="N9593" t="s">
        <v>10870</v>
      </c>
      <c r="O9593" t="s">
        <v>44907</v>
      </c>
    </row>
    <row r="9594" spans="1:15" x14ac:dyDescent="0.25">
      <c r="A9594" t="b">
        <f t="shared" si="915"/>
        <v>0</v>
      </c>
      <c r="B9594" t="b">
        <f t="shared" si="912"/>
        <v>0</v>
      </c>
      <c r="C9594" t="b">
        <f t="shared" si="914"/>
        <v>1</v>
      </c>
      <c r="D9594" t="b">
        <f t="shared" si="916"/>
        <v>0</v>
      </c>
      <c r="E9594" t="b">
        <f t="shared" si="917"/>
        <v>0</v>
      </c>
      <c r="F9594" t="b">
        <f t="shared" si="913"/>
        <v>0</v>
      </c>
      <c r="G9594" t="s">
        <v>6036</v>
      </c>
      <c r="H9594" t="s">
        <v>10733</v>
      </c>
      <c r="I9594" t="s">
        <v>27374</v>
      </c>
      <c r="J9594" t="s">
        <v>27276</v>
      </c>
      <c r="K9594" t="s">
        <v>39155</v>
      </c>
      <c r="L9594" t="s">
        <v>10791</v>
      </c>
      <c r="M9594" t="s">
        <v>39089</v>
      </c>
      <c r="N9594" t="s">
        <v>10872</v>
      </c>
      <c r="O9594" t="s">
        <v>44908</v>
      </c>
    </row>
    <row r="9595" spans="1:15" x14ac:dyDescent="0.25">
      <c r="A9595" t="b">
        <f t="shared" si="915"/>
        <v>0</v>
      </c>
      <c r="B9595" t="b">
        <f t="shared" ref="B9595:B9658" si="918">LEFT(H9595, SEARCH(":",H9595) - 1) = LEFT(I9595, SEARCH(":",I9595) - 1)</f>
        <v>0</v>
      </c>
      <c r="C9595" t="b">
        <f t="shared" si="914"/>
        <v>1</v>
      </c>
      <c r="D9595" t="b">
        <f t="shared" si="916"/>
        <v>0</v>
      </c>
      <c r="E9595" t="b">
        <f t="shared" si="917"/>
        <v>0</v>
      </c>
      <c r="F9595" t="b">
        <f t="shared" ref="F9595:F9658" si="919">OR(H9595 = I9595 &amp; ".0", I9595 = H9595 &amp; ".0")</f>
        <v>0</v>
      </c>
      <c r="G9595" t="s">
        <v>6036</v>
      </c>
      <c r="H9595" t="s">
        <v>10736</v>
      </c>
      <c r="I9595" t="s">
        <v>10835</v>
      </c>
      <c r="J9595" t="s">
        <v>20</v>
      </c>
      <c r="K9595" t="s">
        <v>28678</v>
      </c>
      <c r="L9595" t="s">
        <v>10792</v>
      </c>
      <c r="M9595" t="s">
        <v>39143</v>
      </c>
      <c r="N9595" t="s">
        <v>10874</v>
      </c>
      <c r="O9595" t="s">
        <v>44908</v>
      </c>
    </row>
    <row r="9596" spans="1:15" x14ac:dyDescent="0.25">
      <c r="A9596" t="b">
        <f t="shared" si="915"/>
        <v>0</v>
      </c>
      <c r="B9596" t="b">
        <f t="shared" si="918"/>
        <v>0</v>
      </c>
      <c r="C9596" t="b">
        <f t="shared" si="914"/>
        <v>1</v>
      </c>
      <c r="D9596" t="b">
        <f t="shared" si="916"/>
        <v>0</v>
      </c>
      <c r="E9596" t="b">
        <f t="shared" si="917"/>
        <v>0</v>
      </c>
      <c r="F9596" t="b">
        <f t="shared" si="919"/>
        <v>0</v>
      </c>
      <c r="G9596" t="s">
        <v>6036</v>
      </c>
      <c r="H9596" t="s">
        <v>10739</v>
      </c>
      <c r="I9596" t="s">
        <v>10838</v>
      </c>
      <c r="J9596" t="s">
        <v>20</v>
      </c>
      <c r="K9596" t="s">
        <v>28679</v>
      </c>
      <c r="L9596" t="s">
        <v>10793</v>
      </c>
      <c r="M9596" t="s">
        <v>39144</v>
      </c>
      <c r="N9596" t="s">
        <v>10840</v>
      </c>
      <c r="O9596" t="s">
        <v>44908</v>
      </c>
    </row>
    <row r="9597" spans="1:15" x14ac:dyDescent="0.25">
      <c r="A9597" t="b">
        <f t="shared" si="915"/>
        <v>0</v>
      </c>
      <c r="B9597" t="b">
        <f t="shared" si="918"/>
        <v>0</v>
      </c>
      <c r="C9597" t="b">
        <f t="shared" ref="C9597:C9660" si="920">LEFT(H9597, 3) = LEFT(I9597, 3)</f>
        <v>1</v>
      </c>
      <c r="D9597" t="b">
        <f t="shared" si="916"/>
        <v>0</v>
      </c>
      <c r="E9597" t="b">
        <f t="shared" si="917"/>
        <v>0</v>
      </c>
      <c r="F9597" t="b">
        <f t="shared" si="919"/>
        <v>0</v>
      </c>
      <c r="G9597" t="s">
        <v>6036</v>
      </c>
      <c r="H9597" t="s">
        <v>10742</v>
      </c>
      <c r="I9597" t="s">
        <v>10841</v>
      </c>
      <c r="J9597" t="s">
        <v>20</v>
      </c>
      <c r="K9597" t="s">
        <v>28680</v>
      </c>
      <c r="L9597" t="s">
        <v>10794</v>
      </c>
      <c r="M9597" t="s">
        <v>39145</v>
      </c>
      <c r="N9597" t="s">
        <v>10843</v>
      </c>
      <c r="O9597" t="s">
        <v>44908</v>
      </c>
    </row>
    <row r="9598" spans="1:15" x14ac:dyDescent="0.25">
      <c r="A9598" t="b">
        <f t="shared" si="915"/>
        <v>0</v>
      </c>
      <c r="B9598" t="b">
        <f t="shared" si="918"/>
        <v>0</v>
      </c>
      <c r="C9598" t="b">
        <f t="shared" si="920"/>
        <v>1</v>
      </c>
      <c r="D9598" t="b">
        <f t="shared" si="916"/>
        <v>0</v>
      </c>
      <c r="E9598" t="b">
        <f t="shared" si="917"/>
        <v>0</v>
      </c>
      <c r="F9598" t="b">
        <f t="shared" si="919"/>
        <v>0</v>
      </c>
      <c r="G9598" t="s">
        <v>6036</v>
      </c>
      <c r="H9598" t="s">
        <v>10745</v>
      </c>
      <c r="I9598" t="s">
        <v>10844</v>
      </c>
      <c r="J9598" t="s">
        <v>20</v>
      </c>
      <c r="K9598" t="s">
        <v>28681</v>
      </c>
      <c r="L9598" t="s">
        <v>10795</v>
      </c>
      <c r="M9598" t="s">
        <v>39146</v>
      </c>
      <c r="N9598" t="s">
        <v>10846</v>
      </c>
      <c r="O9598" t="s">
        <v>44908</v>
      </c>
    </row>
    <row r="9599" spans="1:15" x14ac:dyDescent="0.25">
      <c r="A9599" t="b">
        <f t="shared" si="915"/>
        <v>0</v>
      </c>
      <c r="B9599" t="b">
        <f t="shared" si="918"/>
        <v>0</v>
      </c>
      <c r="C9599" t="b">
        <f t="shared" si="920"/>
        <v>1</v>
      </c>
      <c r="D9599" t="b">
        <f t="shared" si="916"/>
        <v>0</v>
      </c>
      <c r="E9599" t="b">
        <f t="shared" si="917"/>
        <v>0</v>
      </c>
      <c r="F9599" t="b">
        <f t="shared" si="919"/>
        <v>0</v>
      </c>
      <c r="G9599" t="s">
        <v>6036</v>
      </c>
      <c r="H9599" t="s">
        <v>10748</v>
      </c>
      <c r="I9599" t="s">
        <v>10847</v>
      </c>
      <c r="J9599" t="s">
        <v>20</v>
      </c>
      <c r="K9599" t="s">
        <v>28682</v>
      </c>
      <c r="L9599" t="s">
        <v>10796</v>
      </c>
      <c r="M9599" t="s">
        <v>39147</v>
      </c>
      <c r="N9599" t="s">
        <v>10849</v>
      </c>
      <c r="O9599" t="s">
        <v>44908</v>
      </c>
    </row>
    <row r="9600" spans="1:15" x14ac:dyDescent="0.25">
      <c r="A9600" t="b">
        <f t="shared" si="915"/>
        <v>0</v>
      </c>
      <c r="B9600" t="b">
        <f t="shared" si="918"/>
        <v>0</v>
      </c>
      <c r="C9600" t="b">
        <f t="shared" si="920"/>
        <v>1</v>
      </c>
      <c r="D9600" t="b">
        <f t="shared" si="916"/>
        <v>0</v>
      </c>
      <c r="E9600" t="b">
        <f t="shared" si="917"/>
        <v>0</v>
      </c>
      <c r="F9600" t="b">
        <f t="shared" si="919"/>
        <v>0</v>
      </c>
      <c r="G9600" t="s">
        <v>6036</v>
      </c>
      <c r="H9600" t="s">
        <v>10751</v>
      </c>
      <c r="I9600" t="s">
        <v>10850</v>
      </c>
      <c r="J9600" t="s">
        <v>20</v>
      </c>
      <c r="K9600" t="s">
        <v>28683</v>
      </c>
      <c r="L9600" t="s">
        <v>10797</v>
      </c>
      <c r="M9600" t="s">
        <v>39148</v>
      </c>
      <c r="N9600" t="s">
        <v>10852</v>
      </c>
      <c r="O9600" t="s">
        <v>44908</v>
      </c>
    </row>
    <row r="9601" spans="1:15" x14ac:dyDescent="0.25">
      <c r="A9601" t="b">
        <f t="shared" si="915"/>
        <v>0</v>
      </c>
      <c r="B9601" t="b">
        <f t="shared" si="918"/>
        <v>0</v>
      </c>
      <c r="C9601" t="b">
        <f t="shared" si="920"/>
        <v>1</v>
      </c>
      <c r="D9601" t="b">
        <f t="shared" si="916"/>
        <v>0</v>
      </c>
      <c r="E9601" t="b">
        <f t="shared" si="917"/>
        <v>0</v>
      </c>
      <c r="F9601" t="b">
        <f t="shared" si="919"/>
        <v>0</v>
      </c>
      <c r="G9601" t="s">
        <v>6036</v>
      </c>
      <c r="H9601" t="s">
        <v>10754</v>
      </c>
      <c r="I9601" t="s">
        <v>10853</v>
      </c>
      <c r="J9601" t="s">
        <v>20</v>
      </c>
      <c r="K9601" t="s">
        <v>28684</v>
      </c>
      <c r="L9601" t="s">
        <v>10798</v>
      </c>
      <c r="M9601" t="s">
        <v>39149</v>
      </c>
      <c r="N9601" t="s">
        <v>10855</v>
      </c>
      <c r="O9601" t="s">
        <v>44908</v>
      </c>
    </row>
    <row r="9602" spans="1:15" x14ac:dyDescent="0.25">
      <c r="A9602" t="b">
        <f t="shared" si="915"/>
        <v>0</v>
      </c>
      <c r="B9602" t="b">
        <f t="shared" si="918"/>
        <v>0</v>
      </c>
      <c r="C9602" t="b">
        <f t="shared" si="920"/>
        <v>1</v>
      </c>
      <c r="D9602" t="b">
        <f t="shared" si="916"/>
        <v>0</v>
      </c>
      <c r="E9602" t="b">
        <f t="shared" si="917"/>
        <v>0</v>
      </c>
      <c r="F9602" t="b">
        <f t="shared" si="919"/>
        <v>0</v>
      </c>
      <c r="G9602" t="s">
        <v>6036</v>
      </c>
      <c r="H9602" t="s">
        <v>10757</v>
      </c>
      <c r="I9602" t="s">
        <v>10856</v>
      </c>
      <c r="J9602" t="s">
        <v>20</v>
      </c>
      <c r="K9602" t="s">
        <v>28685</v>
      </c>
      <c r="L9602" t="s">
        <v>10799</v>
      </c>
      <c r="M9602" t="s">
        <v>39150</v>
      </c>
      <c r="N9602" t="s">
        <v>10858</v>
      </c>
      <c r="O9602" t="s">
        <v>44908</v>
      </c>
    </row>
    <row r="9603" spans="1:15" x14ac:dyDescent="0.25">
      <c r="A9603" t="b">
        <f t="shared" si="915"/>
        <v>0</v>
      </c>
      <c r="B9603" t="b">
        <f t="shared" si="918"/>
        <v>0</v>
      </c>
      <c r="C9603" t="b">
        <f t="shared" si="920"/>
        <v>1</v>
      </c>
      <c r="D9603" t="b">
        <f t="shared" si="916"/>
        <v>0</v>
      </c>
      <c r="E9603" t="b">
        <f t="shared" si="917"/>
        <v>0</v>
      </c>
      <c r="F9603" t="b">
        <f t="shared" si="919"/>
        <v>0</v>
      </c>
      <c r="G9603" t="s">
        <v>6036</v>
      </c>
      <c r="H9603" t="s">
        <v>10760</v>
      </c>
      <c r="I9603" t="s">
        <v>10859</v>
      </c>
      <c r="J9603" t="s">
        <v>20</v>
      </c>
      <c r="K9603" t="s">
        <v>28686</v>
      </c>
      <c r="L9603" t="s">
        <v>10800</v>
      </c>
      <c r="M9603" t="s">
        <v>39151</v>
      </c>
      <c r="N9603" t="s">
        <v>10861</v>
      </c>
      <c r="O9603" t="s">
        <v>44908</v>
      </c>
    </row>
    <row r="9604" spans="1:15" x14ac:dyDescent="0.25">
      <c r="A9604" t="b">
        <f t="shared" si="915"/>
        <v>0</v>
      </c>
      <c r="B9604" t="b">
        <f t="shared" si="918"/>
        <v>0</v>
      </c>
      <c r="C9604" t="b">
        <f t="shared" si="920"/>
        <v>1</v>
      </c>
      <c r="D9604" t="b">
        <f t="shared" si="916"/>
        <v>0</v>
      </c>
      <c r="E9604" t="b">
        <f t="shared" si="917"/>
        <v>0</v>
      </c>
      <c r="F9604" t="b">
        <f t="shared" si="919"/>
        <v>0</v>
      </c>
      <c r="G9604" t="s">
        <v>6036</v>
      </c>
      <c r="H9604" t="s">
        <v>10763</v>
      </c>
      <c r="I9604" t="s">
        <v>10862</v>
      </c>
      <c r="J9604" t="s">
        <v>20</v>
      </c>
      <c r="K9604" t="s">
        <v>28687</v>
      </c>
      <c r="L9604" t="s">
        <v>10801</v>
      </c>
      <c r="M9604" t="s">
        <v>39152</v>
      </c>
      <c r="N9604" t="s">
        <v>10864</v>
      </c>
      <c r="O9604" t="s">
        <v>44908</v>
      </c>
    </row>
    <row r="9605" spans="1:15" x14ac:dyDescent="0.25">
      <c r="A9605" t="b">
        <f t="shared" si="915"/>
        <v>0</v>
      </c>
      <c r="B9605" t="b">
        <f t="shared" si="918"/>
        <v>0</v>
      </c>
      <c r="C9605" t="b">
        <f t="shared" si="920"/>
        <v>1</v>
      </c>
      <c r="D9605" t="b">
        <f t="shared" si="916"/>
        <v>0</v>
      </c>
      <c r="E9605" t="b">
        <f t="shared" si="917"/>
        <v>0</v>
      </c>
      <c r="F9605" t="b">
        <f t="shared" si="919"/>
        <v>0</v>
      </c>
      <c r="G9605" t="s">
        <v>6036</v>
      </c>
      <c r="H9605" t="s">
        <v>10766</v>
      </c>
      <c r="I9605" t="s">
        <v>10865</v>
      </c>
      <c r="J9605" t="s">
        <v>20</v>
      </c>
      <c r="K9605" t="s">
        <v>28688</v>
      </c>
      <c r="L9605" t="s">
        <v>10802</v>
      </c>
      <c r="M9605" t="s">
        <v>39153</v>
      </c>
      <c r="N9605" t="s">
        <v>10867</v>
      </c>
      <c r="O9605" t="s">
        <v>44908</v>
      </c>
    </row>
    <row r="9606" spans="1:15" x14ac:dyDescent="0.25">
      <c r="A9606" t="b">
        <f t="shared" si="915"/>
        <v>0</v>
      </c>
      <c r="B9606" t="b">
        <f t="shared" si="918"/>
        <v>0</v>
      </c>
      <c r="C9606" t="b">
        <f t="shared" si="920"/>
        <v>1</v>
      </c>
      <c r="D9606" t="b">
        <f t="shared" si="916"/>
        <v>0</v>
      </c>
      <c r="E9606" t="b">
        <f t="shared" si="917"/>
        <v>0</v>
      </c>
      <c r="F9606" t="b">
        <f t="shared" si="919"/>
        <v>0</v>
      </c>
      <c r="G9606" t="s">
        <v>6036</v>
      </c>
      <c r="H9606" t="s">
        <v>10769</v>
      </c>
      <c r="I9606" t="s">
        <v>10868</v>
      </c>
      <c r="J9606" t="s">
        <v>20</v>
      </c>
      <c r="K9606" t="s">
        <v>28689</v>
      </c>
      <c r="L9606" t="s">
        <v>10803</v>
      </c>
      <c r="M9606" t="s">
        <v>39154</v>
      </c>
      <c r="N9606" t="s">
        <v>10870</v>
      </c>
      <c r="O9606" t="s">
        <v>44908</v>
      </c>
    </row>
    <row r="9607" spans="1:15" x14ac:dyDescent="0.25">
      <c r="A9607" t="b">
        <f t="shared" si="915"/>
        <v>0</v>
      </c>
      <c r="B9607" t="b">
        <f t="shared" si="918"/>
        <v>0</v>
      </c>
      <c r="C9607" t="b">
        <f t="shared" si="920"/>
        <v>1</v>
      </c>
      <c r="D9607" t="b">
        <f t="shared" si="916"/>
        <v>0</v>
      </c>
      <c r="E9607" t="b">
        <f t="shared" si="917"/>
        <v>0</v>
      </c>
      <c r="F9607" t="b">
        <f t="shared" si="919"/>
        <v>0</v>
      </c>
      <c r="G9607" t="s">
        <v>27247</v>
      </c>
      <c r="H9607" t="s">
        <v>10733</v>
      </c>
      <c r="I9607" t="s">
        <v>10835</v>
      </c>
      <c r="J9607" t="s">
        <v>20</v>
      </c>
      <c r="K9607" t="s">
        <v>31122</v>
      </c>
      <c r="L9607" t="s">
        <v>10791</v>
      </c>
      <c r="M9607" t="s">
        <v>39143</v>
      </c>
      <c r="N9607" t="s">
        <v>10872</v>
      </c>
      <c r="O9607" t="s">
        <v>44909</v>
      </c>
    </row>
    <row r="9608" spans="1:15" x14ac:dyDescent="0.25">
      <c r="A9608" t="b">
        <f t="shared" si="915"/>
        <v>0</v>
      </c>
      <c r="B9608" t="b">
        <f t="shared" si="918"/>
        <v>0</v>
      </c>
      <c r="C9608" t="b">
        <f t="shared" si="920"/>
        <v>1</v>
      </c>
      <c r="D9608" t="b">
        <f t="shared" si="916"/>
        <v>0</v>
      </c>
      <c r="E9608" t="b">
        <f t="shared" si="917"/>
        <v>0</v>
      </c>
      <c r="F9608" t="b">
        <f t="shared" si="919"/>
        <v>0</v>
      </c>
      <c r="G9608" t="s">
        <v>26185</v>
      </c>
      <c r="H9608" t="s">
        <v>27373</v>
      </c>
      <c r="I9608" t="s">
        <v>27374</v>
      </c>
      <c r="J9608" t="s">
        <v>27276</v>
      </c>
      <c r="K9608" t="s">
        <v>39156</v>
      </c>
      <c r="L9608" t="s">
        <v>33285</v>
      </c>
      <c r="M9608" t="s">
        <v>39157</v>
      </c>
      <c r="N9608" t="s">
        <v>10872</v>
      </c>
      <c r="O9608" t="s">
        <v>44910</v>
      </c>
    </row>
    <row r="9609" spans="1:15" x14ac:dyDescent="0.25">
      <c r="A9609" t="b">
        <f t="shared" si="915"/>
        <v>0</v>
      </c>
      <c r="B9609" t="b">
        <f t="shared" si="918"/>
        <v>0</v>
      </c>
      <c r="C9609" t="b">
        <f t="shared" si="920"/>
        <v>1</v>
      </c>
      <c r="D9609" t="b">
        <f t="shared" si="916"/>
        <v>0</v>
      </c>
      <c r="E9609" t="b">
        <f t="shared" si="917"/>
        <v>0</v>
      </c>
      <c r="F9609" t="b">
        <f t="shared" si="919"/>
        <v>0</v>
      </c>
      <c r="G9609" t="s">
        <v>26185</v>
      </c>
      <c r="H9609" t="s">
        <v>10733</v>
      </c>
      <c r="I9609" t="s">
        <v>10835</v>
      </c>
      <c r="J9609" t="s">
        <v>20</v>
      </c>
      <c r="K9609" t="s">
        <v>31122</v>
      </c>
      <c r="L9609" t="s">
        <v>10791</v>
      </c>
      <c r="M9609" t="s">
        <v>39143</v>
      </c>
      <c r="N9609" t="s">
        <v>10874</v>
      </c>
      <c r="O9609" t="s">
        <v>44910</v>
      </c>
    </row>
    <row r="9610" spans="1:15" x14ac:dyDescent="0.25">
      <c r="A9610" t="b">
        <f t="shared" si="915"/>
        <v>0</v>
      </c>
      <c r="B9610" t="b">
        <f t="shared" si="918"/>
        <v>0</v>
      </c>
      <c r="C9610" t="b">
        <f t="shared" si="920"/>
        <v>1</v>
      </c>
      <c r="D9610" t="b">
        <f t="shared" si="916"/>
        <v>0</v>
      </c>
      <c r="E9610" t="b">
        <f t="shared" si="917"/>
        <v>0</v>
      </c>
      <c r="F9610" t="b">
        <f t="shared" si="919"/>
        <v>0</v>
      </c>
      <c r="G9610" t="s">
        <v>26185</v>
      </c>
      <c r="H9610" t="s">
        <v>10736</v>
      </c>
      <c r="I9610" t="s">
        <v>10838</v>
      </c>
      <c r="J9610" t="s">
        <v>20</v>
      </c>
      <c r="K9610" t="s">
        <v>29025</v>
      </c>
      <c r="L9610" t="s">
        <v>10792</v>
      </c>
      <c r="M9610" t="s">
        <v>39144</v>
      </c>
      <c r="N9610" t="s">
        <v>10840</v>
      </c>
      <c r="O9610" t="s">
        <v>44911</v>
      </c>
    </row>
    <row r="9611" spans="1:15" x14ac:dyDescent="0.25">
      <c r="A9611" t="b">
        <f t="shared" si="915"/>
        <v>0</v>
      </c>
      <c r="B9611" t="b">
        <f t="shared" si="918"/>
        <v>0</v>
      </c>
      <c r="C9611" t="b">
        <f t="shared" si="920"/>
        <v>1</v>
      </c>
      <c r="D9611" t="b">
        <f t="shared" si="916"/>
        <v>0</v>
      </c>
      <c r="E9611" t="b">
        <f t="shared" si="917"/>
        <v>0</v>
      </c>
      <c r="F9611" t="b">
        <f t="shared" si="919"/>
        <v>0</v>
      </c>
      <c r="G9611" t="s">
        <v>26185</v>
      </c>
      <c r="H9611" t="s">
        <v>10739</v>
      </c>
      <c r="I9611" t="s">
        <v>10841</v>
      </c>
      <c r="J9611" t="s">
        <v>20</v>
      </c>
      <c r="K9611" t="s">
        <v>29027</v>
      </c>
      <c r="L9611" t="s">
        <v>10793</v>
      </c>
      <c r="M9611" t="s">
        <v>39145</v>
      </c>
      <c r="N9611" t="s">
        <v>10843</v>
      </c>
      <c r="O9611" t="s">
        <v>44911</v>
      </c>
    </row>
    <row r="9612" spans="1:15" x14ac:dyDescent="0.25">
      <c r="A9612" t="b">
        <f t="shared" si="915"/>
        <v>0</v>
      </c>
      <c r="B9612" t="b">
        <f t="shared" si="918"/>
        <v>0</v>
      </c>
      <c r="C9612" t="b">
        <f t="shared" si="920"/>
        <v>1</v>
      </c>
      <c r="D9612" t="b">
        <f t="shared" si="916"/>
        <v>0</v>
      </c>
      <c r="E9612" t="b">
        <f t="shared" si="917"/>
        <v>0</v>
      </c>
      <c r="F9612" t="b">
        <f t="shared" si="919"/>
        <v>0</v>
      </c>
      <c r="G9612" t="s">
        <v>26185</v>
      </c>
      <c r="H9612" t="s">
        <v>10742</v>
      </c>
      <c r="I9612" t="s">
        <v>10844</v>
      </c>
      <c r="J9612" t="s">
        <v>20</v>
      </c>
      <c r="K9612" t="s">
        <v>29029</v>
      </c>
      <c r="L9612" t="s">
        <v>10794</v>
      </c>
      <c r="M9612" t="s">
        <v>39146</v>
      </c>
      <c r="N9612" t="s">
        <v>10846</v>
      </c>
      <c r="O9612" t="s">
        <v>44911</v>
      </c>
    </row>
    <row r="9613" spans="1:15" x14ac:dyDescent="0.25">
      <c r="A9613" t="b">
        <f t="shared" si="915"/>
        <v>0</v>
      </c>
      <c r="B9613" t="b">
        <f t="shared" si="918"/>
        <v>0</v>
      </c>
      <c r="C9613" t="b">
        <f t="shared" si="920"/>
        <v>1</v>
      </c>
      <c r="D9613" t="b">
        <f t="shared" si="916"/>
        <v>0</v>
      </c>
      <c r="E9613" t="b">
        <f t="shared" si="917"/>
        <v>0</v>
      </c>
      <c r="F9613" t="b">
        <f t="shared" si="919"/>
        <v>0</v>
      </c>
      <c r="G9613" t="s">
        <v>26185</v>
      </c>
      <c r="H9613" t="s">
        <v>10745</v>
      </c>
      <c r="I9613" t="s">
        <v>10847</v>
      </c>
      <c r="J9613" t="s">
        <v>20</v>
      </c>
      <c r="K9613" t="s">
        <v>30005</v>
      </c>
      <c r="L9613" t="s">
        <v>10795</v>
      </c>
      <c r="M9613" t="s">
        <v>39147</v>
      </c>
      <c r="N9613" t="s">
        <v>10849</v>
      </c>
      <c r="O9613" t="s">
        <v>44911</v>
      </c>
    </row>
    <row r="9614" spans="1:15" x14ac:dyDescent="0.25">
      <c r="A9614" t="b">
        <f t="shared" si="915"/>
        <v>0</v>
      </c>
      <c r="B9614" t="b">
        <f t="shared" si="918"/>
        <v>0</v>
      </c>
      <c r="C9614" t="b">
        <f t="shared" si="920"/>
        <v>1</v>
      </c>
      <c r="D9614" t="b">
        <f t="shared" si="916"/>
        <v>0</v>
      </c>
      <c r="E9614" t="b">
        <f t="shared" si="917"/>
        <v>0</v>
      </c>
      <c r="F9614" t="b">
        <f t="shared" si="919"/>
        <v>0</v>
      </c>
      <c r="G9614" t="s">
        <v>26185</v>
      </c>
      <c r="H9614" t="s">
        <v>10748</v>
      </c>
      <c r="I9614" t="s">
        <v>10850</v>
      </c>
      <c r="J9614" t="s">
        <v>20</v>
      </c>
      <c r="K9614" t="s">
        <v>30006</v>
      </c>
      <c r="L9614" t="s">
        <v>10796</v>
      </c>
      <c r="M9614" t="s">
        <v>39148</v>
      </c>
      <c r="N9614" t="s">
        <v>10852</v>
      </c>
      <c r="O9614" t="s">
        <v>44911</v>
      </c>
    </row>
    <row r="9615" spans="1:15" x14ac:dyDescent="0.25">
      <c r="A9615" t="b">
        <f t="shared" si="915"/>
        <v>0</v>
      </c>
      <c r="B9615" t="b">
        <f t="shared" si="918"/>
        <v>0</v>
      </c>
      <c r="C9615" t="b">
        <f t="shared" si="920"/>
        <v>1</v>
      </c>
      <c r="D9615" t="b">
        <f t="shared" si="916"/>
        <v>0</v>
      </c>
      <c r="E9615" t="b">
        <f t="shared" si="917"/>
        <v>0</v>
      </c>
      <c r="F9615" t="b">
        <f t="shared" si="919"/>
        <v>0</v>
      </c>
      <c r="G9615" t="s">
        <v>26185</v>
      </c>
      <c r="H9615" t="s">
        <v>10751</v>
      </c>
      <c r="I9615" t="s">
        <v>10853</v>
      </c>
      <c r="J9615" t="s">
        <v>20</v>
      </c>
      <c r="K9615" t="s">
        <v>30007</v>
      </c>
      <c r="L9615" t="s">
        <v>10797</v>
      </c>
      <c r="M9615" t="s">
        <v>39149</v>
      </c>
      <c r="N9615" t="s">
        <v>10855</v>
      </c>
      <c r="O9615" t="s">
        <v>44911</v>
      </c>
    </row>
    <row r="9616" spans="1:15" x14ac:dyDescent="0.25">
      <c r="A9616" t="b">
        <f t="shared" si="915"/>
        <v>0</v>
      </c>
      <c r="B9616" t="b">
        <f t="shared" si="918"/>
        <v>0</v>
      </c>
      <c r="C9616" t="b">
        <f t="shared" si="920"/>
        <v>1</v>
      </c>
      <c r="D9616" t="b">
        <f t="shared" si="916"/>
        <v>0</v>
      </c>
      <c r="E9616" t="b">
        <f t="shared" si="917"/>
        <v>0</v>
      </c>
      <c r="F9616" t="b">
        <f t="shared" si="919"/>
        <v>0</v>
      </c>
      <c r="G9616" t="s">
        <v>26185</v>
      </c>
      <c r="H9616" t="s">
        <v>10754</v>
      </c>
      <c r="I9616" t="s">
        <v>10856</v>
      </c>
      <c r="J9616" t="s">
        <v>20</v>
      </c>
      <c r="K9616" t="s">
        <v>30008</v>
      </c>
      <c r="L9616" t="s">
        <v>10798</v>
      </c>
      <c r="M9616" t="s">
        <v>39150</v>
      </c>
      <c r="N9616" t="s">
        <v>10858</v>
      </c>
      <c r="O9616" t="s">
        <v>44911</v>
      </c>
    </row>
    <row r="9617" spans="1:15" x14ac:dyDescent="0.25">
      <c r="A9617" t="b">
        <f t="shared" si="915"/>
        <v>0</v>
      </c>
      <c r="B9617" t="b">
        <f t="shared" si="918"/>
        <v>0</v>
      </c>
      <c r="C9617" t="b">
        <f t="shared" si="920"/>
        <v>1</v>
      </c>
      <c r="D9617" t="b">
        <f t="shared" si="916"/>
        <v>0</v>
      </c>
      <c r="E9617" t="b">
        <f t="shared" si="917"/>
        <v>0</v>
      </c>
      <c r="F9617" t="b">
        <f t="shared" si="919"/>
        <v>0</v>
      </c>
      <c r="G9617" t="s">
        <v>26185</v>
      </c>
      <c r="H9617" t="s">
        <v>10757</v>
      </c>
      <c r="I9617" t="s">
        <v>10859</v>
      </c>
      <c r="J9617" t="s">
        <v>20</v>
      </c>
      <c r="K9617" t="s">
        <v>30009</v>
      </c>
      <c r="L9617" t="s">
        <v>10799</v>
      </c>
      <c r="M9617" t="s">
        <v>39151</v>
      </c>
      <c r="N9617" t="s">
        <v>10861</v>
      </c>
      <c r="O9617" t="s">
        <v>44911</v>
      </c>
    </row>
    <row r="9618" spans="1:15" x14ac:dyDescent="0.25">
      <c r="A9618" t="b">
        <f t="shared" si="915"/>
        <v>0</v>
      </c>
      <c r="B9618" t="b">
        <f t="shared" si="918"/>
        <v>0</v>
      </c>
      <c r="C9618" t="b">
        <f t="shared" si="920"/>
        <v>1</v>
      </c>
      <c r="D9618" t="b">
        <f t="shared" si="916"/>
        <v>0</v>
      </c>
      <c r="E9618" t="b">
        <f t="shared" si="917"/>
        <v>0</v>
      </c>
      <c r="F9618" t="b">
        <f t="shared" si="919"/>
        <v>0</v>
      </c>
      <c r="G9618" t="s">
        <v>26185</v>
      </c>
      <c r="H9618" t="s">
        <v>10760</v>
      </c>
      <c r="I9618" t="s">
        <v>10862</v>
      </c>
      <c r="J9618" t="s">
        <v>20</v>
      </c>
      <c r="K9618" t="s">
        <v>30010</v>
      </c>
      <c r="L9618" t="s">
        <v>10800</v>
      </c>
      <c r="M9618" t="s">
        <v>39152</v>
      </c>
      <c r="N9618" t="s">
        <v>10864</v>
      </c>
      <c r="O9618" t="s">
        <v>44911</v>
      </c>
    </row>
    <row r="9619" spans="1:15" x14ac:dyDescent="0.25">
      <c r="A9619" t="b">
        <f t="shared" si="915"/>
        <v>0</v>
      </c>
      <c r="B9619" t="b">
        <f t="shared" si="918"/>
        <v>0</v>
      </c>
      <c r="C9619" t="b">
        <f t="shared" si="920"/>
        <v>1</v>
      </c>
      <c r="D9619" t="b">
        <f t="shared" si="916"/>
        <v>0</v>
      </c>
      <c r="E9619" t="b">
        <f t="shared" si="917"/>
        <v>0</v>
      </c>
      <c r="F9619" t="b">
        <f t="shared" si="919"/>
        <v>0</v>
      </c>
      <c r="G9619" t="s">
        <v>26185</v>
      </c>
      <c r="H9619" t="s">
        <v>10763</v>
      </c>
      <c r="I9619" t="s">
        <v>10865</v>
      </c>
      <c r="J9619" t="s">
        <v>20</v>
      </c>
      <c r="K9619" t="s">
        <v>30011</v>
      </c>
      <c r="L9619" t="s">
        <v>10801</v>
      </c>
      <c r="M9619" t="s">
        <v>39153</v>
      </c>
      <c r="N9619" t="s">
        <v>10867</v>
      </c>
      <c r="O9619" t="s">
        <v>44911</v>
      </c>
    </row>
    <row r="9620" spans="1:15" x14ac:dyDescent="0.25">
      <c r="A9620" t="b">
        <f t="shared" si="915"/>
        <v>0</v>
      </c>
      <c r="B9620" t="b">
        <f t="shared" si="918"/>
        <v>0</v>
      </c>
      <c r="C9620" t="b">
        <f t="shared" si="920"/>
        <v>1</v>
      </c>
      <c r="D9620" t="b">
        <f t="shared" si="916"/>
        <v>0</v>
      </c>
      <c r="E9620" t="b">
        <f t="shared" si="917"/>
        <v>0</v>
      </c>
      <c r="F9620" t="b">
        <f t="shared" si="919"/>
        <v>0</v>
      </c>
      <c r="G9620" t="s">
        <v>26185</v>
      </c>
      <c r="H9620" t="s">
        <v>10766</v>
      </c>
      <c r="I9620" t="s">
        <v>10868</v>
      </c>
      <c r="J9620" t="s">
        <v>20</v>
      </c>
      <c r="K9620" t="s">
        <v>30012</v>
      </c>
      <c r="L9620" t="s">
        <v>10802</v>
      </c>
      <c r="M9620" t="s">
        <v>39154</v>
      </c>
      <c r="N9620" t="s">
        <v>10870</v>
      </c>
      <c r="O9620" t="s">
        <v>44911</v>
      </c>
    </row>
    <row r="9621" spans="1:15" x14ac:dyDescent="0.25">
      <c r="A9621" t="b">
        <f t="shared" si="915"/>
        <v>1</v>
      </c>
      <c r="B9621" t="b">
        <f t="shared" si="918"/>
        <v>1</v>
      </c>
      <c r="C9621" t="b">
        <f t="shared" si="920"/>
        <v>1</v>
      </c>
      <c r="D9621" t="b">
        <f t="shared" si="916"/>
        <v>0</v>
      </c>
      <c r="E9621" t="b">
        <f t="shared" si="917"/>
        <v>0</v>
      </c>
      <c r="F9621" t="b">
        <f t="shared" si="919"/>
        <v>0</v>
      </c>
      <c r="G9621" t="s">
        <v>26767</v>
      </c>
      <c r="H9621" t="s">
        <v>10889</v>
      </c>
      <c r="I9621" t="s">
        <v>10889</v>
      </c>
      <c r="J9621" t="s">
        <v>9</v>
      </c>
      <c r="K9621" t="s">
        <v>30817</v>
      </c>
      <c r="L9621" t="s">
        <v>10890</v>
      </c>
      <c r="M9621" t="s">
        <v>39158</v>
      </c>
      <c r="N9621" t="s">
        <v>10891</v>
      </c>
      <c r="O9621" t="s">
        <v>44912</v>
      </c>
    </row>
    <row r="9622" spans="1:15" x14ac:dyDescent="0.25">
      <c r="A9622" t="b">
        <f t="shared" si="915"/>
        <v>1</v>
      </c>
      <c r="B9622" t="b">
        <f t="shared" si="918"/>
        <v>1</v>
      </c>
      <c r="C9622" t="b">
        <f t="shared" si="920"/>
        <v>1</v>
      </c>
      <c r="D9622" t="b">
        <f t="shared" si="916"/>
        <v>0</v>
      </c>
      <c r="E9622" t="b">
        <f t="shared" si="917"/>
        <v>0</v>
      </c>
      <c r="F9622" t="b">
        <f t="shared" si="919"/>
        <v>0</v>
      </c>
      <c r="G9622" t="s">
        <v>30818</v>
      </c>
      <c r="H9622" t="s">
        <v>27375</v>
      </c>
      <c r="I9622" t="s">
        <v>27375</v>
      </c>
      <c r="J9622" t="s">
        <v>26184</v>
      </c>
      <c r="K9622" t="s">
        <v>30819</v>
      </c>
      <c r="L9622" t="s">
        <v>10928</v>
      </c>
      <c r="M9622" t="s">
        <v>39159</v>
      </c>
      <c r="N9622" t="s">
        <v>10929</v>
      </c>
      <c r="O9622" t="s">
        <v>44913</v>
      </c>
    </row>
    <row r="9623" spans="1:15" x14ac:dyDescent="0.25">
      <c r="A9623" t="b">
        <f t="shared" si="915"/>
        <v>1</v>
      </c>
      <c r="B9623" t="b">
        <f t="shared" si="918"/>
        <v>1</v>
      </c>
      <c r="C9623" t="b">
        <f t="shared" si="920"/>
        <v>1</v>
      </c>
      <c r="D9623" t="b">
        <f t="shared" si="916"/>
        <v>0</v>
      </c>
      <c r="E9623" t="b">
        <f t="shared" si="917"/>
        <v>0</v>
      </c>
      <c r="F9623" t="b">
        <f t="shared" si="919"/>
        <v>0</v>
      </c>
      <c r="G9623" t="s">
        <v>30818</v>
      </c>
      <c r="H9623" t="s">
        <v>10889</v>
      </c>
      <c r="I9623" t="s">
        <v>10889</v>
      </c>
      <c r="J9623" t="s">
        <v>9</v>
      </c>
      <c r="K9623" t="s">
        <v>28645</v>
      </c>
      <c r="L9623" t="s">
        <v>10930</v>
      </c>
      <c r="M9623" t="s">
        <v>39160</v>
      </c>
      <c r="N9623" t="s">
        <v>10931</v>
      </c>
      <c r="O9623" t="s">
        <v>44913</v>
      </c>
    </row>
    <row r="9624" spans="1:15" x14ac:dyDescent="0.25">
      <c r="A9624" t="b">
        <f t="shared" si="915"/>
        <v>1</v>
      </c>
      <c r="B9624" t="b">
        <f t="shared" si="918"/>
        <v>1</v>
      </c>
      <c r="C9624" t="b">
        <f t="shared" si="920"/>
        <v>1</v>
      </c>
      <c r="D9624" t="b">
        <f t="shared" si="916"/>
        <v>0</v>
      </c>
      <c r="E9624" t="b">
        <f t="shared" si="917"/>
        <v>0</v>
      </c>
      <c r="F9624" t="b">
        <f t="shared" si="919"/>
        <v>0</v>
      </c>
      <c r="G9624" t="s">
        <v>2096</v>
      </c>
      <c r="H9624" t="s">
        <v>10892</v>
      </c>
      <c r="I9624" t="s">
        <v>10892</v>
      </c>
      <c r="J9624" t="s">
        <v>9</v>
      </c>
      <c r="K9624" t="s">
        <v>28646</v>
      </c>
      <c r="L9624" t="s">
        <v>10893</v>
      </c>
      <c r="M9624" t="s">
        <v>39161</v>
      </c>
      <c r="N9624" t="s">
        <v>10894</v>
      </c>
      <c r="O9624" t="s">
        <v>44914</v>
      </c>
    </row>
    <row r="9625" spans="1:15" x14ac:dyDescent="0.25">
      <c r="A9625" t="b">
        <f t="shared" si="915"/>
        <v>1</v>
      </c>
      <c r="B9625" t="b">
        <f t="shared" si="918"/>
        <v>1</v>
      </c>
      <c r="C9625" t="b">
        <f t="shared" si="920"/>
        <v>1</v>
      </c>
      <c r="D9625" t="b">
        <f t="shared" si="916"/>
        <v>0</v>
      </c>
      <c r="E9625" t="b">
        <f t="shared" si="917"/>
        <v>0</v>
      </c>
      <c r="F9625" t="b">
        <f t="shared" si="919"/>
        <v>0</v>
      </c>
      <c r="G9625" t="s">
        <v>2096</v>
      </c>
      <c r="H9625" t="s">
        <v>10895</v>
      </c>
      <c r="I9625" t="s">
        <v>10895</v>
      </c>
      <c r="J9625" t="s">
        <v>9</v>
      </c>
      <c r="K9625" t="s">
        <v>28647</v>
      </c>
      <c r="L9625" t="s">
        <v>10896</v>
      </c>
      <c r="M9625" t="s">
        <v>39162</v>
      </c>
      <c r="N9625" t="s">
        <v>10897</v>
      </c>
      <c r="O9625" t="s">
        <v>44914</v>
      </c>
    </row>
    <row r="9626" spans="1:15" x14ac:dyDescent="0.25">
      <c r="A9626" t="b">
        <f t="shared" si="915"/>
        <v>1</v>
      </c>
      <c r="B9626" t="b">
        <f t="shared" si="918"/>
        <v>1</v>
      </c>
      <c r="C9626" t="b">
        <f t="shared" si="920"/>
        <v>1</v>
      </c>
      <c r="D9626" t="b">
        <f t="shared" si="916"/>
        <v>0</v>
      </c>
      <c r="E9626" t="b">
        <f t="shared" si="917"/>
        <v>0</v>
      </c>
      <c r="F9626" t="b">
        <f t="shared" si="919"/>
        <v>0</v>
      </c>
      <c r="G9626" t="s">
        <v>2096</v>
      </c>
      <c r="H9626" t="s">
        <v>10898</v>
      </c>
      <c r="I9626" t="s">
        <v>10898</v>
      </c>
      <c r="J9626" t="s">
        <v>9</v>
      </c>
      <c r="K9626" t="s">
        <v>28648</v>
      </c>
      <c r="L9626" t="s">
        <v>10899</v>
      </c>
      <c r="M9626" t="s">
        <v>39163</v>
      </c>
      <c r="N9626" t="s">
        <v>10900</v>
      </c>
      <c r="O9626" t="s">
        <v>44914</v>
      </c>
    </row>
    <row r="9627" spans="1:15" x14ac:dyDescent="0.25">
      <c r="A9627" t="b">
        <f t="shared" si="915"/>
        <v>1</v>
      </c>
      <c r="B9627" t="b">
        <f t="shared" si="918"/>
        <v>1</v>
      </c>
      <c r="C9627" t="b">
        <f t="shared" si="920"/>
        <v>1</v>
      </c>
      <c r="D9627" t="b">
        <f t="shared" si="916"/>
        <v>0</v>
      </c>
      <c r="E9627" t="b">
        <f t="shared" si="917"/>
        <v>0</v>
      </c>
      <c r="F9627" t="b">
        <f t="shared" si="919"/>
        <v>0</v>
      </c>
      <c r="G9627" t="s">
        <v>2096</v>
      </c>
      <c r="H9627" t="s">
        <v>10901</v>
      </c>
      <c r="I9627" t="s">
        <v>10901</v>
      </c>
      <c r="J9627" t="s">
        <v>9</v>
      </c>
      <c r="K9627" t="s">
        <v>28649</v>
      </c>
      <c r="L9627" t="s">
        <v>10902</v>
      </c>
      <c r="M9627" t="s">
        <v>39164</v>
      </c>
      <c r="N9627" t="s">
        <v>10903</v>
      </c>
      <c r="O9627" t="s">
        <v>44914</v>
      </c>
    </row>
    <row r="9628" spans="1:15" x14ac:dyDescent="0.25">
      <c r="A9628" t="b">
        <f t="shared" si="915"/>
        <v>1</v>
      </c>
      <c r="B9628" t="b">
        <f t="shared" si="918"/>
        <v>1</v>
      </c>
      <c r="C9628" t="b">
        <f t="shared" si="920"/>
        <v>1</v>
      </c>
      <c r="D9628" t="b">
        <f t="shared" si="916"/>
        <v>0</v>
      </c>
      <c r="E9628" t="b">
        <f t="shared" si="917"/>
        <v>0</v>
      </c>
      <c r="F9628" t="b">
        <f t="shared" si="919"/>
        <v>0</v>
      </c>
      <c r="G9628" t="s">
        <v>2096</v>
      </c>
      <c r="H9628" t="s">
        <v>10904</v>
      </c>
      <c r="I9628" t="s">
        <v>10904</v>
      </c>
      <c r="J9628" t="s">
        <v>9</v>
      </c>
      <c r="K9628" t="s">
        <v>28650</v>
      </c>
      <c r="L9628" t="s">
        <v>10905</v>
      </c>
      <c r="M9628" t="s">
        <v>39165</v>
      </c>
      <c r="N9628" t="s">
        <v>10906</v>
      </c>
      <c r="O9628" t="s">
        <v>44914</v>
      </c>
    </row>
    <row r="9629" spans="1:15" x14ac:dyDescent="0.25">
      <c r="A9629" t="b">
        <f t="shared" ref="A9629:A9688" si="921">H9629=I9629</f>
        <v>1</v>
      </c>
      <c r="B9629" t="b">
        <f t="shared" si="918"/>
        <v>1</v>
      </c>
      <c r="C9629" t="b">
        <f t="shared" si="920"/>
        <v>1</v>
      </c>
      <c r="D9629" t="b">
        <f t="shared" ref="D9629:D9688" si="922">LEN(H9629) - LEN(SUBSTITUTE(H9629, ".", "")) &gt; 1</f>
        <v>0</v>
      </c>
      <c r="E9629" t="b">
        <f t="shared" ref="E9629:E9688" si="923">LEN(I9629) - LEN(SUBSTITUTE(I9629, ".", "")) &gt; 1</f>
        <v>0</v>
      </c>
      <c r="F9629" t="b">
        <f t="shared" si="919"/>
        <v>0</v>
      </c>
      <c r="G9629" t="s">
        <v>2096</v>
      </c>
      <c r="H9629" t="s">
        <v>10907</v>
      </c>
      <c r="I9629" t="s">
        <v>10907</v>
      </c>
      <c r="J9629" t="s">
        <v>9</v>
      </c>
      <c r="K9629" t="s">
        <v>28651</v>
      </c>
      <c r="L9629" t="s">
        <v>10908</v>
      </c>
      <c r="M9629" t="s">
        <v>39166</v>
      </c>
      <c r="N9629" t="s">
        <v>10909</v>
      </c>
      <c r="O9629" t="s">
        <v>44914</v>
      </c>
    </row>
    <row r="9630" spans="1:15" x14ac:dyDescent="0.25">
      <c r="A9630" t="b">
        <f t="shared" si="921"/>
        <v>1</v>
      </c>
      <c r="B9630" t="b">
        <f t="shared" si="918"/>
        <v>1</v>
      </c>
      <c r="C9630" t="b">
        <f t="shared" si="920"/>
        <v>1</v>
      </c>
      <c r="D9630" t="b">
        <f t="shared" si="922"/>
        <v>0</v>
      </c>
      <c r="E9630" t="b">
        <f t="shared" si="923"/>
        <v>0</v>
      </c>
      <c r="F9630" t="b">
        <f t="shared" si="919"/>
        <v>0</v>
      </c>
      <c r="G9630" t="s">
        <v>2096</v>
      </c>
      <c r="H9630" t="s">
        <v>10910</v>
      </c>
      <c r="I9630" t="s">
        <v>10910</v>
      </c>
      <c r="J9630" t="s">
        <v>9</v>
      </c>
      <c r="K9630" t="s">
        <v>28652</v>
      </c>
      <c r="L9630" t="s">
        <v>10911</v>
      </c>
      <c r="M9630" t="s">
        <v>39167</v>
      </c>
      <c r="N9630" t="s">
        <v>10912</v>
      </c>
      <c r="O9630" t="s">
        <v>44914</v>
      </c>
    </row>
    <row r="9631" spans="1:15" x14ac:dyDescent="0.25">
      <c r="A9631" t="b">
        <f t="shared" si="921"/>
        <v>1</v>
      </c>
      <c r="B9631" t="b">
        <f t="shared" si="918"/>
        <v>1</v>
      </c>
      <c r="C9631" t="b">
        <f t="shared" si="920"/>
        <v>1</v>
      </c>
      <c r="D9631" t="b">
        <f t="shared" si="922"/>
        <v>0</v>
      </c>
      <c r="E9631" t="b">
        <f t="shared" si="923"/>
        <v>0</v>
      </c>
      <c r="F9631" t="b">
        <f t="shared" si="919"/>
        <v>0</v>
      </c>
      <c r="G9631" t="s">
        <v>2096</v>
      </c>
      <c r="H9631" t="s">
        <v>10913</v>
      </c>
      <c r="I9631" t="s">
        <v>10913</v>
      </c>
      <c r="J9631" t="s">
        <v>9</v>
      </c>
      <c r="K9631" t="s">
        <v>28653</v>
      </c>
      <c r="L9631" t="s">
        <v>10914</v>
      </c>
      <c r="M9631" t="s">
        <v>39168</v>
      </c>
      <c r="N9631" t="s">
        <v>10915</v>
      </c>
      <c r="O9631" t="s">
        <v>44914</v>
      </c>
    </row>
    <row r="9632" spans="1:15" x14ac:dyDescent="0.25">
      <c r="A9632" t="b">
        <f t="shared" si="921"/>
        <v>1</v>
      </c>
      <c r="B9632" t="b">
        <f t="shared" si="918"/>
        <v>1</v>
      </c>
      <c r="C9632" t="b">
        <f t="shared" si="920"/>
        <v>1</v>
      </c>
      <c r="D9632" t="b">
        <f t="shared" si="922"/>
        <v>0</v>
      </c>
      <c r="E9632" t="b">
        <f t="shared" si="923"/>
        <v>0</v>
      </c>
      <c r="F9632" t="b">
        <f t="shared" si="919"/>
        <v>0</v>
      </c>
      <c r="G9632" t="s">
        <v>2096</v>
      </c>
      <c r="H9632" t="s">
        <v>10916</v>
      </c>
      <c r="I9632" t="s">
        <v>10916</v>
      </c>
      <c r="J9632" t="s">
        <v>9</v>
      </c>
      <c r="K9632" t="s">
        <v>28654</v>
      </c>
      <c r="L9632" t="s">
        <v>10917</v>
      </c>
      <c r="M9632" t="s">
        <v>39169</v>
      </c>
      <c r="N9632" t="s">
        <v>10918</v>
      </c>
      <c r="O9632" t="s">
        <v>44914</v>
      </c>
    </row>
    <row r="9633" spans="1:15" x14ac:dyDescent="0.25">
      <c r="A9633" t="b">
        <f t="shared" si="921"/>
        <v>1</v>
      </c>
      <c r="B9633" t="b">
        <f t="shared" si="918"/>
        <v>1</v>
      </c>
      <c r="C9633" t="b">
        <f t="shared" si="920"/>
        <v>1</v>
      </c>
      <c r="D9633" t="b">
        <f t="shared" si="922"/>
        <v>0</v>
      </c>
      <c r="E9633" t="b">
        <f t="shared" si="923"/>
        <v>0</v>
      </c>
      <c r="F9633" t="b">
        <f t="shared" si="919"/>
        <v>0</v>
      </c>
      <c r="G9633" t="s">
        <v>2096</v>
      </c>
      <c r="H9633" t="s">
        <v>10919</v>
      </c>
      <c r="I9633" t="s">
        <v>10919</v>
      </c>
      <c r="J9633" t="s">
        <v>9</v>
      </c>
      <c r="K9633" t="s">
        <v>28655</v>
      </c>
      <c r="L9633" t="s">
        <v>10920</v>
      </c>
      <c r="M9633" t="s">
        <v>39170</v>
      </c>
      <c r="N9633" t="s">
        <v>10921</v>
      </c>
      <c r="O9633" t="s">
        <v>44914</v>
      </c>
    </row>
    <row r="9634" spans="1:15" x14ac:dyDescent="0.25">
      <c r="A9634" t="b">
        <f t="shared" si="921"/>
        <v>1</v>
      </c>
      <c r="B9634" t="b">
        <f t="shared" si="918"/>
        <v>1</v>
      </c>
      <c r="C9634" t="b">
        <f t="shared" si="920"/>
        <v>1</v>
      </c>
      <c r="D9634" t="b">
        <f t="shared" si="922"/>
        <v>0</v>
      </c>
      <c r="E9634" t="b">
        <f t="shared" si="923"/>
        <v>0</v>
      </c>
      <c r="F9634" t="b">
        <f t="shared" si="919"/>
        <v>0</v>
      </c>
      <c r="G9634" t="s">
        <v>2096</v>
      </c>
      <c r="H9634" t="s">
        <v>10922</v>
      </c>
      <c r="I9634" t="s">
        <v>10922</v>
      </c>
      <c r="J9634" t="s">
        <v>9</v>
      </c>
      <c r="K9634" t="s">
        <v>28656</v>
      </c>
      <c r="L9634" t="s">
        <v>10923</v>
      </c>
      <c r="M9634" t="s">
        <v>39171</v>
      </c>
      <c r="N9634" t="s">
        <v>10924</v>
      </c>
      <c r="O9634" t="s">
        <v>44914</v>
      </c>
    </row>
    <row r="9635" spans="1:15" x14ac:dyDescent="0.25">
      <c r="A9635" t="b">
        <f t="shared" si="921"/>
        <v>1</v>
      </c>
      <c r="B9635" t="b">
        <f t="shared" si="918"/>
        <v>1</v>
      </c>
      <c r="C9635" t="b">
        <f t="shared" si="920"/>
        <v>1</v>
      </c>
      <c r="D9635" t="b">
        <f t="shared" si="922"/>
        <v>0</v>
      </c>
      <c r="E9635" t="b">
        <f t="shared" si="923"/>
        <v>0</v>
      </c>
      <c r="F9635" t="b">
        <f t="shared" si="919"/>
        <v>0</v>
      </c>
      <c r="G9635" t="s">
        <v>2096</v>
      </c>
      <c r="H9635" t="s">
        <v>10925</v>
      </c>
      <c r="I9635" t="s">
        <v>10925</v>
      </c>
      <c r="J9635" t="s">
        <v>9</v>
      </c>
      <c r="K9635" t="s">
        <v>28657</v>
      </c>
      <c r="L9635" t="s">
        <v>10926</v>
      </c>
      <c r="M9635" t="s">
        <v>39172</v>
      </c>
      <c r="N9635" t="s">
        <v>10927</v>
      </c>
      <c r="O9635" t="s">
        <v>44914</v>
      </c>
    </row>
    <row r="9636" spans="1:15" x14ac:dyDescent="0.25">
      <c r="A9636" t="b">
        <f t="shared" si="921"/>
        <v>0</v>
      </c>
      <c r="B9636" t="b">
        <f t="shared" si="918"/>
        <v>1</v>
      </c>
      <c r="C9636" t="b">
        <f t="shared" si="920"/>
        <v>1</v>
      </c>
      <c r="D9636" t="b">
        <f t="shared" si="922"/>
        <v>0</v>
      </c>
      <c r="E9636" t="b">
        <f t="shared" si="923"/>
        <v>0</v>
      </c>
      <c r="F9636" t="b">
        <f t="shared" si="919"/>
        <v>0</v>
      </c>
      <c r="G9636" t="s">
        <v>128</v>
      </c>
      <c r="H9636" t="s">
        <v>10889</v>
      </c>
      <c r="I9636" t="s">
        <v>27375</v>
      </c>
      <c r="J9636" t="s">
        <v>27276</v>
      </c>
      <c r="K9636" t="s">
        <v>37037</v>
      </c>
      <c r="L9636" t="s">
        <v>10932</v>
      </c>
      <c r="M9636" t="s">
        <v>39159</v>
      </c>
      <c r="N9636" t="s">
        <v>10929</v>
      </c>
      <c r="O9636" t="s">
        <v>44915</v>
      </c>
    </row>
    <row r="9637" spans="1:15" x14ac:dyDescent="0.25">
      <c r="A9637" t="b">
        <f t="shared" si="921"/>
        <v>0</v>
      </c>
      <c r="B9637" t="b">
        <f t="shared" si="918"/>
        <v>1</v>
      </c>
      <c r="C9637" t="b">
        <f t="shared" si="920"/>
        <v>1</v>
      </c>
      <c r="D9637" t="b">
        <f t="shared" si="922"/>
        <v>0</v>
      </c>
      <c r="E9637" t="b">
        <f t="shared" si="923"/>
        <v>0</v>
      </c>
      <c r="F9637" t="b">
        <f t="shared" si="919"/>
        <v>0</v>
      </c>
      <c r="G9637" t="s">
        <v>128</v>
      </c>
      <c r="H9637" t="s">
        <v>10892</v>
      </c>
      <c r="I9637" t="s">
        <v>10889</v>
      </c>
      <c r="J9637" t="s">
        <v>20</v>
      </c>
      <c r="K9637" t="s">
        <v>28678</v>
      </c>
      <c r="L9637" t="s">
        <v>10933</v>
      </c>
      <c r="M9637" t="s">
        <v>39173</v>
      </c>
      <c r="N9637" t="s">
        <v>10931</v>
      </c>
      <c r="O9637" t="s">
        <v>44915</v>
      </c>
    </row>
    <row r="9638" spans="1:15" x14ac:dyDescent="0.25">
      <c r="A9638" t="b">
        <f t="shared" si="921"/>
        <v>0</v>
      </c>
      <c r="B9638" t="b">
        <f t="shared" si="918"/>
        <v>1</v>
      </c>
      <c r="C9638" t="b">
        <f t="shared" si="920"/>
        <v>1</v>
      </c>
      <c r="D9638" t="b">
        <f t="shared" si="922"/>
        <v>0</v>
      </c>
      <c r="E9638" t="b">
        <f t="shared" si="923"/>
        <v>0</v>
      </c>
      <c r="F9638" t="b">
        <f t="shared" si="919"/>
        <v>0</v>
      </c>
      <c r="G9638" t="s">
        <v>128</v>
      </c>
      <c r="H9638" t="s">
        <v>10895</v>
      </c>
      <c r="I9638" t="s">
        <v>10892</v>
      </c>
      <c r="J9638" t="s">
        <v>20</v>
      </c>
      <c r="K9638" t="s">
        <v>28679</v>
      </c>
      <c r="L9638" t="s">
        <v>10934</v>
      </c>
      <c r="M9638" t="s">
        <v>39174</v>
      </c>
      <c r="N9638" t="s">
        <v>10894</v>
      </c>
      <c r="O9638" t="s">
        <v>44915</v>
      </c>
    </row>
    <row r="9639" spans="1:15" x14ac:dyDescent="0.25">
      <c r="A9639" t="b">
        <f t="shared" si="921"/>
        <v>0</v>
      </c>
      <c r="B9639" t="b">
        <f t="shared" si="918"/>
        <v>1</v>
      </c>
      <c r="C9639" t="b">
        <f t="shared" si="920"/>
        <v>1</v>
      </c>
      <c r="D9639" t="b">
        <f t="shared" si="922"/>
        <v>0</v>
      </c>
      <c r="E9639" t="b">
        <f t="shared" si="923"/>
        <v>0</v>
      </c>
      <c r="F9639" t="b">
        <f t="shared" si="919"/>
        <v>0</v>
      </c>
      <c r="G9639" t="s">
        <v>128</v>
      </c>
      <c r="H9639" t="s">
        <v>10898</v>
      </c>
      <c r="I9639" t="s">
        <v>10895</v>
      </c>
      <c r="J9639" t="s">
        <v>20</v>
      </c>
      <c r="K9639" t="s">
        <v>28680</v>
      </c>
      <c r="L9639" t="s">
        <v>10935</v>
      </c>
      <c r="M9639" t="s">
        <v>39175</v>
      </c>
      <c r="N9639" t="s">
        <v>10897</v>
      </c>
      <c r="O9639" t="s">
        <v>44915</v>
      </c>
    </row>
    <row r="9640" spans="1:15" x14ac:dyDescent="0.25">
      <c r="A9640" t="b">
        <f t="shared" si="921"/>
        <v>0</v>
      </c>
      <c r="B9640" t="b">
        <f t="shared" si="918"/>
        <v>1</v>
      </c>
      <c r="C9640" t="b">
        <f t="shared" si="920"/>
        <v>1</v>
      </c>
      <c r="D9640" t="b">
        <f t="shared" si="922"/>
        <v>0</v>
      </c>
      <c r="E9640" t="b">
        <f t="shared" si="923"/>
        <v>0</v>
      </c>
      <c r="F9640" t="b">
        <f t="shared" si="919"/>
        <v>0</v>
      </c>
      <c r="G9640" t="s">
        <v>128</v>
      </c>
      <c r="H9640" t="s">
        <v>10901</v>
      </c>
      <c r="I9640" t="s">
        <v>10898</v>
      </c>
      <c r="J9640" t="s">
        <v>20</v>
      </c>
      <c r="K9640" t="s">
        <v>28681</v>
      </c>
      <c r="L9640" t="s">
        <v>10936</v>
      </c>
      <c r="M9640" t="s">
        <v>39176</v>
      </c>
      <c r="N9640" t="s">
        <v>10900</v>
      </c>
      <c r="O9640" t="s">
        <v>44915</v>
      </c>
    </row>
    <row r="9641" spans="1:15" x14ac:dyDescent="0.25">
      <c r="A9641" t="b">
        <f t="shared" si="921"/>
        <v>0</v>
      </c>
      <c r="B9641" t="b">
        <f t="shared" si="918"/>
        <v>1</v>
      </c>
      <c r="C9641" t="b">
        <f t="shared" si="920"/>
        <v>1</v>
      </c>
      <c r="D9641" t="b">
        <f t="shared" si="922"/>
        <v>0</v>
      </c>
      <c r="E9641" t="b">
        <f t="shared" si="923"/>
        <v>0</v>
      </c>
      <c r="F9641" t="b">
        <f t="shared" si="919"/>
        <v>0</v>
      </c>
      <c r="G9641" t="s">
        <v>128</v>
      </c>
      <c r="H9641" t="s">
        <v>10904</v>
      </c>
      <c r="I9641" t="s">
        <v>10901</v>
      </c>
      <c r="J9641" t="s">
        <v>20</v>
      </c>
      <c r="K9641" t="s">
        <v>28682</v>
      </c>
      <c r="L9641" t="s">
        <v>10937</v>
      </c>
      <c r="M9641" t="s">
        <v>39177</v>
      </c>
      <c r="N9641" t="s">
        <v>10903</v>
      </c>
      <c r="O9641" t="s">
        <v>44915</v>
      </c>
    </row>
    <row r="9642" spans="1:15" x14ac:dyDescent="0.25">
      <c r="A9642" t="b">
        <f t="shared" si="921"/>
        <v>0</v>
      </c>
      <c r="B9642" t="b">
        <f t="shared" si="918"/>
        <v>1</v>
      </c>
      <c r="C9642" t="b">
        <f t="shared" si="920"/>
        <v>1</v>
      </c>
      <c r="D9642" t="b">
        <f t="shared" si="922"/>
        <v>0</v>
      </c>
      <c r="E9642" t="b">
        <f t="shared" si="923"/>
        <v>0</v>
      </c>
      <c r="F9642" t="b">
        <f t="shared" si="919"/>
        <v>0</v>
      </c>
      <c r="G9642" t="s">
        <v>128</v>
      </c>
      <c r="H9642" t="s">
        <v>10907</v>
      </c>
      <c r="I9642" t="s">
        <v>10904</v>
      </c>
      <c r="J9642" t="s">
        <v>20</v>
      </c>
      <c r="K9642" t="s">
        <v>28683</v>
      </c>
      <c r="L9642" t="s">
        <v>10938</v>
      </c>
      <c r="M9642" t="s">
        <v>39178</v>
      </c>
      <c r="N9642" t="s">
        <v>10906</v>
      </c>
      <c r="O9642" t="s">
        <v>44915</v>
      </c>
    </row>
    <row r="9643" spans="1:15" x14ac:dyDescent="0.25">
      <c r="A9643" t="b">
        <f t="shared" si="921"/>
        <v>0</v>
      </c>
      <c r="B9643" t="b">
        <f t="shared" si="918"/>
        <v>1</v>
      </c>
      <c r="C9643" t="b">
        <f t="shared" si="920"/>
        <v>1</v>
      </c>
      <c r="D9643" t="b">
        <f t="shared" si="922"/>
        <v>0</v>
      </c>
      <c r="E9643" t="b">
        <f t="shared" si="923"/>
        <v>0</v>
      </c>
      <c r="F9643" t="b">
        <f t="shared" si="919"/>
        <v>0</v>
      </c>
      <c r="G9643" t="s">
        <v>128</v>
      </c>
      <c r="H9643" t="s">
        <v>10910</v>
      </c>
      <c r="I9643" t="s">
        <v>10907</v>
      </c>
      <c r="J9643" t="s">
        <v>20</v>
      </c>
      <c r="K9643" t="s">
        <v>28684</v>
      </c>
      <c r="L9643" t="s">
        <v>10939</v>
      </c>
      <c r="M9643" t="s">
        <v>39179</v>
      </c>
      <c r="N9643" t="s">
        <v>10909</v>
      </c>
      <c r="O9643" t="s">
        <v>44915</v>
      </c>
    </row>
    <row r="9644" spans="1:15" x14ac:dyDescent="0.25">
      <c r="A9644" t="b">
        <f t="shared" si="921"/>
        <v>0</v>
      </c>
      <c r="B9644" t="b">
        <f t="shared" si="918"/>
        <v>1</v>
      </c>
      <c r="C9644" t="b">
        <f t="shared" si="920"/>
        <v>1</v>
      </c>
      <c r="D9644" t="b">
        <f t="shared" si="922"/>
        <v>0</v>
      </c>
      <c r="E9644" t="b">
        <f t="shared" si="923"/>
        <v>0</v>
      </c>
      <c r="F9644" t="b">
        <f t="shared" si="919"/>
        <v>0</v>
      </c>
      <c r="G9644" t="s">
        <v>128</v>
      </c>
      <c r="H9644" t="s">
        <v>10913</v>
      </c>
      <c r="I9644" t="s">
        <v>10910</v>
      </c>
      <c r="J9644" t="s">
        <v>20</v>
      </c>
      <c r="K9644" t="s">
        <v>28685</v>
      </c>
      <c r="L9644" t="s">
        <v>10940</v>
      </c>
      <c r="M9644" t="s">
        <v>39180</v>
      </c>
      <c r="N9644" t="s">
        <v>10912</v>
      </c>
      <c r="O9644" t="s">
        <v>44915</v>
      </c>
    </row>
    <row r="9645" spans="1:15" x14ac:dyDescent="0.25">
      <c r="A9645" t="b">
        <f t="shared" si="921"/>
        <v>0</v>
      </c>
      <c r="B9645" t="b">
        <f t="shared" si="918"/>
        <v>1</v>
      </c>
      <c r="C9645" t="b">
        <f t="shared" si="920"/>
        <v>1</v>
      </c>
      <c r="D9645" t="b">
        <f t="shared" si="922"/>
        <v>0</v>
      </c>
      <c r="E9645" t="b">
        <f t="shared" si="923"/>
        <v>0</v>
      </c>
      <c r="F9645" t="b">
        <f t="shared" si="919"/>
        <v>0</v>
      </c>
      <c r="G9645" t="s">
        <v>128</v>
      </c>
      <c r="H9645" t="s">
        <v>10916</v>
      </c>
      <c r="I9645" t="s">
        <v>10913</v>
      </c>
      <c r="J9645" t="s">
        <v>20</v>
      </c>
      <c r="K9645" t="s">
        <v>28686</v>
      </c>
      <c r="L9645" t="s">
        <v>10941</v>
      </c>
      <c r="M9645" t="s">
        <v>39181</v>
      </c>
      <c r="N9645" t="s">
        <v>10915</v>
      </c>
      <c r="O9645" t="s">
        <v>44915</v>
      </c>
    </row>
    <row r="9646" spans="1:15" x14ac:dyDescent="0.25">
      <c r="A9646" t="b">
        <f t="shared" si="921"/>
        <v>0</v>
      </c>
      <c r="B9646" t="b">
        <f t="shared" si="918"/>
        <v>1</v>
      </c>
      <c r="C9646" t="b">
        <f t="shared" si="920"/>
        <v>1</v>
      </c>
      <c r="D9646" t="b">
        <f t="shared" si="922"/>
        <v>0</v>
      </c>
      <c r="E9646" t="b">
        <f t="shared" si="923"/>
        <v>0</v>
      </c>
      <c r="F9646" t="b">
        <f t="shared" si="919"/>
        <v>0</v>
      </c>
      <c r="G9646" t="s">
        <v>128</v>
      </c>
      <c r="H9646" t="s">
        <v>10919</v>
      </c>
      <c r="I9646" t="s">
        <v>10916</v>
      </c>
      <c r="J9646" t="s">
        <v>20</v>
      </c>
      <c r="K9646" t="s">
        <v>28687</v>
      </c>
      <c r="L9646" t="s">
        <v>10942</v>
      </c>
      <c r="M9646" t="s">
        <v>39182</v>
      </c>
      <c r="N9646" t="s">
        <v>10918</v>
      </c>
      <c r="O9646" t="s">
        <v>44915</v>
      </c>
    </row>
    <row r="9647" spans="1:15" x14ac:dyDescent="0.25">
      <c r="A9647" t="b">
        <f t="shared" si="921"/>
        <v>0</v>
      </c>
      <c r="B9647" t="b">
        <f t="shared" si="918"/>
        <v>1</v>
      </c>
      <c r="C9647" t="b">
        <f t="shared" si="920"/>
        <v>1</v>
      </c>
      <c r="D9647" t="b">
        <f t="shared" si="922"/>
        <v>0</v>
      </c>
      <c r="E9647" t="b">
        <f t="shared" si="923"/>
        <v>0</v>
      </c>
      <c r="F9647" t="b">
        <f t="shared" si="919"/>
        <v>0</v>
      </c>
      <c r="G9647" t="s">
        <v>128</v>
      </c>
      <c r="H9647" t="s">
        <v>10922</v>
      </c>
      <c r="I9647" t="s">
        <v>10919</v>
      </c>
      <c r="J9647" t="s">
        <v>20</v>
      </c>
      <c r="K9647" t="s">
        <v>28688</v>
      </c>
      <c r="L9647" t="s">
        <v>10943</v>
      </c>
      <c r="M9647" t="s">
        <v>39183</v>
      </c>
      <c r="N9647" t="s">
        <v>10921</v>
      </c>
      <c r="O9647" t="s">
        <v>44915</v>
      </c>
    </row>
    <row r="9648" spans="1:15" x14ac:dyDescent="0.25">
      <c r="A9648" t="b">
        <f t="shared" si="921"/>
        <v>0</v>
      </c>
      <c r="B9648" t="b">
        <f t="shared" si="918"/>
        <v>1</v>
      </c>
      <c r="C9648" t="b">
        <f t="shared" si="920"/>
        <v>1</v>
      </c>
      <c r="D9648" t="b">
        <f t="shared" si="922"/>
        <v>0</v>
      </c>
      <c r="E9648" t="b">
        <f t="shared" si="923"/>
        <v>0</v>
      </c>
      <c r="F9648" t="b">
        <f t="shared" si="919"/>
        <v>0</v>
      </c>
      <c r="G9648" t="s">
        <v>128</v>
      </c>
      <c r="H9648" t="s">
        <v>10925</v>
      </c>
      <c r="I9648" t="s">
        <v>10922</v>
      </c>
      <c r="J9648" t="s">
        <v>20</v>
      </c>
      <c r="K9648" t="s">
        <v>28689</v>
      </c>
      <c r="L9648" t="s">
        <v>10944</v>
      </c>
      <c r="M9648" t="s">
        <v>39184</v>
      </c>
      <c r="N9648" t="s">
        <v>10924</v>
      </c>
      <c r="O9648" t="s">
        <v>44915</v>
      </c>
    </row>
    <row r="9649" spans="1:15" x14ac:dyDescent="0.25">
      <c r="A9649" t="b">
        <f t="shared" si="921"/>
        <v>0</v>
      </c>
      <c r="B9649" t="b">
        <f t="shared" si="918"/>
        <v>1</v>
      </c>
      <c r="C9649" t="b">
        <f t="shared" si="920"/>
        <v>1</v>
      </c>
      <c r="D9649" t="b">
        <f t="shared" si="922"/>
        <v>0</v>
      </c>
      <c r="E9649" t="b">
        <f t="shared" si="923"/>
        <v>0</v>
      </c>
      <c r="F9649" t="b">
        <f t="shared" si="919"/>
        <v>0</v>
      </c>
      <c r="G9649" t="s">
        <v>128</v>
      </c>
      <c r="H9649" t="s">
        <v>10945</v>
      </c>
      <c r="I9649" t="s">
        <v>10925</v>
      </c>
      <c r="J9649" t="s">
        <v>20</v>
      </c>
      <c r="K9649" t="s">
        <v>28690</v>
      </c>
      <c r="L9649" t="s">
        <v>10946</v>
      </c>
      <c r="M9649" t="s">
        <v>39185</v>
      </c>
      <c r="N9649" t="s">
        <v>10927</v>
      </c>
      <c r="O9649" t="s">
        <v>44915</v>
      </c>
    </row>
    <row r="9650" spans="1:15" x14ac:dyDescent="0.25">
      <c r="A9650" t="b">
        <f t="shared" si="921"/>
        <v>0</v>
      </c>
      <c r="B9650" t="b">
        <f t="shared" si="918"/>
        <v>0</v>
      </c>
      <c r="C9650" t="b">
        <f t="shared" si="920"/>
        <v>1</v>
      </c>
      <c r="D9650" t="b">
        <f t="shared" si="922"/>
        <v>0</v>
      </c>
      <c r="E9650" t="b">
        <f t="shared" si="923"/>
        <v>0</v>
      </c>
      <c r="F9650" t="b">
        <f t="shared" si="919"/>
        <v>0</v>
      </c>
      <c r="G9650" t="s">
        <v>6036</v>
      </c>
      <c r="H9650" t="s">
        <v>10835</v>
      </c>
      <c r="I9650" t="s">
        <v>27375</v>
      </c>
      <c r="J9650" t="s">
        <v>27276</v>
      </c>
      <c r="K9650" t="s">
        <v>39186</v>
      </c>
      <c r="L9650" t="s">
        <v>10875</v>
      </c>
      <c r="M9650" t="s">
        <v>39130</v>
      </c>
      <c r="N9650" t="s">
        <v>10929</v>
      </c>
      <c r="O9650" t="s">
        <v>44916</v>
      </c>
    </row>
    <row r="9651" spans="1:15" x14ac:dyDescent="0.25">
      <c r="A9651" t="b">
        <f t="shared" si="921"/>
        <v>0</v>
      </c>
      <c r="B9651" t="b">
        <f t="shared" si="918"/>
        <v>0</v>
      </c>
      <c r="C9651" t="b">
        <f t="shared" si="920"/>
        <v>1</v>
      </c>
      <c r="D9651" t="b">
        <f t="shared" si="922"/>
        <v>0</v>
      </c>
      <c r="E9651" t="b">
        <f t="shared" si="923"/>
        <v>0</v>
      </c>
      <c r="F9651" t="b">
        <f t="shared" si="919"/>
        <v>0</v>
      </c>
      <c r="G9651" t="s">
        <v>6036</v>
      </c>
      <c r="H9651" t="s">
        <v>10838</v>
      </c>
      <c r="I9651" t="s">
        <v>10889</v>
      </c>
      <c r="J9651" t="s">
        <v>20</v>
      </c>
      <c r="K9651" t="s">
        <v>28678</v>
      </c>
      <c r="L9651" t="s">
        <v>10876</v>
      </c>
      <c r="M9651" t="s">
        <v>39173</v>
      </c>
      <c r="N9651" t="s">
        <v>10931</v>
      </c>
      <c r="O9651" t="s">
        <v>44916</v>
      </c>
    </row>
    <row r="9652" spans="1:15" x14ac:dyDescent="0.25">
      <c r="A9652" t="b">
        <f t="shared" si="921"/>
        <v>0</v>
      </c>
      <c r="B9652" t="b">
        <f t="shared" si="918"/>
        <v>0</v>
      </c>
      <c r="C9652" t="b">
        <f t="shared" si="920"/>
        <v>1</v>
      </c>
      <c r="D9652" t="b">
        <f t="shared" si="922"/>
        <v>0</v>
      </c>
      <c r="E9652" t="b">
        <f t="shared" si="923"/>
        <v>0</v>
      </c>
      <c r="F9652" t="b">
        <f t="shared" si="919"/>
        <v>0</v>
      </c>
      <c r="G9652" t="s">
        <v>6036</v>
      </c>
      <c r="H9652" t="s">
        <v>10841</v>
      </c>
      <c r="I9652" t="s">
        <v>10892</v>
      </c>
      <c r="J9652" t="s">
        <v>20</v>
      </c>
      <c r="K9652" t="s">
        <v>28679</v>
      </c>
      <c r="L9652" t="s">
        <v>10877</v>
      </c>
      <c r="M9652" t="s">
        <v>39174</v>
      </c>
      <c r="N9652" t="s">
        <v>10894</v>
      </c>
      <c r="O9652" t="s">
        <v>44916</v>
      </c>
    </row>
    <row r="9653" spans="1:15" x14ac:dyDescent="0.25">
      <c r="A9653" t="b">
        <f t="shared" si="921"/>
        <v>0</v>
      </c>
      <c r="B9653" t="b">
        <f t="shared" si="918"/>
        <v>0</v>
      </c>
      <c r="C9653" t="b">
        <f t="shared" si="920"/>
        <v>1</v>
      </c>
      <c r="D9653" t="b">
        <f t="shared" si="922"/>
        <v>0</v>
      </c>
      <c r="E9653" t="b">
        <f t="shared" si="923"/>
        <v>0</v>
      </c>
      <c r="F9653" t="b">
        <f t="shared" si="919"/>
        <v>0</v>
      </c>
      <c r="G9653" t="s">
        <v>6036</v>
      </c>
      <c r="H9653" t="s">
        <v>10844</v>
      </c>
      <c r="I9653" t="s">
        <v>10895</v>
      </c>
      <c r="J9653" t="s">
        <v>20</v>
      </c>
      <c r="K9653" t="s">
        <v>28680</v>
      </c>
      <c r="L9653" t="s">
        <v>10878</v>
      </c>
      <c r="M9653" t="s">
        <v>39175</v>
      </c>
      <c r="N9653" t="s">
        <v>10897</v>
      </c>
      <c r="O9653" t="s">
        <v>44916</v>
      </c>
    </row>
    <row r="9654" spans="1:15" x14ac:dyDescent="0.25">
      <c r="A9654" t="b">
        <f t="shared" si="921"/>
        <v>0</v>
      </c>
      <c r="B9654" t="b">
        <f t="shared" si="918"/>
        <v>0</v>
      </c>
      <c r="C9654" t="b">
        <f t="shared" si="920"/>
        <v>1</v>
      </c>
      <c r="D9654" t="b">
        <f t="shared" si="922"/>
        <v>0</v>
      </c>
      <c r="E9654" t="b">
        <f t="shared" si="923"/>
        <v>0</v>
      </c>
      <c r="F9654" t="b">
        <f t="shared" si="919"/>
        <v>0</v>
      </c>
      <c r="G9654" t="s">
        <v>6036</v>
      </c>
      <c r="H9654" t="s">
        <v>10847</v>
      </c>
      <c r="I9654" t="s">
        <v>10898</v>
      </c>
      <c r="J9654" t="s">
        <v>20</v>
      </c>
      <c r="K9654" t="s">
        <v>28681</v>
      </c>
      <c r="L9654" t="s">
        <v>10879</v>
      </c>
      <c r="M9654" t="s">
        <v>39176</v>
      </c>
      <c r="N9654" t="s">
        <v>10900</v>
      </c>
      <c r="O9654" t="s">
        <v>44916</v>
      </c>
    </row>
    <row r="9655" spans="1:15" x14ac:dyDescent="0.25">
      <c r="A9655" t="b">
        <f t="shared" si="921"/>
        <v>0</v>
      </c>
      <c r="B9655" t="b">
        <f t="shared" si="918"/>
        <v>0</v>
      </c>
      <c r="C9655" t="b">
        <f t="shared" si="920"/>
        <v>1</v>
      </c>
      <c r="D9655" t="b">
        <f t="shared" si="922"/>
        <v>0</v>
      </c>
      <c r="E9655" t="b">
        <f t="shared" si="923"/>
        <v>0</v>
      </c>
      <c r="F9655" t="b">
        <f t="shared" si="919"/>
        <v>0</v>
      </c>
      <c r="G9655" t="s">
        <v>6036</v>
      </c>
      <c r="H9655" t="s">
        <v>10850</v>
      </c>
      <c r="I9655" t="s">
        <v>10901</v>
      </c>
      <c r="J9655" t="s">
        <v>20</v>
      </c>
      <c r="K9655" t="s">
        <v>28682</v>
      </c>
      <c r="L9655" t="s">
        <v>10880</v>
      </c>
      <c r="M9655" t="s">
        <v>39177</v>
      </c>
      <c r="N9655" t="s">
        <v>10903</v>
      </c>
      <c r="O9655" t="s">
        <v>44916</v>
      </c>
    </row>
    <row r="9656" spans="1:15" x14ac:dyDescent="0.25">
      <c r="A9656" t="b">
        <f t="shared" si="921"/>
        <v>0</v>
      </c>
      <c r="B9656" t="b">
        <f t="shared" si="918"/>
        <v>0</v>
      </c>
      <c r="C9656" t="b">
        <f t="shared" si="920"/>
        <v>1</v>
      </c>
      <c r="D9656" t="b">
        <f t="shared" si="922"/>
        <v>0</v>
      </c>
      <c r="E9656" t="b">
        <f t="shared" si="923"/>
        <v>0</v>
      </c>
      <c r="F9656" t="b">
        <f t="shared" si="919"/>
        <v>0</v>
      </c>
      <c r="G9656" t="s">
        <v>6036</v>
      </c>
      <c r="H9656" t="s">
        <v>10853</v>
      </c>
      <c r="I9656" t="s">
        <v>10904</v>
      </c>
      <c r="J9656" t="s">
        <v>20</v>
      </c>
      <c r="K9656" t="s">
        <v>28683</v>
      </c>
      <c r="L9656" t="s">
        <v>10881</v>
      </c>
      <c r="M9656" t="s">
        <v>39178</v>
      </c>
      <c r="N9656" t="s">
        <v>10906</v>
      </c>
      <c r="O9656" t="s">
        <v>44916</v>
      </c>
    </row>
    <row r="9657" spans="1:15" x14ac:dyDescent="0.25">
      <c r="A9657" t="b">
        <f t="shared" si="921"/>
        <v>0</v>
      </c>
      <c r="B9657" t="b">
        <f t="shared" si="918"/>
        <v>0</v>
      </c>
      <c r="C9657" t="b">
        <f t="shared" si="920"/>
        <v>1</v>
      </c>
      <c r="D9657" t="b">
        <f t="shared" si="922"/>
        <v>0</v>
      </c>
      <c r="E9657" t="b">
        <f t="shared" si="923"/>
        <v>0</v>
      </c>
      <c r="F9657" t="b">
        <f t="shared" si="919"/>
        <v>0</v>
      </c>
      <c r="G9657" t="s">
        <v>6036</v>
      </c>
      <c r="H9657" t="s">
        <v>10856</v>
      </c>
      <c r="I9657" t="s">
        <v>10907</v>
      </c>
      <c r="J9657" t="s">
        <v>20</v>
      </c>
      <c r="K9657" t="s">
        <v>28684</v>
      </c>
      <c r="L9657" t="s">
        <v>10882</v>
      </c>
      <c r="M9657" t="s">
        <v>39179</v>
      </c>
      <c r="N9657" t="s">
        <v>10909</v>
      </c>
      <c r="O9657" t="s">
        <v>44916</v>
      </c>
    </row>
    <row r="9658" spans="1:15" x14ac:dyDescent="0.25">
      <c r="A9658" t="b">
        <f t="shared" si="921"/>
        <v>0</v>
      </c>
      <c r="B9658" t="b">
        <f t="shared" si="918"/>
        <v>0</v>
      </c>
      <c r="C9658" t="b">
        <f t="shared" si="920"/>
        <v>1</v>
      </c>
      <c r="D9658" t="b">
        <f t="shared" si="922"/>
        <v>0</v>
      </c>
      <c r="E9658" t="b">
        <f t="shared" si="923"/>
        <v>0</v>
      </c>
      <c r="F9658" t="b">
        <f t="shared" si="919"/>
        <v>0</v>
      </c>
      <c r="G9658" t="s">
        <v>6036</v>
      </c>
      <c r="H9658" t="s">
        <v>10859</v>
      </c>
      <c r="I9658" t="s">
        <v>10910</v>
      </c>
      <c r="J9658" t="s">
        <v>20</v>
      </c>
      <c r="K9658" t="s">
        <v>28685</v>
      </c>
      <c r="L9658" t="s">
        <v>10883</v>
      </c>
      <c r="M9658" t="s">
        <v>39180</v>
      </c>
      <c r="N9658" t="s">
        <v>10912</v>
      </c>
      <c r="O9658" t="s">
        <v>44916</v>
      </c>
    </row>
    <row r="9659" spans="1:15" x14ac:dyDescent="0.25">
      <c r="A9659" t="b">
        <f t="shared" si="921"/>
        <v>0</v>
      </c>
      <c r="B9659" t="b">
        <f t="shared" ref="B9659:B9722" si="924">LEFT(H9659, SEARCH(":",H9659) - 1) = LEFT(I9659, SEARCH(":",I9659) - 1)</f>
        <v>0</v>
      </c>
      <c r="C9659" t="b">
        <f t="shared" si="920"/>
        <v>1</v>
      </c>
      <c r="D9659" t="b">
        <f t="shared" si="922"/>
        <v>0</v>
      </c>
      <c r="E9659" t="b">
        <f t="shared" si="923"/>
        <v>0</v>
      </c>
      <c r="F9659" t="b">
        <f t="shared" ref="F9659:F9722" si="925">OR(H9659 = I9659 &amp; ".0", I9659 = H9659 &amp; ".0")</f>
        <v>0</v>
      </c>
      <c r="G9659" t="s">
        <v>6036</v>
      </c>
      <c r="H9659" t="s">
        <v>10862</v>
      </c>
      <c r="I9659" t="s">
        <v>10913</v>
      </c>
      <c r="J9659" t="s">
        <v>20</v>
      </c>
      <c r="K9659" t="s">
        <v>28686</v>
      </c>
      <c r="L9659" t="s">
        <v>10884</v>
      </c>
      <c r="M9659" t="s">
        <v>39181</v>
      </c>
      <c r="N9659" t="s">
        <v>10915</v>
      </c>
      <c r="O9659" t="s">
        <v>44916</v>
      </c>
    </row>
    <row r="9660" spans="1:15" x14ac:dyDescent="0.25">
      <c r="A9660" t="b">
        <f t="shared" si="921"/>
        <v>0</v>
      </c>
      <c r="B9660" t="b">
        <f t="shared" si="924"/>
        <v>0</v>
      </c>
      <c r="C9660" t="b">
        <f t="shared" si="920"/>
        <v>1</v>
      </c>
      <c r="D9660" t="b">
        <f t="shared" si="922"/>
        <v>0</v>
      </c>
      <c r="E9660" t="b">
        <f t="shared" si="923"/>
        <v>0</v>
      </c>
      <c r="F9660" t="b">
        <f t="shared" si="925"/>
        <v>0</v>
      </c>
      <c r="G9660" t="s">
        <v>6036</v>
      </c>
      <c r="H9660" t="s">
        <v>10865</v>
      </c>
      <c r="I9660" t="s">
        <v>10916</v>
      </c>
      <c r="J9660" t="s">
        <v>20</v>
      </c>
      <c r="K9660" t="s">
        <v>28687</v>
      </c>
      <c r="L9660" t="s">
        <v>10885</v>
      </c>
      <c r="M9660" t="s">
        <v>39182</v>
      </c>
      <c r="N9660" t="s">
        <v>10918</v>
      </c>
      <c r="O9660" t="s">
        <v>44916</v>
      </c>
    </row>
    <row r="9661" spans="1:15" x14ac:dyDescent="0.25">
      <c r="A9661" t="b">
        <f t="shared" si="921"/>
        <v>0</v>
      </c>
      <c r="B9661" t="b">
        <f t="shared" si="924"/>
        <v>0</v>
      </c>
      <c r="C9661" t="b">
        <f t="shared" ref="C9661:C9724" si="926">LEFT(H9661, 3) = LEFT(I9661, 3)</f>
        <v>1</v>
      </c>
      <c r="D9661" t="b">
        <f t="shared" si="922"/>
        <v>0</v>
      </c>
      <c r="E9661" t="b">
        <f t="shared" si="923"/>
        <v>0</v>
      </c>
      <c r="F9661" t="b">
        <f t="shared" si="925"/>
        <v>0</v>
      </c>
      <c r="G9661" t="s">
        <v>6036</v>
      </c>
      <c r="H9661" t="s">
        <v>10868</v>
      </c>
      <c r="I9661" t="s">
        <v>10919</v>
      </c>
      <c r="J9661" t="s">
        <v>20</v>
      </c>
      <c r="K9661" t="s">
        <v>28688</v>
      </c>
      <c r="L9661" t="s">
        <v>10886</v>
      </c>
      <c r="M9661" t="s">
        <v>39183</v>
      </c>
      <c r="N9661" t="s">
        <v>10921</v>
      </c>
      <c r="O9661" t="s">
        <v>44916</v>
      </c>
    </row>
    <row r="9662" spans="1:15" x14ac:dyDescent="0.25">
      <c r="A9662" t="b">
        <f t="shared" si="921"/>
        <v>0</v>
      </c>
      <c r="B9662" t="b">
        <f t="shared" si="924"/>
        <v>0</v>
      </c>
      <c r="C9662" t="b">
        <f t="shared" si="926"/>
        <v>1</v>
      </c>
      <c r="D9662" t="b">
        <f t="shared" si="922"/>
        <v>0</v>
      </c>
      <c r="E9662" t="b">
        <f t="shared" si="923"/>
        <v>0</v>
      </c>
      <c r="F9662" t="b">
        <f t="shared" si="925"/>
        <v>0</v>
      </c>
      <c r="G9662" t="s">
        <v>6036</v>
      </c>
      <c r="H9662" t="s">
        <v>10887</v>
      </c>
      <c r="I9662" t="s">
        <v>10922</v>
      </c>
      <c r="J9662" t="s">
        <v>20</v>
      </c>
      <c r="K9662" t="s">
        <v>28689</v>
      </c>
      <c r="L9662" t="s">
        <v>10888</v>
      </c>
      <c r="M9662" t="s">
        <v>39184</v>
      </c>
      <c r="N9662" t="s">
        <v>10924</v>
      </c>
      <c r="O9662" t="s">
        <v>44916</v>
      </c>
    </row>
    <row r="9663" spans="1:15" x14ac:dyDescent="0.25">
      <c r="A9663" t="b">
        <f t="shared" si="921"/>
        <v>0</v>
      </c>
      <c r="B9663" t="b">
        <f t="shared" si="924"/>
        <v>0</v>
      </c>
      <c r="C9663" t="b">
        <f t="shared" si="926"/>
        <v>1</v>
      </c>
      <c r="D9663" t="b">
        <f t="shared" si="922"/>
        <v>0</v>
      </c>
      <c r="E9663" t="b">
        <f t="shared" si="923"/>
        <v>0</v>
      </c>
      <c r="F9663" t="b">
        <f t="shared" si="925"/>
        <v>0</v>
      </c>
      <c r="G9663" t="s">
        <v>6036</v>
      </c>
      <c r="H9663" t="s">
        <v>10947</v>
      </c>
      <c r="I9663" t="s">
        <v>10925</v>
      </c>
      <c r="J9663" t="s">
        <v>20</v>
      </c>
      <c r="K9663" t="s">
        <v>28690</v>
      </c>
      <c r="L9663" t="s">
        <v>10948</v>
      </c>
      <c r="M9663" t="s">
        <v>39185</v>
      </c>
      <c r="N9663" t="s">
        <v>10927</v>
      </c>
      <c r="O9663" t="s">
        <v>44916</v>
      </c>
    </row>
    <row r="9664" spans="1:15" x14ac:dyDescent="0.25">
      <c r="A9664" t="b">
        <f t="shared" si="921"/>
        <v>0</v>
      </c>
      <c r="B9664" t="b">
        <f t="shared" si="924"/>
        <v>0</v>
      </c>
      <c r="C9664" t="b">
        <f t="shared" si="926"/>
        <v>1</v>
      </c>
      <c r="D9664" t="b">
        <f t="shared" si="922"/>
        <v>0</v>
      </c>
      <c r="E9664" t="b">
        <f t="shared" si="923"/>
        <v>0</v>
      </c>
      <c r="F9664" t="b">
        <f t="shared" si="925"/>
        <v>0</v>
      </c>
      <c r="G9664" t="s">
        <v>26185</v>
      </c>
      <c r="H9664" t="s">
        <v>27374</v>
      </c>
      <c r="I9664" t="s">
        <v>27375</v>
      </c>
      <c r="J9664" t="s">
        <v>27276</v>
      </c>
      <c r="K9664" t="s">
        <v>39187</v>
      </c>
      <c r="L9664" t="s">
        <v>33286</v>
      </c>
      <c r="M9664" t="s">
        <v>39188</v>
      </c>
      <c r="N9664" t="s">
        <v>10929</v>
      </c>
      <c r="O9664" t="s">
        <v>44917</v>
      </c>
    </row>
    <row r="9665" spans="1:15" x14ac:dyDescent="0.25">
      <c r="A9665" t="b">
        <f t="shared" si="921"/>
        <v>0</v>
      </c>
      <c r="B9665" t="b">
        <f t="shared" si="924"/>
        <v>0</v>
      </c>
      <c r="C9665" t="b">
        <f t="shared" si="926"/>
        <v>1</v>
      </c>
      <c r="D9665" t="b">
        <f t="shared" si="922"/>
        <v>0</v>
      </c>
      <c r="E9665" t="b">
        <f t="shared" si="923"/>
        <v>0</v>
      </c>
      <c r="F9665" t="b">
        <f t="shared" si="925"/>
        <v>0</v>
      </c>
      <c r="G9665" t="s">
        <v>26185</v>
      </c>
      <c r="H9665" t="s">
        <v>10835</v>
      </c>
      <c r="I9665" t="s">
        <v>10889</v>
      </c>
      <c r="J9665" t="s">
        <v>20</v>
      </c>
      <c r="K9665" t="s">
        <v>31123</v>
      </c>
      <c r="L9665" t="s">
        <v>10875</v>
      </c>
      <c r="M9665" t="s">
        <v>39173</v>
      </c>
      <c r="N9665" t="s">
        <v>10931</v>
      </c>
      <c r="O9665" t="s">
        <v>44917</v>
      </c>
    </row>
    <row r="9666" spans="1:15" x14ac:dyDescent="0.25">
      <c r="A9666" t="b">
        <f t="shared" si="921"/>
        <v>0</v>
      </c>
      <c r="B9666" t="b">
        <f t="shared" si="924"/>
        <v>0</v>
      </c>
      <c r="C9666" t="b">
        <f t="shared" si="926"/>
        <v>1</v>
      </c>
      <c r="D9666" t="b">
        <f t="shared" si="922"/>
        <v>0</v>
      </c>
      <c r="E9666" t="b">
        <f t="shared" si="923"/>
        <v>0</v>
      </c>
      <c r="F9666" t="b">
        <f t="shared" si="925"/>
        <v>0</v>
      </c>
      <c r="G9666" t="s">
        <v>26185</v>
      </c>
      <c r="H9666" t="s">
        <v>10838</v>
      </c>
      <c r="I9666" t="s">
        <v>10892</v>
      </c>
      <c r="J9666" t="s">
        <v>20</v>
      </c>
      <c r="K9666" t="s">
        <v>29025</v>
      </c>
      <c r="L9666" t="s">
        <v>10876</v>
      </c>
      <c r="M9666" t="s">
        <v>39174</v>
      </c>
      <c r="N9666" t="s">
        <v>10894</v>
      </c>
      <c r="O9666" t="s">
        <v>44918</v>
      </c>
    </row>
    <row r="9667" spans="1:15" x14ac:dyDescent="0.25">
      <c r="A9667" t="b">
        <f t="shared" si="921"/>
        <v>0</v>
      </c>
      <c r="B9667" t="b">
        <f t="shared" si="924"/>
        <v>0</v>
      </c>
      <c r="C9667" t="b">
        <f t="shared" si="926"/>
        <v>1</v>
      </c>
      <c r="D9667" t="b">
        <f t="shared" si="922"/>
        <v>0</v>
      </c>
      <c r="E9667" t="b">
        <f t="shared" si="923"/>
        <v>0</v>
      </c>
      <c r="F9667" t="b">
        <f t="shared" si="925"/>
        <v>0</v>
      </c>
      <c r="G9667" t="s">
        <v>26185</v>
      </c>
      <c r="H9667" t="s">
        <v>10841</v>
      </c>
      <c r="I9667" t="s">
        <v>10895</v>
      </c>
      <c r="J9667" t="s">
        <v>20</v>
      </c>
      <c r="K9667" t="s">
        <v>29027</v>
      </c>
      <c r="L9667" t="s">
        <v>10877</v>
      </c>
      <c r="M9667" t="s">
        <v>39175</v>
      </c>
      <c r="N9667" t="s">
        <v>10897</v>
      </c>
      <c r="O9667" t="s">
        <v>44918</v>
      </c>
    </row>
    <row r="9668" spans="1:15" x14ac:dyDescent="0.25">
      <c r="A9668" t="b">
        <f t="shared" si="921"/>
        <v>0</v>
      </c>
      <c r="B9668" t="b">
        <f t="shared" si="924"/>
        <v>0</v>
      </c>
      <c r="C9668" t="b">
        <f t="shared" si="926"/>
        <v>1</v>
      </c>
      <c r="D9668" t="b">
        <f t="shared" si="922"/>
        <v>0</v>
      </c>
      <c r="E9668" t="b">
        <f t="shared" si="923"/>
        <v>0</v>
      </c>
      <c r="F9668" t="b">
        <f t="shared" si="925"/>
        <v>0</v>
      </c>
      <c r="G9668" t="s">
        <v>26185</v>
      </c>
      <c r="H9668" t="s">
        <v>10844</v>
      </c>
      <c r="I9668" t="s">
        <v>10898</v>
      </c>
      <c r="J9668" t="s">
        <v>20</v>
      </c>
      <c r="K9668" t="s">
        <v>29029</v>
      </c>
      <c r="L9668" t="s">
        <v>10878</v>
      </c>
      <c r="M9668" t="s">
        <v>39176</v>
      </c>
      <c r="N9668" t="s">
        <v>10900</v>
      </c>
      <c r="O9668" t="s">
        <v>44918</v>
      </c>
    </row>
    <row r="9669" spans="1:15" x14ac:dyDescent="0.25">
      <c r="A9669" t="b">
        <f t="shared" si="921"/>
        <v>0</v>
      </c>
      <c r="B9669" t="b">
        <f t="shared" si="924"/>
        <v>0</v>
      </c>
      <c r="C9669" t="b">
        <f t="shared" si="926"/>
        <v>1</v>
      </c>
      <c r="D9669" t="b">
        <f t="shared" si="922"/>
        <v>0</v>
      </c>
      <c r="E9669" t="b">
        <f t="shared" si="923"/>
        <v>0</v>
      </c>
      <c r="F9669" t="b">
        <f t="shared" si="925"/>
        <v>0</v>
      </c>
      <c r="G9669" t="s">
        <v>26185</v>
      </c>
      <c r="H9669" t="s">
        <v>10847</v>
      </c>
      <c r="I9669" t="s">
        <v>10901</v>
      </c>
      <c r="J9669" t="s">
        <v>20</v>
      </c>
      <c r="K9669" t="s">
        <v>30005</v>
      </c>
      <c r="L9669" t="s">
        <v>10879</v>
      </c>
      <c r="M9669" t="s">
        <v>39177</v>
      </c>
      <c r="N9669" t="s">
        <v>10903</v>
      </c>
      <c r="O9669" t="s">
        <v>44918</v>
      </c>
    </row>
    <row r="9670" spans="1:15" x14ac:dyDescent="0.25">
      <c r="A9670" t="b">
        <f t="shared" si="921"/>
        <v>0</v>
      </c>
      <c r="B9670" t="b">
        <f t="shared" si="924"/>
        <v>0</v>
      </c>
      <c r="C9670" t="b">
        <f t="shared" si="926"/>
        <v>1</v>
      </c>
      <c r="D9670" t="b">
        <f t="shared" si="922"/>
        <v>0</v>
      </c>
      <c r="E9670" t="b">
        <f t="shared" si="923"/>
        <v>0</v>
      </c>
      <c r="F9670" t="b">
        <f t="shared" si="925"/>
        <v>0</v>
      </c>
      <c r="G9670" t="s">
        <v>26185</v>
      </c>
      <c r="H9670" t="s">
        <v>10850</v>
      </c>
      <c r="I9670" t="s">
        <v>10904</v>
      </c>
      <c r="J9670" t="s">
        <v>20</v>
      </c>
      <c r="K9670" t="s">
        <v>30006</v>
      </c>
      <c r="L9670" t="s">
        <v>10880</v>
      </c>
      <c r="M9670" t="s">
        <v>39178</v>
      </c>
      <c r="N9670" t="s">
        <v>10906</v>
      </c>
      <c r="O9670" t="s">
        <v>44918</v>
      </c>
    </row>
    <row r="9671" spans="1:15" x14ac:dyDescent="0.25">
      <c r="A9671" t="b">
        <f t="shared" si="921"/>
        <v>0</v>
      </c>
      <c r="B9671" t="b">
        <f t="shared" si="924"/>
        <v>0</v>
      </c>
      <c r="C9671" t="b">
        <f t="shared" si="926"/>
        <v>1</v>
      </c>
      <c r="D9671" t="b">
        <f t="shared" si="922"/>
        <v>0</v>
      </c>
      <c r="E9671" t="b">
        <f t="shared" si="923"/>
        <v>0</v>
      </c>
      <c r="F9671" t="b">
        <f t="shared" si="925"/>
        <v>0</v>
      </c>
      <c r="G9671" t="s">
        <v>26185</v>
      </c>
      <c r="H9671" t="s">
        <v>10853</v>
      </c>
      <c r="I9671" t="s">
        <v>10907</v>
      </c>
      <c r="J9671" t="s">
        <v>20</v>
      </c>
      <c r="K9671" t="s">
        <v>30007</v>
      </c>
      <c r="L9671" t="s">
        <v>10881</v>
      </c>
      <c r="M9671" t="s">
        <v>39179</v>
      </c>
      <c r="N9671" t="s">
        <v>10909</v>
      </c>
      <c r="O9671" t="s">
        <v>44918</v>
      </c>
    </row>
    <row r="9672" spans="1:15" x14ac:dyDescent="0.25">
      <c r="A9672" t="b">
        <f t="shared" si="921"/>
        <v>0</v>
      </c>
      <c r="B9672" t="b">
        <f t="shared" si="924"/>
        <v>0</v>
      </c>
      <c r="C9672" t="b">
        <f t="shared" si="926"/>
        <v>1</v>
      </c>
      <c r="D9672" t="b">
        <f t="shared" si="922"/>
        <v>0</v>
      </c>
      <c r="E9672" t="b">
        <f t="shared" si="923"/>
        <v>0</v>
      </c>
      <c r="F9672" t="b">
        <f t="shared" si="925"/>
        <v>0</v>
      </c>
      <c r="G9672" t="s">
        <v>26185</v>
      </c>
      <c r="H9672" t="s">
        <v>10856</v>
      </c>
      <c r="I9672" t="s">
        <v>10910</v>
      </c>
      <c r="J9672" t="s">
        <v>20</v>
      </c>
      <c r="K9672" t="s">
        <v>30008</v>
      </c>
      <c r="L9672" t="s">
        <v>10882</v>
      </c>
      <c r="M9672" t="s">
        <v>39180</v>
      </c>
      <c r="N9672" t="s">
        <v>10912</v>
      </c>
      <c r="O9672" t="s">
        <v>44918</v>
      </c>
    </row>
    <row r="9673" spans="1:15" x14ac:dyDescent="0.25">
      <c r="A9673" t="b">
        <f t="shared" si="921"/>
        <v>0</v>
      </c>
      <c r="B9673" t="b">
        <f t="shared" si="924"/>
        <v>0</v>
      </c>
      <c r="C9673" t="b">
        <f t="shared" si="926"/>
        <v>1</v>
      </c>
      <c r="D9673" t="b">
        <f t="shared" si="922"/>
        <v>0</v>
      </c>
      <c r="E9673" t="b">
        <f t="shared" si="923"/>
        <v>0</v>
      </c>
      <c r="F9673" t="b">
        <f t="shared" si="925"/>
        <v>0</v>
      </c>
      <c r="G9673" t="s">
        <v>26185</v>
      </c>
      <c r="H9673" t="s">
        <v>10859</v>
      </c>
      <c r="I9673" t="s">
        <v>10913</v>
      </c>
      <c r="J9673" t="s">
        <v>20</v>
      </c>
      <c r="K9673" t="s">
        <v>30009</v>
      </c>
      <c r="L9673" t="s">
        <v>10883</v>
      </c>
      <c r="M9673" t="s">
        <v>39181</v>
      </c>
      <c r="N9673" t="s">
        <v>10915</v>
      </c>
      <c r="O9673" t="s">
        <v>44918</v>
      </c>
    </row>
    <row r="9674" spans="1:15" x14ac:dyDescent="0.25">
      <c r="A9674" t="b">
        <f t="shared" si="921"/>
        <v>0</v>
      </c>
      <c r="B9674" t="b">
        <f t="shared" si="924"/>
        <v>0</v>
      </c>
      <c r="C9674" t="b">
        <f t="shared" si="926"/>
        <v>1</v>
      </c>
      <c r="D9674" t="b">
        <f t="shared" si="922"/>
        <v>0</v>
      </c>
      <c r="E9674" t="b">
        <f t="shared" si="923"/>
        <v>0</v>
      </c>
      <c r="F9674" t="b">
        <f t="shared" si="925"/>
        <v>0</v>
      </c>
      <c r="G9674" t="s">
        <v>26185</v>
      </c>
      <c r="H9674" t="s">
        <v>10862</v>
      </c>
      <c r="I9674" t="s">
        <v>10916</v>
      </c>
      <c r="J9674" t="s">
        <v>20</v>
      </c>
      <c r="K9674" t="s">
        <v>30010</v>
      </c>
      <c r="L9674" t="s">
        <v>10884</v>
      </c>
      <c r="M9674" t="s">
        <v>39182</v>
      </c>
      <c r="N9674" t="s">
        <v>10918</v>
      </c>
      <c r="O9674" t="s">
        <v>44918</v>
      </c>
    </row>
    <row r="9675" spans="1:15" x14ac:dyDescent="0.25">
      <c r="A9675" t="b">
        <f t="shared" si="921"/>
        <v>0</v>
      </c>
      <c r="B9675" t="b">
        <f t="shared" si="924"/>
        <v>0</v>
      </c>
      <c r="C9675" t="b">
        <f t="shared" si="926"/>
        <v>1</v>
      </c>
      <c r="D9675" t="b">
        <f t="shared" si="922"/>
        <v>0</v>
      </c>
      <c r="E9675" t="b">
        <f t="shared" si="923"/>
        <v>0</v>
      </c>
      <c r="F9675" t="b">
        <f t="shared" si="925"/>
        <v>0</v>
      </c>
      <c r="G9675" t="s">
        <v>26185</v>
      </c>
      <c r="H9675" t="s">
        <v>10865</v>
      </c>
      <c r="I9675" t="s">
        <v>10919</v>
      </c>
      <c r="J9675" t="s">
        <v>20</v>
      </c>
      <c r="K9675" t="s">
        <v>30011</v>
      </c>
      <c r="L9675" t="s">
        <v>10885</v>
      </c>
      <c r="M9675" t="s">
        <v>39183</v>
      </c>
      <c r="N9675" t="s">
        <v>10921</v>
      </c>
      <c r="O9675" t="s">
        <v>44918</v>
      </c>
    </row>
    <row r="9676" spans="1:15" x14ac:dyDescent="0.25">
      <c r="A9676" t="b">
        <f t="shared" si="921"/>
        <v>0</v>
      </c>
      <c r="B9676" t="b">
        <f t="shared" si="924"/>
        <v>0</v>
      </c>
      <c r="C9676" t="b">
        <f t="shared" si="926"/>
        <v>1</v>
      </c>
      <c r="D9676" t="b">
        <f t="shared" si="922"/>
        <v>0</v>
      </c>
      <c r="E9676" t="b">
        <f t="shared" si="923"/>
        <v>0</v>
      </c>
      <c r="F9676" t="b">
        <f t="shared" si="925"/>
        <v>0</v>
      </c>
      <c r="G9676" t="s">
        <v>26185</v>
      </c>
      <c r="H9676" t="s">
        <v>10868</v>
      </c>
      <c r="I9676" t="s">
        <v>10922</v>
      </c>
      <c r="J9676" t="s">
        <v>20</v>
      </c>
      <c r="K9676" t="s">
        <v>30012</v>
      </c>
      <c r="L9676" t="s">
        <v>10886</v>
      </c>
      <c r="M9676" t="s">
        <v>39184</v>
      </c>
      <c r="N9676" t="s">
        <v>10924</v>
      </c>
      <c r="O9676" t="s">
        <v>44918</v>
      </c>
    </row>
    <row r="9677" spans="1:15" x14ac:dyDescent="0.25">
      <c r="A9677" t="b">
        <f t="shared" si="921"/>
        <v>0</v>
      </c>
      <c r="B9677" t="b">
        <f t="shared" si="924"/>
        <v>0</v>
      </c>
      <c r="C9677" t="b">
        <f t="shared" si="926"/>
        <v>1</v>
      </c>
      <c r="D9677" t="b">
        <f t="shared" si="922"/>
        <v>0</v>
      </c>
      <c r="E9677" t="b">
        <f t="shared" si="923"/>
        <v>0</v>
      </c>
      <c r="F9677" t="b">
        <f t="shared" si="925"/>
        <v>0</v>
      </c>
      <c r="G9677" t="s">
        <v>26185</v>
      </c>
      <c r="H9677" t="s">
        <v>10887</v>
      </c>
      <c r="I9677" t="s">
        <v>10925</v>
      </c>
      <c r="J9677" t="s">
        <v>20</v>
      </c>
      <c r="K9677" t="s">
        <v>30013</v>
      </c>
      <c r="L9677" t="s">
        <v>10888</v>
      </c>
      <c r="M9677" t="s">
        <v>39185</v>
      </c>
      <c r="N9677" t="s">
        <v>10927</v>
      </c>
      <c r="O9677" t="s">
        <v>44918</v>
      </c>
    </row>
    <row r="9678" spans="1:15" x14ac:dyDescent="0.25">
      <c r="A9678" t="b">
        <f t="shared" si="921"/>
        <v>1</v>
      </c>
      <c r="B9678" t="b">
        <f t="shared" si="924"/>
        <v>1</v>
      </c>
      <c r="C9678" t="b">
        <f t="shared" si="926"/>
        <v>1</v>
      </c>
      <c r="D9678" t="b">
        <f t="shared" si="922"/>
        <v>0</v>
      </c>
      <c r="E9678" t="b">
        <f t="shared" si="923"/>
        <v>0</v>
      </c>
      <c r="F9678" t="b">
        <f t="shared" si="925"/>
        <v>0</v>
      </c>
      <c r="G9678" t="s">
        <v>26768</v>
      </c>
      <c r="H9678" t="s">
        <v>10951</v>
      </c>
      <c r="I9678" t="s">
        <v>10951</v>
      </c>
      <c r="J9678" t="s">
        <v>9</v>
      </c>
      <c r="K9678" t="s">
        <v>31124</v>
      </c>
      <c r="L9678" t="s">
        <v>10928</v>
      </c>
      <c r="M9678" t="s">
        <v>39159</v>
      </c>
      <c r="N9678" t="s">
        <v>10950</v>
      </c>
      <c r="O9678" t="s">
        <v>44919</v>
      </c>
    </row>
    <row r="9679" spans="1:15" x14ac:dyDescent="0.25">
      <c r="A9679" t="b">
        <f t="shared" si="921"/>
        <v>1</v>
      </c>
      <c r="B9679" t="b">
        <f t="shared" si="924"/>
        <v>1</v>
      </c>
      <c r="C9679" t="b">
        <f t="shared" si="926"/>
        <v>1</v>
      </c>
      <c r="D9679" t="b">
        <f t="shared" si="922"/>
        <v>0</v>
      </c>
      <c r="E9679" t="b">
        <f t="shared" si="923"/>
        <v>0</v>
      </c>
      <c r="F9679" t="b">
        <f t="shared" si="925"/>
        <v>0</v>
      </c>
      <c r="G9679" t="s">
        <v>30818</v>
      </c>
      <c r="H9679" t="s">
        <v>27376</v>
      </c>
      <c r="I9679" t="s">
        <v>27376</v>
      </c>
      <c r="J9679" t="s">
        <v>26184</v>
      </c>
      <c r="K9679" t="s">
        <v>30819</v>
      </c>
      <c r="L9679" t="s">
        <v>10949</v>
      </c>
      <c r="M9679" t="s">
        <v>39189</v>
      </c>
      <c r="N9679" t="s">
        <v>31125</v>
      </c>
      <c r="O9679" t="s">
        <v>44920</v>
      </c>
    </row>
    <row r="9680" spans="1:15" x14ac:dyDescent="0.25">
      <c r="A9680" t="b">
        <f t="shared" si="921"/>
        <v>1</v>
      </c>
      <c r="B9680" t="b">
        <f t="shared" si="924"/>
        <v>1</v>
      </c>
      <c r="C9680" t="b">
        <f t="shared" si="926"/>
        <v>1</v>
      </c>
      <c r="D9680" t="b">
        <f t="shared" si="922"/>
        <v>0</v>
      </c>
      <c r="E9680" t="b">
        <f t="shared" si="923"/>
        <v>0</v>
      </c>
      <c r="F9680" t="b">
        <f t="shared" si="925"/>
        <v>0</v>
      </c>
      <c r="G9680" t="s">
        <v>30818</v>
      </c>
      <c r="H9680" t="s">
        <v>10951</v>
      </c>
      <c r="I9680" t="s">
        <v>10951</v>
      </c>
      <c r="J9680" t="s">
        <v>9</v>
      </c>
      <c r="K9680" t="s">
        <v>28645</v>
      </c>
      <c r="L9680" t="s">
        <v>10952</v>
      </c>
      <c r="M9680" t="s">
        <v>39190</v>
      </c>
      <c r="N9680" t="s">
        <v>31126</v>
      </c>
      <c r="O9680" t="s">
        <v>44920</v>
      </c>
    </row>
    <row r="9681" spans="1:15" x14ac:dyDescent="0.25">
      <c r="A9681" t="b">
        <f t="shared" si="921"/>
        <v>1</v>
      </c>
      <c r="B9681" t="b">
        <f t="shared" si="924"/>
        <v>1</v>
      </c>
      <c r="C9681" t="b">
        <f t="shared" si="926"/>
        <v>1</v>
      </c>
      <c r="D9681" t="b">
        <f t="shared" si="922"/>
        <v>0</v>
      </c>
      <c r="E9681" t="b">
        <f t="shared" si="923"/>
        <v>0</v>
      </c>
      <c r="F9681" t="b">
        <f t="shared" si="925"/>
        <v>0</v>
      </c>
      <c r="G9681" t="s">
        <v>7</v>
      </c>
      <c r="H9681" t="s">
        <v>10953</v>
      </c>
      <c r="I9681" t="s">
        <v>10953</v>
      </c>
      <c r="J9681" t="s">
        <v>9</v>
      </c>
      <c r="K9681" t="s">
        <v>29001</v>
      </c>
      <c r="L9681" t="s">
        <v>10930</v>
      </c>
      <c r="M9681" t="s">
        <v>39160</v>
      </c>
      <c r="N9681" t="s">
        <v>10954</v>
      </c>
      <c r="O9681" t="s">
        <v>44921</v>
      </c>
    </row>
    <row r="9682" spans="1:15" x14ac:dyDescent="0.25">
      <c r="A9682" t="b">
        <f t="shared" si="921"/>
        <v>1</v>
      </c>
      <c r="B9682" t="b">
        <f t="shared" si="924"/>
        <v>1</v>
      </c>
      <c r="C9682" t="b">
        <f t="shared" si="926"/>
        <v>1</v>
      </c>
      <c r="D9682" t="b">
        <f t="shared" si="922"/>
        <v>0</v>
      </c>
      <c r="E9682" t="b">
        <f t="shared" si="923"/>
        <v>0</v>
      </c>
      <c r="F9682" t="b">
        <f t="shared" si="925"/>
        <v>0</v>
      </c>
      <c r="G9682" t="s">
        <v>7</v>
      </c>
      <c r="H9682" t="s">
        <v>10955</v>
      </c>
      <c r="I9682" t="s">
        <v>10955</v>
      </c>
      <c r="J9682" t="s">
        <v>9</v>
      </c>
      <c r="K9682" t="s">
        <v>29002</v>
      </c>
      <c r="L9682" t="s">
        <v>10893</v>
      </c>
      <c r="M9682" t="s">
        <v>39161</v>
      </c>
      <c r="N9682" t="s">
        <v>10956</v>
      </c>
      <c r="O9682" t="s">
        <v>44921</v>
      </c>
    </row>
    <row r="9683" spans="1:15" x14ac:dyDescent="0.25">
      <c r="A9683" t="b">
        <f t="shared" si="921"/>
        <v>1</v>
      </c>
      <c r="B9683" t="b">
        <f t="shared" si="924"/>
        <v>1</v>
      </c>
      <c r="C9683" t="b">
        <f t="shared" si="926"/>
        <v>1</v>
      </c>
      <c r="D9683" t="b">
        <f t="shared" si="922"/>
        <v>0</v>
      </c>
      <c r="E9683" t="b">
        <f t="shared" si="923"/>
        <v>0</v>
      </c>
      <c r="F9683" t="b">
        <f t="shared" si="925"/>
        <v>0</v>
      </c>
      <c r="G9683" t="s">
        <v>7</v>
      </c>
      <c r="H9683" t="s">
        <v>10957</v>
      </c>
      <c r="I9683" t="s">
        <v>10957</v>
      </c>
      <c r="J9683" t="s">
        <v>9</v>
      </c>
      <c r="K9683" t="s">
        <v>29963</v>
      </c>
      <c r="L9683" t="s">
        <v>10896</v>
      </c>
      <c r="M9683" t="s">
        <v>39162</v>
      </c>
      <c r="N9683" t="s">
        <v>10958</v>
      </c>
      <c r="O9683" t="s">
        <v>44921</v>
      </c>
    </row>
    <row r="9684" spans="1:15" x14ac:dyDescent="0.25">
      <c r="A9684" t="b">
        <f t="shared" si="921"/>
        <v>1</v>
      </c>
      <c r="B9684" t="b">
        <f t="shared" si="924"/>
        <v>1</v>
      </c>
      <c r="C9684" t="b">
        <f t="shared" si="926"/>
        <v>1</v>
      </c>
      <c r="D9684" t="b">
        <f t="shared" si="922"/>
        <v>0</v>
      </c>
      <c r="E9684" t="b">
        <f t="shared" si="923"/>
        <v>0</v>
      </c>
      <c r="F9684" t="b">
        <f t="shared" si="925"/>
        <v>0</v>
      </c>
      <c r="G9684" t="s">
        <v>7</v>
      </c>
      <c r="H9684" t="s">
        <v>10959</v>
      </c>
      <c r="I9684" t="s">
        <v>10959</v>
      </c>
      <c r="J9684" t="s">
        <v>9</v>
      </c>
      <c r="K9684" t="s">
        <v>29964</v>
      </c>
      <c r="L9684" t="s">
        <v>10899</v>
      </c>
      <c r="M9684" t="s">
        <v>39163</v>
      </c>
      <c r="N9684" t="s">
        <v>10960</v>
      </c>
      <c r="O9684" t="s">
        <v>44921</v>
      </c>
    </row>
    <row r="9685" spans="1:15" x14ac:dyDescent="0.25">
      <c r="A9685" t="b">
        <f t="shared" si="921"/>
        <v>1</v>
      </c>
      <c r="B9685" t="b">
        <f t="shared" si="924"/>
        <v>1</v>
      </c>
      <c r="C9685" t="b">
        <f t="shared" si="926"/>
        <v>1</v>
      </c>
      <c r="D9685" t="b">
        <f t="shared" si="922"/>
        <v>0</v>
      </c>
      <c r="E9685" t="b">
        <f t="shared" si="923"/>
        <v>0</v>
      </c>
      <c r="F9685" t="b">
        <f t="shared" si="925"/>
        <v>0</v>
      </c>
      <c r="G9685" t="s">
        <v>7</v>
      </c>
      <c r="H9685" t="s">
        <v>10961</v>
      </c>
      <c r="I9685" t="s">
        <v>10961</v>
      </c>
      <c r="J9685" t="s">
        <v>9</v>
      </c>
      <c r="K9685" t="s">
        <v>29965</v>
      </c>
      <c r="L9685" t="s">
        <v>10902</v>
      </c>
      <c r="M9685" t="s">
        <v>39164</v>
      </c>
      <c r="N9685" t="s">
        <v>10962</v>
      </c>
      <c r="O9685" t="s">
        <v>44921</v>
      </c>
    </row>
    <row r="9686" spans="1:15" x14ac:dyDescent="0.25">
      <c r="A9686" t="b">
        <f t="shared" si="921"/>
        <v>1</v>
      </c>
      <c r="B9686" t="b">
        <f t="shared" si="924"/>
        <v>1</v>
      </c>
      <c r="C9686" t="b">
        <f t="shared" si="926"/>
        <v>1</v>
      </c>
      <c r="D9686" t="b">
        <f t="shared" si="922"/>
        <v>0</v>
      </c>
      <c r="E9686" t="b">
        <f t="shared" si="923"/>
        <v>0</v>
      </c>
      <c r="F9686" t="b">
        <f t="shared" si="925"/>
        <v>0</v>
      </c>
      <c r="G9686" t="s">
        <v>7</v>
      </c>
      <c r="H9686" t="s">
        <v>10963</v>
      </c>
      <c r="I9686" t="s">
        <v>10963</v>
      </c>
      <c r="J9686" t="s">
        <v>9</v>
      </c>
      <c r="K9686" t="s">
        <v>29966</v>
      </c>
      <c r="L9686" t="s">
        <v>10905</v>
      </c>
      <c r="M9686" t="s">
        <v>39165</v>
      </c>
      <c r="N9686" t="s">
        <v>10964</v>
      </c>
      <c r="O9686" t="s">
        <v>44921</v>
      </c>
    </row>
    <row r="9687" spans="1:15" x14ac:dyDescent="0.25">
      <c r="A9687" t="b">
        <f t="shared" si="921"/>
        <v>1</v>
      </c>
      <c r="B9687" t="b">
        <f t="shared" si="924"/>
        <v>1</v>
      </c>
      <c r="C9687" t="b">
        <f t="shared" si="926"/>
        <v>1</v>
      </c>
      <c r="D9687" t="b">
        <f t="shared" si="922"/>
        <v>0</v>
      </c>
      <c r="E9687" t="b">
        <f t="shared" si="923"/>
        <v>0</v>
      </c>
      <c r="F9687" t="b">
        <f t="shared" si="925"/>
        <v>0</v>
      </c>
      <c r="G9687" t="s">
        <v>7</v>
      </c>
      <c r="H9687" t="s">
        <v>10965</v>
      </c>
      <c r="I9687" t="s">
        <v>10965</v>
      </c>
      <c r="J9687" t="s">
        <v>9</v>
      </c>
      <c r="K9687" t="s">
        <v>29967</v>
      </c>
      <c r="L9687" t="s">
        <v>10908</v>
      </c>
      <c r="M9687" t="s">
        <v>39166</v>
      </c>
      <c r="N9687" t="s">
        <v>10966</v>
      </c>
      <c r="O9687" t="s">
        <v>44921</v>
      </c>
    </row>
    <row r="9688" spans="1:15" x14ac:dyDescent="0.25">
      <c r="A9688" t="b">
        <f t="shared" si="921"/>
        <v>1</v>
      </c>
      <c r="B9688" t="b">
        <f t="shared" si="924"/>
        <v>1</v>
      </c>
      <c r="C9688" t="b">
        <f t="shared" si="926"/>
        <v>1</v>
      </c>
      <c r="D9688" t="b">
        <f t="shared" si="922"/>
        <v>0</v>
      </c>
      <c r="E9688" t="b">
        <f t="shared" si="923"/>
        <v>0</v>
      </c>
      <c r="F9688" t="b">
        <f t="shared" si="925"/>
        <v>0</v>
      </c>
      <c r="G9688" t="s">
        <v>7</v>
      </c>
      <c r="H9688" t="s">
        <v>10967</v>
      </c>
      <c r="I9688" t="s">
        <v>10967</v>
      </c>
      <c r="J9688" t="s">
        <v>9</v>
      </c>
      <c r="K9688" t="s">
        <v>29968</v>
      </c>
      <c r="L9688" t="s">
        <v>10911</v>
      </c>
      <c r="M9688" t="s">
        <v>39167</v>
      </c>
      <c r="N9688" t="s">
        <v>10968</v>
      </c>
      <c r="O9688" t="s">
        <v>44921</v>
      </c>
    </row>
    <row r="9689" spans="1:15" x14ac:dyDescent="0.25">
      <c r="A9689" t="b">
        <f t="shared" ref="A9689:A9748" si="927">H9689=I9689</f>
        <v>1</v>
      </c>
      <c r="B9689" t="b">
        <f t="shared" si="924"/>
        <v>1</v>
      </c>
      <c r="C9689" t="b">
        <f t="shared" si="926"/>
        <v>1</v>
      </c>
      <c r="D9689" t="b">
        <f t="shared" ref="D9689:D9748" si="928">LEN(H9689) - LEN(SUBSTITUTE(H9689, ".", "")) &gt; 1</f>
        <v>0</v>
      </c>
      <c r="E9689" t="b">
        <f t="shared" ref="E9689:E9748" si="929">LEN(I9689) - LEN(SUBSTITUTE(I9689, ".", "")) &gt; 1</f>
        <v>0</v>
      </c>
      <c r="F9689" t="b">
        <f t="shared" si="925"/>
        <v>0</v>
      </c>
      <c r="G9689" t="s">
        <v>7</v>
      </c>
      <c r="H9689" t="s">
        <v>10969</v>
      </c>
      <c r="I9689" t="s">
        <v>10969</v>
      </c>
      <c r="J9689" t="s">
        <v>9</v>
      </c>
      <c r="K9689" t="s">
        <v>29969</v>
      </c>
      <c r="L9689" t="s">
        <v>10914</v>
      </c>
      <c r="M9689" t="s">
        <v>39168</v>
      </c>
      <c r="N9689" t="s">
        <v>10970</v>
      </c>
      <c r="O9689" t="s">
        <v>44921</v>
      </c>
    </row>
    <row r="9690" spans="1:15" x14ac:dyDescent="0.25">
      <c r="A9690" t="b">
        <f t="shared" si="927"/>
        <v>1</v>
      </c>
      <c r="B9690" t="b">
        <f t="shared" si="924"/>
        <v>1</v>
      </c>
      <c r="C9690" t="b">
        <f t="shared" si="926"/>
        <v>1</v>
      </c>
      <c r="D9690" t="b">
        <f t="shared" si="928"/>
        <v>0</v>
      </c>
      <c r="E9690" t="b">
        <f t="shared" si="929"/>
        <v>0</v>
      </c>
      <c r="F9690" t="b">
        <f t="shared" si="925"/>
        <v>0</v>
      </c>
      <c r="G9690" t="s">
        <v>7</v>
      </c>
      <c r="H9690" t="s">
        <v>10971</v>
      </c>
      <c r="I9690" t="s">
        <v>10971</v>
      </c>
      <c r="J9690" t="s">
        <v>9</v>
      </c>
      <c r="K9690" t="s">
        <v>29970</v>
      </c>
      <c r="L9690" t="s">
        <v>10917</v>
      </c>
      <c r="M9690" t="s">
        <v>39169</v>
      </c>
      <c r="N9690" t="s">
        <v>10972</v>
      </c>
      <c r="O9690" t="s">
        <v>44921</v>
      </c>
    </row>
    <row r="9691" spans="1:15" x14ac:dyDescent="0.25">
      <c r="A9691" t="b">
        <f t="shared" si="927"/>
        <v>1</v>
      </c>
      <c r="B9691" t="b">
        <f t="shared" si="924"/>
        <v>1</v>
      </c>
      <c r="C9691" t="b">
        <f t="shared" si="926"/>
        <v>1</v>
      </c>
      <c r="D9691" t="b">
        <f t="shared" si="928"/>
        <v>0</v>
      </c>
      <c r="E9691" t="b">
        <f t="shared" si="929"/>
        <v>0</v>
      </c>
      <c r="F9691" t="b">
        <f t="shared" si="925"/>
        <v>0</v>
      </c>
      <c r="G9691" t="s">
        <v>7</v>
      </c>
      <c r="H9691" t="s">
        <v>10973</v>
      </c>
      <c r="I9691" t="s">
        <v>10973</v>
      </c>
      <c r="J9691" t="s">
        <v>9</v>
      </c>
      <c r="K9691" t="s">
        <v>29971</v>
      </c>
      <c r="L9691" t="s">
        <v>10920</v>
      </c>
      <c r="M9691" t="s">
        <v>39170</v>
      </c>
      <c r="N9691" t="s">
        <v>10974</v>
      </c>
      <c r="O9691" t="s">
        <v>44921</v>
      </c>
    </row>
    <row r="9692" spans="1:15" x14ac:dyDescent="0.25">
      <c r="A9692" t="b">
        <f t="shared" si="927"/>
        <v>1</v>
      </c>
      <c r="B9692" t="b">
        <f t="shared" si="924"/>
        <v>1</v>
      </c>
      <c r="C9692" t="b">
        <f t="shared" si="926"/>
        <v>1</v>
      </c>
      <c r="D9692" t="b">
        <f t="shared" si="928"/>
        <v>0</v>
      </c>
      <c r="E9692" t="b">
        <f t="shared" si="929"/>
        <v>0</v>
      </c>
      <c r="F9692" t="b">
        <f t="shared" si="925"/>
        <v>0</v>
      </c>
      <c r="G9692" t="s">
        <v>7</v>
      </c>
      <c r="H9692" t="s">
        <v>10975</v>
      </c>
      <c r="I9692" t="s">
        <v>10975</v>
      </c>
      <c r="J9692" t="s">
        <v>9</v>
      </c>
      <c r="K9692" t="s">
        <v>29972</v>
      </c>
      <c r="L9692" t="s">
        <v>10923</v>
      </c>
      <c r="M9692" t="s">
        <v>39171</v>
      </c>
      <c r="N9692" t="s">
        <v>10976</v>
      </c>
      <c r="O9692" t="s">
        <v>44921</v>
      </c>
    </row>
    <row r="9693" spans="1:15" x14ac:dyDescent="0.25">
      <c r="A9693" t="b">
        <f t="shared" si="927"/>
        <v>1</v>
      </c>
      <c r="B9693" t="b">
        <f t="shared" si="924"/>
        <v>1</v>
      </c>
      <c r="C9693" t="b">
        <f t="shared" si="926"/>
        <v>1</v>
      </c>
      <c r="D9693" t="b">
        <f t="shared" si="928"/>
        <v>0</v>
      </c>
      <c r="E9693" t="b">
        <f t="shared" si="929"/>
        <v>0</v>
      </c>
      <c r="F9693" t="b">
        <f t="shared" si="925"/>
        <v>0</v>
      </c>
      <c r="G9693" t="s">
        <v>7</v>
      </c>
      <c r="H9693" t="s">
        <v>10977</v>
      </c>
      <c r="I9693" t="s">
        <v>10977</v>
      </c>
      <c r="J9693" t="s">
        <v>9</v>
      </c>
      <c r="K9693" t="s">
        <v>29973</v>
      </c>
      <c r="L9693" t="s">
        <v>10926</v>
      </c>
      <c r="M9693" t="s">
        <v>39172</v>
      </c>
      <c r="N9693" t="s">
        <v>10978</v>
      </c>
      <c r="O9693" t="s">
        <v>44921</v>
      </c>
    </row>
    <row r="9694" spans="1:15" x14ac:dyDescent="0.25">
      <c r="A9694" t="b">
        <f t="shared" si="927"/>
        <v>1</v>
      </c>
      <c r="B9694" t="b">
        <f t="shared" si="924"/>
        <v>1</v>
      </c>
      <c r="C9694" t="b">
        <f t="shared" si="926"/>
        <v>1</v>
      </c>
      <c r="D9694" t="b">
        <f t="shared" si="928"/>
        <v>0</v>
      </c>
      <c r="E9694" t="b">
        <f t="shared" si="929"/>
        <v>0</v>
      </c>
      <c r="F9694" t="b">
        <f t="shared" si="925"/>
        <v>0</v>
      </c>
      <c r="G9694" t="s">
        <v>7</v>
      </c>
      <c r="H9694" t="s">
        <v>10979</v>
      </c>
      <c r="I9694" t="s">
        <v>10979</v>
      </c>
      <c r="J9694" t="s">
        <v>9</v>
      </c>
      <c r="K9694" t="s">
        <v>29974</v>
      </c>
      <c r="L9694" t="s">
        <v>10980</v>
      </c>
      <c r="M9694" t="s">
        <v>39191</v>
      </c>
      <c r="N9694" t="s">
        <v>10981</v>
      </c>
      <c r="O9694" t="s">
        <v>44921</v>
      </c>
    </row>
    <row r="9695" spans="1:15" x14ac:dyDescent="0.25">
      <c r="A9695" t="b">
        <f t="shared" si="927"/>
        <v>1</v>
      </c>
      <c r="B9695" t="b">
        <f t="shared" si="924"/>
        <v>1</v>
      </c>
      <c r="C9695" t="b">
        <f t="shared" si="926"/>
        <v>1</v>
      </c>
      <c r="D9695" t="b">
        <f t="shared" si="928"/>
        <v>0</v>
      </c>
      <c r="E9695" t="b">
        <f t="shared" si="929"/>
        <v>0</v>
      </c>
      <c r="F9695" t="b">
        <f t="shared" si="925"/>
        <v>0</v>
      </c>
      <c r="G9695" t="s">
        <v>7</v>
      </c>
      <c r="H9695" t="s">
        <v>10982</v>
      </c>
      <c r="I9695" t="s">
        <v>10982</v>
      </c>
      <c r="J9695" t="s">
        <v>9</v>
      </c>
      <c r="K9695" t="s">
        <v>29975</v>
      </c>
      <c r="L9695" t="s">
        <v>10983</v>
      </c>
      <c r="M9695" t="s">
        <v>39192</v>
      </c>
      <c r="N9695" t="s">
        <v>10984</v>
      </c>
      <c r="O9695" t="s">
        <v>44921</v>
      </c>
    </row>
    <row r="9696" spans="1:15" x14ac:dyDescent="0.25">
      <c r="A9696" t="b">
        <f t="shared" si="927"/>
        <v>1</v>
      </c>
      <c r="B9696" t="b">
        <f t="shared" si="924"/>
        <v>1</v>
      </c>
      <c r="C9696" t="b">
        <f t="shared" si="926"/>
        <v>1</v>
      </c>
      <c r="D9696" t="b">
        <f t="shared" si="928"/>
        <v>0</v>
      </c>
      <c r="E9696" t="b">
        <f t="shared" si="929"/>
        <v>0</v>
      </c>
      <c r="F9696" t="b">
        <f t="shared" si="925"/>
        <v>0</v>
      </c>
      <c r="G9696" t="s">
        <v>7</v>
      </c>
      <c r="H9696" t="s">
        <v>10985</v>
      </c>
      <c r="I9696" t="s">
        <v>10985</v>
      </c>
      <c r="J9696" t="s">
        <v>9</v>
      </c>
      <c r="K9696" t="s">
        <v>29976</v>
      </c>
      <c r="L9696" t="s">
        <v>10986</v>
      </c>
      <c r="M9696" t="s">
        <v>39193</v>
      </c>
      <c r="N9696" t="s">
        <v>10987</v>
      </c>
      <c r="O9696" t="s">
        <v>44921</v>
      </c>
    </row>
    <row r="9697" spans="1:15" x14ac:dyDescent="0.25">
      <c r="A9697" t="b">
        <f t="shared" si="927"/>
        <v>0</v>
      </c>
      <c r="B9697" t="b">
        <f t="shared" si="924"/>
        <v>0</v>
      </c>
      <c r="C9697" t="b">
        <f t="shared" si="926"/>
        <v>1</v>
      </c>
      <c r="D9697" t="b">
        <f t="shared" si="928"/>
        <v>0</v>
      </c>
      <c r="E9697" t="b">
        <f t="shared" si="929"/>
        <v>0</v>
      </c>
      <c r="F9697" t="b">
        <f t="shared" si="925"/>
        <v>0</v>
      </c>
      <c r="G9697" t="s">
        <v>6036</v>
      </c>
      <c r="H9697" t="s">
        <v>10889</v>
      </c>
      <c r="I9697" t="s">
        <v>10951</v>
      </c>
      <c r="J9697" t="s">
        <v>20</v>
      </c>
      <c r="K9697" t="s">
        <v>31127</v>
      </c>
      <c r="L9697" t="s">
        <v>10932</v>
      </c>
      <c r="M9697" t="s">
        <v>39194</v>
      </c>
      <c r="N9697" t="s">
        <v>10950</v>
      </c>
      <c r="O9697" t="s">
        <v>44922</v>
      </c>
    </row>
    <row r="9698" spans="1:15" x14ac:dyDescent="0.25">
      <c r="A9698" t="b">
        <f t="shared" si="927"/>
        <v>0</v>
      </c>
      <c r="B9698" t="b">
        <f t="shared" si="924"/>
        <v>0</v>
      </c>
      <c r="C9698" t="b">
        <f t="shared" si="926"/>
        <v>1</v>
      </c>
      <c r="D9698" t="b">
        <f t="shared" si="928"/>
        <v>0</v>
      </c>
      <c r="E9698" t="b">
        <f t="shared" si="929"/>
        <v>0</v>
      </c>
      <c r="F9698" t="b">
        <f t="shared" si="925"/>
        <v>0</v>
      </c>
      <c r="G9698" t="s">
        <v>27424</v>
      </c>
      <c r="H9698" t="s">
        <v>10892</v>
      </c>
      <c r="I9698" t="s">
        <v>10953</v>
      </c>
      <c r="J9698" t="s">
        <v>20</v>
      </c>
      <c r="K9698" t="s">
        <v>29025</v>
      </c>
      <c r="L9698" t="s">
        <v>10933</v>
      </c>
      <c r="M9698" t="s">
        <v>39195</v>
      </c>
      <c r="N9698" t="s">
        <v>10954</v>
      </c>
      <c r="O9698" t="s">
        <v>44922</v>
      </c>
    </row>
    <row r="9699" spans="1:15" x14ac:dyDescent="0.25">
      <c r="A9699" t="b">
        <f t="shared" si="927"/>
        <v>0</v>
      </c>
      <c r="B9699" t="b">
        <f t="shared" si="924"/>
        <v>0</v>
      </c>
      <c r="C9699" t="b">
        <f t="shared" si="926"/>
        <v>1</v>
      </c>
      <c r="D9699" t="b">
        <f t="shared" si="928"/>
        <v>0</v>
      </c>
      <c r="E9699" t="b">
        <f t="shared" si="929"/>
        <v>0</v>
      </c>
      <c r="F9699" t="b">
        <f t="shared" si="925"/>
        <v>0</v>
      </c>
      <c r="G9699" t="s">
        <v>27424</v>
      </c>
      <c r="H9699" t="s">
        <v>10895</v>
      </c>
      <c r="I9699" t="s">
        <v>10955</v>
      </c>
      <c r="J9699" t="s">
        <v>20</v>
      </c>
      <c r="K9699" t="s">
        <v>29027</v>
      </c>
      <c r="L9699" t="s">
        <v>10934</v>
      </c>
      <c r="M9699" t="s">
        <v>39196</v>
      </c>
      <c r="N9699" t="s">
        <v>10956</v>
      </c>
      <c r="O9699" t="s">
        <v>44922</v>
      </c>
    </row>
    <row r="9700" spans="1:15" x14ac:dyDescent="0.25">
      <c r="A9700" t="b">
        <f t="shared" si="927"/>
        <v>0</v>
      </c>
      <c r="B9700" t="b">
        <f t="shared" si="924"/>
        <v>0</v>
      </c>
      <c r="C9700" t="b">
        <f t="shared" si="926"/>
        <v>1</v>
      </c>
      <c r="D9700" t="b">
        <f t="shared" si="928"/>
        <v>0</v>
      </c>
      <c r="E9700" t="b">
        <f t="shared" si="929"/>
        <v>0</v>
      </c>
      <c r="F9700" t="b">
        <f t="shared" si="925"/>
        <v>0</v>
      </c>
      <c r="G9700" t="s">
        <v>27424</v>
      </c>
      <c r="H9700" t="s">
        <v>10898</v>
      </c>
      <c r="I9700" t="s">
        <v>10957</v>
      </c>
      <c r="J9700" t="s">
        <v>20</v>
      </c>
      <c r="K9700" t="s">
        <v>29029</v>
      </c>
      <c r="L9700" t="s">
        <v>10935</v>
      </c>
      <c r="M9700" t="s">
        <v>39197</v>
      </c>
      <c r="N9700" t="s">
        <v>10958</v>
      </c>
      <c r="O9700" t="s">
        <v>44922</v>
      </c>
    </row>
    <row r="9701" spans="1:15" x14ac:dyDescent="0.25">
      <c r="A9701" t="b">
        <f t="shared" si="927"/>
        <v>0</v>
      </c>
      <c r="B9701" t="b">
        <f t="shared" si="924"/>
        <v>0</v>
      </c>
      <c r="C9701" t="b">
        <f t="shared" si="926"/>
        <v>1</v>
      </c>
      <c r="D9701" t="b">
        <f t="shared" si="928"/>
        <v>0</v>
      </c>
      <c r="E9701" t="b">
        <f t="shared" si="929"/>
        <v>0</v>
      </c>
      <c r="F9701" t="b">
        <f t="shared" si="925"/>
        <v>0</v>
      </c>
      <c r="G9701" t="s">
        <v>27424</v>
      </c>
      <c r="H9701" t="s">
        <v>10901</v>
      </c>
      <c r="I9701" t="s">
        <v>10959</v>
      </c>
      <c r="J9701" t="s">
        <v>20</v>
      </c>
      <c r="K9701" t="s">
        <v>30005</v>
      </c>
      <c r="L9701" t="s">
        <v>10936</v>
      </c>
      <c r="M9701" t="s">
        <v>39198</v>
      </c>
      <c r="N9701" t="s">
        <v>10960</v>
      </c>
      <c r="O9701" t="s">
        <v>44922</v>
      </c>
    </row>
    <row r="9702" spans="1:15" x14ac:dyDescent="0.25">
      <c r="A9702" t="b">
        <f t="shared" si="927"/>
        <v>0</v>
      </c>
      <c r="B9702" t="b">
        <f t="shared" si="924"/>
        <v>0</v>
      </c>
      <c r="C9702" t="b">
        <f t="shared" si="926"/>
        <v>1</v>
      </c>
      <c r="D9702" t="b">
        <f t="shared" si="928"/>
        <v>0</v>
      </c>
      <c r="E9702" t="b">
        <f t="shared" si="929"/>
        <v>0</v>
      </c>
      <c r="F9702" t="b">
        <f t="shared" si="925"/>
        <v>0</v>
      </c>
      <c r="G9702" t="s">
        <v>27424</v>
      </c>
      <c r="H9702" t="s">
        <v>10904</v>
      </c>
      <c r="I9702" t="s">
        <v>10961</v>
      </c>
      <c r="J9702" t="s">
        <v>20</v>
      </c>
      <c r="K9702" t="s">
        <v>30006</v>
      </c>
      <c r="L9702" t="s">
        <v>10937</v>
      </c>
      <c r="M9702" t="s">
        <v>39199</v>
      </c>
      <c r="N9702" t="s">
        <v>10962</v>
      </c>
      <c r="O9702" t="s">
        <v>44922</v>
      </c>
    </row>
    <row r="9703" spans="1:15" x14ac:dyDescent="0.25">
      <c r="A9703" t="b">
        <f t="shared" si="927"/>
        <v>0</v>
      </c>
      <c r="B9703" t="b">
        <f t="shared" si="924"/>
        <v>0</v>
      </c>
      <c r="C9703" t="b">
        <f t="shared" si="926"/>
        <v>1</v>
      </c>
      <c r="D9703" t="b">
        <f t="shared" si="928"/>
        <v>0</v>
      </c>
      <c r="E9703" t="b">
        <f t="shared" si="929"/>
        <v>0</v>
      </c>
      <c r="F9703" t="b">
        <f t="shared" si="925"/>
        <v>0</v>
      </c>
      <c r="G9703" t="s">
        <v>27424</v>
      </c>
      <c r="H9703" t="s">
        <v>10907</v>
      </c>
      <c r="I9703" t="s">
        <v>10963</v>
      </c>
      <c r="J9703" t="s">
        <v>20</v>
      </c>
      <c r="K9703" t="s">
        <v>30007</v>
      </c>
      <c r="L9703" t="s">
        <v>10938</v>
      </c>
      <c r="M9703" t="s">
        <v>39200</v>
      </c>
      <c r="N9703" t="s">
        <v>10964</v>
      </c>
      <c r="O9703" t="s">
        <v>44922</v>
      </c>
    </row>
    <row r="9704" spans="1:15" x14ac:dyDescent="0.25">
      <c r="A9704" t="b">
        <f t="shared" si="927"/>
        <v>0</v>
      </c>
      <c r="B9704" t="b">
        <f t="shared" si="924"/>
        <v>0</v>
      </c>
      <c r="C9704" t="b">
        <f t="shared" si="926"/>
        <v>1</v>
      </c>
      <c r="D9704" t="b">
        <f t="shared" si="928"/>
        <v>0</v>
      </c>
      <c r="E9704" t="b">
        <f t="shared" si="929"/>
        <v>0</v>
      </c>
      <c r="F9704" t="b">
        <f t="shared" si="925"/>
        <v>0</v>
      </c>
      <c r="G9704" t="s">
        <v>27424</v>
      </c>
      <c r="H9704" t="s">
        <v>10910</v>
      </c>
      <c r="I9704" t="s">
        <v>10965</v>
      </c>
      <c r="J9704" t="s">
        <v>20</v>
      </c>
      <c r="K9704" t="s">
        <v>30008</v>
      </c>
      <c r="L9704" t="s">
        <v>10939</v>
      </c>
      <c r="M9704" t="s">
        <v>39201</v>
      </c>
      <c r="N9704" t="s">
        <v>10966</v>
      </c>
      <c r="O9704" t="s">
        <v>44922</v>
      </c>
    </row>
    <row r="9705" spans="1:15" x14ac:dyDescent="0.25">
      <c r="A9705" t="b">
        <f t="shared" si="927"/>
        <v>0</v>
      </c>
      <c r="B9705" t="b">
        <f t="shared" si="924"/>
        <v>0</v>
      </c>
      <c r="C9705" t="b">
        <f t="shared" si="926"/>
        <v>1</v>
      </c>
      <c r="D9705" t="b">
        <f t="shared" si="928"/>
        <v>0</v>
      </c>
      <c r="E9705" t="b">
        <f t="shared" si="929"/>
        <v>0</v>
      </c>
      <c r="F9705" t="b">
        <f t="shared" si="925"/>
        <v>0</v>
      </c>
      <c r="G9705" t="s">
        <v>27424</v>
      </c>
      <c r="H9705" t="s">
        <v>10913</v>
      </c>
      <c r="I9705" t="s">
        <v>10967</v>
      </c>
      <c r="J9705" t="s">
        <v>20</v>
      </c>
      <c r="K9705" t="s">
        <v>30009</v>
      </c>
      <c r="L9705" t="s">
        <v>10940</v>
      </c>
      <c r="M9705" t="s">
        <v>39202</v>
      </c>
      <c r="N9705" t="s">
        <v>10968</v>
      </c>
      <c r="O9705" t="s">
        <v>44922</v>
      </c>
    </row>
    <row r="9706" spans="1:15" x14ac:dyDescent="0.25">
      <c r="A9706" t="b">
        <f t="shared" si="927"/>
        <v>0</v>
      </c>
      <c r="B9706" t="b">
        <f t="shared" si="924"/>
        <v>0</v>
      </c>
      <c r="C9706" t="b">
        <f t="shared" si="926"/>
        <v>1</v>
      </c>
      <c r="D9706" t="b">
        <f t="shared" si="928"/>
        <v>0</v>
      </c>
      <c r="E9706" t="b">
        <f t="shared" si="929"/>
        <v>0</v>
      </c>
      <c r="F9706" t="b">
        <f t="shared" si="925"/>
        <v>0</v>
      </c>
      <c r="G9706" t="s">
        <v>27424</v>
      </c>
      <c r="H9706" t="s">
        <v>10916</v>
      </c>
      <c r="I9706" t="s">
        <v>10969</v>
      </c>
      <c r="J9706" t="s">
        <v>20</v>
      </c>
      <c r="K9706" t="s">
        <v>30010</v>
      </c>
      <c r="L9706" t="s">
        <v>10941</v>
      </c>
      <c r="M9706" t="s">
        <v>39203</v>
      </c>
      <c r="N9706" t="s">
        <v>10970</v>
      </c>
      <c r="O9706" t="s">
        <v>44922</v>
      </c>
    </row>
    <row r="9707" spans="1:15" x14ac:dyDescent="0.25">
      <c r="A9707" t="b">
        <f t="shared" si="927"/>
        <v>0</v>
      </c>
      <c r="B9707" t="b">
        <f t="shared" si="924"/>
        <v>0</v>
      </c>
      <c r="C9707" t="b">
        <f t="shared" si="926"/>
        <v>1</v>
      </c>
      <c r="D9707" t="b">
        <f t="shared" si="928"/>
        <v>0</v>
      </c>
      <c r="E9707" t="b">
        <f t="shared" si="929"/>
        <v>0</v>
      </c>
      <c r="F9707" t="b">
        <f t="shared" si="925"/>
        <v>0</v>
      </c>
      <c r="G9707" t="s">
        <v>27424</v>
      </c>
      <c r="H9707" t="s">
        <v>10919</v>
      </c>
      <c r="I9707" t="s">
        <v>10971</v>
      </c>
      <c r="J9707" t="s">
        <v>20</v>
      </c>
      <c r="K9707" t="s">
        <v>30011</v>
      </c>
      <c r="L9707" t="s">
        <v>10942</v>
      </c>
      <c r="M9707" t="s">
        <v>39204</v>
      </c>
      <c r="N9707" t="s">
        <v>10972</v>
      </c>
      <c r="O9707" t="s">
        <v>44922</v>
      </c>
    </row>
    <row r="9708" spans="1:15" x14ac:dyDescent="0.25">
      <c r="A9708" t="b">
        <f t="shared" si="927"/>
        <v>0</v>
      </c>
      <c r="B9708" t="b">
        <f t="shared" si="924"/>
        <v>0</v>
      </c>
      <c r="C9708" t="b">
        <f t="shared" si="926"/>
        <v>1</v>
      </c>
      <c r="D9708" t="b">
        <f t="shared" si="928"/>
        <v>0</v>
      </c>
      <c r="E9708" t="b">
        <f t="shared" si="929"/>
        <v>0</v>
      </c>
      <c r="F9708" t="b">
        <f t="shared" si="925"/>
        <v>0</v>
      </c>
      <c r="G9708" t="s">
        <v>27424</v>
      </c>
      <c r="H9708" t="s">
        <v>10922</v>
      </c>
      <c r="I9708" t="s">
        <v>10973</v>
      </c>
      <c r="J9708" t="s">
        <v>20</v>
      </c>
      <c r="K9708" t="s">
        <v>30012</v>
      </c>
      <c r="L9708" t="s">
        <v>10943</v>
      </c>
      <c r="M9708" t="s">
        <v>39205</v>
      </c>
      <c r="N9708" t="s">
        <v>10974</v>
      </c>
      <c r="O9708" t="s">
        <v>44922</v>
      </c>
    </row>
    <row r="9709" spans="1:15" x14ac:dyDescent="0.25">
      <c r="A9709" t="b">
        <f t="shared" si="927"/>
        <v>0</v>
      </c>
      <c r="B9709" t="b">
        <f t="shared" si="924"/>
        <v>0</v>
      </c>
      <c r="C9709" t="b">
        <f t="shared" si="926"/>
        <v>1</v>
      </c>
      <c r="D9709" t="b">
        <f t="shared" si="928"/>
        <v>0</v>
      </c>
      <c r="E9709" t="b">
        <f t="shared" si="929"/>
        <v>0</v>
      </c>
      <c r="F9709" t="b">
        <f t="shared" si="925"/>
        <v>0</v>
      </c>
      <c r="G9709" t="s">
        <v>27424</v>
      </c>
      <c r="H9709" t="s">
        <v>10925</v>
      </c>
      <c r="I9709" t="s">
        <v>10975</v>
      </c>
      <c r="J9709" t="s">
        <v>20</v>
      </c>
      <c r="K9709" t="s">
        <v>30013</v>
      </c>
      <c r="L9709" t="s">
        <v>10944</v>
      </c>
      <c r="M9709" t="s">
        <v>39206</v>
      </c>
      <c r="N9709" t="s">
        <v>10976</v>
      </c>
      <c r="O9709" t="s">
        <v>44922</v>
      </c>
    </row>
    <row r="9710" spans="1:15" x14ac:dyDescent="0.25">
      <c r="A9710" t="b">
        <f t="shared" si="927"/>
        <v>0</v>
      </c>
      <c r="B9710" t="b">
        <f t="shared" si="924"/>
        <v>0</v>
      </c>
      <c r="C9710" t="b">
        <f t="shared" si="926"/>
        <v>1</v>
      </c>
      <c r="D9710" t="b">
        <f t="shared" si="928"/>
        <v>0</v>
      </c>
      <c r="E9710" t="b">
        <f t="shared" si="929"/>
        <v>0</v>
      </c>
      <c r="F9710" t="b">
        <f t="shared" si="925"/>
        <v>0</v>
      </c>
      <c r="G9710" t="s">
        <v>27424</v>
      </c>
      <c r="H9710" t="s">
        <v>10945</v>
      </c>
      <c r="I9710" t="s">
        <v>10977</v>
      </c>
      <c r="J9710" t="s">
        <v>20</v>
      </c>
      <c r="K9710" t="s">
        <v>30014</v>
      </c>
      <c r="L9710" t="s">
        <v>10946</v>
      </c>
      <c r="M9710" t="s">
        <v>39207</v>
      </c>
      <c r="N9710" t="s">
        <v>10978</v>
      </c>
      <c r="O9710" t="s">
        <v>44922</v>
      </c>
    </row>
    <row r="9711" spans="1:15" x14ac:dyDescent="0.25">
      <c r="A9711" t="b">
        <f t="shared" si="927"/>
        <v>0</v>
      </c>
      <c r="B9711" t="b">
        <f t="shared" si="924"/>
        <v>0</v>
      </c>
      <c r="C9711" t="b">
        <f t="shared" si="926"/>
        <v>1</v>
      </c>
      <c r="D9711" t="b">
        <f t="shared" si="928"/>
        <v>0</v>
      </c>
      <c r="E9711" t="b">
        <f t="shared" si="929"/>
        <v>0</v>
      </c>
      <c r="F9711" t="b">
        <f t="shared" si="925"/>
        <v>0</v>
      </c>
      <c r="G9711" t="s">
        <v>27424</v>
      </c>
      <c r="H9711" t="s">
        <v>10988</v>
      </c>
      <c r="I9711" t="s">
        <v>10979</v>
      </c>
      <c r="J9711" t="s">
        <v>20</v>
      </c>
      <c r="K9711" t="s">
        <v>30015</v>
      </c>
      <c r="L9711" t="s">
        <v>10989</v>
      </c>
      <c r="M9711" t="s">
        <v>39208</v>
      </c>
      <c r="N9711" t="s">
        <v>10981</v>
      </c>
      <c r="O9711" t="s">
        <v>44922</v>
      </c>
    </row>
    <row r="9712" spans="1:15" x14ac:dyDescent="0.25">
      <c r="A9712" t="b">
        <f t="shared" si="927"/>
        <v>0</v>
      </c>
      <c r="B9712" t="b">
        <f t="shared" si="924"/>
        <v>0</v>
      </c>
      <c r="C9712" t="b">
        <f t="shared" si="926"/>
        <v>1</v>
      </c>
      <c r="D9712" t="b">
        <f t="shared" si="928"/>
        <v>0</v>
      </c>
      <c r="E9712" t="b">
        <f t="shared" si="929"/>
        <v>0</v>
      </c>
      <c r="F9712" t="b">
        <f t="shared" si="925"/>
        <v>0</v>
      </c>
      <c r="G9712" t="s">
        <v>27424</v>
      </c>
      <c r="H9712" t="s">
        <v>10990</v>
      </c>
      <c r="I9712" t="s">
        <v>10982</v>
      </c>
      <c r="J9712" t="s">
        <v>20</v>
      </c>
      <c r="K9712" t="s">
        <v>30016</v>
      </c>
      <c r="L9712" t="s">
        <v>10991</v>
      </c>
      <c r="M9712" t="s">
        <v>39209</v>
      </c>
      <c r="N9712" t="s">
        <v>10984</v>
      </c>
      <c r="O9712" t="s">
        <v>44922</v>
      </c>
    </row>
    <row r="9713" spans="1:15" x14ac:dyDescent="0.25">
      <c r="A9713" t="b">
        <f t="shared" si="927"/>
        <v>0</v>
      </c>
      <c r="B9713" t="b">
        <f t="shared" si="924"/>
        <v>0</v>
      </c>
      <c r="C9713" t="b">
        <f t="shared" si="926"/>
        <v>1</v>
      </c>
      <c r="D9713" t="b">
        <f t="shared" si="928"/>
        <v>0</v>
      </c>
      <c r="E9713" t="b">
        <f t="shared" si="929"/>
        <v>0</v>
      </c>
      <c r="F9713" t="b">
        <f t="shared" si="925"/>
        <v>0</v>
      </c>
      <c r="G9713" t="s">
        <v>27424</v>
      </c>
      <c r="H9713" t="s">
        <v>10992</v>
      </c>
      <c r="I9713" t="s">
        <v>10985</v>
      </c>
      <c r="J9713" t="s">
        <v>20</v>
      </c>
      <c r="K9713" t="s">
        <v>30017</v>
      </c>
      <c r="L9713" t="s">
        <v>10993</v>
      </c>
      <c r="M9713" t="s">
        <v>39210</v>
      </c>
      <c r="N9713" t="s">
        <v>10987</v>
      </c>
      <c r="O9713" t="s">
        <v>44922</v>
      </c>
    </row>
    <row r="9714" spans="1:15" x14ac:dyDescent="0.25">
      <c r="A9714" t="b">
        <f t="shared" si="927"/>
        <v>0</v>
      </c>
      <c r="B9714" t="b">
        <f t="shared" si="924"/>
        <v>0</v>
      </c>
      <c r="C9714" t="b">
        <f t="shared" si="926"/>
        <v>1</v>
      </c>
      <c r="D9714" t="b">
        <f t="shared" si="928"/>
        <v>0</v>
      </c>
      <c r="E9714" t="b">
        <f t="shared" si="929"/>
        <v>0</v>
      </c>
      <c r="F9714" t="b">
        <f t="shared" si="925"/>
        <v>0</v>
      </c>
      <c r="G9714" t="s">
        <v>26185</v>
      </c>
      <c r="H9714" t="s">
        <v>27375</v>
      </c>
      <c r="I9714" t="s">
        <v>27376</v>
      </c>
      <c r="J9714" t="s">
        <v>27276</v>
      </c>
      <c r="K9714" t="s">
        <v>39211</v>
      </c>
      <c r="L9714" t="s">
        <v>33287</v>
      </c>
      <c r="M9714" t="s">
        <v>39212</v>
      </c>
      <c r="N9714" t="s">
        <v>10950</v>
      </c>
      <c r="O9714" t="s">
        <v>44923</v>
      </c>
    </row>
    <row r="9715" spans="1:15" x14ac:dyDescent="0.25">
      <c r="A9715" t="b">
        <f t="shared" si="927"/>
        <v>0</v>
      </c>
      <c r="B9715" t="b">
        <f t="shared" si="924"/>
        <v>0</v>
      </c>
      <c r="C9715" t="b">
        <f t="shared" si="926"/>
        <v>1</v>
      </c>
      <c r="D9715" t="b">
        <f t="shared" si="928"/>
        <v>0</v>
      </c>
      <c r="E9715" t="b">
        <f t="shared" si="929"/>
        <v>0</v>
      </c>
      <c r="F9715" t="b">
        <f t="shared" si="925"/>
        <v>0</v>
      </c>
      <c r="G9715" t="s">
        <v>26185</v>
      </c>
      <c r="H9715" t="s">
        <v>10889</v>
      </c>
      <c r="I9715" t="s">
        <v>10951</v>
      </c>
      <c r="J9715" t="s">
        <v>20</v>
      </c>
      <c r="K9715" t="s">
        <v>31127</v>
      </c>
      <c r="L9715" t="s">
        <v>10932</v>
      </c>
      <c r="M9715" t="s">
        <v>39194</v>
      </c>
      <c r="N9715" t="s">
        <v>10950</v>
      </c>
      <c r="O9715" t="s">
        <v>44923</v>
      </c>
    </row>
    <row r="9716" spans="1:15" x14ac:dyDescent="0.25">
      <c r="A9716" t="b">
        <f t="shared" si="927"/>
        <v>1</v>
      </c>
      <c r="B9716" t="b">
        <f t="shared" si="924"/>
        <v>1</v>
      </c>
      <c r="C9716" t="b">
        <f t="shared" si="926"/>
        <v>1</v>
      </c>
      <c r="D9716" t="b">
        <f t="shared" si="928"/>
        <v>0</v>
      </c>
      <c r="E9716" t="b">
        <f t="shared" si="929"/>
        <v>0</v>
      </c>
      <c r="F9716" t="b">
        <f t="shared" si="925"/>
        <v>0</v>
      </c>
      <c r="G9716" t="s">
        <v>26768</v>
      </c>
      <c r="H9716" t="s">
        <v>10996</v>
      </c>
      <c r="I9716" t="s">
        <v>10996</v>
      </c>
      <c r="J9716" t="s">
        <v>9</v>
      </c>
      <c r="K9716" t="s">
        <v>31128</v>
      </c>
      <c r="L9716" t="s">
        <v>10949</v>
      </c>
      <c r="M9716" t="s">
        <v>39189</v>
      </c>
      <c r="N9716" t="s">
        <v>10995</v>
      </c>
      <c r="O9716" t="s">
        <v>44924</v>
      </c>
    </row>
    <row r="9717" spans="1:15" x14ac:dyDescent="0.25">
      <c r="A9717" t="b">
        <f t="shared" si="927"/>
        <v>1</v>
      </c>
      <c r="B9717" t="b">
        <f t="shared" si="924"/>
        <v>1</v>
      </c>
      <c r="C9717" t="b">
        <f t="shared" si="926"/>
        <v>1</v>
      </c>
      <c r="D9717" t="b">
        <f t="shared" si="928"/>
        <v>0</v>
      </c>
      <c r="E9717" t="b">
        <f t="shared" si="929"/>
        <v>0</v>
      </c>
      <c r="F9717" t="b">
        <f t="shared" si="925"/>
        <v>0</v>
      </c>
      <c r="G9717" t="s">
        <v>30818</v>
      </c>
      <c r="H9717" t="s">
        <v>27377</v>
      </c>
      <c r="I9717" t="s">
        <v>27377</v>
      </c>
      <c r="J9717" t="s">
        <v>26184</v>
      </c>
      <c r="K9717" t="s">
        <v>30819</v>
      </c>
      <c r="L9717" t="s">
        <v>10994</v>
      </c>
      <c r="M9717" t="s">
        <v>39213</v>
      </c>
      <c r="N9717" t="s">
        <v>31129</v>
      </c>
      <c r="O9717" t="s">
        <v>44925</v>
      </c>
    </row>
    <row r="9718" spans="1:15" x14ac:dyDescent="0.25">
      <c r="A9718" t="b">
        <f t="shared" si="927"/>
        <v>1</v>
      </c>
      <c r="B9718" t="b">
        <f t="shared" si="924"/>
        <v>1</v>
      </c>
      <c r="C9718" t="b">
        <f t="shared" si="926"/>
        <v>1</v>
      </c>
      <c r="D9718" t="b">
        <f t="shared" si="928"/>
        <v>0</v>
      </c>
      <c r="E9718" t="b">
        <f t="shared" si="929"/>
        <v>0</v>
      </c>
      <c r="F9718" t="b">
        <f t="shared" si="925"/>
        <v>0</v>
      </c>
      <c r="G9718" t="s">
        <v>30818</v>
      </c>
      <c r="H9718" t="s">
        <v>10996</v>
      </c>
      <c r="I9718" t="s">
        <v>10996</v>
      </c>
      <c r="J9718" t="s">
        <v>9</v>
      </c>
      <c r="K9718" t="s">
        <v>28645</v>
      </c>
      <c r="L9718" t="s">
        <v>10997</v>
      </c>
      <c r="M9718" t="s">
        <v>39214</v>
      </c>
      <c r="N9718" t="s">
        <v>31130</v>
      </c>
      <c r="O9718" t="s">
        <v>44925</v>
      </c>
    </row>
    <row r="9719" spans="1:15" x14ac:dyDescent="0.25">
      <c r="A9719" t="b">
        <f t="shared" si="927"/>
        <v>1</v>
      </c>
      <c r="B9719" t="b">
        <f t="shared" si="924"/>
        <v>1</v>
      </c>
      <c r="C9719" t="b">
        <f t="shared" si="926"/>
        <v>1</v>
      </c>
      <c r="D9719" t="b">
        <f t="shared" si="928"/>
        <v>0</v>
      </c>
      <c r="E9719" t="b">
        <f t="shared" si="929"/>
        <v>0</v>
      </c>
      <c r="F9719" t="b">
        <f t="shared" si="925"/>
        <v>0</v>
      </c>
      <c r="G9719" t="s">
        <v>7</v>
      </c>
      <c r="H9719" t="s">
        <v>10998</v>
      </c>
      <c r="I9719" t="s">
        <v>10998</v>
      </c>
      <c r="J9719" t="s">
        <v>9</v>
      </c>
      <c r="K9719" t="s">
        <v>29001</v>
      </c>
      <c r="L9719" t="s">
        <v>10952</v>
      </c>
      <c r="M9719" t="s">
        <v>39190</v>
      </c>
      <c r="N9719" t="s">
        <v>10999</v>
      </c>
      <c r="O9719" t="s">
        <v>44926</v>
      </c>
    </row>
    <row r="9720" spans="1:15" x14ac:dyDescent="0.25">
      <c r="A9720" t="b">
        <f t="shared" si="927"/>
        <v>1</v>
      </c>
      <c r="B9720" t="b">
        <f t="shared" si="924"/>
        <v>1</v>
      </c>
      <c r="C9720" t="b">
        <f t="shared" si="926"/>
        <v>1</v>
      </c>
      <c r="D9720" t="b">
        <f t="shared" si="928"/>
        <v>0</v>
      </c>
      <c r="E9720" t="b">
        <f t="shared" si="929"/>
        <v>0</v>
      </c>
      <c r="F9720" t="b">
        <f t="shared" si="925"/>
        <v>0</v>
      </c>
      <c r="G9720" t="s">
        <v>7</v>
      </c>
      <c r="H9720" t="s">
        <v>11000</v>
      </c>
      <c r="I9720" t="s">
        <v>11000</v>
      </c>
      <c r="J9720" t="s">
        <v>9</v>
      </c>
      <c r="K9720" t="s">
        <v>29002</v>
      </c>
      <c r="L9720" t="s">
        <v>11001</v>
      </c>
      <c r="M9720" t="s">
        <v>39215</v>
      </c>
      <c r="N9720" t="s">
        <v>11002</v>
      </c>
      <c r="O9720" t="s">
        <v>44926</v>
      </c>
    </row>
    <row r="9721" spans="1:15" x14ac:dyDescent="0.25">
      <c r="A9721" t="b">
        <f t="shared" si="927"/>
        <v>1</v>
      </c>
      <c r="B9721" t="b">
        <f t="shared" si="924"/>
        <v>1</v>
      </c>
      <c r="C9721" t="b">
        <f t="shared" si="926"/>
        <v>1</v>
      </c>
      <c r="D9721" t="b">
        <f t="shared" si="928"/>
        <v>0</v>
      </c>
      <c r="E9721" t="b">
        <f t="shared" si="929"/>
        <v>0</v>
      </c>
      <c r="F9721" t="b">
        <f t="shared" si="925"/>
        <v>0</v>
      </c>
      <c r="G9721" t="s">
        <v>7</v>
      </c>
      <c r="H9721" t="s">
        <v>11003</v>
      </c>
      <c r="I9721" t="s">
        <v>11003</v>
      </c>
      <c r="J9721" t="s">
        <v>9</v>
      </c>
      <c r="K9721" t="s">
        <v>29963</v>
      </c>
      <c r="L9721" t="s">
        <v>11004</v>
      </c>
      <c r="M9721" t="s">
        <v>39216</v>
      </c>
      <c r="N9721" t="s">
        <v>11005</v>
      </c>
      <c r="O9721" t="s">
        <v>44926</v>
      </c>
    </row>
    <row r="9722" spans="1:15" x14ac:dyDescent="0.25">
      <c r="A9722" t="b">
        <f t="shared" si="927"/>
        <v>1</v>
      </c>
      <c r="B9722" t="b">
        <f t="shared" si="924"/>
        <v>1</v>
      </c>
      <c r="C9722" t="b">
        <f t="shared" si="926"/>
        <v>1</v>
      </c>
      <c r="D9722" t="b">
        <f t="shared" si="928"/>
        <v>0</v>
      </c>
      <c r="E9722" t="b">
        <f t="shared" si="929"/>
        <v>0</v>
      </c>
      <c r="F9722" t="b">
        <f t="shared" si="925"/>
        <v>0</v>
      </c>
      <c r="G9722" t="s">
        <v>7</v>
      </c>
      <c r="H9722" t="s">
        <v>11006</v>
      </c>
      <c r="I9722" t="s">
        <v>11006</v>
      </c>
      <c r="J9722" t="s">
        <v>9</v>
      </c>
      <c r="K9722" t="s">
        <v>29964</v>
      </c>
      <c r="L9722" t="s">
        <v>11007</v>
      </c>
      <c r="M9722" t="s">
        <v>39217</v>
      </c>
      <c r="N9722" t="s">
        <v>11008</v>
      </c>
      <c r="O9722" t="s">
        <v>44926</v>
      </c>
    </row>
    <row r="9723" spans="1:15" x14ac:dyDescent="0.25">
      <c r="A9723" t="b">
        <f t="shared" si="927"/>
        <v>1</v>
      </c>
      <c r="B9723" t="b">
        <f t="shared" ref="B9723:B9786" si="930">LEFT(H9723, SEARCH(":",H9723) - 1) = LEFT(I9723, SEARCH(":",I9723) - 1)</f>
        <v>1</v>
      </c>
      <c r="C9723" t="b">
        <f t="shared" si="926"/>
        <v>1</v>
      </c>
      <c r="D9723" t="b">
        <f t="shared" si="928"/>
        <v>0</v>
      </c>
      <c r="E9723" t="b">
        <f t="shared" si="929"/>
        <v>0</v>
      </c>
      <c r="F9723" t="b">
        <f t="shared" ref="F9723:F9786" si="931">OR(H9723 = I9723 &amp; ".0", I9723 = H9723 &amp; ".0")</f>
        <v>0</v>
      </c>
      <c r="G9723" t="s">
        <v>7</v>
      </c>
      <c r="H9723" t="s">
        <v>11009</v>
      </c>
      <c r="I9723" t="s">
        <v>11009</v>
      </c>
      <c r="J9723" t="s">
        <v>9</v>
      </c>
      <c r="K9723" t="s">
        <v>29965</v>
      </c>
      <c r="L9723" t="s">
        <v>11010</v>
      </c>
      <c r="M9723" t="s">
        <v>39218</v>
      </c>
      <c r="N9723" t="s">
        <v>11011</v>
      </c>
      <c r="O9723" t="s">
        <v>44926</v>
      </c>
    </row>
    <row r="9724" spans="1:15" x14ac:dyDescent="0.25">
      <c r="A9724" t="b">
        <f t="shared" si="927"/>
        <v>1</v>
      </c>
      <c r="B9724" t="b">
        <f t="shared" si="930"/>
        <v>1</v>
      </c>
      <c r="C9724" t="b">
        <f t="shared" si="926"/>
        <v>1</v>
      </c>
      <c r="D9724" t="b">
        <f t="shared" si="928"/>
        <v>0</v>
      </c>
      <c r="E9724" t="b">
        <f t="shared" si="929"/>
        <v>0</v>
      </c>
      <c r="F9724" t="b">
        <f t="shared" si="931"/>
        <v>0</v>
      </c>
      <c r="G9724" t="s">
        <v>7</v>
      </c>
      <c r="H9724" t="s">
        <v>11012</v>
      </c>
      <c r="I9724" t="s">
        <v>11012</v>
      </c>
      <c r="J9724" t="s">
        <v>9</v>
      </c>
      <c r="K9724" t="s">
        <v>29966</v>
      </c>
      <c r="L9724" t="s">
        <v>11013</v>
      </c>
      <c r="M9724" t="s">
        <v>39219</v>
      </c>
      <c r="N9724" t="s">
        <v>11014</v>
      </c>
      <c r="O9724" t="s">
        <v>44926</v>
      </c>
    </row>
    <row r="9725" spans="1:15" x14ac:dyDescent="0.25">
      <c r="A9725" t="b">
        <f t="shared" si="927"/>
        <v>0</v>
      </c>
      <c r="B9725" t="b">
        <f t="shared" si="930"/>
        <v>0</v>
      </c>
      <c r="C9725" t="b">
        <f t="shared" ref="C9725:C9788" si="932">LEFT(H9725, 3) = LEFT(I9725, 3)</f>
        <v>1</v>
      </c>
      <c r="D9725" t="b">
        <f t="shared" si="928"/>
        <v>0</v>
      </c>
      <c r="E9725" t="b">
        <f t="shared" si="929"/>
        <v>0</v>
      </c>
      <c r="F9725" t="b">
        <f t="shared" si="931"/>
        <v>0</v>
      </c>
      <c r="G9725" t="s">
        <v>6036</v>
      </c>
      <c r="H9725" t="s">
        <v>10951</v>
      </c>
      <c r="I9725" t="s">
        <v>10996</v>
      </c>
      <c r="J9725" t="s">
        <v>20</v>
      </c>
      <c r="K9725" t="s">
        <v>31131</v>
      </c>
      <c r="L9725" t="s">
        <v>11015</v>
      </c>
      <c r="M9725" t="s">
        <v>39220</v>
      </c>
      <c r="N9725" t="s">
        <v>10995</v>
      </c>
      <c r="O9725" t="s">
        <v>44927</v>
      </c>
    </row>
    <row r="9726" spans="1:15" x14ac:dyDescent="0.25">
      <c r="A9726" t="b">
        <f t="shared" si="927"/>
        <v>0</v>
      </c>
      <c r="B9726" t="b">
        <f t="shared" si="930"/>
        <v>0</v>
      </c>
      <c r="C9726" t="b">
        <f t="shared" si="932"/>
        <v>1</v>
      </c>
      <c r="D9726" t="b">
        <f t="shared" si="928"/>
        <v>0</v>
      </c>
      <c r="E9726" t="b">
        <f t="shared" si="929"/>
        <v>0</v>
      </c>
      <c r="F9726" t="b">
        <f t="shared" si="931"/>
        <v>0</v>
      </c>
      <c r="G9726" t="s">
        <v>27424</v>
      </c>
      <c r="H9726" t="s">
        <v>10953</v>
      </c>
      <c r="I9726" t="s">
        <v>10998</v>
      </c>
      <c r="J9726" t="s">
        <v>20</v>
      </c>
      <c r="K9726" t="s">
        <v>29025</v>
      </c>
      <c r="L9726" t="s">
        <v>11016</v>
      </c>
      <c r="M9726" t="s">
        <v>39221</v>
      </c>
      <c r="N9726" t="s">
        <v>10999</v>
      </c>
      <c r="O9726" t="s">
        <v>44927</v>
      </c>
    </row>
    <row r="9727" spans="1:15" x14ac:dyDescent="0.25">
      <c r="A9727" t="b">
        <f t="shared" si="927"/>
        <v>0</v>
      </c>
      <c r="B9727" t="b">
        <f t="shared" si="930"/>
        <v>0</v>
      </c>
      <c r="C9727" t="b">
        <f t="shared" si="932"/>
        <v>1</v>
      </c>
      <c r="D9727" t="b">
        <f t="shared" si="928"/>
        <v>0</v>
      </c>
      <c r="E9727" t="b">
        <f t="shared" si="929"/>
        <v>0</v>
      </c>
      <c r="F9727" t="b">
        <f t="shared" si="931"/>
        <v>0</v>
      </c>
      <c r="G9727" t="s">
        <v>27424</v>
      </c>
      <c r="H9727" t="s">
        <v>10955</v>
      </c>
      <c r="I9727" t="s">
        <v>11000</v>
      </c>
      <c r="J9727" t="s">
        <v>20</v>
      </c>
      <c r="K9727" t="s">
        <v>29027</v>
      </c>
      <c r="L9727" t="s">
        <v>11017</v>
      </c>
      <c r="M9727" t="s">
        <v>39222</v>
      </c>
      <c r="N9727" t="s">
        <v>11002</v>
      </c>
      <c r="O9727" t="s">
        <v>44927</v>
      </c>
    </row>
    <row r="9728" spans="1:15" x14ac:dyDescent="0.25">
      <c r="A9728" t="b">
        <f t="shared" si="927"/>
        <v>0</v>
      </c>
      <c r="B9728" t="b">
        <f t="shared" si="930"/>
        <v>0</v>
      </c>
      <c r="C9728" t="b">
        <f t="shared" si="932"/>
        <v>1</v>
      </c>
      <c r="D9728" t="b">
        <f t="shared" si="928"/>
        <v>0</v>
      </c>
      <c r="E9728" t="b">
        <f t="shared" si="929"/>
        <v>0</v>
      </c>
      <c r="F9728" t="b">
        <f t="shared" si="931"/>
        <v>0</v>
      </c>
      <c r="G9728" t="s">
        <v>27424</v>
      </c>
      <c r="H9728" t="s">
        <v>10957</v>
      </c>
      <c r="I9728" t="s">
        <v>11003</v>
      </c>
      <c r="J9728" t="s">
        <v>20</v>
      </c>
      <c r="K9728" t="s">
        <v>29029</v>
      </c>
      <c r="L9728" t="s">
        <v>11018</v>
      </c>
      <c r="M9728" t="s">
        <v>39223</v>
      </c>
      <c r="N9728" t="s">
        <v>11005</v>
      </c>
      <c r="O9728" t="s">
        <v>44927</v>
      </c>
    </row>
    <row r="9729" spans="1:15" x14ac:dyDescent="0.25">
      <c r="A9729" t="b">
        <f t="shared" si="927"/>
        <v>0</v>
      </c>
      <c r="B9729" t="b">
        <f t="shared" si="930"/>
        <v>0</v>
      </c>
      <c r="C9729" t="b">
        <f t="shared" si="932"/>
        <v>1</v>
      </c>
      <c r="D9729" t="b">
        <f t="shared" si="928"/>
        <v>0</v>
      </c>
      <c r="E9729" t="b">
        <f t="shared" si="929"/>
        <v>0</v>
      </c>
      <c r="F9729" t="b">
        <f t="shared" si="931"/>
        <v>0</v>
      </c>
      <c r="G9729" t="s">
        <v>27424</v>
      </c>
      <c r="H9729" t="s">
        <v>10959</v>
      </c>
      <c r="I9729" t="s">
        <v>11006</v>
      </c>
      <c r="J9729" t="s">
        <v>20</v>
      </c>
      <c r="K9729" t="s">
        <v>30005</v>
      </c>
      <c r="L9729" t="s">
        <v>11019</v>
      </c>
      <c r="M9729" t="s">
        <v>39224</v>
      </c>
      <c r="N9729" t="s">
        <v>11008</v>
      </c>
      <c r="O9729" t="s">
        <v>44927</v>
      </c>
    </row>
    <row r="9730" spans="1:15" x14ac:dyDescent="0.25">
      <c r="A9730" t="b">
        <f t="shared" si="927"/>
        <v>0</v>
      </c>
      <c r="B9730" t="b">
        <f t="shared" si="930"/>
        <v>0</v>
      </c>
      <c r="C9730" t="b">
        <f t="shared" si="932"/>
        <v>1</v>
      </c>
      <c r="D9730" t="b">
        <f t="shared" si="928"/>
        <v>0</v>
      </c>
      <c r="E9730" t="b">
        <f t="shared" si="929"/>
        <v>0</v>
      </c>
      <c r="F9730" t="b">
        <f t="shared" si="931"/>
        <v>0</v>
      </c>
      <c r="G9730" t="s">
        <v>27424</v>
      </c>
      <c r="H9730" t="s">
        <v>10961</v>
      </c>
      <c r="I9730" t="s">
        <v>11009</v>
      </c>
      <c r="J9730" t="s">
        <v>20</v>
      </c>
      <c r="K9730" t="s">
        <v>30006</v>
      </c>
      <c r="L9730" t="s">
        <v>11020</v>
      </c>
      <c r="M9730" t="s">
        <v>39225</v>
      </c>
      <c r="N9730" t="s">
        <v>11011</v>
      </c>
      <c r="O9730" t="s">
        <v>44927</v>
      </c>
    </row>
    <row r="9731" spans="1:15" x14ac:dyDescent="0.25">
      <c r="A9731" t="b">
        <f t="shared" si="927"/>
        <v>0</v>
      </c>
      <c r="B9731" t="b">
        <f t="shared" si="930"/>
        <v>0</v>
      </c>
      <c r="C9731" t="b">
        <f t="shared" si="932"/>
        <v>1</v>
      </c>
      <c r="D9731" t="b">
        <f t="shared" si="928"/>
        <v>0</v>
      </c>
      <c r="E9731" t="b">
        <f t="shared" si="929"/>
        <v>0</v>
      </c>
      <c r="F9731" t="b">
        <f t="shared" si="931"/>
        <v>0</v>
      </c>
      <c r="G9731" t="s">
        <v>27424</v>
      </c>
      <c r="H9731" t="s">
        <v>10963</v>
      </c>
      <c r="I9731" t="s">
        <v>11012</v>
      </c>
      <c r="J9731" t="s">
        <v>20</v>
      </c>
      <c r="K9731" t="s">
        <v>30007</v>
      </c>
      <c r="L9731" t="s">
        <v>11021</v>
      </c>
      <c r="M9731" t="s">
        <v>39226</v>
      </c>
      <c r="N9731" t="s">
        <v>11014</v>
      </c>
      <c r="O9731" t="s">
        <v>44927</v>
      </c>
    </row>
    <row r="9732" spans="1:15" x14ac:dyDescent="0.25">
      <c r="A9732" t="b">
        <f t="shared" si="927"/>
        <v>0</v>
      </c>
      <c r="B9732" t="b">
        <f t="shared" si="930"/>
        <v>0</v>
      </c>
      <c r="C9732" t="b">
        <f t="shared" si="932"/>
        <v>1</v>
      </c>
      <c r="D9732" t="b">
        <f t="shared" si="928"/>
        <v>0</v>
      </c>
      <c r="E9732" t="b">
        <f t="shared" si="929"/>
        <v>0</v>
      </c>
      <c r="F9732" t="b">
        <f t="shared" si="931"/>
        <v>0</v>
      </c>
      <c r="G9732" t="s">
        <v>26185</v>
      </c>
      <c r="H9732" t="s">
        <v>27376</v>
      </c>
      <c r="I9732" t="s">
        <v>27377</v>
      </c>
      <c r="J9732" t="s">
        <v>27276</v>
      </c>
      <c r="K9732" t="s">
        <v>39227</v>
      </c>
      <c r="L9732" t="s">
        <v>33288</v>
      </c>
      <c r="M9732" t="s">
        <v>39228</v>
      </c>
      <c r="N9732" t="s">
        <v>10995</v>
      </c>
      <c r="O9732" t="s">
        <v>44928</v>
      </c>
    </row>
    <row r="9733" spans="1:15" x14ac:dyDescent="0.25">
      <c r="A9733" t="b">
        <f t="shared" si="927"/>
        <v>0</v>
      </c>
      <c r="B9733" t="b">
        <f t="shared" si="930"/>
        <v>0</v>
      </c>
      <c r="C9733" t="b">
        <f t="shared" si="932"/>
        <v>1</v>
      </c>
      <c r="D9733" t="b">
        <f t="shared" si="928"/>
        <v>0</v>
      </c>
      <c r="E9733" t="b">
        <f t="shared" si="929"/>
        <v>0</v>
      </c>
      <c r="F9733" t="b">
        <f t="shared" si="931"/>
        <v>0</v>
      </c>
      <c r="G9733" t="s">
        <v>26185</v>
      </c>
      <c r="H9733" t="s">
        <v>10951</v>
      </c>
      <c r="I9733" t="s">
        <v>10996</v>
      </c>
      <c r="J9733" t="s">
        <v>20</v>
      </c>
      <c r="K9733" t="s">
        <v>31131</v>
      </c>
      <c r="L9733" t="s">
        <v>11015</v>
      </c>
      <c r="M9733" t="s">
        <v>39220</v>
      </c>
      <c r="N9733" t="s">
        <v>10995</v>
      </c>
      <c r="O9733" t="s">
        <v>44928</v>
      </c>
    </row>
    <row r="9734" spans="1:15" x14ac:dyDescent="0.25">
      <c r="A9734" t="b">
        <f t="shared" si="927"/>
        <v>1</v>
      </c>
      <c r="B9734" t="b">
        <f t="shared" si="930"/>
        <v>1</v>
      </c>
      <c r="C9734" t="b">
        <f t="shared" si="932"/>
        <v>1</v>
      </c>
      <c r="D9734" t="b">
        <f t="shared" si="928"/>
        <v>0</v>
      </c>
      <c r="E9734" t="b">
        <f t="shared" si="929"/>
        <v>0</v>
      </c>
      <c r="F9734" t="b">
        <f t="shared" si="931"/>
        <v>0</v>
      </c>
      <c r="G9734" t="s">
        <v>26767</v>
      </c>
      <c r="H9734" t="s">
        <v>11022</v>
      </c>
      <c r="I9734" t="s">
        <v>11022</v>
      </c>
      <c r="J9734" t="s">
        <v>9</v>
      </c>
      <c r="K9734" t="s">
        <v>30817</v>
      </c>
      <c r="L9734" t="s">
        <v>11023</v>
      </c>
      <c r="M9734" t="s">
        <v>39229</v>
      </c>
      <c r="N9734" t="s">
        <v>11024</v>
      </c>
      <c r="O9734" t="s">
        <v>44929</v>
      </c>
    </row>
    <row r="9735" spans="1:15" x14ac:dyDescent="0.25">
      <c r="A9735" t="b">
        <f t="shared" si="927"/>
        <v>1</v>
      </c>
      <c r="B9735" t="b">
        <f t="shared" si="930"/>
        <v>1</v>
      </c>
      <c r="C9735" t="b">
        <f t="shared" si="932"/>
        <v>1</v>
      </c>
      <c r="D9735" t="b">
        <f t="shared" si="928"/>
        <v>0</v>
      </c>
      <c r="E9735" t="b">
        <f t="shared" si="929"/>
        <v>0</v>
      </c>
      <c r="F9735" t="b">
        <f t="shared" si="931"/>
        <v>0</v>
      </c>
      <c r="G9735" t="s">
        <v>30818</v>
      </c>
      <c r="H9735" t="s">
        <v>27378</v>
      </c>
      <c r="I9735" t="s">
        <v>27378</v>
      </c>
      <c r="J9735" t="s">
        <v>26184</v>
      </c>
      <c r="K9735" t="s">
        <v>30819</v>
      </c>
      <c r="L9735" t="s">
        <v>11076</v>
      </c>
      <c r="M9735" t="s">
        <v>39230</v>
      </c>
      <c r="N9735" t="s">
        <v>11077</v>
      </c>
      <c r="O9735" t="s">
        <v>44930</v>
      </c>
    </row>
    <row r="9736" spans="1:15" x14ac:dyDescent="0.25">
      <c r="A9736" t="b">
        <f t="shared" si="927"/>
        <v>1</v>
      </c>
      <c r="B9736" t="b">
        <f t="shared" si="930"/>
        <v>1</v>
      </c>
      <c r="C9736" t="b">
        <f t="shared" si="932"/>
        <v>1</v>
      </c>
      <c r="D9736" t="b">
        <f t="shared" si="928"/>
        <v>0</v>
      </c>
      <c r="E9736" t="b">
        <f t="shared" si="929"/>
        <v>0</v>
      </c>
      <c r="F9736" t="b">
        <f t="shared" si="931"/>
        <v>0</v>
      </c>
      <c r="G9736" t="s">
        <v>30818</v>
      </c>
      <c r="H9736" t="s">
        <v>11022</v>
      </c>
      <c r="I9736" t="s">
        <v>11022</v>
      </c>
      <c r="J9736" t="s">
        <v>9</v>
      </c>
      <c r="K9736" t="s">
        <v>28645</v>
      </c>
      <c r="L9736" t="s">
        <v>11078</v>
      </c>
      <c r="M9736" t="s">
        <v>39231</v>
      </c>
      <c r="N9736" t="s">
        <v>11079</v>
      </c>
      <c r="O9736" t="s">
        <v>44930</v>
      </c>
    </row>
    <row r="9737" spans="1:15" x14ac:dyDescent="0.25">
      <c r="A9737" t="b">
        <f t="shared" si="927"/>
        <v>1</v>
      </c>
      <c r="B9737" t="b">
        <f t="shared" si="930"/>
        <v>1</v>
      </c>
      <c r="C9737" t="b">
        <f t="shared" si="932"/>
        <v>1</v>
      </c>
      <c r="D9737" t="b">
        <f t="shared" si="928"/>
        <v>0</v>
      </c>
      <c r="E9737" t="b">
        <f t="shared" si="929"/>
        <v>0</v>
      </c>
      <c r="F9737" t="b">
        <f t="shared" si="931"/>
        <v>0</v>
      </c>
      <c r="G9737" t="s">
        <v>2096</v>
      </c>
      <c r="H9737" t="s">
        <v>11025</v>
      </c>
      <c r="I9737" t="s">
        <v>11025</v>
      </c>
      <c r="J9737" t="s">
        <v>9</v>
      </c>
      <c r="K9737" t="s">
        <v>28646</v>
      </c>
      <c r="L9737" t="s">
        <v>11026</v>
      </c>
      <c r="M9737" t="s">
        <v>39232</v>
      </c>
      <c r="N9737" t="s">
        <v>11027</v>
      </c>
      <c r="O9737" t="s">
        <v>44931</v>
      </c>
    </row>
    <row r="9738" spans="1:15" x14ac:dyDescent="0.25">
      <c r="A9738" t="b">
        <f t="shared" si="927"/>
        <v>1</v>
      </c>
      <c r="B9738" t="b">
        <f t="shared" si="930"/>
        <v>1</v>
      </c>
      <c r="C9738" t="b">
        <f t="shared" si="932"/>
        <v>1</v>
      </c>
      <c r="D9738" t="b">
        <f t="shared" si="928"/>
        <v>0</v>
      </c>
      <c r="E9738" t="b">
        <f t="shared" si="929"/>
        <v>0</v>
      </c>
      <c r="F9738" t="b">
        <f t="shared" si="931"/>
        <v>0</v>
      </c>
      <c r="G9738" t="s">
        <v>2096</v>
      </c>
      <c r="H9738" t="s">
        <v>11028</v>
      </c>
      <c r="I9738" t="s">
        <v>11028</v>
      </c>
      <c r="J9738" t="s">
        <v>9</v>
      </c>
      <c r="K9738" t="s">
        <v>28647</v>
      </c>
      <c r="L9738" t="s">
        <v>11029</v>
      </c>
      <c r="M9738" t="s">
        <v>39233</v>
      </c>
      <c r="N9738" t="s">
        <v>11030</v>
      </c>
      <c r="O9738" t="s">
        <v>44931</v>
      </c>
    </row>
    <row r="9739" spans="1:15" x14ac:dyDescent="0.25">
      <c r="A9739" t="b">
        <f t="shared" si="927"/>
        <v>1</v>
      </c>
      <c r="B9739" t="b">
        <f t="shared" si="930"/>
        <v>1</v>
      </c>
      <c r="C9739" t="b">
        <f t="shared" si="932"/>
        <v>1</v>
      </c>
      <c r="D9739" t="b">
        <f t="shared" si="928"/>
        <v>0</v>
      </c>
      <c r="E9739" t="b">
        <f t="shared" si="929"/>
        <v>0</v>
      </c>
      <c r="F9739" t="b">
        <f t="shared" si="931"/>
        <v>0</v>
      </c>
      <c r="G9739" t="s">
        <v>2096</v>
      </c>
      <c r="H9739" t="s">
        <v>11031</v>
      </c>
      <c r="I9739" t="s">
        <v>11031</v>
      </c>
      <c r="J9739" t="s">
        <v>9</v>
      </c>
      <c r="K9739" t="s">
        <v>28648</v>
      </c>
      <c r="L9739" t="s">
        <v>11032</v>
      </c>
      <c r="M9739" t="s">
        <v>39234</v>
      </c>
      <c r="N9739" t="s">
        <v>11033</v>
      </c>
      <c r="O9739" t="s">
        <v>44931</v>
      </c>
    </row>
    <row r="9740" spans="1:15" x14ac:dyDescent="0.25">
      <c r="A9740" t="b">
        <f t="shared" si="927"/>
        <v>1</v>
      </c>
      <c r="B9740" t="b">
        <f t="shared" si="930"/>
        <v>1</v>
      </c>
      <c r="C9740" t="b">
        <f t="shared" si="932"/>
        <v>1</v>
      </c>
      <c r="D9740" t="b">
        <f t="shared" si="928"/>
        <v>0</v>
      </c>
      <c r="E9740" t="b">
        <f t="shared" si="929"/>
        <v>0</v>
      </c>
      <c r="F9740" t="b">
        <f t="shared" si="931"/>
        <v>0</v>
      </c>
      <c r="G9740" t="s">
        <v>2096</v>
      </c>
      <c r="H9740" t="s">
        <v>11034</v>
      </c>
      <c r="I9740" t="s">
        <v>11034</v>
      </c>
      <c r="J9740" t="s">
        <v>9</v>
      </c>
      <c r="K9740" t="s">
        <v>28649</v>
      </c>
      <c r="L9740" t="s">
        <v>11035</v>
      </c>
      <c r="M9740" t="s">
        <v>39235</v>
      </c>
      <c r="N9740" t="s">
        <v>11036</v>
      </c>
      <c r="O9740" t="s">
        <v>44931</v>
      </c>
    </row>
    <row r="9741" spans="1:15" x14ac:dyDescent="0.25">
      <c r="A9741" t="b">
        <f t="shared" si="927"/>
        <v>1</v>
      </c>
      <c r="B9741" t="b">
        <f t="shared" si="930"/>
        <v>1</v>
      </c>
      <c r="C9741" t="b">
        <f t="shared" si="932"/>
        <v>1</v>
      </c>
      <c r="D9741" t="b">
        <f t="shared" si="928"/>
        <v>0</v>
      </c>
      <c r="E9741" t="b">
        <f t="shared" si="929"/>
        <v>0</v>
      </c>
      <c r="F9741" t="b">
        <f t="shared" si="931"/>
        <v>0</v>
      </c>
      <c r="G9741" t="s">
        <v>2096</v>
      </c>
      <c r="H9741" t="s">
        <v>11037</v>
      </c>
      <c r="I9741" t="s">
        <v>11037</v>
      </c>
      <c r="J9741" t="s">
        <v>9</v>
      </c>
      <c r="K9741" t="s">
        <v>28650</v>
      </c>
      <c r="L9741" t="s">
        <v>11038</v>
      </c>
      <c r="M9741" t="s">
        <v>39236</v>
      </c>
      <c r="N9741" t="s">
        <v>11039</v>
      </c>
      <c r="O9741" t="s">
        <v>44931</v>
      </c>
    </row>
    <row r="9742" spans="1:15" x14ac:dyDescent="0.25">
      <c r="A9742" t="b">
        <f t="shared" si="927"/>
        <v>1</v>
      </c>
      <c r="B9742" t="b">
        <f t="shared" si="930"/>
        <v>1</v>
      </c>
      <c r="C9742" t="b">
        <f t="shared" si="932"/>
        <v>1</v>
      </c>
      <c r="D9742" t="b">
        <f t="shared" si="928"/>
        <v>0</v>
      </c>
      <c r="E9742" t="b">
        <f t="shared" si="929"/>
        <v>0</v>
      </c>
      <c r="F9742" t="b">
        <f t="shared" si="931"/>
        <v>0</v>
      </c>
      <c r="G9742" t="s">
        <v>2096</v>
      </c>
      <c r="H9742" t="s">
        <v>11040</v>
      </c>
      <c r="I9742" t="s">
        <v>11040</v>
      </c>
      <c r="J9742" t="s">
        <v>9</v>
      </c>
      <c r="K9742" t="s">
        <v>28651</v>
      </c>
      <c r="L9742" t="s">
        <v>11041</v>
      </c>
      <c r="M9742" t="s">
        <v>39237</v>
      </c>
      <c r="N9742" t="s">
        <v>11042</v>
      </c>
      <c r="O9742" t="s">
        <v>44931</v>
      </c>
    </row>
    <row r="9743" spans="1:15" x14ac:dyDescent="0.25">
      <c r="A9743" t="b">
        <f t="shared" si="927"/>
        <v>1</v>
      </c>
      <c r="B9743" t="b">
        <f t="shared" si="930"/>
        <v>1</v>
      </c>
      <c r="C9743" t="b">
        <f t="shared" si="932"/>
        <v>1</v>
      </c>
      <c r="D9743" t="b">
        <f t="shared" si="928"/>
        <v>0</v>
      </c>
      <c r="E9743" t="b">
        <f t="shared" si="929"/>
        <v>0</v>
      </c>
      <c r="F9743" t="b">
        <f t="shared" si="931"/>
        <v>0</v>
      </c>
      <c r="G9743" t="s">
        <v>2096</v>
      </c>
      <c r="H9743" t="s">
        <v>11043</v>
      </c>
      <c r="I9743" t="s">
        <v>11043</v>
      </c>
      <c r="J9743" t="s">
        <v>9</v>
      </c>
      <c r="K9743" t="s">
        <v>28652</v>
      </c>
      <c r="L9743" t="s">
        <v>11044</v>
      </c>
      <c r="M9743" t="s">
        <v>39238</v>
      </c>
      <c r="N9743" t="s">
        <v>11045</v>
      </c>
      <c r="O9743" t="s">
        <v>44931</v>
      </c>
    </row>
    <row r="9744" spans="1:15" x14ac:dyDescent="0.25">
      <c r="A9744" t="b">
        <f t="shared" si="927"/>
        <v>1</v>
      </c>
      <c r="B9744" t="b">
        <f t="shared" si="930"/>
        <v>1</v>
      </c>
      <c r="C9744" t="b">
        <f t="shared" si="932"/>
        <v>1</v>
      </c>
      <c r="D9744" t="b">
        <f t="shared" si="928"/>
        <v>0</v>
      </c>
      <c r="E9744" t="b">
        <f t="shared" si="929"/>
        <v>0</v>
      </c>
      <c r="F9744" t="b">
        <f t="shared" si="931"/>
        <v>0</v>
      </c>
      <c r="G9744" t="s">
        <v>2096</v>
      </c>
      <c r="H9744" t="s">
        <v>11046</v>
      </c>
      <c r="I9744" t="s">
        <v>11046</v>
      </c>
      <c r="J9744" t="s">
        <v>9</v>
      </c>
      <c r="K9744" t="s">
        <v>28653</v>
      </c>
      <c r="L9744" t="s">
        <v>11047</v>
      </c>
      <c r="M9744" t="s">
        <v>39239</v>
      </c>
      <c r="N9744" t="s">
        <v>11048</v>
      </c>
      <c r="O9744" t="s">
        <v>44931</v>
      </c>
    </row>
    <row r="9745" spans="1:15" x14ac:dyDescent="0.25">
      <c r="A9745" t="b">
        <f t="shared" si="927"/>
        <v>1</v>
      </c>
      <c r="B9745" t="b">
        <f t="shared" si="930"/>
        <v>1</v>
      </c>
      <c r="C9745" t="b">
        <f t="shared" si="932"/>
        <v>1</v>
      </c>
      <c r="D9745" t="b">
        <f t="shared" si="928"/>
        <v>0</v>
      </c>
      <c r="E9745" t="b">
        <f t="shared" si="929"/>
        <v>0</v>
      </c>
      <c r="F9745" t="b">
        <f t="shared" si="931"/>
        <v>0</v>
      </c>
      <c r="G9745" t="s">
        <v>2096</v>
      </c>
      <c r="H9745" t="s">
        <v>11049</v>
      </c>
      <c r="I9745" t="s">
        <v>11049</v>
      </c>
      <c r="J9745" t="s">
        <v>9</v>
      </c>
      <c r="K9745" t="s">
        <v>28654</v>
      </c>
      <c r="L9745" t="s">
        <v>11050</v>
      </c>
      <c r="M9745" t="s">
        <v>39240</v>
      </c>
      <c r="N9745" t="s">
        <v>11051</v>
      </c>
      <c r="O9745" t="s">
        <v>44931</v>
      </c>
    </row>
    <row r="9746" spans="1:15" x14ac:dyDescent="0.25">
      <c r="A9746" t="b">
        <f t="shared" si="927"/>
        <v>1</v>
      </c>
      <c r="B9746" t="b">
        <f t="shared" si="930"/>
        <v>1</v>
      </c>
      <c r="C9746" t="b">
        <f t="shared" si="932"/>
        <v>1</v>
      </c>
      <c r="D9746" t="b">
        <f t="shared" si="928"/>
        <v>0</v>
      </c>
      <c r="E9746" t="b">
        <f t="shared" si="929"/>
        <v>0</v>
      </c>
      <c r="F9746" t="b">
        <f t="shared" si="931"/>
        <v>0</v>
      </c>
      <c r="G9746" t="s">
        <v>2096</v>
      </c>
      <c r="H9746" t="s">
        <v>11052</v>
      </c>
      <c r="I9746" t="s">
        <v>11052</v>
      </c>
      <c r="J9746" t="s">
        <v>9</v>
      </c>
      <c r="K9746" t="s">
        <v>28655</v>
      </c>
      <c r="L9746" t="s">
        <v>11053</v>
      </c>
      <c r="M9746" t="s">
        <v>39241</v>
      </c>
      <c r="N9746" t="s">
        <v>11054</v>
      </c>
      <c r="O9746" t="s">
        <v>44931</v>
      </c>
    </row>
    <row r="9747" spans="1:15" x14ac:dyDescent="0.25">
      <c r="A9747" t="b">
        <f t="shared" si="927"/>
        <v>1</v>
      </c>
      <c r="B9747" t="b">
        <f t="shared" si="930"/>
        <v>1</v>
      </c>
      <c r="C9747" t="b">
        <f t="shared" si="932"/>
        <v>1</v>
      </c>
      <c r="D9747" t="b">
        <f t="shared" si="928"/>
        <v>0</v>
      </c>
      <c r="E9747" t="b">
        <f t="shared" si="929"/>
        <v>0</v>
      </c>
      <c r="F9747" t="b">
        <f t="shared" si="931"/>
        <v>0</v>
      </c>
      <c r="G9747" t="s">
        <v>2096</v>
      </c>
      <c r="H9747" t="s">
        <v>11055</v>
      </c>
      <c r="I9747" t="s">
        <v>11055</v>
      </c>
      <c r="J9747" t="s">
        <v>9</v>
      </c>
      <c r="K9747" t="s">
        <v>28656</v>
      </c>
      <c r="L9747" t="s">
        <v>11056</v>
      </c>
      <c r="M9747" t="s">
        <v>39242</v>
      </c>
      <c r="N9747" t="s">
        <v>11057</v>
      </c>
      <c r="O9747" t="s">
        <v>44931</v>
      </c>
    </row>
    <row r="9748" spans="1:15" x14ac:dyDescent="0.25">
      <c r="A9748" t="b">
        <f t="shared" si="927"/>
        <v>1</v>
      </c>
      <c r="B9748" t="b">
        <f t="shared" si="930"/>
        <v>1</v>
      </c>
      <c r="C9748" t="b">
        <f t="shared" si="932"/>
        <v>1</v>
      </c>
      <c r="D9748" t="b">
        <f t="shared" si="928"/>
        <v>0</v>
      </c>
      <c r="E9748" t="b">
        <f t="shared" si="929"/>
        <v>0</v>
      </c>
      <c r="F9748" t="b">
        <f t="shared" si="931"/>
        <v>0</v>
      </c>
      <c r="G9748" t="s">
        <v>2096</v>
      </c>
      <c r="H9748" t="s">
        <v>11058</v>
      </c>
      <c r="I9748" t="s">
        <v>11058</v>
      </c>
      <c r="J9748" t="s">
        <v>9</v>
      </c>
      <c r="K9748" t="s">
        <v>28657</v>
      </c>
      <c r="L9748" t="s">
        <v>11059</v>
      </c>
      <c r="M9748" t="s">
        <v>39243</v>
      </c>
      <c r="N9748" t="s">
        <v>11060</v>
      </c>
      <c r="O9748" t="s">
        <v>44931</v>
      </c>
    </row>
    <row r="9749" spans="1:15" x14ac:dyDescent="0.25">
      <c r="A9749" t="b">
        <f t="shared" ref="A9749:A9808" si="933">H9749=I9749</f>
        <v>1</v>
      </c>
      <c r="B9749" t="b">
        <f t="shared" si="930"/>
        <v>1</v>
      </c>
      <c r="C9749" t="b">
        <f t="shared" si="932"/>
        <v>1</v>
      </c>
      <c r="D9749" t="b">
        <f t="shared" ref="D9749:D9808" si="934">LEN(H9749) - LEN(SUBSTITUTE(H9749, ".", "")) &gt; 1</f>
        <v>0</v>
      </c>
      <c r="E9749" t="b">
        <f t="shared" ref="E9749:E9808" si="935">LEN(I9749) - LEN(SUBSTITUTE(I9749, ".", "")) &gt; 1</f>
        <v>0</v>
      </c>
      <c r="F9749" t="b">
        <f t="shared" si="931"/>
        <v>0</v>
      </c>
      <c r="G9749" t="s">
        <v>2096</v>
      </c>
      <c r="H9749" t="s">
        <v>11061</v>
      </c>
      <c r="I9749" t="s">
        <v>11061</v>
      </c>
      <c r="J9749" t="s">
        <v>9</v>
      </c>
      <c r="K9749" t="s">
        <v>28658</v>
      </c>
      <c r="L9749" t="s">
        <v>11062</v>
      </c>
      <c r="M9749" t="s">
        <v>39244</v>
      </c>
      <c r="N9749" t="s">
        <v>11063</v>
      </c>
      <c r="O9749" t="s">
        <v>44931</v>
      </c>
    </row>
    <row r="9750" spans="1:15" x14ac:dyDescent="0.25">
      <c r="A9750" t="b">
        <f t="shared" si="933"/>
        <v>1</v>
      </c>
      <c r="B9750" t="b">
        <f t="shared" si="930"/>
        <v>1</v>
      </c>
      <c r="C9750" t="b">
        <f t="shared" si="932"/>
        <v>1</v>
      </c>
      <c r="D9750" t="b">
        <f t="shared" si="934"/>
        <v>0</v>
      </c>
      <c r="E9750" t="b">
        <f t="shared" si="935"/>
        <v>0</v>
      </c>
      <c r="F9750" t="b">
        <f t="shared" si="931"/>
        <v>0</v>
      </c>
      <c r="G9750" t="s">
        <v>2096</v>
      </c>
      <c r="H9750" t="s">
        <v>11064</v>
      </c>
      <c r="I9750" t="s">
        <v>11064</v>
      </c>
      <c r="J9750" t="s">
        <v>9</v>
      </c>
      <c r="K9750" t="s">
        <v>28659</v>
      </c>
      <c r="L9750" t="s">
        <v>11065</v>
      </c>
      <c r="M9750" t="s">
        <v>39245</v>
      </c>
      <c r="N9750" t="s">
        <v>11066</v>
      </c>
      <c r="O9750" t="s">
        <v>44931</v>
      </c>
    </row>
    <row r="9751" spans="1:15" x14ac:dyDescent="0.25">
      <c r="A9751" t="b">
        <f t="shared" si="933"/>
        <v>1</v>
      </c>
      <c r="B9751" t="b">
        <f t="shared" si="930"/>
        <v>1</v>
      </c>
      <c r="C9751" t="b">
        <f t="shared" si="932"/>
        <v>1</v>
      </c>
      <c r="D9751" t="b">
        <f t="shared" si="934"/>
        <v>0</v>
      </c>
      <c r="E9751" t="b">
        <f t="shared" si="935"/>
        <v>0</v>
      </c>
      <c r="F9751" t="b">
        <f t="shared" si="931"/>
        <v>0</v>
      </c>
      <c r="G9751" t="s">
        <v>2096</v>
      </c>
      <c r="H9751" t="s">
        <v>11067</v>
      </c>
      <c r="I9751" t="s">
        <v>11067</v>
      </c>
      <c r="J9751" t="s">
        <v>9</v>
      </c>
      <c r="K9751" t="s">
        <v>28660</v>
      </c>
      <c r="L9751" t="s">
        <v>11068</v>
      </c>
      <c r="M9751" t="s">
        <v>39246</v>
      </c>
      <c r="N9751" t="s">
        <v>11069</v>
      </c>
      <c r="O9751" t="s">
        <v>44931</v>
      </c>
    </row>
    <row r="9752" spans="1:15" x14ac:dyDescent="0.25">
      <c r="A9752" t="b">
        <f t="shared" si="933"/>
        <v>1</v>
      </c>
      <c r="B9752" t="b">
        <f t="shared" si="930"/>
        <v>1</v>
      </c>
      <c r="C9752" t="b">
        <f t="shared" si="932"/>
        <v>1</v>
      </c>
      <c r="D9752" t="b">
        <f t="shared" si="934"/>
        <v>0</v>
      </c>
      <c r="E9752" t="b">
        <f t="shared" si="935"/>
        <v>0</v>
      </c>
      <c r="F9752" t="b">
        <f t="shared" si="931"/>
        <v>0</v>
      </c>
      <c r="G9752" t="s">
        <v>2096</v>
      </c>
      <c r="H9752" t="s">
        <v>11070</v>
      </c>
      <c r="I9752" t="s">
        <v>11070</v>
      </c>
      <c r="J9752" t="s">
        <v>9</v>
      </c>
      <c r="K9752" t="s">
        <v>28661</v>
      </c>
      <c r="L9752" t="s">
        <v>11071</v>
      </c>
      <c r="M9752" t="s">
        <v>39247</v>
      </c>
      <c r="N9752" t="s">
        <v>11072</v>
      </c>
      <c r="O9752" t="s">
        <v>44931</v>
      </c>
    </row>
    <row r="9753" spans="1:15" x14ac:dyDescent="0.25">
      <c r="A9753" t="b">
        <f t="shared" si="933"/>
        <v>1</v>
      </c>
      <c r="B9753" t="b">
        <f t="shared" si="930"/>
        <v>1</v>
      </c>
      <c r="C9753" t="b">
        <f t="shared" si="932"/>
        <v>1</v>
      </c>
      <c r="D9753" t="b">
        <f t="shared" si="934"/>
        <v>0</v>
      </c>
      <c r="E9753" t="b">
        <f t="shared" si="935"/>
        <v>0</v>
      </c>
      <c r="F9753" t="b">
        <f t="shared" si="931"/>
        <v>0</v>
      </c>
      <c r="G9753" t="s">
        <v>2096</v>
      </c>
      <c r="H9753" t="s">
        <v>11073</v>
      </c>
      <c r="I9753" t="s">
        <v>11073</v>
      </c>
      <c r="J9753" t="s">
        <v>9</v>
      </c>
      <c r="K9753" t="s">
        <v>28662</v>
      </c>
      <c r="L9753" t="s">
        <v>11074</v>
      </c>
      <c r="M9753" t="s">
        <v>39248</v>
      </c>
      <c r="N9753" t="s">
        <v>11075</v>
      </c>
      <c r="O9753" t="s">
        <v>44931</v>
      </c>
    </row>
    <row r="9754" spans="1:15" x14ac:dyDescent="0.25">
      <c r="A9754" t="b">
        <f t="shared" si="933"/>
        <v>0</v>
      </c>
      <c r="B9754" t="b">
        <f t="shared" si="930"/>
        <v>1</v>
      </c>
      <c r="C9754" t="b">
        <f t="shared" si="932"/>
        <v>1</v>
      </c>
      <c r="D9754" t="b">
        <f t="shared" si="934"/>
        <v>0</v>
      </c>
      <c r="E9754" t="b">
        <f t="shared" si="935"/>
        <v>0</v>
      </c>
      <c r="F9754" t="b">
        <f t="shared" si="931"/>
        <v>0</v>
      </c>
      <c r="G9754" t="s">
        <v>128</v>
      </c>
      <c r="H9754" t="s">
        <v>11022</v>
      </c>
      <c r="I9754" t="s">
        <v>27378</v>
      </c>
      <c r="J9754" t="s">
        <v>27276</v>
      </c>
      <c r="K9754" t="s">
        <v>37037</v>
      </c>
      <c r="L9754" t="s">
        <v>11080</v>
      </c>
      <c r="M9754" t="s">
        <v>39230</v>
      </c>
      <c r="N9754" t="s">
        <v>11077</v>
      </c>
      <c r="O9754" t="s">
        <v>44932</v>
      </c>
    </row>
    <row r="9755" spans="1:15" x14ac:dyDescent="0.25">
      <c r="A9755" t="b">
        <f t="shared" si="933"/>
        <v>0</v>
      </c>
      <c r="B9755" t="b">
        <f t="shared" si="930"/>
        <v>1</v>
      </c>
      <c r="C9755" t="b">
        <f t="shared" si="932"/>
        <v>1</v>
      </c>
      <c r="D9755" t="b">
        <f t="shared" si="934"/>
        <v>0</v>
      </c>
      <c r="E9755" t="b">
        <f t="shared" si="935"/>
        <v>0</v>
      </c>
      <c r="F9755" t="b">
        <f t="shared" si="931"/>
        <v>0</v>
      </c>
      <c r="G9755" t="s">
        <v>128</v>
      </c>
      <c r="H9755" t="s">
        <v>11025</v>
      </c>
      <c r="I9755" t="s">
        <v>11022</v>
      </c>
      <c r="J9755" t="s">
        <v>20</v>
      </c>
      <c r="K9755" t="s">
        <v>28678</v>
      </c>
      <c r="L9755" t="s">
        <v>11081</v>
      </c>
      <c r="M9755" t="s">
        <v>39249</v>
      </c>
      <c r="N9755" t="s">
        <v>11079</v>
      </c>
      <c r="O9755" t="s">
        <v>44932</v>
      </c>
    </row>
    <row r="9756" spans="1:15" x14ac:dyDescent="0.25">
      <c r="A9756" t="b">
        <f t="shared" si="933"/>
        <v>0</v>
      </c>
      <c r="B9756" t="b">
        <f t="shared" si="930"/>
        <v>1</v>
      </c>
      <c r="C9756" t="b">
        <f t="shared" si="932"/>
        <v>1</v>
      </c>
      <c r="D9756" t="b">
        <f t="shared" si="934"/>
        <v>0</v>
      </c>
      <c r="E9756" t="b">
        <f t="shared" si="935"/>
        <v>0</v>
      </c>
      <c r="F9756" t="b">
        <f t="shared" si="931"/>
        <v>0</v>
      </c>
      <c r="G9756" t="s">
        <v>128</v>
      </c>
      <c r="H9756" t="s">
        <v>11028</v>
      </c>
      <c r="I9756" t="s">
        <v>11025</v>
      </c>
      <c r="J9756" t="s">
        <v>20</v>
      </c>
      <c r="K9756" t="s">
        <v>28679</v>
      </c>
      <c r="L9756" t="s">
        <v>11082</v>
      </c>
      <c r="M9756" t="s">
        <v>39250</v>
      </c>
      <c r="N9756" t="s">
        <v>11027</v>
      </c>
      <c r="O9756" t="s">
        <v>44932</v>
      </c>
    </row>
    <row r="9757" spans="1:15" x14ac:dyDescent="0.25">
      <c r="A9757" t="b">
        <f t="shared" si="933"/>
        <v>0</v>
      </c>
      <c r="B9757" t="b">
        <f t="shared" si="930"/>
        <v>1</v>
      </c>
      <c r="C9757" t="b">
        <f t="shared" si="932"/>
        <v>1</v>
      </c>
      <c r="D9757" t="b">
        <f t="shared" si="934"/>
        <v>0</v>
      </c>
      <c r="E9757" t="b">
        <f t="shared" si="935"/>
        <v>0</v>
      </c>
      <c r="F9757" t="b">
        <f t="shared" si="931"/>
        <v>0</v>
      </c>
      <c r="G9757" t="s">
        <v>128</v>
      </c>
      <c r="H9757" t="s">
        <v>11031</v>
      </c>
      <c r="I9757" t="s">
        <v>11028</v>
      </c>
      <c r="J9757" t="s">
        <v>20</v>
      </c>
      <c r="K9757" t="s">
        <v>28680</v>
      </c>
      <c r="L9757" t="s">
        <v>11083</v>
      </c>
      <c r="M9757" t="s">
        <v>39251</v>
      </c>
      <c r="N9757" t="s">
        <v>11030</v>
      </c>
      <c r="O9757" t="s">
        <v>44932</v>
      </c>
    </row>
    <row r="9758" spans="1:15" x14ac:dyDescent="0.25">
      <c r="A9758" t="b">
        <f t="shared" si="933"/>
        <v>0</v>
      </c>
      <c r="B9758" t="b">
        <f t="shared" si="930"/>
        <v>1</v>
      </c>
      <c r="C9758" t="b">
        <f t="shared" si="932"/>
        <v>1</v>
      </c>
      <c r="D9758" t="b">
        <f t="shared" si="934"/>
        <v>0</v>
      </c>
      <c r="E9758" t="b">
        <f t="shared" si="935"/>
        <v>0</v>
      </c>
      <c r="F9758" t="b">
        <f t="shared" si="931"/>
        <v>0</v>
      </c>
      <c r="G9758" t="s">
        <v>128</v>
      </c>
      <c r="H9758" t="s">
        <v>11034</v>
      </c>
      <c r="I9758" t="s">
        <v>11031</v>
      </c>
      <c r="J9758" t="s">
        <v>20</v>
      </c>
      <c r="K9758" t="s">
        <v>28681</v>
      </c>
      <c r="L9758" t="s">
        <v>11084</v>
      </c>
      <c r="M9758" t="s">
        <v>39252</v>
      </c>
      <c r="N9758" t="s">
        <v>11033</v>
      </c>
      <c r="O9758" t="s">
        <v>44932</v>
      </c>
    </row>
    <row r="9759" spans="1:15" x14ac:dyDescent="0.25">
      <c r="A9759" t="b">
        <f t="shared" si="933"/>
        <v>0</v>
      </c>
      <c r="B9759" t="b">
        <f t="shared" si="930"/>
        <v>1</v>
      </c>
      <c r="C9759" t="b">
        <f t="shared" si="932"/>
        <v>1</v>
      </c>
      <c r="D9759" t="b">
        <f t="shared" si="934"/>
        <v>0</v>
      </c>
      <c r="E9759" t="b">
        <f t="shared" si="935"/>
        <v>0</v>
      </c>
      <c r="F9759" t="b">
        <f t="shared" si="931"/>
        <v>0</v>
      </c>
      <c r="G9759" t="s">
        <v>128</v>
      </c>
      <c r="H9759" t="s">
        <v>11037</v>
      </c>
      <c r="I9759" t="s">
        <v>11034</v>
      </c>
      <c r="J9759" t="s">
        <v>20</v>
      </c>
      <c r="K9759" t="s">
        <v>28682</v>
      </c>
      <c r="L9759" t="s">
        <v>11085</v>
      </c>
      <c r="M9759" t="s">
        <v>39253</v>
      </c>
      <c r="N9759" t="s">
        <v>11036</v>
      </c>
      <c r="O9759" t="s">
        <v>44932</v>
      </c>
    </row>
    <row r="9760" spans="1:15" x14ac:dyDescent="0.25">
      <c r="A9760" t="b">
        <f t="shared" si="933"/>
        <v>0</v>
      </c>
      <c r="B9760" t="b">
        <f t="shared" si="930"/>
        <v>1</v>
      </c>
      <c r="C9760" t="b">
        <f t="shared" si="932"/>
        <v>1</v>
      </c>
      <c r="D9760" t="b">
        <f t="shared" si="934"/>
        <v>0</v>
      </c>
      <c r="E9760" t="b">
        <f t="shared" si="935"/>
        <v>0</v>
      </c>
      <c r="F9760" t="b">
        <f t="shared" si="931"/>
        <v>0</v>
      </c>
      <c r="G9760" t="s">
        <v>128</v>
      </c>
      <c r="H9760" t="s">
        <v>11040</v>
      </c>
      <c r="I9760" t="s">
        <v>11037</v>
      </c>
      <c r="J9760" t="s">
        <v>20</v>
      </c>
      <c r="K9760" t="s">
        <v>28683</v>
      </c>
      <c r="L9760" t="s">
        <v>11086</v>
      </c>
      <c r="M9760" t="s">
        <v>39254</v>
      </c>
      <c r="N9760" t="s">
        <v>11039</v>
      </c>
      <c r="O9760" t="s">
        <v>44932</v>
      </c>
    </row>
    <row r="9761" spans="1:15" x14ac:dyDescent="0.25">
      <c r="A9761" t="b">
        <f t="shared" si="933"/>
        <v>0</v>
      </c>
      <c r="B9761" t="b">
        <f t="shared" si="930"/>
        <v>1</v>
      </c>
      <c r="C9761" t="b">
        <f t="shared" si="932"/>
        <v>1</v>
      </c>
      <c r="D9761" t="b">
        <f t="shared" si="934"/>
        <v>0</v>
      </c>
      <c r="E9761" t="b">
        <f t="shared" si="935"/>
        <v>0</v>
      </c>
      <c r="F9761" t="b">
        <f t="shared" si="931"/>
        <v>0</v>
      </c>
      <c r="G9761" t="s">
        <v>128</v>
      </c>
      <c r="H9761" t="s">
        <v>11043</v>
      </c>
      <c r="I9761" t="s">
        <v>11040</v>
      </c>
      <c r="J9761" t="s">
        <v>20</v>
      </c>
      <c r="K9761" t="s">
        <v>28684</v>
      </c>
      <c r="L9761" t="s">
        <v>11087</v>
      </c>
      <c r="M9761" t="s">
        <v>39255</v>
      </c>
      <c r="N9761" t="s">
        <v>11042</v>
      </c>
      <c r="O9761" t="s">
        <v>44932</v>
      </c>
    </row>
    <row r="9762" spans="1:15" x14ac:dyDescent="0.25">
      <c r="A9762" t="b">
        <f t="shared" si="933"/>
        <v>0</v>
      </c>
      <c r="B9762" t="b">
        <f t="shared" si="930"/>
        <v>1</v>
      </c>
      <c r="C9762" t="b">
        <f t="shared" si="932"/>
        <v>1</v>
      </c>
      <c r="D9762" t="b">
        <f t="shared" si="934"/>
        <v>0</v>
      </c>
      <c r="E9762" t="b">
        <f t="shared" si="935"/>
        <v>0</v>
      </c>
      <c r="F9762" t="b">
        <f t="shared" si="931"/>
        <v>0</v>
      </c>
      <c r="G9762" t="s">
        <v>128</v>
      </c>
      <c r="H9762" t="s">
        <v>11046</v>
      </c>
      <c r="I9762" t="s">
        <v>11043</v>
      </c>
      <c r="J9762" t="s">
        <v>20</v>
      </c>
      <c r="K9762" t="s">
        <v>28685</v>
      </c>
      <c r="L9762" t="s">
        <v>11088</v>
      </c>
      <c r="M9762" t="s">
        <v>39256</v>
      </c>
      <c r="N9762" t="s">
        <v>11045</v>
      </c>
      <c r="O9762" t="s">
        <v>44932</v>
      </c>
    </row>
    <row r="9763" spans="1:15" x14ac:dyDescent="0.25">
      <c r="A9763" t="b">
        <f t="shared" si="933"/>
        <v>0</v>
      </c>
      <c r="B9763" t="b">
        <f t="shared" si="930"/>
        <v>1</v>
      </c>
      <c r="C9763" t="b">
        <f t="shared" si="932"/>
        <v>1</v>
      </c>
      <c r="D9763" t="b">
        <f t="shared" si="934"/>
        <v>0</v>
      </c>
      <c r="E9763" t="b">
        <f t="shared" si="935"/>
        <v>0</v>
      </c>
      <c r="F9763" t="b">
        <f t="shared" si="931"/>
        <v>0</v>
      </c>
      <c r="G9763" t="s">
        <v>128</v>
      </c>
      <c r="H9763" t="s">
        <v>11049</v>
      </c>
      <c r="I9763" t="s">
        <v>11046</v>
      </c>
      <c r="J9763" t="s">
        <v>20</v>
      </c>
      <c r="K9763" t="s">
        <v>28686</v>
      </c>
      <c r="L9763" t="s">
        <v>11089</v>
      </c>
      <c r="M9763" t="s">
        <v>39257</v>
      </c>
      <c r="N9763" t="s">
        <v>11048</v>
      </c>
      <c r="O9763" t="s">
        <v>44932</v>
      </c>
    </row>
    <row r="9764" spans="1:15" x14ac:dyDescent="0.25">
      <c r="A9764" t="b">
        <f t="shared" si="933"/>
        <v>0</v>
      </c>
      <c r="B9764" t="b">
        <f t="shared" si="930"/>
        <v>1</v>
      </c>
      <c r="C9764" t="b">
        <f t="shared" si="932"/>
        <v>1</v>
      </c>
      <c r="D9764" t="b">
        <f t="shared" si="934"/>
        <v>0</v>
      </c>
      <c r="E9764" t="b">
        <f t="shared" si="935"/>
        <v>0</v>
      </c>
      <c r="F9764" t="b">
        <f t="shared" si="931"/>
        <v>0</v>
      </c>
      <c r="G9764" t="s">
        <v>128</v>
      </c>
      <c r="H9764" t="s">
        <v>11052</v>
      </c>
      <c r="I9764" t="s">
        <v>11049</v>
      </c>
      <c r="J9764" t="s">
        <v>20</v>
      </c>
      <c r="K9764" t="s">
        <v>28687</v>
      </c>
      <c r="L9764" t="s">
        <v>11090</v>
      </c>
      <c r="M9764" t="s">
        <v>39258</v>
      </c>
      <c r="N9764" t="s">
        <v>11051</v>
      </c>
      <c r="O9764" t="s">
        <v>44932</v>
      </c>
    </row>
    <row r="9765" spans="1:15" x14ac:dyDescent="0.25">
      <c r="A9765" t="b">
        <f t="shared" si="933"/>
        <v>0</v>
      </c>
      <c r="B9765" t="b">
        <f t="shared" si="930"/>
        <v>1</v>
      </c>
      <c r="C9765" t="b">
        <f t="shared" si="932"/>
        <v>1</v>
      </c>
      <c r="D9765" t="b">
        <f t="shared" si="934"/>
        <v>0</v>
      </c>
      <c r="E9765" t="b">
        <f t="shared" si="935"/>
        <v>0</v>
      </c>
      <c r="F9765" t="b">
        <f t="shared" si="931"/>
        <v>0</v>
      </c>
      <c r="G9765" t="s">
        <v>128</v>
      </c>
      <c r="H9765" t="s">
        <v>11055</v>
      </c>
      <c r="I9765" t="s">
        <v>11052</v>
      </c>
      <c r="J9765" t="s">
        <v>20</v>
      </c>
      <c r="K9765" t="s">
        <v>28688</v>
      </c>
      <c r="L9765" t="s">
        <v>11091</v>
      </c>
      <c r="M9765" t="s">
        <v>39259</v>
      </c>
      <c r="N9765" t="s">
        <v>11054</v>
      </c>
      <c r="O9765" t="s">
        <v>44932</v>
      </c>
    </row>
    <row r="9766" spans="1:15" x14ac:dyDescent="0.25">
      <c r="A9766" t="b">
        <f t="shared" si="933"/>
        <v>0</v>
      </c>
      <c r="B9766" t="b">
        <f t="shared" si="930"/>
        <v>1</v>
      </c>
      <c r="C9766" t="b">
        <f t="shared" si="932"/>
        <v>1</v>
      </c>
      <c r="D9766" t="b">
        <f t="shared" si="934"/>
        <v>0</v>
      </c>
      <c r="E9766" t="b">
        <f t="shared" si="935"/>
        <v>0</v>
      </c>
      <c r="F9766" t="b">
        <f t="shared" si="931"/>
        <v>0</v>
      </c>
      <c r="G9766" t="s">
        <v>128</v>
      </c>
      <c r="H9766" t="s">
        <v>11058</v>
      </c>
      <c r="I9766" t="s">
        <v>11055</v>
      </c>
      <c r="J9766" t="s">
        <v>20</v>
      </c>
      <c r="K9766" t="s">
        <v>28689</v>
      </c>
      <c r="L9766" t="s">
        <v>11092</v>
      </c>
      <c r="M9766" t="s">
        <v>39260</v>
      </c>
      <c r="N9766" t="s">
        <v>11057</v>
      </c>
      <c r="O9766" t="s">
        <v>44932</v>
      </c>
    </row>
    <row r="9767" spans="1:15" x14ac:dyDescent="0.25">
      <c r="A9767" t="b">
        <f t="shared" si="933"/>
        <v>0</v>
      </c>
      <c r="B9767" t="b">
        <f t="shared" si="930"/>
        <v>1</v>
      </c>
      <c r="C9767" t="b">
        <f t="shared" si="932"/>
        <v>1</v>
      </c>
      <c r="D9767" t="b">
        <f t="shared" si="934"/>
        <v>0</v>
      </c>
      <c r="E9767" t="b">
        <f t="shared" si="935"/>
        <v>0</v>
      </c>
      <c r="F9767" t="b">
        <f t="shared" si="931"/>
        <v>0</v>
      </c>
      <c r="G9767" t="s">
        <v>128</v>
      </c>
      <c r="H9767" t="s">
        <v>11061</v>
      </c>
      <c r="I9767" t="s">
        <v>11058</v>
      </c>
      <c r="J9767" t="s">
        <v>20</v>
      </c>
      <c r="K9767" t="s">
        <v>28690</v>
      </c>
      <c r="L9767" t="s">
        <v>11093</v>
      </c>
      <c r="M9767" t="s">
        <v>39261</v>
      </c>
      <c r="N9767" t="s">
        <v>11060</v>
      </c>
      <c r="O9767" t="s">
        <v>44932</v>
      </c>
    </row>
    <row r="9768" spans="1:15" x14ac:dyDescent="0.25">
      <c r="A9768" t="b">
        <f t="shared" si="933"/>
        <v>0</v>
      </c>
      <c r="B9768" t="b">
        <f t="shared" si="930"/>
        <v>1</v>
      </c>
      <c r="C9768" t="b">
        <f t="shared" si="932"/>
        <v>1</v>
      </c>
      <c r="D9768" t="b">
        <f t="shared" si="934"/>
        <v>0</v>
      </c>
      <c r="E9768" t="b">
        <f t="shared" si="935"/>
        <v>0</v>
      </c>
      <c r="F9768" t="b">
        <f t="shared" si="931"/>
        <v>0</v>
      </c>
      <c r="G9768" t="s">
        <v>128</v>
      </c>
      <c r="H9768" t="s">
        <v>11064</v>
      </c>
      <c r="I9768" t="s">
        <v>11061</v>
      </c>
      <c r="J9768" t="s">
        <v>20</v>
      </c>
      <c r="K9768" t="s">
        <v>28691</v>
      </c>
      <c r="L9768" t="s">
        <v>11094</v>
      </c>
      <c r="M9768" t="s">
        <v>39262</v>
      </c>
      <c r="N9768" t="s">
        <v>11063</v>
      </c>
      <c r="O9768" t="s">
        <v>44932</v>
      </c>
    </row>
    <row r="9769" spans="1:15" x14ac:dyDescent="0.25">
      <c r="A9769" t="b">
        <f t="shared" si="933"/>
        <v>0</v>
      </c>
      <c r="B9769" t="b">
        <f t="shared" si="930"/>
        <v>1</v>
      </c>
      <c r="C9769" t="b">
        <f t="shared" si="932"/>
        <v>1</v>
      </c>
      <c r="D9769" t="b">
        <f t="shared" si="934"/>
        <v>0</v>
      </c>
      <c r="E9769" t="b">
        <f t="shared" si="935"/>
        <v>0</v>
      </c>
      <c r="F9769" t="b">
        <f t="shared" si="931"/>
        <v>0</v>
      </c>
      <c r="G9769" t="s">
        <v>128</v>
      </c>
      <c r="H9769" t="s">
        <v>11067</v>
      </c>
      <c r="I9769" t="s">
        <v>11064</v>
      </c>
      <c r="J9769" t="s">
        <v>20</v>
      </c>
      <c r="K9769" t="s">
        <v>28692</v>
      </c>
      <c r="L9769" t="s">
        <v>11095</v>
      </c>
      <c r="M9769" t="s">
        <v>39263</v>
      </c>
      <c r="N9769" t="s">
        <v>11066</v>
      </c>
      <c r="O9769" t="s">
        <v>44932</v>
      </c>
    </row>
    <row r="9770" spans="1:15" x14ac:dyDescent="0.25">
      <c r="A9770" t="b">
        <f t="shared" si="933"/>
        <v>0</v>
      </c>
      <c r="B9770" t="b">
        <f t="shared" si="930"/>
        <v>1</v>
      </c>
      <c r="C9770" t="b">
        <f t="shared" si="932"/>
        <v>1</v>
      </c>
      <c r="D9770" t="b">
        <f t="shared" si="934"/>
        <v>0</v>
      </c>
      <c r="E9770" t="b">
        <f t="shared" si="935"/>
        <v>0</v>
      </c>
      <c r="F9770" t="b">
        <f t="shared" si="931"/>
        <v>0</v>
      </c>
      <c r="G9770" t="s">
        <v>128</v>
      </c>
      <c r="H9770" t="s">
        <v>11070</v>
      </c>
      <c r="I9770" t="s">
        <v>11067</v>
      </c>
      <c r="J9770" t="s">
        <v>20</v>
      </c>
      <c r="K9770" t="s">
        <v>28693</v>
      </c>
      <c r="L9770" t="s">
        <v>11096</v>
      </c>
      <c r="M9770" t="s">
        <v>39264</v>
      </c>
      <c r="N9770" t="s">
        <v>11069</v>
      </c>
      <c r="O9770" t="s">
        <v>44932</v>
      </c>
    </row>
    <row r="9771" spans="1:15" x14ac:dyDescent="0.25">
      <c r="A9771" t="b">
        <f t="shared" si="933"/>
        <v>0</v>
      </c>
      <c r="B9771" t="b">
        <f t="shared" si="930"/>
        <v>1</v>
      </c>
      <c r="C9771" t="b">
        <f t="shared" si="932"/>
        <v>1</v>
      </c>
      <c r="D9771" t="b">
        <f t="shared" si="934"/>
        <v>0</v>
      </c>
      <c r="E9771" t="b">
        <f t="shared" si="935"/>
        <v>0</v>
      </c>
      <c r="F9771" t="b">
        <f t="shared" si="931"/>
        <v>0</v>
      </c>
      <c r="G9771" t="s">
        <v>128</v>
      </c>
      <c r="H9771" t="s">
        <v>11073</v>
      </c>
      <c r="I9771" t="s">
        <v>11070</v>
      </c>
      <c r="J9771" t="s">
        <v>20</v>
      </c>
      <c r="K9771" t="s">
        <v>28694</v>
      </c>
      <c r="L9771" t="s">
        <v>11097</v>
      </c>
      <c r="M9771" t="s">
        <v>39265</v>
      </c>
      <c r="N9771" t="s">
        <v>11072</v>
      </c>
      <c r="O9771" t="s">
        <v>44932</v>
      </c>
    </row>
    <row r="9772" spans="1:15" x14ac:dyDescent="0.25">
      <c r="A9772" t="b">
        <f t="shared" si="933"/>
        <v>0</v>
      </c>
      <c r="B9772" t="b">
        <f t="shared" si="930"/>
        <v>1</v>
      </c>
      <c r="C9772" t="b">
        <f t="shared" si="932"/>
        <v>1</v>
      </c>
      <c r="D9772" t="b">
        <f t="shared" si="934"/>
        <v>0</v>
      </c>
      <c r="E9772" t="b">
        <f t="shared" si="935"/>
        <v>0</v>
      </c>
      <c r="F9772" t="b">
        <f t="shared" si="931"/>
        <v>0</v>
      </c>
      <c r="G9772" t="s">
        <v>128</v>
      </c>
      <c r="H9772" t="s">
        <v>11098</v>
      </c>
      <c r="I9772" t="s">
        <v>11073</v>
      </c>
      <c r="J9772" t="s">
        <v>20</v>
      </c>
      <c r="K9772" t="s">
        <v>28695</v>
      </c>
      <c r="L9772" t="s">
        <v>11099</v>
      </c>
      <c r="M9772" t="s">
        <v>39266</v>
      </c>
      <c r="N9772" t="s">
        <v>11075</v>
      </c>
      <c r="O9772" t="s">
        <v>44932</v>
      </c>
    </row>
    <row r="9773" spans="1:15" x14ac:dyDescent="0.25">
      <c r="A9773" t="b">
        <f t="shared" si="933"/>
        <v>0</v>
      </c>
      <c r="B9773" t="b">
        <f t="shared" si="930"/>
        <v>0</v>
      </c>
      <c r="C9773" t="b">
        <f t="shared" si="932"/>
        <v>1</v>
      </c>
      <c r="D9773" t="b">
        <f t="shared" si="934"/>
        <v>0</v>
      </c>
      <c r="E9773" t="b">
        <f t="shared" si="935"/>
        <v>0</v>
      </c>
      <c r="F9773" t="b">
        <f t="shared" si="931"/>
        <v>0</v>
      </c>
      <c r="G9773" t="s">
        <v>6036</v>
      </c>
      <c r="H9773" t="s">
        <v>10996</v>
      </c>
      <c r="I9773" t="s">
        <v>27378</v>
      </c>
      <c r="J9773" t="s">
        <v>27276</v>
      </c>
      <c r="K9773" t="s">
        <v>39267</v>
      </c>
      <c r="L9773" t="s">
        <v>11100</v>
      </c>
      <c r="M9773" t="s">
        <v>39213</v>
      </c>
      <c r="N9773" t="s">
        <v>11077</v>
      </c>
      <c r="O9773" t="s">
        <v>44933</v>
      </c>
    </row>
    <row r="9774" spans="1:15" x14ac:dyDescent="0.25">
      <c r="A9774" t="b">
        <f t="shared" si="933"/>
        <v>0</v>
      </c>
      <c r="B9774" t="b">
        <f t="shared" si="930"/>
        <v>0</v>
      </c>
      <c r="C9774" t="b">
        <f t="shared" si="932"/>
        <v>1</v>
      </c>
      <c r="D9774" t="b">
        <f t="shared" si="934"/>
        <v>0</v>
      </c>
      <c r="E9774" t="b">
        <f t="shared" si="935"/>
        <v>0</v>
      </c>
      <c r="F9774" t="b">
        <f t="shared" si="931"/>
        <v>0</v>
      </c>
      <c r="G9774" t="s">
        <v>6036</v>
      </c>
      <c r="H9774" t="s">
        <v>10998</v>
      </c>
      <c r="I9774" t="s">
        <v>11022</v>
      </c>
      <c r="J9774" t="s">
        <v>20</v>
      </c>
      <c r="K9774" t="s">
        <v>28678</v>
      </c>
      <c r="L9774" t="s">
        <v>11101</v>
      </c>
      <c r="M9774" t="s">
        <v>39249</v>
      </c>
      <c r="N9774" t="s">
        <v>11079</v>
      </c>
      <c r="O9774" t="s">
        <v>44933</v>
      </c>
    </row>
    <row r="9775" spans="1:15" x14ac:dyDescent="0.25">
      <c r="A9775" t="b">
        <f t="shared" si="933"/>
        <v>0</v>
      </c>
      <c r="B9775" t="b">
        <f t="shared" si="930"/>
        <v>0</v>
      </c>
      <c r="C9775" t="b">
        <f t="shared" si="932"/>
        <v>1</v>
      </c>
      <c r="D9775" t="b">
        <f t="shared" si="934"/>
        <v>0</v>
      </c>
      <c r="E9775" t="b">
        <f t="shared" si="935"/>
        <v>0</v>
      </c>
      <c r="F9775" t="b">
        <f t="shared" si="931"/>
        <v>0</v>
      </c>
      <c r="G9775" t="s">
        <v>6036</v>
      </c>
      <c r="H9775" t="s">
        <v>11000</v>
      </c>
      <c r="I9775" t="s">
        <v>11025</v>
      </c>
      <c r="J9775" t="s">
        <v>20</v>
      </c>
      <c r="K9775" t="s">
        <v>28679</v>
      </c>
      <c r="L9775" t="s">
        <v>11102</v>
      </c>
      <c r="M9775" t="s">
        <v>39250</v>
      </c>
      <c r="N9775" t="s">
        <v>11027</v>
      </c>
      <c r="O9775" t="s">
        <v>44933</v>
      </c>
    </row>
    <row r="9776" spans="1:15" x14ac:dyDescent="0.25">
      <c r="A9776" t="b">
        <f t="shared" si="933"/>
        <v>0</v>
      </c>
      <c r="B9776" t="b">
        <f t="shared" si="930"/>
        <v>0</v>
      </c>
      <c r="C9776" t="b">
        <f t="shared" si="932"/>
        <v>1</v>
      </c>
      <c r="D9776" t="b">
        <f t="shared" si="934"/>
        <v>0</v>
      </c>
      <c r="E9776" t="b">
        <f t="shared" si="935"/>
        <v>0</v>
      </c>
      <c r="F9776" t="b">
        <f t="shared" si="931"/>
        <v>0</v>
      </c>
      <c r="G9776" t="s">
        <v>6036</v>
      </c>
      <c r="H9776" t="s">
        <v>11003</v>
      </c>
      <c r="I9776" t="s">
        <v>11028</v>
      </c>
      <c r="J9776" t="s">
        <v>20</v>
      </c>
      <c r="K9776" t="s">
        <v>28680</v>
      </c>
      <c r="L9776" t="s">
        <v>11103</v>
      </c>
      <c r="M9776" t="s">
        <v>39251</v>
      </c>
      <c r="N9776" t="s">
        <v>11030</v>
      </c>
      <c r="O9776" t="s">
        <v>44933</v>
      </c>
    </row>
    <row r="9777" spans="1:15" x14ac:dyDescent="0.25">
      <c r="A9777" t="b">
        <f t="shared" si="933"/>
        <v>0</v>
      </c>
      <c r="B9777" t="b">
        <f t="shared" si="930"/>
        <v>0</v>
      </c>
      <c r="C9777" t="b">
        <f t="shared" si="932"/>
        <v>1</v>
      </c>
      <c r="D9777" t="b">
        <f t="shared" si="934"/>
        <v>0</v>
      </c>
      <c r="E9777" t="b">
        <f t="shared" si="935"/>
        <v>0</v>
      </c>
      <c r="F9777" t="b">
        <f t="shared" si="931"/>
        <v>0</v>
      </c>
      <c r="G9777" t="s">
        <v>6036</v>
      </c>
      <c r="H9777" t="s">
        <v>11006</v>
      </c>
      <c r="I9777" t="s">
        <v>11031</v>
      </c>
      <c r="J9777" t="s">
        <v>20</v>
      </c>
      <c r="K9777" t="s">
        <v>28681</v>
      </c>
      <c r="L9777" t="s">
        <v>11104</v>
      </c>
      <c r="M9777" t="s">
        <v>39252</v>
      </c>
      <c r="N9777" t="s">
        <v>11033</v>
      </c>
      <c r="O9777" t="s">
        <v>44933</v>
      </c>
    </row>
    <row r="9778" spans="1:15" x14ac:dyDescent="0.25">
      <c r="A9778" t="b">
        <f t="shared" si="933"/>
        <v>0</v>
      </c>
      <c r="B9778" t="b">
        <f t="shared" si="930"/>
        <v>0</v>
      </c>
      <c r="C9778" t="b">
        <f t="shared" si="932"/>
        <v>1</v>
      </c>
      <c r="D9778" t="b">
        <f t="shared" si="934"/>
        <v>0</v>
      </c>
      <c r="E9778" t="b">
        <f t="shared" si="935"/>
        <v>0</v>
      </c>
      <c r="F9778" t="b">
        <f t="shared" si="931"/>
        <v>0</v>
      </c>
      <c r="G9778" t="s">
        <v>6036</v>
      </c>
      <c r="H9778" t="s">
        <v>11009</v>
      </c>
      <c r="I9778" t="s">
        <v>11034</v>
      </c>
      <c r="J9778" t="s">
        <v>20</v>
      </c>
      <c r="K9778" t="s">
        <v>28682</v>
      </c>
      <c r="L9778" t="s">
        <v>11105</v>
      </c>
      <c r="M9778" t="s">
        <v>39253</v>
      </c>
      <c r="N9778" t="s">
        <v>11036</v>
      </c>
      <c r="O9778" t="s">
        <v>44933</v>
      </c>
    </row>
    <row r="9779" spans="1:15" x14ac:dyDescent="0.25">
      <c r="A9779" t="b">
        <f t="shared" si="933"/>
        <v>0</v>
      </c>
      <c r="B9779" t="b">
        <f t="shared" si="930"/>
        <v>0</v>
      </c>
      <c r="C9779" t="b">
        <f t="shared" si="932"/>
        <v>1</v>
      </c>
      <c r="D9779" t="b">
        <f t="shared" si="934"/>
        <v>0</v>
      </c>
      <c r="E9779" t="b">
        <f t="shared" si="935"/>
        <v>0</v>
      </c>
      <c r="F9779" t="b">
        <f t="shared" si="931"/>
        <v>0</v>
      </c>
      <c r="G9779" t="s">
        <v>6036</v>
      </c>
      <c r="H9779" t="s">
        <v>11012</v>
      </c>
      <c r="I9779" t="s">
        <v>11037</v>
      </c>
      <c r="J9779" t="s">
        <v>20</v>
      </c>
      <c r="K9779" t="s">
        <v>28683</v>
      </c>
      <c r="L9779" t="s">
        <v>11106</v>
      </c>
      <c r="M9779" t="s">
        <v>39254</v>
      </c>
      <c r="N9779" t="s">
        <v>11039</v>
      </c>
      <c r="O9779" t="s">
        <v>44933</v>
      </c>
    </row>
    <row r="9780" spans="1:15" x14ac:dyDescent="0.25">
      <c r="A9780" t="b">
        <f t="shared" si="933"/>
        <v>0</v>
      </c>
      <c r="B9780" t="b">
        <f t="shared" si="930"/>
        <v>0</v>
      </c>
      <c r="C9780" t="b">
        <f t="shared" si="932"/>
        <v>1</v>
      </c>
      <c r="D9780" t="b">
        <f t="shared" si="934"/>
        <v>0</v>
      </c>
      <c r="E9780" t="b">
        <f t="shared" si="935"/>
        <v>0</v>
      </c>
      <c r="F9780" t="b">
        <f t="shared" si="931"/>
        <v>0</v>
      </c>
      <c r="G9780" t="s">
        <v>6036</v>
      </c>
      <c r="H9780" t="s">
        <v>11107</v>
      </c>
      <c r="I9780" t="s">
        <v>11040</v>
      </c>
      <c r="J9780" t="s">
        <v>20</v>
      </c>
      <c r="K9780" t="s">
        <v>28684</v>
      </c>
      <c r="L9780" t="s">
        <v>11108</v>
      </c>
      <c r="M9780" t="s">
        <v>39255</v>
      </c>
      <c r="N9780" t="s">
        <v>11042</v>
      </c>
      <c r="O9780" t="s">
        <v>44933</v>
      </c>
    </row>
    <row r="9781" spans="1:15" x14ac:dyDescent="0.25">
      <c r="A9781" t="b">
        <f t="shared" si="933"/>
        <v>0</v>
      </c>
      <c r="B9781" t="b">
        <f t="shared" si="930"/>
        <v>0</v>
      </c>
      <c r="C9781" t="b">
        <f t="shared" si="932"/>
        <v>1</v>
      </c>
      <c r="D9781" t="b">
        <f t="shared" si="934"/>
        <v>0</v>
      </c>
      <c r="E9781" t="b">
        <f t="shared" si="935"/>
        <v>0</v>
      </c>
      <c r="F9781" t="b">
        <f t="shared" si="931"/>
        <v>0</v>
      </c>
      <c r="G9781" t="s">
        <v>6036</v>
      </c>
      <c r="H9781" t="s">
        <v>11109</v>
      </c>
      <c r="I9781" t="s">
        <v>11043</v>
      </c>
      <c r="J9781" t="s">
        <v>20</v>
      </c>
      <c r="K9781" t="s">
        <v>28685</v>
      </c>
      <c r="L9781" t="s">
        <v>11110</v>
      </c>
      <c r="M9781" t="s">
        <v>39256</v>
      </c>
      <c r="N9781" t="s">
        <v>11045</v>
      </c>
      <c r="O9781" t="s">
        <v>44933</v>
      </c>
    </row>
    <row r="9782" spans="1:15" x14ac:dyDescent="0.25">
      <c r="A9782" t="b">
        <f t="shared" si="933"/>
        <v>0</v>
      </c>
      <c r="B9782" t="b">
        <f t="shared" si="930"/>
        <v>0</v>
      </c>
      <c r="C9782" t="b">
        <f t="shared" si="932"/>
        <v>1</v>
      </c>
      <c r="D9782" t="b">
        <f t="shared" si="934"/>
        <v>0</v>
      </c>
      <c r="E9782" t="b">
        <f t="shared" si="935"/>
        <v>0</v>
      </c>
      <c r="F9782" t="b">
        <f t="shared" si="931"/>
        <v>0</v>
      </c>
      <c r="G9782" t="s">
        <v>6036</v>
      </c>
      <c r="H9782" t="s">
        <v>11111</v>
      </c>
      <c r="I9782" t="s">
        <v>11046</v>
      </c>
      <c r="J9782" t="s">
        <v>20</v>
      </c>
      <c r="K9782" t="s">
        <v>28686</v>
      </c>
      <c r="L9782" t="s">
        <v>11112</v>
      </c>
      <c r="M9782" t="s">
        <v>39257</v>
      </c>
      <c r="N9782" t="s">
        <v>11048</v>
      </c>
      <c r="O9782" t="s">
        <v>44933</v>
      </c>
    </row>
    <row r="9783" spans="1:15" x14ac:dyDescent="0.25">
      <c r="A9783" t="b">
        <f t="shared" si="933"/>
        <v>0</v>
      </c>
      <c r="B9783" t="b">
        <f t="shared" si="930"/>
        <v>0</v>
      </c>
      <c r="C9783" t="b">
        <f t="shared" si="932"/>
        <v>1</v>
      </c>
      <c r="D9783" t="b">
        <f t="shared" si="934"/>
        <v>0</v>
      </c>
      <c r="E9783" t="b">
        <f t="shared" si="935"/>
        <v>0</v>
      </c>
      <c r="F9783" t="b">
        <f t="shared" si="931"/>
        <v>0</v>
      </c>
      <c r="G9783" t="s">
        <v>6036</v>
      </c>
      <c r="H9783" t="s">
        <v>11113</v>
      </c>
      <c r="I9783" t="s">
        <v>11049</v>
      </c>
      <c r="J9783" t="s">
        <v>20</v>
      </c>
      <c r="K9783" t="s">
        <v>28687</v>
      </c>
      <c r="L9783" t="s">
        <v>11114</v>
      </c>
      <c r="M9783" t="s">
        <v>39258</v>
      </c>
      <c r="N9783" t="s">
        <v>11051</v>
      </c>
      <c r="O9783" t="s">
        <v>44933</v>
      </c>
    </row>
    <row r="9784" spans="1:15" x14ac:dyDescent="0.25">
      <c r="A9784" t="b">
        <f t="shared" si="933"/>
        <v>0</v>
      </c>
      <c r="B9784" t="b">
        <f t="shared" si="930"/>
        <v>0</v>
      </c>
      <c r="C9784" t="b">
        <f t="shared" si="932"/>
        <v>1</v>
      </c>
      <c r="D9784" t="b">
        <f t="shared" si="934"/>
        <v>0</v>
      </c>
      <c r="E9784" t="b">
        <f t="shared" si="935"/>
        <v>0</v>
      </c>
      <c r="F9784" t="b">
        <f t="shared" si="931"/>
        <v>0</v>
      </c>
      <c r="G9784" t="s">
        <v>6036</v>
      </c>
      <c r="H9784" t="s">
        <v>11115</v>
      </c>
      <c r="I9784" t="s">
        <v>11052</v>
      </c>
      <c r="J9784" t="s">
        <v>20</v>
      </c>
      <c r="K9784" t="s">
        <v>28688</v>
      </c>
      <c r="L9784" t="s">
        <v>11116</v>
      </c>
      <c r="M9784" t="s">
        <v>39259</v>
      </c>
      <c r="N9784" t="s">
        <v>11054</v>
      </c>
      <c r="O9784" t="s">
        <v>44933</v>
      </c>
    </row>
    <row r="9785" spans="1:15" x14ac:dyDescent="0.25">
      <c r="A9785" t="b">
        <f t="shared" si="933"/>
        <v>0</v>
      </c>
      <c r="B9785" t="b">
        <f t="shared" si="930"/>
        <v>0</v>
      </c>
      <c r="C9785" t="b">
        <f t="shared" si="932"/>
        <v>1</v>
      </c>
      <c r="D9785" t="b">
        <f t="shared" si="934"/>
        <v>0</v>
      </c>
      <c r="E9785" t="b">
        <f t="shared" si="935"/>
        <v>0</v>
      </c>
      <c r="F9785" t="b">
        <f t="shared" si="931"/>
        <v>0</v>
      </c>
      <c r="G9785" t="s">
        <v>6036</v>
      </c>
      <c r="H9785" t="s">
        <v>11117</v>
      </c>
      <c r="I9785" t="s">
        <v>11055</v>
      </c>
      <c r="J9785" t="s">
        <v>20</v>
      </c>
      <c r="K9785" t="s">
        <v>28689</v>
      </c>
      <c r="L9785" t="s">
        <v>11118</v>
      </c>
      <c r="M9785" t="s">
        <v>39260</v>
      </c>
      <c r="N9785" t="s">
        <v>11057</v>
      </c>
      <c r="O9785" t="s">
        <v>44933</v>
      </c>
    </row>
    <row r="9786" spans="1:15" x14ac:dyDescent="0.25">
      <c r="A9786" t="b">
        <f t="shared" si="933"/>
        <v>0</v>
      </c>
      <c r="B9786" t="b">
        <f t="shared" si="930"/>
        <v>0</v>
      </c>
      <c r="C9786" t="b">
        <f t="shared" si="932"/>
        <v>1</v>
      </c>
      <c r="D9786" t="b">
        <f t="shared" si="934"/>
        <v>0</v>
      </c>
      <c r="E9786" t="b">
        <f t="shared" si="935"/>
        <v>0</v>
      </c>
      <c r="F9786" t="b">
        <f t="shared" si="931"/>
        <v>0</v>
      </c>
      <c r="G9786" t="s">
        <v>6036</v>
      </c>
      <c r="H9786" t="s">
        <v>11119</v>
      </c>
      <c r="I9786" t="s">
        <v>11058</v>
      </c>
      <c r="J9786" t="s">
        <v>20</v>
      </c>
      <c r="K9786" t="s">
        <v>28690</v>
      </c>
      <c r="L9786" t="s">
        <v>11120</v>
      </c>
      <c r="M9786" t="s">
        <v>39261</v>
      </c>
      <c r="N9786" t="s">
        <v>11060</v>
      </c>
      <c r="O9786" t="s">
        <v>44933</v>
      </c>
    </row>
    <row r="9787" spans="1:15" x14ac:dyDescent="0.25">
      <c r="A9787" t="b">
        <f t="shared" si="933"/>
        <v>0</v>
      </c>
      <c r="B9787" t="b">
        <f t="shared" ref="B9787:B9850" si="936">LEFT(H9787, SEARCH(":",H9787) - 1) = LEFT(I9787, SEARCH(":",I9787) - 1)</f>
        <v>0</v>
      </c>
      <c r="C9787" t="b">
        <f t="shared" si="932"/>
        <v>1</v>
      </c>
      <c r="D9787" t="b">
        <f t="shared" si="934"/>
        <v>0</v>
      </c>
      <c r="E9787" t="b">
        <f t="shared" si="935"/>
        <v>0</v>
      </c>
      <c r="F9787" t="b">
        <f t="shared" ref="F9787:F9850" si="937">OR(H9787 = I9787 &amp; ".0", I9787 = H9787 &amp; ".0")</f>
        <v>0</v>
      </c>
      <c r="G9787" t="s">
        <v>6036</v>
      </c>
      <c r="H9787" t="s">
        <v>11121</v>
      </c>
      <c r="I9787" t="s">
        <v>11061</v>
      </c>
      <c r="J9787" t="s">
        <v>20</v>
      </c>
      <c r="K9787" t="s">
        <v>28691</v>
      </c>
      <c r="L9787" t="s">
        <v>11122</v>
      </c>
      <c r="M9787" t="s">
        <v>39262</v>
      </c>
      <c r="N9787" t="s">
        <v>11063</v>
      </c>
      <c r="O9787" t="s">
        <v>44933</v>
      </c>
    </row>
    <row r="9788" spans="1:15" x14ac:dyDescent="0.25">
      <c r="A9788" t="b">
        <f t="shared" si="933"/>
        <v>0</v>
      </c>
      <c r="B9788" t="b">
        <f t="shared" si="936"/>
        <v>0</v>
      </c>
      <c r="C9788" t="b">
        <f t="shared" si="932"/>
        <v>1</v>
      </c>
      <c r="D9788" t="b">
        <f t="shared" si="934"/>
        <v>0</v>
      </c>
      <c r="E9788" t="b">
        <f t="shared" si="935"/>
        <v>0</v>
      </c>
      <c r="F9788" t="b">
        <f t="shared" si="937"/>
        <v>0</v>
      </c>
      <c r="G9788" t="s">
        <v>6036</v>
      </c>
      <c r="H9788" t="s">
        <v>11123</v>
      </c>
      <c r="I9788" t="s">
        <v>11064</v>
      </c>
      <c r="J9788" t="s">
        <v>20</v>
      </c>
      <c r="K9788" t="s">
        <v>28692</v>
      </c>
      <c r="L9788" t="s">
        <v>11124</v>
      </c>
      <c r="M9788" t="s">
        <v>39263</v>
      </c>
      <c r="N9788" t="s">
        <v>11066</v>
      </c>
      <c r="O9788" t="s">
        <v>44933</v>
      </c>
    </row>
    <row r="9789" spans="1:15" x14ac:dyDescent="0.25">
      <c r="A9789" t="b">
        <f t="shared" si="933"/>
        <v>0</v>
      </c>
      <c r="B9789" t="b">
        <f t="shared" si="936"/>
        <v>0</v>
      </c>
      <c r="C9789" t="b">
        <f t="shared" ref="C9789:C9852" si="938">LEFT(H9789, 3) = LEFT(I9789, 3)</f>
        <v>1</v>
      </c>
      <c r="D9789" t="b">
        <f t="shared" si="934"/>
        <v>0</v>
      </c>
      <c r="E9789" t="b">
        <f t="shared" si="935"/>
        <v>0</v>
      </c>
      <c r="F9789" t="b">
        <f t="shared" si="937"/>
        <v>0</v>
      </c>
      <c r="G9789" t="s">
        <v>6036</v>
      </c>
      <c r="H9789" t="s">
        <v>11125</v>
      </c>
      <c r="I9789" t="s">
        <v>11067</v>
      </c>
      <c r="J9789" t="s">
        <v>20</v>
      </c>
      <c r="K9789" t="s">
        <v>28693</v>
      </c>
      <c r="L9789" t="s">
        <v>11126</v>
      </c>
      <c r="M9789" t="s">
        <v>39264</v>
      </c>
      <c r="N9789" t="s">
        <v>11069</v>
      </c>
      <c r="O9789" t="s">
        <v>44933</v>
      </c>
    </row>
    <row r="9790" spans="1:15" x14ac:dyDescent="0.25">
      <c r="A9790" t="b">
        <f t="shared" si="933"/>
        <v>0</v>
      </c>
      <c r="B9790" t="b">
        <f t="shared" si="936"/>
        <v>0</v>
      </c>
      <c r="C9790" t="b">
        <f t="shared" si="938"/>
        <v>1</v>
      </c>
      <c r="D9790" t="b">
        <f t="shared" si="934"/>
        <v>0</v>
      </c>
      <c r="E9790" t="b">
        <f t="shared" si="935"/>
        <v>0</v>
      </c>
      <c r="F9790" t="b">
        <f t="shared" si="937"/>
        <v>0</v>
      </c>
      <c r="G9790" t="s">
        <v>6036</v>
      </c>
      <c r="H9790" t="s">
        <v>11127</v>
      </c>
      <c r="I9790" t="s">
        <v>11070</v>
      </c>
      <c r="J9790" t="s">
        <v>20</v>
      </c>
      <c r="K9790" t="s">
        <v>28694</v>
      </c>
      <c r="L9790" t="s">
        <v>11128</v>
      </c>
      <c r="M9790" t="s">
        <v>39265</v>
      </c>
      <c r="N9790" t="s">
        <v>11072</v>
      </c>
      <c r="O9790" t="s">
        <v>44933</v>
      </c>
    </row>
    <row r="9791" spans="1:15" x14ac:dyDescent="0.25">
      <c r="A9791" t="b">
        <f t="shared" si="933"/>
        <v>0</v>
      </c>
      <c r="B9791" t="b">
        <f t="shared" si="936"/>
        <v>0</v>
      </c>
      <c r="C9791" t="b">
        <f t="shared" si="938"/>
        <v>1</v>
      </c>
      <c r="D9791" t="b">
        <f t="shared" si="934"/>
        <v>0</v>
      </c>
      <c r="E9791" t="b">
        <f t="shared" si="935"/>
        <v>0</v>
      </c>
      <c r="F9791" t="b">
        <f t="shared" si="937"/>
        <v>0</v>
      </c>
      <c r="G9791" t="s">
        <v>6036</v>
      </c>
      <c r="H9791" t="s">
        <v>11129</v>
      </c>
      <c r="I9791" t="s">
        <v>11073</v>
      </c>
      <c r="J9791" t="s">
        <v>20</v>
      </c>
      <c r="K9791" t="s">
        <v>28695</v>
      </c>
      <c r="L9791" t="s">
        <v>11130</v>
      </c>
      <c r="M9791" t="s">
        <v>39266</v>
      </c>
      <c r="N9791" t="s">
        <v>11075</v>
      </c>
      <c r="O9791" t="s">
        <v>44933</v>
      </c>
    </row>
    <row r="9792" spans="1:15" x14ac:dyDescent="0.25">
      <c r="A9792" t="b">
        <f t="shared" si="933"/>
        <v>0</v>
      </c>
      <c r="B9792" t="b">
        <f t="shared" si="936"/>
        <v>0</v>
      </c>
      <c r="C9792" t="b">
        <f t="shared" si="938"/>
        <v>1</v>
      </c>
      <c r="D9792" t="b">
        <f t="shared" si="934"/>
        <v>0</v>
      </c>
      <c r="E9792" t="b">
        <f t="shared" si="935"/>
        <v>0</v>
      </c>
      <c r="F9792" t="b">
        <f t="shared" si="937"/>
        <v>0</v>
      </c>
      <c r="G9792" t="s">
        <v>27247</v>
      </c>
      <c r="H9792" t="s">
        <v>10996</v>
      </c>
      <c r="I9792" t="s">
        <v>11022</v>
      </c>
      <c r="J9792" t="s">
        <v>20</v>
      </c>
      <c r="K9792" t="s">
        <v>31132</v>
      </c>
      <c r="L9792" t="s">
        <v>11100</v>
      </c>
      <c r="M9792" t="s">
        <v>39249</v>
      </c>
      <c r="N9792" t="s">
        <v>11077</v>
      </c>
      <c r="O9792" t="s">
        <v>44934</v>
      </c>
    </row>
    <row r="9793" spans="1:15" x14ac:dyDescent="0.25">
      <c r="A9793" t="b">
        <f t="shared" si="933"/>
        <v>0</v>
      </c>
      <c r="B9793" t="b">
        <f t="shared" si="936"/>
        <v>0</v>
      </c>
      <c r="C9793" t="b">
        <f t="shared" si="938"/>
        <v>1</v>
      </c>
      <c r="D9793" t="b">
        <f t="shared" si="934"/>
        <v>0</v>
      </c>
      <c r="E9793" t="b">
        <f t="shared" si="935"/>
        <v>0</v>
      </c>
      <c r="F9793" t="b">
        <f t="shared" si="937"/>
        <v>0</v>
      </c>
      <c r="G9793" t="s">
        <v>26185</v>
      </c>
      <c r="H9793" t="s">
        <v>27377</v>
      </c>
      <c r="I9793" t="s">
        <v>27378</v>
      </c>
      <c r="J9793" t="s">
        <v>27276</v>
      </c>
      <c r="K9793" t="s">
        <v>39268</v>
      </c>
      <c r="L9793" t="s">
        <v>33289</v>
      </c>
      <c r="M9793" t="s">
        <v>39269</v>
      </c>
      <c r="N9793" t="s">
        <v>11077</v>
      </c>
      <c r="O9793" t="s">
        <v>44935</v>
      </c>
    </row>
    <row r="9794" spans="1:15" x14ac:dyDescent="0.25">
      <c r="A9794" t="b">
        <f t="shared" si="933"/>
        <v>0</v>
      </c>
      <c r="B9794" t="b">
        <f t="shared" si="936"/>
        <v>0</v>
      </c>
      <c r="C9794" t="b">
        <f t="shared" si="938"/>
        <v>1</v>
      </c>
      <c r="D9794" t="b">
        <f t="shared" si="934"/>
        <v>0</v>
      </c>
      <c r="E9794" t="b">
        <f t="shared" si="935"/>
        <v>0</v>
      </c>
      <c r="F9794" t="b">
        <f t="shared" si="937"/>
        <v>0</v>
      </c>
      <c r="G9794" t="s">
        <v>26185</v>
      </c>
      <c r="H9794" t="s">
        <v>10996</v>
      </c>
      <c r="I9794" t="s">
        <v>11022</v>
      </c>
      <c r="J9794" t="s">
        <v>20</v>
      </c>
      <c r="K9794" t="s">
        <v>31132</v>
      </c>
      <c r="L9794" t="s">
        <v>11100</v>
      </c>
      <c r="M9794" t="s">
        <v>39249</v>
      </c>
      <c r="N9794" t="s">
        <v>11079</v>
      </c>
      <c r="O9794" t="s">
        <v>44935</v>
      </c>
    </row>
    <row r="9795" spans="1:15" x14ac:dyDescent="0.25">
      <c r="A9795" t="b">
        <f t="shared" si="933"/>
        <v>0</v>
      </c>
      <c r="B9795" t="b">
        <f t="shared" si="936"/>
        <v>0</v>
      </c>
      <c r="C9795" t="b">
        <f t="shared" si="938"/>
        <v>1</v>
      </c>
      <c r="D9795" t="b">
        <f t="shared" si="934"/>
        <v>0</v>
      </c>
      <c r="E9795" t="b">
        <f t="shared" si="935"/>
        <v>0</v>
      </c>
      <c r="F9795" t="b">
        <f t="shared" si="937"/>
        <v>0</v>
      </c>
      <c r="G9795" t="s">
        <v>26185</v>
      </c>
      <c r="H9795" t="s">
        <v>10998</v>
      </c>
      <c r="I9795" t="s">
        <v>11025</v>
      </c>
      <c r="J9795" t="s">
        <v>20</v>
      </c>
      <c r="K9795" t="s">
        <v>29025</v>
      </c>
      <c r="L9795" t="s">
        <v>11101</v>
      </c>
      <c r="M9795" t="s">
        <v>39250</v>
      </c>
      <c r="N9795" t="s">
        <v>11027</v>
      </c>
      <c r="O9795" t="s">
        <v>44936</v>
      </c>
    </row>
    <row r="9796" spans="1:15" x14ac:dyDescent="0.25">
      <c r="A9796" t="b">
        <f t="shared" si="933"/>
        <v>0</v>
      </c>
      <c r="B9796" t="b">
        <f t="shared" si="936"/>
        <v>0</v>
      </c>
      <c r="C9796" t="b">
        <f t="shared" si="938"/>
        <v>1</v>
      </c>
      <c r="D9796" t="b">
        <f t="shared" si="934"/>
        <v>0</v>
      </c>
      <c r="E9796" t="b">
        <f t="shared" si="935"/>
        <v>0</v>
      </c>
      <c r="F9796" t="b">
        <f t="shared" si="937"/>
        <v>0</v>
      </c>
      <c r="G9796" t="s">
        <v>26185</v>
      </c>
      <c r="H9796" t="s">
        <v>11000</v>
      </c>
      <c r="I9796" t="s">
        <v>11028</v>
      </c>
      <c r="J9796" t="s">
        <v>20</v>
      </c>
      <c r="K9796" t="s">
        <v>29027</v>
      </c>
      <c r="L9796" t="s">
        <v>11102</v>
      </c>
      <c r="M9796" t="s">
        <v>39251</v>
      </c>
      <c r="N9796" t="s">
        <v>11030</v>
      </c>
      <c r="O9796" t="s">
        <v>44936</v>
      </c>
    </row>
    <row r="9797" spans="1:15" x14ac:dyDescent="0.25">
      <c r="A9797" t="b">
        <f t="shared" si="933"/>
        <v>0</v>
      </c>
      <c r="B9797" t="b">
        <f t="shared" si="936"/>
        <v>0</v>
      </c>
      <c r="C9797" t="b">
        <f t="shared" si="938"/>
        <v>1</v>
      </c>
      <c r="D9797" t="b">
        <f t="shared" si="934"/>
        <v>0</v>
      </c>
      <c r="E9797" t="b">
        <f t="shared" si="935"/>
        <v>0</v>
      </c>
      <c r="F9797" t="b">
        <f t="shared" si="937"/>
        <v>0</v>
      </c>
      <c r="G9797" t="s">
        <v>26185</v>
      </c>
      <c r="H9797" t="s">
        <v>11003</v>
      </c>
      <c r="I9797" t="s">
        <v>11031</v>
      </c>
      <c r="J9797" t="s">
        <v>20</v>
      </c>
      <c r="K9797" t="s">
        <v>29029</v>
      </c>
      <c r="L9797" t="s">
        <v>11103</v>
      </c>
      <c r="M9797" t="s">
        <v>39252</v>
      </c>
      <c r="N9797" t="s">
        <v>11033</v>
      </c>
      <c r="O9797" t="s">
        <v>44936</v>
      </c>
    </row>
    <row r="9798" spans="1:15" x14ac:dyDescent="0.25">
      <c r="A9798" t="b">
        <f t="shared" si="933"/>
        <v>0</v>
      </c>
      <c r="B9798" t="b">
        <f t="shared" si="936"/>
        <v>0</v>
      </c>
      <c r="C9798" t="b">
        <f t="shared" si="938"/>
        <v>1</v>
      </c>
      <c r="D9798" t="b">
        <f t="shared" si="934"/>
        <v>0</v>
      </c>
      <c r="E9798" t="b">
        <f t="shared" si="935"/>
        <v>0</v>
      </c>
      <c r="F9798" t="b">
        <f t="shared" si="937"/>
        <v>0</v>
      </c>
      <c r="G9798" t="s">
        <v>26185</v>
      </c>
      <c r="H9798" t="s">
        <v>11006</v>
      </c>
      <c r="I9798" t="s">
        <v>11034</v>
      </c>
      <c r="J9798" t="s">
        <v>20</v>
      </c>
      <c r="K9798" t="s">
        <v>30005</v>
      </c>
      <c r="L9798" t="s">
        <v>11104</v>
      </c>
      <c r="M9798" t="s">
        <v>39253</v>
      </c>
      <c r="N9798" t="s">
        <v>11036</v>
      </c>
      <c r="O9798" t="s">
        <v>44936</v>
      </c>
    </row>
    <row r="9799" spans="1:15" x14ac:dyDescent="0.25">
      <c r="A9799" t="b">
        <f t="shared" si="933"/>
        <v>0</v>
      </c>
      <c r="B9799" t="b">
        <f t="shared" si="936"/>
        <v>0</v>
      </c>
      <c r="C9799" t="b">
        <f t="shared" si="938"/>
        <v>1</v>
      </c>
      <c r="D9799" t="b">
        <f t="shared" si="934"/>
        <v>0</v>
      </c>
      <c r="E9799" t="b">
        <f t="shared" si="935"/>
        <v>0</v>
      </c>
      <c r="F9799" t="b">
        <f t="shared" si="937"/>
        <v>0</v>
      </c>
      <c r="G9799" t="s">
        <v>26185</v>
      </c>
      <c r="H9799" t="s">
        <v>11009</v>
      </c>
      <c r="I9799" t="s">
        <v>11037</v>
      </c>
      <c r="J9799" t="s">
        <v>20</v>
      </c>
      <c r="K9799" t="s">
        <v>30006</v>
      </c>
      <c r="L9799" t="s">
        <v>11105</v>
      </c>
      <c r="M9799" t="s">
        <v>39254</v>
      </c>
      <c r="N9799" t="s">
        <v>11039</v>
      </c>
      <c r="O9799" t="s">
        <v>44936</v>
      </c>
    </row>
    <row r="9800" spans="1:15" x14ac:dyDescent="0.25">
      <c r="A9800" t="b">
        <f t="shared" si="933"/>
        <v>0</v>
      </c>
      <c r="B9800" t="b">
        <f t="shared" si="936"/>
        <v>0</v>
      </c>
      <c r="C9800" t="b">
        <f t="shared" si="938"/>
        <v>1</v>
      </c>
      <c r="D9800" t="b">
        <f t="shared" si="934"/>
        <v>0</v>
      </c>
      <c r="E9800" t="b">
        <f t="shared" si="935"/>
        <v>0</v>
      </c>
      <c r="F9800" t="b">
        <f t="shared" si="937"/>
        <v>0</v>
      </c>
      <c r="G9800" t="s">
        <v>26185</v>
      </c>
      <c r="H9800" t="s">
        <v>11012</v>
      </c>
      <c r="I9800" t="s">
        <v>11040</v>
      </c>
      <c r="J9800" t="s">
        <v>20</v>
      </c>
      <c r="K9800" t="s">
        <v>30007</v>
      </c>
      <c r="L9800" t="s">
        <v>11106</v>
      </c>
      <c r="M9800" t="s">
        <v>39255</v>
      </c>
      <c r="N9800" t="s">
        <v>11042</v>
      </c>
      <c r="O9800" t="s">
        <v>44936</v>
      </c>
    </row>
    <row r="9801" spans="1:15" x14ac:dyDescent="0.25">
      <c r="A9801" t="b">
        <f t="shared" si="933"/>
        <v>0</v>
      </c>
      <c r="B9801" t="b">
        <f t="shared" si="936"/>
        <v>0</v>
      </c>
      <c r="C9801" t="b">
        <f t="shared" si="938"/>
        <v>1</v>
      </c>
      <c r="D9801" t="b">
        <f t="shared" si="934"/>
        <v>0</v>
      </c>
      <c r="E9801" t="b">
        <f t="shared" si="935"/>
        <v>0</v>
      </c>
      <c r="F9801" t="b">
        <f t="shared" si="937"/>
        <v>0</v>
      </c>
      <c r="G9801" t="s">
        <v>26185</v>
      </c>
      <c r="H9801" t="s">
        <v>11107</v>
      </c>
      <c r="I9801" t="s">
        <v>11043</v>
      </c>
      <c r="J9801" t="s">
        <v>20</v>
      </c>
      <c r="K9801" t="s">
        <v>30008</v>
      </c>
      <c r="L9801" t="s">
        <v>11108</v>
      </c>
      <c r="M9801" t="s">
        <v>39256</v>
      </c>
      <c r="N9801" t="s">
        <v>11045</v>
      </c>
      <c r="O9801" t="s">
        <v>44936</v>
      </c>
    </row>
    <row r="9802" spans="1:15" x14ac:dyDescent="0.25">
      <c r="A9802" t="b">
        <f t="shared" si="933"/>
        <v>0</v>
      </c>
      <c r="B9802" t="b">
        <f t="shared" si="936"/>
        <v>0</v>
      </c>
      <c r="C9802" t="b">
        <f t="shared" si="938"/>
        <v>1</v>
      </c>
      <c r="D9802" t="b">
        <f t="shared" si="934"/>
        <v>0</v>
      </c>
      <c r="E9802" t="b">
        <f t="shared" si="935"/>
        <v>0</v>
      </c>
      <c r="F9802" t="b">
        <f t="shared" si="937"/>
        <v>0</v>
      </c>
      <c r="G9802" t="s">
        <v>26185</v>
      </c>
      <c r="H9802" t="s">
        <v>11109</v>
      </c>
      <c r="I9802" t="s">
        <v>11046</v>
      </c>
      <c r="J9802" t="s">
        <v>20</v>
      </c>
      <c r="K9802" t="s">
        <v>30009</v>
      </c>
      <c r="L9802" t="s">
        <v>11110</v>
      </c>
      <c r="M9802" t="s">
        <v>39257</v>
      </c>
      <c r="N9802" t="s">
        <v>11048</v>
      </c>
      <c r="O9802" t="s">
        <v>44936</v>
      </c>
    </row>
    <row r="9803" spans="1:15" x14ac:dyDescent="0.25">
      <c r="A9803" t="b">
        <f t="shared" si="933"/>
        <v>0</v>
      </c>
      <c r="B9803" t="b">
        <f t="shared" si="936"/>
        <v>0</v>
      </c>
      <c r="C9803" t="b">
        <f t="shared" si="938"/>
        <v>1</v>
      </c>
      <c r="D9803" t="b">
        <f t="shared" si="934"/>
        <v>0</v>
      </c>
      <c r="E9803" t="b">
        <f t="shared" si="935"/>
        <v>0</v>
      </c>
      <c r="F9803" t="b">
        <f t="shared" si="937"/>
        <v>0</v>
      </c>
      <c r="G9803" t="s">
        <v>26185</v>
      </c>
      <c r="H9803" t="s">
        <v>11111</v>
      </c>
      <c r="I9803" t="s">
        <v>11049</v>
      </c>
      <c r="J9803" t="s">
        <v>20</v>
      </c>
      <c r="K9803" t="s">
        <v>30010</v>
      </c>
      <c r="L9803" t="s">
        <v>11112</v>
      </c>
      <c r="M9803" t="s">
        <v>39258</v>
      </c>
      <c r="N9803" t="s">
        <v>11051</v>
      </c>
      <c r="O9803" t="s">
        <v>44936</v>
      </c>
    </row>
    <row r="9804" spans="1:15" x14ac:dyDescent="0.25">
      <c r="A9804" t="b">
        <f t="shared" si="933"/>
        <v>0</v>
      </c>
      <c r="B9804" t="b">
        <f t="shared" si="936"/>
        <v>0</v>
      </c>
      <c r="C9804" t="b">
        <f t="shared" si="938"/>
        <v>1</v>
      </c>
      <c r="D9804" t="b">
        <f t="shared" si="934"/>
        <v>0</v>
      </c>
      <c r="E9804" t="b">
        <f t="shared" si="935"/>
        <v>0</v>
      </c>
      <c r="F9804" t="b">
        <f t="shared" si="937"/>
        <v>0</v>
      </c>
      <c r="G9804" t="s">
        <v>26185</v>
      </c>
      <c r="H9804" t="s">
        <v>11113</v>
      </c>
      <c r="I9804" t="s">
        <v>11052</v>
      </c>
      <c r="J9804" t="s">
        <v>20</v>
      </c>
      <c r="K9804" t="s">
        <v>30011</v>
      </c>
      <c r="L9804" t="s">
        <v>11114</v>
      </c>
      <c r="M9804" t="s">
        <v>39259</v>
      </c>
      <c r="N9804" t="s">
        <v>11054</v>
      </c>
      <c r="O9804" t="s">
        <v>44936</v>
      </c>
    </row>
    <row r="9805" spans="1:15" x14ac:dyDescent="0.25">
      <c r="A9805" t="b">
        <f t="shared" si="933"/>
        <v>0</v>
      </c>
      <c r="B9805" t="b">
        <f t="shared" si="936"/>
        <v>0</v>
      </c>
      <c r="C9805" t="b">
        <f t="shared" si="938"/>
        <v>1</v>
      </c>
      <c r="D9805" t="b">
        <f t="shared" si="934"/>
        <v>0</v>
      </c>
      <c r="E9805" t="b">
        <f t="shared" si="935"/>
        <v>0</v>
      </c>
      <c r="F9805" t="b">
        <f t="shared" si="937"/>
        <v>0</v>
      </c>
      <c r="G9805" t="s">
        <v>26185</v>
      </c>
      <c r="H9805" t="s">
        <v>11115</v>
      </c>
      <c r="I9805" t="s">
        <v>11055</v>
      </c>
      <c r="J9805" t="s">
        <v>20</v>
      </c>
      <c r="K9805" t="s">
        <v>30012</v>
      </c>
      <c r="L9805" t="s">
        <v>11116</v>
      </c>
      <c r="M9805" t="s">
        <v>39260</v>
      </c>
      <c r="N9805" t="s">
        <v>11057</v>
      </c>
      <c r="O9805" t="s">
        <v>44936</v>
      </c>
    </row>
    <row r="9806" spans="1:15" x14ac:dyDescent="0.25">
      <c r="A9806" t="b">
        <f t="shared" si="933"/>
        <v>0</v>
      </c>
      <c r="B9806" t="b">
        <f t="shared" si="936"/>
        <v>0</v>
      </c>
      <c r="C9806" t="b">
        <f t="shared" si="938"/>
        <v>1</v>
      </c>
      <c r="D9806" t="b">
        <f t="shared" si="934"/>
        <v>0</v>
      </c>
      <c r="E9806" t="b">
        <f t="shared" si="935"/>
        <v>0</v>
      </c>
      <c r="F9806" t="b">
        <f t="shared" si="937"/>
        <v>0</v>
      </c>
      <c r="G9806" t="s">
        <v>26185</v>
      </c>
      <c r="H9806" t="s">
        <v>11117</v>
      </c>
      <c r="I9806" t="s">
        <v>11058</v>
      </c>
      <c r="J9806" t="s">
        <v>20</v>
      </c>
      <c r="K9806" t="s">
        <v>30013</v>
      </c>
      <c r="L9806" t="s">
        <v>11118</v>
      </c>
      <c r="M9806" t="s">
        <v>39261</v>
      </c>
      <c r="N9806" t="s">
        <v>11060</v>
      </c>
      <c r="O9806" t="s">
        <v>44936</v>
      </c>
    </row>
    <row r="9807" spans="1:15" x14ac:dyDescent="0.25">
      <c r="A9807" t="b">
        <f t="shared" si="933"/>
        <v>0</v>
      </c>
      <c r="B9807" t="b">
        <f t="shared" si="936"/>
        <v>0</v>
      </c>
      <c r="C9807" t="b">
        <f t="shared" si="938"/>
        <v>1</v>
      </c>
      <c r="D9807" t="b">
        <f t="shared" si="934"/>
        <v>0</v>
      </c>
      <c r="E9807" t="b">
        <f t="shared" si="935"/>
        <v>0</v>
      </c>
      <c r="F9807" t="b">
        <f t="shared" si="937"/>
        <v>0</v>
      </c>
      <c r="G9807" t="s">
        <v>26185</v>
      </c>
      <c r="H9807" t="s">
        <v>11119</v>
      </c>
      <c r="I9807" t="s">
        <v>11061</v>
      </c>
      <c r="J9807" t="s">
        <v>20</v>
      </c>
      <c r="K9807" t="s">
        <v>30014</v>
      </c>
      <c r="L9807" t="s">
        <v>11120</v>
      </c>
      <c r="M9807" t="s">
        <v>39262</v>
      </c>
      <c r="N9807" t="s">
        <v>11063</v>
      </c>
      <c r="O9807" t="s">
        <v>44936</v>
      </c>
    </row>
    <row r="9808" spans="1:15" x14ac:dyDescent="0.25">
      <c r="A9808" t="b">
        <f t="shared" si="933"/>
        <v>0</v>
      </c>
      <c r="B9808" t="b">
        <f t="shared" si="936"/>
        <v>0</v>
      </c>
      <c r="C9808" t="b">
        <f t="shared" si="938"/>
        <v>1</v>
      </c>
      <c r="D9808" t="b">
        <f t="shared" si="934"/>
        <v>0</v>
      </c>
      <c r="E9808" t="b">
        <f t="shared" si="935"/>
        <v>0</v>
      </c>
      <c r="F9808" t="b">
        <f t="shared" si="937"/>
        <v>0</v>
      </c>
      <c r="G9808" t="s">
        <v>26185</v>
      </c>
      <c r="H9808" t="s">
        <v>11121</v>
      </c>
      <c r="I9808" t="s">
        <v>11064</v>
      </c>
      <c r="J9808" t="s">
        <v>20</v>
      </c>
      <c r="K9808" t="s">
        <v>30015</v>
      </c>
      <c r="L9808" t="s">
        <v>11122</v>
      </c>
      <c r="M9808" t="s">
        <v>39263</v>
      </c>
      <c r="N9808" t="s">
        <v>11066</v>
      </c>
      <c r="O9808" t="s">
        <v>44936</v>
      </c>
    </row>
    <row r="9809" spans="1:15" x14ac:dyDescent="0.25">
      <c r="A9809" t="b">
        <f t="shared" ref="A9809:A9869" si="939">H9809=I9809</f>
        <v>0</v>
      </c>
      <c r="B9809" t="b">
        <f t="shared" si="936"/>
        <v>0</v>
      </c>
      <c r="C9809" t="b">
        <f t="shared" si="938"/>
        <v>1</v>
      </c>
      <c r="D9809" t="b">
        <f t="shared" ref="D9809:D9869" si="940">LEN(H9809) - LEN(SUBSTITUTE(H9809, ".", "")) &gt; 1</f>
        <v>0</v>
      </c>
      <c r="E9809" t="b">
        <f t="shared" ref="E9809:E9869" si="941">LEN(I9809) - LEN(SUBSTITUTE(I9809, ".", "")) &gt; 1</f>
        <v>0</v>
      </c>
      <c r="F9809" t="b">
        <f t="shared" si="937"/>
        <v>0</v>
      </c>
      <c r="G9809" t="s">
        <v>26185</v>
      </c>
      <c r="H9809" t="s">
        <v>11123</v>
      </c>
      <c r="I9809" t="s">
        <v>11067</v>
      </c>
      <c r="J9809" t="s">
        <v>20</v>
      </c>
      <c r="K9809" t="s">
        <v>30016</v>
      </c>
      <c r="L9809" t="s">
        <v>11124</v>
      </c>
      <c r="M9809" t="s">
        <v>39264</v>
      </c>
      <c r="N9809" t="s">
        <v>11069</v>
      </c>
      <c r="O9809" t="s">
        <v>44936</v>
      </c>
    </row>
    <row r="9810" spans="1:15" x14ac:dyDescent="0.25">
      <c r="A9810" t="b">
        <f t="shared" si="939"/>
        <v>0</v>
      </c>
      <c r="B9810" t="b">
        <f t="shared" si="936"/>
        <v>0</v>
      </c>
      <c r="C9810" t="b">
        <f t="shared" si="938"/>
        <v>1</v>
      </c>
      <c r="D9810" t="b">
        <f t="shared" si="940"/>
        <v>0</v>
      </c>
      <c r="E9810" t="b">
        <f t="shared" si="941"/>
        <v>0</v>
      </c>
      <c r="F9810" t="b">
        <f t="shared" si="937"/>
        <v>0</v>
      </c>
      <c r="G9810" t="s">
        <v>26185</v>
      </c>
      <c r="H9810" t="s">
        <v>11125</v>
      </c>
      <c r="I9810" t="s">
        <v>11070</v>
      </c>
      <c r="J9810" t="s">
        <v>20</v>
      </c>
      <c r="K9810" t="s">
        <v>30017</v>
      </c>
      <c r="L9810" t="s">
        <v>11126</v>
      </c>
      <c r="M9810" t="s">
        <v>39265</v>
      </c>
      <c r="N9810" t="s">
        <v>11072</v>
      </c>
      <c r="O9810" t="s">
        <v>44936</v>
      </c>
    </row>
    <row r="9811" spans="1:15" x14ac:dyDescent="0.25">
      <c r="A9811" t="b">
        <f t="shared" si="939"/>
        <v>0</v>
      </c>
      <c r="B9811" t="b">
        <f t="shared" si="936"/>
        <v>0</v>
      </c>
      <c r="C9811" t="b">
        <f t="shared" si="938"/>
        <v>1</v>
      </c>
      <c r="D9811" t="b">
        <f t="shared" si="940"/>
        <v>0</v>
      </c>
      <c r="E9811" t="b">
        <f t="shared" si="941"/>
        <v>0</v>
      </c>
      <c r="F9811" t="b">
        <f t="shared" si="937"/>
        <v>0</v>
      </c>
      <c r="G9811" t="s">
        <v>26185</v>
      </c>
      <c r="H9811" t="s">
        <v>11127</v>
      </c>
      <c r="I9811" t="s">
        <v>11073</v>
      </c>
      <c r="J9811" t="s">
        <v>20</v>
      </c>
      <c r="K9811" t="s">
        <v>30018</v>
      </c>
      <c r="L9811" t="s">
        <v>11128</v>
      </c>
      <c r="M9811" t="s">
        <v>39266</v>
      </c>
      <c r="N9811" t="s">
        <v>11075</v>
      </c>
      <c r="O9811" t="s">
        <v>44936</v>
      </c>
    </row>
    <row r="9812" spans="1:15" x14ac:dyDescent="0.25">
      <c r="A9812" t="b">
        <f t="shared" si="939"/>
        <v>1</v>
      </c>
      <c r="B9812" t="b">
        <f t="shared" si="936"/>
        <v>1</v>
      </c>
      <c r="C9812" t="b">
        <f t="shared" si="938"/>
        <v>1</v>
      </c>
      <c r="D9812" t="b">
        <f t="shared" si="940"/>
        <v>0</v>
      </c>
      <c r="E9812" t="b">
        <f t="shared" si="941"/>
        <v>0</v>
      </c>
      <c r="F9812" t="b">
        <f t="shared" si="937"/>
        <v>0</v>
      </c>
      <c r="G9812" t="s">
        <v>26767</v>
      </c>
      <c r="H9812" t="s">
        <v>11131</v>
      </c>
      <c r="I9812" t="s">
        <v>11131</v>
      </c>
      <c r="J9812" t="s">
        <v>9</v>
      </c>
      <c r="K9812" t="s">
        <v>30817</v>
      </c>
      <c r="L9812" t="s">
        <v>11132</v>
      </c>
      <c r="M9812" t="s">
        <v>39270</v>
      </c>
      <c r="N9812" t="s">
        <v>11133</v>
      </c>
      <c r="O9812" t="s">
        <v>44937</v>
      </c>
    </row>
    <row r="9813" spans="1:15" x14ac:dyDescent="0.25">
      <c r="A9813" t="b">
        <f t="shared" si="939"/>
        <v>1</v>
      </c>
      <c r="B9813" t="b">
        <f t="shared" si="936"/>
        <v>1</v>
      </c>
      <c r="C9813" t="b">
        <f t="shared" si="938"/>
        <v>1</v>
      </c>
      <c r="D9813" t="b">
        <f t="shared" si="940"/>
        <v>0</v>
      </c>
      <c r="E9813" t="b">
        <f t="shared" si="941"/>
        <v>0</v>
      </c>
      <c r="F9813" t="b">
        <f t="shared" si="937"/>
        <v>0</v>
      </c>
      <c r="G9813" t="s">
        <v>30818</v>
      </c>
      <c r="H9813" t="s">
        <v>27379</v>
      </c>
      <c r="I9813" t="s">
        <v>27379</v>
      </c>
      <c r="J9813" t="s">
        <v>26184</v>
      </c>
      <c r="K9813" t="s">
        <v>30819</v>
      </c>
      <c r="L9813" t="s">
        <v>11287</v>
      </c>
      <c r="M9813" t="s">
        <v>39271</v>
      </c>
      <c r="N9813" t="s">
        <v>11288</v>
      </c>
      <c r="O9813" t="s">
        <v>44938</v>
      </c>
    </row>
    <row r="9814" spans="1:15" x14ac:dyDescent="0.25">
      <c r="A9814" t="b">
        <f t="shared" si="939"/>
        <v>1</v>
      </c>
      <c r="B9814" t="b">
        <f t="shared" si="936"/>
        <v>1</v>
      </c>
      <c r="C9814" t="b">
        <f t="shared" si="938"/>
        <v>1</v>
      </c>
      <c r="D9814" t="b">
        <f t="shared" si="940"/>
        <v>0</v>
      </c>
      <c r="E9814" t="b">
        <f t="shared" si="941"/>
        <v>0</v>
      </c>
      <c r="F9814" t="b">
        <f t="shared" si="937"/>
        <v>0</v>
      </c>
      <c r="G9814" t="s">
        <v>30818</v>
      </c>
      <c r="H9814" t="s">
        <v>11131</v>
      </c>
      <c r="I9814" t="s">
        <v>11131</v>
      </c>
      <c r="J9814" t="s">
        <v>9</v>
      </c>
      <c r="K9814" t="s">
        <v>28645</v>
      </c>
      <c r="L9814" t="s">
        <v>11289</v>
      </c>
      <c r="M9814" t="s">
        <v>39272</v>
      </c>
      <c r="N9814" t="s">
        <v>11290</v>
      </c>
      <c r="O9814" t="s">
        <v>44938</v>
      </c>
    </row>
    <row r="9815" spans="1:15" x14ac:dyDescent="0.25">
      <c r="A9815" t="b">
        <f t="shared" si="939"/>
        <v>1</v>
      </c>
      <c r="B9815" t="b">
        <f t="shared" si="936"/>
        <v>1</v>
      </c>
      <c r="C9815" t="b">
        <f t="shared" si="938"/>
        <v>1</v>
      </c>
      <c r="D9815" t="b">
        <f t="shared" si="940"/>
        <v>0</v>
      </c>
      <c r="E9815" t="b">
        <f t="shared" si="941"/>
        <v>0</v>
      </c>
      <c r="F9815" t="b">
        <f t="shared" si="937"/>
        <v>0</v>
      </c>
      <c r="G9815" t="s">
        <v>2096</v>
      </c>
      <c r="H9815" t="s">
        <v>11134</v>
      </c>
      <c r="I9815" t="s">
        <v>11134</v>
      </c>
      <c r="J9815" t="s">
        <v>9</v>
      </c>
      <c r="K9815" t="s">
        <v>28646</v>
      </c>
      <c r="L9815" t="s">
        <v>11135</v>
      </c>
      <c r="M9815" t="s">
        <v>39273</v>
      </c>
      <c r="N9815" t="s">
        <v>11136</v>
      </c>
      <c r="O9815" t="s">
        <v>44939</v>
      </c>
    </row>
    <row r="9816" spans="1:15" x14ac:dyDescent="0.25">
      <c r="A9816" t="b">
        <f t="shared" si="939"/>
        <v>1</v>
      </c>
      <c r="B9816" t="b">
        <f t="shared" si="936"/>
        <v>1</v>
      </c>
      <c r="C9816" t="b">
        <f t="shared" si="938"/>
        <v>1</v>
      </c>
      <c r="D9816" t="b">
        <f t="shared" si="940"/>
        <v>0</v>
      </c>
      <c r="E9816" t="b">
        <f t="shared" si="941"/>
        <v>0</v>
      </c>
      <c r="F9816" t="b">
        <f t="shared" si="937"/>
        <v>0</v>
      </c>
      <c r="G9816" t="s">
        <v>2096</v>
      </c>
      <c r="H9816" t="s">
        <v>11137</v>
      </c>
      <c r="I9816" t="s">
        <v>11137</v>
      </c>
      <c r="J9816" t="s">
        <v>9</v>
      </c>
      <c r="K9816" t="s">
        <v>28647</v>
      </c>
      <c r="L9816" t="s">
        <v>11138</v>
      </c>
      <c r="M9816" t="s">
        <v>39274</v>
      </c>
      <c r="N9816" t="s">
        <v>11139</v>
      </c>
      <c r="O9816" t="s">
        <v>44939</v>
      </c>
    </row>
    <row r="9817" spans="1:15" x14ac:dyDescent="0.25">
      <c r="A9817" t="b">
        <f t="shared" si="939"/>
        <v>1</v>
      </c>
      <c r="B9817" t="b">
        <f t="shared" si="936"/>
        <v>1</v>
      </c>
      <c r="C9817" t="b">
        <f t="shared" si="938"/>
        <v>1</v>
      </c>
      <c r="D9817" t="b">
        <f t="shared" si="940"/>
        <v>0</v>
      </c>
      <c r="E9817" t="b">
        <f t="shared" si="941"/>
        <v>0</v>
      </c>
      <c r="F9817" t="b">
        <f t="shared" si="937"/>
        <v>0</v>
      </c>
      <c r="G9817" t="s">
        <v>2096</v>
      </c>
      <c r="H9817" t="s">
        <v>11140</v>
      </c>
      <c r="I9817" t="s">
        <v>11140</v>
      </c>
      <c r="J9817" t="s">
        <v>9</v>
      </c>
      <c r="K9817" t="s">
        <v>28648</v>
      </c>
      <c r="L9817" t="s">
        <v>11141</v>
      </c>
      <c r="M9817" t="s">
        <v>39275</v>
      </c>
      <c r="N9817" t="s">
        <v>11142</v>
      </c>
      <c r="O9817" t="s">
        <v>44939</v>
      </c>
    </row>
    <row r="9818" spans="1:15" x14ac:dyDescent="0.25">
      <c r="A9818" t="b">
        <f t="shared" si="939"/>
        <v>1</v>
      </c>
      <c r="B9818" t="b">
        <f t="shared" si="936"/>
        <v>1</v>
      </c>
      <c r="C9818" t="b">
        <f t="shared" si="938"/>
        <v>1</v>
      </c>
      <c r="D9818" t="b">
        <f t="shared" si="940"/>
        <v>0</v>
      </c>
      <c r="E9818" t="b">
        <f t="shared" si="941"/>
        <v>0</v>
      </c>
      <c r="F9818" t="b">
        <f t="shared" si="937"/>
        <v>0</v>
      </c>
      <c r="G9818" t="s">
        <v>2096</v>
      </c>
      <c r="H9818" t="s">
        <v>11143</v>
      </c>
      <c r="I9818" t="s">
        <v>11143</v>
      </c>
      <c r="J9818" t="s">
        <v>9</v>
      </c>
      <c r="K9818" t="s">
        <v>28649</v>
      </c>
      <c r="L9818" t="s">
        <v>11144</v>
      </c>
      <c r="M9818" t="s">
        <v>39276</v>
      </c>
      <c r="N9818" t="s">
        <v>11145</v>
      </c>
      <c r="O9818" t="s">
        <v>44939</v>
      </c>
    </row>
    <row r="9819" spans="1:15" x14ac:dyDescent="0.25">
      <c r="A9819" t="b">
        <f t="shared" si="939"/>
        <v>1</v>
      </c>
      <c r="B9819" t="b">
        <f t="shared" si="936"/>
        <v>1</v>
      </c>
      <c r="C9819" t="b">
        <f t="shared" si="938"/>
        <v>1</v>
      </c>
      <c r="D9819" t="b">
        <f t="shared" si="940"/>
        <v>0</v>
      </c>
      <c r="E9819" t="b">
        <f t="shared" si="941"/>
        <v>0</v>
      </c>
      <c r="F9819" t="b">
        <f t="shared" si="937"/>
        <v>0</v>
      </c>
      <c r="G9819" t="s">
        <v>2096</v>
      </c>
      <c r="H9819" t="s">
        <v>11146</v>
      </c>
      <c r="I9819" t="s">
        <v>11146</v>
      </c>
      <c r="J9819" t="s">
        <v>9</v>
      </c>
      <c r="K9819" t="s">
        <v>28650</v>
      </c>
      <c r="L9819" t="s">
        <v>11147</v>
      </c>
      <c r="M9819" t="s">
        <v>39277</v>
      </c>
      <c r="N9819" t="s">
        <v>11148</v>
      </c>
      <c r="O9819" t="s">
        <v>44939</v>
      </c>
    </row>
    <row r="9820" spans="1:15" x14ac:dyDescent="0.25">
      <c r="A9820" t="b">
        <f t="shared" si="939"/>
        <v>1</v>
      </c>
      <c r="B9820" t="b">
        <f t="shared" si="936"/>
        <v>1</v>
      </c>
      <c r="C9820" t="b">
        <f t="shared" si="938"/>
        <v>1</v>
      </c>
      <c r="D9820" t="b">
        <f t="shared" si="940"/>
        <v>0</v>
      </c>
      <c r="E9820" t="b">
        <f t="shared" si="941"/>
        <v>0</v>
      </c>
      <c r="F9820" t="b">
        <f t="shared" si="937"/>
        <v>0</v>
      </c>
      <c r="G9820" t="s">
        <v>2096</v>
      </c>
      <c r="H9820" t="s">
        <v>11149</v>
      </c>
      <c r="I9820" t="s">
        <v>11149</v>
      </c>
      <c r="J9820" t="s">
        <v>9</v>
      </c>
      <c r="K9820" t="s">
        <v>28651</v>
      </c>
      <c r="L9820" t="s">
        <v>11150</v>
      </c>
      <c r="M9820" t="s">
        <v>39278</v>
      </c>
      <c r="N9820" t="s">
        <v>11151</v>
      </c>
      <c r="O9820" t="s">
        <v>44939</v>
      </c>
    </row>
    <row r="9821" spans="1:15" x14ac:dyDescent="0.25">
      <c r="A9821" t="b">
        <f t="shared" si="939"/>
        <v>1</v>
      </c>
      <c r="B9821" t="b">
        <f t="shared" si="936"/>
        <v>1</v>
      </c>
      <c r="C9821" t="b">
        <f t="shared" si="938"/>
        <v>1</v>
      </c>
      <c r="D9821" t="b">
        <f t="shared" si="940"/>
        <v>0</v>
      </c>
      <c r="E9821" t="b">
        <f t="shared" si="941"/>
        <v>0</v>
      </c>
      <c r="F9821" t="b">
        <f t="shared" si="937"/>
        <v>0</v>
      </c>
      <c r="G9821" t="s">
        <v>2096</v>
      </c>
      <c r="H9821" t="s">
        <v>11152</v>
      </c>
      <c r="I9821" t="s">
        <v>11152</v>
      </c>
      <c r="J9821" t="s">
        <v>9</v>
      </c>
      <c r="K9821" t="s">
        <v>28652</v>
      </c>
      <c r="L9821" t="s">
        <v>11153</v>
      </c>
      <c r="M9821" t="s">
        <v>39279</v>
      </c>
      <c r="N9821" t="s">
        <v>11154</v>
      </c>
      <c r="O9821" t="s">
        <v>44939</v>
      </c>
    </row>
    <row r="9822" spans="1:15" x14ac:dyDescent="0.25">
      <c r="A9822" t="b">
        <f t="shared" si="939"/>
        <v>1</v>
      </c>
      <c r="B9822" t="b">
        <f t="shared" si="936"/>
        <v>1</v>
      </c>
      <c r="C9822" t="b">
        <f t="shared" si="938"/>
        <v>1</v>
      </c>
      <c r="D9822" t="b">
        <f t="shared" si="940"/>
        <v>0</v>
      </c>
      <c r="E9822" t="b">
        <f t="shared" si="941"/>
        <v>0</v>
      </c>
      <c r="F9822" t="b">
        <f t="shared" si="937"/>
        <v>0</v>
      </c>
      <c r="G9822" t="s">
        <v>2096</v>
      </c>
      <c r="H9822" t="s">
        <v>11155</v>
      </c>
      <c r="I9822" t="s">
        <v>11155</v>
      </c>
      <c r="J9822" t="s">
        <v>9</v>
      </c>
      <c r="K9822" t="s">
        <v>28653</v>
      </c>
      <c r="L9822" t="s">
        <v>11156</v>
      </c>
      <c r="M9822" t="s">
        <v>39280</v>
      </c>
      <c r="N9822" t="s">
        <v>11157</v>
      </c>
      <c r="O9822" t="s">
        <v>44939</v>
      </c>
    </row>
    <row r="9823" spans="1:15" x14ac:dyDescent="0.25">
      <c r="A9823" t="b">
        <f t="shared" si="939"/>
        <v>1</v>
      </c>
      <c r="B9823" t="b">
        <f t="shared" si="936"/>
        <v>1</v>
      </c>
      <c r="C9823" t="b">
        <f t="shared" si="938"/>
        <v>1</v>
      </c>
      <c r="D9823" t="b">
        <f t="shared" si="940"/>
        <v>0</v>
      </c>
      <c r="E9823" t="b">
        <f t="shared" si="941"/>
        <v>0</v>
      </c>
      <c r="F9823" t="b">
        <f t="shared" si="937"/>
        <v>0</v>
      </c>
      <c r="G9823" t="s">
        <v>2096</v>
      </c>
      <c r="H9823" t="s">
        <v>11158</v>
      </c>
      <c r="I9823" t="s">
        <v>11158</v>
      </c>
      <c r="J9823" t="s">
        <v>9</v>
      </c>
      <c r="K9823" t="s">
        <v>28654</v>
      </c>
      <c r="L9823" t="s">
        <v>11159</v>
      </c>
      <c r="M9823" t="s">
        <v>39281</v>
      </c>
      <c r="N9823" t="s">
        <v>11160</v>
      </c>
      <c r="O9823" t="s">
        <v>44939</v>
      </c>
    </row>
    <row r="9824" spans="1:15" x14ac:dyDescent="0.25">
      <c r="A9824" t="b">
        <f t="shared" si="939"/>
        <v>1</v>
      </c>
      <c r="B9824" t="b">
        <f t="shared" si="936"/>
        <v>1</v>
      </c>
      <c r="C9824" t="b">
        <f t="shared" si="938"/>
        <v>1</v>
      </c>
      <c r="D9824" t="b">
        <f t="shared" si="940"/>
        <v>0</v>
      </c>
      <c r="E9824" t="b">
        <f t="shared" si="941"/>
        <v>0</v>
      </c>
      <c r="F9824" t="b">
        <f t="shared" si="937"/>
        <v>0</v>
      </c>
      <c r="G9824" t="s">
        <v>2096</v>
      </c>
      <c r="H9824" t="s">
        <v>11161</v>
      </c>
      <c r="I9824" t="s">
        <v>11161</v>
      </c>
      <c r="J9824" t="s">
        <v>9</v>
      </c>
      <c r="K9824" t="s">
        <v>28655</v>
      </c>
      <c r="L9824" t="s">
        <v>11162</v>
      </c>
      <c r="M9824" t="s">
        <v>39282</v>
      </c>
      <c r="N9824" t="s">
        <v>11163</v>
      </c>
      <c r="O9824" t="s">
        <v>44939</v>
      </c>
    </row>
    <row r="9825" spans="1:15" x14ac:dyDescent="0.25">
      <c r="A9825" t="b">
        <f t="shared" si="939"/>
        <v>1</v>
      </c>
      <c r="B9825" t="b">
        <f t="shared" si="936"/>
        <v>1</v>
      </c>
      <c r="C9825" t="b">
        <f t="shared" si="938"/>
        <v>1</v>
      </c>
      <c r="D9825" t="b">
        <f t="shared" si="940"/>
        <v>0</v>
      </c>
      <c r="E9825" t="b">
        <f t="shared" si="941"/>
        <v>0</v>
      </c>
      <c r="F9825" t="b">
        <f t="shared" si="937"/>
        <v>0</v>
      </c>
      <c r="G9825" t="s">
        <v>2096</v>
      </c>
      <c r="H9825" t="s">
        <v>11164</v>
      </c>
      <c r="I9825" t="s">
        <v>11164</v>
      </c>
      <c r="J9825" t="s">
        <v>9</v>
      </c>
      <c r="K9825" t="s">
        <v>28656</v>
      </c>
      <c r="L9825" t="s">
        <v>11165</v>
      </c>
      <c r="M9825" t="s">
        <v>39283</v>
      </c>
      <c r="N9825" t="s">
        <v>11166</v>
      </c>
      <c r="O9825" t="s">
        <v>44939</v>
      </c>
    </row>
    <row r="9826" spans="1:15" x14ac:dyDescent="0.25">
      <c r="A9826" t="b">
        <f t="shared" si="939"/>
        <v>1</v>
      </c>
      <c r="B9826" t="b">
        <f t="shared" si="936"/>
        <v>1</v>
      </c>
      <c r="C9826" t="b">
        <f t="shared" si="938"/>
        <v>1</v>
      </c>
      <c r="D9826" t="b">
        <f t="shared" si="940"/>
        <v>0</v>
      </c>
      <c r="E9826" t="b">
        <f t="shared" si="941"/>
        <v>0</v>
      </c>
      <c r="F9826" t="b">
        <f t="shared" si="937"/>
        <v>0</v>
      </c>
      <c r="G9826" t="s">
        <v>2096</v>
      </c>
      <c r="H9826" t="s">
        <v>11167</v>
      </c>
      <c r="I9826" t="s">
        <v>11167</v>
      </c>
      <c r="J9826" t="s">
        <v>9</v>
      </c>
      <c r="K9826" t="s">
        <v>28657</v>
      </c>
      <c r="L9826" t="s">
        <v>11168</v>
      </c>
      <c r="M9826" t="s">
        <v>39284</v>
      </c>
      <c r="N9826" t="s">
        <v>11169</v>
      </c>
      <c r="O9826" t="s">
        <v>44939</v>
      </c>
    </row>
    <row r="9827" spans="1:15" x14ac:dyDescent="0.25">
      <c r="A9827" t="b">
        <f t="shared" si="939"/>
        <v>1</v>
      </c>
      <c r="B9827" t="b">
        <f t="shared" si="936"/>
        <v>1</v>
      </c>
      <c r="C9827" t="b">
        <f t="shared" si="938"/>
        <v>1</v>
      </c>
      <c r="D9827" t="b">
        <f t="shared" si="940"/>
        <v>0</v>
      </c>
      <c r="E9827" t="b">
        <f t="shared" si="941"/>
        <v>0</v>
      </c>
      <c r="F9827" t="b">
        <f t="shared" si="937"/>
        <v>0</v>
      </c>
      <c r="G9827" t="s">
        <v>2096</v>
      </c>
      <c r="H9827" t="s">
        <v>11170</v>
      </c>
      <c r="I9827" t="s">
        <v>11170</v>
      </c>
      <c r="J9827" t="s">
        <v>9</v>
      </c>
      <c r="K9827" t="s">
        <v>28658</v>
      </c>
      <c r="L9827" t="s">
        <v>11171</v>
      </c>
      <c r="M9827" t="s">
        <v>39285</v>
      </c>
      <c r="N9827" t="s">
        <v>11172</v>
      </c>
      <c r="O9827" t="s">
        <v>44939</v>
      </c>
    </row>
    <row r="9828" spans="1:15" x14ac:dyDescent="0.25">
      <c r="A9828" t="b">
        <f t="shared" si="939"/>
        <v>1</v>
      </c>
      <c r="B9828" t="b">
        <f t="shared" si="936"/>
        <v>1</v>
      </c>
      <c r="C9828" t="b">
        <f t="shared" si="938"/>
        <v>1</v>
      </c>
      <c r="D9828" t="b">
        <f t="shared" si="940"/>
        <v>0</v>
      </c>
      <c r="E9828" t="b">
        <f t="shared" si="941"/>
        <v>0</v>
      </c>
      <c r="F9828" t="b">
        <f t="shared" si="937"/>
        <v>0</v>
      </c>
      <c r="G9828" t="s">
        <v>2096</v>
      </c>
      <c r="H9828" t="s">
        <v>11173</v>
      </c>
      <c r="I9828" t="s">
        <v>11173</v>
      </c>
      <c r="J9828" t="s">
        <v>9</v>
      </c>
      <c r="K9828" t="s">
        <v>28659</v>
      </c>
      <c r="L9828" t="s">
        <v>11174</v>
      </c>
      <c r="M9828" t="s">
        <v>39286</v>
      </c>
      <c r="N9828" t="s">
        <v>11175</v>
      </c>
      <c r="O9828" t="s">
        <v>44939</v>
      </c>
    </row>
    <row r="9829" spans="1:15" x14ac:dyDescent="0.25">
      <c r="A9829" t="b">
        <f t="shared" si="939"/>
        <v>1</v>
      </c>
      <c r="B9829" t="b">
        <f t="shared" si="936"/>
        <v>1</v>
      </c>
      <c r="C9829" t="b">
        <f t="shared" si="938"/>
        <v>1</v>
      </c>
      <c r="D9829" t="b">
        <f t="shared" si="940"/>
        <v>0</v>
      </c>
      <c r="E9829" t="b">
        <f t="shared" si="941"/>
        <v>0</v>
      </c>
      <c r="F9829" t="b">
        <f t="shared" si="937"/>
        <v>0</v>
      </c>
      <c r="G9829" t="s">
        <v>2096</v>
      </c>
      <c r="H9829" t="s">
        <v>11176</v>
      </c>
      <c r="I9829" t="s">
        <v>11176</v>
      </c>
      <c r="J9829" t="s">
        <v>9</v>
      </c>
      <c r="K9829" t="s">
        <v>28660</v>
      </c>
      <c r="L9829" t="s">
        <v>11177</v>
      </c>
      <c r="M9829" t="s">
        <v>39287</v>
      </c>
      <c r="N9829" t="s">
        <v>11178</v>
      </c>
      <c r="O9829" t="s">
        <v>44939</v>
      </c>
    </row>
    <row r="9830" spans="1:15" x14ac:dyDescent="0.25">
      <c r="A9830" t="b">
        <f t="shared" si="939"/>
        <v>1</v>
      </c>
      <c r="B9830" t="b">
        <f t="shared" si="936"/>
        <v>1</v>
      </c>
      <c r="C9830" t="b">
        <f t="shared" si="938"/>
        <v>1</v>
      </c>
      <c r="D9830" t="b">
        <f t="shared" si="940"/>
        <v>0</v>
      </c>
      <c r="E9830" t="b">
        <f t="shared" si="941"/>
        <v>0</v>
      </c>
      <c r="F9830" t="b">
        <f t="shared" si="937"/>
        <v>0</v>
      </c>
      <c r="G9830" t="s">
        <v>2096</v>
      </c>
      <c r="H9830" t="s">
        <v>11179</v>
      </c>
      <c r="I9830" t="s">
        <v>11179</v>
      </c>
      <c r="J9830" t="s">
        <v>9</v>
      </c>
      <c r="K9830" t="s">
        <v>28661</v>
      </c>
      <c r="L9830" t="s">
        <v>11180</v>
      </c>
      <c r="M9830" t="s">
        <v>39288</v>
      </c>
      <c r="N9830" t="s">
        <v>11181</v>
      </c>
      <c r="O9830" t="s">
        <v>44939</v>
      </c>
    </row>
    <row r="9831" spans="1:15" x14ac:dyDescent="0.25">
      <c r="A9831" t="b">
        <f t="shared" si="939"/>
        <v>1</v>
      </c>
      <c r="B9831" t="b">
        <f t="shared" si="936"/>
        <v>1</v>
      </c>
      <c r="C9831" t="b">
        <f t="shared" si="938"/>
        <v>1</v>
      </c>
      <c r="D9831" t="b">
        <f t="shared" si="940"/>
        <v>0</v>
      </c>
      <c r="E9831" t="b">
        <f t="shared" si="941"/>
        <v>0</v>
      </c>
      <c r="F9831" t="b">
        <f t="shared" si="937"/>
        <v>0</v>
      </c>
      <c r="G9831" t="s">
        <v>2096</v>
      </c>
      <c r="H9831" t="s">
        <v>11182</v>
      </c>
      <c r="I9831" t="s">
        <v>11182</v>
      </c>
      <c r="J9831" t="s">
        <v>9</v>
      </c>
      <c r="K9831" t="s">
        <v>28662</v>
      </c>
      <c r="L9831" t="s">
        <v>11183</v>
      </c>
      <c r="M9831" t="s">
        <v>39289</v>
      </c>
      <c r="N9831" t="s">
        <v>11184</v>
      </c>
      <c r="O9831" t="s">
        <v>44939</v>
      </c>
    </row>
    <row r="9832" spans="1:15" x14ac:dyDescent="0.25">
      <c r="A9832" t="b">
        <f t="shared" si="939"/>
        <v>1</v>
      </c>
      <c r="B9832" t="b">
        <f t="shared" si="936"/>
        <v>1</v>
      </c>
      <c r="C9832" t="b">
        <f t="shared" si="938"/>
        <v>1</v>
      </c>
      <c r="D9832" t="b">
        <f t="shared" si="940"/>
        <v>0</v>
      </c>
      <c r="E9832" t="b">
        <f t="shared" si="941"/>
        <v>0</v>
      </c>
      <c r="F9832" t="b">
        <f t="shared" si="937"/>
        <v>0</v>
      </c>
      <c r="G9832" t="s">
        <v>2096</v>
      </c>
      <c r="H9832" t="s">
        <v>11185</v>
      </c>
      <c r="I9832" t="s">
        <v>11185</v>
      </c>
      <c r="J9832" t="s">
        <v>9</v>
      </c>
      <c r="K9832" t="s">
        <v>28663</v>
      </c>
      <c r="L9832" t="s">
        <v>11186</v>
      </c>
      <c r="M9832" t="s">
        <v>39290</v>
      </c>
      <c r="N9832" t="s">
        <v>11187</v>
      </c>
      <c r="O9832" t="s">
        <v>44939</v>
      </c>
    </row>
    <row r="9833" spans="1:15" x14ac:dyDescent="0.25">
      <c r="A9833" t="b">
        <f t="shared" si="939"/>
        <v>1</v>
      </c>
      <c r="B9833" t="b">
        <f t="shared" si="936"/>
        <v>1</v>
      </c>
      <c r="C9833" t="b">
        <f t="shared" si="938"/>
        <v>1</v>
      </c>
      <c r="D9833" t="b">
        <f t="shared" si="940"/>
        <v>0</v>
      </c>
      <c r="E9833" t="b">
        <f t="shared" si="941"/>
        <v>0</v>
      </c>
      <c r="F9833" t="b">
        <f t="shared" si="937"/>
        <v>0</v>
      </c>
      <c r="G9833" t="s">
        <v>2096</v>
      </c>
      <c r="H9833" t="s">
        <v>11188</v>
      </c>
      <c r="I9833" t="s">
        <v>11188</v>
      </c>
      <c r="J9833" t="s">
        <v>9</v>
      </c>
      <c r="K9833" t="s">
        <v>28664</v>
      </c>
      <c r="L9833" t="s">
        <v>11189</v>
      </c>
      <c r="M9833" t="s">
        <v>39291</v>
      </c>
      <c r="N9833" t="s">
        <v>11190</v>
      </c>
      <c r="O9833" t="s">
        <v>44939</v>
      </c>
    </row>
    <row r="9834" spans="1:15" x14ac:dyDescent="0.25">
      <c r="A9834" t="b">
        <f t="shared" si="939"/>
        <v>1</v>
      </c>
      <c r="B9834" t="b">
        <f t="shared" si="936"/>
        <v>1</v>
      </c>
      <c r="C9834" t="b">
        <f t="shared" si="938"/>
        <v>1</v>
      </c>
      <c r="D9834" t="b">
        <f t="shared" si="940"/>
        <v>0</v>
      </c>
      <c r="E9834" t="b">
        <f t="shared" si="941"/>
        <v>0</v>
      </c>
      <c r="F9834" t="b">
        <f t="shared" si="937"/>
        <v>0</v>
      </c>
      <c r="G9834" t="s">
        <v>2096</v>
      </c>
      <c r="H9834" t="s">
        <v>11191</v>
      </c>
      <c r="I9834" t="s">
        <v>11191</v>
      </c>
      <c r="J9834" t="s">
        <v>9</v>
      </c>
      <c r="K9834" t="s">
        <v>28665</v>
      </c>
      <c r="L9834" t="s">
        <v>11192</v>
      </c>
      <c r="M9834" t="s">
        <v>39292</v>
      </c>
      <c r="N9834" t="s">
        <v>11193</v>
      </c>
      <c r="O9834" t="s">
        <v>44939</v>
      </c>
    </row>
    <row r="9835" spans="1:15" x14ac:dyDescent="0.25">
      <c r="A9835" t="b">
        <f t="shared" si="939"/>
        <v>1</v>
      </c>
      <c r="B9835" t="b">
        <f t="shared" si="936"/>
        <v>1</v>
      </c>
      <c r="C9835" t="b">
        <f t="shared" si="938"/>
        <v>1</v>
      </c>
      <c r="D9835" t="b">
        <f t="shared" si="940"/>
        <v>0</v>
      </c>
      <c r="E9835" t="b">
        <f t="shared" si="941"/>
        <v>0</v>
      </c>
      <c r="F9835" t="b">
        <f t="shared" si="937"/>
        <v>0</v>
      </c>
      <c r="G9835" t="s">
        <v>2096</v>
      </c>
      <c r="H9835" t="s">
        <v>11194</v>
      </c>
      <c r="I9835" t="s">
        <v>11194</v>
      </c>
      <c r="J9835" t="s">
        <v>9</v>
      </c>
      <c r="K9835" t="s">
        <v>28666</v>
      </c>
      <c r="L9835" t="s">
        <v>11195</v>
      </c>
      <c r="M9835" t="s">
        <v>39293</v>
      </c>
      <c r="N9835" t="s">
        <v>11196</v>
      </c>
      <c r="O9835" t="s">
        <v>44939</v>
      </c>
    </row>
    <row r="9836" spans="1:15" x14ac:dyDescent="0.25">
      <c r="A9836" t="b">
        <f t="shared" si="939"/>
        <v>1</v>
      </c>
      <c r="B9836" t="b">
        <f t="shared" si="936"/>
        <v>1</v>
      </c>
      <c r="C9836" t="b">
        <f t="shared" si="938"/>
        <v>1</v>
      </c>
      <c r="D9836" t="b">
        <f t="shared" si="940"/>
        <v>0</v>
      </c>
      <c r="E9836" t="b">
        <f t="shared" si="941"/>
        <v>0</v>
      </c>
      <c r="F9836" t="b">
        <f t="shared" si="937"/>
        <v>0</v>
      </c>
      <c r="G9836" t="s">
        <v>2096</v>
      </c>
      <c r="H9836" t="s">
        <v>11197</v>
      </c>
      <c r="I9836" t="s">
        <v>11197</v>
      </c>
      <c r="J9836" t="s">
        <v>9</v>
      </c>
      <c r="K9836" t="s">
        <v>28667</v>
      </c>
      <c r="L9836" t="s">
        <v>11198</v>
      </c>
      <c r="M9836" t="s">
        <v>39294</v>
      </c>
      <c r="N9836" t="s">
        <v>11199</v>
      </c>
      <c r="O9836" t="s">
        <v>44939</v>
      </c>
    </row>
    <row r="9837" spans="1:15" x14ac:dyDescent="0.25">
      <c r="A9837" t="b">
        <f t="shared" si="939"/>
        <v>1</v>
      </c>
      <c r="B9837" t="b">
        <f t="shared" si="936"/>
        <v>1</v>
      </c>
      <c r="C9837" t="b">
        <f t="shared" si="938"/>
        <v>1</v>
      </c>
      <c r="D9837" t="b">
        <f t="shared" si="940"/>
        <v>0</v>
      </c>
      <c r="E9837" t="b">
        <f t="shared" si="941"/>
        <v>0</v>
      </c>
      <c r="F9837" t="b">
        <f t="shared" si="937"/>
        <v>0</v>
      </c>
      <c r="G9837" t="s">
        <v>2096</v>
      </c>
      <c r="H9837" t="s">
        <v>11200</v>
      </c>
      <c r="I9837" t="s">
        <v>11200</v>
      </c>
      <c r="J9837" t="s">
        <v>9</v>
      </c>
      <c r="K9837" t="s">
        <v>28668</v>
      </c>
      <c r="L9837" t="s">
        <v>11201</v>
      </c>
      <c r="M9837" t="s">
        <v>39295</v>
      </c>
      <c r="N9837" t="s">
        <v>11202</v>
      </c>
      <c r="O9837" t="s">
        <v>44939</v>
      </c>
    </row>
    <row r="9838" spans="1:15" x14ac:dyDescent="0.25">
      <c r="A9838" t="b">
        <f t="shared" si="939"/>
        <v>1</v>
      </c>
      <c r="B9838" t="b">
        <f t="shared" si="936"/>
        <v>1</v>
      </c>
      <c r="C9838" t="b">
        <f t="shared" si="938"/>
        <v>1</v>
      </c>
      <c r="D9838" t="b">
        <f t="shared" si="940"/>
        <v>0</v>
      </c>
      <c r="E9838" t="b">
        <f t="shared" si="941"/>
        <v>0</v>
      </c>
      <c r="F9838" t="b">
        <f t="shared" si="937"/>
        <v>0</v>
      </c>
      <c r="G9838" t="s">
        <v>2096</v>
      </c>
      <c r="H9838" t="s">
        <v>11203</v>
      </c>
      <c r="I9838" t="s">
        <v>11203</v>
      </c>
      <c r="J9838" t="s">
        <v>9</v>
      </c>
      <c r="K9838" t="s">
        <v>28669</v>
      </c>
      <c r="L9838" t="s">
        <v>11204</v>
      </c>
      <c r="M9838" t="s">
        <v>39296</v>
      </c>
      <c r="N9838" t="s">
        <v>11205</v>
      </c>
      <c r="O9838" t="s">
        <v>44939</v>
      </c>
    </row>
    <row r="9839" spans="1:15" x14ac:dyDescent="0.25">
      <c r="A9839" t="b">
        <f t="shared" si="939"/>
        <v>1</v>
      </c>
      <c r="B9839" t="b">
        <f t="shared" si="936"/>
        <v>1</v>
      </c>
      <c r="C9839" t="b">
        <f t="shared" si="938"/>
        <v>1</v>
      </c>
      <c r="D9839" t="b">
        <f t="shared" si="940"/>
        <v>0</v>
      </c>
      <c r="E9839" t="b">
        <f t="shared" si="941"/>
        <v>0</v>
      </c>
      <c r="F9839" t="b">
        <f t="shared" si="937"/>
        <v>0</v>
      </c>
      <c r="G9839" t="s">
        <v>2096</v>
      </c>
      <c r="H9839" t="s">
        <v>11206</v>
      </c>
      <c r="I9839" t="s">
        <v>11206</v>
      </c>
      <c r="J9839" t="s">
        <v>9</v>
      </c>
      <c r="K9839" t="s">
        <v>28670</v>
      </c>
      <c r="L9839" t="s">
        <v>11207</v>
      </c>
      <c r="M9839" t="s">
        <v>39297</v>
      </c>
      <c r="N9839" t="s">
        <v>11208</v>
      </c>
      <c r="O9839" t="s">
        <v>44939</v>
      </c>
    </row>
    <row r="9840" spans="1:15" x14ac:dyDescent="0.25">
      <c r="A9840" t="b">
        <f t="shared" si="939"/>
        <v>1</v>
      </c>
      <c r="B9840" t="b">
        <f t="shared" si="936"/>
        <v>1</v>
      </c>
      <c r="C9840" t="b">
        <f t="shared" si="938"/>
        <v>1</v>
      </c>
      <c r="D9840" t="b">
        <f t="shared" si="940"/>
        <v>0</v>
      </c>
      <c r="E9840" t="b">
        <f t="shared" si="941"/>
        <v>0</v>
      </c>
      <c r="F9840" t="b">
        <f t="shared" si="937"/>
        <v>0</v>
      </c>
      <c r="G9840" t="s">
        <v>2096</v>
      </c>
      <c r="H9840" t="s">
        <v>11209</v>
      </c>
      <c r="I9840" t="s">
        <v>11209</v>
      </c>
      <c r="J9840" t="s">
        <v>9</v>
      </c>
      <c r="K9840" t="s">
        <v>28671</v>
      </c>
      <c r="L9840" t="s">
        <v>11210</v>
      </c>
      <c r="M9840" t="s">
        <v>39298</v>
      </c>
      <c r="N9840" t="s">
        <v>11211</v>
      </c>
      <c r="O9840" t="s">
        <v>44939</v>
      </c>
    </row>
    <row r="9841" spans="1:15" x14ac:dyDescent="0.25">
      <c r="A9841" t="b">
        <f t="shared" si="939"/>
        <v>1</v>
      </c>
      <c r="B9841" t="b">
        <f t="shared" si="936"/>
        <v>1</v>
      </c>
      <c r="C9841" t="b">
        <f t="shared" si="938"/>
        <v>1</v>
      </c>
      <c r="D9841" t="b">
        <f t="shared" si="940"/>
        <v>0</v>
      </c>
      <c r="E9841" t="b">
        <f t="shared" si="941"/>
        <v>0</v>
      </c>
      <c r="F9841" t="b">
        <f t="shared" si="937"/>
        <v>0</v>
      </c>
      <c r="G9841" t="s">
        <v>2096</v>
      </c>
      <c r="H9841" t="s">
        <v>11212</v>
      </c>
      <c r="I9841" t="s">
        <v>11212</v>
      </c>
      <c r="J9841" t="s">
        <v>9</v>
      </c>
      <c r="K9841" t="s">
        <v>28672</v>
      </c>
      <c r="L9841" t="s">
        <v>11213</v>
      </c>
      <c r="M9841" t="s">
        <v>39299</v>
      </c>
      <c r="N9841" t="s">
        <v>11214</v>
      </c>
      <c r="O9841" t="s">
        <v>44939</v>
      </c>
    </row>
    <row r="9842" spans="1:15" x14ac:dyDescent="0.25">
      <c r="A9842" t="b">
        <f t="shared" si="939"/>
        <v>1</v>
      </c>
      <c r="B9842" t="b">
        <f t="shared" si="936"/>
        <v>1</v>
      </c>
      <c r="C9842" t="b">
        <f t="shared" si="938"/>
        <v>1</v>
      </c>
      <c r="D9842" t="b">
        <f t="shared" si="940"/>
        <v>0</v>
      </c>
      <c r="E9842" t="b">
        <f t="shared" si="941"/>
        <v>0</v>
      </c>
      <c r="F9842" t="b">
        <f t="shared" si="937"/>
        <v>0</v>
      </c>
      <c r="G9842" t="s">
        <v>2096</v>
      </c>
      <c r="H9842" t="s">
        <v>11215</v>
      </c>
      <c r="I9842" t="s">
        <v>11215</v>
      </c>
      <c r="J9842" t="s">
        <v>9</v>
      </c>
      <c r="K9842" t="s">
        <v>28673</v>
      </c>
      <c r="L9842" t="s">
        <v>11216</v>
      </c>
      <c r="M9842" t="s">
        <v>39300</v>
      </c>
      <c r="N9842" t="s">
        <v>11217</v>
      </c>
      <c r="O9842" t="s">
        <v>44939</v>
      </c>
    </row>
    <row r="9843" spans="1:15" x14ac:dyDescent="0.25">
      <c r="A9843" t="b">
        <f t="shared" si="939"/>
        <v>1</v>
      </c>
      <c r="B9843" t="b">
        <f t="shared" si="936"/>
        <v>1</v>
      </c>
      <c r="C9843" t="b">
        <f t="shared" si="938"/>
        <v>1</v>
      </c>
      <c r="D9843" t="b">
        <f t="shared" si="940"/>
        <v>0</v>
      </c>
      <c r="E9843" t="b">
        <f t="shared" si="941"/>
        <v>0</v>
      </c>
      <c r="F9843" t="b">
        <f t="shared" si="937"/>
        <v>0</v>
      </c>
      <c r="G9843" t="s">
        <v>2096</v>
      </c>
      <c r="H9843" t="s">
        <v>11218</v>
      </c>
      <c r="I9843" t="s">
        <v>11218</v>
      </c>
      <c r="J9843" t="s">
        <v>9</v>
      </c>
      <c r="K9843" t="s">
        <v>28674</v>
      </c>
      <c r="L9843" t="s">
        <v>11219</v>
      </c>
      <c r="M9843" t="s">
        <v>39301</v>
      </c>
      <c r="N9843" t="s">
        <v>11220</v>
      </c>
      <c r="O9843" t="s">
        <v>44939</v>
      </c>
    </row>
    <row r="9844" spans="1:15" x14ac:dyDescent="0.25">
      <c r="A9844" t="b">
        <f t="shared" si="939"/>
        <v>1</v>
      </c>
      <c r="B9844" t="b">
        <f t="shared" si="936"/>
        <v>1</v>
      </c>
      <c r="C9844" t="b">
        <f t="shared" si="938"/>
        <v>1</v>
      </c>
      <c r="D9844" t="b">
        <f t="shared" si="940"/>
        <v>0</v>
      </c>
      <c r="E9844" t="b">
        <f t="shared" si="941"/>
        <v>0</v>
      </c>
      <c r="F9844" t="b">
        <f t="shared" si="937"/>
        <v>0</v>
      </c>
      <c r="G9844" t="s">
        <v>2096</v>
      </c>
      <c r="H9844" t="s">
        <v>11221</v>
      </c>
      <c r="I9844" t="s">
        <v>11221</v>
      </c>
      <c r="J9844" t="s">
        <v>9</v>
      </c>
      <c r="K9844" t="s">
        <v>28675</v>
      </c>
      <c r="L9844" t="s">
        <v>11222</v>
      </c>
      <c r="M9844" t="s">
        <v>39302</v>
      </c>
      <c r="N9844" t="s">
        <v>11223</v>
      </c>
      <c r="O9844" t="s">
        <v>44939</v>
      </c>
    </row>
    <row r="9845" spans="1:15" x14ac:dyDescent="0.25">
      <c r="A9845" t="b">
        <f t="shared" si="939"/>
        <v>1</v>
      </c>
      <c r="B9845" t="b">
        <f t="shared" si="936"/>
        <v>1</v>
      </c>
      <c r="C9845" t="b">
        <f t="shared" si="938"/>
        <v>1</v>
      </c>
      <c r="D9845" t="b">
        <f t="shared" si="940"/>
        <v>0</v>
      </c>
      <c r="E9845" t="b">
        <f t="shared" si="941"/>
        <v>0</v>
      </c>
      <c r="F9845" t="b">
        <f t="shared" si="937"/>
        <v>0</v>
      </c>
      <c r="G9845" t="s">
        <v>2096</v>
      </c>
      <c r="H9845" t="s">
        <v>11224</v>
      </c>
      <c r="I9845" t="s">
        <v>11224</v>
      </c>
      <c r="J9845" t="s">
        <v>9</v>
      </c>
      <c r="K9845" t="s">
        <v>28676</v>
      </c>
      <c r="L9845" t="s">
        <v>11225</v>
      </c>
      <c r="M9845" t="s">
        <v>39303</v>
      </c>
      <c r="N9845" t="s">
        <v>11226</v>
      </c>
      <c r="O9845" t="s">
        <v>44939</v>
      </c>
    </row>
    <row r="9846" spans="1:15" x14ac:dyDescent="0.25">
      <c r="A9846" t="b">
        <f t="shared" si="939"/>
        <v>1</v>
      </c>
      <c r="B9846" t="b">
        <f t="shared" si="936"/>
        <v>1</v>
      </c>
      <c r="C9846" t="b">
        <f t="shared" si="938"/>
        <v>1</v>
      </c>
      <c r="D9846" t="b">
        <f t="shared" si="940"/>
        <v>0</v>
      </c>
      <c r="E9846" t="b">
        <f t="shared" si="941"/>
        <v>0</v>
      </c>
      <c r="F9846" t="b">
        <f t="shared" si="937"/>
        <v>0</v>
      </c>
      <c r="G9846" t="s">
        <v>2096</v>
      </c>
      <c r="H9846" t="s">
        <v>11227</v>
      </c>
      <c r="I9846" t="s">
        <v>11227</v>
      </c>
      <c r="J9846" t="s">
        <v>9</v>
      </c>
      <c r="K9846" t="s">
        <v>29469</v>
      </c>
      <c r="L9846" t="s">
        <v>11228</v>
      </c>
      <c r="M9846" t="s">
        <v>39304</v>
      </c>
      <c r="N9846" t="s">
        <v>11229</v>
      </c>
      <c r="O9846" t="s">
        <v>44939</v>
      </c>
    </row>
    <row r="9847" spans="1:15" x14ac:dyDescent="0.25">
      <c r="A9847" t="b">
        <f t="shared" si="939"/>
        <v>1</v>
      </c>
      <c r="B9847" t="b">
        <f t="shared" si="936"/>
        <v>1</v>
      </c>
      <c r="C9847" t="b">
        <f t="shared" si="938"/>
        <v>1</v>
      </c>
      <c r="D9847" t="b">
        <f t="shared" si="940"/>
        <v>0</v>
      </c>
      <c r="E9847" t="b">
        <f t="shared" si="941"/>
        <v>0</v>
      </c>
      <c r="F9847" t="b">
        <f t="shared" si="937"/>
        <v>0</v>
      </c>
      <c r="G9847" t="s">
        <v>2096</v>
      </c>
      <c r="H9847" t="s">
        <v>11230</v>
      </c>
      <c r="I9847" t="s">
        <v>11230</v>
      </c>
      <c r="J9847" t="s">
        <v>9</v>
      </c>
      <c r="K9847" t="s">
        <v>29670</v>
      </c>
      <c r="L9847" t="s">
        <v>11231</v>
      </c>
      <c r="M9847" t="s">
        <v>39305</v>
      </c>
      <c r="N9847" t="s">
        <v>11232</v>
      </c>
      <c r="O9847" t="s">
        <v>44939</v>
      </c>
    </row>
    <row r="9848" spans="1:15" x14ac:dyDescent="0.25">
      <c r="A9848" t="b">
        <f t="shared" si="939"/>
        <v>1</v>
      </c>
      <c r="B9848" t="b">
        <f t="shared" si="936"/>
        <v>1</v>
      </c>
      <c r="C9848" t="b">
        <f t="shared" si="938"/>
        <v>1</v>
      </c>
      <c r="D9848" t="b">
        <f t="shared" si="940"/>
        <v>0</v>
      </c>
      <c r="E9848" t="b">
        <f t="shared" si="941"/>
        <v>0</v>
      </c>
      <c r="F9848" t="b">
        <f t="shared" si="937"/>
        <v>0</v>
      </c>
      <c r="G9848" t="s">
        <v>2096</v>
      </c>
      <c r="H9848" t="s">
        <v>11233</v>
      </c>
      <c r="I9848" t="s">
        <v>11233</v>
      </c>
      <c r="J9848" t="s">
        <v>9</v>
      </c>
      <c r="K9848" t="s">
        <v>29671</v>
      </c>
      <c r="L9848" t="s">
        <v>11234</v>
      </c>
      <c r="M9848" t="s">
        <v>39306</v>
      </c>
      <c r="N9848" t="s">
        <v>11235</v>
      </c>
      <c r="O9848" t="s">
        <v>44939</v>
      </c>
    </row>
    <row r="9849" spans="1:15" x14ac:dyDescent="0.25">
      <c r="A9849" t="b">
        <f t="shared" si="939"/>
        <v>1</v>
      </c>
      <c r="B9849" t="b">
        <f t="shared" si="936"/>
        <v>1</v>
      </c>
      <c r="C9849" t="b">
        <f t="shared" si="938"/>
        <v>1</v>
      </c>
      <c r="D9849" t="b">
        <f t="shared" si="940"/>
        <v>0</v>
      </c>
      <c r="E9849" t="b">
        <f t="shared" si="941"/>
        <v>0</v>
      </c>
      <c r="F9849" t="b">
        <f t="shared" si="937"/>
        <v>0</v>
      </c>
      <c r="G9849" t="s">
        <v>2096</v>
      </c>
      <c r="H9849" t="s">
        <v>11236</v>
      </c>
      <c r="I9849" t="s">
        <v>11236</v>
      </c>
      <c r="J9849" t="s">
        <v>9</v>
      </c>
      <c r="K9849" t="s">
        <v>29672</v>
      </c>
      <c r="L9849" t="s">
        <v>11237</v>
      </c>
      <c r="M9849" t="s">
        <v>39307</v>
      </c>
      <c r="N9849" t="s">
        <v>11238</v>
      </c>
      <c r="O9849" t="s">
        <v>44939</v>
      </c>
    </row>
    <row r="9850" spans="1:15" x14ac:dyDescent="0.25">
      <c r="A9850" t="b">
        <f t="shared" si="939"/>
        <v>1</v>
      </c>
      <c r="B9850" t="b">
        <f t="shared" si="936"/>
        <v>1</v>
      </c>
      <c r="C9850" t="b">
        <f t="shared" si="938"/>
        <v>1</v>
      </c>
      <c r="D9850" t="b">
        <f t="shared" si="940"/>
        <v>0</v>
      </c>
      <c r="E9850" t="b">
        <f t="shared" si="941"/>
        <v>0</v>
      </c>
      <c r="F9850" t="b">
        <f t="shared" si="937"/>
        <v>0</v>
      </c>
      <c r="G9850" t="s">
        <v>2096</v>
      </c>
      <c r="H9850" t="s">
        <v>11239</v>
      </c>
      <c r="I9850" t="s">
        <v>11239</v>
      </c>
      <c r="J9850" t="s">
        <v>9</v>
      </c>
      <c r="K9850" t="s">
        <v>29673</v>
      </c>
      <c r="L9850" t="s">
        <v>11240</v>
      </c>
      <c r="M9850" t="s">
        <v>39308</v>
      </c>
      <c r="N9850" t="s">
        <v>11241</v>
      </c>
      <c r="O9850" t="s">
        <v>44939</v>
      </c>
    </row>
    <row r="9851" spans="1:15" x14ac:dyDescent="0.25">
      <c r="A9851" t="b">
        <f t="shared" si="939"/>
        <v>1</v>
      </c>
      <c r="B9851" t="b">
        <f t="shared" ref="B9851:B9914" si="942">LEFT(H9851, SEARCH(":",H9851) - 1) = LEFT(I9851, SEARCH(":",I9851) - 1)</f>
        <v>1</v>
      </c>
      <c r="C9851" t="b">
        <f t="shared" si="938"/>
        <v>1</v>
      </c>
      <c r="D9851" t="b">
        <f t="shared" si="940"/>
        <v>0</v>
      </c>
      <c r="E9851" t="b">
        <f t="shared" si="941"/>
        <v>0</v>
      </c>
      <c r="F9851" t="b">
        <f t="shared" ref="F9851:F9914" si="943">OR(H9851 = I9851 &amp; ".0", I9851 = H9851 &amp; ".0")</f>
        <v>0</v>
      </c>
      <c r="G9851" t="s">
        <v>2096</v>
      </c>
      <c r="H9851" t="s">
        <v>11242</v>
      </c>
      <c r="I9851" t="s">
        <v>11242</v>
      </c>
      <c r="J9851" t="s">
        <v>9</v>
      </c>
      <c r="K9851" t="s">
        <v>29674</v>
      </c>
      <c r="L9851" t="s">
        <v>11243</v>
      </c>
      <c r="M9851" t="s">
        <v>39309</v>
      </c>
      <c r="N9851" t="s">
        <v>11244</v>
      </c>
      <c r="O9851" t="s">
        <v>44939</v>
      </c>
    </row>
    <row r="9852" spans="1:15" x14ac:dyDescent="0.25">
      <c r="A9852" t="b">
        <f t="shared" si="939"/>
        <v>1</v>
      </c>
      <c r="B9852" t="b">
        <f t="shared" si="942"/>
        <v>1</v>
      </c>
      <c r="C9852" t="b">
        <f t="shared" si="938"/>
        <v>1</v>
      </c>
      <c r="D9852" t="b">
        <f t="shared" si="940"/>
        <v>0</v>
      </c>
      <c r="E9852" t="b">
        <f t="shared" si="941"/>
        <v>0</v>
      </c>
      <c r="F9852" t="b">
        <f t="shared" si="943"/>
        <v>0</v>
      </c>
      <c r="G9852" t="s">
        <v>2096</v>
      </c>
      <c r="H9852" t="s">
        <v>11245</v>
      </c>
      <c r="I9852" t="s">
        <v>11245</v>
      </c>
      <c r="J9852" t="s">
        <v>9</v>
      </c>
      <c r="K9852" t="s">
        <v>29675</v>
      </c>
      <c r="L9852" t="s">
        <v>11246</v>
      </c>
      <c r="M9852" t="s">
        <v>39310</v>
      </c>
      <c r="N9852" t="s">
        <v>11247</v>
      </c>
      <c r="O9852" t="s">
        <v>44939</v>
      </c>
    </row>
    <row r="9853" spans="1:15" x14ac:dyDescent="0.25">
      <c r="A9853" t="b">
        <f t="shared" si="939"/>
        <v>1</v>
      </c>
      <c r="B9853" t="b">
        <f t="shared" si="942"/>
        <v>1</v>
      </c>
      <c r="C9853" t="b">
        <f t="shared" ref="C9853:C9916" si="944">LEFT(H9853, 3) = LEFT(I9853, 3)</f>
        <v>1</v>
      </c>
      <c r="D9853" t="b">
        <f t="shared" si="940"/>
        <v>0</v>
      </c>
      <c r="E9853" t="b">
        <f t="shared" si="941"/>
        <v>0</v>
      </c>
      <c r="F9853" t="b">
        <f t="shared" si="943"/>
        <v>0</v>
      </c>
      <c r="G9853" t="s">
        <v>2096</v>
      </c>
      <c r="H9853" t="s">
        <v>11248</v>
      </c>
      <c r="I9853" t="s">
        <v>11248</v>
      </c>
      <c r="J9853" t="s">
        <v>9</v>
      </c>
      <c r="K9853" t="s">
        <v>29676</v>
      </c>
      <c r="L9853" t="s">
        <v>11249</v>
      </c>
      <c r="M9853" t="s">
        <v>39311</v>
      </c>
      <c r="N9853" t="s">
        <v>11250</v>
      </c>
      <c r="O9853" t="s">
        <v>44939</v>
      </c>
    </row>
    <row r="9854" spans="1:15" x14ac:dyDescent="0.25">
      <c r="A9854" t="b">
        <f t="shared" si="939"/>
        <v>1</v>
      </c>
      <c r="B9854" t="b">
        <f t="shared" si="942"/>
        <v>1</v>
      </c>
      <c r="C9854" t="b">
        <f t="shared" si="944"/>
        <v>1</v>
      </c>
      <c r="D9854" t="b">
        <f t="shared" si="940"/>
        <v>0</v>
      </c>
      <c r="E9854" t="b">
        <f t="shared" si="941"/>
        <v>0</v>
      </c>
      <c r="F9854" t="b">
        <f t="shared" si="943"/>
        <v>0</v>
      </c>
      <c r="G9854" t="s">
        <v>2096</v>
      </c>
      <c r="H9854" t="s">
        <v>11251</v>
      </c>
      <c r="I9854" t="s">
        <v>11251</v>
      </c>
      <c r="J9854" t="s">
        <v>9</v>
      </c>
      <c r="K9854" t="s">
        <v>29677</v>
      </c>
      <c r="L9854" t="s">
        <v>11252</v>
      </c>
      <c r="M9854" t="s">
        <v>39312</v>
      </c>
      <c r="N9854" t="s">
        <v>11253</v>
      </c>
      <c r="O9854" t="s">
        <v>44939</v>
      </c>
    </row>
    <row r="9855" spans="1:15" x14ac:dyDescent="0.25">
      <c r="A9855" t="b">
        <f t="shared" si="939"/>
        <v>1</v>
      </c>
      <c r="B9855" t="b">
        <f t="shared" si="942"/>
        <v>1</v>
      </c>
      <c r="C9855" t="b">
        <f t="shared" si="944"/>
        <v>1</v>
      </c>
      <c r="D9855" t="b">
        <f t="shared" si="940"/>
        <v>0</v>
      </c>
      <c r="E9855" t="b">
        <f t="shared" si="941"/>
        <v>0</v>
      </c>
      <c r="F9855" t="b">
        <f t="shared" si="943"/>
        <v>0</v>
      </c>
      <c r="G9855" t="s">
        <v>2096</v>
      </c>
      <c r="H9855" t="s">
        <v>11254</v>
      </c>
      <c r="I9855" t="s">
        <v>11254</v>
      </c>
      <c r="J9855" t="s">
        <v>9</v>
      </c>
      <c r="K9855" t="s">
        <v>29678</v>
      </c>
      <c r="L9855" t="s">
        <v>11255</v>
      </c>
      <c r="M9855" t="s">
        <v>39313</v>
      </c>
      <c r="N9855" t="s">
        <v>11256</v>
      </c>
      <c r="O9855" t="s">
        <v>44939</v>
      </c>
    </row>
    <row r="9856" spans="1:15" x14ac:dyDescent="0.25">
      <c r="A9856" t="b">
        <f t="shared" si="939"/>
        <v>1</v>
      </c>
      <c r="B9856" t="b">
        <f t="shared" si="942"/>
        <v>1</v>
      </c>
      <c r="C9856" t="b">
        <f t="shared" si="944"/>
        <v>1</v>
      </c>
      <c r="D9856" t="b">
        <f t="shared" si="940"/>
        <v>0</v>
      </c>
      <c r="E9856" t="b">
        <f t="shared" si="941"/>
        <v>0</v>
      </c>
      <c r="F9856" t="b">
        <f t="shared" si="943"/>
        <v>0</v>
      </c>
      <c r="G9856" t="s">
        <v>2096</v>
      </c>
      <c r="H9856" t="s">
        <v>11257</v>
      </c>
      <c r="I9856" t="s">
        <v>11257</v>
      </c>
      <c r="J9856" t="s">
        <v>9</v>
      </c>
      <c r="K9856" t="s">
        <v>29679</v>
      </c>
      <c r="L9856" t="s">
        <v>11258</v>
      </c>
      <c r="M9856" t="s">
        <v>39314</v>
      </c>
      <c r="N9856" t="s">
        <v>11259</v>
      </c>
      <c r="O9856" t="s">
        <v>44939</v>
      </c>
    </row>
    <row r="9857" spans="1:15" x14ac:dyDescent="0.25">
      <c r="A9857" t="b">
        <f t="shared" si="939"/>
        <v>1</v>
      </c>
      <c r="B9857" t="b">
        <f t="shared" si="942"/>
        <v>1</v>
      </c>
      <c r="C9857" t="b">
        <f t="shared" si="944"/>
        <v>1</v>
      </c>
      <c r="D9857" t="b">
        <f t="shared" si="940"/>
        <v>0</v>
      </c>
      <c r="E9857" t="b">
        <f t="shared" si="941"/>
        <v>0</v>
      </c>
      <c r="F9857" t="b">
        <f t="shared" si="943"/>
        <v>0</v>
      </c>
      <c r="G9857" t="s">
        <v>2096</v>
      </c>
      <c r="H9857" t="s">
        <v>11260</v>
      </c>
      <c r="I9857" t="s">
        <v>11260</v>
      </c>
      <c r="J9857" t="s">
        <v>9</v>
      </c>
      <c r="K9857" t="s">
        <v>30047</v>
      </c>
      <c r="L9857" t="s">
        <v>11261</v>
      </c>
      <c r="M9857" t="s">
        <v>39315</v>
      </c>
      <c r="N9857" t="s">
        <v>11262</v>
      </c>
      <c r="O9857" t="s">
        <v>44939</v>
      </c>
    </row>
    <row r="9858" spans="1:15" x14ac:dyDescent="0.25">
      <c r="A9858" t="b">
        <f t="shared" si="939"/>
        <v>1</v>
      </c>
      <c r="B9858" t="b">
        <f t="shared" si="942"/>
        <v>1</v>
      </c>
      <c r="C9858" t="b">
        <f t="shared" si="944"/>
        <v>1</v>
      </c>
      <c r="D9858" t="b">
        <f t="shared" si="940"/>
        <v>0</v>
      </c>
      <c r="E9858" t="b">
        <f t="shared" si="941"/>
        <v>0</v>
      </c>
      <c r="F9858" t="b">
        <f t="shared" si="943"/>
        <v>0</v>
      </c>
      <c r="G9858" t="s">
        <v>2096</v>
      </c>
      <c r="H9858" t="s">
        <v>11263</v>
      </c>
      <c r="I9858" t="s">
        <v>11263</v>
      </c>
      <c r="J9858" t="s">
        <v>9</v>
      </c>
      <c r="K9858" t="s">
        <v>30048</v>
      </c>
      <c r="L9858" t="s">
        <v>11264</v>
      </c>
      <c r="M9858" t="s">
        <v>39316</v>
      </c>
      <c r="N9858" t="s">
        <v>11265</v>
      </c>
      <c r="O9858" t="s">
        <v>44939</v>
      </c>
    </row>
    <row r="9859" spans="1:15" x14ac:dyDescent="0.25">
      <c r="A9859" t="b">
        <f t="shared" si="939"/>
        <v>1</v>
      </c>
      <c r="B9859" t="b">
        <f t="shared" si="942"/>
        <v>1</v>
      </c>
      <c r="C9859" t="b">
        <f t="shared" si="944"/>
        <v>1</v>
      </c>
      <c r="D9859" t="b">
        <f t="shared" si="940"/>
        <v>0</v>
      </c>
      <c r="E9859" t="b">
        <f t="shared" si="941"/>
        <v>0</v>
      </c>
      <c r="F9859" t="b">
        <f t="shared" si="943"/>
        <v>0</v>
      </c>
      <c r="G9859" t="s">
        <v>2096</v>
      </c>
      <c r="H9859" t="s">
        <v>11266</v>
      </c>
      <c r="I9859" t="s">
        <v>11266</v>
      </c>
      <c r="J9859" t="s">
        <v>9</v>
      </c>
      <c r="K9859" t="s">
        <v>30049</v>
      </c>
      <c r="L9859" t="s">
        <v>11267</v>
      </c>
      <c r="M9859" t="s">
        <v>39317</v>
      </c>
      <c r="N9859" t="s">
        <v>11268</v>
      </c>
      <c r="O9859" t="s">
        <v>44939</v>
      </c>
    </row>
    <row r="9860" spans="1:15" x14ac:dyDescent="0.25">
      <c r="A9860" t="b">
        <f t="shared" si="939"/>
        <v>1</v>
      </c>
      <c r="B9860" t="b">
        <f t="shared" si="942"/>
        <v>1</v>
      </c>
      <c r="C9860" t="b">
        <f t="shared" si="944"/>
        <v>1</v>
      </c>
      <c r="D9860" t="b">
        <f t="shared" si="940"/>
        <v>0</v>
      </c>
      <c r="E9860" t="b">
        <f t="shared" si="941"/>
        <v>0</v>
      </c>
      <c r="F9860" t="b">
        <f t="shared" si="943"/>
        <v>0</v>
      </c>
      <c r="G9860" t="s">
        <v>2096</v>
      </c>
      <c r="H9860" t="s">
        <v>11269</v>
      </c>
      <c r="I9860" t="s">
        <v>11269</v>
      </c>
      <c r="J9860" t="s">
        <v>9</v>
      </c>
      <c r="K9860" t="s">
        <v>30050</v>
      </c>
      <c r="L9860" t="s">
        <v>11270</v>
      </c>
      <c r="M9860" t="s">
        <v>39318</v>
      </c>
      <c r="N9860" t="s">
        <v>11271</v>
      </c>
      <c r="O9860" t="s">
        <v>44939</v>
      </c>
    </row>
    <row r="9861" spans="1:15" x14ac:dyDescent="0.25">
      <c r="A9861" t="b">
        <f t="shared" si="939"/>
        <v>1</v>
      </c>
      <c r="B9861" t="b">
        <f t="shared" si="942"/>
        <v>1</v>
      </c>
      <c r="C9861" t="b">
        <f t="shared" si="944"/>
        <v>1</v>
      </c>
      <c r="D9861" t="b">
        <f t="shared" si="940"/>
        <v>0</v>
      </c>
      <c r="E9861" t="b">
        <f t="shared" si="941"/>
        <v>0</v>
      </c>
      <c r="F9861" t="b">
        <f t="shared" si="943"/>
        <v>0</v>
      </c>
      <c r="G9861" t="s">
        <v>2096</v>
      </c>
      <c r="H9861" t="s">
        <v>11272</v>
      </c>
      <c r="I9861" t="s">
        <v>11272</v>
      </c>
      <c r="J9861" t="s">
        <v>9</v>
      </c>
      <c r="K9861" t="s">
        <v>30051</v>
      </c>
      <c r="L9861" t="s">
        <v>11273</v>
      </c>
      <c r="M9861" t="s">
        <v>39319</v>
      </c>
      <c r="N9861" t="s">
        <v>11274</v>
      </c>
      <c r="O9861" t="s">
        <v>44939</v>
      </c>
    </row>
    <row r="9862" spans="1:15" x14ac:dyDescent="0.25">
      <c r="A9862" t="b">
        <f t="shared" si="939"/>
        <v>1</v>
      </c>
      <c r="B9862" t="b">
        <f t="shared" si="942"/>
        <v>1</v>
      </c>
      <c r="C9862" t="b">
        <f t="shared" si="944"/>
        <v>1</v>
      </c>
      <c r="D9862" t="b">
        <f t="shared" si="940"/>
        <v>0</v>
      </c>
      <c r="E9862" t="b">
        <f t="shared" si="941"/>
        <v>0</v>
      </c>
      <c r="F9862" t="b">
        <f t="shared" si="943"/>
        <v>0</v>
      </c>
      <c r="G9862" t="s">
        <v>2096</v>
      </c>
      <c r="H9862" t="s">
        <v>11275</v>
      </c>
      <c r="I9862" t="s">
        <v>11275</v>
      </c>
      <c r="J9862" t="s">
        <v>9</v>
      </c>
      <c r="K9862" t="s">
        <v>30052</v>
      </c>
      <c r="L9862" t="s">
        <v>11276</v>
      </c>
      <c r="M9862" t="s">
        <v>39320</v>
      </c>
      <c r="N9862" t="s">
        <v>11277</v>
      </c>
      <c r="O9862" t="s">
        <v>44939</v>
      </c>
    </row>
    <row r="9863" spans="1:15" x14ac:dyDescent="0.25">
      <c r="A9863" t="b">
        <f t="shared" si="939"/>
        <v>1</v>
      </c>
      <c r="B9863" t="b">
        <f t="shared" si="942"/>
        <v>1</v>
      </c>
      <c r="C9863" t="b">
        <f t="shared" si="944"/>
        <v>1</v>
      </c>
      <c r="D9863" t="b">
        <f t="shared" si="940"/>
        <v>0</v>
      </c>
      <c r="E9863" t="b">
        <f t="shared" si="941"/>
        <v>0</v>
      </c>
      <c r="F9863" t="b">
        <f t="shared" si="943"/>
        <v>0</v>
      </c>
      <c r="G9863" t="s">
        <v>2096</v>
      </c>
      <c r="H9863" t="s">
        <v>11278</v>
      </c>
      <c r="I9863" t="s">
        <v>11278</v>
      </c>
      <c r="J9863" t="s">
        <v>9</v>
      </c>
      <c r="K9863" t="s">
        <v>30053</v>
      </c>
      <c r="L9863" t="s">
        <v>11279</v>
      </c>
      <c r="M9863" t="s">
        <v>39321</v>
      </c>
      <c r="N9863" t="s">
        <v>11280</v>
      </c>
      <c r="O9863" t="s">
        <v>44939</v>
      </c>
    </row>
    <row r="9864" spans="1:15" x14ac:dyDescent="0.25">
      <c r="A9864" t="b">
        <f t="shared" si="939"/>
        <v>1</v>
      </c>
      <c r="B9864" t="b">
        <f t="shared" si="942"/>
        <v>1</v>
      </c>
      <c r="C9864" t="b">
        <f t="shared" si="944"/>
        <v>1</v>
      </c>
      <c r="D9864" t="b">
        <f t="shared" si="940"/>
        <v>0</v>
      </c>
      <c r="E9864" t="b">
        <f t="shared" si="941"/>
        <v>0</v>
      </c>
      <c r="F9864" t="b">
        <f t="shared" si="943"/>
        <v>0</v>
      </c>
      <c r="G9864" t="s">
        <v>2096</v>
      </c>
      <c r="H9864" t="s">
        <v>11281</v>
      </c>
      <c r="I9864" t="s">
        <v>11281</v>
      </c>
      <c r="J9864" t="s">
        <v>9</v>
      </c>
      <c r="K9864" t="s">
        <v>30054</v>
      </c>
      <c r="L9864" t="s">
        <v>11282</v>
      </c>
      <c r="M9864" t="s">
        <v>39322</v>
      </c>
      <c r="N9864" t="s">
        <v>11283</v>
      </c>
      <c r="O9864" t="s">
        <v>44939</v>
      </c>
    </row>
    <row r="9865" spans="1:15" x14ac:dyDescent="0.25">
      <c r="A9865" t="b">
        <f t="shared" si="939"/>
        <v>1</v>
      </c>
      <c r="B9865" t="b">
        <f t="shared" si="942"/>
        <v>1</v>
      </c>
      <c r="C9865" t="b">
        <f t="shared" si="944"/>
        <v>1</v>
      </c>
      <c r="D9865" t="b">
        <f t="shared" si="940"/>
        <v>0</v>
      </c>
      <c r="E9865" t="b">
        <f t="shared" si="941"/>
        <v>0</v>
      </c>
      <c r="F9865" t="b">
        <f t="shared" si="943"/>
        <v>0</v>
      </c>
      <c r="G9865" t="s">
        <v>2096</v>
      </c>
      <c r="H9865" t="s">
        <v>11284</v>
      </c>
      <c r="I9865" t="s">
        <v>11284</v>
      </c>
      <c r="J9865" t="s">
        <v>9</v>
      </c>
      <c r="K9865" t="s">
        <v>30055</v>
      </c>
      <c r="L9865" t="s">
        <v>11285</v>
      </c>
      <c r="M9865" t="s">
        <v>39323</v>
      </c>
      <c r="N9865" t="s">
        <v>11286</v>
      </c>
      <c r="O9865" t="s">
        <v>44939</v>
      </c>
    </row>
    <row r="9866" spans="1:15" x14ac:dyDescent="0.25">
      <c r="A9866" t="b">
        <f t="shared" si="939"/>
        <v>0</v>
      </c>
      <c r="B9866" t="b">
        <f t="shared" si="942"/>
        <v>1</v>
      </c>
      <c r="C9866" t="b">
        <f t="shared" si="944"/>
        <v>1</v>
      </c>
      <c r="D9866" t="b">
        <f t="shared" si="940"/>
        <v>0</v>
      </c>
      <c r="E9866" t="b">
        <f t="shared" si="941"/>
        <v>0</v>
      </c>
      <c r="F9866" t="b">
        <f t="shared" si="943"/>
        <v>0</v>
      </c>
      <c r="G9866" t="s">
        <v>128</v>
      </c>
      <c r="H9866" t="s">
        <v>11131</v>
      </c>
      <c r="I9866" t="s">
        <v>27379</v>
      </c>
      <c r="J9866" t="s">
        <v>27276</v>
      </c>
      <c r="K9866" t="s">
        <v>37037</v>
      </c>
      <c r="L9866" t="s">
        <v>11291</v>
      </c>
      <c r="M9866" t="s">
        <v>39271</v>
      </c>
      <c r="N9866" t="s">
        <v>11288</v>
      </c>
      <c r="O9866" t="s">
        <v>44940</v>
      </c>
    </row>
    <row r="9867" spans="1:15" x14ac:dyDescent="0.25">
      <c r="A9867" t="b">
        <f t="shared" si="939"/>
        <v>0</v>
      </c>
      <c r="B9867" t="b">
        <f t="shared" si="942"/>
        <v>1</v>
      </c>
      <c r="C9867" t="b">
        <f t="shared" si="944"/>
        <v>1</v>
      </c>
      <c r="D9867" t="b">
        <f t="shared" si="940"/>
        <v>0</v>
      </c>
      <c r="E9867" t="b">
        <f t="shared" si="941"/>
        <v>0</v>
      </c>
      <c r="F9867" t="b">
        <f t="shared" si="943"/>
        <v>0</v>
      </c>
      <c r="G9867" t="s">
        <v>128</v>
      </c>
      <c r="H9867" t="s">
        <v>11134</v>
      </c>
      <c r="I9867" t="s">
        <v>11131</v>
      </c>
      <c r="J9867" t="s">
        <v>20</v>
      </c>
      <c r="K9867" t="s">
        <v>28678</v>
      </c>
      <c r="L9867" t="s">
        <v>11292</v>
      </c>
      <c r="M9867" t="s">
        <v>39324</v>
      </c>
      <c r="N9867" t="s">
        <v>11290</v>
      </c>
      <c r="O9867" t="s">
        <v>44940</v>
      </c>
    </row>
    <row r="9868" spans="1:15" x14ac:dyDescent="0.25">
      <c r="A9868" t="b">
        <f t="shared" si="939"/>
        <v>0</v>
      </c>
      <c r="B9868" t="b">
        <f t="shared" si="942"/>
        <v>1</v>
      </c>
      <c r="C9868" t="b">
        <f t="shared" si="944"/>
        <v>1</v>
      </c>
      <c r="D9868" t="b">
        <f t="shared" si="940"/>
        <v>0</v>
      </c>
      <c r="E9868" t="b">
        <f t="shared" si="941"/>
        <v>0</v>
      </c>
      <c r="F9868" t="b">
        <f t="shared" si="943"/>
        <v>0</v>
      </c>
      <c r="G9868" t="s">
        <v>128</v>
      </c>
      <c r="H9868" t="s">
        <v>11137</v>
      </c>
      <c r="I9868" t="s">
        <v>11134</v>
      </c>
      <c r="J9868" t="s">
        <v>20</v>
      </c>
      <c r="K9868" t="s">
        <v>28679</v>
      </c>
      <c r="L9868" t="s">
        <v>11293</v>
      </c>
      <c r="M9868" t="s">
        <v>39325</v>
      </c>
      <c r="N9868" t="s">
        <v>11136</v>
      </c>
      <c r="O9868" t="s">
        <v>44940</v>
      </c>
    </row>
    <row r="9869" spans="1:15" x14ac:dyDescent="0.25">
      <c r="A9869" t="b">
        <f t="shared" si="939"/>
        <v>0</v>
      </c>
      <c r="B9869" t="b">
        <f t="shared" si="942"/>
        <v>1</v>
      </c>
      <c r="C9869" t="b">
        <f t="shared" si="944"/>
        <v>1</v>
      </c>
      <c r="D9869" t="b">
        <f t="shared" si="940"/>
        <v>0</v>
      </c>
      <c r="E9869" t="b">
        <f t="shared" si="941"/>
        <v>0</v>
      </c>
      <c r="F9869" t="b">
        <f t="shared" si="943"/>
        <v>0</v>
      </c>
      <c r="G9869" t="s">
        <v>128</v>
      </c>
      <c r="H9869" t="s">
        <v>11140</v>
      </c>
      <c r="I9869" t="s">
        <v>11137</v>
      </c>
      <c r="J9869" t="s">
        <v>20</v>
      </c>
      <c r="K9869" t="s">
        <v>28680</v>
      </c>
      <c r="L9869" t="s">
        <v>11294</v>
      </c>
      <c r="M9869" t="s">
        <v>39326</v>
      </c>
      <c r="N9869" t="s">
        <v>11139</v>
      </c>
      <c r="O9869" t="s">
        <v>44940</v>
      </c>
    </row>
    <row r="9870" spans="1:15" x14ac:dyDescent="0.25">
      <c r="A9870" t="b">
        <f t="shared" ref="A9870:A9930" si="945">H9870=I9870</f>
        <v>0</v>
      </c>
      <c r="B9870" t="b">
        <f t="shared" si="942"/>
        <v>1</v>
      </c>
      <c r="C9870" t="b">
        <f t="shared" si="944"/>
        <v>1</v>
      </c>
      <c r="D9870" t="b">
        <f t="shared" ref="D9870:D9930" si="946">LEN(H9870) - LEN(SUBSTITUTE(H9870, ".", "")) &gt; 1</f>
        <v>0</v>
      </c>
      <c r="E9870" t="b">
        <f t="shared" ref="E9870:E9930" si="947">LEN(I9870) - LEN(SUBSTITUTE(I9870, ".", "")) &gt; 1</f>
        <v>0</v>
      </c>
      <c r="F9870" t="b">
        <f t="shared" si="943"/>
        <v>0</v>
      </c>
      <c r="G9870" t="s">
        <v>128</v>
      </c>
      <c r="H9870" t="s">
        <v>11143</v>
      </c>
      <c r="I9870" t="s">
        <v>11140</v>
      </c>
      <c r="J9870" t="s">
        <v>20</v>
      </c>
      <c r="K9870" t="s">
        <v>28681</v>
      </c>
      <c r="L9870" t="s">
        <v>11295</v>
      </c>
      <c r="M9870" t="s">
        <v>39327</v>
      </c>
      <c r="N9870" t="s">
        <v>11142</v>
      </c>
      <c r="O9870" t="s">
        <v>44940</v>
      </c>
    </row>
    <row r="9871" spans="1:15" x14ac:dyDescent="0.25">
      <c r="A9871" t="b">
        <f t="shared" si="945"/>
        <v>0</v>
      </c>
      <c r="B9871" t="b">
        <f t="shared" si="942"/>
        <v>1</v>
      </c>
      <c r="C9871" t="b">
        <f t="shared" si="944"/>
        <v>1</v>
      </c>
      <c r="D9871" t="b">
        <f t="shared" si="946"/>
        <v>0</v>
      </c>
      <c r="E9871" t="b">
        <f t="shared" si="947"/>
        <v>0</v>
      </c>
      <c r="F9871" t="b">
        <f t="shared" si="943"/>
        <v>0</v>
      </c>
      <c r="G9871" t="s">
        <v>128</v>
      </c>
      <c r="H9871" t="s">
        <v>11146</v>
      </c>
      <c r="I9871" t="s">
        <v>11143</v>
      </c>
      <c r="J9871" t="s">
        <v>20</v>
      </c>
      <c r="K9871" t="s">
        <v>28682</v>
      </c>
      <c r="L9871" t="s">
        <v>11296</v>
      </c>
      <c r="M9871" t="s">
        <v>39328</v>
      </c>
      <c r="N9871" t="s">
        <v>11145</v>
      </c>
      <c r="O9871" t="s">
        <v>44940</v>
      </c>
    </row>
    <row r="9872" spans="1:15" x14ac:dyDescent="0.25">
      <c r="A9872" t="b">
        <f t="shared" si="945"/>
        <v>0</v>
      </c>
      <c r="B9872" t="b">
        <f t="shared" si="942"/>
        <v>1</v>
      </c>
      <c r="C9872" t="b">
        <f t="shared" si="944"/>
        <v>1</v>
      </c>
      <c r="D9872" t="b">
        <f t="shared" si="946"/>
        <v>0</v>
      </c>
      <c r="E9872" t="b">
        <f t="shared" si="947"/>
        <v>0</v>
      </c>
      <c r="F9872" t="b">
        <f t="shared" si="943"/>
        <v>0</v>
      </c>
      <c r="G9872" t="s">
        <v>128</v>
      </c>
      <c r="H9872" t="s">
        <v>11149</v>
      </c>
      <c r="I9872" t="s">
        <v>11146</v>
      </c>
      <c r="J9872" t="s">
        <v>20</v>
      </c>
      <c r="K9872" t="s">
        <v>28683</v>
      </c>
      <c r="L9872" t="s">
        <v>11297</v>
      </c>
      <c r="M9872" t="s">
        <v>39329</v>
      </c>
      <c r="N9872" t="s">
        <v>11148</v>
      </c>
      <c r="O9872" t="s">
        <v>44940</v>
      </c>
    </row>
    <row r="9873" spans="1:15" x14ac:dyDescent="0.25">
      <c r="A9873" t="b">
        <f t="shared" si="945"/>
        <v>0</v>
      </c>
      <c r="B9873" t="b">
        <f t="shared" si="942"/>
        <v>1</v>
      </c>
      <c r="C9873" t="b">
        <f t="shared" si="944"/>
        <v>1</v>
      </c>
      <c r="D9873" t="b">
        <f t="shared" si="946"/>
        <v>0</v>
      </c>
      <c r="E9873" t="b">
        <f t="shared" si="947"/>
        <v>0</v>
      </c>
      <c r="F9873" t="b">
        <f t="shared" si="943"/>
        <v>0</v>
      </c>
      <c r="G9873" t="s">
        <v>128</v>
      </c>
      <c r="H9873" t="s">
        <v>11152</v>
      </c>
      <c r="I9873" t="s">
        <v>11149</v>
      </c>
      <c r="J9873" t="s">
        <v>20</v>
      </c>
      <c r="K9873" t="s">
        <v>28684</v>
      </c>
      <c r="L9873" t="s">
        <v>11298</v>
      </c>
      <c r="M9873" t="s">
        <v>39330</v>
      </c>
      <c r="N9873" t="s">
        <v>11151</v>
      </c>
      <c r="O9873" t="s">
        <v>44940</v>
      </c>
    </row>
    <row r="9874" spans="1:15" x14ac:dyDescent="0.25">
      <c r="A9874" t="b">
        <f t="shared" si="945"/>
        <v>0</v>
      </c>
      <c r="B9874" t="b">
        <f t="shared" si="942"/>
        <v>1</v>
      </c>
      <c r="C9874" t="b">
        <f t="shared" si="944"/>
        <v>1</v>
      </c>
      <c r="D9874" t="b">
        <f t="shared" si="946"/>
        <v>0</v>
      </c>
      <c r="E9874" t="b">
        <f t="shared" si="947"/>
        <v>0</v>
      </c>
      <c r="F9874" t="b">
        <f t="shared" si="943"/>
        <v>0</v>
      </c>
      <c r="G9874" t="s">
        <v>128</v>
      </c>
      <c r="H9874" t="s">
        <v>11155</v>
      </c>
      <c r="I9874" t="s">
        <v>11152</v>
      </c>
      <c r="J9874" t="s">
        <v>20</v>
      </c>
      <c r="K9874" t="s">
        <v>28685</v>
      </c>
      <c r="L9874" t="s">
        <v>11299</v>
      </c>
      <c r="M9874" t="s">
        <v>39331</v>
      </c>
      <c r="N9874" t="s">
        <v>11154</v>
      </c>
      <c r="O9874" t="s">
        <v>44940</v>
      </c>
    </row>
    <row r="9875" spans="1:15" x14ac:dyDescent="0.25">
      <c r="A9875" t="b">
        <f t="shared" si="945"/>
        <v>0</v>
      </c>
      <c r="B9875" t="b">
        <f t="shared" si="942"/>
        <v>1</v>
      </c>
      <c r="C9875" t="b">
        <f t="shared" si="944"/>
        <v>1</v>
      </c>
      <c r="D9875" t="b">
        <f t="shared" si="946"/>
        <v>0</v>
      </c>
      <c r="E9875" t="b">
        <f t="shared" si="947"/>
        <v>0</v>
      </c>
      <c r="F9875" t="b">
        <f t="shared" si="943"/>
        <v>0</v>
      </c>
      <c r="G9875" t="s">
        <v>128</v>
      </c>
      <c r="H9875" t="s">
        <v>11158</v>
      </c>
      <c r="I9875" t="s">
        <v>11155</v>
      </c>
      <c r="J9875" t="s">
        <v>20</v>
      </c>
      <c r="K9875" t="s">
        <v>28686</v>
      </c>
      <c r="L9875" t="s">
        <v>11300</v>
      </c>
      <c r="M9875" t="s">
        <v>39332</v>
      </c>
      <c r="N9875" t="s">
        <v>11157</v>
      </c>
      <c r="O9875" t="s">
        <v>44940</v>
      </c>
    </row>
    <row r="9876" spans="1:15" x14ac:dyDescent="0.25">
      <c r="A9876" t="b">
        <f t="shared" si="945"/>
        <v>0</v>
      </c>
      <c r="B9876" t="b">
        <f t="shared" si="942"/>
        <v>1</v>
      </c>
      <c r="C9876" t="b">
        <f t="shared" si="944"/>
        <v>1</v>
      </c>
      <c r="D9876" t="b">
        <f t="shared" si="946"/>
        <v>0</v>
      </c>
      <c r="E9876" t="b">
        <f t="shared" si="947"/>
        <v>0</v>
      </c>
      <c r="F9876" t="b">
        <f t="shared" si="943"/>
        <v>0</v>
      </c>
      <c r="G9876" t="s">
        <v>128</v>
      </c>
      <c r="H9876" t="s">
        <v>11161</v>
      </c>
      <c r="I9876" t="s">
        <v>11158</v>
      </c>
      <c r="J9876" t="s">
        <v>20</v>
      </c>
      <c r="K9876" t="s">
        <v>28687</v>
      </c>
      <c r="L9876" t="s">
        <v>11301</v>
      </c>
      <c r="M9876" t="s">
        <v>39333</v>
      </c>
      <c r="N9876" t="s">
        <v>11160</v>
      </c>
      <c r="O9876" t="s">
        <v>44940</v>
      </c>
    </row>
    <row r="9877" spans="1:15" x14ac:dyDescent="0.25">
      <c r="A9877" t="b">
        <f t="shared" si="945"/>
        <v>0</v>
      </c>
      <c r="B9877" t="b">
        <f t="shared" si="942"/>
        <v>1</v>
      </c>
      <c r="C9877" t="b">
        <f t="shared" si="944"/>
        <v>1</v>
      </c>
      <c r="D9877" t="b">
        <f t="shared" si="946"/>
        <v>0</v>
      </c>
      <c r="E9877" t="b">
        <f t="shared" si="947"/>
        <v>0</v>
      </c>
      <c r="F9877" t="b">
        <f t="shared" si="943"/>
        <v>0</v>
      </c>
      <c r="G9877" t="s">
        <v>128</v>
      </c>
      <c r="H9877" t="s">
        <v>11164</v>
      </c>
      <c r="I9877" t="s">
        <v>11161</v>
      </c>
      <c r="J9877" t="s">
        <v>20</v>
      </c>
      <c r="K9877" t="s">
        <v>28688</v>
      </c>
      <c r="L9877" t="s">
        <v>11302</v>
      </c>
      <c r="M9877" t="s">
        <v>39334</v>
      </c>
      <c r="N9877" t="s">
        <v>11163</v>
      </c>
      <c r="O9877" t="s">
        <v>44940</v>
      </c>
    </row>
    <row r="9878" spans="1:15" x14ac:dyDescent="0.25">
      <c r="A9878" t="b">
        <f t="shared" si="945"/>
        <v>0</v>
      </c>
      <c r="B9878" t="b">
        <f t="shared" si="942"/>
        <v>1</v>
      </c>
      <c r="C9878" t="b">
        <f t="shared" si="944"/>
        <v>1</v>
      </c>
      <c r="D9878" t="b">
        <f t="shared" si="946"/>
        <v>0</v>
      </c>
      <c r="E9878" t="b">
        <f t="shared" si="947"/>
        <v>0</v>
      </c>
      <c r="F9878" t="b">
        <f t="shared" si="943"/>
        <v>0</v>
      </c>
      <c r="G9878" t="s">
        <v>128</v>
      </c>
      <c r="H9878" t="s">
        <v>11167</v>
      </c>
      <c r="I9878" t="s">
        <v>11164</v>
      </c>
      <c r="J9878" t="s">
        <v>20</v>
      </c>
      <c r="K9878" t="s">
        <v>28689</v>
      </c>
      <c r="L9878" t="s">
        <v>11303</v>
      </c>
      <c r="M9878" t="s">
        <v>39335</v>
      </c>
      <c r="N9878" t="s">
        <v>11166</v>
      </c>
      <c r="O9878" t="s">
        <v>44940</v>
      </c>
    </row>
    <row r="9879" spans="1:15" x14ac:dyDescent="0.25">
      <c r="A9879" t="b">
        <f t="shared" si="945"/>
        <v>0</v>
      </c>
      <c r="B9879" t="b">
        <f t="shared" si="942"/>
        <v>1</v>
      </c>
      <c r="C9879" t="b">
        <f t="shared" si="944"/>
        <v>1</v>
      </c>
      <c r="D9879" t="b">
        <f t="shared" si="946"/>
        <v>0</v>
      </c>
      <c r="E9879" t="b">
        <f t="shared" si="947"/>
        <v>0</v>
      </c>
      <c r="F9879" t="b">
        <f t="shared" si="943"/>
        <v>0</v>
      </c>
      <c r="G9879" t="s">
        <v>128</v>
      </c>
      <c r="H9879" t="s">
        <v>11170</v>
      </c>
      <c r="I9879" t="s">
        <v>11167</v>
      </c>
      <c r="J9879" t="s">
        <v>20</v>
      </c>
      <c r="K9879" t="s">
        <v>28690</v>
      </c>
      <c r="L9879" t="s">
        <v>11304</v>
      </c>
      <c r="M9879" t="s">
        <v>39336</v>
      </c>
      <c r="N9879" t="s">
        <v>11169</v>
      </c>
      <c r="O9879" t="s">
        <v>44940</v>
      </c>
    </row>
    <row r="9880" spans="1:15" x14ac:dyDescent="0.25">
      <c r="A9880" t="b">
        <f t="shared" si="945"/>
        <v>0</v>
      </c>
      <c r="B9880" t="b">
        <f t="shared" si="942"/>
        <v>1</v>
      </c>
      <c r="C9880" t="b">
        <f t="shared" si="944"/>
        <v>1</v>
      </c>
      <c r="D9880" t="b">
        <f t="shared" si="946"/>
        <v>0</v>
      </c>
      <c r="E9880" t="b">
        <f t="shared" si="947"/>
        <v>0</v>
      </c>
      <c r="F9880" t="b">
        <f t="shared" si="943"/>
        <v>0</v>
      </c>
      <c r="G9880" t="s">
        <v>128</v>
      </c>
      <c r="H9880" t="s">
        <v>11173</v>
      </c>
      <c r="I9880" t="s">
        <v>11170</v>
      </c>
      <c r="J9880" t="s">
        <v>20</v>
      </c>
      <c r="K9880" t="s">
        <v>28691</v>
      </c>
      <c r="L9880" t="s">
        <v>11305</v>
      </c>
      <c r="M9880" t="s">
        <v>39337</v>
      </c>
      <c r="N9880" t="s">
        <v>11172</v>
      </c>
      <c r="O9880" t="s">
        <v>44940</v>
      </c>
    </row>
    <row r="9881" spans="1:15" x14ac:dyDescent="0.25">
      <c r="A9881" t="b">
        <f t="shared" si="945"/>
        <v>0</v>
      </c>
      <c r="B9881" t="b">
        <f t="shared" si="942"/>
        <v>1</v>
      </c>
      <c r="C9881" t="b">
        <f t="shared" si="944"/>
        <v>1</v>
      </c>
      <c r="D9881" t="b">
        <f t="shared" si="946"/>
        <v>0</v>
      </c>
      <c r="E9881" t="b">
        <f t="shared" si="947"/>
        <v>0</v>
      </c>
      <c r="F9881" t="b">
        <f t="shared" si="943"/>
        <v>0</v>
      </c>
      <c r="G9881" t="s">
        <v>128</v>
      </c>
      <c r="H9881" t="s">
        <v>11176</v>
      </c>
      <c r="I9881" t="s">
        <v>11173</v>
      </c>
      <c r="J9881" t="s">
        <v>20</v>
      </c>
      <c r="K9881" t="s">
        <v>28692</v>
      </c>
      <c r="L9881" t="s">
        <v>11306</v>
      </c>
      <c r="M9881" t="s">
        <v>39338</v>
      </c>
      <c r="N9881" t="s">
        <v>11175</v>
      </c>
      <c r="O9881" t="s">
        <v>44940</v>
      </c>
    </row>
    <row r="9882" spans="1:15" x14ac:dyDescent="0.25">
      <c r="A9882" t="b">
        <f t="shared" si="945"/>
        <v>0</v>
      </c>
      <c r="B9882" t="b">
        <f t="shared" si="942"/>
        <v>1</v>
      </c>
      <c r="C9882" t="b">
        <f t="shared" si="944"/>
        <v>1</v>
      </c>
      <c r="D9882" t="b">
        <f t="shared" si="946"/>
        <v>0</v>
      </c>
      <c r="E9882" t="b">
        <f t="shared" si="947"/>
        <v>0</v>
      </c>
      <c r="F9882" t="b">
        <f t="shared" si="943"/>
        <v>0</v>
      </c>
      <c r="G9882" t="s">
        <v>128</v>
      </c>
      <c r="H9882" t="s">
        <v>11179</v>
      </c>
      <c r="I9882" t="s">
        <v>11176</v>
      </c>
      <c r="J9882" t="s">
        <v>20</v>
      </c>
      <c r="K9882" t="s">
        <v>28693</v>
      </c>
      <c r="L9882" t="s">
        <v>11307</v>
      </c>
      <c r="M9882" t="s">
        <v>39339</v>
      </c>
      <c r="N9882" t="s">
        <v>11178</v>
      </c>
      <c r="O9882" t="s">
        <v>44940</v>
      </c>
    </row>
    <row r="9883" spans="1:15" x14ac:dyDescent="0.25">
      <c r="A9883" t="b">
        <f t="shared" si="945"/>
        <v>0</v>
      </c>
      <c r="B9883" t="b">
        <f t="shared" si="942"/>
        <v>1</v>
      </c>
      <c r="C9883" t="b">
        <f t="shared" si="944"/>
        <v>1</v>
      </c>
      <c r="D9883" t="b">
        <f t="shared" si="946"/>
        <v>0</v>
      </c>
      <c r="E9883" t="b">
        <f t="shared" si="947"/>
        <v>0</v>
      </c>
      <c r="F9883" t="b">
        <f t="shared" si="943"/>
        <v>0</v>
      </c>
      <c r="G9883" t="s">
        <v>128</v>
      </c>
      <c r="H9883" t="s">
        <v>11182</v>
      </c>
      <c r="I9883" t="s">
        <v>11179</v>
      </c>
      <c r="J9883" t="s">
        <v>20</v>
      </c>
      <c r="K9883" t="s">
        <v>28694</v>
      </c>
      <c r="L9883" t="s">
        <v>28127</v>
      </c>
      <c r="M9883" t="s">
        <v>39340</v>
      </c>
      <c r="N9883" t="s">
        <v>11181</v>
      </c>
      <c r="O9883" t="s">
        <v>44940</v>
      </c>
    </row>
    <row r="9884" spans="1:15" x14ac:dyDescent="0.25">
      <c r="A9884" t="b">
        <f t="shared" si="945"/>
        <v>0</v>
      </c>
      <c r="B9884" t="b">
        <f t="shared" si="942"/>
        <v>1</v>
      </c>
      <c r="C9884" t="b">
        <f t="shared" si="944"/>
        <v>1</v>
      </c>
      <c r="D9884" t="b">
        <f t="shared" si="946"/>
        <v>0</v>
      </c>
      <c r="E9884" t="b">
        <f t="shared" si="947"/>
        <v>0</v>
      </c>
      <c r="F9884" t="b">
        <f t="shared" si="943"/>
        <v>0</v>
      </c>
      <c r="G9884" t="s">
        <v>128</v>
      </c>
      <c r="H9884" t="s">
        <v>11185</v>
      </c>
      <c r="I9884" t="s">
        <v>11182</v>
      </c>
      <c r="J9884" t="s">
        <v>20</v>
      </c>
      <c r="K9884" t="s">
        <v>28695</v>
      </c>
      <c r="L9884" t="s">
        <v>28128</v>
      </c>
      <c r="M9884" t="s">
        <v>39341</v>
      </c>
      <c r="N9884" t="s">
        <v>11184</v>
      </c>
      <c r="O9884" t="s">
        <v>44940</v>
      </c>
    </row>
    <row r="9885" spans="1:15" x14ac:dyDescent="0.25">
      <c r="A9885" t="b">
        <f t="shared" si="945"/>
        <v>0</v>
      </c>
      <c r="B9885" t="b">
        <f t="shared" si="942"/>
        <v>1</v>
      </c>
      <c r="C9885" t="b">
        <f t="shared" si="944"/>
        <v>1</v>
      </c>
      <c r="D9885" t="b">
        <f t="shared" si="946"/>
        <v>0</v>
      </c>
      <c r="E9885" t="b">
        <f t="shared" si="947"/>
        <v>0</v>
      </c>
      <c r="F9885" t="b">
        <f t="shared" si="943"/>
        <v>0</v>
      </c>
      <c r="G9885" t="s">
        <v>128</v>
      </c>
      <c r="H9885" t="s">
        <v>11188</v>
      </c>
      <c r="I9885" t="s">
        <v>11185</v>
      </c>
      <c r="J9885" t="s">
        <v>20</v>
      </c>
      <c r="K9885" t="s">
        <v>28696</v>
      </c>
      <c r="L9885" t="s">
        <v>28129</v>
      </c>
      <c r="M9885" t="s">
        <v>39342</v>
      </c>
      <c r="N9885" t="s">
        <v>11187</v>
      </c>
      <c r="O9885" t="s">
        <v>44940</v>
      </c>
    </row>
    <row r="9886" spans="1:15" x14ac:dyDescent="0.25">
      <c r="A9886" t="b">
        <f t="shared" si="945"/>
        <v>0</v>
      </c>
      <c r="B9886" t="b">
        <f t="shared" si="942"/>
        <v>1</v>
      </c>
      <c r="C9886" t="b">
        <f t="shared" si="944"/>
        <v>1</v>
      </c>
      <c r="D9886" t="b">
        <f t="shared" si="946"/>
        <v>0</v>
      </c>
      <c r="E9886" t="b">
        <f t="shared" si="947"/>
        <v>0</v>
      </c>
      <c r="F9886" t="b">
        <f t="shared" si="943"/>
        <v>0</v>
      </c>
      <c r="G9886" t="s">
        <v>128</v>
      </c>
      <c r="H9886" t="s">
        <v>11191</v>
      </c>
      <c r="I9886" t="s">
        <v>11188</v>
      </c>
      <c r="J9886" t="s">
        <v>20</v>
      </c>
      <c r="K9886" t="s">
        <v>28697</v>
      </c>
      <c r="L9886" t="s">
        <v>28130</v>
      </c>
      <c r="M9886" t="s">
        <v>39343</v>
      </c>
      <c r="N9886" t="s">
        <v>11190</v>
      </c>
      <c r="O9886" t="s">
        <v>44940</v>
      </c>
    </row>
    <row r="9887" spans="1:15" x14ac:dyDescent="0.25">
      <c r="A9887" t="b">
        <f t="shared" si="945"/>
        <v>0</v>
      </c>
      <c r="B9887" t="b">
        <f t="shared" si="942"/>
        <v>1</v>
      </c>
      <c r="C9887" t="b">
        <f t="shared" si="944"/>
        <v>1</v>
      </c>
      <c r="D9887" t="b">
        <f t="shared" si="946"/>
        <v>0</v>
      </c>
      <c r="E9887" t="b">
        <f t="shared" si="947"/>
        <v>0</v>
      </c>
      <c r="F9887" t="b">
        <f t="shared" si="943"/>
        <v>0</v>
      </c>
      <c r="G9887" t="s">
        <v>128</v>
      </c>
      <c r="H9887" t="s">
        <v>11194</v>
      </c>
      <c r="I9887" t="s">
        <v>11191</v>
      </c>
      <c r="J9887" t="s">
        <v>20</v>
      </c>
      <c r="K9887" t="s">
        <v>28698</v>
      </c>
      <c r="L9887" t="s">
        <v>28131</v>
      </c>
      <c r="M9887" t="s">
        <v>39344</v>
      </c>
      <c r="N9887" t="s">
        <v>11193</v>
      </c>
      <c r="O9887" t="s">
        <v>44940</v>
      </c>
    </row>
    <row r="9888" spans="1:15" x14ac:dyDescent="0.25">
      <c r="A9888" t="b">
        <f t="shared" si="945"/>
        <v>0</v>
      </c>
      <c r="B9888" t="b">
        <f t="shared" si="942"/>
        <v>1</v>
      </c>
      <c r="C9888" t="b">
        <f t="shared" si="944"/>
        <v>1</v>
      </c>
      <c r="D9888" t="b">
        <f t="shared" si="946"/>
        <v>0</v>
      </c>
      <c r="E9888" t="b">
        <f t="shared" si="947"/>
        <v>0</v>
      </c>
      <c r="F9888" t="b">
        <f t="shared" si="943"/>
        <v>0</v>
      </c>
      <c r="G9888" t="s">
        <v>128</v>
      </c>
      <c r="H9888" t="s">
        <v>11197</v>
      </c>
      <c r="I9888" t="s">
        <v>11194</v>
      </c>
      <c r="J9888" t="s">
        <v>20</v>
      </c>
      <c r="K9888" t="s">
        <v>28699</v>
      </c>
      <c r="L9888" t="s">
        <v>28132</v>
      </c>
      <c r="M9888" t="s">
        <v>39345</v>
      </c>
      <c r="N9888" t="s">
        <v>11196</v>
      </c>
      <c r="O9888" t="s">
        <v>44940</v>
      </c>
    </row>
    <row r="9889" spans="1:15" x14ac:dyDescent="0.25">
      <c r="A9889" t="b">
        <f t="shared" si="945"/>
        <v>0</v>
      </c>
      <c r="B9889" t="b">
        <f t="shared" si="942"/>
        <v>1</v>
      </c>
      <c r="C9889" t="b">
        <f t="shared" si="944"/>
        <v>1</v>
      </c>
      <c r="D9889" t="b">
        <f t="shared" si="946"/>
        <v>0</v>
      </c>
      <c r="E9889" t="b">
        <f t="shared" si="947"/>
        <v>0</v>
      </c>
      <c r="F9889" t="b">
        <f t="shared" si="943"/>
        <v>0</v>
      </c>
      <c r="G9889" t="s">
        <v>128</v>
      </c>
      <c r="H9889" t="s">
        <v>11200</v>
      </c>
      <c r="I9889" t="s">
        <v>11197</v>
      </c>
      <c r="J9889" t="s">
        <v>20</v>
      </c>
      <c r="K9889" t="s">
        <v>28700</v>
      </c>
      <c r="L9889" t="s">
        <v>28133</v>
      </c>
      <c r="M9889" t="s">
        <v>39346</v>
      </c>
      <c r="N9889" t="s">
        <v>11199</v>
      </c>
      <c r="O9889" t="s">
        <v>44940</v>
      </c>
    </row>
    <row r="9890" spans="1:15" x14ac:dyDescent="0.25">
      <c r="A9890" t="b">
        <f t="shared" si="945"/>
        <v>0</v>
      </c>
      <c r="B9890" t="b">
        <f t="shared" si="942"/>
        <v>1</v>
      </c>
      <c r="C9890" t="b">
        <f t="shared" si="944"/>
        <v>1</v>
      </c>
      <c r="D9890" t="b">
        <f t="shared" si="946"/>
        <v>0</v>
      </c>
      <c r="E9890" t="b">
        <f t="shared" si="947"/>
        <v>0</v>
      </c>
      <c r="F9890" t="b">
        <f t="shared" si="943"/>
        <v>0</v>
      </c>
      <c r="G9890" t="s">
        <v>128</v>
      </c>
      <c r="H9890" t="s">
        <v>11203</v>
      </c>
      <c r="I9890" t="s">
        <v>11200</v>
      </c>
      <c r="J9890" t="s">
        <v>20</v>
      </c>
      <c r="K9890" t="s">
        <v>28701</v>
      </c>
      <c r="L9890" t="s">
        <v>28134</v>
      </c>
      <c r="M9890" t="s">
        <v>39347</v>
      </c>
      <c r="N9890" t="s">
        <v>11202</v>
      </c>
      <c r="O9890" t="s">
        <v>44940</v>
      </c>
    </row>
    <row r="9891" spans="1:15" x14ac:dyDescent="0.25">
      <c r="A9891" t="b">
        <f t="shared" si="945"/>
        <v>0</v>
      </c>
      <c r="B9891" t="b">
        <f t="shared" si="942"/>
        <v>1</v>
      </c>
      <c r="C9891" t="b">
        <f t="shared" si="944"/>
        <v>1</v>
      </c>
      <c r="D9891" t="b">
        <f t="shared" si="946"/>
        <v>0</v>
      </c>
      <c r="E9891" t="b">
        <f t="shared" si="947"/>
        <v>0</v>
      </c>
      <c r="F9891" t="b">
        <f t="shared" si="943"/>
        <v>0</v>
      </c>
      <c r="G9891" t="s">
        <v>128</v>
      </c>
      <c r="H9891" t="s">
        <v>11206</v>
      </c>
      <c r="I9891" t="s">
        <v>11203</v>
      </c>
      <c r="J9891" t="s">
        <v>20</v>
      </c>
      <c r="K9891" t="s">
        <v>28702</v>
      </c>
      <c r="L9891" t="s">
        <v>28135</v>
      </c>
      <c r="M9891" t="s">
        <v>39348</v>
      </c>
      <c r="N9891" t="s">
        <v>11205</v>
      </c>
      <c r="O9891" t="s">
        <v>44940</v>
      </c>
    </row>
    <row r="9892" spans="1:15" x14ac:dyDescent="0.25">
      <c r="A9892" t="b">
        <f t="shared" si="945"/>
        <v>0</v>
      </c>
      <c r="B9892" t="b">
        <f t="shared" si="942"/>
        <v>1</v>
      </c>
      <c r="C9892" t="b">
        <f t="shared" si="944"/>
        <v>1</v>
      </c>
      <c r="D9892" t="b">
        <f t="shared" si="946"/>
        <v>0</v>
      </c>
      <c r="E9892" t="b">
        <f t="shared" si="947"/>
        <v>0</v>
      </c>
      <c r="F9892" t="b">
        <f t="shared" si="943"/>
        <v>0</v>
      </c>
      <c r="G9892" t="s">
        <v>128</v>
      </c>
      <c r="H9892" t="s">
        <v>11209</v>
      </c>
      <c r="I9892" t="s">
        <v>11206</v>
      </c>
      <c r="J9892" t="s">
        <v>20</v>
      </c>
      <c r="K9892" t="s">
        <v>28703</v>
      </c>
      <c r="L9892" t="s">
        <v>28136</v>
      </c>
      <c r="M9892" t="s">
        <v>39349</v>
      </c>
      <c r="N9892" t="s">
        <v>11208</v>
      </c>
      <c r="O9892" t="s">
        <v>44940</v>
      </c>
    </row>
    <row r="9893" spans="1:15" x14ac:dyDescent="0.25">
      <c r="A9893" t="b">
        <f t="shared" si="945"/>
        <v>0</v>
      </c>
      <c r="B9893" t="b">
        <f t="shared" si="942"/>
        <v>1</v>
      </c>
      <c r="C9893" t="b">
        <f t="shared" si="944"/>
        <v>1</v>
      </c>
      <c r="D9893" t="b">
        <f t="shared" si="946"/>
        <v>0</v>
      </c>
      <c r="E9893" t="b">
        <f t="shared" si="947"/>
        <v>0</v>
      </c>
      <c r="F9893" t="b">
        <f t="shared" si="943"/>
        <v>0</v>
      </c>
      <c r="G9893" t="s">
        <v>128</v>
      </c>
      <c r="H9893" t="s">
        <v>11212</v>
      </c>
      <c r="I9893" t="s">
        <v>11209</v>
      </c>
      <c r="J9893" t="s">
        <v>20</v>
      </c>
      <c r="K9893" t="s">
        <v>28704</v>
      </c>
      <c r="L9893" t="s">
        <v>28137</v>
      </c>
      <c r="M9893" t="s">
        <v>39350</v>
      </c>
      <c r="N9893" t="s">
        <v>11211</v>
      </c>
      <c r="O9893" t="s">
        <v>44940</v>
      </c>
    </row>
    <row r="9894" spans="1:15" x14ac:dyDescent="0.25">
      <c r="A9894" t="b">
        <f t="shared" si="945"/>
        <v>0</v>
      </c>
      <c r="B9894" t="b">
        <f t="shared" si="942"/>
        <v>1</v>
      </c>
      <c r="C9894" t="b">
        <f t="shared" si="944"/>
        <v>1</v>
      </c>
      <c r="D9894" t="b">
        <f t="shared" si="946"/>
        <v>0</v>
      </c>
      <c r="E9894" t="b">
        <f t="shared" si="947"/>
        <v>0</v>
      </c>
      <c r="F9894" t="b">
        <f t="shared" si="943"/>
        <v>0</v>
      </c>
      <c r="G9894" t="s">
        <v>128</v>
      </c>
      <c r="H9894" t="s">
        <v>11215</v>
      </c>
      <c r="I9894" t="s">
        <v>11212</v>
      </c>
      <c r="J9894" t="s">
        <v>20</v>
      </c>
      <c r="K9894" t="s">
        <v>28705</v>
      </c>
      <c r="L9894" t="s">
        <v>28138</v>
      </c>
      <c r="M9894" t="s">
        <v>39351</v>
      </c>
      <c r="N9894" t="s">
        <v>11214</v>
      </c>
      <c r="O9894" t="s">
        <v>44940</v>
      </c>
    </row>
    <row r="9895" spans="1:15" x14ac:dyDescent="0.25">
      <c r="A9895" t="b">
        <f t="shared" si="945"/>
        <v>0</v>
      </c>
      <c r="B9895" t="b">
        <f t="shared" si="942"/>
        <v>1</v>
      </c>
      <c r="C9895" t="b">
        <f t="shared" si="944"/>
        <v>1</v>
      </c>
      <c r="D9895" t="b">
        <f t="shared" si="946"/>
        <v>0</v>
      </c>
      <c r="E9895" t="b">
        <f t="shared" si="947"/>
        <v>0</v>
      </c>
      <c r="F9895" t="b">
        <f t="shared" si="943"/>
        <v>0</v>
      </c>
      <c r="G9895" t="s">
        <v>128</v>
      </c>
      <c r="H9895" t="s">
        <v>11218</v>
      </c>
      <c r="I9895" t="s">
        <v>11215</v>
      </c>
      <c r="J9895" t="s">
        <v>20</v>
      </c>
      <c r="K9895" t="s">
        <v>28706</v>
      </c>
      <c r="L9895" t="s">
        <v>28139</v>
      </c>
      <c r="M9895" t="s">
        <v>39352</v>
      </c>
      <c r="N9895" t="s">
        <v>11217</v>
      </c>
      <c r="O9895" t="s">
        <v>44940</v>
      </c>
    </row>
    <row r="9896" spans="1:15" x14ac:dyDescent="0.25">
      <c r="A9896" t="b">
        <f t="shared" si="945"/>
        <v>0</v>
      </c>
      <c r="B9896" t="b">
        <f t="shared" si="942"/>
        <v>1</v>
      </c>
      <c r="C9896" t="b">
        <f t="shared" si="944"/>
        <v>1</v>
      </c>
      <c r="D9896" t="b">
        <f t="shared" si="946"/>
        <v>0</v>
      </c>
      <c r="E9896" t="b">
        <f t="shared" si="947"/>
        <v>0</v>
      </c>
      <c r="F9896" t="b">
        <f t="shared" si="943"/>
        <v>0</v>
      </c>
      <c r="G9896" t="s">
        <v>128</v>
      </c>
      <c r="H9896" t="s">
        <v>11221</v>
      </c>
      <c r="I9896" t="s">
        <v>11218</v>
      </c>
      <c r="J9896" t="s">
        <v>20</v>
      </c>
      <c r="K9896" t="s">
        <v>28707</v>
      </c>
      <c r="L9896" t="s">
        <v>28140</v>
      </c>
      <c r="M9896" t="s">
        <v>39353</v>
      </c>
      <c r="N9896" t="s">
        <v>11220</v>
      </c>
      <c r="O9896" t="s">
        <v>44940</v>
      </c>
    </row>
    <row r="9897" spans="1:15" x14ac:dyDescent="0.25">
      <c r="A9897" t="b">
        <f t="shared" si="945"/>
        <v>0</v>
      </c>
      <c r="B9897" t="b">
        <f t="shared" si="942"/>
        <v>1</v>
      </c>
      <c r="C9897" t="b">
        <f t="shared" si="944"/>
        <v>1</v>
      </c>
      <c r="D9897" t="b">
        <f t="shared" si="946"/>
        <v>0</v>
      </c>
      <c r="E9897" t="b">
        <f t="shared" si="947"/>
        <v>0</v>
      </c>
      <c r="F9897" t="b">
        <f t="shared" si="943"/>
        <v>0</v>
      </c>
      <c r="G9897" t="s">
        <v>128</v>
      </c>
      <c r="H9897" t="s">
        <v>11224</v>
      </c>
      <c r="I9897" t="s">
        <v>11221</v>
      </c>
      <c r="J9897" t="s">
        <v>20</v>
      </c>
      <c r="K9897" t="s">
        <v>28708</v>
      </c>
      <c r="L9897" t="s">
        <v>28141</v>
      </c>
      <c r="M9897" t="s">
        <v>39354</v>
      </c>
      <c r="N9897" t="s">
        <v>11223</v>
      </c>
      <c r="O9897" t="s">
        <v>44940</v>
      </c>
    </row>
    <row r="9898" spans="1:15" x14ac:dyDescent="0.25">
      <c r="A9898" t="b">
        <f t="shared" si="945"/>
        <v>0</v>
      </c>
      <c r="B9898" t="b">
        <f t="shared" si="942"/>
        <v>1</v>
      </c>
      <c r="C9898" t="b">
        <f t="shared" si="944"/>
        <v>1</v>
      </c>
      <c r="D9898" t="b">
        <f t="shared" si="946"/>
        <v>0</v>
      </c>
      <c r="E9898" t="b">
        <f t="shared" si="947"/>
        <v>0</v>
      </c>
      <c r="F9898" t="b">
        <f t="shared" si="943"/>
        <v>0</v>
      </c>
      <c r="G9898" t="s">
        <v>128</v>
      </c>
      <c r="H9898" t="s">
        <v>11227</v>
      </c>
      <c r="I9898" t="s">
        <v>11224</v>
      </c>
      <c r="J9898" t="s">
        <v>20</v>
      </c>
      <c r="K9898" t="s">
        <v>28709</v>
      </c>
      <c r="L9898" t="s">
        <v>28142</v>
      </c>
      <c r="M9898" t="s">
        <v>39355</v>
      </c>
      <c r="N9898" t="s">
        <v>11226</v>
      </c>
      <c r="O9898" t="s">
        <v>44940</v>
      </c>
    </row>
    <row r="9899" spans="1:15" x14ac:dyDescent="0.25">
      <c r="A9899" t="b">
        <f t="shared" si="945"/>
        <v>0</v>
      </c>
      <c r="B9899" t="b">
        <f t="shared" si="942"/>
        <v>1</v>
      </c>
      <c r="C9899" t="b">
        <f t="shared" si="944"/>
        <v>1</v>
      </c>
      <c r="D9899" t="b">
        <f t="shared" si="946"/>
        <v>0</v>
      </c>
      <c r="E9899" t="b">
        <f t="shared" si="947"/>
        <v>0</v>
      </c>
      <c r="F9899" t="b">
        <f t="shared" si="943"/>
        <v>0</v>
      </c>
      <c r="G9899" t="s">
        <v>128</v>
      </c>
      <c r="H9899" t="s">
        <v>11230</v>
      </c>
      <c r="I9899" t="s">
        <v>11227</v>
      </c>
      <c r="J9899" t="s">
        <v>20</v>
      </c>
      <c r="K9899" t="s">
        <v>29471</v>
      </c>
      <c r="L9899" t="s">
        <v>28143</v>
      </c>
      <c r="M9899" t="s">
        <v>39356</v>
      </c>
      <c r="N9899" t="s">
        <v>11229</v>
      </c>
      <c r="O9899" t="s">
        <v>44940</v>
      </c>
    </row>
    <row r="9900" spans="1:15" x14ac:dyDescent="0.25">
      <c r="A9900" t="b">
        <f t="shared" si="945"/>
        <v>0</v>
      </c>
      <c r="B9900" t="b">
        <f t="shared" si="942"/>
        <v>1</v>
      </c>
      <c r="C9900" t="b">
        <f t="shared" si="944"/>
        <v>1</v>
      </c>
      <c r="D9900" t="b">
        <f t="shared" si="946"/>
        <v>0</v>
      </c>
      <c r="E9900" t="b">
        <f t="shared" si="947"/>
        <v>0</v>
      </c>
      <c r="F9900" t="b">
        <f t="shared" si="943"/>
        <v>0</v>
      </c>
      <c r="G9900" t="s">
        <v>128</v>
      </c>
      <c r="H9900" t="s">
        <v>11233</v>
      </c>
      <c r="I9900" t="s">
        <v>11230</v>
      </c>
      <c r="J9900" t="s">
        <v>20</v>
      </c>
      <c r="K9900" t="s">
        <v>29681</v>
      </c>
      <c r="L9900" t="s">
        <v>28144</v>
      </c>
      <c r="M9900" t="s">
        <v>39357</v>
      </c>
      <c r="N9900" t="s">
        <v>11232</v>
      </c>
      <c r="O9900" t="s">
        <v>44940</v>
      </c>
    </row>
    <row r="9901" spans="1:15" x14ac:dyDescent="0.25">
      <c r="A9901" t="b">
        <f t="shared" si="945"/>
        <v>0</v>
      </c>
      <c r="B9901" t="b">
        <f t="shared" si="942"/>
        <v>1</v>
      </c>
      <c r="C9901" t="b">
        <f t="shared" si="944"/>
        <v>1</v>
      </c>
      <c r="D9901" t="b">
        <f t="shared" si="946"/>
        <v>0</v>
      </c>
      <c r="E9901" t="b">
        <f t="shared" si="947"/>
        <v>0</v>
      </c>
      <c r="F9901" t="b">
        <f t="shared" si="943"/>
        <v>0</v>
      </c>
      <c r="G9901" t="s">
        <v>128</v>
      </c>
      <c r="H9901" t="s">
        <v>11236</v>
      </c>
      <c r="I9901" t="s">
        <v>11233</v>
      </c>
      <c r="J9901" t="s">
        <v>20</v>
      </c>
      <c r="K9901" t="s">
        <v>29682</v>
      </c>
      <c r="L9901" t="s">
        <v>28145</v>
      </c>
      <c r="M9901" t="s">
        <v>39358</v>
      </c>
      <c r="N9901" t="s">
        <v>11235</v>
      </c>
      <c r="O9901" t="s">
        <v>44940</v>
      </c>
    </row>
    <row r="9902" spans="1:15" x14ac:dyDescent="0.25">
      <c r="A9902" t="b">
        <f t="shared" si="945"/>
        <v>0</v>
      </c>
      <c r="B9902" t="b">
        <f t="shared" si="942"/>
        <v>1</v>
      </c>
      <c r="C9902" t="b">
        <f t="shared" si="944"/>
        <v>1</v>
      </c>
      <c r="D9902" t="b">
        <f t="shared" si="946"/>
        <v>0</v>
      </c>
      <c r="E9902" t="b">
        <f t="shared" si="947"/>
        <v>0</v>
      </c>
      <c r="F9902" t="b">
        <f t="shared" si="943"/>
        <v>0</v>
      </c>
      <c r="G9902" t="s">
        <v>128</v>
      </c>
      <c r="H9902" t="s">
        <v>11239</v>
      </c>
      <c r="I9902" t="s">
        <v>11236</v>
      </c>
      <c r="J9902" t="s">
        <v>20</v>
      </c>
      <c r="K9902" t="s">
        <v>29683</v>
      </c>
      <c r="L9902" t="s">
        <v>28146</v>
      </c>
      <c r="M9902" t="s">
        <v>39359</v>
      </c>
      <c r="N9902" t="s">
        <v>11238</v>
      </c>
      <c r="O9902" t="s">
        <v>44940</v>
      </c>
    </row>
    <row r="9903" spans="1:15" x14ac:dyDescent="0.25">
      <c r="A9903" t="b">
        <f t="shared" si="945"/>
        <v>0</v>
      </c>
      <c r="B9903" t="b">
        <f t="shared" si="942"/>
        <v>1</v>
      </c>
      <c r="C9903" t="b">
        <f t="shared" si="944"/>
        <v>1</v>
      </c>
      <c r="D9903" t="b">
        <f t="shared" si="946"/>
        <v>0</v>
      </c>
      <c r="E9903" t="b">
        <f t="shared" si="947"/>
        <v>0</v>
      </c>
      <c r="F9903" t="b">
        <f t="shared" si="943"/>
        <v>0</v>
      </c>
      <c r="G9903" t="s">
        <v>128</v>
      </c>
      <c r="H9903" t="s">
        <v>11242</v>
      </c>
      <c r="I9903" t="s">
        <v>11239</v>
      </c>
      <c r="J9903" t="s">
        <v>20</v>
      </c>
      <c r="K9903" t="s">
        <v>29684</v>
      </c>
      <c r="L9903" t="s">
        <v>28147</v>
      </c>
      <c r="M9903" t="s">
        <v>39360</v>
      </c>
      <c r="N9903" t="s">
        <v>11241</v>
      </c>
      <c r="O9903" t="s">
        <v>44940</v>
      </c>
    </row>
    <row r="9904" spans="1:15" x14ac:dyDescent="0.25">
      <c r="A9904" t="b">
        <f t="shared" si="945"/>
        <v>0</v>
      </c>
      <c r="B9904" t="b">
        <f t="shared" si="942"/>
        <v>1</v>
      </c>
      <c r="C9904" t="b">
        <f t="shared" si="944"/>
        <v>1</v>
      </c>
      <c r="D9904" t="b">
        <f t="shared" si="946"/>
        <v>0</v>
      </c>
      <c r="E9904" t="b">
        <f t="shared" si="947"/>
        <v>0</v>
      </c>
      <c r="F9904" t="b">
        <f t="shared" si="943"/>
        <v>0</v>
      </c>
      <c r="G9904" t="s">
        <v>128</v>
      </c>
      <c r="H9904" t="s">
        <v>11245</v>
      </c>
      <c r="I9904" t="s">
        <v>11242</v>
      </c>
      <c r="J9904" t="s">
        <v>20</v>
      </c>
      <c r="K9904" t="s">
        <v>29685</v>
      </c>
      <c r="L9904" t="s">
        <v>28148</v>
      </c>
      <c r="M9904" t="s">
        <v>39361</v>
      </c>
      <c r="N9904" t="s">
        <v>11244</v>
      </c>
      <c r="O9904" t="s">
        <v>44940</v>
      </c>
    </row>
    <row r="9905" spans="1:15" x14ac:dyDescent="0.25">
      <c r="A9905" t="b">
        <f t="shared" si="945"/>
        <v>0</v>
      </c>
      <c r="B9905" t="b">
        <f t="shared" si="942"/>
        <v>1</v>
      </c>
      <c r="C9905" t="b">
        <f t="shared" si="944"/>
        <v>1</v>
      </c>
      <c r="D9905" t="b">
        <f t="shared" si="946"/>
        <v>0</v>
      </c>
      <c r="E9905" t="b">
        <f t="shared" si="947"/>
        <v>0</v>
      </c>
      <c r="F9905" t="b">
        <f t="shared" si="943"/>
        <v>0</v>
      </c>
      <c r="G9905" t="s">
        <v>128</v>
      </c>
      <c r="H9905" t="s">
        <v>11248</v>
      </c>
      <c r="I9905" t="s">
        <v>11245</v>
      </c>
      <c r="J9905" t="s">
        <v>20</v>
      </c>
      <c r="K9905" t="s">
        <v>29686</v>
      </c>
      <c r="L9905" t="s">
        <v>28149</v>
      </c>
      <c r="M9905" t="s">
        <v>39362</v>
      </c>
      <c r="N9905" t="s">
        <v>11247</v>
      </c>
      <c r="O9905" t="s">
        <v>44940</v>
      </c>
    </row>
    <row r="9906" spans="1:15" x14ac:dyDescent="0.25">
      <c r="A9906" t="b">
        <f t="shared" si="945"/>
        <v>0</v>
      </c>
      <c r="B9906" t="b">
        <f t="shared" si="942"/>
        <v>1</v>
      </c>
      <c r="C9906" t="b">
        <f t="shared" si="944"/>
        <v>1</v>
      </c>
      <c r="D9906" t="b">
        <f t="shared" si="946"/>
        <v>0</v>
      </c>
      <c r="E9906" t="b">
        <f t="shared" si="947"/>
        <v>0</v>
      </c>
      <c r="F9906" t="b">
        <f t="shared" si="943"/>
        <v>0</v>
      </c>
      <c r="G9906" t="s">
        <v>128</v>
      </c>
      <c r="H9906" t="s">
        <v>11251</v>
      </c>
      <c r="I9906" t="s">
        <v>11248</v>
      </c>
      <c r="J9906" t="s">
        <v>20</v>
      </c>
      <c r="K9906" t="s">
        <v>29687</v>
      </c>
      <c r="L9906" t="s">
        <v>28150</v>
      </c>
      <c r="M9906" t="s">
        <v>39363</v>
      </c>
      <c r="N9906" t="s">
        <v>11250</v>
      </c>
      <c r="O9906" t="s">
        <v>44940</v>
      </c>
    </row>
    <row r="9907" spans="1:15" x14ac:dyDescent="0.25">
      <c r="A9907" t="b">
        <f t="shared" si="945"/>
        <v>0</v>
      </c>
      <c r="B9907" t="b">
        <f t="shared" si="942"/>
        <v>1</v>
      </c>
      <c r="C9907" t="b">
        <f t="shared" si="944"/>
        <v>1</v>
      </c>
      <c r="D9907" t="b">
        <f t="shared" si="946"/>
        <v>0</v>
      </c>
      <c r="E9907" t="b">
        <f t="shared" si="947"/>
        <v>0</v>
      </c>
      <c r="F9907" t="b">
        <f t="shared" si="943"/>
        <v>0</v>
      </c>
      <c r="G9907" t="s">
        <v>128</v>
      </c>
      <c r="H9907" t="s">
        <v>11254</v>
      </c>
      <c r="I9907" t="s">
        <v>11251</v>
      </c>
      <c r="J9907" t="s">
        <v>20</v>
      </c>
      <c r="K9907" t="s">
        <v>29688</v>
      </c>
      <c r="L9907" t="s">
        <v>28151</v>
      </c>
      <c r="M9907" t="s">
        <v>39364</v>
      </c>
      <c r="N9907" t="s">
        <v>11253</v>
      </c>
      <c r="O9907" t="s">
        <v>44940</v>
      </c>
    </row>
    <row r="9908" spans="1:15" x14ac:dyDescent="0.25">
      <c r="A9908" t="b">
        <f t="shared" si="945"/>
        <v>0</v>
      </c>
      <c r="B9908" t="b">
        <f t="shared" si="942"/>
        <v>1</v>
      </c>
      <c r="C9908" t="b">
        <f t="shared" si="944"/>
        <v>1</v>
      </c>
      <c r="D9908" t="b">
        <f t="shared" si="946"/>
        <v>0</v>
      </c>
      <c r="E9908" t="b">
        <f t="shared" si="947"/>
        <v>0</v>
      </c>
      <c r="F9908" t="b">
        <f t="shared" si="943"/>
        <v>0</v>
      </c>
      <c r="G9908" t="s">
        <v>128</v>
      </c>
      <c r="H9908" t="s">
        <v>11257</v>
      </c>
      <c r="I9908" t="s">
        <v>11254</v>
      </c>
      <c r="J9908" t="s">
        <v>20</v>
      </c>
      <c r="K9908" t="s">
        <v>29689</v>
      </c>
      <c r="L9908" t="s">
        <v>28152</v>
      </c>
      <c r="M9908" t="s">
        <v>39365</v>
      </c>
      <c r="N9908" t="s">
        <v>11256</v>
      </c>
      <c r="O9908" t="s">
        <v>44940</v>
      </c>
    </row>
    <row r="9909" spans="1:15" x14ac:dyDescent="0.25">
      <c r="A9909" t="b">
        <f t="shared" si="945"/>
        <v>0</v>
      </c>
      <c r="B9909" t="b">
        <f t="shared" si="942"/>
        <v>1</v>
      </c>
      <c r="C9909" t="b">
        <f t="shared" si="944"/>
        <v>1</v>
      </c>
      <c r="D9909" t="b">
        <f t="shared" si="946"/>
        <v>0</v>
      </c>
      <c r="E9909" t="b">
        <f t="shared" si="947"/>
        <v>0</v>
      </c>
      <c r="F9909" t="b">
        <f t="shared" si="943"/>
        <v>0</v>
      </c>
      <c r="G9909" t="s">
        <v>128</v>
      </c>
      <c r="H9909" t="s">
        <v>11260</v>
      </c>
      <c r="I9909" t="s">
        <v>11257</v>
      </c>
      <c r="J9909" t="s">
        <v>20</v>
      </c>
      <c r="K9909" t="s">
        <v>29690</v>
      </c>
      <c r="L9909" t="s">
        <v>28153</v>
      </c>
      <c r="M9909" t="s">
        <v>39366</v>
      </c>
      <c r="N9909" t="s">
        <v>11259</v>
      </c>
      <c r="O9909" t="s">
        <v>44940</v>
      </c>
    </row>
    <row r="9910" spans="1:15" x14ac:dyDescent="0.25">
      <c r="A9910" t="b">
        <f t="shared" si="945"/>
        <v>0</v>
      </c>
      <c r="B9910" t="b">
        <f t="shared" si="942"/>
        <v>1</v>
      </c>
      <c r="C9910" t="b">
        <f t="shared" si="944"/>
        <v>1</v>
      </c>
      <c r="D9910" t="b">
        <f t="shared" si="946"/>
        <v>0</v>
      </c>
      <c r="E9910" t="b">
        <f t="shared" si="947"/>
        <v>0</v>
      </c>
      <c r="F9910" t="b">
        <f t="shared" si="943"/>
        <v>0</v>
      </c>
      <c r="G9910" t="s">
        <v>128</v>
      </c>
      <c r="H9910" t="s">
        <v>11263</v>
      </c>
      <c r="I9910" t="s">
        <v>11260</v>
      </c>
      <c r="J9910" t="s">
        <v>20</v>
      </c>
      <c r="K9910" t="s">
        <v>30062</v>
      </c>
      <c r="L9910" t="s">
        <v>28154</v>
      </c>
      <c r="M9910" t="s">
        <v>39367</v>
      </c>
      <c r="N9910" t="s">
        <v>11262</v>
      </c>
      <c r="O9910" t="s">
        <v>44940</v>
      </c>
    </row>
    <row r="9911" spans="1:15" x14ac:dyDescent="0.25">
      <c r="A9911" t="b">
        <f t="shared" si="945"/>
        <v>0</v>
      </c>
      <c r="B9911" t="b">
        <f t="shared" si="942"/>
        <v>1</v>
      </c>
      <c r="C9911" t="b">
        <f t="shared" si="944"/>
        <v>1</v>
      </c>
      <c r="D9911" t="b">
        <f t="shared" si="946"/>
        <v>0</v>
      </c>
      <c r="E9911" t="b">
        <f t="shared" si="947"/>
        <v>0</v>
      </c>
      <c r="F9911" t="b">
        <f t="shared" si="943"/>
        <v>0</v>
      </c>
      <c r="G9911" t="s">
        <v>128</v>
      </c>
      <c r="H9911" t="s">
        <v>11266</v>
      </c>
      <c r="I9911" t="s">
        <v>11263</v>
      </c>
      <c r="J9911" t="s">
        <v>20</v>
      </c>
      <c r="K9911" t="s">
        <v>30063</v>
      </c>
      <c r="L9911" t="s">
        <v>28155</v>
      </c>
      <c r="M9911" t="s">
        <v>39368</v>
      </c>
      <c r="N9911" t="s">
        <v>11265</v>
      </c>
      <c r="O9911" t="s">
        <v>44940</v>
      </c>
    </row>
    <row r="9912" spans="1:15" x14ac:dyDescent="0.25">
      <c r="A9912" t="b">
        <f t="shared" si="945"/>
        <v>0</v>
      </c>
      <c r="B9912" t="b">
        <f t="shared" si="942"/>
        <v>1</v>
      </c>
      <c r="C9912" t="b">
        <f t="shared" si="944"/>
        <v>1</v>
      </c>
      <c r="D9912" t="b">
        <f t="shared" si="946"/>
        <v>0</v>
      </c>
      <c r="E9912" t="b">
        <f t="shared" si="947"/>
        <v>0</v>
      </c>
      <c r="F9912" t="b">
        <f t="shared" si="943"/>
        <v>0</v>
      </c>
      <c r="G9912" t="s">
        <v>128</v>
      </c>
      <c r="H9912" t="s">
        <v>11269</v>
      </c>
      <c r="I9912" t="s">
        <v>11266</v>
      </c>
      <c r="J9912" t="s">
        <v>20</v>
      </c>
      <c r="K9912" t="s">
        <v>30077</v>
      </c>
      <c r="L9912" t="s">
        <v>28156</v>
      </c>
      <c r="M9912" t="s">
        <v>39369</v>
      </c>
      <c r="N9912" t="s">
        <v>11268</v>
      </c>
      <c r="O9912" t="s">
        <v>44940</v>
      </c>
    </row>
    <row r="9913" spans="1:15" x14ac:dyDescent="0.25">
      <c r="A9913" t="b">
        <f t="shared" si="945"/>
        <v>0</v>
      </c>
      <c r="B9913" t="b">
        <f t="shared" si="942"/>
        <v>1</v>
      </c>
      <c r="C9913" t="b">
        <f t="shared" si="944"/>
        <v>1</v>
      </c>
      <c r="D9913" t="b">
        <f t="shared" si="946"/>
        <v>0</v>
      </c>
      <c r="E9913" t="b">
        <f t="shared" si="947"/>
        <v>0</v>
      </c>
      <c r="F9913" t="b">
        <f t="shared" si="943"/>
        <v>0</v>
      </c>
      <c r="G9913" t="s">
        <v>128</v>
      </c>
      <c r="H9913" t="s">
        <v>11272</v>
      </c>
      <c r="I9913" t="s">
        <v>11269</v>
      </c>
      <c r="J9913" t="s">
        <v>20</v>
      </c>
      <c r="K9913" t="s">
        <v>30078</v>
      </c>
      <c r="L9913" t="s">
        <v>28157</v>
      </c>
      <c r="M9913" t="s">
        <v>39370</v>
      </c>
      <c r="N9913" t="s">
        <v>11271</v>
      </c>
      <c r="O9913" t="s">
        <v>44940</v>
      </c>
    </row>
    <row r="9914" spans="1:15" x14ac:dyDescent="0.25">
      <c r="A9914" t="b">
        <f t="shared" si="945"/>
        <v>0</v>
      </c>
      <c r="B9914" t="b">
        <f t="shared" si="942"/>
        <v>1</v>
      </c>
      <c r="C9914" t="b">
        <f t="shared" si="944"/>
        <v>1</v>
      </c>
      <c r="D9914" t="b">
        <f t="shared" si="946"/>
        <v>0</v>
      </c>
      <c r="E9914" t="b">
        <f t="shared" si="947"/>
        <v>0</v>
      </c>
      <c r="F9914" t="b">
        <f t="shared" si="943"/>
        <v>0</v>
      </c>
      <c r="G9914" t="s">
        <v>128</v>
      </c>
      <c r="H9914" t="s">
        <v>11275</v>
      </c>
      <c r="I9914" t="s">
        <v>11272</v>
      </c>
      <c r="J9914" t="s">
        <v>20</v>
      </c>
      <c r="K9914" t="s">
        <v>30079</v>
      </c>
      <c r="L9914" t="s">
        <v>28158</v>
      </c>
      <c r="M9914" t="s">
        <v>39371</v>
      </c>
      <c r="N9914" t="s">
        <v>11274</v>
      </c>
      <c r="O9914" t="s">
        <v>44940</v>
      </c>
    </row>
    <row r="9915" spans="1:15" x14ac:dyDescent="0.25">
      <c r="A9915" t="b">
        <f t="shared" si="945"/>
        <v>0</v>
      </c>
      <c r="B9915" t="b">
        <f t="shared" ref="B9915:B9978" si="948">LEFT(H9915, SEARCH(":",H9915) - 1) = LEFT(I9915, SEARCH(":",I9915) - 1)</f>
        <v>1</v>
      </c>
      <c r="C9915" t="b">
        <f t="shared" si="944"/>
        <v>1</v>
      </c>
      <c r="D9915" t="b">
        <f t="shared" si="946"/>
        <v>0</v>
      </c>
      <c r="E9915" t="b">
        <f t="shared" si="947"/>
        <v>0</v>
      </c>
      <c r="F9915" t="b">
        <f t="shared" ref="F9915:F9978" si="949">OR(H9915 = I9915 &amp; ".0", I9915 = H9915 &amp; ".0")</f>
        <v>0</v>
      </c>
      <c r="G9915" t="s">
        <v>128</v>
      </c>
      <c r="H9915" t="s">
        <v>11278</v>
      </c>
      <c r="I9915" t="s">
        <v>11275</v>
      </c>
      <c r="J9915" t="s">
        <v>20</v>
      </c>
      <c r="K9915" t="s">
        <v>30080</v>
      </c>
      <c r="L9915" t="s">
        <v>28159</v>
      </c>
      <c r="M9915" t="s">
        <v>39372</v>
      </c>
      <c r="N9915" t="s">
        <v>11277</v>
      </c>
      <c r="O9915" t="s">
        <v>44940</v>
      </c>
    </row>
    <row r="9916" spans="1:15" x14ac:dyDescent="0.25">
      <c r="A9916" t="b">
        <f t="shared" si="945"/>
        <v>0</v>
      </c>
      <c r="B9916" t="b">
        <f t="shared" si="948"/>
        <v>1</v>
      </c>
      <c r="C9916" t="b">
        <f t="shared" si="944"/>
        <v>1</v>
      </c>
      <c r="D9916" t="b">
        <f t="shared" si="946"/>
        <v>0</v>
      </c>
      <c r="E9916" t="b">
        <f t="shared" si="947"/>
        <v>0</v>
      </c>
      <c r="F9916" t="b">
        <f t="shared" si="949"/>
        <v>0</v>
      </c>
      <c r="G9916" t="s">
        <v>128</v>
      </c>
      <c r="H9916" t="s">
        <v>11281</v>
      </c>
      <c r="I9916" t="s">
        <v>11278</v>
      </c>
      <c r="J9916" t="s">
        <v>20</v>
      </c>
      <c r="K9916" t="s">
        <v>30076</v>
      </c>
      <c r="L9916" t="s">
        <v>28160</v>
      </c>
      <c r="M9916" t="s">
        <v>39373</v>
      </c>
      <c r="N9916" t="s">
        <v>11280</v>
      </c>
      <c r="O9916" t="s">
        <v>44940</v>
      </c>
    </row>
    <row r="9917" spans="1:15" x14ac:dyDescent="0.25">
      <c r="A9917" t="b">
        <f t="shared" si="945"/>
        <v>0</v>
      </c>
      <c r="B9917" t="b">
        <f t="shared" si="948"/>
        <v>1</v>
      </c>
      <c r="C9917" t="b">
        <f t="shared" ref="C9917:C9980" si="950">LEFT(H9917, 3) = LEFT(I9917, 3)</f>
        <v>1</v>
      </c>
      <c r="D9917" t="b">
        <f t="shared" si="946"/>
        <v>0</v>
      </c>
      <c r="E9917" t="b">
        <f t="shared" si="947"/>
        <v>0</v>
      </c>
      <c r="F9917" t="b">
        <f t="shared" si="949"/>
        <v>0</v>
      </c>
      <c r="G9917" t="s">
        <v>128</v>
      </c>
      <c r="H9917" t="s">
        <v>11284</v>
      </c>
      <c r="I9917" t="s">
        <v>11281</v>
      </c>
      <c r="J9917" t="s">
        <v>20</v>
      </c>
      <c r="K9917" t="s">
        <v>30072</v>
      </c>
      <c r="L9917" t="s">
        <v>28161</v>
      </c>
      <c r="M9917" t="s">
        <v>39374</v>
      </c>
      <c r="N9917" t="s">
        <v>11283</v>
      </c>
      <c r="O9917" t="s">
        <v>44940</v>
      </c>
    </row>
    <row r="9918" spans="1:15" x14ac:dyDescent="0.25">
      <c r="A9918" t="b">
        <f t="shared" si="945"/>
        <v>0</v>
      </c>
      <c r="B9918" t="b">
        <f t="shared" si="948"/>
        <v>1</v>
      </c>
      <c r="C9918" t="b">
        <f t="shared" si="950"/>
        <v>1</v>
      </c>
      <c r="D9918" t="b">
        <f t="shared" si="946"/>
        <v>0</v>
      </c>
      <c r="E9918" t="b">
        <f t="shared" si="947"/>
        <v>0</v>
      </c>
      <c r="F9918" t="b">
        <f t="shared" si="949"/>
        <v>0</v>
      </c>
      <c r="G9918" t="s">
        <v>128</v>
      </c>
      <c r="H9918" t="s">
        <v>11308</v>
      </c>
      <c r="I9918" t="s">
        <v>11284</v>
      </c>
      <c r="J9918" t="s">
        <v>20</v>
      </c>
      <c r="K9918" t="s">
        <v>30073</v>
      </c>
      <c r="L9918" t="s">
        <v>28162</v>
      </c>
      <c r="M9918" t="s">
        <v>39375</v>
      </c>
      <c r="N9918" t="s">
        <v>11286</v>
      </c>
      <c r="O9918" t="s">
        <v>44940</v>
      </c>
    </row>
    <row r="9919" spans="1:15" x14ac:dyDescent="0.25">
      <c r="A9919" t="b">
        <f t="shared" si="945"/>
        <v>0</v>
      </c>
      <c r="B9919" t="b">
        <f t="shared" si="948"/>
        <v>0</v>
      </c>
      <c r="C9919" t="b">
        <f t="shared" si="950"/>
        <v>1</v>
      </c>
      <c r="D9919" t="b">
        <f t="shared" si="946"/>
        <v>0</v>
      </c>
      <c r="E9919" t="b">
        <f t="shared" si="947"/>
        <v>0</v>
      </c>
      <c r="F9919" t="b">
        <f t="shared" si="949"/>
        <v>0</v>
      </c>
      <c r="G9919" t="s">
        <v>6036</v>
      </c>
      <c r="H9919" t="s">
        <v>11022</v>
      </c>
      <c r="I9919" t="s">
        <v>27379</v>
      </c>
      <c r="J9919" t="s">
        <v>27276</v>
      </c>
      <c r="K9919" t="s">
        <v>39376</v>
      </c>
      <c r="L9919" t="s">
        <v>11080</v>
      </c>
      <c r="M9919" t="s">
        <v>39230</v>
      </c>
      <c r="N9919" t="s">
        <v>11288</v>
      </c>
      <c r="O9919" t="s">
        <v>44941</v>
      </c>
    </row>
    <row r="9920" spans="1:15" x14ac:dyDescent="0.25">
      <c r="A9920" t="b">
        <f t="shared" si="945"/>
        <v>0</v>
      </c>
      <c r="B9920" t="b">
        <f t="shared" si="948"/>
        <v>0</v>
      </c>
      <c r="C9920" t="b">
        <f t="shared" si="950"/>
        <v>1</v>
      </c>
      <c r="D9920" t="b">
        <f t="shared" si="946"/>
        <v>0</v>
      </c>
      <c r="E9920" t="b">
        <f t="shared" si="947"/>
        <v>0</v>
      </c>
      <c r="F9920" t="b">
        <f t="shared" si="949"/>
        <v>0</v>
      </c>
      <c r="G9920" t="s">
        <v>6036</v>
      </c>
      <c r="H9920" t="s">
        <v>11025</v>
      </c>
      <c r="I9920" t="s">
        <v>11131</v>
      </c>
      <c r="J9920" t="s">
        <v>20</v>
      </c>
      <c r="K9920" t="s">
        <v>28678</v>
      </c>
      <c r="L9920" t="s">
        <v>11081</v>
      </c>
      <c r="M9920" t="s">
        <v>39324</v>
      </c>
      <c r="N9920" t="s">
        <v>11290</v>
      </c>
      <c r="O9920" t="s">
        <v>44941</v>
      </c>
    </row>
    <row r="9921" spans="1:15" x14ac:dyDescent="0.25">
      <c r="A9921" t="b">
        <f t="shared" si="945"/>
        <v>0</v>
      </c>
      <c r="B9921" t="b">
        <f t="shared" si="948"/>
        <v>0</v>
      </c>
      <c r="C9921" t="b">
        <f t="shared" si="950"/>
        <v>1</v>
      </c>
      <c r="D9921" t="b">
        <f t="shared" si="946"/>
        <v>0</v>
      </c>
      <c r="E9921" t="b">
        <f t="shared" si="947"/>
        <v>0</v>
      </c>
      <c r="F9921" t="b">
        <f t="shared" si="949"/>
        <v>0</v>
      </c>
      <c r="G9921" t="s">
        <v>6036</v>
      </c>
      <c r="H9921" t="s">
        <v>11028</v>
      </c>
      <c r="I9921" t="s">
        <v>11134</v>
      </c>
      <c r="J9921" t="s">
        <v>20</v>
      </c>
      <c r="K9921" t="s">
        <v>28679</v>
      </c>
      <c r="L9921" t="s">
        <v>11082</v>
      </c>
      <c r="M9921" t="s">
        <v>39325</v>
      </c>
      <c r="N9921" t="s">
        <v>11136</v>
      </c>
      <c r="O9921" t="s">
        <v>44941</v>
      </c>
    </row>
    <row r="9922" spans="1:15" x14ac:dyDescent="0.25">
      <c r="A9922" t="b">
        <f t="shared" si="945"/>
        <v>0</v>
      </c>
      <c r="B9922" t="b">
        <f t="shared" si="948"/>
        <v>0</v>
      </c>
      <c r="C9922" t="b">
        <f t="shared" si="950"/>
        <v>1</v>
      </c>
      <c r="D9922" t="b">
        <f t="shared" si="946"/>
        <v>0</v>
      </c>
      <c r="E9922" t="b">
        <f t="shared" si="947"/>
        <v>0</v>
      </c>
      <c r="F9922" t="b">
        <f t="shared" si="949"/>
        <v>0</v>
      </c>
      <c r="G9922" t="s">
        <v>6036</v>
      </c>
      <c r="H9922" t="s">
        <v>11031</v>
      </c>
      <c r="I9922" t="s">
        <v>11137</v>
      </c>
      <c r="J9922" t="s">
        <v>20</v>
      </c>
      <c r="K9922" t="s">
        <v>28680</v>
      </c>
      <c r="L9922" t="s">
        <v>11083</v>
      </c>
      <c r="M9922" t="s">
        <v>39326</v>
      </c>
      <c r="N9922" t="s">
        <v>11139</v>
      </c>
      <c r="O9922" t="s">
        <v>44941</v>
      </c>
    </row>
    <row r="9923" spans="1:15" x14ac:dyDescent="0.25">
      <c r="A9923" t="b">
        <f t="shared" si="945"/>
        <v>0</v>
      </c>
      <c r="B9923" t="b">
        <f t="shared" si="948"/>
        <v>0</v>
      </c>
      <c r="C9923" t="b">
        <f t="shared" si="950"/>
        <v>1</v>
      </c>
      <c r="D9923" t="b">
        <f t="shared" si="946"/>
        <v>0</v>
      </c>
      <c r="E9923" t="b">
        <f t="shared" si="947"/>
        <v>0</v>
      </c>
      <c r="F9923" t="b">
        <f t="shared" si="949"/>
        <v>0</v>
      </c>
      <c r="G9923" t="s">
        <v>6036</v>
      </c>
      <c r="H9923" t="s">
        <v>11034</v>
      </c>
      <c r="I9923" t="s">
        <v>11140</v>
      </c>
      <c r="J9923" t="s">
        <v>20</v>
      </c>
      <c r="K9923" t="s">
        <v>28681</v>
      </c>
      <c r="L9923" t="s">
        <v>11084</v>
      </c>
      <c r="M9923" t="s">
        <v>39327</v>
      </c>
      <c r="N9923" t="s">
        <v>11142</v>
      </c>
      <c r="O9923" t="s">
        <v>44941</v>
      </c>
    </row>
    <row r="9924" spans="1:15" x14ac:dyDescent="0.25">
      <c r="A9924" t="b">
        <f t="shared" si="945"/>
        <v>0</v>
      </c>
      <c r="B9924" t="b">
        <f t="shared" si="948"/>
        <v>0</v>
      </c>
      <c r="C9924" t="b">
        <f t="shared" si="950"/>
        <v>1</v>
      </c>
      <c r="D9924" t="b">
        <f t="shared" si="946"/>
        <v>0</v>
      </c>
      <c r="E9924" t="b">
        <f t="shared" si="947"/>
        <v>0</v>
      </c>
      <c r="F9924" t="b">
        <f t="shared" si="949"/>
        <v>0</v>
      </c>
      <c r="G9924" t="s">
        <v>6036</v>
      </c>
      <c r="H9924" t="s">
        <v>11037</v>
      </c>
      <c r="I9924" t="s">
        <v>11143</v>
      </c>
      <c r="J9924" t="s">
        <v>20</v>
      </c>
      <c r="K9924" t="s">
        <v>28682</v>
      </c>
      <c r="L9924" t="s">
        <v>11085</v>
      </c>
      <c r="M9924" t="s">
        <v>39328</v>
      </c>
      <c r="N9924" t="s">
        <v>11145</v>
      </c>
      <c r="O9924" t="s">
        <v>44941</v>
      </c>
    </row>
    <row r="9925" spans="1:15" x14ac:dyDescent="0.25">
      <c r="A9925" t="b">
        <f t="shared" si="945"/>
        <v>0</v>
      </c>
      <c r="B9925" t="b">
        <f t="shared" si="948"/>
        <v>0</v>
      </c>
      <c r="C9925" t="b">
        <f t="shared" si="950"/>
        <v>1</v>
      </c>
      <c r="D9925" t="b">
        <f t="shared" si="946"/>
        <v>0</v>
      </c>
      <c r="E9925" t="b">
        <f t="shared" si="947"/>
        <v>0</v>
      </c>
      <c r="F9925" t="b">
        <f t="shared" si="949"/>
        <v>0</v>
      </c>
      <c r="G9925" t="s">
        <v>6036</v>
      </c>
      <c r="H9925" t="s">
        <v>11040</v>
      </c>
      <c r="I9925" t="s">
        <v>11146</v>
      </c>
      <c r="J9925" t="s">
        <v>20</v>
      </c>
      <c r="K9925" t="s">
        <v>28683</v>
      </c>
      <c r="L9925" t="s">
        <v>11086</v>
      </c>
      <c r="M9925" t="s">
        <v>39329</v>
      </c>
      <c r="N9925" t="s">
        <v>11148</v>
      </c>
      <c r="O9925" t="s">
        <v>44941</v>
      </c>
    </row>
    <row r="9926" spans="1:15" x14ac:dyDescent="0.25">
      <c r="A9926" t="b">
        <f t="shared" si="945"/>
        <v>0</v>
      </c>
      <c r="B9926" t="b">
        <f t="shared" si="948"/>
        <v>0</v>
      </c>
      <c r="C9926" t="b">
        <f t="shared" si="950"/>
        <v>1</v>
      </c>
      <c r="D9926" t="b">
        <f t="shared" si="946"/>
        <v>0</v>
      </c>
      <c r="E9926" t="b">
        <f t="shared" si="947"/>
        <v>0</v>
      </c>
      <c r="F9926" t="b">
        <f t="shared" si="949"/>
        <v>0</v>
      </c>
      <c r="G9926" t="s">
        <v>6036</v>
      </c>
      <c r="H9926" t="s">
        <v>11043</v>
      </c>
      <c r="I9926" t="s">
        <v>11149</v>
      </c>
      <c r="J9926" t="s">
        <v>20</v>
      </c>
      <c r="K9926" t="s">
        <v>28684</v>
      </c>
      <c r="L9926" t="s">
        <v>11087</v>
      </c>
      <c r="M9926" t="s">
        <v>39330</v>
      </c>
      <c r="N9926" t="s">
        <v>11151</v>
      </c>
      <c r="O9926" t="s">
        <v>44941</v>
      </c>
    </row>
    <row r="9927" spans="1:15" x14ac:dyDescent="0.25">
      <c r="A9927" t="b">
        <f t="shared" si="945"/>
        <v>0</v>
      </c>
      <c r="B9927" t="b">
        <f t="shared" si="948"/>
        <v>0</v>
      </c>
      <c r="C9927" t="b">
        <f t="shared" si="950"/>
        <v>1</v>
      </c>
      <c r="D9927" t="b">
        <f t="shared" si="946"/>
        <v>0</v>
      </c>
      <c r="E9927" t="b">
        <f t="shared" si="947"/>
        <v>0</v>
      </c>
      <c r="F9927" t="b">
        <f t="shared" si="949"/>
        <v>0</v>
      </c>
      <c r="G9927" t="s">
        <v>6036</v>
      </c>
      <c r="H9927" t="s">
        <v>11046</v>
      </c>
      <c r="I9927" t="s">
        <v>11152</v>
      </c>
      <c r="J9927" t="s">
        <v>20</v>
      </c>
      <c r="K9927" t="s">
        <v>28685</v>
      </c>
      <c r="L9927" t="s">
        <v>11088</v>
      </c>
      <c r="M9927" t="s">
        <v>39331</v>
      </c>
      <c r="N9927" t="s">
        <v>11154</v>
      </c>
      <c r="O9927" t="s">
        <v>44941</v>
      </c>
    </row>
    <row r="9928" spans="1:15" x14ac:dyDescent="0.25">
      <c r="A9928" t="b">
        <f t="shared" si="945"/>
        <v>0</v>
      </c>
      <c r="B9928" t="b">
        <f t="shared" si="948"/>
        <v>0</v>
      </c>
      <c r="C9928" t="b">
        <f t="shared" si="950"/>
        <v>1</v>
      </c>
      <c r="D9928" t="b">
        <f t="shared" si="946"/>
        <v>0</v>
      </c>
      <c r="E9928" t="b">
        <f t="shared" si="947"/>
        <v>0</v>
      </c>
      <c r="F9928" t="b">
        <f t="shared" si="949"/>
        <v>0</v>
      </c>
      <c r="G9928" t="s">
        <v>6036</v>
      </c>
      <c r="H9928" t="s">
        <v>11049</v>
      </c>
      <c r="I9928" t="s">
        <v>11155</v>
      </c>
      <c r="J9928" t="s">
        <v>20</v>
      </c>
      <c r="K9928" t="s">
        <v>28686</v>
      </c>
      <c r="L9928" t="s">
        <v>11089</v>
      </c>
      <c r="M9928" t="s">
        <v>39332</v>
      </c>
      <c r="N9928" t="s">
        <v>11157</v>
      </c>
      <c r="O9928" t="s">
        <v>44941</v>
      </c>
    </row>
    <row r="9929" spans="1:15" x14ac:dyDescent="0.25">
      <c r="A9929" t="b">
        <f t="shared" si="945"/>
        <v>0</v>
      </c>
      <c r="B9929" t="b">
        <f t="shared" si="948"/>
        <v>0</v>
      </c>
      <c r="C9929" t="b">
        <f t="shared" si="950"/>
        <v>1</v>
      </c>
      <c r="D9929" t="b">
        <f t="shared" si="946"/>
        <v>0</v>
      </c>
      <c r="E9929" t="b">
        <f t="shared" si="947"/>
        <v>0</v>
      </c>
      <c r="F9929" t="b">
        <f t="shared" si="949"/>
        <v>0</v>
      </c>
      <c r="G9929" t="s">
        <v>6036</v>
      </c>
      <c r="H9929" t="s">
        <v>11052</v>
      </c>
      <c r="I9929" t="s">
        <v>11158</v>
      </c>
      <c r="J9929" t="s">
        <v>20</v>
      </c>
      <c r="K9929" t="s">
        <v>28687</v>
      </c>
      <c r="L9929" t="s">
        <v>11090</v>
      </c>
      <c r="M9929" t="s">
        <v>39333</v>
      </c>
      <c r="N9929" t="s">
        <v>11160</v>
      </c>
      <c r="O9929" t="s">
        <v>44941</v>
      </c>
    </row>
    <row r="9930" spans="1:15" x14ac:dyDescent="0.25">
      <c r="A9930" t="b">
        <f t="shared" si="945"/>
        <v>0</v>
      </c>
      <c r="B9930" t="b">
        <f t="shared" si="948"/>
        <v>0</v>
      </c>
      <c r="C9930" t="b">
        <f t="shared" si="950"/>
        <v>1</v>
      </c>
      <c r="D9930" t="b">
        <f t="shared" si="946"/>
        <v>0</v>
      </c>
      <c r="E9930" t="b">
        <f t="shared" si="947"/>
        <v>0</v>
      </c>
      <c r="F9930" t="b">
        <f t="shared" si="949"/>
        <v>0</v>
      </c>
      <c r="G9930" t="s">
        <v>6036</v>
      </c>
      <c r="H9930" t="s">
        <v>11055</v>
      </c>
      <c r="I9930" t="s">
        <v>11161</v>
      </c>
      <c r="J9930" t="s">
        <v>20</v>
      </c>
      <c r="K9930" t="s">
        <v>28688</v>
      </c>
      <c r="L9930" t="s">
        <v>11091</v>
      </c>
      <c r="M9930" t="s">
        <v>39334</v>
      </c>
      <c r="N9930" t="s">
        <v>11163</v>
      </c>
      <c r="O9930" t="s">
        <v>44941</v>
      </c>
    </row>
    <row r="9931" spans="1:15" x14ac:dyDescent="0.25">
      <c r="A9931" t="b">
        <f t="shared" ref="A9931:A9993" si="951">H9931=I9931</f>
        <v>0</v>
      </c>
      <c r="B9931" t="b">
        <f t="shared" si="948"/>
        <v>0</v>
      </c>
      <c r="C9931" t="b">
        <f t="shared" si="950"/>
        <v>1</v>
      </c>
      <c r="D9931" t="b">
        <f t="shared" ref="D9931:D9993" si="952">LEN(H9931) - LEN(SUBSTITUTE(H9931, ".", "")) &gt; 1</f>
        <v>0</v>
      </c>
      <c r="E9931" t="b">
        <f t="shared" ref="E9931:E9993" si="953">LEN(I9931) - LEN(SUBSTITUTE(I9931, ".", "")) &gt; 1</f>
        <v>0</v>
      </c>
      <c r="F9931" t="b">
        <f t="shared" si="949"/>
        <v>0</v>
      </c>
      <c r="G9931" t="s">
        <v>6036</v>
      </c>
      <c r="H9931" t="s">
        <v>11058</v>
      </c>
      <c r="I9931" t="s">
        <v>11164</v>
      </c>
      <c r="J9931" t="s">
        <v>20</v>
      </c>
      <c r="K9931" t="s">
        <v>28689</v>
      </c>
      <c r="L9931" t="s">
        <v>11092</v>
      </c>
      <c r="M9931" t="s">
        <v>39335</v>
      </c>
      <c r="N9931" t="s">
        <v>11166</v>
      </c>
      <c r="O9931" t="s">
        <v>44941</v>
      </c>
    </row>
    <row r="9932" spans="1:15" x14ac:dyDescent="0.25">
      <c r="A9932" t="b">
        <f t="shared" si="951"/>
        <v>0</v>
      </c>
      <c r="B9932" t="b">
        <f t="shared" si="948"/>
        <v>0</v>
      </c>
      <c r="C9932" t="b">
        <f t="shared" si="950"/>
        <v>1</v>
      </c>
      <c r="D9932" t="b">
        <f t="shared" si="952"/>
        <v>0</v>
      </c>
      <c r="E9932" t="b">
        <f t="shared" si="953"/>
        <v>0</v>
      </c>
      <c r="F9932" t="b">
        <f t="shared" si="949"/>
        <v>0</v>
      </c>
      <c r="G9932" t="s">
        <v>6036</v>
      </c>
      <c r="H9932" t="s">
        <v>11061</v>
      </c>
      <c r="I9932" t="s">
        <v>11167</v>
      </c>
      <c r="J9932" t="s">
        <v>20</v>
      </c>
      <c r="K9932" t="s">
        <v>28690</v>
      </c>
      <c r="L9932" t="s">
        <v>11093</v>
      </c>
      <c r="M9932" t="s">
        <v>39336</v>
      </c>
      <c r="N9932" t="s">
        <v>11169</v>
      </c>
      <c r="O9932" t="s">
        <v>44941</v>
      </c>
    </row>
    <row r="9933" spans="1:15" x14ac:dyDescent="0.25">
      <c r="A9933" t="b">
        <f t="shared" si="951"/>
        <v>0</v>
      </c>
      <c r="B9933" t="b">
        <f t="shared" si="948"/>
        <v>0</v>
      </c>
      <c r="C9933" t="b">
        <f t="shared" si="950"/>
        <v>1</v>
      </c>
      <c r="D9933" t="b">
        <f t="shared" si="952"/>
        <v>0</v>
      </c>
      <c r="E9933" t="b">
        <f t="shared" si="953"/>
        <v>0</v>
      </c>
      <c r="F9933" t="b">
        <f t="shared" si="949"/>
        <v>0</v>
      </c>
      <c r="G9933" t="s">
        <v>6036</v>
      </c>
      <c r="H9933" t="s">
        <v>11064</v>
      </c>
      <c r="I9933" t="s">
        <v>11170</v>
      </c>
      <c r="J9933" t="s">
        <v>20</v>
      </c>
      <c r="K9933" t="s">
        <v>28691</v>
      </c>
      <c r="L9933" t="s">
        <v>11094</v>
      </c>
      <c r="M9933" t="s">
        <v>39337</v>
      </c>
      <c r="N9933" t="s">
        <v>11172</v>
      </c>
      <c r="O9933" t="s">
        <v>44941</v>
      </c>
    </row>
    <row r="9934" spans="1:15" x14ac:dyDescent="0.25">
      <c r="A9934" t="b">
        <f t="shared" si="951"/>
        <v>0</v>
      </c>
      <c r="B9934" t="b">
        <f t="shared" si="948"/>
        <v>0</v>
      </c>
      <c r="C9934" t="b">
        <f t="shared" si="950"/>
        <v>1</v>
      </c>
      <c r="D9934" t="b">
        <f t="shared" si="952"/>
        <v>0</v>
      </c>
      <c r="E9934" t="b">
        <f t="shared" si="953"/>
        <v>0</v>
      </c>
      <c r="F9934" t="b">
        <f t="shared" si="949"/>
        <v>0</v>
      </c>
      <c r="G9934" t="s">
        <v>6036</v>
      </c>
      <c r="H9934" t="s">
        <v>11067</v>
      </c>
      <c r="I9934" t="s">
        <v>11173</v>
      </c>
      <c r="J9934" t="s">
        <v>20</v>
      </c>
      <c r="K9934" t="s">
        <v>28692</v>
      </c>
      <c r="L9934" t="s">
        <v>11095</v>
      </c>
      <c r="M9934" t="s">
        <v>39338</v>
      </c>
      <c r="N9934" t="s">
        <v>11175</v>
      </c>
      <c r="O9934" t="s">
        <v>44941</v>
      </c>
    </row>
    <row r="9935" spans="1:15" x14ac:dyDescent="0.25">
      <c r="A9935" t="b">
        <f t="shared" si="951"/>
        <v>0</v>
      </c>
      <c r="B9935" t="b">
        <f t="shared" si="948"/>
        <v>0</v>
      </c>
      <c r="C9935" t="b">
        <f t="shared" si="950"/>
        <v>1</v>
      </c>
      <c r="D9935" t="b">
        <f t="shared" si="952"/>
        <v>0</v>
      </c>
      <c r="E9935" t="b">
        <f t="shared" si="953"/>
        <v>0</v>
      </c>
      <c r="F9935" t="b">
        <f t="shared" si="949"/>
        <v>0</v>
      </c>
      <c r="G9935" t="s">
        <v>6036</v>
      </c>
      <c r="H9935" t="s">
        <v>11070</v>
      </c>
      <c r="I9935" t="s">
        <v>11176</v>
      </c>
      <c r="J9935" t="s">
        <v>20</v>
      </c>
      <c r="K9935" t="s">
        <v>28693</v>
      </c>
      <c r="L9935" t="s">
        <v>11096</v>
      </c>
      <c r="M9935" t="s">
        <v>39339</v>
      </c>
      <c r="N9935" t="s">
        <v>11178</v>
      </c>
      <c r="O9935" t="s">
        <v>44941</v>
      </c>
    </row>
    <row r="9936" spans="1:15" x14ac:dyDescent="0.25">
      <c r="A9936" t="b">
        <f t="shared" si="951"/>
        <v>0</v>
      </c>
      <c r="B9936" t="b">
        <f t="shared" si="948"/>
        <v>0</v>
      </c>
      <c r="C9936" t="b">
        <f t="shared" si="950"/>
        <v>1</v>
      </c>
      <c r="D9936" t="b">
        <f t="shared" si="952"/>
        <v>0</v>
      </c>
      <c r="E9936" t="b">
        <f t="shared" si="953"/>
        <v>0</v>
      </c>
      <c r="F9936" t="b">
        <f t="shared" si="949"/>
        <v>0</v>
      </c>
      <c r="G9936" t="s">
        <v>6036</v>
      </c>
      <c r="H9936" t="s">
        <v>11073</v>
      </c>
      <c r="I9936" t="s">
        <v>11179</v>
      </c>
      <c r="J9936" t="s">
        <v>20</v>
      </c>
      <c r="K9936" t="s">
        <v>28694</v>
      </c>
      <c r="L9936" t="s">
        <v>11097</v>
      </c>
      <c r="M9936" t="s">
        <v>39340</v>
      </c>
      <c r="N9936" t="s">
        <v>11181</v>
      </c>
      <c r="O9936" t="s">
        <v>44941</v>
      </c>
    </row>
    <row r="9937" spans="1:15" x14ac:dyDescent="0.25">
      <c r="A9937" t="b">
        <f t="shared" si="951"/>
        <v>0</v>
      </c>
      <c r="B9937" t="b">
        <f t="shared" si="948"/>
        <v>0</v>
      </c>
      <c r="C9937" t="b">
        <f t="shared" si="950"/>
        <v>1</v>
      </c>
      <c r="D9937" t="b">
        <f t="shared" si="952"/>
        <v>0</v>
      </c>
      <c r="E9937" t="b">
        <f t="shared" si="953"/>
        <v>0</v>
      </c>
      <c r="F9937" t="b">
        <f t="shared" si="949"/>
        <v>0</v>
      </c>
      <c r="G9937" t="s">
        <v>6036</v>
      </c>
      <c r="H9937" t="s">
        <v>11098</v>
      </c>
      <c r="I9937" t="s">
        <v>11182</v>
      </c>
      <c r="J9937" t="s">
        <v>20</v>
      </c>
      <c r="K9937" t="s">
        <v>28695</v>
      </c>
      <c r="L9937" t="s">
        <v>11099</v>
      </c>
      <c r="M9937" t="s">
        <v>39341</v>
      </c>
      <c r="N9937" t="s">
        <v>11184</v>
      </c>
      <c r="O9937" t="s">
        <v>44941</v>
      </c>
    </row>
    <row r="9938" spans="1:15" x14ac:dyDescent="0.25">
      <c r="A9938" t="b">
        <f t="shared" si="951"/>
        <v>0</v>
      </c>
      <c r="B9938" t="b">
        <f t="shared" si="948"/>
        <v>0</v>
      </c>
      <c r="C9938" t="b">
        <f t="shared" si="950"/>
        <v>1</v>
      </c>
      <c r="D9938" t="b">
        <f t="shared" si="952"/>
        <v>0</v>
      </c>
      <c r="E9938" t="b">
        <f t="shared" si="953"/>
        <v>0</v>
      </c>
      <c r="F9938" t="b">
        <f t="shared" si="949"/>
        <v>0</v>
      </c>
      <c r="G9938" t="s">
        <v>6036</v>
      </c>
      <c r="H9938" t="s">
        <v>11309</v>
      </c>
      <c r="I9938" t="s">
        <v>11185</v>
      </c>
      <c r="J9938" t="s">
        <v>20</v>
      </c>
      <c r="K9938" t="s">
        <v>28696</v>
      </c>
      <c r="L9938" t="s">
        <v>11310</v>
      </c>
      <c r="M9938" t="s">
        <v>39342</v>
      </c>
      <c r="N9938" t="s">
        <v>11187</v>
      </c>
      <c r="O9938" t="s">
        <v>44941</v>
      </c>
    </row>
    <row r="9939" spans="1:15" x14ac:dyDescent="0.25">
      <c r="A9939" t="b">
        <f t="shared" si="951"/>
        <v>0</v>
      </c>
      <c r="B9939" t="b">
        <f t="shared" si="948"/>
        <v>0</v>
      </c>
      <c r="C9939" t="b">
        <f t="shared" si="950"/>
        <v>1</v>
      </c>
      <c r="D9939" t="b">
        <f t="shared" si="952"/>
        <v>0</v>
      </c>
      <c r="E9939" t="b">
        <f t="shared" si="953"/>
        <v>0</v>
      </c>
      <c r="F9939" t="b">
        <f t="shared" si="949"/>
        <v>0</v>
      </c>
      <c r="G9939" t="s">
        <v>6036</v>
      </c>
      <c r="H9939" t="s">
        <v>11311</v>
      </c>
      <c r="I9939" t="s">
        <v>11188</v>
      </c>
      <c r="J9939" t="s">
        <v>20</v>
      </c>
      <c r="K9939" t="s">
        <v>28697</v>
      </c>
      <c r="L9939" t="s">
        <v>11312</v>
      </c>
      <c r="M9939" t="s">
        <v>39343</v>
      </c>
      <c r="N9939" t="s">
        <v>11190</v>
      </c>
      <c r="O9939" t="s">
        <v>44941</v>
      </c>
    </row>
    <row r="9940" spans="1:15" x14ac:dyDescent="0.25">
      <c r="A9940" t="b">
        <f t="shared" si="951"/>
        <v>0</v>
      </c>
      <c r="B9940" t="b">
        <f t="shared" si="948"/>
        <v>0</v>
      </c>
      <c r="C9940" t="b">
        <f t="shared" si="950"/>
        <v>1</v>
      </c>
      <c r="D9940" t="b">
        <f t="shared" si="952"/>
        <v>0</v>
      </c>
      <c r="E9940" t="b">
        <f t="shared" si="953"/>
        <v>0</v>
      </c>
      <c r="F9940" t="b">
        <f t="shared" si="949"/>
        <v>0</v>
      </c>
      <c r="G9940" t="s">
        <v>6036</v>
      </c>
      <c r="H9940" t="s">
        <v>11313</v>
      </c>
      <c r="I9940" t="s">
        <v>11191</v>
      </c>
      <c r="J9940" t="s">
        <v>20</v>
      </c>
      <c r="K9940" t="s">
        <v>28698</v>
      </c>
      <c r="L9940" t="s">
        <v>11314</v>
      </c>
      <c r="M9940" t="s">
        <v>39344</v>
      </c>
      <c r="N9940" t="s">
        <v>11193</v>
      </c>
      <c r="O9940" t="s">
        <v>44941</v>
      </c>
    </row>
    <row r="9941" spans="1:15" x14ac:dyDescent="0.25">
      <c r="A9941" t="b">
        <f t="shared" si="951"/>
        <v>0</v>
      </c>
      <c r="B9941" t="b">
        <f t="shared" si="948"/>
        <v>0</v>
      </c>
      <c r="C9941" t="b">
        <f t="shared" si="950"/>
        <v>1</v>
      </c>
      <c r="D9941" t="b">
        <f t="shared" si="952"/>
        <v>0</v>
      </c>
      <c r="E9941" t="b">
        <f t="shared" si="953"/>
        <v>0</v>
      </c>
      <c r="F9941" t="b">
        <f t="shared" si="949"/>
        <v>0</v>
      </c>
      <c r="G9941" t="s">
        <v>6036</v>
      </c>
      <c r="H9941" t="s">
        <v>11315</v>
      </c>
      <c r="I9941" t="s">
        <v>11194</v>
      </c>
      <c r="J9941" t="s">
        <v>20</v>
      </c>
      <c r="K9941" t="s">
        <v>28699</v>
      </c>
      <c r="L9941" t="s">
        <v>11316</v>
      </c>
      <c r="M9941" t="s">
        <v>39345</v>
      </c>
      <c r="N9941" t="s">
        <v>11196</v>
      </c>
      <c r="O9941" t="s">
        <v>44941</v>
      </c>
    </row>
    <row r="9942" spans="1:15" x14ac:dyDescent="0.25">
      <c r="A9942" t="b">
        <f t="shared" si="951"/>
        <v>0</v>
      </c>
      <c r="B9942" t="b">
        <f t="shared" si="948"/>
        <v>0</v>
      </c>
      <c r="C9942" t="b">
        <f t="shared" si="950"/>
        <v>1</v>
      </c>
      <c r="D9942" t="b">
        <f t="shared" si="952"/>
        <v>0</v>
      </c>
      <c r="E9942" t="b">
        <f t="shared" si="953"/>
        <v>0</v>
      </c>
      <c r="F9942" t="b">
        <f t="shared" si="949"/>
        <v>0</v>
      </c>
      <c r="G9942" t="s">
        <v>6036</v>
      </c>
      <c r="H9942" t="s">
        <v>11317</v>
      </c>
      <c r="I9942" t="s">
        <v>11197</v>
      </c>
      <c r="J9942" t="s">
        <v>20</v>
      </c>
      <c r="K9942" t="s">
        <v>28700</v>
      </c>
      <c r="L9942" t="s">
        <v>11318</v>
      </c>
      <c r="M9942" t="s">
        <v>39346</v>
      </c>
      <c r="N9942" t="s">
        <v>11199</v>
      </c>
      <c r="O9942" t="s">
        <v>44941</v>
      </c>
    </row>
    <row r="9943" spans="1:15" x14ac:dyDescent="0.25">
      <c r="A9943" t="b">
        <f t="shared" si="951"/>
        <v>0</v>
      </c>
      <c r="B9943" t="b">
        <f t="shared" si="948"/>
        <v>0</v>
      </c>
      <c r="C9943" t="b">
        <f t="shared" si="950"/>
        <v>1</v>
      </c>
      <c r="D9943" t="b">
        <f t="shared" si="952"/>
        <v>0</v>
      </c>
      <c r="E9943" t="b">
        <f t="shared" si="953"/>
        <v>0</v>
      </c>
      <c r="F9943" t="b">
        <f t="shared" si="949"/>
        <v>0</v>
      </c>
      <c r="G9943" t="s">
        <v>6036</v>
      </c>
      <c r="H9943" t="s">
        <v>11319</v>
      </c>
      <c r="I9943" t="s">
        <v>11200</v>
      </c>
      <c r="J9943" t="s">
        <v>20</v>
      </c>
      <c r="K9943" t="s">
        <v>28701</v>
      </c>
      <c r="L9943" t="s">
        <v>11320</v>
      </c>
      <c r="M9943" t="s">
        <v>39347</v>
      </c>
      <c r="N9943" t="s">
        <v>11202</v>
      </c>
      <c r="O9943" t="s">
        <v>44941</v>
      </c>
    </row>
    <row r="9944" spans="1:15" x14ac:dyDescent="0.25">
      <c r="A9944" t="b">
        <f t="shared" si="951"/>
        <v>0</v>
      </c>
      <c r="B9944" t="b">
        <f t="shared" si="948"/>
        <v>0</v>
      </c>
      <c r="C9944" t="b">
        <f t="shared" si="950"/>
        <v>1</v>
      </c>
      <c r="D9944" t="b">
        <f t="shared" si="952"/>
        <v>0</v>
      </c>
      <c r="E9944" t="b">
        <f t="shared" si="953"/>
        <v>0</v>
      </c>
      <c r="F9944" t="b">
        <f t="shared" si="949"/>
        <v>0</v>
      </c>
      <c r="G9944" t="s">
        <v>6036</v>
      </c>
      <c r="H9944" t="s">
        <v>11321</v>
      </c>
      <c r="I9944" t="s">
        <v>11203</v>
      </c>
      <c r="J9944" t="s">
        <v>20</v>
      </c>
      <c r="K9944" t="s">
        <v>28702</v>
      </c>
      <c r="L9944" t="s">
        <v>11322</v>
      </c>
      <c r="M9944" t="s">
        <v>39348</v>
      </c>
      <c r="N9944" t="s">
        <v>11205</v>
      </c>
      <c r="O9944" t="s">
        <v>44941</v>
      </c>
    </row>
    <row r="9945" spans="1:15" x14ac:dyDescent="0.25">
      <c r="A9945" t="b">
        <f t="shared" si="951"/>
        <v>0</v>
      </c>
      <c r="B9945" t="b">
        <f t="shared" si="948"/>
        <v>0</v>
      </c>
      <c r="C9945" t="b">
        <f t="shared" si="950"/>
        <v>1</v>
      </c>
      <c r="D9945" t="b">
        <f t="shared" si="952"/>
        <v>0</v>
      </c>
      <c r="E9945" t="b">
        <f t="shared" si="953"/>
        <v>0</v>
      </c>
      <c r="F9945" t="b">
        <f t="shared" si="949"/>
        <v>0</v>
      </c>
      <c r="G9945" t="s">
        <v>6036</v>
      </c>
      <c r="H9945" t="s">
        <v>11323</v>
      </c>
      <c r="I9945" t="s">
        <v>11206</v>
      </c>
      <c r="J9945" t="s">
        <v>20</v>
      </c>
      <c r="K9945" t="s">
        <v>28703</v>
      </c>
      <c r="L9945" t="s">
        <v>11324</v>
      </c>
      <c r="M9945" t="s">
        <v>39349</v>
      </c>
      <c r="N9945" t="s">
        <v>11208</v>
      </c>
      <c r="O9945" t="s">
        <v>44941</v>
      </c>
    </row>
    <row r="9946" spans="1:15" x14ac:dyDescent="0.25">
      <c r="A9946" t="b">
        <f t="shared" si="951"/>
        <v>0</v>
      </c>
      <c r="B9946" t="b">
        <f t="shared" si="948"/>
        <v>0</v>
      </c>
      <c r="C9946" t="b">
        <f t="shared" si="950"/>
        <v>1</v>
      </c>
      <c r="D9946" t="b">
        <f t="shared" si="952"/>
        <v>0</v>
      </c>
      <c r="E9946" t="b">
        <f t="shared" si="953"/>
        <v>0</v>
      </c>
      <c r="F9946" t="b">
        <f t="shared" si="949"/>
        <v>0</v>
      </c>
      <c r="G9946" t="s">
        <v>6036</v>
      </c>
      <c r="H9946" t="s">
        <v>11325</v>
      </c>
      <c r="I9946" t="s">
        <v>11209</v>
      </c>
      <c r="J9946" t="s">
        <v>20</v>
      </c>
      <c r="K9946" t="s">
        <v>28704</v>
      </c>
      <c r="L9946" t="s">
        <v>11326</v>
      </c>
      <c r="M9946" t="s">
        <v>39350</v>
      </c>
      <c r="N9946" t="s">
        <v>11211</v>
      </c>
      <c r="O9946" t="s">
        <v>44941</v>
      </c>
    </row>
    <row r="9947" spans="1:15" x14ac:dyDescent="0.25">
      <c r="A9947" t="b">
        <f t="shared" si="951"/>
        <v>0</v>
      </c>
      <c r="B9947" t="b">
        <f t="shared" si="948"/>
        <v>0</v>
      </c>
      <c r="C9947" t="b">
        <f t="shared" si="950"/>
        <v>1</v>
      </c>
      <c r="D9947" t="b">
        <f t="shared" si="952"/>
        <v>0</v>
      </c>
      <c r="E9947" t="b">
        <f t="shared" si="953"/>
        <v>0</v>
      </c>
      <c r="F9947" t="b">
        <f t="shared" si="949"/>
        <v>0</v>
      </c>
      <c r="G9947" t="s">
        <v>6036</v>
      </c>
      <c r="H9947" t="s">
        <v>11327</v>
      </c>
      <c r="I9947" t="s">
        <v>11212</v>
      </c>
      <c r="J9947" t="s">
        <v>20</v>
      </c>
      <c r="K9947" t="s">
        <v>28705</v>
      </c>
      <c r="L9947" t="s">
        <v>11328</v>
      </c>
      <c r="M9947" t="s">
        <v>39351</v>
      </c>
      <c r="N9947" t="s">
        <v>11214</v>
      </c>
      <c r="O9947" t="s">
        <v>44941</v>
      </c>
    </row>
    <row r="9948" spans="1:15" x14ac:dyDescent="0.25">
      <c r="A9948" t="b">
        <f t="shared" si="951"/>
        <v>0</v>
      </c>
      <c r="B9948" t="b">
        <f t="shared" si="948"/>
        <v>0</v>
      </c>
      <c r="C9948" t="b">
        <f t="shared" si="950"/>
        <v>1</v>
      </c>
      <c r="D9948" t="b">
        <f t="shared" si="952"/>
        <v>0</v>
      </c>
      <c r="E9948" t="b">
        <f t="shared" si="953"/>
        <v>0</v>
      </c>
      <c r="F9948" t="b">
        <f t="shared" si="949"/>
        <v>0</v>
      </c>
      <c r="G9948" t="s">
        <v>6036</v>
      </c>
      <c r="H9948" t="s">
        <v>11329</v>
      </c>
      <c r="I9948" t="s">
        <v>11215</v>
      </c>
      <c r="J9948" t="s">
        <v>20</v>
      </c>
      <c r="K9948" t="s">
        <v>28706</v>
      </c>
      <c r="L9948" t="s">
        <v>11330</v>
      </c>
      <c r="M9948" t="s">
        <v>39352</v>
      </c>
      <c r="N9948" t="s">
        <v>11217</v>
      </c>
      <c r="O9948" t="s">
        <v>44941</v>
      </c>
    </row>
    <row r="9949" spans="1:15" x14ac:dyDescent="0.25">
      <c r="A9949" t="b">
        <f t="shared" si="951"/>
        <v>0</v>
      </c>
      <c r="B9949" t="b">
        <f t="shared" si="948"/>
        <v>0</v>
      </c>
      <c r="C9949" t="b">
        <f t="shared" si="950"/>
        <v>1</v>
      </c>
      <c r="D9949" t="b">
        <f t="shared" si="952"/>
        <v>0</v>
      </c>
      <c r="E9949" t="b">
        <f t="shared" si="953"/>
        <v>0</v>
      </c>
      <c r="F9949" t="b">
        <f t="shared" si="949"/>
        <v>0</v>
      </c>
      <c r="G9949" t="s">
        <v>6036</v>
      </c>
      <c r="H9949" t="s">
        <v>11331</v>
      </c>
      <c r="I9949" t="s">
        <v>11218</v>
      </c>
      <c r="J9949" t="s">
        <v>20</v>
      </c>
      <c r="K9949" t="s">
        <v>28707</v>
      </c>
      <c r="L9949" t="s">
        <v>11332</v>
      </c>
      <c r="M9949" t="s">
        <v>39353</v>
      </c>
      <c r="N9949" t="s">
        <v>11220</v>
      </c>
      <c r="O9949" t="s">
        <v>44941</v>
      </c>
    </row>
    <row r="9950" spans="1:15" x14ac:dyDescent="0.25">
      <c r="A9950" t="b">
        <f t="shared" si="951"/>
        <v>0</v>
      </c>
      <c r="B9950" t="b">
        <f t="shared" si="948"/>
        <v>0</v>
      </c>
      <c r="C9950" t="b">
        <f t="shared" si="950"/>
        <v>1</v>
      </c>
      <c r="D9950" t="b">
        <f t="shared" si="952"/>
        <v>0</v>
      </c>
      <c r="E9950" t="b">
        <f t="shared" si="953"/>
        <v>0</v>
      </c>
      <c r="F9950" t="b">
        <f t="shared" si="949"/>
        <v>0</v>
      </c>
      <c r="G9950" t="s">
        <v>6036</v>
      </c>
      <c r="H9950" t="s">
        <v>11333</v>
      </c>
      <c r="I9950" t="s">
        <v>11221</v>
      </c>
      <c r="J9950" t="s">
        <v>20</v>
      </c>
      <c r="K9950" t="s">
        <v>28708</v>
      </c>
      <c r="L9950" t="s">
        <v>11334</v>
      </c>
      <c r="M9950" t="s">
        <v>39354</v>
      </c>
      <c r="N9950" t="s">
        <v>11223</v>
      </c>
      <c r="O9950" t="s">
        <v>44941</v>
      </c>
    </row>
    <row r="9951" spans="1:15" x14ac:dyDescent="0.25">
      <c r="A9951" t="b">
        <f t="shared" si="951"/>
        <v>0</v>
      </c>
      <c r="B9951" t="b">
        <f t="shared" si="948"/>
        <v>0</v>
      </c>
      <c r="C9951" t="b">
        <f t="shared" si="950"/>
        <v>1</v>
      </c>
      <c r="D9951" t="b">
        <f t="shared" si="952"/>
        <v>0</v>
      </c>
      <c r="E9951" t="b">
        <f t="shared" si="953"/>
        <v>0</v>
      </c>
      <c r="F9951" t="b">
        <f t="shared" si="949"/>
        <v>0</v>
      </c>
      <c r="G9951" t="s">
        <v>6036</v>
      </c>
      <c r="H9951" t="s">
        <v>11335</v>
      </c>
      <c r="I9951" t="s">
        <v>11224</v>
      </c>
      <c r="J9951" t="s">
        <v>20</v>
      </c>
      <c r="K9951" t="s">
        <v>28709</v>
      </c>
      <c r="L9951" t="s">
        <v>11336</v>
      </c>
      <c r="M9951" t="s">
        <v>39355</v>
      </c>
      <c r="N9951" t="s">
        <v>11226</v>
      </c>
      <c r="O9951" t="s">
        <v>44941</v>
      </c>
    </row>
    <row r="9952" spans="1:15" x14ac:dyDescent="0.25">
      <c r="A9952" t="b">
        <f t="shared" si="951"/>
        <v>0</v>
      </c>
      <c r="B9952" t="b">
        <f t="shared" si="948"/>
        <v>0</v>
      </c>
      <c r="C9952" t="b">
        <f t="shared" si="950"/>
        <v>1</v>
      </c>
      <c r="D9952" t="b">
        <f t="shared" si="952"/>
        <v>0</v>
      </c>
      <c r="E9952" t="b">
        <f t="shared" si="953"/>
        <v>0</v>
      </c>
      <c r="F9952" t="b">
        <f t="shared" si="949"/>
        <v>0</v>
      </c>
      <c r="G9952" t="s">
        <v>6036</v>
      </c>
      <c r="H9952" t="s">
        <v>11337</v>
      </c>
      <c r="I9952" t="s">
        <v>11227</v>
      </c>
      <c r="J9952" t="s">
        <v>20</v>
      </c>
      <c r="K9952" t="s">
        <v>29471</v>
      </c>
      <c r="L9952" t="s">
        <v>11338</v>
      </c>
      <c r="M9952" t="s">
        <v>39356</v>
      </c>
      <c r="N9952" t="s">
        <v>11229</v>
      </c>
      <c r="O9952" t="s">
        <v>44941</v>
      </c>
    </row>
    <row r="9953" spans="1:15" x14ac:dyDescent="0.25">
      <c r="A9953" t="b">
        <f t="shared" si="951"/>
        <v>0</v>
      </c>
      <c r="B9953" t="b">
        <f t="shared" si="948"/>
        <v>0</v>
      </c>
      <c r="C9953" t="b">
        <f t="shared" si="950"/>
        <v>1</v>
      </c>
      <c r="D9953" t="b">
        <f t="shared" si="952"/>
        <v>0</v>
      </c>
      <c r="E9953" t="b">
        <f t="shared" si="953"/>
        <v>0</v>
      </c>
      <c r="F9953" t="b">
        <f t="shared" si="949"/>
        <v>0</v>
      </c>
      <c r="G9953" t="s">
        <v>6036</v>
      </c>
      <c r="H9953" t="s">
        <v>11339</v>
      </c>
      <c r="I9953" t="s">
        <v>11230</v>
      </c>
      <c r="J9953" t="s">
        <v>20</v>
      </c>
      <c r="K9953" t="s">
        <v>29681</v>
      </c>
      <c r="L9953" t="s">
        <v>11340</v>
      </c>
      <c r="M9953" t="s">
        <v>39357</v>
      </c>
      <c r="N9953" t="s">
        <v>11232</v>
      </c>
      <c r="O9953" t="s">
        <v>44941</v>
      </c>
    </row>
    <row r="9954" spans="1:15" x14ac:dyDescent="0.25">
      <c r="A9954" t="b">
        <f t="shared" si="951"/>
        <v>0</v>
      </c>
      <c r="B9954" t="b">
        <f t="shared" si="948"/>
        <v>0</v>
      </c>
      <c r="C9954" t="b">
        <f t="shared" si="950"/>
        <v>1</v>
      </c>
      <c r="D9954" t="b">
        <f t="shared" si="952"/>
        <v>0</v>
      </c>
      <c r="E9954" t="b">
        <f t="shared" si="953"/>
        <v>0</v>
      </c>
      <c r="F9954" t="b">
        <f t="shared" si="949"/>
        <v>0</v>
      </c>
      <c r="G9954" t="s">
        <v>6036</v>
      </c>
      <c r="H9954" t="s">
        <v>11341</v>
      </c>
      <c r="I9954" t="s">
        <v>11233</v>
      </c>
      <c r="J9954" t="s">
        <v>20</v>
      </c>
      <c r="K9954" t="s">
        <v>29682</v>
      </c>
      <c r="L9954" t="s">
        <v>11342</v>
      </c>
      <c r="M9954" t="s">
        <v>39358</v>
      </c>
      <c r="N9954" t="s">
        <v>11235</v>
      </c>
      <c r="O9954" t="s">
        <v>44941</v>
      </c>
    </row>
    <row r="9955" spans="1:15" x14ac:dyDescent="0.25">
      <c r="A9955" t="b">
        <f t="shared" si="951"/>
        <v>0</v>
      </c>
      <c r="B9955" t="b">
        <f t="shared" si="948"/>
        <v>0</v>
      </c>
      <c r="C9955" t="b">
        <f t="shared" si="950"/>
        <v>1</v>
      </c>
      <c r="D9955" t="b">
        <f t="shared" si="952"/>
        <v>0</v>
      </c>
      <c r="E9955" t="b">
        <f t="shared" si="953"/>
        <v>0</v>
      </c>
      <c r="F9955" t="b">
        <f t="shared" si="949"/>
        <v>0</v>
      </c>
      <c r="G9955" t="s">
        <v>6036</v>
      </c>
      <c r="H9955" t="s">
        <v>11343</v>
      </c>
      <c r="I9955" t="s">
        <v>11236</v>
      </c>
      <c r="J9955" t="s">
        <v>20</v>
      </c>
      <c r="K9955" t="s">
        <v>29683</v>
      </c>
      <c r="L9955" t="s">
        <v>11344</v>
      </c>
      <c r="M9955" t="s">
        <v>39359</v>
      </c>
      <c r="N9955" t="s">
        <v>11238</v>
      </c>
      <c r="O9955" t="s">
        <v>44941</v>
      </c>
    </row>
    <row r="9956" spans="1:15" x14ac:dyDescent="0.25">
      <c r="A9956" t="b">
        <f t="shared" si="951"/>
        <v>0</v>
      </c>
      <c r="B9956" t="b">
        <f t="shared" si="948"/>
        <v>0</v>
      </c>
      <c r="C9956" t="b">
        <f t="shared" si="950"/>
        <v>1</v>
      </c>
      <c r="D9956" t="b">
        <f t="shared" si="952"/>
        <v>0</v>
      </c>
      <c r="E9956" t="b">
        <f t="shared" si="953"/>
        <v>0</v>
      </c>
      <c r="F9956" t="b">
        <f t="shared" si="949"/>
        <v>0</v>
      </c>
      <c r="G9956" t="s">
        <v>6036</v>
      </c>
      <c r="H9956" t="s">
        <v>11345</v>
      </c>
      <c r="I9956" t="s">
        <v>11239</v>
      </c>
      <c r="J9956" t="s">
        <v>20</v>
      </c>
      <c r="K9956" t="s">
        <v>29684</v>
      </c>
      <c r="L9956" t="s">
        <v>11346</v>
      </c>
      <c r="M9956" t="s">
        <v>39360</v>
      </c>
      <c r="N9956" t="s">
        <v>11241</v>
      </c>
      <c r="O9956" t="s">
        <v>44941</v>
      </c>
    </row>
    <row r="9957" spans="1:15" x14ac:dyDescent="0.25">
      <c r="A9957" t="b">
        <f t="shared" si="951"/>
        <v>0</v>
      </c>
      <c r="B9957" t="b">
        <f t="shared" si="948"/>
        <v>0</v>
      </c>
      <c r="C9957" t="b">
        <f t="shared" si="950"/>
        <v>1</v>
      </c>
      <c r="D9957" t="b">
        <f t="shared" si="952"/>
        <v>0</v>
      </c>
      <c r="E9957" t="b">
        <f t="shared" si="953"/>
        <v>0</v>
      </c>
      <c r="F9957" t="b">
        <f t="shared" si="949"/>
        <v>0</v>
      </c>
      <c r="G9957" t="s">
        <v>6036</v>
      </c>
      <c r="H9957" t="s">
        <v>11347</v>
      </c>
      <c r="I9957" t="s">
        <v>11242</v>
      </c>
      <c r="J9957" t="s">
        <v>20</v>
      </c>
      <c r="K9957" t="s">
        <v>29685</v>
      </c>
      <c r="L9957" t="s">
        <v>11348</v>
      </c>
      <c r="M9957" t="s">
        <v>39361</v>
      </c>
      <c r="N9957" t="s">
        <v>11244</v>
      </c>
      <c r="O9957" t="s">
        <v>44941</v>
      </c>
    </row>
    <row r="9958" spans="1:15" x14ac:dyDescent="0.25">
      <c r="A9958" t="b">
        <f t="shared" si="951"/>
        <v>0</v>
      </c>
      <c r="B9958" t="b">
        <f t="shared" si="948"/>
        <v>0</v>
      </c>
      <c r="C9958" t="b">
        <f t="shared" si="950"/>
        <v>1</v>
      </c>
      <c r="D9958" t="b">
        <f t="shared" si="952"/>
        <v>0</v>
      </c>
      <c r="E9958" t="b">
        <f t="shared" si="953"/>
        <v>0</v>
      </c>
      <c r="F9958" t="b">
        <f t="shared" si="949"/>
        <v>0</v>
      </c>
      <c r="G9958" t="s">
        <v>6036</v>
      </c>
      <c r="H9958" t="s">
        <v>11349</v>
      </c>
      <c r="I9958" t="s">
        <v>11245</v>
      </c>
      <c r="J9958" t="s">
        <v>20</v>
      </c>
      <c r="K9958" t="s">
        <v>29686</v>
      </c>
      <c r="L9958" t="s">
        <v>11350</v>
      </c>
      <c r="M9958" t="s">
        <v>39362</v>
      </c>
      <c r="N9958" t="s">
        <v>11247</v>
      </c>
      <c r="O9958" t="s">
        <v>44941</v>
      </c>
    </row>
    <row r="9959" spans="1:15" x14ac:dyDescent="0.25">
      <c r="A9959" t="b">
        <f t="shared" si="951"/>
        <v>0</v>
      </c>
      <c r="B9959" t="b">
        <f t="shared" si="948"/>
        <v>0</v>
      </c>
      <c r="C9959" t="b">
        <f t="shared" si="950"/>
        <v>1</v>
      </c>
      <c r="D9959" t="b">
        <f t="shared" si="952"/>
        <v>0</v>
      </c>
      <c r="E9959" t="b">
        <f t="shared" si="953"/>
        <v>0</v>
      </c>
      <c r="F9959" t="b">
        <f t="shared" si="949"/>
        <v>0</v>
      </c>
      <c r="G9959" t="s">
        <v>6036</v>
      </c>
      <c r="H9959" t="s">
        <v>11351</v>
      </c>
      <c r="I9959" t="s">
        <v>11248</v>
      </c>
      <c r="J9959" t="s">
        <v>20</v>
      </c>
      <c r="K9959" t="s">
        <v>29687</v>
      </c>
      <c r="L9959" t="s">
        <v>11352</v>
      </c>
      <c r="M9959" t="s">
        <v>39363</v>
      </c>
      <c r="N9959" t="s">
        <v>11250</v>
      </c>
      <c r="O9959" t="s">
        <v>44941</v>
      </c>
    </row>
    <row r="9960" spans="1:15" x14ac:dyDescent="0.25">
      <c r="A9960" t="b">
        <f t="shared" si="951"/>
        <v>0</v>
      </c>
      <c r="B9960" t="b">
        <f t="shared" si="948"/>
        <v>0</v>
      </c>
      <c r="C9960" t="b">
        <f t="shared" si="950"/>
        <v>1</v>
      </c>
      <c r="D9960" t="b">
        <f t="shared" si="952"/>
        <v>0</v>
      </c>
      <c r="E9960" t="b">
        <f t="shared" si="953"/>
        <v>0</v>
      </c>
      <c r="F9960" t="b">
        <f t="shared" si="949"/>
        <v>0</v>
      </c>
      <c r="G9960" t="s">
        <v>6036</v>
      </c>
      <c r="H9960" t="s">
        <v>11353</v>
      </c>
      <c r="I9960" t="s">
        <v>11251</v>
      </c>
      <c r="J9960" t="s">
        <v>20</v>
      </c>
      <c r="K9960" t="s">
        <v>29688</v>
      </c>
      <c r="L9960" t="s">
        <v>11354</v>
      </c>
      <c r="M9960" t="s">
        <v>39364</v>
      </c>
      <c r="N9960" t="s">
        <v>11253</v>
      </c>
      <c r="O9960" t="s">
        <v>44941</v>
      </c>
    </row>
    <row r="9961" spans="1:15" x14ac:dyDescent="0.25">
      <c r="A9961" t="b">
        <f t="shared" si="951"/>
        <v>0</v>
      </c>
      <c r="B9961" t="b">
        <f t="shared" si="948"/>
        <v>0</v>
      </c>
      <c r="C9961" t="b">
        <f t="shared" si="950"/>
        <v>1</v>
      </c>
      <c r="D9961" t="b">
        <f t="shared" si="952"/>
        <v>0</v>
      </c>
      <c r="E9961" t="b">
        <f t="shared" si="953"/>
        <v>0</v>
      </c>
      <c r="F9961" t="b">
        <f t="shared" si="949"/>
        <v>0</v>
      </c>
      <c r="G9961" t="s">
        <v>6036</v>
      </c>
      <c r="H9961" t="s">
        <v>11355</v>
      </c>
      <c r="I9961" t="s">
        <v>11254</v>
      </c>
      <c r="J9961" t="s">
        <v>20</v>
      </c>
      <c r="K9961" t="s">
        <v>29689</v>
      </c>
      <c r="L9961" t="s">
        <v>11356</v>
      </c>
      <c r="M9961" t="s">
        <v>39365</v>
      </c>
      <c r="N9961" t="s">
        <v>11256</v>
      </c>
      <c r="O9961" t="s">
        <v>44941</v>
      </c>
    </row>
    <row r="9962" spans="1:15" x14ac:dyDescent="0.25">
      <c r="A9962" t="b">
        <f t="shared" si="951"/>
        <v>0</v>
      </c>
      <c r="B9962" t="b">
        <f t="shared" si="948"/>
        <v>0</v>
      </c>
      <c r="C9962" t="b">
        <f t="shared" si="950"/>
        <v>1</v>
      </c>
      <c r="D9962" t="b">
        <f t="shared" si="952"/>
        <v>0</v>
      </c>
      <c r="E9962" t="b">
        <f t="shared" si="953"/>
        <v>0</v>
      </c>
      <c r="F9962" t="b">
        <f t="shared" si="949"/>
        <v>0</v>
      </c>
      <c r="G9962" t="s">
        <v>6036</v>
      </c>
      <c r="H9962" t="s">
        <v>11357</v>
      </c>
      <c r="I9962" t="s">
        <v>11257</v>
      </c>
      <c r="J9962" t="s">
        <v>20</v>
      </c>
      <c r="K9962" t="s">
        <v>29690</v>
      </c>
      <c r="L9962" t="s">
        <v>11358</v>
      </c>
      <c r="M9962" t="s">
        <v>39366</v>
      </c>
      <c r="N9962" t="s">
        <v>11259</v>
      </c>
      <c r="O9962" t="s">
        <v>44941</v>
      </c>
    </row>
    <row r="9963" spans="1:15" x14ac:dyDescent="0.25">
      <c r="A9963" t="b">
        <f t="shared" si="951"/>
        <v>0</v>
      </c>
      <c r="B9963" t="b">
        <f t="shared" si="948"/>
        <v>0</v>
      </c>
      <c r="C9963" t="b">
        <f t="shared" si="950"/>
        <v>1</v>
      </c>
      <c r="D9963" t="b">
        <f t="shared" si="952"/>
        <v>0</v>
      </c>
      <c r="E9963" t="b">
        <f t="shared" si="953"/>
        <v>0</v>
      </c>
      <c r="F9963" t="b">
        <f t="shared" si="949"/>
        <v>0</v>
      </c>
      <c r="G9963" t="s">
        <v>6036</v>
      </c>
      <c r="H9963" t="s">
        <v>11359</v>
      </c>
      <c r="I9963" t="s">
        <v>11260</v>
      </c>
      <c r="J9963" t="s">
        <v>20</v>
      </c>
      <c r="K9963" t="s">
        <v>30062</v>
      </c>
      <c r="L9963" t="s">
        <v>11360</v>
      </c>
      <c r="M9963" t="s">
        <v>39367</v>
      </c>
      <c r="N9963" t="s">
        <v>11262</v>
      </c>
      <c r="O9963" t="s">
        <v>44941</v>
      </c>
    </row>
    <row r="9964" spans="1:15" x14ac:dyDescent="0.25">
      <c r="A9964" t="b">
        <f t="shared" si="951"/>
        <v>0</v>
      </c>
      <c r="B9964" t="b">
        <f t="shared" si="948"/>
        <v>0</v>
      </c>
      <c r="C9964" t="b">
        <f t="shared" si="950"/>
        <v>1</v>
      </c>
      <c r="D9964" t="b">
        <f t="shared" si="952"/>
        <v>0</v>
      </c>
      <c r="E9964" t="b">
        <f t="shared" si="953"/>
        <v>0</v>
      </c>
      <c r="F9964" t="b">
        <f t="shared" si="949"/>
        <v>0</v>
      </c>
      <c r="G9964" t="s">
        <v>6036</v>
      </c>
      <c r="H9964" t="s">
        <v>11361</v>
      </c>
      <c r="I9964" t="s">
        <v>11263</v>
      </c>
      <c r="J9964" t="s">
        <v>20</v>
      </c>
      <c r="K9964" t="s">
        <v>30063</v>
      </c>
      <c r="L9964" t="s">
        <v>11362</v>
      </c>
      <c r="M9964" t="s">
        <v>39368</v>
      </c>
      <c r="N9964" t="s">
        <v>11265</v>
      </c>
      <c r="O9964" t="s">
        <v>44941</v>
      </c>
    </row>
    <row r="9965" spans="1:15" x14ac:dyDescent="0.25">
      <c r="A9965" t="b">
        <f t="shared" si="951"/>
        <v>0</v>
      </c>
      <c r="B9965" t="b">
        <f t="shared" si="948"/>
        <v>0</v>
      </c>
      <c r="C9965" t="b">
        <f t="shared" si="950"/>
        <v>1</v>
      </c>
      <c r="D9965" t="b">
        <f t="shared" si="952"/>
        <v>0</v>
      </c>
      <c r="E9965" t="b">
        <f t="shared" si="953"/>
        <v>0</v>
      </c>
      <c r="F9965" t="b">
        <f t="shared" si="949"/>
        <v>0</v>
      </c>
      <c r="G9965" t="s">
        <v>6036</v>
      </c>
      <c r="H9965" t="s">
        <v>11363</v>
      </c>
      <c r="I9965" t="s">
        <v>11266</v>
      </c>
      <c r="J9965" t="s">
        <v>20</v>
      </c>
      <c r="K9965" t="s">
        <v>30077</v>
      </c>
      <c r="L9965" t="s">
        <v>11364</v>
      </c>
      <c r="M9965" t="s">
        <v>39369</v>
      </c>
      <c r="N9965" t="s">
        <v>11268</v>
      </c>
      <c r="O9965" t="s">
        <v>44941</v>
      </c>
    </row>
    <row r="9966" spans="1:15" x14ac:dyDescent="0.25">
      <c r="A9966" t="b">
        <f t="shared" si="951"/>
        <v>0</v>
      </c>
      <c r="B9966" t="b">
        <f t="shared" si="948"/>
        <v>0</v>
      </c>
      <c r="C9966" t="b">
        <f t="shared" si="950"/>
        <v>1</v>
      </c>
      <c r="D9966" t="b">
        <f t="shared" si="952"/>
        <v>0</v>
      </c>
      <c r="E9966" t="b">
        <f t="shared" si="953"/>
        <v>0</v>
      </c>
      <c r="F9966" t="b">
        <f t="shared" si="949"/>
        <v>0</v>
      </c>
      <c r="G9966" t="s">
        <v>6036</v>
      </c>
      <c r="H9966" t="s">
        <v>11365</v>
      </c>
      <c r="I9966" t="s">
        <v>11269</v>
      </c>
      <c r="J9966" t="s">
        <v>20</v>
      </c>
      <c r="K9966" t="s">
        <v>30078</v>
      </c>
      <c r="L9966" t="s">
        <v>11366</v>
      </c>
      <c r="M9966" t="s">
        <v>39370</v>
      </c>
      <c r="N9966" t="s">
        <v>11271</v>
      </c>
      <c r="O9966" t="s">
        <v>44941</v>
      </c>
    </row>
    <row r="9967" spans="1:15" x14ac:dyDescent="0.25">
      <c r="A9967" t="b">
        <f t="shared" si="951"/>
        <v>0</v>
      </c>
      <c r="B9967" t="b">
        <f t="shared" si="948"/>
        <v>0</v>
      </c>
      <c r="C9967" t="b">
        <f t="shared" si="950"/>
        <v>1</v>
      </c>
      <c r="D9967" t="b">
        <f t="shared" si="952"/>
        <v>0</v>
      </c>
      <c r="E9967" t="b">
        <f t="shared" si="953"/>
        <v>0</v>
      </c>
      <c r="F9967" t="b">
        <f t="shared" si="949"/>
        <v>0</v>
      </c>
      <c r="G9967" t="s">
        <v>6036</v>
      </c>
      <c r="H9967" t="s">
        <v>11367</v>
      </c>
      <c r="I9967" t="s">
        <v>11272</v>
      </c>
      <c r="J9967" t="s">
        <v>20</v>
      </c>
      <c r="K9967" t="s">
        <v>30079</v>
      </c>
      <c r="L9967" t="s">
        <v>11368</v>
      </c>
      <c r="M9967" t="s">
        <v>39371</v>
      </c>
      <c r="N9967" t="s">
        <v>11274</v>
      </c>
      <c r="O9967" t="s">
        <v>44941</v>
      </c>
    </row>
    <row r="9968" spans="1:15" x14ac:dyDescent="0.25">
      <c r="A9968" t="b">
        <f t="shared" si="951"/>
        <v>0</v>
      </c>
      <c r="B9968" t="b">
        <f t="shared" si="948"/>
        <v>0</v>
      </c>
      <c r="C9968" t="b">
        <f t="shared" si="950"/>
        <v>1</v>
      </c>
      <c r="D9968" t="b">
        <f t="shared" si="952"/>
        <v>0</v>
      </c>
      <c r="E9968" t="b">
        <f t="shared" si="953"/>
        <v>0</v>
      </c>
      <c r="F9968" t="b">
        <f t="shared" si="949"/>
        <v>0</v>
      </c>
      <c r="G9968" t="s">
        <v>6036</v>
      </c>
      <c r="H9968" t="s">
        <v>11369</v>
      </c>
      <c r="I9968" t="s">
        <v>11275</v>
      </c>
      <c r="J9968" t="s">
        <v>20</v>
      </c>
      <c r="K9968" t="s">
        <v>30080</v>
      </c>
      <c r="L9968" t="s">
        <v>11370</v>
      </c>
      <c r="M9968" t="s">
        <v>39372</v>
      </c>
      <c r="N9968" t="s">
        <v>11277</v>
      </c>
      <c r="O9968" t="s">
        <v>44941</v>
      </c>
    </row>
    <row r="9969" spans="1:15" x14ac:dyDescent="0.25">
      <c r="A9969" t="b">
        <f t="shared" si="951"/>
        <v>0</v>
      </c>
      <c r="B9969" t="b">
        <f t="shared" si="948"/>
        <v>0</v>
      </c>
      <c r="C9969" t="b">
        <f t="shared" si="950"/>
        <v>1</v>
      </c>
      <c r="D9969" t="b">
        <f t="shared" si="952"/>
        <v>0</v>
      </c>
      <c r="E9969" t="b">
        <f t="shared" si="953"/>
        <v>0</v>
      </c>
      <c r="F9969" t="b">
        <f t="shared" si="949"/>
        <v>0</v>
      </c>
      <c r="G9969" t="s">
        <v>6036</v>
      </c>
      <c r="H9969" t="s">
        <v>11371</v>
      </c>
      <c r="I9969" t="s">
        <v>11278</v>
      </c>
      <c r="J9969" t="s">
        <v>20</v>
      </c>
      <c r="K9969" t="s">
        <v>30076</v>
      </c>
      <c r="L9969" t="s">
        <v>11372</v>
      </c>
      <c r="M9969" t="s">
        <v>39373</v>
      </c>
      <c r="N9969" t="s">
        <v>11280</v>
      </c>
      <c r="O9969" t="s">
        <v>44941</v>
      </c>
    </row>
    <row r="9970" spans="1:15" x14ac:dyDescent="0.25">
      <c r="A9970" t="b">
        <f t="shared" si="951"/>
        <v>0</v>
      </c>
      <c r="B9970" t="b">
        <f t="shared" si="948"/>
        <v>0</v>
      </c>
      <c r="C9970" t="b">
        <f t="shared" si="950"/>
        <v>1</v>
      </c>
      <c r="D9970" t="b">
        <f t="shared" si="952"/>
        <v>0</v>
      </c>
      <c r="E9970" t="b">
        <f t="shared" si="953"/>
        <v>0</v>
      </c>
      <c r="F9970" t="b">
        <f t="shared" si="949"/>
        <v>0</v>
      </c>
      <c r="G9970" t="s">
        <v>6036</v>
      </c>
      <c r="H9970" t="s">
        <v>11373</v>
      </c>
      <c r="I9970" t="s">
        <v>11281</v>
      </c>
      <c r="J9970" t="s">
        <v>20</v>
      </c>
      <c r="K9970" t="s">
        <v>30072</v>
      </c>
      <c r="L9970" t="s">
        <v>11374</v>
      </c>
      <c r="M9970" t="s">
        <v>39374</v>
      </c>
      <c r="N9970" t="s">
        <v>11283</v>
      </c>
      <c r="O9970" t="s">
        <v>44941</v>
      </c>
    </row>
    <row r="9971" spans="1:15" x14ac:dyDescent="0.25">
      <c r="A9971" t="b">
        <f t="shared" si="951"/>
        <v>0</v>
      </c>
      <c r="B9971" t="b">
        <f t="shared" si="948"/>
        <v>0</v>
      </c>
      <c r="C9971" t="b">
        <f t="shared" si="950"/>
        <v>1</v>
      </c>
      <c r="D9971" t="b">
        <f t="shared" si="952"/>
        <v>0</v>
      </c>
      <c r="E9971" t="b">
        <f t="shared" si="953"/>
        <v>0</v>
      </c>
      <c r="F9971" t="b">
        <f t="shared" si="949"/>
        <v>0</v>
      </c>
      <c r="G9971" t="s">
        <v>6036</v>
      </c>
      <c r="H9971" t="s">
        <v>11375</v>
      </c>
      <c r="I9971" t="s">
        <v>11284</v>
      </c>
      <c r="J9971" t="s">
        <v>20</v>
      </c>
      <c r="K9971" t="s">
        <v>30073</v>
      </c>
      <c r="L9971" t="s">
        <v>11376</v>
      </c>
      <c r="M9971" t="s">
        <v>39375</v>
      </c>
      <c r="N9971" t="s">
        <v>11286</v>
      </c>
      <c r="O9971" t="s">
        <v>44941</v>
      </c>
    </row>
    <row r="9972" spans="1:15" x14ac:dyDescent="0.25">
      <c r="A9972" t="b">
        <f t="shared" si="951"/>
        <v>0</v>
      </c>
      <c r="B9972" t="b">
        <f t="shared" si="948"/>
        <v>0</v>
      </c>
      <c r="C9972" t="b">
        <f t="shared" si="950"/>
        <v>1</v>
      </c>
      <c r="D9972" t="b">
        <f t="shared" si="952"/>
        <v>0</v>
      </c>
      <c r="E9972" t="b">
        <f t="shared" si="953"/>
        <v>0</v>
      </c>
      <c r="F9972" t="b">
        <f t="shared" si="949"/>
        <v>0</v>
      </c>
      <c r="G9972" t="s">
        <v>26185</v>
      </c>
      <c r="H9972" t="s">
        <v>27378</v>
      </c>
      <c r="I9972" t="s">
        <v>27379</v>
      </c>
      <c r="J9972" t="s">
        <v>27276</v>
      </c>
      <c r="K9972" t="s">
        <v>39377</v>
      </c>
      <c r="L9972" t="s">
        <v>33290</v>
      </c>
      <c r="M9972" t="s">
        <v>39378</v>
      </c>
      <c r="N9972" t="s">
        <v>11288</v>
      </c>
      <c r="O9972" t="s">
        <v>44942</v>
      </c>
    </row>
    <row r="9973" spans="1:15" x14ac:dyDescent="0.25">
      <c r="A9973" t="b">
        <f t="shared" si="951"/>
        <v>0</v>
      </c>
      <c r="B9973" t="b">
        <f t="shared" si="948"/>
        <v>0</v>
      </c>
      <c r="C9973" t="b">
        <f t="shared" si="950"/>
        <v>1</v>
      </c>
      <c r="D9973" t="b">
        <f t="shared" si="952"/>
        <v>0</v>
      </c>
      <c r="E9973" t="b">
        <f t="shared" si="953"/>
        <v>0</v>
      </c>
      <c r="F9973" t="b">
        <f t="shared" si="949"/>
        <v>0</v>
      </c>
      <c r="G9973" t="s">
        <v>26185</v>
      </c>
      <c r="H9973" t="s">
        <v>11022</v>
      </c>
      <c r="I9973" t="s">
        <v>11131</v>
      </c>
      <c r="J9973" t="s">
        <v>20</v>
      </c>
      <c r="K9973" t="s">
        <v>31133</v>
      </c>
      <c r="L9973" t="s">
        <v>11080</v>
      </c>
      <c r="M9973" t="s">
        <v>39324</v>
      </c>
      <c r="N9973" t="s">
        <v>11290</v>
      </c>
      <c r="O9973" t="s">
        <v>44942</v>
      </c>
    </row>
    <row r="9974" spans="1:15" x14ac:dyDescent="0.25">
      <c r="A9974" t="b">
        <f t="shared" si="951"/>
        <v>0</v>
      </c>
      <c r="B9974" t="b">
        <f t="shared" si="948"/>
        <v>0</v>
      </c>
      <c r="C9974" t="b">
        <f t="shared" si="950"/>
        <v>1</v>
      </c>
      <c r="D9974" t="b">
        <f t="shared" si="952"/>
        <v>0</v>
      </c>
      <c r="E9974" t="b">
        <f t="shared" si="953"/>
        <v>0</v>
      </c>
      <c r="F9974" t="b">
        <f t="shared" si="949"/>
        <v>0</v>
      </c>
      <c r="G9974" t="s">
        <v>26185</v>
      </c>
      <c r="H9974" t="s">
        <v>11025</v>
      </c>
      <c r="I9974" t="s">
        <v>11134</v>
      </c>
      <c r="J9974" t="s">
        <v>20</v>
      </c>
      <c r="K9974" t="s">
        <v>29025</v>
      </c>
      <c r="L9974" t="s">
        <v>11081</v>
      </c>
      <c r="M9974" t="s">
        <v>39325</v>
      </c>
      <c r="N9974" t="s">
        <v>11136</v>
      </c>
      <c r="O9974" t="s">
        <v>44943</v>
      </c>
    </row>
    <row r="9975" spans="1:15" x14ac:dyDescent="0.25">
      <c r="A9975" t="b">
        <f t="shared" si="951"/>
        <v>0</v>
      </c>
      <c r="B9975" t="b">
        <f t="shared" si="948"/>
        <v>0</v>
      </c>
      <c r="C9975" t="b">
        <f t="shared" si="950"/>
        <v>1</v>
      </c>
      <c r="D9975" t="b">
        <f t="shared" si="952"/>
        <v>0</v>
      </c>
      <c r="E9975" t="b">
        <f t="shared" si="953"/>
        <v>0</v>
      </c>
      <c r="F9975" t="b">
        <f t="shared" si="949"/>
        <v>0</v>
      </c>
      <c r="G9975" t="s">
        <v>26185</v>
      </c>
      <c r="H9975" t="s">
        <v>11028</v>
      </c>
      <c r="I9975" t="s">
        <v>11137</v>
      </c>
      <c r="J9975" t="s">
        <v>20</v>
      </c>
      <c r="K9975" t="s">
        <v>29027</v>
      </c>
      <c r="L9975" t="s">
        <v>11082</v>
      </c>
      <c r="M9975" t="s">
        <v>39326</v>
      </c>
      <c r="N9975" t="s">
        <v>11139</v>
      </c>
      <c r="O9975" t="s">
        <v>44943</v>
      </c>
    </row>
    <row r="9976" spans="1:15" x14ac:dyDescent="0.25">
      <c r="A9976" t="b">
        <f t="shared" si="951"/>
        <v>0</v>
      </c>
      <c r="B9976" t="b">
        <f t="shared" si="948"/>
        <v>0</v>
      </c>
      <c r="C9976" t="b">
        <f t="shared" si="950"/>
        <v>1</v>
      </c>
      <c r="D9976" t="b">
        <f t="shared" si="952"/>
        <v>0</v>
      </c>
      <c r="E9976" t="b">
        <f t="shared" si="953"/>
        <v>0</v>
      </c>
      <c r="F9976" t="b">
        <f t="shared" si="949"/>
        <v>0</v>
      </c>
      <c r="G9976" t="s">
        <v>26185</v>
      </c>
      <c r="H9976" t="s">
        <v>11031</v>
      </c>
      <c r="I9976" t="s">
        <v>11140</v>
      </c>
      <c r="J9976" t="s">
        <v>20</v>
      </c>
      <c r="K9976" t="s">
        <v>29029</v>
      </c>
      <c r="L9976" t="s">
        <v>11083</v>
      </c>
      <c r="M9976" t="s">
        <v>39327</v>
      </c>
      <c r="N9976" t="s">
        <v>11142</v>
      </c>
      <c r="O9976" t="s">
        <v>44943</v>
      </c>
    </row>
    <row r="9977" spans="1:15" x14ac:dyDescent="0.25">
      <c r="A9977" t="b">
        <f t="shared" si="951"/>
        <v>0</v>
      </c>
      <c r="B9977" t="b">
        <f t="shared" si="948"/>
        <v>0</v>
      </c>
      <c r="C9977" t="b">
        <f t="shared" si="950"/>
        <v>1</v>
      </c>
      <c r="D9977" t="b">
        <f t="shared" si="952"/>
        <v>0</v>
      </c>
      <c r="E9977" t="b">
        <f t="shared" si="953"/>
        <v>0</v>
      </c>
      <c r="F9977" t="b">
        <f t="shared" si="949"/>
        <v>0</v>
      </c>
      <c r="G9977" t="s">
        <v>26185</v>
      </c>
      <c r="H9977" t="s">
        <v>11034</v>
      </c>
      <c r="I9977" t="s">
        <v>11143</v>
      </c>
      <c r="J9977" t="s">
        <v>20</v>
      </c>
      <c r="K9977" t="s">
        <v>30005</v>
      </c>
      <c r="L9977" t="s">
        <v>11084</v>
      </c>
      <c r="M9977" t="s">
        <v>39328</v>
      </c>
      <c r="N9977" t="s">
        <v>11145</v>
      </c>
      <c r="O9977" t="s">
        <v>44943</v>
      </c>
    </row>
    <row r="9978" spans="1:15" x14ac:dyDescent="0.25">
      <c r="A9978" t="b">
        <f t="shared" si="951"/>
        <v>0</v>
      </c>
      <c r="B9978" t="b">
        <f t="shared" si="948"/>
        <v>0</v>
      </c>
      <c r="C9978" t="b">
        <f t="shared" si="950"/>
        <v>1</v>
      </c>
      <c r="D9978" t="b">
        <f t="shared" si="952"/>
        <v>0</v>
      </c>
      <c r="E9978" t="b">
        <f t="shared" si="953"/>
        <v>0</v>
      </c>
      <c r="F9978" t="b">
        <f t="shared" si="949"/>
        <v>0</v>
      </c>
      <c r="G9978" t="s">
        <v>26185</v>
      </c>
      <c r="H9978" t="s">
        <v>11037</v>
      </c>
      <c r="I9978" t="s">
        <v>11146</v>
      </c>
      <c r="J9978" t="s">
        <v>20</v>
      </c>
      <c r="K9978" t="s">
        <v>30006</v>
      </c>
      <c r="L9978" t="s">
        <v>11085</v>
      </c>
      <c r="M9978" t="s">
        <v>39329</v>
      </c>
      <c r="N9978" t="s">
        <v>11148</v>
      </c>
      <c r="O9978" t="s">
        <v>44943</v>
      </c>
    </row>
    <row r="9979" spans="1:15" x14ac:dyDescent="0.25">
      <c r="A9979" t="b">
        <f t="shared" si="951"/>
        <v>0</v>
      </c>
      <c r="B9979" t="b">
        <f t="shared" ref="B9979:B10042" si="954">LEFT(H9979, SEARCH(":",H9979) - 1) = LEFT(I9979, SEARCH(":",I9979) - 1)</f>
        <v>0</v>
      </c>
      <c r="C9979" t="b">
        <f t="shared" si="950"/>
        <v>1</v>
      </c>
      <c r="D9979" t="b">
        <f t="shared" si="952"/>
        <v>0</v>
      </c>
      <c r="E9979" t="b">
        <f t="shared" si="953"/>
        <v>0</v>
      </c>
      <c r="F9979" t="b">
        <f t="shared" ref="F9979:F10042" si="955">OR(H9979 = I9979 &amp; ".0", I9979 = H9979 &amp; ".0")</f>
        <v>0</v>
      </c>
      <c r="G9979" t="s">
        <v>26185</v>
      </c>
      <c r="H9979" t="s">
        <v>11040</v>
      </c>
      <c r="I9979" t="s">
        <v>11149</v>
      </c>
      <c r="J9979" t="s">
        <v>20</v>
      </c>
      <c r="K9979" t="s">
        <v>30007</v>
      </c>
      <c r="L9979" t="s">
        <v>11086</v>
      </c>
      <c r="M9979" t="s">
        <v>39330</v>
      </c>
      <c r="N9979" t="s">
        <v>11151</v>
      </c>
      <c r="O9979" t="s">
        <v>44943</v>
      </c>
    </row>
    <row r="9980" spans="1:15" x14ac:dyDescent="0.25">
      <c r="A9980" t="b">
        <f t="shared" si="951"/>
        <v>0</v>
      </c>
      <c r="B9980" t="b">
        <f t="shared" si="954"/>
        <v>0</v>
      </c>
      <c r="C9980" t="b">
        <f t="shared" si="950"/>
        <v>1</v>
      </c>
      <c r="D9980" t="b">
        <f t="shared" si="952"/>
        <v>0</v>
      </c>
      <c r="E9980" t="b">
        <f t="shared" si="953"/>
        <v>0</v>
      </c>
      <c r="F9980" t="b">
        <f t="shared" si="955"/>
        <v>0</v>
      </c>
      <c r="G9980" t="s">
        <v>26185</v>
      </c>
      <c r="H9980" t="s">
        <v>11043</v>
      </c>
      <c r="I9980" t="s">
        <v>11152</v>
      </c>
      <c r="J9980" t="s">
        <v>20</v>
      </c>
      <c r="K9980" t="s">
        <v>30008</v>
      </c>
      <c r="L9980" t="s">
        <v>11087</v>
      </c>
      <c r="M9980" t="s">
        <v>39331</v>
      </c>
      <c r="N9980" t="s">
        <v>11154</v>
      </c>
      <c r="O9980" t="s">
        <v>44943</v>
      </c>
    </row>
    <row r="9981" spans="1:15" x14ac:dyDescent="0.25">
      <c r="A9981" t="b">
        <f t="shared" si="951"/>
        <v>0</v>
      </c>
      <c r="B9981" t="b">
        <f t="shared" si="954"/>
        <v>0</v>
      </c>
      <c r="C9981" t="b">
        <f t="shared" ref="C9981:C10044" si="956">LEFT(H9981, 3) = LEFT(I9981, 3)</f>
        <v>1</v>
      </c>
      <c r="D9981" t="b">
        <f t="shared" si="952"/>
        <v>0</v>
      </c>
      <c r="E9981" t="b">
        <f t="shared" si="953"/>
        <v>0</v>
      </c>
      <c r="F9981" t="b">
        <f t="shared" si="955"/>
        <v>0</v>
      </c>
      <c r="G9981" t="s">
        <v>26185</v>
      </c>
      <c r="H9981" t="s">
        <v>11046</v>
      </c>
      <c r="I9981" t="s">
        <v>11155</v>
      </c>
      <c r="J9981" t="s">
        <v>20</v>
      </c>
      <c r="K9981" t="s">
        <v>30009</v>
      </c>
      <c r="L9981" t="s">
        <v>11088</v>
      </c>
      <c r="M9981" t="s">
        <v>39332</v>
      </c>
      <c r="N9981" t="s">
        <v>11157</v>
      </c>
      <c r="O9981" t="s">
        <v>44943</v>
      </c>
    </row>
    <row r="9982" spans="1:15" x14ac:dyDescent="0.25">
      <c r="A9982" t="b">
        <f t="shared" si="951"/>
        <v>0</v>
      </c>
      <c r="B9982" t="b">
        <f t="shared" si="954"/>
        <v>0</v>
      </c>
      <c r="C9982" t="b">
        <f t="shared" si="956"/>
        <v>1</v>
      </c>
      <c r="D9982" t="b">
        <f t="shared" si="952"/>
        <v>0</v>
      </c>
      <c r="E9982" t="b">
        <f t="shared" si="953"/>
        <v>0</v>
      </c>
      <c r="F9982" t="b">
        <f t="shared" si="955"/>
        <v>0</v>
      </c>
      <c r="G9982" t="s">
        <v>26185</v>
      </c>
      <c r="H9982" t="s">
        <v>11049</v>
      </c>
      <c r="I9982" t="s">
        <v>11158</v>
      </c>
      <c r="J9982" t="s">
        <v>20</v>
      </c>
      <c r="K9982" t="s">
        <v>30010</v>
      </c>
      <c r="L9982" t="s">
        <v>11089</v>
      </c>
      <c r="M9982" t="s">
        <v>39333</v>
      </c>
      <c r="N9982" t="s">
        <v>11160</v>
      </c>
      <c r="O9982" t="s">
        <v>44943</v>
      </c>
    </row>
    <row r="9983" spans="1:15" x14ac:dyDescent="0.25">
      <c r="A9983" t="b">
        <f t="shared" si="951"/>
        <v>0</v>
      </c>
      <c r="B9983" t="b">
        <f t="shared" si="954"/>
        <v>0</v>
      </c>
      <c r="C9983" t="b">
        <f t="shared" si="956"/>
        <v>1</v>
      </c>
      <c r="D9983" t="b">
        <f t="shared" si="952"/>
        <v>0</v>
      </c>
      <c r="E9983" t="b">
        <f t="shared" si="953"/>
        <v>0</v>
      </c>
      <c r="F9983" t="b">
        <f t="shared" si="955"/>
        <v>0</v>
      </c>
      <c r="G9983" t="s">
        <v>26185</v>
      </c>
      <c r="H9983" t="s">
        <v>11052</v>
      </c>
      <c r="I9983" t="s">
        <v>11161</v>
      </c>
      <c r="J9983" t="s">
        <v>20</v>
      </c>
      <c r="K9983" t="s">
        <v>30011</v>
      </c>
      <c r="L9983" t="s">
        <v>11090</v>
      </c>
      <c r="M9983" t="s">
        <v>39334</v>
      </c>
      <c r="N9983" t="s">
        <v>11163</v>
      </c>
      <c r="O9983" t="s">
        <v>44943</v>
      </c>
    </row>
    <row r="9984" spans="1:15" x14ac:dyDescent="0.25">
      <c r="A9984" t="b">
        <f t="shared" si="951"/>
        <v>0</v>
      </c>
      <c r="B9984" t="b">
        <f t="shared" si="954"/>
        <v>0</v>
      </c>
      <c r="C9984" t="b">
        <f t="shared" si="956"/>
        <v>1</v>
      </c>
      <c r="D9984" t="b">
        <f t="shared" si="952"/>
        <v>0</v>
      </c>
      <c r="E9984" t="b">
        <f t="shared" si="953"/>
        <v>0</v>
      </c>
      <c r="F9984" t="b">
        <f t="shared" si="955"/>
        <v>0</v>
      </c>
      <c r="G9984" t="s">
        <v>26185</v>
      </c>
      <c r="H9984" t="s">
        <v>11055</v>
      </c>
      <c r="I9984" t="s">
        <v>11164</v>
      </c>
      <c r="J9984" t="s">
        <v>20</v>
      </c>
      <c r="K9984" t="s">
        <v>30012</v>
      </c>
      <c r="L9984" t="s">
        <v>11091</v>
      </c>
      <c r="M9984" t="s">
        <v>39335</v>
      </c>
      <c r="N9984" t="s">
        <v>11166</v>
      </c>
      <c r="O9984" t="s">
        <v>44943</v>
      </c>
    </row>
    <row r="9985" spans="1:15" x14ac:dyDescent="0.25">
      <c r="A9985" t="b">
        <f t="shared" si="951"/>
        <v>0</v>
      </c>
      <c r="B9985" t="b">
        <f t="shared" si="954"/>
        <v>0</v>
      </c>
      <c r="C9985" t="b">
        <f t="shared" si="956"/>
        <v>1</v>
      </c>
      <c r="D9985" t="b">
        <f t="shared" si="952"/>
        <v>0</v>
      </c>
      <c r="E9985" t="b">
        <f t="shared" si="953"/>
        <v>0</v>
      </c>
      <c r="F9985" t="b">
        <f t="shared" si="955"/>
        <v>0</v>
      </c>
      <c r="G9985" t="s">
        <v>26185</v>
      </c>
      <c r="H9985" t="s">
        <v>11058</v>
      </c>
      <c r="I9985" t="s">
        <v>11167</v>
      </c>
      <c r="J9985" t="s">
        <v>20</v>
      </c>
      <c r="K9985" t="s">
        <v>30013</v>
      </c>
      <c r="L9985" t="s">
        <v>11092</v>
      </c>
      <c r="M9985" t="s">
        <v>39336</v>
      </c>
      <c r="N9985" t="s">
        <v>11169</v>
      </c>
      <c r="O9985" t="s">
        <v>44943</v>
      </c>
    </row>
    <row r="9986" spans="1:15" x14ac:dyDescent="0.25">
      <c r="A9986" t="b">
        <f t="shared" si="951"/>
        <v>0</v>
      </c>
      <c r="B9986" t="b">
        <f t="shared" si="954"/>
        <v>0</v>
      </c>
      <c r="C9986" t="b">
        <f t="shared" si="956"/>
        <v>1</v>
      </c>
      <c r="D9986" t="b">
        <f t="shared" si="952"/>
        <v>0</v>
      </c>
      <c r="E9986" t="b">
        <f t="shared" si="953"/>
        <v>0</v>
      </c>
      <c r="F9986" t="b">
        <f t="shared" si="955"/>
        <v>0</v>
      </c>
      <c r="G9986" t="s">
        <v>26185</v>
      </c>
      <c r="H9986" t="s">
        <v>11061</v>
      </c>
      <c r="I9986" t="s">
        <v>11170</v>
      </c>
      <c r="J9986" t="s">
        <v>20</v>
      </c>
      <c r="K9986" t="s">
        <v>30014</v>
      </c>
      <c r="L9986" t="s">
        <v>11093</v>
      </c>
      <c r="M9986" t="s">
        <v>39337</v>
      </c>
      <c r="N9986" t="s">
        <v>11172</v>
      </c>
      <c r="O9986" t="s">
        <v>44943</v>
      </c>
    </row>
    <row r="9987" spans="1:15" x14ac:dyDescent="0.25">
      <c r="A9987" t="b">
        <f t="shared" si="951"/>
        <v>0</v>
      </c>
      <c r="B9987" t="b">
        <f t="shared" si="954"/>
        <v>0</v>
      </c>
      <c r="C9987" t="b">
        <f t="shared" si="956"/>
        <v>1</v>
      </c>
      <c r="D9987" t="b">
        <f t="shared" si="952"/>
        <v>0</v>
      </c>
      <c r="E9987" t="b">
        <f t="shared" si="953"/>
        <v>0</v>
      </c>
      <c r="F9987" t="b">
        <f t="shared" si="955"/>
        <v>0</v>
      </c>
      <c r="G9987" t="s">
        <v>26185</v>
      </c>
      <c r="H9987" t="s">
        <v>11064</v>
      </c>
      <c r="I9987" t="s">
        <v>11173</v>
      </c>
      <c r="J9987" t="s">
        <v>20</v>
      </c>
      <c r="K9987" t="s">
        <v>30015</v>
      </c>
      <c r="L9987" t="s">
        <v>11094</v>
      </c>
      <c r="M9987" t="s">
        <v>39338</v>
      </c>
      <c r="N9987" t="s">
        <v>11175</v>
      </c>
      <c r="O9987" t="s">
        <v>44943</v>
      </c>
    </row>
    <row r="9988" spans="1:15" x14ac:dyDescent="0.25">
      <c r="A9988" t="b">
        <f t="shared" si="951"/>
        <v>0</v>
      </c>
      <c r="B9988" t="b">
        <f t="shared" si="954"/>
        <v>0</v>
      </c>
      <c r="C9988" t="b">
        <f t="shared" si="956"/>
        <v>1</v>
      </c>
      <c r="D9988" t="b">
        <f t="shared" si="952"/>
        <v>0</v>
      </c>
      <c r="E9988" t="b">
        <f t="shared" si="953"/>
        <v>0</v>
      </c>
      <c r="F9988" t="b">
        <f t="shared" si="955"/>
        <v>0</v>
      </c>
      <c r="G9988" t="s">
        <v>26185</v>
      </c>
      <c r="H9988" t="s">
        <v>11067</v>
      </c>
      <c r="I9988" t="s">
        <v>11176</v>
      </c>
      <c r="J9988" t="s">
        <v>20</v>
      </c>
      <c r="K9988" t="s">
        <v>30016</v>
      </c>
      <c r="L9988" t="s">
        <v>11095</v>
      </c>
      <c r="M9988" t="s">
        <v>39339</v>
      </c>
      <c r="N9988" t="s">
        <v>11178</v>
      </c>
      <c r="O9988" t="s">
        <v>44943</v>
      </c>
    </row>
    <row r="9989" spans="1:15" x14ac:dyDescent="0.25">
      <c r="A9989" t="b">
        <f t="shared" si="951"/>
        <v>0</v>
      </c>
      <c r="B9989" t="b">
        <f t="shared" si="954"/>
        <v>0</v>
      </c>
      <c r="C9989" t="b">
        <f t="shared" si="956"/>
        <v>1</v>
      </c>
      <c r="D9989" t="b">
        <f t="shared" si="952"/>
        <v>0</v>
      </c>
      <c r="E9989" t="b">
        <f t="shared" si="953"/>
        <v>0</v>
      </c>
      <c r="F9989" t="b">
        <f t="shared" si="955"/>
        <v>0</v>
      </c>
      <c r="G9989" t="s">
        <v>26185</v>
      </c>
      <c r="H9989" t="s">
        <v>11070</v>
      </c>
      <c r="I9989" t="s">
        <v>11179</v>
      </c>
      <c r="J9989" t="s">
        <v>20</v>
      </c>
      <c r="K9989" t="s">
        <v>30017</v>
      </c>
      <c r="L9989" t="s">
        <v>11096</v>
      </c>
      <c r="M9989" t="s">
        <v>39340</v>
      </c>
      <c r="N9989" t="s">
        <v>11181</v>
      </c>
      <c r="O9989" t="s">
        <v>44943</v>
      </c>
    </row>
    <row r="9990" spans="1:15" x14ac:dyDescent="0.25">
      <c r="A9990" t="b">
        <f t="shared" si="951"/>
        <v>0</v>
      </c>
      <c r="B9990" t="b">
        <f t="shared" si="954"/>
        <v>0</v>
      </c>
      <c r="C9990" t="b">
        <f t="shared" si="956"/>
        <v>1</v>
      </c>
      <c r="D9990" t="b">
        <f t="shared" si="952"/>
        <v>0</v>
      </c>
      <c r="E9990" t="b">
        <f t="shared" si="953"/>
        <v>0</v>
      </c>
      <c r="F9990" t="b">
        <f t="shared" si="955"/>
        <v>0</v>
      </c>
      <c r="G9990" t="s">
        <v>26185</v>
      </c>
      <c r="H9990" t="s">
        <v>11073</v>
      </c>
      <c r="I9990" t="s">
        <v>11182</v>
      </c>
      <c r="J9990" t="s">
        <v>20</v>
      </c>
      <c r="K9990" t="s">
        <v>30018</v>
      </c>
      <c r="L9990" t="s">
        <v>11097</v>
      </c>
      <c r="M9990" t="s">
        <v>39341</v>
      </c>
      <c r="N9990" t="s">
        <v>11184</v>
      </c>
      <c r="O9990" t="s">
        <v>44943</v>
      </c>
    </row>
    <row r="9991" spans="1:15" x14ac:dyDescent="0.25">
      <c r="A9991" t="b">
        <f t="shared" si="951"/>
        <v>0</v>
      </c>
      <c r="B9991" t="b">
        <f t="shared" si="954"/>
        <v>0</v>
      </c>
      <c r="C9991" t="b">
        <f t="shared" si="956"/>
        <v>1</v>
      </c>
      <c r="D9991" t="b">
        <f t="shared" si="952"/>
        <v>0</v>
      </c>
      <c r="E9991" t="b">
        <f t="shared" si="953"/>
        <v>0</v>
      </c>
      <c r="F9991" t="b">
        <f t="shared" si="955"/>
        <v>0</v>
      </c>
      <c r="G9991" t="s">
        <v>26185</v>
      </c>
      <c r="H9991" t="s">
        <v>11098</v>
      </c>
      <c r="I9991" t="s">
        <v>11185</v>
      </c>
      <c r="J9991" t="s">
        <v>20</v>
      </c>
      <c r="K9991" t="s">
        <v>30019</v>
      </c>
      <c r="L9991" t="s">
        <v>11099</v>
      </c>
      <c r="M9991" t="s">
        <v>39342</v>
      </c>
      <c r="N9991" t="s">
        <v>11187</v>
      </c>
      <c r="O9991" t="s">
        <v>44943</v>
      </c>
    </row>
    <row r="9992" spans="1:15" x14ac:dyDescent="0.25">
      <c r="A9992" t="b">
        <f t="shared" si="951"/>
        <v>0</v>
      </c>
      <c r="B9992" t="b">
        <f t="shared" si="954"/>
        <v>0</v>
      </c>
      <c r="C9992" t="b">
        <f t="shared" si="956"/>
        <v>1</v>
      </c>
      <c r="D9992" t="b">
        <f t="shared" si="952"/>
        <v>0</v>
      </c>
      <c r="E9992" t="b">
        <f t="shared" si="953"/>
        <v>0</v>
      </c>
      <c r="F9992" t="b">
        <f t="shared" si="955"/>
        <v>0</v>
      </c>
      <c r="G9992" t="s">
        <v>26185</v>
      </c>
      <c r="H9992" t="s">
        <v>11309</v>
      </c>
      <c r="I9992" t="s">
        <v>11188</v>
      </c>
      <c r="J9992" t="s">
        <v>20</v>
      </c>
      <c r="K9992" t="s">
        <v>30020</v>
      </c>
      <c r="L9992" t="s">
        <v>11310</v>
      </c>
      <c r="M9992" t="s">
        <v>39343</v>
      </c>
      <c r="N9992" t="s">
        <v>11190</v>
      </c>
      <c r="O9992" t="s">
        <v>44943</v>
      </c>
    </row>
    <row r="9993" spans="1:15" x14ac:dyDescent="0.25">
      <c r="A9993" t="b">
        <f t="shared" si="951"/>
        <v>0</v>
      </c>
      <c r="B9993" t="b">
        <f t="shared" si="954"/>
        <v>0</v>
      </c>
      <c r="C9993" t="b">
        <f t="shared" si="956"/>
        <v>1</v>
      </c>
      <c r="D9993" t="b">
        <f t="shared" si="952"/>
        <v>0</v>
      </c>
      <c r="E9993" t="b">
        <f t="shared" si="953"/>
        <v>0</v>
      </c>
      <c r="F9993" t="b">
        <f t="shared" si="955"/>
        <v>0</v>
      </c>
      <c r="G9993" t="s">
        <v>26185</v>
      </c>
      <c r="H9993" t="s">
        <v>11311</v>
      </c>
      <c r="I9993" t="s">
        <v>11191</v>
      </c>
      <c r="J9993" t="s">
        <v>20</v>
      </c>
      <c r="K9993" t="s">
        <v>30021</v>
      </c>
      <c r="L9993" t="s">
        <v>11312</v>
      </c>
      <c r="M9993" t="s">
        <v>39344</v>
      </c>
      <c r="N9993" t="s">
        <v>11193</v>
      </c>
      <c r="O9993" t="s">
        <v>44943</v>
      </c>
    </row>
    <row r="9994" spans="1:15" x14ac:dyDescent="0.25">
      <c r="A9994" t="b">
        <f t="shared" ref="A9994:A10057" si="957">H9994=I9994</f>
        <v>0</v>
      </c>
      <c r="B9994" t="b">
        <f t="shared" si="954"/>
        <v>0</v>
      </c>
      <c r="C9994" t="b">
        <f t="shared" si="956"/>
        <v>1</v>
      </c>
      <c r="D9994" t="b">
        <f t="shared" ref="D9994:D10057" si="958">LEN(H9994) - LEN(SUBSTITUTE(H9994, ".", "")) &gt; 1</f>
        <v>0</v>
      </c>
      <c r="E9994" t="b">
        <f t="shared" ref="E9994:E10057" si="959">LEN(I9994) - LEN(SUBSTITUTE(I9994, ".", "")) &gt; 1</f>
        <v>0</v>
      </c>
      <c r="F9994" t="b">
        <f t="shared" si="955"/>
        <v>0</v>
      </c>
      <c r="G9994" t="s">
        <v>26185</v>
      </c>
      <c r="H9994" t="s">
        <v>11313</v>
      </c>
      <c r="I9994" t="s">
        <v>11194</v>
      </c>
      <c r="J9994" t="s">
        <v>20</v>
      </c>
      <c r="K9994" t="s">
        <v>30022</v>
      </c>
      <c r="L9994" t="s">
        <v>11314</v>
      </c>
      <c r="M9994" t="s">
        <v>39345</v>
      </c>
      <c r="N9994" t="s">
        <v>11196</v>
      </c>
      <c r="O9994" t="s">
        <v>44943</v>
      </c>
    </row>
    <row r="9995" spans="1:15" x14ac:dyDescent="0.25">
      <c r="A9995" t="b">
        <f t="shared" si="957"/>
        <v>0</v>
      </c>
      <c r="B9995" t="b">
        <f t="shared" si="954"/>
        <v>0</v>
      </c>
      <c r="C9995" t="b">
        <f t="shared" si="956"/>
        <v>1</v>
      </c>
      <c r="D9995" t="b">
        <f t="shared" si="958"/>
        <v>0</v>
      </c>
      <c r="E9995" t="b">
        <f t="shared" si="959"/>
        <v>0</v>
      </c>
      <c r="F9995" t="b">
        <f t="shared" si="955"/>
        <v>0</v>
      </c>
      <c r="G9995" t="s">
        <v>26185</v>
      </c>
      <c r="H9995" t="s">
        <v>11315</v>
      </c>
      <c r="I9995" t="s">
        <v>11197</v>
      </c>
      <c r="J9995" t="s">
        <v>20</v>
      </c>
      <c r="K9995" t="s">
        <v>30023</v>
      </c>
      <c r="L9995" t="s">
        <v>11316</v>
      </c>
      <c r="M9995" t="s">
        <v>39346</v>
      </c>
      <c r="N9995" t="s">
        <v>11199</v>
      </c>
      <c r="O9995" t="s">
        <v>44943</v>
      </c>
    </row>
    <row r="9996" spans="1:15" x14ac:dyDescent="0.25">
      <c r="A9996" t="b">
        <f t="shared" si="957"/>
        <v>0</v>
      </c>
      <c r="B9996" t="b">
        <f t="shared" si="954"/>
        <v>0</v>
      </c>
      <c r="C9996" t="b">
        <f t="shared" si="956"/>
        <v>1</v>
      </c>
      <c r="D9996" t="b">
        <f t="shared" si="958"/>
        <v>0</v>
      </c>
      <c r="E9996" t="b">
        <f t="shared" si="959"/>
        <v>0</v>
      </c>
      <c r="F9996" t="b">
        <f t="shared" si="955"/>
        <v>0</v>
      </c>
      <c r="G9996" t="s">
        <v>26185</v>
      </c>
      <c r="H9996" t="s">
        <v>11317</v>
      </c>
      <c r="I9996" t="s">
        <v>11200</v>
      </c>
      <c r="J9996" t="s">
        <v>20</v>
      </c>
      <c r="K9996" t="s">
        <v>30024</v>
      </c>
      <c r="L9996" t="s">
        <v>11318</v>
      </c>
      <c r="M9996" t="s">
        <v>39347</v>
      </c>
      <c r="N9996" t="s">
        <v>11202</v>
      </c>
      <c r="O9996" t="s">
        <v>44943</v>
      </c>
    </row>
    <row r="9997" spans="1:15" x14ac:dyDescent="0.25">
      <c r="A9997" t="b">
        <f t="shared" si="957"/>
        <v>0</v>
      </c>
      <c r="B9997" t="b">
        <f t="shared" si="954"/>
        <v>0</v>
      </c>
      <c r="C9997" t="b">
        <f t="shared" si="956"/>
        <v>1</v>
      </c>
      <c r="D9997" t="b">
        <f t="shared" si="958"/>
        <v>0</v>
      </c>
      <c r="E9997" t="b">
        <f t="shared" si="959"/>
        <v>0</v>
      </c>
      <c r="F9997" t="b">
        <f t="shared" si="955"/>
        <v>0</v>
      </c>
      <c r="G9997" t="s">
        <v>26185</v>
      </c>
      <c r="H9997" t="s">
        <v>11319</v>
      </c>
      <c r="I9997" t="s">
        <v>11203</v>
      </c>
      <c r="J9997" t="s">
        <v>20</v>
      </c>
      <c r="K9997" t="s">
        <v>30025</v>
      </c>
      <c r="L9997" t="s">
        <v>11320</v>
      </c>
      <c r="M9997" t="s">
        <v>39348</v>
      </c>
      <c r="N9997" t="s">
        <v>11205</v>
      </c>
      <c r="O9997" t="s">
        <v>44943</v>
      </c>
    </row>
    <row r="9998" spans="1:15" x14ac:dyDescent="0.25">
      <c r="A9998" t="b">
        <f t="shared" si="957"/>
        <v>0</v>
      </c>
      <c r="B9998" t="b">
        <f t="shared" si="954"/>
        <v>0</v>
      </c>
      <c r="C9998" t="b">
        <f t="shared" si="956"/>
        <v>1</v>
      </c>
      <c r="D9998" t="b">
        <f t="shared" si="958"/>
        <v>0</v>
      </c>
      <c r="E9998" t="b">
        <f t="shared" si="959"/>
        <v>0</v>
      </c>
      <c r="F9998" t="b">
        <f t="shared" si="955"/>
        <v>0</v>
      </c>
      <c r="G9998" t="s">
        <v>26185</v>
      </c>
      <c r="H9998" t="s">
        <v>11321</v>
      </c>
      <c r="I9998" t="s">
        <v>11206</v>
      </c>
      <c r="J9998" t="s">
        <v>20</v>
      </c>
      <c r="K9998" t="s">
        <v>30026</v>
      </c>
      <c r="L9998" t="s">
        <v>11322</v>
      </c>
      <c r="M9998" t="s">
        <v>39349</v>
      </c>
      <c r="N9998" t="s">
        <v>11208</v>
      </c>
      <c r="O9998" t="s">
        <v>44943</v>
      </c>
    </row>
    <row r="9999" spans="1:15" x14ac:dyDescent="0.25">
      <c r="A9999" t="b">
        <f t="shared" si="957"/>
        <v>0</v>
      </c>
      <c r="B9999" t="b">
        <f t="shared" si="954"/>
        <v>0</v>
      </c>
      <c r="C9999" t="b">
        <f t="shared" si="956"/>
        <v>1</v>
      </c>
      <c r="D9999" t="b">
        <f t="shared" si="958"/>
        <v>0</v>
      </c>
      <c r="E9999" t="b">
        <f t="shared" si="959"/>
        <v>0</v>
      </c>
      <c r="F9999" t="b">
        <f t="shared" si="955"/>
        <v>0</v>
      </c>
      <c r="G9999" t="s">
        <v>26185</v>
      </c>
      <c r="H9999" t="s">
        <v>11323</v>
      </c>
      <c r="I9999" t="s">
        <v>11209</v>
      </c>
      <c r="J9999" t="s">
        <v>20</v>
      </c>
      <c r="K9999" t="s">
        <v>30027</v>
      </c>
      <c r="L9999" t="s">
        <v>11324</v>
      </c>
      <c r="M9999" t="s">
        <v>39350</v>
      </c>
      <c r="N9999" t="s">
        <v>11211</v>
      </c>
      <c r="O9999" t="s">
        <v>44943</v>
      </c>
    </row>
    <row r="10000" spans="1:15" x14ac:dyDescent="0.25">
      <c r="A10000" t="b">
        <f t="shared" si="957"/>
        <v>0</v>
      </c>
      <c r="B10000" t="b">
        <f t="shared" si="954"/>
        <v>0</v>
      </c>
      <c r="C10000" t="b">
        <f t="shared" si="956"/>
        <v>1</v>
      </c>
      <c r="D10000" t="b">
        <f t="shared" si="958"/>
        <v>0</v>
      </c>
      <c r="E10000" t="b">
        <f t="shared" si="959"/>
        <v>0</v>
      </c>
      <c r="F10000" t="b">
        <f t="shared" si="955"/>
        <v>0</v>
      </c>
      <c r="G10000" t="s">
        <v>26185</v>
      </c>
      <c r="H10000" t="s">
        <v>11325</v>
      </c>
      <c r="I10000" t="s">
        <v>11212</v>
      </c>
      <c r="J10000" t="s">
        <v>20</v>
      </c>
      <c r="K10000" t="s">
        <v>30028</v>
      </c>
      <c r="L10000" t="s">
        <v>11326</v>
      </c>
      <c r="M10000" t="s">
        <v>39351</v>
      </c>
      <c r="N10000" t="s">
        <v>11214</v>
      </c>
      <c r="O10000" t="s">
        <v>44943</v>
      </c>
    </row>
    <row r="10001" spans="1:15" x14ac:dyDescent="0.25">
      <c r="A10001" t="b">
        <f t="shared" si="957"/>
        <v>0</v>
      </c>
      <c r="B10001" t="b">
        <f t="shared" si="954"/>
        <v>0</v>
      </c>
      <c r="C10001" t="b">
        <f t="shared" si="956"/>
        <v>1</v>
      </c>
      <c r="D10001" t="b">
        <f t="shared" si="958"/>
        <v>0</v>
      </c>
      <c r="E10001" t="b">
        <f t="shared" si="959"/>
        <v>0</v>
      </c>
      <c r="F10001" t="b">
        <f t="shared" si="955"/>
        <v>0</v>
      </c>
      <c r="G10001" t="s">
        <v>26185</v>
      </c>
      <c r="H10001" t="s">
        <v>11327</v>
      </c>
      <c r="I10001" t="s">
        <v>11215</v>
      </c>
      <c r="J10001" t="s">
        <v>20</v>
      </c>
      <c r="K10001" t="s">
        <v>30029</v>
      </c>
      <c r="L10001" t="s">
        <v>11328</v>
      </c>
      <c r="M10001" t="s">
        <v>39352</v>
      </c>
      <c r="N10001" t="s">
        <v>11217</v>
      </c>
      <c r="O10001" t="s">
        <v>44943</v>
      </c>
    </row>
    <row r="10002" spans="1:15" x14ac:dyDescent="0.25">
      <c r="A10002" t="b">
        <f t="shared" si="957"/>
        <v>0</v>
      </c>
      <c r="B10002" t="b">
        <f t="shared" si="954"/>
        <v>0</v>
      </c>
      <c r="C10002" t="b">
        <f t="shared" si="956"/>
        <v>1</v>
      </c>
      <c r="D10002" t="b">
        <f t="shared" si="958"/>
        <v>0</v>
      </c>
      <c r="E10002" t="b">
        <f t="shared" si="959"/>
        <v>0</v>
      </c>
      <c r="F10002" t="b">
        <f t="shared" si="955"/>
        <v>0</v>
      </c>
      <c r="G10002" t="s">
        <v>26185</v>
      </c>
      <c r="H10002" t="s">
        <v>11329</v>
      </c>
      <c r="I10002" t="s">
        <v>11218</v>
      </c>
      <c r="J10002" t="s">
        <v>20</v>
      </c>
      <c r="K10002" t="s">
        <v>30031</v>
      </c>
      <c r="L10002" t="s">
        <v>11330</v>
      </c>
      <c r="M10002" t="s">
        <v>39353</v>
      </c>
      <c r="N10002" t="s">
        <v>11220</v>
      </c>
      <c r="O10002" t="s">
        <v>44943</v>
      </c>
    </row>
    <row r="10003" spans="1:15" x14ac:dyDescent="0.25">
      <c r="A10003" t="b">
        <f t="shared" si="957"/>
        <v>0</v>
      </c>
      <c r="B10003" t="b">
        <f t="shared" si="954"/>
        <v>0</v>
      </c>
      <c r="C10003" t="b">
        <f t="shared" si="956"/>
        <v>1</v>
      </c>
      <c r="D10003" t="b">
        <f t="shared" si="958"/>
        <v>0</v>
      </c>
      <c r="E10003" t="b">
        <f t="shared" si="959"/>
        <v>0</v>
      </c>
      <c r="F10003" t="b">
        <f t="shared" si="955"/>
        <v>0</v>
      </c>
      <c r="G10003" t="s">
        <v>26185</v>
      </c>
      <c r="H10003" t="s">
        <v>11331</v>
      </c>
      <c r="I10003" t="s">
        <v>11221</v>
      </c>
      <c r="J10003" t="s">
        <v>20</v>
      </c>
      <c r="K10003" t="s">
        <v>30032</v>
      </c>
      <c r="L10003" t="s">
        <v>11332</v>
      </c>
      <c r="M10003" t="s">
        <v>39354</v>
      </c>
      <c r="N10003" t="s">
        <v>11223</v>
      </c>
      <c r="O10003" t="s">
        <v>44943</v>
      </c>
    </row>
    <row r="10004" spans="1:15" x14ac:dyDescent="0.25">
      <c r="A10004" t="b">
        <f t="shared" si="957"/>
        <v>0</v>
      </c>
      <c r="B10004" t="b">
        <f t="shared" si="954"/>
        <v>0</v>
      </c>
      <c r="C10004" t="b">
        <f t="shared" si="956"/>
        <v>1</v>
      </c>
      <c r="D10004" t="b">
        <f t="shared" si="958"/>
        <v>0</v>
      </c>
      <c r="E10004" t="b">
        <f t="shared" si="959"/>
        <v>0</v>
      </c>
      <c r="F10004" t="b">
        <f t="shared" si="955"/>
        <v>0</v>
      </c>
      <c r="G10004" t="s">
        <v>26185</v>
      </c>
      <c r="H10004" t="s">
        <v>11333</v>
      </c>
      <c r="I10004" t="s">
        <v>11224</v>
      </c>
      <c r="J10004" t="s">
        <v>20</v>
      </c>
      <c r="K10004" t="s">
        <v>30033</v>
      </c>
      <c r="L10004" t="s">
        <v>11334</v>
      </c>
      <c r="M10004" t="s">
        <v>39355</v>
      </c>
      <c r="N10004" t="s">
        <v>11226</v>
      </c>
      <c r="O10004" t="s">
        <v>44943</v>
      </c>
    </row>
    <row r="10005" spans="1:15" x14ac:dyDescent="0.25">
      <c r="A10005" t="b">
        <f t="shared" si="957"/>
        <v>0</v>
      </c>
      <c r="B10005" t="b">
        <f t="shared" si="954"/>
        <v>0</v>
      </c>
      <c r="C10005" t="b">
        <f t="shared" si="956"/>
        <v>1</v>
      </c>
      <c r="D10005" t="b">
        <f t="shared" si="958"/>
        <v>0</v>
      </c>
      <c r="E10005" t="b">
        <f t="shared" si="959"/>
        <v>0</v>
      </c>
      <c r="F10005" t="b">
        <f t="shared" si="955"/>
        <v>0</v>
      </c>
      <c r="G10005" t="s">
        <v>26185</v>
      </c>
      <c r="H10005" t="s">
        <v>11335</v>
      </c>
      <c r="I10005" t="s">
        <v>11227</v>
      </c>
      <c r="J10005" t="s">
        <v>20</v>
      </c>
      <c r="K10005" t="s">
        <v>30034</v>
      </c>
      <c r="L10005" t="s">
        <v>11336</v>
      </c>
      <c r="M10005" t="s">
        <v>39356</v>
      </c>
      <c r="N10005" t="s">
        <v>11229</v>
      </c>
      <c r="O10005" t="s">
        <v>44943</v>
      </c>
    </row>
    <row r="10006" spans="1:15" x14ac:dyDescent="0.25">
      <c r="A10006" t="b">
        <f t="shared" si="957"/>
        <v>0</v>
      </c>
      <c r="B10006" t="b">
        <f t="shared" si="954"/>
        <v>0</v>
      </c>
      <c r="C10006" t="b">
        <f t="shared" si="956"/>
        <v>1</v>
      </c>
      <c r="D10006" t="b">
        <f t="shared" si="958"/>
        <v>0</v>
      </c>
      <c r="E10006" t="b">
        <f t="shared" si="959"/>
        <v>0</v>
      </c>
      <c r="F10006" t="b">
        <f t="shared" si="955"/>
        <v>0</v>
      </c>
      <c r="G10006" t="s">
        <v>26185</v>
      </c>
      <c r="H10006" t="s">
        <v>11337</v>
      </c>
      <c r="I10006" t="s">
        <v>11230</v>
      </c>
      <c r="J10006" t="s">
        <v>20</v>
      </c>
      <c r="K10006" t="s">
        <v>30035</v>
      </c>
      <c r="L10006" t="s">
        <v>11338</v>
      </c>
      <c r="M10006" t="s">
        <v>39357</v>
      </c>
      <c r="N10006" t="s">
        <v>11232</v>
      </c>
      <c r="O10006" t="s">
        <v>44943</v>
      </c>
    </row>
    <row r="10007" spans="1:15" x14ac:dyDescent="0.25">
      <c r="A10007" t="b">
        <f t="shared" si="957"/>
        <v>0</v>
      </c>
      <c r="B10007" t="b">
        <f t="shared" si="954"/>
        <v>0</v>
      </c>
      <c r="C10007" t="b">
        <f t="shared" si="956"/>
        <v>1</v>
      </c>
      <c r="D10007" t="b">
        <f t="shared" si="958"/>
        <v>0</v>
      </c>
      <c r="E10007" t="b">
        <f t="shared" si="959"/>
        <v>0</v>
      </c>
      <c r="F10007" t="b">
        <f t="shared" si="955"/>
        <v>0</v>
      </c>
      <c r="G10007" t="s">
        <v>26185</v>
      </c>
      <c r="H10007" t="s">
        <v>11339</v>
      </c>
      <c r="I10007" t="s">
        <v>11233</v>
      </c>
      <c r="J10007" t="s">
        <v>20</v>
      </c>
      <c r="K10007" t="s">
        <v>30036</v>
      </c>
      <c r="L10007" t="s">
        <v>11340</v>
      </c>
      <c r="M10007" t="s">
        <v>39358</v>
      </c>
      <c r="N10007" t="s">
        <v>11235</v>
      </c>
      <c r="O10007" t="s">
        <v>44943</v>
      </c>
    </row>
    <row r="10008" spans="1:15" x14ac:dyDescent="0.25">
      <c r="A10008" t="b">
        <f t="shared" si="957"/>
        <v>0</v>
      </c>
      <c r="B10008" t="b">
        <f t="shared" si="954"/>
        <v>0</v>
      </c>
      <c r="C10008" t="b">
        <f t="shared" si="956"/>
        <v>1</v>
      </c>
      <c r="D10008" t="b">
        <f t="shared" si="958"/>
        <v>0</v>
      </c>
      <c r="E10008" t="b">
        <f t="shared" si="959"/>
        <v>0</v>
      </c>
      <c r="F10008" t="b">
        <f t="shared" si="955"/>
        <v>0</v>
      </c>
      <c r="G10008" t="s">
        <v>26185</v>
      </c>
      <c r="H10008" t="s">
        <v>11341</v>
      </c>
      <c r="I10008" t="s">
        <v>11236</v>
      </c>
      <c r="J10008" t="s">
        <v>20</v>
      </c>
      <c r="K10008" t="s">
        <v>30037</v>
      </c>
      <c r="L10008" t="s">
        <v>11342</v>
      </c>
      <c r="M10008" t="s">
        <v>39359</v>
      </c>
      <c r="N10008" t="s">
        <v>11238</v>
      </c>
      <c r="O10008" t="s">
        <v>44943</v>
      </c>
    </row>
    <row r="10009" spans="1:15" x14ac:dyDescent="0.25">
      <c r="A10009" t="b">
        <f t="shared" si="957"/>
        <v>0</v>
      </c>
      <c r="B10009" t="b">
        <f t="shared" si="954"/>
        <v>0</v>
      </c>
      <c r="C10009" t="b">
        <f t="shared" si="956"/>
        <v>1</v>
      </c>
      <c r="D10009" t="b">
        <f t="shared" si="958"/>
        <v>0</v>
      </c>
      <c r="E10009" t="b">
        <f t="shared" si="959"/>
        <v>0</v>
      </c>
      <c r="F10009" t="b">
        <f t="shared" si="955"/>
        <v>0</v>
      </c>
      <c r="G10009" t="s">
        <v>26185</v>
      </c>
      <c r="H10009" t="s">
        <v>11343</v>
      </c>
      <c r="I10009" t="s">
        <v>11239</v>
      </c>
      <c r="J10009" t="s">
        <v>20</v>
      </c>
      <c r="K10009" t="s">
        <v>30038</v>
      </c>
      <c r="L10009" t="s">
        <v>11344</v>
      </c>
      <c r="M10009" t="s">
        <v>39360</v>
      </c>
      <c r="N10009" t="s">
        <v>11241</v>
      </c>
      <c r="O10009" t="s">
        <v>44943</v>
      </c>
    </row>
    <row r="10010" spans="1:15" x14ac:dyDescent="0.25">
      <c r="A10010" t="b">
        <f t="shared" si="957"/>
        <v>0</v>
      </c>
      <c r="B10010" t="b">
        <f t="shared" si="954"/>
        <v>0</v>
      </c>
      <c r="C10010" t="b">
        <f t="shared" si="956"/>
        <v>1</v>
      </c>
      <c r="D10010" t="b">
        <f t="shared" si="958"/>
        <v>0</v>
      </c>
      <c r="E10010" t="b">
        <f t="shared" si="959"/>
        <v>0</v>
      </c>
      <c r="F10010" t="b">
        <f t="shared" si="955"/>
        <v>0</v>
      </c>
      <c r="G10010" t="s">
        <v>26185</v>
      </c>
      <c r="H10010" t="s">
        <v>11345</v>
      </c>
      <c r="I10010" t="s">
        <v>11242</v>
      </c>
      <c r="J10010" t="s">
        <v>20</v>
      </c>
      <c r="K10010" t="s">
        <v>30039</v>
      </c>
      <c r="L10010" t="s">
        <v>11346</v>
      </c>
      <c r="M10010" t="s">
        <v>39361</v>
      </c>
      <c r="N10010" t="s">
        <v>11244</v>
      </c>
      <c r="O10010" t="s">
        <v>44943</v>
      </c>
    </row>
    <row r="10011" spans="1:15" x14ac:dyDescent="0.25">
      <c r="A10011" t="b">
        <f t="shared" si="957"/>
        <v>0</v>
      </c>
      <c r="B10011" t="b">
        <f t="shared" si="954"/>
        <v>0</v>
      </c>
      <c r="C10011" t="b">
        <f t="shared" si="956"/>
        <v>1</v>
      </c>
      <c r="D10011" t="b">
        <f t="shared" si="958"/>
        <v>0</v>
      </c>
      <c r="E10011" t="b">
        <f t="shared" si="959"/>
        <v>0</v>
      </c>
      <c r="F10011" t="b">
        <f t="shared" si="955"/>
        <v>0</v>
      </c>
      <c r="G10011" t="s">
        <v>26185</v>
      </c>
      <c r="H10011" t="s">
        <v>11347</v>
      </c>
      <c r="I10011" t="s">
        <v>11245</v>
      </c>
      <c r="J10011" t="s">
        <v>20</v>
      </c>
      <c r="K10011" t="s">
        <v>30040</v>
      </c>
      <c r="L10011" t="s">
        <v>11348</v>
      </c>
      <c r="M10011" t="s">
        <v>39362</v>
      </c>
      <c r="N10011" t="s">
        <v>11247</v>
      </c>
      <c r="O10011" t="s">
        <v>44943</v>
      </c>
    </row>
    <row r="10012" spans="1:15" x14ac:dyDescent="0.25">
      <c r="A10012" t="b">
        <f t="shared" si="957"/>
        <v>0</v>
      </c>
      <c r="B10012" t="b">
        <f t="shared" si="954"/>
        <v>0</v>
      </c>
      <c r="C10012" t="b">
        <f t="shared" si="956"/>
        <v>1</v>
      </c>
      <c r="D10012" t="b">
        <f t="shared" si="958"/>
        <v>0</v>
      </c>
      <c r="E10012" t="b">
        <f t="shared" si="959"/>
        <v>0</v>
      </c>
      <c r="F10012" t="b">
        <f t="shared" si="955"/>
        <v>0</v>
      </c>
      <c r="G10012" t="s">
        <v>26185</v>
      </c>
      <c r="H10012" t="s">
        <v>11349</v>
      </c>
      <c r="I10012" t="s">
        <v>11248</v>
      </c>
      <c r="J10012" t="s">
        <v>20</v>
      </c>
      <c r="K10012" t="s">
        <v>30041</v>
      </c>
      <c r="L10012" t="s">
        <v>11350</v>
      </c>
      <c r="M10012" t="s">
        <v>39363</v>
      </c>
      <c r="N10012" t="s">
        <v>11250</v>
      </c>
      <c r="O10012" t="s">
        <v>44943</v>
      </c>
    </row>
    <row r="10013" spans="1:15" x14ac:dyDescent="0.25">
      <c r="A10013" t="b">
        <f t="shared" si="957"/>
        <v>0</v>
      </c>
      <c r="B10013" t="b">
        <f t="shared" si="954"/>
        <v>0</v>
      </c>
      <c r="C10013" t="b">
        <f t="shared" si="956"/>
        <v>1</v>
      </c>
      <c r="D10013" t="b">
        <f t="shared" si="958"/>
        <v>0</v>
      </c>
      <c r="E10013" t="b">
        <f t="shared" si="959"/>
        <v>0</v>
      </c>
      <c r="F10013" t="b">
        <f t="shared" si="955"/>
        <v>0</v>
      </c>
      <c r="G10013" t="s">
        <v>26185</v>
      </c>
      <c r="H10013" t="s">
        <v>11351</v>
      </c>
      <c r="I10013" t="s">
        <v>11251</v>
      </c>
      <c r="J10013" t="s">
        <v>20</v>
      </c>
      <c r="K10013" t="s">
        <v>30042</v>
      </c>
      <c r="L10013" t="s">
        <v>11352</v>
      </c>
      <c r="M10013" t="s">
        <v>39364</v>
      </c>
      <c r="N10013" t="s">
        <v>11253</v>
      </c>
      <c r="O10013" t="s">
        <v>44943</v>
      </c>
    </row>
    <row r="10014" spans="1:15" x14ac:dyDescent="0.25">
      <c r="A10014" t="b">
        <f t="shared" si="957"/>
        <v>0</v>
      </c>
      <c r="B10014" t="b">
        <f t="shared" si="954"/>
        <v>0</v>
      </c>
      <c r="C10014" t="b">
        <f t="shared" si="956"/>
        <v>1</v>
      </c>
      <c r="D10014" t="b">
        <f t="shared" si="958"/>
        <v>0</v>
      </c>
      <c r="E10014" t="b">
        <f t="shared" si="959"/>
        <v>0</v>
      </c>
      <c r="F10014" t="b">
        <f t="shared" si="955"/>
        <v>0</v>
      </c>
      <c r="G10014" t="s">
        <v>26185</v>
      </c>
      <c r="H10014" t="s">
        <v>11353</v>
      </c>
      <c r="I10014" t="s">
        <v>11254</v>
      </c>
      <c r="J10014" t="s">
        <v>20</v>
      </c>
      <c r="K10014" t="s">
        <v>30043</v>
      </c>
      <c r="L10014" t="s">
        <v>11354</v>
      </c>
      <c r="M10014" t="s">
        <v>39365</v>
      </c>
      <c r="N10014" t="s">
        <v>11256</v>
      </c>
      <c r="O10014" t="s">
        <v>44943</v>
      </c>
    </row>
    <row r="10015" spans="1:15" x14ac:dyDescent="0.25">
      <c r="A10015" t="b">
        <f t="shared" si="957"/>
        <v>0</v>
      </c>
      <c r="B10015" t="b">
        <f t="shared" si="954"/>
        <v>0</v>
      </c>
      <c r="C10015" t="b">
        <f t="shared" si="956"/>
        <v>1</v>
      </c>
      <c r="D10015" t="b">
        <f t="shared" si="958"/>
        <v>0</v>
      </c>
      <c r="E10015" t="b">
        <f t="shared" si="959"/>
        <v>0</v>
      </c>
      <c r="F10015" t="b">
        <f t="shared" si="955"/>
        <v>0</v>
      </c>
      <c r="G10015" t="s">
        <v>26185</v>
      </c>
      <c r="H10015" t="s">
        <v>11355</v>
      </c>
      <c r="I10015" t="s">
        <v>11257</v>
      </c>
      <c r="J10015" t="s">
        <v>20</v>
      </c>
      <c r="K10015" t="s">
        <v>30044</v>
      </c>
      <c r="L10015" t="s">
        <v>11356</v>
      </c>
      <c r="M10015" t="s">
        <v>39366</v>
      </c>
      <c r="N10015" t="s">
        <v>11259</v>
      </c>
      <c r="O10015" t="s">
        <v>44943</v>
      </c>
    </row>
    <row r="10016" spans="1:15" x14ac:dyDescent="0.25">
      <c r="A10016" t="b">
        <f t="shared" si="957"/>
        <v>0</v>
      </c>
      <c r="B10016" t="b">
        <f t="shared" si="954"/>
        <v>0</v>
      </c>
      <c r="C10016" t="b">
        <f t="shared" si="956"/>
        <v>1</v>
      </c>
      <c r="D10016" t="b">
        <f t="shared" si="958"/>
        <v>0</v>
      </c>
      <c r="E10016" t="b">
        <f t="shared" si="959"/>
        <v>0</v>
      </c>
      <c r="F10016" t="b">
        <f t="shared" si="955"/>
        <v>0</v>
      </c>
      <c r="G10016" t="s">
        <v>26185</v>
      </c>
      <c r="H10016" t="s">
        <v>11357</v>
      </c>
      <c r="I10016" t="s">
        <v>11260</v>
      </c>
      <c r="J10016" t="s">
        <v>20</v>
      </c>
      <c r="K10016" t="s">
        <v>30899</v>
      </c>
      <c r="L10016" t="s">
        <v>11358</v>
      </c>
      <c r="M10016" t="s">
        <v>39367</v>
      </c>
      <c r="N10016" t="s">
        <v>11262</v>
      </c>
      <c r="O10016" t="s">
        <v>44943</v>
      </c>
    </row>
    <row r="10017" spans="1:15" x14ac:dyDescent="0.25">
      <c r="A10017" t="b">
        <f t="shared" si="957"/>
        <v>0</v>
      </c>
      <c r="B10017" t="b">
        <f t="shared" si="954"/>
        <v>0</v>
      </c>
      <c r="C10017" t="b">
        <f t="shared" si="956"/>
        <v>1</v>
      </c>
      <c r="D10017" t="b">
        <f t="shared" si="958"/>
        <v>0</v>
      </c>
      <c r="E10017" t="b">
        <f t="shared" si="959"/>
        <v>0</v>
      </c>
      <c r="F10017" t="b">
        <f t="shared" si="955"/>
        <v>0</v>
      </c>
      <c r="G10017" t="s">
        <v>26185</v>
      </c>
      <c r="H10017" t="s">
        <v>11359</v>
      </c>
      <c r="I10017" t="s">
        <v>11263</v>
      </c>
      <c r="J10017" t="s">
        <v>20</v>
      </c>
      <c r="K10017" t="s">
        <v>30900</v>
      </c>
      <c r="L10017" t="s">
        <v>11360</v>
      </c>
      <c r="M10017" t="s">
        <v>39368</v>
      </c>
      <c r="N10017" t="s">
        <v>11265</v>
      </c>
      <c r="O10017" t="s">
        <v>44943</v>
      </c>
    </row>
    <row r="10018" spans="1:15" x14ac:dyDescent="0.25">
      <c r="A10018" t="b">
        <f t="shared" si="957"/>
        <v>0</v>
      </c>
      <c r="B10018" t="b">
        <f t="shared" si="954"/>
        <v>0</v>
      </c>
      <c r="C10018" t="b">
        <f t="shared" si="956"/>
        <v>1</v>
      </c>
      <c r="D10018" t="b">
        <f t="shared" si="958"/>
        <v>0</v>
      </c>
      <c r="E10018" t="b">
        <f t="shared" si="959"/>
        <v>0</v>
      </c>
      <c r="F10018" t="b">
        <f t="shared" si="955"/>
        <v>0</v>
      </c>
      <c r="G10018" t="s">
        <v>26185</v>
      </c>
      <c r="H10018" t="s">
        <v>11361</v>
      </c>
      <c r="I10018" t="s">
        <v>11266</v>
      </c>
      <c r="J10018" t="s">
        <v>20</v>
      </c>
      <c r="K10018" t="s">
        <v>30901</v>
      </c>
      <c r="L10018" t="s">
        <v>11362</v>
      </c>
      <c r="M10018" t="s">
        <v>39369</v>
      </c>
      <c r="N10018" t="s">
        <v>11268</v>
      </c>
      <c r="O10018" t="s">
        <v>44943</v>
      </c>
    </row>
    <row r="10019" spans="1:15" x14ac:dyDescent="0.25">
      <c r="A10019" t="b">
        <f t="shared" si="957"/>
        <v>0</v>
      </c>
      <c r="B10019" t="b">
        <f t="shared" si="954"/>
        <v>0</v>
      </c>
      <c r="C10019" t="b">
        <f t="shared" si="956"/>
        <v>1</v>
      </c>
      <c r="D10019" t="b">
        <f t="shared" si="958"/>
        <v>0</v>
      </c>
      <c r="E10019" t="b">
        <f t="shared" si="959"/>
        <v>0</v>
      </c>
      <c r="F10019" t="b">
        <f t="shared" si="955"/>
        <v>0</v>
      </c>
      <c r="G10019" t="s">
        <v>26185</v>
      </c>
      <c r="H10019" t="s">
        <v>11363</v>
      </c>
      <c r="I10019" t="s">
        <v>11269</v>
      </c>
      <c r="J10019" t="s">
        <v>20</v>
      </c>
      <c r="K10019" t="s">
        <v>30902</v>
      </c>
      <c r="L10019" t="s">
        <v>11364</v>
      </c>
      <c r="M10019" t="s">
        <v>39370</v>
      </c>
      <c r="N10019" t="s">
        <v>11271</v>
      </c>
      <c r="O10019" t="s">
        <v>44943</v>
      </c>
    </row>
    <row r="10020" spans="1:15" x14ac:dyDescent="0.25">
      <c r="A10020" t="b">
        <f t="shared" si="957"/>
        <v>0</v>
      </c>
      <c r="B10020" t="b">
        <f t="shared" si="954"/>
        <v>0</v>
      </c>
      <c r="C10020" t="b">
        <f t="shared" si="956"/>
        <v>1</v>
      </c>
      <c r="D10020" t="b">
        <f t="shared" si="958"/>
        <v>0</v>
      </c>
      <c r="E10020" t="b">
        <f t="shared" si="959"/>
        <v>0</v>
      </c>
      <c r="F10020" t="b">
        <f t="shared" si="955"/>
        <v>0</v>
      </c>
      <c r="G10020" t="s">
        <v>26185</v>
      </c>
      <c r="H10020" t="s">
        <v>11365</v>
      </c>
      <c r="I10020" t="s">
        <v>11272</v>
      </c>
      <c r="J10020" t="s">
        <v>20</v>
      </c>
      <c r="K10020" t="s">
        <v>30903</v>
      </c>
      <c r="L10020" t="s">
        <v>11366</v>
      </c>
      <c r="M10020" t="s">
        <v>39371</v>
      </c>
      <c r="N10020" t="s">
        <v>11274</v>
      </c>
      <c r="O10020" t="s">
        <v>44943</v>
      </c>
    </row>
    <row r="10021" spans="1:15" x14ac:dyDescent="0.25">
      <c r="A10021" t="b">
        <f t="shared" si="957"/>
        <v>0</v>
      </c>
      <c r="B10021" t="b">
        <f t="shared" si="954"/>
        <v>0</v>
      </c>
      <c r="C10021" t="b">
        <f t="shared" si="956"/>
        <v>1</v>
      </c>
      <c r="D10021" t="b">
        <f t="shared" si="958"/>
        <v>0</v>
      </c>
      <c r="E10021" t="b">
        <f t="shared" si="959"/>
        <v>0</v>
      </c>
      <c r="F10021" t="b">
        <f t="shared" si="955"/>
        <v>0</v>
      </c>
      <c r="G10021" t="s">
        <v>26185</v>
      </c>
      <c r="H10021" t="s">
        <v>11367</v>
      </c>
      <c r="I10021" t="s">
        <v>11275</v>
      </c>
      <c r="J10021" t="s">
        <v>20</v>
      </c>
      <c r="K10021" t="s">
        <v>30904</v>
      </c>
      <c r="L10021" t="s">
        <v>11368</v>
      </c>
      <c r="M10021" t="s">
        <v>39372</v>
      </c>
      <c r="N10021" t="s">
        <v>11277</v>
      </c>
      <c r="O10021" t="s">
        <v>44943</v>
      </c>
    </row>
    <row r="10022" spans="1:15" x14ac:dyDescent="0.25">
      <c r="A10022" t="b">
        <f t="shared" si="957"/>
        <v>0</v>
      </c>
      <c r="B10022" t="b">
        <f t="shared" si="954"/>
        <v>0</v>
      </c>
      <c r="C10022" t="b">
        <f t="shared" si="956"/>
        <v>1</v>
      </c>
      <c r="D10022" t="b">
        <f t="shared" si="958"/>
        <v>0</v>
      </c>
      <c r="E10022" t="b">
        <f t="shared" si="959"/>
        <v>0</v>
      </c>
      <c r="F10022" t="b">
        <f t="shared" si="955"/>
        <v>0</v>
      </c>
      <c r="G10022" t="s">
        <v>26185</v>
      </c>
      <c r="H10022" t="s">
        <v>11369</v>
      </c>
      <c r="I10022" t="s">
        <v>11278</v>
      </c>
      <c r="J10022" t="s">
        <v>20</v>
      </c>
      <c r="K10022" t="s">
        <v>30905</v>
      </c>
      <c r="L10022" t="s">
        <v>11370</v>
      </c>
      <c r="M10022" t="s">
        <v>39373</v>
      </c>
      <c r="N10022" t="s">
        <v>11280</v>
      </c>
      <c r="O10022" t="s">
        <v>44943</v>
      </c>
    </row>
    <row r="10023" spans="1:15" x14ac:dyDescent="0.25">
      <c r="A10023" t="b">
        <f t="shared" si="957"/>
        <v>0</v>
      </c>
      <c r="B10023" t="b">
        <f t="shared" si="954"/>
        <v>0</v>
      </c>
      <c r="C10023" t="b">
        <f t="shared" si="956"/>
        <v>1</v>
      </c>
      <c r="D10023" t="b">
        <f t="shared" si="958"/>
        <v>0</v>
      </c>
      <c r="E10023" t="b">
        <f t="shared" si="959"/>
        <v>0</v>
      </c>
      <c r="F10023" t="b">
        <f t="shared" si="955"/>
        <v>0</v>
      </c>
      <c r="G10023" t="s">
        <v>26185</v>
      </c>
      <c r="H10023" t="s">
        <v>11371</v>
      </c>
      <c r="I10023" t="s">
        <v>11281</v>
      </c>
      <c r="J10023" t="s">
        <v>20</v>
      </c>
      <c r="K10023" t="s">
        <v>31089</v>
      </c>
      <c r="L10023" t="s">
        <v>11372</v>
      </c>
      <c r="M10023" t="s">
        <v>39374</v>
      </c>
      <c r="N10023" t="s">
        <v>11283</v>
      </c>
      <c r="O10023" t="s">
        <v>44943</v>
      </c>
    </row>
    <row r="10024" spans="1:15" x14ac:dyDescent="0.25">
      <c r="A10024" t="b">
        <f t="shared" si="957"/>
        <v>0</v>
      </c>
      <c r="B10024" t="b">
        <f t="shared" si="954"/>
        <v>0</v>
      </c>
      <c r="C10024" t="b">
        <f t="shared" si="956"/>
        <v>1</v>
      </c>
      <c r="D10024" t="b">
        <f t="shared" si="958"/>
        <v>0</v>
      </c>
      <c r="E10024" t="b">
        <f t="shared" si="959"/>
        <v>0</v>
      </c>
      <c r="F10024" t="b">
        <f t="shared" si="955"/>
        <v>0</v>
      </c>
      <c r="G10024" t="s">
        <v>26185</v>
      </c>
      <c r="H10024" t="s">
        <v>11373</v>
      </c>
      <c r="I10024" t="s">
        <v>11284</v>
      </c>
      <c r="J10024" t="s">
        <v>20</v>
      </c>
      <c r="K10024" t="s">
        <v>31090</v>
      </c>
      <c r="L10024" t="s">
        <v>11374</v>
      </c>
      <c r="M10024" t="s">
        <v>39375</v>
      </c>
      <c r="N10024" t="s">
        <v>11286</v>
      </c>
      <c r="O10024" t="s">
        <v>44943</v>
      </c>
    </row>
    <row r="10025" spans="1:15" x14ac:dyDescent="0.25">
      <c r="A10025" t="b">
        <f t="shared" si="957"/>
        <v>1</v>
      </c>
      <c r="B10025" t="b">
        <f t="shared" si="954"/>
        <v>1</v>
      </c>
      <c r="C10025" t="b">
        <f t="shared" si="956"/>
        <v>1</v>
      </c>
      <c r="D10025" t="b">
        <f t="shared" si="958"/>
        <v>0</v>
      </c>
      <c r="E10025" t="b">
        <f t="shared" si="959"/>
        <v>0</v>
      </c>
      <c r="F10025" t="b">
        <f t="shared" si="955"/>
        <v>0</v>
      </c>
      <c r="G10025" t="s">
        <v>26768</v>
      </c>
      <c r="H10025" t="s">
        <v>11379</v>
      </c>
      <c r="I10025" t="s">
        <v>11379</v>
      </c>
      <c r="J10025" t="s">
        <v>9</v>
      </c>
      <c r="K10025" t="s">
        <v>31134</v>
      </c>
      <c r="L10025" t="s">
        <v>11287</v>
      </c>
      <c r="M10025" t="s">
        <v>39271</v>
      </c>
      <c r="N10025" t="s">
        <v>11378</v>
      </c>
      <c r="O10025" t="s">
        <v>44944</v>
      </c>
    </row>
    <row r="10026" spans="1:15" x14ac:dyDescent="0.25">
      <c r="A10026" t="b">
        <f t="shared" si="957"/>
        <v>1</v>
      </c>
      <c r="B10026" t="b">
        <f t="shared" si="954"/>
        <v>1</v>
      </c>
      <c r="C10026" t="b">
        <f t="shared" si="956"/>
        <v>1</v>
      </c>
      <c r="D10026" t="b">
        <f t="shared" si="958"/>
        <v>0</v>
      </c>
      <c r="E10026" t="b">
        <f t="shared" si="959"/>
        <v>0</v>
      </c>
      <c r="F10026" t="b">
        <f t="shared" si="955"/>
        <v>0</v>
      </c>
      <c r="G10026" t="s">
        <v>30818</v>
      </c>
      <c r="H10026" t="s">
        <v>27380</v>
      </c>
      <c r="I10026" t="s">
        <v>27380</v>
      </c>
      <c r="J10026" t="s">
        <v>26184</v>
      </c>
      <c r="K10026" t="s">
        <v>30819</v>
      </c>
      <c r="L10026" t="s">
        <v>11377</v>
      </c>
      <c r="M10026" t="s">
        <v>39379</v>
      </c>
      <c r="N10026" t="s">
        <v>31135</v>
      </c>
      <c r="O10026" t="s">
        <v>44945</v>
      </c>
    </row>
    <row r="10027" spans="1:15" x14ac:dyDescent="0.25">
      <c r="A10027" t="b">
        <f t="shared" si="957"/>
        <v>1</v>
      </c>
      <c r="B10027" t="b">
        <f t="shared" si="954"/>
        <v>1</v>
      </c>
      <c r="C10027" t="b">
        <f t="shared" si="956"/>
        <v>1</v>
      </c>
      <c r="D10027" t="b">
        <f t="shared" si="958"/>
        <v>0</v>
      </c>
      <c r="E10027" t="b">
        <f t="shared" si="959"/>
        <v>0</v>
      </c>
      <c r="F10027" t="b">
        <f t="shared" si="955"/>
        <v>0</v>
      </c>
      <c r="G10027" t="s">
        <v>30818</v>
      </c>
      <c r="H10027" t="s">
        <v>11379</v>
      </c>
      <c r="I10027" t="s">
        <v>11379</v>
      </c>
      <c r="J10027" t="s">
        <v>9</v>
      </c>
      <c r="K10027" t="s">
        <v>28645</v>
      </c>
      <c r="L10027" t="s">
        <v>11380</v>
      </c>
      <c r="M10027" t="s">
        <v>39380</v>
      </c>
      <c r="N10027" t="s">
        <v>31136</v>
      </c>
      <c r="O10027" t="s">
        <v>44945</v>
      </c>
    </row>
    <row r="10028" spans="1:15" x14ac:dyDescent="0.25">
      <c r="A10028" t="b">
        <f t="shared" si="957"/>
        <v>1</v>
      </c>
      <c r="B10028" t="b">
        <f t="shared" si="954"/>
        <v>1</v>
      </c>
      <c r="C10028" t="b">
        <f t="shared" si="956"/>
        <v>1</v>
      </c>
      <c r="D10028" t="b">
        <f t="shared" si="958"/>
        <v>0</v>
      </c>
      <c r="E10028" t="b">
        <f t="shared" si="959"/>
        <v>0</v>
      </c>
      <c r="F10028" t="b">
        <f t="shared" si="955"/>
        <v>0</v>
      </c>
      <c r="G10028" t="s">
        <v>7</v>
      </c>
      <c r="H10028" t="s">
        <v>11381</v>
      </c>
      <c r="I10028" t="s">
        <v>11381</v>
      </c>
      <c r="J10028" t="s">
        <v>9</v>
      </c>
      <c r="K10028" t="s">
        <v>29001</v>
      </c>
      <c r="L10028" t="s">
        <v>11289</v>
      </c>
      <c r="M10028" t="s">
        <v>39272</v>
      </c>
      <c r="N10028" t="s">
        <v>11382</v>
      </c>
      <c r="O10028" t="s">
        <v>44946</v>
      </c>
    </row>
    <row r="10029" spans="1:15" x14ac:dyDescent="0.25">
      <c r="A10029" t="b">
        <f t="shared" si="957"/>
        <v>1</v>
      </c>
      <c r="B10029" t="b">
        <f t="shared" si="954"/>
        <v>1</v>
      </c>
      <c r="C10029" t="b">
        <f t="shared" si="956"/>
        <v>1</v>
      </c>
      <c r="D10029" t="b">
        <f t="shared" si="958"/>
        <v>0</v>
      </c>
      <c r="E10029" t="b">
        <f t="shared" si="959"/>
        <v>0</v>
      </c>
      <c r="F10029" t="b">
        <f t="shared" si="955"/>
        <v>0</v>
      </c>
      <c r="G10029" t="s">
        <v>7</v>
      </c>
      <c r="H10029" t="s">
        <v>11383</v>
      </c>
      <c r="I10029" t="s">
        <v>11383</v>
      </c>
      <c r="J10029" t="s">
        <v>9</v>
      </c>
      <c r="K10029" t="s">
        <v>29002</v>
      </c>
      <c r="L10029" t="s">
        <v>11135</v>
      </c>
      <c r="M10029" t="s">
        <v>39273</v>
      </c>
      <c r="N10029" t="s">
        <v>11384</v>
      </c>
      <c r="O10029" t="s">
        <v>44946</v>
      </c>
    </row>
    <row r="10030" spans="1:15" x14ac:dyDescent="0.25">
      <c r="A10030" t="b">
        <f t="shared" si="957"/>
        <v>1</v>
      </c>
      <c r="B10030" t="b">
        <f t="shared" si="954"/>
        <v>1</v>
      </c>
      <c r="C10030" t="b">
        <f t="shared" si="956"/>
        <v>1</v>
      </c>
      <c r="D10030" t="b">
        <f t="shared" si="958"/>
        <v>0</v>
      </c>
      <c r="E10030" t="b">
        <f t="shared" si="959"/>
        <v>0</v>
      </c>
      <c r="F10030" t="b">
        <f t="shared" si="955"/>
        <v>0</v>
      </c>
      <c r="G10030" t="s">
        <v>7</v>
      </c>
      <c r="H10030" t="s">
        <v>11385</v>
      </c>
      <c r="I10030" t="s">
        <v>11385</v>
      </c>
      <c r="J10030" t="s">
        <v>9</v>
      </c>
      <c r="K10030" t="s">
        <v>29963</v>
      </c>
      <c r="L10030" t="s">
        <v>11138</v>
      </c>
      <c r="M10030" t="s">
        <v>39274</v>
      </c>
      <c r="N10030" t="s">
        <v>11386</v>
      </c>
      <c r="O10030" t="s">
        <v>44946</v>
      </c>
    </row>
    <row r="10031" spans="1:15" x14ac:dyDescent="0.25">
      <c r="A10031" t="b">
        <f t="shared" si="957"/>
        <v>1</v>
      </c>
      <c r="B10031" t="b">
        <f t="shared" si="954"/>
        <v>1</v>
      </c>
      <c r="C10031" t="b">
        <f t="shared" si="956"/>
        <v>1</v>
      </c>
      <c r="D10031" t="b">
        <f t="shared" si="958"/>
        <v>0</v>
      </c>
      <c r="E10031" t="b">
        <f t="shared" si="959"/>
        <v>0</v>
      </c>
      <c r="F10031" t="b">
        <f t="shared" si="955"/>
        <v>0</v>
      </c>
      <c r="G10031" t="s">
        <v>7</v>
      </c>
      <c r="H10031" t="s">
        <v>11387</v>
      </c>
      <c r="I10031" t="s">
        <v>11387</v>
      </c>
      <c r="J10031" t="s">
        <v>9</v>
      </c>
      <c r="K10031" t="s">
        <v>29964</v>
      </c>
      <c r="L10031" t="s">
        <v>11141</v>
      </c>
      <c r="M10031" t="s">
        <v>39275</v>
      </c>
      <c r="N10031" t="s">
        <v>11388</v>
      </c>
      <c r="O10031" t="s">
        <v>44946</v>
      </c>
    </row>
    <row r="10032" spans="1:15" x14ac:dyDescent="0.25">
      <c r="A10032" t="b">
        <f t="shared" si="957"/>
        <v>1</v>
      </c>
      <c r="B10032" t="b">
        <f t="shared" si="954"/>
        <v>1</v>
      </c>
      <c r="C10032" t="b">
        <f t="shared" si="956"/>
        <v>1</v>
      </c>
      <c r="D10032" t="b">
        <f t="shared" si="958"/>
        <v>0</v>
      </c>
      <c r="E10032" t="b">
        <f t="shared" si="959"/>
        <v>0</v>
      </c>
      <c r="F10032" t="b">
        <f t="shared" si="955"/>
        <v>0</v>
      </c>
      <c r="G10032" t="s">
        <v>7</v>
      </c>
      <c r="H10032" t="s">
        <v>11389</v>
      </c>
      <c r="I10032" t="s">
        <v>11389</v>
      </c>
      <c r="J10032" t="s">
        <v>9</v>
      </c>
      <c r="K10032" t="s">
        <v>29965</v>
      </c>
      <c r="L10032" t="s">
        <v>11144</v>
      </c>
      <c r="M10032" t="s">
        <v>39276</v>
      </c>
      <c r="N10032" t="s">
        <v>11390</v>
      </c>
      <c r="O10032" t="s">
        <v>44946</v>
      </c>
    </row>
    <row r="10033" spans="1:15" x14ac:dyDescent="0.25">
      <c r="A10033" t="b">
        <f t="shared" si="957"/>
        <v>1</v>
      </c>
      <c r="B10033" t="b">
        <f t="shared" si="954"/>
        <v>1</v>
      </c>
      <c r="C10033" t="b">
        <f t="shared" si="956"/>
        <v>1</v>
      </c>
      <c r="D10033" t="b">
        <f t="shared" si="958"/>
        <v>0</v>
      </c>
      <c r="E10033" t="b">
        <f t="shared" si="959"/>
        <v>0</v>
      </c>
      <c r="F10033" t="b">
        <f t="shared" si="955"/>
        <v>0</v>
      </c>
      <c r="G10033" t="s">
        <v>7</v>
      </c>
      <c r="H10033" t="s">
        <v>11391</v>
      </c>
      <c r="I10033" t="s">
        <v>11391</v>
      </c>
      <c r="J10033" t="s">
        <v>9</v>
      </c>
      <c r="K10033" t="s">
        <v>29966</v>
      </c>
      <c r="L10033" t="s">
        <v>11147</v>
      </c>
      <c r="M10033" t="s">
        <v>39277</v>
      </c>
      <c r="N10033" t="s">
        <v>11392</v>
      </c>
      <c r="O10033" t="s">
        <v>44946</v>
      </c>
    </row>
    <row r="10034" spans="1:15" x14ac:dyDescent="0.25">
      <c r="A10034" t="b">
        <f t="shared" si="957"/>
        <v>1</v>
      </c>
      <c r="B10034" t="b">
        <f t="shared" si="954"/>
        <v>1</v>
      </c>
      <c r="C10034" t="b">
        <f t="shared" si="956"/>
        <v>1</v>
      </c>
      <c r="D10034" t="b">
        <f t="shared" si="958"/>
        <v>0</v>
      </c>
      <c r="E10034" t="b">
        <f t="shared" si="959"/>
        <v>0</v>
      </c>
      <c r="F10034" t="b">
        <f t="shared" si="955"/>
        <v>0</v>
      </c>
      <c r="G10034" t="s">
        <v>7</v>
      </c>
      <c r="H10034" t="s">
        <v>11393</v>
      </c>
      <c r="I10034" t="s">
        <v>11393</v>
      </c>
      <c r="J10034" t="s">
        <v>9</v>
      </c>
      <c r="K10034" t="s">
        <v>29967</v>
      </c>
      <c r="L10034" t="s">
        <v>11150</v>
      </c>
      <c r="M10034" t="s">
        <v>39278</v>
      </c>
      <c r="N10034" t="s">
        <v>11394</v>
      </c>
      <c r="O10034" t="s">
        <v>44946</v>
      </c>
    </row>
    <row r="10035" spans="1:15" x14ac:dyDescent="0.25">
      <c r="A10035" t="b">
        <f t="shared" si="957"/>
        <v>1</v>
      </c>
      <c r="B10035" t="b">
        <f t="shared" si="954"/>
        <v>1</v>
      </c>
      <c r="C10035" t="b">
        <f t="shared" si="956"/>
        <v>1</v>
      </c>
      <c r="D10035" t="b">
        <f t="shared" si="958"/>
        <v>0</v>
      </c>
      <c r="E10035" t="b">
        <f t="shared" si="959"/>
        <v>0</v>
      </c>
      <c r="F10035" t="b">
        <f t="shared" si="955"/>
        <v>0</v>
      </c>
      <c r="G10035" t="s">
        <v>7</v>
      </c>
      <c r="H10035" t="s">
        <v>11395</v>
      </c>
      <c r="I10035" t="s">
        <v>11395</v>
      </c>
      <c r="J10035" t="s">
        <v>9</v>
      </c>
      <c r="K10035" t="s">
        <v>29968</v>
      </c>
      <c r="L10035" t="s">
        <v>11153</v>
      </c>
      <c r="M10035" t="s">
        <v>39279</v>
      </c>
      <c r="N10035" t="s">
        <v>11396</v>
      </c>
      <c r="O10035" t="s">
        <v>44946</v>
      </c>
    </row>
    <row r="10036" spans="1:15" x14ac:dyDescent="0.25">
      <c r="A10036" t="b">
        <f t="shared" si="957"/>
        <v>1</v>
      </c>
      <c r="B10036" t="b">
        <f t="shared" si="954"/>
        <v>1</v>
      </c>
      <c r="C10036" t="b">
        <f t="shared" si="956"/>
        <v>1</v>
      </c>
      <c r="D10036" t="b">
        <f t="shared" si="958"/>
        <v>0</v>
      </c>
      <c r="E10036" t="b">
        <f t="shared" si="959"/>
        <v>0</v>
      </c>
      <c r="F10036" t="b">
        <f t="shared" si="955"/>
        <v>0</v>
      </c>
      <c r="G10036" t="s">
        <v>7</v>
      </c>
      <c r="H10036" t="s">
        <v>11397</v>
      </c>
      <c r="I10036" t="s">
        <v>11397</v>
      </c>
      <c r="J10036" t="s">
        <v>9</v>
      </c>
      <c r="K10036" t="s">
        <v>29969</v>
      </c>
      <c r="L10036" t="s">
        <v>11156</v>
      </c>
      <c r="M10036" t="s">
        <v>39280</v>
      </c>
      <c r="N10036" t="s">
        <v>11398</v>
      </c>
      <c r="O10036" t="s">
        <v>44946</v>
      </c>
    </row>
    <row r="10037" spans="1:15" x14ac:dyDescent="0.25">
      <c r="A10037" t="b">
        <f t="shared" si="957"/>
        <v>1</v>
      </c>
      <c r="B10037" t="b">
        <f t="shared" si="954"/>
        <v>1</v>
      </c>
      <c r="C10037" t="b">
        <f t="shared" si="956"/>
        <v>1</v>
      </c>
      <c r="D10037" t="b">
        <f t="shared" si="958"/>
        <v>0</v>
      </c>
      <c r="E10037" t="b">
        <f t="shared" si="959"/>
        <v>0</v>
      </c>
      <c r="F10037" t="b">
        <f t="shared" si="955"/>
        <v>0</v>
      </c>
      <c r="G10037" t="s">
        <v>7</v>
      </c>
      <c r="H10037" t="s">
        <v>11399</v>
      </c>
      <c r="I10037" t="s">
        <v>11399</v>
      </c>
      <c r="J10037" t="s">
        <v>9</v>
      </c>
      <c r="K10037" t="s">
        <v>29970</v>
      </c>
      <c r="L10037" t="s">
        <v>11159</v>
      </c>
      <c r="M10037" t="s">
        <v>39281</v>
      </c>
      <c r="N10037" t="s">
        <v>11400</v>
      </c>
      <c r="O10037" t="s">
        <v>44946</v>
      </c>
    </row>
    <row r="10038" spans="1:15" x14ac:dyDescent="0.25">
      <c r="A10038" t="b">
        <f t="shared" si="957"/>
        <v>1</v>
      </c>
      <c r="B10038" t="b">
        <f t="shared" si="954"/>
        <v>1</v>
      </c>
      <c r="C10038" t="b">
        <f t="shared" si="956"/>
        <v>1</v>
      </c>
      <c r="D10038" t="b">
        <f t="shared" si="958"/>
        <v>0</v>
      </c>
      <c r="E10038" t="b">
        <f t="shared" si="959"/>
        <v>0</v>
      </c>
      <c r="F10038" t="b">
        <f t="shared" si="955"/>
        <v>0</v>
      </c>
      <c r="G10038" t="s">
        <v>7</v>
      </c>
      <c r="H10038" t="s">
        <v>11401</v>
      </c>
      <c r="I10038" t="s">
        <v>11401</v>
      </c>
      <c r="J10038" t="s">
        <v>9</v>
      </c>
      <c r="K10038" t="s">
        <v>29971</v>
      </c>
      <c r="L10038" t="s">
        <v>11162</v>
      </c>
      <c r="M10038" t="s">
        <v>39282</v>
      </c>
      <c r="N10038" t="s">
        <v>11402</v>
      </c>
      <c r="O10038" t="s">
        <v>44946</v>
      </c>
    </row>
    <row r="10039" spans="1:15" x14ac:dyDescent="0.25">
      <c r="A10039" t="b">
        <f t="shared" si="957"/>
        <v>1</v>
      </c>
      <c r="B10039" t="b">
        <f t="shared" si="954"/>
        <v>1</v>
      </c>
      <c r="C10039" t="b">
        <f t="shared" si="956"/>
        <v>1</v>
      </c>
      <c r="D10039" t="b">
        <f t="shared" si="958"/>
        <v>0</v>
      </c>
      <c r="E10039" t="b">
        <f t="shared" si="959"/>
        <v>0</v>
      </c>
      <c r="F10039" t="b">
        <f t="shared" si="955"/>
        <v>0</v>
      </c>
      <c r="G10039" t="s">
        <v>7</v>
      </c>
      <c r="H10039" t="s">
        <v>11403</v>
      </c>
      <c r="I10039" t="s">
        <v>11403</v>
      </c>
      <c r="J10039" t="s">
        <v>9</v>
      </c>
      <c r="K10039" t="s">
        <v>29972</v>
      </c>
      <c r="L10039" t="s">
        <v>11165</v>
      </c>
      <c r="M10039" t="s">
        <v>39283</v>
      </c>
      <c r="N10039" t="s">
        <v>11404</v>
      </c>
      <c r="O10039" t="s">
        <v>44946</v>
      </c>
    </row>
    <row r="10040" spans="1:15" x14ac:dyDescent="0.25">
      <c r="A10040" t="b">
        <f t="shared" si="957"/>
        <v>1</v>
      </c>
      <c r="B10040" t="b">
        <f t="shared" si="954"/>
        <v>1</v>
      </c>
      <c r="C10040" t="b">
        <f t="shared" si="956"/>
        <v>1</v>
      </c>
      <c r="D10040" t="b">
        <f t="shared" si="958"/>
        <v>0</v>
      </c>
      <c r="E10040" t="b">
        <f t="shared" si="959"/>
        <v>0</v>
      </c>
      <c r="F10040" t="b">
        <f t="shared" si="955"/>
        <v>0</v>
      </c>
      <c r="G10040" t="s">
        <v>7</v>
      </c>
      <c r="H10040" t="s">
        <v>11405</v>
      </c>
      <c r="I10040" t="s">
        <v>11405</v>
      </c>
      <c r="J10040" t="s">
        <v>9</v>
      </c>
      <c r="K10040" t="s">
        <v>29973</v>
      </c>
      <c r="L10040" t="s">
        <v>11168</v>
      </c>
      <c r="M10040" t="s">
        <v>39284</v>
      </c>
      <c r="N10040" t="s">
        <v>11406</v>
      </c>
      <c r="O10040" t="s">
        <v>44946</v>
      </c>
    </row>
    <row r="10041" spans="1:15" x14ac:dyDescent="0.25">
      <c r="A10041" t="b">
        <f t="shared" si="957"/>
        <v>1</v>
      </c>
      <c r="B10041" t="b">
        <f t="shared" si="954"/>
        <v>1</v>
      </c>
      <c r="C10041" t="b">
        <f t="shared" si="956"/>
        <v>1</v>
      </c>
      <c r="D10041" t="b">
        <f t="shared" si="958"/>
        <v>0</v>
      </c>
      <c r="E10041" t="b">
        <f t="shared" si="959"/>
        <v>0</v>
      </c>
      <c r="F10041" t="b">
        <f t="shared" si="955"/>
        <v>0</v>
      </c>
      <c r="G10041" t="s">
        <v>7</v>
      </c>
      <c r="H10041" t="s">
        <v>11407</v>
      </c>
      <c r="I10041" t="s">
        <v>11407</v>
      </c>
      <c r="J10041" t="s">
        <v>9</v>
      </c>
      <c r="K10041" t="s">
        <v>29974</v>
      </c>
      <c r="L10041" t="s">
        <v>11171</v>
      </c>
      <c r="M10041" t="s">
        <v>39285</v>
      </c>
      <c r="N10041" t="s">
        <v>11408</v>
      </c>
      <c r="O10041" t="s">
        <v>44946</v>
      </c>
    </row>
    <row r="10042" spans="1:15" x14ac:dyDescent="0.25">
      <c r="A10042" t="b">
        <f t="shared" si="957"/>
        <v>1</v>
      </c>
      <c r="B10042" t="b">
        <f t="shared" si="954"/>
        <v>1</v>
      </c>
      <c r="C10042" t="b">
        <f t="shared" si="956"/>
        <v>1</v>
      </c>
      <c r="D10042" t="b">
        <f t="shared" si="958"/>
        <v>0</v>
      </c>
      <c r="E10042" t="b">
        <f t="shared" si="959"/>
        <v>0</v>
      </c>
      <c r="F10042" t="b">
        <f t="shared" si="955"/>
        <v>0</v>
      </c>
      <c r="G10042" t="s">
        <v>7</v>
      </c>
      <c r="H10042" t="s">
        <v>11409</v>
      </c>
      <c r="I10042" t="s">
        <v>11409</v>
      </c>
      <c r="J10042" t="s">
        <v>9</v>
      </c>
      <c r="K10042" t="s">
        <v>29975</v>
      </c>
      <c r="L10042" t="s">
        <v>11174</v>
      </c>
      <c r="M10042" t="s">
        <v>39286</v>
      </c>
      <c r="N10042" t="s">
        <v>11410</v>
      </c>
      <c r="O10042" t="s">
        <v>44946</v>
      </c>
    </row>
    <row r="10043" spans="1:15" x14ac:dyDescent="0.25">
      <c r="A10043" t="b">
        <f t="shared" si="957"/>
        <v>1</v>
      </c>
      <c r="B10043" t="b">
        <f t="shared" ref="B10043:B10106" si="960">LEFT(H10043, SEARCH(":",H10043) - 1) = LEFT(I10043, SEARCH(":",I10043) - 1)</f>
        <v>1</v>
      </c>
      <c r="C10043" t="b">
        <f t="shared" si="956"/>
        <v>1</v>
      </c>
      <c r="D10043" t="b">
        <f t="shared" si="958"/>
        <v>0</v>
      </c>
      <c r="E10043" t="b">
        <f t="shared" si="959"/>
        <v>0</v>
      </c>
      <c r="F10043" t="b">
        <f t="shared" ref="F10043:F10106" si="961">OR(H10043 = I10043 &amp; ".0", I10043 = H10043 &amp; ".0")</f>
        <v>0</v>
      </c>
      <c r="G10043" t="s">
        <v>7</v>
      </c>
      <c r="H10043" t="s">
        <v>11411</v>
      </c>
      <c r="I10043" t="s">
        <v>11411</v>
      </c>
      <c r="J10043" t="s">
        <v>9</v>
      </c>
      <c r="K10043" t="s">
        <v>29976</v>
      </c>
      <c r="L10043" t="s">
        <v>11177</v>
      </c>
      <c r="M10043" t="s">
        <v>39287</v>
      </c>
      <c r="N10043" t="s">
        <v>11412</v>
      </c>
      <c r="O10043" t="s">
        <v>44946</v>
      </c>
    </row>
    <row r="10044" spans="1:15" x14ac:dyDescent="0.25">
      <c r="A10044" t="b">
        <f t="shared" si="957"/>
        <v>0</v>
      </c>
      <c r="B10044" t="b">
        <f t="shared" si="960"/>
        <v>0</v>
      </c>
      <c r="C10044" t="b">
        <f t="shared" si="956"/>
        <v>1</v>
      </c>
      <c r="D10044" t="b">
        <f t="shared" si="958"/>
        <v>0</v>
      </c>
      <c r="E10044" t="b">
        <f t="shared" si="959"/>
        <v>0</v>
      </c>
      <c r="F10044" t="b">
        <f t="shared" si="961"/>
        <v>0</v>
      </c>
      <c r="G10044" t="s">
        <v>6036</v>
      </c>
      <c r="H10044" t="s">
        <v>11131</v>
      </c>
      <c r="I10044" t="s">
        <v>11379</v>
      </c>
      <c r="J10044" t="s">
        <v>20</v>
      </c>
      <c r="K10044" t="s">
        <v>31137</v>
      </c>
      <c r="L10044" t="s">
        <v>11291</v>
      </c>
      <c r="M10044" t="s">
        <v>39381</v>
      </c>
      <c r="N10044" t="s">
        <v>11378</v>
      </c>
      <c r="O10044" t="s">
        <v>44947</v>
      </c>
    </row>
    <row r="10045" spans="1:15" x14ac:dyDescent="0.25">
      <c r="A10045" t="b">
        <f t="shared" si="957"/>
        <v>0</v>
      </c>
      <c r="B10045" t="b">
        <f t="shared" si="960"/>
        <v>0</v>
      </c>
      <c r="C10045" t="b">
        <f t="shared" ref="C10045:C10108" si="962">LEFT(H10045, 3) = LEFT(I10045, 3)</f>
        <v>1</v>
      </c>
      <c r="D10045" t="b">
        <f t="shared" si="958"/>
        <v>0</v>
      </c>
      <c r="E10045" t="b">
        <f t="shared" si="959"/>
        <v>0</v>
      </c>
      <c r="F10045" t="b">
        <f t="shared" si="961"/>
        <v>0</v>
      </c>
      <c r="G10045" t="s">
        <v>27424</v>
      </c>
      <c r="H10045" t="s">
        <v>11134</v>
      </c>
      <c r="I10045" t="s">
        <v>11381</v>
      </c>
      <c r="J10045" t="s">
        <v>20</v>
      </c>
      <c r="K10045" t="s">
        <v>29025</v>
      </c>
      <c r="L10045" t="s">
        <v>11292</v>
      </c>
      <c r="M10045" t="s">
        <v>39382</v>
      </c>
      <c r="N10045" t="s">
        <v>11382</v>
      </c>
      <c r="O10045" t="s">
        <v>44947</v>
      </c>
    </row>
    <row r="10046" spans="1:15" x14ac:dyDescent="0.25">
      <c r="A10046" t="b">
        <f t="shared" si="957"/>
        <v>0</v>
      </c>
      <c r="B10046" t="b">
        <f t="shared" si="960"/>
        <v>0</v>
      </c>
      <c r="C10046" t="b">
        <f t="shared" si="962"/>
        <v>1</v>
      </c>
      <c r="D10046" t="b">
        <f t="shared" si="958"/>
        <v>0</v>
      </c>
      <c r="E10046" t="b">
        <f t="shared" si="959"/>
        <v>0</v>
      </c>
      <c r="F10046" t="b">
        <f t="shared" si="961"/>
        <v>0</v>
      </c>
      <c r="G10046" t="s">
        <v>27424</v>
      </c>
      <c r="H10046" t="s">
        <v>11137</v>
      </c>
      <c r="I10046" t="s">
        <v>11383</v>
      </c>
      <c r="J10046" t="s">
        <v>20</v>
      </c>
      <c r="K10046" t="s">
        <v>29027</v>
      </c>
      <c r="L10046" t="s">
        <v>11293</v>
      </c>
      <c r="M10046" t="s">
        <v>39383</v>
      </c>
      <c r="N10046" t="s">
        <v>11384</v>
      </c>
      <c r="O10046" t="s">
        <v>44947</v>
      </c>
    </row>
    <row r="10047" spans="1:15" x14ac:dyDescent="0.25">
      <c r="A10047" t="b">
        <f t="shared" si="957"/>
        <v>0</v>
      </c>
      <c r="B10047" t="b">
        <f t="shared" si="960"/>
        <v>0</v>
      </c>
      <c r="C10047" t="b">
        <f t="shared" si="962"/>
        <v>1</v>
      </c>
      <c r="D10047" t="b">
        <f t="shared" si="958"/>
        <v>0</v>
      </c>
      <c r="E10047" t="b">
        <f t="shared" si="959"/>
        <v>0</v>
      </c>
      <c r="F10047" t="b">
        <f t="shared" si="961"/>
        <v>0</v>
      </c>
      <c r="G10047" t="s">
        <v>27424</v>
      </c>
      <c r="H10047" t="s">
        <v>11140</v>
      </c>
      <c r="I10047" t="s">
        <v>11385</v>
      </c>
      <c r="J10047" t="s">
        <v>20</v>
      </c>
      <c r="K10047" t="s">
        <v>29029</v>
      </c>
      <c r="L10047" t="s">
        <v>11294</v>
      </c>
      <c r="M10047" t="s">
        <v>39384</v>
      </c>
      <c r="N10047" t="s">
        <v>11386</v>
      </c>
      <c r="O10047" t="s">
        <v>44947</v>
      </c>
    </row>
    <row r="10048" spans="1:15" x14ac:dyDescent="0.25">
      <c r="A10048" t="b">
        <f t="shared" si="957"/>
        <v>0</v>
      </c>
      <c r="B10048" t="b">
        <f t="shared" si="960"/>
        <v>0</v>
      </c>
      <c r="C10048" t="b">
        <f t="shared" si="962"/>
        <v>1</v>
      </c>
      <c r="D10048" t="b">
        <f t="shared" si="958"/>
        <v>0</v>
      </c>
      <c r="E10048" t="b">
        <f t="shared" si="959"/>
        <v>0</v>
      </c>
      <c r="F10048" t="b">
        <f t="shared" si="961"/>
        <v>0</v>
      </c>
      <c r="G10048" t="s">
        <v>27424</v>
      </c>
      <c r="H10048" t="s">
        <v>11143</v>
      </c>
      <c r="I10048" t="s">
        <v>11387</v>
      </c>
      <c r="J10048" t="s">
        <v>20</v>
      </c>
      <c r="K10048" t="s">
        <v>30005</v>
      </c>
      <c r="L10048" t="s">
        <v>11295</v>
      </c>
      <c r="M10048" t="s">
        <v>39385</v>
      </c>
      <c r="N10048" t="s">
        <v>11388</v>
      </c>
      <c r="O10048" t="s">
        <v>44947</v>
      </c>
    </row>
    <row r="10049" spans="1:15" x14ac:dyDescent="0.25">
      <c r="A10049" t="b">
        <f t="shared" si="957"/>
        <v>0</v>
      </c>
      <c r="B10049" t="b">
        <f t="shared" si="960"/>
        <v>0</v>
      </c>
      <c r="C10049" t="b">
        <f t="shared" si="962"/>
        <v>1</v>
      </c>
      <c r="D10049" t="b">
        <f t="shared" si="958"/>
        <v>0</v>
      </c>
      <c r="E10049" t="b">
        <f t="shared" si="959"/>
        <v>0</v>
      </c>
      <c r="F10049" t="b">
        <f t="shared" si="961"/>
        <v>0</v>
      </c>
      <c r="G10049" t="s">
        <v>27424</v>
      </c>
      <c r="H10049" t="s">
        <v>11146</v>
      </c>
      <c r="I10049" t="s">
        <v>11389</v>
      </c>
      <c r="J10049" t="s">
        <v>20</v>
      </c>
      <c r="K10049" t="s">
        <v>30006</v>
      </c>
      <c r="L10049" t="s">
        <v>11296</v>
      </c>
      <c r="M10049" t="s">
        <v>39386</v>
      </c>
      <c r="N10049" t="s">
        <v>11390</v>
      </c>
      <c r="O10049" t="s">
        <v>44947</v>
      </c>
    </row>
    <row r="10050" spans="1:15" x14ac:dyDescent="0.25">
      <c r="A10050" t="b">
        <f t="shared" si="957"/>
        <v>0</v>
      </c>
      <c r="B10050" t="b">
        <f t="shared" si="960"/>
        <v>0</v>
      </c>
      <c r="C10050" t="b">
        <f t="shared" si="962"/>
        <v>1</v>
      </c>
      <c r="D10050" t="b">
        <f t="shared" si="958"/>
        <v>0</v>
      </c>
      <c r="E10050" t="b">
        <f t="shared" si="959"/>
        <v>0</v>
      </c>
      <c r="F10050" t="b">
        <f t="shared" si="961"/>
        <v>0</v>
      </c>
      <c r="G10050" t="s">
        <v>27424</v>
      </c>
      <c r="H10050" t="s">
        <v>11149</v>
      </c>
      <c r="I10050" t="s">
        <v>11391</v>
      </c>
      <c r="J10050" t="s">
        <v>20</v>
      </c>
      <c r="K10050" t="s">
        <v>30007</v>
      </c>
      <c r="L10050" t="s">
        <v>11297</v>
      </c>
      <c r="M10050" t="s">
        <v>39387</v>
      </c>
      <c r="N10050" t="s">
        <v>11392</v>
      </c>
      <c r="O10050" t="s">
        <v>44947</v>
      </c>
    </row>
    <row r="10051" spans="1:15" x14ac:dyDescent="0.25">
      <c r="A10051" t="b">
        <f t="shared" si="957"/>
        <v>0</v>
      </c>
      <c r="B10051" t="b">
        <f t="shared" si="960"/>
        <v>0</v>
      </c>
      <c r="C10051" t="b">
        <f t="shared" si="962"/>
        <v>1</v>
      </c>
      <c r="D10051" t="b">
        <f t="shared" si="958"/>
        <v>0</v>
      </c>
      <c r="E10051" t="b">
        <f t="shared" si="959"/>
        <v>0</v>
      </c>
      <c r="F10051" t="b">
        <f t="shared" si="961"/>
        <v>0</v>
      </c>
      <c r="G10051" t="s">
        <v>27424</v>
      </c>
      <c r="H10051" t="s">
        <v>11152</v>
      </c>
      <c r="I10051" t="s">
        <v>11393</v>
      </c>
      <c r="J10051" t="s">
        <v>20</v>
      </c>
      <c r="K10051" t="s">
        <v>30008</v>
      </c>
      <c r="L10051" t="s">
        <v>11298</v>
      </c>
      <c r="M10051" t="s">
        <v>39388</v>
      </c>
      <c r="N10051" t="s">
        <v>11394</v>
      </c>
      <c r="O10051" t="s">
        <v>44947</v>
      </c>
    </row>
    <row r="10052" spans="1:15" x14ac:dyDescent="0.25">
      <c r="A10052" t="b">
        <f t="shared" si="957"/>
        <v>0</v>
      </c>
      <c r="B10052" t="b">
        <f t="shared" si="960"/>
        <v>0</v>
      </c>
      <c r="C10052" t="b">
        <f t="shared" si="962"/>
        <v>1</v>
      </c>
      <c r="D10052" t="b">
        <f t="shared" si="958"/>
        <v>0</v>
      </c>
      <c r="E10052" t="b">
        <f t="shared" si="959"/>
        <v>0</v>
      </c>
      <c r="F10052" t="b">
        <f t="shared" si="961"/>
        <v>0</v>
      </c>
      <c r="G10052" t="s">
        <v>27424</v>
      </c>
      <c r="H10052" t="s">
        <v>11155</v>
      </c>
      <c r="I10052" t="s">
        <v>11395</v>
      </c>
      <c r="J10052" t="s">
        <v>20</v>
      </c>
      <c r="K10052" t="s">
        <v>30009</v>
      </c>
      <c r="L10052" t="s">
        <v>11299</v>
      </c>
      <c r="M10052" t="s">
        <v>39389</v>
      </c>
      <c r="N10052" t="s">
        <v>11396</v>
      </c>
      <c r="O10052" t="s">
        <v>44947</v>
      </c>
    </row>
    <row r="10053" spans="1:15" x14ac:dyDescent="0.25">
      <c r="A10053" t="b">
        <f t="shared" si="957"/>
        <v>0</v>
      </c>
      <c r="B10053" t="b">
        <f t="shared" si="960"/>
        <v>0</v>
      </c>
      <c r="C10053" t="b">
        <f t="shared" si="962"/>
        <v>1</v>
      </c>
      <c r="D10053" t="b">
        <f t="shared" si="958"/>
        <v>0</v>
      </c>
      <c r="E10053" t="b">
        <f t="shared" si="959"/>
        <v>0</v>
      </c>
      <c r="F10053" t="b">
        <f t="shared" si="961"/>
        <v>0</v>
      </c>
      <c r="G10053" t="s">
        <v>27424</v>
      </c>
      <c r="H10053" t="s">
        <v>11158</v>
      </c>
      <c r="I10053" t="s">
        <v>11397</v>
      </c>
      <c r="J10053" t="s">
        <v>20</v>
      </c>
      <c r="K10053" t="s">
        <v>30010</v>
      </c>
      <c r="L10053" t="s">
        <v>11300</v>
      </c>
      <c r="M10053" t="s">
        <v>39390</v>
      </c>
      <c r="N10053" t="s">
        <v>11398</v>
      </c>
      <c r="O10053" t="s">
        <v>44947</v>
      </c>
    </row>
    <row r="10054" spans="1:15" x14ac:dyDescent="0.25">
      <c r="A10054" t="b">
        <f t="shared" si="957"/>
        <v>0</v>
      </c>
      <c r="B10054" t="b">
        <f t="shared" si="960"/>
        <v>0</v>
      </c>
      <c r="C10054" t="b">
        <f t="shared" si="962"/>
        <v>1</v>
      </c>
      <c r="D10054" t="b">
        <f t="shared" si="958"/>
        <v>0</v>
      </c>
      <c r="E10054" t="b">
        <f t="shared" si="959"/>
        <v>0</v>
      </c>
      <c r="F10054" t="b">
        <f t="shared" si="961"/>
        <v>0</v>
      </c>
      <c r="G10054" t="s">
        <v>27424</v>
      </c>
      <c r="H10054" t="s">
        <v>11161</v>
      </c>
      <c r="I10054" t="s">
        <v>11399</v>
      </c>
      <c r="J10054" t="s">
        <v>20</v>
      </c>
      <c r="K10054" t="s">
        <v>30011</v>
      </c>
      <c r="L10054" t="s">
        <v>11301</v>
      </c>
      <c r="M10054" t="s">
        <v>39391</v>
      </c>
      <c r="N10054" t="s">
        <v>11400</v>
      </c>
      <c r="O10054" t="s">
        <v>44947</v>
      </c>
    </row>
    <row r="10055" spans="1:15" x14ac:dyDescent="0.25">
      <c r="A10055" t="b">
        <f t="shared" si="957"/>
        <v>0</v>
      </c>
      <c r="B10055" t="b">
        <f t="shared" si="960"/>
        <v>0</v>
      </c>
      <c r="C10055" t="b">
        <f t="shared" si="962"/>
        <v>1</v>
      </c>
      <c r="D10055" t="b">
        <f t="shared" si="958"/>
        <v>0</v>
      </c>
      <c r="E10055" t="b">
        <f t="shared" si="959"/>
        <v>0</v>
      </c>
      <c r="F10055" t="b">
        <f t="shared" si="961"/>
        <v>0</v>
      </c>
      <c r="G10055" t="s">
        <v>27424</v>
      </c>
      <c r="H10055" t="s">
        <v>11164</v>
      </c>
      <c r="I10055" t="s">
        <v>11401</v>
      </c>
      <c r="J10055" t="s">
        <v>20</v>
      </c>
      <c r="K10055" t="s">
        <v>30012</v>
      </c>
      <c r="L10055" t="s">
        <v>11302</v>
      </c>
      <c r="M10055" t="s">
        <v>39392</v>
      </c>
      <c r="N10055" t="s">
        <v>11402</v>
      </c>
      <c r="O10055" t="s">
        <v>44947</v>
      </c>
    </row>
    <row r="10056" spans="1:15" x14ac:dyDescent="0.25">
      <c r="A10056" t="b">
        <f t="shared" si="957"/>
        <v>0</v>
      </c>
      <c r="B10056" t="b">
        <f t="shared" si="960"/>
        <v>0</v>
      </c>
      <c r="C10056" t="b">
        <f t="shared" si="962"/>
        <v>1</v>
      </c>
      <c r="D10056" t="b">
        <f t="shared" si="958"/>
        <v>0</v>
      </c>
      <c r="E10056" t="b">
        <f t="shared" si="959"/>
        <v>0</v>
      </c>
      <c r="F10056" t="b">
        <f t="shared" si="961"/>
        <v>0</v>
      </c>
      <c r="G10056" t="s">
        <v>27424</v>
      </c>
      <c r="H10056" t="s">
        <v>11167</v>
      </c>
      <c r="I10056" t="s">
        <v>11403</v>
      </c>
      <c r="J10056" t="s">
        <v>20</v>
      </c>
      <c r="K10056" t="s">
        <v>30013</v>
      </c>
      <c r="L10056" t="s">
        <v>11303</v>
      </c>
      <c r="M10056" t="s">
        <v>39393</v>
      </c>
      <c r="N10056" t="s">
        <v>11404</v>
      </c>
      <c r="O10056" t="s">
        <v>44947</v>
      </c>
    </row>
    <row r="10057" spans="1:15" x14ac:dyDescent="0.25">
      <c r="A10057" t="b">
        <f t="shared" si="957"/>
        <v>0</v>
      </c>
      <c r="B10057" t="b">
        <f t="shared" si="960"/>
        <v>0</v>
      </c>
      <c r="C10057" t="b">
        <f t="shared" si="962"/>
        <v>1</v>
      </c>
      <c r="D10057" t="b">
        <f t="shared" si="958"/>
        <v>0</v>
      </c>
      <c r="E10057" t="b">
        <f t="shared" si="959"/>
        <v>0</v>
      </c>
      <c r="F10057" t="b">
        <f t="shared" si="961"/>
        <v>0</v>
      </c>
      <c r="G10057" t="s">
        <v>27424</v>
      </c>
      <c r="H10057" t="s">
        <v>11170</v>
      </c>
      <c r="I10057" t="s">
        <v>11405</v>
      </c>
      <c r="J10057" t="s">
        <v>20</v>
      </c>
      <c r="K10057" t="s">
        <v>30014</v>
      </c>
      <c r="L10057" t="s">
        <v>11304</v>
      </c>
      <c r="M10057" t="s">
        <v>39394</v>
      </c>
      <c r="N10057" t="s">
        <v>11406</v>
      </c>
      <c r="O10057" t="s">
        <v>44947</v>
      </c>
    </row>
    <row r="10058" spans="1:15" x14ac:dyDescent="0.25">
      <c r="A10058" t="b">
        <f t="shared" ref="A10058:A10121" si="963">H10058=I10058</f>
        <v>0</v>
      </c>
      <c r="B10058" t="b">
        <f t="shared" si="960"/>
        <v>0</v>
      </c>
      <c r="C10058" t="b">
        <f t="shared" si="962"/>
        <v>1</v>
      </c>
      <c r="D10058" t="b">
        <f t="shared" ref="D10058:D10121" si="964">LEN(H10058) - LEN(SUBSTITUTE(H10058, ".", "")) &gt; 1</f>
        <v>0</v>
      </c>
      <c r="E10058" t="b">
        <f t="shared" ref="E10058:E10121" si="965">LEN(I10058) - LEN(SUBSTITUTE(I10058, ".", "")) &gt; 1</f>
        <v>0</v>
      </c>
      <c r="F10058" t="b">
        <f t="shared" si="961"/>
        <v>0</v>
      </c>
      <c r="G10058" t="s">
        <v>27424</v>
      </c>
      <c r="H10058" t="s">
        <v>11173</v>
      </c>
      <c r="I10058" t="s">
        <v>11407</v>
      </c>
      <c r="J10058" t="s">
        <v>20</v>
      </c>
      <c r="K10058" t="s">
        <v>30015</v>
      </c>
      <c r="L10058" t="s">
        <v>11305</v>
      </c>
      <c r="M10058" t="s">
        <v>39395</v>
      </c>
      <c r="N10058" t="s">
        <v>11408</v>
      </c>
      <c r="O10058" t="s">
        <v>44947</v>
      </c>
    </row>
    <row r="10059" spans="1:15" x14ac:dyDescent="0.25">
      <c r="A10059" t="b">
        <f t="shared" si="963"/>
        <v>0</v>
      </c>
      <c r="B10059" t="b">
        <f t="shared" si="960"/>
        <v>0</v>
      </c>
      <c r="C10059" t="b">
        <f t="shared" si="962"/>
        <v>1</v>
      </c>
      <c r="D10059" t="b">
        <f t="shared" si="964"/>
        <v>0</v>
      </c>
      <c r="E10059" t="b">
        <f t="shared" si="965"/>
        <v>0</v>
      </c>
      <c r="F10059" t="b">
        <f t="shared" si="961"/>
        <v>0</v>
      </c>
      <c r="G10059" t="s">
        <v>27424</v>
      </c>
      <c r="H10059" t="s">
        <v>11176</v>
      </c>
      <c r="I10059" t="s">
        <v>11409</v>
      </c>
      <c r="J10059" t="s">
        <v>20</v>
      </c>
      <c r="K10059" t="s">
        <v>30016</v>
      </c>
      <c r="L10059" t="s">
        <v>11306</v>
      </c>
      <c r="M10059" t="s">
        <v>39396</v>
      </c>
      <c r="N10059" t="s">
        <v>11410</v>
      </c>
      <c r="O10059" t="s">
        <v>44947</v>
      </c>
    </row>
    <row r="10060" spans="1:15" x14ac:dyDescent="0.25">
      <c r="A10060" t="b">
        <f t="shared" si="963"/>
        <v>0</v>
      </c>
      <c r="B10060" t="b">
        <f t="shared" si="960"/>
        <v>0</v>
      </c>
      <c r="C10060" t="b">
        <f t="shared" si="962"/>
        <v>1</v>
      </c>
      <c r="D10060" t="b">
        <f t="shared" si="964"/>
        <v>0</v>
      </c>
      <c r="E10060" t="b">
        <f t="shared" si="965"/>
        <v>0</v>
      </c>
      <c r="F10060" t="b">
        <f t="shared" si="961"/>
        <v>0</v>
      </c>
      <c r="G10060" t="s">
        <v>27424</v>
      </c>
      <c r="H10060" t="s">
        <v>11179</v>
      </c>
      <c r="I10060" t="s">
        <v>11411</v>
      </c>
      <c r="J10060" t="s">
        <v>20</v>
      </c>
      <c r="K10060" t="s">
        <v>30017</v>
      </c>
      <c r="L10060" t="s">
        <v>11307</v>
      </c>
      <c r="M10060" t="s">
        <v>39397</v>
      </c>
      <c r="N10060" t="s">
        <v>11412</v>
      </c>
      <c r="O10060" t="s">
        <v>44947</v>
      </c>
    </row>
    <row r="10061" spans="1:15" x14ac:dyDescent="0.25">
      <c r="A10061" t="b">
        <f t="shared" si="963"/>
        <v>0</v>
      </c>
      <c r="B10061" t="b">
        <f t="shared" si="960"/>
        <v>0</v>
      </c>
      <c r="C10061" t="b">
        <f t="shared" si="962"/>
        <v>1</v>
      </c>
      <c r="D10061" t="b">
        <f t="shared" si="964"/>
        <v>0</v>
      </c>
      <c r="E10061" t="b">
        <f t="shared" si="965"/>
        <v>0</v>
      </c>
      <c r="F10061" t="b">
        <f t="shared" si="961"/>
        <v>0</v>
      </c>
      <c r="G10061" t="s">
        <v>26185</v>
      </c>
      <c r="H10061" t="s">
        <v>27379</v>
      </c>
      <c r="I10061" t="s">
        <v>27380</v>
      </c>
      <c r="J10061" t="s">
        <v>27276</v>
      </c>
      <c r="K10061" t="s">
        <v>39398</v>
      </c>
      <c r="L10061" t="s">
        <v>33291</v>
      </c>
      <c r="M10061" t="s">
        <v>39399</v>
      </c>
      <c r="N10061" t="s">
        <v>11378</v>
      </c>
      <c r="O10061" t="s">
        <v>44948</v>
      </c>
    </row>
    <row r="10062" spans="1:15" x14ac:dyDescent="0.25">
      <c r="A10062" t="b">
        <f t="shared" si="963"/>
        <v>0</v>
      </c>
      <c r="B10062" t="b">
        <f t="shared" si="960"/>
        <v>0</v>
      </c>
      <c r="C10062" t="b">
        <f t="shared" si="962"/>
        <v>1</v>
      </c>
      <c r="D10062" t="b">
        <f t="shared" si="964"/>
        <v>0</v>
      </c>
      <c r="E10062" t="b">
        <f t="shared" si="965"/>
        <v>0</v>
      </c>
      <c r="F10062" t="b">
        <f t="shared" si="961"/>
        <v>0</v>
      </c>
      <c r="G10062" t="s">
        <v>26185</v>
      </c>
      <c r="H10062" t="s">
        <v>11131</v>
      </c>
      <c r="I10062" t="s">
        <v>11379</v>
      </c>
      <c r="J10062" t="s">
        <v>20</v>
      </c>
      <c r="K10062" t="s">
        <v>31137</v>
      </c>
      <c r="L10062" t="s">
        <v>11291</v>
      </c>
      <c r="M10062" t="s">
        <v>39381</v>
      </c>
      <c r="N10062" t="s">
        <v>11378</v>
      </c>
      <c r="O10062" t="s">
        <v>44948</v>
      </c>
    </row>
    <row r="10063" spans="1:15" x14ac:dyDescent="0.25">
      <c r="A10063" t="b">
        <f t="shared" si="963"/>
        <v>1</v>
      </c>
      <c r="B10063" t="b">
        <f t="shared" si="960"/>
        <v>1</v>
      </c>
      <c r="C10063" t="b">
        <f t="shared" si="962"/>
        <v>1</v>
      </c>
      <c r="D10063" t="b">
        <f t="shared" si="964"/>
        <v>0</v>
      </c>
      <c r="E10063" t="b">
        <f t="shared" si="965"/>
        <v>0</v>
      </c>
      <c r="F10063" t="b">
        <f t="shared" si="961"/>
        <v>0</v>
      </c>
      <c r="G10063" t="s">
        <v>7</v>
      </c>
      <c r="H10063" t="s">
        <v>11413</v>
      </c>
      <c r="I10063" t="s">
        <v>11413</v>
      </c>
      <c r="J10063" t="s">
        <v>9</v>
      </c>
      <c r="K10063" t="s">
        <v>31138</v>
      </c>
      <c r="L10063" t="s">
        <v>11377</v>
      </c>
      <c r="M10063" t="s">
        <v>39379</v>
      </c>
      <c r="N10063" t="s">
        <v>11414</v>
      </c>
      <c r="O10063" t="s">
        <v>44949</v>
      </c>
    </row>
    <row r="10064" spans="1:15" x14ac:dyDescent="0.25">
      <c r="A10064" t="b">
        <f t="shared" si="963"/>
        <v>1</v>
      </c>
      <c r="B10064" t="b">
        <f t="shared" si="960"/>
        <v>1</v>
      </c>
      <c r="C10064" t="b">
        <f t="shared" si="962"/>
        <v>1</v>
      </c>
      <c r="D10064" t="b">
        <f t="shared" si="964"/>
        <v>0</v>
      </c>
      <c r="E10064" t="b">
        <f t="shared" si="965"/>
        <v>0</v>
      </c>
      <c r="F10064" t="b">
        <f t="shared" si="961"/>
        <v>0</v>
      </c>
      <c r="G10064" t="s">
        <v>7</v>
      </c>
      <c r="H10064" t="s">
        <v>11415</v>
      </c>
      <c r="I10064" t="s">
        <v>11415</v>
      </c>
      <c r="J10064" t="s">
        <v>9</v>
      </c>
      <c r="K10064" t="s">
        <v>29001</v>
      </c>
      <c r="L10064" t="s">
        <v>11380</v>
      </c>
      <c r="M10064" t="s">
        <v>39380</v>
      </c>
      <c r="N10064" t="s">
        <v>11416</v>
      </c>
      <c r="O10064" t="s">
        <v>44949</v>
      </c>
    </row>
    <row r="10065" spans="1:15" x14ac:dyDescent="0.25">
      <c r="A10065" t="b">
        <f t="shared" si="963"/>
        <v>1</v>
      </c>
      <c r="B10065" t="b">
        <f t="shared" si="960"/>
        <v>1</v>
      </c>
      <c r="C10065" t="b">
        <f t="shared" si="962"/>
        <v>1</v>
      </c>
      <c r="D10065" t="b">
        <f t="shared" si="964"/>
        <v>0</v>
      </c>
      <c r="E10065" t="b">
        <f t="shared" si="965"/>
        <v>0</v>
      </c>
      <c r="F10065" t="b">
        <f t="shared" si="961"/>
        <v>0</v>
      </c>
      <c r="G10065" t="s">
        <v>7</v>
      </c>
      <c r="H10065" t="s">
        <v>11417</v>
      </c>
      <c r="I10065" t="s">
        <v>11417</v>
      </c>
      <c r="J10065" t="s">
        <v>9</v>
      </c>
      <c r="K10065" t="s">
        <v>29002</v>
      </c>
      <c r="L10065" t="s">
        <v>11418</v>
      </c>
      <c r="M10065" t="s">
        <v>39400</v>
      </c>
      <c r="N10065" t="s">
        <v>11419</v>
      </c>
      <c r="O10065" t="s">
        <v>44949</v>
      </c>
    </row>
    <row r="10066" spans="1:15" x14ac:dyDescent="0.25">
      <c r="A10066" t="b">
        <f t="shared" si="963"/>
        <v>1</v>
      </c>
      <c r="B10066" t="b">
        <f t="shared" si="960"/>
        <v>1</v>
      </c>
      <c r="C10066" t="b">
        <f t="shared" si="962"/>
        <v>1</v>
      </c>
      <c r="D10066" t="b">
        <f t="shared" si="964"/>
        <v>0</v>
      </c>
      <c r="E10066" t="b">
        <f t="shared" si="965"/>
        <v>0</v>
      </c>
      <c r="F10066" t="b">
        <f t="shared" si="961"/>
        <v>0</v>
      </c>
      <c r="G10066" t="s">
        <v>7</v>
      </c>
      <c r="H10066" t="s">
        <v>11420</v>
      </c>
      <c r="I10066" t="s">
        <v>11420</v>
      </c>
      <c r="J10066" t="s">
        <v>9</v>
      </c>
      <c r="K10066" t="s">
        <v>29963</v>
      </c>
      <c r="L10066" t="s">
        <v>11421</v>
      </c>
      <c r="M10066" t="s">
        <v>39401</v>
      </c>
      <c r="N10066" t="s">
        <v>11422</v>
      </c>
      <c r="O10066" t="s">
        <v>44949</v>
      </c>
    </row>
    <row r="10067" spans="1:15" x14ac:dyDescent="0.25">
      <c r="A10067" t="b">
        <f t="shared" si="963"/>
        <v>1</v>
      </c>
      <c r="B10067" t="b">
        <f t="shared" si="960"/>
        <v>1</v>
      </c>
      <c r="C10067" t="b">
        <f t="shared" si="962"/>
        <v>1</v>
      </c>
      <c r="D10067" t="b">
        <f t="shared" si="964"/>
        <v>0</v>
      </c>
      <c r="E10067" t="b">
        <f t="shared" si="965"/>
        <v>0</v>
      </c>
      <c r="F10067" t="b">
        <f t="shared" si="961"/>
        <v>0</v>
      </c>
      <c r="G10067" t="s">
        <v>7</v>
      </c>
      <c r="H10067" t="s">
        <v>11423</v>
      </c>
      <c r="I10067" t="s">
        <v>11423</v>
      </c>
      <c r="J10067" t="s">
        <v>9</v>
      </c>
      <c r="K10067" t="s">
        <v>29964</v>
      </c>
      <c r="L10067" t="s">
        <v>11424</v>
      </c>
      <c r="M10067" t="s">
        <v>39402</v>
      </c>
      <c r="N10067" t="s">
        <v>11425</v>
      </c>
      <c r="O10067" t="s">
        <v>44949</v>
      </c>
    </row>
    <row r="10068" spans="1:15" x14ac:dyDescent="0.25">
      <c r="A10068" t="b">
        <f t="shared" si="963"/>
        <v>1</v>
      </c>
      <c r="B10068" t="b">
        <f t="shared" si="960"/>
        <v>1</v>
      </c>
      <c r="C10068" t="b">
        <f t="shared" si="962"/>
        <v>1</v>
      </c>
      <c r="D10068" t="b">
        <f t="shared" si="964"/>
        <v>0</v>
      </c>
      <c r="E10068" t="b">
        <f t="shared" si="965"/>
        <v>0</v>
      </c>
      <c r="F10068" t="b">
        <f t="shared" si="961"/>
        <v>0</v>
      </c>
      <c r="G10068" t="s">
        <v>7</v>
      </c>
      <c r="H10068" t="s">
        <v>11426</v>
      </c>
      <c r="I10068" t="s">
        <v>11426</v>
      </c>
      <c r="J10068" t="s">
        <v>9</v>
      </c>
      <c r="K10068" t="s">
        <v>29965</v>
      </c>
      <c r="L10068" t="s">
        <v>11427</v>
      </c>
      <c r="M10068" t="s">
        <v>39403</v>
      </c>
      <c r="N10068" t="s">
        <v>11428</v>
      </c>
      <c r="O10068" t="s">
        <v>44949</v>
      </c>
    </row>
    <row r="10069" spans="1:15" x14ac:dyDescent="0.25">
      <c r="A10069" t="b">
        <f t="shared" si="963"/>
        <v>1</v>
      </c>
      <c r="B10069" t="b">
        <f t="shared" si="960"/>
        <v>1</v>
      </c>
      <c r="C10069" t="b">
        <f t="shared" si="962"/>
        <v>1</v>
      </c>
      <c r="D10069" t="b">
        <f t="shared" si="964"/>
        <v>0</v>
      </c>
      <c r="E10069" t="b">
        <f t="shared" si="965"/>
        <v>0</v>
      </c>
      <c r="F10069" t="b">
        <f t="shared" si="961"/>
        <v>0</v>
      </c>
      <c r="G10069" t="s">
        <v>7</v>
      </c>
      <c r="H10069" t="s">
        <v>11429</v>
      </c>
      <c r="I10069" t="s">
        <v>11429</v>
      </c>
      <c r="J10069" t="s">
        <v>9</v>
      </c>
      <c r="K10069" t="s">
        <v>29966</v>
      </c>
      <c r="L10069" t="s">
        <v>11430</v>
      </c>
      <c r="M10069" t="s">
        <v>39404</v>
      </c>
      <c r="N10069" t="s">
        <v>11431</v>
      </c>
      <c r="O10069" t="s">
        <v>44949</v>
      </c>
    </row>
    <row r="10070" spans="1:15" x14ac:dyDescent="0.25">
      <c r="A10070" t="b">
        <f t="shared" si="963"/>
        <v>1</v>
      </c>
      <c r="B10070" t="b">
        <f t="shared" si="960"/>
        <v>1</v>
      </c>
      <c r="C10070" t="b">
        <f t="shared" si="962"/>
        <v>1</v>
      </c>
      <c r="D10070" t="b">
        <f t="shared" si="964"/>
        <v>0</v>
      </c>
      <c r="E10070" t="b">
        <f t="shared" si="965"/>
        <v>0</v>
      </c>
      <c r="F10070" t="b">
        <f t="shared" si="961"/>
        <v>0</v>
      </c>
      <c r="G10070" t="s">
        <v>7</v>
      </c>
      <c r="H10070" t="s">
        <v>11432</v>
      </c>
      <c r="I10070" t="s">
        <v>11432</v>
      </c>
      <c r="J10070" t="s">
        <v>9</v>
      </c>
      <c r="K10070" t="s">
        <v>29967</v>
      </c>
      <c r="L10070" t="s">
        <v>11433</v>
      </c>
      <c r="M10070" t="s">
        <v>39405</v>
      </c>
      <c r="N10070" t="s">
        <v>11434</v>
      </c>
      <c r="O10070" t="s">
        <v>44949</v>
      </c>
    </row>
    <row r="10071" spans="1:15" x14ac:dyDescent="0.25">
      <c r="A10071" t="b">
        <f t="shared" si="963"/>
        <v>1</v>
      </c>
      <c r="B10071" t="b">
        <f t="shared" si="960"/>
        <v>1</v>
      </c>
      <c r="C10071" t="b">
        <f t="shared" si="962"/>
        <v>1</v>
      </c>
      <c r="D10071" t="b">
        <f t="shared" si="964"/>
        <v>0</v>
      </c>
      <c r="E10071" t="b">
        <f t="shared" si="965"/>
        <v>0</v>
      </c>
      <c r="F10071" t="b">
        <f t="shared" si="961"/>
        <v>0</v>
      </c>
      <c r="G10071" t="s">
        <v>7</v>
      </c>
      <c r="H10071" t="s">
        <v>11435</v>
      </c>
      <c r="I10071" t="s">
        <v>11435</v>
      </c>
      <c r="J10071" t="s">
        <v>9</v>
      </c>
      <c r="K10071" t="s">
        <v>29968</v>
      </c>
      <c r="L10071" t="s">
        <v>11436</v>
      </c>
      <c r="M10071" t="s">
        <v>39406</v>
      </c>
      <c r="N10071" t="s">
        <v>11437</v>
      </c>
      <c r="O10071" t="s">
        <v>44949</v>
      </c>
    </row>
    <row r="10072" spans="1:15" x14ac:dyDescent="0.25">
      <c r="A10072" t="b">
        <f t="shared" si="963"/>
        <v>1</v>
      </c>
      <c r="B10072" t="b">
        <f t="shared" si="960"/>
        <v>1</v>
      </c>
      <c r="C10072" t="b">
        <f t="shared" si="962"/>
        <v>1</v>
      </c>
      <c r="D10072" t="b">
        <f t="shared" si="964"/>
        <v>0</v>
      </c>
      <c r="E10072" t="b">
        <f t="shared" si="965"/>
        <v>0</v>
      </c>
      <c r="F10072" t="b">
        <f t="shared" si="961"/>
        <v>0</v>
      </c>
      <c r="G10072" t="s">
        <v>7</v>
      </c>
      <c r="H10072" t="s">
        <v>11438</v>
      </c>
      <c r="I10072" t="s">
        <v>11438</v>
      </c>
      <c r="J10072" t="s">
        <v>9</v>
      </c>
      <c r="K10072" t="s">
        <v>29969</v>
      </c>
      <c r="L10072" t="s">
        <v>11439</v>
      </c>
      <c r="M10072" t="s">
        <v>39407</v>
      </c>
      <c r="N10072" t="s">
        <v>11440</v>
      </c>
      <c r="O10072" t="s">
        <v>44949</v>
      </c>
    </row>
    <row r="10073" spans="1:15" x14ac:dyDescent="0.25">
      <c r="A10073" t="b">
        <f t="shared" si="963"/>
        <v>1</v>
      </c>
      <c r="B10073" t="b">
        <f t="shared" si="960"/>
        <v>1</v>
      </c>
      <c r="C10073" t="b">
        <f t="shared" si="962"/>
        <v>1</v>
      </c>
      <c r="D10073" t="b">
        <f t="shared" si="964"/>
        <v>0</v>
      </c>
      <c r="E10073" t="b">
        <f t="shared" si="965"/>
        <v>0</v>
      </c>
      <c r="F10073" t="b">
        <f t="shared" si="961"/>
        <v>0</v>
      </c>
      <c r="G10073" t="s">
        <v>7</v>
      </c>
      <c r="H10073" t="s">
        <v>11441</v>
      </c>
      <c r="I10073" t="s">
        <v>11441</v>
      </c>
      <c r="J10073" t="s">
        <v>9</v>
      </c>
      <c r="K10073" t="s">
        <v>29970</v>
      </c>
      <c r="L10073" t="s">
        <v>11442</v>
      </c>
      <c r="M10073" t="s">
        <v>39408</v>
      </c>
      <c r="N10073" t="s">
        <v>11443</v>
      </c>
      <c r="O10073" t="s">
        <v>44949</v>
      </c>
    </row>
    <row r="10074" spans="1:15" x14ac:dyDescent="0.25">
      <c r="A10074" t="b">
        <f t="shared" si="963"/>
        <v>1</v>
      </c>
      <c r="B10074" t="b">
        <f t="shared" si="960"/>
        <v>1</v>
      </c>
      <c r="C10074" t="b">
        <f t="shared" si="962"/>
        <v>1</v>
      </c>
      <c r="D10074" t="b">
        <f t="shared" si="964"/>
        <v>0</v>
      </c>
      <c r="E10074" t="b">
        <f t="shared" si="965"/>
        <v>0</v>
      </c>
      <c r="F10074" t="b">
        <f t="shared" si="961"/>
        <v>0</v>
      </c>
      <c r="G10074" t="s">
        <v>7</v>
      </c>
      <c r="H10074" t="s">
        <v>11444</v>
      </c>
      <c r="I10074" t="s">
        <v>11444</v>
      </c>
      <c r="J10074" t="s">
        <v>9</v>
      </c>
      <c r="K10074" t="s">
        <v>29971</v>
      </c>
      <c r="L10074" t="s">
        <v>11445</v>
      </c>
      <c r="M10074" t="s">
        <v>39409</v>
      </c>
      <c r="N10074" t="s">
        <v>11446</v>
      </c>
      <c r="O10074" t="s">
        <v>44949</v>
      </c>
    </row>
    <row r="10075" spans="1:15" x14ac:dyDescent="0.25">
      <c r="A10075" t="b">
        <f t="shared" si="963"/>
        <v>1</v>
      </c>
      <c r="B10075" t="b">
        <f t="shared" si="960"/>
        <v>1</v>
      </c>
      <c r="C10075" t="b">
        <f t="shared" si="962"/>
        <v>1</v>
      </c>
      <c r="D10075" t="b">
        <f t="shared" si="964"/>
        <v>0</v>
      </c>
      <c r="E10075" t="b">
        <f t="shared" si="965"/>
        <v>0</v>
      </c>
      <c r="F10075" t="b">
        <f t="shared" si="961"/>
        <v>0</v>
      </c>
      <c r="G10075" t="s">
        <v>7</v>
      </c>
      <c r="H10075" t="s">
        <v>11447</v>
      </c>
      <c r="I10075" t="s">
        <v>11447</v>
      </c>
      <c r="J10075" t="s">
        <v>9</v>
      </c>
      <c r="K10075" t="s">
        <v>29972</v>
      </c>
      <c r="L10075" t="s">
        <v>11448</v>
      </c>
      <c r="M10075" t="s">
        <v>39410</v>
      </c>
      <c r="N10075" t="s">
        <v>11449</v>
      </c>
      <c r="O10075" t="s">
        <v>44949</v>
      </c>
    </row>
    <row r="10076" spans="1:15" x14ac:dyDescent="0.25">
      <c r="A10076" t="b">
        <f t="shared" si="963"/>
        <v>1</v>
      </c>
      <c r="B10076" t="b">
        <f t="shared" si="960"/>
        <v>1</v>
      </c>
      <c r="C10076" t="b">
        <f t="shared" si="962"/>
        <v>1</v>
      </c>
      <c r="D10076" t="b">
        <f t="shared" si="964"/>
        <v>0</v>
      </c>
      <c r="E10076" t="b">
        <f t="shared" si="965"/>
        <v>0</v>
      </c>
      <c r="F10076" t="b">
        <f t="shared" si="961"/>
        <v>0</v>
      </c>
      <c r="G10076" t="s">
        <v>7</v>
      </c>
      <c r="H10076" t="s">
        <v>11450</v>
      </c>
      <c r="I10076" t="s">
        <v>11450</v>
      </c>
      <c r="J10076" t="s">
        <v>9</v>
      </c>
      <c r="K10076" t="s">
        <v>29973</v>
      </c>
      <c r="L10076" t="s">
        <v>11451</v>
      </c>
      <c r="M10076" t="s">
        <v>39411</v>
      </c>
      <c r="N10076" t="s">
        <v>11452</v>
      </c>
      <c r="O10076" t="s">
        <v>44949</v>
      </c>
    </row>
    <row r="10077" spans="1:15" x14ac:dyDescent="0.25">
      <c r="A10077" t="b">
        <f t="shared" si="963"/>
        <v>1</v>
      </c>
      <c r="B10077" t="b">
        <f t="shared" si="960"/>
        <v>1</v>
      </c>
      <c r="C10077" t="b">
        <f t="shared" si="962"/>
        <v>1</v>
      </c>
      <c r="D10077" t="b">
        <f t="shared" si="964"/>
        <v>0</v>
      </c>
      <c r="E10077" t="b">
        <f t="shared" si="965"/>
        <v>0</v>
      </c>
      <c r="F10077" t="b">
        <f t="shared" si="961"/>
        <v>0</v>
      </c>
      <c r="G10077" t="s">
        <v>7</v>
      </c>
      <c r="H10077" t="s">
        <v>11453</v>
      </c>
      <c r="I10077" t="s">
        <v>11453</v>
      </c>
      <c r="J10077" t="s">
        <v>9</v>
      </c>
      <c r="K10077" t="s">
        <v>29974</v>
      </c>
      <c r="L10077" t="s">
        <v>11454</v>
      </c>
      <c r="M10077" t="s">
        <v>39412</v>
      </c>
      <c r="N10077" t="s">
        <v>11455</v>
      </c>
      <c r="O10077" t="s">
        <v>44949</v>
      </c>
    </row>
    <row r="10078" spans="1:15" x14ac:dyDescent="0.25">
      <c r="A10078" t="b">
        <f t="shared" si="963"/>
        <v>1</v>
      </c>
      <c r="B10078" t="b">
        <f t="shared" si="960"/>
        <v>1</v>
      </c>
      <c r="C10078" t="b">
        <f t="shared" si="962"/>
        <v>1</v>
      </c>
      <c r="D10078" t="b">
        <f t="shared" si="964"/>
        <v>0</v>
      </c>
      <c r="E10078" t="b">
        <f t="shared" si="965"/>
        <v>0</v>
      </c>
      <c r="F10078" t="b">
        <f t="shared" si="961"/>
        <v>0</v>
      </c>
      <c r="G10078" t="s">
        <v>7</v>
      </c>
      <c r="H10078" t="s">
        <v>11456</v>
      </c>
      <c r="I10078" t="s">
        <v>11456</v>
      </c>
      <c r="J10078" t="s">
        <v>9</v>
      </c>
      <c r="K10078" t="s">
        <v>29975</v>
      </c>
      <c r="L10078" t="s">
        <v>11457</v>
      </c>
      <c r="M10078" t="s">
        <v>39413</v>
      </c>
      <c r="N10078" t="s">
        <v>11458</v>
      </c>
      <c r="O10078" t="s">
        <v>44949</v>
      </c>
    </row>
    <row r="10079" spans="1:15" x14ac:dyDescent="0.25">
      <c r="A10079" t="b">
        <f t="shared" si="963"/>
        <v>0</v>
      </c>
      <c r="B10079" t="b">
        <f t="shared" si="960"/>
        <v>0</v>
      </c>
      <c r="C10079" t="b">
        <f t="shared" si="962"/>
        <v>1</v>
      </c>
      <c r="D10079" t="b">
        <f t="shared" si="964"/>
        <v>0</v>
      </c>
      <c r="E10079" t="b">
        <f t="shared" si="965"/>
        <v>0</v>
      </c>
      <c r="F10079" t="b">
        <f t="shared" si="961"/>
        <v>0</v>
      </c>
      <c r="G10079" t="s">
        <v>6036</v>
      </c>
      <c r="H10079" t="s">
        <v>11379</v>
      </c>
      <c r="I10079" t="s">
        <v>11413</v>
      </c>
      <c r="J10079" t="s">
        <v>20</v>
      </c>
      <c r="K10079" t="s">
        <v>31139</v>
      </c>
      <c r="L10079" t="s">
        <v>11459</v>
      </c>
      <c r="M10079" t="s">
        <v>39414</v>
      </c>
      <c r="N10079" t="s">
        <v>11414</v>
      </c>
      <c r="O10079" t="s">
        <v>44950</v>
      </c>
    </row>
    <row r="10080" spans="1:15" x14ac:dyDescent="0.25">
      <c r="A10080" t="b">
        <f t="shared" si="963"/>
        <v>0</v>
      </c>
      <c r="B10080" t="b">
        <f t="shared" si="960"/>
        <v>0</v>
      </c>
      <c r="C10080" t="b">
        <f t="shared" si="962"/>
        <v>1</v>
      </c>
      <c r="D10080" t="b">
        <f t="shared" si="964"/>
        <v>0</v>
      </c>
      <c r="E10080" t="b">
        <f t="shared" si="965"/>
        <v>0</v>
      </c>
      <c r="F10080" t="b">
        <f t="shared" si="961"/>
        <v>0</v>
      </c>
      <c r="G10080" t="s">
        <v>6036</v>
      </c>
      <c r="H10080" t="s">
        <v>11381</v>
      </c>
      <c r="I10080" t="s">
        <v>11415</v>
      </c>
      <c r="J10080" t="s">
        <v>20</v>
      </c>
      <c r="K10080" t="s">
        <v>29025</v>
      </c>
      <c r="L10080" t="s">
        <v>11460</v>
      </c>
      <c r="M10080" t="s">
        <v>39415</v>
      </c>
      <c r="N10080" t="s">
        <v>11416</v>
      </c>
      <c r="O10080" t="s">
        <v>44950</v>
      </c>
    </row>
    <row r="10081" spans="1:15" x14ac:dyDescent="0.25">
      <c r="A10081" t="b">
        <f t="shared" si="963"/>
        <v>0</v>
      </c>
      <c r="B10081" t="b">
        <f t="shared" si="960"/>
        <v>0</v>
      </c>
      <c r="C10081" t="b">
        <f t="shared" si="962"/>
        <v>1</v>
      </c>
      <c r="D10081" t="b">
        <f t="shared" si="964"/>
        <v>0</v>
      </c>
      <c r="E10081" t="b">
        <f t="shared" si="965"/>
        <v>0</v>
      </c>
      <c r="F10081" t="b">
        <f t="shared" si="961"/>
        <v>0</v>
      </c>
      <c r="G10081" t="s">
        <v>6036</v>
      </c>
      <c r="H10081" t="s">
        <v>11383</v>
      </c>
      <c r="I10081" t="s">
        <v>11417</v>
      </c>
      <c r="J10081" t="s">
        <v>20</v>
      </c>
      <c r="K10081" t="s">
        <v>29027</v>
      </c>
      <c r="L10081" t="s">
        <v>11461</v>
      </c>
      <c r="M10081" t="s">
        <v>39416</v>
      </c>
      <c r="N10081" t="s">
        <v>11419</v>
      </c>
      <c r="O10081" t="s">
        <v>44950</v>
      </c>
    </row>
    <row r="10082" spans="1:15" x14ac:dyDescent="0.25">
      <c r="A10082" t="b">
        <f t="shared" si="963"/>
        <v>0</v>
      </c>
      <c r="B10082" t="b">
        <f t="shared" si="960"/>
        <v>0</v>
      </c>
      <c r="C10082" t="b">
        <f t="shared" si="962"/>
        <v>1</v>
      </c>
      <c r="D10082" t="b">
        <f t="shared" si="964"/>
        <v>0</v>
      </c>
      <c r="E10082" t="b">
        <f t="shared" si="965"/>
        <v>0</v>
      </c>
      <c r="F10082" t="b">
        <f t="shared" si="961"/>
        <v>0</v>
      </c>
      <c r="G10082" t="s">
        <v>6036</v>
      </c>
      <c r="H10082" t="s">
        <v>11385</v>
      </c>
      <c r="I10082" t="s">
        <v>11420</v>
      </c>
      <c r="J10082" t="s">
        <v>20</v>
      </c>
      <c r="K10082" t="s">
        <v>29029</v>
      </c>
      <c r="L10082" t="s">
        <v>11462</v>
      </c>
      <c r="M10082" t="s">
        <v>39417</v>
      </c>
      <c r="N10082" t="s">
        <v>11422</v>
      </c>
      <c r="O10082" t="s">
        <v>44950</v>
      </c>
    </row>
    <row r="10083" spans="1:15" x14ac:dyDescent="0.25">
      <c r="A10083" t="b">
        <f t="shared" si="963"/>
        <v>0</v>
      </c>
      <c r="B10083" t="b">
        <f t="shared" si="960"/>
        <v>0</v>
      </c>
      <c r="C10083" t="b">
        <f t="shared" si="962"/>
        <v>1</v>
      </c>
      <c r="D10083" t="b">
        <f t="shared" si="964"/>
        <v>0</v>
      </c>
      <c r="E10083" t="b">
        <f t="shared" si="965"/>
        <v>0</v>
      </c>
      <c r="F10083" t="b">
        <f t="shared" si="961"/>
        <v>0</v>
      </c>
      <c r="G10083" t="s">
        <v>6036</v>
      </c>
      <c r="H10083" t="s">
        <v>11387</v>
      </c>
      <c r="I10083" t="s">
        <v>11423</v>
      </c>
      <c r="J10083" t="s">
        <v>20</v>
      </c>
      <c r="K10083" t="s">
        <v>30005</v>
      </c>
      <c r="L10083" t="s">
        <v>11463</v>
      </c>
      <c r="M10083" t="s">
        <v>39418</v>
      </c>
      <c r="N10083" t="s">
        <v>11425</v>
      </c>
      <c r="O10083" t="s">
        <v>44950</v>
      </c>
    </row>
    <row r="10084" spans="1:15" x14ac:dyDescent="0.25">
      <c r="A10084" t="b">
        <f t="shared" si="963"/>
        <v>0</v>
      </c>
      <c r="B10084" t="b">
        <f t="shared" si="960"/>
        <v>0</v>
      </c>
      <c r="C10084" t="b">
        <f t="shared" si="962"/>
        <v>1</v>
      </c>
      <c r="D10084" t="b">
        <f t="shared" si="964"/>
        <v>0</v>
      </c>
      <c r="E10084" t="b">
        <f t="shared" si="965"/>
        <v>0</v>
      </c>
      <c r="F10084" t="b">
        <f t="shared" si="961"/>
        <v>0</v>
      </c>
      <c r="G10084" t="s">
        <v>6036</v>
      </c>
      <c r="H10084" t="s">
        <v>11389</v>
      </c>
      <c r="I10084" t="s">
        <v>11426</v>
      </c>
      <c r="J10084" t="s">
        <v>20</v>
      </c>
      <c r="K10084" t="s">
        <v>30006</v>
      </c>
      <c r="L10084" t="s">
        <v>11464</v>
      </c>
      <c r="M10084" t="s">
        <v>39419</v>
      </c>
      <c r="N10084" t="s">
        <v>11428</v>
      </c>
      <c r="O10084" t="s">
        <v>44950</v>
      </c>
    </row>
    <row r="10085" spans="1:15" x14ac:dyDescent="0.25">
      <c r="A10085" t="b">
        <f t="shared" si="963"/>
        <v>0</v>
      </c>
      <c r="B10085" t="b">
        <f t="shared" si="960"/>
        <v>0</v>
      </c>
      <c r="C10085" t="b">
        <f t="shared" si="962"/>
        <v>1</v>
      </c>
      <c r="D10085" t="b">
        <f t="shared" si="964"/>
        <v>0</v>
      </c>
      <c r="E10085" t="b">
        <f t="shared" si="965"/>
        <v>0</v>
      </c>
      <c r="F10085" t="b">
        <f t="shared" si="961"/>
        <v>0</v>
      </c>
      <c r="G10085" t="s">
        <v>6036</v>
      </c>
      <c r="H10085" t="s">
        <v>11391</v>
      </c>
      <c r="I10085" t="s">
        <v>11429</v>
      </c>
      <c r="J10085" t="s">
        <v>20</v>
      </c>
      <c r="K10085" t="s">
        <v>30007</v>
      </c>
      <c r="L10085" t="s">
        <v>11465</v>
      </c>
      <c r="M10085" t="s">
        <v>39420</v>
      </c>
      <c r="N10085" t="s">
        <v>11431</v>
      </c>
      <c r="O10085" t="s">
        <v>44950</v>
      </c>
    </row>
    <row r="10086" spans="1:15" x14ac:dyDescent="0.25">
      <c r="A10086" t="b">
        <f t="shared" si="963"/>
        <v>0</v>
      </c>
      <c r="B10086" t="b">
        <f t="shared" si="960"/>
        <v>0</v>
      </c>
      <c r="C10086" t="b">
        <f t="shared" si="962"/>
        <v>1</v>
      </c>
      <c r="D10086" t="b">
        <f t="shared" si="964"/>
        <v>0</v>
      </c>
      <c r="E10086" t="b">
        <f t="shared" si="965"/>
        <v>0</v>
      </c>
      <c r="F10086" t="b">
        <f t="shared" si="961"/>
        <v>0</v>
      </c>
      <c r="G10086" t="s">
        <v>6036</v>
      </c>
      <c r="H10086" t="s">
        <v>11393</v>
      </c>
      <c r="I10086" t="s">
        <v>11432</v>
      </c>
      <c r="J10086" t="s">
        <v>20</v>
      </c>
      <c r="K10086" t="s">
        <v>30008</v>
      </c>
      <c r="L10086" t="s">
        <v>11466</v>
      </c>
      <c r="M10086" t="s">
        <v>39421</v>
      </c>
      <c r="N10086" t="s">
        <v>11434</v>
      </c>
      <c r="O10086" t="s">
        <v>44950</v>
      </c>
    </row>
    <row r="10087" spans="1:15" x14ac:dyDescent="0.25">
      <c r="A10087" t="b">
        <f t="shared" si="963"/>
        <v>0</v>
      </c>
      <c r="B10087" t="b">
        <f t="shared" si="960"/>
        <v>0</v>
      </c>
      <c r="C10087" t="b">
        <f t="shared" si="962"/>
        <v>1</v>
      </c>
      <c r="D10087" t="b">
        <f t="shared" si="964"/>
        <v>0</v>
      </c>
      <c r="E10087" t="b">
        <f t="shared" si="965"/>
        <v>0</v>
      </c>
      <c r="F10087" t="b">
        <f t="shared" si="961"/>
        <v>0</v>
      </c>
      <c r="G10087" t="s">
        <v>6036</v>
      </c>
      <c r="H10087" t="s">
        <v>11395</v>
      </c>
      <c r="I10087" t="s">
        <v>11435</v>
      </c>
      <c r="J10087" t="s">
        <v>20</v>
      </c>
      <c r="K10087" t="s">
        <v>30009</v>
      </c>
      <c r="L10087" t="s">
        <v>11467</v>
      </c>
      <c r="M10087" t="s">
        <v>39422</v>
      </c>
      <c r="N10087" t="s">
        <v>11437</v>
      </c>
      <c r="O10087" t="s">
        <v>44950</v>
      </c>
    </row>
    <row r="10088" spans="1:15" x14ac:dyDescent="0.25">
      <c r="A10088" t="b">
        <f t="shared" si="963"/>
        <v>0</v>
      </c>
      <c r="B10088" t="b">
        <f t="shared" si="960"/>
        <v>0</v>
      </c>
      <c r="C10088" t="b">
        <f t="shared" si="962"/>
        <v>1</v>
      </c>
      <c r="D10088" t="b">
        <f t="shared" si="964"/>
        <v>0</v>
      </c>
      <c r="E10088" t="b">
        <f t="shared" si="965"/>
        <v>0</v>
      </c>
      <c r="F10088" t="b">
        <f t="shared" si="961"/>
        <v>0</v>
      </c>
      <c r="G10088" t="s">
        <v>6036</v>
      </c>
      <c r="H10088" t="s">
        <v>11397</v>
      </c>
      <c r="I10088" t="s">
        <v>11438</v>
      </c>
      <c r="J10088" t="s">
        <v>20</v>
      </c>
      <c r="K10088" t="s">
        <v>30010</v>
      </c>
      <c r="L10088" t="s">
        <v>11468</v>
      </c>
      <c r="M10088" t="s">
        <v>39423</v>
      </c>
      <c r="N10088" t="s">
        <v>11440</v>
      </c>
      <c r="O10088" t="s">
        <v>44950</v>
      </c>
    </row>
    <row r="10089" spans="1:15" x14ac:dyDescent="0.25">
      <c r="A10089" t="b">
        <f t="shared" si="963"/>
        <v>0</v>
      </c>
      <c r="B10089" t="b">
        <f t="shared" si="960"/>
        <v>0</v>
      </c>
      <c r="C10089" t="b">
        <f t="shared" si="962"/>
        <v>1</v>
      </c>
      <c r="D10089" t="b">
        <f t="shared" si="964"/>
        <v>0</v>
      </c>
      <c r="E10089" t="b">
        <f t="shared" si="965"/>
        <v>0</v>
      </c>
      <c r="F10089" t="b">
        <f t="shared" si="961"/>
        <v>0</v>
      </c>
      <c r="G10089" t="s">
        <v>6036</v>
      </c>
      <c r="H10089" t="s">
        <v>11399</v>
      </c>
      <c r="I10089" t="s">
        <v>11441</v>
      </c>
      <c r="J10089" t="s">
        <v>20</v>
      </c>
      <c r="K10089" t="s">
        <v>30011</v>
      </c>
      <c r="L10089" t="s">
        <v>11469</v>
      </c>
      <c r="M10089" t="s">
        <v>39424</v>
      </c>
      <c r="N10089" t="s">
        <v>11443</v>
      </c>
      <c r="O10089" t="s">
        <v>44950</v>
      </c>
    </row>
    <row r="10090" spans="1:15" x14ac:dyDescent="0.25">
      <c r="A10090" t="b">
        <f t="shared" si="963"/>
        <v>0</v>
      </c>
      <c r="B10090" t="b">
        <f t="shared" si="960"/>
        <v>0</v>
      </c>
      <c r="C10090" t="b">
        <f t="shared" si="962"/>
        <v>1</v>
      </c>
      <c r="D10090" t="b">
        <f t="shared" si="964"/>
        <v>0</v>
      </c>
      <c r="E10090" t="b">
        <f t="shared" si="965"/>
        <v>0</v>
      </c>
      <c r="F10090" t="b">
        <f t="shared" si="961"/>
        <v>0</v>
      </c>
      <c r="G10090" t="s">
        <v>6036</v>
      </c>
      <c r="H10090" t="s">
        <v>11401</v>
      </c>
      <c r="I10090" t="s">
        <v>11444</v>
      </c>
      <c r="J10090" t="s">
        <v>20</v>
      </c>
      <c r="K10090" t="s">
        <v>30012</v>
      </c>
      <c r="L10090" t="s">
        <v>11470</v>
      </c>
      <c r="M10090" t="s">
        <v>39425</v>
      </c>
      <c r="N10090" t="s">
        <v>11446</v>
      </c>
      <c r="O10090" t="s">
        <v>44950</v>
      </c>
    </row>
    <row r="10091" spans="1:15" x14ac:dyDescent="0.25">
      <c r="A10091" t="b">
        <f t="shared" si="963"/>
        <v>0</v>
      </c>
      <c r="B10091" t="b">
        <f t="shared" si="960"/>
        <v>0</v>
      </c>
      <c r="C10091" t="b">
        <f t="shared" si="962"/>
        <v>1</v>
      </c>
      <c r="D10091" t="b">
        <f t="shared" si="964"/>
        <v>0</v>
      </c>
      <c r="E10091" t="b">
        <f t="shared" si="965"/>
        <v>0</v>
      </c>
      <c r="F10091" t="b">
        <f t="shared" si="961"/>
        <v>0</v>
      </c>
      <c r="G10091" t="s">
        <v>6036</v>
      </c>
      <c r="H10091" t="s">
        <v>11403</v>
      </c>
      <c r="I10091" t="s">
        <v>11447</v>
      </c>
      <c r="J10091" t="s">
        <v>20</v>
      </c>
      <c r="K10091" t="s">
        <v>30013</v>
      </c>
      <c r="L10091" t="s">
        <v>11471</v>
      </c>
      <c r="M10091" t="s">
        <v>39426</v>
      </c>
      <c r="N10091" t="s">
        <v>11449</v>
      </c>
      <c r="O10091" t="s">
        <v>44950</v>
      </c>
    </row>
    <row r="10092" spans="1:15" x14ac:dyDescent="0.25">
      <c r="A10092" t="b">
        <f t="shared" si="963"/>
        <v>0</v>
      </c>
      <c r="B10092" t="b">
        <f t="shared" si="960"/>
        <v>0</v>
      </c>
      <c r="C10092" t="b">
        <f t="shared" si="962"/>
        <v>1</v>
      </c>
      <c r="D10092" t="b">
        <f t="shared" si="964"/>
        <v>0</v>
      </c>
      <c r="E10092" t="b">
        <f t="shared" si="965"/>
        <v>0</v>
      </c>
      <c r="F10092" t="b">
        <f t="shared" si="961"/>
        <v>0</v>
      </c>
      <c r="G10092" t="s">
        <v>6036</v>
      </c>
      <c r="H10092" t="s">
        <v>11405</v>
      </c>
      <c r="I10092" t="s">
        <v>11450</v>
      </c>
      <c r="J10092" t="s">
        <v>20</v>
      </c>
      <c r="K10092" t="s">
        <v>30014</v>
      </c>
      <c r="L10092" t="s">
        <v>11472</v>
      </c>
      <c r="M10092" t="s">
        <v>39427</v>
      </c>
      <c r="N10092" t="s">
        <v>11452</v>
      </c>
      <c r="O10092" t="s">
        <v>44950</v>
      </c>
    </row>
    <row r="10093" spans="1:15" x14ac:dyDescent="0.25">
      <c r="A10093" t="b">
        <f t="shared" si="963"/>
        <v>0</v>
      </c>
      <c r="B10093" t="b">
        <f t="shared" si="960"/>
        <v>0</v>
      </c>
      <c r="C10093" t="b">
        <f t="shared" si="962"/>
        <v>1</v>
      </c>
      <c r="D10093" t="b">
        <f t="shared" si="964"/>
        <v>0</v>
      </c>
      <c r="E10093" t="b">
        <f t="shared" si="965"/>
        <v>0</v>
      </c>
      <c r="F10093" t="b">
        <f t="shared" si="961"/>
        <v>0</v>
      </c>
      <c r="G10093" t="s">
        <v>6036</v>
      </c>
      <c r="H10093" t="s">
        <v>11407</v>
      </c>
      <c r="I10093" t="s">
        <v>11453</v>
      </c>
      <c r="J10093" t="s">
        <v>20</v>
      </c>
      <c r="K10093" t="s">
        <v>30015</v>
      </c>
      <c r="L10093" t="s">
        <v>11473</v>
      </c>
      <c r="M10093" t="s">
        <v>39428</v>
      </c>
      <c r="N10093" t="s">
        <v>11455</v>
      </c>
      <c r="O10093" t="s">
        <v>44950</v>
      </c>
    </row>
    <row r="10094" spans="1:15" x14ac:dyDescent="0.25">
      <c r="A10094" t="b">
        <f t="shared" si="963"/>
        <v>0</v>
      </c>
      <c r="B10094" t="b">
        <f t="shared" si="960"/>
        <v>0</v>
      </c>
      <c r="C10094" t="b">
        <f t="shared" si="962"/>
        <v>1</v>
      </c>
      <c r="D10094" t="b">
        <f t="shared" si="964"/>
        <v>0</v>
      </c>
      <c r="E10094" t="b">
        <f t="shared" si="965"/>
        <v>0</v>
      </c>
      <c r="F10094" t="b">
        <f t="shared" si="961"/>
        <v>0</v>
      </c>
      <c r="G10094" t="s">
        <v>6036</v>
      </c>
      <c r="H10094" t="s">
        <v>11409</v>
      </c>
      <c r="I10094" t="s">
        <v>11456</v>
      </c>
      <c r="J10094" t="s">
        <v>20</v>
      </c>
      <c r="K10094" t="s">
        <v>30016</v>
      </c>
      <c r="L10094" t="s">
        <v>11474</v>
      </c>
      <c r="M10094" t="s">
        <v>39429</v>
      </c>
      <c r="N10094" t="s">
        <v>11458</v>
      </c>
      <c r="O10094" t="s">
        <v>44950</v>
      </c>
    </row>
    <row r="10095" spans="1:15" x14ac:dyDescent="0.25">
      <c r="A10095" t="b">
        <f t="shared" si="963"/>
        <v>1</v>
      </c>
      <c r="B10095" t="b">
        <f t="shared" si="960"/>
        <v>1</v>
      </c>
      <c r="C10095" t="b">
        <f t="shared" si="962"/>
        <v>1</v>
      </c>
      <c r="D10095" t="b">
        <f t="shared" si="964"/>
        <v>0</v>
      </c>
      <c r="E10095" t="b">
        <f t="shared" si="965"/>
        <v>0</v>
      </c>
      <c r="F10095" t="b">
        <f t="shared" si="961"/>
        <v>0</v>
      </c>
      <c r="G10095" t="s">
        <v>26767</v>
      </c>
      <c r="H10095" t="s">
        <v>11475</v>
      </c>
      <c r="I10095" t="s">
        <v>11475</v>
      </c>
      <c r="J10095" t="s">
        <v>9</v>
      </c>
      <c r="K10095" t="s">
        <v>30817</v>
      </c>
      <c r="L10095" t="s">
        <v>11476</v>
      </c>
      <c r="M10095" t="s">
        <v>39430</v>
      </c>
      <c r="N10095" t="s">
        <v>11477</v>
      </c>
      <c r="O10095" t="s">
        <v>44951</v>
      </c>
    </row>
    <row r="10096" spans="1:15" x14ac:dyDescent="0.25">
      <c r="A10096" t="b">
        <f t="shared" si="963"/>
        <v>1</v>
      </c>
      <c r="B10096" t="b">
        <f t="shared" si="960"/>
        <v>1</v>
      </c>
      <c r="C10096" t="b">
        <f t="shared" si="962"/>
        <v>1</v>
      </c>
      <c r="D10096" t="b">
        <f t="shared" si="964"/>
        <v>0</v>
      </c>
      <c r="E10096" t="b">
        <f t="shared" si="965"/>
        <v>0</v>
      </c>
      <c r="F10096" t="b">
        <f t="shared" si="961"/>
        <v>0</v>
      </c>
      <c r="G10096" t="s">
        <v>30818</v>
      </c>
      <c r="H10096" t="s">
        <v>27381</v>
      </c>
      <c r="I10096" t="s">
        <v>27381</v>
      </c>
      <c r="J10096" t="s">
        <v>26184</v>
      </c>
      <c r="K10096" t="s">
        <v>30819</v>
      </c>
      <c r="L10096" t="s">
        <v>11520</v>
      </c>
      <c r="M10096" t="s">
        <v>39431</v>
      </c>
      <c r="N10096" t="s">
        <v>11521</v>
      </c>
      <c r="O10096" t="s">
        <v>44952</v>
      </c>
    </row>
    <row r="10097" spans="1:15" x14ac:dyDescent="0.25">
      <c r="A10097" t="b">
        <f t="shared" si="963"/>
        <v>1</v>
      </c>
      <c r="B10097" t="b">
        <f t="shared" si="960"/>
        <v>1</v>
      </c>
      <c r="C10097" t="b">
        <f t="shared" si="962"/>
        <v>1</v>
      </c>
      <c r="D10097" t="b">
        <f t="shared" si="964"/>
        <v>0</v>
      </c>
      <c r="E10097" t="b">
        <f t="shared" si="965"/>
        <v>0</v>
      </c>
      <c r="F10097" t="b">
        <f t="shared" si="961"/>
        <v>0</v>
      </c>
      <c r="G10097" t="s">
        <v>30818</v>
      </c>
      <c r="H10097" t="s">
        <v>11475</v>
      </c>
      <c r="I10097" t="s">
        <v>11475</v>
      </c>
      <c r="J10097" t="s">
        <v>9</v>
      </c>
      <c r="K10097" t="s">
        <v>28645</v>
      </c>
      <c r="L10097" t="s">
        <v>11522</v>
      </c>
      <c r="M10097" t="s">
        <v>39432</v>
      </c>
      <c r="N10097" t="s">
        <v>11523</v>
      </c>
      <c r="O10097" t="s">
        <v>44952</v>
      </c>
    </row>
    <row r="10098" spans="1:15" x14ac:dyDescent="0.25">
      <c r="A10098" t="b">
        <f t="shared" si="963"/>
        <v>1</v>
      </c>
      <c r="B10098" t="b">
        <f t="shared" si="960"/>
        <v>1</v>
      </c>
      <c r="C10098" t="b">
        <f t="shared" si="962"/>
        <v>1</v>
      </c>
      <c r="D10098" t="b">
        <f t="shared" si="964"/>
        <v>0</v>
      </c>
      <c r="E10098" t="b">
        <f t="shared" si="965"/>
        <v>0</v>
      </c>
      <c r="F10098" t="b">
        <f t="shared" si="961"/>
        <v>0</v>
      </c>
      <c r="G10098" t="s">
        <v>2096</v>
      </c>
      <c r="H10098" t="s">
        <v>11478</v>
      </c>
      <c r="I10098" t="s">
        <v>11478</v>
      </c>
      <c r="J10098" t="s">
        <v>9</v>
      </c>
      <c r="K10098" t="s">
        <v>28646</v>
      </c>
      <c r="L10098" t="s">
        <v>11479</v>
      </c>
      <c r="M10098" t="s">
        <v>39433</v>
      </c>
      <c r="N10098" t="s">
        <v>11480</v>
      </c>
      <c r="O10098" t="s">
        <v>44953</v>
      </c>
    </row>
    <row r="10099" spans="1:15" x14ac:dyDescent="0.25">
      <c r="A10099" t="b">
        <f t="shared" si="963"/>
        <v>1</v>
      </c>
      <c r="B10099" t="b">
        <f t="shared" si="960"/>
        <v>1</v>
      </c>
      <c r="C10099" t="b">
        <f t="shared" si="962"/>
        <v>1</v>
      </c>
      <c r="D10099" t="b">
        <f t="shared" si="964"/>
        <v>0</v>
      </c>
      <c r="E10099" t="b">
        <f t="shared" si="965"/>
        <v>0</v>
      </c>
      <c r="F10099" t="b">
        <f t="shared" si="961"/>
        <v>0</v>
      </c>
      <c r="G10099" t="s">
        <v>2096</v>
      </c>
      <c r="H10099" t="s">
        <v>11481</v>
      </c>
      <c r="I10099" t="s">
        <v>11481</v>
      </c>
      <c r="J10099" t="s">
        <v>9</v>
      </c>
      <c r="K10099" t="s">
        <v>28647</v>
      </c>
      <c r="L10099" t="s">
        <v>11482</v>
      </c>
      <c r="M10099" t="s">
        <v>39434</v>
      </c>
      <c r="N10099" t="s">
        <v>11483</v>
      </c>
      <c r="O10099" t="s">
        <v>44953</v>
      </c>
    </row>
    <row r="10100" spans="1:15" x14ac:dyDescent="0.25">
      <c r="A10100" t="b">
        <f t="shared" si="963"/>
        <v>1</v>
      </c>
      <c r="B10100" t="b">
        <f t="shared" si="960"/>
        <v>1</v>
      </c>
      <c r="C10100" t="b">
        <f t="shared" si="962"/>
        <v>1</v>
      </c>
      <c r="D10100" t="b">
        <f t="shared" si="964"/>
        <v>0</v>
      </c>
      <c r="E10100" t="b">
        <f t="shared" si="965"/>
        <v>0</v>
      </c>
      <c r="F10100" t="b">
        <f t="shared" si="961"/>
        <v>0</v>
      </c>
      <c r="G10100" t="s">
        <v>2096</v>
      </c>
      <c r="H10100" t="s">
        <v>11484</v>
      </c>
      <c r="I10100" t="s">
        <v>11484</v>
      </c>
      <c r="J10100" t="s">
        <v>9</v>
      </c>
      <c r="K10100" t="s">
        <v>28648</v>
      </c>
      <c r="L10100" t="s">
        <v>11485</v>
      </c>
      <c r="M10100" t="s">
        <v>39435</v>
      </c>
      <c r="N10100" t="s">
        <v>11486</v>
      </c>
      <c r="O10100" t="s">
        <v>44953</v>
      </c>
    </row>
    <row r="10101" spans="1:15" x14ac:dyDescent="0.25">
      <c r="A10101" t="b">
        <f t="shared" si="963"/>
        <v>1</v>
      </c>
      <c r="B10101" t="b">
        <f t="shared" si="960"/>
        <v>1</v>
      </c>
      <c r="C10101" t="b">
        <f t="shared" si="962"/>
        <v>1</v>
      </c>
      <c r="D10101" t="b">
        <f t="shared" si="964"/>
        <v>0</v>
      </c>
      <c r="E10101" t="b">
        <f t="shared" si="965"/>
        <v>0</v>
      </c>
      <c r="F10101" t="b">
        <f t="shared" si="961"/>
        <v>0</v>
      </c>
      <c r="G10101" t="s">
        <v>2096</v>
      </c>
      <c r="H10101" t="s">
        <v>11487</v>
      </c>
      <c r="I10101" t="s">
        <v>11487</v>
      </c>
      <c r="J10101" t="s">
        <v>9</v>
      </c>
      <c r="K10101" t="s">
        <v>28649</v>
      </c>
      <c r="L10101" t="s">
        <v>11488</v>
      </c>
      <c r="M10101" t="s">
        <v>39436</v>
      </c>
      <c r="N10101" t="s">
        <v>11489</v>
      </c>
      <c r="O10101" t="s">
        <v>44953</v>
      </c>
    </row>
    <row r="10102" spans="1:15" x14ac:dyDescent="0.25">
      <c r="A10102" t="b">
        <f t="shared" si="963"/>
        <v>1</v>
      </c>
      <c r="B10102" t="b">
        <f t="shared" si="960"/>
        <v>1</v>
      </c>
      <c r="C10102" t="b">
        <f t="shared" si="962"/>
        <v>1</v>
      </c>
      <c r="D10102" t="b">
        <f t="shared" si="964"/>
        <v>0</v>
      </c>
      <c r="E10102" t="b">
        <f t="shared" si="965"/>
        <v>0</v>
      </c>
      <c r="F10102" t="b">
        <f t="shared" si="961"/>
        <v>0</v>
      </c>
      <c r="G10102" t="s">
        <v>2096</v>
      </c>
      <c r="H10102" t="s">
        <v>11490</v>
      </c>
      <c r="I10102" t="s">
        <v>11490</v>
      </c>
      <c r="J10102" t="s">
        <v>9</v>
      </c>
      <c r="K10102" t="s">
        <v>28650</v>
      </c>
      <c r="L10102" t="s">
        <v>11491</v>
      </c>
      <c r="M10102" t="s">
        <v>39437</v>
      </c>
      <c r="N10102" t="s">
        <v>11492</v>
      </c>
      <c r="O10102" t="s">
        <v>44953</v>
      </c>
    </row>
    <row r="10103" spans="1:15" x14ac:dyDescent="0.25">
      <c r="A10103" t="b">
        <f t="shared" si="963"/>
        <v>1</v>
      </c>
      <c r="B10103" t="b">
        <f t="shared" si="960"/>
        <v>1</v>
      </c>
      <c r="C10103" t="b">
        <f t="shared" si="962"/>
        <v>1</v>
      </c>
      <c r="D10103" t="b">
        <f t="shared" si="964"/>
        <v>0</v>
      </c>
      <c r="E10103" t="b">
        <f t="shared" si="965"/>
        <v>0</v>
      </c>
      <c r="F10103" t="b">
        <f t="shared" si="961"/>
        <v>0</v>
      </c>
      <c r="G10103" t="s">
        <v>2096</v>
      </c>
      <c r="H10103" t="s">
        <v>11493</v>
      </c>
      <c r="I10103" t="s">
        <v>11493</v>
      </c>
      <c r="J10103" t="s">
        <v>9</v>
      </c>
      <c r="K10103" t="s">
        <v>28651</v>
      </c>
      <c r="L10103" t="s">
        <v>11494</v>
      </c>
      <c r="M10103" t="s">
        <v>39438</v>
      </c>
      <c r="N10103" t="s">
        <v>11495</v>
      </c>
      <c r="O10103" t="s">
        <v>44953</v>
      </c>
    </row>
    <row r="10104" spans="1:15" x14ac:dyDescent="0.25">
      <c r="A10104" t="b">
        <f t="shared" si="963"/>
        <v>1</v>
      </c>
      <c r="B10104" t="b">
        <f t="shared" si="960"/>
        <v>1</v>
      </c>
      <c r="C10104" t="b">
        <f t="shared" si="962"/>
        <v>1</v>
      </c>
      <c r="D10104" t="b">
        <f t="shared" si="964"/>
        <v>0</v>
      </c>
      <c r="E10104" t="b">
        <f t="shared" si="965"/>
        <v>0</v>
      </c>
      <c r="F10104" t="b">
        <f t="shared" si="961"/>
        <v>0</v>
      </c>
      <c r="G10104" t="s">
        <v>2096</v>
      </c>
      <c r="H10104" t="s">
        <v>11496</v>
      </c>
      <c r="I10104" t="s">
        <v>11496</v>
      </c>
      <c r="J10104" t="s">
        <v>9</v>
      </c>
      <c r="K10104" t="s">
        <v>28652</v>
      </c>
      <c r="L10104" t="s">
        <v>11497</v>
      </c>
      <c r="M10104" t="s">
        <v>39439</v>
      </c>
      <c r="N10104" t="s">
        <v>11498</v>
      </c>
      <c r="O10104" t="s">
        <v>44953</v>
      </c>
    </row>
    <row r="10105" spans="1:15" x14ac:dyDescent="0.25">
      <c r="A10105" t="b">
        <f t="shared" si="963"/>
        <v>1</v>
      </c>
      <c r="B10105" t="b">
        <f t="shared" si="960"/>
        <v>1</v>
      </c>
      <c r="C10105" t="b">
        <f t="shared" si="962"/>
        <v>1</v>
      </c>
      <c r="D10105" t="b">
        <f t="shared" si="964"/>
        <v>0</v>
      </c>
      <c r="E10105" t="b">
        <f t="shared" si="965"/>
        <v>0</v>
      </c>
      <c r="F10105" t="b">
        <f t="shared" si="961"/>
        <v>0</v>
      </c>
      <c r="G10105" t="s">
        <v>2096</v>
      </c>
      <c r="H10105" t="s">
        <v>11499</v>
      </c>
      <c r="I10105" t="s">
        <v>11499</v>
      </c>
      <c r="J10105" t="s">
        <v>9</v>
      </c>
      <c r="K10105" t="s">
        <v>28653</v>
      </c>
      <c r="L10105" t="s">
        <v>11500</v>
      </c>
      <c r="M10105" t="s">
        <v>39440</v>
      </c>
      <c r="N10105" t="s">
        <v>11501</v>
      </c>
      <c r="O10105" t="s">
        <v>44953</v>
      </c>
    </row>
    <row r="10106" spans="1:15" x14ac:dyDescent="0.25">
      <c r="A10106" t="b">
        <f t="shared" si="963"/>
        <v>1</v>
      </c>
      <c r="B10106" t="b">
        <f t="shared" si="960"/>
        <v>1</v>
      </c>
      <c r="C10106" t="b">
        <f t="shared" si="962"/>
        <v>1</v>
      </c>
      <c r="D10106" t="b">
        <f t="shared" si="964"/>
        <v>0</v>
      </c>
      <c r="E10106" t="b">
        <f t="shared" si="965"/>
        <v>0</v>
      </c>
      <c r="F10106" t="b">
        <f t="shared" si="961"/>
        <v>0</v>
      </c>
      <c r="G10106" t="s">
        <v>2096</v>
      </c>
      <c r="H10106" t="s">
        <v>11502</v>
      </c>
      <c r="I10106" t="s">
        <v>11502</v>
      </c>
      <c r="J10106" t="s">
        <v>9</v>
      </c>
      <c r="K10106" t="s">
        <v>28654</v>
      </c>
      <c r="L10106" t="s">
        <v>11503</v>
      </c>
      <c r="M10106" t="s">
        <v>39441</v>
      </c>
      <c r="N10106" t="s">
        <v>11504</v>
      </c>
      <c r="O10106" t="s">
        <v>44953</v>
      </c>
    </row>
    <row r="10107" spans="1:15" x14ac:dyDescent="0.25">
      <c r="A10107" t="b">
        <f t="shared" si="963"/>
        <v>1</v>
      </c>
      <c r="B10107" t="b">
        <f t="shared" ref="B10107:B10170" si="966">LEFT(H10107, SEARCH(":",H10107) - 1) = LEFT(I10107, SEARCH(":",I10107) - 1)</f>
        <v>1</v>
      </c>
      <c r="C10107" t="b">
        <f t="shared" si="962"/>
        <v>1</v>
      </c>
      <c r="D10107" t="b">
        <f t="shared" si="964"/>
        <v>0</v>
      </c>
      <c r="E10107" t="b">
        <f t="shared" si="965"/>
        <v>0</v>
      </c>
      <c r="F10107" t="b">
        <f t="shared" ref="F10107:F10170" si="967">OR(H10107 = I10107 &amp; ".0", I10107 = H10107 &amp; ".0")</f>
        <v>0</v>
      </c>
      <c r="G10107" t="s">
        <v>2096</v>
      </c>
      <c r="H10107" t="s">
        <v>11505</v>
      </c>
      <c r="I10107" t="s">
        <v>11505</v>
      </c>
      <c r="J10107" t="s">
        <v>9</v>
      </c>
      <c r="K10107" t="s">
        <v>28655</v>
      </c>
      <c r="L10107" t="s">
        <v>11506</v>
      </c>
      <c r="M10107" t="s">
        <v>39442</v>
      </c>
      <c r="N10107" t="s">
        <v>11507</v>
      </c>
      <c r="O10107" t="s">
        <v>44953</v>
      </c>
    </row>
    <row r="10108" spans="1:15" x14ac:dyDescent="0.25">
      <c r="A10108" t="b">
        <f t="shared" si="963"/>
        <v>1</v>
      </c>
      <c r="B10108" t="b">
        <f t="shared" si="966"/>
        <v>1</v>
      </c>
      <c r="C10108" t="b">
        <f t="shared" si="962"/>
        <v>1</v>
      </c>
      <c r="D10108" t="b">
        <f t="shared" si="964"/>
        <v>0</v>
      </c>
      <c r="E10108" t="b">
        <f t="shared" si="965"/>
        <v>0</v>
      </c>
      <c r="F10108" t="b">
        <f t="shared" si="967"/>
        <v>0</v>
      </c>
      <c r="G10108" t="s">
        <v>2096</v>
      </c>
      <c r="H10108" t="s">
        <v>11508</v>
      </c>
      <c r="I10108" t="s">
        <v>11508</v>
      </c>
      <c r="J10108" t="s">
        <v>9</v>
      </c>
      <c r="K10108" t="s">
        <v>28656</v>
      </c>
      <c r="L10108" t="s">
        <v>11509</v>
      </c>
      <c r="M10108" t="s">
        <v>39443</v>
      </c>
      <c r="N10108" t="s">
        <v>11510</v>
      </c>
      <c r="O10108" t="s">
        <v>44953</v>
      </c>
    </row>
    <row r="10109" spans="1:15" x14ac:dyDescent="0.25">
      <c r="A10109" t="b">
        <f t="shared" si="963"/>
        <v>1</v>
      </c>
      <c r="B10109" t="b">
        <f t="shared" si="966"/>
        <v>1</v>
      </c>
      <c r="C10109" t="b">
        <f t="shared" ref="C10109:C10172" si="968">LEFT(H10109, 3) = LEFT(I10109, 3)</f>
        <v>1</v>
      </c>
      <c r="D10109" t="b">
        <f t="shared" si="964"/>
        <v>0</v>
      </c>
      <c r="E10109" t="b">
        <f t="shared" si="965"/>
        <v>0</v>
      </c>
      <c r="F10109" t="b">
        <f t="shared" si="967"/>
        <v>0</v>
      </c>
      <c r="G10109" t="s">
        <v>2096</v>
      </c>
      <c r="H10109" t="s">
        <v>11511</v>
      </c>
      <c r="I10109" t="s">
        <v>11511</v>
      </c>
      <c r="J10109" t="s">
        <v>9</v>
      </c>
      <c r="K10109" t="s">
        <v>28657</v>
      </c>
      <c r="L10109" t="s">
        <v>11512</v>
      </c>
      <c r="M10109" t="s">
        <v>39444</v>
      </c>
      <c r="N10109" t="s">
        <v>11513</v>
      </c>
      <c r="O10109" t="s">
        <v>44953</v>
      </c>
    </row>
    <row r="10110" spans="1:15" x14ac:dyDescent="0.25">
      <c r="A10110" t="b">
        <f t="shared" si="963"/>
        <v>1</v>
      </c>
      <c r="B10110" t="b">
        <f t="shared" si="966"/>
        <v>1</v>
      </c>
      <c r="C10110" t="b">
        <f t="shared" si="968"/>
        <v>1</v>
      </c>
      <c r="D10110" t="b">
        <f t="shared" si="964"/>
        <v>0</v>
      </c>
      <c r="E10110" t="b">
        <f t="shared" si="965"/>
        <v>0</v>
      </c>
      <c r="F10110" t="b">
        <f t="shared" si="967"/>
        <v>0</v>
      </c>
      <c r="G10110" t="s">
        <v>2096</v>
      </c>
      <c r="H10110" t="s">
        <v>11514</v>
      </c>
      <c r="I10110" t="s">
        <v>11514</v>
      </c>
      <c r="J10110" t="s">
        <v>9</v>
      </c>
      <c r="K10110" t="s">
        <v>28658</v>
      </c>
      <c r="L10110" t="s">
        <v>11515</v>
      </c>
      <c r="M10110" t="s">
        <v>39445</v>
      </c>
      <c r="N10110" t="s">
        <v>11516</v>
      </c>
      <c r="O10110" t="s">
        <v>44953</v>
      </c>
    </row>
    <row r="10111" spans="1:15" x14ac:dyDescent="0.25">
      <c r="A10111" t="b">
        <f t="shared" si="963"/>
        <v>1</v>
      </c>
      <c r="B10111" t="b">
        <f t="shared" si="966"/>
        <v>1</v>
      </c>
      <c r="C10111" t="b">
        <f t="shared" si="968"/>
        <v>1</v>
      </c>
      <c r="D10111" t="b">
        <f t="shared" si="964"/>
        <v>0</v>
      </c>
      <c r="E10111" t="b">
        <f t="shared" si="965"/>
        <v>0</v>
      </c>
      <c r="F10111" t="b">
        <f t="shared" si="967"/>
        <v>0</v>
      </c>
      <c r="G10111" t="s">
        <v>2096</v>
      </c>
      <c r="H10111" t="s">
        <v>11517</v>
      </c>
      <c r="I10111" t="s">
        <v>11517</v>
      </c>
      <c r="J10111" t="s">
        <v>9</v>
      </c>
      <c r="K10111" t="s">
        <v>28659</v>
      </c>
      <c r="L10111" t="s">
        <v>11518</v>
      </c>
      <c r="M10111" t="s">
        <v>39446</v>
      </c>
      <c r="N10111" t="s">
        <v>11519</v>
      </c>
      <c r="O10111" t="s">
        <v>44953</v>
      </c>
    </row>
    <row r="10112" spans="1:15" x14ac:dyDescent="0.25">
      <c r="A10112" t="b">
        <f t="shared" si="963"/>
        <v>0</v>
      </c>
      <c r="B10112" t="b">
        <f t="shared" si="966"/>
        <v>1</v>
      </c>
      <c r="C10112" t="b">
        <f t="shared" si="968"/>
        <v>1</v>
      </c>
      <c r="D10112" t="b">
        <f t="shared" si="964"/>
        <v>0</v>
      </c>
      <c r="E10112" t="b">
        <f t="shared" si="965"/>
        <v>0</v>
      </c>
      <c r="F10112" t="b">
        <f t="shared" si="967"/>
        <v>0</v>
      </c>
      <c r="G10112" t="s">
        <v>128</v>
      </c>
      <c r="H10112" t="s">
        <v>11475</v>
      </c>
      <c r="I10112" t="s">
        <v>27381</v>
      </c>
      <c r="J10112" t="s">
        <v>27276</v>
      </c>
      <c r="K10112" t="s">
        <v>37037</v>
      </c>
      <c r="L10112" t="s">
        <v>11524</v>
      </c>
      <c r="M10112" t="s">
        <v>39431</v>
      </c>
      <c r="N10112" t="s">
        <v>11521</v>
      </c>
      <c r="O10112" t="s">
        <v>44954</v>
      </c>
    </row>
    <row r="10113" spans="1:15" x14ac:dyDescent="0.25">
      <c r="A10113" t="b">
        <f t="shared" si="963"/>
        <v>0</v>
      </c>
      <c r="B10113" t="b">
        <f t="shared" si="966"/>
        <v>1</v>
      </c>
      <c r="C10113" t="b">
        <f t="shared" si="968"/>
        <v>1</v>
      </c>
      <c r="D10113" t="b">
        <f t="shared" si="964"/>
        <v>0</v>
      </c>
      <c r="E10113" t="b">
        <f t="shared" si="965"/>
        <v>0</v>
      </c>
      <c r="F10113" t="b">
        <f t="shared" si="967"/>
        <v>0</v>
      </c>
      <c r="G10113" t="s">
        <v>128</v>
      </c>
      <c r="H10113" t="s">
        <v>11478</v>
      </c>
      <c r="I10113" t="s">
        <v>11475</v>
      </c>
      <c r="J10113" t="s">
        <v>20</v>
      </c>
      <c r="K10113" t="s">
        <v>28678</v>
      </c>
      <c r="L10113" t="s">
        <v>11525</v>
      </c>
      <c r="M10113" t="s">
        <v>39447</v>
      </c>
      <c r="N10113" t="s">
        <v>11523</v>
      </c>
      <c r="O10113" t="s">
        <v>44954</v>
      </c>
    </row>
    <row r="10114" spans="1:15" x14ac:dyDescent="0.25">
      <c r="A10114" t="b">
        <f t="shared" si="963"/>
        <v>0</v>
      </c>
      <c r="B10114" t="b">
        <f t="shared" si="966"/>
        <v>1</v>
      </c>
      <c r="C10114" t="b">
        <f t="shared" si="968"/>
        <v>1</v>
      </c>
      <c r="D10114" t="b">
        <f t="shared" si="964"/>
        <v>0</v>
      </c>
      <c r="E10114" t="b">
        <f t="shared" si="965"/>
        <v>0</v>
      </c>
      <c r="F10114" t="b">
        <f t="shared" si="967"/>
        <v>0</v>
      </c>
      <c r="G10114" t="s">
        <v>128</v>
      </c>
      <c r="H10114" t="s">
        <v>11481</v>
      </c>
      <c r="I10114" t="s">
        <v>11478</v>
      </c>
      <c r="J10114" t="s">
        <v>20</v>
      </c>
      <c r="K10114" t="s">
        <v>28679</v>
      </c>
      <c r="L10114" t="s">
        <v>11526</v>
      </c>
      <c r="M10114" t="s">
        <v>39448</v>
      </c>
      <c r="N10114" t="s">
        <v>11480</v>
      </c>
      <c r="O10114" t="s">
        <v>44954</v>
      </c>
    </row>
    <row r="10115" spans="1:15" x14ac:dyDescent="0.25">
      <c r="A10115" t="b">
        <f t="shared" si="963"/>
        <v>0</v>
      </c>
      <c r="B10115" t="b">
        <f t="shared" si="966"/>
        <v>1</v>
      </c>
      <c r="C10115" t="b">
        <f t="shared" si="968"/>
        <v>1</v>
      </c>
      <c r="D10115" t="b">
        <f t="shared" si="964"/>
        <v>0</v>
      </c>
      <c r="E10115" t="b">
        <f t="shared" si="965"/>
        <v>0</v>
      </c>
      <c r="F10115" t="b">
        <f t="shared" si="967"/>
        <v>0</v>
      </c>
      <c r="G10115" t="s">
        <v>128</v>
      </c>
      <c r="H10115" t="s">
        <v>11484</v>
      </c>
      <c r="I10115" t="s">
        <v>11481</v>
      </c>
      <c r="J10115" t="s">
        <v>20</v>
      </c>
      <c r="K10115" t="s">
        <v>28680</v>
      </c>
      <c r="L10115" t="s">
        <v>11527</v>
      </c>
      <c r="M10115" t="s">
        <v>39449</v>
      </c>
      <c r="N10115" t="s">
        <v>11483</v>
      </c>
      <c r="O10115" t="s">
        <v>44954</v>
      </c>
    </row>
    <row r="10116" spans="1:15" x14ac:dyDescent="0.25">
      <c r="A10116" t="b">
        <f t="shared" si="963"/>
        <v>0</v>
      </c>
      <c r="B10116" t="b">
        <f t="shared" si="966"/>
        <v>1</v>
      </c>
      <c r="C10116" t="b">
        <f t="shared" si="968"/>
        <v>1</v>
      </c>
      <c r="D10116" t="b">
        <f t="shared" si="964"/>
        <v>0</v>
      </c>
      <c r="E10116" t="b">
        <f t="shared" si="965"/>
        <v>0</v>
      </c>
      <c r="F10116" t="b">
        <f t="shared" si="967"/>
        <v>0</v>
      </c>
      <c r="G10116" t="s">
        <v>128</v>
      </c>
      <c r="H10116" t="s">
        <v>11487</v>
      </c>
      <c r="I10116" t="s">
        <v>11484</v>
      </c>
      <c r="J10116" t="s">
        <v>20</v>
      </c>
      <c r="K10116" t="s">
        <v>28681</v>
      </c>
      <c r="L10116" t="s">
        <v>11528</v>
      </c>
      <c r="M10116" t="s">
        <v>39450</v>
      </c>
      <c r="N10116" t="s">
        <v>11486</v>
      </c>
      <c r="O10116" t="s">
        <v>44954</v>
      </c>
    </row>
    <row r="10117" spans="1:15" x14ac:dyDescent="0.25">
      <c r="A10117" t="b">
        <f t="shared" si="963"/>
        <v>0</v>
      </c>
      <c r="B10117" t="b">
        <f t="shared" si="966"/>
        <v>1</v>
      </c>
      <c r="C10117" t="b">
        <f t="shared" si="968"/>
        <v>1</v>
      </c>
      <c r="D10117" t="b">
        <f t="shared" si="964"/>
        <v>0</v>
      </c>
      <c r="E10117" t="b">
        <f t="shared" si="965"/>
        <v>0</v>
      </c>
      <c r="F10117" t="b">
        <f t="shared" si="967"/>
        <v>0</v>
      </c>
      <c r="G10117" t="s">
        <v>128</v>
      </c>
      <c r="H10117" t="s">
        <v>11490</v>
      </c>
      <c r="I10117" t="s">
        <v>11487</v>
      </c>
      <c r="J10117" t="s">
        <v>20</v>
      </c>
      <c r="K10117" t="s">
        <v>28682</v>
      </c>
      <c r="L10117" t="s">
        <v>28163</v>
      </c>
      <c r="M10117" t="s">
        <v>39451</v>
      </c>
      <c r="N10117" t="s">
        <v>11489</v>
      </c>
      <c r="O10117" t="s">
        <v>44954</v>
      </c>
    </row>
    <row r="10118" spans="1:15" x14ac:dyDescent="0.25">
      <c r="A10118" t="b">
        <f t="shared" si="963"/>
        <v>0</v>
      </c>
      <c r="B10118" t="b">
        <f t="shared" si="966"/>
        <v>1</v>
      </c>
      <c r="C10118" t="b">
        <f t="shared" si="968"/>
        <v>1</v>
      </c>
      <c r="D10118" t="b">
        <f t="shared" si="964"/>
        <v>0</v>
      </c>
      <c r="E10118" t="b">
        <f t="shared" si="965"/>
        <v>0</v>
      </c>
      <c r="F10118" t="b">
        <f t="shared" si="967"/>
        <v>0</v>
      </c>
      <c r="G10118" t="s">
        <v>128</v>
      </c>
      <c r="H10118" t="s">
        <v>11493</v>
      </c>
      <c r="I10118" t="s">
        <v>11490</v>
      </c>
      <c r="J10118" t="s">
        <v>20</v>
      </c>
      <c r="K10118" t="s">
        <v>28683</v>
      </c>
      <c r="L10118" t="s">
        <v>28164</v>
      </c>
      <c r="M10118" t="s">
        <v>39452</v>
      </c>
      <c r="N10118" t="s">
        <v>11492</v>
      </c>
      <c r="O10118" t="s">
        <v>44954</v>
      </c>
    </row>
    <row r="10119" spans="1:15" x14ac:dyDescent="0.25">
      <c r="A10119" t="b">
        <f t="shared" si="963"/>
        <v>0</v>
      </c>
      <c r="B10119" t="b">
        <f t="shared" si="966"/>
        <v>1</v>
      </c>
      <c r="C10119" t="b">
        <f t="shared" si="968"/>
        <v>1</v>
      </c>
      <c r="D10119" t="b">
        <f t="shared" si="964"/>
        <v>0</v>
      </c>
      <c r="E10119" t="b">
        <f t="shared" si="965"/>
        <v>0</v>
      </c>
      <c r="F10119" t="b">
        <f t="shared" si="967"/>
        <v>0</v>
      </c>
      <c r="G10119" t="s">
        <v>128</v>
      </c>
      <c r="H10119" t="s">
        <v>11496</v>
      </c>
      <c r="I10119" t="s">
        <v>11493</v>
      </c>
      <c r="J10119" t="s">
        <v>20</v>
      </c>
      <c r="K10119" t="s">
        <v>28684</v>
      </c>
      <c r="L10119" t="s">
        <v>28165</v>
      </c>
      <c r="M10119" t="s">
        <v>39453</v>
      </c>
      <c r="N10119" t="s">
        <v>11495</v>
      </c>
      <c r="O10119" t="s">
        <v>44954</v>
      </c>
    </row>
    <row r="10120" spans="1:15" x14ac:dyDescent="0.25">
      <c r="A10120" t="b">
        <f t="shared" si="963"/>
        <v>0</v>
      </c>
      <c r="B10120" t="b">
        <f t="shared" si="966"/>
        <v>1</v>
      </c>
      <c r="C10120" t="b">
        <f t="shared" si="968"/>
        <v>1</v>
      </c>
      <c r="D10120" t="b">
        <f t="shared" si="964"/>
        <v>0</v>
      </c>
      <c r="E10120" t="b">
        <f t="shared" si="965"/>
        <v>0</v>
      </c>
      <c r="F10120" t="b">
        <f t="shared" si="967"/>
        <v>0</v>
      </c>
      <c r="G10120" t="s">
        <v>128</v>
      </c>
      <c r="H10120" t="s">
        <v>11499</v>
      </c>
      <c r="I10120" t="s">
        <v>11496</v>
      </c>
      <c r="J10120" t="s">
        <v>20</v>
      </c>
      <c r="K10120" t="s">
        <v>28685</v>
      </c>
      <c r="L10120" t="s">
        <v>28166</v>
      </c>
      <c r="M10120" t="s">
        <v>39454</v>
      </c>
      <c r="N10120" t="s">
        <v>11498</v>
      </c>
      <c r="O10120" t="s">
        <v>44954</v>
      </c>
    </row>
    <row r="10121" spans="1:15" x14ac:dyDescent="0.25">
      <c r="A10121" t="b">
        <f t="shared" si="963"/>
        <v>0</v>
      </c>
      <c r="B10121" t="b">
        <f t="shared" si="966"/>
        <v>1</v>
      </c>
      <c r="C10121" t="b">
        <f t="shared" si="968"/>
        <v>1</v>
      </c>
      <c r="D10121" t="b">
        <f t="shared" si="964"/>
        <v>0</v>
      </c>
      <c r="E10121" t="b">
        <f t="shared" si="965"/>
        <v>0</v>
      </c>
      <c r="F10121" t="b">
        <f t="shared" si="967"/>
        <v>0</v>
      </c>
      <c r="G10121" t="s">
        <v>128</v>
      </c>
      <c r="H10121" t="s">
        <v>11502</v>
      </c>
      <c r="I10121" t="s">
        <v>11499</v>
      </c>
      <c r="J10121" t="s">
        <v>20</v>
      </c>
      <c r="K10121" t="s">
        <v>28686</v>
      </c>
      <c r="L10121" t="s">
        <v>28167</v>
      </c>
      <c r="M10121" t="s">
        <v>39455</v>
      </c>
      <c r="N10121" t="s">
        <v>11501</v>
      </c>
      <c r="O10121" t="s">
        <v>44954</v>
      </c>
    </row>
    <row r="10122" spans="1:15" x14ac:dyDescent="0.25">
      <c r="A10122" t="b">
        <f t="shared" ref="A10122:A10182" si="969">H10122=I10122</f>
        <v>0</v>
      </c>
      <c r="B10122" t="b">
        <f t="shared" si="966"/>
        <v>1</v>
      </c>
      <c r="C10122" t="b">
        <f t="shared" si="968"/>
        <v>1</v>
      </c>
      <c r="D10122" t="b">
        <f t="shared" ref="D10122:D10182" si="970">LEN(H10122) - LEN(SUBSTITUTE(H10122, ".", "")) &gt; 1</f>
        <v>0</v>
      </c>
      <c r="E10122" t="b">
        <f t="shared" ref="E10122:E10182" si="971">LEN(I10122) - LEN(SUBSTITUTE(I10122, ".", "")) &gt; 1</f>
        <v>0</v>
      </c>
      <c r="F10122" t="b">
        <f t="shared" si="967"/>
        <v>0</v>
      </c>
      <c r="G10122" t="s">
        <v>128</v>
      </c>
      <c r="H10122" t="s">
        <v>11505</v>
      </c>
      <c r="I10122" t="s">
        <v>11502</v>
      </c>
      <c r="J10122" t="s">
        <v>20</v>
      </c>
      <c r="K10122" t="s">
        <v>28687</v>
      </c>
      <c r="L10122" t="s">
        <v>28168</v>
      </c>
      <c r="M10122" t="s">
        <v>39456</v>
      </c>
      <c r="N10122" t="s">
        <v>11504</v>
      </c>
      <c r="O10122" t="s">
        <v>44954</v>
      </c>
    </row>
    <row r="10123" spans="1:15" x14ac:dyDescent="0.25">
      <c r="A10123" t="b">
        <f t="shared" si="969"/>
        <v>0</v>
      </c>
      <c r="B10123" t="b">
        <f t="shared" si="966"/>
        <v>1</v>
      </c>
      <c r="C10123" t="b">
        <f t="shared" si="968"/>
        <v>1</v>
      </c>
      <c r="D10123" t="b">
        <f t="shared" si="970"/>
        <v>0</v>
      </c>
      <c r="E10123" t="b">
        <f t="shared" si="971"/>
        <v>0</v>
      </c>
      <c r="F10123" t="b">
        <f t="shared" si="967"/>
        <v>0</v>
      </c>
      <c r="G10123" t="s">
        <v>128</v>
      </c>
      <c r="H10123" t="s">
        <v>11508</v>
      </c>
      <c r="I10123" t="s">
        <v>11505</v>
      </c>
      <c r="J10123" t="s">
        <v>20</v>
      </c>
      <c r="K10123" t="s">
        <v>28688</v>
      </c>
      <c r="L10123" t="s">
        <v>28169</v>
      </c>
      <c r="M10123" t="s">
        <v>39457</v>
      </c>
      <c r="N10123" t="s">
        <v>11507</v>
      </c>
      <c r="O10123" t="s">
        <v>44954</v>
      </c>
    </row>
    <row r="10124" spans="1:15" x14ac:dyDescent="0.25">
      <c r="A10124" t="b">
        <f t="shared" si="969"/>
        <v>0</v>
      </c>
      <c r="B10124" t="b">
        <f t="shared" si="966"/>
        <v>1</v>
      </c>
      <c r="C10124" t="b">
        <f t="shared" si="968"/>
        <v>1</v>
      </c>
      <c r="D10124" t="b">
        <f t="shared" si="970"/>
        <v>0</v>
      </c>
      <c r="E10124" t="b">
        <f t="shared" si="971"/>
        <v>0</v>
      </c>
      <c r="F10124" t="b">
        <f t="shared" si="967"/>
        <v>0</v>
      </c>
      <c r="G10124" t="s">
        <v>128</v>
      </c>
      <c r="H10124" t="s">
        <v>11511</v>
      </c>
      <c r="I10124" t="s">
        <v>11508</v>
      </c>
      <c r="J10124" t="s">
        <v>20</v>
      </c>
      <c r="K10124" t="s">
        <v>28689</v>
      </c>
      <c r="L10124" t="s">
        <v>28170</v>
      </c>
      <c r="M10124" t="s">
        <v>39458</v>
      </c>
      <c r="N10124" t="s">
        <v>11510</v>
      </c>
      <c r="O10124" t="s">
        <v>44954</v>
      </c>
    </row>
    <row r="10125" spans="1:15" x14ac:dyDescent="0.25">
      <c r="A10125" t="b">
        <f t="shared" si="969"/>
        <v>0</v>
      </c>
      <c r="B10125" t="b">
        <f t="shared" si="966"/>
        <v>1</v>
      </c>
      <c r="C10125" t="b">
        <f t="shared" si="968"/>
        <v>1</v>
      </c>
      <c r="D10125" t="b">
        <f t="shared" si="970"/>
        <v>0</v>
      </c>
      <c r="E10125" t="b">
        <f t="shared" si="971"/>
        <v>0</v>
      </c>
      <c r="F10125" t="b">
        <f t="shared" si="967"/>
        <v>0</v>
      </c>
      <c r="G10125" t="s">
        <v>128</v>
      </c>
      <c r="H10125" t="s">
        <v>11514</v>
      </c>
      <c r="I10125" t="s">
        <v>11511</v>
      </c>
      <c r="J10125" t="s">
        <v>20</v>
      </c>
      <c r="K10125" t="s">
        <v>28690</v>
      </c>
      <c r="L10125" t="s">
        <v>28171</v>
      </c>
      <c r="M10125" t="s">
        <v>39459</v>
      </c>
      <c r="N10125" t="s">
        <v>11513</v>
      </c>
      <c r="O10125" t="s">
        <v>44954</v>
      </c>
    </row>
    <row r="10126" spans="1:15" x14ac:dyDescent="0.25">
      <c r="A10126" t="b">
        <f t="shared" si="969"/>
        <v>0</v>
      </c>
      <c r="B10126" t="b">
        <f t="shared" si="966"/>
        <v>1</v>
      </c>
      <c r="C10126" t="b">
        <f t="shared" si="968"/>
        <v>1</v>
      </c>
      <c r="D10126" t="b">
        <f t="shared" si="970"/>
        <v>0</v>
      </c>
      <c r="E10126" t="b">
        <f t="shared" si="971"/>
        <v>0</v>
      </c>
      <c r="F10126" t="b">
        <f t="shared" si="967"/>
        <v>0</v>
      </c>
      <c r="G10126" t="s">
        <v>128</v>
      </c>
      <c r="H10126" t="s">
        <v>11517</v>
      </c>
      <c r="I10126" t="s">
        <v>11514</v>
      </c>
      <c r="J10126" t="s">
        <v>20</v>
      </c>
      <c r="K10126" t="s">
        <v>28691</v>
      </c>
      <c r="L10126" t="s">
        <v>28172</v>
      </c>
      <c r="M10126" t="s">
        <v>39460</v>
      </c>
      <c r="N10126" t="s">
        <v>11516</v>
      </c>
      <c r="O10126" t="s">
        <v>44954</v>
      </c>
    </row>
    <row r="10127" spans="1:15" x14ac:dyDescent="0.25">
      <c r="A10127" t="b">
        <f t="shared" si="969"/>
        <v>0</v>
      </c>
      <c r="B10127" t="b">
        <f t="shared" si="966"/>
        <v>1</v>
      </c>
      <c r="C10127" t="b">
        <f t="shared" si="968"/>
        <v>1</v>
      </c>
      <c r="D10127" t="b">
        <f t="shared" si="970"/>
        <v>0</v>
      </c>
      <c r="E10127" t="b">
        <f t="shared" si="971"/>
        <v>0</v>
      </c>
      <c r="F10127" t="b">
        <f t="shared" si="967"/>
        <v>0</v>
      </c>
      <c r="G10127" t="s">
        <v>128</v>
      </c>
      <c r="H10127" t="s">
        <v>11529</v>
      </c>
      <c r="I10127" t="s">
        <v>11517</v>
      </c>
      <c r="J10127" t="s">
        <v>20</v>
      </c>
      <c r="K10127" t="s">
        <v>28692</v>
      </c>
      <c r="L10127" t="s">
        <v>28173</v>
      </c>
      <c r="M10127" t="s">
        <v>39461</v>
      </c>
      <c r="N10127" t="s">
        <v>11519</v>
      </c>
      <c r="O10127" t="s">
        <v>44954</v>
      </c>
    </row>
    <row r="10128" spans="1:15" x14ac:dyDescent="0.25">
      <c r="A10128" t="b">
        <f t="shared" si="969"/>
        <v>0</v>
      </c>
      <c r="B10128" t="b">
        <f t="shared" si="966"/>
        <v>0</v>
      </c>
      <c r="C10128" t="b">
        <f t="shared" si="968"/>
        <v>1</v>
      </c>
      <c r="D10128" t="b">
        <f t="shared" si="970"/>
        <v>0</v>
      </c>
      <c r="E10128" t="b">
        <f t="shared" si="971"/>
        <v>0</v>
      </c>
      <c r="F10128" t="b">
        <f t="shared" si="967"/>
        <v>0</v>
      </c>
      <c r="G10128" t="s">
        <v>6036</v>
      </c>
      <c r="H10128" t="s">
        <v>11413</v>
      </c>
      <c r="I10128" t="s">
        <v>27381</v>
      </c>
      <c r="J10128" t="s">
        <v>27276</v>
      </c>
      <c r="K10128" t="s">
        <v>39462</v>
      </c>
      <c r="L10128" t="s">
        <v>11530</v>
      </c>
      <c r="M10128" t="s">
        <v>39463</v>
      </c>
      <c r="N10128" t="s">
        <v>11521</v>
      </c>
      <c r="O10128" t="s">
        <v>44955</v>
      </c>
    </row>
    <row r="10129" spans="1:15" x14ac:dyDescent="0.25">
      <c r="A10129" t="b">
        <f t="shared" si="969"/>
        <v>0</v>
      </c>
      <c r="B10129" t="b">
        <f t="shared" si="966"/>
        <v>0</v>
      </c>
      <c r="C10129" t="b">
        <f t="shared" si="968"/>
        <v>1</v>
      </c>
      <c r="D10129" t="b">
        <f t="shared" si="970"/>
        <v>0</v>
      </c>
      <c r="E10129" t="b">
        <f t="shared" si="971"/>
        <v>0</v>
      </c>
      <c r="F10129" t="b">
        <f t="shared" si="967"/>
        <v>0</v>
      </c>
      <c r="G10129" t="s">
        <v>6036</v>
      </c>
      <c r="H10129" t="s">
        <v>11415</v>
      </c>
      <c r="I10129" t="s">
        <v>11475</v>
      </c>
      <c r="J10129" t="s">
        <v>20</v>
      </c>
      <c r="K10129" t="s">
        <v>28678</v>
      </c>
      <c r="L10129" t="s">
        <v>11531</v>
      </c>
      <c r="M10129" t="s">
        <v>39447</v>
      </c>
      <c r="N10129" t="s">
        <v>11523</v>
      </c>
      <c r="O10129" t="s">
        <v>44955</v>
      </c>
    </row>
    <row r="10130" spans="1:15" x14ac:dyDescent="0.25">
      <c r="A10130" t="b">
        <f t="shared" si="969"/>
        <v>0</v>
      </c>
      <c r="B10130" t="b">
        <f t="shared" si="966"/>
        <v>0</v>
      </c>
      <c r="C10130" t="b">
        <f t="shared" si="968"/>
        <v>1</v>
      </c>
      <c r="D10130" t="b">
        <f t="shared" si="970"/>
        <v>0</v>
      </c>
      <c r="E10130" t="b">
        <f t="shared" si="971"/>
        <v>0</v>
      </c>
      <c r="F10130" t="b">
        <f t="shared" si="967"/>
        <v>0</v>
      </c>
      <c r="G10130" t="s">
        <v>6036</v>
      </c>
      <c r="H10130" t="s">
        <v>11417</v>
      </c>
      <c r="I10130" t="s">
        <v>11478</v>
      </c>
      <c r="J10130" t="s">
        <v>20</v>
      </c>
      <c r="K10130" t="s">
        <v>28679</v>
      </c>
      <c r="L10130" t="s">
        <v>11532</v>
      </c>
      <c r="M10130" t="s">
        <v>39448</v>
      </c>
      <c r="N10130" t="s">
        <v>11480</v>
      </c>
      <c r="O10130" t="s">
        <v>44955</v>
      </c>
    </row>
    <row r="10131" spans="1:15" x14ac:dyDescent="0.25">
      <c r="A10131" t="b">
        <f t="shared" si="969"/>
        <v>0</v>
      </c>
      <c r="B10131" t="b">
        <f t="shared" si="966"/>
        <v>0</v>
      </c>
      <c r="C10131" t="b">
        <f t="shared" si="968"/>
        <v>1</v>
      </c>
      <c r="D10131" t="b">
        <f t="shared" si="970"/>
        <v>0</v>
      </c>
      <c r="E10131" t="b">
        <f t="shared" si="971"/>
        <v>0</v>
      </c>
      <c r="F10131" t="b">
        <f t="shared" si="967"/>
        <v>0</v>
      </c>
      <c r="G10131" t="s">
        <v>6036</v>
      </c>
      <c r="H10131" t="s">
        <v>11420</v>
      </c>
      <c r="I10131" t="s">
        <v>11481</v>
      </c>
      <c r="J10131" t="s">
        <v>20</v>
      </c>
      <c r="K10131" t="s">
        <v>28680</v>
      </c>
      <c r="L10131" t="s">
        <v>11533</v>
      </c>
      <c r="M10131" t="s">
        <v>39449</v>
      </c>
      <c r="N10131" t="s">
        <v>11483</v>
      </c>
      <c r="O10131" t="s">
        <v>44955</v>
      </c>
    </row>
    <row r="10132" spans="1:15" x14ac:dyDescent="0.25">
      <c r="A10132" t="b">
        <f t="shared" si="969"/>
        <v>0</v>
      </c>
      <c r="B10132" t="b">
        <f t="shared" si="966"/>
        <v>0</v>
      </c>
      <c r="C10132" t="b">
        <f t="shared" si="968"/>
        <v>1</v>
      </c>
      <c r="D10132" t="b">
        <f t="shared" si="970"/>
        <v>0</v>
      </c>
      <c r="E10132" t="b">
        <f t="shared" si="971"/>
        <v>0</v>
      </c>
      <c r="F10132" t="b">
        <f t="shared" si="967"/>
        <v>0</v>
      </c>
      <c r="G10132" t="s">
        <v>6036</v>
      </c>
      <c r="H10132" t="s">
        <v>11423</v>
      </c>
      <c r="I10132" t="s">
        <v>11484</v>
      </c>
      <c r="J10132" t="s">
        <v>20</v>
      </c>
      <c r="K10132" t="s">
        <v>28681</v>
      </c>
      <c r="L10132" t="s">
        <v>11534</v>
      </c>
      <c r="M10132" t="s">
        <v>39450</v>
      </c>
      <c r="N10132" t="s">
        <v>11486</v>
      </c>
      <c r="O10132" t="s">
        <v>44955</v>
      </c>
    </row>
    <row r="10133" spans="1:15" x14ac:dyDescent="0.25">
      <c r="A10133" t="b">
        <f t="shared" si="969"/>
        <v>0</v>
      </c>
      <c r="B10133" t="b">
        <f t="shared" si="966"/>
        <v>0</v>
      </c>
      <c r="C10133" t="b">
        <f t="shared" si="968"/>
        <v>1</v>
      </c>
      <c r="D10133" t="b">
        <f t="shared" si="970"/>
        <v>0</v>
      </c>
      <c r="E10133" t="b">
        <f t="shared" si="971"/>
        <v>0</v>
      </c>
      <c r="F10133" t="b">
        <f t="shared" si="967"/>
        <v>0</v>
      </c>
      <c r="G10133" t="s">
        <v>6036</v>
      </c>
      <c r="H10133" t="s">
        <v>11426</v>
      </c>
      <c r="I10133" t="s">
        <v>11487</v>
      </c>
      <c r="J10133" t="s">
        <v>20</v>
      </c>
      <c r="K10133" t="s">
        <v>28682</v>
      </c>
      <c r="L10133" t="s">
        <v>11535</v>
      </c>
      <c r="M10133" t="s">
        <v>39451</v>
      </c>
      <c r="N10133" t="s">
        <v>11489</v>
      </c>
      <c r="O10133" t="s">
        <v>44955</v>
      </c>
    </row>
    <row r="10134" spans="1:15" x14ac:dyDescent="0.25">
      <c r="A10134" t="b">
        <f t="shared" si="969"/>
        <v>0</v>
      </c>
      <c r="B10134" t="b">
        <f t="shared" si="966"/>
        <v>0</v>
      </c>
      <c r="C10134" t="b">
        <f t="shared" si="968"/>
        <v>1</v>
      </c>
      <c r="D10134" t="b">
        <f t="shared" si="970"/>
        <v>0</v>
      </c>
      <c r="E10134" t="b">
        <f t="shared" si="971"/>
        <v>0</v>
      </c>
      <c r="F10134" t="b">
        <f t="shared" si="967"/>
        <v>0</v>
      </c>
      <c r="G10134" t="s">
        <v>6036</v>
      </c>
      <c r="H10134" t="s">
        <v>11429</v>
      </c>
      <c r="I10134" t="s">
        <v>11490</v>
      </c>
      <c r="J10134" t="s">
        <v>20</v>
      </c>
      <c r="K10134" t="s">
        <v>28683</v>
      </c>
      <c r="L10134" t="s">
        <v>11536</v>
      </c>
      <c r="M10134" t="s">
        <v>39452</v>
      </c>
      <c r="N10134" t="s">
        <v>11492</v>
      </c>
      <c r="O10134" t="s">
        <v>44955</v>
      </c>
    </row>
    <row r="10135" spans="1:15" x14ac:dyDescent="0.25">
      <c r="A10135" t="b">
        <f t="shared" si="969"/>
        <v>0</v>
      </c>
      <c r="B10135" t="b">
        <f t="shared" si="966"/>
        <v>0</v>
      </c>
      <c r="C10135" t="b">
        <f t="shared" si="968"/>
        <v>1</v>
      </c>
      <c r="D10135" t="b">
        <f t="shared" si="970"/>
        <v>0</v>
      </c>
      <c r="E10135" t="b">
        <f t="shared" si="971"/>
        <v>0</v>
      </c>
      <c r="F10135" t="b">
        <f t="shared" si="967"/>
        <v>0</v>
      </c>
      <c r="G10135" t="s">
        <v>6036</v>
      </c>
      <c r="H10135" t="s">
        <v>11432</v>
      </c>
      <c r="I10135" t="s">
        <v>11493</v>
      </c>
      <c r="J10135" t="s">
        <v>20</v>
      </c>
      <c r="K10135" t="s">
        <v>28684</v>
      </c>
      <c r="L10135" t="s">
        <v>11537</v>
      </c>
      <c r="M10135" t="s">
        <v>39453</v>
      </c>
      <c r="N10135" t="s">
        <v>11495</v>
      </c>
      <c r="O10135" t="s">
        <v>44955</v>
      </c>
    </row>
    <row r="10136" spans="1:15" x14ac:dyDescent="0.25">
      <c r="A10136" t="b">
        <f t="shared" si="969"/>
        <v>0</v>
      </c>
      <c r="B10136" t="b">
        <f t="shared" si="966"/>
        <v>0</v>
      </c>
      <c r="C10136" t="b">
        <f t="shared" si="968"/>
        <v>1</v>
      </c>
      <c r="D10136" t="b">
        <f t="shared" si="970"/>
        <v>0</v>
      </c>
      <c r="E10136" t="b">
        <f t="shared" si="971"/>
        <v>0</v>
      </c>
      <c r="F10136" t="b">
        <f t="shared" si="967"/>
        <v>0</v>
      </c>
      <c r="G10136" t="s">
        <v>6036</v>
      </c>
      <c r="H10136" t="s">
        <v>11435</v>
      </c>
      <c r="I10136" t="s">
        <v>11496</v>
      </c>
      <c r="J10136" t="s">
        <v>20</v>
      </c>
      <c r="K10136" t="s">
        <v>28685</v>
      </c>
      <c r="L10136" t="s">
        <v>11538</v>
      </c>
      <c r="M10136" t="s">
        <v>39454</v>
      </c>
      <c r="N10136" t="s">
        <v>11498</v>
      </c>
      <c r="O10136" t="s">
        <v>44955</v>
      </c>
    </row>
    <row r="10137" spans="1:15" x14ac:dyDescent="0.25">
      <c r="A10137" t="b">
        <f t="shared" si="969"/>
        <v>0</v>
      </c>
      <c r="B10137" t="b">
        <f t="shared" si="966"/>
        <v>0</v>
      </c>
      <c r="C10137" t="b">
        <f t="shared" si="968"/>
        <v>1</v>
      </c>
      <c r="D10137" t="b">
        <f t="shared" si="970"/>
        <v>0</v>
      </c>
      <c r="E10137" t="b">
        <f t="shared" si="971"/>
        <v>0</v>
      </c>
      <c r="F10137" t="b">
        <f t="shared" si="967"/>
        <v>0</v>
      </c>
      <c r="G10137" t="s">
        <v>6036</v>
      </c>
      <c r="H10137" t="s">
        <v>11438</v>
      </c>
      <c r="I10137" t="s">
        <v>11499</v>
      </c>
      <c r="J10137" t="s">
        <v>20</v>
      </c>
      <c r="K10137" t="s">
        <v>28686</v>
      </c>
      <c r="L10137" t="s">
        <v>11539</v>
      </c>
      <c r="M10137" t="s">
        <v>39455</v>
      </c>
      <c r="N10137" t="s">
        <v>11501</v>
      </c>
      <c r="O10137" t="s">
        <v>44955</v>
      </c>
    </row>
    <row r="10138" spans="1:15" x14ac:dyDescent="0.25">
      <c r="A10138" t="b">
        <f t="shared" si="969"/>
        <v>0</v>
      </c>
      <c r="B10138" t="b">
        <f t="shared" si="966"/>
        <v>0</v>
      </c>
      <c r="C10138" t="b">
        <f t="shared" si="968"/>
        <v>1</v>
      </c>
      <c r="D10138" t="b">
        <f t="shared" si="970"/>
        <v>0</v>
      </c>
      <c r="E10138" t="b">
        <f t="shared" si="971"/>
        <v>0</v>
      </c>
      <c r="F10138" t="b">
        <f t="shared" si="967"/>
        <v>0</v>
      </c>
      <c r="G10138" t="s">
        <v>6036</v>
      </c>
      <c r="H10138" t="s">
        <v>11441</v>
      </c>
      <c r="I10138" t="s">
        <v>11502</v>
      </c>
      <c r="J10138" t="s">
        <v>20</v>
      </c>
      <c r="K10138" t="s">
        <v>28687</v>
      </c>
      <c r="L10138" t="s">
        <v>11540</v>
      </c>
      <c r="M10138" t="s">
        <v>39456</v>
      </c>
      <c r="N10138" t="s">
        <v>11504</v>
      </c>
      <c r="O10138" t="s">
        <v>44955</v>
      </c>
    </row>
    <row r="10139" spans="1:15" x14ac:dyDescent="0.25">
      <c r="A10139" t="b">
        <f t="shared" si="969"/>
        <v>0</v>
      </c>
      <c r="B10139" t="b">
        <f t="shared" si="966"/>
        <v>0</v>
      </c>
      <c r="C10139" t="b">
        <f t="shared" si="968"/>
        <v>1</v>
      </c>
      <c r="D10139" t="b">
        <f t="shared" si="970"/>
        <v>0</v>
      </c>
      <c r="E10139" t="b">
        <f t="shared" si="971"/>
        <v>0</v>
      </c>
      <c r="F10139" t="b">
        <f t="shared" si="967"/>
        <v>0</v>
      </c>
      <c r="G10139" t="s">
        <v>6036</v>
      </c>
      <c r="H10139" t="s">
        <v>11444</v>
      </c>
      <c r="I10139" t="s">
        <v>11505</v>
      </c>
      <c r="J10139" t="s">
        <v>20</v>
      </c>
      <c r="K10139" t="s">
        <v>28688</v>
      </c>
      <c r="L10139" t="s">
        <v>11541</v>
      </c>
      <c r="M10139" t="s">
        <v>39457</v>
      </c>
      <c r="N10139" t="s">
        <v>11507</v>
      </c>
      <c r="O10139" t="s">
        <v>44955</v>
      </c>
    </row>
    <row r="10140" spans="1:15" x14ac:dyDescent="0.25">
      <c r="A10140" t="b">
        <f t="shared" si="969"/>
        <v>0</v>
      </c>
      <c r="B10140" t="b">
        <f t="shared" si="966"/>
        <v>0</v>
      </c>
      <c r="C10140" t="b">
        <f t="shared" si="968"/>
        <v>1</v>
      </c>
      <c r="D10140" t="b">
        <f t="shared" si="970"/>
        <v>0</v>
      </c>
      <c r="E10140" t="b">
        <f t="shared" si="971"/>
        <v>0</v>
      </c>
      <c r="F10140" t="b">
        <f t="shared" si="967"/>
        <v>0</v>
      </c>
      <c r="G10140" t="s">
        <v>6036</v>
      </c>
      <c r="H10140" t="s">
        <v>11447</v>
      </c>
      <c r="I10140" t="s">
        <v>11508</v>
      </c>
      <c r="J10140" t="s">
        <v>20</v>
      </c>
      <c r="K10140" t="s">
        <v>28689</v>
      </c>
      <c r="L10140" t="s">
        <v>11542</v>
      </c>
      <c r="M10140" t="s">
        <v>39458</v>
      </c>
      <c r="N10140" t="s">
        <v>11510</v>
      </c>
      <c r="O10140" t="s">
        <v>44955</v>
      </c>
    </row>
    <row r="10141" spans="1:15" x14ac:dyDescent="0.25">
      <c r="A10141" t="b">
        <f t="shared" si="969"/>
        <v>0</v>
      </c>
      <c r="B10141" t="b">
        <f t="shared" si="966"/>
        <v>0</v>
      </c>
      <c r="C10141" t="b">
        <f t="shared" si="968"/>
        <v>1</v>
      </c>
      <c r="D10141" t="b">
        <f t="shared" si="970"/>
        <v>0</v>
      </c>
      <c r="E10141" t="b">
        <f t="shared" si="971"/>
        <v>0</v>
      </c>
      <c r="F10141" t="b">
        <f t="shared" si="967"/>
        <v>0</v>
      </c>
      <c r="G10141" t="s">
        <v>6036</v>
      </c>
      <c r="H10141" t="s">
        <v>11450</v>
      </c>
      <c r="I10141" t="s">
        <v>11511</v>
      </c>
      <c r="J10141" t="s">
        <v>20</v>
      </c>
      <c r="K10141" t="s">
        <v>28690</v>
      </c>
      <c r="L10141" t="s">
        <v>11543</v>
      </c>
      <c r="M10141" t="s">
        <v>39459</v>
      </c>
      <c r="N10141" t="s">
        <v>11513</v>
      </c>
      <c r="O10141" t="s">
        <v>44955</v>
      </c>
    </row>
    <row r="10142" spans="1:15" x14ac:dyDescent="0.25">
      <c r="A10142" t="b">
        <f t="shared" si="969"/>
        <v>0</v>
      </c>
      <c r="B10142" t="b">
        <f t="shared" si="966"/>
        <v>0</v>
      </c>
      <c r="C10142" t="b">
        <f t="shared" si="968"/>
        <v>1</v>
      </c>
      <c r="D10142" t="b">
        <f t="shared" si="970"/>
        <v>0</v>
      </c>
      <c r="E10142" t="b">
        <f t="shared" si="971"/>
        <v>0</v>
      </c>
      <c r="F10142" t="b">
        <f t="shared" si="967"/>
        <v>0</v>
      </c>
      <c r="G10142" t="s">
        <v>6036</v>
      </c>
      <c r="H10142" t="s">
        <v>11453</v>
      </c>
      <c r="I10142" t="s">
        <v>11514</v>
      </c>
      <c r="J10142" t="s">
        <v>20</v>
      </c>
      <c r="K10142" t="s">
        <v>28691</v>
      </c>
      <c r="L10142" t="s">
        <v>11544</v>
      </c>
      <c r="M10142" t="s">
        <v>39460</v>
      </c>
      <c r="N10142" t="s">
        <v>11516</v>
      </c>
      <c r="O10142" t="s">
        <v>44955</v>
      </c>
    </row>
    <row r="10143" spans="1:15" x14ac:dyDescent="0.25">
      <c r="A10143" t="b">
        <f t="shared" si="969"/>
        <v>0</v>
      </c>
      <c r="B10143" t="b">
        <f t="shared" si="966"/>
        <v>0</v>
      </c>
      <c r="C10143" t="b">
        <f t="shared" si="968"/>
        <v>1</v>
      </c>
      <c r="D10143" t="b">
        <f t="shared" si="970"/>
        <v>0</v>
      </c>
      <c r="E10143" t="b">
        <f t="shared" si="971"/>
        <v>0</v>
      </c>
      <c r="F10143" t="b">
        <f t="shared" si="967"/>
        <v>0</v>
      </c>
      <c r="G10143" t="s">
        <v>6036</v>
      </c>
      <c r="H10143" t="s">
        <v>11456</v>
      </c>
      <c r="I10143" t="s">
        <v>11517</v>
      </c>
      <c r="J10143" t="s">
        <v>20</v>
      </c>
      <c r="K10143" t="s">
        <v>28692</v>
      </c>
      <c r="L10143" t="s">
        <v>11545</v>
      </c>
      <c r="M10143" t="s">
        <v>39461</v>
      </c>
      <c r="N10143" t="s">
        <v>11519</v>
      </c>
      <c r="O10143" t="s">
        <v>44955</v>
      </c>
    </row>
    <row r="10144" spans="1:15" x14ac:dyDescent="0.25">
      <c r="A10144" t="b">
        <f t="shared" si="969"/>
        <v>0</v>
      </c>
      <c r="B10144" t="b">
        <f t="shared" si="966"/>
        <v>0</v>
      </c>
      <c r="C10144" t="b">
        <f t="shared" si="968"/>
        <v>1</v>
      </c>
      <c r="D10144" t="b">
        <f t="shared" si="970"/>
        <v>0</v>
      </c>
      <c r="E10144" t="b">
        <f t="shared" si="971"/>
        <v>0</v>
      </c>
      <c r="F10144" t="b">
        <f t="shared" si="967"/>
        <v>0</v>
      </c>
      <c r="G10144" t="s">
        <v>27247</v>
      </c>
      <c r="H10144" t="s">
        <v>11413</v>
      </c>
      <c r="I10144" t="s">
        <v>11475</v>
      </c>
      <c r="J10144" t="s">
        <v>20</v>
      </c>
      <c r="K10144" t="s">
        <v>31140</v>
      </c>
      <c r="L10144" t="s">
        <v>11530</v>
      </c>
      <c r="M10144" t="s">
        <v>39447</v>
      </c>
      <c r="N10144" t="s">
        <v>11521</v>
      </c>
      <c r="O10144" t="s">
        <v>44956</v>
      </c>
    </row>
    <row r="10145" spans="1:15" x14ac:dyDescent="0.25">
      <c r="A10145" t="b">
        <f t="shared" si="969"/>
        <v>0</v>
      </c>
      <c r="B10145" t="b">
        <f t="shared" si="966"/>
        <v>0</v>
      </c>
      <c r="C10145" t="b">
        <f t="shared" si="968"/>
        <v>1</v>
      </c>
      <c r="D10145" t="b">
        <f t="shared" si="970"/>
        <v>0</v>
      </c>
      <c r="E10145" t="b">
        <f t="shared" si="971"/>
        <v>0</v>
      </c>
      <c r="F10145" t="b">
        <f t="shared" si="967"/>
        <v>0</v>
      </c>
      <c r="G10145" t="s">
        <v>26185</v>
      </c>
      <c r="H10145" t="s">
        <v>27382</v>
      </c>
      <c r="I10145" t="s">
        <v>27381</v>
      </c>
      <c r="J10145" t="s">
        <v>27276</v>
      </c>
      <c r="K10145" t="s">
        <v>39464</v>
      </c>
      <c r="L10145" t="s">
        <v>33292</v>
      </c>
      <c r="M10145" t="s">
        <v>39465</v>
      </c>
      <c r="N10145" t="s">
        <v>11521</v>
      </c>
      <c r="O10145" t="s">
        <v>44957</v>
      </c>
    </row>
    <row r="10146" spans="1:15" x14ac:dyDescent="0.25">
      <c r="A10146" t="b">
        <f t="shared" si="969"/>
        <v>0</v>
      </c>
      <c r="B10146" t="b">
        <f t="shared" si="966"/>
        <v>0</v>
      </c>
      <c r="C10146" t="b">
        <f t="shared" si="968"/>
        <v>1</v>
      </c>
      <c r="D10146" t="b">
        <f t="shared" si="970"/>
        <v>0</v>
      </c>
      <c r="E10146" t="b">
        <f t="shared" si="971"/>
        <v>0</v>
      </c>
      <c r="F10146" t="b">
        <f t="shared" si="967"/>
        <v>0</v>
      </c>
      <c r="G10146" t="s">
        <v>26185</v>
      </c>
      <c r="H10146" t="s">
        <v>11413</v>
      </c>
      <c r="I10146" t="s">
        <v>11475</v>
      </c>
      <c r="J10146" t="s">
        <v>20</v>
      </c>
      <c r="K10146" t="s">
        <v>31140</v>
      </c>
      <c r="L10146" t="s">
        <v>11530</v>
      </c>
      <c r="M10146" t="s">
        <v>39447</v>
      </c>
      <c r="N10146" t="s">
        <v>11523</v>
      </c>
      <c r="O10146" t="s">
        <v>44957</v>
      </c>
    </row>
    <row r="10147" spans="1:15" x14ac:dyDescent="0.25">
      <c r="A10147" t="b">
        <f t="shared" si="969"/>
        <v>0</v>
      </c>
      <c r="B10147" t="b">
        <f t="shared" si="966"/>
        <v>0</v>
      </c>
      <c r="C10147" t="b">
        <f t="shared" si="968"/>
        <v>1</v>
      </c>
      <c r="D10147" t="b">
        <f t="shared" si="970"/>
        <v>0</v>
      </c>
      <c r="E10147" t="b">
        <f t="shared" si="971"/>
        <v>0</v>
      </c>
      <c r="F10147" t="b">
        <f t="shared" si="967"/>
        <v>0</v>
      </c>
      <c r="G10147" t="s">
        <v>26185</v>
      </c>
      <c r="H10147" t="s">
        <v>11415</v>
      </c>
      <c r="I10147" t="s">
        <v>11478</v>
      </c>
      <c r="J10147" t="s">
        <v>20</v>
      </c>
      <c r="K10147" t="s">
        <v>29025</v>
      </c>
      <c r="L10147" t="s">
        <v>11531</v>
      </c>
      <c r="M10147" t="s">
        <v>39448</v>
      </c>
      <c r="N10147" t="s">
        <v>11480</v>
      </c>
      <c r="O10147" t="s">
        <v>44958</v>
      </c>
    </row>
    <row r="10148" spans="1:15" x14ac:dyDescent="0.25">
      <c r="A10148" t="b">
        <f t="shared" si="969"/>
        <v>0</v>
      </c>
      <c r="B10148" t="b">
        <f t="shared" si="966"/>
        <v>0</v>
      </c>
      <c r="C10148" t="b">
        <f t="shared" si="968"/>
        <v>1</v>
      </c>
      <c r="D10148" t="b">
        <f t="shared" si="970"/>
        <v>0</v>
      </c>
      <c r="E10148" t="b">
        <f t="shared" si="971"/>
        <v>0</v>
      </c>
      <c r="F10148" t="b">
        <f t="shared" si="967"/>
        <v>0</v>
      </c>
      <c r="G10148" t="s">
        <v>26185</v>
      </c>
      <c r="H10148" t="s">
        <v>11417</v>
      </c>
      <c r="I10148" t="s">
        <v>11481</v>
      </c>
      <c r="J10148" t="s">
        <v>20</v>
      </c>
      <c r="K10148" t="s">
        <v>29027</v>
      </c>
      <c r="L10148" t="s">
        <v>11532</v>
      </c>
      <c r="M10148" t="s">
        <v>39449</v>
      </c>
      <c r="N10148" t="s">
        <v>11483</v>
      </c>
      <c r="O10148" t="s">
        <v>44958</v>
      </c>
    </row>
    <row r="10149" spans="1:15" x14ac:dyDescent="0.25">
      <c r="A10149" t="b">
        <f t="shared" si="969"/>
        <v>0</v>
      </c>
      <c r="B10149" t="b">
        <f t="shared" si="966"/>
        <v>0</v>
      </c>
      <c r="C10149" t="b">
        <f t="shared" si="968"/>
        <v>1</v>
      </c>
      <c r="D10149" t="b">
        <f t="shared" si="970"/>
        <v>0</v>
      </c>
      <c r="E10149" t="b">
        <f t="shared" si="971"/>
        <v>0</v>
      </c>
      <c r="F10149" t="b">
        <f t="shared" si="967"/>
        <v>0</v>
      </c>
      <c r="G10149" t="s">
        <v>26185</v>
      </c>
      <c r="H10149" t="s">
        <v>11420</v>
      </c>
      <c r="I10149" t="s">
        <v>11484</v>
      </c>
      <c r="J10149" t="s">
        <v>20</v>
      </c>
      <c r="K10149" t="s">
        <v>29029</v>
      </c>
      <c r="L10149" t="s">
        <v>11533</v>
      </c>
      <c r="M10149" t="s">
        <v>39450</v>
      </c>
      <c r="N10149" t="s">
        <v>11486</v>
      </c>
      <c r="O10149" t="s">
        <v>44958</v>
      </c>
    </row>
    <row r="10150" spans="1:15" x14ac:dyDescent="0.25">
      <c r="A10150" t="b">
        <f t="shared" si="969"/>
        <v>0</v>
      </c>
      <c r="B10150" t="b">
        <f t="shared" si="966"/>
        <v>0</v>
      </c>
      <c r="C10150" t="b">
        <f t="shared" si="968"/>
        <v>1</v>
      </c>
      <c r="D10150" t="b">
        <f t="shared" si="970"/>
        <v>0</v>
      </c>
      <c r="E10150" t="b">
        <f t="shared" si="971"/>
        <v>0</v>
      </c>
      <c r="F10150" t="b">
        <f t="shared" si="967"/>
        <v>0</v>
      </c>
      <c r="G10150" t="s">
        <v>26185</v>
      </c>
      <c r="H10150" t="s">
        <v>11423</v>
      </c>
      <c r="I10150" t="s">
        <v>11487</v>
      </c>
      <c r="J10150" t="s">
        <v>20</v>
      </c>
      <c r="K10150" t="s">
        <v>30005</v>
      </c>
      <c r="L10150" t="s">
        <v>11534</v>
      </c>
      <c r="M10150" t="s">
        <v>39451</v>
      </c>
      <c r="N10150" t="s">
        <v>11489</v>
      </c>
      <c r="O10150" t="s">
        <v>44958</v>
      </c>
    </row>
    <row r="10151" spans="1:15" x14ac:dyDescent="0.25">
      <c r="A10151" t="b">
        <f t="shared" si="969"/>
        <v>0</v>
      </c>
      <c r="B10151" t="b">
        <f t="shared" si="966"/>
        <v>0</v>
      </c>
      <c r="C10151" t="b">
        <f t="shared" si="968"/>
        <v>1</v>
      </c>
      <c r="D10151" t="b">
        <f t="shared" si="970"/>
        <v>0</v>
      </c>
      <c r="E10151" t="b">
        <f t="shared" si="971"/>
        <v>0</v>
      </c>
      <c r="F10151" t="b">
        <f t="shared" si="967"/>
        <v>0</v>
      </c>
      <c r="G10151" t="s">
        <v>26185</v>
      </c>
      <c r="H10151" t="s">
        <v>11426</v>
      </c>
      <c r="I10151" t="s">
        <v>11490</v>
      </c>
      <c r="J10151" t="s">
        <v>20</v>
      </c>
      <c r="K10151" t="s">
        <v>30006</v>
      </c>
      <c r="L10151" t="s">
        <v>11535</v>
      </c>
      <c r="M10151" t="s">
        <v>39452</v>
      </c>
      <c r="N10151" t="s">
        <v>11492</v>
      </c>
      <c r="O10151" t="s">
        <v>44958</v>
      </c>
    </row>
    <row r="10152" spans="1:15" x14ac:dyDescent="0.25">
      <c r="A10152" t="b">
        <f t="shared" si="969"/>
        <v>0</v>
      </c>
      <c r="B10152" t="b">
        <f t="shared" si="966"/>
        <v>0</v>
      </c>
      <c r="C10152" t="b">
        <f t="shared" si="968"/>
        <v>1</v>
      </c>
      <c r="D10152" t="b">
        <f t="shared" si="970"/>
        <v>0</v>
      </c>
      <c r="E10152" t="b">
        <f t="shared" si="971"/>
        <v>0</v>
      </c>
      <c r="F10152" t="b">
        <f t="shared" si="967"/>
        <v>0</v>
      </c>
      <c r="G10152" t="s">
        <v>26185</v>
      </c>
      <c r="H10152" t="s">
        <v>11429</v>
      </c>
      <c r="I10152" t="s">
        <v>11493</v>
      </c>
      <c r="J10152" t="s">
        <v>20</v>
      </c>
      <c r="K10152" t="s">
        <v>30007</v>
      </c>
      <c r="L10152" t="s">
        <v>11536</v>
      </c>
      <c r="M10152" t="s">
        <v>39453</v>
      </c>
      <c r="N10152" t="s">
        <v>11495</v>
      </c>
      <c r="O10152" t="s">
        <v>44958</v>
      </c>
    </row>
    <row r="10153" spans="1:15" x14ac:dyDescent="0.25">
      <c r="A10153" t="b">
        <f t="shared" si="969"/>
        <v>0</v>
      </c>
      <c r="B10153" t="b">
        <f t="shared" si="966"/>
        <v>0</v>
      </c>
      <c r="C10153" t="b">
        <f t="shared" si="968"/>
        <v>1</v>
      </c>
      <c r="D10153" t="b">
        <f t="shared" si="970"/>
        <v>0</v>
      </c>
      <c r="E10153" t="b">
        <f t="shared" si="971"/>
        <v>0</v>
      </c>
      <c r="F10153" t="b">
        <f t="shared" si="967"/>
        <v>0</v>
      </c>
      <c r="G10153" t="s">
        <v>26185</v>
      </c>
      <c r="H10153" t="s">
        <v>11432</v>
      </c>
      <c r="I10153" t="s">
        <v>11496</v>
      </c>
      <c r="J10153" t="s">
        <v>20</v>
      </c>
      <c r="K10153" t="s">
        <v>30008</v>
      </c>
      <c r="L10153" t="s">
        <v>11537</v>
      </c>
      <c r="M10153" t="s">
        <v>39454</v>
      </c>
      <c r="N10153" t="s">
        <v>11498</v>
      </c>
      <c r="O10153" t="s">
        <v>44958</v>
      </c>
    </row>
    <row r="10154" spans="1:15" x14ac:dyDescent="0.25">
      <c r="A10154" t="b">
        <f t="shared" si="969"/>
        <v>0</v>
      </c>
      <c r="B10154" t="b">
        <f t="shared" si="966"/>
        <v>0</v>
      </c>
      <c r="C10154" t="b">
        <f t="shared" si="968"/>
        <v>1</v>
      </c>
      <c r="D10154" t="b">
        <f t="shared" si="970"/>
        <v>0</v>
      </c>
      <c r="E10154" t="b">
        <f t="shared" si="971"/>
        <v>0</v>
      </c>
      <c r="F10154" t="b">
        <f t="shared" si="967"/>
        <v>0</v>
      </c>
      <c r="G10154" t="s">
        <v>26185</v>
      </c>
      <c r="H10154" t="s">
        <v>11435</v>
      </c>
      <c r="I10154" t="s">
        <v>11499</v>
      </c>
      <c r="J10154" t="s">
        <v>20</v>
      </c>
      <c r="K10154" t="s">
        <v>30009</v>
      </c>
      <c r="L10154" t="s">
        <v>11538</v>
      </c>
      <c r="M10154" t="s">
        <v>39455</v>
      </c>
      <c r="N10154" t="s">
        <v>11501</v>
      </c>
      <c r="O10154" t="s">
        <v>44958</v>
      </c>
    </row>
    <row r="10155" spans="1:15" x14ac:dyDescent="0.25">
      <c r="A10155" t="b">
        <f t="shared" si="969"/>
        <v>0</v>
      </c>
      <c r="B10155" t="b">
        <f t="shared" si="966"/>
        <v>0</v>
      </c>
      <c r="C10155" t="b">
        <f t="shared" si="968"/>
        <v>1</v>
      </c>
      <c r="D10155" t="b">
        <f t="shared" si="970"/>
        <v>0</v>
      </c>
      <c r="E10155" t="b">
        <f t="shared" si="971"/>
        <v>0</v>
      </c>
      <c r="F10155" t="b">
        <f t="shared" si="967"/>
        <v>0</v>
      </c>
      <c r="G10155" t="s">
        <v>26185</v>
      </c>
      <c r="H10155" t="s">
        <v>11438</v>
      </c>
      <c r="I10155" t="s">
        <v>11502</v>
      </c>
      <c r="J10155" t="s">
        <v>20</v>
      </c>
      <c r="K10155" t="s">
        <v>30010</v>
      </c>
      <c r="L10155" t="s">
        <v>11539</v>
      </c>
      <c r="M10155" t="s">
        <v>39456</v>
      </c>
      <c r="N10155" t="s">
        <v>11504</v>
      </c>
      <c r="O10155" t="s">
        <v>44958</v>
      </c>
    </row>
    <row r="10156" spans="1:15" x14ac:dyDescent="0.25">
      <c r="A10156" t="b">
        <f t="shared" si="969"/>
        <v>0</v>
      </c>
      <c r="B10156" t="b">
        <f t="shared" si="966"/>
        <v>0</v>
      </c>
      <c r="C10156" t="b">
        <f t="shared" si="968"/>
        <v>1</v>
      </c>
      <c r="D10156" t="b">
        <f t="shared" si="970"/>
        <v>0</v>
      </c>
      <c r="E10156" t="b">
        <f t="shared" si="971"/>
        <v>0</v>
      </c>
      <c r="F10156" t="b">
        <f t="shared" si="967"/>
        <v>0</v>
      </c>
      <c r="G10156" t="s">
        <v>26185</v>
      </c>
      <c r="H10156" t="s">
        <v>11441</v>
      </c>
      <c r="I10156" t="s">
        <v>11505</v>
      </c>
      <c r="J10156" t="s">
        <v>20</v>
      </c>
      <c r="K10156" t="s">
        <v>30011</v>
      </c>
      <c r="L10156" t="s">
        <v>11540</v>
      </c>
      <c r="M10156" t="s">
        <v>39457</v>
      </c>
      <c r="N10156" t="s">
        <v>11507</v>
      </c>
      <c r="O10156" t="s">
        <v>44958</v>
      </c>
    </row>
    <row r="10157" spans="1:15" x14ac:dyDescent="0.25">
      <c r="A10157" t="b">
        <f t="shared" si="969"/>
        <v>0</v>
      </c>
      <c r="B10157" t="b">
        <f t="shared" si="966"/>
        <v>0</v>
      </c>
      <c r="C10157" t="b">
        <f t="shared" si="968"/>
        <v>1</v>
      </c>
      <c r="D10157" t="b">
        <f t="shared" si="970"/>
        <v>0</v>
      </c>
      <c r="E10157" t="b">
        <f t="shared" si="971"/>
        <v>0</v>
      </c>
      <c r="F10157" t="b">
        <f t="shared" si="967"/>
        <v>0</v>
      </c>
      <c r="G10157" t="s">
        <v>26185</v>
      </c>
      <c r="H10157" t="s">
        <v>11444</v>
      </c>
      <c r="I10157" t="s">
        <v>11508</v>
      </c>
      <c r="J10157" t="s">
        <v>20</v>
      </c>
      <c r="K10157" t="s">
        <v>30012</v>
      </c>
      <c r="L10157" t="s">
        <v>11541</v>
      </c>
      <c r="M10157" t="s">
        <v>39458</v>
      </c>
      <c r="N10157" t="s">
        <v>11510</v>
      </c>
      <c r="O10157" t="s">
        <v>44958</v>
      </c>
    </row>
    <row r="10158" spans="1:15" x14ac:dyDescent="0.25">
      <c r="A10158" t="b">
        <f t="shared" si="969"/>
        <v>0</v>
      </c>
      <c r="B10158" t="b">
        <f t="shared" si="966"/>
        <v>0</v>
      </c>
      <c r="C10158" t="b">
        <f t="shared" si="968"/>
        <v>1</v>
      </c>
      <c r="D10158" t="b">
        <f t="shared" si="970"/>
        <v>0</v>
      </c>
      <c r="E10158" t="b">
        <f t="shared" si="971"/>
        <v>0</v>
      </c>
      <c r="F10158" t="b">
        <f t="shared" si="967"/>
        <v>0</v>
      </c>
      <c r="G10158" t="s">
        <v>26185</v>
      </c>
      <c r="H10158" t="s">
        <v>11447</v>
      </c>
      <c r="I10158" t="s">
        <v>11511</v>
      </c>
      <c r="J10158" t="s">
        <v>20</v>
      </c>
      <c r="K10158" t="s">
        <v>30013</v>
      </c>
      <c r="L10158" t="s">
        <v>11542</v>
      </c>
      <c r="M10158" t="s">
        <v>39459</v>
      </c>
      <c r="N10158" t="s">
        <v>11513</v>
      </c>
      <c r="O10158" t="s">
        <v>44958</v>
      </c>
    </row>
    <row r="10159" spans="1:15" x14ac:dyDescent="0.25">
      <c r="A10159" t="b">
        <f t="shared" si="969"/>
        <v>0</v>
      </c>
      <c r="B10159" t="b">
        <f t="shared" si="966"/>
        <v>0</v>
      </c>
      <c r="C10159" t="b">
        <f t="shared" si="968"/>
        <v>1</v>
      </c>
      <c r="D10159" t="b">
        <f t="shared" si="970"/>
        <v>0</v>
      </c>
      <c r="E10159" t="b">
        <f t="shared" si="971"/>
        <v>0</v>
      </c>
      <c r="F10159" t="b">
        <f t="shared" si="967"/>
        <v>0</v>
      </c>
      <c r="G10159" t="s">
        <v>26185</v>
      </c>
      <c r="H10159" t="s">
        <v>11450</v>
      </c>
      <c r="I10159" t="s">
        <v>11514</v>
      </c>
      <c r="J10159" t="s">
        <v>20</v>
      </c>
      <c r="K10159" t="s">
        <v>30014</v>
      </c>
      <c r="L10159" t="s">
        <v>11543</v>
      </c>
      <c r="M10159" t="s">
        <v>39460</v>
      </c>
      <c r="N10159" t="s">
        <v>11516</v>
      </c>
      <c r="O10159" t="s">
        <v>44958</v>
      </c>
    </row>
    <row r="10160" spans="1:15" x14ac:dyDescent="0.25">
      <c r="A10160" t="b">
        <f t="shared" si="969"/>
        <v>0</v>
      </c>
      <c r="B10160" t="b">
        <f t="shared" si="966"/>
        <v>0</v>
      </c>
      <c r="C10160" t="b">
        <f t="shared" si="968"/>
        <v>1</v>
      </c>
      <c r="D10160" t="b">
        <f t="shared" si="970"/>
        <v>0</v>
      </c>
      <c r="E10160" t="b">
        <f t="shared" si="971"/>
        <v>0</v>
      </c>
      <c r="F10160" t="b">
        <f t="shared" si="967"/>
        <v>0</v>
      </c>
      <c r="G10160" t="s">
        <v>26185</v>
      </c>
      <c r="H10160" t="s">
        <v>11453</v>
      </c>
      <c r="I10160" t="s">
        <v>11517</v>
      </c>
      <c r="J10160" t="s">
        <v>20</v>
      </c>
      <c r="K10160" t="s">
        <v>30015</v>
      </c>
      <c r="L10160" t="s">
        <v>11544</v>
      </c>
      <c r="M10160" t="s">
        <v>39461</v>
      </c>
      <c r="N10160" t="s">
        <v>11519</v>
      </c>
      <c r="O10160" t="s">
        <v>44958</v>
      </c>
    </row>
    <row r="10161" spans="1:15" x14ac:dyDescent="0.25">
      <c r="A10161" t="b">
        <f t="shared" si="969"/>
        <v>1</v>
      </c>
      <c r="B10161" t="b">
        <f t="shared" si="966"/>
        <v>1</v>
      </c>
      <c r="C10161" t="b">
        <f t="shared" si="968"/>
        <v>1</v>
      </c>
      <c r="D10161" t="b">
        <f t="shared" si="970"/>
        <v>0</v>
      </c>
      <c r="E10161" t="b">
        <f t="shared" si="971"/>
        <v>0</v>
      </c>
      <c r="F10161" t="b">
        <f t="shared" si="967"/>
        <v>0</v>
      </c>
      <c r="G10161" t="s">
        <v>7</v>
      </c>
      <c r="H10161" t="s">
        <v>11546</v>
      </c>
      <c r="I10161" t="s">
        <v>11546</v>
      </c>
      <c r="J10161" t="s">
        <v>9</v>
      </c>
      <c r="K10161" t="s">
        <v>31141</v>
      </c>
      <c r="L10161" t="s">
        <v>11520</v>
      </c>
      <c r="M10161" t="s">
        <v>39431</v>
      </c>
      <c r="N10161" t="s">
        <v>11547</v>
      </c>
      <c r="O10161" t="s">
        <v>44949</v>
      </c>
    </row>
    <row r="10162" spans="1:15" x14ac:dyDescent="0.25">
      <c r="A10162" t="b">
        <f t="shared" si="969"/>
        <v>1</v>
      </c>
      <c r="B10162" t="b">
        <f t="shared" si="966"/>
        <v>1</v>
      </c>
      <c r="C10162" t="b">
        <f t="shared" si="968"/>
        <v>1</v>
      </c>
      <c r="D10162" t="b">
        <f t="shared" si="970"/>
        <v>0</v>
      </c>
      <c r="E10162" t="b">
        <f t="shared" si="971"/>
        <v>0</v>
      </c>
      <c r="F10162" t="b">
        <f t="shared" si="967"/>
        <v>0</v>
      </c>
      <c r="G10162" t="s">
        <v>7</v>
      </c>
      <c r="H10162" t="s">
        <v>11548</v>
      </c>
      <c r="I10162" t="s">
        <v>11548</v>
      </c>
      <c r="J10162" t="s">
        <v>9</v>
      </c>
      <c r="K10162" t="s">
        <v>29001</v>
      </c>
      <c r="L10162" t="s">
        <v>11522</v>
      </c>
      <c r="M10162" t="s">
        <v>39432</v>
      </c>
      <c r="N10162" t="s">
        <v>11549</v>
      </c>
      <c r="O10162" t="s">
        <v>44959</v>
      </c>
    </row>
    <row r="10163" spans="1:15" x14ac:dyDescent="0.25">
      <c r="A10163" t="b">
        <f t="shared" si="969"/>
        <v>1</v>
      </c>
      <c r="B10163" t="b">
        <f t="shared" si="966"/>
        <v>1</v>
      </c>
      <c r="C10163" t="b">
        <f t="shared" si="968"/>
        <v>1</v>
      </c>
      <c r="D10163" t="b">
        <f t="shared" si="970"/>
        <v>0</v>
      </c>
      <c r="E10163" t="b">
        <f t="shared" si="971"/>
        <v>0</v>
      </c>
      <c r="F10163" t="b">
        <f t="shared" si="967"/>
        <v>0</v>
      </c>
      <c r="G10163" t="s">
        <v>7</v>
      </c>
      <c r="H10163" t="s">
        <v>11550</v>
      </c>
      <c r="I10163" t="s">
        <v>11550</v>
      </c>
      <c r="J10163" t="s">
        <v>9</v>
      </c>
      <c r="K10163" t="s">
        <v>29002</v>
      </c>
      <c r="L10163" t="s">
        <v>11479</v>
      </c>
      <c r="M10163" t="s">
        <v>39433</v>
      </c>
      <c r="N10163" t="s">
        <v>11551</v>
      </c>
      <c r="O10163" t="s">
        <v>44959</v>
      </c>
    </row>
    <row r="10164" spans="1:15" x14ac:dyDescent="0.25">
      <c r="A10164" t="b">
        <f t="shared" si="969"/>
        <v>1</v>
      </c>
      <c r="B10164" t="b">
        <f t="shared" si="966"/>
        <v>1</v>
      </c>
      <c r="C10164" t="b">
        <f t="shared" si="968"/>
        <v>1</v>
      </c>
      <c r="D10164" t="b">
        <f t="shared" si="970"/>
        <v>0</v>
      </c>
      <c r="E10164" t="b">
        <f t="shared" si="971"/>
        <v>0</v>
      </c>
      <c r="F10164" t="b">
        <f t="shared" si="967"/>
        <v>0</v>
      </c>
      <c r="G10164" t="s">
        <v>7</v>
      </c>
      <c r="H10164" t="s">
        <v>11552</v>
      </c>
      <c r="I10164" t="s">
        <v>11552</v>
      </c>
      <c r="J10164" t="s">
        <v>9</v>
      </c>
      <c r="K10164" t="s">
        <v>29963</v>
      </c>
      <c r="L10164" t="s">
        <v>11482</v>
      </c>
      <c r="M10164" t="s">
        <v>39434</v>
      </c>
      <c r="N10164" t="s">
        <v>11553</v>
      </c>
      <c r="O10164" t="s">
        <v>44959</v>
      </c>
    </row>
    <row r="10165" spans="1:15" x14ac:dyDescent="0.25">
      <c r="A10165" t="b">
        <f t="shared" si="969"/>
        <v>1</v>
      </c>
      <c r="B10165" t="b">
        <f t="shared" si="966"/>
        <v>1</v>
      </c>
      <c r="C10165" t="b">
        <f t="shared" si="968"/>
        <v>1</v>
      </c>
      <c r="D10165" t="b">
        <f t="shared" si="970"/>
        <v>0</v>
      </c>
      <c r="E10165" t="b">
        <f t="shared" si="971"/>
        <v>0</v>
      </c>
      <c r="F10165" t="b">
        <f t="shared" si="967"/>
        <v>0</v>
      </c>
      <c r="G10165" t="s">
        <v>7</v>
      </c>
      <c r="H10165" t="s">
        <v>11554</v>
      </c>
      <c r="I10165" t="s">
        <v>11554</v>
      </c>
      <c r="J10165" t="s">
        <v>9</v>
      </c>
      <c r="K10165" t="s">
        <v>29964</v>
      </c>
      <c r="L10165" t="s">
        <v>11485</v>
      </c>
      <c r="M10165" t="s">
        <v>39435</v>
      </c>
      <c r="N10165" t="s">
        <v>11555</v>
      </c>
      <c r="O10165" t="s">
        <v>44959</v>
      </c>
    </row>
    <row r="10166" spans="1:15" x14ac:dyDescent="0.25">
      <c r="A10166" t="b">
        <f t="shared" si="969"/>
        <v>0</v>
      </c>
      <c r="B10166" t="b">
        <f t="shared" si="966"/>
        <v>0</v>
      </c>
      <c r="C10166" t="b">
        <f t="shared" si="968"/>
        <v>1</v>
      </c>
      <c r="D10166" t="b">
        <f t="shared" si="970"/>
        <v>0</v>
      </c>
      <c r="E10166" t="b">
        <f t="shared" si="971"/>
        <v>0</v>
      </c>
      <c r="F10166" t="b">
        <f t="shared" si="967"/>
        <v>0</v>
      </c>
      <c r="G10166" t="s">
        <v>6036</v>
      </c>
      <c r="H10166" t="s">
        <v>11475</v>
      </c>
      <c r="I10166" t="s">
        <v>11546</v>
      </c>
      <c r="J10166" t="s">
        <v>20</v>
      </c>
      <c r="K10166" t="s">
        <v>31142</v>
      </c>
      <c r="L10166" t="s">
        <v>11524</v>
      </c>
      <c r="M10166" t="s">
        <v>39466</v>
      </c>
      <c r="N10166" t="s">
        <v>11547</v>
      </c>
      <c r="O10166" t="s">
        <v>44950</v>
      </c>
    </row>
    <row r="10167" spans="1:15" x14ac:dyDescent="0.25">
      <c r="A10167" t="b">
        <f t="shared" si="969"/>
        <v>0</v>
      </c>
      <c r="B10167" t="b">
        <f t="shared" si="966"/>
        <v>0</v>
      </c>
      <c r="C10167" t="b">
        <f t="shared" si="968"/>
        <v>1</v>
      </c>
      <c r="D10167" t="b">
        <f t="shared" si="970"/>
        <v>0</v>
      </c>
      <c r="E10167" t="b">
        <f t="shared" si="971"/>
        <v>0</v>
      </c>
      <c r="F10167" t="b">
        <f t="shared" si="967"/>
        <v>0</v>
      </c>
      <c r="G10167" t="s">
        <v>6036</v>
      </c>
      <c r="H10167" t="s">
        <v>11478</v>
      </c>
      <c r="I10167" t="s">
        <v>11548</v>
      </c>
      <c r="J10167" t="s">
        <v>20</v>
      </c>
      <c r="K10167" t="s">
        <v>29025</v>
      </c>
      <c r="L10167" t="s">
        <v>11525</v>
      </c>
      <c r="M10167" t="s">
        <v>39467</v>
      </c>
      <c r="N10167" t="s">
        <v>11549</v>
      </c>
      <c r="O10167" t="s">
        <v>44950</v>
      </c>
    </row>
    <row r="10168" spans="1:15" x14ac:dyDescent="0.25">
      <c r="A10168" t="b">
        <f t="shared" si="969"/>
        <v>0</v>
      </c>
      <c r="B10168" t="b">
        <f t="shared" si="966"/>
        <v>0</v>
      </c>
      <c r="C10168" t="b">
        <f t="shared" si="968"/>
        <v>1</v>
      </c>
      <c r="D10168" t="b">
        <f t="shared" si="970"/>
        <v>0</v>
      </c>
      <c r="E10168" t="b">
        <f t="shared" si="971"/>
        <v>0</v>
      </c>
      <c r="F10168" t="b">
        <f t="shared" si="967"/>
        <v>0</v>
      </c>
      <c r="G10168" t="s">
        <v>6036</v>
      </c>
      <c r="H10168" t="s">
        <v>11481</v>
      </c>
      <c r="I10168" t="s">
        <v>11550</v>
      </c>
      <c r="J10168" t="s">
        <v>20</v>
      </c>
      <c r="K10168" t="s">
        <v>29027</v>
      </c>
      <c r="L10168" t="s">
        <v>11526</v>
      </c>
      <c r="M10168" t="s">
        <v>39468</v>
      </c>
      <c r="N10168" t="s">
        <v>11551</v>
      </c>
      <c r="O10168" t="s">
        <v>44950</v>
      </c>
    </row>
    <row r="10169" spans="1:15" x14ac:dyDescent="0.25">
      <c r="A10169" t="b">
        <f t="shared" si="969"/>
        <v>0</v>
      </c>
      <c r="B10169" t="b">
        <f t="shared" si="966"/>
        <v>0</v>
      </c>
      <c r="C10169" t="b">
        <f t="shared" si="968"/>
        <v>1</v>
      </c>
      <c r="D10169" t="b">
        <f t="shared" si="970"/>
        <v>0</v>
      </c>
      <c r="E10169" t="b">
        <f t="shared" si="971"/>
        <v>0</v>
      </c>
      <c r="F10169" t="b">
        <f t="shared" si="967"/>
        <v>0</v>
      </c>
      <c r="G10169" t="s">
        <v>6036</v>
      </c>
      <c r="H10169" t="s">
        <v>11484</v>
      </c>
      <c r="I10169" t="s">
        <v>11552</v>
      </c>
      <c r="J10169" t="s">
        <v>20</v>
      </c>
      <c r="K10169" t="s">
        <v>29029</v>
      </c>
      <c r="L10169" t="s">
        <v>11527</v>
      </c>
      <c r="M10169" t="s">
        <v>39469</v>
      </c>
      <c r="N10169" t="s">
        <v>11553</v>
      </c>
      <c r="O10169" t="s">
        <v>44950</v>
      </c>
    </row>
    <row r="10170" spans="1:15" x14ac:dyDescent="0.25">
      <c r="A10170" t="b">
        <f t="shared" si="969"/>
        <v>0</v>
      </c>
      <c r="B10170" t="b">
        <f t="shared" si="966"/>
        <v>0</v>
      </c>
      <c r="C10170" t="b">
        <f t="shared" si="968"/>
        <v>1</v>
      </c>
      <c r="D10170" t="b">
        <f t="shared" si="970"/>
        <v>0</v>
      </c>
      <c r="E10170" t="b">
        <f t="shared" si="971"/>
        <v>0</v>
      </c>
      <c r="F10170" t="b">
        <f t="shared" si="967"/>
        <v>0</v>
      </c>
      <c r="G10170" t="s">
        <v>6036</v>
      </c>
      <c r="H10170" t="s">
        <v>11487</v>
      </c>
      <c r="I10170" t="s">
        <v>11554</v>
      </c>
      <c r="J10170" t="s">
        <v>20</v>
      </c>
      <c r="K10170" t="s">
        <v>30005</v>
      </c>
      <c r="L10170" t="s">
        <v>11528</v>
      </c>
      <c r="M10170" t="s">
        <v>39470</v>
      </c>
      <c r="N10170" t="s">
        <v>11555</v>
      </c>
      <c r="O10170" t="s">
        <v>44950</v>
      </c>
    </row>
    <row r="10171" spans="1:15" x14ac:dyDescent="0.25">
      <c r="A10171" t="b">
        <f t="shared" si="969"/>
        <v>1</v>
      </c>
      <c r="B10171" t="b">
        <f t="shared" ref="B10171:B10234" si="972">LEFT(H10171, SEARCH(":",H10171) - 1) = LEFT(I10171, SEARCH(":",I10171) - 1)</f>
        <v>1</v>
      </c>
      <c r="C10171" t="b">
        <f t="shared" si="968"/>
        <v>1</v>
      </c>
      <c r="D10171" t="b">
        <f t="shared" si="970"/>
        <v>0</v>
      </c>
      <c r="E10171" t="b">
        <f t="shared" si="971"/>
        <v>0</v>
      </c>
      <c r="F10171" t="b">
        <f t="shared" ref="F10171:F10234" si="973">OR(H10171 = I10171 &amp; ".0", I10171 = H10171 &amp; ".0")</f>
        <v>0</v>
      </c>
      <c r="G10171" t="s">
        <v>7</v>
      </c>
      <c r="H10171" t="s">
        <v>11556</v>
      </c>
      <c r="I10171" t="s">
        <v>11556</v>
      </c>
      <c r="J10171" t="s">
        <v>9</v>
      </c>
      <c r="K10171" t="s">
        <v>31143</v>
      </c>
      <c r="L10171" t="s">
        <v>11557</v>
      </c>
      <c r="M10171" t="s">
        <v>39471</v>
      </c>
      <c r="N10171" t="s">
        <v>11558</v>
      </c>
      <c r="O10171" t="s">
        <v>44960</v>
      </c>
    </row>
    <row r="10172" spans="1:15" x14ac:dyDescent="0.25">
      <c r="A10172" t="b">
        <f t="shared" si="969"/>
        <v>1</v>
      </c>
      <c r="B10172" t="b">
        <f t="shared" si="972"/>
        <v>1</v>
      </c>
      <c r="C10172" t="b">
        <f t="shared" si="968"/>
        <v>1</v>
      </c>
      <c r="D10172" t="b">
        <f t="shared" si="970"/>
        <v>0</v>
      </c>
      <c r="E10172" t="b">
        <f t="shared" si="971"/>
        <v>0</v>
      </c>
      <c r="F10172" t="b">
        <f t="shared" si="973"/>
        <v>0</v>
      </c>
      <c r="G10172" t="s">
        <v>7</v>
      </c>
      <c r="H10172" t="s">
        <v>11559</v>
      </c>
      <c r="I10172" t="s">
        <v>11559</v>
      </c>
      <c r="J10172" t="s">
        <v>9</v>
      </c>
      <c r="K10172" t="s">
        <v>29001</v>
      </c>
      <c r="L10172" t="s">
        <v>11560</v>
      </c>
      <c r="M10172" t="s">
        <v>39472</v>
      </c>
      <c r="N10172" t="s">
        <v>11561</v>
      </c>
      <c r="O10172" t="s">
        <v>44960</v>
      </c>
    </row>
    <row r="10173" spans="1:15" x14ac:dyDescent="0.25">
      <c r="A10173" t="b">
        <f t="shared" si="969"/>
        <v>1</v>
      </c>
      <c r="B10173" t="b">
        <f t="shared" si="972"/>
        <v>1</v>
      </c>
      <c r="C10173" t="b">
        <f t="shared" ref="C10173:C10236" si="974">LEFT(H10173, 3) = LEFT(I10173, 3)</f>
        <v>1</v>
      </c>
      <c r="D10173" t="b">
        <f t="shared" si="970"/>
        <v>0</v>
      </c>
      <c r="E10173" t="b">
        <f t="shared" si="971"/>
        <v>0</v>
      </c>
      <c r="F10173" t="b">
        <f t="shared" si="973"/>
        <v>0</v>
      </c>
      <c r="G10173" t="s">
        <v>7</v>
      </c>
      <c r="H10173" t="s">
        <v>11562</v>
      </c>
      <c r="I10173" t="s">
        <v>11562</v>
      </c>
      <c r="J10173" t="s">
        <v>9</v>
      </c>
      <c r="K10173" t="s">
        <v>29002</v>
      </c>
      <c r="L10173" t="s">
        <v>11563</v>
      </c>
      <c r="M10173" t="s">
        <v>39473</v>
      </c>
      <c r="N10173" t="s">
        <v>11564</v>
      </c>
      <c r="O10173" t="s">
        <v>44960</v>
      </c>
    </row>
    <row r="10174" spans="1:15" x14ac:dyDescent="0.25">
      <c r="A10174" t="b">
        <f t="shared" si="969"/>
        <v>1</v>
      </c>
      <c r="B10174" t="b">
        <f t="shared" si="972"/>
        <v>1</v>
      </c>
      <c r="C10174" t="b">
        <f t="shared" si="974"/>
        <v>1</v>
      </c>
      <c r="D10174" t="b">
        <f t="shared" si="970"/>
        <v>0</v>
      </c>
      <c r="E10174" t="b">
        <f t="shared" si="971"/>
        <v>0</v>
      </c>
      <c r="F10174" t="b">
        <f t="shared" si="973"/>
        <v>0</v>
      </c>
      <c r="G10174" t="s">
        <v>7</v>
      </c>
      <c r="H10174" t="s">
        <v>11565</v>
      </c>
      <c r="I10174" t="s">
        <v>11565</v>
      </c>
      <c r="J10174" t="s">
        <v>9</v>
      </c>
      <c r="K10174" t="s">
        <v>29963</v>
      </c>
      <c r="L10174" t="s">
        <v>11566</v>
      </c>
      <c r="M10174" t="s">
        <v>39474</v>
      </c>
      <c r="N10174" t="s">
        <v>11567</v>
      </c>
      <c r="O10174" t="s">
        <v>44960</v>
      </c>
    </row>
    <row r="10175" spans="1:15" x14ac:dyDescent="0.25">
      <c r="A10175" t="b">
        <f t="shared" si="969"/>
        <v>1</v>
      </c>
      <c r="B10175" t="b">
        <f t="shared" si="972"/>
        <v>1</v>
      </c>
      <c r="C10175" t="b">
        <f t="shared" si="974"/>
        <v>1</v>
      </c>
      <c r="D10175" t="b">
        <f t="shared" si="970"/>
        <v>0</v>
      </c>
      <c r="E10175" t="b">
        <f t="shared" si="971"/>
        <v>0</v>
      </c>
      <c r="F10175" t="b">
        <f t="shared" si="973"/>
        <v>0</v>
      </c>
      <c r="G10175" t="s">
        <v>7</v>
      </c>
      <c r="H10175" t="s">
        <v>11568</v>
      </c>
      <c r="I10175" t="s">
        <v>11568</v>
      </c>
      <c r="J10175" t="s">
        <v>9</v>
      </c>
      <c r="K10175" t="s">
        <v>29964</v>
      </c>
      <c r="L10175" t="s">
        <v>11569</v>
      </c>
      <c r="M10175" t="s">
        <v>39475</v>
      </c>
      <c r="N10175" t="s">
        <v>11570</v>
      </c>
      <c r="O10175" t="s">
        <v>44960</v>
      </c>
    </row>
    <row r="10176" spans="1:15" x14ac:dyDescent="0.25">
      <c r="A10176" t="b">
        <f t="shared" si="969"/>
        <v>1</v>
      </c>
      <c r="B10176" t="b">
        <f t="shared" si="972"/>
        <v>1</v>
      </c>
      <c r="C10176" t="b">
        <f t="shared" si="974"/>
        <v>1</v>
      </c>
      <c r="D10176" t="b">
        <f t="shared" si="970"/>
        <v>0</v>
      </c>
      <c r="E10176" t="b">
        <f t="shared" si="971"/>
        <v>0</v>
      </c>
      <c r="F10176" t="b">
        <f t="shared" si="973"/>
        <v>0</v>
      </c>
      <c r="G10176" t="s">
        <v>7</v>
      </c>
      <c r="H10176" t="s">
        <v>11571</v>
      </c>
      <c r="I10176" t="s">
        <v>11571</v>
      </c>
      <c r="J10176" t="s">
        <v>9</v>
      </c>
      <c r="K10176" t="s">
        <v>29965</v>
      </c>
      <c r="L10176" t="s">
        <v>11572</v>
      </c>
      <c r="M10176" t="s">
        <v>39476</v>
      </c>
      <c r="N10176" t="s">
        <v>11573</v>
      </c>
      <c r="O10176" t="s">
        <v>44960</v>
      </c>
    </row>
    <row r="10177" spans="1:15" x14ac:dyDescent="0.25">
      <c r="A10177" t="b">
        <f t="shared" si="969"/>
        <v>1</v>
      </c>
      <c r="B10177" t="b">
        <f t="shared" si="972"/>
        <v>1</v>
      </c>
      <c r="C10177" t="b">
        <f t="shared" si="974"/>
        <v>1</v>
      </c>
      <c r="D10177" t="b">
        <f t="shared" si="970"/>
        <v>0</v>
      </c>
      <c r="E10177" t="b">
        <f t="shared" si="971"/>
        <v>0</v>
      </c>
      <c r="F10177" t="b">
        <f t="shared" si="973"/>
        <v>0</v>
      </c>
      <c r="G10177" t="s">
        <v>7</v>
      </c>
      <c r="H10177" t="s">
        <v>11574</v>
      </c>
      <c r="I10177" t="s">
        <v>11574</v>
      </c>
      <c r="J10177" t="s">
        <v>9</v>
      </c>
      <c r="K10177" t="s">
        <v>29966</v>
      </c>
      <c r="L10177" t="s">
        <v>11575</v>
      </c>
      <c r="M10177" t="s">
        <v>39477</v>
      </c>
      <c r="N10177" t="s">
        <v>11576</v>
      </c>
      <c r="O10177" t="s">
        <v>44960</v>
      </c>
    </row>
    <row r="10178" spans="1:15" x14ac:dyDescent="0.25">
      <c r="A10178" t="b">
        <f t="shared" si="969"/>
        <v>1</v>
      </c>
      <c r="B10178" t="b">
        <f t="shared" si="972"/>
        <v>1</v>
      </c>
      <c r="C10178" t="b">
        <f t="shared" si="974"/>
        <v>1</v>
      </c>
      <c r="D10178" t="b">
        <f t="shared" si="970"/>
        <v>0</v>
      </c>
      <c r="E10178" t="b">
        <f t="shared" si="971"/>
        <v>0</v>
      </c>
      <c r="F10178" t="b">
        <f t="shared" si="973"/>
        <v>0</v>
      </c>
      <c r="G10178" t="s">
        <v>7</v>
      </c>
      <c r="H10178" t="s">
        <v>11577</v>
      </c>
      <c r="I10178" t="s">
        <v>11577</v>
      </c>
      <c r="J10178" t="s">
        <v>9</v>
      </c>
      <c r="K10178" t="s">
        <v>29967</v>
      </c>
      <c r="L10178" t="s">
        <v>11578</v>
      </c>
      <c r="M10178" t="s">
        <v>39478</v>
      </c>
      <c r="N10178" t="s">
        <v>11579</v>
      </c>
      <c r="O10178" t="s">
        <v>44960</v>
      </c>
    </row>
    <row r="10179" spans="1:15" x14ac:dyDescent="0.25">
      <c r="A10179" t="b">
        <f t="shared" si="969"/>
        <v>1</v>
      </c>
      <c r="B10179" t="b">
        <f t="shared" si="972"/>
        <v>1</v>
      </c>
      <c r="C10179" t="b">
        <f t="shared" si="974"/>
        <v>1</v>
      </c>
      <c r="D10179" t="b">
        <f t="shared" si="970"/>
        <v>0</v>
      </c>
      <c r="E10179" t="b">
        <f t="shared" si="971"/>
        <v>0</v>
      </c>
      <c r="F10179" t="b">
        <f t="shared" si="973"/>
        <v>0</v>
      </c>
      <c r="G10179" t="s">
        <v>7</v>
      </c>
      <c r="H10179" t="s">
        <v>11580</v>
      </c>
      <c r="I10179" t="s">
        <v>11580</v>
      </c>
      <c r="J10179" t="s">
        <v>9</v>
      </c>
      <c r="K10179" t="s">
        <v>29968</v>
      </c>
      <c r="L10179" t="s">
        <v>11581</v>
      </c>
      <c r="M10179" t="s">
        <v>39479</v>
      </c>
      <c r="N10179" t="s">
        <v>11582</v>
      </c>
      <c r="O10179" t="s">
        <v>44960</v>
      </c>
    </row>
    <row r="10180" spans="1:15" x14ac:dyDescent="0.25">
      <c r="A10180" t="b">
        <f t="shared" si="969"/>
        <v>1</v>
      </c>
      <c r="B10180" t="b">
        <f t="shared" si="972"/>
        <v>1</v>
      </c>
      <c r="C10180" t="b">
        <f t="shared" si="974"/>
        <v>1</v>
      </c>
      <c r="D10180" t="b">
        <f t="shared" si="970"/>
        <v>0</v>
      </c>
      <c r="E10180" t="b">
        <f t="shared" si="971"/>
        <v>0</v>
      </c>
      <c r="F10180" t="b">
        <f t="shared" si="973"/>
        <v>0</v>
      </c>
      <c r="G10180" t="s">
        <v>7</v>
      </c>
      <c r="H10180" t="s">
        <v>11583</v>
      </c>
      <c r="I10180" t="s">
        <v>11583</v>
      </c>
      <c r="J10180" t="s">
        <v>9</v>
      </c>
      <c r="K10180" t="s">
        <v>29969</v>
      </c>
      <c r="L10180" t="s">
        <v>11584</v>
      </c>
      <c r="M10180" t="s">
        <v>39480</v>
      </c>
      <c r="N10180" t="s">
        <v>11585</v>
      </c>
      <c r="O10180" t="s">
        <v>44960</v>
      </c>
    </row>
    <row r="10181" spans="1:15" x14ac:dyDescent="0.25">
      <c r="A10181" t="b">
        <f t="shared" si="969"/>
        <v>1</v>
      </c>
      <c r="B10181" t="b">
        <f t="shared" si="972"/>
        <v>1</v>
      </c>
      <c r="C10181" t="b">
        <f t="shared" si="974"/>
        <v>1</v>
      </c>
      <c r="D10181" t="b">
        <f t="shared" si="970"/>
        <v>0</v>
      </c>
      <c r="E10181" t="b">
        <f t="shared" si="971"/>
        <v>0</v>
      </c>
      <c r="F10181" t="b">
        <f t="shared" si="973"/>
        <v>0</v>
      </c>
      <c r="G10181" t="s">
        <v>7</v>
      </c>
      <c r="H10181" t="s">
        <v>11586</v>
      </c>
      <c r="I10181" t="s">
        <v>11586</v>
      </c>
      <c r="J10181" t="s">
        <v>9</v>
      </c>
      <c r="K10181" t="s">
        <v>29970</v>
      </c>
      <c r="L10181" t="s">
        <v>11587</v>
      </c>
      <c r="M10181" t="s">
        <v>39481</v>
      </c>
      <c r="N10181" t="s">
        <v>11588</v>
      </c>
      <c r="O10181" t="s">
        <v>44960</v>
      </c>
    </row>
    <row r="10182" spans="1:15" x14ac:dyDescent="0.25">
      <c r="A10182" t="b">
        <f t="shared" si="969"/>
        <v>1</v>
      </c>
      <c r="B10182" t="b">
        <f t="shared" si="972"/>
        <v>1</v>
      </c>
      <c r="C10182" t="b">
        <f t="shared" si="974"/>
        <v>1</v>
      </c>
      <c r="D10182" t="b">
        <f t="shared" si="970"/>
        <v>0</v>
      </c>
      <c r="E10182" t="b">
        <f t="shared" si="971"/>
        <v>0</v>
      </c>
      <c r="F10182" t="b">
        <f t="shared" si="973"/>
        <v>0</v>
      </c>
      <c r="G10182" t="s">
        <v>7</v>
      </c>
      <c r="H10182" t="s">
        <v>11589</v>
      </c>
      <c r="I10182" t="s">
        <v>11589</v>
      </c>
      <c r="J10182" t="s">
        <v>9</v>
      </c>
      <c r="K10182" t="s">
        <v>29971</v>
      </c>
      <c r="L10182" t="s">
        <v>11590</v>
      </c>
      <c r="M10182" t="s">
        <v>39482</v>
      </c>
      <c r="N10182" t="s">
        <v>11591</v>
      </c>
      <c r="O10182" t="s">
        <v>44960</v>
      </c>
    </row>
    <row r="10183" spans="1:15" x14ac:dyDescent="0.25">
      <c r="A10183" t="b">
        <f t="shared" ref="A10183:A10243" si="975">H10183=I10183</f>
        <v>1</v>
      </c>
      <c r="B10183" t="b">
        <f t="shared" si="972"/>
        <v>1</v>
      </c>
      <c r="C10183" t="b">
        <f t="shared" si="974"/>
        <v>1</v>
      </c>
      <c r="D10183" t="b">
        <f t="shared" ref="D10183:D10243" si="976">LEN(H10183) - LEN(SUBSTITUTE(H10183, ".", "")) &gt; 1</f>
        <v>0</v>
      </c>
      <c r="E10183" t="b">
        <f t="shared" ref="E10183:E10243" si="977">LEN(I10183) - LEN(SUBSTITUTE(I10183, ".", "")) &gt; 1</f>
        <v>0</v>
      </c>
      <c r="F10183" t="b">
        <f t="shared" si="973"/>
        <v>0</v>
      </c>
      <c r="G10183" t="s">
        <v>7</v>
      </c>
      <c r="H10183" t="s">
        <v>11592</v>
      </c>
      <c r="I10183" t="s">
        <v>11592</v>
      </c>
      <c r="J10183" t="s">
        <v>9</v>
      </c>
      <c r="K10183" t="s">
        <v>29972</v>
      </c>
      <c r="L10183" t="s">
        <v>11593</v>
      </c>
      <c r="M10183" t="s">
        <v>39483</v>
      </c>
      <c r="N10183" t="s">
        <v>11594</v>
      </c>
      <c r="O10183" t="s">
        <v>44960</v>
      </c>
    </row>
    <row r="10184" spans="1:15" x14ac:dyDescent="0.25">
      <c r="A10184" t="b">
        <f t="shared" si="975"/>
        <v>1</v>
      </c>
      <c r="B10184" t="b">
        <f t="shared" si="972"/>
        <v>1</v>
      </c>
      <c r="C10184" t="b">
        <f t="shared" si="974"/>
        <v>1</v>
      </c>
      <c r="D10184" t="b">
        <f t="shared" si="976"/>
        <v>0</v>
      </c>
      <c r="E10184" t="b">
        <f t="shared" si="977"/>
        <v>0</v>
      </c>
      <c r="F10184" t="b">
        <f t="shared" si="973"/>
        <v>0</v>
      </c>
      <c r="G10184" t="s">
        <v>7</v>
      </c>
      <c r="H10184" t="s">
        <v>11595</v>
      </c>
      <c r="I10184" t="s">
        <v>11595</v>
      </c>
      <c r="J10184" t="s">
        <v>9</v>
      </c>
      <c r="K10184" t="s">
        <v>29973</v>
      </c>
      <c r="L10184" t="s">
        <v>11596</v>
      </c>
      <c r="M10184" t="s">
        <v>39484</v>
      </c>
      <c r="N10184" t="s">
        <v>11597</v>
      </c>
      <c r="O10184" t="s">
        <v>44960</v>
      </c>
    </row>
    <row r="10185" spans="1:15" x14ac:dyDescent="0.25">
      <c r="A10185" t="b">
        <f t="shared" si="975"/>
        <v>1</v>
      </c>
      <c r="B10185" t="b">
        <f t="shared" si="972"/>
        <v>1</v>
      </c>
      <c r="C10185" t="b">
        <f t="shared" si="974"/>
        <v>1</v>
      </c>
      <c r="D10185" t="b">
        <f t="shared" si="976"/>
        <v>0</v>
      </c>
      <c r="E10185" t="b">
        <f t="shared" si="977"/>
        <v>0</v>
      </c>
      <c r="F10185" t="b">
        <f t="shared" si="973"/>
        <v>0</v>
      </c>
      <c r="G10185" t="s">
        <v>7</v>
      </c>
      <c r="H10185" t="s">
        <v>11598</v>
      </c>
      <c r="I10185" t="s">
        <v>11598</v>
      </c>
      <c r="J10185" t="s">
        <v>9</v>
      </c>
      <c r="K10185" t="s">
        <v>29974</v>
      </c>
      <c r="L10185" t="s">
        <v>11599</v>
      </c>
      <c r="M10185" t="s">
        <v>39485</v>
      </c>
      <c r="N10185" t="s">
        <v>11600</v>
      </c>
      <c r="O10185" t="s">
        <v>44960</v>
      </c>
    </row>
    <row r="10186" spans="1:15" x14ac:dyDescent="0.25">
      <c r="A10186" t="b">
        <f t="shared" si="975"/>
        <v>1</v>
      </c>
      <c r="B10186" t="b">
        <f t="shared" si="972"/>
        <v>1</v>
      </c>
      <c r="C10186" t="b">
        <f t="shared" si="974"/>
        <v>1</v>
      </c>
      <c r="D10186" t="b">
        <f t="shared" si="976"/>
        <v>0</v>
      </c>
      <c r="E10186" t="b">
        <f t="shared" si="977"/>
        <v>0</v>
      </c>
      <c r="F10186" t="b">
        <f t="shared" si="973"/>
        <v>0</v>
      </c>
      <c r="G10186" t="s">
        <v>7</v>
      </c>
      <c r="H10186" t="s">
        <v>11601</v>
      </c>
      <c r="I10186" t="s">
        <v>11601</v>
      </c>
      <c r="J10186" t="s">
        <v>9</v>
      </c>
      <c r="K10186" t="s">
        <v>29975</v>
      </c>
      <c r="L10186" t="s">
        <v>11602</v>
      </c>
      <c r="M10186" t="s">
        <v>39486</v>
      </c>
      <c r="N10186" t="s">
        <v>11603</v>
      </c>
      <c r="O10186" t="s">
        <v>44960</v>
      </c>
    </row>
    <row r="10187" spans="1:15" x14ac:dyDescent="0.25">
      <c r="A10187" t="b">
        <f t="shared" si="975"/>
        <v>1</v>
      </c>
      <c r="B10187" t="b">
        <f t="shared" si="972"/>
        <v>1</v>
      </c>
      <c r="C10187" t="b">
        <f t="shared" si="974"/>
        <v>1</v>
      </c>
      <c r="D10187" t="b">
        <f t="shared" si="976"/>
        <v>0</v>
      </c>
      <c r="E10187" t="b">
        <f t="shared" si="977"/>
        <v>0</v>
      </c>
      <c r="F10187" t="b">
        <f t="shared" si="973"/>
        <v>0</v>
      </c>
      <c r="G10187" t="s">
        <v>7</v>
      </c>
      <c r="H10187" t="s">
        <v>11604</v>
      </c>
      <c r="I10187" t="s">
        <v>11604</v>
      </c>
      <c r="J10187" t="s">
        <v>9</v>
      </c>
      <c r="K10187" t="s">
        <v>29976</v>
      </c>
      <c r="L10187" t="s">
        <v>11605</v>
      </c>
      <c r="M10187" t="s">
        <v>39487</v>
      </c>
      <c r="N10187" t="s">
        <v>11606</v>
      </c>
      <c r="O10187" t="s">
        <v>44960</v>
      </c>
    </row>
    <row r="10188" spans="1:15" x14ac:dyDescent="0.25">
      <c r="A10188" t="b">
        <f t="shared" si="975"/>
        <v>1</v>
      </c>
      <c r="B10188" t="b">
        <f t="shared" si="972"/>
        <v>1</v>
      </c>
      <c r="C10188" t="b">
        <f t="shared" si="974"/>
        <v>1</v>
      </c>
      <c r="D10188" t="b">
        <f t="shared" si="976"/>
        <v>0</v>
      </c>
      <c r="E10188" t="b">
        <f t="shared" si="977"/>
        <v>0</v>
      </c>
      <c r="F10188" t="b">
        <f t="shared" si="973"/>
        <v>0</v>
      </c>
      <c r="G10188" t="s">
        <v>7</v>
      </c>
      <c r="H10188" t="s">
        <v>11607</v>
      </c>
      <c r="I10188" t="s">
        <v>11607</v>
      </c>
      <c r="J10188" t="s">
        <v>9</v>
      </c>
      <c r="K10188" t="s">
        <v>29977</v>
      </c>
      <c r="L10188" t="s">
        <v>11608</v>
      </c>
      <c r="M10188" t="s">
        <v>39488</v>
      </c>
      <c r="N10188" t="s">
        <v>11609</v>
      </c>
      <c r="O10188" t="s">
        <v>44960</v>
      </c>
    </row>
    <row r="10189" spans="1:15" x14ac:dyDescent="0.25">
      <c r="A10189" t="b">
        <f t="shared" si="975"/>
        <v>1</v>
      </c>
      <c r="B10189" t="b">
        <f t="shared" si="972"/>
        <v>1</v>
      </c>
      <c r="C10189" t="b">
        <f t="shared" si="974"/>
        <v>1</v>
      </c>
      <c r="D10189" t="b">
        <f t="shared" si="976"/>
        <v>0</v>
      </c>
      <c r="E10189" t="b">
        <f t="shared" si="977"/>
        <v>0</v>
      </c>
      <c r="F10189" t="b">
        <f t="shared" si="973"/>
        <v>0</v>
      </c>
      <c r="G10189" t="s">
        <v>7</v>
      </c>
      <c r="H10189" t="s">
        <v>11610</v>
      </c>
      <c r="I10189" t="s">
        <v>11610</v>
      </c>
      <c r="J10189" t="s">
        <v>9</v>
      </c>
      <c r="K10189" t="s">
        <v>29978</v>
      </c>
      <c r="L10189" t="s">
        <v>11611</v>
      </c>
      <c r="M10189" t="s">
        <v>39489</v>
      </c>
      <c r="N10189" t="s">
        <v>11612</v>
      </c>
      <c r="O10189" t="s">
        <v>44960</v>
      </c>
    </row>
    <row r="10190" spans="1:15" x14ac:dyDescent="0.25">
      <c r="A10190" t="b">
        <f t="shared" si="975"/>
        <v>1</v>
      </c>
      <c r="B10190" t="b">
        <f t="shared" si="972"/>
        <v>1</v>
      </c>
      <c r="C10190" t="b">
        <f t="shared" si="974"/>
        <v>1</v>
      </c>
      <c r="D10190" t="b">
        <f t="shared" si="976"/>
        <v>0</v>
      </c>
      <c r="E10190" t="b">
        <f t="shared" si="977"/>
        <v>0</v>
      </c>
      <c r="F10190" t="b">
        <f t="shared" si="973"/>
        <v>0</v>
      </c>
      <c r="G10190" t="s">
        <v>7</v>
      </c>
      <c r="H10190" t="s">
        <v>11613</v>
      </c>
      <c r="I10190" t="s">
        <v>11613</v>
      </c>
      <c r="J10190" t="s">
        <v>9</v>
      </c>
      <c r="K10190" t="s">
        <v>29979</v>
      </c>
      <c r="L10190" t="s">
        <v>11614</v>
      </c>
      <c r="M10190" t="s">
        <v>39490</v>
      </c>
      <c r="N10190" t="s">
        <v>11615</v>
      </c>
      <c r="O10190" t="s">
        <v>44960</v>
      </c>
    </row>
    <row r="10191" spans="1:15" x14ac:dyDescent="0.25">
      <c r="A10191" t="b">
        <f t="shared" si="975"/>
        <v>1</v>
      </c>
      <c r="B10191" t="b">
        <f t="shared" si="972"/>
        <v>1</v>
      </c>
      <c r="C10191" t="b">
        <f t="shared" si="974"/>
        <v>1</v>
      </c>
      <c r="D10191" t="b">
        <f t="shared" si="976"/>
        <v>0</v>
      </c>
      <c r="E10191" t="b">
        <f t="shared" si="977"/>
        <v>0</v>
      </c>
      <c r="F10191" t="b">
        <f t="shared" si="973"/>
        <v>0</v>
      </c>
      <c r="G10191" t="s">
        <v>7</v>
      </c>
      <c r="H10191" t="s">
        <v>11616</v>
      </c>
      <c r="I10191" t="s">
        <v>11616</v>
      </c>
      <c r="J10191" t="s">
        <v>9</v>
      </c>
      <c r="K10191" t="s">
        <v>29980</v>
      </c>
      <c r="L10191" t="s">
        <v>11617</v>
      </c>
      <c r="M10191" t="s">
        <v>39491</v>
      </c>
      <c r="N10191" t="s">
        <v>11618</v>
      </c>
      <c r="O10191" t="s">
        <v>44960</v>
      </c>
    </row>
    <row r="10192" spans="1:15" x14ac:dyDescent="0.25">
      <c r="A10192" t="b">
        <f t="shared" si="975"/>
        <v>1</v>
      </c>
      <c r="B10192" t="b">
        <f t="shared" si="972"/>
        <v>1</v>
      </c>
      <c r="C10192" t="b">
        <f t="shared" si="974"/>
        <v>1</v>
      </c>
      <c r="D10192" t="b">
        <f t="shared" si="976"/>
        <v>0</v>
      </c>
      <c r="E10192" t="b">
        <f t="shared" si="977"/>
        <v>0</v>
      </c>
      <c r="F10192" t="b">
        <f t="shared" si="973"/>
        <v>0</v>
      </c>
      <c r="G10192" t="s">
        <v>7</v>
      </c>
      <c r="H10192" t="s">
        <v>11619</v>
      </c>
      <c r="I10192" t="s">
        <v>11619</v>
      </c>
      <c r="J10192" t="s">
        <v>9</v>
      </c>
      <c r="K10192" t="s">
        <v>29981</v>
      </c>
      <c r="L10192" t="s">
        <v>11620</v>
      </c>
      <c r="M10192" t="s">
        <v>39492</v>
      </c>
      <c r="N10192" t="s">
        <v>11621</v>
      </c>
      <c r="O10192" t="s">
        <v>44960</v>
      </c>
    </row>
    <row r="10193" spans="1:15" x14ac:dyDescent="0.25">
      <c r="A10193" t="b">
        <f t="shared" si="975"/>
        <v>1</v>
      </c>
      <c r="B10193" t="b">
        <f t="shared" si="972"/>
        <v>1</v>
      </c>
      <c r="C10193" t="b">
        <f t="shared" si="974"/>
        <v>1</v>
      </c>
      <c r="D10193" t="b">
        <f t="shared" si="976"/>
        <v>0</v>
      </c>
      <c r="E10193" t="b">
        <f t="shared" si="977"/>
        <v>0</v>
      </c>
      <c r="F10193" t="b">
        <f t="shared" si="973"/>
        <v>0</v>
      </c>
      <c r="G10193" t="s">
        <v>7</v>
      </c>
      <c r="H10193" t="s">
        <v>11622</v>
      </c>
      <c r="I10193" t="s">
        <v>11622</v>
      </c>
      <c r="J10193" t="s">
        <v>9</v>
      </c>
      <c r="K10193" t="s">
        <v>29982</v>
      </c>
      <c r="L10193" t="s">
        <v>11623</v>
      </c>
      <c r="M10193" t="s">
        <v>39493</v>
      </c>
      <c r="N10193" t="s">
        <v>11624</v>
      </c>
      <c r="O10193" t="s">
        <v>44960</v>
      </c>
    </row>
    <row r="10194" spans="1:15" x14ac:dyDescent="0.25">
      <c r="A10194" t="b">
        <f t="shared" si="975"/>
        <v>0</v>
      </c>
      <c r="B10194" t="b">
        <f t="shared" si="972"/>
        <v>0</v>
      </c>
      <c r="C10194" t="b">
        <f t="shared" si="974"/>
        <v>1</v>
      </c>
      <c r="D10194" t="b">
        <f t="shared" si="976"/>
        <v>0</v>
      </c>
      <c r="E10194" t="b">
        <f t="shared" si="977"/>
        <v>0</v>
      </c>
      <c r="F10194" t="b">
        <f t="shared" si="973"/>
        <v>0</v>
      </c>
      <c r="G10194" t="s">
        <v>6036</v>
      </c>
      <c r="H10194" t="s">
        <v>11546</v>
      </c>
      <c r="I10194" t="s">
        <v>11556</v>
      </c>
      <c r="J10194" t="s">
        <v>20</v>
      </c>
      <c r="K10194" t="s">
        <v>31144</v>
      </c>
      <c r="L10194" t="s">
        <v>11625</v>
      </c>
      <c r="M10194" t="s">
        <v>39494</v>
      </c>
      <c r="N10194" t="s">
        <v>11558</v>
      </c>
      <c r="O10194" t="s">
        <v>44961</v>
      </c>
    </row>
    <row r="10195" spans="1:15" x14ac:dyDescent="0.25">
      <c r="A10195" t="b">
        <f t="shared" si="975"/>
        <v>0</v>
      </c>
      <c r="B10195" t="b">
        <f t="shared" si="972"/>
        <v>0</v>
      </c>
      <c r="C10195" t="b">
        <f t="shared" si="974"/>
        <v>1</v>
      </c>
      <c r="D10195" t="b">
        <f t="shared" si="976"/>
        <v>0</v>
      </c>
      <c r="E10195" t="b">
        <f t="shared" si="977"/>
        <v>0</v>
      </c>
      <c r="F10195" t="b">
        <f t="shared" si="973"/>
        <v>0</v>
      </c>
      <c r="G10195" t="s">
        <v>6036</v>
      </c>
      <c r="H10195" t="s">
        <v>11548</v>
      </c>
      <c r="I10195" t="s">
        <v>11559</v>
      </c>
      <c r="J10195" t="s">
        <v>20</v>
      </c>
      <c r="K10195" t="s">
        <v>29025</v>
      </c>
      <c r="L10195" t="s">
        <v>11626</v>
      </c>
      <c r="M10195" t="s">
        <v>39495</v>
      </c>
      <c r="N10195" t="s">
        <v>11561</v>
      </c>
      <c r="O10195" t="s">
        <v>44961</v>
      </c>
    </row>
    <row r="10196" spans="1:15" x14ac:dyDescent="0.25">
      <c r="A10196" t="b">
        <f t="shared" si="975"/>
        <v>0</v>
      </c>
      <c r="B10196" t="b">
        <f t="shared" si="972"/>
        <v>0</v>
      </c>
      <c r="C10196" t="b">
        <f t="shared" si="974"/>
        <v>1</v>
      </c>
      <c r="D10196" t="b">
        <f t="shared" si="976"/>
        <v>0</v>
      </c>
      <c r="E10196" t="b">
        <f t="shared" si="977"/>
        <v>0</v>
      </c>
      <c r="F10196" t="b">
        <f t="shared" si="973"/>
        <v>0</v>
      </c>
      <c r="G10196" t="s">
        <v>6036</v>
      </c>
      <c r="H10196" t="s">
        <v>11550</v>
      </c>
      <c r="I10196" t="s">
        <v>11562</v>
      </c>
      <c r="J10196" t="s">
        <v>20</v>
      </c>
      <c r="K10196" t="s">
        <v>29027</v>
      </c>
      <c r="L10196" t="s">
        <v>11627</v>
      </c>
      <c r="M10196" t="s">
        <v>39496</v>
      </c>
      <c r="N10196" t="s">
        <v>11564</v>
      </c>
      <c r="O10196" t="s">
        <v>44961</v>
      </c>
    </row>
    <row r="10197" spans="1:15" x14ac:dyDescent="0.25">
      <c r="A10197" t="b">
        <f t="shared" si="975"/>
        <v>0</v>
      </c>
      <c r="B10197" t="b">
        <f t="shared" si="972"/>
        <v>0</v>
      </c>
      <c r="C10197" t="b">
        <f t="shared" si="974"/>
        <v>1</v>
      </c>
      <c r="D10197" t="b">
        <f t="shared" si="976"/>
        <v>0</v>
      </c>
      <c r="E10197" t="b">
        <f t="shared" si="977"/>
        <v>0</v>
      </c>
      <c r="F10197" t="b">
        <f t="shared" si="973"/>
        <v>0</v>
      </c>
      <c r="G10197" t="s">
        <v>6036</v>
      </c>
      <c r="H10197" t="s">
        <v>11552</v>
      </c>
      <c r="I10197" t="s">
        <v>11565</v>
      </c>
      <c r="J10197" t="s">
        <v>20</v>
      </c>
      <c r="K10197" t="s">
        <v>29029</v>
      </c>
      <c r="L10197" t="s">
        <v>11628</v>
      </c>
      <c r="M10197" t="s">
        <v>39497</v>
      </c>
      <c r="N10197" t="s">
        <v>11567</v>
      </c>
      <c r="O10197" t="s">
        <v>44961</v>
      </c>
    </row>
    <row r="10198" spans="1:15" x14ac:dyDescent="0.25">
      <c r="A10198" t="b">
        <f t="shared" si="975"/>
        <v>0</v>
      </c>
      <c r="B10198" t="b">
        <f t="shared" si="972"/>
        <v>0</v>
      </c>
      <c r="C10198" t="b">
        <f t="shared" si="974"/>
        <v>1</v>
      </c>
      <c r="D10198" t="b">
        <f t="shared" si="976"/>
        <v>0</v>
      </c>
      <c r="E10198" t="b">
        <f t="shared" si="977"/>
        <v>0</v>
      </c>
      <c r="F10198" t="b">
        <f t="shared" si="973"/>
        <v>0</v>
      </c>
      <c r="G10198" t="s">
        <v>6036</v>
      </c>
      <c r="H10198" t="s">
        <v>11554</v>
      </c>
      <c r="I10198" t="s">
        <v>11568</v>
      </c>
      <c r="J10198" t="s">
        <v>20</v>
      </c>
      <c r="K10198" t="s">
        <v>30005</v>
      </c>
      <c r="L10198" t="s">
        <v>11629</v>
      </c>
      <c r="M10198" t="s">
        <v>39498</v>
      </c>
      <c r="N10198" t="s">
        <v>11570</v>
      </c>
      <c r="O10198" t="s">
        <v>44961</v>
      </c>
    </row>
    <row r="10199" spans="1:15" x14ac:dyDescent="0.25">
      <c r="A10199" t="b">
        <f t="shared" si="975"/>
        <v>0</v>
      </c>
      <c r="B10199" t="b">
        <f t="shared" si="972"/>
        <v>0</v>
      </c>
      <c r="C10199" t="b">
        <f t="shared" si="974"/>
        <v>1</v>
      </c>
      <c r="D10199" t="b">
        <f t="shared" si="976"/>
        <v>0</v>
      </c>
      <c r="E10199" t="b">
        <f t="shared" si="977"/>
        <v>0</v>
      </c>
      <c r="F10199" t="b">
        <f t="shared" si="973"/>
        <v>0</v>
      </c>
      <c r="G10199" t="s">
        <v>6036</v>
      </c>
      <c r="H10199" t="s">
        <v>11630</v>
      </c>
      <c r="I10199" t="s">
        <v>11571</v>
      </c>
      <c r="J10199" t="s">
        <v>20</v>
      </c>
      <c r="K10199" t="s">
        <v>30006</v>
      </c>
      <c r="L10199" t="s">
        <v>11631</v>
      </c>
      <c r="M10199" t="s">
        <v>39499</v>
      </c>
      <c r="N10199" t="s">
        <v>11573</v>
      </c>
      <c r="O10199" t="s">
        <v>44961</v>
      </c>
    </row>
    <row r="10200" spans="1:15" x14ac:dyDescent="0.25">
      <c r="A10200" t="b">
        <f t="shared" si="975"/>
        <v>0</v>
      </c>
      <c r="B10200" t="b">
        <f t="shared" si="972"/>
        <v>0</v>
      </c>
      <c r="C10200" t="b">
        <f t="shared" si="974"/>
        <v>1</v>
      </c>
      <c r="D10200" t="b">
        <f t="shared" si="976"/>
        <v>0</v>
      </c>
      <c r="E10200" t="b">
        <f t="shared" si="977"/>
        <v>0</v>
      </c>
      <c r="F10200" t="b">
        <f t="shared" si="973"/>
        <v>0</v>
      </c>
      <c r="G10200" t="s">
        <v>6036</v>
      </c>
      <c r="H10200" t="s">
        <v>11632</v>
      </c>
      <c r="I10200" t="s">
        <v>11574</v>
      </c>
      <c r="J10200" t="s">
        <v>20</v>
      </c>
      <c r="K10200" t="s">
        <v>30007</v>
      </c>
      <c r="L10200" t="s">
        <v>11633</v>
      </c>
      <c r="M10200" t="s">
        <v>39500</v>
      </c>
      <c r="N10200" t="s">
        <v>11576</v>
      </c>
      <c r="O10200" t="s">
        <v>44961</v>
      </c>
    </row>
    <row r="10201" spans="1:15" x14ac:dyDescent="0.25">
      <c r="A10201" t="b">
        <f t="shared" si="975"/>
        <v>0</v>
      </c>
      <c r="B10201" t="b">
        <f t="shared" si="972"/>
        <v>0</v>
      </c>
      <c r="C10201" t="b">
        <f t="shared" si="974"/>
        <v>1</v>
      </c>
      <c r="D10201" t="b">
        <f t="shared" si="976"/>
        <v>0</v>
      </c>
      <c r="E10201" t="b">
        <f t="shared" si="977"/>
        <v>0</v>
      </c>
      <c r="F10201" t="b">
        <f t="shared" si="973"/>
        <v>0</v>
      </c>
      <c r="G10201" t="s">
        <v>6036</v>
      </c>
      <c r="H10201" t="s">
        <v>11634</v>
      </c>
      <c r="I10201" t="s">
        <v>11577</v>
      </c>
      <c r="J10201" t="s">
        <v>20</v>
      </c>
      <c r="K10201" t="s">
        <v>30008</v>
      </c>
      <c r="L10201" t="s">
        <v>11635</v>
      </c>
      <c r="M10201" t="s">
        <v>39501</v>
      </c>
      <c r="N10201" t="s">
        <v>11579</v>
      </c>
      <c r="O10201" t="s">
        <v>44961</v>
      </c>
    </row>
    <row r="10202" spans="1:15" x14ac:dyDescent="0.25">
      <c r="A10202" t="b">
        <f t="shared" si="975"/>
        <v>0</v>
      </c>
      <c r="B10202" t="b">
        <f t="shared" si="972"/>
        <v>0</v>
      </c>
      <c r="C10202" t="b">
        <f t="shared" si="974"/>
        <v>1</v>
      </c>
      <c r="D10202" t="b">
        <f t="shared" si="976"/>
        <v>0</v>
      </c>
      <c r="E10202" t="b">
        <f t="shared" si="977"/>
        <v>0</v>
      </c>
      <c r="F10202" t="b">
        <f t="shared" si="973"/>
        <v>0</v>
      </c>
      <c r="G10202" t="s">
        <v>6036</v>
      </c>
      <c r="H10202" t="s">
        <v>11636</v>
      </c>
      <c r="I10202" t="s">
        <v>11580</v>
      </c>
      <c r="J10202" t="s">
        <v>20</v>
      </c>
      <c r="K10202" t="s">
        <v>30009</v>
      </c>
      <c r="L10202" t="s">
        <v>11637</v>
      </c>
      <c r="M10202" t="s">
        <v>39502</v>
      </c>
      <c r="N10202" t="s">
        <v>11582</v>
      </c>
      <c r="O10202" t="s">
        <v>44961</v>
      </c>
    </row>
    <row r="10203" spans="1:15" x14ac:dyDescent="0.25">
      <c r="A10203" t="b">
        <f t="shared" si="975"/>
        <v>0</v>
      </c>
      <c r="B10203" t="b">
        <f t="shared" si="972"/>
        <v>0</v>
      </c>
      <c r="C10203" t="b">
        <f t="shared" si="974"/>
        <v>1</v>
      </c>
      <c r="D10203" t="b">
        <f t="shared" si="976"/>
        <v>0</v>
      </c>
      <c r="E10203" t="b">
        <f t="shared" si="977"/>
        <v>0</v>
      </c>
      <c r="F10203" t="b">
        <f t="shared" si="973"/>
        <v>0</v>
      </c>
      <c r="G10203" t="s">
        <v>6036</v>
      </c>
      <c r="H10203" t="s">
        <v>11638</v>
      </c>
      <c r="I10203" t="s">
        <v>11583</v>
      </c>
      <c r="J10203" t="s">
        <v>20</v>
      </c>
      <c r="K10203" t="s">
        <v>30010</v>
      </c>
      <c r="L10203" t="s">
        <v>11639</v>
      </c>
      <c r="M10203" t="s">
        <v>39503</v>
      </c>
      <c r="N10203" t="s">
        <v>11585</v>
      </c>
      <c r="O10203" t="s">
        <v>44961</v>
      </c>
    </row>
    <row r="10204" spans="1:15" x14ac:dyDescent="0.25">
      <c r="A10204" t="b">
        <f t="shared" si="975"/>
        <v>0</v>
      </c>
      <c r="B10204" t="b">
        <f t="shared" si="972"/>
        <v>0</v>
      </c>
      <c r="C10204" t="b">
        <f t="shared" si="974"/>
        <v>1</v>
      </c>
      <c r="D10204" t="b">
        <f t="shared" si="976"/>
        <v>0</v>
      </c>
      <c r="E10204" t="b">
        <f t="shared" si="977"/>
        <v>0</v>
      </c>
      <c r="F10204" t="b">
        <f t="shared" si="973"/>
        <v>0</v>
      </c>
      <c r="G10204" t="s">
        <v>6036</v>
      </c>
      <c r="H10204" t="s">
        <v>11640</v>
      </c>
      <c r="I10204" t="s">
        <v>11586</v>
      </c>
      <c r="J10204" t="s">
        <v>20</v>
      </c>
      <c r="K10204" t="s">
        <v>30011</v>
      </c>
      <c r="L10204" t="s">
        <v>11641</v>
      </c>
      <c r="M10204" t="s">
        <v>39504</v>
      </c>
      <c r="N10204" t="s">
        <v>11588</v>
      </c>
      <c r="O10204" t="s">
        <v>44961</v>
      </c>
    </row>
    <row r="10205" spans="1:15" x14ac:dyDescent="0.25">
      <c r="A10205" t="b">
        <f t="shared" si="975"/>
        <v>0</v>
      </c>
      <c r="B10205" t="b">
        <f t="shared" si="972"/>
        <v>0</v>
      </c>
      <c r="C10205" t="b">
        <f t="shared" si="974"/>
        <v>1</v>
      </c>
      <c r="D10205" t="b">
        <f t="shared" si="976"/>
        <v>0</v>
      </c>
      <c r="E10205" t="b">
        <f t="shared" si="977"/>
        <v>0</v>
      </c>
      <c r="F10205" t="b">
        <f t="shared" si="973"/>
        <v>0</v>
      </c>
      <c r="G10205" t="s">
        <v>6036</v>
      </c>
      <c r="H10205" t="s">
        <v>11642</v>
      </c>
      <c r="I10205" t="s">
        <v>11589</v>
      </c>
      <c r="J10205" t="s">
        <v>20</v>
      </c>
      <c r="K10205" t="s">
        <v>30012</v>
      </c>
      <c r="L10205" t="s">
        <v>11643</v>
      </c>
      <c r="M10205" t="s">
        <v>39505</v>
      </c>
      <c r="N10205" t="s">
        <v>11591</v>
      </c>
      <c r="O10205" t="s">
        <v>44961</v>
      </c>
    </row>
    <row r="10206" spans="1:15" x14ac:dyDescent="0.25">
      <c r="A10206" t="b">
        <f t="shared" si="975"/>
        <v>0</v>
      </c>
      <c r="B10206" t="b">
        <f t="shared" si="972"/>
        <v>0</v>
      </c>
      <c r="C10206" t="b">
        <f t="shared" si="974"/>
        <v>1</v>
      </c>
      <c r="D10206" t="b">
        <f t="shared" si="976"/>
        <v>0</v>
      </c>
      <c r="E10206" t="b">
        <f t="shared" si="977"/>
        <v>0</v>
      </c>
      <c r="F10206" t="b">
        <f t="shared" si="973"/>
        <v>0</v>
      </c>
      <c r="G10206" t="s">
        <v>6036</v>
      </c>
      <c r="H10206" t="s">
        <v>11644</v>
      </c>
      <c r="I10206" t="s">
        <v>11592</v>
      </c>
      <c r="J10206" t="s">
        <v>20</v>
      </c>
      <c r="K10206" t="s">
        <v>30013</v>
      </c>
      <c r="L10206" t="s">
        <v>11645</v>
      </c>
      <c r="M10206" t="s">
        <v>39506</v>
      </c>
      <c r="N10206" t="s">
        <v>11594</v>
      </c>
      <c r="O10206" t="s">
        <v>44961</v>
      </c>
    </row>
    <row r="10207" spans="1:15" x14ac:dyDescent="0.25">
      <c r="A10207" t="b">
        <f t="shared" si="975"/>
        <v>0</v>
      </c>
      <c r="B10207" t="b">
        <f t="shared" si="972"/>
        <v>0</v>
      </c>
      <c r="C10207" t="b">
        <f t="shared" si="974"/>
        <v>1</v>
      </c>
      <c r="D10207" t="b">
        <f t="shared" si="976"/>
        <v>0</v>
      </c>
      <c r="E10207" t="b">
        <f t="shared" si="977"/>
        <v>0</v>
      </c>
      <c r="F10207" t="b">
        <f t="shared" si="973"/>
        <v>0</v>
      </c>
      <c r="G10207" t="s">
        <v>6036</v>
      </c>
      <c r="H10207" t="s">
        <v>11646</v>
      </c>
      <c r="I10207" t="s">
        <v>11595</v>
      </c>
      <c r="J10207" t="s">
        <v>20</v>
      </c>
      <c r="K10207" t="s">
        <v>30014</v>
      </c>
      <c r="L10207" t="s">
        <v>11647</v>
      </c>
      <c r="M10207" t="s">
        <v>39507</v>
      </c>
      <c r="N10207" t="s">
        <v>11597</v>
      </c>
      <c r="O10207" t="s">
        <v>44961</v>
      </c>
    </row>
    <row r="10208" spans="1:15" x14ac:dyDescent="0.25">
      <c r="A10208" t="b">
        <f t="shared" si="975"/>
        <v>0</v>
      </c>
      <c r="B10208" t="b">
        <f t="shared" si="972"/>
        <v>0</v>
      </c>
      <c r="C10208" t="b">
        <f t="shared" si="974"/>
        <v>1</v>
      </c>
      <c r="D10208" t="b">
        <f t="shared" si="976"/>
        <v>0</v>
      </c>
      <c r="E10208" t="b">
        <f t="shared" si="977"/>
        <v>0</v>
      </c>
      <c r="F10208" t="b">
        <f t="shared" si="973"/>
        <v>0</v>
      </c>
      <c r="G10208" t="s">
        <v>6036</v>
      </c>
      <c r="H10208" t="s">
        <v>11648</v>
      </c>
      <c r="I10208" t="s">
        <v>11598</v>
      </c>
      <c r="J10208" t="s">
        <v>20</v>
      </c>
      <c r="K10208" t="s">
        <v>30015</v>
      </c>
      <c r="L10208" t="s">
        <v>11649</v>
      </c>
      <c r="M10208" t="s">
        <v>39508</v>
      </c>
      <c r="N10208" t="s">
        <v>11600</v>
      </c>
      <c r="O10208" t="s">
        <v>44961</v>
      </c>
    </row>
    <row r="10209" spans="1:15" x14ac:dyDescent="0.25">
      <c r="A10209" t="b">
        <f t="shared" si="975"/>
        <v>0</v>
      </c>
      <c r="B10209" t="b">
        <f t="shared" si="972"/>
        <v>0</v>
      </c>
      <c r="C10209" t="b">
        <f t="shared" si="974"/>
        <v>1</v>
      </c>
      <c r="D10209" t="b">
        <f t="shared" si="976"/>
        <v>0</v>
      </c>
      <c r="E10209" t="b">
        <f t="shared" si="977"/>
        <v>0</v>
      </c>
      <c r="F10209" t="b">
        <f t="shared" si="973"/>
        <v>0</v>
      </c>
      <c r="G10209" t="s">
        <v>6036</v>
      </c>
      <c r="H10209" t="s">
        <v>11650</v>
      </c>
      <c r="I10209" t="s">
        <v>11601</v>
      </c>
      <c r="J10209" t="s">
        <v>20</v>
      </c>
      <c r="K10209" t="s">
        <v>30016</v>
      </c>
      <c r="L10209" t="s">
        <v>11651</v>
      </c>
      <c r="M10209" t="s">
        <v>39509</v>
      </c>
      <c r="N10209" t="s">
        <v>11603</v>
      </c>
      <c r="O10209" t="s">
        <v>44961</v>
      </c>
    </row>
    <row r="10210" spans="1:15" x14ac:dyDescent="0.25">
      <c r="A10210" t="b">
        <f t="shared" si="975"/>
        <v>0</v>
      </c>
      <c r="B10210" t="b">
        <f t="shared" si="972"/>
        <v>0</v>
      </c>
      <c r="C10210" t="b">
        <f t="shared" si="974"/>
        <v>1</v>
      </c>
      <c r="D10210" t="b">
        <f t="shared" si="976"/>
        <v>0</v>
      </c>
      <c r="E10210" t="b">
        <f t="shared" si="977"/>
        <v>0</v>
      </c>
      <c r="F10210" t="b">
        <f t="shared" si="973"/>
        <v>0</v>
      </c>
      <c r="G10210" t="s">
        <v>6036</v>
      </c>
      <c r="H10210" t="s">
        <v>11652</v>
      </c>
      <c r="I10210" t="s">
        <v>11604</v>
      </c>
      <c r="J10210" t="s">
        <v>20</v>
      </c>
      <c r="K10210" t="s">
        <v>30017</v>
      </c>
      <c r="L10210" t="s">
        <v>11653</v>
      </c>
      <c r="M10210" t="s">
        <v>39510</v>
      </c>
      <c r="N10210" t="s">
        <v>11606</v>
      </c>
      <c r="O10210" t="s">
        <v>44961</v>
      </c>
    </row>
    <row r="10211" spans="1:15" x14ac:dyDescent="0.25">
      <c r="A10211" t="b">
        <f t="shared" si="975"/>
        <v>0</v>
      </c>
      <c r="B10211" t="b">
        <f t="shared" si="972"/>
        <v>0</v>
      </c>
      <c r="C10211" t="b">
        <f t="shared" si="974"/>
        <v>1</v>
      </c>
      <c r="D10211" t="b">
        <f t="shared" si="976"/>
        <v>0</v>
      </c>
      <c r="E10211" t="b">
        <f t="shared" si="977"/>
        <v>0</v>
      </c>
      <c r="F10211" t="b">
        <f t="shared" si="973"/>
        <v>0</v>
      </c>
      <c r="G10211" t="s">
        <v>6036</v>
      </c>
      <c r="H10211" t="s">
        <v>11654</v>
      </c>
      <c r="I10211" t="s">
        <v>11607</v>
      </c>
      <c r="J10211" t="s">
        <v>20</v>
      </c>
      <c r="K10211" t="s">
        <v>30018</v>
      </c>
      <c r="L10211" t="s">
        <v>11655</v>
      </c>
      <c r="M10211" t="s">
        <v>39511</v>
      </c>
      <c r="N10211" t="s">
        <v>11609</v>
      </c>
      <c r="O10211" t="s">
        <v>44961</v>
      </c>
    </row>
    <row r="10212" spans="1:15" x14ac:dyDescent="0.25">
      <c r="A10212" t="b">
        <f t="shared" si="975"/>
        <v>0</v>
      </c>
      <c r="B10212" t="b">
        <f t="shared" si="972"/>
        <v>0</v>
      </c>
      <c r="C10212" t="b">
        <f t="shared" si="974"/>
        <v>1</v>
      </c>
      <c r="D10212" t="b">
        <f t="shared" si="976"/>
        <v>0</v>
      </c>
      <c r="E10212" t="b">
        <f t="shared" si="977"/>
        <v>0</v>
      </c>
      <c r="F10212" t="b">
        <f t="shared" si="973"/>
        <v>0</v>
      </c>
      <c r="G10212" t="s">
        <v>6036</v>
      </c>
      <c r="H10212" t="s">
        <v>11656</v>
      </c>
      <c r="I10212" t="s">
        <v>11610</v>
      </c>
      <c r="J10212" t="s">
        <v>20</v>
      </c>
      <c r="K10212" t="s">
        <v>30019</v>
      </c>
      <c r="L10212" t="s">
        <v>11657</v>
      </c>
      <c r="M10212" t="s">
        <v>39512</v>
      </c>
      <c r="N10212" t="s">
        <v>11612</v>
      </c>
      <c r="O10212" t="s">
        <v>44961</v>
      </c>
    </row>
    <row r="10213" spans="1:15" x14ac:dyDescent="0.25">
      <c r="A10213" t="b">
        <f t="shared" si="975"/>
        <v>0</v>
      </c>
      <c r="B10213" t="b">
        <f t="shared" si="972"/>
        <v>0</v>
      </c>
      <c r="C10213" t="b">
        <f t="shared" si="974"/>
        <v>1</v>
      </c>
      <c r="D10213" t="b">
        <f t="shared" si="976"/>
        <v>0</v>
      </c>
      <c r="E10213" t="b">
        <f t="shared" si="977"/>
        <v>0</v>
      </c>
      <c r="F10213" t="b">
        <f t="shared" si="973"/>
        <v>0</v>
      </c>
      <c r="G10213" t="s">
        <v>6036</v>
      </c>
      <c r="H10213" t="s">
        <v>11658</v>
      </c>
      <c r="I10213" t="s">
        <v>11613</v>
      </c>
      <c r="J10213" t="s">
        <v>20</v>
      </c>
      <c r="K10213" t="s">
        <v>30020</v>
      </c>
      <c r="L10213" t="s">
        <v>11659</v>
      </c>
      <c r="M10213" t="s">
        <v>39513</v>
      </c>
      <c r="N10213" t="s">
        <v>11615</v>
      </c>
      <c r="O10213" t="s">
        <v>44961</v>
      </c>
    </row>
    <row r="10214" spans="1:15" x14ac:dyDescent="0.25">
      <c r="A10214" t="b">
        <f t="shared" si="975"/>
        <v>0</v>
      </c>
      <c r="B10214" t="b">
        <f t="shared" si="972"/>
        <v>0</v>
      </c>
      <c r="C10214" t="b">
        <f t="shared" si="974"/>
        <v>1</v>
      </c>
      <c r="D10214" t="b">
        <f t="shared" si="976"/>
        <v>0</v>
      </c>
      <c r="E10214" t="b">
        <f t="shared" si="977"/>
        <v>0</v>
      </c>
      <c r="F10214" t="b">
        <f t="shared" si="973"/>
        <v>0</v>
      </c>
      <c r="G10214" t="s">
        <v>6036</v>
      </c>
      <c r="H10214" t="s">
        <v>11660</v>
      </c>
      <c r="I10214" t="s">
        <v>11616</v>
      </c>
      <c r="J10214" t="s">
        <v>20</v>
      </c>
      <c r="K10214" t="s">
        <v>30021</v>
      </c>
      <c r="L10214" t="s">
        <v>11661</v>
      </c>
      <c r="M10214" t="s">
        <v>39514</v>
      </c>
      <c r="N10214" t="s">
        <v>11618</v>
      </c>
      <c r="O10214" t="s">
        <v>44961</v>
      </c>
    </row>
    <row r="10215" spans="1:15" x14ac:dyDescent="0.25">
      <c r="A10215" t="b">
        <f t="shared" si="975"/>
        <v>0</v>
      </c>
      <c r="B10215" t="b">
        <f t="shared" si="972"/>
        <v>0</v>
      </c>
      <c r="C10215" t="b">
        <f t="shared" si="974"/>
        <v>1</v>
      </c>
      <c r="D10215" t="b">
        <f t="shared" si="976"/>
        <v>0</v>
      </c>
      <c r="E10215" t="b">
        <f t="shared" si="977"/>
        <v>0</v>
      </c>
      <c r="F10215" t="b">
        <f t="shared" si="973"/>
        <v>0</v>
      </c>
      <c r="G10215" t="s">
        <v>6036</v>
      </c>
      <c r="H10215" t="s">
        <v>11662</v>
      </c>
      <c r="I10215" t="s">
        <v>11619</v>
      </c>
      <c r="J10215" t="s">
        <v>20</v>
      </c>
      <c r="K10215" t="s">
        <v>30022</v>
      </c>
      <c r="L10215" t="s">
        <v>11663</v>
      </c>
      <c r="M10215" t="s">
        <v>39515</v>
      </c>
      <c r="N10215" t="s">
        <v>11621</v>
      </c>
      <c r="O10215" t="s">
        <v>44961</v>
      </c>
    </row>
    <row r="10216" spans="1:15" x14ac:dyDescent="0.25">
      <c r="A10216" t="b">
        <f t="shared" si="975"/>
        <v>0</v>
      </c>
      <c r="B10216" t="b">
        <f t="shared" si="972"/>
        <v>0</v>
      </c>
      <c r="C10216" t="b">
        <f t="shared" si="974"/>
        <v>1</v>
      </c>
      <c r="D10216" t="b">
        <f t="shared" si="976"/>
        <v>0</v>
      </c>
      <c r="E10216" t="b">
        <f t="shared" si="977"/>
        <v>0</v>
      </c>
      <c r="F10216" t="b">
        <f t="shared" si="973"/>
        <v>0</v>
      </c>
      <c r="G10216" t="s">
        <v>6036</v>
      </c>
      <c r="H10216" t="s">
        <v>11664</v>
      </c>
      <c r="I10216" t="s">
        <v>11622</v>
      </c>
      <c r="J10216" t="s">
        <v>20</v>
      </c>
      <c r="K10216" t="s">
        <v>30023</v>
      </c>
      <c r="L10216" t="s">
        <v>11665</v>
      </c>
      <c r="M10216" t="s">
        <v>39516</v>
      </c>
      <c r="N10216" t="s">
        <v>11624</v>
      </c>
      <c r="O10216" t="s">
        <v>44961</v>
      </c>
    </row>
    <row r="10217" spans="1:15" x14ac:dyDescent="0.25">
      <c r="A10217" t="b">
        <f t="shared" si="975"/>
        <v>1</v>
      </c>
      <c r="B10217" t="b">
        <f t="shared" si="972"/>
        <v>1</v>
      </c>
      <c r="C10217" t="b">
        <f t="shared" si="974"/>
        <v>1</v>
      </c>
      <c r="D10217" t="b">
        <f t="shared" si="976"/>
        <v>0</v>
      </c>
      <c r="E10217" t="b">
        <f t="shared" si="977"/>
        <v>0</v>
      </c>
      <c r="F10217" t="b">
        <f t="shared" si="973"/>
        <v>0</v>
      </c>
      <c r="G10217" t="s">
        <v>7</v>
      </c>
      <c r="H10217" t="s">
        <v>11666</v>
      </c>
      <c r="I10217" t="s">
        <v>11666</v>
      </c>
      <c r="J10217" t="s">
        <v>9</v>
      </c>
      <c r="K10217" t="s">
        <v>31145</v>
      </c>
      <c r="L10217" t="s">
        <v>11667</v>
      </c>
      <c r="M10217" t="s">
        <v>39517</v>
      </c>
      <c r="N10217" t="s">
        <v>11668</v>
      </c>
      <c r="O10217" t="s">
        <v>44962</v>
      </c>
    </row>
    <row r="10218" spans="1:15" x14ac:dyDescent="0.25">
      <c r="A10218" t="b">
        <f t="shared" si="975"/>
        <v>1</v>
      </c>
      <c r="B10218" t="b">
        <f t="shared" si="972"/>
        <v>1</v>
      </c>
      <c r="C10218" t="b">
        <f t="shared" si="974"/>
        <v>1</v>
      </c>
      <c r="D10218" t="b">
        <f t="shared" si="976"/>
        <v>0</v>
      </c>
      <c r="E10218" t="b">
        <f t="shared" si="977"/>
        <v>0</v>
      </c>
      <c r="F10218" t="b">
        <f t="shared" si="973"/>
        <v>0</v>
      </c>
      <c r="G10218" t="s">
        <v>7</v>
      </c>
      <c r="H10218" t="s">
        <v>11669</v>
      </c>
      <c r="I10218" t="s">
        <v>11669</v>
      </c>
      <c r="J10218" t="s">
        <v>9</v>
      </c>
      <c r="K10218" t="s">
        <v>29001</v>
      </c>
      <c r="L10218" t="s">
        <v>11670</v>
      </c>
      <c r="M10218" t="s">
        <v>39518</v>
      </c>
      <c r="N10218" t="s">
        <v>11671</v>
      </c>
      <c r="O10218" t="s">
        <v>44962</v>
      </c>
    </row>
    <row r="10219" spans="1:15" x14ac:dyDescent="0.25">
      <c r="A10219" t="b">
        <f t="shared" si="975"/>
        <v>1</v>
      </c>
      <c r="B10219" t="b">
        <f t="shared" si="972"/>
        <v>1</v>
      </c>
      <c r="C10219" t="b">
        <f t="shared" si="974"/>
        <v>1</v>
      </c>
      <c r="D10219" t="b">
        <f t="shared" si="976"/>
        <v>0</v>
      </c>
      <c r="E10219" t="b">
        <f t="shared" si="977"/>
        <v>0</v>
      </c>
      <c r="F10219" t="b">
        <f t="shared" si="973"/>
        <v>0</v>
      </c>
      <c r="G10219" t="s">
        <v>7</v>
      </c>
      <c r="H10219" t="s">
        <v>11672</v>
      </c>
      <c r="I10219" t="s">
        <v>11672</v>
      </c>
      <c r="J10219" t="s">
        <v>9</v>
      </c>
      <c r="K10219" t="s">
        <v>29002</v>
      </c>
      <c r="L10219" t="s">
        <v>11673</v>
      </c>
      <c r="M10219" t="s">
        <v>39519</v>
      </c>
      <c r="N10219" t="s">
        <v>11674</v>
      </c>
      <c r="O10219" t="s">
        <v>44962</v>
      </c>
    </row>
    <row r="10220" spans="1:15" x14ac:dyDescent="0.25">
      <c r="A10220" t="b">
        <f t="shared" si="975"/>
        <v>1</v>
      </c>
      <c r="B10220" t="b">
        <f t="shared" si="972"/>
        <v>1</v>
      </c>
      <c r="C10220" t="b">
        <f t="shared" si="974"/>
        <v>1</v>
      </c>
      <c r="D10220" t="b">
        <f t="shared" si="976"/>
        <v>0</v>
      </c>
      <c r="E10220" t="b">
        <f t="shared" si="977"/>
        <v>0</v>
      </c>
      <c r="F10220" t="b">
        <f t="shared" si="973"/>
        <v>0</v>
      </c>
      <c r="G10220" t="s">
        <v>7</v>
      </c>
      <c r="H10220" t="s">
        <v>11675</v>
      </c>
      <c r="I10220" t="s">
        <v>11675</v>
      </c>
      <c r="J10220" t="s">
        <v>9</v>
      </c>
      <c r="K10220" t="s">
        <v>29963</v>
      </c>
      <c r="L10220" t="s">
        <v>11676</v>
      </c>
      <c r="M10220" t="s">
        <v>39520</v>
      </c>
      <c r="N10220" t="s">
        <v>11677</v>
      </c>
      <c r="O10220" t="s">
        <v>44962</v>
      </c>
    </row>
    <row r="10221" spans="1:15" x14ac:dyDescent="0.25">
      <c r="A10221" t="b">
        <f t="shared" si="975"/>
        <v>1</v>
      </c>
      <c r="B10221" t="b">
        <f t="shared" si="972"/>
        <v>1</v>
      </c>
      <c r="C10221" t="b">
        <f t="shared" si="974"/>
        <v>1</v>
      </c>
      <c r="D10221" t="b">
        <f t="shared" si="976"/>
        <v>0</v>
      </c>
      <c r="E10221" t="b">
        <f t="shared" si="977"/>
        <v>0</v>
      </c>
      <c r="F10221" t="b">
        <f t="shared" si="973"/>
        <v>0</v>
      </c>
      <c r="G10221" t="s">
        <v>7</v>
      </c>
      <c r="H10221" t="s">
        <v>11678</v>
      </c>
      <c r="I10221" t="s">
        <v>11678</v>
      </c>
      <c r="J10221" t="s">
        <v>9</v>
      </c>
      <c r="K10221" t="s">
        <v>29964</v>
      </c>
      <c r="L10221" t="s">
        <v>11679</v>
      </c>
      <c r="M10221" t="s">
        <v>39521</v>
      </c>
      <c r="N10221" t="s">
        <v>11680</v>
      </c>
      <c r="O10221" t="s">
        <v>44962</v>
      </c>
    </row>
    <row r="10222" spans="1:15" x14ac:dyDescent="0.25">
      <c r="A10222" t="b">
        <f t="shared" si="975"/>
        <v>1</v>
      </c>
      <c r="B10222" t="b">
        <f t="shared" si="972"/>
        <v>1</v>
      </c>
      <c r="C10222" t="b">
        <f t="shared" si="974"/>
        <v>1</v>
      </c>
      <c r="D10222" t="b">
        <f t="shared" si="976"/>
        <v>0</v>
      </c>
      <c r="E10222" t="b">
        <f t="shared" si="977"/>
        <v>0</v>
      </c>
      <c r="F10222" t="b">
        <f t="shared" si="973"/>
        <v>0</v>
      </c>
      <c r="G10222" t="s">
        <v>7</v>
      </c>
      <c r="H10222" t="s">
        <v>11681</v>
      </c>
      <c r="I10222" t="s">
        <v>11681</v>
      </c>
      <c r="J10222" t="s">
        <v>9</v>
      </c>
      <c r="K10222" t="s">
        <v>29965</v>
      </c>
      <c r="L10222" t="s">
        <v>11682</v>
      </c>
      <c r="M10222" t="s">
        <v>39522</v>
      </c>
      <c r="N10222" t="s">
        <v>11683</v>
      </c>
      <c r="O10222" t="s">
        <v>44962</v>
      </c>
    </row>
    <row r="10223" spans="1:15" x14ac:dyDescent="0.25">
      <c r="A10223" t="b">
        <f t="shared" si="975"/>
        <v>1</v>
      </c>
      <c r="B10223" t="b">
        <f t="shared" si="972"/>
        <v>1</v>
      </c>
      <c r="C10223" t="b">
        <f t="shared" si="974"/>
        <v>1</v>
      </c>
      <c r="D10223" t="b">
        <f t="shared" si="976"/>
        <v>0</v>
      </c>
      <c r="E10223" t="b">
        <f t="shared" si="977"/>
        <v>0</v>
      </c>
      <c r="F10223" t="b">
        <f t="shared" si="973"/>
        <v>0</v>
      </c>
      <c r="G10223" t="s">
        <v>7</v>
      </c>
      <c r="H10223" t="s">
        <v>11684</v>
      </c>
      <c r="I10223" t="s">
        <v>11684</v>
      </c>
      <c r="J10223" t="s">
        <v>9</v>
      </c>
      <c r="K10223" t="s">
        <v>29966</v>
      </c>
      <c r="L10223" t="s">
        <v>11685</v>
      </c>
      <c r="M10223" t="s">
        <v>39523</v>
      </c>
      <c r="N10223" t="s">
        <v>11686</v>
      </c>
      <c r="O10223" t="s">
        <v>44962</v>
      </c>
    </row>
    <row r="10224" spans="1:15" x14ac:dyDescent="0.25">
      <c r="A10224" t="b">
        <f t="shared" si="975"/>
        <v>1</v>
      </c>
      <c r="B10224" t="b">
        <f t="shared" si="972"/>
        <v>1</v>
      </c>
      <c r="C10224" t="b">
        <f t="shared" si="974"/>
        <v>1</v>
      </c>
      <c r="D10224" t="b">
        <f t="shared" si="976"/>
        <v>0</v>
      </c>
      <c r="E10224" t="b">
        <f t="shared" si="977"/>
        <v>0</v>
      </c>
      <c r="F10224" t="b">
        <f t="shared" si="973"/>
        <v>0</v>
      </c>
      <c r="G10224" t="s">
        <v>7</v>
      </c>
      <c r="H10224" t="s">
        <v>11687</v>
      </c>
      <c r="I10224" t="s">
        <v>11687</v>
      </c>
      <c r="J10224" t="s">
        <v>9</v>
      </c>
      <c r="K10224" t="s">
        <v>29967</v>
      </c>
      <c r="L10224" t="s">
        <v>11688</v>
      </c>
      <c r="M10224" t="s">
        <v>39524</v>
      </c>
      <c r="N10224" t="s">
        <v>11689</v>
      </c>
      <c r="O10224" t="s">
        <v>44962</v>
      </c>
    </row>
    <row r="10225" spans="1:15" x14ac:dyDescent="0.25">
      <c r="A10225" t="b">
        <f t="shared" si="975"/>
        <v>1</v>
      </c>
      <c r="B10225" t="b">
        <f t="shared" si="972"/>
        <v>1</v>
      </c>
      <c r="C10225" t="b">
        <f t="shared" si="974"/>
        <v>1</v>
      </c>
      <c r="D10225" t="b">
        <f t="shared" si="976"/>
        <v>0</v>
      </c>
      <c r="E10225" t="b">
        <f t="shared" si="977"/>
        <v>0</v>
      </c>
      <c r="F10225" t="b">
        <f t="shared" si="973"/>
        <v>0</v>
      </c>
      <c r="G10225" t="s">
        <v>7</v>
      </c>
      <c r="H10225" t="s">
        <v>11690</v>
      </c>
      <c r="I10225" t="s">
        <v>11690</v>
      </c>
      <c r="J10225" t="s">
        <v>9</v>
      </c>
      <c r="K10225" t="s">
        <v>29968</v>
      </c>
      <c r="L10225" t="s">
        <v>11691</v>
      </c>
      <c r="M10225" t="s">
        <v>39525</v>
      </c>
      <c r="N10225" t="s">
        <v>11692</v>
      </c>
      <c r="O10225" t="s">
        <v>44962</v>
      </c>
    </row>
    <row r="10226" spans="1:15" x14ac:dyDescent="0.25">
      <c r="A10226" t="b">
        <f t="shared" si="975"/>
        <v>1</v>
      </c>
      <c r="B10226" t="b">
        <f t="shared" si="972"/>
        <v>1</v>
      </c>
      <c r="C10226" t="b">
        <f t="shared" si="974"/>
        <v>1</v>
      </c>
      <c r="D10226" t="b">
        <f t="shared" si="976"/>
        <v>0</v>
      </c>
      <c r="E10226" t="b">
        <f t="shared" si="977"/>
        <v>0</v>
      </c>
      <c r="F10226" t="b">
        <f t="shared" si="973"/>
        <v>0</v>
      </c>
      <c r="G10226" t="s">
        <v>7</v>
      </c>
      <c r="H10226" t="s">
        <v>11693</v>
      </c>
      <c r="I10226" t="s">
        <v>11693</v>
      </c>
      <c r="J10226" t="s">
        <v>9</v>
      </c>
      <c r="K10226" t="s">
        <v>29969</v>
      </c>
      <c r="L10226" t="s">
        <v>11694</v>
      </c>
      <c r="M10226" t="s">
        <v>39526</v>
      </c>
      <c r="N10226" t="s">
        <v>11695</v>
      </c>
      <c r="O10226" t="s">
        <v>44962</v>
      </c>
    </row>
    <row r="10227" spans="1:15" x14ac:dyDescent="0.25">
      <c r="A10227" t="b">
        <f t="shared" si="975"/>
        <v>1</v>
      </c>
      <c r="B10227" t="b">
        <f t="shared" si="972"/>
        <v>1</v>
      </c>
      <c r="C10227" t="b">
        <f t="shared" si="974"/>
        <v>1</v>
      </c>
      <c r="D10227" t="b">
        <f t="shared" si="976"/>
        <v>0</v>
      </c>
      <c r="E10227" t="b">
        <f t="shared" si="977"/>
        <v>0</v>
      </c>
      <c r="F10227" t="b">
        <f t="shared" si="973"/>
        <v>0</v>
      </c>
      <c r="G10227" t="s">
        <v>7</v>
      </c>
      <c r="H10227" t="s">
        <v>11696</v>
      </c>
      <c r="I10227" t="s">
        <v>11696</v>
      </c>
      <c r="J10227" t="s">
        <v>9</v>
      </c>
      <c r="K10227" t="s">
        <v>29970</v>
      </c>
      <c r="L10227" t="s">
        <v>11697</v>
      </c>
      <c r="M10227" t="s">
        <v>39527</v>
      </c>
      <c r="N10227" t="s">
        <v>11698</v>
      </c>
      <c r="O10227" t="s">
        <v>44962</v>
      </c>
    </row>
    <row r="10228" spans="1:15" x14ac:dyDescent="0.25">
      <c r="A10228" t="b">
        <f t="shared" si="975"/>
        <v>0</v>
      </c>
      <c r="B10228" t="b">
        <f t="shared" si="972"/>
        <v>0</v>
      </c>
      <c r="C10228" t="b">
        <f t="shared" si="974"/>
        <v>1</v>
      </c>
      <c r="D10228" t="b">
        <f t="shared" si="976"/>
        <v>0</v>
      </c>
      <c r="E10228" t="b">
        <f t="shared" si="977"/>
        <v>0</v>
      </c>
      <c r="F10228" t="b">
        <f t="shared" si="973"/>
        <v>0</v>
      </c>
      <c r="G10228" t="s">
        <v>6036</v>
      </c>
      <c r="H10228" t="s">
        <v>11556</v>
      </c>
      <c r="I10228" t="s">
        <v>11666</v>
      </c>
      <c r="J10228" t="s">
        <v>20</v>
      </c>
      <c r="K10228" t="s">
        <v>31146</v>
      </c>
      <c r="L10228" t="s">
        <v>11699</v>
      </c>
      <c r="M10228" t="s">
        <v>39528</v>
      </c>
      <c r="N10228" t="s">
        <v>11668</v>
      </c>
      <c r="O10228" t="s">
        <v>44963</v>
      </c>
    </row>
    <row r="10229" spans="1:15" x14ac:dyDescent="0.25">
      <c r="A10229" t="b">
        <f t="shared" si="975"/>
        <v>0</v>
      </c>
      <c r="B10229" t="b">
        <f t="shared" si="972"/>
        <v>0</v>
      </c>
      <c r="C10229" t="b">
        <f t="shared" si="974"/>
        <v>1</v>
      </c>
      <c r="D10229" t="b">
        <f t="shared" si="976"/>
        <v>0</v>
      </c>
      <c r="E10229" t="b">
        <f t="shared" si="977"/>
        <v>0</v>
      </c>
      <c r="F10229" t="b">
        <f t="shared" si="973"/>
        <v>0</v>
      </c>
      <c r="G10229" t="s">
        <v>6036</v>
      </c>
      <c r="H10229" t="s">
        <v>11559</v>
      </c>
      <c r="I10229" t="s">
        <v>11669</v>
      </c>
      <c r="J10229" t="s">
        <v>20</v>
      </c>
      <c r="K10229" t="s">
        <v>29025</v>
      </c>
      <c r="L10229" t="s">
        <v>11700</v>
      </c>
      <c r="M10229" t="s">
        <v>39529</v>
      </c>
      <c r="N10229" t="s">
        <v>11671</v>
      </c>
      <c r="O10229" t="s">
        <v>44963</v>
      </c>
    </row>
    <row r="10230" spans="1:15" x14ac:dyDescent="0.25">
      <c r="A10230" t="b">
        <f t="shared" si="975"/>
        <v>0</v>
      </c>
      <c r="B10230" t="b">
        <f t="shared" si="972"/>
        <v>0</v>
      </c>
      <c r="C10230" t="b">
        <f t="shared" si="974"/>
        <v>1</v>
      </c>
      <c r="D10230" t="b">
        <f t="shared" si="976"/>
        <v>0</v>
      </c>
      <c r="E10230" t="b">
        <f t="shared" si="977"/>
        <v>0</v>
      </c>
      <c r="F10230" t="b">
        <f t="shared" si="973"/>
        <v>0</v>
      </c>
      <c r="G10230" t="s">
        <v>6036</v>
      </c>
      <c r="H10230" t="s">
        <v>11562</v>
      </c>
      <c r="I10230" t="s">
        <v>11672</v>
      </c>
      <c r="J10230" t="s">
        <v>20</v>
      </c>
      <c r="K10230" t="s">
        <v>29027</v>
      </c>
      <c r="L10230" t="s">
        <v>11701</v>
      </c>
      <c r="M10230" t="s">
        <v>39530</v>
      </c>
      <c r="N10230" t="s">
        <v>11674</v>
      </c>
      <c r="O10230" t="s">
        <v>44963</v>
      </c>
    </row>
    <row r="10231" spans="1:15" x14ac:dyDescent="0.25">
      <c r="A10231" t="b">
        <f t="shared" si="975"/>
        <v>0</v>
      </c>
      <c r="B10231" t="b">
        <f t="shared" si="972"/>
        <v>0</v>
      </c>
      <c r="C10231" t="b">
        <f t="shared" si="974"/>
        <v>1</v>
      </c>
      <c r="D10231" t="b">
        <f t="shared" si="976"/>
        <v>0</v>
      </c>
      <c r="E10231" t="b">
        <f t="shared" si="977"/>
        <v>0</v>
      </c>
      <c r="F10231" t="b">
        <f t="shared" si="973"/>
        <v>0</v>
      </c>
      <c r="G10231" t="s">
        <v>6036</v>
      </c>
      <c r="H10231" t="s">
        <v>11565</v>
      </c>
      <c r="I10231" t="s">
        <v>11675</v>
      </c>
      <c r="J10231" t="s">
        <v>20</v>
      </c>
      <c r="K10231" t="s">
        <v>29029</v>
      </c>
      <c r="L10231" t="s">
        <v>11702</v>
      </c>
      <c r="M10231" t="s">
        <v>39531</v>
      </c>
      <c r="N10231" t="s">
        <v>11677</v>
      </c>
      <c r="O10231" t="s">
        <v>44963</v>
      </c>
    </row>
    <row r="10232" spans="1:15" x14ac:dyDescent="0.25">
      <c r="A10232" t="b">
        <f t="shared" si="975"/>
        <v>0</v>
      </c>
      <c r="B10232" t="b">
        <f t="shared" si="972"/>
        <v>0</v>
      </c>
      <c r="C10232" t="b">
        <f t="shared" si="974"/>
        <v>1</v>
      </c>
      <c r="D10232" t="b">
        <f t="shared" si="976"/>
        <v>0</v>
      </c>
      <c r="E10232" t="b">
        <f t="shared" si="977"/>
        <v>0</v>
      </c>
      <c r="F10232" t="b">
        <f t="shared" si="973"/>
        <v>0</v>
      </c>
      <c r="G10232" t="s">
        <v>6036</v>
      </c>
      <c r="H10232" t="s">
        <v>11568</v>
      </c>
      <c r="I10232" t="s">
        <v>11678</v>
      </c>
      <c r="J10232" t="s">
        <v>20</v>
      </c>
      <c r="K10232" t="s">
        <v>30005</v>
      </c>
      <c r="L10232" t="s">
        <v>11703</v>
      </c>
      <c r="M10232" t="s">
        <v>39532</v>
      </c>
      <c r="N10232" t="s">
        <v>11680</v>
      </c>
      <c r="O10232" t="s">
        <v>44963</v>
      </c>
    </row>
    <row r="10233" spans="1:15" x14ac:dyDescent="0.25">
      <c r="A10233" t="b">
        <f t="shared" si="975"/>
        <v>0</v>
      </c>
      <c r="B10233" t="b">
        <f t="shared" si="972"/>
        <v>0</v>
      </c>
      <c r="C10233" t="b">
        <f t="shared" si="974"/>
        <v>1</v>
      </c>
      <c r="D10233" t="b">
        <f t="shared" si="976"/>
        <v>0</v>
      </c>
      <c r="E10233" t="b">
        <f t="shared" si="977"/>
        <v>0</v>
      </c>
      <c r="F10233" t="b">
        <f t="shared" si="973"/>
        <v>0</v>
      </c>
      <c r="G10233" t="s">
        <v>6036</v>
      </c>
      <c r="H10233" t="s">
        <v>11571</v>
      </c>
      <c r="I10233" t="s">
        <v>11681</v>
      </c>
      <c r="J10233" t="s">
        <v>20</v>
      </c>
      <c r="K10233" t="s">
        <v>30006</v>
      </c>
      <c r="L10233" t="s">
        <v>11704</v>
      </c>
      <c r="M10233" t="s">
        <v>39533</v>
      </c>
      <c r="N10233" t="s">
        <v>11683</v>
      </c>
      <c r="O10233" t="s">
        <v>44963</v>
      </c>
    </row>
    <row r="10234" spans="1:15" x14ac:dyDescent="0.25">
      <c r="A10234" t="b">
        <f t="shared" si="975"/>
        <v>0</v>
      </c>
      <c r="B10234" t="b">
        <f t="shared" si="972"/>
        <v>0</v>
      </c>
      <c r="C10234" t="b">
        <f t="shared" si="974"/>
        <v>1</v>
      </c>
      <c r="D10234" t="b">
        <f t="shared" si="976"/>
        <v>0</v>
      </c>
      <c r="E10234" t="b">
        <f t="shared" si="977"/>
        <v>0</v>
      </c>
      <c r="F10234" t="b">
        <f t="shared" si="973"/>
        <v>0</v>
      </c>
      <c r="G10234" t="s">
        <v>6036</v>
      </c>
      <c r="H10234" t="s">
        <v>11574</v>
      </c>
      <c r="I10234" t="s">
        <v>11684</v>
      </c>
      <c r="J10234" t="s">
        <v>20</v>
      </c>
      <c r="K10234" t="s">
        <v>30007</v>
      </c>
      <c r="L10234" t="s">
        <v>11705</v>
      </c>
      <c r="M10234" t="s">
        <v>39534</v>
      </c>
      <c r="N10234" t="s">
        <v>11686</v>
      </c>
      <c r="O10234" t="s">
        <v>44963</v>
      </c>
    </row>
    <row r="10235" spans="1:15" x14ac:dyDescent="0.25">
      <c r="A10235" t="b">
        <f t="shared" si="975"/>
        <v>0</v>
      </c>
      <c r="B10235" t="b">
        <f t="shared" ref="B10235:B10298" si="978">LEFT(H10235, SEARCH(":",H10235) - 1) = LEFT(I10235, SEARCH(":",I10235) - 1)</f>
        <v>0</v>
      </c>
      <c r="C10235" t="b">
        <f t="shared" si="974"/>
        <v>1</v>
      </c>
      <c r="D10235" t="b">
        <f t="shared" si="976"/>
        <v>0</v>
      </c>
      <c r="E10235" t="b">
        <f t="shared" si="977"/>
        <v>0</v>
      </c>
      <c r="F10235" t="b">
        <f t="shared" ref="F10235:F10298" si="979">OR(H10235 = I10235 &amp; ".0", I10235 = H10235 &amp; ".0")</f>
        <v>0</v>
      </c>
      <c r="G10235" t="s">
        <v>6036</v>
      </c>
      <c r="H10235" t="s">
        <v>11577</v>
      </c>
      <c r="I10235" t="s">
        <v>11687</v>
      </c>
      <c r="J10235" t="s">
        <v>20</v>
      </c>
      <c r="K10235" t="s">
        <v>30008</v>
      </c>
      <c r="L10235" t="s">
        <v>11706</v>
      </c>
      <c r="M10235" t="s">
        <v>39535</v>
      </c>
      <c r="N10235" t="s">
        <v>11689</v>
      </c>
      <c r="O10235" t="s">
        <v>44963</v>
      </c>
    </row>
    <row r="10236" spans="1:15" x14ac:dyDescent="0.25">
      <c r="A10236" t="b">
        <f t="shared" si="975"/>
        <v>0</v>
      </c>
      <c r="B10236" t="b">
        <f t="shared" si="978"/>
        <v>0</v>
      </c>
      <c r="C10236" t="b">
        <f t="shared" si="974"/>
        <v>1</v>
      </c>
      <c r="D10236" t="b">
        <f t="shared" si="976"/>
        <v>0</v>
      </c>
      <c r="E10236" t="b">
        <f t="shared" si="977"/>
        <v>0</v>
      </c>
      <c r="F10236" t="b">
        <f t="shared" si="979"/>
        <v>0</v>
      </c>
      <c r="G10236" t="s">
        <v>6036</v>
      </c>
      <c r="H10236" t="s">
        <v>11580</v>
      </c>
      <c r="I10236" t="s">
        <v>11690</v>
      </c>
      <c r="J10236" t="s">
        <v>20</v>
      </c>
      <c r="K10236" t="s">
        <v>30009</v>
      </c>
      <c r="L10236" t="s">
        <v>11707</v>
      </c>
      <c r="M10236" t="s">
        <v>39536</v>
      </c>
      <c r="N10236" t="s">
        <v>11692</v>
      </c>
      <c r="O10236" t="s">
        <v>44963</v>
      </c>
    </row>
    <row r="10237" spans="1:15" x14ac:dyDescent="0.25">
      <c r="A10237" t="b">
        <f t="shared" si="975"/>
        <v>0</v>
      </c>
      <c r="B10237" t="b">
        <f t="shared" si="978"/>
        <v>0</v>
      </c>
      <c r="C10237" t="b">
        <f t="shared" ref="C10237:C10300" si="980">LEFT(H10237, 3) = LEFT(I10237, 3)</f>
        <v>1</v>
      </c>
      <c r="D10237" t="b">
        <f t="shared" si="976"/>
        <v>0</v>
      </c>
      <c r="E10237" t="b">
        <f t="shared" si="977"/>
        <v>0</v>
      </c>
      <c r="F10237" t="b">
        <f t="shared" si="979"/>
        <v>0</v>
      </c>
      <c r="G10237" t="s">
        <v>6036</v>
      </c>
      <c r="H10237" t="s">
        <v>11583</v>
      </c>
      <c r="I10237" t="s">
        <v>11693</v>
      </c>
      <c r="J10237" t="s">
        <v>20</v>
      </c>
      <c r="K10237" t="s">
        <v>30010</v>
      </c>
      <c r="L10237" t="s">
        <v>11708</v>
      </c>
      <c r="M10237" t="s">
        <v>39537</v>
      </c>
      <c r="N10237" t="s">
        <v>11695</v>
      </c>
      <c r="O10237" t="s">
        <v>44963</v>
      </c>
    </row>
    <row r="10238" spans="1:15" x14ac:dyDescent="0.25">
      <c r="A10238" t="b">
        <f t="shared" si="975"/>
        <v>0</v>
      </c>
      <c r="B10238" t="b">
        <f t="shared" si="978"/>
        <v>0</v>
      </c>
      <c r="C10238" t="b">
        <f t="shared" si="980"/>
        <v>1</v>
      </c>
      <c r="D10238" t="b">
        <f t="shared" si="976"/>
        <v>0</v>
      </c>
      <c r="E10238" t="b">
        <f t="shared" si="977"/>
        <v>0</v>
      </c>
      <c r="F10238" t="b">
        <f t="shared" si="979"/>
        <v>0</v>
      </c>
      <c r="G10238" t="s">
        <v>6036</v>
      </c>
      <c r="H10238" t="s">
        <v>11586</v>
      </c>
      <c r="I10238" t="s">
        <v>11696</v>
      </c>
      <c r="J10238" t="s">
        <v>20</v>
      </c>
      <c r="K10238" t="s">
        <v>30011</v>
      </c>
      <c r="L10238" t="s">
        <v>11709</v>
      </c>
      <c r="M10238" t="s">
        <v>39538</v>
      </c>
      <c r="N10238" t="s">
        <v>11698</v>
      </c>
      <c r="O10238" t="s">
        <v>44963</v>
      </c>
    </row>
    <row r="10239" spans="1:15" x14ac:dyDescent="0.25">
      <c r="A10239" t="b">
        <f t="shared" si="975"/>
        <v>1</v>
      </c>
      <c r="B10239" t="b">
        <f t="shared" si="978"/>
        <v>1</v>
      </c>
      <c r="C10239" t="b">
        <f t="shared" si="980"/>
        <v>1</v>
      </c>
      <c r="D10239" t="b">
        <f t="shared" si="976"/>
        <v>0</v>
      </c>
      <c r="E10239" t="b">
        <f t="shared" si="977"/>
        <v>0</v>
      </c>
      <c r="F10239" t="b">
        <f t="shared" si="979"/>
        <v>0</v>
      </c>
      <c r="G10239" t="s">
        <v>7</v>
      </c>
      <c r="H10239" t="s">
        <v>11710</v>
      </c>
      <c r="I10239" t="s">
        <v>11710</v>
      </c>
      <c r="J10239" t="s">
        <v>9</v>
      </c>
      <c r="K10239" t="s">
        <v>31147</v>
      </c>
      <c r="L10239" t="s">
        <v>11711</v>
      </c>
      <c r="M10239" t="s">
        <v>39539</v>
      </c>
      <c r="N10239" t="s">
        <v>11712</v>
      </c>
      <c r="O10239" t="s">
        <v>44964</v>
      </c>
    </row>
    <row r="10240" spans="1:15" x14ac:dyDescent="0.25">
      <c r="A10240" t="b">
        <f t="shared" si="975"/>
        <v>1</v>
      </c>
      <c r="B10240" t="b">
        <f t="shared" si="978"/>
        <v>1</v>
      </c>
      <c r="C10240" t="b">
        <f t="shared" si="980"/>
        <v>1</v>
      </c>
      <c r="D10240" t="b">
        <f t="shared" si="976"/>
        <v>0</v>
      </c>
      <c r="E10240" t="b">
        <f t="shared" si="977"/>
        <v>0</v>
      </c>
      <c r="F10240" t="b">
        <f t="shared" si="979"/>
        <v>0</v>
      </c>
      <c r="G10240" t="s">
        <v>7</v>
      </c>
      <c r="H10240" t="s">
        <v>11713</v>
      </c>
      <c r="I10240" t="s">
        <v>11713</v>
      </c>
      <c r="J10240" t="s">
        <v>9</v>
      </c>
      <c r="K10240" t="s">
        <v>29001</v>
      </c>
      <c r="L10240" t="s">
        <v>11714</v>
      </c>
      <c r="M10240" t="s">
        <v>39540</v>
      </c>
      <c r="N10240" t="s">
        <v>11715</v>
      </c>
      <c r="O10240" t="s">
        <v>44964</v>
      </c>
    </row>
    <row r="10241" spans="1:15" x14ac:dyDescent="0.25">
      <c r="A10241" t="b">
        <f t="shared" si="975"/>
        <v>1</v>
      </c>
      <c r="B10241" t="b">
        <f t="shared" si="978"/>
        <v>1</v>
      </c>
      <c r="C10241" t="b">
        <f t="shared" si="980"/>
        <v>1</v>
      </c>
      <c r="D10241" t="b">
        <f t="shared" si="976"/>
        <v>0</v>
      </c>
      <c r="E10241" t="b">
        <f t="shared" si="977"/>
        <v>0</v>
      </c>
      <c r="F10241" t="b">
        <f t="shared" si="979"/>
        <v>0</v>
      </c>
      <c r="G10241" t="s">
        <v>7</v>
      </c>
      <c r="H10241" t="s">
        <v>11716</v>
      </c>
      <c r="I10241" t="s">
        <v>11716</v>
      </c>
      <c r="J10241" t="s">
        <v>9</v>
      </c>
      <c r="K10241" t="s">
        <v>29002</v>
      </c>
      <c r="L10241" t="s">
        <v>11717</v>
      </c>
      <c r="M10241" t="s">
        <v>39541</v>
      </c>
      <c r="N10241" t="s">
        <v>11718</v>
      </c>
      <c r="O10241" t="s">
        <v>44964</v>
      </c>
    </row>
    <row r="10242" spans="1:15" x14ac:dyDescent="0.25">
      <c r="A10242" t="b">
        <f t="shared" si="975"/>
        <v>1</v>
      </c>
      <c r="B10242" t="b">
        <f t="shared" si="978"/>
        <v>1</v>
      </c>
      <c r="C10242" t="b">
        <f t="shared" si="980"/>
        <v>1</v>
      </c>
      <c r="D10242" t="b">
        <f t="shared" si="976"/>
        <v>0</v>
      </c>
      <c r="E10242" t="b">
        <f t="shared" si="977"/>
        <v>0</v>
      </c>
      <c r="F10242" t="b">
        <f t="shared" si="979"/>
        <v>0</v>
      </c>
      <c r="G10242" t="s">
        <v>7</v>
      </c>
      <c r="H10242" t="s">
        <v>11719</v>
      </c>
      <c r="I10242" t="s">
        <v>11719</v>
      </c>
      <c r="J10242" t="s">
        <v>9</v>
      </c>
      <c r="K10242" t="s">
        <v>29963</v>
      </c>
      <c r="L10242" t="s">
        <v>11720</v>
      </c>
      <c r="M10242" t="s">
        <v>39542</v>
      </c>
      <c r="N10242" t="s">
        <v>11721</v>
      </c>
      <c r="O10242" t="s">
        <v>44964</v>
      </c>
    </row>
    <row r="10243" spans="1:15" x14ac:dyDescent="0.25">
      <c r="A10243" t="b">
        <f t="shared" si="975"/>
        <v>1</v>
      </c>
      <c r="B10243" t="b">
        <f t="shared" si="978"/>
        <v>1</v>
      </c>
      <c r="C10243" t="b">
        <f t="shared" si="980"/>
        <v>1</v>
      </c>
      <c r="D10243" t="b">
        <f t="shared" si="976"/>
        <v>0</v>
      </c>
      <c r="E10243" t="b">
        <f t="shared" si="977"/>
        <v>0</v>
      </c>
      <c r="F10243" t="b">
        <f t="shared" si="979"/>
        <v>0</v>
      </c>
      <c r="G10243" t="s">
        <v>7</v>
      </c>
      <c r="H10243" t="s">
        <v>11722</v>
      </c>
      <c r="I10243" t="s">
        <v>11722</v>
      </c>
      <c r="J10243" t="s">
        <v>9</v>
      </c>
      <c r="K10243" t="s">
        <v>29964</v>
      </c>
      <c r="L10243" t="s">
        <v>11723</v>
      </c>
      <c r="M10243" t="s">
        <v>39543</v>
      </c>
      <c r="N10243" t="s">
        <v>11724</v>
      </c>
      <c r="O10243" t="s">
        <v>44964</v>
      </c>
    </row>
    <row r="10244" spans="1:15" x14ac:dyDescent="0.25">
      <c r="A10244" t="b">
        <f t="shared" ref="A10244:A10303" si="981">H10244=I10244</f>
        <v>1</v>
      </c>
      <c r="B10244" t="b">
        <f t="shared" si="978"/>
        <v>1</v>
      </c>
      <c r="C10244" t="b">
        <f t="shared" si="980"/>
        <v>1</v>
      </c>
      <c r="D10244" t="b">
        <f t="shared" ref="D10244:D10303" si="982">LEN(H10244) - LEN(SUBSTITUTE(H10244, ".", "")) &gt; 1</f>
        <v>0</v>
      </c>
      <c r="E10244" t="b">
        <f t="shared" ref="E10244:E10303" si="983">LEN(I10244) - LEN(SUBSTITUTE(I10244, ".", "")) &gt; 1</f>
        <v>0</v>
      </c>
      <c r="F10244" t="b">
        <f t="shared" si="979"/>
        <v>0</v>
      </c>
      <c r="G10244" t="s">
        <v>7</v>
      </c>
      <c r="H10244" t="s">
        <v>11725</v>
      </c>
      <c r="I10244" t="s">
        <v>11725</v>
      </c>
      <c r="J10244" t="s">
        <v>9</v>
      </c>
      <c r="K10244" t="s">
        <v>29965</v>
      </c>
      <c r="L10244" t="s">
        <v>11726</v>
      </c>
      <c r="M10244" t="s">
        <v>39544</v>
      </c>
      <c r="N10244" t="s">
        <v>11727</v>
      </c>
      <c r="O10244" t="s">
        <v>44964</v>
      </c>
    </row>
    <row r="10245" spans="1:15" x14ac:dyDescent="0.25">
      <c r="A10245" t="b">
        <f t="shared" si="981"/>
        <v>1</v>
      </c>
      <c r="B10245" t="b">
        <f t="shared" si="978"/>
        <v>1</v>
      </c>
      <c r="C10245" t="b">
        <f t="shared" si="980"/>
        <v>1</v>
      </c>
      <c r="D10245" t="b">
        <f t="shared" si="982"/>
        <v>0</v>
      </c>
      <c r="E10245" t="b">
        <f t="shared" si="983"/>
        <v>0</v>
      </c>
      <c r="F10245" t="b">
        <f t="shared" si="979"/>
        <v>0</v>
      </c>
      <c r="G10245" t="s">
        <v>7</v>
      </c>
      <c r="H10245" t="s">
        <v>11728</v>
      </c>
      <c r="I10245" t="s">
        <v>11728</v>
      </c>
      <c r="J10245" t="s">
        <v>9</v>
      </c>
      <c r="K10245" t="s">
        <v>29966</v>
      </c>
      <c r="L10245" t="s">
        <v>11729</v>
      </c>
      <c r="M10245" t="s">
        <v>39545</v>
      </c>
      <c r="N10245" t="s">
        <v>11730</v>
      </c>
      <c r="O10245" t="s">
        <v>44964</v>
      </c>
    </row>
    <row r="10246" spans="1:15" x14ac:dyDescent="0.25">
      <c r="A10246" t="b">
        <f t="shared" si="981"/>
        <v>1</v>
      </c>
      <c r="B10246" t="b">
        <f t="shared" si="978"/>
        <v>1</v>
      </c>
      <c r="C10246" t="b">
        <f t="shared" si="980"/>
        <v>1</v>
      </c>
      <c r="D10246" t="b">
        <f t="shared" si="982"/>
        <v>0</v>
      </c>
      <c r="E10246" t="b">
        <f t="shared" si="983"/>
        <v>0</v>
      </c>
      <c r="F10246" t="b">
        <f t="shared" si="979"/>
        <v>0</v>
      </c>
      <c r="G10246" t="s">
        <v>7</v>
      </c>
      <c r="H10246" t="s">
        <v>11731</v>
      </c>
      <c r="I10246" t="s">
        <v>11731</v>
      </c>
      <c r="J10246" t="s">
        <v>9</v>
      </c>
      <c r="K10246" t="s">
        <v>29967</v>
      </c>
      <c r="L10246" t="s">
        <v>11732</v>
      </c>
      <c r="M10246" t="s">
        <v>39546</v>
      </c>
      <c r="N10246" t="s">
        <v>11733</v>
      </c>
      <c r="O10246" t="s">
        <v>44964</v>
      </c>
    </row>
    <row r="10247" spans="1:15" x14ac:dyDescent="0.25">
      <c r="A10247" t="b">
        <f t="shared" si="981"/>
        <v>1</v>
      </c>
      <c r="B10247" t="b">
        <f t="shared" si="978"/>
        <v>1</v>
      </c>
      <c r="C10247" t="b">
        <f t="shared" si="980"/>
        <v>1</v>
      </c>
      <c r="D10247" t="b">
        <f t="shared" si="982"/>
        <v>0</v>
      </c>
      <c r="E10247" t="b">
        <f t="shared" si="983"/>
        <v>0</v>
      </c>
      <c r="F10247" t="b">
        <f t="shared" si="979"/>
        <v>0</v>
      </c>
      <c r="G10247" t="s">
        <v>7</v>
      </c>
      <c r="H10247" t="s">
        <v>11734</v>
      </c>
      <c r="I10247" t="s">
        <v>11734</v>
      </c>
      <c r="J10247" t="s">
        <v>9</v>
      </c>
      <c r="K10247" t="s">
        <v>29968</v>
      </c>
      <c r="L10247" t="s">
        <v>11735</v>
      </c>
      <c r="M10247" t="s">
        <v>39547</v>
      </c>
      <c r="N10247" t="s">
        <v>11736</v>
      </c>
      <c r="O10247" t="s">
        <v>44964</v>
      </c>
    </row>
    <row r="10248" spans="1:15" x14ac:dyDescent="0.25">
      <c r="A10248" t="b">
        <f t="shared" si="981"/>
        <v>1</v>
      </c>
      <c r="B10248" t="b">
        <f t="shared" si="978"/>
        <v>1</v>
      </c>
      <c r="C10248" t="b">
        <f t="shared" si="980"/>
        <v>1</v>
      </c>
      <c r="D10248" t="b">
        <f t="shared" si="982"/>
        <v>0</v>
      </c>
      <c r="E10248" t="b">
        <f t="shared" si="983"/>
        <v>0</v>
      </c>
      <c r="F10248" t="b">
        <f t="shared" si="979"/>
        <v>0</v>
      </c>
      <c r="G10248" t="s">
        <v>7</v>
      </c>
      <c r="H10248" t="s">
        <v>11737</v>
      </c>
      <c r="I10248" t="s">
        <v>11737</v>
      </c>
      <c r="J10248" t="s">
        <v>9</v>
      </c>
      <c r="K10248" t="s">
        <v>29969</v>
      </c>
      <c r="L10248" t="s">
        <v>11738</v>
      </c>
      <c r="M10248" t="s">
        <v>39548</v>
      </c>
      <c r="N10248" t="s">
        <v>11739</v>
      </c>
      <c r="O10248" t="s">
        <v>44964</v>
      </c>
    </row>
    <row r="10249" spans="1:15" x14ac:dyDescent="0.25">
      <c r="A10249" t="b">
        <f t="shared" si="981"/>
        <v>1</v>
      </c>
      <c r="B10249" t="b">
        <f t="shared" si="978"/>
        <v>1</v>
      </c>
      <c r="C10249" t="b">
        <f t="shared" si="980"/>
        <v>1</v>
      </c>
      <c r="D10249" t="b">
        <f t="shared" si="982"/>
        <v>0</v>
      </c>
      <c r="E10249" t="b">
        <f t="shared" si="983"/>
        <v>0</v>
      </c>
      <c r="F10249" t="b">
        <f t="shared" si="979"/>
        <v>0</v>
      </c>
      <c r="G10249" t="s">
        <v>7</v>
      </c>
      <c r="H10249" t="s">
        <v>11740</v>
      </c>
      <c r="I10249" t="s">
        <v>11740</v>
      </c>
      <c r="J10249" t="s">
        <v>9</v>
      </c>
      <c r="K10249" t="s">
        <v>29970</v>
      </c>
      <c r="L10249" t="s">
        <v>11741</v>
      </c>
      <c r="M10249" t="s">
        <v>39549</v>
      </c>
      <c r="N10249" t="s">
        <v>11742</v>
      </c>
      <c r="O10249" t="s">
        <v>44964</v>
      </c>
    </row>
    <row r="10250" spans="1:15" x14ac:dyDescent="0.25">
      <c r="A10250" t="b">
        <f t="shared" si="981"/>
        <v>1</v>
      </c>
      <c r="B10250" t="b">
        <f t="shared" si="978"/>
        <v>1</v>
      </c>
      <c r="C10250" t="b">
        <f t="shared" si="980"/>
        <v>1</v>
      </c>
      <c r="D10250" t="b">
        <f t="shared" si="982"/>
        <v>0</v>
      </c>
      <c r="E10250" t="b">
        <f t="shared" si="983"/>
        <v>0</v>
      </c>
      <c r="F10250" t="b">
        <f t="shared" si="979"/>
        <v>0</v>
      </c>
      <c r="G10250" t="s">
        <v>7</v>
      </c>
      <c r="H10250" t="s">
        <v>11743</v>
      </c>
      <c r="I10250" t="s">
        <v>11743</v>
      </c>
      <c r="J10250" t="s">
        <v>9</v>
      </c>
      <c r="K10250" t="s">
        <v>29971</v>
      </c>
      <c r="L10250" t="s">
        <v>11744</v>
      </c>
      <c r="M10250" t="s">
        <v>39550</v>
      </c>
      <c r="N10250" t="s">
        <v>11745</v>
      </c>
      <c r="O10250" t="s">
        <v>44964</v>
      </c>
    </row>
    <row r="10251" spans="1:15" x14ac:dyDescent="0.25">
      <c r="A10251" t="b">
        <f t="shared" si="981"/>
        <v>1</v>
      </c>
      <c r="B10251" t="b">
        <f t="shared" si="978"/>
        <v>1</v>
      </c>
      <c r="C10251" t="b">
        <f t="shared" si="980"/>
        <v>1</v>
      </c>
      <c r="D10251" t="b">
        <f t="shared" si="982"/>
        <v>0</v>
      </c>
      <c r="E10251" t="b">
        <f t="shared" si="983"/>
        <v>0</v>
      </c>
      <c r="F10251" t="b">
        <f t="shared" si="979"/>
        <v>0</v>
      </c>
      <c r="G10251" t="s">
        <v>7</v>
      </c>
      <c r="H10251" t="s">
        <v>11746</v>
      </c>
      <c r="I10251" t="s">
        <v>11746</v>
      </c>
      <c r="J10251" t="s">
        <v>9</v>
      </c>
      <c r="K10251" t="s">
        <v>29972</v>
      </c>
      <c r="L10251" t="s">
        <v>11747</v>
      </c>
      <c r="M10251" t="s">
        <v>39551</v>
      </c>
      <c r="N10251" t="s">
        <v>11748</v>
      </c>
      <c r="O10251" t="s">
        <v>44964</v>
      </c>
    </row>
    <row r="10252" spans="1:15" x14ac:dyDescent="0.25">
      <c r="A10252" t="b">
        <f t="shared" si="981"/>
        <v>0</v>
      </c>
      <c r="B10252" t="b">
        <f t="shared" si="978"/>
        <v>0</v>
      </c>
      <c r="C10252" t="b">
        <f t="shared" si="980"/>
        <v>1</v>
      </c>
      <c r="D10252" t="b">
        <f t="shared" si="982"/>
        <v>0</v>
      </c>
      <c r="E10252" t="b">
        <f t="shared" si="983"/>
        <v>0</v>
      </c>
      <c r="F10252" t="b">
        <f t="shared" si="979"/>
        <v>0</v>
      </c>
      <c r="G10252" t="s">
        <v>6036</v>
      </c>
      <c r="H10252" t="s">
        <v>11666</v>
      </c>
      <c r="I10252" t="s">
        <v>11710</v>
      </c>
      <c r="J10252" t="s">
        <v>20</v>
      </c>
      <c r="K10252" t="s">
        <v>31148</v>
      </c>
      <c r="L10252" t="s">
        <v>11749</v>
      </c>
      <c r="M10252" t="s">
        <v>39552</v>
      </c>
      <c r="N10252" t="s">
        <v>11712</v>
      </c>
      <c r="O10252" t="s">
        <v>44965</v>
      </c>
    </row>
    <row r="10253" spans="1:15" x14ac:dyDescent="0.25">
      <c r="A10253" t="b">
        <f t="shared" si="981"/>
        <v>0</v>
      </c>
      <c r="B10253" t="b">
        <f t="shared" si="978"/>
        <v>0</v>
      </c>
      <c r="C10253" t="b">
        <f t="shared" si="980"/>
        <v>1</v>
      </c>
      <c r="D10253" t="b">
        <f t="shared" si="982"/>
        <v>0</v>
      </c>
      <c r="E10253" t="b">
        <f t="shared" si="983"/>
        <v>0</v>
      </c>
      <c r="F10253" t="b">
        <f t="shared" si="979"/>
        <v>0</v>
      </c>
      <c r="G10253" t="s">
        <v>6036</v>
      </c>
      <c r="H10253" t="s">
        <v>11669</v>
      </c>
      <c r="I10253" t="s">
        <v>11713</v>
      </c>
      <c r="J10253" t="s">
        <v>20</v>
      </c>
      <c r="K10253" t="s">
        <v>29025</v>
      </c>
      <c r="L10253" t="s">
        <v>11750</v>
      </c>
      <c r="M10253" t="s">
        <v>39553</v>
      </c>
      <c r="N10253" t="s">
        <v>11715</v>
      </c>
      <c r="O10253" t="s">
        <v>44965</v>
      </c>
    </row>
    <row r="10254" spans="1:15" x14ac:dyDescent="0.25">
      <c r="A10254" t="b">
        <f t="shared" si="981"/>
        <v>0</v>
      </c>
      <c r="B10254" t="b">
        <f t="shared" si="978"/>
        <v>0</v>
      </c>
      <c r="C10254" t="b">
        <f t="shared" si="980"/>
        <v>1</v>
      </c>
      <c r="D10254" t="b">
        <f t="shared" si="982"/>
        <v>0</v>
      </c>
      <c r="E10254" t="b">
        <f t="shared" si="983"/>
        <v>0</v>
      </c>
      <c r="F10254" t="b">
        <f t="shared" si="979"/>
        <v>0</v>
      </c>
      <c r="G10254" t="s">
        <v>6036</v>
      </c>
      <c r="H10254" t="s">
        <v>11672</v>
      </c>
      <c r="I10254" t="s">
        <v>11716</v>
      </c>
      <c r="J10254" t="s">
        <v>20</v>
      </c>
      <c r="K10254" t="s">
        <v>29027</v>
      </c>
      <c r="L10254" t="s">
        <v>11751</v>
      </c>
      <c r="M10254" t="s">
        <v>39554</v>
      </c>
      <c r="N10254" t="s">
        <v>11718</v>
      </c>
      <c r="O10254" t="s">
        <v>44965</v>
      </c>
    </row>
    <row r="10255" spans="1:15" x14ac:dyDescent="0.25">
      <c r="A10255" t="b">
        <f t="shared" si="981"/>
        <v>0</v>
      </c>
      <c r="B10255" t="b">
        <f t="shared" si="978"/>
        <v>0</v>
      </c>
      <c r="C10255" t="b">
        <f t="shared" si="980"/>
        <v>1</v>
      </c>
      <c r="D10255" t="b">
        <f t="shared" si="982"/>
        <v>0</v>
      </c>
      <c r="E10255" t="b">
        <f t="shared" si="983"/>
        <v>0</v>
      </c>
      <c r="F10255" t="b">
        <f t="shared" si="979"/>
        <v>0</v>
      </c>
      <c r="G10255" t="s">
        <v>6036</v>
      </c>
      <c r="H10255" t="s">
        <v>11675</v>
      </c>
      <c r="I10255" t="s">
        <v>11719</v>
      </c>
      <c r="J10255" t="s">
        <v>20</v>
      </c>
      <c r="K10255" t="s">
        <v>29029</v>
      </c>
      <c r="L10255" t="s">
        <v>11752</v>
      </c>
      <c r="M10255" t="s">
        <v>39555</v>
      </c>
      <c r="N10255" t="s">
        <v>11721</v>
      </c>
      <c r="O10255" t="s">
        <v>44965</v>
      </c>
    </row>
    <row r="10256" spans="1:15" x14ac:dyDescent="0.25">
      <c r="A10256" t="b">
        <f t="shared" si="981"/>
        <v>0</v>
      </c>
      <c r="B10256" t="b">
        <f t="shared" si="978"/>
        <v>0</v>
      </c>
      <c r="C10256" t="b">
        <f t="shared" si="980"/>
        <v>1</v>
      </c>
      <c r="D10256" t="b">
        <f t="shared" si="982"/>
        <v>0</v>
      </c>
      <c r="E10256" t="b">
        <f t="shared" si="983"/>
        <v>0</v>
      </c>
      <c r="F10256" t="b">
        <f t="shared" si="979"/>
        <v>0</v>
      </c>
      <c r="G10256" t="s">
        <v>6036</v>
      </c>
      <c r="H10256" t="s">
        <v>11678</v>
      </c>
      <c r="I10256" t="s">
        <v>11722</v>
      </c>
      <c r="J10256" t="s">
        <v>20</v>
      </c>
      <c r="K10256" t="s">
        <v>30005</v>
      </c>
      <c r="L10256" t="s">
        <v>11753</v>
      </c>
      <c r="M10256" t="s">
        <v>39556</v>
      </c>
      <c r="N10256" t="s">
        <v>11724</v>
      </c>
      <c r="O10256" t="s">
        <v>44965</v>
      </c>
    </row>
    <row r="10257" spans="1:15" x14ac:dyDescent="0.25">
      <c r="A10257" t="b">
        <f t="shared" si="981"/>
        <v>0</v>
      </c>
      <c r="B10257" t="b">
        <f t="shared" si="978"/>
        <v>0</v>
      </c>
      <c r="C10257" t="b">
        <f t="shared" si="980"/>
        <v>1</v>
      </c>
      <c r="D10257" t="b">
        <f t="shared" si="982"/>
        <v>0</v>
      </c>
      <c r="E10257" t="b">
        <f t="shared" si="983"/>
        <v>0</v>
      </c>
      <c r="F10257" t="b">
        <f t="shared" si="979"/>
        <v>0</v>
      </c>
      <c r="G10257" t="s">
        <v>6036</v>
      </c>
      <c r="H10257" t="s">
        <v>11681</v>
      </c>
      <c r="I10257" t="s">
        <v>11725</v>
      </c>
      <c r="J10257" t="s">
        <v>20</v>
      </c>
      <c r="K10257" t="s">
        <v>30006</v>
      </c>
      <c r="L10257" t="s">
        <v>11754</v>
      </c>
      <c r="M10257" t="s">
        <v>39557</v>
      </c>
      <c r="N10257" t="s">
        <v>11727</v>
      </c>
      <c r="O10257" t="s">
        <v>44965</v>
      </c>
    </row>
    <row r="10258" spans="1:15" x14ac:dyDescent="0.25">
      <c r="A10258" t="b">
        <f t="shared" si="981"/>
        <v>0</v>
      </c>
      <c r="B10258" t="b">
        <f t="shared" si="978"/>
        <v>0</v>
      </c>
      <c r="C10258" t="b">
        <f t="shared" si="980"/>
        <v>1</v>
      </c>
      <c r="D10258" t="b">
        <f t="shared" si="982"/>
        <v>0</v>
      </c>
      <c r="E10258" t="b">
        <f t="shared" si="983"/>
        <v>0</v>
      </c>
      <c r="F10258" t="b">
        <f t="shared" si="979"/>
        <v>0</v>
      </c>
      <c r="G10258" t="s">
        <v>6036</v>
      </c>
      <c r="H10258" t="s">
        <v>11684</v>
      </c>
      <c r="I10258" t="s">
        <v>11728</v>
      </c>
      <c r="J10258" t="s">
        <v>20</v>
      </c>
      <c r="K10258" t="s">
        <v>30007</v>
      </c>
      <c r="L10258" t="s">
        <v>11755</v>
      </c>
      <c r="M10258" t="s">
        <v>39558</v>
      </c>
      <c r="N10258" t="s">
        <v>11730</v>
      </c>
      <c r="O10258" t="s">
        <v>44965</v>
      </c>
    </row>
    <row r="10259" spans="1:15" x14ac:dyDescent="0.25">
      <c r="A10259" t="b">
        <f t="shared" si="981"/>
        <v>0</v>
      </c>
      <c r="B10259" t="b">
        <f t="shared" si="978"/>
        <v>0</v>
      </c>
      <c r="C10259" t="b">
        <f t="shared" si="980"/>
        <v>1</v>
      </c>
      <c r="D10259" t="b">
        <f t="shared" si="982"/>
        <v>0</v>
      </c>
      <c r="E10259" t="b">
        <f t="shared" si="983"/>
        <v>0</v>
      </c>
      <c r="F10259" t="b">
        <f t="shared" si="979"/>
        <v>0</v>
      </c>
      <c r="G10259" t="s">
        <v>6036</v>
      </c>
      <c r="H10259" t="s">
        <v>11687</v>
      </c>
      <c r="I10259" t="s">
        <v>11731</v>
      </c>
      <c r="J10259" t="s">
        <v>20</v>
      </c>
      <c r="K10259" t="s">
        <v>30008</v>
      </c>
      <c r="L10259" t="s">
        <v>11756</v>
      </c>
      <c r="M10259" t="s">
        <v>39559</v>
      </c>
      <c r="N10259" t="s">
        <v>11733</v>
      </c>
      <c r="O10259" t="s">
        <v>44965</v>
      </c>
    </row>
    <row r="10260" spans="1:15" x14ac:dyDescent="0.25">
      <c r="A10260" t="b">
        <f t="shared" si="981"/>
        <v>0</v>
      </c>
      <c r="B10260" t="b">
        <f t="shared" si="978"/>
        <v>0</v>
      </c>
      <c r="C10260" t="b">
        <f t="shared" si="980"/>
        <v>1</v>
      </c>
      <c r="D10260" t="b">
        <f t="shared" si="982"/>
        <v>0</v>
      </c>
      <c r="E10260" t="b">
        <f t="shared" si="983"/>
        <v>0</v>
      </c>
      <c r="F10260" t="b">
        <f t="shared" si="979"/>
        <v>0</v>
      </c>
      <c r="G10260" t="s">
        <v>6036</v>
      </c>
      <c r="H10260" t="s">
        <v>11690</v>
      </c>
      <c r="I10260" t="s">
        <v>11734</v>
      </c>
      <c r="J10260" t="s">
        <v>20</v>
      </c>
      <c r="K10260" t="s">
        <v>30009</v>
      </c>
      <c r="L10260" t="s">
        <v>11757</v>
      </c>
      <c r="M10260" t="s">
        <v>39560</v>
      </c>
      <c r="N10260" t="s">
        <v>11736</v>
      </c>
      <c r="O10260" t="s">
        <v>44965</v>
      </c>
    </row>
    <row r="10261" spans="1:15" x14ac:dyDescent="0.25">
      <c r="A10261" t="b">
        <f t="shared" si="981"/>
        <v>0</v>
      </c>
      <c r="B10261" t="b">
        <f t="shared" si="978"/>
        <v>0</v>
      </c>
      <c r="C10261" t="b">
        <f t="shared" si="980"/>
        <v>1</v>
      </c>
      <c r="D10261" t="b">
        <f t="shared" si="982"/>
        <v>0</v>
      </c>
      <c r="E10261" t="b">
        <f t="shared" si="983"/>
        <v>0</v>
      </c>
      <c r="F10261" t="b">
        <f t="shared" si="979"/>
        <v>0</v>
      </c>
      <c r="G10261" t="s">
        <v>6036</v>
      </c>
      <c r="H10261" t="s">
        <v>11693</v>
      </c>
      <c r="I10261" t="s">
        <v>11737</v>
      </c>
      <c r="J10261" t="s">
        <v>20</v>
      </c>
      <c r="K10261" t="s">
        <v>30010</v>
      </c>
      <c r="L10261" t="s">
        <v>11758</v>
      </c>
      <c r="M10261" t="s">
        <v>39561</v>
      </c>
      <c r="N10261" t="s">
        <v>11739</v>
      </c>
      <c r="O10261" t="s">
        <v>44965</v>
      </c>
    </row>
    <row r="10262" spans="1:15" x14ac:dyDescent="0.25">
      <c r="A10262" t="b">
        <f t="shared" si="981"/>
        <v>0</v>
      </c>
      <c r="B10262" t="b">
        <f t="shared" si="978"/>
        <v>0</v>
      </c>
      <c r="C10262" t="b">
        <f t="shared" si="980"/>
        <v>1</v>
      </c>
      <c r="D10262" t="b">
        <f t="shared" si="982"/>
        <v>0</v>
      </c>
      <c r="E10262" t="b">
        <f t="shared" si="983"/>
        <v>0</v>
      </c>
      <c r="F10262" t="b">
        <f t="shared" si="979"/>
        <v>0</v>
      </c>
      <c r="G10262" t="s">
        <v>6036</v>
      </c>
      <c r="H10262" t="s">
        <v>11696</v>
      </c>
      <c r="I10262" t="s">
        <v>11740</v>
      </c>
      <c r="J10262" t="s">
        <v>20</v>
      </c>
      <c r="K10262" t="s">
        <v>30011</v>
      </c>
      <c r="L10262" t="s">
        <v>11759</v>
      </c>
      <c r="M10262" t="s">
        <v>39562</v>
      </c>
      <c r="N10262" t="s">
        <v>11742</v>
      </c>
      <c r="O10262" t="s">
        <v>44965</v>
      </c>
    </row>
    <row r="10263" spans="1:15" x14ac:dyDescent="0.25">
      <c r="A10263" t="b">
        <f t="shared" si="981"/>
        <v>0</v>
      </c>
      <c r="B10263" t="b">
        <f t="shared" si="978"/>
        <v>0</v>
      </c>
      <c r="C10263" t="b">
        <f t="shared" si="980"/>
        <v>1</v>
      </c>
      <c r="D10263" t="b">
        <f t="shared" si="982"/>
        <v>0</v>
      </c>
      <c r="E10263" t="b">
        <f t="shared" si="983"/>
        <v>0</v>
      </c>
      <c r="F10263" t="b">
        <f t="shared" si="979"/>
        <v>0</v>
      </c>
      <c r="G10263" t="s">
        <v>6036</v>
      </c>
      <c r="H10263" t="s">
        <v>11760</v>
      </c>
      <c r="I10263" t="s">
        <v>11743</v>
      </c>
      <c r="J10263" t="s">
        <v>20</v>
      </c>
      <c r="K10263" t="s">
        <v>30012</v>
      </c>
      <c r="L10263" t="s">
        <v>11761</v>
      </c>
      <c r="M10263" t="s">
        <v>39563</v>
      </c>
      <c r="N10263" t="s">
        <v>11745</v>
      </c>
      <c r="O10263" t="s">
        <v>44965</v>
      </c>
    </row>
    <row r="10264" spans="1:15" x14ac:dyDescent="0.25">
      <c r="A10264" t="b">
        <f t="shared" si="981"/>
        <v>0</v>
      </c>
      <c r="B10264" t="b">
        <f t="shared" si="978"/>
        <v>0</v>
      </c>
      <c r="C10264" t="b">
        <f t="shared" si="980"/>
        <v>1</v>
      </c>
      <c r="D10264" t="b">
        <f t="shared" si="982"/>
        <v>0</v>
      </c>
      <c r="E10264" t="b">
        <f t="shared" si="983"/>
        <v>0</v>
      </c>
      <c r="F10264" t="b">
        <f t="shared" si="979"/>
        <v>0</v>
      </c>
      <c r="G10264" t="s">
        <v>6036</v>
      </c>
      <c r="H10264" t="s">
        <v>11762</v>
      </c>
      <c r="I10264" t="s">
        <v>11746</v>
      </c>
      <c r="J10264" t="s">
        <v>20</v>
      </c>
      <c r="K10264" t="s">
        <v>30013</v>
      </c>
      <c r="L10264" t="s">
        <v>11763</v>
      </c>
      <c r="M10264" t="s">
        <v>39564</v>
      </c>
      <c r="N10264" t="s">
        <v>11748</v>
      </c>
      <c r="O10264" t="s">
        <v>44965</v>
      </c>
    </row>
    <row r="10265" spans="1:15" x14ac:dyDescent="0.25">
      <c r="A10265" t="b">
        <f t="shared" si="981"/>
        <v>1</v>
      </c>
      <c r="B10265" t="b">
        <f t="shared" si="978"/>
        <v>1</v>
      </c>
      <c r="C10265" t="b">
        <f t="shared" si="980"/>
        <v>1</v>
      </c>
      <c r="D10265" t="b">
        <f t="shared" si="982"/>
        <v>0</v>
      </c>
      <c r="E10265" t="b">
        <f t="shared" si="983"/>
        <v>0</v>
      </c>
      <c r="F10265" t="b">
        <f t="shared" si="979"/>
        <v>0</v>
      </c>
      <c r="G10265" t="s">
        <v>7</v>
      </c>
      <c r="H10265" t="s">
        <v>11764</v>
      </c>
      <c r="I10265" t="s">
        <v>11764</v>
      </c>
      <c r="J10265" t="s">
        <v>9</v>
      </c>
      <c r="K10265" t="s">
        <v>31149</v>
      </c>
      <c r="L10265" t="s">
        <v>11765</v>
      </c>
      <c r="M10265" t="s">
        <v>39565</v>
      </c>
      <c r="N10265" t="s">
        <v>11766</v>
      </c>
      <c r="O10265" t="s">
        <v>44966</v>
      </c>
    </row>
    <row r="10266" spans="1:15" x14ac:dyDescent="0.25">
      <c r="A10266" t="b">
        <f t="shared" si="981"/>
        <v>1</v>
      </c>
      <c r="B10266" t="b">
        <f t="shared" si="978"/>
        <v>1</v>
      </c>
      <c r="C10266" t="b">
        <f t="shared" si="980"/>
        <v>1</v>
      </c>
      <c r="D10266" t="b">
        <f t="shared" si="982"/>
        <v>0</v>
      </c>
      <c r="E10266" t="b">
        <f t="shared" si="983"/>
        <v>0</v>
      </c>
      <c r="F10266" t="b">
        <f t="shared" si="979"/>
        <v>0</v>
      </c>
      <c r="G10266" t="s">
        <v>7</v>
      </c>
      <c r="H10266" t="s">
        <v>11767</v>
      </c>
      <c r="I10266" t="s">
        <v>11767</v>
      </c>
      <c r="J10266" t="s">
        <v>9</v>
      </c>
      <c r="K10266" t="s">
        <v>29001</v>
      </c>
      <c r="L10266" t="s">
        <v>11768</v>
      </c>
      <c r="M10266" t="s">
        <v>39566</v>
      </c>
      <c r="N10266" t="s">
        <v>11769</v>
      </c>
      <c r="O10266" t="s">
        <v>44966</v>
      </c>
    </row>
    <row r="10267" spans="1:15" x14ac:dyDescent="0.25">
      <c r="A10267" t="b">
        <f t="shared" si="981"/>
        <v>1</v>
      </c>
      <c r="B10267" t="b">
        <f t="shared" si="978"/>
        <v>1</v>
      </c>
      <c r="C10267" t="b">
        <f t="shared" si="980"/>
        <v>1</v>
      </c>
      <c r="D10267" t="b">
        <f t="shared" si="982"/>
        <v>0</v>
      </c>
      <c r="E10267" t="b">
        <f t="shared" si="983"/>
        <v>0</v>
      </c>
      <c r="F10267" t="b">
        <f t="shared" si="979"/>
        <v>0</v>
      </c>
      <c r="G10267" t="s">
        <v>7</v>
      </c>
      <c r="H10267" t="s">
        <v>11770</v>
      </c>
      <c r="I10267" t="s">
        <v>11770</v>
      </c>
      <c r="J10267" t="s">
        <v>9</v>
      </c>
      <c r="K10267" t="s">
        <v>29002</v>
      </c>
      <c r="L10267" t="s">
        <v>11771</v>
      </c>
      <c r="M10267" t="s">
        <v>39567</v>
      </c>
      <c r="N10267" t="s">
        <v>11772</v>
      </c>
      <c r="O10267" t="s">
        <v>44966</v>
      </c>
    </row>
    <row r="10268" spans="1:15" x14ac:dyDescent="0.25">
      <c r="A10268" t="b">
        <f t="shared" si="981"/>
        <v>1</v>
      </c>
      <c r="B10268" t="b">
        <f t="shared" si="978"/>
        <v>1</v>
      </c>
      <c r="C10268" t="b">
        <f t="shared" si="980"/>
        <v>1</v>
      </c>
      <c r="D10268" t="b">
        <f t="shared" si="982"/>
        <v>0</v>
      </c>
      <c r="E10268" t="b">
        <f t="shared" si="983"/>
        <v>0</v>
      </c>
      <c r="F10268" t="b">
        <f t="shared" si="979"/>
        <v>0</v>
      </c>
      <c r="G10268" t="s">
        <v>7</v>
      </c>
      <c r="H10268" t="s">
        <v>11773</v>
      </c>
      <c r="I10268" t="s">
        <v>11773</v>
      </c>
      <c r="J10268" t="s">
        <v>9</v>
      </c>
      <c r="K10268" t="s">
        <v>29963</v>
      </c>
      <c r="L10268" t="s">
        <v>11774</v>
      </c>
      <c r="M10268" t="s">
        <v>39568</v>
      </c>
      <c r="N10268" t="s">
        <v>11775</v>
      </c>
      <c r="O10268" t="s">
        <v>44966</v>
      </c>
    </row>
    <row r="10269" spans="1:15" x14ac:dyDescent="0.25">
      <c r="A10269" t="b">
        <f t="shared" si="981"/>
        <v>1</v>
      </c>
      <c r="B10269" t="b">
        <f t="shared" si="978"/>
        <v>1</v>
      </c>
      <c r="C10269" t="b">
        <f t="shared" si="980"/>
        <v>1</v>
      </c>
      <c r="D10269" t="b">
        <f t="shared" si="982"/>
        <v>0</v>
      </c>
      <c r="E10269" t="b">
        <f t="shared" si="983"/>
        <v>0</v>
      </c>
      <c r="F10269" t="b">
        <f t="shared" si="979"/>
        <v>0</v>
      </c>
      <c r="G10269" t="s">
        <v>7</v>
      </c>
      <c r="H10269" t="s">
        <v>11776</v>
      </c>
      <c r="I10269" t="s">
        <v>11776</v>
      </c>
      <c r="J10269" t="s">
        <v>9</v>
      </c>
      <c r="K10269" t="s">
        <v>29964</v>
      </c>
      <c r="L10269" t="s">
        <v>11777</v>
      </c>
      <c r="M10269" t="s">
        <v>39569</v>
      </c>
      <c r="N10269" t="s">
        <v>11778</v>
      </c>
      <c r="O10269" t="s">
        <v>44966</v>
      </c>
    </row>
    <row r="10270" spans="1:15" x14ac:dyDescent="0.25">
      <c r="A10270" t="b">
        <f t="shared" si="981"/>
        <v>1</v>
      </c>
      <c r="B10270" t="b">
        <f t="shared" si="978"/>
        <v>1</v>
      </c>
      <c r="C10270" t="b">
        <f t="shared" si="980"/>
        <v>1</v>
      </c>
      <c r="D10270" t="b">
        <f t="shared" si="982"/>
        <v>0</v>
      </c>
      <c r="E10270" t="b">
        <f t="shared" si="983"/>
        <v>0</v>
      </c>
      <c r="F10270" t="b">
        <f t="shared" si="979"/>
        <v>0</v>
      </c>
      <c r="G10270" t="s">
        <v>7</v>
      </c>
      <c r="H10270" t="s">
        <v>11779</v>
      </c>
      <c r="I10270" t="s">
        <v>11779</v>
      </c>
      <c r="J10270" t="s">
        <v>9</v>
      </c>
      <c r="K10270" t="s">
        <v>29965</v>
      </c>
      <c r="L10270" t="s">
        <v>11780</v>
      </c>
      <c r="M10270" t="s">
        <v>39570</v>
      </c>
      <c r="N10270" t="s">
        <v>11781</v>
      </c>
      <c r="O10270" t="s">
        <v>44966</v>
      </c>
    </row>
    <row r="10271" spans="1:15" x14ac:dyDescent="0.25">
      <c r="A10271" t="b">
        <f t="shared" si="981"/>
        <v>1</v>
      </c>
      <c r="B10271" t="b">
        <f t="shared" si="978"/>
        <v>1</v>
      </c>
      <c r="C10271" t="b">
        <f t="shared" si="980"/>
        <v>1</v>
      </c>
      <c r="D10271" t="b">
        <f t="shared" si="982"/>
        <v>0</v>
      </c>
      <c r="E10271" t="b">
        <f t="shared" si="983"/>
        <v>0</v>
      </c>
      <c r="F10271" t="b">
        <f t="shared" si="979"/>
        <v>0</v>
      </c>
      <c r="G10271" t="s">
        <v>7</v>
      </c>
      <c r="H10271" t="s">
        <v>11782</v>
      </c>
      <c r="I10271" t="s">
        <v>11782</v>
      </c>
      <c r="J10271" t="s">
        <v>9</v>
      </c>
      <c r="K10271" t="s">
        <v>29966</v>
      </c>
      <c r="L10271" t="s">
        <v>11783</v>
      </c>
      <c r="M10271" t="s">
        <v>39571</v>
      </c>
      <c r="N10271" t="s">
        <v>11784</v>
      </c>
      <c r="O10271" t="s">
        <v>44966</v>
      </c>
    </row>
    <row r="10272" spans="1:15" x14ac:dyDescent="0.25">
      <c r="A10272" t="b">
        <f t="shared" si="981"/>
        <v>1</v>
      </c>
      <c r="B10272" t="b">
        <f t="shared" si="978"/>
        <v>1</v>
      </c>
      <c r="C10272" t="b">
        <f t="shared" si="980"/>
        <v>1</v>
      </c>
      <c r="D10272" t="b">
        <f t="shared" si="982"/>
        <v>0</v>
      </c>
      <c r="E10272" t="b">
        <f t="shared" si="983"/>
        <v>0</v>
      </c>
      <c r="F10272" t="b">
        <f t="shared" si="979"/>
        <v>0</v>
      </c>
      <c r="G10272" t="s">
        <v>7</v>
      </c>
      <c r="H10272" t="s">
        <v>11785</v>
      </c>
      <c r="I10272" t="s">
        <v>11785</v>
      </c>
      <c r="J10272" t="s">
        <v>9</v>
      </c>
      <c r="K10272" t="s">
        <v>29967</v>
      </c>
      <c r="L10272" t="s">
        <v>11786</v>
      </c>
      <c r="M10272" t="s">
        <v>39572</v>
      </c>
      <c r="N10272" t="s">
        <v>11787</v>
      </c>
      <c r="O10272" t="s">
        <v>44966</v>
      </c>
    </row>
    <row r="10273" spans="1:15" x14ac:dyDescent="0.25">
      <c r="A10273" t="b">
        <f t="shared" si="981"/>
        <v>1</v>
      </c>
      <c r="B10273" t="b">
        <f t="shared" si="978"/>
        <v>1</v>
      </c>
      <c r="C10273" t="b">
        <f t="shared" si="980"/>
        <v>1</v>
      </c>
      <c r="D10273" t="b">
        <f t="shared" si="982"/>
        <v>0</v>
      </c>
      <c r="E10273" t="b">
        <f t="shared" si="983"/>
        <v>0</v>
      </c>
      <c r="F10273" t="b">
        <f t="shared" si="979"/>
        <v>0</v>
      </c>
      <c r="G10273" t="s">
        <v>7</v>
      </c>
      <c r="H10273" t="s">
        <v>11788</v>
      </c>
      <c r="I10273" t="s">
        <v>11788</v>
      </c>
      <c r="J10273" t="s">
        <v>9</v>
      </c>
      <c r="K10273" t="s">
        <v>29968</v>
      </c>
      <c r="L10273" t="s">
        <v>11789</v>
      </c>
      <c r="M10273" t="s">
        <v>39573</v>
      </c>
      <c r="N10273" t="s">
        <v>11790</v>
      </c>
      <c r="O10273" t="s">
        <v>44966</v>
      </c>
    </row>
    <row r="10274" spans="1:15" x14ac:dyDescent="0.25">
      <c r="A10274" t="b">
        <f t="shared" si="981"/>
        <v>1</v>
      </c>
      <c r="B10274" t="b">
        <f t="shared" si="978"/>
        <v>1</v>
      </c>
      <c r="C10274" t="b">
        <f t="shared" si="980"/>
        <v>1</v>
      </c>
      <c r="D10274" t="b">
        <f t="shared" si="982"/>
        <v>0</v>
      </c>
      <c r="E10274" t="b">
        <f t="shared" si="983"/>
        <v>0</v>
      </c>
      <c r="F10274" t="b">
        <f t="shared" si="979"/>
        <v>0</v>
      </c>
      <c r="G10274" t="s">
        <v>7</v>
      </c>
      <c r="H10274" t="s">
        <v>11791</v>
      </c>
      <c r="I10274" t="s">
        <v>11791</v>
      </c>
      <c r="J10274" t="s">
        <v>9</v>
      </c>
      <c r="K10274" t="s">
        <v>29969</v>
      </c>
      <c r="L10274" t="s">
        <v>11792</v>
      </c>
      <c r="M10274" t="s">
        <v>39574</v>
      </c>
      <c r="N10274" t="s">
        <v>11793</v>
      </c>
      <c r="O10274" t="s">
        <v>44966</v>
      </c>
    </row>
    <row r="10275" spans="1:15" x14ac:dyDescent="0.25">
      <c r="A10275" t="b">
        <f t="shared" si="981"/>
        <v>1</v>
      </c>
      <c r="B10275" t="b">
        <f t="shared" si="978"/>
        <v>1</v>
      </c>
      <c r="C10275" t="b">
        <f t="shared" si="980"/>
        <v>1</v>
      </c>
      <c r="D10275" t="b">
        <f t="shared" si="982"/>
        <v>0</v>
      </c>
      <c r="E10275" t="b">
        <f t="shared" si="983"/>
        <v>0</v>
      </c>
      <c r="F10275" t="b">
        <f t="shared" si="979"/>
        <v>0</v>
      </c>
      <c r="G10275" t="s">
        <v>7</v>
      </c>
      <c r="H10275" t="s">
        <v>11794</v>
      </c>
      <c r="I10275" t="s">
        <v>11794</v>
      </c>
      <c r="J10275" t="s">
        <v>9</v>
      </c>
      <c r="K10275" t="s">
        <v>29970</v>
      </c>
      <c r="L10275" t="s">
        <v>11795</v>
      </c>
      <c r="M10275" t="s">
        <v>39575</v>
      </c>
      <c r="N10275" t="s">
        <v>11796</v>
      </c>
      <c r="O10275" t="s">
        <v>44966</v>
      </c>
    </row>
    <row r="10276" spans="1:15" x14ac:dyDescent="0.25">
      <c r="A10276" t="b">
        <f t="shared" si="981"/>
        <v>1</v>
      </c>
      <c r="B10276" t="b">
        <f t="shared" si="978"/>
        <v>1</v>
      </c>
      <c r="C10276" t="b">
        <f t="shared" si="980"/>
        <v>1</v>
      </c>
      <c r="D10276" t="b">
        <f t="shared" si="982"/>
        <v>0</v>
      </c>
      <c r="E10276" t="b">
        <f t="shared" si="983"/>
        <v>0</v>
      </c>
      <c r="F10276" t="b">
        <f t="shared" si="979"/>
        <v>0</v>
      </c>
      <c r="G10276" t="s">
        <v>7</v>
      </c>
      <c r="H10276" t="s">
        <v>11797</v>
      </c>
      <c r="I10276" t="s">
        <v>11797</v>
      </c>
      <c r="J10276" t="s">
        <v>9</v>
      </c>
      <c r="K10276" t="s">
        <v>29971</v>
      </c>
      <c r="L10276" t="s">
        <v>11798</v>
      </c>
      <c r="M10276" t="s">
        <v>39576</v>
      </c>
      <c r="N10276" t="s">
        <v>11799</v>
      </c>
      <c r="O10276" t="s">
        <v>44966</v>
      </c>
    </row>
    <row r="10277" spans="1:15" x14ac:dyDescent="0.25">
      <c r="A10277" t="b">
        <f t="shared" si="981"/>
        <v>0</v>
      </c>
      <c r="B10277" t="b">
        <f t="shared" si="978"/>
        <v>0</v>
      </c>
      <c r="C10277" t="b">
        <f t="shared" si="980"/>
        <v>1</v>
      </c>
      <c r="D10277" t="b">
        <f t="shared" si="982"/>
        <v>0</v>
      </c>
      <c r="E10277" t="b">
        <f t="shared" si="983"/>
        <v>0</v>
      </c>
      <c r="F10277" t="b">
        <f t="shared" si="979"/>
        <v>0</v>
      </c>
      <c r="G10277" t="s">
        <v>6036</v>
      </c>
      <c r="H10277" t="s">
        <v>11710</v>
      </c>
      <c r="I10277" t="s">
        <v>11764</v>
      </c>
      <c r="J10277" t="s">
        <v>20</v>
      </c>
      <c r="K10277" t="s">
        <v>31150</v>
      </c>
      <c r="L10277" t="s">
        <v>11800</v>
      </c>
      <c r="M10277" t="s">
        <v>39577</v>
      </c>
      <c r="N10277" t="s">
        <v>11766</v>
      </c>
      <c r="O10277" t="s">
        <v>44967</v>
      </c>
    </row>
    <row r="10278" spans="1:15" x14ac:dyDescent="0.25">
      <c r="A10278" t="b">
        <f t="shared" si="981"/>
        <v>0</v>
      </c>
      <c r="B10278" t="b">
        <f t="shared" si="978"/>
        <v>0</v>
      </c>
      <c r="C10278" t="b">
        <f t="shared" si="980"/>
        <v>1</v>
      </c>
      <c r="D10278" t="b">
        <f t="shared" si="982"/>
        <v>0</v>
      </c>
      <c r="E10278" t="b">
        <f t="shared" si="983"/>
        <v>0</v>
      </c>
      <c r="F10278" t="b">
        <f t="shared" si="979"/>
        <v>0</v>
      </c>
      <c r="G10278" t="s">
        <v>6036</v>
      </c>
      <c r="H10278" t="s">
        <v>11713</v>
      </c>
      <c r="I10278" t="s">
        <v>11767</v>
      </c>
      <c r="J10278" t="s">
        <v>20</v>
      </c>
      <c r="K10278" t="s">
        <v>29025</v>
      </c>
      <c r="L10278" t="s">
        <v>11801</v>
      </c>
      <c r="M10278" t="s">
        <v>39578</v>
      </c>
      <c r="N10278" t="s">
        <v>11769</v>
      </c>
      <c r="O10278" t="s">
        <v>44967</v>
      </c>
    </row>
    <row r="10279" spans="1:15" x14ac:dyDescent="0.25">
      <c r="A10279" t="b">
        <f t="shared" si="981"/>
        <v>0</v>
      </c>
      <c r="B10279" t="b">
        <f t="shared" si="978"/>
        <v>0</v>
      </c>
      <c r="C10279" t="b">
        <f t="shared" si="980"/>
        <v>1</v>
      </c>
      <c r="D10279" t="b">
        <f t="shared" si="982"/>
        <v>0</v>
      </c>
      <c r="E10279" t="b">
        <f t="shared" si="983"/>
        <v>0</v>
      </c>
      <c r="F10279" t="b">
        <f t="shared" si="979"/>
        <v>0</v>
      </c>
      <c r="G10279" t="s">
        <v>6036</v>
      </c>
      <c r="H10279" t="s">
        <v>11716</v>
      </c>
      <c r="I10279" t="s">
        <v>11770</v>
      </c>
      <c r="J10279" t="s">
        <v>20</v>
      </c>
      <c r="K10279" t="s">
        <v>29027</v>
      </c>
      <c r="L10279" t="s">
        <v>11802</v>
      </c>
      <c r="M10279" t="s">
        <v>39579</v>
      </c>
      <c r="N10279" t="s">
        <v>11772</v>
      </c>
      <c r="O10279" t="s">
        <v>44967</v>
      </c>
    </row>
    <row r="10280" spans="1:15" x14ac:dyDescent="0.25">
      <c r="A10280" t="b">
        <f t="shared" si="981"/>
        <v>0</v>
      </c>
      <c r="B10280" t="b">
        <f t="shared" si="978"/>
        <v>0</v>
      </c>
      <c r="C10280" t="b">
        <f t="shared" si="980"/>
        <v>1</v>
      </c>
      <c r="D10280" t="b">
        <f t="shared" si="982"/>
        <v>0</v>
      </c>
      <c r="E10280" t="b">
        <f t="shared" si="983"/>
        <v>0</v>
      </c>
      <c r="F10280" t="b">
        <f t="shared" si="979"/>
        <v>0</v>
      </c>
      <c r="G10280" t="s">
        <v>6036</v>
      </c>
      <c r="H10280" t="s">
        <v>11719</v>
      </c>
      <c r="I10280" t="s">
        <v>11773</v>
      </c>
      <c r="J10280" t="s">
        <v>20</v>
      </c>
      <c r="K10280" t="s">
        <v>29029</v>
      </c>
      <c r="L10280" t="s">
        <v>11803</v>
      </c>
      <c r="M10280" t="s">
        <v>39580</v>
      </c>
      <c r="N10280" t="s">
        <v>11775</v>
      </c>
      <c r="O10280" t="s">
        <v>44967</v>
      </c>
    </row>
    <row r="10281" spans="1:15" x14ac:dyDescent="0.25">
      <c r="A10281" t="b">
        <f t="shared" si="981"/>
        <v>0</v>
      </c>
      <c r="B10281" t="b">
        <f t="shared" si="978"/>
        <v>0</v>
      </c>
      <c r="C10281" t="b">
        <f t="shared" si="980"/>
        <v>1</v>
      </c>
      <c r="D10281" t="b">
        <f t="shared" si="982"/>
        <v>0</v>
      </c>
      <c r="E10281" t="b">
        <f t="shared" si="983"/>
        <v>0</v>
      </c>
      <c r="F10281" t="b">
        <f t="shared" si="979"/>
        <v>0</v>
      </c>
      <c r="G10281" t="s">
        <v>6036</v>
      </c>
      <c r="H10281" t="s">
        <v>11722</v>
      </c>
      <c r="I10281" t="s">
        <v>11776</v>
      </c>
      <c r="J10281" t="s">
        <v>20</v>
      </c>
      <c r="K10281" t="s">
        <v>30005</v>
      </c>
      <c r="L10281" t="s">
        <v>11804</v>
      </c>
      <c r="M10281" t="s">
        <v>39581</v>
      </c>
      <c r="N10281" t="s">
        <v>11778</v>
      </c>
      <c r="O10281" t="s">
        <v>44967</v>
      </c>
    </row>
    <row r="10282" spans="1:15" x14ac:dyDescent="0.25">
      <c r="A10282" t="b">
        <f t="shared" si="981"/>
        <v>0</v>
      </c>
      <c r="B10282" t="b">
        <f t="shared" si="978"/>
        <v>0</v>
      </c>
      <c r="C10282" t="b">
        <f t="shared" si="980"/>
        <v>1</v>
      </c>
      <c r="D10282" t="b">
        <f t="shared" si="982"/>
        <v>0</v>
      </c>
      <c r="E10282" t="b">
        <f t="shared" si="983"/>
        <v>0</v>
      </c>
      <c r="F10282" t="b">
        <f t="shared" si="979"/>
        <v>0</v>
      </c>
      <c r="G10282" t="s">
        <v>6036</v>
      </c>
      <c r="H10282" t="s">
        <v>11725</v>
      </c>
      <c r="I10282" t="s">
        <v>11779</v>
      </c>
      <c r="J10282" t="s">
        <v>20</v>
      </c>
      <c r="K10282" t="s">
        <v>30006</v>
      </c>
      <c r="L10282" t="s">
        <v>11805</v>
      </c>
      <c r="M10282" t="s">
        <v>39582</v>
      </c>
      <c r="N10282" t="s">
        <v>11781</v>
      </c>
      <c r="O10282" t="s">
        <v>44967</v>
      </c>
    </row>
    <row r="10283" spans="1:15" x14ac:dyDescent="0.25">
      <c r="A10283" t="b">
        <f t="shared" si="981"/>
        <v>0</v>
      </c>
      <c r="B10283" t="b">
        <f t="shared" si="978"/>
        <v>0</v>
      </c>
      <c r="C10283" t="b">
        <f t="shared" si="980"/>
        <v>1</v>
      </c>
      <c r="D10283" t="b">
        <f t="shared" si="982"/>
        <v>0</v>
      </c>
      <c r="E10283" t="b">
        <f t="shared" si="983"/>
        <v>0</v>
      </c>
      <c r="F10283" t="b">
        <f t="shared" si="979"/>
        <v>0</v>
      </c>
      <c r="G10283" t="s">
        <v>6036</v>
      </c>
      <c r="H10283" t="s">
        <v>11728</v>
      </c>
      <c r="I10283" t="s">
        <v>11782</v>
      </c>
      <c r="J10283" t="s">
        <v>20</v>
      </c>
      <c r="K10283" t="s">
        <v>30007</v>
      </c>
      <c r="L10283" t="s">
        <v>11806</v>
      </c>
      <c r="M10283" t="s">
        <v>39583</v>
      </c>
      <c r="N10283" t="s">
        <v>11784</v>
      </c>
      <c r="O10283" t="s">
        <v>44967</v>
      </c>
    </row>
    <row r="10284" spans="1:15" x14ac:dyDescent="0.25">
      <c r="A10284" t="b">
        <f t="shared" si="981"/>
        <v>0</v>
      </c>
      <c r="B10284" t="b">
        <f t="shared" si="978"/>
        <v>0</v>
      </c>
      <c r="C10284" t="b">
        <f t="shared" si="980"/>
        <v>1</v>
      </c>
      <c r="D10284" t="b">
        <f t="shared" si="982"/>
        <v>0</v>
      </c>
      <c r="E10284" t="b">
        <f t="shared" si="983"/>
        <v>0</v>
      </c>
      <c r="F10284" t="b">
        <f t="shared" si="979"/>
        <v>0</v>
      </c>
      <c r="G10284" t="s">
        <v>6036</v>
      </c>
      <c r="H10284" t="s">
        <v>11731</v>
      </c>
      <c r="I10284" t="s">
        <v>11785</v>
      </c>
      <c r="J10284" t="s">
        <v>20</v>
      </c>
      <c r="K10284" t="s">
        <v>30008</v>
      </c>
      <c r="L10284" t="s">
        <v>11807</v>
      </c>
      <c r="M10284" t="s">
        <v>39584</v>
      </c>
      <c r="N10284" t="s">
        <v>11787</v>
      </c>
      <c r="O10284" t="s">
        <v>44967</v>
      </c>
    </row>
    <row r="10285" spans="1:15" x14ac:dyDescent="0.25">
      <c r="A10285" t="b">
        <f t="shared" si="981"/>
        <v>0</v>
      </c>
      <c r="B10285" t="b">
        <f t="shared" si="978"/>
        <v>0</v>
      </c>
      <c r="C10285" t="b">
        <f t="shared" si="980"/>
        <v>1</v>
      </c>
      <c r="D10285" t="b">
        <f t="shared" si="982"/>
        <v>0</v>
      </c>
      <c r="E10285" t="b">
        <f t="shared" si="983"/>
        <v>0</v>
      </c>
      <c r="F10285" t="b">
        <f t="shared" si="979"/>
        <v>0</v>
      </c>
      <c r="G10285" t="s">
        <v>6036</v>
      </c>
      <c r="H10285" t="s">
        <v>11734</v>
      </c>
      <c r="I10285" t="s">
        <v>11788</v>
      </c>
      <c r="J10285" t="s">
        <v>20</v>
      </c>
      <c r="K10285" t="s">
        <v>30009</v>
      </c>
      <c r="L10285" t="s">
        <v>11808</v>
      </c>
      <c r="M10285" t="s">
        <v>39585</v>
      </c>
      <c r="N10285" t="s">
        <v>11790</v>
      </c>
      <c r="O10285" t="s">
        <v>44967</v>
      </c>
    </row>
    <row r="10286" spans="1:15" x14ac:dyDescent="0.25">
      <c r="A10286" t="b">
        <f t="shared" si="981"/>
        <v>0</v>
      </c>
      <c r="B10286" t="b">
        <f t="shared" si="978"/>
        <v>0</v>
      </c>
      <c r="C10286" t="b">
        <f t="shared" si="980"/>
        <v>1</v>
      </c>
      <c r="D10286" t="b">
        <f t="shared" si="982"/>
        <v>0</v>
      </c>
      <c r="E10286" t="b">
        <f t="shared" si="983"/>
        <v>0</v>
      </c>
      <c r="F10286" t="b">
        <f t="shared" si="979"/>
        <v>0</v>
      </c>
      <c r="G10286" t="s">
        <v>6036</v>
      </c>
      <c r="H10286" t="s">
        <v>11737</v>
      </c>
      <c r="I10286" t="s">
        <v>11791</v>
      </c>
      <c r="J10286" t="s">
        <v>20</v>
      </c>
      <c r="K10286" t="s">
        <v>30010</v>
      </c>
      <c r="L10286" t="s">
        <v>11809</v>
      </c>
      <c r="M10286" t="s">
        <v>39586</v>
      </c>
      <c r="N10286" t="s">
        <v>11793</v>
      </c>
      <c r="O10286" t="s">
        <v>44967</v>
      </c>
    </row>
    <row r="10287" spans="1:15" x14ac:dyDescent="0.25">
      <c r="A10287" t="b">
        <f t="shared" si="981"/>
        <v>0</v>
      </c>
      <c r="B10287" t="b">
        <f t="shared" si="978"/>
        <v>0</v>
      </c>
      <c r="C10287" t="b">
        <f t="shared" si="980"/>
        <v>1</v>
      </c>
      <c r="D10287" t="b">
        <f t="shared" si="982"/>
        <v>0</v>
      </c>
      <c r="E10287" t="b">
        <f t="shared" si="983"/>
        <v>0</v>
      </c>
      <c r="F10287" t="b">
        <f t="shared" si="979"/>
        <v>0</v>
      </c>
      <c r="G10287" t="s">
        <v>6036</v>
      </c>
      <c r="H10287" t="s">
        <v>11740</v>
      </c>
      <c r="I10287" t="s">
        <v>11794</v>
      </c>
      <c r="J10287" t="s">
        <v>20</v>
      </c>
      <c r="K10287" t="s">
        <v>30011</v>
      </c>
      <c r="L10287" t="s">
        <v>11810</v>
      </c>
      <c r="M10287" t="s">
        <v>39587</v>
      </c>
      <c r="N10287" t="s">
        <v>11796</v>
      </c>
      <c r="O10287" t="s">
        <v>44967</v>
      </c>
    </row>
    <row r="10288" spans="1:15" x14ac:dyDescent="0.25">
      <c r="A10288" t="b">
        <f t="shared" si="981"/>
        <v>0</v>
      </c>
      <c r="B10288" t="b">
        <f t="shared" si="978"/>
        <v>0</v>
      </c>
      <c r="C10288" t="b">
        <f t="shared" si="980"/>
        <v>1</v>
      </c>
      <c r="D10288" t="b">
        <f t="shared" si="982"/>
        <v>0</v>
      </c>
      <c r="E10288" t="b">
        <f t="shared" si="983"/>
        <v>0</v>
      </c>
      <c r="F10288" t="b">
        <f t="shared" si="979"/>
        <v>0</v>
      </c>
      <c r="G10288" t="s">
        <v>6036</v>
      </c>
      <c r="H10288" t="s">
        <v>11743</v>
      </c>
      <c r="I10288" t="s">
        <v>11797</v>
      </c>
      <c r="J10288" t="s">
        <v>20</v>
      </c>
      <c r="K10288" t="s">
        <v>30012</v>
      </c>
      <c r="L10288" t="s">
        <v>11811</v>
      </c>
      <c r="M10288" t="s">
        <v>39588</v>
      </c>
      <c r="N10288" t="s">
        <v>11799</v>
      </c>
      <c r="O10288" t="s">
        <v>44967</v>
      </c>
    </row>
    <row r="10289" spans="1:15" x14ac:dyDescent="0.25">
      <c r="A10289" t="b">
        <f t="shared" si="981"/>
        <v>1</v>
      </c>
      <c r="B10289" t="b">
        <f t="shared" si="978"/>
        <v>1</v>
      </c>
      <c r="C10289" t="b">
        <f t="shared" si="980"/>
        <v>1</v>
      </c>
      <c r="D10289" t="b">
        <f t="shared" si="982"/>
        <v>0</v>
      </c>
      <c r="E10289" t="b">
        <f t="shared" si="983"/>
        <v>0</v>
      </c>
      <c r="F10289" t="b">
        <f t="shared" si="979"/>
        <v>0</v>
      </c>
      <c r="G10289" t="s">
        <v>26768</v>
      </c>
      <c r="H10289" t="s">
        <v>11814</v>
      </c>
      <c r="I10289" t="s">
        <v>11814</v>
      </c>
      <c r="J10289" t="s">
        <v>9</v>
      </c>
      <c r="K10289" t="s">
        <v>31151</v>
      </c>
      <c r="L10289" t="s">
        <v>11816</v>
      </c>
      <c r="M10289" t="s">
        <v>39589</v>
      </c>
      <c r="N10289" t="s">
        <v>11813</v>
      </c>
      <c r="O10289" t="s">
        <v>44968</v>
      </c>
    </row>
    <row r="10290" spans="1:15" x14ac:dyDescent="0.25">
      <c r="A10290" t="b">
        <f t="shared" si="981"/>
        <v>1</v>
      </c>
      <c r="B10290" t="b">
        <f t="shared" si="978"/>
        <v>1</v>
      </c>
      <c r="C10290" t="b">
        <f t="shared" si="980"/>
        <v>1</v>
      </c>
      <c r="D10290" t="b">
        <f t="shared" si="982"/>
        <v>0</v>
      </c>
      <c r="E10290" t="b">
        <f t="shared" si="983"/>
        <v>0</v>
      </c>
      <c r="F10290" t="b">
        <f t="shared" si="979"/>
        <v>0</v>
      </c>
      <c r="G10290" t="s">
        <v>30818</v>
      </c>
      <c r="H10290" t="s">
        <v>27383</v>
      </c>
      <c r="I10290" t="s">
        <v>27383</v>
      </c>
      <c r="J10290" t="s">
        <v>26184</v>
      </c>
      <c r="K10290" t="s">
        <v>30819</v>
      </c>
      <c r="L10290" t="s">
        <v>11812</v>
      </c>
      <c r="M10290" t="s">
        <v>39590</v>
      </c>
      <c r="N10290" t="s">
        <v>31152</v>
      </c>
      <c r="O10290" t="s">
        <v>44969</v>
      </c>
    </row>
    <row r="10291" spans="1:15" x14ac:dyDescent="0.25">
      <c r="A10291" t="b">
        <f t="shared" si="981"/>
        <v>1</v>
      </c>
      <c r="B10291" t="b">
        <f t="shared" si="978"/>
        <v>1</v>
      </c>
      <c r="C10291" t="b">
        <f t="shared" si="980"/>
        <v>1</v>
      </c>
      <c r="D10291" t="b">
        <f t="shared" si="982"/>
        <v>0</v>
      </c>
      <c r="E10291" t="b">
        <f t="shared" si="983"/>
        <v>0</v>
      </c>
      <c r="F10291" t="b">
        <f t="shared" si="979"/>
        <v>0</v>
      </c>
      <c r="G10291" t="s">
        <v>30818</v>
      </c>
      <c r="H10291" t="s">
        <v>11814</v>
      </c>
      <c r="I10291" t="s">
        <v>11814</v>
      </c>
      <c r="J10291" t="s">
        <v>9</v>
      </c>
      <c r="K10291" t="s">
        <v>28645</v>
      </c>
      <c r="L10291" t="s">
        <v>11815</v>
      </c>
      <c r="M10291" t="s">
        <v>39591</v>
      </c>
      <c r="N10291" t="s">
        <v>31153</v>
      </c>
      <c r="O10291" t="s">
        <v>44969</v>
      </c>
    </row>
    <row r="10292" spans="1:15" x14ac:dyDescent="0.25">
      <c r="A10292" t="b">
        <f t="shared" si="981"/>
        <v>1</v>
      </c>
      <c r="B10292" t="b">
        <f t="shared" si="978"/>
        <v>1</v>
      </c>
      <c r="C10292" t="b">
        <f t="shared" si="980"/>
        <v>1</v>
      </c>
      <c r="D10292" t="b">
        <f t="shared" si="982"/>
        <v>0</v>
      </c>
      <c r="E10292" t="b">
        <f t="shared" si="983"/>
        <v>0</v>
      </c>
      <c r="F10292" t="b">
        <f t="shared" si="979"/>
        <v>0</v>
      </c>
      <c r="G10292" t="s">
        <v>7</v>
      </c>
      <c r="H10292" t="s">
        <v>11817</v>
      </c>
      <c r="I10292" t="s">
        <v>11817</v>
      </c>
      <c r="J10292" t="s">
        <v>9</v>
      </c>
      <c r="K10292" t="s">
        <v>29001</v>
      </c>
      <c r="L10292" t="s">
        <v>11818</v>
      </c>
      <c r="M10292" t="s">
        <v>39592</v>
      </c>
      <c r="N10292" t="s">
        <v>11819</v>
      </c>
      <c r="O10292" t="s">
        <v>44970</v>
      </c>
    </row>
    <row r="10293" spans="1:15" x14ac:dyDescent="0.25">
      <c r="A10293" t="b">
        <f t="shared" si="981"/>
        <v>1</v>
      </c>
      <c r="B10293" t="b">
        <f t="shared" si="978"/>
        <v>1</v>
      </c>
      <c r="C10293" t="b">
        <f t="shared" si="980"/>
        <v>1</v>
      </c>
      <c r="D10293" t="b">
        <f t="shared" si="982"/>
        <v>0</v>
      </c>
      <c r="E10293" t="b">
        <f t="shared" si="983"/>
        <v>0</v>
      </c>
      <c r="F10293" t="b">
        <f t="shared" si="979"/>
        <v>0</v>
      </c>
      <c r="G10293" t="s">
        <v>7</v>
      </c>
      <c r="H10293" t="s">
        <v>11820</v>
      </c>
      <c r="I10293" t="s">
        <v>11820</v>
      </c>
      <c r="J10293" t="s">
        <v>9</v>
      </c>
      <c r="K10293" t="s">
        <v>29002</v>
      </c>
      <c r="L10293" t="s">
        <v>11821</v>
      </c>
      <c r="M10293" t="s">
        <v>39593</v>
      </c>
      <c r="N10293" t="s">
        <v>11822</v>
      </c>
      <c r="O10293" t="s">
        <v>44970</v>
      </c>
    </row>
    <row r="10294" spans="1:15" x14ac:dyDescent="0.25">
      <c r="A10294" t="b">
        <f t="shared" si="981"/>
        <v>1</v>
      </c>
      <c r="B10294" t="b">
        <f t="shared" si="978"/>
        <v>1</v>
      </c>
      <c r="C10294" t="b">
        <f t="shared" si="980"/>
        <v>1</v>
      </c>
      <c r="D10294" t="b">
        <f t="shared" si="982"/>
        <v>0</v>
      </c>
      <c r="E10294" t="b">
        <f t="shared" si="983"/>
        <v>0</v>
      </c>
      <c r="F10294" t="b">
        <f t="shared" si="979"/>
        <v>0</v>
      </c>
      <c r="G10294" t="s">
        <v>7</v>
      </c>
      <c r="H10294" t="s">
        <v>11823</v>
      </c>
      <c r="I10294" t="s">
        <v>11823</v>
      </c>
      <c r="J10294" t="s">
        <v>9</v>
      </c>
      <c r="K10294" t="s">
        <v>29963</v>
      </c>
      <c r="L10294" t="s">
        <v>11824</v>
      </c>
      <c r="M10294" t="s">
        <v>39594</v>
      </c>
      <c r="N10294" t="s">
        <v>11825</v>
      </c>
      <c r="O10294" t="s">
        <v>44970</v>
      </c>
    </row>
    <row r="10295" spans="1:15" x14ac:dyDescent="0.25">
      <c r="A10295" t="b">
        <f t="shared" si="981"/>
        <v>1</v>
      </c>
      <c r="B10295" t="b">
        <f t="shared" si="978"/>
        <v>1</v>
      </c>
      <c r="C10295" t="b">
        <f t="shared" si="980"/>
        <v>1</v>
      </c>
      <c r="D10295" t="b">
        <f t="shared" si="982"/>
        <v>0</v>
      </c>
      <c r="E10295" t="b">
        <f t="shared" si="983"/>
        <v>0</v>
      </c>
      <c r="F10295" t="b">
        <f t="shared" si="979"/>
        <v>0</v>
      </c>
      <c r="G10295" t="s">
        <v>7</v>
      </c>
      <c r="H10295" t="s">
        <v>11826</v>
      </c>
      <c r="I10295" t="s">
        <v>11826</v>
      </c>
      <c r="J10295" t="s">
        <v>9</v>
      </c>
      <c r="K10295" t="s">
        <v>29964</v>
      </c>
      <c r="L10295" t="s">
        <v>11827</v>
      </c>
      <c r="M10295" t="s">
        <v>39595</v>
      </c>
      <c r="N10295" t="s">
        <v>11828</v>
      </c>
      <c r="O10295" t="s">
        <v>44970</v>
      </c>
    </row>
    <row r="10296" spans="1:15" x14ac:dyDescent="0.25">
      <c r="A10296" t="b">
        <f t="shared" si="981"/>
        <v>1</v>
      </c>
      <c r="B10296" t="b">
        <f t="shared" si="978"/>
        <v>1</v>
      </c>
      <c r="C10296" t="b">
        <f t="shared" si="980"/>
        <v>1</v>
      </c>
      <c r="D10296" t="b">
        <f t="shared" si="982"/>
        <v>0</v>
      </c>
      <c r="E10296" t="b">
        <f t="shared" si="983"/>
        <v>0</v>
      </c>
      <c r="F10296" t="b">
        <f t="shared" si="979"/>
        <v>0</v>
      </c>
      <c r="G10296" t="s">
        <v>7</v>
      </c>
      <c r="H10296" t="s">
        <v>11829</v>
      </c>
      <c r="I10296" t="s">
        <v>11829</v>
      </c>
      <c r="J10296" t="s">
        <v>9</v>
      </c>
      <c r="K10296" t="s">
        <v>29965</v>
      </c>
      <c r="L10296" t="s">
        <v>11830</v>
      </c>
      <c r="M10296" t="s">
        <v>39596</v>
      </c>
      <c r="N10296" t="s">
        <v>11831</v>
      </c>
      <c r="O10296" t="s">
        <v>44970</v>
      </c>
    </row>
    <row r="10297" spans="1:15" x14ac:dyDescent="0.25">
      <c r="A10297" t="b">
        <f t="shared" si="981"/>
        <v>1</v>
      </c>
      <c r="B10297" t="b">
        <f t="shared" si="978"/>
        <v>1</v>
      </c>
      <c r="C10297" t="b">
        <f t="shared" si="980"/>
        <v>1</v>
      </c>
      <c r="D10297" t="b">
        <f t="shared" si="982"/>
        <v>0</v>
      </c>
      <c r="E10297" t="b">
        <f t="shared" si="983"/>
        <v>0</v>
      </c>
      <c r="F10297" t="b">
        <f t="shared" si="979"/>
        <v>0</v>
      </c>
      <c r="G10297" t="s">
        <v>7</v>
      </c>
      <c r="H10297" t="s">
        <v>11832</v>
      </c>
      <c r="I10297" t="s">
        <v>11832</v>
      </c>
      <c r="J10297" t="s">
        <v>9</v>
      </c>
      <c r="K10297" t="s">
        <v>29966</v>
      </c>
      <c r="L10297" t="s">
        <v>11833</v>
      </c>
      <c r="M10297" t="s">
        <v>39597</v>
      </c>
      <c r="N10297" t="s">
        <v>11834</v>
      </c>
      <c r="O10297" t="s">
        <v>44970</v>
      </c>
    </row>
    <row r="10298" spans="1:15" x14ac:dyDescent="0.25">
      <c r="A10298" t="b">
        <f t="shared" si="981"/>
        <v>1</v>
      </c>
      <c r="B10298" t="b">
        <f t="shared" si="978"/>
        <v>1</v>
      </c>
      <c r="C10298" t="b">
        <f t="shared" si="980"/>
        <v>1</v>
      </c>
      <c r="D10298" t="b">
        <f t="shared" si="982"/>
        <v>0</v>
      </c>
      <c r="E10298" t="b">
        <f t="shared" si="983"/>
        <v>0</v>
      </c>
      <c r="F10298" t="b">
        <f t="shared" si="979"/>
        <v>0</v>
      </c>
      <c r="G10298" t="s">
        <v>7</v>
      </c>
      <c r="H10298" t="s">
        <v>11835</v>
      </c>
      <c r="I10298" t="s">
        <v>11835</v>
      </c>
      <c r="J10298" t="s">
        <v>9</v>
      </c>
      <c r="K10298" t="s">
        <v>29967</v>
      </c>
      <c r="L10298" t="s">
        <v>11836</v>
      </c>
      <c r="M10298" t="s">
        <v>39598</v>
      </c>
      <c r="N10298" t="s">
        <v>11837</v>
      </c>
      <c r="O10298" t="s">
        <v>44970</v>
      </c>
    </row>
    <row r="10299" spans="1:15" x14ac:dyDescent="0.25">
      <c r="A10299" t="b">
        <f t="shared" si="981"/>
        <v>1</v>
      </c>
      <c r="B10299" t="b">
        <f t="shared" ref="B10299:B10362" si="984">LEFT(H10299, SEARCH(":",H10299) - 1) = LEFT(I10299, SEARCH(":",I10299) - 1)</f>
        <v>1</v>
      </c>
      <c r="C10299" t="b">
        <f t="shared" si="980"/>
        <v>1</v>
      </c>
      <c r="D10299" t="b">
        <f t="shared" si="982"/>
        <v>0</v>
      </c>
      <c r="E10299" t="b">
        <f t="shared" si="983"/>
        <v>0</v>
      </c>
      <c r="F10299" t="b">
        <f t="shared" ref="F10299:F10362" si="985">OR(H10299 = I10299 &amp; ".0", I10299 = H10299 &amp; ".0")</f>
        <v>0</v>
      </c>
      <c r="G10299" t="s">
        <v>7</v>
      </c>
      <c r="H10299" t="s">
        <v>11838</v>
      </c>
      <c r="I10299" t="s">
        <v>11838</v>
      </c>
      <c r="J10299" t="s">
        <v>9</v>
      </c>
      <c r="K10299" t="s">
        <v>29968</v>
      </c>
      <c r="L10299" t="s">
        <v>11839</v>
      </c>
      <c r="M10299" t="s">
        <v>39599</v>
      </c>
      <c r="N10299" t="s">
        <v>11840</v>
      </c>
      <c r="O10299" t="s">
        <v>44970</v>
      </c>
    </row>
    <row r="10300" spans="1:15" x14ac:dyDescent="0.25">
      <c r="A10300" t="b">
        <f t="shared" si="981"/>
        <v>0</v>
      </c>
      <c r="B10300" t="b">
        <f t="shared" si="984"/>
        <v>0</v>
      </c>
      <c r="C10300" t="b">
        <f t="shared" si="980"/>
        <v>1</v>
      </c>
      <c r="D10300" t="b">
        <f t="shared" si="982"/>
        <v>0</v>
      </c>
      <c r="E10300" t="b">
        <f t="shared" si="983"/>
        <v>0</v>
      </c>
      <c r="F10300" t="b">
        <f t="shared" si="985"/>
        <v>0</v>
      </c>
      <c r="G10300" t="s">
        <v>6036</v>
      </c>
      <c r="H10300" t="s">
        <v>11764</v>
      </c>
      <c r="I10300" t="s">
        <v>11814</v>
      </c>
      <c r="J10300" t="s">
        <v>20</v>
      </c>
      <c r="K10300" t="s">
        <v>31154</v>
      </c>
      <c r="L10300" t="s">
        <v>11841</v>
      </c>
      <c r="M10300" t="s">
        <v>39600</v>
      </c>
      <c r="N10300" t="s">
        <v>11813</v>
      </c>
      <c r="O10300" t="s">
        <v>44971</v>
      </c>
    </row>
    <row r="10301" spans="1:15" x14ac:dyDescent="0.25">
      <c r="A10301" t="b">
        <f t="shared" si="981"/>
        <v>0</v>
      </c>
      <c r="B10301" t="b">
        <f t="shared" si="984"/>
        <v>0</v>
      </c>
      <c r="C10301" t="b">
        <f t="shared" ref="C10301:C10364" si="986">LEFT(H10301, 3) = LEFT(I10301, 3)</f>
        <v>1</v>
      </c>
      <c r="D10301" t="b">
        <f t="shared" si="982"/>
        <v>0</v>
      </c>
      <c r="E10301" t="b">
        <f t="shared" si="983"/>
        <v>0</v>
      </c>
      <c r="F10301" t="b">
        <f t="shared" si="985"/>
        <v>0</v>
      </c>
      <c r="G10301" t="s">
        <v>6036</v>
      </c>
      <c r="H10301" t="s">
        <v>11767</v>
      </c>
      <c r="I10301" t="s">
        <v>11817</v>
      </c>
      <c r="J10301" t="s">
        <v>20</v>
      </c>
      <c r="K10301" t="s">
        <v>29025</v>
      </c>
      <c r="L10301" t="s">
        <v>11842</v>
      </c>
      <c r="M10301" t="s">
        <v>39601</v>
      </c>
      <c r="N10301" t="s">
        <v>11819</v>
      </c>
      <c r="O10301" t="s">
        <v>44971</v>
      </c>
    </row>
    <row r="10302" spans="1:15" x14ac:dyDescent="0.25">
      <c r="A10302" t="b">
        <f t="shared" si="981"/>
        <v>0</v>
      </c>
      <c r="B10302" t="b">
        <f t="shared" si="984"/>
        <v>0</v>
      </c>
      <c r="C10302" t="b">
        <f t="shared" si="986"/>
        <v>1</v>
      </c>
      <c r="D10302" t="b">
        <f t="shared" si="982"/>
        <v>0</v>
      </c>
      <c r="E10302" t="b">
        <f t="shared" si="983"/>
        <v>0</v>
      </c>
      <c r="F10302" t="b">
        <f t="shared" si="985"/>
        <v>0</v>
      </c>
      <c r="G10302" t="s">
        <v>6036</v>
      </c>
      <c r="H10302" t="s">
        <v>11770</v>
      </c>
      <c r="I10302" t="s">
        <v>11820</v>
      </c>
      <c r="J10302" t="s">
        <v>20</v>
      </c>
      <c r="K10302" t="s">
        <v>29027</v>
      </c>
      <c r="L10302" t="s">
        <v>11843</v>
      </c>
      <c r="M10302" t="s">
        <v>39602</v>
      </c>
      <c r="N10302" t="s">
        <v>11822</v>
      </c>
      <c r="O10302" t="s">
        <v>44971</v>
      </c>
    </row>
    <row r="10303" spans="1:15" x14ac:dyDescent="0.25">
      <c r="A10303" t="b">
        <f t="shared" si="981"/>
        <v>0</v>
      </c>
      <c r="B10303" t="b">
        <f t="shared" si="984"/>
        <v>0</v>
      </c>
      <c r="C10303" t="b">
        <f t="shared" si="986"/>
        <v>1</v>
      </c>
      <c r="D10303" t="b">
        <f t="shared" si="982"/>
        <v>0</v>
      </c>
      <c r="E10303" t="b">
        <f t="shared" si="983"/>
        <v>0</v>
      </c>
      <c r="F10303" t="b">
        <f t="shared" si="985"/>
        <v>0</v>
      </c>
      <c r="G10303" t="s">
        <v>6036</v>
      </c>
      <c r="H10303" t="s">
        <v>11773</v>
      </c>
      <c r="I10303" t="s">
        <v>11823</v>
      </c>
      <c r="J10303" t="s">
        <v>20</v>
      </c>
      <c r="K10303" t="s">
        <v>29029</v>
      </c>
      <c r="L10303" t="s">
        <v>11844</v>
      </c>
      <c r="M10303" t="s">
        <v>39603</v>
      </c>
      <c r="N10303" t="s">
        <v>11825</v>
      </c>
      <c r="O10303" t="s">
        <v>44971</v>
      </c>
    </row>
    <row r="10304" spans="1:15" x14ac:dyDescent="0.25">
      <c r="A10304" t="b">
        <f t="shared" ref="A10304:A10362" si="987">H10304=I10304</f>
        <v>0</v>
      </c>
      <c r="B10304" t="b">
        <f t="shared" si="984"/>
        <v>0</v>
      </c>
      <c r="C10304" t="b">
        <f t="shared" si="986"/>
        <v>1</v>
      </c>
      <c r="D10304" t="b">
        <f t="shared" ref="D10304:D10362" si="988">LEN(H10304) - LEN(SUBSTITUTE(H10304, ".", "")) &gt; 1</f>
        <v>0</v>
      </c>
      <c r="E10304" t="b">
        <f t="shared" ref="E10304:E10362" si="989">LEN(I10304) - LEN(SUBSTITUTE(I10304, ".", "")) &gt; 1</f>
        <v>0</v>
      </c>
      <c r="F10304" t="b">
        <f t="shared" si="985"/>
        <v>0</v>
      </c>
      <c r="G10304" t="s">
        <v>6036</v>
      </c>
      <c r="H10304" t="s">
        <v>11776</v>
      </c>
      <c r="I10304" t="s">
        <v>11826</v>
      </c>
      <c r="J10304" t="s">
        <v>20</v>
      </c>
      <c r="K10304" t="s">
        <v>30005</v>
      </c>
      <c r="L10304" t="s">
        <v>11845</v>
      </c>
      <c r="M10304" t="s">
        <v>39604</v>
      </c>
      <c r="N10304" t="s">
        <v>11828</v>
      </c>
      <c r="O10304" t="s">
        <v>44971</v>
      </c>
    </row>
    <row r="10305" spans="1:15" x14ac:dyDescent="0.25">
      <c r="A10305" t="b">
        <f t="shared" si="987"/>
        <v>0</v>
      </c>
      <c r="B10305" t="b">
        <f t="shared" si="984"/>
        <v>0</v>
      </c>
      <c r="C10305" t="b">
        <f t="shared" si="986"/>
        <v>1</v>
      </c>
      <c r="D10305" t="b">
        <f t="shared" si="988"/>
        <v>0</v>
      </c>
      <c r="E10305" t="b">
        <f t="shared" si="989"/>
        <v>0</v>
      </c>
      <c r="F10305" t="b">
        <f t="shared" si="985"/>
        <v>0</v>
      </c>
      <c r="G10305" t="s">
        <v>6036</v>
      </c>
      <c r="H10305" t="s">
        <v>11779</v>
      </c>
      <c r="I10305" t="s">
        <v>11829</v>
      </c>
      <c r="J10305" t="s">
        <v>20</v>
      </c>
      <c r="K10305" t="s">
        <v>30006</v>
      </c>
      <c r="L10305" t="s">
        <v>11846</v>
      </c>
      <c r="M10305" t="s">
        <v>39605</v>
      </c>
      <c r="N10305" t="s">
        <v>11831</v>
      </c>
      <c r="O10305" t="s">
        <v>44971</v>
      </c>
    </row>
    <row r="10306" spans="1:15" x14ac:dyDescent="0.25">
      <c r="A10306" t="b">
        <f t="shared" si="987"/>
        <v>0</v>
      </c>
      <c r="B10306" t="b">
        <f t="shared" si="984"/>
        <v>0</v>
      </c>
      <c r="C10306" t="b">
        <f t="shared" si="986"/>
        <v>1</v>
      </c>
      <c r="D10306" t="b">
        <f t="shared" si="988"/>
        <v>0</v>
      </c>
      <c r="E10306" t="b">
        <f t="shared" si="989"/>
        <v>0</v>
      </c>
      <c r="F10306" t="b">
        <f t="shared" si="985"/>
        <v>0</v>
      </c>
      <c r="G10306" t="s">
        <v>6036</v>
      </c>
      <c r="H10306" t="s">
        <v>11782</v>
      </c>
      <c r="I10306" t="s">
        <v>11832</v>
      </c>
      <c r="J10306" t="s">
        <v>20</v>
      </c>
      <c r="K10306" t="s">
        <v>30007</v>
      </c>
      <c r="L10306" t="s">
        <v>11847</v>
      </c>
      <c r="M10306" t="s">
        <v>39606</v>
      </c>
      <c r="N10306" t="s">
        <v>11834</v>
      </c>
      <c r="O10306" t="s">
        <v>44971</v>
      </c>
    </row>
    <row r="10307" spans="1:15" x14ac:dyDescent="0.25">
      <c r="A10307" t="b">
        <f t="shared" si="987"/>
        <v>0</v>
      </c>
      <c r="B10307" t="b">
        <f t="shared" si="984"/>
        <v>0</v>
      </c>
      <c r="C10307" t="b">
        <f t="shared" si="986"/>
        <v>1</v>
      </c>
      <c r="D10307" t="b">
        <f t="shared" si="988"/>
        <v>0</v>
      </c>
      <c r="E10307" t="b">
        <f t="shared" si="989"/>
        <v>0</v>
      </c>
      <c r="F10307" t="b">
        <f t="shared" si="985"/>
        <v>0</v>
      </c>
      <c r="G10307" t="s">
        <v>6036</v>
      </c>
      <c r="H10307" t="s">
        <v>11785</v>
      </c>
      <c r="I10307" t="s">
        <v>11835</v>
      </c>
      <c r="J10307" t="s">
        <v>20</v>
      </c>
      <c r="K10307" t="s">
        <v>30008</v>
      </c>
      <c r="L10307" t="s">
        <v>11848</v>
      </c>
      <c r="M10307" t="s">
        <v>39607</v>
      </c>
      <c r="N10307" t="s">
        <v>11837</v>
      </c>
      <c r="O10307" t="s">
        <v>44971</v>
      </c>
    </row>
    <row r="10308" spans="1:15" x14ac:dyDescent="0.25">
      <c r="A10308" t="b">
        <f t="shared" si="987"/>
        <v>0</v>
      </c>
      <c r="B10308" t="b">
        <f t="shared" si="984"/>
        <v>0</v>
      </c>
      <c r="C10308" t="b">
        <f t="shared" si="986"/>
        <v>1</v>
      </c>
      <c r="D10308" t="b">
        <f t="shared" si="988"/>
        <v>0</v>
      </c>
      <c r="E10308" t="b">
        <f t="shared" si="989"/>
        <v>0</v>
      </c>
      <c r="F10308" t="b">
        <f t="shared" si="985"/>
        <v>0</v>
      </c>
      <c r="G10308" t="s">
        <v>6036</v>
      </c>
      <c r="H10308" t="s">
        <v>11788</v>
      </c>
      <c r="I10308" t="s">
        <v>11838</v>
      </c>
      <c r="J10308" t="s">
        <v>20</v>
      </c>
      <c r="K10308" t="s">
        <v>30009</v>
      </c>
      <c r="L10308" t="s">
        <v>11849</v>
      </c>
      <c r="M10308" t="s">
        <v>39608</v>
      </c>
      <c r="N10308" t="s">
        <v>11840</v>
      </c>
      <c r="O10308" t="s">
        <v>44971</v>
      </c>
    </row>
    <row r="10309" spans="1:15" x14ac:dyDescent="0.25">
      <c r="A10309" t="b">
        <f t="shared" si="987"/>
        <v>0</v>
      </c>
      <c r="B10309" t="b">
        <f t="shared" si="984"/>
        <v>0</v>
      </c>
      <c r="C10309" t="b">
        <f t="shared" si="986"/>
        <v>1</v>
      </c>
      <c r="D10309" t="b">
        <f t="shared" si="988"/>
        <v>0</v>
      </c>
      <c r="E10309" t="b">
        <f t="shared" si="989"/>
        <v>0</v>
      </c>
      <c r="F10309" t="b">
        <f t="shared" si="985"/>
        <v>0</v>
      </c>
      <c r="G10309" t="s">
        <v>27247</v>
      </c>
      <c r="H10309" t="s">
        <v>11764</v>
      </c>
      <c r="I10309" t="s">
        <v>11814</v>
      </c>
      <c r="J10309" t="s">
        <v>20</v>
      </c>
      <c r="K10309" t="s">
        <v>31154</v>
      </c>
      <c r="L10309" t="s">
        <v>11841</v>
      </c>
      <c r="M10309" t="s">
        <v>39600</v>
      </c>
      <c r="N10309" t="s">
        <v>11813</v>
      </c>
      <c r="O10309" t="s">
        <v>44972</v>
      </c>
    </row>
    <row r="10310" spans="1:15" x14ac:dyDescent="0.25">
      <c r="A10310" t="b">
        <f t="shared" si="987"/>
        <v>0</v>
      </c>
      <c r="B10310" t="b">
        <f t="shared" si="984"/>
        <v>0</v>
      </c>
      <c r="C10310" t="b">
        <f t="shared" si="986"/>
        <v>1</v>
      </c>
      <c r="D10310" t="b">
        <f t="shared" si="988"/>
        <v>0</v>
      </c>
      <c r="E10310" t="b">
        <f t="shared" si="989"/>
        <v>0</v>
      </c>
      <c r="F10310" t="b">
        <f t="shared" si="985"/>
        <v>0</v>
      </c>
      <c r="G10310" t="s">
        <v>26185</v>
      </c>
      <c r="H10310" t="s">
        <v>27384</v>
      </c>
      <c r="I10310" t="s">
        <v>27383</v>
      </c>
      <c r="J10310" t="s">
        <v>27276</v>
      </c>
      <c r="K10310" t="s">
        <v>39609</v>
      </c>
      <c r="L10310" t="s">
        <v>33293</v>
      </c>
      <c r="M10310" t="s">
        <v>39610</v>
      </c>
      <c r="N10310" t="s">
        <v>11813</v>
      </c>
      <c r="O10310" t="s">
        <v>44973</v>
      </c>
    </row>
    <row r="10311" spans="1:15" x14ac:dyDescent="0.25">
      <c r="A10311" t="b">
        <f t="shared" si="987"/>
        <v>0</v>
      </c>
      <c r="B10311" t="b">
        <f t="shared" si="984"/>
        <v>0</v>
      </c>
      <c r="C10311" t="b">
        <f t="shared" si="986"/>
        <v>1</v>
      </c>
      <c r="D10311" t="b">
        <f t="shared" si="988"/>
        <v>0</v>
      </c>
      <c r="E10311" t="b">
        <f t="shared" si="989"/>
        <v>0</v>
      </c>
      <c r="F10311" t="b">
        <f t="shared" si="985"/>
        <v>0</v>
      </c>
      <c r="G10311" t="s">
        <v>26185</v>
      </c>
      <c r="H10311" t="s">
        <v>11764</v>
      </c>
      <c r="I10311" t="s">
        <v>11814</v>
      </c>
      <c r="J10311" t="s">
        <v>20</v>
      </c>
      <c r="K10311" t="s">
        <v>31154</v>
      </c>
      <c r="L10311" t="s">
        <v>11841</v>
      </c>
      <c r="M10311" t="s">
        <v>39600</v>
      </c>
      <c r="N10311" t="s">
        <v>11813</v>
      </c>
      <c r="O10311" t="s">
        <v>44973</v>
      </c>
    </row>
    <row r="10312" spans="1:15" x14ac:dyDescent="0.25">
      <c r="A10312" t="b">
        <f t="shared" si="987"/>
        <v>0</v>
      </c>
      <c r="B10312" t="b">
        <f t="shared" si="984"/>
        <v>0</v>
      </c>
      <c r="C10312" t="b">
        <f t="shared" si="986"/>
        <v>1</v>
      </c>
      <c r="D10312" t="b">
        <f t="shared" si="988"/>
        <v>0</v>
      </c>
      <c r="E10312" t="b">
        <f t="shared" si="989"/>
        <v>0</v>
      </c>
      <c r="F10312" t="b">
        <f t="shared" si="985"/>
        <v>0</v>
      </c>
      <c r="G10312" t="s">
        <v>26185</v>
      </c>
      <c r="H10312" t="s">
        <v>11767</v>
      </c>
      <c r="I10312" t="s">
        <v>11817</v>
      </c>
      <c r="J10312" t="s">
        <v>20</v>
      </c>
      <c r="K10312" t="s">
        <v>29025</v>
      </c>
      <c r="L10312" t="s">
        <v>11842</v>
      </c>
      <c r="M10312" t="s">
        <v>39601</v>
      </c>
      <c r="N10312" t="s">
        <v>11819</v>
      </c>
      <c r="O10312" t="s">
        <v>44974</v>
      </c>
    </row>
    <row r="10313" spans="1:15" x14ac:dyDescent="0.25">
      <c r="A10313" t="b">
        <f t="shared" si="987"/>
        <v>0</v>
      </c>
      <c r="B10313" t="b">
        <f t="shared" si="984"/>
        <v>0</v>
      </c>
      <c r="C10313" t="b">
        <f t="shared" si="986"/>
        <v>1</v>
      </c>
      <c r="D10313" t="b">
        <f t="shared" si="988"/>
        <v>0</v>
      </c>
      <c r="E10313" t="b">
        <f t="shared" si="989"/>
        <v>0</v>
      </c>
      <c r="F10313" t="b">
        <f t="shared" si="985"/>
        <v>0</v>
      </c>
      <c r="G10313" t="s">
        <v>26185</v>
      </c>
      <c r="H10313" t="s">
        <v>11770</v>
      </c>
      <c r="I10313" t="s">
        <v>11820</v>
      </c>
      <c r="J10313" t="s">
        <v>20</v>
      </c>
      <c r="K10313" t="s">
        <v>29027</v>
      </c>
      <c r="L10313" t="s">
        <v>11843</v>
      </c>
      <c r="M10313" t="s">
        <v>39602</v>
      </c>
      <c r="N10313" t="s">
        <v>11822</v>
      </c>
      <c r="O10313" t="s">
        <v>44974</v>
      </c>
    </row>
    <row r="10314" spans="1:15" x14ac:dyDescent="0.25">
      <c r="A10314" t="b">
        <f t="shared" si="987"/>
        <v>0</v>
      </c>
      <c r="B10314" t="b">
        <f t="shared" si="984"/>
        <v>0</v>
      </c>
      <c r="C10314" t="b">
        <f t="shared" si="986"/>
        <v>1</v>
      </c>
      <c r="D10314" t="b">
        <f t="shared" si="988"/>
        <v>0</v>
      </c>
      <c r="E10314" t="b">
        <f t="shared" si="989"/>
        <v>0</v>
      </c>
      <c r="F10314" t="b">
        <f t="shared" si="985"/>
        <v>0</v>
      </c>
      <c r="G10314" t="s">
        <v>26185</v>
      </c>
      <c r="H10314" t="s">
        <v>11773</v>
      </c>
      <c r="I10314" t="s">
        <v>11823</v>
      </c>
      <c r="J10314" t="s">
        <v>20</v>
      </c>
      <c r="K10314" t="s">
        <v>29029</v>
      </c>
      <c r="L10314" t="s">
        <v>11844</v>
      </c>
      <c r="M10314" t="s">
        <v>39603</v>
      </c>
      <c r="N10314" t="s">
        <v>11825</v>
      </c>
      <c r="O10314" t="s">
        <v>44974</v>
      </c>
    </row>
    <row r="10315" spans="1:15" x14ac:dyDescent="0.25">
      <c r="A10315" t="b">
        <f t="shared" si="987"/>
        <v>0</v>
      </c>
      <c r="B10315" t="b">
        <f t="shared" si="984"/>
        <v>0</v>
      </c>
      <c r="C10315" t="b">
        <f t="shared" si="986"/>
        <v>1</v>
      </c>
      <c r="D10315" t="b">
        <f t="shared" si="988"/>
        <v>0</v>
      </c>
      <c r="E10315" t="b">
        <f t="shared" si="989"/>
        <v>0</v>
      </c>
      <c r="F10315" t="b">
        <f t="shared" si="985"/>
        <v>0</v>
      </c>
      <c r="G10315" t="s">
        <v>26185</v>
      </c>
      <c r="H10315" t="s">
        <v>11776</v>
      </c>
      <c r="I10315" t="s">
        <v>11826</v>
      </c>
      <c r="J10315" t="s">
        <v>20</v>
      </c>
      <c r="K10315" t="s">
        <v>30005</v>
      </c>
      <c r="L10315" t="s">
        <v>11845</v>
      </c>
      <c r="M10315" t="s">
        <v>39604</v>
      </c>
      <c r="N10315" t="s">
        <v>11828</v>
      </c>
      <c r="O10315" t="s">
        <v>44974</v>
      </c>
    </row>
    <row r="10316" spans="1:15" x14ac:dyDescent="0.25">
      <c r="A10316" t="b">
        <f t="shared" si="987"/>
        <v>0</v>
      </c>
      <c r="B10316" t="b">
        <f t="shared" si="984"/>
        <v>0</v>
      </c>
      <c r="C10316" t="b">
        <f t="shared" si="986"/>
        <v>1</v>
      </c>
      <c r="D10316" t="b">
        <f t="shared" si="988"/>
        <v>0</v>
      </c>
      <c r="E10316" t="b">
        <f t="shared" si="989"/>
        <v>0</v>
      </c>
      <c r="F10316" t="b">
        <f t="shared" si="985"/>
        <v>0</v>
      </c>
      <c r="G10316" t="s">
        <v>26185</v>
      </c>
      <c r="H10316" t="s">
        <v>11779</v>
      </c>
      <c r="I10316" t="s">
        <v>11829</v>
      </c>
      <c r="J10316" t="s">
        <v>20</v>
      </c>
      <c r="K10316" t="s">
        <v>30006</v>
      </c>
      <c r="L10316" t="s">
        <v>11846</v>
      </c>
      <c r="M10316" t="s">
        <v>39605</v>
      </c>
      <c r="N10316" t="s">
        <v>11831</v>
      </c>
      <c r="O10316" t="s">
        <v>44974</v>
      </c>
    </row>
    <row r="10317" spans="1:15" x14ac:dyDescent="0.25">
      <c r="A10317" t="b">
        <f t="shared" si="987"/>
        <v>0</v>
      </c>
      <c r="B10317" t="b">
        <f t="shared" si="984"/>
        <v>0</v>
      </c>
      <c r="C10317" t="b">
        <f t="shared" si="986"/>
        <v>1</v>
      </c>
      <c r="D10317" t="b">
        <f t="shared" si="988"/>
        <v>0</v>
      </c>
      <c r="E10317" t="b">
        <f t="shared" si="989"/>
        <v>0</v>
      </c>
      <c r="F10317" t="b">
        <f t="shared" si="985"/>
        <v>0</v>
      </c>
      <c r="G10317" t="s">
        <v>26185</v>
      </c>
      <c r="H10317" t="s">
        <v>11782</v>
      </c>
      <c r="I10317" t="s">
        <v>11832</v>
      </c>
      <c r="J10317" t="s">
        <v>20</v>
      </c>
      <c r="K10317" t="s">
        <v>30007</v>
      </c>
      <c r="L10317" t="s">
        <v>11847</v>
      </c>
      <c r="M10317" t="s">
        <v>39606</v>
      </c>
      <c r="N10317" t="s">
        <v>11834</v>
      </c>
      <c r="O10317" t="s">
        <v>44974</v>
      </c>
    </row>
    <row r="10318" spans="1:15" x14ac:dyDescent="0.25">
      <c r="A10318" t="b">
        <f t="shared" si="987"/>
        <v>0</v>
      </c>
      <c r="B10318" t="b">
        <f t="shared" si="984"/>
        <v>0</v>
      </c>
      <c r="C10318" t="b">
        <f t="shared" si="986"/>
        <v>1</v>
      </c>
      <c r="D10318" t="b">
        <f t="shared" si="988"/>
        <v>0</v>
      </c>
      <c r="E10318" t="b">
        <f t="shared" si="989"/>
        <v>0</v>
      </c>
      <c r="F10318" t="b">
        <f t="shared" si="985"/>
        <v>0</v>
      </c>
      <c r="G10318" t="s">
        <v>26185</v>
      </c>
      <c r="H10318" t="s">
        <v>11785</v>
      </c>
      <c r="I10318" t="s">
        <v>11835</v>
      </c>
      <c r="J10318" t="s">
        <v>20</v>
      </c>
      <c r="K10318" t="s">
        <v>30008</v>
      </c>
      <c r="L10318" t="s">
        <v>11848</v>
      </c>
      <c r="M10318" t="s">
        <v>39607</v>
      </c>
      <c r="N10318" t="s">
        <v>11837</v>
      </c>
      <c r="O10318" t="s">
        <v>44974</v>
      </c>
    </row>
    <row r="10319" spans="1:15" x14ac:dyDescent="0.25">
      <c r="A10319" t="b">
        <f t="shared" si="987"/>
        <v>0</v>
      </c>
      <c r="B10319" t="b">
        <f t="shared" si="984"/>
        <v>0</v>
      </c>
      <c r="C10319" t="b">
        <f t="shared" si="986"/>
        <v>1</v>
      </c>
      <c r="D10319" t="b">
        <f t="shared" si="988"/>
        <v>0</v>
      </c>
      <c r="E10319" t="b">
        <f t="shared" si="989"/>
        <v>0</v>
      </c>
      <c r="F10319" t="b">
        <f t="shared" si="985"/>
        <v>0</v>
      </c>
      <c r="G10319" t="s">
        <v>26185</v>
      </c>
      <c r="H10319" t="s">
        <v>11788</v>
      </c>
      <c r="I10319" t="s">
        <v>11838</v>
      </c>
      <c r="J10319" t="s">
        <v>20</v>
      </c>
      <c r="K10319" t="s">
        <v>30009</v>
      </c>
      <c r="L10319" t="s">
        <v>11849</v>
      </c>
      <c r="M10319" t="s">
        <v>39608</v>
      </c>
      <c r="N10319" t="s">
        <v>11840</v>
      </c>
      <c r="O10319" t="s">
        <v>44974</v>
      </c>
    </row>
    <row r="10320" spans="1:15" x14ac:dyDescent="0.25">
      <c r="A10320" t="b">
        <f t="shared" si="987"/>
        <v>1</v>
      </c>
      <c r="B10320" t="b">
        <f t="shared" si="984"/>
        <v>1</v>
      </c>
      <c r="C10320" t="b">
        <f t="shared" si="986"/>
        <v>1</v>
      </c>
      <c r="D10320" t="b">
        <f t="shared" si="988"/>
        <v>0</v>
      </c>
      <c r="E10320" t="b">
        <f t="shared" si="989"/>
        <v>0</v>
      </c>
      <c r="F10320" t="b">
        <f t="shared" si="985"/>
        <v>0</v>
      </c>
      <c r="G10320" t="s">
        <v>7</v>
      </c>
      <c r="H10320" t="s">
        <v>11850</v>
      </c>
      <c r="I10320" t="s">
        <v>11850</v>
      </c>
      <c r="J10320" t="s">
        <v>9</v>
      </c>
      <c r="K10320" t="s">
        <v>31155</v>
      </c>
      <c r="L10320" t="s">
        <v>11812</v>
      </c>
      <c r="M10320" t="s">
        <v>39590</v>
      </c>
      <c r="N10320" t="s">
        <v>11851</v>
      </c>
      <c r="O10320" t="s">
        <v>44975</v>
      </c>
    </row>
    <row r="10321" spans="1:15" x14ac:dyDescent="0.25">
      <c r="A10321" t="b">
        <f t="shared" si="987"/>
        <v>1</v>
      </c>
      <c r="B10321" t="b">
        <f t="shared" si="984"/>
        <v>1</v>
      </c>
      <c r="C10321" t="b">
        <f t="shared" si="986"/>
        <v>1</v>
      </c>
      <c r="D10321" t="b">
        <f t="shared" si="988"/>
        <v>0</v>
      </c>
      <c r="E10321" t="b">
        <f t="shared" si="989"/>
        <v>0</v>
      </c>
      <c r="F10321" t="b">
        <f t="shared" si="985"/>
        <v>0</v>
      </c>
      <c r="G10321" t="s">
        <v>7</v>
      </c>
      <c r="H10321" t="s">
        <v>11852</v>
      </c>
      <c r="I10321" t="s">
        <v>11852</v>
      </c>
      <c r="J10321" t="s">
        <v>9</v>
      </c>
      <c r="K10321" t="s">
        <v>29001</v>
      </c>
      <c r="L10321" t="s">
        <v>11815</v>
      </c>
      <c r="M10321" t="s">
        <v>39591</v>
      </c>
      <c r="N10321" t="s">
        <v>11853</v>
      </c>
      <c r="O10321" t="s">
        <v>44970</v>
      </c>
    </row>
    <row r="10322" spans="1:15" x14ac:dyDescent="0.25">
      <c r="A10322" t="b">
        <f t="shared" si="987"/>
        <v>1</v>
      </c>
      <c r="B10322" t="b">
        <f t="shared" si="984"/>
        <v>1</v>
      </c>
      <c r="C10322" t="b">
        <f t="shared" si="986"/>
        <v>1</v>
      </c>
      <c r="D10322" t="b">
        <f t="shared" si="988"/>
        <v>0</v>
      </c>
      <c r="E10322" t="b">
        <f t="shared" si="989"/>
        <v>0</v>
      </c>
      <c r="F10322" t="b">
        <f t="shared" si="985"/>
        <v>0</v>
      </c>
      <c r="G10322" t="s">
        <v>7</v>
      </c>
      <c r="H10322" t="s">
        <v>11854</v>
      </c>
      <c r="I10322" t="s">
        <v>11854</v>
      </c>
      <c r="J10322" t="s">
        <v>9</v>
      </c>
      <c r="K10322" t="s">
        <v>29002</v>
      </c>
      <c r="L10322" t="s">
        <v>11855</v>
      </c>
      <c r="M10322" t="s">
        <v>39611</v>
      </c>
      <c r="N10322" t="s">
        <v>11856</v>
      </c>
      <c r="O10322" t="s">
        <v>44970</v>
      </c>
    </row>
    <row r="10323" spans="1:15" x14ac:dyDescent="0.25">
      <c r="A10323" t="b">
        <f t="shared" si="987"/>
        <v>1</v>
      </c>
      <c r="B10323" t="b">
        <f t="shared" si="984"/>
        <v>1</v>
      </c>
      <c r="C10323" t="b">
        <f t="shared" si="986"/>
        <v>1</v>
      </c>
      <c r="D10323" t="b">
        <f t="shared" si="988"/>
        <v>0</v>
      </c>
      <c r="E10323" t="b">
        <f t="shared" si="989"/>
        <v>0</v>
      </c>
      <c r="F10323" t="b">
        <f t="shared" si="985"/>
        <v>0</v>
      </c>
      <c r="G10323" t="s">
        <v>7</v>
      </c>
      <c r="H10323" t="s">
        <v>11857</v>
      </c>
      <c r="I10323" t="s">
        <v>11857</v>
      </c>
      <c r="J10323" t="s">
        <v>9</v>
      </c>
      <c r="K10323" t="s">
        <v>29963</v>
      </c>
      <c r="L10323" t="s">
        <v>11858</v>
      </c>
      <c r="M10323" t="s">
        <v>39612</v>
      </c>
      <c r="N10323" t="s">
        <v>11859</v>
      </c>
      <c r="O10323" t="s">
        <v>44970</v>
      </c>
    </row>
    <row r="10324" spans="1:15" x14ac:dyDescent="0.25">
      <c r="A10324" t="b">
        <f t="shared" si="987"/>
        <v>1</v>
      </c>
      <c r="B10324" t="b">
        <f t="shared" si="984"/>
        <v>1</v>
      </c>
      <c r="C10324" t="b">
        <f t="shared" si="986"/>
        <v>1</v>
      </c>
      <c r="D10324" t="b">
        <f t="shared" si="988"/>
        <v>0</v>
      </c>
      <c r="E10324" t="b">
        <f t="shared" si="989"/>
        <v>0</v>
      </c>
      <c r="F10324" t="b">
        <f t="shared" si="985"/>
        <v>0</v>
      </c>
      <c r="G10324" t="s">
        <v>7</v>
      </c>
      <c r="H10324" t="s">
        <v>11860</v>
      </c>
      <c r="I10324" t="s">
        <v>11860</v>
      </c>
      <c r="J10324" t="s">
        <v>9</v>
      </c>
      <c r="K10324" t="s">
        <v>29964</v>
      </c>
      <c r="L10324" t="s">
        <v>11861</v>
      </c>
      <c r="M10324" t="s">
        <v>39613</v>
      </c>
      <c r="N10324" t="s">
        <v>11862</v>
      </c>
      <c r="O10324" t="s">
        <v>44970</v>
      </c>
    </row>
    <row r="10325" spans="1:15" x14ac:dyDescent="0.25">
      <c r="A10325" t="b">
        <f t="shared" si="987"/>
        <v>1</v>
      </c>
      <c r="B10325" t="b">
        <f t="shared" si="984"/>
        <v>1</v>
      </c>
      <c r="C10325" t="b">
        <f t="shared" si="986"/>
        <v>1</v>
      </c>
      <c r="D10325" t="b">
        <f t="shared" si="988"/>
        <v>0</v>
      </c>
      <c r="E10325" t="b">
        <f t="shared" si="989"/>
        <v>0</v>
      </c>
      <c r="F10325" t="b">
        <f t="shared" si="985"/>
        <v>0</v>
      </c>
      <c r="G10325" t="s">
        <v>7</v>
      </c>
      <c r="H10325" t="s">
        <v>11863</v>
      </c>
      <c r="I10325" t="s">
        <v>11863</v>
      </c>
      <c r="J10325" t="s">
        <v>9</v>
      </c>
      <c r="K10325" t="s">
        <v>29965</v>
      </c>
      <c r="L10325" t="s">
        <v>11864</v>
      </c>
      <c r="M10325" t="s">
        <v>39614</v>
      </c>
      <c r="N10325" t="s">
        <v>11865</v>
      </c>
      <c r="O10325" t="s">
        <v>44970</v>
      </c>
    </row>
    <row r="10326" spans="1:15" x14ac:dyDescent="0.25">
      <c r="A10326" t="b">
        <f t="shared" si="987"/>
        <v>1</v>
      </c>
      <c r="B10326" t="b">
        <f t="shared" si="984"/>
        <v>1</v>
      </c>
      <c r="C10326" t="b">
        <f t="shared" si="986"/>
        <v>1</v>
      </c>
      <c r="D10326" t="b">
        <f t="shared" si="988"/>
        <v>0</v>
      </c>
      <c r="E10326" t="b">
        <f t="shared" si="989"/>
        <v>0</v>
      </c>
      <c r="F10326" t="b">
        <f t="shared" si="985"/>
        <v>0</v>
      </c>
      <c r="G10326" t="s">
        <v>7</v>
      </c>
      <c r="H10326" t="s">
        <v>11866</v>
      </c>
      <c r="I10326" t="s">
        <v>11866</v>
      </c>
      <c r="J10326" t="s">
        <v>9</v>
      </c>
      <c r="K10326" t="s">
        <v>29966</v>
      </c>
      <c r="L10326" t="s">
        <v>11867</v>
      </c>
      <c r="M10326" t="s">
        <v>39615</v>
      </c>
      <c r="N10326" t="s">
        <v>11868</v>
      </c>
      <c r="O10326" t="s">
        <v>44970</v>
      </c>
    </row>
    <row r="10327" spans="1:15" x14ac:dyDescent="0.25">
      <c r="A10327" t="b">
        <f t="shared" si="987"/>
        <v>1</v>
      </c>
      <c r="B10327" t="b">
        <f t="shared" si="984"/>
        <v>1</v>
      </c>
      <c r="C10327" t="b">
        <f t="shared" si="986"/>
        <v>1</v>
      </c>
      <c r="D10327" t="b">
        <f t="shared" si="988"/>
        <v>0</v>
      </c>
      <c r="E10327" t="b">
        <f t="shared" si="989"/>
        <v>0</v>
      </c>
      <c r="F10327" t="b">
        <f t="shared" si="985"/>
        <v>0</v>
      </c>
      <c r="G10327" t="s">
        <v>7</v>
      </c>
      <c r="H10327" t="s">
        <v>11869</v>
      </c>
      <c r="I10327" t="s">
        <v>11869</v>
      </c>
      <c r="J10327" t="s">
        <v>9</v>
      </c>
      <c r="K10327" t="s">
        <v>29967</v>
      </c>
      <c r="L10327" t="s">
        <v>11870</v>
      </c>
      <c r="M10327" t="s">
        <v>39616</v>
      </c>
      <c r="N10327" t="s">
        <v>11871</v>
      </c>
      <c r="O10327" t="s">
        <v>44970</v>
      </c>
    </row>
    <row r="10328" spans="1:15" x14ac:dyDescent="0.25">
      <c r="A10328" t="b">
        <f t="shared" si="987"/>
        <v>1</v>
      </c>
      <c r="B10328" t="b">
        <f t="shared" si="984"/>
        <v>1</v>
      </c>
      <c r="C10328" t="b">
        <f t="shared" si="986"/>
        <v>1</v>
      </c>
      <c r="D10328" t="b">
        <f t="shared" si="988"/>
        <v>0</v>
      </c>
      <c r="E10328" t="b">
        <f t="shared" si="989"/>
        <v>0</v>
      </c>
      <c r="F10328" t="b">
        <f t="shared" si="985"/>
        <v>0</v>
      </c>
      <c r="G10328" t="s">
        <v>7</v>
      </c>
      <c r="H10328" t="s">
        <v>11872</v>
      </c>
      <c r="I10328" t="s">
        <v>11872</v>
      </c>
      <c r="J10328" t="s">
        <v>9</v>
      </c>
      <c r="K10328" t="s">
        <v>29968</v>
      </c>
      <c r="L10328" t="s">
        <v>11873</v>
      </c>
      <c r="M10328" t="s">
        <v>39617</v>
      </c>
      <c r="N10328" t="s">
        <v>11874</v>
      </c>
      <c r="O10328" t="s">
        <v>44970</v>
      </c>
    </row>
    <row r="10329" spans="1:15" x14ac:dyDescent="0.25">
      <c r="A10329" t="b">
        <f t="shared" si="987"/>
        <v>0</v>
      </c>
      <c r="B10329" t="b">
        <f t="shared" si="984"/>
        <v>0</v>
      </c>
      <c r="C10329" t="b">
        <f t="shared" si="986"/>
        <v>1</v>
      </c>
      <c r="D10329" t="b">
        <f t="shared" si="988"/>
        <v>0</v>
      </c>
      <c r="E10329" t="b">
        <f t="shared" si="989"/>
        <v>0</v>
      </c>
      <c r="F10329" t="b">
        <f t="shared" si="985"/>
        <v>0</v>
      </c>
      <c r="G10329" t="s">
        <v>6036</v>
      </c>
      <c r="H10329" t="s">
        <v>11814</v>
      </c>
      <c r="I10329" t="s">
        <v>11850</v>
      </c>
      <c r="J10329" t="s">
        <v>20</v>
      </c>
      <c r="K10329" t="s">
        <v>31156</v>
      </c>
      <c r="L10329" t="s">
        <v>11875</v>
      </c>
      <c r="M10329" t="s">
        <v>39618</v>
      </c>
      <c r="N10329" t="s">
        <v>11851</v>
      </c>
      <c r="O10329" t="s">
        <v>44976</v>
      </c>
    </row>
    <row r="10330" spans="1:15" x14ac:dyDescent="0.25">
      <c r="A10330" t="b">
        <f t="shared" si="987"/>
        <v>0</v>
      </c>
      <c r="B10330" t="b">
        <f t="shared" si="984"/>
        <v>0</v>
      </c>
      <c r="C10330" t="b">
        <f t="shared" si="986"/>
        <v>1</v>
      </c>
      <c r="D10330" t="b">
        <f t="shared" si="988"/>
        <v>0</v>
      </c>
      <c r="E10330" t="b">
        <f t="shared" si="989"/>
        <v>0</v>
      </c>
      <c r="F10330" t="b">
        <f t="shared" si="985"/>
        <v>0</v>
      </c>
      <c r="G10330" t="s">
        <v>6036</v>
      </c>
      <c r="H10330" t="s">
        <v>11817</v>
      </c>
      <c r="I10330" t="s">
        <v>11852</v>
      </c>
      <c r="J10330" t="s">
        <v>20</v>
      </c>
      <c r="K10330" t="s">
        <v>29025</v>
      </c>
      <c r="L10330" t="s">
        <v>11876</v>
      </c>
      <c r="M10330" t="s">
        <v>39619</v>
      </c>
      <c r="N10330" t="s">
        <v>11853</v>
      </c>
      <c r="O10330" t="s">
        <v>44976</v>
      </c>
    </row>
    <row r="10331" spans="1:15" x14ac:dyDescent="0.25">
      <c r="A10331" t="b">
        <f t="shared" si="987"/>
        <v>0</v>
      </c>
      <c r="B10331" t="b">
        <f t="shared" si="984"/>
        <v>0</v>
      </c>
      <c r="C10331" t="b">
        <f t="shared" si="986"/>
        <v>1</v>
      </c>
      <c r="D10331" t="b">
        <f t="shared" si="988"/>
        <v>0</v>
      </c>
      <c r="E10331" t="b">
        <f t="shared" si="989"/>
        <v>0</v>
      </c>
      <c r="F10331" t="b">
        <f t="shared" si="985"/>
        <v>0</v>
      </c>
      <c r="G10331" t="s">
        <v>6036</v>
      </c>
      <c r="H10331" t="s">
        <v>11820</v>
      </c>
      <c r="I10331" t="s">
        <v>11854</v>
      </c>
      <c r="J10331" t="s">
        <v>20</v>
      </c>
      <c r="K10331" t="s">
        <v>29027</v>
      </c>
      <c r="L10331" t="s">
        <v>11877</v>
      </c>
      <c r="M10331" t="s">
        <v>39620</v>
      </c>
      <c r="N10331" t="s">
        <v>11856</v>
      </c>
      <c r="O10331" t="s">
        <v>44976</v>
      </c>
    </row>
    <row r="10332" spans="1:15" x14ac:dyDescent="0.25">
      <c r="A10332" t="b">
        <f t="shared" si="987"/>
        <v>0</v>
      </c>
      <c r="B10332" t="b">
        <f t="shared" si="984"/>
        <v>0</v>
      </c>
      <c r="C10332" t="b">
        <f t="shared" si="986"/>
        <v>1</v>
      </c>
      <c r="D10332" t="b">
        <f t="shared" si="988"/>
        <v>0</v>
      </c>
      <c r="E10332" t="b">
        <f t="shared" si="989"/>
        <v>0</v>
      </c>
      <c r="F10332" t="b">
        <f t="shared" si="985"/>
        <v>0</v>
      </c>
      <c r="G10332" t="s">
        <v>6036</v>
      </c>
      <c r="H10332" t="s">
        <v>11823</v>
      </c>
      <c r="I10332" t="s">
        <v>11857</v>
      </c>
      <c r="J10332" t="s">
        <v>20</v>
      </c>
      <c r="K10332" t="s">
        <v>29029</v>
      </c>
      <c r="L10332" t="s">
        <v>11878</v>
      </c>
      <c r="M10332" t="s">
        <v>39621</v>
      </c>
      <c r="N10332" t="s">
        <v>11859</v>
      </c>
      <c r="O10332" t="s">
        <v>44976</v>
      </c>
    </row>
    <row r="10333" spans="1:15" x14ac:dyDescent="0.25">
      <c r="A10333" t="b">
        <f t="shared" si="987"/>
        <v>0</v>
      </c>
      <c r="B10333" t="b">
        <f t="shared" si="984"/>
        <v>0</v>
      </c>
      <c r="C10333" t="b">
        <f t="shared" si="986"/>
        <v>1</v>
      </c>
      <c r="D10333" t="b">
        <f t="shared" si="988"/>
        <v>0</v>
      </c>
      <c r="E10333" t="b">
        <f t="shared" si="989"/>
        <v>0</v>
      </c>
      <c r="F10333" t="b">
        <f t="shared" si="985"/>
        <v>0</v>
      </c>
      <c r="G10333" t="s">
        <v>6036</v>
      </c>
      <c r="H10333" t="s">
        <v>11826</v>
      </c>
      <c r="I10333" t="s">
        <v>11860</v>
      </c>
      <c r="J10333" t="s">
        <v>20</v>
      </c>
      <c r="K10333" t="s">
        <v>30005</v>
      </c>
      <c r="L10333" t="s">
        <v>11879</v>
      </c>
      <c r="M10333" t="s">
        <v>39622</v>
      </c>
      <c r="N10333" t="s">
        <v>11862</v>
      </c>
      <c r="O10333" t="s">
        <v>44976</v>
      </c>
    </row>
    <row r="10334" spans="1:15" x14ac:dyDescent="0.25">
      <c r="A10334" t="b">
        <f t="shared" si="987"/>
        <v>0</v>
      </c>
      <c r="B10334" t="b">
        <f t="shared" si="984"/>
        <v>0</v>
      </c>
      <c r="C10334" t="b">
        <f t="shared" si="986"/>
        <v>1</v>
      </c>
      <c r="D10334" t="b">
        <f t="shared" si="988"/>
        <v>0</v>
      </c>
      <c r="E10334" t="b">
        <f t="shared" si="989"/>
        <v>0</v>
      </c>
      <c r="F10334" t="b">
        <f t="shared" si="985"/>
        <v>0</v>
      </c>
      <c r="G10334" t="s">
        <v>6036</v>
      </c>
      <c r="H10334" t="s">
        <v>11829</v>
      </c>
      <c r="I10334" t="s">
        <v>11863</v>
      </c>
      <c r="J10334" t="s">
        <v>20</v>
      </c>
      <c r="K10334" t="s">
        <v>30006</v>
      </c>
      <c r="L10334" t="s">
        <v>11880</v>
      </c>
      <c r="M10334" t="s">
        <v>39623</v>
      </c>
      <c r="N10334" t="s">
        <v>11865</v>
      </c>
      <c r="O10334" t="s">
        <v>44976</v>
      </c>
    </row>
    <row r="10335" spans="1:15" x14ac:dyDescent="0.25">
      <c r="A10335" t="b">
        <f t="shared" si="987"/>
        <v>0</v>
      </c>
      <c r="B10335" t="b">
        <f t="shared" si="984"/>
        <v>0</v>
      </c>
      <c r="C10335" t="b">
        <f t="shared" si="986"/>
        <v>1</v>
      </c>
      <c r="D10335" t="b">
        <f t="shared" si="988"/>
        <v>0</v>
      </c>
      <c r="E10335" t="b">
        <f t="shared" si="989"/>
        <v>0</v>
      </c>
      <c r="F10335" t="b">
        <f t="shared" si="985"/>
        <v>0</v>
      </c>
      <c r="G10335" t="s">
        <v>6036</v>
      </c>
      <c r="H10335" t="s">
        <v>11832</v>
      </c>
      <c r="I10335" t="s">
        <v>11866</v>
      </c>
      <c r="J10335" t="s">
        <v>20</v>
      </c>
      <c r="K10335" t="s">
        <v>30007</v>
      </c>
      <c r="L10335" t="s">
        <v>11881</v>
      </c>
      <c r="M10335" t="s">
        <v>39624</v>
      </c>
      <c r="N10335" t="s">
        <v>11868</v>
      </c>
      <c r="O10335" t="s">
        <v>44976</v>
      </c>
    </row>
    <row r="10336" spans="1:15" x14ac:dyDescent="0.25">
      <c r="A10336" t="b">
        <f t="shared" si="987"/>
        <v>0</v>
      </c>
      <c r="B10336" t="b">
        <f t="shared" si="984"/>
        <v>0</v>
      </c>
      <c r="C10336" t="b">
        <f t="shared" si="986"/>
        <v>1</v>
      </c>
      <c r="D10336" t="b">
        <f t="shared" si="988"/>
        <v>0</v>
      </c>
      <c r="E10336" t="b">
        <f t="shared" si="989"/>
        <v>0</v>
      </c>
      <c r="F10336" t="b">
        <f t="shared" si="985"/>
        <v>0</v>
      </c>
      <c r="G10336" t="s">
        <v>6036</v>
      </c>
      <c r="H10336" t="s">
        <v>11835</v>
      </c>
      <c r="I10336" t="s">
        <v>11869</v>
      </c>
      <c r="J10336" t="s">
        <v>20</v>
      </c>
      <c r="K10336" t="s">
        <v>30008</v>
      </c>
      <c r="L10336" t="s">
        <v>11882</v>
      </c>
      <c r="M10336" t="s">
        <v>39625</v>
      </c>
      <c r="N10336" t="s">
        <v>11871</v>
      </c>
      <c r="O10336" t="s">
        <v>44976</v>
      </c>
    </row>
    <row r="10337" spans="1:15" x14ac:dyDescent="0.25">
      <c r="A10337" t="b">
        <f t="shared" si="987"/>
        <v>0</v>
      </c>
      <c r="B10337" t="b">
        <f t="shared" si="984"/>
        <v>0</v>
      </c>
      <c r="C10337" t="b">
        <f t="shared" si="986"/>
        <v>1</v>
      </c>
      <c r="D10337" t="b">
        <f t="shared" si="988"/>
        <v>0</v>
      </c>
      <c r="E10337" t="b">
        <f t="shared" si="989"/>
        <v>0</v>
      </c>
      <c r="F10337" t="b">
        <f t="shared" si="985"/>
        <v>0</v>
      </c>
      <c r="G10337" t="s">
        <v>6036</v>
      </c>
      <c r="H10337" t="s">
        <v>11838</v>
      </c>
      <c r="I10337" t="s">
        <v>11872</v>
      </c>
      <c r="J10337" t="s">
        <v>20</v>
      </c>
      <c r="K10337" t="s">
        <v>30009</v>
      </c>
      <c r="L10337" t="s">
        <v>11883</v>
      </c>
      <c r="M10337" t="s">
        <v>39626</v>
      </c>
      <c r="N10337" t="s">
        <v>11874</v>
      </c>
      <c r="O10337" t="s">
        <v>44976</v>
      </c>
    </row>
    <row r="10338" spans="1:15" x14ac:dyDescent="0.25">
      <c r="A10338" t="b">
        <f t="shared" si="987"/>
        <v>1</v>
      </c>
      <c r="B10338" t="b">
        <f t="shared" si="984"/>
        <v>1</v>
      </c>
      <c r="C10338" t="b">
        <f t="shared" si="986"/>
        <v>1</v>
      </c>
      <c r="D10338" t="b">
        <f t="shared" si="988"/>
        <v>0</v>
      </c>
      <c r="E10338" t="b">
        <f t="shared" si="989"/>
        <v>0</v>
      </c>
      <c r="F10338" t="b">
        <f t="shared" si="985"/>
        <v>0</v>
      </c>
      <c r="G10338" t="s">
        <v>26768</v>
      </c>
      <c r="H10338" t="s">
        <v>11886</v>
      </c>
      <c r="I10338" t="s">
        <v>11886</v>
      </c>
      <c r="J10338" t="s">
        <v>9</v>
      </c>
      <c r="K10338" t="s">
        <v>31157</v>
      </c>
      <c r="L10338" t="s">
        <v>11888</v>
      </c>
      <c r="M10338" t="s">
        <v>39627</v>
      </c>
      <c r="N10338" t="s">
        <v>11885</v>
      </c>
      <c r="O10338" t="s">
        <v>44977</v>
      </c>
    </row>
    <row r="10339" spans="1:15" x14ac:dyDescent="0.25">
      <c r="A10339" t="b">
        <f t="shared" si="987"/>
        <v>1</v>
      </c>
      <c r="B10339" t="b">
        <f t="shared" si="984"/>
        <v>1</v>
      </c>
      <c r="C10339" t="b">
        <f t="shared" si="986"/>
        <v>1</v>
      </c>
      <c r="D10339" t="b">
        <f t="shared" si="988"/>
        <v>0</v>
      </c>
      <c r="E10339" t="b">
        <f t="shared" si="989"/>
        <v>0</v>
      </c>
      <c r="F10339" t="b">
        <f t="shared" si="985"/>
        <v>0</v>
      </c>
      <c r="G10339" t="s">
        <v>30818</v>
      </c>
      <c r="H10339" t="s">
        <v>27385</v>
      </c>
      <c r="I10339" t="s">
        <v>27385</v>
      </c>
      <c r="J10339" t="s">
        <v>26184</v>
      </c>
      <c r="K10339" t="s">
        <v>30819</v>
      </c>
      <c r="L10339" t="s">
        <v>11884</v>
      </c>
      <c r="M10339" t="s">
        <v>39628</v>
      </c>
      <c r="N10339" t="s">
        <v>31158</v>
      </c>
      <c r="O10339" t="s">
        <v>44978</v>
      </c>
    </row>
    <row r="10340" spans="1:15" x14ac:dyDescent="0.25">
      <c r="A10340" t="b">
        <f t="shared" si="987"/>
        <v>1</v>
      </c>
      <c r="B10340" t="b">
        <f t="shared" si="984"/>
        <v>1</v>
      </c>
      <c r="C10340" t="b">
        <f t="shared" si="986"/>
        <v>1</v>
      </c>
      <c r="D10340" t="b">
        <f t="shared" si="988"/>
        <v>0</v>
      </c>
      <c r="E10340" t="b">
        <f t="shared" si="989"/>
        <v>0</v>
      </c>
      <c r="F10340" t="b">
        <f t="shared" si="985"/>
        <v>0</v>
      </c>
      <c r="G10340" t="s">
        <v>30818</v>
      </c>
      <c r="H10340" t="s">
        <v>11886</v>
      </c>
      <c r="I10340" t="s">
        <v>11886</v>
      </c>
      <c r="J10340" t="s">
        <v>9</v>
      </c>
      <c r="K10340" t="s">
        <v>28645</v>
      </c>
      <c r="L10340" t="s">
        <v>11887</v>
      </c>
      <c r="M10340" t="s">
        <v>39629</v>
      </c>
      <c r="N10340" t="s">
        <v>31159</v>
      </c>
      <c r="O10340" t="s">
        <v>44978</v>
      </c>
    </row>
    <row r="10341" spans="1:15" x14ac:dyDescent="0.25">
      <c r="A10341" t="b">
        <f t="shared" si="987"/>
        <v>1</v>
      </c>
      <c r="B10341" t="b">
        <f t="shared" si="984"/>
        <v>1</v>
      </c>
      <c r="C10341" t="b">
        <f t="shared" si="986"/>
        <v>1</v>
      </c>
      <c r="D10341" t="b">
        <f t="shared" si="988"/>
        <v>0</v>
      </c>
      <c r="E10341" t="b">
        <f t="shared" si="989"/>
        <v>0</v>
      </c>
      <c r="F10341" t="b">
        <f t="shared" si="985"/>
        <v>0</v>
      </c>
      <c r="G10341" t="s">
        <v>7</v>
      </c>
      <c r="H10341" t="s">
        <v>11889</v>
      </c>
      <c r="I10341" t="s">
        <v>11889</v>
      </c>
      <c r="J10341" t="s">
        <v>9</v>
      </c>
      <c r="K10341" t="s">
        <v>29001</v>
      </c>
      <c r="L10341" t="s">
        <v>11890</v>
      </c>
      <c r="M10341" t="s">
        <v>39630</v>
      </c>
      <c r="N10341" t="s">
        <v>11891</v>
      </c>
      <c r="O10341" t="s">
        <v>44979</v>
      </c>
    </row>
    <row r="10342" spans="1:15" x14ac:dyDescent="0.25">
      <c r="A10342" t="b">
        <f t="shared" si="987"/>
        <v>1</v>
      </c>
      <c r="B10342" t="b">
        <f t="shared" si="984"/>
        <v>1</v>
      </c>
      <c r="C10342" t="b">
        <f t="shared" si="986"/>
        <v>1</v>
      </c>
      <c r="D10342" t="b">
        <f t="shared" si="988"/>
        <v>0</v>
      </c>
      <c r="E10342" t="b">
        <f t="shared" si="989"/>
        <v>0</v>
      </c>
      <c r="F10342" t="b">
        <f t="shared" si="985"/>
        <v>0</v>
      </c>
      <c r="G10342" t="s">
        <v>7</v>
      </c>
      <c r="H10342" t="s">
        <v>11892</v>
      </c>
      <c r="I10342" t="s">
        <v>11892</v>
      </c>
      <c r="J10342" t="s">
        <v>9</v>
      </c>
      <c r="K10342" t="s">
        <v>29002</v>
      </c>
      <c r="L10342" t="s">
        <v>11893</v>
      </c>
      <c r="M10342" t="s">
        <v>39631</v>
      </c>
      <c r="N10342" t="s">
        <v>11894</v>
      </c>
      <c r="O10342" t="s">
        <v>44979</v>
      </c>
    </row>
    <row r="10343" spans="1:15" x14ac:dyDescent="0.25">
      <c r="A10343" t="b">
        <f t="shared" si="987"/>
        <v>1</v>
      </c>
      <c r="B10343" t="b">
        <f t="shared" si="984"/>
        <v>1</v>
      </c>
      <c r="C10343" t="b">
        <f t="shared" si="986"/>
        <v>1</v>
      </c>
      <c r="D10343" t="b">
        <f t="shared" si="988"/>
        <v>0</v>
      </c>
      <c r="E10343" t="b">
        <f t="shared" si="989"/>
        <v>0</v>
      </c>
      <c r="F10343" t="b">
        <f t="shared" si="985"/>
        <v>0</v>
      </c>
      <c r="G10343" t="s">
        <v>7</v>
      </c>
      <c r="H10343" t="s">
        <v>11895</v>
      </c>
      <c r="I10343" t="s">
        <v>11895</v>
      </c>
      <c r="J10343" t="s">
        <v>9</v>
      </c>
      <c r="K10343" t="s">
        <v>29963</v>
      </c>
      <c r="L10343" t="s">
        <v>11896</v>
      </c>
      <c r="M10343" t="s">
        <v>39632</v>
      </c>
      <c r="N10343" t="s">
        <v>11897</v>
      </c>
      <c r="O10343" t="s">
        <v>44979</v>
      </c>
    </row>
    <row r="10344" spans="1:15" x14ac:dyDescent="0.25">
      <c r="A10344" t="b">
        <f t="shared" si="987"/>
        <v>1</v>
      </c>
      <c r="B10344" t="b">
        <f t="shared" si="984"/>
        <v>1</v>
      </c>
      <c r="C10344" t="b">
        <f t="shared" si="986"/>
        <v>1</v>
      </c>
      <c r="D10344" t="b">
        <f t="shared" si="988"/>
        <v>0</v>
      </c>
      <c r="E10344" t="b">
        <f t="shared" si="989"/>
        <v>0</v>
      </c>
      <c r="F10344" t="b">
        <f t="shared" si="985"/>
        <v>0</v>
      </c>
      <c r="G10344" t="s">
        <v>7</v>
      </c>
      <c r="H10344" t="s">
        <v>11898</v>
      </c>
      <c r="I10344" t="s">
        <v>11898</v>
      </c>
      <c r="J10344" t="s">
        <v>9</v>
      </c>
      <c r="K10344" t="s">
        <v>29964</v>
      </c>
      <c r="L10344" t="s">
        <v>11899</v>
      </c>
      <c r="M10344" t="s">
        <v>39633</v>
      </c>
      <c r="N10344" t="s">
        <v>11900</v>
      </c>
      <c r="O10344" t="s">
        <v>44979</v>
      </c>
    </row>
    <row r="10345" spans="1:15" x14ac:dyDescent="0.25">
      <c r="A10345" t="b">
        <f t="shared" si="987"/>
        <v>0</v>
      </c>
      <c r="B10345" t="b">
        <f t="shared" si="984"/>
        <v>0</v>
      </c>
      <c r="C10345" t="b">
        <f t="shared" si="986"/>
        <v>1</v>
      </c>
      <c r="D10345" t="b">
        <f t="shared" si="988"/>
        <v>0</v>
      </c>
      <c r="E10345" t="b">
        <f t="shared" si="989"/>
        <v>0</v>
      </c>
      <c r="F10345" t="b">
        <f t="shared" si="985"/>
        <v>0</v>
      </c>
      <c r="G10345" t="s">
        <v>6036</v>
      </c>
      <c r="H10345" t="s">
        <v>11850</v>
      </c>
      <c r="I10345" t="s">
        <v>11886</v>
      </c>
      <c r="J10345" t="s">
        <v>20</v>
      </c>
      <c r="K10345" t="s">
        <v>31160</v>
      </c>
      <c r="L10345" t="s">
        <v>11901</v>
      </c>
      <c r="M10345" t="s">
        <v>39634</v>
      </c>
      <c r="N10345" t="s">
        <v>11885</v>
      </c>
      <c r="O10345" t="s">
        <v>44980</v>
      </c>
    </row>
    <row r="10346" spans="1:15" x14ac:dyDescent="0.25">
      <c r="A10346" t="b">
        <f t="shared" si="987"/>
        <v>0</v>
      </c>
      <c r="B10346" t="b">
        <f t="shared" si="984"/>
        <v>0</v>
      </c>
      <c r="C10346" t="b">
        <f t="shared" si="986"/>
        <v>1</v>
      </c>
      <c r="D10346" t="b">
        <f t="shared" si="988"/>
        <v>0</v>
      </c>
      <c r="E10346" t="b">
        <f t="shared" si="989"/>
        <v>0</v>
      </c>
      <c r="F10346" t="b">
        <f t="shared" si="985"/>
        <v>0</v>
      </c>
      <c r="G10346" t="s">
        <v>27424</v>
      </c>
      <c r="H10346" t="s">
        <v>11852</v>
      </c>
      <c r="I10346" t="s">
        <v>11889</v>
      </c>
      <c r="J10346" t="s">
        <v>20</v>
      </c>
      <c r="K10346" t="s">
        <v>29025</v>
      </c>
      <c r="L10346" t="s">
        <v>11902</v>
      </c>
      <c r="M10346" t="s">
        <v>39635</v>
      </c>
      <c r="N10346" t="s">
        <v>11891</v>
      </c>
      <c r="O10346" t="s">
        <v>44980</v>
      </c>
    </row>
    <row r="10347" spans="1:15" x14ac:dyDescent="0.25">
      <c r="A10347" t="b">
        <f t="shared" si="987"/>
        <v>0</v>
      </c>
      <c r="B10347" t="b">
        <f t="shared" si="984"/>
        <v>0</v>
      </c>
      <c r="C10347" t="b">
        <f t="shared" si="986"/>
        <v>1</v>
      </c>
      <c r="D10347" t="b">
        <f t="shared" si="988"/>
        <v>0</v>
      </c>
      <c r="E10347" t="b">
        <f t="shared" si="989"/>
        <v>0</v>
      </c>
      <c r="F10347" t="b">
        <f t="shared" si="985"/>
        <v>0</v>
      </c>
      <c r="G10347" t="s">
        <v>27424</v>
      </c>
      <c r="H10347" t="s">
        <v>11854</v>
      </c>
      <c r="I10347" t="s">
        <v>11892</v>
      </c>
      <c r="J10347" t="s">
        <v>20</v>
      </c>
      <c r="K10347" t="s">
        <v>29027</v>
      </c>
      <c r="L10347" t="s">
        <v>11903</v>
      </c>
      <c r="M10347" t="s">
        <v>39636</v>
      </c>
      <c r="N10347" t="s">
        <v>11894</v>
      </c>
      <c r="O10347" t="s">
        <v>44980</v>
      </c>
    </row>
    <row r="10348" spans="1:15" x14ac:dyDescent="0.25">
      <c r="A10348" t="b">
        <f t="shared" si="987"/>
        <v>0</v>
      </c>
      <c r="B10348" t="b">
        <f t="shared" si="984"/>
        <v>0</v>
      </c>
      <c r="C10348" t="b">
        <f t="shared" si="986"/>
        <v>1</v>
      </c>
      <c r="D10348" t="b">
        <f t="shared" si="988"/>
        <v>0</v>
      </c>
      <c r="E10348" t="b">
        <f t="shared" si="989"/>
        <v>0</v>
      </c>
      <c r="F10348" t="b">
        <f t="shared" si="985"/>
        <v>0</v>
      </c>
      <c r="G10348" t="s">
        <v>27424</v>
      </c>
      <c r="H10348" t="s">
        <v>11857</v>
      </c>
      <c r="I10348" t="s">
        <v>11895</v>
      </c>
      <c r="J10348" t="s">
        <v>20</v>
      </c>
      <c r="K10348" t="s">
        <v>29029</v>
      </c>
      <c r="L10348" t="s">
        <v>11904</v>
      </c>
      <c r="M10348" t="s">
        <v>39637</v>
      </c>
      <c r="N10348" t="s">
        <v>11897</v>
      </c>
      <c r="O10348" t="s">
        <v>44980</v>
      </c>
    </row>
    <row r="10349" spans="1:15" x14ac:dyDescent="0.25">
      <c r="A10349" t="b">
        <f t="shared" si="987"/>
        <v>0</v>
      </c>
      <c r="B10349" t="b">
        <f t="shared" si="984"/>
        <v>0</v>
      </c>
      <c r="C10349" t="b">
        <f t="shared" si="986"/>
        <v>1</v>
      </c>
      <c r="D10349" t="b">
        <f t="shared" si="988"/>
        <v>0</v>
      </c>
      <c r="E10349" t="b">
        <f t="shared" si="989"/>
        <v>0</v>
      </c>
      <c r="F10349" t="b">
        <f t="shared" si="985"/>
        <v>0</v>
      </c>
      <c r="G10349" t="s">
        <v>27424</v>
      </c>
      <c r="H10349" t="s">
        <v>11860</v>
      </c>
      <c r="I10349" t="s">
        <v>11898</v>
      </c>
      <c r="J10349" t="s">
        <v>20</v>
      </c>
      <c r="K10349" t="s">
        <v>30005</v>
      </c>
      <c r="L10349" t="s">
        <v>11905</v>
      </c>
      <c r="M10349" t="s">
        <v>39638</v>
      </c>
      <c r="N10349" t="s">
        <v>11900</v>
      </c>
      <c r="O10349" t="s">
        <v>44980</v>
      </c>
    </row>
    <row r="10350" spans="1:15" x14ac:dyDescent="0.25">
      <c r="A10350" t="b">
        <f t="shared" si="987"/>
        <v>0</v>
      </c>
      <c r="B10350" t="b">
        <f t="shared" si="984"/>
        <v>0</v>
      </c>
      <c r="C10350" t="b">
        <f t="shared" si="986"/>
        <v>1</v>
      </c>
      <c r="D10350" t="b">
        <f t="shared" si="988"/>
        <v>0</v>
      </c>
      <c r="E10350" t="b">
        <f t="shared" si="989"/>
        <v>0</v>
      </c>
      <c r="F10350" t="b">
        <f t="shared" si="985"/>
        <v>0</v>
      </c>
      <c r="G10350" t="s">
        <v>26185</v>
      </c>
      <c r="H10350" t="s">
        <v>27386</v>
      </c>
      <c r="I10350" t="s">
        <v>27385</v>
      </c>
      <c r="J10350" t="s">
        <v>27276</v>
      </c>
      <c r="K10350" t="s">
        <v>39639</v>
      </c>
      <c r="L10350" t="s">
        <v>33294</v>
      </c>
      <c r="M10350" t="s">
        <v>39640</v>
      </c>
      <c r="N10350" t="s">
        <v>11885</v>
      </c>
      <c r="O10350" t="s">
        <v>44981</v>
      </c>
    </row>
    <row r="10351" spans="1:15" x14ac:dyDescent="0.25">
      <c r="A10351" t="b">
        <f t="shared" si="987"/>
        <v>0</v>
      </c>
      <c r="B10351" t="b">
        <f t="shared" si="984"/>
        <v>0</v>
      </c>
      <c r="C10351" t="b">
        <f t="shared" si="986"/>
        <v>1</v>
      </c>
      <c r="D10351" t="b">
        <f t="shared" si="988"/>
        <v>0</v>
      </c>
      <c r="E10351" t="b">
        <f t="shared" si="989"/>
        <v>0</v>
      </c>
      <c r="F10351" t="b">
        <f t="shared" si="985"/>
        <v>0</v>
      </c>
      <c r="G10351" t="s">
        <v>26185</v>
      </c>
      <c r="H10351" t="s">
        <v>11850</v>
      </c>
      <c r="I10351" t="s">
        <v>11886</v>
      </c>
      <c r="J10351" t="s">
        <v>20</v>
      </c>
      <c r="K10351" t="s">
        <v>31160</v>
      </c>
      <c r="L10351" t="s">
        <v>11901</v>
      </c>
      <c r="M10351" t="s">
        <v>39634</v>
      </c>
      <c r="N10351" t="s">
        <v>11885</v>
      </c>
      <c r="O10351" t="s">
        <v>44981</v>
      </c>
    </row>
    <row r="10352" spans="1:15" x14ac:dyDescent="0.25">
      <c r="A10352" t="b">
        <f t="shared" si="987"/>
        <v>1</v>
      </c>
      <c r="B10352" t="b">
        <f t="shared" si="984"/>
        <v>1</v>
      </c>
      <c r="C10352" t="b">
        <f t="shared" si="986"/>
        <v>1</v>
      </c>
      <c r="D10352" t="b">
        <f t="shared" si="988"/>
        <v>0</v>
      </c>
      <c r="E10352" t="b">
        <f t="shared" si="989"/>
        <v>0</v>
      </c>
      <c r="F10352" t="b">
        <f t="shared" si="985"/>
        <v>0</v>
      </c>
      <c r="G10352" t="s">
        <v>26768</v>
      </c>
      <c r="H10352" t="s">
        <v>11908</v>
      </c>
      <c r="I10352" t="s">
        <v>11908</v>
      </c>
      <c r="J10352" t="s">
        <v>9</v>
      </c>
      <c r="K10352" t="s">
        <v>31161</v>
      </c>
      <c r="L10352" t="s">
        <v>11884</v>
      </c>
      <c r="M10352" t="s">
        <v>39628</v>
      </c>
      <c r="N10352" t="s">
        <v>11907</v>
      </c>
      <c r="O10352" t="s">
        <v>44982</v>
      </c>
    </row>
    <row r="10353" spans="1:15" x14ac:dyDescent="0.25">
      <c r="A10353" t="b">
        <f t="shared" si="987"/>
        <v>1</v>
      </c>
      <c r="B10353" t="b">
        <f t="shared" si="984"/>
        <v>1</v>
      </c>
      <c r="C10353" t="b">
        <f t="shared" si="986"/>
        <v>1</v>
      </c>
      <c r="D10353" t="b">
        <f t="shared" si="988"/>
        <v>0</v>
      </c>
      <c r="E10353" t="b">
        <f t="shared" si="989"/>
        <v>0</v>
      </c>
      <c r="F10353" t="b">
        <f t="shared" si="985"/>
        <v>0</v>
      </c>
      <c r="G10353" t="s">
        <v>30818</v>
      </c>
      <c r="H10353" t="s">
        <v>27387</v>
      </c>
      <c r="I10353" t="s">
        <v>27387</v>
      </c>
      <c r="J10353" t="s">
        <v>26184</v>
      </c>
      <c r="K10353" t="s">
        <v>30819</v>
      </c>
      <c r="L10353" t="s">
        <v>11906</v>
      </c>
      <c r="M10353" t="s">
        <v>39641</v>
      </c>
      <c r="N10353" t="s">
        <v>31162</v>
      </c>
      <c r="O10353" t="s">
        <v>44983</v>
      </c>
    </row>
    <row r="10354" spans="1:15" x14ac:dyDescent="0.25">
      <c r="A10354" t="b">
        <f t="shared" si="987"/>
        <v>1</v>
      </c>
      <c r="B10354" t="b">
        <f t="shared" si="984"/>
        <v>1</v>
      </c>
      <c r="C10354" t="b">
        <f t="shared" si="986"/>
        <v>1</v>
      </c>
      <c r="D10354" t="b">
        <f t="shared" si="988"/>
        <v>0</v>
      </c>
      <c r="E10354" t="b">
        <f t="shared" si="989"/>
        <v>0</v>
      </c>
      <c r="F10354" t="b">
        <f t="shared" si="985"/>
        <v>0</v>
      </c>
      <c r="G10354" t="s">
        <v>30818</v>
      </c>
      <c r="H10354" t="s">
        <v>11908</v>
      </c>
      <c r="I10354" t="s">
        <v>11908</v>
      </c>
      <c r="J10354" t="s">
        <v>9</v>
      </c>
      <c r="K10354" t="s">
        <v>28645</v>
      </c>
      <c r="L10354" t="s">
        <v>11909</v>
      </c>
      <c r="M10354" t="s">
        <v>39642</v>
      </c>
      <c r="N10354" t="s">
        <v>31163</v>
      </c>
      <c r="O10354" t="s">
        <v>44983</v>
      </c>
    </row>
    <row r="10355" spans="1:15" x14ac:dyDescent="0.25">
      <c r="A10355" t="b">
        <f t="shared" si="987"/>
        <v>1</v>
      </c>
      <c r="B10355" t="b">
        <f t="shared" si="984"/>
        <v>1</v>
      </c>
      <c r="C10355" t="b">
        <f t="shared" si="986"/>
        <v>1</v>
      </c>
      <c r="D10355" t="b">
        <f t="shared" si="988"/>
        <v>0</v>
      </c>
      <c r="E10355" t="b">
        <f t="shared" si="989"/>
        <v>0</v>
      </c>
      <c r="F10355" t="b">
        <f t="shared" si="985"/>
        <v>0</v>
      </c>
      <c r="G10355" t="s">
        <v>7</v>
      </c>
      <c r="H10355" t="s">
        <v>11910</v>
      </c>
      <c r="I10355" t="s">
        <v>11910</v>
      </c>
      <c r="J10355" t="s">
        <v>9</v>
      </c>
      <c r="K10355" t="s">
        <v>29001</v>
      </c>
      <c r="L10355" t="s">
        <v>11887</v>
      </c>
      <c r="M10355" t="s">
        <v>39629</v>
      </c>
      <c r="N10355" t="s">
        <v>11911</v>
      </c>
      <c r="O10355" t="s">
        <v>44984</v>
      </c>
    </row>
    <row r="10356" spans="1:15" x14ac:dyDescent="0.25">
      <c r="A10356" t="b">
        <f t="shared" si="987"/>
        <v>1</v>
      </c>
      <c r="B10356" t="b">
        <f t="shared" si="984"/>
        <v>1</v>
      </c>
      <c r="C10356" t="b">
        <f t="shared" si="986"/>
        <v>1</v>
      </c>
      <c r="D10356" t="b">
        <f t="shared" si="988"/>
        <v>0</v>
      </c>
      <c r="E10356" t="b">
        <f t="shared" si="989"/>
        <v>0</v>
      </c>
      <c r="F10356" t="b">
        <f t="shared" si="985"/>
        <v>0</v>
      </c>
      <c r="G10356" t="s">
        <v>7</v>
      </c>
      <c r="H10356" t="s">
        <v>11912</v>
      </c>
      <c r="I10356" t="s">
        <v>11912</v>
      </c>
      <c r="J10356" t="s">
        <v>9</v>
      </c>
      <c r="K10356" t="s">
        <v>29002</v>
      </c>
      <c r="L10356" t="s">
        <v>11913</v>
      </c>
      <c r="M10356" t="s">
        <v>39643</v>
      </c>
      <c r="N10356" t="s">
        <v>11914</v>
      </c>
      <c r="O10356" t="s">
        <v>44984</v>
      </c>
    </row>
    <row r="10357" spans="1:15" x14ac:dyDescent="0.25">
      <c r="A10357" t="b">
        <f t="shared" si="987"/>
        <v>1</v>
      </c>
      <c r="B10357" t="b">
        <f t="shared" si="984"/>
        <v>1</v>
      </c>
      <c r="C10357" t="b">
        <f t="shared" si="986"/>
        <v>1</v>
      </c>
      <c r="D10357" t="b">
        <f t="shared" si="988"/>
        <v>0</v>
      </c>
      <c r="E10357" t="b">
        <f t="shared" si="989"/>
        <v>0</v>
      </c>
      <c r="F10357" t="b">
        <f t="shared" si="985"/>
        <v>0</v>
      </c>
      <c r="G10357" t="s">
        <v>7</v>
      </c>
      <c r="H10357" t="s">
        <v>11915</v>
      </c>
      <c r="I10357" t="s">
        <v>11915</v>
      </c>
      <c r="J10357" t="s">
        <v>9</v>
      </c>
      <c r="K10357" t="s">
        <v>29963</v>
      </c>
      <c r="L10357" t="s">
        <v>11916</v>
      </c>
      <c r="M10357" t="s">
        <v>39644</v>
      </c>
      <c r="N10357" t="s">
        <v>11917</v>
      </c>
      <c r="O10357" t="s">
        <v>44984</v>
      </c>
    </row>
    <row r="10358" spans="1:15" x14ac:dyDescent="0.25">
      <c r="A10358" t="b">
        <f t="shared" si="987"/>
        <v>1</v>
      </c>
      <c r="B10358" t="b">
        <f t="shared" si="984"/>
        <v>1</v>
      </c>
      <c r="C10358" t="b">
        <f t="shared" si="986"/>
        <v>1</v>
      </c>
      <c r="D10358" t="b">
        <f t="shared" si="988"/>
        <v>0</v>
      </c>
      <c r="E10358" t="b">
        <f t="shared" si="989"/>
        <v>0</v>
      </c>
      <c r="F10358" t="b">
        <f t="shared" si="985"/>
        <v>0</v>
      </c>
      <c r="G10358" t="s">
        <v>7</v>
      </c>
      <c r="H10358" t="s">
        <v>11918</v>
      </c>
      <c r="I10358" t="s">
        <v>11918</v>
      </c>
      <c r="J10358" t="s">
        <v>9</v>
      </c>
      <c r="K10358" t="s">
        <v>29964</v>
      </c>
      <c r="L10358" t="s">
        <v>11919</v>
      </c>
      <c r="M10358" t="s">
        <v>39645</v>
      </c>
      <c r="N10358" t="s">
        <v>11920</v>
      </c>
      <c r="O10358" t="s">
        <v>44984</v>
      </c>
    </row>
    <row r="10359" spans="1:15" x14ac:dyDescent="0.25">
      <c r="A10359" t="b">
        <f t="shared" si="987"/>
        <v>1</v>
      </c>
      <c r="B10359" t="b">
        <f t="shared" si="984"/>
        <v>1</v>
      </c>
      <c r="C10359" t="b">
        <f t="shared" si="986"/>
        <v>1</v>
      </c>
      <c r="D10359" t="b">
        <f t="shared" si="988"/>
        <v>0</v>
      </c>
      <c r="E10359" t="b">
        <f t="shared" si="989"/>
        <v>0</v>
      </c>
      <c r="F10359" t="b">
        <f t="shared" si="985"/>
        <v>0</v>
      </c>
      <c r="G10359" t="s">
        <v>7</v>
      </c>
      <c r="H10359" t="s">
        <v>11921</v>
      </c>
      <c r="I10359" t="s">
        <v>11921</v>
      </c>
      <c r="J10359" t="s">
        <v>9</v>
      </c>
      <c r="K10359" t="s">
        <v>29965</v>
      </c>
      <c r="L10359" t="s">
        <v>11922</v>
      </c>
      <c r="M10359" t="s">
        <v>39646</v>
      </c>
      <c r="N10359" t="s">
        <v>11923</v>
      </c>
      <c r="O10359" t="s">
        <v>44984</v>
      </c>
    </row>
    <row r="10360" spans="1:15" x14ac:dyDescent="0.25">
      <c r="A10360" t="b">
        <f t="shared" si="987"/>
        <v>1</v>
      </c>
      <c r="B10360" t="b">
        <f t="shared" si="984"/>
        <v>1</v>
      </c>
      <c r="C10360" t="b">
        <f t="shared" si="986"/>
        <v>1</v>
      </c>
      <c r="D10360" t="b">
        <f t="shared" si="988"/>
        <v>0</v>
      </c>
      <c r="E10360" t="b">
        <f t="shared" si="989"/>
        <v>0</v>
      </c>
      <c r="F10360" t="b">
        <f t="shared" si="985"/>
        <v>0</v>
      </c>
      <c r="G10360" t="s">
        <v>7</v>
      </c>
      <c r="H10360" t="s">
        <v>11924</v>
      </c>
      <c r="I10360" t="s">
        <v>11924</v>
      </c>
      <c r="J10360" t="s">
        <v>9</v>
      </c>
      <c r="K10360" t="s">
        <v>29966</v>
      </c>
      <c r="L10360" t="s">
        <v>11925</v>
      </c>
      <c r="M10360" t="s">
        <v>39647</v>
      </c>
      <c r="N10360" t="s">
        <v>11926</v>
      </c>
      <c r="O10360" t="s">
        <v>44984</v>
      </c>
    </row>
    <row r="10361" spans="1:15" x14ac:dyDescent="0.25">
      <c r="A10361" t="b">
        <f t="shared" si="987"/>
        <v>1</v>
      </c>
      <c r="B10361" t="b">
        <f t="shared" si="984"/>
        <v>1</v>
      </c>
      <c r="C10361" t="b">
        <f t="shared" si="986"/>
        <v>1</v>
      </c>
      <c r="D10361" t="b">
        <f t="shared" si="988"/>
        <v>0</v>
      </c>
      <c r="E10361" t="b">
        <f t="shared" si="989"/>
        <v>0</v>
      </c>
      <c r="F10361" t="b">
        <f t="shared" si="985"/>
        <v>0</v>
      </c>
      <c r="G10361" t="s">
        <v>7</v>
      </c>
      <c r="H10361" t="s">
        <v>11927</v>
      </c>
      <c r="I10361" t="s">
        <v>11927</v>
      </c>
      <c r="J10361" t="s">
        <v>9</v>
      </c>
      <c r="K10361" t="s">
        <v>29967</v>
      </c>
      <c r="L10361" t="s">
        <v>11928</v>
      </c>
      <c r="M10361" t="s">
        <v>39648</v>
      </c>
      <c r="N10361" t="s">
        <v>11929</v>
      </c>
      <c r="O10361" t="s">
        <v>44984</v>
      </c>
    </row>
    <row r="10362" spans="1:15" x14ac:dyDescent="0.25">
      <c r="A10362" t="b">
        <f t="shared" si="987"/>
        <v>0</v>
      </c>
      <c r="B10362" t="b">
        <f t="shared" si="984"/>
        <v>0</v>
      </c>
      <c r="C10362" t="b">
        <f t="shared" si="986"/>
        <v>1</v>
      </c>
      <c r="D10362" t="b">
        <f t="shared" si="988"/>
        <v>0</v>
      </c>
      <c r="E10362" t="b">
        <f t="shared" si="989"/>
        <v>0</v>
      </c>
      <c r="F10362" t="b">
        <f t="shared" si="985"/>
        <v>0</v>
      </c>
      <c r="G10362" t="s">
        <v>6036</v>
      </c>
      <c r="H10362" t="s">
        <v>11886</v>
      </c>
      <c r="I10362" t="s">
        <v>11908</v>
      </c>
      <c r="J10362" t="s">
        <v>20</v>
      </c>
      <c r="K10362" t="s">
        <v>31164</v>
      </c>
      <c r="L10362" t="s">
        <v>11930</v>
      </c>
      <c r="M10362" t="s">
        <v>39649</v>
      </c>
      <c r="N10362" t="s">
        <v>11907</v>
      </c>
      <c r="O10362" t="s">
        <v>44985</v>
      </c>
    </row>
    <row r="10363" spans="1:15" x14ac:dyDescent="0.25">
      <c r="A10363" t="b">
        <f t="shared" ref="A10363:A10419" si="990">H10363=I10363</f>
        <v>0</v>
      </c>
      <c r="B10363" t="b">
        <f t="shared" ref="B10363:B10426" si="991">LEFT(H10363, SEARCH(":",H10363) - 1) = LEFT(I10363, SEARCH(":",I10363) - 1)</f>
        <v>0</v>
      </c>
      <c r="C10363" t="b">
        <f t="shared" si="986"/>
        <v>1</v>
      </c>
      <c r="D10363" t="b">
        <f t="shared" ref="D10363:D10419" si="992">LEN(H10363) - LEN(SUBSTITUTE(H10363, ".", "")) &gt; 1</f>
        <v>0</v>
      </c>
      <c r="E10363" t="b">
        <f t="shared" ref="E10363:E10419" si="993">LEN(I10363) - LEN(SUBSTITUTE(I10363, ".", "")) &gt; 1</f>
        <v>0</v>
      </c>
      <c r="F10363" t="b">
        <f t="shared" ref="F10363:F10426" si="994">OR(H10363 = I10363 &amp; ".0", I10363 = H10363 &amp; ".0")</f>
        <v>0</v>
      </c>
      <c r="G10363" t="s">
        <v>27424</v>
      </c>
      <c r="H10363" t="s">
        <v>11889</v>
      </c>
      <c r="I10363" t="s">
        <v>11910</v>
      </c>
      <c r="J10363" t="s">
        <v>20</v>
      </c>
      <c r="K10363" t="s">
        <v>29025</v>
      </c>
      <c r="L10363" t="s">
        <v>11931</v>
      </c>
      <c r="M10363" t="s">
        <v>39650</v>
      </c>
      <c r="N10363" t="s">
        <v>11911</v>
      </c>
      <c r="O10363" t="s">
        <v>44985</v>
      </c>
    </row>
    <row r="10364" spans="1:15" x14ac:dyDescent="0.25">
      <c r="A10364" t="b">
        <f t="shared" si="990"/>
        <v>0</v>
      </c>
      <c r="B10364" t="b">
        <f t="shared" si="991"/>
        <v>0</v>
      </c>
      <c r="C10364" t="b">
        <f t="shared" si="986"/>
        <v>1</v>
      </c>
      <c r="D10364" t="b">
        <f t="shared" si="992"/>
        <v>0</v>
      </c>
      <c r="E10364" t="b">
        <f t="shared" si="993"/>
        <v>0</v>
      </c>
      <c r="F10364" t="b">
        <f t="shared" si="994"/>
        <v>0</v>
      </c>
      <c r="G10364" t="s">
        <v>27424</v>
      </c>
      <c r="H10364" t="s">
        <v>11892</v>
      </c>
      <c r="I10364" t="s">
        <v>11912</v>
      </c>
      <c r="J10364" t="s">
        <v>20</v>
      </c>
      <c r="K10364" t="s">
        <v>29027</v>
      </c>
      <c r="L10364" t="s">
        <v>11932</v>
      </c>
      <c r="M10364" t="s">
        <v>39651</v>
      </c>
      <c r="N10364" t="s">
        <v>11914</v>
      </c>
      <c r="O10364" t="s">
        <v>44985</v>
      </c>
    </row>
    <row r="10365" spans="1:15" x14ac:dyDescent="0.25">
      <c r="A10365" t="b">
        <f t="shared" si="990"/>
        <v>0</v>
      </c>
      <c r="B10365" t="b">
        <f t="shared" si="991"/>
        <v>0</v>
      </c>
      <c r="C10365" t="b">
        <f t="shared" ref="C10365:C10428" si="995">LEFT(H10365, 3) = LEFT(I10365, 3)</f>
        <v>1</v>
      </c>
      <c r="D10365" t="b">
        <f t="shared" si="992"/>
        <v>0</v>
      </c>
      <c r="E10365" t="b">
        <f t="shared" si="993"/>
        <v>0</v>
      </c>
      <c r="F10365" t="b">
        <f t="shared" si="994"/>
        <v>0</v>
      </c>
      <c r="G10365" t="s">
        <v>27424</v>
      </c>
      <c r="H10365" t="s">
        <v>11895</v>
      </c>
      <c r="I10365" t="s">
        <v>11915</v>
      </c>
      <c r="J10365" t="s">
        <v>20</v>
      </c>
      <c r="K10365" t="s">
        <v>29029</v>
      </c>
      <c r="L10365" t="s">
        <v>11933</v>
      </c>
      <c r="M10365" t="s">
        <v>39652</v>
      </c>
      <c r="N10365" t="s">
        <v>11917</v>
      </c>
      <c r="O10365" t="s">
        <v>44985</v>
      </c>
    </row>
    <row r="10366" spans="1:15" x14ac:dyDescent="0.25">
      <c r="A10366" t="b">
        <f t="shared" si="990"/>
        <v>0</v>
      </c>
      <c r="B10366" t="b">
        <f t="shared" si="991"/>
        <v>0</v>
      </c>
      <c r="C10366" t="b">
        <f t="shared" si="995"/>
        <v>1</v>
      </c>
      <c r="D10366" t="b">
        <f t="shared" si="992"/>
        <v>0</v>
      </c>
      <c r="E10366" t="b">
        <f t="shared" si="993"/>
        <v>0</v>
      </c>
      <c r="F10366" t="b">
        <f t="shared" si="994"/>
        <v>0</v>
      </c>
      <c r="G10366" t="s">
        <v>27424</v>
      </c>
      <c r="H10366" t="s">
        <v>11898</v>
      </c>
      <c r="I10366" t="s">
        <v>11918</v>
      </c>
      <c r="J10366" t="s">
        <v>20</v>
      </c>
      <c r="K10366" t="s">
        <v>30005</v>
      </c>
      <c r="L10366" t="s">
        <v>11934</v>
      </c>
      <c r="M10366" t="s">
        <v>39653</v>
      </c>
      <c r="N10366" t="s">
        <v>11920</v>
      </c>
      <c r="O10366" t="s">
        <v>44985</v>
      </c>
    </row>
    <row r="10367" spans="1:15" x14ac:dyDescent="0.25">
      <c r="A10367" t="b">
        <f t="shared" si="990"/>
        <v>0</v>
      </c>
      <c r="B10367" t="b">
        <f t="shared" si="991"/>
        <v>0</v>
      </c>
      <c r="C10367" t="b">
        <f t="shared" si="995"/>
        <v>1</v>
      </c>
      <c r="D10367" t="b">
        <f t="shared" si="992"/>
        <v>0</v>
      </c>
      <c r="E10367" t="b">
        <f t="shared" si="993"/>
        <v>0</v>
      </c>
      <c r="F10367" t="b">
        <f t="shared" si="994"/>
        <v>0</v>
      </c>
      <c r="G10367" t="s">
        <v>27424</v>
      </c>
      <c r="H10367" t="s">
        <v>11935</v>
      </c>
      <c r="I10367" t="s">
        <v>11921</v>
      </c>
      <c r="J10367" t="s">
        <v>20</v>
      </c>
      <c r="K10367" t="s">
        <v>30006</v>
      </c>
      <c r="L10367" t="s">
        <v>11936</v>
      </c>
      <c r="M10367" t="s">
        <v>39654</v>
      </c>
      <c r="N10367" t="s">
        <v>11923</v>
      </c>
      <c r="O10367" t="s">
        <v>44985</v>
      </c>
    </row>
    <row r="10368" spans="1:15" x14ac:dyDescent="0.25">
      <c r="A10368" t="b">
        <f t="shared" si="990"/>
        <v>0</v>
      </c>
      <c r="B10368" t="b">
        <f t="shared" si="991"/>
        <v>0</v>
      </c>
      <c r="C10368" t="b">
        <f t="shared" si="995"/>
        <v>1</v>
      </c>
      <c r="D10368" t="b">
        <f t="shared" si="992"/>
        <v>0</v>
      </c>
      <c r="E10368" t="b">
        <f t="shared" si="993"/>
        <v>0</v>
      </c>
      <c r="F10368" t="b">
        <f t="shared" si="994"/>
        <v>0</v>
      </c>
      <c r="G10368" t="s">
        <v>27424</v>
      </c>
      <c r="H10368" t="s">
        <v>11937</v>
      </c>
      <c r="I10368" t="s">
        <v>11924</v>
      </c>
      <c r="J10368" t="s">
        <v>20</v>
      </c>
      <c r="K10368" t="s">
        <v>30007</v>
      </c>
      <c r="L10368" t="s">
        <v>11938</v>
      </c>
      <c r="M10368" t="s">
        <v>39655</v>
      </c>
      <c r="N10368" t="s">
        <v>11926</v>
      </c>
      <c r="O10368" t="s">
        <v>44985</v>
      </c>
    </row>
    <row r="10369" spans="1:15" x14ac:dyDescent="0.25">
      <c r="A10369" t="b">
        <f t="shared" si="990"/>
        <v>0</v>
      </c>
      <c r="B10369" t="b">
        <f t="shared" si="991"/>
        <v>0</v>
      </c>
      <c r="C10369" t="b">
        <f t="shared" si="995"/>
        <v>1</v>
      </c>
      <c r="D10369" t="b">
        <f t="shared" si="992"/>
        <v>0</v>
      </c>
      <c r="E10369" t="b">
        <f t="shared" si="993"/>
        <v>0</v>
      </c>
      <c r="F10369" t="b">
        <f t="shared" si="994"/>
        <v>0</v>
      </c>
      <c r="G10369" t="s">
        <v>27424</v>
      </c>
      <c r="H10369" t="s">
        <v>11939</v>
      </c>
      <c r="I10369" t="s">
        <v>11927</v>
      </c>
      <c r="J10369" t="s">
        <v>20</v>
      </c>
      <c r="K10369" t="s">
        <v>30008</v>
      </c>
      <c r="L10369" t="s">
        <v>11940</v>
      </c>
      <c r="M10369" t="s">
        <v>39656</v>
      </c>
      <c r="N10369" t="s">
        <v>11929</v>
      </c>
      <c r="O10369" t="s">
        <v>44985</v>
      </c>
    </row>
    <row r="10370" spans="1:15" x14ac:dyDescent="0.25">
      <c r="A10370" t="b">
        <f t="shared" si="990"/>
        <v>0</v>
      </c>
      <c r="B10370" t="b">
        <f t="shared" si="991"/>
        <v>0</v>
      </c>
      <c r="C10370" t="b">
        <f t="shared" si="995"/>
        <v>1</v>
      </c>
      <c r="D10370" t="b">
        <f t="shared" si="992"/>
        <v>0</v>
      </c>
      <c r="E10370" t="b">
        <f t="shared" si="993"/>
        <v>0</v>
      </c>
      <c r="F10370" t="b">
        <f t="shared" si="994"/>
        <v>0</v>
      </c>
      <c r="G10370" t="s">
        <v>26185</v>
      </c>
      <c r="H10370" t="s">
        <v>27385</v>
      </c>
      <c r="I10370" t="s">
        <v>27387</v>
      </c>
      <c r="J10370" t="s">
        <v>27276</v>
      </c>
      <c r="K10370" t="s">
        <v>39657</v>
      </c>
      <c r="L10370" t="s">
        <v>33295</v>
      </c>
      <c r="M10370" t="s">
        <v>39658</v>
      </c>
      <c r="N10370" t="s">
        <v>11907</v>
      </c>
      <c r="O10370" t="s">
        <v>44986</v>
      </c>
    </row>
    <row r="10371" spans="1:15" x14ac:dyDescent="0.25">
      <c r="A10371" t="b">
        <f t="shared" si="990"/>
        <v>0</v>
      </c>
      <c r="B10371" t="b">
        <f t="shared" si="991"/>
        <v>0</v>
      </c>
      <c r="C10371" t="b">
        <f t="shared" si="995"/>
        <v>1</v>
      </c>
      <c r="D10371" t="b">
        <f t="shared" si="992"/>
        <v>0</v>
      </c>
      <c r="E10371" t="b">
        <f t="shared" si="993"/>
        <v>0</v>
      </c>
      <c r="F10371" t="b">
        <f t="shared" si="994"/>
        <v>0</v>
      </c>
      <c r="G10371" t="s">
        <v>26185</v>
      </c>
      <c r="H10371" t="s">
        <v>11886</v>
      </c>
      <c r="I10371" t="s">
        <v>11908</v>
      </c>
      <c r="J10371" t="s">
        <v>20</v>
      </c>
      <c r="K10371" t="s">
        <v>31164</v>
      </c>
      <c r="L10371" t="s">
        <v>11930</v>
      </c>
      <c r="M10371" t="s">
        <v>39649</v>
      </c>
      <c r="N10371" t="s">
        <v>11907</v>
      </c>
      <c r="O10371" t="s">
        <v>44986</v>
      </c>
    </row>
    <row r="10372" spans="1:15" x14ac:dyDescent="0.25">
      <c r="A10372" t="b">
        <f t="shared" si="990"/>
        <v>1</v>
      </c>
      <c r="B10372" t="b">
        <f t="shared" si="991"/>
        <v>1</v>
      </c>
      <c r="C10372" t="b">
        <f t="shared" si="995"/>
        <v>1</v>
      </c>
      <c r="D10372" t="b">
        <f t="shared" si="992"/>
        <v>0</v>
      </c>
      <c r="E10372" t="b">
        <f t="shared" si="993"/>
        <v>0</v>
      </c>
      <c r="F10372" t="b">
        <f t="shared" si="994"/>
        <v>0</v>
      </c>
      <c r="G10372" t="s">
        <v>26767</v>
      </c>
      <c r="H10372" t="s">
        <v>11941</v>
      </c>
      <c r="I10372" t="s">
        <v>11941</v>
      </c>
      <c r="J10372" t="s">
        <v>9</v>
      </c>
      <c r="K10372" t="s">
        <v>30817</v>
      </c>
      <c r="L10372" t="s">
        <v>11942</v>
      </c>
      <c r="M10372" t="s">
        <v>39659</v>
      </c>
      <c r="N10372" t="s">
        <v>11943</v>
      </c>
      <c r="O10372" t="s">
        <v>44987</v>
      </c>
    </row>
    <row r="10373" spans="1:15" x14ac:dyDescent="0.25">
      <c r="A10373" t="b">
        <f t="shared" si="990"/>
        <v>1</v>
      </c>
      <c r="B10373" t="b">
        <f t="shared" si="991"/>
        <v>1</v>
      </c>
      <c r="C10373" t="b">
        <f t="shared" si="995"/>
        <v>1</v>
      </c>
      <c r="D10373" t="b">
        <f t="shared" si="992"/>
        <v>0</v>
      </c>
      <c r="E10373" t="b">
        <f t="shared" si="993"/>
        <v>0</v>
      </c>
      <c r="F10373" t="b">
        <f t="shared" si="994"/>
        <v>0</v>
      </c>
      <c r="G10373" t="s">
        <v>30818</v>
      </c>
      <c r="H10373" t="s">
        <v>27388</v>
      </c>
      <c r="I10373" t="s">
        <v>27388</v>
      </c>
      <c r="J10373" t="s">
        <v>26184</v>
      </c>
      <c r="K10373" t="s">
        <v>30819</v>
      </c>
      <c r="L10373" t="s">
        <v>12025</v>
      </c>
      <c r="M10373" t="s">
        <v>39660</v>
      </c>
      <c r="N10373" t="s">
        <v>12026</v>
      </c>
      <c r="O10373" t="s">
        <v>44988</v>
      </c>
    </row>
    <row r="10374" spans="1:15" x14ac:dyDescent="0.25">
      <c r="A10374" t="b">
        <f t="shared" si="990"/>
        <v>1</v>
      </c>
      <c r="B10374" t="b">
        <f t="shared" si="991"/>
        <v>1</v>
      </c>
      <c r="C10374" t="b">
        <f t="shared" si="995"/>
        <v>1</v>
      </c>
      <c r="D10374" t="b">
        <f t="shared" si="992"/>
        <v>0</v>
      </c>
      <c r="E10374" t="b">
        <f t="shared" si="993"/>
        <v>0</v>
      </c>
      <c r="F10374" t="b">
        <f t="shared" si="994"/>
        <v>0</v>
      </c>
      <c r="G10374" t="s">
        <v>30818</v>
      </c>
      <c r="H10374" t="s">
        <v>11941</v>
      </c>
      <c r="I10374" t="s">
        <v>11941</v>
      </c>
      <c r="J10374" t="s">
        <v>9</v>
      </c>
      <c r="K10374" t="s">
        <v>28645</v>
      </c>
      <c r="L10374" t="s">
        <v>12027</v>
      </c>
      <c r="M10374" t="s">
        <v>39661</v>
      </c>
      <c r="N10374" t="s">
        <v>12028</v>
      </c>
      <c r="O10374" t="s">
        <v>44988</v>
      </c>
    </row>
    <row r="10375" spans="1:15" x14ac:dyDescent="0.25">
      <c r="A10375" t="b">
        <f t="shared" si="990"/>
        <v>1</v>
      </c>
      <c r="B10375" t="b">
        <f t="shared" si="991"/>
        <v>1</v>
      </c>
      <c r="C10375" t="b">
        <f t="shared" si="995"/>
        <v>1</v>
      </c>
      <c r="D10375" t="b">
        <f t="shared" si="992"/>
        <v>0</v>
      </c>
      <c r="E10375" t="b">
        <f t="shared" si="993"/>
        <v>0</v>
      </c>
      <c r="F10375" t="b">
        <f t="shared" si="994"/>
        <v>0</v>
      </c>
      <c r="G10375" t="s">
        <v>2096</v>
      </c>
      <c r="H10375" t="s">
        <v>11944</v>
      </c>
      <c r="I10375" t="s">
        <v>11944</v>
      </c>
      <c r="J10375" t="s">
        <v>9</v>
      </c>
      <c r="K10375" t="s">
        <v>28646</v>
      </c>
      <c r="L10375" t="s">
        <v>11945</v>
      </c>
      <c r="M10375" t="s">
        <v>39662</v>
      </c>
      <c r="N10375" t="s">
        <v>11946</v>
      </c>
      <c r="O10375" t="s">
        <v>44989</v>
      </c>
    </row>
    <row r="10376" spans="1:15" x14ac:dyDescent="0.25">
      <c r="A10376" t="b">
        <f t="shared" si="990"/>
        <v>1</v>
      </c>
      <c r="B10376" t="b">
        <f t="shared" si="991"/>
        <v>1</v>
      </c>
      <c r="C10376" t="b">
        <f t="shared" si="995"/>
        <v>1</v>
      </c>
      <c r="D10376" t="b">
        <f t="shared" si="992"/>
        <v>0</v>
      </c>
      <c r="E10376" t="b">
        <f t="shared" si="993"/>
        <v>0</v>
      </c>
      <c r="F10376" t="b">
        <f t="shared" si="994"/>
        <v>0</v>
      </c>
      <c r="G10376" t="s">
        <v>2096</v>
      </c>
      <c r="H10376" t="s">
        <v>11947</v>
      </c>
      <c r="I10376" t="s">
        <v>11947</v>
      </c>
      <c r="J10376" t="s">
        <v>9</v>
      </c>
      <c r="K10376" t="s">
        <v>28647</v>
      </c>
      <c r="L10376" t="s">
        <v>11948</v>
      </c>
      <c r="M10376" t="s">
        <v>39663</v>
      </c>
      <c r="N10376" t="s">
        <v>11949</v>
      </c>
      <c r="O10376" t="s">
        <v>44989</v>
      </c>
    </row>
    <row r="10377" spans="1:15" x14ac:dyDescent="0.25">
      <c r="A10377" t="b">
        <f t="shared" si="990"/>
        <v>1</v>
      </c>
      <c r="B10377" t="b">
        <f t="shared" si="991"/>
        <v>1</v>
      </c>
      <c r="C10377" t="b">
        <f t="shared" si="995"/>
        <v>1</v>
      </c>
      <c r="D10377" t="b">
        <f t="shared" si="992"/>
        <v>0</v>
      </c>
      <c r="E10377" t="b">
        <f t="shared" si="993"/>
        <v>0</v>
      </c>
      <c r="F10377" t="b">
        <f t="shared" si="994"/>
        <v>0</v>
      </c>
      <c r="G10377" t="s">
        <v>2096</v>
      </c>
      <c r="H10377" t="s">
        <v>11950</v>
      </c>
      <c r="I10377" t="s">
        <v>11950</v>
      </c>
      <c r="J10377" t="s">
        <v>9</v>
      </c>
      <c r="K10377" t="s">
        <v>28648</v>
      </c>
      <c r="L10377" t="s">
        <v>11951</v>
      </c>
      <c r="M10377" t="s">
        <v>39664</v>
      </c>
      <c r="N10377" t="s">
        <v>11952</v>
      </c>
      <c r="O10377" t="s">
        <v>44989</v>
      </c>
    </row>
    <row r="10378" spans="1:15" x14ac:dyDescent="0.25">
      <c r="A10378" t="b">
        <f t="shared" si="990"/>
        <v>1</v>
      </c>
      <c r="B10378" t="b">
        <f t="shared" si="991"/>
        <v>1</v>
      </c>
      <c r="C10378" t="b">
        <f t="shared" si="995"/>
        <v>1</v>
      </c>
      <c r="D10378" t="b">
        <f t="shared" si="992"/>
        <v>0</v>
      </c>
      <c r="E10378" t="b">
        <f t="shared" si="993"/>
        <v>0</v>
      </c>
      <c r="F10378" t="b">
        <f t="shared" si="994"/>
        <v>0</v>
      </c>
      <c r="G10378" t="s">
        <v>2096</v>
      </c>
      <c r="H10378" t="s">
        <v>11953</v>
      </c>
      <c r="I10378" t="s">
        <v>11953</v>
      </c>
      <c r="J10378" t="s">
        <v>9</v>
      </c>
      <c r="K10378" t="s">
        <v>28649</v>
      </c>
      <c r="L10378" t="s">
        <v>11954</v>
      </c>
      <c r="M10378" t="s">
        <v>39665</v>
      </c>
      <c r="N10378" t="s">
        <v>11955</v>
      </c>
      <c r="O10378" t="s">
        <v>44989</v>
      </c>
    </row>
    <row r="10379" spans="1:15" x14ac:dyDescent="0.25">
      <c r="A10379" t="b">
        <f t="shared" si="990"/>
        <v>1</v>
      </c>
      <c r="B10379" t="b">
        <f t="shared" si="991"/>
        <v>1</v>
      </c>
      <c r="C10379" t="b">
        <f t="shared" si="995"/>
        <v>1</v>
      </c>
      <c r="D10379" t="b">
        <f t="shared" si="992"/>
        <v>0</v>
      </c>
      <c r="E10379" t="b">
        <f t="shared" si="993"/>
        <v>0</v>
      </c>
      <c r="F10379" t="b">
        <f t="shared" si="994"/>
        <v>0</v>
      </c>
      <c r="G10379" t="s">
        <v>2096</v>
      </c>
      <c r="H10379" t="s">
        <v>11956</v>
      </c>
      <c r="I10379" t="s">
        <v>11956</v>
      </c>
      <c r="J10379" t="s">
        <v>9</v>
      </c>
      <c r="K10379" t="s">
        <v>28650</v>
      </c>
      <c r="L10379" t="s">
        <v>11957</v>
      </c>
      <c r="M10379" t="s">
        <v>39666</v>
      </c>
      <c r="N10379" t="s">
        <v>11958</v>
      </c>
      <c r="O10379" t="s">
        <v>44989</v>
      </c>
    </row>
    <row r="10380" spans="1:15" x14ac:dyDescent="0.25">
      <c r="A10380" t="b">
        <f t="shared" si="990"/>
        <v>1</v>
      </c>
      <c r="B10380" t="b">
        <f t="shared" si="991"/>
        <v>1</v>
      </c>
      <c r="C10380" t="b">
        <f t="shared" si="995"/>
        <v>1</v>
      </c>
      <c r="D10380" t="b">
        <f t="shared" si="992"/>
        <v>0</v>
      </c>
      <c r="E10380" t="b">
        <f t="shared" si="993"/>
        <v>0</v>
      </c>
      <c r="F10380" t="b">
        <f t="shared" si="994"/>
        <v>0</v>
      </c>
      <c r="G10380" t="s">
        <v>2096</v>
      </c>
      <c r="H10380" t="s">
        <v>11959</v>
      </c>
      <c r="I10380" t="s">
        <v>11959</v>
      </c>
      <c r="J10380" t="s">
        <v>9</v>
      </c>
      <c r="K10380" t="s">
        <v>28651</v>
      </c>
      <c r="L10380" t="s">
        <v>11960</v>
      </c>
      <c r="M10380" t="s">
        <v>39667</v>
      </c>
      <c r="N10380" t="s">
        <v>11961</v>
      </c>
      <c r="O10380" t="s">
        <v>44989</v>
      </c>
    </row>
    <row r="10381" spans="1:15" x14ac:dyDescent="0.25">
      <c r="A10381" t="b">
        <f t="shared" si="990"/>
        <v>1</v>
      </c>
      <c r="B10381" t="b">
        <f t="shared" si="991"/>
        <v>1</v>
      </c>
      <c r="C10381" t="b">
        <f t="shared" si="995"/>
        <v>1</v>
      </c>
      <c r="D10381" t="b">
        <f t="shared" si="992"/>
        <v>0</v>
      </c>
      <c r="E10381" t="b">
        <f t="shared" si="993"/>
        <v>0</v>
      </c>
      <c r="F10381" t="b">
        <f t="shared" si="994"/>
        <v>0</v>
      </c>
      <c r="G10381" t="s">
        <v>2096</v>
      </c>
      <c r="H10381" t="s">
        <v>11962</v>
      </c>
      <c r="I10381" t="s">
        <v>11962</v>
      </c>
      <c r="J10381" t="s">
        <v>9</v>
      </c>
      <c r="K10381" t="s">
        <v>28652</v>
      </c>
      <c r="L10381" t="s">
        <v>11963</v>
      </c>
      <c r="M10381" t="s">
        <v>39668</v>
      </c>
      <c r="N10381" t="s">
        <v>11964</v>
      </c>
      <c r="O10381" t="s">
        <v>44989</v>
      </c>
    </row>
    <row r="10382" spans="1:15" x14ac:dyDescent="0.25">
      <c r="A10382" t="b">
        <f t="shared" si="990"/>
        <v>1</v>
      </c>
      <c r="B10382" t="b">
        <f t="shared" si="991"/>
        <v>1</v>
      </c>
      <c r="C10382" t="b">
        <f t="shared" si="995"/>
        <v>1</v>
      </c>
      <c r="D10382" t="b">
        <f t="shared" si="992"/>
        <v>0</v>
      </c>
      <c r="E10382" t="b">
        <f t="shared" si="993"/>
        <v>0</v>
      </c>
      <c r="F10382" t="b">
        <f t="shared" si="994"/>
        <v>0</v>
      </c>
      <c r="G10382" t="s">
        <v>2096</v>
      </c>
      <c r="H10382" t="s">
        <v>11965</v>
      </c>
      <c r="I10382" t="s">
        <v>11965</v>
      </c>
      <c r="J10382" t="s">
        <v>9</v>
      </c>
      <c r="K10382" t="s">
        <v>28653</v>
      </c>
      <c r="L10382" t="s">
        <v>11966</v>
      </c>
      <c r="M10382" t="s">
        <v>39669</v>
      </c>
      <c r="N10382" t="s">
        <v>11967</v>
      </c>
      <c r="O10382" t="s">
        <v>44989</v>
      </c>
    </row>
    <row r="10383" spans="1:15" x14ac:dyDescent="0.25">
      <c r="A10383" t="b">
        <f t="shared" si="990"/>
        <v>1</v>
      </c>
      <c r="B10383" t="b">
        <f t="shared" si="991"/>
        <v>1</v>
      </c>
      <c r="C10383" t="b">
        <f t="shared" si="995"/>
        <v>1</v>
      </c>
      <c r="D10383" t="b">
        <f t="shared" si="992"/>
        <v>0</v>
      </c>
      <c r="E10383" t="b">
        <f t="shared" si="993"/>
        <v>0</v>
      </c>
      <c r="F10383" t="b">
        <f t="shared" si="994"/>
        <v>0</v>
      </c>
      <c r="G10383" t="s">
        <v>2096</v>
      </c>
      <c r="H10383" t="s">
        <v>11968</v>
      </c>
      <c r="I10383" t="s">
        <v>11968</v>
      </c>
      <c r="J10383" t="s">
        <v>9</v>
      </c>
      <c r="K10383" t="s">
        <v>28654</v>
      </c>
      <c r="L10383" t="s">
        <v>11969</v>
      </c>
      <c r="M10383" t="s">
        <v>39670</v>
      </c>
      <c r="N10383" t="s">
        <v>11970</v>
      </c>
      <c r="O10383" t="s">
        <v>44989</v>
      </c>
    </row>
    <row r="10384" spans="1:15" x14ac:dyDescent="0.25">
      <c r="A10384" t="b">
        <f t="shared" si="990"/>
        <v>1</v>
      </c>
      <c r="B10384" t="b">
        <f t="shared" si="991"/>
        <v>1</v>
      </c>
      <c r="C10384" t="b">
        <f t="shared" si="995"/>
        <v>1</v>
      </c>
      <c r="D10384" t="b">
        <f t="shared" si="992"/>
        <v>0</v>
      </c>
      <c r="E10384" t="b">
        <f t="shared" si="993"/>
        <v>0</v>
      </c>
      <c r="F10384" t="b">
        <f t="shared" si="994"/>
        <v>0</v>
      </c>
      <c r="G10384" t="s">
        <v>2096</v>
      </c>
      <c r="H10384" t="s">
        <v>11971</v>
      </c>
      <c r="I10384" t="s">
        <v>11971</v>
      </c>
      <c r="J10384" t="s">
        <v>9</v>
      </c>
      <c r="K10384" t="s">
        <v>28655</v>
      </c>
      <c r="L10384" t="s">
        <v>11972</v>
      </c>
      <c r="M10384" t="s">
        <v>39671</v>
      </c>
      <c r="N10384" t="s">
        <v>11973</v>
      </c>
      <c r="O10384" t="s">
        <v>44989</v>
      </c>
    </row>
    <row r="10385" spans="1:15" x14ac:dyDescent="0.25">
      <c r="A10385" t="b">
        <f t="shared" si="990"/>
        <v>1</v>
      </c>
      <c r="B10385" t="b">
        <f t="shared" si="991"/>
        <v>1</v>
      </c>
      <c r="C10385" t="b">
        <f t="shared" si="995"/>
        <v>1</v>
      </c>
      <c r="D10385" t="b">
        <f t="shared" si="992"/>
        <v>0</v>
      </c>
      <c r="E10385" t="b">
        <f t="shared" si="993"/>
        <v>0</v>
      </c>
      <c r="F10385" t="b">
        <f t="shared" si="994"/>
        <v>0</v>
      </c>
      <c r="G10385" t="s">
        <v>2096</v>
      </c>
      <c r="H10385" t="s">
        <v>11974</v>
      </c>
      <c r="I10385" t="s">
        <v>11974</v>
      </c>
      <c r="J10385" t="s">
        <v>9</v>
      </c>
      <c r="K10385" t="s">
        <v>28656</v>
      </c>
      <c r="L10385" t="s">
        <v>11975</v>
      </c>
      <c r="M10385" t="s">
        <v>39672</v>
      </c>
      <c r="N10385" t="s">
        <v>11976</v>
      </c>
      <c r="O10385" t="s">
        <v>44989</v>
      </c>
    </row>
    <row r="10386" spans="1:15" x14ac:dyDescent="0.25">
      <c r="A10386" t="b">
        <f t="shared" si="990"/>
        <v>1</v>
      </c>
      <c r="B10386" t="b">
        <f t="shared" si="991"/>
        <v>1</v>
      </c>
      <c r="C10386" t="b">
        <f t="shared" si="995"/>
        <v>1</v>
      </c>
      <c r="D10386" t="b">
        <f t="shared" si="992"/>
        <v>0</v>
      </c>
      <c r="E10386" t="b">
        <f t="shared" si="993"/>
        <v>0</v>
      </c>
      <c r="F10386" t="b">
        <f t="shared" si="994"/>
        <v>0</v>
      </c>
      <c r="G10386" t="s">
        <v>2096</v>
      </c>
      <c r="H10386" t="s">
        <v>11977</v>
      </c>
      <c r="I10386" t="s">
        <v>11977</v>
      </c>
      <c r="J10386" t="s">
        <v>9</v>
      </c>
      <c r="K10386" t="s">
        <v>28657</v>
      </c>
      <c r="L10386" t="s">
        <v>11978</v>
      </c>
      <c r="M10386" t="s">
        <v>39673</v>
      </c>
      <c r="N10386" t="s">
        <v>11979</v>
      </c>
      <c r="O10386" t="s">
        <v>44989</v>
      </c>
    </row>
    <row r="10387" spans="1:15" x14ac:dyDescent="0.25">
      <c r="A10387" t="b">
        <f t="shared" si="990"/>
        <v>1</v>
      </c>
      <c r="B10387" t="b">
        <f t="shared" si="991"/>
        <v>1</v>
      </c>
      <c r="C10387" t="b">
        <f t="shared" si="995"/>
        <v>1</v>
      </c>
      <c r="D10387" t="b">
        <f t="shared" si="992"/>
        <v>0</v>
      </c>
      <c r="E10387" t="b">
        <f t="shared" si="993"/>
        <v>0</v>
      </c>
      <c r="F10387" t="b">
        <f t="shared" si="994"/>
        <v>0</v>
      </c>
      <c r="G10387" t="s">
        <v>2096</v>
      </c>
      <c r="H10387" t="s">
        <v>11980</v>
      </c>
      <c r="I10387" t="s">
        <v>11980</v>
      </c>
      <c r="J10387" t="s">
        <v>9</v>
      </c>
      <c r="K10387" t="s">
        <v>28658</v>
      </c>
      <c r="L10387" t="s">
        <v>11981</v>
      </c>
      <c r="M10387" t="s">
        <v>39674</v>
      </c>
      <c r="N10387" t="s">
        <v>11982</v>
      </c>
      <c r="O10387" t="s">
        <v>44989</v>
      </c>
    </row>
    <row r="10388" spans="1:15" x14ac:dyDescent="0.25">
      <c r="A10388" t="b">
        <f t="shared" si="990"/>
        <v>1</v>
      </c>
      <c r="B10388" t="b">
        <f t="shared" si="991"/>
        <v>1</v>
      </c>
      <c r="C10388" t="b">
        <f t="shared" si="995"/>
        <v>1</v>
      </c>
      <c r="D10388" t="b">
        <f t="shared" si="992"/>
        <v>0</v>
      </c>
      <c r="E10388" t="b">
        <f t="shared" si="993"/>
        <v>0</v>
      </c>
      <c r="F10388" t="b">
        <f t="shared" si="994"/>
        <v>0</v>
      </c>
      <c r="G10388" t="s">
        <v>2096</v>
      </c>
      <c r="H10388" t="s">
        <v>11983</v>
      </c>
      <c r="I10388" t="s">
        <v>11983</v>
      </c>
      <c r="J10388" t="s">
        <v>9</v>
      </c>
      <c r="K10388" t="s">
        <v>28659</v>
      </c>
      <c r="L10388" t="s">
        <v>11984</v>
      </c>
      <c r="M10388" t="s">
        <v>39675</v>
      </c>
      <c r="N10388" t="s">
        <v>11985</v>
      </c>
      <c r="O10388" t="s">
        <v>44989</v>
      </c>
    </row>
    <row r="10389" spans="1:15" x14ac:dyDescent="0.25">
      <c r="A10389" t="b">
        <f t="shared" si="990"/>
        <v>1</v>
      </c>
      <c r="B10389" t="b">
        <f t="shared" si="991"/>
        <v>1</v>
      </c>
      <c r="C10389" t="b">
        <f t="shared" si="995"/>
        <v>1</v>
      </c>
      <c r="D10389" t="b">
        <f t="shared" si="992"/>
        <v>0</v>
      </c>
      <c r="E10389" t="b">
        <f t="shared" si="993"/>
        <v>0</v>
      </c>
      <c r="F10389" t="b">
        <f t="shared" si="994"/>
        <v>0</v>
      </c>
      <c r="G10389" t="s">
        <v>2096</v>
      </c>
      <c r="H10389" t="s">
        <v>11986</v>
      </c>
      <c r="I10389" t="s">
        <v>11986</v>
      </c>
      <c r="J10389" t="s">
        <v>9</v>
      </c>
      <c r="K10389" t="s">
        <v>28660</v>
      </c>
      <c r="L10389" t="s">
        <v>11987</v>
      </c>
      <c r="M10389" t="s">
        <v>39676</v>
      </c>
      <c r="N10389" t="s">
        <v>11988</v>
      </c>
      <c r="O10389" t="s">
        <v>44989</v>
      </c>
    </row>
    <row r="10390" spans="1:15" x14ac:dyDescent="0.25">
      <c r="A10390" t="b">
        <f t="shared" si="990"/>
        <v>1</v>
      </c>
      <c r="B10390" t="b">
        <f t="shared" si="991"/>
        <v>1</v>
      </c>
      <c r="C10390" t="b">
        <f t="shared" si="995"/>
        <v>1</v>
      </c>
      <c r="D10390" t="b">
        <f t="shared" si="992"/>
        <v>0</v>
      </c>
      <c r="E10390" t="b">
        <f t="shared" si="993"/>
        <v>0</v>
      </c>
      <c r="F10390" t="b">
        <f t="shared" si="994"/>
        <v>0</v>
      </c>
      <c r="G10390" t="s">
        <v>2096</v>
      </c>
      <c r="H10390" t="s">
        <v>11989</v>
      </c>
      <c r="I10390" t="s">
        <v>11989</v>
      </c>
      <c r="J10390" t="s">
        <v>9</v>
      </c>
      <c r="K10390" t="s">
        <v>28661</v>
      </c>
      <c r="L10390" t="s">
        <v>11990</v>
      </c>
      <c r="M10390" t="s">
        <v>39677</v>
      </c>
      <c r="N10390" t="s">
        <v>11991</v>
      </c>
      <c r="O10390" t="s">
        <v>44989</v>
      </c>
    </row>
    <row r="10391" spans="1:15" x14ac:dyDescent="0.25">
      <c r="A10391" t="b">
        <f t="shared" si="990"/>
        <v>1</v>
      </c>
      <c r="B10391" t="b">
        <f t="shared" si="991"/>
        <v>1</v>
      </c>
      <c r="C10391" t="b">
        <f t="shared" si="995"/>
        <v>1</v>
      </c>
      <c r="D10391" t="b">
        <f t="shared" si="992"/>
        <v>0</v>
      </c>
      <c r="E10391" t="b">
        <f t="shared" si="993"/>
        <v>0</v>
      </c>
      <c r="F10391" t="b">
        <f t="shared" si="994"/>
        <v>0</v>
      </c>
      <c r="G10391" t="s">
        <v>2096</v>
      </c>
      <c r="H10391" t="s">
        <v>11992</v>
      </c>
      <c r="I10391" t="s">
        <v>11992</v>
      </c>
      <c r="J10391" t="s">
        <v>9</v>
      </c>
      <c r="K10391" t="s">
        <v>28662</v>
      </c>
      <c r="L10391" t="s">
        <v>11993</v>
      </c>
      <c r="M10391" t="s">
        <v>39678</v>
      </c>
      <c r="N10391" t="s">
        <v>11994</v>
      </c>
      <c r="O10391" t="s">
        <v>44989</v>
      </c>
    </row>
    <row r="10392" spans="1:15" x14ac:dyDescent="0.25">
      <c r="A10392" t="b">
        <f t="shared" si="990"/>
        <v>1</v>
      </c>
      <c r="B10392" t="b">
        <f t="shared" si="991"/>
        <v>1</v>
      </c>
      <c r="C10392" t="b">
        <f t="shared" si="995"/>
        <v>1</v>
      </c>
      <c r="D10392" t="b">
        <f t="shared" si="992"/>
        <v>0</v>
      </c>
      <c r="E10392" t="b">
        <f t="shared" si="993"/>
        <v>0</v>
      </c>
      <c r="F10392" t="b">
        <f t="shared" si="994"/>
        <v>0</v>
      </c>
      <c r="G10392" t="s">
        <v>2096</v>
      </c>
      <c r="H10392" t="s">
        <v>11995</v>
      </c>
      <c r="I10392" t="s">
        <v>11995</v>
      </c>
      <c r="J10392" t="s">
        <v>9</v>
      </c>
      <c r="K10392" t="s">
        <v>28663</v>
      </c>
      <c r="L10392" t="s">
        <v>11996</v>
      </c>
      <c r="M10392" t="s">
        <v>39679</v>
      </c>
      <c r="N10392" t="s">
        <v>11997</v>
      </c>
      <c r="O10392" t="s">
        <v>44989</v>
      </c>
    </row>
    <row r="10393" spans="1:15" x14ac:dyDescent="0.25">
      <c r="A10393" t="b">
        <f t="shared" si="990"/>
        <v>1</v>
      </c>
      <c r="B10393" t="b">
        <f t="shared" si="991"/>
        <v>1</v>
      </c>
      <c r="C10393" t="b">
        <f t="shared" si="995"/>
        <v>1</v>
      </c>
      <c r="D10393" t="b">
        <f t="shared" si="992"/>
        <v>0</v>
      </c>
      <c r="E10393" t="b">
        <f t="shared" si="993"/>
        <v>0</v>
      </c>
      <c r="F10393" t="b">
        <f t="shared" si="994"/>
        <v>0</v>
      </c>
      <c r="G10393" t="s">
        <v>2096</v>
      </c>
      <c r="H10393" t="s">
        <v>11998</v>
      </c>
      <c r="I10393" t="s">
        <v>11998</v>
      </c>
      <c r="J10393" t="s">
        <v>9</v>
      </c>
      <c r="K10393" t="s">
        <v>28664</v>
      </c>
      <c r="L10393" t="s">
        <v>11999</v>
      </c>
      <c r="M10393" t="s">
        <v>39680</v>
      </c>
      <c r="N10393" t="s">
        <v>12000</v>
      </c>
      <c r="O10393" t="s">
        <v>44989</v>
      </c>
    </row>
    <row r="10394" spans="1:15" x14ac:dyDescent="0.25">
      <c r="A10394" t="b">
        <f t="shared" si="990"/>
        <v>1</v>
      </c>
      <c r="B10394" t="b">
        <f t="shared" si="991"/>
        <v>1</v>
      </c>
      <c r="C10394" t="b">
        <f t="shared" si="995"/>
        <v>1</v>
      </c>
      <c r="D10394" t="b">
        <f t="shared" si="992"/>
        <v>0</v>
      </c>
      <c r="E10394" t="b">
        <f t="shared" si="993"/>
        <v>0</v>
      </c>
      <c r="F10394" t="b">
        <f t="shared" si="994"/>
        <v>0</v>
      </c>
      <c r="G10394" t="s">
        <v>2096</v>
      </c>
      <c r="H10394" t="s">
        <v>12001</v>
      </c>
      <c r="I10394" t="s">
        <v>12001</v>
      </c>
      <c r="J10394" t="s">
        <v>9</v>
      </c>
      <c r="K10394" t="s">
        <v>28665</v>
      </c>
      <c r="L10394" t="s">
        <v>12002</v>
      </c>
      <c r="M10394" t="s">
        <v>39681</v>
      </c>
      <c r="N10394" t="s">
        <v>12003</v>
      </c>
      <c r="O10394" t="s">
        <v>44989</v>
      </c>
    </row>
    <row r="10395" spans="1:15" x14ac:dyDescent="0.25">
      <c r="A10395" t="b">
        <f t="shared" si="990"/>
        <v>1</v>
      </c>
      <c r="B10395" t="b">
        <f t="shared" si="991"/>
        <v>1</v>
      </c>
      <c r="C10395" t="b">
        <f t="shared" si="995"/>
        <v>1</v>
      </c>
      <c r="D10395" t="b">
        <f t="shared" si="992"/>
        <v>0</v>
      </c>
      <c r="E10395" t="b">
        <f t="shared" si="993"/>
        <v>0</v>
      </c>
      <c r="F10395" t="b">
        <f t="shared" si="994"/>
        <v>0</v>
      </c>
      <c r="G10395" t="s">
        <v>2096</v>
      </c>
      <c r="H10395" t="s">
        <v>12004</v>
      </c>
      <c r="I10395" t="s">
        <v>12004</v>
      </c>
      <c r="J10395" t="s">
        <v>9</v>
      </c>
      <c r="K10395" t="s">
        <v>28666</v>
      </c>
      <c r="L10395" t="s">
        <v>12005</v>
      </c>
      <c r="M10395" t="s">
        <v>39682</v>
      </c>
      <c r="N10395" t="s">
        <v>12006</v>
      </c>
      <c r="O10395" t="s">
        <v>44989</v>
      </c>
    </row>
    <row r="10396" spans="1:15" x14ac:dyDescent="0.25">
      <c r="A10396" t="b">
        <f t="shared" si="990"/>
        <v>1</v>
      </c>
      <c r="B10396" t="b">
        <f t="shared" si="991"/>
        <v>1</v>
      </c>
      <c r="C10396" t="b">
        <f t="shared" si="995"/>
        <v>1</v>
      </c>
      <c r="D10396" t="b">
        <f t="shared" si="992"/>
        <v>0</v>
      </c>
      <c r="E10396" t="b">
        <f t="shared" si="993"/>
        <v>0</v>
      </c>
      <c r="F10396" t="b">
        <f t="shared" si="994"/>
        <v>0</v>
      </c>
      <c r="G10396" t="s">
        <v>2096</v>
      </c>
      <c r="H10396" t="s">
        <v>12007</v>
      </c>
      <c r="I10396" t="s">
        <v>12007</v>
      </c>
      <c r="J10396" t="s">
        <v>9</v>
      </c>
      <c r="K10396" t="s">
        <v>28667</v>
      </c>
      <c r="L10396" t="s">
        <v>12008</v>
      </c>
      <c r="M10396" t="s">
        <v>39683</v>
      </c>
      <c r="N10396" t="s">
        <v>12009</v>
      </c>
      <c r="O10396" t="s">
        <v>44989</v>
      </c>
    </row>
    <row r="10397" spans="1:15" x14ac:dyDescent="0.25">
      <c r="A10397" t="b">
        <f t="shared" si="990"/>
        <v>1</v>
      </c>
      <c r="B10397" t="b">
        <f t="shared" si="991"/>
        <v>1</v>
      </c>
      <c r="C10397" t="b">
        <f t="shared" si="995"/>
        <v>1</v>
      </c>
      <c r="D10397" t="b">
        <f t="shared" si="992"/>
        <v>0</v>
      </c>
      <c r="E10397" t="b">
        <f t="shared" si="993"/>
        <v>0</v>
      </c>
      <c r="F10397" t="b">
        <f t="shared" si="994"/>
        <v>0</v>
      </c>
      <c r="G10397" t="s">
        <v>2096</v>
      </c>
      <c r="H10397" t="s">
        <v>12010</v>
      </c>
      <c r="I10397" t="s">
        <v>12010</v>
      </c>
      <c r="J10397" t="s">
        <v>9</v>
      </c>
      <c r="K10397" t="s">
        <v>28668</v>
      </c>
      <c r="L10397" t="s">
        <v>12011</v>
      </c>
      <c r="M10397" t="s">
        <v>39684</v>
      </c>
      <c r="N10397" t="s">
        <v>12012</v>
      </c>
      <c r="O10397" t="s">
        <v>44989</v>
      </c>
    </row>
    <row r="10398" spans="1:15" x14ac:dyDescent="0.25">
      <c r="A10398" t="b">
        <f t="shared" si="990"/>
        <v>1</v>
      </c>
      <c r="B10398" t="b">
        <f t="shared" si="991"/>
        <v>1</v>
      </c>
      <c r="C10398" t="b">
        <f t="shared" si="995"/>
        <v>1</v>
      </c>
      <c r="D10398" t="b">
        <f t="shared" si="992"/>
        <v>0</v>
      </c>
      <c r="E10398" t="b">
        <f t="shared" si="993"/>
        <v>0</v>
      </c>
      <c r="F10398" t="b">
        <f t="shared" si="994"/>
        <v>0</v>
      </c>
      <c r="G10398" t="s">
        <v>2096</v>
      </c>
      <c r="H10398" t="s">
        <v>12013</v>
      </c>
      <c r="I10398" t="s">
        <v>12013</v>
      </c>
      <c r="J10398" t="s">
        <v>9</v>
      </c>
      <c r="K10398" t="s">
        <v>28669</v>
      </c>
      <c r="L10398" t="s">
        <v>12014</v>
      </c>
      <c r="M10398" t="s">
        <v>39685</v>
      </c>
      <c r="N10398" t="s">
        <v>12015</v>
      </c>
      <c r="O10398" t="s">
        <v>44989</v>
      </c>
    </row>
    <row r="10399" spans="1:15" x14ac:dyDescent="0.25">
      <c r="A10399" t="b">
        <f t="shared" si="990"/>
        <v>1</v>
      </c>
      <c r="B10399" t="b">
        <f t="shared" si="991"/>
        <v>1</v>
      </c>
      <c r="C10399" t="b">
        <f t="shared" si="995"/>
        <v>1</v>
      </c>
      <c r="D10399" t="b">
        <f t="shared" si="992"/>
        <v>0</v>
      </c>
      <c r="E10399" t="b">
        <f t="shared" si="993"/>
        <v>0</v>
      </c>
      <c r="F10399" t="b">
        <f t="shared" si="994"/>
        <v>0</v>
      </c>
      <c r="G10399" t="s">
        <v>2096</v>
      </c>
      <c r="H10399" t="s">
        <v>12016</v>
      </c>
      <c r="I10399" t="s">
        <v>12016</v>
      </c>
      <c r="J10399" t="s">
        <v>9</v>
      </c>
      <c r="K10399" t="s">
        <v>28670</v>
      </c>
      <c r="L10399" t="s">
        <v>12017</v>
      </c>
      <c r="M10399" t="s">
        <v>39686</v>
      </c>
      <c r="N10399" t="s">
        <v>12018</v>
      </c>
      <c r="O10399" t="s">
        <v>44989</v>
      </c>
    </row>
    <row r="10400" spans="1:15" x14ac:dyDescent="0.25">
      <c r="A10400" t="b">
        <f t="shared" si="990"/>
        <v>1</v>
      </c>
      <c r="B10400" t="b">
        <f t="shared" si="991"/>
        <v>1</v>
      </c>
      <c r="C10400" t="b">
        <f t="shared" si="995"/>
        <v>1</v>
      </c>
      <c r="D10400" t="b">
        <f t="shared" si="992"/>
        <v>0</v>
      </c>
      <c r="E10400" t="b">
        <f t="shared" si="993"/>
        <v>0</v>
      </c>
      <c r="F10400" t="b">
        <f t="shared" si="994"/>
        <v>0</v>
      </c>
      <c r="G10400" t="s">
        <v>2096</v>
      </c>
      <c r="H10400" t="s">
        <v>12019</v>
      </c>
      <c r="I10400" t="s">
        <v>12019</v>
      </c>
      <c r="J10400" t="s">
        <v>9</v>
      </c>
      <c r="K10400" t="s">
        <v>28671</v>
      </c>
      <c r="L10400" t="s">
        <v>12020</v>
      </c>
      <c r="M10400" t="s">
        <v>39687</v>
      </c>
      <c r="N10400" t="s">
        <v>12021</v>
      </c>
      <c r="O10400" t="s">
        <v>44989</v>
      </c>
    </row>
    <row r="10401" spans="1:15" x14ac:dyDescent="0.25">
      <c r="A10401" t="b">
        <f t="shared" si="990"/>
        <v>1</v>
      </c>
      <c r="B10401" t="b">
        <f t="shared" si="991"/>
        <v>1</v>
      </c>
      <c r="C10401" t="b">
        <f t="shared" si="995"/>
        <v>1</v>
      </c>
      <c r="D10401" t="b">
        <f t="shared" si="992"/>
        <v>0</v>
      </c>
      <c r="E10401" t="b">
        <f t="shared" si="993"/>
        <v>0</v>
      </c>
      <c r="F10401" t="b">
        <f t="shared" si="994"/>
        <v>0</v>
      </c>
      <c r="G10401" t="s">
        <v>2096</v>
      </c>
      <c r="H10401" t="s">
        <v>12022</v>
      </c>
      <c r="I10401" t="s">
        <v>12022</v>
      </c>
      <c r="J10401" t="s">
        <v>9</v>
      </c>
      <c r="K10401" t="s">
        <v>28672</v>
      </c>
      <c r="L10401" t="s">
        <v>12023</v>
      </c>
      <c r="M10401" t="s">
        <v>39688</v>
      </c>
      <c r="N10401" t="s">
        <v>12024</v>
      </c>
      <c r="O10401" t="s">
        <v>44989</v>
      </c>
    </row>
    <row r="10402" spans="1:15" x14ac:dyDescent="0.25">
      <c r="A10402" t="b">
        <f t="shared" si="990"/>
        <v>0</v>
      </c>
      <c r="B10402" t="b">
        <f t="shared" si="991"/>
        <v>1</v>
      </c>
      <c r="C10402" t="b">
        <f t="shared" si="995"/>
        <v>1</v>
      </c>
      <c r="D10402" t="b">
        <f t="shared" si="992"/>
        <v>0</v>
      </c>
      <c r="E10402" t="b">
        <f t="shared" si="993"/>
        <v>0</v>
      </c>
      <c r="F10402" t="b">
        <f t="shared" si="994"/>
        <v>0</v>
      </c>
      <c r="G10402" t="s">
        <v>128</v>
      </c>
      <c r="H10402" t="s">
        <v>11941</v>
      </c>
      <c r="I10402" t="s">
        <v>27388</v>
      </c>
      <c r="J10402" t="s">
        <v>27276</v>
      </c>
      <c r="K10402" t="s">
        <v>37037</v>
      </c>
      <c r="L10402" t="s">
        <v>12029</v>
      </c>
      <c r="M10402" t="s">
        <v>39660</v>
      </c>
      <c r="N10402" t="s">
        <v>12026</v>
      </c>
      <c r="O10402" t="s">
        <v>44990</v>
      </c>
    </row>
    <row r="10403" spans="1:15" x14ac:dyDescent="0.25">
      <c r="A10403" t="b">
        <f t="shared" si="990"/>
        <v>0</v>
      </c>
      <c r="B10403" t="b">
        <f t="shared" si="991"/>
        <v>1</v>
      </c>
      <c r="C10403" t="b">
        <f t="shared" si="995"/>
        <v>1</v>
      </c>
      <c r="D10403" t="b">
        <f t="shared" si="992"/>
        <v>0</v>
      </c>
      <c r="E10403" t="b">
        <f t="shared" si="993"/>
        <v>0</v>
      </c>
      <c r="F10403" t="b">
        <f t="shared" si="994"/>
        <v>0</v>
      </c>
      <c r="G10403" t="s">
        <v>128</v>
      </c>
      <c r="H10403" t="s">
        <v>11944</v>
      </c>
      <c r="I10403" t="s">
        <v>11941</v>
      </c>
      <c r="J10403" t="s">
        <v>20</v>
      </c>
      <c r="K10403" t="s">
        <v>28678</v>
      </c>
      <c r="L10403" t="s">
        <v>12030</v>
      </c>
      <c r="M10403" t="s">
        <v>39689</v>
      </c>
      <c r="N10403" t="s">
        <v>12028</v>
      </c>
      <c r="O10403" t="s">
        <v>44990</v>
      </c>
    </row>
    <row r="10404" spans="1:15" x14ac:dyDescent="0.25">
      <c r="A10404" t="b">
        <f t="shared" si="990"/>
        <v>0</v>
      </c>
      <c r="B10404" t="b">
        <f t="shared" si="991"/>
        <v>1</v>
      </c>
      <c r="C10404" t="b">
        <f t="shared" si="995"/>
        <v>1</v>
      </c>
      <c r="D10404" t="b">
        <f t="shared" si="992"/>
        <v>0</v>
      </c>
      <c r="E10404" t="b">
        <f t="shared" si="993"/>
        <v>0</v>
      </c>
      <c r="F10404" t="b">
        <f t="shared" si="994"/>
        <v>0</v>
      </c>
      <c r="G10404" t="s">
        <v>128</v>
      </c>
      <c r="H10404" t="s">
        <v>11947</v>
      </c>
      <c r="I10404" t="s">
        <v>11944</v>
      </c>
      <c r="J10404" t="s">
        <v>20</v>
      </c>
      <c r="K10404" t="s">
        <v>28679</v>
      </c>
      <c r="L10404" t="s">
        <v>12031</v>
      </c>
      <c r="M10404" t="s">
        <v>39690</v>
      </c>
      <c r="N10404" t="s">
        <v>11946</v>
      </c>
      <c r="O10404" t="s">
        <v>44990</v>
      </c>
    </row>
    <row r="10405" spans="1:15" x14ac:dyDescent="0.25">
      <c r="A10405" t="b">
        <f t="shared" si="990"/>
        <v>0</v>
      </c>
      <c r="B10405" t="b">
        <f t="shared" si="991"/>
        <v>1</v>
      </c>
      <c r="C10405" t="b">
        <f t="shared" si="995"/>
        <v>1</v>
      </c>
      <c r="D10405" t="b">
        <f t="shared" si="992"/>
        <v>0</v>
      </c>
      <c r="E10405" t="b">
        <f t="shared" si="993"/>
        <v>0</v>
      </c>
      <c r="F10405" t="b">
        <f t="shared" si="994"/>
        <v>0</v>
      </c>
      <c r="G10405" t="s">
        <v>128</v>
      </c>
      <c r="H10405" t="s">
        <v>11950</v>
      </c>
      <c r="I10405" t="s">
        <v>11947</v>
      </c>
      <c r="J10405" t="s">
        <v>20</v>
      </c>
      <c r="K10405" t="s">
        <v>28680</v>
      </c>
      <c r="L10405" t="s">
        <v>12032</v>
      </c>
      <c r="M10405" t="s">
        <v>39691</v>
      </c>
      <c r="N10405" t="s">
        <v>11949</v>
      </c>
      <c r="O10405" t="s">
        <v>44990</v>
      </c>
    </row>
    <row r="10406" spans="1:15" x14ac:dyDescent="0.25">
      <c r="A10406" t="b">
        <f t="shared" si="990"/>
        <v>0</v>
      </c>
      <c r="B10406" t="b">
        <f t="shared" si="991"/>
        <v>1</v>
      </c>
      <c r="C10406" t="b">
        <f t="shared" si="995"/>
        <v>1</v>
      </c>
      <c r="D10406" t="b">
        <f t="shared" si="992"/>
        <v>0</v>
      </c>
      <c r="E10406" t="b">
        <f t="shared" si="993"/>
        <v>0</v>
      </c>
      <c r="F10406" t="b">
        <f t="shared" si="994"/>
        <v>0</v>
      </c>
      <c r="G10406" t="s">
        <v>128</v>
      </c>
      <c r="H10406" t="s">
        <v>11953</v>
      </c>
      <c r="I10406" t="s">
        <v>11950</v>
      </c>
      <c r="J10406" t="s">
        <v>20</v>
      </c>
      <c r="K10406" t="s">
        <v>28681</v>
      </c>
      <c r="L10406" t="s">
        <v>12033</v>
      </c>
      <c r="M10406" t="s">
        <v>39692</v>
      </c>
      <c r="N10406" t="s">
        <v>11952</v>
      </c>
      <c r="O10406" t="s">
        <v>44990</v>
      </c>
    </row>
    <row r="10407" spans="1:15" x14ac:dyDescent="0.25">
      <c r="A10407" t="b">
        <f t="shared" si="990"/>
        <v>0</v>
      </c>
      <c r="B10407" t="b">
        <f t="shared" si="991"/>
        <v>1</v>
      </c>
      <c r="C10407" t="b">
        <f t="shared" si="995"/>
        <v>1</v>
      </c>
      <c r="D10407" t="b">
        <f t="shared" si="992"/>
        <v>0</v>
      </c>
      <c r="E10407" t="b">
        <f t="shared" si="993"/>
        <v>0</v>
      </c>
      <c r="F10407" t="b">
        <f t="shared" si="994"/>
        <v>0</v>
      </c>
      <c r="G10407" t="s">
        <v>128</v>
      </c>
      <c r="H10407" t="s">
        <v>11956</v>
      </c>
      <c r="I10407" t="s">
        <v>11953</v>
      </c>
      <c r="J10407" t="s">
        <v>20</v>
      </c>
      <c r="K10407" t="s">
        <v>28682</v>
      </c>
      <c r="L10407" t="s">
        <v>12034</v>
      </c>
      <c r="M10407" t="s">
        <v>39693</v>
      </c>
      <c r="N10407" t="s">
        <v>11955</v>
      </c>
      <c r="O10407" t="s">
        <v>44990</v>
      </c>
    </row>
    <row r="10408" spans="1:15" x14ac:dyDescent="0.25">
      <c r="A10408" t="b">
        <f t="shared" si="990"/>
        <v>0</v>
      </c>
      <c r="B10408" t="b">
        <f t="shared" si="991"/>
        <v>1</v>
      </c>
      <c r="C10408" t="b">
        <f t="shared" si="995"/>
        <v>1</v>
      </c>
      <c r="D10408" t="b">
        <f t="shared" si="992"/>
        <v>0</v>
      </c>
      <c r="E10408" t="b">
        <f t="shared" si="993"/>
        <v>0</v>
      </c>
      <c r="F10408" t="b">
        <f t="shared" si="994"/>
        <v>0</v>
      </c>
      <c r="G10408" t="s">
        <v>128</v>
      </c>
      <c r="H10408" t="s">
        <v>11959</v>
      </c>
      <c r="I10408" t="s">
        <v>11956</v>
      </c>
      <c r="J10408" t="s">
        <v>20</v>
      </c>
      <c r="K10408" t="s">
        <v>28683</v>
      </c>
      <c r="L10408" t="s">
        <v>12035</v>
      </c>
      <c r="M10408" t="s">
        <v>39694</v>
      </c>
      <c r="N10408" t="s">
        <v>11958</v>
      </c>
      <c r="O10408" t="s">
        <v>44990</v>
      </c>
    </row>
    <row r="10409" spans="1:15" x14ac:dyDescent="0.25">
      <c r="A10409" t="b">
        <f t="shared" si="990"/>
        <v>0</v>
      </c>
      <c r="B10409" t="b">
        <f t="shared" si="991"/>
        <v>1</v>
      </c>
      <c r="C10409" t="b">
        <f t="shared" si="995"/>
        <v>1</v>
      </c>
      <c r="D10409" t="b">
        <f t="shared" si="992"/>
        <v>0</v>
      </c>
      <c r="E10409" t="b">
        <f t="shared" si="993"/>
        <v>0</v>
      </c>
      <c r="F10409" t="b">
        <f t="shared" si="994"/>
        <v>0</v>
      </c>
      <c r="G10409" t="s">
        <v>128</v>
      </c>
      <c r="H10409" t="s">
        <v>11962</v>
      </c>
      <c r="I10409" t="s">
        <v>11959</v>
      </c>
      <c r="J10409" t="s">
        <v>20</v>
      </c>
      <c r="K10409" t="s">
        <v>28684</v>
      </c>
      <c r="L10409" t="s">
        <v>12036</v>
      </c>
      <c r="M10409" t="s">
        <v>39695</v>
      </c>
      <c r="N10409" t="s">
        <v>11961</v>
      </c>
      <c r="O10409" t="s">
        <v>44990</v>
      </c>
    </row>
    <row r="10410" spans="1:15" x14ac:dyDescent="0.25">
      <c r="A10410" t="b">
        <f t="shared" si="990"/>
        <v>0</v>
      </c>
      <c r="B10410" t="b">
        <f t="shared" si="991"/>
        <v>1</v>
      </c>
      <c r="C10410" t="b">
        <f t="shared" si="995"/>
        <v>1</v>
      </c>
      <c r="D10410" t="b">
        <f t="shared" si="992"/>
        <v>0</v>
      </c>
      <c r="E10410" t="b">
        <f t="shared" si="993"/>
        <v>0</v>
      </c>
      <c r="F10410" t="b">
        <f t="shared" si="994"/>
        <v>0</v>
      </c>
      <c r="G10410" t="s">
        <v>128</v>
      </c>
      <c r="H10410" t="s">
        <v>11965</v>
      </c>
      <c r="I10410" t="s">
        <v>11962</v>
      </c>
      <c r="J10410" t="s">
        <v>20</v>
      </c>
      <c r="K10410" t="s">
        <v>28685</v>
      </c>
      <c r="L10410" t="s">
        <v>12037</v>
      </c>
      <c r="M10410" t="s">
        <v>39696</v>
      </c>
      <c r="N10410" t="s">
        <v>11964</v>
      </c>
      <c r="O10410" t="s">
        <v>44990</v>
      </c>
    </row>
    <row r="10411" spans="1:15" x14ac:dyDescent="0.25">
      <c r="A10411" t="b">
        <f t="shared" si="990"/>
        <v>0</v>
      </c>
      <c r="B10411" t="b">
        <f t="shared" si="991"/>
        <v>1</v>
      </c>
      <c r="C10411" t="b">
        <f t="shared" si="995"/>
        <v>1</v>
      </c>
      <c r="D10411" t="b">
        <f t="shared" si="992"/>
        <v>0</v>
      </c>
      <c r="E10411" t="b">
        <f t="shared" si="993"/>
        <v>0</v>
      </c>
      <c r="F10411" t="b">
        <f t="shared" si="994"/>
        <v>0</v>
      </c>
      <c r="G10411" t="s">
        <v>128</v>
      </c>
      <c r="H10411" t="s">
        <v>11968</v>
      </c>
      <c r="I10411" t="s">
        <v>11965</v>
      </c>
      <c r="J10411" t="s">
        <v>20</v>
      </c>
      <c r="K10411" t="s">
        <v>28686</v>
      </c>
      <c r="L10411" t="s">
        <v>12038</v>
      </c>
      <c r="M10411" t="s">
        <v>39697</v>
      </c>
      <c r="N10411" t="s">
        <v>11967</v>
      </c>
      <c r="O10411" t="s">
        <v>44990</v>
      </c>
    </row>
    <row r="10412" spans="1:15" x14ac:dyDescent="0.25">
      <c r="A10412" t="b">
        <f t="shared" si="990"/>
        <v>0</v>
      </c>
      <c r="B10412" t="b">
        <f t="shared" si="991"/>
        <v>1</v>
      </c>
      <c r="C10412" t="b">
        <f t="shared" si="995"/>
        <v>1</v>
      </c>
      <c r="D10412" t="b">
        <f t="shared" si="992"/>
        <v>0</v>
      </c>
      <c r="E10412" t="b">
        <f t="shared" si="993"/>
        <v>0</v>
      </c>
      <c r="F10412" t="b">
        <f t="shared" si="994"/>
        <v>0</v>
      </c>
      <c r="G10412" t="s">
        <v>128</v>
      </c>
      <c r="H10412" t="s">
        <v>11971</v>
      </c>
      <c r="I10412" t="s">
        <v>11968</v>
      </c>
      <c r="J10412" t="s">
        <v>20</v>
      </c>
      <c r="K10412" t="s">
        <v>28687</v>
      </c>
      <c r="L10412" t="s">
        <v>12039</v>
      </c>
      <c r="M10412" t="s">
        <v>39698</v>
      </c>
      <c r="N10412" t="s">
        <v>11970</v>
      </c>
      <c r="O10412" t="s">
        <v>44990</v>
      </c>
    </row>
    <row r="10413" spans="1:15" x14ac:dyDescent="0.25">
      <c r="A10413" t="b">
        <f t="shared" si="990"/>
        <v>0</v>
      </c>
      <c r="B10413" t="b">
        <f t="shared" si="991"/>
        <v>1</v>
      </c>
      <c r="C10413" t="b">
        <f t="shared" si="995"/>
        <v>1</v>
      </c>
      <c r="D10413" t="b">
        <f t="shared" si="992"/>
        <v>0</v>
      </c>
      <c r="E10413" t="b">
        <f t="shared" si="993"/>
        <v>0</v>
      </c>
      <c r="F10413" t="b">
        <f t="shared" si="994"/>
        <v>0</v>
      </c>
      <c r="G10413" t="s">
        <v>128</v>
      </c>
      <c r="H10413" t="s">
        <v>11974</v>
      </c>
      <c r="I10413" t="s">
        <v>11971</v>
      </c>
      <c r="J10413" t="s">
        <v>20</v>
      </c>
      <c r="K10413" t="s">
        <v>28688</v>
      </c>
      <c r="L10413" t="s">
        <v>12040</v>
      </c>
      <c r="M10413" t="s">
        <v>39699</v>
      </c>
      <c r="N10413" t="s">
        <v>11973</v>
      </c>
      <c r="O10413" t="s">
        <v>44990</v>
      </c>
    </row>
    <row r="10414" spans="1:15" x14ac:dyDescent="0.25">
      <c r="A10414" t="b">
        <f t="shared" si="990"/>
        <v>0</v>
      </c>
      <c r="B10414" t="b">
        <f t="shared" si="991"/>
        <v>1</v>
      </c>
      <c r="C10414" t="b">
        <f t="shared" si="995"/>
        <v>1</v>
      </c>
      <c r="D10414" t="b">
        <f t="shared" si="992"/>
        <v>0</v>
      </c>
      <c r="E10414" t="b">
        <f t="shared" si="993"/>
        <v>0</v>
      </c>
      <c r="F10414" t="b">
        <f t="shared" si="994"/>
        <v>0</v>
      </c>
      <c r="G10414" t="s">
        <v>128</v>
      </c>
      <c r="H10414" t="s">
        <v>11977</v>
      </c>
      <c r="I10414" t="s">
        <v>11974</v>
      </c>
      <c r="J10414" t="s">
        <v>20</v>
      </c>
      <c r="K10414" t="s">
        <v>28689</v>
      </c>
      <c r="L10414" t="s">
        <v>12041</v>
      </c>
      <c r="M10414" t="s">
        <v>39700</v>
      </c>
      <c r="N10414" t="s">
        <v>11976</v>
      </c>
      <c r="O10414" t="s">
        <v>44990</v>
      </c>
    </row>
    <row r="10415" spans="1:15" x14ac:dyDescent="0.25">
      <c r="A10415" t="b">
        <f t="shared" si="990"/>
        <v>0</v>
      </c>
      <c r="B10415" t="b">
        <f t="shared" si="991"/>
        <v>1</v>
      </c>
      <c r="C10415" t="b">
        <f t="shared" si="995"/>
        <v>1</v>
      </c>
      <c r="D10415" t="b">
        <f t="shared" si="992"/>
        <v>0</v>
      </c>
      <c r="E10415" t="b">
        <f t="shared" si="993"/>
        <v>0</v>
      </c>
      <c r="F10415" t="b">
        <f t="shared" si="994"/>
        <v>0</v>
      </c>
      <c r="G10415" t="s">
        <v>128</v>
      </c>
      <c r="H10415" t="s">
        <v>11980</v>
      </c>
      <c r="I10415" t="s">
        <v>11977</v>
      </c>
      <c r="J10415" t="s">
        <v>20</v>
      </c>
      <c r="K10415" t="s">
        <v>28690</v>
      </c>
      <c r="L10415" t="s">
        <v>12042</v>
      </c>
      <c r="M10415" t="s">
        <v>39701</v>
      </c>
      <c r="N10415" t="s">
        <v>11979</v>
      </c>
      <c r="O10415" t="s">
        <v>44990</v>
      </c>
    </row>
    <row r="10416" spans="1:15" x14ac:dyDescent="0.25">
      <c r="A10416" t="b">
        <f t="shared" si="990"/>
        <v>0</v>
      </c>
      <c r="B10416" t="b">
        <f t="shared" si="991"/>
        <v>1</v>
      </c>
      <c r="C10416" t="b">
        <f t="shared" si="995"/>
        <v>1</v>
      </c>
      <c r="D10416" t="b">
        <f t="shared" si="992"/>
        <v>0</v>
      </c>
      <c r="E10416" t="b">
        <f t="shared" si="993"/>
        <v>0</v>
      </c>
      <c r="F10416" t="b">
        <f t="shared" si="994"/>
        <v>0</v>
      </c>
      <c r="G10416" t="s">
        <v>128</v>
      </c>
      <c r="H10416" t="s">
        <v>11983</v>
      </c>
      <c r="I10416" t="s">
        <v>11980</v>
      </c>
      <c r="J10416" t="s">
        <v>20</v>
      </c>
      <c r="K10416" t="s">
        <v>28691</v>
      </c>
      <c r="L10416" t="s">
        <v>12043</v>
      </c>
      <c r="M10416" t="s">
        <v>39702</v>
      </c>
      <c r="N10416" t="s">
        <v>11982</v>
      </c>
      <c r="O10416" t="s">
        <v>44990</v>
      </c>
    </row>
    <row r="10417" spans="1:15" x14ac:dyDescent="0.25">
      <c r="A10417" t="b">
        <f t="shared" si="990"/>
        <v>0</v>
      </c>
      <c r="B10417" t="b">
        <f t="shared" si="991"/>
        <v>1</v>
      </c>
      <c r="C10417" t="b">
        <f t="shared" si="995"/>
        <v>1</v>
      </c>
      <c r="D10417" t="b">
        <f t="shared" si="992"/>
        <v>0</v>
      </c>
      <c r="E10417" t="b">
        <f t="shared" si="993"/>
        <v>0</v>
      </c>
      <c r="F10417" t="b">
        <f t="shared" si="994"/>
        <v>0</v>
      </c>
      <c r="G10417" t="s">
        <v>128</v>
      </c>
      <c r="H10417" t="s">
        <v>11986</v>
      </c>
      <c r="I10417" t="s">
        <v>11983</v>
      </c>
      <c r="J10417" t="s">
        <v>20</v>
      </c>
      <c r="K10417" t="s">
        <v>28692</v>
      </c>
      <c r="L10417" t="s">
        <v>12044</v>
      </c>
      <c r="M10417" t="s">
        <v>39703</v>
      </c>
      <c r="N10417" t="s">
        <v>11985</v>
      </c>
      <c r="O10417" t="s">
        <v>44990</v>
      </c>
    </row>
    <row r="10418" spans="1:15" x14ac:dyDescent="0.25">
      <c r="A10418" t="b">
        <f t="shared" si="990"/>
        <v>0</v>
      </c>
      <c r="B10418" t="b">
        <f t="shared" si="991"/>
        <v>1</v>
      </c>
      <c r="C10418" t="b">
        <f t="shared" si="995"/>
        <v>1</v>
      </c>
      <c r="D10418" t="b">
        <f t="shared" si="992"/>
        <v>0</v>
      </c>
      <c r="E10418" t="b">
        <f t="shared" si="993"/>
        <v>0</v>
      </c>
      <c r="F10418" t="b">
        <f t="shared" si="994"/>
        <v>0</v>
      </c>
      <c r="G10418" t="s">
        <v>128</v>
      </c>
      <c r="H10418" t="s">
        <v>11989</v>
      </c>
      <c r="I10418" t="s">
        <v>11986</v>
      </c>
      <c r="J10418" t="s">
        <v>20</v>
      </c>
      <c r="K10418" t="s">
        <v>28693</v>
      </c>
      <c r="L10418" t="s">
        <v>12045</v>
      </c>
      <c r="M10418" t="s">
        <v>39704</v>
      </c>
      <c r="N10418" t="s">
        <v>11988</v>
      </c>
      <c r="O10418" t="s">
        <v>44990</v>
      </c>
    </row>
    <row r="10419" spans="1:15" x14ac:dyDescent="0.25">
      <c r="A10419" t="b">
        <f t="shared" si="990"/>
        <v>0</v>
      </c>
      <c r="B10419" t="b">
        <f t="shared" si="991"/>
        <v>1</v>
      </c>
      <c r="C10419" t="b">
        <f t="shared" si="995"/>
        <v>1</v>
      </c>
      <c r="D10419" t="b">
        <f t="shared" si="992"/>
        <v>0</v>
      </c>
      <c r="E10419" t="b">
        <f t="shared" si="993"/>
        <v>0</v>
      </c>
      <c r="F10419" t="b">
        <f t="shared" si="994"/>
        <v>0</v>
      </c>
      <c r="G10419" t="s">
        <v>128</v>
      </c>
      <c r="H10419" t="s">
        <v>11992</v>
      </c>
      <c r="I10419" t="s">
        <v>11989</v>
      </c>
      <c r="J10419" t="s">
        <v>20</v>
      </c>
      <c r="K10419" t="s">
        <v>28694</v>
      </c>
      <c r="L10419" t="s">
        <v>12046</v>
      </c>
      <c r="M10419" t="s">
        <v>39705</v>
      </c>
      <c r="N10419" t="s">
        <v>11991</v>
      </c>
      <c r="O10419" t="s">
        <v>44990</v>
      </c>
    </row>
    <row r="10420" spans="1:15" x14ac:dyDescent="0.25">
      <c r="A10420" t="b">
        <f t="shared" ref="A10420:A10478" si="996">H10420=I10420</f>
        <v>0</v>
      </c>
      <c r="B10420" t="b">
        <f t="shared" si="991"/>
        <v>1</v>
      </c>
      <c r="C10420" t="b">
        <f t="shared" si="995"/>
        <v>1</v>
      </c>
      <c r="D10420" t="b">
        <f t="shared" ref="D10420:D10478" si="997">LEN(H10420) - LEN(SUBSTITUTE(H10420, ".", "")) &gt; 1</f>
        <v>0</v>
      </c>
      <c r="E10420" t="b">
        <f t="shared" ref="E10420:E10478" si="998">LEN(I10420) - LEN(SUBSTITUTE(I10420, ".", "")) &gt; 1</f>
        <v>0</v>
      </c>
      <c r="F10420" t="b">
        <f t="shared" si="994"/>
        <v>0</v>
      </c>
      <c r="G10420" t="s">
        <v>128</v>
      </c>
      <c r="H10420" t="s">
        <v>11995</v>
      </c>
      <c r="I10420" t="s">
        <v>11992</v>
      </c>
      <c r="J10420" t="s">
        <v>20</v>
      </c>
      <c r="K10420" t="s">
        <v>28695</v>
      </c>
      <c r="L10420" t="s">
        <v>12047</v>
      </c>
      <c r="M10420" t="s">
        <v>39706</v>
      </c>
      <c r="N10420" t="s">
        <v>11994</v>
      </c>
      <c r="O10420" t="s">
        <v>44990</v>
      </c>
    </row>
    <row r="10421" spans="1:15" x14ac:dyDescent="0.25">
      <c r="A10421" t="b">
        <f t="shared" si="996"/>
        <v>0</v>
      </c>
      <c r="B10421" t="b">
        <f t="shared" si="991"/>
        <v>1</v>
      </c>
      <c r="C10421" t="b">
        <f t="shared" si="995"/>
        <v>1</v>
      </c>
      <c r="D10421" t="b">
        <f t="shared" si="997"/>
        <v>0</v>
      </c>
      <c r="E10421" t="b">
        <f t="shared" si="998"/>
        <v>0</v>
      </c>
      <c r="F10421" t="b">
        <f t="shared" si="994"/>
        <v>0</v>
      </c>
      <c r="G10421" t="s">
        <v>128</v>
      </c>
      <c r="H10421" t="s">
        <v>11998</v>
      </c>
      <c r="I10421" t="s">
        <v>11995</v>
      </c>
      <c r="J10421" t="s">
        <v>20</v>
      </c>
      <c r="K10421" t="s">
        <v>28696</v>
      </c>
      <c r="L10421" t="s">
        <v>12048</v>
      </c>
      <c r="M10421" t="s">
        <v>39707</v>
      </c>
      <c r="N10421" t="s">
        <v>11997</v>
      </c>
      <c r="O10421" t="s">
        <v>44990</v>
      </c>
    </row>
    <row r="10422" spans="1:15" x14ac:dyDescent="0.25">
      <c r="A10422" t="b">
        <f t="shared" si="996"/>
        <v>0</v>
      </c>
      <c r="B10422" t="b">
        <f t="shared" si="991"/>
        <v>1</v>
      </c>
      <c r="C10422" t="b">
        <f t="shared" si="995"/>
        <v>1</v>
      </c>
      <c r="D10422" t="b">
        <f t="shared" si="997"/>
        <v>0</v>
      </c>
      <c r="E10422" t="b">
        <f t="shared" si="998"/>
        <v>0</v>
      </c>
      <c r="F10422" t="b">
        <f t="shared" si="994"/>
        <v>0</v>
      </c>
      <c r="G10422" t="s">
        <v>128</v>
      </c>
      <c r="H10422" t="s">
        <v>12001</v>
      </c>
      <c r="I10422" t="s">
        <v>11998</v>
      </c>
      <c r="J10422" t="s">
        <v>20</v>
      </c>
      <c r="K10422" t="s">
        <v>28697</v>
      </c>
      <c r="L10422" t="s">
        <v>12049</v>
      </c>
      <c r="M10422" t="s">
        <v>39708</v>
      </c>
      <c r="N10422" t="s">
        <v>12000</v>
      </c>
      <c r="O10422" t="s">
        <v>44990</v>
      </c>
    </row>
    <row r="10423" spans="1:15" x14ac:dyDescent="0.25">
      <c r="A10423" t="b">
        <f t="shared" si="996"/>
        <v>0</v>
      </c>
      <c r="B10423" t="b">
        <f t="shared" si="991"/>
        <v>1</v>
      </c>
      <c r="C10423" t="b">
        <f t="shared" si="995"/>
        <v>1</v>
      </c>
      <c r="D10423" t="b">
        <f t="shared" si="997"/>
        <v>0</v>
      </c>
      <c r="E10423" t="b">
        <f t="shared" si="998"/>
        <v>0</v>
      </c>
      <c r="F10423" t="b">
        <f t="shared" si="994"/>
        <v>0</v>
      </c>
      <c r="G10423" t="s">
        <v>128</v>
      </c>
      <c r="H10423" t="s">
        <v>12004</v>
      </c>
      <c r="I10423" t="s">
        <v>12001</v>
      </c>
      <c r="J10423" t="s">
        <v>20</v>
      </c>
      <c r="K10423" t="s">
        <v>28698</v>
      </c>
      <c r="L10423" t="s">
        <v>12050</v>
      </c>
      <c r="M10423" t="s">
        <v>39709</v>
      </c>
      <c r="N10423" t="s">
        <v>12003</v>
      </c>
      <c r="O10423" t="s">
        <v>44990</v>
      </c>
    </row>
    <row r="10424" spans="1:15" x14ac:dyDescent="0.25">
      <c r="A10424" t="b">
        <f t="shared" si="996"/>
        <v>0</v>
      </c>
      <c r="B10424" t="b">
        <f t="shared" si="991"/>
        <v>1</v>
      </c>
      <c r="C10424" t="b">
        <f t="shared" si="995"/>
        <v>1</v>
      </c>
      <c r="D10424" t="b">
        <f t="shared" si="997"/>
        <v>0</v>
      </c>
      <c r="E10424" t="b">
        <f t="shared" si="998"/>
        <v>0</v>
      </c>
      <c r="F10424" t="b">
        <f t="shared" si="994"/>
        <v>0</v>
      </c>
      <c r="G10424" t="s">
        <v>128</v>
      </c>
      <c r="H10424" t="s">
        <v>12007</v>
      </c>
      <c r="I10424" t="s">
        <v>12004</v>
      </c>
      <c r="J10424" t="s">
        <v>20</v>
      </c>
      <c r="K10424" t="s">
        <v>28699</v>
      </c>
      <c r="L10424" t="s">
        <v>28174</v>
      </c>
      <c r="M10424" t="s">
        <v>39710</v>
      </c>
      <c r="N10424" t="s">
        <v>12006</v>
      </c>
      <c r="O10424" t="s">
        <v>44990</v>
      </c>
    </row>
    <row r="10425" spans="1:15" x14ac:dyDescent="0.25">
      <c r="A10425" t="b">
        <f t="shared" si="996"/>
        <v>0</v>
      </c>
      <c r="B10425" t="b">
        <f t="shared" si="991"/>
        <v>1</v>
      </c>
      <c r="C10425" t="b">
        <f t="shared" si="995"/>
        <v>1</v>
      </c>
      <c r="D10425" t="b">
        <f t="shared" si="997"/>
        <v>0</v>
      </c>
      <c r="E10425" t="b">
        <f t="shared" si="998"/>
        <v>0</v>
      </c>
      <c r="F10425" t="b">
        <f t="shared" si="994"/>
        <v>0</v>
      </c>
      <c r="G10425" t="s">
        <v>128</v>
      </c>
      <c r="H10425" t="s">
        <v>12010</v>
      </c>
      <c r="I10425" t="s">
        <v>12007</v>
      </c>
      <c r="J10425" t="s">
        <v>20</v>
      </c>
      <c r="K10425" t="s">
        <v>28700</v>
      </c>
      <c r="L10425" t="s">
        <v>28175</v>
      </c>
      <c r="M10425" t="s">
        <v>39711</v>
      </c>
      <c r="N10425" t="s">
        <v>12009</v>
      </c>
      <c r="O10425" t="s">
        <v>44990</v>
      </c>
    </row>
    <row r="10426" spans="1:15" x14ac:dyDescent="0.25">
      <c r="A10426" t="b">
        <f t="shared" si="996"/>
        <v>0</v>
      </c>
      <c r="B10426" t="b">
        <f t="shared" si="991"/>
        <v>1</v>
      </c>
      <c r="C10426" t="b">
        <f t="shared" si="995"/>
        <v>1</v>
      </c>
      <c r="D10426" t="b">
        <f t="shared" si="997"/>
        <v>0</v>
      </c>
      <c r="E10426" t="b">
        <f t="shared" si="998"/>
        <v>0</v>
      </c>
      <c r="F10426" t="b">
        <f t="shared" si="994"/>
        <v>0</v>
      </c>
      <c r="G10426" t="s">
        <v>128</v>
      </c>
      <c r="H10426" t="s">
        <v>12013</v>
      </c>
      <c r="I10426" t="s">
        <v>12010</v>
      </c>
      <c r="J10426" t="s">
        <v>20</v>
      </c>
      <c r="K10426" t="s">
        <v>28701</v>
      </c>
      <c r="L10426" t="s">
        <v>28176</v>
      </c>
      <c r="M10426" t="s">
        <v>39712</v>
      </c>
      <c r="N10426" t="s">
        <v>12012</v>
      </c>
      <c r="O10426" t="s">
        <v>44990</v>
      </c>
    </row>
    <row r="10427" spans="1:15" x14ac:dyDescent="0.25">
      <c r="A10427" t="b">
        <f t="shared" si="996"/>
        <v>0</v>
      </c>
      <c r="B10427" t="b">
        <f t="shared" ref="B10427:B10490" si="999">LEFT(H10427, SEARCH(":",H10427) - 1) = LEFT(I10427, SEARCH(":",I10427) - 1)</f>
        <v>1</v>
      </c>
      <c r="C10427" t="b">
        <f t="shared" si="995"/>
        <v>1</v>
      </c>
      <c r="D10427" t="b">
        <f t="shared" si="997"/>
        <v>0</v>
      </c>
      <c r="E10427" t="b">
        <f t="shared" si="998"/>
        <v>0</v>
      </c>
      <c r="F10427" t="b">
        <f t="shared" ref="F10427:F10490" si="1000">OR(H10427 = I10427 &amp; ".0", I10427 = H10427 &amp; ".0")</f>
        <v>0</v>
      </c>
      <c r="G10427" t="s">
        <v>128</v>
      </c>
      <c r="H10427" t="s">
        <v>12016</v>
      </c>
      <c r="I10427" t="s">
        <v>12013</v>
      </c>
      <c r="J10427" t="s">
        <v>20</v>
      </c>
      <c r="K10427" t="s">
        <v>28702</v>
      </c>
      <c r="L10427" t="s">
        <v>28177</v>
      </c>
      <c r="M10427" t="s">
        <v>39713</v>
      </c>
      <c r="N10427" t="s">
        <v>12015</v>
      </c>
      <c r="O10427" t="s">
        <v>44990</v>
      </c>
    </row>
    <row r="10428" spans="1:15" x14ac:dyDescent="0.25">
      <c r="A10428" t="b">
        <f t="shared" si="996"/>
        <v>0</v>
      </c>
      <c r="B10428" t="b">
        <f t="shared" si="999"/>
        <v>1</v>
      </c>
      <c r="C10428" t="b">
        <f t="shared" si="995"/>
        <v>1</v>
      </c>
      <c r="D10428" t="b">
        <f t="shared" si="997"/>
        <v>0</v>
      </c>
      <c r="E10428" t="b">
        <f t="shared" si="998"/>
        <v>0</v>
      </c>
      <c r="F10428" t="b">
        <f t="shared" si="1000"/>
        <v>0</v>
      </c>
      <c r="G10428" t="s">
        <v>128</v>
      </c>
      <c r="H10428" t="s">
        <v>12019</v>
      </c>
      <c r="I10428" t="s">
        <v>12016</v>
      </c>
      <c r="J10428" t="s">
        <v>20</v>
      </c>
      <c r="K10428" t="s">
        <v>28703</v>
      </c>
      <c r="L10428" t="s">
        <v>28178</v>
      </c>
      <c r="M10428" t="s">
        <v>39714</v>
      </c>
      <c r="N10428" t="s">
        <v>12018</v>
      </c>
      <c r="O10428" t="s">
        <v>44990</v>
      </c>
    </row>
    <row r="10429" spans="1:15" x14ac:dyDescent="0.25">
      <c r="A10429" t="b">
        <f t="shared" si="996"/>
        <v>0</v>
      </c>
      <c r="B10429" t="b">
        <f t="shared" si="999"/>
        <v>1</v>
      </c>
      <c r="C10429" t="b">
        <f t="shared" ref="C10429:C10492" si="1001">LEFT(H10429, 3) = LEFT(I10429, 3)</f>
        <v>1</v>
      </c>
      <c r="D10429" t="b">
        <f t="shared" si="997"/>
        <v>0</v>
      </c>
      <c r="E10429" t="b">
        <f t="shared" si="998"/>
        <v>0</v>
      </c>
      <c r="F10429" t="b">
        <f t="shared" si="1000"/>
        <v>0</v>
      </c>
      <c r="G10429" t="s">
        <v>128</v>
      </c>
      <c r="H10429" t="s">
        <v>12022</v>
      </c>
      <c r="I10429" t="s">
        <v>12019</v>
      </c>
      <c r="J10429" t="s">
        <v>20</v>
      </c>
      <c r="K10429" t="s">
        <v>28704</v>
      </c>
      <c r="L10429" t="s">
        <v>28179</v>
      </c>
      <c r="M10429" t="s">
        <v>39715</v>
      </c>
      <c r="N10429" t="s">
        <v>12021</v>
      </c>
      <c r="O10429" t="s">
        <v>44990</v>
      </c>
    </row>
    <row r="10430" spans="1:15" x14ac:dyDescent="0.25">
      <c r="A10430" t="b">
        <f t="shared" si="996"/>
        <v>0</v>
      </c>
      <c r="B10430" t="b">
        <f t="shared" si="999"/>
        <v>1</v>
      </c>
      <c r="C10430" t="b">
        <f t="shared" si="1001"/>
        <v>1</v>
      </c>
      <c r="D10430" t="b">
        <f t="shared" si="997"/>
        <v>0</v>
      </c>
      <c r="E10430" t="b">
        <f t="shared" si="998"/>
        <v>0</v>
      </c>
      <c r="F10430" t="b">
        <f t="shared" si="1000"/>
        <v>0</v>
      </c>
      <c r="G10430" t="s">
        <v>128</v>
      </c>
      <c r="H10430" t="s">
        <v>12051</v>
      </c>
      <c r="I10430" t="s">
        <v>12022</v>
      </c>
      <c r="J10430" t="s">
        <v>20</v>
      </c>
      <c r="K10430" t="s">
        <v>28705</v>
      </c>
      <c r="L10430" t="s">
        <v>28180</v>
      </c>
      <c r="M10430" t="s">
        <v>39716</v>
      </c>
      <c r="N10430" t="s">
        <v>12024</v>
      </c>
      <c r="O10430" t="s">
        <v>44990</v>
      </c>
    </row>
    <row r="10431" spans="1:15" x14ac:dyDescent="0.25">
      <c r="A10431" t="b">
        <f t="shared" si="996"/>
        <v>0</v>
      </c>
      <c r="B10431" t="b">
        <f t="shared" si="999"/>
        <v>0</v>
      </c>
      <c r="C10431" t="b">
        <f t="shared" si="1001"/>
        <v>1</v>
      </c>
      <c r="D10431" t="b">
        <f t="shared" si="997"/>
        <v>0</v>
      </c>
      <c r="E10431" t="b">
        <f t="shared" si="998"/>
        <v>0</v>
      </c>
      <c r="F10431" t="b">
        <f t="shared" si="1000"/>
        <v>0</v>
      </c>
      <c r="G10431" t="s">
        <v>6036</v>
      </c>
      <c r="H10431" t="s">
        <v>11908</v>
      </c>
      <c r="I10431" t="s">
        <v>27388</v>
      </c>
      <c r="J10431" t="s">
        <v>27276</v>
      </c>
      <c r="K10431" t="s">
        <v>39717</v>
      </c>
      <c r="L10431" t="s">
        <v>12052</v>
      </c>
      <c r="M10431" t="s">
        <v>39641</v>
      </c>
      <c r="N10431" t="s">
        <v>12026</v>
      </c>
      <c r="O10431" t="s">
        <v>44991</v>
      </c>
    </row>
    <row r="10432" spans="1:15" x14ac:dyDescent="0.25">
      <c r="A10432" t="b">
        <f t="shared" si="996"/>
        <v>0</v>
      </c>
      <c r="B10432" t="b">
        <f t="shared" si="999"/>
        <v>0</v>
      </c>
      <c r="C10432" t="b">
        <f t="shared" si="1001"/>
        <v>1</v>
      </c>
      <c r="D10432" t="b">
        <f t="shared" si="997"/>
        <v>0</v>
      </c>
      <c r="E10432" t="b">
        <f t="shared" si="998"/>
        <v>0</v>
      </c>
      <c r="F10432" t="b">
        <f t="shared" si="1000"/>
        <v>0</v>
      </c>
      <c r="G10432" t="s">
        <v>6036</v>
      </c>
      <c r="H10432" t="s">
        <v>11910</v>
      </c>
      <c r="I10432" t="s">
        <v>11941</v>
      </c>
      <c r="J10432" t="s">
        <v>20</v>
      </c>
      <c r="K10432" t="s">
        <v>28678</v>
      </c>
      <c r="L10432" t="s">
        <v>12053</v>
      </c>
      <c r="M10432" t="s">
        <v>39689</v>
      </c>
      <c r="N10432" t="s">
        <v>12028</v>
      </c>
      <c r="O10432" t="s">
        <v>44991</v>
      </c>
    </row>
    <row r="10433" spans="1:15" x14ac:dyDescent="0.25">
      <c r="A10433" t="b">
        <f t="shared" si="996"/>
        <v>0</v>
      </c>
      <c r="B10433" t="b">
        <f t="shared" si="999"/>
        <v>0</v>
      </c>
      <c r="C10433" t="b">
        <f t="shared" si="1001"/>
        <v>1</v>
      </c>
      <c r="D10433" t="b">
        <f t="shared" si="997"/>
        <v>0</v>
      </c>
      <c r="E10433" t="b">
        <f t="shared" si="998"/>
        <v>0</v>
      </c>
      <c r="F10433" t="b">
        <f t="shared" si="1000"/>
        <v>0</v>
      </c>
      <c r="G10433" t="s">
        <v>6036</v>
      </c>
      <c r="H10433" t="s">
        <v>11912</v>
      </c>
      <c r="I10433" t="s">
        <v>11944</v>
      </c>
      <c r="J10433" t="s">
        <v>20</v>
      </c>
      <c r="K10433" t="s">
        <v>28679</v>
      </c>
      <c r="L10433" t="s">
        <v>12054</v>
      </c>
      <c r="M10433" t="s">
        <v>39690</v>
      </c>
      <c r="N10433" t="s">
        <v>11946</v>
      </c>
      <c r="O10433" t="s">
        <v>44991</v>
      </c>
    </row>
    <row r="10434" spans="1:15" x14ac:dyDescent="0.25">
      <c r="A10434" t="b">
        <f t="shared" si="996"/>
        <v>0</v>
      </c>
      <c r="B10434" t="b">
        <f t="shared" si="999"/>
        <v>0</v>
      </c>
      <c r="C10434" t="b">
        <f t="shared" si="1001"/>
        <v>1</v>
      </c>
      <c r="D10434" t="b">
        <f t="shared" si="997"/>
        <v>0</v>
      </c>
      <c r="E10434" t="b">
        <f t="shared" si="998"/>
        <v>0</v>
      </c>
      <c r="F10434" t="b">
        <f t="shared" si="1000"/>
        <v>0</v>
      </c>
      <c r="G10434" t="s">
        <v>6036</v>
      </c>
      <c r="H10434" t="s">
        <v>11915</v>
      </c>
      <c r="I10434" t="s">
        <v>11947</v>
      </c>
      <c r="J10434" t="s">
        <v>20</v>
      </c>
      <c r="K10434" t="s">
        <v>28680</v>
      </c>
      <c r="L10434" t="s">
        <v>12055</v>
      </c>
      <c r="M10434" t="s">
        <v>39691</v>
      </c>
      <c r="N10434" t="s">
        <v>11949</v>
      </c>
      <c r="O10434" t="s">
        <v>44991</v>
      </c>
    </row>
    <row r="10435" spans="1:15" x14ac:dyDescent="0.25">
      <c r="A10435" t="b">
        <f t="shared" si="996"/>
        <v>0</v>
      </c>
      <c r="B10435" t="b">
        <f t="shared" si="999"/>
        <v>0</v>
      </c>
      <c r="C10435" t="b">
        <f t="shared" si="1001"/>
        <v>1</v>
      </c>
      <c r="D10435" t="b">
        <f t="shared" si="997"/>
        <v>0</v>
      </c>
      <c r="E10435" t="b">
        <f t="shared" si="998"/>
        <v>0</v>
      </c>
      <c r="F10435" t="b">
        <f t="shared" si="1000"/>
        <v>0</v>
      </c>
      <c r="G10435" t="s">
        <v>6036</v>
      </c>
      <c r="H10435" t="s">
        <v>11918</v>
      </c>
      <c r="I10435" t="s">
        <v>11950</v>
      </c>
      <c r="J10435" t="s">
        <v>20</v>
      </c>
      <c r="K10435" t="s">
        <v>28681</v>
      </c>
      <c r="L10435" t="s">
        <v>12056</v>
      </c>
      <c r="M10435" t="s">
        <v>39692</v>
      </c>
      <c r="N10435" t="s">
        <v>11952</v>
      </c>
      <c r="O10435" t="s">
        <v>44991</v>
      </c>
    </row>
    <row r="10436" spans="1:15" x14ac:dyDescent="0.25">
      <c r="A10436" t="b">
        <f t="shared" si="996"/>
        <v>0</v>
      </c>
      <c r="B10436" t="b">
        <f t="shared" si="999"/>
        <v>0</v>
      </c>
      <c r="C10436" t="b">
        <f t="shared" si="1001"/>
        <v>1</v>
      </c>
      <c r="D10436" t="b">
        <f t="shared" si="997"/>
        <v>0</v>
      </c>
      <c r="E10436" t="b">
        <f t="shared" si="998"/>
        <v>0</v>
      </c>
      <c r="F10436" t="b">
        <f t="shared" si="1000"/>
        <v>0</v>
      </c>
      <c r="G10436" t="s">
        <v>6036</v>
      </c>
      <c r="H10436" t="s">
        <v>11921</v>
      </c>
      <c r="I10436" t="s">
        <v>11953</v>
      </c>
      <c r="J10436" t="s">
        <v>20</v>
      </c>
      <c r="K10436" t="s">
        <v>28682</v>
      </c>
      <c r="L10436" t="s">
        <v>12057</v>
      </c>
      <c r="M10436" t="s">
        <v>39693</v>
      </c>
      <c r="N10436" t="s">
        <v>11955</v>
      </c>
      <c r="O10436" t="s">
        <v>44991</v>
      </c>
    </row>
    <row r="10437" spans="1:15" x14ac:dyDescent="0.25">
      <c r="A10437" t="b">
        <f t="shared" si="996"/>
        <v>0</v>
      </c>
      <c r="B10437" t="b">
        <f t="shared" si="999"/>
        <v>0</v>
      </c>
      <c r="C10437" t="b">
        <f t="shared" si="1001"/>
        <v>1</v>
      </c>
      <c r="D10437" t="b">
        <f t="shared" si="997"/>
        <v>0</v>
      </c>
      <c r="E10437" t="b">
        <f t="shared" si="998"/>
        <v>0</v>
      </c>
      <c r="F10437" t="b">
        <f t="shared" si="1000"/>
        <v>0</v>
      </c>
      <c r="G10437" t="s">
        <v>6036</v>
      </c>
      <c r="H10437" t="s">
        <v>11924</v>
      </c>
      <c r="I10437" t="s">
        <v>11956</v>
      </c>
      <c r="J10437" t="s">
        <v>20</v>
      </c>
      <c r="K10437" t="s">
        <v>28683</v>
      </c>
      <c r="L10437" t="s">
        <v>12058</v>
      </c>
      <c r="M10437" t="s">
        <v>39694</v>
      </c>
      <c r="N10437" t="s">
        <v>11958</v>
      </c>
      <c r="O10437" t="s">
        <v>44991</v>
      </c>
    </row>
    <row r="10438" spans="1:15" x14ac:dyDescent="0.25">
      <c r="A10438" t="b">
        <f t="shared" si="996"/>
        <v>0</v>
      </c>
      <c r="B10438" t="b">
        <f t="shared" si="999"/>
        <v>0</v>
      </c>
      <c r="C10438" t="b">
        <f t="shared" si="1001"/>
        <v>1</v>
      </c>
      <c r="D10438" t="b">
        <f t="shared" si="997"/>
        <v>0</v>
      </c>
      <c r="E10438" t="b">
        <f t="shared" si="998"/>
        <v>0</v>
      </c>
      <c r="F10438" t="b">
        <f t="shared" si="1000"/>
        <v>0</v>
      </c>
      <c r="G10438" t="s">
        <v>6036</v>
      </c>
      <c r="H10438" t="s">
        <v>11927</v>
      </c>
      <c r="I10438" t="s">
        <v>11959</v>
      </c>
      <c r="J10438" t="s">
        <v>20</v>
      </c>
      <c r="K10438" t="s">
        <v>28684</v>
      </c>
      <c r="L10438" t="s">
        <v>12059</v>
      </c>
      <c r="M10438" t="s">
        <v>39695</v>
      </c>
      <c r="N10438" t="s">
        <v>11961</v>
      </c>
      <c r="O10438" t="s">
        <v>44991</v>
      </c>
    </row>
    <row r="10439" spans="1:15" x14ac:dyDescent="0.25">
      <c r="A10439" t="b">
        <f t="shared" si="996"/>
        <v>0</v>
      </c>
      <c r="B10439" t="b">
        <f t="shared" si="999"/>
        <v>0</v>
      </c>
      <c r="C10439" t="b">
        <f t="shared" si="1001"/>
        <v>1</v>
      </c>
      <c r="D10439" t="b">
        <f t="shared" si="997"/>
        <v>0</v>
      </c>
      <c r="E10439" t="b">
        <f t="shared" si="998"/>
        <v>0</v>
      </c>
      <c r="F10439" t="b">
        <f t="shared" si="1000"/>
        <v>0</v>
      </c>
      <c r="G10439" t="s">
        <v>6036</v>
      </c>
      <c r="H10439" t="s">
        <v>12060</v>
      </c>
      <c r="I10439" t="s">
        <v>11962</v>
      </c>
      <c r="J10439" t="s">
        <v>20</v>
      </c>
      <c r="K10439" t="s">
        <v>28685</v>
      </c>
      <c r="L10439" t="s">
        <v>12061</v>
      </c>
      <c r="M10439" t="s">
        <v>39696</v>
      </c>
      <c r="N10439" t="s">
        <v>11964</v>
      </c>
      <c r="O10439" t="s">
        <v>44991</v>
      </c>
    </row>
    <row r="10440" spans="1:15" x14ac:dyDescent="0.25">
      <c r="A10440" t="b">
        <f t="shared" si="996"/>
        <v>0</v>
      </c>
      <c r="B10440" t="b">
        <f t="shared" si="999"/>
        <v>0</v>
      </c>
      <c r="C10440" t="b">
        <f t="shared" si="1001"/>
        <v>1</v>
      </c>
      <c r="D10440" t="b">
        <f t="shared" si="997"/>
        <v>0</v>
      </c>
      <c r="E10440" t="b">
        <f t="shared" si="998"/>
        <v>0</v>
      </c>
      <c r="F10440" t="b">
        <f t="shared" si="1000"/>
        <v>0</v>
      </c>
      <c r="G10440" t="s">
        <v>6036</v>
      </c>
      <c r="H10440" t="s">
        <v>12062</v>
      </c>
      <c r="I10440" t="s">
        <v>11965</v>
      </c>
      <c r="J10440" t="s">
        <v>20</v>
      </c>
      <c r="K10440" t="s">
        <v>28686</v>
      </c>
      <c r="L10440" t="s">
        <v>12063</v>
      </c>
      <c r="M10440" t="s">
        <v>39697</v>
      </c>
      <c r="N10440" t="s">
        <v>11967</v>
      </c>
      <c r="O10440" t="s">
        <v>44991</v>
      </c>
    </row>
    <row r="10441" spans="1:15" x14ac:dyDescent="0.25">
      <c r="A10441" t="b">
        <f t="shared" si="996"/>
        <v>0</v>
      </c>
      <c r="B10441" t="b">
        <f t="shared" si="999"/>
        <v>0</v>
      </c>
      <c r="C10441" t="b">
        <f t="shared" si="1001"/>
        <v>1</v>
      </c>
      <c r="D10441" t="b">
        <f t="shared" si="997"/>
        <v>0</v>
      </c>
      <c r="E10441" t="b">
        <f t="shared" si="998"/>
        <v>0</v>
      </c>
      <c r="F10441" t="b">
        <f t="shared" si="1000"/>
        <v>0</v>
      </c>
      <c r="G10441" t="s">
        <v>6036</v>
      </c>
      <c r="H10441" t="s">
        <v>12064</v>
      </c>
      <c r="I10441" t="s">
        <v>11968</v>
      </c>
      <c r="J10441" t="s">
        <v>20</v>
      </c>
      <c r="K10441" t="s">
        <v>28687</v>
      </c>
      <c r="L10441" t="s">
        <v>12065</v>
      </c>
      <c r="M10441" t="s">
        <v>39698</v>
      </c>
      <c r="N10441" t="s">
        <v>11970</v>
      </c>
      <c r="O10441" t="s">
        <v>44991</v>
      </c>
    </row>
    <row r="10442" spans="1:15" x14ac:dyDescent="0.25">
      <c r="A10442" t="b">
        <f t="shared" si="996"/>
        <v>0</v>
      </c>
      <c r="B10442" t="b">
        <f t="shared" si="999"/>
        <v>0</v>
      </c>
      <c r="C10442" t="b">
        <f t="shared" si="1001"/>
        <v>1</v>
      </c>
      <c r="D10442" t="b">
        <f t="shared" si="997"/>
        <v>0</v>
      </c>
      <c r="E10442" t="b">
        <f t="shared" si="998"/>
        <v>0</v>
      </c>
      <c r="F10442" t="b">
        <f t="shared" si="1000"/>
        <v>0</v>
      </c>
      <c r="G10442" t="s">
        <v>6036</v>
      </c>
      <c r="H10442" t="s">
        <v>12066</v>
      </c>
      <c r="I10442" t="s">
        <v>11971</v>
      </c>
      <c r="J10442" t="s">
        <v>20</v>
      </c>
      <c r="K10442" t="s">
        <v>28688</v>
      </c>
      <c r="L10442" t="s">
        <v>12067</v>
      </c>
      <c r="M10442" t="s">
        <v>39699</v>
      </c>
      <c r="N10442" t="s">
        <v>11973</v>
      </c>
      <c r="O10442" t="s">
        <v>44991</v>
      </c>
    </row>
    <row r="10443" spans="1:15" x14ac:dyDescent="0.25">
      <c r="A10443" t="b">
        <f t="shared" si="996"/>
        <v>0</v>
      </c>
      <c r="B10443" t="b">
        <f t="shared" si="999"/>
        <v>0</v>
      </c>
      <c r="C10443" t="b">
        <f t="shared" si="1001"/>
        <v>1</v>
      </c>
      <c r="D10443" t="b">
        <f t="shared" si="997"/>
        <v>0</v>
      </c>
      <c r="E10443" t="b">
        <f t="shared" si="998"/>
        <v>0</v>
      </c>
      <c r="F10443" t="b">
        <f t="shared" si="1000"/>
        <v>0</v>
      </c>
      <c r="G10443" t="s">
        <v>6036</v>
      </c>
      <c r="H10443" t="s">
        <v>12068</v>
      </c>
      <c r="I10443" t="s">
        <v>11974</v>
      </c>
      <c r="J10443" t="s">
        <v>20</v>
      </c>
      <c r="K10443" t="s">
        <v>28689</v>
      </c>
      <c r="L10443" t="s">
        <v>12069</v>
      </c>
      <c r="M10443" t="s">
        <v>39700</v>
      </c>
      <c r="N10443" t="s">
        <v>11976</v>
      </c>
      <c r="O10443" t="s">
        <v>44991</v>
      </c>
    </row>
    <row r="10444" spans="1:15" x14ac:dyDescent="0.25">
      <c r="A10444" t="b">
        <f t="shared" si="996"/>
        <v>0</v>
      </c>
      <c r="B10444" t="b">
        <f t="shared" si="999"/>
        <v>0</v>
      </c>
      <c r="C10444" t="b">
        <f t="shared" si="1001"/>
        <v>1</v>
      </c>
      <c r="D10444" t="b">
        <f t="shared" si="997"/>
        <v>0</v>
      </c>
      <c r="E10444" t="b">
        <f t="shared" si="998"/>
        <v>0</v>
      </c>
      <c r="F10444" t="b">
        <f t="shared" si="1000"/>
        <v>0</v>
      </c>
      <c r="G10444" t="s">
        <v>6036</v>
      </c>
      <c r="H10444" t="s">
        <v>12070</v>
      </c>
      <c r="I10444" t="s">
        <v>11977</v>
      </c>
      <c r="J10444" t="s">
        <v>20</v>
      </c>
      <c r="K10444" t="s">
        <v>28690</v>
      </c>
      <c r="L10444" t="s">
        <v>12071</v>
      </c>
      <c r="M10444" t="s">
        <v>39701</v>
      </c>
      <c r="N10444" t="s">
        <v>11979</v>
      </c>
      <c r="O10444" t="s">
        <v>44991</v>
      </c>
    </row>
    <row r="10445" spans="1:15" x14ac:dyDescent="0.25">
      <c r="A10445" t="b">
        <f t="shared" si="996"/>
        <v>0</v>
      </c>
      <c r="B10445" t="b">
        <f t="shared" si="999"/>
        <v>0</v>
      </c>
      <c r="C10445" t="b">
        <f t="shared" si="1001"/>
        <v>1</v>
      </c>
      <c r="D10445" t="b">
        <f t="shared" si="997"/>
        <v>0</v>
      </c>
      <c r="E10445" t="b">
        <f t="shared" si="998"/>
        <v>0</v>
      </c>
      <c r="F10445" t="b">
        <f t="shared" si="1000"/>
        <v>0</v>
      </c>
      <c r="G10445" t="s">
        <v>6036</v>
      </c>
      <c r="H10445" t="s">
        <v>12072</v>
      </c>
      <c r="I10445" t="s">
        <v>11980</v>
      </c>
      <c r="J10445" t="s">
        <v>20</v>
      </c>
      <c r="K10445" t="s">
        <v>28691</v>
      </c>
      <c r="L10445" t="s">
        <v>12073</v>
      </c>
      <c r="M10445" t="s">
        <v>39702</v>
      </c>
      <c r="N10445" t="s">
        <v>11982</v>
      </c>
      <c r="O10445" t="s">
        <v>44991</v>
      </c>
    </row>
    <row r="10446" spans="1:15" x14ac:dyDescent="0.25">
      <c r="A10446" t="b">
        <f t="shared" si="996"/>
        <v>0</v>
      </c>
      <c r="B10446" t="b">
        <f t="shared" si="999"/>
        <v>0</v>
      </c>
      <c r="C10446" t="b">
        <f t="shared" si="1001"/>
        <v>1</v>
      </c>
      <c r="D10446" t="b">
        <f t="shared" si="997"/>
        <v>0</v>
      </c>
      <c r="E10446" t="b">
        <f t="shared" si="998"/>
        <v>0</v>
      </c>
      <c r="F10446" t="b">
        <f t="shared" si="1000"/>
        <v>0</v>
      </c>
      <c r="G10446" t="s">
        <v>6036</v>
      </c>
      <c r="H10446" t="s">
        <v>12074</v>
      </c>
      <c r="I10446" t="s">
        <v>11983</v>
      </c>
      <c r="J10446" t="s">
        <v>20</v>
      </c>
      <c r="K10446" t="s">
        <v>28692</v>
      </c>
      <c r="L10446" t="s">
        <v>12075</v>
      </c>
      <c r="M10446" t="s">
        <v>39703</v>
      </c>
      <c r="N10446" t="s">
        <v>11985</v>
      </c>
      <c r="O10446" t="s">
        <v>44991</v>
      </c>
    </row>
    <row r="10447" spans="1:15" x14ac:dyDescent="0.25">
      <c r="A10447" t="b">
        <f t="shared" si="996"/>
        <v>0</v>
      </c>
      <c r="B10447" t="b">
        <f t="shared" si="999"/>
        <v>0</v>
      </c>
      <c r="C10447" t="b">
        <f t="shared" si="1001"/>
        <v>1</v>
      </c>
      <c r="D10447" t="b">
        <f t="shared" si="997"/>
        <v>0</v>
      </c>
      <c r="E10447" t="b">
        <f t="shared" si="998"/>
        <v>0</v>
      </c>
      <c r="F10447" t="b">
        <f t="shared" si="1000"/>
        <v>0</v>
      </c>
      <c r="G10447" t="s">
        <v>6036</v>
      </c>
      <c r="H10447" t="s">
        <v>12076</v>
      </c>
      <c r="I10447" t="s">
        <v>11986</v>
      </c>
      <c r="J10447" t="s">
        <v>20</v>
      </c>
      <c r="K10447" t="s">
        <v>28693</v>
      </c>
      <c r="L10447" t="s">
        <v>12077</v>
      </c>
      <c r="M10447" t="s">
        <v>39704</v>
      </c>
      <c r="N10447" t="s">
        <v>11988</v>
      </c>
      <c r="O10447" t="s">
        <v>44991</v>
      </c>
    </row>
    <row r="10448" spans="1:15" x14ac:dyDescent="0.25">
      <c r="A10448" t="b">
        <f t="shared" si="996"/>
        <v>0</v>
      </c>
      <c r="B10448" t="b">
        <f t="shared" si="999"/>
        <v>0</v>
      </c>
      <c r="C10448" t="b">
        <f t="shared" si="1001"/>
        <v>1</v>
      </c>
      <c r="D10448" t="b">
        <f t="shared" si="997"/>
        <v>0</v>
      </c>
      <c r="E10448" t="b">
        <f t="shared" si="998"/>
        <v>0</v>
      </c>
      <c r="F10448" t="b">
        <f t="shared" si="1000"/>
        <v>0</v>
      </c>
      <c r="G10448" t="s">
        <v>6036</v>
      </c>
      <c r="H10448" t="s">
        <v>12078</v>
      </c>
      <c r="I10448" t="s">
        <v>11989</v>
      </c>
      <c r="J10448" t="s">
        <v>20</v>
      </c>
      <c r="K10448" t="s">
        <v>28694</v>
      </c>
      <c r="L10448" t="s">
        <v>12079</v>
      </c>
      <c r="M10448" t="s">
        <v>39705</v>
      </c>
      <c r="N10448" t="s">
        <v>11991</v>
      </c>
      <c r="O10448" t="s">
        <v>44991</v>
      </c>
    </row>
    <row r="10449" spans="1:15" x14ac:dyDescent="0.25">
      <c r="A10449" t="b">
        <f t="shared" si="996"/>
        <v>0</v>
      </c>
      <c r="B10449" t="b">
        <f t="shared" si="999"/>
        <v>0</v>
      </c>
      <c r="C10449" t="b">
        <f t="shared" si="1001"/>
        <v>1</v>
      </c>
      <c r="D10449" t="b">
        <f t="shared" si="997"/>
        <v>0</v>
      </c>
      <c r="E10449" t="b">
        <f t="shared" si="998"/>
        <v>0</v>
      </c>
      <c r="F10449" t="b">
        <f t="shared" si="1000"/>
        <v>0</v>
      </c>
      <c r="G10449" t="s">
        <v>6036</v>
      </c>
      <c r="H10449" t="s">
        <v>12080</v>
      </c>
      <c r="I10449" t="s">
        <v>11992</v>
      </c>
      <c r="J10449" t="s">
        <v>20</v>
      </c>
      <c r="K10449" t="s">
        <v>28695</v>
      </c>
      <c r="L10449" t="s">
        <v>12081</v>
      </c>
      <c r="M10449" t="s">
        <v>39706</v>
      </c>
      <c r="N10449" t="s">
        <v>11994</v>
      </c>
      <c r="O10449" t="s">
        <v>44991</v>
      </c>
    </row>
    <row r="10450" spans="1:15" x14ac:dyDescent="0.25">
      <c r="A10450" t="b">
        <f t="shared" si="996"/>
        <v>0</v>
      </c>
      <c r="B10450" t="b">
        <f t="shared" si="999"/>
        <v>0</v>
      </c>
      <c r="C10450" t="b">
        <f t="shared" si="1001"/>
        <v>1</v>
      </c>
      <c r="D10450" t="b">
        <f t="shared" si="997"/>
        <v>0</v>
      </c>
      <c r="E10450" t="b">
        <f t="shared" si="998"/>
        <v>0</v>
      </c>
      <c r="F10450" t="b">
        <f t="shared" si="1000"/>
        <v>0</v>
      </c>
      <c r="G10450" t="s">
        <v>6036</v>
      </c>
      <c r="H10450" t="s">
        <v>12082</v>
      </c>
      <c r="I10450" t="s">
        <v>11995</v>
      </c>
      <c r="J10450" t="s">
        <v>20</v>
      </c>
      <c r="K10450" t="s">
        <v>28696</v>
      </c>
      <c r="L10450" t="s">
        <v>12083</v>
      </c>
      <c r="M10450" t="s">
        <v>39707</v>
      </c>
      <c r="N10450" t="s">
        <v>11997</v>
      </c>
      <c r="O10450" t="s">
        <v>44991</v>
      </c>
    </row>
    <row r="10451" spans="1:15" x14ac:dyDescent="0.25">
      <c r="A10451" t="b">
        <f t="shared" si="996"/>
        <v>0</v>
      </c>
      <c r="B10451" t="b">
        <f t="shared" si="999"/>
        <v>0</v>
      </c>
      <c r="C10451" t="b">
        <f t="shared" si="1001"/>
        <v>1</v>
      </c>
      <c r="D10451" t="b">
        <f t="shared" si="997"/>
        <v>0</v>
      </c>
      <c r="E10451" t="b">
        <f t="shared" si="998"/>
        <v>0</v>
      </c>
      <c r="F10451" t="b">
        <f t="shared" si="1000"/>
        <v>0</v>
      </c>
      <c r="G10451" t="s">
        <v>6036</v>
      </c>
      <c r="H10451" t="s">
        <v>12084</v>
      </c>
      <c r="I10451" t="s">
        <v>11998</v>
      </c>
      <c r="J10451" t="s">
        <v>20</v>
      </c>
      <c r="K10451" t="s">
        <v>28697</v>
      </c>
      <c r="L10451" t="s">
        <v>12085</v>
      </c>
      <c r="M10451" t="s">
        <v>39708</v>
      </c>
      <c r="N10451" t="s">
        <v>12000</v>
      </c>
      <c r="O10451" t="s">
        <v>44991</v>
      </c>
    </row>
    <row r="10452" spans="1:15" x14ac:dyDescent="0.25">
      <c r="A10452" t="b">
        <f t="shared" si="996"/>
        <v>0</v>
      </c>
      <c r="B10452" t="b">
        <f t="shared" si="999"/>
        <v>0</v>
      </c>
      <c r="C10452" t="b">
        <f t="shared" si="1001"/>
        <v>1</v>
      </c>
      <c r="D10452" t="b">
        <f t="shared" si="997"/>
        <v>0</v>
      </c>
      <c r="E10452" t="b">
        <f t="shared" si="998"/>
        <v>0</v>
      </c>
      <c r="F10452" t="b">
        <f t="shared" si="1000"/>
        <v>0</v>
      </c>
      <c r="G10452" t="s">
        <v>6036</v>
      </c>
      <c r="H10452" t="s">
        <v>12086</v>
      </c>
      <c r="I10452" t="s">
        <v>12001</v>
      </c>
      <c r="J10452" t="s">
        <v>20</v>
      </c>
      <c r="K10452" t="s">
        <v>28698</v>
      </c>
      <c r="L10452" t="s">
        <v>12087</v>
      </c>
      <c r="M10452" t="s">
        <v>39709</v>
      </c>
      <c r="N10452" t="s">
        <v>12003</v>
      </c>
      <c r="O10452" t="s">
        <v>44991</v>
      </c>
    </row>
    <row r="10453" spans="1:15" x14ac:dyDescent="0.25">
      <c r="A10453" t="b">
        <f t="shared" si="996"/>
        <v>0</v>
      </c>
      <c r="B10453" t="b">
        <f t="shared" si="999"/>
        <v>0</v>
      </c>
      <c r="C10453" t="b">
        <f t="shared" si="1001"/>
        <v>1</v>
      </c>
      <c r="D10453" t="b">
        <f t="shared" si="997"/>
        <v>0</v>
      </c>
      <c r="E10453" t="b">
        <f t="shared" si="998"/>
        <v>0</v>
      </c>
      <c r="F10453" t="b">
        <f t="shared" si="1000"/>
        <v>0</v>
      </c>
      <c r="G10453" t="s">
        <v>6036</v>
      </c>
      <c r="H10453" t="s">
        <v>12088</v>
      </c>
      <c r="I10453" t="s">
        <v>12004</v>
      </c>
      <c r="J10453" t="s">
        <v>20</v>
      </c>
      <c r="K10453" t="s">
        <v>28699</v>
      </c>
      <c r="L10453" t="s">
        <v>12089</v>
      </c>
      <c r="M10453" t="s">
        <v>39710</v>
      </c>
      <c r="N10453" t="s">
        <v>12006</v>
      </c>
      <c r="O10453" t="s">
        <v>44991</v>
      </c>
    </row>
    <row r="10454" spans="1:15" x14ac:dyDescent="0.25">
      <c r="A10454" t="b">
        <f t="shared" si="996"/>
        <v>0</v>
      </c>
      <c r="B10454" t="b">
        <f t="shared" si="999"/>
        <v>0</v>
      </c>
      <c r="C10454" t="b">
        <f t="shared" si="1001"/>
        <v>1</v>
      </c>
      <c r="D10454" t="b">
        <f t="shared" si="997"/>
        <v>0</v>
      </c>
      <c r="E10454" t="b">
        <f t="shared" si="998"/>
        <v>0</v>
      </c>
      <c r="F10454" t="b">
        <f t="shared" si="1000"/>
        <v>0</v>
      </c>
      <c r="G10454" t="s">
        <v>6036</v>
      </c>
      <c r="H10454" t="s">
        <v>12090</v>
      </c>
      <c r="I10454" t="s">
        <v>12007</v>
      </c>
      <c r="J10454" t="s">
        <v>20</v>
      </c>
      <c r="K10454" t="s">
        <v>28700</v>
      </c>
      <c r="L10454" t="s">
        <v>12091</v>
      </c>
      <c r="M10454" t="s">
        <v>39711</v>
      </c>
      <c r="N10454" t="s">
        <v>12009</v>
      </c>
      <c r="O10454" t="s">
        <v>44991</v>
      </c>
    </row>
    <row r="10455" spans="1:15" x14ac:dyDescent="0.25">
      <c r="A10455" t="b">
        <f t="shared" si="996"/>
        <v>0</v>
      </c>
      <c r="B10455" t="b">
        <f t="shared" si="999"/>
        <v>0</v>
      </c>
      <c r="C10455" t="b">
        <f t="shared" si="1001"/>
        <v>1</v>
      </c>
      <c r="D10455" t="b">
        <f t="shared" si="997"/>
        <v>0</v>
      </c>
      <c r="E10455" t="b">
        <f t="shared" si="998"/>
        <v>0</v>
      </c>
      <c r="F10455" t="b">
        <f t="shared" si="1000"/>
        <v>0</v>
      </c>
      <c r="G10455" t="s">
        <v>6036</v>
      </c>
      <c r="H10455" t="s">
        <v>12092</v>
      </c>
      <c r="I10455" t="s">
        <v>12010</v>
      </c>
      <c r="J10455" t="s">
        <v>20</v>
      </c>
      <c r="K10455" t="s">
        <v>28701</v>
      </c>
      <c r="L10455" t="s">
        <v>12093</v>
      </c>
      <c r="M10455" t="s">
        <v>39712</v>
      </c>
      <c r="N10455" t="s">
        <v>12012</v>
      </c>
      <c r="O10455" t="s">
        <v>44991</v>
      </c>
    </row>
    <row r="10456" spans="1:15" x14ac:dyDescent="0.25">
      <c r="A10456" t="b">
        <f t="shared" si="996"/>
        <v>0</v>
      </c>
      <c r="B10456" t="b">
        <f t="shared" si="999"/>
        <v>0</v>
      </c>
      <c r="C10456" t="b">
        <f t="shared" si="1001"/>
        <v>1</v>
      </c>
      <c r="D10456" t="b">
        <f t="shared" si="997"/>
        <v>0</v>
      </c>
      <c r="E10456" t="b">
        <f t="shared" si="998"/>
        <v>0</v>
      </c>
      <c r="F10456" t="b">
        <f t="shared" si="1000"/>
        <v>0</v>
      </c>
      <c r="G10456" t="s">
        <v>6036</v>
      </c>
      <c r="H10456" t="s">
        <v>12094</v>
      </c>
      <c r="I10456" t="s">
        <v>12013</v>
      </c>
      <c r="J10456" t="s">
        <v>20</v>
      </c>
      <c r="K10456" t="s">
        <v>28702</v>
      </c>
      <c r="L10456" t="s">
        <v>12095</v>
      </c>
      <c r="M10456" t="s">
        <v>39713</v>
      </c>
      <c r="N10456" t="s">
        <v>12015</v>
      </c>
      <c r="O10456" t="s">
        <v>44991</v>
      </c>
    </row>
    <row r="10457" spans="1:15" x14ac:dyDescent="0.25">
      <c r="A10457" t="b">
        <f t="shared" si="996"/>
        <v>0</v>
      </c>
      <c r="B10457" t="b">
        <f t="shared" si="999"/>
        <v>0</v>
      </c>
      <c r="C10457" t="b">
        <f t="shared" si="1001"/>
        <v>1</v>
      </c>
      <c r="D10457" t="b">
        <f t="shared" si="997"/>
        <v>0</v>
      </c>
      <c r="E10457" t="b">
        <f t="shared" si="998"/>
        <v>0</v>
      </c>
      <c r="F10457" t="b">
        <f t="shared" si="1000"/>
        <v>0</v>
      </c>
      <c r="G10457" t="s">
        <v>6036</v>
      </c>
      <c r="H10457" t="s">
        <v>12096</v>
      </c>
      <c r="I10457" t="s">
        <v>12016</v>
      </c>
      <c r="J10457" t="s">
        <v>20</v>
      </c>
      <c r="K10457" t="s">
        <v>28703</v>
      </c>
      <c r="L10457" t="s">
        <v>12097</v>
      </c>
      <c r="M10457" t="s">
        <v>39714</v>
      </c>
      <c r="N10457" t="s">
        <v>12018</v>
      </c>
      <c r="O10457" t="s">
        <v>44991</v>
      </c>
    </row>
    <row r="10458" spans="1:15" x14ac:dyDescent="0.25">
      <c r="A10458" t="b">
        <f t="shared" si="996"/>
        <v>0</v>
      </c>
      <c r="B10458" t="b">
        <f t="shared" si="999"/>
        <v>0</v>
      </c>
      <c r="C10458" t="b">
        <f t="shared" si="1001"/>
        <v>1</v>
      </c>
      <c r="D10458" t="b">
        <f t="shared" si="997"/>
        <v>0</v>
      </c>
      <c r="E10458" t="b">
        <f t="shared" si="998"/>
        <v>0</v>
      </c>
      <c r="F10458" t="b">
        <f t="shared" si="1000"/>
        <v>0</v>
      </c>
      <c r="G10458" t="s">
        <v>6036</v>
      </c>
      <c r="H10458" t="s">
        <v>12098</v>
      </c>
      <c r="I10458" t="s">
        <v>12019</v>
      </c>
      <c r="J10458" t="s">
        <v>20</v>
      </c>
      <c r="K10458" t="s">
        <v>28704</v>
      </c>
      <c r="L10458" t="s">
        <v>12099</v>
      </c>
      <c r="M10458" t="s">
        <v>39715</v>
      </c>
      <c r="N10458" t="s">
        <v>12021</v>
      </c>
      <c r="O10458" t="s">
        <v>44991</v>
      </c>
    </row>
    <row r="10459" spans="1:15" x14ac:dyDescent="0.25">
      <c r="A10459" t="b">
        <f t="shared" si="996"/>
        <v>0</v>
      </c>
      <c r="B10459" t="b">
        <f t="shared" si="999"/>
        <v>0</v>
      </c>
      <c r="C10459" t="b">
        <f t="shared" si="1001"/>
        <v>1</v>
      </c>
      <c r="D10459" t="b">
        <f t="shared" si="997"/>
        <v>0</v>
      </c>
      <c r="E10459" t="b">
        <f t="shared" si="998"/>
        <v>0</v>
      </c>
      <c r="F10459" t="b">
        <f t="shared" si="1000"/>
        <v>0</v>
      </c>
      <c r="G10459" t="s">
        <v>6036</v>
      </c>
      <c r="H10459" t="s">
        <v>12100</v>
      </c>
      <c r="I10459" t="s">
        <v>12022</v>
      </c>
      <c r="J10459" t="s">
        <v>20</v>
      </c>
      <c r="K10459" t="s">
        <v>28705</v>
      </c>
      <c r="L10459" t="s">
        <v>12101</v>
      </c>
      <c r="M10459" t="s">
        <v>39716</v>
      </c>
      <c r="N10459" t="s">
        <v>12024</v>
      </c>
      <c r="O10459" t="s">
        <v>44991</v>
      </c>
    </row>
    <row r="10460" spans="1:15" x14ac:dyDescent="0.25">
      <c r="A10460" t="b">
        <f t="shared" si="996"/>
        <v>0</v>
      </c>
      <c r="B10460" t="b">
        <f t="shared" si="999"/>
        <v>0</v>
      </c>
      <c r="C10460" t="b">
        <f t="shared" si="1001"/>
        <v>1</v>
      </c>
      <c r="D10460" t="b">
        <f t="shared" si="997"/>
        <v>0</v>
      </c>
      <c r="E10460" t="b">
        <f t="shared" si="998"/>
        <v>0</v>
      </c>
      <c r="F10460" t="b">
        <f t="shared" si="1000"/>
        <v>0</v>
      </c>
      <c r="G10460" t="s">
        <v>26185</v>
      </c>
      <c r="H10460" t="s">
        <v>27387</v>
      </c>
      <c r="I10460" t="s">
        <v>27388</v>
      </c>
      <c r="J10460" t="s">
        <v>27276</v>
      </c>
      <c r="K10460" t="s">
        <v>39718</v>
      </c>
      <c r="L10460" t="s">
        <v>33296</v>
      </c>
      <c r="M10460" t="s">
        <v>39719</v>
      </c>
      <c r="N10460" t="s">
        <v>12026</v>
      </c>
      <c r="O10460" t="s">
        <v>44992</v>
      </c>
    </row>
    <row r="10461" spans="1:15" x14ac:dyDescent="0.25">
      <c r="A10461" t="b">
        <f t="shared" si="996"/>
        <v>0</v>
      </c>
      <c r="B10461" t="b">
        <f t="shared" si="999"/>
        <v>0</v>
      </c>
      <c r="C10461" t="b">
        <f t="shared" si="1001"/>
        <v>1</v>
      </c>
      <c r="D10461" t="b">
        <f t="shared" si="997"/>
        <v>0</v>
      </c>
      <c r="E10461" t="b">
        <f t="shared" si="998"/>
        <v>0</v>
      </c>
      <c r="F10461" t="b">
        <f t="shared" si="1000"/>
        <v>0</v>
      </c>
      <c r="G10461" t="s">
        <v>26185</v>
      </c>
      <c r="H10461" t="s">
        <v>11908</v>
      </c>
      <c r="I10461" t="s">
        <v>11941</v>
      </c>
      <c r="J10461" t="s">
        <v>20</v>
      </c>
      <c r="K10461" t="s">
        <v>31165</v>
      </c>
      <c r="L10461" t="s">
        <v>12052</v>
      </c>
      <c r="M10461" t="s">
        <v>39689</v>
      </c>
      <c r="N10461" t="s">
        <v>12028</v>
      </c>
      <c r="O10461" t="s">
        <v>44992</v>
      </c>
    </row>
    <row r="10462" spans="1:15" x14ac:dyDescent="0.25">
      <c r="A10462" t="b">
        <f t="shared" si="996"/>
        <v>0</v>
      </c>
      <c r="B10462" t="b">
        <f t="shared" si="999"/>
        <v>0</v>
      </c>
      <c r="C10462" t="b">
        <f t="shared" si="1001"/>
        <v>1</v>
      </c>
      <c r="D10462" t="b">
        <f t="shared" si="997"/>
        <v>0</v>
      </c>
      <c r="E10462" t="b">
        <f t="shared" si="998"/>
        <v>0</v>
      </c>
      <c r="F10462" t="b">
        <f t="shared" si="1000"/>
        <v>0</v>
      </c>
      <c r="G10462" t="s">
        <v>26185</v>
      </c>
      <c r="H10462" t="s">
        <v>11910</v>
      </c>
      <c r="I10462" t="s">
        <v>11944</v>
      </c>
      <c r="J10462" t="s">
        <v>20</v>
      </c>
      <c r="K10462" t="s">
        <v>29025</v>
      </c>
      <c r="L10462" t="s">
        <v>12053</v>
      </c>
      <c r="M10462" t="s">
        <v>39690</v>
      </c>
      <c r="N10462" t="s">
        <v>11946</v>
      </c>
      <c r="O10462" t="s">
        <v>44993</v>
      </c>
    </row>
    <row r="10463" spans="1:15" x14ac:dyDescent="0.25">
      <c r="A10463" t="b">
        <f t="shared" si="996"/>
        <v>0</v>
      </c>
      <c r="B10463" t="b">
        <f t="shared" si="999"/>
        <v>0</v>
      </c>
      <c r="C10463" t="b">
        <f t="shared" si="1001"/>
        <v>1</v>
      </c>
      <c r="D10463" t="b">
        <f t="shared" si="997"/>
        <v>0</v>
      </c>
      <c r="E10463" t="b">
        <f t="shared" si="998"/>
        <v>0</v>
      </c>
      <c r="F10463" t="b">
        <f t="shared" si="1000"/>
        <v>0</v>
      </c>
      <c r="G10463" t="s">
        <v>26185</v>
      </c>
      <c r="H10463" t="s">
        <v>11912</v>
      </c>
      <c r="I10463" t="s">
        <v>11947</v>
      </c>
      <c r="J10463" t="s">
        <v>20</v>
      </c>
      <c r="K10463" t="s">
        <v>29027</v>
      </c>
      <c r="L10463" t="s">
        <v>12054</v>
      </c>
      <c r="M10463" t="s">
        <v>39691</v>
      </c>
      <c r="N10463" t="s">
        <v>11949</v>
      </c>
      <c r="O10463" t="s">
        <v>44993</v>
      </c>
    </row>
    <row r="10464" spans="1:15" x14ac:dyDescent="0.25">
      <c r="A10464" t="b">
        <f t="shared" si="996"/>
        <v>0</v>
      </c>
      <c r="B10464" t="b">
        <f t="shared" si="999"/>
        <v>0</v>
      </c>
      <c r="C10464" t="b">
        <f t="shared" si="1001"/>
        <v>1</v>
      </c>
      <c r="D10464" t="b">
        <f t="shared" si="997"/>
        <v>0</v>
      </c>
      <c r="E10464" t="b">
        <f t="shared" si="998"/>
        <v>0</v>
      </c>
      <c r="F10464" t="b">
        <f t="shared" si="1000"/>
        <v>0</v>
      </c>
      <c r="G10464" t="s">
        <v>26185</v>
      </c>
      <c r="H10464" t="s">
        <v>11915</v>
      </c>
      <c r="I10464" t="s">
        <v>11950</v>
      </c>
      <c r="J10464" t="s">
        <v>20</v>
      </c>
      <c r="K10464" t="s">
        <v>29029</v>
      </c>
      <c r="L10464" t="s">
        <v>12055</v>
      </c>
      <c r="M10464" t="s">
        <v>39692</v>
      </c>
      <c r="N10464" t="s">
        <v>11952</v>
      </c>
      <c r="O10464" t="s">
        <v>44993</v>
      </c>
    </row>
    <row r="10465" spans="1:15" x14ac:dyDescent="0.25">
      <c r="A10465" t="b">
        <f t="shared" si="996"/>
        <v>0</v>
      </c>
      <c r="B10465" t="b">
        <f t="shared" si="999"/>
        <v>0</v>
      </c>
      <c r="C10465" t="b">
        <f t="shared" si="1001"/>
        <v>1</v>
      </c>
      <c r="D10465" t="b">
        <f t="shared" si="997"/>
        <v>0</v>
      </c>
      <c r="E10465" t="b">
        <f t="shared" si="998"/>
        <v>0</v>
      </c>
      <c r="F10465" t="b">
        <f t="shared" si="1000"/>
        <v>0</v>
      </c>
      <c r="G10465" t="s">
        <v>26185</v>
      </c>
      <c r="H10465" t="s">
        <v>11918</v>
      </c>
      <c r="I10465" t="s">
        <v>11953</v>
      </c>
      <c r="J10465" t="s">
        <v>20</v>
      </c>
      <c r="K10465" t="s">
        <v>30005</v>
      </c>
      <c r="L10465" t="s">
        <v>12056</v>
      </c>
      <c r="M10465" t="s">
        <v>39693</v>
      </c>
      <c r="N10465" t="s">
        <v>11955</v>
      </c>
      <c r="O10465" t="s">
        <v>44993</v>
      </c>
    </row>
    <row r="10466" spans="1:15" x14ac:dyDescent="0.25">
      <c r="A10466" t="b">
        <f t="shared" si="996"/>
        <v>0</v>
      </c>
      <c r="B10466" t="b">
        <f t="shared" si="999"/>
        <v>0</v>
      </c>
      <c r="C10466" t="b">
        <f t="shared" si="1001"/>
        <v>1</v>
      </c>
      <c r="D10466" t="b">
        <f t="shared" si="997"/>
        <v>0</v>
      </c>
      <c r="E10466" t="b">
        <f t="shared" si="998"/>
        <v>0</v>
      </c>
      <c r="F10466" t="b">
        <f t="shared" si="1000"/>
        <v>0</v>
      </c>
      <c r="G10466" t="s">
        <v>26185</v>
      </c>
      <c r="H10466" t="s">
        <v>11921</v>
      </c>
      <c r="I10466" t="s">
        <v>11956</v>
      </c>
      <c r="J10466" t="s">
        <v>20</v>
      </c>
      <c r="K10466" t="s">
        <v>30006</v>
      </c>
      <c r="L10466" t="s">
        <v>12057</v>
      </c>
      <c r="M10466" t="s">
        <v>39694</v>
      </c>
      <c r="N10466" t="s">
        <v>11958</v>
      </c>
      <c r="O10466" t="s">
        <v>44993</v>
      </c>
    </row>
    <row r="10467" spans="1:15" x14ac:dyDescent="0.25">
      <c r="A10467" t="b">
        <f t="shared" si="996"/>
        <v>0</v>
      </c>
      <c r="B10467" t="b">
        <f t="shared" si="999"/>
        <v>0</v>
      </c>
      <c r="C10467" t="b">
        <f t="shared" si="1001"/>
        <v>1</v>
      </c>
      <c r="D10467" t="b">
        <f t="shared" si="997"/>
        <v>0</v>
      </c>
      <c r="E10467" t="b">
        <f t="shared" si="998"/>
        <v>0</v>
      </c>
      <c r="F10467" t="b">
        <f t="shared" si="1000"/>
        <v>0</v>
      </c>
      <c r="G10467" t="s">
        <v>26185</v>
      </c>
      <c r="H10467" t="s">
        <v>11924</v>
      </c>
      <c r="I10467" t="s">
        <v>11959</v>
      </c>
      <c r="J10467" t="s">
        <v>20</v>
      </c>
      <c r="K10467" t="s">
        <v>30007</v>
      </c>
      <c r="L10467" t="s">
        <v>12058</v>
      </c>
      <c r="M10467" t="s">
        <v>39695</v>
      </c>
      <c r="N10467" t="s">
        <v>11961</v>
      </c>
      <c r="O10467" t="s">
        <v>44993</v>
      </c>
    </row>
    <row r="10468" spans="1:15" x14ac:dyDescent="0.25">
      <c r="A10468" t="b">
        <f t="shared" si="996"/>
        <v>0</v>
      </c>
      <c r="B10468" t="b">
        <f t="shared" si="999"/>
        <v>0</v>
      </c>
      <c r="C10468" t="b">
        <f t="shared" si="1001"/>
        <v>1</v>
      </c>
      <c r="D10468" t="b">
        <f t="shared" si="997"/>
        <v>0</v>
      </c>
      <c r="E10468" t="b">
        <f t="shared" si="998"/>
        <v>0</v>
      </c>
      <c r="F10468" t="b">
        <f t="shared" si="1000"/>
        <v>0</v>
      </c>
      <c r="G10468" t="s">
        <v>26185</v>
      </c>
      <c r="H10468" t="s">
        <v>11927</v>
      </c>
      <c r="I10468" t="s">
        <v>11962</v>
      </c>
      <c r="J10468" t="s">
        <v>20</v>
      </c>
      <c r="K10468" t="s">
        <v>30008</v>
      </c>
      <c r="L10468" t="s">
        <v>12059</v>
      </c>
      <c r="M10468" t="s">
        <v>39696</v>
      </c>
      <c r="N10468" t="s">
        <v>11964</v>
      </c>
      <c r="O10468" t="s">
        <v>44993</v>
      </c>
    </row>
    <row r="10469" spans="1:15" x14ac:dyDescent="0.25">
      <c r="A10469" t="b">
        <f t="shared" si="996"/>
        <v>0</v>
      </c>
      <c r="B10469" t="b">
        <f t="shared" si="999"/>
        <v>0</v>
      </c>
      <c r="C10469" t="b">
        <f t="shared" si="1001"/>
        <v>1</v>
      </c>
      <c r="D10469" t="b">
        <f t="shared" si="997"/>
        <v>0</v>
      </c>
      <c r="E10469" t="b">
        <f t="shared" si="998"/>
        <v>0</v>
      </c>
      <c r="F10469" t="b">
        <f t="shared" si="1000"/>
        <v>0</v>
      </c>
      <c r="G10469" t="s">
        <v>26185</v>
      </c>
      <c r="H10469" t="s">
        <v>12060</v>
      </c>
      <c r="I10469" t="s">
        <v>11965</v>
      </c>
      <c r="J10469" t="s">
        <v>20</v>
      </c>
      <c r="K10469" t="s">
        <v>30009</v>
      </c>
      <c r="L10469" t="s">
        <v>12061</v>
      </c>
      <c r="M10469" t="s">
        <v>39697</v>
      </c>
      <c r="N10469" t="s">
        <v>11967</v>
      </c>
      <c r="O10469" t="s">
        <v>44993</v>
      </c>
    </row>
    <row r="10470" spans="1:15" x14ac:dyDescent="0.25">
      <c r="A10470" t="b">
        <f t="shared" si="996"/>
        <v>0</v>
      </c>
      <c r="B10470" t="b">
        <f t="shared" si="999"/>
        <v>0</v>
      </c>
      <c r="C10470" t="b">
        <f t="shared" si="1001"/>
        <v>1</v>
      </c>
      <c r="D10470" t="b">
        <f t="shared" si="997"/>
        <v>0</v>
      </c>
      <c r="E10470" t="b">
        <f t="shared" si="998"/>
        <v>0</v>
      </c>
      <c r="F10470" t="b">
        <f t="shared" si="1000"/>
        <v>0</v>
      </c>
      <c r="G10470" t="s">
        <v>26185</v>
      </c>
      <c r="H10470" t="s">
        <v>12062</v>
      </c>
      <c r="I10470" t="s">
        <v>11968</v>
      </c>
      <c r="J10470" t="s">
        <v>20</v>
      </c>
      <c r="K10470" t="s">
        <v>30010</v>
      </c>
      <c r="L10470" t="s">
        <v>12063</v>
      </c>
      <c r="M10470" t="s">
        <v>39698</v>
      </c>
      <c r="N10470" t="s">
        <v>11970</v>
      </c>
      <c r="O10470" t="s">
        <v>44993</v>
      </c>
    </row>
    <row r="10471" spans="1:15" x14ac:dyDescent="0.25">
      <c r="A10471" t="b">
        <f t="shared" si="996"/>
        <v>0</v>
      </c>
      <c r="B10471" t="b">
        <f t="shared" si="999"/>
        <v>0</v>
      </c>
      <c r="C10471" t="b">
        <f t="shared" si="1001"/>
        <v>1</v>
      </c>
      <c r="D10471" t="b">
        <f t="shared" si="997"/>
        <v>0</v>
      </c>
      <c r="E10471" t="b">
        <f t="shared" si="998"/>
        <v>0</v>
      </c>
      <c r="F10471" t="b">
        <f t="shared" si="1000"/>
        <v>0</v>
      </c>
      <c r="G10471" t="s">
        <v>26185</v>
      </c>
      <c r="H10471" t="s">
        <v>12064</v>
      </c>
      <c r="I10471" t="s">
        <v>11971</v>
      </c>
      <c r="J10471" t="s">
        <v>20</v>
      </c>
      <c r="K10471" t="s">
        <v>30011</v>
      </c>
      <c r="L10471" t="s">
        <v>12065</v>
      </c>
      <c r="M10471" t="s">
        <v>39699</v>
      </c>
      <c r="N10471" t="s">
        <v>11973</v>
      </c>
      <c r="O10471" t="s">
        <v>44993</v>
      </c>
    </row>
    <row r="10472" spans="1:15" x14ac:dyDescent="0.25">
      <c r="A10472" t="b">
        <f t="shared" si="996"/>
        <v>0</v>
      </c>
      <c r="B10472" t="b">
        <f t="shared" si="999"/>
        <v>0</v>
      </c>
      <c r="C10472" t="b">
        <f t="shared" si="1001"/>
        <v>1</v>
      </c>
      <c r="D10472" t="b">
        <f t="shared" si="997"/>
        <v>0</v>
      </c>
      <c r="E10472" t="b">
        <f t="shared" si="998"/>
        <v>0</v>
      </c>
      <c r="F10472" t="b">
        <f t="shared" si="1000"/>
        <v>0</v>
      </c>
      <c r="G10472" t="s">
        <v>26185</v>
      </c>
      <c r="H10472" t="s">
        <v>12066</v>
      </c>
      <c r="I10472" t="s">
        <v>11974</v>
      </c>
      <c r="J10472" t="s">
        <v>20</v>
      </c>
      <c r="K10472" t="s">
        <v>30012</v>
      </c>
      <c r="L10472" t="s">
        <v>12067</v>
      </c>
      <c r="M10472" t="s">
        <v>39700</v>
      </c>
      <c r="N10472" t="s">
        <v>11976</v>
      </c>
      <c r="O10472" t="s">
        <v>44993</v>
      </c>
    </row>
    <row r="10473" spans="1:15" x14ac:dyDescent="0.25">
      <c r="A10473" t="b">
        <f t="shared" si="996"/>
        <v>0</v>
      </c>
      <c r="B10473" t="b">
        <f t="shared" si="999"/>
        <v>0</v>
      </c>
      <c r="C10473" t="b">
        <f t="shared" si="1001"/>
        <v>1</v>
      </c>
      <c r="D10473" t="b">
        <f t="shared" si="997"/>
        <v>0</v>
      </c>
      <c r="E10473" t="b">
        <f t="shared" si="998"/>
        <v>0</v>
      </c>
      <c r="F10473" t="b">
        <f t="shared" si="1000"/>
        <v>0</v>
      </c>
      <c r="G10473" t="s">
        <v>26185</v>
      </c>
      <c r="H10473" t="s">
        <v>12068</v>
      </c>
      <c r="I10473" t="s">
        <v>11977</v>
      </c>
      <c r="J10473" t="s">
        <v>20</v>
      </c>
      <c r="K10473" t="s">
        <v>30013</v>
      </c>
      <c r="L10473" t="s">
        <v>12069</v>
      </c>
      <c r="M10473" t="s">
        <v>39701</v>
      </c>
      <c r="N10473" t="s">
        <v>11979</v>
      </c>
      <c r="O10473" t="s">
        <v>44993</v>
      </c>
    </row>
    <row r="10474" spans="1:15" x14ac:dyDescent="0.25">
      <c r="A10474" t="b">
        <f t="shared" si="996"/>
        <v>0</v>
      </c>
      <c r="B10474" t="b">
        <f t="shared" si="999"/>
        <v>0</v>
      </c>
      <c r="C10474" t="b">
        <f t="shared" si="1001"/>
        <v>1</v>
      </c>
      <c r="D10474" t="b">
        <f t="shared" si="997"/>
        <v>0</v>
      </c>
      <c r="E10474" t="b">
        <f t="shared" si="998"/>
        <v>0</v>
      </c>
      <c r="F10474" t="b">
        <f t="shared" si="1000"/>
        <v>0</v>
      </c>
      <c r="G10474" t="s">
        <v>26185</v>
      </c>
      <c r="H10474" t="s">
        <v>12070</v>
      </c>
      <c r="I10474" t="s">
        <v>11980</v>
      </c>
      <c r="J10474" t="s">
        <v>20</v>
      </c>
      <c r="K10474" t="s">
        <v>30014</v>
      </c>
      <c r="L10474" t="s">
        <v>12071</v>
      </c>
      <c r="M10474" t="s">
        <v>39702</v>
      </c>
      <c r="N10474" t="s">
        <v>11982</v>
      </c>
      <c r="O10474" t="s">
        <v>44993</v>
      </c>
    </row>
    <row r="10475" spans="1:15" x14ac:dyDescent="0.25">
      <c r="A10475" t="b">
        <f t="shared" si="996"/>
        <v>0</v>
      </c>
      <c r="B10475" t="b">
        <f t="shared" si="999"/>
        <v>0</v>
      </c>
      <c r="C10475" t="b">
        <f t="shared" si="1001"/>
        <v>1</v>
      </c>
      <c r="D10475" t="b">
        <f t="shared" si="997"/>
        <v>0</v>
      </c>
      <c r="E10475" t="b">
        <f t="shared" si="998"/>
        <v>0</v>
      </c>
      <c r="F10475" t="b">
        <f t="shared" si="1000"/>
        <v>0</v>
      </c>
      <c r="G10475" t="s">
        <v>26185</v>
      </c>
      <c r="H10475" t="s">
        <v>12072</v>
      </c>
      <c r="I10475" t="s">
        <v>11983</v>
      </c>
      <c r="J10475" t="s">
        <v>20</v>
      </c>
      <c r="K10475" t="s">
        <v>30015</v>
      </c>
      <c r="L10475" t="s">
        <v>12073</v>
      </c>
      <c r="M10475" t="s">
        <v>39703</v>
      </c>
      <c r="N10475" t="s">
        <v>11985</v>
      </c>
      <c r="O10475" t="s">
        <v>44993</v>
      </c>
    </row>
    <row r="10476" spans="1:15" x14ac:dyDescent="0.25">
      <c r="A10476" t="b">
        <f t="shared" si="996"/>
        <v>0</v>
      </c>
      <c r="B10476" t="b">
        <f t="shared" si="999"/>
        <v>0</v>
      </c>
      <c r="C10476" t="b">
        <f t="shared" si="1001"/>
        <v>1</v>
      </c>
      <c r="D10476" t="b">
        <f t="shared" si="997"/>
        <v>0</v>
      </c>
      <c r="E10476" t="b">
        <f t="shared" si="998"/>
        <v>0</v>
      </c>
      <c r="F10476" t="b">
        <f t="shared" si="1000"/>
        <v>0</v>
      </c>
      <c r="G10476" t="s">
        <v>26185</v>
      </c>
      <c r="H10476" t="s">
        <v>12074</v>
      </c>
      <c r="I10476" t="s">
        <v>11986</v>
      </c>
      <c r="J10476" t="s">
        <v>20</v>
      </c>
      <c r="K10476" t="s">
        <v>30016</v>
      </c>
      <c r="L10476" t="s">
        <v>12075</v>
      </c>
      <c r="M10476" t="s">
        <v>39704</v>
      </c>
      <c r="N10476" t="s">
        <v>11988</v>
      </c>
      <c r="O10476" t="s">
        <v>44993</v>
      </c>
    </row>
    <row r="10477" spans="1:15" x14ac:dyDescent="0.25">
      <c r="A10477" t="b">
        <f t="shared" si="996"/>
        <v>0</v>
      </c>
      <c r="B10477" t="b">
        <f t="shared" si="999"/>
        <v>0</v>
      </c>
      <c r="C10477" t="b">
        <f t="shared" si="1001"/>
        <v>1</v>
      </c>
      <c r="D10477" t="b">
        <f t="shared" si="997"/>
        <v>0</v>
      </c>
      <c r="E10477" t="b">
        <f t="shared" si="998"/>
        <v>0</v>
      </c>
      <c r="F10477" t="b">
        <f t="shared" si="1000"/>
        <v>0</v>
      </c>
      <c r="G10477" t="s">
        <v>26185</v>
      </c>
      <c r="H10477" t="s">
        <v>12076</v>
      </c>
      <c r="I10477" t="s">
        <v>11989</v>
      </c>
      <c r="J10477" t="s">
        <v>20</v>
      </c>
      <c r="K10477" t="s">
        <v>30017</v>
      </c>
      <c r="L10477" t="s">
        <v>12077</v>
      </c>
      <c r="M10477" t="s">
        <v>39705</v>
      </c>
      <c r="N10477" t="s">
        <v>11991</v>
      </c>
      <c r="O10477" t="s">
        <v>44993</v>
      </c>
    </row>
    <row r="10478" spans="1:15" x14ac:dyDescent="0.25">
      <c r="A10478" t="b">
        <f t="shared" si="996"/>
        <v>0</v>
      </c>
      <c r="B10478" t="b">
        <f t="shared" si="999"/>
        <v>0</v>
      </c>
      <c r="C10478" t="b">
        <f t="shared" si="1001"/>
        <v>1</v>
      </c>
      <c r="D10478" t="b">
        <f t="shared" si="997"/>
        <v>0</v>
      </c>
      <c r="E10478" t="b">
        <f t="shared" si="998"/>
        <v>0</v>
      </c>
      <c r="F10478" t="b">
        <f t="shared" si="1000"/>
        <v>0</v>
      </c>
      <c r="G10478" t="s">
        <v>26185</v>
      </c>
      <c r="H10478" t="s">
        <v>12078</v>
      </c>
      <c r="I10478" t="s">
        <v>11992</v>
      </c>
      <c r="J10478" t="s">
        <v>20</v>
      </c>
      <c r="K10478" t="s">
        <v>30018</v>
      </c>
      <c r="L10478" t="s">
        <v>12079</v>
      </c>
      <c r="M10478" t="s">
        <v>39706</v>
      </c>
      <c r="N10478" t="s">
        <v>11994</v>
      </c>
      <c r="O10478" t="s">
        <v>44993</v>
      </c>
    </row>
    <row r="10479" spans="1:15" x14ac:dyDescent="0.25">
      <c r="A10479" t="b">
        <f t="shared" ref="A10479:A10538" si="1002">H10479=I10479</f>
        <v>0</v>
      </c>
      <c r="B10479" t="b">
        <f t="shared" si="999"/>
        <v>0</v>
      </c>
      <c r="C10479" t="b">
        <f t="shared" si="1001"/>
        <v>1</v>
      </c>
      <c r="D10479" t="b">
        <f t="shared" ref="D10479:D10538" si="1003">LEN(H10479) - LEN(SUBSTITUTE(H10479, ".", "")) &gt; 1</f>
        <v>0</v>
      </c>
      <c r="E10479" t="b">
        <f t="shared" ref="E10479:E10538" si="1004">LEN(I10479) - LEN(SUBSTITUTE(I10479, ".", "")) &gt; 1</f>
        <v>0</v>
      </c>
      <c r="F10479" t="b">
        <f t="shared" si="1000"/>
        <v>0</v>
      </c>
      <c r="G10479" t="s">
        <v>26185</v>
      </c>
      <c r="H10479" t="s">
        <v>12080</v>
      </c>
      <c r="I10479" t="s">
        <v>11995</v>
      </c>
      <c r="J10479" t="s">
        <v>20</v>
      </c>
      <c r="K10479" t="s">
        <v>30019</v>
      </c>
      <c r="L10479" t="s">
        <v>12081</v>
      </c>
      <c r="M10479" t="s">
        <v>39707</v>
      </c>
      <c r="N10479" t="s">
        <v>11997</v>
      </c>
      <c r="O10479" t="s">
        <v>44993</v>
      </c>
    </row>
    <row r="10480" spans="1:15" x14ac:dyDescent="0.25">
      <c r="A10480" t="b">
        <f t="shared" si="1002"/>
        <v>0</v>
      </c>
      <c r="B10480" t="b">
        <f t="shared" si="999"/>
        <v>0</v>
      </c>
      <c r="C10480" t="b">
        <f t="shared" si="1001"/>
        <v>1</v>
      </c>
      <c r="D10480" t="b">
        <f t="shared" si="1003"/>
        <v>0</v>
      </c>
      <c r="E10480" t="b">
        <f t="shared" si="1004"/>
        <v>0</v>
      </c>
      <c r="F10480" t="b">
        <f t="shared" si="1000"/>
        <v>0</v>
      </c>
      <c r="G10480" t="s">
        <v>26185</v>
      </c>
      <c r="H10480" t="s">
        <v>12082</v>
      </c>
      <c r="I10480" t="s">
        <v>11998</v>
      </c>
      <c r="J10480" t="s">
        <v>20</v>
      </c>
      <c r="K10480" t="s">
        <v>30020</v>
      </c>
      <c r="L10480" t="s">
        <v>12083</v>
      </c>
      <c r="M10480" t="s">
        <v>39708</v>
      </c>
      <c r="N10480" t="s">
        <v>12000</v>
      </c>
      <c r="O10480" t="s">
        <v>44993</v>
      </c>
    </row>
    <row r="10481" spans="1:15" x14ac:dyDescent="0.25">
      <c r="A10481" t="b">
        <f t="shared" si="1002"/>
        <v>0</v>
      </c>
      <c r="B10481" t="b">
        <f t="shared" si="999"/>
        <v>0</v>
      </c>
      <c r="C10481" t="b">
        <f t="shared" si="1001"/>
        <v>1</v>
      </c>
      <c r="D10481" t="b">
        <f t="shared" si="1003"/>
        <v>0</v>
      </c>
      <c r="E10481" t="b">
        <f t="shared" si="1004"/>
        <v>0</v>
      </c>
      <c r="F10481" t="b">
        <f t="shared" si="1000"/>
        <v>0</v>
      </c>
      <c r="G10481" t="s">
        <v>26185</v>
      </c>
      <c r="H10481" t="s">
        <v>12084</v>
      </c>
      <c r="I10481" t="s">
        <v>12001</v>
      </c>
      <c r="J10481" t="s">
        <v>20</v>
      </c>
      <c r="K10481" t="s">
        <v>30021</v>
      </c>
      <c r="L10481" t="s">
        <v>12085</v>
      </c>
      <c r="M10481" t="s">
        <v>39709</v>
      </c>
      <c r="N10481" t="s">
        <v>12003</v>
      </c>
      <c r="O10481" t="s">
        <v>44993</v>
      </c>
    </row>
    <row r="10482" spans="1:15" x14ac:dyDescent="0.25">
      <c r="A10482" t="b">
        <f t="shared" si="1002"/>
        <v>0</v>
      </c>
      <c r="B10482" t="b">
        <f t="shared" si="999"/>
        <v>0</v>
      </c>
      <c r="C10482" t="b">
        <f t="shared" si="1001"/>
        <v>1</v>
      </c>
      <c r="D10482" t="b">
        <f t="shared" si="1003"/>
        <v>0</v>
      </c>
      <c r="E10482" t="b">
        <f t="shared" si="1004"/>
        <v>0</v>
      </c>
      <c r="F10482" t="b">
        <f t="shared" si="1000"/>
        <v>0</v>
      </c>
      <c r="G10482" t="s">
        <v>26185</v>
      </c>
      <c r="H10482" t="s">
        <v>12086</v>
      </c>
      <c r="I10482" t="s">
        <v>12004</v>
      </c>
      <c r="J10482" t="s">
        <v>20</v>
      </c>
      <c r="K10482" t="s">
        <v>30022</v>
      </c>
      <c r="L10482" t="s">
        <v>12087</v>
      </c>
      <c r="M10482" t="s">
        <v>39710</v>
      </c>
      <c r="N10482" t="s">
        <v>12006</v>
      </c>
      <c r="O10482" t="s">
        <v>44993</v>
      </c>
    </row>
    <row r="10483" spans="1:15" x14ac:dyDescent="0.25">
      <c r="A10483" t="b">
        <f t="shared" si="1002"/>
        <v>0</v>
      </c>
      <c r="B10483" t="b">
        <f t="shared" si="999"/>
        <v>0</v>
      </c>
      <c r="C10483" t="b">
        <f t="shared" si="1001"/>
        <v>1</v>
      </c>
      <c r="D10483" t="b">
        <f t="shared" si="1003"/>
        <v>0</v>
      </c>
      <c r="E10483" t="b">
        <f t="shared" si="1004"/>
        <v>0</v>
      </c>
      <c r="F10483" t="b">
        <f t="shared" si="1000"/>
        <v>0</v>
      </c>
      <c r="G10483" t="s">
        <v>26185</v>
      </c>
      <c r="H10483" t="s">
        <v>12088</v>
      </c>
      <c r="I10483" t="s">
        <v>12007</v>
      </c>
      <c r="J10483" t="s">
        <v>20</v>
      </c>
      <c r="K10483" t="s">
        <v>30023</v>
      </c>
      <c r="L10483" t="s">
        <v>12089</v>
      </c>
      <c r="M10483" t="s">
        <v>39711</v>
      </c>
      <c r="N10483" t="s">
        <v>12009</v>
      </c>
      <c r="O10483" t="s">
        <v>44993</v>
      </c>
    </row>
    <row r="10484" spans="1:15" x14ac:dyDescent="0.25">
      <c r="A10484" t="b">
        <f t="shared" si="1002"/>
        <v>0</v>
      </c>
      <c r="B10484" t="b">
        <f t="shared" si="999"/>
        <v>0</v>
      </c>
      <c r="C10484" t="b">
        <f t="shared" si="1001"/>
        <v>1</v>
      </c>
      <c r="D10484" t="b">
        <f t="shared" si="1003"/>
        <v>0</v>
      </c>
      <c r="E10484" t="b">
        <f t="shared" si="1004"/>
        <v>0</v>
      </c>
      <c r="F10484" t="b">
        <f t="shared" si="1000"/>
        <v>0</v>
      </c>
      <c r="G10484" t="s">
        <v>26185</v>
      </c>
      <c r="H10484" t="s">
        <v>12090</v>
      </c>
      <c r="I10484" t="s">
        <v>12010</v>
      </c>
      <c r="J10484" t="s">
        <v>20</v>
      </c>
      <c r="K10484" t="s">
        <v>30024</v>
      </c>
      <c r="L10484" t="s">
        <v>12091</v>
      </c>
      <c r="M10484" t="s">
        <v>39712</v>
      </c>
      <c r="N10484" t="s">
        <v>12012</v>
      </c>
      <c r="O10484" t="s">
        <v>44993</v>
      </c>
    </row>
    <row r="10485" spans="1:15" x14ac:dyDescent="0.25">
      <c r="A10485" t="b">
        <f t="shared" si="1002"/>
        <v>0</v>
      </c>
      <c r="B10485" t="b">
        <f t="shared" si="999"/>
        <v>0</v>
      </c>
      <c r="C10485" t="b">
        <f t="shared" si="1001"/>
        <v>1</v>
      </c>
      <c r="D10485" t="b">
        <f t="shared" si="1003"/>
        <v>0</v>
      </c>
      <c r="E10485" t="b">
        <f t="shared" si="1004"/>
        <v>0</v>
      </c>
      <c r="F10485" t="b">
        <f t="shared" si="1000"/>
        <v>0</v>
      </c>
      <c r="G10485" t="s">
        <v>26185</v>
      </c>
      <c r="H10485" t="s">
        <v>12092</v>
      </c>
      <c r="I10485" t="s">
        <v>12013</v>
      </c>
      <c r="J10485" t="s">
        <v>20</v>
      </c>
      <c r="K10485" t="s">
        <v>30025</v>
      </c>
      <c r="L10485" t="s">
        <v>12093</v>
      </c>
      <c r="M10485" t="s">
        <v>39713</v>
      </c>
      <c r="N10485" t="s">
        <v>12015</v>
      </c>
      <c r="O10485" t="s">
        <v>44993</v>
      </c>
    </row>
    <row r="10486" spans="1:15" x14ac:dyDescent="0.25">
      <c r="A10486" t="b">
        <f t="shared" si="1002"/>
        <v>0</v>
      </c>
      <c r="B10486" t="b">
        <f t="shared" si="999"/>
        <v>0</v>
      </c>
      <c r="C10486" t="b">
        <f t="shared" si="1001"/>
        <v>1</v>
      </c>
      <c r="D10486" t="b">
        <f t="shared" si="1003"/>
        <v>0</v>
      </c>
      <c r="E10486" t="b">
        <f t="shared" si="1004"/>
        <v>0</v>
      </c>
      <c r="F10486" t="b">
        <f t="shared" si="1000"/>
        <v>0</v>
      </c>
      <c r="G10486" t="s">
        <v>26185</v>
      </c>
      <c r="H10486" t="s">
        <v>12094</v>
      </c>
      <c r="I10486" t="s">
        <v>12016</v>
      </c>
      <c r="J10486" t="s">
        <v>20</v>
      </c>
      <c r="K10486" t="s">
        <v>30026</v>
      </c>
      <c r="L10486" t="s">
        <v>12095</v>
      </c>
      <c r="M10486" t="s">
        <v>39714</v>
      </c>
      <c r="N10486" t="s">
        <v>12018</v>
      </c>
      <c r="O10486" t="s">
        <v>44993</v>
      </c>
    </row>
    <row r="10487" spans="1:15" x14ac:dyDescent="0.25">
      <c r="A10487" t="b">
        <f t="shared" si="1002"/>
        <v>0</v>
      </c>
      <c r="B10487" t="b">
        <f t="shared" si="999"/>
        <v>0</v>
      </c>
      <c r="C10487" t="b">
        <f t="shared" si="1001"/>
        <v>1</v>
      </c>
      <c r="D10487" t="b">
        <f t="shared" si="1003"/>
        <v>0</v>
      </c>
      <c r="E10487" t="b">
        <f t="shared" si="1004"/>
        <v>0</v>
      </c>
      <c r="F10487" t="b">
        <f t="shared" si="1000"/>
        <v>0</v>
      </c>
      <c r="G10487" t="s">
        <v>26185</v>
      </c>
      <c r="H10487" t="s">
        <v>12096</v>
      </c>
      <c r="I10487" t="s">
        <v>12019</v>
      </c>
      <c r="J10487" t="s">
        <v>20</v>
      </c>
      <c r="K10487" t="s">
        <v>30027</v>
      </c>
      <c r="L10487" t="s">
        <v>12097</v>
      </c>
      <c r="M10487" t="s">
        <v>39715</v>
      </c>
      <c r="N10487" t="s">
        <v>12021</v>
      </c>
      <c r="O10487" t="s">
        <v>44993</v>
      </c>
    </row>
    <row r="10488" spans="1:15" x14ac:dyDescent="0.25">
      <c r="A10488" t="b">
        <f t="shared" si="1002"/>
        <v>0</v>
      </c>
      <c r="B10488" t="b">
        <f t="shared" si="999"/>
        <v>0</v>
      </c>
      <c r="C10488" t="b">
        <f t="shared" si="1001"/>
        <v>1</v>
      </c>
      <c r="D10488" t="b">
        <f t="shared" si="1003"/>
        <v>0</v>
      </c>
      <c r="E10488" t="b">
        <f t="shared" si="1004"/>
        <v>0</v>
      </c>
      <c r="F10488" t="b">
        <f t="shared" si="1000"/>
        <v>0</v>
      </c>
      <c r="G10488" t="s">
        <v>26185</v>
      </c>
      <c r="H10488" t="s">
        <v>12098</v>
      </c>
      <c r="I10488" t="s">
        <v>12022</v>
      </c>
      <c r="J10488" t="s">
        <v>20</v>
      </c>
      <c r="K10488" t="s">
        <v>30028</v>
      </c>
      <c r="L10488" t="s">
        <v>12099</v>
      </c>
      <c r="M10488" t="s">
        <v>39716</v>
      </c>
      <c r="N10488" t="s">
        <v>12024</v>
      </c>
      <c r="O10488" t="s">
        <v>44993</v>
      </c>
    </row>
    <row r="10489" spans="1:15" x14ac:dyDescent="0.25">
      <c r="A10489" t="b">
        <f t="shared" si="1002"/>
        <v>1</v>
      </c>
      <c r="B10489" t="b">
        <f t="shared" si="999"/>
        <v>1</v>
      </c>
      <c r="C10489" t="b">
        <f t="shared" si="1001"/>
        <v>1</v>
      </c>
      <c r="D10489" t="b">
        <f t="shared" si="1003"/>
        <v>0</v>
      </c>
      <c r="E10489" t="b">
        <f t="shared" si="1004"/>
        <v>0</v>
      </c>
      <c r="F10489" t="b">
        <f t="shared" si="1000"/>
        <v>0</v>
      </c>
      <c r="G10489" t="s">
        <v>26768</v>
      </c>
      <c r="H10489" t="s">
        <v>12104</v>
      </c>
      <c r="I10489" t="s">
        <v>12104</v>
      </c>
      <c r="J10489" t="s">
        <v>9</v>
      </c>
      <c r="K10489" t="s">
        <v>31166</v>
      </c>
      <c r="L10489" t="s">
        <v>12025</v>
      </c>
      <c r="M10489" t="s">
        <v>39660</v>
      </c>
      <c r="N10489" t="s">
        <v>12103</v>
      </c>
      <c r="O10489" t="s">
        <v>44994</v>
      </c>
    </row>
    <row r="10490" spans="1:15" x14ac:dyDescent="0.25">
      <c r="A10490" t="b">
        <f t="shared" si="1002"/>
        <v>1</v>
      </c>
      <c r="B10490" t="b">
        <f t="shared" si="999"/>
        <v>1</v>
      </c>
      <c r="C10490" t="b">
        <f t="shared" si="1001"/>
        <v>1</v>
      </c>
      <c r="D10490" t="b">
        <f t="shared" si="1003"/>
        <v>0</v>
      </c>
      <c r="E10490" t="b">
        <f t="shared" si="1004"/>
        <v>0</v>
      </c>
      <c r="F10490" t="b">
        <f t="shared" si="1000"/>
        <v>0</v>
      </c>
      <c r="G10490" t="s">
        <v>30818</v>
      </c>
      <c r="H10490" t="s">
        <v>27389</v>
      </c>
      <c r="I10490" t="s">
        <v>27389</v>
      </c>
      <c r="J10490" t="s">
        <v>26184</v>
      </c>
      <c r="K10490" t="s">
        <v>30819</v>
      </c>
      <c r="L10490" t="s">
        <v>12102</v>
      </c>
      <c r="M10490" t="s">
        <v>39720</v>
      </c>
      <c r="N10490" t="s">
        <v>31167</v>
      </c>
      <c r="O10490" t="s">
        <v>44995</v>
      </c>
    </row>
    <row r="10491" spans="1:15" x14ac:dyDescent="0.25">
      <c r="A10491" t="b">
        <f t="shared" si="1002"/>
        <v>1</v>
      </c>
      <c r="B10491" t="b">
        <f t="shared" ref="B10491:B10554" si="1005">LEFT(H10491, SEARCH(":",H10491) - 1) = LEFT(I10491, SEARCH(":",I10491) - 1)</f>
        <v>1</v>
      </c>
      <c r="C10491" t="b">
        <f t="shared" si="1001"/>
        <v>1</v>
      </c>
      <c r="D10491" t="b">
        <f t="shared" si="1003"/>
        <v>0</v>
      </c>
      <c r="E10491" t="b">
        <f t="shared" si="1004"/>
        <v>0</v>
      </c>
      <c r="F10491" t="b">
        <f t="shared" ref="F10491:F10554" si="1006">OR(H10491 = I10491 &amp; ".0", I10491 = H10491 &amp; ".0")</f>
        <v>0</v>
      </c>
      <c r="G10491" t="s">
        <v>30818</v>
      </c>
      <c r="H10491" t="s">
        <v>12104</v>
      </c>
      <c r="I10491" t="s">
        <v>12104</v>
      </c>
      <c r="J10491" t="s">
        <v>9</v>
      </c>
      <c r="K10491" t="s">
        <v>28645</v>
      </c>
      <c r="L10491" t="s">
        <v>12105</v>
      </c>
      <c r="M10491" t="s">
        <v>39721</v>
      </c>
      <c r="N10491" t="s">
        <v>31168</v>
      </c>
      <c r="O10491" t="s">
        <v>44995</v>
      </c>
    </row>
    <row r="10492" spans="1:15" x14ac:dyDescent="0.25">
      <c r="A10492" t="b">
        <f t="shared" si="1002"/>
        <v>1</v>
      </c>
      <c r="B10492" t="b">
        <f t="shared" si="1005"/>
        <v>1</v>
      </c>
      <c r="C10492" t="b">
        <f t="shared" si="1001"/>
        <v>1</v>
      </c>
      <c r="D10492" t="b">
        <f t="shared" si="1003"/>
        <v>0</v>
      </c>
      <c r="E10492" t="b">
        <f t="shared" si="1004"/>
        <v>0</v>
      </c>
      <c r="F10492" t="b">
        <f t="shared" si="1006"/>
        <v>0</v>
      </c>
      <c r="G10492" t="s">
        <v>7</v>
      </c>
      <c r="H10492" t="s">
        <v>12106</v>
      </c>
      <c r="I10492" t="s">
        <v>12106</v>
      </c>
      <c r="J10492" t="s">
        <v>9</v>
      </c>
      <c r="K10492" t="s">
        <v>29001</v>
      </c>
      <c r="L10492" t="s">
        <v>12027</v>
      </c>
      <c r="M10492" t="s">
        <v>39661</v>
      </c>
      <c r="N10492" t="s">
        <v>12107</v>
      </c>
      <c r="O10492" t="s">
        <v>44996</v>
      </c>
    </row>
    <row r="10493" spans="1:15" x14ac:dyDescent="0.25">
      <c r="A10493" t="b">
        <f t="shared" si="1002"/>
        <v>1</v>
      </c>
      <c r="B10493" t="b">
        <f t="shared" si="1005"/>
        <v>1</v>
      </c>
      <c r="C10493" t="b">
        <f t="shared" ref="C10493:C10556" si="1007">LEFT(H10493, 3) = LEFT(I10493, 3)</f>
        <v>1</v>
      </c>
      <c r="D10493" t="b">
        <f t="shared" si="1003"/>
        <v>0</v>
      </c>
      <c r="E10493" t="b">
        <f t="shared" si="1004"/>
        <v>0</v>
      </c>
      <c r="F10493" t="b">
        <f t="shared" si="1006"/>
        <v>0</v>
      </c>
      <c r="G10493" t="s">
        <v>7</v>
      </c>
      <c r="H10493" t="s">
        <v>12108</v>
      </c>
      <c r="I10493" t="s">
        <v>12108</v>
      </c>
      <c r="J10493" t="s">
        <v>9</v>
      </c>
      <c r="K10493" t="s">
        <v>29002</v>
      </c>
      <c r="L10493" t="s">
        <v>11945</v>
      </c>
      <c r="M10493" t="s">
        <v>39662</v>
      </c>
      <c r="N10493" t="s">
        <v>12109</v>
      </c>
      <c r="O10493" t="s">
        <v>44996</v>
      </c>
    </row>
    <row r="10494" spans="1:15" x14ac:dyDescent="0.25">
      <c r="A10494" t="b">
        <f t="shared" si="1002"/>
        <v>1</v>
      </c>
      <c r="B10494" t="b">
        <f t="shared" si="1005"/>
        <v>1</v>
      </c>
      <c r="C10494" t="b">
        <f t="shared" si="1007"/>
        <v>1</v>
      </c>
      <c r="D10494" t="b">
        <f t="shared" si="1003"/>
        <v>0</v>
      </c>
      <c r="E10494" t="b">
        <f t="shared" si="1004"/>
        <v>0</v>
      </c>
      <c r="F10494" t="b">
        <f t="shared" si="1006"/>
        <v>0</v>
      </c>
      <c r="G10494" t="s">
        <v>7</v>
      </c>
      <c r="H10494" t="s">
        <v>12110</v>
      </c>
      <c r="I10494" t="s">
        <v>12110</v>
      </c>
      <c r="J10494" t="s">
        <v>9</v>
      </c>
      <c r="K10494" t="s">
        <v>29963</v>
      </c>
      <c r="L10494" t="s">
        <v>11948</v>
      </c>
      <c r="M10494" t="s">
        <v>39663</v>
      </c>
      <c r="N10494" t="s">
        <v>12111</v>
      </c>
      <c r="O10494" t="s">
        <v>44996</v>
      </c>
    </row>
    <row r="10495" spans="1:15" x14ac:dyDescent="0.25">
      <c r="A10495" t="b">
        <f t="shared" si="1002"/>
        <v>1</v>
      </c>
      <c r="B10495" t="b">
        <f t="shared" si="1005"/>
        <v>1</v>
      </c>
      <c r="C10495" t="b">
        <f t="shared" si="1007"/>
        <v>1</v>
      </c>
      <c r="D10495" t="b">
        <f t="shared" si="1003"/>
        <v>0</v>
      </c>
      <c r="E10495" t="b">
        <f t="shared" si="1004"/>
        <v>0</v>
      </c>
      <c r="F10495" t="b">
        <f t="shared" si="1006"/>
        <v>0</v>
      </c>
      <c r="G10495" t="s">
        <v>7</v>
      </c>
      <c r="H10495" t="s">
        <v>12112</v>
      </c>
      <c r="I10495" t="s">
        <v>12112</v>
      </c>
      <c r="J10495" t="s">
        <v>9</v>
      </c>
      <c r="K10495" t="s">
        <v>29964</v>
      </c>
      <c r="L10495" t="s">
        <v>11951</v>
      </c>
      <c r="M10495" t="s">
        <v>39664</v>
      </c>
      <c r="N10495" t="s">
        <v>12113</v>
      </c>
      <c r="O10495" t="s">
        <v>44996</v>
      </c>
    </row>
    <row r="10496" spans="1:15" x14ac:dyDescent="0.25">
      <c r="A10496" t="b">
        <f t="shared" si="1002"/>
        <v>1</v>
      </c>
      <c r="B10496" t="b">
        <f t="shared" si="1005"/>
        <v>1</v>
      </c>
      <c r="C10496" t="b">
        <f t="shared" si="1007"/>
        <v>1</v>
      </c>
      <c r="D10496" t="b">
        <f t="shared" si="1003"/>
        <v>0</v>
      </c>
      <c r="E10496" t="b">
        <f t="shared" si="1004"/>
        <v>0</v>
      </c>
      <c r="F10496" t="b">
        <f t="shared" si="1006"/>
        <v>0</v>
      </c>
      <c r="G10496" t="s">
        <v>7</v>
      </c>
      <c r="H10496" t="s">
        <v>12114</v>
      </c>
      <c r="I10496" t="s">
        <v>12114</v>
      </c>
      <c r="J10496" t="s">
        <v>9</v>
      </c>
      <c r="K10496" t="s">
        <v>29965</v>
      </c>
      <c r="L10496" t="s">
        <v>11954</v>
      </c>
      <c r="M10496" t="s">
        <v>39665</v>
      </c>
      <c r="N10496" t="s">
        <v>12115</v>
      </c>
      <c r="O10496" t="s">
        <v>44996</v>
      </c>
    </row>
    <row r="10497" spans="1:15" x14ac:dyDescent="0.25">
      <c r="A10497" t="b">
        <f t="shared" si="1002"/>
        <v>1</v>
      </c>
      <c r="B10497" t="b">
        <f t="shared" si="1005"/>
        <v>1</v>
      </c>
      <c r="C10497" t="b">
        <f t="shared" si="1007"/>
        <v>1</v>
      </c>
      <c r="D10497" t="b">
        <f t="shared" si="1003"/>
        <v>0</v>
      </c>
      <c r="E10497" t="b">
        <f t="shared" si="1004"/>
        <v>0</v>
      </c>
      <c r="F10497" t="b">
        <f t="shared" si="1006"/>
        <v>0</v>
      </c>
      <c r="G10497" t="s">
        <v>7</v>
      </c>
      <c r="H10497" t="s">
        <v>12116</v>
      </c>
      <c r="I10497" t="s">
        <v>12116</v>
      </c>
      <c r="J10497" t="s">
        <v>9</v>
      </c>
      <c r="K10497" t="s">
        <v>29966</v>
      </c>
      <c r="L10497" t="s">
        <v>11957</v>
      </c>
      <c r="M10497" t="s">
        <v>39666</v>
      </c>
      <c r="N10497" t="s">
        <v>12117</v>
      </c>
      <c r="O10497" t="s">
        <v>44996</v>
      </c>
    </row>
    <row r="10498" spans="1:15" x14ac:dyDescent="0.25">
      <c r="A10498" t="b">
        <f t="shared" si="1002"/>
        <v>1</v>
      </c>
      <c r="B10498" t="b">
        <f t="shared" si="1005"/>
        <v>1</v>
      </c>
      <c r="C10498" t="b">
        <f t="shared" si="1007"/>
        <v>1</v>
      </c>
      <c r="D10498" t="b">
        <f t="shared" si="1003"/>
        <v>0</v>
      </c>
      <c r="E10498" t="b">
        <f t="shared" si="1004"/>
        <v>0</v>
      </c>
      <c r="F10498" t="b">
        <f t="shared" si="1006"/>
        <v>0</v>
      </c>
      <c r="G10498" t="s">
        <v>7</v>
      </c>
      <c r="H10498" t="s">
        <v>12118</v>
      </c>
      <c r="I10498" t="s">
        <v>12118</v>
      </c>
      <c r="J10498" t="s">
        <v>9</v>
      </c>
      <c r="K10498" t="s">
        <v>29967</v>
      </c>
      <c r="L10498" t="s">
        <v>11960</v>
      </c>
      <c r="M10498" t="s">
        <v>39667</v>
      </c>
      <c r="N10498" t="s">
        <v>12119</v>
      </c>
      <c r="O10498" t="s">
        <v>44996</v>
      </c>
    </row>
    <row r="10499" spans="1:15" x14ac:dyDescent="0.25">
      <c r="A10499" t="b">
        <f t="shared" si="1002"/>
        <v>1</v>
      </c>
      <c r="B10499" t="b">
        <f t="shared" si="1005"/>
        <v>1</v>
      </c>
      <c r="C10499" t="b">
        <f t="shared" si="1007"/>
        <v>1</v>
      </c>
      <c r="D10499" t="b">
        <f t="shared" si="1003"/>
        <v>0</v>
      </c>
      <c r="E10499" t="b">
        <f t="shared" si="1004"/>
        <v>0</v>
      </c>
      <c r="F10499" t="b">
        <f t="shared" si="1006"/>
        <v>0</v>
      </c>
      <c r="G10499" t="s">
        <v>7</v>
      </c>
      <c r="H10499" t="s">
        <v>12120</v>
      </c>
      <c r="I10499" t="s">
        <v>12120</v>
      </c>
      <c r="J10499" t="s">
        <v>9</v>
      </c>
      <c r="K10499" t="s">
        <v>29968</v>
      </c>
      <c r="L10499" t="s">
        <v>11963</v>
      </c>
      <c r="M10499" t="s">
        <v>39668</v>
      </c>
      <c r="N10499" t="s">
        <v>12121</v>
      </c>
      <c r="O10499" t="s">
        <v>44996</v>
      </c>
    </row>
    <row r="10500" spans="1:15" x14ac:dyDescent="0.25">
      <c r="A10500" t="b">
        <f t="shared" si="1002"/>
        <v>1</v>
      </c>
      <c r="B10500" t="b">
        <f t="shared" si="1005"/>
        <v>1</v>
      </c>
      <c r="C10500" t="b">
        <f t="shared" si="1007"/>
        <v>1</v>
      </c>
      <c r="D10500" t="b">
        <f t="shared" si="1003"/>
        <v>0</v>
      </c>
      <c r="E10500" t="b">
        <f t="shared" si="1004"/>
        <v>0</v>
      </c>
      <c r="F10500" t="b">
        <f t="shared" si="1006"/>
        <v>0</v>
      </c>
      <c r="G10500" t="s">
        <v>7</v>
      </c>
      <c r="H10500" t="s">
        <v>12122</v>
      </c>
      <c r="I10500" t="s">
        <v>12122</v>
      </c>
      <c r="J10500" t="s">
        <v>9</v>
      </c>
      <c r="K10500" t="s">
        <v>29969</v>
      </c>
      <c r="L10500" t="s">
        <v>11966</v>
      </c>
      <c r="M10500" t="s">
        <v>39669</v>
      </c>
      <c r="N10500" t="s">
        <v>12123</v>
      </c>
      <c r="O10500" t="s">
        <v>44996</v>
      </c>
    </row>
    <row r="10501" spans="1:15" x14ac:dyDescent="0.25">
      <c r="A10501" t="b">
        <f t="shared" si="1002"/>
        <v>1</v>
      </c>
      <c r="B10501" t="b">
        <f t="shared" si="1005"/>
        <v>1</v>
      </c>
      <c r="C10501" t="b">
        <f t="shared" si="1007"/>
        <v>1</v>
      </c>
      <c r="D10501" t="b">
        <f t="shared" si="1003"/>
        <v>0</v>
      </c>
      <c r="E10501" t="b">
        <f t="shared" si="1004"/>
        <v>0</v>
      </c>
      <c r="F10501" t="b">
        <f t="shared" si="1006"/>
        <v>0</v>
      </c>
      <c r="G10501" t="s">
        <v>7</v>
      </c>
      <c r="H10501" t="s">
        <v>12124</v>
      </c>
      <c r="I10501" t="s">
        <v>12124</v>
      </c>
      <c r="J10501" t="s">
        <v>9</v>
      </c>
      <c r="K10501" t="s">
        <v>29970</v>
      </c>
      <c r="L10501" t="s">
        <v>11969</v>
      </c>
      <c r="M10501" t="s">
        <v>39670</v>
      </c>
      <c r="N10501" t="s">
        <v>12125</v>
      </c>
      <c r="O10501" t="s">
        <v>44996</v>
      </c>
    </row>
    <row r="10502" spans="1:15" x14ac:dyDescent="0.25">
      <c r="A10502" t="b">
        <f t="shared" si="1002"/>
        <v>1</v>
      </c>
      <c r="B10502" t="b">
        <f t="shared" si="1005"/>
        <v>1</v>
      </c>
      <c r="C10502" t="b">
        <f t="shared" si="1007"/>
        <v>1</v>
      </c>
      <c r="D10502" t="b">
        <f t="shared" si="1003"/>
        <v>0</v>
      </c>
      <c r="E10502" t="b">
        <f t="shared" si="1004"/>
        <v>0</v>
      </c>
      <c r="F10502" t="b">
        <f t="shared" si="1006"/>
        <v>0</v>
      </c>
      <c r="G10502" t="s">
        <v>7</v>
      </c>
      <c r="H10502" t="s">
        <v>12126</v>
      </c>
      <c r="I10502" t="s">
        <v>12126</v>
      </c>
      <c r="J10502" t="s">
        <v>9</v>
      </c>
      <c r="K10502" t="s">
        <v>29971</v>
      </c>
      <c r="L10502" t="s">
        <v>11972</v>
      </c>
      <c r="M10502" t="s">
        <v>39671</v>
      </c>
      <c r="N10502" t="s">
        <v>12127</v>
      </c>
      <c r="O10502" t="s">
        <v>44996</v>
      </c>
    </row>
    <row r="10503" spans="1:15" x14ac:dyDescent="0.25">
      <c r="A10503" t="b">
        <f t="shared" si="1002"/>
        <v>1</v>
      </c>
      <c r="B10503" t="b">
        <f t="shared" si="1005"/>
        <v>1</v>
      </c>
      <c r="C10503" t="b">
        <f t="shared" si="1007"/>
        <v>1</v>
      </c>
      <c r="D10503" t="b">
        <f t="shared" si="1003"/>
        <v>0</v>
      </c>
      <c r="E10503" t="b">
        <f t="shared" si="1004"/>
        <v>0</v>
      </c>
      <c r="F10503" t="b">
        <f t="shared" si="1006"/>
        <v>0</v>
      </c>
      <c r="G10503" t="s">
        <v>7</v>
      </c>
      <c r="H10503" t="s">
        <v>12128</v>
      </c>
      <c r="I10503" t="s">
        <v>12128</v>
      </c>
      <c r="J10503" t="s">
        <v>9</v>
      </c>
      <c r="K10503" t="s">
        <v>29972</v>
      </c>
      <c r="L10503" t="s">
        <v>11975</v>
      </c>
      <c r="M10503" t="s">
        <v>39672</v>
      </c>
      <c r="N10503" t="s">
        <v>12129</v>
      </c>
      <c r="O10503" t="s">
        <v>44996</v>
      </c>
    </row>
    <row r="10504" spans="1:15" x14ac:dyDescent="0.25">
      <c r="A10504" t="b">
        <f t="shared" si="1002"/>
        <v>1</v>
      </c>
      <c r="B10504" t="b">
        <f t="shared" si="1005"/>
        <v>1</v>
      </c>
      <c r="C10504" t="b">
        <f t="shared" si="1007"/>
        <v>1</v>
      </c>
      <c r="D10504" t="b">
        <f t="shared" si="1003"/>
        <v>0</v>
      </c>
      <c r="E10504" t="b">
        <f t="shared" si="1004"/>
        <v>0</v>
      </c>
      <c r="F10504" t="b">
        <f t="shared" si="1006"/>
        <v>0</v>
      </c>
      <c r="G10504" t="s">
        <v>7</v>
      </c>
      <c r="H10504" t="s">
        <v>12130</v>
      </c>
      <c r="I10504" t="s">
        <v>12130</v>
      </c>
      <c r="J10504" t="s">
        <v>9</v>
      </c>
      <c r="K10504" t="s">
        <v>29973</v>
      </c>
      <c r="L10504" t="s">
        <v>11978</v>
      </c>
      <c r="M10504" t="s">
        <v>39673</v>
      </c>
      <c r="N10504" t="s">
        <v>12131</v>
      </c>
      <c r="O10504" t="s">
        <v>44996</v>
      </c>
    </row>
    <row r="10505" spans="1:15" x14ac:dyDescent="0.25">
      <c r="A10505" t="b">
        <f t="shared" si="1002"/>
        <v>1</v>
      </c>
      <c r="B10505" t="b">
        <f t="shared" si="1005"/>
        <v>1</v>
      </c>
      <c r="C10505" t="b">
        <f t="shared" si="1007"/>
        <v>1</v>
      </c>
      <c r="D10505" t="b">
        <f t="shared" si="1003"/>
        <v>0</v>
      </c>
      <c r="E10505" t="b">
        <f t="shared" si="1004"/>
        <v>0</v>
      </c>
      <c r="F10505" t="b">
        <f t="shared" si="1006"/>
        <v>0</v>
      </c>
      <c r="G10505" t="s">
        <v>7</v>
      </c>
      <c r="H10505" t="s">
        <v>12132</v>
      </c>
      <c r="I10505" t="s">
        <v>12132</v>
      </c>
      <c r="J10505" t="s">
        <v>9</v>
      </c>
      <c r="K10505" t="s">
        <v>29974</v>
      </c>
      <c r="L10505" t="s">
        <v>11981</v>
      </c>
      <c r="M10505" t="s">
        <v>39674</v>
      </c>
      <c r="N10505" t="s">
        <v>12133</v>
      </c>
      <c r="O10505" t="s">
        <v>44996</v>
      </c>
    </row>
    <row r="10506" spans="1:15" x14ac:dyDescent="0.25">
      <c r="A10506" t="b">
        <f t="shared" si="1002"/>
        <v>1</v>
      </c>
      <c r="B10506" t="b">
        <f t="shared" si="1005"/>
        <v>1</v>
      </c>
      <c r="C10506" t="b">
        <f t="shared" si="1007"/>
        <v>1</v>
      </c>
      <c r="D10506" t="b">
        <f t="shared" si="1003"/>
        <v>0</v>
      </c>
      <c r="E10506" t="b">
        <f t="shared" si="1004"/>
        <v>0</v>
      </c>
      <c r="F10506" t="b">
        <f t="shared" si="1006"/>
        <v>0</v>
      </c>
      <c r="G10506" t="s">
        <v>7</v>
      </c>
      <c r="H10506" t="s">
        <v>12134</v>
      </c>
      <c r="I10506" t="s">
        <v>12134</v>
      </c>
      <c r="J10506" t="s">
        <v>9</v>
      </c>
      <c r="K10506" t="s">
        <v>29975</v>
      </c>
      <c r="L10506" t="s">
        <v>11984</v>
      </c>
      <c r="M10506" t="s">
        <v>39675</v>
      </c>
      <c r="N10506" t="s">
        <v>12135</v>
      </c>
      <c r="O10506" t="s">
        <v>44996</v>
      </c>
    </row>
    <row r="10507" spans="1:15" x14ac:dyDescent="0.25">
      <c r="A10507" t="b">
        <f t="shared" si="1002"/>
        <v>1</v>
      </c>
      <c r="B10507" t="b">
        <f t="shared" si="1005"/>
        <v>1</v>
      </c>
      <c r="C10507" t="b">
        <f t="shared" si="1007"/>
        <v>1</v>
      </c>
      <c r="D10507" t="b">
        <f t="shared" si="1003"/>
        <v>0</v>
      </c>
      <c r="E10507" t="b">
        <f t="shared" si="1004"/>
        <v>0</v>
      </c>
      <c r="F10507" t="b">
        <f t="shared" si="1006"/>
        <v>0</v>
      </c>
      <c r="G10507" t="s">
        <v>7</v>
      </c>
      <c r="H10507" t="s">
        <v>12136</v>
      </c>
      <c r="I10507" t="s">
        <v>12136</v>
      </c>
      <c r="J10507" t="s">
        <v>9</v>
      </c>
      <c r="K10507" t="s">
        <v>29976</v>
      </c>
      <c r="L10507" t="s">
        <v>11987</v>
      </c>
      <c r="M10507" t="s">
        <v>39676</v>
      </c>
      <c r="N10507" t="s">
        <v>12137</v>
      </c>
      <c r="O10507" t="s">
        <v>44996</v>
      </c>
    </row>
    <row r="10508" spans="1:15" x14ac:dyDescent="0.25">
      <c r="A10508" t="b">
        <f t="shared" si="1002"/>
        <v>1</v>
      </c>
      <c r="B10508" t="b">
        <f t="shared" si="1005"/>
        <v>1</v>
      </c>
      <c r="C10508" t="b">
        <f t="shared" si="1007"/>
        <v>1</v>
      </c>
      <c r="D10508" t="b">
        <f t="shared" si="1003"/>
        <v>0</v>
      </c>
      <c r="E10508" t="b">
        <f t="shared" si="1004"/>
        <v>0</v>
      </c>
      <c r="F10508" t="b">
        <f t="shared" si="1006"/>
        <v>0</v>
      </c>
      <c r="G10508" t="s">
        <v>7</v>
      </c>
      <c r="H10508" t="s">
        <v>12138</v>
      </c>
      <c r="I10508" t="s">
        <v>12138</v>
      </c>
      <c r="J10508" t="s">
        <v>9</v>
      </c>
      <c r="K10508" t="s">
        <v>29977</v>
      </c>
      <c r="L10508" t="s">
        <v>11990</v>
      </c>
      <c r="M10508" t="s">
        <v>39677</v>
      </c>
      <c r="N10508" t="s">
        <v>12139</v>
      </c>
      <c r="O10508" t="s">
        <v>44996</v>
      </c>
    </row>
    <row r="10509" spans="1:15" x14ac:dyDescent="0.25">
      <c r="A10509" t="b">
        <f t="shared" si="1002"/>
        <v>1</v>
      </c>
      <c r="B10509" t="b">
        <f t="shared" si="1005"/>
        <v>1</v>
      </c>
      <c r="C10509" t="b">
        <f t="shared" si="1007"/>
        <v>1</v>
      </c>
      <c r="D10509" t="b">
        <f t="shared" si="1003"/>
        <v>0</v>
      </c>
      <c r="E10509" t="b">
        <f t="shared" si="1004"/>
        <v>0</v>
      </c>
      <c r="F10509" t="b">
        <f t="shared" si="1006"/>
        <v>0</v>
      </c>
      <c r="G10509" t="s">
        <v>7</v>
      </c>
      <c r="H10509" t="s">
        <v>12140</v>
      </c>
      <c r="I10509" t="s">
        <v>12140</v>
      </c>
      <c r="J10509" t="s">
        <v>9</v>
      </c>
      <c r="K10509" t="s">
        <v>29978</v>
      </c>
      <c r="L10509" t="s">
        <v>11993</v>
      </c>
      <c r="M10509" t="s">
        <v>39678</v>
      </c>
      <c r="N10509" t="s">
        <v>12141</v>
      </c>
      <c r="O10509" t="s">
        <v>44996</v>
      </c>
    </row>
    <row r="10510" spans="1:15" x14ac:dyDescent="0.25">
      <c r="A10510" t="b">
        <f t="shared" si="1002"/>
        <v>1</v>
      </c>
      <c r="B10510" t="b">
        <f t="shared" si="1005"/>
        <v>1</v>
      </c>
      <c r="C10510" t="b">
        <f t="shared" si="1007"/>
        <v>1</v>
      </c>
      <c r="D10510" t="b">
        <f t="shared" si="1003"/>
        <v>0</v>
      </c>
      <c r="E10510" t="b">
        <f t="shared" si="1004"/>
        <v>0</v>
      </c>
      <c r="F10510" t="b">
        <f t="shared" si="1006"/>
        <v>0</v>
      </c>
      <c r="G10510" t="s">
        <v>7</v>
      </c>
      <c r="H10510" t="s">
        <v>12142</v>
      </c>
      <c r="I10510" t="s">
        <v>12142</v>
      </c>
      <c r="J10510" t="s">
        <v>9</v>
      </c>
      <c r="K10510" t="s">
        <v>29979</v>
      </c>
      <c r="L10510" t="s">
        <v>11996</v>
      </c>
      <c r="M10510" t="s">
        <v>39679</v>
      </c>
      <c r="N10510" t="s">
        <v>12143</v>
      </c>
      <c r="O10510" t="s">
        <v>44996</v>
      </c>
    </row>
    <row r="10511" spans="1:15" x14ac:dyDescent="0.25">
      <c r="A10511" t="b">
        <f t="shared" si="1002"/>
        <v>1</v>
      </c>
      <c r="B10511" t="b">
        <f t="shared" si="1005"/>
        <v>1</v>
      </c>
      <c r="C10511" t="b">
        <f t="shared" si="1007"/>
        <v>1</v>
      </c>
      <c r="D10511" t="b">
        <f t="shared" si="1003"/>
        <v>0</v>
      </c>
      <c r="E10511" t="b">
        <f t="shared" si="1004"/>
        <v>0</v>
      </c>
      <c r="F10511" t="b">
        <f t="shared" si="1006"/>
        <v>0</v>
      </c>
      <c r="G10511" t="s">
        <v>7</v>
      </c>
      <c r="H10511" t="s">
        <v>12144</v>
      </c>
      <c r="I10511" t="s">
        <v>12144</v>
      </c>
      <c r="J10511" t="s">
        <v>9</v>
      </c>
      <c r="K10511" t="s">
        <v>29980</v>
      </c>
      <c r="L10511" t="s">
        <v>11999</v>
      </c>
      <c r="M10511" t="s">
        <v>39680</v>
      </c>
      <c r="N10511" t="s">
        <v>12145</v>
      </c>
      <c r="O10511" t="s">
        <v>44996</v>
      </c>
    </row>
    <row r="10512" spans="1:15" x14ac:dyDescent="0.25">
      <c r="A10512" t="b">
        <f t="shared" si="1002"/>
        <v>1</v>
      </c>
      <c r="B10512" t="b">
        <f t="shared" si="1005"/>
        <v>1</v>
      </c>
      <c r="C10512" t="b">
        <f t="shared" si="1007"/>
        <v>1</v>
      </c>
      <c r="D10512" t="b">
        <f t="shared" si="1003"/>
        <v>0</v>
      </c>
      <c r="E10512" t="b">
        <f t="shared" si="1004"/>
        <v>0</v>
      </c>
      <c r="F10512" t="b">
        <f t="shared" si="1006"/>
        <v>0</v>
      </c>
      <c r="G10512" t="s">
        <v>7</v>
      </c>
      <c r="H10512" t="s">
        <v>12146</v>
      </c>
      <c r="I10512" t="s">
        <v>12146</v>
      </c>
      <c r="J10512" t="s">
        <v>9</v>
      </c>
      <c r="K10512" t="s">
        <v>29981</v>
      </c>
      <c r="L10512" t="s">
        <v>12002</v>
      </c>
      <c r="M10512" t="s">
        <v>39681</v>
      </c>
      <c r="N10512" t="s">
        <v>12147</v>
      </c>
      <c r="O10512" t="s">
        <v>44996</v>
      </c>
    </row>
    <row r="10513" spans="1:15" x14ac:dyDescent="0.25">
      <c r="A10513" t="b">
        <f t="shared" si="1002"/>
        <v>0</v>
      </c>
      <c r="B10513" t="b">
        <f t="shared" si="1005"/>
        <v>0</v>
      </c>
      <c r="C10513" t="b">
        <f t="shared" si="1007"/>
        <v>1</v>
      </c>
      <c r="D10513" t="b">
        <f t="shared" si="1003"/>
        <v>0</v>
      </c>
      <c r="E10513" t="b">
        <f t="shared" si="1004"/>
        <v>0</v>
      </c>
      <c r="F10513" t="b">
        <f t="shared" si="1006"/>
        <v>0</v>
      </c>
      <c r="G10513" t="s">
        <v>6036</v>
      </c>
      <c r="H10513" t="s">
        <v>11941</v>
      </c>
      <c r="I10513" t="s">
        <v>12104</v>
      </c>
      <c r="J10513" t="s">
        <v>20</v>
      </c>
      <c r="K10513" t="s">
        <v>31169</v>
      </c>
      <c r="L10513" t="s">
        <v>12029</v>
      </c>
      <c r="M10513" t="s">
        <v>39722</v>
      </c>
      <c r="N10513" t="s">
        <v>12103</v>
      </c>
      <c r="O10513" t="s">
        <v>44997</v>
      </c>
    </row>
    <row r="10514" spans="1:15" x14ac:dyDescent="0.25">
      <c r="A10514" t="b">
        <f t="shared" si="1002"/>
        <v>0</v>
      </c>
      <c r="B10514" t="b">
        <f t="shared" si="1005"/>
        <v>0</v>
      </c>
      <c r="C10514" t="b">
        <f t="shared" si="1007"/>
        <v>1</v>
      </c>
      <c r="D10514" t="b">
        <f t="shared" si="1003"/>
        <v>0</v>
      </c>
      <c r="E10514" t="b">
        <f t="shared" si="1004"/>
        <v>0</v>
      </c>
      <c r="F10514" t="b">
        <f t="shared" si="1006"/>
        <v>0</v>
      </c>
      <c r="G10514" t="s">
        <v>27424</v>
      </c>
      <c r="H10514" t="s">
        <v>11944</v>
      </c>
      <c r="I10514" t="s">
        <v>12106</v>
      </c>
      <c r="J10514" t="s">
        <v>20</v>
      </c>
      <c r="K10514" t="s">
        <v>29025</v>
      </c>
      <c r="L10514" t="s">
        <v>12030</v>
      </c>
      <c r="M10514" t="s">
        <v>39723</v>
      </c>
      <c r="N10514" t="s">
        <v>12107</v>
      </c>
      <c r="O10514" t="s">
        <v>44997</v>
      </c>
    </row>
    <row r="10515" spans="1:15" x14ac:dyDescent="0.25">
      <c r="A10515" t="b">
        <f t="shared" si="1002"/>
        <v>0</v>
      </c>
      <c r="B10515" t="b">
        <f t="shared" si="1005"/>
        <v>0</v>
      </c>
      <c r="C10515" t="b">
        <f t="shared" si="1007"/>
        <v>1</v>
      </c>
      <c r="D10515" t="b">
        <f t="shared" si="1003"/>
        <v>0</v>
      </c>
      <c r="E10515" t="b">
        <f t="shared" si="1004"/>
        <v>0</v>
      </c>
      <c r="F10515" t="b">
        <f t="shared" si="1006"/>
        <v>0</v>
      </c>
      <c r="G10515" t="s">
        <v>27424</v>
      </c>
      <c r="H10515" t="s">
        <v>11947</v>
      </c>
      <c r="I10515" t="s">
        <v>12108</v>
      </c>
      <c r="J10515" t="s">
        <v>20</v>
      </c>
      <c r="K10515" t="s">
        <v>29027</v>
      </c>
      <c r="L10515" t="s">
        <v>12031</v>
      </c>
      <c r="M10515" t="s">
        <v>39724</v>
      </c>
      <c r="N10515" t="s">
        <v>12109</v>
      </c>
      <c r="O10515" t="s">
        <v>44997</v>
      </c>
    </row>
    <row r="10516" spans="1:15" x14ac:dyDescent="0.25">
      <c r="A10516" t="b">
        <f t="shared" si="1002"/>
        <v>0</v>
      </c>
      <c r="B10516" t="b">
        <f t="shared" si="1005"/>
        <v>0</v>
      </c>
      <c r="C10516" t="b">
        <f t="shared" si="1007"/>
        <v>1</v>
      </c>
      <c r="D10516" t="b">
        <f t="shared" si="1003"/>
        <v>0</v>
      </c>
      <c r="E10516" t="b">
        <f t="shared" si="1004"/>
        <v>0</v>
      </c>
      <c r="F10516" t="b">
        <f t="shared" si="1006"/>
        <v>0</v>
      </c>
      <c r="G10516" t="s">
        <v>27424</v>
      </c>
      <c r="H10516" t="s">
        <v>11950</v>
      </c>
      <c r="I10516" t="s">
        <v>12110</v>
      </c>
      <c r="J10516" t="s">
        <v>20</v>
      </c>
      <c r="K10516" t="s">
        <v>29029</v>
      </c>
      <c r="L10516" t="s">
        <v>12032</v>
      </c>
      <c r="M10516" t="s">
        <v>39725</v>
      </c>
      <c r="N10516" t="s">
        <v>12111</v>
      </c>
      <c r="O10516" t="s">
        <v>44997</v>
      </c>
    </row>
    <row r="10517" spans="1:15" x14ac:dyDescent="0.25">
      <c r="A10517" t="b">
        <f t="shared" si="1002"/>
        <v>0</v>
      </c>
      <c r="B10517" t="b">
        <f t="shared" si="1005"/>
        <v>0</v>
      </c>
      <c r="C10517" t="b">
        <f t="shared" si="1007"/>
        <v>1</v>
      </c>
      <c r="D10517" t="b">
        <f t="shared" si="1003"/>
        <v>0</v>
      </c>
      <c r="E10517" t="b">
        <f t="shared" si="1004"/>
        <v>0</v>
      </c>
      <c r="F10517" t="b">
        <f t="shared" si="1006"/>
        <v>0</v>
      </c>
      <c r="G10517" t="s">
        <v>27424</v>
      </c>
      <c r="H10517" t="s">
        <v>11953</v>
      </c>
      <c r="I10517" t="s">
        <v>12112</v>
      </c>
      <c r="J10517" t="s">
        <v>20</v>
      </c>
      <c r="K10517" t="s">
        <v>30005</v>
      </c>
      <c r="L10517" t="s">
        <v>12033</v>
      </c>
      <c r="M10517" t="s">
        <v>39726</v>
      </c>
      <c r="N10517" t="s">
        <v>12113</v>
      </c>
      <c r="O10517" t="s">
        <v>44997</v>
      </c>
    </row>
    <row r="10518" spans="1:15" x14ac:dyDescent="0.25">
      <c r="A10518" t="b">
        <f t="shared" si="1002"/>
        <v>0</v>
      </c>
      <c r="B10518" t="b">
        <f t="shared" si="1005"/>
        <v>0</v>
      </c>
      <c r="C10518" t="b">
        <f t="shared" si="1007"/>
        <v>1</v>
      </c>
      <c r="D10518" t="b">
        <f t="shared" si="1003"/>
        <v>0</v>
      </c>
      <c r="E10518" t="b">
        <f t="shared" si="1004"/>
        <v>0</v>
      </c>
      <c r="F10518" t="b">
        <f t="shared" si="1006"/>
        <v>0</v>
      </c>
      <c r="G10518" t="s">
        <v>27424</v>
      </c>
      <c r="H10518" t="s">
        <v>11956</v>
      </c>
      <c r="I10518" t="s">
        <v>12114</v>
      </c>
      <c r="J10518" t="s">
        <v>20</v>
      </c>
      <c r="K10518" t="s">
        <v>30006</v>
      </c>
      <c r="L10518" t="s">
        <v>12034</v>
      </c>
      <c r="M10518" t="s">
        <v>39727</v>
      </c>
      <c r="N10518" t="s">
        <v>12115</v>
      </c>
      <c r="O10518" t="s">
        <v>44997</v>
      </c>
    </row>
    <row r="10519" spans="1:15" x14ac:dyDescent="0.25">
      <c r="A10519" t="b">
        <f t="shared" si="1002"/>
        <v>0</v>
      </c>
      <c r="B10519" t="b">
        <f t="shared" si="1005"/>
        <v>0</v>
      </c>
      <c r="C10519" t="b">
        <f t="shared" si="1007"/>
        <v>1</v>
      </c>
      <c r="D10519" t="b">
        <f t="shared" si="1003"/>
        <v>0</v>
      </c>
      <c r="E10519" t="b">
        <f t="shared" si="1004"/>
        <v>0</v>
      </c>
      <c r="F10519" t="b">
        <f t="shared" si="1006"/>
        <v>0</v>
      </c>
      <c r="G10519" t="s">
        <v>27424</v>
      </c>
      <c r="H10519" t="s">
        <v>11959</v>
      </c>
      <c r="I10519" t="s">
        <v>12116</v>
      </c>
      <c r="J10519" t="s">
        <v>20</v>
      </c>
      <c r="K10519" t="s">
        <v>30007</v>
      </c>
      <c r="L10519" t="s">
        <v>12035</v>
      </c>
      <c r="M10519" t="s">
        <v>39728</v>
      </c>
      <c r="N10519" t="s">
        <v>12117</v>
      </c>
      <c r="O10519" t="s">
        <v>44997</v>
      </c>
    </row>
    <row r="10520" spans="1:15" x14ac:dyDescent="0.25">
      <c r="A10520" t="b">
        <f t="shared" si="1002"/>
        <v>0</v>
      </c>
      <c r="B10520" t="b">
        <f t="shared" si="1005"/>
        <v>0</v>
      </c>
      <c r="C10520" t="b">
        <f t="shared" si="1007"/>
        <v>1</v>
      </c>
      <c r="D10520" t="b">
        <f t="shared" si="1003"/>
        <v>0</v>
      </c>
      <c r="E10520" t="b">
        <f t="shared" si="1004"/>
        <v>0</v>
      </c>
      <c r="F10520" t="b">
        <f t="shared" si="1006"/>
        <v>0</v>
      </c>
      <c r="G10520" t="s">
        <v>27424</v>
      </c>
      <c r="H10520" t="s">
        <v>11962</v>
      </c>
      <c r="I10520" t="s">
        <v>12118</v>
      </c>
      <c r="J10520" t="s">
        <v>20</v>
      </c>
      <c r="K10520" t="s">
        <v>30008</v>
      </c>
      <c r="L10520" t="s">
        <v>12036</v>
      </c>
      <c r="M10520" t="s">
        <v>39729</v>
      </c>
      <c r="N10520" t="s">
        <v>12119</v>
      </c>
      <c r="O10520" t="s">
        <v>44997</v>
      </c>
    </row>
    <row r="10521" spans="1:15" x14ac:dyDescent="0.25">
      <c r="A10521" t="b">
        <f t="shared" si="1002"/>
        <v>0</v>
      </c>
      <c r="B10521" t="b">
        <f t="shared" si="1005"/>
        <v>0</v>
      </c>
      <c r="C10521" t="b">
        <f t="shared" si="1007"/>
        <v>1</v>
      </c>
      <c r="D10521" t="b">
        <f t="shared" si="1003"/>
        <v>0</v>
      </c>
      <c r="E10521" t="b">
        <f t="shared" si="1004"/>
        <v>0</v>
      </c>
      <c r="F10521" t="b">
        <f t="shared" si="1006"/>
        <v>0</v>
      </c>
      <c r="G10521" t="s">
        <v>27424</v>
      </c>
      <c r="H10521" t="s">
        <v>11965</v>
      </c>
      <c r="I10521" t="s">
        <v>12120</v>
      </c>
      <c r="J10521" t="s">
        <v>20</v>
      </c>
      <c r="K10521" t="s">
        <v>30009</v>
      </c>
      <c r="L10521" t="s">
        <v>12037</v>
      </c>
      <c r="M10521" t="s">
        <v>39730</v>
      </c>
      <c r="N10521" t="s">
        <v>12121</v>
      </c>
      <c r="O10521" t="s">
        <v>44997</v>
      </c>
    </row>
    <row r="10522" spans="1:15" x14ac:dyDescent="0.25">
      <c r="A10522" t="b">
        <f t="shared" si="1002"/>
        <v>0</v>
      </c>
      <c r="B10522" t="b">
        <f t="shared" si="1005"/>
        <v>0</v>
      </c>
      <c r="C10522" t="b">
        <f t="shared" si="1007"/>
        <v>1</v>
      </c>
      <c r="D10522" t="b">
        <f t="shared" si="1003"/>
        <v>0</v>
      </c>
      <c r="E10522" t="b">
        <f t="shared" si="1004"/>
        <v>0</v>
      </c>
      <c r="F10522" t="b">
        <f t="shared" si="1006"/>
        <v>0</v>
      </c>
      <c r="G10522" t="s">
        <v>27424</v>
      </c>
      <c r="H10522" t="s">
        <v>11968</v>
      </c>
      <c r="I10522" t="s">
        <v>12122</v>
      </c>
      <c r="J10522" t="s">
        <v>20</v>
      </c>
      <c r="K10522" t="s">
        <v>30010</v>
      </c>
      <c r="L10522" t="s">
        <v>12038</v>
      </c>
      <c r="M10522" t="s">
        <v>39731</v>
      </c>
      <c r="N10522" t="s">
        <v>12123</v>
      </c>
      <c r="O10522" t="s">
        <v>44997</v>
      </c>
    </row>
    <row r="10523" spans="1:15" x14ac:dyDescent="0.25">
      <c r="A10523" t="b">
        <f t="shared" si="1002"/>
        <v>0</v>
      </c>
      <c r="B10523" t="b">
        <f t="shared" si="1005"/>
        <v>0</v>
      </c>
      <c r="C10523" t="b">
        <f t="shared" si="1007"/>
        <v>1</v>
      </c>
      <c r="D10523" t="b">
        <f t="shared" si="1003"/>
        <v>0</v>
      </c>
      <c r="E10523" t="b">
        <f t="shared" si="1004"/>
        <v>0</v>
      </c>
      <c r="F10523" t="b">
        <f t="shared" si="1006"/>
        <v>0</v>
      </c>
      <c r="G10523" t="s">
        <v>27424</v>
      </c>
      <c r="H10523" t="s">
        <v>11971</v>
      </c>
      <c r="I10523" t="s">
        <v>12124</v>
      </c>
      <c r="J10523" t="s">
        <v>20</v>
      </c>
      <c r="K10523" t="s">
        <v>30011</v>
      </c>
      <c r="L10523" t="s">
        <v>12039</v>
      </c>
      <c r="M10523" t="s">
        <v>39732</v>
      </c>
      <c r="N10523" t="s">
        <v>12125</v>
      </c>
      <c r="O10523" t="s">
        <v>44997</v>
      </c>
    </row>
    <row r="10524" spans="1:15" x14ac:dyDescent="0.25">
      <c r="A10524" t="b">
        <f t="shared" si="1002"/>
        <v>0</v>
      </c>
      <c r="B10524" t="b">
        <f t="shared" si="1005"/>
        <v>0</v>
      </c>
      <c r="C10524" t="b">
        <f t="shared" si="1007"/>
        <v>1</v>
      </c>
      <c r="D10524" t="b">
        <f t="shared" si="1003"/>
        <v>0</v>
      </c>
      <c r="E10524" t="b">
        <f t="shared" si="1004"/>
        <v>0</v>
      </c>
      <c r="F10524" t="b">
        <f t="shared" si="1006"/>
        <v>0</v>
      </c>
      <c r="G10524" t="s">
        <v>27424</v>
      </c>
      <c r="H10524" t="s">
        <v>11974</v>
      </c>
      <c r="I10524" t="s">
        <v>12126</v>
      </c>
      <c r="J10524" t="s">
        <v>20</v>
      </c>
      <c r="K10524" t="s">
        <v>30012</v>
      </c>
      <c r="L10524" t="s">
        <v>12040</v>
      </c>
      <c r="M10524" t="s">
        <v>39733</v>
      </c>
      <c r="N10524" t="s">
        <v>12127</v>
      </c>
      <c r="O10524" t="s">
        <v>44997</v>
      </c>
    </row>
    <row r="10525" spans="1:15" x14ac:dyDescent="0.25">
      <c r="A10525" t="b">
        <f t="shared" si="1002"/>
        <v>0</v>
      </c>
      <c r="B10525" t="b">
        <f t="shared" si="1005"/>
        <v>0</v>
      </c>
      <c r="C10525" t="b">
        <f t="shared" si="1007"/>
        <v>1</v>
      </c>
      <c r="D10525" t="b">
        <f t="shared" si="1003"/>
        <v>0</v>
      </c>
      <c r="E10525" t="b">
        <f t="shared" si="1004"/>
        <v>0</v>
      </c>
      <c r="F10525" t="b">
        <f t="shared" si="1006"/>
        <v>0</v>
      </c>
      <c r="G10525" t="s">
        <v>27424</v>
      </c>
      <c r="H10525" t="s">
        <v>11977</v>
      </c>
      <c r="I10525" t="s">
        <v>12128</v>
      </c>
      <c r="J10525" t="s">
        <v>20</v>
      </c>
      <c r="K10525" t="s">
        <v>30013</v>
      </c>
      <c r="L10525" t="s">
        <v>12041</v>
      </c>
      <c r="M10525" t="s">
        <v>39734</v>
      </c>
      <c r="N10525" t="s">
        <v>12129</v>
      </c>
      <c r="O10525" t="s">
        <v>44997</v>
      </c>
    </row>
    <row r="10526" spans="1:15" x14ac:dyDescent="0.25">
      <c r="A10526" t="b">
        <f t="shared" si="1002"/>
        <v>0</v>
      </c>
      <c r="B10526" t="b">
        <f t="shared" si="1005"/>
        <v>0</v>
      </c>
      <c r="C10526" t="b">
        <f t="shared" si="1007"/>
        <v>1</v>
      </c>
      <c r="D10526" t="b">
        <f t="shared" si="1003"/>
        <v>0</v>
      </c>
      <c r="E10526" t="b">
        <f t="shared" si="1004"/>
        <v>0</v>
      </c>
      <c r="F10526" t="b">
        <f t="shared" si="1006"/>
        <v>0</v>
      </c>
      <c r="G10526" t="s">
        <v>27424</v>
      </c>
      <c r="H10526" t="s">
        <v>11980</v>
      </c>
      <c r="I10526" t="s">
        <v>12130</v>
      </c>
      <c r="J10526" t="s">
        <v>20</v>
      </c>
      <c r="K10526" t="s">
        <v>30014</v>
      </c>
      <c r="L10526" t="s">
        <v>12042</v>
      </c>
      <c r="M10526" t="s">
        <v>39735</v>
      </c>
      <c r="N10526" t="s">
        <v>12131</v>
      </c>
      <c r="O10526" t="s">
        <v>44997</v>
      </c>
    </row>
    <row r="10527" spans="1:15" x14ac:dyDescent="0.25">
      <c r="A10527" t="b">
        <f t="shared" si="1002"/>
        <v>0</v>
      </c>
      <c r="B10527" t="b">
        <f t="shared" si="1005"/>
        <v>0</v>
      </c>
      <c r="C10527" t="b">
        <f t="shared" si="1007"/>
        <v>1</v>
      </c>
      <c r="D10527" t="b">
        <f t="shared" si="1003"/>
        <v>0</v>
      </c>
      <c r="E10527" t="b">
        <f t="shared" si="1004"/>
        <v>0</v>
      </c>
      <c r="F10527" t="b">
        <f t="shared" si="1006"/>
        <v>0</v>
      </c>
      <c r="G10527" t="s">
        <v>27424</v>
      </c>
      <c r="H10527" t="s">
        <v>11983</v>
      </c>
      <c r="I10527" t="s">
        <v>12132</v>
      </c>
      <c r="J10527" t="s">
        <v>20</v>
      </c>
      <c r="K10527" t="s">
        <v>30015</v>
      </c>
      <c r="L10527" t="s">
        <v>12043</v>
      </c>
      <c r="M10527" t="s">
        <v>39736</v>
      </c>
      <c r="N10527" t="s">
        <v>12133</v>
      </c>
      <c r="O10527" t="s">
        <v>44997</v>
      </c>
    </row>
    <row r="10528" spans="1:15" x14ac:dyDescent="0.25">
      <c r="A10528" t="b">
        <f t="shared" si="1002"/>
        <v>0</v>
      </c>
      <c r="B10528" t="b">
        <f t="shared" si="1005"/>
        <v>0</v>
      </c>
      <c r="C10528" t="b">
        <f t="shared" si="1007"/>
        <v>1</v>
      </c>
      <c r="D10528" t="b">
        <f t="shared" si="1003"/>
        <v>0</v>
      </c>
      <c r="E10528" t="b">
        <f t="shared" si="1004"/>
        <v>0</v>
      </c>
      <c r="F10528" t="b">
        <f t="shared" si="1006"/>
        <v>0</v>
      </c>
      <c r="G10528" t="s">
        <v>27424</v>
      </c>
      <c r="H10528" t="s">
        <v>11986</v>
      </c>
      <c r="I10528" t="s">
        <v>12134</v>
      </c>
      <c r="J10528" t="s">
        <v>20</v>
      </c>
      <c r="K10528" t="s">
        <v>30016</v>
      </c>
      <c r="L10528" t="s">
        <v>12044</v>
      </c>
      <c r="M10528" t="s">
        <v>39737</v>
      </c>
      <c r="N10528" t="s">
        <v>12135</v>
      </c>
      <c r="O10528" t="s">
        <v>44997</v>
      </c>
    </row>
    <row r="10529" spans="1:15" x14ac:dyDescent="0.25">
      <c r="A10529" t="b">
        <f t="shared" si="1002"/>
        <v>0</v>
      </c>
      <c r="B10529" t="b">
        <f t="shared" si="1005"/>
        <v>0</v>
      </c>
      <c r="C10529" t="b">
        <f t="shared" si="1007"/>
        <v>1</v>
      </c>
      <c r="D10529" t="b">
        <f t="shared" si="1003"/>
        <v>0</v>
      </c>
      <c r="E10529" t="b">
        <f t="shared" si="1004"/>
        <v>0</v>
      </c>
      <c r="F10529" t="b">
        <f t="shared" si="1006"/>
        <v>0</v>
      </c>
      <c r="G10529" t="s">
        <v>27424</v>
      </c>
      <c r="H10529" t="s">
        <v>11989</v>
      </c>
      <c r="I10529" t="s">
        <v>12136</v>
      </c>
      <c r="J10529" t="s">
        <v>20</v>
      </c>
      <c r="K10529" t="s">
        <v>30017</v>
      </c>
      <c r="L10529" t="s">
        <v>12045</v>
      </c>
      <c r="M10529" t="s">
        <v>39738</v>
      </c>
      <c r="N10529" t="s">
        <v>12137</v>
      </c>
      <c r="O10529" t="s">
        <v>44997</v>
      </c>
    </row>
    <row r="10530" spans="1:15" x14ac:dyDescent="0.25">
      <c r="A10530" t="b">
        <f t="shared" si="1002"/>
        <v>0</v>
      </c>
      <c r="B10530" t="b">
        <f t="shared" si="1005"/>
        <v>0</v>
      </c>
      <c r="C10530" t="b">
        <f t="shared" si="1007"/>
        <v>1</v>
      </c>
      <c r="D10530" t="b">
        <f t="shared" si="1003"/>
        <v>0</v>
      </c>
      <c r="E10530" t="b">
        <f t="shared" si="1004"/>
        <v>0</v>
      </c>
      <c r="F10530" t="b">
        <f t="shared" si="1006"/>
        <v>0</v>
      </c>
      <c r="G10530" t="s">
        <v>27424</v>
      </c>
      <c r="H10530" t="s">
        <v>11992</v>
      </c>
      <c r="I10530" t="s">
        <v>12138</v>
      </c>
      <c r="J10530" t="s">
        <v>20</v>
      </c>
      <c r="K10530" t="s">
        <v>30018</v>
      </c>
      <c r="L10530" t="s">
        <v>12046</v>
      </c>
      <c r="M10530" t="s">
        <v>39739</v>
      </c>
      <c r="N10530" t="s">
        <v>12139</v>
      </c>
      <c r="O10530" t="s">
        <v>44997</v>
      </c>
    </row>
    <row r="10531" spans="1:15" x14ac:dyDescent="0.25">
      <c r="A10531" t="b">
        <f t="shared" si="1002"/>
        <v>0</v>
      </c>
      <c r="B10531" t="b">
        <f t="shared" si="1005"/>
        <v>0</v>
      </c>
      <c r="C10531" t="b">
        <f t="shared" si="1007"/>
        <v>1</v>
      </c>
      <c r="D10531" t="b">
        <f t="shared" si="1003"/>
        <v>0</v>
      </c>
      <c r="E10531" t="b">
        <f t="shared" si="1004"/>
        <v>0</v>
      </c>
      <c r="F10531" t="b">
        <f t="shared" si="1006"/>
        <v>0</v>
      </c>
      <c r="G10531" t="s">
        <v>27424</v>
      </c>
      <c r="H10531" t="s">
        <v>11995</v>
      </c>
      <c r="I10531" t="s">
        <v>12140</v>
      </c>
      <c r="J10531" t="s">
        <v>20</v>
      </c>
      <c r="K10531" t="s">
        <v>30019</v>
      </c>
      <c r="L10531" t="s">
        <v>12047</v>
      </c>
      <c r="M10531" t="s">
        <v>39740</v>
      </c>
      <c r="N10531" t="s">
        <v>12141</v>
      </c>
      <c r="O10531" t="s">
        <v>44997</v>
      </c>
    </row>
    <row r="10532" spans="1:15" x14ac:dyDescent="0.25">
      <c r="A10532" t="b">
        <f t="shared" si="1002"/>
        <v>0</v>
      </c>
      <c r="B10532" t="b">
        <f t="shared" si="1005"/>
        <v>0</v>
      </c>
      <c r="C10532" t="b">
        <f t="shared" si="1007"/>
        <v>1</v>
      </c>
      <c r="D10532" t="b">
        <f t="shared" si="1003"/>
        <v>0</v>
      </c>
      <c r="E10532" t="b">
        <f t="shared" si="1004"/>
        <v>0</v>
      </c>
      <c r="F10532" t="b">
        <f t="shared" si="1006"/>
        <v>0</v>
      </c>
      <c r="G10532" t="s">
        <v>27424</v>
      </c>
      <c r="H10532" t="s">
        <v>11998</v>
      </c>
      <c r="I10532" t="s">
        <v>12142</v>
      </c>
      <c r="J10532" t="s">
        <v>20</v>
      </c>
      <c r="K10532" t="s">
        <v>30020</v>
      </c>
      <c r="L10532" t="s">
        <v>12048</v>
      </c>
      <c r="M10532" t="s">
        <v>39741</v>
      </c>
      <c r="N10532" t="s">
        <v>12143</v>
      </c>
      <c r="O10532" t="s">
        <v>44997</v>
      </c>
    </row>
    <row r="10533" spans="1:15" x14ac:dyDescent="0.25">
      <c r="A10533" t="b">
        <f t="shared" si="1002"/>
        <v>0</v>
      </c>
      <c r="B10533" t="b">
        <f t="shared" si="1005"/>
        <v>0</v>
      </c>
      <c r="C10533" t="b">
        <f t="shared" si="1007"/>
        <v>1</v>
      </c>
      <c r="D10533" t="b">
        <f t="shared" si="1003"/>
        <v>0</v>
      </c>
      <c r="E10533" t="b">
        <f t="shared" si="1004"/>
        <v>0</v>
      </c>
      <c r="F10533" t="b">
        <f t="shared" si="1006"/>
        <v>0</v>
      </c>
      <c r="G10533" t="s">
        <v>27424</v>
      </c>
      <c r="H10533" t="s">
        <v>12001</v>
      </c>
      <c r="I10533" t="s">
        <v>12144</v>
      </c>
      <c r="J10533" t="s">
        <v>20</v>
      </c>
      <c r="K10533" t="s">
        <v>30021</v>
      </c>
      <c r="L10533" t="s">
        <v>12049</v>
      </c>
      <c r="M10533" t="s">
        <v>39742</v>
      </c>
      <c r="N10533" t="s">
        <v>12145</v>
      </c>
      <c r="O10533" t="s">
        <v>44997</v>
      </c>
    </row>
    <row r="10534" spans="1:15" x14ac:dyDescent="0.25">
      <c r="A10534" t="b">
        <f t="shared" si="1002"/>
        <v>0</v>
      </c>
      <c r="B10534" t="b">
        <f t="shared" si="1005"/>
        <v>0</v>
      </c>
      <c r="C10534" t="b">
        <f t="shared" si="1007"/>
        <v>1</v>
      </c>
      <c r="D10534" t="b">
        <f t="shared" si="1003"/>
        <v>0</v>
      </c>
      <c r="E10534" t="b">
        <f t="shared" si="1004"/>
        <v>0</v>
      </c>
      <c r="F10534" t="b">
        <f t="shared" si="1006"/>
        <v>0</v>
      </c>
      <c r="G10534" t="s">
        <v>27424</v>
      </c>
      <c r="H10534" t="s">
        <v>12004</v>
      </c>
      <c r="I10534" t="s">
        <v>12146</v>
      </c>
      <c r="J10534" t="s">
        <v>20</v>
      </c>
      <c r="K10534" t="s">
        <v>30022</v>
      </c>
      <c r="L10534" t="s">
        <v>12050</v>
      </c>
      <c r="M10534" t="s">
        <v>39743</v>
      </c>
      <c r="N10534" t="s">
        <v>12147</v>
      </c>
      <c r="O10534" t="s">
        <v>44997</v>
      </c>
    </row>
    <row r="10535" spans="1:15" x14ac:dyDescent="0.25">
      <c r="A10535" t="b">
        <f t="shared" si="1002"/>
        <v>0</v>
      </c>
      <c r="B10535" t="b">
        <f t="shared" si="1005"/>
        <v>0</v>
      </c>
      <c r="C10535" t="b">
        <f t="shared" si="1007"/>
        <v>1</v>
      </c>
      <c r="D10535" t="b">
        <f t="shared" si="1003"/>
        <v>0</v>
      </c>
      <c r="E10535" t="b">
        <f t="shared" si="1004"/>
        <v>0</v>
      </c>
      <c r="F10535" t="b">
        <f t="shared" si="1006"/>
        <v>0</v>
      </c>
      <c r="G10535" t="s">
        <v>26185</v>
      </c>
      <c r="H10535" t="s">
        <v>27388</v>
      </c>
      <c r="I10535" t="s">
        <v>27389</v>
      </c>
      <c r="J10535" t="s">
        <v>27276</v>
      </c>
      <c r="K10535" t="s">
        <v>39744</v>
      </c>
      <c r="L10535" t="s">
        <v>33297</v>
      </c>
      <c r="M10535" t="s">
        <v>39745</v>
      </c>
      <c r="N10535" t="s">
        <v>12103</v>
      </c>
      <c r="O10535" t="s">
        <v>44998</v>
      </c>
    </row>
    <row r="10536" spans="1:15" x14ac:dyDescent="0.25">
      <c r="A10536" t="b">
        <f t="shared" si="1002"/>
        <v>0</v>
      </c>
      <c r="B10536" t="b">
        <f t="shared" si="1005"/>
        <v>0</v>
      </c>
      <c r="C10536" t="b">
        <f t="shared" si="1007"/>
        <v>1</v>
      </c>
      <c r="D10536" t="b">
        <f t="shared" si="1003"/>
        <v>0</v>
      </c>
      <c r="E10536" t="b">
        <f t="shared" si="1004"/>
        <v>0</v>
      </c>
      <c r="F10536" t="b">
        <f t="shared" si="1006"/>
        <v>0</v>
      </c>
      <c r="G10536" t="s">
        <v>26185</v>
      </c>
      <c r="H10536" t="s">
        <v>11941</v>
      </c>
      <c r="I10536" t="s">
        <v>12104</v>
      </c>
      <c r="J10536" t="s">
        <v>20</v>
      </c>
      <c r="K10536" t="s">
        <v>31169</v>
      </c>
      <c r="L10536" t="s">
        <v>12029</v>
      </c>
      <c r="M10536" t="s">
        <v>39722</v>
      </c>
      <c r="N10536" t="s">
        <v>12103</v>
      </c>
      <c r="O10536" t="s">
        <v>44998</v>
      </c>
    </row>
    <row r="10537" spans="1:15" x14ac:dyDescent="0.25">
      <c r="A10537" t="b">
        <f t="shared" si="1002"/>
        <v>1</v>
      </c>
      <c r="B10537" t="b">
        <f t="shared" si="1005"/>
        <v>1</v>
      </c>
      <c r="C10537" t="b">
        <f t="shared" si="1007"/>
        <v>1</v>
      </c>
      <c r="D10537" t="b">
        <f t="shared" si="1003"/>
        <v>0</v>
      </c>
      <c r="E10537" t="b">
        <f t="shared" si="1004"/>
        <v>0</v>
      </c>
      <c r="F10537" t="b">
        <f t="shared" si="1006"/>
        <v>0</v>
      </c>
      <c r="G10537" t="s">
        <v>7</v>
      </c>
      <c r="H10537" t="s">
        <v>12148</v>
      </c>
      <c r="I10537" t="s">
        <v>12148</v>
      </c>
      <c r="J10537" t="s">
        <v>9</v>
      </c>
      <c r="K10537" t="s">
        <v>31170</v>
      </c>
      <c r="L10537" t="s">
        <v>12102</v>
      </c>
      <c r="M10537" t="s">
        <v>39720</v>
      </c>
      <c r="N10537" t="s">
        <v>12149</v>
      </c>
      <c r="O10537" t="s">
        <v>44999</v>
      </c>
    </row>
    <row r="10538" spans="1:15" x14ac:dyDescent="0.25">
      <c r="A10538" t="b">
        <f t="shared" si="1002"/>
        <v>1</v>
      </c>
      <c r="B10538" t="b">
        <f t="shared" si="1005"/>
        <v>1</v>
      </c>
      <c r="C10538" t="b">
        <f t="shared" si="1007"/>
        <v>1</v>
      </c>
      <c r="D10538" t="b">
        <f t="shared" si="1003"/>
        <v>0</v>
      </c>
      <c r="E10538" t="b">
        <f t="shared" si="1004"/>
        <v>0</v>
      </c>
      <c r="F10538" t="b">
        <f t="shared" si="1006"/>
        <v>0</v>
      </c>
      <c r="G10538" t="s">
        <v>7</v>
      </c>
      <c r="H10538" t="s">
        <v>12150</v>
      </c>
      <c r="I10538" t="s">
        <v>12150</v>
      </c>
      <c r="J10538" t="s">
        <v>9</v>
      </c>
      <c r="K10538" t="s">
        <v>29001</v>
      </c>
      <c r="L10538" t="s">
        <v>12105</v>
      </c>
      <c r="M10538" t="s">
        <v>39721</v>
      </c>
      <c r="N10538" t="s">
        <v>12151</v>
      </c>
      <c r="O10538" t="s">
        <v>44999</v>
      </c>
    </row>
    <row r="10539" spans="1:15" x14ac:dyDescent="0.25">
      <c r="A10539" t="b">
        <f t="shared" ref="A10539:A10597" si="1008">H10539=I10539</f>
        <v>1</v>
      </c>
      <c r="B10539" t="b">
        <f t="shared" si="1005"/>
        <v>1</v>
      </c>
      <c r="C10539" t="b">
        <f t="shared" si="1007"/>
        <v>1</v>
      </c>
      <c r="D10539" t="b">
        <f t="shared" ref="D10539:D10597" si="1009">LEN(H10539) - LEN(SUBSTITUTE(H10539, ".", "")) &gt; 1</f>
        <v>0</v>
      </c>
      <c r="E10539" t="b">
        <f t="shared" ref="E10539:E10597" si="1010">LEN(I10539) - LEN(SUBSTITUTE(I10539, ".", "")) &gt; 1</f>
        <v>0</v>
      </c>
      <c r="F10539" t="b">
        <f t="shared" si="1006"/>
        <v>0</v>
      </c>
      <c r="G10539" t="s">
        <v>7</v>
      </c>
      <c r="H10539" t="s">
        <v>12152</v>
      </c>
      <c r="I10539" t="s">
        <v>12152</v>
      </c>
      <c r="J10539" t="s">
        <v>9</v>
      </c>
      <c r="K10539" t="s">
        <v>29002</v>
      </c>
      <c r="L10539" t="s">
        <v>12153</v>
      </c>
      <c r="M10539" t="s">
        <v>39746</v>
      </c>
      <c r="N10539" t="s">
        <v>12154</v>
      </c>
      <c r="O10539" t="s">
        <v>44999</v>
      </c>
    </row>
    <row r="10540" spans="1:15" x14ac:dyDescent="0.25">
      <c r="A10540" t="b">
        <f t="shared" si="1008"/>
        <v>1</v>
      </c>
      <c r="B10540" t="b">
        <f t="shared" si="1005"/>
        <v>1</v>
      </c>
      <c r="C10540" t="b">
        <f t="shared" si="1007"/>
        <v>1</v>
      </c>
      <c r="D10540" t="b">
        <f t="shared" si="1009"/>
        <v>0</v>
      </c>
      <c r="E10540" t="b">
        <f t="shared" si="1010"/>
        <v>0</v>
      </c>
      <c r="F10540" t="b">
        <f t="shared" si="1006"/>
        <v>0</v>
      </c>
      <c r="G10540" t="s">
        <v>7</v>
      </c>
      <c r="H10540" t="s">
        <v>12155</v>
      </c>
      <c r="I10540" t="s">
        <v>12155</v>
      </c>
      <c r="J10540" t="s">
        <v>9</v>
      </c>
      <c r="K10540" t="s">
        <v>29963</v>
      </c>
      <c r="L10540" t="s">
        <v>12156</v>
      </c>
      <c r="M10540" t="s">
        <v>39747</v>
      </c>
      <c r="N10540" t="s">
        <v>12157</v>
      </c>
      <c r="O10540" t="s">
        <v>44999</v>
      </c>
    </row>
    <row r="10541" spans="1:15" x14ac:dyDescent="0.25">
      <c r="A10541" t="b">
        <f t="shared" si="1008"/>
        <v>1</v>
      </c>
      <c r="B10541" t="b">
        <f t="shared" si="1005"/>
        <v>1</v>
      </c>
      <c r="C10541" t="b">
        <f t="shared" si="1007"/>
        <v>1</v>
      </c>
      <c r="D10541" t="b">
        <f t="shared" si="1009"/>
        <v>0</v>
      </c>
      <c r="E10541" t="b">
        <f t="shared" si="1010"/>
        <v>0</v>
      </c>
      <c r="F10541" t="b">
        <f t="shared" si="1006"/>
        <v>0</v>
      </c>
      <c r="G10541" t="s">
        <v>7</v>
      </c>
      <c r="H10541" t="s">
        <v>12158</v>
      </c>
      <c r="I10541" t="s">
        <v>12158</v>
      </c>
      <c r="J10541" t="s">
        <v>9</v>
      </c>
      <c r="K10541" t="s">
        <v>29964</v>
      </c>
      <c r="L10541" t="s">
        <v>12159</v>
      </c>
      <c r="M10541" t="s">
        <v>39748</v>
      </c>
      <c r="N10541" t="s">
        <v>12160</v>
      </c>
      <c r="O10541" t="s">
        <v>44999</v>
      </c>
    </row>
    <row r="10542" spans="1:15" x14ac:dyDescent="0.25">
      <c r="A10542" t="b">
        <f t="shared" si="1008"/>
        <v>1</v>
      </c>
      <c r="B10542" t="b">
        <f t="shared" si="1005"/>
        <v>1</v>
      </c>
      <c r="C10542" t="b">
        <f t="shared" si="1007"/>
        <v>1</v>
      </c>
      <c r="D10542" t="b">
        <f t="shared" si="1009"/>
        <v>0</v>
      </c>
      <c r="E10542" t="b">
        <f t="shared" si="1010"/>
        <v>0</v>
      </c>
      <c r="F10542" t="b">
        <f t="shared" si="1006"/>
        <v>0</v>
      </c>
      <c r="G10542" t="s">
        <v>7</v>
      </c>
      <c r="H10542" t="s">
        <v>12161</v>
      </c>
      <c r="I10542" t="s">
        <v>12161</v>
      </c>
      <c r="J10542" t="s">
        <v>9</v>
      </c>
      <c r="K10542" t="s">
        <v>29965</v>
      </c>
      <c r="L10542" t="s">
        <v>12162</v>
      </c>
      <c r="M10542" t="s">
        <v>39749</v>
      </c>
      <c r="N10542" t="s">
        <v>12163</v>
      </c>
      <c r="O10542" t="s">
        <v>44999</v>
      </c>
    </row>
    <row r="10543" spans="1:15" x14ac:dyDescent="0.25">
      <c r="A10543" t="b">
        <f t="shared" si="1008"/>
        <v>1</v>
      </c>
      <c r="B10543" t="b">
        <f t="shared" si="1005"/>
        <v>1</v>
      </c>
      <c r="C10543" t="b">
        <f t="shared" si="1007"/>
        <v>1</v>
      </c>
      <c r="D10543" t="b">
        <f t="shared" si="1009"/>
        <v>0</v>
      </c>
      <c r="E10543" t="b">
        <f t="shared" si="1010"/>
        <v>0</v>
      </c>
      <c r="F10543" t="b">
        <f t="shared" si="1006"/>
        <v>0</v>
      </c>
      <c r="G10543" t="s">
        <v>7</v>
      </c>
      <c r="H10543" t="s">
        <v>12164</v>
      </c>
      <c r="I10543" t="s">
        <v>12164</v>
      </c>
      <c r="J10543" t="s">
        <v>9</v>
      </c>
      <c r="K10543" t="s">
        <v>29966</v>
      </c>
      <c r="L10543" t="s">
        <v>12165</v>
      </c>
      <c r="M10543" t="s">
        <v>39750</v>
      </c>
      <c r="N10543" t="s">
        <v>12166</v>
      </c>
      <c r="O10543" t="s">
        <v>44999</v>
      </c>
    </row>
    <row r="10544" spans="1:15" x14ac:dyDescent="0.25">
      <c r="A10544" t="b">
        <f t="shared" si="1008"/>
        <v>1</v>
      </c>
      <c r="B10544" t="b">
        <f t="shared" si="1005"/>
        <v>1</v>
      </c>
      <c r="C10544" t="b">
        <f t="shared" si="1007"/>
        <v>1</v>
      </c>
      <c r="D10544" t="b">
        <f t="shared" si="1009"/>
        <v>0</v>
      </c>
      <c r="E10544" t="b">
        <f t="shared" si="1010"/>
        <v>0</v>
      </c>
      <c r="F10544" t="b">
        <f t="shared" si="1006"/>
        <v>0</v>
      </c>
      <c r="G10544" t="s">
        <v>7</v>
      </c>
      <c r="H10544" t="s">
        <v>12167</v>
      </c>
      <c r="I10544" t="s">
        <v>12167</v>
      </c>
      <c r="J10544" t="s">
        <v>9</v>
      </c>
      <c r="K10544" t="s">
        <v>29967</v>
      </c>
      <c r="L10544" t="s">
        <v>12168</v>
      </c>
      <c r="M10544" t="s">
        <v>39751</v>
      </c>
      <c r="N10544" t="s">
        <v>12169</v>
      </c>
      <c r="O10544" t="s">
        <v>44999</v>
      </c>
    </row>
    <row r="10545" spans="1:15" x14ac:dyDescent="0.25">
      <c r="A10545" t="b">
        <f t="shared" si="1008"/>
        <v>1</v>
      </c>
      <c r="B10545" t="b">
        <f t="shared" si="1005"/>
        <v>1</v>
      </c>
      <c r="C10545" t="b">
        <f t="shared" si="1007"/>
        <v>1</v>
      </c>
      <c r="D10545" t="b">
        <f t="shared" si="1009"/>
        <v>0</v>
      </c>
      <c r="E10545" t="b">
        <f t="shared" si="1010"/>
        <v>0</v>
      </c>
      <c r="F10545" t="b">
        <f t="shared" si="1006"/>
        <v>0</v>
      </c>
      <c r="G10545" t="s">
        <v>7</v>
      </c>
      <c r="H10545" t="s">
        <v>12170</v>
      </c>
      <c r="I10545" t="s">
        <v>12170</v>
      </c>
      <c r="J10545" t="s">
        <v>9</v>
      </c>
      <c r="K10545" t="s">
        <v>29968</v>
      </c>
      <c r="L10545" t="s">
        <v>12171</v>
      </c>
      <c r="M10545" t="s">
        <v>39752</v>
      </c>
      <c r="N10545" t="s">
        <v>12172</v>
      </c>
      <c r="O10545" t="s">
        <v>44999</v>
      </c>
    </row>
    <row r="10546" spans="1:15" x14ac:dyDescent="0.25">
      <c r="A10546" t="b">
        <f t="shared" si="1008"/>
        <v>1</v>
      </c>
      <c r="B10546" t="b">
        <f t="shared" si="1005"/>
        <v>1</v>
      </c>
      <c r="C10546" t="b">
        <f t="shared" si="1007"/>
        <v>1</v>
      </c>
      <c r="D10546" t="b">
        <f t="shared" si="1009"/>
        <v>0</v>
      </c>
      <c r="E10546" t="b">
        <f t="shared" si="1010"/>
        <v>0</v>
      </c>
      <c r="F10546" t="b">
        <f t="shared" si="1006"/>
        <v>0</v>
      </c>
      <c r="G10546" t="s">
        <v>7</v>
      </c>
      <c r="H10546" t="s">
        <v>12173</v>
      </c>
      <c r="I10546" t="s">
        <v>12173</v>
      </c>
      <c r="J10546" t="s">
        <v>9</v>
      </c>
      <c r="K10546" t="s">
        <v>29969</v>
      </c>
      <c r="L10546" t="s">
        <v>12174</v>
      </c>
      <c r="M10546" t="s">
        <v>39753</v>
      </c>
      <c r="N10546" t="s">
        <v>12175</v>
      </c>
      <c r="O10546" t="s">
        <v>44999</v>
      </c>
    </row>
    <row r="10547" spans="1:15" x14ac:dyDescent="0.25">
      <c r="A10547" t="b">
        <f t="shared" si="1008"/>
        <v>1</v>
      </c>
      <c r="B10547" t="b">
        <f t="shared" si="1005"/>
        <v>1</v>
      </c>
      <c r="C10547" t="b">
        <f t="shared" si="1007"/>
        <v>1</v>
      </c>
      <c r="D10547" t="b">
        <f t="shared" si="1009"/>
        <v>0</v>
      </c>
      <c r="E10547" t="b">
        <f t="shared" si="1010"/>
        <v>0</v>
      </c>
      <c r="F10547" t="b">
        <f t="shared" si="1006"/>
        <v>0</v>
      </c>
      <c r="G10547" t="s">
        <v>7</v>
      </c>
      <c r="H10547" t="s">
        <v>12176</v>
      </c>
      <c r="I10547" t="s">
        <v>12176</v>
      </c>
      <c r="J10547" t="s">
        <v>9</v>
      </c>
      <c r="K10547" t="s">
        <v>29970</v>
      </c>
      <c r="L10547" t="s">
        <v>12177</v>
      </c>
      <c r="M10547" t="s">
        <v>39754</v>
      </c>
      <c r="N10547" t="s">
        <v>12178</v>
      </c>
      <c r="O10547" t="s">
        <v>44999</v>
      </c>
    </row>
    <row r="10548" spans="1:15" x14ac:dyDescent="0.25">
      <c r="A10548" t="b">
        <f t="shared" si="1008"/>
        <v>1</v>
      </c>
      <c r="B10548" t="b">
        <f t="shared" si="1005"/>
        <v>1</v>
      </c>
      <c r="C10548" t="b">
        <f t="shared" si="1007"/>
        <v>1</v>
      </c>
      <c r="D10548" t="b">
        <f t="shared" si="1009"/>
        <v>0</v>
      </c>
      <c r="E10548" t="b">
        <f t="shared" si="1010"/>
        <v>0</v>
      </c>
      <c r="F10548" t="b">
        <f t="shared" si="1006"/>
        <v>0</v>
      </c>
      <c r="G10548" t="s">
        <v>7</v>
      </c>
      <c r="H10548" t="s">
        <v>12179</v>
      </c>
      <c r="I10548" t="s">
        <v>12179</v>
      </c>
      <c r="J10548" t="s">
        <v>9</v>
      </c>
      <c r="K10548" t="s">
        <v>29971</v>
      </c>
      <c r="L10548" t="s">
        <v>12180</v>
      </c>
      <c r="M10548" t="s">
        <v>39755</v>
      </c>
      <c r="N10548" t="s">
        <v>12181</v>
      </c>
      <c r="O10548" t="s">
        <v>44999</v>
      </c>
    </row>
    <row r="10549" spans="1:15" x14ac:dyDescent="0.25">
      <c r="A10549" t="b">
        <f t="shared" si="1008"/>
        <v>1</v>
      </c>
      <c r="B10549" t="b">
        <f t="shared" si="1005"/>
        <v>1</v>
      </c>
      <c r="C10549" t="b">
        <f t="shared" si="1007"/>
        <v>1</v>
      </c>
      <c r="D10549" t="b">
        <f t="shared" si="1009"/>
        <v>0</v>
      </c>
      <c r="E10549" t="b">
        <f t="shared" si="1010"/>
        <v>0</v>
      </c>
      <c r="F10549" t="b">
        <f t="shared" si="1006"/>
        <v>0</v>
      </c>
      <c r="G10549" t="s">
        <v>7</v>
      </c>
      <c r="H10549" t="s">
        <v>12182</v>
      </c>
      <c r="I10549" t="s">
        <v>12182</v>
      </c>
      <c r="J10549" t="s">
        <v>9</v>
      </c>
      <c r="K10549" t="s">
        <v>29972</v>
      </c>
      <c r="L10549" t="s">
        <v>12183</v>
      </c>
      <c r="M10549" t="s">
        <v>39756</v>
      </c>
      <c r="N10549" t="s">
        <v>12184</v>
      </c>
      <c r="O10549" t="s">
        <v>44999</v>
      </c>
    </row>
    <row r="10550" spans="1:15" x14ac:dyDescent="0.25">
      <c r="A10550" t="b">
        <f t="shared" si="1008"/>
        <v>1</v>
      </c>
      <c r="B10550" t="b">
        <f t="shared" si="1005"/>
        <v>1</v>
      </c>
      <c r="C10550" t="b">
        <f t="shared" si="1007"/>
        <v>1</v>
      </c>
      <c r="D10550" t="b">
        <f t="shared" si="1009"/>
        <v>0</v>
      </c>
      <c r="E10550" t="b">
        <f t="shared" si="1010"/>
        <v>0</v>
      </c>
      <c r="F10550" t="b">
        <f t="shared" si="1006"/>
        <v>0</v>
      </c>
      <c r="G10550" t="s">
        <v>7</v>
      </c>
      <c r="H10550" t="s">
        <v>12185</v>
      </c>
      <c r="I10550" t="s">
        <v>12185</v>
      </c>
      <c r="J10550" t="s">
        <v>9</v>
      </c>
      <c r="K10550" t="s">
        <v>29973</v>
      </c>
      <c r="L10550" t="s">
        <v>12186</v>
      </c>
      <c r="M10550" t="s">
        <v>39757</v>
      </c>
      <c r="N10550" t="s">
        <v>12187</v>
      </c>
      <c r="O10550" t="s">
        <v>44999</v>
      </c>
    </row>
    <row r="10551" spans="1:15" x14ac:dyDescent="0.25">
      <c r="A10551" t="b">
        <f t="shared" si="1008"/>
        <v>1</v>
      </c>
      <c r="B10551" t="b">
        <f t="shared" si="1005"/>
        <v>1</v>
      </c>
      <c r="C10551" t="b">
        <f t="shared" si="1007"/>
        <v>1</v>
      </c>
      <c r="D10551" t="b">
        <f t="shared" si="1009"/>
        <v>0</v>
      </c>
      <c r="E10551" t="b">
        <f t="shared" si="1010"/>
        <v>0</v>
      </c>
      <c r="F10551" t="b">
        <f t="shared" si="1006"/>
        <v>0</v>
      </c>
      <c r="G10551" t="s">
        <v>7</v>
      </c>
      <c r="H10551" t="s">
        <v>12188</v>
      </c>
      <c r="I10551" t="s">
        <v>12188</v>
      </c>
      <c r="J10551" t="s">
        <v>9</v>
      </c>
      <c r="K10551" t="s">
        <v>29974</v>
      </c>
      <c r="L10551" t="s">
        <v>12189</v>
      </c>
      <c r="M10551" t="s">
        <v>39758</v>
      </c>
      <c r="N10551" t="s">
        <v>12190</v>
      </c>
      <c r="O10551" t="s">
        <v>44999</v>
      </c>
    </row>
    <row r="10552" spans="1:15" x14ac:dyDescent="0.25">
      <c r="A10552" t="b">
        <f t="shared" si="1008"/>
        <v>1</v>
      </c>
      <c r="B10552" t="b">
        <f t="shared" si="1005"/>
        <v>1</v>
      </c>
      <c r="C10552" t="b">
        <f t="shared" si="1007"/>
        <v>1</v>
      </c>
      <c r="D10552" t="b">
        <f t="shared" si="1009"/>
        <v>0</v>
      </c>
      <c r="E10552" t="b">
        <f t="shared" si="1010"/>
        <v>0</v>
      </c>
      <c r="F10552" t="b">
        <f t="shared" si="1006"/>
        <v>0</v>
      </c>
      <c r="G10552" t="s">
        <v>7</v>
      </c>
      <c r="H10552" t="s">
        <v>12191</v>
      </c>
      <c r="I10552" t="s">
        <v>12191</v>
      </c>
      <c r="J10552" t="s">
        <v>9</v>
      </c>
      <c r="K10552" t="s">
        <v>29975</v>
      </c>
      <c r="L10552" t="s">
        <v>12192</v>
      </c>
      <c r="M10552" t="s">
        <v>39759</v>
      </c>
      <c r="N10552" t="s">
        <v>12193</v>
      </c>
      <c r="O10552" t="s">
        <v>44999</v>
      </c>
    </row>
    <row r="10553" spans="1:15" x14ac:dyDescent="0.25">
      <c r="A10553" t="b">
        <f t="shared" si="1008"/>
        <v>1</v>
      </c>
      <c r="B10553" t="b">
        <f t="shared" si="1005"/>
        <v>1</v>
      </c>
      <c r="C10553" t="b">
        <f t="shared" si="1007"/>
        <v>1</v>
      </c>
      <c r="D10553" t="b">
        <f t="shared" si="1009"/>
        <v>0</v>
      </c>
      <c r="E10553" t="b">
        <f t="shared" si="1010"/>
        <v>0</v>
      </c>
      <c r="F10553" t="b">
        <f t="shared" si="1006"/>
        <v>0</v>
      </c>
      <c r="G10553" t="s">
        <v>7</v>
      </c>
      <c r="H10553" t="s">
        <v>12194</v>
      </c>
      <c r="I10553" t="s">
        <v>12194</v>
      </c>
      <c r="J10553" t="s">
        <v>9</v>
      </c>
      <c r="K10553" t="s">
        <v>29976</v>
      </c>
      <c r="L10553" t="s">
        <v>12195</v>
      </c>
      <c r="M10553" t="s">
        <v>39760</v>
      </c>
      <c r="N10553" t="s">
        <v>12196</v>
      </c>
      <c r="O10553" t="s">
        <v>44999</v>
      </c>
    </row>
    <row r="10554" spans="1:15" x14ac:dyDescent="0.25">
      <c r="A10554" t="b">
        <f t="shared" si="1008"/>
        <v>1</v>
      </c>
      <c r="B10554" t="b">
        <f t="shared" si="1005"/>
        <v>1</v>
      </c>
      <c r="C10554" t="b">
        <f t="shared" si="1007"/>
        <v>1</v>
      </c>
      <c r="D10554" t="b">
        <f t="shared" si="1009"/>
        <v>0</v>
      </c>
      <c r="E10554" t="b">
        <f t="shared" si="1010"/>
        <v>0</v>
      </c>
      <c r="F10554" t="b">
        <f t="shared" si="1006"/>
        <v>0</v>
      </c>
      <c r="G10554" t="s">
        <v>7</v>
      </c>
      <c r="H10554" t="s">
        <v>12197</v>
      </c>
      <c r="I10554" t="s">
        <v>12197</v>
      </c>
      <c r="J10554" t="s">
        <v>9</v>
      </c>
      <c r="K10554" t="s">
        <v>29977</v>
      </c>
      <c r="L10554" t="s">
        <v>12198</v>
      </c>
      <c r="M10554" t="s">
        <v>39761</v>
      </c>
      <c r="N10554" t="s">
        <v>12199</v>
      </c>
      <c r="O10554" t="s">
        <v>44999</v>
      </c>
    </row>
    <row r="10555" spans="1:15" x14ac:dyDescent="0.25">
      <c r="A10555" t="b">
        <f t="shared" si="1008"/>
        <v>1</v>
      </c>
      <c r="B10555" t="b">
        <f t="shared" ref="B10555:B10618" si="1011">LEFT(H10555, SEARCH(":",H10555) - 1) = LEFT(I10555, SEARCH(":",I10555) - 1)</f>
        <v>1</v>
      </c>
      <c r="C10555" t="b">
        <f t="shared" si="1007"/>
        <v>1</v>
      </c>
      <c r="D10555" t="b">
        <f t="shared" si="1009"/>
        <v>0</v>
      </c>
      <c r="E10555" t="b">
        <f t="shared" si="1010"/>
        <v>0</v>
      </c>
      <c r="F10555" t="b">
        <f t="shared" ref="F10555:F10618" si="1012">OR(H10555 = I10555 &amp; ".0", I10555 = H10555 &amp; ".0")</f>
        <v>0</v>
      </c>
      <c r="G10555" t="s">
        <v>7</v>
      </c>
      <c r="H10555" t="s">
        <v>12200</v>
      </c>
      <c r="I10555" t="s">
        <v>12200</v>
      </c>
      <c r="J10555" t="s">
        <v>9</v>
      </c>
      <c r="K10555" t="s">
        <v>29978</v>
      </c>
      <c r="L10555" t="s">
        <v>12201</v>
      </c>
      <c r="M10555" t="s">
        <v>39762</v>
      </c>
      <c r="N10555" t="s">
        <v>12202</v>
      </c>
      <c r="O10555" t="s">
        <v>44999</v>
      </c>
    </row>
    <row r="10556" spans="1:15" x14ac:dyDescent="0.25">
      <c r="A10556" t="b">
        <f t="shared" si="1008"/>
        <v>1</v>
      </c>
      <c r="B10556" t="b">
        <f t="shared" si="1011"/>
        <v>1</v>
      </c>
      <c r="C10556" t="b">
        <f t="shared" si="1007"/>
        <v>1</v>
      </c>
      <c r="D10556" t="b">
        <f t="shared" si="1009"/>
        <v>0</v>
      </c>
      <c r="E10556" t="b">
        <f t="shared" si="1010"/>
        <v>0</v>
      </c>
      <c r="F10556" t="b">
        <f t="shared" si="1012"/>
        <v>0</v>
      </c>
      <c r="G10556" t="s">
        <v>7</v>
      </c>
      <c r="H10556" t="s">
        <v>12203</v>
      </c>
      <c r="I10556" t="s">
        <v>12203</v>
      </c>
      <c r="J10556" t="s">
        <v>9</v>
      </c>
      <c r="K10556" t="s">
        <v>29979</v>
      </c>
      <c r="L10556" t="s">
        <v>12204</v>
      </c>
      <c r="M10556" t="s">
        <v>39763</v>
      </c>
      <c r="N10556" t="s">
        <v>12205</v>
      </c>
      <c r="O10556" t="s">
        <v>44999</v>
      </c>
    </row>
    <row r="10557" spans="1:15" x14ac:dyDescent="0.25">
      <c r="A10557" t="b">
        <f t="shared" si="1008"/>
        <v>1</v>
      </c>
      <c r="B10557" t="b">
        <f t="shared" si="1011"/>
        <v>1</v>
      </c>
      <c r="C10557" t="b">
        <f t="shared" ref="C10557:C10620" si="1013">LEFT(H10557, 3) = LEFT(I10557, 3)</f>
        <v>1</v>
      </c>
      <c r="D10557" t="b">
        <f t="shared" si="1009"/>
        <v>0</v>
      </c>
      <c r="E10557" t="b">
        <f t="shared" si="1010"/>
        <v>0</v>
      </c>
      <c r="F10557" t="b">
        <f t="shared" si="1012"/>
        <v>0</v>
      </c>
      <c r="G10557" t="s">
        <v>7</v>
      </c>
      <c r="H10557" t="s">
        <v>12206</v>
      </c>
      <c r="I10557" t="s">
        <v>12206</v>
      </c>
      <c r="J10557" t="s">
        <v>9</v>
      </c>
      <c r="K10557" t="s">
        <v>29980</v>
      </c>
      <c r="L10557" t="s">
        <v>12207</v>
      </c>
      <c r="M10557" t="s">
        <v>39764</v>
      </c>
      <c r="N10557" t="s">
        <v>12208</v>
      </c>
      <c r="O10557" t="s">
        <v>44999</v>
      </c>
    </row>
    <row r="10558" spans="1:15" x14ac:dyDescent="0.25">
      <c r="A10558" t="b">
        <f t="shared" si="1008"/>
        <v>1</v>
      </c>
      <c r="B10558" t="b">
        <f t="shared" si="1011"/>
        <v>1</v>
      </c>
      <c r="C10558" t="b">
        <f t="shared" si="1013"/>
        <v>1</v>
      </c>
      <c r="D10558" t="b">
        <f t="shared" si="1009"/>
        <v>0</v>
      </c>
      <c r="E10558" t="b">
        <f t="shared" si="1010"/>
        <v>0</v>
      </c>
      <c r="F10558" t="b">
        <f t="shared" si="1012"/>
        <v>0</v>
      </c>
      <c r="G10558" t="s">
        <v>7</v>
      </c>
      <c r="H10558" t="s">
        <v>12209</v>
      </c>
      <c r="I10558" t="s">
        <v>12209</v>
      </c>
      <c r="J10558" t="s">
        <v>9</v>
      </c>
      <c r="K10558" t="s">
        <v>29981</v>
      </c>
      <c r="L10558" t="s">
        <v>12210</v>
      </c>
      <c r="M10558" t="s">
        <v>39765</v>
      </c>
      <c r="N10558" t="s">
        <v>12211</v>
      </c>
      <c r="O10558" t="s">
        <v>44999</v>
      </c>
    </row>
    <row r="10559" spans="1:15" x14ac:dyDescent="0.25">
      <c r="A10559" t="b">
        <f t="shared" si="1008"/>
        <v>1</v>
      </c>
      <c r="B10559" t="b">
        <f t="shared" si="1011"/>
        <v>1</v>
      </c>
      <c r="C10559" t="b">
        <f t="shared" si="1013"/>
        <v>1</v>
      </c>
      <c r="D10559" t="b">
        <f t="shared" si="1009"/>
        <v>0</v>
      </c>
      <c r="E10559" t="b">
        <f t="shared" si="1010"/>
        <v>0</v>
      </c>
      <c r="F10559" t="b">
        <f t="shared" si="1012"/>
        <v>0</v>
      </c>
      <c r="G10559" t="s">
        <v>7</v>
      </c>
      <c r="H10559" t="s">
        <v>12212</v>
      </c>
      <c r="I10559" t="s">
        <v>12212</v>
      </c>
      <c r="J10559" t="s">
        <v>9</v>
      </c>
      <c r="K10559" t="s">
        <v>29982</v>
      </c>
      <c r="L10559" t="s">
        <v>12213</v>
      </c>
      <c r="M10559" t="s">
        <v>39766</v>
      </c>
      <c r="N10559" t="s">
        <v>12214</v>
      </c>
      <c r="O10559" t="s">
        <v>44999</v>
      </c>
    </row>
    <row r="10560" spans="1:15" x14ac:dyDescent="0.25">
      <c r="A10560" t="b">
        <f t="shared" si="1008"/>
        <v>1</v>
      </c>
      <c r="B10560" t="b">
        <f t="shared" si="1011"/>
        <v>1</v>
      </c>
      <c r="C10560" t="b">
        <f t="shared" si="1013"/>
        <v>1</v>
      </c>
      <c r="D10560" t="b">
        <f t="shared" si="1009"/>
        <v>0</v>
      </c>
      <c r="E10560" t="b">
        <f t="shared" si="1010"/>
        <v>0</v>
      </c>
      <c r="F10560" t="b">
        <f t="shared" si="1012"/>
        <v>0</v>
      </c>
      <c r="G10560" t="s">
        <v>7</v>
      </c>
      <c r="H10560" t="s">
        <v>12215</v>
      </c>
      <c r="I10560" t="s">
        <v>12215</v>
      </c>
      <c r="J10560" t="s">
        <v>9</v>
      </c>
      <c r="K10560" t="s">
        <v>29983</v>
      </c>
      <c r="L10560" t="s">
        <v>12216</v>
      </c>
      <c r="M10560" t="s">
        <v>39767</v>
      </c>
      <c r="N10560" t="s">
        <v>12217</v>
      </c>
      <c r="O10560" t="s">
        <v>44999</v>
      </c>
    </row>
    <row r="10561" spans="1:15" x14ac:dyDescent="0.25">
      <c r="A10561" t="b">
        <f t="shared" si="1008"/>
        <v>1</v>
      </c>
      <c r="B10561" t="b">
        <f t="shared" si="1011"/>
        <v>1</v>
      </c>
      <c r="C10561" t="b">
        <f t="shared" si="1013"/>
        <v>1</v>
      </c>
      <c r="D10561" t="b">
        <f t="shared" si="1009"/>
        <v>0</v>
      </c>
      <c r="E10561" t="b">
        <f t="shared" si="1010"/>
        <v>0</v>
      </c>
      <c r="F10561" t="b">
        <f t="shared" si="1012"/>
        <v>0</v>
      </c>
      <c r="G10561" t="s">
        <v>7</v>
      </c>
      <c r="H10561" t="s">
        <v>12218</v>
      </c>
      <c r="I10561" t="s">
        <v>12218</v>
      </c>
      <c r="J10561" t="s">
        <v>9</v>
      </c>
      <c r="K10561" t="s">
        <v>29984</v>
      </c>
      <c r="L10561" t="s">
        <v>12219</v>
      </c>
      <c r="M10561" t="s">
        <v>39768</v>
      </c>
      <c r="N10561" t="s">
        <v>12220</v>
      </c>
      <c r="O10561" t="s">
        <v>44999</v>
      </c>
    </row>
    <row r="10562" spans="1:15" x14ac:dyDescent="0.25">
      <c r="A10562" t="b">
        <f t="shared" si="1008"/>
        <v>1</v>
      </c>
      <c r="B10562" t="b">
        <f t="shared" si="1011"/>
        <v>1</v>
      </c>
      <c r="C10562" t="b">
        <f t="shared" si="1013"/>
        <v>1</v>
      </c>
      <c r="D10562" t="b">
        <f t="shared" si="1009"/>
        <v>0</v>
      </c>
      <c r="E10562" t="b">
        <f t="shared" si="1010"/>
        <v>0</v>
      </c>
      <c r="F10562" t="b">
        <f t="shared" si="1012"/>
        <v>0</v>
      </c>
      <c r="G10562" t="s">
        <v>7</v>
      </c>
      <c r="H10562" t="s">
        <v>12221</v>
      </c>
      <c r="I10562" t="s">
        <v>12221</v>
      </c>
      <c r="J10562" t="s">
        <v>9</v>
      </c>
      <c r="K10562" t="s">
        <v>29985</v>
      </c>
      <c r="L10562" t="s">
        <v>12222</v>
      </c>
      <c r="M10562" t="s">
        <v>39769</v>
      </c>
      <c r="N10562" t="s">
        <v>12223</v>
      </c>
      <c r="O10562" t="s">
        <v>44999</v>
      </c>
    </row>
    <row r="10563" spans="1:15" x14ac:dyDescent="0.25">
      <c r="A10563" t="b">
        <f t="shared" si="1008"/>
        <v>1</v>
      </c>
      <c r="B10563" t="b">
        <f t="shared" si="1011"/>
        <v>1</v>
      </c>
      <c r="C10563" t="b">
        <f t="shared" si="1013"/>
        <v>1</v>
      </c>
      <c r="D10563" t="b">
        <f t="shared" si="1009"/>
        <v>0</v>
      </c>
      <c r="E10563" t="b">
        <f t="shared" si="1010"/>
        <v>0</v>
      </c>
      <c r="F10563" t="b">
        <f t="shared" si="1012"/>
        <v>0</v>
      </c>
      <c r="G10563" t="s">
        <v>7</v>
      </c>
      <c r="H10563" t="s">
        <v>12224</v>
      </c>
      <c r="I10563" t="s">
        <v>12224</v>
      </c>
      <c r="J10563" t="s">
        <v>9</v>
      </c>
      <c r="K10563" t="s">
        <v>29986</v>
      </c>
      <c r="L10563" t="s">
        <v>12225</v>
      </c>
      <c r="M10563" t="s">
        <v>39770</v>
      </c>
      <c r="N10563" t="s">
        <v>12226</v>
      </c>
      <c r="O10563" t="s">
        <v>44999</v>
      </c>
    </row>
    <row r="10564" spans="1:15" x14ac:dyDescent="0.25">
      <c r="A10564" t="b">
        <f t="shared" si="1008"/>
        <v>1</v>
      </c>
      <c r="B10564" t="b">
        <f t="shared" si="1011"/>
        <v>1</v>
      </c>
      <c r="C10564" t="b">
        <f t="shared" si="1013"/>
        <v>1</v>
      </c>
      <c r="D10564" t="b">
        <f t="shared" si="1009"/>
        <v>0</v>
      </c>
      <c r="E10564" t="b">
        <f t="shared" si="1010"/>
        <v>0</v>
      </c>
      <c r="F10564" t="b">
        <f t="shared" si="1012"/>
        <v>0</v>
      </c>
      <c r="G10564" t="s">
        <v>7</v>
      </c>
      <c r="H10564" t="s">
        <v>12227</v>
      </c>
      <c r="I10564" t="s">
        <v>12227</v>
      </c>
      <c r="J10564" t="s">
        <v>9</v>
      </c>
      <c r="K10564" t="s">
        <v>29987</v>
      </c>
      <c r="L10564" t="s">
        <v>12228</v>
      </c>
      <c r="M10564" t="s">
        <v>39771</v>
      </c>
      <c r="N10564" t="s">
        <v>12229</v>
      </c>
      <c r="O10564" t="s">
        <v>44999</v>
      </c>
    </row>
    <row r="10565" spans="1:15" x14ac:dyDescent="0.25">
      <c r="A10565" t="b">
        <f t="shared" si="1008"/>
        <v>1</v>
      </c>
      <c r="B10565" t="b">
        <f t="shared" si="1011"/>
        <v>1</v>
      </c>
      <c r="C10565" t="b">
        <f t="shared" si="1013"/>
        <v>1</v>
      </c>
      <c r="D10565" t="b">
        <f t="shared" si="1009"/>
        <v>0</v>
      </c>
      <c r="E10565" t="b">
        <f t="shared" si="1010"/>
        <v>0</v>
      </c>
      <c r="F10565" t="b">
        <f t="shared" si="1012"/>
        <v>0</v>
      </c>
      <c r="G10565" t="s">
        <v>7</v>
      </c>
      <c r="H10565" t="s">
        <v>12230</v>
      </c>
      <c r="I10565" t="s">
        <v>12230</v>
      </c>
      <c r="J10565" t="s">
        <v>9</v>
      </c>
      <c r="K10565" t="s">
        <v>29988</v>
      </c>
      <c r="L10565" t="s">
        <v>12231</v>
      </c>
      <c r="M10565" t="s">
        <v>39772</v>
      </c>
      <c r="N10565" t="s">
        <v>12232</v>
      </c>
      <c r="O10565" t="s">
        <v>44999</v>
      </c>
    </row>
    <row r="10566" spans="1:15" x14ac:dyDescent="0.25">
      <c r="A10566" t="b">
        <f t="shared" si="1008"/>
        <v>1</v>
      </c>
      <c r="B10566" t="b">
        <f t="shared" si="1011"/>
        <v>1</v>
      </c>
      <c r="C10566" t="b">
        <f t="shared" si="1013"/>
        <v>1</v>
      </c>
      <c r="D10566" t="b">
        <f t="shared" si="1009"/>
        <v>0</v>
      </c>
      <c r="E10566" t="b">
        <f t="shared" si="1010"/>
        <v>0</v>
      </c>
      <c r="F10566" t="b">
        <f t="shared" si="1012"/>
        <v>0</v>
      </c>
      <c r="G10566" t="s">
        <v>7</v>
      </c>
      <c r="H10566" t="s">
        <v>12233</v>
      </c>
      <c r="I10566" t="s">
        <v>12233</v>
      </c>
      <c r="J10566" t="s">
        <v>9</v>
      </c>
      <c r="K10566" t="s">
        <v>29989</v>
      </c>
      <c r="L10566" t="s">
        <v>12234</v>
      </c>
      <c r="M10566" t="s">
        <v>39773</v>
      </c>
      <c r="N10566" t="s">
        <v>12235</v>
      </c>
      <c r="O10566" t="s">
        <v>44999</v>
      </c>
    </row>
    <row r="10567" spans="1:15" x14ac:dyDescent="0.25">
      <c r="A10567" t="b">
        <f t="shared" si="1008"/>
        <v>1</v>
      </c>
      <c r="B10567" t="b">
        <f t="shared" si="1011"/>
        <v>1</v>
      </c>
      <c r="C10567" t="b">
        <f t="shared" si="1013"/>
        <v>1</v>
      </c>
      <c r="D10567" t="b">
        <f t="shared" si="1009"/>
        <v>0</v>
      </c>
      <c r="E10567" t="b">
        <f t="shared" si="1010"/>
        <v>0</v>
      </c>
      <c r="F10567" t="b">
        <f t="shared" si="1012"/>
        <v>0</v>
      </c>
      <c r="G10567" t="s">
        <v>7</v>
      </c>
      <c r="H10567" t="s">
        <v>12236</v>
      </c>
      <c r="I10567" t="s">
        <v>12236</v>
      </c>
      <c r="J10567" t="s">
        <v>9</v>
      </c>
      <c r="K10567" t="s">
        <v>29990</v>
      </c>
      <c r="L10567" t="s">
        <v>12237</v>
      </c>
      <c r="M10567" t="s">
        <v>39774</v>
      </c>
      <c r="N10567" t="s">
        <v>12238</v>
      </c>
      <c r="O10567" t="s">
        <v>44999</v>
      </c>
    </row>
    <row r="10568" spans="1:15" x14ac:dyDescent="0.25">
      <c r="A10568" t="b">
        <f t="shared" si="1008"/>
        <v>1</v>
      </c>
      <c r="B10568" t="b">
        <f t="shared" si="1011"/>
        <v>1</v>
      </c>
      <c r="C10568" t="b">
        <f t="shared" si="1013"/>
        <v>1</v>
      </c>
      <c r="D10568" t="b">
        <f t="shared" si="1009"/>
        <v>0</v>
      </c>
      <c r="E10568" t="b">
        <f t="shared" si="1010"/>
        <v>0</v>
      </c>
      <c r="F10568" t="b">
        <f t="shared" si="1012"/>
        <v>0</v>
      </c>
      <c r="G10568" t="s">
        <v>7</v>
      </c>
      <c r="H10568" t="s">
        <v>12239</v>
      </c>
      <c r="I10568" t="s">
        <v>12239</v>
      </c>
      <c r="J10568" t="s">
        <v>9</v>
      </c>
      <c r="K10568" t="s">
        <v>29991</v>
      </c>
      <c r="L10568" t="s">
        <v>12240</v>
      </c>
      <c r="M10568" t="s">
        <v>39775</v>
      </c>
      <c r="N10568" t="s">
        <v>12241</v>
      </c>
      <c r="O10568" t="s">
        <v>44999</v>
      </c>
    </row>
    <row r="10569" spans="1:15" x14ac:dyDescent="0.25">
      <c r="A10569" t="b">
        <f t="shared" si="1008"/>
        <v>1</v>
      </c>
      <c r="B10569" t="b">
        <f t="shared" si="1011"/>
        <v>1</v>
      </c>
      <c r="C10569" t="b">
        <f t="shared" si="1013"/>
        <v>1</v>
      </c>
      <c r="D10569" t="b">
        <f t="shared" si="1009"/>
        <v>0</v>
      </c>
      <c r="E10569" t="b">
        <f t="shared" si="1010"/>
        <v>0</v>
      </c>
      <c r="F10569" t="b">
        <f t="shared" si="1012"/>
        <v>0</v>
      </c>
      <c r="G10569" t="s">
        <v>7</v>
      </c>
      <c r="H10569" t="s">
        <v>12242</v>
      </c>
      <c r="I10569" t="s">
        <v>12242</v>
      </c>
      <c r="J10569" t="s">
        <v>9</v>
      </c>
      <c r="K10569" t="s">
        <v>29992</v>
      </c>
      <c r="L10569" t="s">
        <v>12243</v>
      </c>
      <c r="M10569" t="s">
        <v>39776</v>
      </c>
      <c r="N10569" t="s">
        <v>12244</v>
      </c>
      <c r="O10569" t="s">
        <v>44999</v>
      </c>
    </row>
    <row r="10570" spans="1:15" x14ac:dyDescent="0.25">
      <c r="A10570" t="b">
        <f t="shared" si="1008"/>
        <v>1</v>
      </c>
      <c r="B10570" t="b">
        <f t="shared" si="1011"/>
        <v>1</v>
      </c>
      <c r="C10570" t="b">
        <f t="shared" si="1013"/>
        <v>1</v>
      </c>
      <c r="D10570" t="b">
        <f t="shared" si="1009"/>
        <v>0</v>
      </c>
      <c r="E10570" t="b">
        <f t="shared" si="1010"/>
        <v>0</v>
      </c>
      <c r="F10570" t="b">
        <f t="shared" si="1012"/>
        <v>0</v>
      </c>
      <c r="G10570" t="s">
        <v>7</v>
      </c>
      <c r="H10570" t="s">
        <v>12245</v>
      </c>
      <c r="I10570" t="s">
        <v>12245</v>
      </c>
      <c r="J10570" t="s">
        <v>9</v>
      </c>
      <c r="K10570" t="s">
        <v>29993</v>
      </c>
      <c r="L10570" t="s">
        <v>12246</v>
      </c>
      <c r="M10570" t="s">
        <v>39777</v>
      </c>
      <c r="N10570" t="s">
        <v>12247</v>
      </c>
      <c r="O10570" t="s">
        <v>44999</v>
      </c>
    </row>
    <row r="10571" spans="1:15" x14ac:dyDescent="0.25">
      <c r="A10571" t="b">
        <f t="shared" si="1008"/>
        <v>1</v>
      </c>
      <c r="B10571" t="b">
        <f t="shared" si="1011"/>
        <v>1</v>
      </c>
      <c r="C10571" t="b">
        <f t="shared" si="1013"/>
        <v>1</v>
      </c>
      <c r="D10571" t="b">
        <f t="shared" si="1009"/>
        <v>0</v>
      </c>
      <c r="E10571" t="b">
        <f t="shared" si="1010"/>
        <v>0</v>
      </c>
      <c r="F10571" t="b">
        <f t="shared" si="1012"/>
        <v>0</v>
      </c>
      <c r="G10571" t="s">
        <v>7</v>
      </c>
      <c r="H10571" t="s">
        <v>12248</v>
      </c>
      <c r="I10571" t="s">
        <v>12248</v>
      </c>
      <c r="J10571" t="s">
        <v>9</v>
      </c>
      <c r="K10571" t="s">
        <v>29994</v>
      </c>
      <c r="L10571" t="s">
        <v>12249</v>
      </c>
      <c r="M10571" t="s">
        <v>39778</v>
      </c>
      <c r="N10571" t="s">
        <v>12250</v>
      </c>
      <c r="O10571" t="s">
        <v>44999</v>
      </c>
    </row>
    <row r="10572" spans="1:15" x14ac:dyDescent="0.25">
      <c r="A10572" t="b">
        <f t="shared" si="1008"/>
        <v>0</v>
      </c>
      <c r="B10572" t="b">
        <f t="shared" si="1011"/>
        <v>0</v>
      </c>
      <c r="C10572" t="b">
        <f t="shared" si="1013"/>
        <v>1</v>
      </c>
      <c r="D10572" t="b">
        <f t="shared" si="1009"/>
        <v>0</v>
      </c>
      <c r="E10572" t="b">
        <f t="shared" si="1010"/>
        <v>0</v>
      </c>
      <c r="F10572" t="b">
        <f t="shared" si="1012"/>
        <v>0</v>
      </c>
      <c r="G10572" t="s">
        <v>6036</v>
      </c>
      <c r="H10572" t="s">
        <v>12104</v>
      </c>
      <c r="I10572" t="s">
        <v>12148</v>
      </c>
      <c r="J10572" t="s">
        <v>20</v>
      </c>
      <c r="K10572" t="s">
        <v>31171</v>
      </c>
      <c r="L10572" t="s">
        <v>12251</v>
      </c>
      <c r="M10572" t="s">
        <v>39779</v>
      </c>
      <c r="N10572" t="s">
        <v>12149</v>
      </c>
      <c r="O10572" t="s">
        <v>45000</v>
      </c>
    </row>
    <row r="10573" spans="1:15" x14ac:dyDescent="0.25">
      <c r="A10573" t="b">
        <f t="shared" si="1008"/>
        <v>0</v>
      </c>
      <c r="B10573" t="b">
        <f t="shared" si="1011"/>
        <v>0</v>
      </c>
      <c r="C10573" t="b">
        <f t="shared" si="1013"/>
        <v>1</v>
      </c>
      <c r="D10573" t="b">
        <f t="shared" si="1009"/>
        <v>0</v>
      </c>
      <c r="E10573" t="b">
        <f t="shared" si="1010"/>
        <v>0</v>
      </c>
      <c r="F10573" t="b">
        <f t="shared" si="1012"/>
        <v>0</v>
      </c>
      <c r="G10573" t="s">
        <v>6036</v>
      </c>
      <c r="H10573" t="s">
        <v>12106</v>
      </c>
      <c r="I10573" t="s">
        <v>12150</v>
      </c>
      <c r="J10573" t="s">
        <v>20</v>
      </c>
      <c r="K10573" t="s">
        <v>29025</v>
      </c>
      <c r="L10573" t="s">
        <v>12252</v>
      </c>
      <c r="M10573" t="s">
        <v>39780</v>
      </c>
      <c r="N10573" t="s">
        <v>12151</v>
      </c>
      <c r="O10573" t="s">
        <v>45000</v>
      </c>
    </row>
    <row r="10574" spans="1:15" x14ac:dyDescent="0.25">
      <c r="A10574" t="b">
        <f t="shared" si="1008"/>
        <v>0</v>
      </c>
      <c r="B10574" t="b">
        <f t="shared" si="1011"/>
        <v>0</v>
      </c>
      <c r="C10574" t="b">
        <f t="shared" si="1013"/>
        <v>1</v>
      </c>
      <c r="D10574" t="b">
        <f t="shared" si="1009"/>
        <v>0</v>
      </c>
      <c r="E10574" t="b">
        <f t="shared" si="1010"/>
        <v>0</v>
      </c>
      <c r="F10574" t="b">
        <f t="shared" si="1012"/>
        <v>0</v>
      </c>
      <c r="G10574" t="s">
        <v>6036</v>
      </c>
      <c r="H10574" t="s">
        <v>12108</v>
      </c>
      <c r="I10574" t="s">
        <v>12152</v>
      </c>
      <c r="J10574" t="s">
        <v>20</v>
      </c>
      <c r="K10574" t="s">
        <v>29027</v>
      </c>
      <c r="L10574" t="s">
        <v>12253</v>
      </c>
      <c r="M10574" t="s">
        <v>39781</v>
      </c>
      <c r="N10574" t="s">
        <v>12154</v>
      </c>
      <c r="O10574" t="s">
        <v>45000</v>
      </c>
    </row>
    <row r="10575" spans="1:15" x14ac:dyDescent="0.25">
      <c r="A10575" t="b">
        <f t="shared" si="1008"/>
        <v>0</v>
      </c>
      <c r="B10575" t="b">
        <f t="shared" si="1011"/>
        <v>0</v>
      </c>
      <c r="C10575" t="b">
        <f t="shared" si="1013"/>
        <v>1</v>
      </c>
      <c r="D10575" t="b">
        <f t="shared" si="1009"/>
        <v>0</v>
      </c>
      <c r="E10575" t="b">
        <f t="shared" si="1010"/>
        <v>0</v>
      </c>
      <c r="F10575" t="b">
        <f t="shared" si="1012"/>
        <v>0</v>
      </c>
      <c r="G10575" t="s">
        <v>6036</v>
      </c>
      <c r="H10575" t="s">
        <v>12110</v>
      </c>
      <c r="I10575" t="s">
        <v>12155</v>
      </c>
      <c r="J10575" t="s">
        <v>20</v>
      </c>
      <c r="K10575" t="s">
        <v>29029</v>
      </c>
      <c r="L10575" t="s">
        <v>12254</v>
      </c>
      <c r="M10575" t="s">
        <v>39782</v>
      </c>
      <c r="N10575" t="s">
        <v>12157</v>
      </c>
      <c r="O10575" t="s">
        <v>45000</v>
      </c>
    </row>
    <row r="10576" spans="1:15" x14ac:dyDescent="0.25">
      <c r="A10576" t="b">
        <f t="shared" si="1008"/>
        <v>0</v>
      </c>
      <c r="B10576" t="b">
        <f t="shared" si="1011"/>
        <v>0</v>
      </c>
      <c r="C10576" t="b">
        <f t="shared" si="1013"/>
        <v>1</v>
      </c>
      <c r="D10576" t="b">
        <f t="shared" si="1009"/>
        <v>0</v>
      </c>
      <c r="E10576" t="b">
        <f t="shared" si="1010"/>
        <v>0</v>
      </c>
      <c r="F10576" t="b">
        <f t="shared" si="1012"/>
        <v>0</v>
      </c>
      <c r="G10576" t="s">
        <v>6036</v>
      </c>
      <c r="H10576" t="s">
        <v>12112</v>
      </c>
      <c r="I10576" t="s">
        <v>12158</v>
      </c>
      <c r="J10576" t="s">
        <v>20</v>
      </c>
      <c r="K10576" t="s">
        <v>30005</v>
      </c>
      <c r="L10576" t="s">
        <v>12255</v>
      </c>
      <c r="M10576" t="s">
        <v>39783</v>
      </c>
      <c r="N10576" t="s">
        <v>12160</v>
      </c>
      <c r="O10576" t="s">
        <v>45000</v>
      </c>
    </row>
    <row r="10577" spans="1:15" x14ac:dyDescent="0.25">
      <c r="A10577" t="b">
        <f t="shared" si="1008"/>
        <v>0</v>
      </c>
      <c r="B10577" t="b">
        <f t="shared" si="1011"/>
        <v>0</v>
      </c>
      <c r="C10577" t="b">
        <f t="shared" si="1013"/>
        <v>1</v>
      </c>
      <c r="D10577" t="b">
        <f t="shared" si="1009"/>
        <v>0</v>
      </c>
      <c r="E10577" t="b">
        <f t="shared" si="1010"/>
        <v>0</v>
      </c>
      <c r="F10577" t="b">
        <f t="shared" si="1012"/>
        <v>0</v>
      </c>
      <c r="G10577" t="s">
        <v>6036</v>
      </c>
      <c r="H10577" t="s">
        <v>12114</v>
      </c>
      <c r="I10577" t="s">
        <v>12161</v>
      </c>
      <c r="J10577" t="s">
        <v>20</v>
      </c>
      <c r="K10577" t="s">
        <v>30006</v>
      </c>
      <c r="L10577" t="s">
        <v>12256</v>
      </c>
      <c r="M10577" t="s">
        <v>39784</v>
      </c>
      <c r="N10577" t="s">
        <v>12163</v>
      </c>
      <c r="O10577" t="s">
        <v>45000</v>
      </c>
    </row>
    <row r="10578" spans="1:15" x14ac:dyDescent="0.25">
      <c r="A10578" t="b">
        <f t="shared" si="1008"/>
        <v>0</v>
      </c>
      <c r="B10578" t="b">
        <f t="shared" si="1011"/>
        <v>0</v>
      </c>
      <c r="C10578" t="b">
        <f t="shared" si="1013"/>
        <v>1</v>
      </c>
      <c r="D10578" t="b">
        <f t="shared" si="1009"/>
        <v>0</v>
      </c>
      <c r="E10578" t="b">
        <f t="shared" si="1010"/>
        <v>0</v>
      </c>
      <c r="F10578" t="b">
        <f t="shared" si="1012"/>
        <v>0</v>
      </c>
      <c r="G10578" t="s">
        <v>6036</v>
      </c>
      <c r="H10578" t="s">
        <v>12116</v>
      </c>
      <c r="I10578" t="s">
        <v>12164</v>
      </c>
      <c r="J10578" t="s">
        <v>20</v>
      </c>
      <c r="K10578" t="s">
        <v>30007</v>
      </c>
      <c r="L10578" t="s">
        <v>12257</v>
      </c>
      <c r="M10578" t="s">
        <v>39785</v>
      </c>
      <c r="N10578" t="s">
        <v>12166</v>
      </c>
      <c r="O10578" t="s">
        <v>45000</v>
      </c>
    </row>
    <row r="10579" spans="1:15" x14ac:dyDescent="0.25">
      <c r="A10579" t="b">
        <f t="shared" si="1008"/>
        <v>0</v>
      </c>
      <c r="B10579" t="b">
        <f t="shared" si="1011"/>
        <v>0</v>
      </c>
      <c r="C10579" t="b">
        <f t="shared" si="1013"/>
        <v>1</v>
      </c>
      <c r="D10579" t="b">
        <f t="shared" si="1009"/>
        <v>0</v>
      </c>
      <c r="E10579" t="b">
        <f t="shared" si="1010"/>
        <v>0</v>
      </c>
      <c r="F10579" t="b">
        <f t="shared" si="1012"/>
        <v>0</v>
      </c>
      <c r="G10579" t="s">
        <v>6036</v>
      </c>
      <c r="H10579" t="s">
        <v>12118</v>
      </c>
      <c r="I10579" t="s">
        <v>12167</v>
      </c>
      <c r="J10579" t="s">
        <v>20</v>
      </c>
      <c r="K10579" t="s">
        <v>30008</v>
      </c>
      <c r="L10579" t="s">
        <v>12258</v>
      </c>
      <c r="M10579" t="s">
        <v>39786</v>
      </c>
      <c r="N10579" t="s">
        <v>12169</v>
      </c>
      <c r="O10579" t="s">
        <v>45000</v>
      </c>
    </row>
    <row r="10580" spans="1:15" x14ac:dyDescent="0.25">
      <c r="A10580" t="b">
        <f t="shared" si="1008"/>
        <v>0</v>
      </c>
      <c r="B10580" t="b">
        <f t="shared" si="1011"/>
        <v>0</v>
      </c>
      <c r="C10580" t="b">
        <f t="shared" si="1013"/>
        <v>1</v>
      </c>
      <c r="D10580" t="b">
        <f t="shared" si="1009"/>
        <v>0</v>
      </c>
      <c r="E10580" t="b">
        <f t="shared" si="1010"/>
        <v>0</v>
      </c>
      <c r="F10580" t="b">
        <f t="shared" si="1012"/>
        <v>0</v>
      </c>
      <c r="G10580" t="s">
        <v>6036</v>
      </c>
      <c r="H10580" t="s">
        <v>12120</v>
      </c>
      <c r="I10580" t="s">
        <v>12170</v>
      </c>
      <c r="J10580" t="s">
        <v>20</v>
      </c>
      <c r="K10580" t="s">
        <v>30009</v>
      </c>
      <c r="L10580" t="s">
        <v>12259</v>
      </c>
      <c r="M10580" t="s">
        <v>39787</v>
      </c>
      <c r="N10580" t="s">
        <v>12172</v>
      </c>
      <c r="O10580" t="s">
        <v>45000</v>
      </c>
    </row>
    <row r="10581" spans="1:15" x14ac:dyDescent="0.25">
      <c r="A10581" t="b">
        <f t="shared" si="1008"/>
        <v>0</v>
      </c>
      <c r="B10581" t="b">
        <f t="shared" si="1011"/>
        <v>0</v>
      </c>
      <c r="C10581" t="b">
        <f t="shared" si="1013"/>
        <v>1</v>
      </c>
      <c r="D10581" t="b">
        <f t="shared" si="1009"/>
        <v>0</v>
      </c>
      <c r="E10581" t="b">
        <f t="shared" si="1010"/>
        <v>0</v>
      </c>
      <c r="F10581" t="b">
        <f t="shared" si="1012"/>
        <v>0</v>
      </c>
      <c r="G10581" t="s">
        <v>6036</v>
      </c>
      <c r="H10581" t="s">
        <v>12122</v>
      </c>
      <c r="I10581" t="s">
        <v>12173</v>
      </c>
      <c r="J10581" t="s">
        <v>20</v>
      </c>
      <c r="K10581" t="s">
        <v>30010</v>
      </c>
      <c r="L10581" t="s">
        <v>12260</v>
      </c>
      <c r="M10581" t="s">
        <v>39788</v>
      </c>
      <c r="N10581" t="s">
        <v>12175</v>
      </c>
      <c r="O10581" t="s">
        <v>45000</v>
      </c>
    </row>
    <row r="10582" spans="1:15" x14ac:dyDescent="0.25">
      <c r="A10582" t="b">
        <f t="shared" si="1008"/>
        <v>0</v>
      </c>
      <c r="B10582" t="b">
        <f t="shared" si="1011"/>
        <v>0</v>
      </c>
      <c r="C10582" t="b">
        <f t="shared" si="1013"/>
        <v>1</v>
      </c>
      <c r="D10582" t="b">
        <f t="shared" si="1009"/>
        <v>0</v>
      </c>
      <c r="E10582" t="b">
        <f t="shared" si="1010"/>
        <v>0</v>
      </c>
      <c r="F10582" t="b">
        <f t="shared" si="1012"/>
        <v>0</v>
      </c>
      <c r="G10582" t="s">
        <v>6036</v>
      </c>
      <c r="H10582" t="s">
        <v>12124</v>
      </c>
      <c r="I10582" t="s">
        <v>12176</v>
      </c>
      <c r="J10582" t="s">
        <v>20</v>
      </c>
      <c r="K10582" t="s">
        <v>30011</v>
      </c>
      <c r="L10582" t="s">
        <v>12261</v>
      </c>
      <c r="M10582" t="s">
        <v>39789</v>
      </c>
      <c r="N10582" t="s">
        <v>12178</v>
      </c>
      <c r="O10582" t="s">
        <v>45000</v>
      </c>
    </row>
    <row r="10583" spans="1:15" x14ac:dyDescent="0.25">
      <c r="A10583" t="b">
        <f t="shared" si="1008"/>
        <v>0</v>
      </c>
      <c r="B10583" t="b">
        <f t="shared" si="1011"/>
        <v>0</v>
      </c>
      <c r="C10583" t="b">
        <f t="shared" si="1013"/>
        <v>1</v>
      </c>
      <c r="D10583" t="b">
        <f t="shared" si="1009"/>
        <v>0</v>
      </c>
      <c r="E10583" t="b">
        <f t="shared" si="1010"/>
        <v>0</v>
      </c>
      <c r="F10583" t="b">
        <f t="shared" si="1012"/>
        <v>0</v>
      </c>
      <c r="G10583" t="s">
        <v>6036</v>
      </c>
      <c r="H10583" t="s">
        <v>12126</v>
      </c>
      <c r="I10583" t="s">
        <v>12179</v>
      </c>
      <c r="J10583" t="s">
        <v>20</v>
      </c>
      <c r="K10583" t="s">
        <v>30012</v>
      </c>
      <c r="L10583" t="s">
        <v>12262</v>
      </c>
      <c r="M10583" t="s">
        <v>39790</v>
      </c>
      <c r="N10583" t="s">
        <v>12181</v>
      </c>
      <c r="O10583" t="s">
        <v>45000</v>
      </c>
    </row>
    <row r="10584" spans="1:15" x14ac:dyDescent="0.25">
      <c r="A10584" t="b">
        <f t="shared" si="1008"/>
        <v>0</v>
      </c>
      <c r="B10584" t="b">
        <f t="shared" si="1011"/>
        <v>0</v>
      </c>
      <c r="C10584" t="b">
        <f t="shared" si="1013"/>
        <v>1</v>
      </c>
      <c r="D10584" t="b">
        <f t="shared" si="1009"/>
        <v>0</v>
      </c>
      <c r="E10584" t="b">
        <f t="shared" si="1010"/>
        <v>0</v>
      </c>
      <c r="F10584" t="b">
        <f t="shared" si="1012"/>
        <v>0</v>
      </c>
      <c r="G10584" t="s">
        <v>6036</v>
      </c>
      <c r="H10584" t="s">
        <v>12128</v>
      </c>
      <c r="I10584" t="s">
        <v>12182</v>
      </c>
      <c r="J10584" t="s">
        <v>20</v>
      </c>
      <c r="K10584" t="s">
        <v>30013</v>
      </c>
      <c r="L10584" t="s">
        <v>12263</v>
      </c>
      <c r="M10584" t="s">
        <v>39791</v>
      </c>
      <c r="N10584" t="s">
        <v>12184</v>
      </c>
      <c r="O10584" t="s">
        <v>45000</v>
      </c>
    </row>
    <row r="10585" spans="1:15" x14ac:dyDescent="0.25">
      <c r="A10585" t="b">
        <f t="shared" si="1008"/>
        <v>0</v>
      </c>
      <c r="B10585" t="b">
        <f t="shared" si="1011"/>
        <v>0</v>
      </c>
      <c r="C10585" t="b">
        <f t="shared" si="1013"/>
        <v>1</v>
      </c>
      <c r="D10585" t="b">
        <f t="shared" si="1009"/>
        <v>0</v>
      </c>
      <c r="E10585" t="b">
        <f t="shared" si="1010"/>
        <v>0</v>
      </c>
      <c r="F10585" t="b">
        <f t="shared" si="1012"/>
        <v>0</v>
      </c>
      <c r="G10585" t="s">
        <v>6036</v>
      </c>
      <c r="H10585" t="s">
        <v>12130</v>
      </c>
      <c r="I10585" t="s">
        <v>12185</v>
      </c>
      <c r="J10585" t="s">
        <v>20</v>
      </c>
      <c r="K10585" t="s">
        <v>30014</v>
      </c>
      <c r="L10585" t="s">
        <v>12264</v>
      </c>
      <c r="M10585" t="s">
        <v>39792</v>
      </c>
      <c r="N10585" t="s">
        <v>12187</v>
      </c>
      <c r="O10585" t="s">
        <v>45000</v>
      </c>
    </row>
    <row r="10586" spans="1:15" x14ac:dyDescent="0.25">
      <c r="A10586" t="b">
        <f t="shared" si="1008"/>
        <v>0</v>
      </c>
      <c r="B10586" t="b">
        <f t="shared" si="1011"/>
        <v>0</v>
      </c>
      <c r="C10586" t="b">
        <f t="shared" si="1013"/>
        <v>1</v>
      </c>
      <c r="D10586" t="b">
        <f t="shared" si="1009"/>
        <v>0</v>
      </c>
      <c r="E10586" t="b">
        <f t="shared" si="1010"/>
        <v>0</v>
      </c>
      <c r="F10586" t="b">
        <f t="shared" si="1012"/>
        <v>0</v>
      </c>
      <c r="G10586" t="s">
        <v>6036</v>
      </c>
      <c r="H10586" t="s">
        <v>12132</v>
      </c>
      <c r="I10586" t="s">
        <v>12188</v>
      </c>
      <c r="J10586" t="s">
        <v>20</v>
      </c>
      <c r="K10586" t="s">
        <v>30015</v>
      </c>
      <c r="L10586" t="s">
        <v>12265</v>
      </c>
      <c r="M10586" t="s">
        <v>39793</v>
      </c>
      <c r="N10586" t="s">
        <v>12190</v>
      </c>
      <c r="O10586" t="s">
        <v>45000</v>
      </c>
    </row>
    <row r="10587" spans="1:15" x14ac:dyDescent="0.25">
      <c r="A10587" t="b">
        <f t="shared" si="1008"/>
        <v>0</v>
      </c>
      <c r="B10587" t="b">
        <f t="shared" si="1011"/>
        <v>0</v>
      </c>
      <c r="C10587" t="b">
        <f t="shared" si="1013"/>
        <v>1</v>
      </c>
      <c r="D10587" t="b">
        <f t="shared" si="1009"/>
        <v>0</v>
      </c>
      <c r="E10587" t="b">
        <f t="shared" si="1010"/>
        <v>0</v>
      </c>
      <c r="F10587" t="b">
        <f t="shared" si="1012"/>
        <v>0</v>
      </c>
      <c r="G10587" t="s">
        <v>6036</v>
      </c>
      <c r="H10587" t="s">
        <v>12134</v>
      </c>
      <c r="I10587" t="s">
        <v>12191</v>
      </c>
      <c r="J10587" t="s">
        <v>20</v>
      </c>
      <c r="K10587" t="s">
        <v>30016</v>
      </c>
      <c r="L10587" t="s">
        <v>12266</v>
      </c>
      <c r="M10587" t="s">
        <v>39794</v>
      </c>
      <c r="N10587" t="s">
        <v>12193</v>
      </c>
      <c r="O10587" t="s">
        <v>45000</v>
      </c>
    </row>
    <row r="10588" spans="1:15" x14ac:dyDescent="0.25">
      <c r="A10588" t="b">
        <f t="shared" si="1008"/>
        <v>0</v>
      </c>
      <c r="B10588" t="b">
        <f t="shared" si="1011"/>
        <v>0</v>
      </c>
      <c r="C10588" t="b">
        <f t="shared" si="1013"/>
        <v>1</v>
      </c>
      <c r="D10588" t="b">
        <f t="shared" si="1009"/>
        <v>0</v>
      </c>
      <c r="E10588" t="b">
        <f t="shared" si="1010"/>
        <v>0</v>
      </c>
      <c r="F10588" t="b">
        <f t="shared" si="1012"/>
        <v>0</v>
      </c>
      <c r="G10588" t="s">
        <v>6036</v>
      </c>
      <c r="H10588" t="s">
        <v>12136</v>
      </c>
      <c r="I10588" t="s">
        <v>12194</v>
      </c>
      <c r="J10588" t="s">
        <v>20</v>
      </c>
      <c r="K10588" t="s">
        <v>30017</v>
      </c>
      <c r="L10588" t="s">
        <v>12267</v>
      </c>
      <c r="M10588" t="s">
        <v>39795</v>
      </c>
      <c r="N10588" t="s">
        <v>12196</v>
      </c>
      <c r="O10588" t="s">
        <v>45000</v>
      </c>
    </row>
    <row r="10589" spans="1:15" x14ac:dyDescent="0.25">
      <c r="A10589" t="b">
        <f t="shared" si="1008"/>
        <v>0</v>
      </c>
      <c r="B10589" t="b">
        <f t="shared" si="1011"/>
        <v>0</v>
      </c>
      <c r="C10589" t="b">
        <f t="shared" si="1013"/>
        <v>1</v>
      </c>
      <c r="D10589" t="b">
        <f t="shared" si="1009"/>
        <v>0</v>
      </c>
      <c r="E10589" t="b">
        <f t="shared" si="1010"/>
        <v>0</v>
      </c>
      <c r="F10589" t="b">
        <f t="shared" si="1012"/>
        <v>0</v>
      </c>
      <c r="G10589" t="s">
        <v>6036</v>
      </c>
      <c r="H10589" t="s">
        <v>12138</v>
      </c>
      <c r="I10589" t="s">
        <v>12197</v>
      </c>
      <c r="J10589" t="s">
        <v>20</v>
      </c>
      <c r="K10589" t="s">
        <v>30018</v>
      </c>
      <c r="L10589" t="s">
        <v>12268</v>
      </c>
      <c r="M10589" t="s">
        <v>39796</v>
      </c>
      <c r="N10589" t="s">
        <v>12199</v>
      </c>
      <c r="O10589" t="s">
        <v>45000</v>
      </c>
    </row>
    <row r="10590" spans="1:15" x14ac:dyDescent="0.25">
      <c r="A10590" t="b">
        <f t="shared" si="1008"/>
        <v>0</v>
      </c>
      <c r="B10590" t="b">
        <f t="shared" si="1011"/>
        <v>0</v>
      </c>
      <c r="C10590" t="b">
        <f t="shared" si="1013"/>
        <v>1</v>
      </c>
      <c r="D10590" t="b">
        <f t="shared" si="1009"/>
        <v>0</v>
      </c>
      <c r="E10590" t="b">
        <f t="shared" si="1010"/>
        <v>0</v>
      </c>
      <c r="F10590" t="b">
        <f t="shared" si="1012"/>
        <v>0</v>
      </c>
      <c r="G10590" t="s">
        <v>6036</v>
      </c>
      <c r="H10590" t="s">
        <v>12140</v>
      </c>
      <c r="I10590" t="s">
        <v>12200</v>
      </c>
      <c r="J10590" t="s">
        <v>20</v>
      </c>
      <c r="K10590" t="s">
        <v>30019</v>
      </c>
      <c r="L10590" t="s">
        <v>12269</v>
      </c>
      <c r="M10590" t="s">
        <v>39797</v>
      </c>
      <c r="N10590" t="s">
        <v>12202</v>
      </c>
      <c r="O10590" t="s">
        <v>45000</v>
      </c>
    </row>
    <row r="10591" spans="1:15" x14ac:dyDescent="0.25">
      <c r="A10591" t="b">
        <f t="shared" si="1008"/>
        <v>0</v>
      </c>
      <c r="B10591" t="b">
        <f t="shared" si="1011"/>
        <v>0</v>
      </c>
      <c r="C10591" t="b">
        <f t="shared" si="1013"/>
        <v>1</v>
      </c>
      <c r="D10591" t="b">
        <f t="shared" si="1009"/>
        <v>0</v>
      </c>
      <c r="E10591" t="b">
        <f t="shared" si="1010"/>
        <v>0</v>
      </c>
      <c r="F10591" t="b">
        <f t="shared" si="1012"/>
        <v>0</v>
      </c>
      <c r="G10591" t="s">
        <v>6036</v>
      </c>
      <c r="H10591" t="s">
        <v>12142</v>
      </c>
      <c r="I10591" t="s">
        <v>12203</v>
      </c>
      <c r="J10591" t="s">
        <v>20</v>
      </c>
      <c r="K10591" t="s">
        <v>30020</v>
      </c>
      <c r="L10591" t="s">
        <v>12270</v>
      </c>
      <c r="M10591" t="s">
        <v>39798</v>
      </c>
      <c r="N10591" t="s">
        <v>12205</v>
      </c>
      <c r="O10591" t="s">
        <v>45000</v>
      </c>
    </row>
    <row r="10592" spans="1:15" x14ac:dyDescent="0.25">
      <c r="A10592" t="b">
        <f t="shared" si="1008"/>
        <v>0</v>
      </c>
      <c r="B10592" t="b">
        <f t="shared" si="1011"/>
        <v>0</v>
      </c>
      <c r="C10592" t="b">
        <f t="shared" si="1013"/>
        <v>1</v>
      </c>
      <c r="D10592" t="b">
        <f t="shared" si="1009"/>
        <v>0</v>
      </c>
      <c r="E10592" t="b">
        <f t="shared" si="1010"/>
        <v>0</v>
      </c>
      <c r="F10592" t="b">
        <f t="shared" si="1012"/>
        <v>0</v>
      </c>
      <c r="G10592" t="s">
        <v>6036</v>
      </c>
      <c r="H10592" t="s">
        <v>12144</v>
      </c>
      <c r="I10592" t="s">
        <v>12206</v>
      </c>
      <c r="J10592" t="s">
        <v>20</v>
      </c>
      <c r="K10592" t="s">
        <v>30021</v>
      </c>
      <c r="L10592" t="s">
        <v>12271</v>
      </c>
      <c r="M10592" t="s">
        <v>39799</v>
      </c>
      <c r="N10592" t="s">
        <v>12208</v>
      </c>
      <c r="O10592" t="s">
        <v>45000</v>
      </c>
    </row>
    <row r="10593" spans="1:15" x14ac:dyDescent="0.25">
      <c r="A10593" t="b">
        <f t="shared" si="1008"/>
        <v>0</v>
      </c>
      <c r="B10593" t="b">
        <f t="shared" si="1011"/>
        <v>0</v>
      </c>
      <c r="C10593" t="b">
        <f t="shared" si="1013"/>
        <v>1</v>
      </c>
      <c r="D10593" t="b">
        <f t="shared" si="1009"/>
        <v>0</v>
      </c>
      <c r="E10593" t="b">
        <f t="shared" si="1010"/>
        <v>0</v>
      </c>
      <c r="F10593" t="b">
        <f t="shared" si="1012"/>
        <v>0</v>
      </c>
      <c r="G10593" t="s">
        <v>6036</v>
      </c>
      <c r="H10593" t="s">
        <v>12146</v>
      </c>
      <c r="I10593" t="s">
        <v>12209</v>
      </c>
      <c r="J10593" t="s">
        <v>20</v>
      </c>
      <c r="K10593" t="s">
        <v>30022</v>
      </c>
      <c r="L10593" t="s">
        <v>12272</v>
      </c>
      <c r="M10593" t="s">
        <v>39800</v>
      </c>
      <c r="N10593" t="s">
        <v>12211</v>
      </c>
      <c r="O10593" t="s">
        <v>45000</v>
      </c>
    </row>
    <row r="10594" spans="1:15" x14ac:dyDescent="0.25">
      <c r="A10594" t="b">
        <f t="shared" si="1008"/>
        <v>0</v>
      </c>
      <c r="B10594" t="b">
        <f t="shared" si="1011"/>
        <v>0</v>
      </c>
      <c r="C10594" t="b">
        <f t="shared" si="1013"/>
        <v>1</v>
      </c>
      <c r="D10594" t="b">
        <f t="shared" si="1009"/>
        <v>0</v>
      </c>
      <c r="E10594" t="b">
        <f t="shared" si="1010"/>
        <v>0</v>
      </c>
      <c r="F10594" t="b">
        <f t="shared" si="1012"/>
        <v>0</v>
      </c>
      <c r="G10594" t="s">
        <v>6036</v>
      </c>
      <c r="H10594" t="s">
        <v>12273</v>
      </c>
      <c r="I10594" t="s">
        <v>12212</v>
      </c>
      <c r="J10594" t="s">
        <v>20</v>
      </c>
      <c r="K10594" t="s">
        <v>30023</v>
      </c>
      <c r="L10594" t="s">
        <v>12274</v>
      </c>
      <c r="M10594" t="s">
        <v>39801</v>
      </c>
      <c r="N10594" t="s">
        <v>12214</v>
      </c>
      <c r="O10594" t="s">
        <v>45000</v>
      </c>
    </row>
    <row r="10595" spans="1:15" x14ac:dyDescent="0.25">
      <c r="A10595" t="b">
        <f t="shared" si="1008"/>
        <v>0</v>
      </c>
      <c r="B10595" t="b">
        <f t="shared" si="1011"/>
        <v>0</v>
      </c>
      <c r="C10595" t="b">
        <f t="shared" si="1013"/>
        <v>1</v>
      </c>
      <c r="D10595" t="b">
        <f t="shared" si="1009"/>
        <v>0</v>
      </c>
      <c r="E10595" t="b">
        <f t="shared" si="1010"/>
        <v>0</v>
      </c>
      <c r="F10595" t="b">
        <f t="shared" si="1012"/>
        <v>0</v>
      </c>
      <c r="G10595" t="s">
        <v>6036</v>
      </c>
      <c r="H10595" t="s">
        <v>12275</v>
      </c>
      <c r="I10595" t="s">
        <v>12215</v>
      </c>
      <c r="J10595" t="s">
        <v>20</v>
      </c>
      <c r="K10595" t="s">
        <v>30024</v>
      </c>
      <c r="L10595" t="s">
        <v>12276</v>
      </c>
      <c r="M10595" t="s">
        <v>39802</v>
      </c>
      <c r="N10595" t="s">
        <v>12217</v>
      </c>
      <c r="O10595" t="s">
        <v>45000</v>
      </c>
    </row>
    <row r="10596" spans="1:15" x14ac:dyDescent="0.25">
      <c r="A10596" t="b">
        <f t="shared" si="1008"/>
        <v>0</v>
      </c>
      <c r="B10596" t="b">
        <f t="shared" si="1011"/>
        <v>0</v>
      </c>
      <c r="C10596" t="b">
        <f t="shared" si="1013"/>
        <v>1</v>
      </c>
      <c r="D10596" t="b">
        <f t="shared" si="1009"/>
        <v>0</v>
      </c>
      <c r="E10596" t="b">
        <f t="shared" si="1010"/>
        <v>0</v>
      </c>
      <c r="F10596" t="b">
        <f t="shared" si="1012"/>
        <v>0</v>
      </c>
      <c r="G10596" t="s">
        <v>6036</v>
      </c>
      <c r="H10596" t="s">
        <v>12277</v>
      </c>
      <c r="I10596" t="s">
        <v>12218</v>
      </c>
      <c r="J10596" t="s">
        <v>20</v>
      </c>
      <c r="K10596" t="s">
        <v>30025</v>
      </c>
      <c r="L10596" t="s">
        <v>12278</v>
      </c>
      <c r="M10596" t="s">
        <v>39803</v>
      </c>
      <c r="N10596" t="s">
        <v>12220</v>
      </c>
      <c r="O10596" t="s">
        <v>45000</v>
      </c>
    </row>
    <row r="10597" spans="1:15" x14ac:dyDescent="0.25">
      <c r="A10597" t="b">
        <f t="shared" si="1008"/>
        <v>0</v>
      </c>
      <c r="B10597" t="b">
        <f t="shared" si="1011"/>
        <v>0</v>
      </c>
      <c r="C10597" t="b">
        <f t="shared" si="1013"/>
        <v>1</v>
      </c>
      <c r="D10597" t="b">
        <f t="shared" si="1009"/>
        <v>0</v>
      </c>
      <c r="E10597" t="b">
        <f t="shared" si="1010"/>
        <v>0</v>
      </c>
      <c r="F10597" t="b">
        <f t="shared" si="1012"/>
        <v>0</v>
      </c>
      <c r="G10597" t="s">
        <v>6036</v>
      </c>
      <c r="H10597" t="s">
        <v>12279</v>
      </c>
      <c r="I10597" t="s">
        <v>12221</v>
      </c>
      <c r="J10597" t="s">
        <v>20</v>
      </c>
      <c r="K10597" t="s">
        <v>30026</v>
      </c>
      <c r="L10597" t="s">
        <v>12280</v>
      </c>
      <c r="M10597" t="s">
        <v>39804</v>
      </c>
      <c r="N10597" t="s">
        <v>12223</v>
      </c>
      <c r="O10597" t="s">
        <v>45000</v>
      </c>
    </row>
    <row r="10598" spans="1:15" x14ac:dyDescent="0.25">
      <c r="A10598" t="b">
        <f t="shared" ref="A10598:A10658" si="1014">H10598=I10598</f>
        <v>0</v>
      </c>
      <c r="B10598" t="b">
        <f t="shared" si="1011"/>
        <v>0</v>
      </c>
      <c r="C10598" t="b">
        <f t="shared" si="1013"/>
        <v>1</v>
      </c>
      <c r="D10598" t="b">
        <f t="shared" ref="D10598:D10658" si="1015">LEN(H10598) - LEN(SUBSTITUTE(H10598, ".", "")) &gt; 1</f>
        <v>0</v>
      </c>
      <c r="E10598" t="b">
        <f t="shared" ref="E10598:E10658" si="1016">LEN(I10598) - LEN(SUBSTITUTE(I10598, ".", "")) &gt; 1</f>
        <v>0</v>
      </c>
      <c r="F10598" t="b">
        <f t="shared" si="1012"/>
        <v>0</v>
      </c>
      <c r="G10598" t="s">
        <v>6036</v>
      </c>
      <c r="H10598" t="s">
        <v>12281</v>
      </c>
      <c r="I10598" t="s">
        <v>12224</v>
      </c>
      <c r="J10598" t="s">
        <v>20</v>
      </c>
      <c r="K10598" t="s">
        <v>30027</v>
      </c>
      <c r="L10598" t="s">
        <v>12282</v>
      </c>
      <c r="M10598" t="s">
        <v>39805</v>
      </c>
      <c r="N10598" t="s">
        <v>12226</v>
      </c>
      <c r="O10598" t="s">
        <v>45000</v>
      </c>
    </row>
    <row r="10599" spans="1:15" x14ac:dyDescent="0.25">
      <c r="A10599" t="b">
        <f t="shared" si="1014"/>
        <v>0</v>
      </c>
      <c r="B10599" t="b">
        <f t="shared" si="1011"/>
        <v>0</v>
      </c>
      <c r="C10599" t="b">
        <f t="shared" si="1013"/>
        <v>1</v>
      </c>
      <c r="D10599" t="b">
        <f t="shared" si="1015"/>
        <v>0</v>
      </c>
      <c r="E10599" t="b">
        <f t="shared" si="1016"/>
        <v>0</v>
      </c>
      <c r="F10599" t="b">
        <f t="shared" si="1012"/>
        <v>0</v>
      </c>
      <c r="G10599" t="s">
        <v>6036</v>
      </c>
      <c r="H10599" t="s">
        <v>12283</v>
      </c>
      <c r="I10599" t="s">
        <v>12227</v>
      </c>
      <c r="J10599" t="s">
        <v>20</v>
      </c>
      <c r="K10599" t="s">
        <v>30028</v>
      </c>
      <c r="L10599" t="s">
        <v>12284</v>
      </c>
      <c r="M10599" t="s">
        <v>39806</v>
      </c>
      <c r="N10599" t="s">
        <v>12229</v>
      </c>
      <c r="O10599" t="s">
        <v>45000</v>
      </c>
    </row>
    <row r="10600" spans="1:15" x14ac:dyDescent="0.25">
      <c r="A10600" t="b">
        <f t="shared" si="1014"/>
        <v>0</v>
      </c>
      <c r="B10600" t="b">
        <f t="shared" si="1011"/>
        <v>0</v>
      </c>
      <c r="C10600" t="b">
        <f t="shared" si="1013"/>
        <v>1</v>
      </c>
      <c r="D10600" t="b">
        <f t="shared" si="1015"/>
        <v>0</v>
      </c>
      <c r="E10600" t="b">
        <f t="shared" si="1016"/>
        <v>0</v>
      </c>
      <c r="F10600" t="b">
        <f t="shared" si="1012"/>
        <v>0</v>
      </c>
      <c r="G10600" t="s">
        <v>6036</v>
      </c>
      <c r="H10600" t="s">
        <v>12285</v>
      </c>
      <c r="I10600" t="s">
        <v>12230</v>
      </c>
      <c r="J10600" t="s">
        <v>20</v>
      </c>
      <c r="K10600" t="s">
        <v>30029</v>
      </c>
      <c r="L10600" t="s">
        <v>12286</v>
      </c>
      <c r="M10600" t="s">
        <v>39807</v>
      </c>
      <c r="N10600" t="s">
        <v>12232</v>
      </c>
      <c r="O10600" t="s">
        <v>45000</v>
      </c>
    </row>
    <row r="10601" spans="1:15" x14ac:dyDescent="0.25">
      <c r="A10601" t="b">
        <f t="shared" si="1014"/>
        <v>0</v>
      </c>
      <c r="B10601" t="b">
        <f t="shared" si="1011"/>
        <v>0</v>
      </c>
      <c r="C10601" t="b">
        <f t="shared" si="1013"/>
        <v>1</v>
      </c>
      <c r="D10601" t="b">
        <f t="shared" si="1015"/>
        <v>0</v>
      </c>
      <c r="E10601" t="b">
        <f t="shared" si="1016"/>
        <v>0</v>
      </c>
      <c r="F10601" t="b">
        <f t="shared" si="1012"/>
        <v>0</v>
      </c>
      <c r="G10601" t="s">
        <v>6036</v>
      </c>
      <c r="H10601" t="s">
        <v>12287</v>
      </c>
      <c r="I10601" t="s">
        <v>12233</v>
      </c>
      <c r="J10601" t="s">
        <v>20</v>
      </c>
      <c r="K10601" t="s">
        <v>30031</v>
      </c>
      <c r="L10601" t="s">
        <v>12288</v>
      </c>
      <c r="M10601" t="s">
        <v>39808</v>
      </c>
      <c r="N10601" t="s">
        <v>12235</v>
      </c>
      <c r="O10601" t="s">
        <v>45000</v>
      </c>
    </row>
    <row r="10602" spans="1:15" x14ac:dyDescent="0.25">
      <c r="A10602" t="b">
        <f t="shared" si="1014"/>
        <v>0</v>
      </c>
      <c r="B10602" t="b">
        <f t="shared" si="1011"/>
        <v>0</v>
      </c>
      <c r="C10602" t="b">
        <f t="shared" si="1013"/>
        <v>1</v>
      </c>
      <c r="D10602" t="b">
        <f t="shared" si="1015"/>
        <v>0</v>
      </c>
      <c r="E10602" t="b">
        <f t="shared" si="1016"/>
        <v>0</v>
      </c>
      <c r="F10602" t="b">
        <f t="shared" si="1012"/>
        <v>0</v>
      </c>
      <c r="G10602" t="s">
        <v>6036</v>
      </c>
      <c r="H10602" t="s">
        <v>12289</v>
      </c>
      <c r="I10602" t="s">
        <v>12236</v>
      </c>
      <c r="J10602" t="s">
        <v>20</v>
      </c>
      <c r="K10602" t="s">
        <v>30032</v>
      </c>
      <c r="L10602" t="s">
        <v>12290</v>
      </c>
      <c r="M10602" t="s">
        <v>39809</v>
      </c>
      <c r="N10602" t="s">
        <v>12238</v>
      </c>
      <c r="O10602" t="s">
        <v>45000</v>
      </c>
    </row>
    <row r="10603" spans="1:15" x14ac:dyDescent="0.25">
      <c r="A10603" t="b">
        <f t="shared" si="1014"/>
        <v>0</v>
      </c>
      <c r="B10603" t="b">
        <f t="shared" si="1011"/>
        <v>0</v>
      </c>
      <c r="C10603" t="b">
        <f t="shared" si="1013"/>
        <v>1</v>
      </c>
      <c r="D10603" t="b">
        <f t="shared" si="1015"/>
        <v>0</v>
      </c>
      <c r="E10603" t="b">
        <f t="shared" si="1016"/>
        <v>0</v>
      </c>
      <c r="F10603" t="b">
        <f t="shared" si="1012"/>
        <v>0</v>
      </c>
      <c r="G10603" t="s">
        <v>6036</v>
      </c>
      <c r="H10603" t="s">
        <v>12291</v>
      </c>
      <c r="I10603" t="s">
        <v>12239</v>
      </c>
      <c r="J10603" t="s">
        <v>20</v>
      </c>
      <c r="K10603" t="s">
        <v>30033</v>
      </c>
      <c r="L10603" t="s">
        <v>12292</v>
      </c>
      <c r="M10603" t="s">
        <v>39810</v>
      </c>
      <c r="N10603" t="s">
        <v>12241</v>
      </c>
      <c r="O10603" t="s">
        <v>45000</v>
      </c>
    </row>
    <row r="10604" spans="1:15" x14ac:dyDescent="0.25">
      <c r="A10604" t="b">
        <f t="shared" si="1014"/>
        <v>0</v>
      </c>
      <c r="B10604" t="b">
        <f t="shared" si="1011"/>
        <v>0</v>
      </c>
      <c r="C10604" t="b">
        <f t="shared" si="1013"/>
        <v>1</v>
      </c>
      <c r="D10604" t="b">
        <f t="shared" si="1015"/>
        <v>0</v>
      </c>
      <c r="E10604" t="b">
        <f t="shared" si="1016"/>
        <v>0</v>
      </c>
      <c r="F10604" t="b">
        <f t="shared" si="1012"/>
        <v>0</v>
      </c>
      <c r="G10604" t="s">
        <v>6036</v>
      </c>
      <c r="H10604" t="s">
        <v>12293</v>
      </c>
      <c r="I10604" t="s">
        <v>12242</v>
      </c>
      <c r="J10604" t="s">
        <v>20</v>
      </c>
      <c r="K10604" t="s">
        <v>30034</v>
      </c>
      <c r="L10604" t="s">
        <v>12294</v>
      </c>
      <c r="M10604" t="s">
        <v>39811</v>
      </c>
      <c r="N10604" t="s">
        <v>12244</v>
      </c>
      <c r="O10604" t="s">
        <v>45000</v>
      </c>
    </row>
    <row r="10605" spans="1:15" x14ac:dyDescent="0.25">
      <c r="A10605" t="b">
        <f t="shared" si="1014"/>
        <v>0</v>
      </c>
      <c r="B10605" t="b">
        <f t="shared" si="1011"/>
        <v>0</v>
      </c>
      <c r="C10605" t="b">
        <f t="shared" si="1013"/>
        <v>1</v>
      </c>
      <c r="D10605" t="b">
        <f t="shared" si="1015"/>
        <v>0</v>
      </c>
      <c r="E10605" t="b">
        <f t="shared" si="1016"/>
        <v>0</v>
      </c>
      <c r="F10605" t="b">
        <f t="shared" si="1012"/>
        <v>0</v>
      </c>
      <c r="G10605" t="s">
        <v>6036</v>
      </c>
      <c r="H10605" t="s">
        <v>12295</v>
      </c>
      <c r="I10605" t="s">
        <v>12245</v>
      </c>
      <c r="J10605" t="s">
        <v>20</v>
      </c>
      <c r="K10605" t="s">
        <v>30035</v>
      </c>
      <c r="L10605" t="s">
        <v>12296</v>
      </c>
      <c r="M10605" t="s">
        <v>39812</v>
      </c>
      <c r="N10605" t="s">
        <v>12247</v>
      </c>
      <c r="O10605" t="s">
        <v>45000</v>
      </c>
    </row>
    <row r="10606" spans="1:15" x14ac:dyDescent="0.25">
      <c r="A10606" t="b">
        <f t="shared" si="1014"/>
        <v>0</v>
      </c>
      <c r="B10606" t="b">
        <f t="shared" si="1011"/>
        <v>0</v>
      </c>
      <c r="C10606" t="b">
        <f t="shared" si="1013"/>
        <v>1</v>
      </c>
      <c r="D10606" t="b">
        <f t="shared" si="1015"/>
        <v>0</v>
      </c>
      <c r="E10606" t="b">
        <f t="shared" si="1016"/>
        <v>0</v>
      </c>
      <c r="F10606" t="b">
        <f t="shared" si="1012"/>
        <v>0</v>
      </c>
      <c r="G10606" t="s">
        <v>6036</v>
      </c>
      <c r="H10606" t="s">
        <v>12297</v>
      </c>
      <c r="I10606" t="s">
        <v>12248</v>
      </c>
      <c r="J10606" t="s">
        <v>20</v>
      </c>
      <c r="K10606" t="s">
        <v>30036</v>
      </c>
      <c r="L10606" t="s">
        <v>12298</v>
      </c>
      <c r="M10606" t="s">
        <v>39813</v>
      </c>
      <c r="N10606" t="s">
        <v>12250</v>
      </c>
      <c r="O10606" t="s">
        <v>45000</v>
      </c>
    </row>
    <row r="10607" spans="1:15" x14ac:dyDescent="0.25">
      <c r="A10607" t="b">
        <f t="shared" si="1014"/>
        <v>1</v>
      </c>
      <c r="B10607" t="b">
        <f t="shared" si="1011"/>
        <v>1</v>
      </c>
      <c r="C10607" t="b">
        <f t="shared" si="1013"/>
        <v>1</v>
      </c>
      <c r="D10607" t="b">
        <f t="shared" si="1015"/>
        <v>0</v>
      </c>
      <c r="E10607" t="b">
        <f t="shared" si="1016"/>
        <v>0</v>
      </c>
      <c r="F10607" t="b">
        <f t="shared" si="1012"/>
        <v>0</v>
      </c>
      <c r="G10607" t="s">
        <v>7</v>
      </c>
      <c r="H10607" t="s">
        <v>12299</v>
      </c>
      <c r="I10607" t="s">
        <v>12299</v>
      </c>
      <c r="J10607" t="s">
        <v>9</v>
      </c>
      <c r="K10607" t="s">
        <v>31172</v>
      </c>
      <c r="L10607" t="s">
        <v>12300</v>
      </c>
      <c r="M10607" t="s">
        <v>39814</v>
      </c>
      <c r="N10607" t="s">
        <v>12301</v>
      </c>
      <c r="O10607" t="s">
        <v>45001</v>
      </c>
    </row>
    <row r="10608" spans="1:15" x14ac:dyDescent="0.25">
      <c r="A10608" t="b">
        <f t="shared" si="1014"/>
        <v>1</v>
      </c>
      <c r="B10608" t="b">
        <f t="shared" si="1011"/>
        <v>1</v>
      </c>
      <c r="C10608" t="b">
        <f t="shared" si="1013"/>
        <v>1</v>
      </c>
      <c r="D10608" t="b">
        <f t="shared" si="1015"/>
        <v>0</v>
      </c>
      <c r="E10608" t="b">
        <f t="shared" si="1016"/>
        <v>0</v>
      </c>
      <c r="F10608" t="b">
        <f t="shared" si="1012"/>
        <v>0</v>
      </c>
      <c r="G10608" t="s">
        <v>7</v>
      </c>
      <c r="H10608" t="s">
        <v>12302</v>
      </c>
      <c r="I10608" t="s">
        <v>12302</v>
      </c>
      <c r="J10608" t="s">
        <v>9</v>
      </c>
      <c r="K10608" t="s">
        <v>29001</v>
      </c>
      <c r="L10608" t="s">
        <v>12303</v>
      </c>
      <c r="M10608" t="s">
        <v>39815</v>
      </c>
      <c r="N10608" t="s">
        <v>12304</v>
      </c>
      <c r="O10608" t="s">
        <v>45001</v>
      </c>
    </row>
    <row r="10609" spans="1:15" x14ac:dyDescent="0.25">
      <c r="A10609" t="b">
        <f t="shared" si="1014"/>
        <v>1</v>
      </c>
      <c r="B10609" t="b">
        <f t="shared" si="1011"/>
        <v>1</v>
      </c>
      <c r="C10609" t="b">
        <f t="shared" si="1013"/>
        <v>1</v>
      </c>
      <c r="D10609" t="b">
        <f t="shared" si="1015"/>
        <v>0</v>
      </c>
      <c r="E10609" t="b">
        <f t="shared" si="1016"/>
        <v>0</v>
      </c>
      <c r="F10609" t="b">
        <f t="shared" si="1012"/>
        <v>0</v>
      </c>
      <c r="G10609" t="s">
        <v>7</v>
      </c>
      <c r="H10609" t="s">
        <v>12305</v>
      </c>
      <c r="I10609" t="s">
        <v>12305</v>
      </c>
      <c r="J10609" t="s">
        <v>9</v>
      </c>
      <c r="K10609" t="s">
        <v>29002</v>
      </c>
      <c r="L10609" t="s">
        <v>12306</v>
      </c>
      <c r="M10609" t="s">
        <v>39816</v>
      </c>
      <c r="N10609" t="s">
        <v>12307</v>
      </c>
      <c r="O10609" t="s">
        <v>45001</v>
      </c>
    </row>
    <row r="10610" spans="1:15" x14ac:dyDescent="0.25">
      <c r="A10610" t="b">
        <f t="shared" si="1014"/>
        <v>1</v>
      </c>
      <c r="B10610" t="b">
        <f t="shared" si="1011"/>
        <v>1</v>
      </c>
      <c r="C10610" t="b">
        <f t="shared" si="1013"/>
        <v>1</v>
      </c>
      <c r="D10610" t="b">
        <f t="shared" si="1015"/>
        <v>0</v>
      </c>
      <c r="E10610" t="b">
        <f t="shared" si="1016"/>
        <v>0</v>
      </c>
      <c r="F10610" t="b">
        <f t="shared" si="1012"/>
        <v>0</v>
      </c>
      <c r="G10610" t="s">
        <v>7</v>
      </c>
      <c r="H10610" t="s">
        <v>12308</v>
      </c>
      <c r="I10610" t="s">
        <v>12308</v>
      </c>
      <c r="J10610" t="s">
        <v>9</v>
      </c>
      <c r="K10610" t="s">
        <v>29963</v>
      </c>
      <c r="L10610" t="s">
        <v>12309</v>
      </c>
      <c r="M10610" t="s">
        <v>39817</v>
      </c>
      <c r="N10610" t="s">
        <v>12310</v>
      </c>
      <c r="O10610" t="s">
        <v>45001</v>
      </c>
    </row>
    <row r="10611" spans="1:15" x14ac:dyDescent="0.25">
      <c r="A10611" t="b">
        <f t="shared" si="1014"/>
        <v>1</v>
      </c>
      <c r="B10611" t="b">
        <f t="shared" si="1011"/>
        <v>1</v>
      </c>
      <c r="C10611" t="b">
        <f t="shared" si="1013"/>
        <v>1</v>
      </c>
      <c r="D10611" t="b">
        <f t="shared" si="1015"/>
        <v>0</v>
      </c>
      <c r="E10611" t="b">
        <f t="shared" si="1016"/>
        <v>0</v>
      </c>
      <c r="F10611" t="b">
        <f t="shared" si="1012"/>
        <v>0</v>
      </c>
      <c r="G10611" t="s">
        <v>7</v>
      </c>
      <c r="H10611" t="s">
        <v>12311</v>
      </c>
      <c r="I10611" t="s">
        <v>12311</v>
      </c>
      <c r="J10611" t="s">
        <v>9</v>
      </c>
      <c r="K10611" t="s">
        <v>29964</v>
      </c>
      <c r="L10611" t="s">
        <v>12312</v>
      </c>
      <c r="M10611" t="s">
        <v>39818</v>
      </c>
      <c r="N10611" t="s">
        <v>12313</v>
      </c>
      <c r="O10611" t="s">
        <v>45001</v>
      </c>
    </row>
    <row r="10612" spans="1:15" x14ac:dyDescent="0.25">
      <c r="A10612" t="b">
        <f t="shared" si="1014"/>
        <v>1</v>
      </c>
      <c r="B10612" t="b">
        <f t="shared" si="1011"/>
        <v>1</v>
      </c>
      <c r="C10612" t="b">
        <f t="shared" si="1013"/>
        <v>1</v>
      </c>
      <c r="D10612" t="b">
        <f t="shared" si="1015"/>
        <v>0</v>
      </c>
      <c r="E10612" t="b">
        <f t="shared" si="1016"/>
        <v>0</v>
      </c>
      <c r="F10612" t="b">
        <f t="shared" si="1012"/>
        <v>0</v>
      </c>
      <c r="G10612" t="s">
        <v>7</v>
      </c>
      <c r="H10612" t="s">
        <v>12314</v>
      </c>
      <c r="I10612" t="s">
        <v>12314</v>
      </c>
      <c r="J10612" t="s">
        <v>9</v>
      </c>
      <c r="K10612" t="s">
        <v>29965</v>
      </c>
      <c r="L10612" t="s">
        <v>12315</v>
      </c>
      <c r="M10612" t="s">
        <v>39819</v>
      </c>
      <c r="N10612" t="s">
        <v>12316</v>
      </c>
      <c r="O10612" t="s">
        <v>45001</v>
      </c>
    </row>
    <row r="10613" spans="1:15" x14ac:dyDescent="0.25">
      <c r="A10613" t="b">
        <f t="shared" si="1014"/>
        <v>1</v>
      </c>
      <c r="B10613" t="b">
        <f t="shared" si="1011"/>
        <v>1</v>
      </c>
      <c r="C10613" t="b">
        <f t="shared" si="1013"/>
        <v>1</v>
      </c>
      <c r="D10613" t="b">
        <f t="shared" si="1015"/>
        <v>0</v>
      </c>
      <c r="E10613" t="b">
        <f t="shared" si="1016"/>
        <v>0</v>
      </c>
      <c r="F10613" t="b">
        <f t="shared" si="1012"/>
        <v>0</v>
      </c>
      <c r="G10613" t="s">
        <v>7</v>
      </c>
      <c r="H10613" t="s">
        <v>12317</v>
      </c>
      <c r="I10613" t="s">
        <v>12317</v>
      </c>
      <c r="J10613" t="s">
        <v>9</v>
      </c>
      <c r="K10613" t="s">
        <v>29966</v>
      </c>
      <c r="L10613" t="s">
        <v>12318</v>
      </c>
      <c r="M10613" t="s">
        <v>39820</v>
      </c>
      <c r="N10613" t="s">
        <v>12319</v>
      </c>
      <c r="O10613" t="s">
        <v>45001</v>
      </c>
    </row>
    <row r="10614" spans="1:15" x14ac:dyDescent="0.25">
      <c r="A10614" t="b">
        <f t="shared" si="1014"/>
        <v>1</v>
      </c>
      <c r="B10614" t="b">
        <f t="shared" si="1011"/>
        <v>1</v>
      </c>
      <c r="C10614" t="b">
        <f t="shared" si="1013"/>
        <v>1</v>
      </c>
      <c r="D10614" t="b">
        <f t="shared" si="1015"/>
        <v>0</v>
      </c>
      <c r="E10614" t="b">
        <f t="shared" si="1016"/>
        <v>0</v>
      </c>
      <c r="F10614" t="b">
        <f t="shared" si="1012"/>
        <v>0</v>
      </c>
      <c r="G10614" t="s">
        <v>7</v>
      </c>
      <c r="H10614" t="s">
        <v>12320</v>
      </c>
      <c r="I10614" t="s">
        <v>12320</v>
      </c>
      <c r="J10614" t="s">
        <v>9</v>
      </c>
      <c r="K10614" t="s">
        <v>29967</v>
      </c>
      <c r="L10614" t="s">
        <v>12321</v>
      </c>
      <c r="M10614" t="s">
        <v>39821</v>
      </c>
      <c r="N10614" t="s">
        <v>12322</v>
      </c>
      <c r="O10614" t="s">
        <v>45001</v>
      </c>
    </row>
    <row r="10615" spans="1:15" x14ac:dyDescent="0.25">
      <c r="A10615" t="b">
        <f t="shared" si="1014"/>
        <v>1</v>
      </c>
      <c r="B10615" t="b">
        <f t="shared" si="1011"/>
        <v>1</v>
      </c>
      <c r="C10615" t="b">
        <f t="shared" si="1013"/>
        <v>1</v>
      </c>
      <c r="D10615" t="b">
        <f t="shared" si="1015"/>
        <v>0</v>
      </c>
      <c r="E10615" t="b">
        <f t="shared" si="1016"/>
        <v>0</v>
      </c>
      <c r="F10615" t="b">
        <f t="shared" si="1012"/>
        <v>0</v>
      </c>
      <c r="G10615" t="s">
        <v>7</v>
      </c>
      <c r="H10615" t="s">
        <v>12323</v>
      </c>
      <c r="I10615" t="s">
        <v>12323</v>
      </c>
      <c r="J10615" t="s">
        <v>9</v>
      </c>
      <c r="K10615" t="s">
        <v>29968</v>
      </c>
      <c r="L10615" t="s">
        <v>12324</v>
      </c>
      <c r="M10615" t="s">
        <v>39822</v>
      </c>
      <c r="N10615" t="s">
        <v>12325</v>
      </c>
      <c r="O10615" t="s">
        <v>45001</v>
      </c>
    </row>
    <row r="10616" spans="1:15" x14ac:dyDescent="0.25">
      <c r="A10616" t="b">
        <f t="shared" si="1014"/>
        <v>1</v>
      </c>
      <c r="B10616" t="b">
        <f t="shared" si="1011"/>
        <v>1</v>
      </c>
      <c r="C10616" t="b">
        <f t="shared" si="1013"/>
        <v>1</v>
      </c>
      <c r="D10616" t="b">
        <f t="shared" si="1015"/>
        <v>0</v>
      </c>
      <c r="E10616" t="b">
        <f t="shared" si="1016"/>
        <v>0</v>
      </c>
      <c r="F10616" t="b">
        <f t="shared" si="1012"/>
        <v>0</v>
      </c>
      <c r="G10616" t="s">
        <v>7</v>
      </c>
      <c r="H10616" t="s">
        <v>12326</v>
      </c>
      <c r="I10616" t="s">
        <v>12326</v>
      </c>
      <c r="J10616" t="s">
        <v>9</v>
      </c>
      <c r="K10616" t="s">
        <v>29969</v>
      </c>
      <c r="L10616" t="s">
        <v>12327</v>
      </c>
      <c r="M10616" t="s">
        <v>39823</v>
      </c>
      <c r="N10616" t="s">
        <v>12328</v>
      </c>
      <c r="O10616" t="s">
        <v>45001</v>
      </c>
    </row>
    <row r="10617" spans="1:15" x14ac:dyDescent="0.25">
      <c r="A10617" t="b">
        <f t="shared" si="1014"/>
        <v>1</v>
      </c>
      <c r="B10617" t="b">
        <f t="shared" si="1011"/>
        <v>1</v>
      </c>
      <c r="C10617" t="b">
        <f t="shared" si="1013"/>
        <v>1</v>
      </c>
      <c r="D10617" t="b">
        <f t="shared" si="1015"/>
        <v>0</v>
      </c>
      <c r="E10617" t="b">
        <f t="shared" si="1016"/>
        <v>0</v>
      </c>
      <c r="F10617" t="b">
        <f t="shared" si="1012"/>
        <v>0</v>
      </c>
      <c r="G10617" t="s">
        <v>7</v>
      </c>
      <c r="H10617" t="s">
        <v>12329</v>
      </c>
      <c r="I10617" t="s">
        <v>12329</v>
      </c>
      <c r="J10617" t="s">
        <v>9</v>
      </c>
      <c r="K10617" t="s">
        <v>29970</v>
      </c>
      <c r="L10617" t="s">
        <v>12330</v>
      </c>
      <c r="M10617" t="s">
        <v>39824</v>
      </c>
      <c r="N10617" t="s">
        <v>12331</v>
      </c>
      <c r="O10617" t="s">
        <v>45001</v>
      </c>
    </row>
    <row r="10618" spans="1:15" x14ac:dyDescent="0.25">
      <c r="A10618" t="b">
        <f t="shared" si="1014"/>
        <v>1</v>
      </c>
      <c r="B10618" t="b">
        <f t="shared" si="1011"/>
        <v>1</v>
      </c>
      <c r="C10618" t="b">
        <f t="shared" si="1013"/>
        <v>1</v>
      </c>
      <c r="D10618" t="b">
        <f t="shared" si="1015"/>
        <v>0</v>
      </c>
      <c r="E10618" t="b">
        <f t="shared" si="1016"/>
        <v>0</v>
      </c>
      <c r="F10618" t="b">
        <f t="shared" si="1012"/>
        <v>0</v>
      </c>
      <c r="G10618" t="s">
        <v>7</v>
      </c>
      <c r="H10618" t="s">
        <v>12332</v>
      </c>
      <c r="I10618" t="s">
        <v>12332</v>
      </c>
      <c r="J10618" t="s">
        <v>9</v>
      </c>
      <c r="K10618" t="s">
        <v>29971</v>
      </c>
      <c r="L10618" t="s">
        <v>12333</v>
      </c>
      <c r="M10618" t="s">
        <v>39825</v>
      </c>
      <c r="N10618" t="s">
        <v>12334</v>
      </c>
      <c r="O10618" t="s">
        <v>45001</v>
      </c>
    </row>
    <row r="10619" spans="1:15" x14ac:dyDescent="0.25">
      <c r="A10619" t="b">
        <f t="shared" si="1014"/>
        <v>1</v>
      </c>
      <c r="B10619" t="b">
        <f t="shared" ref="B10619:B10682" si="1017">LEFT(H10619, SEARCH(":",H10619) - 1) = LEFT(I10619, SEARCH(":",I10619) - 1)</f>
        <v>1</v>
      </c>
      <c r="C10619" t="b">
        <f t="shared" si="1013"/>
        <v>1</v>
      </c>
      <c r="D10619" t="b">
        <f t="shared" si="1015"/>
        <v>0</v>
      </c>
      <c r="E10619" t="b">
        <f t="shared" si="1016"/>
        <v>0</v>
      </c>
      <c r="F10619" t="b">
        <f t="shared" ref="F10619:F10682" si="1018">OR(H10619 = I10619 &amp; ".0", I10619 = H10619 &amp; ".0")</f>
        <v>0</v>
      </c>
      <c r="G10619" t="s">
        <v>7</v>
      </c>
      <c r="H10619" t="s">
        <v>12335</v>
      </c>
      <c r="I10619" t="s">
        <v>12335</v>
      </c>
      <c r="J10619" t="s">
        <v>9</v>
      </c>
      <c r="K10619" t="s">
        <v>29972</v>
      </c>
      <c r="L10619" t="s">
        <v>12336</v>
      </c>
      <c r="M10619" t="s">
        <v>39826</v>
      </c>
      <c r="N10619" t="s">
        <v>12337</v>
      </c>
      <c r="O10619" t="s">
        <v>45001</v>
      </c>
    </row>
    <row r="10620" spans="1:15" x14ac:dyDescent="0.25">
      <c r="A10620" t="b">
        <f t="shared" si="1014"/>
        <v>1</v>
      </c>
      <c r="B10620" t="b">
        <f t="shared" si="1017"/>
        <v>1</v>
      </c>
      <c r="C10620" t="b">
        <f t="shared" si="1013"/>
        <v>1</v>
      </c>
      <c r="D10620" t="b">
        <f t="shared" si="1015"/>
        <v>0</v>
      </c>
      <c r="E10620" t="b">
        <f t="shared" si="1016"/>
        <v>0</v>
      </c>
      <c r="F10620" t="b">
        <f t="shared" si="1018"/>
        <v>0</v>
      </c>
      <c r="G10620" t="s">
        <v>7</v>
      </c>
      <c r="H10620" t="s">
        <v>12338</v>
      </c>
      <c r="I10620" t="s">
        <v>12338</v>
      </c>
      <c r="J10620" t="s">
        <v>9</v>
      </c>
      <c r="K10620" t="s">
        <v>29973</v>
      </c>
      <c r="L10620" t="s">
        <v>12339</v>
      </c>
      <c r="M10620" t="s">
        <v>39827</v>
      </c>
      <c r="N10620" t="s">
        <v>12340</v>
      </c>
      <c r="O10620" t="s">
        <v>45001</v>
      </c>
    </row>
    <row r="10621" spans="1:15" x14ac:dyDescent="0.25">
      <c r="A10621" t="b">
        <f t="shared" si="1014"/>
        <v>1</v>
      </c>
      <c r="B10621" t="b">
        <f t="shared" si="1017"/>
        <v>1</v>
      </c>
      <c r="C10621" t="b">
        <f t="shared" ref="C10621:C10684" si="1019">LEFT(H10621, 3) = LEFT(I10621, 3)</f>
        <v>1</v>
      </c>
      <c r="D10621" t="b">
        <f t="shared" si="1015"/>
        <v>0</v>
      </c>
      <c r="E10621" t="b">
        <f t="shared" si="1016"/>
        <v>0</v>
      </c>
      <c r="F10621" t="b">
        <f t="shared" si="1018"/>
        <v>0</v>
      </c>
      <c r="G10621" t="s">
        <v>7</v>
      </c>
      <c r="H10621" t="s">
        <v>12341</v>
      </c>
      <c r="I10621" t="s">
        <v>12341</v>
      </c>
      <c r="J10621" t="s">
        <v>9</v>
      </c>
      <c r="K10621" t="s">
        <v>29974</v>
      </c>
      <c r="L10621" t="s">
        <v>12342</v>
      </c>
      <c r="M10621" t="s">
        <v>39828</v>
      </c>
      <c r="N10621" t="s">
        <v>12343</v>
      </c>
      <c r="O10621" t="s">
        <v>45001</v>
      </c>
    </row>
    <row r="10622" spans="1:15" x14ac:dyDescent="0.25">
      <c r="A10622" t="b">
        <f t="shared" si="1014"/>
        <v>1</v>
      </c>
      <c r="B10622" t="b">
        <f t="shared" si="1017"/>
        <v>1</v>
      </c>
      <c r="C10622" t="b">
        <f t="shared" si="1019"/>
        <v>1</v>
      </c>
      <c r="D10622" t="b">
        <f t="shared" si="1015"/>
        <v>0</v>
      </c>
      <c r="E10622" t="b">
        <f t="shared" si="1016"/>
        <v>0</v>
      </c>
      <c r="F10622" t="b">
        <f t="shared" si="1018"/>
        <v>0</v>
      </c>
      <c r="G10622" t="s">
        <v>7</v>
      </c>
      <c r="H10622" t="s">
        <v>12344</v>
      </c>
      <c r="I10622" t="s">
        <v>12344</v>
      </c>
      <c r="J10622" t="s">
        <v>9</v>
      </c>
      <c r="K10622" t="s">
        <v>29975</v>
      </c>
      <c r="L10622" t="s">
        <v>12345</v>
      </c>
      <c r="M10622" t="s">
        <v>39829</v>
      </c>
      <c r="N10622" t="s">
        <v>12346</v>
      </c>
      <c r="O10622" t="s">
        <v>45001</v>
      </c>
    </row>
    <row r="10623" spans="1:15" x14ac:dyDescent="0.25">
      <c r="A10623" t="b">
        <f t="shared" si="1014"/>
        <v>1</v>
      </c>
      <c r="B10623" t="b">
        <f t="shared" si="1017"/>
        <v>1</v>
      </c>
      <c r="C10623" t="b">
        <f t="shared" si="1019"/>
        <v>1</v>
      </c>
      <c r="D10623" t="b">
        <f t="shared" si="1015"/>
        <v>0</v>
      </c>
      <c r="E10623" t="b">
        <f t="shared" si="1016"/>
        <v>0</v>
      </c>
      <c r="F10623" t="b">
        <f t="shared" si="1018"/>
        <v>0</v>
      </c>
      <c r="G10623" t="s">
        <v>7</v>
      </c>
      <c r="H10623" t="s">
        <v>12347</v>
      </c>
      <c r="I10623" t="s">
        <v>12347</v>
      </c>
      <c r="J10623" t="s">
        <v>9</v>
      </c>
      <c r="K10623" t="s">
        <v>29976</v>
      </c>
      <c r="L10623" t="s">
        <v>12348</v>
      </c>
      <c r="M10623" t="s">
        <v>39830</v>
      </c>
      <c r="N10623" t="s">
        <v>12349</v>
      </c>
      <c r="O10623" t="s">
        <v>45001</v>
      </c>
    </row>
    <row r="10624" spans="1:15" x14ac:dyDescent="0.25">
      <c r="A10624" t="b">
        <f t="shared" si="1014"/>
        <v>1</v>
      </c>
      <c r="B10624" t="b">
        <f t="shared" si="1017"/>
        <v>1</v>
      </c>
      <c r="C10624" t="b">
        <f t="shared" si="1019"/>
        <v>1</v>
      </c>
      <c r="D10624" t="b">
        <f t="shared" si="1015"/>
        <v>0</v>
      </c>
      <c r="E10624" t="b">
        <f t="shared" si="1016"/>
        <v>0</v>
      </c>
      <c r="F10624" t="b">
        <f t="shared" si="1018"/>
        <v>0</v>
      </c>
      <c r="G10624" t="s">
        <v>7</v>
      </c>
      <c r="H10624" t="s">
        <v>12350</v>
      </c>
      <c r="I10624" t="s">
        <v>12350</v>
      </c>
      <c r="J10624" t="s">
        <v>9</v>
      </c>
      <c r="K10624" t="s">
        <v>29977</v>
      </c>
      <c r="L10624" t="s">
        <v>12351</v>
      </c>
      <c r="M10624" t="s">
        <v>39831</v>
      </c>
      <c r="N10624" t="s">
        <v>12352</v>
      </c>
      <c r="O10624" t="s">
        <v>45001</v>
      </c>
    </row>
    <row r="10625" spans="1:15" x14ac:dyDescent="0.25">
      <c r="A10625" t="b">
        <f t="shared" si="1014"/>
        <v>1</v>
      </c>
      <c r="B10625" t="b">
        <f t="shared" si="1017"/>
        <v>1</v>
      </c>
      <c r="C10625" t="b">
        <f t="shared" si="1019"/>
        <v>1</v>
      </c>
      <c r="D10625" t="b">
        <f t="shared" si="1015"/>
        <v>0</v>
      </c>
      <c r="E10625" t="b">
        <f t="shared" si="1016"/>
        <v>0</v>
      </c>
      <c r="F10625" t="b">
        <f t="shared" si="1018"/>
        <v>0</v>
      </c>
      <c r="G10625" t="s">
        <v>7</v>
      </c>
      <c r="H10625" t="s">
        <v>12353</v>
      </c>
      <c r="I10625" t="s">
        <v>12353</v>
      </c>
      <c r="J10625" t="s">
        <v>9</v>
      </c>
      <c r="K10625" t="s">
        <v>29978</v>
      </c>
      <c r="L10625" t="s">
        <v>12354</v>
      </c>
      <c r="M10625" t="s">
        <v>39832</v>
      </c>
      <c r="N10625" t="s">
        <v>12355</v>
      </c>
      <c r="O10625" t="s">
        <v>45001</v>
      </c>
    </row>
    <row r="10626" spans="1:15" x14ac:dyDescent="0.25">
      <c r="A10626" t="b">
        <f t="shared" si="1014"/>
        <v>1</v>
      </c>
      <c r="B10626" t="b">
        <f t="shared" si="1017"/>
        <v>1</v>
      </c>
      <c r="C10626" t="b">
        <f t="shared" si="1019"/>
        <v>1</v>
      </c>
      <c r="D10626" t="b">
        <f t="shared" si="1015"/>
        <v>0</v>
      </c>
      <c r="E10626" t="b">
        <f t="shared" si="1016"/>
        <v>0</v>
      </c>
      <c r="F10626" t="b">
        <f t="shared" si="1018"/>
        <v>0</v>
      </c>
      <c r="G10626" t="s">
        <v>7</v>
      </c>
      <c r="H10626" t="s">
        <v>12356</v>
      </c>
      <c r="I10626" t="s">
        <v>12356</v>
      </c>
      <c r="J10626" t="s">
        <v>9</v>
      </c>
      <c r="K10626" t="s">
        <v>29979</v>
      </c>
      <c r="L10626" t="s">
        <v>12357</v>
      </c>
      <c r="M10626" t="s">
        <v>39833</v>
      </c>
      <c r="N10626" t="s">
        <v>12358</v>
      </c>
      <c r="O10626" t="s">
        <v>45001</v>
      </c>
    </row>
    <row r="10627" spans="1:15" x14ac:dyDescent="0.25">
      <c r="A10627" t="b">
        <f t="shared" si="1014"/>
        <v>1</v>
      </c>
      <c r="B10627" t="b">
        <f t="shared" si="1017"/>
        <v>1</v>
      </c>
      <c r="C10627" t="b">
        <f t="shared" si="1019"/>
        <v>1</v>
      </c>
      <c r="D10627" t="b">
        <f t="shared" si="1015"/>
        <v>0</v>
      </c>
      <c r="E10627" t="b">
        <f t="shared" si="1016"/>
        <v>0</v>
      </c>
      <c r="F10627" t="b">
        <f t="shared" si="1018"/>
        <v>0</v>
      </c>
      <c r="G10627" t="s">
        <v>7</v>
      </c>
      <c r="H10627" t="s">
        <v>12359</v>
      </c>
      <c r="I10627" t="s">
        <v>12359</v>
      </c>
      <c r="J10627" t="s">
        <v>9</v>
      </c>
      <c r="K10627" t="s">
        <v>29980</v>
      </c>
      <c r="L10627" t="s">
        <v>12360</v>
      </c>
      <c r="M10627" t="s">
        <v>39834</v>
      </c>
      <c r="N10627" t="s">
        <v>12361</v>
      </c>
      <c r="O10627" t="s">
        <v>45001</v>
      </c>
    </row>
    <row r="10628" spans="1:15" x14ac:dyDescent="0.25">
      <c r="A10628" t="b">
        <f t="shared" si="1014"/>
        <v>1</v>
      </c>
      <c r="B10628" t="b">
        <f t="shared" si="1017"/>
        <v>1</v>
      </c>
      <c r="C10628" t="b">
        <f t="shared" si="1019"/>
        <v>1</v>
      </c>
      <c r="D10628" t="b">
        <f t="shared" si="1015"/>
        <v>0</v>
      </c>
      <c r="E10628" t="b">
        <f t="shared" si="1016"/>
        <v>0</v>
      </c>
      <c r="F10628" t="b">
        <f t="shared" si="1018"/>
        <v>0</v>
      </c>
      <c r="G10628" t="s">
        <v>7</v>
      </c>
      <c r="H10628" t="s">
        <v>12362</v>
      </c>
      <c r="I10628" t="s">
        <v>12362</v>
      </c>
      <c r="J10628" t="s">
        <v>9</v>
      </c>
      <c r="K10628" t="s">
        <v>29981</v>
      </c>
      <c r="L10628" t="s">
        <v>12363</v>
      </c>
      <c r="M10628" t="s">
        <v>39835</v>
      </c>
      <c r="N10628" t="s">
        <v>12364</v>
      </c>
      <c r="O10628" t="s">
        <v>45001</v>
      </c>
    </row>
    <row r="10629" spans="1:15" x14ac:dyDescent="0.25">
      <c r="A10629" t="b">
        <f t="shared" si="1014"/>
        <v>1</v>
      </c>
      <c r="B10629" t="b">
        <f t="shared" si="1017"/>
        <v>1</v>
      </c>
      <c r="C10629" t="b">
        <f t="shared" si="1019"/>
        <v>1</v>
      </c>
      <c r="D10629" t="b">
        <f t="shared" si="1015"/>
        <v>0</v>
      </c>
      <c r="E10629" t="b">
        <f t="shared" si="1016"/>
        <v>0</v>
      </c>
      <c r="F10629" t="b">
        <f t="shared" si="1018"/>
        <v>0</v>
      </c>
      <c r="G10629" t="s">
        <v>7</v>
      </c>
      <c r="H10629" t="s">
        <v>12365</v>
      </c>
      <c r="I10629" t="s">
        <v>12365</v>
      </c>
      <c r="J10629" t="s">
        <v>9</v>
      </c>
      <c r="K10629" t="s">
        <v>29982</v>
      </c>
      <c r="L10629" t="s">
        <v>12366</v>
      </c>
      <c r="M10629" t="s">
        <v>39836</v>
      </c>
      <c r="N10629" t="s">
        <v>12367</v>
      </c>
      <c r="O10629" t="s">
        <v>45001</v>
      </c>
    </row>
    <row r="10630" spans="1:15" x14ac:dyDescent="0.25">
      <c r="A10630" t="b">
        <f t="shared" si="1014"/>
        <v>1</v>
      </c>
      <c r="B10630" t="b">
        <f t="shared" si="1017"/>
        <v>1</v>
      </c>
      <c r="C10630" t="b">
        <f t="shared" si="1019"/>
        <v>1</v>
      </c>
      <c r="D10630" t="b">
        <f t="shared" si="1015"/>
        <v>0</v>
      </c>
      <c r="E10630" t="b">
        <f t="shared" si="1016"/>
        <v>0</v>
      </c>
      <c r="F10630" t="b">
        <f t="shared" si="1018"/>
        <v>0</v>
      </c>
      <c r="G10630" t="s">
        <v>7</v>
      </c>
      <c r="H10630" t="s">
        <v>12368</v>
      </c>
      <c r="I10630" t="s">
        <v>12368</v>
      </c>
      <c r="J10630" t="s">
        <v>9</v>
      </c>
      <c r="K10630" t="s">
        <v>29983</v>
      </c>
      <c r="L10630" t="s">
        <v>12369</v>
      </c>
      <c r="M10630" t="s">
        <v>39837</v>
      </c>
      <c r="N10630" t="s">
        <v>12370</v>
      </c>
      <c r="O10630" t="s">
        <v>45001</v>
      </c>
    </row>
    <row r="10631" spans="1:15" x14ac:dyDescent="0.25">
      <c r="A10631" t="b">
        <f t="shared" si="1014"/>
        <v>1</v>
      </c>
      <c r="B10631" t="b">
        <f t="shared" si="1017"/>
        <v>1</v>
      </c>
      <c r="C10631" t="b">
        <f t="shared" si="1019"/>
        <v>1</v>
      </c>
      <c r="D10631" t="b">
        <f t="shared" si="1015"/>
        <v>0</v>
      </c>
      <c r="E10631" t="b">
        <f t="shared" si="1016"/>
        <v>0</v>
      </c>
      <c r="F10631" t="b">
        <f t="shared" si="1018"/>
        <v>0</v>
      </c>
      <c r="G10631" t="s">
        <v>7</v>
      </c>
      <c r="H10631" t="s">
        <v>12371</v>
      </c>
      <c r="I10631" t="s">
        <v>12371</v>
      </c>
      <c r="J10631" t="s">
        <v>9</v>
      </c>
      <c r="K10631" t="s">
        <v>29984</v>
      </c>
      <c r="L10631" t="s">
        <v>12372</v>
      </c>
      <c r="M10631" t="s">
        <v>39838</v>
      </c>
      <c r="N10631" t="s">
        <v>12373</v>
      </c>
      <c r="O10631" t="s">
        <v>45001</v>
      </c>
    </row>
    <row r="10632" spans="1:15" x14ac:dyDescent="0.25">
      <c r="A10632" t="b">
        <f t="shared" si="1014"/>
        <v>1</v>
      </c>
      <c r="B10632" t="b">
        <f t="shared" si="1017"/>
        <v>1</v>
      </c>
      <c r="C10632" t="b">
        <f t="shared" si="1019"/>
        <v>1</v>
      </c>
      <c r="D10632" t="b">
        <f t="shared" si="1015"/>
        <v>0</v>
      </c>
      <c r="E10632" t="b">
        <f t="shared" si="1016"/>
        <v>0</v>
      </c>
      <c r="F10632" t="b">
        <f t="shared" si="1018"/>
        <v>0</v>
      </c>
      <c r="G10632" t="s">
        <v>7</v>
      </c>
      <c r="H10632" t="s">
        <v>12374</v>
      </c>
      <c r="I10632" t="s">
        <v>12374</v>
      </c>
      <c r="J10632" t="s">
        <v>9</v>
      </c>
      <c r="K10632" t="s">
        <v>29985</v>
      </c>
      <c r="L10632" t="s">
        <v>12375</v>
      </c>
      <c r="M10632" t="s">
        <v>39839</v>
      </c>
      <c r="N10632" t="s">
        <v>12376</v>
      </c>
      <c r="O10632" t="s">
        <v>45001</v>
      </c>
    </row>
    <row r="10633" spans="1:15" x14ac:dyDescent="0.25">
      <c r="A10633" t="b">
        <f t="shared" si="1014"/>
        <v>1</v>
      </c>
      <c r="B10633" t="b">
        <f t="shared" si="1017"/>
        <v>1</v>
      </c>
      <c r="C10633" t="b">
        <f t="shared" si="1019"/>
        <v>1</v>
      </c>
      <c r="D10633" t="b">
        <f t="shared" si="1015"/>
        <v>0</v>
      </c>
      <c r="E10633" t="b">
        <f t="shared" si="1016"/>
        <v>0</v>
      </c>
      <c r="F10633" t="b">
        <f t="shared" si="1018"/>
        <v>0</v>
      </c>
      <c r="G10633" t="s">
        <v>7</v>
      </c>
      <c r="H10633" t="s">
        <v>12377</v>
      </c>
      <c r="I10633" t="s">
        <v>12377</v>
      </c>
      <c r="J10633" t="s">
        <v>9</v>
      </c>
      <c r="K10633" t="s">
        <v>29986</v>
      </c>
      <c r="L10633" t="s">
        <v>12378</v>
      </c>
      <c r="M10633" t="s">
        <v>39840</v>
      </c>
      <c r="N10633" t="s">
        <v>12379</v>
      </c>
      <c r="O10633" t="s">
        <v>45001</v>
      </c>
    </row>
    <row r="10634" spans="1:15" x14ac:dyDescent="0.25">
      <c r="A10634" t="b">
        <f t="shared" si="1014"/>
        <v>1</v>
      </c>
      <c r="B10634" t="b">
        <f t="shared" si="1017"/>
        <v>1</v>
      </c>
      <c r="C10634" t="b">
        <f t="shared" si="1019"/>
        <v>1</v>
      </c>
      <c r="D10634" t="b">
        <f t="shared" si="1015"/>
        <v>0</v>
      </c>
      <c r="E10634" t="b">
        <f t="shared" si="1016"/>
        <v>0</v>
      </c>
      <c r="F10634" t="b">
        <f t="shared" si="1018"/>
        <v>0</v>
      </c>
      <c r="G10634" t="s">
        <v>7</v>
      </c>
      <c r="H10634" t="s">
        <v>12380</v>
      </c>
      <c r="I10634" t="s">
        <v>12380</v>
      </c>
      <c r="J10634" t="s">
        <v>9</v>
      </c>
      <c r="K10634" t="s">
        <v>29987</v>
      </c>
      <c r="L10634" t="s">
        <v>12381</v>
      </c>
      <c r="M10634" t="s">
        <v>39841</v>
      </c>
      <c r="N10634" t="s">
        <v>12382</v>
      </c>
      <c r="O10634" t="s">
        <v>45001</v>
      </c>
    </row>
    <row r="10635" spans="1:15" x14ac:dyDescent="0.25">
      <c r="A10635" t="b">
        <f t="shared" si="1014"/>
        <v>1</v>
      </c>
      <c r="B10635" t="b">
        <f t="shared" si="1017"/>
        <v>1</v>
      </c>
      <c r="C10635" t="b">
        <f t="shared" si="1019"/>
        <v>1</v>
      </c>
      <c r="D10635" t="b">
        <f t="shared" si="1015"/>
        <v>0</v>
      </c>
      <c r="E10635" t="b">
        <f t="shared" si="1016"/>
        <v>0</v>
      </c>
      <c r="F10635" t="b">
        <f t="shared" si="1018"/>
        <v>0</v>
      </c>
      <c r="G10635" t="s">
        <v>7</v>
      </c>
      <c r="H10635" t="s">
        <v>12383</v>
      </c>
      <c r="I10635" t="s">
        <v>12383</v>
      </c>
      <c r="J10635" t="s">
        <v>9</v>
      </c>
      <c r="K10635" t="s">
        <v>29988</v>
      </c>
      <c r="L10635" t="s">
        <v>12384</v>
      </c>
      <c r="M10635" t="s">
        <v>39842</v>
      </c>
      <c r="N10635" t="s">
        <v>12385</v>
      </c>
      <c r="O10635" t="s">
        <v>45001</v>
      </c>
    </row>
    <row r="10636" spans="1:15" x14ac:dyDescent="0.25">
      <c r="A10636" t="b">
        <f t="shared" si="1014"/>
        <v>1</v>
      </c>
      <c r="B10636" t="b">
        <f t="shared" si="1017"/>
        <v>1</v>
      </c>
      <c r="C10636" t="b">
        <f t="shared" si="1019"/>
        <v>1</v>
      </c>
      <c r="D10636" t="b">
        <f t="shared" si="1015"/>
        <v>0</v>
      </c>
      <c r="E10636" t="b">
        <f t="shared" si="1016"/>
        <v>0</v>
      </c>
      <c r="F10636" t="b">
        <f t="shared" si="1018"/>
        <v>0</v>
      </c>
      <c r="G10636" t="s">
        <v>7</v>
      </c>
      <c r="H10636" t="s">
        <v>12386</v>
      </c>
      <c r="I10636" t="s">
        <v>12386</v>
      </c>
      <c r="J10636" t="s">
        <v>9</v>
      </c>
      <c r="K10636" t="s">
        <v>29989</v>
      </c>
      <c r="L10636" t="s">
        <v>12387</v>
      </c>
      <c r="M10636" t="s">
        <v>39843</v>
      </c>
      <c r="N10636" t="s">
        <v>12388</v>
      </c>
      <c r="O10636" t="s">
        <v>45001</v>
      </c>
    </row>
    <row r="10637" spans="1:15" x14ac:dyDescent="0.25">
      <c r="A10637" t="b">
        <f t="shared" si="1014"/>
        <v>1</v>
      </c>
      <c r="B10637" t="b">
        <f t="shared" si="1017"/>
        <v>1</v>
      </c>
      <c r="C10637" t="b">
        <f t="shared" si="1019"/>
        <v>1</v>
      </c>
      <c r="D10637" t="b">
        <f t="shared" si="1015"/>
        <v>0</v>
      </c>
      <c r="E10637" t="b">
        <f t="shared" si="1016"/>
        <v>0</v>
      </c>
      <c r="F10637" t="b">
        <f t="shared" si="1018"/>
        <v>0</v>
      </c>
      <c r="G10637" t="s">
        <v>7</v>
      </c>
      <c r="H10637" t="s">
        <v>12389</v>
      </c>
      <c r="I10637" t="s">
        <v>12389</v>
      </c>
      <c r="J10637" t="s">
        <v>9</v>
      </c>
      <c r="K10637" t="s">
        <v>29990</v>
      </c>
      <c r="L10637" t="s">
        <v>12390</v>
      </c>
      <c r="M10637" t="s">
        <v>39844</v>
      </c>
      <c r="N10637" t="s">
        <v>12391</v>
      </c>
      <c r="O10637" t="s">
        <v>45001</v>
      </c>
    </row>
    <row r="10638" spans="1:15" x14ac:dyDescent="0.25">
      <c r="A10638" t="b">
        <f t="shared" si="1014"/>
        <v>1</v>
      </c>
      <c r="B10638" t="b">
        <f t="shared" si="1017"/>
        <v>1</v>
      </c>
      <c r="C10638" t="b">
        <f t="shared" si="1019"/>
        <v>1</v>
      </c>
      <c r="D10638" t="b">
        <f t="shared" si="1015"/>
        <v>0</v>
      </c>
      <c r="E10638" t="b">
        <f t="shared" si="1016"/>
        <v>0</v>
      </c>
      <c r="F10638" t="b">
        <f t="shared" si="1018"/>
        <v>0</v>
      </c>
      <c r="G10638" t="s">
        <v>7</v>
      </c>
      <c r="H10638" t="s">
        <v>12392</v>
      </c>
      <c r="I10638" t="s">
        <v>12392</v>
      </c>
      <c r="J10638" t="s">
        <v>9</v>
      </c>
      <c r="K10638" t="s">
        <v>29991</v>
      </c>
      <c r="L10638" t="s">
        <v>12393</v>
      </c>
      <c r="M10638" t="s">
        <v>39845</v>
      </c>
      <c r="N10638" t="s">
        <v>12394</v>
      </c>
      <c r="O10638" t="s">
        <v>45001</v>
      </c>
    </row>
    <row r="10639" spans="1:15" x14ac:dyDescent="0.25">
      <c r="A10639" t="b">
        <f t="shared" si="1014"/>
        <v>1</v>
      </c>
      <c r="B10639" t="b">
        <f t="shared" si="1017"/>
        <v>1</v>
      </c>
      <c r="C10639" t="b">
        <f t="shared" si="1019"/>
        <v>1</v>
      </c>
      <c r="D10639" t="b">
        <f t="shared" si="1015"/>
        <v>0</v>
      </c>
      <c r="E10639" t="b">
        <f t="shared" si="1016"/>
        <v>0</v>
      </c>
      <c r="F10639" t="b">
        <f t="shared" si="1018"/>
        <v>0</v>
      </c>
      <c r="G10639" t="s">
        <v>7</v>
      </c>
      <c r="H10639" t="s">
        <v>12395</v>
      </c>
      <c r="I10639" t="s">
        <v>12395</v>
      </c>
      <c r="J10639" t="s">
        <v>9</v>
      </c>
      <c r="K10639" t="s">
        <v>29992</v>
      </c>
      <c r="L10639" t="s">
        <v>12396</v>
      </c>
      <c r="M10639" t="s">
        <v>39846</v>
      </c>
      <c r="N10639" t="s">
        <v>12397</v>
      </c>
      <c r="O10639" t="s">
        <v>45001</v>
      </c>
    </row>
    <row r="10640" spans="1:15" x14ac:dyDescent="0.25">
      <c r="A10640" t="b">
        <f t="shared" si="1014"/>
        <v>1</v>
      </c>
      <c r="B10640" t="b">
        <f t="shared" si="1017"/>
        <v>1</v>
      </c>
      <c r="C10640" t="b">
        <f t="shared" si="1019"/>
        <v>1</v>
      </c>
      <c r="D10640" t="b">
        <f t="shared" si="1015"/>
        <v>0</v>
      </c>
      <c r="E10640" t="b">
        <f t="shared" si="1016"/>
        <v>0</v>
      </c>
      <c r="F10640" t="b">
        <f t="shared" si="1018"/>
        <v>0</v>
      </c>
      <c r="G10640" t="s">
        <v>7</v>
      </c>
      <c r="H10640" t="s">
        <v>12398</v>
      </c>
      <c r="I10640" t="s">
        <v>12398</v>
      </c>
      <c r="J10640" t="s">
        <v>9</v>
      </c>
      <c r="K10640" t="s">
        <v>29993</v>
      </c>
      <c r="L10640" t="s">
        <v>12399</v>
      </c>
      <c r="M10640" t="s">
        <v>39847</v>
      </c>
      <c r="N10640" t="s">
        <v>12400</v>
      </c>
      <c r="O10640" t="s">
        <v>45001</v>
      </c>
    </row>
    <row r="10641" spans="1:15" x14ac:dyDescent="0.25">
      <c r="A10641" t="b">
        <f t="shared" si="1014"/>
        <v>1</v>
      </c>
      <c r="B10641" t="b">
        <f t="shared" si="1017"/>
        <v>1</v>
      </c>
      <c r="C10641" t="b">
        <f t="shared" si="1019"/>
        <v>1</v>
      </c>
      <c r="D10641" t="b">
        <f t="shared" si="1015"/>
        <v>0</v>
      </c>
      <c r="E10641" t="b">
        <f t="shared" si="1016"/>
        <v>0</v>
      </c>
      <c r="F10641" t="b">
        <f t="shared" si="1018"/>
        <v>0</v>
      </c>
      <c r="G10641" t="s">
        <v>7</v>
      </c>
      <c r="H10641" t="s">
        <v>12401</v>
      </c>
      <c r="I10641" t="s">
        <v>12401</v>
      </c>
      <c r="J10641" t="s">
        <v>9</v>
      </c>
      <c r="K10641" t="s">
        <v>29994</v>
      </c>
      <c r="L10641" t="s">
        <v>12402</v>
      </c>
      <c r="M10641" t="s">
        <v>39848</v>
      </c>
      <c r="N10641" t="s">
        <v>12403</v>
      </c>
      <c r="O10641" t="s">
        <v>45001</v>
      </c>
    </row>
    <row r="10642" spans="1:15" x14ac:dyDescent="0.25">
      <c r="A10642" t="b">
        <f t="shared" si="1014"/>
        <v>1</v>
      </c>
      <c r="B10642" t="b">
        <f t="shared" si="1017"/>
        <v>1</v>
      </c>
      <c r="C10642" t="b">
        <f t="shared" si="1019"/>
        <v>1</v>
      </c>
      <c r="D10642" t="b">
        <f t="shared" si="1015"/>
        <v>0</v>
      </c>
      <c r="E10642" t="b">
        <f t="shared" si="1016"/>
        <v>0</v>
      </c>
      <c r="F10642" t="b">
        <f t="shared" si="1018"/>
        <v>0</v>
      </c>
      <c r="G10642" t="s">
        <v>7</v>
      </c>
      <c r="H10642" t="s">
        <v>12404</v>
      </c>
      <c r="I10642" t="s">
        <v>12404</v>
      </c>
      <c r="J10642" t="s">
        <v>9</v>
      </c>
      <c r="K10642" t="s">
        <v>29995</v>
      </c>
      <c r="L10642" t="s">
        <v>12405</v>
      </c>
      <c r="M10642" t="s">
        <v>39849</v>
      </c>
      <c r="N10642" t="s">
        <v>12406</v>
      </c>
      <c r="O10642" t="s">
        <v>45001</v>
      </c>
    </row>
    <row r="10643" spans="1:15" x14ac:dyDescent="0.25">
      <c r="A10643" t="b">
        <f t="shared" si="1014"/>
        <v>1</v>
      </c>
      <c r="B10643" t="b">
        <f t="shared" si="1017"/>
        <v>1</v>
      </c>
      <c r="C10643" t="b">
        <f t="shared" si="1019"/>
        <v>1</v>
      </c>
      <c r="D10643" t="b">
        <f t="shared" si="1015"/>
        <v>0</v>
      </c>
      <c r="E10643" t="b">
        <f t="shared" si="1016"/>
        <v>0</v>
      </c>
      <c r="F10643" t="b">
        <f t="shared" si="1018"/>
        <v>0</v>
      </c>
      <c r="G10643" t="s">
        <v>7</v>
      </c>
      <c r="H10643" t="s">
        <v>12407</v>
      </c>
      <c r="I10643" t="s">
        <v>12407</v>
      </c>
      <c r="J10643" t="s">
        <v>9</v>
      </c>
      <c r="K10643" t="s">
        <v>29996</v>
      </c>
      <c r="L10643" t="s">
        <v>12408</v>
      </c>
      <c r="M10643" t="s">
        <v>39850</v>
      </c>
      <c r="N10643" t="s">
        <v>12409</v>
      </c>
      <c r="O10643" t="s">
        <v>45001</v>
      </c>
    </row>
    <row r="10644" spans="1:15" x14ac:dyDescent="0.25">
      <c r="A10644" t="b">
        <f t="shared" si="1014"/>
        <v>1</v>
      </c>
      <c r="B10644" t="b">
        <f t="shared" si="1017"/>
        <v>1</v>
      </c>
      <c r="C10644" t="b">
        <f t="shared" si="1019"/>
        <v>1</v>
      </c>
      <c r="D10644" t="b">
        <f t="shared" si="1015"/>
        <v>0</v>
      </c>
      <c r="E10644" t="b">
        <f t="shared" si="1016"/>
        <v>0</v>
      </c>
      <c r="F10644" t="b">
        <f t="shared" si="1018"/>
        <v>0</v>
      </c>
      <c r="G10644" t="s">
        <v>7</v>
      </c>
      <c r="H10644" t="s">
        <v>12410</v>
      </c>
      <c r="I10644" t="s">
        <v>12410</v>
      </c>
      <c r="J10644" t="s">
        <v>9</v>
      </c>
      <c r="K10644" t="s">
        <v>29997</v>
      </c>
      <c r="L10644" t="s">
        <v>12411</v>
      </c>
      <c r="M10644" t="s">
        <v>39851</v>
      </c>
      <c r="N10644" t="s">
        <v>12412</v>
      </c>
      <c r="O10644" t="s">
        <v>45001</v>
      </c>
    </row>
    <row r="10645" spans="1:15" x14ac:dyDescent="0.25">
      <c r="A10645" t="b">
        <f t="shared" si="1014"/>
        <v>1</v>
      </c>
      <c r="B10645" t="b">
        <f t="shared" si="1017"/>
        <v>1</v>
      </c>
      <c r="C10645" t="b">
        <f t="shared" si="1019"/>
        <v>1</v>
      </c>
      <c r="D10645" t="b">
        <f t="shared" si="1015"/>
        <v>0</v>
      </c>
      <c r="E10645" t="b">
        <f t="shared" si="1016"/>
        <v>0</v>
      </c>
      <c r="F10645" t="b">
        <f t="shared" si="1018"/>
        <v>0</v>
      </c>
      <c r="G10645" t="s">
        <v>7</v>
      </c>
      <c r="H10645" t="s">
        <v>12413</v>
      </c>
      <c r="I10645" t="s">
        <v>12413</v>
      </c>
      <c r="J10645" t="s">
        <v>9</v>
      </c>
      <c r="K10645" t="s">
        <v>29998</v>
      </c>
      <c r="L10645" t="s">
        <v>12414</v>
      </c>
      <c r="M10645" t="s">
        <v>39852</v>
      </c>
      <c r="N10645" t="s">
        <v>12415</v>
      </c>
      <c r="O10645" t="s">
        <v>45001</v>
      </c>
    </row>
    <row r="10646" spans="1:15" x14ac:dyDescent="0.25">
      <c r="A10646" t="b">
        <f t="shared" si="1014"/>
        <v>1</v>
      </c>
      <c r="B10646" t="b">
        <f t="shared" si="1017"/>
        <v>1</v>
      </c>
      <c r="C10646" t="b">
        <f t="shared" si="1019"/>
        <v>1</v>
      </c>
      <c r="D10646" t="b">
        <f t="shared" si="1015"/>
        <v>0</v>
      </c>
      <c r="E10646" t="b">
        <f t="shared" si="1016"/>
        <v>0</v>
      </c>
      <c r="F10646" t="b">
        <f t="shared" si="1018"/>
        <v>0</v>
      </c>
      <c r="G10646" t="s">
        <v>7</v>
      </c>
      <c r="H10646" t="s">
        <v>12416</v>
      </c>
      <c r="I10646" t="s">
        <v>12416</v>
      </c>
      <c r="J10646" t="s">
        <v>9</v>
      </c>
      <c r="K10646" t="s">
        <v>29999</v>
      </c>
      <c r="L10646" t="s">
        <v>12417</v>
      </c>
      <c r="M10646" t="s">
        <v>39853</v>
      </c>
      <c r="N10646" t="s">
        <v>12418</v>
      </c>
      <c r="O10646" t="s">
        <v>45001</v>
      </c>
    </row>
    <row r="10647" spans="1:15" x14ac:dyDescent="0.25">
      <c r="A10647" t="b">
        <f t="shared" si="1014"/>
        <v>1</v>
      </c>
      <c r="B10647" t="b">
        <f t="shared" si="1017"/>
        <v>1</v>
      </c>
      <c r="C10647" t="b">
        <f t="shared" si="1019"/>
        <v>1</v>
      </c>
      <c r="D10647" t="b">
        <f t="shared" si="1015"/>
        <v>0</v>
      </c>
      <c r="E10647" t="b">
        <f t="shared" si="1016"/>
        <v>0</v>
      </c>
      <c r="F10647" t="b">
        <f t="shared" si="1018"/>
        <v>0</v>
      </c>
      <c r="G10647" t="s">
        <v>7</v>
      </c>
      <c r="H10647" t="s">
        <v>12419</v>
      </c>
      <c r="I10647" t="s">
        <v>12419</v>
      </c>
      <c r="J10647" t="s">
        <v>9</v>
      </c>
      <c r="K10647" t="s">
        <v>30000</v>
      </c>
      <c r="L10647" t="s">
        <v>12420</v>
      </c>
      <c r="M10647" t="s">
        <v>39854</v>
      </c>
      <c r="N10647" t="s">
        <v>12421</v>
      </c>
      <c r="O10647" t="s">
        <v>45001</v>
      </c>
    </row>
    <row r="10648" spans="1:15" x14ac:dyDescent="0.25">
      <c r="A10648" t="b">
        <f t="shared" si="1014"/>
        <v>1</v>
      </c>
      <c r="B10648" t="b">
        <f t="shared" si="1017"/>
        <v>1</v>
      </c>
      <c r="C10648" t="b">
        <f t="shared" si="1019"/>
        <v>1</v>
      </c>
      <c r="D10648" t="b">
        <f t="shared" si="1015"/>
        <v>0</v>
      </c>
      <c r="E10648" t="b">
        <f t="shared" si="1016"/>
        <v>0</v>
      </c>
      <c r="F10648" t="b">
        <f t="shared" si="1018"/>
        <v>0</v>
      </c>
      <c r="G10648" t="s">
        <v>7</v>
      </c>
      <c r="H10648" t="s">
        <v>12422</v>
      </c>
      <c r="I10648" t="s">
        <v>12422</v>
      </c>
      <c r="J10648" t="s">
        <v>9</v>
      </c>
      <c r="K10648" t="s">
        <v>30001</v>
      </c>
      <c r="L10648" t="s">
        <v>12423</v>
      </c>
      <c r="M10648" t="s">
        <v>39855</v>
      </c>
      <c r="N10648" t="s">
        <v>12424</v>
      </c>
      <c r="O10648" t="s">
        <v>45001</v>
      </c>
    </row>
    <row r="10649" spans="1:15" x14ac:dyDescent="0.25">
      <c r="A10649" t="b">
        <f t="shared" si="1014"/>
        <v>1</v>
      </c>
      <c r="B10649" t="b">
        <f t="shared" si="1017"/>
        <v>1</v>
      </c>
      <c r="C10649" t="b">
        <f t="shared" si="1019"/>
        <v>1</v>
      </c>
      <c r="D10649" t="b">
        <f t="shared" si="1015"/>
        <v>0</v>
      </c>
      <c r="E10649" t="b">
        <f t="shared" si="1016"/>
        <v>0</v>
      </c>
      <c r="F10649" t="b">
        <f t="shared" si="1018"/>
        <v>0</v>
      </c>
      <c r="G10649" t="s">
        <v>7</v>
      </c>
      <c r="H10649" t="s">
        <v>12425</v>
      </c>
      <c r="I10649" t="s">
        <v>12425</v>
      </c>
      <c r="J10649" t="s">
        <v>9</v>
      </c>
      <c r="K10649" t="s">
        <v>30002</v>
      </c>
      <c r="L10649" t="s">
        <v>12426</v>
      </c>
      <c r="M10649" t="s">
        <v>39856</v>
      </c>
      <c r="N10649" t="s">
        <v>12427</v>
      </c>
      <c r="O10649" t="s">
        <v>45001</v>
      </c>
    </row>
    <row r="10650" spans="1:15" x14ac:dyDescent="0.25">
      <c r="A10650" t="b">
        <f t="shared" si="1014"/>
        <v>1</v>
      </c>
      <c r="B10650" t="b">
        <f t="shared" si="1017"/>
        <v>1</v>
      </c>
      <c r="C10650" t="b">
        <f t="shared" si="1019"/>
        <v>1</v>
      </c>
      <c r="D10650" t="b">
        <f t="shared" si="1015"/>
        <v>0</v>
      </c>
      <c r="E10650" t="b">
        <f t="shared" si="1016"/>
        <v>0</v>
      </c>
      <c r="F10650" t="b">
        <f t="shared" si="1018"/>
        <v>0</v>
      </c>
      <c r="G10650" t="s">
        <v>7</v>
      </c>
      <c r="H10650" t="s">
        <v>12428</v>
      </c>
      <c r="I10650" t="s">
        <v>12428</v>
      </c>
      <c r="J10650" t="s">
        <v>9</v>
      </c>
      <c r="K10650" t="s">
        <v>31059</v>
      </c>
      <c r="L10650" t="s">
        <v>12429</v>
      </c>
      <c r="M10650" t="s">
        <v>39857</v>
      </c>
      <c r="N10650" t="s">
        <v>12430</v>
      </c>
      <c r="O10650" t="s">
        <v>45001</v>
      </c>
    </row>
    <row r="10651" spans="1:15" x14ac:dyDescent="0.25">
      <c r="A10651" t="b">
        <f t="shared" si="1014"/>
        <v>1</v>
      </c>
      <c r="B10651" t="b">
        <f t="shared" si="1017"/>
        <v>1</v>
      </c>
      <c r="C10651" t="b">
        <f t="shared" si="1019"/>
        <v>1</v>
      </c>
      <c r="D10651" t="b">
        <f t="shared" si="1015"/>
        <v>0</v>
      </c>
      <c r="E10651" t="b">
        <f t="shared" si="1016"/>
        <v>0</v>
      </c>
      <c r="F10651" t="b">
        <f t="shared" si="1018"/>
        <v>0</v>
      </c>
      <c r="G10651" t="s">
        <v>7</v>
      </c>
      <c r="H10651" t="s">
        <v>12431</v>
      </c>
      <c r="I10651" t="s">
        <v>12431</v>
      </c>
      <c r="J10651" t="s">
        <v>9</v>
      </c>
      <c r="K10651" t="s">
        <v>31060</v>
      </c>
      <c r="L10651" t="s">
        <v>12432</v>
      </c>
      <c r="M10651" t="s">
        <v>39858</v>
      </c>
      <c r="N10651" t="s">
        <v>12433</v>
      </c>
      <c r="O10651" t="s">
        <v>45001</v>
      </c>
    </row>
    <row r="10652" spans="1:15" x14ac:dyDescent="0.25">
      <c r="A10652" t="b">
        <f t="shared" si="1014"/>
        <v>0</v>
      </c>
      <c r="B10652" t="b">
        <f t="shared" si="1017"/>
        <v>0</v>
      </c>
      <c r="C10652" t="b">
        <f t="shared" si="1019"/>
        <v>1</v>
      </c>
      <c r="D10652" t="b">
        <f t="shared" si="1015"/>
        <v>0</v>
      </c>
      <c r="E10652" t="b">
        <f t="shared" si="1016"/>
        <v>0</v>
      </c>
      <c r="F10652" t="b">
        <f t="shared" si="1018"/>
        <v>0</v>
      </c>
      <c r="G10652" t="s">
        <v>6036</v>
      </c>
      <c r="H10652" t="s">
        <v>12148</v>
      </c>
      <c r="I10652" t="s">
        <v>12299</v>
      </c>
      <c r="J10652" t="s">
        <v>20</v>
      </c>
      <c r="K10652" t="s">
        <v>31173</v>
      </c>
      <c r="L10652" t="s">
        <v>12434</v>
      </c>
      <c r="M10652" t="s">
        <v>39859</v>
      </c>
      <c r="N10652" t="s">
        <v>12301</v>
      </c>
      <c r="O10652" t="s">
        <v>45002</v>
      </c>
    </row>
    <row r="10653" spans="1:15" x14ac:dyDescent="0.25">
      <c r="A10653" t="b">
        <f t="shared" si="1014"/>
        <v>0</v>
      </c>
      <c r="B10653" t="b">
        <f t="shared" si="1017"/>
        <v>0</v>
      </c>
      <c r="C10653" t="b">
        <f t="shared" si="1019"/>
        <v>1</v>
      </c>
      <c r="D10653" t="b">
        <f t="shared" si="1015"/>
        <v>0</v>
      </c>
      <c r="E10653" t="b">
        <f t="shared" si="1016"/>
        <v>0</v>
      </c>
      <c r="F10653" t="b">
        <f t="shared" si="1018"/>
        <v>0</v>
      </c>
      <c r="G10653" t="s">
        <v>6036</v>
      </c>
      <c r="H10653" t="s">
        <v>12150</v>
      </c>
      <c r="I10653" t="s">
        <v>12302</v>
      </c>
      <c r="J10653" t="s">
        <v>20</v>
      </c>
      <c r="K10653" t="s">
        <v>29025</v>
      </c>
      <c r="L10653" t="s">
        <v>12435</v>
      </c>
      <c r="M10653" t="s">
        <v>39860</v>
      </c>
      <c r="N10653" t="s">
        <v>12304</v>
      </c>
      <c r="O10653" t="s">
        <v>45002</v>
      </c>
    </row>
    <row r="10654" spans="1:15" x14ac:dyDescent="0.25">
      <c r="A10654" t="b">
        <f t="shared" si="1014"/>
        <v>0</v>
      </c>
      <c r="B10654" t="b">
        <f t="shared" si="1017"/>
        <v>0</v>
      </c>
      <c r="C10654" t="b">
        <f t="shared" si="1019"/>
        <v>1</v>
      </c>
      <c r="D10654" t="b">
        <f t="shared" si="1015"/>
        <v>0</v>
      </c>
      <c r="E10654" t="b">
        <f t="shared" si="1016"/>
        <v>0</v>
      </c>
      <c r="F10654" t="b">
        <f t="shared" si="1018"/>
        <v>0</v>
      </c>
      <c r="G10654" t="s">
        <v>6036</v>
      </c>
      <c r="H10654" t="s">
        <v>12152</v>
      </c>
      <c r="I10654" t="s">
        <v>12305</v>
      </c>
      <c r="J10654" t="s">
        <v>20</v>
      </c>
      <c r="K10654" t="s">
        <v>29027</v>
      </c>
      <c r="L10654" t="s">
        <v>12436</v>
      </c>
      <c r="M10654" t="s">
        <v>39861</v>
      </c>
      <c r="N10654" t="s">
        <v>12307</v>
      </c>
      <c r="O10654" t="s">
        <v>45002</v>
      </c>
    </row>
    <row r="10655" spans="1:15" x14ac:dyDescent="0.25">
      <c r="A10655" t="b">
        <f t="shared" si="1014"/>
        <v>0</v>
      </c>
      <c r="B10655" t="b">
        <f t="shared" si="1017"/>
        <v>0</v>
      </c>
      <c r="C10655" t="b">
        <f t="shared" si="1019"/>
        <v>1</v>
      </c>
      <c r="D10655" t="b">
        <f t="shared" si="1015"/>
        <v>0</v>
      </c>
      <c r="E10655" t="b">
        <f t="shared" si="1016"/>
        <v>0</v>
      </c>
      <c r="F10655" t="b">
        <f t="shared" si="1018"/>
        <v>0</v>
      </c>
      <c r="G10655" t="s">
        <v>6036</v>
      </c>
      <c r="H10655" t="s">
        <v>12155</v>
      </c>
      <c r="I10655" t="s">
        <v>12308</v>
      </c>
      <c r="J10655" t="s">
        <v>20</v>
      </c>
      <c r="K10655" t="s">
        <v>29029</v>
      </c>
      <c r="L10655" t="s">
        <v>12437</v>
      </c>
      <c r="M10655" t="s">
        <v>39862</v>
      </c>
      <c r="N10655" t="s">
        <v>12310</v>
      </c>
      <c r="O10655" t="s">
        <v>45002</v>
      </c>
    </row>
    <row r="10656" spans="1:15" x14ac:dyDescent="0.25">
      <c r="A10656" t="b">
        <f t="shared" si="1014"/>
        <v>0</v>
      </c>
      <c r="B10656" t="b">
        <f t="shared" si="1017"/>
        <v>0</v>
      </c>
      <c r="C10656" t="b">
        <f t="shared" si="1019"/>
        <v>1</v>
      </c>
      <c r="D10656" t="b">
        <f t="shared" si="1015"/>
        <v>0</v>
      </c>
      <c r="E10656" t="b">
        <f t="shared" si="1016"/>
        <v>0</v>
      </c>
      <c r="F10656" t="b">
        <f t="shared" si="1018"/>
        <v>0</v>
      </c>
      <c r="G10656" t="s">
        <v>6036</v>
      </c>
      <c r="H10656" t="s">
        <v>12158</v>
      </c>
      <c r="I10656" t="s">
        <v>12311</v>
      </c>
      <c r="J10656" t="s">
        <v>20</v>
      </c>
      <c r="K10656" t="s">
        <v>30005</v>
      </c>
      <c r="L10656" t="s">
        <v>12438</v>
      </c>
      <c r="M10656" t="s">
        <v>39863</v>
      </c>
      <c r="N10656" t="s">
        <v>12313</v>
      </c>
      <c r="O10656" t="s">
        <v>45002</v>
      </c>
    </row>
    <row r="10657" spans="1:15" x14ac:dyDescent="0.25">
      <c r="A10657" t="b">
        <f t="shared" si="1014"/>
        <v>0</v>
      </c>
      <c r="B10657" t="b">
        <f t="shared" si="1017"/>
        <v>0</v>
      </c>
      <c r="C10657" t="b">
        <f t="shared" si="1019"/>
        <v>1</v>
      </c>
      <c r="D10657" t="b">
        <f t="shared" si="1015"/>
        <v>0</v>
      </c>
      <c r="E10657" t="b">
        <f t="shared" si="1016"/>
        <v>0</v>
      </c>
      <c r="F10657" t="b">
        <f t="shared" si="1018"/>
        <v>0</v>
      </c>
      <c r="G10657" t="s">
        <v>6036</v>
      </c>
      <c r="H10657" t="s">
        <v>12161</v>
      </c>
      <c r="I10657" t="s">
        <v>12314</v>
      </c>
      <c r="J10657" t="s">
        <v>20</v>
      </c>
      <c r="K10657" t="s">
        <v>30006</v>
      </c>
      <c r="L10657" t="s">
        <v>12439</v>
      </c>
      <c r="M10657" t="s">
        <v>39864</v>
      </c>
      <c r="N10657" t="s">
        <v>12316</v>
      </c>
      <c r="O10657" t="s">
        <v>45002</v>
      </c>
    </row>
    <row r="10658" spans="1:15" x14ac:dyDescent="0.25">
      <c r="A10658" t="b">
        <f t="shared" si="1014"/>
        <v>0</v>
      </c>
      <c r="B10658" t="b">
        <f t="shared" si="1017"/>
        <v>0</v>
      </c>
      <c r="C10658" t="b">
        <f t="shared" si="1019"/>
        <v>1</v>
      </c>
      <c r="D10658" t="b">
        <f t="shared" si="1015"/>
        <v>0</v>
      </c>
      <c r="E10658" t="b">
        <f t="shared" si="1016"/>
        <v>0</v>
      </c>
      <c r="F10658" t="b">
        <f t="shared" si="1018"/>
        <v>0</v>
      </c>
      <c r="G10658" t="s">
        <v>6036</v>
      </c>
      <c r="H10658" t="s">
        <v>12164</v>
      </c>
      <c r="I10658" t="s">
        <v>12317</v>
      </c>
      <c r="J10658" t="s">
        <v>20</v>
      </c>
      <c r="K10658" t="s">
        <v>30007</v>
      </c>
      <c r="L10658" t="s">
        <v>12440</v>
      </c>
      <c r="M10658" t="s">
        <v>39865</v>
      </c>
      <c r="N10658" t="s">
        <v>12319</v>
      </c>
      <c r="O10658" t="s">
        <v>45002</v>
      </c>
    </row>
    <row r="10659" spans="1:15" x14ac:dyDescent="0.25">
      <c r="A10659" t="b">
        <f t="shared" ref="A10659:A10718" si="1020">H10659=I10659</f>
        <v>0</v>
      </c>
      <c r="B10659" t="b">
        <f t="shared" si="1017"/>
        <v>0</v>
      </c>
      <c r="C10659" t="b">
        <f t="shared" si="1019"/>
        <v>1</v>
      </c>
      <c r="D10659" t="b">
        <f t="shared" ref="D10659:D10718" si="1021">LEN(H10659) - LEN(SUBSTITUTE(H10659, ".", "")) &gt; 1</f>
        <v>0</v>
      </c>
      <c r="E10659" t="b">
        <f t="shared" ref="E10659:E10718" si="1022">LEN(I10659) - LEN(SUBSTITUTE(I10659, ".", "")) &gt; 1</f>
        <v>0</v>
      </c>
      <c r="F10659" t="b">
        <f t="shared" si="1018"/>
        <v>0</v>
      </c>
      <c r="G10659" t="s">
        <v>6036</v>
      </c>
      <c r="H10659" t="s">
        <v>12167</v>
      </c>
      <c r="I10659" t="s">
        <v>12320</v>
      </c>
      <c r="J10659" t="s">
        <v>20</v>
      </c>
      <c r="K10659" t="s">
        <v>30008</v>
      </c>
      <c r="L10659" t="s">
        <v>12441</v>
      </c>
      <c r="M10659" t="s">
        <v>39866</v>
      </c>
      <c r="N10659" t="s">
        <v>12322</v>
      </c>
      <c r="O10659" t="s">
        <v>45002</v>
      </c>
    </row>
    <row r="10660" spans="1:15" x14ac:dyDescent="0.25">
      <c r="A10660" t="b">
        <f t="shared" si="1020"/>
        <v>0</v>
      </c>
      <c r="B10660" t="b">
        <f t="shared" si="1017"/>
        <v>0</v>
      </c>
      <c r="C10660" t="b">
        <f t="shared" si="1019"/>
        <v>1</v>
      </c>
      <c r="D10660" t="b">
        <f t="shared" si="1021"/>
        <v>0</v>
      </c>
      <c r="E10660" t="b">
        <f t="shared" si="1022"/>
        <v>0</v>
      </c>
      <c r="F10660" t="b">
        <f t="shared" si="1018"/>
        <v>0</v>
      </c>
      <c r="G10660" t="s">
        <v>6036</v>
      </c>
      <c r="H10660" t="s">
        <v>12170</v>
      </c>
      <c r="I10660" t="s">
        <v>12323</v>
      </c>
      <c r="J10660" t="s">
        <v>20</v>
      </c>
      <c r="K10660" t="s">
        <v>30009</v>
      </c>
      <c r="L10660" t="s">
        <v>12442</v>
      </c>
      <c r="M10660" t="s">
        <v>39867</v>
      </c>
      <c r="N10660" t="s">
        <v>12325</v>
      </c>
      <c r="O10660" t="s">
        <v>45002</v>
      </c>
    </row>
    <row r="10661" spans="1:15" x14ac:dyDescent="0.25">
      <c r="A10661" t="b">
        <f t="shared" si="1020"/>
        <v>0</v>
      </c>
      <c r="B10661" t="b">
        <f t="shared" si="1017"/>
        <v>0</v>
      </c>
      <c r="C10661" t="b">
        <f t="shared" si="1019"/>
        <v>1</v>
      </c>
      <c r="D10661" t="b">
        <f t="shared" si="1021"/>
        <v>0</v>
      </c>
      <c r="E10661" t="b">
        <f t="shared" si="1022"/>
        <v>0</v>
      </c>
      <c r="F10661" t="b">
        <f t="shared" si="1018"/>
        <v>0</v>
      </c>
      <c r="G10661" t="s">
        <v>6036</v>
      </c>
      <c r="H10661" t="s">
        <v>12173</v>
      </c>
      <c r="I10661" t="s">
        <v>12326</v>
      </c>
      <c r="J10661" t="s">
        <v>20</v>
      </c>
      <c r="K10661" t="s">
        <v>30010</v>
      </c>
      <c r="L10661" t="s">
        <v>12443</v>
      </c>
      <c r="M10661" t="s">
        <v>39868</v>
      </c>
      <c r="N10661" t="s">
        <v>12328</v>
      </c>
      <c r="O10661" t="s">
        <v>45002</v>
      </c>
    </row>
    <row r="10662" spans="1:15" x14ac:dyDescent="0.25">
      <c r="A10662" t="b">
        <f t="shared" si="1020"/>
        <v>0</v>
      </c>
      <c r="B10662" t="b">
        <f t="shared" si="1017"/>
        <v>0</v>
      </c>
      <c r="C10662" t="b">
        <f t="shared" si="1019"/>
        <v>1</v>
      </c>
      <c r="D10662" t="b">
        <f t="shared" si="1021"/>
        <v>0</v>
      </c>
      <c r="E10662" t="b">
        <f t="shared" si="1022"/>
        <v>0</v>
      </c>
      <c r="F10662" t="b">
        <f t="shared" si="1018"/>
        <v>0</v>
      </c>
      <c r="G10662" t="s">
        <v>6036</v>
      </c>
      <c r="H10662" t="s">
        <v>12176</v>
      </c>
      <c r="I10662" t="s">
        <v>12329</v>
      </c>
      <c r="J10662" t="s">
        <v>20</v>
      </c>
      <c r="K10662" t="s">
        <v>30011</v>
      </c>
      <c r="L10662" t="s">
        <v>12444</v>
      </c>
      <c r="M10662" t="s">
        <v>39869</v>
      </c>
      <c r="N10662" t="s">
        <v>12331</v>
      </c>
      <c r="O10662" t="s">
        <v>45002</v>
      </c>
    </row>
    <row r="10663" spans="1:15" x14ac:dyDescent="0.25">
      <c r="A10663" t="b">
        <f t="shared" si="1020"/>
        <v>0</v>
      </c>
      <c r="B10663" t="b">
        <f t="shared" si="1017"/>
        <v>0</v>
      </c>
      <c r="C10663" t="b">
        <f t="shared" si="1019"/>
        <v>1</v>
      </c>
      <c r="D10663" t="b">
        <f t="shared" si="1021"/>
        <v>0</v>
      </c>
      <c r="E10663" t="b">
        <f t="shared" si="1022"/>
        <v>0</v>
      </c>
      <c r="F10663" t="b">
        <f t="shared" si="1018"/>
        <v>0</v>
      </c>
      <c r="G10663" t="s">
        <v>6036</v>
      </c>
      <c r="H10663" t="s">
        <v>12179</v>
      </c>
      <c r="I10663" t="s">
        <v>12332</v>
      </c>
      <c r="J10663" t="s">
        <v>20</v>
      </c>
      <c r="K10663" t="s">
        <v>30012</v>
      </c>
      <c r="L10663" t="s">
        <v>12445</v>
      </c>
      <c r="M10663" t="s">
        <v>39870</v>
      </c>
      <c r="N10663" t="s">
        <v>12334</v>
      </c>
      <c r="O10663" t="s">
        <v>45002</v>
      </c>
    </row>
    <row r="10664" spans="1:15" x14ac:dyDescent="0.25">
      <c r="A10664" t="b">
        <f t="shared" si="1020"/>
        <v>0</v>
      </c>
      <c r="B10664" t="b">
        <f t="shared" si="1017"/>
        <v>0</v>
      </c>
      <c r="C10664" t="b">
        <f t="shared" si="1019"/>
        <v>1</v>
      </c>
      <c r="D10664" t="b">
        <f t="shared" si="1021"/>
        <v>0</v>
      </c>
      <c r="E10664" t="b">
        <f t="shared" si="1022"/>
        <v>0</v>
      </c>
      <c r="F10664" t="b">
        <f t="shared" si="1018"/>
        <v>0</v>
      </c>
      <c r="G10664" t="s">
        <v>6036</v>
      </c>
      <c r="H10664" t="s">
        <v>12182</v>
      </c>
      <c r="I10664" t="s">
        <v>12335</v>
      </c>
      <c r="J10664" t="s">
        <v>20</v>
      </c>
      <c r="K10664" t="s">
        <v>30013</v>
      </c>
      <c r="L10664" t="s">
        <v>12446</v>
      </c>
      <c r="M10664" t="s">
        <v>39871</v>
      </c>
      <c r="N10664" t="s">
        <v>12337</v>
      </c>
      <c r="O10664" t="s">
        <v>45002</v>
      </c>
    </row>
    <row r="10665" spans="1:15" x14ac:dyDescent="0.25">
      <c r="A10665" t="b">
        <f t="shared" si="1020"/>
        <v>0</v>
      </c>
      <c r="B10665" t="b">
        <f t="shared" si="1017"/>
        <v>0</v>
      </c>
      <c r="C10665" t="b">
        <f t="shared" si="1019"/>
        <v>1</v>
      </c>
      <c r="D10665" t="b">
        <f t="shared" si="1021"/>
        <v>0</v>
      </c>
      <c r="E10665" t="b">
        <f t="shared" si="1022"/>
        <v>0</v>
      </c>
      <c r="F10665" t="b">
        <f t="shared" si="1018"/>
        <v>0</v>
      </c>
      <c r="G10665" t="s">
        <v>6036</v>
      </c>
      <c r="H10665" t="s">
        <v>12185</v>
      </c>
      <c r="I10665" t="s">
        <v>12338</v>
      </c>
      <c r="J10665" t="s">
        <v>20</v>
      </c>
      <c r="K10665" t="s">
        <v>30014</v>
      </c>
      <c r="L10665" t="s">
        <v>12447</v>
      </c>
      <c r="M10665" t="s">
        <v>39872</v>
      </c>
      <c r="N10665" t="s">
        <v>12340</v>
      </c>
      <c r="O10665" t="s">
        <v>45002</v>
      </c>
    </row>
    <row r="10666" spans="1:15" x14ac:dyDescent="0.25">
      <c r="A10666" t="b">
        <f t="shared" si="1020"/>
        <v>0</v>
      </c>
      <c r="B10666" t="b">
        <f t="shared" si="1017"/>
        <v>0</v>
      </c>
      <c r="C10666" t="b">
        <f t="shared" si="1019"/>
        <v>1</v>
      </c>
      <c r="D10666" t="b">
        <f t="shared" si="1021"/>
        <v>0</v>
      </c>
      <c r="E10666" t="b">
        <f t="shared" si="1022"/>
        <v>0</v>
      </c>
      <c r="F10666" t="b">
        <f t="shared" si="1018"/>
        <v>0</v>
      </c>
      <c r="G10666" t="s">
        <v>6036</v>
      </c>
      <c r="H10666" t="s">
        <v>12188</v>
      </c>
      <c r="I10666" t="s">
        <v>12341</v>
      </c>
      <c r="J10666" t="s">
        <v>20</v>
      </c>
      <c r="K10666" t="s">
        <v>30015</v>
      </c>
      <c r="L10666" t="s">
        <v>12448</v>
      </c>
      <c r="M10666" t="s">
        <v>39873</v>
      </c>
      <c r="N10666" t="s">
        <v>12343</v>
      </c>
      <c r="O10666" t="s">
        <v>45002</v>
      </c>
    </row>
    <row r="10667" spans="1:15" x14ac:dyDescent="0.25">
      <c r="A10667" t="b">
        <f t="shared" si="1020"/>
        <v>0</v>
      </c>
      <c r="B10667" t="b">
        <f t="shared" si="1017"/>
        <v>0</v>
      </c>
      <c r="C10667" t="b">
        <f t="shared" si="1019"/>
        <v>1</v>
      </c>
      <c r="D10667" t="b">
        <f t="shared" si="1021"/>
        <v>0</v>
      </c>
      <c r="E10667" t="b">
        <f t="shared" si="1022"/>
        <v>0</v>
      </c>
      <c r="F10667" t="b">
        <f t="shared" si="1018"/>
        <v>0</v>
      </c>
      <c r="G10667" t="s">
        <v>6036</v>
      </c>
      <c r="H10667" t="s">
        <v>12191</v>
      </c>
      <c r="I10667" t="s">
        <v>12344</v>
      </c>
      <c r="J10667" t="s">
        <v>20</v>
      </c>
      <c r="K10667" t="s">
        <v>30016</v>
      </c>
      <c r="L10667" t="s">
        <v>12449</v>
      </c>
      <c r="M10667" t="s">
        <v>39874</v>
      </c>
      <c r="N10667" t="s">
        <v>12346</v>
      </c>
      <c r="O10667" t="s">
        <v>45002</v>
      </c>
    </row>
    <row r="10668" spans="1:15" x14ac:dyDescent="0.25">
      <c r="A10668" t="b">
        <f t="shared" si="1020"/>
        <v>0</v>
      </c>
      <c r="B10668" t="b">
        <f t="shared" si="1017"/>
        <v>0</v>
      </c>
      <c r="C10668" t="b">
        <f t="shared" si="1019"/>
        <v>1</v>
      </c>
      <c r="D10668" t="b">
        <f t="shared" si="1021"/>
        <v>0</v>
      </c>
      <c r="E10668" t="b">
        <f t="shared" si="1022"/>
        <v>0</v>
      </c>
      <c r="F10668" t="b">
        <f t="shared" si="1018"/>
        <v>0</v>
      </c>
      <c r="G10668" t="s">
        <v>6036</v>
      </c>
      <c r="H10668" t="s">
        <v>12194</v>
      </c>
      <c r="I10668" t="s">
        <v>12347</v>
      </c>
      <c r="J10668" t="s">
        <v>20</v>
      </c>
      <c r="K10668" t="s">
        <v>30017</v>
      </c>
      <c r="L10668" t="s">
        <v>12450</v>
      </c>
      <c r="M10668" t="s">
        <v>39875</v>
      </c>
      <c r="N10668" t="s">
        <v>12349</v>
      </c>
      <c r="O10668" t="s">
        <v>45002</v>
      </c>
    </row>
    <row r="10669" spans="1:15" x14ac:dyDescent="0.25">
      <c r="A10669" t="b">
        <f t="shared" si="1020"/>
        <v>0</v>
      </c>
      <c r="B10669" t="b">
        <f t="shared" si="1017"/>
        <v>0</v>
      </c>
      <c r="C10669" t="b">
        <f t="shared" si="1019"/>
        <v>1</v>
      </c>
      <c r="D10669" t="b">
        <f t="shared" si="1021"/>
        <v>0</v>
      </c>
      <c r="E10669" t="b">
        <f t="shared" si="1022"/>
        <v>0</v>
      </c>
      <c r="F10669" t="b">
        <f t="shared" si="1018"/>
        <v>0</v>
      </c>
      <c r="G10669" t="s">
        <v>6036</v>
      </c>
      <c r="H10669" t="s">
        <v>12197</v>
      </c>
      <c r="I10669" t="s">
        <v>12350</v>
      </c>
      <c r="J10669" t="s">
        <v>20</v>
      </c>
      <c r="K10669" t="s">
        <v>30018</v>
      </c>
      <c r="L10669" t="s">
        <v>12451</v>
      </c>
      <c r="M10669" t="s">
        <v>39876</v>
      </c>
      <c r="N10669" t="s">
        <v>12352</v>
      </c>
      <c r="O10669" t="s">
        <v>45002</v>
      </c>
    </row>
    <row r="10670" spans="1:15" x14ac:dyDescent="0.25">
      <c r="A10670" t="b">
        <f t="shared" si="1020"/>
        <v>0</v>
      </c>
      <c r="B10670" t="b">
        <f t="shared" si="1017"/>
        <v>0</v>
      </c>
      <c r="C10670" t="b">
        <f t="shared" si="1019"/>
        <v>1</v>
      </c>
      <c r="D10670" t="b">
        <f t="shared" si="1021"/>
        <v>0</v>
      </c>
      <c r="E10670" t="b">
        <f t="shared" si="1022"/>
        <v>0</v>
      </c>
      <c r="F10670" t="b">
        <f t="shared" si="1018"/>
        <v>0</v>
      </c>
      <c r="G10670" t="s">
        <v>6036</v>
      </c>
      <c r="H10670" t="s">
        <v>12200</v>
      </c>
      <c r="I10670" t="s">
        <v>12353</v>
      </c>
      <c r="J10670" t="s">
        <v>20</v>
      </c>
      <c r="K10670" t="s">
        <v>30019</v>
      </c>
      <c r="L10670" t="s">
        <v>12452</v>
      </c>
      <c r="M10670" t="s">
        <v>39877</v>
      </c>
      <c r="N10670" t="s">
        <v>12355</v>
      </c>
      <c r="O10670" t="s">
        <v>45002</v>
      </c>
    </row>
    <row r="10671" spans="1:15" x14ac:dyDescent="0.25">
      <c r="A10671" t="b">
        <f t="shared" si="1020"/>
        <v>0</v>
      </c>
      <c r="B10671" t="b">
        <f t="shared" si="1017"/>
        <v>0</v>
      </c>
      <c r="C10671" t="b">
        <f t="shared" si="1019"/>
        <v>1</v>
      </c>
      <c r="D10671" t="b">
        <f t="shared" si="1021"/>
        <v>0</v>
      </c>
      <c r="E10671" t="b">
        <f t="shared" si="1022"/>
        <v>0</v>
      </c>
      <c r="F10671" t="b">
        <f t="shared" si="1018"/>
        <v>0</v>
      </c>
      <c r="G10671" t="s">
        <v>6036</v>
      </c>
      <c r="H10671" t="s">
        <v>12203</v>
      </c>
      <c r="I10671" t="s">
        <v>12356</v>
      </c>
      <c r="J10671" t="s">
        <v>20</v>
      </c>
      <c r="K10671" t="s">
        <v>30020</v>
      </c>
      <c r="L10671" t="s">
        <v>12453</v>
      </c>
      <c r="M10671" t="s">
        <v>39878</v>
      </c>
      <c r="N10671" t="s">
        <v>12358</v>
      </c>
      <c r="O10671" t="s">
        <v>45002</v>
      </c>
    </row>
    <row r="10672" spans="1:15" x14ac:dyDescent="0.25">
      <c r="A10672" t="b">
        <f t="shared" si="1020"/>
        <v>0</v>
      </c>
      <c r="B10672" t="b">
        <f t="shared" si="1017"/>
        <v>0</v>
      </c>
      <c r="C10672" t="b">
        <f t="shared" si="1019"/>
        <v>1</v>
      </c>
      <c r="D10672" t="b">
        <f t="shared" si="1021"/>
        <v>0</v>
      </c>
      <c r="E10672" t="b">
        <f t="shared" si="1022"/>
        <v>0</v>
      </c>
      <c r="F10672" t="b">
        <f t="shared" si="1018"/>
        <v>0</v>
      </c>
      <c r="G10672" t="s">
        <v>6036</v>
      </c>
      <c r="H10672" t="s">
        <v>12206</v>
      </c>
      <c r="I10672" t="s">
        <v>12359</v>
      </c>
      <c r="J10672" t="s">
        <v>20</v>
      </c>
      <c r="K10672" t="s">
        <v>30021</v>
      </c>
      <c r="L10672" t="s">
        <v>12454</v>
      </c>
      <c r="M10672" t="s">
        <v>39879</v>
      </c>
      <c r="N10672" t="s">
        <v>12361</v>
      </c>
      <c r="O10672" t="s">
        <v>45002</v>
      </c>
    </row>
    <row r="10673" spans="1:15" x14ac:dyDescent="0.25">
      <c r="A10673" t="b">
        <f t="shared" si="1020"/>
        <v>0</v>
      </c>
      <c r="B10673" t="b">
        <f t="shared" si="1017"/>
        <v>0</v>
      </c>
      <c r="C10673" t="b">
        <f t="shared" si="1019"/>
        <v>1</v>
      </c>
      <c r="D10673" t="b">
        <f t="shared" si="1021"/>
        <v>0</v>
      </c>
      <c r="E10673" t="b">
        <f t="shared" si="1022"/>
        <v>0</v>
      </c>
      <c r="F10673" t="b">
        <f t="shared" si="1018"/>
        <v>0</v>
      </c>
      <c r="G10673" t="s">
        <v>6036</v>
      </c>
      <c r="H10673" t="s">
        <v>12209</v>
      </c>
      <c r="I10673" t="s">
        <v>12362</v>
      </c>
      <c r="J10673" t="s">
        <v>20</v>
      </c>
      <c r="K10673" t="s">
        <v>30022</v>
      </c>
      <c r="L10673" t="s">
        <v>12455</v>
      </c>
      <c r="M10673" t="s">
        <v>39880</v>
      </c>
      <c r="N10673" t="s">
        <v>12364</v>
      </c>
      <c r="O10673" t="s">
        <v>45002</v>
      </c>
    </row>
    <row r="10674" spans="1:15" x14ac:dyDescent="0.25">
      <c r="A10674" t="b">
        <f t="shared" si="1020"/>
        <v>0</v>
      </c>
      <c r="B10674" t="b">
        <f t="shared" si="1017"/>
        <v>0</v>
      </c>
      <c r="C10674" t="b">
        <f t="shared" si="1019"/>
        <v>1</v>
      </c>
      <c r="D10674" t="b">
        <f t="shared" si="1021"/>
        <v>0</v>
      </c>
      <c r="E10674" t="b">
        <f t="shared" si="1022"/>
        <v>0</v>
      </c>
      <c r="F10674" t="b">
        <f t="shared" si="1018"/>
        <v>0</v>
      </c>
      <c r="G10674" t="s">
        <v>6036</v>
      </c>
      <c r="H10674" t="s">
        <v>12212</v>
      </c>
      <c r="I10674" t="s">
        <v>12365</v>
      </c>
      <c r="J10674" t="s">
        <v>20</v>
      </c>
      <c r="K10674" t="s">
        <v>30023</v>
      </c>
      <c r="L10674" t="s">
        <v>12456</v>
      </c>
      <c r="M10674" t="s">
        <v>39881</v>
      </c>
      <c r="N10674" t="s">
        <v>12367</v>
      </c>
      <c r="O10674" t="s">
        <v>45002</v>
      </c>
    </row>
    <row r="10675" spans="1:15" x14ac:dyDescent="0.25">
      <c r="A10675" t="b">
        <f t="shared" si="1020"/>
        <v>0</v>
      </c>
      <c r="B10675" t="b">
        <f t="shared" si="1017"/>
        <v>0</v>
      </c>
      <c r="C10675" t="b">
        <f t="shared" si="1019"/>
        <v>1</v>
      </c>
      <c r="D10675" t="b">
        <f t="shared" si="1021"/>
        <v>0</v>
      </c>
      <c r="E10675" t="b">
        <f t="shared" si="1022"/>
        <v>0</v>
      </c>
      <c r="F10675" t="b">
        <f t="shared" si="1018"/>
        <v>0</v>
      </c>
      <c r="G10675" t="s">
        <v>6036</v>
      </c>
      <c r="H10675" t="s">
        <v>12215</v>
      </c>
      <c r="I10675" t="s">
        <v>12368</v>
      </c>
      <c r="J10675" t="s">
        <v>20</v>
      </c>
      <c r="K10675" t="s">
        <v>30024</v>
      </c>
      <c r="L10675" t="s">
        <v>12457</v>
      </c>
      <c r="M10675" t="s">
        <v>39882</v>
      </c>
      <c r="N10675" t="s">
        <v>12370</v>
      </c>
      <c r="O10675" t="s">
        <v>45002</v>
      </c>
    </row>
    <row r="10676" spans="1:15" x14ac:dyDescent="0.25">
      <c r="A10676" t="b">
        <f t="shared" si="1020"/>
        <v>0</v>
      </c>
      <c r="B10676" t="b">
        <f t="shared" si="1017"/>
        <v>0</v>
      </c>
      <c r="C10676" t="b">
        <f t="shared" si="1019"/>
        <v>1</v>
      </c>
      <c r="D10676" t="b">
        <f t="shared" si="1021"/>
        <v>0</v>
      </c>
      <c r="E10676" t="b">
        <f t="shared" si="1022"/>
        <v>0</v>
      </c>
      <c r="F10676" t="b">
        <f t="shared" si="1018"/>
        <v>0</v>
      </c>
      <c r="G10676" t="s">
        <v>6036</v>
      </c>
      <c r="H10676" t="s">
        <v>12218</v>
      </c>
      <c r="I10676" t="s">
        <v>12371</v>
      </c>
      <c r="J10676" t="s">
        <v>20</v>
      </c>
      <c r="K10676" t="s">
        <v>30025</v>
      </c>
      <c r="L10676" t="s">
        <v>12458</v>
      </c>
      <c r="M10676" t="s">
        <v>39883</v>
      </c>
      <c r="N10676" t="s">
        <v>12373</v>
      </c>
      <c r="O10676" t="s">
        <v>45002</v>
      </c>
    </row>
    <row r="10677" spans="1:15" x14ac:dyDescent="0.25">
      <c r="A10677" t="b">
        <f t="shared" si="1020"/>
        <v>0</v>
      </c>
      <c r="B10677" t="b">
        <f t="shared" si="1017"/>
        <v>0</v>
      </c>
      <c r="C10677" t="b">
        <f t="shared" si="1019"/>
        <v>1</v>
      </c>
      <c r="D10677" t="b">
        <f t="shared" si="1021"/>
        <v>0</v>
      </c>
      <c r="E10677" t="b">
        <f t="shared" si="1022"/>
        <v>0</v>
      </c>
      <c r="F10677" t="b">
        <f t="shared" si="1018"/>
        <v>0</v>
      </c>
      <c r="G10677" t="s">
        <v>6036</v>
      </c>
      <c r="H10677" t="s">
        <v>12221</v>
      </c>
      <c r="I10677" t="s">
        <v>12374</v>
      </c>
      <c r="J10677" t="s">
        <v>20</v>
      </c>
      <c r="K10677" t="s">
        <v>30026</v>
      </c>
      <c r="L10677" t="s">
        <v>12459</v>
      </c>
      <c r="M10677" t="s">
        <v>39884</v>
      </c>
      <c r="N10677" t="s">
        <v>12376</v>
      </c>
      <c r="O10677" t="s">
        <v>45002</v>
      </c>
    </row>
    <row r="10678" spans="1:15" x14ac:dyDescent="0.25">
      <c r="A10678" t="b">
        <f t="shared" si="1020"/>
        <v>0</v>
      </c>
      <c r="B10678" t="b">
        <f t="shared" si="1017"/>
        <v>0</v>
      </c>
      <c r="C10678" t="b">
        <f t="shared" si="1019"/>
        <v>1</v>
      </c>
      <c r="D10678" t="b">
        <f t="shared" si="1021"/>
        <v>0</v>
      </c>
      <c r="E10678" t="b">
        <f t="shared" si="1022"/>
        <v>0</v>
      </c>
      <c r="F10678" t="b">
        <f t="shared" si="1018"/>
        <v>0</v>
      </c>
      <c r="G10678" t="s">
        <v>6036</v>
      </c>
      <c r="H10678" t="s">
        <v>12224</v>
      </c>
      <c r="I10678" t="s">
        <v>12377</v>
      </c>
      <c r="J10678" t="s">
        <v>20</v>
      </c>
      <c r="K10678" t="s">
        <v>30027</v>
      </c>
      <c r="L10678" t="s">
        <v>12460</v>
      </c>
      <c r="M10678" t="s">
        <v>39885</v>
      </c>
      <c r="N10678" t="s">
        <v>12379</v>
      </c>
      <c r="O10678" t="s">
        <v>45002</v>
      </c>
    </row>
    <row r="10679" spans="1:15" x14ac:dyDescent="0.25">
      <c r="A10679" t="b">
        <f t="shared" si="1020"/>
        <v>0</v>
      </c>
      <c r="B10679" t="b">
        <f t="shared" si="1017"/>
        <v>0</v>
      </c>
      <c r="C10679" t="b">
        <f t="shared" si="1019"/>
        <v>1</v>
      </c>
      <c r="D10679" t="b">
        <f t="shared" si="1021"/>
        <v>0</v>
      </c>
      <c r="E10679" t="b">
        <f t="shared" si="1022"/>
        <v>0</v>
      </c>
      <c r="F10679" t="b">
        <f t="shared" si="1018"/>
        <v>0</v>
      </c>
      <c r="G10679" t="s">
        <v>6036</v>
      </c>
      <c r="H10679" t="s">
        <v>12227</v>
      </c>
      <c r="I10679" t="s">
        <v>12380</v>
      </c>
      <c r="J10679" t="s">
        <v>20</v>
      </c>
      <c r="K10679" t="s">
        <v>30028</v>
      </c>
      <c r="L10679" t="s">
        <v>12461</v>
      </c>
      <c r="M10679" t="s">
        <v>39886</v>
      </c>
      <c r="N10679" t="s">
        <v>12382</v>
      </c>
      <c r="O10679" t="s">
        <v>45002</v>
      </c>
    </row>
    <row r="10680" spans="1:15" x14ac:dyDescent="0.25">
      <c r="A10680" t="b">
        <f t="shared" si="1020"/>
        <v>0</v>
      </c>
      <c r="B10680" t="b">
        <f t="shared" si="1017"/>
        <v>0</v>
      </c>
      <c r="C10680" t="b">
        <f t="shared" si="1019"/>
        <v>1</v>
      </c>
      <c r="D10680" t="b">
        <f t="shared" si="1021"/>
        <v>0</v>
      </c>
      <c r="E10680" t="b">
        <f t="shared" si="1022"/>
        <v>0</v>
      </c>
      <c r="F10680" t="b">
        <f t="shared" si="1018"/>
        <v>0</v>
      </c>
      <c r="G10680" t="s">
        <v>6036</v>
      </c>
      <c r="H10680" t="s">
        <v>12230</v>
      </c>
      <c r="I10680" t="s">
        <v>12383</v>
      </c>
      <c r="J10680" t="s">
        <v>20</v>
      </c>
      <c r="K10680" t="s">
        <v>30029</v>
      </c>
      <c r="L10680" t="s">
        <v>12462</v>
      </c>
      <c r="M10680" t="s">
        <v>39887</v>
      </c>
      <c r="N10680" t="s">
        <v>12385</v>
      </c>
      <c r="O10680" t="s">
        <v>45002</v>
      </c>
    </row>
    <row r="10681" spans="1:15" x14ac:dyDescent="0.25">
      <c r="A10681" t="b">
        <f t="shared" si="1020"/>
        <v>0</v>
      </c>
      <c r="B10681" t="b">
        <f t="shared" si="1017"/>
        <v>0</v>
      </c>
      <c r="C10681" t="b">
        <f t="shared" si="1019"/>
        <v>1</v>
      </c>
      <c r="D10681" t="b">
        <f t="shared" si="1021"/>
        <v>0</v>
      </c>
      <c r="E10681" t="b">
        <f t="shared" si="1022"/>
        <v>0</v>
      </c>
      <c r="F10681" t="b">
        <f t="shared" si="1018"/>
        <v>0</v>
      </c>
      <c r="G10681" t="s">
        <v>6036</v>
      </c>
      <c r="H10681" t="s">
        <v>12233</v>
      </c>
      <c r="I10681" t="s">
        <v>12386</v>
      </c>
      <c r="J10681" t="s">
        <v>20</v>
      </c>
      <c r="K10681" t="s">
        <v>30031</v>
      </c>
      <c r="L10681" t="s">
        <v>12463</v>
      </c>
      <c r="M10681" t="s">
        <v>39888</v>
      </c>
      <c r="N10681" t="s">
        <v>12388</v>
      </c>
      <c r="O10681" t="s">
        <v>45002</v>
      </c>
    </row>
    <row r="10682" spans="1:15" x14ac:dyDescent="0.25">
      <c r="A10682" t="b">
        <f t="shared" si="1020"/>
        <v>0</v>
      </c>
      <c r="B10682" t="b">
        <f t="shared" si="1017"/>
        <v>0</v>
      </c>
      <c r="C10682" t="b">
        <f t="shared" si="1019"/>
        <v>1</v>
      </c>
      <c r="D10682" t="b">
        <f t="shared" si="1021"/>
        <v>0</v>
      </c>
      <c r="E10682" t="b">
        <f t="shared" si="1022"/>
        <v>0</v>
      </c>
      <c r="F10682" t="b">
        <f t="shared" si="1018"/>
        <v>0</v>
      </c>
      <c r="G10682" t="s">
        <v>6036</v>
      </c>
      <c r="H10682" t="s">
        <v>12236</v>
      </c>
      <c r="I10682" t="s">
        <v>12389</v>
      </c>
      <c r="J10682" t="s">
        <v>20</v>
      </c>
      <c r="K10682" t="s">
        <v>30032</v>
      </c>
      <c r="L10682" t="s">
        <v>12464</v>
      </c>
      <c r="M10682" t="s">
        <v>39889</v>
      </c>
      <c r="N10682" t="s">
        <v>12391</v>
      </c>
      <c r="O10682" t="s">
        <v>45002</v>
      </c>
    </row>
    <row r="10683" spans="1:15" x14ac:dyDescent="0.25">
      <c r="A10683" t="b">
        <f t="shared" si="1020"/>
        <v>0</v>
      </c>
      <c r="B10683" t="b">
        <f t="shared" ref="B10683:B10746" si="1023">LEFT(H10683, SEARCH(":",H10683) - 1) = LEFT(I10683, SEARCH(":",I10683) - 1)</f>
        <v>0</v>
      </c>
      <c r="C10683" t="b">
        <f t="shared" si="1019"/>
        <v>1</v>
      </c>
      <c r="D10683" t="b">
        <f t="shared" si="1021"/>
        <v>0</v>
      </c>
      <c r="E10683" t="b">
        <f t="shared" si="1022"/>
        <v>0</v>
      </c>
      <c r="F10683" t="b">
        <f t="shared" ref="F10683:F10746" si="1024">OR(H10683 = I10683 &amp; ".0", I10683 = H10683 &amp; ".0")</f>
        <v>0</v>
      </c>
      <c r="G10683" t="s">
        <v>6036</v>
      </c>
      <c r="H10683" t="s">
        <v>12239</v>
      </c>
      <c r="I10683" t="s">
        <v>12392</v>
      </c>
      <c r="J10683" t="s">
        <v>20</v>
      </c>
      <c r="K10683" t="s">
        <v>30033</v>
      </c>
      <c r="L10683" t="s">
        <v>12465</v>
      </c>
      <c r="M10683" t="s">
        <v>39890</v>
      </c>
      <c r="N10683" t="s">
        <v>12394</v>
      </c>
      <c r="O10683" t="s">
        <v>45002</v>
      </c>
    </row>
    <row r="10684" spans="1:15" x14ac:dyDescent="0.25">
      <c r="A10684" t="b">
        <f t="shared" si="1020"/>
        <v>0</v>
      </c>
      <c r="B10684" t="b">
        <f t="shared" si="1023"/>
        <v>0</v>
      </c>
      <c r="C10684" t="b">
        <f t="shared" si="1019"/>
        <v>1</v>
      </c>
      <c r="D10684" t="b">
        <f t="shared" si="1021"/>
        <v>0</v>
      </c>
      <c r="E10684" t="b">
        <f t="shared" si="1022"/>
        <v>0</v>
      </c>
      <c r="F10684" t="b">
        <f t="shared" si="1024"/>
        <v>0</v>
      </c>
      <c r="G10684" t="s">
        <v>6036</v>
      </c>
      <c r="H10684" t="s">
        <v>12242</v>
      </c>
      <c r="I10684" t="s">
        <v>12395</v>
      </c>
      <c r="J10684" t="s">
        <v>20</v>
      </c>
      <c r="K10684" t="s">
        <v>30034</v>
      </c>
      <c r="L10684" t="s">
        <v>12466</v>
      </c>
      <c r="M10684" t="s">
        <v>39891</v>
      </c>
      <c r="N10684" t="s">
        <v>12397</v>
      </c>
      <c r="O10684" t="s">
        <v>45002</v>
      </c>
    </row>
    <row r="10685" spans="1:15" x14ac:dyDescent="0.25">
      <c r="A10685" t="b">
        <f t="shared" si="1020"/>
        <v>0</v>
      </c>
      <c r="B10685" t="b">
        <f t="shared" si="1023"/>
        <v>0</v>
      </c>
      <c r="C10685" t="b">
        <f t="shared" ref="C10685:C10748" si="1025">LEFT(H10685, 3) = LEFT(I10685, 3)</f>
        <v>1</v>
      </c>
      <c r="D10685" t="b">
        <f t="shared" si="1021"/>
        <v>0</v>
      </c>
      <c r="E10685" t="b">
        <f t="shared" si="1022"/>
        <v>0</v>
      </c>
      <c r="F10685" t="b">
        <f t="shared" si="1024"/>
        <v>0</v>
      </c>
      <c r="G10685" t="s">
        <v>6036</v>
      </c>
      <c r="H10685" t="s">
        <v>12245</v>
      </c>
      <c r="I10685" t="s">
        <v>12398</v>
      </c>
      <c r="J10685" t="s">
        <v>20</v>
      </c>
      <c r="K10685" t="s">
        <v>30035</v>
      </c>
      <c r="L10685" t="s">
        <v>12467</v>
      </c>
      <c r="M10685" t="s">
        <v>39892</v>
      </c>
      <c r="N10685" t="s">
        <v>12400</v>
      </c>
      <c r="O10685" t="s">
        <v>45002</v>
      </c>
    </row>
    <row r="10686" spans="1:15" x14ac:dyDescent="0.25">
      <c r="A10686" t="b">
        <f t="shared" si="1020"/>
        <v>0</v>
      </c>
      <c r="B10686" t="b">
        <f t="shared" si="1023"/>
        <v>0</v>
      </c>
      <c r="C10686" t="b">
        <f t="shared" si="1025"/>
        <v>1</v>
      </c>
      <c r="D10686" t="b">
        <f t="shared" si="1021"/>
        <v>0</v>
      </c>
      <c r="E10686" t="b">
        <f t="shared" si="1022"/>
        <v>0</v>
      </c>
      <c r="F10686" t="b">
        <f t="shared" si="1024"/>
        <v>0</v>
      </c>
      <c r="G10686" t="s">
        <v>6036</v>
      </c>
      <c r="H10686" t="s">
        <v>12248</v>
      </c>
      <c r="I10686" t="s">
        <v>12401</v>
      </c>
      <c r="J10686" t="s">
        <v>20</v>
      </c>
      <c r="K10686" t="s">
        <v>30036</v>
      </c>
      <c r="L10686" t="s">
        <v>12468</v>
      </c>
      <c r="M10686" t="s">
        <v>39893</v>
      </c>
      <c r="N10686" t="s">
        <v>12403</v>
      </c>
      <c r="O10686" t="s">
        <v>45002</v>
      </c>
    </row>
    <row r="10687" spans="1:15" x14ac:dyDescent="0.25">
      <c r="A10687" t="b">
        <f t="shared" si="1020"/>
        <v>0</v>
      </c>
      <c r="B10687" t="b">
        <f t="shared" si="1023"/>
        <v>0</v>
      </c>
      <c r="C10687" t="b">
        <f t="shared" si="1025"/>
        <v>1</v>
      </c>
      <c r="D10687" t="b">
        <f t="shared" si="1021"/>
        <v>0</v>
      </c>
      <c r="E10687" t="b">
        <f t="shared" si="1022"/>
        <v>0</v>
      </c>
      <c r="F10687" t="b">
        <f t="shared" si="1024"/>
        <v>0</v>
      </c>
      <c r="G10687" t="s">
        <v>6036</v>
      </c>
      <c r="H10687" t="s">
        <v>12469</v>
      </c>
      <c r="I10687" t="s">
        <v>12404</v>
      </c>
      <c r="J10687" t="s">
        <v>20</v>
      </c>
      <c r="K10687" t="s">
        <v>30037</v>
      </c>
      <c r="L10687" t="s">
        <v>12470</v>
      </c>
      <c r="M10687" t="s">
        <v>39894</v>
      </c>
      <c r="N10687" t="s">
        <v>12406</v>
      </c>
      <c r="O10687" t="s">
        <v>45002</v>
      </c>
    </row>
    <row r="10688" spans="1:15" x14ac:dyDescent="0.25">
      <c r="A10688" t="b">
        <f t="shared" si="1020"/>
        <v>0</v>
      </c>
      <c r="B10688" t="b">
        <f t="shared" si="1023"/>
        <v>0</v>
      </c>
      <c r="C10688" t="b">
        <f t="shared" si="1025"/>
        <v>1</v>
      </c>
      <c r="D10688" t="b">
        <f t="shared" si="1021"/>
        <v>0</v>
      </c>
      <c r="E10688" t="b">
        <f t="shared" si="1022"/>
        <v>0</v>
      </c>
      <c r="F10688" t="b">
        <f t="shared" si="1024"/>
        <v>0</v>
      </c>
      <c r="G10688" t="s">
        <v>6036</v>
      </c>
      <c r="H10688" t="s">
        <v>12471</v>
      </c>
      <c r="I10688" t="s">
        <v>12407</v>
      </c>
      <c r="J10688" t="s">
        <v>20</v>
      </c>
      <c r="K10688" t="s">
        <v>30038</v>
      </c>
      <c r="L10688" t="s">
        <v>12472</v>
      </c>
      <c r="M10688" t="s">
        <v>39895</v>
      </c>
      <c r="N10688" t="s">
        <v>12409</v>
      </c>
      <c r="O10688" t="s">
        <v>45002</v>
      </c>
    </row>
    <row r="10689" spans="1:15" x14ac:dyDescent="0.25">
      <c r="A10689" t="b">
        <f t="shared" si="1020"/>
        <v>0</v>
      </c>
      <c r="B10689" t="b">
        <f t="shared" si="1023"/>
        <v>0</v>
      </c>
      <c r="C10689" t="b">
        <f t="shared" si="1025"/>
        <v>1</v>
      </c>
      <c r="D10689" t="b">
        <f t="shared" si="1021"/>
        <v>0</v>
      </c>
      <c r="E10689" t="b">
        <f t="shared" si="1022"/>
        <v>0</v>
      </c>
      <c r="F10689" t="b">
        <f t="shared" si="1024"/>
        <v>0</v>
      </c>
      <c r="G10689" t="s">
        <v>6036</v>
      </c>
      <c r="H10689" t="s">
        <v>12473</v>
      </c>
      <c r="I10689" t="s">
        <v>12410</v>
      </c>
      <c r="J10689" t="s">
        <v>20</v>
      </c>
      <c r="K10689" t="s">
        <v>30039</v>
      </c>
      <c r="L10689" t="s">
        <v>12474</v>
      </c>
      <c r="M10689" t="s">
        <v>39896</v>
      </c>
      <c r="N10689" t="s">
        <v>12412</v>
      </c>
      <c r="O10689" t="s">
        <v>45002</v>
      </c>
    </row>
    <row r="10690" spans="1:15" x14ac:dyDescent="0.25">
      <c r="A10690" t="b">
        <f t="shared" si="1020"/>
        <v>0</v>
      </c>
      <c r="B10690" t="b">
        <f t="shared" si="1023"/>
        <v>0</v>
      </c>
      <c r="C10690" t="b">
        <f t="shared" si="1025"/>
        <v>1</v>
      </c>
      <c r="D10690" t="b">
        <f t="shared" si="1021"/>
        <v>0</v>
      </c>
      <c r="E10690" t="b">
        <f t="shared" si="1022"/>
        <v>0</v>
      </c>
      <c r="F10690" t="b">
        <f t="shared" si="1024"/>
        <v>0</v>
      </c>
      <c r="G10690" t="s">
        <v>6036</v>
      </c>
      <c r="H10690" t="s">
        <v>12475</v>
      </c>
      <c r="I10690" t="s">
        <v>12413</v>
      </c>
      <c r="J10690" t="s">
        <v>20</v>
      </c>
      <c r="K10690" t="s">
        <v>30040</v>
      </c>
      <c r="L10690" t="s">
        <v>12476</v>
      </c>
      <c r="M10690" t="s">
        <v>39897</v>
      </c>
      <c r="N10690" t="s">
        <v>12415</v>
      </c>
      <c r="O10690" t="s">
        <v>45002</v>
      </c>
    </row>
    <row r="10691" spans="1:15" x14ac:dyDescent="0.25">
      <c r="A10691" t="b">
        <f t="shared" si="1020"/>
        <v>0</v>
      </c>
      <c r="B10691" t="b">
        <f t="shared" si="1023"/>
        <v>0</v>
      </c>
      <c r="C10691" t="b">
        <f t="shared" si="1025"/>
        <v>1</v>
      </c>
      <c r="D10691" t="b">
        <f t="shared" si="1021"/>
        <v>0</v>
      </c>
      <c r="E10691" t="b">
        <f t="shared" si="1022"/>
        <v>0</v>
      </c>
      <c r="F10691" t="b">
        <f t="shared" si="1024"/>
        <v>0</v>
      </c>
      <c r="G10691" t="s">
        <v>6036</v>
      </c>
      <c r="H10691" t="s">
        <v>12477</v>
      </c>
      <c r="I10691" t="s">
        <v>12416</v>
      </c>
      <c r="J10691" t="s">
        <v>20</v>
      </c>
      <c r="K10691" t="s">
        <v>30041</v>
      </c>
      <c r="L10691" t="s">
        <v>12478</v>
      </c>
      <c r="M10691" t="s">
        <v>39898</v>
      </c>
      <c r="N10691" t="s">
        <v>12418</v>
      </c>
      <c r="O10691" t="s">
        <v>45002</v>
      </c>
    </row>
    <row r="10692" spans="1:15" x14ac:dyDescent="0.25">
      <c r="A10692" t="b">
        <f t="shared" si="1020"/>
        <v>0</v>
      </c>
      <c r="B10692" t="b">
        <f t="shared" si="1023"/>
        <v>0</v>
      </c>
      <c r="C10692" t="b">
        <f t="shared" si="1025"/>
        <v>1</v>
      </c>
      <c r="D10692" t="b">
        <f t="shared" si="1021"/>
        <v>0</v>
      </c>
      <c r="E10692" t="b">
        <f t="shared" si="1022"/>
        <v>0</v>
      </c>
      <c r="F10692" t="b">
        <f t="shared" si="1024"/>
        <v>0</v>
      </c>
      <c r="G10692" t="s">
        <v>6036</v>
      </c>
      <c r="H10692" t="s">
        <v>12479</v>
      </c>
      <c r="I10692" t="s">
        <v>12419</v>
      </c>
      <c r="J10692" t="s">
        <v>20</v>
      </c>
      <c r="K10692" t="s">
        <v>30042</v>
      </c>
      <c r="L10692" t="s">
        <v>12480</v>
      </c>
      <c r="M10692" t="s">
        <v>39899</v>
      </c>
      <c r="N10692" t="s">
        <v>12421</v>
      </c>
      <c r="O10692" t="s">
        <v>45002</v>
      </c>
    </row>
    <row r="10693" spans="1:15" x14ac:dyDescent="0.25">
      <c r="A10693" t="b">
        <f t="shared" si="1020"/>
        <v>0</v>
      </c>
      <c r="B10693" t="b">
        <f t="shared" si="1023"/>
        <v>0</v>
      </c>
      <c r="C10693" t="b">
        <f t="shared" si="1025"/>
        <v>1</v>
      </c>
      <c r="D10693" t="b">
        <f t="shared" si="1021"/>
        <v>0</v>
      </c>
      <c r="E10693" t="b">
        <f t="shared" si="1022"/>
        <v>0</v>
      </c>
      <c r="F10693" t="b">
        <f t="shared" si="1024"/>
        <v>0</v>
      </c>
      <c r="G10693" t="s">
        <v>6036</v>
      </c>
      <c r="H10693" t="s">
        <v>12481</v>
      </c>
      <c r="I10693" t="s">
        <v>12422</v>
      </c>
      <c r="J10693" t="s">
        <v>20</v>
      </c>
      <c r="K10693" t="s">
        <v>30043</v>
      </c>
      <c r="L10693" t="s">
        <v>12482</v>
      </c>
      <c r="M10693" t="s">
        <v>39900</v>
      </c>
      <c r="N10693" t="s">
        <v>12424</v>
      </c>
      <c r="O10693" t="s">
        <v>45002</v>
      </c>
    </row>
    <row r="10694" spans="1:15" x14ac:dyDescent="0.25">
      <c r="A10694" t="b">
        <f t="shared" si="1020"/>
        <v>0</v>
      </c>
      <c r="B10694" t="b">
        <f t="shared" si="1023"/>
        <v>0</v>
      </c>
      <c r="C10694" t="b">
        <f t="shared" si="1025"/>
        <v>1</v>
      </c>
      <c r="D10694" t="b">
        <f t="shared" si="1021"/>
        <v>0</v>
      </c>
      <c r="E10694" t="b">
        <f t="shared" si="1022"/>
        <v>0</v>
      </c>
      <c r="F10694" t="b">
        <f t="shared" si="1024"/>
        <v>0</v>
      </c>
      <c r="G10694" t="s">
        <v>6036</v>
      </c>
      <c r="H10694" t="s">
        <v>12483</v>
      </c>
      <c r="I10694" t="s">
        <v>12425</v>
      </c>
      <c r="J10694" t="s">
        <v>20</v>
      </c>
      <c r="K10694" t="s">
        <v>30044</v>
      </c>
      <c r="L10694" t="s">
        <v>12484</v>
      </c>
      <c r="M10694" t="s">
        <v>39901</v>
      </c>
      <c r="N10694" t="s">
        <v>12427</v>
      </c>
      <c r="O10694" t="s">
        <v>45002</v>
      </c>
    </row>
    <row r="10695" spans="1:15" x14ac:dyDescent="0.25">
      <c r="A10695" t="b">
        <f t="shared" si="1020"/>
        <v>0</v>
      </c>
      <c r="B10695" t="b">
        <f t="shared" si="1023"/>
        <v>0</v>
      </c>
      <c r="C10695" t="b">
        <f t="shared" si="1025"/>
        <v>1</v>
      </c>
      <c r="D10695" t="b">
        <f t="shared" si="1021"/>
        <v>0</v>
      </c>
      <c r="E10695" t="b">
        <f t="shared" si="1022"/>
        <v>0</v>
      </c>
      <c r="F10695" t="b">
        <f t="shared" si="1024"/>
        <v>0</v>
      </c>
      <c r="G10695" t="s">
        <v>6036</v>
      </c>
      <c r="H10695" t="s">
        <v>12485</v>
      </c>
      <c r="I10695" t="s">
        <v>12428</v>
      </c>
      <c r="J10695" t="s">
        <v>20</v>
      </c>
      <c r="K10695" t="s">
        <v>30899</v>
      </c>
      <c r="L10695" t="s">
        <v>12486</v>
      </c>
      <c r="M10695" t="s">
        <v>39902</v>
      </c>
      <c r="N10695" t="s">
        <v>12430</v>
      </c>
      <c r="O10695" t="s">
        <v>45002</v>
      </c>
    </row>
    <row r="10696" spans="1:15" x14ac:dyDescent="0.25">
      <c r="A10696" t="b">
        <f t="shared" si="1020"/>
        <v>0</v>
      </c>
      <c r="B10696" t="b">
        <f t="shared" si="1023"/>
        <v>0</v>
      </c>
      <c r="C10696" t="b">
        <f t="shared" si="1025"/>
        <v>1</v>
      </c>
      <c r="D10696" t="b">
        <f t="shared" si="1021"/>
        <v>0</v>
      </c>
      <c r="E10696" t="b">
        <f t="shared" si="1022"/>
        <v>0</v>
      </c>
      <c r="F10696" t="b">
        <f t="shared" si="1024"/>
        <v>0</v>
      </c>
      <c r="G10696" t="s">
        <v>6036</v>
      </c>
      <c r="H10696" t="s">
        <v>12487</v>
      </c>
      <c r="I10696" t="s">
        <v>12431</v>
      </c>
      <c r="J10696" t="s">
        <v>20</v>
      </c>
      <c r="K10696" t="s">
        <v>30900</v>
      </c>
      <c r="L10696" t="s">
        <v>12488</v>
      </c>
      <c r="M10696" t="s">
        <v>39903</v>
      </c>
      <c r="N10696" t="s">
        <v>12433</v>
      </c>
      <c r="O10696" t="s">
        <v>45002</v>
      </c>
    </row>
    <row r="10697" spans="1:15" x14ac:dyDescent="0.25">
      <c r="A10697" t="b">
        <f t="shared" si="1020"/>
        <v>1</v>
      </c>
      <c r="B10697" t="b">
        <f t="shared" si="1023"/>
        <v>1</v>
      </c>
      <c r="C10697" t="b">
        <f t="shared" si="1025"/>
        <v>1</v>
      </c>
      <c r="D10697" t="b">
        <f t="shared" si="1021"/>
        <v>0</v>
      </c>
      <c r="E10697" t="b">
        <f t="shared" si="1022"/>
        <v>0</v>
      </c>
      <c r="F10697" t="b">
        <f t="shared" si="1024"/>
        <v>0</v>
      </c>
      <c r="G10697" t="s">
        <v>7</v>
      </c>
      <c r="H10697" t="s">
        <v>12489</v>
      </c>
      <c r="I10697" t="s">
        <v>12489</v>
      </c>
      <c r="J10697" t="s">
        <v>9</v>
      </c>
      <c r="K10697" t="s">
        <v>31174</v>
      </c>
      <c r="L10697" t="s">
        <v>12490</v>
      </c>
      <c r="M10697" t="s">
        <v>39904</v>
      </c>
      <c r="N10697" t="s">
        <v>12491</v>
      </c>
      <c r="O10697" t="s">
        <v>45003</v>
      </c>
    </row>
    <row r="10698" spans="1:15" x14ac:dyDescent="0.25">
      <c r="A10698" t="b">
        <f t="shared" si="1020"/>
        <v>1</v>
      </c>
      <c r="B10698" t="b">
        <f t="shared" si="1023"/>
        <v>1</v>
      </c>
      <c r="C10698" t="b">
        <f t="shared" si="1025"/>
        <v>1</v>
      </c>
      <c r="D10698" t="b">
        <f t="shared" si="1021"/>
        <v>0</v>
      </c>
      <c r="E10698" t="b">
        <f t="shared" si="1022"/>
        <v>0</v>
      </c>
      <c r="F10698" t="b">
        <f t="shared" si="1024"/>
        <v>0</v>
      </c>
      <c r="G10698" t="s">
        <v>7</v>
      </c>
      <c r="H10698" t="s">
        <v>12492</v>
      </c>
      <c r="I10698" t="s">
        <v>12492</v>
      </c>
      <c r="J10698" t="s">
        <v>9</v>
      </c>
      <c r="K10698" t="s">
        <v>29001</v>
      </c>
      <c r="L10698" t="s">
        <v>12493</v>
      </c>
      <c r="M10698" t="s">
        <v>39905</v>
      </c>
      <c r="N10698" t="s">
        <v>12494</v>
      </c>
      <c r="O10698" t="s">
        <v>45003</v>
      </c>
    </row>
    <row r="10699" spans="1:15" x14ac:dyDescent="0.25">
      <c r="A10699" t="b">
        <f t="shared" si="1020"/>
        <v>1</v>
      </c>
      <c r="B10699" t="b">
        <f t="shared" si="1023"/>
        <v>1</v>
      </c>
      <c r="C10699" t="b">
        <f t="shared" si="1025"/>
        <v>1</v>
      </c>
      <c r="D10699" t="b">
        <f t="shared" si="1021"/>
        <v>0</v>
      </c>
      <c r="E10699" t="b">
        <f t="shared" si="1022"/>
        <v>0</v>
      </c>
      <c r="F10699" t="b">
        <f t="shared" si="1024"/>
        <v>0</v>
      </c>
      <c r="G10699" t="s">
        <v>7</v>
      </c>
      <c r="H10699" t="s">
        <v>12495</v>
      </c>
      <c r="I10699" t="s">
        <v>12495</v>
      </c>
      <c r="J10699" t="s">
        <v>9</v>
      </c>
      <c r="K10699" t="s">
        <v>29002</v>
      </c>
      <c r="L10699" t="s">
        <v>12496</v>
      </c>
      <c r="M10699" t="s">
        <v>39906</v>
      </c>
      <c r="N10699" t="s">
        <v>12497</v>
      </c>
      <c r="O10699" t="s">
        <v>45003</v>
      </c>
    </row>
    <row r="10700" spans="1:15" x14ac:dyDescent="0.25">
      <c r="A10700" t="b">
        <f t="shared" si="1020"/>
        <v>1</v>
      </c>
      <c r="B10700" t="b">
        <f t="shared" si="1023"/>
        <v>1</v>
      </c>
      <c r="C10700" t="b">
        <f t="shared" si="1025"/>
        <v>1</v>
      </c>
      <c r="D10700" t="b">
        <f t="shared" si="1021"/>
        <v>0</v>
      </c>
      <c r="E10700" t="b">
        <f t="shared" si="1022"/>
        <v>0</v>
      </c>
      <c r="F10700" t="b">
        <f t="shared" si="1024"/>
        <v>0</v>
      </c>
      <c r="G10700" t="s">
        <v>7</v>
      </c>
      <c r="H10700" t="s">
        <v>12498</v>
      </c>
      <c r="I10700" t="s">
        <v>12498</v>
      </c>
      <c r="J10700" t="s">
        <v>9</v>
      </c>
      <c r="K10700" t="s">
        <v>29963</v>
      </c>
      <c r="L10700" t="s">
        <v>12499</v>
      </c>
      <c r="M10700" t="s">
        <v>39907</v>
      </c>
      <c r="N10700" t="s">
        <v>12500</v>
      </c>
      <c r="O10700" t="s">
        <v>45003</v>
      </c>
    </row>
    <row r="10701" spans="1:15" x14ac:dyDescent="0.25">
      <c r="A10701" t="b">
        <f t="shared" si="1020"/>
        <v>1</v>
      </c>
      <c r="B10701" t="b">
        <f t="shared" si="1023"/>
        <v>1</v>
      </c>
      <c r="C10701" t="b">
        <f t="shared" si="1025"/>
        <v>1</v>
      </c>
      <c r="D10701" t="b">
        <f t="shared" si="1021"/>
        <v>0</v>
      </c>
      <c r="E10701" t="b">
        <f t="shared" si="1022"/>
        <v>0</v>
      </c>
      <c r="F10701" t="b">
        <f t="shared" si="1024"/>
        <v>0</v>
      </c>
      <c r="G10701" t="s">
        <v>7</v>
      </c>
      <c r="H10701" t="s">
        <v>12501</v>
      </c>
      <c r="I10701" t="s">
        <v>12501</v>
      </c>
      <c r="J10701" t="s">
        <v>9</v>
      </c>
      <c r="K10701" t="s">
        <v>29964</v>
      </c>
      <c r="L10701" t="s">
        <v>12502</v>
      </c>
      <c r="M10701" t="s">
        <v>39908</v>
      </c>
      <c r="N10701" t="s">
        <v>12503</v>
      </c>
      <c r="O10701" t="s">
        <v>45003</v>
      </c>
    </row>
    <row r="10702" spans="1:15" x14ac:dyDescent="0.25">
      <c r="A10702" t="b">
        <f t="shared" si="1020"/>
        <v>1</v>
      </c>
      <c r="B10702" t="b">
        <f t="shared" si="1023"/>
        <v>1</v>
      </c>
      <c r="C10702" t="b">
        <f t="shared" si="1025"/>
        <v>1</v>
      </c>
      <c r="D10702" t="b">
        <f t="shared" si="1021"/>
        <v>0</v>
      </c>
      <c r="E10702" t="b">
        <f t="shared" si="1022"/>
        <v>0</v>
      </c>
      <c r="F10702" t="b">
        <f t="shared" si="1024"/>
        <v>0</v>
      </c>
      <c r="G10702" t="s">
        <v>7</v>
      </c>
      <c r="H10702" t="s">
        <v>12504</v>
      </c>
      <c r="I10702" t="s">
        <v>12504</v>
      </c>
      <c r="J10702" t="s">
        <v>9</v>
      </c>
      <c r="K10702" t="s">
        <v>29965</v>
      </c>
      <c r="L10702" t="s">
        <v>12505</v>
      </c>
      <c r="M10702" t="s">
        <v>39909</v>
      </c>
      <c r="N10702" t="s">
        <v>12506</v>
      </c>
      <c r="O10702" t="s">
        <v>45003</v>
      </c>
    </row>
    <row r="10703" spans="1:15" x14ac:dyDescent="0.25">
      <c r="A10703" t="b">
        <f t="shared" si="1020"/>
        <v>1</v>
      </c>
      <c r="B10703" t="b">
        <f t="shared" si="1023"/>
        <v>1</v>
      </c>
      <c r="C10703" t="b">
        <f t="shared" si="1025"/>
        <v>1</v>
      </c>
      <c r="D10703" t="b">
        <f t="shared" si="1021"/>
        <v>0</v>
      </c>
      <c r="E10703" t="b">
        <f t="shared" si="1022"/>
        <v>0</v>
      </c>
      <c r="F10703" t="b">
        <f t="shared" si="1024"/>
        <v>0</v>
      </c>
      <c r="G10703" t="s">
        <v>7</v>
      </c>
      <c r="H10703" t="s">
        <v>12507</v>
      </c>
      <c r="I10703" t="s">
        <v>12507</v>
      </c>
      <c r="J10703" t="s">
        <v>9</v>
      </c>
      <c r="K10703" t="s">
        <v>29966</v>
      </c>
      <c r="L10703" t="s">
        <v>12508</v>
      </c>
      <c r="M10703" t="s">
        <v>39910</v>
      </c>
      <c r="N10703" t="s">
        <v>12509</v>
      </c>
      <c r="O10703" t="s">
        <v>45003</v>
      </c>
    </row>
    <row r="10704" spans="1:15" x14ac:dyDescent="0.25">
      <c r="A10704" t="b">
        <f t="shared" si="1020"/>
        <v>1</v>
      </c>
      <c r="B10704" t="b">
        <f t="shared" si="1023"/>
        <v>1</v>
      </c>
      <c r="C10704" t="b">
        <f t="shared" si="1025"/>
        <v>1</v>
      </c>
      <c r="D10704" t="b">
        <f t="shared" si="1021"/>
        <v>0</v>
      </c>
      <c r="E10704" t="b">
        <f t="shared" si="1022"/>
        <v>0</v>
      </c>
      <c r="F10704" t="b">
        <f t="shared" si="1024"/>
        <v>0</v>
      </c>
      <c r="G10704" t="s">
        <v>7</v>
      </c>
      <c r="H10704" t="s">
        <v>12510</v>
      </c>
      <c r="I10704" t="s">
        <v>12510</v>
      </c>
      <c r="J10704" t="s">
        <v>9</v>
      </c>
      <c r="K10704" t="s">
        <v>29967</v>
      </c>
      <c r="L10704" t="s">
        <v>12511</v>
      </c>
      <c r="M10704" t="s">
        <v>39911</v>
      </c>
      <c r="N10704" t="s">
        <v>12512</v>
      </c>
      <c r="O10704" t="s">
        <v>45003</v>
      </c>
    </row>
    <row r="10705" spans="1:15" x14ac:dyDescent="0.25">
      <c r="A10705" t="b">
        <f t="shared" si="1020"/>
        <v>1</v>
      </c>
      <c r="B10705" t="b">
        <f t="shared" si="1023"/>
        <v>1</v>
      </c>
      <c r="C10705" t="b">
        <f t="shared" si="1025"/>
        <v>1</v>
      </c>
      <c r="D10705" t="b">
        <f t="shared" si="1021"/>
        <v>0</v>
      </c>
      <c r="E10705" t="b">
        <f t="shared" si="1022"/>
        <v>0</v>
      </c>
      <c r="F10705" t="b">
        <f t="shared" si="1024"/>
        <v>0</v>
      </c>
      <c r="G10705" t="s">
        <v>7</v>
      </c>
      <c r="H10705" t="s">
        <v>12513</v>
      </c>
      <c r="I10705" t="s">
        <v>12513</v>
      </c>
      <c r="J10705" t="s">
        <v>9</v>
      </c>
      <c r="K10705" t="s">
        <v>29968</v>
      </c>
      <c r="L10705" t="s">
        <v>12514</v>
      </c>
      <c r="M10705" t="s">
        <v>39912</v>
      </c>
      <c r="N10705" t="s">
        <v>12515</v>
      </c>
      <c r="O10705" t="s">
        <v>45003</v>
      </c>
    </row>
    <row r="10706" spans="1:15" x14ac:dyDescent="0.25">
      <c r="A10706" t="b">
        <f t="shared" si="1020"/>
        <v>1</v>
      </c>
      <c r="B10706" t="b">
        <f t="shared" si="1023"/>
        <v>1</v>
      </c>
      <c r="C10706" t="b">
        <f t="shared" si="1025"/>
        <v>1</v>
      </c>
      <c r="D10706" t="b">
        <f t="shared" si="1021"/>
        <v>0</v>
      </c>
      <c r="E10706" t="b">
        <f t="shared" si="1022"/>
        <v>0</v>
      </c>
      <c r="F10706" t="b">
        <f t="shared" si="1024"/>
        <v>0</v>
      </c>
      <c r="G10706" t="s">
        <v>7</v>
      </c>
      <c r="H10706" t="s">
        <v>12516</v>
      </c>
      <c r="I10706" t="s">
        <v>12516</v>
      </c>
      <c r="J10706" t="s">
        <v>9</v>
      </c>
      <c r="K10706" t="s">
        <v>29969</v>
      </c>
      <c r="L10706" t="s">
        <v>12517</v>
      </c>
      <c r="M10706" t="s">
        <v>39913</v>
      </c>
      <c r="N10706" t="s">
        <v>12518</v>
      </c>
      <c r="O10706" t="s">
        <v>45003</v>
      </c>
    </row>
    <row r="10707" spans="1:15" x14ac:dyDescent="0.25">
      <c r="A10707" t="b">
        <f t="shared" si="1020"/>
        <v>1</v>
      </c>
      <c r="B10707" t="b">
        <f t="shared" si="1023"/>
        <v>1</v>
      </c>
      <c r="C10707" t="b">
        <f t="shared" si="1025"/>
        <v>1</v>
      </c>
      <c r="D10707" t="b">
        <f t="shared" si="1021"/>
        <v>0</v>
      </c>
      <c r="E10707" t="b">
        <f t="shared" si="1022"/>
        <v>0</v>
      </c>
      <c r="F10707" t="b">
        <f t="shared" si="1024"/>
        <v>0</v>
      </c>
      <c r="G10707" t="s">
        <v>7</v>
      </c>
      <c r="H10707" t="s">
        <v>12519</v>
      </c>
      <c r="I10707" t="s">
        <v>12519</v>
      </c>
      <c r="J10707" t="s">
        <v>9</v>
      </c>
      <c r="K10707" t="s">
        <v>29970</v>
      </c>
      <c r="L10707" t="s">
        <v>12520</v>
      </c>
      <c r="M10707" t="s">
        <v>39914</v>
      </c>
      <c r="N10707" t="s">
        <v>12521</v>
      </c>
      <c r="O10707" t="s">
        <v>45003</v>
      </c>
    </row>
    <row r="10708" spans="1:15" x14ac:dyDescent="0.25">
      <c r="A10708" t="b">
        <f t="shared" si="1020"/>
        <v>1</v>
      </c>
      <c r="B10708" t="b">
        <f t="shared" si="1023"/>
        <v>1</v>
      </c>
      <c r="C10708" t="b">
        <f t="shared" si="1025"/>
        <v>1</v>
      </c>
      <c r="D10708" t="b">
        <f t="shared" si="1021"/>
        <v>0</v>
      </c>
      <c r="E10708" t="b">
        <f t="shared" si="1022"/>
        <v>0</v>
      </c>
      <c r="F10708" t="b">
        <f t="shared" si="1024"/>
        <v>0</v>
      </c>
      <c r="G10708" t="s">
        <v>7</v>
      </c>
      <c r="H10708" t="s">
        <v>12522</v>
      </c>
      <c r="I10708" t="s">
        <v>12522</v>
      </c>
      <c r="J10708" t="s">
        <v>9</v>
      </c>
      <c r="K10708" t="s">
        <v>29971</v>
      </c>
      <c r="L10708" t="s">
        <v>12523</v>
      </c>
      <c r="M10708" t="s">
        <v>39915</v>
      </c>
      <c r="N10708" t="s">
        <v>12524</v>
      </c>
      <c r="O10708" t="s">
        <v>45003</v>
      </c>
    </row>
    <row r="10709" spans="1:15" x14ac:dyDescent="0.25">
      <c r="A10709" t="b">
        <f t="shared" si="1020"/>
        <v>1</v>
      </c>
      <c r="B10709" t="b">
        <f t="shared" si="1023"/>
        <v>1</v>
      </c>
      <c r="C10709" t="b">
        <f t="shared" si="1025"/>
        <v>1</v>
      </c>
      <c r="D10709" t="b">
        <f t="shared" si="1021"/>
        <v>0</v>
      </c>
      <c r="E10709" t="b">
        <f t="shared" si="1022"/>
        <v>0</v>
      </c>
      <c r="F10709" t="b">
        <f t="shared" si="1024"/>
        <v>0</v>
      </c>
      <c r="G10709" t="s">
        <v>7</v>
      </c>
      <c r="H10709" t="s">
        <v>12525</v>
      </c>
      <c r="I10709" t="s">
        <v>12525</v>
      </c>
      <c r="J10709" t="s">
        <v>9</v>
      </c>
      <c r="K10709" t="s">
        <v>29972</v>
      </c>
      <c r="L10709" t="s">
        <v>12526</v>
      </c>
      <c r="M10709" t="s">
        <v>39916</v>
      </c>
      <c r="N10709" t="s">
        <v>12527</v>
      </c>
      <c r="O10709" t="s">
        <v>45003</v>
      </c>
    </row>
    <row r="10710" spans="1:15" x14ac:dyDescent="0.25">
      <c r="A10710" t="b">
        <f t="shared" si="1020"/>
        <v>1</v>
      </c>
      <c r="B10710" t="b">
        <f t="shared" si="1023"/>
        <v>1</v>
      </c>
      <c r="C10710" t="b">
        <f t="shared" si="1025"/>
        <v>1</v>
      </c>
      <c r="D10710" t="b">
        <f t="shared" si="1021"/>
        <v>0</v>
      </c>
      <c r="E10710" t="b">
        <f t="shared" si="1022"/>
        <v>0</v>
      </c>
      <c r="F10710" t="b">
        <f t="shared" si="1024"/>
        <v>0</v>
      </c>
      <c r="G10710" t="s">
        <v>7</v>
      </c>
      <c r="H10710" t="s">
        <v>12528</v>
      </c>
      <c r="I10710" t="s">
        <v>12528</v>
      </c>
      <c r="J10710" t="s">
        <v>9</v>
      </c>
      <c r="K10710" t="s">
        <v>29973</v>
      </c>
      <c r="L10710" t="s">
        <v>12529</v>
      </c>
      <c r="M10710" t="s">
        <v>39917</v>
      </c>
      <c r="N10710" t="s">
        <v>12530</v>
      </c>
      <c r="O10710" t="s">
        <v>45003</v>
      </c>
    </row>
    <row r="10711" spans="1:15" x14ac:dyDescent="0.25">
      <c r="A10711" t="b">
        <f t="shared" si="1020"/>
        <v>1</v>
      </c>
      <c r="B10711" t="b">
        <f t="shared" si="1023"/>
        <v>1</v>
      </c>
      <c r="C10711" t="b">
        <f t="shared" si="1025"/>
        <v>1</v>
      </c>
      <c r="D10711" t="b">
        <f t="shared" si="1021"/>
        <v>0</v>
      </c>
      <c r="E10711" t="b">
        <f t="shared" si="1022"/>
        <v>0</v>
      </c>
      <c r="F10711" t="b">
        <f t="shared" si="1024"/>
        <v>0</v>
      </c>
      <c r="G10711" t="s">
        <v>7</v>
      </c>
      <c r="H10711" t="s">
        <v>12531</v>
      </c>
      <c r="I10711" t="s">
        <v>12531</v>
      </c>
      <c r="J10711" t="s">
        <v>9</v>
      </c>
      <c r="K10711" t="s">
        <v>29974</v>
      </c>
      <c r="L10711" t="s">
        <v>12532</v>
      </c>
      <c r="M10711" t="s">
        <v>39918</v>
      </c>
      <c r="N10711" t="s">
        <v>12533</v>
      </c>
      <c r="O10711" t="s">
        <v>45003</v>
      </c>
    </row>
    <row r="10712" spans="1:15" x14ac:dyDescent="0.25">
      <c r="A10712" t="b">
        <f t="shared" si="1020"/>
        <v>1</v>
      </c>
      <c r="B10712" t="b">
        <f t="shared" si="1023"/>
        <v>1</v>
      </c>
      <c r="C10712" t="b">
        <f t="shared" si="1025"/>
        <v>1</v>
      </c>
      <c r="D10712" t="b">
        <f t="shared" si="1021"/>
        <v>0</v>
      </c>
      <c r="E10712" t="b">
        <f t="shared" si="1022"/>
        <v>0</v>
      </c>
      <c r="F10712" t="b">
        <f t="shared" si="1024"/>
        <v>0</v>
      </c>
      <c r="G10712" t="s">
        <v>7</v>
      </c>
      <c r="H10712" t="s">
        <v>12534</v>
      </c>
      <c r="I10712" t="s">
        <v>12534</v>
      </c>
      <c r="J10712" t="s">
        <v>9</v>
      </c>
      <c r="K10712" t="s">
        <v>29975</v>
      </c>
      <c r="L10712" t="s">
        <v>12535</v>
      </c>
      <c r="M10712" t="s">
        <v>39919</v>
      </c>
      <c r="N10712" t="s">
        <v>12536</v>
      </c>
      <c r="O10712" t="s">
        <v>45003</v>
      </c>
    </row>
    <row r="10713" spans="1:15" x14ac:dyDescent="0.25">
      <c r="A10713" t="b">
        <f t="shared" si="1020"/>
        <v>1</v>
      </c>
      <c r="B10713" t="b">
        <f t="shared" si="1023"/>
        <v>1</v>
      </c>
      <c r="C10713" t="b">
        <f t="shared" si="1025"/>
        <v>1</v>
      </c>
      <c r="D10713" t="b">
        <f t="shared" si="1021"/>
        <v>0</v>
      </c>
      <c r="E10713" t="b">
        <f t="shared" si="1022"/>
        <v>0</v>
      </c>
      <c r="F10713" t="b">
        <f t="shared" si="1024"/>
        <v>0</v>
      </c>
      <c r="G10713" t="s">
        <v>7</v>
      </c>
      <c r="H10713" t="s">
        <v>12537</v>
      </c>
      <c r="I10713" t="s">
        <v>12537</v>
      </c>
      <c r="J10713" t="s">
        <v>9</v>
      </c>
      <c r="K10713" t="s">
        <v>29976</v>
      </c>
      <c r="L10713" t="s">
        <v>12538</v>
      </c>
      <c r="M10713" t="s">
        <v>39920</v>
      </c>
      <c r="N10713" t="s">
        <v>12539</v>
      </c>
      <c r="O10713" t="s">
        <v>45003</v>
      </c>
    </row>
    <row r="10714" spans="1:15" x14ac:dyDescent="0.25">
      <c r="A10714" t="b">
        <f t="shared" si="1020"/>
        <v>1</v>
      </c>
      <c r="B10714" t="b">
        <f t="shared" si="1023"/>
        <v>1</v>
      </c>
      <c r="C10714" t="b">
        <f t="shared" si="1025"/>
        <v>1</v>
      </c>
      <c r="D10714" t="b">
        <f t="shared" si="1021"/>
        <v>0</v>
      </c>
      <c r="E10714" t="b">
        <f t="shared" si="1022"/>
        <v>0</v>
      </c>
      <c r="F10714" t="b">
        <f t="shared" si="1024"/>
        <v>0</v>
      </c>
      <c r="G10714" t="s">
        <v>7</v>
      </c>
      <c r="H10714" t="s">
        <v>12540</v>
      </c>
      <c r="I10714" t="s">
        <v>12540</v>
      </c>
      <c r="J10714" t="s">
        <v>9</v>
      </c>
      <c r="K10714" t="s">
        <v>29977</v>
      </c>
      <c r="L10714" t="s">
        <v>12541</v>
      </c>
      <c r="M10714" t="s">
        <v>39921</v>
      </c>
      <c r="N10714" t="s">
        <v>12542</v>
      </c>
      <c r="O10714" t="s">
        <v>45003</v>
      </c>
    </row>
    <row r="10715" spans="1:15" x14ac:dyDescent="0.25">
      <c r="A10715" t="b">
        <f t="shared" si="1020"/>
        <v>1</v>
      </c>
      <c r="B10715" t="b">
        <f t="shared" si="1023"/>
        <v>1</v>
      </c>
      <c r="C10715" t="b">
        <f t="shared" si="1025"/>
        <v>1</v>
      </c>
      <c r="D10715" t="b">
        <f t="shared" si="1021"/>
        <v>0</v>
      </c>
      <c r="E10715" t="b">
        <f t="shared" si="1022"/>
        <v>0</v>
      </c>
      <c r="F10715" t="b">
        <f t="shared" si="1024"/>
        <v>0</v>
      </c>
      <c r="G10715" t="s">
        <v>7</v>
      </c>
      <c r="H10715" t="s">
        <v>12543</v>
      </c>
      <c r="I10715" t="s">
        <v>12543</v>
      </c>
      <c r="J10715" t="s">
        <v>9</v>
      </c>
      <c r="K10715" t="s">
        <v>29978</v>
      </c>
      <c r="L10715" t="s">
        <v>12544</v>
      </c>
      <c r="M10715" t="s">
        <v>39922</v>
      </c>
      <c r="N10715" t="s">
        <v>12545</v>
      </c>
      <c r="O10715" t="s">
        <v>45003</v>
      </c>
    </row>
    <row r="10716" spans="1:15" x14ac:dyDescent="0.25">
      <c r="A10716" t="b">
        <f t="shared" si="1020"/>
        <v>1</v>
      </c>
      <c r="B10716" t="b">
        <f t="shared" si="1023"/>
        <v>1</v>
      </c>
      <c r="C10716" t="b">
        <f t="shared" si="1025"/>
        <v>1</v>
      </c>
      <c r="D10716" t="b">
        <f t="shared" si="1021"/>
        <v>0</v>
      </c>
      <c r="E10716" t="b">
        <f t="shared" si="1022"/>
        <v>0</v>
      </c>
      <c r="F10716" t="b">
        <f t="shared" si="1024"/>
        <v>0</v>
      </c>
      <c r="G10716" t="s">
        <v>7</v>
      </c>
      <c r="H10716" t="s">
        <v>12546</v>
      </c>
      <c r="I10716" t="s">
        <v>12546</v>
      </c>
      <c r="J10716" t="s">
        <v>9</v>
      </c>
      <c r="K10716" t="s">
        <v>29979</v>
      </c>
      <c r="L10716" t="s">
        <v>12547</v>
      </c>
      <c r="M10716" t="s">
        <v>39923</v>
      </c>
      <c r="N10716" t="s">
        <v>12548</v>
      </c>
      <c r="O10716" t="s">
        <v>45003</v>
      </c>
    </row>
    <row r="10717" spans="1:15" x14ac:dyDescent="0.25">
      <c r="A10717" t="b">
        <f t="shared" si="1020"/>
        <v>1</v>
      </c>
      <c r="B10717" t="b">
        <f t="shared" si="1023"/>
        <v>1</v>
      </c>
      <c r="C10717" t="b">
        <f t="shared" si="1025"/>
        <v>1</v>
      </c>
      <c r="D10717" t="b">
        <f t="shared" si="1021"/>
        <v>0</v>
      </c>
      <c r="E10717" t="b">
        <f t="shared" si="1022"/>
        <v>0</v>
      </c>
      <c r="F10717" t="b">
        <f t="shared" si="1024"/>
        <v>0</v>
      </c>
      <c r="G10717" t="s">
        <v>7</v>
      </c>
      <c r="H10717" t="s">
        <v>12549</v>
      </c>
      <c r="I10717" t="s">
        <v>12549</v>
      </c>
      <c r="J10717" t="s">
        <v>9</v>
      </c>
      <c r="K10717" t="s">
        <v>29980</v>
      </c>
      <c r="L10717" t="s">
        <v>12550</v>
      </c>
      <c r="M10717" t="s">
        <v>39924</v>
      </c>
      <c r="N10717" t="s">
        <v>12551</v>
      </c>
      <c r="O10717" t="s">
        <v>45003</v>
      </c>
    </row>
    <row r="10718" spans="1:15" x14ac:dyDescent="0.25">
      <c r="A10718" t="b">
        <f t="shared" si="1020"/>
        <v>1</v>
      </c>
      <c r="B10718" t="b">
        <f t="shared" si="1023"/>
        <v>1</v>
      </c>
      <c r="C10718" t="b">
        <f t="shared" si="1025"/>
        <v>1</v>
      </c>
      <c r="D10718" t="b">
        <f t="shared" si="1021"/>
        <v>0</v>
      </c>
      <c r="E10718" t="b">
        <f t="shared" si="1022"/>
        <v>0</v>
      </c>
      <c r="F10718" t="b">
        <f t="shared" si="1024"/>
        <v>0</v>
      </c>
      <c r="G10718" t="s">
        <v>7</v>
      </c>
      <c r="H10718" t="s">
        <v>12552</v>
      </c>
      <c r="I10718" t="s">
        <v>12552</v>
      </c>
      <c r="J10718" t="s">
        <v>9</v>
      </c>
      <c r="K10718" t="s">
        <v>29981</v>
      </c>
      <c r="L10718" t="s">
        <v>12553</v>
      </c>
      <c r="M10718" t="s">
        <v>39925</v>
      </c>
      <c r="N10718" t="s">
        <v>12554</v>
      </c>
      <c r="O10718" t="s">
        <v>45003</v>
      </c>
    </row>
    <row r="10719" spans="1:15" x14ac:dyDescent="0.25">
      <c r="A10719" t="b">
        <f t="shared" ref="A10719:A10779" si="1026">H10719=I10719</f>
        <v>1</v>
      </c>
      <c r="B10719" t="b">
        <f t="shared" si="1023"/>
        <v>1</v>
      </c>
      <c r="C10719" t="b">
        <f t="shared" si="1025"/>
        <v>1</v>
      </c>
      <c r="D10719" t="b">
        <f t="shared" ref="D10719:D10779" si="1027">LEN(H10719) - LEN(SUBSTITUTE(H10719, ".", "")) &gt; 1</f>
        <v>0</v>
      </c>
      <c r="E10719" t="b">
        <f t="shared" ref="E10719:E10779" si="1028">LEN(I10719) - LEN(SUBSTITUTE(I10719, ".", "")) &gt; 1</f>
        <v>0</v>
      </c>
      <c r="F10719" t="b">
        <f t="shared" si="1024"/>
        <v>0</v>
      </c>
      <c r="G10719" t="s">
        <v>7</v>
      </c>
      <c r="H10719" t="s">
        <v>12555</v>
      </c>
      <c r="I10719" t="s">
        <v>12555</v>
      </c>
      <c r="J10719" t="s">
        <v>9</v>
      </c>
      <c r="K10719" t="s">
        <v>29982</v>
      </c>
      <c r="L10719" t="s">
        <v>12556</v>
      </c>
      <c r="M10719" t="s">
        <v>39926</v>
      </c>
      <c r="N10719" t="s">
        <v>12557</v>
      </c>
      <c r="O10719" t="s">
        <v>45003</v>
      </c>
    </row>
    <row r="10720" spans="1:15" x14ac:dyDescent="0.25">
      <c r="A10720" t="b">
        <f t="shared" si="1026"/>
        <v>1</v>
      </c>
      <c r="B10720" t="b">
        <f t="shared" si="1023"/>
        <v>1</v>
      </c>
      <c r="C10720" t="b">
        <f t="shared" si="1025"/>
        <v>1</v>
      </c>
      <c r="D10720" t="b">
        <f t="shared" si="1027"/>
        <v>0</v>
      </c>
      <c r="E10720" t="b">
        <f t="shared" si="1028"/>
        <v>0</v>
      </c>
      <c r="F10720" t="b">
        <f t="shared" si="1024"/>
        <v>0</v>
      </c>
      <c r="G10720" t="s">
        <v>7</v>
      </c>
      <c r="H10720" t="s">
        <v>12558</v>
      </c>
      <c r="I10720" t="s">
        <v>12558</v>
      </c>
      <c r="J10720" t="s">
        <v>9</v>
      </c>
      <c r="K10720" t="s">
        <v>29983</v>
      </c>
      <c r="L10720" t="s">
        <v>12559</v>
      </c>
      <c r="M10720" t="s">
        <v>39927</v>
      </c>
      <c r="N10720" t="s">
        <v>12560</v>
      </c>
      <c r="O10720" t="s">
        <v>45003</v>
      </c>
    </row>
    <row r="10721" spans="1:15" x14ac:dyDescent="0.25">
      <c r="A10721" t="b">
        <f t="shared" si="1026"/>
        <v>1</v>
      </c>
      <c r="B10721" t="b">
        <f t="shared" si="1023"/>
        <v>1</v>
      </c>
      <c r="C10721" t="b">
        <f t="shared" si="1025"/>
        <v>1</v>
      </c>
      <c r="D10721" t="b">
        <f t="shared" si="1027"/>
        <v>0</v>
      </c>
      <c r="E10721" t="b">
        <f t="shared" si="1028"/>
        <v>0</v>
      </c>
      <c r="F10721" t="b">
        <f t="shared" si="1024"/>
        <v>0</v>
      </c>
      <c r="G10721" t="s">
        <v>7</v>
      </c>
      <c r="H10721" t="s">
        <v>12561</v>
      </c>
      <c r="I10721" t="s">
        <v>12561</v>
      </c>
      <c r="J10721" t="s">
        <v>9</v>
      </c>
      <c r="K10721" t="s">
        <v>29984</v>
      </c>
      <c r="L10721" t="s">
        <v>12562</v>
      </c>
      <c r="M10721" t="s">
        <v>39928</v>
      </c>
      <c r="N10721" t="s">
        <v>12563</v>
      </c>
      <c r="O10721" t="s">
        <v>45003</v>
      </c>
    </row>
    <row r="10722" spans="1:15" x14ac:dyDescent="0.25">
      <c r="A10722" t="b">
        <f t="shared" si="1026"/>
        <v>1</v>
      </c>
      <c r="B10722" t="b">
        <f t="shared" si="1023"/>
        <v>1</v>
      </c>
      <c r="C10722" t="b">
        <f t="shared" si="1025"/>
        <v>1</v>
      </c>
      <c r="D10722" t="b">
        <f t="shared" si="1027"/>
        <v>0</v>
      </c>
      <c r="E10722" t="b">
        <f t="shared" si="1028"/>
        <v>0</v>
      </c>
      <c r="F10722" t="b">
        <f t="shared" si="1024"/>
        <v>0</v>
      </c>
      <c r="G10722" t="s">
        <v>7</v>
      </c>
      <c r="H10722" t="s">
        <v>12564</v>
      </c>
      <c r="I10722" t="s">
        <v>12564</v>
      </c>
      <c r="J10722" t="s">
        <v>9</v>
      </c>
      <c r="K10722" t="s">
        <v>29985</v>
      </c>
      <c r="L10722" t="s">
        <v>12565</v>
      </c>
      <c r="M10722" t="s">
        <v>39929</v>
      </c>
      <c r="N10722" t="s">
        <v>12566</v>
      </c>
      <c r="O10722" t="s">
        <v>45003</v>
      </c>
    </row>
    <row r="10723" spans="1:15" x14ac:dyDescent="0.25">
      <c r="A10723" t="b">
        <f t="shared" si="1026"/>
        <v>1</v>
      </c>
      <c r="B10723" t="b">
        <f t="shared" si="1023"/>
        <v>1</v>
      </c>
      <c r="C10723" t="b">
        <f t="shared" si="1025"/>
        <v>1</v>
      </c>
      <c r="D10723" t="b">
        <f t="shared" si="1027"/>
        <v>0</v>
      </c>
      <c r="E10723" t="b">
        <f t="shared" si="1028"/>
        <v>0</v>
      </c>
      <c r="F10723" t="b">
        <f t="shared" si="1024"/>
        <v>0</v>
      </c>
      <c r="G10723" t="s">
        <v>7</v>
      </c>
      <c r="H10723" t="s">
        <v>12567</v>
      </c>
      <c r="I10723" t="s">
        <v>12567</v>
      </c>
      <c r="J10723" t="s">
        <v>9</v>
      </c>
      <c r="K10723" t="s">
        <v>29986</v>
      </c>
      <c r="L10723" t="s">
        <v>12568</v>
      </c>
      <c r="M10723" t="s">
        <v>39930</v>
      </c>
      <c r="N10723" t="s">
        <v>12569</v>
      </c>
      <c r="O10723" t="s">
        <v>45003</v>
      </c>
    </row>
    <row r="10724" spans="1:15" x14ac:dyDescent="0.25">
      <c r="A10724" t="b">
        <f t="shared" si="1026"/>
        <v>1</v>
      </c>
      <c r="B10724" t="b">
        <f t="shared" si="1023"/>
        <v>1</v>
      </c>
      <c r="C10724" t="b">
        <f t="shared" si="1025"/>
        <v>1</v>
      </c>
      <c r="D10724" t="b">
        <f t="shared" si="1027"/>
        <v>0</v>
      </c>
      <c r="E10724" t="b">
        <f t="shared" si="1028"/>
        <v>0</v>
      </c>
      <c r="F10724" t="b">
        <f t="shared" si="1024"/>
        <v>0</v>
      </c>
      <c r="G10724" t="s">
        <v>7</v>
      </c>
      <c r="H10724" t="s">
        <v>12570</v>
      </c>
      <c r="I10724" t="s">
        <v>12570</v>
      </c>
      <c r="J10724" t="s">
        <v>9</v>
      </c>
      <c r="K10724" t="s">
        <v>29987</v>
      </c>
      <c r="L10724" t="s">
        <v>12571</v>
      </c>
      <c r="M10724" t="s">
        <v>39931</v>
      </c>
      <c r="N10724" t="s">
        <v>12572</v>
      </c>
      <c r="O10724" t="s">
        <v>45003</v>
      </c>
    </row>
    <row r="10725" spans="1:15" x14ac:dyDescent="0.25">
      <c r="A10725" t="b">
        <f t="shared" si="1026"/>
        <v>1</v>
      </c>
      <c r="B10725" t="b">
        <f t="shared" si="1023"/>
        <v>1</v>
      </c>
      <c r="C10725" t="b">
        <f t="shared" si="1025"/>
        <v>1</v>
      </c>
      <c r="D10725" t="b">
        <f t="shared" si="1027"/>
        <v>0</v>
      </c>
      <c r="E10725" t="b">
        <f t="shared" si="1028"/>
        <v>0</v>
      </c>
      <c r="F10725" t="b">
        <f t="shared" si="1024"/>
        <v>0</v>
      </c>
      <c r="G10725" t="s">
        <v>7</v>
      </c>
      <c r="H10725" t="s">
        <v>12573</v>
      </c>
      <c r="I10725" t="s">
        <v>12573</v>
      </c>
      <c r="J10725" t="s">
        <v>9</v>
      </c>
      <c r="K10725" t="s">
        <v>29988</v>
      </c>
      <c r="L10725" t="s">
        <v>12574</v>
      </c>
      <c r="M10725" t="s">
        <v>39932</v>
      </c>
      <c r="N10725" t="s">
        <v>12575</v>
      </c>
      <c r="O10725" t="s">
        <v>45003</v>
      </c>
    </row>
    <row r="10726" spans="1:15" x14ac:dyDescent="0.25">
      <c r="A10726" t="b">
        <f t="shared" si="1026"/>
        <v>1</v>
      </c>
      <c r="B10726" t="b">
        <f t="shared" si="1023"/>
        <v>1</v>
      </c>
      <c r="C10726" t="b">
        <f t="shared" si="1025"/>
        <v>1</v>
      </c>
      <c r="D10726" t="b">
        <f t="shared" si="1027"/>
        <v>0</v>
      </c>
      <c r="E10726" t="b">
        <f t="shared" si="1028"/>
        <v>0</v>
      </c>
      <c r="F10726" t="b">
        <f t="shared" si="1024"/>
        <v>0</v>
      </c>
      <c r="G10726" t="s">
        <v>7</v>
      </c>
      <c r="H10726" t="s">
        <v>12576</v>
      </c>
      <c r="I10726" t="s">
        <v>12576</v>
      </c>
      <c r="J10726" t="s">
        <v>9</v>
      </c>
      <c r="K10726" t="s">
        <v>29989</v>
      </c>
      <c r="L10726" t="s">
        <v>12577</v>
      </c>
      <c r="M10726" t="s">
        <v>39933</v>
      </c>
      <c r="N10726" t="s">
        <v>12578</v>
      </c>
      <c r="O10726" t="s">
        <v>45003</v>
      </c>
    </row>
    <row r="10727" spans="1:15" x14ac:dyDescent="0.25">
      <c r="A10727" t="b">
        <f t="shared" si="1026"/>
        <v>1</v>
      </c>
      <c r="B10727" t="b">
        <f t="shared" si="1023"/>
        <v>1</v>
      </c>
      <c r="C10727" t="b">
        <f t="shared" si="1025"/>
        <v>1</v>
      </c>
      <c r="D10727" t="b">
        <f t="shared" si="1027"/>
        <v>0</v>
      </c>
      <c r="E10727" t="b">
        <f t="shared" si="1028"/>
        <v>0</v>
      </c>
      <c r="F10727" t="b">
        <f t="shared" si="1024"/>
        <v>0</v>
      </c>
      <c r="G10727" t="s">
        <v>7</v>
      </c>
      <c r="H10727" t="s">
        <v>12579</v>
      </c>
      <c r="I10727" t="s">
        <v>12579</v>
      </c>
      <c r="J10727" t="s">
        <v>9</v>
      </c>
      <c r="K10727" t="s">
        <v>29990</v>
      </c>
      <c r="L10727" t="s">
        <v>12580</v>
      </c>
      <c r="M10727" t="s">
        <v>39934</v>
      </c>
      <c r="N10727" t="s">
        <v>12581</v>
      </c>
      <c r="O10727" t="s">
        <v>45003</v>
      </c>
    </row>
    <row r="10728" spans="1:15" x14ac:dyDescent="0.25">
      <c r="A10728" t="b">
        <f t="shared" si="1026"/>
        <v>1</v>
      </c>
      <c r="B10728" t="b">
        <f t="shared" si="1023"/>
        <v>1</v>
      </c>
      <c r="C10728" t="b">
        <f t="shared" si="1025"/>
        <v>1</v>
      </c>
      <c r="D10728" t="b">
        <f t="shared" si="1027"/>
        <v>0</v>
      </c>
      <c r="E10728" t="b">
        <f t="shared" si="1028"/>
        <v>0</v>
      </c>
      <c r="F10728" t="b">
        <f t="shared" si="1024"/>
        <v>0</v>
      </c>
      <c r="G10728" t="s">
        <v>7</v>
      </c>
      <c r="H10728" t="s">
        <v>12582</v>
      </c>
      <c r="I10728" t="s">
        <v>12582</v>
      </c>
      <c r="J10728" t="s">
        <v>9</v>
      </c>
      <c r="K10728" t="s">
        <v>29991</v>
      </c>
      <c r="L10728" t="s">
        <v>12583</v>
      </c>
      <c r="M10728" t="s">
        <v>39935</v>
      </c>
      <c r="N10728" t="s">
        <v>12584</v>
      </c>
      <c r="O10728" t="s">
        <v>45003</v>
      </c>
    </row>
    <row r="10729" spans="1:15" x14ac:dyDescent="0.25">
      <c r="A10729" t="b">
        <f t="shared" si="1026"/>
        <v>1</v>
      </c>
      <c r="B10729" t="b">
        <f t="shared" si="1023"/>
        <v>1</v>
      </c>
      <c r="C10729" t="b">
        <f t="shared" si="1025"/>
        <v>1</v>
      </c>
      <c r="D10729" t="b">
        <f t="shared" si="1027"/>
        <v>0</v>
      </c>
      <c r="E10729" t="b">
        <f t="shared" si="1028"/>
        <v>0</v>
      </c>
      <c r="F10729" t="b">
        <f t="shared" si="1024"/>
        <v>0</v>
      </c>
      <c r="G10729" t="s">
        <v>7</v>
      </c>
      <c r="H10729" t="s">
        <v>12585</v>
      </c>
      <c r="I10729" t="s">
        <v>12585</v>
      </c>
      <c r="J10729" t="s">
        <v>9</v>
      </c>
      <c r="K10729" t="s">
        <v>29992</v>
      </c>
      <c r="L10729" t="s">
        <v>12586</v>
      </c>
      <c r="M10729" t="s">
        <v>39936</v>
      </c>
      <c r="N10729" t="s">
        <v>12587</v>
      </c>
      <c r="O10729" t="s">
        <v>45003</v>
      </c>
    </row>
    <row r="10730" spans="1:15" x14ac:dyDescent="0.25">
      <c r="A10730" t="b">
        <f t="shared" si="1026"/>
        <v>1</v>
      </c>
      <c r="B10730" t="b">
        <f t="shared" si="1023"/>
        <v>1</v>
      </c>
      <c r="C10730" t="b">
        <f t="shared" si="1025"/>
        <v>1</v>
      </c>
      <c r="D10730" t="b">
        <f t="shared" si="1027"/>
        <v>0</v>
      </c>
      <c r="E10730" t="b">
        <f t="shared" si="1028"/>
        <v>0</v>
      </c>
      <c r="F10730" t="b">
        <f t="shared" si="1024"/>
        <v>0</v>
      </c>
      <c r="G10730" t="s">
        <v>7</v>
      </c>
      <c r="H10730" t="s">
        <v>12588</v>
      </c>
      <c r="I10730" t="s">
        <v>12588</v>
      </c>
      <c r="J10730" t="s">
        <v>9</v>
      </c>
      <c r="K10730" t="s">
        <v>29993</v>
      </c>
      <c r="L10730" t="s">
        <v>12589</v>
      </c>
      <c r="M10730" t="s">
        <v>39937</v>
      </c>
      <c r="N10730" t="s">
        <v>12590</v>
      </c>
      <c r="O10730" t="s">
        <v>45003</v>
      </c>
    </row>
    <row r="10731" spans="1:15" x14ac:dyDescent="0.25">
      <c r="A10731" t="b">
        <f t="shared" si="1026"/>
        <v>1</v>
      </c>
      <c r="B10731" t="b">
        <f t="shared" si="1023"/>
        <v>1</v>
      </c>
      <c r="C10731" t="b">
        <f t="shared" si="1025"/>
        <v>1</v>
      </c>
      <c r="D10731" t="b">
        <f t="shared" si="1027"/>
        <v>0</v>
      </c>
      <c r="E10731" t="b">
        <f t="shared" si="1028"/>
        <v>0</v>
      </c>
      <c r="F10731" t="b">
        <f t="shared" si="1024"/>
        <v>0</v>
      </c>
      <c r="G10731" t="s">
        <v>7</v>
      </c>
      <c r="H10731" t="s">
        <v>12591</v>
      </c>
      <c r="I10731" t="s">
        <v>12591</v>
      </c>
      <c r="J10731" t="s">
        <v>9</v>
      </c>
      <c r="K10731" t="s">
        <v>29994</v>
      </c>
      <c r="L10731" t="s">
        <v>12592</v>
      </c>
      <c r="M10731" t="s">
        <v>39938</v>
      </c>
      <c r="N10731" t="s">
        <v>12593</v>
      </c>
      <c r="O10731" t="s">
        <v>45003</v>
      </c>
    </row>
    <row r="10732" spans="1:15" x14ac:dyDescent="0.25">
      <c r="A10732" t="b">
        <f t="shared" si="1026"/>
        <v>1</v>
      </c>
      <c r="B10732" t="b">
        <f t="shared" si="1023"/>
        <v>1</v>
      </c>
      <c r="C10732" t="b">
        <f t="shared" si="1025"/>
        <v>1</v>
      </c>
      <c r="D10732" t="b">
        <f t="shared" si="1027"/>
        <v>0</v>
      </c>
      <c r="E10732" t="b">
        <f t="shared" si="1028"/>
        <v>0</v>
      </c>
      <c r="F10732" t="b">
        <f t="shared" si="1024"/>
        <v>0</v>
      </c>
      <c r="G10732" t="s">
        <v>7</v>
      </c>
      <c r="H10732" t="s">
        <v>12594</v>
      </c>
      <c r="I10732" t="s">
        <v>12594</v>
      </c>
      <c r="J10732" t="s">
        <v>9</v>
      </c>
      <c r="K10732" t="s">
        <v>29995</v>
      </c>
      <c r="L10732" t="s">
        <v>12595</v>
      </c>
      <c r="M10732" t="s">
        <v>39939</v>
      </c>
      <c r="N10732" t="s">
        <v>12596</v>
      </c>
      <c r="O10732" t="s">
        <v>45003</v>
      </c>
    </row>
    <row r="10733" spans="1:15" x14ac:dyDescent="0.25">
      <c r="A10733" t="b">
        <f t="shared" si="1026"/>
        <v>1</v>
      </c>
      <c r="B10733" t="b">
        <f t="shared" si="1023"/>
        <v>1</v>
      </c>
      <c r="C10733" t="b">
        <f t="shared" si="1025"/>
        <v>1</v>
      </c>
      <c r="D10733" t="b">
        <f t="shared" si="1027"/>
        <v>0</v>
      </c>
      <c r="E10733" t="b">
        <f t="shared" si="1028"/>
        <v>0</v>
      </c>
      <c r="F10733" t="b">
        <f t="shared" si="1024"/>
        <v>0</v>
      </c>
      <c r="G10733" t="s">
        <v>7</v>
      </c>
      <c r="H10733" t="s">
        <v>12597</v>
      </c>
      <c r="I10733" t="s">
        <v>12597</v>
      </c>
      <c r="J10733" t="s">
        <v>9</v>
      </c>
      <c r="K10733" t="s">
        <v>29996</v>
      </c>
      <c r="L10733" t="s">
        <v>12598</v>
      </c>
      <c r="M10733" t="s">
        <v>39940</v>
      </c>
      <c r="N10733" t="s">
        <v>12599</v>
      </c>
      <c r="O10733" t="s">
        <v>45003</v>
      </c>
    </row>
    <row r="10734" spans="1:15" x14ac:dyDescent="0.25">
      <c r="A10734" t="b">
        <f t="shared" si="1026"/>
        <v>1</v>
      </c>
      <c r="B10734" t="b">
        <f t="shared" si="1023"/>
        <v>1</v>
      </c>
      <c r="C10734" t="b">
        <f t="shared" si="1025"/>
        <v>1</v>
      </c>
      <c r="D10734" t="b">
        <f t="shared" si="1027"/>
        <v>0</v>
      </c>
      <c r="E10734" t="b">
        <f t="shared" si="1028"/>
        <v>0</v>
      </c>
      <c r="F10734" t="b">
        <f t="shared" si="1024"/>
        <v>0</v>
      </c>
      <c r="G10734" t="s">
        <v>7</v>
      </c>
      <c r="H10734" t="s">
        <v>12600</v>
      </c>
      <c r="I10734" t="s">
        <v>12600</v>
      </c>
      <c r="J10734" t="s">
        <v>9</v>
      </c>
      <c r="K10734" t="s">
        <v>29997</v>
      </c>
      <c r="L10734" t="s">
        <v>12601</v>
      </c>
      <c r="M10734" t="s">
        <v>39941</v>
      </c>
      <c r="N10734" t="s">
        <v>12602</v>
      </c>
      <c r="O10734" t="s">
        <v>45003</v>
      </c>
    </row>
    <row r="10735" spans="1:15" x14ac:dyDescent="0.25">
      <c r="A10735" t="b">
        <f t="shared" si="1026"/>
        <v>1</v>
      </c>
      <c r="B10735" t="b">
        <f t="shared" si="1023"/>
        <v>1</v>
      </c>
      <c r="C10735" t="b">
        <f t="shared" si="1025"/>
        <v>1</v>
      </c>
      <c r="D10735" t="b">
        <f t="shared" si="1027"/>
        <v>0</v>
      </c>
      <c r="E10735" t="b">
        <f t="shared" si="1028"/>
        <v>0</v>
      </c>
      <c r="F10735" t="b">
        <f t="shared" si="1024"/>
        <v>0</v>
      </c>
      <c r="G10735" t="s">
        <v>7</v>
      </c>
      <c r="H10735" t="s">
        <v>12603</v>
      </c>
      <c r="I10735" t="s">
        <v>12603</v>
      </c>
      <c r="J10735" t="s">
        <v>9</v>
      </c>
      <c r="K10735" t="s">
        <v>29998</v>
      </c>
      <c r="L10735" t="s">
        <v>12604</v>
      </c>
      <c r="M10735" t="s">
        <v>39942</v>
      </c>
      <c r="N10735" t="s">
        <v>12605</v>
      </c>
      <c r="O10735" t="s">
        <v>45003</v>
      </c>
    </row>
    <row r="10736" spans="1:15" x14ac:dyDescent="0.25">
      <c r="A10736" t="b">
        <f t="shared" si="1026"/>
        <v>1</v>
      </c>
      <c r="B10736" t="b">
        <f t="shared" si="1023"/>
        <v>1</v>
      </c>
      <c r="C10736" t="b">
        <f t="shared" si="1025"/>
        <v>1</v>
      </c>
      <c r="D10736" t="b">
        <f t="shared" si="1027"/>
        <v>0</v>
      </c>
      <c r="E10736" t="b">
        <f t="shared" si="1028"/>
        <v>0</v>
      </c>
      <c r="F10736" t="b">
        <f t="shared" si="1024"/>
        <v>0</v>
      </c>
      <c r="G10736" t="s">
        <v>7</v>
      </c>
      <c r="H10736" t="s">
        <v>12606</v>
      </c>
      <c r="I10736" t="s">
        <v>12606</v>
      </c>
      <c r="J10736" t="s">
        <v>9</v>
      </c>
      <c r="K10736" t="s">
        <v>29999</v>
      </c>
      <c r="L10736" t="s">
        <v>12607</v>
      </c>
      <c r="M10736" t="s">
        <v>39943</v>
      </c>
      <c r="N10736" t="s">
        <v>12608</v>
      </c>
      <c r="O10736" t="s">
        <v>45003</v>
      </c>
    </row>
    <row r="10737" spans="1:15" x14ac:dyDescent="0.25">
      <c r="A10737" t="b">
        <f t="shared" si="1026"/>
        <v>1</v>
      </c>
      <c r="B10737" t="b">
        <f t="shared" si="1023"/>
        <v>1</v>
      </c>
      <c r="C10737" t="b">
        <f t="shared" si="1025"/>
        <v>1</v>
      </c>
      <c r="D10737" t="b">
        <f t="shared" si="1027"/>
        <v>0</v>
      </c>
      <c r="E10737" t="b">
        <f t="shared" si="1028"/>
        <v>0</v>
      </c>
      <c r="F10737" t="b">
        <f t="shared" si="1024"/>
        <v>0</v>
      </c>
      <c r="G10737" t="s">
        <v>7</v>
      </c>
      <c r="H10737" t="s">
        <v>12609</v>
      </c>
      <c r="I10737" t="s">
        <v>12609</v>
      </c>
      <c r="J10737" t="s">
        <v>9</v>
      </c>
      <c r="K10737" t="s">
        <v>30000</v>
      </c>
      <c r="L10737" t="s">
        <v>12610</v>
      </c>
      <c r="M10737" t="s">
        <v>39944</v>
      </c>
      <c r="N10737" t="s">
        <v>12611</v>
      </c>
      <c r="O10737" t="s">
        <v>45003</v>
      </c>
    </row>
    <row r="10738" spans="1:15" x14ac:dyDescent="0.25">
      <c r="A10738" t="b">
        <f t="shared" si="1026"/>
        <v>1</v>
      </c>
      <c r="B10738" t="b">
        <f t="shared" si="1023"/>
        <v>1</v>
      </c>
      <c r="C10738" t="b">
        <f t="shared" si="1025"/>
        <v>1</v>
      </c>
      <c r="D10738" t="b">
        <f t="shared" si="1027"/>
        <v>0</v>
      </c>
      <c r="E10738" t="b">
        <f t="shared" si="1028"/>
        <v>0</v>
      </c>
      <c r="F10738" t="b">
        <f t="shared" si="1024"/>
        <v>0</v>
      </c>
      <c r="G10738" t="s">
        <v>7</v>
      </c>
      <c r="H10738" t="s">
        <v>12612</v>
      </c>
      <c r="I10738" t="s">
        <v>12612</v>
      </c>
      <c r="J10738" t="s">
        <v>9</v>
      </c>
      <c r="K10738" t="s">
        <v>30001</v>
      </c>
      <c r="L10738" t="s">
        <v>12613</v>
      </c>
      <c r="M10738" t="s">
        <v>39945</v>
      </c>
      <c r="N10738" t="s">
        <v>12614</v>
      </c>
      <c r="O10738" t="s">
        <v>45003</v>
      </c>
    </row>
    <row r="10739" spans="1:15" x14ac:dyDescent="0.25">
      <c r="A10739" t="b">
        <f t="shared" si="1026"/>
        <v>1</v>
      </c>
      <c r="B10739" t="b">
        <f t="shared" si="1023"/>
        <v>1</v>
      </c>
      <c r="C10739" t="b">
        <f t="shared" si="1025"/>
        <v>1</v>
      </c>
      <c r="D10739" t="b">
        <f t="shared" si="1027"/>
        <v>0</v>
      </c>
      <c r="E10739" t="b">
        <f t="shared" si="1028"/>
        <v>0</v>
      </c>
      <c r="F10739" t="b">
        <f t="shared" si="1024"/>
        <v>0</v>
      </c>
      <c r="G10739" t="s">
        <v>7</v>
      </c>
      <c r="H10739" t="s">
        <v>12615</v>
      </c>
      <c r="I10739" t="s">
        <v>12615</v>
      </c>
      <c r="J10739" t="s">
        <v>9</v>
      </c>
      <c r="K10739" t="s">
        <v>30002</v>
      </c>
      <c r="L10739" t="s">
        <v>12616</v>
      </c>
      <c r="M10739" t="s">
        <v>39946</v>
      </c>
      <c r="N10739" t="s">
        <v>12617</v>
      </c>
      <c r="O10739" t="s">
        <v>45003</v>
      </c>
    </row>
    <row r="10740" spans="1:15" x14ac:dyDescent="0.25">
      <c r="A10740" t="b">
        <f t="shared" si="1026"/>
        <v>1</v>
      </c>
      <c r="B10740" t="b">
        <f t="shared" si="1023"/>
        <v>1</v>
      </c>
      <c r="C10740" t="b">
        <f t="shared" si="1025"/>
        <v>1</v>
      </c>
      <c r="D10740" t="b">
        <f t="shared" si="1027"/>
        <v>0</v>
      </c>
      <c r="E10740" t="b">
        <f t="shared" si="1028"/>
        <v>0</v>
      </c>
      <c r="F10740" t="b">
        <f t="shared" si="1024"/>
        <v>0</v>
      </c>
      <c r="G10740" t="s">
        <v>7</v>
      </c>
      <c r="H10740" t="s">
        <v>12618</v>
      </c>
      <c r="I10740" t="s">
        <v>12618</v>
      </c>
      <c r="J10740" t="s">
        <v>9</v>
      </c>
      <c r="K10740" t="s">
        <v>31059</v>
      </c>
      <c r="L10740" t="s">
        <v>12619</v>
      </c>
      <c r="M10740" t="s">
        <v>39947</v>
      </c>
      <c r="N10740" t="s">
        <v>12620</v>
      </c>
      <c r="O10740" t="s">
        <v>45003</v>
      </c>
    </row>
    <row r="10741" spans="1:15" x14ac:dyDescent="0.25">
      <c r="A10741" t="b">
        <f t="shared" si="1026"/>
        <v>1</v>
      </c>
      <c r="B10741" t="b">
        <f t="shared" si="1023"/>
        <v>1</v>
      </c>
      <c r="C10741" t="b">
        <f t="shared" si="1025"/>
        <v>1</v>
      </c>
      <c r="D10741" t="b">
        <f t="shared" si="1027"/>
        <v>0</v>
      </c>
      <c r="E10741" t="b">
        <f t="shared" si="1028"/>
        <v>0</v>
      </c>
      <c r="F10741" t="b">
        <f t="shared" si="1024"/>
        <v>0</v>
      </c>
      <c r="G10741" t="s">
        <v>7</v>
      </c>
      <c r="H10741" t="s">
        <v>12621</v>
      </c>
      <c r="I10741" t="s">
        <v>12621</v>
      </c>
      <c r="J10741" t="s">
        <v>9</v>
      </c>
      <c r="K10741" t="s">
        <v>31060</v>
      </c>
      <c r="L10741" t="s">
        <v>12622</v>
      </c>
      <c r="M10741" t="s">
        <v>39948</v>
      </c>
      <c r="N10741" t="s">
        <v>12623</v>
      </c>
      <c r="O10741" t="s">
        <v>45003</v>
      </c>
    </row>
    <row r="10742" spans="1:15" x14ac:dyDescent="0.25">
      <c r="A10742" t="b">
        <f t="shared" si="1026"/>
        <v>1</v>
      </c>
      <c r="B10742" t="b">
        <f t="shared" si="1023"/>
        <v>1</v>
      </c>
      <c r="C10742" t="b">
        <f t="shared" si="1025"/>
        <v>1</v>
      </c>
      <c r="D10742" t="b">
        <f t="shared" si="1027"/>
        <v>0</v>
      </c>
      <c r="E10742" t="b">
        <f t="shared" si="1028"/>
        <v>0</v>
      </c>
      <c r="F10742" t="b">
        <f t="shared" si="1024"/>
        <v>0</v>
      </c>
      <c r="G10742" t="s">
        <v>7</v>
      </c>
      <c r="H10742" t="s">
        <v>12624</v>
      </c>
      <c r="I10742" t="s">
        <v>12624</v>
      </c>
      <c r="J10742" t="s">
        <v>9</v>
      </c>
      <c r="K10742" t="s">
        <v>31061</v>
      </c>
      <c r="L10742" t="s">
        <v>12625</v>
      </c>
      <c r="M10742" t="s">
        <v>39949</v>
      </c>
      <c r="N10742" t="s">
        <v>12626</v>
      </c>
      <c r="O10742" t="s">
        <v>45003</v>
      </c>
    </row>
    <row r="10743" spans="1:15" x14ac:dyDescent="0.25">
      <c r="A10743" t="b">
        <f t="shared" si="1026"/>
        <v>1</v>
      </c>
      <c r="B10743" t="b">
        <f t="shared" si="1023"/>
        <v>1</v>
      </c>
      <c r="C10743" t="b">
        <f t="shared" si="1025"/>
        <v>1</v>
      </c>
      <c r="D10743" t="b">
        <f t="shared" si="1027"/>
        <v>0</v>
      </c>
      <c r="E10743" t="b">
        <f t="shared" si="1028"/>
        <v>0</v>
      </c>
      <c r="F10743" t="b">
        <f t="shared" si="1024"/>
        <v>0</v>
      </c>
      <c r="G10743" t="s">
        <v>7</v>
      </c>
      <c r="H10743" t="s">
        <v>12627</v>
      </c>
      <c r="I10743" t="s">
        <v>12627</v>
      </c>
      <c r="J10743" t="s">
        <v>9</v>
      </c>
      <c r="K10743" t="s">
        <v>31062</v>
      </c>
      <c r="L10743" t="s">
        <v>12628</v>
      </c>
      <c r="M10743" t="s">
        <v>39950</v>
      </c>
      <c r="N10743" t="s">
        <v>12629</v>
      </c>
      <c r="O10743" t="s">
        <v>45003</v>
      </c>
    </row>
    <row r="10744" spans="1:15" x14ac:dyDescent="0.25">
      <c r="A10744" t="b">
        <f t="shared" si="1026"/>
        <v>1</v>
      </c>
      <c r="B10744" t="b">
        <f t="shared" si="1023"/>
        <v>1</v>
      </c>
      <c r="C10744" t="b">
        <f t="shared" si="1025"/>
        <v>1</v>
      </c>
      <c r="D10744" t="b">
        <f t="shared" si="1027"/>
        <v>0</v>
      </c>
      <c r="E10744" t="b">
        <f t="shared" si="1028"/>
        <v>0</v>
      </c>
      <c r="F10744" t="b">
        <f t="shared" si="1024"/>
        <v>0</v>
      </c>
      <c r="G10744" t="s">
        <v>7</v>
      </c>
      <c r="H10744" t="s">
        <v>12630</v>
      </c>
      <c r="I10744" t="s">
        <v>12630</v>
      </c>
      <c r="J10744" t="s">
        <v>9</v>
      </c>
      <c r="K10744" t="s">
        <v>31063</v>
      </c>
      <c r="L10744" t="s">
        <v>12631</v>
      </c>
      <c r="M10744" t="s">
        <v>39951</v>
      </c>
      <c r="N10744" t="s">
        <v>12632</v>
      </c>
      <c r="O10744" t="s">
        <v>45003</v>
      </c>
    </row>
    <row r="10745" spans="1:15" x14ac:dyDescent="0.25">
      <c r="A10745" t="b">
        <f t="shared" si="1026"/>
        <v>0</v>
      </c>
      <c r="B10745" t="b">
        <f t="shared" si="1023"/>
        <v>0</v>
      </c>
      <c r="C10745" t="b">
        <f t="shared" si="1025"/>
        <v>1</v>
      </c>
      <c r="D10745" t="b">
        <f t="shared" si="1027"/>
        <v>0</v>
      </c>
      <c r="E10745" t="b">
        <f t="shared" si="1028"/>
        <v>0</v>
      </c>
      <c r="F10745" t="b">
        <f t="shared" si="1024"/>
        <v>0</v>
      </c>
      <c r="G10745" t="s">
        <v>6036</v>
      </c>
      <c r="H10745" t="s">
        <v>12299</v>
      </c>
      <c r="I10745" t="s">
        <v>12489</v>
      </c>
      <c r="J10745" t="s">
        <v>20</v>
      </c>
      <c r="K10745" t="s">
        <v>31175</v>
      </c>
      <c r="L10745" t="s">
        <v>12633</v>
      </c>
      <c r="M10745" t="s">
        <v>39952</v>
      </c>
      <c r="N10745" t="s">
        <v>12491</v>
      </c>
      <c r="O10745" t="s">
        <v>45004</v>
      </c>
    </row>
    <row r="10746" spans="1:15" x14ac:dyDescent="0.25">
      <c r="A10746" t="b">
        <f t="shared" si="1026"/>
        <v>0</v>
      </c>
      <c r="B10746" t="b">
        <f t="shared" si="1023"/>
        <v>0</v>
      </c>
      <c r="C10746" t="b">
        <f t="shared" si="1025"/>
        <v>1</v>
      </c>
      <c r="D10746" t="b">
        <f t="shared" si="1027"/>
        <v>0</v>
      </c>
      <c r="E10746" t="b">
        <f t="shared" si="1028"/>
        <v>0</v>
      </c>
      <c r="F10746" t="b">
        <f t="shared" si="1024"/>
        <v>0</v>
      </c>
      <c r="G10746" t="s">
        <v>6036</v>
      </c>
      <c r="H10746" t="s">
        <v>12302</v>
      </c>
      <c r="I10746" t="s">
        <v>12492</v>
      </c>
      <c r="J10746" t="s">
        <v>20</v>
      </c>
      <c r="K10746" t="s">
        <v>29025</v>
      </c>
      <c r="L10746" t="s">
        <v>12634</v>
      </c>
      <c r="M10746" t="s">
        <v>39953</v>
      </c>
      <c r="N10746" t="s">
        <v>12494</v>
      </c>
      <c r="O10746" t="s">
        <v>45004</v>
      </c>
    </row>
    <row r="10747" spans="1:15" x14ac:dyDescent="0.25">
      <c r="A10747" t="b">
        <f t="shared" si="1026"/>
        <v>0</v>
      </c>
      <c r="B10747" t="b">
        <f t="shared" ref="B10747:B10810" si="1029">LEFT(H10747, SEARCH(":",H10747) - 1) = LEFT(I10747, SEARCH(":",I10747) - 1)</f>
        <v>0</v>
      </c>
      <c r="C10747" t="b">
        <f t="shared" si="1025"/>
        <v>1</v>
      </c>
      <c r="D10747" t="b">
        <f t="shared" si="1027"/>
        <v>0</v>
      </c>
      <c r="E10747" t="b">
        <f t="shared" si="1028"/>
        <v>0</v>
      </c>
      <c r="F10747" t="b">
        <f t="shared" ref="F10747:F10810" si="1030">OR(H10747 = I10747 &amp; ".0", I10747 = H10747 &amp; ".0")</f>
        <v>0</v>
      </c>
      <c r="G10747" t="s">
        <v>6036</v>
      </c>
      <c r="H10747" t="s">
        <v>12305</v>
      </c>
      <c r="I10747" t="s">
        <v>12495</v>
      </c>
      <c r="J10747" t="s">
        <v>20</v>
      </c>
      <c r="K10747" t="s">
        <v>29027</v>
      </c>
      <c r="L10747" t="s">
        <v>12635</v>
      </c>
      <c r="M10747" t="s">
        <v>39954</v>
      </c>
      <c r="N10747" t="s">
        <v>12497</v>
      </c>
      <c r="O10747" t="s">
        <v>45004</v>
      </c>
    </row>
    <row r="10748" spans="1:15" x14ac:dyDescent="0.25">
      <c r="A10748" t="b">
        <f t="shared" si="1026"/>
        <v>0</v>
      </c>
      <c r="B10748" t="b">
        <f t="shared" si="1029"/>
        <v>0</v>
      </c>
      <c r="C10748" t="b">
        <f t="shared" si="1025"/>
        <v>1</v>
      </c>
      <c r="D10748" t="b">
        <f t="shared" si="1027"/>
        <v>0</v>
      </c>
      <c r="E10748" t="b">
        <f t="shared" si="1028"/>
        <v>0</v>
      </c>
      <c r="F10748" t="b">
        <f t="shared" si="1030"/>
        <v>0</v>
      </c>
      <c r="G10748" t="s">
        <v>6036</v>
      </c>
      <c r="H10748" t="s">
        <v>12308</v>
      </c>
      <c r="I10748" t="s">
        <v>12498</v>
      </c>
      <c r="J10748" t="s">
        <v>20</v>
      </c>
      <c r="K10748" t="s">
        <v>29029</v>
      </c>
      <c r="L10748" t="s">
        <v>12636</v>
      </c>
      <c r="M10748" t="s">
        <v>39955</v>
      </c>
      <c r="N10748" t="s">
        <v>12500</v>
      </c>
      <c r="O10748" t="s">
        <v>45004</v>
      </c>
    </row>
    <row r="10749" spans="1:15" x14ac:dyDescent="0.25">
      <c r="A10749" t="b">
        <f t="shared" si="1026"/>
        <v>0</v>
      </c>
      <c r="B10749" t="b">
        <f t="shared" si="1029"/>
        <v>0</v>
      </c>
      <c r="C10749" t="b">
        <f t="shared" ref="C10749:C10812" si="1031">LEFT(H10749, 3) = LEFT(I10749, 3)</f>
        <v>1</v>
      </c>
      <c r="D10749" t="b">
        <f t="shared" si="1027"/>
        <v>0</v>
      </c>
      <c r="E10749" t="b">
        <f t="shared" si="1028"/>
        <v>0</v>
      </c>
      <c r="F10749" t="b">
        <f t="shared" si="1030"/>
        <v>0</v>
      </c>
      <c r="G10749" t="s">
        <v>6036</v>
      </c>
      <c r="H10749" t="s">
        <v>12311</v>
      </c>
      <c r="I10749" t="s">
        <v>12501</v>
      </c>
      <c r="J10749" t="s">
        <v>20</v>
      </c>
      <c r="K10749" t="s">
        <v>30005</v>
      </c>
      <c r="L10749" t="s">
        <v>12637</v>
      </c>
      <c r="M10749" t="s">
        <v>39956</v>
      </c>
      <c r="N10749" t="s">
        <v>12503</v>
      </c>
      <c r="O10749" t="s">
        <v>45004</v>
      </c>
    </row>
    <row r="10750" spans="1:15" x14ac:dyDescent="0.25">
      <c r="A10750" t="b">
        <f t="shared" si="1026"/>
        <v>0</v>
      </c>
      <c r="B10750" t="b">
        <f t="shared" si="1029"/>
        <v>0</v>
      </c>
      <c r="C10750" t="b">
        <f t="shared" si="1031"/>
        <v>1</v>
      </c>
      <c r="D10750" t="b">
        <f t="shared" si="1027"/>
        <v>0</v>
      </c>
      <c r="E10750" t="b">
        <f t="shared" si="1028"/>
        <v>0</v>
      </c>
      <c r="F10750" t="b">
        <f t="shared" si="1030"/>
        <v>0</v>
      </c>
      <c r="G10750" t="s">
        <v>6036</v>
      </c>
      <c r="H10750" t="s">
        <v>12314</v>
      </c>
      <c r="I10750" t="s">
        <v>12504</v>
      </c>
      <c r="J10750" t="s">
        <v>20</v>
      </c>
      <c r="K10750" t="s">
        <v>30006</v>
      </c>
      <c r="L10750" t="s">
        <v>12638</v>
      </c>
      <c r="M10750" t="s">
        <v>39957</v>
      </c>
      <c r="N10750" t="s">
        <v>12506</v>
      </c>
      <c r="O10750" t="s">
        <v>45004</v>
      </c>
    </row>
    <row r="10751" spans="1:15" x14ac:dyDescent="0.25">
      <c r="A10751" t="b">
        <f t="shared" si="1026"/>
        <v>0</v>
      </c>
      <c r="B10751" t="b">
        <f t="shared" si="1029"/>
        <v>0</v>
      </c>
      <c r="C10751" t="b">
        <f t="shared" si="1031"/>
        <v>1</v>
      </c>
      <c r="D10751" t="b">
        <f t="shared" si="1027"/>
        <v>0</v>
      </c>
      <c r="E10751" t="b">
        <f t="shared" si="1028"/>
        <v>0</v>
      </c>
      <c r="F10751" t="b">
        <f t="shared" si="1030"/>
        <v>0</v>
      </c>
      <c r="G10751" t="s">
        <v>6036</v>
      </c>
      <c r="H10751" t="s">
        <v>12317</v>
      </c>
      <c r="I10751" t="s">
        <v>12507</v>
      </c>
      <c r="J10751" t="s">
        <v>20</v>
      </c>
      <c r="K10751" t="s">
        <v>30007</v>
      </c>
      <c r="L10751" t="s">
        <v>12639</v>
      </c>
      <c r="M10751" t="s">
        <v>39958</v>
      </c>
      <c r="N10751" t="s">
        <v>12509</v>
      </c>
      <c r="O10751" t="s">
        <v>45004</v>
      </c>
    </row>
    <row r="10752" spans="1:15" x14ac:dyDescent="0.25">
      <c r="A10752" t="b">
        <f t="shared" si="1026"/>
        <v>0</v>
      </c>
      <c r="B10752" t="b">
        <f t="shared" si="1029"/>
        <v>0</v>
      </c>
      <c r="C10752" t="b">
        <f t="shared" si="1031"/>
        <v>1</v>
      </c>
      <c r="D10752" t="b">
        <f t="shared" si="1027"/>
        <v>0</v>
      </c>
      <c r="E10752" t="b">
        <f t="shared" si="1028"/>
        <v>0</v>
      </c>
      <c r="F10752" t="b">
        <f t="shared" si="1030"/>
        <v>0</v>
      </c>
      <c r="G10752" t="s">
        <v>6036</v>
      </c>
      <c r="H10752" t="s">
        <v>12320</v>
      </c>
      <c r="I10752" t="s">
        <v>12510</v>
      </c>
      <c r="J10752" t="s">
        <v>20</v>
      </c>
      <c r="K10752" t="s">
        <v>30008</v>
      </c>
      <c r="L10752" t="s">
        <v>12640</v>
      </c>
      <c r="M10752" t="s">
        <v>39959</v>
      </c>
      <c r="N10752" t="s">
        <v>12512</v>
      </c>
      <c r="O10752" t="s">
        <v>45004</v>
      </c>
    </row>
    <row r="10753" spans="1:15" x14ac:dyDescent="0.25">
      <c r="A10753" t="b">
        <f t="shared" si="1026"/>
        <v>0</v>
      </c>
      <c r="B10753" t="b">
        <f t="shared" si="1029"/>
        <v>0</v>
      </c>
      <c r="C10753" t="b">
        <f t="shared" si="1031"/>
        <v>1</v>
      </c>
      <c r="D10753" t="b">
        <f t="shared" si="1027"/>
        <v>0</v>
      </c>
      <c r="E10753" t="b">
        <f t="shared" si="1028"/>
        <v>0</v>
      </c>
      <c r="F10753" t="b">
        <f t="shared" si="1030"/>
        <v>0</v>
      </c>
      <c r="G10753" t="s">
        <v>6036</v>
      </c>
      <c r="H10753" t="s">
        <v>12323</v>
      </c>
      <c r="I10753" t="s">
        <v>12513</v>
      </c>
      <c r="J10753" t="s">
        <v>20</v>
      </c>
      <c r="K10753" t="s">
        <v>30009</v>
      </c>
      <c r="L10753" t="s">
        <v>12641</v>
      </c>
      <c r="M10753" t="s">
        <v>39960</v>
      </c>
      <c r="N10753" t="s">
        <v>12515</v>
      </c>
      <c r="O10753" t="s">
        <v>45004</v>
      </c>
    </row>
    <row r="10754" spans="1:15" x14ac:dyDescent="0.25">
      <c r="A10754" t="b">
        <f t="shared" si="1026"/>
        <v>0</v>
      </c>
      <c r="B10754" t="b">
        <f t="shared" si="1029"/>
        <v>0</v>
      </c>
      <c r="C10754" t="b">
        <f t="shared" si="1031"/>
        <v>1</v>
      </c>
      <c r="D10754" t="b">
        <f t="shared" si="1027"/>
        <v>0</v>
      </c>
      <c r="E10754" t="b">
        <f t="shared" si="1028"/>
        <v>0</v>
      </c>
      <c r="F10754" t="b">
        <f t="shared" si="1030"/>
        <v>0</v>
      </c>
      <c r="G10754" t="s">
        <v>6036</v>
      </c>
      <c r="H10754" t="s">
        <v>12326</v>
      </c>
      <c r="I10754" t="s">
        <v>12516</v>
      </c>
      <c r="J10754" t="s">
        <v>20</v>
      </c>
      <c r="K10754" t="s">
        <v>30010</v>
      </c>
      <c r="L10754" t="s">
        <v>12642</v>
      </c>
      <c r="M10754" t="s">
        <v>39961</v>
      </c>
      <c r="N10754" t="s">
        <v>12518</v>
      </c>
      <c r="O10754" t="s">
        <v>45004</v>
      </c>
    </row>
    <row r="10755" spans="1:15" x14ac:dyDescent="0.25">
      <c r="A10755" t="b">
        <f t="shared" si="1026"/>
        <v>0</v>
      </c>
      <c r="B10755" t="b">
        <f t="shared" si="1029"/>
        <v>0</v>
      </c>
      <c r="C10755" t="b">
        <f t="shared" si="1031"/>
        <v>1</v>
      </c>
      <c r="D10755" t="b">
        <f t="shared" si="1027"/>
        <v>0</v>
      </c>
      <c r="E10755" t="b">
        <f t="shared" si="1028"/>
        <v>0</v>
      </c>
      <c r="F10755" t="b">
        <f t="shared" si="1030"/>
        <v>0</v>
      </c>
      <c r="G10755" t="s">
        <v>6036</v>
      </c>
      <c r="H10755" t="s">
        <v>12329</v>
      </c>
      <c r="I10755" t="s">
        <v>12519</v>
      </c>
      <c r="J10755" t="s">
        <v>20</v>
      </c>
      <c r="K10755" t="s">
        <v>30011</v>
      </c>
      <c r="L10755" t="s">
        <v>12643</v>
      </c>
      <c r="M10755" t="s">
        <v>39962</v>
      </c>
      <c r="N10755" t="s">
        <v>12521</v>
      </c>
      <c r="O10755" t="s">
        <v>45004</v>
      </c>
    </row>
    <row r="10756" spans="1:15" x14ac:dyDescent="0.25">
      <c r="A10756" t="b">
        <f t="shared" si="1026"/>
        <v>0</v>
      </c>
      <c r="B10756" t="b">
        <f t="shared" si="1029"/>
        <v>0</v>
      </c>
      <c r="C10756" t="b">
        <f t="shared" si="1031"/>
        <v>1</v>
      </c>
      <c r="D10756" t="b">
        <f t="shared" si="1027"/>
        <v>0</v>
      </c>
      <c r="E10756" t="b">
        <f t="shared" si="1028"/>
        <v>0</v>
      </c>
      <c r="F10756" t="b">
        <f t="shared" si="1030"/>
        <v>0</v>
      </c>
      <c r="G10756" t="s">
        <v>6036</v>
      </c>
      <c r="H10756" t="s">
        <v>12332</v>
      </c>
      <c r="I10756" t="s">
        <v>12522</v>
      </c>
      <c r="J10756" t="s">
        <v>20</v>
      </c>
      <c r="K10756" t="s">
        <v>30012</v>
      </c>
      <c r="L10756" t="s">
        <v>12644</v>
      </c>
      <c r="M10756" t="s">
        <v>39963</v>
      </c>
      <c r="N10756" t="s">
        <v>12524</v>
      </c>
      <c r="O10756" t="s">
        <v>45004</v>
      </c>
    </row>
    <row r="10757" spans="1:15" x14ac:dyDescent="0.25">
      <c r="A10757" t="b">
        <f t="shared" si="1026"/>
        <v>0</v>
      </c>
      <c r="B10757" t="b">
        <f t="shared" si="1029"/>
        <v>0</v>
      </c>
      <c r="C10757" t="b">
        <f t="shared" si="1031"/>
        <v>1</v>
      </c>
      <c r="D10757" t="b">
        <f t="shared" si="1027"/>
        <v>0</v>
      </c>
      <c r="E10757" t="b">
        <f t="shared" si="1028"/>
        <v>0</v>
      </c>
      <c r="F10757" t="b">
        <f t="shared" si="1030"/>
        <v>0</v>
      </c>
      <c r="G10757" t="s">
        <v>6036</v>
      </c>
      <c r="H10757" t="s">
        <v>12335</v>
      </c>
      <c r="I10757" t="s">
        <v>12525</v>
      </c>
      <c r="J10757" t="s">
        <v>20</v>
      </c>
      <c r="K10757" t="s">
        <v>30013</v>
      </c>
      <c r="L10757" t="s">
        <v>12645</v>
      </c>
      <c r="M10757" t="s">
        <v>39964</v>
      </c>
      <c r="N10757" t="s">
        <v>12527</v>
      </c>
      <c r="O10757" t="s">
        <v>45004</v>
      </c>
    </row>
    <row r="10758" spans="1:15" x14ac:dyDescent="0.25">
      <c r="A10758" t="b">
        <f t="shared" si="1026"/>
        <v>0</v>
      </c>
      <c r="B10758" t="b">
        <f t="shared" si="1029"/>
        <v>0</v>
      </c>
      <c r="C10758" t="b">
        <f t="shared" si="1031"/>
        <v>1</v>
      </c>
      <c r="D10758" t="b">
        <f t="shared" si="1027"/>
        <v>0</v>
      </c>
      <c r="E10758" t="b">
        <f t="shared" si="1028"/>
        <v>0</v>
      </c>
      <c r="F10758" t="b">
        <f t="shared" si="1030"/>
        <v>0</v>
      </c>
      <c r="G10758" t="s">
        <v>6036</v>
      </c>
      <c r="H10758" t="s">
        <v>12338</v>
      </c>
      <c r="I10758" t="s">
        <v>12528</v>
      </c>
      <c r="J10758" t="s">
        <v>20</v>
      </c>
      <c r="K10758" t="s">
        <v>30014</v>
      </c>
      <c r="L10758" t="s">
        <v>12646</v>
      </c>
      <c r="M10758" t="s">
        <v>39965</v>
      </c>
      <c r="N10758" t="s">
        <v>12530</v>
      </c>
      <c r="O10758" t="s">
        <v>45004</v>
      </c>
    </row>
    <row r="10759" spans="1:15" x14ac:dyDescent="0.25">
      <c r="A10759" t="b">
        <f t="shared" si="1026"/>
        <v>0</v>
      </c>
      <c r="B10759" t="b">
        <f t="shared" si="1029"/>
        <v>0</v>
      </c>
      <c r="C10759" t="b">
        <f t="shared" si="1031"/>
        <v>1</v>
      </c>
      <c r="D10759" t="b">
        <f t="shared" si="1027"/>
        <v>0</v>
      </c>
      <c r="E10759" t="b">
        <f t="shared" si="1028"/>
        <v>0</v>
      </c>
      <c r="F10759" t="b">
        <f t="shared" si="1030"/>
        <v>0</v>
      </c>
      <c r="G10759" t="s">
        <v>6036</v>
      </c>
      <c r="H10759" t="s">
        <v>12341</v>
      </c>
      <c r="I10759" t="s">
        <v>12531</v>
      </c>
      <c r="J10759" t="s">
        <v>20</v>
      </c>
      <c r="K10759" t="s">
        <v>30015</v>
      </c>
      <c r="L10759" t="s">
        <v>12647</v>
      </c>
      <c r="M10759" t="s">
        <v>39966</v>
      </c>
      <c r="N10759" t="s">
        <v>12533</v>
      </c>
      <c r="O10759" t="s">
        <v>45004</v>
      </c>
    </row>
    <row r="10760" spans="1:15" x14ac:dyDescent="0.25">
      <c r="A10760" t="b">
        <f t="shared" si="1026"/>
        <v>0</v>
      </c>
      <c r="B10760" t="b">
        <f t="shared" si="1029"/>
        <v>0</v>
      </c>
      <c r="C10760" t="b">
        <f t="shared" si="1031"/>
        <v>1</v>
      </c>
      <c r="D10760" t="b">
        <f t="shared" si="1027"/>
        <v>0</v>
      </c>
      <c r="E10760" t="b">
        <f t="shared" si="1028"/>
        <v>0</v>
      </c>
      <c r="F10760" t="b">
        <f t="shared" si="1030"/>
        <v>0</v>
      </c>
      <c r="G10760" t="s">
        <v>6036</v>
      </c>
      <c r="H10760" t="s">
        <v>12344</v>
      </c>
      <c r="I10760" t="s">
        <v>12534</v>
      </c>
      <c r="J10760" t="s">
        <v>20</v>
      </c>
      <c r="K10760" t="s">
        <v>30016</v>
      </c>
      <c r="L10760" t="s">
        <v>12648</v>
      </c>
      <c r="M10760" t="s">
        <v>39967</v>
      </c>
      <c r="N10760" t="s">
        <v>12536</v>
      </c>
      <c r="O10760" t="s">
        <v>45004</v>
      </c>
    </row>
    <row r="10761" spans="1:15" x14ac:dyDescent="0.25">
      <c r="A10761" t="b">
        <f t="shared" si="1026"/>
        <v>0</v>
      </c>
      <c r="B10761" t="b">
        <f t="shared" si="1029"/>
        <v>0</v>
      </c>
      <c r="C10761" t="b">
        <f t="shared" si="1031"/>
        <v>1</v>
      </c>
      <c r="D10761" t="b">
        <f t="shared" si="1027"/>
        <v>0</v>
      </c>
      <c r="E10761" t="b">
        <f t="shared" si="1028"/>
        <v>0</v>
      </c>
      <c r="F10761" t="b">
        <f t="shared" si="1030"/>
        <v>0</v>
      </c>
      <c r="G10761" t="s">
        <v>6036</v>
      </c>
      <c r="H10761" t="s">
        <v>12347</v>
      </c>
      <c r="I10761" t="s">
        <v>12537</v>
      </c>
      <c r="J10761" t="s">
        <v>20</v>
      </c>
      <c r="K10761" t="s">
        <v>30017</v>
      </c>
      <c r="L10761" t="s">
        <v>12649</v>
      </c>
      <c r="M10761" t="s">
        <v>39968</v>
      </c>
      <c r="N10761" t="s">
        <v>12539</v>
      </c>
      <c r="O10761" t="s">
        <v>45004</v>
      </c>
    </row>
    <row r="10762" spans="1:15" x14ac:dyDescent="0.25">
      <c r="A10762" t="b">
        <f t="shared" si="1026"/>
        <v>0</v>
      </c>
      <c r="B10762" t="b">
        <f t="shared" si="1029"/>
        <v>0</v>
      </c>
      <c r="C10762" t="b">
        <f t="shared" si="1031"/>
        <v>1</v>
      </c>
      <c r="D10762" t="b">
        <f t="shared" si="1027"/>
        <v>0</v>
      </c>
      <c r="E10762" t="b">
        <f t="shared" si="1028"/>
        <v>0</v>
      </c>
      <c r="F10762" t="b">
        <f t="shared" si="1030"/>
        <v>0</v>
      </c>
      <c r="G10762" t="s">
        <v>6036</v>
      </c>
      <c r="H10762" t="s">
        <v>12350</v>
      </c>
      <c r="I10762" t="s">
        <v>12540</v>
      </c>
      <c r="J10762" t="s">
        <v>20</v>
      </c>
      <c r="K10762" t="s">
        <v>30018</v>
      </c>
      <c r="L10762" t="s">
        <v>12650</v>
      </c>
      <c r="M10762" t="s">
        <v>39969</v>
      </c>
      <c r="N10762" t="s">
        <v>12542</v>
      </c>
      <c r="O10762" t="s">
        <v>45004</v>
      </c>
    </row>
    <row r="10763" spans="1:15" x14ac:dyDescent="0.25">
      <c r="A10763" t="b">
        <f t="shared" si="1026"/>
        <v>0</v>
      </c>
      <c r="B10763" t="b">
        <f t="shared" si="1029"/>
        <v>0</v>
      </c>
      <c r="C10763" t="b">
        <f t="shared" si="1031"/>
        <v>1</v>
      </c>
      <c r="D10763" t="b">
        <f t="shared" si="1027"/>
        <v>0</v>
      </c>
      <c r="E10763" t="b">
        <f t="shared" si="1028"/>
        <v>0</v>
      </c>
      <c r="F10763" t="b">
        <f t="shared" si="1030"/>
        <v>0</v>
      </c>
      <c r="G10763" t="s">
        <v>6036</v>
      </c>
      <c r="H10763" t="s">
        <v>12353</v>
      </c>
      <c r="I10763" t="s">
        <v>12543</v>
      </c>
      <c r="J10763" t="s">
        <v>20</v>
      </c>
      <c r="K10763" t="s">
        <v>30019</v>
      </c>
      <c r="L10763" t="s">
        <v>12651</v>
      </c>
      <c r="M10763" t="s">
        <v>39970</v>
      </c>
      <c r="N10763" t="s">
        <v>12545</v>
      </c>
      <c r="O10763" t="s">
        <v>45004</v>
      </c>
    </row>
    <row r="10764" spans="1:15" x14ac:dyDescent="0.25">
      <c r="A10764" t="b">
        <f t="shared" si="1026"/>
        <v>0</v>
      </c>
      <c r="B10764" t="b">
        <f t="shared" si="1029"/>
        <v>0</v>
      </c>
      <c r="C10764" t="b">
        <f t="shared" si="1031"/>
        <v>1</v>
      </c>
      <c r="D10764" t="b">
        <f t="shared" si="1027"/>
        <v>0</v>
      </c>
      <c r="E10764" t="b">
        <f t="shared" si="1028"/>
        <v>0</v>
      </c>
      <c r="F10764" t="b">
        <f t="shared" si="1030"/>
        <v>0</v>
      </c>
      <c r="G10764" t="s">
        <v>6036</v>
      </c>
      <c r="H10764" t="s">
        <v>12356</v>
      </c>
      <c r="I10764" t="s">
        <v>12546</v>
      </c>
      <c r="J10764" t="s">
        <v>20</v>
      </c>
      <c r="K10764" t="s">
        <v>30020</v>
      </c>
      <c r="L10764" t="s">
        <v>12652</v>
      </c>
      <c r="M10764" t="s">
        <v>39971</v>
      </c>
      <c r="N10764" t="s">
        <v>12548</v>
      </c>
      <c r="O10764" t="s">
        <v>45004</v>
      </c>
    </row>
    <row r="10765" spans="1:15" x14ac:dyDescent="0.25">
      <c r="A10765" t="b">
        <f t="shared" si="1026"/>
        <v>0</v>
      </c>
      <c r="B10765" t="b">
        <f t="shared" si="1029"/>
        <v>0</v>
      </c>
      <c r="C10765" t="b">
        <f t="shared" si="1031"/>
        <v>1</v>
      </c>
      <c r="D10765" t="b">
        <f t="shared" si="1027"/>
        <v>0</v>
      </c>
      <c r="E10765" t="b">
        <f t="shared" si="1028"/>
        <v>0</v>
      </c>
      <c r="F10765" t="b">
        <f t="shared" si="1030"/>
        <v>0</v>
      </c>
      <c r="G10765" t="s">
        <v>6036</v>
      </c>
      <c r="H10765" t="s">
        <v>12359</v>
      </c>
      <c r="I10765" t="s">
        <v>12549</v>
      </c>
      <c r="J10765" t="s">
        <v>20</v>
      </c>
      <c r="K10765" t="s">
        <v>30021</v>
      </c>
      <c r="L10765" t="s">
        <v>12653</v>
      </c>
      <c r="M10765" t="s">
        <v>39972</v>
      </c>
      <c r="N10765" t="s">
        <v>12551</v>
      </c>
      <c r="O10765" t="s">
        <v>45004</v>
      </c>
    </row>
    <row r="10766" spans="1:15" x14ac:dyDescent="0.25">
      <c r="A10766" t="b">
        <f t="shared" si="1026"/>
        <v>0</v>
      </c>
      <c r="B10766" t="b">
        <f t="shared" si="1029"/>
        <v>0</v>
      </c>
      <c r="C10766" t="b">
        <f t="shared" si="1031"/>
        <v>1</v>
      </c>
      <c r="D10766" t="b">
        <f t="shared" si="1027"/>
        <v>0</v>
      </c>
      <c r="E10766" t="b">
        <f t="shared" si="1028"/>
        <v>0</v>
      </c>
      <c r="F10766" t="b">
        <f t="shared" si="1030"/>
        <v>0</v>
      </c>
      <c r="G10766" t="s">
        <v>6036</v>
      </c>
      <c r="H10766" t="s">
        <v>12362</v>
      </c>
      <c r="I10766" t="s">
        <v>12552</v>
      </c>
      <c r="J10766" t="s">
        <v>20</v>
      </c>
      <c r="K10766" t="s">
        <v>30022</v>
      </c>
      <c r="L10766" t="s">
        <v>12654</v>
      </c>
      <c r="M10766" t="s">
        <v>39973</v>
      </c>
      <c r="N10766" t="s">
        <v>12554</v>
      </c>
      <c r="O10766" t="s">
        <v>45004</v>
      </c>
    </row>
    <row r="10767" spans="1:15" x14ac:dyDescent="0.25">
      <c r="A10767" t="b">
        <f t="shared" si="1026"/>
        <v>0</v>
      </c>
      <c r="B10767" t="b">
        <f t="shared" si="1029"/>
        <v>0</v>
      </c>
      <c r="C10767" t="b">
        <f t="shared" si="1031"/>
        <v>1</v>
      </c>
      <c r="D10767" t="b">
        <f t="shared" si="1027"/>
        <v>0</v>
      </c>
      <c r="E10767" t="b">
        <f t="shared" si="1028"/>
        <v>0</v>
      </c>
      <c r="F10767" t="b">
        <f t="shared" si="1030"/>
        <v>0</v>
      </c>
      <c r="G10767" t="s">
        <v>6036</v>
      </c>
      <c r="H10767" t="s">
        <v>12365</v>
      </c>
      <c r="I10767" t="s">
        <v>12555</v>
      </c>
      <c r="J10767" t="s">
        <v>20</v>
      </c>
      <c r="K10767" t="s">
        <v>30023</v>
      </c>
      <c r="L10767" t="s">
        <v>12655</v>
      </c>
      <c r="M10767" t="s">
        <v>39974</v>
      </c>
      <c r="N10767" t="s">
        <v>12557</v>
      </c>
      <c r="O10767" t="s">
        <v>45004</v>
      </c>
    </row>
    <row r="10768" spans="1:15" x14ac:dyDescent="0.25">
      <c r="A10768" t="b">
        <f t="shared" si="1026"/>
        <v>0</v>
      </c>
      <c r="B10768" t="b">
        <f t="shared" si="1029"/>
        <v>0</v>
      </c>
      <c r="C10768" t="b">
        <f t="shared" si="1031"/>
        <v>1</v>
      </c>
      <c r="D10768" t="b">
        <f t="shared" si="1027"/>
        <v>0</v>
      </c>
      <c r="E10768" t="b">
        <f t="shared" si="1028"/>
        <v>0</v>
      </c>
      <c r="F10768" t="b">
        <f t="shared" si="1030"/>
        <v>0</v>
      </c>
      <c r="G10768" t="s">
        <v>6036</v>
      </c>
      <c r="H10768" t="s">
        <v>12368</v>
      </c>
      <c r="I10768" t="s">
        <v>12558</v>
      </c>
      <c r="J10768" t="s">
        <v>20</v>
      </c>
      <c r="K10768" t="s">
        <v>30024</v>
      </c>
      <c r="L10768" t="s">
        <v>12656</v>
      </c>
      <c r="M10768" t="s">
        <v>39975</v>
      </c>
      <c r="N10768" t="s">
        <v>12560</v>
      </c>
      <c r="O10768" t="s">
        <v>45004</v>
      </c>
    </row>
    <row r="10769" spans="1:15" x14ac:dyDescent="0.25">
      <c r="A10769" t="b">
        <f t="shared" si="1026"/>
        <v>0</v>
      </c>
      <c r="B10769" t="b">
        <f t="shared" si="1029"/>
        <v>0</v>
      </c>
      <c r="C10769" t="b">
        <f t="shared" si="1031"/>
        <v>1</v>
      </c>
      <c r="D10769" t="b">
        <f t="shared" si="1027"/>
        <v>0</v>
      </c>
      <c r="E10769" t="b">
        <f t="shared" si="1028"/>
        <v>0</v>
      </c>
      <c r="F10769" t="b">
        <f t="shared" si="1030"/>
        <v>0</v>
      </c>
      <c r="G10769" t="s">
        <v>6036</v>
      </c>
      <c r="H10769" t="s">
        <v>12371</v>
      </c>
      <c r="I10769" t="s">
        <v>12561</v>
      </c>
      <c r="J10769" t="s">
        <v>20</v>
      </c>
      <c r="K10769" t="s">
        <v>30025</v>
      </c>
      <c r="L10769" t="s">
        <v>12657</v>
      </c>
      <c r="M10769" t="s">
        <v>39976</v>
      </c>
      <c r="N10769" t="s">
        <v>12563</v>
      </c>
      <c r="O10769" t="s">
        <v>45004</v>
      </c>
    </row>
    <row r="10770" spans="1:15" x14ac:dyDescent="0.25">
      <c r="A10770" t="b">
        <f t="shared" si="1026"/>
        <v>0</v>
      </c>
      <c r="B10770" t="b">
        <f t="shared" si="1029"/>
        <v>0</v>
      </c>
      <c r="C10770" t="b">
        <f t="shared" si="1031"/>
        <v>1</v>
      </c>
      <c r="D10770" t="b">
        <f t="shared" si="1027"/>
        <v>0</v>
      </c>
      <c r="E10770" t="b">
        <f t="shared" si="1028"/>
        <v>0</v>
      </c>
      <c r="F10770" t="b">
        <f t="shared" si="1030"/>
        <v>0</v>
      </c>
      <c r="G10770" t="s">
        <v>6036</v>
      </c>
      <c r="H10770" t="s">
        <v>12374</v>
      </c>
      <c r="I10770" t="s">
        <v>12564</v>
      </c>
      <c r="J10770" t="s">
        <v>20</v>
      </c>
      <c r="K10770" t="s">
        <v>30026</v>
      </c>
      <c r="L10770" t="s">
        <v>12658</v>
      </c>
      <c r="M10770" t="s">
        <v>39977</v>
      </c>
      <c r="N10770" t="s">
        <v>12566</v>
      </c>
      <c r="O10770" t="s">
        <v>45004</v>
      </c>
    </row>
    <row r="10771" spans="1:15" x14ac:dyDescent="0.25">
      <c r="A10771" t="b">
        <f t="shared" si="1026"/>
        <v>0</v>
      </c>
      <c r="B10771" t="b">
        <f t="shared" si="1029"/>
        <v>0</v>
      </c>
      <c r="C10771" t="b">
        <f t="shared" si="1031"/>
        <v>1</v>
      </c>
      <c r="D10771" t="b">
        <f t="shared" si="1027"/>
        <v>0</v>
      </c>
      <c r="E10771" t="b">
        <f t="shared" si="1028"/>
        <v>0</v>
      </c>
      <c r="F10771" t="b">
        <f t="shared" si="1030"/>
        <v>0</v>
      </c>
      <c r="G10771" t="s">
        <v>6036</v>
      </c>
      <c r="H10771" t="s">
        <v>12377</v>
      </c>
      <c r="I10771" t="s">
        <v>12567</v>
      </c>
      <c r="J10771" t="s">
        <v>20</v>
      </c>
      <c r="K10771" t="s">
        <v>30027</v>
      </c>
      <c r="L10771" t="s">
        <v>12659</v>
      </c>
      <c r="M10771" t="s">
        <v>39978</v>
      </c>
      <c r="N10771" t="s">
        <v>12569</v>
      </c>
      <c r="O10771" t="s">
        <v>45004</v>
      </c>
    </row>
    <row r="10772" spans="1:15" x14ac:dyDescent="0.25">
      <c r="A10772" t="b">
        <f t="shared" si="1026"/>
        <v>0</v>
      </c>
      <c r="B10772" t="b">
        <f t="shared" si="1029"/>
        <v>0</v>
      </c>
      <c r="C10772" t="b">
        <f t="shared" si="1031"/>
        <v>1</v>
      </c>
      <c r="D10772" t="b">
        <f t="shared" si="1027"/>
        <v>0</v>
      </c>
      <c r="E10772" t="b">
        <f t="shared" si="1028"/>
        <v>0</v>
      </c>
      <c r="F10772" t="b">
        <f t="shared" si="1030"/>
        <v>0</v>
      </c>
      <c r="G10772" t="s">
        <v>6036</v>
      </c>
      <c r="H10772" t="s">
        <v>12380</v>
      </c>
      <c r="I10772" t="s">
        <v>12570</v>
      </c>
      <c r="J10772" t="s">
        <v>20</v>
      </c>
      <c r="K10772" t="s">
        <v>30028</v>
      </c>
      <c r="L10772" t="s">
        <v>12660</v>
      </c>
      <c r="M10772" t="s">
        <v>39979</v>
      </c>
      <c r="N10772" t="s">
        <v>12572</v>
      </c>
      <c r="O10772" t="s">
        <v>45004</v>
      </c>
    </row>
    <row r="10773" spans="1:15" x14ac:dyDescent="0.25">
      <c r="A10773" t="b">
        <f t="shared" si="1026"/>
        <v>0</v>
      </c>
      <c r="B10773" t="b">
        <f t="shared" si="1029"/>
        <v>0</v>
      </c>
      <c r="C10773" t="b">
        <f t="shared" si="1031"/>
        <v>1</v>
      </c>
      <c r="D10773" t="b">
        <f t="shared" si="1027"/>
        <v>0</v>
      </c>
      <c r="E10773" t="b">
        <f t="shared" si="1028"/>
        <v>0</v>
      </c>
      <c r="F10773" t="b">
        <f t="shared" si="1030"/>
        <v>0</v>
      </c>
      <c r="G10773" t="s">
        <v>6036</v>
      </c>
      <c r="H10773" t="s">
        <v>12383</v>
      </c>
      <c r="I10773" t="s">
        <v>12573</v>
      </c>
      <c r="J10773" t="s">
        <v>20</v>
      </c>
      <c r="K10773" t="s">
        <v>30029</v>
      </c>
      <c r="L10773" t="s">
        <v>12661</v>
      </c>
      <c r="M10773" t="s">
        <v>39980</v>
      </c>
      <c r="N10773" t="s">
        <v>12575</v>
      </c>
      <c r="O10773" t="s">
        <v>45004</v>
      </c>
    </row>
    <row r="10774" spans="1:15" x14ac:dyDescent="0.25">
      <c r="A10774" t="b">
        <f t="shared" si="1026"/>
        <v>0</v>
      </c>
      <c r="B10774" t="b">
        <f t="shared" si="1029"/>
        <v>0</v>
      </c>
      <c r="C10774" t="b">
        <f t="shared" si="1031"/>
        <v>1</v>
      </c>
      <c r="D10774" t="b">
        <f t="shared" si="1027"/>
        <v>0</v>
      </c>
      <c r="E10774" t="b">
        <f t="shared" si="1028"/>
        <v>0</v>
      </c>
      <c r="F10774" t="b">
        <f t="shared" si="1030"/>
        <v>0</v>
      </c>
      <c r="G10774" t="s">
        <v>6036</v>
      </c>
      <c r="H10774" t="s">
        <v>12386</v>
      </c>
      <c r="I10774" t="s">
        <v>12576</v>
      </c>
      <c r="J10774" t="s">
        <v>20</v>
      </c>
      <c r="K10774" t="s">
        <v>30031</v>
      </c>
      <c r="L10774" t="s">
        <v>12662</v>
      </c>
      <c r="M10774" t="s">
        <v>39981</v>
      </c>
      <c r="N10774" t="s">
        <v>12578</v>
      </c>
      <c r="O10774" t="s">
        <v>45004</v>
      </c>
    </row>
    <row r="10775" spans="1:15" x14ac:dyDescent="0.25">
      <c r="A10775" t="b">
        <f t="shared" si="1026"/>
        <v>0</v>
      </c>
      <c r="B10775" t="b">
        <f t="shared" si="1029"/>
        <v>0</v>
      </c>
      <c r="C10775" t="b">
        <f t="shared" si="1031"/>
        <v>1</v>
      </c>
      <c r="D10775" t="b">
        <f t="shared" si="1027"/>
        <v>0</v>
      </c>
      <c r="E10775" t="b">
        <f t="shared" si="1028"/>
        <v>0</v>
      </c>
      <c r="F10775" t="b">
        <f t="shared" si="1030"/>
        <v>0</v>
      </c>
      <c r="G10775" t="s">
        <v>6036</v>
      </c>
      <c r="H10775" t="s">
        <v>12389</v>
      </c>
      <c r="I10775" t="s">
        <v>12579</v>
      </c>
      <c r="J10775" t="s">
        <v>20</v>
      </c>
      <c r="K10775" t="s">
        <v>30032</v>
      </c>
      <c r="L10775" t="s">
        <v>12663</v>
      </c>
      <c r="M10775" t="s">
        <v>39982</v>
      </c>
      <c r="N10775" t="s">
        <v>12581</v>
      </c>
      <c r="O10775" t="s">
        <v>45004</v>
      </c>
    </row>
    <row r="10776" spans="1:15" x14ac:dyDescent="0.25">
      <c r="A10776" t="b">
        <f t="shared" si="1026"/>
        <v>0</v>
      </c>
      <c r="B10776" t="b">
        <f t="shared" si="1029"/>
        <v>0</v>
      </c>
      <c r="C10776" t="b">
        <f t="shared" si="1031"/>
        <v>1</v>
      </c>
      <c r="D10776" t="b">
        <f t="shared" si="1027"/>
        <v>0</v>
      </c>
      <c r="E10776" t="b">
        <f t="shared" si="1028"/>
        <v>0</v>
      </c>
      <c r="F10776" t="b">
        <f t="shared" si="1030"/>
        <v>0</v>
      </c>
      <c r="G10776" t="s">
        <v>6036</v>
      </c>
      <c r="H10776" t="s">
        <v>12392</v>
      </c>
      <c r="I10776" t="s">
        <v>12582</v>
      </c>
      <c r="J10776" t="s">
        <v>20</v>
      </c>
      <c r="K10776" t="s">
        <v>30033</v>
      </c>
      <c r="L10776" t="s">
        <v>12664</v>
      </c>
      <c r="M10776" t="s">
        <v>39983</v>
      </c>
      <c r="N10776" t="s">
        <v>12584</v>
      </c>
      <c r="O10776" t="s">
        <v>45004</v>
      </c>
    </row>
    <row r="10777" spans="1:15" x14ac:dyDescent="0.25">
      <c r="A10777" t="b">
        <f t="shared" si="1026"/>
        <v>0</v>
      </c>
      <c r="B10777" t="b">
        <f t="shared" si="1029"/>
        <v>0</v>
      </c>
      <c r="C10777" t="b">
        <f t="shared" si="1031"/>
        <v>1</v>
      </c>
      <c r="D10777" t="b">
        <f t="shared" si="1027"/>
        <v>0</v>
      </c>
      <c r="E10777" t="b">
        <f t="shared" si="1028"/>
        <v>0</v>
      </c>
      <c r="F10777" t="b">
        <f t="shared" si="1030"/>
        <v>0</v>
      </c>
      <c r="G10777" t="s">
        <v>6036</v>
      </c>
      <c r="H10777" t="s">
        <v>12395</v>
      </c>
      <c r="I10777" t="s">
        <v>12585</v>
      </c>
      <c r="J10777" t="s">
        <v>20</v>
      </c>
      <c r="K10777" t="s">
        <v>30034</v>
      </c>
      <c r="L10777" t="s">
        <v>12665</v>
      </c>
      <c r="M10777" t="s">
        <v>39984</v>
      </c>
      <c r="N10777" t="s">
        <v>12587</v>
      </c>
      <c r="O10777" t="s">
        <v>45004</v>
      </c>
    </row>
    <row r="10778" spans="1:15" x14ac:dyDescent="0.25">
      <c r="A10778" t="b">
        <f t="shared" si="1026"/>
        <v>0</v>
      </c>
      <c r="B10778" t="b">
        <f t="shared" si="1029"/>
        <v>0</v>
      </c>
      <c r="C10778" t="b">
        <f t="shared" si="1031"/>
        <v>1</v>
      </c>
      <c r="D10778" t="b">
        <f t="shared" si="1027"/>
        <v>0</v>
      </c>
      <c r="E10778" t="b">
        <f t="shared" si="1028"/>
        <v>0</v>
      </c>
      <c r="F10778" t="b">
        <f t="shared" si="1030"/>
        <v>0</v>
      </c>
      <c r="G10778" t="s">
        <v>6036</v>
      </c>
      <c r="H10778" t="s">
        <v>12398</v>
      </c>
      <c r="I10778" t="s">
        <v>12588</v>
      </c>
      <c r="J10778" t="s">
        <v>20</v>
      </c>
      <c r="K10778" t="s">
        <v>30035</v>
      </c>
      <c r="L10778" t="s">
        <v>12666</v>
      </c>
      <c r="M10778" t="s">
        <v>39985</v>
      </c>
      <c r="N10778" t="s">
        <v>12590</v>
      </c>
      <c r="O10778" t="s">
        <v>45004</v>
      </c>
    </row>
    <row r="10779" spans="1:15" x14ac:dyDescent="0.25">
      <c r="A10779" t="b">
        <f t="shared" si="1026"/>
        <v>0</v>
      </c>
      <c r="B10779" t="b">
        <f t="shared" si="1029"/>
        <v>0</v>
      </c>
      <c r="C10779" t="b">
        <f t="shared" si="1031"/>
        <v>1</v>
      </c>
      <c r="D10779" t="b">
        <f t="shared" si="1027"/>
        <v>0</v>
      </c>
      <c r="E10779" t="b">
        <f t="shared" si="1028"/>
        <v>0</v>
      </c>
      <c r="F10779" t="b">
        <f t="shared" si="1030"/>
        <v>0</v>
      </c>
      <c r="G10779" t="s">
        <v>6036</v>
      </c>
      <c r="H10779" t="s">
        <v>12401</v>
      </c>
      <c r="I10779" t="s">
        <v>12591</v>
      </c>
      <c r="J10779" t="s">
        <v>20</v>
      </c>
      <c r="K10779" t="s">
        <v>30036</v>
      </c>
      <c r="L10779" t="s">
        <v>12667</v>
      </c>
      <c r="M10779" t="s">
        <v>39986</v>
      </c>
      <c r="N10779" t="s">
        <v>12593</v>
      </c>
      <c r="O10779" t="s">
        <v>45004</v>
      </c>
    </row>
    <row r="10780" spans="1:15" x14ac:dyDescent="0.25">
      <c r="A10780" t="b">
        <f t="shared" ref="A10780:A10840" si="1032">H10780=I10780</f>
        <v>0</v>
      </c>
      <c r="B10780" t="b">
        <f t="shared" si="1029"/>
        <v>0</v>
      </c>
      <c r="C10780" t="b">
        <f t="shared" si="1031"/>
        <v>1</v>
      </c>
      <c r="D10780" t="b">
        <f t="shared" ref="D10780:D10840" si="1033">LEN(H10780) - LEN(SUBSTITUTE(H10780, ".", "")) &gt; 1</f>
        <v>0</v>
      </c>
      <c r="E10780" t="b">
        <f t="shared" ref="E10780:E10840" si="1034">LEN(I10780) - LEN(SUBSTITUTE(I10780, ".", "")) &gt; 1</f>
        <v>0</v>
      </c>
      <c r="F10780" t="b">
        <f t="shared" si="1030"/>
        <v>0</v>
      </c>
      <c r="G10780" t="s">
        <v>6036</v>
      </c>
      <c r="H10780" t="s">
        <v>12404</v>
      </c>
      <c r="I10780" t="s">
        <v>12594</v>
      </c>
      <c r="J10780" t="s">
        <v>20</v>
      </c>
      <c r="K10780" t="s">
        <v>30037</v>
      </c>
      <c r="L10780" t="s">
        <v>12668</v>
      </c>
      <c r="M10780" t="s">
        <v>39987</v>
      </c>
      <c r="N10780" t="s">
        <v>12596</v>
      </c>
      <c r="O10780" t="s">
        <v>45004</v>
      </c>
    </row>
    <row r="10781" spans="1:15" x14ac:dyDescent="0.25">
      <c r="A10781" t="b">
        <f t="shared" si="1032"/>
        <v>0</v>
      </c>
      <c r="B10781" t="b">
        <f t="shared" si="1029"/>
        <v>0</v>
      </c>
      <c r="C10781" t="b">
        <f t="shared" si="1031"/>
        <v>1</v>
      </c>
      <c r="D10781" t="b">
        <f t="shared" si="1033"/>
        <v>0</v>
      </c>
      <c r="E10781" t="b">
        <f t="shared" si="1034"/>
        <v>0</v>
      </c>
      <c r="F10781" t="b">
        <f t="shared" si="1030"/>
        <v>0</v>
      </c>
      <c r="G10781" t="s">
        <v>6036</v>
      </c>
      <c r="H10781" t="s">
        <v>12407</v>
      </c>
      <c r="I10781" t="s">
        <v>12597</v>
      </c>
      <c r="J10781" t="s">
        <v>20</v>
      </c>
      <c r="K10781" t="s">
        <v>30038</v>
      </c>
      <c r="L10781" t="s">
        <v>12669</v>
      </c>
      <c r="M10781" t="s">
        <v>39988</v>
      </c>
      <c r="N10781" t="s">
        <v>12599</v>
      </c>
      <c r="O10781" t="s">
        <v>45004</v>
      </c>
    </row>
    <row r="10782" spans="1:15" x14ac:dyDescent="0.25">
      <c r="A10782" t="b">
        <f t="shared" si="1032"/>
        <v>0</v>
      </c>
      <c r="B10782" t="b">
        <f t="shared" si="1029"/>
        <v>0</v>
      </c>
      <c r="C10782" t="b">
        <f t="shared" si="1031"/>
        <v>1</v>
      </c>
      <c r="D10782" t="b">
        <f t="shared" si="1033"/>
        <v>0</v>
      </c>
      <c r="E10782" t="b">
        <f t="shared" si="1034"/>
        <v>0</v>
      </c>
      <c r="F10782" t="b">
        <f t="shared" si="1030"/>
        <v>0</v>
      </c>
      <c r="G10782" t="s">
        <v>6036</v>
      </c>
      <c r="H10782" t="s">
        <v>12410</v>
      </c>
      <c r="I10782" t="s">
        <v>12600</v>
      </c>
      <c r="J10782" t="s">
        <v>20</v>
      </c>
      <c r="K10782" t="s">
        <v>30039</v>
      </c>
      <c r="L10782" t="s">
        <v>12670</v>
      </c>
      <c r="M10782" t="s">
        <v>39989</v>
      </c>
      <c r="N10782" t="s">
        <v>12602</v>
      </c>
      <c r="O10782" t="s">
        <v>45004</v>
      </c>
    </row>
    <row r="10783" spans="1:15" x14ac:dyDescent="0.25">
      <c r="A10783" t="b">
        <f t="shared" si="1032"/>
        <v>0</v>
      </c>
      <c r="B10783" t="b">
        <f t="shared" si="1029"/>
        <v>0</v>
      </c>
      <c r="C10783" t="b">
        <f t="shared" si="1031"/>
        <v>1</v>
      </c>
      <c r="D10783" t="b">
        <f t="shared" si="1033"/>
        <v>0</v>
      </c>
      <c r="E10783" t="b">
        <f t="shared" si="1034"/>
        <v>0</v>
      </c>
      <c r="F10783" t="b">
        <f t="shared" si="1030"/>
        <v>0</v>
      </c>
      <c r="G10783" t="s">
        <v>6036</v>
      </c>
      <c r="H10783" t="s">
        <v>12413</v>
      </c>
      <c r="I10783" t="s">
        <v>12603</v>
      </c>
      <c r="J10783" t="s">
        <v>20</v>
      </c>
      <c r="K10783" t="s">
        <v>30040</v>
      </c>
      <c r="L10783" t="s">
        <v>12671</v>
      </c>
      <c r="M10783" t="s">
        <v>39990</v>
      </c>
      <c r="N10783" t="s">
        <v>12605</v>
      </c>
      <c r="O10783" t="s">
        <v>45004</v>
      </c>
    </row>
    <row r="10784" spans="1:15" x14ac:dyDescent="0.25">
      <c r="A10784" t="b">
        <f t="shared" si="1032"/>
        <v>0</v>
      </c>
      <c r="B10784" t="b">
        <f t="shared" si="1029"/>
        <v>0</v>
      </c>
      <c r="C10784" t="b">
        <f t="shared" si="1031"/>
        <v>1</v>
      </c>
      <c r="D10784" t="b">
        <f t="shared" si="1033"/>
        <v>0</v>
      </c>
      <c r="E10784" t="b">
        <f t="shared" si="1034"/>
        <v>0</v>
      </c>
      <c r="F10784" t="b">
        <f t="shared" si="1030"/>
        <v>0</v>
      </c>
      <c r="G10784" t="s">
        <v>6036</v>
      </c>
      <c r="H10784" t="s">
        <v>12416</v>
      </c>
      <c r="I10784" t="s">
        <v>12606</v>
      </c>
      <c r="J10784" t="s">
        <v>20</v>
      </c>
      <c r="K10784" t="s">
        <v>30041</v>
      </c>
      <c r="L10784" t="s">
        <v>12672</v>
      </c>
      <c r="M10784" t="s">
        <v>39991</v>
      </c>
      <c r="N10784" t="s">
        <v>12608</v>
      </c>
      <c r="O10784" t="s">
        <v>45004</v>
      </c>
    </row>
    <row r="10785" spans="1:15" x14ac:dyDescent="0.25">
      <c r="A10785" t="b">
        <f t="shared" si="1032"/>
        <v>0</v>
      </c>
      <c r="B10785" t="b">
        <f t="shared" si="1029"/>
        <v>0</v>
      </c>
      <c r="C10785" t="b">
        <f t="shared" si="1031"/>
        <v>1</v>
      </c>
      <c r="D10785" t="b">
        <f t="shared" si="1033"/>
        <v>0</v>
      </c>
      <c r="E10785" t="b">
        <f t="shared" si="1034"/>
        <v>0</v>
      </c>
      <c r="F10785" t="b">
        <f t="shared" si="1030"/>
        <v>0</v>
      </c>
      <c r="G10785" t="s">
        <v>6036</v>
      </c>
      <c r="H10785" t="s">
        <v>12419</v>
      </c>
      <c r="I10785" t="s">
        <v>12609</v>
      </c>
      <c r="J10785" t="s">
        <v>20</v>
      </c>
      <c r="K10785" t="s">
        <v>30042</v>
      </c>
      <c r="L10785" t="s">
        <v>12673</v>
      </c>
      <c r="M10785" t="s">
        <v>39992</v>
      </c>
      <c r="N10785" t="s">
        <v>12611</v>
      </c>
      <c r="O10785" t="s">
        <v>45004</v>
      </c>
    </row>
    <row r="10786" spans="1:15" x14ac:dyDescent="0.25">
      <c r="A10786" t="b">
        <f t="shared" si="1032"/>
        <v>0</v>
      </c>
      <c r="B10786" t="b">
        <f t="shared" si="1029"/>
        <v>0</v>
      </c>
      <c r="C10786" t="b">
        <f t="shared" si="1031"/>
        <v>1</v>
      </c>
      <c r="D10786" t="b">
        <f t="shared" si="1033"/>
        <v>0</v>
      </c>
      <c r="E10786" t="b">
        <f t="shared" si="1034"/>
        <v>0</v>
      </c>
      <c r="F10786" t="b">
        <f t="shared" si="1030"/>
        <v>0</v>
      </c>
      <c r="G10786" t="s">
        <v>6036</v>
      </c>
      <c r="H10786" t="s">
        <v>12422</v>
      </c>
      <c r="I10786" t="s">
        <v>12612</v>
      </c>
      <c r="J10786" t="s">
        <v>20</v>
      </c>
      <c r="K10786" t="s">
        <v>30043</v>
      </c>
      <c r="L10786" t="s">
        <v>12674</v>
      </c>
      <c r="M10786" t="s">
        <v>39993</v>
      </c>
      <c r="N10786" t="s">
        <v>12614</v>
      </c>
      <c r="O10786" t="s">
        <v>45004</v>
      </c>
    </row>
    <row r="10787" spans="1:15" x14ac:dyDescent="0.25">
      <c r="A10787" t="b">
        <f t="shared" si="1032"/>
        <v>0</v>
      </c>
      <c r="B10787" t="b">
        <f t="shared" si="1029"/>
        <v>0</v>
      </c>
      <c r="C10787" t="b">
        <f t="shared" si="1031"/>
        <v>1</v>
      </c>
      <c r="D10787" t="b">
        <f t="shared" si="1033"/>
        <v>0</v>
      </c>
      <c r="E10787" t="b">
        <f t="shared" si="1034"/>
        <v>0</v>
      </c>
      <c r="F10787" t="b">
        <f t="shared" si="1030"/>
        <v>0</v>
      </c>
      <c r="G10787" t="s">
        <v>6036</v>
      </c>
      <c r="H10787" t="s">
        <v>12425</v>
      </c>
      <c r="I10787" t="s">
        <v>12615</v>
      </c>
      <c r="J10787" t="s">
        <v>20</v>
      </c>
      <c r="K10787" t="s">
        <v>30044</v>
      </c>
      <c r="L10787" t="s">
        <v>12675</v>
      </c>
      <c r="M10787" t="s">
        <v>39994</v>
      </c>
      <c r="N10787" t="s">
        <v>12617</v>
      </c>
      <c r="O10787" t="s">
        <v>45004</v>
      </c>
    </row>
    <row r="10788" spans="1:15" x14ac:dyDescent="0.25">
      <c r="A10788" t="b">
        <f t="shared" si="1032"/>
        <v>0</v>
      </c>
      <c r="B10788" t="b">
        <f t="shared" si="1029"/>
        <v>0</v>
      </c>
      <c r="C10788" t="b">
        <f t="shared" si="1031"/>
        <v>1</v>
      </c>
      <c r="D10788" t="b">
        <f t="shared" si="1033"/>
        <v>0</v>
      </c>
      <c r="E10788" t="b">
        <f t="shared" si="1034"/>
        <v>0</v>
      </c>
      <c r="F10788" t="b">
        <f t="shared" si="1030"/>
        <v>0</v>
      </c>
      <c r="G10788" t="s">
        <v>6036</v>
      </c>
      <c r="H10788" t="s">
        <v>12428</v>
      </c>
      <c r="I10788" t="s">
        <v>12618</v>
      </c>
      <c r="J10788" t="s">
        <v>20</v>
      </c>
      <c r="K10788" t="s">
        <v>30899</v>
      </c>
      <c r="L10788" t="s">
        <v>12676</v>
      </c>
      <c r="M10788" t="s">
        <v>39995</v>
      </c>
      <c r="N10788" t="s">
        <v>12620</v>
      </c>
      <c r="O10788" t="s">
        <v>45004</v>
      </c>
    </row>
    <row r="10789" spans="1:15" x14ac:dyDescent="0.25">
      <c r="A10789" t="b">
        <f t="shared" si="1032"/>
        <v>0</v>
      </c>
      <c r="B10789" t="b">
        <f t="shared" si="1029"/>
        <v>0</v>
      </c>
      <c r="C10789" t="b">
        <f t="shared" si="1031"/>
        <v>1</v>
      </c>
      <c r="D10789" t="b">
        <f t="shared" si="1033"/>
        <v>0</v>
      </c>
      <c r="E10789" t="b">
        <f t="shared" si="1034"/>
        <v>0</v>
      </c>
      <c r="F10789" t="b">
        <f t="shared" si="1030"/>
        <v>0</v>
      </c>
      <c r="G10789" t="s">
        <v>6036</v>
      </c>
      <c r="H10789" t="s">
        <v>12431</v>
      </c>
      <c r="I10789" t="s">
        <v>12621</v>
      </c>
      <c r="J10789" t="s">
        <v>20</v>
      </c>
      <c r="K10789" t="s">
        <v>30900</v>
      </c>
      <c r="L10789" t="s">
        <v>12677</v>
      </c>
      <c r="M10789" t="s">
        <v>39996</v>
      </c>
      <c r="N10789" t="s">
        <v>12623</v>
      </c>
      <c r="O10789" t="s">
        <v>45004</v>
      </c>
    </row>
    <row r="10790" spans="1:15" x14ac:dyDescent="0.25">
      <c r="A10790" t="b">
        <f t="shared" si="1032"/>
        <v>0</v>
      </c>
      <c r="B10790" t="b">
        <f t="shared" si="1029"/>
        <v>0</v>
      </c>
      <c r="C10790" t="b">
        <f t="shared" si="1031"/>
        <v>1</v>
      </c>
      <c r="D10790" t="b">
        <f t="shared" si="1033"/>
        <v>0</v>
      </c>
      <c r="E10790" t="b">
        <f t="shared" si="1034"/>
        <v>0</v>
      </c>
      <c r="F10790" t="b">
        <f t="shared" si="1030"/>
        <v>0</v>
      </c>
      <c r="G10790" t="s">
        <v>6036</v>
      </c>
      <c r="H10790" t="s">
        <v>12678</v>
      </c>
      <c r="I10790" t="s">
        <v>12624</v>
      </c>
      <c r="J10790" t="s">
        <v>20</v>
      </c>
      <c r="K10790" t="s">
        <v>30901</v>
      </c>
      <c r="L10790" t="s">
        <v>12679</v>
      </c>
      <c r="M10790" t="s">
        <v>39997</v>
      </c>
      <c r="N10790" t="s">
        <v>12626</v>
      </c>
      <c r="O10790" t="s">
        <v>45004</v>
      </c>
    </row>
    <row r="10791" spans="1:15" x14ac:dyDescent="0.25">
      <c r="A10791" t="b">
        <f t="shared" si="1032"/>
        <v>0</v>
      </c>
      <c r="B10791" t="b">
        <f t="shared" si="1029"/>
        <v>0</v>
      </c>
      <c r="C10791" t="b">
        <f t="shared" si="1031"/>
        <v>1</v>
      </c>
      <c r="D10791" t="b">
        <f t="shared" si="1033"/>
        <v>0</v>
      </c>
      <c r="E10791" t="b">
        <f t="shared" si="1034"/>
        <v>0</v>
      </c>
      <c r="F10791" t="b">
        <f t="shared" si="1030"/>
        <v>0</v>
      </c>
      <c r="G10791" t="s">
        <v>6036</v>
      </c>
      <c r="H10791" t="s">
        <v>12680</v>
      </c>
      <c r="I10791" t="s">
        <v>12627</v>
      </c>
      <c r="J10791" t="s">
        <v>20</v>
      </c>
      <c r="K10791" t="s">
        <v>30902</v>
      </c>
      <c r="L10791" t="s">
        <v>12681</v>
      </c>
      <c r="M10791" t="s">
        <v>39998</v>
      </c>
      <c r="N10791" t="s">
        <v>12629</v>
      </c>
      <c r="O10791" t="s">
        <v>45004</v>
      </c>
    </row>
    <row r="10792" spans="1:15" x14ac:dyDescent="0.25">
      <c r="A10792" t="b">
        <f t="shared" si="1032"/>
        <v>0</v>
      </c>
      <c r="B10792" t="b">
        <f t="shared" si="1029"/>
        <v>0</v>
      </c>
      <c r="C10792" t="b">
        <f t="shared" si="1031"/>
        <v>1</v>
      </c>
      <c r="D10792" t="b">
        <f t="shared" si="1033"/>
        <v>0</v>
      </c>
      <c r="E10792" t="b">
        <f t="shared" si="1034"/>
        <v>0</v>
      </c>
      <c r="F10792" t="b">
        <f t="shared" si="1030"/>
        <v>0</v>
      </c>
      <c r="G10792" t="s">
        <v>6036</v>
      </c>
      <c r="H10792" t="s">
        <v>12682</v>
      </c>
      <c r="I10792" t="s">
        <v>12630</v>
      </c>
      <c r="J10792" t="s">
        <v>20</v>
      </c>
      <c r="K10792" t="s">
        <v>30903</v>
      </c>
      <c r="L10792" t="s">
        <v>12683</v>
      </c>
      <c r="M10792" t="s">
        <v>39999</v>
      </c>
      <c r="N10792" t="s">
        <v>12632</v>
      </c>
      <c r="O10792" t="s">
        <v>45004</v>
      </c>
    </row>
    <row r="10793" spans="1:15" x14ac:dyDescent="0.25">
      <c r="A10793" t="b">
        <f t="shared" si="1032"/>
        <v>1</v>
      </c>
      <c r="B10793" t="b">
        <f t="shared" si="1029"/>
        <v>1</v>
      </c>
      <c r="C10793" t="b">
        <f t="shared" si="1031"/>
        <v>1</v>
      </c>
      <c r="D10793" t="b">
        <f t="shared" si="1033"/>
        <v>0</v>
      </c>
      <c r="E10793" t="b">
        <f t="shared" si="1034"/>
        <v>0</v>
      </c>
      <c r="F10793" t="b">
        <f t="shared" si="1030"/>
        <v>0</v>
      </c>
      <c r="G10793" t="s">
        <v>7</v>
      </c>
      <c r="H10793" t="s">
        <v>12684</v>
      </c>
      <c r="I10793" t="s">
        <v>12684</v>
      </c>
      <c r="J10793" t="s">
        <v>9</v>
      </c>
      <c r="K10793" t="s">
        <v>31176</v>
      </c>
      <c r="L10793" t="s">
        <v>12685</v>
      </c>
      <c r="M10793" t="s">
        <v>40000</v>
      </c>
      <c r="N10793" t="s">
        <v>12686</v>
      </c>
      <c r="O10793" t="s">
        <v>45005</v>
      </c>
    </row>
    <row r="10794" spans="1:15" x14ac:dyDescent="0.25">
      <c r="A10794" t="b">
        <f t="shared" si="1032"/>
        <v>1</v>
      </c>
      <c r="B10794" t="b">
        <f t="shared" si="1029"/>
        <v>1</v>
      </c>
      <c r="C10794" t="b">
        <f t="shared" si="1031"/>
        <v>1</v>
      </c>
      <c r="D10794" t="b">
        <f t="shared" si="1033"/>
        <v>0</v>
      </c>
      <c r="E10794" t="b">
        <f t="shared" si="1034"/>
        <v>0</v>
      </c>
      <c r="F10794" t="b">
        <f t="shared" si="1030"/>
        <v>0</v>
      </c>
      <c r="G10794" t="s">
        <v>7</v>
      </c>
      <c r="H10794" t="s">
        <v>12687</v>
      </c>
      <c r="I10794" t="s">
        <v>12687</v>
      </c>
      <c r="J10794" t="s">
        <v>9</v>
      </c>
      <c r="K10794" t="s">
        <v>29001</v>
      </c>
      <c r="L10794" t="s">
        <v>12688</v>
      </c>
      <c r="M10794" t="s">
        <v>40001</v>
      </c>
      <c r="N10794" t="s">
        <v>12689</v>
      </c>
      <c r="O10794" t="s">
        <v>45005</v>
      </c>
    </row>
    <row r="10795" spans="1:15" x14ac:dyDescent="0.25">
      <c r="A10795" t="b">
        <f t="shared" si="1032"/>
        <v>1</v>
      </c>
      <c r="B10795" t="b">
        <f t="shared" si="1029"/>
        <v>1</v>
      </c>
      <c r="C10795" t="b">
        <f t="shared" si="1031"/>
        <v>1</v>
      </c>
      <c r="D10795" t="b">
        <f t="shared" si="1033"/>
        <v>0</v>
      </c>
      <c r="E10795" t="b">
        <f t="shared" si="1034"/>
        <v>0</v>
      </c>
      <c r="F10795" t="b">
        <f t="shared" si="1030"/>
        <v>0</v>
      </c>
      <c r="G10795" t="s">
        <v>7</v>
      </c>
      <c r="H10795" t="s">
        <v>12690</v>
      </c>
      <c r="I10795" t="s">
        <v>12690</v>
      </c>
      <c r="J10795" t="s">
        <v>9</v>
      </c>
      <c r="K10795" t="s">
        <v>29002</v>
      </c>
      <c r="L10795" t="s">
        <v>12691</v>
      </c>
      <c r="M10795" t="s">
        <v>40002</v>
      </c>
      <c r="N10795" t="s">
        <v>12692</v>
      </c>
      <c r="O10795" t="s">
        <v>45005</v>
      </c>
    </row>
    <row r="10796" spans="1:15" x14ac:dyDescent="0.25">
      <c r="A10796" t="b">
        <f t="shared" si="1032"/>
        <v>1</v>
      </c>
      <c r="B10796" t="b">
        <f t="shared" si="1029"/>
        <v>1</v>
      </c>
      <c r="C10796" t="b">
        <f t="shared" si="1031"/>
        <v>1</v>
      </c>
      <c r="D10796" t="b">
        <f t="shared" si="1033"/>
        <v>0</v>
      </c>
      <c r="E10796" t="b">
        <f t="shared" si="1034"/>
        <v>0</v>
      </c>
      <c r="F10796" t="b">
        <f t="shared" si="1030"/>
        <v>0</v>
      </c>
      <c r="G10796" t="s">
        <v>7</v>
      </c>
      <c r="H10796" t="s">
        <v>12693</v>
      </c>
      <c r="I10796" t="s">
        <v>12693</v>
      </c>
      <c r="J10796" t="s">
        <v>9</v>
      </c>
      <c r="K10796" t="s">
        <v>29963</v>
      </c>
      <c r="L10796" t="s">
        <v>12694</v>
      </c>
      <c r="M10796" t="s">
        <v>40003</v>
      </c>
      <c r="N10796" t="s">
        <v>12695</v>
      </c>
      <c r="O10796" t="s">
        <v>45005</v>
      </c>
    </row>
    <row r="10797" spans="1:15" x14ac:dyDescent="0.25">
      <c r="A10797" t="b">
        <f t="shared" si="1032"/>
        <v>1</v>
      </c>
      <c r="B10797" t="b">
        <f t="shared" si="1029"/>
        <v>1</v>
      </c>
      <c r="C10797" t="b">
        <f t="shared" si="1031"/>
        <v>1</v>
      </c>
      <c r="D10797" t="b">
        <f t="shared" si="1033"/>
        <v>0</v>
      </c>
      <c r="E10797" t="b">
        <f t="shared" si="1034"/>
        <v>0</v>
      </c>
      <c r="F10797" t="b">
        <f t="shared" si="1030"/>
        <v>0</v>
      </c>
      <c r="G10797" t="s">
        <v>7</v>
      </c>
      <c r="H10797" t="s">
        <v>12696</v>
      </c>
      <c r="I10797" t="s">
        <v>12696</v>
      </c>
      <c r="J10797" t="s">
        <v>9</v>
      </c>
      <c r="K10797" t="s">
        <v>29964</v>
      </c>
      <c r="L10797" t="s">
        <v>12697</v>
      </c>
      <c r="M10797" t="s">
        <v>40004</v>
      </c>
      <c r="N10797" t="s">
        <v>12698</v>
      </c>
      <c r="O10797" t="s">
        <v>45005</v>
      </c>
    </row>
    <row r="10798" spans="1:15" x14ac:dyDescent="0.25">
      <c r="A10798" t="b">
        <f t="shared" si="1032"/>
        <v>1</v>
      </c>
      <c r="B10798" t="b">
        <f t="shared" si="1029"/>
        <v>1</v>
      </c>
      <c r="C10798" t="b">
        <f t="shared" si="1031"/>
        <v>1</v>
      </c>
      <c r="D10798" t="b">
        <f t="shared" si="1033"/>
        <v>0</v>
      </c>
      <c r="E10798" t="b">
        <f t="shared" si="1034"/>
        <v>0</v>
      </c>
      <c r="F10798" t="b">
        <f t="shared" si="1030"/>
        <v>0</v>
      </c>
      <c r="G10798" t="s">
        <v>7</v>
      </c>
      <c r="H10798" t="s">
        <v>12699</v>
      </c>
      <c r="I10798" t="s">
        <v>12699</v>
      </c>
      <c r="J10798" t="s">
        <v>9</v>
      </c>
      <c r="K10798" t="s">
        <v>29965</v>
      </c>
      <c r="L10798" t="s">
        <v>12700</v>
      </c>
      <c r="M10798" t="s">
        <v>40005</v>
      </c>
      <c r="N10798" t="s">
        <v>12701</v>
      </c>
      <c r="O10798" t="s">
        <v>45005</v>
      </c>
    </row>
    <row r="10799" spans="1:15" x14ac:dyDescent="0.25">
      <c r="A10799" t="b">
        <f t="shared" si="1032"/>
        <v>1</v>
      </c>
      <c r="B10799" t="b">
        <f t="shared" si="1029"/>
        <v>1</v>
      </c>
      <c r="C10799" t="b">
        <f t="shared" si="1031"/>
        <v>1</v>
      </c>
      <c r="D10799" t="b">
        <f t="shared" si="1033"/>
        <v>0</v>
      </c>
      <c r="E10799" t="b">
        <f t="shared" si="1034"/>
        <v>0</v>
      </c>
      <c r="F10799" t="b">
        <f t="shared" si="1030"/>
        <v>0</v>
      </c>
      <c r="G10799" t="s">
        <v>7</v>
      </c>
      <c r="H10799" t="s">
        <v>12702</v>
      </c>
      <c r="I10799" t="s">
        <v>12702</v>
      </c>
      <c r="J10799" t="s">
        <v>9</v>
      </c>
      <c r="K10799" t="s">
        <v>29966</v>
      </c>
      <c r="L10799" t="s">
        <v>12703</v>
      </c>
      <c r="M10799" t="s">
        <v>40006</v>
      </c>
      <c r="N10799" t="s">
        <v>12704</v>
      </c>
      <c r="O10799" t="s">
        <v>45005</v>
      </c>
    </row>
    <row r="10800" spans="1:15" x14ac:dyDescent="0.25">
      <c r="A10800" t="b">
        <f t="shared" si="1032"/>
        <v>1</v>
      </c>
      <c r="B10800" t="b">
        <f t="shared" si="1029"/>
        <v>1</v>
      </c>
      <c r="C10800" t="b">
        <f t="shared" si="1031"/>
        <v>1</v>
      </c>
      <c r="D10800" t="b">
        <f t="shared" si="1033"/>
        <v>0</v>
      </c>
      <c r="E10800" t="b">
        <f t="shared" si="1034"/>
        <v>0</v>
      </c>
      <c r="F10800" t="b">
        <f t="shared" si="1030"/>
        <v>0</v>
      </c>
      <c r="G10800" t="s">
        <v>7</v>
      </c>
      <c r="H10800" t="s">
        <v>12705</v>
      </c>
      <c r="I10800" t="s">
        <v>12705</v>
      </c>
      <c r="J10800" t="s">
        <v>9</v>
      </c>
      <c r="K10800" t="s">
        <v>29967</v>
      </c>
      <c r="L10800" t="s">
        <v>12706</v>
      </c>
      <c r="M10800" t="s">
        <v>40007</v>
      </c>
      <c r="N10800" t="s">
        <v>12707</v>
      </c>
      <c r="O10800" t="s">
        <v>45005</v>
      </c>
    </row>
    <row r="10801" spans="1:15" x14ac:dyDescent="0.25">
      <c r="A10801" t="b">
        <f t="shared" si="1032"/>
        <v>1</v>
      </c>
      <c r="B10801" t="b">
        <f t="shared" si="1029"/>
        <v>1</v>
      </c>
      <c r="C10801" t="b">
        <f t="shared" si="1031"/>
        <v>1</v>
      </c>
      <c r="D10801" t="b">
        <f t="shared" si="1033"/>
        <v>0</v>
      </c>
      <c r="E10801" t="b">
        <f t="shared" si="1034"/>
        <v>0</v>
      </c>
      <c r="F10801" t="b">
        <f t="shared" si="1030"/>
        <v>0</v>
      </c>
      <c r="G10801" t="s">
        <v>7</v>
      </c>
      <c r="H10801" t="s">
        <v>12708</v>
      </c>
      <c r="I10801" t="s">
        <v>12708</v>
      </c>
      <c r="J10801" t="s">
        <v>9</v>
      </c>
      <c r="K10801" t="s">
        <v>29968</v>
      </c>
      <c r="L10801" t="s">
        <v>12709</v>
      </c>
      <c r="M10801" t="s">
        <v>40008</v>
      </c>
      <c r="N10801" t="s">
        <v>12710</v>
      </c>
      <c r="O10801" t="s">
        <v>45005</v>
      </c>
    </row>
    <row r="10802" spans="1:15" x14ac:dyDescent="0.25">
      <c r="A10802" t="b">
        <f t="shared" si="1032"/>
        <v>1</v>
      </c>
      <c r="B10802" t="b">
        <f t="shared" si="1029"/>
        <v>1</v>
      </c>
      <c r="C10802" t="b">
        <f t="shared" si="1031"/>
        <v>1</v>
      </c>
      <c r="D10802" t="b">
        <f t="shared" si="1033"/>
        <v>0</v>
      </c>
      <c r="E10802" t="b">
        <f t="shared" si="1034"/>
        <v>0</v>
      </c>
      <c r="F10802" t="b">
        <f t="shared" si="1030"/>
        <v>0</v>
      </c>
      <c r="G10802" t="s">
        <v>7</v>
      </c>
      <c r="H10802" t="s">
        <v>12711</v>
      </c>
      <c r="I10802" t="s">
        <v>12711</v>
      </c>
      <c r="J10802" t="s">
        <v>9</v>
      </c>
      <c r="K10802" t="s">
        <v>29969</v>
      </c>
      <c r="L10802" t="s">
        <v>12712</v>
      </c>
      <c r="M10802" t="s">
        <v>40009</v>
      </c>
      <c r="N10802" t="s">
        <v>12713</v>
      </c>
      <c r="O10802" t="s">
        <v>45005</v>
      </c>
    </row>
    <row r="10803" spans="1:15" x14ac:dyDescent="0.25">
      <c r="A10803" t="b">
        <f t="shared" si="1032"/>
        <v>1</v>
      </c>
      <c r="B10803" t="b">
        <f t="shared" si="1029"/>
        <v>1</v>
      </c>
      <c r="C10803" t="b">
        <f t="shared" si="1031"/>
        <v>1</v>
      </c>
      <c r="D10803" t="b">
        <f t="shared" si="1033"/>
        <v>0</v>
      </c>
      <c r="E10803" t="b">
        <f t="shared" si="1034"/>
        <v>0</v>
      </c>
      <c r="F10803" t="b">
        <f t="shared" si="1030"/>
        <v>0</v>
      </c>
      <c r="G10803" t="s">
        <v>7</v>
      </c>
      <c r="H10803" t="s">
        <v>12714</v>
      </c>
      <c r="I10803" t="s">
        <v>12714</v>
      </c>
      <c r="J10803" t="s">
        <v>9</v>
      </c>
      <c r="K10803" t="s">
        <v>29970</v>
      </c>
      <c r="L10803" t="s">
        <v>12715</v>
      </c>
      <c r="M10803" t="s">
        <v>40010</v>
      </c>
      <c r="N10803" t="s">
        <v>12716</v>
      </c>
      <c r="O10803" t="s">
        <v>45005</v>
      </c>
    </row>
    <row r="10804" spans="1:15" x14ac:dyDescent="0.25">
      <c r="A10804" t="b">
        <f t="shared" si="1032"/>
        <v>1</v>
      </c>
      <c r="B10804" t="b">
        <f t="shared" si="1029"/>
        <v>1</v>
      </c>
      <c r="C10804" t="b">
        <f t="shared" si="1031"/>
        <v>1</v>
      </c>
      <c r="D10804" t="b">
        <f t="shared" si="1033"/>
        <v>0</v>
      </c>
      <c r="E10804" t="b">
        <f t="shared" si="1034"/>
        <v>0</v>
      </c>
      <c r="F10804" t="b">
        <f t="shared" si="1030"/>
        <v>0</v>
      </c>
      <c r="G10804" t="s">
        <v>7</v>
      </c>
      <c r="H10804" t="s">
        <v>12717</v>
      </c>
      <c r="I10804" t="s">
        <v>12717</v>
      </c>
      <c r="J10804" t="s">
        <v>9</v>
      </c>
      <c r="K10804" t="s">
        <v>29971</v>
      </c>
      <c r="L10804" t="s">
        <v>12718</v>
      </c>
      <c r="M10804" t="s">
        <v>40011</v>
      </c>
      <c r="N10804" t="s">
        <v>12719</v>
      </c>
      <c r="O10804" t="s">
        <v>45005</v>
      </c>
    </row>
    <row r="10805" spans="1:15" x14ac:dyDescent="0.25">
      <c r="A10805" t="b">
        <f t="shared" si="1032"/>
        <v>1</v>
      </c>
      <c r="B10805" t="b">
        <f t="shared" si="1029"/>
        <v>1</v>
      </c>
      <c r="C10805" t="b">
        <f t="shared" si="1031"/>
        <v>1</v>
      </c>
      <c r="D10805" t="b">
        <f t="shared" si="1033"/>
        <v>0</v>
      </c>
      <c r="E10805" t="b">
        <f t="shared" si="1034"/>
        <v>0</v>
      </c>
      <c r="F10805" t="b">
        <f t="shared" si="1030"/>
        <v>0</v>
      </c>
      <c r="G10805" t="s">
        <v>7</v>
      </c>
      <c r="H10805" t="s">
        <v>12720</v>
      </c>
      <c r="I10805" t="s">
        <v>12720</v>
      </c>
      <c r="J10805" t="s">
        <v>9</v>
      </c>
      <c r="K10805" t="s">
        <v>29972</v>
      </c>
      <c r="L10805" t="s">
        <v>12721</v>
      </c>
      <c r="M10805" t="s">
        <v>40012</v>
      </c>
      <c r="N10805" t="s">
        <v>12722</v>
      </c>
      <c r="O10805" t="s">
        <v>45005</v>
      </c>
    </row>
    <row r="10806" spans="1:15" x14ac:dyDescent="0.25">
      <c r="A10806" t="b">
        <f t="shared" si="1032"/>
        <v>1</v>
      </c>
      <c r="B10806" t="b">
        <f t="shared" si="1029"/>
        <v>1</v>
      </c>
      <c r="C10806" t="b">
        <f t="shared" si="1031"/>
        <v>1</v>
      </c>
      <c r="D10806" t="b">
        <f t="shared" si="1033"/>
        <v>0</v>
      </c>
      <c r="E10806" t="b">
        <f t="shared" si="1034"/>
        <v>0</v>
      </c>
      <c r="F10806" t="b">
        <f t="shared" si="1030"/>
        <v>0</v>
      </c>
      <c r="G10806" t="s">
        <v>7</v>
      </c>
      <c r="H10806" t="s">
        <v>12723</v>
      </c>
      <c r="I10806" t="s">
        <v>12723</v>
      </c>
      <c r="J10806" t="s">
        <v>9</v>
      </c>
      <c r="K10806" t="s">
        <v>29973</v>
      </c>
      <c r="L10806" t="s">
        <v>12724</v>
      </c>
      <c r="M10806" t="s">
        <v>40013</v>
      </c>
      <c r="N10806" t="s">
        <v>12725</v>
      </c>
      <c r="O10806" t="s">
        <v>45005</v>
      </c>
    </row>
    <row r="10807" spans="1:15" x14ac:dyDescent="0.25">
      <c r="A10807" t="b">
        <f t="shared" si="1032"/>
        <v>1</v>
      </c>
      <c r="B10807" t="b">
        <f t="shared" si="1029"/>
        <v>1</v>
      </c>
      <c r="C10807" t="b">
        <f t="shared" si="1031"/>
        <v>1</v>
      </c>
      <c r="D10807" t="b">
        <f t="shared" si="1033"/>
        <v>0</v>
      </c>
      <c r="E10807" t="b">
        <f t="shared" si="1034"/>
        <v>0</v>
      </c>
      <c r="F10807" t="b">
        <f t="shared" si="1030"/>
        <v>0</v>
      </c>
      <c r="G10807" t="s">
        <v>7</v>
      </c>
      <c r="H10807" t="s">
        <v>12726</v>
      </c>
      <c r="I10807" t="s">
        <v>12726</v>
      </c>
      <c r="J10807" t="s">
        <v>9</v>
      </c>
      <c r="K10807" t="s">
        <v>29974</v>
      </c>
      <c r="L10807" t="s">
        <v>12727</v>
      </c>
      <c r="M10807" t="s">
        <v>40014</v>
      </c>
      <c r="N10807" t="s">
        <v>12728</v>
      </c>
      <c r="O10807" t="s">
        <v>45005</v>
      </c>
    </row>
    <row r="10808" spans="1:15" x14ac:dyDescent="0.25">
      <c r="A10808" t="b">
        <f t="shared" si="1032"/>
        <v>1</v>
      </c>
      <c r="B10808" t="b">
        <f t="shared" si="1029"/>
        <v>1</v>
      </c>
      <c r="C10808" t="b">
        <f t="shared" si="1031"/>
        <v>1</v>
      </c>
      <c r="D10808" t="b">
        <f t="shared" si="1033"/>
        <v>0</v>
      </c>
      <c r="E10808" t="b">
        <f t="shared" si="1034"/>
        <v>0</v>
      </c>
      <c r="F10808" t="b">
        <f t="shared" si="1030"/>
        <v>0</v>
      </c>
      <c r="G10808" t="s">
        <v>7</v>
      </c>
      <c r="H10808" t="s">
        <v>12729</v>
      </c>
      <c r="I10808" t="s">
        <v>12729</v>
      </c>
      <c r="J10808" t="s">
        <v>9</v>
      </c>
      <c r="K10808" t="s">
        <v>29975</v>
      </c>
      <c r="L10808" t="s">
        <v>12730</v>
      </c>
      <c r="M10808" t="s">
        <v>40015</v>
      </c>
      <c r="N10808" t="s">
        <v>12731</v>
      </c>
      <c r="O10808" t="s">
        <v>45005</v>
      </c>
    </row>
    <row r="10809" spans="1:15" x14ac:dyDescent="0.25">
      <c r="A10809" t="b">
        <f t="shared" si="1032"/>
        <v>1</v>
      </c>
      <c r="B10809" t="b">
        <f t="shared" si="1029"/>
        <v>1</v>
      </c>
      <c r="C10809" t="b">
        <f t="shared" si="1031"/>
        <v>1</v>
      </c>
      <c r="D10809" t="b">
        <f t="shared" si="1033"/>
        <v>0</v>
      </c>
      <c r="E10809" t="b">
        <f t="shared" si="1034"/>
        <v>0</v>
      </c>
      <c r="F10809" t="b">
        <f t="shared" si="1030"/>
        <v>0</v>
      </c>
      <c r="G10809" t="s">
        <v>7</v>
      </c>
      <c r="H10809" t="s">
        <v>12732</v>
      </c>
      <c r="I10809" t="s">
        <v>12732</v>
      </c>
      <c r="J10809" t="s">
        <v>9</v>
      </c>
      <c r="K10809" t="s">
        <v>29976</v>
      </c>
      <c r="L10809" t="s">
        <v>12733</v>
      </c>
      <c r="M10809" t="s">
        <v>40016</v>
      </c>
      <c r="N10809" t="s">
        <v>12734</v>
      </c>
      <c r="O10809" t="s">
        <v>45005</v>
      </c>
    </row>
    <row r="10810" spans="1:15" x14ac:dyDescent="0.25">
      <c r="A10810" t="b">
        <f t="shared" si="1032"/>
        <v>1</v>
      </c>
      <c r="B10810" t="b">
        <f t="shared" si="1029"/>
        <v>1</v>
      </c>
      <c r="C10810" t="b">
        <f t="shared" si="1031"/>
        <v>1</v>
      </c>
      <c r="D10810" t="b">
        <f t="shared" si="1033"/>
        <v>0</v>
      </c>
      <c r="E10810" t="b">
        <f t="shared" si="1034"/>
        <v>0</v>
      </c>
      <c r="F10810" t="b">
        <f t="shared" si="1030"/>
        <v>0</v>
      </c>
      <c r="G10810" t="s">
        <v>7</v>
      </c>
      <c r="H10810" t="s">
        <v>12735</v>
      </c>
      <c r="I10810" t="s">
        <v>12735</v>
      </c>
      <c r="J10810" t="s">
        <v>9</v>
      </c>
      <c r="K10810" t="s">
        <v>29977</v>
      </c>
      <c r="L10810" t="s">
        <v>12736</v>
      </c>
      <c r="M10810" t="s">
        <v>40017</v>
      </c>
      <c r="N10810" t="s">
        <v>12737</v>
      </c>
      <c r="O10810" t="s">
        <v>45005</v>
      </c>
    </row>
    <row r="10811" spans="1:15" x14ac:dyDescent="0.25">
      <c r="A10811" t="b">
        <f t="shared" si="1032"/>
        <v>1</v>
      </c>
      <c r="B10811" t="b">
        <f t="shared" ref="B10811:B10874" si="1035">LEFT(H10811, SEARCH(":",H10811) - 1) = LEFT(I10811, SEARCH(":",I10811) - 1)</f>
        <v>1</v>
      </c>
      <c r="C10811" t="b">
        <f t="shared" si="1031"/>
        <v>1</v>
      </c>
      <c r="D10811" t="b">
        <f t="shared" si="1033"/>
        <v>0</v>
      </c>
      <c r="E10811" t="b">
        <f t="shared" si="1034"/>
        <v>0</v>
      </c>
      <c r="F10811" t="b">
        <f t="shared" ref="F10811:F10874" si="1036">OR(H10811 = I10811 &amp; ".0", I10811 = H10811 &amp; ".0")</f>
        <v>0</v>
      </c>
      <c r="G10811" t="s">
        <v>7</v>
      </c>
      <c r="H10811" t="s">
        <v>12738</v>
      </c>
      <c r="I10811" t="s">
        <v>12738</v>
      </c>
      <c r="J10811" t="s">
        <v>9</v>
      </c>
      <c r="K10811" t="s">
        <v>29978</v>
      </c>
      <c r="L10811" t="s">
        <v>12739</v>
      </c>
      <c r="M10811" t="s">
        <v>40018</v>
      </c>
      <c r="N10811" t="s">
        <v>12740</v>
      </c>
      <c r="O10811" t="s">
        <v>45005</v>
      </c>
    </row>
    <row r="10812" spans="1:15" x14ac:dyDescent="0.25">
      <c r="A10812" t="b">
        <f t="shared" si="1032"/>
        <v>1</v>
      </c>
      <c r="B10812" t="b">
        <f t="shared" si="1035"/>
        <v>1</v>
      </c>
      <c r="C10812" t="b">
        <f t="shared" si="1031"/>
        <v>1</v>
      </c>
      <c r="D10812" t="b">
        <f t="shared" si="1033"/>
        <v>0</v>
      </c>
      <c r="E10812" t="b">
        <f t="shared" si="1034"/>
        <v>0</v>
      </c>
      <c r="F10812" t="b">
        <f t="shared" si="1036"/>
        <v>0</v>
      </c>
      <c r="G10812" t="s">
        <v>7</v>
      </c>
      <c r="H10812" t="s">
        <v>12741</v>
      </c>
      <c r="I10812" t="s">
        <v>12741</v>
      </c>
      <c r="J10812" t="s">
        <v>9</v>
      </c>
      <c r="K10812" t="s">
        <v>29979</v>
      </c>
      <c r="L10812" t="s">
        <v>12742</v>
      </c>
      <c r="M10812" t="s">
        <v>40019</v>
      </c>
      <c r="N10812" t="s">
        <v>12743</v>
      </c>
      <c r="O10812" t="s">
        <v>45005</v>
      </c>
    </row>
    <row r="10813" spans="1:15" x14ac:dyDescent="0.25">
      <c r="A10813" t="b">
        <f t="shared" si="1032"/>
        <v>1</v>
      </c>
      <c r="B10813" t="b">
        <f t="shared" si="1035"/>
        <v>1</v>
      </c>
      <c r="C10813" t="b">
        <f t="shared" ref="C10813:C10876" si="1037">LEFT(H10813, 3) = LEFT(I10813, 3)</f>
        <v>1</v>
      </c>
      <c r="D10813" t="b">
        <f t="shared" si="1033"/>
        <v>0</v>
      </c>
      <c r="E10813" t="b">
        <f t="shared" si="1034"/>
        <v>0</v>
      </c>
      <c r="F10813" t="b">
        <f t="shared" si="1036"/>
        <v>0</v>
      </c>
      <c r="G10813" t="s">
        <v>7</v>
      </c>
      <c r="H10813" t="s">
        <v>12744</v>
      </c>
      <c r="I10813" t="s">
        <v>12744</v>
      </c>
      <c r="J10813" t="s">
        <v>9</v>
      </c>
      <c r="K10813" t="s">
        <v>29980</v>
      </c>
      <c r="L10813" t="s">
        <v>12745</v>
      </c>
      <c r="M10813" t="s">
        <v>40020</v>
      </c>
      <c r="N10813" t="s">
        <v>12746</v>
      </c>
      <c r="O10813" t="s">
        <v>45005</v>
      </c>
    </row>
    <row r="10814" spans="1:15" x14ac:dyDescent="0.25">
      <c r="A10814" t="b">
        <f t="shared" si="1032"/>
        <v>1</v>
      </c>
      <c r="B10814" t="b">
        <f t="shared" si="1035"/>
        <v>1</v>
      </c>
      <c r="C10814" t="b">
        <f t="shared" si="1037"/>
        <v>1</v>
      </c>
      <c r="D10814" t="b">
        <f t="shared" si="1033"/>
        <v>0</v>
      </c>
      <c r="E10814" t="b">
        <f t="shared" si="1034"/>
        <v>0</v>
      </c>
      <c r="F10814" t="b">
        <f t="shared" si="1036"/>
        <v>0</v>
      </c>
      <c r="G10814" t="s">
        <v>7</v>
      </c>
      <c r="H10814" t="s">
        <v>12747</v>
      </c>
      <c r="I10814" t="s">
        <v>12747</v>
      </c>
      <c r="J10814" t="s">
        <v>9</v>
      </c>
      <c r="K10814" t="s">
        <v>29981</v>
      </c>
      <c r="L10814" t="s">
        <v>12748</v>
      </c>
      <c r="M10814" t="s">
        <v>40021</v>
      </c>
      <c r="N10814" t="s">
        <v>12749</v>
      </c>
      <c r="O10814" t="s">
        <v>45005</v>
      </c>
    </row>
    <row r="10815" spans="1:15" x14ac:dyDescent="0.25">
      <c r="A10815" t="b">
        <f t="shared" si="1032"/>
        <v>1</v>
      </c>
      <c r="B10815" t="b">
        <f t="shared" si="1035"/>
        <v>1</v>
      </c>
      <c r="C10815" t="b">
        <f t="shared" si="1037"/>
        <v>1</v>
      </c>
      <c r="D10815" t="b">
        <f t="shared" si="1033"/>
        <v>0</v>
      </c>
      <c r="E10815" t="b">
        <f t="shared" si="1034"/>
        <v>0</v>
      </c>
      <c r="F10815" t="b">
        <f t="shared" si="1036"/>
        <v>0</v>
      </c>
      <c r="G10815" t="s">
        <v>7</v>
      </c>
      <c r="H10815" t="s">
        <v>12750</v>
      </c>
      <c r="I10815" t="s">
        <v>12750</v>
      </c>
      <c r="J10815" t="s">
        <v>9</v>
      </c>
      <c r="K10815" t="s">
        <v>29982</v>
      </c>
      <c r="L10815" t="s">
        <v>12751</v>
      </c>
      <c r="M10815" t="s">
        <v>40022</v>
      </c>
      <c r="N10815" t="s">
        <v>12752</v>
      </c>
      <c r="O10815" t="s">
        <v>45005</v>
      </c>
    </row>
    <row r="10816" spans="1:15" x14ac:dyDescent="0.25">
      <c r="A10816" t="b">
        <f t="shared" si="1032"/>
        <v>1</v>
      </c>
      <c r="B10816" t="b">
        <f t="shared" si="1035"/>
        <v>1</v>
      </c>
      <c r="C10816" t="b">
        <f t="shared" si="1037"/>
        <v>1</v>
      </c>
      <c r="D10816" t="b">
        <f t="shared" si="1033"/>
        <v>0</v>
      </c>
      <c r="E10816" t="b">
        <f t="shared" si="1034"/>
        <v>0</v>
      </c>
      <c r="F10816" t="b">
        <f t="shared" si="1036"/>
        <v>0</v>
      </c>
      <c r="G10816" t="s">
        <v>7</v>
      </c>
      <c r="H10816" t="s">
        <v>12753</v>
      </c>
      <c r="I10816" t="s">
        <v>12753</v>
      </c>
      <c r="J10816" t="s">
        <v>9</v>
      </c>
      <c r="K10816" t="s">
        <v>29983</v>
      </c>
      <c r="L10816" t="s">
        <v>12754</v>
      </c>
      <c r="M10816" t="s">
        <v>40023</v>
      </c>
      <c r="N10816" t="s">
        <v>12755</v>
      </c>
      <c r="O10816" t="s">
        <v>45005</v>
      </c>
    </row>
    <row r="10817" spans="1:15" x14ac:dyDescent="0.25">
      <c r="A10817" t="b">
        <f t="shared" si="1032"/>
        <v>1</v>
      </c>
      <c r="B10817" t="b">
        <f t="shared" si="1035"/>
        <v>1</v>
      </c>
      <c r="C10817" t="b">
        <f t="shared" si="1037"/>
        <v>1</v>
      </c>
      <c r="D10817" t="b">
        <f t="shared" si="1033"/>
        <v>0</v>
      </c>
      <c r="E10817" t="b">
        <f t="shared" si="1034"/>
        <v>0</v>
      </c>
      <c r="F10817" t="b">
        <f t="shared" si="1036"/>
        <v>0</v>
      </c>
      <c r="G10817" t="s">
        <v>7</v>
      </c>
      <c r="H10817" t="s">
        <v>12756</v>
      </c>
      <c r="I10817" t="s">
        <v>12756</v>
      </c>
      <c r="J10817" t="s">
        <v>9</v>
      </c>
      <c r="K10817" t="s">
        <v>29984</v>
      </c>
      <c r="L10817" t="s">
        <v>12757</v>
      </c>
      <c r="M10817" t="s">
        <v>40024</v>
      </c>
      <c r="N10817" t="s">
        <v>12758</v>
      </c>
      <c r="O10817" t="s">
        <v>45005</v>
      </c>
    </row>
    <row r="10818" spans="1:15" x14ac:dyDescent="0.25">
      <c r="A10818" t="b">
        <f t="shared" si="1032"/>
        <v>1</v>
      </c>
      <c r="B10818" t="b">
        <f t="shared" si="1035"/>
        <v>1</v>
      </c>
      <c r="C10818" t="b">
        <f t="shared" si="1037"/>
        <v>1</v>
      </c>
      <c r="D10818" t="b">
        <f t="shared" si="1033"/>
        <v>0</v>
      </c>
      <c r="E10818" t="b">
        <f t="shared" si="1034"/>
        <v>0</v>
      </c>
      <c r="F10818" t="b">
        <f t="shared" si="1036"/>
        <v>0</v>
      </c>
      <c r="G10818" t="s">
        <v>7</v>
      </c>
      <c r="H10818" t="s">
        <v>12759</v>
      </c>
      <c r="I10818" t="s">
        <v>12759</v>
      </c>
      <c r="J10818" t="s">
        <v>9</v>
      </c>
      <c r="K10818" t="s">
        <v>29985</v>
      </c>
      <c r="L10818" t="s">
        <v>12760</v>
      </c>
      <c r="M10818" t="s">
        <v>40025</v>
      </c>
      <c r="N10818" t="s">
        <v>12761</v>
      </c>
      <c r="O10818" t="s">
        <v>45005</v>
      </c>
    </row>
    <row r="10819" spans="1:15" x14ac:dyDescent="0.25">
      <c r="A10819" t="b">
        <f t="shared" si="1032"/>
        <v>1</v>
      </c>
      <c r="B10819" t="b">
        <f t="shared" si="1035"/>
        <v>1</v>
      </c>
      <c r="C10819" t="b">
        <f t="shared" si="1037"/>
        <v>1</v>
      </c>
      <c r="D10819" t="b">
        <f t="shared" si="1033"/>
        <v>0</v>
      </c>
      <c r="E10819" t="b">
        <f t="shared" si="1034"/>
        <v>0</v>
      </c>
      <c r="F10819" t="b">
        <f t="shared" si="1036"/>
        <v>0</v>
      </c>
      <c r="G10819" t="s">
        <v>7</v>
      </c>
      <c r="H10819" t="s">
        <v>12762</v>
      </c>
      <c r="I10819" t="s">
        <v>12762</v>
      </c>
      <c r="J10819" t="s">
        <v>9</v>
      </c>
      <c r="K10819" t="s">
        <v>29986</v>
      </c>
      <c r="L10819" t="s">
        <v>12763</v>
      </c>
      <c r="M10819" t="s">
        <v>40026</v>
      </c>
      <c r="N10819" t="s">
        <v>12764</v>
      </c>
      <c r="O10819" t="s">
        <v>45005</v>
      </c>
    </row>
    <row r="10820" spans="1:15" x14ac:dyDescent="0.25">
      <c r="A10820" t="b">
        <f t="shared" si="1032"/>
        <v>1</v>
      </c>
      <c r="B10820" t="b">
        <f t="shared" si="1035"/>
        <v>1</v>
      </c>
      <c r="C10820" t="b">
        <f t="shared" si="1037"/>
        <v>1</v>
      </c>
      <c r="D10820" t="b">
        <f t="shared" si="1033"/>
        <v>0</v>
      </c>
      <c r="E10820" t="b">
        <f t="shared" si="1034"/>
        <v>0</v>
      </c>
      <c r="F10820" t="b">
        <f t="shared" si="1036"/>
        <v>0</v>
      </c>
      <c r="G10820" t="s">
        <v>7</v>
      </c>
      <c r="H10820" t="s">
        <v>12765</v>
      </c>
      <c r="I10820" t="s">
        <v>12765</v>
      </c>
      <c r="J10820" t="s">
        <v>9</v>
      </c>
      <c r="K10820" t="s">
        <v>29987</v>
      </c>
      <c r="L10820" t="s">
        <v>12766</v>
      </c>
      <c r="M10820" t="s">
        <v>40027</v>
      </c>
      <c r="N10820" t="s">
        <v>12767</v>
      </c>
      <c r="O10820" t="s">
        <v>45005</v>
      </c>
    </row>
    <row r="10821" spans="1:15" x14ac:dyDescent="0.25">
      <c r="A10821" t="b">
        <f t="shared" si="1032"/>
        <v>1</v>
      </c>
      <c r="B10821" t="b">
        <f t="shared" si="1035"/>
        <v>1</v>
      </c>
      <c r="C10821" t="b">
        <f t="shared" si="1037"/>
        <v>1</v>
      </c>
      <c r="D10821" t="b">
        <f t="shared" si="1033"/>
        <v>0</v>
      </c>
      <c r="E10821" t="b">
        <f t="shared" si="1034"/>
        <v>0</v>
      </c>
      <c r="F10821" t="b">
        <f t="shared" si="1036"/>
        <v>0</v>
      </c>
      <c r="G10821" t="s">
        <v>7</v>
      </c>
      <c r="H10821" t="s">
        <v>12768</v>
      </c>
      <c r="I10821" t="s">
        <v>12768</v>
      </c>
      <c r="J10821" t="s">
        <v>9</v>
      </c>
      <c r="K10821" t="s">
        <v>29988</v>
      </c>
      <c r="L10821" t="s">
        <v>12769</v>
      </c>
      <c r="M10821" t="s">
        <v>40028</v>
      </c>
      <c r="N10821" t="s">
        <v>12770</v>
      </c>
      <c r="O10821" t="s">
        <v>45005</v>
      </c>
    </row>
    <row r="10822" spans="1:15" x14ac:dyDescent="0.25">
      <c r="A10822" t="b">
        <f t="shared" si="1032"/>
        <v>1</v>
      </c>
      <c r="B10822" t="b">
        <f t="shared" si="1035"/>
        <v>1</v>
      </c>
      <c r="C10822" t="b">
        <f t="shared" si="1037"/>
        <v>1</v>
      </c>
      <c r="D10822" t="b">
        <f t="shared" si="1033"/>
        <v>0</v>
      </c>
      <c r="E10822" t="b">
        <f t="shared" si="1034"/>
        <v>0</v>
      </c>
      <c r="F10822" t="b">
        <f t="shared" si="1036"/>
        <v>0</v>
      </c>
      <c r="G10822" t="s">
        <v>7</v>
      </c>
      <c r="H10822" t="s">
        <v>12771</v>
      </c>
      <c r="I10822" t="s">
        <v>12771</v>
      </c>
      <c r="J10822" t="s">
        <v>9</v>
      </c>
      <c r="K10822" t="s">
        <v>29989</v>
      </c>
      <c r="L10822" t="s">
        <v>12772</v>
      </c>
      <c r="M10822" t="s">
        <v>40029</v>
      </c>
      <c r="N10822" t="s">
        <v>12773</v>
      </c>
      <c r="O10822" t="s">
        <v>45005</v>
      </c>
    </row>
    <row r="10823" spans="1:15" x14ac:dyDescent="0.25">
      <c r="A10823" t="b">
        <f t="shared" si="1032"/>
        <v>1</v>
      </c>
      <c r="B10823" t="b">
        <f t="shared" si="1035"/>
        <v>1</v>
      </c>
      <c r="C10823" t="b">
        <f t="shared" si="1037"/>
        <v>1</v>
      </c>
      <c r="D10823" t="b">
        <f t="shared" si="1033"/>
        <v>0</v>
      </c>
      <c r="E10823" t="b">
        <f t="shared" si="1034"/>
        <v>0</v>
      </c>
      <c r="F10823" t="b">
        <f t="shared" si="1036"/>
        <v>0</v>
      </c>
      <c r="G10823" t="s">
        <v>7</v>
      </c>
      <c r="H10823" t="s">
        <v>12774</v>
      </c>
      <c r="I10823" t="s">
        <v>12774</v>
      </c>
      <c r="J10823" t="s">
        <v>9</v>
      </c>
      <c r="K10823" t="s">
        <v>29990</v>
      </c>
      <c r="L10823" t="s">
        <v>12775</v>
      </c>
      <c r="M10823" t="s">
        <v>40030</v>
      </c>
      <c r="N10823" t="s">
        <v>12776</v>
      </c>
      <c r="O10823" t="s">
        <v>45005</v>
      </c>
    </row>
    <row r="10824" spans="1:15" x14ac:dyDescent="0.25">
      <c r="A10824" t="b">
        <f t="shared" si="1032"/>
        <v>1</v>
      </c>
      <c r="B10824" t="b">
        <f t="shared" si="1035"/>
        <v>1</v>
      </c>
      <c r="C10824" t="b">
        <f t="shared" si="1037"/>
        <v>1</v>
      </c>
      <c r="D10824" t="b">
        <f t="shared" si="1033"/>
        <v>0</v>
      </c>
      <c r="E10824" t="b">
        <f t="shared" si="1034"/>
        <v>0</v>
      </c>
      <c r="F10824" t="b">
        <f t="shared" si="1036"/>
        <v>0</v>
      </c>
      <c r="G10824" t="s">
        <v>7</v>
      </c>
      <c r="H10824" t="s">
        <v>12777</v>
      </c>
      <c r="I10824" t="s">
        <v>12777</v>
      </c>
      <c r="J10824" t="s">
        <v>9</v>
      </c>
      <c r="K10824" t="s">
        <v>29991</v>
      </c>
      <c r="L10824" t="s">
        <v>12778</v>
      </c>
      <c r="M10824" t="s">
        <v>40031</v>
      </c>
      <c r="N10824" t="s">
        <v>12779</v>
      </c>
      <c r="O10824" t="s">
        <v>45005</v>
      </c>
    </row>
    <row r="10825" spans="1:15" x14ac:dyDescent="0.25">
      <c r="A10825" t="b">
        <f t="shared" si="1032"/>
        <v>1</v>
      </c>
      <c r="B10825" t="b">
        <f t="shared" si="1035"/>
        <v>1</v>
      </c>
      <c r="C10825" t="b">
        <f t="shared" si="1037"/>
        <v>1</v>
      </c>
      <c r="D10825" t="b">
        <f t="shared" si="1033"/>
        <v>0</v>
      </c>
      <c r="E10825" t="b">
        <f t="shared" si="1034"/>
        <v>0</v>
      </c>
      <c r="F10825" t="b">
        <f t="shared" si="1036"/>
        <v>0</v>
      </c>
      <c r="G10825" t="s">
        <v>7</v>
      </c>
      <c r="H10825" t="s">
        <v>12780</v>
      </c>
      <c r="I10825" t="s">
        <v>12780</v>
      </c>
      <c r="J10825" t="s">
        <v>9</v>
      </c>
      <c r="K10825" t="s">
        <v>29992</v>
      </c>
      <c r="L10825" t="s">
        <v>12781</v>
      </c>
      <c r="M10825" t="s">
        <v>40032</v>
      </c>
      <c r="N10825" t="s">
        <v>12782</v>
      </c>
      <c r="O10825" t="s">
        <v>45005</v>
      </c>
    </row>
    <row r="10826" spans="1:15" x14ac:dyDescent="0.25">
      <c r="A10826" t="b">
        <f t="shared" si="1032"/>
        <v>1</v>
      </c>
      <c r="B10826" t="b">
        <f t="shared" si="1035"/>
        <v>1</v>
      </c>
      <c r="C10826" t="b">
        <f t="shared" si="1037"/>
        <v>1</v>
      </c>
      <c r="D10826" t="b">
        <f t="shared" si="1033"/>
        <v>0</v>
      </c>
      <c r="E10826" t="b">
        <f t="shared" si="1034"/>
        <v>0</v>
      </c>
      <c r="F10826" t="b">
        <f t="shared" si="1036"/>
        <v>0</v>
      </c>
      <c r="G10826" t="s">
        <v>7</v>
      </c>
      <c r="H10826" t="s">
        <v>12783</v>
      </c>
      <c r="I10826" t="s">
        <v>12783</v>
      </c>
      <c r="J10826" t="s">
        <v>9</v>
      </c>
      <c r="K10826" t="s">
        <v>29993</v>
      </c>
      <c r="L10826" t="s">
        <v>12784</v>
      </c>
      <c r="M10826" t="s">
        <v>40033</v>
      </c>
      <c r="N10826" t="s">
        <v>12785</v>
      </c>
      <c r="O10826" t="s">
        <v>45005</v>
      </c>
    </row>
    <row r="10827" spans="1:15" x14ac:dyDescent="0.25">
      <c r="A10827" t="b">
        <f t="shared" si="1032"/>
        <v>1</v>
      </c>
      <c r="B10827" t="b">
        <f t="shared" si="1035"/>
        <v>1</v>
      </c>
      <c r="C10827" t="b">
        <f t="shared" si="1037"/>
        <v>1</v>
      </c>
      <c r="D10827" t="b">
        <f t="shared" si="1033"/>
        <v>0</v>
      </c>
      <c r="E10827" t="b">
        <f t="shared" si="1034"/>
        <v>0</v>
      </c>
      <c r="F10827" t="b">
        <f t="shared" si="1036"/>
        <v>0</v>
      </c>
      <c r="G10827" t="s">
        <v>7</v>
      </c>
      <c r="H10827" t="s">
        <v>12786</v>
      </c>
      <c r="I10827" t="s">
        <v>12786</v>
      </c>
      <c r="J10827" t="s">
        <v>9</v>
      </c>
      <c r="K10827" t="s">
        <v>29994</v>
      </c>
      <c r="L10827" t="s">
        <v>12787</v>
      </c>
      <c r="M10827" t="s">
        <v>40034</v>
      </c>
      <c r="N10827" t="s">
        <v>12788</v>
      </c>
      <c r="O10827" t="s">
        <v>45005</v>
      </c>
    </row>
    <row r="10828" spans="1:15" x14ac:dyDescent="0.25">
      <c r="A10828" t="b">
        <f t="shared" si="1032"/>
        <v>1</v>
      </c>
      <c r="B10828" t="b">
        <f t="shared" si="1035"/>
        <v>1</v>
      </c>
      <c r="C10828" t="b">
        <f t="shared" si="1037"/>
        <v>1</v>
      </c>
      <c r="D10828" t="b">
        <f t="shared" si="1033"/>
        <v>0</v>
      </c>
      <c r="E10828" t="b">
        <f t="shared" si="1034"/>
        <v>0</v>
      </c>
      <c r="F10828" t="b">
        <f t="shared" si="1036"/>
        <v>0</v>
      </c>
      <c r="G10828" t="s">
        <v>7</v>
      </c>
      <c r="H10828" t="s">
        <v>12789</v>
      </c>
      <c r="I10828" t="s">
        <v>12789</v>
      </c>
      <c r="J10828" t="s">
        <v>9</v>
      </c>
      <c r="K10828" t="s">
        <v>29995</v>
      </c>
      <c r="L10828" t="s">
        <v>12790</v>
      </c>
      <c r="M10828" t="s">
        <v>40035</v>
      </c>
      <c r="N10828" t="s">
        <v>12791</v>
      </c>
      <c r="O10828" t="s">
        <v>45005</v>
      </c>
    </row>
    <row r="10829" spans="1:15" x14ac:dyDescent="0.25">
      <c r="A10829" t="b">
        <f t="shared" si="1032"/>
        <v>1</v>
      </c>
      <c r="B10829" t="b">
        <f t="shared" si="1035"/>
        <v>1</v>
      </c>
      <c r="C10829" t="b">
        <f t="shared" si="1037"/>
        <v>1</v>
      </c>
      <c r="D10829" t="b">
        <f t="shared" si="1033"/>
        <v>0</v>
      </c>
      <c r="E10829" t="b">
        <f t="shared" si="1034"/>
        <v>0</v>
      </c>
      <c r="F10829" t="b">
        <f t="shared" si="1036"/>
        <v>0</v>
      </c>
      <c r="G10829" t="s">
        <v>7</v>
      </c>
      <c r="H10829" t="s">
        <v>12792</v>
      </c>
      <c r="I10829" t="s">
        <v>12792</v>
      </c>
      <c r="J10829" t="s">
        <v>9</v>
      </c>
      <c r="K10829" t="s">
        <v>29996</v>
      </c>
      <c r="L10829" t="s">
        <v>12793</v>
      </c>
      <c r="M10829" t="s">
        <v>40036</v>
      </c>
      <c r="N10829" t="s">
        <v>12794</v>
      </c>
      <c r="O10829" t="s">
        <v>45005</v>
      </c>
    </row>
    <row r="10830" spans="1:15" x14ac:dyDescent="0.25">
      <c r="A10830" t="b">
        <f t="shared" si="1032"/>
        <v>1</v>
      </c>
      <c r="B10830" t="b">
        <f t="shared" si="1035"/>
        <v>1</v>
      </c>
      <c r="C10830" t="b">
        <f t="shared" si="1037"/>
        <v>1</v>
      </c>
      <c r="D10830" t="b">
        <f t="shared" si="1033"/>
        <v>0</v>
      </c>
      <c r="E10830" t="b">
        <f t="shared" si="1034"/>
        <v>0</v>
      </c>
      <c r="F10830" t="b">
        <f t="shared" si="1036"/>
        <v>0</v>
      </c>
      <c r="G10830" t="s">
        <v>7</v>
      </c>
      <c r="H10830" t="s">
        <v>12795</v>
      </c>
      <c r="I10830" t="s">
        <v>12795</v>
      </c>
      <c r="J10830" t="s">
        <v>9</v>
      </c>
      <c r="K10830" t="s">
        <v>29997</v>
      </c>
      <c r="L10830" t="s">
        <v>12796</v>
      </c>
      <c r="M10830" t="s">
        <v>40037</v>
      </c>
      <c r="N10830" t="s">
        <v>12797</v>
      </c>
      <c r="O10830" t="s">
        <v>45005</v>
      </c>
    </row>
    <row r="10831" spans="1:15" x14ac:dyDescent="0.25">
      <c r="A10831" t="b">
        <f t="shared" si="1032"/>
        <v>1</v>
      </c>
      <c r="B10831" t="b">
        <f t="shared" si="1035"/>
        <v>1</v>
      </c>
      <c r="C10831" t="b">
        <f t="shared" si="1037"/>
        <v>1</v>
      </c>
      <c r="D10831" t="b">
        <f t="shared" si="1033"/>
        <v>0</v>
      </c>
      <c r="E10831" t="b">
        <f t="shared" si="1034"/>
        <v>0</v>
      </c>
      <c r="F10831" t="b">
        <f t="shared" si="1036"/>
        <v>0</v>
      </c>
      <c r="G10831" t="s">
        <v>7</v>
      </c>
      <c r="H10831" t="s">
        <v>12798</v>
      </c>
      <c r="I10831" t="s">
        <v>12798</v>
      </c>
      <c r="J10831" t="s">
        <v>9</v>
      </c>
      <c r="K10831" t="s">
        <v>29998</v>
      </c>
      <c r="L10831" t="s">
        <v>12799</v>
      </c>
      <c r="M10831" t="s">
        <v>40038</v>
      </c>
      <c r="N10831" t="s">
        <v>12800</v>
      </c>
      <c r="O10831" t="s">
        <v>45005</v>
      </c>
    </row>
    <row r="10832" spans="1:15" x14ac:dyDescent="0.25">
      <c r="A10832" t="b">
        <f t="shared" si="1032"/>
        <v>1</v>
      </c>
      <c r="B10832" t="b">
        <f t="shared" si="1035"/>
        <v>1</v>
      </c>
      <c r="C10832" t="b">
        <f t="shared" si="1037"/>
        <v>1</v>
      </c>
      <c r="D10832" t="b">
        <f t="shared" si="1033"/>
        <v>0</v>
      </c>
      <c r="E10832" t="b">
        <f t="shared" si="1034"/>
        <v>0</v>
      </c>
      <c r="F10832" t="b">
        <f t="shared" si="1036"/>
        <v>0</v>
      </c>
      <c r="G10832" t="s">
        <v>7</v>
      </c>
      <c r="H10832" t="s">
        <v>12801</v>
      </c>
      <c r="I10832" t="s">
        <v>12801</v>
      </c>
      <c r="J10832" t="s">
        <v>9</v>
      </c>
      <c r="K10832" t="s">
        <v>29999</v>
      </c>
      <c r="L10832" t="s">
        <v>12802</v>
      </c>
      <c r="M10832" t="s">
        <v>40039</v>
      </c>
      <c r="N10832" t="s">
        <v>12803</v>
      </c>
      <c r="O10832" t="s">
        <v>45005</v>
      </c>
    </row>
    <row r="10833" spans="1:15" x14ac:dyDescent="0.25">
      <c r="A10833" t="b">
        <f t="shared" si="1032"/>
        <v>1</v>
      </c>
      <c r="B10833" t="b">
        <f t="shared" si="1035"/>
        <v>1</v>
      </c>
      <c r="C10833" t="b">
        <f t="shared" si="1037"/>
        <v>1</v>
      </c>
      <c r="D10833" t="b">
        <f t="shared" si="1033"/>
        <v>0</v>
      </c>
      <c r="E10833" t="b">
        <f t="shared" si="1034"/>
        <v>0</v>
      </c>
      <c r="F10833" t="b">
        <f t="shared" si="1036"/>
        <v>0</v>
      </c>
      <c r="G10833" t="s">
        <v>7</v>
      </c>
      <c r="H10833" t="s">
        <v>12804</v>
      </c>
      <c r="I10833" t="s">
        <v>12804</v>
      </c>
      <c r="J10833" t="s">
        <v>9</v>
      </c>
      <c r="K10833" t="s">
        <v>30000</v>
      </c>
      <c r="L10833" t="s">
        <v>12805</v>
      </c>
      <c r="M10833" t="s">
        <v>40040</v>
      </c>
      <c r="N10833" t="s">
        <v>12806</v>
      </c>
      <c r="O10833" t="s">
        <v>45005</v>
      </c>
    </row>
    <row r="10834" spans="1:15" x14ac:dyDescent="0.25">
      <c r="A10834" t="b">
        <f t="shared" si="1032"/>
        <v>1</v>
      </c>
      <c r="B10834" t="b">
        <f t="shared" si="1035"/>
        <v>1</v>
      </c>
      <c r="C10834" t="b">
        <f t="shared" si="1037"/>
        <v>1</v>
      </c>
      <c r="D10834" t="b">
        <f t="shared" si="1033"/>
        <v>0</v>
      </c>
      <c r="E10834" t="b">
        <f t="shared" si="1034"/>
        <v>0</v>
      </c>
      <c r="F10834" t="b">
        <f t="shared" si="1036"/>
        <v>0</v>
      </c>
      <c r="G10834" t="s">
        <v>7</v>
      </c>
      <c r="H10834" t="s">
        <v>12807</v>
      </c>
      <c r="I10834" t="s">
        <v>12807</v>
      </c>
      <c r="J10834" t="s">
        <v>9</v>
      </c>
      <c r="K10834" t="s">
        <v>30001</v>
      </c>
      <c r="L10834" t="s">
        <v>12808</v>
      </c>
      <c r="M10834" t="s">
        <v>40041</v>
      </c>
      <c r="N10834" t="s">
        <v>12809</v>
      </c>
      <c r="O10834" t="s">
        <v>45005</v>
      </c>
    </row>
    <row r="10835" spans="1:15" x14ac:dyDescent="0.25">
      <c r="A10835" t="b">
        <f t="shared" si="1032"/>
        <v>1</v>
      </c>
      <c r="B10835" t="b">
        <f t="shared" si="1035"/>
        <v>1</v>
      </c>
      <c r="C10835" t="b">
        <f t="shared" si="1037"/>
        <v>1</v>
      </c>
      <c r="D10835" t="b">
        <f t="shared" si="1033"/>
        <v>0</v>
      </c>
      <c r="E10835" t="b">
        <f t="shared" si="1034"/>
        <v>0</v>
      </c>
      <c r="F10835" t="b">
        <f t="shared" si="1036"/>
        <v>0</v>
      </c>
      <c r="G10835" t="s">
        <v>7</v>
      </c>
      <c r="H10835" t="s">
        <v>12810</v>
      </c>
      <c r="I10835" t="s">
        <v>12810</v>
      </c>
      <c r="J10835" t="s">
        <v>9</v>
      </c>
      <c r="K10835" t="s">
        <v>30002</v>
      </c>
      <c r="L10835" t="s">
        <v>12811</v>
      </c>
      <c r="M10835" t="s">
        <v>40042</v>
      </c>
      <c r="N10835" t="s">
        <v>12812</v>
      </c>
      <c r="O10835" t="s">
        <v>45005</v>
      </c>
    </row>
    <row r="10836" spans="1:15" x14ac:dyDescent="0.25">
      <c r="A10836" t="b">
        <f t="shared" si="1032"/>
        <v>0</v>
      </c>
      <c r="B10836" t="b">
        <f t="shared" si="1035"/>
        <v>0</v>
      </c>
      <c r="C10836" t="b">
        <f t="shared" si="1037"/>
        <v>1</v>
      </c>
      <c r="D10836" t="b">
        <f t="shared" si="1033"/>
        <v>0</v>
      </c>
      <c r="E10836" t="b">
        <f t="shared" si="1034"/>
        <v>0</v>
      </c>
      <c r="F10836" t="b">
        <f t="shared" si="1036"/>
        <v>0</v>
      </c>
      <c r="G10836" t="s">
        <v>6036</v>
      </c>
      <c r="H10836" t="s">
        <v>12489</v>
      </c>
      <c r="I10836" t="s">
        <v>12684</v>
      </c>
      <c r="J10836" t="s">
        <v>20</v>
      </c>
      <c r="K10836" t="s">
        <v>31177</v>
      </c>
      <c r="L10836" t="s">
        <v>12813</v>
      </c>
      <c r="M10836" t="s">
        <v>40043</v>
      </c>
      <c r="N10836" t="s">
        <v>12686</v>
      </c>
      <c r="O10836" t="s">
        <v>45006</v>
      </c>
    </row>
    <row r="10837" spans="1:15" x14ac:dyDescent="0.25">
      <c r="A10837" t="b">
        <f t="shared" si="1032"/>
        <v>0</v>
      </c>
      <c r="B10837" t="b">
        <f t="shared" si="1035"/>
        <v>0</v>
      </c>
      <c r="C10837" t="b">
        <f t="shared" si="1037"/>
        <v>1</v>
      </c>
      <c r="D10837" t="b">
        <f t="shared" si="1033"/>
        <v>0</v>
      </c>
      <c r="E10837" t="b">
        <f t="shared" si="1034"/>
        <v>0</v>
      </c>
      <c r="F10837" t="b">
        <f t="shared" si="1036"/>
        <v>0</v>
      </c>
      <c r="G10837" t="s">
        <v>6036</v>
      </c>
      <c r="H10837" t="s">
        <v>12492</v>
      </c>
      <c r="I10837" t="s">
        <v>12687</v>
      </c>
      <c r="J10837" t="s">
        <v>20</v>
      </c>
      <c r="K10837" t="s">
        <v>29025</v>
      </c>
      <c r="L10837" t="s">
        <v>12814</v>
      </c>
      <c r="M10837" t="s">
        <v>40044</v>
      </c>
      <c r="N10837" t="s">
        <v>12689</v>
      </c>
      <c r="O10837" t="s">
        <v>45006</v>
      </c>
    </row>
    <row r="10838" spans="1:15" x14ac:dyDescent="0.25">
      <c r="A10838" t="b">
        <f t="shared" si="1032"/>
        <v>0</v>
      </c>
      <c r="B10838" t="b">
        <f t="shared" si="1035"/>
        <v>0</v>
      </c>
      <c r="C10838" t="b">
        <f t="shared" si="1037"/>
        <v>1</v>
      </c>
      <c r="D10838" t="b">
        <f t="shared" si="1033"/>
        <v>0</v>
      </c>
      <c r="E10838" t="b">
        <f t="shared" si="1034"/>
        <v>0</v>
      </c>
      <c r="F10838" t="b">
        <f t="shared" si="1036"/>
        <v>0</v>
      </c>
      <c r="G10838" t="s">
        <v>6036</v>
      </c>
      <c r="H10838" t="s">
        <v>12495</v>
      </c>
      <c r="I10838" t="s">
        <v>12690</v>
      </c>
      <c r="J10838" t="s">
        <v>20</v>
      </c>
      <c r="K10838" t="s">
        <v>29027</v>
      </c>
      <c r="L10838" t="s">
        <v>12815</v>
      </c>
      <c r="M10838" t="s">
        <v>40045</v>
      </c>
      <c r="N10838" t="s">
        <v>12692</v>
      </c>
      <c r="O10838" t="s">
        <v>45006</v>
      </c>
    </row>
    <row r="10839" spans="1:15" x14ac:dyDescent="0.25">
      <c r="A10839" t="b">
        <f t="shared" si="1032"/>
        <v>0</v>
      </c>
      <c r="B10839" t="b">
        <f t="shared" si="1035"/>
        <v>0</v>
      </c>
      <c r="C10839" t="b">
        <f t="shared" si="1037"/>
        <v>1</v>
      </c>
      <c r="D10839" t="b">
        <f t="shared" si="1033"/>
        <v>0</v>
      </c>
      <c r="E10839" t="b">
        <f t="shared" si="1034"/>
        <v>0</v>
      </c>
      <c r="F10839" t="b">
        <f t="shared" si="1036"/>
        <v>0</v>
      </c>
      <c r="G10839" t="s">
        <v>6036</v>
      </c>
      <c r="H10839" t="s">
        <v>12498</v>
      </c>
      <c r="I10839" t="s">
        <v>12693</v>
      </c>
      <c r="J10839" t="s">
        <v>20</v>
      </c>
      <c r="K10839" t="s">
        <v>29029</v>
      </c>
      <c r="L10839" t="s">
        <v>12816</v>
      </c>
      <c r="M10839" t="s">
        <v>40046</v>
      </c>
      <c r="N10839" t="s">
        <v>12695</v>
      </c>
      <c r="O10839" t="s">
        <v>45006</v>
      </c>
    </row>
    <row r="10840" spans="1:15" x14ac:dyDescent="0.25">
      <c r="A10840" t="b">
        <f t="shared" si="1032"/>
        <v>0</v>
      </c>
      <c r="B10840" t="b">
        <f t="shared" si="1035"/>
        <v>0</v>
      </c>
      <c r="C10840" t="b">
        <f t="shared" si="1037"/>
        <v>1</v>
      </c>
      <c r="D10840" t="b">
        <f t="shared" si="1033"/>
        <v>0</v>
      </c>
      <c r="E10840" t="b">
        <f t="shared" si="1034"/>
        <v>0</v>
      </c>
      <c r="F10840" t="b">
        <f t="shared" si="1036"/>
        <v>0</v>
      </c>
      <c r="G10840" t="s">
        <v>6036</v>
      </c>
      <c r="H10840" t="s">
        <v>12501</v>
      </c>
      <c r="I10840" t="s">
        <v>12696</v>
      </c>
      <c r="J10840" t="s">
        <v>20</v>
      </c>
      <c r="K10840" t="s">
        <v>30005</v>
      </c>
      <c r="L10840" t="s">
        <v>12817</v>
      </c>
      <c r="M10840" t="s">
        <v>40047</v>
      </c>
      <c r="N10840" t="s">
        <v>12698</v>
      </c>
      <c r="O10840" t="s">
        <v>45006</v>
      </c>
    </row>
    <row r="10841" spans="1:15" x14ac:dyDescent="0.25">
      <c r="A10841" t="b">
        <f t="shared" ref="A10841:A10898" si="1038">H10841=I10841</f>
        <v>0</v>
      </c>
      <c r="B10841" t="b">
        <f t="shared" si="1035"/>
        <v>0</v>
      </c>
      <c r="C10841" t="b">
        <f t="shared" si="1037"/>
        <v>1</v>
      </c>
      <c r="D10841" t="b">
        <f t="shared" ref="D10841:D10898" si="1039">LEN(H10841) - LEN(SUBSTITUTE(H10841, ".", "")) &gt; 1</f>
        <v>0</v>
      </c>
      <c r="E10841" t="b">
        <f t="shared" ref="E10841:E10898" si="1040">LEN(I10841) - LEN(SUBSTITUTE(I10841, ".", "")) &gt; 1</f>
        <v>0</v>
      </c>
      <c r="F10841" t="b">
        <f t="shared" si="1036"/>
        <v>0</v>
      </c>
      <c r="G10841" t="s">
        <v>6036</v>
      </c>
      <c r="H10841" t="s">
        <v>12504</v>
      </c>
      <c r="I10841" t="s">
        <v>12699</v>
      </c>
      <c r="J10841" t="s">
        <v>20</v>
      </c>
      <c r="K10841" t="s">
        <v>30006</v>
      </c>
      <c r="L10841" t="s">
        <v>12818</v>
      </c>
      <c r="M10841" t="s">
        <v>40048</v>
      </c>
      <c r="N10841" t="s">
        <v>12701</v>
      </c>
      <c r="O10841" t="s">
        <v>45006</v>
      </c>
    </row>
    <row r="10842" spans="1:15" x14ac:dyDescent="0.25">
      <c r="A10842" t="b">
        <f t="shared" si="1038"/>
        <v>0</v>
      </c>
      <c r="B10842" t="b">
        <f t="shared" si="1035"/>
        <v>0</v>
      </c>
      <c r="C10842" t="b">
        <f t="shared" si="1037"/>
        <v>1</v>
      </c>
      <c r="D10842" t="b">
        <f t="shared" si="1039"/>
        <v>0</v>
      </c>
      <c r="E10842" t="b">
        <f t="shared" si="1040"/>
        <v>0</v>
      </c>
      <c r="F10842" t="b">
        <f t="shared" si="1036"/>
        <v>0</v>
      </c>
      <c r="G10842" t="s">
        <v>6036</v>
      </c>
      <c r="H10842" t="s">
        <v>12507</v>
      </c>
      <c r="I10842" t="s">
        <v>12702</v>
      </c>
      <c r="J10842" t="s">
        <v>20</v>
      </c>
      <c r="K10842" t="s">
        <v>30007</v>
      </c>
      <c r="L10842" t="s">
        <v>12819</v>
      </c>
      <c r="M10842" t="s">
        <v>40049</v>
      </c>
      <c r="N10842" t="s">
        <v>12704</v>
      </c>
      <c r="O10842" t="s">
        <v>45006</v>
      </c>
    </row>
    <row r="10843" spans="1:15" x14ac:dyDescent="0.25">
      <c r="A10843" t="b">
        <f t="shared" si="1038"/>
        <v>0</v>
      </c>
      <c r="B10843" t="b">
        <f t="shared" si="1035"/>
        <v>0</v>
      </c>
      <c r="C10843" t="b">
        <f t="shared" si="1037"/>
        <v>1</v>
      </c>
      <c r="D10843" t="b">
        <f t="shared" si="1039"/>
        <v>0</v>
      </c>
      <c r="E10843" t="b">
        <f t="shared" si="1040"/>
        <v>0</v>
      </c>
      <c r="F10843" t="b">
        <f t="shared" si="1036"/>
        <v>0</v>
      </c>
      <c r="G10843" t="s">
        <v>6036</v>
      </c>
      <c r="H10843" t="s">
        <v>12510</v>
      </c>
      <c r="I10843" t="s">
        <v>12705</v>
      </c>
      <c r="J10843" t="s">
        <v>20</v>
      </c>
      <c r="K10843" t="s">
        <v>30008</v>
      </c>
      <c r="L10843" t="s">
        <v>12820</v>
      </c>
      <c r="M10843" t="s">
        <v>40050</v>
      </c>
      <c r="N10843" t="s">
        <v>12707</v>
      </c>
      <c r="O10843" t="s">
        <v>45006</v>
      </c>
    </row>
    <row r="10844" spans="1:15" x14ac:dyDescent="0.25">
      <c r="A10844" t="b">
        <f t="shared" si="1038"/>
        <v>0</v>
      </c>
      <c r="B10844" t="b">
        <f t="shared" si="1035"/>
        <v>0</v>
      </c>
      <c r="C10844" t="b">
        <f t="shared" si="1037"/>
        <v>1</v>
      </c>
      <c r="D10844" t="b">
        <f t="shared" si="1039"/>
        <v>0</v>
      </c>
      <c r="E10844" t="b">
        <f t="shared" si="1040"/>
        <v>0</v>
      </c>
      <c r="F10844" t="b">
        <f t="shared" si="1036"/>
        <v>0</v>
      </c>
      <c r="G10844" t="s">
        <v>6036</v>
      </c>
      <c r="H10844" t="s">
        <v>12513</v>
      </c>
      <c r="I10844" t="s">
        <v>12708</v>
      </c>
      <c r="J10844" t="s">
        <v>20</v>
      </c>
      <c r="K10844" t="s">
        <v>30009</v>
      </c>
      <c r="L10844" t="s">
        <v>12821</v>
      </c>
      <c r="M10844" t="s">
        <v>40051</v>
      </c>
      <c r="N10844" t="s">
        <v>12710</v>
      </c>
      <c r="O10844" t="s">
        <v>45006</v>
      </c>
    </row>
    <row r="10845" spans="1:15" x14ac:dyDescent="0.25">
      <c r="A10845" t="b">
        <f t="shared" si="1038"/>
        <v>0</v>
      </c>
      <c r="B10845" t="b">
        <f t="shared" si="1035"/>
        <v>0</v>
      </c>
      <c r="C10845" t="b">
        <f t="shared" si="1037"/>
        <v>1</v>
      </c>
      <c r="D10845" t="b">
        <f t="shared" si="1039"/>
        <v>0</v>
      </c>
      <c r="E10845" t="b">
        <f t="shared" si="1040"/>
        <v>0</v>
      </c>
      <c r="F10845" t="b">
        <f t="shared" si="1036"/>
        <v>0</v>
      </c>
      <c r="G10845" t="s">
        <v>6036</v>
      </c>
      <c r="H10845" t="s">
        <v>12516</v>
      </c>
      <c r="I10845" t="s">
        <v>12711</v>
      </c>
      <c r="J10845" t="s">
        <v>20</v>
      </c>
      <c r="K10845" t="s">
        <v>30010</v>
      </c>
      <c r="L10845" t="s">
        <v>12822</v>
      </c>
      <c r="M10845" t="s">
        <v>40052</v>
      </c>
      <c r="N10845" t="s">
        <v>12713</v>
      </c>
      <c r="O10845" t="s">
        <v>45006</v>
      </c>
    </row>
    <row r="10846" spans="1:15" x14ac:dyDescent="0.25">
      <c r="A10846" t="b">
        <f t="shared" si="1038"/>
        <v>0</v>
      </c>
      <c r="B10846" t="b">
        <f t="shared" si="1035"/>
        <v>0</v>
      </c>
      <c r="C10846" t="b">
        <f t="shared" si="1037"/>
        <v>1</v>
      </c>
      <c r="D10846" t="b">
        <f t="shared" si="1039"/>
        <v>0</v>
      </c>
      <c r="E10846" t="b">
        <f t="shared" si="1040"/>
        <v>0</v>
      </c>
      <c r="F10846" t="b">
        <f t="shared" si="1036"/>
        <v>0</v>
      </c>
      <c r="G10846" t="s">
        <v>6036</v>
      </c>
      <c r="H10846" t="s">
        <v>12519</v>
      </c>
      <c r="I10846" t="s">
        <v>12714</v>
      </c>
      <c r="J10846" t="s">
        <v>20</v>
      </c>
      <c r="K10846" t="s">
        <v>30011</v>
      </c>
      <c r="L10846" t="s">
        <v>12823</v>
      </c>
      <c r="M10846" t="s">
        <v>40053</v>
      </c>
      <c r="N10846" t="s">
        <v>12716</v>
      </c>
      <c r="O10846" t="s">
        <v>45006</v>
      </c>
    </row>
    <row r="10847" spans="1:15" x14ac:dyDescent="0.25">
      <c r="A10847" t="b">
        <f t="shared" si="1038"/>
        <v>0</v>
      </c>
      <c r="B10847" t="b">
        <f t="shared" si="1035"/>
        <v>0</v>
      </c>
      <c r="C10847" t="b">
        <f t="shared" si="1037"/>
        <v>1</v>
      </c>
      <c r="D10847" t="b">
        <f t="shared" si="1039"/>
        <v>0</v>
      </c>
      <c r="E10847" t="b">
        <f t="shared" si="1040"/>
        <v>0</v>
      </c>
      <c r="F10847" t="b">
        <f t="shared" si="1036"/>
        <v>0</v>
      </c>
      <c r="G10847" t="s">
        <v>6036</v>
      </c>
      <c r="H10847" t="s">
        <v>12522</v>
      </c>
      <c r="I10847" t="s">
        <v>12717</v>
      </c>
      <c r="J10847" t="s">
        <v>20</v>
      </c>
      <c r="K10847" t="s">
        <v>30012</v>
      </c>
      <c r="L10847" t="s">
        <v>12824</v>
      </c>
      <c r="M10847" t="s">
        <v>40054</v>
      </c>
      <c r="N10847" t="s">
        <v>12719</v>
      </c>
      <c r="O10847" t="s">
        <v>45006</v>
      </c>
    </row>
    <row r="10848" spans="1:15" x14ac:dyDescent="0.25">
      <c r="A10848" t="b">
        <f t="shared" si="1038"/>
        <v>0</v>
      </c>
      <c r="B10848" t="b">
        <f t="shared" si="1035"/>
        <v>0</v>
      </c>
      <c r="C10848" t="b">
        <f t="shared" si="1037"/>
        <v>1</v>
      </c>
      <c r="D10848" t="b">
        <f t="shared" si="1039"/>
        <v>0</v>
      </c>
      <c r="E10848" t="b">
        <f t="shared" si="1040"/>
        <v>0</v>
      </c>
      <c r="F10848" t="b">
        <f t="shared" si="1036"/>
        <v>0</v>
      </c>
      <c r="G10848" t="s">
        <v>6036</v>
      </c>
      <c r="H10848" t="s">
        <v>12525</v>
      </c>
      <c r="I10848" t="s">
        <v>12720</v>
      </c>
      <c r="J10848" t="s">
        <v>20</v>
      </c>
      <c r="K10848" t="s">
        <v>30013</v>
      </c>
      <c r="L10848" t="s">
        <v>12825</v>
      </c>
      <c r="M10848" t="s">
        <v>40055</v>
      </c>
      <c r="N10848" t="s">
        <v>12722</v>
      </c>
      <c r="O10848" t="s">
        <v>45006</v>
      </c>
    </row>
    <row r="10849" spans="1:15" x14ac:dyDescent="0.25">
      <c r="A10849" t="b">
        <f t="shared" si="1038"/>
        <v>0</v>
      </c>
      <c r="B10849" t="b">
        <f t="shared" si="1035"/>
        <v>0</v>
      </c>
      <c r="C10849" t="b">
        <f t="shared" si="1037"/>
        <v>1</v>
      </c>
      <c r="D10849" t="b">
        <f t="shared" si="1039"/>
        <v>0</v>
      </c>
      <c r="E10849" t="b">
        <f t="shared" si="1040"/>
        <v>0</v>
      </c>
      <c r="F10849" t="b">
        <f t="shared" si="1036"/>
        <v>0</v>
      </c>
      <c r="G10849" t="s">
        <v>6036</v>
      </c>
      <c r="H10849" t="s">
        <v>12528</v>
      </c>
      <c r="I10849" t="s">
        <v>12723</v>
      </c>
      <c r="J10849" t="s">
        <v>20</v>
      </c>
      <c r="K10849" t="s">
        <v>30014</v>
      </c>
      <c r="L10849" t="s">
        <v>12826</v>
      </c>
      <c r="M10849" t="s">
        <v>40056</v>
      </c>
      <c r="N10849" t="s">
        <v>12725</v>
      </c>
      <c r="O10849" t="s">
        <v>45006</v>
      </c>
    </row>
    <row r="10850" spans="1:15" x14ac:dyDescent="0.25">
      <c r="A10850" t="b">
        <f t="shared" si="1038"/>
        <v>0</v>
      </c>
      <c r="B10850" t="b">
        <f t="shared" si="1035"/>
        <v>0</v>
      </c>
      <c r="C10850" t="b">
        <f t="shared" si="1037"/>
        <v>1</v>
      </c>
      <c r="D10850" t="b">
        <f t="shared" si="1039"/>
        <v>0</v>
      </c>
      <c r="E10850" t="b">
        <f t="shared" si="1040"/>
        <v>0</v>
      </c>
      <c r="F10850" t="b">
        <f t="shared" si="1036"/>
        <v>0</v>
      </c>
      <c r="G10850" t="s">
        <v>6036</v>
      </c>
      <c r="H10850" t="s">
        <v>12531</v>
      </c>
      <c r="I10850" t="s">
        <v>12726</v>
      </c>
      <c r="J10850" t="s">
        <v>20</v>
      </c>
      <c r="K10850" t="s">
        <v>30015</v>
      </c>
      <c r="L10850" t="s">
        <v>12827</v>
      </c>
      <c r="M10850" t="s">
        <v>40057</v>
      </c>
      <c r="N10850" t="s">
        <v>12728</v>
      </c>
      <c r="O10850" t="s">
        <v>45006</v>
      </c>
    </row>
    <row r="10851" spans="1:15" x14ac:dyDescent="0.25">
      <c r="A10851" t="b">
        <f t="shared" si="1038"/>
        <v>0</v>
      </c>
      <c r="B10851" t="b">
        <f t="shared" si="1035"/>
        <v>0</v>
      </c>
      <c r="C10851" t="b">
        <f t="shared" si="1037"/>
        <v>1</v>
      </c>
      <c r="D10851" t="b">
        <f t="shared" si="1039"/>
        <v>0</v>
      </c>
      <c r="E10851" t="b">
        <f t="shared" si="1040"/>
        <v>0</v>
      </c>
      <c r="F10851" t="b">
        <f t="shared" si="1036"/>
        <v>0</v>
      </c>
      <c r="G10851" t="s">
        <v>6036</v>
      </c>
      <c r="H10851" t="s">
        <v>12534</v>
      </c>
      <c r="I10851" t="s">
        <v>12729</v>
      </c>
      <c r="J10851" t="s">
        <v>20</v>
      </c>
      <c r="K10851" t="s">
        <v>30016</v>
      </c>
      <c r="L10851" t="s">
        <v>12828</v>
      </c>
      <c r="M10851" t="s">
        <v>40058</v>
      </c>
      <c r="N10851" t="s">
        <v>12731</v>
      </c>
      <c r="O10851" t="s">
        <v>45006</v>
      </c>
    </row>
    <row r="10852" spans="1:15" x14ac:dyDescent="0.25">
      <c r="A10852" t="b">
        <f t="shared" si="1038"/>
        <v>0</v>
      </c>
      <c r="B10852" t="b">
        <f t="shared" si="1035"/>
        <v>0</v>
      </c>
      <c r="C10852" t="b">
        <f t="shared" si="1037"/>
        <v>1</v>
      </c>
      <c r="D10852" t="b">
        <f t="shared" si="1039"/>
        <v>0</v>
      </c>
      <c r="E10852" t="b">
        <f t="shared" si="1040"/>
        <v>0</v>
      </c>
      <c r="F10852" t="b">
        <f t="shared" si="1036"/>
        <v>0</v>
      </c>
      <c r="G10852" t="s">
        <v>6036</v>
      </c>
      <c r="H10852" t="s">
        <v>12537</v>
      </c>
      <c r="I10852" t="s">
        <v>12732</v>
      </c>
      <c r="J10852" t="s">
        <v>20</v>
      </c>
      <c r="K10852" t="s">
        <v>30017</v>
      </c>
      <c r="L10852" t="s">
        <v>12829</v>
      </c>
      <c r="M10852" t="s">
        <v>40059</v>
      </c>
      <c r="N10852" t="s">
        <v>12734</v>
      </c>
      <c r="O10852" t="s">
        <v>45006</v>
      </c>
    </row>
    <row r="10853" spans="1:15" x14ac:dyDescent="0.25">
      <c r="A10853" t="b">
        <f t="shared" si="1038"/>
        <v>0</v>
      </c>
      <c r="B10853" t="b">
        <f t="shared" si="1035"/>
        <v>0</v>
      </c>
      <c r="C10853" t="b">
        <f t="shared" si="1037"/>
        <v>1</v>
      </c>
      <c r="D10853" t="b">
        <f t="shared" si="1039"/>
        <v>0</v>
      </c>
      <c r="E10853" t="b">
        <f t="shared" si="1040"/>
        <v>0</v>
      </c>
      <c r="F10853" t="b">
        <f t="shared" si="1036"/>
        <v>0</v>
      </c>
      <c r="G10853" t="s">
        <v>6036</v>
      </c>
      <c r="H10853" t="s">
        <v>12540</v>
      </c>
      <c r="I10853" t="s">
        <v>12735</v>
      </c>
      <c r="J10853" t="s">
        <v>20</v>
      </c>
      <c r="K10853" t="s">
        <v>30018</v>
      </c>
      <c r="L10853" t="s">
        <v>12830</v>
      </c>
      <c r="M10853" t="s">
        <v>40060</v>
      </c>
      <c r="N10853" t="s">
        <v>12737</v>
      </c>
      <c r="O10853" t="s">
        <v>45006</v>
      </c>
    </row>
    <row r="10854" spans="1:15" x14ac:dyDescent="0.25">
      <c r="A10854" t="b">
        <f t="shared" si="1038"/>
        <v>0</v>
      </c>
      <c r="B10854" t="b">
        <f t="shared" si="1035"/>
        <v>0</v>
      </c>
      <c r="C10854" t="b">
        <f t="shared" si="1037"/>
        <v>1</v>
      </c>
      <c r="D10854" t="b">
        <f t="shared" si="1039"/>
        <v>0</v>
      </c>
      <c r="E10854" t="b">
        <f t="shared" si="1040"/>
        <v>0</v>
      </c>
      <c r="F10854" t="b">
        <f t="shared" si="1036"/>
        <v>0</v>
      </c>
      <c r="G10854" t="s">
        <v>6036</v>
      </c>
      <c r="H10854" t="s">
        <v>12543</v>
      </c>
      <c r="I10854" t="s">
        <v>12738</v>
      </c>
      <c r="J10854" t="s">
        <v>20</v>
      </c>
      <c r="K10854" t="s">
        <v>30019</v>
      </c>
      <c r="L10854" t="s">
        <v>12831</v>
      </c>
      <c r="M10854" t="s">
        <v>40061</v>
      </c>
      <c r="N10854" t="s">
        <v>12740</v>
      </c>
      <c r="O10854" t="s">
        <v>45006</v>
      </c>
    </row>
    <row r="10855" spans="1:15" x14ac:dyDescent="0.25">
      <c r="A10855" t="b">
        <f t="shared" si="1038"/>
        <v>0</v>
      </c>
      <c r="B10855" t="b">
        <f t="shared" si="1035"/>
        <v>0</v>
      </c>
      <c r="C10855" t="b">
        <f t="shared" si="1037"/>
        <v>1</v>
      </c>
      <c r="D10855" t="b">
        <f t="shared" si="1039"/>
        <v>0</v>
      </c>
      <c r="E10855" t="b">
        <f t="shared" si="1040"/>
        <v>0</v>
      </c>
      <c r="F10855" t="b">
        <f t="shared" si="1036"/>
        <v>0</v>
      </c>
      <c r="G10855" t="s">
        <v>6036</v>
      </c>
      <c r="H10855" t="s">
        <v>12546</v>
      </c>
      <c r="I10855" t="s">
        <v>12741</v>
      </c>
      <c r="J10855" t="s">
        <v>20</v>
      </c>
      <c r="K10855" t="s">
        <v>30020</v>
      </c>
      <c r="L10855" t="s">
        <v>12832</v>
      </c>
      <c r="M10855" t="s">
        <v>40062</v>
      </c>
      <c r="N10855" t="s">
        <v>12743</v>
      </c>
      <c r="O10855" t="s">
        <v>45006</v>
      </c>
    </row>
    <row r="10856" spans="1:15" x14ac:dyDescent="0.25">
      <c r="A10856" t="b">
        <f t="shared" si="1038"/>
        <v>0</v>
      </c>
      <c r="B10856" t="b">
        <f t="shared" si="1035"/>
        <v>0</v>
      </c>
      <c r="C10856" t="b">
        <f t="shared" si="1037"/>
        <v>1</v>
      </c>
      <c r="D10856" t="b">
        <f t="shared" si="1039"/>
        <v>0</v>
      </c>
      <c r="E10856" t="b">
        <f t="shared" si="1040"/>
        <v>0</v>
      </c>
      <c r="F10856" t="b">
        <f t="shared" si="1036"/>
        <v>0</v>
      </c>
      <c r="G10856" t="s">
        <v>6036</v>
      </c>
      <c r="H10856" t="s">
        <v>12549</v>
      </c>
      <c r="I10856" t="s">
        <v>12744</v>
      </c>
      <c r="J10856" t="s">
        <v>20</v>
      </c>
      <c r="K10856" t="s">
        <v>30021</v>
      </c>
      <c r="L10856" t="s">
        <v>12833</v>
      </c>
      <c r="M10856" t="s">
        <v>40063</v>
      </c>
      <c r="N10856" t="s">
        <v>12746</v>
      </c>
      <c r="O10856" t="s">
        <v>45006</v>
      </c>
    </row>
    <row r="10857" spans="1:15" x14ac:dyDescent="0.25">
      <c r="A10857" t="b">
        <f t="shared" si="1038"/>
        <v>0</v>
      </c>
      <c r="B10857" t="b">
        <f t="shared" si="1035"/>
        <v>0</v>
      </c>
      <c r="C10857" t="b">
        <f t="shared" si="1037"/>
        <v>1</v>
      </c>
      <c r="D10857" t="b">
        <f t="shared" si="1039"/>
        <v>0</v>
      </c>
      <c r="E10857" t="b">
        <f t="shared" si="1040"/>
        <v>0</v>
      </c>
      <c r="F10857" t="b">
        <f t="shared" si="1036"/>
        <v>0</v>
      </c>
      <c r="G10857" t="s">
        <v>6036</v>
      </c>
      <c r="H10857" t="s">
        <v>12552</v>
      </c>
      <c r="I10857" t="s">
        <v>12747</v>
      </c>
      <c r="J10857" t="s">
        <v>20</v>
      </c>
      <c r="K10857" t="s">
        <v>30022</v>
      </c>
      <c r="L10857" t="s">
        <v>12834</v>
      </c>
      <c r="M10857" t="s">
        <v>40064</v>
      </c>
      <c r="N10857" t="s">
        <v>12749</v>
      </c>
      <c r="O10857" t="s">
        <v>45006</v>
      </c>
    </row>
    <row r="10858" spans="1:15" x14ac:dyDescent="0.25">
      <c r="A10858" t="b">
        <f t="shared" si="1038"/>
        <v>0</v>
      </c>
      <c r="B10858" t="b">
        <f t="shared" si="1035"/>
        <v>0</v>
      </c>
      <c r="C10858" t="b">
        <f t="shared" si="1037"/>
        <v>1</v>
      </c>
      <c r="D10858" t="b">
        <f t="shared" si="1039"/>
        <v>0</v>
      </c>
      <c r="E10858" t="b">
        <f t="shared" si="1040"/>
        <v>0</v>
      </c>
      <c r="F10858" t="b">
        <f t="shared" si="1036"/>
        <v>0</v>
      </c>
      <c r="G10858" t="s">
        <v>6036</v>
      </c>
      <c r="H10858" t="s">
        <v>12555</v>
      </c>
      <c r="I10858" t="s">
        <v>12750</v>
      </c>
      <c r="J10858" t="s">
        <v>20</v>
      </c>
      <c r="K10858" t="s">
        <v>30023</v>
      </c>
      <c r="L10858" t="s">
        <v>12835</v>
      </c>
      <c r="M10858" t="s">
        <v>40065</v>
      </c>
      <c r="N10858" t="s">
        <v>12752</v>
      </c>
      <c r="O10858" t="s">
        <v>45006</v>
      </c>
    </row>
    <row r="10859" spans="1:15" x14ac:dyDescent="0.25">
      <c r="A10859" t="b">
        <f t="shared" si="1038"/>
        <v>0</v>
      </c>
      <c r="B10859" t="b">
        <f t="shared" si="1035"/>
        <v>0</v>
      </c>
      <c r="C10859" t="b">
        <f t="shared" si="1037"/>
        <v>1</v>
      </c>
      <c r="D10859" t="b">
        <f t="shared" si="1039"/>
        <v>0</v>
      </c>
      <c r="E10859" t="b">
        <f t="shared" si="1040"/>
        <v>0</v>
      </c>
      <c r="F10859" t="b">
        <f t="shared" si="1036"/>
        <v>0</v>
      </c>
      <c r="G10859" t="s">
        <v>6036</v>
      </c>
      <c r="H10859" t="s">
        <v>12558</v>
      </c>
      <c r="I10859" t="s">
        <v>12753</v>
      </c>
      <c r="J10859" t="s">
        <v>20</v>
      </c>
      <c r="K10859" t="s">
        <v>30024</v>
      </c>
      <c r="L10859" t="s">
        <v>12836</v>
      </c>
      <c r="M10859" t="s">
        <v>40066</v>
      </c>
      <c r="N10859" t="s">
        <v>12755</v>
      </c>
      <c r="O10859" t="s">
        <v>45006</v>
      </c>
    </row>
    <row r="10860" spans="1:15" x14ac:dyDescent="0.25">
      <c r="A10860" t="b">
        <f t="shared" si="1038"/>
        <v>0</v>
      </c>
      <c r="B10860" t="b">
        <f t="shared" si="1035"/>
        <v>0</v>
      </c>
      <c r="C10860" t="b">
        <f t="shared" si="1037"/>
        <v>1</v>
      </c>
      <c r="D10860" t="b">
        <f t="shared" si="1039"/>
        <v>0</v>
      </c>
      <c r="E10860" t="b">
        <f t="shared" si="1040"/>
        <v>0</v>
      </c>
      <c r="F10860" t="b">
        <f t="shared" si="1036"/>
        <v>0</v>
      </c>
      <c r="G10860" t="s">
        <v>6036</v>
      </c>
      <c r="H10860" t="s">
        <v>12561</v>
      </c>
      <c r="I10860" t="s">
        <v>12756</v>
      </c>
      <c r="J10860" t="s">
        <v>20</v>
      </c>
      <c r="K10860" t="s">
        <v>30025</v>
      </c>
      <c r="L10860" t="s">
        <v>12837</v>
      </c>
      <c r="M10860" t="s">
        <v>40067</v>
      </c>
      <c r="N10860" t="s">
        <v>12758</v>
      </c>
      <c r="O10860" t="s">
        <v>45006</v>
      </c>
    </row>
    <row r="10861" spans="1:15" x14ac:dyDescent="0.25">
      <c r="A10861" t="b">
        <f t="shared" si="1038"/>
        <v>0</v>
      </c>
      <c r="B10861" t="b">
        <f t="shared" si="1035"/>
        <v>0</v>
      </c>
      <c r="C10861" t="b">
        <f t="shared" si="1037"/>
        <v>1</v>
      </c>
      <c r="D10861" t="b">
        <f t="shared" si="1039"/>
        <v>0</v>
      </c>
      <c r="E10861" t="b">
        <f t="shared" si="1040"/>
        <v>0</v>
      </c>
      <c r="F10861" t="b">
        <f t="shared" si="1036"/>
        <v>0</v>
      </c>
      <c r="G10861" t="s">
        <v>6036</v>
      </c>
      <c r="H10861" t="s">
        <v>12564</v>
      </c>
      <c r="I10861" t="s">
        <v>12759</v>
      </c>
      <c r="J10861" t="s">
        <v>20</v>
      </c>
      <c r="K10861" t="s">
        <v>30026</v>
      </c>
      <c r="L10861" t="s">
        <v>12838</v>
      </c>
      <c r="M10861" t="s">
        <v>40068</v>
      </c>
      <c r="N10861" t="s">
        <v>12761</v>
      </c>
      <c r="O10861" t="s">
        <v>45006</v>
      </c>
    </row>
    <row r="10862" spans="1:15" x14ac:dyDescent="0.25">
      <c r="A10862" t="b">
        <f t="shared" si="1038"/>
        <v>0</v>
      </c>
      <c r="B10862" t="b">
        <f t="shared" si="1035"/>
        <v>0</v>
      </c>
      <c r="C10862" t="b">
        <f t="shared" si="1037"/>
        <v>1</v>
      </c>
      <c r="D10862" t="b">
        <f t="shared" si="1039"/>
        <v>0</v>
      </c>
      <c r="E10862" t="b">
        <f t="shared" si="1040"/>
        <v>0</v>
      </c>
      <c r="F10862" t="b">
        <f t="shared" si="1036"/>
        <v>0</v>
      </c>
      <c r="G10862" t="s">
        <v>6036</v>
      </c>
      <c r="H10862" t="s">
        <v>12567</v>
      </c>
      <c r="I10862" t="s">
        <v>12762</v>
      </c>
      <c r="J10862" t="s">
        <v>20</v>
      </c>
      <c r="K10862" t="s">
        <v>30027</v>
      </c>
      <c r="L10862" t="s">
        <v>12839</v>
      </c>
      <c r="M10862" t="s">
        <v>40069</v>
      </c>
      <c r="N10862" t="s">
        <v>12764</v>
      </c>
      <c r="O10862" t="s">
        <v>45006</v>
      </c>
    </row>
    <row r="10863" spans="1:15" x14ac:dyDescent="0.25">
      <c r="A10863" t="b">
        <f t="shared" si="1038"/>
        <v>0</v>
      </c>
      <c r="B10863" t="b">
        <f t="shared" si="1035"/>
        <v>0</v>
      </c>
      <c r="C10863" t="b">
        <f t="shared" si="1037"/>
        <v>1</v>
      </c>
      <c r="D10863" t="b">
        <f t="shared" si="1039"/>
        <v>0</v>
      </c>
      <c r="E10863" t="b">
        <f t="shared" si="1040"/>
        <v>0</v>
      </c>
      <c r="F10863" t="b">
        <f t="shared" si="1036"/>
        <v>0</v>
      </c>
      <c r="G10863" t="s">
        <v>6036</v>
      </c>
      <c r="H10863" t="s">
        <v>12570</v>
      </c>
      <c r="I10863" t="s">
        <v>12765</v>
      </c>
      <c r="J10863" t="s">
        <v>20</v>
      </c>
      <c r="K10863" t="s">
        <v>30028</v>
      </c>
      <c r="L10863" t="s">
        <v>12840</v>
      </c>
      <c r="M10863" t="s">
        <v>40070</v>
      </c>
      <c r="N10863" t="s">
        <v>12767</v>
      </c>
      <c r="O10863" t="s">
        <v>45006</v>
      </c>
    </row>
    <row r="10864" spans="1:15" x14ac:dyDescent="0.25">
      <c r="A10864" t="b">
        <f t="shared" si="1038"/>
        <v>0</v>
      </c>
      <c r="B10864" t="b">
        <f t="shared" si="1035"/>
        <v>0</v>
      </c>
      <c r="C10864" t="b">
        <f t="shared" si="1037"/>
        <v>1</v>
      </c>
      <c r="D10864" t="b">
        <f t="shared" si="1039"/>
        <v>0</v>
      </c>
      <c r="E10864" t="b">
        <f t="shared" si="1040"/>
        <v>0</v>
      </c>
      <c r="F10864" t="b">
        <f t="shared" si="1036"/>
        <v>0</v>
      </c>
      <c r="G10864" t="s">
        <v>6036</v>
      </c>
      <c r="H10864" t="s">
        <v>12573</v>
      </c>
      <c r="I10864" t="s">
        <v>12768</v>
      </c>
      <c r="J10864" t="s">
        <v>20</v>
      </c>
      <c r="K10864" t="s">
        <v>30029</v>
      </c>
      <c r="L10864" t="s">
        <v>12841</v>
      </c>
      <c r="M10864" t="s">
        <v>40071</v>
      </c>
      <c r="N10864" t="s">
        <v>12770</v>
      </c>
      <c r="O10864" t="s">
        <v>45006</v>
      </c>
    </row>
    <row r="10865" spans="1:15" x14ac:dyDescent="0.25">
      <c r="A10865" t="b">
        <f t="shared" si="1038"/>
        <v>0</v>
      </c>
      <c r="B10865" t="b">
        <f t="shared" si="1035"/>
        <v>0</v>
      </c>
      <c r="C10865" t="b">
        <f t="shared" si="1037"/>
        <v>1</v>
      </c>
      <c r="D10865" t="b">
        <f t="shared" si="1039"/>
        <v>0</v>
      </c>
      <c r="E10865" t="b">
        <f t="shared" si="1040"/>
        <v>0</v>
      </c>
      <c r="F10865" t="b">
        <f t="shared" si="1036"/>
        <v>0</v>
      </c>
      <c r="G10865" t="s">
        <v>6036</v>
      </c>
      <c r="H10865" t="s">
        <v>12576</v>
      </c>
      <c r="I10865" t="s">
        <v>12771</v>
      </c>
      <c r="J10865" t="s">
        <v>20</v>
      </c>
      <c r="K10865" t="s">
        <v>30031</v>
      </c>
      <c r="L10865" t="s">
        <v>12842</v>
      </c>
      <c r="M10865" t="s">
        <v>40072</v>
      </c>
      <c r="N10865" t="s">
        <v>12773</v>
      </c>
      <c r="O10865" t="s">
        <v>45006</v>
      </c>
    </row>
    <row r="10866" spans="1:15" x14ac:dyDescent="0.25">
      <c r="A10866" t="b">
        <f t="shared" si="1038"/>
        <v>0</v>
      </c>
      <c r="B10866" t="b">
        <f t="shared" si="1035"/>
        <v>0</v>
      </c>
      <c r="C10866" t="b">
        <f t="shared" si="1037"/>
        <v>1</v>
      </c>
      <c r="D10866" t="b">
        <f t="shared" si="1039"/>
        <v>0</v>
      </c>
      <c r="E10866" t="b">
        <f t="shared" si="1040"/>
        <v>0</v>
      </c>
      <c r="F10866" t="b">
        <f t="shared" si="1036"/>
        <v>0</v>
      </c>
      <c r="G10866" t="s">
        <v>6036</v>
      </c>
      <c r="H10866" t="s">
        <v>12579</v>
      </c>
      <c r="I10866" t="s">
        <v>12774</v>
      </c>
      <c r="J10866" t="s">
        <v>20</v>
      </c>
      <c r="K10866" t="s">
        <v>30032</v>
      </c>
      <c r="L10866" t="s">
        <v>12843</v>
      </c>
      <c r="M10866" t="s">
        <v>40073</v>
      </c>
      <c r="N10866" t="s">
        <v>12776</v>
      </c>
      <c r="O10866" t="s">
        <v>45006</v>
      </c>
    </row>
    <row r="10867" spans="1:15" x14ac:dyDescent="0.25">
      <c r="A10867" t="b">
        <f t="shared" si="1038"/>
        <v>0</v>
      </c>
      <c r="B10867" t="b">
        <f t="shared" si="1035"/>
        <v>0</v>
      </c>
      <c r="C10867" t="b">
        <f t="shared" si="1037"/>
        <v>1</v>
      </c>
      <c r="D10867" t="b">
        <f t="shared" si="1039"/>
        <v>0</v>
      </c>
      <c r="E10867" t="b">
        <f t="shared" si="1040"/>
        <v>0</v>
      </c>
      <c r="F10867" t="b">
        <f t="shared" si="1036"/>
        <v>0</v>
      </c>
      <c r="G10867" t="s">
        <v>6036</v>
      </c>
      <c r="H10867" t="s">
        <v>12582</v>
      </c>
      <c r="I10867" t="s">
        <v>12777</v>
      </c>
      <c r="J10867" t="s">
        <v>20</v>
      </c>
      <c r="K10867" t="s">
        <v>30033</v>
      </c>
      <c r="L10867" t="s">
        <v>12844</v>
      </c>
      <c r="M10867" t="s">
        <v>40074</v>
      </c>
      <c r="N10867" t="s">
        <v>12779</v>
      </c>
      <c r="O10867" t="s">
        <v>45006</v>
      </c>
    </row>
    <row r="10868" spans="1:15" x14ac:dyDescent="0.25">
      <c r="A10868" t="b">
        <f t="shared" si="1038"/>
        <v>0</v>
      </c>
      <c r="B10868" t="b">
        <f t="shared" si="1035"/>
        <v>0</v>
      </c>
      <c r="C10868" t="b">
        <f t="shared" si="1037"/>
        <v>1</v>
      </c>
      <c r="D10868" t="b">
        <f t="shared" si="1039"/>
        <v>0</v>
      </c>
      <c r="E10868" t="b">
        <f t="shared" si="1040"/>
        <v>0</v>
      </c>
      <c r="F10868" t="b">
        <f t="shared" si="1036"/>
        <v>0</v>
      </c>
      <c r="G10868" t="s">
        <v>6036</v>
      </c>
      <c r="H10868" t="s">
        <v>12585</v>
      </c>
      <c r="I10868" t="s">
        <v>12780</v>
      </c>
      <c r="J10868" t="s">
        <v>20</v>
      </c>
      <c r="K10868" t="s">
        <v>30034</v>
      </c>
      <c r="L10868" t="s">
        <v>12845</v>
      </c>
      <c r="M10868" t="s">
        <v>40075</v>
      </c>
      <c r="N10868" t="s">
        <v>12782</v>
      </c>
      <c r="O10868" t="s">
        <v>45006</v>
      </c>
    </row>
    <row r="10869" spans="1:15" x14ac:dyDescent="0.25">
      <c r="A10869" t="b">
        <f t="shared" si="1038"/>
        <v>0</v>
      </c>
      <c r="B10869" t="b">
        <f t="shared" si="1035"/>
        <v>0</v>
      </c>
      <c r="C10869" t="b">
        <f t="shared" si="1037"/>
        <v>1</v>
      </c>
      <c r="D10869" t="b">
        <f t="shared" si="1039"/>
        <v>0</v>
      </c>
      <c r="E10869" t="b">
        <f t="shared" si="1040"/>
        <v>0</v>
      </c>
      <c r="F10869" t="b">
        <f t="shared" si="1036"/>
        <v>0</v>
      </c>
      <c r="G10869" t="s">
        <v>6036</v>
      </c>
      <c r="H10869" t="s">
        <v>12588</v>
      </c>
      <c r="I10869" t="s">
        <v>12783</v>
      </c>
      <c r="J10869" t="s">
        <v>20</v>
      </c>
      <c r="K10869" t="s">
        <v>30035</v>
      </c>
      <c r="L10869" t="s">
        <v>12846</v>
      </c>
      <c r="M10869" t="s">
        <v>40076</v>
      </c>
      <c r="N10869" t="s">
        <v>12785</v>
      </c>
      <c r="O10869" t="s">
        <v>45006</v>
      </c>
    </row>
    <row r="10870" spans="1:15" x14ac:dyDescent="0.25">
      <c r="A10870" t="b">
        <f t="shared" si="1038"/>
        <v>0</v>
      </c>
      <c r="B10870" t="b">
        <f t="shared" si="1035"/>
        <v>0</v>
      </c>
      <c r="C10870" t="b">
        <f t="shared" si="1037"/>
        <v>1</v>
      </c>
      <c r="D10870" t="b">
        <f t="shared" si="1039"/>
        <v>0</v>
      </c>
      <c r="E10870" t="b">
        <f t="shared" si="1040"/>
        <v>0</v>
      </c>
      <c r="F10870" t="b">
        <f t="shared" si="1036"/>
        <v>0</v>
      </c>
      <c r="G10870" t="s">
        <v>6036</v>
      </c>
      <c r="H10870" t="s">
        <v>12591</v>
      </c>
      <c r="I10870" t="s">
        <v>12786</v>
      </c>
      <c r="J10870" t="s">
        <v>20</v>
      </c>
      <c r="K10870" t="s">
        <v>30036</v>
      </c>
      <c r="L10870" t="s">
        <v>12847</v>
      </c>
      <c r="M10870" t="s">
        <v>40077</v>
      </c>
      <c r="N10870" t="s">
        <v>12788</v>
      </c>
      <c r="O10870" t="s">
        <v>45006</v>
      </c>
    </row>
    <row r="10871" spans="1:15" x14ac:dyDescent="0.25">
      <c r="A10871" t="b">
        <f t="shared" si="1038"/>
        <v>0</v>
      </c>
      <c r="B10871" t="b">
        <f t="shared" si="1035"/>
        <v>0</v>
      </c>
      <c r="C10871" t="b">
        <f t="shared" si="1037"/>
        <v>1</v>
      </c>
      <c r="D10871" t="b">
        <f t="shared" si="1039"/>
        <v>0</v>
      </c>
      <c r="E10871" t="b">
        <f t="shared" si="1040"/>
        <v>0</v>
      </c>
      <c r="F10871" t="b">
        <f t="shared" si="1036"/>
        <v>0</v>
      </c>
      <c r="G10871" t="s">
        <v>6036</v>
      </c>
      <c r="H10871" t="s">
        <v>12594</v>
      </c>
      <c r="I10871" t="s">
        <v>12789</v>
      </c>
      <c r="J10871" t="s">
        <v>20</v>
      </c>
      <c r="K10871" t="s">
        <v>30037</v>
      </c>
      <c r="L10871" t="s">
        <v>12848</v>
      </c>
      <c r="M10871" t="s">
        <v>40078</v>
      </c>
      <c r="N10871" t="s">
        <v>12791</v>
      </c>
      <c r="O10871" t="s">
        <v>45006</v>
      </c>
    </row>
    <row r="10872" spans="1:15" x14ac:dyDescent="0.25">
      <c r="A10872" t="b">
        <f t="shared" si="1038"/>
        <v>0</v>
      </c>
      <c r="B10872" t="b">
        <f t="shared" si="1035"/>
        <v>0</v>
      </c>
      <c r="C10872" t="b">
        <f t="shared" si="1037"/>
        <v>1</v>
      </c>
      <c r="D10872" t="b">
        <f t="shared" si="1039"/>
        <v>0</v>
      </c>
      <c r="E10872" t="b">
        <f t="shared" si="1040"/>
        <v>0</v>
      </c>
      <c r="F10872" t="b">
        <f t="shared" si="1036"/>
        <v>0</v>
      </c>
      <c r="G10872" t="s">
        <v>6036</v>
      </c>
      <c r="H10872" t="s">
        <v>12597</v>
      </c>
      <c r="I10872" t="s">
        <v>12792</v>
      </c>
      <c r="J10872" t="s">
        <v>20</v>
      </c>
      <c r="K10872" t="s">
        <v>30038</v>
      </c>
      <c r="L10872" t="s">
        <v>12849</v>
      </c>
      <c r="M10872" t="s">
        <v>40079</v>
      </c>
      <c r="N10872" t="s">
        <v>12794</v>
      </c>
      <c r="O10872" t="s">
        <v>45006</v>
      </c>
    </row>
    <row r="10873" spans="1:15" x14ac:dyDescent="0.25">
      <c r="A10873" t="b">
        <f t="shared" si="1038"/>
        <v>0</v>
      </c>
      <c r="B10873" t="b">
        <f t="shared" si="1035"/>
        <v>0</v>
      </c>
      <c r="C10873" t="b">
        <f t="shared" si="1037"/>
        <v>1</v>
      </c>
      <c r="D10873" t="b">
        <f t="shared" si="1039"/>
        <v>0</v>
      </c>
      <c r="E10873" t="b">
        <f t="shared" si="1040"/>
        <v>0</v>
      </c>
      <c r="F10873" t="b">
        <f t="shared" si="1036"/>
        <v>0</v>
      </c>
      <c r="G10873" t="s">
        <v>6036</v>
      </c>
      <c r="H10873" t="s">
        <v>12600</v>
      </c>
      <c r="I10873" t="s">
        <v>12795</v>
      </c>
      <c r="J10873" t="s">
        <v>20</v>
      </c>
      <c r="K10873" t="s">
        <v>30039</v>
      </c>
      <c r="L10873" t="s">
        <v>12850</v>
      </c>
      <c r="M10873" t="s">
        <v>40080</v>
      </c>
      <c r="N10873" t="s">
        <v>12797</v>
      </c>
      <c r="O10873" t="s">
        <v>45006</v>
      </c>
    </row>
    <row r="10874" spans="1:15" x14ac:dyDescent="0.25">
      <c r="A10874" t="b">
        <f t="shared" si="1038"/>
        <v>0</v>
      </c>
      <c r="B10874" t="b">
        <f t="shared" si="1035"/>
        <v>0</v>
      </c>
      <c r="C10874" t="b">
        <f t="shared" si="1037"/>
        <v>1</v>
      </c>
      <c r="D10874" t="b">
        <f t="shared" si="1039"/>
        <v>0</v>
      </c>
      <c r="E10874" t="b">
        <f t="shared" si="1040"/>
        <v>0</v>
      </c>
      <c r="F10874" t="b">
        <f t="shared" si="1036"/>
        <v>0</v>
      </c>
      <c r="G10874" t="s">
        <v>6036</v>
      </c>
      <c r="H10874" t="s">
        <v>12603</v>
      </c>
      <c r="I10874" t="s">
        <v>12798</v>
      </c>
      <c r="J10874" t="s">
        <v>20</v>
      </c>
      <c r="K10874" t="s">
        <v>30040</v>
      </c>
      <c r="L10874" t="s">
        <v>12851</v>
      </c>
      <c r="M10874" t="s">
        <v>40081</v>
      </c>
      <c r="N10874" t="s">
        <v>12800</v>
      </c>
      <c r="O10874" t="s">
        <v>45006</v>
      </c>
    </row>
    <row r="10875" spans="1:15" x14ac:dyDescent="0.25">
      <c r="A10875" t="b">
        <f t="shared" si="1038"/>
        <v>0</v>
      </c>
      <c r="B10875" t="b">
        <f t="shared" ref="B10875:B10938" si="1041">LEFT(H10875, SEARCH(":",H10875) - 1) = LEFT(I10875, SEARCH(":",I10875) - 1)</f>
        <v>0</v>
      </c>
      <c r="C10875" t="b">
        <f t="shared" si="1037"/>
        <v>1</v>
      </c>
      <c r="D10875" t="b">
        <f t="shared" si="1039"/>
        <v>0</v>
      </c>
      <c r="E10875" t="b">
        <f t="shared" si="1040"/>
        <v>0</v>
      </c>
      <c r="F10875" t="b">
        <f t="shared" ref="F10875:F10938" si="1042">OR(H10875 = I10875 &amp; ".0", I10875 = H10875 &amp; ".0")</f>
        <v>0</v>
      </c>
      <c r="G10875" t="s">
        <v>6036</v>
      </c>
      <c r="H10875" t="s">
        <v>12606</v>
      </c>
      <c r="I10875" t="s">
        <v>12801</v>
      </c>
      <c r="J10875" t="s">
        <v>20</v>
      </c>
      <c r="K10875" t="s">
        <v>30041</v>
      </c>
      <c r="L10875" t="s">
        <v>12852</v>
      </c>
      <c r="M10875" t="s">
        <v>40082</v>
      </c>
      <c r="N10875" t="s">
        <v>12803</v>
      </c>
      <c r="O10875" t="s">
        <v>45006</v>
      </c>
    </row>
    <row r="10876" spans="1:15" x14ac:dyDescent="0.25">
      <c r="A10876" t="b">
        <f t="shared" si="1038"/>
        <v>0</v>
      </c>
      <c r="B10876" t="b">
        <f t="shared" si="1041"/>
        <v>0</v>
      </c>
      <c r="C10876" t="b">
        <f t="shared" si="1037"/>
        <v>1</v>
      </c>
      <c r="D10876" t="b">
        <f t="shared" si="1039"/>
        <v>0</v>
      </c>
      <c r="E10876" t="b">
        <f t="shared" si="1040"/>
        <v>0</v>
      </c>
      <c r="F10876" t="b">
        <f t="shared" si="1042"/>
        <v>0</v>
      </c>
      <c r="G10876" t="s">
        <v>6036</v>
      </c>
      <c r="H10876" t="s">
        <v>12609</v>
      </c>
      <c r="I10876" t="s">
        <v>12804</v>
      </c>
      <c r="J10876" t="s">
        <v>20</v>
      </c>
      <c r="K10876" t="s">
        <v>30042</v>
      </c>
      <c r="L10876" t="s">
        <v>12853</v>
      </c>
      <c r="M10876" t="s">
        <v>40083</v>
      </c>
      <c r="N10876" t="s">
        <v>12806</v>
      </c>
      <c r="O10876" t="s">
        <v>45006</v>
      </c>
    </row>
    <row r="10877" spans="1:15" x14ac:dyDescent="0.25">
      <c r="A10877" t="b">
        <f t="shared" si="1038"/>
        <v>0</v>
      </c>
      <c r="B10877" t="b">
        <f t="shared" si="1041"/>
        <v>0</v>
      </c>
      <c r="C10877" t="b">
        <f t="shared" ref="C10877:C10940" si="1043">LEFT(H10877, 3) = LEFT(I10877, 3)</f>
        <v>1</v>
      </c>
      <c r="D10877" t="b">
        <f t="shared" si="1039"/>
        <v>0</v>
      </c>
      <c r="E10877" t="b">
        <f t="shared" si="1040"/>
        <v>0</v>
      </c>
      <c r="F10877" t="b">
        <f t="shared" si="1042"/>
        <v>0</v>
      </c>
      <c r="G10877" t="s">
        <v>6036</v>
      </c>
      <c r="H10877" t="s">
        <v>12612</v>
      </c>
      <c r="I10877" t="s">
        <v>12807</v>
      </c>
      <c r="J10877" t="s">
        <v>20</v>
      </c>
      <c r="K10877" t="s">
        <v>30043</v>
      </c>
      <c r="L10877" t="s">
        <v>12854</v>
      </c>
      <c r="M10877" t="s">
        <v>40084</v>
      </c>
      <c r="N10877" t="s">
        <v>12809</v>
      </c>
      <c r="O10877" t="s">
        <v>45006</v>
      </c>
    </row>
    <row r="10878" spans="1:15" x14ac:dyDescent="0.25">
      <c r="A10878" t="b">
        <f t="shared" si="1038"/>
        <v>0</v>
      </c>
      <c r="B10878" t="b">
        <f t="shared" si="1041"/>
        <v>0</v>
      </c>
      <c r="C10878" t="b">
        <f t="shared" si="1043"/>
        <v>1</v>
      </c>
      <c r="D10878" t="b">
        <f t="shared" si="1039"/>
        <v>0</v>
      </c>
      <c r="E10878" t="b">
        <f t="shared" si="1040"/>
        <v>0</v>
      </c>
      <c r="F10878" t="b">
        <f t="shared" si="1042"/>
        <v>0</v>
      </c>
      <c r="G10878" t="s">
        <v>6036</v>
      </c>
      <c r="H10878" t="s">
        <v>12615</v>
      </c>
      <c r="I10878" t="s">
        <v>12810</v>
      </c>
      <c r="J10878" t="s">
        <v>20</v>
      </c>
      <c r="K10878" t="s">
        <v>30044</v>
      </c>
      <c r="L10878" t="s">
        <v>12855</v>
      </c>
      <c r="M10878" t="s">
        <v>40085</v>
      </c>
      <c r="N10878" t="s">
        <v>12812</v>
      </c>
      <c r="O10878" t="s">
        <v>45006</v>
      </c>
    </row>
    <row r="10879" spans="1:15" x14ac:dyDescent="0.25">
      <c r="A10879" t="b">
        <f t="shared" si="1038"/>
        <v>1</v>
      </c>
      <c r="B10879" t="b">
        <f t="shared" si="1041"/>
        <v>1</v>
      </c>
      <c r="C10879" t="b">
        <f t="shared" si="1043"/>
        <v>1</v>
      </c>
      <c r="D10879" t="b">
        <f t="shared" si="1039"/>
        <v>0</v>
      </c>
      <c r="E10879" t="b">
        <f t="shared" si="1040"/>
        <v>0</v>
      </c>
      <c r="F10879" t="b">
        <f t="shared" si="1042"/>
        <v>0</v>
      </c>
      <c r="G10879" t="s">
        <v>26767</v>
      </c>
      <c r="H10879" t="s">
        <v>12856</v>
      </c>
      <c r="I10879" t="s">
        <v>12856</v>
      </c>
      <c r="J10879" t="s">
        <v>9</v>
      </c>
      <c r="K10879" t="s">
        <v>30817</v>
      </c>
      <c r="L10879" t="s">
        <v>12857</v>
      </c>
      <c r="M10879" t="s">
        <v>40086</v>
      </c>
      <c r="N10879" t="s">
        <v>12858</v>
      </c>
      <c r="O10879" t="s">
        <v>45007</v>
      </c>
    </row>
    <row r="10880" spans="1:15" x14ac:dyDescent="0.25">
      <c r="A10880" t="b">
        <f t="shared" si="1038"/>
        <v>1</v>
      </c>
      <c r="B10880" t="b">
        <f t="shared" si="1041"/>
        <v>1</v>
      </c>
      <c r="C10880" t="b">
        <f t="shared" si="1043"/>
        <v>1</v>
      </c>
      <c r="D10880" t="b">
        <f t="shared" si="1039"/>
        <v>0</v>
      </c>
      <c r="E10880" t="b">
        <f t="shared" si="1040"/>
        <v>0</v>
      </c>
      <c r="F10880" t="b">
        <f t="shared" si="1042"/>
        <v>0</v>
      </c>
      <c r="G10880" t="s">
        <v>30818</v>
      </c>
      <c r="H10880" t="s">
        <v>27390</v>
      </c>
      <c r="I10880" t="s">
        <v>27390</v>
      </c>
      <c r="J10880" t="s">
        <v>26184</v>
      </c>
      <c r="K10880" t="s">
        <v>30819</v>
      </c>
      <c r="L10880" t="s">
        <v>12895</v>
      </c>
      <c r="M10880" t="s">
        <v>40087</v>
      </c>
      <c r="N10880" t="s">
        <v>12896</v>
      </c>
      <c r="O10880" t="s">
        <v>45008</v>
      </c>
    </row>
    <row r="10881" spans="1:15" x14ac:dyDescent="0.25">
      <c r="A10881" t="b">
        <f t="shared" si="1038"/>
        <v>1</v>
      </c>
      <c r="B10881" t="b">
        <f t="shared" si="1041"/>
        <v>1</v>
      </c>
      <c r="C10881" t="b">
        <f t="shared" si="1043"/>
        <v>1</v>
      </c>
      <c r="D10881" t="b">
        <f t="shared" si="1039"/>
        <v>0</v>
      </c>
      <c r="E10881" t="b">
        <f t="shared" si="1040"/>
        <v>0</v>
      </c>
      <c r="F10881" t="b">
        <f t="shared" si="1042"/>
        <v>0</v>
      </c>
      <c r="G10881" t="s">
        <v>30818</v>
      </c>
      <c r="H10881" t="s">
        <v>12856</v>
      </c>
      <c r="I10881" t="s">
        <v>12856</v>
      </c>
      <c r="J10881" t="s">
        <v>9</v>
      </c>
      <c r="K10881" t="s">
        <v>28645</v>
      </c>
      <c r="L10881" t="s">
        <v>12897</v>
      </c>
      <c r="M10881" t="s">
        <v>40088</v>
      </c>
      <c r="N10881" t="s">
        <v>12898</v>
      </c>
      <c r="O10881" t="s">
        <v>45008</v>
      </c>
    </row>
    <row r="10882" spans="1:15" x14ac:dyDescent="0.25">
      <c r="A10882" t="b">
        <f t="shared" si="1038"/>
        <v>1</v>
      </c>
      <c r="B10882" t="b">
        <f t="shared" si="1041"/>
        <v>1</v>
      </c>
      <c r="C10882" t="b">
        <f t="shared" si="1043"/>
        <v>1</v>
      </c>
      <c r="D10882" t="b">
        <f t="shared" si="1039"/>
        <v>0</v>
      </c>
      <c r="E10882" t="b">
        <f t="shared" si="1040"/>
        <v>0</v>
      </c>
      <c r="F10882" t="b">
        <f t="shared" si="1042"/>
        <v>0</v>
      </c>
      <c r="G10882" t="s">
        <v>2096</v>
      </c>
      <c r="H10882" t="s">
        <v>12859</v>
      </c>
      <c r="I10882" t="s">
        <v>12859</v>
      </c>
      <c r="J10882" t="s">
        <v>9</v>
      </c>
      <c r="K10882" t="s">
        <v>28646</v>
      </c>
      <c r="L10882" t="s">
        <v>12860</v>
      </c>
      <c r="M10882" t="s">
        <v>40089</v>
      </c>
      <c r="N10882" t="s">
        <v>12861</v>
      </c>
      <c r="O10882" t="s">
        <v>45009</v>
      </c>
    </row>
    <row r="10883" spans="1:15" x14ac:dyDescent="0.25">
      <c r="A10883" t="b">
        <f t="shared" si="1038"/>
        <v>1</v>
      </c>
      <c r="B10883" t="b">
        <f t="shared" si="1041"/>
        <v>1</v>
      </c>
      <c r="C10883" t="b">
        <f t="shared" si="1043"/>
        <v>1</v>
      </c>
      <c r="D10883" t="b">
        <f t="shared" si="1039"/>
        <v>0</v>
      </c>
      <c r="E10883" t="b">
        <f t="shared" si="1040"/>
        <v>0</v>
      </c>
      <c r="F10883" t="b">
        <f t="shared" si="1042"/>
        <v>0</v>
      </c>
      <c r="G10883" t="s">
        <v>2096</v>
      </c>
      <c r="H10883" t="s">
        <v>12862</v>
      </c>
      <c r="I10883" t="s">
        <v>12862</v>
      </c>
      <c r="J10883" t="s">
        <v>9</v>
      </c>
      <c r="K10883" t="s">
        <v>28647</v>
      </c>
      <c r="L10883" t="s">
        <v>12863</v>
      </c>
      <c r="M10883" t="s">
        <v>40090</v>
      </c>
      <c r="N10883" t="s">
        <v>12864</v>
      </c>
      <c r="O10883" t="s">
        <v>45009</v>
      </c>
    </row>
    <row r="10884" spans="1:15" x14ac:dyDescent="0.25">
      <c r="A10884" t="b">
        <f t="shared" si="1038"/>
        <v>1</v>
      </c>
      <c r="B10884" t="b">
        <f t="shared" si="1041"/>
        <v>1</v>
      </c>
      <c r="C10884" t="b">
        <f t="shared" si="1043"/>
        <v>1</v>
      </c>
      <c r="D10884" t="b">
        <f t="shared" si="1039"/>
        <v>0</v>
      </c>
      <c r="E10884" t="b">
        <f t="shared" si="1040"/>
        <v>0</v>
      </c>
      <c r="F10884" t="b">
        <f t="shared" si="1042"/>
        <v>0</v>
      </c>
      <c r="G10884" t="s">
        <v>2096</v>
      </c>
      <c r="H10884" t="s">
        <v>12865</v>
      </c>
      <c r="I10884" t="s">
        <v>12865</v>
      </c>
      <c r="J10884" t="s">
        <v>9</v>
      </c>
      <c r="K10884" t="s">
        <v>28648</v>
      </c>
      <c r="L10884" t="s">
        <v>12866</v>
      </c>
      <c r="M10884" t="s">
        <v>40091</v>
      </c>
      <c r="N10884" t="s">
        <v>12867</v>
      </c>
      <c r="O10884" t="s">
        <v>45009</v>
      </c>
    </row>
    <row r="10885" spans="1:15" x14ac:dyDescent="0.25">
      <c r="A10885" t="b">
        <f t="shared" si="1038"/>
        <v>1</v>
      </c>
      <c r="B10885" t="b">
        <f t="shared" si="1041"/>
        <v>1</v>
      </c>
      <c r="C10885" t="b">
        <f t="shared" si="1043"/>
        <v>1</v>
      </c>
      <c r="D10885" t="b">
        <f t="shared" si="1039"/>
        <v>0</v>
      </c>
      <c r="E10885" t="b">
        <f t="shared" si="1040"/>
        <v>0</v>
      </c>
      <c r="F10885" t="b">
        <f t="shared" si="1042"/>
        <v>0</v>
      </c>
      <c r="G10885" t="s">
        <v>2096</v>
      </c>
      <c r="H10885" t="s">
        <v>12868</v>
      </c>
      <c r="I10885" t="s">
        <v>12868</v>
      </c>
      <c r="J10885" t="s">
        <v>9</v>
      </c>
      <c r="K10885" t="s">
        <v>28649</v>
      </c>
      <c r="L10885" t="s">
        <v>12869</v>
      </c>
      <c r="M10885" t="s">
        <v>40092</v>
      </c>
      <c r="N10885" t="s">
        <v>12870</v>
      </c>
      <c r="O10885" t="s">
        <v>45009</v>
      </c>
    </row>
    <row r="10886" spans="1:15" x14ac:dyDescent="0.25">
      <c r="A10886" t="b">
        <f t="shared" si="1038"/>
        <v>1</v>
      </c>
      <c r="B10886" t="b">
        <f t="shared" si="1041"/>
        <v>1</v>
      </c>
      <c r="C10886" t="b">
        <f t="shared" si="1043"/>
        <v>1</v>
      </c>
      <c r="D10886" t="b">
        <f t="shared" si="1039"/>
        <v>0</v>
      </c>
      <c r="E10886" t="b">
        <f t="shared" si="1040"/>
        <v>0</v>
      </c>
      <c r="F10886" t="b">
        <f t="shared" si="1042"/>
        <v>0</v>
      </c>
      <c r="G10886" t="s">
        <v>2096</v>
      </c>
      <c r="H10886" t="s">
        <v>12871</v>
      </c>
      <c r="I10886" t="s">
        <v>12871</v>
      </c>
      <c r="J10886" t="s">
        <v>9</v>
      </c>
      <c r="K10886" t="s">
        <v>28650</v>
      </c>
      <c r="L10886" t="s">
        <v>12872</v>
      </c>
      <c r="M10886" t="s">
        <v>40093</v>
      </c>
      <c r="N10886" t="s">
        <v>12873</v>
      </c>
      <c r="O10886" t="s">
        <v>45009</v>
      </c>
    </row>
    <row r="10887" spans="1:15" x14ac:dyDescent="0.25">
      <c r="A10887" t="b">
        <f t="shared" si="1038"/>
        <v>1</v>
      </c>
      <c r="B10887" t="b">
        <f t="shared" si="1041"/>
        <v>1</v>
      </c>
      <c r="C10887" t="b">
        <f t="shared" si="1043"/>
        <v>1</v>
      </c>
      <c r="D10887" t="b">
        <f t="shared" si="1039"/>
        <v>0</v>
      </c>
      <c r="E10887" t="b">
        <f t="shared" si="1040"/>
        <v>0</v>
      </c>
      <c r="F10887" t="b">
        <f t="shared" si="1042"/>
        <v>0</v>
      </c>
      <c r="G10887" t="s">
        <v>2096</v>
      </c>
      <c r="H10887" t="s">
        <v>12874</v>
      </c>
      <c r="I10887" t="s">
        <v>12874</v>
      </c>
      <c r="J10887" t="s">
        <v>9</v>
      </c>
      <c r="K10887" t="s">
        <v>28651</v>
      </c>
      <c r="L10887" t="s">
        <v>12875</v>
      </c>
      <c r="M10887" t="s">
        <v>40094</v>
      </c>
      <c r="N10887" t="s">
        <v>12876</v>
      </c>
      <c r="O10887" t="s">
        <v>45009</v>
      </c>
    </row>
    <row r="10888" spans="1:15" x14ac:dyDescent="0.25">
      <c r="A10888" t="b">
        <f t="shared" si="1038"/>
        <v>1</v>
      </c>
      <c r="B10888" t="b">
        <f t="shared" si="1041"/>
        <v>1</v>
      </c>
      <c r="C10888" t="b">
        <f t="shared" si="1043"/>
        <v>1</v>
      </c>
      <c r="D10888" t="b">
        <f t="shared" si="1039"/>
        <v>0</v>
      </c>
      <c r="E10888" t="b">
        <f t="shared" si="1040"/>
        <v>0</v>
      </c>
      <c r="F10888" t="b">
        <f t="shared" si="1042"/>
        <v>0</v>
      </c>
      <c r="G10888" t="s">
        <v>2096</v>
      </c>
      <c r="H10888" t="s">
        <v>12877</v>
      </c>
      <c r="I10888" t="s">
        <v>12877</v>
      </c>
      <c r="J10888" t="s">
        <v>9</v>
      </c>
      <c r="K10888" t="s">
        <v>28652</v>
      </c>
      <c r="L10888" t="s">
        <v>12878</v>
      </c>
      <c r="M10888" t="s">
        <v>40095</v>
      </c>
      <c r="N10888" t="s">
        <v>12879</v>
      </c>
      <c r="O10888" t="s">
        <v>45009</v>
      </c>
    </row>
    <row r="10889" spans="1:15" x14ac:dyDescent="0.25">
      <c r="A10889" t="b">
        <f t="shared" si="1038"/>
        <v>1</v>
      </c>
      <c r="B10889" t="b">
        <f t="shared" si="1041"/>
        <v>1</v>
      </c>
      <c r="C10889" t="b">
        <f t="shared" si="1043"/>
        <v>1</v>
      </c>
      <c r="D10889" t="b">
        <f t="shared" si="1039"/>
        <v>0</v>
      </c>
      <c r="E10889" t="b">
        <f t="shared" si="1040"/>
        <v>0</v>
      </c>
      <c r="F10889" t="b">
        <f t="shared" si="1042"/>
        <v>0</v>
      </c>
      <c r="G10889" t="s">
        <v>2096</v>
      </c>
      <c r="H10889" t="s">
        <v>12880</v>
      </c>
      <c r="I10889" t="s">
        <v>12880</v>
      </c>
      <c r="J10889" t="s">
        <v>9</v>
      </c>
      <c r="K10889" t="s">
        <v>28653</v>
      </c>
      <c r="L10889" t="s">
        <v>12881</v>
      </c>
      <c r="M10889" t="s">
        <v>40096</v>
      </c>
      <c r="N10889" t="s">
        <v>12882</v>
      </c>
      <c r="O10889" t="s">
        <v>45009</v>
      </c>
    </row>
    <row r="10890" spans="1:15" x14ac:dyDescent="0.25">
      <c r="A10890" t="b">
        <f t="shared" si="1038"/>
        <v>1</v>
      </c>
      <c r="B10890" t="b">
        <f t="shared" si="1041"/>
        <v>1</v>
      </c>
      <c r="C10890" t="b">
        <f t="shared" si="1043"/>
        <v>1</v>
      </c>
      <c r="D10890" t="b">
        <f t="shared" si="1039"/>
        <v>0</v>
      </c>
      <c r="E10890" t="b">
        <f t="shared" si="1040"/>
        <v>0</v>
      </c>
      <c r="F10890" t="b">
        <f t="shared" si="1042"/>
        <v>0</v>
      </c>
      <c r="G10890" t="s">
        <v>2096</v>
      </c>
      <c r="H10890" t="s">
        <v>12883</v>
      </c>
      <c r="I10890" t="s">
        <v>12883</v>
      </c>
      <c r="J10890" t="s">
        <v>9</v>
      </c>
      <c r="K10890" t="s">
        <v>28654</v>
      </c>
      <c r="L10890" t="s">
        <v>12884</v>
      </c>
      <c r="M10890" t="s">
        <v>40097</v>
      </c>
      <c r="N10890" t="s">
        <v>12885</v>
      </c>
      <c r="O10890" t="s">
        <v>45009</v>
      </c>
    </row>
    <row r="10891" spans="1:15" x14ac:dyDescent="0.25">
      <c r="A10891" t="b">
        <f t="shared" si="1038"/>
        <v>1</v>
      </c>
      <c r="B10891" t="b">
        <f t="shared" si="1041"/>
        <v>1</v>
      </c>
      <c r="C10891" t="b">
        <f t="shared" si="1043"/>
        <v>1</v>
      </c>
      <c r="D10891" t="b">
        <f t="shared" si="1039"/>
        <v>0</v>
      </c>
      <c r="E10891" t="b">
        <f t="shared" si="1040"/>
        <v>0</v>
      </c>
      <c r="F10891" t="b">
        <f t="shared" si="1042"/>
        <v>0</v>
      </c>
      <c r="G10891" t="s">
        <v>2096</v>
      </c>
      <c r="H10891" t="s">
        <v>12886</v>
      </c>
      <c r="I10891" t="s">
        <v>12886</v>
      </c>
      <c r="J10891" t="s">
        <v>9</v>
      </c>
      <c r="K10891" t="s">
        <v>28655</v>
      </c>
      <c r="L10891" t="s">
        <v>12887</v>
      </c>
      <c r="M10891" t="s">
        <v>40098</v>
      </c>
      <c r="N10891" t="s">
        <v>12888</v>
      </c>
      <c r="O10891" t="s">
        <v>45009</v>
      </c>
    </row>
    <row r="10892" spans="1:15" x14ac:dyDescent="0.25">
      <c r="A10892" t="b">
        <f t="shared" si="1038"/>
        <v>1</v>
      </c>
      <c r="B10892" t="b">
        <f t="shared" si="1041"/>
        <v>1</v>
      </c>
      <c r="C10892" t="b">
        <f t="shared" si="1043"/>
        <v>1</v>
      </c>
      <c r="D10892" t="b">
        <f t="shared" si="1039"/>
        <v>0</v>
      </c>
      <c r="E10892" t="b">
        <f t="shared" si="1040"/>
        <v>0</v>
      </c>
      <c r="F10892" t="b">
        <f t="shared" si="1042"/>
        <v>0</v>
      </c>
      <c r="G10892" t="s">
        <v>2096</v>
      </c>
      <c r="H10892" t="s">
        <v>12889</v>
      </c>
      <c r="I10892" t="s">
        <v>12889</v>
      </c>
      <c r="J10892" t="s">
        <v>9</v>
      </c>
      <c r="K10892" t="s">
        <v>28656</v>
      </c>
      <c r="L10892" t="s">
        <v>12890</v>
      </c>
      <c r="M10892" t="s">
        <v>40099</v>
      </c>
      <c r="N10892" t="s">
        <v>12891</v>
      </c>
      <c r="O10892" t="s">
        <v>45009</v>
      </c>
    </row>
    <row r="10893" spans="1:15" x14ac:dyDescent="0.25">
      <c r="A10893" t="b">
        <f t="shared" si="1038"/>
        <v>1</v>
      </c>
      <c r="B10893" t="b">
        <f t="shared" si="1041"/>
        <v>1</v>
      </c>
      <c r="C10893" t="b">
        <f t="shared" si="1043"/>
        <v>1</v>
      </c>
      <c r="D10893" t="b">
        <f t="shared" si="1039"/>
        <v>0</v>
      </c>
      <c r="E10893" t="b">
        <f t="shared" si="1040"/>
        <v>0</v>
      </c>
      <c r="F10893" t="b">
        <f t="shared" si="1042"/>
        <v>0</v>
      </c>
      <c r="G10893" t="s">
        <v>2096</v>
      </c>
      <c r="H10893" t="s">
        <v>12892</v>
      </c>
      <c r="I10893" t="s">
        <v>12892</v>
      </c>
      <c r="J10893" t="s">
        <v>9</v>
      </c>
      <c r="K10893" t="s">
        <v>28657</v>
      </c>
      <c r="L10893" t="s">
        <v>12893</v>
      </c>
      <c r="M10893" t="s">
        <v>40100</v>
      </c>
      <c r="N10893" t="s">
        <v>12894</v>
      </c>
      <c r="O10893" t="s">
        <v>45009</v>
      </c>
    </row>
    <row r="10894" spans="1:15" x14ac:dyDescent="0.25">
      <c r="A10894" t="b">
        <f t="shared" si="1038"/>
        <v>0</v>
      </c>
      <c r="B10894" t="b">
        <f t="shared" si="1041"/>
        <v>1</v>
      </c>
      <c r="C10894" t="b">
        <f t="shared" si="1043"/>
        <v>1</v>
      </c>
      <c r="D10894" t="b">
        <f t="shared" si="1039"/>
        <v>0</v>
      </c>
      <c r="E10894" t="b">
        <f t="shared" si="1040"/>
        <v>0</v>
      </c>
      <c r="F10894" t="b">
        <f t="shared" si="1042"/>
        <v>0</v>
      </c>
      <c r="G10894" t="s">
        <v>128</v>
      </c>
      <c r="H10894" t="s">
        <v>12856</v>
      </c>
      <c r="I10894" t="s">
        <v>27390</v>
      </c>
      <c r="J10894" t="s">
        <v>27276</v>
      </c>
      <c r="K10894" t="s">
        <v>37037</v>
      </c>
      <c r="L10894" t="s">
        <v>12899</v>
      </c>
      <c r="M10894" t="s">
        <v>40087</v>
      </c>
      <c r="N10894" t="s">
        <v>12896</v>
      </c>
      <c r="O10894" t="s">
        <v>45010</v>
      </c>
    </row>
    <row r="10895" spans="1:15" x14ac:dyDescent="0.25">
      <c r="A10895" t="b">
        <f t="shared" si="1038"/>
        <v>0</v>
      </c>
      <c r="B10895" t="b">
        <f t="shared" si="1041"/>
        <v>1</v>
      </c>
      <c r="C10895" t="b">
        <f t="shared" si="1043"/>
        <v>1</v>
      </c>
      <c r="D10895" t="b">
        <f t="shared" si="1039"/>
        <v>0</v>
      </c>
      <c r="E10895" t="b">
        <f t="shared" si="1040"/>
        <v>0</v>
      </c>
      <c r="F10895" t="b">
        <f t="shared" si="1042"/>
        <v>0</v>
      </c>
      <c r="G10895" t="s">
        <v>128</v>
      </c>
      <c r="H10895" t="s">
        <v>12859</v>
      </c>
      <c r="I10895" t="s">
        <v>12856</v>
      </c>
      <c r="J10895" t="s">
        <v>20</v>
      </c>
      <c r="K10895" t="s">
        <v>28678</v>
      </c>
      <c r="L10895" t="s">
        <v>12900</v>
      </c>
      <c r="M10895" t="s">
        <v>40101</v>
      </c>
      <c r="N10895" t="s">
        <v>12898</v>
      </c>
      <c r="O10895" t="s">
        <v>45010</v>
      </c>
    </row>
    <row r="10896" spans="1:15" x14ac:dyDescent="0.25">
      <c r="A10896" t="b">
        <f t="shared" si="1038"/>
        <v>0</v>
      </c>
      <c r="B10896" t="b">
        <f t="shared" si="1041"/>
        <v>1</v>
      </c>
      <c r="C10896" t="b">
        <f t="shared" si="1043"/>
        <v>1</v>
      </c>
      <c r="D10896" t="b">
        <f t="shared" si="1039"/>
        <v>0</v>
      </c>
      <c r="E10896" t="b">
        <f t="shared" si="1040"/>
        <v>0</v>
      </c>
      <c r="F10896" t="b">
        <f t="shared" si="1042"/>
        <v>0</v>
      </c>
      <c r="G10896" t="s">
        <v>128</v>
      </c>
      <c r="H10896" t="s">
        <v>12862</v>
      </c>
      <c r="I10896" t="s">
        <v>12859</v>
      </c>
      <c r="J10896" t="s">
        <v>20</v>
      </c>
      <c r="K10896" t="s">
        <v>28679</v>
      </c>
      <c r="L10896" t="s">
        <v>12901</v>
      </c>
      <c r="M10896" t="s">
        <v>40102</v>
      </c>
      <c r="N10896" t="s">
        <v>12861</v>
      </c>
      <c r="O10896" t="s">
        <v>45010</v>
      </c>
    </row>
    <row r="10897" spans="1:15" x14ac:dyDescent="0.25">
      <c r="A10897" t="b">
        <f t="shared" si="1038"/>
        <v>0</v>
      </c>
      <c r="B10897" t="b">
        <f t="shared" si="1041"/>
        <v>1</v>
      </c>
      <c r="C10897" t="b">
        <f t="shared" si="1043"/>
        <v>1</v>
      </c>
      <c r="D10897" t="b">
        <f t="shared" si="1039"/>
        <v>0</v>
      </c>
      <c r="E10897" t="b">
        <f t="shared" si="1040"/>
        <v>0</v>
      </c>
      <c r="F10897" t="b">
        <f t="shared" si="1042"/>
        <v>0</v>
      </c>
      <c r="G10897" t="s">
        <v>128</v>
      </c>
      <c r="H10897" t="s">
        <v>12865</v>
      </c>
      <c r="I10897" t="s">
        <v>12862</v>
      </c>
      <c r="J10897" t="s">
        <v>20</v>
      </c>
      <c r="K10897" t="s">
        <v>28680</v>
      </c>
      <c r="L10897" t="s">
        <v>12902</v>
      </c>
      <c r="M10897" t="s">
        <v>40103</v>
      </c>
      <c r="N10897" t="s">
        <v>12864</v>
      </c>
      <c r="O10897" t="s">
        <v>45010</v>
      </c>
    </row>
    <row r="10898" spans="1:15" x14ac:dyDescent="0.25">
      <c r="A10898" t="b">
        <f t="shared" si="1038"/>
        <v>0</v>
      </c>
      <c r="B10898" t="b">
        <f t="shared" si="1041"/>
        <v>1</v>
      </c>
      <c r="C10898" t="b">
        <f t="shared" si="1043"/>
        <v>1</v>
      </c>
      <c r="D10898" t="b">
        <f t="shared" si="1039"/>
        <v>0</v>
      </c>
      <c r="E10898" t="b">
        <f t="shared" si="1040"/>
        <v>0</v>
      </c>
      <c r="F10898" t="b">
        <f t="shared" si="1042"/>
        <v>0</v>
      </c>
      <c r="G10898" t="s">
        <v>128</v>
      </c>
      <c r="H10898" t="s">
        <v>12868</v>
      </c>
      <c r="I10898" t="s">
        <v>12865</v>
      </c>
      <c r="J10898" t="s">
        <v>20</v>
      </c>
      <c r="K10898" t="s">
        <v>28681</v>
      </c>
      <c r="L10898" t="s">
        <v>12903</v>
      </c>
      <c r="M10898" t="s">
        <v>40104</v>
      </c>
      <c r="N10898" t="s">
        <v>12867</v>
      </c>
      <c r="O10898" t="s">
        <v>45010</v>
      </c>
    </row>
    <row r="10899" spans="1:15" x14ac:dyDescent="0.25">
      <c r="A10899" t="b">
        <f t="shared" ref="A10899:A10957" si="1044">H10899=I10899</f>
        <v>0</v>
      </c>
      <c r="B10899" t="b">
        <f t="shared" si="1041"/>
        <v>1</v>
      </c>
      <c r="C10899" t="b">
        <f t="shared" si="1043"/>
        <v>1</v>
      </c>
      <c r="D10899" t="b">
        <f t="shared" ref="D10899:D10957" si="1045">LEN(H10899) - LEN(SUBSTITUTE(H10899, ".", "")) &gt; 1</f>
        <v>0</v>
      </c>
      <c r="E10899" t="b">
        <f t="shared" ref="E10899:E10957" si="1046">LEN(I10899) - LEN(SUBSTITUTE(I10899, ".", "")) &gt; 1</f>
        <v>0</v>
      </c>
      <c r="F10899" t="b">
        <f t="shared" si="1042"/>
        <v>0</v>
      </c>
      <c r="G10899" t="s">
        <v>128</v>
      </c>
      <c r="H10899" t="s">
        <v>12871</v>
      </c>
      <c r="I10899" t="s">
        <v>12868</v>
      </c>
      <c r="J10899" t="s">
        <v>20</v>
      </c>
      <c r="K10899" t="s">
        <v>28682</v>
      </c>
      <c r="L10899" t="s">
        <v>12904</v>
      </c>
      <c r="M10899" t="s">
        <v>40105</v>
      </c>
      <c r="N10899" t="s">
        <v>12870</v>
      </c>
      <c r="O10899" t="s">
        <v>45010</v>
      </c>
    </row>
    <row r="10900" spans="1:15" x14ac:dyDescent="0.25">
      <c r="A10900" t="b">
        <f t="shared" si="1044"/>
        <v>0</v>
      </c>
      <c r="B10900" t="b">
        <f t="shared" si="1041"/>
        <v>1</v>
      </c>
      <c r="C10900" t="b">
        <f t="shared" si="1043"/>
        <v>1</v>
      </c>
      <c r="D10900" t="b">
        <f t="shared" si="1045"/>
        <v>0</v>
      </c>
      <c r="E10900" t="b">
        <f t="shared" si="1046"/>
        <v>0</v>
      </c>
      <c r="F10900" t="b">
        <f t="shared" si="1042"/>
        <v>0</v>
      </c>
      <c r="G10900" t="s">
        <v>128</v>
      </c>
      <c r="H10900" t="s">
        <v>12874</v>
      </c>
      <c r="I10900" t="s">
        <v>12871</v>
      </c>
      <c r="J10900" t="s">
        <v>20</v>
      </c>
      <c r="K10900" t="s">
        <v>28683</v>
      </c>
      <c r="L10900" t="s">
        <v>12905</v>
      </c>
      <c r="M10900" t="s">
        <v>40106</v>
      </c>
      <c r="N10900" t="s">
        <v>12873</v>
      </c>
      <c r="O10900" t="s">
        <v>45010</v>
      </c>
    </row>
    <row r="10901" spans="1:15" x14ac:dyDescent="0.25">
      <c r="A10901" t="b">
        <f t="shared" si="1044"/>
        <v>0</v>
      </c>
      <c r="B10901" t="b">
        <f t="shared" si="1041"/>
        <v>1</v>
      </c>
      <c r="C10901" t="b">
        <f t="shared" si="1043"/>
        <v>1</v>
      </c>
      <c r="D10901" t="b">
        <f t="shared" si="1045"/>
        <v>0</v>
      </c>
      <c r="E10901" t="b">
        <f t="shared" si="1046"/>
        <v>0</v>
      </c>
      <c r="F10901" t="b">
        <f t="shared" si="1042"/>
        <v>0</v>
      </c>
      <c r="G10901" t="s">
        <v>128</v>
      </c>
      <c r="H10901" t="s">
        <v>12877</v>
      </c>
      <c r="I10901" t="s">
        <v>12874</v>
      </c>
      <c r="J10901" t="s">
        <v>20</v>
      </c>
      <c r="K10901" t="s">
        <v>28684</v>
      </c>
      <c r="L10901" t="s">
        <v>12906</v>
      </c>
      <c r="M10901" t="s">
        <v>40107</v>
      </c>
      <c r="N10901" t="s">
        <v>12876</v>
      </c>
      <c r="O10901" t="s">
        <v>45010</v>
      </c>
    </row>
    <row r="10902" spans="1:15" x14ac:dyDescent="0.25">
      <c r="A10902" t="b">
        <f t="shared" si="1044"/>
        <v>0</v>
      </c>
      <c r="B10902" t="b">
        <f t="shared" si="1041"/>
        <v>1</v>
      </c>
      <c r="C10902" t="b">
        <f t="shared" si="1043"/>
        <v>1</v>
      </c>
      <c r="D10902" t="b">
        <f t="shared" si="1045"/>
        <v>0</v>
      </c>
      <c r="E10902" t="b">
        <f t="shared" si="1046"/>
        <v>0</v>
      </c>
      <c r="F10902" t="b">
        <f t="shared" si="1042"/>
        <v>0</v>
      </c>
      <c r="G10902" t="s">
        <v>128</v>
      </c>
      <c r="H10902" t="s">
        <v>12880</v>
      </c>
      <c r="I10902" t="s">
        <v>12877</v>
      </c>
      <c r="J10902" t="s">
        <v>20</v>
      </c>
      <c r="K10902" t="s">
        <v>28685</v>
      </c>
      <c r="L10902" t="s">
        <v>12907</v>
      </c>
      <c r="M10902" t="s">
        <v>40108</v>
      </c>
      <c r="N10902" t="s">
        <v>12879</v>
      </c>
      <c r="O10902" t="s">
        <v>45010</v>
      </c>
    </row>
    <row r="10903" spans="1:15" x14ac:dyDescent="0.25">
      <c r="A10903" t="b">
        <f t="shared" si="1044"/>
        <v>0</v>
      </c>
      <c r="B10903" t="b">
        <f t="shared" si="1041"/>
        <v>1</v>
      </c>
      <c r="C10903" t="b">
        <f t="shared" si="1043"/>
        <v>1</v>
      </c>
      <c r="D10903" t="b">
        <f t="shared" si="1045"/>
        <v>0</v>
      </c>
      <c r="E10903" t="b">
        <f t="shared" si="1046"/>
        <v>0</v>
      </c>
      <c r="F10903" t="b">
        <f t="shared" si="1042"/>
        <v>0</v>
      </c>
      <c r="G10903" t="s">
        <v>128</v>
      </c>
      <c r="H10903" t="s">
        <v>12883</v>
      </c>
      <c r="I10903" t="s">
        <v>12880</v>
      </c>
      <c r="J10903" t="s">
        <v>20</v>
      </c>
      <c r="K10903" t="s">
        <v>28686</v>
      </c>
      <c r="L10903" t="s">
        <v>12908</v>
      </c>
      <c r="M10903" t="s">
        <v>40109</v>
      </c>
      <c r="N10903" t="s">
        <v>12882</v>
      </c>
      <c r="O10903" t="s">
        <v>45010</v>
      </c>
    </row>
    <row r="10904" spans="1:15" x14ac:dyDescent="0.25">
      <c r="A10904" t="b">
        <f t="shared" si="1044"/>
        <v>0</v>
      </c>
      <c r="B10904" t="b">
        <f t="shared" si="1041"/>
        <v>1</v>
      </c>
      <c r="C10904" t="b">
        <f t="shared" si="1043"/>
        <v>1</v>
      </c>
      <c r="D10904" t="b">
        <f t="shared" si="1045"/>
        <v>0</v>
      </c>
      <c r="E10904" t="b">
        <f t="shared" si="1046"/>
        <v>0</v>
      </c>
      <c r="F10904" t="b">
        <f t="shared" si="1042"/>
        <v>0</v>
      </c>
      <c r="G10904" t="s">
        <v>128</v>
      </c>
      <c r="H10904" t="s">
        <v>12886</v>
      </c>
      <c r="I10904" t="s">
        <v>12883</v>
      </c>
      <c r="J10904" t="s">
        <v>20</v>
      </c>
      <c r="K10904" t="s">
        <v>28687</v>
      </c>
      <c r="L10904" t="s">
        <v>12909</v>
      </c>
      <c r="M10904" t="s">
        <v>40110</v>
      </c>
      <c r="N10904" t="s">
        <v>12885</v>
      </c>
      <c r="O10904" t="s">
        <v>45010</v>
      </c>
    </row>
    <row r="10905" spans="1:15" x14ac:dyDescent="0.25">
      <c r="A10905" t="b">
        <f t="shared" si="1044"/>
        <v>0</v>
      </c>
      <c r="B10905" t="b">
        <f t="shared" si="1041"/>
        <v>1</v>
      </c>
      <c r="C10905" t="b">
        <f t="shared" si="1043"/>
        <v>1</v>
      </c>
      <c r="D10905" t="b">
        <f t="shared" si="1045"/>
        <v>0</v>
      </c>
      <c r="E10905" t="b">
        <f t="shared" si="1046"/>
        <v>0</v>
      </c>
      <c r="F10905" t="b">
        <f t="shared" si="1042"/>
        <v>0</v>
      </c>
      <c r="G10905" t="s">
        <v>128</v>
      </c>
      <c r="H10905" t="s">
        <v>12889</v>
      </c>
      <c r="I10905" t="s">
        <v>12886</v>
      </c>
      <c r="J10905" t="s">
        <v>20</v>
      </c>
      <c r="K10905" t="s">
        <v>28688</v>
      </c>
      <c r="L10905" t="s">
        <v>12910</v>
      </c>
      <c r="M10905" t="s">
        <v>40111</v>
      </c>
      <c r="N10905" t="s">
        <v>12888</v>
      </c>
      <c r="O10905" t="s">
        <v>45010</v>
      </c>
    </row>
    <row r="10906" spans="1:15" x14ac:dyDescent="0.25">
      <c r="A10906" t="b">
        <f t="shared" si="1044"/>
        <v>0</v>
      </c>
      <c r="B10906" t="b">
        <f t="shared" si="1041"/>
        <v>1</v>
      </c>
      <c r="C10906" t="b">
        <f t="shared" si="1043"/>
        <v>1</v>
      </c>
      <c r="D10906" t="b">
        <f t="shared" si="1045"/>
        <v>0</v>
      </c>
      <c r="E10906" t="b">
        <f t="shared" si="1046"/>
        <v>0</v>
      </c>
      <c r="F10906" t="b">
        <f t="shared" si="1042"/>
        <v>0</v>
      </c>
      <c r="G10906" t="s">
        <v>128</v>
      </c>
      <c r="H10906" t="s">
        <v>12892</v>
      </c>
      <c r="I10906" t="s">
        <v>12889</v>
      </c>
      <c r="J10906" t="s">
        <v>20</v>
      </c>
      <c r="K10906" t="s">
        <v>28689</v>
      </c>
      <c r="L10906" t="s">
        <v>12911</v>
      </c>
      <c r="M10906" t="s">
        <v>40112</v>
      </c>
      <c r="N10906" t="s">
        <v>12891</v>
      </c>
      <c r="O10906" t="s">
        <v>45010</v>
      </c>
    </row>
    <row r="10907" spans="1:15" x14ac:dyDescent="0.25">
      <c r="A10907" t="b">
        <f t="shared" si="1044"/>
        <v>0</v>
      </c>
      <c r="B10907" t="b">
        <f t="shared" si="1041"/>
        <v>1</v>
      </c>
      <c r="C10907" t="b">
        <f t="shared" si="1043"/>
        <v>1</v>
      </c>
      <c r="D10907" t="b">
        <f t="shared" si="1045"/>
        <v>0</v>
      </c>
      <c r="E10907" t="b">
        <f t="shared" si="1046"/>
        <v>0</v>
      </c>
      <c r="F10907" t="b">
        <f t="shared" si="1042"/>
        <v>0</v>
      </c>
      <c r="G10907" t="s">
        <v>128</v>
      </c>
      <c r="H10907" t="s">
        <v>12912</v>
      </c>
      <c r="I10907" t="s">
        <v>12892</v>
      </c>
      <c r="J10907" t="s">
        <v>20</v>
      </c>
      <c r="K10907" t="s">
        <v>28690</v>
      </c>
      <c r="L10907" t="s">
        <v>12913</v>
      </c>
      <c r="M10907" t="s">
        <v>40113</v>
      </c>
      <c r="N10907" t="s">
        <v>12894</v>
      </c>
      <c r="O10907" t="s">
        <v>45010</v>
      </c>
    </row>
    <row r="10908" spans="1:15" x14ac:dyDescent="0.25">
      <c r="A10908" t="b">
        <f t="shared" si="1044"/>
        <v>0</v>
      </c>
      <c r="B10908" t="b">
        <f t="shared" si="1041"/>
        <v>0</v>
      </c>
      <c r="C10908" t="b">
        <f t="shared" si="1043"/>
        <v>1</v>
      </c>
      <c r="D10908" t="b">
        <f t="shared" si="1045"/>
        <v>0</v>
      </c>
      <c r="E10908" t="b">
        <f t="shared" si="1046"/>
        <v>0</v>
      </c>
      <c r="F10908" t="b">
        <f t="shared" si="1042"/>
        <v>0</v>
      </c>
      <c r="G10908" t="s">
        <v>6036</v>
      </c>
      <c r="H10908" t="s">
        <v>12684</v>
      </c>
      <c r="I10908" t="s">
        <v>27390</v>
      </c>
      <c r="J10908" t="s">
        <v>27276</v>
      </c>
      <c r="K10908" t="s">
        <v>40114</v>
      </c>
      <c r="L10908" t="s">
        <v>12914</v>
      </c>
      <c r="M10908" t="s">
        <v>40115</v>
      </c>
      <c r="N10908" t="s">
        <v>12896</v>
      </c>
      <c r="O10908" t="s">
        <v>45011</v>
      </c>
    </row>
    <row r="10909" spans="1:15" x14ac:dyDescent="0.25">
      <c r="A10909" t="b">
        <f t="shared" si="1044"/>
        <v>0</v>
      </c>
      <c r="B10909" t="b">
        <f t="shared" si="1041"/>
        <v>0</v>
      </c>
      <c r="C10909" t="b">
        <f t="shared" si="1043"/>
        <v>1</v>
      </c>
      <c r="D10909" t="b">
        <f t="shared" si="1045"/>
        <v>0</v>
      </c>
      <c r="E10909" t="b">
        <f t="shared" si="1046"/>
        <v>0</v>
      </c>
      <c r="F10909" t="b">
        <f t="shared" si="1042"/>
        <v>0</v>
      </c>
      <c r="G10909" t="s">
        <v>6036</v>
      </c>
      <c r="H10909" t="s">
        <v>12687</v>
      </c>
      <c r="I10909" t="s">
        <v>12856</v>
      </c>
      <c r="J10909" t="s">
        <v>20</v>
      </c>
      <c r="K10909" t="s">
        <v>28678</v>
      </c>
      <c r="L10909" t="s">
        <v>12915</v>
      </c>
      <c r="M10909" t="s">
        <v>40101</v>
      </c>
      <c r="N10909" t="s">
        <v>12898</v>
      </c>
      <c r="O10909" t="s">
        <v>45011</v>
      </c>
    </row>
    <row r="10910" spans="1:15" x14ac:dyDescent="0.25">
      <c r="A10910" t="b">
        <f t="shared" si="1044"/>
        <v>0</v>
      </c>
      <c r="B10910" t="b">
        <f t="shared" si="1041"/>
        <v>0</v>
      </c>
      <c r="C10910" t="b">
        <f t="shared" si="1043"/>
        <v>1</v>
      </c>
      <c r="D10910" t="b">
        <f t="shared" si="1045"/>
        <v>0</v>
      </c>
      <c r="E10910" t="b">
        <f t="shared" si="1046"/>
        <v>0</v>
      </c>
      <c r="F10910" t="b">
        <f t="shared" si="1042"/>
        <v>0</v>
      </c>
      <c r="G10910" t="s">
        <v>6036</v>
      </c>
      <c r="H10910" t="s">
        <v>12690</v>
      </c>
      <c r="I10910" t="s">
        <v>12859</v>
      </c>
      <c r="J10910" t="s">
        <v>20</v>
      </c>
      <c r="K10910" t="s">
        <v>28679</v>
      </c>
      <c r="L10910" t="s">
        <v>12916</v>
      </c>
      <c r="M10910" t="s">
        <v>40102</v>
      </c>
      <c r="N10910" t="s">
        <v>12861</v>
      </c>
      <c r="O10910" t="s">
        <v>45011</v>
      </c>
    </row>
    <row r="10911" spans="1:15" x14ac:dyDescent="0.25">
      <c r="A10911" t="b">
        <f t="shared" si="1044"/>
        <v>0</v>
      </c>
      <c r="B10911" t="b">
        <f t="shared" si="1041"/>
        <v>0</v>
      </c>
      <c r="C10911" t="b">
        <f t="shared" si="1043"/>
        <v>1</v>
      </c>
      <c r="D10911" t="b">
        <f t="shared" si="1045"/>
        <v>0</v>
      </c>
      <c r="E10911" t="b">
        <f t="shared" si="1046"/>
        <v>0</v>
      </c>
      <c r="F10911" t="b">
        <f t="shared" si="1042"/>
        <v>0</v>
      </c>
      <c r="G10911" t="s">
        <v>6036</v>
      </c>
      <c r="H10911" t="s">
        <v>12693</v>
      </c>
      <c r="I10911" t="s">
        <v>12862</v>
      </c>
      <c r="J10911" t="s">
        <v>20</v>
      </c>
      <c r="K10911" t="s">
        <v>28680</v>
      </c>
      <c r="L10911" t="s">
        <v>12917</v>
      </c>
      <c r="M10911" t="s">
        <v>40103</v>
      </c>
      <c r="N10911" t="s">
        <v>12864</v>
      </c>
      <c r="O10911" t="s">
        <v>45011</v>
      </c>
    </row>
    <row r="10912" spans="1:15" x14ac:dyDescent="0.25">
      <c r="A10912" t="b">
        <f t="shared" si="1044"/>
        <v>0</v>
      </c>
      <c r="B10912" t="b">
        <f t="shared" si="1041"/>
        <v>0</v>
      </c>
      <c r="C10912" t="b">
        <f t="shared" si="1043"/>
        <v>1</v>
      </c>
      <c r="D10912" t="b">
        <f t="shared" si="1045"/>
        <v>0</v>
      </c>
      <c r="E10912" t="b">
        <f t="shared" si="1046"/>
        <v>0</v>
      </c>
      <c r="F10912" t="b">
        <f t="shared" si="1042"/>
        <v>0</v>
      </c>
      <c r="G10912" t="s">
        <v>6036</v>
      </c>
      <c r="H10912" t="s">
        <v>12696</v>
      </c>
      <c r="I10912" t="s">
        <v>12865</v>
      </c>
      <c r="J10912" t="s">
        <v>20</v>
      </c>
      <c r="K10912" t="s">
        <v>28681</v>
      </c>
      <c r="L10912" t="s">
        <v>12918</v>
      </c>
      <c r="M10912" t="s">
        <v>40104</v>
      </c>
      <c r="N10912" t="s">
        <v>12867</v>
      </c>
      <c r="O10912" t="s">
        <v>45011</v>
      </c>
    </row>
    <row r="10913" spans="1:15" x14ac:dyDescent="0.25">
      <c r="A10913" t="b">
        <f t="shared" si="1044"/>
        <v>0</v>
      </c>
      <c r="B10913" t="b">
        <f t="shared" si="1041"/>
        <v>0</v>
      </c>
      <c r="C10913" t="b">
        <f t="shared" si="1043"/>
        <v>1</v>
      </c>
      <c r="D10913" t="b">
        <f t="shared" si="1045"/>
        <v>0</v>
      </c>
      <c r="E10913" t="b">
        <f t="shared" si="1046"/>
        <v>0</v>
      </c>
      <c r="F10913" t="b">
        <f t="shared" si="1042"/>
        <v>0</v>
      </c>
      <c r="G10913" t="s">
        <v>6036</v>
      </c>
      <c r="H10913" t="s">
        <v>12699</v>
      </c>
      <c r="I10913" t="s">
        <v>12868</v>
      </c>
      <c r="J10913" t="s">
        <v>20</v>
      </c>
      <c r="K10913" t="s">
        <v>28682</v>
      </c>
      <c r="L10913" t="s">
        <v>12919</v>
      </c>
      <c r="M10913" t="s">
        <v>40105</v>
      </c>
      <c r="N10913" t="s">
        <v>12870</v>
      </c>
      <c r="O10913" t="s">
        <v>45011</v>
      </c>
    </row>
    <row r="10914" spans="1:15" x14ac:dyDescent="0.25">
      <c r="A10914" t="b">
        <f t="shared" si="1044"/>
        <v>0</v>
      </c>
      <c r="B10914" t="b">
        <f t="shared" si="1041"/>
        <v>0</v>
      </c>
      <c r="C10914" t="b">
        <f t="shared" si="1043"/>
        <v>1</v>
      </c>
      <c r="D10914" t="b">
        <f t="shared" si="1045"/>
        <v>0</v>
      </c>
      <c r="E10914" t="b">
        <f t="shared" si="1046"/>
        <v>0</v>
      </c>
      <c r="F10914" t="b">
        <f t="shared" si="1042"/>
        <v>0</v>
      </c>
      <c r="G10914" t="s">
        <v>6036</v>
      </c>
      <c r="H10914" t="s">
        <v>12702</v>
      </c>
      <c r="I10914" t="s">
        <v>12871</v>
      </c>
      <c r="J10914" t="s">
        <v>20</v>
      </c>
      <c r="K10914" t="s">
        <v>28683</v>
      </c>
      <c r="L10914" t="s">
        <v>12920</v>
      </c>
      <c r="M10914" t="s">
        <v>40106</v>
      </c>
      <c r="N10914" t="s">
        <v>12873</v>
      </c>
      <c r="O10914" t="s">
        <v>45011</v>
      </c>
    </row>
    <row r="10915" spans="1:15" x14ac:dyDescent="0.25">
      <c r="A10915" t="b">
        <f t="shared" si="1044"/>
        <v>0</v>
      </c>
      <c r="B10915" t="b">
        <f t="shared" si="1041"/>
        <v>0</v>
      </c>
      <c r="C10915" t="b">
        <f t="shared" si="1043"/>
        <v>1</v>
      </c>
      <c r="D10915" t="b">
        <f t="shared" si="1045"/>
        <v>0</v>
      </c>
      <c r="E10915" t="b">
        <f t="shared" si="1046"/>
        <v>0</v>
      </c>
      <c r="F10915" t="b">
        <f t="shared" si="1042"/>
        <v>0</v>
      </c>
      <c r="G10915" t="s">
        <v>6036</v>
      </c>
      <c r="H10915" t="s">
        <v>12705</v>
      </c>
      <c r="I10915" t="s">
        <v>12874</v>
      </c>
      <c r="J10915" t="s">
        <v>20</v>
      </c>
      <c r="K10915" t="s">
        <v>28684</v>
      </c>
      <c r="L10915" t="s">
        <v>12921</v>
      </c>
      <c r="M10915" t="s">
        <v>40107</v>
      </c>
      <c r="N10915" t="s">
        <v>12876</v>
      </c>
      <c r="O10915" t="s">
        <v>45011</v>
      </c>
    </row>
    <row r="10916" spans="1:15" x14ac:dyDescent="0.25">
      <c r="A10916" t="b">
        <f t="shared" si="1044"/>
        <v>0</v>
      </c>
      <c r="B10916" t="b">
        <f t="shared" si="1041"/>
        <v>0</v>
      </c>
      <c r="C10916" t="b">
        <f t="shared" si="1043"/>
        <v>1</v>
      </c>
      <c r="D10916" t="b">
        <f t="shared" si="1045"/>
        <v>0</v>
      </c>
      <c r="E10916" t="b">
        <f t="shared" si="1046"/>
        <v>0</v>
      </c>
      <c r="F10916" t="b">
        <f t="shared" si="1042"/>
        <v>0</v>
      </c>
      <c r="G10916" t="s">
        <v>6036</v>
      </c>
      <c r="H10916" t="s">
        <v>12708</v>
      </c>
      <c r="I10916" t="s">
        <v>12877</v>
      </c>
      <c r="J10916" t="s">
        <v>20</v>
      </c>
      <c r="K10916" t="s">
        <v>28685</v>
      </c>
      <c r="L10916" t="s">
        <v>12922</v>
      </c>
      <c r="M10916" t="s">
        <v>40108</v>
      </c>
      <c r="N10916" t="s">
        <v>12879</v>
      </c>
      <c r="O10916" t="s">
        <v>45011</v>
      </c>
    </row>
    <row r="10917" spans="1:15" x14ac:dyDescent="0.25">
      <c r="A10917" t="b">
        <f t="shared" si="1044"/>
        <v>0</v>
      </c>
      <c r="B10917" t="b">
        <f t="shared" si="1041"/>
        <v>0</v>
      </c>
      <c r="C10917" t="b">
        <f t="shared" si="1043"/>
        <v>1</v>
      </c>
      <c r="D10917" t="b">
        <f t="shared" si="1045"/>
        <v>0</v>
      </c>
      <c r="E10917" t="b">
        <f t="shared" si="1046"/>
        <v>0</v>
      </c>
      <c r="F10917" t="b">
        <f t="shared" si="1042"/>
        <v>0</v>
      </c>
      <c r="G10917" t="s">
        <v>6036</v>
      </c>
      <c r="H10917" t="s">
        <v>12711</v>
      </c>
      <c r="I10917" t="s">
        <v>12880</v>
      </c>
      <c r="J10917" t="s">
        <v>20</v>
      </c>
      <c r="K10917" t="s">
        <v>28686</v>
      </c>
      <c r="L10917" t="s">
        <v>12923</v>
      </c>
      <c r="M10917" t="s">
        <v>40109</v>
      </c>
      <c r="N10917" t="s">
        <v>12882</v>
      </c>
      <c r="O10917" t="s">
        <v>45011</v>
      </c>
    </row>
    <row r="10918" spans="1:15" x14ac:dyDescent="0.25">
      <c r="A10918" t="b">
        <f t="shared" si="1044"/>
        <v>0</v>
      </c>
      <c r="B10918" t="b">
        <f t="shared" si="1041"/>
        <v>0</v>
      </c>
      <c r="C10918" t="b">
        <f t="shared" si="1043"/>
        <v>1</v>
      </c>
      <c r="D10918" t="b">
        <f t="shared" si="1045"/>
        <v>0</v>
      </c>
      <c r="E10918" t="b">
        <f t="shared" si="1046"/>
        <v>0</v>
      </c>
      <c r="F10918" t="b">
        <f t="shared" si="1042"/>
        <v>0</v>
      </c>
      <c r="G10918" t="s">
        <v>6036</v>
      </c>
      <c r="H10918" t="s">
        <v>12714</v>
      </c>
      <c r="I10918" t="s">
        <v>12883</v>
      </c>
      <c r="J10918" t="s">
        <v>20</v>
      </c>
      <c r="K10918" t="s">
        <v>28687</v>
      </c>
      <c r="L10918" t="s">
        <v>12924</v>
      </c>
      <c r="M10918" t="s">
        <v>40110</v>
      </c>
      <c r="N10918" t="s">
        <v>12885</v>
      </c>
      <c r="O10918" t="s">
        <v>45011</v>
      </c>
    </row>
    <row r="10919" spans="1:15" x14ac:dyDescent="0.25">
      <c r="A10919" t="b">
        <f t="shared" si="1044"/>
        <v>0</v>
      </c>
      <c r="B10919" t="b">
        <f t="shared" si="1041"/>
        <v>0</v>
      </c>
      <c r="C10919" t="b">
        <f t="shared" si="1043"/>
        <v>1</v>
      </c>
      <c r="D10919" t="b">
        <f t="shared" si="1045"/>
        <v>0</v>
      </c>
      <c r="E10919" t="b">
        <f t="shared" si="1046"/>
        <v>0</v>
      </c>
      <c r="F10919" t="b">
        <f t="shared" si="1042"/>
        <v>0</v>
      </c>
      <c r="G10919" t="s">
        <v>6036</v>
      </c>
      <c r="H10919" t="s">
        <v>12717</v>
      </c>
      <c r="I10919" t="s">
        <v>12886</v>
      </c>
      <c r="J10919" t="s">
        <v>20</v>
      </c>
      <c r="K10919" t="s">
        <v>28688</v>
      </c>
      <c r="L10919" t="s">
        <v>12925</v>
      </c>
      <c r="M10919" t="s">
        <v>40111</v>
      </c>
      <c r="N10919" t="s">
        <v>12888</v>
      </c>
      <c r="O10919" t="s">
        <v>45011</v>
      </c>
    </row>
    <row r="10920" spans="1:15" x14ac:dyDescent="0.25">
      <c r="A10920" t="b">
        <f t="shared" si="1044"/>
        <v>0</v>
      </c>
      <c r="B10920" t="b">
        <f t="shared" si="1041"/>
        <v>0</v>
      </c>
      <c r="C10920" t="b">
        <f t="shared" si="1043"/>
        <v>1</v>
      </c>
      <c r="D10920" t="b">
        <f t="shared" si="1045"/>
        <v>0</v>
      </c>
      <c r="E10920" t="b">
        <f t="shared" si="1046"/>
        <v>0</v>
      </c>
      <c r="F10920" t="b">
        <f t="shared" si="1042"/>
        <v>0</v>
      </c>
      <c r="G10920" t="s">
        <v>6036</v>
      </c>
      <c r="H10920" t="s">
        <v>12720</v>
      </c>
      <c r="I10920" t="s">
        <v>12889</v>
      </c>
      <c r="J10920" t="s">
        <v>20</v>
      </c>
      <c r="K10920" t="s">
        <v>28689</v>
      </c>
      <c r="L10920" t="s">
        <v>12926</v>
      </c>
      <c r="M10920" t="s">
        <v>40112</v>
      </c>
      <c r="N10920" t="s">
        <v>12891</v>
      </c>
      <c r="O10920" t="s">
        <v>45011</v>
      </c>
    </row>
    <row r="10921" spans="1:15" x14ac:dyDescent="0.25">
      <c r="A10921" t="b">
        <f t="shared" si="1044"/>
        <v>0</v>
      </c>
      <c r="B10921" t="b">
        <f t="shared" si="1041"/>
        <v>0</v>
      </c>
      <c r="C10921" t="b">
        <f t="shared" si="1043"/>
        <v>1</v>
      </c>
      <c r="D10921" t="b">
        <f t="shared" si="1045"/>
        <v>0</v>
      </c>
      <c r="E10921" t="b">
        <f t="shared" si="1046"/>
        <v>0</v>
      </c>
      <c r="F10921" t="b">
        <f t="shared" si="1042"/>
        <v>0</v>
      </c>
      <c r="G10921" t="s">
        <v>6036</v>
      </c>
      <c r="H10921" t="s">
        <v>12723</v>
      </c>
      <c r="I10921" t="s">
        <v>12892</v>
      </c>
      <c r="J10921" t="s">
        <v>20</v>
      </c>
      <c r="K10921" t="s">
        <v>28690</v>
      </c>
      <c r="L10921" t="s">
        <v>12927</v>
      </c>
      <c r="M10921" t="s">
        <v>40113</v>
      </c>
      <c r="N10921" t="s">
        <v>12894</v>
      </c>
      <c r="O10921" t="s">
        <v>45011</v>
      </c>
    </row>
    <row r="10922" spans="1:15" x14ac:dyDescent="0.25">
      <c r="A10922" t="b">
        <f t="shared" si="1044"/>
        <v>0</v>
      </c>
      <c r="B10922" t="b">
        <f t="shared" si="1041"/>
        <v>0</v>
      </c>
      <c r="C10922" t="b">
        <f t="shared" si="1043"/>
        <v>1</v>
      </c>
      <c r="D10922" t="b">
        <f t="shared" si="1045"/>
        <v>0</v>
      </c>
      <c r="E10922" t="b">
        <f t="shared" si="1046"/>
        <v>0</v>
      </c>
      <c r="F10922" t="b">
        <f t="shared" si="1042"/>
        <v>0</v>
      </c>
      <c r="G10922" t="s">
        <v>26185</v>
      </c>
      <c r="H10922" t="s">
        <v>27391</v>
      </c>
      <c r="I10922" t="s">
        <v>27390</v>
      </c>
      <c r="J10922" t="s">
        <v>27276</v>
      </c>
      <c r="K10922" t="s">
        <v>40116</v>
      </c>
      <c r="L10922" t="s">
        <v>33298</v>
      </c>
      <c r="M10922" t="s">
        <v>40117</v>
      </c>
      <c r="N10922" t="s">
        <v>12896</v>
      </c>
      <c r="O10922" t="s">
        <v>45012</v>
      </c>
    </row>
    <row r="10923" spans="1:15" x14ac:dyDescent="0.25">
      <c r="A10923" t="b">
        <f t="shared" si="1044"/>
        <v>0</v>
      </c>
      <c r="B10923" t="b">
        <f t="shared" si="1041"/>
        <v>0</v>
      </c>
      <c r="C10923" t="b">
        <f t="shared" si="1043"/>
        <v>1</v>
      </c>
      <c r="D10923" t="b">
        <f t="shared" si="1045"/>
        <v>0</v>
      </c>
      <c r="E10923" t="b">
        <f t="shared" si="1046"/>
        <v>0</v>
      </c>
      <c r="F10923" t="b">
        <f t="shared" si="1042"/>
        <v>0</v>
      </c>
      <c r="G10923" t="s">
        <v>26185</v>
      </c>
      <c r="H10923" t="s">
        <v>12684</v>
      </c>
      <c r="I10923" t="s">
        <v>12856</v>
      </c>
      <c r="J10923" t="s">
        <v>20</v>
      </c>
      <c r="K10923" t="s">
        <v>31178</v>
      </c>
      <c r="L10923" t="s">
        <v>12914</v>
      </c>
      <c r="M10923" t="s">
        <v>40101</v>
      </c>
      <c r="N10923" t="s">
        <v>12898</v>
      </c>
      <c r="O10923" t="s">
        <v>45012</v>
      </c>
    </row>
    <row r="10924" spans="1:15" x14ac:dyDescent="0.25">
      <c r="A10924" t="b">
        <f t="shared" si="1044"/>
        <v>0</v>
      </c>
      <c r="B10924" t="b">
        <f t="shared" si="1041"/>
        <v>0</v>
      </c>
      <c r="C10924" t="b">
        <f t="shared" si="1043"/>
        <v>1</v>
      </c>
      <c r="D10924" t="b">
        <f t="shared" si="1045"/>
        <v>0</v>
      </c>
      <c r="E10924" t="b">
        <f t="shared" si="1046"/>
        <v>0</v>
      </c>
      <c r="F10924" t="b">
        <f t="shared" si="1042"/>
        <v>0</v>
      </c>
      <c r="G10924" t="s">
        <v>26185</v>
      </c>
      <c r="H10924" t="s">
        <v>12687</v>
      </c>
      <c r="I10924" t="s">
        <v>12859</v>
      </c>
      <c r="J10924" t="s">
        <v>20</v>
      </c>
      <c r="K10924" t="s">
        <v>29025</v>
      </c>
      <c r="L10924" t="s">
        <v>12915</v>
      </c>
      <c r="M10924" t="s">
        <v>40102</v>
      </c>
      <c r="N10924" t="s">
        <v>12861</v>
      </c>
      <c r="O10924" t="s">
        <v>45013</v>
      </c>
    </row>
    <row r="10925" spans="1:15" x14ac:dyDescent="0.25">
      <c r="A10925" t="b">
        <f t="shared" si="1044"/>
        <v>0</v>
      </c>
      <c r="B10925" t="b">
        <f t="shared" si="1041"/>
        <v>0</v>
      </c>
      <c r="C10925" t="b">
        <f t="shared" si="1043"/>
        <v>1</v>
      </c>
      <c r="D10925" t="b">
        <f t="shared" si="1045"/>
        <v>0</v>
      </c>
      <c r="E10925" t="b">
        <f t="shared" si="1046"/>
        <v>0</v>
      </c>
      <c r="F10925" t="b">
        <f t="shared" si="1042"/>
        <v>0</v>
      </c>
      <c r="G10925" t="s">
        <v>26185</v>
      </c>
      <c r="H10925" t="s">
        <v>12690</v>
      </c>
      <c r="I10925" t="s">
        <v>12862</v>
      </c>
      <c r="J10925" t="s">
        <v>20</v>
      </c>
      <c r="K10925" t="s">
        <v>29027</v>
      </c>
      <c r="L10925" t="s">
        <v>12916</v>
      </c>
      <c r="M10925" t="s">
        <v>40103</v>
      </c>
      <c r="N10925" t="s">
        <v>12864</v>
      </c>
      <c r="O10925" t="s">
        <v>45013</v>
      </c>
    </row>
    <row r="10926" spans="1:15" x14ac:dyDescent="0.25">
      <c r="A10926" t="b">
        <f t="shared" si="1044"/>
        <v>0</v>
      </c>
      <c r="B10926" t="b">
        <f t="shared" si="1041"/>
        <v>0</v>
      </c>
      <c r="C10926" t="b">
        <f t="shared" si="1043"/>
        <v>1</v>
      </c>
      <c r="D10926" t="b">
        <f t="shared" si="1045"/>
        <v>0</v>
      </c>
      <c r="E10926" t="b">
        <f t="shared" si="1046"/>
        <v>0</v>
      </c>
      <c r="F10926" t="b">
        <f t="shared" si="1042"/>
        <v>0</v>
      </c>
      <c r="G10926" t="s">
        <v>26185</v>
      </c>
      <c r="H10926" t="s">
        <v>12693</v>
      </c>
      <c r="I10926" t="s">
        <v>12865</v>
      </c>
      <c r="J10926" t="s">
        <v>20</v>
      </c>
      <c r="K10926" t="s">
        <v>29029</v>
      </c>
      <c r="L10926" t="s">
        <v>12917</v>
      </c>
      <c r="M10926" t="s">
        <v>40104</v>
      </c>
      <c r="N10926" t="s">
        <v>12867</v>
      </c>
      <c r="O10926" t="s">
        <v>45013</v>
      </c>
    </row>
    <row r="10927" spans="1:15" x14ac:dyDescent="0.25">
      <c r="A10927" t="b">
        <f t="shared" si="1044"/>
        <v>0</v>
      </c>
      <c r="B10927" t="b">
        <f t="shared" si="1041"/>
        <v>0</v>
      </c>
      <c r="C10927" t="b">
        <f t="shared" si="1043"/>
        <v>1</v>
      </c>
      <c r="D10927" t="b">
        <f t="shared" si="1045"/>
        <v>0</v>
      </c>
      <c r="E10927" t="b">
        <f t="shared" si="1046"/>
        <v>0</v>
      </c>
      <c r="F10927" t="b">
        <f t="shared" si="1042"/>
        <v>0</v>
      </c>
      <c r="G10927" t="s">
        <v>26185</v>
      </c>
      <c r="H10927" t="s">
        <v>12696</v>
      </c>
      <c r="I10927" t="s">
        <v>12868</v>
      </c>
      <c r="J10927" t="s">
        <v>20</v>
      </c>
      <c r="K10927" t="s">
        <v>30005</v>
      </c>
      <c r="L10927" t="s">
        <v>12918</v>
      </c>
      <c r="M10927" t="s">
        <v>40105</v>
      </c>
      <c r="N10927" t="s">
        <v>12870</v>
      </c>
      <c r="O10927" t="s">
        <v>45013</v>
      </c>
    </row>
    <row r="10928" spans="1:15" x14ac:dyDescent="0.25">
      <c r="A10928" t="b">
        <f t="shared" si="1044"/>
        <v>0</v>
      </c>
      <c r="B10928" t="b">
        <f t="shared" si="1041"/>
        <v>0</v>
      </c>
      <c r="C10928" t="b">
        <f t="shared" si="1043"/>
        <v>1</v>
      </c>
      <c r="D10928" t="b">
        <f t="shared" si="1045"/>
        <v>0</v>
      </c>
      <c r="E10928" t="b">
        <f t="shared" si="1046"/>
        <v>0</v>
      </c>
      <c r="F10928" t="b">
        <f t="shared" si="1042"/>
        <v>0</v>
      </c>
      <c r="G10928" t="s">
        <v>26185</v>
      </c>
      <c r="H10928" t="s">
        <v>12699</v>
      </c>
      <c r="I10928" t="s">
        <v>12871</v>
      </c>
      <c r="J10928" t="s">
        <v>20</v>
      </c>
      <c r="K10928" t="s">
        <v>30006</v>
      </c>
      <c r="L10928" t="s">
        <v>12919</v>
      </c>
      <c r="M10928" t="s">
        <v>40106</v>
      </c>
      <c r="N10928" t="s">
        <v>12873</v>
      </c>
      <c r="O10928" t="s">
        <v>45013</v>
      </c>
    </row>
    <row r="10929" spans="1:15" x14ac:dyDescent="0.25">
      <c r="A10929" t="b">
        <f t="shared" si="1044"/>
        <v>0</v>
      </c>
      <c r="B10929" t="b">
        <f t="shared" si="1041"/>
        <v>0</v>
      </c>
      <c r="C10929" t="b">
        <f t="shared" si="1043"/>
        <v>1</v>
      </c>
      <c r="D10929" t="b">
        <f t="shared" si="1045"/>
        <v>0</v>
      </c>
      <c r="E10929" t="b">
        <f t="shared" si="1046"/>
        <v>0</v>
      </c>
      <c r="F10929" t="b">
        <f t="shared" si="1042"/>
        <v>0</v>
      </c>
      <c r="G10929" t="s">
        <v>26185</v>
      </c>
      <c r="H10929" t="s">
        <v>12702</v>
      </c>
      <c r="I10929" t="s">
        <v>12874</v>
      </c>
      <c r="J10929" t="s">
        <v>20</v>
      </c>
      <c r="K10929" t="s">
        <v>30007</v>
      </c>
      <c r="L10929" t="s">
        <v>12920</v>
      </c>
      <c r="M10929" t="s">
        <v>40107</v>
      </c>
      <c r="N10929" t="s">
        <v>12876</v>
      </c>
      <c r="O10929" t="s">
        <v>45013</v>
      </c>
    </row>
    <row r="10930" spans="1:15" x14ac:dyDescent="0.25">
      <c r="A10930" t="b">
        <f t="shared" si="1044"/>
        <v>0</v>
      </c>
      <c r="B10930" t="b">
        <f t="shared" si="1041"/>
        <v>0</v>
      </c>
      <c r="C10930" t="b">
        <f t="shared" si="1043"/>
        <v>1</v>
      </c>
      <c r="D10930" t="b">
        <f t="shared" si="1045"/>
        <v>0</v>
      </c>
      <c r="E10930" t="b">
        <f t="shared" si="1046"/>
        <v>0</v>
      </c>
      <c r="F10930" t="b">
        <f t="shared" si="1042"/>
        <v>0</v>
      </c>
      <c r="G10930" t="s">
        <v>26185</v>
      </c>
      <c r="H10930" t="s">
        <v>12705</v>
      </c>
      <c r="I10930" t="s">
        <v>12877</v>
      </c>
      <c r="J10930" t="s">
        <v>20</v>
      </c>
      <c r="K10930" t="s">
        <v>30008</v>
      </c>
      <c r="L10930" t="s">
        <v>12921</v>
      </c>
      <c r="M10930" t="s">
        <v>40108</v>
      </c>
      <c r="N10930" t="s">
        <v>12879</v>
      </c>
      <c r="O10930" t="s">
        <v>45013</v>
      </c>
    </row>
    <row r="10931" spans="1:15" x14ac:dyDescent="0.25">
      <c r="A10931" t="b">
        <f t="shared" si="1044"/>
        <v>0</v>
      </c>
      <c r="B10931" t="b">
        <f t="shared" si="1041"/>
        <v>0</v>
      </c>
      <c r="C10931" t="b">
        <f t="shared" si="1043"/>
        <v>1</v>
      </c>
      <c r="D10931" t="b">
        <f t="shared" si="1045"/>
        <v>0</v>
      </c>
      <c r="E10931" t="b">
        <f t="shared" si="1046"/>
        <v>0</v>
      </c>
      <c r="F10931" t="b">
        <f t="shared" si="1042"/>
        <v>0</v>
      </c>
      <c r="G10931" t="s">
        <v>26185</v>
      </c>
      <c r="H10931" t="s">
        <v>12708</v>
      </c>
      <c r="I10931" t="s">
        <v>12880</v>
      </c>
      <c r="J10931" t="s">
        <v>20</v>
      </c>
      <c r="K10931" t="s">
        <v>30009</v>
      </c>
      <c r="L10931" t="s">
        <v>12922</v>
      </c>
      <c r="M10931" t="s">
        <v>40109</v>
      </c>
      <c r="N10931" t="s">
        <v>12882</v>
      </c>
      <c r="O10931" t="s">
        <v>45013</v>
      </c>
    </row>
    <row r="10932" spans="1:15" x14ac:dyDescent="0.25">
      <c r="A10932" t="b">
        <f t="shared" si="1044"/>
        <v>0</v>
      </c>
      <c r="B10932" t="b">
        <f t="shared" si="1041"/>
        <v>0</v>
      </c>
      <c r="C10932" t="b">
        <f t="shared" si="1043"/>
        <v>1</v>
      </c>
      <c r="D10932" t="b">
        <f t="shared" si="1045"/>
        <v>0</v>
      </c>
      <c r="E10932" t="b">
        <f t="shared" si="1046"/>
        <v>0</v>
      </c>
      <c r="F10932" t="b">
        <f t="shared" si="1042"/>
        <v>0</v>
      </c>
      <c r="G10932" t="s">
        <v>26185</v>
      </c>
      <c r="H10932" t="s">
        <v>12711</v>
      </c>
      <c r="I10932" t="s">
        <v>12883</v>
      </c>
      <c r="J10932" t="s">
        <v>20</v>
      </c>
      <c r="K10932" t="s">
        <v>30010</v>
      </c>
      <c r="L10932" t="s">
        <v>12923</v>
      </c>
      <c r="M10932" t="s">
        <v>40110</v>
      </c>
      <c r="N10932" t="s">
        <v>12885</v>
      </c>
      <c r="O10932" t="s">
        <v>45013</v>
      </c>
    </row>
    <row r="10933" spans="1:15" x14ac:dyDescent="0.25">
      <c r="A10933" t="b">
        <f t="shared" si="1044"/>
        <v>0</v>
      </c>
      <c r="B10933" t="b">
        <f t="shared" si="1041"/>
        <v>0</v>
      </c>
      <c r="C10933" t="b">
        <f t="shared" si="1043"/>
        <v>1</v>
      </c>
      <c r="D10933" t="b">
        <f t="shared" si="1045"/>
        <v>0</v>
      </c>
      <c r="E10933" t="b">
        <f t="shared" si="1046"/>
        <v>0</v>
      </c>
      <c r="F10933" t="b">
        <f t="shared" si="1042"/>
        <v>0</v>
      </c>
      <c r="G10933" t="s">
        <v>26185</v>
      </c>
      <c r="H10933" t="s">
        <v>12714</v>
      </c>
      <c r="I10933" t="s">
        <v>12886</v>
      </c>
      <c r="J10933" t="s">
        <v>20</v>
      </c>
      <c r="K10933" t="s">
        <v>30011</v>
      </c>
      <c r="L10933" t="s">
        <v>12924</v>
      </c>
      <c r="M10933" t="s">
        <v>40111</v>
      </c>
      <c r="N10933" t="s">
        <v>12888</v>
      </c>
      <c r="O10933" t="s">
        <v>45013</v>
      </c>
    </row>
    <row r="10934" spans="1:15" x14ac:dyDescent="0.25">
      <c r="A10934" t="b">
        <f t="shared" si="1044"/>
        <v>0</v>
      </c>
      <c r="B10934" t="b">
        <f t="shared" si="1041"/>
        <v>0</v>
      </c>
      <c r="C10934" t="b">
        <f t="shared" si="1043"/>
        <v>1</v>
      </c>
      <c r="D10934" t="b">
        <f t="shared" si="1045"/>
        <v>0</v>
      </c>
      <c r="E10934" t="b">
        <f t="shared" si="1046"/>
        <v>0</v>
      </c>
      <c r="F10934" t="b">
        <f t="shared" si="1042"/>
        <v>0</v>
      </c>
      <c r="G10934" t="s">
        <v>26185</v>
      </c>
      <c r="H10934" t="s">
        <v>12717</v>
      </c>
      <c r="I10934" t="s">
        <v>12889</v>
      </c>
      <c r="J10934" t="s">
        <v>20</v>
      </c>
      <c r="K10934" t="s">
        <v>30012</v>
      </c>
      <c r="L10934" t="s">
        <v>12925</v>
      </c>
      <c r="M10934" t="s">
        <v>40112</v>
      </c>
      <c r="N10934" t="s">
        <v>12891</v>
      </c>
      <c r="O10934" t="s">
        <v>45013</v>
      </c>
    </row>
    <row r="10935" spans="1:15" x14ac:dyDescent="0.25">
      <c r="A10935" t="b">
        <f t="shared" si="1044"/>
        <v>0</v>
      </c>
      <c r="B10935" t="b">
        <f t="shared" si="1041"/>
        <v>0</v>
      </c>
      <c r="C10935" t="b">
        <f t="shared" si="1043"/>
        <v>1</v>
      </c>
      <c r="D10935" t="b">
        <f t="shared" si="1045"/>
        <v>0</v>
      </c>
      <c r="E10935" t="b">
        <f t="shared" si="1046"/>
        <v>0</v>
      </c>
      <c r="F10935" t="b">
        <f t="shared" si="1042"/>
        <v>0</v>
      </c>
      <c r="G10935" t="s">
        <v>26185</v>
      </c>
      <c r="H10935" t="s">
        <v>12720</v>
      </c>
      <c r="I10935" t="s">
        <v>12892</v>
      </c>
      <c r="J10935" t="s">
        <v>20</v>
      </c>
      <c r="K10935" t="s">
        <v>30013</v>
      </c>
      <c r="L10935" t="s">
        <v>12926</v>
      </c>
      <c r="M10935" t="s">
        <v>40113</v>
      </c>
      <c r="N10935" t="s">
        <v>12894</v>
      </c>
      <c r="O10935" t="s">
        <v>45013</v>
      </c>
    </row>
    <row r="10936" spans="1:15" x14ac:dyDescent="0.25">
      <c r="A10936" t="b">
        <f t="shared" si="1044"/>
        <v>1</v>
      </c>
      <c r="B10936" t="b">
        <f t="shared" si="1041"/>
        <v>1</v>
      </c>
      <c r="C10936" t="b">
        <f t="shared" si="1043"/>
        <v>1</v>
      </c>
      <c r="D10936" t="b">
        <f t="shared" si="1045"/>
        <v>0</v>
      </c>
      <c r="E10936" t="b">
        <f t="shared" si="1046"/>
        <v>0</v>
      </c>
      <c r="F10936" t="b">
        <f t="shared" si="1042"/>
        <v>0</v>
      </c>
      <c r="G10936" t="s">
        <v>26768</v>
      </c>
      <c r="H10936" t="s">
        <v>12930</v>
      </c>
      <c r="I10936" t="s">
        <v>12930</v>
      </c>
      <c r="J10936" t="s">
        <v>9</v>
      </c>
      <c r="K10936" t="s">
        <v>31179</v>
      </c>
      <c r="L10936" t="s">
        <v>12895</v>
      </c>
      <c r="M10936" t="s">
        <v>40087</v>
      </c>
      <c r="N10936" t="s">
        <v>12929</v>
      </c>
      <c r="O10936" t="s">
        <v>45014</v>
      </c>
    </row>
    <row r="10937" spans="1:15" x14ac:dyDescent="0.25">
      <c r="A10937" t="b">
        <f t="shared" si="1044"/>
        <v>1</v>
      </c>
      <c r="B10937" t="b">
        <f t="shared" si="1041"/>
        <v>1</v>
      </c>
      <c r="C10937" t="b">
        <f t="shared" si="1043"/>
        <v>1</v>
      </c>
      <c r="D10937" t="b">
        <f t="shared" si="1045"/>
        <v>0</v>
      </c>
      <c r="E10937" t="b">
        <f t="shared" si="1046"/>
        <v>0</v>
      </c>
      <c r="F10937" t="b">
        <f t="shared" si="1042"/>
        <v>0</v>
      </c>
      <c r="G10937" t="s">
        <v>30818</v>
      </c>
      <c r="H10937" t="s">
        <v>27392</v>
      </c>
      <c r="I10937" t="s">
        <v>27392</v>
      </c>
      <c r="J10937" t="s">
        <v>26184</v>
      </c>
      <c r="K10937" t="s">
        <v>30819</v>
      </c>
      <c r="L10937" t="s">
        <v>12928</v>
      </c>
      <c r="M10937" t="s">
        <v>40118</v>
      </c>
      <c r="N10937" t="s">
        <v>31180</v>
      </c>
      <c r="O10937" t="s">
        <v>45015</v>
      </c>
    </row>
    <row r="10938" spans="1:15" x14ac:dyDescent="0.25">
      <c r="A10938" t="b">
        <f t="shared" si="1044"/>
        <v>1</v>
      </c>
      <c r="B10938" t="b">
        <f t="shared" si="1041"/>
        <v>1</v>
      </c>
      <c r="C10938" t="b">
        <f t="shared" si="1043"/>
        <v>1</v>
      </c>
      <c r="D10938" t="b">
        <f t="shared" si="1045"/>
        <v>0</v>
      </c>
      <c r="E10938" t="b">
        <f t="shared" si="1046"/>
        <v>0</v>
      </c>
      <c r="F10938" t="b">
        <f t="shared" si="1042"/>
        <v>0</v>
      </c>
      <c r="G10938" t="s">
        <v>30818</v>
      </c>
      <c r="H10938" t="s">
        <v>12930</v>
      </c>
      <c r="I10938" t="s">
        <v>12930</v>
      </c>
      <c r="J10938" t="s">
        <v>9</v>
      </c>
      <c r="K10938" t="s">
        <v>28645</v>
      </c>
      <c r="L10938" t="s">
        <v>12931</v>
      </c>
      <c r="M10938" t="s">
        <v>40119</v>
      </c>
      <c r="N10938" t="s">
        <v>31181</v>
      </c>
      <c r="O10938" t="s">
        <v>45015</v>
      </c>
    </row>
    <row r="10939" spans="1:15" x14ac:dyDescent="0.25">
      <c r="A10939" t="b">
        <f t="shared" si="1044"/>
        <v>1</v>
      </c>
      <c r="B10939" t="b">
        <f t="shared" ref="B10939:B11002" si="1047">LEFT(H10939, SEARCH(":",H10939) - 1) = LEFT(I10939, SEARCH(":",I10939) - 1)</f>
        <v>1</v>
      </c>
      <c r="C10939" t="b">
        <f t="shared" si="1043"/>
        <v>1</v>
      </c>
      <c r="D10939" t="b">
        <f t="shared" si="1045"/>
        <v>0</v>
      </c>
      <c r="E10939" t="b">
        <f t="shared" si="1046"/>
        <v>0</v>
      </c>
      <c r="F10939" t="b">
        <f t="shared" ref="F10939:F11002" si="1048">OR(H10939 = I10939 &amp; ".0", I10939 = H10939 &amp; ".0")</f>
        <v>0</v>
      </c>
      <c r="G10939" t="s">
        <v>7</v>
      </c>
      <c r="H10939" t="s">
        <v>12932</v>
      </c>
      <c r="I10939" t="s">
        <v>12932</v>
      </c>
      <c r="J10939" t="s">
        <v>9</v>
      </c>
      <c r="K10939" t="s">
        <v>29001</v>
      </c>
      <c r="L10939" t="s">
        <v>12897</v>
      </c>
      <c r="M10939" t="s">
        <v>40088</v>
      </c>
      <c r="N10939" t="s">
        <v>12933</v>
      </c>
      <c r="O10939" t="s">
        <v>45016</v>
      </c>
    </row>
    <row r="10940" spans="1:15" x14ac:dyDescent="0.25">
      <c r="A10940" t="b">
        <f t="shared" si="1044"/>
        <v>1</v>
      </c>
      <c r="B10940" t="b">
        <f t="shared" si="1047"/>
        <v>1</v>
      </c>
      <c r="C10940" t="b">
        <f t="shared" si="1043"/>
        <v>1</v>
      </c>
      <c r="D10940" t="b">
        <f t="shared" si="1045"/>
        <v>0</v>
      </c>
      <c r="E10940" t="b">
        <f t="shared" si="1046"/>
        <v>0</v>
      </c>
      <c r="F10940" t="b">
        <f t="shared" si="1048"/>
        <v>0</v>
      </c>
      <c r="G10940" t="s">
        <v>7</v>
      </c>
      <c r="H10940" t="s">
        <v>12934</v>
      </c>
      <c r="I10940" t="s">
        <v>12934</v>
      </c>
      <c r="J10940" t="s">
        <v>9</v>
      </c>
      <c r="K10940" t="s">
        <v>29002</v>
      </c>
      <c r="L10940" t="s">
        <v>12860</v>
      </c>
      <c r="M10940" t="s">
        <v>40089</v>
      </c>
      <c r="N10940" t="s">
        <v>12935</v>
      </c>
      <c r="O10940" t="s">
        <v>45016</v>
      </c>
    </row>
    <row r="10941" spans="1:15" x14ac:dyDescent="0.25">
      <c r="A10941" t="b">
        <f t="shared" si="1044"/>
        <v>1</v>
      </c>
      <c r="B10941" t="b">
        <f t="shared" si="1047"/>
        <v>1</v>
      </c>
      <c r="C10941" t="b">
        <f t="shared" ref="C10941:C11004" si="1049">LEFT(H10941, 3) = LEFT(I10941, 3)</f>
        <v>1</v>
      </c>
      <c r="D10941" t="b">
        <f t="shared" si="1045"/>
        <v>0</v>
      </c>
      <c r="E10941" t="b">
        <f t="shared" si="1046"/>
        <v>0</v>
      </c>
      <c r="F10941" t="b">
        <f t="shared" si="1048"/>
        <v>0</v>
      </c>
      <c r="G10941" t="s">
        <v>7</v>
      </c>
      <c r="H10941" t="s">
        <v>12936</v>
      </c>
      <c r="I10941" t="s">
        <v>12936</v>
      </c>
      <c r="J10941" t="s">
        <v>9</v>
      </c>
      <c r="K10941" t="s">
        <v>29963</v>
      </c>
      <c r="L10941" t="s">
        <v>12863</v>
      </c>
      <c r="M10941" t="s">
        <v>40090</v>
      </c>
      <c r="N10941" t="s">
        <v>12937</v>
      </c>
      <c r="O10941" t="s">
        <v>45016</v>
      </c>
    </row>
    <row r="10942" spans="1:15" x14ac:dyDescent="0.25">
      <c r="A10942" t="b">
        <f t="shared" si="1044"/>
        <v>1</v>
      </c>
      <c r="B10942" t="b">
        <f t="shared" si="1047"/>
        <v>1</v>
      </c>
      <c r="C10942" t="b">
        <f t="shared" si="1049"/>
        <v>1</v>
      </c>
      <c r="D10942" t="b">
        <f t="shared" si="1045"/>
        <v>0</v>
      </c>
      <c r="E10942" t="b">
        <f t="shared" si="1046"/>
        <v>0</v>
      </c>
      <c r="F10942" t="b">
        <f t="shared" si="1048"/>
        <v>0</v>
      </c>
      <c r="G10942" t="s">
        <v>7</v>
      </c>
      <c r="H10942" t="s">
        <v>12938</v>
      </c>
      <c r="I10942" t="s">
        <v>12938</v>
      </c>
      <c r="J10942" t="s">
        <v>9</v>
      </c>
      <c r="K10942" t="s">
        <v>29964</v>
      </c>
      <c r="L10942" t="s">
        <v>12866</v>
      </c>
      <c r="M10942" t="s">
        <v>40091</v>
      </c>
      <c r="N10942" t="s">
        <v>12939</v>
      </c>
      <c r="O10942" t="s">
        <v>45016</v>
      </c>
    </row>
    <row r="10943" spans="1:15" x14ac:dyDescent="0.25">
      <c r="A10943" t="b">
        <f t="shared" si="1044"/>
        <v>1</v>
      </c>
      <c r="B10943" t="b">
        <f t="shared" si="1047"/>
        <v>1</v>
      </c>
      <c r="C10943" t="b">
        <f t="shared" si="1049"/>
        <v>1</v>
      </c>
      <c r="D10943" t="b">
        <f t="shared" si="1045"/>
        <v>0</v>
      </c>
      <c r="E10943" t="b">
        <f t="shared" si="1046"/>
        <v>0</v>
      </c>
      <c r="F10943" t="b">
        <f t="shared" si="1048"/>
        <v>0</v>
      </c>
      <c r="G10943" t="s">
        <v>7</v>
      </c>
      <c r="H10943" t="s">
        <v>12940</v>
      </c>
      <c r="I10943" t="s">
        <v>12940</v>
      </c>
      <c r="J10943" t="s">
        <v>9</v>
      </c>
      <c r="K10943" t="s">
        <v>29965</v>
      </c>
      <c r="L10943" t="s">
        <v>12869</v>
      </c>
      <c r="M10943" t="s">
        <v>40092</v>
      </c>
      <c r="N10943" t="s">
        <v>12941</v>
      </c>
      <c r="O10943" t="s">
        <v>45016</v>
      </c>
    </row>
    <row r="10944" spans="1:15" x14ac:dyDescent="0.25">
      <c r="A10944" t="b">
        <f t="shared" si="1044"/>
        <v>1</v>
      </c>
      <c r="B10944" t="b">
        <f t="shared" si="1047"/>
        <v>1</v>
      </c>
      <c r="C10944" t="b">
        <f t="shared" si="1049"/>
        <v>1</v>
      </c>
      <c r="D10944" t="b">
        <f t="shared" si="1045"/>
        <v>0</v>
      </c>
      <c r="E10944" t="b">
        <f t="shared" si="1046"/>
        <v>0</v>
      </c>
      <c r="F10944" t="b">
        <f t="shared" si="1048"/>
        <v>0</v>
      </c>
      <c r="G10944" t="s">
        <v>7</v>
      </c>
      <c r="H10944" t="s">
        <v>12942</v>
      </c>
      <c r="I10944" t="s">
        <v>12942</v>
      </c>
      <c r="J10944" t="s">
        <v>9</v>
      </c>
      <c r="K10944" t="s">
        <v>29966</v>
      </c>
      <c r="L10944" t="s">
        <v>12872</v>
      </c>
      <c r="M10944" t="s">
        <v>40093</v>
      </c>
      <c r="N10944" t="s">
        <v>12943</v>
      </c>
      <c r="O10944" t="s">
        <v>45016</v>
      </c>
    </row>
    <row r="10945" spans="1:15" x14ac:dyDescent="0.25">
      <c r="A10945" t="b">
        <f t="shared" si="1044"/>
        <v>1</v>
      </c>
      <c r="B10945" t="b">
        <f t="shared" si="1047"/>
        <v>1</v>
      </c>
      <c r="C10945" t="b">
        <f t="shared" si="1049"/>
        <v>1</v>
      </c>
      <c r="D10945" t="b">
        <f t="shared" si="1045"/>
        <v>0</v>
      </c>
      <c r="E10945" t="b">
        <f t="shared" si="1046"/>
        <v>0</v>
      </c>
      <c r="F10945" t="b">
        <f t="shared" si="1048"/>
        <v>0</v>
      </c>
      <c r="G10945" t="s">
        <v>7</v>
      </c>
      <c r="H10945" t="s">
        <v>12944</v>
      </c>
      <c r="I10945" t="s">
        <v>12944</v>
      </c>
      <c r="J10945" t="s">
        <v>9</v>
      </c>
      <c r="K10945" t="s">
        <v>29967</v>
      </c>
      <c r="L10945" t="s">
        <v>12875</v>
      </c>
      <c r="M10945" t="s">
        <v>40094</v>
      </c>
      <c r="N10945" t="s">
        <v>12945</v>
      </c>
      <c r="O10945" t="s">
        <v>45016</v>
      </c>
    </row>
    <row r="10946" spans="1:15" x14ac:dyDescent="0.25">
      <c r="A10946" t="b">
        <f t="shared" si="1044"/>
        <v>1</v>
      </c>
      <c r="B10946" t="b">
        <f t="shared" si="1047"/>
        <v>1</v>
      </c>
      <c r="C10946" t="b">
        <f t="shared" si="1049"/>
        <v>1</v>
      </c>
      <c r="D10946" t="b">
        <f t="shared" si="1045"/>
        <v>0</v>
      </c>
      <c r="E10946" t="b">
        <f t="shared" si="1046"/>
        <v>0</v>
      </c>
      <c r="F10946" t="b">
        <f t="shared" si="1048"/>
        <v>0</v>
      </c>
      <c r="G10946" t="s">
        <v>7</v>
      </c>
      <c r="H10946" t="s">
        <v>12946</v>
      </c>
      <c r="I10946" t="s">
        <v>12946</v>
      </c>
      <c r="J10946" t="s">
        <v>9</v>
      </c>
      <c r="K10946" t="s">
        <v>29968</v>
      </c>
      <c r="L10946" t="s">
        <v>12878</v>
      </c>
      <c r="M10946" t="s">
        <v>40095</v>
      </c>
      <c r="N10946" t="s">
        <v>12947</v>
      </c>
      <c r="O10946" t="s">
        <v>45016</v>
      </c>
    </row>
    <row r="10947" spans="1:15" x14ac:dyDescent="0.25">
      <c r="A10947" t="b">
        <f t="shared" si="1044"/>
        <v>1</v>
      </c>
      <c r="B10947" t="b">
        <f t="shared" si="1047"/>
        <v>1</v>
      </c>
      <c r="C10947" t="b">
        <f t="shared" si="1049"/>
        <v>1</v>
      </c>
      <c r="D10947" t="b">
        <f t="shared" si="1045"/>
        <v>0</v>
      </c>
      <c r="E10947" t="b">
        <f t="shared" si="1046"/>
        <v>0</v>
      </c>
      <c r="F10947" t="b">
        <f t="shared" si="1048"/>
        <v>0</v>
      </c>
      <c r="G10947" t="s">
        <v>7</v>
      </c>
      <c r="H10947" t="s">
        <v>12948</v>
      </c>
      <c r="I10947" t="s">
        <v>12948</v>
      </c>
      <c r="J10947" t="s">
        <v>9</v>
      </c>
      <c r="K10947" t="s">
        <v>29969</v>
      </c>
      <c r="L10947" t="s">
        <v>12881</v>
      </c>
      <c r="M10947" t="s">
        <v>40096</v>
      </c>
      <c r="N10947" t="s">
        <v>12949</v>
      </c>
      <c r="O10947" t="s">
        <v>45016</v>
      </c>
    </row>
    <row r="10948" spans="1:15" x14ac:dyDescent="0.25">
      <c r="A10948" t="b">
        <f t="shared" si="1044"/>
        <v>1</v>
      </c>
      <c r="B10948" t="b">
        <f t="shared" si="1047"/>
        <v>1</v>
      </c>
      <c r="C10948" t="b">
        <f t="shared" si="1049"/>
        <v>1</v>
      </c>
      <c r="D10948" t="b">
        <f t="shared" si="1045"/>
        <v>0</v>
      </c>
      <c r="E10948" t="b">
        <f t="shared" si="1046"/>
        <v>0</v>
      </c>
      <c r="F10948" t="b">
        <f t="shared" si="1048"/>
        <v>0</v>
      </c>
      <c r="G10948" t="s">
        <v>7</v>
      </c>
      <c r="H10948" t="s">
        <v>12950</v>
      </c>
      <c r="I10948" t="s">
        <v>12950</v>
      </c>
      <c r="J10948" t="s">
        <v>9</v>
      </c>
      <c r="K10948" t="s">
        <v>29970</v>
      </c>
      <c r="L10948" t="s">
        <v>12884</v>
      </c>
      <c r="M10948" t="s">
        <v>40097</v>
      </c>
      <c r="N10948" t="s">
        <v>12951</v>
      </c>
      <c r="O10948" t="s">
        <v>45016</v>
      </c>
    </row>
    <row r="10949" spans="1:15" x14ac:dyDescent="0.25">
      <c r="A10949" t="b">
        <f t="shared" si="1044"/>
        <v>1</v>
      </c>
      <c r="B10949" t="b">
        <f t="shared" si="1047"/>
        <v>1</v>
      </c>
      <c r="C10949" t="b">
        <f t="shared" si="1049"/>
        <v>1</v>
      </c>
      <c r="D10949" t="b">
        <f t="shared" si="1045"/>
        <v>0</v>
      </c>
      <c r="E10949" t="b">
        <f t="shared" si="1046"/>
        <v>0</v>
      </c>
      <c r="F10949" t="b">
        <f t="shared" si="1048"/>
        <v>0</v>
      </c>
      <c r="G10949" t="s">
        <v>7</v>
      </c>
      <c r="H10949" t="s">
        <v>12952</v>
      </c>
      <c r="I10949" t="s">
        <v>12952</v>
      </c>
      <c r="J10949" t="s">
        <v>9</v>
      </c>
      <c r="K10949" t="s">
        <v>29971</v>
      </c>
      <c r="L10949" t="s">
        <v>12887</v>
      </c>
      <c r="M10949" t="s">
        <v>40098</v>
      </c>
      <c r="N10949" t="s">
        <v>12953</v>
      </c>
      <c r="O10949" t="s">
        <v>45016</v>
      </c>
    </row>
    <row r="10950" spans="1:15" x14ac:dyDescent="0.25">
      <c r="A10950" t="b">
        <f t="shared" si="1044"/>
        <v>1</v>
      </c>
      <c r="B10950" t="b">
        <f t="shared" si="1047"/>
        <v>1</v>
      </c>
      <c r="C10950" t="b">
        <f t="shared" si="1049"/>
        <v>1</v>
      </c>
      <c r="D10950" t="b">
        <f t="shared" si="1045"/>
        <v>0</v>
      </c>
      <c r="E10950" t="b">
        <f t="shared" si="1046"/>
        <v>0</v>
      </c>
      <c r="F10950" t="b">
        <f t="shared" si="1048"/>
        <v>0</v>
      </c>
      <c r="G10950" t="s">
        <v>7</v>
      </c>
      <c r="H10950" t="s">
        <v>12954</v>
      </c>
      <c r="I10950" t="s">
        <v>12954</v>
      </c>
      <c r="J10950" t="s">
        <v>9</v>
      </c>
      <c r="K10950" t="s">
        <v>29972</v>
      </c>
      <c r="L10950" t="s">
        <v>12890</v>
      </c>
      <c r="M10950" t="s">
        <v>40099</v>
      </c>
      <c r="N10950" t="s">
        <v>12955</v>
      </c>
      <c r="O10950" t="s">
        <v>45016</v>
      </c>
    </row>
    <row r="10951" spans="1:15" x14ac:dyDescent="0.25">
      <c r="A10951" t="b">
        <f t="shared" si="1044"/>
        <v>1</v>
      </c>
      <c r="B10951" t="b">
        <f t="shared" si="1047"/>
        <v>1</v>
      </c>
      <c r="C10951" t="b">
        <f t="shared" si="1049"/>
        <v>1</v>
      </c>
      <c r="D10951" t="b">
        <f t="shared" si="1045"/>
        <v>0</v>
      </c>
      <c r="E10951" t="b">
        <f t="shared" si="1046"/>
        <v>0</v>
      </c>
      <c r="F10951" t="b">
        <f t="shared" si="1048"/>
        <v>0</v>
      </c>
      <c r="G10951" t="s">
        <v>7</v>
      </c>
      <c r="H10951" t="s">
        <v>12956</v>
      </c>
      <c r="I10951" t="s">
        <v>12956</v>
      </c>
      <c r="J10951" t="s">
        <v>9</v>
      </c>
      <c r="K10951" t="s">
        <v>29973</v>
      </c>
      <c r="L10951" t="s">
        <v>12893</v>
      </c>
      <c r="M10951" t="s">
        <v>40100</v>
      </c>
      <c r="N10951" t="s">
        <v>12957</v>
      </c>
      <c r="O10951" t="s">
        <v>45016</v>
      </c>
    </row>
    <row r="10952" spans="1:15" x14ac:dyDescent="0.25">
      <c r="A10952" t="b">
        <f t="shared" si="1044"/>
        <v>1</v>
      </c>
      <c r="B10952" t="b">
        <f t="shared" si="1047"/>
        <v>1</v>
      </c>
      <c r="C10952" t="b">
        <f t="shared" si="1049"/>
        <v>1</v>
      </c>
      <c r="D10952" t="b">
        <f t="shared" si="1045"/>
        <v>0</v>
      </c>
      <c r="E10952" t="b">
        <f t="shared" si="1046"/>
        <v>0</v>
      </c>
      <c r="F10952" t="b">
        <f t="shared" si="1048"/>
        <v>0</v>
      </c>
      <c r="G10952" t="s">
        <v>7</v>
      </c>
      <c r="H10952" t="s">
        <v>12958</v>
      </c>
      <c r="I10952" t="s">
        <v>12958</v>
      </c>
      <c r="J10952" t="s">
        <v>9</v>
      </c>
      <c r="K10952" t="s">
        <v>29974</v>
      </c>
      <c r="L10952" t="s">
        <v>12959</v>
      </c>
      <c r="M10952" t="s">
        <v>40120</v>
      </c>
      <c r="N10952" t="s">
        <v>12960</v>
      </c>
      <c r="O10952" t="s">
        <v>45016</v>
      </c>
    </row>
    <row r="10953" spans="1:15" x14ac:dyDescent="0.25">
      <c r="A10953" t="b">
        <f t="shared" si="1044"/>
        <v>1</v>
      </c>
      <c r="B10953" t="b">
        <f t="shared" si="1047"/>
        <v>1</v>
      </c>
      <c r="C10953" t="b">
        <f t="shared" si="1049"/>
        <v>1</v>
      </c>
      <c r="D10953" t="b">
        <f t="shared" si="1045"/>
        <v>0</v>
      </c>
      <c r="E10953" t="b">
        <f t="shared" si="1046"/>
        <v>0</v>
      </c>
      <c r="F10953" t="b">
        <f t="shared" si="1048"/>
        <v>0</v>
      </c>
      <c r="G10953" t="s">
        <v>7</v>
      </c>
      <c r="H10953" t="s">
        <v>12961</v>
      </c>
      <c r="I10953" t="s">
        <v>12961</v>
      </c>
      <c r="J10953" t="s">
        <v>9</v>
      </c>
      <c r="K10953" t="s">
        <v>29975</v>
      </c>
      <c r="L10953" t="s">
        <v>12962</v>
      </c>
      <c r="M10953" t="s">
        <v>40121</v>
      </c>
      <c r="N10953" t="s">
        <v>12963</v>
      </c>
      <c r="O10953" t="s">
        <v>45016</v>
      </c>
    </row>
    <row r="10954" spans="1:15" x14ac:dyDescent="0.25">
      <c r="A10954" t="b">
        <f t="shared" si="1044"/>
        <v>1</v>
      </c>
      <c r="B10954" t="b">
        <f t="shared" si="1047"/>
        <v>1</v>
      </c>
      <c r="C10954" t="b">
        <f t="shared" si="1049"/>
        <v>1</v>
      </c>
      <c r="D10954" t="b">
        <f t="shared" si="1045"/>
        <v>0</v>
      </c>
      <c r="E10954" t="b">
        <f t="shared" si="1046"/>
        <v>0</v>
      </c>
      <c r="F10954" t="b">
        <f t="shared" si="1048"/>
        <v>0</v>
      </c>
      <c r="G10954" t="s">
        <v>7</v>
      </c>
      <c r="H10954" t="s">
        <v>12964</v>
      </c>
      <c r="I10954" t="s">
        <v>12964</v>
      </c>
      <c r="J10954" t="s">
        <v>9</v>
      </c>
      <c r="K10954" t="s">
        <v>29976</v>
      </c>
      <c r="L10954" t="s">
        <v>12965</v>
      </c>
      <c r="M10954" t="s">
        <v>40122</v>
      </c>
      <c r="N10954" t="s">
        <v>12966</v>
      </c>
      <c r="O10954" t="s">
        <v>45016</v>
      </c>
    </row>
    <row r="10955" spans="1:15" x14ac:dyDescent="0.25">
      <c r="A10955" t="b">
        <f t="shared" si="1044"/>
        <v>1</v>
      </c>
      <c r="B10955" t="b">
        <f t="shared" si="1047"/>
        <v>1</v>
      </c>
      <c r="C10955" t="b">
        <f t="shared" si="1049"/>
        <v>1</v>
      </c>
      <c r="D10955" t="b">
        <f t="shared" si="1045"/>
        <v>0</v>
      </c>
      <c r="E10955" t="b">
        <f t="shared" si="1046"/>
        <v>0</v>
      </c>
      <c r="F10955" t="b">
        <f t="shared" si="1048"/>
        <v>0</v>
      </c>
      <c r="G10955" t="s">
        <v>7</v>
      </c>
      <c r="H10955" t="s">
        <v>12967</v>
      </c>
      <c r="I10955" t="s">
        <v>12967</v>
      </c>
      <c r="J10955" t="s">
        <v>9</v>
      </c>
      <c r="K10955" t="s">
        <v>29977</v>
      </c>
      <c r="L10955" t="s">
        <v>12968</v>
      </c>
      <c r="M10955" t="s">
        <v>40123</v>
      </c>
      <c r="N10955" t="s">
        <v>12969</v>
      </c>
      <c r="O10955" t="s">
        <v>45016</v>
      </c>
    </row>
    <row r="10956" spans="1:15" x14ac:dyDescent="0.25">
      <c r="A10956" t="b">
        <f t="shared" si="1044"/>
        <v>1</v>
      </c>
      <c r="B10956" t="b">
        <f t="shared" si="1047"/>
        <v>1</v>
      </c>
      <c r="C10956" t="b">
        <f t="shared" si="1049"/>
        <v>1</v>
      </c>
      <c r="D10956" t="b">
        <f t="shared" si="1045"/>
        <v>0</v>
      </c>
      <c r="E10956" t="b">
        <f t="shared" si="1046"/>
        <v>0</v>
      </c>
      <c r="F10956" t="b">
        <f t="shared" si="1048"/>
        <v>0</v>
      </c>
      <c r="G10956" t="s">
        <v>7</v>
      </c>
      <c r="H10956" t="s">
        <v>12970</v>
      </c>
      <c r="I10956" t="s">
        <v>12970</v>
      </c>
      <c r="J10956" t="s">
        <v>9</v>
      </c>
      <c r="K10956" t="s">
        <v>29978</v>
      </c>
      <c r="L10956" t="s">
        <v>12971</v>
      </c>
      <c r="M10956" t="s">
        <v>40124</v>
      </c>
      <c r="N10956" t="s">
        <v>12972</v>
      </c>
      <c r="O10956" t="s">
        <v>45016</v>
      </c>
    </row>
    <row r="10957" spans="1:15" x14ac:dyDescent="0.25">
      <c r="A10957" t="b">
        <f t="shared" si="1044"/>
        <v>1</v>
      </c>
      <c r="B10957" t="b">
        <f t="shared" si="1047"/>
        <v>1</v>
      </c>
      <c r="C10957" t="b">
        <f t="shared" si="1049"/>
        <v>1</v>
      </c>
      <c r="D10957" t="b">
        <f t="shared" si="1045"/>
        <v>0</v>
      </c>
      <c r="E10957" t="b">
        <f t="shared" si="1046"/>
        <v>0</v>
      </c>
      <c r="F10957" t="b">
        <f t="shared" si="1048"/>
        <v>0</v>
      </c>
      <c r="G10957" t="s">
        <v>7</v>
      </c>
      <c r="H10957" t="s">
        <v>12973</v>
      </c>
      <c r="I10957" t="s">
        <v>12973</v>
      </c>
      <c r="J10957" t="s">
        <v>9</v>
      </c>
      <c r="K10957" t="s">
        <v>29979</v>
      </c>
      <c r="L10957" t="s">
        <v>12974</v>
      </c>
      <c r="M10957" t="s">
        <v>40125</v>
      </c>
      <c r="N10957" t="s">
        <v>12975</v>
      </c>
      <c r="O10957" t="s">
        <v>45016</v>
      </c>
    </row>
    <row r="10958" spans="1:15" x14ac:dyDescent="0.25">
      <c r="A10958" t="b">
        <f t="shared" ref="A10958:A11018" si="1050">H10958=I10958</f>
        <v>1</v>
      </c>
      <c r="B10958" t="b">
        <f t="shared" si="1047"/>
        <v>1</v>
      </c>
      <c r="C10958" t="b">
        <f t="shared" si="1049"/>
        <v>1</v>
      </c>
      <c r="D10958" t="b">
        <f t="shared" ref="D10958:D11018" si="1051">LEN(H10958) - LEN(SUBSTITUTE(H10958, ".", "")) &gt; 1</f>
        <v>0</v>
      </c>
      <c r="E10958" t="b">
        <f t="shared" ref="E10958:E11018" si="1052">LEN(I10958) - LEN(SUBSTITUTE(I10958, ".", "")) &gt; 1</f>
        <v>0</v>
      </c>
      <c r="F10958" t="b">
        <f t="shared" si="1048"/>
        <v>0</v>
      </c>
      <c r="G10958" t="s">
        <v>7</v>
      </c>
      <c r="H10958" t="s">
        <v>12976</v>
      </c>
      <c r="I10958" t="s">
        <v>12976</v>
      </c>
      <c r="J10958" t="s">
        <v>9</v>
      </c>
      <c r="K10958" t="s">
        <v>29980</v>
      </c>
      <c r="L10958" t="s">
        <v>12977</v>
      </c>
      <c r="M10958" t="s">
        <v>40126</v>
      </c>
      <c r="N10958" t="s">
        <v>12978</v>
      </c>
      <c r="O10958" t="s">
        <v>45016</v>
      </c>
    </row>
    <row r="10959" spans="1:15" x14ac:dyDescent="0.25">
      <c r="A10959" t="b">
        <f t="shared" si="1050"/>
        <v>1</v>
      </c>
      <c r="B10959" t="b">
        <f t="shared" si="1047"/>
        <v>1</v>
      </c>
      <c r="C10959" t="b">
        <f t="shared" si="1049"/>
        <v>1</v>
      </c>
      <c r="D10959" t="b">
        <f t="shared" si="1051"/>
        <v>0</v>
      </c>
      <c r="E10959" t="b">
        <f t="shared" si="1052"/>
        <v>0</v>
      </c>
      <c r="F10959" t="b">
        <f t="shared" si="1048"/>
        <v>0</v>
      </c>
      <c r="G10959" t="s">
        <v>7</v>
      </c>
      <c r="H10959" t="s">
        <v>12979</v>
      </c>
      <c r="I10959" t="s">
        <v>12979</v>
      </c>
      <c r="J10959" t="s">
        <v>9</v>
      </c>
      <c r="K10959" t="s">
        <v>29981</v>
      </c>
      <c r="L10959" t="s">
        <v>12980</v>
      </c>
      <c r="M10959" t="s">
        <v>40127</v>
      </c>
      <c r="N10959" t="s">
        <v>12981</v>
      </c>
      <c r="O10959" t="s">
        <v>45016</v>
      </c>
    </row>
    <row r="10960" spans="1:15" x14ac:dyDescent="0.25">
      <c r="A10960" t="b">
        <f t="shared" si="1050"/>
        <v>1</v>
      </c>
      <c r="B10960" t="b">
        <f t="shared" si="1047"/>
        <v>1</v>
      </c>
      <c r="C10960" t="b">
        <f t="shared" si="1049"/>
        <v>1</v>
      </c>
      <c r="D10960" t="b">
        <f t="shared" si="1051"/>
        <v>0</v>
      </c>
      <c r="E10960" t="b">
        <f t="shared" si="1052"/>
        <v>0</v>
      </c>
      <c r="F10960" t="b">
        <f t="shared" si="1048"/>
        <v>0</v>
      </c>
      <c r="G10960" t="s">
        <v>7</v>
      </c>
      <c r="H10960" t="s">
        <v>12982</v>
      </c>
      <c r="I10960" t="s">
        <v>12982</v>
      </c>
      <c r="J10960" t="s">
        <v>9</v>
      </c>
      <c r="K10960" t="s">
        <v>29982</v>
      </c>
      <c r="L10960" t="s">
        <v>12983</v>
      </c>
      <c r="M10960" t="s">
        <v>40128</v>
      </c>
      <c r="N10960" t="s">
        <v>12984</v>
      </c>
      <c r="O10960" t="s">
        <v>45016</v>
      </c>
    </row>
    <row r="10961" spans="1:15" x14ac:dyDescent="0.25">
      <c r="A10961" t="b">
        <f t="shared" si="1050"/>
        <v>1</v>
      </c>
      <c r="B10961" t="b">
        <f t="shared" si="1047"/>
        <v>1</v>
      </c>
      <c r="C10961" t="b">
        <f t="shared" si="1049"/>
        <v>1</v>
      </c>
      <c r="D10961" t="b">
        <f t="shared" si="1051"/>
        <v>0</v>
      </c>
      <c r="E10961" t="b">
        <f t="shared" si="1052"/>
        <v>0</v>
      </c>
      <c r="F10961" t="b">
        <f t="shared" si="1048"/>
        <v>0</v>
      </c>
      <c r="G10961" t="s">
        <v>7</v>
      </c>
      <c r="H10961" t="s">
        <v>12985</v>
      </c>
      <c r="I10961" t="s">
        <v>12985</v>
      </c>
      <c r="J10961" t="s">
        <v>9</v>
      </c>
      <c r="K10961" t="s">
        <v>29983</v>
      </c>
      <c r="L10961" t="s">
        <v>12986</v>
      </c>
      <c r="M10961" t="s">
        <v>40129</v>
      </c>
      <c r="N10961" t="s">
        <v>12987</v>
      </c>
      <c r="O10961" t="s">
        <v>45016</v>
      </c>
    </row>
    <row r="10962" spans="1:15" x14ac:dyDescent="0.25">
      <c r="A10962" t="b">
        <f t="shared" si="1050"/>
        <v>1</v>
      </c>
      <c r="B10962" t="b">
        <f t="shared" si="1047"/>
        <v>1</v>
      </c>
      <c r="C10962" t="b">
        <f t="shared" si="1049"/>
        <v>1</v>
      </c>
      <c r="D10962" t="b">
        <f t="shared" si="1051"/>
        <v>0</v>
      </c>
      <c r="E10962" t="b">
        <f t="shared" si="1052"/>
        <v>0</v>
      </c>
      <c r="F10962" t="b">
        <f t="shared" si="1048"/>
        <v>0</v>
      </c>
      <c r="G10962" t="s">
        <v>7</v>
      </c>
      <c r="H10962" t="s">
        <v>12988</v>
      </c>
      <c r="I10962" t="s">
        <v>12988</v>
      </c>
      <c r="J10962" t="s">
        <v>9</v>
      </c>
      <c r="K10962" t="s">
        <v>29984</v>
      </c>
      <c r="L10962" t="s">
        <v>12989</v>
      </c>
      <c r="M10962" t="s">
        <v>40130</v>
      </c>
      <c r="N10962" t="s">
        <v>12990</v>
      </c>
      <c r="O10962" t="s">
        <v>45016</v>
      </c>
    </row>
    <row r="10963" spans="1:15" x14ac:dyDescent="0.25">
      <c r="A10963" t="b">
        <f t="shared" si="1050"/>
        <v>1</v>
      </c>
      <c r="B10963" t="b">
        <f t="shared" si="1047"/>
        <v>1</v>
      </c>
      <c r="C10963" t="b">
        <f t="shared" si="1049"/>
        <v>1</v>
      </c>
      <c r="D10963" t="b">
        <f t="shared" si="1051"/>
        <v>0</v>
      </c>
      <c r="E10963" t="b">
        <f t="shared" si="1052"/>
        <v>0</v>
      </c>
      <c r="F10963" t="b">
        <f t="shared" si="1048"/>
        <v>0</v>
      </c>
      <c r="G10963" t="s">
        <v>7</v>
      </c>
      <c r="H10963" t="s">
        <v>12991</v>
      </c>
      <c r="I10963" t="s">
        <v>12991</v>
      </c>
      <c r="J10963" t="s">
        <v>9</v>
      </c>
      <c r="K10963" t="s">
        <v>29985</v>
      </c>
      <c r="L10963" t="s">
        <v>12992</v>
      </c>
      <c r="M10963" t="s">
        <v>40131</v>
      </c>
      <c r="N10963" t="s">
        <v>12993</v>
      </c>
      <c r="O10963" t="s">
        <v>45016</v>
      </c>
    </row>
    <row r="10964" spans="1:15" x14ac:dyDescent="0.25">
      <c r="A10964" t="b">
        <f t="shared" si="1050"/>
        <v>1</v>
      </c>
      <c r="B10964" t="b">
        <f t="shared" si="1047"/>
        <v>1</v>
      </c>
      <c r="C10964" t="b">
        <f t="shared" si="1049"/>
        <v>1</v>
      </c>
      <c r="D10964" t="b">
        <f t="shared" si="1051"/>
        <v>0</v>
      </c>
      <c r="E10964" t="b">
        <f t="shared" si="1052"/>
        <v>0</v>
      </c>
      <c r="F10964" t="b">
        <f t="shared" si="1048"/>
        <v>0</v>
      </c>
      <c r="G10964" t="s">
        <v>7</v>
      </c>
      <c r="H10964" t="s">
        <v>12994</v>
      </c>
      <c r="I10964" t="s">
        <v>12994</v>
      </c>
      <c r="J10964" t="s">
        <v>9</v>
      </c>
      <c r="K10964" t="s">
        <v>29986</v>
      </c>
      <c r="L10964" t="s">
        <v>12995</v>
      </c>
      <c r="M10964" t="s">
        <v>40132</v>
      </c>
      <c r="N10964" t="s">
        <v>12996</v>
      </c>
      <c r="O10964" t="s">
        <v>45016</v>
      </c>
    </row>
    <row r="10965" spans="1:15" x14ac:dyDescent="0.25">
      <c r="A10965" t="b">
        <f t="shared" si="1050"/>
        <v>1</v>
      </c>
      <c r="B10965" t="b">
        <f t="shared" si="1047"/>
        <v>1</v>
      </c>
      <c r="C10965" t="b">
        <f t="shared" si="1049"/>
        <v>1</v>
      </c>
      <c r="D10965" t="b">
        <f t="shared" si="1051"/>
        <v>0</v>
      </c>
      <c r="E10965" t="b">
        <f t="shared" si="1052"/>
        <v>0</v>
      </c>
      <c r="F10965" t="b">
        <f t="shared" si="1048"/>
        <v>0</v>
      </c>
      <c r="G10965" t="s">
        <v>7</v>
      </c>
      <c r="H10965" t="s">
        <v>12997</v>
      </c>
      <c r="I10965" t="s">
        <v>12997</v>
      </c>
      <c r="J10965" t="s">
        <v>9</v>
      </c>
      <c r="K10965" t="s">
        <v>29987</v>
      </c>
      <c r="L10965" t="s">
        <v>12998</v>
      </c>
      <c r="M10965" t="s">
        <v>40133</v>
      </c>
      <c r="N10965" t="s">
        <v>12999</v>
      </c>
      <c r="O10965" t="s">
        <v>45016</v>
      </c>
    </row>
    <row r="10966" spans="1:15" x14ac:dyDescent="0.25">
      <c r="A10966" t="b">
        <f t="shared" si="1050"/>
        <v>1</v>
      </c>
      <c r="B10966" t="b">
        <f t="shared" si="1047"/>
        <v>1</v>
      </c>
      <c r="C10966" t="b">
        <f t="shared" si="1049"/>
        <v>1</v>
      </c>
      <c r="D10966" t="b">
        <f t="shared" si="1051"/>
        <v>0</v>
      </c>
      <c r="E10966" t="b">
        <f t="shared" si="1052"/>
        <v>0</v>
      </c>
      <c r="F10966" t="b">
        <f t="shared" si="1048"/>
        <v>0</v>
      </c>
      <c r="G10966" t="s">
        <v>7</v>
      </c>
      <c r="H10966" t="s">
        <v>13000</v>
      </c>
      <c r="I10966" t="s">
        <v>13000</v>
      </c>
      <c r="J10966" t="s">
        <v>9</v>
      </c>
      <c r="K10966" t="s">
        <v>29988</v>
      </c>
      <c r="L10966" t="s">
        <v>13001</v>
      </c>
      <c r="M10966" t="s">
        <v>40134</v>
      </c>
      <c r="N10966" t="s">
        <v>13002</v>
      </c>
      <c r="O10966" t="s">
        <v>45016</v>
      </c>
    </row>
    <row r="10967" spans="1:15" x14ac:dyDescent="0.25">
      <c r="A10967" t="b">
        <f t="shared" si="1050"/>
        <v>1</v>
      </c>
      <c r="B10967" t="b">
        <f t="shared" si="1047"/>
        <v>1</v>
      </c>
      <c r="C10967" t="b">
        <f t="shared" si="1049"/>
        <v>1</v>
      </c>
      <c r="D10967" t="b">
        <f t="shared" si="1051"/>
        <v>0</v>
      </c>
      <c r="E10967" t="b">
        <f t="shared" si="1052"/>
        <v>0</v>
      </c>
      <c r="F10967" t="b">
        <f t="shared" si="1048"/>
        <v>0</v>
      </c>
      <c r="G10967" t="s">
        <v>7</v>
      </c>
      <c r="H10967" t="s">
        <v>13003</v>
      </c>
      <c r="I10967" t="s">
        <v>13003</v>
      </c>
      <c r="J10967" t="s">
        <v>9</v>
      </c>
      <c r="K10967" t="s">
        <v>29989</v>
      </c>
      <c r="L10967" t="s">
        <v>13004</v>
      </c>
      <c r="M10967" t="s">
        <v>40135</v>
      </c>
      <c r="N10967" t="s">
        <v>13005</v>
      </c>
      <c r="O10967" t="s">
        <v>45016</v>
      </c>
    </row>
    <row r="10968" spans="1:15" x14ac:dyDescent="0.25">
      <c r="A10968" t="b">
        <f t="shared" si="1050"/>
        <v>1</v>
      </c>
      <c r="B10968" t="b">
        <f t="shared" si="1047"/>
        <v>1</v>
      </c>
      <c r="C10968" t="b">
        <f t="shared" si="1049"/>
        <v>1</v>
      </c>
      <c r="D10968" t="b">
        <f t="shared" si="1051"/>
        <v>0</v>
      </c>
      <c r="E10968" t="b">
        <f t="shared" si="1052"/>
        <v>0</v>
      </c>
      <c r="F10968" t="b">
        <f t="shared" si="1048"/>
        <v>0</v>
      </c>
      <c r="G10968" t="s">
        <v>7</v>
      </c>
      <c r="H10968" t="s">
        <v>13006</v>
      </c>
      <c r="I10968" t="s">
        <v>13006</v>
      </c>
      <c r="J10968" t="s">
        <v>9</v>
      </c>
      <c r="K10968" t="s">
        <v>29990</v>
      </c>
      <c r="L10968" t="s">
        <v>13007</v>
      </c>
      <c r="M10968" t="s">
        <v>40136</v>
      </c>
      <c r="N10968" t="s">
        <v>13008</v>
      </c>
      <c r="O10968" t="s">
        <v>45016</v>
      </c>
    </row>
    <row r="10969" spans="1:15" x14ac:dyDescent="0.25">
      <c r="A10969" t="b">
        <f t="shared" si="1050"/>
        <v>0</v>
      </c>
      <c r="B10969" t="b">
        <f t="shared" si="1047"/>
        <v>0</v>
      </c>
      <c r="C10969" t="b">
        <f t="shared" si="1049"/>
        <v>1</v>
      </c>
      <c r="D10969" t="b">
        <f t="shared" si="1051"/>
        <v>0</v>
      </c>
      <c r="E10969" t="b">
        <f t="shared" si="1052"/>
        <v>0</v>
      </c>
      <c r="F10969" t="b">
        <f t="shared" si="1048"/>
        <v>0</v>
      </c>
      <c r="G10969" t="s">
        <v>6036</v>
      </c>
      <c r="H10969" t="s">
        <v>12856</v>
      </c>
      <c r="I10969" t="s">
        <v>12930</v>
      </c>
      <c r="J10969" t="s">
        <v>20</v>
      </c>
      <c r="K10969" t="s">
        <v>31182</v>
      </c>
      <c r="L10969" t="s">
        <v>12899</v>
      </c>
      <c r="M10969" t="s">
        <v>40137</v>
      </c>
      <c r="N10969" t="s">
        <v>12929</v>
      </c>
      <c r="O10969" t="s">
        <v>45017</v>
      </c>
    </row>
    <row r="10970" spans="1:15" x14ac:dyDescent="0.25">
      <c r="A10970" t="b">
        <f t="shared" si="1050"/>
        <v>0</v>
      </c>
      <c r="B10970" t="b">
        <f t="shared" si="1047"/>
        <v>0</v>
      </c>
      <c r="C10970" t="b">
        <f t="shared" si="1049"/>
        <v>1</v>
      </c>
      <c r="D10970" t="b">
        <f t="shared" si="1051"/>
        <v>0</v>
      </c>
      <c r="E10970" t="b">
        <f t="shared" si="1052"/>
        <v>0</v>
      </c>
      <c r="F10970" t="b">
        <f t="shared" si="1048"/>
        <v>0</v>
      </c>
      <c r="G10970" t="s">
        <v>27424</v>
      </c>
      <c r="H10970" t="s">
        <v>12859</v>
      </c>
      <c r="I10970" t="s">
        <v>12932</v>
      </c>
      <c r="J10970" t="s">
        <v>20</v>
      </c>
      <c r="K10970" t="s">
        <v>29025</v>
      </c>
      <c r="L10970" t="s">
        <v>12900</v>
      </c>
      <c r="M10970" t="s">
        <v>40138</v>
      </c>
      <c r="N10970" t="s">
        <v>12933</v>
      </c>
      <c r="O10970" t="s">
        <v>45017</v>
      </c>
    </row>
    <row r="10971" spans="1:15" x14ac:dyDescent="0.25">
      <c r="A10971" t="b">
        <f t="shared" si="1050"/>
        <v>0</v>
      </c>
      <c r="B10971" t="b">
        <f t="shared" si="1047"/>
        <v>0</v>
      </c>
      <c r="C10971" t="b">
        <f t="shared" si="1049"/>
        <v>1</v>
      </c>
      <c r="D10971" t="b">
        <f t="shared" si="1051"/>
        <v>0</v>
      </c>
      <c r="E10971" t="b">
        <f t="shared" si="1052"/>
        <v>0</v>
      </c>
      <c r="F10971" t="b">
        <f t="shared" si="1048"/>
        <v>0</v>
      </c>
      <c r="G10971" t="s">
        <v>27424</v>
      </c>
      <c r="H10971" t="s">
        <v>12862</v>
      </c>
      <c r="I10971" t="s">
        <v>12934</v>
      </c>
      <c r="J10971" t="s">
        <v>20</v>
      </c>
      <c r="K10971" t="s">
        <v>29027</v>
      </c>
      <c r="L10971" t="s">
        <v>12901</v>
      </c>
      <c r="M10971" t="s">
        <v>40139</v>
      </c>
      <c r="N10971" t="s">
        <v>12935</v>
      </c>
      <c r="O10971" t="s">
        <v>45017</v>
      </c>
    </row>
    <row r="10972" spans="1:15" x14ac:dyDescent="0.25">
      <c r="A10972" t="b">
        <f t="shared" si="1050"/>
        <v>0</v>
      </c>
      <c r="B10972" t="b">
        <f t="shared" si="1047"/>
        <v>0</v>
      </c>
      <c r="C10972" t="b">
        <f t="shared" si="1049"/>
        <v>1</v>
      </c>
      <c r="D10972" t="b">
        <f t="shared" si="1051"/>
        <v>0</v>
      </c>
      <c r="E10972" t="b">
        <f t="shared" si="1052"/>
        <v>0</v>
      </c>
      <c r="F10972" t="b">
        <f t="shared" si="1048"/>
        <v>0</v>
      </c>
      <c r="G10972" t="s">
        <v>27424</v>
      </c>
      <c r="H10972" t="s">
        <v>12865</v>
      </c>
      <c r="I10972" t="s">
        <v>12936</v>
      </c>
      <c r="J10972" t="s">
        <v>20</v>
      </c>
      <c r="K10972" t="s">
        <v>29029</v>
      </c>
      <c r="L10972" t="s">
        <v>12902</v>
      </c>
      <c r="M10972" t="s">
        <v>40140</v>
      </c>
      <c r="N10972" t="s">
        <v>12937</v>
      </c>
      <c r="O10972" t="s">
        <v>45017</v>
      </c>
    </row>
    <row r="10973" spans="1:15" x14ac:dyDescent="0.25">
      <c r="A10973" t="b">
        <f t="shared" si="1050"/>
        <v>0</v>
      </c>
      <c r="B10973" t="b">
        <f t="shared" si="1047"/>
        <v>0</v>
      </c>
      <c r="C10973" t="b">
        <f t="shared" si="1049"/>
        <v>1</v>
      </c>
      <c r="D10973" t="b">
        <f t="shared" si="1051"/>
        <v>0</v>
      </c>
      <c r="E10973" t="b">
        <f t="shared" si="1052"/>
        <v>0</v>
      </c>
      <c r="F10973" t="b">
        <f t="shared" si="1048"/>
        <v>0</v>
      </c>
      <c r="G10973" t="s">
        <v>27424</v>
      </c>
      <c r="H10973" t="s">
        <v>12868</v>
      </c>
      <c r="I10973" t="s">
        <v>12938</v>
      </c>
      <c r="J10973" t="s">
        <v>20</v>
      </c>
      <c r="K10973" t="s">
        <v>30005</v>
      </c>
      <c r="L10973" t="s">
        <v>12903</v>
      </c>
      <c r="M10973" t="s">
        <v>40141</v>
      </c>
      <c r="N10973" t="s">
        <v>12939</v>
      </c>
      <c r="O10973" t="s">
        <v>45017</v>
      </c>
    </row>
    <row r="10974" spans="1:15" x14ac:dyDescent="0.25">
      <c r="A10974" t="b">
        <f t="shared" si="1050"/>
        <v>0</v>
      </c>
      <c r="B10974" t="b">
        <f t="shared" si="1047"/>
        <v>0</v>
      </c>
      <c r="C10974" t="b">
        <f t="shared" si="1049"/>
        <v>1</v>
      </c>
      <c r="D10974" t="b">
        <f t="shared" si="1051"/>
        <v>0</v>
      </c>
      <c r="E10974" t="b">
        <f t="shared" si="1052"/>
        <v>0</v>
      </c>
      <c r="F10974" t="b">
        <f t="shared" si="1048"/>
        <v>0</v>
      </c>
      <c r="G10974" t="s">
        <v>27424</v>
      </c>
      <c r="H10974" t="s">
        <v>12871</v>
      </c>
      <c r="I10974" t="s">
        <v>12940</v>
      </c>
      <c r="J10974" t="s">
        <v>20</v>
      </c>
      <c r="K10974" t="s">
        <v>30006</v>
      </c>
      <c r="L10974" t="s">
        <v>12904</v>
      </c>
      <c r="M10974" t="s">
        <v>40142</v>
      </c>
      <c r="N10974" t="s">
        <v>12941</v>
      </c>
      <c r="O10974" t="s">
        <v>45017</v>
      </c>
    </row>
    <row r="10975" spans="1:15" x14ac:dyDescent="0.25">
      <c r="A10975" t="b">
        <f t="shared" si="1050"/>
        <v>0</v>
      </c>
      <c r="B10975" t="b">
        <f t="shared" si="1047"/>
        <v>0</v>
      </c>
      <c r="C10975" t="b">
        <f t="shared" si="1049"/>
        <v>1</v>
      </c>
      <c r="D10975" t="b">
        <f t="shared" si="1051"/>
        <v>0</v>
      </c>
      <c r="E10975" t="b">
        <f t="shared" si="1052"/>
        <v>0</v>
      </c>
      <c r="F10975" t="b">
        <f t="shared" si="1048"/>
        <v>0</v>
      </c>
      <c r="G10975" t="s">
        <v>27424</v>
      </c>
      <c r="H10975" t="s">
        <v>12874</v>
      </c>
      <c r="I10975" t="s">
        <v>12942</v>
      </c>
      <c r="J10975" t="s">
        <v>20</v>
      </c>
      <c r="K10975" t="s">
        <v>30007</v>
      </c>
      <c r="L10975" t="s">
        <v>12905</v>
      </c>
      <c r="M10975" t="s">
        <v>40143</v>
      </c>
      <c r="N10975" t="s">
        <v>12943</v>
      </c>
      <c r="O10975" t="s">
        <v>45017</v>
      </c>
    </row>
    <row r="10976" spans="1:15" x14ac:dyDescent="0.25">
      <c r="A10976" t="b">
        <f t="shared" si="1050"/>
        <v>0</v>
      </c>
      <c r="B10976" t="b">
        <f t="shared" si="1047"/>
        <v>0</v>
      </c>
      <c r="C10976" t="b">
        <f t="shared" si="1049"/>
        <v>1</v>
      </c>
      <c r="D10976" t="b">
        <f t="shared" si="1051"/>
        <v>0</v>
      </c>
      <c r="E10976" t="b">
        <f t="shared" si="1052"/>
        <v>0</v>
      </c>
      <c r="F10976" t="b">
        <f t="shared" si="1048"/>
        <v>0</v>
      </c>
      <c r="G10976" t="s">
        <v>27424</v>
      </c>
      <c r="H10976" t="s">
        <v>12877</v>
      </c>
      <c r="I10976" t="s">
        <v>12944</v>
      </c>
      <c r="J10976" t="s">
        <v>20</v>
      </c>
      <c r="K10976" t="s">
        <v>30008</v>
      </c>
      <c r="L10976" t="s">
        <v>12906</v>
      </c>
      <c r="M10976" t="s">
        <v>40144</v>
      </c>
      <c r="N10976" t="s">
        <v>12945</v>
      </c>
      <c r="O10976" t="s">
        <v>45017</v>
      </c>
    </row>
    <row r="10977" spans="1:15" x14ac:dyDescent="0.25">
      <c r="A10977" t="b">
        <f t="shared" si="1050"/>
        <v>0</v>
      </c>
      <c r="B10977" t="b">
        <f t="shared" si="1047"/>
        <v>0</v>
      </c>
      <c r="C10977" t="b">
        <f t="shared" si="1049"/>
        <v>1</v>
      </c>
      <c r="D10977" t="b">
        <f t="shared" si="1051"/>
        <v>0</v>
      </c>
      <c r="E10977" t="b">
        <f t="shared" si="1052"/>
        <v>0</v>
      </c>
      <c r="F10977" t="b">
        <f t="shared" si="1048"/>
        <v>0</v>
      </c>
      <c r="G10977" t="s">
        <v>27424</v>
      </c>
      <c r="H10977" t="s">
        <v>12880</v>
      </c>
      <c r="I10977" t="s">
        <v>12946</v>
      </c>
      <c r="J10977" t="s">
        <v>20</v>
      </c>
      <c r="K10977" t="s">
        <v>30009</v>
      </c>
      <c r="L10977" t="s">
        <v>12907</v>
      </c>
      <c r="M10977" t="s">
        <v>40145</v>
      </c>
      <c r="N10977" t="s">
        <v>12947</v>
      </c>
      <c r="O10977" t="s">
        <v>45017</v>
      </c>
    </row>
    <row r="10978" spans="1:15" x14ac:dyDescent="0.25">
      <c r="A10978" t="b">
        <f t="shared" si="1050"/>
        <v>0</v>
      </c>
      <c r="B10978" t="b">
        <f t="shared" si="1047"/>
        <v>0</v>
      </c>
      <c r="C10978" t="b">
        <f t="shared" si="1049"/>
        <v>1</v>
      </c>
      <c r="D10978" t="b">
        <f t="shared" si="1051"/>
        <v>0</v>
      </c>
      <c r="E10978" t="b">
        <f t="shared" si="1052"/>
        <v>0</v>
      </c>
      <c r="F10978" t="b">
        <f t="shared" si="1048"/>
        <v>0</v>
      </c>
      <c r="G10978" t="s">
        <v>27424</v>
      </c>
      <c r="H10978" t="s">
        <v>12883</v>
      </c>
      <c r="I10978" t="s">
        <v>12948</v>
      </c>
      <c r="J10978" t="s">
        <v>20</v>
      </c>
      <c r="K10978" t="s">
        <v>30010</v>
      </c>
      <c r="L10978" t="s">
        <v>12908</v>
      </c>
      <c r="M10978" t="s">
        <v>40146</v>
      </c>
      <c r="N10978" t="s">
        <v>12949</v>
      </c>
      <c r="O10978" t="s">
        <v>45017</v>
      </c>
    </row>
    <row r="10979" spans="1:15" x14ac:dyDescent="0.25">
      <c r="A10979" t="b">
        <f t="shared" si="1050"/>
        <v>0</v>
      </c>
      <c r="B10979" t="b">
        <f t="shared" si="1047"/>
        <v>0</v>
      </c>
      <c r="C10979" t="b">
        <f t="shared" si="1049"/>
        <v>1</v>
      </c>
      <c r="D10979" t="b">
        <f t="shared" si="1051"/>
        <v>0</v>
      </c>
      <c r="E10979" t="b">
        <f t="shared" si="1052"/>
        <v>0</v>
      </c>
      <c r="F10979" t="b">
        <f t="shared" si="1048"/>
        <v>0</v>
      </c>
      <c r="G10979" t="s">
        <v>27424</v>
      </c>
      <c r="H10979" t="s">
        <v>12886</v>
      </c>
      <c r="I10979" t="s">
        <v>12950</v>
      </c>
      <c r="J10979" t="s">
        <v>20</v>
      </c>
      <c r="K10979" t="s">
        <v>30011</v>
      </c>
      <c r="L10979" t="s">
        <v>12909</v>
      </c>
      <c r="M10979" t="s">
        <v>40147</v>
      </c>
      <c r="N10979" t="s">
        <v>12951</v>
      </c>
      <c r="O10979" t="s">
        <v>45017</v>
      </c>
    </row>
    <row r="10980" spans="1:15" x14ac:dyDescent="0.25">
      <c r="A10980" t="b">
        <f t="shared" si="1050"/>
        <v>0</v>
      </c>
      <c r="B10980" t="b">
        <f t="shared" si="1047"/>
        <v>0</v>
      </c>
      <c r="C10980" t="b">
        <f t="shared" si="1049"/>
        <v>1</v>
      </c>
      <c r="D10980" t="b">
        <f t="shared" si="1051"/>
        <v>0</v>
      </c>
      <c r="E10980" t="b">
        <f t="shared" si="1052"/>
        <v>0</v>
      </c>
      <c r="F10980" t="b">
        <f t="shared" si="1048"/>
        <v>0</v>
      </c>
      <c r="G10980" t="s">
        <v>27424</v>
      </c>
      <c r="H10980" t="s">
        <v>12889</v>
      </c>
      <c r="I10980" t="s">
        <v>12952</v>
      </c>
      <c r="J10980" t="s">
        <v>20</v>
      </c>
      <c r="K10980" t="s">
        <v>30012</v>
      </c>
      <c r="L10980" t="s">
        <v>12910</v>
      </c>
      <c r="M10980" t="s">
        <v>40148</v>
      </c>
      <c r="N10980" t="s">
        <v>12953</v>
      </c>
      <c r="O10980" t="s">
        <v>45017</v>
      </c>
    </row>
    <row r="10981" spans="1:15" x14ac:dyDescent="0.25">
      <c r="A10981" t="b">
        <f t="shared" si="1050"/>
        <v>0</v>
      </c>
      <c r="B10981" t="b">
        <f t="shared" si="1047"/>
        <v>0</v>
      </c>
      <c r="C10981" t="b">
        <f t="shared" si="1049"/>
        <v>1</v>
      </c>
      <c r="D10981" t="b">
        <f t="shared" si="1051"/>
        <v>0</v>
      </c>
      <c r="E10981" t="b">
        <f t="shared" si="1052"/>
        <v>0</v>
      </c>
      <c r="F10981" t="b">
        <f t="shared" si="1048"/>
        <v>0</v>
      </c>
      <c r="G10981" t="s">
        <v>27424</v>
      </c>
      <c r="H10981" t="s">
        <v>12892</v>
      </c>
      <c r="I10981" t="s">
        <v>12954</v>
      </c>
      <c r="J10981" t="s">
        <v>20</v>
      </c>
      <c r="K10981" t="s">
        <v>30013</v>
      </c>
      <c r="L10981" t="s">
        <v>12911</v>
      </c>
      <c r="M10981" t="s">
        <v>40149</v>
      </c>
      <c r="N10981" t="s">
        <v>12955</v>
      </c>
      <c r="O10981" t="s">
        <v>45017</v>
      </c>
    </row>
    <row r="10982" spans="1:15" x14ac:dyDescent="0.25">
      <c r="A10982" t="b">
        <f t="shared" si="1050"/>
        <v>0</v>
      </c>
      <c r="B10982" t="b">
        <f t="shared" si="1047"/>
        <v>0</v>
      </c>
      <c r="C10982" t="b">
        <f t="shared" si="1049"/>
        <v>1</v>
      </c>
      <c r="D10982" t="b">
        <f t="shared" si="1051"/>
        <v>0</v>
      </c>
      <c r="E10982" t="b">
        <f t="shared" si="1052"/>
        <v>0</v>
      </c>
      <c r="F10982" t="b">
        <f t="shared" si="1048"/>
        <v>0</v>
      </c>
      <c r="G10982" t="s">
        <v>27424</v>
      </c>
      <c r="H10982" t="s">
        <v>12912</v>
      </c>
      <c r="I10982" t="s">
        <v>12956</v>
      </c>
      <c r="J10982" t="s">
        <v>20</v>
      </c>
      <c r="K10982" t="s">
        <v>30014</v>
      </c>
      <c r="L10982" t="s">
        <v>12913</v>
      </c>
      <c r="M10982" t="s">
        <v>40150</v>
      </c>
      <c r="N10982" t="s">
        <v>12957</v>
      </c>
      <c r="O10982" t="s">
        <v>45017</v>
      </c>
    </row>
    <row r="10983" spans="1:15" x14ac:dyDescent="0.25">
      <c r="A10983" t="b">
        <f t="shared" si="1050"/>
        <v>0</v>
      </c>
      <c r="B10983" t="b">
        <f t="shared" si="1047"/>
        <v>0</v>
      </c>
      <c r="C10983" t="b">
        <f t="shared" si="1049"/>
        <v>1</v>
      </c>
      <c r="D10983" t="b">
        <f t="shared" si="1051"/>
        <v>0</v>
      </c>
      <c r="E10983" t="b">
        <f t="shared" si="1052"/>
        <v>0</v>
      </c>
      <c r="F10983" t="b">
        <f t="shared" si="1048"/>
        <v>0</v>
      </c>
      <c r="G10983" t="s">
        <v>27424</v>
      </c>
      <c r="H10983" t="s">
        <v>13009</v>
      </c>
      <c r="I10983" t="s">
        <v>12958</v>
      </c>
      <c r="J10983" t="s">
        <v>20</v>
      </c>
      <c r="K10983" t="s">
        <v>30015</v>
      </c>
      <c r="L10983" t="s">
        <v>13010</v>
      </c>
      <c r="M10983" t="s">
        <v>40151</v>
      </c>
      <c r="N10983" t="s">
        <v>12960</v>
      </c>
      <c r="O10983" t="s">
        <v>45017</v>
      </c>
    </row>
    <row r="10984" spans="1:15" x14ac:dyDescent="0.25">
      <c r="A10984" t="b">
        <f t="shared" si="1050"/>
        <v>0</v>
      </c>
      <c r="B10984" t="b">
        <f t="shared" si="1047"/>
        <v>0</v>
      </c>
      <c r="C10984" t="b">
        <f t="shared" si="1049"/>
        <v>1</v>
      </c>
      <c r="D10984" t="b">
        <f t="shared" si="1051"/>
        <v>0</v>
      </c>
      <c r="E10984" t="b">
        <f t="shared" si="1052"/>
        <v>0</v>
      </c>
      <c r="F10984" t="b">
        <f t="shared" si="1048"/>
        <v>0</v>
      </c>
      <c r="G10984" t="s">
        <v>27424</v>
      </c>
      <c r="H10984" t="s">
        <v>13011</v>
      </c>
      <c r="I10984" t="s">
        <v>12961</v>
      </c>
      <c r="J10984" t="s">
        <v>20</v>
      </c>
      <c r="K10984" t="s">
        <v>30016</v>
      </c>
      <c r="L10984" t="s">
        <v>13012</v>
      </c>
      <c r="M10984" t="s">
        <v>40152</v>
      </c>
      <c r="N10984" t="s">
        <v>12963</v>
      </c>
      <c r="O10984" t="s">
        <v>45017</v>
      </c>
    </row>
    <row r="10985" spans="1:15" x14ac:dyDescent="0.25">
      <c r="A10985" t="b">
        <f t="shared" si="1050"/>
        <v>0</v>
      </c>
      <c r="B10985" t="b">
        <f t="shared" si="1047"/>
        <v>0</v>
      </c>
      <c r="C10985" t="b">
        <f t="shared" si="1049"/>
        <v>1</v>
      </c>
      <c r="D10985" t="b">
        <f t="shared" si="1051"/>
        <v>0</v>
      </c>
      <c r="E10985" t="b">
        <f t="shared" si="1052"/>
        <v>0</v>
      </c>
      <c r="F10985" t="b">
        <f t="shared" si="1048"/>
        <v>0</v>
      </c>
      <c r="G10985" t="s">
        <v>27424</v>
      </c>
      <c r="H10985" t="s">
        <v>13013</v>
      </c>
      <c r="I10985" t="s">
        <v>12964</v>
      </c>
      <c r="J10985" t="s">
        <v>20</v>
      </c>
      <c r="K10985" t="s">
        <v>30017</v>
      </c>
      <c r="L10985" t="s">
        <v>13014</v>
      </c>
      <c r="M10985" t="s">
        <v>40153</v>
      </c>
      <c r="N10985" t="s">
        <v>12966</v>
      </c>
      <c r="O10985" t="s">
        <v>45017</v>
      </c>
    </row>
    <row r="10986" spans="1:15" x14ac:dyDescent="0.25">
      <c r="A10986" t="b">
        <f t="shared" si="1050"/>
        <v>0</v>
      </c>
      <c r="B10986" t="b">
        <f t="shared" si="1047"/>
        <v>0</v>
      </c>
      <c r="C10986" t="b">
        <f t="shared" si="1049"/>
        <v>1</v>
      </c>
      <c r="D10986" t="b">
        <f t="shared" si="1051"/>
        <v>0</v>
      </c>
      <c r="E10986" t="b">
        <f t="shared" si="1052"/>
        <v>0</v>
      </c>
      <c r="F10986" t="b">
        <f t="shared" si="1048"/>
        <v>0</v>
      </c>
      <c r="G10986" t="s">
        <v>27424</v>
      </c>
      <c r="H10986" t="s">
        <v>13015</v>
      </c>
      <c r="I10986" t="s">
        <v>12967</v>
      </c>
      <c r="J10986" t="s">
        <v>20</v>
      </c>
      <c r="K10986" t="s">
        <v>30018</v>
      </c>
      <c r="L10986" t="s">
        <v>13016</v>
      </c>
      <c r="M10986" t="s">
        <v>40154</v>
      </c>
      <c r="N10986" t="s">
        <v>12969</v>
      </c>
      <c r="O10986" t="s">
        <v>45017</v>
      </c>
    </row>
    <row r="10987" spans="1:15" x14ac:dyDescent="0.25">
      <c r="A10987" t="b">
        <f t="shared" si="1050"/>
        <v>0</v>
      </c>
      <c r="B10987" t="b">
        <f t="shared" si="1047"/>
        <v>0</v>
      </c>
      <c r="C10987" t="b">
        <f t="shared" si="1049"/>
        <v>1</v>
      </c>
      <c r="D10987" t="b">
        <f t="shared" si="1051"/>
        <v>0</v>
      </c>
      <c r="E10987" t="b">
        <f t="shared" si="1052"/>
        <v>0</v>
      </c>
      <c r="F10987" t="b">
        <f t="shared" si="1048"/>
        <v>0</v>
      </c>
      <c r="G10987" t="s">
        <v>27424</v>
      </c>
      <c r="H10987" t="s">
        <v>13017</v>
      </c>
      <c r="I10987" t="s">
        <v>12970</v>
      </c>
      <c r="J10987" t="s">
        <v>20</v>
      </c>
      <c r="K10987" t="s">
        <v>30019</v>
      </c>
      <c r="L10987" t="s">
        <v>13018</v>
      </c>
      <c r="M10987" t="s">
        <v>40155</v>
      </c>
      <c r="N10987" t="s">
        <v>12972</v>
      </c>
      <c r="O10987" t="s">
        <v>45017</v>
      </c>
    </row>
    <row r="10988" spans="1:15" x14ac:dyDescent="0.25">
      <c r="A10988" t="b">
        <f t="shared" si="1050"/>
        <v>0</v>
      </c>
      <c r="B10988" t="b">
        <f t="shared" si="1047"/>
        <v>0</v>
      </c>
      <c r="C10988" t="b">
        <f t="shared" si="1049"/>
        <v>1</v>
      </c>
      <c r="D10988" t="b">
        <f t="shared" si="1051"/>
        <v>0</v>
      </c>
      <c r="E10988" t="b">
        <f t="shared" si="1052"/>
        <v>0</v>
      </c>
      <c r="F10988" t="b">
        <f t="shared" si="1048"/>
        <v>0</v>
      </c>
      <c r="G10988" t="s">
        <v>27424</v>
      </c>
      <c r="H10988" t="s">
        <v>13019</v>
      </c>
      <c r="I10988" t="s">
        <v>12973</v>
      </c>
      <c r="J10988" t="s">
        <v>20</v>
      </c>
      <c r="K10988" t="s">
        <v>30020</v>
      </c>
      <c r="L10988" t="s">
        <v>13020</v>
      </c>
      <c r="M10988" t="s">
        <v>40156</v>
      </c>
      <c r="N10988" t="s">
        <v>12975</v>
      </c>
      <c r="O10988" t="s">
        <v>45017</v>
      </c>
    </row>
    <row r="10989" spans="1:15" x14ac:dyDescent="0.25">
      <c r="A10989" t="b">
        <f t="shared" si="1050"/>
        <v>0</v>
      </c>
      <c r="B10989" t="b">
        <f t="shared" si="1047"/>
        <v>0</v>
      </c>
      <c r="C10989" t="b">
        <f t="shared" si="1049"/>
        <v>1</v>
      </c>
      <c r="D10989" t="b">
        <f t="shared" si="1051"/>
        <v>0</v>
      </c>
      <c r="E10989" t="b">
        <f t="shared" si="1052"/>
        <v>0</v>
      </c>
      <c r="F10989" t="b">
        <f t="shared" si="1048"/>
        <v>0</v>
      </c>
      <c r="G10989" t="s">
        <v>27424</v>
      </c>
      <c r="H10989" t="s">
        <v>13021</v>
      </c>
      <c r="I10989" t="s">
        <v>12976</v>
      </c>
      <c r="J10989" t="s">
        <v>20</v>
      </c>
      <c r="K10989" t="s">
        <v>30021</v>
      </c>
      <c r="L10989" t="s">
        <v>13022</v>
      </c>
      <c r="M10989" t="s">
        <v>40157</v>
      </c>
      <c r="N10989" t="s">
        <v>12978</v>
      </c>
      <c r="O10989" t="s">
        <v>45017</v>
      </c>
    </row>
    <row r="10990" spans="1:15" x14ac:dyDescent="0.25">
      <c r="A10990" t="b">
        <f t="shared" si="1050"/>
        <v>0</v>
      </c>
      <c r="B10990" t="b">
        <f t="shared" si="1047"/>
        <v>0</v>
      </c>
      <c r="C10990" t="b">
        <f t="shared" si="1049"/>
        <v>1</v>
      </c>
      <c r="D10990" t="b">
        <f t="shared" si="1051"/>
        <v>0</v>
      </c>
      <c r="E10990" t="b">
        <f t="shared" si="1052"/>
        <v>0</v>
      </c>
      <c r="F10990" t="b">
        <f t="shared" si="1048"/>
        <v>0</v>
      </c>
      <c r="G10990" t="s">
        <v>27424</v>
      </c>
      <c r="H10990" t="s">
        <v>13023</v>
      </c>
      <c r="I10990" t="s">
        <v>12979</v>
      </c>
      <c r="J10990" t="s">
        <v>20</v>
      </c>
      <c r="K10990" t="s">
        <v>30022</v>
      </c>
      <c r="L10990" t="s">
        <v>13024</v>
      </c>
      <c r="M10990" t="s">
        <v>40158</v>
      </c>
      <c r="N10990" t="s">
        <v>12981</v>
      </c>
      <c r="O10990" t="s">
        <v>45017</v>
      </c>
    </row>
    <row r="10991" spans="1:15" x14ac:dyDescent="0.25">
      <c r="A10991" t="b">
        <f t="shared" si="1050"/>
        <v>0</v>
      </c>
      <c r="B10991" t="b">
        <f t="shared" si="1047"/>
        <v>0</v>
      </c>
      <c r="C10991" t="b">
        <f t="shared" si="1049"/>
        <v>1</v>
      </c>
      <c r="D10991" t="b">
        <f t="shared" si="1051"/>
        <v>0</v>
      </c>
      <c r="E10991" t="b">
        <f t="shared" si="1052"/>
        <v>0</v>
      </c>
      <c r="F10991" t="b">
        <f t="shared" si="1048"/>
        <v>0</v>
      </c>
      <c r="G10991" t="s">
        <v>27424</v>
      </c>
      <c r="H10991" t="s">
        <v>13025</v>
      </c>
      <c r="I10991" t="s">
        <v>12982</v>
      </c>
      <c r="J10991" t="s">
        <v>20</v>
      </c>
      <c r="K10991" t="s">
        <v>30023</v>
      </c>
      <c r="L10991" t="s">
        <v>13026</v>
      </c>
      <c r="M10991" t="s">
        <v>40159</v>
      </c>
      <c r="N10991" t="s">
        <v>12984</v>
      </c>
      <c r="O10991" t="s">
        <v>45017</v>
      </c>
    </row>
    <row r="10992" spans="1:15" x14ac:dyDescent="0.25">
      <c r="A10992" t="b">
        <f t="shared" si="1050"/>
        <v>0</v>
      </c>
      <c r="B10992" t="b">
        <f t="shared" si="1047"/>
        <v>0</v>
      </c>
      <c r="C10992" t="b">
        <f t="shared" si="1049"/>
        <v>1</v>
      </c>
      <c r="D10992" t="b">
        <f t="shared" si="1051"/>
        <v>0</v>
      </c>
      <c r="E10992" t="b">
        <f t="shared" si="1052"/>
        <v>0</v>
      </c>
      <c r="F10992" t="b">
        <f t="shared" si="1048"/>
        <v>0</v>
      </c>
      <c r="G10992" t="s">
        <v>27424</v>
      </c>
      <c r="H10992" t="s">
        <v>13027</v>
      </c>
      <c r="I10992" t="s">
        <v>12985</v>
      </c>
      <c r="J10992" t="s">
        <v>20</v>
      </c>
      <c r="K10992" t="s">
        <v>30024</v>
      </c>
      <c r="L10992" t="s">
        <v>13028</v>
      </c>
      <c r="M10992" t="s">
        <v>40160</v>
      </c>
      <c r="N10992" t="s">
        <v>12987</v>
      </c>
      <c r="O10992" t="s">
        <v>45017</v>
      </c>
    </row>
    <row r="10993" spans="1:15" x14ac:dyDescent="0.25">
      <c r="A10993" t="b">
        <f t="shared" si="1050"/>
        <v>0</v>
      </c>
      <c r="B10993" t="b">
        <f t="shared" si="1047"/>
        <v>0</v>
      </c>
      <c r="C10993" t="b">
        <f t="shared" si="1049"/>
        <v>1</v>
      </c>
      <c r="D10993" t="b">
        <f t="shared" si="1051"/>
        <v>0</v>
      </c>
      <c r="E10993" t="b">
        <f t="shared" si="1052"/>
        <v>0</v>
      </c>
      <c r="F10993" t="b">
        <f t="shared" si="1048"/>
        <v>0</v>
      </c>
      <c r="G10993" t="s">
        <v>27424</v>
      </c>
      <c r="H10993" t="s">
        <v>13029</v>
      </c>
      <c r="I10993" t="s">
        <v>12988</v>
      </c>
      <c r="J10993" t="s">
        <v>20</v>
      </c>
      <c r="K10993" t="s">
        <v>30025</v>
      </c>
      <c r="L10993" t="s">
        <v>13030</v>
      </c>
      <c r="M10993" t="s">
        <v>40161</v>
      </c>
      <c r="N10993" t="s">
        <v>12990</v>
      </c>
      <c r="O10993" t="s">
        <v>45017</v>
      </c>
    </row>
    <row r="10994" spans="1:15" x14ac:dyDescent="0.25">
      <c r="A10994" t="b">
        <f t="shared" si="1050"/>
        <v>0</v>
      </c>
      <c r="B10994" t="b">
        <f t="shared" si="1047"/>
        <v>0</v>
      </c>
      <c r="C10994" t="b">
        <f t="shared" si="1049"/>
        <v>1</v>
      </c>
      <c r="D10994" t="b">
        <f t="shared" si="1051"/>
        <v>0</v>
      </c>
      <c r="E10994" t="b">
        <f t="shared" si="1052"/>
        <v>0</v>
      </c>
      <c r="F10994" t="b">
        <f t="shared" si="1048"/>
        <v>0</v>
      </c>
      <c r="G10994" t="s">
        <v>27424</v>
      </c>
      <c r="H10994" t="s">
        <v>13031</v>
      </c>
      <c r="I10994" t="s">
        <v>12991</v>
      </c>
      <c r="J10994" t="s">
        <v>20</v>
      </c>
      <c r="K10994" t="s">
        <v>30026</v>
      </c>
      <c r="L10994" t="s">
        <v>13032</v>
      </c>
      <c r="M10994" t="s">
        <v>40162</v>
      </c>
      <c r="N10994" t="s">
        <v>12993</v>
      </c>
      <c r="O10994" t="s">
        <v>45017</v>
      </c>
    </row>
    <row r="10995" spans="1:15" x14ac:dyDescent="0.25">
      <c r="A10995" t="b">
        <f t="shared" si="1050"/>
        <v>0</v>
      </c>
      <c r="B10995" t="b">
        <f t="shared" si="1047"/>
        <v>0</v>
      </c>
      <c r="C10995" t="b">
        <f t="shared" si="1049"/>
        <v>1</v>
      </c>
      <c r="D10995" t="b">
        <f t="shared" si="1051"/>
        <v>0</v>
      </c>
      <c r="E10995" t="b">
        <f t="shared" si="1052"/>
        <v>0</v>
      </c>
      <c r="F10995" t="b">
        <f t="shared" si="1048"/>
        <v>0</v>
      </c>
      <c r="G10995" t="s">
        <v>27424</v>
      </c>
      <c r="H10995" t="s">
        <v>13033</v>
      </c>
      <c r="I10995" t="s">
        <v>12994</v>
      </c>
      <c r="J10995" t="s">
        <v>20</v>
      </c>
      <c r="K10995" t="s">
        <v>30027</v>
      </c>
      <c r="L10995" t="s">
        <v>13034</v>
      </c>
      <c r="M10995" t="s">
        <v>40163</v>
      </c>
      <c r="N10995" t="s">
        <v>12996</v>
      </c>
      <c r="O10995" t="s">
        <v>45017</v>
      </c>
    </row>
    <row r="10996" spans="1:15" x14ac:dyDescent="0.25">
      <c r="A10996" t="b">
        <f t="shared" si="1050"/>
        <v>0</v>
      </c>
      <c r="B10996" t="b">
        <f t="shared" si="1047"/>
        <v>0</v>
      </c>
      <c r="C10996" t="b">
        <f t="shared" si="1049"/>
        <v>1</v>
      </c>
      <c r="D10996" t="b">
        <f t="shared" si="1051"/>
        <v>0</v>
      </c>
      <c r="E10996" t="b">
        <f t="shared" si="1052"/>
        <v>0</v>
      </c>
      <c r="F10996" t="b">
        <f t="shared" si="1048"/>
        <v>0</v>
      </c>
      <c r="G10996" t="s">
        <v>27424</v>
      </c>
      <c r="H10996" t="s">
        <v>13035</v>
      </c>
      <c r="I10996" t="s">
        <v>12997</v>
      </c>
      <c r="J10996" t="s">
        <v>20</v>
      </c>
      <c r="K10996" t="s">
        <v>30028</v>
      </c>
      <c r="L10996" t="s">
        <v>13036</v>
      </c>
      <c r="M10996" t="s">
        <v>40164</v>
      </c>
      <c r="N10996" t="s">
        <v>12999</v>
      </c>
      <c r="O10996" t="s">
        <v>45017</v>
      </c>
    </row>
    <row r="10997" spans="1:15" x14ac:dyDescent="0.25">
      <c r="A10997" t="b">
        <f t="shared" si="1050"/>
        <v>0</v>
      </c>
      <c r="B10997" t="b">
        <f t="shared" si="1047"/>
        <v>0</v>
      </c>
      <c r="C10997" t="b">
        <f t="shared" si="1049"/>
        <v>1</v>
      </c>
      <c r="D10997" t="b">
        <f t="shared" si="1051"/>
        <v>0</v>
      </c>
      <c r="E10997" t="b">
        <f t="shared" si="1052"/>
        <v>0</v>
      </c>
      <c r="F10997" t="b">
        <f t="shared" si="1048"/>
        <v>0</v>
      </c>
      <c r="G10997" t="s">
        <v>27424</v>
      </c>
      <c r="H10997" t="s">
        <v>13037</v>
      </c>
      <c r="I10997" t="s">
        <v>13000</v>
      </c>
      <c r="J10997" t="s">
        <v>20</v>
      </c>
      <c r="K10997" t="s">
        <v>30029</v>
      </c>
      <c r="L10997" t="s">
        <v>13038</v>
      </c>
      <c r="M10997" t="s">
        <v>40165</v>
      </c>
      <c r="N10997" t="s">
        <v>13002</v>
      </c>
      <c r="O10997" t="s">
        <v>45017</v>
      </c>
    </row>
    <row r="10998" spans="1:15" x14ac:dyDescent="0.25">
      <c r="A10998" t="b">
        <f t="shared" si="1050"/>
        <v>0</v>
      </c>
      <c r="B10998" t="b">
        <f t="shared" si="1047"/>
        <v>0</v>
      </c>
      <c r="C10998" t="b">
        <f t="shared" si="1049"/>
        <v>1</v>
      </c>
      <c r="D10998" t="b">
        <f t="shared" si="1051"/>
        <v>0</v>
      </c>
      <c r="E10998" t="b">
        <f t="shared" si="1052"/>
        <v>0</v>
      </c>
      <c r="F10998" t="b">
        <f t="shared" si="1048"/>
        <v>0</v>
      </c>
      <c r="G10998" t="s">
        <v>27424</v>
      </c>
      <c r="H10998" t="s">
        <v>13039</v>
      </c>
      <c r="I10998" t="s">
        <v>13003</v>
      </c>
      <c r="J10998" t="s">
        <v>20</v>
      </c>
      <c r="K10998" t="s">
        <v>30031</v>
      </c>
      <c r="L10998" t="s">
        <v>13040</v>
      </c>
      <c r="M10998" t="s">
        <v>40166</v>
      </c>
      <c r="N10998" t="s">
        <v>13005</v>
      </c>
      <c r="O10998" t="s">
        <v>45017</v>
      </c>
    </row>
    <row r="10999" spans="1:15" x14ac:dyDescent="0.25">
      <c r="A10999" t="b">
        <f t="shared" si="1050"/>
        <v>0</v>
      </c>
      <c r="B10999" t="b">
        <f t="shared" si="1047"/>
        <v>0</v>
      </c>
      <c r="C10999" t="b">
        <f t="shared" si="1049"/>
        <v>1</v>
      </c>
      <c r="D10999" t="b">
        <f t="shared" si="1051"/>
        <v>0</v>
      </c>
      <c r="E10999" t="b">
        <f t="shared" si="1052"/>
        <v>0</v>
      </c>
      <c r="F10999" t="b">
        <f t="shared" si="1048"/>
        <v>0</v>
      </c>
      <c r="G10999" t="s">
        <v>27424</v>
      </c>
      <c r="H10999" t="s">
        <v>13041</v>
      </c>
      <c r="I10999" t="s">
        <v>13006</v>
      </c>
      <c r="J10999" t="s">
        <v>20</v>
      </c>
      <c r="K10999" t="s">
        <v>30032</v>
      </c>
      <c r="L10999" t="s">
        <v>13042</v>
      </c>
      <c r="M10999" t="s">
        <v>40167</v>
      </c>
      <c r="N10999" t="s">
        <v>13008</v>
      </c>
      <c r="O10999" t="s">
        <v>45017</v>
      </c>
    </row>
    <row r="11000" spans="1:15" x14ac:dyDescent="0.25">
      <c r="A11000" t="b">
        <f t="shared" si="1050"/>
        <v>0</v>
      </c>
      <c r="B11000" t="b">
        <f t="shared" si="1047"/>
        <v>0</v>
      </c>
      <c r="C11000" t="b">
        <f t="shared" si="1049"/>
        <v>1</v>
      </c>
      <c r="D11000" t="b">
        <f t="shared" si="1051"/>
        <v>0</v>
      </c>
      <c r="E11000" t="b">
        <f t="shared" si="1052"/>
        <v>0</v>
      </c>
      <c r="F11000" t="b">
        <f t="shared" si="1048"/>
        <v>0</v>
      </c>
      <c r="G11000" t="s">
        <v>26185</v>
      </c>
      <c r="H11000" t="s">
        <v>27390</v>
      </c>
      <c r="I11000" t="s">
        <v>27392</v>
      </c>
      <c r="J11000" t="s">
        <v>27276</v>
      </c>
      <c r="K11000" t="s">
        <v>40168</v>
      </c>
      <c r="L11000" t="s">
        <v>33299</v>
      </c>
      <c r="M11000" t="s">
        <v>40169</v>
      </c>
      <c r="N11000" t="s">
        <v>12929</v>
      </c>
      <c r="O11000" t="s">
        <v>45018</v>
      </c>
    </row>
    <row r="11001" spans="1:15" x14ac:dyDescent="0.25">
      <c r="A11001" t="b">
        <f t="shared" si="1050"/>
        <v>0</v>
      </c>
      <c r="B11001" t="b">
        <f t="shared" si="1047"/>
        <v>0</v>
      </c>
      <c r="C11001" t="b">
        <f t="shared" si="1049"/>
        <v>1</v>
      </c>
      <c r="D11001" t="b">
        <f t="shared" si="1051"/>
        <v>0</v>
      </c>
      <c r="E11001" t="b">
        <f t="shared" si="1052"/>
        <v>0</v>
      </c>
      <c r="F11001" t="b">
        <f t="shared" si="1048"/>
        <v>0</v>
      </c>
      <c r="G11001" t="s">
        <v>26185</v>
      </c>
      <c r="H11001" t="s">
        <v>12856</v>
      </c>
      <c r="I11001" t="s">
        <v>12930</v>
      </c>
      <c r="J11001" t="s">
        <v>20</v>
      </c>
      <c r="K11001" t="s">
        <v>31182</v>
      </c>
      <c r="L11001" t="s">
        <v>12899</v>
      </c>
      <c r="M11001" t="s">
        <v>40137</v>
      </c>
      <c r="N11001" t="s">
        <v>12929</v>
      </c>
      <c r="O11001" t="s">
        <v>45018</v>
      </c>
    </row>
    <row r="11002" spans="1:15" x14ac:dyDescent="0.25">
      <c r="A11002" t="b">
        <f t="shared" si="1050"/>
        <v>1</v>
      </c>
      <c r="B11002" t="b">
        <f t="shared" si="1047"/>
        <v>1</v>
      </c>
      <c r="C11002" t="b">
        <f t="shared" si="1049"/>
        <v>1</v>
      </c>
      <c r="D11002" t="b">
        <f t="shared" si="1051"/>
        <v>0</v>
      </c>
      <c r="E11002" t="b">
        <f t="shared" si="1052"/>
        <v>0</v>
      </c>
      <c r="F11002" t="b">
        <f t="shared" si="1048"/>
        <v>0</v>
      </c>
      <c r="G11002" t="s">
        <v>26768</v>
      </c>
      <c r="H11002" t="s">
        <v>13045</v>
      </c>
      <c r="I11002" t="s">
        <v>13045</v>
      </c>
      <c r="J11002" t="s">
        <v>9</v>
      </c>
      <c r="K11002" t="s">
        <v>31183</v>
      </c>
      <c r="L11002" t="s">
        <v>12928</v>
      </c>
      <c r="M11002" t="s">
        <v>40118</v>
      </c>
      <c r="N11002" t="s">
        <v>13044</v>
      </c>
      <c r="O11002" t="s">
        <v>45019</v>
      </c>
    </row>
    <row r="11003" spans="1:15" x14ac:dyDescent="0.25">
      <c r="A11003" t="b">
        <f t="shared" si="1050"/>
        <v>1</v>
      </c>
      <c r="B11003" t="b">
        <f t="shared" ref="B11003:B11066" si="1053">LEFT(H11003, SEARCH(":",H11003) - 1) = LEFT(I11003, SEARCH(":",I11003) - 1)</f>
        <v>1</v>
      </c>
      <c r="C11003" t="b">
        <f t="shared" si="1049"/>
        <v>1</v>
      </c>
      <c r="D11003" t="b">
        <f t="shared" si="1051"/>
        <v>0</v>
      </c>
      <c r="E11003" t="b">
        <f t="shared" si="1052"/>
        <v>0</v>
      </c>
      <c r="F11003" t="b">
        <f t="shared" ref="F11003:F11066" si="1054">OR(H11003 = I11003 &amp; ".0", I11003 = H11003 &amp; ".0")</f>
        <v>0</v>
      </c>
      <c r="G11003" t="s">
        <v>30818</v>
      </c>
      <c r="H11003" t="s">
        <v>27393</v>
      </c>
      <c r="I11003" t="s">
        <v>27393</v>
      </c>
      <c r="J11003" t="s">
        <v>26184</v>
      </c>
      <c r="K11003" t="s">
        <v>30819</v>
      </c>
      <c r="L11003" t="s">
        <v>13043</v>
      </c>
      <c r="M11003" t="s">
        <v>40170</v>
      </c>
      <c r="N11003" t="s">
        <v>31184</v>
      </c>
      <c r="O11003" t="s">
        <v>45020</v>
      </c>
    </row>
    <row r="11004" spans="1:15" x14ac:dyDescent="0.25">
      <c r="A11004" t="b">
        <f t="shared" si="1050"/>
        <v>1</v>
      </c>
      <c r="B11004" t="b">
        <f t="shared" si="1053"/>
        <v>1</v>
      </c>
      <c r="C11004" t="b">
        <f t="shared" si="1049"/>
        <v>1</v>
      </c>
      <c r="D11004" t="b">
        <f t="shared" si="1051"/>
        <v>0</v>
      </c>
      <c r="E11004" t="b">
        <f t="shared" si="1052"/>
        <v>0</v>
      </c>
      <c r="F11004" t="b">
        <f t="shared" si="1054"/>
        <v>0</v>
      </c>
      <c r="G11004" t="s">
        <v>30818</v>
      </c>
      <c r="H11004" t="s">
        <v>13045</v>
      </c>
      <c r="I11004" t="s">
        <v>13045</v>
      </c>
      <c r="J11004" t="s">
        <v>9</v>
      </c>
      <c r="K11004" t="s">
        <v>28645</v>
      </c>
      <c r="L11004" t="s">
        <v>13046</v>
      </c>
      <c r="M11004" t="s">
        <v>40171</v>
      </c>
      <c r="N11004" t="s">
        <v>31185</v>
      </c>
      <c r="O11004" t="s">
        <v>45020</v>
      </c>
    </row>
    <row r="11005" spans="1:15" x14ac:dyDescent="0.25">
      <c r="A11005" t="b">
        <f t="shared" si="1050"/>
        <v>1</v>
      </c>
      <c r="B11005" t="b">
        <f t="shared" si="1053"/>
        <v>1</v>
      </c>
      <c r="C11005" t="b">
        <f t="shared" ref="C11005:C11068" si="1055">LEFT(H11005, 3) = LEFT(I11005, 3)</f>
        <v>1</v>
      </c>
      <c r="D11005" t="b">
        <f t="shared" si="1051"/>
        <v>0</v>
      </c>
      <c r="E11005" t="b">
        <f t="shared" si="1052"/>
        <v>0</v>
      </c>
      <c r="F11005" t="b">
        <f t="shared" si="1054"/>
        <v>0</v>
      </c>
      <c r="G11005" t="s">
        <v>7</v>
      </c>
      <c r="H11005" t="s">
        <v>13047</v>
      </c>
      <c r="I11005" t="s">
        <v>13047</v>
      </c>
      <c r="J11005" t="s">
        <v>9</v>
      </c>
      <c r="K11005" t="s">
        <v>29001</v>
      </c>
      <c r="L11005" t="s">
        <v>12931</v>
      </c>
      <c r="M11005" t="s">
        <v>40119</v>
      </c>
      <c r="N11005" t="s">
        <v>13048</v>
      </c>
      <c r="O11005" t="s">
        <v>45021</v>
      </c>
    </row>
    <row r="11006" spans="1:15" x14ac:dyDescent="0.25">
      <c r="A11006" t="b">
        <f t="shared" si="1050"/>
        <v>1</v>
      </c>
      <c r="B11006" t="b">
        <f t="shared" si="1053"/>
        <v>1</v>
      </c>
      <c r="C11006" t="b">
        <f t="shared" si="1055"/>
        <v>1</v>
      </c>
      <c r="D11006" t="b">
        <f t="shared" si="1051"/>
        <v>0</v>
      </c>
      <c r="E11006" t="b">
        <f t="shared" si="1052"/>
        <v>0</v>
      </c>
      <c r="F11006" t="b">
        <f t="shared" si="1054"/>
        <v>0</v>
      </c>
      <c r="G11006" t="s">
        <v>7</v>
      </c>
      <c r="H11006" t="s">
        <v>13049</v>
      </c>
      <c r="I11006" t="s">
        <v>13049</v>
      </c>
      <c r="J11006" t="s">
        <v>9</v>
      </c>
      <c r="K11006" t="s">
        <v>29002</v>
      </c>
      <c r="L11006" t="s">
        <v>13050</v>
      </c>
      <c r="M11006" t="s">
        <v>40172</v>
      </c>
      <c r="N11006" t="s">
        <v>13051</v>
      </c>
      <c r="O11006" t="s">
        <v>45021</v>
      </c>
    </row>
    <row r="11007" spans="1:15" x14ac:dyDescent="0.25">
      <c r="A11007" t="b">
        <f t="shared" si="1050"/>
        <v>1</v>
      </c>
      <c r="B11007" t="b">
        <f t="shared" si="1053"/>
        <v>1</v>
      </c>
      <c r="C11007" t="b">
        <f t="shared" si="1055"/>
        <v>1</v>
      </c>
      <c r="D11007" t="b">
        <f t="shared" si="1051"/>
        <v>0</v>
      </c>
      <c r="E11007" t="b">
        <f t="shared" si="1052"/>
        <v>0</v>
      </c>
      <c r="F11007" t="b">
        <f t="shared" si="1054"/>
        <v>0</v>
      </c>
      <c r="G11007" t="s">
        <v>7</v>
      </c>
      <c r="H11007" t="s">
        <v>13052</v>
      </c>
      <c r="I11007" t="s">
        <v>13052</v>
      </c>
      <c r="J11007" t="s">
        <v>9</v>
      </c>
      <c r="K11007" t="s">
        <v>29963</v>
      </c>
      <c r="L11007" t="s">
        <v>13053</v>
      </c>
      <c r="M11007" t="s">
        <v>40173</v>
      </c>
      <c r="N11007" t="s">
        <v>13054</v>
      </c>
      <c r="O11007" t="s">
        <v>45021</v>
      </c>
    </row>
    <row r="11008" spans="1:15" x14ac:dyDescent="0.25">
      <c r="A11008" t="b">
        <f t="shared" si="1050"/>
        <v>1</v>
      </c>
      <c r="B11008" t="b">
        <f t="shared" si="1053"/>
        <v>1</v>
      </c>
      <c r="C11008" t="b">
        <f t="shared" si="1055"/>
        <v>1</v>
      </c>
      <c r="D11008" t="b">
        <f t="shared" si="1051"/>
        <v>0</v>
      </c>
      <c r="E11008" t="b">
        <f t="shared" si="1052"/>
        <v>0</v>
      </c>
      <c r="F11008" t="b">
        <f t="shared" si="1054"/>
        <v>0</v>
      </c>
      <c r="G11008" t="s">
        <v>7</v>
      </c>
      <c r="H11008" t="s">
        <v>13055</v>
      </c>
      <c r="I11008" t="s">
        <v>13055</v>
      </c>
      <c r="J11008" t="s">
        <v>9</v>
      </c>
      <c r="K11008" t="s">
        <v>29964</v>
      </c>
      <c r="L11008" t="s">
        <v>13056</v>
      </c>
      <c r="M11008" t="s">
        <v>40174</v>
      </c>
      <c r="N11008" t="s">
        <v>13057</v>
      </c>
      <c r="O11008" t="s">
        <v>45021</v>
      </c>
    </row>
    <row r="11009" spans="1:15" x14ac:dyDescent="0.25">
      <c r="A11009" t="b">
        <f t="shared" si="1050"/>
        <v>1</v>
      </c>
      <c r="B11009" t="b">
        <f t="shared" si="1053"/>
        <v>1</v>
      </c>
      <c r="C11009" t="b">
        <f t="shared" si="1055"/>
        <v>1</v>
      </c>
      <c r="D11009" t="b">
        <f t="shared" si="1051"/>
        <v>0</v>
      </c>
      <c r="E11009" t="b">
        <f t="shared" si="1052"/>
        <v>0</v>
      </c>
      <c r="F11009" t="b">
        <f t="shared" si="1054"/>
        <v>0</v>
      </c>
      <c r="G11009" t="s">
        <v>7</v>
      </c>
      <c r="H11009" t="s">
        <v>13058</v>
      </c>
      <c r="I11009" t="s">
        <v>13058</v>
      </c>
      <c r="J11009" t="s">
        <v>9</v>
      </c>
      <c r="K11009" t="s">
        <v>29965</v>
      </c>
      <c r="L11009" t="s">
        <v>13059</v>
      </c>
      <c r="M11009" t="s">
        <v>40175</v>
      </c>
      <c r="N11009" t="s">
        <v>13060</v>
      </c>
      <c r="O11009" t="s">
        <v>45021</v>
      </c>
    </row>
    <row r="11010" spans="1:15" x14ac:dyDescent="0.25">
      <c r="A11010" t="b">
        <f t="shared" si="1050"/>
        <v>1</v>
      </c>
      <c r="B11010" t="b">
        <f t="shared" si="1053"/>
        <v>1</v>
      </c>
      <c r="C11010" t="b">
        <f t="shared" si="1055"/>
        <v>1</v>
      </c>
      <c r="D11010" t="b">
        <f t="shared" si="1051"/>
        <v>0</v>
      </c>
      <c r="E11010" t="b">
        <f t="shared" si="1052"/>
        <v>0</v>
      </c>
      <c r="F11010" t="b">
        <f t="shared" si="1054"/>
        <v>0</v>
      </c>
      <c r="G11010" t="s">
        <v>7</v>
      </c>
      <c r="H11010" t="s">
        <v>13061</v>
      </c>
      <c r="I11010" t="s">
        <v>13061</v>
      </c>
      <c r="J11010" t="s">
        <v>9</v>
      </c>
      <c r="K11010" t="s">
        <v>29966</v>
      </c>
      <c r="L11010" t="s">
        <v>13062</v>
      </c>
      <c r="M11010" t="s">
        <v>40176</v>
      </c>
      <c r="N11010" t="s">
        <v>13063</v>
      </c>
      <c r="O11010" t="s">
        <v>45021</v>
      </c>
    </row>
    <row r="11011" spans="1:15" x14ac:dyDescent="0.25">
      <c r="A11011" t="b">
        <f t="shared" si="1050"/>
        <v>0</v>
      </c>
      <c r="B11011" t="b">
        <f t="shared" si="1053"/>
        <v>0</v>
      </c>
      <c r="C11011" t="b">
        <f t="shared" si="1055"/>
        <v>1</v>
      </c>
      <c r="D11011" t="b">
        <f t="shared" si="1051"/>
        <v>0</v>
      </c>
      <c r="E11011" t="b">
        <f t="shared" si="1052"/>
        <v>0</v>
      </c>
      <c r="F11011" t="b">
        <f t="shared" si="1054"/>
        <v>0</v>
      </c>
      <c r="G11011" t="s">
        <v>6036</v>
      </c>
      <c r="H11011" t="s">
        <v>12930</v>
      </c>
      <c r="I11011" t="s">
        <v>13045</v>
      </c>
      <c r="J11011" t="s">
        <v>20</v>
      </c>
      <c r="K11011" t="s">
        <v>31186</v>
      </c>
      <c r="L11011" t="s">
        <v>13064</v>
      </c>
      <c r="M11011" t="s">
        <v>40177</v>
      </c>
      <c r="N11011" t="s">
        <v>13044</v>
      </c>
      <c r="O11011" t="s">
        <v>45022</v>
      </c>
    </row>
    <row r="11012" spans="1:15" x14ac:dyDescent="0.25">
      <c r="A11012" t="b">
        <f t="shared" si="1050"/>
        <v>0</v>
      </c>
      <c r="B11012" t="b">
        <f t="shared" si="1053"/>
        <v>0</v>
      </c>
      <c r="C11012" t="b">
        <f t="shared" si="1055"/>
        <v>1</v>
      </c>
      <c r="D11012" t="b">
        <f t="shared" si="1051"/>
        <v>0</v>
      </c>
      <c r="E11012" t="b">
        <f t="shared" si="1052"/>
        <v>0</v>
      </c>
      <c r="F11012" t="b">
        <f t="shared" si="1054"/>
        <v>0</v>
      </c>
      <c r="G11012" t="s">
        <v>27424</v>
      </c>
      <c r="H11012" t="s">
        <v>12932</v>
      </c>
      <c r="I11012" t="s">
        <v>13047</v>
      </c>
      <c r="J11012" t="s">
        <v>20</v>
      </c>
      <c r="K11012" t="s">
        <v>29025</v>
      </c>
      <c r="L11012" t="s">
        <v>13065</v>
      </c>
      <c r="M11012" t="s">
        <v>40178</v>
      </c>
      <c r="N11012" t="s">
        <v>13048</v>
      </c>
      <c r="O11012" t="s">
        <v>45022</v>
      </c>
    </row>
    <row r="11013" spans="1:15" x14ac:dyDescent="0.25">
      <c r="A11013" t="b">
        <f t="shared" si="1050"/>
        <v>0</v>
      </c>
      <c r="B11013" t="b">
        <f t="shared" si="1053"/>
        <v>0</v>
      </c>
      <c r="C11013" t="b">
        <f t="shared" si="1055"/>
        <v>1</v>
      </c>
      <c r="D11013" t="b">
        <f t="shared" si="1051"/>
        <v>0</v>
      </c>
      <c r="E11013" t="b">
        <f t="shared" si="1052"/>
        <v>0</v>
      </c>
      <c r="F11013" t="b">
        <f t="shared" si="1054"/>
        <v>0</v>
      </c>
      <c r="G11013" t="s">
        <v>27424</v>
      </c>
      <c r="H11013" t="s">
        <v>12934</v>
      </c>
      <c r="I11013" t="s">
        <v>13049</v>
      </c>
      <c r="J11013" t="s">
        <v>20</v>
      </c>
      <c r="K11013" t="s">
        <v>29027</v>
      </c>
      <c r="L11013" t="s">
        <v>13066</v>
      </c>
      <c r="M11013" t="s">
        <v>40179</v>
      </c>
      <c r="N11013" t="s">
        <v>13051</v>
      </c>
      <c r="O11013" t="s">
        <v>45022</v>
      </c>
    </row>
    <row r="11014" spans="1:15" x14ac:dyDescent="0.25">
      <c r="A11014" t="b">
        <f t="shared" si="1050"/>
        <v>0</v>
      </c>
      <c r="B11014" t="b">
        <f t="shared" si="1053"/>
        <v>0</v>
      </c>
      <c r="C11014" t="b">
        <f t="shared" si="1055"/>
        <v>1</v>
      </c>
      <c r="D11014" t="b">
        <f t="shared" si="1051"/>
        <v>0</v>
      </c>
      <c r="E11014" t="b">
        <f t="shared" si="1052"/>
        <v>0</v>
      </c>
      <c r="F11014" t="b">
        <f t="shared" si="1054"/>
        <v>0</v>
      </c>
      <c r="G11014" t="s">
        <v>27424</v>
      </c>
      <c r="H11014" t="s">
        <v>12936</v>
      </c>
      <c r="I11014" t="s">
        <v>13052</v>
      </c>
      <c r="J11014" t="s">
        <v>20</v>
      </c>
      <c r="K11014" t="s">
        <v>29029</v>
      </c>
      <c r="L11014" t="s">
        <v>13067</v>
      </c>
      <c r="M11014" t="s">
        <v>40180</v>
      </c>
      <c r="N11014" t="s">
        <v>13054</v>
      </c>
      <c r="O11014" t="s">
        <v>45022</v>
      </c>
    </row>
    <row r="11015" spans="1:15" x14ac:dyDescent="0.25">
      <c r="A11015" t="b">
        <f t="shared" si="1050"/>
        <v>0</v>
      </c>
      <c r="B11015" t="b">
        <f t="shared" si="1053"/>
        <v>0</v>
      </c>
      <c r="C11015" t="b">
        <f t="shared" si="1055"/>
        <v>1</v>
      </c>
      <c r="D11015" t="b">
        <f t="shared" si="1051"/>
        <v>0</v>
      </c>
      <c r="E11015" t="b">
        <f t="shared" si="1052"/>
        <v>0</v>
      </c>
      <c r="F11015" t="b">
        <f t="shared" si="1054"/>
        <v>0</v>
      </c>
      <c r="G11015" t="s">
        <v>27424</v>
      </c>
      <c r="H11015" t="s">
        <v>12938</v>
      </c>
      <c r="I11015" t="s">
        <v>13055</v>
      </c>
      <c r="J11015" t="s">
        <v>20</v>
      </c>
      <c r="K11015" t="s">
        <v>30005</v>
      </c>
      <c r="L11015" t="s">
        <v>13068</v>
      </c>
      <c r="M11015" t="s">
        <v>40181</v>
      </c>
      <c r="N11015" t="s">
        <v>13057</v>
      </c>
      <c r="O11015" t="s">
        <v>45022</v>
      </c>
    </row>
    <row r="11016" spans="1:15" x14ac:dyDescent="0.25">
      <c r="A11016" t="b">
        <f t="shared" si="1050"/>
        <v>0</v>
      </c>
      <c r="B11016" t="b">
        <f t="shared" si="1053"/>
        <v>0</v>
      </c>
      <c r="C11016" t="b">
        <f t="shared" si="1055"/>
        <v>1</v>
      </c>
      <c r="D11016" t="b">
        <f t="shared" si="1051"/>
        <v>0</v>
      </c>
      <c r="E11016" t="b">
        <f t="shared" si="1052"/>
        <v>0</v>
      </c>
      <c r="F11016" t="b">
        <f t="shared" si="1054"/>
        <v>0</v>
      </c>
      <c r="G11016" t="s">
        <v>27424</v>
      </c>
      <c r="H11016" t="s">
        <v>12940</v>
      </c>
      <c r="I11016" t="s">
        <v>13058</v>
      </c>
      <c r="J11016" t="s">
        <v>20</v>
      </c>
      <c r="K11016" t="s">
        <v>30006</v>
      </c>
      <c r="L11016" t="s">
        <v>13069</v>
      </c>
      <c r="M11016" t="s">
        <v>40182</v>
      </c>
      <c r="N11016" t="s">
        <v>13060</v>
      </c>
      <c r="O11016" t="s">
        <v>45022</v>
      </c>
    </row>
    <row r="11017" spans="1:15" x14ac:dyDescent="0.25">
      <c r="A11017" t="b">
        <f t="shared" si="1050"/>
        <v>0</v>
      </c>
      <c r="B11017" t="b">
        <f t="shared" si="1053"/>
        <v>0</v>
      </c>
      <c r="C11017" t="b">
        <f t="shared" si="1055"/>
        <v>1</v>
      </c>
      <c r="D11017" t="b">
        <f t="shared" si="1051"/>
        <v>0</v>
      </c>
      <c r="E11017" t="b">
        <f t="shared" si="1052"/>
        <v>0</v>
      </c>
      <c r="F11017" t="b">
        <f t="shared" si="1054"/>
        <v>0</v>
      </c>
      <c r="G11017" t="s">
        <v>27424</v>
      </c>
      <c r="H11017" t="s">
        <v>12942</v>
      </c>
      <c r="I11017" t="s">
        <v>13061</v>
      </c>
      <c r="J11017" t="s">
        <v>20</v>
      </c>
      <c r="K11017" t="s">
        <v>30007</v>
      </c>
      <c r="L11017" t="s">
        <v>13070</v>
      </c>
      <c r="M11017" t="s">
        <v>40183</v>
      </c>
      <c r="N11017" t="s">
        <v>13063</v>
      </c>
      <c r="O11017" t="s">
        <v>45022</v>
      </c>
    </row>
    <row r="11018" spans="1:15" x14ac:dyDescent="0.25">
      <c r="A11018" t="b">
        <f t="shared" si="1050"/>
        <v>0</v>
      </c>
      <c r="B11018" t="b">
        <f t="shared" si="1053"/>
        <v>0</v>
      </c>
      <c r="C11018" t="b">
        <f t="shared" si="1055"/>
        <v>1</v>
      </c>
      <c r="D11018" t="b">
        <f t="shared" si="1051"/>
        <v>0</v>
      </c>
      <c r="E11018" t="b">
        <f t="shared" si="1052"/>
        <v>0</v>
      </c>
      <c r="F11018" t="b">
        <f t="shared" si="1054"/>
        <v>0</v>
      </c>
      <c r="G11018" t="s">
        <v>26185</v>
      </c>
      <c r="H11018" t="s">
        <v>27392</v>
      </c>
      <c r="I11018" t="s">
        <v>27393</v>
      </c>
      <c r="J11018" t="s">
        <v>27276</v>
      </c>
      <c r="K11018" t="s">
        <v>40184</v>
      </c>
      <c r="L11018" t="s">
        <v>33300</v>
      </c>
      <c r="M11018" t="s">
        <v>40185</v>
      </c>
      <c r="N11018" t="s">
        <v>13044</v>
      </c>
      <c r="O11018" t="s">
        <v>45023</v>
      </c>
    </row>
    <row r="11019" spans="1:15" x14ac:dyDescent="0.25">
      <c r="A11019" t="b">
        <f t="shared" ref="A11019:A11080" si="1056">H11019=I11019</f>
        <v>0</v>
      </c>
      <c r="B11019" t="b">
        <f t="shared" si="1053"/>
        <v>0</v>
      </c>
      <c r="C11019" t="b">
        <f t="shared" si="1055"/>
        <v>1</v>
      </c>
      <c r="D11019" t="b">
        <f t="shared" ref="D11019:D11080" si="1057">LEN(H11019) - LEN(SUBSTITUTE(H11019, ".", "")) &gt; 1</f>
        <v>0</v>
      </c>
      <c r="E11019" t="b">
        <f t="shared" ref="E11019:E11080" si="1058">LEN(I11019) - LEN(SUBSTITUTE(I11019, ".", "")) &gt; 1</f>
        <v>0</v>
      </c>
      <c r="F11019" t="b">
        <f t="shared" si="1054"/>
        <v>0</v>
      </c>
      <c r="G11019" t="s">
        <v>26185</v>
      </c>
      <c r="H11019" t="s">
        <v>12930</v>
      </c>
      <c r="I11019" t="s">
        <v>13045</v>
      </c>
      <c r="J11019" t="s">
        <v>20</v>
      </c>
      <c r="K11019" t="s">
        <v>31186</v>
      </c>
      <c r="L11019" t="s">
        <v>13064</v>
      </c>
      <c r="M11019" t="s">
        <v>40177</v>
      </c>
      <c r="N11019" t="s">
        <v>13044</v>
      </c>
      <c r="O11019" t="s">
        <v>45023</v>
      </c>
    </row>
    <row r="11020" spans="1:15" x14ac:dyDescent="0.25">
      <c r="A11020" t="b">
        <f t="shared" si="1056"/>
        <v>1</v>
      </c>
      <c r="B11020" t="b">
        <f t="shared" si="1053"/>
        <v>1</v>
      </c>
      <c r="C11020" t="b">
        <f t="shared" si="1055"/>
        <v>1</v>
      </c>
      <c r="D11020" t="b">
        <f t="shared" si="1057"/>
        <v>0</v>
      </c>
      <c r="E11020" t="b">
        <f t="shared" si="1058"/>
        <v>0</v>
      </c>
      <c r="F11020" t="b">
        <f t="shared" si="1054"/>
        <v>0</v>
      </c>
      <c r="G11020" t="s">
        <v>7</v>
      </c>
      <c r="H11020" t="s">
        <v>13071</v>
      </c>
      <c r="I11020" t="s">
        <v>13071</v>
      </c>
      <c r="J11020" t="s">
        <v>9</v>
      </c>
      <c r="K11020" t="s">
        <v>31187</v>
      </c>
      <c r="L11020" t="s">
        <v>13043</v>
      </c>
      <c r="M11020" t="s">
        <v>40170</v>
      </c>
      <c r="N11020" t="s">
        <v>13072</v>
      </c>
      <c r="O11020" t="s">
        <v>45024</v>
      </c>
    </row>
    <row r="11021" spans="1:15" x14ac:dyDescent="0.25">
      <c r="A11021" t="b">
        <f t="shared" si="1056"/>
        <v>1</v>
      </c>
      <c r="B11021" t="b">
        <f t="shared" si="1053"/>
        <v>1</v>
      </c>
      <c r="C11021" t="b">
        <f t="shared" si="1055"/>
        <v>1</v>
      </c>
      <c r="D11021" t="b">
        <f t="shared" si="1057"/>
        <v>0</v>
      </c>
      <c r="E11021" t="b">
        <f t="shared" si="1058"/>
        <v>0</v>
      </c>
      <c r="F11021" t="b">
        <f t="shared" si="1054"/>
        <v>0</v>
      </c>
      <c r="G11021" t="s">
        <v>7</v>
      </c>
      <c r="H11021" t="s">
        <v>13073</v>
      </c>
      <c r="I11021" t="s">
        <v>13073</v>
      </c>
      <c r="J11021" t="s">
        <v>9</v>
      </c>
      <c r="K11021" t="s">
        <v>29001</v>
      </c>
      <c r="L11021" t="s">
        <v>13046</v>
      </c>
      <c r="M11021" t="s">
        <v>40171</v>
      </c>
      <c r="N11021" t="s">
        <v>13074</v>
      </c>
      <c r="O11021" t="s">
        <v>45024</v>
      </c>
    </row>
    <row r="11022" spans="1:15" x14ac:dyDescent="0.25">
      <c r="A11022" t="b">
        <f t="shared" si="1056"/>
        <v>1</v>
      </c>
      <c r="B11022" t="b">
        <f t="shared" si="1053"/>
        <v>1</v>
      </c>
      <c r="C11022" t="b">
        <f t="shared" si="1055"/>
        <v>1</v>
      </c>
      <c r="D11022" t="b">
        <f t="shared" si="1057"/>
        <v>0</v>
      </c>
      <c r="E11022" t="b">
        <f t="shared" si="1058"/>
        <v>0</v>
      </c>
      <c r="F11022" t="b">
        <f t="shared" si="1054"/>
        <v>0</v>
      </c>
      <c r="G11022" t="s">
        <v>7</v>
      </c>
      <c r="H11022" t="s">
        <v>13075</v>
      </c>
      <c r="I11022" t="s">
        <v>13075</v>
      </c>
      <c r="J11022" t="s">
        <v>9</v>
      </c>
      <c r="K11022" t="s">
        <v>29002</v>
      </c>
      <c r="L11022" t="s">
        <v>13076</v>
      </c>
      <c r="M11022" t="s">
        <v>40186</v>
      </c>
      <c r="N11022" t="s">
        <v>13077</v>
      </c>
      <c r="O11022" t="s">
        <v>45024</v>
      </c>
    </row>
    <row r="11023" spans="1:15" x14ac:dyDescent="0.25">
      <c r="A11023" t="b">
        <f t="shared" si="1056"/>
        <v>1</v>
      </c>
      <c r="B11023" t="b">
        <f t="shared" si="1053"/>
        <v>1</v>
      </c>
      <c r="C11023" t="b">
        <f t="shared" si="1055"/>
        <v>1</v>
      </c>
      <c r="D11023" t="b">
        <f t="shared" si="1057"/>
        <v>0</v>
      </c>
      <c r="E11023" t="b">
        <f t="shared" si="1058"/>
        <v>0</v>
      </c>
      <c r="F11023" t="b">
        <f t="shared" si="1054"/>
        <v>0</v>
      </c>
      <c r="G11023" t="s">
        <v>7</v>
      </c>
      <c r="H11023" t="s">
        <v>13078</v>
      </c>
      <c r="I11023" t="s">
        <v>13078</v>
      </c>
      <c r="J11023" t="s">
        <v>9</v>
      </c>
      <c r="K11023" t="s">
        <v>29963</v>
      </c>
      <c r="L11023" t="s">
        <v>13079</v>
      </c>
      <c r="M11023" t="s">
        <v>40187</v>
      </c>
      <c r="N11023" t="s">
        <v>13080</v>
      </c>
      <c r="O11023" t="s">
        <v>45024</v>
      </c>
    </row>
    <row r="11024" spans="1:15" x14ac:dyDescent="0.25">
      <c r="A11024" t="b">
        <f t="shared" si="1056"/>
        <v>1</v>
      </c>
      <c r="B11024" t="b">
        <f t="shared" si="1053"/>
        <v>1</v>
      </c>
      <c r="C11024" t="b">
        <f t="shared" si="1055"/>
        <v>1</v>
      </c>
      <c r="D11024" t="b">
        <f t="shared" si="1057"/>
        <v>0</v>
      </c>
      <c r="E11024" t="b">
        <f t="shared" si="1058"/>
        <v>0</v>
      </c>
      <c r="F11024" t="b">
        <f t="shared" si="1054"/>
        <v>0</v>
      </c>
      <c r="G11024" t="s">
        <v>7</v>
      </c>
      <c r="H11024" t="s">
        <v>13081</v>
      </c>
      <c r="I11024" t="s">
        <v>13081</v>
      </c>
      <c r="J11024" t="s">
        <v>9</v>
      </c>
      <c r="K11024" t="s">
        <v>29964</v>
      </c>
      <c r="L11024" t="s">
        <v>13082</v>
      </c>
      <c r="M11024" t="s">
        <v>40188</v>
      </c>
      <c r="N11024" t="s">
        <v>13083</v>
      </c>
      <c r="O11024" t="s">
        <v>45024</v>
      </c>
    </row>
    <row r="11025" spans="1:15" x14ac:dyDescent="0.25">
      <c r="A11025" t="b">
        <f t="shared" si="1056"/>
        <v>1</v>
      </c>
      <c r="B11025" t="b">
        <f t="shared" si="1053"/>
        <v>1</v>
      </c>
      <c r="C11025" t="b">
        <f t="shared" si="1055"/>
        <v>1</v>
      </c>
      <c r="D11025" t="b">
        <f t="shared" si="1057"/>
        <v>0</v>
      </c>
      <c r="E11025" t="b">
        <f t="shared" si="1058"/>
        <v>0</v>
      </c>
      <c r="F11025" t="b">
        <f t="shared" si="1054"/>
        <v>0</v>
      </c>
      <c r="G11025" t="s">
        <v>7</v>
      </c>
      <c r="H11025" t="s">
        <v>13084</v>
      </c>
      <c r="I11025" t="s">
        <v>13084</v>
      </c>
      <c r="J11025" t="s">
        <v>9</v>
      </c>
      <c r="K11025" t="s">
        <v>29965</v>
      </c>
      <c r="L11025" t="s">
        <v>13085</v>
      </c>
      <c r="M11025" t="s">
        <v>40189</v>
      </c>
      <c r="N11025" t="s">
        <v>13086</v>
      </c>
      <c r="O11025" t="s">
        <v>45024</v>
      </c>
    </row>
    <row r="11026" spans="1:15" x14ac:dyDescent="0.25">
      <c r="A11026" t="b">
        <f t="shared" si="1056"/>
        <v>1</v>
      </c>
      <c r="B11026" t="b">
        <f t="shared" si="1053"/>
        <v>1</v>
      </c>
      <c r="C11026" t="b">
        <f t="shared" si="1055"/>
        <v>1</v>
      </c>
      <c r="D11026" t="b">
        <f t="shared" si="1057"/>
        <v>0</v>
      </c>
      <c r="E11026" t="b">
        <f t="shared" si="1058"/>
        <v>0</v>
      </c>
      <c r="F11026" t="b">
        <f t="shared" si="1054"/>
        <v>0</v>
      </c>
      <c r="G11026" t="s">
        <v>7</v>
      </c>
      <c r="H11026" t="s">
        <v>13087</v>
      </c>
      <c r="I11026" t="s">
        <v>13087</v>
      </c>
      <c r="J11026" t="s">
        <v>9</v>
      </c>
      <c r="K11026" t="s">
        <v>29966</v>
      </c>
      <c r="L11026" t="s">
        <v>13088</v>
      </c>
      <c r="M11026" t="s">
        <v>40190</v>
      </c>
      <c r="N11026" t="s">
        <v>13089</v>
      </c>
      <c r="O11026" t="s">
        <v>45024</v>
      </c>
    </row>
    <row r="11027" spans="1:15" x14ac:dyDescent="0.25">
      <c r="A11027" t="b">
        <f t="shared" si="1056"/>
        <v>1</v>
      </c>
      <c r="B11027" t="b">
        <f t="shared" si="1053"/>
        <v>1</v>
      </c>
      <c r="C11027" t="b">
        <f t="shared" si="1055"/>
        <v>1</v>
      </c>
      <c r="D11027" t="b">
        <f t="shared" si="1057"/>
        <v>0</v>
      </c>
      <c r="E11027" t="b">
        <f t="shared" si="1058"/>
        <v>0</v>
      </c>
      <c r="F11027" t="b">
        <f t="shared" si="1054"/>
        <v>0</v>
      </c>
      <c r="G11027" t="s">
        <v>7</v>
      </c>
      <c r="H11027" t="s">
        <v>13090</v>
      </c>
      <c r="I11027" t="s">
        <v>13090</v>
      </c>
      <c r="J11027" t="s">
        <v>9</v>
      </c>
      <c r="K11027" t="s">
        <v>29967</v>
      </c>
      <c r="L11027" t="s">
        <v>13091</v>
      </c>
      <c r="M11027" t="s">
        <v>40191</v>
      </c>
      <c r="N11027" t="s">
        <v>13092</v>
      </c>
      <c r="O11027" t="s">
        <v>45024</v>
      </c>
    </row>
    <row r="11028" spans="1:15" x14ac:dyDescent="0.25">
      <c r="A11028" t="b">
        <f t="shared" si="1056"/>
        <v>1</v>
      </c>
      <c r="B11028" t="b">
        <f t="shared" si="1053"/>
        <v>1</v>
      </c>
      <c r="C11028" t="b">
        <f t="shared" si="1055"/>
        <v>1</v>
      </c>
      <c r="D11028" t="b">
        <f t="shared" si="1057"/>
        <v>0</v>
      </c>
      <c r="E11028" t="b">
        <f t="shared" si="1058"/>
        <v>0</v>
      </c>
      <c r="F11028" t="b">
        <f t="shared" si="1054"/>
        <v>0</v>
      </c>
      <c r="G11028" t="s">
        <v>7</v>
      </c>
      <c r="H11028" t="s">
        <v>13093</v>
      </c>
      <c r="I11028" t="s">
        <v>13093</v>
      </c>
      <c r="J11028" t="s">
        <v>9</v>
      </c>
      <c r="K11028" t="s">
        <v>29968</v>
      </c>
      <c r="L11028" t="s">
        <v>13094</v>
      </c>
      <c r="M11028" t="s">
        <v>40192</v>
      </c>
      <c r="N11028" t="s">
        <v>13095</v>
      </c>
      <c r="O11028" t="s">
        <v>45024</v>
      </c>
    </row>
    <row r="11029" spans="1:15" x14ac:dyDescent="0.25">
      <c r="A11029" t="b">
        <f t="shared" si="1056"/>
        <v>1</v>
      </c>
      <c r="B11029" t="b">
        <f t="shared" si="1053"/>
        <v>1</v>
      </c>
      <c r="C11029" t="b">
        <f t="shared" si="1055"/>
        <v>1</v>
      </c>
      <c r="D11029" t="b">
        <f t="shared" si="1057"/>
        <v>0</v>
      </c>
      <c r="E11029" t="b">
        <f t="shared" si="1058"/>
        <v>0</v>
      </c>
      <c r="F11029" t="b">
        <f t="shared" si="1054"/>
        <v>0</v>
      </c>
      <c r="G11029" t="s">
        <v>7</v>
      </c>
      <c r="H11029" t="s">
        <v>13096</v>
      </c>
      <c r="I11029" t="s">
        <v>13096</v>
      </c>
      <c r="J11029" t="s">
        <v>9</v>
      </c>
      <c r="K11029" t="s">
        <v>29969</v>
      </c>
      <c r="L11029" t="s">
        <v>13097</v>
      </c>
      <c r="M11029" t="s">
        <v>40193</v>
      </c>
      <c r="N11029" t="s">
        <v>13098</v>
      </c>
      <c r="O11029" t="s">
        <v>45024</v>
      </c>
    </row>
    <row r="11030" spans="1:15" x14ac:dyDescent="0.25">
      <c r="A11030" t="b">
        <f t="shared" si="1056"/>
        <v>0</v>
      </c>
      <c r="B11030" t="b">
        <f t="shared" si="1053"/>
        <v>0</v>
      </c>
      <c r="C11030" t="b">
        <f t="shared" si="1055"/>
        <v>1</v>
      </c>
      <c r="D11030" t="b">
        <f t="shared" si="1057"/>
        <v>0</v>
      </c>
      <c r="E11030" t="b">
        <f t="shared" si="1058"/>
        <v>0</v>
      </c>
      <c r="F11030" t="b">
        <f t="shared" si="1054"/>
        <v>0</v>
      </c>
      <c r="G11030" t="s">
        <v>6036</v>
      </c>
      <c r="H11030" t="s">
        <v>13045</v>
      </c>
      <c r="I11030" t="s">
        <v>13071</v>
      </c>
      <c r="J11030" t="s">
        <v>20</v>
      </c>
      <c r="K11030" t="s">
        <v>31188</v>
      </c>
      <c r="L11030" t="s">
        <v>13099</v>
      </c>
      <c r="M11030" t="s">
        <v>40194</v>
      </c>
      <c r="N11030" t="s">
        <v>13072</v>
      </c>
      <c r="O11030" t="s">
        <v>45025</v>
      </c>
    </row>
    <row r="11031" spans="1:15" x14ac:dyDescent="0.25">
      <c r="A11031" t="b">
        <f t="shared" si="1056"/>
        <v>0</v>
      </c>
      <c r="B11031" t="b">
        <f t="shared" si="1053"/>
        <v>0</v>
      </c>
      <c r="C11031" t="b">
        <f t="shared" si="1055"/>
        <v>1</v>
      </c>
      <c r="D11031" t="b">
        <f t="shared" si="1057"/>
        <v>0</v>
      </c>
      <c r="E11031" t="b">
        <f t="shared" si="1058"/>
        <v>0</v>
      </c>
      <c r="F11031" t="b">
        <f t="shared" si="1054"/>
        <v>0</v>
      </c>
      <c r="G11031" t="s">
        <v>6036</v>
      </c>
      <c r="H11031" t="s">
        <v>13047</v>
      </c>
      <c r="I11031" t="s">
        <v>13073</v>
      </c>
      <c r="J11031" t="s">
        <v>20</v>
      </c>
      <c r="K11031" t="s">
        <v>29025</v>
      </c>
      <c r="L11031" t="s">
        <v>13100</v>
      </c>
      <c r="M11031" t="s">
        <v>40195</v>
      </c>
      <c r="N11031" t="s">
        <v>13074</v>
      </c>
      <c r="O11031" t="s">
        <v>45025</v>
      </c>
    </row>
    <row r="11032" spans="1:15" x14ac:dyDescent="0.25">
      <c r="A11032" t="b">
        <f t="shared" si="1056"/>
        <v>0</v>
      </c>
      <c r="B11032" t="b">
        <f t="shared" si="1053"/>
        <v>0</v>
      </c>
      <c r="C11032" t="b">
        <f t="shared" si="1055"/>
        <v>1</v>
      </c>
      <c r="D11032" t="b">
        <f t="shared" si="1057"/>
        <v>0</v>
      </c>
      <c r="E11032" t="b">
        <f t="shared" si="1058"/>
        <v>0</v>
      </c>
      <c r="F11032" t="b">
        <f t="shared" si="1054"/>
        <v>0</v>
      </c>
      <c r="G11032" t="s">
        <v>6036</v>
      </c>
      <c r="H11032" t="s">
        <v>13049</v>
      </c>
      <c r="I11032" t="s">
        <v>13075</v>
      </c>
      <c r="J11032" t="s">
        <v>20</v>
      </c>
      <c r="K11032" t="s">
        <v>29027</v>
      </c>
      <c r="L11032" t="s">
        <v>13101</v>
      </c>
      <c r="M11032" t="s">
        <v>40196</v>
      </c>
      <c r="N11032" t="s">
        <v>13077</v>
      </c>
      <c r="O11032" t="s">
        <v>45025</v>
      </c>
    </row>
    <row r="11033" spans="1:15" x14ac:dyDescent="0.25">
      <c r="A11033" t="b">
        <f t="shared" si="1056"/>
        <v>0</v>
      </c>
      <c r="B11033" t="b">
        <f t="shared" si="1053"/>
        <v>0</v>
      </c>
      <c r="C11033" t="b">
        <f t="shared" si="1055"/>
        <v>1</v>
      </c>
      <c r="D11033" t="b">
        <f t="shared" si="1057"/>
        <v>0</v>
      </c>
      <c r="E11033" t="b">
        <f t="shared" si="1058"/>
        <v>0</v>
      </c>
      <c r="F11033" t="b">
        <f t="shared" si="1054"/>
        <v>0</v>
      </c>
      <c r="G11033" t="s">
        <v>6036</v>
      </c>
      <c r="H11033" t="s">
        <v>13052</v>
      </c>
      <c r="I11033" t="s">
        <v>13078</v>
      </c>
      <c r="J11033" t="s">
        <v>20</v>
      </c>
      <c r="K11033" t="s">
        <v>29029</v>
      </c>
      <c r="L11033" t="s">
        <v>13102</v>
      </c>
      <c r="M11033" t="s">
        <v>40197</v>
      </c>
      <c r="N11033" t="s">
        <v>13080</v>
      </c>
      <c r="O11033" t="s">
        <v>45025</v>
      </c>
    </row>
    <row r="11034" spans="1:15" x14ac:dyDescent="0.25">
      <c r="A11034" t="b">
        <f t="shared" si="1056"/>
        <v>0</v>
      </c>
      <c r="B11034" t="b">
        <f t="shared" si="1053"/>
        <v>0</v>
      </c>
      <c r="C11034" t="b">
        <f t="shared" si="1055"/>
        <v>1</v>
      </c>
      <c r="D11034" t="b">
        <f t="shared" si="1057"/>
        <v>0</v>
      </c>
      <c r="E11034" t="b">
        <f t="shared" si="1058"/>
        <v>0</v>
      </c>
      <c r="F11034" t="b">
        <f t="shared" si="1054"/>
        <v>0</v>
      </c>
      <c r="G11034" t="s">
        <v>6036</v>
      </c>
      <c r="H11034" t="s">
        <v>13055</v>
      </c>
      <c r="I11034" t="s">
        <v>13081</v>
      </c>
      <c r="J11034" t="s">
        <v>20</v>
      </c>
      <c r="K11034" t="s">
        <v>30005</v>
      </c>
      <c r="L11034" t="s">
        <v>13103</v>
      </c>
      <c r="M11034" t="s">
        <v>40198</v>
      </c>
      <c r="N11034" t="s">
        <v>13083</v>
      </c>
      <c r="O11034" t="s">
        <v>45025</v>
      </c>
    </row>
    <row r="11035" spans="1:15" x14ac:dyDescent="0.25">
      <c r="A11035" t="b">
        <f t="shared" si="1056"/>
        <v>0</v>
      </c>
      <c r="B11035" t="b">
        <f t="shared" si="1053"/>
        <v>0</v>
      </c>
      <c r="C11035" t="b">
        <f t="shared" si="1055"/>
        <v>1</v>
      </c>
      <c r="D11035" t="b">
        <f t="shared" si="1057"/>
        <v>0</v>
      </c>
      <c r="E11035" t="b">
        <f t="shared" si="1058"/>
        <v>0</v>
      </c>
      <c r="F11035" t="b">
        <f t="shared" si="1054"/>
        <v>0</v>
      </c>
      <c r="G11035" t="s">
        <v>6036</v>
      </c>
      <c r="H11035" t="s">
        <v>13058</v>
      </c>
      <c r="I11035" t="s">
        <v>13084</v>
      </c>
      <c r="J11035" t="s">
        <v>20</v>
      </c>
      <c r="K11035" t="s">
        <v>30006</v>
      </c>
      <c r="L11035" t="s">
        <v>13104</v>
      </c>
      <c r="M11035" t="s">
        <v>40199</v>
      </c>
      <c r="N11035" t="s">
        <v>13086</v>
      </c>
      <c r="O11035" t="s">
        <v>45025</v>
      </c>
    </row>
    <row r="11036" spans="1:15" x14ac:dyDescent="0.25">
      <c r="A11036" t="b">
        <f t="shared" si="1056"/>
        <v>0</v>
      </c>
      <c r="B11036" t="b">
        <f t="shared" si="1053"/>
        <v>0</v>
      </c>
      <c r="C11036" t="b">
        <f t="shared" si="1055"/>
        <v>1</v>
      </c>
      <c r="D11036" t="b">
        <f t="shared" si="1057"/>
        <v>0</v>
      </c>
      <c r="E11036" t="b">
        <f t="shared" si="1058"/>
        <v>0</v>
      </c>
      <c r="F11036" t="b">
        <f t="shared" si="1054"/>
        <v>0</v>
      </c>
      <c r="G11036" t="s">
        <v>6036</v>
      </c>
      <c r="H11036" t="s">
        <v>13061</v>
      </c>
      <c r="I11036" t="s">
        <v>13087</v>
      </c>
      <c r="J11036" t="s">
        <v>20</v>
      </c>
      <c r="K11036" t="s">
        <v>30007</v>
      </c>
      <c r="L11036" t="s">
        <v>13105</v>
      </c>
      <c r="M11036" t="s">
        <v>40200</v>
      </c>
      <c r="N11036" t="s">
        <v>13089</v>
      </c>
      <c r="O11036" t="s">
        <v>45025</v>
      </c>
    </row>
    <row r="11037" spans="1:15" x14ac:dyDescent="0.25">
      <c r="A11037" t="b">
        <f t="shared" si="1056"/>
        <v>0</v>
      </c>
      <c r="B11037" t="b">
        <f t="shared" si="1053"/>
        <v>0</v>
      </c>
      <c r="C11037" t="b">
        <f t="shared" si="1055"/>
        <v>1</v>
      </c>
      <c r="D11037" t="b">
        <f t="shared" si="1057"/>
        <v>0</v>
      </c>
      <c r="E11037" t="b">
        <f t="shared" si="1058"/>
        <v>0</v>
      </c>
      <c r="F11037" t="b">
        <f t="shared" si="1054"/>
        <v>0</v>
      </c>
      <c r="G11037" t="s">
        <v>6036</v>
      </c>
      <c r="H11037" t="s">
        <v>13106</v>
      </c>
      <c r="I11037" t="s">
        <v>13090</v>
      </c>
      <c r="J11037" t="s">
        <v>20</v>
      </c>
      <c r="K11037" t="s">
        <v>30008</v>
      </c>
      <c r="L11037" t="s">
        <v>13107</v>
      </c>
      <c r="M11037" t="s">
        <v>40201</v>
      </c>
      <c r="N11037" t="s">
        <v>13092</v>
      </c>
      <c r="O11037" t="s">
        <v>45025</v>
      </c>
    </row>
    <row r="11038" spans="1:15" x14ac:dyDescent="0.25">
      <c r="A11038" t="b">
        <f t="shared" si="1056"/>
        <v>0</v>
      </c>
      <c r="B11038" t="b">
        <f t="shared" si="1053"/>
        <v>0</v>
      </c>
      <c r="C11038" t="b">
        <f t="shared" si="1055"/>
        <v>1</v>
      </c>
      <c r="D11038" t="b">
        <f t="shared" si="1057"/>
        <v>0</v>
      </c>
      <c r="E11038" t="b">
        <f t="shared" si="1058"/>
        <v>0</v>
      </c>
      <c r="F11038" t="b">
        <f t="shared" si="1054"/>
        <v>0</v>
      </c>
      <c r="G11038" t="s">
        <v>6036</v>
      </c>
      <c r="H11038" t="s">
        <v>13108</v>
      </c>
      <c r="I11038" t="s">
        <v>13093</v>
      </c>
      <c r="J11038" t="s">
        <v>20</v>
      </c>
      <c r="K11038" t="s">
        <v>30009</v>
      </c>
      <c r="L11038" t="s">
        <v>13109</v>
      </c>
      <c r="M11038" t="s">
        <v>40202</v>
      </c>
      <c r="N11038" t="s">
        <v>13095</v>
      </c>
      <c r="O11038" t="s">
        <v>45025</v>
      </c>
    </row>
    <row r="11039" spans="1:15" x14ac:dyDescent="0.25">
      <c r="A11039" t="b">
        <f t="shared" si="1056"/>
        <v>0</v>
      </c>
      <c r="B11039" t="b">
        <f t="shared" si="1053"/>
        <v>0</v>
      </c>
      <c r="C11039" t="b">
        <f t="shared" si="1055"/>
        <v>1</v>
      </c>
      <c r="D11039" t="b">
        <f t="shared" si="1057"/>
        <v>0</v>
      </c>
      <c r="E11039" t="b">
        <f t="shared" si="1058"/>
        <v>0</v>
      </c>
      <c r="F11039" t="b">
        <f t="shared" si="1054"/>
        <v>0</v>
      </c>
      <c r="G11039" t="s">
        <v>6036</v>
      </c>
      <c r="H11039" t="s">
        <v>13110</v>
      </c>
      <c r="I11039" t="s">
        <v>13096</v>
      </c>
      <c r="J11039" t="s">
        <v>20</v>
      </c>
      <c r="K11039" t="s">
        <v>30010</v>
      </c>
      <c r="L11039" t="s">
        <v>13111</v>
      </c>
      <c r="M11039" t="s">
        <v>40203</v>
      </c>
      <c r="N11039" t="s">
        <v>13098</v>
      </c>
      <c r="O11039" t="s">
        <v>45025</v>
      </c>
    </row>
    <row r="11040" spans="1:15" x14ac:dyDescent="0.25">
      <c r="A11040" t="b">
        <f t="shared" si="1056"/>
        <v>1</v>
      </c>
      <c r="B11040" t="b">
        <f t="shared" si="1053"/>
        <v>1</v>
      </c>
      <c r="C11040" t="b">
        <f t="shared" si="1055"/>
        <v>1</v>
      </c>
      <c r="D11040" t="b">
        <f t="shared" si="1057"/>
        <v>0</v>
      </c>
      <c r="E11040" t="b">
        <f t="shared" si="1058"/>
        <v>0</v>
      </c>
      <c r="F11040" t="b">
        <f t="shared" si="1054"/>
        <v>0</v>
      </c>
      <c r="G11040" t="s">
        <v>7</v>
      </c>
      <c r="H11040" t="s">
        <v>13112</v>
      </c>
      <c r="I11040" t="s">
        <v>13112</v>
      </c>
      <c r="J11040" t="s">
        <v>9</v>
      </c>
      <c r="K11040" t="s">
        <v>31189</v>
      </c>
      <c r="L11040" t="s">
        <v>13113</v>
      </c>
      <c r="M11040" t="s">
        <v>40204</v>
      </c>
      <c r="N11040" t="s">
        <v>13114</v>
      </c>
      <c r="O11040" t="s">
        <v>45024</v>
      </c>
    </row>
    <row r="11041" spans="1:15" x14ac:dyDescent="0.25">
      <c r="A11041" t="b">
        <f t="shared" si="1056"/>
        <v>1</v>
      </c>
      <c r="B11041" t="b">
        <f t="shared" si="1053"/>
        <v>1</v>
      </c>
      <c r="C11041" t="b">
        <f t="shared" si="1055"/>
        <v>1</v>
      </c>
      <c r="D11041" t="b">
        <f t="shared" si="1057"/>
        <v>0</v>
      </c>
      <c r="E11041" t="b">
        <f t="shared" si="1058"/>
        <v>0</v>
      </c>
      <c r="F11041" t="b">
        <f t="shared" si="1054"/>
        <v>0</v>
      </c>
      <c r="G11041" t="s">
        <v>7</v>
      </c>
      <c r="H11041" t="s">
        <v>13115</v>
      </c>
      <c r="I11041" t="s">
        <v>13115</v>
      </c>
      <c r="J11041" t="s">
        <v>9</v>
      </c>
      <c r="K11041" t="s">
        <v>29001</v>
      </c>
      <c r="L11041" t="s">
        <v>13116</v>
      </c>
      <c r="M11041" t="s">
        <v>40205</v>
      </c>
      <c r="N11041" t="s">
        <v>13117</v>
      </c>
      <c r="O11041" t="s">
        <v>45024</v>
      </c>
    </row>
    <row r="11042" spans="1:15" x14ac:dyDescent="0.25">
      <c r="A11042" t="b">
        <f t="shared" si="1056"/>
        <v>1</v>
      </c>
      <c r="B11042" t="b">
        <f t="shared" si="1053"/>
        <v>1</v>
      </c>
      <c r="C11042" t="b">
        <f t="shared" si="1055"/>
        <v>1</v>
      </c>
      <c r="D11042" t="b">
        <f t="shared" si="1057"/>
        <v>0</v>
      </c>
      <c r="E11042" t="b">
        <f t="shared" si="1058"/>
        <v>0</v>
      </c>
      <c r="F11042" t="b">
        <f t="shared" si="1054"/>
        <v>0</v>
      </c>
      <c r="G11042" t="s">
        <v>7</v>
      </c>
      <c r="H11042" t="s">
        <v>13118</v>
      </c>
      <c r="I11042" t="s">
        <v>13118</v>
      </c>
      <c r="J11042" t="s">
        <v>9</v>
      </c>
      <c r="K11042" t="s">
        <v>29002</v>
      </c>
      <c r="L11042" t="s">
        <v>13119</v>
      </c>
      <c r="M11042" t="s">
        <v>40206</v>
      </c>
      <c r="N11042" t="s">
        <v>13120</v>
      </c>
      <c r="O11042" t="s">
        <v>45024</v>
      </c>
    </row>
    <row r="11043" spans="1:15" x14ac:dyDescent="0.25">
      <c r="A11043" t="b">
        <f t="shared" si="1056"/>
        <v>1</v>
      </c>
      <c r="B11043" t="b">
        <f t="shared" si="1053"/>
        <v>1</v>
      </c>
      <c r="C11043" t="b">
        <f t="shared" si="1055"/>
        <v>1</v>
      </c>
      <c r="D11043" t="b">
        <f t="shared" si="1057"/>
        <v>0</v>
      </c>
      <c r="E11043" t="b">
        <f t="shared" si="1058"/>
        <v>0</v>
      </c>
      <c r="F11043" t="b">
        <f t="shared" si="1054"/>
        <v>0</v>
      </c>
      <c r="G11043" t="s">
        <v>7</v>
      </c>
      <c r="H11043" t="s">
        <v>13121</v>
      </c>
      <c r="I11043" t="s">
        <v>13121</v>
      </c>
      <c r="J11043" t="s">
        <v>9</v>
      </c>
      <c r="K11043" t="s">
        <v>29963</v>
      </c>
      <c r="L11043" t="s">
        <v>13122</v>
      </c>
      <c r="M11043" t="s">
        <v>40207</v>
      </c>
      <c r="N11043" t="s">
        <v>13123</v>
      </c>
      <c r="O11043" t="s">
        <v>45024</v>
      </c>
    </row>
    <row r="11044" spans="1:15" x14ac:dyDescent="0.25">
      <c r="A11044" t="b">
        <f t="shared" si="1056"/>
        <v>1</v>
      </c>
      <c r="B11044" t="b">
        <f t="shared" si="1053"/>
        <v>1</v>
      </c>
      <c r="C11044" t="b">
        <f t="shared" si="1055"/>
        <v>1</v>
      </c>
      <c r="D11044" t="b">
        <f t="shared" si="1057"/>
        <v>0</v>
      </c>
      <c r="E11044" t="b">
        <f t="shared" si="1058"/>
        <v>0</v>
      </c>
      <c r="F11044" t="b">
        <f t="shared" si="1054"/>
        <v>0</v>
      </c>
      <c r="G11044" t="s">
        <v>7</v>
      </c>
      <c r="H11044" t="s">
        <v>13124</v>
      </c>
      <c r="I11044" t="s">
        <v>13124</v>
      </c>
      <c r="J11044" t="s">
        <v>9</v>
      </c>
      <c r="K11044" t="s">
        <v>29964</v>
      </c>
      <c r="L11044" t="s">
        <v>13125</v>
      </c>
      <c r="M11044" t="s">
        <v>40208</v>
      </c>
      <c r="N11044" t="s">
        <v>13126</v>
      </c>
      <c r="O11044" t="s">
        <v>45024</v>
      </c>
    </row>
    <row r="11045" spans="1:15" x14ac:dyDescent="0.25">
      <c r="A11045" t="b">
        <f t="shared" si="1056"/>
        <v>1</v>
      </c>
      <c r="B11045" t="b">
        <f t="shared" si="1053"/>
        <v>1</v>
      </c>
      <c r="C11045" t="b">
        <f t="shared" si="1055"/>
        <v>1</v>
      </c>
      <c r="D11045" t="b">
        <f t="shared" si="1057"/>
        <v>0</v>
      </c>
      <c r="E11045" t="b">
        <f t="shared" si="1058"/>
        <v>0</v>
      </c>
      <c r="F11045" t="b">
        <f t="shared" si="1054"/>
        <v>0</v>
      </c>
      <c r="G11045" t="s">
        <v>7</v>
      </c>
      <c r="H11045" t="s">
        <v>13127</v>
      </c>
      <c r="I11045" t="s">
        <v>13127</v>
      </c>
      <c r="J11045" t="s">
        <v>9</v>
      </c>
      <c r="K11045" t="s">
        <v>29965</v>
      </c>
      <c r="L11045" t="s">
        <v>13128</v>
      </c>
      <c r="M11045" t="s">
        <v>40209</v>
      </c>
      <c r="N11045" t="s">
        <v>13129</v>
      </c>
      <c r="O11045" t="s">
        <v>45024</v>
      </c>
    </row>
    <row r="11046" spans="1:15" x14ac:dyDescent="0.25">
      <c r="A11046" t="b">
        <f t="shared" si="1056"/>
        <v>1</v>
      </c>
      <c r="B11046" t="b">
        <f t="shared" si="1053"/>
        <v>1</v>
      </c>
      <c r="C11046" t="b">
        <f t="shared" si="1055"/>
        <v>1</v>
      </c>
      <c r="D11046" t="b">
        <f t="shared" si="1057"/>
        <v>0</v>
      </c>
      <c r="E11046" t="b">
        <f t="shared" si="1058"/>
        <v>0</v>
      </c>
      <c r="F11046" t="b">
        <f t="shared" si="1054"/>
        <v>0</v>
      </c>
      <c r="G11046" t="s">
        <v>7</v>
      </c>
      <c r="H11046" t="s">
        <v>13130</v>
      </c>
      <c r="I11046" t="s">
        <v>13130</v>
      </c>
      <c r="J11046" t="s">
        <v>9</v>
      </c>
      <c r="K11046" t="s">
        <v>29966</v>
      </c>
      <c r="L11046" t="s">
        <v>13131</v>
      </c>
      <c r="M11046" t="s">
        <v>40210</v>
      </c>
      <c r="N11046" t="s">
        <v>13132</v>
      </c>
      <c r="O11046" t="s">
        <v>45024</v>
      </c>
    </row>
    <row r="11047" spans="1:15" x14ac:dyDescent="0.25">
      <c r="A11047" t="b">
        <f t="shared" si="1056"/>
        <v>1</v>
      </c>
      <c r="B11047" t="b">
        <f t="shared" si="1053"/>
        <v>1</v>
      </c>
      <c r="C11047" t="b">
        <f t="shared" si="1055"/>
        <v>1</v>
      </c>
      <c r="D11047" t="b">
        <f t="shared" si="1057"/>
        <v>0</v>
      </c>
      <c r="E11047" t="b">
        <f t="shared" si="1058"/>
        <v>0</v>
      </c>
      <c r="F11047" t="b">
        <f t="shared" si="1054"/>
        <v>0</v>
      </c>
      <c r="G11047" t="s">
        <v>7</v>
      </c>
      <c r="H11047" t="s">
        <v>13133</v>
      </c>
      <c r="I11047" t="s">
        <v>13133</v>
      </c>
      <c r="J11047" t="s">
        <v>9</v>
      </c>
      <c r="K11047" t="s">
        <v>29967</v>
      </c>
      <c r="L11047" t="s">
        <v>13134</v>
      </c>
      <c r="M11047" t="s">
        <v>40211</v>
      </c>
      <c r="N11047" t="s">
        <v>13135</v>
      </c>
      <c r="O11047" t="s">
        <v>45024</v>
      </c>
    </row>
    <row r="11048" spans="1:15" x14ac:dyDescent="0.25">
      <c r="A11048" t="b">
        <f t="shared" si="1056"/>
        <v>1</v>
      </c>
      <c r="B11048" t="b">
        <f t="shared" si="1053"/>
        <v>1</v>
      </c>
      <c r="C11048" t="b">
        <f t="shared" si="1055"/>
        <v>1</v>
      </c>
      <c r="D11048" t="b">
        <f t="shared" si="1057"/>
        <v>0</v>
      </c>
      <c r="E11048" t="b">
        <f t="shared" si="1058"/>
        <v>0</v>
      </c>
      <c r="F11048" t="b">
        <f t="shared" si="1054"/>
        <v>0</v>
      </c>
      <c r="G11048" t="s">
        <v>7</v>
      </c>
      <c r="H11048" t="s">
        <v>13136</v>
      </c>
      <c r="I11048" t="s">
        <v>13136</v>
      </c>
      <c r="J11048" t="s">
        <v>9</v>
      </c>
      <c r="K11048" t="s">
        <v>29968</v>
      </c>
      <c r="L11048" t="s">
        <v>13137</v>
      </c>
      <c r="M11048" t="s">
        <v>40212</v>
      </c>
      <c r="N11048" t="s">
        <v>13138</v>
      </c>
      <c r="O11048" t="s">
        <v>45024</v>
      </c>
    </row>
    <row r="11049" spans="1:15" x14ac:dyDescent="0.25">
      <c r="A11049" t="b">
        <f t="shared" si="1056"/>
        <v>1</v>
      </c>
      <c r="B11049" t="b">
        <f t="shared" si="1053"/>
        <v>1</v>
      </c>
      <c r="C11049" t="b">
        <f t="shared" si="1055"/>
        <v>1</v>
      </c>
      <c r="D11049" t="b">
        <f t="shared" si="1057"/>
        <v>0</v>
      </c>
      <c r="E11049" t="b">
        <f t="shared" si="1058"/>
        <v>0</v>
      </c>
      <c r="F11049" t="b">
        <f t="shared" si="1054"/>
        <v>0</v>
      </c>
      <c r="G11049" t="s">
        <v>7</v>
      </c>
      <c r="H11049" t="s">
        <v>13139</v>
      </c>
      <c r="I11049" t="s">
        <v>13139</v>
      </c>
      <c r="J11049" t="s">
        <v>9</v>
      </c>
      <c r="K11049" t="s">
        <v>29969</v>
      </c>
      <c r="L11049" t="s">
        <v>13140</v>
      </c>
      <c r="M11049" t="s">
        <v>40213</v>
      </c>
      <c r="N11049" t="s">
        <v>13141</v>
      </c>
      <c r="O11049" t="s">
        <v>45024</v>
      </c>
    </row>
    <row r="11050" spans="1:15" x14ac:dyDescent="0.25">
      <c r="A11050" t="b">
        <f t="shared" si="1056"/>
        <v>0</v>
      </c>
      <c r="B11050" t="b">
        <f t="shared" si="1053"/>
        <v>0</v>
      </c>
      <c r="C11050" t="b">
        <f t="shared" si="1055"/>
        <v>1</v>
      </c>
      <c r="D11050" t="b">
        <f t="shared" si="1057"/>
        <v>0</v>
      </c>
      <c r="E11050" t="b">
        <f t="shared" si="1058"/>
        <v>0</v>
      </c>
      <c r="F11050" t="b">
        <f t="shared" si="1054"/>
        <v>0</v>
      </c>
      <c r="G11050" t="s">
        <v>6036</v>
      </c>
      <c r="H11050" t="s">
        <v>13071</v>
      </c>
      <c r="I11050" t="s">
        <v>13112</v>
      </c>
      <c r="J11050" t="s">
        <v>20</v>
      </c>
      <c r="K11050" t="s">
        <v>31190</v>
      </c>
      <c r="L11050" t="s">
        <v>13142</v>
      </c>
      <c r="M11050" t="s">
        <v>40214</v>
      </c>
      <c r="N11050" t="s">
        <v>13114</v>
      </c>
      <c r="O11050" t="s">
        <v>45025</v>
      </c>
    </row>
    <row r="11051" spans="1:15" x14ac:dyDescent="0.25">
      <c r="A11051" t="b">
        <f t="shared" si="1056"/>
        <v>0</v>
      </c>
      <c r="B11051" t="b">
        <f t="shared" si="1053"/>
        <v>0</v>
      </c>
      <c r="C11051" t="b">
        <f t="shared" si="1055"/>
        <v>1</v>
      </c>
      <c r="D11051" t="b">
        <f t="shared" si="1057"/>
        <v>0</v>
      </c>
      <c r="E11051" t="b">
        <f t="shared" si="1058"/>
        <v>0</v>
      </c>
      <c r="F11051" t="b">
        <f t="shared" si="1054"/>
        <v>0</v>
      </c>
      <c r="G11051" t="s">
        <v>6036</v>
      </c>
      <c r="H11051" t="s">
        <v>13073</v>
      </c>
      <c r="I11051" t="s">
        <v>13115</v>
      </c>
      <c r="J11051" t="s">
        <v>20</v>
      </c>
      <c r="K11051" t="s">
        <v>29025</v>
      </c>
      <c r="L11051" t="s">
        <v>13143</v>
      </c>
      <c r="M11051" t="s">
        <v>40215</v>
      </c>
      <c r="N11051" t="s">
        <v>13117</v>
      </c>
      <c r="O11051" t="s">
        <v>45025</v>
      </c>
    </row>
    <row r="11052" spans="1:15" x14ac:dyDescent="0.25">
      <c r="A11052" t="b">
        <f t="shared" si="1056"/>
        <v>0</v>
      </c>
      <c r="B11052" t="b">
        <f t="shared" si="1053"/>
        <v>0</v>
      </c>
      <c r="C11052" t="b">
        <f t="shared" si="1055"/>
        <v>1</v>
      </c>
      <c r="D11052" t="b">
        <f t="shared" si="1057"/>
        <v>0</v>
      </c>
      <c r="E11052" t="b">
        <f t="shared" si="1058"/>
        <v>0</v>
      </c>
      <c r="F11052" t="b">
        <f t="shared" si="1054"/>
        <v>0</v>
      </c>
      <c r="G11052" t="s">
        <v>6036</v>
      </c>
      <c r="H11052" t="s">
        <v>13075</v>
      </c>
      <c r="I11052" t="s">
        <v>13118</v>
      </c>
      <c r="J11052" t="s">
        <v>20</v>
      </c>
      <c r="K11052" t="s">
        <v>29027</v>
      </c>
      <c r="L11052" t="s">
        <v>13144</v>
      </c>
      <c r="M11052" t="s">
        <v>40216</v>
      </c>
      <c r="N11052" t="s">
        <v>13120</v>
      </c>
      <c r="O11052" t="s">
        <v>45025</v>
      </c>
    </row>
    <row r="11053" spans="1:15" x14ac:dyDescent="0.25">
      <c r="A11053" t="b">
        <f t="shared" si="1056"/>
        <v>0</v>
      </c>
      <c r="B11053" t="b">
        <f t="shared" si="1053"/>
        <v>0</v>
      </c>
      <c r="C11053" t="b">
        <f t="shared" si="1055"/>
        <v>1</v>
      </c>
      <c r="D11053" t="b">
        <f t="shared" si="1057"/>
        <v>0</v>
      </c>
      <c r="E11053" t="b">
        <f t="shared" si="1058"/>
        <v>0</v>
      </c>
      <c r="F11053" t="b">
        <f t="shared" si="1054"/>
        <v>0</v>
      </c>
      <c r="G11053" t="s">
        <v>6036</v>
      </c>
      <c r="H11053" t="s">
        <v>13078</v>
      </c>
      <c r="I11053" t="s">
        <v>13121</v>
      </c>
      <c r="J11053" t="s">
        <v>20</v>
      </c>
      <c r="K11053" t="s">
        <v>29029</v>
      </c>
      <c r="L11053" t="s">
        <v>13145</v>
      </c>
      <c r="M11053" t="s">
        <v>40217</v>
      </c>
      <c r="N11053" t="s">
        <v>13123</v>
      </c>
      <c r="O11053" t="s">
        <v>45025</v>
      </c>
    </row>
    <row r="11054" spans="1:15" x14ac:dyDescent="0.25">
      <c r="A11054" t="b">
        <f t="shared" si="1056"/>
        <v>0</v>
      </c>
      <c r="B11054" t="b">
        <f t="shared" si="1053"/>
        <v>0</v>
      </c>
      <c r="C11054" t="b">
        <f t="shared" si="1055"/>
        <v>1</v>
      </c>
      <c r="D11054" t="b">
        <f t="shared" si="1057"/>
        <v>0</v>
      </c>
      <c r="E11054" t="b">
        <f t="shared" si="1058"/>
        <v>0</v>
      </c>
      <c r="F11054" t="b">
        <f t="shared" si="1054"/>
        <v>0</v>
      </c>
      <c r="G11054" t="s">
        <v>6036</v>
      </c>
      <c r="H11054" t="s">
        <v>13081</v>
      </c>
      <c r="I11054" t="s">
        <v>13124</v>
      </c>
      <c r="J11054" t="s">
        <v>20</v>
      </c>
      <c r="K11054" t="s">
        <v>30005</v>
      </c>
      <c r="L11054" t="s">
        <v>13146</v>
      </c>
      <c r="M11054" t="s">
        <v>40218</v>
      </c>
      <c r="N11054" t="s">
        <v>13126</v>
      </c>
      <c r="O11054" t="s">
        <v>45025</v>
      </c>
    </row>
    <row r="11055" spans="1:15" x14ac:dyDescent="0.25">
      <c r="A11055" t="b">
        <f t="shared" si="1056"/>
        <v>0</v>
      </c>
      <c r="B11055" t="b">
        <f t="shared" si="1053"/>
        <v>0</v>
      </c>
      <c r="C11055" t="b">
        <f t="shared" si="1055"/>
        <v>1</v>
      </c>
      <c r="D11055" t="b">
        <f t="shared" si="1057"/>
        <v>0</v>
      </c>
      <c r="E11055" t="b">
        <f t="shared" si="1058"/>
        <v>0</v>
      </c>
      <c r="F11055" t="b">
        <f t="shared" si="1054"/>
        <v>0</v>
      </c>
      <c r="G11055" t="s">
        <v>6036</v>
      </c>
      <c r="H11055" t="s">
        <v>13084</v>
      </c>
      <c r="I11055" t="s">
        <v>13127</v>
      </c>
      <c r="J11055" t="s">
        <v>20</v>
      </c>
      <c r="K11055" t="s">
        <v>30006</v>
      </c>
      <c r="L11055" t="s">
        <v>13147</v>
      </c>
      <c r="M11055" t="s">
        <v>40219</v>
      </c>
      <c r="N11055" t="s">
        <v>13129</v>
      </c>
      <c r="O11055" t="s">
        <v>45025</v>
      </c>
    </row>
    <row r="11056" spans="1:15" x14ac:dyDescent="0.25">
      <c r="A11056" t="b">
        <f t="shared" si="1056"/>
        <v>0</v>
      </c>
      <c r="B11056" t="b">
        <f t="shared" si="1053"/>
        <v>0</v>
      </c>
      <c r="C11056" t="b">
        <f t="shared" si="1055"/>
        <v>1</v>
      </c>
      <c r="D11056" t="b">
        <f t="shared" si="1057"/>
        <v>0</v>
      </c>
      <c r="E11056" t="b">
        <f t="shared" si="1058"/>
        <v>0</v>
      </c>
      <c r="F11056" t="b">
        <f t="shared" si="1054"/>
        <v>0</v>
      </c>
      <c r="G11056" t="s">
        <v>6036</v>
      </c>
      <c r="H11056" t="s">
        <v>13087</v>
      </c>
      <c r="I11056" t="s">
        <v>13130</v>
      </c>
      <c r="J11056" t="s">
        <v>20</v>
      </c>
      <c r="K11056" t="s">
        <v>30007</v>
      </c>
      <c r="L11056" t="s">
        <v>13148</v>
      </c>
      <c r="M11056" t="s">
        <v>40220</v>
      </c>
      <c r="N11056" t="s">
        <v>13132</v>
      </c>
      <c r="O11056" t="s">
        <v>45025</v>
      </c>
    </row>
    <row r="11057" spans="1:15" x14ac:dyDescent="0.25">
      <c r="A11057" t="b">
        <f t="shared" si="1056"/>
        <v>0</v>
      </c>
      <c r="B11057" t="b">
        <f t="shared" si="1053"/>
        <v>0</v>
      </c>
      <c r="C11057" t="b">
        <f t="shared" si="1055"/>
        <v>1</v>
      </c>
      <c r="D11057" t="b">
        <f t="shared" si="1057"/>
        <v>0</v>
      </c>
      <c r="E11057" t="b">
        <f t="shared" si="1058"/>
        <v>0</v>
      </c>
      <c r="F11057" t="b">
        <f t="shared" si="1054"/>
        <v>0</v>
      </c>
      <c r="G11057" t="s">
        <v>6036</v>
      </c>
      <c r="H11057" t="s">
        <v>13090</v>
      </c>
      <c r="I11057" t="s">
        <v>13133</v>
      </c>
      <c r="J11057" t="s">
        <v>20</v>
      </c>
      <c r="K11057" t="s">
        <v>30008</v>
      </c>
      <c r="L11057" t="s">
        <v>13149</v>
      </c>
      <c r="M11057" t="s">
        <v>40221</v>
      </c>
      <c r="N11057" t="s">
        <v>13135</v>
      </c>
      <c r="O11057" t="s">
        <v>45025</v>
      </c>
    </row>
    <row r="11058" spans="1:15" x14ac:dyDescent="0.25">
      <c r="A11058" t="b">
        <f t="shared" si="1056"/>
        <v>0</v>
      </c>
      <c r="B11058" t="b">
        <f t="shared" si="1053"/>
        <v>0</v>
      </c>
      <c r="C11058" t="b">
        <f t="shared" si="1055"/>
        <v>1</v>
      </c>
      <c r="D11058" t="b">
        <f t="shared" si="1057"/>
        <v>0</v>
      </c>
      <c r="E11058" t="b">
        <f t="shared" si="1058"/>
        <v>0</v>
      </c>
      <c r="F11058" t="b">
        <f t="shared" si="1054"/>
        <v>0</v>
      </c>
      <c r="G11058" t="s">
        <v>6036</v>
      </c>
      <c r="H11058" t="s">
        <v>13093</v>
      </c>
      <c r="I11058" t="s">
        <v>13136</v>
      </c>
      <c r="J11058" t="s">
        <v>20</v>
      </c>
      <c r="K11058" t="s">
        <v>30009</v>
      </c>
      <c r="L11058" t="s">
        <v>13150</v>
      </c>
      <c r="M11058" t="s">
        <v>40222</v>
      </c>
      <c r="N11058" t="s">
        <v>13138</v>
      </c>
      <c r="O11058" t="s">
        <v>45025</v>
      </c>
    </row>
    <row r="11059" spans="1:15" x14ac:dyDescent="0.25">
      <c r="A11059" t="b">
        <f t="shared" si="1056"/>
        <v>0</v>
      </c>
      <c r="B11059" t="b">
        <f t="shared" si="1053"/>
        <v>0</v>
      </c>
      <c r="C11059" t="b">
        <f t="shared" si="1055"/>
        <v>1</v>
      </c>
      <c r="D11059" t="b">
        <f t="shared" si="1057"/>
        <v>0</v>
      </c>
      <c r="E11059" t="b">
        <f t="shared" si="1058"/>
        <v>0</v>
      </c>
      <c r="F11059" t="b">
        <f t="shared" si="1054"/>
        <v>0</v>
      </c>
      <c r="G11059" t="s">
        <v>6036</v>
      </c>
      <c r="H11059" t="s">
        <v>13096</v>
      </c>
      <c r="I11059" t="s">
        <v>13139</v>
      </c>
      <c r="J11059" t="s">
        <v>20</v>
      </c>
      <c r="K11059" t="s">
        <v>30010</v>
      </c>
      <c r="L11059" t="s">
        <v>13151</v>
      </c>
      <c r="M11059" t="s">
        <v>40223</v>
      </c>
      <c r="N11059" t="s">
        <v>13141</v>
      </c>
      <c r="O11059" t="s">
        <v>45025</v>
      </c>
    </row>
    <row r="11060" spans="1:15" x14ac:dyDescent="0.25">
      <c r="A11060" t="b">
        <f t="shared" si="1056"/>
        <v>1</v>
      </c>
      <c r="B11060" t="b">
        <f t="shared" si="1053"/>
        <v>1</v>
      </c>
      <c r="C11060" t="b">
        <f t="shared" si="1055"/>
        <v>1</v>
      </c>
      <c r="D11060" t="b">
        <f t="shared" si="1057"/>
        <v>0</v>
      </c>
      <c r="E11060" t="b">
        <f t="shared" si="1058"/>
        <v>0</v>
      </c>
      <c r="F11060" t="b">
        <f t="shared" si="1054"/>
        <v>0</v>
      </c>
      <c r="G11060" t="s">
        <v>7</v>
      </c>
      <c r="H11060" t="s">
        <v>13152</v>
      </c>
      <c r="I11060" t="s">
        <v>13152</v>
      </c>
      <c r="J11060" t="s">
        <v>9</v>
      </c>
      <c r="K11060" t="s">
        <v>31191</v>
      </c>
      <c r="L11060" t="s">
        <v>13153</v>
      </c>
      <c r="M11060" t="s">
        <v>40224</v>
      </c>
      <c r="N11060" t="s">
        <v>13154</v>
      </c>
      <c r="O11060" t="s">
        <v>45026</v>
      </c>
    </row>
    <row r="11061" spans="1:15" x14ac:dyDescent="0.25">
      <c r="A11061" t="b">
        <f t="shared" si="1056"/>
        <v>1</v>
      </c>
      <c r="B11061" t="b">
        <f t="shared" si="1053"/>
        <v>1</v>
      </c>
      <c r="C11061" t="b">
        <f t="shared" si="1055"/>
        <v>1</v>
      </c>
      <c r="D11061" t="b">
        <f t="shared" si="1057"/>
        <v>0</v>
      </c>
      <c r="E11061" t="b">
        <f t="shared" si="1058"/>
        <v>0</v>
      </c>
      <c r="F11061" t="b">
        <f t="shared" si="1054"/>
        <v>0</v>
      </c>
      <c r="G11061" t="s">
        <v>7</v>
      </c>
      <c r="H11061" t="s">
        <v>13155</v>
      </c>
      <c r="I11061" t="s">
        <v>13155</v>
      </c>
      <c r="J11061" t="s">
        <v>9</v>
      </c>
      <c r="K11061" t="s">
        <v>29001</v>
      </c>
      <c r="L11061" t="s">
        <v>13156</v>
      </c>
      <c r="M11061" t="s">
        <v>40225</v>
      </c>
      <c r="N11061" t="s">
        <v>13157</v>
      </c>
      <c r="O11061" t="s">
        <v>45026</v>
      </c>
    </row>
    <row r="11062" spans="1:15" x14ac:dyDescent="0.25">
      <c r="A11062" t="b">
        <f t="shared" si="1056"/>
        <v>1</v>
      </c>
      <c r="B11062" t="b">
        <f t="shared" si="1053"/>
        <v>1</v>
      </c>
      <c r="C11062" t="b">
        <f t="shared" si="1055"/>
        <v>1</v>
      </c>
      <c r="D11062" t="b">
        <f t="shared" si="1057"/>
        <v>0</v>
      </c>
      <c r="E11062" t="b">
        <f t="shared" si="1058"/>
        <v>0</v>
      </c>
      <c r="F11062" t="b">
        <f t="shared" si="1054"/>
        <v>0</v>
      </c>
      <c r="G11062" t="s">
        <v>7</v>
      </c>
      <c r="H11062" t="s">
        <v>13158</v>
      </c>
      <c r="I11062" t="s">
        <v>13158</v>
      </c>
      <c r="J11062" t="s">
        <v>9</v>
      </c>
      <c r="K11062" t="s">
        <v>29002</v>
      </c>
      <c r="L11062" t="s">
        <v>13159</v>
      </c>
      <c r="M11062" t="s">
        <v>40226</v>
      </c>
      <c r="N11062" t="s">
        <v>13160</v>
      </c>
      <c r="O11062" t="s">
        <v>45026</v>
      </c>
    </row>
    <row r="11063" spans="1:15" x14ac:dyDescent="0.25">
      <c r="A11063" t="b">
        <f t="shared" si="1056"/>
        <v>1</v>
      </c>
      <c r="B11063" t="b">
        <f t="shared" si="1053"/>
        <v>1</v>
      </c>
      <c r="C11063" t="b">
        <f t="shared" si="1055"/>
        <v>1</v>
      </c>
      <c r="D11063" t="b">
        <f t="shared" si="1057"/>
        <v>0</v>
      </c>
      <c r="E11063" t="b">
        <f t="shared" si="1058"/>
        <v>0</v>
      </c>
      <c r="F11063" t="b">
        <f t="shared" si="1054"/>
        <v>0</v>
      </c>
      <c r="G11063" t="s">
        <v>7</v>
      </c>
      <c r="H11063" t="s">
        <v>13161</v>
      </c>
      <c r="I11063" t="s">
        <v>13161</v>
      </c>
      <c r="J11063" t="s">
        <v>9</v>
      </c>
      <c r="K11063" t="s">
        <v>29963</v>
      </c>
      <c r="L11063" t="s">
        <v>13162</v>
      </c>
      <c r="M11063" t="s">
        <v>40227</v>
      </c>
      <c r="N11063" t="s">
        <v>13163</v>
      </c>
      <c r="O11063" t="s">
        <v>45026</v>
      </c>
    </row>
    <row r="11064" spans="1:15" x14ac:dyDescent="0.25">
      <c r="A11064" t="b">
        <f t="shared" si="1056"/>
        <v>1</v>
      </c>
      <c r="B11064" t="b">
        <f t="shared" si="1053"/>
        <v>1</v>
      </c>
      <c r="C11064" t="b">
        <f t="shared" si="1055"/>
        <v>1</v>
      </c>
      <c r="D11064" t="b">
        <f t="shared" si="1057"/>
        <v>0</v>
      </c>
      <c r="E11064" t="b">
        <f t="shared" si="1058"/>
        <v>0</v>
      </c>
      <c r="F11064" t="b">
        <f t="shared" si="1054"/>
        <v>0</v>
      </c>
      <c r="G11064" t="s">
        <v>7</v>
      </c>
      <c r="H11064" t="s">
        <v>13164</v>
      </c>
      <c r="I11064" t="s">
        <v>13164</v>
      </c>
      <c r="J11064" t="s">
        <v>9</v>
      </c>
      <c r="K11064" t="s">
        <v>29964</v>
      </c>
      <c r="L11064" t="s">
        <v>13165</v>
      </c>
      <c r="M11064" t="s">
        <v>40228</v>
      </c>
      <c r="N11064" t="s">
        <v>13166</v>
      </c>
      <c r="O11064" t="s">
        <v>45026</v>
      </c>
    </row>
    <row r="11065" spans="1:15" x14ac:dyDescent="0.25">
      <c r="A11065" t="b">
        <f t="shared" si="1056"/>
        <v>1</v>
      </c>
      <c r="B11065" t="b">
        <f t="shared" si="1053"/>
        <v>1</v>
      </c>
      <c r="C11065" t="b">
        <f t="shared" si="1055"/>
        <v>1</v>
      </c>
      <c r="D11065" t="b">
        <f t="shared" si="1057"/>
        <v>0</v>
      </c>
      <c r="E11065" t="b">
        <f t="shared" si="1058"/>
        <v>0</v>
      </c>
      <c r="F11065" t="b">
        <f t="shared" si="1054"/>
        <v>0</v>
      </c>
      <c r="G11065" t="s">
        <v>7</v>
      </c>
      <c r="H11065" t="s">
        <v>13167</v>
      </c>
      <c r="I11065" t="s">
        <v>13167</v>
      </c>
      <c r="J11065" t="s">
        <v>9</v>
      </c>
      <c r="K11065" t="s">
        <v>29965</v>
      </c>
      <c r="L11065" t="s">
        <v>13168</v>
      </c>
      <c r="M11065" t="s">
        <v>40229</v>
      </c>
      <c r="N11065" t="s">
        <v>13169</v>
      </c>
      <c r="O11065" t="s">
        <v>45026</v>
      </c>
    </row>
    <row r="11066" spans="1:15" x14ac:dyDescent="0.25">
      <c r="A11066" t="b">
        <f t="shared" si="1056"/>
        <v>1</v>
      </c>
      <c r="B11066" t="b">
        <f t="shared" si="1053"/>
        <v>1</v>
      </c>
      <c r="C11066" t="b">
        <f t="shared" si="1055"/>
        <v>1</v>
      </c>
      <c r="D11066" t="b">
        <f t="shared" si="1057"/>
        <v>0</v>
      </c>
      <c r="E11066" t="b">
        <f t="shared" si="1058"/>
        <v>0</v>
      </c>
      <c r="F11066" t="b">
        <f t="shared" si="1054"/>
        <v>0</v>
      </c>
      <c r="G11066" t="s">
        <v>7</v>
      </c>
      <c r="H11066" t="s">
        <v>13170</v>
      </c>
      <c r="I11066" t="s">
        <v>13170</v>
      </c>
      <c r="J11066" t="s">
        <v>9</v>
      </c>
      <c r="K11066" t="s">
        <v>29966</v>
      </c>
      <c r="L11066" t="s">
        <v>13171</v>
      </c>
      <c r="M11066" t="s">
        <v>40230</v>
      </c>
      <c r="N11066" t="s">
        <v>13172</v>
      </c>
      <c r="O11066" t="s">
        <v>45026</v>
      </c>
    </row>
    <row r="11067" spans="1:15" x14ac:dyDescent="0.25">
      <c r="A11067" t="b">
        <f t="shared" si="1056"/>
        <v>1</v>
      </c>
      <c r="B11067" t="b">
        <f t="shared" ref="B11067:B11130" si="1059">LEFT(H11067, SEARCH(":",H11067) - 1) = LEFT(I11067, SEARCH(":",I11067) - 1)</f>
        <v>1</v>
      </c>
      <c r="C11067" t="b">
        <f t="shared" si="1055"/>
        <v>1</v>
      </c>
      <c r="D11067" t="b">
        <f t="shared" si="1057"/>
        <v>0</v>
      </c>
      <c r="E11067" t="b">
        <f t="shared" si="1058"/>
        <v>0</v>
      </c>
      <c r="F11067" t="b">
        <f t="shared" ref="F11067:F11130" si="1060">OR(H11067 = I11067 &amp; ".0", I11067 = H11067 &amp; ".0")</f>
        <v>0</v>
      </c>
      <c r="G11067" t="s">
        <v>7</v>
      </c>
      <c r="H11067" t="s">
        <v>13173</v>
      </c>
      <c r="I11067" t="s">
        <v>13173</v>
      </c>
      <c r="J11067" t="s">
        <v>9</v>
      </c>
      <c r="K11067" t="s">
        <v>29967</v>
      </c>
      <c r="L11067" t="s">
        <v>13174</v>
      </c>
      <c r="M11067" t="s">
        <v>40231</v>
      </c>
      <c r="N11067" t="s">
        <v>13175</v>
      </c>
      <c r="O11067" t="s">
        <v>45026</v>
      </c>
    </row>
    <row r="11068" spans="1:15" x14ac:dyDescent="0.25">
      <c r="A11068" t="b">
        <f t="shared" si="1056"/>
        <v>1</v>
      </c>
      <c r="B11068" t="b">
        <f t="shared" si="1059"/>
        <v>1</v>
      </c>
      <c r="C11068" t="b">
        <f t="shared" si="1055"/>
        <v>1</v>
      </c>
      <c r="D11068" t="b">
        <f t="shared" si="1057"/>
        <v>0</v>
      </c>
      <c r="E11068" t="b">
        <f t="shared" si="1058"/>
        <v>0</v>
      </c>
      <c r="F11068" t="b">
        <f t="shared" si="1060"/>
        <v>0</v>
      </c>
      <c r="G11068" t="s">
        <v>7</v>
      </c>
      <c r="H11068" t="s">
        <v>13176</v>
      </c>
      <c r="I11068" t="s">
        <v>13176</v>
      </c>
      <c r="J11068" t="s">
        <v>9</v>
      </c>
      <c r="K11068" t="s">
        <v>29968</v>
      </c>
      <c r="L11068" t="s">
        <v>13177</v>
      </c>
      <c r="M11068" t="s">
        <v>40232</v>
      </c>
      <c r="N11068" t="s">
        <v>13178</v>
      </c>
      <c r="O11068" t="s">
        <v>45026</v>
      </c>
    </row>
    <row r="11069" spans="1:15" x14ac:dyDescent="0.25">
      <c r="A11069" t="b">
        <f t="shared" si="1056"/>
        <v>0</v>
      </c>
      <c r="B11069" t="b">
        <f t="shared" si="1059"/>
        <v>0</v>
      </c>
      <c r="C11069" t="b">
        <f t="shared" ref="C11069:C11132" si="1061">LEFT(H11069, 3) = LEFT(I11069, 3)</f>
        <v>1</v>
      </c>
      <c r="D11069" t="b">
        <f t="shared" si="1057"/>
        <v>0</v>
      </c>
      <c r="E11069" t="b">
        <f t="shared" si="1058"/>
        <v>0</v>
      </c>
      <c r="F11069" t="b">
        <f t="shared" si="1060"/>
        <v>0</v>
      </c>
      <c r="G11069" t="s">
        <v>6036</v>
      </c>
      <c r="H11069" t="s">
        <v>13112</v>
      </c>
      <c r="I11069" t="s">
        <v>13152</v>
      </c>
      <c r="J11069" t="s">
        <v>20</v>
      </c>
      <c r="K11069" t="s">
        <v>31192</v>
      </c>
      <c r="L11069" t="s">
        <v>13179</v>
      </c>
      <c r="M11069" t="s">
        <v>40233</v>
      </c>
      <c r="N11069" t="s">
        <v>13154</v>
      </c>
      <c r="O11069" t="s">
        <v>45027</v>
      </c>
    </row>
    <row r="11070" spans="1:15" x14ac:dyDescent="0.25">
      <c r="A11070" t="b">
        <f t="shared" si="1056"/>
        <v>0</v>
      </c>
      <c r="B11070" t="b">
        <f t="shared" si="1059"/>
        <v>0</v>
      </c>
      <c r="C11070" t="b">
        <f t="shared" si="1061"/>
        <v>1</v>
      </c>
      <c r="D11070" t="b">
        <f t="shared" si="1057"/>
        <v>0</v>
      </c>
      <c r="E11070" t="b">
        <f t="shared" si="1058"/>
        <v>0</v>
      </c>
      <c r="F11070" t="b">
        <f t="shared" si="1060"/>
        <v>0</v>
      </c>
      <c r="G11070" t="s">
        <v>6036</v>
      </c>
      <c r="H11070" t="s">
        <v>13115</v>
      </c>
      <c r="I11070" t="s">
        <v>13155</v>
      </c>
      <c r="J11070" t="s">
        <v>20</v>
      </c>
      <c r="K11070" t="s">
        <v>29025</v>
      </c>
      <c r="L11070" t="s">
        <v>13180</v>
      </c>
      <c r="M11070" t="s">
        <v>40234</v>
      </c>
      <c r="N11070" t="s">
        <v>13157</v>
      </c>
      <c r="O11070" t="s">
        <v>45027</v>
      </c>
    </row>
    <row r="11071" spans="1:15" x14ac:dyDescent="0.25">
      <c r="A11071" t="b">
        <f t="shared" si="1056"/>
        <v>0</v>
      </c>
      <c r="B11071" t="b">
        <f t="shared" si="1059"/>
        <v>0</v>
      </c>
      <c r="C11071" t="b">
        <f t="shared" si="1061"/>
        <v>1</v>
      </c>
      <c r="D11071" t="b">
        <f t="shared" si="1057"/>
        <v>0</v>
      </c>
      <c r="E11071" t="b">
        <f t="shared" si="1058"/>
        <v>0</v>
      </c>
      <c r="F11071" t="b">
        <f t="shared" si="1060"/>
        <v>0</v>
      </c>
      <c r="G11071" t="s">
        <v>6036</v>
      </c>
      <c r="H11071" t="s">
        <v>13118</v>
      </c>
      <c r="I11071" t="s">
        <v>13158</v>
      </c>
      <c r="J11071" t="s">
        <v>20</v>
      </c>
      <c r="K11071" t="s">
        <v>29027</v>
      </c>
      <c r="L11071" t="s">
        <v>13181</v>
      </c>
      <c r="M11071" t="s">
        <v>40235</v>
      </c>
      <c r="N11071" t="s">
        <v>13160</v>
      </c>
      <c r="O11071" t="s">
        <v>45027</v>
      </c>
    </row>
    <row r="11072" spans="1:15" x14ac:dyDescent="0.25">
      <c r="A11072" t="b">
        <f t="shared" si="1056"/>
        <v>0</v>
      </c>
      <c r="B11072" t="b">
        <f t="shared" si="1059"/>
        <v>0</v>
      </c>
      <c r="C11072" t="b">
        <f t="shared" si="1061"/>
        <v>1</v>
      </c>
      <c r="D11072" t="b">
        <f t="shared" si="1057"/>
        <v>0</v>
      </c>
      <c r="E11072" t="b">
        <f t="shared" si="1058"/>
        <v>0</v>
      </c>
      <c r="F11072" t="b">
        <f t="shared" si="1060"/>
        <v>0</v>
      </c>
      <c r="G11072" t="s">
        <v>6036</v>
      </c>
      <c r="H11072" t="s">
        <v>13121</v>
      </c>
      <c r="I11072" t="s">
        <v>13161</v>
      </c>
      <c r="J11072" t="s">
        <v>20</v>
      </c>
      <c r="K11072" t="s">
        <v>29029</v>
      </c>
      <c r="L11072" t="s">
        <v>13182</v>
      </c>
      <c r="M11072" t="s">
        <v>40236</v>
      </c>
      <c r="N11072" t="s">
        <v>13163</v>
      </c>
      <c r="O11072" t="s">
        <v>45027</v>
      </c>
    </row>
    <row r="11073" spans="1:15" x14ac:dyDescent="0.25">
      <c r="A11073" t="b">
        <f t="shared" si="1056"/>
        <v>0</v>
      </c>
      <c r="B11073" t="b">
        <f t="shared" si="1059"/>
        <v>0</v>
      </c>
      <c r="C11073" t="b">
        <f t="shared" si="1061"/>
        <v>1</v>
      </c>
      <c r="D11073" t="b">
        <f t="shared" si="1057"/>
        <v>0</v>
      </c>
      <c r="E11073" t="b">
        <f t="shared" si="1058"/>
        <v>0</v>
      </c>
      <c r="F11073" t="b">
        <f t="shared" si="1060"/>
        <v>0</v>
      </c>
      <c r="G11073" t="s">
        <v>6036</v>
      </c>
      <c r="H11073" t="s">
        <v>13124</v>
      </c>
      <c r="I11073" t="s">
        <v>13164</v>
      </c>
      <c r="J11073" t="s">
        <v>20</v>
      </c>
      <c r="K11073" t="s">
        <v>30005</v>
      </c>
      <c r="L11073" t="s">
        <v>13183</v>
      </c>
      <c r="M11073" t="s">
        <v>40237</v>
      </c>
      <c r="N11073" t="s">
        <v>13166</v>
      </c>
      <c r="O11073" t="s">
        <v>45027</v>
      </c>
    </row>
    <row r="11074" spans="1:15" x14ac:dyDescent="0.25">
      <c r="A11074" t="b">
        <f t="shared" si="1056"/>
        <v>0</v>
      </c>
      <c r="B11074" t="b">
        <f t="shared" si="1059"/>
        <v>0</v>
      </c>
      <c r="C11074" t="b">
        <f t="shared" si="1061"/>
        <v>1</v>
      </c>
      <c r="D11074" t="b">
        <f t="shared" si="1057"/>
        <v>0</v>
      </c>
      <c r="E11074" t="b">
        <f t="shared" si="1058"/>
        <v>0</v>
      </c>
      <c r="F11074" t="b">
        <f t="shared" si="1060"/>
        <v>0</v>
      </c>
      <c r="G11074" t="s">
        <v>6036</v>
      </c>
      <c r="H11074" t="s">
        <v>13127</v>
      </c>
      <c r="I11074" t="s">
        <v>13167</v>
      </c>
      <c r="J11074" t="s">
        <v>20</v>
      </c>
      <c r="K11074" t="s">
        <v>30006</v>
      </c>
      <c r="L11074" t="s">
        <v>13184</v>
      </c>
      <c r="M11074" t="s">
        <v>40238</v>
      </c>
      <c r="N11074" t="s">
        <v>13169</v>
      </c>
      <c r="O11074" t="s">
        <v>45027</v>
      </c>
    </row>
    <row r="11075" spans="1:15" x14ac:dyDescent="0.25">
      <c r="A11075" t="b">
        <f t="shared" si="1056"/>
        <v>0</v>
      </c>
      <c r="B11075" t="b">
        <f t="shared" si="1059"/>
        <v>0</v>
      </c>
      <c r="C11075" t="b">
        <f t="shared" si="1061"/>
        <v>1</v>
      </c>
      <c r="D11075" t="b">
        <f t="shared" si="1057"/>
        <v>0</v>
      </c>
      <c r="E11075" t="b">
        <f t="shared" si="1058"/>
        <v>0</v>
      </c>
      <c r="F11075" t="b">
        <f t="shared" si="1060"/>
        <v>0</v>
      </c>
      <c r="G11075" t="s">
        <v>6036</v>
      </c>
      <c r="H11075" t="s">
        <v>13130</v>
      </c>
      <c r="I11075" t="s">
        <v>13170</v>
      </c>
      <c r="J11075" t="s">
        <v>20</v>
      </c>
      <c r="K11075" t="s">
        <v>30007</v>
      </c>
      <c r="L11075" t="s">
        <v>13185</v>
      </c>
      <c r="M11075" t="s">
        <v>40239</v>
      </c>
      <c r="N11075" t="s">
        <v>13172</v>
      </c>
      <c r="O11075" t="s">
        <v>45027</v>
      </c>
    </row>
    <row r="11076" spans="1:15" x14ac:dyDescent="0.25">
      <c r="A11076" t="b">
        <f t="shared" si="1056"/>
        <v>0</v>
      </c>
      <c r="B11076" t="b">
        <f t="shared" si="1059"/>
        <v>0</v>
      </c>
      <c r="C11076" t="b">
        <f t="shared" si="1061"/>
        <v>1</v>
      </c>
      <c r="D11076" t="b">
        <f t="shared" si="1057"/>
        <v>0</v>
      </c>
      <c r="E11076" t="b">
        <f t="shared" si="1058"/>
        <v>0</v>
      </c>
      <c r="F11076" t="b">
        <f t="shared" si="1060"/>
        <v>0</v>
      </c>
      <c r="G11076" t="s">
        <v>6036</v>
      </c>
      <c r="H11076" t="s">
        <v>13133</v>
      </c>
      <c r="I11076" t="s">
        <v>13173</v>
      </c>
      <c r="J11076" t="s">
        <v>20</v>
      </c>
      <c r="K11076" t="s">
        <v>30008</v>
      </c>
      <c r="L11076" t="s">
        <v>13186</v>
      </c>
      <c r="M11076" t="s">
        <v>40240</v>
      </c>
      <c r="N11076" t="s">
        <v>13175</v>
      </c>
      <c r="O11076" t="s">
        <v>45027</v>
      </c>
    </row>
    <row r="11077" spans="1:15" x14ac:dyDescent="0.25">
      <c r="A11077" t="b">
        <f t="shared" si="1056"/>
        <v>0</v>
      </c>
      <c r="B11077" t="b">
        <f t="shared" si="1059"/>
        <v>0</v>
      </c>
      <c r="C11077" t="b">
        <f t="shared" si="1061"/>
        <v>1</v>
      </c>
      <c r="D11077" t="b">
        <f t="shared" si="1057"/>
        <v>0</v>
      </c>
      <c r="E11077" t="b">
        <f t="shared" si="1058"/>
        <v>0</v>
      </c>
      <c r="F11077" t="b">
        <f t="shared" si="1060"/>
        <v>0</v>
      </c>
      <c r="G11077" t="s">
        <v>6036</v>
      </c>
      <c r="H11077" t="s">
        <v>13136</v>
      </c>
      <c r="I11077" t="s">
        <v>13176</v>
      </c>
      <c r="J11077" t="s">
        <v>20</v>
      </c>
      <c r="K11077" t="s">
        <v>30009</v>
      </c>
      <c r="L11077" t="s">
        <v>13187</v>
      </c>
      <c r="M11077" t="s">
        <v>40241</v>
      </c>
      <c r="N11077" t="s">
        <v>13178</v>
      </c>
      <c r="O11077" t="s">
        <v>45027</v>
      </c>
    </row>
    <row r="11078" spans="1:15" x14ac:dyDescent="0.25">
      <c r="A11078" t="b">
        <f t="shared" si="1056"/>
        <v>1</v>
      </c>
      <c r="B11078" t="b">
        <f t="shared" si="1059"/>
        <v>1</v>
      </c>
      <c r="C11078" t="b">
        <f t="shared" si="1061"/>
        <v>1</v>
      </c>
      <c r="D11078" t="b">
        <f t="shared" si="1057"/>
        <v>0</v>
      </c>
      <c r="E11078" t="b">
        <f t="shared" si="1058"/>
        <v>0</v>
      </c>
      <c r="F11078" t="b">
        <f t="shared" si="1060"/>
        <v>0</v>
      </c>
      <c r="G11078" t="s">
        <v>7</v>
      </c>
      <c r="H11078" t="s">
        <v>13188</v>
      </c>
      <c r="I11078" t="s">
        <v>13188</v>
      </c>
      <c r="J11078" t="s">
        <v>9</v>
      </c>
      <c r="K11078" t="s">
        <v>31193</v>
      </c>
      <c r="L11078" t="s">
        <v>13189</v>
      </c>
      <c r="M11078" t="s">
        <v>40242</v>
      </c>
      <c r="N11078" t="s">
        <v>13190</v>
      </c>
      <c r="O11078" t="s">
        <v>45028</v>
      </c>
    </row>
    <row r="11079" spans="1:15" x14ac:dyDescent="0.25">
      <c r="A11079" t="b">
        <f t="shared" si="1056"/>
        <v>1</v>
      </c>
      <c r="B11079" t="b">
        <f t="shared" si="1059"/>
        <v>1</v>
      </c>
      <c r="C11079" t="b">
        <f t="shared" si="1061"/>
        <v>1</v>
      </c>
      <c r="D11079" t="b">
        <f t="shared" si="1057"/>
        <v>0</v>
      </c>
      <c r="E11079" t="b">
        <f t="shared" si="1058"/>
        <v>0</v>
      </c>
      <c r="F11079" t="b">
        <f t="shared" si="1060"/>
        <v>0</v>
      </c>
      <c r="G11079" t="s">
        <v>7</v>
      </c>
      <c r="H11079" t="s">
        <v>13191</v>
      </c>
      <c r="I11079" t="s">
        <v>13191</v>
      </c>
      <c r="J11079" t="s">
        <v>9</v>
      </c>
      <c r="K11079" t="s">
        <v>29001</v>
      </c>
      <c r="L11079" t="s">
        <v>13192</v>
      </c>
      <c r="M11079" t="s">
        <v>40243</v>
      </c>
      <c r="N11079" t="s">
        <v>13193</v>
      </c>
      <c r="O11079" t="s">
        <v>45028</v>
      </c>
    </row>
    <row r="11080" spans="1:15" x14ac:dyDescent="0.25">
      <c r="A11080" t="b">
        <f t="shared" si="1056"/>
        <v>1</v>
      </c>
      <c r="B11080" t="b">
        <f t="shared" si="1059"/>
        <v>1</v>
      </c>
      <c r="C11080" t="b">
        <f t="shared" si="1061"/>
        <v>1</v>
      </c>
      <c r="D11080" t="b">
        <f t="shared" si="1057"/>
        <v>0</v>
      </c>
      <c r="E11080" t="b">
        <f t="shared" si="1058"/>
        <v>0</v>
      </c>
      <c r="F11080" t="b">
        <f t="shared" si="1060"/>
        <v>0</v>
      </c>
      <c r="G11080" t="s">
        <v>7</v>
      </c>
      <c r="H11080" t="s">
        <v>13194</v>
      </c>
      <c r="I11080" t="s">
        <v>13194</v>
      </c>
      <c r="J11080" t="s">
        <v>9</v>
      </c>
      <c r="K11080" t="s">
        <v>29002</v>
      </c>
      <c r="L11080" t="s">
        <v>13195</v>
      </c>
      <c r="M11080" t="s">
        <v>40244</v>
      </c>
      <c r="N11080" t="s">
        <v>13196</v>
      </c>
      <c r="O11080" t="s">
        <v>45028</v>
      </c>
    </row>
    <row r="11081" spans="1:15" x14ac:dyDescent="0.25">
      <c r="A11081" t="b">
        <f t="shared" ref="A11081:A11138" si="1062">H11081=I11081</f>
        <v>1</v>
      </c>
      <c r="B11081" t="b">
        <f t="shared" si="1059"/>
        <v>1</v>
      </c>
      <c r="C11081" t="b">
        <f t="shared" si="1061"/>
        <v>1</v>
      </c>
      <c r="D11081" t="b">
        <f t="shared" ref="D11081:D11138" si="1063">LEN(H11081) - LEN(SUBSTITUTE(H11081, ".", "")) &gt; 1</f>
        <v>0</v>
      </c>
      <c r="E11081" t="b">
        <f t="shared" ref="E11081:E11138" si="1064">LEN(I11081) - LEN(SUBSTITUTE(I11081, ".", "")) &gt; 1</f>
        <v>0</v>
      </c>
      <c r="F11081" t="b">
        <f t="shared" si="1060"/>
        <v>0</v>
      </c>
      <c r="G11081" t="s">
        <v>7</v>
      </c>
      <c r="H11081" t="s">
        <v>13197</v>
      </c>
      <c r="I11081" t="s">
        <v>13197</v>
      </c>
      <c r="J11081" t="s">
        <v>9</v>
      </c>
      <c r="K11081" t="s">
        <v>29963</v>
      </c>
      <c r="L11081" t="s">
        <v>13198</v>
      </c>
      <c r="M11081" t="s">
        <v>40245</v>
      </c>
      <c r="N11081" t="s">
        <v>13199</v>
      </c>
      <c r="O11081" t="s">
        <v>45028</v>
      </c>
    </row>
    <row r="11082" spans="1:15" x14ac:dyDescent="0.25">
      <c r="A11082" t="b">
        <f t="shared" si="1062"/>
        <v>1</v>
      </c>
      <c r="B11082" t="b">
        <f t="shared" si="1059"/>
        <v>1</v>
      </c>
      <c r="C11082" t="b">
        <f t="shared" si="1061"/>
        <v>1</v>
      </c>
      <c r="D11082" t="b">
        <f t="shared" si="1063"/>
        <v>0</v>
      </c>
      <c r="E11082" t="b">
        <f t="shared" si="1064"/>
        <v>0</v>
      </c>
      <c r="F11082" t="b">
        <f t="shared" si="1060"/>
        <v>0</v>
      </c>
      <c r="G11082" t="s">
        <v>7</v>
      </c>
      <c r="H11082" t="s">
        <v>13200</v>
      </c>
      <c r="I11082" t="s">
        <v>13200</v>
      </c>
      <c r="J11082" t="s">
        <v>9</v>
      </c>
      <c r="K11082" t="s">
        <v>29964</v>
      </c>
      <c r="L11082" t="s">
        <v>13201</v>
      </c>
      <c r="M11082" t="s">
        <v>40246</v>
      </c>
      <c r="N11082" t="s">
        <v>13202</v>
      </c>
      <c r="O11082" t="s">
        <v>45028</v>
      </c>
    </row>
    <row r="11083" spans="1:15" x14ac:dyDescent="0.25">
      <c r="A11083" t="b">
        <f t="shared" si="1062"/>
        <v>1</v>
      </c>
      <c r="B11083" t="b">
        <f t="shared" si="1059"/>
        <v>1</v>
      </c>
      <c r="C11083" t="b">
        <f t="shared" si="1061"/>
        <v>1</v>
      </c>
      <c r="D11083" t="b">
        <f t="shared" si="1063"/>
        <v>0</v>
      </c>
      <c r="E11083" t="b">
        <f t="shared" si="1064"/>
        <v>0</v>
      </c>
      <c r="F11083" t="b">
        <f t="shared" si="1060"/>
        <v>0</v>
      </c>
      <c r="G11083" t="s">
        <v>7</v>
      </c>
      <c r="H11083" t="s">
        <v>13203</v>
      </c>
      <c r="I11083" t="s">
        <v>13203</v>
      </c>
      <c r="J11083" t="s">
        <v>9</v>
      </c>
      <c r="K11083" t="s">
        <v>29965</v>
      </c>
      <c r="L11083" t="s">
        <v>13204</v>
      </c>
      <c r="M11083" t="s">
        <v>40247</v>
      </c>
      <c r="N11083" t="s">
        <v>13205</v>
      </c>
      <c r="O11083" t="s">
        <v>45028</v>
      </c>
    </row>
    <row r="11084" spans="1:15" x14ac:dyDescent="0.25">
      <c r="A11084" t="b">
        <f t="shared" si="1062"/>
        <v>1</v>
      </c>
      <c r="B11084" t="b">
        <f t="shared" si="1059"/>
        <v>1</v>
      </c>
      <c r="C11084" t="b">
        <f t="shared" si="1061"/>
        <v>1</v>
      </c>
      <c r="D11084" t="b">
        <f t="shared" si="1063"/>
        <v>0</v>
      </c>
      <c r="E11084" t="b">
        <f t="shared" si="1064"/>
        <v>0</v>
      </c>
      <c r="F11084" t="b">
        <f t="shared" si="1060"/>
        <v>0</v>
      </c>
      <c r="G11084" t="s">
        <v>7</v>
      </c>
      <c r="H11084" t="s">
        <v>13206</v>
      </c>
      <c r="I11084" t="s">
        <v>13206</v>
      </c>
      <c r="J11084" t="s">
        <v>9</v>
      </c>
      <c r="K11084" t="s">
        <v>29966</v>
      </c>
      <c r="L11084" t="s">
        <v>13207</v>
      </c>
      <c r="M11084" t="s">
        <v>40248</v>
      </c>
      <c r="N11084" t="s">
        <v>13208</v>
      </c>
      <c r="O11084" t="s">
        <v>45028</v>
      </c>
    </row>
    <row r="11085" spans="1:15" x14ac:dyDescent="0.25">
      <c r="A11085" t="b">
        <f t="shared" si="1062"/>
        <v>1</v>
      </c>
      <c r="B11085" t="b">
        <f t="shared" si="1059"/>
        <v>1</v>
      </c>
      <c r="C11085" t="b">
        <f t="shared" si="1061"/>
        <v>1</v>
      </c>
      <c r="D11085" t="b">
        <f t="shared" si="1063"/>
        <v>0</v>
      </c>
      <c r="E11085" t="b">
        <f t="shared" si="1064"/>
        <v>0</v>
      </c>
      <c r="F11085" t="b">
        <f t="shared" si="1060"/>
        <v>0</v>
      </c>
      <c r="G11085" t="s">
        <v>7</v>
      </c>
      <c r="H11085" t="s">
        <v>13209</v>
      </c>
      <c r="I11085" t="s">
        <v>13209</v>
      </c>
      <c r="J11085" t="s">
        <v>9</v>
      </c>
      <c r="K11085" t="s">
        <v>29967</v>
      </c>
      <c r="L11085" t="s">
        <v>13210</v>
      </c>
      <c r="M11085" t="s">
        <v>40249</v>
      </c>
      <c r="N11085" t="s">
        <v>13211</v>
      </c>
      <c r="O11085" t="s">
        <v>45028</v>
      </c>
    </row>
    <row r="11086" spans="1:15" x14ac:dyDescent="0.25">
      <c r="A11086" t="b">
        <f t="shared" si="1062"/>
        <v>0</v>
      </c>
      <c r="B11086" t="b">
        <f t="shared" si="1059"/>
        <v>0</v>
      </c>
      <c r="C11086" t="b">
        <f t="shared" si="1061"/>
        <v>1</v>
      </c>
      <c r="D11086" t="b">
        <f t="shared" si="1063"/>
        <v>0</v>
      </c>
      <c r="E11086" t="b">
        <f t="shared" si="1064"/>
        <v>0</v>
      </c>
      <c r="F11086" t="b">
        <f t="shared" si="1060"/>
        <v>0</v>
      </c>
      <c r="G11086" t="s">
        <v>6036</v>
      </c>
      <c r="H11086" t="s">
        <v>13152</v>
      </c>
      <c r="I11086" t="s">
        <v>13188</v>
      </c>
      <c r="J11086" t="s">
        <v>20</v>
      </c>
      <c r="K11086" t="s">
        <v>31194</v>
      </c>
      <c r="L11086" t="s">
        <v>13212</v>
      </c>
      <c r="M11086" t="s">
        <v>40250</v>
      </c>
      <c r="N11086" t="s">
        <v>13190</v>
      </c>
      <c r="O11086" t="s">
        <v>45029</v>
      </c>
    </row>
    <row r="11087" spans="1:15" x14ac:dyDescent="0.25">
      <c r="A11087" t="b">
        <f t="shared" si="1062"/>
        <v>0</v>
      </c>
      <c r="B11087" t="b">
        <f t="shared" si="1059"/>
        <v>0</v>
      </c>
      <c r="C11087" t="b">
        <f t="shared" si="1061"/>
        <v>1</v>
      </c>
      <c r="D11087" t="b">
        <f t="shared" si="1063"/>
        <v>0</v>
      </c>
      <c r="E11087" t="b">
        <f t="shared" si="1064"/>
        <v>0</v>
      </c>
      <c r="F11087" t="b">
        <f t="shared" si="1060"/>
        <v>0</v>
      </c>
      <c r="G11087" t="s">
        <v>6036</v>
      </c>
      <c r="H11087" t="s">
        <v>13155</v>
      </c>
      <c r="I11087" t="s">
        <v>13191</v>
      </c>
      <c r="J11087" t="s">
        <v>20</v>
      </c>
      <c r="K11087" t="s">
        <v>29025</v>
      </c>
      <c r="L11087" t="s">
        <v>13213</v>
      </c>
      <c r="M11087" t="s">
        <v>40251</v>
      </c>
      <c r="N11087" t="s">
        <v>13193</v>
      </c>
      <c r="O11087" t="s">
        <v>45029</v>
      </c>
    </row>
    <row r="11088" spans="1:15" x14ac:dyDescent="0.25">
      <c r="A11088" t="b">
        <f t="shared" si="1062"/>
        <v>0</v>
      </c>
      <c r="B11088" t="b">
        <f t="shared" si="1059"/>
        <v>0</v>
      </c>
      <c r="C11088" t="b">
        <f t="shared" si="1061"/>
        <v>1</v>
      </c>
      <c r="D11088" t="b">
        <f t="shared" si="1063"/>
        <v>0</v>
      </c>
      <c r="E11088" t="b">
        <f t="shared" si="1064"/>
        <v>0</v>
      </c>
      <c r="F11088" t="b">
        <f t="shared" si="1060"/>
        <v>0</v>
      </c>
      <c r="G11088" t="s">
        <v>6036</v>
      </c>
      <c r="H11088" t="s">
        <v>13158</v>
      </c>
      <c r="I11088" t="s">
        <v>13194</v>
      </c>
      <c r="J11088" t="s">
        <v>20</v>
      </c>
      <c r="K11088" t="s">
        <v>29027</v>
      </c>
      <c r="L11088" t="s">
        <v>13214</v>
      </c>
      <c r="M11088" t="s">
        <v>40252</v>
      </c>
      <c r="N11088" t="s">
        <v>13196</v>
      </c>
      <c r="O11088" t="s">
        <v>45029</v>
      </c>
    </row>
    <row r="11089" spans="1:15" x14ac:dyDescent="0.25">
      <c r="A11089" t="b">
        <f t="shared" si="1062"/>
        <v>0</v>
      </c>
      <c r="B11089" t="b">
        <f t="shared" si="1059"/>
        <v>0</v>
      </c>
      <c r="C11089" t="b">
        <f t="shared" si="1061"/>
        <v>1</v>
      </c>
      <c r="D11089" t="b">
        <f t="shared" si="1063"/>
        <v>0</v>
      </c>
      <c r="E11089" t="b">
        <f t="shared" si="1064"/>
        <v>0</v>
      </c>
      <c r="F11089" t="b">
        <f t="shared" si="1060"/>
        <v>0</v>
      </c>
      <c r="G11089" t="s">
        <v>6036</v>
      </c>
      <c r="H11089" t="s">
        <v>13161</v>
      </c>
      <c r="I11089" t="s">
        <v>13197</v>
      </c>
      <c r="J11089" t="s">
        <v>20</v>
      </c>
      <c r="K11089" t="s">
        <v>29029</v>
      </c>
      <c r="L11089" t="s">
        <v>13215</v>
      </c>
      <c r="M11089" t="s">
        <v>40253</v>
      </c>
      <c r="N11089" t="s">
        <v>13199</v>
      </c>
      <c r="O11089" t="s">
        <v>45029</v>
      </c>
    </row>
    <row r="11090" spans="1:15" x14ac:dyDescent="0.25">
      <c r="A11090" t="b">
        <f t="shared" si="1062"/>
        <v>0</v>
      </c>
      <c r="B11090" t="b">
        <f t="shared" si="1059"/>
        <v>0</v>
      </c>
      <c r="C11090" t="b">
        <f t="shared" si="1061"/>
        <v>1</v>
      </c>
      <c r="D11090" t="b">
        <f t="shared" si="1063"/>
        <v>0</v>
      </c>
      <c r="E11090" t="b">
        <f t="shared" si="1064"/>
        <v>0</v>
      </c>
      <c r="F11090" t="b">
        <f t="shared" si="1060"/>
        <v>0</v>
      </c>
      <c r="G11090" t="s">
        <v>6036</v>
      </c>
      <c r="H11090" t="s">
        <v>13164</v>
      </c>
      <c r="I11090" t="s">
        <v>13200</v>
      </c>
      <c r="J11090" t="s">
        <v>20</v>
      </c>
      <c r="K11090" t="s">
        <v>30005</v>
      </c>
      <c r="L11090" t="s">
        <v>13216</v>
      </c>
      <c r="M11090" t="s">
        <v>40254</v>
      </c>
      <c r="N11090" t="s">
        <v>13202</v>
      </c>
      <c r="O11090" t="s">
        <v>45029</v>
      </c>
    </row>
    <row r="11091" spans="1:15" x14ac:dyDescent="0.25">
      <c r="A11091" t="b">
        <f t="shared" si="1062"/>
        <v>0</v>
      </c>
      <c r="B11091" t="b">
        <f t="shared" si="1059"/>
        <v>0</v>
      </c>
      <c r="C11091" t="b">
        <f t="shared" si="1061"/>
        <v>1</v>
      </c>
      <c r="D11091" t="b">
        <f t="shared" si="1063"/>
        <v>0</v>
      </c>
      <c r="E11091" t="b">
        <f t="shared" si="1064"/>
        <v>0</v>
      </c>
      <c r="F11091" t="b">
        <f t="shared" si="1060"/>
        <v>0</v>
      </c>
      <c r="G11091" t="s">
        <v>6036</v>
      </c>
      <c r="H11091" t="s">
        <v>13167</v>
      </c>
      <c r="I11091" t="s">
        <v>13203</v>
      </c>
      <c r="J11091" t="s">
        <v>20</v>
      </c>
      <c r="K11091" t="s">
        <v>30006</v>
      </c>
      <c r="L11091" t="s">
        <v>13217</v>
      </c>
      <c r="M11091" t="s">
        <v>40255</v>
      </c>
      <c r="N11091" t="s">
        <v>13205</v>
      </c>
      <c r="O11091" t="s">
        <v>45029</v>
      </c>
    </row>
    <row r="11092" spans="1:15" x14ac:dyDescent="0.25">
      <c r="A11092" t="b">
        <f t="shared" si="1062"/>
        <v>0</v>
      </c>
      <c r="B11092" t="b">
        <f t="shared" si="1059"/>
        <v>0</v>
      </c>
      <c r="C11092" t="b">
        <f t="shared" si="1061"/>
        <v>1</v>
      </c>
      <c r="D11092" t="b">
        <f t="shared" si="1063"/>
        <v>0</v>
      </c>
      <c r="E11092" t="b">
        <f t="shared" si="1064"/>
        <v>0</v>
      </c>
      <c r="F11092" t="b">
        <f t="shared" si="1060"/>
        <v>0</v>
      </c>
      <c r="G11092" t="s">
        <v>6036</v>
      </c>
      <c r="H11092" t="s">
        <v>13170</v>
      </c>
      <c r="I11092" t="s">
        <v>13206</v>
      </c>
      <c r="J11092" t="s">
        <v>20</v>
      </c>
      <c r="K11092" t="s">
        <v>30007</v>
      </c>
      <c r="L11092" t="s">
        <v>13218</v>
      </c>
      <c r="M11092" t="s">
        <v>40256</v>
      </c>
      <c r="N11092" t="s">
        <v>13208</v>
      </c>
      <c r="O11092" t="s">
        <v>45029</v>
      </c>
    </row>
    <row r="11093" spans="1:15" x14ac:dyDescent="0.25">
      <c r="A11093" t="b">
        <f t="shared" si="1062"/>
        <v>0</v>
      </c>
      <c r="B11093" t="b">
        <f t="shared" si="1059"/>
        <v>0</v>
      </c>
      <c r="C11093" t="b">
        <f t="shared" si="1061"/>
        <v>1</v>
      </c>
      <c r="D11093" t="b">
        <f t="shared" si="1063"/>
        <v>0</v>
      </c>
      <c r="E11093" t="b">
        <f t="shared" si="1064"/>
        <v>0</v>
      </c>
      <c r="F11093" t="b">
        <f t="shared" si="1060"/>
        <v>0</v>
      </c>
      <c r="G11093" t="s">
        <v>6036</v>
      </c>
      <c r="H11093" t="s">
        <v>13173</v>
      </c>
      <c r="I11093" t="s">
        <v>13209</v>
      </c>
      <c r="J11093" t="s">
        <v>20</v>
      </c>
      <c r="K11093" t="s">
        <v>30008</v>
      </c>
      <c r="L11093" t="s">
        <v>13219</v>
      </c>
      <c r="M11093" t="s">
        <v>40257</v>
      </c>
      <c r="N11093" t="s">
        <v>13211</v>
      </c>
      <c r="O11093" t="s">
        <v>45029</v>
      </c>
    </row>
    <row r="11094" spans="1:15" x14ac:dyDescent="0.25">
      <c r="A11094" t="b">
        <f t="shared" si="1062"/>
        <v>1</v>
      </c>
      <c r="B11094" t="b">
        <f t="shared" si="1059"/>
        <v>1</v>
      </c>
      <c r="C11094" t="b">
        <f t="shared" si="1061"/>
        <v>1</v>
      </c>
      <c r="D11094" t="b">
        <f t="shared" si="1063"/>
        <v>0</v>
      </c>
      <c r="E11094" t="b">
        <f t="shared" si="1064"/>
        <v>0</v>
      </c>
      <c r="F11094" t="b">
        <f t="shared" si="1060"/>
        <v>0</v>
      </c>
      <c r="G11094" t="s">
        <v>7</v>
      </c>
      <c r="H11094" t="s">
        <v>13220</v>
      </c>
      <c r="I11094" t="s">
        <v>13220</v>
      </c>
      <c r="J11094" t="s">
        <v>9</v>
      </c>
      <c r="K11094" t="s">
        <v>31195</v>
      </c>
      <c r="L11094" t="s">
        <v>13221</v>
      </c>
      <c r="M11094" t="s">
        <v>40258</v>
      </c>
      <c r="N11094" t="s">
        <v>13222</v>
      </c>
      <c r="O11094" t="s">
        <v>45030</v>
      </c>
    </row>
    <row r="11095" spans="1:15" x14ac:dyDescent="0.25">
      <c r="A11095" t="b">
        <f t="shared" si="1062"/>
        <v>1</v>
      </c>
      <c r="B11095" t="b">
        <f t="shared" si="1059"/>
        <v>1</v>
      </c>
      <c r="C11095" t="b">
        <f t="shared" si="1061"/>
        <v>1</v>
      </c>
      <c r="D11095" t="b">
        <f t="shared" si="1063"/>
        <v>0</v>
      </c>
      <c r="E11095" t="b">
        <f t="shared" si="1064"/>
        <v>0</v>
      </c>
      <c r="F11095" t="b">
        <f t="shared" si="1060"/>
        <v>0</v>
      </c>
      <c r="G11095" t="s">
        <v>7</v>
      </c>
      <c r="H11095" t="s">
        <v>13223</v>
      </c>
      <c r="I11095" t="s">
        <v>13223</v>
      </c>
      <c r="J11095" t="s">
        <v>9</v>
      </c>
      <c r="K11095" t="s">
        <v>31196</v>
      </c>
      <c r="L11095" t="s">
        <v>13224</v>
      </c>
      <c r="M11095" t="s">
        <v>40259</v>
      </c>
      <c r="N11095" t="s">
        <v>13225</v>
      </c>
      <c r="O11095" t="s">
        <v>45030</v>
      </c>
    </row>
    <row r="11096" spans="1:15" x14ac:dyDescent="0.25">
      <c r="A11096" t="b">
        <f t="shared" si="1062"/>
        <v>1</v>
      </c>
      <c r="B11096" t="b">
        <f t="shared" si="1059"/>
        <v>1</v>
      </c>
      <c r="C11096" t="b">
        <f t="shared" si="1061"/>
        <v>1</v>
      </c>
      <c r="D11096" t="b">
        <f t="shared" si="1063"/>
        <v>0</v>
      </c>
      <c r="E11096" t="b">
        <f t="shared" si="1064"/>
        <v>0</v>
      </c>
      <c r="F11096" t="b">
        <f t="shared" si="1060"/>
        <v>0</v>
      </c>
      <c r="G11096" t="s">
        <v>7</v>
      </c>
      <c r="H11096" t="s">
        <v>13226</v>
      </c>
      <c r="I11096" t="s">
        <v>13226</v>
      </c>
      <c r="J11096" t="s">
        <v>9</v>
      </c>
      <c r="K11096" t="s">
        <v>31197</v>
      </c>
      <c r="L11096" t="s">
        <v>13227</v>
      </c>
      <c r="M11096" t="s">
        <v>40260</v>
      </c>
      <c r="N11096" t="s">
        <v>13228</v>
      </c>
      <c r="O11096" t="s">
        <v>45030</v>
      </c>
    </row>
    <row r="11097" spans="1:15" x14ac:dyDescent="0.25">
      <c r="A11097" t="b">
        <f t="shared" si="1062"/>
        <v>1</v>
      </c>
      <c r="B11097" t="b">
        <f t="shared" si="1059"/>
        <v>1</v>
      </c>
      <c r="C11097" t="b">
        <f t="shared" si="1061"/>
        <v>1</v>
      </c>
      <c r="D11097" t="b">
        <f t="shared" si="1063"/>
        <v>0</v>
      </c>
      <c r="E11097" t="b">
        <f t="shared" si="1064"/>
        <v>0</v>
      </c>
      <c r="F11097" t="b">
        <f t="shared" si="1060"/>
        <v>0</v>
      </c>
      <c r="G11097" t="s">
        <v>7</v>
      </c>
      <c r="H11097" t="s">
        <v>13229</v>
      </c>
      <c r="I11097" t="s">
        <v>13229</v>
      </c>
      <c r="J11097" t="s">
        <v>9</v>
      </c>
      <c r="K11097" t="s">
        <v>31198</v>
      </c>
      <c r="L11097" t="s">
        <v>13230</v>
      </c>
      <c r="M11097" t="s">
        <v>40261</v>
      </c>
      <c r="N11097" t="s">
        <v>13231</v>
      </c>
      <c r="O11097" t="s">
        <v>45030</v>
      </c>
    </row>
    <row r="11098" spans="1:15" x14ac:dyDescent="0.25">
      <c r="A11098" t="b">
        <f t="shared" si="1062"/>
        <v>1</v>
      </c>
      <c r="B11098" t="b">
        <f t="shared" si="1059"/>
        <v>1</v>
      </c>
      <c r="C11098" t="b">
        <f t="shared" si="1061"/>
        <v>1</v>
      </c>
      <c r="D11098" t="b">
        <f t="shared" si="1063"/>
        <v>0</v>
      </c>
      <c r="E11098" t="b">
        <f t="shared" si="1064"/>
        <v>0</v>
      </c>
      <c r="F11098" t="b">
        <f t="shared" si="1060"/>
        <v>0</v>
      </c>
      <c r="G11098" t="s">
        <v>7</v>
      </c>
      <c r="H11098" t="s">
        <v>13232</v>
      </c>
      <c r="I11098" t="s">
        <v>13232</v>
      </c>
      <c r="J11098" t="s">
        <v>9</v>
      </c>
      <c r="K11098" t="s">
        <v>31199</v>
      </c>
      <c r="L11098" t="s">
        <v>13233</v>
      </c>
      <c r="M11098" t="s">
        <v>40262</v>
      </c>
      <c r="N11098" t="s">
        <v>13234</v>
      </c>
      <c r="O11098" t="s">
        <v>45030</v>
      </c>
    </row>
    <row r="11099" spans="1:15" x14ac:dyDescent="0.25">
      <c r="A11099" t="b">
        <f t="shared" si="1062"/>
        <v>1</v>
      </c>
      <c r="B11099" t="b">
        <f t="shared" si="1059"/>
        <v>1</v>
      </c>
      <c r="C11099" t="b">
        <f t="shared" si="1061"/>
        <v>1</v>
      </c>
      <c r="D11099" t="b">
        <f t="shared" si="1063"/>
        <v>0</v>
      </c>
      <c r="E11099" t="b">
        <f t="shared" si="1064"/>
        <v>0</v>
      </c>
      <c r="F11099" t="b">
        <f t="shared" si="1060"/>
        <v>0</v>
      </c>
      <c r="G11099" t="s">
        <v>7</v>
      </c>
      <c r="H11099" t="s">
        <v>13235</v>
      </c>
      <c r="I11099" t="s">
        <v>13235</v>
      </c>
      <c r="J11099" t="s">
        <v>9</v>
      </c>
      <c r="K11099" t="s">
        <v>31200</v>
      </c>
      <c r="L11099" t="s">
        <v>13236</v>
      </c>
      <c r="M11099" t="s">
        <v>40263</v>
      </c>
      <c r="N11099" t="s">
        <v>13237</v>
      </c>
      <c r="O11099" t="s">
        <v>45030</v>
      </c>
    </row>
    <row r="11100" spans="1:15" x14ac:dyDescent="0.25">
      <c r="A11100" t="b">
        <f t="shared" si="1062"/>
        <v>1</v>
      </c>
      <c r="B11100" t="b">
        <f t="shared" si="1059"/>
        <v>1</v>
      </c>
      <c r="C11100" t="b">
        <f t="shared" si="1061"/>
        <v>1</v>
      </c>
      <c r="D11100" t="b">
        <f t="shared" si="1063"/>
        <v>0</v>
      </c>
      <c r="E11100" t="b">
        <f t="shared" si="1064"/>
        <v>0</v>
      </c>
      <c r="F11100" t="b">
        <f t="shared" si="1060"/>
        <v>0</v>
      </c>
      <c r="G11100" t="s">
        <v>7</v>
      </c>
      <c r="H11100" t="s">
        <v>13238</v>
      </c>
      <c r="I11100" t="s">
        <v>13238</v>
      </c>
      <c r="J11100" t="s">
        <v>9</v>
      </c>
      <c r="K11100" t="s">
        <v>31201</v>
      </c>
      <c r="L11100" t="s">
        <v>13239</v>
      </c>
      <c r="M11100" t="s">
        <v>40264</v>
      </c>
      <c r="N11100" t="s">
        <v>13240</v>
      </c>
      <c r="O11100" t="s">
        <v>45030</v>
      </c>
    </row>
    <row r="11101" spans="1:15" x14ac:dyDescent="0.25">
      <c r="A11101" t="b">
        <f t="shared" si="1062"/>
        <v>1</v>
      </c>
      <c r="B11101" t="b">
        <f t="shared" si="1059"/>
        <v>1</v>
      </c>
      <c r="C11101" t="b">
        <f t="shared" si="1061"/>
        <v>1</v>
      </c>
      <c r="D11101" t="b">
        <f t="shared" si="1063"/>
        <v>0</v>
      </c>
      <c r="E11101" t="b">
        <f t="shared" si="1064"/>
        <v>0</v>
      </c>
      <c r="F11101" t="b">
        <f t="shared" si="1060"/>
        <v>0</v>
      </c>
      <c r="G11101" t="s">
        <v>7</v>
      </c>
      <c r="H11101" t="s">
        <v>13241</v>
      </c>
      <c r="I11101" t="s">
        <v>13241</v>
      </c>
      <c r="J11101" t="s">
        <v>9</v>
      </c>
      <c r="K11101" t="s">
        <v>31202</v>
      </c>
      <c r="L11101" t="s">
        <v>13242</v>
      </c>
      <c r="M11101" t="s">
        <v>40265</v>
      </c>
      <c r="N11101" t="s">
        <v>13243</v>
      </c>
      <c r="O11101" t="s">
        <v>45030</v>
      </c>
    </row>
    <row r="11102" spans="1:15" x14ac:dyDescent="0.25">
      <c r="A11102" t="b">
        <f t="shared" si="1062"/>
        <v>1</v>
      </c>
      <c r="B11102" t="b">
        <f t="shared" si="1059"/>
        <v>1</v>
      </c>
      <c r="C11102" t="b">
        <f t="shared" si="1061"/>
        <v>1</v>
      </c>
      <c r="D11102" t="b">
        <f t="shared" si="1063"/>
        <v>0</v>
      </c>
      <c r="E11102" t="b">
        <f t="shared" si="1064"/>
        <v>0</v>
      </c>
      <c r="F11102" t="b">
        <f t="shared" si="1060"/>
        <v>0</v>
      </c>
      <c r="G11102" t="s">
        <v>7</v>
      </c>
      <c r="H11102" t="s">
        <v>13244</v>
      </c>
      <c r="I11102" t="s">
        <v>13244</v>
      </c>
      <c r="J11102" t="s">
        <v>9</v>
      </c>
      <c r="K11102" t="s">
        <v>31203</v>
      </c>
      <c r="L11102" t="s">
        <v>13245</v>
      </c>
      <c r="M11102" t="s">
        <v>40266</v>
      </c>
      <c r="N11102" t="s">
        <v>13246</v>
      </c>
      <c r="O11102" t="s">
        <v>45030</v>
      </c>
    </row>
    <row r="11103" spans="1:15" x14ac:dyDescent="0.25">
      <c r="A11103" t="b">
        <f t="shared" si="1062"/>
        <v>1</v>
      </c>
      <c r="B11103" t="b">
        <f t="shared" si="1059"/>
        <v>1</v>
      </c>
      <c r="C11103" t="b">
        <f t="shared" si="1061"/>
        <v>1</v>
      </c>
      <c r="D11103" t="b">
        <f t="shared" si="1063"/>
        <v>0</v>
      </c>
      <c r="E11103" t="b">
        <f t="shared" si="1064"/>
        <v>0</v>
      </c>
      <c r="F11103" t="b">
        <f t="shared" si="1060"/>
        <v>0</v>
      </c>
      <c r="G11103" t="s">
        <v>7</v>
      </c>
      <c r="H11103" t="s">
        <v>13247</v>
      </c>
      <c r="I11103" t="s">
        <v>13247</v>
      </c>
      <c r="J11103" t="s">
        <v>9</v>
      </c>
      <c r="K11103" t="s">
        <v>31204</v>
      </c>
      <c r="L11103" t="s">
        <v>13248</v>
      </c>
      <c r="M11103" t="s">
        <v>40267</v>
      </c>
      <c r="N11103" t="s">
        <v>13249</v>
      </c>
      <c r="O11103" t="s">
        <v>45030</v>
      </c>
    </row>
    <row r="11104" spans="1:15" x14ac:dyDescent="0.25">
      <c r="A11104" t="b">
        <f t="shared" si="1062"/>
        <v>1</v>
      </c>
      <c r="B11104" t="b">
        <f t="shared" si="1059"/>
        <v>1</v>
      </c>
      <c r="C11104" t="b">
        <f t="shared" si="1061"/>
        <v>1</v>
      </c>
      <c r="D11104" t="b">
        <f t="shared" si="1063"/>
        <v>0</v>
      </c>
      <c r="E11104" t="b">
        <f t="shared" si="1064"/>
        <v>0</v>
      </c>
      <c r="F11104" t="b">
        <f t="shared" si="1060"/>
        <v>0</v>
      </c>
      <c r="G11104" t="s">
        <v>7</v>
      </c>
      <c r="H11104" t="s">
        <v>13250</v>
      </c>
      <c r="I11104" t="s">
        <v>13250</v>
      </c>
      <c r="J11104" t="s">
        <v>9</v>
      </c>
      <c r="K11104" t="s">
        <v>31205</v>
      </c>
      <c r="L11104" t="s">
        <v>13251</v>
      </c>
      <c r="M11104" t="s">
        <v>40268</v>
      </c>
      <c r="N11104" t="s">
        <v>13252</v>
      </c>
      <c r="O11104" t="s">
        <v>45030</v>
      </c>
    </row>
    <row r="11105" spans="1:15" x14ac:dyDescent="0.25">
      <c r="A11105" t="b">
        <f t="shared" si="1062"/>
        <v>1</v>
      </c>
      <c r="B11105" t="b">
        <f t="shared" si="1059"/>
        <v>1</v>
      </c>
      <c r="C11105" t="b">
        <f t="shared" si="1061"/>
        <v>1</v>
      </c>
      <c r="D11105" t="b">
        <f t="shared" si="1063"/>
        <v>0</v>
      </c>
      <c r="E11105" t="b">
        <f t="shared" si="1064"/>
        <v>0</v>
      </c>
      <c r="F11105" t="b">
        <f t="shared" si="1060"/>
        <v>0</v>
      </c>
      <c r="G11105" t="s">
        <v>7</v>
      </c>
      <c r="H11105" t="s">
        <v>13253</v>
      </c>
      <c r="I11105" t="s">
        <v>13253</v>
      </c>
      <c r="J11105" t="s">
        <v>9</v>
      </c>
      <c r="K11105" t="s">
        <v>31206</v>
      </c>
      <c r="L11105" t="s">
        <v>13254</v>
      </c>
      <c r="M11105" t="s">
        <v>40269</v>
      </c>
      <c r="N11105" t="s">
        <v>13255</v>
      </c>
      <c r="O11105" t="s">
        <v>45030</v>
      </c>
    </row>
    <row r="11106" spans="1:15" x14ac:dyDescent="0.25">
      <c r="A11106" t="b">
        <f t="shared" si="1062"/>
        <v>1</v>
      </c>
      <c r="B11106" t="b">
        <f t="shared" si="1059"/>
        <v>1</v>
      </c>
      <c r="C11106" t="b">
        <f t="shared" si="1061"/>
        <v>1</v>
      </c>
      <c r="D11106" t="b">
        <f t="shared" si="1063"/>
        <v>0</v>
      </c>
      <c r="E11106" t="b">
        <f t="shared" si="1064"/>
        <v>0</v>
      </c>
      <c r="F11106" t="b">
        <f t="shared" si="1060"/>
        <v>0</v>
      </c>
      <c r="G11106" t="s">
        <v>7</v>
      </c>
      <c r="H11106" t="s">
        <v>13256</v>
      </c>
      <c r="I11106" t="s">
        <v>13256</v>
      </c>
      <c r="J11106" t="s">
        <v>9</v>
      </c>
      <c r="K11106" t="s">
        <v>31207</v>
      </c>
      <c r="L11106" t="s">
        <v>13257</v>
      </c>
      <c r="M11106" t="s">
        <v>40270</v>
      </c>
      <c r="N11106" t="s">
        <v>13258</v>
      </c>
      <c r="O11106" t="s">
        <v>45030</v>
      </c>
    </row>
    <row r="11107" spans="1:15" x14ac:dyDescent="0.25">
      <c r="A11107" t="b">
        <f t="shared" si="1062"/>
        <v>1</v>
      </c>
      <c r="B11107" t="b">
        <f t="shared" si="1059"/>
        <v>1</v>
      </c>
      <c r="C11107" t="b">
        <f t="shared" si="1061"/>
        <v>1</v>
      </c>
      <c r="D11107" t="b">
        <f t="shared" si="1063"/>
        <v>0</v>
      </c>
      <c r="E11107" t="b">
        <f t="shared" si="1064"/>
        <v>0</v>
      </c>
      <c r="F11107" t="b">
        <f t="shared" si="1060"/>
        <v>0</v>
      </c>
      <c r="G11107" t="s">
        <v>7</v>
      </c>
      <c r="H11107" t="s">
        <v>13259</v>
      </c>
      <c r="I11107" t="s">
        <v>13259</v>
      </c>
      <c r="J11107" t="s">
        <v>9</v>
      </c>
      <c r="K11107" t="s">
        <v>31208</v>
      </c>
      <c r="L11107" t="s">
        <v>13260</v>
      </c>
      <c r="M11107" t="s">
        <v>40271</v>
      </c>
      <c r="N11107" t="s">
        <v>13261</v>
      </c>
      <c r="O11107" t="s">
        <v>45030</v>
      </c>
    </row>
    <row r="11108" spans="1:15" x14ac:dyDescent="0.25">
      <c r="A11108" t="b">
        <f t="shared" si="1062"/>
        <v>1</v>
      </c>
      <c r="B11108" t="b">
        <f t="shared" si="1059"/>
        <v>1</v>
      </c>
      <c r="C11108" t="b">
        <f t="shared" si="1061"/>
        <v>1</v>
      </c>
      <c r="D11108" t="b">
        <f t="shared" si="1063"/>
        <v>0</v>
      </c>
      <c r="E11108" t="b">
        <f t="shared" si="1064"/>
        <v>0</v>
      </c>
      <c r="F11108" t="b">
        <f t="shared" si="1060"/>
        <v>0</v>
      </c>
      <c r="G11108" t="s">
        <v>7</v>
      </c>
      <c r="H11108" t="s">
        <v>13262</v>
      </c>
      <c r="I11108" t="s">
        <v>13262</v>
      </c>
      <c r="J11108" t="s">
        <v>9</v>
      </c>
      <c r="K11108" t="s">
        <v>31209</v>
      </c>
      <c r="L11108" t="s">
        <v>13263</v>
      </c>
      <c r="M11108" t="s">
        <v>40272</v>
      </c>
      <c r="N11108" t="s">
        <v>13264</v>
      </c>
      <c r="O11108" t="s">
        <v>45030</v>
      </c>
    </row>
    <row r="11109" spans="1:15" x14ac:dyDescent="0.25">
      <c r="A11109" t="b">
        <f t="shared" si="1062"/>
        <v>1</v>
      </c>
      <c r="B11109" t="b">
        <f t="shared" si="1059"/>
        <v>1</v>
      </c>
      <c r="C11109" t="b">
        <f t="shared" si="1061"/>
        <v>1</v>
      </c>
      <c r="D11109" t="b">
        <f t="shared" si="1063"/>
        <v>0</v>
      </c>
      <c r="E11109" t="b">
        <f t="shared" si="1064"/>
        <v>0</v>
      </c>
      <c r="F11109" t="b">
        <f t="shared" si="1060"/>
        <v>0</v>
      </c>
      <c r="G11109" t="s">
        <v>7</v>
      </c>
      <c r="H11109" t="s">
        <v>13265</v>
      </c>
      <c r="I11109" t="s">
        <v>13265</v>
      </c>
      <c r="J11109" t="s">
        <v>9</v>
      </c>
      <c r="K11109" t="s">
        <v>31210</v>
      </c>
      <c r="L11109" t="s">
        <v>13266</v>
      </c>
      <c r="M11109" t="s">
        <v>40273</v>
      </c>
      <c r="N11109" t="s">
        <v>13267</v>
      </c>
      <c r="O11109" t="s">
        <v>45030</v>
      </c>
    </row>
    <row r="11110" spans="1:15" x14ac:dyDescent="0.25">
      <c r="A11110" t="b">
        <f t="shared" si="1062"/>
        <v>1</v>
      </c>
      <c r="B11110" t="b">
        <f t="shared" si="1059"/>
        <v>1</v>
      </c>
      <c r="C11110" t="b">
        <f t="shared" si="1061"/>
        <v>1</v>
      </c>
      <c r="D11110" t="b">
        <f t="shared" si="1063"/>
        <v>0</v>
      </c>
      <c r="E11110" t="b">
        <f t="shared" si="1064"/>
        <v>0</v>
      </c>
      <c r="F11110" t="b">
        <f t="shared" si="1060"/>
        <v>0</v>
      </c>
      <c r="G11110" t="s">
        <v>7</v>
      </c>
      <c r="H11110" t="s">
        <v>13268</v>
      </c>
      <c r="I11110" t="s">
        <v>13268</v>
      </c>
      <c r="J11110" t="s">
        <v>9</v>
      </c>
      <c r="K11110" t="s">
        <v>29142</v>
      </c>
      <c r="L11110" t="s">
        <v>13269</v>
      </c>
      <c r="M11110" t="s">
        <v>40274</v>
      </c>
      <c r="N11110" t="s">
        <v>13270</v>
      </c>
      <c r="O11110" t="s">
        <v>45030</v>
      </c>
    </row>
    <row r="11111" spans="1:15" x14ac:dyDescent="0.25">
      <c r="A11111" t="b">
        <f t="shared" si="1062"/>
        <v>1</v>
      </c>
      <c r="B11111" t="b">
        <f t="shared" si="1059"/>
        <v>1</v>
      </c>
      <c r="C11111" t="b">
        <f t="shared" si="1061"/>
        <v>1</v>
      </c>
      <c r="D11111" t="b">
        <f t="shared" si="1063"/>
        <v>0</v>
      </c>
      <c r="E11111" t="b">
        <f t="shared" si="1064"/>
        <v>0</v>
      </c>
      <c r="F11111" t="b">
        <f t="shared" si="1060"/>
        <v>0</v>
      </c>
      <c r="G11111" t="s">
        <v>7</v>
      </c>
      <c r="H11111" t="s">
        <v>13271</v>
      </c>
      <c r="I11111" t="s">
        <v>13271</v>
      </c>
      <c r="J11111" t="s">
        <v>9</v>
      </c>
      <c r="K11111" t="s">
        <v>29143</v>
      </c>
      <c r="L11111" t="s">
        <v>13272</v>
      </c>
      <c r="M11111" t="s">
        <v>40275</v>
      </c>
      <c r="N11111" t="s">
        <v>13273</v>
      </c>
      <c r="O11111" t="s">
        <v>45030</v>
      </c>
    </row>
    <row r="11112" spans="1:15" x14ac:dyDescent="0.25">
      <c r="A11112" t="b">
        <f t="shared" si="1062"/>
        <v>0</v>
      </c>
      <c r="B11112" t="b">
        <f t="shared" si="1059"/>
        <v>0</v>
      </c>
      <c r="C11112" t="b">
        <f t="shared" si="1061"/>
        <v>1</v>
      </c>
      <c r="D11112" t="b">
        <f t="shared" si="1063"/>
        <v>0</v>
      </c>
      <c r="E11112" t="b">
        <f t="shared" si="1064"/>
        <v>0</v>
      </c>
      <c r="F11112" t="b">
        <f t="shared" si="1060"/>
        <v>0</v>
      </c>
      <c r="G11112" t="s">
        <v>6036</v>
      </c>
      <c r="H11112" t="s">
        <v>13176</v>
      </c>
      <c r="I11112" t="s">
        <v>13220</v>
      </c>
      <c r="J11112" t="s">
        <v>20</v>
      </c>
      <c r="K11112" t="s">
        <v>31211</v>
      </c>
      <c r="L11112" t="s">
        <v>13274</v>
      </c>
      <c r="M11112" t="s">
        <v>40276</v>
      </c>
      <c r="N11112" t="s">
        <v>13222</v>
      </c>
      <c r="O11112" t="s">
        <v>45031</v>
      </c>
    </row>
    <row r="11113" spans="1:15" x14ac:dyDescent="0.25">
      <c r="A11113" t="b">
        <f t="shared" si="1062"/>
        <v>0</v>
      </c>
      <c r="B11113" t="b">
        <f t="shared" si="1059"/>
        <v>0</v>
      </c>
      <c r="C11113" t="b">
        <f t="shared" si="1061"/>
        <v>1</v>
      </c>
      <c r="D11113" t="b">
        <f t="shared" si="1063"/>
        <v>0</v>
      </c>
      <c r="E11113" t="b">
        <f t="shared" si="1064"/>
        <v>0</v>
      </c>
      <c r="F11113" t="b">
        <f t="shared" si="1060"/>
        <v>0</v>
      </c>
      <c r="G11113" t="s">
        <v>6036</v>
      </c>
      <c r="H11113" t="s">
        <v>13275</v>
      </c>
      <c r="I11113" t="s">
        <v>13223</v>
      </c>
      <c r="J11113" t="s">
        <v>20</v>
      </c>
      <c r="K11113" t="s">
        <v>31212</v>
      </c>
      <c r="L11113" t="s">
        <v>13276</v>
      </c>
      <c r="M11113" t="s">
        <v>40277</v>
      </c>
      <c r="N11113" t="s">
        <v>13225</v>
      </c>
      <c r="O11113" t="s">
        <v>45031</v>
      </c>
    </row>
    <row r="11114" spans="1:15" x14ac:dyDescent="0.25">
      <c r="A11114" t="b">
        <f t="shared" si="1062"/>
        <v>0</v>
      </c>
      <c r="B11114" t="b">
        <f t="shared" si="1059"/>
        <v>0</v>
      </c>
      <c r="C11114" t="b">
        <f t="shared" si="1061"/>
        <v>1</v>
      </c>
      <c r="D11114" t="b">
        <f t="shared" si="1063"/>
        <v>0</v>
      </c>
      <c r="E11114" t="b">
        <f t="shared" si="1064"/>
        <v>0</v>
      </c>
      <c r="F11114" t="b">
        <f t="shared" si="1060"/>
        <v>0</v>
      </c>
      <c r="G11114" t="s">
        <v>6036</v>
      </c>
      <c r="H11114" t="s">
        <v>13277</v>
      </c>
      <c r="I11114" t="s">
        <v>13226</v>
      </c>
      <c r="J11114" t="s">
        <v>20</v>
      </c>
      <c r="K11114" t="s">
        <v>30470</v>
      </c>
      <c r="L11114" t="s">
        <v>13278</v>
      </c>
      <c r="M11114" t="s">
        <v>40278</v>
      </c>
      <c r="N11114" t="s">
        <v>13228</v>
      </c>
      <c r="O11114" t="s">
        <v>45031</v>
      </c>
    </row>
    <row r="11115" spans="1:15" x14ac:dyDescent="0.25">
      <c r="A11115" t="b">
        <f t="shared" si="1062"/>
        <v>0</v>
      </c>
      <c r="B11115" t="b">
        <f t="shared" si="1059"/>
        <v>0</v>
      </c>
      <c r="C11115" t="b">
        <f t="shared" si="1061"/>
        <v>1</v>
      </c>
      <c r="D11115" t="b">
        <f t="shared" si="1063"/>
        <v>0</v>
      </c>
      <c r="E11115" t="b">
        <f t="shared" si="1064"/>
        <v>0</v>
      </c>
      <c r="F11115" t="b">
        <f t="shared" si="1060"/>
        <v>0</v>
      </c>
      <c r="G11115" t="s">
        <v>6036</v>
      </c>
      <c r="H11115" t="s">
        <v>13279</v>
      </c>
      <c r="I11115" t="s">
        <v>13229</v>
      </c>
      <c r="J11115" t="s">
        <v>20</v>
      </c>
      <c r="K11115" t="s">
        <v>30471</v>
      </c>
      <c r="L11115" t="s">
        <v>13280</v>
      </c>
      <c r="M11115" t="s">
        <v>40279</v>
      </c>
      <c r="N11115" t="s">
        <v>13231</v>
      </c>
      <c r="O11115" t="s">
        <v>45031</v>
      </c>
    </row>
    <row r="11116" spans="1:15" x14ac:dyDescent="0.25">
      <c r="A11116" t="b">
        <f t="shared" si="1062"/>
        <v>0</v>
      </c>
      <c r="B11116" t="b">
        <f t="shared" si="1059"/>
        <v>0</v>
      </c>
      <c r="C11116" t="b">
        <f t="shared" si="1061"/>
        <v>1</v>
      </c>
      <c r="D11116" t="b">
        <f t="shared" si="1063"/>
        <v>0</v>
      </c>
      <c r="E11116" t="b">
        <f t="shared" si="1064"/>
        <v>0</v>
      </c>
      <c r="F11116" t="b">
        <f t="shared" si="1060"/>
        <v>0</v>
      </c>
      <c r="G11116" t="s">
        <v>6036</v>
      </c>
      <c r="H11116" t="s">
        <v>13281</v>
      </c>
      <c r="I11116" t="s">
        <v>13232</v>
      </c>
      <c r="J11116" t="s">
        <v>20</v>
      </c>
      <c r="K11116" t="s">
        <v>30472</v>
      </c>
      <c r="L11116" t="s">
        <v>13282</v>
      </c>
      <c r="M11116" t="s">
        <v>40280</v>
      </c>
      <c r="N11116" t="s">
        <v>13234</v>
      </c>
      <c r="O11116" t="s">
        <v>45031</v>
      </c>
    </row>
    <row r="11117" spans="1:15" x14ac:dyDescent="0.25">
      <c r="A11117" t="b">
        <f t="shared" si="1062"/>
        <v>0</v>
      </c>
      <c r="B11117" t="b">
        <f t="shared" si="1059"/>
        <v>0</v>
      </c>
      <c r="C11117" t="b">
        <f t="shared" si="1061"/>
        <v>1</v>
      </c>
      <c r="D11117" t="b">
        <f t="shared" si="1063"/>
        <v>0</v>
      </c>
      <c r="E11117" t="b">
        <f t="shared" si="1064"/>
        <v>0</v>
      </c>
      <c r="F11117" t="b">
        <f t="shared" si="1060"/>
        <v>0</v>
      </c>
      <c r="G11117" t="s">
        <v>6036</v>
      </c>
      <c r="H11117" t="s">
        <v>13283</v>
      </c>
      <c r="I11117" t="s">
        <v>13235</v>
      </c>
      <c r="J11117" t="s">
        <v>20</v>
      </c>
      <c r="K11117" t="s">
        <v>30473</v>
      </c>
      <c r="L11117" t="s">
        <v>13284</v>
      </c>
      <c r="M11117" t="s">
        <v>40281</v>
      </c>
      <c r="N11117" t="s">
        <v>13237</v>
      </c>
      <c r="O11117" t="s">
        <v>45031</v>
      </c>
    </row>
    <row r="11118" spans="1:15" x14ac:dyDescent="0.25">
      <c r="A11118" t="b">
        <f t="shared" si="1062"/>
        <v>0</v>
      </c>
      <c r="B11118" t="b">
        <f t="shared" si="1059"/>
        <v>0</v>
      </c>
      <c r="C11118" t="b">
        <f t="shared" si="1061"/>
        <v>1</v>
      </c>
      <c r="D11118" t="b">
        <f t="shared" si="1063"/>
        <v>0</v>
      </c>
      <c r="E11118" t="b">
        <f t="shared" si="1064"/>
        <v>0</v>
      </c>
      <c r="F11118" t="b">
        <f t="shared" si="1060"/>
        <v>0</v>
      </c>
      <c r="G11118" t="s">
        <v>6036</v>
      </c>
      <c r="H11118" t="s">
        <v>13285</v>
      </c>
      <c r="I11118" t="s">
        <v>13238</v>
      </c>
      <c r="J11118" t="s">
        <v>20</v>
      </c>
      <c r="K11118" t="s">
        <v>30474</v>
      </c>
      <c r="L11118" t="s">
        <v>13286</v>
      </c>
      <c r="M11118" t="s">
        <v>40282</v>
      </c>
      <c r="N11118" t="s">
        <v>13240</v>
      </c>
      <c r="O11118" t="s">
        <v>45031</v>
      </c>
    </row>
    <row r="11119" spans="1:15" x14ac:dyDescent="0.25">
      <c r="A11119" t="b">
        <f t="shared" si="1062"/>
        <v>0</v>
      </c>
      <c r="B11119" t="b">
        <f t="shared" si="1059"/>
        <v>0</v>
      </c>
      <c r="C11119" t="b">
        <f t="shared" si="1061"/>
        <v>1</v>
      </c>
      <c r="D11119" t="b">
        <f t="shared" si="1063"/>
        <v>0</v>
      </c>
      <c r="E11119" t="b">
        <f t="shared" si="1064"/>
        <v>0</v>
      </c>
      <c r="F11119" t="b">
        <f t="shared" si="1060"/>
        <v>0</v>
      </c>
      <c r="G11119" t="s">
        <v>6036</v>
      </c>
      <c r="H11119" t="s">
        <v>13287</v>
      </c>
      <c r="I11119" t="s">
        <v>13241</v>
      </c>
      <c r="J11119" t="s">
        <v>20</v>
      </c>
      <c r="K11119" t="s">
        <v>30475</v>
      </c>
      <c r="L11119" t="s">
        <v>13288</v>
      </c>
      <c r="M11119" t="s">
        <v>40283</v>
      </c>
      <c r="N11119" t="s">
        <v>13243</v>
      </c>
      <c r="O11119" t="s">
        <v>45031</v>
      </c>
    </row>
    <row r="11120" spans="1:15" x14ac:dyDescent="0.25">
      <c r="A11120" t="b">
        <f t="shared" si="1062"/>
        <v>0</v>
      </c>
      <c r="B11120" t="b">
        <f t="shared" si="1059"/>
        <v>0</v>
      </c>
      <c r="C11120" t="b">
        <f t="shared" si="1061"/>
        <v>1</v>
      </c>
      <c r="D11120" t="b">
        <f t="shared" si="1063"/>
        <v>0</v>
      </c>
      <c r="E11120" t="b">
        <f t="shared" si="1064"/>
        <v>0</v>
      </c>
      <c r="F11120" t="b">
        <f t="shared" si="1060"/>
        <v>0</v>
      </c>
      <c r="G11120" t="s">
        <v>6036</v>
      </c>
      <c r="H11120" t="s">
        <v>13289</v>
      </c>
      <c r="I11120" t="s">
        <v>13244</v>
      </c>
      <c r="J11120" t="s">
        <v>20</v>
      </c>
      <c r="K11120" t="s">
        <v>30476</v>
      </c>
      <c r="L11120" t="s">
        <v>13290</v>
      </c>
      <c r="M11120" t="s">
        <v>40284</v>
      </c>
      <c r="N11120" t="s">
        <v>13246</v>
      </c>
      <c r="O11120" t="s">
        <v>45031</v>
      </c>
    </row>
    <row r="11121" spans="1:15" x14ac:dyDescent="0.25">
      <c r="A11121" t="b">
        <f t="shared" si="1062"/>
        <v>0</v>
      </c>
      <c r="B11121" t="b">
        <f t="shared" si="1059"/>
        <v>0</v>
      </c>
      <c r="C11121" t="b">
        <f t="shared" si="1061"/>
        <v>1</v>
      </c>
      <c r="D11121" t="b">
        <f t="shared" si="1063"/>
        <v>0</v>
      </c>
      <c r="E11121" t="b">
        <f t="shared" si="1064"/>
        <v>0</v>
      </c>
      <c r="F11121" t="b">
        <f t="shared" si="1060"/>
        <v>0</v>
      </c>
      <c r="G11121" t="s">
        <v>6036</v>
      </c>
      <c r="H11121" t="s">
        <v>13291</v>
      </c>
      <c r="I11121" t="s">
        <v>13247</v>
      </c>
      <c r="J11121" t="s">
        <v>20</v>
      </c>
      <c r="K11121" t="s">
        <v>30477</v>
      </c>
      <c r="L11121" t="s">
        <v>13292</v>
      </c>
      <c r="M11121" t="s">
        <v>40285</v>
      </c>
      <c r="N11121" t="s">
        <v>13249</v>
      </c>
      <c r="O11121" t="s">
        <v>45031</v>
      </c>
    </row>
    <row r="11122" spans="1:15" x14ac:dyDescent="0.25">
      <c r="A11122" t="b">
        <f t="shared" si="1062"/>
        <v>0</v>
      </c>
      <c r="B11122" t="b">
        <f t="shared" si="1059"/>
        <v>0</v>
      </c>
      <c r="C11122" t="b">
        <f t="shared" si="1061"/>
        <v>1</v>
      </c>
      <c r="D11122" t="b">
        <f t="shared" si="1063"/>
        <v>0</v>
      </c>
      <c r="E11122" t="b">
        <f t="shared" si="1064"/>
        <v>0</v>
      </c>
      <c r="F11122" t="b">
        <f t="shared" si="1060"/>
        <v>0</v>
      </c>
      <c r="G11122" t="s">
        <v>6036</v>
      </c>
      <c r="H11122" t="s">
        <v>13293</v>
      </c>
      <c r="I11122" t="s">
        <v>13250</v>
      </c>
      <c r="J11122" t="s">
        <v>20</v>
      </c>
      <c r="K11122" t="s">
        <v>30478</v>
      </c>
      <c r="L11122" t="s">
        <v>13294</v>
      </c>
      <c r="M11122" t="s">
        <v>40286</v>
      </c>
      <c r="N11122" t="s">
        <v>13252</v>
      </c>
      <c r="O11122" t="s">
        <v>45031</v>
      </c>
    </row>
    <row r="11123" spans="1:15" x14ac:dyDescent="0.25">
      <c r="A11123" t="b">
        <f t="shared" si="1062"/>
        <v>0</v>
      </c>
      <c r="B11123" t="b">
        <f t="shared" si="1059"/>
        <v>0</v>
      </c>
      <c r="C11123" t="b">
        <f t="shared" si="1061"/>
        <v>1</v>
      </c>
      <c r="D11123" t="b">
        <f t="shared" si="1063"/>
        <v>0</v>
      </c>
      <c r="E11123" t="b">
        <f t="shared" si="1064"/>
        <v>0</v>
      </c>
      <c r="F11123" t="b">
        <f t="shared" si="1060"/>
        <v>0</v>
      </c>
      <c r="G11123" t="s">
        <v>6036</v>
      </c>
      <c r="H11123" t="s">
        <v>13295</v>
      </c>
      <c r="I11123" t="s">
        <v>13253</v>
      </c>
      <c r="J11123" t="s">
        <v>20</v>
      </c>
      <c r="K11123" t="s">
        <v>30479</v>
      </c>
      <c r="L11123" t="s">
        <v>13296</v>
      </c>
      <c r="M11123" t="s">
        <v>40287</v>
      </c>
      <c r="N11123" t="s">
        <v>13255</v>
      </c>
      <c r="O11123" t="s">
        <v>45031</v>
      </c>
    </row>
    <row r="11124" spans="1:15" x14ac:dyDescent="0.25">
      <c r="A11124" t="b">
        <f t="shared" si="1062"/>
        <v>0</v>
      </c>
      <c r="B11124" t="b">
        <f t="shared" si="1059"/>
        <v>0</v>
      </c>
      <c r="C11124" t="b">
        <f t="shared" si="1061"/>
        <v>1</v>
      </c>
      <c r="D11124" t="b">
        <f t="shared" si="1063"/>
        <v>0</v>
      </c>
      <c r="E11124" t="b">
        <f t="shared" si="1064"/>
        <v>0</v>
      </c>
      <c r="F11124" t="b">
        <f t="shared" si="1060"/>
        <v>0</v>
      </c>
      <c r="G11124" t="s">
        <v>6036</v>
      </c>
      <c r="H11124" t="s">
        <v>13297</v>
      </c>
      <c r="I11124" t="s">
        <v>13256</v>
      </c>
      <c r="J11124" t="s">
        <v>20</v>
      </c>
      <c r="K11124" t="s">
        <v>30480</v>
      </c>
      <c r="L11124" t="s">
        <v>13298</v>
      </c>
      <c r="M11124" t="s">
        <v>40288</v>
      </c>
      <c r="N11124" t="s">
        <v>13258</v>
      </c>
      <c r="O11124" t="s">
        <v>45031</v>
      </c>
    </row>
    <row r="11125" spans="1:15" x14ac:dyDescent="0.25">
      <c r="A11125" t="b">
        <f t="shared" si="1062"/>
        <v>0</v>
      </c>
      <c r="B11125" t="b">
        <f t="shared" si="1059"/>
        <v>0</v>
      </c>
      <c r="C11125" t="b">
        <f t="shared" si="1061"/>
        <v>1</v>
      </c>
      <c r="D11125" t="b">
        <f t="shared" si="1063"/>
        <v>0</v>
      </c>
      <c r="E11125" t="b">
        <f t="shared" si="1064"/>
        <v>0</v>
      </c>
      <c r="F11125" t="b">
        <f t="shared" si="1060"/>
        <v>0</v>
      </c>
      <c r="G11125" t="s">
        <v>6036</v>
      </c>
      <c r="H11125" t="s">
        <v>13299</v>
      </c>
      <c r="I11125" t="s">
        <v>13259</v>
      </c>
      <c r="J11125" t="s">
        <v>20</v>
      </c>
      <c r="K11125" t="s">
        <v>30481</v>
      </c>
      <c r="L11125" t="s">
        <v>13300</v>
      </c>
      <c r="M11125" t="s">
        <v>40289</v>
      </c>
      <c r="N11125" t="s">
        <v>13261</v>
      </c>
      <c r="O11125" t="s">
        <v>45031</v>
      </c>
    </row>
    <row r="11126" spans="1:15" x14ac:dyDescent="0.25">
      <c r="A11126" t="b">
        <f t="shared" si="1062"/>
        <v>0</v>
      </c>
      <c r="B11126" t="b">
        <f t="shared" si="1059"/>
        <v>0</v>
      </c>
      <c r="C11126" t="b">
        <f t="shared" si="1061"/>
        <v>1</v>
      </c>
      <c r="D11126" t="b">
        <f t="shared" si="1063"/>
        <v>0</v>
      </c>
      <c r="E11126" t="b">
        <f t="shared" si="1064"/>
        <v>0</v>
      </c>
      <c r="F11126" t="b">
        <f t="shared" si="1060"/>
        <v>0</v>
      </c>
      <c r="G11126" t="s">
        <v>6036</v>
      </c>
      <c r="H11126" t="s">
        <v>13301</v>
      </c>
      <c r="I11126" t="s">
        <v>13262</v>
      </c>
      <c r="J11126" t="s">
        <v>20</v>
      </c>
      <c r="K11126" t="s">
        <v>30582</v>
      </c>
      <c r="L11126" t="s">
        <v>13302</v>
      </c>
      <c r="M11126" t="s">
        <v>40290</v>
      </c>
      <c r="N11126" t="s">
        <v>13264</v>
      </c>
      <c r="O11126" t="s">
        <v>45031</v>
      </c>
    </row>
    <row r="11127" spans="1:15" x14ac:dyDescent="0.25">
      <c r="A11127" t="b">
        <f t="shared" si="1062"/>
        <v>0</v>
      </c>
      <c r="B11127" t="b">
        <f t="shared" si="1059"/>
        <v>0</v>
      </c>
      <c r="C11127" t="b">
        <f t="shared" si="1061"/>
        <v>1</v>
      </c>
      <c r="D11127" t="b">
        <f t="shared" si="1063"/>
        <v>0</v>
      </c>
      <c r="E11127" t="b">
        <f t="shared" si="1064"/>
        <v>0</v>
      </c>
      <c r="F11127" t="b">
        <f t="shared" si="1060"/>
        <v>0</v>
      </c>
      <c r="G11127" t="s">
        <v>6036</v>
      </c>
      <c r="H11127" t="s">
        <v>13303</v>
      </c>
      <c r="I11127" t="s">
        <v>13265</v>
      </c>
      <c r="J11127" t="s">
        <v>20</v>
      </c>
      <c r="K11127" t="s">
        <v>30583</v>
      </c>
      <c r="L11127" t="s">
        <v>13304</v>
      </c>
      <c r="M11127" t="s">
        <v>40291</v>
      </c>
      <c r="N11127" t="s">
        <v>13267</v>
      </c>
      <c r="O11127" t="s">
        <v>45031</v>
      </c>
    </row>
    <row r="11128" spans="1:15" x14ac:dyDescent="0.25">
      <c r="A11128" t="b">
        <f t="shared" si="1062"/>
        <v>0</v>
      </c>
      <c r="B11128" t="b">
        <f t="shared" si="1059"/>
        <v>0</v>
      </c>
      <c r="C11128" t="b">
        <f t="shared" si="1061"/>
        <v>1</v>
      </c>
      <c r="D11128" t="b">
        <f t="shared" si="1063"/>
        <v>0</v>
      </c>
      <c r="E11128" t="b">
        <f t="shared" si="1064"/>
        <v>0</v>
      </c>
      <c r="F11128" t="b">
        <f t="shared" si="1060"/>
        <v>0</v>
      </c>
      <c r="G11128" t="s">
        <v>6036</v>
      </c>
      <c r="H11128" t="s">
        <v>13305</v>
      </c>
      <c r="I11128" t="s">
        <v>13268</v>
      </c>
      <c r="J11128" t="s">
        <v>20</v>
      </c>
      <c r="K11128" t="s">
        <v>29239</v>
      </c>
      <c r="L11128" t="s">
        <v>13306</v>
      </c>
      <c r="M11128" t="s">
        <v>40292</v>
      </c>
      <c r="N11128" t="s">
        <v>13270</v>
      </c>
      <c r="O11128" t="s">
        <v>45031</v>
      </c>
    </row>
    <row r="11129" spans="1:15" x14ac:dyDescent="0.25">
      <c r="A11129" t="b">
        <f t="shared" si="1062"/>
        <v>0</v>
      </c>
      <c r="B11129" t="b">
        <f t="shared" si="1059"/>
        <v>0</v>
      </c>
      <c r="C11129" t="b">
        <f t="shared" si="1061"/>
        <v>1</v>
      </c>
      <c r="D11129" t="b">
        <f t="shared" si="1063"/>
        <v>0</v>
      </c>
      <c r="E11129" t="b">
        <f t="shared" si="1064"/>
        <v>0</v>
      </c>
      <c r="F11129" t="b">
        <f t="shared" si="1060"/>
        <v>0</v>
      </c>
      <c r="G11129" t="s">
        <v>6036</v>
      </c>
      <c r="H11129" t="s">
        <v>13307</v>
      </c>
      <c r="I11129" t="s">
        <v>13271</v>
      </c>
      <c r="J11129" t="s">
        <v>20</v>
      </c>
      <c r="K11129" t="s">
        <v>29240</v>
      </c>
      <c r="L11129" t="s">
        <v>13308</v>
      </c>
      <c r="M11129" t="s">
        <v>40293</v>
      </c>
      <c r="N11129" t="s">
        <v>13273</v>
      </c>
      <c r="O11129" t="s">
        <v>45031</v>
      </c>
    </row>
    <row r="11130" spans="1:15" x14ac:dyDescent="0.25">
      <c r="A11130" t="b">
        <f t="shared" si="1062"/>
        <v>1</v>
      </c>
      <c r="B11130" t="b">
        <f t="shared" si="1059"/>
        <v>1</v>
      </c>
      <c r="C11130" t="b">
        <f t="shared" si="1061"/>
        <v>1</v>
      </c>
      <c r="D11130" t="b">
        <f t="shared" si="1063"/>
        <v>0</v>
      </c>
      <c r="E11130" t="b">
        <f t="shared" si="1064"/>
        <v>0</v>
      </c>
      <c r="F11130" t="b">
        <f t="shared" si="1060"/>
        <v>0</v>
      </c>
      <c r="G11130" t="s">
        <v>7</v>
      </c>
      <c r="H11130" t="s">
        <v>13309</v>
      </c>
      <c r="I11130" t="s">
        <v>13309</v>
      </c>
      <c r="J11130" t="s">
        <v>9</v>
      </c>
      <c r="K11130" t="s">
        <v>31213</v>
      </c>
      <c r="L11130" t="s">
        <v>13310</v>
      </c>
      <c r="M11130" t="s">
        <v>40294</v>
      </c>
      <c r="N11130" t="s">
        <v>13311</v>
      </c>
      <c r="O11130" t="s">
        <v>45032</v>
      </c>
    </row>
    <row r="11131" spans="1:15" x14ac:dyDescent="0.25">
      <c r="A11131" t="b">
        <f t="shared" si="1062"/>
        <v>1</v>
      </c>
      <c r="B11131" t="b">
        <f t="shared" ref="B11131:B11194" si="1065">LEFT(H11131, SEARCH(":",H11131) - 1) = LEFT(I11131, SEARCH(":",I11131) - 1)</f>
        <v>1</v>
      </c>
      <c r="C11131" t="b">
        <f t="shared" si="1061"/>
        <v>1</v>
      </c>
      <c r="D11131" t="b">
        <f t="shared" si="1063"/>
        <v>0</v>
      </c>
      <c r="E11131" t="b">
        <f t="shared" si="1064"/>
        <v>0</v>
      </c>
      <c r="F11131" t="b">
        <f t="shared" ref="F11131:F11194" si="1066">OR(H11131 = I11131 &amp; ".0", I11131 = H11131 &amp; ".0")</f>
        <v>0</v>
      </c>
      <c r="G11131" t="s">
        <v>7</v>
      </c>
      <c r="H11131" t="s">
        <v>13312</v>
      </c>
      <c r="I11131" t="s">
        <v>13312</v>
      </c>
      <c r="J11131" t="s">
        <v>9</v>
      </c>
      <c r="K11131" t="s">
        <v>29001</v>
      </c>
      <c r="L11131" t="s">
        <v>13313</v>
      </c>
      <c r="M11131" t="s">
        <v>40295</v>
      </c>
      <c r="N11131" t="s">
        <v>13314</v>
      </c>
      <c r="O11131" t="s">
        <v>45032</v>
      </c>
    </row>
    <row r="11132" spans="1:15" x14ac:dyDescent="0.25">
      <c r="A11132" t="b">
        <f t="shared" si="1062"/>
        <v>1</v>
      </c>
      <c r="B11132" t="b">
        <f t="shared" si="1065"/>
        <v>1</v>
      </c>
      <c r="C11132" t="b">
        <f t="shared" si="1061"/>
        <v>1</v>
      </c>
      <c r="D11132" t="b">
        <f t="shared" si="1063"/>
        <v>0</v>
      </c>
      <c r="E11132" t="b">
        <f t="shared" si="1064"/>
        <v>0</v>
      </c>
      <c r="F11132" t="b">
        <f t="shared" si="1066"/>
        <v>0</v>
      </c>
      <c r="G11132" t="s">
        <v>7</v>
      </c>
      <c r="H11132" t="s">
        <v>13315</v>
      </c>
      <c r="I11132" t="s">
        <v>13315</v>
      </c>
      <c r="J11132" t="s">
        <v>9</v>
      </c>
      <c r="K11132" t="s">
        <v>29002</v>
      </c>
      <c r="L11132" t="s">
        <v>13316</v>
      </c>
      <c r="M11132" t="s">
        <v>40296</v>
      </c>
      <c r="N11132" t="s">
        <v>13317</v>
      </c>
      <c r="O11132" t="s">
        <v>45032</v>
      </c>
    </row>
    <row r="11133" spans="1:15" x14ac:dyDescent="0.25">
      <c r="A11133" t="b">
        <f t="shared" si="1062"/>
        <v>1</v>
      </c>
      <c r="B11133" t="b">
        <f t="shared" si="1065"/>
        <v>1</v>
      </c>
      <c r="C11133" t="b">
        <f t="shared" ref="C11133:C11196" si="1067">LEFT(H11133, 3) = LEFT(I11133, 3)</f>
        <v>1</v>
      </c>
      <c r="D11133" t="b">
        <f t="shared" si="1063"/>
        <v>0</v>
      </c>
      <c r="E11133" t="b">
        <f t="shared" si="1064"/>
        <v>0</v>
      </c>
      <c r="F11133" t="b">
        <f t="shared" si="1066"/>
        <v>0</v>
      </c>
      <c r="G11133" t="s">
        <v>7</v>
      </c>
      <c r="H11133" t="s">
        <v>13318</v>
      </c>
      <c r="I11133" t="s">
        <v>13318</v>
      </c>
      <c r="J11133" t="s">
        <v>9</v>
      </c>
      <c r="K11133" t="s">
        <v>29963</v>
      </c>
      <c r="L11133" t="s">
        <v>13319</v>
      </c>
      <c r="M11133" t="s">
        <v>40297</v>
      </c>
      <c r="N11133" t="s">
        <v>13320</v>
      </c>
      <c r="O11133" t="s">
        <v>45032</v>
      </c>
    </row>
    <row r="11134" spans="1:15" x14ac:dyDescent="0.25">
      <c r="A11134" t="b">
        <f t="shared" si="1062"/>
        <v>1</v>
      </c>
      <c r="B11134" t="b">
        <f t="shared" si="1065"/>
        <v>1</v>
      </c>
      <c r="C11134" t="b">
        <f t="shared" si="1067"/>
        <v>1</v>
      </c>
      <c r="D11134" t="b">
        <f t="shared" si="1063"/>
        <v>0</v>
      </c>
      <c r="E11134" t="b">
        <f t="shared" si="1064"/>
        <v>0</v>
      </c>
      <c r="F11134" t="b">
        <f t="shared" si="1066"/>
        <v>0</v>
      </c>
      <c r="G11134" t="s">
        <v>7</v>
      </c>
      <c r="H11134" t="s">
        <v>13321</v>
      </c>
      <c r="I11134" t="s">
        <v>13321</v>
      </c>
      <c r="J11134" t="s">
        <v>9</v>
      </c>
      <c r="K11134" t="s">
        <v>29964</v>
      </c>
      <c r="L11134" t="s">
        <v>13322</v>
      </c>
      <c r="M11134" t="s">
        <v>40298</v>
      </c>
      <c r="N11134" t="s">
        <v>13323</v>
      </c>
      <c r="O11134" t="s">
        <v>45032</v>
      </c>
    </row>
    <row r="11135" spans="1:15" x14ac:dyDescent="0.25">
      <c r="A11135" t="b">
        <f t="shared" si="1062"/>
        <v>1</v>
      </c>
      <c r="B11135" t="b">
        <f t="shared" si="1065"/>
        <v>1</v>
      </c>
      <c r="C11135" t="b">
        <f t="shared" si="1067"/>
        <v>1</v>
      </c>
      <c r="D11135" t="b">
        <f t="shared" si="1063"/>
        <v>0</v>
      </c>
      <c r="E11135" t="b">
        <f t="shared" si="1064"/>
        <v>0</v>
      </c>
      <c r="F11135" t="b">
        <f t="shared" si="1066"/>
        <v>0</v>
      </c>
      <c r="G11135" t="s">
        <v>7</v>
      </c>
      <c r="H11135" t="s">
        <v>13324</v>
      </c>
      <c r="I11135" t="s">
        <v>13324</v>
      </c>
      <c r="J11135" t="s">
        <v>9</v>
      </c>
      <c r="K11135" t="s">
        <v>29965</v>
      </c>
      <c r="L11135" t="s">
        <v>13325</v>
      </c>
      <c r="M11135" t="s">
        <v>40299</v>
      </c>
      <c r="N11135" t="s">
        <v>13326</v>
      </c>
      <c r="O11135" t="s">
        <v>45032</v>
      </c>
    </row>
    <row r="11136" spans="1:15" x14ac:dyDescent="0.25">
      <c r="A11136" t="b">
        <f t="shared" si="1062"/>
        <v>1</v>
      </c>
      <c r="B11136" t="b">
        <f t="shared" si="1065"/>
        <v>1</v>
      </c>
      <c r="C11136" t="b">
        <f t="shared" si="1067"/>
        <v>1</v>
      </c>
      <c r="D11136" t="b">
        <f t="shared" si="1063"/>
        <v>0</v>
      </c>
      <c r="E11136" t="b">
        <f t="shared" si="1064"/>
        <v>0</v>
      </c>
      <c r="F11136" t="b">
        <f t="shared" si="1066"/>
        <v>0</v>
      </c>
      <c r="G11136" t="s">
        <v>7</v>
      </c>
      <c r="H11136" t="s">
        <v>13327</v>
      </c>
      <c r="I11136" t="s">
        <v>13327</v>
      </c>
      <c r="J11136" t="s">
        <v>9</v>
      </c>
      <c r="K11136" t="s">
        <v>29966</v>
      </c>
      <c r="L11136" t="s">
        <v>13328</v>
      </c>
      <c r="M11136" t="s">
        <v>40300</v>
      </c>
      <c r="N11136" t="s">
        <v>13329</v>
      </c>
      <c r="O11136" t="s">
        <v>45032</v>
      </c>
    </row>
    <row r="11137" spans="1:15" x14ac:dyDescent="0.25">
      <c r="A11137" t="b">
        <f t="shared" si="1062"/>
        <v>1</v>
      </c>
      <c r="B11137" t="b">
        <f t="shared" si="1065"/>
        <v>1</v>
      </c>
      <c r="C11137" t="b">
        <f t="shared" si="1067"/>
        <v>1</v>
      </c>
      <c r="D11137" t="b">
        <f t="shared" si="1063"/>
        <v>0</v>
      </c>
      <c r="E11137" t="b">
        <f t="shared" si="1064"/>
        <v>0</v>
      </c>
      <c r="F11137" t="b">
        <f t="shared" si="1066"/>
        <v>0</v>
      </c>
      <c r="G11137" t="s">
        <v>7</v>
      </c>
      <c r="H11137" t="s">
        <v>13330</v>
      </c>
      <c r="I11137" t="s">
        <v>13330</v>
      </c>
      <c r="J11137" t="s">
        <v>9</v>
      </c>
      <c r="K11137" t="s">
        <v>29967</v>
      </c>
      <c r="L11137" t="s">
        <v>13331</v>
      </c>
      <c r="M11137" t="s">
        <v>40301</v>
      </c>
      <c r="N11137" t="s">
        <v>13332</v>
      </c>
      <c r="O11137" t="s">
        <v>45032</v>
      </c>
    </row>
    <row r="11138" spans="1:15" x14ac:dyDescent="0.25">
      <c r="A11138" t="b">
        <f t="shared" si="1062"/>
        <v>1</v>
      </c>
      <c r="B11138" t="b">
        <f t="shared" si="1065"/>
        <v>1</v>
      </c>
      <c r="C11138" t="b">
        <f t="shared" si="1067"/>
        <v>1</v>
      </c>
      <c r="D11138" t="b">
        <f t="shared" si="1063"/>
        <v>0</v>
      </c>
      <c r="E11138" t="b">
        <f t="shared" si="1064"/>
        <v>0</v>
      </c>
      <c r="F11138" t="b">
        <f t="shared" si="1066"/>
        <v>0</v>
      </c>
      <c r="G11138" t="s">
        <v>7</v>
      </c>
      <c r="H11138" t="s">
        <v>13333</v>
      </c>
      <c r="I11138" t="s">
        <v>13333</v>
      </c>
      <c r="J11138" t="s">
        <v>9</v>
      </c>
      <c r="K11138" t="s">
        <v>29968</v>
      </c>
      <c r="L11138" t="s">
        <v>13334</v>
      </c>
      <c r="M11138" t="s">
        <v>40302</v>
      </c>
      <c r="N11138" t="s">
        <v>13335</v>
      </c>
      <c r="O11138" t="s">
        <v>45032</v>
      </c>
    </row>
    <row r="11139" spans="1:15" x14ac:dyDescent="0.25">
      <c r="A11139" t="b">
        <f t="shared" ref="A11139:A11198" si="1068">H11139=I11139</f>
        <v>1</v>
      </c>
      <c r="B11139" t="b">
        <f t="shared" si="1065"/>
        <v>1</v>
      </c>
      <c r="C11139" t="b">
        <f t="shared" si="1067"/>
        <v>1</v>
      </c>
      <c r="D11139" t="b">
        <f t="shared" ref="D11139:D11198" si="1069">LEN(H11139) - LEN(SUBSTITUTE(H11139, ".", "")) &gt; 1</f>
        <v>0</v>
      </c>
      <c r="E11139" t="b">
        <f t="shared" ref="E11139:E11198" si="1070">LEN(I11139) - LEN(SUBSTITUTE(I11139, ".", "")) &gt; 1</f>
        <v>0</v>
      </c>
      <c r="F11139" t="b">
        <f t="shared" si="1066"/>
        <v>0</v>
      </c>
      <c r="G11139" t="s">
        <v>7</v>
      </c>
      <c r="H11139" t="s">
        <v>13336</v>
      </c>
      <c r="I11139" t="s">
        <v>13336</v>
      </c>
      <c r="J11139" t="s">
        <v>9</v>
      </c>
      <c r="K11139" t="s">
        <v>31214</v>
      </c>
      <c r="L11139" t="s">
        <v>13337</v>
      </c>
      <c r="M11139" t="s">
        <v>40303</v>
      </c>
      <c r="N11139" t="s">
        <v>13338</v>
      </c>
      <c r="O11139" t="s">
        <v>45032</v>
      </c>
    </row>
    <row r="11140" spans="1:15" x14ac:dyDescent="0.25">
      <c r="A11140" t="b">
        <f t="shared" si="1068"/>
        <v>1</v>
      </c>
      <c r="B11140" t="b">
        <f t="shared" si="1065"/>
        <v>1</v>
      </c>
      <c r="C11140" t="b">
        <f t="shared" si="1067"/>
        <v>1</v>
      </c>
      <c r="D11140" t="b">
        <f t="shared" si="1069"/>
        <v>0</v>
      </c>
      <c r="E11140" t="b">
        <f t="shared" si="1070"/>
        <v>0</v>
      </c>
      <c r="F11140" t="b">
        <f t="shared" si="1066"/>
        <v>0</v>
      </c>
      <c r="G11140" t="s">
        <v>7</v>
      </c>
      <c r="H11140" t="s">
        <v>13339</v>
      </c>
      <c r="I11140" t="s">
        <v>13339</v>
      </c>
      <c r="J11140" t="s">
        <v>9</v>
      </c>
      <c r="K11140" t="s">
        <v>31215</v>
      </c>
      <c r="L11140" t="s">
        <v>13340</v>
      </c>
      <c r="M11140" t="s">
        <v>40304</v>
      </c>
      <c r="N11140" t="s">
        <v>13341</v>
      </c>
      <c r="O11140" t="s">
        <v>45032</v>
      </c>
    </row>
    <row r="11141" spans="1:15" x14ac:dyDescent="0.25">
      <c r="A11141" t="b">
        <f t="shared" si="1068"/>
        <v>1</v>
      </c>
      <c r="B11141" t="b">
        <f t="shared" si="1065"/>
        <v>1</v>
      </c>
      <c r="C11141" t="b">
        <f t="shared" si="1067"/>
        <v>1</v>
      </c>
      <c r="D11141" t="b">
        <f t="shared" si="1069"/>
        <v>0</v>
      </c>
      <c r="E11141" t="b">
        <f t="shared" si="1070"/>
        <v>0</v>
      </c>
      <c r="F11141" t="b">
        <f t="shared" si="1066"/>
        <v>0</v>
      </c>
      <c r="G11141" t="s">
        <v>7</v>
      </c>
      <c r="H11141" t="s">
        <v>13342</v>
      </c>
      <c r="I11141" t="s">
        <v>13342</v>
      </c>
      <c r="J11141" t="s">
        <v>9</v>
      </c>
      <c r="K11141" t="s">
        <v>31216</v>
      </c>
      <c r="L11141" t="s">
        <v>13343</v>
      </c>
      <c r="M11141" t="s">
        <v>40305</v>
      </c>
      <c r="N11141" t="s">
        <v>13344</v>
      </c>
      <c r="O11141" t="s">
        <v>45032</v>
      </c>
    </row>
    <row r="11142" spans="1:15" x14ac:dyDescent="0.25">
      <c r="A11142" t="b">
        <f t="shared" si="1068"/>
        <v>1</v>
      </c>
      <c r="B11142" t="b">
        <f t="shared" si="1065"/>
        <v>1</v>
      </c>
      <c r="C11142" t="b">
        <f t="shared" si="1067"/>
        <v>1</v>
      </c>
      <c r="D11142" t="b">
        <f t="shared" si="1069"/>
        <v>0</v>
      </c>
      <c r="E11142" t="b">
        <f t="shared" si="1070"/>
        <v>0</v>
      </c>
      <c r="F11142" t="b">
        <f t="shared" si="1066"/>
        <v>0</v>
      </c>
      <c r="G11142" t="s">
        <v>7</v>
      </c>
      <c r="H11142" t="s">
        <v>13345</v>
      </c>
      <c r="I11142" t="s">
        <v>13345</v>
      </c>
      <c r="J11142" t="s">
        <v>9</v>
      </c>
      <c r="K11142" t="s">
        <v>31217</v>
      </c>
      <c r="L11142" t="s">
        <v>13346</v>
      </c>
      <c r="M11142" t="s">
        <v>40306</v>
      </c>
      <c r="N11142" t="s">
        <v>13347</v>
      </c>
      <c r="O11142" t="s">
        <v>45032</v>
      </c>
    </row>
    <row r="11143" spans="1:15" x14ac:dyDescent="0.25">
      <c r="A11143" t="b">
        <f t="shared" si="1068"/>
        <v>1</v>
      </c>
      <c r="B11143" t="b">
        <f t="shared" si="1065"/>
        <v>1</v>
      </c>
      <c r="C11143" t="b">
        <f t="shared" si="1067"/>
        <v>1</v>
      </c>
      <c r="D11143" t="b">
        <f t="shared" si="1069"/>
        <v>0</v>
      </c>
      <c r="E11143" t="b">
        <f t="shared" si="1070"/>
        <v>0</v>
      </c>
      <c r="F11143" t="b">
        <f t="shared" si="1066"/>
        <v>0</v>
      </c>
      <c r="G11143" t="s">
        <v>7</v>
      </c>
      <c r="H11143" t="s">
        <v>13348</v>
      </c>
      <c r="I11143" t="s">
        <v>13348</v>
      </c>
      <c r="J11143" t="s">
        <v>9</v>
      </c>
      <c r="K11143" t="s">
        <v>31218</v>
      </c>
      <c r="L11143" t="s">
        <v>13349</v>
      </c>
      <c r="M11143" t="s">
        <v>40307</v>
      </c>
      <c r="N11143" t="s">
        <v>13350</v>
      </c>
      <c r="O11143" t="s">
        <v>45032</v>
      </c>
    </row>
    <row r="11144" spans="1:15" x14ac:dyDescent="0.25">
      <c r="A11144" t="b">
        <f t="shared" si="1068"/>
        <v>1</v>
      </c>
      <c r="B11144" t="b">
        <f t="shared" si="1065"/>
        <v>1</v>
      </c>
      <c r="C11144" t="b">
        <f t="shared" si="1067"/>
        <v>1</v>
      </c>
      <c r="D11144" t="b">
        <f t="shared" si="1069"/>
        <v>0</v>
      </c>
      <c r="E11144" t="b">
        <f t="shared" si="1070"/>
        <v>0</v>
      </c>
      <c r="F11144" t="b">
        <f t="shared" si="1066"/>
        <v>0</v>
      </c>
      <c r="G11144" t="s">
        <v>7</v>
      </c>
      <c r="H11144" t="s">
        <v>13351</v>
      </c>
      <c r="I11144" t="s">
        <v>13351</v>
      </c>
      <c r="J11144" t="s">
        <v>9</v>
      </c>
      <c r="K11144" t="s">
        <v>31219</v>
      </c>
      <c r="L11144" t="s">
        <v>13352</v>
      </c>
      <c r="M11144" t="s">
        <v>40308</v>
      </c>
      <c r="N11144" t="s">
        <v>13353</v>
      </c>
      <c r="O11144" t="s">
        <v>45032</v>
      </c>
    </row>
    <row r="11145" spans="1:15" x14ac:dyDescent="0.25">
      <c r="A11145" t="b">
        <f t="shared" si="1068"/>
        <v>1</v>
      </c>
      <c r="B11145" t="b">
        <f t="shared" si="1065"/>
        <v>1</v>
      </c>
      <c r="C11145" t="b">
        <f t="shared" si="1067"/>
        <v>1</v>
      </c>
      <c r="D11145" t="b">
        <f t="shared" si="1069"/>
        <v>0</v>
      </c>
      <c r="E11145" t="b">
        <f t="shared" si="1070"/>
        <v>0</v>
      </c>
      <c r="F11145" t="b">
        <f t="shared" si="1066"/>
        <v>0</v>
      </c>
      <c r="G11145" t="s">
        <v>7</v>
      </c>
      <c r="H11145" t="s">
        <v>13354</v>
      </c>
      <c r="I11145" t="s">
        <v>13354</v>
      </c>
      <c r="J11145" t="s">
        <v>9</v>
      </c>
      <c r="K11145" t="s">
        <v>31220</v>
      </c>
      <c r="L11145" t="s">
        <v>13355</v>
      </c>
      <c r="M11145" t="s">
        <v>40309</v>
      </c>
      <c r="N11145" t="s">
        <v>13356</v>
      </c>
      <c r="O11145" t="s">
        <v>45032</v>
      </c>
    </row>
    <row r="11146" spans="1:15" x14ac:dyDescent="0.25">
      <c r="A11146" t="b">
        <f t="shared" si="1068"/>
        <v>1</v>
      </c>
      <c r="B11146" t="b">
        <f t="shared" si="1065"/>
        <v>1</v>
      </c>
      <c r="C11146" t="b">
        <f t="shared" si="1067"/>
        <v>1</v>
      </c>
      <c r="D11146" t="b">
        <f t="shared" si="1069"/>
        <v>0</v>
      </c>
      <c r="E11146" t="b">
        <f t="shared" si="1070"/>
        <v>0</v>
      </c>
      <c r="F11146" t="b">
        <f t="shared" si="1066"/>
        <v>0</v>
      </c>
      <c r="G11146" t="s">
        <v>7</v>
      </c>
      <c r="H11146" t="s">
        <v>13357</v>
      </c>
      <c r="I11146" t="s">
        <v>13357</v>
      </c>
      <c r="J11146" t="s">
        <v>9</v>
      </c>
      <c r="K11146" t="s">
        <v>31221</v>
      </c>
      <c r="L11146" t="s">
        <v>13358</v>
      </c>
      <c r="M11146" t="s">
        <v>40310</v>
      </c>
      <c r="N11146" t="s">
        <v>13359</v>
      </c>
      <c r="O11146" t="s">
        <v>45032</v>
      </c>
    </row>
    <row r="11147" spans="1:15" x14ac:dyDescent="0.25">
      <c r="A11147" t="b">
        <f t="shared" si="1068"/>
        <v>1</v>
      </c>
      <c r="B11147" t="b">
        <f t="shared" si="1065"/>
        <v>1</v>
      </c>
      <c r="C11147" t="b">
        <f t="shared" si="1067"/>
        <v>1</v>
      </c>
      <c r="D11147" t="b">
        <f t="shared" si="1069"/>
        <v>0</v>
      </c>
      <c r="E11147" t="b">
        <f t="shared" si="1070"/>
        <v>0</v>
      </c>
      <c r="F11147" t="b">
        <f t="shared" si="1066"/>
        <v>0</v>
      </c>
      <c r="G11147" t="s">
        <v>7</v>
      </c>
      <c r="H11147" t="s">
        <v>13360</v>
      </c>
      <c r="I11147" t="s">
        <v>13360</v>
      </c>
      <c r="J11147" t="s">
        <v>9</v>
      </c>
      <c r="K11147" t="s">
        <v>31222</v>
      </c>
      <c r="L11147" t="s">
        <v>13361</v>
      </c>
      <c r="M11147" t="s">
        <v>40311</v>
      </c>
      <c r="N11147" t="s">
        <v>13362</v>
      </c>
      <c r="O11147" t="s">
        <v>45032</v>
      </c>
    </row>
    <row r="11148" spans="1:15" x14ac:dyDescent="0.25">
      <c r="A11148" t="b">
        <f t="shared" si="1068"/>
        <v>1</v>
      </c>
      <c r="B11148" t="b">
        <f t="shared" si="1065"/>
        <v>1</v>
      </c>
      <c r="C11148" t="b">
        <f t="shared" si="1067"/>
        <v>1</v>
      </c>
      <c r="D11148" t="b">
        <f t="shared" si="1069"/>
        <v>0</v>
      </c>
      <c r="E11148" t="b">
        <f t="shared" si="1070"/>
        <v>0</v>
      </c>
      <c r="F11148" t="b">
        <f t="shared" si="1066"/>
        <v>0</v>
      </c>
      <c r="G11148" t="s">
        <v>7</v>
      </c>
      <c r="H11148" t="s">
        <v>13363</v>
      </c>
      <c r="I11148" t="s">
        <v>13363</v>
      </c>
      <c r="J11148" t="s">
        <v>9</v>
      </c>
      <c r="K11148" t="s">
        <v>31223</v>
      </c>
      <c r="L11148" t="s">
        <v>13364</v>
      </c>
      <c r="M11148" t="s">
        <v>40312</v>
      </c>
      <c r="N11148" t="s">
        <v>13365</v>
      </c>
      <c r="O11148" t="s">
        <v>45032</v>
      </c>
    </row>
    <row r="11149" spans="1:15" x14ac:dyDescent="0.25">
      <c r="A11149" t="b">
        <f t="shared" si="1068"/>
        <v>0</v>
      </c>
      <c r="B11149" t="b">
        <f t="shared" si="1065"/>
        <v>0</v>
      </c>
      <c r="C11149" t="b">
        <f t="shared" si="1067"/>
        <v>1</v>
      </c>
      <c r="D11149" t="b">
        <f t="shared" si="1069"/>
        <v>0</v>
      </c>
      <c r="E11149" t="b">
        <f t="shared" si="1070"/>
        <v>0</v>
      </c>
      <c r="F11149" t="b">
        <f t="shared" si="1066"/>
        <v>0</v>
      </c>
      <c r="G11149" t="s">
        <v>6036</v>
      </c>
      <c r="H11149" t="s">
        <v>13188</v>
      </c>
      <c r="I11149" t="s">
        <v>13309</v>
      </c>
      <c r="J11149" t="s">
        <v>20</v>
      </c>
      <c r="K11149" t="s">
        <v>31224</v>
      </c>
      <c r="L11149" t="s">
        <v>13366</v>
      </c>
      <c r="M11149" t="s">
        <v>40313</v>
      </c>
      <c r="N11149" t="s">
        <v>13311</v>
      </c>
      <c r="O11149" t="s">
        <v>45033</v>
      </c>
    </row>
    <row r="11150" spans="1:15" x14ac:dyDescent="0.25">
      <c r="A11150" t="b">
        <f t="shared" si="1068"/>
        <v>0</v>
      </c>
      <c r="B11150" t="b">
        <f t="shared" si="1065"/>
        <v>0</v>
      </c>
      <c r="C11150" t="b">
        <f t="shared" si="1067"/>
        <v>1</v>
      </c>
      <c r="D11150" t="b">
        <f t="shared" si="1069"/>
        <v>0</v>
      </c>
      <c r="E11150" t="b">
        <f t="shared" si="1070"/>
        <v>0</v>
      </c>
      <c r="F11150" t="b">
        <f t="shared" si="1066"/>
        <v>0</v>
      </c>
      <c r="G11150" t="s">
        <v>6036</v>
      </c>
      <c r="H11150" t="s">
        <v>13191</v>
      </c>
      <c r="I11150" t="s">
        <v>13312</v>
      </c>
      <c r="J11150" t="s">
        <v>20</v>
      </c>
      <c r="K11150" t="s">
        <v>29025</v>
      </c>
      <c r="L11150" t="s">
        <v>13367</v>
      </c>
      <c r="M11150" t="s">
        <v>40314</v>
      </c>
      <c r="N11150" t="s">
        <v>13314</v>
      </c>
      <c r="O11150" t="s">
        <v>45033</v>
      </c>
    </row>
    <row r="11151" spans="1:15" x14ac:dyDescent="0.25">
      <c r="A11151" t="b">
        <f t="shared" si="1068"/>
        <v>0</v>
      </c>
      <c r="B11151" t="b">
        <f t="shared" si="1065"/>
        <v>0</v>
      </c>
      <c r="C11151" t="b">
        <f t="shared" si="1067"/>
        <v>1</v>
      </c>
      <c r="D11151" t="b">
        <f t="shared" si="1069"/>
        <v>0</v>
      </c>
      <c r="E11151" t="b">
        <f t="shared" si="1070"/>
        <v>0</v>
      </c>
      <c r="F11151" t="b">
        <f t="shared" si="1066"/>
        <v>0</v>
      </c>
      <c r="G11151" t="s">
        <v>6036</v>
      </c>
      <c r="H11151" t="s">
        <v>13194</v>
      </c>
      <c r="I11151" t="s">
        <v>13315</v>
      </c>
      <c r="J11151" t="s">
        <v>20</v>
      </c>
      <c r="K11151" t="s">
        <v>29027</v>
      </c>
      <c r="L11151" t="s">
        <v>13368</v>
      </c>
      <c r="M11151" t="s">
        <v>40315</v>
      </c>
      <c r="N11151" t="s">
        <v>13317</v>
      </c>
      <c r="O11151" t="s">
        <v>45033</v>
      </c>
    </row>
    <row r="11152" spans="1:15" x14ac:dyDescent="0.25">
      <c r="A11152" t="b">
        <f t="shared" si="1068"/>
        <v>0</v>
      </c>
      <c r="B11152" t="b">
        <f t="shared" si="1065"/>
        <v>0</v>
      </c>
      <c r="C11152" t="b">
        <f t="shared" si="1067"/>
        <v>1</v>
      </c>
      <c r="D11152" t="b">
        <f t="shared" si="1069"/>
        <v>0</v>
      </c>
      <c r="E11152" t="b">
        <f t="shared" si="1070"/>
        <v>0</v>
      </c>
      <c r="F11152" t="b">
        <f t="shared" si="1066"/>
        <v>0</v>
      </c>
      <c r="G11152" t="s">
        <v>6036</v>
      </c>
      <c r="H11152" t="s">
        <v>13197</v>
      </c>
      <c r="I11152" t="s">
        <v>13318</v>
      </c>
      <c r="J11152" t="s">
        <v>20</v>
      </c>
      <c r="K11152" t="s">
        <v>29029</v>
      </c>
      <c r="L11152" t="s">
        <v>13369</v>
      </c>
      <c r="M11152" t="s">
        <v>40316</v>
      </c>
      <c r="N11152" t="s">
        <v>13320</v>
      </c>
      <c r="O11152" t="s">
        <v>45033</v>
      </c>
    </row>
    <row r="11153" spans="1:15" x14ac:dyDescent="0.25">
      <c r="A11153" t="b">
        <f t="shared" si="1068"/>
        <v>0</v>
      </c>
      <c r="B11153" t="b">
        <f t="shared" si="1065"/>
        <v>0</v>
      </c>
      <c r="C11153" t="b">
        <f t="shared" si="1067"/>
        <v>1</v>
      </c>
      <c r="D11153" t="b">
        <f t="shared" si="1069"/>
        <v>0</v>
      </c>
      <c r="E11153" t="b">
        <f t="shared" si="1070"/>
        <v>0</v>
      </c>
      <c r="F11153" t="b">
        <f t="shared" si="1066"/>
        <v>0</v>
      </c>
      <c r="G11153" t="s">
        <v>6036</v>
      </c>
      <c r="H11153" t="s">
        <v>13200</v>
      </c>
      <c r="I11153" t="s">
        <v>13321</v>
      </c>
      <c r="J11153" t="s">
        <v>20</v>
      </c>
      <c r="K11153" t="s">
        <v>30005</v>
      </c>
      <c r="L11153" t="s">
        <v>13370</v>
      </c>
      <c r="M11153" t="s">
        <v>40317</v>
      </c>
      <c r="N11153" t="s">
        <v>13323</v>
      </c>
      <c r="O11153" t="s">
        <v>45033</v>
      </c>
    </row>
    <row r="11154" spans="1:15" x14ac:dyDescent="0.25">
      <c r="A11154" t="b">
        <f t="shared" si="1068"/>
        <v>0</v>
      </c>
      <c r="B11154" t="b">
        <f t="shared" si="1065"/>
        <v>0</v>
      </c>
      <c r="C11154" t="b">
        <f t="shared" si="1067"/>
        <v>1</v>
      </c>
      <c r="D11154" t="b">
        <f t="shared" si="1069"/>
        <v>0</v>
      </c>
      <c r="E11154" t="b">
        <f t="shared" si="1070"/>
        <v>0</v>
      </c>
      <c r="F11154" t="b">
        <f t="shared" si="1066"/>
        <v>0</v>
      </c>
      <c r="G11154" t="s">
        <v>6036</v>
      </c>
      <c r="H11154" t="s">
        <v>13203</v>
      </c>
      <c r="I11154" t="s">
        <v>13324</v>
      </c>
      <c r="J11154" t="s">
        <v>20</v>
      </c>
      <c r="K11154" t="s">
        <v>30006</v>
      </c>
      <c r="L11154" t="s">
        <v>13371</v>
      </c>
      <c r="M11154" t="s">
        <v>40318</v>
      </c>
      <c r="N11154" t="s">
        <v>13326</v>
      </c>
      <c r="O11154" t="s">
        <v>45033</v>
      </c>
    </row>
    <row r="11155" spans="1:15" x14ac:dyDescent="0.25">
      <c r="A11155" t="b">
        <f t="shared" si="1068"/>
        <v>0</v>
      </c>
      <c r="B11155" t="b">
        <f t="shared" si="1065"/>
        <v>0</v>
      </c>
      <c r="C11155" t="b">
        <f t="shared" si="1067"/>
        <v>1</v>
      </c>
      <c r="D11155" t="b">
        <f t="shared" si="1069"/>
        <v>0</v>
      </c>
      <c r="E11155" t="b">
        <f t="shared" si="1070"/>
        <v>0</v>
      </c>
      <c r="F11155" t="b">
        <f t="shared" si="1066"/>
        <v>0</v>
      </c>
      <c r="G11155" t="s">
        <v>6036</v>
      </c>
      <c r="H11155" t="s">
        <v>13206</v>
      </c>
      <c r="I11155" t="s">
        <v>13327</v>
      </c>
      <c r="J11155" t="s">
        <v>20</v>
      </c>
      <c r="K11155" t="s">
        <v>30007</v>
      </c>
      <c r="L11155" t="s">
        <v>13372</v>
      </c>
      <c r="M11155" t="s">
        <v>40319</v>
      </c>
      <c r="N11155" t="s">
        <v>13329</v>
      </c>
      <c r="O11155" t="s">
        <v>45033</v>
      </c>
    </row>
    <row r="11156" spans="1:15" x14ac:dyDescent="0.25">
      <c r="A11156" t="b">
        <f t="shared" si="1068"/>
        <v>0</v>
      </c>
      <c r="B11156" t="b">
        <f t="shared" si="1065"/>
        <v>0</v>
      </c>
      <c r="C11156" t="b">
        <f t="shared" si="1067"/>
        <v>1</v>
      </c>
      <c r="D11156" t="b">
        <f t="shared" si="1069"/>
        <v>0</v>
      </c>
      <c r="E11156" t="b">
        <f t="shared" si="1070"/>
        <v>0</v>
      </c>
      <c r="F11156" t="b">
        <f t="shared" si="1066"/>
        <v>0</v>
      </c>
      <c r="G11156" t="s">
        <v>6036</v>
      </c>
      <c r="H11156" t="s">
        <v>13209</v>
      </c>
      <c r="I11156" t="s">
        <v>13330</v>
      </c>
      <c r="J11156" t="s">
        <v>20</v>
      </c>
      <c r="K11156" t="s">
        <v>30008</v>
      </c>
      <c r="L11156" t="s">
        <v>13373</v>
      </c>
      <c r="M11156" t="s">
        <v>40320</v>
      </c>
      <c r="N11156" t="s">
        <v>13332</v>
      </c>
      <c r="O11156" t="s">
        <v>45033</v>
      </c>
    </row>
    <row r="11157" spans="1:15" x14ac:dyDescent="0.25">
      <c r="A11157" t="b">
        <f t="shared" si="1068"/>
        <v>0</v>
      </c>
      <c r="B11157" t="b">
        <f t="shared" si="1065"/>
        <v>0</v>
      </c>
      <c r="C11157" t="b">
        <f t="shared" si="1067"/>
        <v>1</v>
      </c>
      <c r="D11157" t="b">
        <f t="shared" si="1069"/>
        <v>0</v>
      </c>
      <c r="E11157" t="b">
        <f t="shared" si="1070"/>
        <v>0</v>
      </c>
      <c r="F11157" t="b">
        <f t="shared" si="1066"/>
        <v>0</v>
      </c>
      <c r="G11157" t="s">
        <v>6036</v>
      </c>
      <c r="H11157" t="s">
        <v>13374</v>
      </c>
      <c r="I11157" t="s">
        <v>13333</v>
      </c>
      <c r="J11157" t="s">
        <v>20</v>
      </c>
      <c r="K11157" t="s">
        <v>30009</v>
      </c>
      <c r="L11157" t="s">
        <v>13375</v>
      </c>
      <c r="M11157" t="s">
        <v>40321</v>
      </c>
      <c r="N11157" t="s">
        <v>13335</v>
      </c>
      <c r="O11157" t="s">
        <v>45033</v>
      </c>
    </row>
    <row r="11158" spans="1:15" x14ac:dyDescent="0.25">
      <c r="A11158" t="b">
        <f t="shared" si="1068"/>
        <v>0</v>
      </c>
      <c r="B11158" t="b">
        <f t="shared" si="1065"/>
        <v>0</v>
      </c>
      <c r="C11158" t="b">
        <f t="shared" si="1067"/>
        <v>1</v>
      </c>
      <c r="D11158" t="b">
        <f t="shared" si="1069"/>
        <v>0</v>
      </c>
      <c r="E11158" t="b">
        <f t="shared" si="1070"/>
        <v>0</v>
      </c>
      <c r="F11158" t="b">
        <f t="shared" si="1066"/>
        <v>0</v>
      </c>
      <c r="G11158" t="s">
        <v>6036</v>
      </c>
      <c r="H11158" t="s">
        <v>13220</v>
      </c>
      <c r="I11158" t="s">
        <v>13336</v>
      </c>
      <c r="J11158" t="s">
        <v>20</v>
      </c>
      <c r="K11158" t="s">
        <v>31225</v>
      </c>
      <c r="L11158" t="s">
        <v>13376</v>
      </c>
      <c r="M11158" t="s">
        <v>40322</v>
      </c>
      <c r="N11158" t="s">
        <v>13338</v>
      </c>
      <c r="O11158" t="s">
        <v>45033</v>
      </c>
    </row>
    <row r="11159" spans="1:15" x14ac:dyDescent="0.25">
      <c r="A11159" t="b">
        <f t="shared" si="1068"/>
        <v>0</v>
      </c>
      <c r="B11159" t="b">
        <f t="shared" si="1065"/>
        <v>0</v>
      </c>
      <c r="C11159" t="b">
        <f t="shared" si="1067"/>
        <v>1</v>
      </c>
      <c r="D11159" t="b">
        <f t="shared" si="1069"/>
        <v>0</v>
      </c>
      <c r="E11159" t="b">
        <f t="shared" si="1070"/>
        <v>0</v>
      </c>
      <c r="F11159" t="b">
        <f t="shared" si="1066"/>
        <v>0</v>
      </c>
      <c r="G11159" t="s">
        <v>6036</v>
      </c>
      <c r="H11159" t="s">
        <v>13223</v>
      </c>
      <c r="I11159" t="s">
        <v>13339</v>
      </c>
      <c r="J11159" t="s">
        <v>20</v>
      </c>
      <c r="K11159" t="s">
        <v>30700</v>
      </c>
      <c r="L11159" t="s">
        <v>13377</v>
      </c>
      <c r="M11159" t="s">
        <v>40323</v>
      </c>
      <c r="N11159" t="s">
        <v>13341</v>
      </c>
      <c r="O11159" t="s">
        <v>45033</v>
      </c>
    </row>
    <row r="11160" spans="1:15" x14ac:dyDescent="0.25">
      <c r="A11160" t="b">
        <f t="shared" si="1068"/>
        <v>0</v>
      </c>
      <c r="B11160" t="b">
        <f t="shared" si="1065"/>
        <v>0</v>
      </c>
      <c r="C11160" t="b">
        <f t="shared" si="1067"/>
        <v>1</v>
      </c>
      <c r="D11160" t="b">
        <f t="shared" si="1069"/>
        <v>0</v>
      </c>
      <c r="E11160" t="b">
        <f t="shared" si="1070"/>
        <v>0</v>
      </c>
      <c r="F11160" t="b">
        <f t="shared" si="1066"/>
        <v>0</v>
      </c>
      <c r="G11160" t="s">
        <v>6036</v>
      </c>
      <c r="H11160" t="s">
        <v>13226</v>
      </c>
      <c r="I11160" t="s">
        <v>13342</v>
      </c>
      <c r="J11160" t="s">
        <v>20</v>
      </c>
      <c r="K11160" t="s">
        <v>30701</v>
      </c>
      <c r="L11160" t="s">
        <v>13378</v>
      </c>
      <c r="M11160" t="s">
        <v>40324</v>
      </c>
      <c r="N11160" t="s">
        <v>13344</v>
      </c>
      <c r="O11160" t="s">
        <v>45033</v>
      </c>
    </row>
    <row r="11161" spans="1:15" x14ac:dyDescent="0.25">
      <c r="A11161" t="b">
        <f t="shared" si="1068"/>
        <v>0</v>
      </c>
      <c r="B11161" t="b">
        <f t="shared" si="1065"/>
        <v>0</v>
      </c>
      <c r="C11161" t="b">
        <f t="shared" si="1067"/>
        <v>1</v>
      </c>
      <c r="D11161" t="b">
        <f t="shared" si="1069"/>
        <v>0</v>
      </c>
      <c r="E11161" t="b">
        <f t="shared" si="1070"/>
        <v>0</v>
      </c>
      <c r="F11161" t="b">
        <f t="shared" si="1066"/>
        <v>0</v>
      </c>
      <c r="G11161" t="s">
        <v>6036</v>
      </c>
      <c r="H11161" t="s">
        <v>13229</v>
      </c>
      <c r="I11161" t="s">
        <v>13345</v>
      </c>
      <c r="J11161" t="s">
        <v>20</v>
      </c>
      <c r="K11161" t="s">
        <v>30702</v>
      </c>
      <c r="L11161" t="s">
        <v>13379</v>
      </c>
      <c r="M11161" t="s">
        <v>40325</v>
      </c>
      <c r="N11161" t="s">
        <v>13347</v>
      </c>
      <c r="O11161" t="s">
        <v>45033</v>
      </c>
    </row>
    <row r="11162" spans="1:15" x14ac:dyDescent="0.25">
      <c r="A11162" t="b">
        <f t="shared" si="1068"/>
        <v>0</v>
      </c>
      <c r="B11162" t="b">
        <f t="shared" si="1065"/>
        <v>0</v>
      </c>
      <c r="C11162" t="b">
        <f t="shared" si="1067"/>
        <v>1</v>
      </c>
      <c r="D11162" t="b">
        <f t="shared" si="1069"/>
        <v>0</v>
      </c>
      <c r="E11162" t="b">
        <f t="shared" si="1070"/>
        <v>0</v>
      </c>
      <c r="F11162" t="b">
        <f t="shared" si="1066"/>
        <v>0</v>
      </c>
      <c r="G11162" t="s">
        <v>6036</v>
      </c>
      <c r="H11162" t="s">
        <v>13232</v>
      </c>
      <c r="I11162" t="s">
        <v>13348</v>
      </c>
      <c r="J11162" t="s">
        <v>20</v>
      </c>
      <c r="K11162" t="s">
        <v>30703</v>
      </c>
      <c r="L11162" t="s">
        <v>13380</v>
      </c>
      <c r="M11162" t="s">
        <v>40326</v>
      </c>
      <c r="N11162" t="s">
        <v>13350</v>
      </c>
      <c r="O11162" t="s">
        <v>45033</v>
      </c>
    </row>
    <row r="11163" spans="1:15" x14ac:dyDescent="0.25">
      <c r="A11163" t="b">
        <f t="shared" si="1068"/>
        <v>0</v>
      </c>
      <c r="B11163" t="b">
        <f t="shared" si="1065"/>
        <v>0</v>
      </c>
      <c r="C11163" t="b">
        <f t="shared" si="1067"/>
        <v>1</v>
      </c>
      <c r="D11163" t="b">
        <f t="shared" si="1069"/>
        <v>0</v>
      </c>
      <c r="E11163" t="b">
        <f t="shared" si="1070"/>
        <v>0</v>
      </c>
      <c r="F11163" t="b">
        <f t="shared" si="1066"/>
        <v>0</v>
      </c>
      <c r="G11163" t="s">
        <v>6036</v>
      </c>
      <c r="H11163" t="s">
        <v>13235</v>
      </c>
      <c r="I11163" t="s">
        <v>13351</v>
      </c>
      <c r="J11163" t="s">
        <v>20</v>
      </c>
      <c r="K11163" t="s">
        <v>30704</v>
      </c>
      <c r="L11163" t="s">
        <v>13381</v>
      </c>
      <c r="M11163" t="s">
        <v>40327</v>
      </c>
      <c r="N11163" t="s">
        <v>13353</v>
      </c>
      <c r="O11163" t="s">
        <v>45033</v>
      </c>
    </row>
    <row r="11164" spans="1:15" x14ac:dyDescent="0.25">
      <c r="A11164" t="b">
        <f t="shared" si="1068"/>
        <v>0</v>
      </c>
      <c r="B11164" t="b">
        <f t="shared" si="1065"/>
        <v>0</v>
      </c>
      <c r="C11164" t="b">
        <f t="shared" si="1067"/>
        <v>1</v>
      </c>
      <c r="D11164" t="b">
        <f t="shared" si="1069"/>
        <v>0</v>
      </c>
      <c r="E11164" t="b">
        <f t="shared" si="1070"/>
        <v>0</v>
      </c>
      <c r="F11164" t="b">
        <f t="shared" si="1066"/>
        <v>0</v>
      </c>
      <c r="G11164" t="s">
        <v>6036</v>
      </c>
      <c r="H11164" t="s">
        <v>13238</v>
      </c>
      <c r="I11164" t="s">
        <v>13354</v>
      </c>
      <c r="J11164" t="s">
        <v>20</v>
      </c>
      <c r="K11164" t="s">
        <v>30705</v>
      </c>
      <c r="L11164" t="s">
        <v>13382</v>
      </c>
      <c r="M11164" t="s">
        <v>40328</v>
      </c>
      <c r="N11164" t="s">
        <v>13356</v>
      </c>
      <c r="O11164" t="s">
        <v>45033</v>
      </c>
    </row>
    <row r="11165" spans="1:15" x14ac:dyDescent="0.25">
      <c r="A11165" t="b">
        <f t="shared" si="1068"/>
        <v>0</v>
      </c>
      <c r="B11165" t="b">
        <f t="shared" si="1065"/>
        <v>0</v>
      </c>
      <c r="C11165" t="b">
        <f t="shared" si="1067"/>
        <v>1</v>
      </c>
      <c r="D11165" t="b">
        <f t="shared" si="1069"/>
        <v>0</v>
      </c>
      <c r="E11165" t="b">
        <f t="shared" si="1070"/>
        <v>0</v>
      </c>
      <c r="F11165" t="b">
        <f t="shared" si="1066"/>
        <v>0</v>
      </c>
      <c r="G11165" t="s">
        <v>6036</v>
      </c>
      <c r="H11165" t="s">
        <v>13241</v>
      </c>
      <c r="I11165" t="s">
        <v>13357</v>
      </c>
      <c r="J11165" t="s">
        <v>20</v>
      </c>
      <c r="K11165" t="s">
        <v>30706</v>
      </c>
      <c r="L11165" t="s">
        <v>13383</v>
      </c>
      <c r="M11165" t="s">
        <v>40329</v>
      </c>
      <c r="N11165" t="s">
        <v>13359</v>
      </c>
      <c r="O11165" t="s">
        <v>45033</v>
      </c>
    </row>
    <row r="11166" spans="1:15" x14ac:dyDescent="0.25">
      <c r="A11166" t="b">
        <f t="shared" si="1068"/>
        <v>0</v>
      </c>
      <c r="B11166" t="b">
        <f t="shared" si="1065"/>
        <v>0</v>
      </c>
      <c r="C11166" t="b">
        <f t="shared" si="1067"/>
        <v>1</v>
      </c>
      <c r="D11166" t="b">
        <f t="shared" si="1069"/>
        <v>0</v>
      </c>
      <c r="E11166" t="b">
        <f t="shared" si="1070"/>
        <v>0</v>
      </c>
      <c r="F11166" t="b">
        <f t="shared" si="1066"/>
        <v>0</v>
      </c>
      <c r="G11166" t="s">
        <v>6036</v>
      </c>
      <c r="H11166" t="s">
        <v>13244</v>
      </c>
      <c r="I11166" t="s">
        <v>13360</v>
      </c>
      <c r="J11166" t="s">
        <v>20</v>
      </c>
      <c r="K11166" t="s">
        <v>30707</v>
      </c>
      <c r="L11166" t="s">
        <v>13384</v>
      </c>
      <c r="M11166" t="s">
        <v>40330</v>
      </c>
      <c r="N11166" t="s">
        <v>13362</v>
      </c>
      <c r="O11166" t="s">
        <v>45033</v>
      </c>
    </row>
    <row r="11167" spans="1:15" x14ac:dyDescent="0.25">
      <c r="A11167" t="b">
        <f t="shared" si="1068"/>
        <v>0</v>
      </c>
      <c r="B11167" t="b">
        <f t="shared" si="1065"/>
        <v>0</v>
      </c>
      <c r="C11167" t="b">
        <f t="shared" si="1067"/>
        <v>1</v>
      </c>
      <c r="D11167" t="b">
        <f t="shared" si="1069"/>
        <v>0</v>
      </c>
      <c r="E11167" t="b">
        <f t="shared" si="1070"/>
        <v>0</v>
      </c>
      <c r="F11167" t="b">
        <f t="shared" si="1066"/>
        <v>0</v>
      </c>
      <c r="G11167" t="s">
        <v>6036</v>
      </c>
      <c r="H11167" t="s">
        <v>13247</v>
      </c>
      <c r="I11167" t="s">
        <v>13363</v>
      </c>
      <c r="J11167" t="s">
        <v>20</v>
      </c>
      <c r="K11167" t="s">
        <v>30708</v>
      </c>
      <c r="L11167" t="s">
        <v>13385</v>
      </c>
      <c r="M11167" t="s">
        <v>40331</v>
      </c>
      <c r="N11167" t="s">
        <v>13365</v>
      </c>
      <c r="O11167" t="s">
        <v>45033</v>
      </c>
    </row>
    <row r="11168" spans="1:15" x14ac:dyDescent="0.25">
      <c r="A11168" t="b">
        <f t="shared" si="1068"/>
        <v>1</v>
      </c>
      <c r="B11168" t="b">
        <f t="shared" si="1065"/>
        <v>1</v>
      </c>
      <c r="C11168" t="b">
        <f t="shared" si="1067"/>
        <v>1</v>
      </c>
      <c r="D11168" t="b">
        <f t="shared" si="1069"/>
        <v>0</v>
      </c>
      <c r="E11168" t="b">
        <f t="shared" si="1070"/>
        <v>0</v>
      </c>
      <c r="F11168" t="b">
        <f t="shared" si="1066"/>
        <v>0</v>
      </c>
      <c r="G11168" t="s">
        <v>7</v>
      </c>
      <c r="H11168" t="s">
        <v>13386</v>
      </c>
      <c r="I11168" t="s">
        <v>13386</v>
      </c>
      <c r="J11168" t="s">
        <v>9</v>
      </c>
      <c r="K11168" t="s">
        <v>31226</v>
      </c>
      <c r="L11168" t="s">
        <v>13387</v>
      </c>
      <c r="M11168" t="s">
        <v>40332</v>
      </c>
      <c r="N11168" t="s">
        <v>13388</v>
      </c>
      <c r="O11168" t="s">
        <v>45034</v>
      </c>
    </row>
    <row r="11169" spans="1:15" x14ac:dyDescent="0.25">
      <c r="A11169" t="b">
        <f t="shared" si="1068"/>
        <v>1</v>
      </c>
      <c r="B11169" t="b">
        <f t="shared" si="1065"/>
        <v>1</v>
      </c>
      <c r="C11169" t="b">
        <f t="shared" si="1067"/>
        <v>1</v>
      </c>
      <c r="D11169" t="b">
        <f t="shared" si="1069"/>
        <v>0</v>
      </c>
      <c r="E11169" t="b">
        <f t="shared" si="1070"/>
        <v>0</v>
      </c>
      <c r="F11169" t="b">
        <f t="shared" si="1066"/>
        <v>0</v>
      </c>
      <c r="G11169" t="s">
        <v>7</v>
      </c>
      <c r="H11169" t="s">
        <v>13389</v>
      </c>
      <c r="I11169" t="s">
        <v>13389</v>
      </c>
      <c r="J11169" t="s">
        <v>9</v>
      </c>
      <c r="K11169" t="s">
        <v>29001</v>
      </c>
      <c r="L11169" t="s">
        <v>13390</v>
      </c>
      <c r="M11169" t="s">
        <v>40333</v>
      </c>
      <c r="N11169" t="s">
        <v>13391</v>
      </c>
      <c r="O11169" t="s">
        <v>45034</v>
      </c>
    </row>
    <row r="11170" spans="1:15" x14ac:dyDescent="0.25">
      <c r="A11170" t="b">
        <f t="shared" si="1068"/>
        <v>0</v>
      </c>
      <c r="B11170" t="b">
        <f t="shared" si="1065"/>
        <v>0</v>
      </c>
      <c r="C11170" t="b">
        <f t="shared" si="1067"/>
        <v>1</v>
      </c>
      <c r="D11170" t="b">
        <f t="shared" si="1069"/>
        <v>0</v>
      </c>
      <c r="E11170" t="b">
        <f t="shared" si="1070"/>
        <v>0</v>
      </c>
      <c r="F11170" t="b">
        <f t="shared" si="1066"/>
        <v>0</v>
      </c>
      <c r="G11170" t="s">
        <v>6036</v>
      </c>
      <c r="H11170" t="s">
        <v>13309</v>
      </c>
      <c r="I11170" t="s">
        <v>13386</v>
      </c>
      <c r="J11170" t="s">
        <v>20</v>
      </c>
      <c r="K11170" t="s">
        <v>31227</v>
      </c>
      <c r="L11170" t="s">
        <v>13392</v>
      </c>
      <c r="M11170" t="s">
        <v>40334</v>
      </c>
      <c r="N11170" t="s">
        <v>13388</v>
      </c>
      <c r="O11170" t="s">
        <v>45035</v>
      </c>
    </row>
    <row r="11171" spans="1:15" x14ac:dyDescent="0.25">
      <c r="A11171" t="b">
        <f t="shared" si="1068"/>
        <v>0</v>
      </c>
      <c r="B11171" t="b">
        <f t="shared" si="1065"/>
        <v>0</v>
      </c>
      <c r="C11171" t="b">
        <f t="shared" si="1067"/>
        <v>1</v>
      </c>
      <c r="D11171" t="b">
        <f t="shared" si="1069"/>
        <v>0</v>
      </c>
      <c r="E11171" t="b">
        <f t="shared" si="1070"/>
        <v>0</v>
      </c>
      <c r="F11171" t="b">
        <f t="shared" si="1066"/>
        <v>0</v>
      </c>
      <c r="G11171" t="s">
        <v>6036</v>
      </c>
      <c r="H11171" t="s">
        <v>13312</v>
      </c>
      <c r="I11171" t="s">
        <v>13389</v>
      </c>
      <c r="J11171" t="s">
        <v>20</v>
      </c>
      <c r="K11171" t="s">
        <v>29025</v>
      </c>
      <c r="L11171" t="s">
        <v>13393</v>
      </c>
      <c r="M11171" t="s">
        <v>40335</v>
      </c>
      <c r="N11171" t="s">
        <v>13391</v>
      </c>
      <c r="O11171" t="s">
        <v>45035</v>
      </c>
    </row>
    <row r="11172" spans="1:15" x14ac:dyDescent="0.25">
      <c r="A11172" t="b">
        <f t="shared" si="1068"/>
        <v>1</v>
      </c>
      <c r="B11172" t="b">
        <f t="shared" si="1065"/>
        <v>1</v>
      </c>
      <c r="C11172" t="b">
        <f t="shared" si="1067"/>
        <v>1</v>
      </c>
      <c r="D11172" t="b">
        <f t="shared" si="1069"/>
        <v>0</v>
      </c>
      <c r="E11172" t="b">
        <f t="shared" si="1070"/>
        <v>0</v>
      </c>
      <c r="F11172" t="b">
        <f t="shared" si="1066"/>
        <v>0</v>
      </c>
      <c r="G11172" t="s">
        <v>7</v>
      </c>
      <c r="H11172" t="s">
        <v>13394</v>
      </c>
      <c r="I11172" t="s">
        <v>13394</v>
      </c>
      <c r="J11172" t="s">
        <v>9</v>
      </c>
      <c r="K11172" t="s">
        <v>31228</v>
      </c>
      <c r="L11172" t="s">
        <v>13395</v>
      </c>
      <c r="M11172" t="s">
        <v>40336</v>
      </c>
      <c r="N11172" t="s">
        <v>13396</v>
      </c>
      <c r="O11172" t="s">
        <v>45036</v>
      </c>
    </row>
    <row r="11173" spans="1:15" x14ac:dyDescent="0.25">
      <c r="A11173" t="b">
        <f t="shared" si="1068"/>
        <v>1</v>
      </c>
      <c r="B11173" t="b">
        <f t="shared" si="1065"/>
        <v>1</v>
      </c>
      <c r="C11173" t="b">
        <f t="shared" si="1067"/>
        <v>1</v>
      </c>
      <c r="D11173" t="b">
        <f t="shared" si="1069"/>
        <v>0</v>
      </c>
      <c r="E11173" t="b">
        <f t="shared" si="1070"/>
        <v>0</v>
      </c>
      <c r="F11173" t="b">
        <f t="shared" si="1066"/>
        <v>0</v>
      </c>
      <c r="G11173" t="s">
        <v>7</v>
      </c>
      <c r="H11173" t="s">
        <v>13397</v>
      </c>
      <c r="I11173" t="s">
        <v>13397</v>
      </c>
      <c r="J11173" t="s">
        <v>9</v>
      </c>
      <c r="K11173" t="s">
        <v>29001</v>
      </c>
      <c r="L11173" t="s">
        <v>13398</v>
      </c>
      <c r="M11173" t="s">
        <v>40337</v>
      </c>
      <c r="N11173" t="s">
        <v>13399</v>
      </c>
      <c r="O11173" t="s">
        <v>45036</v>
      </c>
    </row>
    <row r="11174" spans="1:15" x14ac:dyDescent="0.25">
      <c r="A11174" t="b">
        <f t="shared" si="1068"/>
        <v>1</v>
      </c>
      <c r="B11174" t="b">
        <f t="shared" si="1065"/>
        <v>1</v>
      </c>
      <c r="C11174" t="b">
        <f t="shared" si="1067"/>
        <v>1</v>
      </c>
      <c r="D11174" t="b">
        <f t="shared" si="1069"/>
        <v>0</v>
      </c>
      <c r="E11174" t="b">
        <f t="shared" si="1070"/>
        <v>0</v>
      </c>
      <c r="F11174" t="b">
        <f t="shared" si="1066"/>
        <v>0</v>
      </c>
      <c r="G11174" t="s">
        <v>7</v>
      </c>
      <c r="H11174" t="s">
        <v>13400</v>
      </c>
      <c r="I11174" t="s">
        <v>13400</v>
      </c>
      <c r="J11174" t="s">
        <v>9</v>
      </c>
      <c r="K11174" t="s">
        <v>29002</v>
      </c>
      <c r="L11174" t="s">
        <v>13401</v>
      </c>
      <c r="M11174" t="s">
        <v>40338</v>
      </c>
      <c r="N11174" t="s">
        <v>13402</v>
      </c>
      <c r="O11174" t="s">
        <v>45036</v>
      </c>
    </row>
    <row r="11175" spans="1:15" x14ac:dyDescent="0.25">
      <c r="A11175" t="b">
        <f t="shared" si="1068"/>
        <v>1</v>
      </c>
      <c r="B11175" t="b">
        <f t="shared" si="1065"/>
        <v>1</v>
      </c>
      <c r="C11175" t="b">
        <f t="shared" si="1067"/>
        <v>1</v>
      </c>
      <c r="D11175" t="b">
        <f t="shared" si="1069"/>
        <v>0</v>
      </c>
      <c r="E11175" t="b">
        <f t="shared" si="1070"/>
        <v>0</v>
      </c>
      <c r="F11175" t="b">
        <f t="shared" si="1066"/>
        <v>0</v>
      </c>
      <c r="G11175" t="s">
        <v>7</v>
      </c>
      <c r="H11175" t="s">
        <v>13403</v>
      </c>
      <c r="I11175" t="s">
        <v>13403</v>
      </c>
      <c r="J11175" t="s">
        <v>9</v>
      </c>
      <c r="K11175" t="s">
        <v>29963</v>
      </c>
      <c r="L11175" t="s">
        <v>13404</v>
      </c>
      <c r="M11175" t="s">
        <v>40339</v>
      </c>
      <c r="N11175" t="s">
        <v>13405</v>
      </c>
      <c r="O11175" t="s">
        <v>45036</v>
      </c>
    </row>
    <row r="11176" spans="1:15" x14ac:dyDescent="0.25">
      <c r="A11176" t="b">
        <f t="shared" si="1068"/>
        <v>1</v>
      </c>
      <c r="B11176" t="b">
        <f t="shared" si="1065"/>
        <v>1</v>
      </c>
      <c r="C11176" t="b">
        <f t="shared" si="1067"/>
        <v>1</v>
      </c>
      <c r="D11176" t="b">
        <f t="shared" si="1069"/>
        <v>0</v>
      </c>
      <c r="E11176" t="b">
        <f t="shared" si="1070"/>
        <v>0</v>
      </c>
      <c r="F11176" t="b">
        <f t="shared" si="1066"/>
        <v>0</v>
      </c>
      <c r="G11176" t="s">
        <v>7</v>
      </c>
      <c r="H11176" t="s">
        <v>13406</v>
      </c>
      <c r="I11176" t="s">
        <v>13406</v>
      </c>
      <c r="J11176" t="s">
        <v>9</v>
      </c>
      <c r="K11176" t="s">
        <v>29964</v>
      </c>
      <c r="L11176" t="s">
        <v>13407</v>
      </c>
      <c r="M11176" t="s">
        <v>40340</v>
      </c>
      <c r="N11176" t="s">
        <v>13408</v>
      </c>
      <c r="O11176" t="s">
        <v>45036</v>
      </c>
    </row>
    <row r="11177" spans="1:15" x14ac:dyDescent="0.25">
      <c r="A11177" t="b">
        <f t="shared" si="1068"/>
        <v>1</v>
      </c>
      <c r="B11177" t="b">
        <f t="shared" si="1065"/>
        <v>1</v>
      </c>
      <c r="C11177" t="b">
        <f t="shared" si="1067"/>
        <v>1</v>
      </c>
      <c r="D11177" t="b">
        <f t="shared" si="1069"/>
        <v>0</v>
      </c>
      <c r="E11177" t="b">
        <f t="shared" si="1070"/>
        <v>0</v>
      </c>
      <c r="F11177" t="b">
        <f t="shared" si="1066"/>
        <v>0</v>
      </c>
      <c r="G11177" t="s">
        <v>7</v>
      </c>
      <c r="H11177" t="s">
        <v>13409</v>
      </c>
      <c r="I11177" t="s">
        <v>13409</v>
      </c>
      <c r="J11177" t="s">
        <v>9</v>
      </c>
      <c r="K11177" t="s">
        <v>29965</v>
      </c>
      <c r="L11177" t="s">
        <v>13410</v>
      </c>
      <c r="M11177" t="s">
        <v>40341</v>
      </c>
      <c r="N11177" t="s">
        <v>13411</v>
      </c>
      <c r="O11177" t="s">
        <v>45036</v>
      </c>
    </row>
    <row r="11178" spans="1:15" x14ac:dyDescent="0.25">
      <c r="A11178" t="b">
        <f t="shared" si="1068"/>
        <v>1</v>
      </c>
      <c r="B11178" t="b">
        <f t="shared" si="1065"/>
        <v>1</v>
      </c>
      <c r="C11178" t="b">
        <f t="shared" si="1067"/>
        <v>1</v>
      </c>
      <c r="D11178" t="b">
        <f t="shared" si="1069"/>
        <v>0</v>
      </c>
      <c r="E11178" t="b">
        <f t="shared" si="1070"/>
        <v>0</v>
      </c>
      <c r="F11178" t="b">
        <f t="shared" si="1066"/>
        <v>0</v>
      </c>
      <c r="G11178" t="s">
        <v>7</v>
      </c>
      <c r="H11178" t="s">
        <v>13412</v>
      </c>
      <c r="I11178" t="s">
        <v>13412</v>
      </c>
      <c r="J11178" t="s">
        <v>9</v>
      </c>
      <c r="K11178" t="s">
        <v>29966</v>
      </c>
      <c r="L11178" t="s">
        <v>13413</v>
      </c>
      <c r="M11178" t="s">
        <v>40342</v>
      </c>
      <c r="N11178" t="s">
        <v>13414</v>
      </c>
      <c r="O11178" t="s">
        <v>45036</v>
      </c>
    </row>
    <row r="11179" spans="1:15" x14ac:dyDescent="0.25">
      <c r="A11179" t="b">
        <f t="shared" si="1068"/>
        <v>1</v>
      </c>
      <c r="B11179" t="b">
        <f t="shared" si="1065"/>
        <v>1</v>
      </c>
      <c r="C11179" t="b">
        <f t="shared" si="1067"/>
        <v>1</v>
      </c>
      <c r="D11179" t="b">
        <f t="shared" si="1069"/>
        <v>0</v>
      </c>
      <c r="E11179" t="b">
        <f t="shared" si="1070"/>
        <v>0</v>
      </c>
      <c r="F11179" t="b">
        <f t="shared" si="1066"/>
        <v>0</v>
      </c>
      <c r="G11179" t="s">
        <v>7</v>
      </c>
      <c r="H11179" t="s">
        <v>13415</v>
      </c>
      <c r="I11179" t="s">
        <v>13415</v>
      </c>
      <c r="J11179" t="s">
        <v>9</v>
      </c>
      <c r="K11179" t="s">
        <v>29967</v>
      </c>
      <c r="L11179" t="s">
        <v>13416</v>
      </c>
      <c r="M11179" t="s">
        <v>40343</v>
      </c>
      <c r="N11179" t="s">
        <v>13417</v>
      </c>
      <c r="O11179" t="s">
        <v>45036</v>
      </c>
    </row>
    <row r="11180" spans="1:15" x14ac:dyDescent="0.25">
      <c r="A11180" t="b">
        <f t="shared" si="1068"/>
        <v>1</v>
      </c>
      <c r="B11180" t="b">
        <f t="shared" si="1065"/>
        <v>1</v>
      </c>
      <c r="C11180" t="b">
        <f t="shared" si="1067"/>
        <v>1</v>
      </c>
      <c r="D11180" t="b">
        <f t="shared" si="1069"/>
        <v>0</v>
      </c>
      <c r="E11180" t="b">
        <f t="shared" si="1070"/>
        <v>0</v>
      </c>
      <c r="F11180" t="b">
        <f t="shared" si="1066"/>
        <v>0</v>
      </c>
      <c r="G11180" t="s">
        <v>7</v>
      </c>
      <c r="H11180" t="s">
        <v>13418</v>
      </c>
      <c r="I11180" t="s">
        <v>13418</v>
      </c>
      <c r="J11180" t="s">
        <v>9</v>
      </c>
      <c r="K11180" t="s">
        <v>29968</v>
      </c>
      <c r="L11180" t="s">
        <v>13419</v>
      </c>
      <c r="M11180" t="s">
        <v>40344</v>
      </c>
      <c r="N11180" t="s">
        <v>13420</v>
      </c>
      <c r="O11180" t="s">
        <v>45036</v>
      </c>
    </row>
    <row r="11181" spans="1:15" x14ac:dyDescent="0.25">
      <c r="A11181" t="b">
        <f t="shared" si="1068"/>
        <v>1</v>
      </c>
      <c r="B11181" t="b">
        <f t="shared" si="1065"/>
        <v>1</v>
      </c>
      <c r="C11181" t="b">
        <f t="shared" si="1067"/>
        <v>1</v>
      </c>
      <c r="D11181" t="b">
        <f t="shared" si="1069"/>
        <v>0</v>
      </c>
      <c r="E11181" t="b">
        <f t="shared" si="1070"/>
        <v>0</v>
      </c>
      <c r="F11181" t="b">
        <f t="shared" si="1066"/>
        <v>0</v>
      </c>
      <c r="G11181" t="s">
        <v>7</v>
      </c>
      <c r="H11181" t="s">
        <v>13421</v>
      </c>
      <c r="I11181" t="s">
        <v>13421</v>
      </c>
      <c r="J11181" t="s">
        <v>9</v>
      </c>
      <c r="K11181" t="s">
        <v>29969</v>
      </c>
      <c r="L11181" t="s">
        <v>13422</v>
      </c>
      <c r="M11181" t="s">
        <v>40345</v>
      </c>
      <c r="N11181" t="s">
        <v>13423</v>
      </c>
      <c r="O11181" t="s">
        <v>45036</v>
      </c>
    </row>
    <row r="11182" spans="1:15" x14ac:dyDescent="0.25">
      <c r="A11182" t="b">
        <f t="shared" si="1068"/>
        <v>1</v>
      </c>
      <c r="B11182" t="b">
        <f t="shared" si="1065"/>
        <v>1</v>
      </c>
      <c r="C11182" t="b">
        <f t="shared" si="1067"/>
        <v>1</v>
      </c>
      <c r="D11182" t="b">
        <f t="shared" si="1069"/>
        <v>0</v>
      </c>
      <c r="E11182" t="b">
        <f t="shared" si="1070"/>
        <v>0</v>
      </c>
      <c r="F11182" t="b">
        <f t="shared" si="1066"/>
        <v>0</v>
      </c>
      <c r="G11182" t="s">
        <v>7</v>
      </c>
      <c r="H11182" t="s">
        <v>13424</v>
      </c>
      <c r="I11182" t="s">
        <v>13424</v>
      </c>
      <c r="J11182" t="s">
        <v>9</v>
      </c>
      <c r="K11182" t="s">
        <v>29970</v>
      </c>
      <c r="L11182" t="s">
        <v>13425</v>
      </c>
      <c r="M11182" t="s">
        <v>40346</v>
      </c>
      <c r="N11182" t="s">
        <v>13426</v>
      </c>
      <c r="O11182" t="s">
        <v>45036</v>
      </c>
    </row>
    <row r="11183" spans="1:15" x14ac:dyDescent="0.25">
      <c r="A11183" t="b">
        <f t="shared" si="1068"/>
        <v>1</v>
      </c>
      <c r="B11183" t="b">
        <f t="shared" si="1065"/>
        <v>1</v>
      </c>
      <c r="C11183" t="b">
        <f t="shared" si="1067"/>
        <v>1</v>
      </c>
      <c r="D11183" t="b">
        <f t="shared" si="1069"/>
        <v>0</v>
      </c>
      <c r="E11183" t="b">
        <f t="shared" si="1070"/>
        <v>0</v>
      </c>
      <c r="F11183" t="b">
        <f t="shared" si="1066"/>
        <v>0</v>
      </c>
      <c r="G11183" t="s">
        <v>7</v>
      </c>
      <c r="H11183" t="s">
        <v>13427</v>
      </c>
      <c r="I11183" t="s">
        <v>13427</v>
      </c>
      <c r="J11183" t="s">
        <v>9</v>
      </c>
      <c r="K11183" t="s">
        <v>29971</v>
      </c>
      <c r="L11183" t="s">
        <v>13428</v>
      </c>
      <c r="M11183" t="s">
        <v>40347</v>
      </c>
      <c r="N11183" t="s">
        <v>13429</v>
      </c>
      <c r="O11183" t="s">
        <v>45036</v>
      </c>
    </row>
    <row r="11184" spans="1:15" x14ac:dyDescent="0.25">
      <c r="A11184" t="b">
        <f t="shared" si="1068"/>
        <v>1</v>
      </c>
      <c r="B11184" t="b">
        <f t="shared" si="1065"/>
        <v>1</v>
      </c>
      <c r="C11184" t="b">
        <f t="shared" si="1067"/>
        <v>1</v>
      </c>
      <c r="D11184" t="b">
        <f t="shared" si="1069"/>
        <v>0</v>
      </c>
      <c r="E11184" t="b">
        <f t="shared" si="1070"/>
        <v>0</v>
      </c>
      <c r="F11184" t="b">
        <f t="shared" si="1066"/>
        <v>0</v>
      </c>
      <c r="G11184" t="s">
        <v>7</v>
      </c>
      <c r="H11184" t="s">
        <v>13430</v>
      </c>
      <c r="I11184" t="s">
        <v>13430</v>
      </c>
      <c r="J11184" t="s">
        <v>9</v>
      </c>
      <c r="K11184" t="s">
        <v>29972</v>
      </c>
      <c r="L11184" t="s">
        <v>13431</v>
      </c>
      <c r="M11184" t="s">
        <v>40348</v>
      </c>
      <c r="N11184" t="s">
        <v>13432</v>
      </c>
      <c r="O11184" t="s">
        <v>45036</v>
      </c>
    </row>
    <row r="11185" spans="1:15" x14ac:dyDescent="0.25">
      <c r="A11185" t="b">
        <f t="shared" si="1068"/>
        <v>1</v>
      </c>
      <c r="B11185" t="b">
        <f t="shared" si="1065"/>
        <v>1</v>
      </c>
      <c r="C11185" t="b">
        <f t="shared" si="1067"/>
        <v>1</v>
      </c>
      <c r="D11185" t="b">
        <f t="shared" si="1069"/>
        <v>0</v>
      </c>
      <c r="E11185" t="b">
        <f t="shared" si="1070"/>
        <v>0</v>
      </c>
      <c r="F11185" t="b">
        <f t="shared" si="1066"/>
        <v>0</v>
      </c>
      <c r="G11185" t="s">
        <v>7</v>
      </c>
      <c r="H11185" t="s">
        <v>13433</v>
      </c>
      <c r="I11185" t="s">
        <v>13433</v>
      </c>
      <c r="J11185" t="s">
        <v>9</v>
      </c>
      <c r="K11185" t="s">
        <v>29973</v>
      </c>
      <c r="L11185" t="s">
        <v>13434</v>
      </c>
      <c r="M11185" t="s">
        <v>40349</v>
      </c>
      <c r="N11185" t="s">
        <v>13435</v>
      </c>
      <c r="O11185" t="s">
        <v>45036</v>
      </c>
    </row>
    <row r="11186" spans="1:15" x14ac:dyDescent="0.25">
      <c r="A11186" t="b">
        <f t="shared" si="1068"/>
        <v>1</v>
      </c>
      <c r="B11186" t="b">
        <f t="shared" si="1065"/>
        <v>1</v>
      </c>
      <c r="C11186" t="b">
        <f t="shared" si="1067"/>
        <v>1</v>
      </c>
      <c r="D11186" t="b">
        <f t="shared" si="1069"/>
        <v>0</v>
      </c>
      <c r="E11186" t="b">
        <f t="shared" si="1070"/>
        <v>0</v>
      </c>
      <c r="F11186" t="b">
        <f t="shared" si="1066"/>
        <v>0</v>
      </c>
      <c r="G11186" t="s">
        <v>7</v>
      </c>
      <c r="H11186" t="s">
        <v>13436</v>
      </c>
      <c r="I11186" t="s">
        <v>13436</v>
      </c>
      <c r="J11186" t="s">
        <v>9</v>
      </c>
      <c r="K11186" t="s">
        <v>29974</v>
      </c>
      <c r="L11186" t="s">
        <v>13437</v>
      </c>
      <c r="M11186" t="s">
        <v>40350</v>
      </c>
      <c r="N11186" t="s">
        <v>13438</v>
      </c>
      <c r="O11186" t="s">
        <v>45036</v>
      </c>
    </row>
    <row r="11187" spans="1:15" x14ac:dyDescent="0.25">
      <c r="A11187" t="b">
        <f t="shared" si="1068"/>
        <v>1</v>
      </c>
      <c r="B11187" t="b">
        <f t="shared" si="1065"/>
        <v>1</v>
      </c>
      <c r="C11187" t="b">
        <f t="shared" si="1067"/>
        <v>1</v>
      </c>
      <c r="D11187" t="b">
        <f t="shared" si="1069"/>
        <v>0</v>
      </c>
      <c r="E11187" t="b">
        <f t="shared" si="1070"/>
        <v>0</v>
      </c>
      <c r="F11187" t="b">
        <f t="shared" si="1066"/>
        <v>0</v>
      </c>
      <c r="G11187" t="s">
        <v>7</v>
      </c>
      <c r="H11187" t="s">
        <v>13439</v>
      </c>
      <c r="I11187" t="s">
        <v>13439</v>
      </c>
      <c r="J11187" t="s">
        <v>9</v>
      </c>
      <c r="K11187" t="s">
        <v>29975</v>
      </c>
      <c r="L11187" t="s">
        <v>13440</v>
      </c>
      <c r="M11187" t="s">
        <v>40351</v>
      </c>
      <c r="N11187" t="s">
        <v>13441</v>
      </c>
      <c r="O11187" t="s">
        <v>45036</v>
      </c>
    </row>
    <row r="11188" spans="1:15" x14ac:dyDescent="0.25">
      <c r="A11188" t="b">
        <f t="shared" si="1068"/>
        <v>1</v>
      </c>
      <c r="B11188" t="b">
        <f t="shared" si="1065"/>
        <v>1</v>
      </c>
      <c r="C11188" t="b">
        <f t="shared" si="1067"/>
        <v>1</v>
      </c>
      <c r="D11188" t="b">
        <f t="shared" si="1069"/>
        <v>0</v>
      </c>
      <c r="E11188" t="b">
        <f t="shared" si="1070"/>
        <v>0</v>
      </c>
      <c r="F11188" t="b">
        <f t="shared" si="1066"/>
        <v>0</v>
      </c>
      <c r="G11188" t="s">
        <v>7</v>
      </c>
      <c r="H11188" t="s">
        <v>13442</v>
      </c>
      <c r="I11188" t="s">
        <v>13442</v>
      </c>
      <c r="J11188" t="s">
        <v>9</v>
      </c>
      <c r="K11188" t="s">
        <v>29976</v>
      </c>
      <c r="L11188" t="s">
        <v>13443</v>
      </c>
      <c r="M11188" t="s">
        <v>40352</v>
      </c>
      <c r="N11188" t="s">
        <v>13444</v>
      </c>
      <c r="O11188" t="s">
        <v>45036</v>
      </c>
    </row>
    <row r="11189" spans="1:15" x14ac:dyDescent="0.25">
      <c r="A11189" t="b">
        <f t="shared" si="1068"/>
        <v>1</v>
      </c>
      <c r="B11189" t="b">
        <f t="shared" si="1065"/>
        <v>1</v>
      </c>
      <c r="C11189" t="b">
        <f t="shared" si="1067"/>
        <v>1</v>
      </c>
      <c r="D11189" t="b">
        <f t="shared" si="1069"/>
        <v>0</v>
      </c>
      <c r="E11189" t="b">
        <f t="shared" si="1070"/>
        <v>0</v>
      </c>
      <c r="F11189" t="b">
        <f t="shared" si="1066"/>
        <v>0</v>
      </c>
      <c r="G11189" t="s">
        <v>7</v>
      </c>
      <c r="H11189" t="s">
        <v>13445</v>
      </c>
      <c r="I11189" t="s">
        <v>13445</v>
      </c>
      <c r="J11189" t="s">
        <v>9</v>
      </c>
      <c r="K11189" t="s">
        <v>29977</v>
      </c>
      <c r="L11189" t="s">
        <v>13446</v>
      </c>
      <c r="M11189" t="s">
        <v>40353</v>
      </c>
      <c r="N11189" t="s">
        <v>13447</v>
      </c>
      <c r="O11189" t="s">
        <v>45036</v>
      </c>
    </row>
    <row r="11190" spans="1:15" x14ac:dyDescent="0.25">
      <c r="A11190" t="b">
        <f t="shared" si="1068"/>
        <v>1</v>
      </c>
      <c r="B11190" t="b">
        <f t="shared" si="1065"/>
        <v>1</v>
      </c>
      <c r="C11190" t="b">
        <f t="shared" si="1067"/>
        <v>1</v>
      </c>
      <c r="D11190" t="b">
        <f t="shared" si="1069"/>
        <v>0</v>
      </c>
      <c r="E11190" t="b">
        <f t="shared" si="1070"/>
        <v>0</v>
      </c>
      <c r="F11190" t="b">
        <f t="shared" si="1066"/>
        <v>0</v>
      </c>
      <c r="G11190" t="s">
        <v>7</v>
      </c>
      <c r="H11190" t="s">
        <v>13448</v>
      </c>
      <c r="I11190" t="s">
        <v>13448</v>
      </c>
      <c r="J11190" t="s">
        <v>9</v>
      </c>
      <c r="K11190" t="s">
        <v>29978</v>
      </c>
      <c r="L11190" t="s">
        <v>13449</v>
      </c>
      <c r="M11190" t="s">
        <v>40354</v>
      </c>
      <c r="N11190" t="s">
        <v>13450</v>
      </c>
      <c r="O11190" t="s">
        <v>45036</v>
      </c>
    </row>
    <row r="11191" spans="1:15" x14ac:dyDescent="0.25">
      <c r="A11191" t="b">
        <f t="shared" si="1068"/>
        <v>1</v>
      </c>
      <c r="B11191" t="b">
        <f t="shared" si="1065"/>
        <v>1</v>
      </c>
      <c r="C11191" t="b">
        <f t="shared" si="1067"/>
        <v>1</v>
      </c>
      <c r="D11191" t="b">
        <f t="shared" si="1069"/>
        <v>0</v>
      </c>
      <c r="E11191" t="b">
        <f t="shared" si="1070"/>
        <v>0</v>
      </c>
      <c r="F11191" t="b">
        <f t="shared" si="1066"/>
        <v>0</v>
      </c>
      <c r="G11191" t="s">
        <v>7</v>
      </c>
      <c r="H11191" t="s">
        <v>13451</v>
      </c>
      <c r="I11191" t="s">
        <v>13451</v>
      </c>
      <c r="J11191" t="s">
        <v>9</v>
      </c>
      <c r="K11191" t="s">
        <v>29979</v>
      </c>
      <c r="L11191" t="s">
        <v>13452</v>
      </c>
      <c r="M11191" t="s">
        <v>40355</v>
      </c>
      <c r="N11191" t="s">
        <v>13453</v>
      </c>
      <c r="O11191" t="s">
        <v>45036</v>
      </c>
    </row>
    <row r="11192" spans="1:15" x14ac:dyDescent="0.25">
      <c r="A11192" t="b">
        <f t="shared" si="1068"/>
        <v>1</v>
      </c>
      <c r="B11192" t="b">
        <f t="shared" si="1065"/>
        <v>1</v>
      </c>
      <c r="C11192" t="b">
        <f t="shared" si="1067"/>
        <v>1</v>
      </c>
      <c r="D11192" t="b">
        <f t="shared" si="1069"/>
        <v>0</v>
      </c>
      <c r="E11192" t="b">
        <f t="shared" si="1070"/>
        <v>0</v>
      </c>
      <c r="F11192" t="b">
        <f t="shared" si="1066"/>
        <v>0</v>
      </c>
      <c r="G11192" t="s">
        <v>7</v>
      </c>
      <c r="H11192" t="s">
        <v>13454</v>
      </c>
      <c r="I11192" t="s">
        <v>13454</v>
      </c>
      <c r="J11192" t="s">
        <v>9</v>
      </c>
      <c r="K11192" t="s">
        <v>29980</v>
      </c>
      <c r="L11192" t="s">
        <v>13455</v>
      </c>
      <c r="M11192" t="s">
        <v>40356</v>
      </c>
      <c r="N11192" t="s">
        <v>13456</v>
      </c>
      <c r="O11192" t="s">
        <v>45036</v>
      </c>
    </row>
    <row r="11193" spans="1:15" x14ac:dyDescent="0.25">
      <c r="A11193" t="b">
        <f t="shared" si="1068"/>
        <v>1</v>
      </c>
      <c r="B11193" t="b">
        <f t="shared" si="1065"/>
        <v>1</v>
      </c>
      <c r="C11193" t="b">
        <f t="shared" si="1067"/>
        <v>1</v>
      </c>
      <c r="D11193" t="b">
        <f t="shared" si="1069"/>
        <v>0</v>
      </c>
      <c r="E11193" t="b">
        <f t="shared" si="1070"/>
        <v>0</v>
      </c>
      <c r="F11193" t="b">
        <f t="shared" si="1066"/>
        <v>0</v>
      </c>
      <c r="G11193" t="s">
        <v>7</v>
      </c>
      <c r="H11193" t="s">
        <v>13457</v>
      </c>
      <c r="I11193" t="s">
        <v>13457</v>
      </c>
      <c r="J11193" t="s">
        <v>9</v>
      </c>
      <c r="K11193" t="s">
        <v>29981</v>
      </c>
      <c r="L11193" t="s">
        <v>13458</v>
      </c>
      <c r="M11193" t="s">
        <v>40357</v>
      </c>
      <c r="N11193" t="s">
        <v>13459</v>
      </c>
      <c r="O11193" t="s">
        <v>45036</v>
      </c>
    </row>
    <row r="11194" spans="1:15" x14ac:dyDescent="0.25">
      <c r="A11194" t="b">
        <f t="shared" si="1068"/>
        <v>1</v>
      </c>
      <c r="B11194" t="b">
        <f t="shared" si="1065"/>
        <v>1</v>
      </c>
      <c r="C11194" t="b">
        <f t="shared" si="1067"/>
        <v>1</v>
      </c>
      <c r="D11194" t="b">
        <f t="shared" si="1069"/>
        <v>0</v>
      </c>
      <c r="E11194" t="b">
        <f t="shared" si="1070"/>
        <v>0</v>
      </c>
      <c r="F11194" t="b">
        <f t="shared" si="1066"/>
        <v>0</v>
      </c>
      <c r="G11194" t="s">
        <v>7</v>
      </c>
      <c r="H11194" t="s">
        <v>13460</v>
      </c>
      <c r="I11194" t="s">
        <v>13460</v>
      </c>
      <c r="J11194" t="s">
        <v>9</v>
      </c>
      <c r="K11194" t="s">
        <v>29982</v>
      </c>
      <c r="L11194" t="s">
        <v>13461</v>
      </c>
      <c r="M11194" t="s">
        <v>40358</v>
      </c>
      <c r="N11194" t="s">
        <v>13462</v>
      </c>
      <c r="O11194" t="s">
        <v>45036</v>
      </c>
    </row>
    <row r="11195" spans="1:15" x14ac:dyDescent="0.25">
      <c r="A11195" t="b">
        <f t="shared" si="1068"/>
        <v>1</v>
      </c>
      <c r="B11195" t="b">
        <f t="shared" ref="B11195:B11258" si="1071">LEFT(H11195, SEARCH(":",H11195) - 1) = LEFT(I11195, SEARCH(":",I11195) - 1)</f>
        <v>1</v>
      </c>
      <c r="C11195" t="b">
        <f t="shared" si="1067"/>
        <v>1</v>
      </c>
      <c r="D11195" t="b">
        <f t="shared" si="1069"/>
        <v>0</v>
      </c>
      <c r="E11195" t="b">
        <f t="shared" si="1070"/>
        <v>0</v>
      </c>
      <c r="F11195" t="b">
        <f t="shared" ref="F11195:F11258" si="1072">OR(H11195 = I11195 &amp; ".0", I11195 = H11195 &amp; ".0")</f>
        <v>0</v>
      </c>
      <c r="G11195" t="s">
        <v>7</v>
      </c>
      <c r="H11195" t="s">
        <v>13463</v>
      </c>
      <c r="I11195" t="s">
        <v>13463</v>
      </c>
      <c r="J11195" t="s">
        <v>9</v>
      </c>
      <c r="K11195" t="s">
        <v>29983</v>
      </c>
      <c r="L11195" t="s">
        <v>13464</v>
      </c>
      <c r="M11195" t="s">
        <v>40359</v>
      </c>
      <c r="N11195" t="s">
        <v>13465</v>
      </c>
      <c r="O11195" t="s">
        <v>45036</v>
      </c>
    </row>
    <row r="11196" spans="1:15" x14ac:dyDescent="0.25">
      <c r="A11196" t="b">
        <f t="shared" si="1068"/>
        <v>1</v>
      </c>
      <c r="B11196" t="b">
        <f t="shared" si="1071"/>
        <v>1</v>
      </c>
      <c r="C11196" t="b">
        <f t="shared" si="1067"/>
        <v>1</v>
      </c>
      <c r="D11196" t="b">
        <f t="shared" si="1069"/>
        <v>0</v>
      </c>
      <c r="E11196" t="b">
        <f t="shared" si="1070"/>
        <v>0</v>
      </c>
      <c r="F11196" t="b">
        <f t="shared" si="1072"/>
        <v>0</v>
      </c>
      <c r="G11196" t="s">
        <v>7</v>
      </c>
      <c r="H11196" t="s">
        <v>13466</v>
      </c>
      <c r="I11196" t="s">
        <v>13466</v>
      </c>
      <c r="J11196" t="s">
        <v>9</v>
      </c>
      <c r="K11196" t="s">
        <v>29984</v>
      </c>
      <c r="L11196" t="s">
        <v>13467</v>
      </c>
      <c r="M11196" t="s">
        <v>40360</v>
      </c>
      <c r="N11196" t="s">
        <v>13468</v>
      </c>
      <c r="O11196" t="s">
        <v>45036</v>
      </c>
    </row>
    <row r="11197" spans="1:15" x14ac:dyDescent="0.25">
      <c r="A11197" t="b">
        <f t="shared" si="1068"/>
        <v>1</v>
      </c>
      <c r="B11197" t="b">
        <f t="shared" si="1071"/>
        <v>1</v>
      </c>
      <c r="C11197" t="b">
        <f t="shared" ref="C11197:C11260" si="1073">LEFT(H11197, 3) = LEFT(I11197, 3)</f>
        <v>1</v>
      </c>
      <c r="D11197" t="b">
        <f t="shared" si="1069"/>
        <v>0</v>
      </c>
      <c r="E11197" t="b">
        <f t="shared" si="1070"/>
        <v>0</v>
      </c>
      <c r="F11197" t="b">
        <f t="shared" si="1072"/>
        <v>0</v>
      </c>
      <c r="G11197" t="s">
        <v>7</v>
      </c>
      <c r="H11197" t="s">
        <v>13469</v>
      </c>
      <c r="I11197" t="s">
        <v>13469</v>
      </c>
      <c r="J11197" t="s">
        <v>9</v>
      </c>
      <c r="K11197" t="s">
        <v>29985</v>
      </c>
      <c r="L11197" t="s">
        <v>13470</v>
      </c>
      <c r="M11197" t="s">
        <v>40361</v>
      </c>
      <c r="N11197" t="s">
        <v>13471</v>
      </c>
      <c r="O11197" t="s">
        <v>45036</v>
      </c>
    </row>
    <row r="11198" spans="1:15" x14ac:dyDescent="0.25">
      <c r="A11198" t="b">
        <f t="shared" si="1068"/>
        <v>1</v>
      </c>
      <c r="B11198" t="b">
        <f t="shared" si="1071"/>
        <v>1</v>
      </c>
      <c r="C11198" t="b">
        <f t="shared" si="1073"/>
        <v>1</v>
      </c>
      <c r="D11198" t="b">
        <f t="shared" si="1069"/>
        <v>0</v>
      </c>
      <c r="E11198" t="b">
        <f t="shared" si="1070"/>
        <v>0</v>
      </c>
      <c r="F11198" t="b">
        <f t="shared" si="1072"/>
        <v>0</v>
      </c>
      <c r="G11198" t="s">
        <v>7</v>
      </c>
      <c r="H11198" t="s">
        <v>13472</v>
      </c>
      <c r="I11198" t="s">
        <v>13472</v>
      </c>
      <c r="J11198" t="s">
        <v>9</v>
      </c>
      <c r="K11198" t="s">
        <v>29986</v>
      </c>
      <c r="L11198" t="s">
        <v>13473</v>
      </c>
      <c r="M11198" t="s">
        <v>40362</v>
      </c>
      <c r="N11198" t="s">
        <v>13474</v>
      </c>
      <c r="O11198" t="s">
        <v>45036</v>
      </c>
    </row>
    <row r="11199" spans="1:15" x14ac:dyDescent="0.25">
      <c r="A11199" t="b">
        <f t="shared" ref="A11199:A11259" si="1074">H11199=I11199</f>
        <v>1</v>
      </c>
      <c r="B11199" t="b">
        <f t="shared" si="1071"/>
        <v>1</v>
      </c>
      <c r="C11199" t="b">
        <f t="shared" si="1073"/>
        <v>1</v>
      </c>
      <c r="D11199" t="b">
        <f t="shared" ref="D11199:D11259" si="1075">LEN(H11199) - LEN(SUBSTITUTE(H11199, ".", "")) &gt; 1</f>
        <v>0</v>
      </c>
      <c r="E11199" t="b">
        <f t="shared" ref="E11199:E11259" si="1076">LEN(I11199) - LEN(SUBSTITUTE(I11199, ".", "")) &gt; 1</f>
        <v>0</v>
      </c>
      <c r="F11199" t="b">
        <f t="shared" si="1072"/>
        <v>0</v>
      </c>
      <c r="G11199" t="s">
        <v>7</v>
      </c>
      <c r="H11199" t="s">
        <v>13475</v>
      </c>
      <c r="I11199" t="s">
        <v>13475</v>
      </c>
      <c r="J11199" t="s">
        <v>9</v>
      </c>
      <c r="K11199" t="s">
        <v>29987</v>
      </c>
      <c r="L11199" t="s">
        <v>13476</v>
      </c>
      <c r="M11199" t="s">
        <v>40363</v>
      </c>
      <c r="N11199" t="s">
        <v>13477</v>
      </c>
      <c r="O11199" t="s">
        <v>45036</v>
      </c>
    </row>
    <row r="11200" spans="1:15" x14ac:dyDescent="0.25">
      <c r="A11200" t="b">
        <f t="shared" si="1074"/>
        <v>1</v>
      </c>
      <c r="B11200" t="b">
        <f t="shared" si="1071"/>
        <v>1</v>
      </c>
      <c r="C11200" t="b">
        <f t="shared" si="1073"/>
        <v>1</v>
      </c>
      <c r="D11200" t="b">
        <f t="shared" si="1075"/>
        <v>0</v>
      </c>
      <c r="E11200" t="b">
        <f t="shared" si="1076"/>
        <v>0</v>
      </c>
      <c r="F11200" t="b">
        <f t="shared" si="1072"/>
        <v>0</v>
      </c>
      <c r="G11200" t="s">
        <v>7</v>
      </c>
      <c r="H11200" t="s">
        <v>13478</v>
      </c>
      <c r="I11200" t="s">
        <v>13478</v>
      </c>
      <c r="J11200" t="s">
        <v>9</v>
      </c>
      <c r="K11200" t="s">
        <v>29988</v>
      </c>
      <c r="L11200" t="s">
        <v>13479</v>
      </c>
      <c r="M11200" t="s">
        <v>40364</v>
      </c>
      <c r="N11200" t="s">
        <v>13480</v>
      </c>
      <c r="O11200" t="s">
        <v>45036</v>
      </c>
    </row>
    <row r="11201" spans="1:15" x14ac:dyDescent="0.25">
      <c r="A11201" t="b">
        <f t="shared" si="1074"/>
        <v>0</v>
      </c>
      <c r="B11201" t="b">
        <f t="shared" si="1071"/>
        <v>0</v>
      </c>
      <c r="C11201" t="b">
        <f t="shared" si="1073"/>
        <v>1</v>
      </c>
      <c r="D11201" t="b">
        <f t="shared" si="1075"/>
        <v>0</v>
      </c>
      <c r="E11201" t="b">
        <f t="shared" si="1076"/>
        <v>0</v>
      </c>
      <c r="F11201" t="b">
        <f t="shared" si="1072"/>
        <v>0</v>
      </c>
      <c r="G11201" t="s">
        <v>6036</v>
      </c>
      <c r="H11201" t="s">
        <v>13386</v>
      </c>
      <c r="I11201" t="s">
        <v>13394</v>
      </c>
      <c r="J11201" t="s">
        <v>20</v>
      </c>
      <c r="K11201" t="s">
        <v>31229</v>
      </c>
      <c r="L11201" t="s">
        <v>13481</v>
      </c>
      <c r="M11201" t="s">
        <v>40365</v>
      </c>
      <c r="N11201" t="s">
        <v>13396</v>
      </c>
      <c r="O11201" t="s">
        <v>45037</v>
      </c>
    </row>
    <row r="11202" spans="1:15" x14ac:dyDescent="0.25">
      <c r="A11202" t="b">
        <f t="shared" si="1074"/>
        <v>0</v>
      </c>
      <c r="B11202" t="b">
        <f t="shared" si="1071"/>
        <v>0</v>
      </c>
      <c r="C11202" t="b">
        <f t="shared" si="1073"/>
        <v>1</v>
      </c>
      <c r="D11202" t="b">
        <f t="shared" si="1075"/>
        <v>0</v>
      </c>
      <c r="E11202" t="b">
        <f t="shared" si="1076"/>
        <v>0</v>
      </c>
      <c r="F11202" t="b">
        <f t="shared" si="1072"/>
        <v>0</v>
      </c>
      <c r="G11202" t="s">
        <v>6036</v>
      </c>
      <c r="H11202" t="s">
        <v>13389</v>
      </c>
      <c r="I11202" t="s">
        <v>13397</v>
      </c>
      <c r="J11202" t="s">
        <v>20</v>
      </c>
      <c r="K11202" t="s">
        <v>29025</v>
      </c>
      <c r="L11202" t="s">
        <v>13482</v>
      </c>
      <c r="M11202" t="s">
        <v>40366</v>
      </c>
      <c r="N11202" t="s">
        <v>13399</v>
      </c>
      <c r="O11202" t="s">
        <v>45037</v>
      </c>
    </row>
    <row r="11203" spans="1:15" x14ac:dyDescent="0.25">
      <c r="A11203" t="b">
        <f t="shared" si="1074"/>
        <v>0</v>
      </c>
      <c r="B11203" t="b">
        <f t="shared" si="1071"/>
        <v>0</v>
      </c>
      <c r="C11203" t="b">
        <f t="shared" si="1073"/>
        <v>1</v>
      </c>
      <c r="D11203" t="b">
        <f t="shared" si="1075"/>
        <v>0</v>
      </c>
      <c r="E11203" t="b">
        <f t="shared" si="1076"/>
        <v>0</v>
      </c>
      <c r="F11203" t="b">
        <f t="shared" si="1072"/>
        <v>0</v>
      </c>
      <c r="G11203" t="s">
        <v>6036</v>
      </c>
      <c r="H11203" t="s">
        <v>13483</v>
      </c>
      <c r="I11203" t="s">
        <v>13400</v>
      </c>
      <c r="J11203" t="s">
        <v>20</v>
      </c>
      <c r="K11203" t="s">
        <v>29027</v>
      </c>
      <c r="L11203" t="s">
        <v>13484</v>
      </c>
      <c r="M11203" t="s">
        <v>40367</v>
      </c>
      <c r="N11203" t="s">
        <v>13402</v>
      </c>
      <c r="O11203" t="s">
        <v>45037</v>
      </c>
    </row>
    <row r="11204" spans="1:15" x14ac:dyDescent="0.25">
      <c r="A11204" t="b">
        <f t="shared" si="1074"/>
        <v>0</v>
      </c>
      <c r="B11204" t="b">
        <f t="shared" si="1071"/>
        <v>0</v>
      </c>
      <c r="C11204" t="b">
        <f t="shared" si="1073"/>
        <v>1</v>
      </c>
      <c r="D11204" t="b">
        <f t="shared" si="1075"/>
        <v>0</v>
      </c>
      <c r="E11204" t="b">
        <f t="shared" si="1076"/>
        <v>0</v>
      </c>
      <c r="F11204" t="b">
        <f t="shared" si="1072"/>
        <v>0</v>
      </c>
      <c r="G11204" t="s">
        <v>6036</v>
      </c>
      <c r="H11204" t="s">
        <v>13485</v>
      </c>
      <c r="I11204" t="s">
        <v>13403</v>
      </c>
      <c r="J11204" t="s">
        <v>20</v>
      </c>
      <c r="K11204" t="s">
        <v>29029</v>
      </c>
      <c r="L11204" t="s">
        <v>13486</v>
      </c>
      <c r="M11204" t="s">
        <v>40368</v>
      </c>
      <c r="N11204" t="s">
        <v>13405</v>
      </c>
      <c r="O11204" t="s">
        <v>45037</v>
      </c>
    </row>
    <row r="11205" spans="1:15" x14ac:dyDescent="0.25">
      <c r="A11205" t="b">
        <f t="shared" si="1074"/>
        <v>0</v>
      </c>
      <c r="B11205" t="b">
        <f t="shared" si="1071"/>
        <v>0</v>
      </c>
      <c r="C11205" t="b">
        <f t="shared" si="1073"/>
        <v>1</v>
      </c>
      <c r="D11205" t="b">
        <f t="shared" si="1075"/>
        <v>0</v>
      </c>
      <c r="E11205" t="b">
        <f t="shared" si="1076"/>
        <v>0</v>
      </c>
      <c r="F11205" t="b">
        <f t="shared" si="1072"/>
        <v>0</v>
      </c>
      <c r="G11205" t="s">
        <v>6036</v>
      </c>
      <c r="H11205" t="s">
        <v>13487</v>
      </c>
      <c r="I11205" t="s">
        <v>13406</v>
      </c>
      <c r="J11205" t="s">
        <v>20</v>
      </c>
      <c r="K11205" t="s">
        <v>30005</v>
      </c>
      <c r="L11205" t="s">
        <v>13488</v>
      </c>
      <c r="M11205" t="s">
        <v>40369</v>
      </c>
      <c r="N11205" t="s">
        <v>13408</v>
      </c>
      <c r="O11205" t="s">
        <v>45037</v>
      </c>
    </row>
    <row r="11206" spans="1:15" x14ac:dyDescent="0.25">
      <c r="A11206" t="b">
        <f t="shared" si="1074"/>
        <v>0</v>
      </c>
      <c r="B11206" t="b">
        <f t="shared" si="1071"/>
        <v>0</v>
      </c>
      <c r="C11206" t="b">
        <f t="shared" si="1073"/>
        <v>1</v>
      </c>
      <c r="D11206" t="b">
        <f t="shared" si="1075"/>
        <v>0</v>
      </c>
      <c r="E11206" t="b">
        <f t="shared" si="1076"/>
        <v>0</v>
      </c>
      <c r="F11206" t="b">
        <f t="shared" si="1072"/>
        <v>0</v>
      </c>
      <c r="G11206" t="s">
        <v>6036</v>
      </c>
      <c r="H11206" t="s">
        <v>13489</v>
      </c>
      <c r="I11206" t="s">
        <v>13409</v>
      </c>
      <c r="J11206" t="s">
        <v>20</v>
      </c>
      <c r="K11206" t="s">
        <v>30006</v>
      </c>
      <c r="L11206" t="s">
        <v>13490</v>
      </c>
      <c r="M11206" t="s">
        <v>40370</v>
      </c>
      <c r="N11206" t="s">
        <v>13411</v>
      </c>
      <c r="O11206" t="s">
        <v>45037</v>
      </c>
    </row>
    <row r="11207" spans="1:15" x14ac:dyDescent="0.25">
      <c r="A11207" t="b">
        <f t="shared" si="1074"/>
        <v>0</v>
      </c>
      <c r="B11207" t="b">
        <f t="shared" si="1071"/>
        <v>0</v>
      </c>
      <c r="C11207" t="b">
        <f t="shared" si="1073"/>
        <v>1</v>
      </c>
      <c r="D11207" t="b">
        <f t="shared" si="1075"/>
        <v>0</v>
      </c>
      <c r="E11207" t="b">
        <f t="shared" si="1076"/>
        <v>0</v>
      </c>
      <c r="F11207" t="b">
        <f t="shared" si="1072"/>
        <v>0</v>
      </c>
      <c r="G11207" t="s">
        <v>6036</v>
      </c>
      <c r="H11207" t="s">
        <v>13491</v>
      </c>
      <c r="I11207" t="s">
        <v>13412</v>
      </c>
      <c r="J11207" t="s">
        <v>20</v>
      </c>
      <c r="K11207" t="s">
        <v>30007</v>
      </c>
      <c r="L11207" t="s">
        <v>13492</v>
      </c>
      <c r="M11207" t="s">
        <v>40371</v>
      </c>
      <c r="N11207" t="s">
        <v>13414</v>
      </c>
      <c r="O11207" t="s">
        <v>45037</v>
      </c>
    </row>
    <row r="11208" spans="1:15" x14ac:dyDescent="0.25">
      <c r="A11208" t="b">
        <f t="shared" si="1074"/>
        <v>0</v>
      </c>
      <c r="B11208" t="b">
        <f t="shared" si="1071"/>
        <v>0</v>
      </c>
      <c r="C11208" t="b">
        <f t="shared" si="1073"/>
        <v>1</v>
      </c>
      <c r="D11208" t="b">
        <f t="shared" si="1075"/>
        <v>0</v>
      </c>
      <c r="E11208" t="b">
        <f t="shared" si="1076"/>
        <v>0</v>
      </c>
      <c r="F11208" t="b">
        <f t="shared" si="1072"/>
        <v>0</v>
      </c>
      <c r="G11208" t="s">
        <v>6036</v>
      </c>
      <c r="H11208" t="s">
        <v>13493</v>
      </c>
      <c r="I11208" t="s">
        <v>13415</v>
      </c>
      <c r="J11208" t="s">
        <v>20</v>
      </c>
      <c r="K11208" t="s">
        <v>30008</v>
      </c>
      <c r="L11208" t="s">
        <v>13494</v>
      </c>
      <c r="M11208" t="s">
        <v>40372</v>
      </c>
      <c r="N11208" t="s">
        <v>13417</v>
      </c>
      <c r="O11208" t="s">
        <v>45037</v>
      </c>
    </row>
    <row r="11209" spans="1:15" x14ac:dyDescent="0.25">
      <c r="A11209" t="b">
        <f t="shared" si="1074"/>
        <v>0</v>
      </c>
      <c r="B11209" t="b">
        <f t="shared" si="1071"/>
        <v>0</v>
      </c>
      <c r="C11209" t="b">
        <f t="shared" si="1073"/>
        <v>1</v>
      </c>
      <c r="D11209" t="b">
        <f t="shared" si="1075"/>
        <v>0</v>
      </c>
      <c r="E11209" t="b">
        <f t="shared" si="1076"/>
        <v>0</v>
      </c>
      <c r="F11209" t="b">
        <f t="shared" si="1072"/>
        <v>0</v>
      </c>
      <c r="G11209" t="s">
        <v>6036</v>
      </c>
      <c r="H11209" t="s">
        <v>13495</v>
      </c>
      <c r="I11209" t="s">
        <v>13418</v>
      </c>
      <c r="J11209" t="s">
        <v>20</v>
      </c>
      <c r="K11209" t="s">
        <v>30009</v>
      </c>
      <c r="L11209" t="s">
        <v>13496</v>
      </c>
      <c r="M11209" t="s">
        <v>40373</v>
      </c>
      <c r="N11209" t="s">
        <v>13420</v>
      </c>
      <c r="O11209" t="s">
        <v>45037</v>
      </c>
    </row>
    <row r="11210" spans="1:15" x14ac:dyDescent="0.25">
      <c r="A11210" t="b">
        <f t="shared" si="1074"/>
        <v>0</v>
      </c>
      <c r="B11210" t="b">
        <f t="shared" si="1071"/>
        <v>0</v>
      </c>
      <c r="C11210" t="b">
        <f t="shared" si="1073"/>
        <v>1</v>
      </c>
      <c r="D11210" t="b">
        <f t="shared" si="1075"/>
        <v>0</v>
      </c>
      <c r="E11210" t="b">
        <f t="shared" si="1076"/>
        <v>0</v>
      </c>
      <c r="F11210" t="b">
        <f t="shared" si="1072"/>
        <v>0</v>
      </c>
      <c r="G11210" t="s">
        <v>6036</v>
      </c>
      <c r="H11210" t="s">
        <v>13497</v>
      </c>
      <c r="I11210" t="s">
        <v>13421</v>
      </c>
      <c r="J11210" t="s">
        <v>20</v>
      </c>
      <c r="K11210" t="s">
        <v>30010</v>
      </c>
      <c r="L11210" t="s">
        <v>13498</v>
      </c>
      <c r="M11210" t="s">
        <v>40374</v>
      </c>
      <c r="N11210" t="s">
        <v>13423</v>
      </c>
      <c r="O11210" t="s">
        <v>45037</v>
      </c>
    </row>
    <row r="11211" spans="1:15" x14ac:dyDescent="0.25">
      <c r="A11211" t="b">
        <f t="shared" si="1074"/>
        <v>0</v>
      </c>
      <c r="B11211" t="b">
        <f t="shared" si="1071"/>
        <v>0</v>
      </c>
      <c r="C11211" t="b">
        <f t="shared" si="1073"/>
        <v>1</v>
      </c>
      <c r="D11211" t="b">
        <f t="shared" si="1075"/>
        <v>0</v>
      </c>
      <c r="E11211" t="b">
        <f t="shared" si="1076"/>
        <v>0</v>
      </c>
      <c r="F11211" t="b">
        <f t="shared" si="1072"/>
        <v>0</v>
      </c>
      <c r="G11211" t="s">
        <v>6036</v>
      </c>
      <c r="H11211" t="s">
        <v>13499</v>
      </c>
      <c r="I11211" t="s">
        <v>13424</v>
      </c>
      <c r="J11211" t="s">
        <v>20</v>
      </c>
      <c r="K11211" t="s">
        <v>30011</v>
      </c>
      <c r="L11211" t="s">
        <v>13500</v>
      </c>
      <c r="M11211" t="s">
        <v>40375</v>
      </c>
      <c r="N11211" t="s">
        <v>13426</v>
      </c>
      <c r="O11211" t="s">
        <v>45037</v>
      </c>
    </row>
    <row r="11212" spans="1:15" x14ac:dyDescent="0.25">
      <c r="A11212" t="b">
        <f t="shared" si="1074"/>
        <v>0</v>
      </c>
      <c r="B11212" t="b">
        <f t="shared" si="1071"/>
        <v>0</v>
      </c>
      <c r="C11212" t="b">
        <f t="shared" si="1073"/>
        <v>1</v>
      </c>
      <c r="D11212" t="b">
        <f t="shared" si="1075"/>
        <v>0</v>
      </c>
      <c r="E11212" t="b">
        <f t="shared" si="1076"/>
        <v>0</v>
      </c>
      <c r="F11212" t="b">
        <f t="shared" si="1072"/>
        <v>0</v>
      </c>
      <c r="G11212" t="s">
        <v>6036</v>
      </c>
      <c r="H11212" t="s">
        <v>13501</v>
      </c>
      <c r="I11212" t="s">
        <v>13427</v>
      </c>
      <c r="J11212" t="s">
        <v>20</v>
      </c>
      <c r="K11212" t="s">
        <v>30012</v>
      </c>
      <c r="L11212" t="s">
        <v>13502</v>
      </c>
      <c r="M11212" t="s">
        <v>40376</v>
      </c>
      <c r="N11212" t="s">
        <v>13429</v>
      </c>
      <c r="O11212" t="s">
        <v>45037</v>
      </c>
    </row>
    <row r="11213" spans="1:15" x14ac:dyDescent="0.25">
      <c r="A11213" t="b">
        <f t="shared" si="1074"/>
        <v>0</v>
      </c>
      <c r="B11213" t="b">
        <f t="shared" si="1071"/>
        <v>0</v>
      </c>
      <c r="C11213" t="b">
        <f t="shared" si="1073"/>
        <v>1</v>
      </c>
      <c r="D11213" t="b">
        <f t="shared" si="1075"/>
        <v>0</v>
      </c>
      <c r="E11213" t="b">
        <f t="shared" si="1076"/>
        <v>0</v>
      </c>
      <c r="F11213" t="b">
        <f t="shared" si="1072"/>
        <v>0</v>
      </c>
      <c r="G11213" t="s">
        <v>6036</v>
      </c>
      <c r="H11213" t="s">
        <v>13503</v>
      </c>
      <c r="I11213" t="s">
        <v>13430</v>
      </c>
      <c r="J11213" t="s">
        <v>20</v>
      </c>
      <c r="K11213" t="s">
        <v>30013</v>
      </c>
      <c r="L11213" t="s">
        <v>13504</v>
      </c>
      <c r="M11213" t="s">
        <v>40377</v>
      </c>
      <c r="N11213" t="s">
        <v>13432</v>
      </c>
      <c r="O11213" t="s">
        <v>45037</v>
      </c>
    </row>
    <row r="11214" spans="1:15" x14ac:dyDescent="0.25">
      <c r="A11214" t="b">
        <f t="shared" si="1074"/>
        <v>0</v>
      </c>
      <c r="B11214" t="b">
        <f t="shared" si="1071"/>
        <v>0</v>
      </c>
      <c r="C11214" t="b">
        <f t="shared" si="1073"/>
        <v>1</v>
      </c>
      <c r="D11214" t="b">
        <f t="shared" si="1075"/>
        <v>0</v>
      </c>
      <c r="E11214" t="b">
        <f t="shared" si="1076"/>
        <v>0</v>
      </c>
      <c r="F11214" t="b">
        <f t="shared" si="1072"/>
        <v>0</v>
      </c>
      <c r="G11214" t="s">
        <v>6036</v>
      </c>
      <c r="H11214" t="s">
        <v>13505</v>
      </c>
      <c r="I11214" t="s">
        <v>13433</v>
      </c>
      <c r="J11214" t="s">
        <v>20</v>
      </c>
      <c r="K11214" t="s">
        <v>30014</v>
      </c>
      <c r="L11214" t="s">
        <v>13506</v>
      </c>
      <c r="M11214" t="s">
        <v>40378</v>
      </c>
      <c r="N11214" t="s">
        <v>13435</v>
      </c>
      <c r="O11214" t="s">
        <v>45037</v>
      </c>
    </row>
    <row r="11215" spans="1:15" x14ac:dyDescent="0.25">
      <c r="A11215" t="b">
        <f t="shared" si="1074"/>
        <v>0</v>
      </c>
      <c r="B11215" t="b">
        <f t="shared" si="1071"/>
        <v>0</v>
      </c>
      <c r="C11215" t="b">
        <f t="shared" si="1073"/>
        <v>1</v>
      </c>
      <c r="D11215" t="b">
        <f t="shared" si="1075"/>
        <v>0</v>
      </c>
      <c r="E11215" t="b">
        <f t="shared" si="1076"/>
        <v>0</v>
      </c>
      <c r="F11215" t="b">
        <f t="shared" si="1072"/>
        <v>0</v>
      </c>
      <c r="G11215" t="s">
        <v>6036</v>
      </c>
      <c r="H11215" t="s">
        <v>13507</v>
      </c>
      <c r="I11215" t="s">
        <v>13436</v>
      </c>
      <c r="J11215" t="s">
        <v>20</v>
      </c>
      <c r="K11215" t="s">
        <v>30015</v>
      </c>
      <c r="L11215" t="s">
        <v>13508</v>
      </c>
      <c r="M11215" t="s">
        <v>40379</v>
      </c>
      <c r="N11215" t="s">
        <v>13438</v>
      </c>
      <c r="O11215" t="s">
        <v>45037</v>
      </c>
    </row>
    <row r="11216" spans="1:15" x14ac:dyDescent="0.25">
      <c r="A11216" t="b">
        <f t="shared" si="1074"/>
        <v>0</v>
      </c>
      <c r="B11216" t="b">
        <f t="shared" si="1071"/>
        <v>0</v>
      </c>
      <c r="C11216" t="b">
        <f t="shared" si="1073"/>
        <v>1</v>
      </c>
      <c r="D11216" t="b">
        <f t="shared" si="1075"/>
        <v>0</v>
      </c>
      <c r="E11216" t="b">
        <f t="shared" si="1076"/>
        <v>0</v>
      </c>
      <c r="F11216" t="b">
        <f t="shared" si="1072"/>
        <v>0</v>
      </c>
      <c r="G11216" t="s">
        <v>6036</v>
      </c>
      <c r="H11216" t="s">
        <v>13509</v>
      </c>
      <c r="I11216" t="s">
        <v>13439</v>
      </c>
      <c r="J11216" t="s">
        <v>20</v>
      </c>
      <c r="K11216" t="s">
        <v>30016</v>
      </c>
      <c r="L11216" t="s">
        <v>13510</v>
      </c>
      <c r="M11216" t="s">
        <v>40380</v>
      </c>
      <c r="N11216" t="s">
        <v>13441</v>
      </c>
      <c r="O11216" t="s">
        <v>45037</v>
      </c>
    </row>
    <row r="11217" spans="1:15" x14ac:dyDescent="0.25">
      <c r="A11217" t="b">
        <f t="shared" si="1074"/>
        <v>0</v>
      </c>
      <c r="B11217" t="b">
        <f t="shared" si="1071"/>
        <v>0</v>
      </c>
      <c r="C11217" t="b">
        <f t="shared" si="1073"/>
        <v>1</v>
      </c>
      <c r="D11217" t="b">
        <f t="shared" si="1075"/>
        <v>0</v>
      </c>
      <c r="E11217" t="b">
        <f t="shared" si="1076"/>
        <v>0</v>
      </c>
      <c r="F11217" t="b">
        <f t="shared" si="1072"/>
        <v>0</v>
      </c>
      <c r="G11217" t="s">
        <v>6036</v>
      </c>
      <c r="H11217" t="s">
        <v>13511</v>
      </c>
      <c r="I11217" t="s">
        <v>13442</v>
      </c>
      <c r="J11217" t="s">
        <v>20</v>
      </c>
      <c r="K11217" t="s">
        <v>30017</v>
      </c>
      <c r="L11217" t="s">
        <v>13512</v>
      </c>
      <c r="M11217" t="s">
        <v>40381</v>
      </c>
      <c r="N11217" t="s">
        <v>13444</v>
      </c>
      <c r="O11217" t="s">
        <v>45037</v>
      </c>
    </row>
    <row r="11218" spans="1:15" x14ac:dyDescent="0.25">
      <c r="A11218" t="b">
        <f t="shared" si="1074"/>
        <v>0</v>
      </c>
      <c r="B11218" t="b">
        <f t="shared" si="1071"/>
        <v>0</v>
      </c>
      <c r="C11218" t="b">
        <f t="shared" si="1073"/>
        <v>1</v>
      </c>
      <c r="D11218" t="b">
        <f t="shared" si="1075"/>
        <v>0</v>
      </c>
      <c r="E11218" t="b">
        <f t="shared" si="1076"/>
        <v>0</v>
      </c>
      <c r="F11218" t="b">
        <f t="shared" si="1072"/>
        <v>0</v>
      </c>
      <c r="G11218" t="s">
        <v>6036</v>
      </c>
      <c r="H11218" t="s">
        <v>13513</v>
      </c>
      <c r="I11218" t="s">
        <v>13445</v>
      </c>
      <c r="J11218" t="s">
        <v>20</v>
      </c>
      <c r="K11218" t="s">
        <v>30018</v>
      </c>
      <c r="L11218" t="s">
        <v>13514</v>
      </c>
      <c r="M11218" t="s">
        <v>40382</v>
      </c>
      <c r="N11218" t="s">
        <v>13447</v>
      </c>
      <c r="O11218" t="s">
        <v>45037</v>
      </c>
    </row>
    <row r="11219" spans="1:15" x14ac:dyDescent="0.25">
      <c r="A11219" t="b">
        <f t="shared" si="1074"/>
        <v>0</v>
      </c>
      <c r="B11219" t="b">
        <f t="shared" si="1071"/>
        <v>0</v>
      </c>
      <c r="C11219" t="b">
        <f t="shared" si="1073"/>
        <v>1</v>
      </c>
      <c r="D11219" t="b">
        <f t="shared" si="1075"/>
        <v>0</v>
      </c>
      <c r="E11219" t="b">
        <f t="shared" si="1076"/>
        <v>0</v>
      </c>
      <c r="F11219" t="b">
        <f t="shared" si="1072"/>
        <v>0</v>
      </c>
      <c r="G11219" t="s">
        <v>6036</v>
      </c>
      <c r="H11219" t="s">
        <v>13515</v>
      </c>
      <c r="I11219" t="s">
        <v>13448</v>
      </c>
      <c r="J11219" t="s">
        <v>20</v>
      </c>
      <c r="K11219" t="s">
        <v>30019</v>
      </c>
      <c r="L11219" t="s">
        <v>13516</v>
      </c>
      <c r="M11219" t="s">
        <v>40383</v>
      </c>
      <c r="N11219" t="s">
        <v>13450</v>
      </c>
      <c r="O11219" t="s">
        <v>45037</v>
      </c>
    </row>
    <row r="11220" spans="1:15" x14ac:dyDescent="0.25">
      <c r="A11220" t="b">
        <f t="shared" si="1074"/>
        <v>0</v>
      </c>
      <c r="B11220" t="b">
        <f t="shared" si="1071"/>
        <v>0</v>
      </c>
      <c r="C11220" t="b">
        <f t="shared" si="1073"/>
        <v>1</v>
      </c>
      <c r="D11220" t="b">
        <f t="shared" si="1075"/>
        <v>0</v>
      </c>
      <c r="E11220" t="b">
        <f t="shared" si="1076"/>
        <v>0</v>
      </c>
      <c r="F11220" t="b">
        <f t="shared" si="1072"/>
        <v>0</v>
      </c>
      <c r="G11220" t="s">
        <v>6036</v>
      </c>
      <c r="H11220" t="s">
        <v>13517</v>
      </c>
      <c r="I11220" t="s">
        <v>13451</v>
      </c>
      <c r="J11220" t="s">
        <v>20</v>
      </c>
      <c r="K11220" t="s">
        <v>30020</v>
      </c>
      <c r="L11220" t="s">
        <v>13518</v>
      </c>
      <c r="M11220" t="s">
        <v>40384</v>
      </c>
      <c r="N11220" t="s">
        <v>13453</v>
      </c>
      <c r="O11220" t="s">
        <v>45037</v>
      </c>
    </row>
    <row r="11221" spans="1:15" x14ac:dyDescent="0.25">
      <c r="A11221" t="b">
        <f t="shared" si="1074"/>
        <v>0</v>
      </c>
      <c r="B11221" t="b">
        <f t="shared" si="1071"/>
        <v>0</v>
      </c>
      <c r="C11221" t="b">
        <f t="shared" si="1073"/>
        <v>1</v>
      </c>
      <c r="D11221" t="b">
        <f t="shared" si="1075"/>
        <v>0</v>
      </c>
      <c r="E11221" t="b">
        <f t="shared" si="1076"/>
        <v>0</v>
      </c>
      <c r="F11221" t="b">
        <f t="shared" si="1072"/>
        <v>0</v>
      </c>
      <c r="G11221" t="s">
        <v>6036</v>
      </c>
      <c r="H11221" t="s">
        <v>13519</v>
      </c>
      <c r="I11221" t="s">
        <v>13454</v>
      </c>
      <c r="J11221" t="s">
        <v>20</v>
      </c>
      <c r="K11221" t="s">
        <v>30021</v>
      </c>
      <c r="L11221" t="s">
        <v>13520</v>
      </c>
      <c r="M11221" t="s">
        <v>40385</v>
      </c>
      <c r="N11221" t="s">
        <v>13456</v>
      </c>
      <c r="O11221" t="s">
        <v>45037</v>
      </c>
    </row>
    <row r="11222" spans="1:15" x14ac:dyDescent="0.25">
      <c r="A11222" t="b">
        <f t="shared" si="1074"/>
        <v>0</v>
      </c>
      <c r="B11222" t="b">
        <f t="shared" si="1071"/>
        <v>0</v>
      </c>
      <c r="C11222" t="b">
        <f t="shared" si="1073"/>
        <v>1</v>
      </c>
      <c r="D11222" t="b">
        <f t="shared" si="1075"/>
        <v>0</v>
      </c>
      <c r="E11222" t="b">
        <f t="shared" si="1076"/>
        <v>0</v>
      </c>
      <c r="F11222" t="b">
        <f t="shared" si="1072"/>
        <v>0</v>
      </c>
      <c r="G11222" t="s">
        <v>6036</v>
      </c>
      <c r="H11222" t="s">
        <v>13521</v>
      </c>
      <c r="I11222" t="s">
        <v>13457</v>
      </c>
      <c r="J11222" t="s">
        <v>20</v>
      </c>
      <c r="K11222" t="s">
        <v>30022</v>
      </c>
      <c r="L11222" t="s">
        <v>13522</v>
      </c>
      <c r="M11222" t="s">
        <v>40386</v>
      </c>
      <c r="N11222" t="s">
        <v>13459</v>
      </c>
      <c r="O11222" t="s">
        <v>45037</v>
      </c>
    </row>
    <row r="11223" spans="1:15" x14ac:dyDescent="0.25">
      <c r="A11223" t="b">
        <f t="shared" si="1074"/>
        <v>0</v>
      </c>
      <c r="B11223" t="b">
        <f t="shared" si="1071"/>
        <v>0</v>
      </c>
      <c r="C11223" t="b">
        <f t="shared" si="1073"/>
        <v>1</v>
      </c>
      <c r="D11223" t="b">
        <f t="shared" si="1075"/>
        <v>0</v>
      </c>
      <c r="E11223" t="b">
        <f t="shared" si="1076"/>
        <v>0</v>
      </c>
      <c r="F11223" t="b">
        <f t="shared" si="1072"/>
        <v>0</v>
      </c>
      <c r="G11223" t="s">
        <v>6036</v>
      </c>
      <c r="H11223" t="s">
        <v>13523</v>
      </c>
      <c r="I11223" t="s">
        <v>13460</v>
      </c>
      <c r="J11223" t="s">
        <v>20</v>
      </c>
      <c r="K11223" t="s">
        <v>30023</v>
      </c>
      <c r="L11223" t="s">
        <v>13524</v>
      </c>
      <c r="M11223" t="s">
        <v>40387</v>
      </c>
      <c r="N11223" t="s">
        <v>13462</v>
      </c>
      <c r="O11223" t="s">
        <v>45037</v>
      </c>
    </row>
    <row r="11224" spans="1:15" x14ac:dyDescent="0.25">
      <c r="A11224" t="b">
        <f t="shared" si="1074"/>
        <v>0</v>
      </c>
      <c r="B11224" t="b">
        <f t="shared" si="1071"/>
        <v>0</v>
      </c>
      <c r="C11224" t="b">
        <f t="shared" si="1073"/>
        <v>1</v>
      </c>
      <c r="D11224" t="b">
        <f t="shared" si="1075"/>
        <v>0</v>
      </c>
      <c r="E11224" t="b">
        <f t="shared" si="1076"/>
        <v>0</v>
      </c>
      <c r="F11224" t="b">
        <f t="shared" si="1072"/>
        <v>0</v>
      </c>
      <c r="G11224" t="s">
        <v>6036</v>
      </c>
      <c r="H11224" t="s">
        <v>13525</v>
      </c>
      <c r="I11224" t="s">
        <v>13463</v>
      </c>
      <c r="J11224" t="s">
        <v>20</v>
      </c>
      <c r="K11224" t="s">
        <v>30024</v>
      </c>
      <c r="L11224" t="s">
        <v>13526</v>
      </c>
      <c r="M11224" t="s">
        <v>40388</v>
      </c>
      <c r="N11224" t="s">
        <v>13465</v>
      </c>
      <c r="O11224" t="s">
        <v>45037</v>
      </c>
    </row>
    <row r="11225" spans="1:15" x14ac:dyDescent="0.25">
      <c r="A11225" t="b">
        <f t="shared" si="1074"/>
        <v>0</v>
      </c>
      <c r="B11225" t="b">
        <f t="shared" si="1071"/>
        <v>0</v>
      </c>
      <c r="C11225" t="b">
        <f t="shared" si="1073"/>
        <v>1</v>
      </c>
      <c r="D11225" t="b">
        <f t="shared" si="1075"/>
        <v>0</v>
      </c>
      <c r="E11225" t="b">
        <f t="shared" si="1076"/>
        <v>0</v>
      </c>
      <c r="F11225" t="b">
        <f t="shared" si="1072"/>
        <v>0</v>
      </c>
      <c r="G11225" t="s">
        <v>6036</v>
      </c>
      <c r="H11225" t="s">
        <v>13527</v>
      </c>
      <c r="I11225" t="s">
        <v>13466</v>
      </c>
      <c r="J11225" t="s">
        <v>20</v>
      </c>
      <c r="K11225" t="s">
        <v>30025</v>
      </c>
      <c r="L11225" t="s">
        <v>13528</v>
      </c>
      <c r="M11225" t="s">
        <v>40389</v>
      </c>
      <c r="N11225" t="s">
        <v>13468</v>
      </c>
      <c r="O11225" t="s">
        <v>45037</v>
      </c>
    </row>
    <row r="11226" spans="1:15" x14ac:dyDescent="0.25">
      <c r="A11226" t="b">
        <f t="shared" si="1074"/>
        <v>0</v>
      </c>
      <c r="B11226" t="b">
        <f t="shared" si="1071"/>
        <v>0</v>
      </c>
      <c r="C11226" t="b">
        <f t="shared" si="1073"/>
        <v>1</v>
      </c>
      <c r="D11226" t="b">
        <f t="shared" si="1075"/>
        <v>0</v>
      </c>
      <c r="E11226" t="b">
        <f t="shared" si="1076"/>
        <v>0</v>
      </c>
      <c r="F11226" t="b">
        <f t="shared" si="1072"/>
        <v>0</v>
      </c>
      <c r="G11226" t="s">
        <v>6036</v>
      </c>
      <c r="H11226" t="s">
        <v>13529</v>
      </c>
      <c r="I11226" t="s">
        <v>13469</v>
      </c>
      <c r="J11226" t="s">
        <v>20</v>
      </c>
      <c r="K11226" t="s">
        <v>30026</v>
      </c>
      <c r="L11226" t="s">
        <v>13530</v>
      </c>
      <c r="M11226" t="s">
        <v>40390</v>
      </c>
      <c r="N11226" t="s">
        <v>13471</v>
      </c>
      <c r="O11226" t="s">
        <v>45037</v>
      </c>
    </row>
    <row r="11227" spans="1:15" x14ac:dyDescent="0.25">
      <c r="A11227" t="b">
        <f t="shared" si="1074"/>
        <v>0</v>
      </c>
      <c r="B11227" t="b">
        <f t="shared" si="1071"/>
        <v>0</v>
      </c>
      <c r="C11227" t="b">
        <f t="shared" si="1073"/>
        <v>1</v>
      </c>
      <c r="D11227" t="b">
        <f t="shared" si="1075"/>
        <v>0</v>
      </c>
      <c r="E11227" t="b">
        <f t="shared" si="1076"/>
        <v>0</v>
      </c>
      <c r="F11227" t="b">
        <f t="shared" si="1072"/>
        <v>0</v>
      </c>
      <c r="G11227" t="s">
        <v>6036</v>
      </c>
      <c r="H11227" t="s">
        <v>13531</v>
      </c>
      <c r="I11227" t="s">
        <v>13472</v>
      </c>
      <c r="J11227" t="s">
        <v>20</v>
      </c>
      <c r="K11227" t="s">
        <v>30027</v>
      </c>
      <c r="L11227" t="s">
        <v>13532</v>
      </c>
      <c r="M11227" t="s">
        <v>40391</v>
      </c>
      <c r="N11227" t="s">
        <v>13474</v>
      </c>
      <c r="O11227" t="s">
        <v>45037</v>
      </c>
    </row>
    <row r="11228" spans="1:15" x14ac:dyDescent="0.25">
      <c r="A11228" t="b">
        <f t="shared" si="1074"/>
        <v>0</v>
      </c>
      <c r="B11228" t="b">
        <f t="shared" si="1071"/>
        <v>0</v>
      </c>
      <c r="C11228" t="b">
        <f t="shared" si="1073"/>
        <v>1</v>
      </c>
      <c r="D11228" t="b">
        <f t="shared" si="1075"/>
        <v>0</v>
      </c>
      <c r="E11228" t="b">
        <f t="shared" si="1076"/>
        <v>0</v>
      </c>
      <c r="F11228" t="b">
        <f t="shared" si="1072"/>
        <v>0</v>
      </c>
      <c r="G11228" t="s">
        <v>6036</v>
      </c>
      <c r="H11228" t="s">
        <v>13533</v>
      </c>
      <c r="I11228" t="s">
        <v>13475</v>
      </c>
      <c r="J11228" t="s">
        <v>20</v>
      </c>
      <c r="K11228" t="s">
        <v>30028</v>
      </c>
      <c r="L11228" t="s">
        <v>13534</v>
      </c>
      <c r="M11228" t="s">
        <v>40392</v>
      </c>
      <c r="N11228" t="s">
        <v>13477</v>
      </c>
      <c r="O11228" t="s">
        <v>45037</v>
      </c>
    </row>
    <row r="11229" spans="1:15" x14ac:dyDescent="0.25">
      <c r="A11229" t="b">
        <f t="shared" si="1074"/>
        <v>0</v>
      </c>
      <c r="B11229" t="b">
        <f t="shared" si="1071"/>
        <v>0</v>
      </c>
      <c r="C11229" t="b">
        <f t="shared" si="1073"/>
        <v>1</v>
      </c>
      <c r="D11229" t="b">
        <f t="shared" si="1075"/>
        <v>0</v>
      </c>
      <c r="E11229" t="b">
        <f t="shared" si="1076"/>
        <v>0</v>
      </c>
      <c r="F11229" t="b">
        <f t="shared" si="1072"/>
        <v>0</v>
      </c>
      <c r="G11229" t="s">
        <v>6036</v>
      </c>
      <c r="H11229" t="s">
        <v>13535</v>
      </c>
      <c r="I11229" t="s">
        <v>13478</v>
      </c>
      <c r="J11229" t="s">
        <v>20</v>
      </c>
      <c r="K11229" t="s">
        <v>30029</v>
      </c>
      <c r="L11229" t="s">
        <v>13536</v>
      </c>
      <c r="M11229" t="s">
        <v>40393</v>
      </c>
      <c r="N11229" t="s">
        <v>13480</v>
      </c>
      <c r="O11229" t="s">
        <v>45037</v>
      </c>
    </row>
    <row r="11230" spans="1:15" x14ac:dyDescent="0.25">
      <c r="A11230" t="b">
        <f t="shared" si="1074"/>
        <v>1</v>
      </c>
      <c r="B11230" t="b">
        <f t="shared" si="1071"/>
        <v>1</v>
      </c>
      <c r="C11230" t="b">
        <f t="shared" si="1073"/>
        <v>1</v>
      </c>
      <c r="D11230" t="b">
        <f t="shared" si="1075"/>
        <v>0</v>
      </c>
      <c r="E11230" t="b">
        <f t="shared" si="1076"/>
        <v>0</v>
      </c>
      <c r="F11230" t="b">
        <f t="shared" si="1072"/>
        <v>0</v>
      </c>
      <c r="G11230" t="s">
        <v>7</v>
      </c>
      <c r="H11230" t="s">
        <v>13537</v>
      </c>
      <c r="I11230" t="s">
        <v>13537</v>
      </c>
      <c r="J11230" t="s">
        <v>9</v>
      </c>
      <c r="K11230" t="s">
        <v>31230</v>
      </c>
      <c r="L11230" t="s">
        <v>13538</v>
      </c>
      <c r="M11230" t="s">
        <v>40394</v>
      </c>
      <c r="N11230" t="s">
        <v>13539</v>
      </c>
      <c r="O11230" t="s">
        <v>45038</v>
      </c>
    </row>
    <row r="11231" spans="1:15" x14ac:dyDescent="0.25">
      <c r="A11231" t="b">
        <f t="shared" si="1074"/>
        <v>1</v>
      </c>
      <c r="B11231" t="b">
        <f t="shared" si="1071"/>
        <v>1</v>
      </c>
      <c r="C11231" t="b">
        <f t="shared" si="1073"/>
        <v>1</v>
      </c>
      <c r="D11231" t="b">
        <f t="shared" si="1075"/>
        <v>0</v>
      </c>
      <c r="E11231" t="b">
        <f t="shared" si="1076"/>
        <v>0</v>
      </c>
      <c r="F11231" t="b">
        <f t="shared" si="1072"/>
        <v>0</v>
      </c>
      <c r="G11231" t="s">
        <v>7</v>
      </c>
      <c r="H11231" t="s">
        <v>13540</v>
      </c>
      <c r="I11231" t="s">
        <v>13540</v>
      </c>
      <c r="J11231" t="s">
        <v>9</v>
      </c>
      <c r="K11231" t="s">
        <v>29001</v>
      </c>
      <c r="L11231" t="s">
        <v>13541</v>
      </c>
      <c r="M11231" t="s">
        <v>40395</v>
      </c>
      <c r="N11231" t="s">
        <v>13542</v>
      </c>
      <c r="O11231" t="s">
        <v>45039</v>
      </c>
    </row>
    <row r="11232" spans="1:15" x14ac:dyDescent="0.25">
      <c r="A11232" t="b">
        <f t="shared" si="1074"/>
        <v>1</v>
      </c>
      <c r="B11232" t="b">
        <f t="shared" si="1071"/>
        <v>1</v>
      </c>
      <c r="C11232" t="b">
        <f t="shared" si="1073"/>
        <v>1</v>
      </c>
      <c r="D11232" t="b">
        <f t="shared" si="1075"/>
        <v>0</v>
      </c>
      <c r="E11232" t="b">
        <f t="shared" si="1076"/>
        <v>0</v>
      </c>
      <c r="F11232" t="b">
        <f t="shared" si="1072"/>
        <v>0</v>
      </c>
      <c r="G11232" t="s">
        <v>7</v>
      </c>
      <c r="H11232" t="s">
        <v>13543</v>
      </c>
      <c r="I11232" t="s">
        <v>13543</v>
      </c>
      <c r="J11232" t="s">
        <v>9</v>
      </c>
      <c r="K11232" t="s">
        <v>29002</v>
      </c>
      <c r="L11232" t="s">
        <v>13544</v>
      </c>
      <c r="M11232" t="s">
        <v>40396</v>
      </c>
      <c r="N11232" t="s">
        <v>13545</v>
      </c>
      <c r="O11232" t="s">
        <v>45039</v>
      </c>
    </row>
    <row r="11233" spans="1:15" x14ac:dyDescent="0.25">
      <c r="A11233" t="b">
        <f t="shared" si="1074"/>
        <v>1</v>
      </c>
      <c r="B11233" t="b">
        <f t="shared" si="1071"/>
        <v>1</v>
      </c>
      <c r="C11233" t="b">
        <f t="shared" si="1073"/>
        <v>1</v>
      </c>
      <c r="D11233" t="b">
        <f t="shared" si="1075"/>
        <v>0</v>
      </c>
      <c r="E11233" t="b">
        <f t="shared" si="1076"/>
        <v>0</v>
      </c>
      <c r="F11233" t="b">
        <f t="shared" si="1072"/>
        <v>0</v>
      </c>
      <c r="G11233" t="s">
        <v>7</v>
      </c>
      <c r="H11233" t="s">
        <v>13546</v>
      </c>
      <c r="I11233" t="s">
        <v>13546</v>
      </c>
      <c r="J11233" t="s">
        <v>9</v>
      </c>
      <c r="K11233" t="s">
        <v>29963</v>
      </c>
      <c r="L11233" t="s">
        <v>13547</v>
      </c>
      <c r="M11233" t="s">
        <v>40397</v>
      </c>
      <c r="N11233" t="s">
        <v>13548</v>
      </c>
      <c r="O11233" t="s">
        <v>45039</v>
      </c>
    </row>
    <row r="11234" spans="1:15" x14ac:dyDescent="0.25">
      <c r="A11234" t="b">
        <f t="shared" si="1074"/>
        <v>1</v>
      </c>
      <c r="B11234" t="b">
        <f t="shared" si="1071"/>
        <v>1</v>
      </c>
      <c r="C11234" t="b">
        <f t="shared" si="1073"/>
        <v>1</v>
      </c>
      <c r="D11234" t="b">
        <f t="shared" si="1075"/>
        <v>0</v>
      </c>
      <c r="E11234" t="b">
        <f t="shared" si="1076"/>
        <v>0</v>
      </c>
      <c r="F11234" t="b">
        <f t="shared" si="1072"/>
        <v>0</v>
      </c>
      <c r="G11234" t="s">
        <v>7</v>
      </c>
      <c r="H11234" t="s">
        <v>13549</v>
      </c>
      <c r="I11234" t="s">
        <v>13549</v>
      </c>
      <c r="J11234" t="s">
        <v>9</v>
      </c>
      <c r="K11234" t="s">
        <v>29964</v>
      </c>
      <c r="L11234" t="s">
        <v>13550</v>
      </c>
      <c r="M11234" t="s">
        <v>40398</v>
      </c>
      <c r="N11234" t="s">
        <v>13551</v>
      </c>
      <c r="O11234" t="s">
        <v>45039</v>
      </c>
    </row>
    <row r="11235" spans="1:15" x14ac:dyDescent="0.25">
      <c r="A11235" t="b">
        <f t="shared" si="1074"/>
        <v>1</v>
      </c>
      <c r="B11235" t="b">
        <f t="shared" si="1071"/>
        <v>1</v>
      </c>
      <c r="C11235" t="b">
        <f t="shared" si="1073"/>
        <v>1</v>
      </c>
      <c r="D11235" t="b">
        <f t="shared" si="1075"/>
        <v>0</v>
      </c>
      <c r="E11235" t="b">
        <f t="shared" si="1076"/>
        <v>0</v>
      </c>
      <c r="F11235" t="b">
        <f t="shared" si="1072"/>
        <v>0</v>
      </c>
      <c r="G11235" t="s">
        <v>7</v>
      </c>
      <c r="H11235" t="s">
        <v>13552</v>
      </c>
      <c r="I11235" t="s">
        <v>13552</v>
      </c>
      <c r="J11235" t="s">
        <v>9</v>
      </c>
      <c r="K11235" t="s">
        <v>29965</v>
      </c>
      <c r="L11235" t="s">
        <v>13553</v>
      </c>
      <c r="M11235" t="s">
        <v>40399</v>
      </c>
      <c r="N11235" t="s">
        <v>13554</v>
      </c>
      <c r="O11235" t="s">
        <v>45039</v>
      </c>
    </row>
    <row r="11236" spans="1:15" x14ac:dyDescent="0.25">
      <c r="A11236" t="b">
        <f t="shared" si="1074"/>
        <v>1</v>
      </c>
      <c r="B11236" t="b">
        <f t="shared" si="1071"/>
        <v>1</v>
      </c>
      <c r="C11236" t="b">
        <f t="shared" si="1073"/>
        <v>1</v>
      </c>
      <c r="D11236" t="b">
        <f t="shared" si="1075"/>
        <v>0</v>
      </c>
      <c r="E11236" t="b">
        <f t="shared" si="1076"/>
        <v>0</v>
      </c>
      <c r="F11236" t="b">
        <f t="shared" si="1072"/>
        <v>0</v>
      </c>
      <c r="G11236" t="s">
        <v>7</v>
      </c>
      <c r="H11236" t="s">
        <v>13555</v>
      </c>
      <c r="I11236" t="s">
        <v>13555</v>
      </c>
      <c r="J11236" t="s">
        <v>9</v>
      </c>
      <c r="K11236" t="s">
        <v>29966</v>
      </c>
      <c r="L11236" t="s">
        <v>13556</v>
      </c>
      <c r="M11236" t="s">
        <v>40400</v>
      </c>
      <c r="N11236" t="s">
        <v>13557</v>
      </c>
      <c r="O11236" t="s">
        <v>45039</v>
      </c>
    </row>
    <row r="11237" spans="1:15" x14ac:dyDescent="0.25">
      <c r="A11237" t="b">
        <f t="shared" si="1074"/>
        <v>1</v>
      </c>
      <c r="B11237" t="b">
        <f t="shared" si="1071"/>
        <v>1</v>
      </c>
      <c r="C11237" t="b">
        <f t="shared" si="1073"/>
        <v>1</v>
      </c>
      <c r="D11237" t="b">
        <f t="shared" si="1075"/>
        <v>0</v>
      </c>
      <c r="E11237" t="b">
        <f t="shared" si="1076"/>
        <v>0</v>
      </c>
      <c r="F11237" t="b">
        <f t="shared" si="1072"/>
        <v>0</v>
      </c>
      <c r="G11237" t="s">
        <v>7</v>
      </c>
      <c r="H11237" t="s">
        <v>13558</v>
      </c>
      <c r="I11237" t="s">
        <v>13558</v>
      </c>
      <c r="J11237" t="s">
        <v>9</v>
      </c>
      <c r="K11237" t="s">
        <v>29967</v>
      </c>
      <c r="L11237" t="s">
        <v>13559</v>
      </c>
      <c r="M11237" t="s">
        <v>40401</v>
      </c>
      <c r="N11237" t="s">
        <v>13560</v>
      </c>
      <c r="O11237" t="s">
        <v>45039</v>
      </c>
    </row>
    <row r="11238" spans="1:15" x14ac:dyDescent="0.25">
      <c r="A11238" t="b">
        <f t="shared" si="1074"/>
        <v>1</v>
      </c>
      <c r="B11238" t="b">
        <f t="shared" si="1071"/>
        <v>1</v>
      </c>
      <c r="C11238" t="b">
        <f t="shared" si="1073"/>
        <v>1</v>
      </c>
      <c r="D11238" t="b">
        <f t="shared" si="1075"/>
        <v>0</v>
      </c>
      <c r="E11238" t="b">
        <f t="shared" si="1076"/>
        <v>0</v>
      </c>
      <c r="F11238" t="b">
        <f t="shared" si="1072"/>
        <v>0</v>
      </c>
      <c r="G11238" t="s">
        <v>7</v>
      </c>
      <c r="H11238" t="s">
        <v>13561</v>
      </c>
      <c r="I11238" t="s">
        <v>13561</v>
      </c>
      <c r="J11238" t="s">
        <v>9</v>
      </c>
      <c r="K11238" t="s">
        <v>29968</v>
      </c>
      <c r="L11238" t="s">
        <v>13562</v>
      </c>
      <c r="M11238" t="s">
        <v>40402</v>
      </c>
      <c r="N11238" t="s">
        <v>13563</v>
      </c>
      <c r="O11238" t="s">
        <v>45039</v>
      </c>
    </row>
    <row r="11239" spans="1:15" x14ac:dyDescent="0.25">
      <c r="A11239" t="b">
        <f t="shared" si="1074"/>
        <v>1</v>
      </c>
      <c r="B11239" t="b">
        <f t="shared" si="1071"/>
        <v>1</v>
      </c>
      <c r="C11239" t="b">
        <f t="shared" si="1073"/>
        <v>1</v>
      </c>
      <c r="D11239" t="b">
        <f t="shared" si="1075"/>
        <v>0</v>
      </c>
      <c r="E11239" t="b">
        <f t="shared" si="1076"/>
        <v>0</v>
      </c>
      <c r="F11239" t="b">
        <f t="shared" si="1072"/>
        <v>0</v>
      </c>
      <c r="G11239" t="s">
        <v>7</v>
      </c>
      <c r="H11239" t="s">
        <v>13564</v>
      </c>
      <c r="I11239" t="s">
        <v>13564</v>
      </c>
      <c r="J11239" t="s">
        <v>9</v>
      </c>
      <c r="K11239" t="s">
        <v>29969</v>
      </c>
      <c r="L11239" t="s">
        <v>13565</v>
      </c>
      <c r="M11239" t="s">
        <v>40403</v>
      </c>
      <c r="N11239" t="s">
        <v>13566</v>
      </c>
      <c r="O11239" t="s">
        <v>45039</v>
      </c>
    </row>
    <row r="11240" spans="1:15" x14ac:dyDescent="0.25">
      <c r="A11240" t="b">
        <f t="shared" si="1074"/>
        <v>1</v>
      </c>
      <c r="B11240" t="b">
        <f t="shared" si="1071"/>
        <v>1</v>
      </c>
      <c r="C11240" t="b">
        <f t="shared" si="1073"/>
        <v>1</v>
      </c>
      <c r="D11240" t="b">
        <f t="shared" si="1075"/>
        <v>0</v>
      </c>
      <c r="E11240" t="b">
        <f t="shared" si="1076"/>
        <v>0</v>
      </c>
      <c r="F11240" t="b">
        <f t="shared" si="1072"/>
        <v>0</v>
      </c>
      <c r="G11240" t="s">
        <v>7</v>
      </c>
      <c r="H11240" t="s">
        <v>13567</v>
      </c>
      <c r="I11240" t="s">
        <v>13567</v>
      </c>
      <c r="J11240" t="s">
        <v>9</v>
      </c>
      <c r="K11240" t="s">
        <v>29970</v>
      </c>
      <c r="L11240" t="s">
        <v>13568</v>
      </c>
      <c r="M11240" t="s">
        <v>40404</v>
      </c>
      <c r="N11240" t="s">
        <v>13569</v>
      </c>
      <c r="O11240" t="s">
        <v>45039</v>
      </c>
    </row>
    <row r="11241" spans="1:15" x14ac:dyDescent="0.25">
      <c r="A11241" t="b">
        <f t="shared" si="1074"/>
        <v>1</v>
      </c>
      <c r="B11241" t="b">
        <f t="shared" si="1071"/>
        <v>1</v>
      </c>
      <c r="C11241" t="b">
        <f t="shared" si="1073"/>
        <v>1</v>
      </c>
      <c r="D11241" t="b">
        <f t="shared" si="1075"/>
        <v>0</v>
      </c>
      <c r="E11241" t="b">
        <f t="shared" si="1076"/>
        <v>0</v>
      </c>
      <c r="F11241" t="b">
        <f t="shared" si="1072"/>
        <v>0</v>
      </c>
      <c r="G11241" t="s">
        <v>7</v>
      </c>
      <c r="H11241" t="s">
        <v>13570</v>
      </c>
      <c r="I11241" t="s">
        <v>13570</v>
      </c>
      <c r="J11241" t="s">
        <v>9</v>
      </c>
      <c r="K11241" t="s">
        <v>29971</v>
      </c>
      <c r="L11241" t="s">
        <v>13571</v>
      </c>
      <c r="M11241" t="s">
        <v>40405</v>
      </c>
      <c r="N11241" t="s">
        <v>13572</v>
      </c>
      <c r="O11241" t="s">
        <v>45039</v>
      </c>
    </row>
    <row r="11242" spans="1:15" x14ac:dyDescent="0.25">
      <c r="A11242" t="b">
        <f t="shared" si="1074"/>
        <v>1</v>
      </c>
      <c r="B11242" t="b">
        <f t="shared" si="1071"/>
        <v>1</v>
      </c>
      <c r="C11242" t="b">
        <f t="shared" si="1073"/>
        <v>1</v>
      </c>
      <c r="D11242" t="b">
        <f t="shared" si="1075"/>
        <v>0</v>
      </c>
      <c r="E11242" t="b">
        <f t="shared" si="1076"/>
        <v>0</v>
      </c>
      <c r="F11242" t="b">
        <f t="shared" si="1072"/>
        <v>0</v>
      </c>
      <c r="G11242" t="s">
        <v>7</v>
      </c>
      <c r="H11242" t="s">
        <v>13573</v>
      </c>
      <c r="I11242" t="s">
        <v>13573</v>
      </c>
      <c r="J11242" t="s">
        <v>9</v>
      </c>
      <c r="K11242" t="s">
        <v>29972</v>
      </c>
      <c r="L11242" t="s">
        <v>13574</v>
      </c>
      <c r="M11242" t="s">
        <v>40406</v>
      </c>
      <c r="N11242" t="s">
        <v>13575</v>
      </c>
      <c r="O11242" t="s">
        <v>45039</v>
      </c>
    </row>
    <row r="11243" spans="1:15" x14ac:dyDescent="0.25">
      <c r="A11243" t="b">
        <f t="shared" si="1074"/>
        <v>1</v>
      </c>
      <c r="B11243" t="b">
        <f t="shared" si="1071"/>
        <v>1</v>
      </c>
      <c r="C11243" t="b">
        <f t="shared" si="1073"/>
        <v>1</v>
      </c>
      <c r="D11243" t="b">
        <f t="shared" si="1075"/>
        <v>0</v>
      </c>
      <c r="E11243" t="b">
        <f t="shared" si="1076"/>
        <v>0</v>
      </c>
      <c r="F11243" t="b">
        <f t="shared" si="1072"/>
        <v>0</v>
      </c>
      <c r="G11243" t="s">
        <v>7</v>
      </c>
      <c r="H11243" t="s">
        <v>13576</v>
      </c>
      <c r="I11243" t="s">
        <v>13576</v>
      </c>
      <c r="J11243" t="s">
        <v>9</v>
      </c>
      <c r="K11243" t="s">
        <v>29973</v>
      </c>
      <c r="L11243" t="s">
        <v>13577</v>
      </c>
      <c r="M11243" t="s">
        <v>40407</v>
      </c>
      <c r="N11243" t="s">
        <v>13578</v>
      </c>
      <c r="O11243" t="s">
        <v>45039</v>
      </c>
    </row>
    <row r="11244" spans="1:15" x14ac:dyDescent="0.25">
      <c r="A11244" t="b">
        <f t="shared" si="1074"/>
        <v>1</v>
      </c>
      <c r="B11244" t="b">
        <f t="shared" si="1071"/>
        <v>1</v>
      </c>
      <c r="C11244" t="b">
        <f t="shared" si="1073"/>
        <v>1</v>
      </c>
      <c r="D11244" t="b">
        <f t="shared" si="1075"/>
        <v>0</v>
      </c>
      <c r="E11244" t="b">
        <f t="shared" si="1076"/>
        <v>0</v>
      </c>
      <c r="F11244" t="b">
        <f t="shared" si="1072"/>
        <v>0</v>
      </c>
      <c r="G11244" t="s">
        <v>7</v>
      </c>
      <c r="H11244" t="s">
        <v>13579</v>
      </c>
      <c r="I11244" t="s">
        <v>13579</v>
      </c>
      <c r="J11244" t="s">
        <v>9</v>
      </c>
      <c r="K11244" t="s">
        <v>29974</v>
      </c>
      <c r="L11244" t="s">
        <v>13580</v>
      </c>
      <c r="M11244" t="s">
        <v>40408</v>
      </c>
      <c r="N11244" t="s">
        <v>13581</v>
      </c>
      <c r="O11244" t="s">
        <v>45039</v>
      </c>
    </row>
    <row r="11245" spans="1:15" x14ac:dyDescent="0.25">
      <c r="A11245" t="b">
        <f t="shared" si="1074"/>
        <v>1</v>
      </c>
      <c r="B11245" t="b">
        <f t="shared" si="1071"/>
        <v>1</v>
      </c>
      <c r="C11245" t="b">
        <f t="shared" si="1073"/>
        <v>1</v>
      </c>
      <c r="D11245" t="b">
        <f t="shared" si="1075"/>
        <v>0</v>
      </c>
      <c r="E11245" t="b">
        <f t="shared" si="1076"/>
        <v>0</v>
      </c>
      <c r="F11245" t="b">
        <f t="shared" si="1072"/>
        <v>0</v>
      </c>
      <c r="G11245" t="s">
        <v>7</v>
      </c>
      <c r="H11245" t="s">
        <v>13582</v>
      </c>
      <c r="I11245" t="s">
        <v>13582</v>
      </c>
      <c r="J11245" t="s">
        <v>9</v>
      </c>
      <c r="K11245" t="s">
        <v>29975</v>
      </c>
      <c r="L11245" t="s">
        <v>13583</v>
      </c>
      <c r="M11245" t="s">
        <v>40409</v>
      </c>
      <c r="N11245" t="s">
        <v>13584</v>
      </c>
      <c r="O11245" t="s">
        <v>45039</v>
      </c>
    </row>
    <row r="11246" spans="1:15" x14ac:dyDescent="0.25">
      <c r="A11246" t="b">
        <f t="shared" si="1074"/>
        <v>1</v>
      </c>
      <c r="B11246" t="b">
        <f t="shared" si="1071"/>
        <v>1</v>
      </c>
      <c r="C11246" t="b">
        <f t="shared" si="1073"/>
        <v>1</v>
      </c>
      <c r="D11246" t="b">
        <f t="shared" si="1075"/>
        <v>0</v>
      </c>
      <c r="E11246" t="b">
        <f t="shared" si="1076"/>
        <v>0</v>
      </c>
      <c r="F11246" t="b">
        <f t="shared" si="1072"/>
        <v>0</v>
      </c>
      <c r="G11246" t="s">
        <v>7</v>
      </c>
      <c r="H11246" t="s">
        <v>13585</v>
      </c>
      <c r="I11246" t="s">
        <v>13585</v>
      </c>
      <c r="J11246" t="s">
        <v>9</v>
      </c>
      <c r="K11246" t="s">
        <v>29976</v>
      </c>
      <c r="L11246" t="s">
        <v>13586</v>
      </c>
      <c r="M11246" t="s">
        <v>40410</v>
      </c>
      <c r="N11246" t="s">
        <v>13587</v>
      </c>
      <c r="O11246" t="s">
        <v>45039</v>
      </c>
    </row>
    <row r="11247" spans="1:15" x14ac:dyDescent="0.25">
      <c r="A11247" t="b">
        <f t="shared" si="1074"/>
        <v>1</v>
      </c>
      <c r="B11247" t="b">
        <f t="shared" si="1071"/>
        <v>1</v>
      </c>
      <c r="C11247" t="b">
        <f t="shared" si="1073"/>
        <v>1</v>
      </c>
      <c r="D11247" t="b">
        <f t="shared" si="1075"/>
        <v>0</v>
      </c>
      <c r="E11247" t="b">
        <f t="shared" si="1076"/>
        <v>0</v>
      </c>
      <c r="F11247" t="b">
        <f t="shared" si="1072"/>
        <v>0</v>
      </c>
      <c r="G11247" t="s">
        <v>7</v>
      </c>
      <c r="H11247" t="s">
        <v>13588</v>
      </c>
      <c r="I11247" t="s">
        <v>13588</v>
      </c>
      <c r="J11247" t="s">
        <v>9</v>
      </c>
      <c r="K11247" t="s">
        <v>29977</v>
      </c>
      <c r="L11247" t="s">
        <v>13589</v>
      </c>
      <c r="M11247" t="s">
        <v>40411</v>
      </c>
      <c r="N11247" t="s">
        <v>13590</v>
      </c>
      <c r="O11247" t="s">
        <v>45039</v>
      </c>
    </row>
    <row r="11248" spans="1:15" x14ac:dyDescent="0.25">
      <c r="A11248" t="b">
        <f t="shared" si="1074"/>
        <v>1</v>
      </c>
      <c r="B11248" t="b">
        <f t="shared" si="1071"/>
        <v>1</v>
      </c>
      <c r="C11248" t="b">
        <f t="shared" si="1073"/>
        <v>1</v>
      </c>
      <c r="D11248" t="b">
        <f t="shared" si="1075"/>
        <v>0</v>
      </c>
      <c r="E11248" t="b">
        <f t="shared" si="1076"/>
        <v>0</v>
      </c>
      <c r="F11248" t="b">
        <f t="shared" si="1072"/>
        <v>0</v>
      </c>
      <c r="G11248" t="s">
        <v>7</v>
      </c>
      <c r="H11248" t="s">
        <v>13591</v>
      </c>
      <c r="I11248" t="s">
        <v>13591</v>
      </c>
      <c r="J11248" t="s">
        <v>9</v>
      </c>
      <c r="K11248" t="s">
        <v>29978</v>
      </c>
      <c r="L11248" t="s">
        <v>13592</v>
      </c>
      <c r="M11248" t="s">
        <v>40412</v>
      </c>
      <c r="N11248" t="s">
        <v>13593</v>
      </c>
      <c r="O11248" t="s">
        <v>45039</v>
      </c>
    </row>
    <row r="11249" spans="1:15" x14ac:dyDescent="0.25">
      <c r="A11249" t="b">
        <f t="shared" si="1074"/>
        <v>1</v>
      </c>
      <c r="B11249" t="b">
        <f t="shared" si="1071"/>
        <v>1</v>
      </c>
      <c r="C11249" t="b">
        <f t="shared" si="1073"/>
        <v>1</v>
      </c>
      <c r="D11249" t="b">
        <f t="shared" si="1075"/>
        <v>0</v>
      </c>
      <c r="E11249" t="b">
        <f t="shared" si="1076"/>
        <v>0</v>
      </c>
      <c r="F11249" t="b">
        <f t="shared" si="1072"/>
        <v>0</v>
      </c>
      <c r="G11249" t="s">
        <v>7</v>
      </c>
      <c r="H11249" t="s">
        <v>13594</v>
      </c>
      <c r="I11249" t="s">
        <v>13594</v>
      </c>
      <c r="J11249" t="s">
        <v>9</v>
      </c>
      <c r="K11249" t="s">
        <v>29979</v>
      </c>
      <c r="L11249" t="s">
        <v>13595</v>
      </c>
      <c r="M11249" t="s">
        <v>40413</v>
      </c>
      <c r="N11249" t="s">
        <v>13596</v>
      </c>
      <c r="O11249" t="s">
        <v>45039</v>
      </c>
    </row>
    <row r="11250" spans="1:15" x14ac:dyDescent="0.25">
      <c r="A11250" t="b">
        <f t="shared" si="1074"/>
        <v>1</v>
      </c>
      <c r="B11250" t="b">
        <f t="shared" si="1071"/>
        <v>1</v>
      </c>
      <c r="C11250" t="b">
        <f t="shared" si="1073"/>
        <v>1</v>
      </c>
      <c r="D11250" t="b">
        <f t="shared" si="1075"/>
        <v>0</v>
      </c>
      <c r="E11250" t="b">
        <f t="shared" si="1076"/>
        <v>0</v>
      </c>
      <c r="F11250" t="b">
        <f t="shared" si="1072"/>
        <v>0</v>
      </c>
      <c r="G11250" t="s">
        <v>7</v>
      </c>
      <c r="H11250" t="s">
        <v>13597</v>
      </c>
      <c r="I11250" t="s">
        <v>13597</v>
      </c>
      <c r="J11250" t="s">
        <v>9</v>
      </c>
      <c r="K11250" t="s">
        <v>29980</v>
      </c>
      <c r="L11250" t="s">
        <v>13598</v>
      </c>
      <c r="M11250" t="s">
        <v>40414</v>
      </c>
      <c r="N11250" t="s">
        <v>13599</v>
      </c>
      <c r="O11250" t="s">
        <v>45039</v>
      </c>
    </row>
    <row r="11251" spans="1:15" x14ac:dyDescent="0.25">
      <c r="A11251" t="b">
        <f t="shared" si="1074"/>
        <v>1</v>
      </c>
      <c r="B11251" t="b">
        <f t="shared" si="1071"/>
        <v>1</v>
      </c>
      <c r="C11251" t="b">
        <f t="shared" si="1073"/>
        <v>1</v>
      </c>
      <c r="D11251" t="b">
        <f t="shared" si="1075"/>
        <v>0</v>
      </c>
      <c r="E11251" t="b">
        <f t="shared" si="1076"/>
        <v>0</v>
      </c>
      <c r="F11251" t="b">
        <f t="shared" si="1072"/>
        <v>0</v>
      </c>
      <c r="G11251" t="s">
        <v>7</v>
      </c>
      <c r="H11251" t="s">
        <v>13600</v>
      </c>
      <c r="I11251" t="s">
        <v>13600</v>
      </c>
      <c r="J11251" t="s">
        <v>9</v>
      </c>
      <c r="K11251" t="s">
        <v>29981</v>
      </c>
      <c r="L11251" t="s">
        <v>13601</v>
      </c>
      <c r="M11251" t="s">
        <v>40415</v>
      </c>
      <c r="N11251" t="s">
        <v>13602</v>
      </c>
      <c r="O11251" t="s">
        <v>45039</v>
      </c>
    </row>
    <row r="11252" spans="1:15" x14ac:dyDescent="0.25">
      <c r="A11252" t="b">
        <f t="shared" si="1074"/>
        <v>1</v>
      </c>
      <c r="B11252" t="b">
        <f t="shared" si="1071"/>
        <v>1</v>
      </c>
      <c r="C11252" t="b">
        <f t="shared" si="1073"/>
        <v>1</v>
      </c>
      <c r="D11252" t="b">
        <f t="shared" si="1075"/>
        <v>0</v>
      </c>
      <c r="E11252" t="b">
        <f t="shared" si="1076"/>
        <v>0</v>
      </c>
      <c r="F11252" t="b">
        <f t="shared" si="1072"/>
        <v>0</v>
      </c>
      <c r="G11252" t="s">
        <v>7</v>
      </c>
      <c r="H11252" t="s">
        <v>13603</v>
      </c>
      <c r="I11252" t="s">
        <v>13603</v>
      </c>
      <c r="J11252" t="s">
        <v>9</v>
      </c>
      <c r="K11252" t="s">
        <v>29982</v>
      </c>
      <c r="L11252" t="s">
        <v>13604</v>
      </c>
      <c r="M11252" t="s">
        <v>40416</v>
      </c>
      <c r="N11252" t="s">
        <v>13605</v>
      </c>
      <c r="O11252" t="s">
        <v>45039</v>
      </c>
    </row>
    <row r="11253" spans="1:15" x14ac:dyDescent="0.25">
      <c r="A11253" t="b">
        <f t="shared" si="1074"/>
        <v>1</v>
      </c>
      <c r="B11253" t="b">
        <f t="shared" si="1071"/>
        <v>1</v>
      </c>
      <c r="C11253" t="b">
        <f t="shared" si="1073"/>
        <v>1</v>
      </c>
      <c r="D11253" t="b">
        <f t="shared" si="1075"/>
        <v>0</v>
      </c>
      <c r="E11253" t="b">
        <f t="shared" si="1076"/>
        <v>0</v>
      </c>
      <c r="F11253" t="b">
        <f t="shared" si="1072"/>
        <v>0</v>
      </c>
      <c r="G11253" t="s">
        <v>7</v>
      </c>
      <c r="H11253" t="s">
        <v>13606</v>
      </c>
      <c r="I11253" t="s">
        <v>13606</v>
      </c>
      <c r="J11253" t="s">
        <v>9</v>
      </c>
      <c r="K11253" t="s">
        <v>29983</v>
      </c>
      <c r="L11253" t="s">
        <v>13607</v>
      </c>
      <c r="M11253" t="s">
        <v>40417</v>
      </c>
      <c r="N11253" t="s">
        <v>13608</v>
      </c>
      <c r="O11253" t="s">
        <v>45039</v>
      </c>
    </row>
    <row r="11254" spans="1:15" x14ac:dyDescent="0.25">
      <c r="A11254" t="b">
        <f t="shared" si="1074"/>
        <v>1</v>
      </c>
      <c r="B11254" t="b">
        <f t="shared" si="1071"/>
        <v>1</v>
      </c>
      <c r="C11254" t="b">
        <f t="shared" si="1073"/>
        <v>1</v>
      </c>
      <c r="D11254" t="b">
        <f t="shared" si="1075"/>
        <v>0</v>
      </c>
      <c r="E11254" t="b">
        <f t="shared" si="1076"/>
        <v>0</v>
      </c>
      <c r="F11254" t="b">
        <f t="shared" si="1072"/>
        <v>0</v>
      </c>
      <c r="G11254" t="s">
        <v>7</v>
      </c>
      <c r="H11254" t="s">
        <v>13609</v>
      </c>
      <c r="I11254" t="s">
        <v>13609</v>
      </c>
      <c r="J11254" t="s">
        <v>9</v>
      </c>
      <c r="K11254" t="s">
        <v>29984</v>
      </c>
      <c r="L11254" t="s">
        <v>13610</v>
      </c>
      <c r="M11254" t="s">
        <v>40418</v>
      </c>
      <c r="N11254" t="s">
        <v>13611</v>
      </c>
      <c r="O11254" t="s">
        <v>45039</v>
      </c>
    </row>
    <row r="11255" spans="1:15" x14ac:dyDescent="0.25">
      <c r="A11255" t="b">
        <f t="shared" si="1074"/>
        <v>1</v>
      </c>
      <c r="B11255" t="b">
        <f t="shared" si="1071"/>
        <v>1</v>
      </c>
      <c r="C11255" t="b">
        <f t="shared" si="1073"/>
        <v>1</v>
      </c>
      <c r="D11255" t="b">
        <f t="shared" si="1075"/>
        <v>0</v>
      </c>
      <c r="E11255" t="b">
        <f t="shared" si="1076"/>
        <v>0</v>
      </c>
      <c r="F11255" t="b">
        <f t="shared" si="1072"/>
        <v>0</v>
      </c>
      <c r="G11255" t="s">
        <v>7</v>
      </c>
      <c r="H11255" t="s">
        <v>13612</v>
      </c>
      <c r="I11255" t="s">
        <v>13612</v>
      </c>
      <c r="J11255" t="s">
        <v>9</v>
      </c>
      <c r="K11255" t="s">
        <v>29985</v>
      </c>
      <c r="L11255" t="s">
        <v>13613</v>
      </c>
      <c r="M11255" t="s">
        <v>40419</v>
      </c>
      <c r="N11255" t="s">
        <v>13614</v>
      </c>
      <c r="O11255" t="s">
        <v>45039</v>
      </c>
    </row>
    <row r="11256" spans="1:15" x14ac:dyDescent="0.25">
      <c r="A11256" t="b">
        <f t="shared" si="1074"/>
        <v>1</v>
      </c>
      <c r="B11256" t="b">
        <f t="shared" si="1071"/>
        <v>1</v>
      </c>
      <c r="C11256" t="b">
        <f t="shared" si="1073"/>
        <v>1</v>
      </c>
      <c r="D11256" t="b">
        <f t="shared" si="1075"/>
        <v>0</v>
      </c>
      <c r="E11256" t="b">
        <f t="shared" si="1076"/>
        <v>0</v>
      </c>
      <c r="F11256" t="b">
        <f t="shared" si="1072"/>
        <v>0</v>
      </c>
      <c r="G11256" t="s">
        <v>7</v>
      </c>
      <c r="H11256" t="s">
        <v>13615</v>
      </c>
      <c r="I11256" t="s">
        <v>13615</v>
      </c>
      <c r="J11256" t="s">
        <v>9</v>
      </c>
      <c r="K11256" t="s">
        <v>29986</v>
      </c>
      <c r="L11256" t="s">
        <v>13616</v>
      </c>
      <c r="M11256" t="s">
        <v>40420</v>
      </c>
      <c r="N11256" t="s">
        <v>13617</v>
      </c>
      <c r="O11256" t="s">
        <v>45039</v>
      </c>
    </row>
    <row r="11257" spans="1:15" x14ac:dyDescent="0.25">
      <c r="A11257" t="b">
        <f t="shared" si="1074"/>
        <v>1</v>
      </c>
      <c r="B11257" t="b">
        <f t="shared" si="1071"/>
        <v>1</v>
      </c>
      <c r="C11257" t="b">
        <f t="shared" si="1073"/>
        <v>1</v>
      </c>
      <c r="D11257" t="b">
        <f t="shared" si="1075"/>
        <v>0</v>
      </c>
      <c r="E11257" t="b">
        <f t="shared" si="1076"/>
        <v>0</v>
      </c>
      <c r="F11257" t="b">
        <f t="shared" si="1072"/>
        <v>0</v>
      </c>
      <c r="G11257" t="s">
        <v>7</v>
      </c>
      <c r="H11257" t="s">
        <v>13618</v>
      </c>
      <c r="I11257" t="s">
        <v>13618</v>
      </c>
      <c r="J11257" t="s">
        <v>9</v>
      </c>
      <c r="K11257" t="s">
        <v>29987</v>
      </c>
      <c r="L11257" t="s">
        <v>13619</v>
      </c>
      <c r="M11257" t="s">
        <v>40421</v>
      </c>
      <c r="N11257" t="s">
        <v>13620</v>
      </c>
      <c r="O11257" t="s">
        <v>45039</v>
      </c>
    </row>
    <row r="11258" spans="1:15" x14ac:dyDescent="0.25">
      <c r="A11258" t="b">
        <f t="shared" si="1074"/>
        <v>1</v>
      </c>
      <c r="B11258" t="b">
        <f t="shared" si="1071"/>
        <v>1</v>
      </c>
      <c r="C11258" t="b">
        <f t="shared" si="1073"/>
        <v>1</v>
      </c>
      <c r="D11258" t="b">
        <f t="shared" si="1075"/>
        <v>0</v>
      </c>
      <c r="E11258" t="b">
        <f t="shared" si="1076"/>
        <v>0</v>
      </c>
      <c r="F11258" t="b">
        <f t="shared" si="1072"/>
        <v>0</v>
      </c>
      <c r="G11258" t="s">
        <v>7</v>
      </c>
      <c r="H11258" t="s">
        <v>13621</v>
      </c>
      <c r="I11258" t="s">
        <v>13621</v>
      </c>
      <c r="J11258" t="s">
        <v>9</v>
      </c>
      <c r="K11258" t="s">
        <v>29988</v>
      </c>
      <c r="L11258" t="s">
        <v>13622</v>
      </c>
      <c r="M11258" t="s">
        <v>40422</v>
      </c>
      <c r="N11258" t="s">
        <v>13623</v>
      </c>
      <c r="O11258" t="s">
        <v>45039</v>
      </c>
    </row>
    <row r="11259" spans="1:15" x14ac:dyDescent="0.25">
      <c r="A11259" t="b">
        <f t="shared" si="1074"/>
        <v>1</v>
      </c>
      <c r="B11259" t="b">
        <f t="shared" ref="B11259:B11322" si="1077">LEFT(H11259, SEARCH(":",H11259) - 1) = LEFT(I11259, SEARCH(":",I11259) - 1)</f>
        <v>1</v>
      </c>
      <c r="C11259" t="b">
        <f t="shared" si="1073"/>
        <v>1</v>
      </c>
      <c r="D11259" t="b">
        <f t="shared" si="1075"/>
        <v>0</v>
      </c>
      <c r="E11259" t="b">
        <f t="shared" si="1076"/>
        <v>0</v>
      </c>
      <c r="F11259" t="b">
        <f t="shared" ref="F11259:F11322" si="1078">OR(H11259 = I11259 &amp; ".0", I11259 = H11259 &amp; ".0")</f>
        <v>0</v>
      </c>
      <c r="G11259" t="s">
        <v>7</v>
      </c>
      <c r="H11259" t="s">
        <v>13624</v>
      </c>
      <c r="I11259" t="s">
        <v>13624</v>
      </c>
      <c r="J11259" t="s">
        <v>9</v>
      </c>
      <c r="K11259" t="s">
        <v>29989</v>
      </c>
      <c r="L11259" t="s">
        <v>13625</v>
      </c>
      <c r="M11259" t="s">
        <v>40423</v>
      </c>
      <c r="N11259" t="s">
        <v>13626</v>
      </c>
      <c r="O11259" t="s">
        <v>45039</v>
      </c>
    </row>
    <row r="11260" spans="1:15" x14ac:dyDescent="0.25">
      <c r="A11260" t="b">
        <f t="shared" ref="A11260:A11322" si="1079">H11260=I11260</f>
        <v>1</v>
      </c>
      <c r="B11260" t="b">
        <f t="shared" si="1077"/>
        <v>1</v>
      </c>
      <c r="C11260" t="b">
        <f t="shared" si="1073"/>
        <v>1</v>
      </c>
      <c r="D11260" t="b">
        <f t="shared" ref="D11260:D11322" si="1080">LEN(H11260) - LEN(SUBSTITUTE(H11260, ".", "")) &gt; 1</f>
        <v>0</v>
      </c>
      <c r="E11260" t="b">
        <f t="shared" ref="E11260:E11322" si="1081">LEN(I11260) - LEN(SUBSTITUTE(I11260, ".", "")) &gt; 1</f>
        <v>0</v>
      </c>
      <c r="F11260" t="b">
        <f t="shared" si="1078"/>
        <v>0</v>
      </c>
      <c r="G11260" t="s">
        <v>7</v>
      </c>
      <c r="H11260" t="s">
        <v>13627</v>
      </c>
      <c r="I11260" t="s">
        <v>13627</v>
      </c>
      <c r="J11260" t="s">
        <v>9</v>
      </c>
      <c r="K11260" t="s">
        <v>29990</v>
      </c>
      <c r="L11260" t="s">
        <v>13628</v>
      </c>
      <c r="M11260" t="s">
        <v>40424</v>
      </c>
      <c r="N11260" t="s">
        <v>13629</v>
      </c>
      <c r="O11260" t="s">
        <v>45039</v>
      </c>
    </row>
    <row r="11261" spans="1:15" x14ac:dyDescent="0.25">
      <c r="A11261" t="b">
        <f t="shared" si="1079"/>
        <v>1</v>
      </c>
      <c r="B11261" t="b">
        <f t="shared" si="1077"/>
        <v>1</v>
      </c>
      <c r="C11261" t="b">
        <f t="shared" ref="C11261:C11324" si="1082">LEFT(H11261, 3) = LEFT(I11261, 3)</f>
        <v>1</v>
      </c>
      <c r="D11261" t="b">
        <f t="shared" si="1080"/>
        <v>0</v>
      </c>
      <c r="E11261" t="b">
        <f t="shared" si="1081"/>
        <v>0</v>
      </c>
      <c r="F11261" t="b">
        <f t="shared" si="1078"/>
        <v>0</v>
      </c>
      <c r="G11261" t="s">
        <v>7</v>
      </c>
      <c r="H11261" t="s">
        <v>13630</v>
      </c>
      <c r="I11261" t="s">
        <v>13630</v>
      </c>
      <c r="J11261" t="s">
        <v>9</v>
      </c>
      <c r="K11261" t="s">
        <v>29991</v>
      </c>
      <c r="L11261" t="s">
        <v>13631</v>
      </c>
      <c r="M11261" t="s">
        <v>40425</v>
      </c>
      <c r="N11261" t="s">
        <v>13632</v>
      </c>
      <c r="O11261" t="s">
        <v>45039</v>
      </c>
    </row>
    <row r="11262" spans="1:15" x14ac:dyDescent="0.25">
      <c r="A11262" t="b">
        <f t="shared" si="1079"/>
        <v>1</v>
      </c>
      <c r="B11262" t="b">
        <f t="shared" si="1077"/>
        <v>1</v>
      </c>
      <c r="C11262" t="b">
        <f t="shared" si="1082"/>
        <v>1</v>
      </c>
      <c r="D11262" t="b">
        <f t="shared" si="1080"/>
        <v>0</v>
      </c>
      <c r="E11262" t="b">
        <f t="shared" si="1081"/>
        <v>0</v>
      </c>
      <c r="F11262" t="b">
        <f t="shared" si="1078"/>
        <v>0</v>
      </c>
      <c r="G11262" t="s">
        <v>7</v>
      </c>
      <c r="H11262" t="s">
        <v>13633</v>
      </c>
      <c r="I11262" t="s">
        <v>13633</v>
      </c>
      <c r="J11262" t="s">
        <v>9</v>
      </c>
      <c r="K11262" t="s">
        <v>29992</v>
      </c>
      <c r="L11262" t="s">
        <v>13634</v>
      </c>
      <c r="M11262" t="s">
        <v>40426</v>
      </c>
      <c r="N11262" t="s">
        <v>13635</v>
      </c>
      <c r="O11262" t="s">
        <v>45039</v>
      </c>
    </row>
    <row r="11263" spans="1:15" x14ac:dyDescent="0.25">
      <c r="A11263" t="b">
        <f t="shared" si="1079"/>
        <v>1</v>
      </c>
      <c r="B11263" t="b">
        <f t="shared" si="1077"/>
        <v>1</v>
      </c>
      <c r="C11263" t="b">
        <f t="shared" si="1082"/>
        <v>1</v>
      </c>
      <c r="D11263" t="b">
        <f t="shared" si="1080"/>
        <v>0</v>
      </c>
      <c r="E11263" t="b">
        <f t="shared" si="1081"/>
        <v>0</v>
      </c>
      <c r="F11263" t="b">
        <f t="shared" si="1078"/>
        <v>0</v>
      </c>
      <c r="G11263" t="s">
        <v>7</v>
      </c>
      <c r="H11263" t="s">
        <v>13636</v>
      </c>
      <c r="I11263" t="s">
        <v>13636</v>
      </c>
      <c r="J11263" t="s">
        <v>9</v>
      </c>
      <c r="K11263" t="s">
        <v>29993</v>
      </c>
      <c r="L11263" t="s">
        <v>13637</v>
      </c>
      <c r="M11263" t="s">
        <v>40427</v>
      </c>
      <c r="N11263" t="s">
        <v>13638</v>
      </c>
      <c r="O11263" t="s">
        <v>45039</v>
      </c>
    </row>
    <row r="11264" spans="1:15" x14ac:dyDescent="0.25">
      <c r="A11264" t="b">
        <f t="shared" si="1079"/>
        <v>1</v>
      </c>
      <c r="B11264" t="b">
        <f t="shared" si="1077"/>
        <v>1</v>
      </c>
      <c r="C11264" t="b">
        <f t="shared" si="1082"/>
        <v>1</v>
      </c>
      <c r="D11264" t="b">
        <f t="shared" si="1080"/>
        <v>0</v>
      </c>
      <c r="E11264" t="b">
        <f t="shared" si="1081"/>
        <v>0</v>
      </c>
      <c r="F11264" t="b">
        <f t="shared" si="1078"/>
        <v>0</v>
      </c>
      <c r="G11264" t="s">
        <v>7</v>
      </c>
      <c r="H11264" t="s">
        <v>13639</v>
      </c>
      <c r="I11264" t="s">
        <v>13639</v>
      </c>
      <c r="J11264" t="s">
        <v>9</v>
      </c>
      <c r="K11264" t="s">
        <v>29994</v>
      </c>
      <c r="L11264" t="s">
        <v>13640</v>
      </c>
      <c r="M11264" t="s">
        <v>40428</v>
      </c>
      <c r="N11264" t="s">
        <v>13641</v>
      </c>
      <c r="O11264" t="s">
        <v>45039</v>
      </c>
    </row>
    <row r="11265" spans="1:15" x14ac:dyDescent="0.25">
      <c r="A11265" t="b">
        <f t="shared" si="1079"/>
        <v>1</v>
      </c>
      <c r="B11265" t="b">
        <f t="shared" si="1077"/>
        <v>1</v>
      </c>
      <c r="C11265" t="b">
        <f t="shared" si="1082"/>
        <v>1</v>
      </c>
      <c r="D11265" t="b">
        <f t="shared" si="1080"/>
        <v>0</v>
      </c>
      <c r="E11265" t="b">
        <f t="shared" si="1081"/>
        <v>0</v>
      </c>
      <c r="F11265" t="b">
        <f t="shared" si="1078"/>
        <v>0</v>
      </c>
      <c r="G11265" t="s">
        <v>7</v>
      </c>
      <c r="H11265" t="s">
        <v>13642</v>
      </c>
      <c r="I11265" t="s">
        <v>13642</v>
      </c>
      <c r="J11265" t="s">
        <v>9</v>
      </c>
      <c r="K11265" t="s">
        <v>29995</v>
      </c>
      <c r="L11265" t="s">
        <v>13643</v>
      </c>
      <c r="M11265" t="s">
        <v>40429</v>
      </c>
      <c r="N11265" t="s">
        <v>13644</v>
      </c>
      <c r="O11265" t="s">
        <v>45039</v>
      </c>
    </row>
    <row r="11266" spans="1:15" x14ac:dyDescent="0.25">
      <c r="A11266" t="b">
        <f t="shared" si="1079"/>
        <v>1</v>
      </c>
      <c r="B11266" t="b">
        <f t="shared" si="1077"/>
        <v>1</v>
      </c>
      <c r="C11266" t="b">
        <f t="shared" si="1082"/>
        <v>1</v>
      </c>
      <c r="D11266" t="b">
        <f t="shared" si="1080"/>
        <v>0</v>
      </c>
      <c r="E11266" t="b">
        <f t="shared" si="1081"/>
        <v>0</v>
      </c>
      <c r="F11266" t="b">
        <f t="shared" si="1078"/>
        <v>0</v>
      </c>
      <c r="G11266" t="s">
        <v>7</v>
      </c>
      <c r="H11266" t="s">
        <v>13645</v>
      </c>
      <c r="I11266" t="s">
        <v>13645</v>
      </c>
      <c r="J11266" t="s">
        <v>9</v>
      </c>
      <c r="K11266" t="s">
        <v>29996</v>
      </c>
      <c r="L11266" t="s">
        <v>13646</v>
      </c>
      <c r="M11266" t="s">
        <v>40430</v>
      </c>
      <c r="N11266" t="s">
        <v>13647</v>
      </c>
      <c r="O11266" t="s">
        <v>45039</v>
      </c>
    </row>
    <row r="11267" spans="1:15" x14ac:dyDescent="0.25">
      <c r="A11267" t="b">
        <f t="shared" si="1079"/>
        <v>1</v>
      </c>
      <c r="B11267" t="b">
        <f t="shared" si="1077"/>
        <v>1</v>
      </c>
      <c r="C11267" t="b">
        <f t="shared" si="1082"/>
        <v>1</v>
      </c>
      <c r="D11267" t="b">
        <f t="shared" si="1080"/>
        <v>0</v>
      </c>
      <c r="E11267" t="b">
        <f t="shared" si="1081"/>
        <v>0</v>
      </c>
      <c r="F11267" t="b">
        <f t="shared" si="1078"/>
        <v>0</v>
      </c>
      <c r="G11267" t="s">
        <v>7</v>
      </c>
      <c r="H11267" t="s">
        <v>13648</v>
      </c>
      <c r="I11267" t="s">
        <v>13648</v>
      </c>
      <c r="J11267" t="s">
        <v>9</v>
      </c>
      <c r="K11267" t="s">
        <v>29997</v>
      </c>
      <c r="L11267" t="s">
        <v>13649</v>
      </c>
      <c r="M11267" t="s">
        <v>40431</v>
      </c>
      <c r="N11267" t="s">
        <v>13650</v>
      </c>
      <c r="O11267" t="s">
        <v>45039</v>
      </c>
    </row>
    <row r="11268" spans="1:15" x14ac:dyDescent="0.25">
      <c r="A11268" t="b">
        <f t="shared" si="1079"/>
        <v>1</v>
      </c>
      <c r="B11268" t="b">
        <f t="shared" si="1077"/>
        <v>1</v>
      </c>
      <c r="C11268" t="b">
        <f t="shared" si="1082"/>
        <v>1</v>
      </c>
      <c r="D11268" t="b">
        <f t="shared" si="1080"/>
        <v>0</v>
      </c>
      <c r="E11268" t="b">
        <f t="shared" si="1081"/>
        <v>0</v>
      </c>
      <c r="F11268" t="b">
        <f t="shared" si="1078"/>
        <v>0</v>
      </c>
      <c r="G11268" t="s">
        <v>7</v>
      </c>
      <c r="H11268" t="s">
        <v>13651</v>
      </c>
      <c r="I11268" t="s">
        <v>13651</v>
      </c>
      <c r="J11268" t="s">
        <v>9</v>
      </c>
      <c r="K11268" t="s">
        <v>29998</v>
      </c>
      <c r="L11268" t="s">
        <v>13652</v>
      </c>
      <c r="M11268" t="s">
        <v>40432</v>
      </c>
      <c r="N11268" t="s">
        <v>13653</v>
      </c>
      <c r="O11268" t="s">
        <v>45039</v>
      </c>
    </row>
    <row r="11269" spans="1:15" x14ac:dyDescent="0.25">
      <c r="A11269" t="b">
        <f t="shared" si="1079"/>
        <v>1</v>
      </c>
      <c r="B11269" t="b">
        <f t="shared" si="1077"/>
        <v>1</v>
      </c>
      <c r="C11269" t="b">
        <f t="shared" si="1082"/>
        <v>1</v>
      </c>
      <c r="D11269" t="b">
        <f t="shared" si="1080"/>
        <v>0</v>
      </c>
      <c r="E11269" t="b">
        <f t="shared" si="1081"/>
        <v>0</v>
      </c>
      <c r="F11269" t="b">
        <f t="shared" si="1078"/>
        <v>0</v>
      </c>
      <c r="G11269" t="s">
        <v>7</v>
      </c>
      <c r="H11269" t="s">
        <v>13654</v>
      </c>
      <c r="I11269" t="s">
        <v>13654</v>
      </c>
      <c r="J11269" t="s">
        <v>9</v>
      </c>
      <c r="K11269" t="s">
        <v>29999</v>
      </c>
      <c r="L11269" t="s">
        <v>13655</v>
      </c>
      <c r="M11269" t="s">
        <v>40433</v>
      </c>
      <c r="N11269" t="s">
        <v>13656</v>
      </c>
      <c r="O11269" t="s">
        <v>45039</v>
      </c>
    </row>
    <row r="11270" spans="1:15" x14ac:dyDescent="0.25">
      <c r="A11270" t="b">
        <f t="shared" si="1079"/>
        <v>1</v>
      </c>
      <c r="B11270" t="b">
        <f t="shared" si="1077"/>
        <v>1</v>
      </c>
      <c r="C11270" t="b">
        <f t="shared" si="1082"/>
        <v>1</v>
      </c>
      <c r="D11270" t="b">
        <f t="shared" si="1080"/>
        <v>0</v>
      </c>
      <c r="E11270" t="b">
        <f t="shared" si="1081"/>
        <v>0</v>
      </c>
      <c r="F11270" t="b">
        <f t="shared" si="1078"/>
        <v>0</v>
      </c>
      <c r="G11270" t="s">
        <v>7</v>
      </c>
      <c r="H11270" t="s">
        <v>13657</v>
      </c>
      <c r="I11270" t="s">
        <v>13657</v>
      </c>
      <c r="J11270" t="s">
        <v>9</v>
      </c>
      <c r="K11270" t="s">
        <v>30000</v>
      </c>
      <c r="L11270" t="s">
        <v>13658</v>
      </c>
      <c r="M11270" t="s">
        <v>40434</v>
      </c>
      <c r="N11270" t="s">
        <v>13659</v>
      </c>
      <c r="O11270" t="s">
        <v>45039</v>
      </c>
    </row>
    <row r="11271" spans="1:15" x14ac:dyDescent="0.25">
      <c r="A11271" t="b">
        <f t="shared" si="1079"/>
        <v>1</v>
      </c>
      <c r="B11271" t="b">
        <f t="shared" si="1077"/>
        <v>1</v>
      </c>
      <c r="C11271" t="b">
        <f t="shared" si="1082"/>
        <v>1</v>
      </c>
      <c r="D11271" t="b">
        <f t="shared" si="1080"/>
        <v>0</v>
      </c>
      <c r="E11271" t="b">
        <f t="shared" si="1081"/>
        <v>0</v>
      </c>
      <c r="F11271" t="b">
        <f t="shared" si="1078"/>
        <v>0</v>
      </c>
      <c r="G11271" t="s">
        <v>7</v>
      </c>
      <c r="H11271" t="s">
        <v>13660</v>
      </c>
      <c r="I11271" t="s">
        <v>13660</v>
      </c>
      <c r="J11271" t="s">
        <v>9</v>
      </c>
      <c r="K11271" t="s">
        <v>30001</v>
      </c>
      <c r="L11271" t="s">
        <v>13661</v>
      </c>
      <c r="M11271" t="s">
        <v>40435</v>
      </c>
      <c r="N11271" t="s">
        <v>13662</v>
      </c>
      <c r="O11271" t="s">
        <v>45039</v>
      </c>
    </row>
    <row r="11272" spans="1:15" x14ac:dyDescent="0.25">
      <c r="A11272" t="b">
        <f t="shared" si="1079"/>
        <v>1</v>
      </c>
      <c r="B11272" t="b">
        <f t="shared" si="1077"/>
        <v>1</v>
      </c>
      <c r="C11272" t="b">
        <f t="shared" si="1082"/>
        <v>1</v>
      </c>
      <c r="D11272" t="b">
        <f t="shared" si="1080"/>
        <v>0</v>
      </c>
      <c r="E11272" t="b">
        <f t="shared" si="1081"/>
        <v>0</v>
      </c>
      <c r="F11272" t="b">
        <f t="shared" si="1078"/>
        <v>0</v>
      </c>
      <c r="G11272" t="s">
        <v>7</v>
      </c>
      <c r="H11272" t="s">
        <v>13663</v>
      </c>
      <c r="I11272" t="s">
        <v>13663</v>
      </c>
      <c r="J11272" t="s">
        <v>9</v>
      </c>
      <c r="K11272" t="s">
        <v>30002</v>
      </c>
      <c r="L11272" t="s">
        <v>13664</v>
      </c>
      <c r="M11272" t="s">
        <v>40436</v>
      </c>
      <c r="N11272" t="s">
        <v>13665</v>
      </c>
      <c r="O11272" t="s">
        <v>45039</v>
      </c>
    </row>
    <row r="11273" spans="1:15" x14ac:dyDescent="0.25">
      <c r="A11273" t="b">
        <f t="shared" si="1079"/>
        <v>1</v>
      </c>
      <c r="B11273" t="b">
        <f t="shared" si="1077"/>
        <v>1</v>
      </c>
      <c r="C11273" t="b">
        <f t="shared" si="1082"/>
        <v>1</v>
      </c>
      <c r="D11273" t="b">
        <f t="shared" si="1080"/>
        <v>0</v>
      </c>
      <c r="E11273" t="b">
        <f t="shared" si="1081"/>
        <v>0</v>
      </c>
      <c r="F11273" t="b">
        <f t="shared" si="1078"/>
        <v>0</v>
      </c>
      <c r="G11273" t="s">
        <v>7</v>
      </c>
      <c r="H11273" t="s">
        <v>13666</v>
      </c>
      <c r="I11273" t="s">
        <v>13666</v>
      </c>
      <c r="J11273" t="s">
        <v>9</v>
      </c>
      <c r="K11273" t="s">
        <v>31059</v>
      </c>
      <c r="L11273" t="s">
        <v>13667</v>
      </c>
      <c r="M11273" t="s">
        <v>40437</v>
      </c>
      <c r="N11273" t="s">
        <v>13668</v>
      </c>
      <c r="O11273" t="s">
        <v>45039</v>
      </c>
    </row>
    <row r="11274" spans="1:15" x14ac:dyDescent="0.25">
      <c r="A11274" t="b">
        <f t="shared" si="1079"/>
        <v>1</v>
      </c>
      <c r="B11274" t="b">
        <f t="shared" si="1077"/>
        <v>1</v>
      </c>
      <c r="C11274" t="b">
        <f t="shared" si="1082"/>
        <v>1</v>
      </c>
      <c r="D11274" t="b">
        <f t="shared" si="1080"/>
        <v>0</v>
      </c>
      <c r="E11274" t="b">
        <f t="shared" si="1081"/>
        <v>0</v>
      </c>
      <c r="F11274" t="b">
        <f t="shared" si="1078"/>
        <v>0</v>
      </c>
      <c r="G11274" t="s">
        <v>7</v>
      </c>
      <c r="H11274" t="s">
        <v>13669</v>
      </c>
      <c r="I11274" t="s">
        <v>13669</v>
      </c>
      <c r="J11274" t="s">
        <v>9</v>
      </c>
      <c r="K11274" t="s">
        <v>31060</v>
      </c>
      <c r="L11274" t="s">
        <v>13670</v>
      </c>
      <c r="M11274" t="s">
        <v>40438</v>
      </c>
      <c r="N11274" t="s">
        <v>13671</v>
      </c>
      <c r="O11274" t="s">
        <v>45039</v>
      </c>
    </row>
    <row r="11275" spans="1:15" x14ac:dyDescent="0.25">
      <c r="A11275" t="b">
        <f t="shared" si="1079"/>
        <v>1</v>
      </c>
      <c r="B11275" t="b">
        <f t="shared" si="1077"/>
        <v>1</v>
      </c>
      <c r="C11275" t="b">
        <f t="shared" si="1082"/>
        <v>1</v>
      </c>
      <c r="D11275" t="b">
        <f t="shared" si="1080"/>
        <v>0</v>
      </c>
      <c r="E11275" t="b">
        <f t="shared" si="1081"/>
        <v>0</v>
      </c>
      <c r="F11275" t="b">
        <f t="shared" si="1078"/>
        <v>0</v>
      </c>
      <c r="G11275" t="s">
        <v>7</v>
      </c>
      <c r="H11275" t="s">
        <v>13672</v>
      </c>
      <c r="I11275" t="s">
        <v>13672</v>
      </c>
      <c r="J11275" t="s">
        <v>9</v>
      </c>
      <c r="K11275" t="s">
        <v>31061</v>
      </c>
      <c r="L11275" t="s">
        <v>13673</v>
      </c>
      <c r="M11275" t="s">
        <v>40439</v>
      </c>
      <c r="N11275" t="s">
        <v>13674</v>
      </c>
      <c r="O11275" t="s">
        <v>45039</v>
      </c>
    </row>
    <row r="11276" spans="1:15" x14ac:dyDescent="0.25">
      <c r="A11276" t="b">
        <f t="shared" si="1079"/>
        <v>1</v>
      </c>
      <c r="B11276" t="b">
        <f t="shared" si="1077"/>
        <v>1</v>
      </c>
      <c r="C11276" t="b">
        <f t="shared" si="1082"/>
        <v>1</v>
      </c>
      <c r="D11276" t="b">
        <f t="shared" si="1080"/>
        <v>0</v>
      </c>
      <c r="E11276" t="b">
        <f t="shared" si="1081"/>
        <v>0</v>
      </c>
      <c r="F11276" t="b">
        <f t="shared" si="1078"/>
        <v>0</v>
      </c>
      <c r="G11276" t="s">
        <v>7</v>
      </c>
      <c r="H11276" t="s">
        <v>13675</v>
      </c>
      <c r="I11276" t="s">
        <v>13675</v>
      </c>
      <c r="J11276" t="s">
        <v>9</v>
      </c>
      <c r="K11276" t="s">
        <v>31062</v>
      </c>
      <c r="L11276" t="s">
        <v>13676</v>
      </c>
      <c r="M11276" t="s">
        <v>40440</v>
      </c>
      <c r="N11276" t="s">
        <v>13677</v>
      </c>
      <c r="O11276" t="s">
        <v>45039</v>
      </c>
    </row>
    <row r="11277" spans="1:15" x14ac:dyDescent="0.25">
      <c r="A11277" t="b">
        <f t="shared" si="1079"/>
        <v>1</v>
      </c>
      <c r="B11277" t="b">
        <f t="shared" si="1077"/>
        <v>1</v>
      </c>
      <c r="C11277" t="b">
        <f t="shared" si="1082"/>
        <v>1</v>
      </c>
      <c r="D11277" t="b">
        <f t="shared" si="1080"/>
        <v>0</v>
      </c>
      <c r="E11277" t="b">
        <f t="shared" si="1081"/>
        <v>0</v>
      </c>
      <c r="F11277" t="b">
        <f t="shared" si="1078"/>
        <v>0</v>
      </c>
      <c r="G11277" t="s">
        <v>7</v>
      </c>
      <c r="H11277" t="s">
        <v>13678</v>
      </c>
      <c r="I11277" t="s">
        <v>13678</v>
      </c>
      <c r="J11277" t="s">
        <v>9</v>
      </c>
      <c r="K11277" t="s">
        <v>31063</v>
      </c>
      <c r="L11277" t="s">
        <v>13679</v>
      </c>
      <c r="M11277" t="s">
        <v>40441</v>
      </c>
      <c r="N11277" t="s">
        <v>13680</v>
      </c>
      <c r="O11277" t="s">
        <v>45039</v>
      </c>
    </row>
    <row r="11278" spans="1:15" x14ac:dyDescent="0.25">
      <c r="A11278" t="b">
        <f t="shared" si="1079"/>
        <v>1</v>
      </c>
      <c r="B11278" t="b">
        <f t="shared" si="1077"/>
        <v>1</v>
      </c>
      <c r="C11278" t="b">
        <f t="shared" si="1082"/>
        <v>1</v>
      </c>
      <c r="D11278" t="b">
        <f t="shared" si="1080"/>
        <v>0</v>
      </c>
      <c r="E11278" t="b">
        <f t="shared" si="1081"/>
        <v>0</v>
      </c>
      <c r="F11278" t="b">
        <f t="shared" si="1078"/>
        <v>0</v>
      </c>
      <c r="G11278" t="s">
        <v>7</v>
      </c>
      <c r="H11278" t="s">
        <v>13681</v>
      </c>
      <c r="I11278" t="s">
        <v>13681</v>
      </c>
      <c r="J11278" t="s">
        <v>9</v>
      </c>
      <c r="K11278" t="s">
        <v>31064</v>
      </c>
      <c r="L11278" t="s">
        <v>13682</v>
      </c>
      <c r="M11278" t="s">
        <v>40442</v>
      </c>
      <c r="N11278" t="s">
        <v>13683</v>
      </c>
      <c r="O11278" t="s">
        <v>45039</v>
      </c>
    </row>
    <row r="11279" spans="1:15" x14ac:dyDescent="0.25">
      <c r="A11279" t="b">
        <f t="shared" si="1079"/>
        <v>1</v>
      </c>
      <c r="B11279" t="b">
        <f t="shared" si="1077"/>
        <v>1</v>
      </c>
      <c r="C11279" t="b">
        <f t="shared" si="1082"/>
        <v>1</v>
      </c>
      <c r="D11279" t="b">
        <f t="shared" si="1080"/>
        <v>0</v>
      </c>
      <c r="E11279" t="b">
        <f t="shared" si="1081"/>
        <v>0</v>
      </c>
      <c r="F11279" t="b">
        <f t="shared" si="1078"/>
        <v>0</v>
      </c>
      <c r="G11279" t="s">
        <v>7</v>
      </c>
      <c r="H11279" t="s">
        <v>13684</v>
      </c>
      <c r="I11279" t="s">
        <v>13684</v>
      </c>
      <c r="J11279" t="s">
        <v>9</v>
      </c>
      <c r="K11279" t="s">
        <v>31065</v>
      </c>
      <c r="L11279" t="s">
        <v>13685</v>
      </c>
      <c r="M11279" t="s">
        <v>40443</v>
      </c>
      <c r="N11279" t="s">
        <v>13686</v>
      </c>
      <c r="O11279" t="s">
        <v>45039</v>
      </c>
    </row>
    <row r="11280" spans="1:15" x14ac:dyDescent="0.25">
      <c r="A11280" t="b">
        <f t="shared" si="1079"/>
        <v>1</v>
      </c>
      <c r="B11280" t="b">
        <f t="shared" si="1077"/>
        <v>1</v>
      </c>
      <c r="C11280" t="b">
        <f t="shared" si="1082"/>
        <v>1</v>
      </c>
      <c r="D11280" t="b">
        <f t="shared" si="1080"/>
        <v>0</v>
      </c>
      <c r="E11280" t="b">
        <f t="shared" si="1081"/>
        <v>0</v>
      </c>
      <c r="F11280" t="b">
        <f t="shared" si="1078"/>
        <v>0</v>
      </c>
      <c r="G11280" t="s">
        <v>7</v>
      </c>
      <c r="H11280" t="s">
        <v>13687</v>
      </c>
      <c r="I11280" t="s">
        <v>13687</v>
      </c>
      <c r="J11280" t="s">
        <v>9</v>
      </c>
      <c r="K11280" t="s">
        <v>31066</v>
      </c>
      <c r="L11280" t="s">
        <v>13688</v>
      </c>
      <c r="M11280" t="s">
        <v>40444</v>
      </c>
      <c r="N11280" t="s">
        <v>13689</v>
      </c>
      <c r="O11280" t="s">
        <v>45039</v>
      </c>
    </row>
    <row r="11281" spans="1:15" x14ac:dyDescent="0.25">
      <c r="A11281" t="b">
        <f t="shared" si="1079"/>
        <v>1</v>
      </c>
      <c r="B11281" t="b">
        <f t="shared" si="1077"/>
        <v>1</v>
      </c>
      <c r="C11281" t="b">
        <f t="shared" si="1082"/>
        <v>1</v>
      </c>
      <c r="D11281" t="b">
        <f t="shared" si="1080"/>
        <v>0</v>
      </c>
      <c r="E11281" t="b">
        <f t="shared" si="1081"/>
        <v>0</v>
      </c>
      <c r="F11281" t="b">
        <f t="shared" si="1078"/>
        <v>0</v>
      </c>
      <c r="G11281" t="s">
        <v>7</v>
      </c>
      <c r="H11281" t="s">
        <v>13690</v>
      </c>
      <c r="I11281" t="s">
        <v>13690</v>
      </c>
      <c r="J11281" t="s">
        <v>9</v>
      </c>
      <c r="K11281" t="s">
        <v>31067</v>
      </c>
      <c r="L11281" t="s">
        <v>13691</v>
      </c>
      <c r="M11281" t="s">
        <v>40445</v>
      </c>
      <c r="N11281" t="s">
        <v>13692</v>
      </c>
      <c r="O11281" t="s">
        <v>45039</v>
      </c>
    </row>
    <row r="11282" spans="1:15" x14ac:dyDescent="0.25">
      <c r="A11282" t="b">
        <f t="shared" si="1079"/>
        <v>1</v>
      </c>
      <c r="B11282" t="b">
        <f t="shared" si="1077"/>
        <v>1</v>
      </c>
      <c r="C11282" t="b">
        <f t="shared" si="1082"/>
        <v>1</v>
      </c>
      <c r="D11282" t="b">
        <f t="shared" si="1080"/>
        <v>0</v>
      </c>
      <c r="E11282" t="b">
        <f t="shared" si="1081"/>
        <v>0</v>
      </c>
      <c r="F11282" t="b">
        <f t="shared" si="1078"/>
        <v>0</v>
      </c>
      <c r="G11282" t="s">
        <v>7</v>
      </c>
      <c r="H11282" t="s">
        <v>13693</v>
      </c>
      <c r="I11282" t="s">
        <v>13693</v>
      </c>
      <c r="J11282" t="s">
        <v>9</v>
      </c>
      <c r="K11282" t="s">
        <v>31068</v>
      </c>
      <c r="L11282" t="s">
        <v>13694</v>
      </c>
      <c r="M11282" t="s">
        <v>40446</v>
      </c>
      <c r="N11282" t="s">
        <v>13695</v>
      </c>
      <c r="O11282" t="s">
        <v>45039</v>
      </c>
    </row>
    <row r="11283" spans="1:15" x14ac:dyDescent="0.25">
      <c r="A11283" t="b">
        <f t="shared" si="1079"/>
        <v>1</v>
      </c>
      <c r="B11283" t="b">
        <f t="shared" si="1077"/>
        <v>1</v>
      </c>
      <c r="C11283" t="b">
        <f t="shared" si="1082"/>
        <v>1</v>
      </c>
      <c r="D11283" t="b">
        <f t="shared" si="1080"/>
        <v>0</v>
      </c>
      <c r="E11283" t="b">
        <f t="shared" si="1081"/>
        <v>0</v>
      </c>
      <c r="F11283" t="b">
        <f t="shared" si="1078"/>
        <v>0</v>
      </c>
      <c r="G11283" t="s">
        <v>7</v>
      </c>
      <c r="H11283" t="s">
        <v>13696</v>
      </c>
      <c r="I11283" t="s">
        <v>13696</v>
      </c>
      <c r="J11283" t="s">
        <v>9</v>
      </c>
      <c r="K11283" t="s">
        <v>31069</v>
      </c>
      <c r="L11283" t="s">
        <v>13697</v>
      </c>
      <c r="M11283" t="s">
        <v>40447</v>
      </c>
      <c r="N11283" t="s">
        <v>13698</v>
      </c>
      <c r="O11283" t="s">
        <v>45039</v>
      </c>
    </row>
    <row r="11284" spans="1:15" x14ac:dyDescent="0.25">
      <c r="A11284" t="b">
        <f t="shared" si="1079"/>
        <v>1</v>
      </c>
      <c r="B11284" t="b">
        <f t="shared" si="1077"/>
        <v>1</v>
      </c>
      <c r="C11284" t="b">
        <f t="shared" si="1082"/>
        <v>1</v>
      </c>
      <c r="D11284" t="b">
        <f t="shared" si="1080"/>
        <v>0</v>
      </c>
      <c r="E11284" t="b">
        <f t="shared" si="1081"/>
        <v>0</v>
      </c>
      <c r="F11284" t="b">
        <f t="shared" si="1078"/>
        <v>0</v>
      </c>
      <c r="G11284" t="s">
        <v>7</v>
      </c>
      <c r="H11284" t="s">
        <v>13699</v>
      </c>
      <c r="I11284" t="s">
        <v>13699</v>
      </c>
      <c r="J11284" t="s">
        <v>9</v>
      </c>
      <c r="K11284" t="s">
        <v>31070</v>
      </c>
      <c r="L11284" t="s">
        <v>13700</v>
      </c>
      <c r="M11284" t="s">
        <v>40448</v>
      </c>
      <c r="N11284" t="s">
        <v>13701</v>
      </c>
      <c r="O11284" t="s">
        <v>45039</v>
      </c>
    </row>
    <row r="11285" spans="1:15" x14ac:dyDescent="0.25">
      <c r="A11285" t="b">
        <f t="shared" si="1079"/>
        <v>1</v>
      </c>
      <c r="B11285" t="b">
        <f t="shared" si="1077"/>
        <v>1</v>
      </c>
      <c r="C11285" t="b">
        <f t="shared" si="1082"/>
        <v>1</v>
      </c>
      <c r="D11285" t="b">
        <f t="shared" si="1080"/>
        <v>0</v>
      </c>
      <c r="E11285" t="b">
        <f t="shared" si="1081"/>
        <v>0</v>
      </c>
      <c r="F11285" t="b">
        <f t="shared" si="1078"/>
        <v>0</v>
      </c>
      <c r="G11285" t="s">
        <v>7</v>
      </c>
      <c r="H11285" t="s">
        <v>13702</v>
      </c>
      <c r="I11285" t="s">
        <v>13702</v>
      </c>
      <c r="J11285" t="s">
        <v>9</v>
      </c>
      <c r="K11285" t="s">
        <v>31071</v>
      </c>
      <c r="L11285" t="s">
        <v>13703</v>
      </c>
      <c r="M11285" t="s">
        <v>40449</v>
      </c>
      <c r="N11285" t="s">
        <v>13704</v>
      </c>
      <c r="O11285" t="s">
        <v>45039</v>
      </c>
    </row>
    <row r="11286" spans="1:15" x14ac:dyDescent="0.25">
      <c r="A11286" t="b">
        <f t="shared" si="1079"/>
        <v>1</v>
      </c>
      <c r="B11286" t="b">
        <f t="shared" si="1077"/>
        <v>1</v>
      </c>
      <c r="C11286" t="b">
        <f t="shared" si="1082"/>
        <v>1</v>
      </c>
      <c r="D11286" t="b">
        <f t="shared" si="1080"/>
        <v>0</v>
      </c>
      <c r="E11286" t="b">
        <f t="shared" si="1081"/>
        <v>0</v>
      </c>
      <c r="F11286" t="b">
        <f t="shared" si="1078"/>
        <v>0</v>
      </c>
      <c r="G11286" t="s">
        <v>7</v>
      </c>
      <c r="H11286" t="s">
        <v>13705</v>
      </c>
      <c r="I11286" t="s">
        <v>13705</v>
      </c>
      <c r="J11286" t="s">
        <v>9</v>
      </c>
      <c r="K11286" t="s">
        <v>31072</v>
      </c>
      <c r="L11286" t="s">
        <v>13706</v>
      </c>
      <c r="M11286" t="s">
        <v>40450</v>
      </c>
      <c r="N11286" t="s">
        <v>13707</v>
      </c>
      <c r="O11286" t="s">
        <v>45039</v>
      </c>
    </row>
    <row r="11287" spans="1:15" x14ac:dyDescent="0.25">
      <c r="A11287" t="b">
        <f t="shared" si="1079"/>
        <v>1</v>
      </c>
      <c r="B11287" t="b">
        <f t="shared" si="1077"/>
        <v>1</v>
      </c>
      <c r="C11287" t="b">
        <f t="shared" si="1082"/>
        <v>1</v>
      </c>
      <c r="D11287" t="b">
        <f t="shared" si="1080"/>
        <v>0</v>
      </c>
      <c r="E11287" t="b">
        <f t="shared" si="1081"/>
        <v>0</v>
      </c>
      <c r="F11287" t="b">
        <f t="shared" si="1078"/>
        <v>0</v>
      </c>
      <c r="G11287" t="s">
        <v>7</v>
      </c>
      <c r="H11287" t="s">
        <v>13708</v>
      </c>
      <c r="I11287" t="s">
        <v>13708</v>
      </c>
      <c r="J11287" t="s">
        <v>9</v>
      </c>
      <c r="K11287" t="s">
        <v>31073</v>
      </c>
      <c r="L11287" t="s">
        <v>13709</v>
      </c>
      <c r="M11287" t="s">
        <v>40451</v>
      </c>
      <c r="N11287" t="s">
        <v>13710</v>
      </c>
      <c r="O11287" t="s">
        <v>45039</v>
      </c>
    </row>
    <row r="11288" spans="1:15" x14ac:dyDescent="0.25">
      <c r="A11288" t="b">
        <f t="shared" si="1079"/>
        <v>1</v>
      </c>
      <c r="B11288" t="b">
        <f t="shared" si="1077"/>
        <v>1</v>
      </c>
      <c r="C11288" t="b">
        <f t="shared" si="1082"/>
        <v>1</v>
      </c>
      <c r="D11288" t="b">
        <f t="shared" si="1080"/>
        <v>0</v>
      </c>
      <c r="E11288" t="b">
        <f t="shared" si="1081"/>
        <v>0</v>
      </c>
      <c r="F11288" t="b">
        <f t="shared" si="1078"/>
        <v>0</v>
      </c>
      <c r="G11288" t="s">
        <v>7</v>
      </c>
      <c r="H11288" t="s">
        <v>13711</v>
      </c>
      <c r="I11288" t="s">
        <v>13711</v>
      </c>
      <c r="J11288" t="s">
        <v>9</v>
      </c>
      <c r="K11288" t="s">
        <v>31074</v>
      </c>
      <c r="L11288" t="s">
        <v>13712</v>
      </c>
      <c r="M11288" t="s">
        <v>40452</v>
      </c>
      <c r="N11288" t="s">
        <v>13713</v>
      </c>
      <c r="O11288" t="s">
        <v>45039</v>
      </c>
    </row>
    <row r="11289" spans="1:15" x14ac:dyDescent="0.25">
      <c r="A11289" t="b">
        <f t="shared" si="1079"/>
        <v>1</v>
      </c>
      <c r="B11289" t="b">
        <f t="shared" si="1077"/>
        <v>1</v>
      </c>
      <c r="C11289" t="b">
        <f t="shared" si="1082"/>
        <v>1</v>
      </c>
      <c r="D11289" t="b">
        <f t="shared" si="1080"/>
        <v>0</v>
      </c>
      <c r="E11289" t="b">
        <f t="shared" si="1081"/>
        <v>0</v>
      </c>
      <c r="F11289" t="b">
        <f t="shared" si="1078"/>
        <v>0</v>
      </c>
      <c r="G11289" t="s">
        <v>7</v>
      </c>
      <c r="H11289" t="s">
        <v>13714</v>
      </c>
      <c r="I11289" t="s">
        <v>13714</v>
      </c>
      <c r="J11289" t="s">
        <v>9</v>
      </c>
      <c r="K11289" t="s">
        <v>31075</v>
      </c>
      <c r="L11289" t="s">
        <v>13715</v>
      </c>
      <c r="M11289" t="s">
        <v>40453</v>
      </c>
      <c r="N11289" t="s">
        <v>13716</v>
      </c>
      <c r="O11289" t="s">
        <v>45039</v>
      </c>
    </row>
    <row r="11290" spans="1:15" x14ac:dyDescent="0.25">
      <c r="A11290" t="b">
        <f t="shared" si="1079"/>
        <v>1</v>
      </c>
      <c r="B11290" t="b">
        <f t="shared" si="1077"/>
        <v>1</v>
      </c>
      <c r="C11290" t="b">
        <f t="shared" si="1082"/>
        <v>1</v>
      </c>
      <c r="D11290" t="b">
        <f t="shared" si="1080"/>
        <v>0</v>
      </c>
      <c r="E11290" t="b">
        <f t="shared" si="1081"/>
        <v>0</v>
      </c>
      <c r="F11290" t="b">
        <f t="shared" si="1078"/>
        <v>0</v>
      </c>
      <c r="G11290" t="s">
        <v>7</v>
      </c>
      <c r="H11290" t="s">
        <v>13717</v>
      </c>
      <c r="I11290" t="s">
        <v>13717</v>
      </c>
      <c r="J11290" t="s">
        <v>9</v>
      </c>
      <c r="K11290" t="s">
        <v>31076</v>
      </c>
      <c r="L11290" t="s">
        <v>13718</v>
      </c>
      <c r="M11290" t="s">
        <v>40454</v>
      </c>
      <c r="N11290" t="s">
        <v>13719</v>
      </c>
      <c r="O11290" t="s">
        <v>45039</v>
      </c>
    </row>
    <row r="11291" spans="1:15" x14ac:dyDescent="0.25">
      <c r="A11291" t="b">
        <f t="shared" si="1079"/>
        <v>1</v>
      </c>
      <c r="B11291" t="b">
        <f t="shared" si="1077"/>
        <v>1</v>
      </c>
      <c r="C11291" t="b">
        <f t="shared" si="1082"/>
        <v>1</v>
      </c>
      <c r="D11291" t="b">
        <f t="shared" si="1080"/>
        <v>0</v>
      </c>
      <c r="E11291" t="b">
        <f t="shared" si="1081"/>
        <v>0</v>
      </c>
      <c r="F11291" t="b">
        <f t="shared" si="1078"/>
        <v>0</v>
      </c>
      <c r="G11291" t="s">
        <v>7</v>
      </c>
      <c r="H11291" t="s">
        <v>13720</v>
      </c>
      <c r="I11291" t="s">
        <v>13720</v>
      </c>
      <c r="J11291" t="s">
        <v>9</v>
      </c>
      <c r="K11291" t="s">
        <v>31077</v>
      </c>
      <c r="L11291" t="s">
        <v>13721</v>
      </c>
      <c r="M11291" t="s">
        <v>40455</v>
      </c>
      <c r="N11291" t="s">
        <v>13722</v>
      </c>
      <c r="O11291" t="s">
        <v>45039</v>
      </c>
    </row>
    <row r="11292" spans="1:15" x14ac:dyDescent="0.25">
      <c r="A11292" t="b">
        <f t="shared" si="1079"/>
        <v>1</v>
      </c>
      <c r="B11292" t="b">
        <f t="shared" si="1077"/>
        <v>1</v>
      </c>
      <c r="C11292" t="b">
        <f t="shared" si="1082"/>
        <v>1</v>
      </c>
      <c r="D11292" t="b">
        <f t="shared" si="1080"/>
        <v>0</v>
      </c>
      <c r="E11292" t="b">
        <f t="shared" si="1081"/>
        <v>0</v>
      </c>
      <c r="F11292" t="b">
        <f t="shared" si="1078"/>
        <v>0</v>
      </c>
      <c r="G11292" t="s">
        <v>7</v>
      </c>
      <c r="H11292" t="s">
        <v>13723</v>
      </c>
      <c r="I11292" t="s">
        <v>13723</v>
      </c>
      <c r="J11292" t="s">
        <v>9</v>
      </c>
      <c r="K11292" t="s">
        <v>31078</v>
      </c>
      <c r="L11292" t="s">
        <v>13724</v>
      </c>
      <c r="M11292" t="s">
        <v>40456</v>
      </c>
      <c r="N11292" t="s">
        <v>13725</v>
      </c>
      <c r="O11292" t="s">
        <v>45039</v>
      </c>
    </row>
    <row r="11293" spans="1:15" x14ac:dyDescent="0.25">
      <c r="A11293" t="b">
        <f t="shared" si="1079"/>
        <v>1</v>
      </c>
      <c r="B11293" t="b">
        <f t="shared" si="1077"/>
        <v>1</v>
      </c>
      <c r="C11293" t="b">
        <f t="shared" si="1082"/>
        <v>1</v>
      </c>
      <c r="D11293" t="b">
        <f t="shared" si="1080"/>
        <v>0</v>
      </c>
      <c r="E11293" t="b">
        <f t="shared" si="1081"/>
        <v>0</v>
      </c>
      <c r="F11293" t="b">
        <f t="shared" si="1078"/>
        <v>0</v>
      </c>
      <c r="G11293" t="s">
        <v>7</v>
      </c>
      <c r="H11293" t="s">
        <v>13726</v>
      </c>
      <c r="I11293" t="s">
        <v>13726</v>
      </c>
      <c r="J11293" t="s">
        <v>9</v>
      </c>
      <c r="K11293" t="s">
        <v>31079</v>
      </c>
      <c r="L11293" t="s">
        <v>13727</v>
      </c>
      <c r="M11293" t="s">
        <v>40457</v>
      </c>
      <c r="N11293" t="s">
        <v>13728</v>
      </c>
      <c r="O11293" t="s">
        <v>45039</v>
      </c>
    </row>
    <row r="11294" spans="1:15" x14ac:dyDescent="0.25">
      <c r="A11294" t="b">
        <f t="shared" si="1079"/>
        <v>1</v>
      </c>
      <c r="B11294" t="b">
        <f t="shared" si="1077"/>
        <v>1</v>
      </c>
      <c r="C11294" t="b">
        <f t="shared" si="1082"/>
        <v>1</v>
      </c>
      <c r="D11294" t="b">
        <f t="shared" si="1080"/>
        <v>0</v>
      </c>
      <c r="E11294" t="b">
        <f t="shared" si="1081"/>
        <v>0</v>
      </c>
      <c r="F11294" t="b">
        <f t="shared" si="1078"/>
        <v>0</v>
      </c>
      <c r="G11294" t="s">
        <v>7</v>
      </c>
      <c r="H11294" t="s">
        <v>13729</v>
      </c>
      <c r="I11294" t="s">
        <v>13729</v>
      </c>
      <c r="J11294" t="s">
        <v>9</v>
      </c>
      <c r="K11294" t="s">
        <v>31080</v>
      </c>
      <c r="L11294" t="s">
        <v>13730</v>
      </c>
      <c r="M11294" t="s">
        <v>40458</v>
      </c>
      <c r="N11294" t="s">
        <v>13731</v>
      </c>
      <c r="O11294" t="s">
        <v>45039</v>
      </c>
    </row>
    <row r="11295" spans="1:15" x14ac:dyDescent="0.25">
      <c r="A11295" t="b">
        <f t="shared" si="1079"/>
        <v>1</v>
      </c>
      <c r="B11295" t="b">
        <f t="shared" si="1077"/>
        <v>1</v>
      </c>
      <c r="C11295" t="b">
        <f t="shared" si="1082"/>
        <v>1</v>
      </c>
      <c r="D11295" t="b">
        <f t="shared" si="1080"/>
        <v>0</v>
      </c>
      <c r="E11295" t="b">
        <f t="shared" si="1081"/>
        <v>0</v>
      </c>
      <c r="F11295" t="b">
        <f t="shared" si="1078"/>
        <v>0</v>
      </c>
      <c r="G11295" t="s">
        <v>7</v>
      </c>
      <c r="H11295" t="s">
        <v>13732</v>
      </c>
      <c r="I11295" t="s">
        <v>13732</v>
      </c>
      <c r="J11295" t="s">
        <v>9</v>
      </c>
      <c r="K11295" t="s">
        <v>31081</v>
      </c>
      <c r="L11295" t="s">
        <v>13733</v>
      </c>
      <c r="M11295" t="s">
        <v>40459</v>
      </c>
      <c r="N11295" t="s">
        <v>13734</v>
      </c>
      <c r="O11295" t="s">
        <v>45039</v>
      </c>
    </row>
    <row r="11296" spans="1:15" x14ac:dyDescent="0.25">
      <c r="A11296" t="b">
        <f t="shared" si="1079"/>
        <v>1</v>
      </c>
      <c r="B11296" t="b">
        <f t="shared" si="1077"/>
        <v>1</v>
      </c>
      <c r="C11296" t="b">
        <f t="shared" si="1082"/>
        <v>1</v>
      </c>
      <c r="D11296" t="b">
        <f t="shared" si="1080"/>
        <v>0</v>
      </c>
      <c r="E11296" t="b">
        <f t="shared" si="1081"/>
        <v>0</v>
      </c>
      <c r="F11296" t="b">
        <f t="shared" si="1078"/>
        <v>0</v>
      </c>
      <c r="G11296" t="s">
        <v>7</v>
      </c>
      <c r="H11296" t="s">
        <v>13735</v>
      </c>
      <c r="I11296" t="s">
        <v>13735</v>
      </c>
      <c r="J11296" t="s">
        <v>9</v>
      </c>
      <c r="K11296" t="s">
        <v>31082</v>
      </c>
      <c r="L11296" t="s">
        <v>13736</v>
      </c>
      <c r="M11296" t="s">
        <v>40460</v>
      </c>
      <c r="N11296" t="s">
        <v>13737</v>
      </c>
      <c r="O11296" t="s">
        <v>45039</v>
      </c>
    </row>
    <row r="11297" spans="1:15" x14ac:dyDescent="0.25">
      <c r="A11297" t="b">
        <f t="shared" si="1079"/>
        <v>1</v>
      </c>
      <c r="B11297" t="b">
        <f t="shared" si="1077"/>
        <v>1</v>
      </c>
      <c r="C11297" t="b">
        <f t="shared" si="1082"/>
        <v>1</v>
      </c>
      <c r="D11297" t="b">
        <f t="shared" si="1080"/>
        <v>0</v>
      </c>
      <c r="E11297" t="b">
        <f t="shared" si="1081"/>
        <v>0</v>
      </c>
      <c r="F11297" t="b">
        <f t="shared" si="1078"/>
        <v>0</v>
      </c>
      <c r="G11297" t="s">
        <v>7</v>
      </c>
      <c r="H11297" t="s">
        <v>13738</v>
      </c>
      <c r="I11297" t="s">
        <v>13738</v>
      </c>
      <c r="J11297" t="s">
        <v>9</v>
      </c>
      <c r="K11297" t="s">
        <v>31083</v>
      </c>
      <c r="L11297" t="s">
        <v>13739</v>
      </c>
      <c r="M11297" t="s">
        <v>40461</v>
      </c>
      <c r="N11297" t="s">
        <v>13740</v>
      </c>
      <c r="O11297" t="s">
        <v>45039</v>
      </c>
    </row>
    <row r="11298" spans="1:15" x14ac:dyDescent="0.25">
      <c r="A11298" t="b">
        <f t="shared" si="1079"/>
        <v>1</v>
      </c>
      <c r="B11298" t="b">
        <f t="shared" si="1077"/>
        <v>1</v>
      </c>
      <c r="C11298" t="b">
        <f t="shared" si="1082"/>
        <v>1</v>
      </c>
      <c r="D11298" t="b">
        <f t="shared" si="1080"/>
        <v>0</v>
      </c>
      <c r="E11298" t="b">
        <f t="shared" si="1081"/>
        <v>0</v>
      </c>
      <c r="F11298" t="b">
        <f t="shared" si="1078"/>
        <v>0</v>
      </c>
      <c r="G11298" t="s">
        <v>7</v>
      </c>
      <c r="H11298" t="s">
        <v>13741</v>
      </c>
      <c r="I11298" t="s">
        <v>13741</v>
      </c>
      <c r="J11298" t="s">
        <v>9</v>
      </c>
      <c r="K11298" t="s">
        <v>31084</v>
      </c>
      <c r="L11298" t="s">
        <v>13742</v>
      </c>
      <c r="M11298" t="s">
        <v>40462</v>
      </c>
      <c r="N11298" t="s">
        <v>13743</v>
      </c>
      <c r="O11298" t="s">
        <v>45039</v>
      </c>
    </row>
    <row r="11299" spans="1:15" x14ac:dyDescent="0.25">
      <c r="A11299" t="b">
        <f t="shared" si="1079"/>
        <v>1</v>
      </c>
      <c r="B11299" t="b">
        <f t="shared" si="1077"/>
        <v>1</v>
      </c>
      <c r="C11299" t="b">
        <f t="shared" si="1082"/>
        <v>1</v>
      </c>
      <c r="D11299" t="b">
        <f t="shared" si="1080"/>
        <v>0</v>
      </c>
      <c r="E11299" t="b">
        <f t="shared" si="1081"/>
        <v>0</v>
      </c>
      <c r="F11299" t="b">
        <f t="shared" si="1078"/>
        <v>0</v>
      </c>
      <c r="G11299" t="s">
        <v>7</v>
      </c>
      <c r="H11299" t="s">
        <v>13744</v>
      </c>
      <c r="I11299" t="s">
        <v>13744</v>
      </c>
      <c r="J11299" t="s">
        <v>9</v>
      </c>
      <c r="K11299" t="s">
        <v>31085</v>
      </c>
      <c r="L11299" t="s">
        <v>13745</v>
      </c>
      <c r="M11299" t="s">
        <v>40463</v>
      </c>
      <c r="N11299" t="s">
        <v>13746</v>
      </c>
      <c r="O11299" t="s">
        <v>45039</v>
      </c>
    </row>
    <row r="11300" spans="1:15" x14ac:dyDescent="0.25">
      <c r="A11300" t="b">
        <f t="shared" si="1079"/>
        <v>1</v>
      </c>
      <c r="B11300" t="b">
        <f t="shared" si="1077"/>
        <v>1</v>
      </c>
      <c r="C11300" t="b">
        <f t="shared" si="1082"/>
        <v>1</v>
      </c>
      <c r="D11300" t="b">
        <f t="shared" si="1080"/>
        <v>0</v>
      </c>
      <c r="E11300" t="b">
        <f t="shared" si="1081"/>
        <v>0</v>
      </c>
      <c r="F11300" t="b">
        <f t="shared" si="1078"/>
        <v>0</v>
      </c>
      <c r="G11300" t="s">
        <v>7</v>
      </c>
      <c r="H11300" t="s">
        <v>13747</v>
      </c>
      <c r="I11300" t="s">
        <v>13747</v>
      </c>
      <c r="J11300" t="s">
        <v>9</v>
      </c>
      <c r="K11300" t="s">
        <v>31086</v>
      </c>
      <c r="L11300" t="s">
        <v>13748</v>
      </c>
      <c r="M11300" t="s">
        <v>40464</v>
      </c>
      <c r="N11300" t="s">
        <v>13749</v>
      </c>
      <c r="O11300" t="s">
        <v>45039</v>
      </c>
    </row>
    <row r="11301" spans="1:15" x14ac:dyDescent="0.25">
      <c r="A11301" t="b">
        <f t="shared" si="1079"/>
        <v>1</v>
      </c>
      <c r="B11301" t="b">
        <f t="shared" si="1077"/>
        <v>1</v>
      </c>
      <c r="C11301" t="b">
        <f t="shared" si="1082"/>
        <v>1</v>
      </c>
      <c r="D11301" t="b">
        <f t="shared" si="1080"/>
        <v>0</v>
      </c>
      <c r="E11301" t="b">
        <f t="shared" si="1081"/>
        <v>0</v>
      </c>
      <c r="F11301" t="b">
        <f t="shared" si="1078"/>
        <v>0</v>
      </c>
      <c r="G11301" t="s">
        <v>7</v>
      </c>
      <c r="H11301" t="s">
        <v>13750</v>
      </c>
      <c r="I11301" t="s">
        <v>13750</v>
      </c>
      <c r="J11301" t="s">
        <v>9</v>
      </c>
      <c r="K11301" t="s">
        <v>31087</v>
      </c>
      <c r="L11301" t="s">
        <v>13751</v>
      </c>
      <c r="M11301" t="s">
        <v>40465</v>
      </c>
      <c r="N11301" t="s">
        <v>13752</v>
      </c>
      <c r="O11301" t="s">
        <v>45039</v>
      </c>
    </row>
    <row r="11302" spans="1:15" x14ac:dyDescent="0.25">
      <c r="A11302" t="b">
        <f t="shared" si="1079"/>
        <v>1</v>
      </c>
      <c r="B11302" t="b">
        <f t="shared" si="1077"/>
        <v>1</v>
      </c>
      <c r="C11302" t="b">
        <f t="shared" si="1082"/>
        <v>1</v>
      </c>
      <c r="D11302" t="b">
        <f t="shared" si="1080"/>
        <v>0</v>
      </c>
      <c r="E11302" t="b">
        <f t="shared" si="1081"/>
        <v>0</v>
      </c>
      <c r="F11302" t="b">
        <f t="shared" si="1078"/>
        <v>0</v>
      </c>
      <c r="G11302" t="s">
        <v>7</v>
      </c>
      <c r="H11302" t="s">
        <v>13753</v>
      </c>
      <c r="I11302" t="s">
        <v>13753</v>
      </c>
      <c r="J11302" t="s">
        <v>9</v>
      </c>
      <c r="K11302" t="s">
        <v>31231</v>
      </c>
      <c r="L11302" t="s">
        <v>13754</v>
      </c>
      <c r="M11302" t="s">
        <v>40466</v>
      </c>
      <c r="N11302" t="s">
        <v>13755</v>
      </c>
      <c r="O11302" t="s">
        <v>45039</v>
      </c>
    </row>
    <row r="11303" spans="1:15" x14ac:dyDescent="0.25">
      <c r="A11303" t="b">
        <f t="shared" si="1079"/>
        <v>1</v>
      </c>
      <c r="B11303" t="b">
        <f t="shared" si="1077"/>
        <v>1</v>
      </c>
      <c r="C11303" t="b">
        <f t="shared" si="1082"/>
        <v>1</v>
      </c>
      <c r="D11303" t="b">
        <f t="shared" si="1080"/>
        <v>0</v>
      </c>
      <c r="E11303" t="b">
        <f t="shared" si="1081"/>
        <v>0</v>
      </c>
      <c r="F11303" t="b">
        <f t="shared" si="1078"/>
        <v>0</v>
      </c>
      <c r="G11303" t="s">
        <v>7</v>
      </c>
      <c r="H11303" t="s">
        <v>13756</v>
      </c>
      <c r="I11303" t="s">
        <v>13756</v>
      </c>
      <c r="J11303" t="s">
        <v>9</v>
      </c>
      <c r="K11303" t="s">
        <v>31232</v>
      </c>
      <c r="L11303" t="s">
        <v>13757</v>
      </c>
      <c r="M11303" t="s">
        <v>40467</v>
      </c>
      <c r="N11303" t="s">
        <v>13758</v>
      </c>
      <c r="O11303" t="s">
        <v>45039</v>
      </c>
    </row>
    <row r="11304" spans="1:15" x14ac:dyDescent="0.25">
      <c r="A11304" t="b">
        <f t="shared" si="1079"/>
        <v>1</v>
      </c>
      <c r="B11304" t="b">
        <f t="shared" si="1077"/>
        <v>1</v>
      </c>
      <c r="C11304" t="b">
        <f t="shared" si="1082"/>
        <v>1</v>
      </c>
      <c r="D11304" t="b">
        <f t="shared" si="1080"/>
        <v>0</v>
      </c>
      <c r="E11304" t="b">
        <f t="shared" si="1081"/>
        <v>0</v>
      </c>
      <c r="F11304" t="b">
        <f t="shared" si="1078"/>
        <v>0</v>
      </c>
      <c r="G11304" t="s">
        <v>7</v>
      </c>
      <c r="H11304" t="s">
        <v>13759</v>
      </c>
      <c r="I11304" t="s">
        <v>13759</v>
      </c>
      <c r="J11304" t="s">
        <v>9</v>
      </c>
      <c r="K11304" t="s">
        <v>31233</v>
      </c>
      <c r="L11304" t="s">
        <v>13760</v>
      </c>
      <c r="M11304" t="s">
        <v>40468</v>
      </c>
      <c r="N11304" t="s">
        <v>13761</v>
      </c>
      <c r="O11304" t="s">
        <v>45039</v>
      </c>
    </row>
    <row r="11305" spans="1:15" x14ac:dyDescent="0.25">
      <c r="A11305" t="b">
        <f t="shared" si="1079"/>
        <v>1</v>
      </c>
      <c r="B11305" t="b">
        <f t="shared" si="1077"/>
        <v>1</v>
      </c>
      <c r="C11305" t="b">
        <f t="shared" si="1082"/>
        <v>1</v>
      </c>
      <c r="D11305" t="b">
        <f t="shared" si="1080"/>
        <v>0</v>
      </c>
      <c r="E11305" t="b">
        <f t="shared" si="1081"/>
        <v>0</v>
      </c>
      <c r="F11305" t="b">
        <f t="shared" si="1078"/>
        <v>0</v>
      </c>
      <c r="G11305" t="s">
        <v>7</v>
      </c>
      <c r="H11305" t="s">
        <v>13762</v>
      </c>
      <c r="I11305" t="s">
        <v>13762</v>
      </c>
      <c r="J11305" t="s">
        <v>9</v>
      </c>
      <c r="K11305" t="s">
        <v>31234</v>
      </c>
      <c r="L11305" t="s">
        <v>13763</v>
      </c>
      <c r="M11305" t="s">
        <v>40469</v>
      </c>
      <c r="N11305" t="s">
        <v>13764</v>
      </c>
      <c r="O11305" t="s">
        <v>45039</v>
      </c>
    </row>
    <row r="11306" spans="1:15" x14ac:dyDescent="0.25">
      <c r="A11306" t="b">
        <f t="shared" si="1079"/>
        <v>1</v>
      </c>
      <c r="B11306" t="b">
        <f t="shared" si="1077"/>
        <v>1</v>
      </c>
      <c r="C11306" t="b">
        <f t="shared" si="1082"/>
        <v>1</v>
      </c>
      <c r="D11306" t="b">
        <f t="shared" si="1080"/>
        <v>0</v>
      </c>
      <c r="E11306" t="b">
        <f t="shared" si="1081"/>
        <v>0</v>
      </c>
      <c r="F11306" t="b">
        <f t="shared" si="1078"/>
        <v>0</v>
      </c>
      <c r="G11306" t="s">
        <v>7</v>
      </c>
      <c r="H11306" t="s">
        <v>13765</v>
      </c>
      <c r="I11306" t="s">
        <v>13765</v>
      </c>
      <c r="J11306" t="s">
        <v>9</v>
      </c>
      <c r="K11306" t="s">
        <v>31235</v>
      </c>
      <c r="L11306" t="s">
        <v>13766</v>
      </c>
      <c r="M11306" t="s">
        <v>40470</v>
      </c>
      <c r="N11306" t="s">
        <v>13767</v>
      </c>
      <c r="O11306" t="s">
        <v>45039</v>
      </c>
    </row>
    <row r="11307" spans="1:15" x14ac:dyDescent="0.25">
      <c r="A11307" t="b">
        <f t="shared" si="1079"/>
        <v>1</v>
      </c>
      <c r="B11307" t="b">
        <f t="shared" si="1077"/>
        <v>1</v>
      </c>
      <c r="C11307" t="b">
        <f t="shared" si="1082"/>
        <v>1</v>
      </c>
      <c r="D11307" t="b">
        <f t="shared" si="1080"/>
        <v>0</v>
      </c>
      <c r="E11307" t="b">
        <f t="shared" si="1081"/>
        <v>0</v>
      </c>
      <c r="F11307" t="b">
        <f t="shared" si="1078"/>
        <v>0</v>
      </c>
      <c r="G11307" t="s">
        <v>7</v>
      </c>
      <c r="H11307" t="s">
        <v>13768</v>
      </c>
      <c r="I11307" t="s">
        <v>13768</v>
      </c>
      <c r="J11307" t="s">
        <v>9</v>
      </c>
      <c r="K11307" t="s">
        <v>31236</v>
      </c>
      <c r="L11307" t="s">
        <v>13769</v>
      </c>
      <c r="M11307" t="s">
        <v>40471</v>
      </c>
      <c r="N11307" t="s">
        <v>13770</v>
      </c>
      <c r="O11307" t="s">
        <v>45039</v>
      </c>
    </row>
    <row r="11308" spans="1:15" x14ac:dyDescent="0.25">
      <c r="A11308" t="b">
        <f t="shared" si="1079"/>
        <v>1</v>
      </c>
      <c r="B11308" t="b">
        <f t="shared" si="1077"/>
        <v>1</v>
      </c>
      <c r="C11308" t="b">
        <f t="shared" si="1082"/>
        <v>1</v>
      </c>
      <c r="D11308" t="b">
        <f t="shared" si="1080"/>
        <v>0</v>
      </c>
      <c r="E11308" t="b">
        <f t="shared" si="1081"/>
        <v>0</v>
      </c>
      <c r="F11308" t="b">
        <f t="shared" si="1078"/>
        <v>0</v>
      </c>
      <c r="G11308" t="s">
        <v>7</v>
      </c>
      <c r="H11308" t="s">
        <v>13771</v>
      </c>
      <c r="I11308" t="s">
        <v>13771</v>
      </c>
      <c r="J11308" t="s">
        <v>9</v>
      </c>
      <c r="K11308" t="s">
        <v>31237</v>
      </c>
      <c r="L11308" t="s">
        <v>13772</v>
      </c>
      <c r="M11308" t="s">
        <v>40472</v>
      </c>
      <c r="N11308" t="s">
        <v>13773</v>
      </c>
      <c r="O11308" t="s">
        <v>45039</v>
      </c>
    </row>
    <row r="11309" spans="1:15" x14ac:dyDescent="0.25">
      <c r="A11309" t="b">
        <f t="shared" si="1079"/>
        <v>1</v>
      </c>
      <c r="B11309" t="b">
        <f t="shared" si="1077"/>
        <v>1</v>
      </c>
      <c r="C11309" t="b">
        <f t="shared" si="1082"/>
        <v>1</v>
      </c>
      <c r="D11309" t="b">
        <f t="shared" si="1080"/>
        <v>0</v>
      </c>
      <c r="E11309" t="b">
        <f t="shared" si="1081"/>
        <v>0</v>
      </c>
      <c r="F11309" t="b">
        <f t="shared" si="1078"/>
        <v>0</v>
      </c>
      <c r="G11309" t="s">
        <v>7</v>
      </c>
      <c r="H11309" t="s">
        <v>13774</v>
      </c>
      <c r="I11309" t="s">
        <v>13774</v>
      </c>
      <c r="J11309" t="s">
        <v>9</v>
      </c>
      <c r="K11309" t="s">
        <v>31238</v>
      </c>
      <c r="L11309" t="s">
        <v>13775</v>
      </c>
      <c r="M11309" t="s">
        <v>40473</v>
      </c>
      <c r="N11309" t="s">
        <v>13776</v>
      </c>
      <c r="O11309" t="s">
        <v>45039</v>
      </c>
    </row>
    <row r="11310" spans="1:15" x14ac:dyDescent="0.25">
      <c r="A11310" t="b">
        <f t="shared" si="1079"/>
        <v>1</v>
      </c>
      <c r="B11310" t="b">
        <f t="shared" si="1077"/>
        <v>1</v>
      </c>
      <c r="C11310" t="b">
        <f t="shared" si="1082"/>
        <v>1</v>
      </c>
      <c r="D11310" t="b">
        <f t="shared" si="1080"/>
        <v>0</v>
      </c>
      <c r="E11310" t="b">
        <f t="shared" si="1081"/>
        <v>0</v>
      </c>
      <c r="F11310" t="b">
        <f t="shared" si="1078"/>
        <v>0</v>
      </c>
      <c r="G11310" t="s">
        <v>7</v>
      </c>
      <c r="H11310" t="s">
        <v>13777</v>
      </c>
      <c r="I11310" t="s">
        <v>13777</v>
      </c>
      <c r="J11310" t="s">
        <v>9</v>
      </c>
      <c r="K11310" t="s">
        <v>31239</v>
      </c>
      <c r="L11310" t="s">
        <v>13778</v>
      </c>
      <c r="M11310" t="s">
        <v>40474</v>
      </c>
      <c r="N11310" t="s">
        <v>13779</v>
      </c>
      <c r="O11310" t="s">
        <v>45039</v>
      </c>
    </row>
    <row r="11311" spans="1:15" x14ac:dyDescent="0.25">
      <c r="A11311" t="b">
        <f t="shared" si="1079"/>
        <v>1</v>
      </c>
      <c r="B11311" t="b">
        <f t="shared" si="1077"/>
        <v>1</v>
      </c>
      <c r="C11311" t="b">
        <f t="shared" si="1082"/>
        <v>1</v>
      </c>
      <c r="D11311" t="b">
        <f t="shared" si="1080"/>
        <v>0</v>
      </c>
      <c r="E11311" t="b">
        <f t="shared" si="1081"/>
        <v>0</v>
      </c>
      <c r="F11311" t="b">
        <f t="shared" si="1078"/>
        <v>0</v>
      </c>
      <c r="G11311" t="s">
        <v>7</v>
      </c>
      <c r="H11311" t="s">
        <v>13780</v>
      </c>
      <c r="I11311" t="s">
        <v>13780</v>
      </c>
      <c r="J11311" t="s">
        <v>9</v>
      </c>
      <c r="K11311" t="s">
        <v>31240</v>
      </c>
      <c r="L11311" t="s">
        <v>13781</v>
      </c>
      <c r="M11311" t="s">
        <v>40475</v>
      </c>
      <c r="N11311" t="s">
        <v>13782</v>
      </c>
      <c r="O11311" t="s">
        <v>45039</v>
      </c>
    </row>
    <row r="11312" spans="1:15" x14ac:dyDescent="0.25">
      <c r="A11312" t="b">
        <f t="shared" si="1079"/>
        <v>1</v>
      </c>
      <c r="B11312" t="b">
        <f t="shared" si="1077"/>
        <v>1</v>
      </c>
      <c r="C11312" t="b">
        <f t="shared" si="1082"/>
        <v>1</v>
      </c>
      <c r="D11312" t="b">
        <f t="shared" si="1080"/>
        <v>0</v>
      </c>
      <c r="E11312" t="b">
        <f t="shared" si="1081"/>
        <v>0</v>
      </c>
      <c r="F11312" t="b">
        <f t="shared" si="1078"/>
        <v>0</v>
      </c>
      <c r="G11312" t="s">
        <v>7</v>
      </c>
      <c r="H11312" t="s">
        <v>13783</v>
      </c>
      <c r="I11312" t="s">
        <v>13783</v>
      </c>
      <c r="J11312" t="s">
        <v>9</v>
      </c>
      <c r="K11312" t="s">
        <v>31241</v>
      </c>
      <c r="L11312" t="s">
        <v>13784</v>
      </c>
      <c r="M11312" t="s">
        <v>40476</v>
      </c>
      <c r="N11312" t="s">
        <v>13785</v>
      </c>
      <c r="O11312" t="s">
        <v>45039</v>
      </c>
    </row>
    <row r="11313" spans="1:15" x14ac:dyDescent="0.25">
      <c r="A11313" t="b">
        <f t="shared" si="1079"/>
        <v>1</v>
      </c>
      <c r="B11313" t="b">
        <f t="shared" si="1077"/>
        <v>1</v>
      </c>
      <c r="C11313" t="b">
        <f t="shared" si="1082"/>
        <v>1</v>
      </c>
      <c r="D11313" t="b">
        <f t="shared" si="1080"/>
        <v>0</v>
      </c>
      <c r="E11313" t="b">
        <f t="shared" si="1081"/>
        <v>0</v>
      </c>
      <c r="F11313" t="b">
        <f t="shared" si="1078"/>
        <v>0</v>
      </c>
      <c r="G11313" t="s">
        <v>7</v>
      </c>
      <c r="H11313" t="s">
        <v>13786</v>
      </c>
      <c r="I11313" t="s">
        <v>13786</v>
      </c>
      <c r="J11313" t="s">
        <v>9</v>
      </c>
      <c r="K11313" t="s">
        <v>31242</v>
      </c>
      <c r="L11313" t="s">
        <v>13787</v>
      </c>
      <c r="M11313" t="s">
        <v>40477</v>
      </c>
      <c r="N11313" t="s">
        <v>13788</v>
      </c>
      <c r="O11313" t="s">
        <v>45039</v>
      </c>
    </row>
    <row r="11314" spans="1:15" x14ac:dyDescent="0.25">
      <c r="A11314" t="b">
        <f t="shared" si="1079"/>
        <v>1</v>
      </c>
      <c r="B11314" t="b">
        <f t="shared" si="1077"/>
        <v>1</v>
      </c>
      <c r="C11314" t="b">
        <f t="shared" si="1082"/>
        <v>1</v>
      </c>
      <c r="D11314" t="b">
        <f t="shared" si="1080"/>
        <v>0</v>
      </c>
      <c r="E11314" t="b">
        <f t="shared" si="1081"/>
        <v>0</v>
      </c>
      <c r="F11314" t="b">
        <f t="shared" si="1078"/>
        <v>0</v>
      </c>
      <c r="G11314" t="s">
        <v>7</v>
      </c>
      <c r="H11314" t="s">
        <v>13789</v>
      </c>
      <c r="I11314" t="s">
        <v>13789</v>
      </c>
      <c r="J11314" t="s">
        <v>9</v>
      </c>
      <c r="K11314" t="s">
        <v>31243</v>
      </c>
      <c r="L11314" t="s">
        <v>13790</v>
      </c>
      <c r="M11314" t="s">
        <v>40478</v>
      </c>
      <c r="N11314" t="s">
        <v>13791</v>
      </c>
      <c r="O11314" t="s">
        <v>45039</v>
      </c>
    </row>
    <row r="11315" spans="1:15" x14ac:dyDescent="0.25">
      <c r="A11315" t="b">
        <f t="shared" si="1079"/>
        <v>1</v>
      </c>
      <c r="B11315" t="b">
        <f t="shared" si="1077"/>
        <v>1</v>
      </c>
      <c r="C11315" t="b">
        <f t="shared" si="1082"/>
        <v>1</v>
      </c>
      <c r="D11315" t="b">
        <f t="shared" si="1080"/>
        <v>0</v>
      </c>
      <c r="E11315" t="b">
        <f t="shared" si="1081"/>
        <v>0</v>
      </c>
      <c r="F11315" t="b">
        <f t="shared" si="1078"/>
        <v>0</v>
      </c>
      <c r="G11315" t="s">
        <v>7</v>
      </c>
      <c r="H11315" t="s">
        <v>13792</v>
      </c>
      <c r="I11315" t="s">
        <v>13792</v>
      </c>
      <c r="J11315" t="s">
        <v>9</v>
      </c>
      <c r="K11315" t="s">
        <v>31244</v>
      </c>
      <c r="L11315" t="s">
        <v>13793</v>
      </c>
      <c r="M11315" t="s">
        <v>40479</v>
      </c>
      <c r="N11315" t="s">
        <v>13794</v>
      </c>
      <c r="O11315" t="s">
        <v>45039</v>
      </c>
    </row>
    <row r="11316" spans="1:15" x14ac:dyDescent="0.25">
      <c r="A11316" t="b">
        <f t="shared" si="1079"/>
        <v>1</v>
      </c>
      <c r="B11316" t="b">
        <f t="shared" si="1077"/>
        <v>1</v>
      </c>
      <c r="C11316" t="b">
        <f t="shared" si="1082"/>
        <v>1</v>
      </c>
      <c r="D11316" t="b">
        <f t="shared" si="1080"/>
        <v>0</v>
      </c>
      <c r="E11316" t="b">
        <f t="shared" si="1081"/>
        <v>0</v>
      </c>
      <c r="F11316" t="b">
        <f t="shared" si="1078"/>
        <v>0</v>
      </c>
      <c r="G11316" t="s">
        <v>7</v>
      </c>
      <c r="H11316" t="s">
        <v>13795</v>
      </c>
      <c r="I11316" t="s">
        <v>13795</v>
      </c>
      <c r="J11316" t="s">
        <v>9</v>
      </c>
      <c r="K11316" t="s">
        <v>31245</v>
      </c>
      <c r="L11316" t="s">
        <v>13796</v>
      </c>
      <c r="M11316" t="s">
        <v>40480</v>
      </c>
      <c r="N11316" t="s">
        <v>13797</v>
      </c>
      <c r="O11316" t="s">
        <v>45039</v>
      </c>
    </row>
    <row r="11317" spans="1:15" x14ac:dyDescent="0.25">
      <c r="A11317" t="b">
        <f t="shared" si="1079"/>
        <v>1</v>
      </c>
      <c r="B11317" t="b">
        <f t="shared" si="1077"/>
        <v>1</v>
      </c>
      <c r="C11317" t="b">
        <f t="shared" si="1082"/>
        <v>1</v>
      </c>
      <c r="D11317" t="b">
        <f t="shared" si="1080"/>
        <v>0</v>
      </c>
      <c r="E11317" t="b">
        <f t="shared" si="1081"/>
        <v>0</v>
      </c>
      <c r="F11317" t="b">
        <f t="shared" si="1078"/>
        <v>0</v>
      </c>
      <c r="G11317" t="s">
        <v>7</v>
      </c>
      <c r="H11317" t="s">
        <v>13798</v>
      </c>
      <c r="I11317" t="s">
        <v>13798</v>
      </c>
      <c r="J11317" t="s">
        <v>9</v>
      </c>
      <c r="K11317" t="s">
        <v>31246</v>
      </c>
      <c r="L11317" t="s">
        <v>13799</v>
      </c>
      <c r="M11317" t="s">
        <v>40481</v>
      </c>
      <c r="N11317" t="s">
        <v>13800</v>
      </c>
      <c r="O11317" t="s">
        <v>45039</v>
      </c>
    </row>
    <row r="11318" spans="1:15" x14ac:dyDescent="0.25">
      <c r="A11318" t="b">
        <f t="shared" si="1079"/>
        <v>1</v>
      </c>
      <c r="B11318" t="b">
        <f t="shared" si="1077"/>
        <v>1</v>
      </c>
      <c r="C11318" t="b">
        <f t="shared" si="1082"/>
        <v>1</v>
      </c>
      <c r="D11318" t="b">
        <f t="shared" si="1080"/>
        <v>0</v>
      </c>
      <c r="E11318" t="b">
        <f t="shared" si="1081"/>
        <v>0</v>
      </c>
      <c r="F11318" t="b">
        <f t="shared" si="1078"/>
        <v>0</v>
      </c>
      <c r="G11318" t="s">
        <v>7</v>
      </c>
      <c r="H11318" t="s">
        <v>13801</v>
      </c>
      <c r="I11318" t="s">
        <v>13801</v>
      </c>
      <c r="J11318" t="s">
        <v>9</v>
      </c>
      <c r="K11318" t="s">
        <v>31247</v>
      </c>
      <c r="L11318" t="s">
        <v>13802</v>
      </c>
      <c r="M11318" t="s">
        <v>40482</v>
      </c>
      <c r="N11318" t="s">
        <v>13803</v>
      </c>
      <c r="O11318" t="s">
        <v>45039</v>
      </c>
    </row>
    <row r="11319" spans="1:15" x14ac:dyDescent="0.25">
      <c r="A11319" t="b">
        <f t="shared" si="1079"/>
        <v>1</v>
      </c>
      <c r="B11319" t="b">
        <f t="shared" si="1077"/>
        <v>1</v>
      </c>
      <c r="C11319" t="b">
        <f t="shared" si="1082"/>
        <v>1</v>
      </c>
      <c r="D11319" t="b">
        <f t="shared" si="1080"/>
        <v>0</v>
      </c>
      <c r="E11319" t="b">
        <f t="shared" si="1081"/>
        <v>0</v>
      </c>
      <c r="F11319" t="b">
        <f t="shared" si="1078"/>
        <v>0</v>
      </c>
      <c r="G11319" t="s">
        <v>7</v>
      </c>
      <c r="H11319" t="s">
        <v>13804</v>
      </c>
      <c r="I11319" t="s">
        <v>13804</v>
      </c>
      <c r="J11319" t="s">
        <v>9</v>
      </c>
      <c r="K11319" t="s">
        <v>31248</v>
      </c>
      <c r="L11319" t="s">
        <v>13805</v>
      </c>
      <c r="M11319" t="s">
        <v>40483</v>
      </c>
      <c r="N11319" t="s">
        <v>13806</v>
      </c>
      <c r="O11319" t="s">
        <v>45039</v>
      </c>
    </row>
    <row r="11320" spans="1:15" x14ac:dyDescent="0.25">
      <c r="A11320" t="b">
        <f t="shared" si="1079"/>
        <v>1</v>
      </c>
      <c r="B11320" t="b">
        <f t="shared" si="1077"/>
        <v>1</v>
      </c>
      <c r="C11320" t="b">
        <f t="shared" si="1082"/>
        <v>1</v>
      </c>
      <c r="D11320" t="b">
        <f t="shared" si="1080"/>
        <v>0</v>
      </c>
      <c r="E11320" t="b">
        <f t="shared" si="1081"/>
        <v>0</v>
      </c>
      <c r="F11320" t="b">
        <f t="shared" si="1078"/>
        <v>0</v>
      </c>
      <c r="G11320" t="s">
        <v>7</v>
      </c>
      <c r="H11320" t="s">
        <v>13807</v>
      </c>
      <c r="I11320" t="s">
        <v>13807</v>
      </c>
      <c r="J11320" t="s">
        <v>9</v>
      </c>
      <c r="K11320" t="s">
        <v>31249</v>
      </c>
      <c r="L11320" t="s">
        <v>13808</v>
      </c>
      <c r="M11320" t="s">
        <v>40484</v>
      </c>
      <c r="N11320" t="s">
        <v>13809</v>
      </c>
      <c r="O11320" t="s">
        <v>45039</v>
      </c>
    </row>
    <row r="11321" spans="1:15" x14ac:dyDescent="0.25">
      <c r="A11321" t="b">
        <f t="shared" si="1079"/>
        <v>1</v>
      </c>
      <c r="B11321" t="b">
        <f t="shared" si="1077"/>
        <v>1</v>
      </c>
      <c r="C11321" t="b">
        <f t="shared" si="1082"/>
        <v>1</v>
      </c>
      <c r="D11321" t="b">
        <f t="shared" si="1080"/>
        <v>0</v>
      </c>
      <c r="E11321" t="b">
        <f t="shared" si="1081"/>
        <v>0</v>
      </c>
      <c r="F11321" t="b">
        <f t="shared" si="1078"/>
        <v>0</v>
      </c>
      <c r="G11321" t="s">
        <v>7</v>
      </c>
      <c r="H11321" t="s">
        <v>13810</v>
      </c>
      <c r="I11321" t="s">
        <v>13810</v>
      </c>
      <c r="J11321" t="s">
        <v>9</v>
      </c>
      <c r="K11321" t="s">
        <v>31250</v>
      </c>
      <c r="L11321" t="s">
        <v>13811</v>
      </c>
      <c r="M11321" t="s">
        <v>40485</v>
      </c>
      <c r="N11321" t="s">
        <v>13812</v>
      </c>
      <c r="O11321" t="s">
        <v>45039</v>
      </c>
    </row>
    <row r="11322" spans="1:15" x14ac:dyDescent="0.25">
      <c r="A11322" t="b">
        <f t="shared" si="1079"/>
        <v>1</v>
      </c>
      <c r="B11322" t="b">
        <f t="shared" si="1077"/>
        <v>1</v>
      </c>
      <c r="C11322" t="b">
        <f t="shared" si="1082"/>
        <v>1</v>
      </c>
      <c r="D11322" t="b">
        <f t="shared" si="1080"/>
        <v>0</v>
      </c>
      <c r="E11322" t="b">
        <f t="shared" si="1081"/>
        <v>0</v>
      </c>
      <c r="F11322" t="b">
        <f t="shared" si="1078"/>
        <v>0</v>
      </c>
      <c r="G11322" t="s">
        <v>7</v>
      </c>
      <c r="H11322" t="s">
        <v>13813</v>
      </c>
      <c r="I11322" t="s">
        <v>13813</v>
      </c>
      <c r="J11322" t="s">
        <v>9</v>
      </c>
      <c r="K11322" t="s">
        <v>31251</v>
      </c>
      <c r="L11322" t="s">
        <v>13814</v>
      </c>
      <c r="M11322" t="s">
        <v>40486</v>
      </c>
      <c r="N11322" t="s">
        <v>13815</v>
      </c>
      <c r="O11322" t="s">
        <v>45039</v>
      </c>
    </row>
    <row r="11323" spans="1:15" x14ac:dyDescent="0.25">
      <c r="A11323" t="b">
        <f t="shared" ref="A11323:A11381" si="1083">H11323=I11323</f>
        <v>1</v>
      </c>
      <c r="B11323" t="b">
        <f t="shared" ref="B11323:B11386" si="1084">LEFT(H11323, SEARCH(":",H11323) - 1) = LEFT(I11323, SEARCH(":",I11323) - 1)</f>
        <v>1</v>
      </c>
      <c r="C11323" t="b">
        <f t="shared" si="1082"/>
        <v>1</v>
      </c>
      <c r="D11323" t="b">
        <f t="shared" ref="D11323:D11381" si="1085">LEN(H11323) - LEN(SUBSTITUTE(H11323, ".", "")) &gt; 1</f>
        <v>0</v>
      </c>
      <c r="E11323" t="b">
        <f t="shared" ref="E11323:E11381" si="1086">LEN(I11323) - LEN(SUBSTITUTE(I11323, ".", "")) &gt; 1</f>
        <v>0</v>
      </c>
      <c r="F11323" t="b">
        <f t="shared" ref="F11323:F11386" si="1087">OR(H11323 = I11323 &amp; ".0", I11323 = H11323 &amp; ".0")</f>
        <v>0</v>
      </c>
      <c r="G11323" t="s">
        <v>7</v>
      </c>
      <c r="H11323" t="s">
        <v>13816</v>
      </c>
      <c r="I11323" t="s">
        <v>13816</v>
      </c>
      <c r="J11323" t="s">
        <v>9</v>
      </c>
      <c r="K11323" t="s">
        <v>31252</v>
      </c>
      <c r="L11323" t="s">
        <v>13817</v>
      </c>
      <c r="M11323" t="s">
        <v>40487</v>
      </c>
      <c r="N11323" t="s">
        <v>13818</v>
      </c>
      <c r="O11323" t="s">
        <v>45039</v>
      </c>
    </row>
    <row r="11324" spans="1:15" x14ac:dyDescent="0.25">
      <c r="A11324" t="b">
        <f t="shared" si="1083"/>
        <v>1</v>
      </c>
      <c r="B11324" t="b">
        <f t="shared" si="1084"/>
        <v>1</v>
      </c>
      <c r="C11324" t="b">
        <f t="shared" si="1082"/>
        <v>1</v>
      </c>
      <c r="D11324" t="b">
        <f t="shared" si="1085"/>
        <v>0</v>
      </c>
      <c r="E11324" t="b">
        <f t="shared" si="1086"/>
        <v>0</v>
      </c>
      <c r="F11324" t="b">
        <f t="shared" si="1087"/>
        <v>0</v>
      </c>
      <c r="G11324" t="s">
        <v>7</v>
      </c>
      <c r="H11324" t="s">
        <v>13819</v>
      </c>
      <c r="I11324" t="s">
        <v>13819</v>
      </c>
      <c r="J11324" t="s">
        <v>9</v>
      </c>
      <c r="K11324" t="s">
        <v>31253</v>
      </c>
      <c r="L11324" t="s">
        <v>13820</v>
      </c>
      <c r="M11324" t="s">
        <v>40488</v>
      </c>
      <c r="N11324" t="s">
        <v>13821</v>
      </c>
      <c r="O11324" t="s">
        <v>45039</v>
      </c>
    </row>
    <row r="11325" spans="1:15" x14ac:dyDescent="0.25">
      <c r="A11325" t="b">
        <f t="shared" si="1083"/>
        <v>1</v>
      </c>
      <c r="B11325" t="b">
        <f t="shared" si="1084"/>
        <v>1</v>
      </c>
      <c r="C11325" t="b">
        <f t="shared" ref="C11325:C11388" si="1088">LEFT(H11325, 3) = LEFT(I11325, 3)</f>
        <v>1</v>
      </c>
      <c r="D11325" t="b">
        <f t="shared" si="1085"/>
        <v>0</v>
      </c>
      <c r="E11325" t="b">
        <f t="shared" si="1086"/>
        <v>0</v>
      </c>
      <c r="F11325" t="b">
        <f t="shared" si="1087"/>
        <v>0</v>
      </c>
      <c r="G11325" t="s">
        <v>7</v>
      </c>
      <c r="H11325" t="s">
        <v>13822</v>
      </c>
      <c r="I11325" t="s">
        <v>13822</v>
      </c>
      <c r="J11325" t="s">
        <v>9</v>
      </c>
      <c r="K11325" t="s">
        <v>31254</v>
      </c>
      <c r="L11325" t="s">
        <v>13823</v>
      </c>
      <c r="M11325" t="s">
        <v>40489</v>
      </c>
      <c r="N11325" t="s">
        <v>13824</v>
      </c>
      <c r="O11325" t="s">
        <v>45039</v>
      </c>
    </row>
    <row r="11326" spans="1:15" x14ac:dyDescent="0.25">
      <c r="A11326" t="b">
        <f t="shared" si="1083"/>
        <v>1</v>
      </c>
      <c r="B11326" t="b">
        <f t="shared" si="1084"/>
        <v>1</v>
      </c>
      <c r="C11326" t="b">
        <f t="shared" si="1088"/>
        <v>1</v>
      </c>
      <c r="D11326" t="b">
        <f t="shared" si="1085"/>
        <v>0</v>
      </c>
      <c r="E11326" t="b">
        <f t="shared" si="1086"/>
        <v>0</v>
      </c>
      <c r="F11326" t="b">
        <f t="shared" si="1087"/>
        <v>0</v>
      </c>
      <c r="G11326" t="s">
        <v>7</v>
      </c>
      <c r="H11326" t="s">
        <v>13825</v>
      </c>
      <c r="I11326" t="s">
        <v>13825</v>
      </c>
      <c r="J11326" t="s">
        <v>9</v>
      </c>
      <c r="K11326" t="s">
        <v>31255</v>
      </c>
      <c r="L11326" t="s">
        <v>13826</v>
      </c>
      <c r="M11326" t="s">
        <v>40490</v>
      </c>
      <c r="N11326" t="s">
        <v>13827</v>
      </c>
      <c r="O11326" t="s">
        <v>45039</v>
      </c>
    </row>
    <row r="11327" spans="1:15" x14ac:dyDescent="0.25">
      <c r="A11327" t="b">
        <f t="shared" si="1083"/>
        <v>1</v>
      </c>
      <c r="B11327" t="b">
        <f t="shared" si="1084"/>
        <v>1</v>
      </c>
      <c r="C11327" t="b">
        <f t="shared" si="1088"/>
        <v>1</v>
      </c>
      <c r="D11327" t="b">
        <f t="shared" si="1085"/>
        <v>0</v>
      </c>
      <c r="E11327" t="b">
        <f t="shared" si="1086"/>
        <v>0</v>
      </c>
      <c r="F11327" t="b">
        <f t="shared" si="1087"/>
        <v>0</v>
      </c>
      <c r="G11327" t="s">
        <v>7</v>
      </c>
      <c r="H11327" t="s">
        <v>13828</v>
      </c>
      <c r="I11327" t="s">
        <v>13828</v>
      </c>
      <c r="J11327" t="s">
        <v>9</v>
      </c>
      <c r="K11327" t="s">
        <v>31256</v>
      </c>
      <c r="L11327" t="s">
        <v>13829</v>
      </c>
      <c r="M11327" t="s">
        <v>40491</v>
      </c>
      <c r="N11327" t="s">
        <v>13830</v>
      </c>
      <c r="O11327" t="s">
        <v>45039</v>
      </c>
    </row>
    <row r="11328" spans="1:15" x14ac:dyDescent="0.25">
      <c r="A11328" t="b">
        <f t="shared" si="1083"/>
        <v>1</v>
      </c>
      <c r="B11328" t="b">
        <f t="shared" si="1084"/>
        <v>1</v>
      </c>
      <c r="C11328" t="b">
        <f t="shared" si="1088"/>
        <v>1</v>
      </c>
      <c r="D11328" t="b">
        <f t="shared" si="1085"/>
        <v>0</v>
      </c>
      <c r="E11328" t="b">
        <f t="shared" si="1086"/>
        <v>0</v>
      </c>
      <c r="F11328" t="b">
        <f t="shared" si="1087"/>
        <v>0</v>
      </c>
      <c r="G11328" t="s">
        <v>7</v>
      </c>
      <c r="H11328" t="s">
        <v>13831</v>
      </c>
      <c r="I11328" t="s">
        <v>13831</v>
      </c>
      <c r="J11328" t="s">
        <v>9</v>
      </c>
      <c r="K11328" t="s">
        <v>31257</v>
      </c>
      <c r="L11328" t="s">
        <v>13832</v>
      </c>
      <c r="M11328" t="s">
        <v>40492</v>
      </c>
      <c r="N11328" t="s">
        <v>13833</v>
      </c>
      <c r="O11328" t="s">
        <v>45039</v>
      </c>
    </row>
    <row r="11329" spans="1:15" x14ac:dyDescent="0.25">
      <c r="A11329" t="b">
        <f t="shared" si="1083"/>
        <v>1</v>
      </c>
      <c r="B11329" t="b">
        <f t="shared" si="1084"/>
        <v>1</v>
      </c>
      <c r="C11329" t="b">
        <f t="shared" si="1088"/>
        <v>1</v>
      </c>
      <c r="D11329" t="b">
        <f t="shared" si="1085"/>
        <v>0</v>
      </c>
      <c r="E11329" t="b">
        <f t="shared" si="1086"/>
        <v>0</v>
      </c>
      <c r="F11329" t="b">
        <f t="shared" si="1087"/>
        <v>0</v>
      </c>
      <c r="G11329" t="s">
        <v>7</v>
      </c>
      <c r="H11329" t="s">
        <v>13834</v>
      </c>
      <c r="I11329" t="s">
        <v>13834</v>
      </c>
      <c r="J11329" t="s">
        <v>9</v>
      </c>
      <c r="K11329" t="s">
        <v>31258</v>
      </c>
      <c r="L11329" t="s">
        <v>13835</v>
      </c>
      <c r="M11329" t="s">
        <v>40493</v>
      </c>
      <c r="N11329" t="s">
        <v>13836</v>
      </c>
      <c r="O11329" t="s">
        <v>45039</v>
      </c>
    </row>
    <row r="11330" spans="1:15" x14ac:dyDescent="0.25">
      <c r="A11330" t="b">
        <f t="shared" si="1083"/>
        <v>1</v>
      </c>
      <c r="B11330" t="b">
        <f t="shared" si="1084"/>
        <v>1</v>
      </c>
      <c r="C11330" t="b">
        <f t="shared" si="1088"/>
        <v>1</v>
      </c>
      <c r="D11330" t="b">
        <f t="shared" si="1085"/>
        <v>0</v>
      </c>
      <c r="E11330" t="b">
        <f t="shared" si="1086"/>
        <v>0</v>
      </c>
      <c r="F11330" t="b">
        <f t="shared" si="1087"/>
        <v>0</v>
      </c>
      <c r="G11330" t="s">
        <v>7</v>
      </c>
      <c r="H11330" t="s">
        <v>13837</v>
      </c>
      <c r="I11330" t="s">
        <v>13837</v>
      </c>
      <c r="J11330" t="s">
        <v>9</v>
      </c>
      <c r="K11330" t="s">
        <v>31259</v>
      </c>
      <c r="L11330" t="s">
        <v>13838</v>
      </c>
      <c r="M11330" t="s">
        <v>40494</v>
      </c>
      <c r="N11330" t="s">
        <v>13839</v>
      </c>
      <c r="O11330" t="s">
        <v>45039</v>
      </c>
    </row>
    <row r="11331" spans="1:15" x14ac:dyDescent="0.25">
      <c r="A11331" t="b">
        <f t="shared" si="1083"/>
        <v>1</v>
      </c>
      <c r="B11331" t="b">
        <f t="shared" si="1084"/>
        <v>1</v>
      </c>
      <c r="C11331" t="b">
        <f t="shared" si="1088"/>
        <v>1</v>
      </c>
      <c r="D11331" t="b">
        <f t="shared" si="1085"/>
        <v>0</v>
      </c>
      <c r="E11331" t="b">
        <f t="shared" si="1086"/>
        <v>0</v>
      </c>
      <c r="F11331" t="b">
        <f t="shared" si="1087"/>
        <v>0</v>
      </c>
      <c r="G11331" t="s">
        <v>7</v>
      </c>
      <c r="H11331" t="s">
        <v>13840</v>
      </c>
      <c r="I11331" t="s">
        <v>13840</v>
      </c>
      <c r="J11331" t="s">
        <v>9</v>
      </c>
      <c r="K11331" t="s">
        <v>31260</v>
      </c>
      <c r="L11331" t="s">
        <v>13841</v>
      </c>
      <c r="M11331" t="s">
        <v>40495</v>
      </c>
      <c r="N11331" t="s">
        <v>13842</v>
      </c>
      <c r="O11331" t="s">
        <v>45039</v>
      </c>
    </row>
    <row r="11332" spans="1:15" x14ac:dyDescent="0.25">
      <c r="A11332" t="b">
        <f t="shared" si="1083"/>
        <v>1</v>
      </c>
      <c r="B11332" t="b">
        <f t="shared" si="1084"/>
        <v>1</v>
      </c>
      <c r="C11332" t="b">
        <f t="shared" si="1088"/>
        <v>1</v>
      </c>
      <c r="D11332" t="b">
        <f t="shared" si="1085"/>
        <v>0</v>
      </c>
      <c r="E11332" t="b">
        <f t="shared" si="1086"/>
        <v>0</v>
      </c>
      <c r="F11332" t="b">
        <f t="shared" si="1087"/>
        <v>0</v>
      </c>
      <c r="G11332" t="s">
        <v>7</v>
      </c>
      <c r="H11332" t="s">
        <v>13843</v>
      </c>
      <c r="I11332" t="s">
        <v>13843</v>
      </c>
      <c r="J11332" t="s">
        <v>9</v>
      </c>
      <c r="K11332" t="s">
        <v>31261</v>
      </c>
      <c r="L11332" t="s">
        <v>13844</v>
      </c>
      <c r="M11332" t="s">
        <v>40496</v>
      </c>
      <c r="N11332" t="s">
        <v>13845</v>
      </c>
      <c r="O11332" t="s">
        <v>45039</v>
      </c>
    </row>
    <row r="11333" spans="1:15" x14ac:dyDescent="0.25">
      <c r="A11333" t="b">
        <f t="shared" si="1083"/>
        <v>1</v>
      </c>
      <c r="B11333" t="b">
        <f t="shared" si="1084"/>
        <v>1</v>
      </c>
      <c r="C11333" t="b">
        <f t="shared" si="1088"/>
        <v>1</v>
      </c>
      <c r="D11333" t="b">
        <f t="shared" si="1085"/>
        <v>0</v>
      </c>
      <c r="E11333" t="b">
        <f t="shared" si="1086"/>
        <v>0</v>
      </c>
      <c r="F11333" t="b">
        <f t="shared" si="1087"/>
        <v>0</v>
      </c>
      <c r="G11333" t="s">
        <v>7</v>
      </c>
      <c r="H11333" t="s">
        <v>13846</v>
      </c>
      <c r="I11333" t="s">
        <v>13846</v>
      </c>
      <c r="J11333" t="s">
        <v>9</v>
      </c>
      <c r="K11333" t="s">
        <v>31262</v>
      </c>
      <c r="L11333" t="s">
        <v>13847</v>
      </c>
      <c r="M11333" t="s">
        <v>40497</v>
      </c>
      <c r="N11333" t="s">
        <v>13848</v>
      </c>
      <c r="O11333" t="s">
        <v>45039</v>
      </c>
    </row>
    <row r="11334" spans="1:15" x14ac:dyDescent="0.25">
      <c r="A11334" t="b">
        <f t="shared" si="1083"/>
        <v>1</v>
      </c>
      <c r="B11334" t="b">
        <f t="shared" si="1084"/>
        <v>1</v>
      </c>
      <c r="C11334" t="b">
        <f t="shared" si="1088"/>
        <v>1</v>
      </c>
      <c r="D11334" t="b">
        <f t="shared" si="1085"/>
        <v>0</v>
      </c>
      <c r="E11334" t="b">
        <f t="shared" si="1086"/>
        <v>0</v>
      </c>
      <c r="F11334" t="b">
        <f t="shared" si="1087"/>
        <v>0</v>
      </c>
      <c r="G11334" t="s">
        <v>7</v>
      </c>
      <c r="H11334" t="s">
        <v>13849</v>
      </c>
      <c r="I11334" t="s">
        <v>13849</v>
      </c>
      <c r="J11334" t="s">
        <v>9</v>
      </c>
      <c r="K11334" t="s">
        <v>31263</v>
      </c>
      <c r="L11334" t="s">
        <v>13850</v>
      </c>
      <c r="M11334" t="s">
        <v>40498</v>
      </c>
      <c r="N11334" t="s">
        <v>13851</v>
      </c>
      <c r="O11334" t="s">
        <v>45039</v>
      </c>
    </row>
    <row r="11335" spans="1:15" x14ac:dyDescent="0.25">
      <c r="A11335" t="b">
        <f t="shared" si="1083"/>
        <v>1</v>
      </c>
      <c r="B11335" t="b">
        <f t="shared" si="1084"/>
        <v>1</v>
      </c>
      <c r="C11335" t="b">
        <f t="shared" si="1088"/>
        <v>1</v>
      </c>
      <c r="D11335" t="b">
        <f t="shared" si="1085"/>
        <v>0</v>
      </c>
      <c r="E11335" t="b">
        <f t="shared" si="1086"/>
        <v>0</v>
      </c>
      <c r="F11335" t="b">
        <f t="shared" si="1087"/>
        <v>0</v>
      </c>
      <c r="G11335" t="s">
        <v>7</v>
      </c>
      <c r="H11335" t="s">
        <v>13852</v>
      </c>
      <c r="I11335" t="s">
        <v>13852</v>
      </c>
      <c r="J11335" t="s">
        <v>9</v>
      </c>
      <c r="K11335" t="s">
        <v>31264</v>
      </c>
      <c r="L11335" t="s">
        <v>13853</v>
      </c>
      <c r="M11335" t="s">
        <v>40499</v>
      </c>
      <c r="N11335" t="s">
        <v>13854</v>
      </c>
      <c r="O11335" t="s">
        <v>45039</v>
      </c>
    </row>
    <row r="11336" spans="1:15" x14ac:dyDescent="0.25">
      <c r="A11336" t="b">
        <f t="shared" si="1083"/>
        <v>1</v>
      </c>
      <c r="B11336" t="b">
        <f t="shared" si="1084"/>
        <v>1</v>
      </c>
      <c r="C11336" t="b">
        <f t="shared" si="1088"/>
        <v>1</v>
      </c>
      <c r="D11336" t="b">
        <f t="shared" si="1085"/>
        <v>0</v>
      </c>
      <c r="E11336" t="b">
        <f t="shared" si="1086"/>
        <v>0</v>
      </c>
      <c r="F11336" t="b">
        <f t="shared" si="1087"/>
        <v>0</v>
      </c>
      <c r="G11336" t="s">
        <v>7</v>
      </c>
      <c r="H11336" t="s">
        <v>13855</v>
      </c>
      <c r="I11336" t="s">
        <v>13855</v>
      </c>
      <c r="J11336" t="s">
        <v>9</v>
      </c>
      <c r="K11336" t="s">
        <v>31265</v>
      </c>
      <c r="L11336" t="s">
        <v>13856</v>
      </c>
      <c r="M11336" t="s">
        <v>40500</v>
      </c>
      <c r="N11336" t="s">
        <v>13857</v>
      </c>
      <c r="O11336" t="s">
        <v>45039</v>
      </c>
    </row>
    <row r="11337" spans="1:15" x14ac:dyDescent="0.25">
      <c r="A11337" t="b">
        <f t="shared" si="1083"/>
        <v>1</v>
      </c>
      <c r="B11337" t="b">
        <f t="shared" si="1084"/>
        <v>1</v>
      </c>
      <c r="C11337" t="b">
        <f t="shared" si="1088"/>
        <v>1</v>
      </c>
      <c r="D11337" t="b">
        <f t="shared" si="1085"/>
        <v>0</v>
      </c>
      <c r="E11337" t="b">
        <f t="shared" si="1086"/>
        <v>0</v>
      </c>
      <c r="F11337" t="b">
        <f t="shared" si="1087"/>
        <v>0</v>
      </c>
      <c r="G11337" t="s">
        <v>7</v>
      </c>
      <c r="H11337" t="s">
        <v>13858</v>
      </c>
      <c r="I11337" t="s">
        <v>13858</v>
      </c>
      <c r="J11337" t="s">
        <v>9</v>
      </c>
      <c r="K11337" t="s">
        <v>31266</v>
      </c>
      <c r="L11337" t="s">
        <v>13859</v>
      </c>
      <c r="M11337" t="s">
        <v>40501</v>
      </c>
      <c r="N11337" t="s">
        <v>13860</v>
      </c>
      <c r="O11337" t="s">
        <v>45039</v>
      </c>
    </row>
    <row r="11338" spans="1:15" x14ac:dyDescent="0.25">
      <c r="A11338" t="b">
        <f t="shared" si="1083"/>
        <v>1</v>
      </c>
      <c r="B11338" t="b">
        <f t="shared" si="1084"/>
        <v>1</v>
      </c>
      <c r="C11338" t="b">
        <f t="shared" si="1088"/>
        <v>1</v>
      </c>
      <c r="D11338" t="b">
        <f t="shared" si="1085"/>
        <v>0</v>
      </c>
      <c r="E11338" t="b">
        <f t="shared" si="1086"/>
        <v>0</v>
      </c>
      <c r="F11338" t="b">
        <f t="shared" si="1087"/>
        <v>0</v>
      </c>
      <c r="G11338" t="s">
        <v>7</v>
      </c>
      <c r="H11338" t="s">
        <v>13861</v>
      </c>
      <c r="I11338" t="s">
        <v>13861</v>
      </c>
      <c r="J11338" t="s">
        <v>9</v>
      </c>
      <c r="K11338" t="s">
        <v>31267</v>
      </c>
      <c r="L11338" t="s">
        <v>13862</v>
      </c>
      <c r="M11338" t="s">
        <v>40502</v>
      </c>
      <c r="N11338" t="s">
        <v>13863</v>
      </c>
      <c r="O11338" t="s">
        <v>45039</v>
      </c>
    </row>
    <row r="11339" spans="1:15" x14ac:dyDescent="0.25">
      <c r="A11339" t="b">
        <f t="shared" si="1083"/>
        <v>1</v>
      </c>
      <c r="B11339" t="b">
        <f t="shared" si="1084"/>
        <v>1</v>
      </c>
      <c r="C11339" t="b">
        <f t="shared" si="1088"/>
        <v>1</v>
      </c>
      <c r="D11339" t="b">
        <f t="shared" si="1085"/>
        <v>0</v>
      </c>
      <c r="E11339" t="b">
        <f t="shared" si="1086"/>
        <v>0</v>
      </c>
      <c r="F11339" t="b">
        <f t="shared" si="1087"/>
        <v>0</v>
      </c>
      <c r="G11339" t="s">
        <v>7</v>
      </c>
      <c r="H11339" t="s">
        <v>13864</v>
      </c>
      <c r="I11339" t="s">
        <v>13864</v>
      </c>
      <c r="J11339" t="s">
        <v>9</v>
      </c>
      <c r="K11339" t="s">
        <v>31268</v>
      </c>
      <c r="L11339" t="s">
        <v>13865</v>
      </c>
      <c r="M11339" t="s">
        <v>40503</v>
      </c>
      <c r="N11339" t="s">
        <v>13866</v>
      </c>
      <c r="O11339" t="s">
        <v>45039</v>
      </c>
    </row>
    <row r="11340" spans="1:15" x14ac:dyDescent="0.25">
      <c r="A11340" t="b">
        <f t="shared" si="1083"/>
        <v>1</v>
      </c>
      <c r="B11340" t="b">
        <f t="shared" si="1084"/>
        <v>1</v>
      </c>
      <c r="C11340" t="b">
        <f t="shared" si="1088"/>
        <v>1</v>
      </c>
      <c r="D11340" t="b">
        <f t="shared" si="1085"/>
        <v>0</v>
      </c>
      <c r="E11340" t="b">
        <f t="shared" si="1086"/>
        <v>0</v>
      </c>
      <c r="F11340" t="b">
        <f t="shared" si="1087"/>
        <v>0</v>
      </c>
      <c r="G11340" t="s">
        <v>7</v>
      </c>
      <c r="H11340" t="s">
        <v>13867</v>
      </c>
      <c r="I11340" t="s">
        <v>13867</v>
      </c>
      <c r="J11340" t="s">
        <v>9</v>
      </c>
      <c r="K11340" t="s">
        <v>31269</v>
      </c>
      <c r="L11340" t="s">
        <v>13868</v>
      </c>
      <c r="M11340" t="s">
        <v>40504</v>
      </c>
      <c r="N11340" t="s">
        <v>13869</v>
      </c>
      <c r="O11340" t="s">
        <v>45039</v>
      </c>
    </row>
    <row r="11341" spans="1:15" x14ac:dyDescent="0.25">
      <c r="A11341" t="b">
        <f t="shared" si="1083"/>
        <v>1</v>
      </c>
      <c r="B11341" t="b">
        <f t="shared" si="1084"/>
        <v>1</v>
      </c>
      <c r="C11341" t="b">
        <f t="shared" si="1088"/>
        <v>1</v>
      </c>
      <c r="D11341" t="b">
        <f t="shared" si="1085"/>
        <v>0</v>
      </c>
      <c r="E11341" t="b">
        <f t="shared" si="1086"/>
        <v>0</v>
      </c>
      <c r="F11341" t="b">
        <f t="shared" si="1087"/>
        <v>0</v>
      </c>
      <c r="G11341" t="s">
        <v>7</v>
      </c>
      <c r="H11341" t="s">
        <v>13870</v>
      </c>
      <c r="I11341" t="s">
        <v>13870</v>
      </c>
      <c r="J11341" t="s">
        <v>9</v>
      </c>
      <c r="K11341" t="s">
        <v>31270</v>
      </c>
      <c r="L11341" t="s">
        <v>13871</v>
      </c>
      <c r="M11341" t="s">
        <v>40505</v>
      </c>
      <c r="N11341" t="s">
        <v>13872</v>
      </c>
      <c r="O11341" t="s">
        <v>45039</v>
      </c>
    </row>
    <row r="11342" spans="1:15" x14ac:dyDescent="0.25">
      <c r="A11342" t="b">
        <f t="shared" si="1083"/>
        <v>1</v>
      </c>
      <c r="B11342" t="b">
        <f t="shared" si="1084"/>
        <v>1</v>
      </c>
      <c r="C11342" t="b">
        <f t="shared" si="1088"/>
        <v>1</v>
      </c>
      <c r="D11342" t="b">
        <f t="shared" si="1085"/>
        <v>0</v>
      </c>
      <c r="E11342" t="b">
        <f t="shared" si="1086"/>
        <v>0</v>
      </c>
      <c r="F11342" t="b">
        <f t="shared" si="1087"/>
        <v>0</v>
      </c>
      <c r="G11342" t="s">
        <v>7</v>
      </c>
      <c r="H11342" t="s">
        <v>13873</v>
      </c>
      <c r="I11342" t="s">
        <v>13873</v>
      </c>
      <c r="J11342" t="s">
        <v>9</v>
      </c>
      <c r="K11342" t="s">
        <v>31271</v>
      </c>
      <c r="L11342" t="s">
        <v>13874</v>
      </c>
      <c r="M11342" t="s">
        <v>40506</v>
      </c>
      <c r="N11342" t="s">
        <v>13875</v>
      </c>
      <c r="O11342" t="s">
        <v>45039</v>
      </c>
    </row>
    <row r="11343" spans="1:15" x14ac:dyDescent="0.25">
      <c r="A11343" t="b">
        <f t="shared" si="1083"/>
        <v>1</v>
      </c>
      <c r="B11343" t="b">
        <f t="shared" si="1084"/>
        <v>1</v>
      </c>
      <c r="C11343" t="b">
        <f t="shared" si="1088"/>
        <v>1</v>
      </c>
      <c r="D11343" t="b">
        <f t="shared" si="1085"/>
        <v>0</v>
      </c>
      <c r="E11343" t="b">
        <f t="shared" si="1086"/>
        <v>0</v>
      </c>
      <c r="F11343" t="b">
        <f t="shared" si="1087"/>
        <v>0</v>
      </c>
      <c r="G11343" t="s">
        <v>7</v>
      </c>
      <c r="H11343" t="s">
        <v>13876</v>
      </c>
      <c r="I11343" t="s">
        <v>13876</v>
      </c>
      <c r="J11343" t="s">
        <v>9</v>
      </c>
      <c r="K11343" t="s">
        <v>31272</v>
      </c>
      <c r="L11343" t="s">
        <v>13877</v>
      </c>
      <c r="M11343" t="s">
        <v>40507</v>
      </c>
      <c r="N11343" t="s">
        <v>13878</v>
      </c>
      <c r="O11343" t="s">
        <v>45039</v>
      </c>
    </row>
    <row r="11344" spans="1:15" x14ac:dyDescent="0.25">
      <c r="A11344" t="b">
        <f t="shared" si="1083"/>
        <v>1</v>
      </c>
      <c r="B11344" t="b">
        <f t="shared" si="1084"/>
        <v>1</v>
      </c>
      <c r="C11344" t="b">
        <f t="shared" si="1088"/>
        <v>1</v>
      </c>
      <c r="D11344" t="b">
        <f t="shared" si="1085"/>
        <v>0</v>
      </c>
      <c r="E11344" t="b">
        <f t="shared" si="1086"/>
        <v>0</v>
      </c>
      <c r="F11344" t="b">
        <f t="shared" si="1087"/>
        <v>0</v>
      </c>
      <c r="G11344" t="s">
        <v>7</v>
      </c>
      <c r="H11344" t="s">
        <v>13879</v>
      </c>
      <c r="I11344" t="s">
        <v>13879</v>
      </c>
      <c r="J11344" t="s">
        <v>9</v>
      </c>
      <c r="K11344" t="s">
        <v>31273</v>
      </c>
      <c r="L11344" t="s">
        <v>13880</v>
      </c>
      <c r="M11344" t="s">
        <v>40508</v>
      </c>
      <c r="N11344" t="s">
        <v>13881</v>
      </c>
      <c r="O11344" t="s">
        <v>45039</v>
      </c>
    </row>
    <row r="11345" spans="1:15" x14ac:dyDescent="0.25">
      <c r="A11345" t="b">
        <f t="shared" si="1083"/>
        <v>1</v>
      </c>
      <c r="B11345" t="b">
        <f t="shared" si="1084"/>
        <v>1</v>
      </c>
      <c r="C11345" t="b">
        <f t="shared" si="1088"/>
        <v>1</v>
      </c>
      <c r="D11345" t="b">
        <f t="shared" si="1085"/>
        <v>0</v>
      </c>
      <c r="E11345" t="b">
        <f t="shared" si="1086"/>
        <v>0</v>
      </c>
      <c r="F11345" t="b">
        <f t="shared" si="1087"/>
        <v>0</v>
      </c>
      <c r="G11345" t="s">
        <v>7</v>
      </c>
      <c r="H11345" t="s">
        <v>13882</v>
      </c>
      <c r="I11345" t="s">
        <v>13882</v>
      </c>
      <c r="J11345" t="s">
        <v>9</v>
      </c>
      <c r="K11345" t="s">
        <v>31274</v>
      </c>
      <c r="L11345" t="s">
        <v>13883</v>
      </c>
      <c r="M11345" t="s">
        <v>40509</v>
      </c>
      <c r="N11345" t="s">
        <v>13884</v>
      </c>
      <c r="O11345" t="s">
        <v>45039</v>
      </c>
    </row>
    <row r="11346" spans="1:15" x14ac:dyDescent="0.25">
      <c r="A11346" t="b">
        <f t="shared" si="1083"/>
        <v>1</v>
      </c>
      <c r="B11346" t="b">
        <f t="shared" si="1084"/>
        <v>1</v>
      </c>
      <c r="C11346" t="b">
        <f t="shared" si="1088"/>
        <v>1</v>
      </c>
      <c r="D11346" t="b">
        <f t="shared" si="1085"/>
        <v>0</v>
      </c>
      <c r="E11346" t="b">
        <f t="shared" si="1086"/>
        <v>0</v>
      </c>
      <c r="F11346" t="b">
        <f t="shared" si="1087"/>
        <v>0</v>
      </c>
      <c r="G11346" t="s">
        <v>7</v>
      </c>
      <c r="H11346" t="s">
        <v>13885</v>
      </c>
      <c r="I11346" t="s">
        <v>13885</v>
      </c>
      <c r="J11346" t="s">
        <v>9</v>
      </c>
      <c r="K11346" t="s">
        <v>31275</v>
      </c>
      <c r="L11346" t="s">
        <v>13886</v>
      </c>
      <c r="M11346" t="s">
        <v>40510</v>
      </c>
      <c r="N11346" t="s">
        <v>13887</v>
      </c>
      <c r="O11346" t="s">
        <v>45039</v>
      </c>
    </row>
    <row r="11347" spans="1:15" x14ac:dyDescent="0.25">
      <c r="A11347" t="b">
        <f t="shared" si="1083"/>
        <v>1</v>
      </c>
      <c r="B11347" t="b">
        <f t="shared" si="1084"/>
        <v>1</v>
      </c>
      <c r="C11347" t="b">
        <f t="shared" si="1088"/>
        <v>1</v>
      </c>
      <c r="D11347" t="b">
        <f t="shared" si="1085"/>
        <v>0</v>
      </c>
      <c r="E11347" t="b">
        <f t="shared" si="1086"/>
        <v>0</v>
      </c>
      <c r="F11347" t="b">
        <f t="shared" si="1087"/>
        <v>0</v>
      </c>
      <c r="G11347" t="s">
        <v>7</v>
      </c>
      <c r="H11347" t="s">
        <v>13888</v>
      </c>
      <c r="I11347" t="s">
        <v>13888</v>
      </c>
      <c r="J11347" t="s">
        <v>9</v>
      </c>
      <c r="K11347" t="s">
        <v>31276</v>
      </c>
      <c r="L11347" t="s">
        <v>13889</v>
      </c>
      <c r="M11347" t="s">
        <v>40511</v>
      </c>
      <c r="N11347" t="s">
        <v>13890</v>
      </c>
      <c r="O11347" t="s">
        <v>45039</v>
      </c>
    </row>
    <row r="11348" spans="1:15" x14ac:dyDescent="0.25">
      <c r="A11348" t="b">
        <f t="shared" si="1083"/>
        <v>1</v>
      </c>
      <c r="B11348" t="b">
        <f t="shared" si="1084"/>
        <v>1</v>
      </c>
      <c r="C11348" t="b">
        <f t="shared" si="1088"/>
        <v>1</v>
      </c>
      <c r="D11348" t="b">
        <f t="shared" si="1085"/>
        <v>0</v>
      </c>
      <c r="E11348" t="b">
        <f t="shared" si="1086"/>
        <v>0</v>
      </c>
      <c r="F11348" t="b">
        <f t="shared" si="1087"/>
        <v>0</v>
      </c>
      <c r="G11348" t="s">
        <v>7</v>
      </c>
      <c r="H11348" t="s">
        <v>13891</v>
      </c>
      <c r="I11348" t="s">
        <v>13891</v>
      </c>
      <c r="J11348" t="s">
        <v>9</v>
      </c>
      <c r="K11348" t="s">
        <v>31277</v>
      </c>
      <c r="L11348" t="s">
        <v>13892</v>
      </c>
      <c r="M11348" t="s">
        <v>40512</v>
      </c>
      <c r="N11348" t="s">
        <v>13893</v>
      </c>
      <c r="O11348" t="s">
        <v>45039</v>
      </c>
    </row>
    <row r="11349" spans="1:15" x14ac:dyDescent="0.25">
      <c r="A11349" t="b">
        <f t="shared" si="1083"/>
        <v>1</v>
      </c>
      <c r="B11349" t="b">
        <f t="shared" si="1084"/>
        <v>1</v>
      </c>
      <c r="C11349" t="b">
        <f t="shared" si="1088"/>
        <v>1</v>
      </c>
      <c r="D11349" t="b">
        <f t="shared" si="1085"/>
        <v>0</v>
      </c>
      <c r="E11349" t="b">
        <f t="shared" si="1086"/>
        <v>0</v>
      </c>
      <c r="F11349" t="b">
        <f t="shared" si="1087"/>
        <v>0</v>
      </c>
      <c r="G11349" t="s">
        <v>7</v>
      </c>
      <c r="H11349" t="s">
        <v>13894</v>
      </c>
      <c r="I11349" t="s">
        <v>13894</v>
      </c>
      <c r="J11349" t="s">
        <v>9</v>
      </c>
      <c r="K11349" t="s">
        <v>31278</v>
      </c>
      <c r="L11349" t="s">
        <v>13895</v>
      </c>
      <c r="M11349" t="s">
        <v>40513</v>
      </c>
      <c r="N11349" t="s">
        <v>13896</v>
      </c>
      <c r="O11349" t="s">
        <v>45039</v>
      </c>
    </row>
    <row r="11350" spans="1:15" x14ac:dyDescent="0.25">
      <c r="A11350" t="b">
        <f t="shared" si="1083"/>
        <v>1</v>
      </c>
      <c r="B11350" t="b">
        <f t="shared" si="1084"/>
        <v>1</v>
      </c>
      <c r="C11350" t="b">
        <f t="shared" si="1088"/>
        <v>1</v>
      </c>
      <c r="D11350" t="b">
        <f t="shared" si="1085"/>
        <v>0</v>
      </c>
      <c r="E11350" t="b">
        <f t="shared" si="1086"/>
        <v>0</v>
      </c>
      <c r="F11350" t="b">
        <f t="shared" si="1087"/>
        <v>0</v>
      </c>
      <c r="G11350" t="s">
        <v>7</v>
      </c>
      <c r="H11350" t="s">
        <v>13897</v>
      </c>
      <c r="I11350" t="s">
        <v>13897</v>
      </c>
      <c r="J11350" t="s">
        <v>9</v>
      </c>
      <c r="K11350" t="s">
        <v>31279</v>
      </c>
      <c r="L11350" t="s">
        <v>13898</v>
      </c>
      <c r="M11350" t="s">
        <v>40514</v>
      </c>
      <c r="N11350" t="s">
        <v>13899</v>
      </c>
      <c r="O11350" t="s">
        <v>45039</v>
      </c>
    </row>
    <row r="11351" spans="1:15" x14ac:dyDescent="0.25">
      <c r="A11351" t="b">
        <f t="shared" si="1083"/>
        <v>1</v>
      </c>
      <c r="B11351" t="b">
        <f t="shared" si="1084"/>
        <v>1</v>
      </c>
      <c r="C11351" t="b">
        <f t="shared" si="1088"/>
        <v>1</v>
      </c>
      <c r="D11351" t="b">
        <f t="shared" si="1085"/>
        <v>0</v>
      </c>
      <c r="E11351" t="b">
        <f t="shared" si="1086"/>
        <v>0</v>
      </c>
      <c r="F11351" t="b">
        <f t="shared" si="1087"/>
        <v>0</v>
      </c>
      <c r="G11351" t="s">
        <v>7</v>
      </c>
      <c r="H11351" t="s">
        <v>13900</v>
      </c>
      <c r="I11351" t="s">
        <v>13900</v>
      </c>
      <c r="J11351" t="s">
        <v>9</v>
      </c>
      <c r="K11351" t="s">
        <v>31280</v>
      </c>
      <c r="L11351" t="s">
        <v>13901</v>
      </c>
      <c r="M11351" t="s">
        <v>40515</v>
      </c>
      <c r="N11351" t="s">
        <v>13902</v>
      </c>
      <c r="O11351" t="s">
        <v>45039</v>
      </c>
    </row>
    <row r="11352" spans="1:15" x14ac:dyDescent="0.25">
      <c r="A11352" t="b">
        <f t="shared" si="1083"/>
        <v>1</v>
      </c>
      <c r="B11352" t="b">
        <f t="shared" si="1084"/>
        <v>1</v>
      </c>
      <c r="C11352" t="b">
        <f t="shared" si="1088"/>
        <v>1</v>
      </c>
      <c r="D11352" t="b">
        <f t="shared" si="1085"/>
        <v>0</v>
      </c>
      <c r="E11352" t="b">
        <f t="shared" si="1086"/>
        <v>0</v>
      </c>
      <c r="F11352" t="b">
        <f t="shared" si="1087"/>
        <v>0</v>
      </c>
      <c r="G11352" t="s">
        <v>7</v>
      </c>
      <c r="H11352" t="s">
        <v>13903</v>
      </c>
      <c r="I11352" t="s">
        <v>13903</v>
      </c>
      <c r="J11352" t="s">
        <v>9</v>
      </c>
      <c r="K11352" t="s">
        <v>31281</v>
      </c>
      <c r="L11352" t="s">
        <v>13904</v>
      </c>
      <c r="M11352" t="s">
        <v>40516</v>
      </c>
      <c r="N11352" t="s">
        <v>13905</v>
      </c>
      <c r="O11352" t="s">
        <v>45039</v>
      </c>
    </row>
    <row r="11353" spans="1:15" x14ac:dyDescent="0.25">
      <c r="A11353" t="b">
        <f t="shared" si="1083"/>
        <v>1</v>
      </c>
      <c r="B11353" t="b">
        <f t="shared" si="1084"/>
        <v>1</v>
      </c>
      <c r="C11353" t="b">
        <f t="shared" si="1088"/>
        <v>1</v>
      </c>
      <c r="D11353" t="b">
        <f t="shared" si="1085"/>
        <v>0</v>
      </c>
      <c r="E11353" t="b">
        <f t="shared" si="1086"/>
        <v>0</v>
      </c>
      <c r="F11353" t="b">
        <f t="shared" si="1087"/>
        <v>0</v>
      </c>
      <c r="G11353" t="s">
        <v>7</v>
      </c>
      <c r="H11353" t="s">
        <v>13906</v>
      </c>
      <c r="I11353" t="s">
        <v>13906</v>
      </c>
      <c r="J11353" t="s">
        <v>9</v>
      </c>
      <c r="K11353" t="s">
        <v>31282</v>
      </c>
      <c r="L11353" t="s">
        <v>13907</v>
      </c>
      <c r="M11353" t="s">
        <v>40517</v>
      </c>
      <c r="N11353" t="s">
        <v>13908</v>
      </c>
      <c r="O11353" t="s">
        <v>45039</v>
      </c>
    </row>
    <row r="11354" spans="1:15" x14ac:dyDescent="0.25">
      <c r="A11354" t="b">
        <f t="shared" si="1083"/>
        <v>1</v>
      </c>
      <c r="B11354" t="b">
        <f t="shared" si="1084"/>
        <v>1</v>
      </c>
      <c r="C11354" t="b">
        <f t="shared" si="1088"/>
        <v>1</v>
      </c>
      <c r="D11354" t="b">
        <f t="shared" si="1085"/>
        <v>0</v>
      </c>
      <c r="E11354" t="b">
        <f t="shared" si="1086"/>
        <v>0</v>
      </c>
      <c r="F11354" t="b">
        <f t="shared" si="1087"/>
        <v>0</v>
      </c>
      <c r="G11354" t="s">
        <v>7</v>
      </c>
      <c r="H11354" t="s">
        <v>13909</v>
      </c>
      <c r="I11354" t="s">
        <v>13909</v>
      </c>
      <c r="J11354" t="s">
        <v>9</v>
      </c>
      <c r="K11354" t="s">
        <v>31283</v>
      </c>
      <c r="L11354" t="s">
        <v>13910</v>
      </c>
      <c r="M11354" t="s">
        <v>40518</v>
      </c>
      <c r="N11354" t="s">
        <v>13911</v>
      </c>
      <c r="O11354" t="s">
        <v>45039</v>
      </c>
    </row>
    <row r="11355" spans="1:15" x14ac:dyDescent="0.25">
      <c r="A11355" t="b">
        <f t="shared" si="1083"/>
        <v>1</v>
      </c>
      <c r="B11355" t="b">
        <f t="shared" si="1084"/>
        <v>1</v>
      </c>
      <c r="C11355" t="b">
        <f t="shared" si="1088"/>
        <v>1</v>
      </c>
      <c r="D11355" t="b">
        <f t="shared" si="1085"/>
        <v>0</v>
      </c>
      <c r="E11355" t="b">
        <f t="shared" si="1086"/>
        <v>0</v>
      </c>
      <c r="F11355" t="b">
        <f t="shared" si="1087"/>
        <v>0</v>
      </c>
      <c r="G11355" t="s">
        <v>7</v>
      </c>
      <c r="H11355" t="s">
        <v>13912</v>
      </c>
      <c r="I11355" t="s">
        <v>13912</v>
      </c>
      <c r="J11355" t="s">
        <v>9</v>
      </c>
      <c r="K11355" t="s">
        <v>31284</v>
      </c>
      <c r="L11355" t="s">
        <v>13913</v>
      </c>
      <c r="M11355" t="s">
        <v>40519</v>
      </c>
      <c r="N11355" t="s">
        <v>13914</v>
      </c>
      <c r="O11355" t="s">
        <v>45039</v>
      </c>
    </row>
    <row r="11356" spans="1:15" x14ac:dyDescent="0.25">
      <c r="A11356" t="b">
        <f t="shared" si="1083"/>
        <v>1</v>
      </c>
      <c r="B11356" t="b">
        <f t="shared" si="1084"/>
        <v>1</v>
      </c>
      <c r="C11356" t="b">
        <f t="shared" si="1088"/>
        <v>1</v>
      </c>
      <c r="D11356" t="b">
        <f t="shared" si="1085"/>
        <v>0</v>
      </c>
      <c r="E11356" t="b">
        <f t="shared" si="1086"/>
        <v>0</v>
      </c>
      <c r="F11356" t="b">
        <f t="shared" si="1087"/>
        <v>0</v>
      </c>
      <c r="G11356" t="s">
        <v>7</v>
      </c>
      <c r="H11356" t="s">
        <v>13915</v>
      </c>
      <c r="I11356" t="s">
        <v>13915</v>
      </c>
      <c r="J11356" t="s">
        <v>9</v>
      </c>
      <c r="K11356" t="s">
        <v>31285</v>
      </c>
      <c r="L11356" t="s">
        <v>13916</v>
      </c>
      <c r="M11356" t="s">
        <v>40520</v>
      </c>
      <c r="N11356" t="s">
        <v>13917</v>
      </c>
      <c r="O11356" t="s">
        <v>45039</v>
      </c>
    </row>
    <row r="11357" spans="1:15" x14ac:dyDescent="0.25">
      <c r="A11357" t="b">
        <f t="shared" si="1083"/>
        <v>1</v>
      </c>
      <c r="B11357" t="b">
        <f t="shared" si="1084"/>
        <v>1</v>
      </c>
      <c r="C11357" t="b">
        <f t="shared" si="1088"/>
        <v>1</v>
      </c>
      <c r="D11357" t="b">
        <f t="shared" si="1085"/>
        <v>0</v>
      </c>
      <c r="E11357" t="b">
        <f t="shared" si="1086"/>
        <v>0</v>
      </c>
      <c r="F11357" t="b">
        <f t="shared" si="1087"/>
        <v>0</v>
      </c>
      <c r="G11357" t="s">
        <v>7</v>
      </c>
      <c r="H11357" t="s">
        <v>13918</v>
      </c>
      <c r="I11357" t="s">
        <v>13918</v>
      </c>
      <c r="J11357" t="s">
        <v>9</v>
      </c>
      <c r="K11357" t="s">
        <v>31286</v>
      </c>
      <c r="L11357" t="s">
        <v>13919</v>
      </c>
      <c r="M11357" t="s">
        <v>40521</v>
      </c>
      <c r="N11357" t="s">
        <v>13920</v>
      </c>
      <c r="O11357" t="s">
        <v>45039</v>
      </c>
    </row>
    <row r="11358" spans="1:15" x14ac:dyDescent="0.25">
      <c r="A11358" t="b">
        <f t="shared" si="1083"/>
        <v>1</v>
      </c>
      <c r="B11358" t="b">
        <f t="shared" si="1084"/>
        <v>1</v>
      </c>
      <c r="C11358" t="b">
        <f t="shared" si="1088"/>
        <v>1</v>
      </c>
      <c r="D11358" t="b">
        <f t="shared" si="1085"/>
        <v>0</v>
      </c>
      <c r="E11358" t="b">
        <f t="shared" si="1086"/>
        <v>0</v>
      </c>
      <c r="F11358" t="b">
        <f t="shared" si="1087"/>
        <v>0</v>
      </c>
      <c r="G11358" t="s">
        <v>7</v>
      </c>
      <c r="H11358" t="s">
        <v>13921</v>
      </c>
      <c r="I11358" t="s">
        <v>13921</v>
      </c>
      <c r="J11358" t="s">
        <v>9</v>
      </c>
      <c r="K11358" t="s">
        <v>31287</v>
      </c>
      <c r="L11358" t="s">
        <v>13922</v>
      </c>
      <c r="M11358" t="s">
        <v>40522</v>
      </c>
      <c r="N11358" t="s">
        <v>13923</v>
      </c>
      <c r="O11358" t="s">
        <v>45039</v>
      </c>
    </row>
    <row r="11359" spans="1:15" x14ac:dyDescent="0.25">
      <c r="A11359" t="b">
        <f t="shared" si="1083"/>
        <v>1</v>
      </c>
      <c r="B11359" t="b">
        <f t="shared" si="1084"/>
        <v>1</v>
      </c>
      <c r="C11359" t="b">
        <f t="shared" si="1088"/>
        <v>1</v>
      </c>
      <c r="D11359" t="b">
        <f t="shared" si="1085"/>
        <v>0</v>
      </c>
      <c r="E11359" t="b">
        <f t="shared" si="1086"/>
        <v>0</v>
      </c>
      <c r="F11359" t="b">
        <f t="shared" si="1087"/>
        <v>0</v>
      </c>
      <c r="G11359" t="s">
        <v>7</v>
      </c>
      <c r="H11359" t="s">
        <v>13924</v>
      </c>
      <c r="I11359" t="s">
        <v>13924</v>
      </c>
      <c r="J11359" t="s">
        <v>9</v>
      </c>
      <c r="K11359" t="s">
        <v>31288</v>
      </c>
      <c r="L11359" t="s">
        <v>13925</v>
      </c>
      <c r="M11359" t="s">
        <v>40523</v>
      </c>
      <c r="N11359" t="s">
        <v>13926</v>
      </c>
      <c r="O11359" t="s">
        <v>45039</v>
      </c>
    </row>
    <row r="11360" spans="1:15" x14ac:dyDescent="0.25">
      <c r="A11360" t="b">
        <f t="shared" si="1083"/>
        <v>1</v>
      </c>
      <c r="B11360" t="b">
        <f t="shared" si="1084"/>
        <v>1</v>
      </c>
      <c r="C11360" t="b">
        <f t="shared" si="1088"/>
        <v>1</v>
      </c>
      <c r="D11360" t="b">
        <f t="shared" si="1085"/>
        <v>0</v>
      </c>
      <c r="E11360" t="b">
        <f t="shared" si="1086"/>
        <v>0</v>
      </c>
      <c r="F11360" t="b">
        <f t="shared" si="1087"/>
        <v>0</v>
      </c>
      <c r="G11360" t="s">
        <v>7</v>
      </c>
      <c r="H11360" t="s">
        <v>13927</v>
      </c>
      <c r="I11360" t="s">
        <v>13927</v>
      </c>
      <c r="J11360" t="s">
        <v>9</v>
      </c>
      <c r="K11360" t="s">
        <v>31289</v>
      </c>
      <c r="L11360" t="s">
        <v>13928</v>
      </c>
      <c r="M11360" t="s">
        <v>40524</v>
      </c>
      <c r="N11360" t="s">
        <v>13929</v>
      </c>
      <c r="O11360" t="s">
        <v>45039</v>
      </c>
    </row>
    <row r="11361" spans="1:15" x14ac:dyDescent="0.25">
      <c r="A11361" t="b">
        <f t="shared" si="1083"/>
        <v>1</v>
      </c>
      <c r="B11361" t="b">
        <f t="shared" si="1084"/>
        <v>1</v>
      </c>
      <c r="C11361" t="b">
        <f t="shared" si="1088"/>
        <v>1</v>
      </c>
      <c r="D11361" t="b">
        <f t="shared" si="1085"/>
        <v>0</v>
      </c>
      <c r="E11361" t="b">
        <f t="shared" si="1086"/>
        <v>0</v>
      </c>
      <c r="F11361" t="b">
        <f t="shared" si="1087"/>
        <v>0</v>
      </c>
      <c r="G11361" t="s">
        <v>7</v>
      </c>
      <c r="H11361" t="s">
        <v>13930</v>
      </c>
      <c r="I11361" t="s">
        <v>13930</v>
      </c>
      <c r="J11361" t="s">
        <v>9</v>
      </c>
      <c r="K11361" t="s">
        <v>31290</v>
      </c>
      <c r="L11361" t="s">
        <v>13931</v>
      </c>
      <c r="M11361" t="s">
        <v>40525</v>
      </c>
      <c r="N11361" t="s">
        <v>13932</v>
      </c>
      <c r="O11361" t="s">
        <v>45039</v>
      </c>
    </row>
    <row r="11362" spans="1:15" x14ac:dyDescent="0.25">
      <c r="A11362" t="b">
        <f t="shared" si="1083"/>
        <v>1</v>
      </c>
      <c r="B11362" t="b">
        <f t="shared" si="1084"/>
        <v>1</v>
      </c>
      <c r="C11362" t="b">
        <f t="shared" si="1088"/>
        <v>1</v>
      </c>
      <c r="D11362" t="b">
        <f t="shared" si="1085"/>
        <v>0</v>
      </c>
      <c r="E11362" t="b">
        <f t="shared" si="1086"/>
        <v>0</v>
      </c>
      <c r="F11362" t="b">
        <f t="shared" si="1087"/>
        <v>0</v>
      </c>
      <c r="G11362" t="s">
        <v>7</v>
      </c>
      <c r="H11362" t="s">
        <v>13933</v>
      </c>
      <c r="I11362" t="s">
        <v>13933</v>
      </c>
      <c r="J11362" t="s">
        <v>9</v>
      </c>
      <c r="K11362" t="s">
        <v>31291</v>
      </c>
      <c r="L11362" t="s">
        <v>13934</v>
      </c>
      <c r="M11362" t="s">
        <v>40526</v>
      </c>
      <c r="N11362" t="s">
        <v>13935</v>
      </c>
      <c r="O11362" t="s">
        <v>45039</v>
      </c>
    </row>
    <row r="11363" spans="1:15" x14ac:dyDescent="0.25">
      <c r="A11363" t="b">
        <f t="shared" si="1083"/>
        <v>1</v>
      </c>
      <c r="B11363" t="b">
        <f t="shared" si="1084"/>
        <v>1</v>
      </c>
      <c r="C11363" t="b">
        <f t="shared" si="1088"/>
        <v>1</v>
      </c>
      <c r="D11363" t="b">
        <f t="shared" si="1085"/>
        <v>0</v>
      </c>
      <c r="E11363" t="b">
        <f t="shared" si="1086"/>
        <v>0</v>
      </c>
      <c r="F11363" t="b">
        <f t="shared" si="1087"/>
        <v>0</v>
      </c>
      <c r="G11363" t="s">
        <v>7</v>
      </c>
      <c r="H11363" t="s">
        <v>13936</v>
      </c>
      <c r="I11363" t="s">
        <v>13936</v>
      </c>
      <c r="J11363" t="s">
        <v>9</v>
      </c>
      <c r="K11363" t="s">
        <v>31292</v>
      </c>
      <c r="L11363" t="s">
        <v>13937</v>
      </c>
      <c r="M11363" t="s">
        <v>40527</v>
      </c>
      <c r="N11363" t="s">
        <v>13938</v>
      </c>
      <c r="O11363" t="s">
        <v>45039</v>
      </c>
    </row>
    <row r="11364" spans="1:15" x14ac:dyDescent="0.25">
      <c r="A11364" t="b">
        <f t="shared" si="1083"/>
        <v>1</v>
      </c>
      <c r="B11364" t="b">
        <f t="shared" si="1084"/>
        <v>1</v>
      </c>
      <c r="C11364" t="b">
        <f t="shared" si="1088"/>
        <v>1</v>
      </c>
      <c r="D11364" t="b">
        <f t="shared" si="1085"/>
        <v>0</v>
      </c>
      <c r="E11364" t="b">
        <f t="shared" si="1086"/>
        <v>0</v>
      </c>
      <c r="F11364" t="b">
        <f t="shared" si="1087"/>
        <v>0</v>
      </c>
      <c r="G11364" t="s">
        <v>7</v>
      </c>
      <c r="H11364" t="s">
        <v>13939</v>
      </c>
      <c r="I11364" t="s">
        <v>13939</v>
      </c>
      <c r="J11364" t="s">
        <v>9</v>
      </c>
      <c r="K11364" t="s">
        <v>31293</v>
      </c>
      <c r="L11364" t="s">
        <v>13940</v>
      </c>
      <c r="M11364" t="s">
        <v>40528</v>
      </c>
      <c r="N11364" t="s">
        <v>13941</v>
      </c>
      <c r="O11364" t="s">
        <v>45039</v>
      </c>
    </row>
    <row r="11365" spans="1:15" x14ac:dyDescent="0.25">
      <c r="A11365" t="b">
        <f t="shared" si="1083"/>
        <v>1</v>
      </c>
      <c r="B11365" t="b">
        <f t="shared" si="1084"/>
        <v>1</v>
      </c>
      <c r="C11365" t="b">
        <f t="shared" si="1088"/>
        <v>1</v>
      </c>
      <c r="D11365" t="b">
        <f t="shared" si="1085"/>
        <v>0</v>
      </c>
      <c r="E11365" t="b">
        <f t="shared" si="1086"/>
        <v>0</v>
      </c>
      <c r="F11365" t="b">
        <f t="shared" si="1087"/>
        <v>0</v>
      </c>
      <c r="G11365" t="s">
        <v>7</v>
      </c>
      <c r="H11365" t="s">
        <v>13942</v>
      </c>
      <c r="I11365" t="s">
        <v>13942</v>
      </c>
      <c r="J11365" t="s">
        <v>9</v>
      </c>
      <c r="K11365" t="s">
        <v>31294</v>
      </c>
      <c r="L11365" t="s">
        <v>13943</v>
      </c>
      <c r="M11365" t="s">
        <v>40529</v>
      </c>
      <c r="N11365" t="s">
        <v>13944</v>
      </c>
      <c r="O11365" t="s">
        <v>45039</v>
      </c>
    </row>
    <row r="11366" spans="1:15" x14ac:dyDescent="0.25">
      <c r="A11366" t="b">
        <f t="shared" si="1083"/>
        <v>1</v>
      </c>
      <c r="B11366" t="b">
        <f t="shared" si="1084"/>
        <v>1</v>
      </c>
      <c r="C11366" t="b">
        <f t="shared" si="1088"/>
        <v>1</v>
      </c>
      <c r="D11366" t="b">
        <f t="shared" si="1085"/>
        <v>0</v>
      </c>
      <c r="E11366" t="b">
        <f t="shared" si="1086"/>
        <v>0</v>
      </c>
      <c r="F11366" t="b">
        <f t="shared" si="1087"/>
        <v>0</v>
      </c>
      <c r="G11366" t="s">
        <v>7</v>
      </c>
      <c r="H11366" t="s">
        <v>13945</v>
      </c>
      <c r="I11366" t="s">
        <v>13945</v>
      </c>
      <c r="J11366" t="s">
        <v>9</v>
      </c>
      <c r="K11366" t="s">
        <v>31295</v>
      </c>
      <c r="L11366" t="s">
        <v>13946</v>
      </c>
      <c r="M11366" t="s">
        <v>40530</v>
      </c>
      <c r="N11366" t="s">
        <v>13947</v>
      </c>
      <c r="O11366" t="s">
        <v>45039</v>
      </c>
    </row>
    <row r="11367" spans="1:15" x14ac:dyDescent="0.25">
      <c r="A11367" t="b">
        <f t="shared" si="1083"/>
        <v>1</v>
      </c>
      <c r="B11367" t="b">
        <f t="shared" si="1084"/>
        <v>1</v>
      </c>
      <c r="C11367" t="b">
        <f t="shared" si="1088"/>
        <v>1</v>
      </c>
      <c r="D11367" t="b">
        <f t="shared" si="1085"/>
        <v>0</v>
      </c>
      <c r="E11367" t="b">
        <f t="shared" si="1086"/>
        <v>0</v>
      </c>
      <c r="F11367" t="b">
        <f t="shared" si="1087"/>
        <v>0</v>
      </c>
      <c r="G11367" t="s">
        <v>7</v>
      </c>
      <c r="H11367" t="s">
        <v>13948</v>
      </c>
      <c r="I11367" t="s">
        <v>13948</v>
      </c>
      <c r="J11367" t="s">
        <v>9</v>
      </c>
      <c r="K11367" t="s">
        <v>31296</v>
      </c>
      <c r="L11367" t="s">
        <v>13949</v>
      </c>
      <c r="M11367" t="s">
        <v>40531</v>
      </c>
      <c r="N11367" t="s">
        <v>13950</v>
      </c>
      <c r="O11367" t="s">
        <v>45039</v>
      </c>
    </row>
    <row r="11368" spans="1:15" x14ac:dyDescent="0.25">
      <c r="A11368" t="b">
        <f t="shared" si="1083"/>
        <v>1</v>
      </c>
      <c r="B11368" t="b">
        <f t="shared" si="1084"/>
        <v>1</v>
      </c>
      <c r="C11368" t="b">
        <f t="shared" si="1088"/>
        <v>1</v>
      </c>
      <c r="D11368" t="b">
        <f t="shared" si="1085"/>
        <v>0</v>
      </c>
      <c r="E11368" t="b">
        <f t="shared" si="1086"/>
        <v>0</v>
      </c>
      <c r="F11368" t="b">
        <f t="shared" si="1087"/>
        <v>0</v>
      </c>
      <c r="G11368" t="s">
        <v>7</v>
      </c>
      <c r="H11368" t="s">
        <v>13951</v>
      </c>
      <c r="I11368" t="s">
        <v>13951</v>
      </c>
      <c r="J11368" t="s">
        <v>9</v>
      </c>
      <c r="K11368" t="s">
        <v>31297</v>
      </c>
      <c r="L11368" t="s">
        <v>13952</v>
      </c>
      <c r="M11368" t="s">
        <v>40532</v>
      </c>
      <c r="N11368" t="s">
        <v>13953</v>
      </c>
      <c r="O11368" t="s">
        <v>45039</v>
      </c>
    </row>
    <row r="11369" spans="1:15" x14ac:dyDescent="0.25">
      <c r="A11369" t="b">
        <f t="shared" si="1083"/>
        <v>1</v>
      </c>
      <c r="B11369" t="b">
        <f t="shared" si="1084"/>
        <v>1</v>
      </c>
      <c r="C11369" t="b">
        <f t="shared" si="1088"/>
        <v>1</v>
      </c>
      <c r="D11369" t="b">
        <f t="shared" si="1085"/>
        <v>0</v>
      </c>
      <c r="E11369" t="b">
        <f t="shared" si="1086"/>
        <v>0</v>
      </c>
      <c r="F11369" t="b">
        <f t="shared" si="1087"/>
        <v>0</v>
      </c>
      <c r="G11369" t="s">
        <v>7</v>
      </c>
      <c r="H11369" t="s">
        <v>13954</v>
      </c>
      <c r="I11369" t="s">
        <v>13954</v>
      </c>
      <c r="J11369" t="s">
        <v>9</v>
      </c>
      <c r="K11369" t="s">
        <v>31298</v>
      </c>
      <c r="L11369" t="s">
        <v>13955</v>
      </c>
      <c r="M11369" t="s">
        <v>40533</v>
      </c>
      <c r="N11369" t="s">
        <v>13956</v>
      </c>
      <c r="O11369" t="s">
        <v>45039</v>
      </c>
    </row>
    <row r="11370" spans="1:15" x14ac:dyDescent="0.25">
      <c r="A11370" t="b">
        <f t="shared" si="1083"/>
        <v>1</v>
      </c>
      <c r="B11370" t="b">
        <f t="shared" si="1084"/>
        <v>1</v>
      </c>
      <c r="C11370" t="b">
        <f t="shared" si="1088"/>
        <v>1</v>
      </c>
      <c r="D11370" t="b">
        <f t="shared" si="1085"/>
        <v>0</v>
      </c>
      <c r="E11370" t="b">
        <f t="shared" si="1086"/>
        <v>0</v>
      </c>
      <c r="F11370" t="b">
        <f t="shared" si="1087"/>
        <v>0</v>
      </c>
      <c r="G11370" t="s">
        <v>7</v>
      </c>
      <c r="H11370" t="s">
        <v>13957</v>
      </c>
      <c r="I11370" t="s">
        <v>13957</v>
      </c>
      <c r="J11370" t="s">
        <v>9</v>
      </c>
      <c r="K11370" t="s">
        <v>31299</v>
      </c>
      <c r="L11370" t="s">
        <v>13958</v>
      </c>
      <c r="M11370" t="s">
        <v>40534</v>
      </c>
      <c r="N11370" t="s">
        <v>13959</v>
      </c>
      <c r="O11370" t="s">
        <v>45039</v>
      </c>
    </row>
    <row r="11371" spans="1:15" x14ac:dyDescent="0.25">
      <c r="A11371" t="b">
        <f t="shared" si="1083"/>
        <v>1</v>
      </c>
      <c r="B11371" t="b">
        <f t="shared" si="1084"/>
        <v>1</v>
      </c>
      <c r="C11371" t="b">
        <f t="shared" si="1088"/>
        <v>1</v>
      </c>
      <c r="D11371" t="b">
        <f t="shared" si="1085"/>
        <v>0</v>
      </c>
      <c r="E11371" t="b">
        <f t="shared" si="1086"/>
        <v>0</v>
      </c>
      <c r="F11371" t="b">
        <f t="shared" si="1087"/>
        <v>0</v>
      </c>
      <c r="G11371" t="s">
        <v>7</v>
      </c>
      <c r="H11371" t="s">
        <v>13960</v>
      </c>
      <c r="I11371" t="s">
        <v>13960</v>
      </c>
      <c r="J11371" t="s">
        <v>9</v>
      </c>
      <c r="K11371" t="s">
        <v>31300</v>
      </c>
      <c r="L11371" t="s">
        <v>13961</v>
      </c>
      <c r="M11371" t="s">
        <v>40535</v>
      </c>
      <c r="N11371" t="s">
        <v>13962</v>
      </c>
      <c r="O11371" t="s">
        <v>45039</v>
      </c>
    </row>
    <row r="11372" spans="1:15" x14ac:dyDescent="0.25">
      <c r="A11372" t="b">
        <f t="shared" si="1083"/>
        <v>1</v>
      </c>
      <c r="B11372" t="b">
        <f t="shared" si="1084"/>
        <v>1</v>
      </c>
      <c r="C11372" t="b">
        <f t="shared" si="1088"/>
        <v>1</v>
      </c>
      <c r="D11372" t="b">
        <f t="shared" si="1085"/>
        <v>0</v>
      </c>
      <c r="E11372" t="b">
        <f t="shared" si="1086"/>
        <v>0</v>
      </c>
      <c r="F11372" t="b">
        <f t="shared" si="1087"/>
        <v>0</v>
      </c>
      <c r="G11372" t="s">
        <v>7</v>
      </c>
      <c r="H11372" t="s">
        <v>13963</v>
      </c>
      <c r="I11372" t="s">
        <v>13963</v>
      </c>
      <c r="J11372" t="s">
        <v>9</v>
      </c>
      <c r="K11372" t="s">
        <v>31301</v>
      </c>
      <c r="L11372" t="s">
        <v>13964</v>
      </c>
      <c r="M11372" t="s">
        <v>40536</v>
      </c>
      <c r="N11372" t="s">
        <v>13965</v>
      </c>
      <c r="O11372" t="s">
        <v>45039</v>
      </c>
    </row>
    <row r="11373" spans="1:15" x14ac:dyDescent="0.25">
      <c r="A11373" t="b">
        <f t="shared" si="1083"/>
        <v>1</v>
      </c>
      <c r="B11373" t="b">
        <f t="shared" si="1084"/>
        <v>1</v>
      </c>
      <c r="C11373" t="b">
        <f t="shared" si="1088"/>
        <v>1</v>
      </c>
      <c r="D11373" t="b">
        <f t="shared" si="1085"/>
        <v>0</v>
      </c>
      <c r="E11373" t="b">
        <f t="shared" si="1086"/>
        <v>0</v>
      </c>
      <c r="F11373" t="b">
        <f t="shared" si="1087"/>
        <v>0</v>
      </c>
      <c r="G11373" t="s">
        <v>7</v>
      </c>
      <c r="H11373" t="s">
        <v>13966</v>
      </c>
      <c r="I11373" t="s">
        <v>13966</v>
      </c>
      <c r="J11373" t="s">
        <v>9</v>
      </c>
      <c r="K11373" t="s">
        <v>31302</v>
      </c>
      <c r="L11373" t="s">
        <v>13967</v>
      </c>
      <c r="M11373" t="s">
        <v>40537</v>
      </c>
      <c r="N11373" t="s">
        <v>13968</v>
      </c>
      <c r="O11373" t="s">
        <v>45039</v>
      </c>
    </row>
    <row r="11374" spans="1:15" x14ac:dyDescent="0.25">
      <c r="A11374" t="b">
        <f t="shared" si="1083"/>
        <v>1</v>
      </c>
      <c r="B11374" t="b">
        <f t="shared" si="1084"/>
        <v>1</v>
      </c>
      <c r="C11374" t="b">
        <f t="shared" si="1088"/>
        <v>1</v>
      </c>
      <c r="D11374" t="b">
        <f t="shared" si="1085"/>
        <v>0</v>
      </c>
      <c r="E11374" t="b">
        <f t="shared" si="1086"/>
        <v>0</v>
      </c>
      <c r="F11374" t="b">
        <f t="shared" si="1087"/>
        <v>0</v>
      </c>
      <c r="G11374" t="s">
        <v>7</v>
      </c>
      <c r="H11374" t="s">
        <v>13969</v>
      </c>
      <c r="I11374" t="s">
        <v>13969</v>
      </c>
      <c r="J11374" t="s">
        <v>9</v>
      </c>
      <c r="K11374" t="s">
        <v>31303</v>
      </c>
      <c r="L11374" t="s">
        <v>13970</v>
      </c>
      <c r="M11374" t="s">
        <v>40538</v>
      </c>
      <c r="N11374" t="s">
        <v>13971</v>
      </c>
      <c r="O11374" t="s">
        <v>45039</v>
      </c>
    </row>
    <row r="11375" spans="1:15" x14ac:dyDescent="0.25">
      <c r="A11375" t="b">
        <f t="shared" si="1083"/>
        <v>1</v>
      </c>
      <c r="B11375" t="b">
        <f t="shared" si="1084"/>
        <v>1</v>
      </c>
      <c r="C11375" t="b">
        <f t="shared" si="1088"/>
        <v>1</v>
      </c>
      <c r="D11375" t="b">
        <f t="shared" si="1085"/>
        <v>0</v>
      </c>
      <c r="E11375" t="b">
        <f t="shared" si="1086"/>
        <v>0</v>
      </c>
      <c r="F11375" t="b">
        <f t="shared" si="1087"/>
        <v>0</v>
      </c>
      <c r="G11375" t="s">
        <v>7</v>
      </c>
      <c r="H11375" t="s">
        <v>13972</v>
      </c>
      <c r="I11375" t="s">
        <v>13972</v>
      </c>
      <c r="J11375" t="s">
        <v>9</v>
      </c>
      <c r="K11375" t="s">
        <v>31304</v>
      </c>
      <c r="L11375" t="s">
        <v>13973</v>
      </c>
      <c r="M11375" t="s">
        <v>40539</v>
      </c>
      <c r="N11375" t="s">
        <v>13974</v>
      </c>
      <c r="O11375" t="s">
        <v>45039</v>
      </c>
    </row>
    <row r="11376" spans="1:15" x14ac:dyDescent="0.25">
      <c r="A11376" t="b">
        <f t="shared" si="1083"/>
        <v>1</v>
      </c>
      <c r="B11376" t="b">
        <f t="shared" si="1084"/>
        <v>1</v>
      </c>
      <c r="C11376" t="b">
        <f t="shared" si="1088"/>
        <v>1</v>
      </c>
      <c r="D11376" t="b">
        <f t="shared" si="1085"/>
        <v>0</v>
      </c>
      <c r="E11376" t="b">
        <f t="shared" si="1086"/>
        <v>0</v>
      </c>
      <c r="F11376" t="b">
        <f t="shared" si="1087"/>
        <v>0</v>
      </c>
      <c r="G11376" t="s">
        <v>7</v>
      </c>
      <c r="H11376" t="s">
        <v>13975</v>
      </c>
      <c r="I11376" t="s">
        <v>13975</v>
      </c>
      <c r="J11376" t="s">
        <v>9</v>
      </c>
      <c r="K11376" t="s">
        <v>31305</v>
      </c>
      <c r="L11376" t="s">
        <v>13976</v>
      </c>
      <c r="M11376" t="s">
        <v>40540</v>
      </c>
      <c r="N11376" t="s">
        <v>13977</v>
      </c>
      <c r="O11376" t="s">
        <v>45039</v>
      </c>
    </row>
    <row r="11377" spans="1:15" x14ac:dyDescent="0.25">
      <c r="A11377" t="b">
        <f t="shared" si="1083"/>
        <v>1</v>
      </c>
      <c r="B11377" t="b">
        <f t="shared" si="1084"/>
        <v>1</v>
      </c>
      <c r="C11377" t="b">
        <f t="shared" si="1088"/>
        <v>1</v>
      </c>
      <c r="D11377" t="b">
        <f t="shared" si="1085"/>
        <v>0</v>
      </c>
      <c r="E11377" t="b">
        <f t="shared" si="1086"/>
        <v>0</v>
      </c>
      <c r="F11377" t="b">
        <f t="shared" si="1087"/>
        <v>0</v>
      </c>
      <c r="G11377" t="s">
        <v>7</v>
      </c>
      <c r="H11377" t="s">
        <v>13978</v>
      </c>
      <c r="I11377" t="s">
        <v>13978</v>
      </c>
      <c r="J11377" t="s">
        <v>9</v>
      </c>
      <c r="K11377" t="s">
        <v>31306</v>
      </c>
      <c r="L11377" t="s">
        <v>13979</v>
      </c>
      <c r="M11377" t="s">
        <v>40541</v>
      </c>
      <c r="N11377" t="s">
        <v>13980</v>
      </c>
      <c r="O11377" t="s">
        <v>45039</v>
      </c>
    </row>
    <row r="11378" spans="1:15" x14ac:dyDescent="0.25">
      <c r="A11378" t="b">
        <f t="shared" si="1083"/>
        <v>1</v>
      </c>
      <c r="B11378" t="b">
        <f t="shared" si="1084"/>
        <v>1</v>
      </c>
      <c r="C11378" t="b">
        <f t="shared" si="1088"/>
        <v>1</v>
      </c>
      <c r="D11378" t="b">
        <f t="shared" si="1085"/>
        <v>0</v>
      </c>
      <c r="E11378" t="b">
        <f t="shared" si="1086"/>
        <v>0</v>
      </c>
      <c r="F11378" t="b">
        <f t="shared" si="1087"/>
        <v>0</v>
      </c>
      <c r="G11378" t="s">
        <v>7</v>
      </c>
      <c r="H11378" t="s">
        <v>13981</v>
      </c>
      <c r="I11378" t="s">
        <v>13981</v>
      </c>
      <c r="J11378" t="s">
        <v>9</v>
      </c>
      <c r="K11378" t="s">
        <v>31307</v>
      </c>
      <c r="L11378" t="s">
        <v>13982</v>
      </c>
      <c r="M11378" t="s">
        <v>40542</v>
      </c>
      <c r="N11378" t="s">
        <v>13983</v>
      </c>
      <c r="O11378" t="s">
        <v>45039</v>
      </c>
    </row>
    <row r="11379" spans="1:15" x14ac:dyDescent="0.25">
      <c r="A11379" t="b">
        <f t="shared" si="1083"/>
        <v>1</v>
      </c>
      <c r="B11379" t="b">
        <f t="shared" si="1084"/>
        <v>1</v>
      </c>
      <c r="C11379" t="b">
        <f t="shared" si="1088"/>
        <v>1</v>
      </c>
      <c r="D11379" t="b">
        <f t="shared" si="1085"/>
        <v>0</v>
      </c>
      <c r="E11379" t="b">
        <f t="shared" si="1086"/>
        <v>0</v>
      </c>
      <c r="F11379" t="b">
        <f t="shared" si="1087"/>
        <v>0</v>
      </c>
      <c r="G11379" t="s">
        <v>7</v>
      </c>
      <c r="H11379" t="s">
        <v>13984</v>
      </c>
      <c r="I11379" t="s">
        <v>13984</v>
      </c>
      <c r="J11379" t="s">
        <v>9</v>
      </c>
      <c r="K11379" t="s">
        <v>31308</v>
      </c>
      <c r="L11379" t="s">
        <v>13985</v>
      </c>
      <c r="M11379" t="s">
        <v>40543</v>
      </c>
      <c r="N11379" t="s">
        <v>13986</v>
      </c>
      <c r="O11379" t="s">
        <v>45039</v>
      </c>
    </row>
    <row r="11380" spans="1:15" x14ac:dyDescent="0.25">
      <c r="A11380" t="b">
        <f t="shared" si="1083"/>
        <v>1</v>
      </c>
      <c r="B11380" t="b">
        <f t="shared" si="1084"/>
        <v>1</v>
      </c>
      <c r="C11380" t="b">
        <f t="shared" si="1088"/>
        <v>1</v>
      </c>
      <c r="D11380" t="b">
        <f t="shared" si="1085"/>
        <v>0</v>
      </c>
      <c r="E11380" t="b">
        <f t="shared" si="1086"/>
        <v>0</v>
      </c>
      <c r="F11380" t="b">
        <f t="shared" si="1087"/>
        <v>0</v>
      </c>
      <c r="G11380" t="s">
        <v>7</v>
      </c>
      <c r="H11380" t="s">
        <v>13987</v>
      </c>
      <c r="I11380" t="s">
        <v>13987</v>
      </c>
      <c r="J11380" t="s">
        <v>9</v>
      </c>
      <c r="K11380" t="s">
        <v>31309</v>
      </c>
      <c r="L11380" t="s">
        <v>13988</v>
      </c>
      <c r="M11380" t="s">
        <v>40544</v>
      </c>
      <c r="N11380" t="s">
        <v>13989</v>
      </c>
      <c r="O11380" t="s">
        <v>45039</v>
      </c>
    </row>
    <row r="11381" spans="1:15" x14ac:dyDescent="0.25">
      <c r="A11381" t="b">
        <f t="shared" si="1083"/>
        <v>1</v>
      </c>
      <c r="B11381" t="b">
        <f t="shared" si="1084"/>
        <v>1</v>
      </c>
      <c r="C11381" t="b">
        <f t="shared" si="1088"/>
        <v>1</v>
      </c>
      <c r="D11381" t="b">
        <f t="shared" si="1085"/>
        <v>0</v>
      </c>
      <c r="E11381" t="b">
        <f t="shared" si="1086"/>
        <v>0</v>
      </c>
      <c r="F11381" t="b">
        <f t="shared" si="1087"/>
        <v>0</v>
      </c>
      <c r="G11381" t="s">
        <v>7</v>
      </c>
      <c r="H11381" t="s">
        <v>13990</v>
      </c>
      <c r="I11381" t="s">
        <v>13990</v>
      </c>
      <c r="J11381" t="s">
        <v>9</v>
      </c>
      <c r="K11381" t="s">
        <v>31310</v>
      </c>
      <c r="L11381" t="s">
        <v>13991</v>
      </c>
      <c r="M11381" t="s">
        <v>40545</v>
      </c>
      <c r="N11381" t="s">
        <v>13992</v>
      </c>
      <c r="O11381" t="s">
        <v>45039</v>
      </c>
    </row>
    <row r="11382" spans="1:15" x14ac:dyDescent="0.25">
      <c r="A11382" t="b">
        <f t="shared" ref="A11382:A11442" si="1089">H11382=I11382</f>
        <v>1</v>
      </c>
      <c r="B11382" t="b">
        <f t="shared" si="1084"/>
        <v>1</v>
      </c>
      <c r="C11382" t="b">
        <f t="shared" si="1088"/>
        <v>1</v>
      </c>
      <c r="D11382" t="b">
        <f t="shared" ref="D11382:D11442" si="1090">LEN(H11382) - LEN(SUBSTITUTE(H11382, ".", "")) &gt; 1</f>
        <v>0</v>
      </c>
      <c r="E11382" t="b">
        <f t="shared" ref="E11382:E11442" si="1091">LEN(I11382) - LEN(SUBSTITUTE(I11382, ".", "")) &gt; 1</f>
        <v>0</v>
      </c>
      <c r="F11382" t="b">
        <f t="shared" si="1087"/>
        <v>0</v>
      </c>
      <c r="G11382" t="s">
        <v>7</v>
      </c>
      <c r="H11382" t="s">
        <v>13993</v>
      </c>
      <c r="I11382" t="s">
        <v>13993</v>
      </c>
      <c r="J11382" t="s">
        <v>9</v>
      </c>
      <c r="K11382" t="s">
        <v>31311</v>
      </c>
      <c r="L11382" t="s">
        <v>13994</v>
      </c>
      <c r="M11382" t="s">
        <v>40546</v>
      </c>
      <c r="N11382" t="s">
        <v>13995</v>
      </c>
      <c r="O11382" t="s">
        <v>45039</v>
      </c>
    </row>
    <row r="11383" spans="1:15" x14ac:dyDescent="0.25">
      <c r="A11383" t="b">
        <f t="shared" si="1089"/>
        <v>1</v>
      </c>
      <c r="B11383" t="b">
        <f t="shared" si="1084"/>
        <v>1</v>
      </c>
      <c r="C11383" t="b">
        <f t="shared" si="1088"/>
        <v>1</v>
      </c>
      <c r="D11383" t="b">
        <f t="shared" si="1090"/>
        <v>0</v>
      </c>
      <c r="E11383" t="b">
        <f t="shared" si="1091"/>
        <v>0</v>
      </c>
      <c r="F11383" t="b">
        <f t="shared" si="1087"/>
        <v>0</v>
      </c>
      <c r="G11383" t="s">
        <v>7</v>
      </c>
      <c r="H11383" t="s">
        <v>13996</v>
      </c>
      <c r="I11383" t="s">
        <v>13996</v>
      </c>
      <c r="J11383" t="s">
        <v>9</v>
      </c>
      <c r="K11383" t="s">
        <v>31312</v>
      </c>
      <c r="L11383" t="s">
        <v>13997</v>
      </c>
      <c r="M11383" t="s">
        <v>40547</v>
      </c>
      <c r="N11383" t="s">
        <v>13998</v>
      </c>
      <c r="O11383" t="s">
        <v>45039</v>
      </c>
    </row>
    <row r="11384" spans="1:15" x14ac:dyDescent="0.25">
      <c r="A11384" t="b">
        <f t="shared" si="1089"/>
        <v>1</v>
      </c>
      <c r="B11384" t="b">
        <f t="shared" si="1084"/>
        <v>1</v>
      </c>
      <c r="C11384" t="b">
        <f t="shared" si="1088"/>
        <v>1</v>
      </c>
      <c r="D11384" t="b">
        <f t="shared" si="1090"/>
        <v>0</v>
      </c>
      <c r="E11384" t="b">
        <f t="shared" si="1091"/>
        <v>0</v>
      </c>
      <c r="F11384" t="b">
        <f t="shared" si="1087"/>
        <v>0</v>
      </c>
      <c r="G11384" t="s">
        <v>7</v>
      </c>
      <c r="H11384" t="s">
        <v>13999</v>
      </c>
      <c r="I11384" t="s">
        <v>13999</v>
      </c>
      <c r="J11384" t="s">
        <v>9</v>
      </c>
      <c r="K11384" t="s">
        <v>31313</v>
      </c>
      <c r="L11384" t="s">
        <v>14000</v>
      </c>
      <c r="M11384" t="s">
        <v>40548</v>
      </c>
      <c r="N11384" t="s">
        <v>14001</v>
      </c>
      <c r="O11384" t="s">
        <v>45039</v>
      </c>
    </row>
    <row r="11385" spans="1:15" x14ac:dyDescent="0.25">
      <c r="A11385" t="b">
        <f t="shared" si="1089"/>
        <v>1</v>
      </c>
      <c r="B11385" t="b">
        <f t="shared" si="1084"/>
        <v>1</v>
      </c>
      <c r="C11385" t="b">
        <f t="shared" si="1088"/>
        <v>1</v>
      </c>
      <c r="D11385" t="b">
        <f t="shared" si="1090"/>
        <v>0</v>
      </c>
      <c r="E11385" t="b">
        <f t="shared" si="1091"/>
        <v>0</v>
      </c>
      <c r="F11385" t="b">
        <f t="shared" si="1087"/>
        <v>0</v>
      </c>
      <c r="G11385" t="s">
        <v>7</v>
      </c>
      <c r="H11385" t="s">
        <v>14002</v>
      </c>
      <c r="I11385" t="s">
        <v>14002</v>
      </c>
      <c r="J11385" t="s">
        <v>9</v>
      </c>
      <c r="K11385" t="s">
        <v>31314</v>
      </c>
      <c r="L11385" t="s">
        <v>14003</v>
      </c>
      <c r="M11385" t="s">
        <v>40549</v>
      </c>
      <c r="N11385" t="s">
        <v>14004</v>
      </c>
      <c r="O11385" t="s">
        <v>45039</v>
      </c>
    </row>
    <row r="11386" spans="1:15" x14ac:dyDescent="0.25">
      <c r="A11386" t="b">
        <f t="shared" si="1089"/>
        <v>1</v>
      </c>
      <c r="B11386" t="b">
        <f t="shared" si="1084"/>
        <v>1</v>
      </c>
      <c r="C11386" t="b">
        <f t="shared" si="1088"/>
        <v>1</v>
      </c>
      <c r="D11386" t="b">
        <f t="shared" si="1090"/>
        <v>0</v>
      </c>
      <c r="E11386" t="b">
        <f t="shared" si="1091"/>
        <v>0</v>
      </c>
      <c r="F11386" t="b">
        <f t="shared" si="1087"/>
        <v>0</v>
      </c>
      <c r="G11386" t="s">
        <v>7</v>
      </c>
      <c r="H11386" t="s">
        <v>14005</v>
      </c>
      <c r="I11386" t="s">
        <v>14005</v>
      </c>
      <c r="J11386" t="s">
        <v>9</v>
      </c>
      <c r="K11386" t="s">
        <v>31315</v>
      </c>
      <c r="L11386" t="s">
        <v>14006</v>
      </c>
      <c r="M11386" t="s">
        <v>40550</v>
      </c>
      <c r="N11386" t="s">
        <v>14007</v>
      </c>
      <c r="O11386" t="s">
        <v>45039</v>
      </c>
    </row>
    <row r="11387" spans="1:15" x14ac:dyDescent="0.25">
      <c r="A11387" t="b">
        <f t="shared" si="1089"/>
        <v>1</v>
      </c>
      <c r="B11387" t="b">
        <f t="shared" ref="B11387:B11450" si="1092">LEFT(H11387, SEARCH(":",H11387) - 1) = LEFT(I11387, SEARCH(":",I11387) - 1)</f>
        <v>1</v>
      </c>
      <c r="C11387" t="b">
        <f t="shared" si="1088"/>
        <v>1</v>
      </c>
      <c r="D11387" t="b">
        <f t="shared" si="1090"/>
        <v>0</v>
      </c>
      <c r="E11387" t="b">
        <f t="shared" si="1091"/>
        <v>0</v>
      </c>
      <c r="F11387" t="b">
        <f t="shared" ref="F11387:F11450" si="1093">OR(H11387 = I11387 &amp; ".0", I11387 = H11387 &amp; ".0")</f>
        <v>0</v>
      </c>
      <c r="G11387" t="s">
        <v>7</v>
      </c>
      <c r="H11387" t="s">
        <v>14008</v>
      </c>
      <c r="I11387" t="s">
        <v>14008</v>
      </c>
      <c r="J11387" t="s">
        <v>9</v>
      </c>
      <c r="K11387" t="s">
        <v>31316</v>
      </c>
      <c r="L11387" t="s">
        <v>14009</v>
      </c>
      <c r="M11387" t="s">
        <v>40551</v>
      </c>
      <c r="N11387" t="s">
        <v>14010</v>
      </c>
      <c r="O11387" t="s">
        <v>45039</v>
      </c>
    </row>
    <row r="11388" spans="1:15" x14ac:dyDescent="0.25">
      <c r="A11388" t="b">
        <f t="shared" si="1089"/>
        <v>1</v>
      </c>
      <c r="B11388" t="b">
        <f t="shared" si="1092"/>
        <v>1</v>
      </c>
      <c r="C11388" t="b">
        <f t="shared" si="1088"/>
        <v>1</v>
      </c>
      <c r="D11388" t="b">
        <f t="shared" si="1090"/>
        <v>0</v>
      </c>
      <c r="E11388" t="b">
        <f t="shared" si="1091"/>
        <v>0</v>
      </c>
      <c r="F11388" t="b">
        <f t="shared" si="1093"/>
        <v>0</v>
      </c>
      <c r="G11388" t="s">
        <v>7</v>
      </c>
      <c r="H11388" t="s">
        <v>14011</v>
      </c>
      <c r="I11388" t="s">
        <v>14011</v>
      </c>
      <c r="J11388" t="s">
        <v>9</v>
      </c>
      <c r="K11388" t="s">
        <v>31317</v>
      </c>
      <c r="L11388" t="s">
        <v>14012</v>
      </c>
      <c r="M11388" t="s">
        <v>40552</v>
      </c>
      <c r="N11388" t="s">
        <v>14013</v>
      </c>
      <c r="O11388" t="s">
        <v>45039</v>
      </c>
    </row>
    <row r="11389" spans="1:15" x14ac:dyDescent="0.25">
      <c r="A11389" t="b">
        <f t="shared" si="1089"/>
        <v>1</v>
      </c>
      <c r="B11389" t="b">
        <f t="shared" si="1092"/>
        <v>1</v>
      </c>
      <c r="C11389" t="b">
        <f t="shared" ref="C11389:C11452" si="1094">LEFT(H11389, 3) = LEFT(I11389, 3)</f>
        <v>1</v>
      </c>
      <c r="D11389" t="b">
        <f t="shared" si="1090"/>
        <v>0</v>
      </c>
      <c r="E11389" t="b">
        <f t="shared" si="1091"/>
        <v>0</v>
      </c>
      <c r="F11389" t="b">
        <f t="shared" si="1093"/>
        <v>0</v>
      </c>
      <c r="G11389" t="s">
        <v>7</v>
      </c>
      <c r="H11389" t="s">
        <v>14014</v>
      </c>
      <c r="I11389" t="s">
        <v>14014</v>
      </c>
      <c r="J11389" t="s">
        <v>9</v>
      </c>
      <c r="K11389" t="s">
        <v>31318</v>
      </c>
      <c r="L11389" t="s">
        <v>14015</v>
      </c>
      <c r="M11389" t="s">
        <v>40553</v>
      </c>
      <c r="N11389" t="s">
        <v>14016</v>
      </c>
      <c r="O11389" t="s">
        <v>45039</v>
      </c>
    </row>
    <row r="11390" spans="1:15" x14ac:dyDescent="0.25">
      <c r="A11390" t="b">
        <f t="shared" si="1089"/>
        <v>1</v>
      </c>
      <c r="B11390" t="b">
        <f t="shared" si="1092"/>
        <v>1</v>
      </c>
      <c r="C11390" t="b">
        <f t="shared" si="1094"/>
        <v>1</v>
      </c>
      <c r="D11390" t="b">
        <f t="shared" si="1090"/>
        <v>0</v>
      </c>
      <c r="E11390" t="b">
        <f t="shared" si="1091"/>
        <v>0</v>
      </c>
      <c r="F11390" t="b">
        <f t="shared" si="1093"/>
        <v>0</v>
      </c>
      <c r="G11390" t="s">
        <v>7</v>
      </c>
      <c r="H11390" t="s">
        <v>14017</v>
      </c>
      <c r="I11390" t="s">
        <v>14017</v>
      </c>
      <c r="J11390" t="s">
        <v>9</v>
      </c>
      <c r="K11390" t="s">
        <v>31319</v>
      </c>
      <c r="L11390" t="s">
        <v>14018</v>
      </c>
      <c r="M11390" t="s">
        <v>40554</v>
      </c>
      <c r="N11390" t="s">
        <v>14019</v>
      </c>
      <c r="O11390" t="s">
        <v>45039</v>
      </c>
    </row>
    <row r="11391" spans="1:15" x14ac:dyDescent="0.25">
      <c r="A11391" t="b">
        <f t="shared" si="1089"/>
        <v>1</v>
      </c>
      <c r="B11391" t="b">
        <f t="shared" si="1092"/>
        <v>1</v>
      </c>
      <c r="C11391" t="b">
        <f t="shared" si="1094"/>
        <v>1</v>
      </c>
      <c r="D11391" t="b">
        <f t="shared" si="1090"/>
        <v>0</v>
      </c>
      <c r="E11391" t="b">
        <f t="shared" si="1091"/>
        <v>0</v>
      </c>
      <c r="F11391" t="b">
        <f t="shared" si="1093"/>
        <v>0</v>
      </c>
      <c r="G11391" t="s">
        <v>7</v>
      </c>
      <c r="H11391" t="s">
        <v>14020</v>
      </c>
      <c r="I11391" t="s">
        <v>14020</v>
      </c>
      <c r="J11391" t="s">
        <v>9</v>
      </c>
      <c r="K11391" t="s">
        <v>31320</v>
      </c>
      <c r="L11391" t="s">
        <v>14021</v>
      </c>
      <c r="M11391" t="s">
        <v>40555</v>
      </c>
      <c r="N11391" t="s">
        <v>14022</v>
      </c>
      <c r="O11391" t="s">
        <v>45039</v>
      </c>
    </row>
    <row r="11392" spans="1:15" x14ac:dyDescent="0.25">
      <c r="A11392" t="b">
        <f t="shared" si="1089"/>
        <v>1</v>
      </c>
      <c r="B11392" t="b">
        <f t="shared" si="1092"/>
        <v>1</v>
      </c>
      <c r="C11392" t="b">
        <f t="shared" si="1094"/>
        <v>1</v>
      </c>
      <c r="D11392" t="b">
        <f t="shared" si="1090"/>
        <v>0</v>
      </c>
      <c r="E11392" t="b">
        <f t="shared" si="1091"/>
        <v>0</v>
      </c>
      <c r="F11392" t="b">
        <f t="shared" si="1093"/>
        <v>0</v>
      </c>
      <c r="G11392" t="s">
        <v>7</v>
      </c>
      <c r="H11392" t="s">
        <v>14023</v>
      </c>
      <c r="I11392" t="s">
        <v>14023</v>
      </c>
      <c r="J11392" t="s">
        <v>9</v>
      </c>
      <c r="K11392" t="s">
        <v>31321</v>
      </c>
      <c r="L11392" t="s">
        <v>14024</v>
      </c>
      <c r="M11392" t="s">
        <v>40556</v>
      </c>
      <c r="N11392" t="s">
        <v>14025</v>
      </c>
      <c r="O11392" t="s">
        <v>45039</v>
      </c>
    </row>
    <row r="11393" spans="1:15" x14ac:dyDescent="0.25">
      <c r="A11393" t="b">
        <f t="shared" si="1089"/>
        <v>1</v>
      </c>
      <c r="B11393" t="b">
        <f t="shared" si="1092"/>
        <v>1</v>
      </c>
      <c r="C11393" t="b">
        <f t="shared" si="1094"/>
        <v>1</v>
      </c>
      <c r="D11393" t="b">
        <f t="shared" si="1090"/>
        <v>0</v>
      </c>
      <c r="E11393" t="b">
        <f t="shared" si="1091"/>
        <v>0</v>
      </c>
      <c r="F11393" t="b">
        <f t="shared" si="1093"/>
        <v>0</v>
      </c>
      <c r="G11393" t="s">
        <v>7</v>
      </c>
      <c r="H11393" t="s">
        <v>14026</v>
      </c>
      <c r="I11393" t="s">
        <v>14026</v>
      </c>
      <c r="J11393" t="s">
        <v>9</v>
      </c>
      <c r="K11393" t="s">
        <v>31322</v>
      </c>
      <c r="L11393" t="s">
        <v>14027</v>
      </c>
      <c r="M11393" t="s">
        <v>40557</v>
      </c>
      <c r="N11393" t="s">
        <v>14028</v>
      </c>
      <c r="O11393" t="s">
        <v>45039</v>
      </c>
    </row>
    <row r="11394" spans="1:15" x14ac:dyDescent="0.25">
      <c r="A11394" t="b">
        <f t="shared" si="1089"/>
        <v>1</v>
      </c>
      <c r="B11394" t="b">
        <f t="shared" si="1092"/>
        <v>1</v>
      </c>
      <c r="C11394" t="b">
        <f t="shared" si="1094"/>
        <v>1</v>
      </c>
      <c r="D11394" t="b">
        <f t="shared" si="1090"/>
        <v>0</v>
      </c>
      <c r="E11394" t="b">
        <f t="shared" si="1091"/>
        <v>0</v>
      </c>
      <c r="F11394" t="b">
        <f t="shared" si="1093"/>
        <v>0</v>
      </c>
      <c r="G11394" t="s">
        <v>7</v>
      </c>
      <c r="H11394" t="s">
        <v>14029</v>
      </c>
      <c r="I11394" t="s">
        <v>14029</v>
      </c>
      <c r="J11394" t="s">
        <v>9</v>
      </c>
      <c r="K11394" t="s">
        <v>31323</v>
      </c>
      <c r="L11394" t="s">
        <v>14030</v>
      </c>
      <c r="M11394" t="s">
        <v>40558</v>
      </c>
      <c r="N11394" t="s">
        <v>14031</v>
      </c>
      <c r="O11394" t="s">
        <v>45039</v>
      </c>
    </row>
    <row r="11395" spans="1:15" x14ac:dyDescent="0.25">
      <c r="A11395" t="b">
        <f t="shared" si="1089"/>
        <v>1</v>
      </c>
      <c r="B11395" t="b">
        <f t="shared" si="1092"/>
        <v>1</v>
      </c>
      <c r="C11395" t="b">
        <f t="shared" si="1094"/>
        <v>1</v>
      </c>
      <c r="D11395" t="b">
        <f t="shared" si="1090"/>
        <v>0</v>
      </c>
      <c r="E11395" t="b">
        <f t="shared" si="1091"/>
        <v>0</v>
      </c>
      <c r="F11395" t="b">
        <f t="shared" si="1093"/>
        <v>0</v>
      </c>
      <c r="G11395" t="s">
        <v>7</v>
      </c>
      <c r="H11395" t="s">
        <v>14032</v>
      </c>
      <c r="I11395" t="s">
        <v>14032</v>
      </c>
      <c r="J11395" t="s">
        <v>9</v>
      </c>
      <c r="K11395" t="s">
        <v>31324</v>
      </c>
      <c r="L11395" t="s">
        <v>14033</v>
      </c>
      <c r="M11395" t="s">
        <v>40559</v>
      </c>
      <c r="N11395" t="s">
        <v>14034</v>
      </c>
      <c r="O11395" t="s">
        <v>45039</v>
      </c>
    </row>
    <row r="11396" spans="1:15" x14ac:dyDescent="0.25">
      <c r="A11396" t="b">
        <f t="shared" si="1089"/>
        <v>1</v>
      </c>
      <c r="B11396" t="b">
        <f t="shared" si="1092"/>
        <v>1</v>
      </c>
      <c r="C11396" t="b">
        <f t="shared" si="1094"/>
        <v>1</v>
      </c>
      <c r="D11396" t="b">
        <f t="shared" si="1090"/>
        <v>0</v>
      </c>
      <c r="E11396" t="b">
        <f t="shared" si="1091"/>
        <v>0</v>
      </c>
      <c r="F11396" t="b">
        <f t="shared" si="1093"/>
        <v>0</v>
      </c>
      <c r="G11396" t="s">
        <v>7</v>
      </c>
      <c r="H11396" t="s">
        <v>14035</v>
      </c>
      <c r="I11396" t="s">
        <v>14035</v>
      </c>
      <c r="J11396" t="s">
        <v>9</v>
      </c>
      <c r="K11396" t="s">
        <v>31325</v>
      </c>
      <c r="L11396" t="s">
        <v>14036</v>
      </c>
      <c r="M11396" t="s">
        <v>40560</v>
      </c>
      <c r="N11396" t="s">
        <v>14037</v>
      </c>
      <c r="O11396" t="s">
        <v>45039</v>
      </c>
    </row>
    <row r="11397" spans="1:15" x14ac:dyDescent="0.25">
      <c r="A11397" t="b">
        <f t="shared" si="1089"/>
        <v>1</v>
      </c>
      <c r="B11397" t="b">
        <f t="shared" si="1092"/>
        <v>1</v>
      </c>
      <c r="C11397" t="b">
        <f t="shared" si="1094"/>
        <v>1</v>
      </c>
      <c r="D11397" t="b">
        <f t="shared" si="1090"/>
        <v>0</v>
      </c>
      <c r="E11397" t="b">
        <f t="shared" si="1091"/>
        <v>0</v>
      </c>
      <c r="F11397" t="b">
        <f t="shared" si="1093"/>
        <v>0</v>
      </c>
      <c r="G11397" t="s">
        <v>7</v>
      </c>
      <c r="H11397" t="s">
        <v>14038</v>
      </c>
      <c r="I11397" t="s">
        <v>14038</v>
      </c>
      <c r="J11397" t="s">
        <v>9</v>
      </c>
      <c r="K11397" t="s">
        <v>31326</v>
      </c>
      <c r="L11397" t="s">
        <v>14039</v>
      </c>
      <c r="M11397" t="s">
        <v>40561</v>
      </c>
      <c r="N11397" t="s">
        <v>14040</v>
      </c>
      <c r="O11397" t="s">
        <v>45039</v>
      </c>
    </row>
    <row r="11398" spans="1:15" x14ac:dyDescent="0.25">
      <c r="A11398" t="b">
        <f t="shared" si="1089"/>
        <v>1</v>
      </c>
      <c r="B11398" t="b">
        <f t="shared" si="1092"/>
        <v>1</v>
      </c>
      <c r="C11398" t="b">
        <f t="shared" si="1094"/>
        <v>1</v>
      </c>
      <c r="D11398" t="b">
        <f t="shared" si="1090"/>
        <v>0</v>
      </c>
      <c r="E11398" t="b">
        <f t="shared" si="1091"/>
        <v>0</v>
      </c>
      <c r="F11398" t="b">
        <f t="shared" si="1093"/>
        <v>0</v>
      </c>
      <c r="G11398" t="s">
        <v>7</v>
      </c>
      <c r="H11398" t="s">
        <v>14041</v>
      </c>
      <c r="I11398" t="s">
        <v>14041</v>
      </c>
      <c r="J11398" t="s">
        <v>9</v>
      </c>
      <c r="K11398" t="s">
        <v>31327</v>
      </c>
      <c r="L11398" t="s">
        <v>14042</v>
      </c>
      <c r="M11398" t="s">
        <v>40562</v>
      </c>
      <c r="N11398" t="s">
        <v>14043</v>
      </c>
      <c r="O11398" t="s">
        <v>45039</v>
      </c>
    </row>
    <row r="11399" spans="1:15" x14ac:dyDescent="0.25">
      <c r="A11399" t="b">
        <f t="shared" si="1089"/>
        <v>1</v>
      </c>
      <c r="B11399" t="b">
        <f t="shared" si="1092"/>
        <v>1</v>
      </c>
      <c r="C11399" t="b">
        <f t="shared" si="1094"/>
        <v>1</v>
      </c>
      <c r="D11399" t="b">
        <f t="shared" si="1090"/>
        <v>0</v>
      </c>
      <c r="E11399" t="b">
        <f t="shared" si="1091"/>
        <v>0</v>
      </c>
      <c r="F11399" t="b">
        <f t="shared" si="1093"/>
        <v>0</v>
      </c>
      <c r="G11399" t="s">
        <v>7</v>
      </c>
      <c r="H11399" t="s">
        <v>14044</v>
      </c>
      <c r="I11399" t="s">
        <v>14044</v>
      </c>
      <c r="J11399" t="s">
        <v>9</v>
      </c>
      <c r="K11399" t="s">
        <v>31328</v>
      </c>
      <c r="L11399" t="s">
        <v>14045</v>
      </c>
      <c r="M11399" t="s">
        <v>40563</v>
      </c>
      <c r="N11399" t="s">
        <v>14046</v>
      </c>
      <c r="O11399" t="s">
        <v>45039</v>
      </c>
    </row>
    <row r="11400" spans="1:15" x14ac:dyDescent="0.25">
      <c r="A11400" t="b">
        <f t="shared" si="1089"/>
        <v>1</v>
      </c>
      <c r="B11400" t="b">
        <f t="shared" si="1092"/>
        <v>1</v>
      </c>
      <c r="C11400" t="b">
        <f t="shared" si="1094"/>
        <v>1</v>
      </c>
      <c r="D11400" t="b">
        <f t="shared" si="1090"/>
        <v>0</v>
      </c>
      <c r="E11400" t="b">
        <f t="shared" si="1091"/>
        <v>0</v>
      </c>
      <c r="F11400" t="b">
        <f t="shared" si="1093"/>
        <v>0</v>
      </c>
      <c r="G11400" t="s">
        <v>7</v>
      </c>
      <c r="H11400" t="s">
        <v>14047</v>
      </c>
      <c r="I11400" t="s">
        <v>14047</v>
      </c>
      <c r="J11400" t="s">
        <v>9</v>
      </c>
      <c r="K11400" t="s">
        <v>31329</v>
      </c>
      <c r="L11400" t="s">
        <v>14048</v>
      </c>
      <c r="M11400" t="s">
        <v>40564</v>
      </c>
      <c r="N11400" t="s">
        <v>14049</v>
      </c>
      <c r="O11400" t="s">
        <v>45039</v>
      </c>
    </row>
    <row r="11401" spans="1:15" x14ac:dyDescent="0.25">
      <c r="A11401" t="b">
        <f t="shared" si="1089"/>
        <v>1</v>
      </c>
      <c r="B11401" t="b">
        <f t="shared" si="1092"/>
        <v>1</v>
      </c>
      <c r="C11401" t="b">
        <f t="shared" si="1094"/>
        <v>1</v>
      </c>
      <c r="D11401" t="b">
        <f t="shared" si="1090"/>
        <v>0</v>
      </c>
      <c r="E11401" t="b">
        <f t="shared" si="1091"/>
        <v>0</v>
      </c>
      <c r="F11401" t="b">
        <f t="shared" si="1093"/>
        <v>0</v>
      </c>
      <c r="G11401" t="s">
        <v>7</v>
      </c>
      <c r="H11401" t="s">
        <v>14050</v>
      </c>
      <c r="I11401" t="s">
        <v>14050</v>
      </c>
      <c r="J11401" t="s">
        <v>9</v>
      </c>
      <c r="K11401" t="s">
        <v>31330</v>
      </c>
      <c r="L11401" t="s">
        <v>14051</v>
      </c>
      <c r="M11401" t="s">
        <v>40565</v>
      </c>
      <c r="N11401" t="s">
        <v>14052</v>
      </c>
      <c r="O11401" t="s">
        <v>45039</v>
      </c>
    </row>
    <row r="11402" spans="1:15" x14ac:dyDescent="0.25">
      <c r="A11402" t="b">
        <f t="shared" si="1089"/>
        <v>1</v>
      </c>
      <c r="B11402" t="b">
        <f t="shared" si="1092"/>
        <v>1</v>
      </c>
      <c r="C11402" t="b">
        <f t="shared" si="1094"/>
        <v>1</v>
      </c>
      <c r="D11402" t="b">
        <f t="shared" si="1090"/>
        <v>0</v>
      </c>
      <c r="E11402" t="b">
        <f t="shared" si="1091"/>
        <v>0</v>
      </c>
      <c r="F11402" t="b">
        <f t="shared" si="1093"/>
        <v>0</v>
      </c>
      <c r="G11402" t="s">
        <v>7</v>
      </c>
      <c r="H11402" t="s">
        <v>14053</v>
      </c>
      <c r="I11402" t="s">
        <v>14053</v>
      </c>
      <c r="J11402" t="s">
        <v>9</v>
      </c>
      <c r="K11402" t="s">
        <v>31331</v>
      </c>
      <c r="L11402" t="s">
        <v>14054</v>
      </c>
      <c r="M11402" t="s">
        <v>40566</v>
      </c>
      <c r="N11402" t="s">
        <v>14055</v>
      </c>
      <c r="O11402" t="s">
        <v>45039</v>
      </c>
    </row>
    <row r="11403" spans="1:15" x14ac:dyDescent="0.25">
      <c r="A11403" t="b">
        <f t="shared" si="1089"/>
        <v>1</v>
      </c>
      <c r="B11403" t="b">
        <f t="shared" si="1092"/>
        <v>1</v>
      </c>
      <c r="C11403" t="b">
        <f t="shared" si="1094"/>
        <v>1</v>
      </c>
      <c r="D11403" t="b">
        <f t="shared" si="1090"/>
        <v>0</v>
      </c>
      <c r="E11403" t="b">
        <f t="shared" si="1091"/>
        <v>0</v>
      </c>
      <c r="F11403" t="b">
        <f t="shared" si="1093"/>
        <v>0</v>
      </c>
      <c r="G11403" t="s">
        <v>7</v>
      </c>
      <c r="H11403" t="s">
        <v>14056</v>
      </c>
      <c r="I11403" t="s">
        <v>14056</v>
      </c>
      <c r="J11403" t="s">
        <v>9</v>
      </c>
      <c r="K11403" t="s">
        <v>31332</v>
      </c>
      <c r="L11403" t="s">
        <v>14057</v>
      </c>
      <c r="M11403" t="s">
        <v>40567</v>
      </c>
      <c r="N11403" t="s">
        <v>14058</v>
      </c>
      <c r="O11403" t="s">
        <v>45039</v>
      </c>
    </row>
    <row r="11404" spans="1:15" x14ac:dyDescent="0.25">
      <c r="A11404" t="b">
        <f t="shared" si="1089"/>
        <v>1</v>
      </c>
      <c r="B11404" t="b">
        <f t="shared" si="1092"/>
        <v>1</v>
      </c>
      <c r="C11404" t="b">
        <f t="shared" si="1094"/>
        <v>1</v>
      </c>
      <c r="D11404" t="b">
        <f t="shared" si="1090"/>
        <v>0</v>
      </c>
      <c r="E11404" t="b">
        <f t="shared" si="1091"/>
        <v>0</v>
      </c>
      <c r="F11404" t="b">
        <f t="shared" si="1093"/>
        <v>0</v>
      </c>
      <c r="G11404" t="s">
        <v>7</v>
      </c>
      <c r="H11404" t="s">
        <v>14059</v>
      </c>
      <c r="I11404" t="s">
        <v>14059</v>
      </c>
      <c r="J11404" t="s">
        <v>9</v>
      </c>
      <c r="K11404" t="s">
        <v>31333</v>
      </c>
      <c r="L11404" t="s">
        <v>14060</v>
      </c>
      <c r="M11404" t="s">
        <v>40568</v>
      </c>
      <c r="N11404" t="s">
        <v>14061</v>
      </c>
      <c r="O11404" t="s">
        <v>45039</v>
      </c>
    </row>
    <row r="11405" spans="1:15" x14ac:dyDescent="0.25">
      <c r="A11405" t="b">
        <f t="shared" si="1089"/>
        <v>1</v>
      </c>
      <c r="B11405" t="b">
        <f t="shared" si="1092"/>
        <v>1</v>
      </c>
      <c r="C11405" t="b">
        <f t="shared" si="1094"/>
        <v>1</v>
      </c>
      <c r="D11405" t="b">
        <f t="shared" si="1090"/>
        <v>0</v>
      </c>
      <c r="E11405" t="b">
        <f t="shared" si="1091"/>
        <v>0</v>
      </c>
      <c r="F11405" t="b">
        <f t="shared" si="1093"/>
        <v>0</v>
      </c>
      <c r="G11405" t="s">
        <v>7</v>
      </c>
      <c r="H11405" t="s">
        <v>14062</v>
      </c>
      <c r="I11405" t="s">
        <v>14062</v>
      </c>
      <c r="J11405" t="s">
        <v>9</v>
      </c>
      <c r="K11405" t="s">
        <v>31334</v>
      </c>
      <c r="L11405" t="s">
        <v>14063</v>
      </c>
      <c r="M11405" t="s">
        <v>40569</v>
      </c>
      <c r="N11405" t="s">
        <v>14064</v>
      </c>
      <c r="O11405" t="s">
        <v>45039</v>
      </c>
    </row>
    <row r="11406" spans="1:15" x14ac:dyDescent="0.25">
      <c r="A11406" t="b">
        <f t="shared" si="1089"/>
        <v>0</v>
      </c>
      <c r="B11406" t="b">
        <f t="shared" si="1092"/>
        <v>0</v>
      </c>
      <c r="C11406" t="b">
        <f t="shared" si="1094"/>
        <v>1</v>
      </c>
      <c r="D11406" t="b">
        <f t="shared" si="1090"/>
        <v>0</v>
      </c>
      <c r="E11406" t="b">
        <f t="shared" si="1091"/>
        <v>0</v>
      </c>
      <c r="F11406" t="b">
        <f t="shared" si="1093"/>
        <v>0</v>
      </c>
      <c r="G11406" t="s">
        <v>6036</v>
      </c>
      <c r="H11406" t="s">
        <v>13394</v>
      </c>
      <c r="I11406" t="s">
        <v>13537</v>
      </c>
      <c r="J11406" t="s">
        <v>20</v>
      </c>
      <c r="K11406" t="s">
        <v>31335</v>
      </c>
      <c r="L11406" t="s">
        <v>14065</v>
      </c>
      <c r="M11406" t="s">
        <v>40570</v>
      </c>
      <c r="N11406" t="s">
        <v>13539</v>
      </c>
      <c r="O11406" t="s">
        <v>45040</v>
      </c>
    </row>
    <row r="11407" spans="1:15" x14ac:dyDescent="0.25">
      <c r="A11407" t="b">
        <f t="shared" si="1089"/>
        <v>0</v>
      </c>
      <c r="B11407" t="b">
        <f t="shared" si="1092"/>
        <v>0</v>
      </c>
      <c r="C11407" t="b">
        <f t="shared" si="1094"/>
        <v>1</v>
      </c>
      <c r="D11407" t="b">
        <f t="shared" si="1090"/>
        <v>0</v>
      </c>
      <c r="E11407" t="b">
        <f t="shared" si="1091"/>
        <v>0</v>
      </c>
      <c r="F11407" t="b">
        <f t="shared" si="1093"/>
        <v>0</v>
      </c>
      <c r="G11407" t="s">
        <v>6036</v>
      </c>
      <c r="H11407" t="s">
        <v>13397</v>
      </c>
      <c r="I11407" t="s">
        <v>13540</v>
      </c>
      <c r="J11407" t="s">
        <v>20</v>
      </c>
      <c r="K11407" t="s">
        <v>29025</v>
      </c>
      <c r="L11407" t="s">
        <v>14066</v>
      </c>
      <c r="M11407" t="s">
        <v>40571</v>
      </c>
      <c r="N11407" t="s">
        <v>13542</v>
      </c>
      <c r="O11407" t="s">
        <v>45040</v>
      </c>
    </row>
    <row r="11408" spans="1:15" x14ac:dyDescent="0.25">
      <c r="A11408" t="b">
        <f t="shared" si="1089"/>
        <v>0</v>
      </c>
      <c r="B11408" t="b">
        <f t="shared" si="1092"/>
        <v>0</v>
      </c>
      <c r="C11408" t="b">
        <f t="shared" si="1094"/>
        <v>1</v>
      </c>
      <c r="D11408" t="b">
        <f t="shared" si="1090"/>
        <v>0</v>
      </c>
      <c r="E11408" t="b">
        <f t="shared" si="1091"/>
        <v>0</v>
      </c>
      <c r="F11408" t="b">
        <f t="shared" si="1093"/>
        <v>0</v>
      </c>
      <c r="G11408" t="s">
        <v>6036</v>
      </c>
      <c r="H11408" t="s">
        <v>13400</v>
      </c>
      <c r="I11408" t="s">
        <v>13543</v>
      </c>
      <c r="J11408" t="s">
        <v>20</v>
      </c>
      <c r="K11408" t="s">
        <v>29027</v>
      </c>
      <c r="L11408" t="s">
        <v>14067</v>
      </c>
      <c r="M11408" t="s">
        <v>40572</v>
      </c>
      <c r="N11408" t="s">
        <v>13545</v>
      </c>
      <c r="O11408" t="s">
        <v>45040</v>
      </c>
    </row>
    <row r="11409" spans="1:15" x14ac:dyDescent="0.25">
      <c r="A11409" t="b">
        <f t="shared" si="1089"/>
        <v>0</v>
      </c>
      <c r="B11409" t="b">
        <f t="shared" si="1092"/>
        <v>0</v>
      </c>
      <c r="C11409" t="b">
        <f t="shared" si="1094"/>
        <v>1</v>
      </c>
      <c r="D11409" t="b">
        <f t="shared" si="1090"/>
        <v>0</v>
      </c>
      <c r="E11409" t="b">
        <f t="shared" si="1091"/>
        <v>0</v>
      </c>
      <c r="F11409" t="b">
        <f t="shared" si="1093"/>
        <v>0</v>
      </c>
      <c r="G11409" t="s">
        <v>6036</v>
      </c>
      <c r="H11409" t="s">
        <v>13403</v>
      </c>
      <c r="I11409" t="s">
        <v>13546</v>
      </c>
      <c r="J11409" t="s">
        <v>20</v>
      </c>
      <c r="K11409" t="s">
        <v>29029</v>
      </c>
      <c r="L11409" t="s">
        <v>14068</v>
      </c>
      <c r="M11409" t="s">
        <v>40573</v>
      </c>
      <c r="N11409" t="s">
        <v>13548</v>
      </c>
      <c r="O11409" t="s">
        <v>45040</v>
      </c>
    </row>
    <row r="11410" spans="1:15" x14ac:dyDescent="0.25">
      <c r="A11410" t="b">
        <f t="shared" si="1089"/>
        <v>0</v>
      </c>
      <c r="B11410" t="b">
        <f t="shared" si="1092"/>
        <v>0</v>
      </c>
      <c r="C11410" t="b">
        <f t="shared" si="1094"/>
        <v>1</v>
      </c>
      <c r="D11410" t="b">
        <f t="shared" si="1090"/>
        <v>0</v>
      </c>
      <c r="E11410" t="b">
        <f t="shared" si="1091"/>
        <v>0</v>
      </c>
      <c r="F11410" t="b">
        <f t="shared" si="1093"/>
        <v>0</v>
      </c>
      <c r="G11410" t="s">
        <v>6036</v>
      </c>
      <c r="H11410" t="s">
        <v>13406</v>
      </c>
      <c r="I11410" t="s">
        <v>13549</v>
      </c>
      <c r="J11410" t="s">
        <v>20</v>
      </c>
      <c r="K11410" t="s">
        <v>30005</v>
      </c>
      <c r="L11410" t="s">
        <v>14069</v>
      </c>
      <c r="M11410" t="s">
        <v>40574</v>
      </c>
      <c r="N11410" t="s">
        <v>13551</v>
      </c>
      <c r="O11410" t="s">
        <v>45040</v>
      </c>
    </row>
    <row r="11411" spans="1:15" x14ac:dyDescent="0.25">
      <c r="A11411" t="b">
        <f t="shared" si="1089"/>
        <v>0</v>
      </c>
      <c r="B11411" t="b">
        <f t="shared" si="1092"/>
        <v>0</v>
      </c>
      <c r="C11411" t="b">
        <f t="shared" si="1094"/>
        <v>1</v>
      </c>
      <c r="D11411" t="b">
        <f t="shared" si="1090"/>
        <v>0</v>
      </c>
      <c r="E11411" t="b">
        <f t="shared" si="1091"/>
        <v>0</v>
      </c>
      <c r="F11411" t="b">
        <f t="shared" si="1093"/>
        <v>0</v>
      </c>
      <c r="G11411" t="s">
        <v>6036</v>
      </c>
      <c r="H11411" t="s">
        <v>13409</v>
      </c>
      <c r="I11411" t="s">
        <v>13552</v>
      </c>
      <c r="J11411" t="s">
        <v>20</v>
      </c>
      <c r="K11411" t="s">
        <v>30006</v>
      </c>
      <c r="L11411" t="s">
        <v>14070</v>
      </c>
      <c r="M11411" t="s">
        <v>40575</v>
      </c>
      <c r="N11411" t="s">
        <v>13554</v>
      </c>
      <c r="O11411" t="s">
        <v>45040</v>
      </c>
    </row>
    <row r="11412" spans="1:15" x14ac:dyDescent="0.25">
      <c r="A11412" t="b">
        <f t="shared" si="1089"/>
        <v>0</v>
      </c>
      <c r="B11412" t="b">
        <f t="shared" si="1092"/>
        <v>0</v>
      </c>
      <c r="C11412" t="b">
        <f t="shared" si="1094"/>
        <v>1</v>
      </c>
      <c r="D11412" t="b">
        <f t="shared" si="1090"/>
        <v>0</v>
      </c>
      <c r="E11412" t="b">
        <f t="shared" si="1091"/>
        <v>0</v>
      </c>
      <c r="F11412" t="b">
        <f t="shared" si="1093"/>
        <v>0</v>
      </c>
      <c r="G11412" t="s">
        <v>6036</v>
      </c>
      <c r="H11412" t="s">
        <v>13412</v>
      </c>
      <c r="I11412" t="s">
        <v>13555</v>
      </c>
      <c r="J11412" t="s">
        <v>20</v>
      </c>
      <c r="K11412" t="s">
        <v>30007</v>
      </c>
      <c r="L11412" t="s">
        <v>14071</v>
      </c>
      <c r="M11412" t="s">
        <v>40576</v>
      </c>
      <c r="N11412" t="s">
        <v>13557</v>
      </c>
      <c r="O11412" t="s">
        <v>45040</v>
      </c>
    </row>
    <row r="11413" spans="1:15" x14ac:dyDescent="0.25">
      <c r="A11413" t="b">
        <f t="shared" si="1089"/>
        <v>0</v>
      </c>
      <c r="B11413" t="b">
        <f t="shared" si="1092"/>
        <v>0</v>
      </c>
      <c r="C11413" t="b">
        <f t="shared" si="1094"/>
        <v>1</v>
      </c>
      <c r="D11413" t="b">
        <f t="shared" si="1090"/>
        <v>0</v>
      </c>
      <c r="E11413" t="b">
        <f t="shared" si="1091"/>
        <v>0</v>
      </c>
      <c r="F11413" t="b">
        <f t="shared" si="1093"/>
        <v>0</v>
      </c>
      <c r="G11413" t="s">
        <v>6036</v>
      </c>
      <c r="H11413" t="s">
        <v>13415</v>
      </c>
      <c r="I11413" t="s">
        <v>13558</v>
      </c>
      <c r="J11413" t="s">
        <v>20</v>
      </c>
      <c r="K11413" t="s">
        <v>30008</v>
      </c>
      <c r="L11413" t="s">
        <v>14072</v>
      </c>
      <c r="M11413" t="s">
        <v>40577</v>
      </c>
      <c r="N11413" t="s">
        <v>13560</v>
      </c>
      <c r="O11413" t="s">
        <v>45040</v>
      </c>
    </row>
    <row r="11414" spans="1:15" x14ac:dyDescent="0.25">
      <c r="A11414" t="b">
        <f t="shared" si="1089"/>
        <v>0</v>
      </c>
      <c r="B11414" t="b">
        <f t="shared" si="1092"/>
        <v>0</v>
      </c>
      <c r="C11414" t="b">
        <f t="shared" si="1094"/>
        <v>1</v>
      </c>
      <c r="D11414" t="b">
        <f t="shared" si="1090"/>
        <v>0</v>
      </c>
      <c r="E11414" t="b">
        <f t="shared" si="1091"/>
        <v>0</v>
      </c>
      <c r="F11414" t="b">
        <f t="shared" si="1093"/>
        <v>0</v>
      </c>
      <c r="G11414" t="s">
        <v>6036</v>
      </c>
      <c r="H11414" t="s">
        <v>13418</v>
      </c>
      <c r="I11414" t="s">
        <v>13561</v>
      </c>
      <c r="J11414" t="s">
        <v>20</v>
      </c>
      <c r="K11414" t="s">
        <v>30009</v>
      </c>
      <c r="L11414" t="s">
        <v>14073</v>
      </c>
      <c r="M11414" t="s">
        <v>40578</v>
      </c>
      <c r="N11414" t="s">
        <v>13563</v>
      </c>
      <c r="O11414" t="s">
        <v>45040</v>
      </c>
    </row>
    <row r="11415" spans="1:15" x14ac:dyDescent="0.25">
      <c r="A11415" t="b">
        <f t="shared" si="1089"/>
        <v>0</v>
      </c>
      <c r="B11415" t="b">
        <f t="shared" si="1092"/>
        <v>0</v>
      </c>
      <c r="C11415" t="b">
        <f t="shared" si="1094"/>
        <v>1</v>
      </c>
      <c r="D11415" t="b">
        <f t="shared" si="1090"/>
        <v>0</v>
      </c>
      <c r="E11415" t="b">
        <f t="shared" si="1091"/>
        <v>0</v>
      </c>
      <c r="F11415" t="b">
        <f t="shared" si="1093"/>
        <v>0</v>
      </c>
      <c r="G11415" t="s">
        <v>6036</v>
      </c>
      <c r="H11415" t="s">
        <v>13421</v>
      </c>
      <c r="I11415" t="s">
        <v>13564</v>
      </c>
      <c r="J11415" t="s">
        <v>20</v>
      </c>
      <c r="K11415" t="s">
        <v>30010</v>
      </c>
      <c r="L11415" t="s">
        <v>14074</v>
      </c>
      <c r="M11415" t="s">
        <v>40579</v>
      </c>
      <c r="N11415" t="s">
        <v>13566</v>
      </c>
      <c r="O11415" t="s">
        <v>45040</v>
      </c>
    </row>
    <row r="11416" spans="1:15" x14ac:dyDescent="0.25">
      <c r="A11416" t="b">
        <f t="shared" si="1089"/>
        <v>0</v>
      </c>
      <c r="B11416" t="b">
        <f t="shared" si="1092"/>
        <v>0</v>
      </c>
      <c r="C11416" t="b">
        <f t="shared" si="1094"/>
        <v>1</v>
      </c>
      <c r="D11416" t="b">
        <f t="shared" si="1090"/>
        <v>0</v>
      </c>
      <c r="E11416" t="b">
        <f t="shared" si="1091"/>
        <v>0</v>
      </c>
      <c r="F11416" t="b">
        <f t="shared" si="1093"/>
        <v>0</v>
      </c>
      <c r="G11416" t="s">
        <v>6036</v>
      </c>
      <c r="H11416" t="s">
        <v>13424</v>
      </c>
      <c r="I11416" t="s">
        <v>13567</v>
      </c>
      <c r="J11416" t="s">
        <v>20</v>
      </c>
      <c r="K11416" t="s">
        <v>30011</v>
      </c>
      <c r="L11416" t="s">
        <v>14075</v>
      </c>
      <c r="M11416" t="s">
        <v>40580</v>
      </c>
      <c r="N11416" t="s">
        <v>13569</v>
      </c>
      <c r="O11416" t="s">
        <v>45040</v>
      </c>
    </row>
    <row r="11417" spans="1:15" x14ac:dyDescent="0.25">
      <c r="A11417" t="b">
        <f t="shared" si="1089"/>
        <v>0</v>
      </c>
      <c r="B11417" t="b">
        <f t="shared" si="1092"/>
        <v>0</v>
      </c>
      <c r="C11417" t="b">
        <f t="shared" si="1094"/>
        <v>1</v>
      </c>
      <c r="D11417" t="b">
        <f t="shared" si="1090"/>
        <v>0</v>
      </c>
      <c r="E11417" t="b">
        <f t="shared" si="1091"/>
        <v>0</v>
      </c>
      <c r="F11417" t="b">
        <f t="shared" si="1093"/>
        <v>0</v>
      </c>
      <c r="G11417" t="s">
        <v>6036</v>
      </c>
      <c r="H11417" t="s">
        <v>13427</v>
      </c>
      <c r="I11417" t="s">
        <v>13570</v>
      </c>
      <c r="J11417" t="s">
        <v>20</v>
      </c>
      <c r="K11417" t="s">
        <v>30012</v>
      </c>
      <c r="L11417" t="s">
        <v>14076</v>
      </c>
      <c r="M11417" t="s">
        <v>40581</v>
      </c>
      <c r="N11417" t="s">
        <v>13572</v>
      </c>
      <c r="O11417" t="s">
        <v>45040</v>
      </c>
    </row>
    <row r="11418" spans="1:15" x14ac:dyDescent="0.25">
      <c r="A11418" t="b">
        <f t="shared" si="1089"/>
        <v>0</v>
      </c>
      <c r="B11418" t="b">
        <f t="shared" si="1092"/>
        <v>0</v>
      </c>
      <c r="C11418" t="b">
        <f t="shared" si="1094"/>
        <v>1</v>
      </c>
      <c r="D11418" t="b">
        <f t="shared" si="1090"/>
        <v>0</v>
      </c>
      <c r="E11418" t="b">
        <f t="shared" si="1091"/>
        <v>0</v>
      </c>
      <c r="F11418" t="b">
        <f t="shared" si="1093"/>
        <v>0</v>
      </c>
      <c r="G11418" t="s">
        <v>6036</v>
      </c>
      <c r="H11418" t="s">
        <v>13430</v>
      </c>
      <c r="I11418" t="s">
        <v>13573</v>
      </c>
      <c r="J11418" t="s">
        <v>20</v>
      </c>
      <c r="K11418" t="s">
        <v>30013</v>
      </c>
      <c r="L11418" t="s">
        <v>14077</v>
      </c>
      <c r="M11418" t="s">
        <v>40582</v>
      </c>
      <c r="N11418" t="s">
        <v>13575</v>
      </c>
      <c r="O11418" t="s">
        <v>45040</v>
      </c>
    </row>
    <row r="11419" spans="1:15" x14ac:dyDescent="0.25">
      <c r="A11419" t="b">
        <f t="shared" si="1089"/>
        <v>0</v>
      </c>
      <c r="B11419" t="b">
        <f t="shared" si="1092"/>
        <v>0</v>
      </c>
      <c r="C11419" t="b">
        <f t="shared" si="1094"/>
        <v>1</v>
      </c>
      <c r="D11419" t="b">
        <f t="shared" si="1090"/>
        <v>0</v>
      </c>
      <c r="E11419" t="b">
        <f t="shared" si="1091"/>
        <v>0</v>
      </c>
      <c r="F11419" t="b">
        <f t="shared" si="1093"/>
        <v>0</v>
      </c>
      <c r="G11419" t="s">
        <v>6036</v>
      </c>
      <c r="H11419" t="s">
        <v>13433</v>
      </c>
      <c r="I11419" t="s">
        <v>13576</v>
      </c>
      <c r="J11419" t="s">
        <v>20</v>
      </c>
      <c r="K11419" t="s">
        <v>30014</v>
      </c>
      <c r="L11419" t="s">
        <v>14078</v>
      </c>
      <c r="M11419" t="s">
        <v>40583</v>
      </c>
      <c r="N11419" t="s">
        <v>13578</v>
      </c>
      <c r="O11419" t="s">
        <v>45040</v>
      </c>
    </row>
    <row r="11420" spans="1:15" x14ac:dyDescent="0.25">
      <c r="A11420" t="b">
        <f t="shared" si="1089"/>
        <v>0</v>
      </c>
      <c r="B11420" t="b">
        <f t="shared" si="1092"/>
        <v>0</v>
      </c>
      <c r="C11420" t="b">
        <f t="shared" si="1094"/>
        <v>1</v>
      </c>
      <c r="D11420" t="b">
        <f t="shared" si="1090"/>
        <v>0</v>
      </c>
      <c r="E11420" t="b">
        <f t="shared" si="1091"/>
        <v>0</v>
      </c>
      <c r="F11420" t="b">
        <f t="shared" si="1093"/>
        <v>0</v>
      </c>
      <c r="G11420" t="s">
        <v>6036</v>
      </c>
      <c r="H11420" t="s">
        <v>13436</v>
      </c>
      <c r="I11420" t="s">
        <v>13579</v>
      </c>
      <c r="J11420" t="s">
        <v>20</v>
      </c>
      <c r="K11420" t="s">
        <v>30015</v>
      </c>
      <c r="L11420" t="s">
        <v>14079</v>
      </c>
      <c r="M11420" t="s">
        <v>40584</v>
      </c>
      <c r="N11420" t="s">
        <v>13581</v>
      </c>
      <c r="O11420" t="s">
        <v>45040</v>
      </c>
    </row>
    <row r="11421" spans="1:15" x14ac:dyDescent="0.25">
      <c r="A11421" t="b">
        <f t="shared" si="1089"/>
        <v>0</v>
      </c>
      <c r="B11421" t="b">
        <f t="shared" si="1092"/>
        <v>0</v>
      </c>
      <c r="C11421" t="b">
        <f t="shared" si="1094"/>
        <v>1</v>
      </c>
      <c r="D11421" t="b">
        <f t="shared" si="1090"/>
        <v>0</v>
      </c>
      <c r="E11421" t="b">
        <f t="shared" si="1091"/>
        <v>0</v>
      </c>
      <c r="F11421" t="b">
        <f t="shared" si="1093"/>
        <v>0</v>
      </c>
      <c r="G11421" t="s">
        <v>6036</v>
      </c>
      <c r="H11421" t="s">
        <v>13439</v>
      </c>
      <c r="I11421" t="s">
        <v>13582</v>
      </c>
      <c r="J11421" t="s">
        <v>20</v>
      </c>
      <c r="K11421" t="s">
        <v>30016</v>
      </c>
      <c r="L11421" t="s">
        <v>14080</v>
      </c>
      <c r="M11421" t="s">
        <v>40585</v>
      </c>
      <c r="N11421" t="s">
        <v>13584</v>
      </c>
      <c r="O11421" t="s">
        <v>45040</v>
      </c>
    </row>
    <row r="11422" spans="1:15" x14ac:dyDescent="0.25">
      <c r="A11422" t="b">
        <f t="shared" si="1089"/>
        <v>0</v>
      </c>
      <c r="B11422" t="b">
        <f t="shared" si="1092"/>
        <v>0</v>
      </c>
      <c r="C11422" t="b">
        <f t="shared" si="1094"/>
        <v>1</v>
      </c>
      <c r="D11422" t="b">
        <f t="shared" si="1090"/>
        <v>0</v>
      </c>
      <c r="E11422" t="b">
        <f t="shared" si="1091"/>
        <v>0</v>
      </c>
      <c r="F11422" t="b">
        <f t="shared" si="1093"/>
        <v>0</v>
      </c>
      <c r="G11422" t="s">
        <v>6036</v>
      </c>
      <c r="H11422" t="s">
        <v>13442</v>
      </c>
      <c r="I11422" t="s">
        <v>13585</v>
      </c>
      <c r="J11422" t="s">
        <v>20</v>
      </c>
      <c r="K11422" t="s">
        <v>30017</v>
      </c>
      <c r="L11422" t="s">
        <v>14081</v>
      </c>
      <c r="M11422" t="s">
        <v>40586</v>
      </c>
      <c r="N11422" t="s">
        <v>13587</v>
      </c>
      <c r="O11422" t="s">
        <v>45040</v>
      </c>
    </row>
    <row r="11423" spans="1:15" x14ac:dyDescent="0.25">
      <c r="A11423" t="b">
        <f t="shared" si="1089"/>
        <v>0</v>
      </c>
      <c r="B11423" t="b">
        <f t="shared" si="1092"/>
        <v>0</v>
      </c>
      <c r="C11423" t="b">
        <f t="shared" si="1094"/>
        <v>1</v>
      </c>
      <c r="D11423" t="b">
        <f t="shared" si="1090"/>
        <v>0</v>
      </c>
      <c r="E11423" t="b">
        <f t="shared" si="1091"/>
        <v>0</v>
      </c>
      <c r="F11423" t="b">
        <f t="shared" si="1093"/>
        <v>0</v>
      </c>
      <c r="G11423" t="s">
        <v>6036</v>
      </c>
      <c r="H11423" t="s">
        <v>13445</v>
      </c>
      <c r="I11423" t="s">
        <v>13588</v>
      </c>
      <c r="J11423" t="s">
        <v>20</v>
      </c>
      <c r="K11423" t="s">
        <v>30018</v>
      </c>
      <c r="L11423" t="s">
        <v>14082</v>
      </c>
      <c r="M11423" t="s">
        <v>40587</v>
      </c>
      <c r="N11423" t="s">
        <v>13590</v>
      </c>
      <c r="O11423" t="s">
        <v>45040</v>
      </c>
    </row>
    <row r="11424" spans="1:15" x14ac:dyDescent="0.25">
      <c r="A11424" t="b">
        <f t="shared" si="1089"/>
        <v>0</v>
      </c>
      <c r="B11424" t="b">
        <f t="shared" si="1092"/>
        <v>0</v>
      </c>
      <c r="C11424" t="b">
        <f t="shared" si="1094"/>
        <v>1</v>
      </c>
      <c r="D11424" t="b">
        <f t="shared" si="1090"/>
        <v>0</v>
      </c>
      <c r="E11424" t="b">
        <f t="shared" si="1091"/>
        <v>0</v>
      </c>
      <c r="F11424" t="b">
        <f t="shared" si="1093"/>
        <v>0</v>
      </c>
      <c r="G11424" t="s">
        <v>6036</v>
      </c>
      <c r="H11424" t="s">
        <v>13448</v>
      </c>
      <c r="I11424" t="s">
        <v>13591</v>
      </c>
      <c r="J11424" t="s">
        <v>20</v>
      </c>
      <c r="K11424" t="s">
        <v>30019</v>
      </c>
      <c r="L11424" t="s">
        <v>14083</v>
      </c>
      <c r="M11424" t="s">
        <v>40588</v>
      </c>
      <c r="N11424" t="s">
        <v>13593</v>
      </c>
      <c r="O11424" t="s">
        <v>45040</v>
      </c>
    </row>
    <row r="11425" spans="1:15" x14ac:dyDescent="0.25">
      <c r="A11425" t="b">
        <f t="shared" si="1089"/>
        <v>0</v>
      </c>
      <c r="B11425" t="b">
        <f t="shared" si="1092"/>
        <v>0</v>
      </c>
      <c r="C11425" t="b">
        <f t="shared" si="1094"/>
        <v>1</v>
      </c>
      <c r="D11425" t="b">
        <f t="shared" si="1090"/>
        <v>0</v>
      </c>
      <c r="E11425" t="b">
        <f t="shared" si="1091"/>
        <v>0</v>
      </c>
      <c r="F11425" t="b">
        <f t="shared" si="1093"/>
        <v>0</v>
      </c>
      <c r="G11425" t="s">
        <v>6036</v>
      </c>
      <c r="H11425" t="s">
        <v>13451</v>
      </c>
      <c r="I11425" t="s">
        <v>13594</v>
      </c>
      <c r="J11425" t="s">
        <v>20</v>
      </c>
      <c r="K11425" t="s">
        <v>30020</v>
      </c>
      <c r="L11425" t="s">
        <v>14084</v>
      </c>
      <c r="M11425" t="s">
        <v>40589</v>
      </c>
      <c r="N11425" t="s">
        <v>13596</v>
      </c>
      <c r="O11425" t="s">
        <v>45040</v>
      </c>
    </row>
    <row r="11426" spans="1:15" x14ac:dyDescent="0.25">
      <c r="A11426" t="b">
        <f t="shared" si="1089"/>
        <v>0</v>
      </c>
      <c r="B11426" t="b">
        <f t="shared" si="1092"/>
        <v>0</v>
      </c>
      <c r="C11426" t="b">
        <f t="shared" si="1094"/>
        <v>1</v>
      </c>
      <c r="D11426" t="b">
        <f t="shared" si="1090"/>
        <v>0</v>
      </c>
      <c r="E11426" t="b">
        <f t="shared" si="1091"/>
        <v>0</v>
      </c>
      <c r="F11426" t="b">
        <f t="shared" si="1093"/>
        <v>0</v>
      </c>
      <c r="G11426" t="s">
        <v>6036</v>
      </c>
      <c r="H11426" t="s">
        <v>13454</v>
      </c>
      <c r="I11426" t="s">
        <v>13597</v>
      </c>
      <c r="J11426" t="s">
        <v>20</v>
      </c>
      <c r="K11426" t="s">
        <v>30021</v>
      </c>
      <c r="L11426" t="s">
        <v>14085</v>
      </c>
      <c r="M11426" t="s">
        <v>40590</v>
      </c>
      <c r="N11426" t="s">
        <v>13599</v>
      </c>
      <c r="O11426" t="s">
        <v>45040</v>
      </c>
    </row>
    <row r="11427" spans="1:15" x14ac:dyDescent="0.25">
      <c r="A11427" t="b">
        <f t="shared" si="1089"/>
        <v>0</v>
      </c>
      <c r="B11427" t="b">
        <f t="shared" si="1092"/>
        <v>0</v>
      </c>
      <c r="C11427" t="b">
        <f t="shared" si="1094"/>
        <v>1</v>
      </c>
      <c r="D11427" t="b">
        <f t="shared" si="1090"/>
        <v>0</v>
      </c>
      <c r="E11427" t="b">
        <f t="shared" si="1091"/>
        <v>0</v>
      </c>
      <c r="F11427" t="b">
        <f t="shared" si="1093"/>
        <v>0</v>
      </c>
      <c r="G11427" t="s">
        <v>6036</v>
      </c>
      <c r="H11427" t="s">
        <v>13457</v>
      </c>
      <c r="I11427" t="s">
        <v>13600</v>
      </c>
      <c r="J11427" t="s">
        <v>20</v>
      </c>
      <c r="K11427" t="s">
        <v>30022</v>
      </c>
      <c r="L11427" t="s">
        <v>14086</v>
      </c>
      <c r="M11427" t="s">
        <v>40591</v>
      </c>
      <c r="N11427" t="s">
        <v>13602</v>
      </c>
      <c r="O11427" t="s">
        <v>45040</v>
      </c>
    </row>
    <row r="11428" spans="1:15" x14ac:dyDescent="0.25">
      <c r="A11428" t="b">
        <f t="shared" si="1089"/>
        <v>0</v>
      </c>
      <c r="B11428" t="b">
        <f t="shared" si="1092"/>
        <v>0</v>
      </c>
      <c r="C11428" t="b">
        <f t="shared" si="1094"/>
        <v>1</v>
      </c>
      <c r="D11428" t="b">
        <f t="shared" si="1090"/>
        <v>0</v>
      </c>
      <c r="E11428" t="b">
        <f t="shared" si="1091"/>
        <v>0</v>
      </c>
      <c r="F11428" t="b">
        <f t="shared" si="1093"/>
        <v>0</v>
      </c>
      <c r="G11428" t="s">
        <v>6036</v>
      </c>
      <c r="H11428" t="s">
        <v>13460</v>
      </c>
      <c r="I11428" t="s">
        <v>13603</v>
      </c>
      <c r="J11428" t="s">
        <v>20</v>
      </c>
      <c r="K11428" t="s">
        <v>30023</v>
      </c>
      <c r="L11428" t="s">
        <v>14087</v>
      </c>
      <c r="M11428" t="s">
        <v>40592</v>
      </c>
      <c r="N11428" t="s">
        <v>13605</v>
      </c>
      <c r="O11428" t="s">
        <v>45040</v>
      </c>
    </row>
    <row r="11429" spans="1:15" x14ac:dyDescent="0.25">
      <c r="A11429" t="b">
        <f t="shared" si="1089"/>
        <v>0</v>
      </c>
      <c r="B11429" t="b">
        <f t="shared" si="1092"/>
        <v>0</v>
      </c>
      <c r="C11429" t="b">
        <f t="shared" si="1094"/>
        <v>1</v>
      </c>
      <c r="D11429" t="b">
        <f t="shared" si="1090"/>
        <v>0</v>
      </c>
      <c r="E11429" t="b">
        <f t="shared" si="1091"/>
        <v>0</v>
      </c>
      <c r="F11429" t="b">
        <f t="shared" si="1093"/>
        <v>0</v>
      </c>
      <c r="G11429" t="s">
        <v>6036</v>
      </c>
      <c r="H11429" t="s">
        <v>13463</v>
      </c>
      <c r="I11429" t="s">
        <v>13606</v>
      </c>
      <c r="J11429" t="s">
        <v>20</v>
      </c>
      <c r="K11429" t="s">
        <v>30024</v>
      </c>
      <c r="L11429" t="s">
        <v>14088</v>
      </c>
      <c r="M11429" t="s">
        <v>40593</v>
      </c>
      <c r="N11429" t="s">
        <v>13608</v>
      </c>
      <c r="O11429" t="s">
        <v>45040</v>
      </c>
    </row>
    <row r="11430" spans="1:15" x14ac:dyDescent="0.25">
      <c r="A11430" t="b">
        <f t="shared" si="1089"/>
        <v>0</v>
      </c>
      <c r="B11430" t="b">
        <f t="shared" si="1092"/>
        <v>0</v>
      </c>
      <c r="C11430" t="b">
        <f t="shared" si="1094"/>
        <v>1</v>
      </c>
      <c r="D11430" t="b">
        <f t="shared" si="1090"/>
        <v>0</v>
      </c>
      <c r="E11430" t="b">
        <f t="shared" si="1091"/>
        <v>0</v>
      </c>
      <c r="F11430" t="b">
        <f t="shared" si="1093"/>
        <v>0</v>
      </c>
      <c r="G11430" t="s">
        <v>6036</v>
      </c>
      <c r="H11430" t="s">
        <v>13466</v>
      </c>
      <c r="I11430" t="s">
        <v>13609</v>
      </c>
      <c r="J11430" t="s">
        <v>20</v>
      </c>
      <c r="K11430" t="s">
        <v>30025</v>
      </c>
      <c r="L11430" t="s">
        <v>14089</v>
      </c>
      <c r="M11430" t="s">
        <v>40594</v>
      </c>
      <c r="N11430" t="s">
        <v>13611</v>
      </c>
      <c r="O11430" t="s">
        <v>45040</v>
      </c>
    </row>
    <row r="11431" spans="1:15" x14ac:dyDescent="0.25">
      <c r="A11431" t="b">
        <f t="shared" si="1089"/>
        <v>0</v>
      </c>
      <c r="B11431" t="b">
        <f t="shared" si="1092"/>
        <v>0</v>
      </c>
      <c r="C11431" t="b">
        <f t="shared" si="1094"/>
        <v>1</v>
      </c>
      <c r="D11431" t="b">
        <f t="shared" si="1090"/>
        <v>0</v>
      </c>
      <c r="E11431" t="b">
        <f t="shared" si="1091"/>
        <v>0</v>
      </c>
      <c r="F11431" t="b">
        <f t="shared" si="1093"/>
        <v>0</v>
      </c>
      <c r="G11431" t="s">
        <v>6036</v>
      </c>
      <c r="H11431" t="s">
        <v>13469</v>
      </c>
      <c r="I11431" t="s">
        <v>13612</v>
      </c>
      <c r="J11431" t="s">
        <v>20</v>
      </c>
      <c r="K11431" t="s">
        <v>30026</v>
      </c>
      <c r="L11431" t="s">
        <v>14090</v>
      </c>
      <c r="M11431" t="s">
        <v>40595</v>
      </c>
      <c r="N11431" t="s">
        <v>13614</v>
      </c>
      <c r="O11431" t="s">
        <v>45040</v>
      </c>
    </row>
    <row r="11432" spans="1:15" x14ac:dyDescent="0.25">
      <c r="A11432" t="b">
        <f t="shared" si="1089"/>
        <v>0</v>
      </c>
      <c r="B11432" t="b">
        <f t="shared" si="1092"/>
        <v>0</v>
      </c>
      <c r="C11432" t="b">
        <f t="shared" si="1094"/>
        <v>1</v>
      </c>
      <c r="D11432" t="b">
        <f t="shared" si="1090"/>
        <v>0</v>
      </c>
      <c r="E11432" t="b">
        <f t="shared" si="1091"/>
        <v>0</v>
      </c>
      <c r="F11432" t="b">
        <f t="shared" si="1093"/>
        <v>0</v>
      </c>
      <c r="G11432" t="s">
        <v>6036</v>
      </c>
      <c r="H11432" t="s">
        <v>13472</v>
      </c>
      <c r="I11432" t="s">
        <v>13615</v>
      </c>
      <c r="J11432" t="s">
        <v>20</v>
      </c>
      <c r="K11432" t="s">
        <v>30027</v>
      </c>
      <c r="L11432" t="s">
        <v>14091</v>
      </c>
      <c r="M11432" t="s">
        <v>40596</v>
      </c>
      <c r="N11432" t="s">
        <v>13617</v>
      </c>
      <c r="O11432" t="s">
        <v>45040</v>
      </c>
    </row>
    <row r="11433" spans="1:15" x14ac:dyDescent="0.25">
      <c r="A11433" t="b">
        <f t="shared" si="1089"/>
        <v>0</v>
      </c>
      <c r="B11433" t="b">
        <f t="shared" si="1092"/>
        <v>0</v>
      </c>
      <c r="C11433" t="b">
        <f t="shared" si="1094"/>
        <v>1</v>
      </c>
      <c r="D11433" t="b">
        <f t="shared" si="1090"/>
        <v>0</v>
      </c>
      <c r="E11433" t="b">
        <f t="shared" si="1091"/>
        <v>0</v>
      </c>
      <c r="F11433" t="b">
        <f t="shared" si="1093"/>
        <v>0</v>
      </c>
      <c r="G11433" t="s">
        <v>6036</v>
      </c>
      <c r="H11433" t="s">
        <v>13475</v>
      </c>
      <c r="I11433" t="s">
        <v>13618</v>
      </c>
      <c r="J11433" t="s">
        <v>20</v>
      </c>
      <c r="K11433" t="s">
        <v>30028</v>
      </c>
      <c r="L11433" t="s">
        <v>14092</v>
      </c>
      <c r="M11433" t="s">
        <v>40597</v>
      </c>
      <c r="N11433" t="s">
        <v>13620</v>
      </c>
      <c r="O11433" t="s">
        <v>45040</v>
      </c>
    </row>
    <row r="11434" spans="1:15" x14ac:dyDescent="0.25">
      <c r="A11434" t="b">
        <f t="shared" si="1089"/>
        <v>0</v>
      </c>
      <c r="B11434" t="b">
        <f t="shared" si="1092"/>
        <v>0</v>
      </c>
      <c r="C11434" t="b">
        <f t="shared" si="1094"/>
        <v>1</v>
      </c>
      <c r="D11434" t="b">
        <f t="shared" si="1090"/>
        <v>0</v>
      </c>
      <c r="E11434" t="b">
        <f t="shared" si="1091"/>
        <v>0</v>
      </c>
      <c r="F11434" t="b">
        <f t="shared" si="1093"/>
        <v>0</v>
      </c>
      <c r="G11434" t="s">
        <v>6036</v>
      </c>
      <c r="H11434" t="s">
        <v>13478</v>
      </c>
      <c r="I11434" t="s">
        <v>13621</v>
      </c>
      <c r="J11434" t="s">
        <v>20</v>
      </c>
      <c r="K11434" t="s">
        <v>30029</v>
      </c>
      <c r="L11434" t="s">
        <v>14093</v>
      </c>
      <c r="M11434" t="s">
        <v>40598</v>
      </c>
      <c r="N11434" t="s">
        <v>13623</v>
      </c>
      <c r="O11434" t="s">
        <v>45040</v>
      </c>
    </row>
    <row r="11435" spans="1:15" x14ac:dyDescent="0.25">
      <c r="A11435" t="b">
        <f t="shared" si="1089"/>
        <v>0</v>
      </c>
      <c r="B11435" t="b">
        <f t="shared" si="1092"/>
        <v>0</v>
      </c>
      <c r="C11435" t="b">
        <f t="shared" si="1094"/>
        <v>1</v>
      </c>
      <c r="D11435" t="b">
        <f t="shared" si="1090"/>
        <v>0</v>
      </c>
      <c r="E11435" t="b">
        <f t="shared" si="1091"/>
        <v>0</v>
      </c>
      <c r="F11435" t="b">
        <f t="shared" si="1093"/>
        <v>0</v>
      </c>
      <c r="G11435" t="s">
        <v>6036</v>
      </c>
      <c r="H11435" t="s">
        <v>14094</v>
      </c>
      <c r="I11435" t="s">
        <v>13624</v>
      </c>
      <c r="J11435" t="s">
        <v>20</v>
      </c>
      <c r="K11435" t="s">
        <v>30031</v>
      </c>
      <c r="L11435" t="s">
        <v>14095</v>
      </c>
      <c r="M11435" t="s">
        <v>40599</v>
      </c>
      <c r="N11435" t="s">
        <v>13626</v>
      </c>
      <c r="O11435" t="s">
        <v>45040</v>
      </c>
    </row>
    <row r="11436" spans="1:15" x14ac:dyDescent="0.25">
      <c r="A11436" t="b">
        <f t="shared" si="1089"/>
        <v>0</v>
      </c>
      <c r="B11436" t="b">
        <f t="shared" si="1092"/>
        <v>0</v>
      </c>
      <c r="C11436" t="b">
        <f t="shared" si="1094"/>
        <v>1</v>
      </c>
      <c r="D11436" t="b">
        <f t="shared" si="1090"/>
        <v>0</v>
      </c>
      <c r="E11436" t="b">
        <f t="shared" si="1091"/>
        <v>0</v>
      </c>
      <c r="F11436" t="b">
        <f t="shared" si="1093"/>
        <v>0</v>
      </c>
      <c r="G11436" t="s">
        <v>6036</v>
      </c>
      <c r="H11436" t="s">
        <v>14096</v>
      </c>
      <c r="I11436" t="s">
        <v>13627</v>
      </c>
      <c r="J11436" t="s">
        <v>20</v>
      </c>
      <c r="K11436" t="s">
        <v>30032</v>
      </c>
      <c r="L11436" t="s">
        <v>14097</v>
      </c>
      <c r="M11436" t="s">
        <v>40600</v>
      </c>
      <c r="N11436" t="s">
        <v>13629</v>
      </c>
      <c r="O11436" t="s">
        <v>45040</v>
      </c>
    </row>
    <row r="11437" spans="1:15" x14ac:dyDescent="0.25">
      <c r="A11437" t="b">
        <f t="shared" si="1089"/>
        <v>0</v>
      </c>
      <c r="B11437" t="b">
        <f t="shared" si="1092"/>
        <v>0</v>
      </c>
      <c r="C11437" t="b">
        <f t="shared" si="1094"/>
        <v>1</v>
      </c>
      <c r="D11437" t="b">
        <f t="shared" si="1090"/>
        <v>0</v>
      </c>
      <c r="E11437" t="b">
        <f t="shared" si="1091"/>
        <v>0</v>
      </c>
      <c r="F11437" t="b">
        <f t="shared" si="1093"/>
        <v>0</v>
      </c>
      <c r="G11437" t="s">
        <v>6036</v>
      </c>
      <c r="H11437" t="s">
        <v>14098</v>
      </c>
      <c r="I11437" t="s">
        <v>13630</v>
      </c>
      <c r="J11437" t="s">
        <v>20</v>
      </c>
      <c r="K11437" t="s">
        <v>30033</v>
      </c>
      <c r="L11437" t="s">
        <v>14099</v>
      </c>
      <c r="M11437" t="s">
        <v>40601</v>
      </c>
      <c r="N11437" t="s">
        <v>13632</v>
      </c>
      <c r="O11437" t="s">
        <v>45040</v>
      </c>
    </row>
    <row r="11438" spans="1:15" x14ac:dyDescent="0.25">
      <c r="A11438" t="b">
        <f t="shared" si="1089"/>
        <v>0</v>
      </c>
      <c r="B11438" t="b">
        <f t="shared" si="1092"/>
        <v>0</v>
      </c>
      <c r="C11438" t="b">
        <f t="shared" si="1094"/>
        <v>1</v>
      </c>
      <c r="D11438" t="b">
        <f t="shared" si="1090"/>
        <v>0</v>
      </c>
      <c r="E11438" t="b">
        <f t="shared" si="1091"/>
        <v>0</v>
      </c>
      <c r="F11438" t="b">
        <f t="shared" si="1093"/>
        <v>0</v>
      </c>
      <c r="G11438" t="s">
        <v>6036</v>
      </c>
      <c r="H11438" t="s">
        <v>14100</v>
      </c>
      <c r="I11438" t="s">
        <v>13633</v>
      </c>
      <c r="J11438" t="s">
        <v>20</v>
      </c>
      <c r="K11438" t="s">
        <v>30034</v>
      </c>
      <c r="L11438" t="s">
        <v>14101</v>
      </c>
      <c r="M11438" t="s">
        <v>40602</v>
      </c>
      <c r="N11438" t="s">
        <v>13635</v>
      </c>
      <c r="O11438" t="s">
        <v>45040</v>
      </c>
    </row>
    <row r="11439" spans="1:15" x14ac:dyDescent="0.25">
      <c r="A11439" t="b">
        <f t="shared" si="1089"/>
        <v>0</v>
      </c>
      <c r="B11439" t="b">
        <f t="shared" si="1092"/>
        <v>0</v>
      </c>
      <c r="C11439" t="b">
        <f t="shared" si="1094"/>
        <v>1</v>
      </c>
      <c r="D11439" t="b">
        <f t="shared" si="1090"/>
        <v>0</v>
      </c>
      <c r="E11439" t="b">
        <f t="shared" si="1091"/>
        <v>0</v>
      </c>
      <c r="F11439" t="b">
        <f t="shared" si="1093"/>
        <v>0</v>
      </c>
      <c r="G11439" t="s">
        <v>6036</v>
      </c>
      <c r="H11439" t="s">
        <v>14102</v>
      </c>
      <c r="I11439" t="s">
        <v>13636</v>
      </c>
      <c r="J11439" t="s">
        <v>20</v>
      </c>
      <c r="K11439" t="s">
        <v>30035</v>
      </c>
      <c r="L11439" t="s">
        <v>14103</v>
      </c>
      <c r="M11439" t="s">
        <v>40603</v>
      </c>
      <c r="N11439" t="s">
        <v>13638</v>
      </c>
      <c r="O11439" t="s">
        <v>45040</v>
      </c>
    </row>
    <row r="11440" spans="1:15" x14ac:dyDescent="0.25">
      <c r="A11440" t="b">
        <f t="shared" si="1089"/>
        <v>0</v>
      </c>
      <c r="B11440" t="b">
        <f t="shared" si="1092"/>
        <v>0</v>
      </c>
      <c r="C11440" t="b">
        <f t="shared" si="1094"/>
        <v>1</v>
      </c>
      <c r="D11440" t="b">
        <f t="shared" si="1090"/>
        <v>0</v>
      </c>
      <c r="E11440" t="b">
        <f t="shared" si="1091"/>
        <v>0</v>
      </c>
      <c r="F11440" t="b">
        <f t="shared" si="1093"/>
        <v>0</v>
      </c>
      <c r="G11440" t="s">
        <v>6036</v>
      </c>
      <c r="H11440" t="s">
        <v>14104</v>
      </c>
      <c r="I11440" t="s">
        <v>13639</v>
      </c>
      <c r="J11440" t="s">
        <v>20</v>
      </c>
      <c r="K11440" t="s">
        <v>30036</v>
      </c>
      <c r="L11440" t="s">
        <v>14105</v>
      </c>
      <c r="M11440" t="s">
        <v>40604</v>
      </c>
      <c r="N11440" t="s">
        <v>13641</v>
      </c>
      <c r="O11440" t="s">
        <v>45040</v>
      </c>
    </row>
    <row r="11441" spans="1:15" x14ac:dyDescent="0.25">
      <c r="A11441" t="b">
        <f t="shared" si="1089"/>
        <v>0</v>
      </c>
      <c r="B11441" t="b">
        <f t="shared" si="1092"/>
        <v>0</v>
      </c>
      <c r="C11441" t="b">
        <f t="shared" si="1094"/>
        <v>1</v>
      </c>
      <c r="D11441" t="b">
        <f t="shared" si="1090"/>
        <v>0</v>
      </c>
      <c r="E11441" t="b">
        <f t="shared" si="1091"/>
        <v>0</v>
      </c>
      <c r="F11441" t="b">
        <f t="shared" si="1093"/>
        <v>0</v>
      </c>
      <c r="G11441" t="s">
        <v>6036</v>
      </c>
      <c r="H11441" t="s">
        <v>14106</v>
      </c>
      <c r="I11441" t="s">
        <v>13642</v>
      </c>
      <c r="J11441" t="s">
        <v>20</v>
      </c>
      <c r="K11441" t="s">
        <v>30037</v>
      </c>
      <c r="L11441" t="s">
        <v>14107</v>
      </c>
      <c r="M11441" t="s">
        <v>40605</v>
      </c>
      <c r="N11441" t="s">
        <v>13644</v>
      </c>
      <c r="O11441" t="s">
        <v>45040</v>
      </c>
    </row>
    <row r="11442" spans="1:15" x14ac:dyDescent="0.25">
      <c r="A11442" t="b">
        <f t="shared" si="1089"/>
        <v>0</v>
      </c>
      <c r="B11442" t="b">
        <f t="shared" si="1092"/>
        <v>0</v>
      </c>
      <c r="C11442" t="b">
        <f t="shared" si="1094"/>
        <v>1</v>
      </c>
      <c r="D11442" t="b">
        <f t="shared" si="1090"/>
        <v>0</v>
      </c>
      <c r="E11442" t="b">
        <f t="shared" si="1091"/>
        <v>0</v>
      </c>
      <c r="F11442" t="b">
        <f t="shared" si="1093"/>
        <v>0</v>
      </c>
      <c r="G11442" t="s">
        <v>6036</v>
      </c>
      <c r="H11442" t="s">
        <v>14108</v>
      </c>
      <c r="I11442" t="s">
        <v>13645</v>
      </c>
      <c r="J11442" t="s">
        <v>20</v>
      </c>
      <c r="K11442" t="s">
        <v>30038</v>
      </c>
      <c r="L11442" t="s">
        <v>14109</v>
      </c>
      <c r="M11442" t="s">
        <v>40606</v>
      </c>
      <c r="N11442" t="s">
        <v>13647</v>
      </c>
      <c r="O11442" t="s">
        <v>45040</v>
      </c>
    </row>
    <row r="11443" spans="1:15" x14ac:dyDescent="0.25">
      <c r="A11443" t="b">
        <f t="shared" ref="A11443:A11504" si="1095">H11443=I11443</f>
        <v>0</v>
      </c>
      <c r="B11443" t="b">
        <f t="shared" si="1092"/>
        <v>0</v>
      </c>
      <c r="C11443" t="b">
        <f t="shared" si="1094"/>
        <v>1</v>
      </c>
      <c r="D11443" t="b">
        <f t="shared" ref="D11443:D11504" si="1096">LEN(H11443) - LEN(SUBSTITUTE(H11443, ".", "")) &gt; 1</f>
        <v>0</v>
      </c>
      <c r="E11443" t="b">
        <f t="shared" ref="E11443:E11504" si="1097">LEN(I11443) - LEN(SUBSTITUTE(I11443, ".", "")) &gt; 1</f>
        <v>0</v>
      </c>
      <c r="F11443" t="b">
        <f t="shared" si="1093"/>
        <v>0</v>
      </c>
      <c r="G11443" t="s">
        <v>6036</v>
      </c>
      <c r="H11443" t="s">
        <v>14110</v>
      </c>
      <c r="I11443" t="s">
        <v>13648</v>
      </c>
      <c r="J11443" t="s">
        <v>20</v>
      </c>
      <c r="K11443" t="s">
        <v>30039</v>
      </c>
      <c r="L11443" t="s">
        <v>14111</v>
      </c>
      <c r="M11443" t="s">
        <v>40607</v>
      </c>
      <c r="N11443" t="s">
        <v>13650</v>
      </c>
      <c r="O11443" t="s">
        <v>45040</v>
      </c>
    </row>
    <row r="11444" spans="1:15" x14ac:dyDescent="0.25">
      <c r="A11444" t="b">
        <f t="shared" si="1095"/>
        <v>0</v>
      </c>
      <c r="B11444" t="b">
        <f t="shared" si="1092"/>
        <v>0</v>
      </c>
      <c r="C11444" t="b">
        <f t="shared" si="1094"/>
        <v>1</v>
      </c>
      <c r="D11444" t="b">
        <f t="shared" si="1096"/>
        <v>0</v>
      </c>
      <c r="E11444" t="b">
        <f t="shared" si="1097"/>
        <v>0</v>
      </c>
      <c r="F11444" t="b">
        <f t="shared" si="1093"/>
        <v>0</v>
      </c>
      <c r="G11444" t="s">
        <v>6036</v>
      </c>
      <c r="H11444" t="s">
        <v>14112</v>
      </c>
      <c r="I11444" t="s">
        <v>13651</v>
      </c>
      <c r="J11444" t="s">
        <v>20</v>
      </c>
      <c r="K11444" t="s">
        <v>30040</v>
      </c>
      <c r="L11444" t="s">
        <v>14113</v>
      </c>
      <c r="M11444" t="s">
        <v>40608</v>
      </c>
      <c r="N11444" t="s">
        <v>13653</v>
      </c>
      <c r="O11444" t="s">
        <v>45040</v>
      </c>
    </row>
    <row r="11445" spans="1:15" x14ac:dyDescent="0.25">
      <c r="A11445" t="b">
        <f t="shared" si="1095"/>
        <v>0</v>
      </c>
      <c r="B11445" t="b">
        <f t="shared" si="1092"/>
        <v>0</v>
      </c>
      <c r="C11445" t="b">
        <f t="shared" si="1094"/>
        <v>1</v>
      </c>
      <c r="D11445" t="b">
        <f t="shared" si="1096"/>
        <v>0</v>
      </c>
      <c r="E11445" t="b">
        <f t="shared" si="1097"/>
        <v>0</v>
      </c>
      <c r="F11445" t="b">
        <f t="shared" si="1093"/>
        <v>0</v>
      </c>
      <c r="G11445" t="s">
        <v>6036</v>
      </c>
      <c r="H11445" t="s">
        <v>14114</v>
      </c>
      <c r="I11445" t="s">
        <v>13654</v>
      </c>
      <c r="J11445" t="s">
        <v>20</v>
      </c>
      <c r="K11445" t="s">
        <v>30041</v>
      </c>
      <c r="L11445" t="s">
        <v>14115</v>
      </c>
      <c r="M11445" t="s">
        <v>40609</v>
      </c>
      <c r="N11445" t="s">
        <v>13656</v>
      </c>
      <c r="O11445" t="s">
        <v>45040</v>
      </c>
    </row>
    <row r="11446" spans="1:15" x14ac:dyDescent="0.25">
      <c r="A11446" t="b">
        <f t="shared" si="1095"/>
        <v>0</v>
      </c>
      <c r="B11446" t="b">
        <f t="shared" si="1092"/>
        <v>0</v>
      </c>
      <c r="C11446" t="b">
        <f t="shared" si="1094"/>
        <v>1</v>
      </c>
      <c r="D11446" t="b">
        <f t="shared" si="1096"/>
        <v>0</v>
      </c>
      <c r="E11446" t="b">
        <f t="shared" si="1097"/>
        <v>0</v>
      </c>
      <c r="F11446" t="b">
        <f t="shared" si="1093"/>
        <v>0</v>
      </c>
      <c r="G11446" t="s">
        <v>6036</v>
      </c>
      <c r="H11446" t="s">
        <v>14116</v>
      </c>
      <c r="I11446" t="s">
        <v>13657</v>
      </c>
      <c r="J11446" t="s">
        <v>20</v>
      </c>
      <c r="K11446" t="s">
        <v>30042</v>
      </c>
      <c r="L11446" t="s">
        <v>14117</v>
      </c>
      <c r="M11446" t="s">
        <v>40610</v>
      </c>
      <c r="N11446" t="s">
        <v>13659</v>
      </c>
      <c r="O11446" t="s">
        <v>45040</v>
      </c>
    </row>
    <row r="11447" spans="1:15" x14ac:dyDescent="0.25">
      <c r="A11447" t="b">
        <f t="shared" si="1095"/>
        <v>0</v>
      </c>
      <c r="B11447" t="b">
        <f t="shared" si="1092"/>
        <v>0</v>
      </c>
      <c r="C11447" t="b">
        <f t="shared" si="1094"/>
        <v>1</v>
      </c>
      <c r="D11447" t="b">
        <f t="shared" si="1096"/>
        <v>0</v>
      </c>
      <c r="E11447" t="b">
        <f t="shared" si="1097"/>
        <v>0</v>
      </c>
      <c r="F11447" t="b">
        <f t="shared" si="1093"/>
        <v>0</v>
      </c>
      <c r="G11447" t="s">
        <v>6036</v>
      </c>
      <c r="H11447" t="s">
        <v>14118</v>
      </c>
      <c r="I11447" t="s">
        <v>13660</v>
      </c>
      <c r="J11447" t="s">
        <v>20</v>
      </c>
      <c r="K11447" t="s">
        <v>30043</v>
      </c>
      <c r="L11447" t="s">
        <v>14119</v>
      </c>
      <c r="M11447" t="s">
        <v>40611</v>
      </c>
      <c r="N11447" t="s">
        <v>13662</v>
      </c>
      <c r="O11447" t="s">
        <v>45040</v>
      </c>
    </row>
    <row r="11448" spans="1:15" x14ac:dyDescent="0.25">
      <c r="A11448" t="b">
        <f t="shared" si="1095"/>
        <v>0</v>
      </c>
      <c r="B11448" t="b">
        <f t="shared" si="1092"/>
        <v>0</v>
      </c>
      <c r="C11448" t="b">
        <f t="shared" si="1094"/>
        <v>1</v>
      </c>
      <c r="D11448" t="b">
        <f t="shared" si="1096"/>
        <v>0</v>
      </c>
      <c r="E11448" t="b">
        <f t="shared" si="1097"/>
        <v>0</v>
      </c>
      <c r="F11448" t="b">
        <f t="shared" si="1093"/>
        <v>0</v>
      </c>
      <c r="G11448" t="s">
        <v>6036</v>
      </c>
      <c r="H11448" t="s">
        <v>14120</v>
      </c>
      <c r="I11448" t="s">
        <v>13663</v>
      </c>
      <c r="J11448" t="s">
        <v>20</v>
      </c>
      <c r="K11448" t="s">
        <v>30044</v>
      </c>
      <c r="L11448" t="s">
        <v>14121</v>
      </c>
      <c r="M11448" t="s">
        <v>40612</v>
      </c>
      <c r="N11448" t="s">
        <v>13665</v>
      </c>
      <c r="O11448" t="s">
        <v>45040</v>
      </c>
    </row>
    <row r="11449" spans="1:15" x14ac:dyDescent="0.25">
      <c r="A11449" t="b">
        <f t="shared" si="1095"/>
        <v>0</v>
      </c>
      <c r="B11449" t="b">
        <f t="shared" si="1092"/>
        <v>0</v>
      </c>
      <c r="C11449" t="b">
        <f t="shared" si="1094"/>
        <v>1</v>
      </c>
      <c r="D11449" t="b">
        <f t="shared" si="1096"/>
        <v>0</v>
      </c>
      <c r="E11449" t="b">
        <f t="shared" si="1097"/>
        <v>0</v>
      </c>
      <c r="F11449" t="b">
        <f t="shared" si="1093"/>
        <v>0</v>
      </c>
      <c r="G11449" t="s">
        <v>6036</v>
      </c>
      <c r="H11449" t="s">
        <v>14122</v>
      </c>
      <c r="I11449" t="s">
        <v>13666</v>
      </c>
      <c r="J11449" t="s">
        <v>20</v>
      </c>
      <c r="K11449" t="s">
        <v>30899</v>
      </c>
      <c r="L11449" t="s">
        <v>14123</v>
      </c>
      <c r="M11449" t="s">
        <v>40613</v>
      </c>
      <c r="N11449" t="s">
        <v>13668</v>
      </c>
      <c r="O11449" t="s">
        <v>45040</v>
      </c>
    </row>
    <row r="11450" spans="1:15" x14ac:dyDescent="0.25">
      <c r="A11450" t="b">
        <f t="shared" si="1095"/>
        <v>0</v>
      </c>
      <c r="B11450" t="b">
        <f t="shared" si="1092"/>
        <v>0</v>
      </c>
      <c r="C11450" t="b">
        <f t="shared" si="1094"/>
        <v>1</v>
      </c>
      <c r="D11450" t="b">
        <f t="shared" si="1096"/>
        <v>0</v>
      </c>
      <c r="E11450" t="b">
        <f t="shared" si="1097"/>
        <v>0</v>
      </c>
      <c r="F11450" t="b">
        <f t="shared" si="1093"/>
        <v>0</v>
      </c>
      <c r="G11450" t="s">
        <v>6036</v>
      </c>
      <c r="H11450" t="s">
        <v>14124</v>
      </c>
      <c r="I11450" t="s">
        <v>13669</v>
      </c>
      <c r="J11450" t="s">
        <v>20</v>
      </c>
      <c r="K11450" t="s">
        <v>30900</v>
      </c>
      <c r="L11450" t="s">
        <v>14125</v>
      </c>
      <c r="M11450" t="s">
        <v>40614</v>
      </c>
      <c r="N11450" t="s">
        <v>13671</v>
      </c>
      <c r="O11450" t="s">
        <v>45040</v>
      </c>
    </row>
    <row r="11451" spans="1:15" x14ac:dyDescent="0.25">
      <c r="A11451" t="b">
        <f t="shared" si="1095"/>
        <v>0</v>
      </c>
      <c r="B11451" t="b">
        <f t="shared" ref="B11451:B11514" si="1098">LEFT(H11451, SEARCH(":",H11451) - 1) = LEFT(I11451, SEARCH(":",I11451) - 1)</f>
        <v>0</v>
      </c>
      <c r="C11451" t="b">
        <f t="shared" si="1094"/>
        <v>1</v>
      </c>
      <c r="D11451" t="b">
        <f t="shared" si="1096"/>
        <v>0</v>
      </c>
      <c r="E11451" t="b">
        <f t="shared" si="1097"/>
        <v>0</v>
      </c>
      <c r="F11451" t="b">
        <f t="shared" ref="F11451:F11514" si="1099">OR(H11451 = I11451 &amp; ".0", I11451 = H11451 &amp; ".0")</f>
        <v>0</v>
      </c>
      <c r="G11451" t="s">
        <v>6036</v>
      </c>
      <c r="H11451" t="s">
        <v>14126</v>
      </c>
      <c r="I11451" t="s">
        <v>13672</v>
      </c>
      <c r="J11451" t="s">
        <v>20</v>
      </c>
      <c r="K11451" t="s">
        <v>30901</v>
      </c>
      <c r="L11451" t="s">
        <v>14127</v>
      </c>
      <c r="M11451" t="s">
        <v>40615</v>
      </c>
      <c r="N11451" t="s">
        <v>13674</v>
      </c>
      <c r="O11451" t="s">
        <v>45040</v>
      </c>
    </row>
    <row r="11452" spans="1:15" x14ac:dyDescent="0.25">
      <c r="A11452" t="b">
        <f t="shared" si="1095"/>
        <v>0</v>
      </c>
      <c r="B11452" t="b">
        <f t="shared" si="1098"/>
        <v>0</v>
      </c>
      <c r="C11452" t="b">
        <f t="shared" si="1094"/>
        <v>1</v>
      </c>
      <c r="D11452" t="b">
        <f t="shared" si="1096"/>
        <v>0</v>
      </c>
      <c r="E11452" t="b">
        <f t="shared" si="1097"/>
        <v>0</v>
      </c>
      <c r="F11452" t="b">
        <f t="shared" si="1099"/>
        <v>0</v>
      </c>
      <c r="G11452" t="s">
        <v>6036</v>
      </c>
      <c r="H11452" t="s">
        <v>14128</v>
      </c>
      <c r="I11452" t="s">
        <v>13675</v>
      </c>
      <c r="J11452" t="s">
        <v>20</v>
      </c>
      <c r="K11452" t="s">
        <v>30902</v>
      </c>
      <c r="L11452" t="s">
        <v>14129</v>
      </c>
      <c r="M11452" t="s">
        <v>40616</v>
      </c>
      <c r="N11452" t="s">
        <v>13677</v>
      </c>
      <c r="O11452" t="s">
        <v>45040</v>
      </c>
    </row>
    <row r="11453" spans="1:15" x14ac:dyDescent="0.25">
      <c r="A11453" t="b">
        <f t="shared" si="1095"/>
        <v>0</v>
      </c>
      <c r="B11453" t="b">
        <f t="shared" si="1098"/>
        <v>0</v>
      </c>
      <c r="C11453" t="b">
        <f t="shared" ref="C11453:C11516" si="1100">LEFT(H11453, 3) = LEFT(I11453, 3)</f>
        <v>1</v>
      </c>
      <c r="D11453" t="b">
        <f t="shared" si="1096"/>
        <v>0</v>
      </c>
      <c r="E11453" t="b">
        <f t="shared" si="1097"/>
        <v>0</v>
      </c>
      <c r="F11453" t="b">
        <f t="shared" si="1099"/>
        <v>0</v>
      </c>
      <c r="G11453" t="s">
        <v>6036</v>
      </c>
      <c r="H11453" t="s">
        <v>14130</v>
      </c>
      <c r="I11453" t="s">
        <v>13678</v>
      </c>
      <c r="J11453" t="s">
        <v>20</v>
      </c>
      <c r="K11453" t="s">
        <v>30903</v>
      </c>
      <c r="L11453" t="s">
        <v>14131</v>
      </c>
      <c r="M11453" t="s">
        <v>40617</v>
      </c>
      <c r="N11453" t="s">
        <v>13680</v>
      </c>
      <c r="O11453" t="s">
        <v>45040</v>
      </c>
    </row>
    <row r="11454" spans="1:15" x14ac:dyDescent="0.25">
      <c r="A11454" t="b">
        <f t="shared" si="1095"/>
        <v>0</v>
      </c>
      <c r="B11454" t="b">
        <f t="shared" si="1098"/>
        <v>0</v>
      </c>
      <c r="C11454" t="b">
        <f t="shared" si="1100"/>
        <v>1</v>
      </c>
      <c r="D11454" t="b">
        <f t="shared" si="1096"/>
        <v>0</v>
      </c>
      <c r="E11454" t="b">
        <f t="shared" si="1097"/>
        <v>0</v>
      </c>
      <c r="F11454" t="b">
        <f t="shared" si="1099"/>
        <v>0</v>
      </c>
      <c r="G11454" t="s">
        <v>6036</v>
      </c>
      <c r="H11454" t="s">
        <v>14132</v>
      </c>
      <c r="I11454" t="s">
        <v>13681</v>
      </c>
      <c r="J11454" t="s">
        <v>20</v>
      </c>
      <c r="K11454" t="s">
        <v>30904</v>
      </c>
      <c r="L11454" t="s">
        <v>14133</v>
      </c>
      <c r="M11454" t="s">
        <v>40618</v>
      </c>
      <c r="N11454" t="s">
        <v>13683</v>
      </c>
      <c r="O11454" t="s">
        <v>45040</v>
      </c>
    </row>
    <row r="11455" spans="1:15" x14ac:dyDescent="0.25">
      <c r="A11455" t="b">
        <f t="shared" si="1095"/>
        <v>0</v>
      </c>
      <c r="B11455" t="b">
        <f t="shared" si="1098"/>
        <v>0</v>
      </c>
      <c r="C11455" t="b">
        <f t="shared" si="1100"/>
        <v>1</v>
      </c>
      <c r="D11455" t="b">
        <f t="shared" si="1096"/>
        <v>0</v>
      </c>
      <c r="E11455" t="b">
        <f t="shared" si="1097"/>
        <v>0</v>
      </c>
      <c r="F11455" t="b">
        <f t="shared" si="1099"/>
        <v>0</v>
      </c>
      <c r="G11455" t="s">
        <v>6036</v>
      </c>
      <c r="H11455" t="s">
        <v>14134</v>
      </c>
      <c r="I11455" t="s">
        <v>13684</v>
      </c>
      <c r="J11455" t="s">
        <v>20</v>
      </c>
      <c r="K11455" t="s">
        <v>30905</v>
      </c>
      <c r="L11455" t="s">
        <v>14135</v>
      </c>
      <c r="M11455" t="s">
        <v>40619</v>
      </c>
      <c r="N11455" t="s">
        <v>13686</v>
      </c>
      <c r="O11455" t="s">
        <v>45040</v>
      </c>
    </row>
    <row r="11456" spans="1:15" x14ac:dyDescent="0.25">
      <c r="A11456" t="b">
        <f t="shared" si="1095"/>
        <v>0</v>
      </c>
      <c r="B11456" t="b">
        <f t="shared" si="1098"/>
        <v>0</v>
      </c>
      <c r="C11456" t="b">
        <f t="shared" si="1100"/>
        <v>1</v>
      </c>
      <c r="D11456" t="b">
        <f t="shared" si="1096"/>
        <v>0</v>
      </c>
      <c r="E11456" t="b">
        <f t="shared" si="1097"/>
        <v>0</v>
      </c>
      <c r="F11456" t="b">
        <f t="shared" si="1099"/>
        <v>0</v>
      </c>
      <c r="G11456" t="s">
        <v>6036</v>
      </c>
      <c r="H11456" t="s">
        <v>14136</v>
      </c>
      <c r="I11456" t="s">
        <v>13687</v>
      </c>
      <c r="J11456" t="s">
        <v>20</v>
      </c>
      <c r="K11456" t="s">
        <v>31089</v>
      </c>
      <c r="L11456" t="s">
        <v>14137</v>
      </c>
      <c r="M11456" t="s">
        <v>40620</v>
      </c>
      <c r="N11456" t="s">
        <v>13689</v>
      </c>
      <c r="O11456" t="s">
        <v>45040</v>
      </c>
    </row>
    <row r="11457" spans="1:15" x14ac:dyDescent="0.25">
      <c r="A11457" t="b">
        <f t="shared" si="1095"/>
        <v>0</v>
      </c>
      <c r="B11457" t="b">
        <f t="shared" si="1098"/>
        <v>0</v>
      </c>
      <c r="C11457" t="b">
        <f t="shared" si="1100"/>
        <v>1</v>
      </c>
      <c r="D11457" t="b">
        <f t="shared" si="1096"/>
        <v>0</v>
      </c>
      <c r="E11457" t="b">
        <f t="shared" si="1097"/>
        <v>0</v>
      </c>
      <c r="F11457" t="b">
        <f t="shared" si="1099"/>
        <v>0</v>
      </c>
      <c r="G11457" t="s">
        <v>6036</v>
      </c>
      <c r="H11457" t="s">
        <v>14138</v>
      </c>
      <c r="I11457" t="s">
        <v>13690</v>
      </c>
      <c r="J11457" t="s">
        <v>20</v>
      </c>
      <c r="K11457" t="s">
        <v>31090</v>
      </c>
      <c r="L11457" t="s">
        <v>14139</v>
      </c>
      <c r="M11457" t="s">
        <v>40621</v>
      </c>
      <c r="N11457" t="s">
        <v>13692</v>
      </c>
      <c r="O11457" t="s">
        <v>45040</v>
      </c>
    </row>
    <row r="11458" spans="1:15" x14ac:dyDescent="0.25">
      <c r="A11458" t="b">
        <f t="shared" si="1095"/>
        <v>0</v>
      </c>
      <c r="B11458" t="b">
        <f t="shared" si="1098"/>
        <v>0</v>
      </c>
      <c r="C11458" t="b">
        <f t="shared" si="1100"/>
        <v>1</v>
      </c>
      <c r="D11458" t="b">
        <f t="shared" si="1096"/>
        <v>0</v>
      </c>
      <c r="E11458" t="b">
        <f t="shared" si="1097"/>
        <v>0</v>
      </c>
      <c r="F11458" t="b">
        <f t="shared" si="1099"/>
        <v>0</v>
      </c>
      <c r="G11458" t="s">
        <v>6036</v>
      </c>
      <c r="H11458" t="s">
        <v>14140</v>
      </c>
      <c r="I11458" t="s">
        <v>13693</v>
      </c>
      <c r="J11458" t="s">
        <v>20</v>
      </c>
      <c r="K11458" t="s">
        <v>31091</v>
      </c>
      <c r="L11458" t="s">
        <v>14141</v>
      </c>
      <c r="M11458" t="s">
        <v>40622</v>
      </c>
      <c r="N11458" t="s">
        <v>13695</v>
      </c>
      <c r="O11458" t="s">
        <v>45040</v>
      </c>
    </row>
    <row r="11459" spans="1:15" x14ac:dyDescent="0.25">
      <c r="A11459" t="b">
        <f t="shared" si="1095"/>
        <v>0</v>
      </c>
      <c r="B11459" t="b">
        <f t="shared" si="1098"/>
        <v>0</v>
      </c>
      <c r="C11459" t="b">
        <f t="shared" si="1100"/>
        <v>1</v>
      </c>
      <c r="D11459" t="b">
        <f t="shared" si="1096"/>
        <v>0</v>
      </c>
      <c r="E11459" t="b">
        <f t="shared" si="1097"/>
        <v>0</v>
      </c>
      <c r="F11459" t="b">
        <f t="shared" si="1099"/>
        <v>0</v>
      </c>
      <c r="G11459" t="s">
        <v>6036</v>
      </c>
      <c r="H11459" t="s">
        <v>14142</v>
      </c>
      <c r="I11459" t="s">
        <v>13696</v>
      </c>
      <c r="J11459" t="s">
        <v>20</v>
      </c>
      <c r="K11459" t="s">
        <v>31092</v>
      </c>
      <c r="L11459" t="s">
        <v>14143</v>
      </c>
      <c r="M11459" t="s">
        <v>40623</v>
      </c>
      <c r="N11459" t="s">
        <v>13698</v>
      </c>
      <c r="O11459" t="s">
        <v>45040</v>
      </c>
    </row>
    <row r="11460" spans="1:15" x14ac:dyDescent="0.25">
      <c r="A11460" t="b">
        <f t="shared" si="1095"/>
        <v>0</v>
      </c>
      <c r="B11460" t="b">
        <f t="shared" si="1098"/>
        <v>0</v>
      </c>
      <c r="C11460" t="b">
        <f t="shared" si="1100"/>
        <v>1</v>
      </c>
      <c r="D11460" t="b">
        <f t="shared" si="1096"/>
        <v>0</v>
      </c>
      <c r="E11460" t="b">
        <f t="shared" si="1097"/>
        <v>0</v>
      </c>
      <c r="F11460" t="b">
        <f t="shared" si="1099"/>
        <v>0</v>
      </c>
      <c r="G11460" t="s">
        <v>6036</v>
      </c>
      <c r="H11460" t="s">
        <v>14144</v>
      </c>
      <c r="I11460" t="s">
        <v>13699</v>
      </c>
      <c r="J11460" t="s">
        <v>20</v>
      </c>
      <c r="K11460" t="s">
        <v>31093</v>
      </c>
      <c r="L11460" t="s">
        <v>14145</v>
      </c>
      <c r="M11460" t="s">
        <v>40624</v>
      </c>
      <c r="N11460" t="s">
        <v>13701</v>
      </c>
      <c r="O11460" t="s">
        <v>45040</v>
      </c>
    </row>
    <row r="11461" spans="1:15" x14ac:dyDescent="0.25">
      <c r="A11461" t="b">
        <f t="shared" si="1095"/>
        <v>0</v>
      </c>
      <c r="B11461" t="b">
        <f t="shared" si="1098"/>
        <v>0</v>
      </c>
      <c r="C11461" t="b">
        <f t="shared" si="1100"/>
        <v>1</v>
      </c>
      <c r="D11461" t="b">
        <f t="shared" si="1096"/>
        <v>0</v>
      </c>
      <c r="E11461" t="b">
        <f t="shared" si="1097"/>
        <v>0</v>
      </c>
      <c r="F11461" t="b">
        <f t="shared" si="1099"/>
        <v>0</v>
      </c>
      <c r="G11461" t="s">
        <v>6036</v>
      </c>
      <c r="H11461" t="s">
        <v>14146</v>
      </c>
      <c r="I11461" t="s">
        <v>13702</v>
      </c>
      <c r="J11461" t="s">
        <v>20</v>
      </c>
      <c r="K11461" t="s">
        <v>31094</v>
      </c>
      <c r="L11461" t="s">
        <v>14147</v>
      </c>
      <c r="M11461" t="s">
        <v>40625</v>
      </c>
      <c r="N11461" t="s">
        <v>13704</v>
      </c>
      <c r="O11461" t="s">
        <v>45040</v>
      </c>
    </row>
    <row r="11462" spans="1:15" x14ac:dyDescent="0.25">
      <c r="A11462" t="b">
        <f t="shared" si="1095"/>
        <v>0</v>
      </c>
      <c r="B11462" t="b">
        <f t="shared" si="1098"/>
        <v>0</v>
      </c>
      <c r="C11462" t="b">
        <f t="shared" si="1100"/>
        <v>1</v>
      </c>
      <c r="D11462" t="b">
        <f t="shared" si="1096"/>
        <v>0</v>
      </c>
      <c r="E11462" t="b">
        <f t="shared" si="1097"/>
        <v>0</v>
      </c>
      <c r="F11462" t="b">
        <f t="shared" si="1099"/>
        <v>0</v>
      </c>
      <c r="G11462" t="s">
        <v>6036</v>
      </c>
      <c r="H11462" t="s">
        <v>14148</v>
      </c>
      <c r="I11462" t="s">
        <v>13705</v>
      </c>
      <c r="J11462" t="s">
        <v>20</v>
      </c>
      <c r="K11462" t="s">
        <v>31095</v>
      </c>
      <c r="L11462" t="s">
        <v>14149</v>
      </c>
      <c r="M11462" t="s">
        <v>40626</v>
      </c>
      <c r="N11462" t="s">
        <v>13707</v>
      </c>
      <c r="O11462" t="s">
        <v>45040</v>
      </c>
    </row>
    <row r="11463" spans="1:15" x14ac:dyDescent="0.25">
      <c r="A11463" t="b">
        <f t="shared" si="1095"/>
        <v>0</v>
      </c>
      <c r="B11463" t="b">
        <f t="shared" si="1098"/>
        <v>0</v>
      </c>
      <c r="C11463" t="b">
        <f t="shared" si="1100"/>
        <v>1</v>
      </c>
      <c r="D11463" t="b">
        <f t="shared" si="1096"/>
        <v>0</v>
      </c>
      <c r="E11463" t="b">
        <f t="shared" si="1097"/>
        <v>0</v>
      </c>
      <c r="F11463" t="b">
        <f t="shared" si="1099"/>
        <v>0</v>
      </c>
      <c r="G11463" t="s">
        <v>6036</v>
      </c>
      <c r="H11463" t="s">
        <v>14150</v>
      </c>
      <c r="I11463" t="s">
        <v>13708</v>
      </c>
      <c r="J11463" t="s">
        <v>20</v>
      </c>
      <c r="K11463" t="s">
        <v>31096</v>
      </c>
      <c r="L11463" t="s">
        <v>14151</v>
      </c>
      <c r="M11463" t="s">
        <v>40627</v>
      </c>
      <c r="N11463" t="s">
        <v>13710</v>
      </c>
      <c r="O11463" t="s">
        <v>45040</v>
      </c>
    </row>
    <row r="11464" spans="1:15" x14ac:dyDescent="0.25">
      <c r="A11464" t="b">
        <f t="shared" si="1095"/>
        <v>0</v>
      </c>
      <c r="B11464" t="b">
        <f t="shared" si="1098"/>
        <v>0</v>
      </c>
      <c r="C11464" t="b">
        <f t="shared" si="1100"/>
        <v>1</v>
      </c>
      <c r="D11464" t="b">
        <f t="shared" si="1096"/>
        <v>0</v>
      </c>
      <c r="E11464" t="b">
        <f t="shared" si="1097"/>
        <v>0</v>
      </c>
      <c r="F11464" t="b">
        <f t="shared" si="1099"/>
        <v>0</v>
      </c>
      <c r="G11464" t="s">
        <v>6036</v>
      </c>
      <c r="H11464" t="s">
        <v>14152</v>
      </c>
      <c r="I11464" t="s">
        <v>13711</v>
      </c>
      <c r="J11464" t="s">
        <v>20</v>
      </c>
      <c r="K11464" t="s">
        <v>31097</v>
      </c>
      <c r="L11464" t="s">
        <v>14153</v>
      </c>
      <c r="M11464" t="s">
        <v>40628</v>
      </c>
      <c r="N11464" t="s">
        <v>13713</v>
      </c>
      <c r="O11464" t="s">
        <v>45040</v>
      </c>
    </row>
    <row r="11465" spans="1:15" x14ac:dyDescent="0.25">
      <c r="A11465" t="b">
        <f t="shared" si="1095"/>
        <v>0</v>
      </c>
      <c r="B11465" t="b">
        <f t="shared" si="1098"/>
        <v>0</v>
      </c>
      <c r="C11465" t="b">
        <f t="shared" si="1100"/>
        <v>1</v>
      </c>
      <c r="D11465" t="b">
        <f t="shared" si="1096"/>
        <v>0</v>
      </c>
      <c r="E11465" t="b">
        <f t="shared" si="1097"/>
        <v>0</v>
      </c>
      <c r="F11465" t="b">
        <f t="shared" si="1099"/>
        <v>0</v>
      </c>
      <c r="G11465" t="s">
        <v>6036</v>
      </c>
      <c r="H11465" t="s">
        <v>14154</v>
      </c>
      <c r="I11465" t="s">
        <v>13714</v>
      </c>
      <c r="J11465" t="s">
        <v>20</v>
      </c>
      <c r="K11465" t="s">
        <v>31098</v>
      </c>
      <c r="L11465" t="s">
        <v>14155</v>
      </c>
      <c r="M11465" t="s">
        <v>40629</v>
      </c>
      <c r="N11465" t="s">
        <v>13716</v>
      </c>
      <c r="O11465" t="s">
        <v>45040</v>
      </c>
    </row>
    <row r="11466" spans="1:15" x14ac:dyDescent="0.25">
      <c r="A11466" t="b">
        <f t="shared" si="1095"/>
        <v>0</v>
      </c>
      <c r="B11466" t="b">
        <f t="shared" si="1098"/>
        <v>0</v>
      </c>
      <c r="C11466" t="b">
        <f t="shared" si="1100"/>
        <v>1</v>
      </c>
      <c r="D11466" t="b">
        <f t="shared" si="1096"/>
        <v>0</v>
      </c>
      <c r="E11466" t="b">
        <f t="shared" si="1097"/>
        <v>0</v>
      </c>
      <c r="F11466" t="b">
        <f t="shared" si="1099"/>
        <v>0</v>
      </c>
      <c r="G11466" t="s">
        <v>6036</v>
      </c>
      <c r="H11466" t="s">
        <v>14156</v>
      </c>
      <c r="I11466" t="s">
        <v>13717</v>
      </c>
      <c r="J11466" t="s">
        <v>20</v>
      </c>
      <c r="K11466" t="s">
        <v>31099</v>
      </c>
      <c r="L11466" t="s">
        <v>14157</v>
      </c>
      <c r="M11466" t="s">
        <v>40630</v>
      </c>
      <c r="N11466" t="s">
        <v>13719</v>
      </c>
      <c r="O11466" t="s">
        <v>45040</v>
      </c>
    </row>
    <row r="11467" spans="1:15" x14ac:dyDescent="0.25">
      <c r="A11467" t="b">
        <f t="shared" si="1095"/>
        <v>0</v>
      </c>
      <c r="B11467" t="b">
        <f t="shared" si="1098"/>
        <v>0</v>
      </c>
      <c r="C11467" t="b">
        <f t="shared" si="1100"/>
        <v>1</v>
      </c>
      <c r="D11467" t="b">
        <f t="shared" si="1096"/>
        <v>0</v>
      </c>
      <c r="E11467" t="b">
        <f t="shared" si="1097"/>
        <v>0</v>
      </c>
      <c r="F11467" t="b">
        <f t="shared" si="1099"/>
        <v>0</v>
      </c>
      <c r="G11467" t="s">
        <v>6036</v>
      </c>
      <c r="H11467" t="s">
        <v>14158</v>
      </c>
      <c r="I11467" t="s">
        <v>13720</v>
      </c>
      <c r="J11467" t="s">
        <v>20</v>
      </c>
      <c r="K11467" t="s">
        <v>31100</v>
      </c>
      <c r="L11467" t="s">
        <v>14159</v>
      </c>
      <c r="M11467" t="s">
        <v>40631</v>
      </c>
      <c r="N11467" t="s">
        <v>13722</v>
      </c>
      <c r="O11467" t="s">
        <v>45040</v>
      </c>
    </row>
    <row r="11468" spans="1:15" x14ac:dyDescent="0.25">
      <c r="A11468" t="b">
        <f t="shared" si="1095"/>
        <v>0</v>
      </c>
      <c r="B11468" t="b">
        <f t="shared" si="1098"/>
        <v>0</v>
      </c>
      <c r="C11468" t="b">
        <f t="shared" si="1100"/>
        <v>1</v>
      </c>
      <c r="D11468" t="b">
        <f t="shared" si="1096"/>
        <v>0</v>
      </c>
      <c r="E11468" t="b">
        <f t="shared" si="1097"/>
        <v>0</v>
      </c>
      <c r="F11468" t="b">
        <f t="shared" si="1099"/>
        <v>0</v>
      </c>
      <c r="G11468" t="s">
        <v>6036</v>
      </c>
      <c r="H11468" t="s">
        <v>14160</v>
      </c>
      <c r="I11468" t="s">
        <v>13723</v>
      </c>
      <c r="J11468" t="s">
        <v>20</v>
      </c>
      <c r="K11468" t="s">
        <v>31101</v>
      </c>
      <c r="L11468" t="s">
        <v>14161</v>
      </c>
      <c r="M11468" t="s">
        <v>40632</v>
      </c>
      <c r="N11468" t="s">
        <v>13725</v>
      </c>
      <c r="O11468" t="s">
        <v>45040</v>
      </c>
    </row>
    <row r="11469" spans="1:15" x14ac:dyDescent="0.25">
      <c r="A11469" t="b">
        <f t="shared" si="1095"/>
        <v>0</v>
      </c>
      <c r="B11469" t="b">
        <f t="shared" si="1098"/>
        <v>0</v>
      </c>
      <c r="C11469" t="b">
        <f t="shared" si="1100"/>
        <v>1</v>
      </c>
      <c r="D11469" t="b">
        <f t="shared" si="1096"/>
        <v>0</v>
      </c>
      <c r="E11469" t="b">
        <f t="shared" si="1097"/>
        <v>0</v>
      </c>
      <c r="F11469" t="b">
        <f t="shared" si="1099"/>
        <v>0</v>
      </c>
      <c r="G11469" t="s">
        <v>6036</v>
      </c>
      <c r="H11469" t="s">
        <v>14162</v>
      </c>
      <c r="I11469" t="s">
        <v>13726</v>
      </c>
      <c r="J11469" t="s">
        <v>20</v>
      </c>
      <c r="K11469" t="s">
        <v>31102</v>
      </c>
      <c r="L11469" t="s">
        <v>14163</v>
      </c>
      <c r="M11469" t="s">
        <v>40633</v>
      </c>
      <c r="N11469" t="s">
        <v>13728</v>
      </c>
      <c r="O11469" t="s">
        <v>45040</v>
      </c>
    </row>
    <row r="11470" spans="1:15" x14ac:dyDescent="0.25">
      <c r="A11470" t="b">
        <f t="shared" si="1095"/>
        <v>0</v>
      </c>
      <c r="B11470" t="b">
        <f t="shared" si="1098"/>
        <v>0</v>
      </c>
      <c r="C11470" t="b">
        <f t="shared" si="1100"/>
        <v>1</v>
      </c>
      <c r="D11470" t="b">
        <f t="shared" si="1096"/>
        <v>0</v>
      </c>
      <c r="E11470" t="b">
        <f t="shared" si="1097"/>
        <v>0</v>
      </c>
      <c r="F11470" t="b">
        <f t="shared" si="1099"/>
        <v>0</v>
      </c>
      <c r="G11470" t="s">
        <v>6036</v>
      </c>
      <c r="H11470" t="s">
        <v>14164</v>
      </c>
      <c r="I11470" t="s">
        <v>13729</v>
      </c>
      <c r="J11470" t="s">
        <v>20</v>
      </c>
      <c r="K11470" t="s">
        <v>31103</v>
      </c>
      <c r="L11470" t="s">
        <v>14165</v>
      </c>
      <c r="M11470" t="s">
        <v>40634</v>
      </c>
      <c r="N11470" t="s">
        <v>13731</v>
      </c>
      <c r="O11470" t="s">
        <v>45040</v>
      </c>
    </row>
    <row r="11471" spans="1:15" x14ac:dyDescent="0.25">
      <c r="A11471" t="b">
        <f t="shared" si="1095"/>
        <v>0</v>
      </c>
      <c r="B11471" t="b">
        <f t="shared" si="1098"/>
        <v>0</v>
      </c>
      <c r="C11471" t="b">
        <f t="shared" si="1100"/>
        <v>1</v>
      </c>
      <c r="D11471" t="b">
        <f t="shared" si="1096"/>
        <v>0</v>
      </c>
      <c r="E11471" t="b">
        <f t="shared" si="1097"/>
        <v>0</v>
      </c>
      <c r="F11471" t="b">
        <f t="shared" si="1099"/>
        <v>0</v>
      </c>
      <c r="G11471" t="s">
        <v>6036</v>
      </c>
      <c r="H11471" t="s">
        <v>14166</v>
      </c>
      <c r="I11471" t="s">
        <v>13732</v>
      </c>
      <c r="J11471" t="s">
        <v>20</v>
      </c>
      <c r="K11471" t="s">
        <v>31104</v>
      </c>
      <c r="L11471" t="s">
        <v>14167</v>
      </c>
      <c r="M11471" t="s">
        <v>40635</v>
      </c>
      <c r="N11471" t="s">
        <v>13734</v>
      </c>
      <c r="O11471" t="s">
        <v>45040</v>
      </c>
    </row>
    <row r="11472" spans="1:15" x14ac:dyDescent="0.25">
      <c r="A11472" t="b">
        <f t="shared" si="1095"/>
        <v>0</v>
      </c>
      <c r="B11472" t="b">
        <f t="shared" si="1098"/>
        <v>0</v>
      </c>
      <c r="C11472" t="b">
        <f t="shared" si="1100"/>
        <v>1</v>
      </c>
      <c r="D11472" t="b">
        <f t="shared" si="1096"/>
        <v>0</v>
      </c>
      <c r="E11472" t="b">
        <f t="shared" si="1097"/>
        <v>0</v>
      </c>
      <c r="F11472" t="b">
        <f t="shared" si="1099"/>
        <v>0</v>
      </c>
      <c r="G11472" t="s">
        <v>6036</v>
      </c>
      <c r="H11472" t="s">
        <v>14168</v>
      </c>
      <c r="I11472" t="s">
        <v>13735</v>
      </c>
      <c r="J11472" t="s">
        <v>20</v>
      </c>
      <c r="K11472" t="s">
        <v>31105</v>
      </c>
      <c r="L11472" t="s">
        <v>14169</v>
      </c>
      <c r="M11472" t="s">
        <v>40636</v>
      </c>
      <c r="N11472" t="s">
        <v>13737</v>
      </c>
      <c r="O11472" t="s">
        <v>45040</v>
      </c>
    </row>
    <row r="11473" spans="1:15" x14ac:dyDescent="0.25">
      <c r="A11473" t="b">
        <f t="shared" si="1095"/>
        <v>0</v>
      </c>
      <c r="B11473" t="b">
        <f t="shared" si="1098"/>
        <v>0</v>
      </c>
      <c r="C11473" t="b">
        <f t="shared" si="1100"/>
        <v>1</v>
      </c>
      <c r="D11473" t="b">
        <f t="shared" si="1096"/>
        <v>0</v>
      </c>
      <c r="E11473" t="b">
        <f t="shared" si="1097"/>
        <v>0</v>
      </c>
      <c r="F11473" t="b">
        <f t="shared" si="1099"/>
        <v>0</v>
      </c>
      <c r="G11473" t="s">
        <v>6036</v>
      </c>
      <c r="H11473" t="s">
        <v>14170</v>
      </c>
      <c r="I11473" t="s">
        <v>13738</v>
      </c>
      <c r="J11473" t="s">
        <v>20</v>
      </c>
      <c r="K11473" t="s">
        <v>31106</v>
      </c>
      <c r="L11473" t="s">
        <v>14171</v>
      </c>
      <c r="M11473" t="s">
        <v>40637</v>
      </c>
      <c r="N11473" t="s">
        <v>13740</v>
      </c>
      <c r="O11473" t="s">
        <v>45040</v>
      </c>
    </row>
    <row r="11474" spans="1:15" x14ac:dyDescent="0.25">
      <c r="A11474" t="b">
        <f t="shared" si="1095"/>
        <v>0</v>
      </c>
      <c r="B11474" t="b">
        <f t="shared" si="1098"/>
        <v>0</v>
      </c>
      <c r="C11474" t="b">
        <f t="shared" si="1100"/>
        <v>1</v>
      </c>
      <c r="D11474" t="b">
        <f t="shared" si="1096"/>
        <v>0</v>
      </c>
      <c r="E11474" t="b">
        <f t="shared" si="1097"/>
        <v>0</v>
      </c>
      <c r="F11474" t="b">
        <f t="shared" si="1099"/>
        <v>0</v>
      </c>
      <c r="G11474" t="s">
        <v>6036</v>
      </c>
      <c r="H11474" t="s">
        <v>14172</v>
      </c>
      <c r="I11474" t="s">
        <v>13741</v>
      </c>
      <c r="J11474" t="s">
        <v>20</v>
      </c>
      <c r="K11474" t="s">
        <v>31107</v>
      </c>
      <c r="L11474" t="s">
        <v>14173</v>
      </c>
      <c r="M11474" t="s">
        <v>40638</v>
      </c>
      <c r="N11474" t="s">
        <v>13743</v>
      </c>
      <c r="O11474" t="s">
        <v>45040</v>
      </c>
    </row>
    <row r="11475" spans="1:15" x14ac:dyDescent="0.25">
      <c r="A11475" t="b">
        <f t="shared" si="1095"/>
        <v>0</v>
      </c>
      <c r="B11475" t="b">
        <f t="shared" si="1098"/>
        <v>0</v>
      </c>
      <c r="C11475" t="b">
        <f t="shared" si="1100"/>
        <v>1</v>
      </c>
      <c r="D11475" t="b">
        <f t="shared" si="1096"/>
        <v>0</v>
      </c>
      <c r="E11475" t="b">
        <f t="shared" si="1097"/>
        <v>0</v>
      </c>
      <c r="F11475" t="b">
        <f t="shared" si="1099"/>
        <v>0</v>
      </c>
      <c r="G11475" t="s">
        <v>6036</v>
      </c>
      <c r="H11475" t="s">
        <v>14174</v>
      </c>
      <c r="I11475" t="s">
        <v>13744</v>
      </c>
      <c r="J11475" t="s">
        <v>20</v>
      </c>
      <c r="K11475" t="s">
        <v>31108</v>
      </c>
      <c r="L11475" t="s">
        <v>14175</v>
      </c>
      <c r="M11475" t="s">
        <v>40639</v>
      </c>
      <c r="N11475" t="s">
        <v>13746</v>
      </c>
      <c r="O11475" t="s">
        <v>45040</v>
      </c>
    </row>
    <row r="11476" spans="1:15" x14ac:dyDescent="0.25">
      <c r="A11476" t="b">
        <f t="shared" si="1095"/>
        <v>0</v>
      </c>
      <c r="B11476" t="b">
        <f t="shared" si="1098"/>
        <v>0</v>
      </c>
      <c r="C11476" t="b">
        <f t="shared" si="1100"/>
        <v>1</v>
      </c>
      <c r="D11476" t="b">
        <f t="shared" si="1096"/>
        <v>0</v>
      </c>
      <c r="E11476" t="b">
        <f t="shared" si="1097"/>
        <v>0</v>
      </c>
      <c r="F11476" t="b">
        <f t="shared" si="1099"/>
        <v>0</v>
      </c>
      <c r="G11476" t="s">
        <v>6036</v>
      </c>
      <c r="H11476" t="s">
        <v>14176</v>
      </c>
      <c r="I11476" t="s">
        <v>13747</v>
      </c>
      <c r="J11476" t="s">
        <v>20</v>
      </c>
      <c r="K11476" t="s">
        <v>31109</v>
      </c>
      <c r="L11476" t="s">
        <v>14177</v>
      </c>
      <c r="M11476" t="s">
        <v>40640</v>
      </c>
      <c r="N11476" t="s">
        <v>13749</v>
      </c>
      <c r="O11476" t="s">
        <v>45040</v>
      </c>
    </row>
    <row r="11477" spans="1:15" x14ac:dyDescent="0.25">
      <c r="A11477" t="b">
        <f t="shared" si="1095"/>
        <v>0</v>
      </c>
      <c r="B11477" t="b">
        <f t="shared" si="1098"/>
        <v>0</v>
      </c>
      <c r="C11477" t="b">
        <f t="shared" si="1100"/>
        <v>1</v>
      </c>
      <c r="D11477" t="b">
        <f t="shared" si="1096"/>
        <v>0</v>
      </c>
      <c r="E11477" t="b">
        <f t="shared" si="1097"/>
        <v>0</v>
      </c>
      <c r="F11477" t="b">
        <f t="shared" si="1099"/>
        <v>0</v>
      </c>
      <c r="G11477" t="s">
        <v>6036</v>
      </c>
      <c r="H11477" t="s">
        <v>14178</v>
      </c>
      <c r="I11477" t="s">
        <v>13750</v>
      </c>
      <c r="J11477" t="s">
        <v>20</v>
      </c>
      <c r="K11477" t="s">
        <v>31110</v>
      </c>
      <c r="L11477" t="s">
        <v>14179</v>
      </c>
      <c r="M11477" t="s">
        <v>40641</v>
      </c>
      <c r="N11477" t="s">
        <v>13752</v>
      </c>
      <c r="O11477" t="s">
        <v>45040</v>
      </c>
    </row>
    <row r="11478" spans="1:15" x14ac:dyDescent="0.25">
      <c r="A11478" t="b">
        <f t="shared" si="1095"/>
        <v>0</v>
      </c>
      <c r="B11478" t="b">
        <f t="shared" si="1098"/>
        <v>0</v>
      </c>
      <c r="C11478" t="b">
        <f t="shared" si="1100"/>
        <v>1</v>
      </c>
      <c r="D11478" t="b">
        <f t="shared" si="1096"/>
        <v>0</v>
      </c>
      <c r="E11478" t="b">
        <f t="shared" si="1097"/>
        <v>0</v>
      </c>
      <c r="F11478" t="b">
        <f t="shared" si="1099"/>
        <v>0</v>
      </c>
      <c r="G11478" t="s">
        <v>6036</v>
      </c>
      <c r="H11478" t="s">
        <v>14180</v>
      </c>
      <c r="I11478" t="s">
        <v>13753</v>
      </c>
      <c r="J11478" t="s">
        <v>20</v>
      </c>
      <c r="K11478" t="s">
        <v>31336</v>
      </c>
      <c r="L11478" t="s">
        <v>14181</v>
      </c>
      <c r="M11478" t="s">
        <v>40642</v>
      </c>
      <c r="N11478" t="s">
        <v>13755</v>
      </c>
      <c r="O11478" t="s">
        <v>45040</v>
      </c>
    </row>
    <row r="11479" spans="1:15" x14ac:dyDescent="0.25">
      <c r="A11479" t="b">
        <f t="shared" si="1095"/>
        <v>0</v>
      </c>
      <c r="B11479" t="b">
        <f t="shared" si="1098"/>
        <v>0</v>
      </c>
      <c r="C11479" t="b">
        <f t="shared" si="1100"/>
        <v>1</v>
      </c>
      <c r="D11479" t="b">
        <f t="shared" si="1096"/>
        <v>0</v>
      </c>
      <c r="E11479" t="b">
        <f t="shared" si="1097"/>
        <v>0</v>
      </c>
      <c r="F11479" t="b">
        <f t="shared" si="1099"/>
        <v>0</v>
      </c>
      <c r="G11479" t="s">
        <v>6036</v>
      </c>
      <c r="H11479" t="s">
        <v>14182</v>
      </c>
      <c r="I11479" t="s">
        <v>13756</v>
      </c>
      <c r="J11479" t="s">
        <v>20</v>
      </c>
      <c r="K11479" t="s">
        <v>31337</v>
      </c>
      <c r="L11479" t="s">
        <v>14183</v>
      </c>
      <c r="M11479" t="s">
        <v>40643</v>
      </c>
      <c r="N11479" t="s">
        <v>13758</v>
      </c>
      <c r="O11479" t="s">
        <v>45040</v>
      </c>
    </row>
    <row r="11480" spans="1:15" x14ac:dyDescent="0.25">
      <c r="A11480" t="b">
        <f t="shared" si="1095"/>
        <v>0</v>
      </c>
      <c r="B11480" t="b">
        <f t="shared" si="1098"/>
        <v>0</v>
      </c>
      <c r="C11480" t="b">
        <f t="shared" si="1100"/>
        <v>1</v>
      </c>
      <c r="D11480" t="b">
        <f t="shared" si="1096"/>
        <v>0</v>
      </c>
      <c r="E11480" t="b">
        <f t="shared" si="1097"/>
        <v>0</v>
      </c>
      <c r="F11480" t="b">
        <f t="shared" si="1099"/>
        <v>0</v>
      </c>
      <c r="G11480" t="s">
        <v>6036</v>
      </c>
      <c r="H11480" t="s">
        <v>14184</v>
      </c>
      <c r="I11480" t="s">
        <v>13759</v>
      </c>
      <c r="J11480" t="s">
        <v>20</v>
      </c>
      <c r="K11480" t="s">
        <v>31338</v>
      </c>
      <c r="L11480" t="s">
        <v>14185</v>
      </c>
      <c r="M11480" t="s">
        <v>40644</v>
      </c>
      <c r="N11480" t="s">
        <v>13761</v>
      </c>
      <c r="O11480" t="s">
        <v>45040</v>
      </c>
    </row>
    <row r="11481" spans="1:15" x14ac:dyDescent="0.25">
      <c r="A11481" t="b">
        <f t="shared" si="1095"/>
        <v>0</v>
      </c>
      <c r="B11481" t="b">
        <f t="shared" si="1098"/>
        <v>0</v>
      </c>
      <c r="C11481" t="b">
        <f t="shared" si="1100"/>
        <v>1</v>
      </c>
      <c r="D11481" t="b">
        <f t="shared" si="1096"/>
        <v>0</v>
      </c>
      <c r="E11481" t="b">
        <f t="shared" si="1097"/>
        <v>0</v>
      </c>
      <c r="F11481" t="b">
        <f t="shared" si="1099"/>
        <v>0</v>
      </c>
      <c r="G11481" t="s">
        <v>6036</v>
      </c>
      <c r="H11481" t="s">
        <v>14186</v>
      </c>
      <c r="I11481" t="s">
        <v>13762</v>
      </c>
      <c r="J11481" t="s">
        <v>20</v>
      </c>
      <c r="K11481" t="s">
        <v>31339</v>
      </c>
      <c r="L11481" t="s">
        <v>14187</v>
      </c>
      <c r="M11481" t="s">
        <v>40645</v>
      </c>
      <c r="N11481" t="s">
        <v>13764</v>
      </c>
      <c r="O11481" t="s">
        <v>45040</v>
      </c>
    </row>
    <row r="11482" spans="1:15" x14ac:dyDescent="0.25">
      <c r="A11482" t="b">
        <f t="shared" si="1095"/>
        <v>0</v>
      </c>
      <c r="B11482" t="b">
        <f t="shared" si="1098"/>
        <v>0</v>
      </c>
      <c r="C11482" t="b">
        <f t="shared" si="1100"/>
        <v>1</v>
      </c>
      <c r="D11482" t="b">
        <f t="shared" si="1096"/>
        <v>0</v>
      </c>
      <c r="E11482" t="b">
        <f t="shared" si="1097"/>
        <v>0</v>
      </c>
      <c r="F11482" t="b">
        <f t="shared" si="1099"/>
        <v>0</v>
      </c>
      <c r="G11482" t="s">
        <v>6036</v>
      </c>
      <c r="H11482" t="s">
        <v>14188</v>
      </c>
      <c r="I11482" t="s">
        <v>13765</v>
      </c>
      <c r="J11482" t="s">
        <v>20</v>
      </c>
      <c r="K11482" t="s">
        <v>31340</v>
      </c>
      <c r="L11482" t="s">
        <v>14189</v>
      </c>
      <c r="M11482" t="s">
        <v>40646</v>
      </c>
      <c r="N11482" t="s">
        <v>13767</v>
      </c>
      <c r="O11482" t="s">
        <v>45040</v>
      </c>
    </row>
    <row r="11483" spans="1:15" x14ac:dyDescent="0.25">
      <c r="A11483" t="b">
        <f t="shared" si="1095"/>
        <v>0</v>
      </c>
      <c r="B11483" t="b">
        <f t="shared" si="1098"/>
        <v>0</v>
      </c>
      <c r="C11483" t="b">
        <f t="shared" si="1100"/>
        <v>1</v>
      </c>
      <c r="D11483" t="b">
        <f t="shared" si="1096"/>
        <v>0</v>
      </c>
      <c r="E11483" t="b">
        <f t="shared" si="1097"/>
        <v>0</v>
      </c>
      <c r="F11483" t="b">
        <f t="shared" si="1099"/>
        <v>0</v>
      </c>
      <c r="G11483" t="s">
        <v>6036</v>
      </c>
      <c r="H11483" t="s">
        <v>14190</v>
      </c>
      <c r="I11483" t="s">
        <v>13768</v>
      </c>
      <c r="J11483" t="s">
        <v>20</v>
      </c>
      <c r="K11483" t="s">
        <v>31341</v>
      </c>
      <c r="L11483" t="s">
        <v>14191</v>
      </c>
      <c r="M11483" t="s">
        <v>40647</v>
      </c>
      <c r="N11483" t="s">
        <v>13770</v>
      </c>
      <c r="O11483" t="s">
        <v>45040</v>
      </c>
    </row>
    <row r="11484" spans="1:15" x14ac:dyDescent="0.25">
      <c r="A11484" t="b">
        <f t="shared" si="1095"/>
        <v>0</v>
      </c>
      <c r="B11484" t="b">
        <f t="shared" si="1098"/>
        <v>0</v>
      </c>
      <c r="C11484" t="b">
        <f t="shared" si="1100"/>
        <v>1</v>
      </c>
      <c r="D11484" t="b">
        <f t="shared" si="1096"/>
        <v>0</v>
      </c>
      <c r="E11484" t="b">
        <f t="shared" si="1097"/>
        <v>0</v>
      </c>
      <c r="F11484" t="b">
        <f t="shared" si="1099"/>
        <v>0</v>
      </c>
      <c r="G11484" t="s">
        <v>6036</v>
      </c>
      <c r="H11484" t="s">
        <v>14192</v>
      </c>
      <c r="I11484" t="s">
        <v>13771</v>
      </c>
      <c r="J11484" t="s">
        <v>20</v>
      </c>
      <c r="K11484" t="s">
        <v>31342</v>
      </c>
      <c r="L11484" t="s">
        <v>14193</v>
      </c>
      <c r="M11484" t="s">
        <v>40648</v>
      </c>
      <c r="N11484" t="s">
        <v>13773</v>
      </c>
      <c r="O11484" t="s">
        <v>45040</v>
      </c>
    </row>
    <row r="11485" spans="1:15" x14ac:dyDescent="0.25">
      <c r="A11485" t="b">
        <f t="shared" si="1095"/>
        <v>0</v>
      </c>
      <c r="B11485" t="b">
        <f t="shared" si="1098"/>
        <v>0</v>
      </c>
      <c r="C11485" t="b">
        <f t="shared" si="1100"/>
        <v>1</v>
      </c>
      <c r="D11485" t="b">
        <f t="shared" si="1096"/>
        <v>0</v>
      </c>
      <c r="E11485" t="b">
        <f t="shared" si="1097"/>
        <v>0</v>
      </c>
      <c r="F11485" t="b">
        <f t="shared" si="1099"/>
        <v>0</v>
      </c>
      <c r="G11485" t="s">
        <v>6036</v>
      </c>
      <c r="H11485" t="s">
        <v>14194</v>
      </c>
      <c r="I11485" t="s">
        <v>13774</v>
      </c>
      <c r="J11485" t="s">
        <v>20</v>
      </c>
      <c r="K11485" t="s">
        <v>31343</v>
      </c>
      <c r="L11485" t="s">
        <v>14195</v>
      </c>
      <c r="M11485" t="s">
        <v>40649</v>
      </c>
      <c r="N11485" t="s">
        <v>13776</v>
      </c>
      <c r="O11485" t="s">
        <v>45040</v>
      </c>
    </row>
    <row r="11486" spans="1:15" x14ac:dyDescent="0.25">
      <c r="A11486" t="b">
        <f t="shared" si="1095"/>
        <v>0</v>
      </c>
      <c r="B11486" t="b">
        <f t="shared" si="1098"/>
        <v>0</v>
      </c>
      <c r="C11486" t="b">
        <f t="shared" si="1100"/>
        <v>1</v>
      </c>
      <c r="D11486" t="b">
        <f t="shared" si="1096"/>
        <v>0</v>
      </c>
      <c r="E11486" t="b">
        <f t="shared" si="1097"/>
        <v>0</v>
      </c>
      <c r="F11486" t="b">
        <f t="shared" si="1099"/>
        <v>0</v>
      </c>
      <c r="G11486" t="s">
        <v>6036</v>
      </c>
      <c r="H11486" t="s">
        <v>14196</v>
      </c>
      <c r="I11486" t="s">
        <v>13777</v>
      </c>
      <c r="J11486" t="s">
        <v>20</v>
      </c>
      <c r="K11486" t="s">
        <v>31344</v>
      </c>
      <c r="L11486" t="s">
        <v>14197</v>
      </c>
      <c r="M11486" t="s">
        <v>40650</v>
      </c>
      <c r="N11486" t="s">
        <v>13779</v>
      </c>
      <c r="O11486" t="s">
        <v>45040</v>
      </c>
    </row>
    <row r="11487" spans="1:15" x14ac:dyDescent="0.25">
      <c r="A11487" t="b">
        <f t="shared" si="1095"/>
        <v>0</v>
      </c>
      <c r="B11487" t="b">
        <f t="shared" si="1098"/>
        <v>0</v>
      </c>
      <c r="C11487" t="b">
        <f t="shared" si="1100"/>
        <v>1</v>
      </c>
      <c r="D11487" t="b">
        <f t="shared" si="1096"/>
        <v>0</v>
      </c>
      <c r="E11487" t="b">
        <f t="shared" si="1097"/>
        <v>0</v>
      </c>
      <c r="F11487" t="b">
        <f t="shared" si="1099"/>
        <v>0</v>
      </c>
      <c r="G11487" t="s">
        <v>6036</v>
      </c>
      <c r="H11487" t="s">
        <v>14198</v>
      </c>
      <c r="I11487" t="s">
        <v>13780</v>
      </c>
      <c r="J11487" t="s">
        <v>20</v>
      </c>
      <c r="K11487" t="s">
        <v>31345</v>
      </c>
      <c r="L11487" t="s">
        <v>14199</v>
      </c>
      <c r="M11487" t="s">
        <v>40651</v>
      </c>
      <c r="N11487" t="s">
        <v>13782</v>
      </c>
      <c r="O11487" t="s">
        <v>45040</v>
      </c>
    </row>
    <row r="11488" spans="1:15" x14ac:dyDescent="0.25">
      <c r="A11488" t="b">
        <f t="shared" si="1095"/>
        <v>0</v>
      </c>
      <c r="B11488" t="b">
        <f t="shared" si="1098"/>
        <v>0</v>
      </c>
      <c r="C11488" t="b">
        <f t="shared" si="1100"/>
        <v>1</v>
      </c>
      <c r="D11488" t="b">
        <f t="shared" si="1096"/>
        <v>0</v>
      </c>
      <c r="E11488" t="b">
        <f t="shared" si="1097"/>
        <v>0</v>
      </c>
      <c r="F11488" t="b">
        <f t="shared" si="1099"/>
        <v>0</v>
      </c>
      <c r="G11488" t="s">
        <v>6036</v>
      </c>
      <c r="H11488" t="s">
        <v>14200</v>
      </c>
      <c r="I11488" t="s">
        <v>13783</v>
      </c>
      <c r="J11488" t="s">
        <v>20</v>
      </c>
      <c r="K11488" t="s">
        <v>31346</v>
      </c>
      <c r="L11488" t="s">
        <v>14201</v>
      </c>
      <c r="M11488" t="s">
        <v>40652</v>
      </c>
      <c r="N11488" t="s">
        <v>13785</v>
      </c>
      <c r="O11488" t="s">
        <v>45040</v>
      </c>
    </row>
    <row r="11489" spans="1:15" x14ac:dyDescent="0.25">
      <c r="A11489" t="b">
        <f t="shared" si="1095"/>
        <v>0</v>
      </c>
      <c r="B11489" t="b">
        <f t="shared" si="1098"/>
        <v>0</v>
      </c>
      <c r="C11489" t="b">
        <f t="shared" si="1100"/>
        <v>1</v>
      </c>
      <c r="D11489" t="b">
        <f t="shared" si="1096"/>
        <v>0</v>
      </c>
      <c r="E11489" t="b">
        <f t="shared" si="1097"/>
        <v>0</v>
      </c>
      <c r="F11489" t="b">
        <f t="shared" si="1099"/>
        <v>0</v>
      </c>
      <c r="G11489" t="s">
        <v>6036</v>
      </c>
      <c r="H11489" t="s">
        <v>14202</v>
      </c>
      <c r="I11489" t="s">
        <v>13786</v>
      </c>
      <c r="J11489" t="s">
        <v>20</v>
      </c>
      <c r="K11489" t="s">
        <v>31347</v>
      </c>
      <c r="L11489" t="s">
        <v>14203</v>
      </c>
      <c r="M11489" t="s">
        <v>40653</v>
      </c>
      <c r="N11489" t="s">
        <v>13788</v>
      </c>
      <c r="O11489" t="s">
        <v>45040</v>
      </c>
    </row>
    <row r="11490" spans="1:15" x14ac:dyDescent="0.25">
      <c r="A11490" t="b">
        <f t="shared" si="1095"/>
        <v>0</v>
      </c>
      <c r="B11490" t="b">
        <f t="shared" si="1098"/>
        <v>0</v>
      </c>
      <c r="C11490" t="b">
        <f t="shared" si="1100"/>
        <v>1</v>
      </c>
      <c r="D11490" t="b">
        <f t="shared" si="1096"/>
        <v>0</v>
      </c>
      <c r="E11490" t="b">
        <f t="shared" si="1097"/>
        <v>0</v>
      </c>
      <c r="F11490" t="b">
        <f t="shared" si="1099"/>
        <v>0</v>
      </c>
      <c r="G11490" t="s">
        <v>6036</v>
      </c>
      <c r="H11490" t="s">
        <v>14204</v>
      </c>
      <c r="I11490" t="s">
        <v>13789</v>
      </c>
      <c r="J11490" t="s">
        <v>20</v>
      </c>
      <c r="K11490" t="s">
        <v>31348</v>
      </c>
      <c r="L11490" t="s">
        <v>14205</v>
      </c>
      <c r="M11490" t="s">
        <v>40654</v>
      </c>
      <c r="N11490" t="s">
        <v>13791</v>
      </c>
      <c r="O11490" t="s">
        <v>45040</v>
      </c>
    </row>
    <row r="11491" spans="1:15" x14ac:dyDescent="0.25">
      <c r="A11491" t="b">
        <f t="shared" si="1095"/>
        <v>0</v>
      </c>
      <c r="B11491" t="b">
        <f t="shared" si="1098"/>
        <v>0</v>
      </c>
      <c r="C11491" t="b">
        <f t="shared" si="1100"/>
        <v>1</v>
      </c>
      <c r="D11491" t="b">
        <f t="shared" si="1096"/>
        <v>0</v>
      </c>
      <c r="E11491" t="b">
        <f t="shared" si="1097"/>
        <v>0</v>
      </c>
      <c r="F11491" t="b">
        <f t="shared" si="1099"/>
        <v>0</v>
      </c>
      <c r="G11491" t="s">
        <v>6036</v>
      </c>
      <c r="H11491" t="s">
        <v>14206</v>
      </c>
      <c r="I11491" t="s">
        <v>13792</v>
      </c>
      <c r="J11491" t="s">
        <v>20</v>
      </c>
      <c r="K11491" t="s">
        <v>31349</v>
      </c>
      <c r="L11491" t="s">
        <v>14207</v>
      </c>
      <c r="M11491" t="s">
        <v>40655</v>
      </c>
      <c r="N11491" t="s">
        <v>13794</v>
      </c>
      <c r="O11491" t="s">
        <v>45040</v>
      </c>
    </row>
    <row r="11492" spans="1:15" x14ac:dyDescent="0.25">
      <c r="A11492" t="b">
        <f t="shared" si="1095"/>
        <v>0</v>
      </c>
      <c r="B11492" t="b">
        <f t="shared" si="1098"/>
        <v>0</v>
      </c>
      <c r="C11492" t="b">
        <f t="shared" si="1100"/>
        <v>1</v>
      </c>
      <c r="D11492" t="b">
        <f t="shared" si="1096"/>
        <v>0</v>
      </c>
      <c r="E11492" t="b">
        <f t="shared" si="1097"/>
        <v>0</v>
      </c>
      <c r="F11492" t="b">
        <f t="shared" si="1099"/>
        <v>0</v>
      </c>
      <c r="G11492" t="s">
        <v>6036</v>
      </c>
      <c r="H11492" t="s">
        <v>14208</v>
      </c>
      <c r="I11492" t="s">
        <v>13795</v>
      </c>
      <c r="J11492" t="s">
        <v>20</v>
      </c>
      <c r="K11492" t="s">
        <v>31350</v>
      </c>
      <c r="L11492" t="s">
        <v>14209</v>
      </c>
      <c r="M11492" t="s">
        <v>40656</v>
      </c>
      <c r="N11492" t="s">
        <v>13797</v>
      </c>
      <c r="O11492" t="s">
        <v>45040</v>
      </c>
    </row>
    <row r="11493" spans="1:15" x14ac:dyDescent="0.25">
      <c r="A11493" t="b">
        <f t="shared" si="1095"/>
        <v>0</v>
      </c>
      <c r="B11493" t="b">
        <f t="shared" si="1098"/>
        <v>0</v>
      </c>
      <c r="C11493" t="b">
        <f t="shared" si="1100"/>
        <v>1</v>
      </c>
      <c r="D11493" t="b">
        <f t="shared" si="1096"/>
        <v>0</v>
      </c>
      <c r="E11493" t="b">
        <f t="shared" si="1097"/>
        <v>0</v>
      </c>
      <c r="F11493" t="b">
        <f t="shared" si="1099"/>
        <v>0</v>
      </c>
      <c r="G11493" t="s">
        <v>6036</v>
      </c>
      <c r="H11493" t="s">
        <v>14210</v>
      </c>
      <c r="I11493" t="s">
        <v>13798</v>
      </c>
      <c r="J11493" t="s">
        <v>20</v>
      </c>
      <c r="K11493" t="s">
        <v>31351</v>
      </c>
      <c r="L11493" t="s">
        <v>14211</v>
      </c>
      <c r="M11493" t="s">
        <v>40657</v>
      </c>
      <c r="N11493" t="s">
        <v>13800</v>
      </c>
      <c r="O11493" t="s">
        <v>45040</v>
      </c>
    </row>
    <row r="11494" spans="1:15" x14ac:dyDescent="0.25">
      <c r="A11494" t="b">
        <f t="shared" si="1095"/>
        <v>0</v>
      </c>
      <c r="B11494" t="b">
        <f t="shared" si="1098"/>
        <v>0</v>
      </c>
      <c r="C11494" t="b">
        <f t="shared" si="1100"/>
        <v>1</v>
      </c>
      <c r="D11494" t="b">
        <f t="shared" si="1096"/>
        <v>0</v>
      </c>
      <c r="E11494" t="b">
        <f t="shared" si="1097"/>
        <v>0</v>
      </c>
      <c r="F11494" t="b">
        <f t="shared" si="1099"/>
        <v>0</v>
      </c>
      <c r="G11494" t="s">
        <v>6036</v>
      </c>
      <c r="H11494" t="s">
        <v>14212</v>
      </c>
      <c r="I11494" t="s">
        <v>13801</v>
      </c>
      <c r="J11494" t="s">
        <v>20</v>
      </c>
      <c r="K11494" t="s">
        <v>31352</v>
      </c>
      <c r="L11494" t="s">
        <v>14213</v>
      </c>
      <c r="M11494" t="s">
        <v>40658</v>
      </c>
      <c r="N11494" t="s">
        <v>13803</v>
      </c>
      <c r="O11494" t="s">
        <v>45040</v>
      </c>
    </row>
    <row r="11495" spans="1:15" x14ac:dyDescent="0.25">
      <c r="A11495" t="b">
        <f t="shared" si="1095"/>
        <v>0</v>
      </c>
      <c r="B11495" t="b">
        <f t="shared" si="1098"/>
        <v>0</v>
      </c>
      <c r="C11495" t="b">
        <f t="shared" si="1100"/>
        <v>1</v>
      </c>
      <c r="D11495" t="b">
        <f t="shared" si="1096"/>
        <v>0</v>
      </c>
      <c r="E11495" t="b">
        <f t="shared" si="1097"/>
        <v>0</v>
      </c>
      <c r="F11495" t="b">
        <f t="shared" si="1099"/>
        <v>0</v>
      </c>
      <c r="G11495" t="s">
        <v>6036</v>
      </c>
      <c r="H11495" t="s">
        <v>14214</v>
      </c>
      <c r="I11495" t="s">
        <v>13804</v>
      </c>
      <c r="J11495" t="s">
        <v>20</v>
      </c>
      <c r="K11495" t="s">
        <v>31353</v>
      </c>
      <c r="L11495" t="s">
        <v>14215</v>
      </c>
      <c r="M11495" t="s">
        <v>40659</v>
      </c>
      <c r="N11495" t="s">
        <v>13806</v>
      </c>
      <c r="O11495" t="s">
        <v>45040</v>
      </c>
    </row>
    <row r="11496" spans="1:15" x14ac:dyDescent="0.25">
      <c r="A11496" t="b">
        <f t="shared" si="1095"/>
        <v>0</v>
      </c>
      <c r="B11496" t="b">
        <f t="shared" si="1098"/>
        <v>0</v>
      </c>
      <c r="C11496" t="b">
        <f t="shared" si="1100"/>
        <v>1</v>
      </c>
      <c r="D11496" t="b">
        <f t="shared" si="1096"/>
        <v>0</v>
      </c>
      <c r="E11496" t="b">
        <f t="shared" si="1097"/>
        <v>0</v>
      </c>
      <c r="F11496" t="b">
        <f t="shared" si="1099"/>
        <v>0</v>
      </c>
      <c r="G11496" t="s">
        <v>6036</v>
      </c>
      <c r="H11496" t="s">
        <v>14216</v>
      </c>
      <c r="I11496" t="s">
        <v>13807</v>
      </c>
      <c r="J11496" t="s">
        <v>20</v>
      </c>
      <c r="K11496" t="s">
        <v>31354</v>
      </c>
      <c r="L11496" t="s">
        <v>14217</v>
      </c>
      <c r="M11496" t="s">
        <v>40660</v>
      </c>
      <c r="N11496" t="s">
        <v>13809</v>
      </c>
      <c r="O11496" t="s">
        <v>45040</v>
      </c>
    </row>
    <row r="11497" spans="1:15" x14ac:dyDescent="0.25">
      <c r="A11497" t="b">
        <f t="shared" si="1095"/>
        <v>0</v>
      </c>
      <c r="B11497" t="b">
        <f t="shared" si="1098"/>
        <v>0</v>
      </c>
      <c r="C11497" t="b">
        <f t="shared" si="1100"/>
        <v>1</v>
      </c>
      <c r="D11497" t="b">
        <f t="shared" si="1096"/>
        <v>0</v>
      </c>
      <c r="E11497" t="b">
        <f t="shared" si="1097"/>
        <v>0</v>
      </c>
      <c r="F11497" t="b">
        <f t="shared" si="1099"/>
        <v>0</v>
      </c>
      <c r="G11497" t="s">
        <v>6036</v>
      </c>
      <c r="H11497" t="s">
        <v>14218</v>
      </c>
      <c r="I11497" t="s">
        <v>13810</v>
      </c>
      <c r="J11497" t="s">
        <v>20</v>
      </c>
      <c r="K11497" t="s">
        <v>31355</v>
      </c>
      <c r="L11497" t="s">
        <v>14219</v>
      </c>
      <c r="M11497" t="s">
        <v>40661</v>
      </c>
      <c r="N11497" t="s">
        <v>13812</v>
      </c>
      <c r="O11497" t="s">
        <v>45040</v>
      </c>
    </row>
    <row r="11498" spans="1:15" x14ac:dyDescent="0.25">
      <c r="A11498" t="b">
        <f t="shared" si="1095"/>
        <v>0</v>
      </c>
      <c r="B11498" t="b">
        <f t="shared" si="1098"/>
        <v>0</v>
      </c>
      <c r="C11498" t="b">
        <f t="shared" si="1100"/>
        <v>1</v>
      </c>
      <c r="D11498" t="b">
        <f t="shared" si="1096"/>
        <v>0</v>
      </c>
      <c r="E11498" t="b">
        <f t="shared" si="1097"/>
        <v>0</v>
      </c>
      <c r="F11498" t="b">
        <f t="shared" si="1099"/>
        <v>0</v>
      </c>
      <c r="G11498" t="s">
        <v>6036</v>
      </c>
      <c r="H11498" t="s">
        <v>14220</v>
      </c>
      <c r="I11498" t="s">
        <v>13813</v>
      </c>
      <c r="J11498" t="s">
        <v>20</v>
      </c>
      <c r="K11498" t="s">
        <v>31356</v>
      </c>
      <c r="L11498" t="s">
        <v>14221</v>
      </c>
      <c r="M11498" t="s">
        <v>40662</v>
      </c>
      <c r="N11498" t="s">
        <v>13815</v>
      </c>
      <c r="O11498" t="s">
        <v>45040</v>
      </c>
    </row>
    <row r="11499" spans="1:15" x14ac:dyDescent="0.25">
      <c r="A11499" t="b">
        <f t="shared" si="1095"/>
        <v>0</v>
      </c>
      <c r="B11499" t="b">
        <f t="shared" si="1098"/>
        <v>0</v>
      </c>
      <c r="C11499" t="b">
        <f t="shared" si="1100"/>
        <v>1</v>
      </c>
      <c r="D11499" t="b">
        <f t="shared" si="1096"/>
        <v>0</v>
      </c>
      <c r="E11499" t="b">
        <f t="shared" si="1097"/>
        <v>0</v>
      </c>
      <c r="F11499" t="b">
        <f t="shared" si="1099"/>
        <v>0</v>
      </c>
      <c r="G11499" t="s">
        <v>6036</v>
      </c>
      <c r="H11499" t="s">
        <v>14222</v>
      </c>
      <c r="I11499" t="s">
        <v>13816</v>
      </c>
      <c r="J11499" t="s">
        <v>20</v>
      </c>
      <c r="K11499" t="s">
        <v>31357</v>
      </c>
      <c r="L11499" t="s">
        <v>14223</v>
      </c>
      <c r="M11499" t="s">
        <v>40663</v>
      </c>
      <c r="N11499" t="s">
        <v>13818</v>
      </c>
      <c r="O11499" t="s">
        <v>45040</v>
      </c>
    </row>
    <row r="11500" spans="1:15" x14ac:dyDescent="0.25">
      <c r="A11500" t="b">
        <f t="shared" si="1095"/>
        <v>0</v>
      </c>
      <c r="B11500" t="b">
        <f t="shared" si="1098"/>
        <v>0</v>
      </c>
      <c r="C11500" t="b">
        <f t="shared" si="1100"/>
        <v>1</v>
      </c>
      <c r="D11500" t="b">
        <f t="shared" si="1096"/>
        <v>0</v>
      </c>
      <c r="E11500" t="b">
        <f t="shared" si="1097"/>
        <v>0</v>
      </c>
      <c r="F11500" t="b">
        <f t="shared" si="1099"/>
        <v>0</v>
      </c>
      <c r="G11500" t="s">
        <v>6036</v>
      </c>
      <c r="H11500" t="s">
        <v>14224</v>
      </c>
      <c r="I11500" t="s">
        <v>13819</v>
      </c>
      <c r="J11500" t="s">
        <v>20</v>
      </c>
      <c r="K11500" t="s">
        <v>31358</v>
      </c>
      <c r="L11500" t="s">
        <v>14225</v>
      </c>
      <c r="M11500" t="s">
        <v>40664</v>
      </c>
      <c r="N11500" t="s">
        <v>13821</v>
      </c>
      <c r="O11500" t="s">
        <v>45040</v>
      </c>
    </row>
    <row r="11501" spans="1:15" x14ac:dyDescent="0.25">
      <c r="A11501" t="b">
        <f t="shared" si="1095"/>
        <v>0</v>
      </c>
      <c r="B11501" t="b">
        <f t="shared" si="1098"/>
        <v>0</v>
      </c>
      <c r="C11501" t="b">
        <f t="shared" si="1100"/>
        <v>1</v>
      </c>
      <c r="D11501" t="b">
        <f t="shared" si="1096"/>
        <v>0</v>
      </c>
      <c r="E11501" t="b">
        <f t="shared" si="1097"/>
        <v>0</v>
      </c>
      <c r="F11501" t="b">
        <f t="shared" si="1099"/>
        <v>0</v>
      </c>
      <c r="G11501" t="s">
        <v>6036</v>
      </c>
      <c r="H11501" t="s">
        <v>14226</v>
      </c>
      <c r="I11501" t="s">
        <v>13822</v>
      </c>
      <c r="J11501" t="s">
        <v>20</v>
      </c>
      <c r="K11501" t="s">
        <v>31359</v>
      </c>
      <c r="L11501" t="s">
        <v>14227</v>
      </c>
      <c r="M11501" t="s">
        <v>40665</v>
      </c>
      <c r="N11501" t="s">
        <v>13824</v>
      </c>
      <c r="O11501" t="s">
        <v>45040</v>
      </c>
    </row>
    <row r="11502" spans="1:15" x14ac:dyDescent="0.25">
      <c r="A11502" t="b">
        <f t="shared" si="1095"/>
        <v>0</v>
      </c>
      <c r="B11502" t="b">
        <f t="shared" si="1098"/>
        <v>0</v>
      </c>
      <c r="C11502" t="b">
        <f t="shared" si="1100"/>
        <v>1</v>
      </c>
      <c r="D11502" t="b">
        <f t="shared" si="1096"/>
        <v>0</v>
      </c>
      <c r="E11502" t="b">
        <f t="shared" si="1097"/>
        <v>0</v>
      </c>
      <c r="F11502" t="b">
        <f t="shared" si="1099"/>
        <v>0</v>
      </c>
      <c r="G11502" t="s">
        <v>6036</v>
      </c>
      <c r="H11502" t="s">
        <v>14228</v>
      </c>
      <c r="I11502" t="s">
        <v>13825</v>
      </c>
      <c r="J11502" t="s">
        <v>20</v>
      </c>
      <c r="K11502" t="s">
        <v>31360</v>
      </c>
      <c r="L11502" t="s">
        <v>14229</v>
      </c>
      <c r="M11502" t="s">
        <v>40666</v>
      </c>
      <c r="N11502" t="s">
        <v>13827</v>
      </c>
      <c r="O11502" t="s">
        <v>45040</v>
      </c>
    </row>
    <row r="11503" spans="1:15" x14ac:dyDescent="0.25">
      <c r="A11503" t="b">
        <f t="shared" si="1095"/>
        <v>0</v>
      </c>
      <c r="B11503" t="b">
        <f t="shared" si="1098"/>
        <v>0</v>
      </c>
      <c r="C11503" t="b">
        <f t="shared" si="1100"/>
        <v>1</v>
      </c>
      <c r="D11503" t="b">
        <f t="shared" si="1096"/>
        <v>0</v>
      </c>
      <c r="E11503" t="b">
        <f t="shared" si="1097"/>
        <v>0</v>
      </c>
      <c r="F11503" t="b">
        <f t="shared" si="1099"/>
        <v>0</v>
      </c>
      <c r="G11503" t="s">
        <v>6036</v>
      </c>
      <c r="H11503" t="s">
        <v>14230</v>
      </c>
      <c r="I11503" t="s">
        <v>13828</v>
      </c>
      <c r="J11503" t="s">
        <v>20</v>
      </c>
      <c r="K11503" t="s">
        <v>31361</v>
      </c>
      <c r="L11503" t="s">
        <v>14231</v>
      </c>
      <c r="M11503" t="s">
        <v>40667</v>
      </c>
      <c r="N11503" t="s">
        <v>13830</v>
      </c>
      <c r="O11503" t="s">
        <v>45040</v>
      </c>
    </row>
    <row r="11504" spans="1:15" x14ac:dyDescent="0.25">
      <c r="A11504" t="b">
        <f t="shared" si="1095"/>
        <v>0</v>
      </c>
      <c r="B11504" t="b">
        <f t="shared" si="1098"/>
        <v>0</v>
      </c>
      <c r="C11504" t="b">
        <f t="shared" si="1100"/>
        <v>1</v>
      </c>
      <c r="D11504" t="b">
        <f t="shared" si="1096"/>
        <v>0</v>
      </c>
      <c r="E11504" t="b">
        <f t="shared" si="1097"/>
        <v>0</v>
      </c>
      <c r="F11504" t="b">
        <f t="shared" si="1099"/>
        <v>0</v>
      </c>
      <c r="G11504" t="s">
        <v>6036</v>
      </c>
      <c r="H11504" t="s">
        <v>14232</v>
      </c>
      <c r="I11504" t="s">
        <v>13831</v>
      </c>
      <c r="J11504" t="s">
        <v>20</v>
      </c>
      <c r="K11504" t="s">
        <v>31362</v>
      </c>
      <c r="L11504" t="s">
        <v>14233</v>
      </c>
      <c r="M11504" t="s">
        <v>40668</v>
      </c>
      <c r="N11504" t="s">
        <v>13833</v>
      </c>
      <c r="O11504" t="s">
        <v>45040</v>
      </c>
    </row>
    <row r="11505" spans="1:15" x14ac:dyDescent="0.25">
      <c r="A11505" t="b">
        <f t="shared" ref="A11505:A11565" si="1101">H11505=I11505</f>
        <v>0</v>
      </c>
      <c r="B11505" t="b">
        <f t="shared" si="1098"/>
        <v>0</v>
      </c>
      <c r="C11505" t="b">
        <f t="shared" si="1100"/>
        <v>1</v>
      </c>
      <c r="D11505" t="b">
        <f t="shared" ref="D11505:D11565" si="1102">LEN(H11505) - LEN(SUBSTITUTE(H11505, ".", "")) &gt; 1</f>
        <v>0</v>
      </c>
      <c r="E11505" t="b">
        <f t="shared" ref="E11505:E11565" si="1103">LEN(I11505) - LEN(SUBSTITUTE(I11505, ".", "")) &gt; 1</f>
        <v>0</v>
      </c>
      <c r="F11505" t="b">
        <f t="shared" si="1099"/>
        <v>0</v>
      </c>
      <c r="G11505" t="s">
        <v>6036</v>
      </c>
      <c r="H11505" t="s">
        <v>14234</v>
      </c>
      <c r="I11505" t="s">
        <v>13834</v>
      </c>
      <c r="J11505" t="s">
        <v>20</v>
      </c>
      <c r="K11505" t="s">
        <v>31363</v>
      </c>
      <c r="L11505" t="s">
        <v>14235</v>
      </c>
      <c r="M11505" t="s">
        <v>40669</v>
      </c>
      <c r="N11505" t="s">
        <v>13836</v>
      </c>
      <c r="O11505" t="s">
        <v>45040</v>
      </c>
    </row>
    <row r="11506" spans="1:15" x14ac:dyDescent="0.25">
      <c r="A11506" t="b">
        <f t="shared" si="1101"/>
        <v>0</v>
      </c>
      <c r="B11506" t="b">
        <f t="shared" si="1098"/>
        <v>0</v>
      </c>
      <c r="C11506" t="b">
        <f t="shared" si="1100"/>
        <v>1</v>
      </c>
      <c r="D11506" t="b">
        <f t="shared" si="1102"/>
        <v>0</v>
      </c>
      <c r="E11506" t="b">
        <f t="shared" si="1103"/>
        <v>0</v>
      </c>
      <c r="F11506" t="b">
        <f t="shared" si="1099"/>
        <v>0</v>
      </c>
      <c r="G11506" t="s">
        <v>6036</v>
      </c>
      <c r="H11506" t="s">
        <v>14236</v>
      </c>
      <c r="I11506" t="s">
        <v>13837</v>
      </c>
      <c r="J11506" t="s">
        <v>20</v>
      </c>
      <c r="K11506" t="s">
        <v>31364</v>
      </c>
      <c r="L11506" t="s">
        <v>14237</v>
      </c>
      <c r="M11506" t="s">
        <v>40670</v>
      </c>
      <c r="N11506" t="s">
        <v>13839</v>
      </c>
      <c r="O11506" t="s">
        <v>45040</v>
      </c>
    </row>
    <row r="11507" spans="1:15" x14ac:dyDescent="0.25">
      <c r="A11507" t="b">
        <f t="shared" si="1101"/>
        <v>0</v>
      </c>
      <c r="B11507" t="b">
        <f t="shared" si="1098"/>
        <v>0</v>
      </c>
      <c r="C11507" t="b">
        <f t="shared" si="1100"/>
        <v>1</v>
      </c>
      <c r="D11507" t="b">
        <f t="shared" si="1102"/>
        <v>0</v>
      </c>
      <c r="E11507" t="b">
        <f t="shared" si="1103"/>
        <v>0</v>
      </c>
      <c r="F11507" t="b">
        <f t="shared" si="1099"/>
        <v>0</v>
      </c>
      <c r="G11507" t="s">
        <v>6036</v>
      </c>
      <c r="H11507" t="s">
        <v>14238</v>
      </c>
      <c r="I11507" t="s">
        <v>13840</v>
      </c>
      <c r="J11507" t="s">
        <v>20</v>
      </c>
      <c r="K11507" t="s">
        <v>31365</v>
      </c>
      <c r="L11507" t="s">
        <v>14239</v>
      </c>
      <c r="M11507" t="s">
        <v>40671</v>
      </c>
      <c r="N11507" t="s">
        <v>13842</v>
      </c>
      <c r="O11507" t="s">
        <v>45040</v>
      </c>
    </row>
    <row r="11508" spans="1:15" x14ac:dyDescent="0.25">
      <c r="A11508" t="b">
        <f t="shared" si="1101"/>
        <v>0</v>
      </c>
      <c r="B11508" t="b">
        <f t="shared" si="1098"/>
        <v>0</v>
      </c>
      <c r="C11508" t="b">
        <f t="shared" si="1100"/>
        <v>1</v>
      </c>
      <c r="D11508" t="b">
        <f t="shared" si="1102"/>
        <v>0</v>
      </c>
      <c r="E11508" t="b">
        <f t="shared" si="1103"/>
        <v>0</v>
      </c>
      <c r="F11508" t="b">
        <f t="shared" si="1099"/>
        <v>0</v>
      </c>
      <c r="G11508" t="s">
        <v>6036</v>
      </c>
      <c r="H11508" t="s">
        <v>14240</v>
      </c>
      <c r="I11508" t="s">
        <v>13843</v>
      </c>
      <c r="J11508" t="s">
        <v>20</v>
      </c>
      <c r="K11508" t="s">
        <v>31366</v>
      </c>
      <c r="L11508" t="s">
        <v>14241</v>
      </c>
      <c r="M11508" t="s">
        <v>40672</v>
      </c>
      <c r="N11508" t="s">
        <v>13845</v>
      </c>
      <c r="O11508" t="s">
        <v>45040</v>
      </c>
    </row>
    <row r="11509" spans="1:15" x14ac:dyDescent="0.25">
      <c r="A11509" t="b">
        <f t="shared" si="1101"/>
        <v>0</v>
      </c>
      <c r="B11509" t="b">
        <f t="shared" si="1098"/>
        <v>0</v>
      </c>
      <c r="C11509" t="b">
        <f t="shared" si="1100"/>
        <v>1</v>
      </c>
      <c r="D11509" t="b">
        <f t="shared" si="1102"/>
        <v>0</v>
      </c>
      <c r="E11509" t="b">
        <f t="shared" si="1103"/>
        <v>0</v>
      </c>
      <c r="F11509" t="b">
        <f t="shared" si="1099"/>
        <v>0</v>
      </c>
      <c r="G11509" t="s">
        <v>6036</v>
      </c>
      <c r="H11509" t="s">
        <v>14242</v>
      </c>
      <c r="I11509" t="s">
        <v>13846</v>
      </c>
      <c r="J11509" t="s">
        <v>20</v>
      </c>
      <c r="K11509" t="s">
        <v>31367</v>
      </c>
      <c r="L11509" t="s">
        <v>14243</v>
      </c>
      <c r="M11509" t="s">
        <v>40673</v>
      </c>
      <c r="N11509" t="s">
        <v>13848</v>
      </c>
      <c r="O11509" t="s">
        <v>45040</v>
      </c>
    </row>
    <row r="11510" spans="1:15" x14ac:dyDescent="0.25">
      <c r="A11510" t="b">
        <f t="shared" si="1101"/>
        <v>0</v>
      </c>
      <c r="B11510" t="b">
        <f t="shared" si="1098"/>
        <v>0</v>
      </c>
      <c r="C11510" t="b">
        <f t="shared" si="1100"/>
        <v>1</v>
      </c>
      <c r="D11510" t="b">
        <f t="shared" si="1102"/>
        <v>0</v>
      </c>
      <c r="E11510" t="b">
        <f t="shared" si="1103"/>
        <v>0</v>
      </c>
      <c r="F11510" t="b">
        <f t="shared" si="1099"/>
        <v>0</v>
      </c>
      <c r="G11510" t="s">
        <v>6036</v>
      </c>
      <c r="H11510" t="s">
        <v>14244</v>
      </c>
      <c r="I11510" t="s">
        <v>13849</v>
      </c>
      <c r="J11510" t="s">
        <v>20</v>
      </c>
      <c r="K11510" t="s">
        <v>31368</v>
      </c>
      <c r="L11510" t="s">
        <v>14245</v>
      </c>
      <c r="M11510" t="s">
        <v>40674</v>
      </c>
      <c r="N11510" t="s">
        <v>13851</v>
      </c>
      <c r="O11510" t="s">
        <v>45040</v>
      </c>
    </row>
    <row r="11511" spans="1:15" x14ac:dyDescent="0.25">
      <c r="A11511" t="b">
        <f t="shared" si="1101"/>
        <v>0</v>
      </c>
      <c r="B11511" t="b">
        <f t="shared" si="1098"/>
        <v>0</v>
      </c>
      <c r="C11511" t="b">
        <f t="shared" si="1100"/>
        <v>1</v>
      </c>
      <c r="D11511" t="b">
        <f t="shared" si="1102"/>
        <v>0</v>
      </c>
      <c r="E11511" t="b">
        <f t="shared" si="1103"/>
        <v>0</v>
      </c>
      <c r="F11511" t="b">
        <f t="shared" si="1099"/>
        <v>0</v>
      </c>
      <c r="G11511" t="s">
        <v>6036</v>
      </c>
      <c r="H11511" t="s">
        <v>14246</v>
      </c>
      <c r="I11511" t="s">
        <v>13852</v>
      </c>
      <c r="J11511" t="s">
        <v>20</v>
      </c>
      <c r="K11511" t="s">
        <v>31369</v>
      </c>
      <c r="L11511" t="s">
        <v>14247</v>
      </c>
      <c r="M11511" t="s">
        <v>40675</v>
      </c>
      <c r="N11511" t="s">
        <v>13854</v>
      </c>
      <c r="O11511" t="s">
        <v>45040</v>
      </c>
    </row>
    <row r="11512" spans="1:15" x14ac:dyDescent="0.25">
      <c r="A11512" t="b">
        <f t="shared" si="1101"/>
        <v>0</v>
      </c>
      <c r="B11512" t="b">
        <f t="shared" si="1098"/>
        <v>0</v>
      </c>
      <c r="C11512" t="b">
        <f t="shared" si="1100"/>
        <v>1</v>
      </c>
      <c r="D11512" t="b">
        <f t="shared" si="1102"/>
        <v>0</v>
      </c>
      <c r="E11512" t="b">
        <f t="shared" si="1103"/>
        <v>0</v>
      </c>
      <c r="F11512" t="b">
        <f t="shared" si="1099"/>
        <v>0</v>
      </c>
      <c r="G11512" t="s">
        <v>6036</v>
      </c>
      <c r="H11512" t="s">
        <v>14248</v>
      </c>
      <c r="I11512" t="s">
        <v>13855</v>
      </c>
      <c r="J11512" t="s">
        <v>20</v>
      </c>
      <c r="K11512" t="s">
        <v>31370</v>
      </c>
      <c r="L11512" t="s">
        <v>14249</v>
      </c>
      <c r="M11512" t="s">
        <v>40676</v>
      </c>
      <c r="N11512" t="s">
        <v>13857</v>
      </c>
      <c r="O11512" t="s">
        <v>45040</v>
      </c>
    </row>
    <row r="11513" spans="1:15" x14ac:dyDescent="0.25">
      <c r="A11513" t="b">
        <f t="shared" si="1101"/>
        <v>0</v>
      </c>
      <c r="B11513" t="b">
        <f t="shared" si="1098"/>
        <v>0</v>
      </c>
      <c r="C11513" t="b">
        <f t="shared" si="1100"/>
        <v>1</v>
      </c>
      <c r="D11513" t="b">
        <f t="shared" si="1102"/>
        <v>0</v>
      </c>
      <c r="E11513" t="b">
        <f t="shared" si="1103"/>
        <v>0</v>
      </c>
      <c r="F11513" t="b">
        <f t="shared" si="1099"/>
        <v>0</v>
      </c>
      <c r="G11513" t="s">
        <v>6036</v>
      </c>
      <c r="H11513" t="s">
        <v>14250</v>
      </c>
      <c r="I11513" t="s">
        <v>13858</v>
      </c>
      <c r="J11513" t="s">
        <v>20</v>
      </c>
      <c r="K11513" t="s">
        <v>31371</v>
      </c>
      <c r="L11513" t="s">
        <v>14251</v>
      </c>
      <c r="M11513" t="s">
        <v>40677</v>
      </c>
      <c r="N11513" t="s">
        <v>13860</v>
      </c>
      <c r="O11513" t="s">
        <v>45040</v>
      </c>
    </row>
    <row r="11514" spans="1:15" x14ac:dyDescent="0.25">
      <c r="A11514" t="b">
        <f t="shared" si="1101"/>
        <v>0</v>
      </c>
      <c r="B11514" t="b">
        <f t="shared" si="1098"/>
        <v>0</v>
      </c>
      <c r="C11514" t="b">
        <f t="shared" si="1100"/>
        <v>1</v>
      </c>
      <c r="D11514" t="b">
        <f t="shared" si="1102"/>
        <v>0</v>
      </c>
      <c r="E11514" t="b">
        <f t="shared" si="1103"/>
        <v>0</v>
      </c>
      <c r="F11514" t="b">
        <f t="shared" si="1099"/>
        <v>0</v>
      </c>
      <c r="G11514" t="s">
        <v>6036</v>
      </c>
      <c r="H11514" t="s">
        <v>14252</v>
      </c>
      <c r="I11514" t="s">
        <v>13861</v>
      </c>
      <c r="J11514" t="s">
        <v>20</v>
      </c>
      <c r="K11514" t="s">
        <v>31372</v>
      </c>
      <c r="L11514" t="s">
        <v>14253</v>
      </c>
      <c r="M11514" t="s">
        <v>40678</v>
      </c>
      <c r="N11514" t="s">
        <v>13863</v>
      </c>
      <c r="O11514" t="s">
        <v>45040</v>
      </c>
    </row>
    <row r="11515" spans="1:15" x14ac:dyDescent="0.25">
      <c r="A11515" t="b">
        <f t="shared" si="1101"/>
        <v>0</v>
      </c>
      <c r="B11515" t="b">
        <f t="shared" ref="B11515:B11578" si="1104">LEFT(H11515, SEARCH(":",H11515) - 1) = LEFT(I11515, SEARCH(":",I11515) - 1)</f>
        <v>0</v>
      </c>
      <c r="C11515" t="b">
        <f t="shared" si="1100"/>
        <v>1</v>
      </c>
      <c r="D11515" t="b">
        <f t="shared" si="1102"/>
        <v>0</v>
      </c>
      <c r="E11515" t="b">
        <f t="shared" si="1103"/>
        <v>0</v>
      </c>
      <c r="F11515" t="b">
        <f t="shared" ref="F11515:F11578" si="1105">OR(H11515 = I11515 &amp; ".0", I11515 = H11515 &amp; ".0")</f>
        <v>0</v>
      </c>
      <c r="G11515" t="s">
        <v>6036</v>
      </c>
      <c r="H11515" t="s">
        <v>14254</v>
      </c>
      <c r="I11515" t="s">
        <v>13864</v>
      </c>
      <c r="J11515" t="s">
        <v>20</v>
      </c>
      <c r="K11515" t="s">
        <v>31373</v>
      </c>
      <c r="L11515" t="s">
        <v>14255</v>
      </c>
      <c r="M11515" t="s">
        <v>40679</v>
      </c>
      <c r="N11515" t="s">
        <v>13866</v>
      </c>
      <c r="O11515" t="s">
        <v>45040</v>
      </c>
    </row>
    <row r="11516" spans="1:15" x14ac:dyDescent="0.25">
      <c r="A11516" t="b">
        <f t="shared" si="1101"/>
        <v>0</v>
      </c>
      <c r="B11516" t="b">
        <f t="shared" si="1104"/>
        <v>0</v>
      </c>
      <c r="C11516" t="b">
        <f t="shared" si="1100"/>
        <v>1</v>
      </c>
      <c r="D11516" t="b">
        <f t="shared" si="1102"/>
        <v>0</v>
      </c>
      <c r="E11516" t="b">
        <f t="shared" si="1103"/>
        <v>0</v>
      </c>
      <c r="F11516" t="b">
        <f t="shared" si="1105"/>
        <v>0</v>
      </c>
      <c r="G11516" t="s">
        <v>6036</v>
      </c>
      <c r="H11516" t="s">
        <v>14256</v>
      </c>
      <c r="I11516" t="s">
        <v>13867</v>
      </c>
      <c r="J11516" t="s">
        <v>20</v>
      </c>
      <c r="K11516" t="s">
        <v>31374</v>
      </c>
      <c r="L11516" t="s">
        <v>14257</v>
      </c>
      <c r="M11516" t="s">
        <v>40680</v>
      </c>
      <c r="N11516" t="s">
        <v>13869</v>
      </c>
      <c r="O11516" t="s">
        <v>45040</v>
      </c>
    </row>
    <row r="11517" spans="1:15" x14ac:dyDescent="0.25">
      <c r="A11517" t="b">
        <f t="shared" si="1101"/>
        <v>0</v>
      </c>
      <c r="B11517" t="b">
        <f t="shared" si="1104"/>
        <v>0</v>
      </c>
      <c r="C11517" t="b">
        <f t="shared" ref="C11517:C11580" si="1106">LEFT(H11517, 3) = LEFT(I11517, 3)</f>
        <v>1</v>
      </c>
      <c r="D11517" t="b">
        <f t="shared" si="1102"/>
        <v>0</v>
      </c>
      <c r="E11517" t="b">
        <f t="shared" si="1103"/>
        <v>0</v>
      </c>
      <c r="F11517" t="b">
        <f t="shared" si="1105"/>
        <v>0</v>
      </c>
      <c r="G11517" t="s">
        <v>6036</v>
      </c>
      <c r="H11517" t="s">
        <v>14258</v>
      </c>
      <c r="I11517" t="s">
        <v>13870</v>
      </c>
      <c r="J11517" t="s">
        <v>20</v>
      </c>
      <c r="K11517" t="s">
        <v>31375</v>
      </c>
      <c r="L11517" t="s">
        <v>14259</v>
      </c>
      <c r="M11517" t="s">
        <v>40681</v>
      </c>
      <c r="N11517" t="s">
        <v>13872</v>
      </c>
      <c r="O11517" t="s">
        <v>45040</v>
      </c>
    </row>
    <row r="11518" spans="1:15" x14ac:dyDescent="0.25">
      <c r="A11518" t="b">
        <f t="shared" si="1101"/>
        <v>0</v>
      </c>
      <c r="B11518" t="b">
        <f t="shared" si="1104"/>
        <v>0</v>
      </c>
      <c r="C11518" t="b">
        <f t="shared" si="1106"/>
        <v>1</v>
      </c>
      <c r="D11518" t="b">
        <f t="shared" si="1102"/>
        <v>0</v>
      </c>
      <c r="E11518" t="b">
        <f t="shared" si="1103"/>
        <v>0</v>
      </c>
      <c r="F11518" t="b">
        <f t="shared" si="1105"/>
        <v>0</v>
      </c>
      <c r="G11518" t="s">
        <v>6036</v>
      </c>
      <c r="H11518" t="s">
        <v>14260</v>
      </c>
      <c r="I11518" t="s">
        <v>13873</v>
      </c>
      <c r="J11518" t="s">
        <v>20</v>
      </c>
      <c r="K11518" t="s">
        <v>31376</v>
      </c>
      <c r="L11518" t="s">
        <v>14261</v>
      </c>
      <c r="M11518" t="s">
        <v>40682</v>
      </c>
      <c r="N11518" t="s">
        <v>13875</v>
      </c>
      <c r="O11518" t="s">
        <v>45040</v>
      </c>
    </row>
    <row r="11519" spans="1:15" x14ac:dyDescent="0.25">
      <c r="A11519" t="b">
        <f t="shared" si="1101"/>
        <v>0</v>
      </c>
      <c r="B11519" t="b">
        <f t="shared" si="1104"/>
        <v>0</v>
      </c>
      <c r="C11519" t="b">
        <f t="shared" si="1106"/>
        <v>1</v>
      </c>
      <c r="D11519" t="b">
        <f t="shared" si="1102"/>
        <v>0</v>
      </c>
      <c r="E11519" t="b">
        <f t="shared" si="1103"/>
        <v>0</v>
      </c>
      <c r="F11519" t="b">
        <f t="shared" si="1105"/>
        <v>0</v>
      </c>
      <c r="G11519" t="s">
        <v>6036</v>
      </c>
      <c r="H11519" t="s">
        <v>14262</v>
      </c>
      <c r="I11519" t="s">
        <v>13876</v>
      </c>
      <c r="J11519" t="s">
        <v>20</v>
      </c>
      <c r="K11519" t="s">
        <v>31377</v>
      </c>
      <c r="L11519" t="s">
        <v>14263</v>
      </c>
      <c r="M11519" t="s">
        <v>40683</v>
      </c>
      <c r="N11519" t="s">
        <v>13878</v>
      </c>
      <c r="O11519" t="s">
        <v>45040</v>
      </c>
    </row>
    <row r="11520" spans="1:15" x14ac:dyDescent="0.25">
      <c r="A11520" t="b">
        <f t="shared" si="1101"/>
        <v>0</v>
      </c>
      <c r="B11520" t="b">
        <f t="shared" si="1104"/>
        <v>0</v>
      </c>
      <c r="C11520" t="b">
        <f t="shared" si="1106"/>
        <v>1</v>
      </c>
      <c r="D11520" t="b">
        <f t="shared" si="1102"/>
        <v>0</v>
      </c>
      <c r="E11520" t="b">
        <f t="shared" si="1103"/>
        <v>0</v>
      </c>
      <c r="F11520" t="b">
        <f t="shared" si="1105"/>
        <v>0</v>
      </c>
      <c r="G11520" t="s">
        <v>6036</v>
      </c>
      <c r="H11520" t="s">
        <v>14264</v>
      </c>
      <c r="I11520" t="s">
        <v>13879</v>
      </c>
      <c r="J11520" t="s">
        <v>20</v>
      </c>
      <c r="K11520" t="s">
        <v>31378</v>
      </c>
      <c r="L11520" t="s">
        <v>14265</v>
      </c>
      <c r="M11520" t="s">
        <v>40684</v>
      </c>
      <c r="N11520" t="s">
        <v>13881</v>
      </c>
      <c r="O11520" t="s">
        <v>45040</v>
      </c>
    </row>
    <row r="11521" spans="1:15" x14ac:dyDescent="0.25">
      <c r="A11521" t="b">
        <f t="shared" si="1101"/>
        <v>0</v>
      </c>
      <c r="B11521" t="b">
        <f t="shared" si="1104"/>
        <v>0</v>
      </c>
      <c r="C11521" t="b">
        <f t="shared" si="1106"/>
        <v>1</v>
      </c>
      <c r="D11521" t="b">
        <f t="shared" si="1102"/>
        <v>0</v>
      </c>
      <c r="E11521" t="b">
        <f t="shared" si="1103"/>
        <v>0</v>
      </c>
      <c r="F11521" t="b">
        <f t="shared" si="1105"/>
        <v>0</v>
      </c>
      <c r="G11521" t="s">
        <v>6036</v>
      </c>
      <c r="H11521" t="s">
        <v>14266</v>
      </c>
      <c r="I11521" t="s">
        <v>13882</v>
      </c>
      <c r="J11521" t="s">
        <v>20</v>
      </c>
      <c r="K11521" t="s">
        <v>31379</v>
      </c>
      <c r="L11521" t="s">
        <v>14267</v>
      </c>
      <c r="M11521" t="s">
        <v>40685</v>
      </c>
      <c r="N11521" t="s">
        <v>13884</v>
      </c>
      <c r="O11521" t="s">
        <v>45040</v>
      </c>
    </row>
    <row r="11522" spans="1:15" x14ac:dyDescent="0.25">
      <c r="A11522" t="b">
        <f t="shared" si="1101"/>
        <v>0</v>
      </c>
      <c r="B11522" t="b">
        <f t="shared" si="1104"/>
        <v>0</v>
      </c>
      <c r="C11522" t="b">
        <f t="shared" si="1106"/>
        <v>1</v>
      </c>
      <c r="D11522" t="b">
        <f t="shared" si="1102"/>
        <v>0</v>
      </c>
      <c r="E11522" t="b">
        <f t="shared" si="1103"/>
        <v>0</v>
      </c>
      <c r="F11522" t="b">
        <f t="shared" si="1105"/>
        <v>0</v>
      </c>
      <c r="G11522" t="s">
        <v>6036</v>
      </c>
      <c r="H11522" t="s">
        <v>14268</v>
      </c>
      <c r="I11522" t="s">
        <v>13885</v>
      </c>
      <c r="J11522" t="s">
        <v>20</v>
      </c>
      <c r="K11522" t="s">
        <v>31380</v>
      </c>
      <c r="L11522" t="s">
        <v>14269</v>
      </c>
      <c r="M11522" t="s">
        <v>40686</v>
      </c>
      <c r="N11522" t="s">
        <v>13887</v>
      </c>
      <c r="O11522" t="s">
        <v>45040</v>
      </c>
    </row>
    <row r="11523" spans="1:15" x14ac:dyDescent="0.25">
      <c r="A11523" t="b">
        <f t="shared" si="1101"/>
        <v>0</v>
      </c>
      <c r="B11523" t="b">
        <f t="shared" si="1104"/>
        <v>0</v>
      </c>
      <c r="C11523" t="b">
        <f t="shared" si="1106"/>
        <v>1</v>
      </c>
      <c r="D11523" t="b">
        <f t="shared" si="1102"/>
        <v>0</v>
      </c>
      <c r="E11523" t="b">
        <f t="shared" si="1103"/>
        <v>0</v>
      </c>
      <c r="F11523" t="b">
        <f t="shared" si="1105"/>
        <v>0</v>
      </c>
      <c r="G11523" t="s">
        <v>6036</v>
      </c>
      <c r="H11523" t="s">
        <v>14270</v>
      </c>
      <c r="I11523" t="s">
        <v>13888</v>
      </c>
      <c r="J11523" t="s">
        <v>20</v>
      </c>
      <c r="K11523" t="s">
        <v>31381</v>
      </c>
      <c r="L11523" t="s">
        <v>14271</v>
      </c>
      <c r="M11523" t="s">
        <v>40687</v>
      </c>
      <c r="N11523" t="s">
        <v>13890</v>
      </c>
      <c r="O11523" t="s">
        <v>45040</v>
      </c>
    </row>
    <row r="11524" spans="1:15" x14ac:dyDescent="0.25">
      <c r="A11524" t="b">
        <f t="shared" si="1101"/>
        <v>0</v>
      </c>
      <c r="B11524" t="b">
        <f t="shared" si="1104"/>
        <v>0</v>
      </c>
      <c r="C11524" t="b">
        <f t="shared" si="1106"/>
        <v>1</v>
      </c>
      <c r="D11524" t="b">
        <f t="shared" si="1102"/>
        <v>0</v>
      </c>
      <c r="E11524" t="b">
        <f t="shared" si="1103"/>
        <v>0</v>
      </c>
      <c r="F11524" t="b">
        <f t="shared" si="1105"/>
        <v>0</v>
      </c>
      <c r="G11524" t="s">
        <v>6036</v>
      </c>
      <c r="H11524" t="s">
        <v>14272</v>
      </c>
      <c r="I11524" t="s">
        <v>13891</v>
      </c>
      <c r="J11524" t="s">
        <v>20</v>
      </c>
      <c r="K11524" t="s">
        <v>31382</v>
      </c>
      <c r="L11524" t="s">
        <v>14273</v>
      </c>
      <c r="M11524" t="s">
        <v>40688</v>
      </c>
      <c r="N11524" t="s">
        <v>13893</v>
      </c>
      <c r="O11524" t="s">
        <v>45040</v>
      </c>
    </row>
    <row r="11525" spans="1:15" x14ac:dyDescent="0.25">
      <c r="A11525" t="b">
        <f t="shared" si="1101"/>
        <v>0</v>
      </c>
      <c r="B11525" t="b">
        <f t="shared" si="1104"/>
        <v>0</v>
      </c>
      <c r="C11525" t="b">
        <f t="shared" si="1106"/>
        <v>1</v>
      </c>
      <c r="D11525" t="b">
        <f t="shared" si="1102"/>
        <v>0</v>
      </c>
      <c r="E11525" t="b">
        <f t="shared" si="1103"/>
        <v>0</v>
      </c>
      <c r="F11525" t="b">
        <f t="shared" si="1105"/>
        <v>0</v>
      </c>
      <c r="G11525" t="s">
        <v>6036</v>
      </c>
      <c r="H11525" t="s">
        <v>14274</v>
      </c>
      <c r="I11525" t="s">
        <v>13894</v>
      </c>
      <c r="J11525" t="s">
        <v>20</v>
      </c>
      <c r="K11525" t="s">
        <v>31383</v>
      </c>
      <c r="L11525" t="s">
        <v>14275</v>
      </c>
      <c r="M11525" t="s">
        <v>40689</v>
      </c>
      <c r="N11525" t="s">
        <v>13896</v>
      </c>
      <c r="O11525" t="s">
        <v>45040</v>
      </c>
    </row>
    <row r="11526" spans="1:15" x14ac:dyDescent="0.25">
      <c r="A11526" t="b">
        <f t="shared" si="1101"/>
        <v>0</v>
      </c>
      <c r="B11526" t="b">
        <f t="shared" si="1104"/>
        <v>0</v>
      </c>
      <c r="C11526" t="b">
        <f t="shared" si="1106"/>
        <v>1</v>
      </c>
      <c r="D11526" t="b">
        <f t="shared" si="1102"/>
        <v>0</v>
      </c>
      <c r="E11526" t="b">
        <f t="shared" si="1103"/>
        <v>0</v>
      </c>
      <c r="F11526" t="b">
        <f t="shared" si="1105"/>
        <v>0</v>
      </c>
      <c r="G11526" t="s">
        <v>6036</v>
      </c>
      <c r="H11526" t="s">
        <v>14276</v>
      </c>
      <c r="I11526" t="s">
        <v>13897</v>
      </c>
      <c r="J11526" t="s">
        <v>20</v>
      </c>
      <c r="K11526" t="s">
        <v>31384</v>
      </c>
      <c r="L11526" t="s">
        <v>14277</v>
      </c>
      <c r="M11526" t="s">
        <v>40690</v>
      </c>
      <c r="N11526" t="s">
        <v>13899</v>
      </c>
      <c r="O11526" t="s">
        <v>45040</v>
      </c>
    </row>
    <row r="11527" spans="1:15" x14ac:dyDescent="0.25">
      <c r="A11527" t="b">
        <f t="shared" si="1101"/>
        <v>0</v>
      </c>
      <c r="B11527" t="b">
        <f t="shared" si="1104"/>
        <v>0</v>
      </c>
      <c r="C11527" t="b">
        <f t="shared" si="1106"/>
        <v>1</v>
      </c>
      <c r="D11527" t="b">
        <f t="shared" si="1102"/>
        <v>0</v>
      </c>
      <c r="E11527" t="b">
        <f t="shared" si="1103"/>
        <v>0</v>
      </c>
      <c r="F11527" t="b">
        <f t="shared" si="1105"/>
        <v>0</v>
      </c>
      <c r="G11527" t="s">
        <v>6036</v>
      </c>
      <c r="H11527" t="s">
        <v>14278</v>
      </c>
      <c r="I11527" t="s">
        <v>13900</v>
      </c>
      <c r="J11527" t="s">
        <v>20</v>
      </c>
      <c r="K11527" t="s">
        <v>31385</v>
      </c>
      <c r="L11527" t="s">
        <v>14279</v>
      </c>
      <c r="M11527" t="s">
        <v>40691</v>
      </c>
      <c r="N11527" t="s">
        <v>13902</v>
      </c>
      <c r="O11527" t="s">
        <v>45040</v>
      </c>
    </row>
    <row r="11528" spans="1:15" x14ac:dyDescent="0.25">
      <c r="A11528" t="b">
        <f t="shared" si="1101"/>
        <v>0</v>
      </c>
      <c r="B11528" t="b">
        <f t="shared" si="1104"/>
        <v>0</v>
      </c>
      <c r="C11528" t="b">
        <f t="shared" si="1106"/>
        <v>1</v>
      </c>
      <c r="D11528" t="b">
        <f t="shared" si="1102"/>
        <v>0</v>
      </c>
      <c r="E11528" t="b">
        <f t="shared" si="1103"/>
        <v>0</v>
      </c>
      <c r="F11528" t="b">
        <f t="shared" si="1105"/>
        <v>0</v>
      </c>
      <c r="G11528" t="s">
        <v>6036</v>
      </c>
      <c r="H11528" t="s">
        <v>14280</v>
      </c>
      <c r="I11528" t="s">
        <v>13903</v>
      </c>
      <c r="J11528" t="s">
        <v>20</v>
      </c>
      <c r="K11528" t="s">
        <v>31386</v>
      </c>
      <c r="L11528" t="s">
        <v>14281</v>
      </c>
      <c r="M11528" t="s">
        <v>40692</v>
      </c>
      <c r="N11528" t="s">
        <v>13905</v>
      </c>
      <c r="O11528" t="s">
        <v>45040</v>
      </c>
    </row>
    <row r="11529" spans="1:15" x14ac:dyDescent="0.25">
      <c r="A11529" t="b">
        <f t="shared" si="1101"/>
        <v>0</v>
      </c>
      <c r="B11529" t="b">
        <f t="shared" si="1104"/>
        <v>0</v>
      </c>
      <c r="C11529" t="b">
        <f t="shared" si="1106"/>
        <v>1</v>
      </c>
      <c r="D11529" t="b">
        <f t="shared" si="1102"/>
        <v>0</v>
      </c>
      <c r="E11529" t="b">
        <f t="shared" si="1103"/>
        <v>0</v>
      </c>
      <c r="F11529" t="b">
        <f t="shared" si="1105"/>
        <v>0</v>
      </c>
      <c r="G11529" t="s">
        <v>6036</v>
      </c>
      <c r="H11529" t="s">
        <v>14282</v>
      </c>
      <c r="I11529" t="s">
        <v>13906</v>
      </c>
      <c r="J11529" t="s">
        <v>20</v>
      </c>
      <c r="K11529" t="s">
        <v>31387</v>
      </c>
      <c r="L11529" t="s">
        <v>14283</v>
      </c>
      <c r="M11529" t="s">
        <v>40693</v>
      </c>
      <c r="N11529" t="s">
        <v>13908</v>
      </c>
      <c r="O11529" t="s">
        <v>45040</v>
      </c>
    </row>
    <row r="11530" spans="1:15" x14ac:dyDescent="0.25">
      <c r="A11530" t="b">
        <f t="shared" si="1101"/>
        <v>0</v>
      </c>
      <c r="B11530" t="b">
        <f t="shared" si="1104"/>
        <v>0</v>
      </c>
      <c r="C11530" t="b">
        <f t="shared" si="1106"/>
        <v>1</v>
      </c>
      <c r="D11530" t="b">
        <f t="shared" si="1102"/>
        <v>0</v>
      </c>
      <c r="E11530" t="b">
        <f t="shared" si="1103"/>
        <v>0</v>
      </c>
      <c r="F11530" t="b">
        <f t="shared" si="1105"/>
        <v>0</v>
      </c>
      <c r="G11530" t="s">
        <v>6036</v>
      </c>
      <c r="H11530" t="s">
        <v>14284</v>
      </c>
      <c r="I11530" t="s">
        <v>13909</v>
      </c>
      <c r="J11530" t="s">
        <v>20</v>
      </c>
      <c r="K11530" t="s">
        <v>31388</v>
      </c>
      <c r="L11530" t="s">
        <v>14285</v>
      </c>
      <c r="M11530" t="s">
        <v>40694</v>
      </c>
      <c r="N11530" t="s">
        <v>13911</v>
      </c>
      <c r="O11530" t="s">
        <v>45040</v>
      </c>
    </row>
    <row r="11531" spans="1:15" x14ac:dyDescent="0.25">
      <c r="A11531" t="b">
        <f t="shared" si="1101"/>
        <v>0</v>
      </c>
      <c r="B11531" t="b">
        <f t="shared" si="1104"/>
        <v>0</v>
      </c>
      <c r="C11531" t="b">
        <f t="shared" si="1106"/>
        <v>1</v>
      </c>
      <c r="D11531" t="b">
        <f t="shared" si="1102"/>
        <v>0</v>
      </c>
      <c r="E11531" t="b">
        <f t="shared" si="1103"/>
        <v>0</v>
      </c>
      <c r="F11531" t="b">
        <f t="shared" si="1105"/>
        <v>0</v>
      </c>
      <c r="G11531" t="s">
        <v>6036</v>
      </c>
      <c r="H11531" t="s">
        <v>14286</v>
      </c>
      <c r="I11531" t="s">
        <v>13912</v>
      </c>
      <c r="J11531" t="s">
        <v>20</v>
      </c>
      <c r="K11531" t="s">
        <v>31389</v>
      </c>
      <c r="L11531" t="s">
        <v>14287</v>
      </c>
      <c r="M11531" t="s">
        <v>40695</v>
      </c>
      <c r="N11531" t="s">
        <v>13914</v>
      </c>
      <c r="O11531" t="s">
        <v>45040</v>
      </c>
    </row>
    <row r="11532" spans="1:15" x14ac:dyDescent="0.25">
      <c r="A11532" t="b">
        <f t="shared" si="1101"/>
        <v>0</v>
      </c>
      <c r="B11532" t="b">
        <f t="shared" si="1104"/>
        <v>0</v>
      </c>
      <c r="C11532" t="b">
        <f t="shared" si="1106"/>
        <v>1</v>
      </c>
      <c r="D11532" t="b">
        <f t="shared" si="1102"/>
        <v>0</v>
      </c>
      <c r="E11532" t="b">
        <f t="shared" si="1103"/>
        <v>0</v>
      </c>
      <c r="F11532" t="b">
        <f t="shared" si="1105"/>
        <v>0</v>
      </c>
      <c r="G11532" t="s">
        <v>6036</v>
      </c>
      <c r="H11532" t="s">
        <v>14288</v>
      </c>
      <c r="I11532" t="s">
        <v>13915</v>
      </c>
      <c r="J11532" t="s">
        <v>20</v>
      </c>
      <c r="K11532" t="s">
        <v>31390</v>
      </c>
      <c r="L11532" t="s">
        <v>14289</v>
      </c>
      <c r="M11532" t="s">
        <v>40696</v>
      </c>
      <c r="N11532" t="s">
        <v>13917</v>
      </c>
      <c r="O11532" t="s">
        <v>45040</v>
      </c>
    </row>
    <row r="11533" spans="1:15" x14ac:dyDescent="0.25">
      <c r="A11533" t="b">
        <f t="shared" si="1101"/>
        <v>0</v>
      </c>
      <c r="B11533" t="b">
        <f t="shared" si="1104"/>
        <v>0</v>
      </c>
      <c r="C11533" t="b">
        <f t="shared" si="1106"/>
        <v>1</v>
      </c>
      <c r="D11533" t="b">
        <f t="shared" si="1102"/>
        <v>0</v>
      </c>
      <c r="E11533" t="b">
        <f t="shared" si="1103"/>
        <v>0</v>
      </c>
      <c r="F11533" t="b">
        <f t="shared" si="1105"/>
        <v>0</v>
      </c>
      <c r="G11533" t="s">
        <v>6036</v>
      </c>
      <c r="H11533" t="s">
        <v>14290</v>
      </c>
      <c r="I11533" t="s">
        <v>13918</v>
      </c>
      <c r="J11533" t="s">
        <v>20</v>
      </c>
      <c r="K11533" t="s">
        <v>31391</v>
      </c>
      <c r="L11533" t="s">
        <v>14291</v>
      </c>
      <c r="M11533" t="s">
        <v>40697</v>
      </c>
      <c r="N11533" t="s">
        <v>13920</v>
      </c>
      <c r="O11533" t="s">
        <v>45040</v>
      </c>
    </row>
    <row r="11534" spans="1:15" x14ac:dyDescent="0.25">
      <c r="A11534" t="b">
        <f t="shared" si="1101"/>
        <v>0</v>
      </c>
      <c r="B11534" t="b">
        <f t="shared" si="1104"/>
        <v>0</v>
      </c>
      <c r="C11534" t="b">
        <f t="shared" si="1106"/>
        <v>1</v>
      </c>
      <c r="D11534" t="b">
        <f t="shared" si="1102"/>
        <v>0</v>
      </c>
      <c r="E11534" t="b">
        <f t="shared" si="1103"/>
        <v>0</v>
      </c>
      <c r="F11534" t="b">
        <f t="shared" si="1105"/>
        <v>0</v>
      </c>
      <c r="G11534" t="s">
        <v>6036</v>
      </c>
      <c r="H11534" t="s">
        <v>14292</v>
      </c>
      <c r="I11534" t="s">
        <v>13921</v>
      </c>
      <c r="J11534" t="s">
        <v>20</v>
      </c>
      <c r="K11534" t="s">
        <v>31392</v>
      </c>
      <c r="L11534" t="s">
        <v>14293</v>
      </c>
      <c r="M11534" t="s">
        <v>40698</v>
      </c>
      <c r="N11534" t="s">
        <v>13923</v>
      </c>
      <c r="O11534" t="s">
        <v>45040</v>
      </c>
    </row>
    <row r="11535" spans="1:15" x14ac:dyDescent="0.25">
      <c r="A11535" t="b">
        <f t="shared" si="1101"/>
        <v>0</v>
      </c>
      <c r="B11535" t="b">
        <f t="shared" si="1104"/>
        <v>0</v>
      </c>
      <c r="C11535" t="b">
        <f t="shared" si="1106"/>
        <v>1</v>
      </c>
      <c r="D11535" t="b">
        <f t="shared" si="1102"/>
        <v>0</v>
      </c>
      <c r="E11535" t="b">
        <f t="shared" si="1103"/>
        <v>0</v>
      </c>
      <c r="F11535" t="b">
        <f t="shared" si="1105"/>
        <v>0</v>
      </c>
      <c r="G11535" t="s">
        <v>6036</v>
      </c>
      <c r="H11535" t="s">
        <v>14294</v>
      </c>
      <c r="I11535" t="s">
        <v>13924</v>
      </c>
      <c r="J11535" t="s">
        <v>20</v>
      </c>
      <c r="K11535" t="s">
        <v>31393</v>
      </c>
      <c r="L11535" t="s">
        <v>14295</v>
      </c>
      <c r="M11535" t="s">
        <v>40699</v>
      </c>
      <c r="N11535" t="s">
        <v>13926</v>
      </c>
      <c r="O11535" t="s">
        <v>45040</v>
      </c>
    </row>
    <row r="11536" spans="1:15" x14ac:dyDescent="0.25">
      <c r="A11536" t="b">
        <f t="shared" si="1101"/>
        <v>0</v>
      </c>
      <c r="B11536" t="b">
        <f t="shared" si="1104"/>
        <v>0</v>
      </c>
      <c r="C11536" t="b">
        <f t="shared" si="1106"/>
        <v>1</v>
      </c>
      <c r="D11536" t="b">
        <f t="shared" si="1102"/>
        <v>0</v>
      </c>
      <c r="E11536" t="b">
        <f t="shared" si="1103"/>
        <v>0</v>
      </c>
      <c r="F11536" t="b">
        <f t="shared" si="1105"/>
        <v>0</v>
      </c>
      <c r="G11536" t="s">
        <v>6036</v>
      </c>
      <c r="H11536" t="s">
        <v>14296</v>
      </c>
      <c r="I11536" t="s">
        <v>13927</v>
      </c>
      <c r="J11536" t="s">
        <v>20</v>
      </c>
      <c r="K11536" t="s">
        <v>31394</v>
      </c>
      <c r="L11536" t="s">
        <v>14297</v>
      </c>
      <c r="M11536" t="s">
        <v>40700</v>
      </c>
      <c r="N11536" t="s">
        <v>13929</v>
      </c>
      <c r="O11536" t="s">
        <v>45040</v>
      </c>
    </row>
    <row r="11537" spans="1:15" x14ac:dyDescent="0.25">
      <c r="A11537" t="b">
        <f t="shared" si="1101"/>
        <v>0</v>
      </c>
      <c r="B11537" t="b">
        <f t="shared" si="1104"/>
        <v>0</v>
      </c>
      <c r="C11537" t="b">
        <f t="shared" si="1106"/>
        <v>1</v>
      </c>
      <c r="D11537" t="b">
        <f t="shared" si="1102"/>
        <v>0</v>
      </c>
      <c r="E11537" t="b">
        <f t="shared" si="1103"/>
        <v>0</v>
      </c>
      <c r="F11537" t="b">
        <f t="shared" si="1105"/>
        <v>0</v>
      </c>
      <c r="G11537" t="s">
        <v>6036</v>
      </c>
      <c r="H11537" t="s">
        <v>14298</v>
      </c>
      <c r="I11537" t="s">
        <v>13930</v>
      </c>
      <c r="J11537" t="s">
        <v>20</v>
      </c>
      <c r="K11537" t="s">
        <v>31395</v>
      </c>
      <c r="L11537" t="s">
        <v>14299</v>
      </c>
      <c r="M11537" t="s">
        <v>40701</v>
      </c>
      <c r="N11537" t="s">
        <v>13932</v>
      </c>
      <c r="O11537" t="s">
        <v>45040</v>
      </c>
    </row>
    <row r="11538" spans="1:15" x14ac:dyDescent="0.25">
      <c r="A11538" t="b">
        <f t="shared" si="1101"/>
        <v>0</v>
      </c>
      <c r="B11538" t="b">
        <f t="shared" si="1104"/>
        <v>0</v>
      </c>
      <c r="C11538" t="b">
        <f t="shared" si="1106"/>
        <v>1</v>
      </c>
      <c r="D11538" t="b">
        <f t="shared" si="1102"/>
        <v>0</v>
      </c>
      <c r="E11538" t="b">
        <f t="shared" si="1103"/>
        <v>0</v>
      </c>
      <c r="F11538" t="b">
        <f t="shared" si="1105"/>
        <v>0</v>
      </c>
      <c r="G11538" t="s">
        <v>6036</v>
      </c>
      <c r="H11538" t="s">
        <v>14300</v>
      </c>
      <c r="I11538" t="s">
        <v>13933</v>
      </c>
      <c r="J11538" t="s">
        <v>20</v>
      </c>
      <c r="K11538" t="s">
        <v>31396</v>
      </c>
      <c r="L11538" t="s">
        <v>14301</v>
      </c>
      <c r="M11538" t="s">
        <v>40702</v>
      </c>
      <c r="N11538" t="s">
        <v>13935</v>
      </c>
      <c r="O11538" t="s">
        <v>45040</v>
      </c>
    </row>
    <row r="11539" spans="1:15" x14ac:dyDescent="0.25">
      <c r="A11539" t="b">
        <f t="shared" si="1101"/>
        <v>0</v>
      </c>
      <c r="B11539" t="b">
        <f t="shared" si="1104"/>
        <v>0</v>
      </c>
      <c r="C11539" t="b">
        <f t="shared" si="1106"/>
        <v>1</v>
      </c>
      <c r="D11539" t="b">
        <f t="shared" si="1102"/>
        <v>0</v>
      </c>
      <c r="E11539" t="b">
        <f t="shared" si="1103"/>
        <v>0</v>
      </c>
      <c r="F11539" t="b">
        <f t="shared" si="1105"/>
        <v>0</v>
      </c>
      <c r="G11539" t="s">
        <v>6036</v>
      </c>
      <c r="H11539" t="s">
        <v>14302</v>
      </c>
      <c r="I11539" t="s">
        <v>13936</v>
      </c>
      <c r="J11539" t="s">
        <v>20</v>
      </c>
      <c r="K11539" t="s">
        <v>31397</v>
      </c>
      <c r="L11539" t="s">
        <v>14303</v>
      </c>
      <c r="M11539" t="s">
        <v>40703</v>
      </c>
      <c r="N11539" t="s">
        <v>13938</v>
      </c>
      <c r="O11539" t="s">
        <v>45040</v>
      </c>
    </row>
    <row r="11540" spans="1:15" x14ac:dyDescent="0.25">
      <c r="A11540" t="b">
        <f t="shared" si="1101"/>
        <v>0</v>
      </c>
      <c r="B11540" t="b">
        <f t="shared" si="1104"/>
        <v>0</v>
      </c>
      <c r="C11540" t="b">
        <f t="shared" si="1106"/>
        <v>1</v>
      </c>
      <c r="D11540" t="b">
        <f t="shared" si="1102"/>
        <v>0</v>
      </c>
      <c r="E11540" t="b">
        <f t="shared" si="1103"/>
        <v>0</v>
      </c>
      <c r="F11540" t="b">
        <f t="shared" si="1105"/>
        <v>0</v>
      </c>
      <c r="G11540" t="s">
        <v>6036</v>
      </c>
      <c r="H11540" t="s">
        <v>14304</v>
      </c>
      <c r="I11540" t="s">
        <v>13939</v>
      </c>
      <c r="J11540" t="s">
        <v>20</v>
      </c>
      <c r="K11540" t="s">
        <v>31398</v>
      </c>
      <c r="L11540" t="s">
        <v>14305</v>
      </c>
      <c r="M11540" t="s">
        <v>40704</v>
      </c>
      <c r="N11540" t="s">
        <v>13941</v>
      </c>
      <c r="O11540" t="s">
        <v>45040</v>
      </c>
    </row>
    <row r="11541" spans="1:15" x14ac:dyDescent="0.25">
      <c r="A11541" t="b">
        <f t="shared" si="1101"/>
        <v>0</v>
      </c>
      <c r="B11541" t="b">
        <f t="shared" si="1104"/>
        <v>0</v>
      </c>
      <c r="C11541" t="b">
        <f t="shared" si="1106"/>
        <v>1</v>
      </c>
      <c r="D11541" t="b">
        <f t="shared" si="1102"/>
        <v>0</v>
      </c>
      <c r="E11541" t="b">
        <f t="shared" si="1103"/>
        <v>0</v>
      </c>
      <c r="F11541" t="b">
        <f t="shared" si="1105"/>
        <v>0</v>
      </c>
      <c r="G11541" t="s">
        <v>6036</v>
      </c>
      <c r="H11541" t="s">
        <v>14306</v>
      </c>
      <c r="I11541" t="s">
        <v>13942</v>
      </c>
      <c r="J11541" t="s">
        <v>20</v>
      </c>
      <c r="K11541" t="s">
        <v>31399</v>
      </c>
      <c r="L11541" t="s">
        <v>14307</v>
      </c>
      <c r="M11541" t="s">
        <v>40705</v>
      </c>
      <c r="N11541" t="s">
        <v>13944</v>
      </c>
      <c r="O11541" t="s">
        <v>45040</v>
      </c>
    </row>
    <row r="11542" spans="1:15" x14ac:dyDescent="0.25">
      <c r="A11542" t="b">
        <f t="shared" si="1101"/>
        <v>0</v>
      </c>
      <c r="B11542" t="b">
        <f t="shared" si="1104"/>
        <v>0</v>
      </c>
      <c r="C11542" t="b">
        <f t="shared" si="1106"/>
        <v>1</v>
      </c>
      <c r="D11542" t="b">
        <f t="shared" si="1102"/>
        <v>0</v>
      </c>
      <c r="E11542" t="b">
        <f t="shared" si="1103"/>
        <v>0</v>
      </c>
      <c r="F11542" t="b">
        <f t="shared" si="1105"/>
        <v>0</v>
      </c>
      <c r="G11542" t="s">
        <v>6036</v>
      </c>
      <c r="H11542" t="s">
        <v>14308</v>
      </c>
      <c r="I11542" t="s">
        <v>13945</v>
      </c>
      <c r="J11542" t="s">
        <v>20</v>
      </c>
      <c r="K11542" t="s">
        <v>31400</v>
      </c>
      <c r="L11542" t="s">
        <v>14309</v>
      </c>
      <c r="M11542" t="s">
        <v>40706</v>
      </c>
      <c r="N11542" t="s">
        <v>13947</v>
      </c>
      <c r="O11542" t="s">
        <v>45040</v>
      </c>
    </row>
    <row r="11543" spans="1:15" x14ac:dyDescent="0.25">
      <c r="A11543" t="b">
        <f t="shared" si="1101"/>
        <v>0</v>
      </c>
      <c r="B11543" t="b">
        <f t="shared" si="1104"/>
        <v>0</v>
      </c>
      <c r="C11543" t="b">
        <f t="shared" si="1106"/>
        <v>1</v>
      </c>
      <c r="D11543" t="b">
        <f t="shared" si="1102"/>
        <v>0</v>
      </c>
      <c r="E11543" t="b">
        <f t="shared" si="1103"/>
        <v>0</v>
      </c>
      <c r="F11543" t="b">
        <f t="shared" si="1105"/>
        <v>0</v>
      </c>
      <c r="G11543" t="s">
        <v>6036</v>
      </c>
      <c r="H11543" t="s">
        <v>14310</v>
      </c>
      <c r="I11543" t="s">
        <v>13948</v>
      </c>
      <c r="J11543" t="s">
        <v>20</v>
      </c>
      <c r="K11543" t="s">
        <v>31401</v>
      </c>
      <c r="L11543" t="s">
        <v>14311</v>
      </c>
      <c r="M11543" t="s">
        <v>40707</v>
      </c>
      <c r="N11543" t="s">
        <v>13950</v>
      </c>
      <c r="O11543" t="s">
        <v>45040</v>
      </c>
    </row>
    <row r="11544" spans="1:15" x14ac:dyDescent="0.25">
      <c r="A11544" t="b">
        <f t="shared" si="1101"/>
        <v>0</v>
      </c>
      <c r="B11544" t="b">
        <f t="shared" si="1104"/>
        <v>0</v>
      </c>
      <c r="C11544" t="b">
        <f t="shared" si="1106"/>
        <v>1</v>
      </c>
      <c r="D11544" t="b">
        <f t="shared" si="1102"/>
        <v>0</v>
      </c>
      <c r="E11544" t="b">
        <f t="shared" si="1103"/>
        <v>0</v>
      </c>
      <c r="F11544" t="b">
        <f t="shared" si="1105"/>
        <v>0</v>
      </c>
      <c r="G11544" t="s">
        <v>6036</v>
      </c>
      <c r="H11544" t="s">
        <v>14312</v>
      </c>
      <c r="I11544" t="s">
        <v>13951</v>
      </c>
      <c r="J11544" t="s">
        <v>20</v>
      </c>
      <c r="K11544" t="s">
        <v>31402</v>
      </c>
      <c r="L11544" t="s">
        <v>14313</v>
      </c>
      <c r="M11544" t="s">
        <v>40708</v>
      </c>
      <c r="N11544" t="s">
        <v>13953</v>
      </c>
      <c r="O11544" t="s">
        <v>45040</v>
      </c>
    </row>
    <row r="11545" spans="1:15" x14ac:dyDescent="0.25">
      <c r="A11545" t="b">
        <f t="shared" si="1101"/>
        <v>0</v>
      </c>
      <c r="B11545" t="b">
        <f t="shared" si="1104"/>
        <v>0</v>
      </c>
      <c r="C11545" t="b">
        <f t="shared" si="1106"/>
        <v>1</v>
      </c>
      <c r="D11545" t="b">
        <f t="shared" si="1102"/>
        <v>0</v>
      </c>
      <c r="E11545" t="b">
        <f t="shared" si="1103"/>
        <v>0</v>
      </c>
      <c r="F11545" t="b">
        <f t="shared" si="1105"/>
        <v>0</v>
      </c>
      <c r="G11545" t="s">
        <v>6036</v>
      </c>
      <c r="H11545" t="s">
        <v>14314</v>
      </c>
      <c r="I11545" t="s">
        <v>13954</v>
      </c>
      <c r="J11545" t="s">
        <v>20</v>
      </c>
      <c r="K11545" t="s">
        <v>31403</v>
      </c>
      <c r="L11545" t="s">
        <v>14315</v>
      </c>
      <c r="M11545" t="s">
        <v>40709</v>
      </c>
      <c r="N11545" t="s">
        <v>13956</v>
      </c>
      <c r="O11545" t="s">
        <v>45040</v>
      </c>
    </row>
    <row r="11546" spans="1:15" x14ac:dyDescent="0.25">
      <c r="A11546" t="b">
        <f t="shared" si="1101"/>
        <v>0</v>
      </c>
      <c r="B11546" t="b">
        <f t="shared" si="1104"/>
        <v>0</v>
      </c>
      <c r="C11546" t="b">
        <f t="shared" si="1106"/>
        <v>1</v>
      </c>
      <c r="D11546" t="b">
        <f t="shared" si="1102"/>
        <v>0</v>
      </c>
      <c r="E11546" t="b">
        <f t="shared" si="1103"/>
        <v>0</v>
      </c>
      <c r="F11546" t="b">
        <f t="shared" si="1105"/>
        <v>0</v>
      </c>
      <c r="G11546" t="s">
        <v>6036</v>
      </c>
      <c r="H11546" t="s">
        <v>14316</v>
      </c>
      <c r="I11546" t="s">
        <v>13957</v>
      </c>
      <c r="J11546" t="s">
        <v>20</v>
      </c>
      <c r="K11546" t="s">
        <v>31404</v>
      </c>
      <c r="L11546" t="s">
        <v>14317</v>
      </c>
      <c r="M11546" t="s">
        <v>40710</v>
      </c>
      <c r="N11546" t="s">
        <v>13959</v>
      </c>
      <c r="O11546" t="s">
        <v>45040</v>
      </c>
    </row>
    <row r="11547" spans="1:15" x14ac:dyDescent="0.25">
      <c r="A11547" t="b">
        <f t="shared" si="1101"/>
        <v>0</v>
      </c>
      <c r="B11547" t="b">
        <f t="shared" si="1104"/>
        <v>0</v>
      </c>
      <c r="C11547" t="b">
        <f t="shared" si="1106"/>
        <v>1</v>
      </c>
      <c r="D11547" t="b">
        <f t="shared" si="1102"/>
        <v>0</v>
      </c>
      <c r="E11547" t="b">
        <f t="shared" si="1103"/>
        <v>0</v>
      </c>
      <c r="F11547" t="b">
        <f t="shared" si="1105"/>
        <v>0</v>
      </c>
      <c r="G11547" t="s">
        <v>6036</v>
      </c>
      <c r="H11547" t="s">
        <v>14318</v>
      </c>
      <c r="I11547" t="s">
        <v>13960</v>
      </c>
      <c r="J11547" t="s">
        <v>20</v>
      </c>
      <c r="K11547" t="s">
        <v>31405</v>
      </c>
      <c r="L11547" t="s">
        <v>14319</v>
      </c>
      <c r="M11547" t="s">
        <v>40711</v>
      </c>
      <c r="N11547" t="s">
        <v>13962</v>
      </c>
      <c r="O11547" t="s">
        <v>45040</v>
      </c>
    </row>
    <row r="11548" spans="1:15" x14ac:dyDescent="0.25">
      <c r="A11548" t="b">
        <f t="shared" si="1101"/>
        <v>0</v>
      </c>
      <c r="B11548" t="b">
        <f t="shared" si="1104"/>
        <v>0</v>
      </c>
      <c r="C11548" t="b">
        <f t="shared" si="1106"/>
        <v>1</v>
      </c>
      <c r="D11548" t="b">
        <f t="shared" si="1102"/>
        <v>0</v>
      </c>
      <c r="E11548" t="b">
        <f t="shared" si="1103"/>
        <v>0</v>
      </c>
      <c r="F11548" t="b">
        <f t="shared" si="1105"/>
        <v>0</v>
      </c>
      <c r="G11548" t="s">
        <v>6036</v>
      </c>
      <c r="H11548" t="s">
        <v>14320</v>
      </c>
      <c r="I11548" t="s">
        <v>13963</v>
      </c>
      <c r="J11548" t="s">
        <v>20</v>
      </c>
      <c r="K11548" t="s">
        <v>31406</v>
      </c>
      <c r="L11548" t="s">
        <v>14321</v>
      </c>
      <c r="M11548" t="s">
        <v>40712</v>
      </c>
      <c r="N11548" t="s">
        <v>13965</v>
      </c>
      <c r="O11548" t="s">
        <v>45040</v>
      </c>
    </row>
    <row r="11549" spans="1:15" x14ac:dyDescent="0.25">
      <c r="A11549" t="b">
        <f t="shared" si="1101"/>
        <v>0</v>
      </c>
      <c r="B11549" t="b">
        <f t="shared" si="1104"/>
        <v>0</v>
      </c>
      <c r="C11549" t="b">
        <f t="shared" si="1106"/>
        <v>1</v>
      </c>
      <c r="D11549" t="b">
        <f t="shared" si="1102"/>
        <v>0</v>
      </c>
      <c r="E11549" t="b">
        <f t="shared" si="1103"/>
        <v>0</v>
      </c>
      <c r="F11549" t="b">
        <f t="shared" si="1105"/>
        <v>0</v>
      </c>
      <c r="G11549" t="s">
        <v>6036</v>
      </c>
      <c r="H11549" t="s">
        <v>14322</v>
      </c>
      <c r="I11549" t="s">
        <v>13966</v>
      </c>
      <c r="J11549" t="s">
        <v>20</v>
      </c>
      <c r="K11549" t="s">
        <v>31407</v>
      </c>
      <c r="L11549" t="s">
        <v>14323</v>
      </c>
      <c r="M11549" t="s">
        <v>40713</v>
      </c>
      <c r="N11549" t="s">
        <v>13968</v>
      </c>
      <c r="O11549" t="s">
        <v>45040</v>
      </c>
    </row>
    <row r="11550" spans="1:15" x14ac:dyDescent="0.25">
      <c r="A11550" t="b">
        <f t="shared" si="1101"/>
        <v>0</v>
      </c>
      <c r="B11550" t="b">
        <f t="shared" si="1104"/>
        <v>0</v>
      </c>
      <c r="C11550" t="b">
        <f t="shared" si="1106"/>
        <v>1</v>
      </c>
      <c r="D11550" t="b">
        <f t="shared" si="1102"/>
        <v>0</v>
      </c>
      <c r="E11550" t="b">
        <f t="shared" si="1103"/>
        <v>0</v>
      </c>
      <c r="F11550" t="b">
        <f t="shared" si="1105"/>
        <v>0</v>
      </c>
      <c r="G11550" t="s">
        <v>6036</v>
      </c>
      <c r="H11550" t="s">
        <v>14324</v>
      </c>
      <c r="I11550" t="s">
        <v>13969</v>
      </c>
      <c r="J11550" t="s">
        <v>20</v>
      </c>
      <c r="K11550" t="s">
        <v>31408</v>
      </c>
      <c r="L11550" t="s">
        <v>14325</v>
      </c>
      <c r="M11550" t="s">
        <v>40714</v>
      </c>
      <c r="N11550" t="s">
        <v>13971</v>
      </c>
      <c r="O11550" t="s">
        <v>45040</v>
      </c>
    </row>
    <row r="11551" spans="1:15" x14ac:dyDescent="0.25">
      <c r="A11551" t="b">
        <f t="shared" si="1101"/>
        <v>0</v>
      </c>
      <c r="B11551" t="b">
        <f t="shared" si="1104"/>
        <v>0</v>
      </c>
      <c r="C11551" t="b">
        <f t="shared" si="1106"/>
        <v>1</v>
      </c>
      <c r="D11551" t="b">
        <f t="shared" si="1102"/>
        <v>0</v>
      </c>
      <c r="E11551" t="b">
        <f t="shared" si="1103"/>
        <v>0</v>
      </c>
      <c r="F11551" t="b">
        <f t="shared" si="1105"/>
        <v>0</v>
      </c>
      <c r="G11551" t="s">
        <v>6036</v>
      </c>
      <c r="H11551" t="s">
        <v>14326</v>
      </c>
      <c r="I11551" t="s">
        <v>13972</v>
      </c>
      <c r="J11551" t="s">
        <v>20</v>
      </c>
      <c r="K11551" t="s">
        <v>31409</v>
      </c>
      <c r="L11551" t="s">
        <v>14327</v>
      </c>
      <c r="M11551" t="s">
        <v>40715</v>
      </c>
      <c r="N11551" t="s">
        <v>13974</v>
      </c>
      <c r="O11551" t="s">
        <v>45040</v>
      </c>
    </row>
    <row r="11552" spans="1:15" x14ac:dyDescent="0.25">
      <c r="A11552" t="b">
        <f t="shared" si="1101"/>
        <v>0</v>
      </c>
      <c r="B11552" t="b">
        <f t="shared" si="1104"/>
        <v>0</v>
      </c>
      <c r="C11552" t="b">
        <f t="shared" si="1106"/>
        <v>1</v>
      </c>
      <c r="D11552" t="b">
        <f t="shared" si="1102"/>
        <v>0</v>
      </c>
      <c r="E11552" t="b">
        <f t="shared" si="1103"/>
        <v>0</v>
      </c>
      <c r="F11552" t="b">
        <f t="shared" si="1105"/>
        <v>0</v>
      </c>
      <c r="G11552" t="s">
        <v>6036</v>
      </c>
      <c r="H11552" t="s">
        <v>14328</v>
      </c>
      <c r="I11552" t="s">
        <v>13975</v>
      </c>
      <c r="J11552" t="s">
        <v>20</v>
      </c>
      <c r="K11552" t="s">
        <v>31410</v>
      </c>
      <c r="L11552" t="s">
        <v>14329</v>
      </c>
      <c r="M11552" t="s">
        <v>40716</v>
      </c>
      <c r="N11552" t="s">
        <v>13977</v>
      </c>
      <c r="O11552" t="s">
        <v>45040</v>
      </c>
    </row>
    <row r="11553" spans="1:15" x14ac:dyDescent="0.25">
      <c r="A11553" t="b">
        <f t="shared" si="1101"/>
        <v>0</v>
      </c>
      <c r="B11553" t="b">
        <f t="shared" si="1104"/>
        <v>0</v>
      </c>
      <c r="C11553" t="b">
        <f t="shared" si="1106"/>
        <v>1</v>
      </c>
      <c r="D11553" t="b">
        <f t="shared" si="1102"/>
        <v>0</v>
      </c>
      <c r="E11553" t="b">
        <f t="shared" si="1103"/>
        <v>0</v>
      </c>
      <c r="F11553" t="b">
        <f t="shared" si="1105"/>
        <v>0</v>
      </c>
      <c r="G11553" t="s">
        <v>6036</v>
      </c>
      <c r="H11553" t="s">
        <v>14330</v>
      </c>
      <c r="I11553" t="s">
        <v>13978</v>
      </c>
      <c r="J11553" t="s">
        <v>20</v>
      </c>
      <c r="K11553" t="s">
        <v>31411</v>
      </c>
      <c r="L11553" t="s">
        <v>14331</v>
      </c>
      <c r="M11553" t="s">
        <v>40717</v>
      </c>
      <c r="N11553" t="s">
        <v>13980</v>
      </c>
      <c r="O11553" t="s">
        <v>45040</v>
      </c>
    </row>
    <row r="11554" spans="1:15" x14ac:dyDescent="0.25">
      <c r="A11554" t="b">
        <f t="shared" si="1101"/>
        <v>0</v>
      </c>
      <c r="B11554" t="b">
        <f t="shared" si="1104"/>
        <v>0</v>
      </c>
      <c r="C11554" t="b">
        <f t="shared" si="1106"/>
        <v>1</v>
      </c>
      <c r="D11554" t="b">
        <f t="shared" si="1102"/>
        <v>0</v>
      </c>
      <c r="E11554" t="b">
        <f t="shared" si="1103"/>
        <v>0</v>
      </c>
      <c r="F11554" t="b">
        <f t="shared" si="1105"/>
        <v>0</v>
      </c>
      <c r="G11554" t="s">
        <v>6036</v>
      </c>
      <c r="H11554" t="s">
        <v>14332</v>
      </c>
      <c r="I11554" t="s">
        <v>13981</v>
      </c>
      <c r="J11554" t="s">
        <v>20</v>
      </c>
      <c r="K11554" t="s">
        <v>31412</v>
      </c>
      <c r="L11554" t="s">
        <v>14333</v>
      </c>
      <c r="M11554" t="s">
        <v>40718</v>
      </c>
      <c r="N11554" t="s">
        <v>13983</v>
      </c>
      <c r="O11554" t="s">
        <v>45040</v>
      </c>
    </row>
    <row r="11555" spans="1:15" x14ac:dyDescent="0.25">
      <c r="A11555" t="b">
        <f t="shared" si="1101"/>
        <v>0</v>
      </c>
      <c r="B11555" t="b">
        <f t="shared" si="1104"/>
        <v>0</v>
      </c>
      <c r="C11555" t="b">
        <f t="shared" si="1106"/>
        <v>1</v>
      </c>
      <c r="D11555" t="b">
        <f t="shared" si="1102"/>
        <v>0</v>
      </c>
      <c r="E11555" t="b">
        <f t="shared" si="1103"/>
        <v>0</v>
      </c>
      <c r="F11555" t="b">
        <f t="shared" si="1105"/>
        <v>0</v>
      </c>
      <c r="G11555" t="s">
        <v>6036</v>
      </c>
      <c r="H11555" t="s">
        <v>14334</v>
      </c>
      <c r="I11555" t="s">
        <v>13984</v>
      </c>
      <c r="J11555" t="s">
        <v>20</v>
      </c>
      <c r="K11555" t="s">
        <v>31413</v>
      </c>
      <c r="L11555" t="s">
        <v>14335</v>
      </c>
      <c r="M11555" t="s">
        <v>40719</v>
      </c>
      <c r="N11555" t="s">
        <v>13986</v>
      </c>
      <c r="O11555" t="s">
        <v>45040</v>
      </c>
    </row>
    <row r="11556" spans="1:15" x14ac:dyDescent="0.25">
      <c r="A11556" t="b">
        <f t="shared" si="1101"/>
        <v>0</v>
      </c>
      <c r="B11556" t="b">
        <f t="shared" si="1104"/>
        <v>0</v>
      </c>
      <c r="C11556" t="b">
        <f t="shared" si="1106"/>
        <v>1</v>
      </c>
      <c r="D11556" t="b">
        <f t="shared" si="1102"/>
        <v>0</v>
      </c>
      <c r="E11556" t="b">
        <f t="shared" si="1103"/>
        <v>0</v>
      </c>
      <c r="F11556" t="b">
        <f t="shared" si="1105"/>
        <v>0</v>
      </c>
      <c r="G11556" t="s">
        <v>6036</v>
      </c>
      <c r="H11556" t="s">
        <v>14336</v>
      </c>
      <c r="I11556" t="s">
        <v>13987</v>
      </c>
      <c r="J11556" t="s">
        <v>20</v>
      </c>
      <c r="K11556" t="s">
        <v>31414</v>
      </c>
      <c r="L11556" t="s">
        <v>14337</v>
      </c>
      <c r="M11556" t="s">
        <v>40720</v>
      </c>
      <c r="N11556" t="s">
        <v>13989</v>
      </c>
      <c r="O11556" t="s">
        <v>45040</v>
      </c>
    </row>
    <row r="11557" spans="1:15" x14ac:dyDescent="0.25">
      <c r="A11557" t="b">
        <f t="shared" si="1101"/>
        <v>0</v>
      </c>
      <c r="B11557" t="b">
        <f t="shared" si="1104"/>
        <v>0</v>
      </c>
      <c r="C11557" t="b">
        <f t="shared" si="1106"/>
        <v>1</v>
      </c>
      <c r="D11557" t="b">
        <f t="shared" si="1102"/>
        <v>0</v>
      </c>
      <c r="E11557" t="b">
        <f t="shared" si="1103"/>
        <v>0</v>
      </c>
      <c r="F11557" t="b">
        <f t="shared" si="1105"/>
        <v>0</v>
      </c>
      <c r="G11557" t="s">
        <v>6036</v>
      </c>
      <c r="H11557" t="s">
        <v>14338</v>
      </c>
      <c r="I11557" t="s">
        <v>13990</v>
      </c>
      <c r="J11557" t="s">
        <v>20</v>
      </c>
      <c r="K11557" t="s">
        <v>31415</v>
      </c>
      <c r="L11557" t="s">
        <v>14339</v>
      </c>
      <c r="M11557" t="s">
        <v>40721</v>
      </c>
      <c r="N11557" t="s">
        <v>13992</v>
      </c>
      <c r="O11557" t="s">
        <v>45040</v>
      </c>
    </row>
    <row r="11558" spans="1:15" x14ac:dyDescent="0.25">
      <c r="A11558" t="b">
        <f t="shared" si="1101"/>
        <v>0</v>
      </c>
      <c r="B11558" t="b">
        <f t="shared" si="1104"/>
        <v>0</v>
      </c>
      <c r="C11558" t="b">
        <f t="shared" si="1106"/>
        <v>1</v>
      </c>
      <c r="D11558" t="b">
        <f t="shared" si="1102"/>
        <v>0</v>
      </c>
      <c r="E11558" t="b">
        <f t="shared" si="1103"/>
        <v>0</v>
      </c>
      <c r="F11558" t="b">
        <f t="shared" si="1105"/>
        <v>0</v>
      </c>
      <c r="G11558" t="s">
        <v>6036</v>
      </c>
      <c r="H11558" t="s">
        <v>14340</v>
      </c>
      <c r="I11558" t="s">
        <v>13993</v>
      </c>
      <c r="J11558" t="s">
        <v>20</v>
      </c>
      <c r="K11558" t="s">
        <v>31416</v>
      </c>
      <c r="L11558" t="s">
        <v>14341</v>
      </c>
      <c r="M11558" t="s">
        <v>40722</v>
      </c>
      <c r="N11558" t="s">
        <v>13995</v>
      </c>
      <c r="O11558" t="s">
        <v>45040</v>
      </c>
    </row>
    <row r="11559" spans="1:15" x14ac:dyDescent="0.25">
      <c r="A11559" t="b">
        <f t="shared" si="1101"/>
        <v>0</v>
      </c>
      <c r="B11559" t="b">
        <f t="shared" si="1104"/>
        <v>0</v>
      </c>
      <c r="C11559" t="b">
        <f t="shared" si="1106"/>
        <v>1</v>
      </c>
      <c r="D11559" t="b">
        <f t="shared" si="1102"/>
        <v>0</v>
      </c>
      <c r="E11559" t="b">
        <f t="shared" si="1103"/>
        <v>0</v>
      </c>
      <c r="F11559" t="b">
        <f t="shared" si="1105"/>
        <v>0</v>
      </c>
      <c r="G11559" t="s">
        <v>6036</v>
      </c>
      <c r="H11559" t="s">
        <v>14342</v>
      </c>
      <c r="I11559" t="s">
        <v>13996</v>
      </c>
      <c r="J11559" t="s">
        <v>20</v>
      </c>
      <c r="K11559" t="s">
        <v>31417</v>
      </c>
      <c r="L11559" t="s">
        <v>14343</v>
      </c>
      <c r="M11559" t="s">
        <v>40723</v>
      </c>
      <c r="N11559" t="s">
        <v>13998</v>
      </c>
      <c r="O11559" t="s">
        <v>45040</v>
      </c>
    </row>
    <row r="11560" spans="1:15" x14ac:dyDescent="0.25">
      <c r="A11560" t="b">
        <f t="shared" si="1101"/>
        <v>0</v>
      </c>
      <c r="B11560" t="b">
        <f t="shared" si="1104"/>
        <v>0</v>
      </c>
      <c r="C11560" t="b">
        <f t="shared" si="1106"/>
        <v>1</v>
      </c>
      <c r="D11560" t="b">
        <f t="shared" si="1102"/>
        <v>0</v>
      </c>
      <c r="E11560" t="b">
        <f t="shared" si="1103"/>
        <v>0</v>
      </c>
      <c r="F11560" t="b">
        <f t="shared" si="1105"/>
        <v>0</v>
      </c>
      <c r="G11560" t="s">
        <v>6036</v>
      </c>
      <c r="H11560" t="s">
        <v>14344</v>
      </c>
      <c r="I11560" t="s">
        <v>13999</v>
      </c>
      <c r="J11560" t="s">
        <v>20</v>
      </c>
      <c r="K11560" t="s">
        <v>31418</v>
      </c>
      <c r="L11560" t="s">
        <v>14345</v>
      </c>
      <c r="M11560" t="s">
        <v>40724</v>
      </c>
      <c r="N11560" t="s">
        <v>14001</v>
      </c>
      <c r="O11560" t="s">
        <v>45040</v>
      </c>
    </row>
    <row r="11561" spans="1:15" x14ac:dyDescent="0.25">
      <c r="A11561" t="b">
        <f t="shared" si="1101"/>
        <v>0</v>
      </c>
      <c r="B11561" t="b">
        <f t="shared" si="1104"/>
        <v>0</v>
      </c>
      <c r="C11561" t="b">
        <f t="shared" si="1106"/>
        <v>1</v>
      </c>
      <c r="D11561" t="b">
        <f t="shared" si="1102"/>
        <v>0</v>
      </c>
      <c r="E11561" t="b">
        <f t="shared" si="1103"/>
        <v>0</v>
      </c>
      <c r="F11561" t="b">
        <f t="shared" si="1105"/>
        <v>0</v>
      </c>
      <c r="G11561" t="s">
        <v>6036</v>
      </c>
      <c r="H11561" t="s">
        <v>14346</v>
      </c>
      <c r="I11561" t="s">
        <v>14002</v>
      </c>
      <c r="J11561" t="s">
        <v>20</v>
      </c>
      <c r="K11561" t="s">
        <v>31419</v>
      </c>
      <c r="L11561" t="s">
        <v>14347</v>
      </c>
      <c r="M11561" t="s">
        <v>40725</v>
      </c>
      <c r="N11561" t="s">
        <v>14004</v>
      </c>
      <c r="O11561" t="s">
        <v>45040</v>
      </c>
    </row>
    <row r="11562" spans="1:15" x14ac:dyDescent="0.25">
      <c r="A11562" t="b">
        <f t="shared" si="1101"/>
        <v>0</v>
      </c>
      <c r="B11562" t="b">
        <f t="shared" si="1104"/>
        <v>0</v>
      </c>
      <c r="C11562" t="b">
        <f t="shared" si="1106"/>
        <v>1</v>
      </c>
      <c r="D11562" t="b">
        <f t="shared" si="1102"/>
        <v>0</v>
      </c>
      <c r="E11562" t="b">
        <f t="shared" si="1103"/>
        <v>0</v>
      </c>
      <c r="F11562" t="b">
        <f t="shared" si="1105"/>
        <v>0</v>
      </c>
      <c r="G11562" t="s">
        <v>6036</v>
      </c>
      <c r="H11562" t="s">
        <v>14348</v>
      </c>
      <c r="I11562" t="s">
        <v>14005</v>
      </c>
      <c r="J11562" t="s">
        <v>20</v>
      </c>
      <c r="K11562" t="s">
        <v>31420</v>
      </c>
      <c r="L11562" t="s">
        <v>14349</v>
      </c>
      <c r="M11562" t="s">
        <v>40726</v>
      </c>
      <c r="N11562" t="s">
        <v>14007</v>
      </c>
      <c r="O11562" t="s">
        <v>45040</v>
      </c>
    </row>
    <row r="11563" spans="1:15" x14ac:dyDescent="0.25">
      <c r="A11563" t="b">
        <f t="shared" si="1101"/>
        <v>0</v>
      </c>
      <c r="B11563" t="b">
        <f t="shared" si="1104"/>
        <v>0</v>
      </c>
      <c r="C11563" t="b">
        <f t="shared" si="1106"/>
        <v>1</v>
      </c>
      <c r="D11563" t="b">
        <f t="shared" si="1102"/>
        <v>0</v>
      </c>
      <c r="E11563" t="b">
        <f t="shared" si="1103"/>
        <v>0</v>
      </c>
      <c r="F11563" t="b">
        <f t="shared" si="1105"/>
        <v>0</v>
      </c>
      <c r="G11563" t="s">
        <v>6036</v>
      </c>
      <c r="H11563" t="s">
        <v>14350</v>
      </c>
      <c r="I11563" t="s">
        <v>14008</v>
      </c>
      <c r="J11563" t="s">
        <v>20</v>
      </c>
      <c r="K11563" t="s">
        <v>31421</v>
      </c>
      <c r="L11563" t="s">
        <v>14351</v>
      </c>
      <c r="M11563" t="s">
        <v>40727</v>
      </c>
      <c r="N11563" t="s">
        <v>14010</v>
      </c>
      <c r="O11563" t="s">
        <v>45040</v>
      </c>
    </row>
    <row r="11564" spans="1:15" x14ac:dyDescent="0.25">
      <c r="A11564" t="b">
        <f t="shared" si="1101"/>
        <v>0</v>
      </c>
      <c r="B11564" t="b">
        <f t="shared" si="1104"/>
        <v>0</v>
      </c>
      <c r="C11564" t="b">
        <f t="shared" si="1106"/>
        <v>1</v>
      </c>
      <c r="D11564" t="b">
        <f t="shared" si="1102"/>
        <v>0</v>
      </c>
      <c r="E11564" t="b">
        <f t="shared" si="1103"/>
        <v>0</v>
      </c>
      <c r="F11564" t="b">
        <f t="shared" si="1105"/>
        <v>0</v>
      </c>
      <c r="G11564" t="s">
        <v>6036</v>
      </c>
      <c r="H11564" t="s">
        <v>14352</v>
      </c>
      <c r="I11564" t="s">
        <v>14011</v>
      </c>
      <c r="J11564" t="s">
        <v>20</v>
      </c>
      <c r="K11564" t="s">
        <v>31422</v>
      </c>
      <c r="L11564" t="s">
        <v>14353</v>
      </c>
      <c r="M11564" t="s">
        <v>40728</v>
      </c>
      <c r="N11564" t="s">
        <v>14013</v>
      </c>
      <c r="O11564" t="s">
        <v>45040</v>
      </c>
    </row>
    <row r="11565" spans="1:15" x14ac:dyDescent="0.25">
      <c r="A11565" t="b">
        <f t="shared" si="1101"/>
        <v>0</v>
      </c>
      <c r="B11565" t="b">
        <f t="shared" si="1104"/>
        <v>0</v>
      </c>
      <c r="C11565" t="b">
        <f t="shared" si="1106"/>
        <v>1</v>
      </c>
      <c r="D11565" t="b">
        <f t="shared" si="1102"/>
        <v>0</v>
      </c>
      <c r="E11565" t="b">
        <f t="shared" si="1103"/>
        <v>0</v>
      </c>
      <c r="F11565" t="b">
        <f t="shared" si="1105"/>
        <v>0</v>
      </c>
      <c r="G11565" t="s">
        <v>6036</v>
      </c>
      <c r="H11565" t="s">
        <v>14354</v>
      </c>
      <c r="I11565" t="s">
        <v>14014</v>
      </c>
      <c r="J11565" t="s">
        <v>20</v>
      </c>
      <c r="K11565" t="s">
        <v>31423</v>
      </c>
      <c r="L11565" t="s">
        <v>14355</v>
      </c>
      <c r="M11565" t="s">
        <v>40729</v>
      </c>
      <c r="N11565" t="s">
        <v>14016</v>
      </c>
      <c r="O11565" t="s">
        <v>45040</v>
      </c>
    </row>
    <row r="11566" spans="1:15" x14ac:dyDescent="0.25">
      <c r="A11566" t="b">
        <f t="shared" ref="A11566:A11627" si="1107">H11566=I11566</f>
        <v>0</v>
      </c>
      <c r="B11566" t="b">
        <f t="shared" si="1104"/>
        <v>0</v>
      </c>
      <c r="C11566" t="b">
        <f t="shared" si="1106"/>
        <v>1</v>
      </c>
      <c r="D11566" t="b">
        <f t="shared" ref="D11566:D11627" si="1108">LEN(H11566) - LEN(SUBSTITUTE(H11566, ".", "")) &gt; 1</f>
        <v>0</v>
      </c>
      <c r="E11566" t="b">
        <f t="shared" ref="E11566:E11627" si="1109">LEN(I11566) - LEN(SUBSTITUTE(I11566, ".", "")) &gt; 1</f>
        <v>0</v>
      </c>
      <c r="F11566" t="b">
        <f t="shared" si="1105"/>
        <v>0</v>
      </c>
      <c r="G11566" t="s">
        <v>6036</v>
      </c>
      <c r="H11566" t="s">
        <v>14356</v>
      </c>
      <c r="I11566" t="s">
        <v>14017</v>
      </c>
      <c r="J11566" t="s">
        <v>20</v>
      </c>
      <c r="K11566" t="s">
        <v>31424</v>
      </c>
      <c r="L11566" t="s">
        <v>14357</v>
      </c>
      <c r="M11566" t="s">
        <v>40730</v>
      </c>
      <c r="N11566" t="s">
        <v>14019</v>
      </c>
      <c r="O11566" t="s">
        <v>45040</v>
      </c>
    </row>
    <row r="11567" spans="1:15" x14ac:dyDescent="0.25">
      <c r="A11567" t="b">
        <f t="shared" si="1107"/>
        <v>0</v>
      </c>
      <c r="B11567" t="b">
        <f t="shared" si="1104"/>
        <v>0</v>
      </c>
      <c r="C11567" t="b">
        <f t="shared" si="1106"/>
        <v>1</v>
      </c>
      <c r="D11567" t="b">
        <f t="shared" si="1108"/>
        <v>0</v>
      </c>
      <c r="E11567" t="b">
        <f t="shared" si="1109"/>
        <v>0</v>
      </c>
      <c r="F11567" t="b">
        <f t="shared" si="1105"/>
        <v>0</v>
      </c>
      <c r="G11567" t="s">
        <v>6036</v>
      </c>
      <c r="H11567" t="s">
        <v>14358</v>
      </c>
      <c r="I11567" t="s">
        <v>14020</v>
      </c>
      <c r="J11567" t="s">
        <v>20</v>
      </c>
      <c r="K11567" t="s">
        <v>31425</v>
      </c>
      <c r="L11567" t="s">
        <v>14359</v>
      </c>
      <c r="M11567" t="s">
        <v>40731</v>
      </c>
      <c r="N11567" t="s">
        <v>14022</v>
      </c>
      <c r="O11567" t="s">
        <v>45040</v>
      </c>
    </row>
    <row r="11568" spans="1:15" x14ac:dyDescent="0.25">
      <c r="A11568" t="b">
        <f t="shared" si="1107"/>
        <v>0</v>
      </c>
      <c r="B11568" t="b">
        <f t="shared" si="1104"/>
        <v>0</v>
      </c>
      <c r="C11568" t="b">
        <f t="shared" si="1106"/>
        <v>1</v>
      </c>
      <c r="D11568" t="b">
        <f t="shared" si="1108"/>
        <v>0</v>
      </c>
      <c r="E11568" t="b">
        <f t="shared" si="1109"/>
        <v>0</v>
      </c>
      <c r="F11568" t="b">
        <f t="shared" si="1105"/>
        <v>0</v>
      </c>
      <c r="G11568" t="s">
        <v>6036</v>
      </c>
      <c r="H11568" t="s">
        <v>14360</v>
      </c>
      <c r="I11568" t="s">
        <v>14023</v>
      </c>
      <c r="J11568" t="s">
        <v>20</v>
      </c>
      <c r="K11568" t="s">
        <v>31426</v>
      </c>
      <c r="L11568" t="s">
        <v>14361</v>
      </c>
      <c r="M11568" t="s">
        <v>40732</v>
      </c>
      <c r="N11568" t="s">
        <v>14025</v>
      </c>
      <c r="O11568" t="s">
        <v>45040</v>
      </c>
    </row>
    <row r="11569" spans="1:15" x14ac:dyDescent="0.25">
      <c r="A11569" t="b">
        <f t="shared" si="1107"/>
        <v>0</v>
      </c>
      <c r="B11569" t="b">
        <f t="shared" si="1104"/>
        <v>0</v>
      </c>
      <c r="C11569" t="b">
        <f t="shared" si="1106"/>
        <v>1</v>
      </c>
      <c r="D11569" t="b">
        <f t="shared" si="1108"/>
        <v>0</v>
      </c>
      <c r="E11569" t="b">
        <f t="shared" si="1109"/>
        <v>0</v>
      </c>
      <c r="F11569" t="b">
        <f t="shared" si="1105"/>
        <v>0</v>
      </c>
      <c r="G11569" t="s">
        <v>6036</v>
      </c>
      <c r="H11569" t="s">
        <v>14362</v>
      </c>
      <c r="I11569" t="s">
        <v>14026</v>
      </c>
      <c r="J11569" t="s">
        <v>20</v>
      </c>
      <c r="K11569" t="s">
        <v>31427</v>
      </c>
      <c r="L11569" t="s">
        <v>14363</v>
      </c>
      <c r="M11569" t="s">
        <v>40733</v>
      </c>
      <c r="N11569" t="s">
        <v>14028</v>
      </c>
      <c r="O11569" t="s">
        <v>45040</v>
      </c>
    </row>
    <row r="11570" spans="1:15" x14ac:dyDescent="0.25">
      <c r="A11570" t="b">
        <f t="shared" si="1107"/>
        <v>0</v>
      </c>
      <c r="B11570" t="b">
        <f t="shared" si="1104"/>
        <v>0</v>
      </c>
      <c r="C11570" t="b">
        <f t="shared" si="1106"/>
        <v>1</v>
      </c>
      <c r="D11570" t="b">
        <f t="shared" si="1108"/>
        <v>0</v>
      </c>
      <c r="E11570" t="b">
        <f t="shared" si="1109"/>
        <v>0</v>
      </c>
      <c r="F11570" t="b">
        <f t="shared" si="1105"/>
        <v>0</v>
      </c>
      <c r="G11570" t="s">
        <v>6036</v>
      </c>
      <c r="H11570" t="s">
        <v>14364</v>
      </c>
      <c r="I11570" t="s">
        <v>14029</v>
      </c>
      <c r="J11570" t="s">
        <v>20</v>
      </c>
      <c r="K11570" t="s">
        <v>31428</v>
      </c>
      <c r="L11570" t="s">
        <v>14365</v>
      </c>
      <c r="M11570" t="s">
        <v>40734</v>
      </c>
      <c r="N11570" t="s">
        <v>14031</v>
      </c>
      <c r="O11570" t="s">
        <v>45040</v>
      </c>
    </row>
    <row r="11571" spans="1:15" x14ac:dyDescent="0.25">
      <c r="A11571" t="b">
        <f t="shared" si="1107"/>
        <v>0</v>
      </c>
      <c r="B11571" t="b">
        <f t="shared" si="1104"/>
        <v>0</v>
      </c>
      <c r="C11571" t="b">
        <f t="shared" si="1106"/>
        <v>1</v>
      </c>
      <c r="D11571" t="b">
        <f t="shared" si="1108"/>
        <v>0</v>
      </c>
      <c r="E11571" t="b">
        <f t="shared" si="1109"/>
        <v>0</v>
      </c>
      <c r="F11571" t="b">
        <f t="shared" si="1105"/>
        <v>0</v>
      </c>
      <c r="G11571" t="s">
        <v>6036</v>
      </c>
      <c r="H11571" t="s">
        <v>14366</v>
      </c>
      <c r="I11571" t="s">
        <v>14032</v>
      </c>
      <c r="J11571" t="s">
        <v>20</v>
      </c>
      <c r="K11571" t="s">
        <v>31429</v>
      </c>
      <c r="L11571" t="s">
        <v>14367</v>
      </c>
      <c r="M11571" t="s">
        <v>40735</v>
      </c>
      <c r="N11571" t="s">
        <v>14034</v>
      </c>
      <c r="O11571" t="s">
        <v>45040</v>
      </c>
    </row>
    <row r="11572" spans="1:15" x14ac:dyDescent="0.25">
      <c r="A11572" t="b">
        <f t="shared" si="1107"/>
        <v>0</v>
      </c>
      <c r="B11572" t="b">
        <f t="shared" si="1104"/>
        <v>0</v>
      </c>
      <c r="C11572" t="b">
        <f t="shared" si="1106"/>
        <v>1</v>
      </c>
      <c r="D11572" t="b">
        <f t="shared" si="1108"/>
        <v>0</v>
      </c>
      <c r="E11572" t="b">
        <f t="shared" si="1109"/>
        <v>0</v>
      </c>
      <c r="F11572" t="b">
        <f t="shared" si="1105"/>
        <v>0</v>
      </c>
      <c r="G11572" t="s">
        <v>6036</v>
      </c>
      <c r="H11572" t="s">
        <v>14368</v>
      </c>
      <c r="I11572" t="s">
        <v>14035</v>
      </c>
      <c r="J11572" t="s">
        <v>20</v>
      </c>
      <c r="K11572" t="s">
        <v>31430</v>
      </c>
      <c r="L11572" t="s">
        <v>14369</v>
      </c>
      <c r="M11572" t="s">
        <v>40736</v>
      </c>
      <c r="N11572" t="s">
        <v>14037</v>
      </c>
      <c r="O11572" t="s">
        <v>45040</v>
      </c>
    </row>
    <row r="11573" spans="1:15" x14ac:dyDescent="0.25">
      <c r="A11573" t="b">
        <f t="shared" si="1107"/>
        <v>0</v>
      </c>
      <c r="B11573" t="b">
        <f t="shared" si="1104"/>
        <v>0</v>
      </c>
      <c r="C11573" t="b">
        <f t="shared" si="1106"/>
        <v>1</v>
      </c>
      <c r="D11573" t="b">
        <f t="shared" si="1108"/>
        <v>0</v>
      </c>
      <c r="E11573" t="b">
        <f t="shared" si="1109"/>
        <v>0</v>
      </c>
      <c r="F11573" t="b">
        <f t="shared" si="1105"/>
        <v>0</v>
      </c>
      <c r="G11573" t="s">
        <v>6036</v>
      </c>
      <c r="H11573" t="s">
        <v>14370</v>
      </c>
      <c r="I11573" t="s">
        <v>14038</v>
      </c>
      <c r="J11573" t="s">
        <v>20</v>
      </c>
      <c r="K11573" t="s">
        <v>31431</v>
      </c>
      <c r="L11573" t="s">
        <v>14371</v>
      </c>
      <c r="M11573" t="s">
        <v>40737</v>
      </c>
      <c r="N11573" t="s">
        <v>14040</v>
      </c>
      <c r="O11573" t="s">
        <v>45040</v>
      </c>
    </row>
    <row r="11574" spans="1:15" x14ac:dyDescent="0.25">
      <c r="A11574" t="b">
        <f t="shared" si="1107"/>
        <v>0</v>
      </c>
      <c r="B11574" t="b">
        <f t="shared" si="1104"/>
        <v>0</v>
      </c>
      <c r="C11574" t="b">
        <f t="shared" si="1106"/>
        <v>1</v>
      </c>
      <c r="D11574" t="b">
        <f t="shared" si="1108"/>
        <v>0</v>
      </c>
      <c r="E11574" t="b">
        <f t="shared" si="1109"/>
        <v>0</v>
      </c>
      <c r="F11574" t="b">
        <f t="shared" si="1105"/>
        <v>0</v>
      </c>
      <c r="G11574" t="s">
        <v>6036</v>
      </c>
      <c r="H11574" t="s">
        <v>14372</v>
      </c>
      <c r="I11574" t="s">
        <v>14041</v>
      </c>
      <c r="J11574" t="s">
        <v>20</v>
      </c>
      <c r="K11574" t="s">
        <v>31432</v>
      </c>
      <c r="L11574" t="s">
        <v>14373</v>
      </c>
      <c r="M11574" t="s">
        <v>40738</v>
      </c>
      <c r="N11574" t="s">
        <v>14043</v>
      </c>
      <c r="O11574" t="s">
        <v>45040</v>
      </c>
    </row>
    <row r="11575" spans="1:15" x14ac:dyDescent="0.25">
      <c r="A11575" t="b">
        <f t="shared" si="1107"/>
        <v>0</v>
      </c>
      <c r="B11575" t="b">
        <f t="shared" si="1104"/>
        <v>0</v>
      </c>
      <c r="C11575" t="b">
        <f t="shared" si="1106"/>
        <v>1</v>
      </c>
      <c r="D11575" t="b">
        <f t="shared" si="1108"/>
        <v>0</v>
      </c>
      <c r="E11575" t="b">
        <f t="shared" si="1109"/>
        <v>0</v>
      </c>
      <c r="F11575" t="b">
        <f t="shared" si="1105"/>
        <v>0</v>
      </c>
      <c r="G11575" t="s">
        <v>6036</v>
      </c>
      <c r="H11575" t="s">
        <v>14374</v>
      </c>
      <c r="I11575" t="s">
        <v>14044</v>
      </c>
      <c r="J11575" t="s">
        <v>20</v>
      </c>
      <c r="K11575" t="s">
        <v>31433</v>
      </c>
      <c r="L11575" t="s">
        <v>14375</v>
      </c>
      <c r="M11575" t="s">
        <v>40739</v>
      </c>
      <c r="N11575" t="s">
        <v>14046</v>
      </c>
      <c r="O11575" t="s">
        <v>45040</v>
      </c>
    </row>
    <row r="11576" spans="1:15" x14ac:dyDescent="0.25">
      <c r="A11576" t="b">
        <f t="shared" si="1107"/>
        <v>0</v>
      </c>
      <c r="B11576" t="b">
        <f t="shared" si="1104"/>
        <v>0</v>
      </c>
      <c r="C11576" t="b">
        <f t="shared" si="1106"/>
        <v>1</v>
      </c>
      <c r="D11576" t="b">
        <f t="shared" si="1108"/>
        <v>0</v>
      </c>
      <c r="E11576" t="b">
        <f t="shared" si="1109"/>
        <v>0</v>
      </c>
      <c r="F11576" t="b">
        <f t="shared" si="1105"/>
        <v>0</v>
      </c>
      <c r="G11576" t="s">
        <v>6036</v>
      </c>
      <c r="H11576" t="s">
        <v>14376</v>
      </c>
      <c r="I11576" t="s">
        <v>14047</v>
      </c>
      <c r="J11576" t="s">
        <v>20</v>
      </c>
      <c r="K11576" t="s">
        <v>31434</v>
      </c>
      <c r="L11576" t="s">
        <v>14377</v>
      </c>
      <c r="M11576" t="s">
        <v>40740</v>
      </c>
      <c r="N11576" t="s">
        <v>14049</v>
      </c>
      <c r="O11576" t="s">
        <v>45040</v>
      </c>
    </row>
    <row r="11577" spans="1:15" x14ac:dyDescent="0.25">
      <c r="A11577" t="b">
        <f t="shared" si="1107"/>
        <v>0</v>
      </c>
      <c r="B11577" t="b">
        <f t="shared" si="1104"/>
        <v>0</v>
      </c>
      <c r="C11577" t="b">
        <f t="shared" si="1106"/>
        <v>1</v>
      </c>
      <c r="D11577" t="b">
        <f t="shared" si="1108"/>
        <v>0</v>
      </c>
      <c r="E11577" t="b">
        <f t="shared" si="1109"/>
        <v>0</v>
      </c>
      <c r="F11577" t="b">
        <f t="shared" si="1105"/>
        <v>0</v>
      </c>
      <c r="G11577" t="s">
        <v>6036</v>
      </c>
      <c r="H11577" t="s">
        <v>14378</v>
      </c>
      <c r="I11577" t="s">
        <v>14050</v>
      </c>
      <c r="J11577" t="s">
        <v>20</v>
      </c>
      <c r="K11577" t="s">
        <v>31435</v>
      </c>
      <c r="L11577" t="s">
        <v>14379</v>
      </c>
      <c r="M11577" t="s">
        <v>40741</v>
      </c>
      <c r="N11577" t="s">
        <v>14052</v>
      </c>
      <c r="O11577" t="s">
        <v>45040</v>
      </c>
    </row>
    <row r="11578" spans="1:15" x14ac:dyDescent="0.25">
      <c r="A11578" t="b">
        <f t="shared" si="1107"/>
        <v>0</v>
      </c>
      <c r="B11578" t="b">
        <f t="shared" si="1104"/>
        <v>0</v>
      </c>
      <c r="C11578" t="b">
        <f t="shared" si="1106"/>
        <v>1</v>
      </c>
      <c r="D11578" t="b">
        <f t="shared" si="1108"/>
        <v>0</v>
      </c>
      <c r="E11578" t="b">
        <f t="shared" si="1109"/>
        <v>0</v>
      </c>
      <c r="F11578" t="b">
        <f t="shared" si="1105"/>
        <v>0</v>
      </c>
      <c r="G11578" t="s">
        <v>6036</v>
      </c>
      <c r="H11578" t="s">
        <v>14380</v>
      </c>
      <c r="I11578" t="s">
        <v>14053</v>
      </c>
      <c r="J11578" t="s">
        <v>20</v>
      </c>
      <c r="K11578" t="s">
        <v>31436</v>
      </c>
      <c r="L11578" t="s">
        <v>14381</v>
      </c>
      <c r="M11578" t="s">
        <v>40742</v>
      </c>
      <c r="N11578" t="s">
        <v>14055</v>
      </c>
      <c r="O11578" t="s">
        <v>45040</v>
      </c>
    </row>
    <row r="11579" spans="1:15" x14ac:dyDescent="0.25">
      <c r="A11579" t="b">
        <f t="shared" si="1107"/>
        <v>0</v>
      </c>
      <c r="B11579" t="b">
        <f t="shared" ref="B11579:B11642" si="1110">LEFT(H11579, SEARCH(":",H11579) - 1) = LEFT(I11579, SEARCH(":",I11579) - 1)</f>
        <v>0</v>
      </c>
      <c r="C11579" t="b">
        <f t="shared" si="1106"/>
        <v>1</v>
      </c>
      <c r="D11579" t="b">
        <f t="shared" si="1108"/>
        <v>0</v>
      </c>
      <c r="E11579" t="b">
        <f t="shared" si="1109"/>
        <v>0</v>
      </c>
      <c r="F11579" t="b">
        <f t="shared" ref="F11579:F11642" si="1111">OR(H11579 = I11579 &amp; ".0", I11579 = H11579 &amp; ".0")</f>
        <v>0</v>
      </c>
      <c r="G11579" t="s">
        <v>6036</v>
      </c>
      <c r="H11579" t="s">
        <v>14382</v>
      </c>
      <c r="I11579" t="s">
        <v>14056</v>
      </c>
      <c r="J11579" t="s">
        <v>20</v>
      </c>
      <c r="K11579" t="s">
        <v>31437</v>
      </c>
      <c r="L11579" t="s">
        <v>14383</v>
      </c>
      <c r="M11579" t="s">
        <v>40743</v>
      </c>
      <c r="N11579" t="s">
        <v>14058</v>
      </c>
      <c r="O11579" t="s">
        <v>45040</v>
      </c>
    </row>
    <row r="11580" spans="1:15" x14ac:dyDescent="0.25">
      <c r="A11580" t="b">
        <f t="shared" si="1107"/>
        <v>0</v>
      </c>
      <c r="B11580" t="b">
        <f t="shared" si="1110"/>
        <v>0</v>
      </c>
      <c r="C11580" t="b">
        <f t="shared" si="1106"/>
        <v>1</v>
      </c>
      <c r="D11580" t="b">
        <f t="shared" si="1108"/>
        <v>0</v>
      </c>
      <c r="E11580" t="b">
        <f t="shared" si="1109"/>
        <v>0</v>
      </c>
      <c r="F11580" t="b">
        <f t="shared" si="1111"/>
        <v>0</v>
      </c>
      <c r="G11580" t="s">
        <v>6036</v>
      </c>
      <c r="H11580" t="s">
        <v>14384</v>
      </c>
      <c r="I11580" t="s">
        <v>14059</v>
      </c>
      <c r="J11580" t="s">
        <v>20</v>
      </c>
      <c r="K11580" t="s">
        <v>31438</v>
      </c>
      <c r="L11580" t="s">
        <v>14385</v>
      </c>
      <c r="M11580" t="s">
        <v>40744</v>
      </c>
      <c r="N11580" t="s">
        <v>14061</v>
      </c>
      <c r="O11580" t="s">
        <v>45040</v>
      </c>
    </row>
    <row r="11581" spans="1:15" x14ac:dyDescent="0.25">
      <c r="A11581" t="b">
        <f t="shared" si="1107"/>
        <v>0</v>
      </c>
      <c r="B11581" t="b">
        <f t="shared" si="1110"/>
        <v>0</v>
      </c>
      <c r="C11581" t="b">
        <f t="shared" ref="C11581:C11644" si="1112">LEFT(H11581, 3) = LEFT(I11581, 3)</f>
        <v>1</v>
      </c>
      <c r="D11581" t="b">
        <f t="shared" si="1108"/>
        <v>0</v>
      </c>
      <c r="E11581" t="b">
        <f t="shared" si="1109"/>
        <v>0</v>
      </c>
      <c r="F11581" t="b">
        <f t="shared" si="1111"/>
        <v>0</v>
      </c>
      <c r="G11581" t="s">
        <v>6036</v>
      </c>
      <c r="H11581" t="s">
        <v>14386</v>
      </c>
      <c r="I11581" t="s">
        <v>14062</v>
      </c>
      <c r="J11581" t="s">
        <v>20</v>
      </c>
      <c r="K11581" t="s">
        <v>31439</v>
      </c>
      <c r="L11581" t="s">
        <v>14387</v>
      </c>
      <c r="M11581" t="s">
        <v>40745</v>
      </c>
      <c r="N11581" t="s">
        <v>14064</v>
      </c>
      <c r="O11581" t="s">
        <v>45040</v>
      </c>
    </row>
    <row r="11582" spans="1:15" x14ac:dyDescent="0.25">
      <c r="A11582" t="b">
        <f t="shared" si="1107"/>
        <v>1</v>
      </c>
      <c r="B11582" t="b">
        <f t="shared" si="1110"/>
        <v>1</v>
      </c>
      <c r="C11582" t="b">
        <f t="shared" si="1112"/>
        <v>1</v>
      </c>
      <c r="D11582" t="b">
        <f t="shared" si="1108"/>
        <v>0</v>
      </c>
      <c r="E11582" t="b">
        <f t="shared" si="1109"/>
        <v>0</v>
      </c>
      <c r="F11582" t="b">
        <f t="shared" si="1111"/>
        <v>0</v>
      </c>
      <c r="G11582" t="s">
        <v>26768</v>
      </c>
      <c r="H11582" t="s">
        <v>14390</v>
      </c>
      <c r="I11582" t="s">
        <v>14390</v>
      </c>
      <c r="J11582" t="s">
        <v>9</v>
      </c>
      <c r="K11582" t="s">
        <v>31440</v>
      </c>
      <c r="L11582" t="s">
        <v>14392</v>
      </c>
      <c r="M11582" t="s">
        <v>40746</v>
      </c>
      <c r="N11582" t="s">
        <v>14389</v>
      </c>
      <c r="O11582" t="s">
        <v>45041</v>
      </c>
    </row>
    <row r="11583" spans="1:15" x14ac:dyDescent="0.25">
      <c r="A11583" t="b">
        <f t="shared" si="1107"/>
        <v>1</v>
      </c>
      <c r="B11583" t="b">
        <f t="shared" si="1110"/>
        <v>1</v>
      </c>
      <c r="C11583" t="b">
        <f t="shared" si="1112"/>
        <v>1</v>
      </c>
      <c r="D11583" t="b">
        <f t="shared" si="1108"/>
        <v>0</v>
      </c>
      <c r="E11583" t="b">
        <f t="shared" si="1109"/>
        <v>0</v>
      </c>
      <c r="F11583" t="b">
        <f t="shared" si="1111"/>
        <v>0</v>
      </c>
      <c r="G11583" t="s">
        <v>30818</v>
      </c>
      <c r="H11583" t="s">
        <v>27394</v>
      </c>
      <c r="I11583" t="s">
        <v>27394</v>
      </c>
      <c r="J11583" t="s">
        <v>26184</v>
      </c>
      <c r="K11583" t="s">
        <v>30819</v>
      </c>
      <c r="L11583" t="s">
        <v>14388</v>
      </c>
      <c r="M11583" t="s">
        <v>40747</v>
      </c>
      <c r="N11583" t="s">
        <v>31441</v>
      </c>
      <c r="O11583" t="s">
        <v>45042</v>
      </c>
    </row>
    <row r="11584" spans="1:15" x14ac:dyDescent="0.25">
      <c r="A11584" t="b">
        <f t="shared" si="1107"/>
        <v>1</v>
      </c>
      <c r="B11584" t="b">
        <f t="shared" si="1110"/>
        <v>1</v>
      </c>
      <c r="C11584" t="b">
        <f t="shared" si="1112"/>
        <v>1</v>
      </c>
      <c r="D11584" t="b">
        <f t="shared" si="1108"/>
        <v>0</v>
      </c>
      <c r="E11584" t="b">
        <f t="shared" si="1109"/>
        <v>0</v>
      </c>
      <c r="F11584" t="b">
        <f t="shared" si="1111"/>
        <v>0</v>
      </c>
      <c r="G11584" t="s">
        <v>30818</v>
      </c>
      <c r="H11584" t="s">
        <v>14390</v>
      </c>
      <c r="I11584" t="s">
        <v>14390</v>
      </c>
      <c r="J11584" t="s">
        <v>9</v>
      </c>
      <c r="K11584" t="s">
        <v>28645</v>
      </c>
      <c r="L11584" t="s">
        <v>14391</v>
      </c>
      <c r="M11584" t="s">
        <v>40748</v>
      </c>
      <c r="N11584" t="s">
        <v>31442</v>
      </c>
      <c r="O11584" t="s">
        <v>45042</v>
      </c>
    </row>
    <row r="11585" spans="1:15" x14ac:dyDescent="0.25">
      <c r="A11585" t="b">
        <f t="shared" si="1107"/>
        <v>1</v>
      </c>
      <c r="B11585" t="b">
        <f t="shared" si="1110"/>
        <v>1</v>
      </c>
      <c r="C11585" t="b">
        <f t="shared" si="1112"/>
        <v>1</v>
      </c>
      <c r="D11585" t="b">
        <f t="shared" si="1108"/>
        <v>0</v>
      </c>
      <c r="E11585" t="b">
        <f t="shared" si="1109"/>
        <v>0</v>
      </c>
      <c r="F11585" t="b">
        <f t="shared" si="1111"/>
        <v>0</v>
      </c>
      <c r="G11585" t="s">
        <v>7</v>
      </c>
      <c r="H11585" t="s">
        <v>14393</v>
      </c>
      <c r="I11585" t="s">
        <v>14393</v>
      </c>
      <c r="J11585" t="s">
        <v>9</v>
      </c>
      <c r="K11585" t="s">
        <v>29001</v>
      </c>
      <c r="L11585" t="s">
        <v>14394</v>
      </c>
      <c r="M11585" t="s">
        <v>40749</v>
      </c>
      <c r="N11585" t="s">
        <v>14395</v>
      </c>
      <c r="O11585" t="s">
        <v>45043</v>
      </c>
    </row>
    <row r="11586" spans="1:15" x14ac:dyDescent="0.25">
      <c r="A11586" t="b">
        <f t="shared" si="1107"/>
        <v>1</v>
      </c>
      <c r="B11586" t="b">
        <f t="shared" si="1110"/>
        <v>1</v>
      </c>
      <c r="C11586" t="b">
        <f t="shared" si="1112"/>
        <v>1</v>
      </c>
      <c r="D11586" t="b">
        <f t="shared" si="1108"/>
        <v>0</v>
      </c>
      <c r="E11586" t="b">
        <f t="shared" si="1109"/>
        <v>0</v>
      </c>
      <c r="F11586" t="b">
        <f t="shared" si="1111"/>
        <v>0</v>
      </c>
      <c r="G11586" t="s">
        <v>7</v>
      </c>
      <c r="H11586" t="s">
        <v>14396</v>
      </c>
      <c r="I11586" t="s">
        <v>14396</v>
      </c>
      <c r="J11586" t="s">
        <v>9</v>
      </c>
      <c r="K11586" t="s">
        <v>29002</v>
      </c>
      <c r="L11586" t="s">
        <v>14397</v>
      </c>
      <c r="M11586" t="s">
        <v>40750</v>
      </c>
      <c r="N11586" t="s">
        <v>14398</v>
      </c>
      <c r="O11586" t="s">
        <v>45043</v>
      </c>
    </row>
    <row r="11587" spans="1:15" x14ac:dyDescent="0.25">
      <c r="A11587" t="b">
        <f t="shared" si="1107"/>
        <v>1</v>
      </c>
      <c r="B11587" t="b">
        <f t="shared" si="1110"/>
        <v>1</v>
      </c>
      <c r="C11587" t="b">
        <f t="shared" si="1112"/>
        <v>1</v>
      </c>
      <c r="D11587" t="b">
        <f t="shared" si="1108"/>
        <v>0</v>
      </c>
      <c r="E11587" t="b">
        <f t="shared" si="1109"/>
        <v>0</v>
      </c>
      <c r="F11587" t="b">
        <f t="shared" si="1111"/>
        <v>0</v>
      </c>
      <c r="G11587" t="s">
        <v>7</v>
      </c>
      <c r="H11587" t="s">
        <v>14399</v>
      </c>
      <c r="I11587" t="s">
        <v>14399</v>
      </c>
      <c r="J11587" t="s">
        <v>9</v>
      </c>
      <c r="K11587" t="s">
        <v>29963</v>
      </c>
      <c r="L11587" t="s">
        <v>14400</v>
      </c>
      <c r="M11587" t="s">
        <v>40751</v>
      </c>
      <c r="N11587" t="s">
        <v>14401</v>
      </c>
      <c r="O11587" t="s">
        <v>45043</v>
      </c>
    </row>
    <row r="11588" spans="1:15" x14ac:dyDescent="0.25">
      <c r="A11588" t="b">
        <f t="shared" si="1107"/>
        <v>1</v>
      </c>
      <c r="B11588" t="b">
        <f t="shared" si="1110"/>
        <v>1</v>
      </c>
      <c r="C11588" t="b">
        <f t="shared" si="1112"/>
        <v>1</v>
      </c>
      <c r="D11588" t="b">
        <f t="shared" si="1108"/>
        <v>0</v>
      </c>
      <c r="E11588" t="b">
        <f t="shared" si="1109"/>
        <v>0</v>
      </c>
      <c r="F11588" t="b">
        <f t="shared" si="1111"/>
        <v>0</v>
      </c>
      <c r="G11588" t="s">
        <v>7</v>
      </c>
      <c r="H11588" t="s">
        <v>14402</v>
      </c>
      <c r="I11588" t="s">
        <v>14402</v>
      </c>
      <c r="J11588" t="s">
        <v>9</v>
      </c>
      <c r="K11588" t="s">
        <v>29964</v>
      </c>
      <c r="L11588" t="s">
        <v>14403</v>
      </c>
      <c r="M11588" t="s">
        <v>40752</v>
      </c>
      <c r="N11588" t="s">
        <v>14404</v>
      </c>
      <c r="O11588" t="s">
        <v>45043</v>
      </c>
    </row>
    <row r="11589" spans="1:15" x14ac:dyDescent="0.25">
      <c r="A11589" t="b">
        <f t="shared" si="1107"/>
        <v>1</v>
      </c>
      <c r="B11589" t="b">
        <f t="shared" si="1110"/>
        <v>1</v>
      </c>
      <c r="C11589" t="b">
        <f t="shared" si="1112"/>
        <v>1</v>
      </c>
      <c r="D11589" t="b">
        <f t="shared" si="1108"/>
        <v>0</v>
      </c>
      <c r="E11589" t="b">
        <f t="shared" si="1109"/>
        <v>0</v>
      </c>
      <c r="F11589" t="b">
        <f t="shared" si="1111"/>
        <v>0</v>
      </c>
      <c r="G11589" t="s">
        <v>7</v>
      </c>
      <c r="H11589" t="s">
        <v>14405</v>
      </c>
      <c r="I11589" t="s">
        <v>14405</v>
      </c>
      <c r="J11589" t="s">
        <v>9</v>
      </c>
      <c r="K11589" t="s">
        <v>29965</v>
      </c>
      <c r="L11589" t="s">
        <v>14406</v>
      </c>
      <c r="M11589" t="s">
        <v>40753</v>
      </c>
      <c r="N11589" t="s">
        <v>14407</v>
      </c>
      <c r="O11589" t="s">
        <v>45043</v>
      </c>
    </row>
    <row r="11590" spans="1:15" x14ac:dyDescent="0.25">
      <c r="A11590" t="b">
        <f t="shared" si="1107"/>
        <v>1</v>
      </c>
      <c r="B11590" t="b">
        <f t="shared" si="1110"/>
        <v>1</v>
      </c>
      <c r="C11590" t="b">
        <f t="shared" si="1112"/>
        <v>1</v>
      </c>
      <c r="D11590" t="b">
        <f t="shared" si="1108"/>
        <v>0</v>
      </c>
      <c r="E11590" t="b">
        <f t="shared" si="1109"/>
        <v>0</v>
      </c>
      <c r="F11590" t="b">
        <f t="shared" si="1111"/>
        <v>0</v>
      </c>
      <c r="G11590" t="s">
        <v>7</v>
      </c>
      <c r="H11590" t="s">
        <v>14408</v>
      </c>
      <c r="I11590" t="s">
        <v>14408</v>
      </c>
      <c r="J11590" t="s">
        <v>9</v>
      </c>
      <c r="K11590" t="s">
        <v>29966</v>
      </c>
      <c r="L11590" t="s">
        <v>14409</v>
      </c>
      <c r="M11590" t="s">
        <v>40754</v>
      </c>
      <c r="N11590" t="s">
        <v>14410</v>
      </c>
      <c r="O11590" t="s">
        <v>45043</v>
      </c>
    </row>
    <row r="11591" spans="1:15" x14ac:dyDescent="0.25">
      <c r="A11591" t="b">
        <f t="shared" si="1107"/>
        <v>0</v>
      </c>
      <c r="B11591" t="b">
        <f t="shared" si="1110"/>
        <v>0</v>
      </c>
      <c r="C11591" t="b">
        <f t="shared" si="1112"/>
        <v>1</v>
      </c>
      <c r="D11591" t="b">
        <f t="shared" si="1108"/>
        <v>0</v>
      </c>
      <c r="E11591" t="b">
        <f t="shared" si="1109"/>
        <v>0</v>
      </c>
      <c r="F11591" t="b">
        <f t="shared" si="1111"/>
        <v>0</v>
      </c>
      <c r="G11591" t="s">
        <v>6036</v>
      </c>
      <c r="H11591" t="s">
        <v>13537</v>
      </c>
      <c r="I11591" t="s">
        <v>14390</v>
      </c>
      <c r="J11591" t="s">
        <v>20</v>
      </c>
      <c r="K11591" t="s">
        <v>31443</v>
      </c>
      <c r="L11591" t="s">
        <v>14411</v>
      </c>
      <c r="M11591" t="s">
        <v>40755</v>
      </c>
      <c r="N11591" t="s">
        <v>14389</v>
      </c>
      <c r="O11591" t="s">
        <v>45044</v>
      </c>
    </row>
    <row r="11592" spans="1:15" x14ac:dyDescent="0.25">
      <c r="A11592" t="b">
        <f t="shared" si="1107"/>
        <v>0</v>
      </c>
      <c r="B11592" t="b">
        <f t="shared" si="1110"/>
        <v>0</v>
      </c>
      <c r="C11592" t="b">
        <f t="shared" si="1112"/>
        <v>1</v>
      </c>
      <c r="D11592" t="b">
        <f t="shared" si="1108"/>
        <v>0</v>
      </c>
      <c r="E11592" t="b">
        <f t="shared" si="1109"/>
        <v>0</v>
      </c>
      <c r="F11592" t="b">
        <f t="shared" si="1111"/>
        <v>0</v>
      </c>
      <c r="G11592" t="s">
        <v>27424</v>
      </c>
      <c r="H11592" t="s">
        <v>13540</v>
      </c>
      <c r="I11592" t="s">
        <v>14393</v>
      </c>
      <c r="J11592" t="s">
        <v>20</v>
      </c>
      <c r="K11592" t="s">
        <v>29025</v>
      </c>
      <c r="L11592" t="s">
        <v>14412</v>
      </c>
      <c r="M11592" t="s">
        <v>40756</v>
      </c>
      <c r="N11592" t="s">
        <v>14395</v>
      </c>
      <c r="O11592" t="s">
        <v>45044</v>
      </c>
    </row>
    <row r="11593" spans="1:15" x14ac:dyDescent="0.25">
      <c r="A11593" t="b">
        <f t="shared" si="1107"/>
        <v>0</v>
      </c>
      <c r="B11593" t="b">
        <f t="shared" si="1110"/>
        <v>0</v>
      </c>
      <c r="C11593" t="b">
        <f t="shared" si="1112"/>
        <v>1</v>
      </c>
      <c r="D11593" t="b">
        <f t="shared" si="1108"/>
        <v>0</v>
      </c>
      <c r="E11593" t="b">
        <f t="shared" si="1109"/>
        <v>0</v>
      </c>
      <c r="F11593" t="b">
        <f t="shared" si="1111"/>
        <v>0</v>
      </c>
      <c r="G11593" t="s">
        <v>27424</v>
      </c>
      <c r="H11593" t="s">
        <v>13543</v>
      </c>
      <c r="I11593" t="s">
        <v>14396</v>
      </c>
      <c r="J11593" t="s">
        <v>20</v>
      </c>
      <c r="K11593" t="s">
        <v>29027</v>
      </c>
      <c r="L11593" t="s">
        <v>14413</v>
      </c>
      <c r="M11593" t="s">
        <v>40757</v>
      </c>
      <c r="N11593" t="s">
        <v>14398</v>
      </c>
      <c r="O11593" t="s">
        <v>45044</v>
      </c>
    </row>
    <row r="11594" spans="1:15" x14ac:dyDescent="0.25">
      <c r="A11594" t="b">
        <f t="shared" si="1107"/>
        <v>0</v>
      </c>
      <c r="B11594" t="b">
        <f t="shared" si="1110"/>
        <v>0</v>
      </c>
      <c r="C11594" t="b">
        <f t="shared" si="1112"/>
        <v>1</v>
      </c>
      <c r="D11594" t="b">
        <f t="shared" si="1108"/>
        <v>0</v>
      </c>
      <c r="E11594" t="b">
        <f t="shared" si="1109"/>
        <v>0</v>
      </c>
      <c r="F11594" t="b">
        <f t="shared" si="1111"/>
        <v>0</v>
      </c>
      <c r="G11594" t="s">
        <v>27424</v>
      </c>
      <c r="H11594" t="s">
        <v>13546</v>
      </c>
      <c r="I11594" t="s">
        <v>14399</v>
      </c>
      <c r="J11594" t="s">
        <v>20</v>
      </c>
      <c r="K11594" t="s">
        <v>29029</v>
      </c>
      <c r="L11594" t="s">
        <v>14414</v>
      </c>
      <c r="M11594" t="s">
        <v>40758</v>
      </c>
      <c r="N11594" t="s">
        <v>14401</v>
      </c>
      <c r="O11594" t="s">
        <v>45044</v>
      </c>
    </row>
    <row r="11595" spans="1:15" x14ac:dyDescent="0.25">
      <c r="A11595" t="b">
        <f t="shared" si="1107"/>
        <v>0</v>
      </c>
      <c r="B11595" t="b">
        <f t="shared" si="1110"/>
        <v>0</v>
      </c>
      <c r="C11595" t="b">
        <f t="shared" si="1112"/>
        <v>1</v>
      </c>
      <c r="D11595" t="b">
        <f t="shared" si="1108"/>
        <v>0</v>
      </c>
      <c r="E11595" t="b">
        <f t="shared" si="1109"/>
        <v>0</v>
      </c>
      <c r="F11595" t="b">
        <f t="shared" si="1111"/>
        <v>0</v>
      </c>
      <c r="G11595" t="s">
        <v>27424</v>
      </c>
      <c r="H11595" t="s">
        <v>13549</v>
      </c>
      <c r="I11595" t="s">
        <v>14402</v>
      </c>
      <c r="J11595" t="s">
        <v>20</v>
      </c>
      <c r="K11595" t="s">
        <v>30005</v>
      </c>
      <c r="L11595" t="s">
        <v>14415</v>
      </c>
      <c r="M11595" t="s">
        <v>40759</v>
      </c>
      <c r="N11595" t="s">
        <v>14404</v>
      </c>
      <c r="O11595" t="s">
        <v>45044</v>
      </c>
    </row>
    <row r="11596" spans="1:15" x14ac:dyDescent="0.25">
      <c r="A11596" t="b">
        <f t="shared" si="1107"/>
        <v>0</v>
      </c>
      <c r="B11596" t="b">
        <f t="shared" si="1110"/>
        <v>0</v>
      </c>
      <c r="C11596" t="b">
        <f t="shared" si="1112"/>
        <v>1</v>
      </c>
      <c r="D11596" t="b">
        <f t="shared" si="1108"/>
        <v>0</v>
      </c>
      <c r="E11596" t="b">
        <f t="shared" si="1109"/>
        <v>0</v>
      </c>
      <c r="F11596" t="b">
        <f t="shared" si="1111"/>
        <v>0</v>
      </c>
      <c r="G11596" t="s">
        <v>27424</v>
      </c>
      <c r="H11596" t="s">
        <v>13552</v>
      </c>
      <c r="I11596" t="s">
        <v>14405</v>
      </c>
      <c r="J11596" t="s">
        <v>20</v>
      </c>
      <c r="K11596" t="s">
        <v>30006</v>
      </c>
      <c r="L11596" t="s">
        <v>14416</v>
      </c>
      <c r="M11596" t="s">
        <v>40760</v>
      </c>
      <c r="N11596" t="s">
        <v>14407</v>
      </c>
      <c r="O11596" t="s">
        <v>45044</v>
      </c>
    </row>
    <row r="11597" spans="1:15" x14ac:dyDescent="0.25">
      <c r="A11597" t="b">
        <f t="shared" si="1107"/>
        <v>0</v>
      </c>
      <c r="B11597" t="b">
        <f t="shared" si="1110"/>
        <v>0</v>
      </c>
      <c r="C11597" t="b">
        <f t="shared" si="1112"/>
        <v>1</v>
      </c>
      <c r="D11597" t="b">
        <f t="shared" si="1108"/>
        <v>0</v>
      </c>
      <c r="E11597" t="b">
        <f t="shared" si="1109"/>
        <v>0</v>
      </c>
      <c r="F11597" t="b">
        <f t="shared" si="1111"/>
        <v>0</v>
      </c>
      <c r="G11597" t="s">
        <v>27424</v>
      </c>
      <c r="H11597" t="s">
        <v>13555</v>
      </c>
      <c r="I11597" t="s">
        <v>14408</v>
      </c>
      <c r="J11597" t="s">
        <v>20</v>
      </c>
      <c r="K11597" t="s">
        <v>30007</v>
      </c>
      <c r="L11597" t="s">
        <v>14417</v>
      </c>
      <c r="M11597" t="s">
        <v>40761</v>
      </c>
      <c r="N11597" t="s">
        <v>14410</v>
      </c>
      <c r="O11597" t="s">
        <v>45044</v>
      </c>
    </row>
    <row r="11598" spans="1:15" x14ac:dyDescent="0.25">
      <c r="A11598" t="b">
        <f t="shared" si="1107"/>
        <v>0</v>
      </c>
      <c r="B11598" t="b">
        <f t="shared" si="1110"/>
        <v>0</v>
      </c>
      <c r="C11598" t="b">
        <f t="shared" si="1112"/>
        <v>1</v>
      </c>
      <c r="D11598" t="b">
        <f t="shared" si="1108"/>
        <v>0</v>
      </c>
      <c r="E11598" t="b">
        <f t="shared" si="1109"/>
        <v>0</v>
      </c>
      <c r="F11598" t="b">
        <f t="shared" si="1111"/>
        <v>0</v>
      </c>
      <c r="G11598" t="s">
        <v>26185</v>
      </c>
      <c r="H11598" t="s">
        <v>27395</v>
      </c>
      <c r="I11598" t="s">
        <v>27394</v>
      </c>
      <c r="J11598" t="s">
        <v>27276</v>
      </c>
      <c r="K11598" t="s">
        <v>40762</v>
      </c>
      <c r="L11598" t="s">
        <v>33301</v>
      </c>
      <c r="M11598" t="s">
        <v>40763</v>
      </c>
      <c r="N11598" t="s">
        <v>14389</v>
      </c>
      <c r="O11598" t="s">
        <v>45045</v>
      </c>
    </row>
    <row r="11599" spans="1:15" x14ac:dyDescent="0.25">
      <c r="A11599" t="b">
        <f t="shared" si="1107"/>
        <v>0</v>
      </c>
      <c r="B11599" t="b">
        <f t="shared" si="1110"/>
        <v>0</v>
      </c>
      <c r="C11599" t="b">
        <f t="shared" si="1112"/>
        <v>1</v>
      </c>
      <c r="D11599" t="b">
        <f t="shared" si="1108"/>
        <v>0</v>
      </c>
      <c r="E11599" t="b">
        <f t="shared" si="1109"/>
        <v>0</v>
      </c>
      <c r="F11599" t="b">
        <f t="shared" si="1111"/>
        <v>0</v>
      </c>
      <c r="G11599" t="s">
        <v>26185</v>
      </c>
      <c r="H11599" t="s">
        <v>13537</v>
      </c>
      <c r="I11599" t="s">
        <v>14390</v>
      </c>
      <c r="J11599" t="s">
        <v>20</v>
      </c>
      <c r="K11599" t="s">
        <v>31443</v>
      </c>
      <c r="L11599" t="s">
        <v>14411</v>
      </c>
      <c r="M11599" t="s">
        <v>40755</v>
      </c>
      <c r="N11599" t="s">
        <v>14389</v>
      </c>
      <c r="O11599" t="s">
        <v>45045</v>
      </c>
    </row>
    <row r="11600" spans="1:15" x14ac:dyDescent="0.25">
      <c r="A11600" t="b">
        <f t="shared" si="1107"/>
        <v>1</v>
      </c>
      <c r="B11600" t="b">
        <f t="shared" si="1110"/>
        <v>1</v>
      </c>
      <c r="C11600" t="b">
        <f t="shared" si="1112"/>
        <v>1</v>
      </c>
      <c r="D11600" t="b">
        <f t="shared" si="1108"/>
        <v>0</v>
      </c>
      <c r="E11600" t="b">
        <f t="shared" si="1109"/>
        <v>0</v>
      </c>
      <c r="F11600" t="b">
        <f t="shared" si="1111"/>
        <v>0</v>
      </c>
      <c r="G11600" t="s">
        <v>26768</v>
      </c>
      <c r="H11600" t="s">
        <v>14420</v>
      </c>
      <c r="I11600" t="s">
        <v>14420</v>
      </c>
      <c r="J11600" t="s">
        <v>9</v>
      </c>
      <c r="K11600" t="s">
        <v>31444</v>
      </c>
      <c r="L11600" t="s">
        <v>14388</v>
      </c>
      <c r="M11600" t="s">
        <v>40747</v>
      </c>
      <c r="N11600" t="s">
        <v>14419</v>
      </c>
      <c r="O11600" t="s">
        <v>45046</v>
      </c>
    </row>
    <row r="11601" spans="1:15" x14ac:dyDescent="0.25">
      <c r="A11601" t="b">
        <f t="shared" si="1107"/>
        <v>1</v>
      </c>
      <c r="B11601" t="b">
        <f t="shared" si="1110"/>
        <v>1</v>
      </c>
      <c r="C11601" t="b">
        <f t="shared" si="1112"/>
        <v>1</v>
      </c>
      <c r="D11601" t="b">
        <f t="shared" si="1108"/>
        <v>0</v>
      </c>
      <c r="E11601" t="b">
        <f t="shared" si="1109"/>
        <v>0</v>
      </c>
      <c r="F11601" t="b">
        <f t="shared" si="1111"/>
        <v>0</v>
      </c>
      <c r="G11601" t="s">
        <v>30818</v>
      </c>
      <c r="H11601" t="s">
        <v>27396</v>
      </c>
      <c r="I11601" t="s">
        <v>27396</v>
      </c>
      <c r="J11601" t="s">
        <v>26184</v>
      </c>
      <c r="K11601" t="s">
        <v>30819</v>
      </c>
      <c r="L11601" t="s">
        <v>14418</v>
      </c>
      <c r="M11601" t="s">
        <v>40764</v>
      </c>
      <c r="N11601" t="s">
        <v>31445</v>
      </c>
      <c r="O11601" t="s">
        <v>45047</v>
      </c>
    </row>
    <row r="11602" spans="1:15" x14ac:dyDescent="0.25">
      <c r="A11602" t="b">
        <f t="shared" si="1107"/>
        <v>1</v>
      </c>
      <c r="B11602" t="b">
        <f t="shared" si="1110"/>
        <v>1</v>
      </c>
      <c r="C11602" t="b">
        <f t="shared" si="1112"/>
        <v>1</v>
      </c>
      <c r="D11602" t="b">
        <f t="shared" si="1108"/>
        <v>0</v>
      </c>
      <c r="E11602" t="b">
        <f t="shared" si="1109"/>
        <v>0</v>
      </c>
      <c r="F11602" t="b">
        <f t="shared" si="1111"/>
        <v>0</v>
      </c>
      <c r="G11602" t="s">
        <v>30818</v>
      </c>
      <c r="H11602" t="s">
        <v>14420</v>
      </c>
      <c r="I11602" t="s">
        <v>14420</v>
      </c>
      <c r="J11602" t="s">
        <v>9</v>
      </c>
      <c r="K11602" t="s">
        <v>28645</v>
      </c>
      <c r="L11602" t="s">
        <v>14421</v>
      </c>
      <c r="M11602" t="s">
        <v>40765</v>
      </c>
      <c r="N11602" t="s">
        <v>31446</v>
      </c>
      <c r="O11602" t="s">
        <v>45047</v>
      </c>
    </row>
    <row r="11603" spans="1:15" x14ac:dyDescent="0.25">
      <c r="A11603" t="b">
        <f t="shared" si="1107"/>
        <v>1</v>
      </c>
      <c r="B11603" t="b">
        <f t="shared" si="1110"/>
        <v>1</v>
      </c>
      <c r="C11603" t="b">
        <f t="shared" si="1112"/>
        <v>1</v>
      </c>
      <c r="D11603" t="b">
        <f t="shared" si="1108"/>
        <v>0</v>
      </c>
      <c r="E11603" t="b">
        <f t="shared" si="1109"/>
        <v>0</v>
      </c>
      <c r="F11603" t="b">
        <f t="shared" si="1111"/>
        <v>0</v>
      </c>
      <c r="G11603" t="s">
        <v>7</v>
      </c>
      <c r="H11603" t="s">
        <v>14422</v>
      </c>
      <c r="I11603" t="s">
        <v>14422</v>
      </c>
      <c r="J11603" t="s">
        <v>9</v>
      </c>
      <c r="K11603" t="s">
        <v>29001</v>
      </c>
      <c r="L11603" t="s">
        <v>14391</v>
      </c>
      <c r="M11603" t="s">
        <v>40748</v>
      </c>
      <c r="N11603" t="s">
        <v>14423</v>
      </c>
      <c r="O11603" t="s">
        <v>45048</v>
      </c>
    </row>
    <row r="11604" spans="1:15" x14ac:dyDescent="0.25">
      <c r="A11604" t="b">
        <f t="shared" si="1107"/>
        <v>1</v>
      </c>
      <c r="B11604" t="b">
        <f t="shared" si="1110"/>
        <v>1</v>
      </c>
      <c r="C11604" t="b">
        <f t="shared" si="1112"/>
        <v>1</v>
      </c>
      <c r="D11604" t="b">
        <f t="shared" si="1108"/>
        <v>0</v>
      </c>
      <c r="E11604" t="b">
        <f t="shared" si="1109"/>
        <v>0</v>
      </c>
      <c r="F11604" t="b">
        <f t="shared" si="1111"/>
        <v>0</v>
      </c>
      <c r="G11604" t="s">
        <v>7</v>
      </c>
      <c r="H11604" t="s">
        <v>14424</v>
      </c>
      <c r="I11604" t="s">
        <v>14424</v>
      </c>
      <c r="J11604" t="s">
        <v>9</v>
      </c>
      <c r="K11604" t="s">
        <v>29002</v>
      </c>
      <c r="L11604" t="s">
        <v>14425</v>
      </c>
      <c r="M11604" t="s">
        <v>40766</v>
      </c>
      <c r="N11604" t="s">
        <v>14426</v>
      </c>
      <c r="O11604" t="s">
        <v>45048</v>
      </c>
    </row>
    <row r="11605" spans="1:15" x14ac:dyDescent="0.25">
      <c r="A11605" t="b">
        <f t="shared" si="1107"/>
        <v>1</v>
      </c>
      <c r="B11605" t="b">
        <f t="shared" si="1110"/>
        <v>1</v>
      </c>
      <c r="C11605" t="b">
        <f t="shared" si="1112"/>
        <v>1</v>
      </c>
      <c r="D11605" t="b">
        <f t="shared" si="1108"/>
        <v>0</v>
      </c>
      <c r="E11605" t="b">
        <f t="shared" si="1109"/>
        <v>0</v>
      </c>
      <c r="F11605" t="b">
        <f t="shared" si="1111"/>
        <v>0</v>
      </c>
      <c r="G11605" t="s">
        <v>7</v>
      </c>
      <c r="H11605" t="s">
        <v>14427</v>
      </c>
      <c r="I11605" t="s">
        <v>14427</v>
      </c>
      <c r="J11605" t="s">
        <v>9</v>
      </c>
      <c r="K11605" t="s">
        <v>29963</v>
      </c>
      <c r="L11605" t="s">
        <v>14428</v>
      </c>
      <c r="M11605" t="s">
        <v>40767</v>
      </c>
      <c r="N11605" t="s">
        <v>14429</v>
      </c>
      <c r="O11605" t="s">
        <v>45048</v>
      </c>
    </row>
    <row r="11606" spans="1:15" x14ac:dyDescent="0.25">
      <c r="A11606" t="b">
        <f t="shared" si="1107"/>
        <v>1</v>
      </c>
      <c r="B11606" t="b">
        <f t="shared" si="1110"/>
        <v>1</v>
      </c>
      <c r="C11606" t="b">
        <f t="shared" si="1112"/>
        <v>1</v>
      </c>
      <c r="D11606" t="b">
        <f t="shared" si="1108"/>
        <v>0</v>
      </c>
      <c r="E11606" t="b">
        <f t="shared" si="1109"/>
        <v>0</v>
      </c>
      <c r="F11606" t="b">
        <f t="shared" si="1111"/>
        <v>0</v>
      </c>
      <c r="G11606" t="s">
        <v>7</v>
      </c>
      <c r="H11606" t="s">
        <v>14430</v>
      </c>
      <c r="I11606" t="s">
        <v>14430</v>
      </c>
      <c r="J11606" t="s">
        <v>9</v>
      </c>
      <c r="K11606" t="s">
        <v>29964</v>
      </c>
      <c r="L11606" t="s">
        <v>14431</v>
      </c>
      <c r="M11606" t="s">
        <v>40768</v>
      </c>
      <c r="N11606" t="s">
        <v>14432</v>
      </c>
      <c r="O11606" t="s">
        <v>45048</v>
      </c>
    </row>
    <row r="11607" spans="1:15" x14ac:dyDescent="0.25">
      <c r="A11607" t="b">
        <f t="shared" si="1107"/>
        <v>1</v>
      </c>
      <c r="B11607" t="b">
        <f t="shared" si="1110"/>
        <v>1</v>
      </c>
      <c r="C11607" t="b">
        <f t="shared" si="1112"/>
        <v>1</v>
      </c>
      <c r="D11607" t="b">
        <f t="shared" si="1108"/>
        <v>0</v>
      </c>
      <c r="E11607" t="b">
        <f t="shared" si="1109"/>
        <v>0</v>
      </c>
      <c r="F11607" t="b">
        <f t="shared" si="1111"/>
        <v>0</v>
      </c>
      <c r="G11607" t="s">
        <v>7</v>
      </c>
      <c r="H11607" t="s">
        <v>14433</v>
      </c>
      <c r="I11607" t="s">
        <v>14433</v>
      </c>
      <c r="J11607" t="s">
        <v>9</v>
      </c>
      <c r="K11607" t="s">
        <v>29965</v>
      </c>
      <c r="L11607" t="s">
        <v>14434</v>
      </c>
      <c r="M11607" t="s">
        <v>40769</v>
      </c>
      <c r="N11607" t="s">
        <v>14435</v>
      </c>
      <c r="O11607" t="s">
        <v>45048</v>
      </c>
    </row>
    <row r="11608" spans="1:15" x14ac:dyDescent="0.25">
      <c r="A11608" t="b">
        <f t="shared" si="1107"/>
        <v>1</v>
      </c>
      <c r="B11608" t="b">
        <f t="shared" si="1110"/>
        <v>1</v>
      </c>
      <c r="C11608" t="b">
        <f t="shared" si="1112"/>
        <v>1</v>
      </c>
      <c r="D11608" t="b">
        <f t="shared" si="1108"/>
        <v>0</v>
      </c>
      <c r="E11608" t="b">
        <f t="shared" si="1109"/>
        <v>0</v>
      </c>
      <c r="F11608" t="b">
        <f t="shared" si="1111"/>
        <v>0</v>
      </c>
      <c r="G11608" t="s">
        <v>7</v>
      </c>
      <c r="H11608" t="s">
        <v>14436</v>
      </c>
      <c r="I11608" t="s">
        <v>14436</v>
      </c>
      <c r="J11608" t="s">
        <v>9</v>
      </c>
      <c r="K11608" t="s">
        <v>29966</v>
      </c>
      <c r="L11608" t="s">
        <v>14437</v>
      </c>
      <c r="M11608" t="s">
        <v>40770</v>
      </c>
      <c r="N11608" t="s">
        <v>14438</v>
      </c>
      <c r="O11608" t="s">
        <v>45048</v>
      </c>
    </row>
    <row r="11609" spans="1:15" x14ac:dyDescent="0.25">
      <c r="A11609" t="b">
        <f t="shared" si="1107"/>
        <v>1</v>
      </c>
      <c r="B11609" t="b">
        <f t="shared" si="1110"/>
        <v>1</v>
      </c>
      <c r="C11609" t="b">
        <f t="shared" si="1112"/>
        <v>1</v>
      </c>
      <c r="D11609" t="b">
        <f t="shared" si="1108"/>
        <v>0</v>
      </c>
      <c r="E11609" t="b">
        <f t="shared" si="1109"/>
        <v>0</v>
      </c>
      <c r="F11609" t="b">
        <f t="shared" si="1111"/>
        <v>0</v>
      </c>
      <c r="G11609" t="s">
        <v>7</v>
      </c>
      <c r="H11609" t="s">
        <v>14439</v>
      </c>
      <c r="I11609" t="s">
        <v>14439</v>
      </c>
      <c r="J11609" t="s">
        <v>9</v>
      </c>
      <c r="K11609" t="s">
        <v>29967</v>
      </c>
      <c r="L11609" t="s">
        <v>14440</v>
      </c>
      <c r="M11609" t="s">
        <v>40771</v>
      </c>
      <c r="N11609" t="s">
        <v>14441</v>
      </c>
      <c r="O11609" t="s">
        <v>45048</v>
      </c>
    </row>
    <row r="11610" spans="1:15" x14ac:dyDescent="0.25">
      <c r="A11610" t="b">
        <f t="shared" si="1107"/>
        <v>0</v>
      </c>
      <c r="B11610" t="b">
        <f t="shared" si="1110"/>
        <v>0</v>
      </c>
      <c r="C11610" t="b">
        <f t="shared" si="1112"/>
        <v>1</v>
      </c>
      <c r="D11610" t="b">
        <f t="shared" si="1108"/>
        <v>0</v>
      </c>
      <c r="E11610" t="b">
        <f t="shared" si="1109"/>
        <v>0</v>
      </c>
      <c r="F11610" t="b">
        <f t="shared" si="1111"/>
        <v>0</v>
      </c>
      <c r="G11610" t="s">
        <v>6036</v>
      </c>
      <c r="H11610" t="s">
        <v>14390</v>
      </c>
      <c r="I11610" t="s">
        <v>14420</v>
      </c>
      <c r="J11610" t="s">
        <v>20</v>
      </c>
      <c r="K11610" t="s">
        <v>31447</v>
      </c>
      <c r="L11610" t="s">
        <v>14442</v>
      </c>
      <c r="M11610" t="s">
        <v>40772</v>
      </c>
      <c r="N11610" t="s">
        <v>14419</v>
      </c>
      <c r="O11610" t="s">
        <v>45049</v>
      </c>
    </row>
    <row r="11611" spans="1:15" x14ac:dyDescent="0.25">
      <c r="A11611" t="b">
        <f t="shared" si="1107"/>
        <v>0</v>
      </c>
      <c r="B11611" t="b">
        <f t="shared" si="1110"/>
        <v>0</v>
      </c>
      <c r="C11611" t="b">
        <f t="shared" si="1112"/>
        <v>1</v>
      </c>
      <c r="D11611" t="b">
        <f t="shared" si="1108"/>
        <v>0</v>
      </c>
      <c r="E11611" t="b">
        <f t="shared" si="1109"/>
        <v>0</v>
      </c>
      <c r="F11611" t="b">
        <f t="shared" si="1111"/>
        <v>0</v>
      </c>
      <c r="G11611" t="s">
        <v>27424</v>
      </c>
      <c r="H11611" t="s">
        <v>14393</v>
      </c>
      <c r="I11611" t="s">
        <v>14422</v>
      </c>
      <c r="J11611" t="s">
        <v>20</v>
      </c>
      <c r="K11611" t="s">
        <v>29025</v>
      </c>
      <c r="L11611" t="s">
        <v>14443</v>
      </c>
      <c r="M11611" t="s">
        <v>40773</v>
      </c>
      <c r="N11611" t="s">
        <v>14423</v>
      </c>
      <c r="O11611" t="s">
        <v>45049</v>
      </c>
    </row>
    <row r="11612" spans="1:15" x14ac:dyDescent="0.25">
      <c r="A11612" t="b">
        <f t="shared" si="1107"/>
        <v>0</v>
      </c>
      <c r="B11612" t="b">
        <f t="shared" si="1110"/>
        <v>0</v>
      </c>
      <c r="C11612" t="b">
        <f t="shared" si="1112"/>
        <v>1</v>
      </c>
      <c r="D11612" t="b">
        <f t="shared" si="1108"/>
        <v>0</v>
      </c>
      <c r="E11612" t="b">
        <f t="shared" si="1109"/>
        <v>0</v>
      </c>
      <c r="F11612" t="b">
        <f t="shared" si="1111"/>
        <v>0</v>
      </c>
      <c r="G11612" t="s">
        <v>27424</v>
      </c>
      <c r="H11612" t="s">
        <v>14396</v>
      </c>
      <c r="I11612" t="s">
        <v>14424</v>
      </c>
      <c r="J11612" t="s">
        <v>20</v>
      </c>
      <c r="K11612" t="s">
        <v>29027</v>
      </c>
      <c r="L11612" t="s">
        <v>14444</v>
      </c>
      <c r="M11612" t="s">
        <v>40774</v>
      </c>
      <c r="N11612" t="s">
        <v>14426</v>
      </c>
      <c r="O11612" t="s">
        <v>45049</v>
      </c>
    </row>
    <row r="11613" spans="1:15" x14ac:dyDescent="0.25">
      <c r="A11613" t="b">
        <f t="shared" si="1107"/>
        <v>0</v>
      </c>
      <c r="B11613" t="b">
        <f t="shared" si="1110"/>
        <v>0</v>
      </c>
      <c r="C11613" t="b">
        <f t="shared" si="1112"/>
        <v>1</v>
      </c>
      <c r="D11613" t="b">
        <f t="shared" si="1108"/>
        <v>0</v>
      </c>
      <c r="E11613" t="b">
        <f t="shared" si="1109"/>
        <v>0</v>
      </c>
      <c r="F11613" t="b">
        <f t="shared" si="1111"/>
        <v>0</v>
      </c>
      <c r="G11613" t="s">
        <v>27424</v>
      </c>
      <c r="H11613" t="s">
        <v>14399</v>
      </c>
      <c r="I11613" t="s">
        <v>14427</v>
      </c>
      <c r="J11613" t="s">
        <v>20</v>
      </c>
      <c r="K11613" t="s">
        <v>29029</v>
      </c>
      <c r="L11613" t="s">
        <v>14445</v>
      </c>
      <c r="M11613" t="s">
        <v>40775</v>
      </c>
      <c r="N11613" t="s">
        <v>14429</v>
      </c>
      <c r="O11613" t="s">
        <v>45049</v>
      </c>
    </row>
    <row r="11614" spans="1:15" x14ac:dyDescent="0.25">
      <c r="A11614" t="b">
        <f t="shared" si="1107"/>
        <v>0</v>
      </c>
      <c r="B11614" t="b">
        <f t="shared" si="1110"/>
        <v>0</v>
      </c>
      <c r="C11614" t="b">
        <f t="shared" si="1112"/>
        <v>1</v>
      </c>
      <c r="D11614" t="b">
        <f t="shared" si="1108"/>
        <v>0</v>
      </c>
      <c r="E11614" t="b">
        <f t="shared" si="1109"/>
        <v>0</v>
      </c>
      <c r="F11614" t="b">
        <f t="shared" si="1111"/>
        <v>0</v>
      </c>
      <c r="G11614" t="s">
        <v>27424</v>
      </c>
      <c r="H11614" t="s">
        <v>14402</v>
      </c>
      <c r="I11614" t="s">
        <v>14430</v>
      </c>
      <c r="J11614" t="s">
        <v>20</v>
      </c>
      <c r="K11614" t="s">
        <v>30005</v>
      </c>
      <c r="L11614" t="s">
        <v>14446</v>
      </c>
      <c r="M11614" t="s">
        <v>40776</v>
      </c>
      <c r="N11614" t="s">
        <v>14432</v>
      </c>
      <c r="O11614" t="s">
        <v>45049</v>
      </c>
    </row>
    <row r="11615" spans="1:15" x14ac:dyDescent="0.25">
      <c r="A11615" t="b">
        <f t="shared" si="1107"/>
        <v>0</v>
      </c>
      <c r="B11615" t="b">
        <f t="shared" si="1110"/>
        <v>0</v>
      </c>
      <c r="C11615" t="b">
        <f t="shared" si="1112"/>
        <v>1</v>
      </c>
      <c r="D11615" t="b">
        <f t="shared" si="1108"/>
        <v>0</v>
      </c>
      <c r="E11615" t="b">
        <f t="shared" si="1109"/>
        <v>0</v>
      </c>
      <c r="F11615" t="b">
        <f t="shared" si="1111"/>
        <v>0</v>
      </c>
      <c r="G11615" t="s">
        <v>27424</v>
      </c>
      <c r="H11615" t="s">
        <v>14405</v>
      </c>
      <c r="I11615" t="s">
        <v>14433</v>
      </c>
      <c r="J11615" t="s">
        <v>20</v>
      </c>
      <c r="K11615" t="s">
        <v>30006</v>
      </c>
      <c r="L11615" t="s">
        <v>14447</v>
      </c>
      <c r="M11615" t="s">
        <v>40777</v>
      </c>
      <c r="N11615" t="s">
        <v>14435</v>
      </c>
      <c r="O11615" t="s">
        <v>45049</v>
      </c>
    </row>
    <row r="11616" spans="1:15" x14ac:dyDescent="0.25">
      <c r="A11616" t="b">
        <f t="shared" si="1107"/>
        <v>0</v>
      </c>
      <c r="B11616" t="b">
        <f t="shared" si="1110"/>
        <v>0</v>
      </c>
      <c r="C11616" t="b">
        <f t="shared" si="1112"/>
        <v>1</v>
      </c>
      <c r="D11616" t="b">
        <f t="shared" si="1108"/>
        <v>0</v>
      </c>
      <c r="E11616" t="b">
        <f t="shared" si="1109"/>
        <v>0</v>
      </c>
      <c r="F11616" t="b">
        <f t="shared" si="1111"/>
        <v>0</v>
      </c>
      <c r="G11616" t="s">
        <v>27424</v>
      </c>
      <c r="H11616" t="s">
        <v>14408</v>
      </c>
      <c r="I11616" t="s">
        <v>14436</v>
      </c>
      <c r="J11616" t="s">
        <v>20</v>
      </c>
      <c r="K11616" t="s">
        <v>30007</v>
      </c>
      <c r="L11616" t="s">
        <v>14448</v>
      </c>
      <c r="M11616" t="s">
        <v>40778</v>
      </c>
      <c r="N11616" t="s">
        <v>14438</v>
      </c>
      <c r="O11616" t="s">
        <v>45049</v>
      </c>
    </row>
    <row r="11617" spans="1:15" x14ac:dyDescent="0.25">
      <c r="A11617" t="b">
        <f t="shared" si="1107"/>
        <v>0</v>
      </c>
      <c r="B11617" t="b">
        <f t="shared" si="1110"/>
        <v>0</v>
      </c>
      <c r="C11617" t="b">
        <f t="shared" si="1112"/>
        <v>1</v>
      </c>
      <c r="D11617" t="b">
        <f t="shared" si="1108"/>
        <v>0</v>
      </c>
      <c r="E11617" t="b">
        <f t="shared" si="1109"/>
        <v>0</v>
      </c>
      <c r="F11617" t="b">
        <f t="shared" si="1111"/>
        <v>0</v>
      </c>
      <c r="G11617" t="s">
        <v>27424</v>
      </c>
      <c r="H11617" t="s">
        <v>14449</v>
      </c>
      <c r="I11617" t="s">
        <v>14439</v>
      </c>
      <c r="J11617" t="s">
        <v>20</v>
      </c>
      <c r="K11617" t="s">
        <v>30008</v>
      </c>
      <c r="L11617" t="s">
        <v>14450</v>
      </c>
      <c r="M11617" t="s">
        <v>40779</v>
      </c>
      <c r="N11617" t="s">
        <v>14441</v>
      </c>
      <c r="O11617" t="s">
        <v>45049</v>
      </c>
    </row>
    <row r="11618" spans="1:15" x14ac:dyDescent="0.25">
      <c r="A11618" t="b">
        <f t="shared" si="1107"/>
        <v>0</v>
      </c>
      <c r="B11618" t="b">
        <f t="shared" si="1110"/>
        <v>0</v>
      </c>
      <c r="C11618" t="b">
        <f t="shared" si="1112"/>
        <v>1</v>
      </c>
      <c r="D11618" t="b">
        <f t="shared" si="1108"/>
        <v>0</v>
      </c>
      <c r="E11618" t="b">
        <f t="shared" si="1109"/>
        <v>0</v>
      </c>
      <c r="F11618" t="b">
        <f t="shared" si="1111"/>
        <v>0</v>
      </c>
      <c r="G11618" t="s">
        <v>26185</v>
      </c>
      <c r="H11618" t="s">
        <v>27394</v>
      </c>
      <c r="I11618" t="s">
        <v>27396</v>
      </c>
      <c r="J11618" t="s">
        <v>27276</v>
      </c>
      <c r="K11618" t="s">
        <v>40780</v>
      </c>
      <c r="L11618" t="s">
        <v>33302</v>
      </c>
      <c r="M11618" t="s">
        <v>40781</v>
      </c>
      <c r="N11618" t="s">
        <v>14419</v>
      </c>
      <c r="O11618" t="s">
        <v>45050</v>
      </c>
    </row>
    <row r="11619" spans="1:15" x14ac:dyDescent="0.25">
      <c r="A11619" t="b">
        <f t="shared" si="1107"/>
        <v>0</v>
      </c>
      <c r="B11619" t="b">
        <f t="shared" si="1110"/>
        <v>0</v>
      </c>
      <c r="C11619" t="b">
        <f t="shared" si="1112"/>
        <v>1</v>
      </c>
      <c r="D11619" t="b">
        <f t="shared" si="1108"/>
        <v>0</v>
      </c>
      <c r="E11619" t="b">
        <f t="shared" si="1109"/>
        <v>0</v>
      </c>
      <c r="F11619" t="b">
        <f t="shared" si="1111"/>
        <v>0</v>
      </c>
      <c r="G11619" t="s">
        <v>26185</v>
      </c>
      <c r="H11619" t="s">
        <v>14390</v>
      </c>
      <c r="I11619" t="s">
        <v>14420</v>
      </c>
      <c r="J11619" t="s">
        <v>20</v>
      </c>
      <c r="K11619" t="s">
        <v>31447</v>
      </c>
      <c r="L11619" t="s">
        <v>14442</v>
      </c>
      <c r="M11619" t="s">
        <v>40772</v>
      </c>
      <c r="N11619" t="s">
        <v>14419</v>
      </c>
      <c r="O11619" t="s">
        <v>45050</v>
      </c>
    </row>
    <row r="11620" spans="1:15" x14ac:dyDescent="0.25">
      <c r="A11620" t="b">
        <f t="shared" si="1107"/>
        <v>1</v>
      </c>
      <c r="B11620" t="b">
        <f t="shared" si="1110"/>
        <v>1</v>
      </c>
      <c r="C11620" t="b">
        <f t="shared" si="1112"/>
        <v>1</v>
      </c>
      <c r="D11620" t="b">
        <f t="shared" si="1108"/>
        <v>0</v>
      </c>
      <c r="E11620" t="b">
        <f t="shared" si="1109"/>
        <v>0</v>
      </c>
      <c r="F11620" t="b">
        <f t="shared" si="1111"/>
        <v>0</v>
      </c>
      <c r="G11620" t="s">
        <v>26768</v>
      </c>
      <c r="H11620" t="s">
        <v>14453</v>
      </c>
      <c r="I11620" t="s">
        <v>14453</v>
      </c>
      <c r="J11620" t="s">
        <v>9</v>
      </c>
      <c r="K11620" t="s">
        <v>31448</v>
      </c>
      <c r="L11620" t="s">
        <v>14418</v>
      </c>
      <c r="M11620" t="s">
        <v>40764</v>
      </c>
      <c r="N11620" t="s">
        <v>14452</v>
      </c>
      <c r="O11620" t="s">
        <v>45051</v>
      </c>
    </row>
    <row r="11621" spans="1:15" x14ac:dyDescent="0.25">
      <c r="A11621" t="b">
        <f t="shared" si="1107"/>
        <v>1</v>
      </c>
      <c r="B11621" t="b">
        <f t="shared" si="1110"/>
        <v>1</v>
      </c>
      <c r="C11621" t="b">
        <f t="shared" si="1112"/>
        <v>1</v>
      </c>
      <c r="D11621" t="b">
        <f t="shared" si="1108"/>
        <v>0</v>
      </c>
      <c r="E11621" t="b">
        <f t="shared" si="1109"/>
        <v>0</v>
      </c>
      <c r="F11621" t="b">
        <f t="shared" si="1111"/>
        <v>0</v>
      </c>
      <c r="G11621" t="s">
        <v>30818</v>
      </c>
      <c r="H11621" t="s">
        <v>27397</v>
      </c>
      <c r="I11621" t="s">
        <v>27397</v>
      </c>
      <c r="J11621" t="s">
        <v>26184</v>
      </c>
      <c r="K11621" t="s">
        <v>30819</v>
      </c>
      <c r="L11621" t="s">
        <v>14451</v>
      </c>
      <c r="M11621" t="s">
        <v>40782</v>
      </c>
      <c r="N11621" t="s">
        <v>31449</v>
      </c>
      <c r="O11621" t="s">
        <v>45052</v>
      </c>
    </row>
    <row r="11622" spans="1:15" x14ac:dyDescent="0.25">
      <c r="A11622" t="b">
        <f t="shared" si="1107"/>
        <v>1</v>
      </c>
      <c r="B11622" t="b">
        <f t="shared" si="1110"/>
        <v>1</v>
      </c>
      <c r="C11622" t="b">
        <f t="shared" si="1112"/>
        <v>1</v>
      </c>
      <c r="D11622" t="b">
        <f t="shared" si="1108"/>
        <v>0</v>
      </c>
      <c r="E11622" t="b">
        <f t="shared" si="1109"/>
        <v>0</v>
      </c>
      <c r="F11622" t="b">
        <f t="shared" si="1111"/>
        <v>0</v>
      </c>
      <c r="G11622" t="s">
        <v>30818</v>
      </c>
      <c r="H11622" t="s">
        <v>14453</v>
      </c>
      <c r="I11622" t="s">
        <v>14453</v>
      </c>
      <c r="J11622" t="s">
        <v>9</v>
      </c>
      <c r="K11622" t="s">
        <v>28645</v>
      </c>
      <c r="L11622" t="s">
        <v>14454</v>
      </c>
      <c r="M11622" t="s">
        <v>40783</v>
      </c>
      <c r="N11622" t="s">
        <v>31450</v>
      </c>
      <c r="O11622" t="s">
        <v>45052</v>
      </c>
    </row>
    <row r="11623" spans="1:15" x14ac:dyDescent="0.25">
      <c r="A11623" t="b">
        <f t="shared" si="1107"/>
        <v>1</v>
      </c>
      <c r="B11623" t="b">
        <f t="shared" si="1110"/>
        <v>1</v>
      </c>
      <c r="C11623" t="b">
        <f t="shared" si="1112"/>
        <v>1</v>
      </c>
      <c r="D11623" t="b">
        <f t="shared" si="1108"/>
        <v>0</v>
      </c>
      <c r="E11623" t="b">
        <f t="shared" si="1109"/>
        <v>0</v>
      </c>
      <c r="F11623" t="b">
        <f t="shared" si="1111"/>
        <v>0</v>
      </c>
      <c r="G11623" t="s">
        <v>7</v>
      </c>
      <c r="H11623" t="s">
        <v>14455</v>
      </c>
      <c r="I11623" t="s">
        <v>14455</v>
      </c>
      <c r="J11623" t="s">
        <v>9</v>
      </c>
      <c r="K11623" t="s">
        <v>29001</v>
      </c>
      <c r="L11623" t="s">
        <v>14421</v>
      </c>
      <c r="M11623" t="s">
        <v>40765</v>
      </c>
      <c r="N11623" t="s">
        <v>14456</v>
      </c>
      <c r="O11623" t="s">
        <v>45053</v>
      </c>
    </row>
    <row r="11624" spans="1:15" x14ac:dyDescent="0.25">
      <c r="A11624" t="b">
        <f t="shared" si="1107"/>
        <v>1</v>
      </c>
      <c r="B11624" t="b">
        <f t="shared" si="1110"/>
        <v>1</v>
      </c>
      <c r="C11624" t="b">
        <f t="shared" si="1112"/>
        <v>1</v>
      </c>
      <c r="D11624" t="b">
        <f t="shared" si="1108"/>
        <v>0</v>
      </c>
      <c r="E11624" t="b">
        <f t="shared" si="1109"/>
        <v>0</v>
      </c>
      <c r="F11624" t="b">
        <f t="shared" si="1111"/>
        <v>0</v>
      </c>
      <c r="G11624" t="s">
        <v>7</v>
      </c>
      <c r="H11624" t="s">
        <v>14457</v>
      </c>
      <c r="I11624" t="s">
        <v>14457</v>
      </c>
      <c r="J11624" t="s">
        <v>9</v>
      </c>
      <c r="K11624" t="s">
        <v>29002</v>
      </c>
      <c r="L11624" t="s">
        <v>14458</v>
      </c>
      <c r="M11624" t="s">
        <v>40784</v>
      </c>
      <c r="N11624" t="s">
        <v>14459</v>
      </c>
      <c r="O11624" t="s">
        <v>45053</v>
      </c>
    </row>
    <row r="11625" spans="1:15" x14ac:dyDescent="0.25">
      <c r="A11625" t="b">
        <f t="shared" si="1107"/>
        <v>1</v>
      </c>
      <c r="B11625" t="b">
        <f t="shared" si="1110"/>
        <v>1</v>
      </c>
      <c r="C11625" t="b">
        <f t="shared" si="1112"/>
        <v>1</v>
      </c>
      <c r="D11625" t="b">
        <f t="shared" si="1108"/>
        <v>0</v>
      </c>
      <c r="E11625" t="b">
        <f t="shared" si="1109"/>
        <v>0</v>
      </c>
      <c r="F11625" t="b">
        <f t="shared" si="1111"/>
        <v>0</v>
      </c>
      <c r="G11625" t="s">
        <v>7</v>
      </c>
      <c r="H11625" t="s">
        <v>14460</v>
      </c>
      <c r="I11625" t="s">
        <v>14460</v>
      </c>
      <c r="J11625" t="s">
        <v>9</v>
      </c>
      <c r="K11625" t="s">
        <v>29963</v>
      </c>
      <c r="L11625" t="s">
        <v>14461</v>
      </c>
      <c r="M11625" t="s">
        <v>40785</v>
      </c>
      <c r="N11625" t="s">
        <v>14462</v>
      </c>
      <c r="O11625" t="s">
        <v>45053</v>
      </c>
    </row>
    <row r="11626" spans="1:15" x14ac:dyDescent="0.25">
      <c r="A11626" t="b">
        <f t="shared" si="1107"/>
        <v>1</v>
      </c>
      <c r="B11626" t="b">
        <f t="shared" si="1110"/>
        <v>1</v>
      </c>
      <c r="C11626" t="b">
        <f t="shared" si="1112"/>
        <v>1</v>
      </c>
      <c r="D11626" t="b">
        <f t="shared" si="1108"/>
        <v>0</v>
      </c>
      <c r="E11626" t="b">
        <f t="shared" si="1109"/>
        <v>0</v>
      </c>
      <c r="F11626" t="b">
        <f t="shared" si="1111"/>
        <v>0</v>
      </c>
      <c r="G11626" t="s">
        <v>7</v>
      </c>
      <c r="H11626" t="s">
        <v>14463</v>
      </c>
      <c r="I11626" t="s">
        <v>14463</v>
      </c>
      <c r="J11626" t="s">
        <v>9</v>
      </c>
      <c r="K11626" t="s">
        <v>29964</v>
      </c>
      <c r="L11626" t="s">
        <v>14464</v>
      </c>
      <c r="M11626" t="s">
        <v>40786</v>
      </c>
      <c r="N11626" t="s">
        <v>14465</v>
      </c>
      <c r="O11626" t="s">
        <v>45053</v>
      </c>
    </row>
    <row r="11627" spans="1:15" x14ac:dyDescent="0.25">
      <c r="A11627" t="b">
        <f t="shared" si="1107"/>
        <v>1</v>
      </c>
      <c r="B11627" t="b">
        <f t="shared" si="1110"/>
        <v>1</v>
      </c>
      <c r="C11627" t="b">
        <f t="shared" si="1112"/>
        <v>1</v>
      </c>
      <c r="D11627" t="b">
        <f t="shared" si="1108"/>
        <v>0</v>
      </c>
      <c r="E11627" t="b">
        <f t="shared" si="1109"/>
        <v>0</v>
      </c>
      <c r="F11627" t="b">
        <f t="shared" si="1111"/>
        <v>0</v>
      </c>
      <c r="G11627" t="s">
        <v>7</v>
      </c>
      <c r="H11627" t="s">
        <v>14466</v>
      </c>
      <c r="I11627" t="s">
        <v>14466</v>
      </c>
      <c r="J11627" t="s">
        <v>9</v>
      </c>
      <c r="K11627" t="s">
        <v>29965</v>
      </c>
      <c r="L11627" t="s">
        <v>14467</v>
      </c>
      <c r="M11627" t="s">
        <v>40787</v>
      </c>
      <c r="N11627" t="s">
        <v>14468</v>
      </c>
      <c r="O11627" t="s">
        <v>45053</v>
      </c>
    </row>
    <row r="11628" spans="1:15" x14ac:dyDescent="0.25">
      <c r="A11628" t="b">
        <f t="shared" ref="A11628:A11690" si="1113">H11628=I11628</f>
        <v>1</v>
      </c>
      <c r="B11628" t="b">
        <f t="shared" si="1110"/>
        <v>1</v>
      </c>
      <c r="C11628" t="b">
        <f t="shared" si="1112"/>
        <v>1</v>
      </c>
      <c r="D11628" t="b">
        <f t="shared" ref="D11628:D11690" si="1114">LEN(H11628) - LEN(SUBSTITUTE(H11628, ".", "")) &gt; 1</f>
        <v>0</v>
      </c>
      <c r="E11628" t="b">
        <f t="shared" ref="E11628:E11690" si="1115">LEN(I11628) - LEN(SUBSTITUTE(I11628, ".", "")) &gt; 1</f>
        <v>0</v>
      </c>
      <c r="F11628" t="b">
        <f t="shared" si="1111"/>
        <v>0</v>
      </c>
      <c r="G11628" t="s">
        <v>7</v>
      </c>
      <c r="H11628" t="s">
        <v>14469</v>
      </c>
      <c r="I11628" t="s">
        <v>14469</v>
      </c>
      <c r="J11628" t="s">
        <v>9</v>
      </c>
      <c r="K11628" t="s">
        <v>29966</v>
      </c>
      <c r="L11628" t="s">
        <v>14470</v>
      </c>
      <c r="M11628" t="s">
        <v>40788</v>
      </c>
      <c r="N11628" t="s">
        <v>14471</v>
      </c>
      <c r="O11628" t="s">
        <v>45053</v>
      </c>
    </row>
    <row r="11629" spans="1:15" x14ac:dyDescent="0.25">
      <c r="A11629" t="b">
        <f t="shared" si="1113"/>
        <v>1</v>
      </c>
      <c r="B11629" t="b">
        <f t="shared" si="1110"/>
        <v>1</v>
      </c>
      <c r="C11629" t="b">
        <f t="shared" si="1112"/>
        <v>1</v>
      </c>
      <c r="D11629" t="b">
        <f t="shared" si="1114"/>
        <v>0</v>
      </c>
      <c r="E11629" t="b">
        <f t="shared" si="1115"/>
        <v>0</v>
      </c>
      <c r="F11629" t="b">
        <f t="shared" si="1111"/>
        <v>0</v>
      </c>
      <c r="G11629" t="s">
        <v>7</v>
      </c>
      <c r="H11629" t="s">
        <v>14472</v>
      </c>
      <c r="I11629" t="s">
        <v>14472</v>
      </c>
      <c r="J11629" t="s">
        <v>9</v>
      </c>
      <c r="K11629" t="s">
        <v>29967</v>
      </c>
      <c r="L11629" t="s">
        <v>14473</v>
      </c>
      <c r="M11629" t="s">
        <v>40789</v>
      </c>
      <c r="N11629" t="s">
        <v>14474</v>
      </c>
      <c r="O11629" t="s">
        <v>45053</v>
      </c>
    </row>
    <row r="11630" spans="1:15" x14ac:dyDescent="0.25">
      <c r="A11630" t="b">
        <f t="shared" si="1113"/>
        <v>1</v>
      </c>
      <c r="B11630" t="b">
        <f t="shared" si="1110"/>
        <v>1</v>
      </c>
      <c r="C11630" t="b">
        <f t="shared" si="1112"/>
        <v>1</v>
      </c>
      <c r="D11630" t="b">
        <f t="shared" si="1114"/>
        <v>0</v>
      </c>
      <c r="E11630" t="b">
        <f t="shared" si="1115"/>
        <v>0</v>
      </c>
      <c r="F11630" t="b">
        <f t="shared" si="1111"/>
        <v>0</v>
      </c>
      <c r="G11630" t="s">
        <v>7</v>
      </c>
      <c r="H11630" t="s">
        <v>14475</v>
      </c>
      <c r="I11630" t="s">
        <v>14475</v>
      </c>
      <c r="J11630" t="s">
        <v>9</v>
      </c>
      <c r="K11630" t="s">
        <v>29968</v>
      </c>
      <c r="L11630" t="s">
        <v>14476</v>
      </c>
      <c r="M11630" t="s">
        <v>40790</v>
      </c>
      <c r="N11630" t="s">
        <v>14477</v>
      </c>
      <c r="O11630" t="s">
        <v>45053</v>
      </c>
    </row>
    <row r="11631" spans="1:15" x14ac:dyDescent="0.25">
      <c r="A11631" t="b">
        <f t="shared" si="1113"/>
        <v>0</v>
      </c>
      <c r="B11631" t="b">
        <f t="shared" si="1110"/>
        <v>0</v>
      </c>
      <c r="C11631" t="b">
        <f t="shared" si="1112"/>
        <v>1</v>
      </c>
      <c r="D11631" t="b">
        <f t="shared" si="1114"/>
        <v>0</v>
      </c>
      <c r="E11631" t="b">
        <f t="shared" si="1115"/>
        <v>0</v>
      </c>
      <c r="F11631" t="b">
        <f t="shared" si="1111"/>
        <v>0</v>
      </c>
      <c r="G11631" t="s">
        <v>6036</v>
      </c>
      <c r="H11631" t="s">
        <v>14420</v>
      </c>
      <c r="I11631" t="s">
        <v>14453</v>
      </c>
      <c r="J11631" t="s">
        <v>20</v>
      </c>
      <c r="K11631" t="s">
        <v>31451</v>
      </c>
      <c r="L11631" t="s">
        <v>14478</v>
      </c>
      <c r="M11631" t="s">
        <v>40791</v>
      </c>
      <c r="N11631" t="s">
        <v>14452</v>
      </c>
      <c r="O11631" t="s">
        <v>45054</v>
      </c>
    </row>
    <row r="11632" spans="1:15" x14ac:dyDescent="0.25">
      <c r="A11632" t="b">
        <f t="shared" si="1113"/>
        <v>0</v>
      </c>
      <c r="B11632" t="b">
        <f t="shared" si="1110"/>
        <v>0</v>
      </c>
      <c r="C11632" t="b">
        <f t="shared" si="1112"/>
        <v>1</v>
      </c>
      <c r="D11632" t="b">
        <f t="shared" si="1114"/>
        <v>0</v>
      </c>
      <c r="E11632" t="b">
        <f t="shared" si="1115"/>
        <v>0</v>
      </c>
      <c r="F11632" t="b">
        <f t="shared" si="1111"/>
        <v>0</v>
      </c>
      <c r="G11632" t="s">
        <v>27424</v>
      </c>
      <c r="H11632" t="s">
        <v>14422</v>
      </c>
      <c r="I11632" t="s">
        <v>14455</v>
      </c>
      <c r="J11632" t="s">
        <v>20</v>
      </c>
      <c r="K11632" t="s">
        <v>29025</v>
      </c>
      <c r="L11632" t="s">
        <v>14479</v>
      </c>
      <c r="M11632" t="s">
        <v>40792</v>
      </c>
      <c r="N11632" t="s">
        <v>14456</v>
      </c>
      <c r="O11632" t="s">
        <v>45054</v>
      </c>
    </row>
    <row r="11633" spans="1:15" x14ac:dyDescent="0.25">
      <c r="A11633" t="b">
        <f t="shared" si="1113"/>
        <v>0</v>
      </c>
      <c r="B11633" t="b">
        <f t="shared" si="1110"/>
        <v>0</v>
      </c>
      <c r="C11633" t="b">
        <f t="shared" si="1112"/>
        <v>1</v>
      </c>
      <c r="D11633" t="b">
        <f t="shared" si="1114"/>
        <v>0</v>
      </c>
      <c r="E11633" t="b">
        <f t="shared" si="1115"/>
        <v>0</v>
      </c>
      <c r="F11633" t="b">
        <f t="shared" si="1111"/>
        <v>0</v>
      </c>
      <c r="G11633" t="s">
        <v>27424</v>
      </c>
      <c r="H11633" t="s">
        <v>14424</v>
      </c>
      <c r="I11633" t="s">
        <v>14457</v>
      </c>
      <c r="J11633" t="s">
        <v>20</v>
      </c>
      <c r="K11633" t="s">
        <v>29027</v>
      </c>
      <c r="L11633" t="s">
        <v>14480</v>
      </c>
      <c r="M11633" t="s">
        <v>40793</v>
      </c>
      <c r="N11633" t="s">
        <v>14459</v>
      </c>
      <c r="O11633" t="s">
        <v>45054</v>
      </c>
    </row>
    <row r="11634" spans="1:15" x14ac:dyDescent="0.25">
      <c r="A11634" t="b">
        <f t="shared" si="1113"/>
        <v>0</v>
      </c>
      <c r="B11634" t="b">
        <f t="shared" si="1110"/>
        <v>0</v>
      </c>
      <c r="C11634" t="b">
        <f t="shared" si="1112"/>
        <v>1</v>
      </c>
      <c r="D11634" t="b">
        <f t="shared" si="1114"/>
        <v>0</v>
      </c>
      <c r="E11634" t="b">
        <f t="shared" si="1115"/>
        <v>0</v>
      </c>
      <c r="F11634" t="b">
        <f t="shared" si="1111"/>
        <v>0</v>
      </c>
      <c r="G11634" t="s">
        <v>27424</v>
      </c>
      <c r="H11634" t="s">
        <v>14427</v>
      </c>
      <c r="I11634" t="s">
        <v>14460</v>
      </c>
      <c r="J11634" t="s">
        <v>20</v>
      </c>
      <c r="K11634" t="s">
        <v>29029</v>
      </c>
      <c r="L11634" t="s">
        <v>14481</v>
      </c>
      <c r="M11634" t="s">
        <v>40794</v>
      </c>
      <c r="N11634" t="s">
        <v>14462</v>
      </c>
      <c r="O11634" t="s">
        <v>45054</v>
      </c>
    </row>
    <row r="11635" spans="1:15" x14ac:dyDescent="0.25">
      <c r="A11635" t="b">
        <f t="shared" si="1113"/>
        <v>0</v>
      </c>
      <c r="B11635" t="b">
        <f t="shared" si="1110"/>
        <v>0</v>
      </c>
      <c r="C11635" t="b">
        <f t="shared" si="1112"/>
        <v>1</v>
      </c>
      <c r="D11635" t="b">
        <f t="shared" si="1114"/>
        <v>0</v>
      </c>
      <c r="E11635" t="b">
        <f t="shared" si="1115"/>
        <v>0</v>
      </c>
      <c r="F11635" t="b">
        <f t="shared" si="1111"/>
        <v>0</v>
      </c>
      <c r="G11635" t="s">
        <v>27424</v>
      </c>
      <c r="H11635" t="s">
        <v>14430</v>
      </c>
      <c r="I11635" t="s">
        <v>14463</v>
      </c>
      <c r="J11635" t="s">
        <v>20</v>
      </c>
      <c r="K11635" t="s">
        <v>30005</v>
      </c>
      <c r="L11635" t="s">
        <v>14482</v>
      </c>
      <c r="M11635" t="s">
        <v>40795</v>
      </c>
      <c r="N11635" t="s">
        <v>14465</v>
      </c>
      <c r="O11635" t="s">
        <v>45054</v>
      </c>
    </row>
    <row r="11636" spans="1:15" x14ac:dyDescent="0.25">
      <c r="A11636" t="b">
        <f t="shared" si="1113"/>
        <v>0</v>
      </c>
      <c r="B11636" t="b">
        <f t="shared" si="1110"/>
        <v>0</v>
      </c>
      <c r="C11636" t="b">
        <f t="shared" si="1112"/>
        <v>1</v>
      </c>
      <c r="D11636" t="b">
        <f t="shared" si="1114"/>
        <v>0</v>
      </c>
      <c r="E11636" t="b">
        <f t="shared" si="1115"/>
        <v>0</v>
      </c>
      <c r="F11636" t="b">
        <f t="shared" si="1111"/>
        <v>0</v>
      </c>
      <c r="G11636" t="s">
        <v>27424</v>
      </c>
      <c r="H11636" t="s">
        <v>14433</v>
      </c>
      <c r="I11636" t="s">
        <v>14466</v>
      </c>
      <c r="J11636" t="s">
        <v>20</v>
      </c>
      <c r="K11636" t="s">
        <v>30006</v>
      </c>
      <c r="L11636" t="s">
        <v>14483</v>
      </c>
      <c r="M11636" t="s">
        <v>40796</v>
      </c>
      <c r="N11636" t="s">
        <v>14468</v>
      </c>
      <c r="O11636" t="s">
        <v>45054</v>
      </c>
    </row>
    <row r="11637" spans="1:15" x14ac:dyDescent="0.25">
      <c r="A11637" t="b">
        <f t="shared" si="1113"/>
        <v>0</v>
      </c>
      <c r="B11637" t="b">
        <f t="shared" si="1110"/>
        <v>0</v>
      </c>
      <c r="C11637" t="b">
        <f t="shared" si="1112"/>
        <v>1</v>
      </c>
      <c r="D11637" t="b">
        <f t="shared" si="1114"/>
        <v>0</v>
      </c>
      <c r="E11637" t="b">
        <f t="shared" si="1115"/>
        <v>0</v>
      </c>
      <c r="F11637" t="b">
        <f t="shared" si="1111"/>
        <v>0</v>
      </c>
      <c r="G11637" t="s">
        <v>27424</v>
      </c>
      <c r="H11637" t="s">
        <v>14436</v>
      </c>
      <c r="I11637" t="s">
        <v>14469</v>
      </c>
      <c r="J11637" t="s">
        <v>20</v>
      </c>
      <c r="K11637" t="s">
        <v>30007</v>
      </c>
      <c r="L11637" t="s">
        <v>14484</v>
      </c>
      <c r="M11637" t="s">
        <v>40797</v>
      </c>
      <c r="N11637" t="s">
        <v>14471</v>
      </c>
      <c r="O11637" t="s">
        <v>45054</v>
      </c>
    </row>
    <row r="11638" spans="1:15" x14ac:dyDescent="0.25">
      <c r="A11638" t="b">
        <f t="shared" si="1113"/>
        <v>0</v>
      </c>
      <c r="B11638" t="b">
        <f t="shared" si="1110"/>
        <v>0</v>
      </c>
      <c r="C11638" t="b">
        <f t="shared" si="1112"/>
        <v>1</v>
      </c>
      <c r="D11638" t="b">
        <f t="shared" si="1114"/>
        <v>0</v>
      </c>
      <c r="E11638" t="b">
        <f t="shared" si="1115"/>
        <v>0</v>
      </c>
      <c r="F11638" t="b">
        <f t="shared" si="1111"/>
        <v>0</v>
      </c>
      <c r="G11638" t="s">
        <v>27424</v>
      </c>
      <c r="H11638" t="s">
        <v>14439</v>
      </c>
      <c r="I11638" t="s">
        <v>14472</v>
      </c>
      <c r="J11638" t="s">
        <v>20</v>
      </c>
      <c r="K11638" t="s">
        <v>30008</v>
      </c>
      <c r="L11638" t="s">
        <v>14485</v>
      </c>
      <c r="M11638" t="s">
        <v>40798</v>
      </c>
      <c r="N11638" t="s">
        <v>14474</v>
      </c>
      <c r="O11638" t="s">
        <v>45054</v>
      </c>
    </row>
    <row r="11639" spans="1:15" x14ac:dyDescent="0.25">
      <c r="A11639" t="b">
        <f t="shared" si="1113"/>
        <v>0</v>
      </c>
      <c r="B11639" t="b">
        <f t="shared" si="1110"/>
        <v>0</v>
      </c>
      <c r="C11639" t="b">
        <f t="shared" si="1112"/>
        <v>1</v>
      </c>
      <c r="D11639" t="b">
        <f t="shared" si="1114"/>
        <v>0</v>
      </c>
      <c r="E11639" t="b">
        <f t="shared" si="1115"/>
        <v>0</v>
      </c>
      <c r="F11639" t="b">
        <f t="shared" si="1111"/>
        <v>0</v>
      </c>
      <c r="G11639" t="s">
        <v>27424</v>
      </c>
      <c r="H11639" t="s">
        <v>14486</v>
      </c>
      <c r="I11639" t="s">
        <v>14475</v>
      </c>
      <c r="J11639" t="s">
        <v>20</v>
      </c>
      <c r="K11639" t="s">
        <v>30009</v>
      </c>
      <c r="L11639" t="s">
        <v>14487</v>
      </c>
      <c r="M11639" t="s">
        <v>40799</v>
      </c>
      <c r="N11639" t="s">
        <v>14477</v>
      </c>
      <c r="O11639" t="s">
        <v>45054</v>
      </c>
    </row>
    <row r="11640" spans="1:15" x14ac:dyDescent="0.25">
      <c r="A11640" t="b">
        <f t="shared" si="1113"/>
        <v>0</v>
      </c>
      <c r="B11640" t="b">
        <f t="shared" si="1110"/>
        <v>0</v>
      </c>
      <c r="C11640" t="b">
        <f t="shared" si="1112"/>
        <v>1</v>
      </c>
      <c r="D11640" t="b">
        <f t="shared" si="1114"/>
        <v>0</v>
      </c>
      <c r="E11640" t="b">
        <f t="shared" si="1115"/>
        <v>0</v>
      </c>
      <c r="F11640" t="b">
        <f t="shared" si="1111"/>
        <v>0</v>
      </c>
      <c r="G11640" t="s">
        <v>26185</v>
      </c>
      <c r="H11640" t="s">
        <v>27396</v>
      </c>
      <c r="I11640" t="s">
        <v>27397</v>
      </c>
      <c r="J11640" t="s">
        <v>27276</v>
      </c>
      <c r="K11640" t="s">
        <v>40800</v>
      </c>
      <c r="L11640" t="s">
        <v>33303</v>
      </c>
      <c r="M11640" t="s">
        <v>40801</v>
      </c>
      <c r="N11640" t="s">
        <v>14452</v>
      </c>
      <c r="O11640" t="s">
        <v>45055</v>
      </c>
    </row>
    <row r="11641" spans="1:15" x14ac:dyDescent="0.25">
      <c r="A11641" t="b">
        <f t="shared" si="1113"/>
        <v>0</v>
      </c>
      <c r="B11641" t="b">
        <f t="shared" si="1110"/>
        <v>0</v>
      </c>
      <c r="C11641" t="b">
        <f t="shared" si="1112"/>
        <v>1</v>
      </c>
      <c r="D11641" t="b">
        <f t="shared" si="1114"/>
        <v>0</v>
      </c>
      <c r="E11641" t="b">
        <f t="shared" si="1115"/>
        <v>0</v>
      </c>
      <c r="F11641" t="b">
        <f t="shared" si="1111"/>
        <v>0</v>
      </c>
      <c r="G11641" t="s">
        <v>26185</v>
      </c>
      <c r="H11641" t="s">
        <v>14420</v>
      </c>
      <c r="I11641" t="s">
        <v>14453</v>
      </c>
      <c r="J11641" t="s">
        <v>20</v>
      </c>
      <c r="K11641" t="s">
        <v>31451</v>
      </c>
      <c r="L11641" t="s">
        <v>14478</v>
      </c>
      <c r="M11641" t="s">
        <v>40791</v>
      </c>
      <c r="N11641" t="s">
        <v>14452</v>
      </c>
      <c r="O11641" t="s">
        <v>45055</v>
      </c>
    </row>
    <row r="11642" spans="1:15" x14ac:dyDescent="0.25">
      <c r="A11642" t="b">
        <f t="shared" si="1113"/>
        <v>1</v>
      </c>
      <c r="B11642" t="b">
        <f t="shared" si="1110"/>
        <v>1</v>
      </c>
      <c r="C11642" t="b">
        <f t="shared" si="1112"/>
        <v>1</v>
      </c>
      <c r="D11642" t="b">
        <f t="shared" si="1114"/>
        <v>0</v>
      </c>
      <c r="E11642" t="b">
        <f t="shared" si="1115"/>
        <v>0</v>
      </c>
      <c r="F11642" t="b">
        <f t="shared" si="1111"/>
        <v>0</v>
      </c>
      <c r="G11642" t="s">
        <v>26768</v>
      </c>
      <c r="H11642" t="s">
        <v>14490</v>
      </c>
      <c r="I11642" t="s">
        <v>14490</v>
      </c>
      <c r="J11642" t="s">
        <v>9</v>
      </c>
      <c r="K11642" t="s">
        <v>31452</v>
      </c>
      <c r="L11642" t="s">
        <v>14451</v>
      </c>
      <c r="M11642" t="s">
        <v>40782</v>
      </c>
      <c r="N11642" t="s">
        <v>14489</v>
      </c>
      <c r="O11642" t="s">
        <v>45056</v>
      </c>
    </row>
    <row r="11643" spans="1:15" x14ac:dyDescent="0.25">
      <c r="A11643" t="b">
        <f t="shared" si="1113"/>
        <v>1</v>
      </c>
      <c r="B11643" t="b">
        <f t="shared" ref="B11643:B11706" si="1116">LEFT(H11643, SEARCH(":",H11643) - 1) = LEFT(I11643, SEARCH(":",I11643) - 1)</f>
        <v>1</v>
      </c>
      <c r="C11643" t="b">
        <f t="shared" si="1112"/>
        <v>1</v>
      </c>
      <c r="D11643" t="b">
        <f t="shared" si="1114"/>
        <v>0</v>
      </c>
      <c r="E11643" t="b">
        <f t="shared" si="1115"/>
        <v>0</v>
      </c>
      <c r="F11643" t="b">
        <f t="shared" ref="F11643:F11706" si="1117">OR(H11643 = I11643 &amp; ".0", I11643 = H11643 &amp; ".0")</f>
        <v>0</v>
      </c>
      <c r="G11643" t="s">
        <v>30818</v>
      </c>
      <c r="H11643" t="s">
        <v>27398</v>
      </c>
      <c r="I11643" t="s">
        <v>27398</v>
      </c>
      <c r="J11643" t="s">
        <v>26184</v>
      </c>
      <c r="K11643" t="s">
        <v>30819</v>
      </c>
      <c r="L11643" t="s">
        <v>14488</v>
      </c>
      <c r="M11643" t="s">
        <v>40802</v>
      </c>
      <c r="N11643" t="s">
        <v>31453</v>
      </c>
      <c r="O11643" t="s">
        <v>45057</v>
      </c>
    </row>
    <row r="11644" spans="1:15" x14ac:dyDescent="0.25">
      <c r="A11644" t="b">
        <f t="shared" si="1113"/>
        <v>1</v>
      </c>
      <c r="B11644" t="b">
        <f t="shared" si="1116"/>
        <v>1</v>
      </c>
      <c r="C11644" t="b">
        <f t="shared" si="1112"/>
        <v>1</v>
      </c>
      <c r="D11644" t="b">
        <f t="shared" si="1114"/>
        <v>0</v>
      </c>
      <c r="E11644" t="b">
        <f t="shared" si="1115"/>
        <v>0</v>
      </c>
      <c r="F11644" t="b">
        <f t="shared" si="1117"/>
        <v>0</v>
      </c>
      <c r="G11644" t="s">
        <v>30818</v>
      </c>
      <c r="H11644" t="s">
        <v>14490</v>
      </c>
      <c r="I11644" t="s">
        <v>14490</v>
      </c>
      <c r="J11644" t="s">
        <v>9</v>
      </c>
      <c r="K11644" t="s">
        <v>28645</v>
      </c>
      <c r="L11644" t="s">
        <v>14491</v>
      </c>
      <c r="M11644" t="s">
        <v>40803</v>
      </c>
      <c r="N11644" t="s">
        <v>31454</v>
      </c>
      <c r="O11644" t="s">
        <v>45057</v>
      </c>
    </row>
    <row r="11645" spans="1:15" x14ac:dyDescent="0.25">
      <c r="A11645" t="b">
        <f t="shared" si="1113"/>
        <v>1</v>
      </c>
      <c r="B11645" t="b">
        <f t="shared" si="1116"/>
        <v>1</v>
      </c>
      <c r="C11645" t="b">
        <f t="shared" ref="C11645:C11708" si="1118">LEFT(H11645, 3) = LEFT(I11645, 3)</f>
        <v>1</v>
      </c>
      <c r="D11645" t="b">
        <f t="shared" si="1114"/>
        <v>0</v>
      </c>
      <c r="E11645" t="b">
        <f t="shared" si="1115"/>
        <v>0</v>
      </c>
      <c r="F11645" t="b">
        <f t="shared" si="1117"/>
        <v>0</v>
      </c>
      <c r="G11645" t="s">
        <v>7</v>
      </c>
      <c r="H11645" t="s">
        <v>14492</v>
      </c>
      <c r="I11645" t="s">
        <v>14492</v>
      </c>
      <c r="J11645" t="s">
        <v>9</v>
      </c>
      <c r="K11645" t="s">
        <v>31455</v>
      </c>
      <c r="L11645" t="s">
        <v>14454</v>
      </c>
      <c r="M11645" t="s">
        <v>40783</v>
      </c>
      <c r="N11645" t="s">
        <v>14493</v>
      </c>
      <c r="O11645" t="s">
        <v>45058</v>
      </c>
    </row>
    <row r="11646" spans="1:15" x14ac:dyDescent="0.25">
      <c r="A11646" t="b">
        <f t="shared" si="1113"/>
        <v>1</v>
      </c>
      <c r="B11646" t="b">
        <f t="shared" si="1116"/>
        <v>1</v>
      </c>
      <c r="C11646" t="b">
        <f t="shared" si="1118"/>
        <v>1</v>
      </c>
      <c r="D11646" t="b">
        <f t="shared" si="1114"/>
        <v>0</v>
      </c>
      <c r="E11646" t="b">
        <f t="shared" si="1115"/>
        <v>0</v>
      </c>
      <c r="F11646" t="b">
        <f t="shared" si="1117"/>
        <v>0</v>
      </c>
      <c r="G11646" t="s">
        <v>7</v>
      </c>
      <c r="H11646" t="s">
        <v>14494</v>
      </c>
      <c r="I11646" t="s">
        <v>14494</v>
      </c>
      <c r="J11646" t="s">
        <v>9</v>
      </c>
      <c r="K11646" t="s">
        <v>31456</v>
      </c>
      <c r="L11646" t="s">
        <v>14495</v>
      </c>
      <c r="M11646" t="s">
        <v>40804</v>
      </c>
      <c r="N11646" t="s">
        <v>14496</v>
      </c>
      <c r="O11646" t="s">
        <v>45058</v>
      </c>
    </row>
    <row r="11647" spans="1:15" x14ac:dyDescent="0.25">
      <c r="A11647" t="b">
        <f t="shared" si="1113"/>
        <v>1</v>
      </c>
      <c r="B11647" t="b">
        <f t="shared" si="1116"/>
        <v>1</v>
      </c>
      <c r="C11647" t="b">
        <f t="shared" si="1118"/>
        <v>1</v>
      </c>
      <c r="D11647" t="b">
        <f t="shared" si="1114"/>
        <v>0</v>
      </c>
      <c r="E11647" t="b">
        <f t="shared" si="1115"/>
        <v>0</v>
      </c>
      <c r="F11647" t="b">
        <f t="shared" si="1117"/>
        <v>0</v>
      </c>
      <c r="G11647" t="s">
        <v>7</v>
      </c>
      <c r="H11647" t="s">
        <v>14497</v>
      </c>
      <c r="I11647" t="s">
        <v>14497</v>
      </c>
      <c r="J11647" t="s">
        <v>9</v>
      </c>
      <c r="K11647" t="s">
        <v>31457</v>
      </c>
      <c r="L11647" t="s">
        <v>14498</v>
      </c>
      <c r="M11647" t="s">
        <v>40805</v>
      </c>
      <c r="N11647" t="s">
        <v>14499</v>
      </c>
      <c r="O11647" t="s">
        <v>45058</v>
      </c>
    </row>
    <row r="11648" spans="1:15" x14ac:dyDescent="0.25">
      <c r="A11648" t="b">
        <f t="shared" si="1113"/>
        <v>0</v>
      </c>
      <c r="B11648" t="b">
        <f t="shared" si="1116"/>
        <v>0</v>
      </c>
      <c r="C11648" t="b">
        <f t="shared" si="1118"/>
        <v>1</v>
      </c>
      <c r="D11648" t="b">
        <f t="shared" si="1114"/>
        <v>0</v>
      </c>
      <c r="E11648" t="b">
        <f t="shared" si="1115"/>
        <v>0</v>
      </c>
      <c r="F11648" t="b">
        <f t="shared" si="1117"/>
        <v>0</v>
      </c>
      <c r="G11648" t="s">
        <v>6036</v>
      </c>
      <c r="H11648" t="s">
        <v>14453</v>
      </c>
      <c r="I11648" t="s">
        <v>14490</v>
      </c>
      <c r="J11648" t="s">
        <v>20</v>
      </c>
      <c r="K11648" t="s">
        <v>31458</v>
      </c>
      <c r="L11648" t="s">
        <v>14500</v>
      </c>
      <c r="M11648" t="s">
        <v>40806</v>
      </c>
      <c r="N11648" t="s">
        <v>14489</v>
      </c>
      <c r="O11648" t="s">
        <v>45059</v>
      </c>
    </row>
    <row r="11649" spans="1:15" x14ac:dyDescent="0.25">
      <c r="A11649" t="b">
        <f t="shared" si="1113"/>
        <v>0</v>
      </c>
      <c r="B11649" t="b">
        <f t="shared" si="1116"/>
        <v>0</v>
      </c>
      <c r="C11649" t="b">
        <f t="shared" si="1118"/>
        <v>1</v>
      </c>
      <c r="D11649" t="b">
        <f t="shared" si="1114"/>
        <v>0</v>
      </c>
      <c r="E11649" t="b">
        <f t="shared" si="1115"/>
        <v>0</v>
      </c>
      <c r="F11649" t="b">
        <f t="shared" si="1117"/>
        <v>0</v>
      </c>
      <c r="G11649" t="s">
        <v>27424</v>
      </c>
      <c r="H11649" t="s">
        <v>14455</v>
      </c>
      <c r="I11649" t="s">
        <v>14492</v>
      </c>
      <c r="J11649" t="s">
        <v>20</v>
      </c>
      <c r="K11649" t="s">
        <v>29025</v>
      </c>
      <c r="L11649" t="s">
        <v>14501</v>
      </c>
      <c r="M11649" t="s">
        <v>40807</v>
      </c>
      <c r="N11649" t="s">
        <v>14493</v>
      </c>
      <c r="O11649" t="s">
        <v>45059</v>
      </c>
    </row>
    <row r="11650" spans="1:15" x14ac:dyDescent="0.25">
      <c r="A11650" t="b">
        <f t="shared" si="1113"/>
        <v>0</v>
      </c>
      <c r="B11650" t="b">
        <f t="shared" si="1116"/>
        <v>0</v>
      </c>
      <c r="C11650" t="b">
        <f t="shared" si="1118"/>
        <v>1</v>
      </c>
      <c r="D11650" t="b">
        <f t="shared" si="1114"/>
        <v>0</v>
      </c>
      <c r="E11650" t="b">
        <f t="shared" si="1115"/>
        <v>0</v>
      </c>
      <c r="F11650" t="b">
        <f t="shared" si="1117"/>
        <v>0</v>
      </c>
      <c r="G11650" t="s">
        <v>27424</v>
      </c>
      <c r="H11650" t="s">
        <v>14457</v>
      </c>
      <c r="I11650" t="s">
        <v>14494</v>
      </c>
      <c r="J11650" t="s">
        <v>20</v>
      </c>
      <c r="K11650" t="s">
        <v>29027</v>
      </c>
      <c r="L11650" t="s">
        <v>14502</v>
      </c>
      <c r="M11650" t="s">
        <v>40808</v>
      </c>
      <c r="N11650" t="s">
        <v>14496</v>
      </c>
      <c r="O11650" t="s">
        <v>45059</v>
      </c>
    </row>
    <row r="11651" spans="1:15" x14ac:dyDescent="0.25">
      <c r="A11651" t="b">
        <f t="shared" si="1113"/>
        <v>0</v>
      </c>
      <c r="B11651" t="b">
        <f t="shared" si="1116"/>
        <v>0</v>
      </c>
      <c r="C11651" t="b">
        <f t="shared" si="1118"/>
        <v>1</v>
      </c>
      <c r="D11651" t="b">
        <f t="shared" si="1114"/>
        <v>0</v>
      </c>
      <c r="E11651" t="b">
        <f t="shared" si="1115"/>
        <v>0</v>
      </c>
      <c r="F11651" t="b">
        <f t="shared" si="1117"/>
        <v>0</v>
      </c>
      <c r="G11651" t="s">
        <v>27424</v>
      </c>
      <c r="H11651" t="s">
        <v>14460</v>
      </c>
      <c r="I11651" t="s">
        <v>14497</v>
      </c>
      <c r="J11651" t="s">
        <v>20</v>
      </c>
      <c r="K11651" t="s">
        <v>29029</v>
      </c>
      <c r="L11651" t="s">
        <v>14503</v>
      </c>
      <c r="M11651" t="s">
        <v>40809</v>
      </c>
      <c r="N11651" t="s">
        <v>14499</v>
      </c>
      <c r="O11651" t="s">
        <v>45059</v>
      </c>
    </row>
    <row r="11652" spans="1:15" x14ac:dyDescent="0.25">
      <c r="A11652" t="b">
        <f t="shared" si="1113"/>
        <v>0</v>
      </c>
      <c r="B11652" t="b">
        <f t="shared" si="1116"/>
        <v>0</v>
      </c>
      <c r="C11652" t="b">
        <f t="shared" si="1118"/>
        <v>1</v>
      </c>
      <c r="D11652" t="b">
        <f t="shared" si="1114"/>
        <v>0</v>
      </c>
      <c r="E11652" t="b">
        <f t="shared" si="1115"/>
        <v>0</v>
      </c>
      <c r="F11652" t="b">
        <f t="shared" si="1117"/>
        <v>0</v>
      </c>
      <c r="G11652" t="s">
        <v>26185</v>
      </c>
      <c r="H11652" t="s">
        <v>27397</v>
      </c>
      <c r="I11652" t="s">
        <v>27398</v>
      </c>
      <c r="J11652" t="s">
        <v>27276</v>
      </c>
      <c r="K11652" t="s">
        <v>45184</v>
      </c>
      <c r="L11652" t="s">
        <v>14500</v>
      </c>
      <c r="M11652" t="s">
        <v>40810</v>
      </c>
      <c r="N11652" t="s">
        <v>14489</v>
      </c>
      <c r="O11652" t="s">
        <v>45060</v>
      </c>
    </row>
    <row r="11653" spans="1:15" x14ac:dyDescent="0.25">
      <c r="A11653" t="b">
        <f t="shared" si="1113"/>
        <v>0</v>
      </c>
      <c r="B11653" t="b">
        <f t="shared" si="1116"/>
        <v>0</v>
      </c>
      <c r="C11653" t="b">
        <f t="shared" si="1118"/>
        <v>1</v>
      </c>
      <c r="D11653" t="b">
        <f t="shared" si="1114"/>
        <v>0</v>
      </c>
      <c r="E11653" t="b">
        <f t="shared" si="1115"/>
        <v>0</v>
      </c>
      <c r="F11653" t="b">
        <f t="shared" si="1117"/>
        <v>0</v>
      </c>
      <c r="G11653" t="s">
        <v>26185</v>
      </c>
      <c r="H11653" t="s">
        <v>14453</v>
      </c>
      <c r="I11653" t="s">
        <v>14490</v>
      </c>
      <c r="J11653" t="s">
        <v>26105</v>
      </c>
      <c r="K11653" t="s">
        <v>28634</v>
      </c>
      <c r="L11653" t="s">
        <v>27456</v>
      </c>
      <c r="M11653" t="s">
        <v>40806</v>
      </c>
      <c r="N11653" t="s">
        <v>14489</v>
      </c>
      <c r="O11653" t="s">
        <v>45060</v>
      </c>
    </row>
    <row r="11654" spans="1:15" x14ac:dyDescent="0.25">
      <c r="A11654" t="b">
        <f t="shared" si="1113"/>
        <v>1</v>
      </c>
      <c r="B11654" t="b">
        <f t="shared" si="1116"/>
        <v>1</v>
      </c>
      <c r="C11654" t="b">
        <f t="shared" si="1118"/>
        <v>1</v>
      </c>
      <c r="D11654" t="b">
        <f t="shared" si="1114"/>
        <v>0</v>
      </c>
      <c r="E11654" t="b">
        <f t="shared" si="1115"/>
        <v>0</v>
      </c>
      <c r="F11654" t="b">
        <f t="shared" si="1117"/>
        <v>0</v>
      </c>
      <c r="G11654" t="s">
        <v>26768</v>
      </c>
      <c r="H11654" t="s">
        <v>14506</v>
      </c>
      <c r="I11654" t="s">
        <v>14506</v>
      </c>
      <c r="J11654" t="s">
        <v>9</v>
      </c>
      <c r="K11654" t="s">
        <v>31459</v>
      </c>
      <c r="L11654" t="s">
        <v>14488</v>
      </c>
      <c r="M11654" t="s">
        <v>40802</v>
      </c>
      <c r="N11654" t="s">
        <v>14505</v>
      </c>
      <c r="O11654" t="s">
        <v>45061</v>
      </c>
    </row>
    <row r="11655" spans="1:15" x14ac:dyDescent="0.25">
      <c r="A11655" t="b">
        <f t="shared" si="1113"/>
        <v>1</v>
      </c>
      <c r="B11655" t="b">
        <f t="shared" si="1116"/>
        <v>1</v>
      </c>
      <c r="C11655" t="b">
        <f t="shared" si="1118"/>
        <v>1</v>
      </c>
      <c r="D11655" t="b">
        <f t="shared" si="1114"/>
        <v>0</v>
      </c>
      <c r="E11655" t="b">
        <f t="shared" si="1115"/>
        <v>0</v>
      </c>
      <c r="F11655" t="b">
        <f t="shared" si="1117"/>
        <v>0</v>
      </c>
      <c r="G11655" t="s">
        <v>30818</v>
      </c>
      <c r="H11655" t="s">
        <v>27399</v>
      </c>
      <c r="I11655" t="s">
        <v>27399</v>
      </c>
      <c r="J11655" t="s">
        <v>26184</v>
      </c>
      <c r="K11655" t="s">
        <v>30819</v>
      </c>
      <c r="L11655" t="s">
        <v>14504</v>
      </c>
      <c r="M11655" t="s">
        <v>40811</v>
      </c>
      <c r="N11655" t="s">
        <v>31460</v>
      </c>
      <c r="O11655" t="s">
        <v>45062</v>
      </c>
    </row>
    <row r="11656" spans="1:15" x14ac:dyDescent="0.25">
      <c r="A11656" t="b">
        <f t="shared" si="1113"/>
        <v>1</v>
      </c>
      <c r="B11656" t="b">
        <f t="shared" si="1116"/>
        <v>1</v>
      </c>
      <c r="C11656" t="b">
        <f t="shared" si="1118"/>
        <v>1</v>
      </c>
      <c r="D11656" t="b">
        <f t="shared" si="1114"/>
        <v>0</v>
      </c>
      <c r="E11656" t="b">
        <f t="shared" si="1115"/>
        <v>0</v>
      </c>
      <c r="F11656" t="b">
        <f t="shared" si="1117"/>
        <v>0</v>
      </c>
      <c r="G11656" t="s">
        <v>30818</v>
      </c>
      <c r="H11656" t="s">
        <v>14506</v>
      </c>
      <c r="I11656" t="s">
        <v>14506</v>
      </c>
      <c r="J11656" t="s">
        <v>9</v>
      </c>
      <c r="K11656" t="s">
        <v>28645</v>
      </c>
      <c r="L11656" t="s">
        <v>14507</v>
      </c>
      <c r="M11656" t="s">
        <v>40812</v>
      </c>
      <c r="N11656" t="s">
        <v>31461</v>
      </c>
      <c r="O11656" t="s">
        <v>45062</v>
      </c>
    </row>
    <row r="11657" spans="1:15" x14ac:dyDescent="0.25">
      <c r="A11657" t="b">
        <f t="shared" si="1113"/>
        <v>1</v>
      </c>
      <c r="B11657" t="b">
        <f t="shared" si="1116"/>
        <v>1</v>
      </c>
      <c r="C11657" t="b">
        <f t="shared" si="1118"/>
        <v>1</v>
      </c>
      <c r="D11657" t="b">
        <f t="shared" si="1114"/>
        <v>0</v>
      </c>
      <c r="E11657" t="b">
        <f t="shared" si="1115"/>
        <v>0</v>
      </c>
      <c r="F11657" t="b">
        <f t="shared" si="1117"/>
        <v>0</v>
      </c>
      <c r="G11657" t="s">
        <v>7</v>
      </c>
      <c r="H11657" t="s">
        <v>14508</v>
      </c>
      <c r="I11657" t="s">
        <v>14508</v>
      </c>
      <c r="J11657" t="s">
        <v>9</v>
      </c>
      <c r="K11657" t="s">
        <v>29001</v>
      </c>
      <c r="L11657" t="s">
        <v>14491</v>
      </c>
      <c r="M11657" t="s">
        <v>40803</v>
      </c>
      <c r="N11657" t="s">
        <v>14509</v>
      </c>
      <c r="O11657" t="s">
        <v>45063</v>
      </c>
    </row>
    <row r="11658" spans="1:15" x14ac:dyDescent="0.25">
      <c r="A11658" t="b">
        <f t="shared" si="1113"/>
        <v>1</v>
      </c>
      <c r="B11658" t="b">
        <f t="shared" si="1116"/>
        <v>1</v>
      </c>
      <c r="C11658" t="b">
        <f t="shared" si="1118"/>
        <v>1</v>
      </c>
      <c r="D11658" t="b">
        <f t="shared" si="1114"/>
        <v>0</v>
      </c>
      <c r="E11658" t="b">
        <f t="shared" si="1115"/>
        <v>0</v>
      </c>
      <c r="F11658" t="b">
        <f t="shared" si="1117"/>
        <v>0</v>
      </c>
      <c r="G11658" t="s">
        <v>7</v>
      </c>
      <c r="H11658" t="s">
        <v>14510</v>
      </c>
      <c r="I11658" t="s">
        <v>14510</v>
      </c>
      <c r="J11658" t="s">
        <v>9</v>
      </c>
      <c r="K11658" t="s">
        <v>29002</v>
      </c>
      <c r="L11658" t="s">
        <v>14511</v>
      </c>
      <c r="M11658" t="s">
        <v>40813</v>
      </c>
      <c r="N11658" t="s">
        <v>14512</v>
      </c>
      <c r="O11658" t="s">
        <v>45063</v>
      </c>
    </row>
    <row r="11659" spans="1:15" x14ac:dyDescent="0.25">
      <c r="A11659" t="b">
        <f t="shared" si="1113"/>
        <v>1</v>
      </c>
      <c r="B11659" t="b">
        <f t="shared" si="1116"/>
        <v>1</v>
      </c>
      <c r="C11659" t="b">
        <f t="shared" si="1118"/>
        <v>1</v>
      </c>
      <c r="D11659" t="b">
        <f t="shared" si="1114"/>
        <v>0</v>
      </c>
      <c r="E11659" t="b">
        <f t="shared" si="1115"/>
        <v>0</v>
      </c>
      <c r="F11659" t="b">
        <f t="shared" si="1117"/>
        <v>0</v>
      </c>
      <c r="G11659" t="s">
        <v>7</v>
      </c>
      <c r="H11659" t="s">
        <v>14513</v>
      </c>
      <c r="I11659" t="s">
        <v>14513</v>
      </c>
      <c r="J11659" t="s">
        <v>9</v>
      </c>
      <c r="K11659" t="s">
        <v>29963</v>
      </c>
      <c r="L11659" t="s">
        <v>14514</v>
      </c>
      <c r="M11659" t="s">
        <v>40814</v>
      </c>
      <c r="N11659" t="s">
        <v>14515</v>
      </c>
      <c r="O11659" t="s">
        <v>45063</v>
      </c>
    </row>
    <row r="11660" spans="1:15" x14ac:dyDescent="0.25">
      <c r="A11660" t="b">
        <f t="shared" si="1113"/>
        <v>1</v>
      </c>
      <c r="B11660" t="b">
        <f t="shared" si="1116"/>
        <v>1</v>
      </c>
      <c r="C11660" t="b">
        <f t="shared" si="1118"/>
        <v>1</v>
      </c>
      <c r="D11660" t="b">
        <f t="shared" si="1114"/>
        <v>0</v>
      </c>
      <c r="E11660" t="b">
        <f t="shared" si="1115"/>
        <v>0</v>
      </c>
      <c r="F11660" t="b">
        <f t="shared" si="1117"/>
        <v>0</v>
      </c>
      <c r="G11660" t="s">
        <v>7</v>
      </c>
      <c r="H11660" t="s">
        <v>14516</v>
      </c>
      <c r="I11660" t="s">
        <v>14516</v>
      </c>
      <c r="J11660" t="s">
        <v>9</v>
      </c>
      <c r="K11660" t="s">
        <v>29964</v>
      </c>
      <c r="L11660" t="s">
        <v>14517</v>
      </c>
      <c r="M11660" t="s">
        <v>40815</v>
      </c>
      <c r="N11660" t="s">
        <v>14518</v>
      </c>
      <c r="O11660" t="s">
        <v>45063</v>
      </c>
    </row>
    <row r="11661" spans="1:15" x14ac:dyDescent="0.25">
      <c r="A11661" t="b">
        <f t="shared" si="1113"/>
        <v>1</v>
      </c>
      <c r="B11661" t="b">
        <f t="shared" si="1116"/>
        <v>1</v>
      </c>
      <c r="C11661" t="b">
        <f t="shared" si="1118"/>
        <v>1</v>
      </c>
      <c r="D11661" t="b">
        <f t="shared" si="1114"/>
        <v>0</v>
      </c>
      <c r="E11661" t="b">
        <f t="shared" si="1115"/>
        <v>0</v>
      </c>
      <c r="F11661" t="b">
        <f t="shared" si="1117"/>
        <v>0</v>
      </c>
      <c r="G11661" t="s">
        <v>7</v>
      </c>
      <c r="H11661" t="s">
        <v>14519</v>
      </c>
      <c r="I11661" t="s">
        <v>14519</v>
      </c>
      <c r="J11661" t="s">
        <v>9</v>
      </c>
      <c r="K11661" t="s">
        <v>29965</v>
      </c>
      <c r="L11661" t="s">
        <v>14520</v>
      </c>
      <c r="M11661" t="s">
        <v>40816</v>
      </c>
      <c r="N11661" t="s">
        <v>14521</v>
      </c>
      <c r="O11661" t="s">
        <v>45063</v>
      </c>
    </row>
    <row r="11662" spans="1:15" x14ac:dyDescent="0.25">
      <c r="A11662" t="b">
        <f t="shared" si="1113"/>
        <v>1</v>
      </c>
      <c r="B11662" t="b">
        <f t="shared" si="1116"/>
        <v>1</v>
      </c>
      <c r="C11662" t="b">
        <f t="shared" si="1118"/>
        <v>1</v>
      </c>
      <c r="D11662" t="b">
        <f t="shared" si="1114"/>
        <v>0</v>
      </c>
      <c r="E11662" t="b">
        <f t="shared" si="1115"/>
        <v>0</v>
      </c>
      <c r="F11662" t="b">
        <f t="shared" si="1117"/>
        <v>0</v>
      </c>
      <c r="G11662" t="s">
        <v>7</v>
      </c>
      <c r="H11662" t="s">
        <v>14522</v>
      </c>
      <c r="I11662" t="s">
        <v>14522</v>
      </c>
      <c r="J11662" t="s">
        <v>9</v>
      </c>
      <c r="K11662" t="s">
        <v>29966</v>
      </c>
      <c r="L11662" t="s">
        <v>14523</v>
      </c>
      <c r="M11662" t="s">
        <v>40817</v>
      </c>
      <c r="N11662" t="s">
        <v>14524</v>
      </c>
      <c r="O11662" t="s">
        <v>45063</v>
      </c>
    </row>
    <row r="11663" spans="1:15" x14ac:dyDescent="0.25">
      <c r="A11663" t="b">
        <f t="shared" si="1113"/>
        <v>1</v>
      </c>
      <c r="B11663" t="b">
        <f t="shared" si="1116"/>
        <v>1</v>
      </c>
      <c r="C11663" t="b">
        <f t="shared" si="1118"/>
        <v>1</v>
      </c>
      <c r="D11663" t="b">
        <f t="shared" si="1114"/>
        <v>0</v>
      </c>
      <c r="E11663" t="b">
        <f t="shared" si="1115"/>
        <v>0</v>
      </c>
      <c r="F11663" t="b">
        <f t="shared" si="1117"/>
        <v>0</v>
      </c>
      <c r="G11663" t="s">
        <v>7</v>
      </c>
      <c r="H11663" t="s">
        <v>14525</v>
      </c>
      <c r="I11663" t="s">
        <v>14525</v>
      </c>
      <c r="J11663" t="s">
        <v>9</v>
      </c>
      <c r="K11663" t="s">
        <v>29967</v>
      </c>
      <c r="L11663" t="s">
        <v>14526</v>
      </c>
      <c r="M11663" t="s">
        <v>40818</v>
      </c>
      <c r="N11663" t="s">
        <v>14527</v>
      </c>
      <c r="O11663" t="s">
        <v>45063</v>
      </c>
    </row>
    <row r="11664" spans="1:15" x14ac:dyDescent="0.25">
      <c r="A11664" t="b">
        <f t="shared" si="1113"/>
        <v>0</v>
      </c>
      <c r="B11664" t="b">
        <f t="shared" si="1116"/>
        <v>0</v>
      </c>
      <c r="C11664" t="b">
        <f t="shared" si="1118"/>
        <v>1</v>
      </c>
      <c r="D11664" t="b">
        <f t="shared" si="1114"/>
        <v>0</v>
      </c>
      <c r="E11664" t="b">
        <f t="shared" si="1115"/>
        <v>0</v>
      </c>
      <c r="F11664" t="b">
        <f t="shared" si="1117"/>
        <v>0</v>
      </c>
      <c r="G11664" t="s">
        <v>6036</v>
      </c>
      <c r="H11664" t="s">
        <v>14490</v>
      </c>
      <c r="I11664" t="s">
        <v>14506</v>
      </c>
      <c r="J11664" t="s">
        <v>20</v>
      </c>
      <c r="K11664" t="s">
        <v>31462</v>
      </c>
      <c r="L11664" t="s">
        <v>14528</v>
      </c>
      <c r="M11664" t="s">
        <v>40819</v>
      </c>
      <c r="N11664" t="s">
        <v>14505</v>
      </c>
      <c r="O11664" t="s">
        <v>45064</v>
      </c>
    </row>
    <row r="11665" spans="1:15" x14ac:dyDescent="0.25">
      <c r="A11665" t="b">
        <f t="shared" si="1113"/>
        <v>0</v>
      </c>
      <c r="B11665" t="b">
        <f t="shared" si="1116"/>
        <v>0</v>
      </c>
      <c r="C11665" t="b">
        <f t="shared" si="1118"/>
        <v>1</v>
      </c>
      <c r="D11665" t="b">
        <f t="shared" si="1114"/>
        <v>0</v>
      </c>
      <c r="E11665" t="b">
        <f t="shared" si="1115"/>
        <v>0</v>
      </c>
      <c r="F11665" t="b">
        <f t="shared" si="1117"/>
        <v>0</v>
      </c>
      <c r="G11665" t="s">
        <v>27424</v>
      </c>
      <c r="H11665" t="s">
        <v>14492</v>
      </c>
      <c r="I11665" t="s">
        <v>14508</v>
      </c>
      <c r="J11665" t="s">
        <v>20</v>
      </c>
      <c r="K11665" t="s">
        <v>29025</v>
      </c>
      <c r="L11665" t="s">
        <v>14529</v>
      </c>
      <c r="M11665" t="s">
        <v>40820</v>
      </c>
      <c r="N11665" t="s">
        <v>14509</v>
      </c>
      <c r="O11665" t="s">
        <v>45064</v>
      </c>
    </row>
    <row r="11666" spans="1:15" x14ac:dyDescent="0.25">
      <c r="A11666" t="b">
        <f t="shared" si="1113"/>
        <v>0</v>
      </c>
      <c r="B11666" t="b">
        <f t="shared" si="1116"/>
        <v>0</v>
      </c>
      <c r="C11666" t="b">
        <f t="shared" si="1118"/>
        <v>1</v>
      </c>
      <c r="D11666" t="b">
        <f t="shared" si="1114"/>
        <v>0</v>
      </c>
      <c r="E11666" t="b">
        <f t="shared" si="1115"/>
        <v>0</v>
      </c>
      <c r="F11666" t="b">
        <f t="shared" si="1117"/>
        <v>0</v>
      </c>
      <c r="G11666" t="s">
        <v>27424</v>
      </c>
      <c r="H11666" t="s">
        <v>14494</v>
      </c>
      <c r="I11666" t="s">
        <v>14510</v>
      </c>
      <c r="J11666" t="s">
        <v>20</v>
      </c>
      <c r="K11666" t="s">
        <v>29027</v>
      </c>
      <c r="L11666" t="s">
        <v>14530</v>
      </c>
      <c r="M11666" t="s">
        <v>40821</v>
      </c>
      <c r="N11666" t="s">
        <v>14512</v>
      </c>
      <c r="O11666" t="s">
        <v>45064</v>
      </c>
    </row>
    <row r="11667" spans="1:15" x14ac:dyDescent="0.25">
      <c r="A11667" t="b">
        <f t="shared" si="1113"/>
        <v>0</v>
      </c>
      <c r="B11667" t="b">
        <f t="shared" si="1116"/>
        <v>0</v>
      </c>
      <c r="C11667" t="b">
        <f t="shared" si="1118"/>
        <v>1</v>
      </c>
      <c r="D11667" t="b">
        <f t="shared" si="1114"/>
        <v>0</v>
      </c>
      <c r="E11667" t="b">
        <f t="shared" si="1115"/>
        <v>0</v>
      </c>
      <c r="F11667" t="b">
        <f t="shared" si="1117"/>
        <v>0</v>
      </c>
      <c r="G11667" t="s">
        <v>27424</v>
      </c>
      <c r="H11667" t="s">
        <v>14497</v>
      </c>
      <c r="I11667" t="s">
        <v>14513</v>
      </c>
      <c r="J11667" t="s">
        <v>20</v>
      </c>
      <c r="K11667" t="s">
        <v>29029</v>
      </c>
      <c r="L11667" t="s">
        <v>14531</v>
      </c>
      <c r="M11667" t="s">
        <v>40822</v>
      </c>
      <c r="N11667" t="s">
        <v>14515</v>
      </c>
      <c r="O11667" t="s">
        <v>45064</v>
      </c>
    </row>
    <row r="11668" spans="1:15" x14ac:dyDescent="0.25">
      <c r="A11668" t="b">
        <f t="shared" si="1113"/>
        <v>0</v>
      </c>
      <c r="B11668" t="b">
        <f t="shared" si="1116"/>
        <v>0</v>
      </c>
      <c r="C11668" t="b">
        <f t="shared" si="1118"/>
        <v>1</v>
      </c>
      <c r="D11668" t="b">
        <f t="shared" si="1114"/>
        <v>0</v>
      </c>
      <c r="E11668" t="b">
        <f t="shared" si="1115"/>
        <v>0</v>
      </c>
      <c r="F11668" t="b">
        <f t="shared" si="1117"/>
        <v>0</v>
      </c>
      <c r="G11668" t="s">
        <v>27424</v>
      </c>
      <c r="H11668" t="s">
        <v>14532</v>
      </c>
      <c r="I11668" t="s">
        <v>14516</v>
      </c>
      <c r="J11668" t="s">
        <v>20</v>
      </c>
      <c r="K11668" t="s">
        <v>30005</v>
      </c>
      <c r="L11668" t="s">
        <v>14533</v>
      </c>
      <c r="M11668" t="s">
        <v>40823</v>
      </c>
      <c r="N11668" t="s">
        <v>14518</v>
      </c>
      <c r="O11668" t="s">
        <v>45064</v>
      </c>
    </row>
    <row r="11669" spans="1:15" x14ac:dyDescent="0.25">
      <c r="A11669" t="b">
        <f t="shared" si="1113"/>
        <v>0</v>
      </c>
      <c r="B11669" t="b">
        <f t="shared" si="1116"/>
        <v>0</v>
      </c>
      <c r="C11669" t="b">
        <f t="shared" si="1118"/>
        <v>1</v>
      </c>
      <c r="D11669" t="b">
        <f t="shared" si="1114"/>
        <v>0</v>
      </c>
      <c r="E11669" t="b">
        <f t="shared" si="1115"/>
        <v>0</v>
      </c>
      <c r="F11669" t="b">
        <f t="shared" si="1117"/>
        <v>0</v>
      </c>
      <c r="G11669" t="s">
        <v>27424</v>
      </c>
      <c r="H11669" t="s">
        <v>14534</v>
      </c>
      <c r="I11669" t="s">
        <v>14519</v>
      </c>
      <c r="J11669" t="s">
        <v>20</v>
      </c>
      <c r="K11669" t="s">
        <v>30006</v>
      </c>
      <c r="L11669" t="s">
        <v>14535</v>
      </c>
      <c r="M11669" t="s">
        <v>40824</v>
      </c>
      <c r="N11669" t="s">
        <v>14521</v>
      </c>
      <c r="O11669" t="s">
        <v>45064</v>
      </c>
    </row>
    <row r="11670" spans="1:15" x14ac:dyDescent="0.25">
      <c r="A11670" t="b">
        <f t="shared" si="1113"/>
        <v>0</v>
      </c>
      <c r="B11670" t="b">
        <f t="shared" si="1116"/>
        <v>0</v>
      </c>
      <c r="C11670" t="b">
        <f t="shared" si="1118"/>
        <v>1</v>
      </c>
      <c r="D11670" t="b">
        <f t="shared" si="1114"/>
        <v>0</v>
      </c>
      <c r="E11670" t="b">
        <f t="shared" si="1115"/>
        <v>0</v>
      </c>
      <c r="F11670" t="b">
        <f t="shared" si="1117"/>
        <v>0</v>
      </c>
      <c r="G11670" t="s">
        <v>27424</v>
      </c>
      <c r="H11670" t="s">
        <v>14536</v>
      </c>
      <c r="I11670" t="s">
        <v>14522</v>
      </c>
      <c r="J11670" t="s">
        <v>20</v>
      </c>
      <c r="K11670" t="s">
        <v>30007</v>
      </c>
      <c r="L11670" t="s">
        <v>14537</v>
      </c>
      <c r="M11670" t="s">
        <v>40825</v>
      </c>
      <c r="N11670" t="s">
        <v>14524</v>
      </c>
      <c r="O11670" t="s">
        <v>45064</v>
      </c>
    </row>
    <row r="11671" spans="1:15" x14ac:dyDescent="0.25">
      <c r="A11671" t="b">
        <f t="shared" si="1113"/>
        <v>0</v>
      </c>
      <c r="B11671" t="b">
        <f t="shared" si="1116"/>
        <v>0</v>
      </c>
      <c r="C11671" t="b">
        <f t="shared" si="1118"/>
        <v>1</v>
      </c>
      <c r="D11671" t="b">
        <f t="shared" si="1114"/>
        <v>0</v>
      </c>
      <c r="E11671" t="b">
        <f t="shared" si="1115"/>
        <v>0</v>
      </c>
      <c r="F11671" t="b">
        <f t="shared" si="1117"/>
        <v>0</v>
      </c>
      <c r="G11671" t="s">
        <v>27424</v>
      </c>
      <c r="H11671" t="s">
        <v>14538</v>
      </c>
      <c r="I11671" t="s">
        <v>14525</v>
      </c>
      <c r="J11671" t="s">
        <v>20</v>
      </c>
      <c r="K11671" t="s">
        <v>30008</v>
      </c>
      <c r="L11671" t="s">
        <v>14539</v>
      </c>
      <c r="M11671" t="s">
        <v>40826</v>
      </c>
      <c r="N11671" t="s">
        <v>14527</v>
      </c>
      <c r="O11671" t="s">
        <v>45064</v>
      </c>
    </row>
    <row r="11672" spans="1:15" x14ac:dyDescent="0.25">
      <c r="A11672" t="b">
        <f t="shared" si="1113"/>
        <v>0</v>
      </c>
      <c r="B11672" t="b">
        <f t="shared" si="1116"/>
        <v>0</v>
      </c>
      <c r="C11672" t="b">
        <f t="shared" si="1118"/>
        <v>1</v>
      </c>
      <c r="D11672" t="b">
        <f t="shared" si="1114"/>
        <v>0</v>
      </c>
      <c r="E11672" t="b">
        <f t="shared" si="1115"/>
        <v>0</v>
      </c>
      <c r="F11672" t="b">
        <f t="shared" si="1117"/>
        <v>0</v>
      </c>
      <c r="G11672" t="s">
        <v>26185</v>
      </c>
      <c r="H11672" t="s">
        <v>27398</v>
      </c>
      <c r="I11672" t="s">
        <v>27399</v>
      </c>
      <c r="J11672" t="s">
        <v>27276</v>
      </c>
      <c r="K11672" t="s">
        <v>40827</v>
      </c>
      <c r="L11672" t="s">
        <v>33304</v>
      </c>
      <c r="M11672" t="s">
        <v>40828</v>
      </c>
      <c r="N11672" t="s">
        <v>14505</v>
      </c>
      <c r="O11672" t="s">
        <v>45065</v>
      </c>
    </row>
    <row r="11673" spans="1:15" x14ac:dyDescent="0.25">
      <c r="A11673" t="b">
        <f t="shared" si="1113"/>
        <v>0</v>
      </c>
      <c r="B11673" t="b">
        <f t="shared" si="1116"/>
        <v>0</v>
      </c>
      <c r="C11673" t="b">
        <f t="shared" si="1118"/>
        <v>1</v>
      </c>
      <c r="D11673" t="b">
        <f t="shared" si="1114"/>
        <v>0</v>
      </c>
      <c r="E11673" t="b">
        <f t="shared" si="1115"/>
        <v>0</v>
      </c>
      <c r="F11673" t="b">
        <f t="shared" si="1117"/>
        <v>0</v>
      </c>
      <c r="G11673" t="s">
        <v>26185</v>
      </c>
      <c r="H11673" t="s">
        <v>14490</v>
      </c>
      <c r="I11673" t="s">
        <v>14506</v>
      </c>
      <c r="J11673" t="s">
        <v>20</v>
      </c>
      <c r="K11673" t="s">
        <v>31462</v>
      </c>
      <c r="L11673" t="s">
        <v>14528</v>
      </c>
      <c r="M11673" t="s">
        <v>40819</v>
      </c>
      <c r="N11673" t="s">
        <v>14505</v>
      </c>
      <c r="O11673" t="s">
        <v>45065</v>
      </c>
    </row>
    <row r="11674" spans="1:15" x14ac:dyDescent="0.25">
      <c r="A11674" t="b">
        <f t="shared" si="1113"/>
        <v>1</v>
      </c>
      <c r="B11674" t="b">
        <f t="shared" si="1116"/>
        <v>1</v>
      </c>
      <c r="C11674" t="b">
        <f t="shared" si="1118"/>
        <v>1</v>
      </c>
      <c r="D11674" t="b">
        <f t="shared" si="1114"/>
        <v>0</v>
      </c>
      <c r="E11674" t="b">
        <f t="shared" si="1115"/>
        <v>0</v>
      </c>
      <c r="F11674" t="b">
        <f t="shared" si="1117"/>
        <v>0</v>
      </c>
      <c r="G11674" t="s">
        <v>26768</v>
      </c>
      <c r="H11674" t="s">
        <v>14542</v>
      </c>
      <c r="I11674" t="s">
        <v>14542</v>
      </c>
      <c r="J11674" t="s">
        <v>9</v>
      </c>
      <c r="K11674" t="s">
        <v>31463</v>
      </c>
      <c r="L11674" t="s">
        <v>14504</v>
      </c>
      <c r="M11674" t="s">
        <v>40811</v>
      </c>
      <c r="N11674" t="s">
        <v>14541</v>
      </c>
      <c r="O11674" t="s">
        <v>45066</v>
      </c>
    </row>
    <row r="11675" spans="1:15" x14ac:dyDescent="0.25">
      <c r="A11675" t="b">
        <f t="shared" si="1113"/>
        <v>1</v>
      </c>
      <c r="B11675" t="b">
        <f t="shared" si="1116"/>
        <v>1</v>
      </c>
      <c r="C11675" t="b">
        <f t="shared" si="1118"/>
        <v>1</v>
      </c>
      <c r="D11675" t="b">
        <f t="shared" si="1114"/>
        <v>0</v>
      </c>
      <c r="E11675" t="b">
        <f t="shared" si="1115"/>
        <v>0</v>
      </c>
      <c r="F11675" t="b">
        <f t="shared" si="1117"/>
        <v>0</v>
      </c>
      <c r="G11675" t="s">
        <v>30818</v>
      </c>
      <c r="H11675" t="s">
        <v>27400</v>
      </c>
      <c r="I11675" t="s">
        <v>27400</v>
      </c>
      <c r="J11675" t="s">
        <v>26184</v>
      </c>
      <c r="K11675" t="s">
        <v>30819</v>
      </c>
      <c r="L11675" t="s">
        <v>14540</v>
      </c>
      <c r="M11675" t="s">
        <v>40829</v>
      </c>
      <c r="N11675" t="s">
        <v>31464</v>
      </c>
      <c r="O11675" t="s">
        <v>45067</v>
      </c>
    </row>
    <row r="11676" spans="1:15" x14ac:dyDescent="0.25">
      <c r="A11676" t="b">
        <f t="shared" si="1113"/>
        <v>1</v>
      </c>
      <c r="B11676" t="b">
        <f t="shared" si="1116"/>
        <v>1</v>
      </c>
      <c r="C11676" t="b">
        <f t="shared" si="1118"/>
        <v>1</v>
      </c>
      <c r="D11676" t="b">
        <f t="shared" si="1114"/>
        <v>0</v>
      </c>
      <c r="E11676" t="b">
        <f t="shared" si="1115"/>
        <v>0</v>
      </c>
      <c r="F11676" t="b">
        <f t="shared" si="1117"/>
        <v>0</v>
      </c>
      <c r="G11676" t="s">
        <v>30818</v>
      </c>
      <c r="H11676" t="s">
        <v>14542</v>
      </c>
      <c r="I11676" t="s">
        <v>14542</v>
      </c>
      <c r="J11676" t="s">
        <v>9</v>
      </c>
      <c r="K11676" t="s">
        <v>28645</v>
      </c>
      <c r="L11676" t="s">
        <v>14543</v>
      </c>
      <c r="M11676" t="s">
        <v>40830</v>
      </c>
      <c r="N11676" t="s">
        <v>31465</v>
      </c>
      <c r="O11676" t="s">
        <v>45067</v>
      </c>
    </row>
    <row r="11677" spans="1:15" x14ac:dyDescent="0.25">
      <c r="A11677" t="b">
        <f t="shared" si="1113"/>
        <v>1</v>
      </c>
      <c r="B11677" t="b">
        <f t="shared" si="1116"/>
        <v>1</v>
      </c>
      <c r="C11677" t="b">
        <f t="shared" si="1118"/>
        <v>1</v>
      </c>
      <c r="D11677" t="b">
        <f t="shared" si="1114"/>
        <v>0</v>
      </c>
      <c r="E11677" t="b">
        <f t="shared" si="1115"/>
        <v>0</v>
      </c>
      <c r="F11677" t="b">
        <f t="shared" si="1117"/>
        <v>0</v>
      </c>
      <c r="G11677" t="s">
        <v>7</v>
      </c>
      <c r="H11677" t="s">
        <v>14544</v>
      </c>
      <c r="I11677" t="s">
        <v>14544</v>
      </c>
      <c r="J11677" t="s">
        <v>9</v>
      </c>
      <c r="K11677" t="s">
        <v>29001</v>
      </c>
      <c r="L11677" t="s">
        <v>14507</v>
      </c>
      <c r="M11677" t="s">
        <v>40812</v>
      </c>
      <c r="N11677" t="s">
        <v>14545</v>
      </c>
      <c r="O11677" t="s">
        <v>45068</v>
      </c>
    </row>
    <row r="11678" spans="1:15" x14ac:dyDescent="0.25">
      <c r="A11678" t="b">
        <f t="shared" si="1113"/>
        <v>1</v>
      </c>
      <c r="B11678" t="b">
        <f t="shared" si="1116"/>
        <v>1</v>
      </c>
      <c r="C11678" t="b">
        <f t="shared" si="1118"/>
        <v>1</v>
      </c>
      <c r="D11678" t="b">
        <f t="shared" si="1114"/>
        <v>0</v>
      </c>
      <c r="E11678" t="b">
        <f t="shared" si="1115"/>
        <v>0</v>
      </c>
      <c r="F11678" t="b">
        <f t="shared" si="1117"/>
        <v>0</v>
      </c>
      <c r="G11678" t="s">
        <v>7</v>
      </c>
      <c r="H11678" t="s">
        <v>14546</v>
      </c>
      <c r="I11678" t="s">
        <v>14546</v>
      </c>
      <c r="J11678" t="s">
        <v>9</v>
      </c>
      <c r="K11678" t="s">
        <v>29002</v>
      </c>
      <c r="L11678" t="s">
        <v>14547</v>
      </c>
      <c r="M11678" t="s">
        <v>40831</v>
      </c>
      <c r="N11678" t="s">
        <v>14548</v>
      </c>
      <c r="O11678" t="s">
        <v>45068</v>
      </c>
    </row>
    <row r="11679" spans="1:15" x14ac:dyDescent="0.25">
      <c r="A11679" t="b">
        <f t="shared" si="1113"/>
        <v>1</v>
      </c>
      <c r="B11679" t="b">
        <f t="shared" si="1116"/>
        <v>1</v>
      </c>
      <c r="C11679" t="b">
        <f t="shared" si="1118"/>
        <v>1</v>
      </c>
      <c r="D11679" t="b">
        <f t="shared" si="1114"/>
        <v>0</v>
      </c>
      <c r="E11679" t="b">
        <f t="shared" si="1115"/>
        <v>0</v>
      </c>
      <c r="F11679" t="b">
        <f t="shared" si="1117"/>
        <v>0</v>
      </c>
      <c r="G11679" t="s">
        <v>7</v>
      </c>
      <c r="H11679" t="s">
        <v>14549</v>
      </c>
      <c r="I11679" t="s">
        <v>14549</v>
      </c>
      <c r="J11679" t="s">
        <v>9</v>
      </c>
      <c r="K11679" t="s">
        <v>29963</v>
      </c>
      <c r="L11679" t="s">
        <v>14550</v>
      </c>
      <c r="M11679" t="s">
        <v>40832</v>
      </c>
      <c r="N11679" t="s">
        <v>14551</v>
      </c>
      <c r="O11679" t="s">
        <v>45068</v>
      </c>
    </row>
    <row r="11680" spans="1:15" x14ac:dyDescent="0.25">
      <c r="A11680" t="b">
        <f t="shared" si="1113"/>
        <v>1</v>
      </c>
      <c r="B11680" t="b">
        <f t="shared" si="1116"/>
        <v>1</v>
      </c>
      <c r="C11680" t="b">
        <f t="shared" si="1118"/>
        <v>1</v>
      </c>
      <c r="D11680" t="b">
        <f t="shared" si="1114"/>
        <v>0</v>
      </c>
      <c r="E11680" t="b">
        <f t="shared" si="1115"/>
        <v>0</v>
      </c>
      <c r="F11680" t="b">
        <f t="shared" si="1117"/>
        <v>0</v>
      </c>
      <c r="G11680" t="s">
        <v>7</v>
      </c>
      <c r="H11680" t="s">
        <v>14552</v>
      </c>
      <c r="I11680" t="s">
        <v>14552</v>
      </c>
      <c r="J11680" t="s">
        <v>9</v>
      </c>
      <c r="K11680" t="s">
        <v>29964</v>
      </c>
      <c r="L11680" t="s">
        <v>14553</v>
      </c>
      <c r="M11680" t="s">
        <v>40833</v>
      </c>
      <c r="N11680" t="s">
        <v>14554</v>
      </c>
      <c r="O11680" t="s">
        <v>45068</v>
      </c>
    </row>
    <row r="11681" spans="1:15" x14ac:dyDescent="0.25">
      <c r="A11681" t="b">
        <f t="shared" si="1113"/>
        <v>0</v>
      </c>
      <c r="B11681" t="b">
        <f t="shared" si="1116"/>
        <v>0</v>
      </c>
      <c r="C11681" t="b">
        <f t="shared" si="1118"/>
        <v>1</v>
      </c>
      <c r="D11681" t="b">
        <f t="shared" si="1114"/>
        <v>0</v>
      </c>
      <c r="E11681" t="b">
        <f t="shared" si="1115"/>
        <v>0</v>
      </c>
      <c r="F11681" t="b">
        <f t="shared" si="1117"/>
        <v>0</v>
      </c>
      <c r="G11681" t="s">
        <v>19</v>
      </c>
      <c r="H11681" t="s">
        <v>14506</v>
      </c>
      <c r="I11681" t="s">
        <v>14542</v>
      </c>
      <c r="J11681" t="s">
        <v>20</v>
      </c>
      <c r="K11681" t="s">
        <v>31466</v>
      </c>
      <c r="L11681" t="s">
        <v>14555</v>
      </c>
      <c r="M11681" t="s">
        <v>40834</v>
      </c>
      <c r="N11681" t="s">
        <v>14541</v>
      </c>
      <c r="O11681" t="s">
        <v>45069</v>
      </c>
    </row>
    <row r="11682" spans="1:15" x14ac:dyDescent="0.25">
      <c r="A11682" t="b">
        <f t="shared" si="1113"/>
        <v>0</v>
      </c>
      <c r="B11682" t="b">
        <f t="shared" si="1116"/>
        <v>0</v>
      </c>
      <c r="C11682" t="b">
        <f t="shared" si="1118"/>
        <v>1</v>
      </c>
      <c r="D11682" t="b">
        <f t="shared" si="1114"/>
        <v>0</v>
      </c>
      <c r="E11682" t="b">
        <f t="shared" si="1115"/>
        <v>0</v>
      </c>
      <c r="F11682" t="b">
        <f t="shared" si="1117"/>
        <v>0</v>
      </c>
      <c r="G11682" t="s">
        <v>19</v>
      </c>
      <c r="H11682" t="s">
        <v>14508</v>
      </c>
      <c r="I11682" t="s">
        <v>14544</v>
      </c>
      <c r="J11682" t="s">
        <v>20</v>
      </c>
      <c r="K11682" t="s">
        <v>29025</v>
      </c>
      <c r="L11682" t="s">
        <v>14556</v>
      </c>
      <c r="M11682" t="s">
        <v>40835</v>
      </c>
      <c r="N11682" t="s">
        <v>14545</v>
      </c>
      <c r="O11682" t="s">
        <v>45069</v>
      </c>
    </row>
    <row r="11683" spans="1:15" x14ac:dyDescent="0.25">
      <c r="A11683" t="b">
        <f t="shared" si="1113"/>
        <v>0</v>
      </c>
      <c r="B11683" t="b">
        <f t="shared" si="1116"/>
        <v>0</v>
      </c>
      <c r="C11683" t="b">
        <f t="shared" si="1118"/>
        <v>1</v>
      </c>
      <c r="D11683" t="b">
        <f t="shared" si="1114"/>
        <v>0</v>
      </c>
      <c r="E11683" t="b">
        <f t="shared" si="1115"/>
        <v>0</v>
      </c>
      <c r="F11683" t="b">
        <f t="shared" si="1117"/>
        <v>0</v>
      </c>
      <c r="G11683" t="s">
        <v>19</v>
      </c>
      <c r="H11683" t="s">
        <v>14510</v>
      </c>
      <c r="I11683" t="s">
        <v>14546</v>
      </c>
      <c r="J11683" t="s">
        <v>20</v>
      </c>
      <c r="K11683" t="s">
        <v>29027</v>
      </c>
      <c r="L11683" t="s">
        <v>14557</v>
      </c>
      <c r="M11683" t="s">
        <v>40836</v>
      </c>
      <c r="N11683" t="s">
        <v>14548</v>
      </c>
      <c r="O11683" t="s">
        <v>45069</v>
      </c>
    </row>
    <row r="11684" spans="1:15" x14ac:dyDescent="0.25">
      <c r="A11684" t="b">
        <f t="shared" si="1113"/>
        <v>0</v>
      </c>
      <c r="B11684" t="b">
        <f t="shared" si="1116"/>
        <v>0</v>
      </c>
      <c r="C11684" t="b">
        <f t="shared" si="1118"/>
        <v>1</v>
      </c>
      <c r="D11684" t="b">
        <f t="shared" si="1114"/>
        <v>0</v>
      </c>
      <c r="E11684" t="b">
        <f t="shared" si="1115"/>
        <v>0</v>
      </c>
      <c r="F11684" t="b">
        <f t="shared" si="1117"/>
        <v>0</v>
      </c>
      <c r="G11684" t="s">
        <v>19</v>
      </c>
      <c r="H11684" t="s">
        <v>14513</v>
      </c>
      <c r="I11684" t="s">
        <v>14549</v>
      </c>
      <c r="J11684" t="s">
        <v>20</v>
      </c>
      <c r="K11684" t="s">
        <v>29029</v>
      </c>
      <c r="L11684" t="s">
        <v>14558</v>
      </c>
      <c r="M11684" t="s">
        <v>40837</v>
      </c>
      <c r="N11684" t="s">
        <v>14551</v>
      </c>
      <c r="O11684" t="s">
        <v>45069</v>
      </c>
    </row>
    <row r="11685" spans="1:15" x14ac:dyDescent="0.25">
      <c r="A11685" t="b">
        <f t="shared" si="1113"/>
        <v>0</v>
      </c>
      <c r="B11685" t="b">
        <f t="shared" si="1116"/>
        <v>0</v>
      </c>
      <c r="C11685" t="b">
        <f t="shared" si="1118"/>
        <v>1</v>
      </c>
      <c r="D11685" t="b">
        <f t="shared" si="1114"/>
        <v>0</v>
      </c>
      <c r="E11685" t="b">
        <f t="shared" si="1115"/>
        <v>0</v>
      </c>
      <c r="F11685" t="b">
        <f t="shared" si="1117"/>
        <v>0</v>
      </c>
      <c r="G11685" t="s">
        <v>19</v>
      </c>
      <c r="H11685" t="s">
        <v>14516</v>
      </c>
      <c r="I11685" t="s">
        <v>14552</v>
      </c>
      <c r="J11685" t="s">
        <v>20</v>
      </c>
      <c r="K11685" t="s">
        <v>30005</v>
      </c>
      <c r="L11685" t="s">
        <v>14559</v>
      </c>
      <c r="M11685" t="s">
        <v>40838</v>
      </c>
      <c r="N11685" t="s">
        <v>14554</v>
      </c>
      <c r="O11685" t="s">
        <v>45069</v>
      </c>
    </row>
    <row r="11686" spans="1:15" x14ac:dyDescent="0.25">
      <c r="A11686" t="b">
        <f t="shared" si="1113"/>
        <v>0</v>
      </c>
      <c r="B11686" t="b">
        <f t="shared" si="1116"/>
        <v>0</v>
      </c>
      <c r="C11686" t="b">
        <f t="shared" si="1118"/>
        <v>1</v>
      </c>
      <c r="D11686" t="b">
        <f t="shared" si="1114"/>
        <v>0</v>
      </c>
      <c r="E11686" t="b">
        <f t="shared" si="1115"/>
        <v>0</v>
      </c>
      <c r="F11686" t="b">
        <f t="shared" si="1117"/>
        <v>0</v>
      </c>
      <c r="G11686" t="s">
        <v>22</v>
      </c>
      <c r="H11686" t="s">
        <v>14506</v>
      </c>
      <c r="I11686" t="s">
        <v>14542</v>
      </c>
      <c r="J11686" t="s">
        <v>20</v>
      </c>
      <c r="K11686" t="s">
        <v>31466</v>
      </c>
      <c r="L11686" t="s">
        <v>14555</v>
      </c>
      <c r="M11686" t="s">
        <v>40834</v>
      </c>
      <c r="N11686" t="s">
        <v>14541</v>
      </c>
      <c r="O11686" t="s">
        <v>45070</v>
      </c>
    </row>
    <row r="11687" spans="1:15" x14ac:dyDescent="0.25">
      <c r="A11687" t="b">
        <f t="shared" si="1113"/>
        <v>0</v>
      </c>
      <c r="B11687" t="b">
        <f t="shared" si="1116"/>
        <v>0</v>
      </c>
      <c r="C11687" t="b">
        <f t="shared" si="1118"/>
        <v>1</v>
      </c>
      <c r="D11687" t="b">
        <f t="shared" si="1114"/>
        <v>0</v>
      </c>
      <c r="E11687" t="b">
        <f t="shared" si="1115"/>
        <v>0</v>
      </c>
      <c r="F11687" t="b">
        <f t="shared" si="1117"/>
        <v>0</v>
      </c>
      <c r="G11687" t="s">
        <v>22</v>
      </c>
      <c r="H11687" t="s">
        <v>14508</v>
      </c>
      <c r="I11687" t="s">
        <v>14544</v>
      </c>
      <c r="J11687" t="s">
        <v>20</v>
      </c>
      <c r="K11687" t="s">
        <v>29025</v>
      </c>
      <c r="L11687" t="s">
        <v>14556</v>
      </c>
      <c r="M11687" t="s">
        <v>40835</v>
      </c>
      <c r="N11687" t="s">
        <v>14545</v>
      </c>
      <c r="O11687" t="s">
        <v>45070</v>
      </c>
    </row>
    <row r="11688" spans="1:15" x14ac:dyDescent="0.25">
      <c r="A11688" t="b">
        <f t="shared" si="1113"/>
        <v>0</v>
      </c>
      <c r="B11688" t="b">
        <f t="shared" si="1116"/>
        <v>0</v>
      </c>
      <c r="C11688" t="b">
        <f t="shared" si="1118"/>
        <v>1</v>
      </c>
      <c r="D11688" t="b">
        <f t="shared" si="1114"/>
        <v>0</v>
      </c>
      <c r="E11688" t="b">
        <f t="shared" si="1115"/>
        <v>0</v>
      </c>
      <c r="F11688" t="b">
        <f t="shared" si="1117"/>
        <v>0</v>
      </c>
      <c r="G11688" t="s">
        <v>22</v>
      </c>
      <c r="H11688" t="s">
        <v>14510</v>
      </c>
      <c r="I11688" t="s">
        <v>14546</v>
      </c>
      <c r="J11688" t="s">
        <v>20</v>
      </c>
      <c r="K11688" t="s">
        <v>29027</v>
      </c>
      <c r="L11688" t="s">
        <v>14557</v>
      </c>
      <c r="M11688" t="s">
        <v>40836</v>
      </c>
      <c r="N11688" t="s">
        <v>14548</v>
      </c>
      <c r="O11688" t="s">
        <v>45070</v>
      </c>
    </row>
    <row r="11689" spans="1:15" x14ac:dyDescent="0.25">
      <c r="A11689" t="b">
        <f t="shared" si="1113"/>
        <v>0</v>
      </c>
      <c r="B11689" t="b">
        <f t="shared" si="1116"/>
        <v>0</v>
      </c>
      <c r="C11689" t="b">
        <f t="shared" si="1118"/>
        <v>1</v>
      </c>
      <c r="D11689" t="b">
        <f t="shared" si="1114"/>
        <v>0</v>
      </c>
      <c r="E11689" t="b">
        <f t="shared" si="1115"/>
        <v>0</v>
      </c>
      <c r="F11689" t="b">
        <f t="shared" si="1117"/>
        <v>0</v>
      </c>
      <c r="G11689" t="s">
        <v>22</v>
      </c>
      <c r="H11689" t="s">
        <v>14513</v>
      </c>
      <c r="I11689" t="s">
        <v>14549</v>
      </c>
      <c r="J11689" t="s">
        <v>20</v>
      </c>
      <c r="K11689" t="s">
        <v>29029</v>
      </c>
      <c r="L11689" t="s">
        <v>14558</v>
      </c>
      <c r="M11689" t="s">
        <v>40837</v>
      </c>
      <c r="N11689" t="s">
        <v>14551</v>
      </c>
      <c r="O11689" t="s">
        <v>45070</v>
      </c>
    </row>
    <row r="11690" spans="1:15" x14ac:dyDescent="0.25">
      <c r="A11690" t="b">
        <f t="shared" si="1113"/>
        <v>0</v>
      </c>
      <c r="B11690" t="b">
        <f t="shared" si="1116"/>
        <v>0</v>
      </c>
      <c r="C11690" t="b">
        <f t="shared" si="1118"/>
        <v>1</v>
      </c>
      <c r="D11690" t="b">
        <f t="shared" si="1114"/>
        <v>0</v>
      </c>
      <c r="E11690" t="b">
        <f t="shared" si="1115"/>
        <v>0</v>
      </c>
      <c r="F11690" t="b">
        <f t="shared" si="1117"/>
        <v>0</v>
      </c>
      <c r="G11690" t="s">
        <v>22</v>
      </c>
      <c r="H11690" t="s">
        <v>14516</v>
      </c>
      <c r="I11690" t="s">
        <v>14552</v>
      </c>
      <c r="J11690" t="s">
        <v>20</v>
      </c>
      <c r="K11690" t="s">
        <v>30005</v>
      </c>
      <c r="L11690" t="s">
        <v>14559</v>
      </c>
      <c r="M11690" t="s">
        <v>40838</v>
      </c>
      <c r="N11690" t="s">
        <v>14554</v>
      </c>
      <c r="O11690" t="s">
        <v>45070</v>
      </c>
    </row>
    <row r="11691" spans="1:15" x14ac:dyDescent="0.25">
      <c r="A11691" t="b">
        <f t="shared" ref="A11691:A11752" si="1119">H11691=I11691</f>
        <v>0</v>
      </c>
      <c r="B11691" t="b">
        <f t="shared" si="1116"/>
        <v>0</v>
      </c>
      <c r="C11691" t="b">
        <f t="shared" si="1118"/>
        <v>1</v>
      </c>
      <c r="D11691" t="b">
        <f t="shared" ref="D11691:D11752" si="1120">LEN(H11691) - LEN(SUBSTITUTE(H11691, ".", "")) &gt; 1</f>
        <v>0</v>
      </c>
      <c r="E11691" t="b">
        <f t="shared" ref="E11691:E11752" si="1121">LEN(I11691) - LEN(SUBSTITUTE(I11691, ".", "")) &gt; 1</f>
        <v>0</v>
      </c>
      <c r="F11691" t="b">
        <f t="shared" si="1117"/>
        <v>0</v>
      </c>
      <c r="G11691" t="s">
        <v>26185</v>
      </c>
      <c r="H11691" t="s">
        <v>27400</v>
      </c>
      <c r="I11691" t="s">
        <v>27401</v>
      </c>
      <c r="J11691" t="s">
        <v>27276</v>
      </c>
      <c r="K11691" t="s">
        <v>40839</v>
      </c>
      <c r="L11691" t="s">
        <v>33305</v>
      </c>
      <c r="M11691" t="s">
        <v>40840</v>
      </c>
      <c r="N11691" t="s">
        <v>14541</v>
      </c>
      <c r="O11691" t="s">
        <v>45071</v>
      </c>
    </row>
    <row r="11692" spans="1:15" x14ac:dyDescent="0.25">
      <c r="A11692" t="b">
        <f t="shared" si="1119"/>
        <v>1</v>
      </c>
      <c r="B11692" t="b">
        <f t="shared" si="1116"/>
        <v>1</v>
      </c>
      <c r="C11692" t="b">
        <f t="shared" si="1118"/>
        <v>1</v>
      </c>
      <c r="D11692" t="b">
        <f t="shared" si="1120"/>
        <v>0</v>
      </c>
      <c r="E11692" t="b">
        <f t="shared" si="1121"/>
        <v>0</v>
      </c>
      <c r="F11692" t="b">
        <f t="shared" si="1117"/>
        <v>0</v>
      </c>
      <c r="G11692" t="s">
        <v>26768</v>
      </c>
      <c r="H11692" t="s">
        <v>14562</v>
      </c>
      <c r="I11692" t="s">
        <v>14562</v>
      </c>
      <c r="J11692" t="s">
        <v>9</v>
      </c>
      <c r="K11692" t="s">
        <v>31467</v>
      </c>
      <c r="L11692" t="s">
        <v>14540</v>
      </c>
      <c r="M11692" t="s">
        <v>40829</v>
      </c>
      <c r="N11692" t="s">
        <v>14561</v>
      </c>
      <c r="O11692" t="s">
        <v>45072</v>
      </c>
    </row>
    <row r="11693" spans="1:15" x14ac:dyDescent="0.25">
      <c r="A11693" t="b">
        <f t="shared" si="1119"/>
        <v>1</v>
      </c>
      <c r="B11693" t="b">
        <f t="shared" si="1116"/>
        <v>1</v>
      </c>
      <c r="C11693" t="b">
        <f t="shared" si="1118"/>
        <v>1</v>
      </c>
      <c r="D11693" t="b">
        <f t="shared" si="1120"/>
        <v>0</v>
      </c>
      <c r="E11693" t="b">
        <f t="shared" si="1121"/>
        <v>0</v>
      </c>
      <c r="F11693" t="b">
        <f t="shared" si="1117"/>
        <v>0</v>
      </c>
      <c r="G11693" t="s">
        <v>30818</v>
      </c>
      <c r="H11693" t="s">
        <v>27401</v>
      </c>
      <c r="I11693" t="s">
        <v>27401</v>
      </c>
      <c r="J11693" t="s">
        <v>26184</v>
      </c>
      <c r="K11693" t="s">
        <v>30819</v>
      </c>
      <c r="L11693" t="s">
        <v>14560</v>
      </c>
      <c r="M11693" t="s">
        <v>40841</v>
      </c>
      <c r="N11693" t="s">
        <v>31468</v>
      </c>
      <c r="O11693" t="s">
        <v>45073</v>
      </c>
    </row>
    <row r="11694" spans="1:15" x14ac:dyDescent="0.25">
      <c r="A11694" t="b">
        <f t="shared" si="1119"/>
        <v>1</v>
      </c>
      <c r="B11694" t="b">
        <f t="shared" si="1116"/>
        <v>1</v>
      </c>
      <c r="C11694" t="b">
        <f t="shared" si="1118"/>
        <v>1</v>
      </c>
      <c r="D11694" t="b">
        <f t="shared" si="1120"/>
        <v>0</v>
      </c>
      <c r="E11694" t="b">
        <f t="shared" si="1121"/>
        <v>0</v>
      </c>
      <c r="F11694" t="b">
        <f t="shared" si="1117"/>
        <v>0</v>
      </c>
      <c r="G11694" t="s">
        <v>30818</v>
      </c>
      <c r="H11694" t="s">
        <v>14562</v>
      </c>
      <c r="I11694" t="s">
        <v>14562</v>
      </c>
      <c r="J11694" t="s">
        <v>9</v>
      </c>
      <c r="K11694" t="s">
        <v>28645</v>
      </c>
      <c r="L11694" t="s">
        <v>14563</v>
      </c>
      <c r="M11694" t="s">
        <v>40842</v>
      </c>
      <c r="N11694" t="s">
        <v>31469</v>
      </c>
      <c r="O11694" t="s">
        <v>45073</v>
      </c>
    </row>
    <row r="11695" spans="1:15" x14ac:dyDescent="0.25">
      <c r="A11695" t="b">
        <f t="shared" si="1119"/>
        <v>1</v>
      </c>
      <c r="B11695" t="b">
        <f t="shared" si="1116"/>
        <v>1</v>
      </c>
      <c r="C11695" t="b">
        <f t="shared" si="1118"/>
        <v>1</v>
      </c>
      <c r="D11695" t="b">
        <f t="shared" si="1120"/>
        <v>0</v>
      </c>
      <c r="E11695" t="b">
        <f t="shared" si="1121"/>
        <v>0</v>
      </c>
      <c r="F11695" t="b">
        <f t="shared" si="1117"/>
        <v>0</v>
      </c>
      <c r="G11695" t="s">
        <v>7</v>
      </c>
      <c r="H11695" t="s">
        <v>14564</v>
      </c>
      <c r="I11695" t="s">
        <v>14564</v>
      </c>
      <c r="J11695" t="s">
        <v>9</v>
      </c>
      <c r="K11695" t="s">
        <v>29001</v>
      </c>
      <c r="L11695" t="s">
        <v>14543</v>
      </c>
      <c r="M11695" t="s">
        <v>40830</v>
      </c>
      <c r="N11695" t="s">
        <v>14565</v>
      </c>
      <c r="O11695" t="s">
        <v>45074</v>
      </c>
    </row>
    <row r="11696" spans="1:15" x14ac:dyDescent="0.25">
      <c r="A11696" t="b">
        <f t="shared" si="1119"/>
        <v>1</v>
      </c>
      <c r="B11696" t="b">
        <f t="shared" si="1116"/>
        <v>1</v>
      </c>
      <c r="C11696" t="b">
        <f t="shared" si="1118"/>
        <v>1</v>
      </c>
      <c r="D11696" t="b">
        <f t="shared" si="1120"/>
        <v>0</v>
      </c>
      <c r="E11696" t="b">
        <f t="shared" si="1121"/>
        <v>0</v>
      </c>
      <c r="F11696" t="b">
        <f t="shared" si="1117"/>
        <v>0</v>
      </c>
      <c r="G11696" t="s">
        <v>7</v>
      </c>
      <c r="H11696" t="s">
        <v>14566</v>
      </c>
      <c r="I11696" t="s">
        <v>14566</v>
      </c>
      <c r="J11696" t="s">
        <v>9</v>
      </c>
      <c r="K11696" t="s">
        <v>29002</v>
      </c>
      <c r="L11696" t="s">
        <v>14567</v>
      </c>
      <c r="M11696" t="s">
        <v>40843</v>
      </c>
      <c r="N11696" t="s">
        <v>14568</v>
      </c>
      <c r="O11696" t="s">
        <v>45074</v>
      </c>
    </row>
    <row r="11697" spans="1:15" x14ac:dyDescent="0.25">
      <c r="A11697" t="b">
        <f t="shared" si="1119"/>
        <v>1</v>
      </c>
      <c r="B11697" t="b">
        <f t="shared" si="1116"/>
        <v>1</v>
      </c>
      <c r="C11697" t="b">
        <f t="shared" si="1118"/>
        <v>1</v>
      </c>
      <c r="D11697" t="b">
        <f t="shared" si="1120"/>
        <v>0</v>
      </c>
      <c r="E11697" t="b">
        <f t="shared" si="1121"/>
        <v>0</v>
      </c>
      <c r="F11697" t="b">
        <f t="shared" si="1117"/>
        <v>0</v>
      </c>
      <c r="G11697" t="s">
        <v>7</v>
      </c>
      <c r="H11697" t="s">
        <v>14569</v>
      </c>
      <c r="I11697" t="s">
        <v>14569</v>
      </c>
      <c r="J11697" t="s">
        <v>9</v>
      </c>
      <c r="K11697" t="s">
        <v>29963</v>
      </c>
      <c r="L11697" t="s">
        <v>14570</v>
      </c>
      <c r="M11697" t="s">
        <v>40844</v>
      </c>
      <c r="N11697" t="s">
        <v>14571</v>
      </c>
      <c r="O11697" t="s">
        <v>45074</v>
      </c>
    </row>
    <row r="11698" spans="1:15" x14ac:dyDescent="0.25">
      <c r="A11698" t="b">
        <f t="shared" si="1119"/>
        <v>1</v>
      </c>
      <c r="B11698" t="b">
        <f t="shared" si="1116"/>
        <v>1</v>
      </c>
      <c r="C11698" t="b">
        <f t="shared" si="1118"/>
        <v>1</v>
      </c>
      <c r="D11698" t="b">
        <f t="shared" si="1120"/>
        <v>0</v>
      </c>
      <c r="E11698" t="b">
        <f t="shared" si="1121"/>
        <v>0</v>
      </c>
      <c r="F11698" t="b">
        <f t="shared" si="1117"/>
        <v>0</v>
      </c>
      <c r="G11698" t="s">
        <v>7</v>
      </c>
      <c r="H11698" t="s">
        <v>14572</v>
      </c>
      <c r="I11698" t="s">
        <v>14572</v>
      </c>
      <c r="J11698" t="s">
        <v>9</v>
      </c>
      <c r="K11698" t="s">
        <v>29964</v>
      </c>
      <c r="L11698" t="s">
        <v>14573</v>
      </c>
      <c r="M11698" t="s">
        <v>40845</v>
      </c>
      <c r="N11698" t="s">
        <v>14574</v>
      </c>
      <c r="O11698" t="s">
        <v>45074</v>
      </c>
    </row>
    <row r="11699" spans="1:15" x14ac:dyDescent="0.25">
      <c r="A11699" t="b">
        <f t="shared" si="1119"/>
        <v>1</v>
      </c>
      <c r="B11699" t="b">
        <f t="shared" si="1116"/>
        <v>1</v>
      </c>
      <c r="C11699" t="b">
        <f t="shared" si="1118"/>
        <v>1</v>
      </c>
      <c r="D11699" t="b">
        <f t="shared" si="1120"/>
        <v>0</v>
      </c>
      <c r="E11699" t="b">
        <f t="shared" si="1121"/>
        <v>0</v>
      </c>
      <c r="F11699" t="b">
        <f t="shared" si="1117"/>
        <v>0</v>
      </c>
      <c r="G11699" t="s">
        <v>7</v>
      </c>
      <c r="H11699" t="s">
        <v>14575</v>
      </c>
      <c r="I11699" t="s">
        <v>14575</v>
      </c>
      <c r="J11699" t="s">
        <v>9</v>
      </c>
      <c r="K11699" t="s">
        <v>31470</v>
      </c>
      <c r="L11699" t="s">
        <v>14576</v>
      </c>
      <c r="M11699" t="s">
        <v>40846</v>
      </c>
      <c r="N11699" t="s">
        <v>14577</v>
      </c>
      <c r="O11699" t="s">
        <v>45074</v>
      </c>
    </row>
    <row r="11700" spans="1:15" x14ac:dyDescent="0.25">
      <c r="A11700" t="b">
        <f t="shared" si="1119"/>
        <v>0</v>
      </c>
      <c r="B11700" t="b">
        <f t="shared" si="1116"/>
        <v>0</v>
      </c>
      <c r="C11700" t="b">
        <f t="shared" si="1118"/>
        <v>1</v>
      </c>
      <c r="D11700" t="b">
        <f t="shared" si="1120"/>
        <v>0</v>
      </c>
      <c r="E11700" t="b">
        <f t="shared" si="1121"/>
        <v>0</v>
      </c>
      <c r="F11700" t="b">
        <f t="shared" si="1117"/>
        <v>0</v>
      </c>
      <c r="G11700" t="s">
        <v>19</v>
      </c>
      <c r="H11700" t="s">
        <v>14542</v>
      </c>
      <c r="I11700" t="s">
        <v>14562</v>
      </c>
      <c r="J11700" t="s">
        <v>20</v>
      </c>
      <c r="K11700" t="s">
        <v>31471</v>
      </c>
      <c r="L11700" t="s">
        <v>14578</v>
      </c>
      <c r="M11700" t="s">
        <v>40847</v>
      </c>
      <c r="N11700" t="s">
        <v>14561</v>
      </c>
      <c r="O11700" t="s">
        <v>45075</v>
      </c>
    </row>
    <row r="11701" spans="1:15" x14ac:dyDescent="0.25">
      <c r="A11701" t="b">
        <f t="shared" si="1119"/>
        <v>0</v>
      </c>
      <c r="B11701" t="b">
        <f t="shared" si="1116"/>
        <v>0</v>
      </c>
      <c r="C11701" t="b">
        <f t="shared" si="1118"/>
        <v>1</v>
      </c>
      <c r="D11701" t="b">
        <f t="shared" si="1120"/>
        <v>0</v>
      </c>
      <c r="E11701" t="b">
        <f t="shared" si="1121"/>
        <v>0</v>
      </c>
      <c r="F11701" t="b">
        <f t="shared" si="1117"/>
        <v>0</v>
      </c>
      <c r="G11701" t="s">
        <v>19</v>
      </c>
      <c r="H11701" t="s">
        <v>14544</v>
      </c>
      <c r="I11701" t="s">
        <v>14564</v>
      </c>
      <c r="J11701" t="s">
        <v>20</v>
      </c>
      <c r="K11701" t="s">
        <v>29025</v>
      </c>
      <c r="L11701" t="s">
        <v>14579</v>
      </c>
      <c r="M11701" t="s">
        <v>40848</v>
      </c>
      <c r="N11701" t="s">
        <v>14565</v>
      </c>
      <c r="O11701" t="s">
        <v>45075</v>
      </c>
    </row>
    <row r="11702" spans="1:15" x14ac:dyDescent="0.25">
      <c r="A11702" t="b">
        <f t="shared" si="1119"/>
        <v>0</v>
      </c>
      <c r="B11702" t="b">
        <f t="shared" si="1116"/>
        <v>0</v>
      </c>
      <c r="C11702" t="b">
        <f t="shared" si="1118"/>
        <v>1</v>
      </c>
      <c r="D11702" t="b">
        <f t="shared" si="1120"/>
        <v>0</v>
      </c>
      <c r="E11702" t="b">
        <f t="shared" si="1121"/>
        <v>0</v>
      </c>
      <c r="F11702" t="b">
        <f t="shared" si="1117"/>
        <v>0</v>
      </c>
      <c r="G11702" t="s">
        <v>19</v>
      </c>
      <c r="H11702" t="s">
        <v>14546</v>
      </c>
      <c r="I11702" t="s">
        <v>14566</v>
      </c>
      <c r="J11702" t="s">
        <v>20</v>
      </c>
      <c r="K11702" t="s">
        <v>29027</v>
      </c>
      <c r="L11702" t="s">
        <v>14580</v>
      </c>
      <c r="M11702" t="s">
        <v>40849</v>
      </c>
      <c r="N11702" t="s">
        <v>14568</v>
      </c>
      <c r="O11702" t="s">
        <v>45075</v>
      </c>
    </row>
    <row r="11703" spans="1:15" x14ac:dyDescent="0.25">
      <c r="A11703" t="b">
        <f t="shared" si="1119"/>
        <v>0</v>
      </c>
      <c r="B11703" t="b">
        <f t="shared" si="1116"/>
        <v>0</v>
      </c>
      <c r="C11703" t="b">
        <f t="shared" si="1118"/>
        <v>1</v>
      </c>
      <c r="D11703" t="b">
        <f t="shared" si="1120"/>
        <v>0</v>
      </c>
      <c r="E11703" t="b">
        <f t="shared" si="1121"/>
        <v>0</v>
      </c>
      <c r="F11703" t="b">
        <f t="shared" si="1117"/>
        <v>0</v>
      </c>
      <c r="G11703" t="s">
        <v>19</v>
      </c>
      <c r="H11703" t="s">
        <v>14549</v>
      </c>
      <c r="I11703" t="s">
        <v>14569</v>
      </c>
      <c r="J11703" t="s">
        <v>20</v>
      </c>
      <c r="K11703" t="s">
        <v>29029</v>
      </c>
      <c r="L11703" t="s">
        <v>14581</v>
      </c>
      <c r="M11703" t="s">
        <v>40850</v>
      </c>
      <c r="N11703" t="s">
        <v>14571</v>
      </c>
      <c r="O11703" t="s">
        <v>45075</v>
      </c>
    </row>
    <row r="11704" spans="1:15" x14ac:dyDescent="0.25">
      <c r="A11704" t="b">
        <f t="shared" si="1119"/>
        <v>0</v>
      </c>
      <c r="B11704" t="b">
        <f t="shared" si="1116"/>
        <v>0</v>
      </c>
      <c r="C11704" t="b">
        <f t="shared" si="1118"/>
        <v>1</v>
      </c>
      <c r="D11704" t="b">
        <f t="shared" si="1120"/>
        <v>0</v>
      </c>
      <c r="E11704" t="b">
        <f t="shared" si="1121"/>
        <v>0</v>
      </c>
      <c r="F11704" t="b">
        <f t="shared" si="1117"/>
        <v>0</v>
      </c>
      <c r="G11704" t="s">
        <v>19</v>
      </c>
      <c r="H11704" t="s">
        <v>14552</v>
      </c>
      <c r="I11704" t="s">
        <v>14572</v>
      </c>
      <c r="J11704" t="s">
        <v>20</v>
      </c>
      <c r="K11704" t="s">
        <v>30005</v>
      </c>
      <c r="L11704" t="s">
        <v>14582</v>
      </c>
      <c r="M11704" t="s">
        <v>40851</v>
      </c>
      <c r="N11704" t="s">
        <v>14574</v>
      </c>
      <c r="O11704" t="s">
        <v>45075</v>
      </c>
    </row>
    <row r="11705" spans="1:15" x14ac:dyDescent="0.25">
      <c r="A11705" t="b">
        <f t="shared" si="1119"/>
        <v>0</v>
      </c>
      <c r="B11705" t="b">
        <f t="shared" si="1116"/>
        <v>0</v>
      </c>
      <c r="C11705" t="b">
        <f t="shared" si="1118"/>
        <v>1</v>
      </c>
      <c r="D11705" t="b">
        <f t="shared" si="1120"/>
        <v>0</v>
      </c>
      <c r="E11705" t="b">
        <f t="shared" si="1121"/>
        <v>0</v>
      </c>
      <c r="F11705" t="b">
        <f t="shared" si="1117"/>
        <v>0</v>
      </c>
      <c r="G11705" t="s">
        <v>19</v>
      </c>
      <c r="H11705" t="s">
        <v>14583</v>
      </c>
      <c r="I11705" t="s">
        <v>14575</v>
      </c>
      <c r="J11705" t="s">
        <v>20</v>
      </c>
      <c r="K11705" t="s">
        <v>30006</v>
      </c>
      <c r="L11705" t="s">
        <v>14584</v>
      </c>
      <c r="M11705" t="s">
        <v>40852</v>
      </c>
      <c r="N11705" t="s">
        <v>14577</v>
      </c>
      <c r="O11705" t="s">
        <v>45075</v>
      </c>
    </row>
    <row r="11706" spans="1:15" x14ac:dyDescent="0.25">
      <c r="A11706" t="b">
        <f t="shared" si="1119"/>
        <v>0</v>
      </c>
      <c r="B11706" t="b">
        <f t="shared" si="1116"/>
        <v>0</v>
      </c>
      <c r="C11706" t="b">
        <f t="shared" si="1118"/>
        <v>1</v>
      </c>
      <c r="D11706" t="b">
        <f t="shared" si="1120"/>
        <v>0</v>
      </c>
      <c r="E11706" t="b">
        <f t="shared" si="1121"/>
        <v>0</v>
      </c>
      <c r="F11706" t="b">
        <f t="shared" si="1117"/>
        <v>0</v>
      </c>
      <c r="G11706" t="s">
        <v>22</v>
      </c>
      <c r="H11706" t="s">
        <v>14542</v>
      </c>
      <c r="I11706" t="s">
        <v>14562</v>
      </c>
      <c r="J11706" t="s">
        <v>20</v>
      </c>
      <c r="K11706" t="s">
        <v>31471</v>
      </c>
      <c r="L11706" t="s">
        <v>14578</v>
      </c>
      <c r="M11706" t="s">
        <v>40847</v>
      </c>
      <c r="N11706" t="s">
        <v>14561</v>
      </c>
      <c r="O11706" t="s">
        <v>45076</v>
      </c>
    </row>
    <row r="11707" spans="1:15" x14ac:dyDescent="0.25">
      <c r="A11707" t="b">
        <f t="shared" si="1119"/>
        <v>0</v>
      </c>
      <c r="B11707" t="b">
        <f t="shared" ref="B11707:B11770" si="1122">LEFT(H11707, SEARCH(":",H11707) - 1) = LEFT(I11707, SEARCH(":",I11707) - 1)</f>
        <v>0</v>
      </c>
      <c r="C11707" t="b">
        <f t="shared" si="1118"/>
        <v>1</v>
      </c>
      <c r="D11707" t="b">
        <f t="shared" si="1120"/>
        <v>0</v>
      </c>
      <c r="E11707" t="b">
        <f t="shared" si="1121"/>
        <v>0</v>
      </c>
      <c r="F11707" t="b">
        <f t="shared" ref="F11707:F11770" si="1123">OR(H11707 = I11707 &amp; ".0", I11707 = H11707 &amp; ".0")</f>
        <v>0</v>
      </c>
      <c r="G11707" t="s">
        <v>22</v>
      </c>
      <c r="H11707" t="s">
        <v>14544</v>
      </c>
      <c r="I11707" t="s">
        <v>14564</v>
      </c>
      <c r="J11707" t="s">
        <v>20</v>
      </c>
      <c r="K11707" t="s">
        <v>29025</v>
      </c>
      <c r="L11707" t="s">
        <v>14579</v>
      </c>
      <c r="M11707" t="s">
        <v>40848</v>
      </c>
      <c r="N11707" t="s">
        <v>14565</v>
      </c>
      <c r="O11707" t="s">
        <v>45076</v>
      </c>
    </row>
    <row r="11708" spans="1:15" x14ac:dyDescent="0.25">
      <c r="A11708" t="b">
        <f t="shared" si="1119"/>
        <v>0</v>
      </c>
      <c r="B11708" t="b">
        <f t="shared" si="1122"/>
        <v>0</v>
      </c>
      <c r="C11708" t="b">
        <f t="shared" si="1118"/>
        <v>1</v>
      </c>
      <c r="D11708" t="b">
        <f t="shared" si="1120"/>
        <v>0</v>
      </c>
      <c r="E11708" t="b">
        <f t="shared" si="1121"/>
        <v>0</v>
      </c>
      <c r="F11708" t="b">
        <f t="shared" si="1123"/>
        <v>0</v>
      </c>
      <c r="G11708" t="s">
        <v>22</v>
      </c>
      <c r="H11708" t="s">
        <v>14546</v>
      </c>
      <c r="I11708" t="s">
        <v>14566</v>
      </c>
      <c r="J11708" t="s">
        <v>20</v>
      </c>
      <c r="K11708" t="s">
        <v>29027</v>
      </c>
      <c r="L11708" t="s">
        <v>14580</v>
      </c>
      <c r="M11708" t="s">
        <v>40849</v>
      </c>
      <c r="N11708" t="s">
        <v>14568</v>
      </c>
      <c r="O11708" t="s">
        <v>45076</v>
      </c>
    </row>
    <row r="11709" spans="1:15" x14ac:dyDescent="0.25">
      <c r="A11709" t="b">
        <f t="shared" si="1119"/>
        <v>0</v>
      </c>
      <c r="B11709" t="b">
        <f t="shared" si="1122"/>
        <v>0</v>
      </c>
      <c r="C11709" t="b">
        <f t="shared" ref="C11709:C11772" si="1124">LEFT(H11709, 3) = LEFT(I11709, 3)</f>
        <v>1</v>
      </c>
      <c r="D11709" t="b">
        <f t="shared" si="1120"/>
        <v>0</v>
      </c>
      <c r="E11709" t="b">
        <f t="shared" si="1121"/>
        <v>0</v>
      </c>
      <c r="F11709" t="b">
        <f t="shared" si="1123"/>
        <v>0</v>
      </c>
      <c r="G11709" t="s">
        <v>22</v>
      </c>
      <c r="H11709" t="s">
        <v>14549</v>
      </c>
      <c r="I11709" t="s">
        <v>14569</v>
      </c>
      <c r="J11709" t="s">
        <v>20</v>
      </c>
      <c r="K11709" t="s">
        <v>29029</v>
      </c>
      <c r="L11709" t="s">
        <v>14581</v>
      </c>
      <c r="M11709" t="s">
        <v>40850</v>
      </c>
      <c r="N11709" t="s">
        <v>14571</v>
      </c>
      <c r="O11709" t="s">
        <v>45076</v>
      </c>
    </row>
    <row r="11710" spans="1:15" x14ac:dyDescent="0.25">
      <c r="A11710" t="b">
        <f t="shared" si="1119"/>
        <v>0</v>
      </c>
      <c r="B11710" t="b">
        <f t="shared" si="1122"/>
        <v>0</v>
      </c>
      <c r="C11710" t="b">
        <f t="shared" si="1124"/>
        <v>1</v>
      </c>
      <c r="D11710" t="b">
        <f t="shared" si="1120"/>
        <v>0</v>
      </c>
      <c r="E11710" t="b">
        <f t="shared" si="1121"/>
        <v>0</v>
      </c>
      <c r="F11710" t="b">
        <f t="shared" si="1123"/>
        <v>0</v>
      </c>
      <c r="G11710" t="s">
        <v>22</v>
      </c>
      <c r="H11710" t="s">
        <v>14552</v>
      </c>
      <c r="I11710" t="s">
        <v>14572</v>
      </c>
      <c r="J11710" t="s">
        <v>20</v>
      </c>
      <c r="K11710" t="s">
        <v>30005</v>
      </c>
      <c r="L11710" t="s">
        <v>14582</v>
      </c>
      <c r="M11710" t="s">
        <v>40851</v>
      </c>
      <c r="N11710" t="s">
        <v>14574</v>
      </c>
      <c r="O11710" t="s">
        <v>45076</v>
      </c>
    </row>
    <row r="11711" spans="1:15" x14ac:dyDescent="0.25">
      <c r="A11711" t="b">
        <f t="shared" si="1119"/>
        <v>0</v>
      </c>
      <c r="B11711" t="b">
        <f t="shared" si="1122"/>
        <v>0</v>
      </c>
      <c r="C11711" t="b">
        <f t="shared" si="1124"/>
        <v>1</v>
      </c>
      <c r="D11711" t="b">
        <f t="shared" si="1120"/>
        <v>0</v>
      </c>
      <c r="E11711" t="b">
        <f t="shared" si="1121"/>
        <v>1</v>
      </c>
      <c r="F11711" t="b">
        <f t="shared" si="1123"/>
        <v>0</v>
      </c>
      <c r="G11711" t="s">
        <v>22</v>
      </c>
      <c r="H11711" t="s">
        <v>14583</v>
      </c>
      <c r="I11711" t="s">
        <v>24548</v>
      </c>
      <c r="J11711" t="s">
        <v>20</v>
      </c>
      <c r="K11711" t="s">
        <v>35958</v>
      </c>
      <c r="L11711" t="s">
        <v>14584</v>
      </c>
      <c r="M11711" t="s">
        <v>40853</v>
      </c>
      <c r="N11711" t="s">
        <v>31472</v>
      </c>
      <c r="O11711" t="s">
        <v>45076</v>
      </c>
    </row>
    <row r="11712" spans="1:15" x14ac:dyDescent="0.25">
      <c r="A11712" t="b">
        <f t="shared" si="1119"/>
        <v>0</v>
      </c>
      <c r="B11712" t="b">
        <f t="shared" si="1122"/>
        <v>0</v>
      </c>
      <c r="C11712" t="b">
        <f t="shared" si="1124"/>
        <v>1</v>
      </c>
      <c r="D11712" t="b">
        <f t="shared" si="1120"/>
        <v>0</v>
      </c>
      <c r="E11712" t="b">
        <f t="shared" si="1121"/>
        <v>1</v>
      </c>
      <c r="F11712" t="b">
        <f t="shared" si="1123"/>
        <v>0</v>
      </c>
      <c r="G11712" t="s">
        <v>22</v>
      </c>
      <c r="H11712" t="s">
        <v>14585</v>
      </c>
      <c r="I11712" t="s">
        <v>14586</v>
      </c>
      <c r="J11712" t="s">
        <v>20</v>
      </c>
      <c r="K11712" t="s">
        <v>40854</v>
      </c>
      <c r="L11712" t="s">
        <v>14587</v>
      </c>
      <c r="M11712" t="s">
        <v>40855</v>
      </c>
      <c r="N11712" t="s">
        <v>31473</v>
      </c>
      <c r="O11712" t="s">
        <v>45076</v>
      </c>
    </row>
    <row r="11713" spans="1:15" x14ac:dyDescent="0.25">
      <c r="A11713" t="b">
        <f t="shared" si="1119"/>
        <v>0</v>
      </c>
      <c r="B11713" t="b">
        <f t="shared" si="1122"/>
        <v>0</v>
      </c>
      <c r="C11713" t="b">
        <f t="shared" si="1124"/>
        <v>1</v>
      </c>
      <c r="D11713" t="b">
        <f t="shared" si="1120"/>
        <v>0</v>
      </c>
      <c r="E11713" t="b">
        <f t="shared" si="1121"/>
        <v>0</v>
      </c>
      <c r="F11713" t="b">
        <f t="shared" si="1123"/>
        <v>0</v>
      </c>
      <c r="G11713" t="s">
        <v>26185</v>
      </c>
      <c r="H11713" t="s">
        <v>27400</v>
      </c>
      <c r="I11713" t="s">
        <v>27401</v>
      </c>
      <c r="J11713" t="s">
        <v>27276</v>
      </c>
      <c r="K11713" t="s">
        <v>40839</v>
      </c>
      <c r="L11713" t="s">
        <v>33305</v>
      </c>
      <c r="M11713" t="s">
        <v>40840</v>
      </c>
      <c r="N11713" t="s">
        <v>14561</v>
      </c>
      <c r="O11713" t="s">
        <v>45077</v>
      </c>
    </row>
    <row r="11714" spans="1:15" x14ac:dyDescent="0.25">
      <c r="A11714" t="b">
        <f t="shared" si="1119"/>
        <v>1</v>
      </c>
      <c r="B11714" t="b">
        <f t="shared" si="1122"/>
        <v>1</v>
      </c>
      <c r="C11714" t="b">
        <f t="shared" si="1124"/>
        <v>1</v>
      </c>
      <c r="D11714" t="b">
        <f t="shared" si="1120"/>
        <v>0</v>
      </c>
      <c r="E11714" t="b">
        <f t="shared" si="1121"/>
        <v>0</v>
      </c>
      <c r="F11714" t="b">
        <f t="shared" si="1123"/>
        <v>0</v>
      </c>
      <c r="G11714" t="s">
        <v>26768</v>
      </c>
      <c r="H11714" t="s">
        <v>14590</v>
      </c>
      <c r="I11714" t="s">
        <v>14590</v>
      </c>
      <c r="J11714" t="s">
        <v>9</v>
      </c>
      <c r="K11714" t="s">
        <v>31474</v>
      </c>
      <c r="L11714" t="s">
        <v>14560</v>
      </c>
      <c r="M11714" t="s">
        <v>40841</v>
      </c>
      <c r="N11714" t="s">
        <v>14589</v>
      </c>
      <c r="O11714" t="s">
        <v>45078</v>
      </c>
    </row>
    <row r="11715" spans="1:15" x14ac:dyDescent="0.25">
      <c r="A11715" t="b">
        <f t="shared" si="1119"/>
        <v>1</v>
      </c>
      <c r="B11715" t="b">
        <f t="shared" si="1122"/>
        <v>1</v>
      </c>
      <c r="C11715" t="b">
        <f t="shared" si="1124"/>
        <v>1</v>
      </c>
      <c r="D11715" t="b">
        <f t="shared" si="1120"/>
        <v>0</v>
      </c>
      <c r="E11715" t="b">
        <f t="shared" si="1121"/>
        <v>0</v>
      </c>
      <c r="F11715" t="b">
        <f t="shared" si="1123"/>
        <v>0</v>
      </c>
      <c r="G11715" t="s">
        <v>30818</v>
      </c>
      <c r="H11715" t="s">
        <v>27402</v>
      </c>
      <c r="I11715" t="s">
        <v>27402</v>
      </c>
      <c r="J11715" t="s">
        <v>26184</v>
      </c>
      <c r="K11715" t="s">
        <v>30819</v>
      </c>
      <c r="L11715" t="s">
        <v>14588</v>
      </c>
      <c r="M11715" t="s">
        <v>40856</v>
      </c>
      <c r="N11715" t="s">
        <v>31475</v>
      </c>
      <c r="O11715" t="s">
        <v>45079</v>
      </c>
    </row>
    <row r="11716" spans="1:15" x14ac:dyDescent="0.25">
      <c r="A11716" t="b">
        <f t="shared" si="1119"/>
        <v>1</v>
      </c>
      <c r="B11716" t="b">
        <f t="shared" si="1122"/>
        <v>1</v>
      </c>
      <c r="C11716" t="b">
        <f t="shared" si="1124"/>
        <v>1</v>
      </c>
      <c r="D11716" t="b">
        <f t="shared" si="1120"/>
        <v>0</v>
      </c>
      <c r="E11716" t="b">
        <f t="shared" si="1121"/>
        <v>0</v>
      </c>
      <c r="F11716" t="b">
        <f t="shared" si="1123"/>
        <v>0</v>
      </c>
      <c r="G11716" t="s">
        <v>30818</v>
      </c>
      <c r="H11716" t="s">
        <v>14590</v>
      </c>
      <c r="I11716" t="s">
        <v>14590</v>
      </c>
      <c r="J11716" t="s">
        <v>9</v>
      </c>
      <c r="K11716" t="s">
        <v>28645</v>
      </c>
      <c r="L11716" t="s">
        <v>14591</v>
      </c>
      <c r="M11716" t="s">
        <v>40857</v>
      </c>
      <c r="N11716" t="s">
        <v>31476</v>
      </c>
      <c r="O11716" t="s">
        <v>45079</v>
      </c>
    </row>
    <row r="11717" spans="1:15" x14ac:dyDescent="0.25">
      <c r="A11717" t="b">
        <f t="shared" si="1119"/>
        <v>1</v>
      </c>
      <c r="B11717" t="b">
        <f t="shared" si="1122"/>
        <v>1</v>
      </c>
      <c r="C11717" t="b">
        <f t="shared" si="1124"/>
        <v>1</v>
      </c>
      <c r="D11717" t="b">
        <f t="shared" si="1120"/>
        <v>0</v>
      </c>
      <c r="E11717" t="b">
        <f t="shared" si="1121"/>
        <v>0</v>
      </c>
      <c r="F11717" t="b">
        <f t="shared" si="1123"/>
        <v>0</v>
      </c>
      <c r="G11717" t="s">
        <v>7</v>
      </c>
      <c r="H11717" t="s">
        <v>14592</v>
      </c>
      <c r="I11717" t="s">
        <v>14592</v>
      </c>
      <c r="J11717" t="s">
        <v>9</v>
      </c>
      <c r="K11717" t="s">
        <v>29001</v>
      </c>
      <c r="L11717" t="s">
        <v>14563</v>
      </c>
      <c r="M11717" t="s">
        <v>40842</v>
      </c>
      <c r="N11717" t="s">
        <v>14593</v>
      </c>
      <c r="O11717" t="s">
        <v>45078</v>
      </c>
    </row>
    <row r="11718" spans="1:15" x14ac:dyDescent="0.25">
      <c r="A11718" t="b">
        <f t="shared" si="1119"/>
        <v>1</v>
      </c>
      <c r="B11718" t="b">
        <f t="shared" si="1122"/>
        <v>1</v>
      </c>
      <c r="C11718" t="b">
        <f t="shared" si="1124"/>
        <v>1</v>
      </c>
      <c r="D11718" t="b">
        <f t="shared" si="1120"/>
        <v>0</v>
      </c>
      <c r="E11718" t="b">
        <f t="shared" si="1121"/>
        <v>0</v>
      </c>
      <c r="F11718" t="b">
        <f t="shared" si="1123"/>
        <v>0</v>
      </c>
      <c r="G11718" t="s">
        <v>7</v>
      </c>
      <c r="H11718" t="s">
        <v>14594</v>
      </c>
      <c r="I11718" t="s">
        <v>14594</v>
      </c>
      <c r="J11718" t="s">
        <v>9</v>
      </c>
      <c r="K11718" t="s">
        <v>29002</v>
      </c>
      <c r="L11718" t="s">
        <v>14595</v>
      </c>
      <c r="M11718" t="s">
        <v>40858</v>
      </c>
      <c r="N11718" t="s">
        <v>14596</v>
      </c>
      <c r="O11718" t="s">
        <v>45078</v>
      </c>
    </row>
    <row r="11719" spans="1:15" x14ac:dyDescent="0.25">
      <c r="A11719" t="b">
        <f t="shared" si="1119"/>
        <v>1</v>
      </c>
      <c r="B11719" t="b">
        <f t="shared" si="1122"/>
        <v>1</v>
      </c>
      <c r="C11719" t="b">
        <f t="shared" si="1124"/>
        <v>1</v>
      </c>
      <c r="D11719" t="b">
        <f t="shared" si="1120"/>
        <v>0</v>
      </c>
      <c r="E11719" t="b">
        <f t="shared" si="1121"/>
        <v>0</v>
      </c>
      <c r="F11719" t="b">
        <f t="shared" si="1123"/>
        <v>0</v>
      </c>
      <c r="G11719" t="s">
        <v>7</v>
      </c>
      <c r="H11719" t="s">
        <v>14597</v>
      </c>
      <c r="I11719" t="s">
        <v>14597</v>
      </c>
      <c r="J11719" t="s">
        <v>9</v>
      </c>
      <c r="K11719" t="s">
        <v>29963</v>
      </c>
      <c r="L11719" t="s">
        <v>14598</v>
      </c>
      <c r="M11719" t="s">
        <v>40859</v>
      </c>
      <c r="N11719" t="s">
        <v>14599</v>
      </c>
      <c r="O11719" t="s">
        <v>45078</v>
      </c>
    </row>
    <row r="11720" spans="1:15" x14ac:dyDescent="0.25">
      <c r="A11720" t="b">
        <f t="shared" si="1119"/>
        <v>1</v>
      </c>
      <c r="B11720" t="b">
        <f t="shared" si="1122"/>
        <v>1</v>
      </c>
      <c r="C11720" t="b">
        <f t="shared" si="1124"/>
        <v>1</v>
      </c>
      <c r="D11720" t="b">
        <f t="shared" si="1120"/>
        <v>0</v>
      </c>
      <c r="E11720" t="b">
        <f t="shared" si="1121"/>
        <v>0</v>
      </c>
      <c r="F11720" t="b">
        <f t="shared" si="1123"/>
        <v>0</v>
      </c>
      <c r="G11720" t="s">
        <v>7</v>
      </c>
      <c r="H11720" t="s">
        <v>14600</v>
      </c>
      <c r="I11720" t="s">
        <v>14600</v>
      </c>
      <c r="J11720" t="s">
        <v>9</v>
      </c>
      <c r="K11720" t="s">
        <v>29964</v>
      </c>
      <c r="L11720" t="s">
        <v>14601</v>
      </c>
      <c r="M11720" t="s">
        <v>40860</v>
      </c>
      <c r="N11720" t="s">
        <v>14602</v>
      </c>
      <c r="O11720" t="s">
        <v>45078</v>
      </c>
    </row>
    <row r="11721" spans="1:15" x14ac:dyDescent="0.25">
      <c r="A11721" t="b">
        <f t="shared" si="1119"/>
        <v>0</v>
      </c>
      <c r="B11721" t="b">
        <f t="shared" si="1122"/>
        <v>0</v>
      </c>
      <c r="C11721" t="b">
        <f t="shared" si="1124"/>
        <v>1</v>
      </c>
      <c r="D11721" t="b">
        <f t="shared" si="1120"/>
        <v>0</v>
      </c>
      <c r="E11721" t="b">
        <f t="shared" si="1121"/>
        <v>0</v>
      </c>
      <c r="F11721" t="b">
        <f t="shared" si="1123"/>
        <v>0</v>
      </c>
      <c r="G11721" t="s">
        <v>6036</v>
      </c>
      <c r="H11721" t="s">
        <v>14562</v>
      </c>
      <c r="I11721" t="s">
        <v>14590</v>
      </c>
      <c r="J11721" t="s">
        <v>20</v>
      </c>
      <c r="K11721" t="s">
        <v>31477</v>
      </c>
      <c r="L11721" t="s">
        <v>14603</v>
      </c>
      <c r="M11721" t="s">
        <v>40861</v>
      </c>
      <c r="N11721" t="s">
        <v>14589</v>
      </c>
      <c r="O11721" t="s">
        <v>45080</v>
      </c>
    </row>
    <row r="11722" spans="1:15" x14ac:dyDescent="0.25">
      <c r="A11722" t="b">
        <f t="shared" si="1119"/>
        <v>0</v>
      </c>
      <c r="B11722" t="b">
        <f t="shared" si="1122"/>
        <v>0</v>
      </c>
      <c r="C11722" t="b">
        <f t="shared" si="1124"/>
        <v>1</v>
      </c>
      <c r="D11722" t="b">
        <f t="shared" si="1120"/>
        <v>0</v>
      </c>
      <c r="E11722" t="b">
        <f t="shared" si="1121"/>
        <v>0</v>
      </c>
      <c r="F11722" t="b">
        <f t="shared" si="1123"/>
        <v>0</v>
      </c>
      <c r="G11722" t="s">
        <v>27424</v>
      </c>
      <c r="H11722" t="s">
        <v>14564</v>
      </c>
      <c r="I11722" t="s">
        <v>14592</v>
      </c>
      <c r="J11722" t="s">
        <v>20</v>
      </c>
      <c r="K11722" t="s">
        <v>29025</v>
      </c>
      <c r="L11722" t="s">
        <v>14604</v>
      </c>
      <c r="M11722" t="s">
        <v>40862</v>
      </c>
      <c r="N11722" t="s">
        <v>14593</v>
      </c>
      <c r="O11722" t="s">
        <v>45080</v>
      </c>
    </row>
    <row r="11723" spans="1:15" x14ac:dyDescent="0.25">
      <c r="A11723" t="b">
        <f t="shared" si="1119"/>
        <v>0</v>
      </c>
      <c r="B11723" t="b">
        <f t="shared" si="1122"/>
        <v>0</v>
      </c>
      <c r="C11723" t="b">
        <f t="shared" si="1124"/>
        <v>1</v>
      </c>
      <c r="D11723" t="b">
        <f t="shared" si="1120"/>
        <v>0</v>
      </c>
      <c r="E11723" t="b">
        <f t="shared" si="1121"/>
        <v>0</v>
      </c>
      <c r="F11723" t="b">
        <f t="shared" si="1123"/>
        <v>0</v>
      </c>
      <c r="G11723" t="s">
        <v>27424</v>
      </c>
      <c r="H11723" t="s">
        <v>14566</v>
      </c>
      <c r="I11723" t="s">
        <v>14594</v>
      </c>
      <c r="J11723" t="s">
        <v>20</v>
      </c>
      <c r="K11723" t="s">
        <v>29027</v>
      </c>
      <c r="L11723" t="s">
        <v>14605</v>
      </c>
      <c r="M11723" t="s">
        <v>40863</v>
      </c>
      <c r="N11723" t="s">
        <v>14596</v>
      </c>
      <c r="O11723" t="s">
        <v>45080</v>
      </c>
    </row>
    <row r="11724" spans="1:15" x14ac:dyDescent="0.25">
      <c r="A11724" t="b">
        <f t="shared" si="1119"/>
        <v>0</v>
      </c>
      <c r="B11724" t="b">
        <f t="shared" si="1122"/>
        <v>0</v>
      </c>
      <c r="C11724" t="b">
        <f t="shared" si="1124"/>
        <v>1</v>
      </c>
      <c r="D11724" t="b">
        <f t="shared" si="1120"/>
        <v>0</v>
      </c>
      <c r="E11724" t="b">
        <f t="shared" si="1121"/>
        <v>0</v>
      </c>
      <c r="F11724" t="b">
        <f t="shared" si="1123"/>
        <v>0</v>
      </c>
      <c r="G11724" t="s">
        <v>27424</v>
      </c>
      <c r="H11724" t="s">
        <v>14569</v>
      </c>
      <c r="I11724" t="s">
        <v>14597</v>
      </c>
      <c r="J11724" t="s">
        <v>20</v>
      </c>
      <c r="K11724" t="s">
        <v>29029</v>
      </c>
      <c r="L11724" t="s">
        <v>14606</v>
      </c>
      <c r="M11724" t="s">
        <v>40864</v>
      </c>
      <c r="N11724" t="s">
        <v>14599</v>
      </c>
      <c r="O11724" t="s">
        <v>45080</v>
      </c>
    </row>
    <row r="11725" spans="1:15" x14ac:dyDescent="0.25">
      <c r="A11725" t="b">
        <f t="shared" si="1119"/>
        <v>0</v>
      </c>
      <c r="B11725" t="b">
        <f t="shared" si="1122"/>
        <v>0</v>
      </c>
      <c r="C11725" t="b">
        <f t="shared" si="1124"/>
        <v>1</v>
      </c>
      <c r="D11725" t="b">
        <f t="shared" si="1120"/>
        <v>0</v>
      </c>
      <c r="E11725" t="b">
        <f t="shared" si="1121"/>
        <v>0</v>
      </c>
      <c r="F11725" t="b">
        <f t="shared" si="1123"/>
        <v>0</v>
      </c>
      <c r="G11725" t="s">
        <v>27424</v>
      </c>
      <c r="H11725" t="s">
        <v>14572</v>
      </c>
      <c r="I11725" t="s">
        <v>14600</v>
      </c>
      <c r="J11725" t="s">
        <v>20</v>
      </c>
      <c r="K11725" t="s">
        <v>30005</v>
      </c>
      <c r="L11725" t="s">
        <v>14607</v>
      </c>
      <c r="M11725" t="s">
        <v>40865</v>
      </c>
      <c r="N11725" t="s">
        <v>14602</v>
      </c>
      <c r="O11725" t="s">
        <v>45080</v>
      </c>
    </row>
    <row r="11726" spans="1:15" x14ac:dyDescent="0.25">
      <c r="A11726" t="b">
        <f t="shared" si="1119"/>
        <v>0</v>
      </c>
      <c r="B11726" t="b">
        <f t="shared" si="1122"/>
        <v>0</v>
      </c>
      <c r="C11726" t="b">
        <f t="shared" si="1124"/>
        <v>1</v>
      </c>
      <c r="D11726" t="b">
        <f t="shared" si="1120"/>
        <v>0</v>
      </c>
      <c r="E11726" t="b">
        <f t="shared" si="1121"/>
        <v>0</v>
      </c>
      <c r="F11726" t="b">
        <f t="shared" si="1123"/>
        <v>0</v>
      </c>
      <c r="G11726" t="s">
        <v>26185</v>
      </c>
      <c r="H11726" t="s">
        <v>27401</v>
      </c>
      <c r="I11726" t="s">
        <v>27402</v>
      </c>
      <c r="J11726" t="s">
        <v>27276</v>
      </c>
      <c r="K11726" t="s">
        <v>40866</v>
      </c>
      <c r="L11726" t="s">
        <v>33306</v>
      </c>
      <c r="M11726" t="s">
        <v>40867</v>
      </c>
      <c r="N11726" t="s">
        <v>14589</v>
      </c>
      <c r="O11726" t="s">
        <v>45081</v>
      </c>
    </row>
    <row r="11727" spans="1:15" x14ac:dyDescent="0.25">
      <c r="A11727" t="b">
        <f t="shared" si="1119"/>
        <v>0</v>
      </c>
      <c r="B11727" t="b">
        <f t="shared" si="1122"/>
        <v>0</v>
      </c>
      <c r="C11727" t="b">
        <f t="shared" si="1124"/>
        <v>1</v>
      </c>
      <c r="D11727" t="b">
        <f t="shared" si="1120"/>
        <v>0</v>
      </c>
      <c r="E11727" t="b">
        <f t="shared" si="1121"/>
        <v>0</v>
      </c>
      <c r="F11727" t="b">
        <f t="shared" si="1123"/>
        <v>0</v>
      </c>
      <c r="G11727" t="s">
        <v>26185</v>
      </c>
      <c r="H11727" t="s">
        <v>14562</v>
      </c>
      <c r="I11727" t="s">
        <v>14590</v>
      </c>
      <c r="J11727" t="s">
        <v>20</v>
      </c>
      <c r="K11727" t="s">
        <v>31477</v>
      </c>
      <c r="L11727" t="s">
        <v>14603</v>
      </c>
      <c r="M11727" t="s">
        <v>40861</v>
      </c>
      <c r="N11727" t="s">
        <v>14589</v>
      </c>
      <c r="O11727" t="s">
        <v>45081</v>
      </c>
    </row>
    <row r="11728" spans="1:15" x14ac:dyDescent="0.25">
      <c r="A11728" t="b">
        <f t="shared" si="1119"/>
        <v>0</v>
      </c>
      <c r="B11728" t="b">
        <f t="shared" si="1122"/>
        <v>1</v>
      </c>
      <c r="C11728" t="b">
        <f t="shared" si="1124"/>
        <v>1</v>
      </c>
      <c r="D11728" t="b">
        <f t="shared" si="1120"/>
        <v>0</v>
      </c>
      <c r="E11728" t="b">
        <f t="shared" si="1121"/>
        <v>0</v>
      </c>
      <c r="F11728" t="b">
        <f t="shared" si="1123"/>
        <v>0</v>
      </c>
      <c r="G11728" t="s">
        <v>26769</v>
      </c>
      <c r="H11728" t="s">
        <v>14590</v>
      </c>
      <c r="I11728" t="s">
        <v>27402</v>
      </c>
      <c r="J11728" t="s">
        <v>27276</v>
      </c>
      <c r="K11728" t="s">
        <v>37037</v>
      </c>
      <c r="L11728" t="s">
        <v>14626</v>
      </c>
      <c r="M11728" t="s">
        <v>40856</v>
      </c>
      <c r="N11728" t="s">
        <v>14589</v>
      </c>
      <c r="O11728" t="s">
        <v>45082</v>
      </c>
    </row>
    <row r="11729" spans="1:15" x14ac:dyDescent="0.25">
      <c r="A11729" t="b">
        <f t="shared" si="1119"/>
        <v>0</v>
      </c>
      <c r="B11729" t="b">
        <f t="shared" si="1122"/>
        <v>1</v>
      </c>
      <c r="C11729" t="b">
        <f t="shared" si="1124"/>
        <v>1</v>
      </c>
      <c r="D11729" t="b">
        <f t="shared" si="1120"/>
        <v>0</v>
      </c>
      <c r="E11729" t="b">
        <f t="shared" si="1121"/>
        <v>0</v>
      </c>
      <c r="F11729" t="b">
        <f t="shared" si="1123"/>
        <v>0</v>
      </c>
      <c r="G11729" t="s">
        <v>26769</v>
      </c>
      <c r="H11729" t="s">
        <v>14592</v>
      </c>
      <c r="I11729" t="s">
        <v>14590</v>
      </c>
      <c r="J11729" t="s">
        <v>20</v>
      </c>
      <c r="K11729" t="s">
        <v>28678</v>
      </c>
      <c r="L11729" t="s">
        <v>14627</v>
      </c>
      <c r="M11729" t="s">
        <v>40861</v>
      </c>
      <c r="N11729" t="s">
        <v>14589</v>
      </c>
      <c r="O11729" t="s">
        <v>45082</v>
      </c>
    </row>
    <row r="11730" spans="1:15" x14ac:dyDescent="0.25">
      <c r="A11730" t="b">
        <f t="shared" si="1119"/>
        <v>0</v>
      </c>
      <c r="B11730" t="b">
        <f t="shared" si="1122"/>
        <v>1</v>
      </c>
      <c r="C11730" t="b">
        <f t="shared" si="1124"/>
        <v>1</v>
      </c>
      <c r="D11730" t="b">
        <f t="shared" si="1120"/>
        <v>0</v>
      </c>
      <c r="E11730" t="b">
        <f t="shared" si="1121"/>
        <v>0</v>
      </c>
      <c r="F11730" t="b">
        <f t="shared" si="1123"/>
        <v>0</v>
      </c>
      <c r="G11730" t="s">
        <v>26769</v>
      </c>
      <c r="H11730" t="s">
        <v>14594</v>
      </c>
      <c r="I11730" t="s">
        <v>14592</v>
      </c>
      <c r="J11730" t="s">
        <v>20</v>
      </c>
      <c r="K11730" t="s">
        <v>28679</v>
      </c>
      <c r="L11730" t="s">
        <v>14628</v>
      </c>
      <c r="M11730" t="s">
        <v>40862</v>
      </c>
      <c r="N11730" t="s">
        <v>14593</v>
      </c>
      <c r="O11730" t="s">
        <v>45082</v>
      </c>
    </row>
    <row r="11731" spans="1:15" x14ac:dyDescent="0.25">
      <c r="A11731" t="b">
        <f t="shared" si="1119"/>
        <v>0</v>
      </c>
      <c r="B11731" t="b">
        <f t="shared" si="1122"/>
        <v>1</v>
      </c>
      <c r="C11731" t="b">
        <f t="shared" si="1124"/>
        <v>1</v>
      </c>
      <c r="D11731" t="b">
        <f t="shared" si="1120"/>
        <v>0</v>
      </c>
      <c r="E11731" t="b">
        <f t="shared" si="1121"/>
        <v>0</v>
      </c>
      <c r="F11731" t="b">
        <f t="shared" si="1123"/>
        <v>0</v>
      </c>
      <c r="G11731" t="s">
        <v>26769</v>
      </c>
      <c r="H11731" t="s">
        <v>14597</v>
      </c>
      <c r="I11731" t="s">
        <v>14594</v>
      </c>
      <c r="J11731" t="s">
        <v>20</v>
      </c>
      <c r="K11731" t="s">
        <v>28680</v>
      </c>
      <c r="L11731" t="s">
        <v>14629</v>
      </c>
      <c r="M11731" t="s">
        <v>40863</v>
      </c>
      <c r="N11731" t="s">
        <v>14596</v>
      </c>
      <c r="O11731" t="s">
        <v>45082</v>
      </c>
    </row>
    <row r="11732" spans="1:15" x14ac:dyDescent="0.25">
      <c r="A11732" t="b">
        <f t="shared" si="1119"/>
        <v>0</v>
      </c>
      <c r="B11732" t="b">
        <f t="shared" si="1122"/>
        <v>1</v>
      </c>
      <c r="C11732" t="b">
        <f t="shared" si="1124"/>
        <v>1</v>
      </c>
      <c r="D11732" t="b">
        <f t="shared" si="1120"/>
        <v>0</v>
      </c>
      <c r="E11732" t="b">
        <f t="shared" si="1121"/>
        <v>0</v>
      </c>
      <c r="F11732" t="b">
        <f t="shared" si="1123"/>
        <v>0</v>
      </c>
      <c r="G11732" t="s">
        <v>26769</v>
      </c>
      <c r="H11732" t="s">
        <v>14600</v>
      </c>
      <c r="I11732" t="s">
        <v>14597</v>
      </c>
      <c r="J11732" t="s">
        <v>20</v>
      </c>
      <c r="K11732" t="s">
        <v>28681</v>
      </c>
      <c r="L11732" t="s">
        <v>14630</v>
      </c>
      <c r="M11732" t="s">
        <v>40864</v>
      </c>
      <c r="N11732" t="s">
        <v>14599</v>
      </c>
      <c r="O11732" t="s">
        <v>45082</v>
      </c>
    </row>
    <row r="11733" spans="1:15" x14ac:dyDescent="0.25">
      <c r="A11733" t="b">
        <f t="shared" si="1119"/>
        <v>0</v>
      </c>
      <c r="B11733" t="b">
        <f t="shared" si="1122"/>
        <v>1</v>
      </c>
      <c r="C11733" t="b">
        <f t="shared" si="1124"/>
        <v>1</v>
      </c>
      <c r="D11733" t="b">
        <f t="shared" si="1120"/>
        <v>0</v>
      </c>
      <c r="E11733" t="b">
        <f t="shared" si="1121"/>
        <v>0</v>
      </c>
      <c r="F11733" t="b">
        <f t="shared" si="1123"/>
        <v>0</v>
      </c>
      <c r="G11733" t="s">
        <v>26769</v>
      </c>
      <c r="H11733" t="s">
        <v>14631</v>
      </c>
      <c r="I11733" t="s">
        <v>14600</v>
      </c>
      <c r="J11733" t="s">
        <v>20</v>
      </c>
      <c r="K11733" t="s">
        <v>28682</v>
      </c>
      <c r="L11733" t="s">
        <v>14632</v>
      </c>
      <c r="M11733" t="s">
        <v>40865</v>
      </c>
      <c r="N11733" t="s">
        <v>14602</v>
      </c>
      <c r="O11733" t="s">
        <v>45082</v>
      </c>
    </row>
    <row r="11734" spans="1:15" x14ac:dyDescent="0.25">
      <c r="A11734" t="b">
        <f t="shared" si="1119"/>
        <v>1</v>
      </c>
      <c r="B11734" t="b">
        <f t="shared" si="1122"/>
        <v>1</v>
      </c>
      <c r="C11734" t="b">
        <f t="shared" si="1124"/>
        <v>1</v>
      </c>
      <c r="D11734" t="b">
        <f t="shared" si="1120"/>
        <v>0</v>
      </c>
      <c r="E11734" t="b">
        <f t="shared" si="1121"/>
        <v>0</v>
      </c>
      <c r="F11734" t="b">
        <f t="shared" si="1123"/>
        <v>0</v>
      </c>
      <c r="G11734" t="s">
        <v>26768</v>
      </c>
      <c r="H11734" t="s">
        <v>14610</v>
      </c>
      <c r="I11734" t="s">
        <v>14610</v>
      </c>
      <c r="J11734" t="s">
        <v>9</v>
      </c>
      <c r="K11734" t="s">
        <v>31478</v>
      </c>
      <c r="L11734" t="s">
        <v>14588</v>
      </c>
      <c r="M11734" t="s">
        <v>40856</v>
      </c>
      <c r="N11734" t="s">
        <v>14609</v>
      </c>
      <c r="O11734" t="s">
        <v>45083</v>
      </c>
    </row>
    <row r="11735" spans="1:15" x14ac:dyDescent="0.25">
      <c r="A11735" t="b">
        <f t="shared" si="1119"/>
        <v>1</v>
      </c>
      <c r="B11735" t="b">
        <f t="shared" si="1122"/>
        <v>1</v>
      </c>
      <c r="C11735" t="b">
        <f t="shared" si="1124"/>
        <v>1</v>
      </c>
      <c r="D11735" t="b">
        <f t="shared" si="1120"/>
        <v>0</v>
      </c>
      <c r="E11735" t="b">
        <f t="shared" si="1121"/>
        <v>0</v>
      </c>
      <c r="F11735" t="b">
        <f t="shared" si="1123"/>
        <v>0</v>
      </c>
      <c r="G11735" t="s">
        <v>30818</v>
      </c>
      <c r="H11735" t="s">
        <v>27403</v>
      </c>
      <c r="I11735" t="s">
        <v>27403</v>
      </c>
      <c r="J11735" t="s">
        <v>26184</v>
      </c>
      <c r="K11735" t="s">
        <v>30819</v>
      </c>
      <c r="L11735" t="s">
        <v>14608</v>
      </c>
      <c r="M11735" t="s">
        <v>40868</v>
      </c>
      <c r="N11735" t="s">
        <v>31479</v>
      </c>
      <c r="O11735" t="s">
        <v>45084</v>
      </c>
    </row>
    <row r="11736" spans="1:15" x14ac:dyDescent="0.25">
      <c r="A11736" t="b">
        <f t="shared" si="1119"/>
        <v>1</v>
      </c>
      <c r="B11736" t="b">
        <f t="shared" si="1122"/>
        <v>1</v>
      </c>
      <c r="C11736" t="b">
        <f t="shared" si="1124"/>
        <v>1</v>
      </c>
      <c r="D11736" t="b">
        <f t="shared" si="1120"/>
        <v>0</v>
      </c>
      <c r="E11736" t="b">
        <f t="shared" si="1121"/>
        <v>0</v>
      </c>
      <c r="F11736" t="b">
        <f t="shared" si="1123"/>
        <v>0</v>
      </c>
      <c r="G11736" t="s">
        <v>30818</v>
      </c>
      <c r="H11736" t="s">
        <v>14610</v>
      </c>
      <c r="I11736" t="s">
        <v>14610</v>
      </c>
      <c r="J11736" t="s">
        <v>9</v>
      </c>
      <c r="K11736" t="s">
        <v>28645</v>
      </c>
      <c r="L11736" t="s">
        <v>14611</v>
      </c>
      <c r="M11736" t="s">
        <v>40869</v>
      </c>
      <c r="N11736" t="s">
        <v>31480</v>
      </c>
      <c r="O11736" t="s">
        <v>45084</v>
      </c>
    </row>
    <row r="11737" spans="1:15" x14ac:dyDescent="0.25">
      <c r="A11737" t="b">
        <f t="shared" si="1119"/>
        <v>1</v>
      </c>
      <c r="B11737" t="b">
        <f t="shared" si="1122"/>
        <v>1</v>
      </c>
      <c r="C11737" t="b">
        <f t="shared" si="1124"/>
        <v>1</v>
      </c>
      <c r="D11737" t="b">
        <f t="shared" si="1120"/>
        <v>0</v>
      </c>
      <c r="E11737" t="b">
        <f t="shared" si="1121"/>
        <v>0</v>
      </c>
      <c r="F11737" t="b">
        <f t="shared" si="1123"/>
        <v>0</v>
      </c>
      <c r="G11737" t="s">
        <v>7</v>
      </c>
      <c r="H11737" t="s">
        <v>14612</v>
      </c>
      <c r="I11737" t="s">
        <v>14612</v>
      </c>
      <c r="J11737" t="s">
        <v>9</v>
      </c>
      <c r="K11737" t="s">
        <v>29001</v>
      </c>
      <c r="L11737" t="s">
        <v>14591</v>
      </c>
      <c r="M11737" t="s">
        <v>40857</v>
      </c>
      <c r="N11737" t="s">
        <v>14613</v>
      </c>
      <c r="O11737" t="s">
        <v>45085</v>
      </c>
    </row>
    <row r="11738" spans="1:15" x14ac:dyDescent="0.25">
      <c r="A11738" t="b">
        <f t="shared" si="1119"/>
        <v>1</v>
      </c>
      <c r="B11738" t="b">
        <f t="shared" si="1122"/>
        <v>1</v>
      </c>
      <c r="C11738" t="b">
        <f t="shared" si="1124"/>
        <v>1</v>
      </c>
      <c r="D11738" t="b">
        <f t="shared" si="1120"/>
        <v>0</v>
      </c>
      <c r="E11738" t="b">
        <f t="shared" si="1121"/>
        <v>0</v>
      </c>
      <c r="F11738" t="b">
        <f t="shared" si="1123"/>
        <v>0</v>
      </c>
      <c r="G11738" t="s">
        <v>7</v>
      </c>
      <c r="H11738" t="s">
        <v>14614</v>
      </c>
      <c r="I11738" t="s">
        <v>14614</v>
      </c>
      <c r="J11738" t="s">
        <v>9</v>
      </c>
      <c r="K11738" t="s">
        <v>29002</v>
      </c>
      <c r="L11738" t="s">
        <v>14615</v>
      </c>
      <c r="M11738" t="s">
        <v>40870</v>
      </c>
      <c r="N11738" t="s">
        <v>14616</v>
      </c>
      <c r="O11738" t="s">
        <v>45085</v>
      </c>
    </row>
    <row r="11739" spans="1:15" x14ac:dyDescent="0.25">
      <c r="A11739" t="b">
        <f t="shared" si="1119"/>
        <v>1</v>
      </c>
      <c r="B11739" t="b">
        <f t="shared" si="1122"/>
        <v>1</v>
      </c>
      <c r="C11739" t="b">
        <f t="shared" si="1124"/>
        <v>1</v>
      </c>
      <c r="D11739" t="b">
        <f t="shared" si="1120"/>
        <v>0</v>
      </c>
      <c r="E11739" t="b">
        <f t="shared" si="1121"/>
        <v>0</v>
      </c>
      <c r="F11739" t="b">
        <f t="shared" si="1123"/>
        <v>0</v>
      </c>
      <c r="G11739" t="s">
        <v>7</v>
      </c>
      <c r="H11739" t="s">
        <v>14617</v>
      </c>
      <c r="I11739" t="s">
        <v>14617</v>
      </c>
      <c r="J11739" t="s">
        <v>9</v>
      </c>
      <c r="K11739" t="s">
        <v>29963</v>
      </c>
      <c r="L11739" t="s">
        <v>14618</v>
      </c>
      <c r="M11739" t="s">
        <v>40871</v>
      </c>
      <c r="N11739" t="s">
        <v>14619</v>
      </c>
      <c r="O11739" t="s">
        <v>45085</v>
      </c>
    </row>
    <row r="11740" spans="1:15" x14ac:dyDescent="0.25">
      <c r="A11740" t="b">
        <f t="shared" si="1119"/>
        <v>1</v>
      </c>
      <c r="B11740" t="b">
        <f t="shared" si="1122"/>
        <v>1</v>
      </c>
      <c r="C11740" t="b">
        <f t="shared" si="1124"/>
        <v>1</v>
      </c>
      <c r="D11740" t="b">
        <f t="shared" si="1120"/>
        <v>0</v>
      </c>
      <c r="E11740" t="b">
        <f t="shared" si="1121"/>
        <v>0</v>
      </c>
      <c r="F11740" t="b">
        <f t="shared" si="1123"/>
        <v>0</v>
      </c>
      <c r="G11740" t="s">
        <v>7</v>
      </c>
      <c r="H11740" t="s">
        <v>14620</v>
      </c>
      <c r="I11740" t="s">
        <v>14620</v>
      </c>
      <c r="J11740" t="s">
        <v>9</v>
      </c>
      <c r="K11740" t="s">
        <v>29964</v>
      </c>
      <c r="L11740" t="s">
        <v>14621</v>
      </c>
      <c r="M11740" t="s">
        <v>40872</v>
      </c>
      <c r="N11740" t="s">
        <v>14622</v>
      </c>
      <c r="O11740" t="s">
        <v>45085</v>
      </c>
    </row>
    <row r="11741" spans="1:15" x14ac:dyDescent="0.25">
      <c r="A11741" t="b">
        <f t="shared" si="1119"/>
        <v>1</v>
      </c>
      <c r="B11741" t="b">
        <f t="shared" si="1122"/>
        <v>1</v>
      </c>
      <c r="C11741" t="b">
        <f t="shared" si="1124"/>
        <v>1</v>
      </c>
      <c r="D11741" t="b">
        <f t="shared" si="1120"/>
        <v>0</v>
      </c>
      <c r="E11741" t="b">
        <f t="shared" si="1121"/>
        <v>0</v>
      </c>
      <c r="F11741" t="b">
        <f t="shared" si="1123"/>
        <v>0</v>
      </c>
      <c r="G11741" t="s">
        <v>7</v>
      </c>
      <c r="H11741" t="s">
        <v>14623</v>
      </c>
      <c r="I11741" t="s">
        <v>14623</v>
      </c>
      <c r="J11741" t="s">
        <v>9</v>
      </c>
      <c r="K11741" t="s">
        <v>29965</v>
      </c>
      <c r="L11741" t="s">
        <v>14624</v>
      </c>
      <c r="M11741" t="s">
        <v>40873</v>
      </c>
      <c r="N11741" t="s">
        <v>14625</v>
      </c>
      <c r="O11741" t="s">
        <v>45085</v>
      </c>
    </row>
    <row r="11742" spans="1:15" x14ac:dyDescent="0.25">
      <c r="A11742" t="b">
        <f t="shared" si="1119"/>
        <v>0</v>
      </c>
      <c r="B11742" t="b">
        <f t="shared" si="1122"/>
        <v>0</v>
      </c>
      <c r="C11742" t="b">
        <f t="shared" si="1124"/>
        <v>1</v>
      </c>
      <c r="D11742" t="b">
        <f t="shared" si="1120"/>
        <v>0</v>
      </c>
      <c r="E11742" t="b">
        <f t="shared" si="1121"/>
        <v>0</v>
      </c>
      <c r="F11742" t="b">
        <f t="shared" si="1123"/>
        <v>0</v>
      </c>
      <c r="G11742" t="s">
        <v>6036</v>
      </c>
      <c r="H11742" t="s">
        <v>14590</v>
      </c>
      <c r="I11742" t="s">
        <v>14610</v>
      </c>
      <c r="J11742" t="s">
        <v>20</v>
      </c>
      <c r="K11742" t="s">
        <v>31481</v>
      </c>
      <c r="L11742" t="s">
        <v>14626</v>
      </c>
      <c r="M11742" t="s">
        <v>40874</v>
      </c>
      <c r="N11742" t="s">
        <v>14609</v>
      </c>
      <c r="O11742" t="s">
        <v>45086</v>
      </c>
    </row>
    <row r="11743" spans="1:15" x14ac:dyDescent="0.25">
      <c r="A11743" t="b">
        <f t="shared" si="1119"/>
        <v>0</v>
      </c>
      <c r="B11743" t="b">
        <f t="shared" si="1122"/>
        <v>0</v>
      </c>
      <c r="C11743" t="b">
        <f t="shared" si="1124"/>
        <v>1</v>
      </c>
      <c r="D11743" t="b">
        <f t="shared" si="1120"/>
        <v>0</v>
      </c>
      <c r="E11743" t="b">
        <f t="shared" si="1121"/>
        <v>0</v>
      </c>
      <c r="F11743" t="b">
        <f t="shared" si="1123"/>
        <v>0</v>
      </c>
      <c r="G11743" t="s">
        <v>27424</v>
      </c>
      <c r="H11743" t="s">
        <v>14592</v>
      </c>
      <c r="I11743" t="s">
        <v>14612</v>
      </c>
      <c r="J11743" t="s">
        <v>20</v>
      </c>
      <c r="K11743" t="s">
        <v>29025</v>
      </c>
      <c r="L11743" t="s">
        <v>14627</v>
      </c>
      <c r="M11743" t="s">
        <v>40875</v>
      </c>
      <c r="N11743" t="s">
        <v>14613</v>
      </c>
      <c r="O11743" t="s">
        <v>45086</v>
      </c>
    </row>
    <row r="11744" spans="1:15" x14ac:dyDescent="0.25">
      <c r="A11744" t="b">
        <f t="shared" si="1119"/>
        <v>0</v>
      </c>
      <c r="B11744" t="b">
        <f t="shared" si="1122"/>
        <v>0</v>
      </c>
      <c r="C11744" t="b">
        <f t="shared" si="1124"/>
        <v>1</v>
      </c>
      <c r="D11744" t="b">
        <f t="shared" si="1120"/>
        <v>0</v>
      </c>
      <c r="E11744" t="b">
        <f t="shared" si="1121"/>
        <v>0</v>
      </c>
      <c r="F11744" t="b">
        <f t="shared" si="1123"/>
        <v>0</v>
      </c>
      <c r="G11744" t="s">
        <v>27424</v>
      </c>
      <c r="H11744" t="s">
        <v>14594</v>
      </c>
      <c r="I11744" t="s">
        <v>14614</v>
      </c>
      <c r="J11744" t="s">
        <v>20</v>
      </c>
      <c r="K11744" t="s">
        <v>29027</v>
      </c>
      <c r="L11744" t="s">
        <v>14628</v>
      </c>
      <c r="M11744" t="s">
        <v>40876</v>
      </c>
      <c r="N11744" t="s">
        <v>14616</v>
      </c>
      <c r="O11744" t="s">
        <v>45086</v>
      </c>
    </row>
    <row r="11745" spans="1:15" x14ac:dyDescent="0.25">
      <c r="A11745" t="b">
        <f t="shared" si="1119"/>
        <v>0</v>
      </c>
      <c r="B11745" t="b">
        <f t="shared" si="1122"/>
        <v>0</v>
      </c>
      <c r="C11745" t="b">
        <f t="shared" si="1124"/>
        <v>1</v>
      </c>
      <c r="D11745" t="b">
        <f t="shared" si="1120"/>
        <v>0</v>
      </c>
      <c r="E11745" t="b">
        <f t="shared" si="1121"/>
        <v>0</v>
      </c>
      <c r="F11745" t="b">
        <f t="shared" si="1123"/>
        <v>0</v>
      </c>
      <c r="G11745" t="s">
        <v>27424</v>
      </c>
      <c r="H11745" t="s">
        <v>14597</v>
      </c>
      <c r="I11745" t="s">
        <v>14617</v>
      </c>
      <c r="J11745" t="s">
        <v>20</v>
      </c>
      <c r="K11745" t="s">
        <v>29029</v>
      </c>
      <c r="L11745" t="s">
        <v>14629</v>
      </c>
      <c r="M11745" t="s">
        <v>40877</v>
      </c>
      <c r="N11745" t="s">
        <v>14619</v>
      </c>
      <c r="O11745" t="s">
        <v>45086</v>
      </c>
    </row>
    <row r="11746" spans="1:15" x14ac:dyDescent="0.25">
      <c r="A11746" t="b">
        <f t="shared" si="1119"/>
        <v>0</v>
      </c>
      <c r="B11746" t="b">
        <f t="shared" si="1122"/>
        <v>0</v>
      </c>
      <c r="C11746" t="b">
        <f t="shared" si="1124"/>
        <v>1</v>
      </c>
      <c r="D11746" t="b">
        <f t="shared" si="1120"/>
        <v>0</v>
      </c>
      <c r="E11746" t="b">
        <f t="shared" si="1121"/>
        <v>0</v>
      </c>
      <c r="F11746" t="b">
        <f t="shared" si="1123"/>
        <v>0</v>
      </c>
      <c r="G11746" t="s">
        <v>27424</v>
      </c>
      <c r="H11746" t="s">
        <v>14600</v>
      </c>
      <c r="I11746" t="s">
        <v>14620</v>
      </c>
      <c r="J11746" t="s">
        <v>20</v>
      </c>
      <c r="K11746" t="s">
        <v>30005</v>
      </c>
      <c r="L11746" t="s">
        <v>14630</v>
      </c>
      <c r="M11746" t="s">
        <v>40878</v>
      </c>
      <c r="N11746" t="s">
        <v>14622</v>
      </c>
      <c r="O11746" t="s">
        <v>45086</v>
      </c>
    </row>
    <row r="11747" spans="1:15" x14ac:dyDescent="0.25">
      <c r="A11747" t="b">
        <f t="shared" si="1119"/>
        <v>0</v>
      </c>
      <c r="B11747" t="b">
        <f t="shared" si="1122"/>
        <v>0</v>
      </c>
      <c r="C11747" t="b">
        <f t="shared" si="1124"/>
        <v>1</v>
      </c>
      <c r="D11747" t="b">
        <f t="shared" si="1120"/>
        <v>0</v>
      </c>
      <c r="E11747" t="b">
        <f t="shared" si="1121"/>
        <v>0</v>
      </c>
      <c r="F11747" t="b">
        <f t="shared" si="1123"/>
        <v>0</v>
      </c>
      <c r="G11747" t="s">
        <v>27424</v>
      </c>
      <c r="H11747" t="s">
        <v>14631</v>
      </c>
      <c r="I11747" t="s">
        <v>14623</v>
      </c>
      <c r="J11747" t="s">
        <v>20</v>
      </c>
      <c r="K11747" t="s">
        <v>30006</v>
      </c>
      <c r="L11747" t="s">
        <v>14632</v>
      </c>
      <c r="M11747" t="s">
        <v>40879</v>
      </c>
      <c r="N11747" t="s">
        <v>14625</v>
      </c>
      <c r="O11747" t="s">
        <v>45086</v>
      </c>
    </row>
    <row r="11748" spans="1:15" x14ac:dyDescent="0.25">
      <c r="A11748" t="b">
        <f t="shared" si="1119"/>
        <v>0</v>
      </c>
      <c r="B11748" t="b">
        <f t="shared" si="1122"/>
        <v>0</v>
      </c>
      <c r="C11748" t="b">
        <f t="shared" si="1124"/>
        <v>1</v>
      </c>
      <c r="D11748" t="b">
        <f t="shared" si="1120"/>
        <v>0</v>
      </c>
      <c r="E11748" t="b">
        <f t="shared" si="1121"/>
        <v>0</v>
      </c>
      <c r="F11748" t="b">
        <f t="shared" si="1123"/>
        <v>0</v>
      </c>
      <c r="G11748" t="s">
        <v>26185</v>
      </c>
      <c r="H11748" t="s">
        <v>27402</v>
      </c>
      <c r="I11748" t="s">
        <v>27403</v>
      </c>
      <c r="J11748" t="s">
        <v>27276</v>
      </c>
      <c r="K11748" t="s">
        <v>40880</v>
      </c>
      <c r="L11748" t="s">
        <v>33307</v>
      </c>
      <c r="M11748" t="s">
        <v>40881</v>
      </c>
      <c r="N11748" t="s">
        <v>14609</v>
      </c>
      <c r="O11748" t="s">
        <v>45087</v>
      </c>
    </row>
    <row r="11749" spans="1:15" x14ac:dyDescent="0.25">
      <c r="A11749" t="b">
        <f t="shared" si="1119"/>
        <v>0</v>
      </c>
      <c r="B11749" t="b">
        <f t="shared" si="1122"/>
        <v>0</v>
      </c>
      <c r="C11749" t="b">
        <f t="shared" si="1124"/>
        <v>1</v>
      </c>
      <c r="D11749" t="b">
        <f t="shared" si="1120"/>
        <v>0</v>
      </c>
      <c r="E11749" t="b">
        <f t="shared" si="1121"/>
        <v>0</v>
      </c>
      <c r="F11749" t="b">
        <f t="shared" si="1123"/>
        <v>0</v>
      </c>
      <c r="G11749" t="s">
        <v>26185</v>
      </c>
      <c r="H11749" t="s">
        <v>14590</v>
      </c>
      <c r="I11749" t="s">
        <v>14610</v>
      </c>
      <c r="J11749" t="s">
        <v>20</v>
      </c>
      <c r="K11749" t="s">
        <v>31481</v>
      </c>
      <c r="L11749" t="s">
        <v>14626</v>
      </c>
      <c r="M11749" t="s">
        <v>40874</v>
      </c>
      <c r="N11749" t="s">
        <v>14609</v>
      </c>
      <c r="O11749" t="s">
        <v>45087</v>
      </c>
    </row>
    <row r="11750" spans="1:15" x14ac:dyDescent="0.25">
      <c r="A11750" t="b">
        <f t="shared" si="1119"/>
        <v>1</v>
      </c>
      <c r="B11750" t="b">
        <f t="shared" si="1122"/>
        <v>1</v>
      </c>
      <c r="C11750" t="b">
        <f t="shared" si="1124"/>
        <v>1</v>
      </c>
      <c r="D11750" t="b">
        <f t="shared" si="1120"/>
        <v>0</v>
      </c>
      <c r="E11750" t="b">
        <f t="shared" si="1121"/>
        <v>0</v>
      </c>
      <c r="F11750" t="b">
        <f t="shared" si="1123"/>
        <v>0</v>
      </c>
      <c r="G11750" t="s">
        <v>26768</v>
      </c>
      <c r="H11750" t="s">
        <v>14635</v>
      </c>
      <c r="I11750" t="s">
        <v>14635</v>
      </c>
      <c r="J11750" t="s">
        <v>9</v>
      </c>
      <c r="K11750" t="s">
        <v>31482</v>
      </c>
      <c r="L11750" t="s">
        <v>14608</v>
      </c>
      <c r="M11750" t="s">
        <v>40868</v>
      </c>
      <c r="N11750" t="s">
        <v>14634</v>
      </c>
      <c r="O11750" t="s">
        <v>45088</v>
      </c>
    </row>
    <row r="11751" spans="1:15" x14ac:dyDescent="0.25">
      <c r="A11751" t="b">
        <f t="shared" si="1119"/>
        <v>1</v>
      </c>
      <c r="B11751" t="b">
        <f t="shared" si="1122"/>
        <v>1</v>
      </c>
      <c r="C11751" t="b">
        <f t="shared" si="1124"/>
        <v>1</v>
      </c>
      <c r="D11751" t="b">
        <f t="shared" si="1120"/>
        <v>0</v>
      </c>
      <c r="E11751" t="b">
        <f t="shared" si="1121"/>
        <v>0</v>
      </c>
      <c r="F11751" t="b">
        <f t="shared" si="1123"/>
        <v>0</v>
      </c>
      <c r="G11751" t="s">
        <v>30818</v>
      </c>
      <c r="H11751" t="s">
        <v>27404</v>
      </c>
      <c r="I11751" t="s">
        <v>27404</v>
      </c>
      <c r="J11751" t="s">
        <v>26184</v>
      </c>
      <c r="K11751" t="s">
        <v>30819</v>
      </c>
      <c r="L11751" t="s">
        <v>14633</v>
      </c>
      <c r="M11751" t="s">
        <v>40882</v>
      </c>
      <c r="N11751" t="s">
        <v>31483</v>
      </c>
      <c r="O11751" t="s">
        <v>45089</v>
      </c>
    </row>
    <row r="11752" spans="1:15" x14ac:dyDescent="0.25">
      <c r="A11752" t="b">
        <f t="shared" si="1119"/>
        <v>1</v>
      </c>
      <c r="B11752" t="b">
        <f t="shared" si="1122"/>
        <v>1</v>
      </c>
      <c r="C11752" t="b">
        <f t="shared" si="1124"/>
        <v>1</v>
      </c>
      <c r="D11752" t="b">
        <f t="shared" si="1120"/>
        <v>0</v>
      </c>
      <c r="E11752" t="b">
        <f t="shared" si="1121"/>
        <v>0</v>
      </c>
      <c r="F11752" t="b">
        <f t="shared" si="1123"/>
        <v>0</v>
      </c>
      <c r="G11752" t="s">
        <v>30818</v>
      </c>
      <c r="H11752" t="s">
        <v>14635</v>
      </c>
      <c r="I11752" t="s">
        <v>14635</v>
      </c>
      <c r="J11752" t="s">
        <v>9</v>
      </c>
      <c r="K11752" t="s">
        <v>28645</v>
      </c>
      <c r="L11752" t="s">
        <v>14636</v>
      </c>
      <c r="M11752" t="s">
        <v>40883</v>
      </c>
      <c r="N11752" t="s">
        <v>31484</v>
      </c>
      <c r="O11752" t="s">
        <v>45089</v>
      </c>
    </row>
    <row r="11753" spans="1:15" x14ac:dyDescent="0.25">
      <c r="A11753" t="b">
        <f t="shared" ref="A11753:A11813" si="1125">H11753=I11753</f>
        <v>1</v>
      </c>
      <c r="B11753" t="b">
        <f t="shared" si="1122"/>
        <v>1</v>
      </c>
      <c r="C11753" t="b">
        <f t="shared" si="1124"/>
        <v>1</v>
      </c>
      <c r="D11753" t="b">
        <f t="shared" ref="D11753:D11813" si="1126">LEN(H11753) - LEN(SUBSTITUTE(H11753, ".", "")) &gt; 1</f>
        <v>0</v>
      </c>
      <c r="E11753" t="b">
        <f t="shared" ref="E11753:E11813" si="1127">LEN(I11753) - LEN(SUBSTITUTE(I11753, ".", "")) &gt; 1</f>
        <v>0</v>
      </c>
      <c r="F11753" t="b">
        <f t="shared" si="1123"/>
        <v>0</v>
      </c>
      <c r="G11753" t="s">
        <v>7</v>
      </c>
      <c r="H11753" t="s">
        <v>14637</v>
      </c>
      <c r="I11753" t="s">
        <v>14637</v>
      </c>
      <c r="J11753" t="s">
        <v>9</v>
      </c>
      <c r="K11753" t="s">
        <v>29001</v>
      </c>
      <c r="L11753" t="s">
        <v>14611</v>
      </c>
      <c r="M11753" t="s">
        <v>40869</v>
      </c>
      <c r="N11753" t="s">
        <v>14638</v>
      </c>
      <c r="O11753" t="s">
        <v>45090</v>
      </c>
    </row>
    <row r="11754" spans="1:15" x14ac:dyDescent="0.25">
      <c r="A11754" t="b">
        <f t="shared" si="1125"/>
        <v>1</v>
      </c>
      <c r="B11754" t="b">
        <f t="shared" si="1122"/>
        <v>1</v>
      </c>
      <c r="C11754" t="b">
        <f t="shared" si="1124"/>
        <v>1</v>
      </c>
      <c r="D11754" t="b">
        <f t="shared" si="1126"/>
        <v>0</v>
      </c>
      <c r="E11754" t="b">
        <f t="shared" si="1127"/>
        <v>0</v>
      </c>
      <c r="F11754" t="b">
        <f t="shared" si="1123"/>
        <v>0</v>
      </c>
      <c r="G11754" t="s">
        <v>7</v>
      </c>
      <c r="H11754" t="s">
        <v>14639</v>
      </c>
      <c r="I11754" t="s">
        <v>14639</v>
      </c>
      <c r="J11754" t="s">
        <v>9</v>
      </c>
      <c r="K11754" t="s">
        <v>29002</v>
      </c>
      <c r="L11754" t="s">
        <v>14640</v>
      </c>
      <c r="M11754" t="s">
        <v>40884</v>
      </c>
      <c r="N11754" t="s">
        <v>14641</v>
      </c>
      <c r="O11754" t="s">
        <v>45090</v>
      </c>
    </row>
    <row r="11755" spans="1:15" x14ac:dyDescent="0.25">
      <c r="A11755" t="b">
        <f t="shared" si="1125"/>
        <v>1</v>
      </c>
      <c r="B11755" t="b">
        <f t="shared" si="1122"/>
        <v>1</v>
      </c>
      <c r="C11755" t="b">
        <f t="shared" si="1124"/>
        <v>1</v>
      </c>
      <c r="D11755" t="b">
        <f t="shared" si="1126"/>
        <v>0</v>
      </c>
      <c r="E11755" t="b">
        <f t="shared" si="1127"/>
        <v>0</v>
      </c>
      <c r="F11755" t="b">
        <f t="shared" si="1123"/>
        <v>0</v>
      </c>
      <c r="G11755" t="s">
        <v>7</v>
      </c>
      <c r="H11755" t="s">
        <v>14642</v>
      </c>
      <c r="I11755" t="s">
        <v>14642</v>
      </c>
      <c r="J11755" t="s">
        <v>9</v>
      </c>
      <c r="K11755" t="s">
        <v>29963</v>
      </c>
      <c r="L11755" t="s">
        <v>14643</v>
      </c>
      <c r="M11755" t="s">
        <v>40885</v>
      </c>
      <c r="N11755" t="s">
        <v>14644</v>
      </c>
      <c r="O11755" t="s">
        <v>45090</v>
      </c>
    </row>
    <row r="11756" spans="1:15" x14ac:dyDescent="0.25">
      <c r="A11756" t="b">
        <f t="shared" si="1125"/>
        <v>1</v>
      </c>
      <c r="B11756" t="b">
        <f t="shared" si="1122"/>
        <v>1</v>
      </c>
      <c r="C11756" t="b">
        <f t="shared" si="1124"/>
        <v>1</v>
      </c>
      <c r="D11756" t="b">
        <f t="shared" si="1126"/>
        <v>0</v>
      </c>
      <c r="E11756" t="b">
        <f t="shared" si="1127"/>
        <v>0</v>
      </c>
      <c r="F11756" t="b">
        <f t="shared" si="1123"/>
        <v>0</v>
      </c>
      <c r="G11756" t="s">
        <v>7</v>
      </c>
      <c r="H11756" t="s">
        <v>14645</v>
      </c>
      <c r="I11756" t="s">
        <v>14645</v>
      </c>
      <c r="J11756" t="s">
        <v>9</v>
      </c>
      <c r="K11756" t="s">
        <v>29964</v>
      </c>
      <c r="L11756" t="s">
        <v>14646</v>
      </c>
      <c r="M11756" t="s">
        <v>40886</v>
      </c>
      <c r="N11756" t="s">
        <v>14647</v>
      </c>
      <c r="O11756" t="s">
        <v>45090</v>
      </c>
    </row>
    <row r="11757" spans="1:15" x14ac:dyDescent="0.25">
      <c r="A11757" t="b">
        <f t="shared" si="1125"/>
        <v>1</v>
      </c>
      <c r="B11757" t="b">
        <f t="shared" si="1122"/>
        <v>1</v>
      </c>
      <c r="C11757" t="b">
        <f t="shared" si="1124"/>
        <v>1</v>
      </c>
      <c r="D11757" t="b">
        <f t="shared" si="1126"/>
        <v>0</v>
      </c>
      <c r="E11757" t="b">
        <f t="shared" si="1127"/>
        <v>0</v>
      </c>
      <c r="F11757" t="b">
        <f t="shared" si="1123"/>
        <v>0</v>
      </c>
      <c r="G11757" t="s">
        <v>7</v>
      </c>
      <c r="H11757" t="s">
        <v>14648</v>
      </c>
      <c r="I11757" t="s">
        <v>14648</v>
      </c>
      <c r="J11757" t="s">
        <v>9</v>
      </c>
      <c r="K11757" t="s">
        <v>29965</v>
      </c>
      <c r="L11757" t="s">
        <v>14649</v>
      </c>
      <c r="M11757" t="s">
        <v>40887</v>
      </c>
      <c r="N11757" t="s">
        <v>14650</v>
      </c>
      <c r="O11757" t="s">
        <v>45090</v>
      </c>
    </row>
    <row r="11758" spans="1:15" x14ac:dyDescent="0.25">
      <c r="A11758" t="b">
        <f t="shared" si="1125"/>
        <v>1</v>
      </c>
      <c r="B11758" t="b">
        <f t="shared" si="1122"/>
        <v>1</v>
      </c>
      <c r="C11758" t="b">
        <f t="shared" si="1124"/>
        <v>1</v>
      </c>
      <c r="D11758" t="b">
        <f t="shared" si="1126"/>
        <v>0</v>
      </c>
      <c r="E11758" t="b">
        <f t="shared" si="1127"/>
        <v>0</v>
      </c>
      <c r="F11758" t="b">
        <f t="shared" si="1123"/>
        <v>0</v>
      </c>
      <c r="G11758" t="s">
        <v>7</v>
      </c>
      <c r="H11758" t="s">
        <v>14651</v>
      </c>
      <c r="I11758" t="s">
        <v>14651</v>
      </c>
      <c r="J11758" t="s">
        <v>9</v>
      </c>
      <c r="K11758" t="s">
        <v>29966</v>
      </c>
      <c r="L11758" t="s">
        <v>14652</v>
      </c>
      <c r="M11758" t="s">
        <v>40888</v>
      </c>
      <c r="N11758" t="s">
        <v>14653</v>
      </c>
      <c r="O11758" t="s">
        <v>45090</v>
      </c>
    </row>
    <row r="11759" spans="1:15" x14ac:dyDescent="0.25">
      <c r="A11759" t="b">
        <f t="shared" si="1125"/>
        <v>1</v>
      </c>
      <c r="B11759" t="b">
        <f t="shared" si="1122"/>
        <v>1</v>
      </c>
      <c r="C11759" t="b">
        <f t="shared" si="1124"/>
        <v>1</v>
      </c>
      <c r="D11759" t="b">
        <f t="shared" si="1126"/>
        <v>0</v>
      </c>
      <c r="E11759" t="b">
        <f t="shared" si="1127"/>
        <v>0</v>
      </c>
      <c r="F11759" t="b">
        <f t="shared" si="1123"/>
        <v>0</v>
      </c>
      <c r="G11759" t="s">
        <v>7</v>
      </c>
      <c r="H11759" t="s">
        <v>14654</v>
      </c>
      <c r="I11759" t="s">
        <v>14654</v>
      </c>
      <c r="J11759" t="s">
        <v>9</v>
      </c>
      <c r="K11759" t="s">
        <v>29967</v>
      </c>
      <c r="L11759" t="s">
        <v>14655</v>
      </c>
      <c r="M11759" t="s">
        <v>40889</v>
      </c>
      <c r="N11759" t="s">
        <v>14656</v>
      </c>
      <c r="O11759" t="s">
        <v>45090</v>
      </c>
    </row>
    <row r="11760" spans="1:15" x14ac:dyDescent="0.25">
      <c r="A11760" t="b">
        <f t="shared" si="1125"/>
        <v>0</v>
      </c>
      <c r="B11760" t="b">
        <f t="shared" si="1122"/>
        <v>0</v>
      </c>
      <c r="C11760" t="b">
        <f t="shared" si="1124"/>
        <v>1</v>
      </c>
      <c r="D11760" t="b">
        <f t="shared" si="1126"/>
        <v>0</v>
      </c>
      <c r="E11760" t="b">
        <f t="shared" si="1127"/>
        <v>0</v>
      </c>
      <c r="F11760" t="b">
        <f t="shared" si="1123"/>
        <v>0</v>
      </c>
      <c r="G11760" t="s">
        <v>6036</v>
      </c>
      <c r="H11760" t="s">
        <v>14610</v>
      </c>
      <c r="I11760" t="s">
        <v>14635</v>
      </c>
      <c r="J11760" t="s">
        <v>20</v>
      </c>
      <c r="K11760" t="s">
        <v>31485</v>
      </c>
      <c r="L11760" t="s">
        <v>14657</v>
      </c>
      <c r="M11760" t="s">
        <v>40890</v>
      </c>
      <c r="N11760" t="s">
        <v>14634</v>
      </c>
      <c r="O11760" t="s">
        <v>45091</v>
      </c>
    </row>
    <row r="11761" spans="1:15" x14ac:dyDescent="0.25">
      <c r="A11761" t="b">
        <f t="shared" si="1125"/>
        <v>0</v>
      </c>
      <c r="B11761" t="b">
        <f t="shared" si="1122"/>
        <v>0</v>
      </c>
      <c r="C11761" t="b">
        <f t="shared" si="1124"/>
        <v>1</v>
      </c>
      <c r="D11761" t="b">
        <f t="shared" si="1126"/>
        <v>0</v>
      </c>
      <c r="E11761" t="b">
        <f t="shared" si="1127"/>
        <v>0</v>
      </c>
      <c r="F11761" t="b">
        <f t="shared" si="1123"/>
        <v>0</v>
      </c>
      <c r="G11761" t="s">
        <v>27424</v>
      </c>
      <c r="H11761" t="s">
        <v>14612</v>
      </c>
      <c r="I11761" t="s">
        <v>14637</v>
      </c>
      <c r="J11761" t="s">
        <v>20</v>
      </c>
      <c r="K11761" t="s">
        <v>29025</v>
      </c>
      <c r="L11761" t="s">
        <v>14658</v>
      </c>
      <c r="M11761" t="s">
        <v>40891</v>
      </c>
      <c r="N11761" t="s">
        <v>14638</v>
      </c>
      <c r="O11761" t="s">
        <v>45091</v>
      </c>
    </row>
    <row r="11762" spans="1:15" x14ac:dyDescent="0.25">
      <c r="A11762" t="b">
        <f t="shared" si="1125"/>
        <v>0</v>
      </c>
      <c r="B11762" t="b">
        <f t="shared" si="1122"/>
        <v>0</v>
      </c>
      <c r="C11762" t="b">
        <f t="shared" si="1124"/>
        <v>1</v>
      </c>
      <c r="D11762" t="b">
        <f t="shared" si="1126"/>
        <v>0</v>
      </c>
      <c r="E11762" t="b">
        <f t="shared" si="1127"/>
        <v>0</v>
      </c>
      <c r="F11762" t="b">
        <f t="shared" si="1123"/>
        <v>0</v>
      </c>
      <c r="G11762" t="s">
        <v>27424</v>
      </c>
      <c r="H11762" t="s">
        <v>14614</v>
      </c>
      <c r="I11762" t="s">
        <v>14639</v>
      </c>
      <c r="J11762" t="s">
        <v>20</v>
      </c>
      <c r="K11762" t="s">
        <v>29027</v>
      </c>
      <c r="L11762" t="s">
        <v>14659</v>
      </c>
      <c r="M11762" t="s">
        <v>40892</v>
      </c>
      <c r="N11762" t="s">
        <v>14641</v>
      </c>
      <c r="O11762" t="s">
        <v>45091</v>
      </c>
    </row>
    <row r="11763" spans="1:15" x14ac:dyDescent="0.25">
      <c r="A11763" t="b">
        <f t="shared" si="1125"/>
        <v>0</v>
      </c>
      <c r="B11763" t="b">
        <f t="shared" si="1122"/>
        <v>0</v>
      </c>
      <c r="C11763" t="b">
        <f t="shared" si="1124"/>
        <v>1</v>
      </c>
      <c r="D11763" t="b">
        <f t="shared" si="1126"/>
        <v>0</v>
      </c>
      <c r="E11763" t="b">
        <f t="shared" si="1127"/>
        <v>0</v>
      </c>
      <c r="F11763" t="b">
        <f t="shared" si="1123"/>
        <v>0</v>
      </c>
      <c r="G11763" t="s">
        <v>27424</v>
      </c>
      <c r="H11763" t="s">
        <v>14617</v>
      </c>
      <c r="I11763" t="s">
        <v>14642</v>
      </c>
      <c r="J11763" t="s">
        <v>20</v>
      </c>
      <c r="K11763" t="s">
        <v>29029</v>
      </c>
      <c r="L11763" t="s">
        <v>14660</v>
      </c>
      <c r="M11763" t="s">
        <v>40893</v>
      </c>
      <c r="N11763" t="s">
        <v>14644</v>
      </c>
      <c r="O11763" t="s">
        <v>45091</v>
      </c>
    </row>
    <row r="11764" spans="1:15" x14ac:dyDescent="0.25">
      <c r="A11764" t="b">
        <f t="shared" si="1125"/>
        <v>0</v>
      </c>
      <c r="B11764" t="b">
        <f t="shared" si="1122"/>
        <v>0</v>
      </c>
      <c r="C11764" t="b">
        <f t="shared" si="1124"/>
        <v>1</v>
      </c>
      <c r="D11764" t="b">
        <f t="shared" si="1126"/>
        <v>0</v>
      </c>
      <c r="E11764" t="b">
        <f t="shared" si="1127"/>
        <v>0</v>
      </c>
      <c r="F11764" t="b">
        <f t="shared" si="1123"/>
        <v>0</v>
      </c>
      <c r="G11764" t="s">
        <v>27424</v>
      </c>
      <c r="H11764" t="s">
        <v>14620</v>
      </c>
      <c r="I11764" t="s">
        <v>14645</v>
      </c>
      <c r="J11764" t="s">
        <v>20</v>
      </c>
      <c r="K11764" t="s">
        <v>30005</v>
      </c>
      <c r="L11764" t="s">
        <v>14661</v>
      </c>
      <c r="M11764" t="s">
        <v>40894</v>
      </c>
      <c r="N11764" t="s">
        <v>14647</v>
      </c>
      <c r="O11764" t="s">
        <v>45091</v>
      </c>
    </row>
    <row r="11765" spans="1:15" x14ac:dyDescent="0.25">
      <c r="A11765" t="b">
        <f t="shared" si="1125"/>
        <v>0</v>
      </c>
      <c r="B11765" t="b">
        <f t="shared" si="1122"/>
        <v>0</v>
      </c>
      <c r="C11765" t="b">
        <f t="shared" si="1124"/>
        <v>1</v>
      </c>
      <c r="D11765" t="b">
        <f t="shared" si="1126"/>
        <v>0</v>
      </c>
      <c r="E11765" t="b">
        <f t="shared" si="1127"/>
        <v>0</v>
      </c>
      <c r="F11765" t="b">
        <f t="shared" si="1123"/>
        <v>0</v>
      </c>
      <c r="G11765" t="s">
        <v>27424</v>
      </c>
      <c r="H11765" t="s">
        <v>14623</v>
      </c>
      <c r="I11765" t="s">
        <v>14648</v>
      </c>
      <c r="J11765" t="s">
        <v>20</v>
      </c>
      <c r="K11765" t="s">
        <v>30006</v>
      </c>
      <c r="L11765" t="s">
        <v>14662</v>
      </c>
      <c r="M11765" t="s">
        <v>40895</v>
      </c>
      <c r="N11765" t="s">
        <v>14650</v>
      </c>
      <c r="O11765" t="s">
        <v>45091</v>
      </c>
    </row>
    <row r="11766" spans="1:15" x14ac:dyDescent="0.25">
      <c r="A11766" t="b">
        <f t="shared" si="1125"/>
        <v>0</v>
      </c>
      <c r="B11766" t="b">
        <f t="shared" si="1122"/>
        <v>0</v>
      </c>
      <c r="C11766" t="b">
        <f t="shared" si="1124"/>
        <v>1</v>
      </c>
      <c r="D11766" t="b">
        <f t="shared" si="1126"/>
        <v>0</v>
      </c>
      <c r="E11766" t="b">
        <f t="shared" si="1127"/>
        <v>0</v>
      </c>
      <c r="F11766" t="b">
        <f t="shared" si="1123"/>
        <v>0</v>
      </c>
      <c r="G11766" t="s">
        <v>27424</v>
      </c>
      <c r="H11766" t="s">
        <v>14663</v>
      </c>
      <c r="I11766" t="s">
        <v>14651</v>
      </c>
      <c r="J11766" t="s">
        <v>20</v>
      </c>
      <c r="K11766" t="s">
        <v>30007</v>
      </c>
      <c r="L11766" t="s">
        <v>14664</v>
      </c>
      <c r="M11766" t="s">
        <v>40896</v>
      </c>
      <c r="N11766" t="s">
        <v>14653</v>
      </c>
      <c r="O11766" t="s">
        <v>45091</v>
      </c>
    </row>
    <row r="11767" spans="1:15" x14ac:dyDescent="0.25">
      <c r="A11767" t="b">
        <f t="shared" si="1125"/>
        <v>0</v>
      </c>
      <c r="B11767" t="b">
        <f t="shared" si="1122"/>
        <v>0</v>
      </c>
      <c r="C11767" t="b">
        <f t="shared" si="1124"/>
        <v>1</v>
      </c>
      <c r="D11767" t="b">
        <f t="shared" si="1126"/>
        <v>0</v>
      </c>
      <c r="E11767" t="b">
        <f t="shared" si="1127"/>
        <v>0</v>
      </c>
      <c r="F11767" t="b">
        <f t="shared" si="1123"/>
        <v>0</v>
      </c>
      <c r="G11767" t="s">
        <v>27424</v>
      </c>
      <c r="H11767" t="s">
        <v>14665</v>
      </c>
      <c r="I11767" t="s">
        <v>14654</v>
      </c>
      <c r="J11767" t="s">
        <v>20</v>
      </c>
      <c r="K11767" t="s">
        <v>30008</v>
      </c>
      <c r="L11767" t="s">
        <v>14666</v>
      </c>
      <c r="M11767" t="s">
        <v>40897</v>
      </c>
      <c r="N11767" t="s">
        <v>14656</v>
      </c>
      <c r="O11767" t="s">
        <v>45091</v>
      </c>
    </row>
    <row r="11768" spans="1:15" x14ac:dyDescent="0.25">
      <c r="A11768" t="b">
        <f t="shared" si="1125"/>
        <v>0</v>
      </c>
      <c r="B11768" t="b">
        <f t="shared" si="1122"/>
        <v>0</v>
      </c>
      <c r="C11768" t="b">
        <f t="shared" si="1124"/>
        <v>1</v>
      </c>
      <c r="D11768" t="b">
        <f t="shared" si="1126"/>
        <v>0</v>
      </c>
      <c r="E11768" t="b">
        <f t="shared" si="1127"/>
        <v>0</v>
      </c>
      <c r="F11768" t="b">
        <f t="shared" si="1123"/>
        <v>0</v>
      </c>
      <c r="G11768" t="s">
        <v>26185</v>
      </c>
      <c r="H11768" t="s">
        <v>27403</v>
      </c>
      <c r="I11768" t="s">
        <v>27404</v>
      </c>
      <c r="J11768" t="s">
        <v>27276</v>
      </c>
      <c r="K11768" t="s">
        <v>40898</v>
      </c>
      <c r="L11768" t="s">
        <v>33308</v>
      </c>
      <c r="M11768" t="s">
        <v>40899</v>
      </c>
      <c r="N11768" t="s">
        <v>14634</v>
      </c>
      <c r="O11768" t="s">
        <v>45092</v>
      </c>
    </row>
    <row r="11769" spans="1:15" x14ac:dyDescent="0.25">
      <c r="A11769" t="b">
        <f t="shared" si="1125"/>
        <v>0</v>
      </c>
      <c r="B11769" t="b">
        <f t="shared" si="1122"/>
        <v>0</v>
      </c>
      <c r="C11769" t="b">
        <f t="shared" si="1124"/>
        <v>1</v>
      </c>
      <c r="D11769" t="b">
        <f t="shared" si="1126"/>
        <v>0</v>
      </c>
      <c r="E11769" t="b">
        <f t="shared" si="1127"/>
        <v>0</v>
      </c>
      <c r="F11769" t="b">
        <f t="shared" si="1123"/>
        <v>0</v>
      </c>
      <c r="G11769" t="s">
        <v>26185</v>
      </c>
      <c r="H11769" t="s">
        <v>14610</v>
      </c>
      <c r="I11769" t="s">
        <v>14635</v>
      </c>
      <c r="J11769" t="s">
        <v>20</v>
      </c>
      <c r="K11769" t="s">
        <v>31485</v>
      </c>
      <c r="L11769" t="s">
        <v>14657</v>
      </c>
      <c r="M11769" t="s">
        <v>40890</v>
      </c>
      <c r="N11769" t="s">
        <v>14634</v>
      </c>
      <c r="O11769" t="s">
        <v>45092</v>
      </c>
    </row>
    <row r="11770" spans="1:15" x14ac:dyDescent="0.25">
      <c r="A11770" t="b">
        <f t="shared" si="1125"/>
        <v>1</v>
      </c>
      <c r="B11770" t="b">
        <f t="shared" si="1122"/>
        <v>1</v>
      </c>
      <c r="C11770" t="b">
        <f t="shared" si="1124"/>
        <v>1</v>
      </c>
      <c r="D11770" t="b">
        <f t="shared" si="1126"/>
        <v>0</v>
      </c>
      <c r="E11770" t="b">
        <f t="shared" si="1127"/>
        <v>0</v>
      </c>
      <c r="F11770" t="b">
        <f t="shared" si="1123"/>
        <v>0</v>
      </c>
      <c r="G11770" t="s">
        <v>26768</v>
      </c>
      <c r="H11770" t="s">
        <v>14669</v>
      </c>
      <c r="I11770" t="s">
        <v>14669</v>
      </c>
      <c r="J11770" t="s">
        <v>9</v>
      </c>
      <c r="K11770" t="s">
        <v>31486</v>
      </c>
      <c r="L11770" t="s">
        <v>14633</v>
      </c>
      <c r="M11770" t="s">
        <v>40882</v>
      </c>
      <c r="N11770" t="s">
        <v>14668</v>
      </c>
      <c r="O11770" t="s">
        <v>45093</v>
      </c>
    </row>
    <row r="11771" spans="1:15" x14ac:dyDescent="0.25">
      <c r="A11771" t="b">
        <f t="shared" si="1125"/>
        <v>1</v>
      </c>
      <c r="B11771" t="b">
        <f t="shared" ref="B11771:B11834" si="1128">LEFT(H11771, SEARCH(":",H11771) - 1) = LEFT(I11771, SEARCH(":",I11771) - 1)</f>
        <v>1</v>
      </c>
      <c r="C11771" t="b">
        <f t="shared" si="1124"/>
        <v>1</v>
      </c>
      <c r="D11771" t="b">
        <f t="shared" si="1126"/>
        <v>0</v>
      </c>
      <c r="E11771" t="b">
        <f t="shared" si="1127"/>
        <v>0</v>
      </c>
      <c r="F11771" t="b">
        <f t="shared" ref="F11771:F11834" si="1129">OR(H11771 = I11771 &amp; ".0", I11771 = H11771 &amp; ".0")</f>
        <v>0</v>
      </c>
      <c r="G11771" t="s">
        <v>30818</v>
      </c>
      <c r="H11771" t="s">
        <v>27405</v>
      </c>
      <c r="I11771" t="s">
        <v>27405</v>
      </c>
      <c r="J11771" t="s">
        <v>26184</v>
      </c>
      <c r="K11771" t="s">
        <v>30819</v>
      </c>
      <c r="L11771" t="s">
        <v>14667</v>
      </c>
      <c r="M11771" t="s">
        <v>40900</v>
      </c>
      <c r="N11771" t="s">
        <v>31487</v>
      </c>
      <c r="O11771" t="s">
        <v>45094</v>
      </c>
    </row>
    <row r="11772" spans="1:15" x14ac:dyDescent="0.25">
      <c r="A11772" t="b">
        <f t="shared" si="1125"/>
        <v>1</v>
      </c>
      <c r="B11772" t="b">
        <f t="shared" si="1128"/>
        <v>1</v>
      </c>
      <c r="C11772" t="b">
        <f t="shared" si="1124"/>
        <v>1</v>
      </c>
      <c r="D11772" t="b">
        <f t="shared" si="1126"/>
        <v>0</v>
      </c>
      <c r="E11772" t="b">
        <f t="shared" si="1127"/>
        <v>0</v>
      </c>
      <c r="F11772" t="b">
        <f t="shared" si="1129"/>
        <v>0</v>
      </c>
      <c r="G11772" t="s">
        <v>30818</v>
      </c>
      <c r="H11772" t="s">
        <v>14669</v>
      </c>
      <c r="I11772" t="s">
        <v>14669</v>
      </c>
      <c r="J11772" t="s">
        <v>9</v>
      </c>
      <c r="K11772" t="s">
        <v>28645</v>
      </c>
      <c r="L11772" t="s">
        <v>14670</v>
      </c>
      <c r="M11772" t="s">
        <v>40901</v>
      </c>
      <c r="N11772" t="s">
        <v>31488</v>
      </c>
      <c r="O11772" t="s">
        <v>45094</v>
      </c>
    </row>
    <row r="11773" spans="1:15" x14ac:dyDescent="0.25">
      <c r="A11773" t="b">
        <f t="shared" si="1125"/>
        <v>1</v>
      </c>
      <c r="B11773" t="b">
        <f t="shared" si="1128"/>
        <v>1</v>
      </c>
      <c r="C11773" t="b">
        <f t="shared" ref="C11773:C11836" si="1130">LEFT(H11773, 3) = LEFT(I11773, 3)</f>
        <v>1</v>
      </c>
      <c r="D11773" t="b">
        <f t="shared" si="1126"/>
        <v>0</v>
      </c>
      <c r="E11773" t="b">
        <f t="shared" si="1127"/>
        <v>0</v>
      </c>
      <c r="F11773" t="b">
        <f t="shared" si="1129"/>
        <v>0</v>
      </c>
      <c r="G11773" t="s">
        <v>7</v>
      </c>
      <c r="H11773" t="s">
        <v>14671</v>
      </c>
      <c r="I11773" t="s">
        <v>14671</v>
      </c>
      <c r="J11773" t="s">
        <v>9</v>
      </c>
      <c r="K11773" t="s">
        <v>29001</v>
      </c>
      <c r="L11773" t="s">
        <v>14636</v>
      </c>
      <c r="M11773" t="s">
        <v>40883</v>
      </c>
      <c r="N11773" t="s">
        <v>14672</v>
      </c>
      <c r="O11773" t="s">
        <v>45095</v>
      </c>
    </row>
    <row r="11774" spans="1:15" x14ac:dyDescent="0.25">
      <c r="A11774" t="b">
        <f t="shared" si="1125"/>
        <v>1</v>
      </c>
      <c r="B11774" t="b">
        <f t="shared" si="1128"/>
        <v>1</v>
      </c>
      <c r="C11774" t="b">
        <f t="shared" si="1130"/>
        <v>1</v>
      </c>
      <c r="D11774" t="b">
        <f t="shared" si="1126"/>
        <v>0</v>
      </c>
      <c r="E11774" t="b">
        <f t="shared" si="1127"/>
        <v>0</v>
      </c>
      <c r="F11774" t="b">
        <f t="shared" si="1129"/>
        <v>0</v>
      </c>
      <c r="G11774" t="s">
        <v>7</v>
      </c>
      <c r="H11774" t="s">
        <v>14673</v>
      </c>
      <c r="I11774" t="s">
        <v>14673</v>
      </c>
      <c r="J11774" t="s">
        <v>9</v>
      </c>
      <c r="K11774" t="s">
        <v>29002</v>
      </c>
      <c r="L11774" t="s">
        <v>14674</v>
      </c>
      <c r="M11774" t="s">
        <v>40902</v>
      </c>
      <c r="N11774" t="s">
        <v>14675</v>
      </c>
      <c r="O11774" t="s">
        <v>45095</v>
      </c>
    </row>
    <row r="11775" spans="1:15" x14ac:dyDescent="0.25">
      <c r="A11775" t="b">
        <f t="shared" si="1125"/>
        <v>1</v>
      </c>
      <c r="B11775" t="b">
        <f t="shared" si="1128"/>
        <v>1</v>
      </c>
      <c r="C11775" t="b">
        <f t="shared" si="1130"/>
        <v>1</v>
      </c>
      <c r="D11775" t="b">
        <f t="shared" si="1126"/>
        <v>0</v>
      </c>
      <c r="E11775" t="b">
        <f t="shared" si="1127"/>
        <v>0</v>
      </c>
      <c r="F11775" t="b">
        <f t="shared" si="1129"/>
        <v>0</v>
      </c>
      <c r="G11775" t="s">
        <v>7</v>
      </c>
      <c r="H11775" t="s">
        <v>14676</v>
      </c>
      <c r="I11775" t="s">
        <v>14676</v>
      </c>
      <c r="J11775" t="s">
        <v>9</v>
      </c>
      <c r="K11775" t="s">
        <v>29963</v>
      </c>
      <c r="L11775" t="s">
        <v>14677</v>
      </c>
      <c r="M11775" t="s">
        <v>40903</v>
      </c>
      <c r="N11775" t="s">
        <v>14678</v>
      </c>
      <c r="O11775" t="s">
        <v>45095</v>
      </c>
    </row>
    <row r="11776" spans="1:15" x14ac:dyDescent="0.25">
      <c r="A11776" t="b">
        <f t="shared" si="1125"/>
        <v>1</v>
      </c>
      <c r="B11776" t="b">
        <f t="shared" si="1128"/>
        <v>1</v>
      </c>
      <c r="C11776" t="b">
        <f t="shared" si="1130"/>
        <v>1</v>
      </c>
      <c r="D11776" t="b">
        <f t="shared" si="1126"/>
        <v>0</v>
      </c>
      <c r="E11776" t="b">
        <f t="shared" si="1127"/>
        <v>0</v>
      </c>
      <c r="F11776" t="b">
        <f t="shared" si="1129"/>
        <v>0</v>
      </c>
      <c r="G11776" t="s">
        <v>7</v>
      </c>
      <c r="H11776" t="s">
        <v>14679</v>
      </c>
      <c r="I11776" t="s">
        <v>14679</v>
      </c>
      <c r="J11776" t="s">
        <v>9</v>
      </c>
      <c r="K11776" t="s">
        <v>29964</v>
      </c>
      <c r="L11776" t="s">
        <v>14680</v>
      </c>
      <c r="M11776" t="s">
        <v>40904</v>
      </c>
      <c r="N11776" t="s">
        <v>14681</v>
      </c>
      <c r="O11776" t="s">
        <v>45095</v>
      </c>
    </row>
    <row r="11777" spans="1:15" x14ac:dyDescent="0.25">
      <c r="A11777" t="b">
        <f t="shared" si="1125"/>
        <v>1</v>
      </c>
      <c r="B11777" t="b">
        <f t="shared" si="1128"/>
        <v>1</v>
      </c>
      <c r="C11777" t="b">
        <f t="shared" si="1130"/>
        <v>1</v>
      </c>
      <c r="D11777" t="b">
        <f t="shared" si="1126"/>
        <v>0</v>
      </c>
      <c r="E11777" t="b">
        <f t="shared" si="1127"/>
        <v>0</v>
      </c>
      <c r="F11777" t="b">
        <f t="shared" si="1129"/>
        <v>0</v>
      </c>
      <c r="G11777" t="s">
        <v>7</v>
      </c>
      <c r="H11777" t="s">
        <v>14682</v>
      </c>
      <c r="I11777" t="s">
        <v>14682</v>
      </c>
      <c r="J11777" t="s">
        <v>9</v>
      </c>
      <c r="K11777" t="s">
        <v>29965</v>
      </c>
      <c r="L11777" t="s">
        <v>14683</v>
      </c>
      <c r="M11777" t="s">
        <v>40905</v>
      </c>
      <c r="N11777" t="s">
        <v>14684</v>
      </c>
      <c r="O11777" t="s">
        <v>45095</v>
      </c>
    </row>
    <row r="11778" spans="1:15" x14ac:dyDescent="0.25">
      <c r="A11778" t="b">
        <f t="shared" si="1125"/>
        <v>1</v>
      </c>
      <c r="B11778" t="b">
        <f t="shared" si="1128"/>
        <v>1</v>
      </c>
      <c r="C11778" t="b">
        <f t="shared" si="1130"/>
        <v>1</v>
      </c>
      <c r="D11778" t="b">
        <f t="shared" si="1126"/>
        <v>0</v>
      </c>
      <c r="E11778" t="b">
        <f t="shared" si="1127"/>
        <v>0</v>
      </c>
      <c r="F11778" t="b">
        <f t="shared" si="1129"/>
        <v>0</v>
      </c>
      <c r="G11778" t="s">
        <v>7</v>
      </c>
      <c r="H11778" t="s">
        <v>14685</v>
      </c>
      <c r="I11778" t="s">
        <v>14685</v>
      </c>
      <c r="J11778" t="s">
        <v>9</v>
      </c>
      <c r="K11778" t="s">
        <v>29966</v>
      </c>
      <c r="L11778" t="s">
        <v>14686</v>
      </c>
      <c r="M11778" t="s">
        <v>40906</v>
      </c>
      <c r="N11778" t="s">
        <v>14687</v>
      </c>
      <c r="O11778" t="s">
        <v>45095</v>
      </c>
    </row>
    <row r="11779" spans="1:15" x14ac:dyDescent="0.25">
      <c r="A11779" t="b">
        <f t="shared" si="1125"/>
        <v>1</v>
      </c>
      <c r="B11779" t="b">
        <f t="shared" si="1128"/>
        <v>1</v>
      </c>
      <c r="C11779" t="b">
        <f t="shared" si="1130"/>
        <v>1</v>
      </c>
      <c r="D11779" t="b">
        <f t="shared" si="1126"/>
        <v>0</v>
      </c>
      <c r="E11779" t="b">
        <f t="shared" si="1127"/>
        <v>0</v>
      </c>
      <c r="F11779" t="b">
        <f t="shared" si="1129"/>
        <v>0</v>
      </c>
      <c r="G11779" t="s">
        <v>7</v>
      </c>
      <c r="H11779" t="s">
        <v>14688</v>
      </c>
      <c r="I11779" t="s">
        <v>14688</v>
      </c>
      <c r="J11779" t="s">
        <v>9</v>
      </c>
      <c r="K11779" t="s">
        <v>29967</v>
      </c>
      <c r="L11779" t="s">
        <v>14689</v>
      </c>
      <c r="M11779" t="s">
        <v>40907</v>
      </c>
      <c r="N11779" t="s">
        <v>14690</v>
      </c>
      <c r="O11779" t="s">
        <v>45095</v>
      </c>
    </row>
    <row r="11780" spans="1:15" x14ac:dyDescent="0.25">
      <c r="A11780" t="b">
        <f t="shared" si="1125"/>
        <v>0</v>
      </c>
      <c r="B11780" t="b">
        <f t="shared" si="1128"/>
        <v>0</v>
      </c>
      <c r="C11780" t="b">
        <f t="shared" si="1130"/>
        <v>1</v>
      </c>
      <c r="D11780" t="b">
        <f t="shared" si="1126"/>
        <v>0</v>
      </c>
      <c r="E11780" t="b">
        <f t="shared" si="1127"/>
        <v>0</v>
      </c>
      <c r="F11780" t="b">
        <f t="shared" si="1129"/>
        <v>0</v>
      </c>
      <c r="G11780" t="s">
        <v>6036</v>
      </c>
      <c r="H11780" t="s">
        <v>14635</v>
      </c>
      <c r="I11780" t="s">
        <v>14669</v>
      </c>
      <c r="J11780" t="s">
        <v>20</v>
      </c>
      <c r="K11780" t="s">
        <v>31489</v>
      </c>
      <c r="L11780" t="s">
        <v>14691</v>
      </c>
      <c r="M11780" t="s">
        <v>40908</v>
      </c>
      <c r="N11780" t="s">
        <v>14668</v>
      </c>
      <c r="O11780" t="s">
        <v>45096</v>
      </c>
    </row>
    <row r="11781" spans="1:15" x14ac:dyDescent="0.25">
      <c r="A11781" t="b">
        <f t="shared" si="1125"/>
        <v>0</v>
      </c>
      <c r="B11781" t="b">
        <f t="shared" si="1128"/>
        <v>0</v>
      </c>
      <c r="C11781" t="b">
        <f t="shared" si="1130"/>
        <v>1</v>
      </c>
      <c r="D11781" t="b">
        <f t="shared" si="1126"/>
        <v>0</v>
      </c>
      <c r="E11781" t="b">
        <f t="shared" si="1127"/>
        <v>0</v>
      </c>
      <c r="F11781" t="b">
        <f t="shared" si="1129"/>
        <v>0</v>
      </c>
      <c r="G11781" t="s">
        <v>6036</v>
      </c>
      <c r="H11781" t="s">
        <v>14637</v>
      </c>
      <c r="I11781" t="s">
        <v>14671</v>
      </c>
      <c r="J11781" t="s">
        <v>20</v>
      </c>
      <c r="K11781" t="s">
        <v>29025</v>
      </c>
      <c r="L11781" t="s">
        <v>14692</v>
      </c>
      <c r="M11781" t="s">
        <v>40909</v>
      </c>
      <c r="N11781" t="s">
        <v>14672</v>
      </c>
      <c r="O11781" t="s">
        <v>45096</v>
      </c>
    </row>
    <row r="11782" spans="1:15" x14ac:dyDescent="0.25">
      <c r="A11782" t="b">
        <f t="shared" si="1125"/>
        <v>0</v>
      </c>
      <c r="B11782" t="b">
        <f t="shared" si="1128"/>
        <v>0</v>
      </c>
      <c r="C11782" t="b">
        <f t="shared" si="1130"/>
        <v>1</v>
      </c>
      <c r="D11782" t="b">
        <f t="shared" si="1126"/>
        <v>0</v>
      </c>
      <c r="E11782" t="b">
        <f t="shared" si="1127"/>
        <v>0</v>
      </c>
      <c r="F11782" t="b">
        <f t="shared" si="1129"/>
        <v>0</v>
      </c>
      <c r="G11782" t="s">
        <v>6036</v>
      </c>
      <c r="H11782" t="s">
        <v>14639</v>
      </c>
      <c r="I11782" t="s">
        <v>14673</v>
      </c>
      <c r="J11782" t="s">
        <v>20</v>
      </c>
      <c r="K11782" t="s">
        <v>29027</v>
      </c>
      <c r="L11782" t="s">
        <v>14693</v>
      </c>
      <c r="M11782" t="s">
        <v>40910</v>
      </c>
      <c r="N11782" t="s">
        <v>14675</v>
      </c>
      <c r="O11782" t="s">
        <v>45096</v>
      </c>
    </row>
    <row r="11783" spans="1:15" x14ac:dyDescent="0.25">
      <c r="A11783" t="b">
        <f t="shared" si="1125"/>
        <v>0</v>
      </c>
      <c r="B11783" t="b">
        <f t="shared" si="1128"/>
        <v>0</v>
      </c>
      <c r="C11783" t="b">
        <f t="shared" si="1130"/>
        <v>1</v>
      </c>
      <c r="D11783" t="b">
        <f t="shared" si="1126"/>
        <v>0</v>
      </c>
      <c r="E11783" t="b">
        <f t="shared" si="1127"/>
        <v>0</v>
      </c>
      <c r="F11783" t="b">
        <f t="shared" si="1129"/>
        <v>0</v>
      </c>
      <c r="G11783" t="s">
        <v>6036</v>
      </c>
      <c r="H11783" t="s">
        <v>14642</v>
      </c>
      <c r="I11783" t="s">
        <v>14676</v>
      </c>
      <c r="J11783" t="s">
        <v>20</v>
      </c>
      <c r="K11783" t="s">
        <v>29029</v>
      </c>
      <c r="L11783" t="s">
        <v>14694</v>
      </c>
      <c r="M11783" t="s">
        <v>40911</v>
      </c>
      <c r="N11783" t="s">
        <v>14678</v>
      </c>
      <c r="O11783" t="s">
        <v>45096</v>
      </c>
    </row>
    <row r="11784" spans="1:15" x14ac:dyDescent="0.25">
      <c r="A11784" t="b">
        <f t="shared" si="1125"/>
        <v>0</v>
      </c>
      <c r="B11784" t="b">
        <f t="shared" si="1128"/>
        <v>0</v>
      </c>
      <c r="C11784" t="b">
        <f t="shared" si="1130"/>
        <v>1</v>
      </c>
      <c r="D11784" t="b">
        <f t="shared" si="1126"/>
        <v>0</v>
      </c>
      <c r="E11784" t="b">
        <f t="shared" si="1127"/>
        <v>0</v>
      </c>
      <c r="F11784" t="b">
        <f t="shared" si="1129"/>
        <v>0</v>
      </c>
      <c r="G11784" t="s">
        <v>6036</v>
      </c>
      <c r="H11784" t="s">
        <v>14645</v>
      </c>
      <c r="I11784" t="s">
        <v>14679</v>
      </c>
      <c r="J11784" t="s">
        <v>20</v>
      </c>
      <c r="K11784" t="s">
        <v>30005</v>
      </c>
      <c r="L11784" t="s">
        <v>14695</v>
      </c>
      <c r="M11784" t="s">
        <v>40912</v>
      </c>
      <c r="N11784" t="s">
        <v>14681</v>
      </c>
      <c r="O11784" t="s">
        <v>45096</v>
      </c>
    </row>
    <row r="11785" spans="1:15" x14ac:dyDescent="0.25">
      <c r="A11785" t="b">
        <f t="shared" si="1125"/>
        <v>0</v>
      </c>
      <c r="B11785" t="b">
        <f t="shared" si="1128"/>
        <v>0</v>
      </c>
      <c r="C11785" t="b">
        <f t="shared" si="1130"/>
        <v>1</v>
      </c>
      <c r="D11785" t="b">
        <f t="shared" si="1126"/>
        <v>0</v>
      </c>
      <c r="E11785" t="b">
        <f t="shared" si="1127"/>
        <v>0</v>
      </c>
      <c r="F11785" t="b">
        <f t="shared" si="1129"/>
        <v>0</v>
      </c>
      <c r="G11785" t="s">
        <v>6036</v>
      </c>
      <c r="H11785" t="s">
        <v>14648</v>
      </c>
      <c r="I11785" t="s">
        <v>14682</v>
      </c>
      <c r="J11785" t="s">
        <v>20</v>
      </c>
      <c r="K11785" t="s">
        <v>30006</v>
      </c>
      <c r="L11785" t="s">
        <v>14696</v>
      </c>
      <c r="M11785" t="s">
        <v>40913</v>
      </c>
      <c r="N11785" t="s">
        <v>14684</v>
      </c>
      <c r="O11785" t="s">
        <v>45096</v>
      </c>
    </row>
    <row r="11786" spans="1:15" x14ac:dyDescent="0.25">
      <c r="A11786" t="b">
        <f t="shared" si="1125"/>
        <v>0</v>
      </c>
      <c r="B11786" t="b">
        <f t="shared" si="1128"/>
        <v>0</v>
      </c>
      <c r="C11786" t="b">
        <f t="shared" si="1130"/>
        <v>1</v>
      </c>
      <c r="D11786" t="b">
        <f t="shared" si="1126"/>
        <v>0</v>
      </c>
      <c r="E11786" t="b">
        <f t="shared" si="1127"/>
        <v>0</v>
      </c>
      <c r="F11786" t="b">
        <f t="shared" si="1129"/>
        <v>0</v>
      </c>
      <c r="G11786" t="s">
        <v>6036</v>
      </c>
      <c r="H11786" t="s">
        <v>14651</v>
      </c>
      <c r="I11786" t="s">
        <v>14685</v>
      </c>
      <c r="J11786" t="s">
        <v>20</v>
      </c>
      <c r="K11786" t="s">
        <v>30007</v>
      </c>
      <c r="L11786" t="s">
        <v>14697</v>
      </c>
      <c r="M11786" t="s">
        <v>40914</v>
      </c>
      <c r="N11786" t="s">
        <v>14687</v>
      </c>
      <c r="O11786" t="s">
        <v>45096</v>
      </c>
    </row>
    <row r="11787" spans="1:15" x14ac:dyDescent="0.25">
      <c r="A11787" t="b">
        <f t="shared" si="1125"/>
        <v>0</v>
      </c>
      <c r="B11787" t="b">
        <f t="shared" si="1128"/>
        <v>0</v>
      </c>
      <c r="C11787" t="b">
        <f t="shared" si="1130"/>
        <v>1</v>
      </c>
      <c r="D11787" t="b">
        <f t="shared" si="1126"/>
        <v>0</v>
      </c>
      <c r="E11787" t="b">
        <f t="shared" si="1127"/>
        <v>0</v>
      </c>
      <c r="F11787" t="b">
        <f t="shared" si="1129"/>
        <v>0</v>
      </c>
      <c r="G11787" t="s">
        <v>6036</v>
      </c>
      <c r="H11787" t="s">
        <v>14654</v>
      </c>
      <c r="I11787" t="s">
        <v>14688</v>
      </c>
      <c r="J11787" t="s">
        <v>20</v>
      </c>
      <c r="K11787" t="s">
        <v>30008</v>
      </c>
      <c r="L11787" t="s">
        <v>14698</v>
      </c>
      <c r="M11787" t="s">
        <v>40915</v>
      </c>
      <c r="N11787" t="s">
        <v>14690</v>
      </c>
      <c r="O11787" t="s">
        <v>45096</v>
      </c>
    </row>
    <row r="11788" spans="1:15" x14ac:dyDescent="0.25">
      <c r="A11788" t="b">
        <f t="shared" si="1125"/>
        <v>0</v>
      </c>
      <c r="B11788" t="b">
        <f t="shared" si="1128"/>
        <v>0</v>
      </c>
      <c r="C11788" t="b">
        <f t="shared" si="1130"/>
        <v>1</v>
      </c>
      <c r="D11788" t="b">
        <f t="shared" si="1126"/>
        <v>0</v>
      </c>
      <c r="E11788" t="b">
        <f t="shared" si="1127"/>
        <v>0</v>
      </c>
      <c r="F11788" t="b">
        <f t="shared" si="1129"/>
        <v>0</v>
      </c>
      <c r="G11788" t="s">
        <v>26185</v>
      </c>
      <c r="H11788" t="s">
        <v>27404</v>
      </c>
      <c r="I11788" t="s">
        <v>27405</v>
      </c>
      <c r="J11788" t="s">
        <v>27276</v>
      </c>
      <c r="K11788" t="s">
        <v>40916</v>
      </c>
      <c r="L11788" t="s">
        <v>33309</v>
      </c>
      <c r="M11788" t="s">
        <v>40917</v>
      </c>
      <c r="N11788" t="s">
        <v>14668</v>
      </c>
      <c r="O11788" t="s">
        <v>45097</v>
      </c>
    </row>
    <row r="11789" spans="1:15" x14ac:dyDescent="0.25">
      <c r="A11789" t="b">
        <f t="shared" si="1125"/>
        <v>0</v>
      </c>
      <c r="B11789" t="b">
        <f t="shared" si="1128"/>
        <v>0</v>
      </c>
      <c r="C11789" t="b">
        <f t="shared" si="1130"/>
        <v>1</v>
      </c>
      <c r="D11789" t="b">
        <f t="shared" si="1126"/>
        <v>0</v>
      </c>
      <c r="E11789" t="b">
        <f t="shared" si="1127"/>
        <v>0</v>
      </c>
      <c r="F11789" t="b">
        <f t="shared" si="1129"/>
        <v>0</v>
      </c>
      <c r="G11789" t="s">
        <v>26185</v>
      </c>
      <c r="H11789" t="s">
        <v>14635</v>
      </c>
      <c r="I11789" t="s">
        <v>14669</v>
      </c>
      <c r="J11789" t="s">
        <v>20</v>
      </c>
      <c r="K11789" t="s">
        <v>31489</v>
      </c>
      <c r="L11789" t="s">
        <v>14691</v>
      </c>
      <c r="M11789" t="s">
        <v>40908</v>
      </c>
      <c r="N11789" t="s">
        <v>14668</v>
      </c>
      <c r="O11789" t="s">
        <v>45097</v>
      </c>
    </row>
    <row r="11790" spans="1:15" x14ac:dyDescent="0.25">
      <c r="A11790" t="b">
        <f t="shared" si="1125"/>
        <v>0</v>
      </c>
      <c r="B11790" t="b">
        <f t="shared" si="1128"/>
        <v>0</v>
      </c>
      <c r="C11790" t="b">
        <f t="shared" si="1130"/>
        <v>1</v>
      </c>
      <c r="D11790" t="b">
        <f t="shared" si="1126"/>
        <v>0</v>
      </c>
      <c r="E11790" t="b">
        <f t="shared" si="1127"/>
        <v>0</v>
      </c>
      <c r="F11790" t="b">
        <f t="shared" si="1129"/>
        <v>0</v>
      </c>
      <c r="G11790" t="s">
        <v>26185</v>
      </c>
      <c r="H11790" t="s">
        <v>14637</v>
      </c>
      <c r="I11790" t="s">
        <v>14671</v>
      </c>
      <c r="J11790" t="s">
        <v>20</v>
      </c>
      <c r="K11790" t="s">
        <v>29025</v>
      </c>
      <c r="L11790" t="s">
        <v>14692</v>
      </c>
      <c r="M11790" t="s">
        <v>40909</v>
      </c>
      <c r="N11790" t="s">
        <v>14672</v>
      </c>
      <c r="O11790" t="s">
        <v>45097</v>
      </c>
    </row>
    <row r="11791" spans="1:15" x14ac:dyDescent="0.25">
      <c r="A11791" t="b">
        <f t="shared" si="1125"/>
        <v>0</v>
      </c>
      <c r="B11791" t="b">
        <f t="shared" si="1128"/>
        <v>0</v>
      </c>
      <c r="C11791" t="b">
        <f t="shared" si="1130"/>
        <v>1</v>
      </c>
      <c r="D11791" t="b">
        <f t="shared" si="1126"/>
        <v>0</v>
      </c>
      <c r="E11791" t="b">
        <f t="shared" si="1127"/>
        <v>0</v>
      </c>
      <c r="F11791" t="b">
        <f t="shared" si="1129"/>
        <v>0</v>
      </c>
      <c r="G11791" t="s">
        <v>26185</v>
      </c>
      <c r="H11791" t="s">
        <v>14639</v>
      </c>
      <c r="I11791" t="s">
        <v>14673</v>
      </c>
      <c r="J11791" t="s">
        <v>20</v>
      </c>
      <c r="K11791" t="s">
        <v>29027</v>
      </c>
      <c r="L11791" t="s">
        <v>14693</v>
      </c>
      <c r="M11791" t="s">
        <v>40910</v>
      </c>
      <c r="N11791" t="s">
        <v>14675</v>
      </c>
      <c r="O11791" t="s">
        <v>45097</v>
      </c>
    </row>
    <row r="11792" spans="1:15" x14ac:dyDescent="0.25">
      <c r="A11792" t="b">
        <f t="shared" si="1125"/>
        <v>0</v>
      </c>
      <c r="B11792" t="b">
        <f t="shared" si="1128"/>
        <v>0</v>
      </c>
      <c r="C11792" t="b">
        <f t="shared" si="1130"/>
        <v>1</v>
      </c>
      <c r="D11792" t="b">
        <f t="shared" si="1126"/>
        <v>0</v>
      </c>
      <c r="E11792" t="b">
        <f t="shared" si="1127"/>
        <v>0</v>
      </c>
      <c r="F11792" t="b">
        <f t="shared" si="1129"/>
        <v>0</v>
      </c>
      <c r="G11792" t="s">
        <v>26185</v>
      </c>
      <c r="H11792" t="s">
        <v>14642</v>
      </c>
      <c r="I11792" t="s">
        <v>14676</v>
      </c>
      <c r="J11792" t="s">
        <v>20</v>
      </c>
      <c r="K11792" t="s">
        <v>29029</v>
      </c>
      <c r="L11792" t="s">
        <v>14694</v>
      </c>
      <c r="M11792" t="s">
        <v>40911</v>
      </c>
      <c r="N11792" t="s">
        <v>14678</v>
      </c>
      <c r="O11792" t="s">
        <v>45097</v>
      </c>
    </row>
    <row r="11793" spans="1:15" x14ac:dyDescent="0.25">
      <c r="A11793" t="b">
        <f t="shared" si="1125"/>
        <v>0</v>
      </c>
      <c r="B11793" t="b">
        <f t="shared" si="1128"/>
        <v>0</v>
      </c>
      <c r="C11793" t="b">
        <f t="shared" si="1130"/>
        <v>1</v>
      </c>
      <c r="D11793" t="b">
        <f t="shared" si="1126"/>
        <v>0</v>
      </c>
      <c r="E11793" t="b">
        <f t="shared" si="1127"/>
        <v>0</v>
      </c>
      <c r="F11793" t="b">
        <f t="shared" si="1129"/>
        <v>0</v>
      </c>
      <c r="G11793" t="s">
        <v>26185</v>
      </c>
      <c r="H11793" t="s">
        <v>14645</v>
      </c>
      <c r="I11793" t="s">
        <v>14679</v>
      </c>
      <c r="J11793" t="s">
        <v>20</v>
      </c>
      <c r="K11793" t="s">
        <v>30005</v>
      </c>
      <c r="L11793" t="s">
        <v>14695</v>
      </c>
      <c r="M11793" t="s">
        <v>40912</v>
      </c>
      <c r="N11793" t="s">
        <v>14681</v>
      </c>
      <c r="O11793" t="s">
        <v>45097</v>
      </c>
    </row>
    <row r="11794" spans="1:15" x14ac:dyDescent="0.25">
      <c r="A11794" t="b">
        <f t="shared" si="1125"/>
        <v>0</v>
      </c>
      <c r="B11794" t="b">
        <f t="shared" si="1128"/>
        <v>0</v>
      </c>
      <c r="C11794" t="b">
        <f t="shared" si="1130"/>
        <v>1</v>
      </c>
      <c r="D11794" t="b">
        <f t="shared" si="1126"/>
        <v>0</v>
      </c>
      <c r="E11794" t="b">
        <f t="shared" si="1127"/>
        <v>0</v>
      </c>
      <c r="F11794" t="b">
        <f t="shared" si="1129"/>
        <v>0</v>
      </c>
      <c r="G11794" t="s">
        <v>26185</v>
      </c>
      <c r="H11794" t="s">
        <v>14648</v>
      </c>
      <c r="I11794" t="s">
        <v>14682</v>
      </c>
      <c r="J11794" t="s">
        <v>20</v>
      </c>
      <c r="K11794" t="s">
        <v>30006</v>
      </c>
      <c r="L11794" t="s">
        <v>14696</v>
      </c>
      <c r="M11794" t="s">
        <v>40913</v>
      </c>
      <c r="N11794" t="s">
        <v>14684</v>
      </c>
      <c r="O11794" t="s">
        <v>45097</v>
      </c>
    </row>
    <row r="11795" spans="1:15" x14ac:dyDescent="0.25">
      <c r="A11795" t="b">
        <f t="shared" si="1125"/>
        <v>0</v>
      </c>
      <c r="B11795" t="b">
        <f t="shared" si="1128"/>
        <v>0</v>
      </c>
      <c r="C11795" t="b">
        <f t="shared" si="1130"/>
        <v>1</v>
      </c>
      <c r="D11795" t="b">
        <f t="shared" si="1126"/>
        <v>0</v>
      </c>
      <c r="E11795" t="b">
        <f t="shared" si="1127"/>
        <v>0</v>
      </c>
      <c r="F11795" t="b">
        <f t="shared" si="1129"/>
        <v>0</v>
      </c>
      <c r="G11795" t="s">
        <v>26185</v>
      </c>
      <c r="H11795" t="s">
        <v>14651</v>
      </c>
      <c r="I11795" t="s">
        <v>14685</v>
      </c>
      <c r="J11795" t="s">
        <v>20</v>
      </c>
      <c r="K11795" t="s">
        <v>30007</v>
      </c>
      <c r="L11795" t="s">
        <v>14697</v>
      </c>
      <c r="M11795" t="s">
        <v>40914</v>
      </c>
      <c r="N11795" t="s">
        <v>14687</v>
      </c>
      <c r="O11795" t="s">
        <v>45097</v>
      </c>
    </row>
    <row r="11796" spans="1:15" x14ac:dyDescent="0.25">
      <c r="A11796" t="b">
        <f t="shared" si="1125"/>
        <v>0</v>
      </c>
      <c r="B11796" t="b">
        <f t="shared" si="1128"/>
        <v>0</v>
      </c>
      <c r="C11796" t="b">
        <f t="shared" si="1130"/>
        <v>1</v>
      </c>
      <c r="D11796" t="b">
        <f t="shared" si="1126"/>
        <v>0</v>
      </c>
      <c r="E11796" t="b">
        <f t="shared" si="1127"/>
        <v>0</v>
      </c>
      <c r="F11796" t="b">
        <f t="shared" si="1129"/>
        <v>0</v>
      </c>
      <c r="G11796" t="s">
        <v>26185</v>
      </c>
      <c r="H11796" t="s">
        <v>14654</v>
      </c>
      <c r="I11796" t="s">
        <v>14688</v>
      </c>
      <c r="J11796" t="s">
        <v>20</v>
      </c>
      <c r="K11796" t="s">
        <v>30008</v>
      </c>
      <c r="L11796" t="s">
        <v>14698</v>
      </c>
      <c r="M11796" t="s">
        <v>40915</v>
      </c>
      <c r="N11796" t="s">
        <v>14690</v>
      </c>
      <c r="O11796" t="s">
        <v>45097</v>
      </c>
    </row>
    <row r="11797" spans="1:15" x14ac:dyDescent="0.25">
      <c r="A11797" t="b">
        <f t="shared" si="1125"/>
        <v>1</v>
      </c>
      <c r="B11797" t="b">
        <f t="shared" si="1128"/>
        <v>1</v>
      </c>
      <c r="C11797" t="b">
        <f t="shared" si="1130"/>
        <v>1</v>
      </c>
      <c r="D11797" t="b">
        <f t="shared" si="1126"/>
        <v>0</v>
      </c>
      <c r="E11797" t="b">
        <f t="shared" si="1127"/>
        <v>0</v>
      </c>
      <c r="F11797" t="b">
        <f t="shared" si="1129"/>
        <v>0</v>
      </c>
      <c r="G11797" t="s">
        <v>26768</v>
      </c>
      <c r="H11797" t="s">
        <v>14701</v>
      </c>
      <c r="I11797" t="s">
        <v>14701</v>
      </c>
      <c r="J11797" t="s">
        <v>9</v>
      </c>
      <c r="K11797" t="s">
        <v>31490</v>
      </c>
      <c r="L11797" t="s">
        <v>14667</v>
      </c>
      <c r="M11797" t="s">
        <v>40900</v>
      </c>
      <c r="N11797" t="s">
        <v>14700</v>
      </c>
      <c r="O11797" t="s">
        <v>45098</v>
      </c>
    </row>
    <row r="11798" spans="1:15" x14ac:dyDescent="0.25">
      <c r="A11798" t="b">
        <f t="shared" si="1125"/>
        <v>1</v>
      </c>
      <c r="B11798" t="b">
        <f t="shared" si="1128"/>
        <v>1</v>
      </c>
      <c r="C11798" t="b">
        <f t="shared" si="1130"/>
        <v>1</v>
      </c>
      <c r="D11798" t="b">
        <f t="shared" si="1126"/>
        <v>0</v>
      </c>
      <c r="E11798" t="b">
        <f t="shared" si="1127"/>
        <v>0</v>
      </c>
      <c r="F11798" t="b">
        <f t="shared" si="1129"/>
        <v>0</v>
      </c>
      <c r="G11798" t="s">
        <v>30818</v>
      </c>
      <c r="H11798" t="s">
        <v>27406</v>
      </c>
      <c r="I11798" t="s">
        <v>27406</v>
      </c>
      <c r="J11798" t="s">
        <v>26184</v>
      </c>
      <c r="K11798" t="s">
        <v>30819</v>
      </c>
      <c r="L11798" t="s">
        <v>14699</v>
      </c>
      <c r="M11798" t="s">
        <v>40918</v>
      </c>
      <c r="N11798" t="s">
        <v>31491</v>
      </c>
      <c r="O11798" t="s">
        <v>45099</v>
      </c>
    </row>
    <row r="11799" spans="1:15" x14ac:dyDescent="0.25">
      <c r="A11799" t="b">
        <f t="shared" si="1125"/>
        <v>1</v>
      </c>
      <c r="B11799" t="b">
        <f t="shared" si="1128"/>
        <v>1</v>
      </c>
      <c r="C11799" t="b">
        <f t="shared" si="1130"/>
        <v>1</v>
      </c>
      <c r="D11799" t="b">
        <f t="shared" si="1126"/>
        <v>0</v>
      </c>
      <c r="E11799" t="b">
        <f t="shared" si="1127"/>
        <v>0</v>
      </c>
      <c r="F11799" t="b">
        <f t="shared" si="1129"/>
        <v>0</v>
      </c>
      <c r="G11799" t="s">
        <v>30818</v>
      </c>
      <c r="H11799" t="s">
        <v>14701</v>
      </c>
      <c r="I11799" t="s">
        <v>14701</v>
      </c>
      <c r="J11799" t="s">
        <v>9</v>
      </c>
      <c r="K11799" t="s">
        <v>28645</v>
      </c>
      <c r="L11799" t="s">
        <v>14702</v>
      </c>
      <c r="M11799" t="s">
        <v>40919</v>
      </c>
      <c r="N11799" t="s">
        <v>31492</v>
      </c>
      <c r="O11799" t="s">
        <v>45099</v>
      </c>
    </row>
    <row r="11800" spans="1:15" x14ac:dyDescent="0.25">
      <c r="A11800" t="b">
        <f t="shared" si="1125"/>
        <v>1</v>
      </c>
      <c r="B11800" t="b">
        <f t="shared" si="1128"/>
        <v>1</v>
      </c>
      <c r="C11800" t="b">
        <f t="shared" si="1130"/>
        <v>1</v>
      </c>
      <c r="D11800" t="b">
        <f t="shared" si="1126"/>
        <v>0</v>
      </c>
      <c r="E11800" t="b">
        <f t="shared" si="1127"/>
        <v>0</v>
      </c>
      <c r="F11800" t="b">
        <f t="shared" si="1129"/>
        <v>0</v>
      </c>
      <c r="G11800" t="s">
        <v>7</v>
      </c>
      <c r="H11800" t="s">
        <v>14703</v>
      </c>
      <c r="I11800" t="s">
        <v>14703</v>
      </c>
      <c r="J11800" t="s">
        <v>9</v>
      </c>
      <c r="K11800" t="s">
        <v>29001</v>
      </c>
      <c r="L11800" t="s">
        <v>14670</v>
      </c>
      <c r="M11800" t="s">
        <v>40901</v>
      </c>
      <c r="N11800" t="s">
        <v>14704</v>
      </c>
      <c r="O11800" t="s">
        <v>45100</v>
      </c>
    </row>
    <row r="11801" spans="1:15" x14ac:dyDescent="0.25">
      <c r="A11801" t="b">
        <f t="shared" si="1125"/>
        <v>1</v>
      </c>
      <c r="B11801" t="b">
        <f t="shared" si="1128"/>
        <v>1</v>
      </c>
      <c r="C11801" t="b">
        <f t="shared" si="1130"/>
        <v>1</v>
      </c>
      <c r="D11801" t="b">
        <f t="shared" si="1126"/>
        <v>0</v>
      </c>
      <c r="E11801" t="b">
        <f t="shared" si="1127"/>
        <v>0</v>
      </c>
      <c r="F11801" t="b">
        <f t="shared" si="1129"/>
        <v>0</v>
      </c>
      <c r="G11801" t="s">
        <v>7</v>
      </c>
      <c r="H11801" t="s">
        <v>14705</v>
      </c>
      <c r="I11801" t="s">
        <v>14705</v>
      </c>
      <c r="J11801" t="s">
        <v>9</v>
      </c>
      <c r="K11801" t="s">
        <v>29002</v>
      </c>
      <c r="L11801" t="s">
        <v>14706</v>
      </c>
      <c r="M11801" t="s">
        <v>40920</v>
      </c>
      <c r="N11801" t="s">
        <v>14707</v>
      </c>
      <c r="O11801" t="s">
        <v>45100</v>
      </c>
    </row>
    <row r="11802" spans="1:15" x14ac:dyDescent="0.25">
      <c r="A11802" t="b">
        <f t="shared" si="1125"/>
        <v>0</v>
      </c>
      <c r="B11802" t="b">
        <f t="shared" si="1128"/>
        <v>0</v>
      </c>
      <c r="C11802" t="b">
        <f t="shared" si="1130"/>
        <v>1</v>
      </c>
      <c r="D11802" t="b">
        <f t="shared" si="1126"/>
        <v>0</v>
      </c>
      <c r="E11802" t="b">
        <f t="shared" si="1127"/>
        <v>0</v>
      </c>
      <c r="F11802" t="b">
        <f t="shared" si="1129"/>
        <v>0</v>
      </c>
      <c r="G11802" t="s">
        <v>6036</v>
      </c>
      <c r="H11802" t="s">
        <v>14669</v>
      </c>
      <c r="I11802" t="s">
        <v>14701</v>
      </c>
      <c r="J11802" t="s">
        <v>20</v>
      </c>
      <c r="K11802" t="s">
        <v>31493</v>
      </c>
      <c r="L11802" t="s">
        <v>14708</v>
      </c>
      <c r="M11802" t="s">
        <v>40921</v>
      </c>
      <c r="N11802" t="s">
        <v>14700</v>
      </c>
      <c r="O11802" t="s">
        <v>45101</v>
      </c>
    </row>
    <row r="11803" spans="1:15" x14ac:dyDescent="0.25">
      <c r="A11803" t="b">
        <f t="shared" si="1125"/>
        <v>0</v>
      </c>
      <c r="B11803" t="b">
        <f t="shared" si="1128"/>
        <v>0</v>
      </c>
      <c r="C11803" t="b">
        <f t="shared" si="1130"/>
        <v>1</v>
      </c>
      <c r="D11803" t="b">
        <f t="shared" si="1126"/>
        <v>0</v>
      </c>
      <c r="E11803" t="b">
        <f t="shared" si="1127"/>
        <v>0</v>
      </c>
      <c r="F11803" t="b">
        <f t="shared" si="1129"/>
        <v>0</v>
      </c>
      <c r="G11803" t="s">
        <v>27424</v>
      </c>
      <c r="H11803" t="s">
        <v>14671</v>
      </c>
      <c r="I11803" t="s">
        <v>14703</v>
      </c>
      <c r="J11803" t="s">
        <v>20</v>
      </c>
      <c r="K11803" t="s">
        <v>29025</v>
      </c>
      <c r="L11803" t="s">
        <v>14709</v>
      </c>
      <c r="M11803" t="s">
        <v>40922</v>
      </c>
      <c r="N11803" t="s">
        <v>14704</v>
      </c>
      <c r="O11803" t="s">
        <v>45101</v>
      </c>
    </row>
    <row r="11804" spans="1:15" x14ac:dyDescent="0.25">
      <c r="A11804" t="b">
        <f t="shared" si="1125"/>
        <v>0</v>
      </c>
      <c r="B11804" t="b">
        <f t="shared" si="1128"/>
        <v>0</v>
      </c>
      <c r="C11804" t="b">
        <f t="shared" si="1130"/>
        <v>1</v>
      </c>
      <c r="D11804" t="b">
        <f t="shared" si="1126"/>
        <v>0</v>
      </c>
      <c r="E11804" t="b">
        <f t="shared" si="1127"/>
        <v>0</v>
      </c>
      <c r="F11804" t="b">
        <f t="shared" si="1129"/>
        <v>0</v>
      </c>
      <c r="G11804" t="s">
        <v>27424</v>
      </c>
      <c r="H11804" t="s">
        <v>14673</v>
      </c>
      <c r="I11804" t="s">
        <v>14705</v>
      </c>
      <c r="J11804" t="s">
        <v>20</v>
      </c>
      <c r="K11804" t="s">
        <v>29027</v>
      </c>
      <c r="L11804" t="s">
        <v>14710</v>
      </c>
      <c r="M11804" t="s">
        <v>40923</v>
      </c>
      <c r="N11804" t="s">
        <v>14707</v>
      </c>
      <c r="O11804" t="s">
        <v>45101</v>
      </c>
    </row>
    <row r="11805" spans="1:15" x14ac:dyDescent="0.25">
      <c r="A11805" t="b">
        <f t="shared" si="1125"/>
        <v>0</v>
      </c>
      <c r="B11805" t="b">
        <f t="shared" si="1128"/>
        <v>0</v>
      </c>
      <c r="C11805" t="b">
        <f t="shared" si="1130"/>
        <v>1</v>
      </c>
      <c r="D11805" t="b">
        <f t="shared" si="1126"/>
        <v>0</v>
      </c>
      <c r="E11805" t="b">
        <f t="shared" si="1127"/>
        <v>0</v>
      </c>
      <c r="F11805" t="b">
        <f t="shared" si="1129"/>
        <v>0</v>
      </c>
      <c r="G11805" t="s">
        <v>26185</v>
      </c>
      <c r="H11805" t="s">
        <v>27405</v>
      </c>
      <c r="I11805" t="s">
        <v>27406</v>
      </c>
      <c r="J11805" t="s">
        <v>27276</v>
      </c>
      <c r="K11805" t="s">
        <v>40924</v>
      </c>
      <c r="L11805" t="s">
        <v>33310</v>
      </c>
      <c r="M11805" t="s">
        <v>40925</v>
      </c>
      <c r="N11805" t="s">
        <v>14700</v>
      </c>
      <c r="O11805" t="s">
        <v>45102</v>
      </c>
    </row>
    <row r="11806" spans="1:15" x14ac:dyDescent="0.25">
      <c r="A11806" t="b">
        <f t="shared" si="1125"/>
        <v>0</v>
      </c>
      <c r="B11806" t="b">
        <f t="shared" si="1128"/>
        <v>0</v>
      </c>
      <c r="C11806" t="b">
        <f t="shared" si="1130"/>
        <v>1</v>
      </c>
      <c r="D11806" t="b">
        <f t="shared" si="1126"/>
        <v>0</v>
      </c>
      <c r="E11806" t="b">
        <f t="shared" si="1127"/>
        <v>0</v>
      </c>
      <c r="F11806" t="b">
        <f t="shared" si="1129"/>
        <v>0</v>
      </c>
      <c r="G11806" t="s">
        <v>26185</v>
      </c>
      <c r="H11806" t="s">
        <v>14669</v>
      </c>
      <c r="I11806" t="s">
        <v>14701</v>
      </c>
      <c r="J11806" t="s">
        <v>20</v>
      </c>
      <c r="K11806" t="s">
        <v>31493</v>
      </c>
      <c r="L11806" t="s">
        <v>14708</v>
      </c>
      <c r="M11806" t="s">
        <v>40921</v>
      </c>
      <c r="N11806" t="s">
        <v>14700</v>
      </c>
      <c r="O11806" t="s">
        <v>45102</v>
      </c>
    </row>
    <row r="11807" spans="1:15" x14ac:dyDescent="0.25">
      <c r="A11807" t="b">
        <f t="shared" si="1125"/>
        <v>1</v>
      </c>
      <c r="B11807" t="b">
        <f t="shared" si="1128"/>
        <v>1</v>
      </c>
      <c r="C11807" t="b">
        <f t="shared" si="1130"/>
        <v>1</v>
      </c>
      <c r="D11807" t="b">
        <f t="shared" si="1126"/>
        <v>0</v>
      </c>
      <c r="E11807" t="b">
        <f t="shared" si="1127"/>
        <v>0</v>
      </c>
      <c r="F11807" t="b">
        <f t="shared" si="1129"/>
        <v>0</v>
      </c>
      <c r="G11807" t="s">
        <v>26768</v>
      </c>
      <c r="H11807" t="s">
        <v>14713</v>
      </c>
      <c r="I11807" t="s">
        <v>14713</v>
      </c>
      <c r="J11807" t="s">
        <v>9</v>
      </c>
      <c r="K11807" t="s">
        <v>31494</v>
      </c>
      <c r="L11807" t="s">
        <v>14699</v>
      </c>
      <c r="M11807" t="s">
        <v>40918</v>
      </c>
      <c r="N11807" t="s">
        <v>14712</v>
      </c>
      <c r="O11807" t="s">
        <v>45103</v>
      </c>
    </row>
    <row r="11808" spans="1:15" x14ac:dyDescent="0.25">
      <c r="A11808" t="b">
        <f t="shared" si="1125"/>
        <v>1</v>
      </c>
      <c r="B11808" t="b">
        <f t="shared" si="1128"/>
        <v>1</v>
      </c>
      <c r="C11808" t="b">
        <f t="shared" si="1130"/>
        <v>1</v>
      </c>
      <c r="D11808" t="b">
        <f t="shared" si="1126"/>
        <v>0</v>
      </c>
      <c r="E11808" t="b">
        <f t="shared" si="1127"/>
        <v>0</v>
      </c>
      <c r="F11808" t="b">
        <f t="shared" si="1129"/>
        <v>0</v>
      </c>
      <c r="G11808" t="s">
        <v>30818</v>
      </c>
      <c r="H11808" t="s">
        <v>27407</v>
      </c>
      <c r="I11808" t="s">
        <v>27407</v>
      </c>
      <c r="J11808" t="s">
        <v>26184</v>
      </c>
      <c r="K11808" t="s">
        <v>30819</v>
      </c>
      <c r="L11808" t="s">
        <v>14711</v>
      </c>
      <c r="M11808" t="s">
        <v>40926</v>
      </c>
      <c r="N11808" t="s">
        <v>31495</v>
      </c>
      <c r="O11808" t="s">
        <v>45104</v>
      </c>
    </row>
    <row r="11809" spans="1:15" x14ac:dyDescent="0.25">
      <c r="A11809" t="b">
        <f t="shared" si="1125"/>
        <v>1</v>
      </c>
      <c r="B11809" t="b">
        <f t="shared" si="1128"/>
        <v>1</v>
      </c>
      <c r="C11809" t="b">
        <f t="shared" si="1130"/>
        <v>1</v>
      </c>
      <c r="D11809" t="b">
        <f t="shared" si="1126"/>
        <v>0</v>
      </c>
      <c r="E11809" t="b">
        <f t="shared" si="1127"/>
        <v>0</v>
      </c>
      <c r="F11809" t="b">
        <f t="shared" si="1129"/>
        <v>0</v>
      </c>
      <c r="G11809" t="s">
        <v>30818</v>
      </c>
      <c r="H11809" t="s">
        <v>14713</v>
      </c>
      <c r="I11809" t="s">
        <v>14713</v>
      </c>
      <c r="J11809" t="s">
        <v>9</v>
      </c>
      <c r="K11809" t="s">
        <v>28645</v>
      </c>
      <c r="L11809" t="s">
        <v>14714</v>
      </c>
      <c r="M11809" t="s">
        <v>40927</v>
      </c>
      <c r="N11809" t="s">
        <v>31496</v>
      </c>
      <c r="O11809" t="s">
        <v>45104</v>
      </c>
    </row>
    <row r="11810" spans="1:15" x14ac:dyDescent="0.25">
      <c r="A11810" t="b">
        <f t="shared" si="1125"/>
        <v>1</v>
      </c>
      <c r="B11810" t="b">
        <f t="shared" si="1128"/>
        <v>1</v>
      </c>
      <c r="C11810" t="b">
        <f t="shared" si="1130"/>
        <v>1</v>
      </c>
      <c r="D11810" t="b">
        <f t="shared" si="1126"/>
        <v>0</v>
      </c>
      <c r="E11810" t="b">
        <f t="shared" si="1127"/>
        <v>0</v>
      </c>
      <c r="F11810" t="b">
        <f t="shared" si="1129"/>
        <v>0</v>
      </c>
      <c r="G11810" t="s">
        <v>7</v>
      </c>
      <c r="H11810" t="s">
        <v>14715</v>
      </c>
      <c r="I11810" t="s">
        <v>14715</v>
      </c>
      <c r="J11810" t="s">
        <v>9</v>
      </c>
      <c r="K11810" t="s">
        <v>29001</v>
      </c>
      <c r="L11810" t="s">
        <v>14702</v>
      </c>
      <c r="M11810" t="s">
        <v>40919</v>
      </c>
      <c r="N11810" t="s">
        <v>14716</v>
      </c>
      <c r="O11810" t="s">
        <v>45105</v>
      </c>
    </row>
    <row r="11811" spans="1:15" x14ac:dyDescent="0.25">
      <c r="A11811" t="b">
        <f t="shared" si="1125"/>
        <v>1</v>
      </c>
      <c r="B11811" t="b">
        <f t="shared" si="1128"/>
        <v>1</v>
      </c>
      <c r="C11811" t="b">
        <f t="shared" si="1130"/>
        <v>1</v>
      </c>
      <c r="D11811" t="b">
        <f t="shared" si="1126"/>
        <v>0</v>
      </c>
      <c r="E11811" t="b">
        <f t="shared" si="1127"/>
        <v>0</v>
      </c>
      <c r="F11811" t="b">
        <f t="shared" si="1129"/>
        <v>0</v>
      </c>
      <c r="G11811" t="s">
        <v>7</v>
      </c>
      <c r="H11811" t="s">
        <v>14717</v>
      </c>
      <c r="I11811" t="s">
        <v>14717</v>
      </c>
      <c r="J11811" t="s">
        <v>9</v>
      </c>
      <c r="K11811" t="s">
        <v>29002</v>
      </c>
      <c r="L11811" t="s">
        <v>14718</v>
      </c>
      <c r="M11811" t="s">
        <v>40928</v>
      </c>
      <c r="N11811" t="s">
        <v>14719</v>
      </c>
      <c r="O11811" t="s">
        <v>45105</v>
      </c>
    </row>
    <row r="11812" spans="1:15" x14ac:dyDescent="0.25">
      <c r="A11812" t="b">
        <f t="shared" si="1125"/>
        <v>1</v>
      </c>
      <c r="B11812" t="b">
        <f t="shared" si="1128"/>
        <v>1</v>
      </c>
      <c r="C11812" t="b">
        <f t="shared" si="1130"/>
        <v>1</v>
      </c>
      <c r="D11812" t="b">
        <f t="shared" si="1126"/>
        <v>0</v>
      </c>
      <c r="E11812" t="b">
        <f t="shared" si="1127"/>
        <v>0</v>
      </c>
      <c r="F11812" t="b">
        <f t="shared" si="1129"/>
        <v>0</v>
      </c>
      <c r="G11812" t="s">
        <v>7</v>
      </c>
      <c r="H11812" t="s">
        <v>14720</v>
      </c>
      <c r="I11812" t="s">
        <v>14720</v>
      </c>
      <c r="J11812" t="s">
        <v>9</v>
      </c>
      <c r="K11812" t="s">
        <v>29963</v>
      </c>
      <c r="L11812" t="s">
        <v>14721</v>
      </c>
      <c r="M11812" t="s">
        <v>40929</v>
      </c>
      <c r="N11812" t="s">
        <v>14722</v>
      </c>
      <c r="O11812" t="s">
        <v>45105</v>
      </c>
    </row>
    <row r="11813" spans="1:15" x14ac:dyDescent="0.25">
      <c r="A11813" t="b">
        <f t="shared" si="1125"/>
        <v>1</v>
      </c>
      <c r="B11813" t="b">
        <f t="shared" si="1128"/>
        <v>1</v>
      </c>
      <c r="C11813" t="b">
        <f t="shared" si="1130"/>
        <v>1</v>
      </c>
      <c r="D11813" t="b">
        <f t="shared" si="1126"/>
        <v>0</v>
      </c>
      <c r="E11813" t="b">
        <f t="shared" si="1127"/>
        <v>0</v>
      </c>
      <c r="F11813" t="b">
        <f t="shared" si="1129"/>
        <v>0</v>
      </c>
      <c r="G11813" t="s">
        <v>7</v>
      </c>
      <c r="H11813" t="s">
        <v>14723</v>
      </c>
      <c r="I11813" t="s">
        <v>14723</v>
      </c>
      <c r="J11813" t="s">
        <v>9</v>
      </c>
      <c r="K11813" t="s">
        <v>29964</v>
      </c>
      <c r="L11813" t="s">
        <v>14724</v>
      </c>
      <c r="M11813" t="s">
        <v>40930</v>
      </c>
      <c r="N11813" t="s">
        <v>14725</v>
      </c>
      <c r="O11813" t="s">
        <v>45105</v>
      </c>
    </row>
    <row r="11814" spans="1:15" x14ac:dyDescent="0.25">
      <c r="A11814" t="b">
        <f t="shared" ref="A11814:A11875" si="1131">H11814=I11814</f>
        <v>1</v>
      </c>
      <c r="B11814" t="b">
        <f t="shared" si="1128"/>
        <v>1</v>
      </c>
      <c r="C11814" t="b">
        <f t="shared" si="1130"/>
        <v>1</v>
      </c>
      <c r="D11814" t="b">
        <f t="shared" ref="D11814:D11875" si="1132">LEN(H11814) - LEN(SUBSTITUTE(H11814, ".", "")) &gt; 1</f>
        <v>0</v>
      </c>
      <c r="E11814" t="b">
        <f t="shared" ref="E11814:E11875" si="1133">LEN(I11814) - LEN(SUBSTITUTE(I11814, ".", "")) &gt; 1</f>
        <v>0</v>
      </c>
      <c r="F11814" t="b">
        <f t="shared" si="1129"/>
        <v>0</v>
      </c>
      <c r="G11814" t="s">
        <v>7</v>
      </c>
      <c r="H11814" t="s">
        <v>14726</v>
      </c>
      <c r="I11814" t="s">
        <v>14726</v>
      </c>
      <c r="J11814" t="s">
        <v>9</v>
      </c>
      <c r="K11814" t="s">
        <v>29965</v>
      </c>
      <c r="L11814" t="s">
        <v>14727</v>
      </c>
      <c r="M11814" t="s">
        <v>40931</v>
      </c>
      <c r="N11814" t="s">
        <v>14728</v>
      </c>
      <c r="O11814" t="s">
        <v>45105</v>
      </c>
    </row>
    <row r="11815" spans="1:15" x14ac:dyDescent="0.25">
      <c r="A11815" t="b">
        <f t="shared" si="1131"/>
        <v>1</v>
      </c>
      <c r="B11815" t="b">
        <f t="shared" si="1128"/>
        <v>1</v>
      </c>
      <c r="C11815" t="b">
        <f t="shared" si="1130"/>
        <v>1</v>
      </c>
      <c r="D11815" t="b">
        <f t="shared" si="1132"/>
        <v>0</v>
      </c>
      <c r="E11815" t="b">
        <f t="shared" si="1133"/>
        <v>0</v>
      </c>
      <c r="F11815" t="b">
        <f t="shared" si="1129"/>
        <v>0</v>
      </c>
      <c r="G11815" t="s">
        <v>7</v>
      </c>
      <c r="H11815" t="s">
        <v>14729</v>
      </c>
      <c r="I11815" t="s">
        <v>14729</v>
      </c>
      <c r="J11815" t="s">
        <v>9</v>
      </c>
      <c r="K11815" t="s">
        <v>29966</v>
      </c>
      <c r="L11815" t="s">
        <v>14730</v>
      </c>
      <c r="M11815" t="s">
        <v>40932</v>
      </c>
      <c r="N11815" t="s">
        <v>14731</v>
      </c>
      <c r="O11815" t="s">
        <v>45105</v>
      </c>
    </row>
    <row r="11816" spans="1:15" x14ac:dyDescent="0.25">
      <c r="A11816" t="b">
        <f t="shared" si="1131"/>
        <v>1</v>
      </c>
      <c r="B11816" t="b">
        <f t="shared" si="1128"/>
        <v>1</v>
      </c>
      <c r="C11816" t="b">
        <f t="shared" si="1130"/>
        <v>1</v>
      </c>
      <c r="D11816" t="b">
        <f t="shared" si="1132"/>
        <v>0</v>
      </c>
      <c r="E11816" t="b">
        <f t="shared" si="1133"/>
        <v>0</v>
      </c>
      <c r="F11816" t="b">
        <f t="shared" si="1129"/>
        <v>0</v>
      </c>
      <c r="G11816" t="s">
        <v>7</v>
      </c>
      <c r="H11816" t="s">
        <v>14732</v>
      </c>
      <c r="I11816" t="s">
        <v>14732</v>
      </c>
      <c r="J11816" t="s">
        <v>9</v>
      </c>
      <c r="K11816" t="s">
        <v>29967</v>
      </c>
      <c r="L11816" t="s">
        <v>14733</v>
      </c>
      <c r="M11816" t="s">
        <v>40933</v>
      </c>
      <c r="N11816" t="s">
        <v>14734</v>
      </c>
      <c r="O11816" t="s">
        <v>45105</v>
      </c>
    </row>
    <row r="11817" spans="1:15" x14ac:dyDescent="0.25">
      <c r="A11817" t="b">
        <f t="shared" si="1131"/>
        <v>1</v>
      </c>
      <c r="B11817" t="b">
        <f t="shared" si="1128"/>
        <v>1</v>
      </c>
      <c r="C11817" t="b">
        <f t="shared" si="1130"/>
        <v>1</v>
      </c>
      <c r="D11817" t="b">
        <f t="shared" si="1132"/>
        <v>0</v>
      </c>
      <c r="E11817" t="b">
        <f t="shared" si="1133"/>
        <v>0</v>
      </c>
      <c r="F11817" t="b">
        <f t="shared" si="1129"/>
        <v>0</v>
      </c>
      <c r="G11817" t="s">
        <v>7</v>
      </c>
      <c r="H11817" t="s">
        <v>14735</v>
      </c>
      <c r="I11817" t="s">
        <v>14735</v>
      </c>
      <c r="J11817" t="s">
        <v>9</v>
      </c>
      <c r="K11817" t="s">
        <v>29968</v>
      </c>
      <c r="L11817" t="s">
        <v>14736</v>
      </c>
      <c r="M11817" t="s">
        <v>40934</v>
      </c>
      <c r="N11817" t="s">
        <v>14737</v>
      </c>
      <c r="O11817" t="s">
        <v>45105</v>
      </c>
    </row>
    <row r="11818" spans="1:15" x14ac:dyDescent="0.25">
      <c r="A11818" t="b">
        <f t="shared" si="1131"/>
        <v>1</v>
      </c>
      <c r="B11818" t="b">
        <f t="shared" si="1128"/>
        <v>1</v>
      </c>
      <c r="C11818" t="b">
        <f t="shared" si="1130"/>
        <v>1</v>
      </c>
      <c r="D11818" t="b">
        <f t="shared" si="1132"/>
        <v>0</v>
      </c>
      <c r="E11818" t="b">
        <f t="shared" si="1133"/>
        <v>0</v>
      </c>
      <c r="F11818" t="b">
        <f t="shared" si="1129"/>
        <v>0</v>
      </c>
      <c r="G11818" t="s">
        <v>7</v>
      </c>
      <c r="H11818" t="s">
        <v>14738</v>
      </c>
      <c r="I11818" t="s">
        <v>14738</v>
      </c>
      <c r="J11818" t="s">
        <v>9</v>
      </c>
      <c r="K11818" t="s">
        <v>29969</v>
      </c>
      <c r="L11818" t="s">
        <v>14739</v>
      </c>
      <c r="M11818" t="s">
        <v>40935</v>
      </c>
      <c r="N11818" t="s">
        <v>14740</v>
      </c>
      <c r="O11818" t="s">
        <v>45105</v>
      </c>
    </row>
    <row r="11819" spans="1:15" x14ac:dyDescent="0.25">
      <c r="A11819" t="b">
        <f t="shared" si="1131"/>
        <v>1</v>
      </c>
      <c r="B11819" t="b">
        <f t="shared" si="1128"/>
        <v>1</v>
      </c>
      <c r="C11819" t="b">
        <f t="shared" si="1130"/>
        <v>1</v>
      </c>
      <c r="D11819" t="b">
        <f t="shared" si="1132"/>
        <v>0</v>
      </c>
      <c r="E11819" t="b">
        <f t="shared" si="1133"/>
        <v>0</v>
      </c>
      <c r="F11819" t="b">
        <f t="shared" si="1129"/>
        <v>0</v>
      </c>
      <c r="G11819" t="s">
        <v>7</v>
      </c>
      <c r="H11819" t="s">
        <v>14741</v>
      </c>
      <c r="I11819" t="s">
        <v>14741</v>
      </c>
      <c r="J11819" t="s">
        <v>9</v>
      </c>
      <c r="K11819" t="s">
        <v>29970</v>
      </c>
      <c r="L11819" t="s">
        <v>14742</v>
      </c>
      <c r="M11819" t="s">
        <v>40936</v>
      </c>
      <c r="N11819" t="s">
        <v>14743</v>
      </c>
      <c r="O11819" t="s">
        <v>45105</v>
      </c>
    </row>
    <row r="11820" spans="1:15" x14ac:dyDescent="0.25">
      <c r="A11820" t="b">
        <f t="shared" si="1131"/>
        <v>1</v>
      </c>
      <c r="B11820" t="b">
        <f t="shared" si="1128"/>
        <v>1</v>
      </c>
      <c r="C11820" t="b">
        <f t="shared" si="1130"/>
        <v>1</v>
      </c>
      <c r="D11820" t="b">
        <f t="shared" si="1132"/>
        <v>0</v>
      </c>
      <c r="E11820" t="b">
        <f t="shared" si="1133"/>
        <v>0</v>
      </c>
      <c r="F11820" t="b">
        <f t="shared" si="1129"/>
        <v>0</v>
      </c>
      <c r="G11820" t="s">
        <v>7</v>
      </c>
      <c r="H11820" t="s">
        <v>14744</v>
      </c>
      <c r="I11820" t="s">
        <v>14744</v>
      </c>
      <c r="J11820" t="s">
        <v>9</v>
      </c>
      <c r="K11820" t="s">
        <v>29971</v>
      </c>
      <c r="L11820" t="s">
        <v>14745</v>
      </c>
      <c r="M11820" t="s">
        <v>40937</v>
      </c>
      <c r="N11820" t="s">
        <v>14746</v>
      </c>
      <c r="O11820" t="s">
        <v>45105</v>
      </c>
    </row>
    <row r="11821" spans="1:15" x14ac:dyDescent="0.25">
      <c r="A11821" t="b">
        <f t="shared" si="1131"/>
        <v>1</v>
      </c>
      <c r="B11821" t="b">
        <f t="shared" si="1128"/>
        <v>1</v>
      </c>
      <c r="C11821" t="b">
        <f t="shared" si="1130"/>
        <v>1</v>
      </c>
      <c r="D11821" t="b">
        <f t="shared" si="1132"/>
        <v>0</v>
      </c>
      <c r="E11821" t="b">
        <f t="shared" si="1133"/>
        <v>0</v>
      </c>
      <c r="F11821" t="b">
        <f t="shared" si="1129"/>
        <v>0</v>
      </c>
      <c r="G11821" t="s">
        <v>7</v>
      </c>
      <c r="H11821" t="s">
        <v>14747</v>
      </c>
      <c r="I11821" t="s">
        <v>14747</v>
      </c>
      <c r="J11821" t="s">
        <v>9</v>
      </c>
      <c r="K11821" t="s">
        <v>29972</v>
      </c>
      <c r="L11821" t="s">
        <v>14748</v>
      </c>
      <c r="M11821" t="s">
        <v>40938</v>
      </c>
      <c r="N11821" t="s">
        <v>14749</v>
      </c>
      <c r="O11821" t="s">
        <v>45105</v>
      </c>
    </row>
    <row r="11822" spans="1:15" x14ac:dyDescent="0.25">
      <c r="A11822" t="b">
        <f t="shared" si="1131"/>
        <v>1</v>
      </c>
      <c r="B11822" t="b">
        <f t="shared" si="1128"/>
        <v>1</v>
      </c>
      <c r="C11822" t="b">
        <f t="shared" si="1130"/>
        <v>1</v>
      </c>
      <c r="D11822" t="b">
        <f t="shared" si="1132"/>
        <v>0</v>
      </c>
      <c r="E11822" t="b">
        <f t="shared" si="1133"/>
        <v>0</v>
      </c>
      <c r="F11822" t="b">
        <f t="shared" si="1129"/>
        <v>0</v>
      </c>
      <c r="G11822" t="s">
        <v>7</v>
      </c>
      <c r="H11822" t="s">
        <v>14750</v>
      </c>
      <c r="I11822" t="s">
        <v>14750</v>
      </c>
      <c r="J11822" t="s">
        <v>9</v>
      </c>
      <c r="K11822" t="s">
        <v>29973</v>
      </c>
      <c r="L11822" t="s">
        <v>14751</v>
      </c>
      <c r="M11822" t="s">
        <v>40939</v>
      </c>
      <c r="N11822" t="s">
        <v>14752</v>
      </c>
      <c r="O11822" t="s">
        <v>45105</v>
      </c>
    </row>
    <row r="11823" spans="1:15" x14ac:dyDescent="0.25">
      <c r="A11823" t="b">
        <f t="shared" si="1131"/>
        <v>1</v>
      </c>
      <c r="B11823" t="b">
        <f t="shared" si="1128"/>
        <v>1</v>
      </c>
      <c r="C11823" t="b">
        <f t="shared" si="1130"/>
        <v>1</v>
      </c>
      <c r="D11823" t="b">
        <f t="shared" si="1132"/>
        <v>0</v>
      </c>
      <c r="E11823" t="b">
        <f t="shared" si="1133"/>
        <v>0</v>
      </c>
      <c r="F11823" t="b">
        <f t="shared" si="1129"/>
        <v>0</v>
      </c>
      <c r="G11823" t="s">
        <v>7</v>
      </c>
      <c r="H11823" t="s">
        <v>14753</v>
      </c>
      <c r="I11823" t="s">
        <v>14753</v>
      </c>
      <c r="J11823" t="s">
        <v>9</v>
      </c>
      <c r="K11823" t="s">
        <v>29974</v>
      </c>
      <c r="L11823" t="s">
        <v>14754</v>
      </c>
      <c r="M11823" t="s">
        <v>40940</v>
      </c>
      <c r="N11823" t="s">
        <v>14755</v>
      </c>
      <c r="O11823" t="s">
        <v>45105</v>
      </c>
    </row>
    <row r="11824" spans="1:15" x14ac:dyDescent="0.25">
      <c r="A11824" t="b">
        <f t="shared" si="1131"/>
        <v>1</v>
      </c>
      <c r="B11824" t="b">
        <f t="shared" si="1128"/>
        <v>1</v>
      </c>
      <c r="C11824" t="b">
        <f t="shared" si="1130"/>
        <v>1</v>
      </c>
      <c r="D11824" t="b">
        <f t="shared" si="1132"/>
        <v>0</v>
      </c>
      <c r="E11824" t="b">
        <f t="shared" si="1133"/>
        <v>0</v>
      </c>
      <c r="F11824" t="b">
        <f t="shared" si="1129"/>
        <v>0</v>
      </c>
      <c r="G11824" t="s">
        <v>7</v>
      </c>
      <c r="H11824" t="s">
        <v>14756</v>
      </c>
      <c r="I11824" t="s">
        <v>14756</v>
      </c>
      <c r="J11824" t="s">
        <v>9</v>
      </c>
      <c r="K11824" t="s">
        <v>29975</v>
      </c>
      <c r="L11824" t="s">
        <v>14757</v>
      </c>
      <c r="M11824" t="s">
        <v>40941</v>
      </c>
      <c r="N11824" t="s">
        <v>14758</v>
      </c>
      <c r="O11824" t="s">
        <v>45105</v>
      </c>
    </row>
    <row r="11825" spans="1:15" x14ac:dyDescent="0.25">
      <c r="A11825" t="b">
        <f t="shared" si="1131"/>
        <v>1</v>
      </c>
      <c r="B11825" t="b">
        <f t="shared" si="1128"/>
        <v>1</v>
      </c>
      <c r="C11825" t="b">
        <f t="shared" si="1130"/>
        <v>1</v>
      </c>
      <c r="D11825" t="b">
        <f t="shared" si="1132"/>
        <v>0</v>
      </c>
      <c r="E11825" t="b">
        <f t="shared" si="1133"/>
        <v>0</v>
      </c>
      <c r="F11825" t="b">
        <f t="shared" si="1129"/>
        <v>0</v>
      </c>
      <c r="G11825" t="s">
        <v>7</v>
      </c>
      <c r="H11825" t="s">
        <v>14759</v>
      </c>
      <c r="I11825" t="s">
        <v>14759</v>
      </c>
      <c r="J11825" t="s">
        <v>9</v>
      </c>
      <c r="K11825" t="s">
        <v>29976</v>
      </c>
      <c r="L11825" t="s">
        <v>14760</v>
      </c>
      <c r="M11825" t="s">
        <v>40942</v>
      </c>
      <c r="N11825" t="s">
        <v>14761</v>
      </c>
      <c r="O11825" t="s">
        <v>45105</v>
      </c>
    </row>
    <row r="11826" spans="1:15" x14ac:dyDescent="0.25">
      <c r="A11826" t="b">
        <f t="shared" si="1131"/>
        <v>1</v>
      </c>
      <c r="B11826" t="b">
        <f t="shared" si="1128"/>
        <v>1</v>
      </c>
      <c r="C11826" t="b">
        <f t="shared" si="1130"/>
        <v>1</v>
      </c>
      <c r="D11826" t="b">
        <f t="shared" si="1132"/>
        <v>0</v>
      </c>
      <c r="E11826" t="b">
        <f t="shared" si="1133"/>
        <v>0</v>
      </c>
      <c r="F11826" t="b">
        <f t="shared" si="1129"/>
        <v>0</v>
      </c>
      <c r="G11826" t="s">
        <v>7</v>
      </c>
      <c r="H11826" t="s">
        <v>14762</v>
      </c>
      <c r="I11826" t="s">
        <v>14762</v>
      </c>
      <c r="J11826" t="s">
        <v>9</v>
      </c>
      <c r="K11826" t="s">
        <v>29977</v>
      </c>
      <c r="L11826" t="s">
        <v>14763</v>
      </c>
      <c r="M11826" t="s">
        <v>40943</v>
      </c>
      <c r="N11826" t="s">
        <v>14764</v>
      </c>
      <c r="O11826" t="s">
        <v>45105</v>
      </c>
    </row>
    <row r="11827" spans="1:15" x14ac:dyDescent="0.25">
      <c r="A11827" t="b">
        <f t="shared" si="1131"/>
        <v>0</v>
      </c>
      <c r="B11827" t="b">
        <f t="shared" si="1128"/>
        <v>0</v>
      </c>
      <c r="C11827" t="b">
        <f t="shared" si="1130"/>
        <v>1</v>
      </c>
      <c r="D11827" t="b">
        <f t="shared" si="1132"/>
        <v>0</v>
      </c>
      <c r="E11827" t="b">
        <f t="shared" si="1133"/>
        <v>0</v>
      </c>
      <c r="F11827" t="b">
        <f t="shared" si="1129"/>
        <v>0</v>
      </c>
      <c r="G11827" t="s">
        <v>6036</v>
      </c>
      <c r="H11827" t="s">
        <v>14701</v>
      </c>
      <c r="I11827" t="s">
        <v>14713</v>
      </c>
      <c r="J11827" t="s">
        <v>20</v>
      </c>
      <c r="K11827" t="s">
        <v>31497</v>
      </c>
      <c r="L11827" t="s">
        <v>14765</v>
      </c>
      <c r="M11827" t="s">
        <v>40944</v>
      </c>
      <c r="N11827" t="s">
        <v>14712</v>
      </c>
      <c r="O11827" t="s">
        <v>45106</v>
      </c>
    </row>
    <row r="11828" spans="1:15" x14ac:dyDescent="0.25">
      <c r="A11828" t="b">
        <f t="shared" si="1131"/>
        <v>0</v>
      </c>
      <c r="B11828" t="b">
        <f t="shared" si="1128"/>
        <v>0</v>
      </c>
      <c r="C11828" t="b">
        <f t="shared" si="1130"/>
        <v>1</v>
      </c>
      <c r="D11828" t="b">
        <f t="shared" si="1132"/>
        <v>0</v>
      </c>
      <c r="E11828" t="b">
        <f t="shared" si="1133"/>
        <v>0</v>
      </c>
      <c r="F11828" t="b">
        <f t="shared" si="1129"/>
        <v>0</v>
      </c>
      <c r="G11828" t="s">
        <v>27424</v>
      </c>
      <c r="H11828" t="s">
        <v>14703</v>
      </c>
      <c r="I11828" t="s">
        <v>14715</v>
      </c>
      <c r="J11828" t="s">
        <v>20</v>
      </c>
      <c r="K11828" t="s">
        <v>29025</v>
      </c>
      <c r="L11828" t="s">
        <v>14766</v>
      </c>
      <c r="M11828" t="s">
        <v>40945</v>
      </c>
      <c r="N11828" t="s">
        <v>14716</v>
      </c>
      <c r="O11828" t="s">
        <v>45106</v>
      </c>
    </row>
    <row r="11829" spans="1:15" x14ac:dyDescent="0.25">
      <c r="A11829" t="b">
        <f t="shared" si="1131"/>
        <v>0</v>
      </c>
      <c r="B11829" t="b">
        <f t="shared" si="1128"/>
        <v>0</v>
      </c>
      <c r="C11829" t="b">
        <f t="shared" si="1130"/>
        <v>1</v>
      </c>
      <c r="D11829" t="b">
        <f t="shared" si="1132"/>
        <v>0</v>
      </c>
      <c r="E11829" t="b">
        <f t="shared" si="1133"/>
        <v>0</v>
      </c>
      <c r="F11829" t="b">
        <f t="shared" si="1129"/>
        <v>0</v>
      </c>
      <c r="G11829" t="s">
        <v>27424</v>
      </c>
      <c r="H11829" t="s">
        <v>14705</v>
      </c>
      <c r="I11829" t="s">
        <v>14717</v>
      </c>
      <c r="J11829" t="s">
        <v>20</v>
      </c>
      <c r="K11829" t="s">
        <v>29027</v>
      </c>
      <c r="L11829" t="s">
        <v>14767</v>
      </c>
      <c r="M11829" t="s">
        <v>40946</v>
      </c>
      <c r="N11829" t="s">
        <v>14719</v>
      </c>
      <c r="O11829" t="s">
        <v>45106</v>
      </c>
    </row>
    <row r="11830" spans="1:15" x14ac:dyDescent="0.25">
      <c r="A11830" t="b">
        <f t="shared" si="1131"/>
        <v>0</v>
      </c>
      <c r="B11830" t="b">
        <f t="shared" si="1128"/>
        <v>0</v>
      </c>
      <c r="C11830" t="b">
        <f t="shared" si="1130"/>
        <v>1</v>
      </c>
      <c r="D11830" t="b">
        <f t="shared" si="1132"/>
        <v>0</v>
      </c>
      <c r="E11830" t="b">
        <f t="shared" si="1133"/>
        <v>0</v>
      </c>
      <c r="F11830" t="b">
        <f t="shared" si="1129"/>
        <v>0</v>
      </c>
      <c r="G11830" t="s">
        <v>27424</v>
      </c>
      <c r="H11830" t="s">
        <v>14768</v>
      </c>
      <c r="I11830" t="s">
        <v>14720</v>
      </c>
      <c r="J11830" t="s">
        <v>20</v>
      </c>
      <c r="K11830" t="s">
        <v>29029</v>
      </c>
      <c r="L11830" t="s">
        <v>14769</v>
      </c>
      <c r="M11830" t="s">
        <v>40947</v>
      </c>
      <c r="N11830" t="s">
        <v>14722</v>
      </c>
      <c r="O11830" t="s">
        <v>45106</v>
      </c>
    </row>
    <row r="11831" spans="1:15" x14ac:dyDescent="0.25">
      <c r="A11831" t="b">
        <f t="shared" si="1131"/>
        <v>0</v>
      </c>
      <c r="B11831" t="b">
        <f t="shared" si="1128"/>
        <v>0</v>
      </c>
      <c r="C11831" t="b">
        <f t="shared" si="1130"/>
        <v>1</v>
      </c>
      <c r="D11831" t="b">
        <f t="shared" si="1132"/>
        <v>0</v>
      </c>
      <c r="E11831" t="b">
        <f t="shared" si="1133"/>
        <v>0</v>
      </c>
      <c r="F11831" t="b">
        <f t="shared" si="1129"/>
        <v>0</v>
      </c>
      <c r="G11831" t="s">
        <v>27424</v>
      </c>
      <c r="H11831" t="s">
        <v>14770</v>
      </c>
      <c r="I11831" t="s">
        <v>14723</v>
      </c>
      <c r="J11831" t="s">
        <v>20</v>
      </c>
      <c r="K11831" t="s">
        <v>30005</v>
      </c>
      <c r="L11831" t="s">
        <v>14771</v>
      </c>
      <c r="M11831" t="s">
        <v>40948</v>
      </c>
      <c r="N11831" t="s">
        <v>14725</v>
      </c>
      <c r="O11831" t="s">
        <v>45106</v>
      </c>
    </row>
    <row r="11832" spans="1:15" x14ac:dyDescent="0.25">
      <c r="A11832" t="b">
        <f t="shared" si="1131"/>
        <v>0</v>
      </c>
      <c r="B11832" t="b">
        <f t="shared" si="1128"/>
        <v>0</v>
      </c>
      <c r="C11832" t="b">
        <f t="shared" si="1130"/>
        <v>1</v>
      </c>
      <c r="D11832" t="b">
        <f t="shared" si="1132"/>
        <v>0</v>
      </c>
      <c r="E11832" t="b">
        <f t="shared" si="1133"/>
        <v>0</v>
      </c>
      <c r="F11832" t="b">
        <f t="shared" si="1129"/>
        <v>0</v>
      </c>
      <c r="G11832" t="s">
        <v>27424</v>
      </c>
      <c r="H11832" t="s">
        <v>14772</v>
      </c>
      <c r="I11832" t="s">
        <v>14726</v>
      </c>
      <c r="J11832" t="s">
        <v>20</v>
      </c>
      <c r="K11832" t="s">
        <v>30006</v>
      </c>
      <c r="L11832" t="s">
        <v>14773</v>
      </c>
      <c r="M11832" t="s">
        <v>40949</v>
      </c>
      <c r="N11832" t="s">
        <v>14728</v>
      </c>
      <c r="O11832" t="s">
        <v>45106</v>
      </c>
    </row>
    <row r="11833" spans="1:15" x14ac:dyDescent="0.25">
      <c r="A11833" t="b">
        <f t="shared" si="1131"/>
        <v>0</v>
      </c>
      <c r="B11833" t="b">
        <f t="shared" si="1128"/>
        <v>0</v>
      </c>
      <c r="C11833" t="b">
        <f t="shared" si="1130"/>
        <v>1</v>
      </c>
      <c r="D11833" t="b">
        <f t="shared" si="1132"/>
        <v>0</v>
      </c>
      <c r="E11833" t="b">
        <f t="shared" si="1133"/>
        <v>0</v>
      </c>
      <c r="F11833" t="b">
        <f t="shared" si="1129"/>
        <v>0</v>
      </c>
      <c r="G11833" t="s">
        <v>27424</v>
      </c>
      <c r="H11833" t="s">
        <v>14774</v>
      </c>
      <c r="I11833" t="s">
        <v>14729</v>
      </c>
      <c r="J11833" t="s">
        <v>20</v>
      </c>
      <c r="K11833" t="s">
        <v>30007</v>
      </c>
      <c r="L11833" t="s">
        <v>14775</v>
      </c>
      <c r="M11833" t="s">
        <v>40950</v>
      </c>
      <c r="N11833" t="s">
        <v>14731</v>
      </c>
      <c r="O11833" t="s">
        <v>45106</v>
      </c>
    </row>
    <row r="11834" spans="1:15" x14ac:dyDescent="0.25">
      <c r="A11834" t="b">
        <f t="shared" si="1131"/>
        <v>0</v>
      </c>
      <c r="B11834" t="b">
        <f t="shared" si="1128"/>
        <v>0</v>
      </c>
      <c r="C11834" t="b">
        <f t="shared" si="1130"/>
        <v>1</v>
      </c>
      <c r="D11834" t="b">
        <f t="shared" si="1132"/>
        <v>0</v>
      </c>
      <c r="E11834" t="b">
        <f t="shared" si="1133"/>
        <v>0</v>
      </c>
      <c r="F11834" t="b">
        <f t="shared" si="1129"/>
        <v>0</v>
      </c>
      <c r="G11834" t="s">
        <v>27424</v>
      </c>
      <c r="H11834" t="s">
        <v>14776</v>
      </c>
      <c r="I11834" t="s">
        <v>14732</v>
      </c>
      <c r="J11834" t="s">
        <v>20</v>
      </c>
      <c r="K11834" t="s">
        <v>30008</v>
      </c>
      <c r="L11834" t="s">
        <v>14777</v>
      </c>
      <c r="M11834" t="s">
        <v>40951</v>
      </c>
      <c r="N11834" t="s">
        <v>14734</v>
      </c>
      <c r="O11834" t="s">
        <v>45106</v>
      </c>
    </row>
    <row r="11835" spans="1:15" x14ac:dyDescent="0.25">
      <c r="A11835" t="b">
        <f t="shared" si="1131"/>
        <v>0</v>
      </c>
      <c r="B11835" t="b">
        <f t="shared" ref="B11835:B11898" si="1134">LEFT(H11835, SEARCH(":",H11835) - 1) = LEFT(I11835, SEARCH(":",I11835) - 1)</f>
        <v>0</v>
      </c>
      <c r="C11835" t="b">
        <f t="shared" si="1130"/>
        <v>1</v>
      </c>
      <c r="D11835" t="b">
        <f t="shared" si="1132"/>
        <v>0</v>
      </c>
      <c r="E11835" t="b">
        <f t="shared" si="1133"/>
        <v>0</v>
      </c>
      <c r="F11835" t="b">
        <f t="shared" ref="F11835:F11898" si="1135">OR(H11835 = I11835 &amp; ".0", I11835 = H11835 &amp; ".0")</f>
        <v>0</v>
      </c>
      <c r="G11835" t="s">
        <v>27424</v>
      </c>
      <c r="H11835" t="s">
        <v>14778</v>
      </c>
      <c r="I11835" t="s">
        <v>14735</v>
      </c>
      <c r="J11835" t="s">
        <v>20</v>
      </c>
      <c r="K11835" t="s">
        <v>30009</v>
      </c>
      <c r="L11835" t="s">
        <v>14779</v>
      </c>
      <c r="M11835" t="s">
        <v>40952</v>
      </c>
      <c r="N11835" t="s">
        <v>14737</v>
      </c>
      <c r="O11835" t="s">
        <v>45106</v>
      </c>
    </row>
    <row r="11836" spans="1:15" x14ac:dyDescent="0.25">
      <c r="A11836" t="b">
        <f t="shared" si="1131"/>
        <v>0</v>
      </c>
      <c r="B11836" t="b">
        <f t="shared" si="1134"/>
        <v>0</v>
      </c>
      <c r="C11836" t="b">
        <f t="shared" si="1130"/>
        <v>1</v>
      </c>
      <c r="D11836" t="b">
        <f t="shared" si="1132"/>
        <v>0</v>
      </c>
      <c r="E11836" t="b">
        <f t="shared" si="1133"/>
        <v>0</v>
      </c>
      <c r="F11836" t="b">
        <f t="shared" si="1135"/>
        <v>0</v>
      </c>
      <c r="G11836" t="s">
        <v>27424</v>
      </c>
      <c r="H11836" t="s">
        <v>14780</v>
      </c>
      <c r="I11836" t="s">
        <v>14738</v>
      </c>
      <c r="J11836" t="s">
        <v>20</v>
      </c>
      <c r="K11836" t="s">
        <v>30010</v>
      </c>
      <c r="L11836" t="s">
        <v>14781</v>
      </c>
      <c r="M11836" t="s">
        <v>40953</v>
      </c>
      <c r="N11836" t="s">
        <v>14740</v>
      </c>
      <c r="O11836" t="s">
        <v>45106</v>
      </c>
    </row>
    <row r="11837" spans="1:15" x14ac:dyDescent="0.25">
      <c r="A11837" t="b">
        <f t="shared" si="1131"/>
        <v>0</v>
      </c>
      <c r="B11837" t="b">
        <f t="shared" si="1134"/>
        <v>0</v>
      </c>
      <c r="C11837" t="b">
        <f t="shared" ref="C11837:C11900" si="1136">LEFT(H11837, 3) = LEFT(I11837, 3)</f>
        <v>1</v>
      </c>
      <c r="D11837" t="b">
        <f t="shared" si="1132"/>
        <v>0</v>
      </c>
      <c r="E11837" t="b">
        <f t="shared" si="1133"/>
        <v>0</v>
      </c>
      <c r="F11837" t="b">
        <f t="shared" si="1135"/>
        <v>0</v>
      </c>
      <c r="G11837" t="s">
        <v>27424</v>
      </c>
      <c r="H11837" t="s">
        <v>14782</v>
      </c>
      <c r="I11837" t="s">
        <v>14741</v>
      </c>
      <c r="J11837" t="s">
        <v>20</v>
      </c>
      <c r="K11837" t="s">
        <v>30011</v>
      </c>
      <c r="L11837" t="s">
        <v>14783</v>
      </c>
      <c r="M11837" t="s">
        <v>40954</v>
      </c>
      <c r="N11837" t="s">
        <v>14743</v>
      </c>
      <c r="O11837" t="s">
        <v>45106</v>
      </c>
    </row>
    <row r="11838" spans="1:15" x14ac:dyDescent="0.25">
      <c r="A11838" t="b">
        <f t="shared" si="1131"/>
        <v>0</v>
      </c>
      <c r="B11838" t="b">
        <f t="shared" si="1134"/>
        <v>0</v>
      </c>
      <c r="C11838" t="b">
        <f t="shared" si="1136"/>
        <v>1</v>
      </c>
      <c r="D11838" t="b">
        <f t="shared" si="1132"/>
        <v>0</v>
      </c>
      <c r="E11838" t="b">
        <f t="shared" si="1133"/>
        <v>0</v>
      </c>
      <c r="F11838" t="b">
        <f t="shared" si="1135"/>
        <v>0</v>
      </c>
      <c r="G11838" t="s">
        <v>27424</v>
      </c>
      <c r="H11838" t="s">
        <v>14784</v>
      </c>
      <c r="I11838" t="s">
        <v>14744</v>
      </c>
      <c r="J11838" t="s">
        <v>20</v>
      </c>
      <c r="K11838" t="s">
        <v>30012</v>
      </c>
      <c r="L11838" t="s">
        <v>14785</v>
      </c>
      <c r="M11838" t="s">
        <v>40955</v>
      </c>
      <c r="N11838" t="s">
        <v>14746</v>
      </c>
      <c r="O11838" t="s">
        <v>45106</v>
      </c>
    </row>
    <row r="11839" spans="1:15" x14ac:dyDescent="0.25">
      <c r="A11839" t="b">
        <f t="shared" si="1131"/>
        <v>0</v>
      </c>
      <c r="B11839" t="b">
        <f t="shared" si="1134"/>
        <v>0</v>
      </c>
      <c r="C11839" t="b">
        <f t="shared" si="1136"/>
        <v>1</v>
      </c>
      <c r="D11839" t="b">
        <f t="shared" si="1132"/>
        <v>0</v>
      </c>
      <c r="E11839" t="b">
        <f t="shared" si="1133"/>
        <v>0</v>
      </c>
      <c r="F11839" t="b">
        <f t="shared" si="1135"/>
        <v>0</v>
      </c>
      <c r="G11839" t="s">
        <v>27424</v>
      </c>
      <c r="H11839" t="s">
        <v>14786</v>
      </c>
      <c r="I11839" t="s">
        <v>14747</v>
      </c>
      <c r="J11839" t="s">
        <v>20</v>
      </c>
      <c r="K11839" t="s">
        <v>30013</v>
      </c>
      <c r="L11839" t="s">
        <v>14787</v>
      </c>
      <c r="M11839" t="s">
        <v>40956</v>
      </c>
      <c r="N11839" t="s">
        <v>14749</v>
      </c>
      <c r="O11839" t="s">
        <v>45106</v>
      </c>
    </row>
    <row r="11840" spans="1:15" x14ac:dyDescent="0.25">
      <c r="A11840" t="b">
        <f t="shared" si="1131"/>
        <v>0</v>
      </c>
      <c r="B11840" t="b">
        <f t="shared" si="1134"/>
        <v>0</v>
      </c>
      <c r="C11840" t="b">
        <f t="shared" si="1136"/>
        <v>1</v>
      </c>
      <c r="D11840" t="b">
        <f t="shared" si="1132"/>
        <v>0</v>
      </c>
      <c r="E11840" t="b">
        <f t="shared" si="1133"/>
        <v>0</v>
      </c>
      <c r="F11840" t="b">
        <f t="shared" si="1135"/>
        <v>0</v>
      </c>
      <c r="G11840" t="s">
        <v>27424</v>
      </c>
      <c r="H11840" t="s">
        <v>14788</v>
      </c>
      <c r="I11840" t="s">
        <v>14750</v>
      </c>
      <c r="J11840" t="s">
        <v>20</v>
      </c>
      <c r="K11840" t="s">
        <v>30014</v>
      </c>
      <c r="L11840" t="s">
        <v>14789</v>
      </c>
      <c r="M11840" t="s">
        <v>40957</v>
      </c>
      <c r="N11840" t="s">
        <v>14752</v>
      </c>
      <c r="O11840" t="s">
        <v>45106</v>
      </c>
    </row>
    <row r="11841" spans="1:15" x14ac:dyDescent="0.25">
      <c r="A11841" t="b">
        <f t="shared" si="1131"/>
        <v>0</v>
      </c>
      <c r="B11841" t="b">
        <f t="shared" si="1134"/>
        <v>0</v>
      </c>
      <c r="C11841" t="b">
        <f t="shared" si="1136"/>
        <v>1</v>
      </c>
      <c r="D11841" t="b">
        <f t="shared" si="1132"/>
        <v>0</v>
      </c>
      <c r="E11841" t="b">
        <f t="shared" si="1133"/>
        <v>0</v>
      </c>
      <c r="F11841" t="b">
        <f t="shared" si="1135"/>
        <v>0</v>
      </c>
      <c r="G11841" t="s">
        <v>27424</v>
      </c>
      <c r="H11841" t="s">
        <v>14790</v>
      </c>
      <c r="I11841" t="s">
        <v>14753</v>
      </c>
      <c r="J11841" t="s">
        <v>20</v>
      </c>
      <c r="K11841" t="s">
        <v>30015</v>
      </c>
      <c r="L11841" t="s">
        <v>14791</v>
      </c>
      <c r="M11841" t="s">
        <v>40958</v>
      </c>
      <c r="N11841" t="s">
        <v>14755</v>
      </c>
      <c r="O11841" t="s">
        <v>45106</v>
      </c>
    </row>
    <row r="11842" spans="1:15" x14ac:dyDescent="0.25">
      <c r="A11842" t="b">
        <f t="shared" si="1131"/>
        <v>0</v>
      </c>
      <c r="B11842" t="b">
        <f t="shared" si="1134"/>
        <v>0</v>
      </c>
      <c r="C11842" t="b">
        <f t="shared" si="1136"/>
        <v>1</v>
      </c>
      <c r="D11842" t="b">
        <f t="shared" si="1132"/>
        <v>0</v>
      </c>
      <c r="E11842" t="b">
        <f t="shared" si="1133"/>
        <v>0</v>
      </c>
      <c r="F11842" t="b">
        <f t="shared" si="1135"/>
        <v>0</v>
      </c>
      <c r="G11842" t="s">
        <v>27424</v>
      </c>
      <c r="H11842" t="s">
        <v>14792</v>
      </c>
      <c r="I11842" t="s">
        <v>14756</v>
      </c>
      <c r="J11842" t="s">
        <v>20</v>
      </c>
      <c r="K11842" t="s">
        <v>30016</v>
      </c>
      <c r="L11842" t="s">
        <v>14793</v>
      </c>
      <c r="M11842" t="s">
        <v>40959</v>
      </c>
      <c r="N11842" t="s">
        <v>14758</v>
      </c>
      <c r="O11842" t="s">
        <v>45106</v>
      </c>
    </row>
    <row r="11843" spans="1:15" x14ac:dyDescent="0.25">
      <c r="A11843" t="b">
        <f t="shared" si="1131"/>
        <v>0</v>
      </c>
      <c r="B11843" t="b">
        <f t="shared" si="1134"/>
        <v>0</v>
      </c>
      <c r="C11843" t="b">
        <f t="shared" si="1136"/>
        <v>1</v>
      </c>
      <c r="D11843" t="b">
        <f t="shared" si="1132"/>
        <v>0</v>
      </c>
      <c r="E11843" t="b">
        <f t="shared" si="1133"/>
        <v>0</v>
      </c>
      <c r="F11843" t="b">
        <f t="shared" si="1135"/>
        <v>0</v>
      </c>
      <c r="G11843" t="s">
        <v>27424</v>
      </c>
      <c r="H11843" t="s">
        <v>14794</v>
      </c>
      <c r="I11843" t="s">
        <v>14759</v>
      </c>
      <c r="J11843" t="s">
        <v>20</v>
      </c>
      <c r="K11843" t="s">
        <v>30017</v>
      </c>
      <c r="L11843" t="s">
        <v>14795</v>
      </c>
      <c r="M11843" t="s">
        <v>40960</v>
      </c>
      <c r="N11843" t="s">
        <v>14761</v>
      </c>
      <c r="O11843" t="s">
        <v>45106</v>
      </c>
    </row>
    <row r="11844" spans="1:15" x14ac:dyDescent="0.25">
      <c r="A11844" t="b">
        <f t="shared" si="1131"/>
        <v>0</v>
      </c>
      <c r="B11844" t="b">
        <f t="shared" si="1134"/>
        <v>0</v>
      </c>
      <c r="C11844" t="b">
        <f t="shared" si="1136"/>
        <v>1</v>
      </c>
      <c r="D11844" t="b">
        <f t="shared" si="1132"/>
        <v>0</v>
      </c>
      <c r="E11844" t="b">
        <f t="shared" si="1133"/>
        <v>0</v>
      </c>
      <c r="F11844" t="b">
        <f t="shared" si="1135"/>
        <v>0</v>
      </c>
      <c r="G11844" t="s">
        <v>27424</v>
      </c>
      <c r="H11844" t="s">
        <v>14796</v>
      </c>
      <c r="I11844" t="s">
        <v>14762</v>
      </c>
      <c r="J11844" t="s">
        <v>20</v>
      </c>
      <c r="K11844" t="s">
        <v>30018</v>
      </c>
      <c r="L11844" t="s">
        <v>14797</v>
      </c>
      <c r="M11844" t="s">
        <v>40961</v>
      </c>
      <c r="N11844" t="s">
        <v>14764</v>
      </c>
      <c r="O11844" t="s">
        <v>45106</v>
      </c>
    </row>
    <row r="11845" spans="1:15" x14ac:dyDescent="0.25">
      <c r="A11845" t="b">
        <f t="shared" si="1131"/>
        <v>0</v>
      </c>
      <c r="B11845" t="b">
        <f t="shared" si="1134"/>
        <v>0</v>
      </c>
      <c r="C11845" t="b">
        <f t="shared" si="1136"/>
        <v>1</v>
      </c>
      <c r="D11845" t="b">
        <f t="shared" si="1132"/>
        <v>0</v>
      </c>
      <c r="E11845" t="b">
        <f t="shared" si="1133"/>
        <v>0</v>
      </c>
      <c r="F11845" t="b">
        <f t="shared" si="1135"/>
        <v>0</v>
      </c>
      <c r="G11845" t="s">
        <v>26185</v>
      </c>
      <c r="H11845" t="s">
        <v>27406</v>
      </c>
      <c r="I11845" t="s">
        <v>27407</v>
      </c>
      <c r="J11845" t="s">
        <v>27276</v>
      </c>
      <c r="K11845" t="s">
        <v>40962</v>
      </c>
      <c r="L11845" t="s">
        <v>33311</v>
      </c>
      <c r="M11845" t="s">
        <v>40963</v>
      </c>
      <c r="N11845" t="s">
        <v>14712</v>
      </c>
      <c r="O11845" t="s">
        <v>45107</v>
      </c>
    </row>
    <row r="11846" spans="1:15" x14ac:dyDescent="0.25">
      <c r="A11846" t="b">
        <f t="shared" si="1131"/>
        <v>0</v>
      </c>
      <c r="B11846" t="b">
        <f t="shared" si="1134"/>
        <v>0</v>
      </c>
      <c r="C11846" t="b">
        <f t="shared" si="1136"/>
        <v>1</v>
      </c>
      <c r="D11846" t="b">
        <f t="shared" si="1132"/>
        <v>0</v>
      </c>
      <c r="E11846" t="b">
        <f t="shared" si="1133"/>
        <v>0</v>
      </c>
      <c r="F11846" t="b">
        <f t="shared" si="1135"/>
        <v>0</v>
      </c>
      <c r="G11846" t="s">
        <v>26185</v>
      </c>
      <c r="H11846" t="s">
        <v>14701</v>
      </c>
      <c r="I11846" t="s">
        <v>14713</v>
      </c>
      <c r="J11846" t="s">
        <v>20</v>
      </c>
      <c r="K11846" t="s">
        <v>31497</v>
      </c>
      <c r="L11846" t="s">
        <v>14765</v>
      </c>
      <c r="M11846" t="s">
        <v>40944</v>
      </c>
      <c r="N11846" t="s">
        <v>14712</v>
      </c>
      <c r="O11846" t="s">
        <v>45107</v>
      </c>
    </row>
    <row r="11847" spans="1:15" x14ac:dyDescent="0.25">
      <c r="A11847" t="b">
        <f t="shared" si="1131"/>
        <v>1</v>
      </c>
      <c r="B11847" t="b">
        <f t="shared" si="1134"/>
        <v>1</v>
      </c>
      <c r="C11847" t="b">
        <f t="shared" si="1136"/>
        <v>1</v>
      </c>
      <c r="D11847" t="b">
        <f t="shared" si="1132"/>
        <v>0</v>
      </c>
      <c r="E11847" t="b">
        <f t="shared" si="1133"/>
        <v>0</v>
      </c>
      <c r="F11847" t="b">
        <f t="shared" si="1135"/>
        <v>0</v>
      </c>
      <c r="G11847" t="s">
        <v>26768</v>
      </c>
      <c r="H11847" t="s">
        <v>14800</v>
      </c>
      <c r="I11847" t="s">
        <v>14800</v>
      </c>
      <c r="J11847" t="s">
        <v>9</v>
      </c>
      <c r="K11847" t="s">
        <v>31498</v>
      </c>
      <c r="L11847" t="s">
        <v>14711</v>
      </c>
      <c r="M11847" t="s">
        <v>40926</v>
      </c>
      <c r="N11847" t="s">
        <v>14799</v>
      </c>
      <c r="O11847" t="s">
        <v>45108</v>
      </c>
    </row>
    <row r="11848" spans="1:15" x14ac:dyDescent="0.25">
      <c r="A11848" t="b">
        <f t="shared" si="1131"/>
        <v>1</v>
      </c>
      <c r="B11848" t="b">
        <f t="shared" si="1134"/>
        <v>1</v>
      </c>
      <c r="C11848" t="b">
        <f t="shared" si="1136"/>
        <v>1</v>
      </c>
      <c r="D11848" t="b">
        <f t="shared" si="1132"/>
        <v>0</v>
      </c>
      <c r="E11848" t="b">
        <f t="shared" si="1133"/>
        <v>0</v>
      </c>
      <c r="F11848" t="b">
        <f t="shared" si="1135"/>
        <v>0</v>
      </c>
      <c r="G11848" t="s">
        <v>30818</v>
      </c>
      <c r="H11848" t="s">
        <v>27408</v>
      </c>
      <c r="I11848" t="s">
        <v>27408</v>
      </c>
      <c r="J11848" t="s">
        <v>26184</v>
      </c>
      <c r="K11848" t="s">
        <v>30819</v>
      </c>
      <c r="L11848" t="s">
        <v>14798</v>
      </c>
      <c r="M11848" t="s">
        <v>40964</v>
      </c>
      <c r="N11848" t="s">
        <v>31499</v>
      </c>
      <c r="O11848" t="s">
        <v>45109</v>
      </c>
    </row>
    <row r="11849" spans="1:15" x14ac:dyDescent="0.25">
      <c r="A11849" t="b">
        <f t="shared" si="1131"/>
        <v>1</v>
      </c>
      <c r="B11849" t="b">
        <f t="shared" si="1134"/>
        <v>1</v>
      </c>
      <c r="C11849" t="b">
        <f t="shared" si="1136"/>
        <v>1</v>
      </c>
      <c r="D11849" t="b">
        <f t="shared" si="1132"/>
        <v>0</v>
      </c>
      <c r="E11849" t="b">
        <f t="shared" si="1133"/>
        <v>0</v>
      </c>
      <c r="F11849" t="b">
        <f t="shared" si="1135"/>
        <v>0</v>
      </c>
      <c r="G11849" t="s">
        <v>30818</v>
      </c>
      <c r="H11849" t="s">
        <v>14800</v>
      </c>
      <c r="I11849" t="s">
        <v>14800</v>
      </c>
      <c r="J11849" t="s">
        <v>9</v>
      </c>
      <c r="K11849" t="s">
        <v>28645</v>
      </c>
      <c r="L11849" t="s">
        <v>14801</v>
      </c>
      <c r="M11849" t="s">
        <v>40965</v>
      </c>
      <c r="N11849" t="s">
        <v>31500</v>
      </c>
      <c r="O11849" t="s">
        <v>45109</v>
      </c>
    </row>
    <row r="11850" spans="1:15" x14ac:dyDescent="0.25">
      <c r="A11850" t="b">
        <f t="shared" si="1131"/>
        <v>1</v>
      </c>
      <c r="B11850" t="b">
        <f t="shared" si="1134"/>
        <v>1</v>
      </c>
      <c r="C11850" t="b">
        <f t="shared" si="1136"/>
        <v>1</v>
      </c>
      <c r="D11850" t="b">
        <f t="shared" si="1132"/>
        <v>0</v>
      </c>
      <c r="E11850" t="b">
        <f t="shared" si="1133"/>
        <v>0</v>
      </c>
      <c r="F11850" t="b">
        <f t="shared" si="1135"/>
        <v>0</v>
      </c>
      <c r="G11850" t="s">
        <v>7</v>
      </c>
      <c r="H11850" t="s">
        <v>14802</v>
      </c>
      <c r="I11850" t="s">
        <v>14802</v>
      </c>
      <c r="J11850" t="s">
        <v>9</v>
      </c>
      <c r="K11850" t="s">
        <v>29001</v>
      </c>
      <c r="L11850" t="s">
        <v>14714</v>
      </c>
      <c r="M11850" t="s">
        <v>40927</v>
      </c>
      <c r="N11850" t="s">
        <v>14803</v>
      </c>
      <c r="O11850" t="s">
        <v>45105</v>
      </c>
    </row>
    <row r="11851" spans="1:15" x14ac:dyDescent="0.25">
      <c r="A11851" t="b">
        <f t="shared" si="1131"/>
        <v>1</v>
      </c>
      <c r="B11851" t="b">
        <f t="shared" si="1134"/>
        <v>1</v>
      </c>
      <c r="C11851" t="b">
        <f t="shared" si="1136"/>
        <v>1</v>
      </c>
      <c r="D11851" t="b">
        <f t="shared" si="1132"/>
        <v>0</v>
      </c>
      <c r="E11851" t="b">
        <f t="shared" si="1133"/>
        <v>0</v>
      </c>
      <c r="F11851" t="b">
        <f t="shared" si="1135"/>
        <v>0</v>
      </c>
      <c r="G11851" t="s">
        <v>7</v>
      </c>
      <c r="H11851" t="s">
        <v>14804</v>
      </c>
      <c r="I11851" t="s">
        <v>14804</v>
      </c>
      <c r="J11851" t="s">
        <v>9</v>
      </c>
      <c r="K11851" t="s">
        <v>29002</v>
      </c>
      <c r="L11851" t="s">
        <v>14805</v>
      </c>
      <c r="M11851" t="s">
        <v>40966</v>
      </c>
      <c r="N11851" t="s">
        <v>14806</v>
      </c>
      <c r="O11851" t="s">
        <v>45105</v>
      </c>
    </row>
    <row r="11852" spans="1:15" x14ac:dyDescent="0.25">
      <c r="A11852" t="b">
        <f t="shared" si="1131"/>
        <v>0</v>
      </c>
      <c r="B11852" t="b">
        <f t="shared" si="1134"/>
        <v>0</v>
      </c>
      <c r="C11852" t="b">
        <f t="shared" si="1136"/>
        <v>1</v>
      </c>
      <c r="D11852" t="b">
        <f t="shared" si="1132"/>
        <v>0</v>
      </c>
      <c r="E11852" t="b">
        <f t="shared" si="1133"/>
        <v>0</v>
      </c>
      <c r="F11852" t="b">
        <f t="shared" si="1135"/>
        <v>0</v>
      </c>
      <c r="G11852" t="s">
        <v>6036</v>
      </c>
      <c r="H11852" t="s">
        <v>14713</v>
      </c>
      <c r="I11852" t="s">
        <v>14800</v>
      </c>
      <c r="J11852" t="s">
        <v>20</v>
      </c>
      <c r="K11852" t="s">
        <v>31501</v>
      </c>
      <c r="L11852" t="s">
        <v>14807</v>
      </c>
      <c r="M11852" t="s">
        <v>40967</v>
      </c>
      <c r="N11852" t="s">
        <v>14799</v>
      </c>
      <c r="O11852" t="s">
        <v>45110</v>
      </c>
    </row>
    <row r="11853" spans="1:15" x14ac:dyDescent="0.25">
      <c r="A11853" t="b">
        <f t="shared" si="1131"/>
        <v>0</v>
      </c>
      <c r="B11853" t="b">
        <f t="shared" si="1134"/>
        <v>0</v>
      </c>
      <c r="C11853" t="b">
        <f t="shared" si="1136"/>
        <v>1</v>
      </c>
      <c r="D11853" t="b">
        <f t="shared" si="1132"/>
        <v>0</v>
      </c>
      <c r="E11853" t="b">
        <f t="shared" si="1133"/>
        <v>0</v>
      </c>
      <c r="F11853" t="b">
        <f t="shared" si="1135"/>
        <v>0</v>
      </c>
      <c r="G11853" t="s">
        <v>27424</v>
      </c>
      <c r="H11853" t="s">
        <v>14715</v>
      </c>
      <c r="I11853" t="s">
        <v>14802</v>
      </c>
      <c r="J11853" t="s">
        <v>20</v>
      </c>
      <c r="K11853" t="s">
        <v>29025</v>
      </c>
      <c r="L11853" t="s">
        <v>14808</v>
      </c>
      <c r="M11853" t="s">
        <v>40968</v>
      </c>
      <c r="N11853" t="s">
        <v>14803</v>
      </c>
      <c r="O11853" t="s">
        <v>45110</v>
      </c>
    </row>
    <row r="11854" spans="1:15" x14ac:dyDescent="0.25">
      <c r="A11854" t="b">
        <f t="shared" si="1131"/>
        <v>0</v>
      </c>
      <c r="B11854" t="b">
        <f t="shared" si="1134"/>
        <v>0</v>
      </c>
      <c r="C11854" t="b">
        <f t="shared" si="1136"/>
        <v>1</v>
      </c>
      <c r="D11854" t="b">
        <f t="shared" si="1132"/>
        <v>0</v>
      </c>
      <c r="E11854" t="b">
        <f t="shared" si="1133"/>
        <v>0</v>
      </c>
      <c r="F11854" t="b">
        <f t="shared" si="1135"/>
        <v>0</v>
      </c>
      <c r="G11854" t="s">
        <v>27424</v>
      </c>
      <c r="H11854" t="s">
        <v>14717</v>
      </c>
      <c r="I11854" t="s">
        <v>14804</v>
      </c>
      <c r="J11854" t="s">
        <v>20</v>
      </c>
      <c r="K11854" t="s">
        <v>29027</v>
      </c>
      <c r="L11854" t="s">
        <v>14809</v>
      </c>
      <c r="M11854" t="s">
        <v>40969</v>
      </c>
      <c r="N11854" t="s">
        <v>14806</v>
      </c>
      <c r="O11854" t="s">
        <v>45110</v>
      </c>
    </row>
    <row r="11855" spans="1:15" x14ac:dyDescent="0.25">
      <c r="A11855" t="b">
        <f t="shared" si="1131"/>
        <v>0</v>
      </c>
      <c r="B11855" t="b">
        <f t="shared" si="1134"/>
        <v>0</v>
      </c>
      <c r="C11855" t="b">
        <f t="shared" si="1136"/>
        <v>1</v>
      </c>
      <c r="D11855" t="b">
        <f t="shared" si="1132"/>
        <v>0</v>
      </c>
      <c r="E11855" t="b">
        <f t="shared" si="1133"/>
        <v>0</v>
      </c>
      <c r="F11855" t="b">
        <f t="shared" si="1135"/>
        <v>0</v>
      </c>
      <c r="G11855" t="s">
        <v>26185</v>
      </c>
      <c r="H11855" t="s">
        <v>27407</v>
      </c>
      <c r="I11855" t="s">
        <v>27408</v>
      </c>
      <c r="J11855" t="s">
        <v>27276</v>
      </c>
      <c r="K11855" t="s">
        <v>40970</v>
      </c>
      <c r="L11855" t="s">
        <v>33312</v>
      </c>
      <c r="M11855" t="s">
        <v>40971</v>
      </c>
      <c r="N11855" t="s">
        <v>14799</v>
      </c>
      <c r="O11855" t="s">
        <v>45111</v>
      </c>
    </row>
    <row r="11856" spans="1:15" x14ac:dyDescent="0.25">
      <c r="A11856" t="b">
        <f t="shared" si="1131"/>
        <v>0</v>
      </c>
      <c r="B11856" t="b">
        <f t="shared" si="1134"/>
        <v>0</v>
      </c>
      <c r="C11856" t="b">
        <f t="shared" si="1136"/>
        <v>1</v>
      </c>
      <c r="D11856" t="b">
        <f t="shared" si="1132"/>
        <v>0</v>
      </c>
      <c r="E11856" t="b">
        <f t="shared" si="1133"/>
        <v>0</v>
      </c>
      <c r="F11856" t="b">
        <f t="shared" si="1135"/>
        <v>0</v>
      </c>
      <c r="G11856" t="s">
        <v>26185</v>
      </c>
      <c r="H11856" t="s">
        <v>14713</v>
      </c>
      <c r="I11856" t="s">
        <v>14800</v>
      </c>
      <c r="J11856" t="s">
        <v>20</v>
      </c>
      <c r="K11856" t="s">
        <v>31501</v>
      </c>
      <c r="L11856" t="s">
        <v>14807</v>
      </c>
      <c r="M11856" t="s">
        <v>40967</v>
      </c>
      <c r="N11856" t="s">
        <v>14799</v>
      </c>
      <c r="O11856" t="s">
        <v>45111</v>
      </c>
    </row>
    <row r="11857" spans="1:15" x14ac:dyDescent="0.25">
      <c r="A11857" t="b">
        <f t="shared" si="1131"/>
        <v>1</v>
      </c>
      <c r="B11857" t="b">
        <f t="shared" si="1134"/>
        <v>1</v>
      </c>
      <c r="C11857" t="b">
        <f t="shared" si="1136"/>
        <v>1</v>
      </c>
      <c r="D11857" t="b">
        <f t="shared" si="1132"/>
        <v>0</v>
      </c>
      <c r="E11857" t="b">
        <f t="shared" si="1133"/>
        <v>0</v>
      </c>
      <c r="F11857" t="b">
        <f t="shared" si="1135"/>
        <v>0</v>
      </c>
      <c r="G11857" t="s">
        <v>26768</v>
      </c>
      <c r="H11857" t="s">
        <v>14812</v>
      </c>
      <c r="I11857" t="s">
        <v>14812</v>
      </c>
      <c r="J11857" t="s">
        <v>9</v>
      </c>
      <c r="K11857" t="s">
        <v>31502</v>
      </c>
      <c r="L11857" t="s">
        <v>14798</v>
      </c>
      <c r="M11857" t="s">
        <v>40964</v>
      </c>
      <c r="N11857" t="s">
        <v>14811</v>
      </c>
      <c r="O11857" t="s">
        <v>45112</v>
      </c>
    </row>
    <row r="11858" spans="1:15" x14ac:dyDescent="0.25">
      <c r="A11858" t="b">
        <f t="shared" si="1131"/>
        <v>1</v>
      </c>
      <c r="B11858" t="b">
        <f t="shared" si="1134"/>
        <v>1</v>
      </c>
      <c r="C11858" t="b">
        <f t="shared" si="1136"/>
        <v>1</v>
      </c>
      <c r="D11858" t="b">
        <f t="shared" si="1132"/>
        <v>0</v>
      </c>
      <c r="E11858" t="b">
        <f t="shared" si="1133"/>
        <v>0</v>
      </c>
      <c r="F11858" t="b">
        <f t="shared" si="1135"/>
        <v>0</v>
      </c>
      <c r="G11858" t="s">
        <v>30818</v>
      </c>
      <c r="H11858" t="s">
        <v>27409</v>
      </c>
      <c r="I11858" t="s">
        <v>27409</v>
      </c>
      <c r="J11858" t="s">
        <v>26184</v>
      </c>
      <c r="K11858" t="s">
        <v>30819</v>
      </c>
      <c r="L11858" t="s">
        <v>14810</v>
      </c>
      <c r="M11858" t="s">
        <v>40972</v>
      </c>
      <c r="N11858" t="s">
        <v>31503</v>
      </c>
      <c r="O11858" t="s">
        <v>45113</v>
      </c>
    </row>
    <row r="11859" spans="1:15" x14ac:dyDescent="0.25">
      <c r="A11859" t="b">
        <f t="shared" si="1131"/>
        <v>1</v>
      </c>
      <c r="B11859" t="b">
        <f t="shared" si="1134"/>
        <v>1</v>
      </c>
      <c r="C11859" t="b">
        <f t="shared" si="1136"/>
        <v>1</v>
      </c>
      <c r="D11859" t="b">
        <f t="shared" si="1132"/>
        <v>0</v>
      </c>
      <c r="E11859" t="b">
        <f t="shared" si="1133"/>
        <v>0</v>
      </c>
      <c r="F11859" t="b">
        <f t="shared" si="1135"/>
        <v>0</v>
      </c>
      <c r="G11859" t="s">
        <v>30818</v>
      </c>
      <c r="H11859" t="s">
        <v>14812</v>
      </c>
      <c r="I11859" t="s">
        <v>14812</v>
      </c>
      <c r="J11859" t="s">
        <v>9</v>
      </c>
      <c r="K11859" t="s">
        <v>28645</v>
      </c>
      <c r="L11859" t="s">
        <v>14813</v>
      </c>
      <c r="M11859" t="s">
        <v>40973</v>
      </c>
      <c r="N11859" t="s">
        <v>31504</v>
      </c>
      <c r="O11859" t="s">
        <v>45113</v>
      </c>
    </row>
    <row r="11860" spans="1:15" x14ac:dyDescent="0.25">
      <c r="A11860" t="b">
        <f t="shared" si="1131"/>
        <v>1</v>
      </c>
      <c r="B11860" t="b">
        <f t="shared" si="1134"/>
        <v>1</v>
      </c>
      <c r="C11860" t="b">
        <f t="shared" si="1136"/>
        <v>1</v>
      </c>
      <c r="D11860" t="b">
        <f t="shared" si="1132"/>
        <v>0</v>
      </c>
      <c r="E11860" t="b">
        <f t="shared" si="1133"/>
        <v>0</v>
      </c>
      <c r="F11860" t="b">
        <f t="shared" si="1135"/>
        <v>0</v>
      </c>
      <c r="G11860" t="s">
        <v>7</v>
      </c>
      <c r="H11860" t="s">
        <v>14814</v>
      </c>
      <c r="I11860" t="s">
        <v>14814</v>
      </c>
      <c r="J11860" t="s">
        <v>9</v>
      </c>
      <c r="K11860" t="s">
        <v>29001</v>
      </c>
      <c r="L11860" t="s">
        <v>14801</v>
      </c>
      <c r="M11860" t="s">
        <v>40965</v>
      </c>
      <c r="N11860" t="s">
        <v>14815</v>
      </c>
      <c r="O11860" t="s">
        <v>45114</v>
      </c>
    </row>
    <row r="11861" spans="1:15" x14ac:dyDescent="0.25">
      <c r="A11861" t="b">
        <f t="shared" si="1131"/>
        <v>1</v>
      </c>
      <c r="B11861" t="b">
        <f t="shared" si="1134"/>
        <v>1</v>
      </c>
      <c r="C11861" t="b">
        <f t="shared" si="1136"/>
        <v>1</v>
      </c>
      <c r="D11861" t="b">
        <f t="shared" si="1132"/>
        <v>0</v>
      </c>
      <c r="E11861" t="b">
        <f t="shared" si="1133"/>
        <v>0</v>
      </c>
      <c r="F11861" t="b">
        <f t="shared" si="1135"/>
        <v>0</v>
      </c>
      <c r="G11861" t="s">
        <v>7</v>
      </c>
      <c r="H11861" t="s">
        <v>14816</v>
      </c>
      <c r="I11861" t="s">
        <v>14816</v>
      </c>
      <c r="J11861" t="s">
        <v>9</v>
      </c>
      <c r="K11861" t="s">
        <v>29002</v>
      </c>
      <c r="L11861" t="s">
        <v>14817</v>
      </c>
      <c r="M11861" t="s">
        <v>40974</v>
      </c>
      <c r="N11861" t="s">
        <v>14818</v>
      </c>
      <c r="O11861" t="s">
        <v>45114</v>
      </c>
    </row>
    <row r="11862" spans="1:15" x14ac:dyDescent="0.25">
      <c r="A11862" t="b">
        <f t="shared" si="1131"/>
        <v>0</v>
      </c>
      <c r="B11862" t="b">
        <f t="shared" si="1134"/>
        <v>0</v>
      </c>
      <c r="C11862" t="b">
        <f t="shared" si="1136"/>
        <v>1</v>
      </c>
      <c r="D11862" t="b">
        <f t="shared" si="1132"/>
        <v>0</v>
      </c>
      <c r="E11862" t="b">
        <f t="shared" si="1133"/>
        <v>0</v>
      </c>
      <c r="F11862" t="b">
        <f t="shared" si="1135"/>
        <v>0</v>
      </c>
      <c r="G11862" t="s">
        <v>6036</v>
      </c>
      <c r="H11862" t="s">
        <v>14800</v>
      </c>
      <c r="I11862" t="s">
        <v>14812</v>
      </c>
      <c r="J11862" t="s">
        <v>20</v>
      </c>
      <c r="K11862" t="s">
        <v>31505</v>
      </c>
      <c r="L11862" t="s">
        <v>14819</v>
      </c>
      <c r="M11862" t="s">
        <v>40975</v>
      </c>
      <c r="N11862" t="s">
        <v>14811</v>
      </c>
      <c r="O11862" t="s">
        <v>45115</v>
      </c>
    </row>
    <row r="11863" spans="1:15" x14ac:dyDescent="0.25">
      <c r="A11863" t="b">
        <f t="shared" si="1131"/>
        <v>0</v>
      </c>
      <c r="B11863" t="b">
        <f t="shared" si="1134"/>
        <v>0</v>
      </c>
      <c r="C11863" t="b">
        <f t="shared" si="1136"/>
        <v>1</v>
      </c>
      <c r="D11863" t="b">
        <f t="shared" si="1132"/>
        <v>0</v>
      </c>
      <c r="E11863" t="b">
        <f t="shared" si="1133"/>
        <v>0</v>
      </c>
      <c r="F11863" t="b">
        <f t="shared" si="1135"/>
        <v>0</v>
      </c>
      <c r="G11863" t="s">
        <v>27424</v>
      </c>
      <c r="H11863" t="s">
        <v>14802</v>
      </c>
      <c r="I11863" t="s">
        <v>14814</v>
      </c>
      <c r="J11863" t="s">
        <v>20</v>
      </c>
      <c r="K11863" t="s">
        <v>29025</v>
      </c>
      <c r="L11863" t="s">
        <v>14820</v>
      </c>
      <c r="M11863" t="s">
        <v>40976</v>
      </c>
      <c r="N11863" t="s">
        <v>14815</v>
      </c>
      <c r="O11863" t="s">
        <v>45115</v>
      </c>
    </row>
    <row r="11864" spans="1:15" x14ac:dyDescent="0.25">
      <c r="A11864" t="b">
        <f t="shared" si="1131"/>
        <v>0</v>
      </c>
      <c r="B11864" t="b">
        <f t="shared" si="1134"/>
        <v>0</v>
      </c>
      <c r="C11864" t="b">
        <f t="shared" si="1136"/>
        <v>1</v>
      </c>
      <c r="D11864" t="b">
        <f t="shared" si="1132"/>
        <v>0</v>
      </c>
      <c r="E11864" t="b">
        <f t="shared" si="1133"/>
        <v>0</v>
      </c>
      <c r="F11864" t="b">
        <f t="shared" si="1135"/>
        <v>0</v>
      </c>
      <c r="G11864" t="s">
        <v>27424</v>
      </c>
      <c r="H11864" t="s">
        <v>14804</v>
      </c>
      <c r="I11864" t="s">
        <v>14816</v>
      </c>
      <c r="J11864" t="s">
        <v>20</v>
      </c>
      <c r="K11864" t="s">
        <v>29027</v>
      </c>
      <c r="L11864" t="s">
        <v>14821</v>
      </c>
      <c r="M11864" t="s">
        <v>40977</v>
      </c>
      <c r="N11864" t="s">
        <v>14818</v>
      </c>
      <c r="O11864" t="s">
        <v>45115</v>
      </c>
    </row>
    <row r="11865" spans="1:15" x14ac:dyDescent="0.25">
      <c r="A11865" t="b">
        <f t="shared" si="1131"/>
        <v>0</v>
      </c>
      <c r="B11865" t="b">
        <f t="shared" si="1134"/>
        <v>0</v>
      </c>
      <c r="C11865" t="b">
        <f t="shared" si="1136"/>
        <v>1</v>
      </c>
      <c r="D11865" t="b">
        <f t="shared" si="1132"/>
        <v>0</v>
      </c>
      <c r="E11865" t="b">
        <f t="shared" si="1133"/>
        <v>0</v>
      </c>
      <c r="F11865" t="b">
        <f t="shared" si="1135"/>
        <v>0</v>
      </c>
      <c r="G11865" t="s">
        <v>26185</v>
      </c>
      <c r="H11865" t="s">
        <v>27408</v>
      </c>
      <c r="I11865" t="s">
        <v>27409</v>
      </c>
      <c r="J11865" t="s">
        <v>27276</v>
      </c>
      <c r="K11865" t="s">
        <v>40978</v>
      </c>
      <c r="L11865" t="s">
        <v>33313</v>
      </c>
      <c r="M11865" t="s">
        <v>40979</v>
      </c>
      <c r="N11865" t="s">
        <v>14811</v>
      </c>
      <c r="O11865" t="s">
        <v>45116</v>
      </c>
    </row>
    <row r="11866" spans="1:15" x14ac:dyDescent="0.25">
      <c r="A11866" t="b">
        <f t="shared" si="1131"/>
        <v>0</v>
      </c>
      <c r="B11866" t="b">
        <f t="shared" si="1134"/>
        <v>0</v>
      </c>
      <c r="C11866" t="b">
        <f t="shared" si="1136"/>
        <v>1</v>
      </c>
      <c r="D11866" t="b">
        <f t="shared" si="1132"/>
        <v>0</v>
      </c>
      <c r="E11866" t="b">
        <f t="shared" si="1133"/>
        <v>0</v>
      </c>
      <c r="F11866" t="b">
        <f t="shared" si="1135"/>
        <v>0</v>
      </c>
      <c r="G11866" t="s">
        <v>26185</v>
      </c>
      <c r="H11866" t="s">
        <v>14800</v>
      </c>
      <c r="I11866" t="s">
        <v>14812</v>
      </c>
      <c r="J11866" t="s">
        <v>20</v>
      </c>
      <c r="K11866" t="s">
        <v>31505</v>
      </c>
      <c r="L11866" t="s">
        <v>14819</v>
      </c>
      <c r="M11866" t="s">
        <v>40975</v>
      </c>
      <c r="N11866" t="s">
        <v>14811</v>
      </c>
      <c r="O11866" t="s">
        <v>45116</v>
      </c>
    </row>
    <row r="11867" spans="1:15" x14ac:dyDescent="0.25">
      <c r="A11867" t="b">
        <f t="shared" si="1131"/>
        <v>1</v>
      </c>
      <c r="B11867" t="b">
        <f t="shared" si="1134"/>
        <v>1</v>
      </c>
      <c r="C11867" t="b">
        <f t="shared" si="1136"/>
        <v>1</v>
      </c>
      <c r="D11867" t="b">
        <f t="shared" si="1132"/>
        <v>0</v>
      </c>
      <c r="E11867" t="b">
        <f t="shared" si="1133"/>
        <v>0</v>
      </c>
      <c r="F11867" t="b">
        <f t="shared" si="1135"/>
        <v>0</v>
      </c>
      <c r="G11867" t="s">
        <v>7</v>
      </c>
      <c r="H11867" t="s">
        <v>14822</v>
      </c>
      <c r="I11867" t="s">
        <v>14822</v>
      </c>
      <c r="J11867" t="s">
        <v>9</v>
      </c>
      <c r="K11867" t="s">
        <v>31506</v>
      </c>
      <c r="L11867" t="s">
        <v>14810</v>
      </c>
      <c r="M11867" t="s">
        <v>40972</v>
      </c>
      <c r="N11867" t="s">
        <v>14823</v>
      </c>
      <c r="O11867" t="s">
        <v>45117</v>
      </c>
    </row>
    <row r="11868" spans="1:15" x14ac:dyDescent="0.25">
      <c r="A11868" t="b">
        <f t="shared" si="1131"/>
        <v>1</v>
      </c>
      <c r="B11868" t="b">
        <f t="shared" si="1134"/>
        <v>1</v>
      </c>
      <c r="C11868" t="b">
        <f t="shared" si="1136"/>
        <v>1</v>
      </c>
      <c r="D11868" t="b">
        <f t="shared" si="1132"/>
        <v>0</v>
      </c>
      <c r="E11868" t="b">
        <f t="shared" si="1133"/>
        <v>0</v>
      </c>
      <c r="F11868" t="b">
        <f t="shared" si="1135"/>
        <v>0</v>
      </c>
      <c r="G11868" t="s">
        <v>7</v>
      </c>
      <c r="H11868" t="s">
        <v>14824</v>
      </c>
      <c r="I11868" t="s">
        <v>14824</v>
      </c>
      <c r="J11868" t="s">
        <v>9</v>
      </c>
      <c r="K11868" t="s">
        <v>29001</v>
      </c>
      <c r="L11868" t="s">
        <v>14813</v>
      </c>
      <c r="M11868" t="s">
        <v>40973</v>
      </c>
      <c r="N11868" t="s">
        <v>14825</v>
      </c>
      <c r="O11868" t="s">
        <v>45117</v>
      </c>
    </row>
    <row r="11869" spans="1:15" x14ac:dyDescent="0.25">
      <c r="A11869" t="b">
        <f t="shared" si="1131"/>
        <v>1</v>
      </c>
      <c r="B11869" t="b">
        <f t="shared" si="1134"/>
        <v>1</v>
      </c>
      <c r="C11869" t="b">
        <f t="shared" si="1136"/>
        <v>1</v>
      </c>
      <c r="D11869" t="b">
        <f t="shared" si="1132"/>
        <v>0</v>
      </c>
      <c r="E11869" t="b">
        <f t="shared" si="1133"/>
        <v>0</v>
      </c>
      <c r="F11869" t="b">
        <f t="shared" si="1135"/>
        <v>0</v>
      </c>
      <c r="G11869" t="s">
        <v>7</v>
      </c>
      <c r="H11869" t="s">
        <v>14826</v>
      </c>
      <c r="I11869" t="s">
        <v>14826</v>
      </c>
      <c r="J11869" t="s">
        <v>9</v>
      </c>
      <c r="K11869" t="s">
        <v>29002</v>
      </c>
      <c r="L11869" t="s">
        <v>14827</v>
      </c>
      <c r="M11869" t="s">
        <v>40980</v>
      </c>
      <c r="N11869" t="s">
        <v>14828</v>
      </c>
      <c r="O11869" t="s">
        <v>45117</v>
      </c>
    </row>
    <row r="11870" spans="1:15" x14ac:dyDescent="0.25">
      <c r="A11870" t="b">
        <f t="shared" si="1131"/>
        <v>1</v>
      </c>
      <c r="B11870" t="b">
        <f t="shared" si="1134"/>
        <v>1</v>
      </c>
      <c r="C11870" t="b">
        <f t="shared" si="1136"/>
        <v>1</v>
      </c>
      <c r="D11870" t="b">
        <f t="shared" si="1132"/>
        <v>0</v>
      </c>
      <c r="E11870" t="b">
        <f t="shared" si="1133"/>
        <v>0</v>
      </c>
      <c r="F11870" t="b">
        <f t="shared" si="1135"/>
        <v>0</v>
      </c>
      <c r="G11870" t="s">
        <v>7</v>
      </c>
      <c r="H11870" t="s">
        <v>14829</v>
      </c>
      <c r="I11870" t="s">
        <v>14829</v>
      </c>
      <c r="J11870" t="s">
        <v>9</v>
      </c>
      <c r="K11870" t="s">
        <v>29963</v>
      </c>
      <c r="L11870" t="s">
        <v>14830</v>
      </c>
      <c r="M11870" t="s">
        <v>40981</v>
      </c>
      <c r="N11870" t="s">
        <v>14831</v>
      </c>
      <c r="O11870" t="s">
        <v>45117</v>
      </c>
    </row>
    <row r="11871" spans="1:15" x14ac:dyDescent="0.25">
      <c r="A11871" t="b">
        <f t="shared" si="1131"/>
        <v>1</v>
      </c>
      <c r="B11871" t="b">
        <f t="shared" si="1134"/>
        <v>1</v>
      </c>
      <c r="C11871" t="b">
        <f t="shared" si="1136"/>
        <v>1</v>
      </c>
      <c r="D11871" t="b">
        <f t="shared" si="1132"/>
        <v>0</v>
      </c>
      <c r="E11871" t="b">
        <f t="shared" si="1133"/>
        <v>0</v>
      </c>
      <c r="F11871" t="b">
        <f t="shared" si="1135"/>
        <v>0</v>
      </c>
      <c r="G11871" t="s">
        <v>7</v>
      </c>
      <c r="H11871" t="s">
        <v>14832</v>
      </c>
      <c r="I11871" t="s">
        <v>14832</v>
      </c>
      <c r="J11871" t="s">
        <v>9</v>
      </c>
      <c r="K11871" t="s">
        <v>29964</v>
      </c>
      <c r="L11871" t="s">
        <v>14833</v>
      </c>
      <c r="M11871" t="s">
        <v>40982</v>
      </c>
      <c r="N11871" t="s">
        <v>14834</v>
      </c>
      <c r="O11871" t="s">
        <v>45117</v>
      </c>
    </row>
    <row r="11872" spans="1:15" x14ac:dyDescent="0.25">
      <c r="A11872" t="b">
        <f t="shared" si="1131"/>
        <v>1</v>
      </c>
      <c r="B11872" t="b">
        <f t="shared" si="1134"/>
        <v>1</v>
      </c>
      <c r="C11872" t="b">
        <f t="shared" si="1136"/>
        <v>1</v>
      </c>
      <c r="D11872" t="b">
        <f t="shared" si="1132"/>
        <v>0</v>
      </c>
      <c r="E11872" t="b">
        <f t="shared" si="1133"/>
        <v>0</v>
      </c>
      <c r="F11872" t="b">
        <f t="shared" si="1135"/>
        <v>0</v>
      </c>
      <c r="G11872" t="s">
        <v>7</v>
      </c>
      <c r="H11872" t="s">
        <v>14835</v>
      </c>
      <c r="I11872" t="s">
        <v>14835</v>
      </c>
      <c r="J11872" t="s">
        <v>9</v>
      </c>
      <c r="K11872" t="s">
        <v>29965</v>
      </c>
      <c r="L11872" t="s">
        <v>14836</v>
      </c>
      <c r="M11872" t="s">
        <v>40983</v>
      </c>
      <c r="N11872" t="s">
        <v>14837</v>
      </c>
      <c r="O11872" t="s">
        <v>45117</v>
      </c>
    </row>
    <row r="11873" spans="1:15" x14ac:dyDescent="0.25">
      <c r="A11873" t="b">
        <f t="shared" si="1131"/>
        <v>1</v>
      </c>
      <c r="B11873" t="b">
        <f t="shared" si="1134"/>
        <v>1</v>
      </c>
      <c r="C11873" t="b">
        <f t="shared" si="1136"/>
        <v>1</v>
      </c>
      <c r="D11873" t="b">
        <f t="shared" si="1132"/>
        <v>0</v>
      </c>
      <c r="E11873" t="b">
        <f t="shared" si="1133"/>
        <v>0</v>
      </c>
      <c r="F11873" t="b">
        <f t="shared" si="1135"/>
        <v>0</v>
      </c>
      <c r="G11873" t="s">
        <v>7</v>
      </c>
      <c r="H11873" t="s">
        <v>14838</v>
      </c>
      <c r="I11873" t="s">
        <v>14838</v>
      </c>
      <c r="J11873" t="s">
        <v>9</v>
      </c>
      <c r="K11873" t="s">
        <v>29966</v>
      </c>
      <c r="L11873" t="s">
        <v>14839</v>
      </c>
      <c r="M11873" t="s">
        <v>40984</v>
      </c>
      <c r="N11873" t="s">
        <v>14840</v>
      </c>
      <c r="O11873" t="s">
        <v>45117</v>
      </c>
    </row>
    <row r="11874" spans="1:15" x14ac:dyDescent="0.25">
      <c r="A11874" t="b">
        <f t="shared" si="1131"/>
        <v>1</v>
      </c>
      <c r="B11874" t="b">
        <f t="shared" si="1134"/>
        <v>1</v>
      </c>
      <c r="C11874" t="b">
        <f t="shared" si="1136"/>
        <v>1</v>
      </c>
      <c r="D11874" t="b">
        <f t="shared" si="1132"/>
        <v>0</v>
      </c>
      <c r="E11874" t="b">
        <f t="shared" si="1133"/>
        <v>0</v>
      </c>
      <c r="F11874" t="b">
        <f t="shared" si="1135"/>
        <v>0</v>
      </c>
      <c r="G11874" t="s">
        <v>7</v>
      </c>
      <c r="H11874" t="s">
        <v>14841</v>
      </c>
      <c r="I11874" t="s">
        <v>14841</v>
      </c>
      <c r="J11874" t="s">
        <v>9</v>
      </c>
      <c r="K11874" t="s">
        <v>29967</v>
      </c>
      <c r="L11874" t="s">
        <v>14842</v>
      </c>
      <c r="M11874" t="s">
        <v>40985</v>
      </c>
      <c r="N11874" t="s">
        <v>14843</v>
      </c>
      <c r="O11874" t="s">
        <v>45117</v>
      </c>
    </row>
    <row r="11875" spans="1:15" x14ac:dyDescent="0.25">
      <c r="A11875" t="b">
        <f t="shared" si="1131"/>
        <v>1</v>
      </c>
      <c r="B11875" t="b">
        <f t="shared" si="1134"/>
        <v>1</v>
      </c>
      <c r="C11875" t="b">
        <f t="shared" si="1136"/>
        <v>1</v>
      </c>
      <c r="D11875" t="b">
        <f t="shared" si="1132"/>
        <v>0</v>
      </c>
      <c r="E11875" t="b">
        <f t="shared" si="1133"/>
        <v>0</v>
      </c>
      <c r="F11875" t="b">
        <f t="shared" si="1135"/>
        <v>0</v>
      </c>
      <c r="G11875" t="s">
        <v>7</v>
      </c>
      <c r="H11875" t="s">
        <v>14844</v>
      </c>
      <c r="I11875" t="s">
        <v>14844</v>
      </c>
      <c r="J11875" t="s">
        <v>9</v>
      </c>
      <c r="K11875" t="s">
        <v>29968</v>
      </c>
      <c r="L11875" t="s">
        <v>14845</v>
      </c>
      <c r="M11875" t="s">
        <v>40986</v>
      </c>
      <c r="N11875" t="s">
        <v>14846</v>
      </c>
      <c r="O11875" t="s">
        <v>45117</v>
      </c>
    </row>
    <row r="11876" spans="1:15" x14ac:dyDescent="0.25">
      <c r="A11876" t="b">
        <f t="shared" ref="A11876:A11938" si="1137">H11876=I11876</f>
        <v>1</v>
      </c>
      <c r="B11876" t="b">
        <f t="shared" si="1134"/>
        <v>1</v>
      </c>
      <c r="C11876" t="b">
        <f t="shared" si="1136"/>
        <v>1</v>
      </c>
      <c r="D11876" t="b">
        <f t="shared" ref="D11876:D11938" si="1138">LEN(H11876) - LEN(SUBSTITUTE(H11876, ".", "")) &gt; 1</f>
        <v>0</v>
      </c>
      <c r="E11876" t="b">
        <f t="shared" ref="E11876:E11938" si="1139">LEN(I11876) - LEN(SUBSTITUTE(I11876, ".", "")) &gt; 1</f>
        <v>0</v>
      </c>
      <c r="F11876" t="b">
        <f t="shared" si="1135"/>
        <v>0</v>
      </c>
      <c r="G11876" t="s">
        <v>7</v>
      </c>
      <c r="H11876" t="s">
        <v>14847</v>
      </c>
      <c r="I11876" t="s">
        <v>14847</v>
      </c>
      <c r="J11876" t="s">
        <v>9</v>
      </c>
      <c r="K11876" t="s">
        <v>29969</v>
      </c>
      <c r="L11876" t="s">
        <v>14848</v>
      </c>
      <c r="M11876" t="s">
        <v>40987</v>
      </c>
      <c r="N11876" t="s">
        <v>14849</v>
      </c>
      <c r="O11876" t="s">
        <v>45117</v>
      </c>
    </row>
    <row r="11877" spans="1:15" x14ac:dyDescent="0.25">
      <c r="A11877" t="b">
        <f t="shared" si="1137"/>
        <v>1</v>
      </c>
      <c r="B11877" t="b">
        <f t="shared" si="1134"/>
        <v>1</v>
      </c>
      <c r="C11877" t="b">
        <f t="shared" si="1136"/>
        <v>1</v>
      </c>
      <c r="D11877" t="b">
        <f t="shared" si="1138"/>
        <v>0</v>
      </c>
      <c r="E11877" t="b">
        <f t="shared" si="1139"/>
        <v>0</v>
      </c>
      <c r="F11877" t="b">
        <f t="shared" si="1135"/>
        <v>0</v>
      </c>
      <c r="G11877" t="s">
        <v>7</v>
      </c>
      <c r="H11877" t="s">
        <v>14850</v>
      </c>
      <c r="I11877" t="s">
        <v>14850</v>
      </c>
      <c r="J11877" t="s">
        <v>9</v>
      </c>
      <c r="K11877" t="s">
        <v>29970</v>
      </c>
      <c r="L11877" t="s">
        <v>14851</v>
      </c>
      <c r="M11877" t="s">
        <v>40988</v>
      </c>
      <c r="N11877" t="s">
        <v>14852</v>
      </c>
      <c r="O11877" t="s">
        <v>45117</v>
      </c>
    </row>
    <row r="11878" spans="1:15" x14ac:dyDescent="0.25">
      <c r="A11878" t="b">
        <f t="shared" si="1137"/>
        <v>1</v>
      </c>
      <c r="B11878" t="b">
        <f t="shared" si="1134"/>
        <v>1</v>
      </c>
      <c r="C11878" t="b">
        <f t="shared" si="1136"/>
        <v>1</v>
      </c>
      <c r="D11878" t="b">
        <f t="shared" si="1138"/>
        <v>0</v>
      </c>
      <c r="E11878" t="b">
        <f t="shared" si="1139"/>
        <v>0</v>
      </c>
      <c r="F11878" t="b">
        <f t="shared" si="1135"/>
        <v>0</v>
      </c>
      <c r="G11878" t="s">
        <v>7</v>
      </c>
      <c r="H11878" t="s">
        <v>14853</v>
      </c>
      <c r="I11878" t="s">
        <v>14853</v>
      </c>
      <c r="J11878" t="s">
        <v>9</v>
      </c>
      <c r="K11878" t="s">
        <v>29971</v>
      </c>
      <c r="L11878" t="s">
        <v>14854</v>
      </c>
      <c r="M11878" t="s">
        <v>40989</v>
      </c>
      <c r="N11878" t="s">
        <v>14855</v>
      </c>
      <c r="O11878" t="s">
        <v>45117</v>
      </c>
    </row>
    <row r="11879" spans="1:15" x14ac:dyDescent="0.25">
      <c r="A11879" t="b">
        <f t="shared" si="1137"/>
        <v>1</v>
      </c>
      <c r="B11879" t="b">
        <f t="shared" si="1134"/>
        <v>1</v>
      </c>
      <c r="C11879" t="b">
        <f t="shared" si="1136"/>
        <v>1</v>
      </c>
      <c r="D11879" t="b">
        <f t="shared" si="1138"/>
        <v>0</v>
      </c>
      <c r="E11879" t="b">
        <f t="shared" si="1139"/>
        <v>0</v>
      </c>
      <c r="F11879" t="b">
        <f t="shared" si="1135"/>
        <v>0</v>
      </c>
      <c r="G11879" t="s">
        <v>7</v>
      </c>
      <c r="H11879" t="s">
        <v>14856</v>
      </c>
      <c r="I11879" t="s">
        <v>14856</v>
      </c>
      <c r="J11879" t="s">
        <v>9</v>
      </c>
      <c r="K11879" t="s">
        <v>29972</v>
      </c>
      <c r="L11879" t="s">
        <v>14857</v>
      </c>
      <c r="M11879" t="s">
        <v>40990</v>
      </c>
      <c r="N11879" t="s">
        <v>14858</v>
      </c>
      <c r="O11879" t="s">
        <v>45117</v>
      </c>
    </row>
    <row r="11880" spans="1:15" x14ac:dyDescent="0.25">
      <c r="A11880" t="b">
        <f t="shared" si="1137"/>
        <v>1</v>
      </c>
      <c r="B11880" t="b">
        <f t="shared" si="1134"/>
        <v>1</v>
      </c>
      <c r="C11880" t="b">
        <f t="shared" si="1136"/>
        <v>1</v>
      </c>
      <c r="D11880" t="b">
        <f t="shared" si="1138"/>
        <v>0</v>
      </c>
      <c r="E11880" t="b">
        <f t="shared" si="1139"/>
        <v>0</v>
      </c>
      <c r="F11880" t="b">
        <f t="shared" si="1135"/>
        <v>0</v>
      </c>
      <c r="G11880" t="s">
        <v>7</v>
      </c>
      <c r="H11880" t="s">
        <v>14859</v>
      </c>
      <c r="I11880" t="s">
        <v>14859</v>
      </c>
      <c r="J11880" t="s">
        <v>9</v>
      </c>
      <c r="K11880" t="s">
        <v>29973</v>
      </c>
      <c r="L11880" t="s">
        <v>14860</v>
      </c>
      <c r="M11880" t="s">
        <v>40991</v>
      </c>
      <c r="N11880" t="s">
        <v>14861</v>
      </c>
      <c r="O11880" t="s">
        <v>45117</v>
      </c>
    </row>
    <row r="11881" spans="1:15" x14ac:dyDescent="0.25">
      <c r="A11881" t="b">
        <f t="shared" si="1137"/>
        <v>1</v>
      </c>
      <c r="B11881" t="b">
        <f t="shared" si="1134"/>
        <v>1</v>
      </c>
      <c r="C11881" t="b">
        <f t="shared" si="1136"/>
        <v>1</v>
      </c>
      <c r="D11881" t="b">
        <f t="shared" si="1138"/>
        <v>0</v>
      </c>
      <c r="E11881" t="b">
        <f t="shared" si="1139"/>
        <v>0</v>
      </c>
      <c r="F11881" t="b">
        <f t="shared" si="1135"/>
        <v>0</v>
      </c>
      <c r="G11881" t="s">
        <v>7</v>
      </c>
      <c r="H11881" t="s">
        <v>14862</v>
      </c>
      <c r="I11881" t="s">
        <v>14862</v>
      </c>
      <c r="J11881" t="s">
        <v>9</v>
      </c>
      <c r="K11881" t="s">
        <v>29974</v>
      </c>
      <c r="L11881" t="s">
        <v>14863</v>
      </c>
      <c r="M11881" t="s">
        <v>40992</v>
      </c>
      <c r="N11881" t="s">
        <v>14864</v>
      </c>
      <c r="O11881" t="s">
        <v>45117</v>
      </c>
    </row>
    <row r="11882" spans="1:15" x14ac:dyDescent="0.25">
      <c r="A11882" t="b">
        <f t="shared" si="1137"/>
        <v>1</v>
      </c>
      <c r="B11882" t="b">
        <f t="shared" si="1134"/>
        <v>1</v>
      </c>
      <c r="C11882" t="b">
        <f t="shared" si="1136"/>
        <v>1</v>
      </c>
      <c r="D11882" t="b">
        <f t="shared" si="1138"/>
        <v>0</v>
      </c>
      <c r="E11882" t="b">
        <f t="shared" si="1139"/>
        <v>0</v>
      </c>
      <c r="F11882" t="b">
        <f t="shared" si="1135"/>
        <v>0</v>
      </c>
      <c r="G11882" t="s">
        <v>7</v>
      </c>
      <c r="H11882" t="s">
        <v>14865</v>
      </c>
      <c r="I11882" t="s">
        <v>14865</v>
      </c>
      <c r="J11882" t="s">
        <v>9</v>
      </c>
      <c r="K11882" t="s">
        <v>29975</v>
      </c>
      <c r="L11882" t="s">
        <v>14866</v>
      </c>
      <c r="M11882" t="s">
        <v>40993</v>
      </c>
      <c r="N11882" t="s">
        <v>14867</v>
      </c>
      <c r="O11882" t="s">
        <v>45117</v>
      </c>
    </row>
    <row r="11883" spans="1:15" x14ac:dyDescent="0.25">
      <c r="A11883" t="b">
        <f t="shared" si="1137"/>
        <v>1</v>
      </c>
      <c r="B11883" t="b">
        <f t="shared" si="1134"/>
        <v>1</v>
      </c>
      <c r="C11883" t="b">
        <f t="shared" si="1136"/>
        <v>1</v>
      </c>
      <c r="D11883" t="b">
        <f t="shared" si="1138"/>
        <v>0</v>
      </c>
      <c r="E11883" t="b">
        <f t="shared" si="1139"/>
        <v>0</v>
      </c>
      <c r="F11883" t="b">
        <f t="shared" si="1135"/>
        <v>0</v>
      </c>
      <c r="G11883" t="s">
        <v>7</v>
      </c>
      <c r="H11883" t="s">
        <v>14868</v>
      </c>
      <c r="I11883" t="s">
        <v>14868</v>
      </c>
      <c r="J11883" t="s">
        <v>9</v>
      </c>
      <c r="K11883" t="s">
        <v>29976</v>
      </c>
      <c r="L11883" t="s">
        <v>14869</v>
      </c>
      <c r="M11883" t="s">
        <v>40994</v>
      </c>
      <c r="N11883" t="s">
        <v>14870</v>
      </c>
      <c r="O11883" t="s">
        <v>45117</v>
      </c>
    </row>
    <row r="11884" spans="1:15" x14ac:dyDescent="0.25">
      <c r="A11884" t="b">
        <f t="shared" si="1137"/>
        <v>1</v>
      </c>
      <c r="B11884" t="b">
        <f t="shared" si="1134"/>
        <v>1</v>
      </c>
      <c r="C11884" t="b">
        <f t="shared" si="1136"/>
        <v>1</v>
      </c>
      <c r="D11884" t="b">
        <f t="shared" si="1138"/>
        <v>0</v>
      </c>
      <c r="E11884" t="b">
        <f t="shared" si="1139"/>
        <v>0</v>
      </c>
      <c r="F11884" t="b">
        <f t="shared" si="1135"/>
        <v>0</v>
      </c>
      <c r="G11884" t="s">
        <v>7</v>
      </c>
      <c r="H11884" t="s">
        <v>14871</v>
      </c>
      <c r="I11884" t="s">
        <v>14871</v>
      </c>
      <c r="J11884" t="s">
        <v>9</v>
      </c>
      <c r="K11884" t="s">
        <v>29977</v>
      </c>
      <c r="L11884" t="s">
        <v>14872</v>
      </c>
      <c r="M11884" t="s">
        <v>40995</v>
      </c>
      <c r="N11884" t="s">
        <v>14873</v>
      </c>
      <c r="O11884" t="s">
        <v>45117</v>
      </c>
    </row>
    <row r="11885" spans="1:15" x14ac:dyDescent="0.25">
      <c r="A11885" t="b">
        <f t="shared" si="1137"/>
        <v>1</v>
      </c>
      <c r="B11885" t="b">
        <f t="shared" si="1134"/>
        <v>1</v>
      </c>
      <c r="C11885" t="b">
        <f t="shared" si="1136"/>
        <v>1</v>
      </c>
      <c r="D11885" t="b">
        <f t="shared" si="1138"/>
        <v>0</v>
      </c>
      <c r="E11885" t="b">
        <f t="shared" si="1139"/>
        <v>0</v>
      </c>
      <c r="F11885" t="b">
        <f t="shared" si="1135"/>
        <v>0</v>
      </c>
      <c r="G11885" t="s">
        <v>7</v>
      </c>
      <c r="H11885" t="s">
        <v>14874</v>
      </c>
      <c r="I11885" t="s">
        <v>14874</v>
      </c>
      <c r="J11885" t="s">
        <v>9</v>
      </c>
      <c r="K11885" t="s">
        <v>29978</v>
      </c>
      <c r="L11885" t="s">
        <v>14875</v>
      </c>
      <c r="M11885" t="s">
        <v>40996</v>
      </c>
      <c r="N11885" t="s">
        <v>14876</v>
      </c>
      <c r="O11885" t="s">
        <v>45117</v>
      </c>
    </row>
    <row r="11886" spans="1:15" x14ac:dyDescent="0.25">
      <c r="A11886" t="b">
        <f t="shared" si="1137"/>
        <v>1</v>
      </c>
      <c r="B11886" t="b">
        <f t="shared" si="1134"/>
        <v>1</v>
      </c>
      <c r="C11886" t="b">
        <f t="shared" si="1136"/>
        <v>1</v>
      </c>
      <c r="D11886" t="b">
        <f t="shared" si="1138"/>
        <v>0</v>
      </c>
      <c r="E11886" t="b">
        <f t="shared" si="1139"/>
        <v>0</v>
      </c>
      <c r="F11886" t="b">
        <f t="shared" si="1135"/>
        <v>0</v>
      </c>
      <c r="G11886" t="s">
        <v>7</v>
      </c>
      <c r="H11886" t="s">
        <v>14877</v>
      </c>
      <c r="I11886" t="s">
        <v>14877</v>
      </c>
      <c r="J11886" t="s">
        <v>9</v>
      </c>
      <c r="K11886" t="s">
        <v>29979</v>
      </c>
      <c r="L11886" t="s">
        <v>14878</v>
      </c>
      <c r="M11886" t="s">
        <v>40997</v>
      </c>
      <c r="N11886" t="s">
        <v>14879</v>
      </c>
      <c r="O11886" t="s">
        <v>45117</v>
      </c>
    </row>
    <row r="11887" spans="1:15" x14ac:dyDescent="0.25">
      <c r="A11887" t="b">
        <f t="shared" si="1137"/>
        <v>1</v>
      </c>
      <c r="B11887" t="b">
        <f t="shared" si="1134"/>
        <v>1</v>
      </c>
      <c r="C11887" t="b">
        <f t="shared" si="1136"/>
        <v>1</v>
      </c>
      <c r="D11887" t="b">
        <f t="shared" si="1138"/>
        <v>0</v>
      </c>
      <c r="E11887" t="b">
        <f t="shared" si="1139"/>
        <v>0</v>
      </c>
      <c r="F11887" t="b">
        <f t="shared" si="1135"/>
        <v>0</v>
      </c>
      <c r="G11887" t="s">
        <v>7</v>
      </c>
      <c r="H11887" t="s">
        <v>14880</v>
      </c>
      <c r="I11887" t="s">
        <v>14880</v>
      </c>
      <c r="J11887" t="s">
        <v>9</v>
      </c>
      <c r="K11887" t="s">
        <v>29980</v>
      </c>
      <c r="L11887" t="s">
        <v>14881</v>
      </c>
      <c r="M11887" t="s">
        <v>40998</v>
      </c>
      <c r="N11887" t="s">
        <v>14882</v>
      </c>
      <c r="O11887" t="s">
        <v>45117</v>
      </c>
    </row>
    <row r="11888" spans="1:15" x14ac:dyDescent="0.25">
      <c r="A11888" t="b">
        <f t="shared" si="1137"/>
        <v>0</v>
      </c>
      <c r="B11888" t="b">
        <f t="shared" si="1134"/>
        <v>0</v>
      </c>
      <c r="C11888" t="b">
        <f t="shared" si="1136"/>
        <v>1</v>
      </c>
      <c r="D11888" t="b">
        <f t="shared" si="1138"/>
        <v>0</v>
      </c>
      <c r="E11888" t="b">
        <f t="shared" si="1139"/>
        <v>0</v>
      </c>
      <c r="F11888" t="b">
        <f t="shared" si="1135"/>
        <v>0</v>
      </c>
      <c r="G11888" t="s">
        <v>19</v>
      </c>
      <c r="H11888" t="s">
        <v>14812</v>
      </c>
      <c r="I11888" t="s">
        <v>14822</v>
      </c>
      <c r="J11888" t="s">
        <v>20</v>
      </c>
      <c r="K11888" t="s">
        <v>31507</v>
      </c>
      <c r="L11888" t="s">
        <v>14883</v>
      </c>
      <c r="M11888" t="s">
        <v>40999</v>
      </c>
      <c r="N11888" t="s">
        <v>14823</v>
      </c>
      <c r="O11888" t="s">
        <v>45118</v>
      </c>
    </row>
    <row r="11889" spans="1:15" x14ac:dyDescent="0.25">
      <c r="A11889" t="b">
        <f t="shared" si="1137"/>
        <v>0</v>
      </c>
      <c r="B11889" t="b">
        <f t="shared" si="1134"/>
        <v>0</v>
      </c>
      <c r="C11889" t="b">
        <f t="shared" si="1136"/>
        <v>1</v>
      </c>
      <c r="D11889" t="b">
        <f t="shared" si="1138"/>
        <v>0</v>
      </c>
      <c r="E11889" t="b">
        <f t="shared" si="1139"/>
        <v>0</v>
      </c>
      <c r="F11889" t="b">
        <f t="shared" si="1135"/>
        <v>0</v>
      </c>
      <c r="G11889" t="s">
        <v>19</v>
      </c>
      <c r="H11889" t="s">
        <v>14814</v>
      </c>
      <c r="I11889" t="s">
        <v>14824</v>
      </c>
      <c r="J11889" t="s">
        <v>20</v>
      </c>
      <c r="K11889" t="s">
        <v>29025</v>
      </c>
      <c r="L11889" t="s">
        <v>14884</v>
      </c>
      <c r="M11889" t="s">
        <v>41000</v>
      </c>
      <c r="N11889" t="s">
        <v>14825</v>
      </c>
      <c r="O11889" t="s">
        <v>45118</v>
      </c>
    </row>
    <row r="11890" spans="1:15" x14ac:dyDescent="0.25">
      <c r="A11890" t="b">
        <f t="shared" si="1137"/>
        <v>0</v>
      </c>
      <c r="B11890" t="b">
        <f t="shared" si="1134"/>
        <v>0</v>
      </c>
      <c r="C11890" t="b">
        <f t="shared" si="1136"/>
        <v>1</v>
      </c>
      <c r="D11890" t="b">
        <f t="shared" si="1138"/>
        <v>0</v>
      </c>
      <c r="E11890" t="b">
        <f t="shared" si="1139"/>
        <v>0</v>
      </c>
      <c r="F11890" t="b">
        <f t="shared" si="1135"/>
        <v>0</v>
      </c>
      <c r="G11890" t="s">
        <v>19</v>
      </c>
      <c r="H11890" t="s">
        <v>14816</v>
      </c>
      <c r="I11890" t="s">
        <v>14826</v>
      </c>
      <c r="J11890" t="s">
        <v>20</v>
      </c>
      <c r="K11890" t="s">
        <v>29027</v>
      </c>
      <c r="L11890" t="s">
        <v>14885</v>
      </c>
      <c r="M11890" t="s">
        <v>41001</v>
      </c>
      <c r="N11890" t="s">
        <v>14828</v>
      </c>
      <c r="O11890" t="s">
        <v>45118</v>
      </c>
    </row>
    <row r="11891" spans="1:15" x14ac:dyDescent="0.25">
      <c r="A11891" t="b">
        <f t="shared" si="1137"/>
        <v>0</v>
      </c>
      <c r="B11891" t="b">
        <f t="shared" si="1134"/>
        <v>0</v>
      </c>
      <c r="C11891" t="b">
        <f t="shared" si="1136"/>
        <v>1</v>
      </c>
      <c r="D11891" t="b">
        <f t="shared" si="1138"/>
        <v>0</v>
      </c>
      <c r="E11891" t="b">
        <f t="shared" si="1139"/>
        <v>0</v>
      </c>
      <c r="F11891" t="b">
        <f t="shared" si="1135"/>
        <v>0</v>
      </c>
      <c r="G11891" t="s">
        <v>19</v>
      </c>
      <c r="H11891" t="s">
        <v>14886</v>
      </c>
      <c r="I11891" t="s">
        <v>14829</v>
      </c>
      <c r="J11891" t="s">
        <v>20</v>
      </c>
      <c r="K11891" t="s">
        <v>29029</v>
      </c>
      <c r="L11891" t="s">
        <v>14887</v>
      </c>
      <c r="M11891" t="s">
        <v>41002</v>
      </c>
      <c r="N11891" t="s">
        <v>14831</v>
      </c>
      <c r="O11891" t="s">
        <v>45118</v>
      </c>
    </row>
    <row r="11892" spans="1:15" x14ac:dyDescent="0.25">
      <c r="A11892" t="b">
        <f t="shared" si="1137"/>
        <v>0</v>
      </c>
      <c r="B11892" t="b">
        <f t="shared" si="1134"/>
        <v>0</v>
      </c>
      <c r="C11892" t="b">
        <f t="shared" si="1136"/>
        <v>1</v>
      </c>
      <c r="D11892" t="b">
        <f t="shared" si="1138"/>
        <v>0</v>
      </c>
      <c r="E11892" t="b">
        <f t="shared" si="1139"/>
        <v>0</v>
      </c>
      <c r="F11892" t="b">
        <f t="shared" si="1135"/>
        <v>0</v>
      </c>
      <c r="G11892" t="s">
        <v>19</v>
      </c>
      <c r="H11892" t="s">
        <v>14888</v>
      </c>
      <c r="I11892" t="s">
        <v>14832</v>
      </c>
      <c r="J11892" t="s">
        <v>20</v>
      </c>
      <c r="K11892" t="s">
        <v>30005</v>
      </c>
      <c r="L11892" t="s">
        <v>14889</v>
      </c>
      <c r="M11892" t="s">
        <v>41003</v>
      </c>
      <c r="N11892" t="s">
        <v>14834</v>
      </c>
      <c r="O11892" t="s">
        <v>45118</v>
      </c>
    </row>
    <row r="11893" spans="1:15" x14ac:dyDescent="0.25">
      <c r="A11893" t="b">
        <f t="shared" si="1137"/>
        <v>0</v>
      </c>
      <c r="B11893" t="b">
        <f t="shared" si="1134"/>
        <v>0</v>
      </c>
      <c r="C11893" t="b">
        <f t="shared" si="1136"/>
        <v>1</v>
      </c>
      <c r="D11893" t="b">
        <f t="shared" si="1138"/>
        <v>0</v>
      </c>
      <c r="E11893" t="b">
        <f t="shared" si="1139"/>
        <v>0</v>
      </c>
      <c r="F11893" t="b">
        <f t="shared" si="1135"/>
        <v>0</v>
      </c>
      <c r="G11893" t="s">
        <v>19</v>
      </c>
      <c r="H11893" t="s">
        <v>14890</v>
      </c>
      <c r="I11893" t="s">
        <v>14835</v>
      </c>
      <c r="J11893" t="s">
        <v>20</v>
      </c>
      <c r="K11893" t="s">
        <v>30006</v>
      </c>
      <c r="L11893" t="s">
        <v>14891</v>
      </c>
      <c r="M11893" t="s">
        <v>41004</v>
      </c>
      <c r="N11893" t="s">
        <v>14837</v>
      </c>
      <c r="O11893" t="s">
        <v>45118</v>
      </c>
    </row>
    <row r="11894" spans="1:15" x14ac:dyDescent="0.25">
      <c r="A11894" t="b">
        <f t="shared" si="1137"/>
        <v>0</v>
      </c>
      <c r="B11894" t="b">
        <f t="shared" si="1134"/>
        <v>0</v>
      </c>
      <c r="C11894" t="b">
        <f t="shared" si="1136"/>
        <v>1</v>
      </c>
      <c r="D11894" t="b">
        <f t="shared" si="1138"/>
        <v>0</v>
      </c>
      <c r="E11894" t="b">
        <f t="shared" si="1139"/>
        <v>0</v>
      </c>
      <c r="F11894" t="b">
        <f t="shared" si="1135"/>
        <v>0</v>
      </c>
      <c r="G11894" t="s">
        <v>19</v>
      </c>
      <c r="H11894" t="s">
        <v>14892</v>
      </c>
      <c r="I11894" t="s">
        <v>14838</v>
      </c>
      <c r="J11894" t="s">
        <v>20</v>
      </c>
      <c r="K11894" t="s">
        <v>30007</v>
      </c>
      <c r="L11894" t="s">
        <v>14893</v>
      </c>
      <c r="M11894" t="s">
        <v>41005</v>
      </c>
      <c r="N11894" t="s">
        <v>14840</v>
      </c>
      <c r="O11894" t="s">
        <v>45118</v>
      </c>
    </row>
    <row r="11895" spans="1:15" x14ac:dyDescent="0.25">
      <c r="A11895" t="b">
        <f t="shared" si="1137"/>
        <v>0</v>
      </c>
      <c r="B11895" t="b">
        <f t="shared" si="1134"/>
        <v>0</v>
      </c>
      <c r="C11895" t="b">
        <f t="shared" si="1136"/>
        <v>1</v>
      </c>
      <c r="D11895" t="b">
        <f t="shared" si="1138"/>
        <v>0</v>
      </c>
      <c r="E11895" t="b">
        <f t="shared" si="1139"/>
        <v>0</v>
      </c>
      <c r="F11895" t="b">
        <f t="shared" si="1135"/>
        <v>0</v>
      </c>
      <c r="G11895" t="s">
        <v>19</v>
      </c>
      <c r="H11895" t="s">
        <v>14894</v>
      </c>
      <c r="I11895" t="s">
        <v>14841</v>
      </c>
      <c r="J11895" t="s">
        <v>20</v>
      </c>
      <c r="K11895" t="s">
        <v>30008</v>
      </c>
      <c r="L11895" t="s">
        <v>14895</v>
      </c>
      <c r="M11895" t="s">
        <v>41006</v>
      </c>
      <c r="N11895" t="s">
        <v>14843</v>
      </c>
      <c r="O11895" t="s">
        <v>45118</v>
      </c>
    </row>
    <row r="11896" spans="1:15" x14ac:dyDescent="0.25">
      <c r="A11896" t="b">
        <f t="shared" si="1137"/>
        <v>0</v>
      </c>
      <c r="B11896" t="b">
        <f t="shared" si="1134"/>
        <v>0</v>
      </c>
      <c r="C11896" t="b">
        <f t="shared" si="1136"/>
        <v>1</v>
      </c>
      <c r="D11896" t="b">
        <f t="shared" si="1138"/>
        <v>0</v>
      </c>
      <c r="E11896" t="b">
        <f t="shared" si="1139"/>
        <v>0</v>
      </c>
      <c r="F11896" t="b">
        <f t="shared" si="1135"/>
        <v>0</v>
      </c>
      <c r="G11896" t="s">
        <v>19</v>
      </c>
      <c r="H11896" t="s">
        <v>14896</v>
      </c>
      <c r="I11896" t="s">
        <v>14844</v>
      </c>
      <c r="J11896" t="s">
        <v>20</v>
      </c>
      <c r="K11896" t="s">
        <v>30009</v>
      </c>
      <c r="L11896" t="s">
        <v>14897</v>
      </c>
      <c r="M11896" t="s">
        <v>41007</v>
      </c>
      <c r="N11896" t="s">
        <v>14846</v>
      </c>
      <c r="O11896" t="s">
        <v>45118</v>
      </c>
    </row>
    <row r="11897" spans="1:15" x14ac:dyDescent="0.25">
      <c r="A11897" t="b">
        <f t="shared" si="1137"/>
        <v>0</v>
      </c>
      <c r="B11897" t="b">
        <f t="shared" si="1134"/>
        <v>0</v>
      </c>
      <c r="C11897" t="b">
        <f t="shared" si="1136"/>
        <v>1</v>
      </c>
      <c r="D11897" t="b">
        <f t="shared" si="1138"/>
        <v>0</v>
      </c>
      <c r="E11897" t="b">
        <f t="shared" si="1139"/>
        <v>0</v>
      </c>
      <c r="F11897" t="b">
        <f t="shared" si="1135"/>
        <v>0</v>
      </c>
      <c r="G11897" t="s">
        <v>19</v>
      </c>
      <c r="H11897" t="s">
        <v>14898</v>
      </c>
      <c r="I11897" t="s">
        <v>14847</v>
      </c>
      <c r="J11897" t="s">
        <v>20</v>
      </c>
      <c r="K11897" t="s">
        <v>30010</v>
      </c>
      <c r="L11897" t="s">
        <v>14899</v>
      </c>
      <c r="M11897" t="s">
        <v>41008</v>
      </c>
      <c r="N11897" t="s">
        <v>14849</v>
      </c>
      <c r="O11897" t="s">
        <v>45118</v>
      </c>
    </row>
    <row r="11898" spans="1:15" x14ac:dyDescent="0.25">
      <c r="A11898" t="b">
        <f t="shared" si="1137"/>
        <v>0</v>
      </c>
      <c r="B11898" t="b">
        <f t="shared" si="1134"/>
        <v>0</v>
      </c>
      <c r="C11898" t="b">
        <f t="shared" si="1136"/>
        <v>1</v>
      </c>
      <c r="D11898" t="b">
        <f t="shared" si="1138"/>
        <v>0</v>
      </c>
      <c r="E11898" t="b">
        <f t="shared" si="1139"/>
        <v>0</v>
      </c>
      <c r="F11898" t="b">
        <f t="shared" si="1135"/>
        <v>0</v>
      </c>
      <c r="G11898" t="s">
        <v>19</v>
      </c>
      <c r="H11898" t="s">
        <v>14900</v>
      </c>
      <c r="I11898" t="s">
        <v>14850</v>
      </c>
      <c r="J11898" t="s">
        <v>20</v>
      </c>
      <c r="K11898" t="s">
        <v>30011</v>
      </c>
      <c r="L11898" t="s">
        <v>14901</v>
      </c>
      <c r="M11898" t="s">
        <v>41009</v>
      </c>
      <c r="N11898" t="s">
        <v>14852</v>
      </c>
      <c r="O11898" t="s">
        <v>45118</v>
      </c>
    </row>
    <row r="11899" spans="1:15" x14ac:dyDescent="0.25">
      <c r="A11899" t="b">
        <f t="shared" si="1137"/>
        <v>0</v>
      </c>
      <c r="B11899" t="b">
        <f t="shared" ref="B11899:B11962" si="1140">LEFT(H11899, SEARCH(":",H11899) - 1) = LEFT(I11899, SEARCH(":",I11899) - 1)</f>
        <v>0</v>
      </c>
      <c r="C11899" t="b">
        <f t="shared" si="1136"/>
        <v>1</v>
      </c>
      <c r="D11899" t="b">
        <f t="shared" si="1138"/>
        <v>0</v>
      </c>
      <c r="E11899" t="b">
        <f t="shared" si="1139"/>
        <v>0</v>
      </c>
      <c r="F11899" t="b">
        <f t="shared" ref="F11899:F11962" si="1141">OR(H11899 = I11899 &amp; ".0", I11899 = H11899 &amp; ".0")</f>
        <v>0</v>
      </c>
      <c r="G11899" t="s">
        <v>19</v>
      </c>
      <c r="H11899" t="s">
        <v>14902</v>
      </c>
      <c r="I11899" t="s">
        <v>14853</v>
      </c>
      <c r="J11899" t="s">
        <v>20</v>
      </c>
      <c r="K11899" t="s">
        <v>30012</v>
      </c>
      <c r="L11899" t="s">
        <v>14903</v>
      </c>
      <c r="M11899" t="s">
        <v>41010</v>
      </c>
      <c r="N11899" t="s">
        <v>14855</v>
      </c>
      <c r="O11899" t="s">
        <v>45118</v>
      </c>
    </row>
    <row r="11900" spans="1:15" x14ac:dyDescent="0.25">
      <c r="A11900" t="b">
        <f t="shared" si="1137"/>
        <v>0</v>
      </c>
      <c r="B11900" t="b">
        <f t="shared" si="1140"/>
        <v>0</v>
      </c>
      <c r="C11900" t="b">
        <f t="shared" si="1136"/>
        <v>1</v>
      </c>
      <c r="D11900" t="b">
        <f t="shared" si="1138"/>
        <v>0</v>
      </c>
      <c r="E11900" t="b">
        <f t="shared" si="1139"/>
        <v>0</v>
      </c>
      <c r="F11900" t="b">
        <f t="shared" si="1141"/>
        <v>0</v>
      </c>
      <c r="G11900" t="s">
        <v>19</v>
      </c>
      <c r="H11900" t="s">
        <v>14904</v>
      </c>
      <c r="I11900" t="s">
        <v>14856</v>
      </c>
      <c r="J11900" t="s">
        <v>20</v>
      </c>
      <c r="K11900" t="s">
        <v>30013</v>
      </c>
      <c r="L11900" t="s">
        <v>14905</v>
      </c>
      <c r="M11900" t="s">
        <v>41011</v>
      </c>
      <c r="N11900" t="s">
        <v>14858</v>
      </c>
      <c r="O11900" t="s">
        <v>45118</v>
      </c>
    </row>
    <row r="11901" spans="1:15" x14ac:dyDescent="0.25">
      <c r="A11901" t="b">
        <f t="shared" si="1137"/>
        <v>0</v>
      </c>
      <c r="B11901" t="b">
        <f t="shared" si="1140"/>
        <v>0</v>
      </c>
      <c r="C11901" t="b">
        <f t="shared" ref="C11901:C11964" si="1142">LEFT(H11901, 3) = LEFT(I11901, 3)</f>
        <v>1</v>
      </c>
      <c r="D11901" t="b">
        <f t="shared" si="1138"/>
        <v>0</v>
      </c>
      <c r="E11901" t="b">
        <f t="shared" si="1139"/>
        <v>0</v>
      </c>
      <c r="F11901" t="b">
        <f t="shared" si="1141"/>
        <v>0</v>
      </c>
      <c r="G11901" t="s">
        <v>19</v>
      </c>
      <c r="H11901" t="s">
        <v>14906</v>
      </c>
      <c r="I11901" t="s">
        <v>14859</v>
      </c>
      <c r="J11901" t="s">
        <v>20</v>
      </c>
      <c r="K11901" t="s">
        <v>30014</v>
      </c>
      <c r="L11901" t="s">
        <v>14907</v>
      </c>
      <c r="M11901" t="s">
        <v>41012</v>
      </c>
      <c r="N11901" t="s">
        <v>14861</v>
      </c>
      <c r="O11901" t="s">
        <v>45118</v>
      </c>
    </row>
    <row r="11902" spans="1:15" x14ac:dyDescent="0.25">
      <c r="A11902" t="b">
        <f t="shared" si="1137"/>
        <v>0</v>
      </c>
      <c r="B11902" t="b">
        <f t="shared" si="1140"/>
        <v>0</v>
      </c>
      <c r="C11902" t="b">
        <f t="shared" si="1142"/>
        <v>1</v>
      </c>
      <c r="D11902" t="b">
        <f t="shared" si="1138"/>
        <v>0</v>
      </c>
      <c r="E11902" t="b">
        <f t="shared" si="1139"/>
        <v>0</v>
      </c>
      <c r="F11902" t="b">
        <f t="shared" si="1141"/>
        <v>0</v>
      </c>
      <c r="G11902" t="s">
        <v>19</v>
      </c>
      <c r="H11902" t="s">
        <v>14908</v>
      </c>
      <c r="I11902" t="s">
        <v>14862</v>
      </c>
      <c r="J11902" t="s">
        <v>20</v>
      </c>
      <c r="K11902" t="s">
        <v>30015</v>
      </c>
      <c r="L11902" t="s">
        <v>14909</v>
      </c>
      <c r="M11902" t="s">
        <v>41013</v>
      </c>
      <c r="N11902" t="s">
        <v>14864</v>
      </c>
      <c r="O11902" t="s">
        <v>45118</v>
      </c>
    </row>
    <row r="11903" spans="1:15" x14ac:dyDescent="0.25">
      <c r="A11903" t="b">
        <f t="shared" si="1137"/>
        <v>0</v>
      </c>
      <c r="B11903" t="b">
        <f t="shared" si="1140"/>
        <v>0</v>
      </c>
      <c r="C11903" t="b">
        <f t="shared" si="1142"/>
        <v>1</v>
      </c>
      <c r="D11903" t="b">
        <f t="shared" si="1138"/>
        <v>0</v>
      </c>
      <c r="E11903" t="b">
        <f t="shared" si="1139"/>
        <v>0</v>
      </c>
      <c r="F11903" t="b">
        <f t="shared" si="1141"/>
        <v>0</v>
      </c>
      <c r="G11903" t="s">
        <v>19</v>
      </c>
      <c r="H11903" t="s">
        <v>14910</v>
      </c>
      <c r="I11903" t="s">
        <v>14865</v>
      </c>
      <c r="J11903" t="s">
        <v>20</v>
      </c>
      <c r="K11903" t="s">
        <v>30016</v>
      </c>
      <c r="L11903" t="s">
        <v>14911</v>
      </c>
      <c r="M11903" t="s">
        <v>41014</v>
      </c>
      <c r="N11903" t="s">
        <v>14867</v>
      </c>
      <c r="O11903" t="s">
        <v>45118</v>
      </c>
    </row>
    <row r="11904" spans="1:15" x14ac:dyDescent="0.25">
      <c r="A11904" t="b">
        <f t="shared" si="1137"/>
        <v>0</v>
      </c>
      <c r="B11904" t="b">
        <f t="shared" si="1140"/>
        <v>0</v>
      </c>
      <c r="C11904" t="b">
        <f t="shared" si="1142"/>
        <v>1</v>
      </c>
      <c r="D11904" t="b">
        <f t="shared" si="1138"/>
        <v>0</v>
      </c>
      <c r="E11904" t="b">
        <f t="shared" si="1139"/>
        <v>0</v>
      </c>
      <c r="F11904" t="b">
        <f t="shared" si="1141"/>
        <v>0</v>
      </c>
      <c r="G11904" t="s">
        <v>19</v>
      </c>
      <c r="H11904" t="s">
        <v>14912</v>
      </c>
      <c r="I11904" t="s">
        <v>14868</v>
      </c>
      <c r="J11904" t="s">
        <v>20</v>
      </c>
      <c r="K11904" t="s">
        <v>30017</v>
      </c>
      <c r="L11904" t="s">
        <v>14913</v>
      </c>
      <c r="M11904" t="s">
        <v>41015</v>
      </c>
      <c r="N11904" t="s">
        <v>14870</v>
      </c>
      <c r="O11904" t="s">
        <v>45118</v>
      </c>
    </row>
    <row r="11905" spans="1:15" x14ac:dyDescent="0.25">
      <c r="A11905" t="b">
        <f t="shared" si="1137"/>
        <v>0</v>
      </c>
      <c r="B11905" t="b">
        <f t="shared" si="1140"/>
        <v>0</v>
      </c>
      <c r="C11905" t="b">
        <f t="shared" si="1142"/>
        <v>1</v>
      </c>
      <c r="D11905" t="b">
        <f t="shared" si="1138"/>
        <v>0</v>
      </c>
      <c r="E11905" t="b">
        <f t="shared" si="1139"/>
        <v>0</v>
      </c>
      <c r="F11905" t="b">
        <f t="shared" si="1141"/>
        <v>0</v>
      </c>
      <c r="G11905" t="s">
        <v>19</v>
      </c>
      <c r="H11905" t="s">
        <v>14914</v>
      </c>
      <c r="I11905" t="s">
        <v>14871</v>
      </c>
      <c r="J11905" t="s">
        <v>20</v>
      </c>
      <c r="K11905" t="s">
        <v>30018</v>
      </c>
      <c r="L11905" t="s">
        <v>14915</v>
      </c>
      <c r="M11905" t="s">
        <v>41016</v>
      </c>
      <c r="N11905" t="s">
        <v>14873</v>
      </c>
      <c r="O11905" t="s">
        <v>45118</v>
      </c>
    </row>
    <row r="11906" spans="1:15" x14ac:dyDescent="0.25">
      <c r="A11906" t="b">
        <f t="shared" si="1137"/>
        <v>0</v>
      </c>
      <c r="B11906" t="b">
        <f t="shared" si="1140"/>
        <v>0</v>
      </c>
      <c r="C11906" t="b">
        <f t="shared" si="1142"/>
        <v>1</v>
      </c>
      <c r="D11906" t="b">
        <f t="shared" si="1138"/>
        <v>0</v>
      </c>
      <c r="E11906" t="b">
        <f t="shared" si="1139"/>
        <v>0</v>
      </c>
      <c r="F11906" t="b">
        <f t="shared" si="1141"/>
        <v>0</v>
      </c>
      <c r="G11906" t="s">
        <v>19</v>
      </c>
      <c r="H11906" t="s">
        <v>14916</v>
      </c>
      <c r="I11906" t="s">
        <v>14874</v>
      </c>
      <c r="J11906" t="s">
        <v>20</v>
      </c>
      <c r="K11906" t="s">
        <v>30019</v>
      </c>
      <c r="L11906" t="s">
        <v>14917</v>
      </c>
      <c r="M11906" t="s">
        <v>41017</v>
      </c>
      <c r="N11906" t="s">
        <v>14876</v>
      </c>
      <c r="O11906" t="s">
        <v>45118</v>
      </c>
    </row>
    <row r="11907" spans="1:15" x14ac:dyDescent="0.25">
      <c r="A11907" t="b">
        <f t="shared" si="1137"/>
        <v>0</v>
      </c>
      <c r="B11907" t="b">
        <f t="shared" si="1140"/>
        <v>0</v>
      </c>
      <c r="C11907" t="b">
        <f t="shared" si="1142"/>
        <v>1</v>
      </c>
      <c r="D11907" t="b">
        <f t="shared" si="1138"/>
        <v>0</v>
      </c>
      <c r="E11907" t="b">
        <f t="shared" si="1139"/>
        <v>0</v>
      </c>
      <c r="F11907" t="b">
        <f t="shared" si="1141"/>
        <v>0</v>
      </c>
      <c r="G11907" t="s">
        <v>19</v>
      </c>
      <c r="H11907" t="s">
        <v>14918</v>
      </c>
      <c r="I11907" t="s">
        <v>14877</v>
      </c>
      <c r="J11907" t="s">
        <v>20</v>
      </c>
      <c r="K11907" t="s">
        <v>30020</v>
      </c>
      <c r="L11907" t="s">
        <v>14919</v>
      </c>
      <c r="M11907" t="s">
        <v>41018</v>
      </c>
      <c r="N11907" t="s">
        <v>14879</v>
      </c>
      <c r="O11907" t="s">
        <v>45118</v>
      </c>
    </row>
    <row r="11908" spans="1:15" x14ac:dyDescent="0.25">
      <c r="A11908" t="b">
        <f t="shared" si="1137"/>
        <v>0</v>
      </c>
      <c r="B11908" t="b">
        <f t="shared" si="1140"/>
        <v>0</v>
      </c>
      <c r="C11908" t="b">
        <f t="shared" si="1142"/>
        <v>1</v>
      </c>
      <c r="D11908" t="b">
        <f t="shared" si="1138"/>
        <v>0</v>
      </c>
      <c r="E11908" t="b">
        <f t="shared" si="1139"/>
        <v>0</v>
      </c>
      <c r="F11908" t="b">
        <f t="shared" si="1141"/>
        <v>0</v>
      </c>
      <c r="G11908" t="s">
        <v>19</v>
      </c>
      <c r="H11908" t="s">
        <v>14920</v>
      </c>
      <c r="I11908" t="s">
        <v>14880</v>
      </c>
      <c r="J11908" t="s">
        <v>20</v>
      </c>
      <c r="K11908" t="s">
        <v>30021</v>
      </c>
      <c r="L11908" t="s">
        <v>14921</v>
      </c>
      <c r="M11908" t="s">
        <v>41019</v>
      </c>
      <c r="N11908" t="s">
        <v>14882</v>
      </c>
      <c r="O11908" t="s">
        <v>45118</v>
      </c>
    </row>
    <row r="11909" spans="1:15" x14ac:dyDescent="0.25">
      <c r="A11909" t="b">
        <f t="shared" si="1137"/>
        <v>0</v>
      </c>
      <c r="B11909" t="b">
        <f t="shared" si="1140"/>
        <v>0</v>
      </c>
      <c r="C11909" t="b">
        <f t="shared" si="1142"/>
        <v>1</v>
      </c>
      <c r="D11909" t="b">
        <f t="shared" si="1138"/>
        <v>0</v>
      </c>
      <c r="E11909" t="b">
        <f t="shared" si="1139"/>
        <v>0</v>
      </c>
      <c r="F11909" t="b">
        <f t="shared" si="1141"/>
        <v>0</v>
      </c>
      <c r="G11909" t="s">
        <v>22</v>
      </c>
      <c r="H11909" t="s">
        <v>14812</v>
      </c>
      <c r="I11909" t="s">
        <v>14822</v>
      </c>
      <c r="J11909" t="s">
        <v>20</v>
      </c>
      <c r="K11909" t="s">
        <v>31507</v>
      </c>
      <c r="L11909" t="s">
        <v>14883</v>
      </c>
      <c r="M11909" t="s">
        <v>40999</v>
      </c>
      <c r="N11909" t="s">
        <v>14823</v>
      </c>
      <c r="O11909" t="s">
        <v>45119</v>
      </c>
    </row>
    <row r="11910" spans="1:15" x14ac:dyDescent="0.25">
      <c r="A11910" t="b">
        <f t="shared" si="1137"/>
        <v>0</v>
      </c>
      <c r="B11910" t="b">
        <f t="shared" si="1140"/>
        <v>0</v>
      </c>
      <c r="C11910" t="b">
        <f t="shared" si="1142"/>
        <v>1</v>
      </c>
      <c r="D11910" t="b">
        <f t="shared" si="1138"/>
        <v>0</v>
      </c>
      <c r="E11910" t="b">
        <f t="shared" si="1139"/>
        <v>0</v>
      </c>
      <c r="F11910" t="b">
        <f t="shared" si="1141"/>
        <v>0</v>
      </c>
      <c r="G11910" t="s">
        <v>22</v>
      </c>
      <c r="H11910" t="s">
        <v>14814</v>
      </c>
      <c r="I11910" t="s">
        <v>14824</v>
      </c>
      <c r="J11910" t="s">
        <v>20</v>
      </c>
      <c r="K11910" t="s">
        <v>29025</v>
      </c>
      <c r="L11910" t="s">
        <v>14884</v>
      </c>
      <c r="M11910" t="s">
        <v>41000</v>
      </c>
      <c r="N11910" t="s">
        <v>14825</v>
      </c>
      <c r="O11910" t="s">
        <v>45119</v>
      </c>
    </row>
    <row r="11911" spans="1:15" x14ac:dyDescent="0.25">
      <c r="A11911" t="b">
        <f t="shared" si="1137"/>
        <v>0</v>
      </c>
      <c r="B11911" t="b">
        <f t="shared" si="1140"/>
        <v>0</v>
      </c>
      <c r="C11911" t="b">
        <f t="shared" si="1142"/>
        <v>1</v>
      </c>
      <c r="D11911" t="b">
        <f t="shared" si="1138"/>
        <v>0</v>
      </c>
      <c r="E11911" t="b">
        <f t="shared" si="1139"/>
        <v>0</v>
      </c>
      <c r="F11911" t="b">
        <f t="shared" si="1141"/>
        <v>0</v>
      </c>
      <c r="G11911" t="s">
        <v>22</v>
      </c>
      <c r="H11911" t="s">
        <v>14816</v>
      </c>
      <c r="I11911" t="s">
        <v>14826</v>
      </c>
      <c r="J11911" t="s">
        <v>20</v>
      </c>
      <c r="K11911" t="s">
        <v>29027</v>
      </c>
      <c r="L11911" t="s">
        <v>14885</v>
      </c>
      <c r="M11911" t="s">
        <v>41001</v>
      </c>
      <c r="N11911" t="s">
        <v>14828</v>
      </c>
      <c r="O11911" t="s">
        <v>45119</v>
      </c>
    </row>
    <row r="11912" spans="1:15" x14ac:dyDescent="0.25">
      <c r="A11912" t="b">
        <f t="shared" si="1137"/>
        <v>0</v>
      </c>
      <c r="B11912" t="b">
        <f t="shared" si="1140"/>
        <v>0</v>
      </c>
      <c r="C11912" t="b">
        <f t="shared" si="1142"/>
        <v>1</v>
      </c>
      <c r="D11912" t="b">
        <f t="shared" si="1138"/>
        <v>0</v>
      </c>
      <c r="E11912" t="b">
        <f t="shared" si="1139"/>
        <v>0</v>
      </c>
      <c r="F11912" t="b">
        <f t="shared" si="1141"/>
        <v>0</v>
      </c>
      <c r="G11912" t="s">
        <v>22</v>
      </c>
      <c r="H11912" t="s">
        <v>14886</v>
      </c>
      <c r="I11912" t="s">
        <v>14829</v>
      </c>
      <c r="J11912" t="s">
        <v>20</v>
      </c>
      <c r="K11912" t="s">
        <v>29029</v>
      </c>
      <c r="L11912" t="s">
        <v>14887</v>
      </c>
      <c r="M11912" t="s">
        <v>41002</v>
      </c>
      <c r="N11912" t="s">
        <v>14831</v>
      </c>
      <c r="O11912" t="s">
        <v>45119</v>
      </c>
    </row>
    <row r="11913" spans="1:15" x14ac:dyDescent="0.25">
      <c r="A11913" t="b">
        <f t="shared" si="1137"/>
        <v>0</v>
      </c>
      <c r="B11913" t="b">
        <f t="shared" si="1140"/>
        <v>0</v>
      </c>
      <c r="C11913" t="b">
        <f t="shared" si="1142"/>
        <v>1</v>
      </c>
      <c r="D11913" t="b">
        <f t="shared" si="1138"/>
        <v>0</v>
      </c>
      <c r="E11913" t="b">
        <f t="shared" si="1139"/>
        <v>0</v>
      </c>
      <c r="F11913" t="b">
        <f t="shared" si="1141"/>
        <v>0</v>
      </c>
      <c r="G11913" t="s">
        <v>22</v>
      </c>
      <c r="H11913" t="s">
        <v>14888</v>
      </c>
      <c r="I11913" t="s">
        <v>14832</v>
      </c>
      <c r="J11913" t="s">
        <v>20</v>
      </c>
      <c r="K11913" t="s">
        <v>30005</v>
      </c>
      <c r="L11913" t="s">
        <v>14889</v>
      </c>
      <c r="M11913" t="s">
        <v>41003</v>
      </c>
      <c r="N11913" t="s">
        <v>14834</v>
      </c>
      <c r="O11913" t="s">
        <v>45119</v>
      </c>
    </row>
    <row r="11914" spans="1:15" x14ac:dyDescent="0.25">
      <c r="A11914" t="b">
        <f t="shared" si="1137"/>
        <v>0</v>
      </c>
      <c r="B11914" t="b">
        <f t="shared" si="1140"/>
        <v>0</v>
      </c>
      <c r="C11914" t="b">
        <f t="shared" si="1142"/>
        <v>1</v>
      </c>
      <c r="D11914" t="b">
        <f t="shared" si="1138"/>
        <v>0</v>
      </c>
      <c r="E11914" t="b">
        <f t="shared" si="1139"/>
        <v>0</v>
      </c>
      <c r="F11914" t="b">
        <f t="shared" si="1141"/>
        <v>0</v>
      </c>
      <c r="G11914" t="s">
        <v>22</v>
      </c>
      <c r="H11914" t="s">
        <v>14890</v>
      </c>
      <c r="I11914" t="s">
        <v>14835</v>
      </c>
      <c r="J11914" t="s">
        <v>20</v>
      </c>
      <c r="K11914" t="s">
        <v>30006</v>
      </c>
      <c r="L11914" t="s">
        <v>14891</v>
      </c>
      <c r="M11914" t="s">
        <v>41004</v>
      </c>
      <c r="N11914" t="s">
        <v>14837</v>
      </c>
      <c r="O11914" t="s">
        <v>45119</v>
      </c>
    </row>
    <row r="11915" spans="1:15" x14ac:dyDescent="0.25">
      <c r="A11915" t="b">
        <f t="shared" si="1137"/>
        <v>0</v>
      </c>
      <c r="B11915" t="b">
        <f t="shared" si="1140"/>
        <v>0</v>
      </c>
      <c r="C11915" t="b">
        <f t="shared" si="1142"/>
        <v>1</v>
      </c>
      <c r="D11915" t="b">
        <f t="shared" si="1138"/>
        <v>0</v>
      </c>
      <c r="E11915" t="b">
        <f t="shared" si="1139"/>
        <v>0</v>
      </c>
      <c r="F11915" t="b">
        <f t="shared" si="1141"/>
        <v>0</v>
      </c>
      <c r="G11915" t="s">
        <v>22</v>
      </c>
      <c r="H11915" t="s">
        <v>14892</v>
      </c>
      <c r="I11915" t="s">
        <v>14838</v>
      </c>
      <c r="J11915" t="s">
        <v>20</v>
      </c>
      <c r="K11915" t="s">
        <v>30007</v>
      </c>
      <c r="L11915" t="s">
        <v>14893</v>
      </c>
      <c r="M11915" t="s">
        <v>41005</v>
      </c>
      <c r="N11915" t="s">
        <v>14840</v>
      </c>
      <c r="O11915" t="s">
        <v>45119</v>
      </c>
    </row>
    <row r="11916" spans="1:15" x14ac:dyDescent="0.25">
      <c r="A11916" t="b">
        <f t="shared" si="1137"/>
        <v>0</v>
      </c>
      <c r="B11916" t="b">
        <f t="shared" si="1140"/>
        <v>0</v>
      </c>
      <c r="C11916" t="b">
        <f t="shared" si="1142"/>
        <v>1</v>
      </c>
      <c r="D11916" t="b">
        <f t="shared" si="1138"/>
        <v>0</v>
      </c>
      <c r="E11916" t="b">
        <f t="shared" si="1139"/>
        <v>0</v>
      </c>
      <c r="F11916" t="b">
        <f t="shared" si="1141"/>
        <v>0</v>
      </c>
      <c r="G11916" t="s">
        <v>22</v>
      </c>
      <c r="H11916" t="s">
        <v>14894</v>
      </c>
      <c r="I11916" t="s">
        <v>14841</v>
      </c>
      <c r="J11916" t="s">
        <v>20</v>
      </c>
      <c r="K11916" t="s">
        <v>30008</v>
      </c>
      <c r="L11916" t="s">
        <v>14895</v>
      </c>
      <c r="M11916" t="s">
        <v>41006</v>
      </c>
      <c r="N11916" t="s">
        <v>14843</v>
      </c>
      <c r="O11916" t="s">
        <v>45119</v>
      </c>
    </row>
    <row r="11917" spans="1:15" x14ac:dyDescent="0.25">
      <c r="A11917" t="b">
        <f t="shared" si="1137"/>
        <v>0</v>
      </c>
      <c r="B11917" t="b">
        <f t="shared" si="1140"/>
        <v>0</v>
      </c>
      <c r="C11917" t="b">
        <f t="shared" si="1142"/>
        <v>1</v>
      </c>
      <c r="D11917" t="b">
        <f t="shared" si="1138"/>
        <v>0</v>
      </c>
      <c r="E11917" t="b">
        <f t="shared" si="1139"/>
        <v>0</v>
      </c>
      <c r="F11917" t="b">
        <f t="shared" si="1141"/>
        <v>0</v>
      </c>
      <c r="G11917" t="s">
        <v>22</v>
      </c>
      <c r="H11917" t="s">
        <v>14896</v>
      </c>
      <c r="I11917" t="s">
        <v>14844</v>
      </c>
      <c r="J11917" t="s">
        <v>20</v>
      </c>
      <c r="K11917" t="s">
        <v>30009</v>
      </c>
      <c r="L11917" t="s">
        <v>14897</v>
      </c>
      <c r="M11917" t="s">
        <v>41007</v>
      </c>
      <c r="N11917" t="s">
        <v>14846</v>
      </c>
      <c r="O11917" t="s">
        <v>45119</v>
      </c>
    </row>
    <row r="11918" spans="1:15" x14ac:dyDescent="0.25">
      <c r="A11918" t="b">
        <f t="shared" si="1137"/>
        <v>0</v>
      </c>
      <c r="B11918" t="b">
        <f t="shared" si="1140"/>
        <v>0</v>
      </c>
      <c r="C11918" t="b">
        <f t="shared" si="1142"/>
        <v>1</v>
      </c>
      <c r="D11918" t="b">
        <f t="shared" si="1138"/>
        <v>0</v>
      </c>
      <c r="E11918" t="b">
        <f t="shared" si="1139"/>
        <v>0</v>
      </c>
      <c r="F11918" t="b">
        <f t="shared" si="1141"/>
        <v>0</v>
      </c>
      <c r="G11918" t="s">
        <v>22</v>
      </c>
      <c r="H11918" t="s">
        <v>14898</v>
      </c>
      <c r="I11918" t="s">
        <v>14847</v>
      </c>
      <c r="J11918" t="s">
        <v>20</v>
      </c>
      <c r="K11918" t="s">
        <v>30010</v>
      </c>
      <c r="L11918" t="s">
        <v>14899</v>
      </c>
      <c r="M11918" t="s">
        <v>41008</v>
      </c>
      <c r="N11918" t="s">
        <v>14849</v>
      </c>
      <c r="O11918" t="s">
        <v>45119</v>
      </c>
    </row>
    <row r="11919" spans="1:15" x14ac:dyDescent="0.25">
      <c r="A11919" t="b">
        <f t="shared" si="1137"/>
        <v>0</v>
      </c>
      <c r="B11919" t="b">
        <f t="shared" si="1140"/>
        <v>0</v>
      </c>
      <c r="C11919" t="b">
        <f t="shared" si="1142"/>
        <v>1</v>
      </c>
      <c r="D11919" t="b">
        <f t="shared" si="1138"/>
        <v>0</v>
      </c>
      <c r="E11919" t="b">
        <f t="shared" si="1139"/>
        <v>0</v>
      </c>
      <c r="F11919" t="b">
        <f t="shared" si="1141"/>
        <v>0</v>
      </c>
      <c r="G11919" t="s">
        <v>22</v>
      </c>
      <c r="H11919" t="s">
        <v>14900</v>
      </c>
      <c r="I11919" t="s">
        <v>14850</v>
      </c>
      <c r="J11919" t="s">
        <v>20</v>
      </c>
      <c r="K11919" t="s">
        <v>30011</v>
      </c>
      <c r="L11919" t="s">
        <v>14901</v>
      </c>
      <c r="M11919" t="s">
        <v>41009</v>
      </c>
      <c r="N11919" t="s">
        <v>14852</v>
      </c>
      <c r="O11919" t="s">
        <v>45119</v>
      </c>
    </row>
    <row r="11920" spans="1:15" x14ac:dyDescent="0.25">
      <c r="A11920" t="b">
        <f t="shared" si="1137"/>
        <v>0</v>
      </c>
      <c r="B11920" t="b">
        <f t="shared" si="1140"/>
        <v>0</v>
      </c>
      <c r="C11920" t="b">
        <f t="shared" si="1142"/>
        <v>1</v>
      </c>
      <c r="D11920" t="b">
        <f t="shared" si="1138"/>
        <v>0</v>
      </c>
      <c r="E11920" t="b">
        <f t="shared" si="1139"/>
        <v>0</v>
      </c>
      <c r="F11920" t="b">
        <f t="shared" si="1141"/>
        <v>0</v>
      </c>
      <c r="G11920" t="s">
        <v>22</v>
      </c>
      <c r="H11920" t="s">
        <v>14902</v>
      </c>
      <c r="I11920" t="s">
        <v>14853</v>
      </c>
      <c r="J11920" t="s">
        <v>20</v>
      </c>
      <c r="K11920" t="s">
        <v>30012</v>
      </c>
      <c r="L11920" t="s">
        <v>14903</v>
      </c>
      <c r="M11920" t="s">
        <v>41010</v>
      </c>
      <c r="N11920" t="s">
        <v>14855</v>
      </c>
      <c r="O11920" t="s">
        <v>45119</v>
      </c>
    </row>
    <row r="11921" spans="1:15" x14ac:dyDescent="0.25">
      <c r="A11921" t="b">
        <f t="shared" si="1137"/>
        <v>0</v>
      </c>
      <c r="B11921" t="b">
        <f t="shared" si="1140"/>
        <v>0</v>
      </c>
      <c r="C11921" t="b">
        <f t="shared" si="1142"/>
        <v>1</v>
      </c>
      <c r="D11921" t="b">
        <f t="shared" si="1138"/>
        <v>0</v>
      </c>
      <c r="E11921" t="b">
        <f t="shared" si="1139"/>
        <v>0</v>
      </c>
      <c r="F11921" t="b">
        <f t="shared" si="1141"/>
        <v>0</v>
      </c>
      <c r="G11921" t="s">
        <v>22</v>
      </c>
      <c r="H11921" t="s">
        <v>14904</v>
      </c>
      <c r="I11921" t="s">
        <v>14856</v>
      </c>
      <c r="J11921" t="s">
        <v>20</v>
      </c>
      <c r="K11921" t="s">
        <v>30013</v>
      </c>
      <c r="L11921" t="s">
        <v>14905</v>
      </c>
      <c r="M11921" t="s">
        <v>41011</v>
      </c>
      <c r="N11921" t="s">
        <v>14858</v>
      </c>
      <c r="O11921" t="s">
        <v>45119</v>
      </c>
    </row>
    <row r="11922" spans="1:15" x14ac:dyDescent="0.25">
      <c r="A11922" t="b">
        <f t="shared" si="1137"/>
        <v>0</v>
      </c>
      <c r="B11922" t="b">
        <f t="shared" si="1140"/>
        <v>0</v>
      </c>
      <c r="C11922" t="b">
        <f t="shared" si="1142"/>
        <v>1</v>
      </c>
      <c r="D11922" t="b">
        <f t="shared" si="1138"/>
        <v>0</v>
      </c>
      <c r="E11922" t="b">
        <f t="shared" si="1139"/>
        <v>0</v>
      </c>
      <c r="F11922" t="b">
        <f t="shared" si="1141"/>
        <v>0</v>
      </c>
      <c r="G11922" t="s">
        <v>22</v>
      </c>
      <c r="H11922" t="s">
        <v>14906</v>
      </c>
      <c r="I11922" t="s">
        <v>14859</v>
      </c>
      <c r="J11922" t="s">
        <v>20</v>
      </c>
      <c r="K11922" t="s">
        <v>30014</v>
      </c>
      <c r="L11922" t="s">
        <v>14907</v>
      </c>
      <c r="M11922" t="s">
        <v>41012</v>
      </c>
      <c r="N11922" t="s">
        <v>14861</v>
      </c>
      <c r="O11922" t="s">
        <v>45119</v>
      </c>
    </row>
    <row r="11923" spans="1:15" x14ac:dyDescent="0.25">
      <c r="A11923" t="b">
        <f t="shared" si="1137"/>
        <v>0</v>
      </c>
      <c r="B11923" t="b">
        <f t="shared" si="1140"/>
        <v>0</v>
      </c>
      <c r="C11923" t="b">
        <f t="shared" si="1142"/>
        <v>1</v>
      </c>
      <c r="D11923" t="b">
        <f t="shared" si="1138"/>
        <v>0</v>
      </c>
      <c r="E11923" t="b">
        <f t="shared" si="1139"/>
        <v>0</v>
      </c>
      <c r="F11923" t="b">
        <f t="shared" si="1141"/>
        <v>0</v>
      </c>
      <c r="G11923" t="s">
        <v>22</v>
      </c>
      <c r="H11923" t="s">
        <v>14908</v>
      </c>
      <c r="I11923" t="s">
        <v>14862</v>
      </c>
      <c r="J11923" t="s">
        <v>20</v>
      </c>
      <c r="K11923" t="s">
        <v>30015</v>
      </c>
      <c r="L11923" t="s">
        <v>14909</v>
      </c>
      <c r="M11923" t="s">
        <v>41013</v>
      </c>
      <c r="N11923" t="s">
        <v>14864</v>
      </c>
      <c r="O11923" t="s">
        <v>45119</v>
      </c>
    </row>
    <row r="11924" spans="1:15" x14ac:dyDescent="0.25">
      <c r="A11924" t="b">
        <f t="shared" si="1137"/>
        <v>0</v>
      </c>
      <c r="B11924" t="b">
        <f t="shared" si="1140"/>
        <v>0</v>
      </c>
      <c r="C11924" t="b">
        <f t="shared" si="1142"/>
        <v>1</v>
      </c>
      <c r="D11924" t="b">
        <f t="shared" si="1138"/>
        <v>0</v>
      </c>
      <c r="E11924" t="b">
        <f t="shared" si="1139"/>
        <v>0</v>
      </c>
      <c r="F11924" t="b">
        <f t="shared" si="1141"/>
        <v>0</v>
      </c>
      <c r="G11924" t="s">
        <v>22</v>
      </c>
      <c r="H11924" t="s">
        <v>14910</v>
      </c>
      <c r="I11924" t="s">
        <v>14865</v>
      </c>
      <c r="J11924" t="s">
        <v>20</v>
      </c>
      <c r="K11924" t="s">
        <v>30016</v>
      </c>
      <c r="L11924" t="s">
        <v>14911</v>
      </c>
      <c r="M11924" t="s">
        <v>41014</v>
      </c>
      <c r="N11924" t="s">
        <v>14867</v>
      </c>
      <c r="O11924" t="s">
        <v>45119</v>
      </c>
    </row>
    <row r="11925" spans="1:15" x14ac:dyDescent="0.25">
      <c r="A11925" t="b">
        <f t="shared" si="1137"/>
        <v>0</v>
      </c>
      <c r="B11925" t="b">
        <f t="shared" si="1140"/>
        <v>0</v>
      </c>
      <c r="C11925" t="b">
        <f t="shared" si="1142"/>
        <v>1</v>
      </c>
      <c r="D11925" t="b">
        <f t="shared" si="1138"/>
        <v>0</v>
      </c>
      <c r="E11925" t="b">
        <f t="shared" si="1139"/>
        <v>0</v>
      </c>
      <c r="F11925" t="b">
        <f t="shared" si="1141"/>
        <v>0</v>
      </c>
      <c r="G11925" t="s">
        <v>22</v>
      </c>
      <c r="H11925" t="s">
        <v>14912</v>
      </c>
      <c r="I11925" t="s">
        <v>14868</v>
      </c>
      <c r="J11925" t="s">
        <v>20</v>
      </c>
      <c r="K11925" t="s">
        <v>30017</v>
      </c>
      <c r="L11925" t="s">
        <v>14913</v>
      </c>
      <c r="M11925" t="s">
        <v>41015</v>
      </c>
      <c r="N11925" t="s">
        <v>14870</v>
      </c>
      <c r="O11925" t="s">
        <v>45119</v>
      </c>
    </row>
    <row r="11926" spans="1:15" x14ac:dyDescent="0.25">
      <c r="A11926" t="b">
        <f t="shared" si="1137"/>
        <v>0</v>
      </c>
      <c r="B11926" t="b">
        <f t="shared" si="1140"/>
        <v>0</v>
      </c>
      <c r="C11926" t="b">
        <f t="shared" si="1142"/>
        <v>1</v>
      </c>
      <c r="D11926" t="b">
        <f t="shared" si="1138"/>
        <v>0</v>
      </c>
      <c r="E11926" t="b">
        <f t="shared" si="1139"/>
        <v>0</v>
      </c>
      <c r="F11926" t="b">
        <f t="shared" si="1141"/>
        <v>0</v>
      </c>
      <c r="G11926" t="s">
        <v>22</v>
      </c>
      <c r="H11926" t="s">
        <v>14914</v>
      </c>
      <c r="I11926" t="s">
        <v>14871</v>
      </c>
      <c r="J11926" t="s">
        <v>20</v>
      </c>
      <c r="K11926" t="s">
        <v>30018</v>
      </c>
      <c r="L11926" t="s">
        <v>14915</v>
      </c>
      <c r="M11926" t="s">
        <v>41016</v>
      </c>
      <c r="N11926" t="s">
        <v>14873</v>
      </c>
      <c r="O11926" t="s">
        <v>45119</v>
      </c>
    </row>
    <row r="11927" spans="1:15" x14ac:dyDescent="0.25">
      <c r="A11927" t="b">
        <f t="shared" si="1137"/>
        <v>0</v>
      </c>
      <c r="B11927" t="b">
        <f t="shared" si="1140"/>
        <v>0</v>
      </c>
      <c r="C11927" t="b">
        <f t="shared" si="1142"/>
        <v>1</v>
      </c>
      <c r="D11927" t="b">
        <f t="shared" si="1138"/>
        <v>0</v>
      </c>
      <c r="E11927" t="b">
        <f t="shared" si="1139"/>
        <v>0</v>
      </c>
      <c r="F11927" t="b">
        <f t="shared" si="1141"/>
        <v>0</v>
      </c>
      <c r="G11927" t="s">
        <v>22</v>
      </c>
      <c r="H11927" t="s">
        <v>14916</v>
      </c>
      <c r="I11927" t="s">
        <v>14874</v>
      </c>
      <c r="J11927" t="s">
        <v>20</v>
      </c>
      <c r="K11927" t="s">
        <v>30019</v>
      </c>
      <c r="L11927" t="s">
        <v>14917</v>
      </c>
      <c r="M11927" t="s">
        <v>41017</v>
      </c>
      <c r="N11927" t="s">
        <v>14876</v>
      </c>
      <c r="O11927" t="s">
        <v>45119</v>
      </c>
    </row>
    <row r="11928" spans="1:15" x14ac:dyDescent="0.25">
      <c r="A11928" t="b">
        <f t="shared" si="1137"/>
        <v>0</v>
      </c>
      <c r="B11928" t="b">
        <f t="shared" si="1140"/>
        <v>0</v>
      </c>
      <c r="C11928" t="b">
        <f t="shared" si="1142"/>
        <v>1</v>
      </c>
      <c r="D11928" t="b">
        <f t="shared" si="1138"/>
        <v>0</v>
      </c>
      <c r="E11928" t="b">
        <f t="shared" si="1139"/>
        <v>0</v>
      </c>
      <c r="F11928" t="b">
        <f t="shared" si="1141"/>
        <v>0</v>
      </c>
      <c r="G11928" t="s">
        <v>22</v>
      </c>
      <c r="H11928" t="s">
        <v>14918</v>
      </c>
      <c r="I11928" t="s">
        <v>14877</v>
      </c>
      <c r="J11928" t="s">
        <v>20</v>
      </c>
      <c r="K11928" t="s">
        <v>30020</v>
      </c>
      <c r="L11928" t="s">
        <v>14919</v>
      </c>
      <c r="M11928" t="s">
        <v>41018</v>
      </c>
      <c r="N11928" t="s">
        <v>14879</v>
      </c>
      <c r="O11928" t="s">
        <v>45119</v>
      </c>
    </row>
    <row r="11929" spans="1:15" x14ac:dyDescent="0.25">
      <c r="A11929" t="b">
        <f t="shared" si="1137"/>
        <v>0</v>
      </c>
      <c r="B11929" t="b">
        <f t="shared" si="1140"/>
        <v>0</v>
      </c>
      <c r="C11929" t="b">
        <f t="shared" si="1142"/>
        <v>1</v>
      </c>
      <c r="D11929" t="b">
        <f t="shared" si="1138"/>
        <v>0</v>
      </c>
      <c r="E11929" t="b">
        <f t="shared" si="1139"/>
        <v>0</v>
      </c>
      <c r="F11929" t="b">
        <f t="shared" si="1141"/>
        <v>0</v>
      </c>
      <c r="G11929" t="s">
        <v>22</v>
      </c>
      <c r="H11929" t="s">
        <v>14920</v>
      </c>
      <c r="I11929" t="s">
        <v>14880</v>
      </c>
      <c r="J11929" t="s">
        <v>20</v>
      </c>
      <c r="K11929" t="s">
        <v>30021</v>
      </c>
      <c r="L11929" t="s">
        <v>14921</v>
      </c>
      <c r="M11929" t="s">
        <v>41019</v>
      </c>
      <c r="N11929" t="s">
        <v>14882</v>
      </c>
      <c r="O11929" t="s">
        <v>45119</v>
      </c>
    </row>
    <row r="11930" spans="1:15" x14ac:dyDescent="0.25">
      <c r="A11930" t="b">
        <f t="shared" si="1137"/>
        <v>1</v>
      </c>
      <c r="B11930" t="b">
        <f t="shared" si="1140"/>
        <v>1</v>
      </c>
      <c r="C11930" t="b">
        <f t="shared" si="1142"/>
        <v>1</v>
      </c>
      <c r="D11930" t="b">
        <f t="shared" si="1138"/>
        <v>0</v>
      </c>
      <c r="E11930" t="b">
        <f t="shared" si="1139"/>
        <v>0</v>
      </c>
      <c r="F11930" t="b">
        <f t="shared" si="1141"/>
        <v>0</v>
      </c>
      <c r="G11930" t="s">
        <v>7</v>
      </c>
      <c r="H11930" t="s">
        <v>14922</v>
      </c>
      <c r="I11930" t="s">
        <v>14922</v>
      </c>
      <c r="J11930" t="s">
        <v>9</v>
      </c>
      <c r="K11930" t="s">
        <v>31508</v>
      </c>
      <c r="L11930" t="s">
        <v>14923</v>
      </c>
      <c r="M11930" t="s">
        <v>41020</v>
      </c>
      <c r="N11930" t="s">
        <v>14924</v>
      </c>
      <c r="O11930" t="s">
        <v>45120</v>
      </c>
    </row>
    <row r="11931" spans="1:15" x14ac:dyDescent="0.25">
      <c r="A11931" t="b">
        <f t="shared" si="1137"/>
        <v>1</v>
      </c>
      <c r="B11931" t="b">
        <f t="shared" si="1140"/>
        <v>1</v>
      </c>
      <c r="C11931" t="b">
        <f t="shared" si="1142"/>
        <v>1</v>
      </c>
      <c r="D11931" t="b">
        <f t="shared" si="1138"/>
        <v>0</v>
      </c>
      <c r="E11931" t="b">
        <f t="shared" si="1139"/>
        <v>0</v>
      </c>
      <c r="F11931" t="b">
        <f t="shared" si="1141"/>
        <v>0</v>
      </c>
      <c r="G11931" t="s">
        <v>7</v>
      </c>
      <c r="H11931" t="s">
        <v>14925</v>
      </c>
      <c r="I11931" t="s">
        <v>14925</v>
      </c>
      <c r="J11931" t="s">
        <v>9</v>
      </c>
      <c r="K11931" t="s">
        <v>29001</v>
      </c>
      <c r="L11931" t="s">
        <v>14926</v>
      </c>
      <c r="M11931" t="s">
        <v>41021</v>
      </c>
      <c r="N11931" t="s">
        <v>14927</v>
      </c>
      <c r="O11931" t="s">
        <v>45120</v>
      </c>
    </row>
    <row r="11932" spans="1:15" x14ac:dyDescent="0.25">
      <c r="A11932" t="b">
        <f t="shared" si="1137"/>
        <v>1</v>
      </c>
      <c r="B11932" t="b">
        <f t="shared" si="1140"/>
        <v>1</v>
      </c>
      <c r="C11932" t="b">
        <f t="shared" si="1142"/>
        <v>1</v>
      </c>
      <c r="D11932" t="b">
        <f t="shared" si="1138"/>
        <v>0</v>
      </c>
      <c r="E11932" t="b">
        <f t="shared" si="1139"/>
        <v>0</v>
      </c>
      <c r="F11932" t="b">
        <f t="shared" si="1141"/>
        <v>0</v>
      </c>
      <c r="G11932" t="s">
        <v>7</v>
      </c>
      <c r="H11932" t="s">
        <v>14928</v>
      </c>
      <c r="I11932" t="s">
        <v>14928</v>
      </c>
      <c r="J11932" t="s">
        <v>9</v>
      </c>
      <c r="K11932" t="s">
        <v>29002</v>
      </c>
      <c r="L11932" t="s">
        <v>14929</v>
      </c>
      <c r="M11932" t="s">
        <v>41022</v>
      </c>
      <c r="N11932" t="s">
        <v>14930</v>
      </c>
      <c r="O11932" t="s">
        <v>45120</v>
      </c>
    </row>
    <row r="11933" spans="1:15" x14ac:dyDescent="0.25">
      <c r="A11933" t="b">
        <f t="shared" si="1137"/>
        <v>1</v>
      </c>
      <c r="B11933" t="b">
        <f t="shared" si="1140"/>
        <v>1</v>
      </c>
      <c r="C11933" t="b">
        <f t="shared" si="1142"/>
        <v>1</v>
      </c>
      <c r="D11933" t="b">
        <f t="shared" si="1138"/>
        <v>0</v>
      </c>
      <c r="E11933" t="b">
        <f t="shared" si="1139"/>
        <v>0</v>
      </c>
      <c r="F11933" t="b">
        <f t="shared" si="1141"/>
        <v>0</v>
      </c>
      <c r="G11933" t="s">
        <v>7</v>
      </c>
      <c r="H11933" t="s">
        <v>14931</v>
      </c>
      <c r="I11933" t="s">
        <v>14931</v>
      </c>
      <c r="J11933" t="s">
        <v>9</v>
      </c>
      <c r="K11933" t="s">
        <v>29963</v>
      </c>
      <c r="L11933" t="s">
        <v>14932</v>
      </c>
      <c r="M11933" t="s">
        <v>41023</v>
      </c>
      <c r="N11933" t="s">
        <v>14933</v>
      </c>
      <c r="O11933" t="s">
        <v>45120</v>
      </c>
    </row>
    <row r="11934" spans="1:15" x14ac:dyDescent="0.25">
      <c r="A11934" t="b">
        <f t="shared" si="1137"/>
        <v>1</v>
      </c>
      <c r="B11934" t="b">
        <f t="shared" si="1140"/>
        <v>1</v>
      </c>
      <c r="C11934" t="b">
        <f t="shared" si="1142"/>
        <v>1</v>
      </c>
      <c r="D11934" t="b">
        <f t="shared" si="1138"/>
        <v>0</v>
      </c>
      <c r="E11934" t="b">
        <f t="shared" si="1139"/>
        <v>0</v>
      </c>
      <c r="F11934" t="b">
        <f t="shared" si="1141"/>
        <v>0</v>
      </c>
      <c r="G11934" t="s">
        <v>7</v>
      </c>
      <c r="H11934" t="s">
        <v>14934</v>
      </c>
      <c r="I11934" t="s">
        <v>14934</v>
      </c>
      <c r="J11934" t="s">
        <v>9</v>
      </c>
      <c r="K11934" t="s">
        <v>29964</v>
      </c>
      <c r="L11934" t="s">
        <v>14935</v>
      </c>
      <c r="M11934" t="s">
        <v>41024</v>
      </c>
      <c r="N11934" t="s">
        <v>14936</v>
      </c>
      <c r="O11934" t="s">
        <v>45120</v>
      </c>
    </row>
    <row r="11935" spans="1:15" x14ac:dyDescent="0.25">
      <c r="A11935" t="b">
        <f t="shared" si="1137"/>
        <v>1</v>
      </c>
      <c r="B11935" t="b">
        <f t="shared" si="1140"/>
        <v>1</v>
      </c>
      <c r="C11935" t="b">
        <f t="shared" si="1142"/>
        <v>1</v>
      </c>
      <c r="D11935" t="b">
        <f t="shared" si="1138"/>
        <v>0</v>
      </c>
      <c r="E11935" t="b">
        <f t="shared" si="1139"/>
        <v>0</v>
      </c>
      <c r="F11935" t="b">
        <f t="shared" si="1141"/>
        <v>0</v>
      </c>
      <c r="G11935" t="s">
        <v>7</v>
      </c>
      <c r="H11935" t="s">
        <v>14937</v>
      </c>
      <c r="I11935" t="s">
        <v>14937</v>
      </c>
      <c r="J11935" t="s">
        <v>9</v>
      </c>
      <c r="K11935" t="s">
        <v>29965</v>
      </c>
      <c r="L11935" t="s">
        <v>14938</v>
      </c>
      <c r="M11935" t="s">
        <v>41025</v>
      </c>
      <c r="N11935" t="s">
        <v>14939</v>
      </c>
      <c r="O11935" t="s">
        <v>45120</v>
      </c>
    </row>
    <row r="11936" spans="1:15" x14ac:dyDescent="0.25">
      <c r="A11936" t="b">
        <f t="shared" si="1137"/>
        <v>1</v>
      </c>
      <c r="B11936" t="b">
        <f t="shared" si="1140"/>
        <v>1</v>
      </c>
      <c r="C11936" t="b">
        <f t="shared" si="1142"/>
        <v>1</v>
      </c>
      <c r="D11936" t="b">
        <f t="shared" si="1138"/>
        <v>0</v>
      </c>
      <c r="E11936" t="b">
        <f t="shared" si="1139"/>
        <v>0</v>
      </c>
      <c r="F11936" t="b">
        <f t="shared" si="1141"/>
        <v>0</v>
      </c>
      <c r="G11936" t="s">
        <v>7</v>
      </c>
      <c r="H11936" t="s">
        <v>14940</v>
      </c>
      <c r="I11936" t="s">
        <v>14940</v>
      </c>
      <c r="J11936" t="s">
        <v>9</v>
      </c>
      <c r="K11936" t="s">
        <v>29966</v>
      </c>
      <c r="L11936" t="s">
        <v>14941</v>
      </c>
      <c r="M11936" t="s">
        <v>41026</v>
      </c>
      <c r="N11936" t="s">
        <v>14942</v>
      </c>
      <c r="O11936" t="s">
        <v>45120</v>
      </c>
    </row>
    <row r="11937" spans="1:15" x14ac:dyDescent="0.25">
      <c r="A11937" t="b">
        <f t="shared" si="1137"/>
        <v>1</v>
      </c>
      <c r="B11937" t="b">
        <f t="shared" si="1140"/>
        <v>1</v>
      </c>
      <c r="C11937" t="b">
        <f t="shared" si="1142"/>
        <v>1</v>
      </c>
      <c r="D11937" t="b">
        <f t="shared" si="1138"/>
        <v>0</v>
      </c>
      <c r="E11937" t="b">
        <f t="shared" si="1139"/>
        <v>0</v>
      </c>
      <c r="F11937" t="b">
        <f t="shared" si="1141"/>
        <v>0</v>
      </c>
      <c r="G11937" t="s">
        <v>7</v>
      </c>
      <c r="H11937" t="s">
        <v>14943</v>
      </c>
      <c r="I11937" t="s">
        <v>14943</v>
      </c>
      <c r="J11937" t="s">
        <v>9</v>
      </c>
      <c r="K11937" t="s">
        <v>29967</v>
      </c>
      <c r="L11937" t="s">
        <v>14944</v>
      </c>
      <c r="M11937" t="s">
        <v>41027</v>
      </c>
      <c r="N11937" t="s">
        <v>14945</v>
      </c>
      <c r="O11937" t="s">
        <v>45120</v>
      </c>
    </row>
    <row r="11938" spans="1:15" x14ac:dyDescent="0.25">
      <c r="A11938" t="b">
        <f t="shared" si="1137"/>
        <v>1</v>
      </c>
      <c r="B11938" t="b">
        <f t="shared" si="1140"/>
        <v>1</v>
      </c>
      <c r="C11938" t="b">
        <f t="shared" si="1142"/>
        <v>1</v>
      </c>
      <c r="D11938" t="b">
        <f t="shared" si="1138"/>
        <v>0</v>
      </c>
      <c r="E11938" t="b">
        <f t="shared" si="1139"/>
        <v>0</v>
      </c>
      <c r="F11938" t="b">
        <f t="shared" si="1141"/>
        <v>0</v>
      </c>
      <c r="G11938" t="s">
        <v>7</v>
      </c>
      <c r="H11938" t="s">
        <v>14946</v>
      </c>
      <c r="I11938" t="s">
        <v>14946</v>
      </c>
      <c r="J11938" t="s">
        <v>9</v>
      </c>
      <c r="K11938" t="s">
        <v>29968</v>
      </c>
      <c r="L11938" t="s">
        <v>14947</v>
      </c>
      <c r="M11938" t="s">
        <v>41028</v>
      </c>
      <c r="N11938" t="s">
        <v>14948</v>
      </c>
      <c r="O11938" t="s">
        <v>45120</v>
      </c>
    </row>
    <row r="11939" spans="1:15" x14ac:dyDescent="0.25">
      <c r="A11939" t="b">
        <f t="shared" ref="A11939:A11999" si="1143">H11939=I11939</f>
        <v>1</v>
      </c>
      <c r="B11939" t="b">
        <f t="shared" si="1140"/>
        <v>1</v>
      </c>
      <c r="C11939" t="b">
        <f t="shared" si="1142"/>
        <v>1</v>
      </c>
      <c r="D11939" t="b">
        <f t="shared" ref="D11939:D11999" si="1144">LEN(H11939) - LEN(SUBSTITUTE(H11939, ".", "")) &gt; 1</f>
        <v>0</v>
      </c>
      <c r="E11939" t="b">
        <f t="shared" ref="E11939:E11999" si="1145">LEN(I11939) - LEN(SUBSTITUTE(I11939, ".", "")) &gt; 1</f>
        <v>0</v>
      </c>
      <c r="F11939" t="b">
        <f t="shared" si="1141"/>
        <v>0</v>
      </c>
      <c r="G11939" t="s">
        <v>7</v>
      </c>
      <c r="H11939" t="s">
        <v>14949</v>
      </c>
      <c r="I11939" t="s">
        <v>14949</v>
      </c>
      <c r="J11939" t="s">
        <v>9</v>
      </c>
      <c r="K11939" t="s">
        <v>29969</v>
      </c>
      <c r="L11939" t="s">
        <v>14950</v>
      </c>
      <c r="M11939" t="s">
        <v>41029</v>
      </c>
      <c r="N11939" t="s">
        <v>14951</v>
      </c>
      <c r="O11939" t="s">
        <v>45120</v>
      </c>
    </row>
    <row r="11940" spans="1:15" x14ac:dyDescent="0.25">
      <c r="A11940" t="b">
        <f t="shared" si="1143"/>
        <v>1</v>
      </c>
      <c r="B11940" t="b">
        <f t="shared" si="1140"/>
        <v>1</v>
      </c>
      <c r="C11940" t="b">
        <f t="shared" si="1142"/>
        <v>1</v>
      </c>
      <c r="D11940" t="b">
        <f t="shared" si="1144"/>
        <v>0</v>
      </c>
      <c r="E11940" t="b">
        <f t="shared" si="1145"/>
        <v>0</v>
      </c>
      <c r="F11940" t="b">
        <f t="shared" si="1141"/>
        <v>0</v>
      </c>
      <c r="G11940" t="s">
        <v>7</v>
      </c>
      <c r="H11940" t="s">
        <v>14952</v>
      </c>
      <c r="I11940" t="s">
        <v>14952</v>
      </c>
      <c r="J11940" t="s">
        <v>9</v>
      </c>
      <c r="K11940" t="s">
        <v>29970</v>
      </c>
      <c r="L11940" t="s">
        <v>14953</v>
      </c>
      <c r="M11940" t="s">
        <v>41030</v>
      </c>
      <c r="N11940" t="s">
        <v>14954</v>
      </c>
      <c r="O11940" t="s">
        <v>45120</v>
      </c>
    </row>
    <row r="11941" spans="1:15" x14ac:dyDescent="0.25">
      <c r="A11941" t="b">
        <f t="shared" si="1143"/>
        <v>1</v>
      </c>
      <c r="B11941" t="b">
        <f t="shared" si="1140"/>
        <v>1</v>
      </c>
      <c r="C11941" t="b">
        <f t="shared" si="1142"/>
        <v>1</v>
      </c>
      <c r="D11941" t="b">
        <f t="shared" si="1144"/>
        <v>0</v>
      </c>
      <c r="E11941" t="b">
        <f t="shared" si="1145"/>
        <v>0</v>
      </c>
      <c r="F11941" t="b">
        <f t="shared" si="1141"/>
        <v>0</v>
      </c>
      <c r="G11941" t="s">
        <v>7</v>
      </c>
      <c r="H11941" t="s">
        <v>14955</v>
      </c>
      <c r="I11941" t="s">
        <v>14955</v>
      </c>
      <c r="J11941" t="s">
        <v>9</v>
      </c>
      <c r="K11941" t="s">
        <v>29971</v>
      </c>
      <c r="L11941" t="s">
        <v>14956</v>
      </c>
      <c r="M11941" t="s">
        <v>41031</v>
      </c>
      <c r="N11941" t="s">
        <v>14957</v>
      </c>
      <c r="O11941" t="s">
        <v>45120</v>
      </c>
    </row>
    <row r="11942" spans="1:15" x14ac:dyDescent="0.25">
      <c r="A11942" t="b">
        <f t="shared" si="1143"/>
        <v>1</v>
      </c>
      <c r="B11942" t="b">
        <f t="shared" si="1140"/>
        <v>1</v>
      </c>
      <c r="C11942" t="b">
        <f t="shared" si="1142"/>
        <v>1</v>
      </c>
      <c r="D11942" t="b">
        <f t="shared" si="1144"/>
        <v>0</v>
      </c>
      <c r="E11942" t="b">
        <f t="shared" si="1145"/>
        <v>0</v>
      </c>
      <c r="F11942" t="b">
        <f t="shared" si="1141"/>
        <v>0</v>
      </c>
      <c r="G11942" t="s">
        <v>7</v>
      </c>
      <c r="H11942" t="s">
        <v>14958</v>
      </c>
      <c r="I11942" t="s">
        <v>14958</v>
      </c>
      <c r="J11942" t="s">
        <v>9</v>
      </c>
      <c r="K11942" t="s">
        <v>29972</v>
      </c>
      <c r="L11942" t="s">
        <v>14959</v>
      </c>
      <c r="M11942" t="s">
        <v>41032</v>
      </c>
      <c r="N11942" t="s">
        <v>14960</v>
      </c>
      <c r="O11942" t="s">
        <v>45120</v>
      </c>
    </row>
    <row r="11943" spans="1:15" x14ac:dyDescent="0.25">
      <c r="A11943" t="b">
        <f t="shared" si="1143"/>
        <v>1</v>
      </c>
      <c r="B11943" t="b">
        <f t="shared" si="1140"/>
        <v>1</v>
      </c>
      <c r="C11943" t="b">
        <f t="shared" si="1142"/>
        <v>1</v>
      </c>
      <c r="D11943" t="b">
        <f t="shared" si="1144"/>
        <v>0</v>
      </c>
      <c r="E11943" t="b">
        <f t="shared" si="1145"/>
        <v>0</v>
      </c>
      <c r="F11943" t="b">
        <f t="shared" si="1141"/>
        <v>0</v>
      </c>
      <c r="G11943" t="s">
        <v>7</v>
      </c>
      <c r="H11943" t="s">
        <v>14961</v>
      </c>
      <c r="I11943" t="s">
        <v>14961</v>
      </c>
      <c r="J11943" t="s">
        <v>9</v>
      </c>
      <c r="K11943" t="s">
        <v>29973</v>
      </c>
      <c r="L11943" t="s">
        <v>14962</v>
      </c>
      <c r="M11943" t="s">
        <v>41033</v>
      </c>
      <c r="N11943" t="s">
        <v>14963</v>
      </c>
      <c r="O11943" t="s">
        <v>45120</v>
      </c>
    </row>
    <row r="11944" spans="1:15" x14ac:dyDescent="0.25">
      <c r="A11944" t="b">
        <f t="shared" si="1143"/>
        <v>1</v>
      </c>
      <c r="B11944" t="b">
        <f t="shared" si="1140"/>
        <v>1</v>
      </c>
      <c r="C11944" t="b">
        <f t="shared" si="1142"/>
        <v>1</v>
      </c>
      <c r="D11944" t="b">
        <f t="shared" si="1144"/>
        <v>0</v>
      </c>
      <c r="E11944" t="b">
        <f t="shared" si="1145"/>
        <v>0</v>
      </c>
      <c r="F11944" t="b">
        <f t="shared" si="1141"/>
        <v>0</v>
      </c>
      <c r="G11944" t="s">
        <v>7</v>
      </c>
      <c r="H11944" t="s">
        <v>14964</v>
      </c>
      <c r="I11944" t="s">
        <v>14964</v>
      </c>
      <c r="J11944" t="s">
        <v>9</v>
      </c>
      <c r="K11944" t="s">
        <v>29974</v>
      </c>
      <c r="L11944" t="s">
        <v>14965</v>
      </c>
      <c r="M11944" t="s">
        <v>41034</v>
      </c>
      <c r="N11944" t="s">
        <v>14966</v>
      </c>
      <c r="O11944" t="s">
        <v>45120</v>
      </c>
    </row>
    <row r="11945" spans="1:15" x14ac:dyDescent="0.25">
      <c r="A11945" t="b">
        <f t="shared" si="1143"/>
        <v>1</v>
      </c>
      <c r="B11945" t="b">
        <f t="shared" si="1140"/>
        <v>1</v>
      </c>
      <c r="C11945" t="b">
        <f t="shared" si="1142"/>
        <v>1</v>
      </c>
      <c r="D11945" t="b">
        <f t="shared" si="1144"/>
        <v>0</v>
      </c>
      <c r="E11945" t="b">
        <f t="shared" si="1145"/>
        <v>0</v>
      </c>
      <c r="F11945" t="b">
        <f t="shared" si="1141"/>
        <v>0</v>
      </c>
      <c r="G11945" t="s">
        <v>7</v>
      </c>
      <c r="H11945" t="s">
        <v>14967</v>
      </c>
      <c r="I11945" t="s">
        <v>14967</v>
      </c>
      <c r="J11945" t="s">
        <v>9</v>
      </c>
      <c r="K11945" t="s">
        <v>29975</v>
      </c>
      <c r="L11945" t="s">
        <v>14968</v>
      </c>
      <c r="M11945" t="s">
        <v>41035</v>
      </c>
      <c r="N11945" t="s">
        <v>14969</v>
      </c>
      <c r="O11945" t="s">
        <v>45120</v>
      </c>
    </row>
    <row r="11946" spans="1:15" x14ac:dyDescent="0.25">
      <c r="A11946" t="b">
        <f t="shared" si="1143"/>
        <v>1</v>
      </c>
      <c r="B11946" t="b">
        <f t="shared" si="1140"/>
        <v>1</v>
      </c>
      <c r="C11946" t="b">
        <f t="shared" si="1142"/>
        <v>1</v>
      </c>
      <c r="D11946" t="b">
        <f t="shared" si="1144"/>
        <v>0</v>
      </c>
      <c r="E11946" t="b">
        <f t="shared" si="1145"/>
        <v>0</v>
      </c>
      <c r="F11946" t="b">
        <f t="shared" si="1141"/>
        <v>0</v>
      </c>
      <c r="G11946" t="s">
        <v>7</v>
      </c>
      <c r="H11946" t="s">
        <v>14970</v>
      </c>
      <c r="I11946" t="s">
        <v>14970</v>
      </c>
      <c r="J11946" t="s">
        <v>9</v>
      </c>
      <c r="K11946" t="s">
        <v>29976</v>
      </c>
      <c r="L11946" t="s">
        <v>14971</v>
      </c>
      <c r="M11946" t="s">
        <v>41036</v>
      </c>
      <c r="N11946" t="s">
        <v>14972</v>
      </c>
      <c r="O11946" t="s">
        <v>45120</v>
      </c>
    </row>
    <row r="11947" spans="1:15" x14ac:dyDescent="0.25">
      <c r="A11947" t="b">
        <f t="shared" si="1143"/>
        <v>1</v>
      </c>
      <c r="B11947" t="b">
        <f t="shared" si="1140"/>
        <v>1</v>
      </c>
      <c r="C11947" t="b">
        <f t="shared" si="1142"/>
        <v>1</v>
      </c>
      <c r="D11947" t="b">
        <f t="shared" si="1144"/>
        <v>0</v>
      </c>
      <c r="E11947" t="b">
        <f t="shared" si="1145"/>
        <v>0</v>
      </c>
      <c r="F11947" t="b">
        <f t="shared" si="1141"/>
        <v>0</v>
      </c>
      <c r="G11947" t="s">
        <v>7</v>
      </c>
      <c r="H11947" t="s">
        <v>14973</v>
      </c>
      <c r="I11947" t="s">
        <v>14973</v>
      </c>
      <c r="J11947" t="s">
        <v>9</v>
      </c>
      <c r="K11947" t="s">
        <v>29977</v>
      </c>
      <c r="L11947" t="s">
        <v>14974</v>
      </c>
      <c r="M11947" t="s">
        <v>41037</v>
      </c>
      <c r="N11947" t="s">
        <v>14975</v>
      </c>
      <c r="O11947" t="s">
        <v>45120</v>
      </c>
    </row>
    <row r="11948" spans="1:15" x14ac:dyDescent="0.25">
      <c r="A11948" t="b">
        <f t="shared" si="1143"/>
        <v>1</v>
      </c>
      <c r="B11948" t="b">
        <f t="shared" si="1140"/>
        <v>1</v>
      </c>
      <c r="C11948" t="b">
        <f t="shared" si="1142"/>
        <v>1</v>
      </c>
      <c r="D11948" t="b">
        <f t="shared" si="1144"/>
        <v>0</v>
      </c>
      <c r="E11948" t="b">
        <f t="shared" si="1145"/>
        <v>0</v>
      </c>
      <c r="F11948" t="b">
        <f t="shared" si="1141"/>
        <v>0</v>
      </c>
      <c r="G11948" t="s">
        <v>7</v>
      </c>
      <c r="H11948" t="s">
        <v>14976</v>
      </c>
      <c r="I11948" t="s">
        <v>14976</v>
      </c>
      <c r="J11948" t="s">
        <v>9</v>
      </c>
      <c r="K11948" t="s">
        <v>29978</v>
      </c>
      <c r="L11948" t="s">
        <v>14977</v>
      </c>
      <c r="M11948" t="s">
        <v>41038</v>
      </c>
      <c r="N11948" t="s">
        <v>14978</v>
      </c>
      <c r="O11948" t="s">
        <v>45120</v>
      </c>
    </row>
    <row r="11949" spans="1:15" x14ac:dyDescent="0.25">
      <c r="A11949" t="b">
        <f t="shared" si="1143"/>
        <v>1</v>
      </c>
      <c r="B11949" t="b">
        <f t="shared" si="1140"/>
        <v>1</v>
      </c>
      <c r="C11949" t="b">
        <f t="shared" si="1142"/>
        <v>1</v>
      </c>
      <c r="D11949" t="b">
        <f t="shared" si="1144"/>
        <v>0</v>
      </c>
      <c r="E11949" t="b">
        <f t="shared" si="1145"/>
        <v>0</v>
      </c>
      <c r="F11949" t="b">
        <f t="shared" si="1141"/>
        <v>0</v>
      </c>
      <c r="G11949" t="s">
        <v>7</v>
      </c>
      <c r="H11949" t="s">
        <v>14979</v>
      </c>
      <c r="I11949" t="s">
        <v>14979</v>
      </c>
      <c r="J11949" t="s">
        <v>9</v>
      </c>
      <c r="K11949" t="s">
        <v>29979</v>
      </c>
      <c r="L11949" t="s">
        <v>14980</v>
      </c>
      <c r="M11949" t="s">
        <v>41039</v>
      </c>
      <c r="N11949" t="s">
        <v>14981</v>
      </c>
      <c r="O11949" t="s">
        <v>45120</v>
      </c>
    </row>
    <row r="11950" spans="1:15" x14ac:dyDescent="0.25">
      <c r="A11950" t="b">
        <f t="shared" si="1143"/>
        <v>1</v>
      </c>
      <c r="B11950" t="b">
        <f t="shared" si="1140"/>
        <v>1</v>
      </c>
      <c r="C11950" t="b">
        <f t="shared" si="1142"/>
        <v>1</v>
      </c>
      <c r="D11950" t="b">
        <f t="shared" si="1144"/>
        <v>0</v>
      </c>
      <c r="E11950" t="b">
        <f t="shared" si="1145"/>
        <v>0</v>
      </c>
      <c r="F11950" t="b">
        <f t="shared" si="1141"/>
        <v>0</v>
      </c>
      <c r="G11950" t="s">
        <v>7</v>
      </c>
      <c r="H11950" t="s">
        <v>14982</v>
      </c>
      <c r="I11950" t="s">
        <v>14982</v>
      </c>
      <c r="J11950" t="s">
        <v>9</v>
      </c>
      <c r="K11950" t="s">
        <v>29980</v>
      </c>
      <c r="L11950" t="s">
        <v>14983</v>
      </c>
      <c r="M11950" t="s">
        <v>41040</v>
      </c>
      <c r="N11950" t="s">
        <v>14984</v>
      </c>
      <c r="O11950" t="s">
        <v>45120</v>
      </c>
    </row>
    <row r="11951" spans="1:15" x14ac:dyDescent="0.25">
      <c r="A11951" t="b">
        <f t="shared" si="1143"/>
        <v>1</v>
      </c>
      <c r="B11951" t="b">
        <f t="shared" si="1140"/>
        <v>1</v>
      </c>
      <c r="C11951" t="b">
        <f t="shared" si="1142"/>
        <v>1</v>
      </c>
      <c r="D11951" t="b">
        <f t="shared" si="1144"/>
        <v>0</v>
      </c>
      <c r="E11951" t="b">
        <f t="shared" si="1145"/>
        <v>0</v>
      </c>
      <c r="F11951" t="b">
        <f t="shared" si="1141"/>
        <v>0</v>
      </c>
      <c r="G11951" t="s">
        <v>7</v>
      </c>
      <c r="H11951" t="s">
        <v>14985</v>
      </c>
      <c r="I11951" t="s">
        <v>14985</v>
      </c>
      <c r="J11951" t="s">
        <v>9</v>
      </c>
      <c r="K11951" t="s">
        <v>29981</v>
      </c>
      <c r="L11951" t="s">
        <v>14986</v>
      </c>
      <c r="M11951" t="s">
        <v>41041</v>
      </c>
      <c r="N11951" t="s">
        <v>14987</v>
      </c>
      <c r="O11951" t="s">
        <v>45120</v>
      </c>
    </row>
    <row r="11952" spans="1:15" x14ac:dyDescent="0.25">
      <c r="A11952" t="b">
        <f t="shared" si="1143"/>
        <v>1</v>
      </c>
      <c r="B11952" t="b">
        <f t="shared" si="1140"/>
        <v>1</v>
      </c>
      <c r="C11952" t="b">
        <f t="shared" si="1142"/>
        <v>1</v>
      </c>
      <c r="D11952" t="b">
        <f t="shared" si="1144"/>
        <v>0</v>
      </c>
      <c r="E11952" t="b">
        <f t="shared" si="1145"/>
        <v>0</v>
      </c>
      <c r="F11952" t="b">
        <f t="shared" si="1141"/>
        <v>0</v>
      </c>
      <c r="G11952" t="s">
        <v>7</v>
      </c>
      <c r="H11952" t="s">
        <v>14988</v>
      </c>
      <c r="I11952" t="s">
        <v>14988</v>
      </c>
      <c r="J11952" t="s">
        <v>9</v>
      </c>
      <c r="K11952" t="s">
        <v>29982</v>
      </c>
      <c r="L11952" t="s">
        <v>14989</v>
      </c>
      <c r="M11952" t="s">
        <v>41042</v>
      </c>
      <c r="N11952" t="s">
        <v>14990</v>
      </c>
      <c r="O11952" t="s">
        <v>45120</v>
      </c>
    </row>
    <row r="11953" spans="1:15" x14ac:dyDescent="0.25">
      <c r="A11953" t="b">
        <f t="shared" si="1143"/>
        <v>1</v>
      </c>
      <c r="B11953" t="b">
        <f t="shared" si="1140"/>
        <v>1</v>
      </c>
      <c r="C11953" t="b">
        <f t="shared" si="1142"/>
        <v>1</v>
      </c>
      <c r="D11953" t="b">
        <f t="shared" si="1144"/>
        <v>0</v>
      </c>
      <c r="E11953" t="b">
        <f t="shared" si="1145"/>
        <v>0</v>
      </c>
      <c r="F11953" t="b">
        <f t="shared" si="1141"/>
        <v>0</v>
      </c>
      <c r="G11953" t="s">
        <v>7</v>
      </c>
      <c r="H11953" t="s">
        <v>14991</v>
      </c>
      <c r="I11953" t="s">
        <v>14991</v>
      </c>
      <c r="J11953" t="s">
        <v>9</v>
      </c>
      <c r="K11953" t="s">
        <v>29983</v>
      </c>
      <c r="L11953" t="s">
        <v>14992</v>
      </c>
      <c r="M11953" t="s">
        <v>41043</v>
      </c>
      <c r="N11953" t="s">
        <v>14993</v>
      </c>
      <c r="O11953" t="s">
        <v>45120</v>
      </c>
    </row>
    <row r="11954" spans="1:15" x14ac:dyDescent="0.25">
      <c r="A11954" t="b">
        <f t="shared" si="1143"/>
        <v>1</v>
      </c>
      <c r="B11954" t="b">
        <f t="shared" si="1140"/>
        <v>1</v>
      </c>
      <c r="C11954" t="b">
        <f t="shared" si="1142"/>
        <v>1</v>
      </c>
      <c r="D11954" t="b">
        <f t="shared" si="1144"/>
        <v>0</v>
      </c>
      <c r="E11954" t="b">
        <f t="shared" si="1145"/>
        <v>0</v>
      </c>
      <c r="F11954" t="b">
        <f t="shared" si="1141"/>
        <v>0</v>
      </c>
      <c r="G11954" t="s">
        <v>7</v>
      </c>
      <c r="H11954" t="s">
        <v>14994</v>
      </c>
      <c r="I11954" t="s">
        <v>14994</v>
      </c>
      <c r="J11954" t="s">
        <v>9</v>
      </c>
      <c r="K11954" t="s">
        <v>29984</v>
      </c>
      <c r="L11954" t="s">
        <v>14995</v>
      </c>
      <c r="M11954" t="s">
        <v>41044</v>
      </c>
      <c r="N11954" t="s">
        <v>14996</v>
      </c>
      <c r="O11954" t="s">
        <v>45120</v>
      </c>
    </row>
    <row r="11955" spans="1:15" x14ac:dyDescent="0.25">
      <c r="A11955" t="b">
        <f t="shared" si="1143"/>
        <v>1</v>
      </c>
      <c r="B11955" t="b">
        <f t="shared" si="1140"/>
        <v>1</v>
      </c>
      <c r="C11955" t="b">
        <f t="shared" si="1142"/>
        <v>1</v>
      </c>
      <c r="D11955" t="b">
        <f t="shared" si="1144"/>
        <v>0</v>
      </c>
      <c r="E11955" t="b">
        <f t="shared" si="1145"/>
        <v>0</v>
      </c>
      <c r="F11955" t="b">
        <f t="shared" si="1141"/>
        <v>0</v>
      </c>
      <c r="G11955" t="s">
        <v>7</v>
      </c>
      <c r="H11955" t="s">
        <v>14997</v>
      </c>
      <c r="I11955" t="s">
        <v>14997</v>
      </c>
      <c r="J11955" t="s">
        <v>9</v>
      </c>
      <c r="K11955" t="s">
        <v>31509</v>
      </c>
      <c r="L11955" t="s">
        <v>14998</v>
      </c>
      <c r="M11955" t="s">
        <v>41045</v>
      </c>
      <c r="N11955" t="s">
        <v>14999</v>
      </c>
      <c r="O11955" t="s">
        <v>45120</v>
      </c>
    </row>
    <row r="11956" spans="1:15" x14ac:dyDescent="0.25">
      <c r="A11956" t="b">
        <f t="shared" si="1143"/>
        <v>0</v>
      </c>
      <c r="B11956" t="b">
        <f t="shared" si="1140"/>
        <v>0</v>
      </c>
      <c r="C11956" t="b">
        <f t="shared" si="1142"/>
        <v>1</v>
      </c>
      <c r="D11956" t="b">
        <f t="shared" si="1144"/>
        <v>0</v>
      </c>
      <c r="E11956" t="b">
        <f t="shared" si="1145"/>
        <v>0</v>
      </c>
      <c r="F11956" t="b">
        <f t="shared" si="1141"/>
        <v>0</v>
      </c>
      <c r="G11956" t="s">
        <v>19</v>
      </c>
      <c r="H11956" t="s">
        <v>14822</v>
      </c>
      <c r="I11956" t="s">
        <v>14922</v>
      </c>
      <c r="J11956" t="s">
        <v>20</v>
      </c>
      <c r="K11956" t="s">
        <v>31510</v>
      </c>
      <c r="L11956" t="s">
        <v>15000</v>
      </c>
      <c r="M11956" t="s">
        <v>41046</v>
      </c>
      <c r="N11956" t="s">
        <v>14924</v>
      </c>
      <c r="O11956" t="s">
        <v>45118</v>
      </c>
    </row>
    <row r="11957" spans="1:15" x14ac:dyDescent="0.25">
      <c r="A11957" t="b">
        <f t="shared" si="1143"/>
        <v>0</v>
      </c>
      <c r="B11957" t="b">
        <f t="shared" si="1140"/>
        <v>0</v>
      </c>
      <c r="C11957" t="b">
        <f t="shared" si="1142"/>
        <v>1</v>
      </c>
      <c r="D11957" t="b">
        <f t="shared" si="1144"/>
        <v>0</v>
      </c>
      <c r="E11957" t="b">
        <f t="shared" si="1145"/>
        <v>0</v>
      </c>
      <c r="F11957" t="b">
        <f t="shared" si="1141"/>
        <v>0</v>
      </c>
      <c r="G11957" t="s">
        <v>19</v>
      </c>
      <c r="H11957" t="s">
        <v>14824</v>
      </c>
      <c r="I11957" t="s">
        <v>14925</v>
      </c>
      <c r="J11957" t="s">
        <v>20</v>
      </c>
      <c r="K11957" t="s">
        <v>29025</v>
      </c>
      <c r="L11957" t="s">
        <v>15001</v>
      </c>
      <c r="M11957" t="s">
        <v>41047</v>
      </c>
      <c r="N11957" t="s">
        <v>14927</v>
      </c>
      <c r="O11957" t="s">
        <v>45118</v>
      </c>
    </row>
    <row r="11958" spans="1:15" x14ac:dyDescent="0.25">
      <c r="A11958" t="b">
        <f t="shared" si="1143"/>
        <v>0</v>
      </c>
      <c r="B11958" t="b">
        <f t="shared" si="1140"/>
        <v>0</v>
      </c>
      <c r="C11958" t="b">
        <f t="shared" si="1142"/>
        <v>1</v>
      </c>
      <c r="D11958" t="b">
        <f t="shared" si="1144"/>
        <v>0</v>
      </c>
      <c r="E11958" t="b">
        <f t="shared" si="1145"/>
        <v>0</v>
      </c>
      <c r="F11958" t="b">
        <f t="shared" si="1141"/>
        <v>0</v>
      </c>
      <c r="G11958" t="s">
        <v>19</v>
      </c>
      <c r="H11958" t="s">
        <v>14826</v>
      </c>
      <c r="I11958" t="s">
        <v>14928</v>
      </c>
      <c r="J11958" t="s">
        <v>20</v>
      </c>
      <c r="K11958" t="s">
        <v>29027</v>
      </c>
      <c r="L11958" t="s">
        <v>15002</v>
      </c>
      <c r="M11958" t="s">
        <v>41048</v>
      </c>
      <c r="N11958" t="s">
        <v>14930</v>
      </c>
      <c r="O11958" t="s">
        <v>45118</v>
      </c>
    </row>
    <row r="11959" spans="1:15" x14ac:dyDescent="0.25">
      <c r="A11959" t="b">
        <f t="shared" si="1143"/>
        <v>0</v>
      </c>
      <c r="B11959" t="b">
        <f t="shared" si="1140"/>
        <v>0</v>
      </c>
      <c r="C11959" t="b">
        <f t="shared" si="1142"/>
        <v>1</v>
      </c>
      <c r="D11959" t="b">
        <f t="shared" si="1144"/>
        <v>0</v>
      </c>
      <c r="E11959" t="b">
        <f t="shared" si="1145"/>
        <v>0</v>
      </c>
      <c r="F11959" t="b">
        <f t="shared" si="1141"/>
        <v>0</v>
      </c>
      <c r="G11959" t="s">
        <v>19</v>
      </c>
      <c r="H11959" t="s">
        <v>14829</v>
      </c>
      <c r="I11959" t="s">
        <v>14931</v>
      </c>
      <c r="J11959" t="s">
        <v>20</v>
      </c>
      <c r="K11959" t="s">
        <v>29029</v>
      </c>
      <c r="L11959" t="s">
        <v>15003</v>
      </c>
      <c r="M11959" t="s">
        <v>41049</v>
      </c>
      <c r="N11959" t="s">
        <v>14933</v>
      </c>
      <c r="O11959" t="s">
        <v>45118</v>
      </c>
    </row>
    <row r="11960" spans="1:15" x14ac:dyDescent="0.25">
      <c r="A11960" t="b">
        <f t="shared" si="1143"/>
        <v>0</v>
      </c>
      <c r="B11960" t="b">
        <f t="shared" si="1140"/>
        <v>0</v>
      </c>
      <c r="C11960" t="b">
        <f t="shared" si="1142"/>
        <v>1</v>
      </c>
      <c r="D11960" t="b">
        <f t="shared" si="1144"/>
        <v>0</v>
      </c>
      <c r="E11960" t="b">
        <f t="shared" si="1145"/>
        <v>0</v>
      </c>
      <c r="F11960" t="b">
        <f t="shared" si="1141"/>
        <v>0</v>
      </c>
      <c r="G11960" t="s">
        <v>19</v>
      </c>
      <c r="H11960" t="s">
        <v>14832</v>
      </c>
      <c r="I11960" t="s">
        <v>14934</v>
      </c>
      <c r="J11960" t="s">
        <v>20</v>
      </c>
      <c r="K11960" t="s">
        <v>30005</v>
      </c>
      <c r="L11960" t="s">
        <v>15004</v>
      </c>
      <c r="M11960" t="s">
        <v>41050</v>
      </c>
      <c r="N11960" t="s">
        <v>14936</v>
      </c>
      <c r="O11960" t="s">
        <v>45118</v>
      </c>
    </row>
    <row r="11961" spans="1:15" x14ac:dyDescent="0.25">
      <c r="A11961" t="b">
        <f t="shared" si="1143"/>
        <v>0</v>
      </c>
      <c r="B11961" t="b">
        <f t="shared" si="1140"/>
        <v>0</v>
      </c>
      <c r="C11961" t="b">
        <f t="shared" si="1142"/>
        <v>1</v>
      </c>
      <c r="D11961" t="b">
        <f t="shared" si="1144"/>
        <v>0</v>
      </c>
      <c r="E11961" t="b">
        <f t="shared" si="1145"/>
        <v>0</v>
      </c>
      <c r="F11961" t="b">
        <f t="shared" si="1141"/>
        <v>0</v>
      </c>
      <c r="G11961" t="s">
        <v>19</v>
      </c>
      <c r="H11961" t="s">
        <v>14835</v>
      </c>
      <c r="I11961" t="s">
        <v>14937</v>
      </c>
      <c r="J11961" t="s">
        <v>20</v>
      </c>
      <c r="K11961" t="s">
        <v>30006</v>
      </c>
      <c r="L11961" t="s">
        <v>15005</v>
      </c>
      <c r="M11961" t="s">
        <v>41051</v>
      </c>
      <c r="N11961" t="s">
        <v>14939</v>
      </c>
      <c r="O11961" t="s">
        <v>45118</v>
      </c>
    </row>
    <row r="11962" spans="1:15" x14ac:dyDescent="0.25">
      <c r="A11962" t="b">
        <f t="shared" si="1143"/>
        <v>0</v>
      </c>
      <c r="B11962" t="b">
        <f t="shared" si="1140"/>
        <v>0</v>
      </c>
      <c r="C11962" t="b">
        <f t="shared" si="1142"/>
        <v>1</v>
      </c>
      <c r="D11962" t="b">
        <f t="shared" si="1144"/>
        <v>0</v>
      </c>
      <c r="E11962" t="b">
        <f t="shared" si="1145"/>
        <v>0</v>
      </c>
      <c r="F11962" t="b">
        <f t="shared" si="1141"/>
        <v>0</v>
      </c>
      <c r="G11962" t="s">
        <v>19</v>
      </c>
      <c r="H11962" t="s">
        <v>14838</v>
      </c>
      <c r="I11962" t="s">
        <v>14940</v>
      </c>
      <c r="J11962" t="s">
        <v>20</v>
      </c>
      <c r="K11962" t="s">
        <v>30007</v>
      </c>
      <c r="L11962" t="s">
        <v>15006</v>
      </c>
      <c r="M11962" t="s">
        <v>41052</v>
      </c>
      <c r="N11962" t="s">
        <v>14942</v>
      </c>
      <c r="O11962" t="s">
        <v>45118</v>
      </c>
    </row>
    <row r="11963" spans="1:15" x14ac:dyDescent="0.25">
      <c r="A11963" t="b">
        <f t="shared" si="1143"/>
        <v>0</v>
      </c>
      <c r="B11963" t="b">
        <f t="shared" ref="B11963:B12026" si="1146">LEFT(H11963, SEARCH(":",H11963) - 1) = LEFT(I11963, SEARCH(":",I11963) - 1)</f>
        <v>0</v>
      </c>
      <c r="C11963" t="b">
        <f t="shared" si="1142"/>
        <v>1</v>
      </c>
      <c r="D11963" t="b">
        <f t="shared" si="1144"/>
        <v>0</v>
      </c>
      <c r="E11963" t="b">
        <f t="shared" si="1145"/>
        <v>0</v>
      </c>
      <c r="F11963" t="b">
        <f t="shared" ref="F11963:F12026" si="1147">OR(H11963 = I11963 &amp; ".0", I11963 = H11963 &amp; ".0")</f>
        <v>0</v>
      </c>
      <c r="G11963" t="s">
        <v>19</v>
      </c>
      <c r="H11963" t="s">
        <v>14841</v>
      </c>
      <c r="I11963" t="s">
        <v>14943</v>
      </c>
      <c r="J11963" t="s">
        <v>20</v>
      </c>
      <c r="K11963" t="s">
        <v>30008</v>
      </c>
      <c r="L11963" t="s">
        <v>15007</v>
      </c>
      <c r="M11963" t="s">
        <v>41053</v>
      </c>
      <c r="N11963" t="s">
        <v>14945</v>
      </c>
      <c r="O11963" t="s">
        <v>45118</v>
      </c>
    </row>
    <row r="11964" spans="1:15" x14ac:dyDescent="0.25">
      <c r="A11964" t="b">
        <f t="shared" si="1143"/>
        <v>0</v>
      </c>
      <c r="B11964" t="b">
        <f t="shared" si="1146"/>
        <v>0</v>
      </c>
      <c r="C11964" t="b">
        <f t="shared" si="1142"/>
        <v>1</v>
      </c>
      <c r="D11964" t="b">
        <f t="shared" si="1144"/>
        <v>0</v>
      </c>
      <c r="E11964" t="b">
        <f t="shared" si="1145"/>
        <v>0</v>
      </c>
      <c r="F11964" t="b">
        <f t="shared" si="1147"/>
        <v>0</v>
      </c>
      <c r="G11964" t="s">
        <v>19</v>
      </c>
      <c r="H11964" t="s">
        <v>14844</v>
      </c>
      <c r="I11964" t="s">
        <v>14946</v>
      </c>
      <c r="J11964" t="s">
        <v>20</v>
      </c>
      <c r="K11964" t="s">
        <v>30009</v>
      </c>
      <c r="L11964" t="s">
        <v>15008</v>
      </c>
      <c r="M11964" t="s">
        <v>41054</v>
      </c>
      <c r="N11964" t="s">
        <v>14948</v>
      </c>
      <c r="O11964" t="s">
        <v>45118</v>
      </c>
    </row>
    <row r="11965" spans="1:15" x14ac:dyDescent="0.25">
      <c r="A11965" t="b">
        <f t="shared" si="1143"/>
        <v>0</v>
      </c>
      <c r="B11965" t="b">
        <f t="shared" si="1146"/>
        <v>0</v>
      </c>
      <c r="C11965" t="b">
        <f t="shared" ref="C11965:C12028" si="1148">LEFT(H11965, 3) = LEFT(I11965, 3)</f>
        <v>1</v>
      </c>
      <c r="D11965" t="b">
        <f t="shared" si="1144"/>
        <v>0</v>
      </c>
      <c r="E11965" t="b">
        <f t="shared" si="1145"/>
        <v>0</v>
      </c>
      <c r="F11965" t="b">
        <f t="shared" si="1147"/>
        <v>0</v>
      </c>
      <c r="G11965" t="s">
        <v>19</v>
      </c>
      <c r="H11965" t="s">
        <v>14847</v>
      </c>
      <c r="I11965" t="s">
        <v>14949</v>
      </c>
      <c r="J11965" t="s">
        <v>20</v>
      </c>
      <c r="K11965" t="s">
        <v>30010</v>
      </c>
      <c r="L11965" t="s">
        <v>15009</v>
      </c>
      <c r="M11965" t="s">
        <v>41055</v>
      </c>
      <c r="N11965" t="s">
        <v>14951</v>
      </c>
      <c r="O11965" t="s">
        <v>45118</v>
      </c>
    </row>
    <row r="11966" spans="1:15" x14ac:dyDescent="0.25">
      <c r="A11966" t="b">
        <f t="shared" si="1143"/>
        <v>0</v>
      </c>
      <c r="B11966" t="b">
        <f t="shared" si="1146"/>
        <v>0</v>
      </c>
      <c r="C11966" t="b">
        <f t="shared" si="1148"/>
        <v>1</v>
      </c>
      <c r="D11966" t="b">
        <f t="shared" si="1144"/>
        <v>0</v>
      </c>
      <c r="E11966" t="b">
        <f t="shared" si="1145"/>
        <v>0</v>
      </c>
      <c r="F11966" t="b">
        <f t="shared" si="1147"/>
        <v>0</v>
      </c>
      <c r="G11966" t="s">
        <v>19</v>
      </c>
      <c r="H11966" t="s">
        <v>14850</v>
      </c>
      <c r="I11966" t="s">
        <v>14952</v>
      </c>
      <c r="J11966" t="s">
        <v>20</v>
      </c>
      <c r="K11966" t="s">
        <v>30011</v>
      </c>
      <c r="L11966" t="s">
        <v>15010</v>
      </c>
      <c r="M11966" t="s">
        <v>41056</v>
      </c>
      <c r="N11966" t="s">
        <v>14954</v>
      </c>
      <c r="O11966" t="s">
        <v>45118</v>
      </c>
    </row>
    <row r="11967" spans="1:15" x14ac:dyDescent="0.25">
      <c r="A11967" t="b">
        <f t="shared" si="1143"/>
        <v>0</v>
      </c>
      <c r="B11967" t="b">
        <f t="shared" si="1146"/>
        <v>0</v>
      </c>
      <c r="C11967" t="b">
        <f t="shared" si="1148"/>
        <v>1</v>
      </c>
      <c r="D11967" t="b">
        <f t="shared" si="1144"/>
        <v>0</v>
      </c>
      <c r="E11967" t="b">
        <f t="shared" si="1145"/>
        <v>0</v>
      </c>
      <c r="F11967" t="b">
        <f t="shared" si="1147"/>
        <v>0</v>
      </c>
      <c r="G11967" t="s">
        <v>19</v>
      </c>
      <c r="H11967" t="s">
        <v>14853</v>
      </c>
      <c r="I11967" t="s">
        <v>14955</v>
      </c>
      <c r="J11967" t="s">
        <v>20</v>
      </c>
      <c r="K11967" t="s">
        <v>30012</v>
      </c>
      <c r="L11967" t="s">
        <v>15011</v>
      </c>
      <c r="M11967" t="s">
        <v>41057</v>
      </c>
      <c r="N11967" t="s">
        <v>14957</v>
      </c>
      <c r="O11967" t="s">
        <v>45118</v>
      </c>
    </row>
    <row r="11968" spans="1:15" x14ac:dyDescent="0.25">
      <c r="A11968" t="b">
        <f t="shared" si="1143"/>
        <v>0</v>
      </c>
      <c r="B11968" t="b">
        <f t="shared" si="1146"/>
        <v>0</v>
      </c>
      <c r="C11968" t="b">
        <f t="shared" si="1148"/>
        <v>1</v>
      </c>
      <c r="D11968" t="b">
        <f t="shared" si="1144"/>
        <v>0</v>
      </c>
      <c r="E11968" t="b">
        <f t="shared" si="1145"/>
        <v>0</v>
      </c>
      <c r="F11968" t="b">
        <f t="shared" si="1147"/>
        <v>0</v>
      </c>
      <c r="G11968" t="s">
        <v>19</v>
      </c>
      <c r="H11968" t="s">
        <v>14856</v>
      </c>
      <c r="I11968" t="s">
        <v>14958</v>
      </c>
      <c r="J11968" t="s">
        <v>20</v>
      </c>
      <c r="K11968" t="s">
        <v>30013</v>
      </c>
      <c r="L11968" t="s">
        <v>15012</v>
      </c>
      <c r="M11968" t="s">
        <v>41058</v>
      </c>
      <c r="N11968" t="s">
        <v>14960</v>
      </c>
      <c r="O11968" t="s">
        <v>45118</v>
      </c>
    </row>
    <row r="11969" spans="1:15" x14ac:dyDescent="0.25">
      <c r="A11969" t="b">
        <f t="shared" si="1143"/>
        <v>0</v>
      </c>
      <c r="B11969" t="b">
        <f t="shared" si="1146"/>
        <v>0</v>
      </c>
      <c r="C11969" t="b">
        <f t="shared" si="1148"/>
        <v>1</v>
      </c>
      <c r="D11969" t="b">
        <f t="shared" si="1144"/>
        <v>0</v>
      </c>
      <c r="E11969" t="b">
        <f t="shared" si="1145"/>
        <v>0</v>
      </c>
      <c r="F11969" t="b">
        <f t="shared" si="1147"/>
        <v>0</v>
      </c>
      <c r="G11969" t="s">
        <v>19</v>
      </c>
      <c r="H11969" t="s">
        <v>14859</v>
      </c>
      <c r="I11969" t="s">
        <v>14961</v>
      </c>
      <c r="J11969" t="s">
        <v>20</v>
      </c>
      <c r="K11969" t="s">
        <v>30014</v>
      </c>
      <c r="L11969" t="s">
        <v>15013</v>
      </c>
      <c r="M11969" t="s">
        <v>41059</v>
      </c>
      <c r="N11969" t="s">
        <v>14963</v>
      </c>
      <c r="O11969" t="s">
        <v>45118</v>
      </c>
    </row>
    <row r="11970" spans="1:15" x14ac:dyDescent="0.25">
      <c r="A11970" t="b">
        <f t="shared" si="1143"/>
        <v>0</v>
      </c>
      <c r="B11970" t="b">
        <f t="shared" si="1146"/>
        <v>0</v>
      </c>
      <c r="C11970" t="b">
        <f t="shared" si="1148"/>
        <v>1</v>
      </c>
      <c r="D11970" t="b">
        <f t="shared" si="1144"/>
        <v>0</v>
      </c>
      <c r="E11970" t="b">
        <f t="shared" si="1145"/>
        <v>0</v>
      </c>
      <c r="F11970" t="b">
        <f t="shared" si="1147"/>
        <v>0</v>
      </c>
      <c r="G11970" t="s">
        <v>19</v>
      </c>
      <c r="H11970" t="s">
        <v>14862</v>
      </c>
      <c r="I11970" t="s">
        <v>14964</v>
      </c>
      <c r="J11970" t="s">
        <v>20</v>
      </c>
      <c r="K11970" t="s">
        <v>30015</v>
      </c>
      <c r="L11970" t="s">
        <v>15014</v>
      </c>
      <c r="M11970" t="s">
        <v>41060</v>
      </c>
      <c r="N11970" t="s">
        <v>14966</v>
      </c>
      <c r="O11970" t="s">
        <v>45118</v>
      </c>
    </row>
    <row r="11971" spans="1:15" x14ac:dyDescent="0.25">
      <c r="A11971" t="b">
        <f t="shared" si="1143"/>
        <v>0</v>
      </c>
      <c r="B11971" t="b">
        <f t="shared" si="1146"/>
        <v>0</v>
      </c>
      <c r="C11971" t="b">
        <f t="shared" si="1148"/>
        <v>1</v>
      </c>
      <c r="D11971" t="b">
        <f t="shared" si="1144"/>
        <v>0</v>
      </c>
      <c r="E11971" t="b">
        <f t="shared" si="1145"/>
        <v>0</v>
      </c>
      <c r="F11971" t="b">
        <f t="shared" si="1147"/>
        <v>0</v>
      </c>
      <c r="G11971" t="s">
        <v>19</v>
      </c>
      <c r="H11971" t="s">
        <v>14865</v>
      </c>
      <c r="I11971" t="s">
        <v>14967</v>
      </c>
      <c r="J11971" t="s">
        <v>20</v>
      </c>
      <c r="K11971" t="s">
        <v>30016</v>
      </c>
      <c r="L11971" t="s">
        <v>15015</v>
      </c>
      <c r="M11971" t="s">
        <v>41061</v>
      </c>
      <c r="N11971" t="s">
        <v>14969</v>
      </c>
      <c r="O11971" t="s">
        <v>45118</v>
      </c>
    </row>
    <row r="11972" spans="1:15" x14ac:dyDescent="0.25">
      <c r="A11972" t="b">
        <f t="shared" si="1143"/>
        <v>0</v>
      </c>
      <c r="B11972" t="b">
        <f t="shared" si="1146"/>
        <v>0</v>
      </c>
      <c r="C11972" t="b">
        <f t="shared" si="1148"/>
        <v>1</v>
      </c>
      <c r="D11972" t="b">
        <f t="shared" si="1144"/>
        <v>0</v>
      </c>
      <c r="E11972" t="b">
        <f t="shared" si="1145"/>
        <v>0</v>
      </c>
      <c r="F11972" t="b">
        <f t="shared" si="1147"/>
        <v>0</v>
      </c>
      <c r="G11972" t="s">
        <v>19</v>
      </c>
      <c r="H11972" t="s">
        <v>14868</v>
      </c>
      <c r="I11972" t="s">
        <v>14970</v>
      </c>
      <c r="J11972" t="s">
        <v>20</v>
      </c>
      <c r="K11972" t="s">
        <v>30017</v>
      </c>
      <c r="L11972" t="s">
        <v>15016</v>
      </c>
      <c r="M11972" t="s">
        <v>41062</v>
      </c>
      <c r="N11972" t="s">
        <v>14972</v>
      </c>
      <c r="O11972" t="s">
        <v>45118</v>
      </c>
    </row>
    <row r="11973" spans="1:15" x14ac:dyDescent="0.25">
      <c r="A11973" t="b">
        <f t="shared" si="1143"/>
        <v>0</v>
      </c>
      <c r="B11973" t="b">
        <f t="shared" si="1146"/>
        <v>0</v>
      </c>
      <c r="C11973" t="b">
        <f t="shared" si="1148"/>
        <v>1</v>
      </c>
      <c r="D11973" t="b">
        <f t="shared" si="1144"/>
        <v>0</v>
      </c>
      <c r="E11973" t="b">
        <f t="shared" si="1145"/>
        <v>0</v>
      </c>
      <c r="F11973" t="b">
        <f t="shared" si="1147"/>
        <v>0</v>
      </c>
      <c r="G11973" t="s">
        <v>19</v>
      </c>
      <c r="H11973" t="s">
        <v>14871</v>
      </c>
      <c r="I11973" t="s">
        <v>14973</v>
      </c>
      <c r="J11973" t="s">
        <v>20</v>
      </c>
      <c r="K11973" t="s">
        <v>30018</v>
      </c>
      <c r="L11973" t="s">
        <v>15017</v>
      </c>
      <c r="M11973" t="s">
        <v>41063</v>
      </c>
      <c r="N11973" t="s">
        <v>14975</v>
      </c>
      <c r="O11973" t="s">
        <v>45118</v>
      </c>
    </row>
    <row r="11974" spans="1:15" x14ac:dyDescent="0.25">
      <c r="A11974" t="b">
        <f t="shared" si="1143"/>
        <v>0</v>
      </c>
      <c r="B11974" t="b">
        <f t="shared" si="1146"/>
        <v>0</v>
      </c>
      <c r="C11974" t="b">
        <f t="shared" si="1148"/>
        <v>1</v>
      </c>
      <c r="D11974" t="b">
        <f t="shared" si="1144"/>
        <v>0</v>
      </c>
      <c r="E11974" t="b">
        <f t="shared" si="1145"/>
        <v>0</v>
      </c>
      <c r="F11974" t="b">
        <f t="shared" si="1147"/>
        <v>0</v>
      </c>
      <c r="G11974" t="s">
        <v>19</v>
      </c>
      <c r="H11974" t="s">
        <v>14874</v>
      </c>
      <c r="I11974" t="s">
        <v>14976</v>
      </c>
      <c r="J11974" t="s">
        <v>20</v>
      </c>
      <c r="K11974" t="s">
        <v>30019</v>
      </c>
      <c r="L11974" t="s">
        <v>15018</v>
      </c>
      <c r="M11974" t="s">
        <v>41064</v>
      </c>
      <c r="N11974" t="s">
        <v>14978</v>
      </c>
      <c r="O11974" t="s">
        <v>45118</v>
      </c>
    </row>
    <row r="11975" spans="1:15" x14ac:dyDescent="0.25">
      <c r="A11975" t="b">
        <f t="shared" si="1143"/>
        <v>0</v>
      </c>
      <c r="B11975" t="b">
        <f t="shared" si="1146"/>
        <v>0</v>
      </c>
      <c r="C11975" t="b">
        <f t="shared" si="1148"/>
        <v>1</v>
      </c>
      <c r="D11975" t="b">
        <f t="shared" si="1144"/>
        <v>0</v>
      </c>
      <c r="E11975" t="b">
        <f t="shared" si="1145"/>
        <v>0</v>
      </c>
      <c r="F11975" t="b">
        <f t="shared" si="1147"/>
        <v>0</v>
      </c>
      <c r="G11975" t="s">
        <v>19</v>
      </c>
      <c r="H11975" t="s">
        <v>14877</v>
      </c>
      <c r="I11975" t="s">
        <v>14979</v>
      </c>
      <c r="J11975" t="s">
        <v>20</v>
      </c>
      <c r="K11975" t="s">
        <v>30020</v>
      </c>
      <c r="L11975" t="s">
        <v>15019</v>
      </c>
      <c r="M11975" t="s">
        <v>41065</v>
      </c>
      <c r="N11975" t="s">
        <v>14981</v>
      </c>
      <c r="O11975" t="s">
        <v>45118</v>
      </c>
    </row>
    <row r="11976" spans="1:15" x14ac:dyDescent="0.25">
      <c r="A11976" t="b">
        <f t="shared" si="1143"/>
        <v>0</v>
      </c>
      <c r="B11976" t="b">
        <f t="shared" si="1146"/>
        <v>0</v>
      </c>
      <c r="C11976" t="b">
        <f t="shared" si="1148"/>
        <v>1</v>
      </c>
      <c r="D11976" t="b">
        <f t="shared" si="1144"/>
        <v>0</v>
      </c>
      <c r="E11976" t="b">
        <f t="shared" si="1145"/>
        <v>0</v>
      </c>
      <c r="F11976" t="b">
        <f t="shared" si="1147"/>
        <v>0</v>
      </c>
      <c r="G11976" t="s">
        <v>19</v>
      </c>
      <c r="H11976" t="s">
        <v>14880</v>
      </c>
      <c r="I11976" t="s">
        <v>14982</v>
      </c>
      <c r="J11976" t="s">
        <v>20</v>
      </c>
      <c r="K11976" t="s">
        <v>30021</v>
      </c>
      <c r="L11976" t="s">
        <v>15020</v>
      </c>
      <c r="M11976" t="s">
        <v>41066</v>
      </c>
      <c r="N11976" t="s">
        <v>14984</v>
      </c>
      <c r="O11976" t="s">
        <v>45118</v>
      </c>
    </row>
    <row r="11977" spans="1:15" x14ac:dyDescent="0.25">
      <c r="A11977" t="b">
        <f t="shared" si="1143"/>
        <v>0</v>
      </c>
      <c r="B11977" t="b">
        <f t="shared" si="1146"/>
        <v>0</v>
      </c>
      <c r="C11977" t="b">
        <f t="shared" si="1148"/>
        <v>1</v>
      </c>
      <c r="D11977" t="b">
        <f t="shared" si="1144"/>
        <v>0</v>
      </c>
      <c r="E11977" t="b">
        <f t="shared" si="1145"/>
        <v>0</v>
      </c>
      <c r="F11977" t="b">
        <f t="shared" si="1147"/>
        <v>0</v>
      </c>
      <c r="G11977" t="s">
        <v>19</v>
      </c>
      <c r="H11977" t="s">
        <v>15021</v>
      </c>
      <c r="I11977" t="s">
        <v>14985</v>
      </c>
      <c r="J11977" t="s">
        <v>20</v>
      </c>
      <c r="K11977" t="s">
        <v>30022</v>
      </c>
      <c r="L11977" t="s">
        <v>15022</v>
      </c>
      <c r="M11977" t="s">
        <v>41067</v>
      </c>
      <c r="N11977" t="s">
        <v>14987</v>
      </c>
      <c r="O11977" t="s">
        <v>45118</v>
      </c>
    </row>
    <row r="11978" spans="1:15" x14ac:dyDescent="0.25">
      <c r="A11978" t="b">
        <f t="shared" si="1143"/>
        <v>0</v>
      </c>
      <c r="B11978" t="b">
        <f t="shared" si="1146"/>
        <v>0</v>
      </c>
      <c r="C11978" t="b">
        <f t="shared" si="1148"/>
        <v>1</v>
      </c>
      <c r="D11978" t="b">
        <f t="shared" si="1144"/>
        <v>0</v>
      </c>
      <c r="E11978" t="b">
        <f t="shared" si="1145"/>
        <v>0</v>
      </c>
      <c r="F11978" t="b">
        <f t="shared" si="1147"/>
        <v>0</v>
      </c>
      <c r="G11978" t="s">
        <v>19</v>
      </c>
      <c r="H11978" t="s">
        <v>15023</v>
      </c>
      <c r="I11978" t="s">
        <v>14988</v>
      </c>
      <c r="J11978" t="s">
        <v>20</v>
      </c>
      <c r="K11978" t="s">
        <v>30023</v>
      </c>
      <c r="L11978" t="s">
        <v>15024</v>
      </c>
      <c r="M11978" t="s">
        <v>41068</v>
      </c>
      <c r="N11978" t="s">
        <v>14990</v>
      </c>
      <c r="O11978" t="s">
        <v>45118</v>
      </c>
    </row>
    <row r="11979" spans="1:15" x14ac:dyDescent="0.25">
      <c r="A11979" t="b">
        <f t="shared" si="1143"/>
        <v>0</v>
      </c>
      <c r="B11979" t="b">
        <f t="shared" si="1146"/>
        <v>0</v>
      </c>
      <c r="C11979" t="b">
        <f t="shared" si="1148"/>
        <v>1</v>
      </c>
      <c r="D11979" t="b">
        <f t="shared" si="1144"/>
        <v>0</v>
      </c>
      <c r="E11979" t="b">
        <f t="shared" si="1145"/>
        <v>0</v>
      </c>
      <c r="F11979" t="b">
        <f t="shared" si="1147"/>
        <v>0</v>
      </c>
      <c r="G11979" t="s">
        <v>19</v>
      </c>
      <c r="H11979" t="s">
        <v>15025</v>
      </c>
      <c r="I11979" t="s">
        <v>14991</v>
      </c>
      <c r="J11979" t="s">
        <v>20</v>
      </c>
      <c r="K11979" t="s">
        <v>30024</v>
      </c>
      <c r="L11979" t="s">
        <v>15026</v>
      </c>
      <c r="M11979" t="s">
        <v>41069</v>
      </c>
      <c r="N11979" t="s">
        <v>14993</v>
      </c>
      <c r="O11979" t="s">
        <v>45118</v>
      </c>
    </row>
    <row r="11980" spans="1:15" x14ac:dyDescent="0.25">
      <c r="A11980" t="b">
        <f t="shared" si="1143"/>
        <v>0</v>
      </c>
      <c r="B11980" t="b">
        <f t="shared" si="1146"/>
        <v>0</v>
      </c>
      <c r="C11980" t="b">
        <f t="shared" si="1148"/>
        <v>1</v>
      </c>
      <c r="D11980" t="b">
        <f t="shared" si="1144"/>
        <v>0</v>
      </c>
      <c r="E11980" t="b">
        <f t="shared" si="1145"/>
        <v>0</v>
      </c>
      <c r="F11980" t="b">
        <f t="shared" si="1147"/>
        <v>0</v>
      </c>
      <c r="G11980" t="s">
        <v>19</v>
      </c>
      <c r="H11980" t="s">
        <v>15027</v>
      </c>
      <c r="I11980" t="s">
        <v>14994</v>
      </c>
      <c r="J11980" t="s">
        <v>20</v>
      </c>
      <c r="K11980" t="s">
        <v>30025</v>
      </c>
      <c r="L11980" t="s">
        <v>15028</v>
      </c>
      <c r="M11980" t="s">
        <v>41070</v>
      </c>
      <c r="N11980" t="s">
        <v>14996</v>
      </c>
      <c r="O11980" t="s">
        <v>45118</v>
      </c>
    </row>
    <row r="11981" spans="1:15" x14ac:dyDescent="0.25">
      <c r="A11981" t="b">
        <f t="shared" si="1143"/>
        <v>0</v>
      </c>
      <c r="B11981" t="b">
        <f t="shared" si="1146"/>
        <v>0</v>
      </c>
      <c r="C11981" t="b">
        <f t="shared" si="1148"/>
        <v>1</v>
      </c>
      <c r="D11981" t="b">
        <f t="shared" si="1144"/>
        <v>0</v>
      </c>
      <c r="E11981" t="b">
        <f t="shared" si="1145"/>
        <v>0</v>
      </c>
      <c r="F11981" t="b">
        <f t="shared" si="1147"/>
        <v>0</v>
      </c>
      <c r="G11981" t="s">
        <v>19</v>
      </c>
      <c r="H11981" t="s">
        <v>15029</v>
      </c>
      <c r="I11981" t="s">
        <v>14997</v>
      </c>
      <c r="J11981" t="s">
        <v>20</v>
      </c>
      <c r="K11981" t="s">
        <v>30026</v>
      </c>
      <c r="L11981" t="s">
        <v>15030</v>
      </c>
      <c r="M11981" t="s">
        <v>41071</v>
      </c>
      <c r="N11981" t="s">
        <v>14999</v>
      </c>
      <c r="O11981" t="s">
        <v>45118</v>
      </c>
    </row>
    <row r="11982" spans="1:15" x14ac:dyDescent="0.25">
      <c r="A11982" t="b">
        <f t="shared" si="1143"/>
        <v>0</v>
      </c>
      <c r="B11982" t="b">
        <f t="shared" si="1146"/>
        <v>0</v>
      </c>
      <c r="C11982" t="b">
        <f t="shared" si="1148"/>
        <v>1</v>
      </c>
      <c r="D11982" t="b">
        <f t="shared" si="1144"/>
        <v>0</v>
      </c>
      <c r="E11982" t="b">
        <f t="shared" si="1145"/>
        <v>0</v>
      </c>
      <c r="F11982" t="b">
        <f t="shared" si="1147"/>
        <v>0</v>
      </c>
      <c r="G11982" t="s">
        <v>22</v>
      </c>
      <c r="H11982" t="s">
        <v>14822</v>
      </c>
      <c r="I11982" t="s">
        <v>14922</v>
      </c>
      <c r="J11982" t="s">
        <v>20</v>
      </c>
      <c r="K11982" t="s">
        <v>31510</v>
      </c>
      <c r="L11982" t="s">
        <v>15000</v>
      </c>
      <c r="M11982" t="s">
        <v>41046</v>
      </c>
      <c r="N11982" t="s">
        <v>14924</v>
      </c>
      <c r="O11982" t="s">
        <v>45119</v>
      </c>
    </row>
    <row r="11983" spans="1:15" x14ac:dyDescent="0.25">
      <c r="A11983" t="b">
        <f t="shared" si="1143"/>
        <v>0</v>
      </c>
      <c r="B11983" t="b">
        <f t="shared" si="1146"/>
        <v>0</v>
      </c>
      <c r="C11983" t="b">
        <f t="shared" si="1148"/>
        <v>1</v>
      </c>
      <c r="D11983" t="b">
        <f t="shared" si="1144"/>
        <v>0</v>
      </c>
      <c r="E11983" t="b">
        <f t="shared" si="1145"/>
        <v>0</v>
      </c>
      <c r="F11983" t="b">
        <f t="shared" si="1147"/>
        <v>0</v>
      </c>
      <c r="G11983" t="s">
        <v>22</v>
      </c>
      <c r="H11983" t="s">
        <v>14824</v>
      </c>
      <c r="I11983" t="s">
        <v>14925</v>
      </c>
      <c r="J11983" t="s">
        <v>20</v>
      </c>
      <c r="K11983" t="s">
        <v>29025</v>
      </c>
      <c r="L11983" t="s">
        <v>15001</v>
      </c>
      <c r="M11983" t="s">
        <v>41047</v>
      </c>
      <c r="N11983" t="s">
        <v>14927</v>
      </c>
      <c r="O11983" t="s">
        <v>45119</v>
      </c>
    </row>
    <row r="11984" spans="1:15" x14ac:dyDescent="0.25">
      <c r="A11984" t="b">
        <f t="shared" si="1143"/>
        <v>0</v>
      </c>
      <c r="B11984" t="b">
        <f t="shared" si="1146"/>
        <v>0</v>
      </c>
      <c r="C11984" t="b">
        <f t="shared" si="1148"/>
        <v>1</v>
      </c>
      <c r="D11984" t="b">
        <f t="shared" si="1144"/>
        <v>0</v>
      </c>
      <c r="E11984" t="b">
        <f t="shared" si="1145"/>
        <v>0</v>
      </c>
      <c r="F11984" t="b">
        <f t="shared" si="1147"/>
        <v>0</v>
      </c>
      <c r="G11984" t="s">
        <v>22</v>
      </c>
      <c r="H11984" t="s">
        <v>14826</v>
      </c>
      <c r="I11984" t="s">
        <v>14928</v>
      </c>
      <c r="J11984" t="s">
        <v>20</v>
      </c>
      <c r="K11984" t="s">
        <v>29027</v>
      </c>
      <c r="L11984" t="s">
        <v>15002</v>
      </c>
      <c r="M11984" t="s">
        <v>41048</v>
      </c>
      <c r="N11984" t="s">
        <v>14930</v>
      </c>
      <c r="O11984" t="s">
        <v>45119</v>
      </c>
    </row>
    <row r="11985" spans="1:15" x14ac:dyDescent="0.25">
      <c r="A11985" t="b">
        <f t="shared" si="1143"/>
        <v>0</v>
      </c>
      <c r="B11985" t="b">
        <f t="shared" si="1146"/>
        <v>0</v>
      </c>
      <c r="C11985" t="b">
        <f t="shared" si="1148"/>
        <v>1</v>
      </c>
      <c r="D11985" t="b">
        <f t="shared" si="1144"/>
        <v>0</v>
      </c>
      <c r="E11985" t="b">
        <f t="shared" si="1145"/>
        <v>0</v>
      </c>
      <c r="F11985" t="b">
        <f t="shared" si="1147"/>
        <v>0</v>
      </c>
      <c r="G11985" t="s">
        <v>22</v>
      </c>
      <c r="H11985" t="s">
        <v>14829</v>
      </c>
      <c r="I11985" t="s">
        <v>14931</v>
      </c>
      <c r="J11985" t="s">
        <v>20</v>
      </c>
      <c r="K11985" t="s">
        <v>29029</v>
      </c>
      <c r="L11985" t="s">
        <v>15003</v>
      </c>
      <c r="M11985" t="s">
        <v>41049</v>
      </c>
      <c r="N11985" t="s">
        <v>14933</v>
      </c>
      <c r="O11985" t="s">
        <v>45119</v>
      </c>
    </row>
    <row r="11986" spans="1:15" x14ac:dyDescent="0.25">
      <c r="A11986" t="b">
        <f t="shared" si="1143"/>
        <v>0</v>
      </c>
      <c r="B11986" t="b">
        <f t="shared" si="1146"/>
        <v>0</v>
      </c>
      <c r="C11986" t="b">
        <f t="shared" si="1148"/>
        <v>1</v>
      </c>
      <c r="D11986" t="b">
        <f t="shared" si="1144"/>
        <v>0</v>
      </c>
      <c r="E11986" t="b">
        <f t="shared" si="1145"/>
        <v>0</v>
      </c>
      <c r="F11986" t="b">
        <f t="shared" si="1147"/>
        <v>0</v>
      </c>
      <c r="G11986" t="s">
        <v>22</v>
      </c>
      <c r="H11986" t="s">
        <v>14832</v>
      </c>
      <c r="I11986" t="s">
        <v>14934</v>
      </c>
      <c r="J11986" t="s">
        <v>20</v>
      </c>
      <c r="K11986" t="s">
        <v>30005</v>
      </c>
      <c r="L11986" t="s">
        <v>15004</v>
      </c>
      <c r="M11986" t="s">
        <v>41050</v>
      </c>
      <c r="N11986" t="s">
        <v>14936</v>
      </c>
      <c r="O11986" t="s">
        <v>45119</v>
      </c>
    </row>
    <row r="11987" spans="1:15" x14ac:dyDescent="0.25">
      <c r="A11987" t="b">
        <f t="shared" si="1143"/>
        <v>0</v>
      </c>
      <c r="B11987" t="b">
        <f t="shared" si="1146"/>
        <v>0</v>
      </c>
      <c r="C11987" t="b">
        <f t="shared" si="1148"/>
        <v>1</v>
      </c>
      <c r="D11987" t="b">
        <f t="shared" si="1144"/>
        <v>0</v>
      </c>
      <c r="E11987" t="b">
        <f t="shared" si="1145"/>
        <v>0</v>
      </c>
      <c r="F11987" t="b">
        <f t="shared" si="1147"/>
        <v>0</v>
      </c>
      <c r="G11987" t="s">
        <v>22</v>
      </c>
      <c r="H11987" t="s">
        <v>14835</v>
      </c>
      <c r="I11987" t="s">
        <v>14937</v>
      </c>
      <c r="J11987" t="s">
        <v>20</v>
      </c>
      <c r="K11987" t="s">
        <v>30006</v>
      </c>
      <c r="L11987" t="s">
        <v>15005</v>
      </c>
      <c r="M11987" t="s">
        <v>41051</v>
      </c>
      <c r="N11987" t="s">
        <v>14939</v>
      </c>
      <c r="O11987" t="s">
        <v>45119</v>
      </c>
    </row>
    <row r="11988" spans="1:15" x14ac:dyDescent="0.25">
      <c r="A11988" t="b">
        <f t="shared" si="1143"/>
        <v>0</v>
      </c>
      <c r="B11988" t="b">
        <f t="shared" si="1146"/>
        <v>0</v>
      </c>
      <c r="C11988" t="b">
        <f t="shared" si="1148"/>
        <v>1</v>
      </c>
      <c r="D11988" t="b">
        <f t="shared" si="1144"/>
        <v>0</v>
      </c>
      <c r="E11988" t="b">
        <f t="shared" si="1145"/>
        <v>0</v>
      </c>
      <c r="F11988" t="b">
        <f t="shared" si="1147"/>
        <v>0</v>
      </c>
      <c r="G11988" t="s">
        <v>22</v>
      </c>
      <c r="H11988" t="s">
        <v>14838</v>
      </c>
      <c r="I11988" t="s">
        <v>14940</v>
      </c>
      <c r="J11988" t="s">
        <v>20</v>
      </c>
      <c r="K11988" t="s">
        <v>30007</v>
      </c>
      <c r="L11988" t="s">
        <v>15006</v>
      </c>
      <c r="M11988" t="s">
        <v>41052</v>
      </c>
      <c r="N11988" t="s">
        <v>14942</v>
      </c>
      <c r="O11988" t="s">
        <v>45119</v>
      </c>
    </row>
    <row r="11989" spans="1:15" x14ac:dyDescent="0.25">
      <c r="A11989" t="b">
        <f t="shared" si="1143"/>
        <v>0</v>
      </c>
      <c r="B11989" t="b">
        <f t="shared" si="1146"/>
        <v>0</v>
      </c>
      <c r="C11989" t="b">
        <f t="shared" si="1148"/>
        <v>1</v>
      </c>
      <c r="D11989" t="b">
        <f t="shared" si="1144"/>
        <v>0</v>
      </c>
      <c r="E11989" t="b">
        <f t="shared" si="1145"/>
        <v>0</v>
      </c>
      <c r="F11989" t="b">
        <f t="shared" si="1147"/>
        <v>0</v>
      </c>
      <c r="G11989" t="s">
        <v>22</v>
      </c>
      <c r="H11989" t="s">
        <v>14841</v>
      </c>
      <c r="I11989" t="s">
        <v>14943</v>
      </c>
      <c r="J11989" t="s">
        <v>20</v>
      </c>
      <c r="K11989" t="s">
        <v>30008</v>
      </c>
      <c r="L11989" t="s">
        <v>15007</v>
      </c>
      <c r="M11989" t="s">
        <v>41053</v>
      </c>
      <c r="N11989" t="s">
        <v>14945</v>
      </c>
      <c r="O11989" t="s">
        <v>45119</v>
      </c>
    </row>
    <row r="11990" spans="1:15" x14ac:dyDescent="0.25">
      <c r="A11990" t="b">
        <f t="shared" si="1143"/>
        <v>0</v>
      </c>
      <c r="B11990" t="b">
        <f t="shared" si="1146"/>
        <v>0</v>
      </c>
      <c r="C11990" t="b">
        <f t="shared" si="1148"/>
        <v>1</v>
      </c>
      <c r="D11990" t="b">
        <f t="shared" si="1144"/>
        <v>0</v>
      </c>
      <c r="E11990" t="b">
        <f t="shared" si="1145"/>
        <v>0</v>
      </c>
      <c r="F11990" t="b">
        <f t="shared" si="1147"/>
        <v>0</v>
      </c>
      <c r="G11990" t="s">
        <v>22</v>
      </c>
      <c r="H11990" t="s">
        <v>14844</v>
      </c>
      <c r="I11990" t="s">
        <v>14946</v>
      </c>
      <c r="J11990" t="s">
        <v>20</v>
      </c>
      <c r="K11990" t="s">
        <v>30009</v>
      </c>
      <c r="L11990" t="s">
        <v>15008</v>
      </c>
      <c r="M11990" t="s">
        <v>41054</v>
      </c>
      <c r="N11990" t="s">
        <v>14948</v>
      </c>
      <c r="O11990" t="s">
        <v>45119</v>
      </c>
    </row>
    <row r="11991" spans="1:15" x14ac:dyDescent="0.25">
      <c r="A11991" t="b">
        <f t="shared" si="1143"/>
        <v>0</v>
      </c>
      <c r="B11991" t="b">
        <f t="shared" si="1146"/>
        <v>0</v>
      </c>
      <c r="C11991" t="b">
        <f t="shared" si="1148"/>
        <v>1</v>
      </c>
      <c r="D11991" t="b">
        <f t="shared" si="1144"/>
        <v>0</v>
      </c>
      <c r="E11991" t="b">
        <f t="shared" si="1145"/>
        <v>0</v>
      </c>
      <c r="F11991" t="b">
        <f t="shared" si="1147"/>
        <v>0</v>
      </c>
      <c r="G11991" t="s">
        <v>22</v>
      </c>
      <c r="H11991" t="s">
        <v>14847</v>
      </c>
      <c r="I11991" t="s">
        <v>14949</v>
      </c>
      <c r="J11991" t="s">
        <v>20</v>
      </c>
      <c r="K11991" t="s">
        <v>30010</v>
      </c>
      <c r="L11991" t="s">
        <v>15009</v>
      </c>
      <c r="M11991" t="s">
        <v>41055</v>
      </c>
      <c r="N11991" t="s">
        <v>14951</v>
      </c>
      <c r="O11991" t="s">
        <v>45119</v>
      </c>
    </row>
    <row r="11992" spans="1:15" x14ac:dyDescent="0.25">
      <c r="A11992" t="b">
        <f t="shared" si="1143"/>
        <v>0</v>
      </c>
      <c r="B11992" t="b">
        <f t="shared" si="1146"/>
        <v>0</v>
      </c>
      <c r="C11992" t="b">
        <f t="shared" si="1148"/>
        <v>1</v>
      </c>
      <c r="D11992" t="b">
        <f t="shared" si="1144"/>
        <v>0</v>
      </c>
      <c r="E11992" t="b">
        <f t="shared" si="1145"/>
        <v>0</v>
      </c>
      <c r="F11992" t="b">
        <f t="shared" si="1147"/>
        <v>0</v>
      </c>
      <c r="G11992" t="s">
        <v>22</v>
      </c>
      <c r="H11992" t="s">
        <v>14850</v>
      </c>
      <c r="I11992" t="s">
        <v>14952</v>
      </c>
      <c r="J11992" t="s">
        <v>20</v>
      </c>
      <c r="K11992" t="s">
        <v>30011</v>
      </c>
      <c r="L11992" t="s">
        <v>15010</v>
      </c>
      <c r="M11992" t="s">
        <v>41056</v>
      </c>
      <c r="N11992" t="s">
        <v>14954</v>
      </c>
      <c r="O11992" t="s">
        <v>45119</v>
      </c>
    </row>
    <row r="11993" spans="1:15" x14ac:dyDescent="0.25">
      <c r="A11993" t="b">
        <f t="shared" si="1143"/>
        <v>0</v>
      </c>
      <c r="B11993" t="b">
        <f t="shared" si="1146"/>
        <v>0</v>
      </c>
      <c r="C11993" t="b">
        <f t="shared" si="1148"/>
        <v>1</v>
      </c>
      <c r="D11993" t="b">
        <f t="shared" si="1144"/>
        <v>0</v>
      </c>
      <c r="E11993" t="b">
        <f t="shared" si="1145"/>
        <v>0</v>
      </c>
      <c r="F11993" t="b">
        <f t="shared" si="1147"/>
        <v>0</v>
      </c>
      <c r="G11993" t="s">
        <v>22</v>
      </c>
      <c r="H11993" t="s">
        <v>14853</v>
      </c>
      <c r="I11993" t="s">
        <v>14955</v>
      </c>
      <c r="J11993" t="s">
        <v>20</v>
      </c>
      <c r="K11993" t="s">
        <v>30012</v>
      </c>
      <c r="L11993" t="s">
        <v>15011</v>
      </c>
      <c r="M11993" t="s">
        <v>41057</v>
      </c>
      <c r="N11993" t="s">
        <v>14957</v>
      </c>
      <c r="O11993" t="s">
        <v>45119</v>
      </c>
    </row>
    <row r="11994" spans="1:15" x14ac:dyDescent="0.25">
      <c r="A11994" t="b">
        <f t="shared" si="1143"/>
        <v>0</v>
      </c>
      <c r="B11994" t="b">
        <f t="shared" si="1146"/>
        <v>0</v>
      </c>
      <c r="C11994" t="b">
        <f t="shared" si="1148"/>
        <v>1</v>
      </c>
      <c r="D11994" t="b">
        <f t="shared" si="1144"/>
        <v>0</v>
      </c>
      <c r="E11994" t="b">
        <f t="shared" si="1145"/>
        <v>0</v>
      </c>
      <c r="F11994" t="b">
        <f t="shared" si="1147"/>
        <v>0</v>
      </c>
      <c r="G11994" t="s">
        <v>22</v>
      </c>
      <c r="H11994" t="s">
        <v>14856</v>
      </c>
      <c r="I11994" t="s">
        <v>14958</v>
      </c>
      <c r="J11994" t="s">
        <v>20</v>
      </c>
      <c r="K11994" t="s">
        <v>30013</v>
      </c>
      <c r="L11994" t="s">
        <v>15012</v>
      </c>
      <c r="M11994" t="s">
        <v>41058</v>
      </c>
      <c r="N11994" t="s">
        <v>14960</v>
      </c>
      <c r="O11994" t="s">
        <v>45119</v>
      </c>
    </row>
    <row r="11995" spans="1:15" x14ac:dyDescent="0.25">
      <c r="A11995" t="b">
        <f t="shared" si="1143"/>
        <v>0</v>
      </c>
      <c r="B11995" t="b">
        <f t="shared" si="1146"/>
        <v>0</v>
      </c>
      <c r="C11995" t="b">
        <f t="shared" si="1148"/>
        <v>1</v>
      </c>
      <c r="D11995" t="b">
        <f t="shared" si="1144"/>
        <v>0</v>
      </c>
      <c r="E11995" t="b">
        <f t="shared" si="1145"/>
        <v>0</v>
      </c>
      <c r="F11995" t="b">
        <f t="shared" si="1147"/>
        <v>0</v>
      </c>
      <c r="G11995" t="s">
        <v>22</v>
      </c>
      <c r="H11995" t="s">
        <v>14859</v>
      </c>
      <c r="I11995" t="s">
        <v>14961</v>
      </c>
      <c r="J11995" t="s">
        <v>20</v>
      </c>
      <c r="K11995" t="s">
        <v>30014</v>
      </c>
      <c r="L11995" t="s">
        <v>15013</v>
      </c>
      <c r="M11995" t="s">
        <v>41059</v>
      </c>
      <c r="N11995" t="s">
        <v>14963</v>
      </c>
      <c r="O11995" t="s">
        <v>45119</v>
      </c>
    </row>
    <row r="11996" spans="1:15" x14ac:dyDescent="0.25">
      <c r="A11996" t="b">
        <f t="shared" si="1143"/>
        <v>0</v>
      </c>
      <c r="B11996" t="b">
        <f t="shared" si="1146"/>
        <v>0</v>
      </c>
      <c r="C11996" t="b">
        <f t="shared" si="1148"/>
        <v>1</v>
      </c>
      <c r="D11996" t="b">
        <f t="shared" si="1144"/>
        <v>0</v>
      </c>
      <c r="E11996" t="b">
        <f t="shared" si="1145"/>
        <v>0</v>
      </c>
      <c r="F11996" t="b">
        <f t="shared" si="1147"/>
        <v>0</v>
      </c>
      <c r="G11996" t="s">
        <v>22</v>
      </c>
      <c r="H11996" t="s">
        <v>14862</v>
      </c>
      <c r="I11996" t="s">
        <v>14964</v>
      </c>
      <c r="J11996" t="s">
        <v>20</v>
      </c>
      <c r="K11996" t="s">
        <v>30015</v>
      </c>
      <c r="L11996" t="s">
        <v>15014</v>
      </c>
      <c r="M11996" t="s">
        <v>41060</v>
      </c>
      <c r="N11996" t="s">
        <v>14966</v>
      </c>
      <c r="O11996" t="s">
        <v>45119</v>
      </c>
    </row>
    <row r="11997" spans="1:15" x14ac:dyDescent="0.25">
      <c r="A11997" t="b">
        <f t="shared" si="1143"/>
        <v>0</v>
      </c>
      <c r="B11997" t="b">
        <f t="shared" si="1146"/>
        <v>0</v>
      </c>
      <c r="C11997" t="b">
        <f t="shared" si="1148"/>
        <v>1</v>
      </c>
      <c r="D11997" t="b">
        <f t="shared" si="1144"/>
        <v>0</v>
      </c>
      <c r="E11997" t="b">
        <f t="shared" si="1145"/>
        <v>0</v>
      </c>
      <c r="F11997" t="b">
        <f t="shared" si="1147"/>
        <v>0</v>
      </c>
      <c r="G11997" t="s">
        <v>22</v>
      </c>
      <c r="H11997" t="s">
        <v>14865</v>
      </c>
      <c r="I11997" t="s">
        <v>14967</v>
      </c>
      <c r="J11997" t="s">
        <v>20</v>
      </c>
      <c r="K11997" t="s">
        <v>30016</v>
      </c>
      <c r="L11997" t="s">
        <v>15015</v>
      </c>
      <c r="M11997" t="s">
        <v>41061</v>
      </c>
      <c r="N11997" t="s">
        <v>14969</v>
      </c>
      <c r="O11997" t="s">
        <v>45119</v>
      </c>
    </row>
    <row r="11998" spans="1:15" x14ac:dyDescent="0.25">
      <c r="A11998" t="b">
        <f t="shared" si="1143"/>
        <v>0</v>
      </c>
      <c r="B11998" t="b">
        <f t="shared" si="1146"/>
        <v>0</v>
      </c>
      <c r="C11998" t="b">
        <f t="shared" si="1148"/>
        <v>1</v>
      </c>
      <c r="D11998" t="b">
        <f t="shared" si="1144"/>
        <v>0</v>
      </c>
      <c r="E11998" t="b">
        <f t="shared" si="1145"/>
        <v>0</v>
      </c>
      <c r="F11998" t="b">
        <f t="shared" si="1147"/>
        <v>0</v>
      </c>
      <c r="G11998" t="s">
        <v>22</v>
      </c>
      <c r="H11998" t="s">
        <v>14868</v>
      </c>
      <c r="I11998" t="s">
        <v>14970</v>
      </c>
      <c r="J11998" t="s">
        <v>20</v>
      </c>
      <c r="K11998" t="s">
        <v>30017</v>
      </c>
      <c r="L11998" t="s">
        <v>15016</v>
      </c>
      <c r="M11998" t="s">
        <v>41062</v>
      </c>
      <c r="N11998" t="s">
        <v>14972</v>
      </c>
      <c r="O11998" t="s">
        <v>45119</v>
      </c>
    </row>
    <row r="11999" spans="1:15" x14ac:dyDescent="0.25">
      <c r="A11999" t="b">
        <f t="shared" si="1143"/>
        <v>0</v>
      </c>
      <c r="B11999" t="b">
        <f t="shared" si="1146"/>
        <v>0</v>
      </c>
      <c r="C11999" t="b">
        <f t="shared" si="1148"/>
        <v>1</v>
      </c>
      <c r="D11999" t="b">
        <f t="shared" si="1144"/>
        <v>0</v>
      </c>
      <c r="E11999" t="b">
        <f t="shared" si="1145"/>
        <v>0</v>
      </c>
      <c r="F11999" t="b">
        <f t="shared" si="1147"/>
        <v>0</v>
      </c>
      <c r="G11999" t="s">
        <v>22</v>
      </c>
      <c r="H11999" t="s">
        <v>14871</v>
      </c>
      <c r="I11999" t="s">
        <v>14973</v>
      </c>
      <c r="J11999" t="s">
        <v>20</v>
      </c>
      <c r="K11999" t="s">
        <v>30018</v>
      </c>
      <c r="L11999" t="s">
        <v>15017</v>
      </c>
      <c r="M11999" t="s">
        <v>41063</v>
      </c>
      <c r="N11999" t="s">
        <v>14975</v>
      </c>
      <c r="O11999" t="s">
        <v>45119</v>
      </c>
    </row>
    <row r="12000" spans="1:15" x14ac:dyDescent="0.25">
      <c r="A12000" t="b">
        <f t="shared" ref="A12000:A12060" si="1149">H12000=I12000</f>
        <v>0</v>
      </c>
      <c r="B12000" t="b">
        <f t="shared" si="1146"/>
        <v>0</v>
      </c>
      <c r="C12000" t="b">
        <f t="shared" si="1148"/>
        <v>1</v>
      </c>
      <c r="D12000" t="b">
        <f t="shared" ref="D12000:D12060" si="1150">LEN(H12000) - LEN(SUBSTITUTE(H12000, ".", "")) &gt; 1</f>
        <v>0</v>
      </c>
      <c r="E12000" t="b">
        <f t="shared" ref="E12000:E12060" si="1151">LEN(I12000) - LEN(SUBSTITUTE(I12000, ".", "")) &gt; 1</f>
        <v>0</v>
      </c>
      <c r="F12000" t="b">
        <f t="shared" si="1147"/>
        <v>0</v>
      </c>
      <c r="G12000" t="s">
        <v>22</v>
      </c>
      <c r="H12000" t="s">
        <v>14874</v>
      </c>
      <c r="I12000" t="s">
        <v>14976</v>
      </c>
      <c r="J12000" t="s">
        <v>20</v>
      </c>
      <c r="K12000" t="s">
        <v>30019</v>
      </c>
      <c r="L12000" t="s">
        <v>15018</v>
      </c>
      <c r="M12000" t="s">
        <v>41064</v>
      </c>
      <c r="N12000" t="s">
        <v>14978</v>
      </c>
      <c r="O12000" t="s">
        <v>45119</v>
      </c>
    </row>
    <row r="12001" spans="1:15" x14ac:dyDescent="0.25">
      <c r="A12001" t="b">
        <f t="shared" si="1149"/>
        <v>0</v>
      </c>
      <c r="B12001" t="b">
        <f t="shared" si="1146"/>
        <v>0</v>
      </c>
      <c r="C12001" t="b">
        <f t="shared" si="1148"/>
        <v>1</v>
      </c>
      <c r="D12001" t="b">
        <f t="shared" si="1150"/>
        <v>0</v>
      </c>
      <c r="E12001" t="b">
        <f t="shared" si="1151"/>
        <v>0</v>
      </c>
      <c r="F12001" t="b">
        <f t="shared" si="1147"/>
        <v>0</v>
      </c>
      <c r="G12001" t="s">
        <v>22</v>
      </c>
      <c r="H12001" t="s">
        <v>14877</v>
      </c>
      <c r="I12001" t="s">
        <v>14979</v>
      </c>
      <c r="J12001" t="s">
        <v>20</v>
      </c>
      <c r="K12001" t="s">
        <v>30020</v>
      </c>
      <c r="L12001" t="s">
        <v>15019</v>
      </c>
      <c r="M12001" t="s">
        <v>41065</v>
      </c>
      <c r="N12001" t="s">
        <v>14981</v>
      </c>
      <c r="O12001" t="s">
        <v>45119</v>
      </c>
    </row>
    <row r="12002" spans="1:15" x14ac:dyDescent="0.25">
      <c r="A12002" t="b">
        <f t="shared" si="1149"/>
        <v>0</v>
      </c>
      <c r="B12002" t="b">
        <f t="shared" si="1146"/>
        <v>0</v>
      </c>
      <c r="C12002" t="b">
        <f t="shared" si="1148"/>
        <v>1</v>
      </c>
      <c r="D12002" t="b">
        <f t="shared" si="1150"/>
        <v>0</v>
      </c>
      <c r="E12002" t="b">
        <f t="shared" si="1151"/>
        <v>0</v>
      </c>
      <c r="F12002" t="b">
        <f t="shared" si="1147"/>
        <v>0</v>
      </c>
      <c r="G12002" t="s">
        <v>22</v>
      </c>
      <c r="H12002" t="s">
        <v>14880</v>
      </c>
      <c r="I12002" t="s">
        <v>14982</v>
      </c>
      <c r="J12002" t="s">
        <v>20</v>
      </c>
      <c r="K12002" t="s">
        <v>30021</v>
      </c>
      <c r="L12002" t="s">
        <v>15020</v>
      </c>
      <c r="M12002" t="s">
        <v>41066</v>
      </c>
      <c r="N12002" t="s">
        <v>14984</v>
      </c>
      <c r="O12002" t="s">
        <v>45119</v>
      </c>
    </row>
    <row r="12003" spans="1:15" x14ac:dyDescent="0.25">
      <c r="A12003" t="b">
        <f t="shared" si="1149"/>
        <v>0</v>
      </c>
      <c r="B12003" t="b">
        <f t="shared" si="1146"/>
        <v>0</v>
      </c>
      <c r="C12003" t="b">
        <f t="shared" si="1148"/>
        <v>1</v>
      </c>
      <c r="D12003" t="b">
        <f t="shared" si="1150"/>
        <v>0</v>
      </c>
      <c r="E12003" t="b">
        <f t="shared" si="1151"/>
        <v>0</v>
      </c>
      <c r="F12003" t="b">
        <f t="shared" si="1147"/>
        <v>0</v>
      </c>
      <c r="G12003" t="s">
        <v>22</v>
      </c>
      <c r="H12003" t="s">
        <v>15021</v>
      </c>
      <c r="I12003" t="s">
        <v>14985</v>
      </c>
      <c r="J12003" t="s">
        <v>20</v>
      </c>
      <c r="K12003" t="s">
        <v>30022</v>
      </c>
      <c r="L12003" t="s">
        <v>15022</v>
      </c>
      <c r="M12003" t="s">
        <v>41067</v>
      </c>
      <c r="N12003" t="s">
        <v>14987</v>
      </c>
      <c r="O12003" t="s">
        <v>45119</v>
      </c>
    </row>
    <row r="12004" spans="1:15" x14ac:dyDescent="0.25">
      <c r="A12004" t="b">
        <f t="shared" si="1149"/>
        <v>0</v>
      </c>
      <c r="B12004" t="b">
        <f t="shared" si="1146"/>
        <v>0</v>
      </c>
      <c r="C12004" t="b">
        <f t="shared" si="1148"/>
        <v>1</v>
      </c>
      <c r="D12004" t="b">
        <f t="shared" si="1150"/>
        <v>0</v>
      </c>
      <c r="E12004" t="b">
        <f t="shared" si="1151"/>
        <v>0</v>
      </c>
      <c r="F12004" t="b">
        <f t="shared" si="1147"/>
        <v>0</v>
      </c>
      <c r="G12004" t="s">
        <v>22</v>
      </c>
      <c r="H12004" t="s">
        <v>15023</v>
      </c>
      <c r="I12004" t="s">
        <v>14988</v>
      </c>
      <c r="J12004" t="s">
        <v>20</v>
      </c>
      <c r="K12004" t="s">
        <v>30023</v>
      </c>
      <c r="L12004" t="s">
        <v>15024</v>
      </c>
      <c r="M12004" t="s">
        <v>41068</v>
      </c>
      <c r="N12004" t="s">
        <v>14990</v>
      </c>
      <c r="O12004" t="s">
        <v>45119</v>
      </c>
    </row>
    <row r="12005" spans="1:15" x14ac:dyDescent="0.25">
      <c r="A12005" t="b">
        <f t="shared" si="1149"/>
        <v>0</v>
      </c>
      <c r="B12005" t="b">
        <f t="shared" si="1146"/>
        <v>0</v>
      </c>
      <c r="C12005" t="b">
        <f t="shared" si="1148"/>
        <v>1</v>
      </c>
      <c r="D12005" t="b">
        <f t="shared" si="1150"/>
        <v>0</v>
      </c>
      <c r="E12005" t="b">
        <f t="shared" si="1151"/>
        <v>0</v>
      </c>
      <c r="F12005" t="b">
        <f t="shared" si="1147"/>
        <v>0</v>
      </c>
      <c r="G12005" t="s">
        <v>22</v>
      </c>
      <c r="H12005" t="s">
        <v>15025</v>
      </c>
      <c r="I12005" t="s">
        <v>14991</v>
      </c>
      <c r="J12005" t="s">
        <v>20</v>
      </c>
      <c r="K12005" t="s">
        <v>30024</v>
      </c>
      <c r="L12005" t="s">
        <v>15026</v>
      </c>
      <c r="M12005" t="s">
        <v>41069</v>
      </c>
      <c r="N12005" t="s">
        <v>14993</v>
      </c>
      <c r="O12005" t="s">
        <v>45119</v>
      </c>
    </row>
    <row r="12006" spans="1:15" x14ac:dyDescent="0.25">
      <c r="A12006" t="b">
        <f t="shared" si="1149"/>
        <v>0</v>
      </c>
      <c r="B12006" t="b">
        <f t="shared" si="1146"/>
        <v>0</v>
      </c>
      <c r="C12006" t="b">
        <f t="shared" si="1148"/>
        <v>1</v>
      </c>
      <c r="D12006" t="b">
        <f t="shared" si="1150"/>
        <v>0</v>
      </c>
      <c r="E12006" t="b">
        <f t="shared" si="1151"/>
        <v>0</v>
      </c>
      <c r="F12006" t="b">
        <f t="shared" si="1147"/>
        <v>0</v>
      </c>
      <c r="G12006" t="s">
        <v>22</v>
      </c>
      <c r="H12006" t="s">
        <v>15027</v>
      </c>
      <c r="I12006" t="s">
        <v>14994</v>
      </c>
      <c r="J12006" t="s">
        <v>20</v>
      </c>
      <c r="K12006" t="s">
        <v>30025</v>
      </c>
      <c r="L12006" t="s">
        <v>15028</v>
      </c>
      <c r="M12006" t="s">
        <v>41070</v>
      </c>
      <c r="N12006" t="s">
        <v>14996</v>
      </c>
      <c r="O12006" t="s">
        <v>45119</v>
      </c>
    </row>
    <row r="12007" spans="1:15" x14ac:dyDescent="0.25">
      <c r="A12007" t="b">
        <f t="shared" si="1149"/>
        <v>0</v>
      </c>
      <c r="B12007" t="b">
        <f t="shared" si="1146"/>
        <v>0</v>
      </c>
      <c r="C12007" t="b">
        <f t="shared" si="1148"/>
        <v>1</v>
      </c>
      <c r="D12007" t="b">
        <f t="shared" si="1150"/>
        <v>0</v>
      </c>
      <c r="E12007" t="b">
        <f t="shared" si="1151"/>
        <v>1</v>
      </c>
      <c r="F12007" t="b">
        <f t="shared" si="1147"/>
        <v>0</v>
      </c>
      <c r="G12007" t="s">
        <v>22</v>
      </c>
      <c r="H12007" t="s">
        <v>15029</v>
      </c>
      <c r="I12007" t="s">
        <v>24549</v>
      </c>
      <c r="J12007" t="s">
        <v>20</v>
      </c>
      <c r="K12007" t="s">
        <v>41072</v>
      </c>
      <c r="L12007" t="s">
        <v>15030</v>
      </c>
      <c r="M12007" t="s">
        <v>41073</v>
      </c>
      <c r="N12007" t="s">
        <v>31511</v>
      </c>
      <c r="O12007" t="s">
        <v>45119</v>
      </c>
    </row>
    <row r="12008" spans="1:15" x14ac:dyDescent="0.25">
      <c r="A12008" t="b">
        <f t="shared" si="1149"/>
        <v>0</v>
      </c>
      <c r="B12008" t="b">
        <f t="shared" si="1146"/>
        <v>0</v>
      </c>
      <c r="C12008" t="b">
        <f t="shared" si="1148"/>
        <v>1</v>
      </c>
      <c r="D12008" t="b">
        <f t="shared" si="1150"/>
        <v>0</v>
      </c>
      <c r="E12008" t="b">
        <f t="shared" si="1151"/>
        <v>1</v>
      </c>
      <c r="F12008" t="b">
        <f t="shared" si="1147"/>
        <v>0</v>
      </c>
      <c r="G12008" t="s">
        <v>22</v>
      </c>
      <c r="H12008" t="s">
        <v>15031</v>
      </c>
      <c r="I12008" t="s">
        <v>15032</v>
      </c>
      <c r="J12008" t="s">
        <v>20</v>
      </c>
      <c r="K12008" t="s">
        <v>34170</v>
      </c>
      <c r="L12008" t="s">
        <v>15033</v>
      </c>
      <c r="M12008" t="s">
        <v>41074</v>
      </c>
      <c r="N12008" t="s">
        <v>31512</v>
      </c>
      <c r="O12008" t="s">
        <v>45119</v>
      </c>
    </row>
    <row r="12009" spans="1:15" x14ac:dyDescent="0.25">
      <c r="A12009" t="b">
        <f t="shared" si="1149"/>
        <v>1</v>
      </c>
      <c r="B12009" t="b">
        <f t="shared" si="1146"/>
        <v>1</v>
      </c>
      <c r="C12009" t="b">
        <f t="shared" si="1148"/>
        <v>1</v>
      </c>
      <c r="D12009" t="b">
        <f t="shared" si="1150"/>
        <v>0</v>
      </c>
      <c r="E12009" t="b">
        <f t="shared" si="1151"/>
        <v>0</v>
      </c>
      <c r="F12009" t="b">
        <f t="shared" si="1147"/>
        <v>0</v>
      </c>
      <c r="G12009" t="s">
        <v>7</v>
      </c>
      <c r="H12009" t="s">
        <v>15034</v>
      </c>
      <c r="I12009" t="s">
        <v>15034</v>
      </c>
      <c r="J12009" t="s">
        <v>9</v>
      </c>
      <c r="K12009" t="s">
        <v>31513</v>
      </c>
      <c r="L12009" t="s">
        <v>15035</v>
      </c>
      <c r="M12009" t="s">
        <v>41075</v>
      </c>
      <c r="N12009" t="s">
        <v>15036</v>
      </c>
      <c r="O12009" t="s">
        <v>45121</v>
      </c>
    </row>
    <row r="12010" spans="1:15" x14ac:dyDescent="0.25">
      <c r="A12010" t="b">
        <f t="shared" si="1149"/>
        <v>1</v>
      </c>
      <c r="B12010" t="b">
        <f t="shared" si="1146"/>
        <v>1</v>
      </c>
      <c r="C12010" t="b">
        <f t="shared" si="1148"/>
        <v>1</v>
      </c>
      <c r="D12010" t="b">
        <f t="shared" si="1150"/>
        <v>0</v>
      </c>
      <c r="E12010" t="b">
        <f t="shared" si="1151"/>
        <v>0</v>
      </c>
      <c r="F12010" t="b">
        <f t="shared" si="1147"/>
        <v>0</v>
      </c>
      <c r="G12010" t="s">
        <v>7</v>
      </c>
      <c r="H12010" t="s">
        <v>15037</v>
      </c>
      <c r="I12010" t="s">
        <v>15037</v>
      </c>
      <c r="J12010" t="s">
        <v>9</v>
      </c>
      <c r="K12010" t="s">
        <v>29001</v>
      </c>
      <c r="L12010" t="s">
        <v>15038</v>
      </c>
      <c r="M12010" t="s">
        <v>41076</v>
      </c>
      <c r="N12010" t="s">
        <v>15039</v>
      </c>
      <c r="O12010" t="s">
        <v>45122</v>
      </c>
    </row>
    <row r="12011" spans="1:15" x14ac:dyDescent="0.25">
      <c r="A12011" t="b">
        <f t="shared" si="1149"/>
        <v>1</v>
      </c>
      <c r="B12011" t="b">
        <f t="shared" si="1146"/>
        <v>1</v>
      </c>
      <c r="C12011" t="b">
        <f t="shared" si="1148"/>
        <v>1</v>
      </c>
      <c r="D12011" t="b">
        <f t="shared" si="1150"/>
        <v>0</v>
      </c>
      <c r="E12011" t="b">
        <f t="shared" si="1151"/>
        <v>0</v>
      </c>
      <c r="F12011" t="b">
        <f t="shared" si="1147"/>
        <v>0</v>
      </c>
      <c r="G12011" t="s">
        <v>7</v>
      </c>
      <c r="H12011" t="s">
        <v>15040</v>
      </c>
      <c r="I12011" t="s">
        <v>15040</v>
      </c>
      <c r="J12011" t="s">
        <v>9</v>
      </c>
      <c r="K12011" t="s">
        <v>29002</v>
      </c>
      <c r="L12011" t="s">
        <v>15041</v>
      </c>
      <c r="M12011" t="s">
        <v>41077</v>
      </c>
      <c r="N12011" t="s">
        <v>15042</v>
      </c>
      <c r="O12011" t="s">
        <v>45122</v>
      </c>
    </row>
    <row r="12012" spans="1:15" x14ac:dyDescent="0.25">
      <c r="A12012" t="b">
        <f t="shared" si="1149"/>
        <v>1</v>
      </c>
      <c r="B12012" t="b">
        <f t="shared" si="1146"/>
        <v>1</v>
      </c>
      <c r="C12012" t="b">
        <f t="shared" si="1148"/>
        <v>1</v>
      </c>
      <c r="D12012" t="b">
        <f t="shared" si="1150"/>
        <v>0</v>
      </c>
      <c r="E12012" t="b">
        <f t="shared" si="1151"/>
        <v>0</v>
      </c>
      <c r="F12012" t="b">
        <f t="shared" si="1147"/>
        <v>0</v>
      </c>
      <c r="G12012" t="s">
        <v>7</v>
      </c>
      <c r="H12012" t="s">
        <v>15043</v>
      </c>
      <c r="I12012" t="s">
        <v>15043</v>
      </c>
      <c r="J12012" t="s">
        <v>9</v>
      </c>
      <c r="K12012" t="s">
        <v>29963</v>
      </c>
      <c r="L12012" t="s">
        <v>15044</v>
      </c>
      <c r="M12012" t="s">
        <v>41078</v>
      </c>
      <c r="N12012" t="s">
        <v>15045</v>
      </c>
      <c r="O12012" t="s">
        <v>45122</v>
      </c>
    </row>
    <row r="12013" spans="1:15" x14ac:dyDescent="0.25">
      <c r="A12013" t="b">
        <f t="shared" si="1149"/>
        <v>1</v>
      </c>
      <c r="B12013" t="b">
        <f t="shared" si="1146"/>
        <v>1</v>
      </c>
      <c r="C12013" t="b">
        <f t="shared" si="1148"/>
        <v>1</v>
      </c>
      <c r="D12013" t="b">
        <f t="shared" si="1150"/>
        <v>0</v>
      </c>
      <c r="E12013" t="b">
        <f t="shared" si="1151"/>
        <v>0</v>
      </c>
      <c r="F12013" t="b">
        <f t="shared" si="1147"/>
        <v>0</v>
      </c>
      <c r="G12013" t="s">
        <v>7</v>
      </c>
      <c r="H12013" t="s">
        <v>15046</v>
      </c>
      <c r="I12013" t="s">
        <v>15046</v>
      </c>
      <c r="J12013" t="s">
        <v>9</v>
      </c>
      <c r="K12013" t="s">
        <v>29964</v>
      </c>
      <c r="L12013" t="s">
        <v>15047</v>
      </c>
      <c r="M12013" t="s">
        <v>41079</v>
      </c>
      <c r="N12013" t="s">
        <v>15048</v>
      </c>
      <c r="O12013" t="s">
        <v>45122</v>
      </c>
    </row>
    <row r="12014" spans="1:15" x14ac:dyDescent="0.25">
      <c r="A12014" t="b">
        <f t="shared" si="1149"/>
        <v>1</v>
      </c>
      <c r="B12014" t="b">
        <f t="shared" si="1146"/>
        <v>1</v>
      </c>
      <c r="C12014" t="b">
        <f t="shared" si="1148"/>
        <v>1</v>
      </c>
      <c r="D12014" t="b">
        <f t="shared" si="1150"/>
        <v>0</v>
      </c>
      <c r="E12014" t="b">
        <f t="shared" si="1151"/>
        <v>0</v>
      </c>
      <c r="F12014" t="b">
        <f t="shared" si="1147"/>
        <v>0</v>
      </c>
      <c r="G12014" t="s">
        <v>7</v>
      </c>
      <c r="H12014" t="s">
        <v>15049</v>
      </c>
      <c r="I12014" t="s">
        <v>15049</v>
      </c>
      <c r="J12014" t="s">
        <v>9</v>
      </c>
      <c r="K12014" t="s">
        <v>29965</v>
      </c>
      <c r="L12014" t="s">
        <v>15050</v>
      </c>
      <c r="M12014" t="s">
        <v>41080</v>
      </c>
      <c r="N12014" t="s">
        <v>15051</v>
      </c>
      <c r="O12014" t="s">
        <v>45122</v>
      </c>
    </row>
    <row r="12015" spans="1:15" x14ac:dyDescent="0.25">
      <c r="A12015" t="b">
        <f t="shared" si="1149"/>
        <v>1</v>
      </c>
      <c r="B12015" t="b">
        <f t="shared" si="1146"/>
        <v>1</v>
      </c>
      <c r="C12015" t="b">
        <f t="shared" si="1148"/>
        <v>1</v>
      </c>
      <c r="D12015" t="b">
        <f t="shared" si="1150"/>
        <v>0</v>
      </c>
      <c r="E12015" t="b">
        <f t="shared" si="1151"/>
        <v>0</v>
      </c>
      <c r="F12015" t="b">
        <f t="shared" si="1147"/>
        <v>0</v>
      </c>
      <c r="G12015" t="s">
        <v>7</v>
      </c>
      <c r="H12015" t="s">
        <v>15052</v>
      </c>
      <c r="I12015" t="s">
        <v>15052</v>
      </c>
      <c r="J12015" t="s">
        <v>9</v>
      </c>
      <c r="K12015" t="s">
        <v>29966</v>
      </c>
      <c r="L12015" t="s">
        <v>15053</v>
      </c>
      <c r="M12015" t="s">
        <v>41081</v>
      </c>
      <c r="N12015" t="s">
        <v>15054</v>
      </c>
      <c r="O12015" t="s">
        <v>45122</v>
      </c>
    </row>
    <row r="12016" spans="1:15" x14ac:dyDescent="0.25">
      <c r="A12016" t="b">
        <f t="shared" si="1149"/>
        <v>1</v>
      </c>
      <c r="B12016" t="b">
        <f t="shared" si="1146"/>
        <v>1</v>
      </c>
      <c r="C12016" t="b">
        <f t="shared" si="1148"/>
        <v>1</v>
      </c>
      <c r="D12016" t="b">
        <f t="shared" si="1150"/>
        <v>0</v>
      </c>
      <c r="E12016" t="b">
        <f t="shared" si="1151"/>
        <v>0</v>
      </c>
      <c r="F12016" t="b">
        <f t="shared" si="1147"/>
        <v>0</v>
      </c>
      <c r="G12016" t="s">
        <v>7</v>
      </c>
      <c r="H12016" t="s">
        <v>15055</v>
      </c>
      <c r="I12016" t="s">
        <v>15055</v>
      </c>
      <c r="J12016" t="s">
        <v>9</v>
      </c>
      <c r="K12016" t="s">
        <v>29967</v>
      </c>
      <c r="L12016" t="s">
        <v>15056</v>
      </c>
      <c r="M12016" t="s">
        <v>41082</v>
      </c>
      <c r="N12016" t="s">
        <v>15057</v>
      </c>
      <c r="O12016" t="s">
        <v>45122</v>
      </c>
    </row>
    <row r="12017" spans="1:15" x14ac:dyDescent="0.25">
      <c r="A12017" t="b">
        <f t="shared" si="1149"/>
        <v>1</v>
      </c>
      <c r="B12017" t="b">
        <f t="shared" si="1146"/>
        <v>1</v>
      </c>
      <c r="C12017" t="b">
        <f t="shared" si="1148"/>
        <v>1</v>
      </c>
      <c r="D12017" t="b">
        <f t="shared" si="1150"/>
        <v>0</v>
      </c>
      <c r="E12017" t="b">
        <f t="shared" si="1151"/>
        <v>0</v>
      </c>
      <c r="F12017" t="b">
        <f t="shared" si="1147"/>
        <v>0</v>
      </c>
      <c r="G12017" t="s">
        <v>7</v>
      </c>
      <c r="H12017" t="s">
        <v>15058</v>
      </c>
      <c r="I12017" t="s">
        <v>15058</v>
      </c>
      <c r="J12017" t="s">
        <v>9</v>
      </c>
      <c r="K12017" t="s">
        <v>29968</v>
      </c>
      <c r="L12017" t="s">
        <v>15059</v>
      </c>
      <c r="M12017" t="s">
        <v>41083</v>
      </c>
      <c r="N12017" t="s">
        <v>15060</v>
      </c>
      <c r="O12017" t="s">
        <v>45122</v>
      </c>
    </row>
    <row r="12018" spans="1:15" x14ac:dyDescent="0.25">
      <c r="A12018" t="b">
        <f t="shared" si="1149"/>
        <v>0</v>
      </c>
      <c r="B12018" t="b">
        <f t="shared" si="1146"/>
        <v>0</v>
      </c>
      <c r="C12018" t="b">
        <f t="shared" si="1148"/>
        <v>1</v>
      </c>
      <c r="D12018" t="b">
        <f t="shared" si="1150"/>
        <v>0</v>
      </c>
      <c r="E12018" t="b">
        <f t="shared" si="1151"/>
        <v>0</v>
      </c>
      <c r="F12018" t="b">
        <f t="shared" si="1147"/>
        <v>0</v>
      </c>
      <c r="G12018" t="s">
        <v>6036</v>
      </c>
      <c r="H12018" t="s">
        <v>14922</v>
      </c>
      <c r="I12018" t="s">
        <v>15034</v>
      </c>
      <c r="J12018" t="s">
        <v>20</v>
      </c>
      <c r="K12018" t="s">
        <v>31514</v>
      </c>
      <c r="L12018" t="s">
        <v>15061</v>
      </c>
      <c r="M12018" t="s">
        <v>41084</v>
      </c>
      <c r="N12018" t="s">
        <v>15036</v>
      </c>
      <c r="O12018" t="s">
        <v>45123</v>
      </c>
    </row>
    <row r="12019" spans="1:15" x14ac:dyDescent="0.25">
      <c r="A12019" t="b">
        <f t="shared" si="1149"/>
        <v>0</v>
      </c>
      <c r="B12019" t="b">
        <f t="shared" si="1146"/>
        <v>0</v>
      </c>
      <c r="C12019" t="b">
        <f t="shared" si="1148"/>
        <v>1</v>
      </c>
      <c r="D12019" t="b">
        <f t="shared" si="1150"/>
        <v>0</v>
      </c>
      <c r="E12019" t="b">
        <f t="shared" si="1151"/>
        <v>0</v>
      </c>
      <c r="F12019" t="b">
        <f t="shared" si="1147"/>
        <v>0</v>
      </c>
      <c r="G12019" t="s">
        <v>6036</v>
      </c>
      <c r="H12019" t="s">
        <v>14925</v>
      </c>
      <c r="I12019" t="s">
        <v>15037</v>
      </c>
      <c r="J12019" t="s">
        <v>20</v>
      </c>
      <c r="K12019" t="s">
        <v>29025</v>
      </c>
      <c r="L12019" t="s">
        <v>15062</v>
      </c>
      <c r="M12019" t="s">
        <v>41085</v>
      </c>
      <c r="N12019" t="s">
        <v>15039</v>
      </c>
      <c r="O12019" t="s">
        <v>45123</v>
      </c>
    </row>
    <row r="12020" spans="1:15" x14ac:dyDescent="0.25">
      <c r="A12020" t="b">
        <f t="shared" si="1149"/>
        <v>0</v>
      </c>
      <c r="B12020" t="b">
        <f t="shared" si="1146"/>
        <v>0</v>
      </c>
      <c r="C12020" t="b">
        <f t="shared" si="1148"/>
        <v>1</v>
      </c>
      <c r="D12020" t="b">
        <f t="shared" si="1150"/>
        <v>0</v>
      </c>
      <c r="E12020" t="b">
        <f t="shared" si="1151"/>
        <v>0</v>
      </c>
      <c r="F12020" t="b">
        <f t="shared" si="1147"/>
        <v>0</v>
      </c>
      <c r="G12020" t="s">
        <v>6036</v>
      </c>
      <c r="H12020" t="s">
        <v>14928</v>
      </c>
      <c r="I12020" t="s">
        <v>15040</v>
      </c>
      <c r="J12020" t="s">
        <v>20</v>
      </c>
      <c r="K12020" t="s">
        <v>29027</v>
      </c>
      <c r="L12020" t="s">
        <v>15063</v>
      </c>
      <c r="M12020" t="s">
        <v>41086</v>
      </c>
      <c r="N12020" t="s">
        <v>15042</v>
      </c>
      <c r="O12020" t="s">
        <v>45123</v>
      </c>
    </row>
    <row r="12021" spans="1:15" x14ac:dyDescent="0.25">
      <c r="A12021" t="b">
        <f t="shared" si="1149"/>
        <v>0</v>
      </c>
      <c r="B12021" t="b">
        <f t="shared" si="1146"/>
        <v>0</v>
      </c>
      <c r="C12021" t="b">
        <f t="shared" si="1148"/>
        <v>1</v>
      </c>
      <c r="D12021" t="b">
        <f t="shared" si="1150"/>
        <v>0</v>
      </c>
      <c r="E12021" t="b">
        <f t="shared" si="1151"/>
        <v>0</v>
      </c>
      <c r="F12021" t="b">
        <f t="shared" si="1147"/>
        <v>0</v>
      </c>
      <c r="G12021" t="s">
        <v>6036</v>
      </c>
      <c r="H12021" t="s">
        <v>14931</v>
      </c>
      <c r="I12021" t="s">
        <v>15043</v>
      </c>
      <c r="J12021" t="s">
        <v>20</v>
      </c>
      <c r="K12021" t="s">
        <v>29029</v>
      </c>
      <c r="L12021" t="s">
        <v>15064</v>
      </c>
      <c r="M12021" t="s">
        <v>41087</v>
      </c>
      <c r="N12021" t="s">
        <v>15045</v>
      </c>
      <c r="O12021" t="s">
        <v>45123</v>
      </c>
    </row>
    <row r="12022" spans="1:15" x14ac:dyDescent="0.25">
      <c r="A12022" t="b">
        <f t="shared" si="1149"/>
        <v>0</v>
      </c>
      <c r="B12022" t="b">
        <f t="shared" si="1146"/>
        <v>0</v>
      </c>
      <c r="C12022" t="b">
        <f t="shared" si="1148"/>
        <v>1</v>
      </c>
      <c r="D12022" t="b">
        <f t="shared" si="1150"/>
        <v>0</v>
      </c>
      <c r="E12022" t="b">
        <f t="shared" si="1151"/>
        <v>0</v>
      </c>
      <c r="F12022" t="b">
        <f t="shared" si="1147"/>
        <v>0</v>
      </c>
      <c r="G12022" t="s">
        <v>6036</v>
      </c>
      <c r="H12022" t="s">
        <v>14934</v>
      </c>
      <c r="I12022" t="s">
        <v>15046</v>
      </c>
      <c r="J12022" t="s">
        <v>20</v>
      </c>
      <c r="K12022" t="s">
        <v>30005</v>
      </c>
      <c r="L12022" t="s">
        <v>15065</v>
      </c>
      <c r="M12022" t="s">
        <v>41088</v>
      </c>
      <c r="N12022" t="s">
        <v>15048</v>
      </c>
      <c r="O12022" t="s">
        <v>45123</v>
      </c>
    </row>
    <row r="12023" spans="1:15" x14ac:dyDescent="0.25">
      <c r="A12023" t="b">
        <f t="shared" si="1149"/>
        <v>0</v>
      </c>
      <c r="B12023" t="b">
        <f t="shared" si="1146"/>
        <v>0</v>
      </c>
      <c r="C12023" t="b">
        <f t="shared" si="1148"/>
        <v>1</v>
      </c>
      <c r="D12023" t="b">
        <f t="shared" si="1150"/>
        <v>0</v>
      </c>
      <c r="E12023" t="b">
        <f t="shared" si="1151"/>
        <v>0</v>
      </c>
      <c r="F12023" t="b">
        <f t="shared" si="1147"/>
        <v>0</v>
      </c>
      <c r="G12023" t="s">
        <v>6036</v>
      </c>
      <c r="H12023" t="s">
        <v>14937</v>
      </c>
      <c r="I12023" t="s">
        <v>15049</v>
      </c>
      <c r="J12023" t="s">
        <v>20</v>
      </c>
      <c r="K12023" t="s">
        <v>30006</v>
      </c>
      <c r="L12023" t="s">
        <v>15066</v>
      </c>
      <c r="M12023" t="s">
        <v>41089</v>
      </c>
      <c r="N12023" t="s">
        <v>15051</v>
      </c>
      <c r="O12023" t="s">
        <v>45123</v>
      </c>
    </row>
    <row r="12024" spans="1:15" x14ac:dyDescent="0.25">
      <c r="A12024" t="b">
        <f t="shared" si="1149"/>
        <v>0</v>
      </c>
      <c r="B12024" t="b">
        <f t="shared" si="1146"/>
        <v>0</v>
      </c>
      <c r="C12024" t="b">
        <f t="shared" si="1148"/>
        <v>1</v>
      </c>
      <c r="D12024" t="b">
        <f t="shared" si="1150"/>
        <v>0</v>
      </c>
      <c r="E12024" t="b">
        <f t="shared" si="1151"/>
        <v>0</v>
      </c>
      <c r="F12024" t="b">
        <f t="shared" si="1147"/>
        <v>0</v>
      </c>
      <c r="G12024" t="s">
        <v>6036</v>
      </c>
      <c r="H12024" t="s">
        <v>14940</v>
      </c>
      <c r="I12024" t="s">
        <v>15052</v>
      </c>
      <c r="J12024" t="s">
        <v>20</v>
      </c>
      <c r="K12024" t="s">
        <v>30007</v>
      </c>
      <c r="L12024" t="s">
        <v>15067</v>
      </c>
      <c r="M12024" t="s">
        <v>41090</v>
      </c>
      <c r="N12024" t="s">
        <v>15054</v>
      </c>
      <c r="O12024" t="s">
        <v>45123</v>
      </c>
    </row>
    <row r="12025" spans="1:15" x14ac:dyDescent="0.25">
      <c r="A12025" t="b">
        <f t="shared" si="1149"/>
        <v>0</v>
      </c>
      <c r="B12025" t="b">
        <f t="shared" si="1146"/>
        <v>0</v>
      </c>
      <c r="C12025" t="b">
        <f t="shared" si="1148"/>
        <v>1</v>
      </c>
      <c r="D12025" t="b">
        <f t="shared" si="1150"/>
        <v>0</v>
      </c>
      <c r="E12025" t="b">
        <f t="shared" si="1151"/>
        <v>0</v>
      </c>
      <c r="F12025" t="b">
        <f t="shared" si="1147"/>
        <v>0</v>
      </c>
      <c r="G12025" t="s">
        <v>6036</v>
      </c>
      <c r="H12025" t="s">
        <v>14943</v>
      </c>
      <c r="I12025" t="s">
        <v>15055</v>
      </c>
      <c r="J12025" t="s">
        <v>20</v>
      </c>
      <c r="K12025" t="s">
        <v>30008</v>
      </c>
      <c r="L12025" t="s">
        <v>15068</v>
      </c>
      <c r="M12025" t="s">
        <v>41091</v>
      </c>
      <c r="N12025" t="s">
        <v>15057</v>
      </c>
      <c r="O12025" t="s">
        <v>45123</v>
      </c>
    </row>
    <row r="12026" spans="1:15" x14ac:dyDescent="0.25">
      <c r="A12026" t="b">
        <f t="shared" si="1149"/>
        <v>0</v>
      </c>
      <c r="B12026" t="b">
        <f t="shared" si="1146"/>
        <v>0</v>
      </c>
      <c r="C12026" t="b">
        <f t="shared" si="1148"/>
        <v>1</v>
      </c>
      <c r="D12026" t="b">
        <f t="shared" si="1150"/>
        <v>0</v>
      </c>
      <c r="E12026" t="b">
        <f t="shared" si="1151"/>
        <v>0</v>
      </c>
      <c r="F12026" t="b">
        <f t="shared" si="1147"/>
        <v>0</v>
      </c>
      <c r="G12026" t="s">
        <v>6036</v>
      </c>
      <c r="H12026" t="s">
        <v>14946</v>
      </c>
      <c r="I12026" t="s">
        <v>15058</v>
      </c>
      <c r="J12026" t="s">
        <v>20</v>
      </c>
      <c r="K12026" t="s">
        <v>30009</v>
      </c>
      <c r="L12026" t="s">
        <v>15069</v>
      </c>
      <c r="M12026" t="s">
        <v>41092</v>
      </c>
      <c r="N12026" t="s">
        <v>15060</v>
      </c>
      <c r="O12026" t="s">
        <v>45123</v>
      </c>
    </row>
    <row r="12027" spans="1:15" x14ac:dyDescent="0.25">
      <c r="A12027" t="b">
        <f t="shared" si="1149"/>
        <v>1</v>
      </c>
      <c r="B12027" t="b">
        <f t="shared" ref="B12027:B12090" si="1152">LEFT(H12027, SEARCH(":",H12027) - 1) = LEFT(I12027, SEARCH(":",I12027) - 1)</f>
        <v>1</v>
      </c>
      <c r="C12027" t="b">
        <f t="shared" si="1148"/>
        <v>1</v>
      </c>
      <c r="D12027" t="b">
        <f t="shared" si="1150"/>
        <v>0</v>
      </c>
      <c r="E12027" t="b">
        <f t="shared" si="1151"/>
        <v>0</v>
      </c>
      <c r="F12027" t="b">
        <f t="shared" ref="F12027:F12090" si="1153">OR(H12027 = I12027 &amp; ".0", I12027 = H12027 &amp; ".0")</f>
        <v>0</v>
      </c>
      <c r="G12027" t="s">
        <v>26768</v>
      </c>
      <c r="H12027" t="s">
        <v>15072</v>
      </c>
      <c r="I12027" t="s">
        <v>15072</v>
      </c>
      <c r="J12027" t="s">
        <v>9</v>
      </c>
      <c r="K12027" t="s">
        <v>31515</v>
      </c>
      <c r="L12027" t="s">
        <v>15074</v>
      </c>
      <c r="M12027" t="s">
        <v>41093</v>
      </c>
      <c r="N12027" t="s">
        <v>15071</v>
      </c>
      <c r="O12027" t="s">
        <v>45124</v>
      </c>
    </row>
    <row r="12028" spans="1:15" x14ac:dyDescent="0.25">
      <c r="A12028" t="b">
        <f t="shared" si="1149"/>
        <v>1</v>
      </c>
      <c r="B12028" t="b">
        <f t="shared" si="1152"/>
        <v>1</v>
      </c>
      <c r="C12028" t="b">
        <f t="shared" si="1148"/>
        <v>1</v>
      </c>
      <c r="D12028" t="b">
        <f t="shared" si="1150"/>
        <v>0</v>
      </c>
      <c r="E12028" t="b">
        <f t="shared" si="1151"/>
        <v>0</v>
      </c>
      <c r="F12028" t="b">
        <f t="shared" si="1153"/>
        <v>0</v>
      </c>
      <c r="G12028" t="s">
        <v>30818</v>
      </c>
      <c r="H12028" t="s">
        <v>27410</v>
      </c>
      <c r="I12028" t="s">
        <v>27410</v>
      </c>
      <c r="J12028" t="s">
        <v>26184</v>
      </c>
      <c r="K12028" t="s">
        <v>30819</v>
      </c>
      <c r="L12028" t="s">
        <v>15070</v>
      </c>
      <c r="M12028" t="s">
        <v>41094</v>
      </c>
      <c r="N12028" t="s">
        <v>31516</v>
      </c>
      <c r="O12028" t="s">
        <v>45125</v>
      </c>
    </row>
    <row r="12029" spans="1:15" x14ac:dyDescent="0.25">
      <c r="A12029" t="b">
        <f t="shared" si="1149"/>
        <v>1</v>
      </c>
      <c r="B12029" t="b">
        <f t="shared" si="1152"/>
        <v>1</v>
      </c>
      <c r="C12029" t="b">
        <f t="shared" ref="C12029:C12092" si="1154">LEFT(H12029, 3) = LEFT(I12029, 3)</f>
        <v>1</v>
      </c>
      <c r="D12029" t="b">
        <f t="shared" si="1150"/>
        <v>0</v>
      </c>
      <c r="E12029" t="b">
        <f t="shared" si="1151"/>
        <v>0</v>
      </c>
      <c r="F12029" t="b">
        <f t="shared" si="1153"/>
        <v>0</v>
      </c>
      <c r="G12029" t="s">
        <v>30818</v>
      </c>
      <c r="H12029" t="s">
        <v>15072</v>
      </c>
      <c r="I12029" t="s">
        <v>15072</v>
      </c>
      <c r="J12029" t="s">
        <v>9</v>
      </c>
      <c r="K12029" t="s">
        <v>28645</v>
      </c>
      <c r="L12029" t="s">
        <v>15073</v>
      </c>
      <c r="M12029" t="s">
        <v>41095</v>
      </c>
      <c r="N12029" t="s">
        <v>31517</v>
      </c>
      <c r="O12029" t="s">
        <v>45125</v>
      </c>
    </row>
    <row r="12030" spans="1:15" x14ac:dyDescent="0.25">
      <c r="A12030" t="b">
        <f t="shared" si="1149"/>
        <v>1</v>
      </c>
      <c r="B12030" t="b">
        <f t="shared" si="1152"/>
        <v>1</v>
      </c>
      <c r="C12030" t="b">
        <f t="shared" si="1154"/>
        <v>1</v>
      </c>
      <c r="D12030" t="b">
        <f t="shared" si="1150"/>
        <v>0</v>
      </c>
      <c r="E12030" t="b">
        <f t="shared" si="1151"/>
        <v>0</v>
      </c>
      <c r="F12030" t="b">
        <f t="shared" si="1153"/>
        <v>0</v>
      </c>
      <c r="G12030" t="s">
        <v>7</v>
      </c>
      <c r="H12030" t="s">
        <v>15075</v>
      </c>
      <c r="I12030" t="s">
        <v>15075</v>
      </c>
      <c r="J12030" t="s">
        <v>9</v>
      </c>
      <c r="K12030" t="s">
        <v>29001</v>
      </c>
      <c r="L12030" t="s">
        <v>15076</v>
      </c>
      <c r="M12030" t="s">
        <v>41096</v>
      </c>
      <c r="N12030" t="s">
        <v>15077</v>
      </c>
      <c r="O12030" t="s">
        <v>45126</v>
      </c>
    </row>
    <row r="12031" spans="1:15" x14ac:dyDescent="0.25">
      <c r="A12031" t="b">
        <f t="shared" si="1149"/>
        <v>1</v>
      </c>
      <c r="B12031" t="b">
        <f t="shared" si="1152"/>
        <v>1</v>
      </c>
      <c r="C12031" t="b">
        <f t="shared" si="1154"/>
        <v>1</v>
      </c>
      <c r="D12031" t="b">
        <f t="shared" si="1150"/>
        <v>0</v>
      </c>
      <c r="E12031" t="b">
        <f t="shared" si="1151"/>
        <v>0</v>
      </c>
      <c r="F12031" t="b">
        <f t="shared" si="1153"/>
        <v>0</v>
      </c>
      <c r="G12031" t="s">
        <v>7</v>
      </c>
      <c r="H12031" t="s">
        <v>15078</v>
      </c>
      <c r="I12031" t="s">
        <v>15078</v>
      </c>
      <c r="J12031" t="s">
        <v>9</v>
      </c>
      <c r="K12031" t="s">
        <v>29002</v>
      </c>
      <c r="L12031" t="s">
        <v>15079</v>
      </c>
      <c r="M12031" t="s">
        <v>41097</v>
      </c>
      <c r="N12031" t="s">
        <v>15080</v>
      </c>
      <c r="O12031" t="s">
        <v>45126</v>
      </c>
    </row>
    <row r="12032" spans="1:15" x14ac:dyDescent="0.25">
      <c r="A12032" t="b">
        <f t="shared" si="1149"/>
        <v>1</v>
      </c>
      <c r="B12032" t="b">
        <f t="shared" si="1152"/>
        <v>1</v>
      </c>
      <c r="C12032" t="b">
        <f t="shared" si="1154"/>
        <v>1</v>
      </c>
      <c r="D12032" t="b">
        <f t="shared" si="1150"/>
        <v>0</v>
      </c>
      <c r="E12032" t="b">
        <f t="shared" si="1151"/>
        <v>0</v>
      </c>
      <c r="F12032" t="b">
        <f t="shared" si="1153"/>
        <v>0</v>
      </c>
      <c r="G12032" t="s">
        <v>7</v>
      </c>
      <c r="H12032" t="s">
        <v>15081</v>
      </c>
      <c r="I12032" t="s">
        <v>15081</v>
      </c>
      <c r="J12032" t="s">
        <v>9</v>
      </c>
      <c r="K12032" t="s">
        <v>29963</v>
      </c>
      <c r="L12032" t="s">
        <v>15082</v>
      </c>
      <c r="M12032" t="s">
        <v>41098</v>
      </c>
      <c r="N12032" t="s">
        <v>15083</v>
      </c>
      <c r="O12032" t="s">
        <v>45126</v>
      </c>
    </row>
    <row r="12033" spans="1:15" x14ac:dyDescent="0.25">
      <c r="A12033" t="b">
        <f t="shared" si="1149"/>
        <v>1</v>
      </c>
      <c r="B12033" t="b">
        <f t="shared" si="1152"/>
        <v>1</v>
      </c>
      <c r="C12033" t="b">
        <f t="shared" si="1154"/>
        <v>1</v>
      </c>
      <c r="D12033" t="b">
        <f t="shared" si="1150"/>
        <v>0</v>
      </c>
      <c r="E12033" t="b">
        <f t="shared" si="1151"/>
        <v>0</v>
      </c>
      <c r="F12033" t="b">
        <f t="shared" si="1153"/>
        <v>0</v>
      </c>
      <c r="G12033" t="s">
        <v>7</v>
      </c>
      <c r="H12033" t="s">
        <v>15084</v>
      </c>
      <c r="I12033" t="s">
        <v>15084</v>
      </c>
      <c r="J12033" t="s">
        <v>9</v>
      </c>
      <c r="K12033" t="s">
        <v>29964</v>
      </c>
      <c r="L12033" t="s">
        <v>15085</v>
      </c>
      <c r="M12033" t="s">
        <v>41099</v>
      </c>
      <c r="N12033" t="s">
        <v>15086</v>
      </c>
      <c r="O12033" t="s">
        <v>45126</v>
      </c>
    </row>
    <row r="12034" spans="1:15" x14ac:dyDescent="0.25">
      <c r="A12034" t="b">
        <f t="shared" si="1149"/>
        <v>1</v>
      </c>
      <c r="B12034" t="b">
        <f t="shared" si="1152"/>
        <v>1</v>
      </c>
      <c r="C12034" t="b">
        <f t="shared" si="1154"/>
        <v>1</v>
      </c>
      <c r="D12034" t="b">
        <f t="shared" si="1150"/>
        <v>0</v>
      </c>
      <c r="E12034" t="b">
        <f t="shared" si="1151"/>
        <v>0</v>
      </c>
      <c r="F12034" t="b">
        <f t="shared" si="1153"/>
        <v>0</v>
      </c>
      <c r="G12034" t="s">
        <v>7</v>
      </c>
      <c r="H12034" t="s">
        <v>15087</v>
      </c>
      <c r="I12034" t="s">
        <v>15087</v>
      </c>
      <c r="J12034" t="s">
        <v>9</v>
      </c>
      <c r="K12034" t="s">
        <v>29965</v>
      </c>
      <c r="L12034" t="s">
        <v>15088</v>
      </c>
      <c r="M12034" t="s">
        <v>41100</v>
      </c>
      <c r="N12034" t="s">
        <v>15089</v>
      </c>
      <c r="O12034" t="s">
        <v>45126</v>
      </c>
    </row>
    <row r="12035" spans="1:15" x14ac:dyDescent="0.25">
      <c r="A12035" t="b">
        <f t="shared" si="1149"/>
        <v>1</v>
      </c>
      <c r="B12035" t="b">
        <f t="shared" si="1152"/>
        <v>1</v>
      </c>
      <c r="C12035" t="b">
        <f t="shared" si="1154"/>
        <v>1</v>
      </c>
      <c r="D12035" t="b">
        <f t="shared" si="1150"/>
        <v>0</v>
      </c>
      <c r="E12035" t="b">
        <f t="shared" si="1151"/>
        <v>0</v>
      </c>
      <c r="F12035" t="b">
        <f t="shared" si="1153"/>
        <v>0</v>
      </c>
      <c r="G12035" t="s">
        <v>7</v>
      </c>
      <c r="H12035" t="s">
        <v>15090</v>
      </c>
      <c r="I12035" t="s">
        <v>15090</v>
      </c>
      <c r="J12035" t="s">
        <v>9</v>
      </c>
      <c r="K12035" t="s">
        <v>29966</v>
      </c>
      <c r="L12035" t="s">
        <v>15091</v>
      </c>
      <c r="M12035" t="s">
        <v>41101</v>
      </c>
      <c r="N12035" t="s">
        <v>15092</v>
      </c>
      <c r="O12035" t="s">
        <v>45126</v>
      </c>
    </row>
    <row r="12036" spans="1:15" x14ac:dyDescent="0.25">
      <c r="A12036" t="b">
        <f t="shared" si="1149"/>
        <v>1</v>
      </c>
      <c r="B12036" t="b">
        <f t="shared" si="1152"/>
        <v>1</v>
      </c>
      <c r="C12036" t="b">
        <f t="shared" si="1154"/>
        <v>1</v>
      </c>
      <c r="D12036" t="b">
        <f t="shared" si="1150"/>
        <v>0</v>
      </c>
      <c r="E12036" t="b">
        <f t="shared" si="1151"/>
        <v>0</v>
      </c>
      <c r="F12036" t="b">
        <f t="shared" si="1153"/>
        <v>0</v>
      </c>
      <c r="G12036" t="s">
        <v>7</v>
      </c>
      <c r="H12036" t="s">
        <v>15093</v>
      </c>
      <c r="I12036" t="s">
        <v>15093</v>
      </c>
      <c r="J12036" t="s">
        <v>9</v>
      </c>
      <c r="K12036" t="s">
        <v>29967</v>
      </c>
      <c r="L12036" t="s">
        <v>15094</v>
      </c>
      <c r="M12036" t="s">
        <v>41102</v>
      </c>
      <c r="N12036" t="s">
        <v>15095</v>
      </c>
      <c r="O12036" t="s">
        <v>45126</v>
      </c>
    </row>
    <row r="12037" spans="1:15" x14ac:dyDescent="0.25">
      <c r="A12037" t="b">
        <f t="shared" si="1149"/>
        <v>0</v>
      </c>
      <c r="B12037" t="b">
        <f t="shared" si="1152"/>
        <v>0</v>
      </c>
      <c r="C12037" t="b">
        <f t="shared" si="1154"/>
        <v>1</v>
      </c>
      <c r="D12037" t="b">
        <f t="shared" si="1150"/>
        <v>0</v>
      </c>
      <c r="E12037" t="b">
        <f t="shared" si="1151"/>
        <v>0</v>
      </c>
      <c r="F12037" t="b">
        <f t="shared" si="1153"/>
        <v>0</v>
      </c>
      <c r="G12037" t="s">
        <v>6036</v>
      </c>
      <c r="H12037" t="s">
        <v>15034</v>
      </c>
      <c r="I12037" t="s">
        <v>15072</v>
      </c>
      <c r="J12037" t="s">
        <v>20</v>
      </c>
      <c r="K12037" t="s">
        <v>31518</v>
      </c>
      <c r="L12037" t="s">
        <v>15096</v>
      </c>
      <c r="M12037" t="s">
        <v>41103</v>
      </c>
      <c r="N12037" t="s">
        <v>15071</v>
      </c>
      <c r="O12037" t="s">
        <v>45127</v>
      </c>
    </row>
    <row r="12038" spans="1:15" x14ac:dyDescent="0.25">
      <c r="A12038" t="b">
        <f t="shared" si="1149"/>
        <v>0</v>
      </c>
      <c r="B12038" t="b">
        <f t="shared" si="1152"/>
        <v>0</v>
      </c>
      <c r="C12038" t="b">
        <f t="shared" si="1154"/>
        <v>1</v>
      </c>
      <c r="D12038" t="b">
        <f t="shared" si="1150"/>
        <v>0</v>
      </c>
      <c r="E12038" t="b">
        <f t="shared" si="1151"/>
        <v>0</v>
      </c>
      <c r="F12038" t="b">
        <f t="shared" si="1153"/>
        <v>0</v>
      </c>
      <c r="G12038" t="s">
        <v>27424</v>
      </c>
      <c r="H12038" t="s">
        <v>15037</v>
      </c>
      <c r="I12038" t="s">
        <v>15075</v>
      </c>
      <c r="J12038" t="s">
        <v>20</v>
      </c>
      <c r="K12038" t="s">
        <v>29025</v>
      </c>
      <c r="L12038" t="s">
        <v>15097</v>
      </c>
      <c r="M12038" t="s">
        <v>41104</v>
      </c>
      <c r="N12038" t="s">
        <v>15077</v>
      </c>
      <c r="O12038" t="s">
        <v>45127</v>
      </c>
    </row>
    <row r="12039" spans="1:15" x14ac:dyDescent="0.25">
      <c r="A12039" t="b">
        <f t="shared" si="1149"/>
        <v>0</v>
      </c>
      <c r="B12039" t="b">
        <f t="shared" si="1152"/>
        <v>0</v>
      </c>
      <c r="C12039" t="b">
        <f t="shared" si="1154"/>
        <v>1</v>
      </c>
      <c r="D12039" t="b">
        <f t="shared" si="1150"/>
        <v>0</v>
      </c>
      <c r="E12039" t="b">
        <f t="shared" si="1151"/>
        <v>0</v>
      </c>
      <c r="F12039" t="b">
        <f t="shared" si="1153"/>
        <v>0</v>
      </c>
      <c r="G12039" t="s">
        <v>27424</v>
      </c>
      <c r="H12039" t="s">
        <v>15040</v>
      </c>
      <c r="I12039" t="s">
        <v>15078</v>
      </c>
      <c r="J12039" t="s">
        <v>20</v>
      </c>
      <c r="K12039" t="s">
        <v>29027</v>
      </c>
      <c r="L12039" t="s">
        <v>15098</v>
      </c>
      <c r="M12039" t="s">
        <v>41105</v>
      </c>
      <c r="N12039" t="s">
        <v>15080</v>
      </c>
      <c r="O12039" t="s">
        <v>45127</v>
      </c>
    </row>
    <row r="12040" spans="1:15" x14ac:dyDescent="0.25">
      <c r="A12040" t="b">
        <f t="shared" si="1149"/>
        <v>0</v>
      </c>
      <c r="B12040" t="b">
        <f t="shared" si="1152"/>
        <v>0</v>
      </c>
      <c r="C12040" t="b">
        <f t="shared" si="1154"/>
        <v>1</v>
      </c>
      <c r="D12040" t="b">
        <f t="shared" si="1150"/>
        <v>0</v>
      </c>
      <c r="E12040" t="b">
        <f t="shared" si="1151"/>
        <v>0</v>
      </c>
      <c r="F12040" t="b">
        <f t="shared" si="1153"/>
        <v>0</v>
      </c>
      <c r="G12040" t="s">
        <v>27424</v>
      </c>
      <c r="H12040" t="s">
        <v>15043</v>
      </c>
      <c r="I12040" t="s">
        <v>15081</v>
      </c>
      <c r="J12040" t="s">
        <v>20</v>
      </c>
      <c r="K12040" t="s">
        <v>29029</v>
      </c>
      <c r="L12040" t="s">
        <v>15099</v>
      </c>
      <c r="M12040" t="s">
        <v>41106</v>
      </c>
      <c r="N12040" t="s">
        <v>15083</v>
      </c>
      <c r="O12040" t="s">
        <v>45127</v>
      </c>
    </row>
    <row r="12041" spans="1:15" x14ac:dyDescent="0.25">
      <c r="A12041" t="b">
        <f t="shared" si="1149"/>
        <v>0</v>
      </c>
      <c r="B12041" t="b">
        <f t="shared" si="1152"/>
        <v>0</v>
      </c>
      <c r="C12041" t="b">
        <f t="shared" si="1154"/>
        <v>1</v>
      </c>
      <c r="D12041" t="b">
        <f t="shared" si="1150"/>
        <v>0</v>
      </c>
      <c r="E12041" t="b">
        <f t="shared" si="1151"/>
        <v>0</v>
      </c>
      <c r="F12041" t="b">
        <f t="shared" si="1153"/>
        <v>0</v>
      </c>
      <c r="G12041" t="s">
        <v>27424</v>
      </c>
      <c r="H12041" t="s">
        <v>15046</v>
      </c>
      <c r="I12041" t="s">
        <v>15084</v>
      </c>
      <c r="J12041" t="s">
        <v>20</v>
      </c>
      <c r="K12041" t="s">
        <v>30005</v>
      </c>
      <c r="L12041" t="s">
        <v>15100</v>
      </c>
      <c r="M12041" t="s">
        <v>41107</v>
      </c>
      <c r="N12041" t="s">
        <v>15086</v>
      </c>
      <c r="O12041" t="s">
        <v>45127</v>
      </c>
    </row>
    <row r="12042" spans="1:15" x14ac:dyDescent="0.25">
      <c r="A12042" t="b">
        <f t="shared" si="1149"/>
        <v>0</v>
      </c>
      <c r="B12042" t="b">
        <f t="shared" si="1152"/>
        <v>0</v>
      </c>
      <c r="C12042" t="b">
        <f t="shared" si="1154"/>
        <v>1</v>
      </c>
      <c r="D12042" t="b">
        <f t="shared" si="1150"/>
        <v>0</v>
      </c>
      <c r="E12042" t="b">
        <f t="shared" si="1151"/>
        <v>0</v>
      </c>
      <c r="F12042" t="b">
        <f t="shared" si="1153"/>
        <v>0</v>
      </c>
      <c r="G12042" t="s">
        <v>27424</v>
      </c>
      <c r="H12042" t="s">
        <v>15049</v>
      </c>
      <c r="I12042" t="s">
        <v>15087</v>
      </c>
      <c r="J12042" t="s">
        <v>20</v>
      </c>
      <c r="K12042" t="s">
        <v>30006</v>
      </c>
      <c r="L12042" t="s">
        <v>15101</v>
      </c>
      <c r="M12042" t="s">
        <v>41108</v>
      </c>
      <c r="N12042" t="s">
        <v>15089</v>
      </c>
      <c r="O12042" t="s">
        <v>45127</v>
      </c>
    </row>
    <row r="12043" spans="1:15" x14ac:dyDescent="0.25">
      <c r="A12043" t="b">
        <f t="shared" si="1149"/>
        <v>0</v>
      </c>
      <c r="B12043" t="b">
        <f t="shared" si="1152"/>
        <v>0</v>
      </c>
      <c r="C12043" t="b">
        <f t="shared" si="1154"/>
        <v>1</v>
      </c>
      <c r="D12043" t="b">
        <f t="shared" si="1150"/>
        <v>0</v>
      </c>
      <c r="E12043" t="b">
        <f t="shared" si="1151"/>
        <v>0</v>
      </c>
      <c r="F12043" t="b">
        <f t="shared" si="1153"/>
        <v>0</v>
      </c>
      <c r="G12043" t="s">
        <v>27424</v>
      </c>
      <c r="H12043" t="s">
        <v>15052</v>
      </c>
      <c r="I12043" t="s">
        <v>15090</v>
      </c>
      <c r="J12043" t="s">
        <v>20</v>
      </c>
      <c r="K12043" t="s">
        <v>30007</v>
      </c>
      <c r="L12043" t="s">
        <v>15102</v>
      </c>
      <c r="M12043" t="s">
        <v>41109</v>
      </c>
      <c r="N12043" t="s">
        <v>15092</v>
      </c>
      <c r="O12043" t="s">
        <v>45127</v>
      </c>
    </row>
    <row r="12044" spans="1:15" x14ac:dyDescent="0.25">
      <c r="A12044" t="b">
        <f t="shared" si="1149"/>
        <v>0</v>
      </c>
      <c r="B12044" t="b">
        <f t="shared" si="1152"/>
        <v>0</v>
      </c>
      <c r="C12044" t="b">
        <f t="shared" si="1154"/>
        <v>1</v>
      </c>
      <c r="D12044" t="b">
        <f t="shared" si="1150"/>
        <v>0</v>
      </c>
      <c r="E12044" t="b">
        <f t="shared" si="1151"/>
        <v>0</v>
      </c>
      <c r="F12044" t="b">
        <f t="shared" si="1153"/>
        <v>0</v>
      </c>
      <c r="G12044" t="s">
        <v>27424</v>
      </c>
      <c r="H12044" t="s">
        <v>15055</v>
      </c>
      <c r="I12044" t="s">
        <v>15093</v>
      </c>
      <c r="J12044" t="s">
        <v>20</v>
      </c>
      <c r="K12044" t="s">
        <v>30008</v>
      </c>
      <c r="L12044" t="s">
        <v>15103</v>
      </c>
      <c r="M12044" t="s">
        <v>41110</v>
      </c>
      <c r="N12044" t="s">
        <v>15095</v>
      </c>
      <c r="O12044" t="s">
        <v>45127</v>
      </c>
    </row>
    <row r="12045" spans="1:15" x14ac:dyDescent="0.25">
      <c r="A12045" t="b">
        <f t="shared" si="1149"/>
        <v>0</v>
      </c>
      <c r="B12045" t="b">
        <f t="shared" si="1152"/>
        <v>0</v>
      </c>
      <c r="C12045" t="b">
        <f t="shared" si="1154"/>
        <v>1</v>
      </c>
      <c r="D12045" t="b">
        <f t="shared" si="1150"/>
        <v>0</v>
      </c>
      <c r="E12045" t="b">
        <f t="shared" si="1151"/>
        <v>0</v>
      </c>
      <c r="F12045" t="b">
        <f t="shared" si="1153"/>
        <v>0</v>
      </c>
      <c r="G12045" t="s">
        <v>26185</v>
      </c>
      <c r="H12045" t="s">
        <v>27411</v>
      </c>
      <c r="I12045" t="s">
        <v>27410</v>
      </c>
      <c r="J12045" t="s">
        <v>27276</v>
      </c>
      <c r="K12045" t="s">
        <v>41111</v>
      </c>
      <c r="L12045" t="s">
        <v>33314</v>
      </c>
      <c r="M12045" t="s">
        <v>41112</v>
      </c>
      <c r="N12045" t="s">
        <v>15071</v>
      </c>
      <c r="O12045" t="s">
        <v>45128</v>
      </c>
    </row>
    <row r="12046" spans="1:15" x14ac:dyDescent="0.25">
      <c r="A12046" t="b">
        <f t="shared" si="1149"/>
        <v>0</v>
      </c>
      <c r="B12046" t="b">
        <f t="shared" si="1152"/>
        <v>0</v>
      </c>
      <c r="C12046" t="b">
        <f t="shared" si="1154"/>
        <v>1</v>
      </c>
      <c r="D12046" t="b">
        <f t="shared" si="1150"/>
        <v>0</v>
      </c>
      <c r="E12046" t="b">
        <f t="shared" si="1151"/>
        <v>0</v>
      </c>
      <c r="F12046" t="b">
        <f t="shared" si="1153"/>
        <v>0</v>
      </c>
      <c r="G12046" t="s">
        <v>26185</v>
      </c>
      <c r="H12046" t="s">
        <v>15034</v>
      </c>
      <c r="I12046" t="s">
        <v>15072</v>
      </c>
      <c r="J12046" t="s">
        <v>20</v>
      </c>
      <c r="K12046" t="s">
        <v>31518</v>
      </c>
      <c r="L12046" t="s">
        <v>15096</v>
      </c>
      <c r="M12046" t="s">
        <v>41103</v>
      </c>
      <c r="N12046" t="s">
        <v>15071</v>
      </c>
      <c r="O12046" t="s">
        <v>45128</v>
      </c>
    </row>
    <row r="12047" spans="1:15" x14ac:dyDescent="0.25">
      <c r="A12047" t="b">
        <f t="shared" si="1149"/>
        <v>1</v>
      </c>
      <c r="B12047" t="b">
        <f t="shared" si="1152"/>
        <v>1</v>
      </c>
      <c r="C12047" t="b">
        <f t="shared" si="1154"/>
        <v>1</v>
      </c>
      <c r="D12047" t="b">
        <f t="shared" si="1150"/>
        <v>0</v>
      </c>
      <c r="E12047" t="b">
        <f t="shared" si="1151"/>
        <v>0</v>
      </c>
      <c r="F12047" t="b">
        <f t="shared" si="1153"/>
        <v>0</v>
      </c>
      <c r="G12047" t="s">
        <v>26768</v>
      </c>
      <c r="H12047" t="s">
        <v>15106</v>
      </c>
      <c r="I12047" t="s">
        <v>15106</v>
      </c>
      <c r="J12047" t="s">
        <v>9</v>
      </c>
      <c r="K12047" t="s">
        <v>31519</v>
      </c>
      <c r="L12047" t="s">
        <v>15070</v>
      </c>
      <c r="M12047" t="s">
        <v>41094</v>
      </c>
      <c r="N12047" t="s">
        <v>15105</v>
      </c>
      <c r="O12047" t="s">
        <v>45129</v>
      </c>
    </row>
    <row r="12048" spans="1:15" x14ac:dyDescent="0.25">
      <c r="A12048" t="b">
        <f t="shared" si="1149"/>
        <v>1</v>
      </c>
      <c r="B12048" t="b">
        <f t="shared" si="1152"/>
        <v>1</v>
      </c>
      <c r="C12048" t="b">
        <f t="shared" si="1154"/>
        <v>1</v>
      </c>
      <c r="D12048" t="b">
        <f t="shared" si="1150"/>
        <v>0</v>
      </c>
      <c r="E12048" t="b">
        <f t="shared" si="1151"/>
        <v>0</v>
      </c>
      <c r="F12048" t="b">
        <f t="shared" si="1153"/>
        <v>0</v>
      </c>
      <c r="G12048" t="s">
        <v>30818</v>
      </c>
      <c r="H12048" t="s">
        <v>27412</v>
      </c>
      <c r="I12048" t="s">
        <v>27412</v>
      </c>
      <c r="J12048" t="s">
        <v>26184</v>
      </c>
      <c r="K12048" t="s">
        <v>30819</v>
      </c>
      <c r="L12048" t="s">
        <v>15104</v>
      </c>
      <c r="M12048" t="s">
        <v>41113</v>
      </c>
      <c r="N12048" t="s">
        <v>31520</v>
      </c>
      <c r="O12048" t="s">
        <v>45130</v>
      </c>
    </row>
    <row r="12049" spans="1:15" x14ac:dyDescent="0.25">
      <c r="A12049" t="b">
        <f t="shared" si="1149"/>
        <v>1</v>
      </c>
      <c r="B12049" t="b">
        <f t="shared" si="1152"/>
        <v>1</v>
      </c>
      <c r="C12049" t="b">
        <f t="shared" si="1154"/>
        <v>1</v>
      </c>
      <c r="D12049" t="b">
        <f t="shared" si="1150"/>
        <v>0</v>
      </c>
      <c r="E12049" t="b">
        <f t="shared" si="1151"/>
        <v>0</v>
      </c>
      <c r="F12049" t="b">
        <f t="shared" si="1153"/>
        <v>0</v>
      </c>
      <c r="G12049" t="s">
        <v>30818</v>
      </c>
      <c r="H12049" t="s">
        <v>15106</v>
      </c>
      <c r="I12049" t="s">
        <v>15106</v>
      </c>
      <c r="J12049" t="s">
        <v>9</v>
      </c>
      <c r="K12049" t="s">
        <v>28645</v>
      </c>
      <c r="L12049" t="s">
        <v>15107</v>
      </c>
      <c r="M12049" t="s">
        <v>41114</v>
      </c>
      <c r="N12049" t="s">
        <v>31521</v>
      </c>
      <c r="O12049" t="s">
        <v>45130</v>
      </c>
    </row>
    <row r="12050" spans="1:15" x14ac:dyDescent="0.25">
      <c r="A12050" t="b">
        <f t="shared" si="1149"/>
        <v>1</v>
      </c>
      <c r="B12050" t="b">
        <f t="shared" si="1152"/>
        <v>1</v>
      </c>
      <c r="C12050" t="b">
        <f t="shared" si="1154"/>
        <v>1</v>
      </c>
      <c r="D12050" t="b">
        <f t="shared" si="1150"/>
        <v>0</v>
      </c>
      <c r="E12050" t="b">
        <f t="shared" si="1151"/>
        <v>0</v>
      </c>
      <c r="F12050" t="b">
        <f t="shared" si="1153"/>
        <v>0</v>
      </c>
      <c r="G12050" t="s">
        <v>7</v>
      </c>
      <c r="H12050" t="s">
        <v>15108</v>
      </c>
      <c r="I12050" t="s">
        <v>15108</v>
      </c>
      <c r="J12050" t="s">
        <v>9</v>
      </c>
      <c r="K12050" t="s">
        <v>29001</v>
      </c>
      <c r="L12050" t="s">
        <v>15073</v>
      </c>
      <c r="M12050" t="s">
        <v>41095</v>
      </c>
      <c r="N12050" t="s">
        <v>15109</v>
      </c>
      <c r="O12050" t="s">
        <v>45131</v>
      </c>
    </row>
    <row r="12051" spans="1:15" x14ac:dyDescent="0.25">
      <c r="A12051" t="b">
        <f t="shared" si="1149"/>
        <v>1</v>
      </c>
      <c r="B12051" t="b">
        <f t="shared" si="1152"/>
        <v>1</v>
      </c>
      <c r="C12051" t="b">
        <f t="shared" si="1154"/>
        <v>1</v>
      </c>
      <c r="D12051" t="b">
        <f t="shared" si="1150"/>
        <v>0</v>
      </c>
      <c r="E12051" t="b">
        <f t="shared" si="1151"/>
        <v>0</v>
      </c>
      <c r="F12051" t="b">
        <f t="shared" si="1153"/>
        <v>0</v>
      </c>
      <c r="G12051" t="s">
        <v>7</v>
      </c>
      <c r="H12051" t="s">
        <v>15110</v>
      </c>
      <c r="I12051" t="s">
        <v>15110</v>
      </c>
      <c r="J12051" t="s">
        <v>9</v>
      </c>
      <c r="K12051" t="s">
        <v>29002</v>
      </c>
      <c r="L12051" t="s">
        <v>15111</v>
      </c>
      <c r="M12051" t="s">
        <v>41115</v>
      </c>
      <c r="N12051" t="s">
        <v>15112</v>
      </c>
      <c r="O12051" t="s">
        <v>45131</v>
      </c>
    </row>
    <row r="12052" spans="1:15" x14ac:dyDescent="0.25">
      <c r="A12052" t="b">
        <f t="shared" si="1149"/>
        <v>1</v>
      </c>
      <c r="B12052" t="b">
        <f t="shared" si="1152"/>
        <v>1</v>
      </c>
      <c r="C12052" t="b">
        <f t="shared" si="1154"/>
        <v>1</v>
      </c>
      <c r="D12052" t="b">
        <f t="shared" si="1150"/>
        <v>0</v>
      </c>
      <c r="E12052" t="b">
        <f t="shared" si="1151"/>
        <v>0</v>
      </c>
      <c r="F12052" t="b">
        <f t="shared" si="1153"/>
        <v>0</v>
      </c>
      <c r="G12052" t="s">
        <v>7</v>
      </c>
      <c r="H12052" t="s">
        <v>15113</v>
      </c>
      <c r="I12052" t="s">
        <v>15113</v>
      </c>
      <c r="J12052" t="s">
        <v>9</v>
      </c>
      <c r="K12052" t="s">
        <v>29963</v>
      </c>
      <c r="L12052" t="s">
        <v>15114</v>
      </c>
      <c r="M12052" t="s">
        <v>41116</v>
      </c>
      <c r="N12052" t="s">
        <v>15115</v>
      </c>
      <c r="O12052" t="s">
        <v>45131</v>
      </c>
    </row>
    <row r="12053" spans="1:15" x14ac:dyDescent="0.25">
      <c r="A12053" t="b">
        <f t="shared" si="1149"/>
        <v>1</v>
      </c>
      <c r="B12053" t="b">
        <f t="shared" si="1152"/>
        <v>1</v>
      </c>
      <c r="C12053" t="b">
        <f t="shared" si="1154"/>
        <v>1</v>
      </c>
      <c r="D12053" t="b">
        <f t="shared" si="1150"/>
        <v>0</v>
      </c>
      <c r="E12053" t="b">
        <f t="shared" si="1151"/>
        <v>0</v>
      </c>
      <c r="F12053" t="b">
        <f t="shared" si="1153"/>
        <v>0</v>
      </c>
      <c r="G12053" t="s">
        <v>7</v>
      </c>
      <c r="H12053" t="s">
        <v>15116</v>
      </c>
      <c r="I12053" t="s">
        <v>15116</v>
      </c>
      <c r="J12053" t="s">
        <v>9</v>
      </c>
      <c r="K12053" t="s">
        <v>29964</v>
      </c>
      <c r="L12053" t="s">
        <v>15117</v>
      </c>
      <c r="M12053" t="s">
        <v>41117</v>
      </c>
      <c r="N12053" t="s">
        <v>15118</v>
      </c>
      <c r="O12053" t="s">
        <v>45131</v>
      </c>
    </row>
    <row r="12054" spans="1:15" x14ac:dyDescent="0.25">
      <c r="A12054" t="b">
        <f t="shared" si="1149"/>
        <v>1</v>
      </c>
      <c r="B12054" t="b">
        <f t="shared" si="1152"/>
        <v>1</v>
      </c>
      <c r="C12054" t="b">
        <f t="shared" si="1154"/>
        <v>1</v>
      </c>
      <c r="D12054" t="b">
        <f t="shared" si="1150"/>
        <v>0</v>
      </c>
      <c r="E12054" t="b">
        <f t="shared" si="1151"/>
        <v>0</v>
      </c>
      <c r="F12054" t="b">
        <f t="shared" si="1153"/>
        <v>0</v>
      </c>
      <c r="G12054" t="s">
        <v>7</v>
      </c>
      <c r="H12054" t="s">
        <v>15119</v>
      </c>
      <c r="I12054" t="s">
        <v>15119</v>
      </c>
      <c r="J12054" t="s">
        <v>9</v>
      </c>
      <c r="K12054" t="s">
        <v>29965</v>
      </c>
      <c r="L12054" t="s">
        <v>15120</v>
      </c>
      <c r="M12054" t="s">
        <v>41118</v>
      </c>
      <c r="N12054" t="s">
        <v>15121</v>
      </c>
      <c r="O12054" t="s">
        <v>45131</v>
      </c>
    </row>
    <row r="12055" spans="1:15" x14ac:dyDescent="0.25">
      <c r="A12055" t="b">
        <f t="shared" si="1149"/>
        <v>1</v>
      </c>
      <c r="B12055" t="b">
        <f t="shared" si="1152"/>
        <v>1</v>
      </c>
      <c r="C12055" t="b">
        <f t="shared" si="1154"/>
        <v>1</v>
      </c>
      <c r="D12055" t="b">
        <f t="shared" si="1150"/>
        <v>0</v>
      </c>
      <c r="E12055" t="b">
        <f t="shared" si="1151"/>
        <v>0</v>
      </c>
      <c r="F12055" t="b">
        <f t="shared" si="1153"/>
        <v>0</v>
      </c>
      <c r="G12055" t="s">
        <v>7</v>
      </c>
      <c r="H12055" t="s">
        <v>15122</v>
      </c>
      <c r="I12055" t="s">
        <v>15122</v>
      </c>
      <c r="J12055" t="s">
        <v>9</v>
      </c>
      <c r="K12055" t="s">
        <v>29966</v>
      </c>
      <c r="L12055" t="s">
        <v>15123</v>
      </c>
      <c r="M12055" t="s">
        <v>41119</v>
      </c>
      <c r="N12055" t="s">
        <v>15124</v>
      </c>
      <c r="O12055" t="s">
        <v>45131</v>
      </c>
    </row>
    <row r="12056" spans="1:15" x14ac:dyDescent="0.25">
      <c r="A12056" t="b">
        <f t="shared" si="1149"/>
        <v>1</v>
      </c>
      <c r="B12056" t="b">
        <f t="shared" si="1152"/>
        <v>1</v>
      </c>
      <c r="C12056" t="b">
        <f t="shared" si="1154"/>
        <v>1</v>
      </c>
      <c r="D12056" t="b">
        <f t="shared" si="1150"/>
        <v>0</v>
      </c>
      <c r="E12056" t="b">
        <f t="shared" si="1151"/>
        <v>0</v>
      </c>
      <c r="F12056" t="b">
        <f t="shared" si="1153"/>
        <v>0</v>
      </c>
      <c r="G12056" t="s">
        <v>7</v>
      </c>
      <c r="H12056" t="s">
        <v>15125</v>
      </c>
      <c r="I12056" t="s">
        <v>15125</v>
      </c>
      <c r="J12056" t="s">
        <v>9</v>
      </c>
      <c r="K12056" t="s">
        <v>29967</v>
      </c>
      <c r="L12056" t="s">
        <v>15126</v>
      </c>
      <c r="M12056" t="s">
        <v>41120</v>
      </c>
      <c r="N12056" t="s">
        <v>15127</v>
      </c>
      <c r="O12056" t="s">
        <v>45131</v>
      </c>
    </row>
    <row r="12057" spans="1:15" x14ac:dyDescent="0.25">
      <c r="A12057" t="b">
        <f t="shared" si="1149"/>
        <v>1</v>
      </c>
      <c r="B12057" t="b">
        <f t="shared" si="1152"/>
        <v>1</v>
      </c>
      <c r="C12057" t="b">
        <f t="shared" si="1154"/>
        <v>1</v>
      </c>
      <c r="D12057" t="b">
        <f t="shared" si="1150"/>
        <v>0</v>
      </c>
      <c r="E12057" t="b">
        <f t="shared" si="1151"/>
        <v>0</v>
      </c>
      <c r="F12057" t="b">
        <f t="shared" si="1153"/>
        <v>0</v>
      </c>
      <c r="G12057" t="s">
        <v>7</v>
      </c>
      <c r="H12057" t="s">
        <v>15128</v>
      </c>
      <c r="I12057" t="s">
        <v>15128</v>
      </c>
      <c r="J12057" t="s">
        <v>9</v>
      </c>
      <c r="K12057" t="s">
        <v>29968</v>
      </c>
      <c r="L12057" t="s">
        <v>15129</v>
      </c>
      <c r="M12057" t="s">
        <v>41121</v>
      </c>
      <c r="N12057" t="s">
        <v>15130</v>
      </c>
      <c r="O12057" t="s">
        <v>45131</v>
      </c>
    </row>
    <row r="12058" spans="1:15" x14ac:dyDescent="0.25">
      <c r="A12058" t="b">
        <f t="shared" si="1149"/>
        <v>1</v>
      </c>
      <c r="B12058" t="b">
        <f t="shared" si="1152"/>
        <v>1</v>
      </c>
      <c r="C12058" t="b">
        <f t="shared" si="1154"/>
        <v>1</v>
      </c>
      <c r="D12058" t="b">
        <f t="shared" si="1150"/>
        <v>0</v>
      </c>
      <c r="E12058" t="b">
        <f t="shared" si="1151"/>
        <v>0</v>
      </c>
      <c r="F12058" t="b">
        <f t="shared" si="1153"/>
        <v>0</v>
      </c>
      <c r="G12058" t="s">
        <v>7</v>
      </c>
      <c r="H12058" t="s">
        <v>15131</v>
      </c>
      <c r="I12058" t="s">
        <v>15131</v>
      </c>
      <c r="J12058" t="s">
        <v>9</v>
      </c>
      <c r="K12058" t="s">
        <v>29969</v>
      </c>
      <c r="L12058" t="s">
        <v>15132</v>
      </c>
      <c r="M12058" t="s">
        <v>41122</v>
      </c>
      <c r="N12058" t="s">
        <v>15133</v>
      </c>
      <c r="O12058" t="s">
        <v>45131</v>
      </c>
    </row>
    <row r="12059" spans="1:15" x14ac:dyDescent="0.25">
      <c r="A12059" t="b">
        <f t="shared" si="1149"/>
        <v>1</v>
      </c>
      <c r="B12059" t="b">
        <f t="shared" si="1152"/>
        <v>1</v>
      </c>
      <c r="C12059" t="b">
        <f t="shared" si="1154"/>
        <v>1</v>
      </c>
      <c r="D12059" t="b">
        <f t="shared" si="1150"/>
        <v>0</v>
      </c>
      <c r="E12059" t="b">
        <f t="shared" si="1151"/>
        <v>0</v>
      </c>
      <c r="F12059" t="b">
        <f t="shared" si="1153"/>
        <v>0</v>
      </c>
      <c r="G12059" t="s">
        <v>7</v>
      </c>
      <c r="H12059" t="s">
        <v>15134</v>
      </c>
      <c r="I12059" t="s">
        <v>15134</v>
      </c>
      <c r="J12059" t="s">
        <v>9</v>
      </c>
      <c r="K12059" t="s">
        <v>29970</v>
      </c>
      <c r="L12059" t="s">
        <v>15135</v>
      </c>
      <c r="M12059" t="s">
        <v>41123</v>
      </c>
      <c r="N12059" t="s">
        <v>15136</v>
      </c>
      <c r="O12059" t="s">
        <v>45131</v>
      </c>
    </row>
    <row r="12060" spans="1:15" x14ac:dyDescent="0.25">
      <c r="A12060" t="b">
        <f t="shared" si="1149"/>
        <v>1</v>
      </c>
      <c r="B12060" t="b">
        <f t="shared" si="1152"/>
        <v>1</v>
      </c>
      <c r="C12060" t="b">
        <f t="shared" si="1154"/>
        <v>1</v>
      </c>
      <c r="D12060" t="b">
        <f t="shared" si="1150"/>
        <v>0</v>
      </c>
      <c r="E12060" t="b">
        <f t="shared" si="1151"/>
        <v>0</v>
      </c>
      <c r="F12060" t="b">
        <f t="shared" si="1153"/>
        <v>0</v>
      </c>
      <c r="G12060" t="s">
        <v>7</v>
      </c>
      <c r="H12060" t="s">
        <v>15137</v>
      </c>
      <c r="I12060" t="s">
        <v>15137</v>
      </c>
      <c r="J12060" t="s">
        <v>9</v>
      </c>
      <c r="K12060" t="s">
        <v>29971</v>
      </c>
      <c r="L12060" t="s">
        <v>15138</v>
      </c>
      <c r="M12060" t="s">
        <v>41124</v>
      </c>
      <c r="N12060" t="s">
        <v>15139</v>
      </c>
      <c r="O12060" t="s">
        <v>45131</v>
      </c>
    </row>
    <row r="12061" spans="1:15" x14ac:dyDescent="0.25">
      <c r="A12061" t="b">
        <f t="shared" ref="A12061:A12122" si="1155">H12061=I12061</f>
        <v>1</v>
      </c>
      <c r="B12061" t="b">
        <f t="shared" si="1152"/>
        <v>1</v>
      </c>
      <c r="C12061" t="b">
        <f t="shared" si="1154"/>
        <v>1</v>
      </c>
      <c r="D12061" t="b">
        <f t="shared" ref="D12061:D12122" si="1156">LEN(H12061) - LEN(SUBSTITUTE(H12061, ".", "")) &gt; 1</f>
        <v>0</v>
      </c>
      <c r="E12061" t="b">
        <f t="shared" ref="E12061:E12122" si="1157">LEN(I12061) - LEN(SUBSTITUTE(I12061, ".", "")) &gt; 1</f>
        <v>0</v>
      </c>
      <c r="F12061" t="b">
        <f t="shared" si="1153"/>
        <v>0</v>
      </c>
      <c r="G12061" t="s">
        <v>7</v>
      </c>
      <c r="H12061" t="s">
        <v>15140</v>
      </c>
      <c r="I12061" t="s">
        <v>15140</v>
      </c>
      <c r="J12061" t="s">
        <v>9</v>
      </c>
      <c r="K12061" t="s">
        <v>29972</v>
      </c>
      <c r="L12061" t="s">
        <v>15141</v>
      </c>
      <c r="M12061" t="s">
        <v>41125</v>
      </c>
      <c r="N12061" t="s">
        <v>15142</v>
      </c>
      <c r="O12061" t="s">
        <v>45131</v>
      </c>
    </row>
    <row r="12062" spans="1:15" x14ac:dyDescent="0.25">
      <c r="A12062" t="b">
        <f t="shared" si="1155"/>
        <v>1</v>
      </c>
      <c r="B12062" t="b">
        <f t="shared" si="1152"/>
        <v>1</v>
      </c>
      <c r="C12062" t="b">
        <f t="shared" si="1154"/>
        <v>1</v>
      </c>
      <c r="D12062" t="b">
        <f t="shared" si="1156"/>
        <v>0</v>
      </c>
      <c r="E12062" t="b">
        <f t="shared" si="1157"/>
        <v>0</v>
      </c>
      <c r="F12062" t="b">
        <f t="shared" si="1153"/>
        <v>0</v>
      </c>
      <c r="G12062" t="s">
        <v>7</v>
      </c>
      <c r="H12062" t="s">
        <v>15143</v>
      </c>
      <c r="I12062" t="s">
        <v>15143</v>
      </c>
      <c r="J12062" t="s">
        <v>9</v>
      </c>
      <c r="K12062" t="s">
        <v>29973</v>
      </c>
      <c r="L12062" t="s">
        <v>15144</v>
      </c>
      <c r="M12062" t="s">
        <v>41126</v>
      </c>
      <c r="N12062" t="s">
        <v>15145</v>
      </c>
      <c r="O12062" t="s">
        <v>45131</v>
      </c>
    </row>
    <row r="12063" spans="1:15" x14ac:dyDescent="0.25">
      <c r="A12063" t="b">
        <f t="shared" si="1155"/>
        <v>1</v>
      </c>
      <c r="B12063" t="b">
        <f t="shared" si="1152"/>
        <v>1</v>
      </c>
      <c r="C12063" t="b">
        <f t="shared" si="1154"/>
        <v>1</v>
      </c>
      <c r="D12063" t="b">
        <f t="shared" si="1156"/>
        <v>0</v>
      </c>
      <c r="E12063" t="b">
        <f t="shared" si="1157"/>
        <v>0</v>
      </c>
      <c r="F12063" t="b">
        <f t="shared" si="1153"/>
        <v>0</v>
      </c>
      <c r="G12063" t="s">
        <v>7</v>
      </c>
      <c r="H12063" t="s">
        <v>15146</v>
      </c>
      <c r="I12063" t="s">
        <v>15146</v>
      </c>
      <c r="J12063" t="s">
        <v>9</v>
      </c>
      <c r="K12063" t="s">
        <v>29974</v>
      </c>
      <c r="L12063" t="s">
        <v>15147</v>
      </c>
      <c r="M12063" t="s">
        <v>41127</v>
      </c>
      <c r="N12063" t="s">
        <v>15148</v>
      </c>
      <c r="O12063" t="s">
        <v>45131</v>
      </c>
    </row>
    <row r="12064" spans="1:15" x14ac:dyDescent="0.25">
      <c r="A12064" t="b">
        <f t="shared" si="1155"/>
        <v>1</v>
      </c>
      <c r="B12064" t="b">
        <f t="shared" si="1152"/>
        <v>1</v>
      </c>
      <c r="C12064" t="b">
        <f t="shared" si="1154"/>
        <v>1</v>
      </c>
      <c r="D12064" t="b">
        <f t="shared" si="1156"/>
        <v>0</v>
      </c>
      <c r="E12064" t="b">
        <f t="shared" si="1157"/>
        <v>0</v>
      </c>
      <c r="F12064" t="b">
        <f t="shared" si="1153"/>
        <v>0</v>
      </c>
      <c r="G12064" t="s">
        <v>7</v>
      </c>
      <c r="H12064" t="s">
        <v>15149</v>
      </c>
      <c r="I12064" t="s">
        <v>15149</v>
      </c>
      <c r="J12064" t="s">
        <v>9</v>
      </c>
      <c r="K12064" t="s">
        <v>29975</v>
      </c>
      <c r="L12064" t="s">
        <v>15150</v>
      </c>
      <c r="M12064" t="s">
        <v>41128</v>
      </c>
      <c r="N12064" t="s">
        <v>15151</v>
      </c>
      <c r="O12064" t="s">
        <v>45131</v>
      </c>
    </row>
    <row r="12065" spans="1:15" x14ac:dyDescent="0.25">
      <c r="A12065" t="b">
        <f t="shared" si="1155"/>
        <v>1</v>
      </c>
      <c r="B12065" t="b">
        <f t="shared" si="1152"/>
        <v>1</v>
      </c>
      <c r="C12065" t="b">
        <f t="shared" si="1154"/>
        <v>1</v>
      </c>
      <c r="D12065" t="b">
        <f t="shared" si="1156"/>
        <v>0</v>
      </c>
      <c r="E12065" t="b">
        <f t="shared" si="1157"/>
        <v>0</v>
      </c>
      <c r="F12065" t="b">
        <f t="shared" si="1153"/>
        <v>0</v>
      </c>
      <c r="G12065" t="s">
        <v>7</v>
      </c>
      <c r="H12065" t="s">
        <v>15152</v>
      </c>
      <c r="I12065" t="s">
        <v>15152</v>
      </c>
      <c r="J12065" t="s">
        <v>9</v>
      </c>
      <c r="K12065" t="s">
        <v>29976</v>
      </c>
      <c r="L12065" t="s">
        <v>15153</v>
      </c>
      <c r="M12065" t="s">
        <v>41129</v>
      </c>
      <c r="N12065" t="s">
        <v>15154</v>
      </c>
      <c r="O12065" t="s">
        <v>45131</v>
      </c>
    </row>
    <row r="12066" spans="1:15" x14ac:dyDescent="0.25">
      <c r="A12066" t="b">
        <f t="shared" si="1155"/>
        <v>1</v>
      </c>
      <c r="B12066" t="b">
        <f t="shared" si="1152"/>
        <v>1</v>
      </c>
      <c r="C12066" t="b">
        <f t="shared" si="1154"/>
        <v>1</v>
      </c>
      <c r="D12066" t="b">
        <f t="shared" si="1156"/>
        <v>0</v>
      </c>
      <c r="E12066" t="b">
        <f t="shared" si="1157"/>
        <v>0</v>
      </c>
      <c r="F12066" t="b">
        <f t="shared" si="1153"/>
        <v>0</v>
      </c>
      <c r="G12066" t="s">
        <v>7</v>
      </c>
      <c r="H12066" t="s">
        <v>15155</v>
      </c>
      <c r="I12066" t="s">
        <v>15155</v>
      </c>
      <c r="J12066" t="s">
        <v>9</v>
      </c>
      <c r="K12066" t="s">
        <v>29977</v>
      </c>
      <c r="L12066" t="s">
        <v>15156</v>
      </c>
      <c r="M12066" t="s">
        <v>41130</v>
      </c>
      <c r="N12066" t="s">
        <v>15157</v>
      </c>
      <c r="O12066" t="s">
        <v>45131</v>
      </c>
    </row>
    <row r="12067" spans="1:15" x14ac:dyDescent="0.25">
      <c r="A12067" t="b">
        <f t="shared" si="1155"/>
        <v>1</v>
      </c>
      <c r="B12067" t="b">
        <f t="shared" si="1152"/>
        <v>1</v>
      </c>
      <c r="C12067" t="b">
        <f t="shared" si="1154"/>
        <v>1</v>
      </c>
      <c r="D12067" t="b">
        <f t="shared" si="1156"/>
        <v>0</v>
      </c>
      <c r="E12067" t="b">
        <f t="shared" si="1157"/>
        <v>0</v>
      </c>
      <c r="F12067" t="b">
        <f t="shared" si="1153"/>
        <v>0</v>
      </c>
      <c r="G12067" t="s">
        <v>7</v>
      </c>
      <c r="H12067" t="s">
        <v>15158</v>
      </c>
      <c r="I12067" t="s">
        <v>15158</v>
      </c>
      <c r="J12067" t="s">
        <v>9</v>
      </c>
      <c r="K12067" t="s">
        <v>29978</v>
      </c>
      <c r="L12067" t="s">
        <v>15159</v>
      </c>
      <c r="M12067" t="s">
        <v>41131</v>
      </c>
      <c r="N12067" t="s">
        <v>15160</v>
      </c>
      <c r="O12067" t="s">
        <v>45131</v>
      </c>
    </row>
    <row r="12068" spans="1:15" x14ac:dyDescent="0.25">
      <c r="A12068" t="b">
        <f t="shared" si="1155"/>
        <v>1</v>
      </c>
      <c r="B12068" t="b">
        <f t="shared" si="1152"/>
        <v>1</v>
      </c>
      <c r="C12068" t="b">
        <f t="shared" si="1154"/>
        <v>1</v>
      </c>
      <c r="D12068" t="b">
        <f t="shared" si="1156"/>
        <v>0</v>
      </c>
      <c r="E12068" t="b">
        <f t="shared" si="1157"/>
        <v>0</v>
      </c>
      <c r="F12068" t="b">
        <f t="shared" si="1153"/>
        <v>0</v>
      </c>
      <c r="G12068" t="s">
        <v>7</v>
      </c>
      <c r="H12068" t="s">
        <v>15161</v>
      </c>
      <c r="I12068" t="s">
        <v>15161</v>
      </c>
      <c r="J12068" t="s">
        <v>9</v>
      </c>
      <c r="K12068" t="s">
        <v>29979</v>
      </c>
      <c r="L12068" t="s">
        <v>15162</v>
      </c>
      <c r="M12068" t="s">
        <v>41132</v>
      </c>
      <c r="N12068" t="s">
        <v>15163</v>
      </c>
      <c r="O12068" t="s">
        <v>45131</v>
      </c>
    </row>
    <row r="12069" spans="1:15" x14ac:dyDescent="0.25">
      <c r="A12069" t="b">
        <f t="shared" si="1155"/>
        <v>1</v>
      </c>
      <c r="B12069" t="b">
        <f t="shared" si="1152"/>
        <v>1</v>
      </c>
      <c r="C12069" t="b">
        <f t="shared" si="1154"/>
        <v>1</v>
      </c>
      <c r="D12069" t="b">
        <f t="shared" si="1156"/>
        <v>0</v>
      </c>
      <c r="E12069" t="b">
        <f t="shared" si="1157"/>
        <v>0</v>
      </c>
      <c r="F12069" t="b">
        <f t="shared" si="1153"/>
        <v>0</v>
      </c>
      <c r="G12069" t="s">
        <v>7</v>
      </c>
      <c r="H12069" t="s">
        <v>15164</v>
      </c>
      <c r="I12069" t="s">
        <v>15164</v>
      </c>
      <c r="J12069" t="s">
        <v>9</v>
      </c>
      <c r="K12069" t="s">
        <v>29980</v>
      </c>
      <c r="L12069" t="s">
        <v>15165</v>
      </c>
      <c r="M12069" t="s">
        <v>41133</v>
      </c>
      <c r="N12069" t="s">
        <v>15166</v>
      </c>
      <c r="O12069" t="s">
        <v>45131</v>
      </c>
    </row>
    <row r="12070" spans="1:15" x14ac:dyDescent="0.25">
      <c r="A12070" t="b">
        <f t="shared" si="1155"/>
        <v>1</v>
      </c>
      <c r="B12070" t="b">
        <f t="shared" si="1152"/>
        <v>1</v>
      </c>
      <c r="C12070" t="b">
        <f t="shared" si="1154"/>
        <v>1</v>
      </c>
      <c r="D12070" t="b">
        <f t="shared" si="1156"/>
        <v>0</v>
      </c>
      <c r="E12070" t="b">
        <f t="shared" si="1157"/>
        <v>0</v>
      </c>
      <c r="F12070" t="b">
        <f t="shared" si="1153"/>
        <v>0</v>
      </c>
      <c r="G12070" t="s">
        <v>7</v>
      </c>
      <c r="H12070" t="s">
        <v>15167</v>
      </c>
      <c r="I12070" t="s">
        <v>15167</v>
      </c>
      <c r="J12070" t="s">
        <v>9</v>
      </c>
      <c r="K12070" t="s">
        <v>29981</v>
      </c>
      <c r="L12070" t="s">
        <v>15168</v>
      </c>
      <c r="M12070" t="s">
        <v>41134</v>
      </c>
      <c r="N12070" t="s">
        <v>15169</v>
      </c>
      <c r="O12070" t="s">
        <v>45131</v>
      </c>
    </row>
    <row r="12071" spans="1:15" x14ac:dyDescent="0.25">
      <c r="A12071" t="b">
        <f t="shared" si="1155"/>
        <v>1</v>
      </c>
      <c r="B12071" t="b">
        <f t="shared" si="1152"/>
        <v>1</v>
      </c>
      <c r="C12071" t="b">
        <f t="shared" si="1154"/>
        <v>1</v>
      </c>
      <c r="D12071" t="b">
        <f t="shared" si="1156"/>
        <v>0</v>
      </c>
      <c r="E12071" t="b">
        <f t="shared" si="1157"/>
        <v>0</v>
      </c>
      <c r="F12071" t="b">
        <f t="shared" si="1153"/>
        <v>0</v>
      </c>
      <c r="G12071" t="s">
        <v>7</v>
      </c>
      <c r="H12071" t="s">
        <v>15170</v>
      </c>
      <c r="I12071" t="s">
        <v>15170</v>
      </c>
      <c r="J12071" t="s">
        <v>9</v>
      </c>
      <c r="K12071" t="s">
        <v>29982</v>
      </c>
      <c r="L12071" t="s">
        <v>15171</v>
      </c>
      <c r="M12071" t="s">
        <v>41135</v>
      </c>
      <c r="N12071" t="s">
        <v>15172</v>
      </c>
      <c r="O12071" t="s">
        <v>45131</v>
      </c>
    </row>
    <row r="12072" spans="1:15" x14ac:dyDescent="0.25">
      <c r="A12072" t="b">
        <f t="shared" si="1155"/>
        <v>1</v>
      </c>
      <c r="B12072" t="b">
        <f t="shared" si="1152"/>
        <v>1</v>
      </c>
      <c r="C12072" t="b">
        <f t="shared" si="1154"/>
        <v>1</v>
      </c>
      <c r="D12072" t="b">
        <f t="shared" si="1156"/>
        <v>0</v>
      </c>
      <c r="E12072" t="b">
        <f t="shared" si="1157"/>
        <v>0</v>
      </c>
      <c r="F12072" t="b">
        <f t="shared" si="1153"/>
        <v>0</v>
      </c>
      <c r="G12072" t="s">
        <v>7</v>
      </c>
      <c r="H12072" t="s">
        <v>15173</v>
      </c>
      <c r="I12072" t="s">
        <v>15173</v>
      </c>
      <c r="J12072" t="s">
        <v>9</v>
      </c>
      <c r="K12072" t="s">
        <v>29983</v>
      </c>
      <c r="L12072" t="s">
        <v>15174</v>
      </c>
      <c r="M12072" t="s">
        <v>41136</v>
      </c>
      <c r="N12072" t="s">
        <v>15175</v>
      </c>
      <c r="O12072" t="s">
        <v>45131</v>
      </c>
    </row>
    <row r="12073" spans="1:15" x14ac:dyDescent="0.25">
      <c r="A12073" t="b">
        <f t="shared" si="1155"/>
        <v>0</v>
      </c>
      <c r="B12073" t="b">
        <f t="shared" si="1152"/>
        <v>0</v>
      </c>
      <c r="C12073" t="b">
        <f t="shared" si="1154"/>
        <v>1</v>
      </c>
      <c r="D12073" t="b">
        <f t="shared" si="1156"/>
        <v>0</v>
      </c>
      <c r="E12073" t="b">
        <f t="shared" si="1157"/>
        <v>0</v>
      </c>
      <c r="F12073" t="b">
        <f t="shared" si="1153"/>
        <v>0</v>
      </c>
      <c r="G12073" t="s">
        <v>6036</v>
      </c>
      <c r="H12073" t="s">
        <v>15072</v>
      </c>
      <c r="I12073" t="s">
        <v>15106</v>
      </c>
      <c r="J12073" t="s">
        <v>20</v>
      </c>
      <c r="K12073" t="s">
        <v>31522</v>
      </c>
      <c r="L12073" t="s">
        <v>15176</v>
      </c>
      <c r="M12073" t="s">
        <v>41137</v>
      </c>
      <c r="N12073" t="s">
        <v>15105</v>
      </c>
      <c r="O12073" t="s">
        <v>45132</v>
      </c>
    </row>
    <row r="12074" spans="1:15" x14ac:dyDescent="0.25">
      <c r="A12074" t="b">
        <f t="shared" si="1155"/>
        <v>0</v>
      </c>
      <c r="B12074" t="b">
        <f t="shared" si="1152"/>
        <v>0</v>
      </c>
      <c r="C12074" t="b">
        <f t="shared" si="1154"/>
        <v>1</v>
      </c>
      <c r="D12074" t="b">
        <f t="shared" si="1156"/>
        <v>0</v>
      </c>
      <c r="E12074" t="b">
        <f t="shared" si="1157"/>
        <v>0</v>
      </c>
      <c r="F12074" t="b">
        <f t="shared" si="1153"/>
        <v>0</v>
      </c>
      <c r="G12074" t="s">
        <v>27424</v>
      </c>
      <c r="H12074" t="s">
        <v>15075</v>
      </c>
      <c r="I12074" t="s">
        <v>15108</v>
      </c>
      <c r="J12074" t="s">
        <v>20</v>
      </c>
      <c r="K12074" t="s">
        <v>29025</v>
      </c>
      <c r="L12074" t="s">
        <v>15177</v>
      </c>
      <c r="M12074" t="s">
        <v>41138</v>
      </c>
      <c r="N12074" t="s">
        <v>15109</v>
      </c>
      <c r="O12074" t="s">
        <v>45132</v>
      </c>
    </row>
    <row r="12075" spans="1:15" x14ac:dyDescent="0.25">
      <c r="A12075" t="b">
        <f t="shared" si="1155"/>
        <v>0</v>
      </c>
      <c r="B12075" t="b">
        <f t="shared" si="1152"/>
        <v>0</v>
      </c>
      <c r="C12075" t="b">
        <f t="shared" si="1154"/>
        <v>1</v>
      </c>
      <c r="D12075" t="b">
        <f t="shared" si="1156"/>
        <v>0</v>
      </c>
      <c r="E12075" t="b">
        <f t="shared" si="1157"/>
        <v>0</v>
      </c>
      <c r="F12075" t="b">
        <f t="shared" si="1153"/>
        <v>0</v>
      </c>
      <c r="G12075" t="s">
        <v>27424</v>
      </c>
      <c r="H12075" t="s">
        <v>15078</v>
      </c>
      <c r="I12075" t="s">
        <v>15110</v>
      </c>
      <c r="J12075" t="s">
        <v>20</v>
      </c>
      <c r="K12075" t="s">
        <v>29027</v>
      </c>
      <c r="L12075" t="s">
        <v>15178</v>
      </c>
      <c r="M12075" t="s">
        <v>41139</v>
      </c>
      <c r="N12075" t="s">
        <v>15112</v>
      </c>
      <c r="O12075" t="s">
        <v>45132</v>
      </c>
    </row>
    <row r="12076" spans="1:15" x14ac:dyDescent="0.25">
      <c r="A12076" t="b">
        <f t="shared" si="1155"/>
        <v>0</v>
      </c>
      <c r="B12076" t="b">
        <f t="shared" si="1152"/>
        <v>0</v>
      </c>
      <c r="C12076" t="b">
        <f t="shared" si="1154"/>
        <v>1</v>
      </c>
      <c r="D12076" t="b">
        <f t="shared" si="1156"/>
        <v>0</v>
      </c>
      <c r="E12076" t="b">
        <f t="shared" si="1157"/>
        <v>0</v>
      </c>
      <c r="F12076" t="b">
        <f t="shared" si="1153"/>
        <v>0</v>
      </c>
      <c r="G12076" t="s">
        <v>27424</v>
      </c>
      <c r="H12076" t="s">
        <v>15081</v>
      </c>
      <c r="I12076" t="s">
        <v>15113</v>
      </c>
      <c r="J12076" t="s">
        <v>20</v>
      </c>
      <c r="K12076" t="s">
        <v>29029</v>
      </c>
      <c r="L12076" t="s">
        <v>15179</v>
      </c>
      <c r="M12076" t="s">
        <v>41140</v>
      </c>
      <c r="N12076" t="s">
        <v>15115</v>
      </c>
      <c r="O12076" t="s">
        <v>45132</v>
      </c>
    </row>
    <row r="12077" spans="1:15" x14ac:dyDescent="0.25">
      <c r="A12077" t="b">
        <f t="shared" si="1155"/>
        <v>0</v>
      </c>
      <c r="B12077" t="b">
        <f t="shared" si="1152"/>
        <v>0</v>
      </c>
      <c r="C12077" t="b">
        <f t="shared" si="1154"/>
        <v>1</v>
      </c>
      <c r="D12077" t="b">
        <f t="shared" si="1156"/>
        <v>0</v>
      </c>
      <c r="E12077" t="b">
        <f t="shared" si="1157"/>
        <v>0</v>
      </c>
      <c r="F12077" t="b">
        <f t="shared" si="1153"/>
        <v>0</v>
      </c>
      <c r="G12077" t="s">
        <v>27424</v>
      </c>
      <c r="H12077" t="s">
        <v>15084</v>
      </c>
      <c r="I12077" t="s">
        <v>15116</v>
      </c>
      <c r="J12077" t="s">
        <v>20</v>
      </c>
      <c r="K12077" t="s">
        <v>30005</v>
      </c>
      <c r="L12077" t="s">
        <v>15180</v>
      </c>
      <c r="M12077" t="s">
        <v>41141</v>
      </c>
      <c r="N12077" t="s">
        <v>15118</v>
      </c>
      <c r="O12077" t="s">
        <v>45132</v>
      </c>
    </row>
    <row r="12078" spans="1:15" x14ac:dyDescent="0.25">
      <c r="A12078" t="b">
        <f t="shared" si="1155"/>
        <v>0</v>
      </c>
      <c r="B12078" t="b">
        <f t="shared" si="1152"/>
        <v>0</v>
      </c>
      <c r="C12078" t="b">
        <f t="shared" si="1154"/>
        <v>1</v>
      </c>
      <c r="D12078" t="b">
        <f t="shared" si="1156"/>
        <v>0</v>
      </c>
      <c r="E12078" t="b">
        <f t="shared" si="1157"/>
        <v>0</v>
      </c>
      <c r="F12078" t="b">
        <f t="shared" si="1153"/>
        <v>0</v>
      </c>
      <c r="G12078" t="s">
        <v>27424</v>
      </c>
      <c r="H12078" t="s">
        <v>15087</v>
      </c>
      <c r="I12078" t="s">
        <v>15119</v>
      </c>
      <c r="J12078" t="s">
        <v>20</v>
      </c>
      <c r="K12078" t="s">
        <v>30006</v>
      </c>
      <c r="L12078" t="s">
        <v>15181</v>
      </c>
      <c r="M12078" t="s">
        <v>41142</v>
      </c>
      <c r="N12078" t="s">
        <v>15121</v>
      </c>
      <c r="O12078" t="s">
        <v>45132</v>
      </c>
    </row>
    <row r="12079" spans="1:15" x14ac:dyDescent="0.25">
      <c r="A12079" t="b">
        <f t="shared" si="1155"/>
        <v>0</v>
      </c>
      <c r="B12079" t="b">
        <f t="shared" si="1152"/>
        <v>0</v>
      </c>
      <c r="C12079" t="b">
        <f t="shared" si="1154"/>
        <v>1</v>
      </c>
      <c r="D12079" t="b">
        <f t="shared" si="1156"/>
        <v>0</v>
      </c>
      <c r="E12079" t="b">
        <f t="shared" si="1157"/>
        <v>0</v>
      </c>
      <c r="F12079" t="b">
        <f t="shared" si="1153"/>
        <v>0</v>
      </c>
      <c r="G12079" t="s">
        <v>27424</v>
      </c>
      <c r="H12079" t="s">
        <v>15090</v>
      </c>
      <c r="I12079" t="s">
        <v>15122</v>
      </c>
      <c r="J12079" t="s">
        <v>20</v>
      </c>
      <c r="K12079" t="s">
        <v>30007</v>
      </c>
      <c r="L12079" t="s">
        <v>15182</v>
      </c>
      <c r="M12079" t="s">
        <v>41143</v>
      </c>
      <c r="N12079" t="s">
        <v>15124</v>
      </c>
      <c r="O12079" t="s">
        <v>45132</v>
      </c>
    </row>
    <row r="12080" spans="1:15" x14ac:dyDescent="0.25">
      <c r="A12080" t="b">
        <f t="shared" si="1155"/>
        <v>0</v>
      </c>
      <c r="B12080" t="b">
        <f t="shared" si="1152"/>
        <v>0</v>
      </c>
      <c r="C12080" t="b">
        <f t="shared" si="1154"/>
        <v>1</v>
      </c>
      <c r="D12080" t="b">
        <f t="shared" si="1156"/>
        <v>0</v>
      </c>
      <c r="E12080" t="b">
        <f t="shared" si="1157"/>
        <v>0</v>
      </c>
      <c r="F12080" t="b">
        <f t="shared" si="1153"/>
        <v>0</v>
      </c>
      <c r="G12080" t="s">
        <v>27424</v>
      </c>
      <c r="H12080" t="s">
        <v>15093</v>
      </c>
      <c r="I12080" t="s">
        <v>15125</v>
      </c>
      <c r="J12080" t="s">
        <v>20</v>
      </c>
      <c r="K12080" t="s">
        <v>30008</v>
      </c>
      <c r="L12080" t="s">
        <v>15183</v>
      </c>
      <c r="M12080" t="s">
        <v>41144</v>
      </c>
      <c r="N12080" t="s">
        <v>15127</v>
      </c>
      <c r="O12080" t="s">
        <v>45132</v>
      </c>
    </row>
    <row r="12081" spans="1:15" x14ac:dyDescent="0.25">
      <c r="A12081" t="b">
        <f t="shared" si="1155"/>
        <v>0</v>
      </c>
      <c r="B12081" t="b">
        <f t="shared" si="1152"/>
        <v>0</v>
      </c>
      <c r="C12081" t="b">
        <f t="shared" si="1154"/>
        <v>1</v>
      </c>
      <c r="D12081" t="b">
        <f t="shared" si="1156"/>
        <v>0</v>
      </c>
      <c r="E12081" t="b">
        <f t="shared" si="1157"/>
        <v>0</v>
      </c>
      <c r="F12081" t="b">
        <f t="shared" si="1153"/>
        <v>0</v>
      </c>
      <c r="G12081" t="s">
        <v>27424</v>
      </c>
      <c r="H12081" t="s">
        <v>15184</v>
      </c>
      <c r="I12081" t="s">
        <v>15128</v>
      </c>
      <c r="J12081" t="s">
        <v>20</v>
      </c>
      <c r="K12081" t="s">
        <v>30009</v>
      </c>
      <c r="L12081" t="s">
        <v>15185</v>
      </c>
      <c r="M12081" t="s">
        <v>41145</v>
      </c>
      <c r="N12081" t="s">
        <v>15130</v>
      </c>
      <c r="O12081" t="s">
        <v>45132</v>
      </c>
    </row>
    <row r="12082" spans="1:15" x14ac:dyDescent="0.25">
      <c r="A12082" t="b">
        <f t="shared" si="1155"/>
        <v>0</v>
      </c>
      <c r="B12082" t="b">
        <f t="shared" si="1152"/>
        <v>0</v>
      </c>
      <c r="C12082" t="b">
        <f t="shared" si="1154"/>
        <v>1</v>
      </c>
      <c r="D12082" t="b">
        <f t="shared" si="1156"/>
        <v>0</v>
      </c>
      <c r="E12082" t="b">
        <f t="shared" si="1157"/>
        <v>0</v>
      </c>
      <c r="F12082" t="b">
        <f t="shared" si="1153"/>
        <v>0</v>
      </c>
      <c r="G12082" t="s">
        <v>27424</v>
      </c>
      <c r="H12082" t="s">
        <v>15186</v>
      </c>
      <c r="I12082" t="s">
        <v>15131</v>
      </c>
      <c r="J12082" t="s">
        <v>20</v>
      </c>
      <c r="K12082" t="s">
        <v>30010</v>
      </c>
      <c r="L12082" t="s">
        <v>15187</v>
      </c>
      <c r="M12082" t="s">
        <v>41146</v>
      </c>
      <c r="N12082" t="s">
        <v>15133</v>
      </c>
      <c r="O12082" t="s">
        <v>45132</v>
      </c>
    </row>
    <row r="12083" spans="1:15" x14ac:dyDescent="0.25">
      <c r="A12083" t="b">
        <f t="shared" si="1155"/>
        <v>0</v>
      </c>
      <c r="B12083" t="b">
        <f t="shared" si="1152"/>
        <v>0</v>
      </c>
      <c r="C12083" t="b">
        <f t="shared" si="1154"/>
        <v>1</v>
      </c>
      <c r="D12083" t="b">
        <f t="shared" si="1156"/>
        <v>0</v>
      </c>
      <c r="E12083" t="b">
        <f t="shared" si="1157"/>
        <v>0</v>
      </c>
      <c r="F12083" t="b">
        <f t="shared" si="1153"/>
        <v>0</v>
      </c>
      <c r="G12083" t="s">
        <v>27424</v>
      </c>
      <c r="H12083" t="s">
        <v>15188</v>
      </c>
      <c r="I12083" t="s">
        <v>15134</v>
      </c>
      <c r="J12083" t="s">
        <v>20</v>
      </c>
      <c r="K12083" t="s">
        <v>30011</v>
      </c>
      <c r="L12083" t="s">
        <v>15189</v>
      </c>
      <c r="M12083" t="s">
        <v>41147</v>
      </c>
      <c r="N12083" t="s">
        <v>15136</v>
      </c>
      <c r="O12083" t="s">
        <v>45132</v>
      </c>
    </row>
    <row r="12084" spans="1:15" x14ac:dyDescent="0.25">
      <c r="A12084" t="b">
        <f t="shared" si="1155"/>
        <v>0</v>
      </c>
      <c r="B12084" t="b">
        <f t="shared" si="1152"/>
        <v>0</v>
      </c>
      <c r="C12084" t="b">
        <f t="shared" si="1154"/>
        <v>1</v>
      </c>
      <c r="D12084" t="b">
        <f t="shared" si="1156"/>
        <v>0</v>
      </c>
      <c r="E12084" t="b">
        <f t="shared" si="1157"/>
        <v>0</v>
      </c>
      <c r="F12084" t="b">
        <f t="shared" si="1153"/>
        <v>0</v>
      </c>
      <c r="G12084" t="s">
        <v>27424</v>
      </c>
      <c r="H12084" t="s">
        <v>15190</v>
      </c>
      <c r="I12084" t="s">
        <v>15137</v>
      </c>
      <c r="J12084" t="s">
        <v>20</v>
      </c>
      <c r="K12084" t="s">
        <v>30012</v>
      </c>
      <c r="L12084" t="s">
        <v>15191</v>
      </c>
      <c r="M12084" t="s">
        <v>41148</v>
      </c>
      <c r="N12084" t="s">
        <v>15139</v>
      </c>
      <c r="O12084" t="s">
        <v>45132</v>
      </c>
    </row>
    <row r="12085" spans="1:15" x14ac:dyDescent="0.25">
      <c r="A12085" t="b">
        <f t="shared" si="1155"/>
        <v>0</v>
      </c>
      <c r="B12085" t="b">
        <f t="shared" si="1152"/>
        <v>0</v>
      </c>
      <c r="C12085" t="b">
        <f t="shared" si="1154"/>
        <v>1</v>
      </c>
      <c r="D12085" t="b">
        <f t="shared" si="1156"/>
        <v>0</v>
      </c>
      <c r="E12085" t="b">
        <f t="shared" si="1157"/>
        <v>0</v>
      </c>
      <c r="F12085" t="b">
        <f t="shared" si="1153"/>
        <v>0</v>
      </c>
      <c r="G12085" t="s">
        <v>27424</v>
      </c>
      <c r="H12085" t="s">
        <v>15192</v>
      </c>
      <c r="I12085" t="s">
        <v>15140</v>
      </c>
      <c r="J12085" t="s">
        <v>20</v>
      </c>
      <c r="K12085" t="s">
        <v>30013</v>
      </c>
      <c r="L12085" t="s">
        <v>15193</v>
      </c>
      <c r="M12085" t="s">
        <v>41149</v>
      </c>
      <c r="N12085" t="s">
        <v>15142</v>
      </c>
      <c r="O12085" t="s">
        <v>45132</v>
      </c>
    </row>
    <row r="12086" spans="1:15" x14ac:dyDescent="0.25">
      <c r="A12086" t="b">
        <f t="shared" si="1155"/>
        <v>0</v>
      </c>
      <c r="B12086" t="b">
        <f t="shared" si="1152"/>
        <v>0</v>
      </c>
      <c r="C12086" t="b">
        <f t="shared" si="1154"/>
        <v>1</v>
      </c>
      <c r="D12086" t="b">
        <f t="shared" si="1156"/>
        <v>0</v>
      </c>
      <c r="E12086" t="b">
        <f t="shared" si="1157"/>
        <v>0</v>
      </c>
      <c r="F12086" t="b">
        <f t="shared" si="1153"/>
        <v>0</v>
      </c>
      <c r="G12086" t="s">
        <v>27424</v>
      </c>
      <c r="H12086" t="s">
        <v>15194</v>
      </c>
      <c r="I12086" t="s">
        <v>15143</v>
      </c>
      <c r="J12086" t="s">
        <v>20</v>
      </c>
      <c r="K12086" t="s">
        <v>30014</v>
      </c>
      <c r="L12086" t="s">
        <v>15195</v>
      </c>
      <c r="M12086" t="s">
        <v>41150</v>
      </c>
      <c r="N12086" t="s">
        <v>15145</v>
      </c>
      <c r="O12086" t="s">
        <v>45132</v>
      </c>
    </row>
    <row r="12087" spans="1:15" x14ac:dyDescent="0.25">
      <c r="A12087" t="b">
        <f t="shared" si="1155"/>
        <v>0</v>
      </c>
      <c r="B12087" t="b">
        <f t="shared" si="1152"/>
        <v>0</v>
      </c>
      <c r="C12087" t="b">
        <f t="shared" si="1154"/>
        <v>1</v>
      </c>
      <c r="D12087" t="b">
        <f t="shared" si="1156"/>
        <v>0</v>
      </c>
      <c r="E12087" t="b">
        <f t="shared" si="1157"/>
        <v>0</v>
      </c>
      <c r="F12087" t="b">
        <f t="shared" si="1153"/>
        <v>0</v>
      </c>
      <c r="G12087" t="s">
        <v>27424</v>
      </c>
      <c r="H12087" t="s">
        <v>15196</v>
      </c>
      <c r="I12087" t="s">
        <v>15146</v>
      </c>
      <c r="J12087" t="s">
        <v>20</v>
      </c>
      <c r="K12087" t="s">
        <v>30015</v>
      </c>
      <c r="L12087" t="s">
        <v>15197</v>
      </c>
      <c r="M12087" t="s">
        <v>41151</v>
      </c>
      <c r="N12087" t="s">
        <v>15148</v>
      </c>
      <c r="O12087" t="s">
        <v>45132</v>
      </c>
    </row>
    <row r="12088" spans="1:15" x14ac:dyDescent="0.25">
      <c r="A12088" t="b">
        <f t="shared" si="1155"/>
        <v>0</v>
      </c>
      <c r="B12088" t="b">
        <f t="shared" si="1152"/>
        <v>0</v>
      </c>
      <c r="C12088" t="b">
        <f t="shared" si="1154"/>
        <v>1</v>
      </c>
      <c r="D12088" t="b">
        <f t="shared" si="1156"/>
        <v>0</v>
      </c>
      <c r="E12088" t="b">
        <f t="shared" si="1157"/>
        <v>0</v>
      </c>
      <c r="F12088" t="b">
        <f t="shared" si="1153"/>
        <v>0</v>
      </c>
      <c r="G12088" t="s">
        <v>27424</v>
      </c>
      <c r="H12088" t="s">
        <v>15198</v>
      </c>
      <c r="I12088" t="s">
        <v>15149</v>
      </c>
      <c r="J12088" t="s">
        <v>20</v>
      </c>
      <c r="K12088" t="s">
        <v>30016</v>
      </c>
      <c r="L12088" t="s">
        <v>15199</v>
      </c>
      <c r="M12088" t="s">
        <v>41152</v>
      </c>
      <c r="N12088" t="s">
        <v>15151</v>
      </c>
      <c r="O12088" t="s">
        <v>45132</v>
      </c>
    </row>
    <row r="12089" spans="1:15" x14ac:dyDescent="0.25">
      <c r="A12089" t="b">
        <f t="shared" si="1155"/>
        <v>0</v>
      </c>
      <c r="B12089" t="b">
        <f t="shared" si="1152"/>
        <v>0</v>
      </c>
      <c r="C12089" t="b">
        <f t="shared" si="1154"/>
        <v>1</v>
      </c>
      <c r="D12089" t="b">
        <f t="shared" si="1156"/>
        <v>0</v>
      </c>
      <c r="E12089" t="b">
        <f t="shared" si="1157"/>
        <v>0</v>
      </c>
      <c r="F12089" t="b">
        <f t="shared" si="1153"/>
        <v>0</v>
      </c>
      <c r="G12089" t="s">
        <v>27424</v>
      </c>
      <c r="H12089" t="s">
        <v>15200</v>
      </c>
      <c r="I12089" t="s">
        <v>15152</v>
      </c>
      <c r="J12089" t="s">
        <v>20</v>
      </c>
      <c r="K12089" t="s">
        <v>30017</v>
      </c>
      <c r="L12089" t="s">
        <v>15201</v>
      </c>
      <c r="M12089" t="s">
        <v>41153</v>
      </c>
      <c r="N12089" t="s">
        <v>15154</v>
      </c>
      <c r="O12089" t="s">
        <v>45132</v>
      </c>
    </row>
    <row r="12090" spans="1:15" x14ac:dyDescent="0.25">
      <c r="A12090" t="b">
        <f t="shared" si="1155"/>
        <v>0</v>
      </c>
      <c r="B12090" t="b">
        <f t="shared" si="1152"/>
        <v>0</v>
      </c>
      <c r="C12090" t="b">
        <f t="shared" si="1154"/>
        <v>1</v>
      </c>
      <c r="D12090" t="b">
        <f t="shared" si="1156"/>
        <v>0</v>
      </c>
      <c r="E12090" t="b">
        <f t="shared" si="1157"/>
        <v>0</v>
      </c>
      <c r="F12090" t="b">
        <f t="shared" si="1153"/>
        <v>0</v>
      </c>
      <c r="G12090" t="s">
        <v>27424</v>
      </c>
      <c r="H12090" t="s">
        <v>15202</v>
      </c>
      <c r="I12090" t="s">
        <v>15155</v>
      </c>
      <c r="J12090" t="s">
        <v>20</v>
      </c>
      <c r="K12090" t="s">
        <v>30018</v>
      </c>
      <c r="L12090" t="s">
        <v>15203</v>
      </c>
      <c r="M12090" t="s">
        <v>41154</v>
      </c>
      <c r="N12090" t="s">
        <v>15157</v>
      </c>
      <c r="O12090" t="s">
        <v>45132</v>
      </c>
    </row>
    <row r="12091" spans="1:15" x14ac:dyDescent="0.25">
      <c r="A12091" t="b">
        <f t="shared" si="1155"/>
        <v>0</v>
      </c>
      <c r="B12091" t="b">
        <f t="shared" ref="B12091:B12154" si="1158">LEFT(H12091, SEARCH(":",H12091) - 1) = LEFT(I12091, SEARCH(":",I12091) - 1)</f>
        <v>0</v>
      </c>
      <c r="C12091" t="b">
        <f t="shared" si="1154"/>
        <v>1</v>
      </c>
      <c r="D12091" t="b">
        <f t="shared" si="1156"/>
        <v>0</v>
      </c>
      <c r="E12091" t="b">
        <f t="shared" si="1157"/>
        <v>0</v>
      </c>
      <c r="F12091" t="b">
        <f t="shared" ref="F12091:F12154" si="1159">OR(H12091 = I12091 &amp; ".0", I12091 = H12091 &amp; ".0")</f>
        <v>0</v>
      </c>
      <c r="G12091" t="s">
        <v>27424</v>
      </c>
      <c r="H12091" t="s">
        <v>15204</v>
      </c>
      <c r="I12091" t="s">
        <v>15158</v>
      </c>
      <c r="J12091" t="s">
        <v>20</v>
      </c>
      <c r="K12091" t="s">
        <v>30019</v>
      </c>
      <c r="L12091" t="s">
        <v>15205</v>
      </c>
      <c r="M12091" t="s">
        <v>41155</v>
      </c>
      <c r="N12091" t="s">
        <v>15160</v>
      </c>
      <c r="O12091" t="s">
        <v>45132</v>
      </c>
    </row>
    <row r="12092" spans="1:15" x14ac:dyDescent="0.25">
      <c r="A12092" t="b">
        <f t="shared" si="1155"/>
        <v>0</v>
      </c>
      <c r="B12092" t="b">
        <f t="shared" si="1158"/>
        <v>0</v>
      </c>
      <c r="C12092" t="b">
        <f t="shared" si="1154"/>
        <v>1</v>
      </c>
      <c r="D12092" t="b">
        <f t="shared" si="1156"/>
        <v>0</v>
      </c>
      <c r="E12092" t="b">
        <f t="shared" si="1157"/>
        <v>0</v>
      </c>
      <c r="F12092" t="b">
        <f t="shared" si="1159"/>
        <v>0</v>
      </c>
      <c r="G12092" t="s">
        <v>27424</v>
      </c>
      <c r="H12092" t="s">
        <v>15206</v>
      </c>
      <c r="I12092" t="s">
        <v>15161</v>
      </c>
      <c r="J12092" t="s">
        <v>20</v>
      </c>
      <c r="K12092" t="s">
        <v>30020</v>
      </c>
      <c r="L12092" t="s">
        <v>15207</v>
      </c>
      <c r="M12092" t="s">
        <v>41156</v>
      </c>
      <c r="N12092" t="s">
        <v>15163</v>
      </c>
      <c r="O12092" t="s">
        <v>45132</v>
      </c>
    </row>
    <row r="12093" spans="1:15" x14ac:dyDescent="0.25">
      <c r="A12093" t="b">
        <f t="shared" si="1155"/>
        <v>0</v>
      </c>
      <c r="B12093" t="b">
        <f t="shared" si="1158"/>
        <v>0</v>
      </c>
      <c r="C12093" t="b">
        <f t="shared" ref="C12093:C12156" si="1160">LEFT(H12093, 3) = LEFT(I12093, 3)</f>
        <v>1</v>
      </c>
      <c r="D12093" t="b">
        <f t="shared" si="1156"/>
        <v>0</v>
      </c>
      <c r="E12093" t="b">
        <f t="shared" si="1157"/>
        <v>0</v>
      </c>
      <c r="F12093" t="b">
        <f t="shared" si="1159"/>
        <v>0</v>
      </c>
      <c r="G12093" t="s">
        <v>27424</v>
      </c>
      <c r="H12093" t="s">
        <v>15208</v>
      </c>
      <c r="I12093" t="s">
        <v>15164</v>
      </c>
      <c r="J12093" t="s">
        <v>20</v>
      </c>
      <c r="K12093" t="s">
        <v>30021</v>
      </c>
      <c r="L12093" t="s">
        <v>15209</v>
      </c>
      <c r="M12093" t="s">
        <v>41157</v>
      </c>
      <c r="N12093" t="s">
        <v>15166</v>
      </c>
      <c r="O12093" t="s">
        <v>45132</v>
      </c>
    </row>
    <row r="12094" spans="1:15" x14ac:dyDescent="0.25">
      <c r="A12094" t="b">
        <f t="shared" si="1155"/>
        <v>0</v>
      </c>
      <c r="B12094" t="b">
        <f t="shared" si="1158"/>
        <v>0</v>
      </c>
      <c r="C12094" t="b">
        <f t="shared" si="1160"/>
        <v>1</v>
      </c>
      <c r="D12094" t="b">
        <f t="shared" si="1156"/>
        <v>0</v>
      </c>
      <c r="E12094" t="b">
        <f t="shared" si="1157"/>
        <v>0</v>
      </c>
      <c r="F12094" t="b">
        <f t="shared" si="1159"/>
        <v>0</v>
      </c>
      <c r="G12094" t="s">
        <v>27424</v>
      </c>
      <c r="H12094" t="s">
        <v>15210</v>
      </c>
      <c r="I12094" t="s">
        <v>15167</v>
      </c>
      <c r="J12094" t="s">
        <v>20</v>
      </c>
      <c r="K12094" t="s">
        <v>30022</v>
      </c>
      <c r="L12094" t="s">
        <v>15211</v>
      </c>
      <c r="M12094" t="s">
        <v>41158</v>
      </c>
      <c r="N12094" t="s">
        <v>15169</v>
      </c>
      <c r="O12094" t="s">
        <v>45132</v>
      </c>
    </row>
    <row r="12095" spans="1:15" x14ac:dyDescent="0.25">
      <c r="A12095" t="b">
        <f t="shared" si="1155"/>
        <v>0</v>
      </c>
      <c r="B12095" t="b">
        <f t="shared" si="1158"/>
        <v>0</v>
      </c>
      <c r="C12095" t="b">
        <f t="shared" si="1160"/>
        <v>1</v>
      </c>
      <c r="D12095" t="b">
        <f t="shared" si="1156"/>
        <v>0</v>
      </c>
      <c r="E12095" t="b">
        <f t="shared" si="1157"/>
        <v>0</v>
      </c>
      <c r="F12095" t="b">
        <f t="shared" si="1159"/>
        <v>0</v>
      </c>
      <c r="G12095" t="s">
        <v>27424</v>
      </c>
      <c r="H12095" t="s">
        <v>15212</v>
      </c>
      <c r="I12095" t="s">
        <v>15170</v>
      </c>
      <c r="J12095" t="s">
        <v>20</v>
      </c>
      <c r="K12095" t="s">
        <v>30023</v>
      </c>
      <c r="L12095" t="s">
        <v>15213</v>
      </c>
      <c r="M12095" t="s">
        <v>41159</v>
      </c>
      <c r="N12095" t="s">
        <v>15172</v>
      </c>
      <c r="O12095" t="s">
        <v>45132</v>
      </c>
    </row>
    <row r="12096" spans="1:15" x14ac:dyDescent="0.25">
      <c r="A12096" t="b">
        <f t="shared" si="1155"/>
        <v>0</v>
      </c>
      <c r="B12096" t="b">
        <f t="shared" si="1158"/>
        <v>0</v>
      </c>
      <c r="C12096" t="b">
        <f t="shared" si="1160"/>
        <v>1</v>
      </c>
      <c r="D12096" t="b">
        <f t="shared" si="1156"/>
        <v>0</v>
      </c>
      <c r="E12096" t="b">
        <f t="shared" si="1157"/>
        <v>0</v>
      </c>
      <c r="F12096" t="b">
        <f t="shared" si="1159"/>
        <v>0</v>
      </c>
      <c r="G12096" t="s">
        <v>27424</v>
      </c>
      <c r="H12096" t="s">
        <v>15214</v>
      </c>
      <c r="I12096" t="s">
        <v>15173</v>
      </c>
      <c r="J12096" t="s">
        <v>20</v>
      </c>
      <c r="K12096" t="s">
        <v>30024</v>
      </c>
      <c r="L12096" t="s">
        <v>15215</v>
      </c>
      <c r="M12096" t="s">
        <v>41160</v>
      </c>
      <c r="N12096" t="s">
        <v>15175</v>
      </c>
      <c r="O12096" t="s">
        <v>45132</v>
      </c>
    </row>
    <row r="12097" spans="1:15" x14ac:dyDescent="0.25">
      <c r="A12097" t="b">
        <f t="shared" si="1155"/>
        <v>0</v>
      </c>
      <c r="B12097" t="b">
        <f t="shared" si="1158"/>
        <v>0</v>
      </c>
      <c r="C12097" t="b">
        <f t="shared" si="1160"/>
        <v>1</v>
      </c>
      <c r="D12097" t="b">
        <f t="shared" si="1156"/>
        <v>0</v>
      </c>
      <c r="E12097" t="b">
        <f t="shared" si="1157"/>
        <v>0</v>
      </c>
      <c r="F12097" t="b">
        <f t="shared" si="1159"/>
        <v>0</v>
      </c>
      <c r="G12097" t="s">
        <v>26185</v>
      </c>
      <c r="H12097" t="s">
        <v>27410</v>
      </c>
      <c r="I12097" t="s">
        <v>27412</v>
      </c>
      <c r="J12097" t="s">
        <v>27276</v>
      </c>
      <c r="K12097" t="s">
        <v>41161</v>
      </c>
      <c r="L12097" t="s">
        <v>33315</v>
      </c>
      <c r="M12097" t="s">
        <v>41162</v>
      </c>
      <c r="N12097" t="s">
        <v>15105</v>
      </c>
      <c r="O12097" t="s">
        <v>45133</v>
      </c>
    </row>
    <row r="12098" spans="1:15" x14ac:dyDescent="0.25">
      <c r="A12098" t="b">
        <f t="shared" si="1155"/>
        <v>0</v>
      </c>
      <c r="B12098" t="b">
        <f t="shared" si="1158"/>
        <v>0</v>
      </c>
      <c r="C12098" t="b">
        <f t="shared" si="1160"/>
        <v>1</v>
      </c>
      <c r="D12098" t="b">
        <f t="shared" si="1156"/>
        <v>0</v>
      </c>
      <c r="E12098" t="b">
        <f t="shared" si="1157"/>
        <v>0</v>
      </c>
      <c r="F12098" t="b">
        <f t="shared" si="1159"/>
        <v>0</v>
      </c>
      <c r="G12098" t="s">
        <v>26185</v>
      </c>
      <c r="H12098" t="s">
        <v>15072</v>
      </c>
      <c r="I12098" t="s">
        <v>15106</v>
      </c>
      <c r="J12098" t="s">
        <v>20</v>
      </c>
      <c r="K12098" t="s">
        <v>31522</v>
      </c>
      <c r="L12098" t="s">
        <v>15176</v>
      </c>
      <c r="M12098" t="s">
        <v>41137</v>
      </c>
      <c r="N12098" t="s">
        <v>15105</v>
      </c>
      <c r="O12098" t="s">
        <v>45133</v>
      </c>
    </row>
    <row r="12099" spans="1:15" x14ac:dyDescent="0.25">
      <c r="A12099" t="b">
        <f t="shared" si="1155"/>
        <v>1</v>
      </c>
      <c r="B12099" t="b">
        <f t="shared" si="1158"/>
        <v>1</v>
      </c>
      <c r="C12099" t="b">
        <f t="shared" si="1160"/>
        <v>1</v>
      </c>
      <c r="D12099" t="b">
        <f t="shared" si="1156"/>
        <v>0</v>
      </c>
      <c r="E12099" t="b">
        <f t="shared" si="1157"/>
        <v>0</v>
      </c>
      <c r="F12099" t="b">
        <f t="shared" si="1159"/>
        <v>0</v>
      </c>
      <c r="G12099" t="s">
        <v>26767</v>
      </c>
      <c r="H12099" t="s">
        <v>15216</v>
      </c>
      <c r="I12099" t="s">
        <v>15216</v>
      </c>
      <c r="J12099" t="s">
        <v>9</v>
      </c>
      <c r="K12099" t="s">
        <v>30817</v>
      </c>
      <c r="L12099" t="s">
        <v>15217</v>
      </c>
      <c r="M12099" t="s">
        <v>41163</v>
      </c>
      <c r="N12099" t="s">
        <v>15218</v>
      </c>
      <c r="O12099" t="s">
        <v>45134</v>
      </c>
    </row>
    <row r="12100" spans="1:15" x14ac:dyDescent="0.25">
      <c r="A12100" t="b">
        <f t="shared" si="1155"/>
        <v>1</v>
      </c>
      <c r="B12100" t="b">
        <f t="shared" si="1158"/>
        <v>1</v>
      </c>
      <c r="C12100" t="b">
        <f t="shared" si="1160"/>
        <v>1</v>
      </c>
      <c r="D12100" t="b">
        <f t="shared" si="1156"/>
        <v>0</v>
      </c>
      <c r="E12100" t="b">
        <f t="shared" si="1157"/>
        <v>0</v>
      </c>
      <c r="F12100" t="b">
        <f t="shared" si="1159"/>
        <v>0</v>
      </c>
      <c r="G12100" t="s">
        <v>30818</v>
      </c>
      <c r="H12100" t="s">
        <v>27413</v>
      </c>
      <c r="I12100" t="s">
        <v>27413</v>
      </c>
      <c r="J12100" t="s">
        <v>26184</v>
      </c>
      <c r="K12100" t="s">
        <v>30819</v>
      </c>
      <c r="L12100" t="s">
        <v>15255</v>
      </c>
      <c r="M12100" t="s">
        <v>41164</v>
      </c>
      <c r="N12100" t="s">
        <v>15256</v>
      </c>
      <c r="O12100" t="s">
        <v>45135</v>
      </c>
    </row>
    <row r="12101" spans="1:15" x14ac:dyDescent="0.25">
      <c r="A12101" t="b">
        <f t="shared" si="1155"/>
        <v>1</v>
      </c>
      <c r="B12101" t="b">
        <f t="shared" si="1158"/>
        <v>1</v>
      </c>
      <c r="C12101" t="b">
        <f t="shared" si="1160"/>
        <v>1</v>
      </c>
      <c r="D12101" t="b">
        <f t="shared" si="1156"/>
        <v>0</v>
      </c>
      <c r="E12101" t="b">
        <f t="shared" si="1157"/>
        <v>0</v>
      </c>
      <c r="F12101" t="b">
        <f t="shared" si="1159"/>
        <v>0</v>
      </c>
      <c r="G12101" t="s">
        <v>30818</v>
      </c>
      <c r="H12101" t="s">
        <v>15216</v>
      </c>
      <c r="I12101" t="s">
        <v>15216</v>
      </c>
      <c r="J12101" t="s">
        <v>9</v>
      </c>
      <c r="K12101" t="s">
        <v>28645</v>
      </c>
      <c r="L12101" t="s">
        <v>15257</v>
      </c>
      <c r="M12101" t="s">
        <v>41165</v>
      </c>
      <c r="N12101" t="s">
        <v>15258</v>
      </c>
      <c r="O12101" t="s">
        <v>45135</v>
      </c>
    </row>
    <row r="12102" spans="1:15" x14ac:dyDescent="0.25">
      <c r="A12102" t="b">
        <f t="shared" si="1155"/>
        <v>1</v>
      </c>
      <c r="B12102" t="b">
        <f t="shared" si="1158"/>
        <v>1</v>
      </c>
      <c r="C12102" t="b">
        <f t="shared" si="1160"/>
        <v>1</v>
      </c>
      <c r="D12102" t="b">
        <f t="shared" si="1156"/>
        <v>0</v>
      </c>
      <c r="E12102" t="b">
        <f t="shared" si="1157"/>
        <v>0</v>
      </c>
      <c r="F12102" t="b">
        <f t="shared" si="1159"/>
        <v>0</v>
      </c>
      <c r="G12102" t="s">
        <v>2096</v>
      </c>
      <c r="H12102" t="s">
        <v>15219</v>
      </c>
      <c r="I12102" t="s">
        <v>15219</v>
      </c>
      <c r="J12102" t="s">
        <v>9</v>
      </c>
      <c r="K12102" t="s">
        <v>28646</v>
      </c>
      <c r="L12102" t="s">
        <v>15220</v>
      </c>
      <c r="M12102" t="s">
        <v>41166</v>
      </c>
      <c r="N12102" t="s">
        <v>15221</v>
      </c>
      <c r="O12102" t="s">
        <v>45136</v>
      </c>
    </row>
    <row r="12103" spans="1:15" x14ac:dyDescent="0.25">
      <c r="A12103" t="b">
        <f t="shared" si="1155"/>
        <v>1</v>
      </c>
      <c r="B12103" t="b">
        <f t="shared" si="1158"/>
        <v>1</v>
      </c>
      <c r="C12103" t="b">
        <f t="shared" si="1160"/>
        <v>1</v>
      </c>
      <c r="D12103" t="b">
        <f t="shared" si="1156"/>
        <v>0</v>
      </c>
      <c r="E12103" t="b">
        <f t="shared" si="1157"/>
        <v>0</v>
      </c>
      <c r="F12103" t="b">
        <f t="shared" si="1159"/>
        <v>0</v>
      </c>
      <c r="G12103" t="s">
        <v>2096</v>
      </c>
      <c r="H12103" t="s">
        <v>15222</v>
      </c>
      <c r="I12103" t="s">
        <v>15222</v>
      </c>
      <c r="J12103" t="s">
        <v>9</v>
      </c>
      <c r="K12103" t="s">
        <v>28647</v>
      </c>
      <c r="L12103" t="s">
        <v>15223</v>
      </c>
      <c r="M12103" t="s">
        <v>41167</v>
      </c>
      <c r="N12103" t="s">
        <v>15224</v>
      </c>
      <c r="O12103" t="s">
        <v>45136</v>
      </c>
    </row>
    <row r="12104" spans="1:15" x14ac:dyDescent="0.25">
      <c r="A12104" t="b">
        <f t="shared" si="1155"/>
        <v>1</v>
      </c>
      <c r="B12104" t="b">
        <f t="shared" si="1158"/>
        <v>1</v>
      </c>
      <c r="C12104" t="b">
        <f t="shared" si="1160"/>
        <v>1</v>
      </c>
      <c r="D12104" t="b">
        <f t="shared" si="1156"/>
        <v>0</v>
      </c>
      <c r="E12104" t="b">
        <f t="shared" si="1157"/>
        <v>0</v>
      </c>
      <c r="F12104" t="b">
        <f t="shared" si="1159"/>
        <v>0</v>
      </c>
      <c r="G12104" t="s">
        <v>2096</v>
      </c>
      <c r="H12104" t="s">
        <v>15225</v>
      </c>
      <c r="I12104" t="s">
        <v>15225</v>
      </c>
      <c r="J12104" t="s">
        <v>9</v>
      </c>
      <c r="K12104" t="s">
        <v>28648</v>
      </c>
      <c r="L12104" t="s">
        <v>15226</v>
      </c>
      <c r="M12104" t="s">
        <v>41168</v>
      </c>
      <c r="N12104" t="s">
        <v>15227</v>
      </c>
      <c r="O12104" t="s">
        <v>45136</v>
      </c>
    </row>
    <row r="12105" spans="1:15" x14ac:dyDescent="0.25">
      <c r="A12105" t="b">
        <f t="shared" si="1155"/>
        <v>1</v>
      </c>
      <c r="B12105" t="b">
        <f t="shared" si="1158"/>
        <v>1</v>
      </c>
      <c r="C12105" t="b">
        <f t="shared" si="1160"/>
        <v>1</v>
      </c>
      <c r="D12105" t="b">
        <f t="shared" si="1156"/>
        <v>0</v>
      </c>
      <c r="E12105" t="b">
        <f t="shared" si="1157"/>
        <v>0</v>
      </c>
      <c r="F12105" t="b">
        <f t="shared" si="1159"/>
        <v>0</v>
      </c>
      <c r="G12105" t="s">
        <v>2096</v>
      </c>
      <c r="H12105" t="s">
        <v>15228</v>
      </c>
      <c r="I12105" t="s">
        <v>15228</v>
      </c>
      <c r="J12105" t="s">
        <v>9</v>
      </c>
      <c r="K12105" t="s">
        <v>28649</v>
      </c>
      <c r="L12105" t="s">
        <v>15229</v>
      </c>
      <c r="M12105" t="s">
        <v>41169</v>
      </c>
      <c r="N12105" t="s">
        <v>15230</v>
      </c>
      <c r="O12105" t="s">
        <v>45136</v>
      </c>
    </row>
    <row r="12106" spans="1:15" x14ac:dyDescent="0.25">
      <c r="A12106" t="b">
        <f t="shared" si="1155"/>
        <v>1</v>
      </c>
      <c r="B12106" t="b">
        <f t="shared" si="1158"/>
        <v>1</v>
      </c>
      <c r="C12106" t="b">
        <f t="shared" si="1160"/>
        <v>1</v>
      </c>
      <c r="D12106" t="b">
        <f t="shared" si="1156"/>
        <v>0</v>
      </c>
      <c r="E12106" t="b">
        <f t="shared" si="1157"/>
        <v>0</v>
      </c>
      <c r="F12106" t="b">
        <f t="shared" si="1159"/>
        <v>0</v>
      </c>
      <c r="G12106" t="s">
        <v>2096</v>
      </c>
      <c r="H12106" t="s">
        <v>15231</v>
      </c>
      <c r="I12106" t="s">
        <v>15231</v>
      </c>
      <c r="J12106" t="s">
        <v>9</v>
      </c>
      <c r="K12106" t="s">
        <v>28650</v>
      </c>
      <c r="L12106" t="s">
        <v>15232</v>
      </c>
      <c r="M12106" t="s">
        <v>41170</v>
      </c>
      <c r="N12106" t="s">
        <v>15233</v>
      </c>
      <c r="O12106" t="s">
        <v>45136</v>
      </c>
    </row>
    <row r="12107" spans="1:15" x14ac:dyDescent="0.25">
      <c r="A12107" t="b">
        <f t="shared" si="1155"/>
        <v>1</v>
      </c>
      <c r="B12107" t="b">
        <f t="shared" si="1158"/>
        <v>1</v>
      </c>
      <c r="C12107" t="b">
        <f t="shared" si="1160"/>
        <v>1</v>
      </c>
      <c r="D12107" t="b">
        <f t="shared" si="1156"/>
        <v>0</v>
      </c>
      <c r="E12107" t="b">
        <f t="shared" si="1157"/>
        <v>0</v>
      </c>
      <c r="F12107" t="b">
        <f t="shared" si="1159"/>
        <v>0</v>
      </c>
      <c r="G12107" t="s">
        <v>2096</v>
      </c>
      <c r="H12107" t="s">
        <v>15234</v>
      </c>
      <c r="I12107" t="s">
        <v>15234</v>
      </c>
      <c r="J12107" t="s">
        <v>9</v>
      </c>
      <c r="K12107" t="s">
        <v>28651</v>
      </c>
      <c r="L12107" t="s">
        <v>15235</v>
      </c>
      <c r="M12107" t="s">
        <v>41171</v>
      </c>
      <c r="N12107" t="s">
        <v>15236</v>
      </c>
      <c r="O12107" t="s">
        <v>45136</v>
      </c>
    </row>
    <row r="12108" spans="1:15" x14ac:dyDescent="0.25">
      <c r="A12108" t="b">
        <f t="shared" si="1155"/>
        <v>1</v>
      </c>
      <c r="B12108" t="b">
        <f t="shared" si="1158"/>
        <v>1</v>
      </c>
      <c r="C12108" t="b">
        <f t="shared" si="1160"/>
        <v>1</v>
      </c>
      <c r="D12108" t="b">
        <f t="shared" si="1156"/>
        <v>0</v>
      </c>
      <c r="E12108" t="b">
        <f t="shared" si="1157"/>
        <v>0</v>
      </c>
      <c r="F12108" t="b">
        <f t="shared" si="1159"/>
        <v>0</v>
      </c>
      <c r="G12108" t="s">
        <v>2096</v>
      </c>
      <c r="H12108" t="s">
        <v>15237</v>
      </c>
      <c r="I12108" t="s">
        <v>15237</v>
      </c>
      <c r="J12108" t="s">
        <v>9</v>
      </c>
      <c r="K12108" t="s">
        <v>28652</v>
      </c>
      <c r="L12108" t="s">
        <v>15238</v>
      </c>
      <c r="M12108" t="s">
        <v>41172</v>
      </c>
      <c r="N12108" t="s">
        <v>15239</v>
      </c>
      <c r="O12108" t="s">
        <v>45136</v>
      </c>
    </row>
    <row r="12109" spans="1:15" x14ac:dyDescent="0.25">
      <c r="A12109" t="b">
        <f t="shared" si="1155"/>
        <v>1</v>
      </c>
      <c r="B12109" t="b">
        <f t="shared" si="1158"/>
        <v>1</v>
      </c>
      <c r="C12109" t="b">
        <f t="shared" si="1160"/>
        <v>1</v>
      </c>
      <c r="D12109" t="b">
        <f t="shared" si="1156"/>
        <v>0</v>
      </c>
      <c r="E12109" t="b">
        <f t="shared" si="1157"/>
        <v>0</v>
      </c>
      <c r="F12109" t="b">
        <f t="shared" si="1159"/>
        <v>0</v>
      </c>
      <c r="G12109" t="s">
        <v>2096</v>
      </c>
      <c r="H12109" t="s">
        <v>15240</v>
      </c>
      <c r="I12109" t="s">
        <v>15240</v>
      </c>
      <c r="J12109" t="s">
        <v>9</v>
      </c>
      <c r="K12109" t="s">
        <v>28653</v>
      </c>
      <c r="L12109" t="s">
        <v>15241</v>
      </c>
      <c r="M12109" t="s">
        <v>41173</v>
      </c>
      <c r="N12109" t="s">
        <v>15242</v>
      </c>
      <c r="O12109" t="s">
        <v>45136</v>
      </c>
    </row>
    <row r="12110" spans="1:15" x14ac:dyDescent="0.25">
      <c r="A12110" t="b">
        <f t="shared" si="1155"/>
        <v>1</v>
      </c>
      <c r="B12110" t="b">
        <f t="shared" si="1158"/>
        <v>1</v>
      </c>
      <c r="C12110" t="b">
        <f t="shared" si="1160"/>
        <v>1</v>
      </c>
      <c r="D12110" t="b">
        <f t="shared" si="1156"/>
        <v>0</v>
      </c>
      <c r="E12110" t="b">
        <f t="shared" si="1157"/>
        <v>0</v>
      </c>
      <c r="F12110" t="b">
        <f t="shared" si="1159"/>
        <v>0</v>
      </c>
      <c r="G12110" t="s">
        <v>2096</v>
      </c>
      <c r="H12110" t="s">
        <v>15243</v>
      </c>
      <c r="I12110" t="s">
        <v>15243</v>
      </c>
      <c r="J12110" t="s">
        <v>9</v>
      </c>
      <c r="K12110" t="s">
        <v>28654</v>
      </c>
      <c r="L12110" t="s">
        <v>15244</v>
      </c>
      <c r="M12110" t="s">
        <v>41174</v>
      </c>
      <c r="N12110" t="s">
        <v>15245</v>
      </c>
      <c r="O12110" t="s">
        <v>45136</v>
      </c>
    </row>
    <row r="12111" spans="1:15" x14ac:dyDescent="0.25">
      <c r="A12111" t="b">
        <f t="shared" si="1155"/>
        <v>1</v>
      </c>
      <c r="B12111" t="b">
        <f t="shared" si="1158"/>
        <v>1</v>
      </c>
      <c r="C12111" t="b">
        <f t="shared" si="1160"/>
        <v>1</v>
      </c>
      <c r="D12111" t="b">
        <f t="shared" si="1156"/>
        <v>0</v>
      </c>
      <c r="E12111" t="b">
        <f t="shared" si="1157"/>
        <v>0</v>
      </c>
      <c r="F12111" t="b">
        <f t="shared" si="1159"/>
        <v>0</v>
      </c>
      <c r="G12111" t="s">
        <v>2096</v>
      </c>
      <c r="H12111" t="s">
        <v>15246</v>
      </c>
      <c r="I12111" t="s">
        <v>15246</v>
      </c>
      <c r="J12111" t="s">
        <v>9</v>
      </c>
      <c r="K12111" t="s">
        <v>28655</v>
      </c>
      <c r="L12111" t="s">
        <v>15247</v>
      </c>
      <c r="M12111" t="s">
        <v>41175</v>
      </c>
      <c r="N12111" t="s">
        <v>15248</v>
      </c>
      <c r="O12111" t="s">
        <v>45136</v>
      </c>
    </row>
    <row r="12112" spans="1:15" x14ac:dyDescent="0.25">
      <c r="A12112" t="b">
        <f t="shared" si="1155"/>
        <v>1</v>
      </c>
      <c r="B12112" t="b">
        <f t="shared" si="1158"/>
        <v>1</v>
      </c>
      <c r="C12112" t="b">
        <f t="shared" si="1160"/>
        <v>1</v>
      </c>
      <c r="D12112" t="b">
        <f t="shared" si="1156"/>
        <v>0</v>
      </c>
      <c r="E12112" t="b">
        <f t="shared" si="1157"/>
        <v>0</v>
      </c>
      <c r="F12112" t="b">
        <f t="shared" si="1159"/>
        <v>0</v>
      </c>
      <c r="G12112" t="s">
        <v>2096</v>
      </c>
      <c r="H12112" t="s">
        <v>15249</v>
      </c>
      <c r="I12112" t="s">
        <v>15249</v>
      </c>
      <c r="J12112" t="s">
        <v>9</v>
      </c>
      <c r="K12112" t="s">
        <v>28656</v>
      </c>
      <c r="L12112" t="s">
        <v>15250</v>
      </c>
      <c r="M12112" t="s">
        <v>41176</v>
      </c>
      <c r="N12112" t="s">
        <v>15251</v>
      </c>
      <c r="O12112" t="s">
        <v>45136</v>
      </c>
    </row>
    <row r="12113" spans="1:15" x14ac:dyDescent="0.25">
      <c r="A12113" t="b">
        <f t="shared" si="1155"/>
        <v>1</v>
      </c>
      <c r="B12113" t="b">
        <f t="shared" si="1158"/>
        <v>1</v>
      </c>
      <c r="C12113" t="b">
        <f t="shared" si="1160"/>
        <v>1</v>
      </c>
      <c r="D12113" t="b">
        <f t="shared" si="1156"/>
        <v>0</v>
      </c>
      <c r="E12113" t="b">
        <f t="shared" si="1157"/>
        <v>0</v>
      </c>
      <c r="F12113" t="b">
        <f t="shared" si="1159"/>
        <v>0</v>
      </c>
      <c r="G12113" t="s">
        <v>2096</v>
      </c>
      <c r="H12113" t="s">
        <v>15252</v>
      </c>
      <c r="I12113" t="s">
        <v>15252</v>
      </c>
      <c r="J12113" t="s">
        <v>9</v>
      </c>
      <c r="K12113" t="s">
        <v>28657</v>
      </c>
      <c r="L12113" t="s">
        <v>15253</v>
      </c>
      <c r="M12113" t="s">
        <v>41177</v>
      </c>
      <c r="N12113" t="s">
        <v>15254</v>
      </c>
      <c r="O12113" t="s">
        <v>45136</v>
      </c>
    </row>
    <row r="12114" spans="1:15" x14ac:dyDescent="0.25">
      <c r="A12114" t="b">
        <f t="shared" si="1155"/>
        <v>0</v>
      </c>
      <c r="B12114" t="b">
        <f t="shared" si="1158"/>
        <v>1</v>
      </c>
      <c r="C12114" t="b">
        <f t="shared" si="1160"/>
        <v>1</v>
      </c>
      <c r="D12114" t="b">
        <f t="shared" si="1156"/>
        <v>0</v>
      </c>
      <c r="E12114" t="b">
        <f t="shared" si="1157"/>
        <v>0</v>
      </c>
      <c r="F12114" t="b">
        <f t="shared" si="1159"/>
        <v>0</v>
      </c>
      <c r="G12114" t="s">
        <v>128</v>
      </c>
      <c r="H12114" t="s">
        <v>15216</v>
      </c>
      <c r="I12114" t="s">
        <v>27413</v>
      </c>
      <c r="J12114" t="s">
        <v>27276</v>
      </c>
      <c r="K12114" t="s">
        <v>37037</v>
      </c>
      <c r="L12114" t="s">
        <v>15259</v>
      </c>
      <c r="M12114" t="s">
        <v>41164</v>
      </c>
      <c r="N12114" t="s">
        <v>15256</v>
      </c>
      <c r="O12114" t="s">
        <v>45137</v>
      </c>
    </row>
    <row r="12115" spans="1:15" x14ac:dyDescent="0.25">
      <c r="A12115" t="b">
        <f t="shared" si="1155"/>
        <v>0</v>
      </c>
      <c r="B12115" t="b">
        <f t="shared" si="1158"/>
        <v>1</v>
      </c>
      <c r="C12115" t="b">
        <f t="shared" si="1160"/>
        <v>1</v>
      </c>
      <c r="D12115" t="b">
        <f t="shared" si="1156"/>
        <v>0</v>
      </c>
      <c r="E12115" t="b">
        <f t="shared" si="1157"/>
        <v>0</v>
      </c>
      <c r="F12115" t="b">
        <f t="shared" si="1159"/>
        <v>0</v>
      </c>
      <c r="G12115" t="s">
        <v>128</v>
      </c>
      <c r="H12115" t="s">
        <v>15219</v>
      </c>
      <c r="I12115" t="s">
        <v>15216</v>
      </c>
      <c r="J12115" t="s">
        <v>20</v>
      </c>
      <c r="K12115" t="s">
        <v>28678</v>
      </c>
      <c r="L12115" t="s">
        <v>15260</v>
      </c>
      <c r="M12115" t="s">
        <v>41178</v>
      </c>
      <c r="N12115" t="s">
        <v>15258</v>
      </c>
      <c r="O12115" t="s">
        <v>45137</v>
      </c>
    </row>
    <row r="12116" spans="1:15" x14ac:dyDescent="0.25">
      <c r="A12116" t="b">
        <f t="shared" si="1155"/>
        <v>0</v>
      </c>
      <c r="B12116" t="b">
        <f t="shared" si="1158"/>
        <v>1</v>
      </c>
      <c r="C12116" t="b">
        <f t="shared" si="1160"/>
        <v>1</v>
      </c>
      <c r="D12116" t="b">
        <f t="shared" si="1156"/>
        <v>0</v>
      </c>
      <c r="E12116" t="b">
        <f t="shared" si="1157"/>
        <v>0</v>
      </c>
      <c r="F12116" t="b">
        <f t="shared" si="1159"/>
        <v>0</v>
      </c>
      <c r="G12116" t="s">
        <v>128</v>
      </c>
      <c r="H12116" t="s">
        <v>15222</v>
      </c>
      <c r="I12116" t="s">
        <v>15219</v>
      </c>
      <c r="J12116" t="s">
        <v>20</v>
      </c>
      <c r="K12116" t="s">
        <v>28679</v>
      </c>
      <c r="L12116" t="s">
        <v>15261</v>
      </c>
      <c r="M12116" t="s">
        <v>41179</v>
      </c>
      <c r="N12116" t="s">
        <v>15221</v>
      </c>
      <c r="O12116" t="s">
        <v>45137</v>
      </c>
    </row>
    <row r="12117" spans="1:15" x14ac:dyDescent="0.25">
      <c r="A12117" t="b">
        <f t="shared" si="1155"/>
        <v>0</v>
      </c>
      <c r="B12117" t="b">
        <f t="shared" si="1158"/>
        <v>1</v>
      </c>
      <c r="C12117" t="b">
        <f t="shared" si="1160"/>
        <v>1</v>
      </c>
      <c r="D12117" t="b">
        <f t="shared" si="1156"/>
        <v>0</v>
      </c>
      <c r="E12117" t="b">
        <f t="shared" si="1157"/>
        <v>0</v>
      </c>
      <c r="F12117" t="b">
        <f t="shared" si="1159"/>
        <v>0</v>
      </c>
      <c r="G12117" t="s">
        <v>128</v>
      </c>
      <c r="H12117" t="s">
        <v>15225</v>
      </c>
      <c r="I12117" t="s">
        <v>15222</v>
      </c>
      <c r="J12117" t="s">
        <v>20</v>
      </c>
      <c r="K12117" t="s">
        <v>28680</v>
      </c>
      <c r="L12117" t="s">
        <v>15262</v>
      </c>
      <c r="M12117" t="s">
        <v>41180</v>
      </c>
      <c r="N12117" t="s">
        <v>15224</v>
      </c>
      <c r="O12117" t="s">
        <v>45137</v>
      </c>
    </row>
    <row r="12118" spans="1:15" x14ac:dyDescent="0.25">
      <c r="A12118" t="b">
        <f t="shared" si="1155"/>
        <v>0</v>
      </c>
      <c r="B12118" t="b">
        <f t="shared" si="1158"/>
        <v>1</v>
      </c>
      <c r="C12118" t="b">
        <f t="shared" si="1160"/>
        <v>1</v>
      </c>
      <c r="D12118" t="b">
        <f t="shared" si="1156"/>
        <v>0</v>
      </c>
      <c r="E12118" t="b">
        <f t="shared" si="1157"/>
        <v>0</v>
      </c>
      <c r="F12118" t="b">
        <f t="shared" si="1159"/>
        <v>0</v>
      </c>
      <c r="G12118" t="s">
        <v>128</v>
      </c>
      <c r="H12118" t="s">
        <v>15228</v>
      </c>
      <c r="I12118" t="s">
        <v>15225</v>
      </c>
      <c r="J12118" t="s">
        <v>20</v>
      </c>
      <c r="K12118" t="s">
        <v>28681</v>
      </c>
      <c r="L12118" t="s">
        <v>15263</v>
      </c>
      <c r="M12118" t="s">
        <v>41181</v>
      </c>
      <c r="N12118" t="s">
        <v>15227</v>
      </c>
      <c r="O12118" t="s">
        <v>45137</v>
      </c>
    </row>
    <row r="12119" spans="1:15" x14ac:dyDescent="0.25">
      <c r="A12119" t="b">
        <f t="shared" si="1155"/>
        <v>0</v>
      </c>
      <c r="B12119" t="b">
        <f t="shared" si="1158"/>
        <v>1</v>
      </c>
      <c r="C12119" t="b">
        <f t="shared" si="1160"/>
        <v>1</v>
      </c>
      <c r="D12119" t="b">
        <f t="shared" si="1156"/>
        <v>0</v>
      </c>
      <c r="E12119" t="b">
        <f t="shared" si="1157"/>
        <v>0</v>
      </c>
      <c r="F12119" t="b">
        <f t="shared" si="1159"/>
        <v>0</v>
      </c>
      <c r="G12119" t="s">
        <v>128</v>
      </c>
      <c r="H12119" t="s">
        <v>15231</v>
      </c>
      <c r="I12119" t="s">
        <v>15228</v>
      </c>
      <c r="J12119" t="s">
        <v>20</v>
      </c>
      <c r="K12119" t="s">
        <v>28682</v>
      </c>
      <c r="L12119" t="s">
        <v>15264</v>
      </c>
      <c r="M12119" t="s">
        <v>41182</v>
      </c>
      <c r="N12119" t="s">
        <v>15230</v>
      </c>
      <c r="O12119" t="s">
        <v>45137</v>
      </c>
    </row>
    <row r="12120" spans="1:15" x14ac:dyDescent="0.25">
      <c r="A12120" t="b">
        <f t="shared" si="1155"/>
        <v>0</v>
      </c>
      <c r="B12120" t="b">
        <f t="shared" si="1158"/>
        <v>1</v>
      </c>
      <c r="C12120" t="b">
        <f t="shared" si="1160"/>
        <v>1</v>
      </c>
      <c r="D12120" t="b">
        <f t="shared" si="1156"/>
        <v>0</v>
      </c>
      <c r="E12120" t="b">
        <f t="shared" si="1157"/>
        <v>0</v>
      </c>
      <c r="F12120" t="b">
        <f t="shared" si="1159"/>
        <v>0</v>
      </c>
      <c r="G12120" t="s">
        <v>128</v>
      </c>
      <c r="H12120" t="s">
        <v>15234</v>
      </c>
      <c r="I12120" t="s">
        <v>15231</v>
      </c>
      <c r="J12120" t="s">
        <v>20</v>
      </c>
      <c r="K12120" t="s">
        <v>28683</v>
      </c>
      <c r="L12120" t="s">
        <v>15265</v>
      </c>
      <c r="M12120" t="s">
        <v>41183</v>
      </c>
      <c r="N12120" t="s">
        <v>15233</v>
      </c>
      <c r="O12120" t="s">
        <v>45137</v>
      </c>
    </row>
    <row r="12121" spans="1:15" x14ac:dyDescent="0.25">
      <c r="A12121" t="b">
        <f t="shared" si="1155"/>
        <v>0</v>
      </c>
      <c r="B12121" t="b">
        <f t="shared" si="1158"/>
        <v>1</v>
      </c>
      <c r="C12121" t="b">
        <f t="shared" si="1160"/>
        <v>1</v>
      </c>
      <c r="D12121" t="b">
        <f t="shared" si="1156"/>
        <v>0</v>
      </c>
      <c r="E12121" t="b">
        <f t="shared" si="1157"/>
        <v>0</v>
      </c>
      <c r="F12121" t="b">
        <f t="shared" si="1159"/>
        <v>0</v>
      </c>
      <c r="G12121" t="s">
        <v>128</v>
      </c>
      <c r="H12121" t="s">
        <v>15237</v>
      </c>
      <c r="I12121" t="s">
        <v>15234</v>
      </c>
      <c r="J12121" t="s">
        <v>20</v>
      </c>
      <c r="K12121" t="s">
        <v>28684</v>
      </c>
      <c r="L12121" t="s">
        <v>15266</v>
      </c>
      <c r="M12121" t="s">
        <v>41184</v>
      </c>
      <c r="N12121" t="s">
        <v>15236</v>
      </c>
      <c r="O12121" t="s">
        <v>45137</v>
      </c>
    </row>
    <row r="12122" spans="1:15" x14ac:dyDescent="0.25">
      <c r="A12122" t="b">
        <f t="shared" si="1155"/>
        <v>0</v>
      </c>
      <c r="B12122" t="b">
        <f t="shared" si="1158"/>
        <v>1</v>
      </c>
      <c r="C12122" t="b">
        <f t="shared" si="1160"/>
        <v>1</v>
      </c>
      <c r="D12122" t="b">
        <f t="shared" si="1156"/>
        <v>0</v>
      </c>
      <c r="E12122" t="b">
        <f t="shared" si="1157"/>
        <v>0</v>
      </c>
      <c r="F12122" t="b">
        <f t="shared" si="1159"/>
        <v>0</v>
      </c>
      <c r="G12122" t="s">
        <v>128</v>
      </c>
      <c r="H12122" t="s">
        <v>15240</v>
      </c>
      <c r="I12122" t="s">
        <v>15237</v>
      </c>
      <c r="J12122" t="s">
        <v>20</v>
      </c>
      <c r="K12122" t="s">
        <v>28685</v>
      </c>
      <c r="L12122" t="s">
        <v>15267</v>
      </c>
      <c r="M12122" t="s">
        <v>41185</v>
      </c>
      <c r="N12122" t="s">
        <v>15239</v>
      </c>
      <c r="O12122" t="s">
        <v>45137</v>
      </c>
    </row>
    <row r="12123" spans="1:15" x14ac:dyDescent="0.25">
      <c r="A12123" t="b">
        <f t="shared" ref="A12123:A12183" si="1161">H12123=I12123</f>
        <v>0</v>
      </c>
      <c r="B12123" t="b">
        <f t="shared" si="1158"/>
        <v>1</v>
      </c>
      <c r="C12123" t="b">
        <f t="shared" si="1160"/>
        <v>1</v>
      </c>
      <c r="D12123" t="b">
        <f t="shared" ref="D12123:D12183" si="1162">LEN(H12123) - LEN(SUBSTITUTE(H12123, ".", "")) &gt; 1</f>
        <v>0</v>
      </c>
      <c r="E12123" t="b">
        <f t="shared" ref="E12123:E12183" si="1163">LEN(I12123) - LEN(SUBSTITUTE(I12123, ".", "")) &gt; 1</f>
        <v>0</v>
      </c>
      <c r="F12123" t="b">
        <f t="shared" si="1159"/>
        <v>0</v>
      </c>
      <c r="G12123" t="s">
        <v>128</v>
      </c>
      <c r="H12123" t="s">
        <v>15243</v>
      </c>
      <c r="I12123" t="s">
        <v>15240</v>
      </c>
      <c r="J12123" t="s">
        <v>20</v>
      </c>
      <c r="K12123" t="s">
        <v>28686</v>
      </c>
      <c r="L12123" t="s">
        <v>15268</v>
      </c>
      <c r="M12123" t="s">
        <v>41186</v>
      </c>
      <c r="N12123" t="s">
        <v>15242</v>
      </c>
      <c r="O12123" t="s">
        <v>45137</v>
      </c>
    </row>
    <row r="12124" spans="1:15" x14ac:dyDescent="0.25">
      <c r="A12124" t="b">
        <f t="shared" si="1161"/>
        <v>0</v>
      </c>
      <c r="B12124" t="b">
        <f t="shared" si="1158"/>
        <v>1</v>
      </c>
      <c r="C12124" t="b">
        <f t="shared" si="1160"/>
        <v>1</v>
      </c>
      <c r="D12124" t="b">
        <f t="shared" si="1162"/>
        <v>0</v>
      </c>
      <c r="E12124" t="b">
        <f t="shared" si="1163"/>
        <v>0</v>
      </c>
      <c r="F12124" t="b">
        <f t="shared" si="1159"/>
        <v>0</v>
      </c>
      <c r="G12124" t="s">
        <v>128</v>
      </c>
      <c r="H12124" t="s">
        <v>15246</v>
      </c>
      <c r="I12124" t="s">
        <v>15243</v>
      </c>
      <c r="J12124" t="s">
        <v>20</v>
      </c>
      <c r="K12124" t="s">
        <v>28687</v>
      </c>
      <c r="L12124" t="s">
        <v>28181</v>
      </c>
      <c r="M12124" t="s">
        <v>41187</v>
      </c>
      <c r="N12124" t="s">
        <v>15245</v>
      </c>
      <c r="O12124" t="s">
        <v>45137</v>
      </c>
    </row>
    <row r="12125" spans="1:15" x14ac:dyDescent="0.25">
      <c r="A12125" t="b">
        <f t="shared" si="1161"/>
        <v>0</v>
      </c>
      <c r="B12125" t="b">
        <f t="shared" si="1158"/>
        <v>1</v>
      </c>
      <c r="C12125" t="b">
        <f t="shared" si="1160"/>
        <v>1</v>
      </c>
      <c r="D12125" t="b">
        <f t="shared" si="1162"/>
        <v>0</v>
      </c>
      <c r="E12125" t="b">
        <f t="shared" si="1163"/>
        <v>0</v>
      </c>
      <c r="F12125" t="b">
        <f t="shared" si="1159"/>
        <v>0</v>
      </c>
      <c r="G12125" t="s">
        <v>128</v>
      </c>
      <c r="H12125" t="s">
        <v>15249</v>
      </c>
      <c r="I12125" t="s">
        <v>15246</v>
      </c>
      <c r="J12125" t="s">
        <v>20</v>
      </c>
      <c r="K12125" t="s">
        <v>28688</v>
      </c>
      <c r="L12125" t="s">
        <v>28182</v>
      </c>
      <c r="M12125" t="s">
        <v>41188</v>
      </c>
      <c r="N12125" t="s">
        <v>15248</v>
      </c>
      <c r="O12125" t="s">
        <v>45137</v>
      </c>
    </row>
    <row r="12126" spans="1:15" x14ac:dyDescent="0.25">
      <c r="A12126" t="b">
        <f t="shared" si="1161"/>
        <v>0</v>
      </c>
      <c r="B12126" t="b">
        <f t="shared" si="1158"/>
        <v>1</v>
      </c>
      <c r="C12126" t="b">
        <f t="shared" si="1160"/>
        <v>1</v>
      </c>
      <c r="D12126" t="b">
        <f t="shared" si="1162"/>
        <v>0</v>
      </c>
      <c r="E12126" t="b">
        <f t="shared" si="1163"/>
        <v>0</v>
      </c>
      <c r="F12126" t="b">
        <f t="shared" si="1159"/>
        <v>0</v>
      </c>
      <c r="G12126" t="s">
        <v>128</v>
      </c>
      <c r="H12126" t="s">
        <v>15252</v>
      </c>
      <c r="I12126" t="s">
        <v>15249</v>
      </c>
      <c r="J12126" t="s">
        <v>20</v>
      </c>
      <c r="K12126" t="s">
        <v>28689</v>
      </c>
      <c r="L12126" t="s">
        <v>28183</v>
      </c>
      <c r="M12126" t="s">
        <v>41189</v>
      </c>
      <c r="N12126" t="s">
        <v>15251</v>
      </c>
      <c r="O12126" t="s">
        <v>45137</v>
      </c>
    </row>
    <row r="12127" spans="1:15" x14ac:dyDescent="0.25">
      <c r="A12127" t="b">
        <f t="shared" si="1161"/>
        <v>0</v>
      </c>
      <c r="B12127" t="b">
        <f t="shared" si="1158"/>
        <v>1</v>
      </c>
      <c r="C12127" t="b">
        <f t="shared" si="1160"/>
        <v>1</v>
      </c>
      <c r="D12127" t="b">
        <f t="shared" si="1162"/>
        <v>0</v>
      </c>
      <c r="E12127" t="b">
        <f t="shared" si="1163"/>
        <v>0</v>
      </c>
      <c r="F12127" t="b">
        <f t="shared" si="1159"/>
        <v>0</v>
      </c>
      <c r="G12127" t="s">
        <v>128</v>
      </c>
      <c r="H12127" t="s">
        <v>15269</v>
      </c>
      <c r="I12127" t="s">
        <v>15252</v>
      </c>
      <c r="J12127" t="s">
        <v>20</v>
      </c>
      <c r="K12127" t="s">
        <v>28690</v>
      </c>
      <c r="L12127" t="s">
        <v>28184</v>
      </c>
      <c r="M12127" t="s">
        <v>41190</v>
      </c>
      <c r="N12127" t="s">
        <v>15254</v>
      </c>
      <c r="O12127" t="s">
        <v>45137</v>
      </c>
    </row>
    <row r="12128" spans="1:15" x14ac:dyDescent="0.25">
      <c r="A12128" t="b">
        <f t="shared" si="1161"/>
        <v>0</v>
      </c>
      <c r="B12128" t="b">
        <f t="shared" si="1158"/>
        <v>0</v>
      </c>
      <c r="C12128" t="b">
        <f t="shared" si="1160"/>
        <v>1</v>
      </c>
      <c r="D12128" t="b">
        <f t="shared" si="1162"/>
        <v>0</v>
      </c>
      <c r="E12128" t="b">
        <f t="shared" si="1163"/>
        <v>0</v>
      </c>
      <c r="F12128" t="b">
        <f t="shared" si="1159"/>
        <v>0</v>
      </c>
      <c r="G12128" t="s">
        <v>6036</v>
      </c>
      <c r="H12128" t="s">
        <v>15106</v>
      </c>
      <c r="I12128" t="s">
        <v>27413</v>
      </c>
      <c r="J12128" t="s">
        <v>27276</v>
      </c>
      <c r="K12128" t="s">
        <v>41191</v>
      </c>
      <c r="L12128" t="s">
        <v>15270</v>
      </c>
      <c r="M12128" t="s">
        <v>41113</v>
      </c>
      <c r="N12128" t="s">
        <v>15256</v>
      </c>
      <c r="O12128" t="s">
        <v>45138</v>
      </c>
    </row>
    <row r="12129" spans="1:15" x14ac:dyDescent="0.25">
      <c r="A12129" t="b">
        <f t="shared" si="1161"/>
        <v>0</v>
      </c>
      <c r="B12129" t="b">
        <f t="shared" si="1158"/>
        <v>0</v>
      </c>
      <c r="C12129" t="b">
        <f t="shared" si="1160"/>
        <v>1</v>
      </c>
      <c r="D12129" t="b">
        <f t="shared" si="1162"/>
        <v>0</v>
      </c>
      <c r="E12129" t="b">
        <f t="shared" si="1163"/>
        <v>0</v>
      </c>
      <c r="F12129" t="b">
        <f t="shared" si="1159"/>
        <v>0</v>
      </c>
      <c r="G12129" t="s">
        <v>6036</v>
      </c>
      <c r="H12129" t="s">
        <v>15108</v>
      </c>
      <c r="I12129" t="s">
        <v>15216</v>
      </c>
      <c r="J12129" t="s">
        <v>20</v>
      </c>
      <c r="K12129" t="s">
        <v>28678</v>
      </c>
      <c r="L12129" t="s">
        <v>15271</v>
      </c>
      <c r="M12129" t="s">
        <v>41178</v>
      </c>
      <c r="N12129" t="s">
        <v>15258</v>
      </c>
      <c r="O12129" t="s">
        <v>45138</v>
      </c>
    </row>
    <row r="12130" spans="1:15" x14ac:dyDescent="0.25">
      <c r="A12130" t="b">
        <f t="shared" si="1161"/>
        <v>0</v>
      </c>
      <c r="B12130" t="b">
        <f t="shared" si="1158"/>
        <v>0</v>
      </c>
      <c r="C12130" t="b">
        <f t="shared" si="1160"/>
        <v>1</v>
      </c>
      <c r="D12130" t="b">
        <f t="shared" si="1162"/>
        <v>0</v>
      </c>
      <c r="E12130" t="b">
        <f t="shared" si="1163"/>
        <v>0</v>
      </c>
      <c r="F12130" t="b">
        <f t="shared" si="1159"/>
        <v>0</v>
      </c>
      <c r="G12130" t="s">
        <v>6036</v>
      </c>
      <c r="H12130" t="s">
        <v>15110</v>
      </c>
      <c r="I12130" t="s">
        <v>15219</v>
      </c>
      <c r="J12130" t="s">
        <v>20</v>
      </c>
      <c r="K12130" t="s">
        <v>28679</v>
      </c>
      <c r="L12130" t="s">
        <v>15272</v>
      </c>
      <c r="M12130" t="s">
        <v>41179</v>
      </c>
      <c r="N12130" t="s">
        <v>15221</v>
      </c>
      <c r="O12130" t="s">
        <v>45138</v>
      </c>
    </row>
    <row r="12131" spans="1:15" x14ac:dyDescent="0.25">
      <c r="A12131" t="b">
        <f t="shared" si="1161"/>
        <v>0</v>
      </c>
      <c r="B12131" t="b">
        <f t="shared" si="1158"/>
        <v>0</v>
      </c>
      <c r="C12131" t="b">
        <f t="shared" si="1160"/>
        <v>1</v>
      </c>
      <c r="D12131" t="b">
        <f t="shared" si="1162"/>
        <v>0</v>
      </c>
      <c r="E12131" t="b">
        <f t="shared" si="1163"/>
        <v>0</v>
      </c>
      <c r="F12131" t="b">
        <f t="shared" si="1159"/>
        <v>0</v>
      </c>
      <c r="G12131" t="s">
        <v>6036</v>
      </c>
      <c r="H12131" t="s">
        <v>15113</v>
      </c>
      <c r="I12131" t="s">
        <v>15222</v>
      </c>
      <c r="J12131" t="s">
        <v>20</v>
      </c>
      <c r="K12131" t="s">
        <v>28680</v>
      </c>
      <c r="L12131" t="s">
        <v>15273</v>
      </c>
      <c r="M12131" t="s">
        <v>41180</v>
      </c>
      <c r="N12131" t="s">
        <v>15224</v>
      </c>
      <c r="O12131" t="s">
        <v>45138</v>
      </c>
    </row>
    <row r="12132" spans="1:15" x14ac:dyDescent="0.25">
      <c r="A12132" t="b">
        <f t="shared" si="1161"/>
        <v>0</v>
      </c>
      <c r="B12132" t="b">
        <f t="shared" si="1158"/>
        <v>0</v>
      </c>
      <c r="C12132" t="b">
        <f t="shared" si="1160"/>
        <v>1</v>
      </c>
      <c r="D12132" t="b">
        <f t="shared" si="1162"/>
        <v>0</v>
      </c>
      <c r="E12132" t="b">
        <f t="shared" si="1163"/>
        <v>0</v>
      </c>
      <c r="F12132" t="b">
        <f t="shared" si="1159"/>
        <v>0</v>
      </c>
      <c r="G12132" t="s">
        <v>6036</v>
      </c>
      <c r="H12132" t="s">
        <v>15116</v>
      </c>
      <c r="I12132" t="s">
        <v>15225</v>
      </c>
      <c r="J12132" t="s">
        <v>20</v>
      </c>
      <c r="K12132" t="s">
        <v>28681</v>
      </c>
      <c r="L12132" t="s">
        <v>15274</v>
      </c>
      <c r="M12132" t="s">
        <v>41181</v>
      </c>
      <c r="N12132" t="s">
        <v>15227</v>
      </c>
      <c r="O12132" t="s">
        <v>45138</v>
      </c>
    </row>
    <row r="12133" spans="1:15" x14ac:dyDescent="0.25">
      <c r="A12133" t="b">
        <f t="shared" si="1161"/>
        <v>0</v>
      </c>
      <c r="B12133" t="b">
        <f t="shared" si="1158"/>
        <v>0</v>
      </c>
      <c r="C12133" t="b">
        <f t="shared" si="1160"/>
        <v>1</v>
      </c>
      <c r="D12133" t="b">
        <f t="shared" si="1162"/>
        <v>0</v>
      </c>
      <c r="E12133" t="b">
        <f t="shared" si="1163"/>
        <v>0</v>
      </c>
      <c r="F12133" t="b">
        <f t="shared" si="1159"/>
        <v>0</v>
      </c>
      <c r="G12133" t="s">
        <v>6036</v>
      </c>
      <c r="H12133" t="s">
        <v>15119</v>
      </c>
      <c r="I12133" t="s">
        <v>15228</v>
      </c>
      <c r="J12133" t="s">
        <v>20</v>
      </c>
      <c r="K12133" t="s">
        <v>28682</v>
      </c>
      <c r="L12133" t="s">
        <v>15275</v>
      </c>
      <c r="M12133" t="s">
        <v>41182</v>
      </c>
      <c r="N12133" t="s">
        <v>15230</v>
      </c>
      <c r="O12133" t="s">
        <v>45138</v>
      </c>
    </row>
    <row r="12134" spans="1:15" x14ac:dyDescent="0.25">
      <c r="A12134" t="b">
        <f t="shared" si="1161"/>
        <v>0</v>
      </c>
      <c r="B12134" t="b">
        <f t="shared" si="1158"/>
        <v>0</v>
      </c>
      <c r="C12134" t="b">
        <f t="shared" si="1160"/>
        <v>1</v>
      </c>
      <c r="D12134" t="b">
        <f t="shared" si="1162"/>
        <v>0</v>
      </c>
      <c r="E12134" t="b">
        <f t="shared" si="1163"/>
        <v>0</v>
      </c>
      <c r="F12134" t="b">
        <f t="shared" si="1159"/>
        <v>0</v>
      </c>
      <c r="G12134" t="s">
        <v>6036</v>
      </c>
      <c r="H12134" t="s">
        <v>15122</v>
      </c>
      <c r="I12134" t="s">
        <v>15231</v>
      </c>
      <c r="J12134" t="s">
        <v>20</v>
      </c>
      <c r="K12134" t="s">
        <v>28683</v>
      </c>
      <c r="L12134" t="s">
        <v>15276</v>
      </c>
      <c r="M12134" t="s">
        <v>41183</v>
      </c>
      <c r="N12134" t="s">
        <v>15233</v>
      </c>
      <c r="O12134" t="s">
        <v>45138</v>
      </c>
    </row>
    <row r="12135" spans="1:15" x14ac:dyDescent="0.25">
      <c r="A12135" t="b">
        <f t="shared" si="1161"/>
        <v>0</v>
      </c>
      <c r="B12135" t="b">
        <f t="shared" si="1158"/>
        <v>0</v>
      </c>
      <c r="C12135" t="b">
        <f t="shared" si="1160"/>
        <v>1</v>
      </c>
      <c r="D12135" t="b">
        <f t="shared" si="1162"/>
        <v>0</v>
      </c>
      <c r="E12135" t="b">
        <f t="shared" si="1163"/>
        <v>0</v>
      </c>
      <c r="F12135" t="b">
        <f t="shared" si="1159"/>
        <v>0</v>
      </c>
      <c r="G12135" t="s">
        <v>6036</v>
      </c>
      <c r="H12135" t="s">
        <v>15125</v>
      </c>
      <c r="I12135" t="s">
        <v>15234</v>
      </c>
      <c r="J12135" t="s">
        <v>20</v>
      </c>
      <c r="K12135" t="s">
        <v>28684</v>
      </c>
      <c r="L12135" t="s">
        <v>15277</v>
      </c>
      <c r="M12135" t="s">
        <v>41184</v>
      </c>
      <c r="N12135" t="s">
        <v>15236</v>
      </c>
      <c r="O12135" t="s">
        <v>45138</v>
      </c>
    </row>
    <row r="12136" spans="1:15" x14ac:dyDescent="0.25">
      <c r="A12136" t="b">
        <f t="shared" si="1161"/>
        <v>0</v>
      </c>
      <c r="B12136" t="b">
        <f t="shared" si="1158"/>
        <v>0</v>
      </c>
      <c r="C12136" t="b">
        <f t="shared" si="1160"/>
        <v>1</v>
      </c>
      <c r="D12136" t="b">
        <f t="shared" si="1162"/>
        <v>0</v>
      </c>
      <c r="E12136" t="b">
        <f t="shared" si="1163"/>
        <v>0</v>
      </c>
      <c r="F12136" t="b">
        <f t="shared" si="1159"/>
        <v>0</v>
      </c>
      <c r="G12136" t="s">
        <v>6036</v>
      </c>
      <c r="H12136" t="s">
        <v>15128</v>
      </c>
      <c r="I12136" t="s">
        <v>15237</v>
      </c>
      <c r="J12136" t="s">
        <v>20</v>
      </c>
      <c r="K12136" t="s">
        <v>28685</v>
      </c>
      <c r="L12136" t="s">
        <v>15278</v>
      </c>
      <c r="M12136" t="s">
        <v>41185</v>
      </c>
      <c r="N12136" t="s">
        <v>15239</v>
      </c>
      <c r="O12136" t="s">
        <v>45138</v>
      </c>
    </row>
    <row r="12137" spans="1:15" x14ac:dyDescent="0.25">
      <c r="A12137" t="b">
        <f t="shared" si="1161"/>
        <v>0</v>
      </c>
      <c r="B12137" t="b">
        <f t="shared" si="1158"/>
        <v>0</v>
      </c>
      <c r="C12137" t="b">
        <f t="shared" si="1160"/>
        <v>1</v>
      </c>
      <c r="D12137" t="b">
        <f t="shared" si="1162"/>
        <v>0</v>
      </c>
      <c r="E12137" t="b">
        <f t="shared" si="1163"/>
        <v>0</v>
      </c>
      <c r="F12137" t="b">
        <f t="shared" si="1159"/>
        <v>0</v>
      </c>
      <c r="G12137" t="s">
        <v>6036</v>
      </c>
      <c r="H12137" t="s">
        <v>15131</v>
      </c>
      <c r="I12137" t="s">
        <v>15240</v>
      </c>
      <c r="J12137" t="s">
        <v>20</v>
      </c>
      <c r="K12137" t="s">
        <v>28686</v>
      </c>
      <c r="L12137" t="s">
        <v>15279</v>
      </c>
      <c r="M12137" t="s">
        <v>41186</v>
      </c>
      <c r="N12137" t="s">
        <v>15242</v>
      </c>
      <c r="O12137" t="s">
        <v>45138</v>
      </c>
    </row>
    <row r="12138" spans="1:15" x14ac:dyDescent="0.25">
      <c r="A12138" t="b">
        <f t="shared" si="1161"/>
        <v>0</v>
      </c>
      <c r="B12138" t="b">
        <f t="shared" si="1158"/>
        <v>0</v>
      </c>
      <c r="C12138" t="b">
        <f t="shared" si="1160"/>
        <v>1</v>
      </c>
      <c r="D12138" t="b">
        <f t="shared" si="1162"/>
        <v>0</v>
      </c>
      <c r="E12138" t="b">
        <f t="shared" si="1163"/>
        <v>0</v>
      </c>
      <c r="F12138" t="b">
        <f t="shared" si="1159"/>
        <v>0</v>
      </c>
      <c r="G12138" t="s">
        <v>6036</v>
      </c>
      <c r="H12138" t="s">
        <v>15134</v>
      </c>
      <c r="I12138" t="s">
        <v>15243</v>
      </c>
      <c r="J12138" t="s">
        <v>20</v>
      </c>
      <c r="K12138" t="s">
        <v>28687</v>
      </c>
      <c r="L12138" t="s">
        <v>15280</v>
      </c>
      <c r="M12138" t="s">
        <v>41187</v>
      </c>
      <c r="N12138" t="s">
        <v>15245</v>
      </c>
      <c r="O12138" t="s">
        <v>45138</v>
      </c>
    </row>
    <row r="12139" spans="1:15" x14ac:dyDescent="0.25">
      <c r="A12139" t="b">
        <f t="shared" si="1161"/>
        <v>0</v>
      </c>
      <c r="B12139" t="b">
        <f t="shared" si="1158"/>
        <v>0</v>
      </c>
      <c r="C12139" t="b">
        <f t="shared" si="1160"/>
        <v>1</v>
      </c>
      <c r="D12139" t="b">
        <f t="shared" si="1162"/>
        <v>0</v>
      </c>
      <c r="E12139" t="b">
        <f t="shared" si="1163"/>
        <v>0</v>
      </c>
      <c r="F12139" t="b">
        <f t="shared" si="1159"/>
        <v>0</v>
      </c>
      <c r="G12139" t="s">
        <v>6036</v>
      </c>
      <c r="H12139" t="s">
        <v>15137</v>
      </c>
      <c r="I12139" t="s">
        <v>15246</v>
      </c>
      <c r="J12139" t="s">
        <v>20</v>
      </c>
      <c r="K12139" t="s">
        <v>28688</v>
      </c>
      <c r="L12139" t="s">
        <v>15281</v>
      </c>
      <c r="M12139" t="s">
        <v>41188</v>
      </c>
      <c r="N12139" t="s">
        <v>15248</v>
      </c>
      <c r="O12139" t="s">
        <v>45138</v>
      </c>
    </row>
    <row r="12140" spans="1:15" x14ac:dyDescent="0.25">
      <c r="A12140" t="b">
        <f t="shared" si="1161"/>
        <v>0</v>
      </c>
      <c r="B12140" t="b">
        <f t="shared" si="1158"/>
        <v>0</v>
      </c>
      <c r="C12140" t="b">
        <f t="shared" si="1160"/>
        <v>1</v>
      </c>
      <c r="D12140" t="b">
        <f t="shared" si="1162"/>
        <v>0</v>
      </c>
      <c r="E12140" t="b">
        <f t="shared" si="1163"/>
        <v>0</v>
      </c>
      <c r="F12140" t="b">
        <f t="shared" si="1159"/>
        <v>0</v>
      </c>
      <c r="G12140" t="s">
        <v>6036</v>
      </c>
      <c r="H12140" t="s">
        <v>15140</v>
      </c>
      <c r="I12140" t="s">
        <v>15249</v>
      </c>
      <c r="J12140" t="s">
        <v>20</v>
      </c>
      <c r="K12140" t="s">
        <v>28689</v>
      </c>
      <c r="L12140" t="s">
        <v>15282</v>
      </c>
      <c r="M12140" t="s">
        <v>41189</v>
      </c>
      <c r="N12140" t="s">
        <v>15251</v>
      </c>
      <c r="O12140" t="s">
        <v>45138</v>
      </c>
    </row>
    <row r="12141" spans="1:15" x14ac:dyDescent="0.25">
      <c r="A12141" t="b">
        <f t="shared" si="1161"/>
        <v>0</v>
      </c>
      <c r="B12141" t="b">
        <f t="shared" si="1158"/>
        <v>0</v>
      </c>
      <c r="C12141" t="b">
        <f t="shared" si="1160"/>
        <v>1</v>
      </c>
      <c r="D12141" t="b">
        <f t="shared" si="1162"/>
        <v>0</v>
      </c>
      <c r="E12141" t="b">
        <f t="shared" si="1163"/>
        <v>0</v>
      </c>
      <c r="F12141" t="b">
        <f t="shared" si="1159"/>
        <v>0</v>
      </c>
      <c r="G12141" t="s">
        <v>6036</v>
      </c>
      <c r="H12141" t="s">
        <v>15143</v>
      </c>
      <c r="I12141" t="s">
        <v>15252</v>
      </c>
      <c r="J12141" t="s">
        <v>20</v>
      </c>
      <c r="K12141" t="s">
        <v>28690</v>
      </c>
      <c r="L12141" t="s">
        <v>15283</v>
      </c>
      <c r="M12141" t="s">
        <v>41190</v>
      </c>
      <c r="N12141" t="s">
        <v>15254</v>
      </c>
      <c r="O12141" t="s">
        <v>45138</v>
      </c>
    </row>
    <row r="12142" spans="1:15" x14ac:dyDescent="0.25">
      <c r="A12142" t="b">
        <f t="shared" si="1161"/>
        <v>0</v>
      </c>
      <c r="B12142" t="b">
        <f t="shared" si="1158"/>
        <v>0</v>
      </c>
      <c r="C12142" t="b">
        <f t="shared" si="1160"/>
        <v>1</v>
      </c>
      <c r="D12142" t="b">
        <f t="shared" si="1162"/>
        <v>0</v>
      </c>
      <c r="E12142" t="b">
        <f t="shared" si="1163"/>
        <v>0</v>
      </c>
      <c r="F12142" t="b">
        <f t="shared" si="1159"/>
        <v>0</v>
      </c>
      <c r="G12142" t="s">
        <v>26185</v>
      </c>
      <c r="H12142" t="s">
        <v>27412</v>
      </c>
      <c r="I12142" t="s">
        <v>27413</v>
      </c>
      <c r="J12142" t="s">
        <v>27276</v>
      </c>
      <c r="K12142" t="s">
        <v>41192</v>
      </c>
      <c r="L12142" t="s">
        <v>33316</v>
      </c>
      <c r="M12142" t="s">
        <v>41193</v>
      </c>
      <c r="N12142" t="s">
        <v>15256</v>
      </c>
      <c r="O12142" t="s">
        <v>45139</v>
      </c>
    </row>
    <row r="12143" spans="1:15" x14ac:dyDescent="0.25">
      <c r="A12143" t="b">
        <f t="shared" si="1161"/>
        <v>0</v>
      </c>
      <c r="B12143" t="b">
        <f t="shared" si="1158"/>
        <v>0</v>
      </c>
      <c r="C12143" t="b">
        <f t="shared" si="1160"/>
        <v>1</v>
      </c>
      <c r="D12143" t="b">
        <f t="shared" si="1162"/>
        <v>0</v>
      </c>
      <c r="E12143" t="b">
        <f t="shared" si="1163"/>
        <v>0</v>
      </c>
      <c r="F12143" t="b">
        <f t="shared" si="1159"/>
        <v>0</v>
      </c>
      <c r="G12143" t="s">
        <v>26185</v>
      </c>
      <c r="H12143" t="s">
        <v>15106</v>
      </c>
      <c r="I12143" t="s">
        <v>15216</v>
      </c>
      <c r="J12143" t="s">
        <v>20</v>
      </c>
      <c r="K12143" t="s">
        <v>31523</v>
      </c>
      <c r="L12143" t="s">
        <v>15270</v>
      </c>
      <c r="M12143" t="s">
        <v>41178</v>
      </c>
      <c r="N12143" t="s">
        <v>15258</v>
      </c>
      <c r="O12143" t="s">
        <v>45139</v>
      </c>
    </row>
    <row r="12144" spans="1:15" x14ac:dyDescent="0.25">
      <c r="A12144" t="b">
        <f t="shared" si="1161"/>
        <v>0</v>
      </c>
      <c r="B12144" t="b">
        <f t="shared" si="1158"/>
        <v>0</v>
      </c>
      <c r="C12144" t="b">
        <f t="shared" si="1160"/>
        <v>1</v>
      </c>
      <c r="D12144" t="b">
        <f t="shared" si="1162"/>
        <v>0</v>
      </c>
      <c r="E12144" t="b">
        <f t="shared" si="1163"/>
        <v>0</v>
      </c>
      <c r="F12144" t="b">
        <f t="shared" si="1159"/>
        <v>0</v>
      </c>
      <c r="G12144" t="s">
        <v>26185</v>
      </c>
      <c r="H12144" t="s">
        <v>15108</v>
      </c>
      <c r="I12144" t="s">
        <v>15219</v>
      </c>
      <c r="J12144" t="s">
        <v>20</v>
      </c>
      <c r="K12144" t="s">
        <v>29025</v>
      </c>
      <c r="L12144" t="s">
        <v>15271</v>
      </c>
      <c r="M12144" t="s">
        <v>41179</v>
      </c>
      <c r="N12144" t="s">
        <v>15221</v>
      </c>
      <c r="O12144" t="s">
        <v>45140</v>
      </c>
    </row>
    <row r="12145" spans="1:15" x14ac:dyDescent="0.25">
      <c r="A12145" t="b">
        <f t="shared" si="1161"/>
        <v>0</v>
      </c>
      <c r="B12145" t="b">
        <f t="shared" si="1158"/>
        <v>0</v>
      </c>
      <c r="C12145" t="b">
        <f t="shared" si="1160"/>
        <v>1</v>
      </c>
      <c r="D12145" t="b">
        <f t="shared" si="1162"/>
        <v>0</v>
      </c>
      <c r="E12145" t="b">
        <f t="shared" si="1163"/>
        <v>0</v>
      </c>
      <c r="F12145" t="b">
        <f t="shared" si="1159"/>
        <v>0</v>
      </c>
      <c r="G12145" t="s">
        <v>26185</v>
      </c>
      <c r="H12145" t="s">
        <v>15110</v>
      </c>
      <c r="I12145" t="s">
        <v>15222</v>
      </c>
      <c r="J12145" t="s">
        <v>20</v>
      </c>
      <c r="K12145" t="s">
        <v>29027</v>
      </c>
      <c r="L12145" t="s">
        <v>15272</v>
      </c>
      <c r="M12145" t="s">
        <v>41180</v>
      </c>
      <c r="N12145" t="s">
        <v>15224</v>
      </c>
      <c r="O12145" t="s">
        <v>45140</v>
      </c>
    </row>
    <row r="12146" spans="1:15" x14ac:dyDescent="0.25">
      <c r="A12146" t="b">
        <f t="shared" si="1161"/>
        <v>0</v>
      </c>
      <c r="B12146" t="b">
        <f t="shared" si="1158"/>
        <v>0</v>
      </c>
      <c r="C12146" t="b">
        <f t="shared" si="1160"/>
        <v>1</v>
      </c>
      <c r="D12146" t="b">
        <f t="shared" si="1162"/>
        <v>0</v>
      </c>
      <c r="E12146" t="b">
        <f t="shared" si="1163"/>
        <v>0</v>
      </c>
      <c r="F12146" t="b">
        <f t="shared" si="1159"/>
        <v>0</v>
      </c>
      <c r="G12146" t="s">
        <v>26185</v>
      </c>
      <c r="H12146" t="s">
        <v>15113</v>
      </c>
      <c r="I12146" t="s">
        <v>15225</v>
      </c>
      <c r="J12146" t="s">
        <v>20</v>
      </c>
      <c r="K12146" t="s">
        <v>29029</v>
      </c>
      <c r="L12146" t="s">
        <v>15273</v>
      </c>
      <c r="M12146" t="s">
        <v>41181</v>
      </c>
      <c r="N12146" t="s">
        <v>15227</v>
      </c>
      <c r="O12146" t="s">
        <v>45140</v>
      </c>
    </row>
    <row r="12147" spans="1:15" x14ac:dyDescent="0.25">
      <c r="A12147" t="b">
        <f t="shared" si="1161"/>
        <v>0</v>
      </c>
      <c r="B12147" t="b">
        <f t="shared" si="1158"/>
        <v>0</v>
      </c>
      <c r="C12147" t="b">
        <f t="shared" si="1160"/>
        <v>1</v>
      </c>
      <c r="D12147" t="b">
        <f t="shared" si="1162"/>
        <v>0</v>
      </c>
      <c r="E12147" t="b">
        <f t="shared" si="1163"/>
        <v>0</v>
      </c>
      <c r="F12147" t="b">
        <f t="shared" si="1159"/>
        <v>0</v>
      </c>
      <c r="G12147" t="s">
        <v>26185</v>
      </c>
      <c r="H12147" t="s">
        <v>15116</v>
      </c>
      <c r="I12147" t="s">
        <v>15228</v>
      </c>
      <c r="J12147" t="s">
        <v>20</v>
      </c>
      <c r="K12147" t="s">
        <v>30005</v>
      </c>
      <c r="L12147" t="s">
        <v>15274</v>
      </c>
      <c r="M12147" t="s">
        <v>41182</v>
      </c>
      <c r="N12147" t="s">
        <v>15230</v>
      </c>
      <c r="O12147" t="s">
        <v>45140</v>
      </c>
    </row>
    <row r="12148" spans="1:15" x14ac:dyDescent="0.25">
      <c r="A12148" t="b">
        <f t="shared" si="1161"/>
        <v>0</v>
      </c>
      <c r="B12148" t="b">
        <f t="shared" si="1158"/>
        <v>0</v>
      </c>
      <c r="C12148" t="b">
        <f t="shared" si="1160"/>
        <v>1</v>
      </c>
      <c r="D12148" t="b">
        <f t="shared" si="1162"/>
        <v>0</v>
      </c>
      <c r="E12148" t="b">
        <f t="shared" si="1163"/>
        <v>0</v>
      </c>
      <c r="F12148" t="b">
        <f t="shared" si="1159"/>
        <v>0</v>
      </c>
      <c r="G12148" t="s">
        <v>26185</v>
      </c>
      <c r="H12148" t="s">
        <v>15119</v>
      </c>
      <c r="I12148" t="s">
        <v>15231</v>
      </c>
      <c r="J12148" t="s">
        <v>20</v>
      </c>
      <c r="K12148" t="s">
        <v>30006</v>
      </c>
      <c r="L12148" t="s">
        <v>15275</v>
      </c>
      <c r="M12148" t="s">
        <v>41183</v>
      </c>
      <c r="N12148" t="s">
        <v>15233</v>
      </c>
      <c r="O12148" t="s">
        <v>45140</v>
      </c>
    </row>
    <row r="12149" spans="1:15" x14ac:dyDescent="0.25">
      <c r="A12149" t="b">
        <f t="shared" si="1161"/>
        <v>0</v>
      </c>
      <c r="B12149" t="b">
        <f t="shared" si="1158"/>
        <v>0</v>
      </c>
      <c r="C12149" t="b">
        <f t="shared" si="1160"/>
        <v>1</v>
      </c>
      <c r="D12149" t="b">
        <f t="shared" si="1162"/>
        <v>0</v>
      </c>
      <c r="E12149" t="b">
        <f t="shared" si="1163"/>
        <v>0</v>
      </c>
      <c r="F12149" t="b">
        <f t="shared" si="1159"/>
        <v>0</v>
      </c>
      <c r="G12149" t="s">
        <v>26185</v>
      </c>
      <c r="H12149" t="s">
        <v>15122</v>
      </c>
      <c r="I12149" t="s">
        <v>15234</v>
      </c>
      <c r="J12149" t="s">
        <v>20</v>
      </c>
      <c r="K12149" t="s">
        <v>30007</v>
      </c>
      <c r="L12149" t="s">
        <v>15276</v>
      </c>
      <c r="M12149" t="s">
        <v>41184</v>
      </c>
      <c r="N12149" t="s">
        <v>15236</v>
      </c>
      <c r="O12149" t="s">
        <v>45140</v>
      </c>
    </row>
    <row r="12150" spans="1:15" x14ac:dyDescent="0.25">
      <c r="A12150" t="b">
        <f t="shared" si="1161"/>
        <v>0</v>
      </c>
      <c r="B12150" t="b">
        <f t="shared" si="1158"/>
        <v>0</v>
      </c>
      <c r="C12150" t="b">
        <f t="shared" si="1160"/>
        <v>1</v>
      </c>
      <c r="D12150" t="b">
        <f t="shared" si="1162"/>
        <v>0</v>
      </c>
      <c r="E12150" t="b">
        <f t="shared" si="1163"/>
        <v>0</v>
      </c>
      <c r="F12150" t="b">
        <f t="shared" si="1159"/>
        <v>0</v>
      </c>
      <c r="G12150" t="s">
        <v>26185</v>
      </c>
      <c r="H12150" t="s">
        <v>15125</v>
      </c>
      <c r="I12150" t="s">
        <v>15237</v>
      </c>
      <c r="J12150" t="s">
        <v>20</v>
      </c>
      <c r="K12150" t="s">
        <v>30008</v>
      </c>
      <c r="L12150" t="s">
        <v>15277</v>
      </c>
      <c r="M12150" t="s">
        <v>41185</v>
      </c>
      <c r="N12150" t="s">
        <v>15239</v>
      </c>
      <c r="O12150" t="s">
        <v>45140</v>
      </c>
    </row>
    <row r="12151" spans="1:15" x14ac:dyDescent="0.25">
      <c r="A12151" t="b">
        <f t="shared" si="1161"/>
        <v>0</v>
      </c>
      <c r="B12151" t="b">
        <f t="shared" si="1158"/>
        <v>0</v>
      </c>
      <c r="C12151" t="b">
        <f t="shared" si="1160"/>
        <v>1</v>
      </c>
      <c r="D12151" t="b">
        <f t="shared" si="1162"/>
        <v>0</v>
      </c>
      <c r="E12151" t="b">
        <f t="shared" si="1163"/>
        <v>0</v>
      </c>
      <c r="F12151" t="b">
        <f t="shared" si="1159"/>
        <v>0</v>
      </c>
      <c r="G12151" t="s">
        <v>26185</v>
      </c>
      <c r="H12151" t="s">
        <v>15128</v>
      </c>
      <c r="I12151" t="s">
        <v>15240</v>
      </c>
      <c r="J12151" t="s">
        <v>20</v>
      </c>
      <c r="K12151" t="s">
        <v>30009</v>
      </c>
      <c r="L12151" t="s">
        <v>15278</v>
      </c>
      <c r="M12151" t="s">
        <v>41186</v>
      </c>
      <c r="N12151" t="s">
        <v>15242</v>
      </c>
      <c r="O12151" t="s">
        <v>45140</v>
      </c>
    </row>
    <row r="12152" spans="1:15" x14ac:dyDescent="0.25">
      <c r="A12152" t="b">
        <f t="shared" si="1161"/>
        <v>0</v>
      </c>
      <c r="B12152" t="b">
        <f t="shared" si="1158"/>
        <v>0</v>
      </c>
      <c r="C12152" t="b">
        <f t="shared" si="1160"/>
        <v>1</v>
      </c>
      <c r="D12152" t="b">
        <f t="shared" si="1162"/>
        <v>0</v>
      </c>
      <c r="E12152" t="b">
        <f t="shared" si="1163"/>
        <v>0</v>
      </c>
      <c r="F12152" t="b">
        <f t="shared" si="1159"/>
        <v>0</v>
      </c>
      <c r="G12152" t="s">
        <v>26185</v>
      </c>
      <c r="H12152" t="s">
        <v>15131</v>
      </c>
      <c r="I12152" t="s">
        <v>15243</v>
      </c>
      <c r="J12152" t="s">
        <v>20</v>
      </c>
      <c r="K12152" t="s">
        <v>30010</v>
      </c>
      <c r="L12152" t="s">
        <v>15279</v>
      </c>
      <c r="M12152" t="s">
        <v>41187</v>
      </c>
      <c r="N12152" t="s">
        <v>15245</v>
      </c>
      <c r="O12152" t="s">
        <v>45140</v>
      </c>
    </row>
    <row r="12153" spans="1:15" x14ac:dyDescent="0.25">
      <c r="A12153" t="b">
        <f t="shared" si="1161"/>
        <v>0</v>
      </c>
      <c r="B12153" t="b">
        <f t="shared" si="1158"/>
        <v>0</v>
      </c>
      <c r="C12153" t="b">
        <f t="shared" si="1160"/>
        <v>1</v>
      </c>
      <c r="D12153" t="b">
        <f t="shared" si="1162"/>
        <v>0</v>
      </c>
      <c r="E12153" t="b">
        <f t="shared" si="1163"/>
        <v>0</v>
      </c>
      <c r="F12153" t="b">
        <f t="shared" si="1159"/>
        <v>0</v>
      </c>
      <c r="G12153" t="s">
        <v>26185</v>
      </c>
      <c r="H12153" t="s">
        <v>15134</v>
      </c>
      <c r="I12153" t="s">
        <v>15246</v>
      </c>
      <c r="J12153" t="s">
        <v>20</v>
      </c>
      <c r="K12153" t="s">
        <v>30011</v>
      </c>
      <c r="L12153" t="s">
        <v>15280</v>
      </c>
      <c r="M12153" t="s">
        <v>41188</v>
      </c>
      <c r="N12153" t="s">
        <v>15248</v>
      </c>
      <c r="O12153" t="s">
        <v>45140</v>
      </c>
    </row>
    <row r="12154" spans="1:15" x14ac:dyDescent="0.25">
      <c r="A12154" t="b">
        <f t="shared" si="1161"/>
        <v>0</v>
      </c>
      <c r="B12154" t="b">
        <f t="shared" si="1158"/>
        <v>0</v>
      </c>
      <c r="C12154" t="b">
        <f t="shared" si="1160"/>
        <v>1</v>
      </c>
      <c r="D12154" t="b">
        <f t="shared" si="1162"/>
        <v>0</v>
      </c>
      <c r="E12154" t="b">
        <f t="shared" si="1163"/>
        <v>0</v>
      </c>
      <c r="F12154" t="b">
        <f t="shared" si="1159"/>
        <v>0</v>
      </c>
      <c r="G12154" t="s">
        <v>26185</v>
      </c>
      <c r="H12154" t="s">
        <v>15137</v>
      </c>
      <c r="I12154" t="s">
        <v>15249</v>
      </c>
      <c r="J12154" t="s">
        <v>20</v>
      </c>
      <c r="K12154" t="s">
        <v>30012</v>
      </c>
      <c r="L12154" t="s">
        <v>15281</v>
      </c>
      <c r="M12154" t="s">
        <v>41189</v>
      </c>
      <c r="N12154" t="s">
        <v>15251</v>
      </c>
      <c r="O12154" t="s">
        <v>45140</v>
      </c>
    </row>
    <row r="12155" spans="1:15" x14ac:dyDescent="0.25">
      <c r="A12155" t="b">
        <f t="shared" si="1161"/>
        <v>0</v>
      </c>
      <c r="B12155" t="b">
        <f t="shared" ref="B12155:B12218" si="1164">LEFT(H12155, SEARCH(":",H12155) - 1) = LEFT(I12155, SEARCH(":",I12155) - 1)</f>
        <v>0</v>
      </c>
      <c r="C12155" t="b">
        <f t="shared" si="1160"/>
        <v>1</v>
      </c>
      <c r="D12155" t="b">
        <f t="shared" si="1162"/>
        <v>0</v>
      </c>
      <c r="E12155" t="b">
        <f t="shared" si="1163"/>
        <v>0</v>
      </c>
      <c r="F12155" t="b">
        <f t="shared" ref="F12155:F12218" si="1165">OR(H12155 = I12155 &amp; ".0", I12155 = H12155 &amp; ".0")</f>
        <v>0</v>
      </c>
      <c r="G12155" t="s">
        <v>26185</v>
      </c>
      <c r="H12155" t="s">
        <v>15140</v>
      </c>
      <c r="I12155" t="s">
        <v>15252</v>
      </c>
      <c r="J12155" t="s">
        <v>20</v>
      </c>
      <c r="K12155" t="s">
        <v>30013</v>
      </c>
      <c r="L12155" t="s">
        <v>15282</v>
      </c>
      <c r="M12155" t="s">
        <v>41190</v>
      </c>
      <c r="N12155" t="s">
        <v>15254</v>
      </c>
      <c r="O12155" t="s">
        <v>45140</v>
      </c>
    </row>
    <row r="12156" spans="1:15" x14ac:dyDescent="0.25">
      <c r="A12156" t="b">
        <f t="shared" si="1161"/>
        <v>1</v>
      </c>
      <c r="B12156" t="b">
        <f t="shared" si="1164"/>
        <v>1</v>
      </c>
      <c r="C12156" t="b">
        <f t="shared" si="1160"/>
        <v>1</v>
      </c>
      <c r="D12156" t="b">
        <f t="shared" si="1162"/>
        <v>0</v>
      </c>
      <c r="E12156" t="b">
        <f t="shared" si="1163"/>
        <v>0</v>
      </c>
      <c r="F12156" t="b">
        <f t="shared" si="1165"/>
        <v>0</v>
      </c>
      <c r="G12156" t="s">
        <v>26768</v>
      </c>
      <c r="H12156" t="s">
        <v>15286</v>
      </c>
      <c r="I12156" t="s">
        <v>15286</v>
      </c>
      <c r="J12156" t="s">
        <v>9</v>
      </c>
      <c r="K12156" t="s">
        <v>31524</v>
      </c>
      <c r="L12156" t="s">
        <v>15255</v>
      </c>
      <c r="M12156" t="s">
        <v>41164</v>
      </c>
      <c r="N12156" t="s">
        <v>15285</v>
      </c>
      <c r="O12156" t="s">
        <v>45141</v>
      </c>
    </row>
    <row r="12157" spans="1:15" x14ac:dyDescent="0.25">
      <c r="A12157" t="b">
        <f t="shared" si="1161"/>
        <v>1</v>
      </c>
      <c r="B12157" t="b">
        <f t="shared" si="1164"/>
        <v>1</v>
      </c>
      <c r="C12157" t="b">
        <f t="shared" ref="C12157:C12220" si="1166">LEFT(H12157, 3) = LEFT(I12157, 3)</f>
        <v>1</v>
      </c>
      <c r="D12157" t="b">
        <f t="shared" si="1162"/>
        <v>0</v>
      </c>
      <c r="E12157" t="b">
        <f t="shared" si="1163"/>
        <v>0</v>
      </c>
      <c r="F12157" t="b">
        <f t="shared" si="1165"/>
        <v>0</v>
      </c>
      <c r="G12157" t="s">
        <v>30818</v>
      </c>
      <c r="H12157" t="s">
        <v>27414</v>
      </c>
      <c r="I12157" t="s">
        <v>27414</v>
      </c>
      <c r="J12157" t="s">
        <v>26184</v>
      </c>
      <c r="K12157" t="s">
        <v>30819</v>
      </c>
      <c r="L12157" t="s">
        <v>15284</v>
      </c>
      <c r="M12157" t="s">
        <v>41194</v>
      </c>
      <c r="N12157" t="s">
        <v>31525</v>
      </c>
      <c r="O12157" t="s">
        <v>45142</v>
      </c>
    </row>
    <row r="12158" spans="1:15" x14ac:dyDescent="0.25">
      <c r="A12158" t="b">
        <f t="shared" si="1161"/>
        <v>1</v>
      </c>
      <c r="B12158" t="b">
        <f t="shared" si="1164"/>
        <v>1</v>
      </c>
      <c r="C12158" t="b">
        <f t="shared" si="1166"/>
        <v>1</v>
      </c>
      <c r="D12158" t="b">
        <f t="shared" si="1162"/>
        <v>0</v>
      </c>
      <c r="E12158" t="b">
        <f t="shared" si="1163"/>
        <v>0</v>
      </c>
      <c r="F12158" t="b">
        <f t="shared" si="1165"/>
        <v>0</v>
      </c>
      <c r="G12158" t="s">
        <v>30818</v>
      </c>
      <c r="H12158" t="s">
        <v>15286</v>
      </c>
      <c r="I12158" t="s">
        <v>15286</v>
      </c>
      <c r="J12158" t="s">
        <v>9</v>
      </c>
      <c r="K12158" t="s">
        <v>28645</v>
      </c>
      <c r="L12158" t="s">
        <v>15287</v>
      </c>
      <c r="M12158" t="s">
        <v>41195</v>
      </c>
      <c r="N12158" t="s">
        <v>31526</v>
      </c>
      <c r="O12158" t="s">
        <v>45142</v>
      </c>
    </row>
    <row r="12159" spans="1:15" x14ac:dyDescent="0.25">
      <c r="A12159" t="b">
        <f t="shared" si="1161"/>
        <v>1</v>
      </c>
      <c r="B12159" t="b">
        <f t="shared" si="1164"/>
        <v>1</v>
      </c>
      <c r="C12159" t="b">
        <f t="shared" si="1166"/>
        <v>1</v>
      </c>
      <c r="D12159" t="b">
        <f t="shared" si="1162"/>
        <v>0</v>
      </c>
      <c r="E12159" t="b">
        <f t="shared" si="1163"/>
        <v>0</v>
      </c>
      <c r="F12159" t="b">
        <f t="shared" si="1165"/>
        <v>0</v>
      </c>
      <c r="G12159" t="s">
        <v>7</v>
      </c>
      <c r="H12159" t="s">
        <v>15288</v>
      </c>
      <c r="I12159" t="s">
        <v>15288</v>
      </c>
      <c r="J12159" t="s">
        <v>9</v>
      </c>
      <c r="K12159" t="s">
        <v>29001</v>
      </c>
      <c r="L12159" t="s">
        <v>15257</v>
      </c>
      <c r="M12159" t="s">
        <v>41165</v>
      </c>
      <c r="N12159" t="s">
        <v>15289</v>
      </c>
      <c r="O12159" t="s">
        <v>45143</v>
      </c>
    </row>
    <row r="12160" spans="1:15" x14ac:dyDescent="0.25">
      <c r="A12160" t="b">
        <f t="shared" si="1161"/>
        <v>1</v>
      </c>
      <c r="B12160" t="b">
        <f t="shared" si="1164"/>
        <v>1</v>
      </c>
      <c r="C12160" t="b">
        <f t="shared" si="1166"/>
        <v>1</v>
      </c>
      <c r="D12160" t="b">
        <f t="shared" si="1162"/>
        <v>0</v>
      </c>
      <c r="E12160" t="b">
        <f t="shared" si="1163"/>
        <v>0</v>
      </c>
      <c r="F12160" t="b">
        <f t="shared" si="1165"/>
        <v>0</v>
      </c>
      <c r="G12160" t="s">
        <v>7</v>
      </c>
      <c r="H12160" t="s">
        <v>15290</v>
      </c>
      <c r="I12160" t="s">
        <v>15290</v>
      </c>
      <c r="J12160" t="s">
        <v>9</v>
      </c>
      <c r="K12160" t="s">
        <v>29002</v>
      </c>
      <c r="L12160" t="s">
        <v>15220</v>
      </c>
      <c r="M12160" t="s">
        <v>41166</v>
      </c>
      <c r="N12160" t="s">
        <v>15291</v>
      </c>
      <c r="O12160" t="s">
        <v>45143</v>
      </c>
    </row>
    <row r="12161" spans="1:15" x14ac:dyDescent="0.25">
      <c r="A12161" t="b">
        <f t="shared" si="1161"/>
        <v>1</v>
      </c>
      <c r="B12161" t="b">
        <f t="shared" si="1164"/>
        <v>1</v>
      </c>
      <c r="C12161" t="b">
        <f t="shared" si="1166"/>
        <v>1</v>
      </c>
      <c r="D12161" t="b">
        <f t="shared" si="1162"/>
        <v>0</v>
      </c>
      <c r="E12161" t="b">
        <f t="shared" si="1163"/>
        <v>0</v>
      </c>
      <c r="F12161" t="b">
        <f t="shared" si="1165"/>
        <v>0</v>
      </c>
      <c r="G12161" t="s">
        <v>7</v>
      </c>
      <c r="H12161" t="s">
        <v>15292</v>
      </c>
      <c r="I12161" t="s">
        <v>15292</v>
      </c>
      <c r="J12161" t="s">
        <v>9</v>
      </c>
      <c r="K12161" t="s">
        <v>29963</v>
      </c>
      <c r="L12161" t="s">
        <v>15223</v>
      </c>
      <c r="M12161" t="s">
        <v>41167</v>
      </c>
      <c r="N12161" t="s">
        <v>15293</v>
      </c>
      <c r="O12161" t="s">
        <v>45143</v>
      </c>
    </row>
    <row r="12162" spans="1:15" x14ac:dyDescent="0.25">
      <c r="A12162" t="b">
        <f t="shared" si="1161"/>
        <v>1</v>
      </c>
      <c r="B12162" t="b">
        <f t="shared" si="1164"/>
        <v>1</v>
      </c>
      <c r="C12162" t="b">
        <f t="shared" si="1166"/>
        <v>1</v>
      </c>
      <c r="D12162" t="b">
        <f t="shared" si="1162"/>
        <v>0</v>
      </c>
      <c r="E12162" t="b">
        <f t="shared" si="1163"/>
        <v>0</v>
      </c>
      <c r="F12162" t="b">
        <f t="shared" si="1165"/>
        <v>0</v>
      </c>
      <c r="G12162" t="s">
        <v>7</v>
      </c>
      <c r="H12162" t="s">
        <v>15294</v>
      </c>
      <c r="I12162" t="s">
        <v>15294</v>
      </c>
      <c r="J12162" t="s">
        <v>9</v>
      </c>
      <c r="K12162" t="s">
        <v>29964</v>
      </c>
      <c r="L12162" t="s">
        <v>15226</v>
      </c>
      <c r="M12162" t="s">
        <v>41168</v>
      </c>
      <c r="N12162" t="s">
        <v>15295</v>
      </c>
      <c r="O12162" t="s">
        <v>45143</v>
      </c>
    </row>
    <row r="12163" spans="1:15" x14ac:dyDescent="0.25">
      <c r="A12163" t="b">
        <f t="shared" si="1161"/>
        <v>1</v>
      </c>
      <c r="B12163" t="b">
        <f t="shared" si="1164"/>
        <v>1</v>
      </c>
      <c r="C12163" t="b">
        <f t="shared" si="1166"/>
        <v>1</v>
      </c>
      <c r="D12163" t="b">
        <f t="shared" si="1162"/>
        <v>0</v>
      </c>
      <c r="E12163" t="b">
        <f t="shared" si="1163"/>
        <v>0</v>
      </c>
      <c r="F12163" t="b">
        <f t="shared" si="1165"/>
        <v>0</v>
      </c>
      <c r="G12163" t="s">
        <v>7</v>
      </c>
      <c r="H12163" t="s">
        <v>15296</v>
      </c>
      <c r="I12163" t="s">
        <v>15296</v>
      </c>
      <c r="J12163" t="s">
        <v>9</v>
      </c>
      <c r="K12163" t="s">
        <v>29965</v>
      </c>
      <c r="L12163" t="s">
        <v>15229</v>
      </c>
      <c r="M12163" t="s">
        <v>41169</v>
      </c>
      <c r="N12163" t="s">
        <v>15297</v>
      </c>
      <c r="O12163" t="s">
        <v>45143</v>
      </c>
    </row>
    <row r="12164" spans="1:15" x14ac:dyDescent="0.25">
      <c r="A12164" t="b">
        <f t="shared" si="1161"/>
        <v>1</v>
      </c>
      <c r="B12164" t="b">
        <f t="shared" si="1164"/>
        <v>1</v>
      </c>
      <c r="C12164" t="b">
        <f t="shared" si="1166"/>
        <v>1</v>
      </c>
      <c r="D12164" t="b">
        <f t="shared" si="1162"/>
        <v>0</v>
      </c>
      <c r="E12164" t="b">
        <f t="shared" si="1163"/>
        <v>0</v>
      </c>
      <c r="F12164" t="b">
        <f t="shared" si="1165"/>
        <v>0</v>
      </c>
      <c r="G12164" t="s">
        <v>7</v>
      </c>
      <c r="H12164" t="s">
        <v>15298</v>
      </c>
      <c r="I12164" t="s">
        <v>15298</v>
      </c>
      <c r="J12164" t="s">
        <v>9</v>
      </c>
      <c r="K12164" t="s">
        <v>29966</v>
      </c>
      <c r="L12164" t="s">
        <v>15232</v>
      </c>
      <c r="M12164" t="s">
        <v>41170</v>
      </c>
      <c r="N12164" t="s">
        <v>15299</v>
      </c>
      <c r="O12164" t="s">
        <v>45143</v>
      </c>
    </row>
    <row r="12165" spans="1:15" x14ac:dyDescent="0.25">
      <c r="A12165" t="b">
        <f t="shared" si="1161"/>
        <v>1</v>
      </c>
      <c r="B12165" t="b">
        <f t="shared" si="1164"/>
        <v>1</v>
      </c>
      <c r="C12165" t="b">
        <f t="shared" si="1166"/>
        <v>1</v>
      </c>
      <c r="D12165" t="b">
        <f t="shared" si="1162"/>
        <v>0</v>
      </c>
      <c r="E12165" t="b">
        <f t="shared" si="1163"/>
        <v>0</v>
      </c>
      <c r="F12165" t="b">
        <f t="shared" si="1165"/>
        <v>0</v>
      </c>
      <c r="G12165" t="s">
        <v>7</v>
      </c>
      <c r="H12165" t="s">
        <v>15300</v>
      </c>
      <c r="I12165" t="s">
        <v>15300</v>
      </c>
      <c r="J12165" t="s">
        <v>9</v>
      </c>
      <c r="K12165" t="s">
        <v>29967</v>
      </c>
      <c r="L12165" t="s">
        <v>15235</v>
      </c>
      <c r="M12165" t="s">
        <v>41171</v>
      </c>
      <c r="N12165" t="s">
        <v>15301</v>
      </c>
      <c r="O12165" t="s">
        <v>45143</v>
      </c>
    </row>
    <row r="12166" spans="1:15" x14ac:dyDescent="0.25">
      <c r="A12166" t="b">
        <f t="shared" si="1161"/>
        <v>1</v>
      </c>
      <c r="B12166" t="b">
        <f t="shared" si="1164"/>
        <v>1</v>
      </c>
      <c r="C12166" t="b">
        <f t="shared" si="1166"/>
        <v>1</v>
      </c>
      <c r="D12166" t="b">
        <f t="shared" si="1162"/>
        <v>0</v>
      </c>
      <c r="E12166" t="b">
        <f t="shared" si="1163"/>
        <v>0</v>
      </c>
      <c r="F12166" t="b">
        <f t="shared" si="1165"/>
        <v>0</v>
      </c>
      <c r="G12166" t="s">
        <v>7</v>
      </c>
      <c r="H12166" t="s">
        <v>15302</v>
      </c>
      <c r="I12166" t="s">
        <v>15302</v>
      </c>
      <c r="J12166" t="s">
        <v>9</v>
      </c>
      <c r="K12166" t="s">
        <v>29968</v>
      </c>
      <c r="L12166" t="s">
        <v>15238</v>
      </c>
      <c r="M12166" t="s">
        <v>41172</v>
      </c>
      <c r="N12166" t="s">
        <v>15303</v>
      </c>
      <c r="O12166" t="s">
        <v>45143</v>
      </c>
    </row>
    <row r="12167" spans="1:15" x14ac:dyDescent="0.25">
      <c r="A12167" t="b">
        <f t="shared" si="1161"/>
        <v>1</v>
      </c>
      <c r="B12167" t="b">
        <f t="shared" si="1164"/>
        <v>1</v>
      </c>
      <c r="C12167" t="b">
        <f t="shared" si="1166"/>
        <v>1</v>
      </c>
      <c r="D12167" t="b">
        <f t="shared" si="1162"/>
        <v>0</v>
      </c>
      <c r="E12167" t="b">
        <f t="shared" si="1163"/>
        <v>0</v>
      </c>
      <c r="F12167" t="b">
        <f t="shared" si="1165"/>
        <v>0</v>
      </c>
      <c r="G12167" t="s">
        <v>7</v>
      </c>
      <c r="H12167" t="s">
        <v>15304</v>
      </c>
      <c r="I12167" t="s">
        <v>15304</v>
      </c>
      <c r="J12167" t="s">
        <v>9</v>
      </c>
      <c r="K12167" t="s">
        <v>29969</v>
      </c>
      <c r="L12167" t="s">
        <v>15241</v>
      </c>
      <c r="M12167" t="s">
        <v>41173</v>
      </c>
      <c r="N12167" t="s">
        <v>15305</v>
      </c>
      <c r="O12167" t="s">
        <v>45143</v>
      </c>
    </row>
    <row r="12168" spans="1:15" x14ac:dyDescent="0.25">
      <c r="A12168" t="b">
        <f t="shared" si="1161"/>
        <v>0</v>
      </c>
      <c r="B12168" t="b">
        <f t="shared" si="1164"/>
        <v>0</v>
      </c>
      <c r="C12168" t="b">
        <f t="shared" si="1166"/>
        <v>1</v>
      </c>
      <c r="D12168" t="b">
        <f t="shared" si="1162"/>
        <v>0</v>
      </c>
      <c r="E12168" t="b">
        <f t="shared" si="1163"/>
        <v>0</v>
      </c>
      <c r="F12168" t="b">
        <f t="shared" si="1165"/>
        <v>0</v>
      </c>
      <c r="G12168" t="s">
        <v>6036</v>
      </c>
      <c r="H12168" t="s">
        <v>15216</v>
      </c>
      <c r="I12168" t="s">
        <v>15286</v>
      </c>
      <c r="J12168" t="s">
        <v>20</v>
      </c>
      <c r="K12168" t="s">
        <v>31527</v>
      </c>
      <c r="L12168" t="s">
        <v>15259</v>
      </c>
      <c r="M12168" t="s">
        <v>41196</v>
      </c>
      <c r="N12168" t="s">
        <v>15285</v>
      </c>
      <c r="O12168" t="s">
        <v>45144</v>
      </c>
    </row>
    <row r="12169" spans="1:15" x14ac:dyDescent="0.25">
      <c r="A12169" t="b">
        <f t="shared" si="1161"/>
        <v>0</v>
      </c>
      <c r="B12169" t="b">
        <f t="shared" si="1164"/>
        <v>0</v>
      </c>
      <c r="C12169" t="b">
        <f t="shared" si="1166"/>
        <v>1</v>
      </c>
      <c r="D12169" t="b">
        <f t="shared" si="1162"/>
        <v>0</v>
      </c>
      <c r="E12169" t="b">
        <f t="shared" si="1163"/>
        <v>0</v>
      </c>
      <c r="F12169" t="b">
        <f t="shared" si="1165"/>
        <v>0</v>
      </c>
      <c r="G12169" t="s">
        <v>27424</v>
      </c>
      <c r="H12169" t="s">
        <v>15219</v>
      </c>
      <c r="I12169" t="s">
        <v>15288</v>
      </c>
      <c r="J12169" t="s">
        <v>20</v>
      </c>
      <c r="K12169" t="s">
        <v>29025</v>
      </c>
      <c r="L12169" t="s">
        <v>15260</v>
      </c>
      <c r="M12169" t="s">
        <v>41197</v>
      </c>
      <c r="N12169" t="s">
        <v>15289</v>
      </c>
      <c r="O12169" t="s">
        <v>45144</v>
      </c>
    </row>
    <row r="12170" spans="1:15" x14ac:dyDescent="0.25">
      <c r="A12170" t="b">
        <f t="shared" si="1161"/>
        <v>0</v>
      </c>
      <c r="B12170" t="b">
        <f t="shared" si="1164"/>
        <v>0</v>
      </c>
      <c r="C12170" t="b">
        <f t="shared" si="1166"/>
        <v>1</v>
      </c>
      <c r="D12170" t="b">
        <f t="shared" si="1162"/>
        <v>0</v>
      </c>
      <c r="E12170" t="b">
        <f t="shared" si="1163"/>
        <v>0</v>
      </c>
      <c r="F12170" t="b">
        <f t="shared" si="1165"/>
        <v>0</v>
      </c>
      <c r="G12170" t="s">
        <v>27424</v>
      </c>
      <c r="H12170" t="s">
        <v>15222</v>
      </c>
      <c r="I12170" t="s">
        <v>15290</v>
      </c>
      <c r="J12170" t="s">
        <v>20</v>
      </c>
      <c r="K12170" t="s">
        <v>29027</v>
      </c>
      <c r="L12170" t="s">
        <v>15261</v>
      </c>
      <c r="M12170" t="s">
        <v>41198</v>
      </c>
      <c r="N12170" t="s">
        <v>15291</v>
      </c>
      <c r="O12170" t="s">
        <v>45144</v>
      </c>
    </row>
    <row r="12171" spans="1:15" x14ac:dyDescent="0.25">
      <c r="A12171" t="b">
        <f t="shared" si="1161"/>
        <v>0</v>
      </c>
      <c r="B12171" t="b">
        <f t="shared" si="1164"/>
        <v>0</v>
      </c>
      <c r="C12171" t="b">
        <f t="shared" si="1166"/>
        <v>1</v>
      </c>
      <c r="D12171" t="b">
        <f t="shared" si="1162"/>
        <v>0</v>
      </c>
      <c r="E12171" t="b">
        <f t="shared" si="1163"/>
        <v>0</v>
      </c>
      <c r="F12171" t="b">
        <f t="shared" si="1165"/>
        <v>0</v>
      </c>
      <c r="G12171" t="s">
        <v>27424</v>
      </c>
      <c r="H12171" t="s">
        <v>15225</v>
      </c>
      <c r="I12171" t="s">
        <v>15292</v>
      </c>
      <c r="J12171" t="s">
        <v>20</v>
      </c>
      <c r="K12171" t="s">
        <v>29029</v>
      </c>
      <c r="L12171" t="s">
        <v>15262</v>
      </c>
      <c r="M12171" t="s">
        <v>41199</v>
      </c>
      <c r="N12171" t="s">
        <v>15293</v>
      </c>
      <c r="O12171" t="s">
        <v>45144</v>
      </c>
    </row>
    <row r="12172" spans="1:15" x14ac:dyDescent="0.25">
      <c r="A12172" t="b">
        <f t="shared" si="1161"/>
        <v>0</v>
      </c>
      <c r="B12172" t="b">
        <f t="shared" si="1164"/>
        <v>0</v>
      </c>
      <c r="C12172" t="b">
        <f t="shared" si="1166"/>
        <v>1</v>
      </c>
      <c r="D12172" t="b">
        <f t="shared" si="1162"/>
        <v>0</v>
      </c>
      <c r="E12172" t="b">
        <f t="shared" si="1163"/>
        <v>0</v>
      </c>
      <c r="F12172" t="b">
        <f t="shared" si="1165"/>
        <v>0</v>
      </c>
      <c r="G12172" t="s">
        <v>27424</v>
      </c>
      <c r="H12172" t="s">
        <v>15228</v>
      </c>
      <c r="I12172" t="s">
        <v>15294</v>
      </c>
      <c r="J12172" t="s">
        <v>20</v>
      </c>
      <c r="K12172" t="s">
        <v>30005</v>
      </c>
      <c r="L12172" t="s">
        <v>15263</v>
      </c>
      <c r="M12172" t="s">
        <v>41200</v>
      </c>
      <c r="N12172" t="s">
        <v>15295</v>
      </c>
      <c r="O12172" t="s">
        <v>45144</v>
      </c>
    </row>
    <row r="12173" spans="1:15" x14ac:dyDescent="0.25">
      <c r="A12173" t="b">
        <f t="shared" si="1161"/>
        <v>0</v>
      </c>
      <c r="B12173" t="b">
        <f t="shared" si="1164"/>
        <v>0</v>
      </c>
      <c r="C12173" t="b">
        <f t="shared" si="1166"/>
        <v>1</v>
      </c>
      <c r="D12173" t="b">
        <f t="shared" si="1162"/>
        <v>0</v>
      </c>
      <c r="E12173" t="b">
        <f t="shared" si="1163"/>
        <v>0</v>
      </c>
      <c r="F12173" t="b">
        <f t="shared" si="1165"/>
        <v>0</v>
      </c>
      <c r="G12173" t="s">
        <v>27424</v>
      </c>
      <c r="H12173" t="s">
        <v>15231</v>
      </c>
      <c r="I12173" t="s">
        <v>15296</v>
      </c>
      <c r="J12173" t="s">
        <v>20</v>
      </c>
      <c r="K12173" t="s">
        <v>30006</v>
      </c>
      <c r="L12173" t="s">
        <v>15264</v>
      </c>
      <c r="M12173" t="s">
        <v>41201</v>
      </c>
      <c r="N12173" t="s">
        <v>15297</v>
      </c>
      <c r="O12173" t="s">
        <v>45144</v>
      </c>
    </row>
    <row r="12174" spans="1:15" x14ac:dyDescent="0.25">
      <c r="A12174" t="b">
        <f t="shared" si="1161"/>
        <v>0</v>
      </c>
      <c r="B12174" t="b">
        <f t="shared" si="1164"/>
        <v>0</v>
      </c>
      <c r="C12174" t="b">
        <f t="shared" si="1166"/>
        <v>1</v>
      </c>
      <c r="D12174" t="b">
        <f t="shared" si="1162"/>
        <v>0</v>
      </c>
      <c r="E12174" t="b">
        <f t="shared" si="1163"/>
        <v>0</v>
      </c>
      <c r="F12174" t="b">
        <f t="shared" si="1165"/>
        <v>0</v>
      </c>
      <c r="G12174" t="s">
        <v>27424</v>
      </c>
      <c r="H12174" t="s">
        <v>15234</v>
      </c>
      <c r="I12174" t="s">
        <v>15298</v>
      </c>
      <c r="J12174" t="s">
        <v>20</v>
      </c>
      <c r="K12174" t="s">
        <v>30007</v>
      </c>
      <c r="L12174" t="s">
        <v>15265</v>
      </c>
      <c r="M12174" t="s">
        <v>41202</v>
      </c>
      <c r="N12174" t="s">
        <v>15299</v>
      </c>
      <c r="O12174" t="s">
        <v>45144</v>
      </c>
    </row>
    <row r="12175" spans="1:15" x14ac:dyDescent="0.25">
      <c r="A12175" t="b">
        <f t="shared" si="1161"/>
        <v>0</v>
      </c>
      <c r="B12175" t="b">
        <f t="shared" si="1164"/>
        <v>0</v>
      </c>
      <c r="C12175" t="b">
        <f t="shared" si="1166"/>
        <v>1</v>
      </c>
      <c r="D12175" t="b">
        <f t="shared" si="1162"/>
        <v>0</v>
      </c>
      <c r="E12175" t="b">
        <f t="shared" si="1163"/>
        <v>0</v>
      </c>
      <c r="F12175" t="b">
        <f t="shared" si="1165"/>
        <v>0</v>
      </c>
      <c r="G12175" t="s">
        <v>27424</v>
      </c>
      <c r="H12175" t="s">
        <v>15237</v>
      </c>
      <c r="I12175" t="s">
        <v>15300</v>
      </c>
      <c r="J12175" t="s">
        <v>20</v>
      </c>
      <c r="K12175" t="s">
        <v>30008</v>
      </c>
      <c r="L12175" t="s">
        <v>15266</v>
      </c>
      <c r="M12175" t="s">
        <v>41203</v>
      </c>
      <c r="N12175" t="s">
        <v>15301</v>
      </c>
      <c r="O12175" t="s">
        <v>45144</v>
      </c>
    </row>
    <row r="12176" spans="1:15" x14ac:dyDescent="0.25">
      <c r="A12176" t="b">
        <f t="shared" si="1161"/>
        <v>0</v>
      </c>
      <c r="B12176" t="b">
        <f t="shared" si="1164"/>
        <v>0</v>
      </c>
      <c r="C12176" t="b">
        <f t="shared" si="1166"/>
        <v>1</v>
      </c>
      <c r="D12176" t="b">
        <f t="shared" si="1162"/>
        <v>0</v>
      </c>
      <c r="E12176" t="b">
        <f t="shared" si="1163"/>
        <v>0</v>
      </c>
      <c r="F12176" t="b">
        <f t="shared" si="1165"/>
        <v>0</v>
      </c>
      <c r="G12176" t="s">
        <v>27424</v>
      </c>
      <c r="H12176" t="s">
        <v>15240</v>
      </c>
      <c r="I12176" t="s">
        <v>15302</v>
      </c>
      <c r="J12176" t="s">
        <v>20</v>
      </c>
      <c r="K12176" t="s">
        <v>30009</v>
      </c>
      <c r="L12176" t="s">
        <v>15267</v>
      </c>
      <c r="M12176" t="s">
        <v>41204</v>
      </c>
      <c r="N12176" t="s">
        <v>15303</v>
      </c>
      <c r="O12176" t="s">
        <v>45144</v>
      </c>
    </row>
    <row r="12177" spans="1:15" x14ac:dyDescent="0.25">
      <c r="A12177" t="b">
        <f t="shared" si="1161"/>
        <v>0</v>
      </c>
      <c r="B12177" t="b">
        <f t="shared" si="1164"/>
        <v>0</v>
      </c>
      <c r="C12177" t="b">
        <f t="shared" si="1166"/>
        <v>1</v>
      </c>
      <c r="D12177" t="b">
        <f t="shared" si="1162"/>
        <v>0</v>
      </c>
      <c r="E12177" t="b">
        <f t="shared" si="1163"/>
        <v>0</v>
      </c>
      <c r="F12177" t="b">
        <f t="shared" si="1165"/>
        <v>0</v>
      </c>
      <c r="G12177" t="s">
        <v>27424</v>
      </c>
      <c r="H12177" t="s">
        <v>15243</v>
      </c>
      <c r="I12177" t="s">
        <v>15304</v>
      </c>
      <c r="J12177" t="s">
        <v>20</v>
      </c>
      <c r="K12177" t="s">
        <v>30010</v>
      </c>
      <c r="L12177" t="s">
        <v>15268</v>
      </c>
      <c r="M12177" t="s">
        <v>41205</v>
      </c>
      <c r="N12177" t="s">
        <v>15305</v>
      </c>
      <c r="O12177" t="s">
        <v>45144</v>
      </c>
    </row>
    <row r="12178" spans="1:15" x14ac:dyDescent="0.25">
      <c r="A12178" t="b">
        <f t="shared" si="1161"/>
        <v>0</v>
      </c>
      <c r="B12178" t="b">
        <f t="shared" si="1164"/>
        <v>0</v>
      </c>
      <c r="C12178" t="b">
        <f t="shared" si="1166"/>
        <v>1</v>
      </c>
      <c r="D12178" t="b">
        <f t="shared" si="1162"/>
        <v>0</v>
      </c>
      <c r="E12178" t="b">
        <f t="shared" si="1163"/>
        <v>0</v>
      </c>
      <c r="F12178" t="b">
        <f t="shared" si="1165"/>
        <v>0</v>
      </c>
      <c r="G12178" t="s">
        <v>26185</v>
      </c>
      <c r="H12178" t="s">
        <v>27413</v>
      </c>
      <c r="I12178" t="s">
        <v>27414</v>
      </c>
      <c r="J12178" t="s">
        <v>27276</v>
      </c>
      <c r="K12178" t="s">
        <v>41206</v>
      </c>
      <c r="L12178" t="s">
        <v>33317</v>
      </c>
      <c r="M12178" t="s">
        <v>41207</v>
      </c>
      <c r="N12178" t="s">
        <v>15285</v>
      </c>
      <c r="O12178" t="s">
        <v>45145</v>
      </c>
    </row>
    <row r="12179" spans="1:15" x14ac:dyDescent="0.25">
      <c r="A12179" t="b">
        <f t="shared" si="1161"/>
        <v>0</v>
      </c>
      <c r="B12179" t="b">
        <f t="shared" si="1164"/>
        <v>0</v>
      </c>
      <c r="C12179" t="b">
        <f t="shared" si="1166"/>
        <v>1</v>
      </c>
      <c r="D12179" t="b">
        <f t="shared" si="1162"/>
        <v>0</v>
      </c>
      <c r="E12179" t="b">
        <f t="shared" si="1163"/>
        <v>0</v>
      </c>
      <c r="F12179" t="b">
        <f t="shared" si="1165"/>
        <v>0</v>
      </c>
      <c r="G12179" t="s">
        <v>26185</v>
      </c>
      <c r="H12179" t="s">
        <v>15216</v>
      </c>
      <c r="I12179" t="s">
        <v>15286</v>
      </c>
      <c r="J12179" t="s">
        <v>20</v>
      </c>
      <c r="K12179" t="s">
        <v>31527</v>
      </c>
      <c r="L12179" t="s">
        <v>15259</v>
      </c>
      <c r="M12179" t="s">
        <v>41196</v>
      </c>
      <c r="N12179" t="s">
        <v>15285</v>
      </c>
      <c r="O12179" t="s">
        <v>45145</v>
      </c>
    </row>
    <row r="12180" spans="1:15" x14ac:dyDescent="0.25">
      <c r="A12180" t="b">
        <f t="shared" si="1161"/>
        <v>1</v>
      </c>
      <c r="B12180" t="b">
        <f t="shared" si="1164"/>
        <v>1</v>
      </c>
      <c r="C12180" t="b">
        <f t="shared" si="1166"/>
        <v>1</v>
      </c>
      <c r="D12180" t="b">
        <f t="shared" si="1162"/>
        <v>0</v>
      </c>
      <c r="E12180" t="b">
        <f t="shared" si="1163"/>
        <v>0</v>
      </c>
      <c r="F12180" t="b">
        <f t="shared" si="1165"/>
        <v>0</v>
      </c>
      <c r="G12180" t="s">
        <v>26767</v>
      </c>
      <c r="H12180" t="s">
        <v>15306</v>
      </c>
      <c r="I12180" t="s">
        <v>15306</v>
      </c>
      <c r="J12180" t="s">
        <v>9</v>
      </c>
      <c r="K12180" t="s">
        <v>30817</v>
      </c>
      <c r="L12180" t="s">
        <v>15307</v>
      </c>
      <c r="M12180" t="s">
        <v>41208</v>
      </c>
      <c r="N12180" t="s">
        <v>15308</v>
      </c>
      <c r="O12180" t="s">
        <v>45146</v>
      </c>
    </row>
    <row r="12181" spans="1:15" x14ac:dyDescent="0.25">
      <c r="A12181" t="b">
        <f t="shared" si="1161"/>
        <v>1</v>
      </c>
      <c r="B12181" t="b">
        <f t="shared" si="1164"/>
        <v>1</v>
      </c>
      <c r="C12181" t="b">
        <f t="shared" si="1166"/>
        <v>1</v>
      </c>
      <c r="D12181" t="b">
        <f t="shared" si="1162"/>
        <v>0</v>
      </c>
      <c r="E12181" t="b">
        <f t="shared" si="1163"/>
        <v>0</v>
      </c>
      <c r="F12181" t="b">
        <f t="shared" si="1165"/>
        <v>0</v>
      </c>
      <c r="G12181" t="s">
        <v>30818</v>
      </c>
      <c r="H12181" t="s">
        <v>27415</v>
      </c>
      <c r="I12181" t="s">
        <v>27415</v>
      </c>
      <c r="J12181" t="s">
        <v>26184</v>
      </c>
      <c r="K12181" t="s">
        <v>30819</v>
      </c>
      <c r="L12181" t="s">
        <v>15327</v>
      </c>
      <c r="M12181" t="s">
        <v>41209</v>
      </c>
      <c r="N12181" t="s">
        <v>15328</v>
      </c>
      <c r="O12181" t="s">
        <v>45147</v>
      </c>
    </row>
    <row r="12182" spans="1:15" x14ac:dyDescent="0.25">
      <c r="A12182" t="b">
        <f t="shared" si="1161"/>
        <v>1</v>
      </c>
      <c r="B12182" t="b">
        <f t="shared" si="1164"/>
        <v>1</v>
      </c>
      <c r="C12182" t="b">
        <f t="shared" si="1166"/>
        <v>1</v>
      </c>
      <c r="D12182" t="b">
        <f t="shared" si="1162"/>
        <v>0</v>
      </c>
      <c r="E12182" t="b">
        <f t="shared" si="1163"/>
        <v>0</v>
      </c>
      <c r="F12182" t="b">
        <f t="shared" si="1165"/>
        <v>0</v>
      </c>
      <c r="G12182" t="s">
        <v>30818</v>
      </c>
      <c r="H12182" t="s">
        <v>15306</v>
      </c>
      <c r="I12182" t="s">
        <v>15306</v>
      </c>
      <c r="J12182" t="s">
        <v>9</v>
      </c>
      <c r="K12182" t="s">
        <v>28645</v>
      </c>
      <c r="L12182" t="s">
        <v>15329</v>
      </c>
      <c r="M12182" t="s">
        <v>41210</v>
      </c>
      <c r="N12182" t="s">
        <v>15330</v>
      </c>
      <c r="O12182" t="s">
        <v>45147</v>
      </c>
    </row>
    <row r="12183" spans="1:15" x14ac:dyDescent="0.25">
      <c r="A12183" t="b">
        <f t="shared" si="1161"/>
        <v>1</v>
      </c>
      <c r="B12183" t="b">
        <f t="shared" si="1164"/>
        <v>1</v>
      </c>
      <c r="C12183" t="b">
        <f t="shared" si="1166"/>
        <v>1</v>
      </c>
      <c r="D12183" t="b">
        <f t="shared" si="1162"/>
        <v>0</v>
      </c>
      <c r="E12183" t="b">
        <f t="shared" si="1163"/>
        <v>0</v>
      </c>
      <c r="F12183" t="b">
        <f t="shared" si="1165"/>
        <v>0</v>
      </c>
      <c r="G12183" t="s">
        <v>2096</v>
      </c>
      <c r="H12183" t="s">
        <v>15309</v>
      </c>
      <c r="I12183" t="s">
        <v>15309</v>
      </c>
      <c r="J12183" t="s">
        <v>9</v>
      </c>
      <c r="K12183" t="s">
        <v>28646</v>
      </c>
      <c r="L12183" t="s">
        <v>15310</v>
      </c>
      <c r="M12183" t="s">
        <v>41211</v>
      </c>
      <c r="N12183" t="s">
        <v>15311</v>
      </c>
      <c r="O12183" t="s">
        <v>45148</v>
      </c>
    </row>
    <row r="12184" spans="1:15" x14ac:dyDescent="0.25">
      <c r="A12184" t="b">
        <f t="shared" ref="A12184:A12245" si="1167">H12184=I12184</f>
        <v>1</v>
      </c>
      <c r="B12184" t="b">
        <f t="shared" si="1164"/>
        <v>1</v>
      </c>
      <c r="C12184" t="b">
        <f t="shared" si="1166"/>
        <v>1</v>
      </c>
      <c r="D12184" t="b">
        <f t="shared" ref="D12184:D12245" si="1168">LEN(H12184) - LEN(SUBSTITUTE(H12184, ".", "")) &gt; 1</f>
        <v>0</v>
      </c>
      <c r="E12184" t="b">
        <f t="shared" ref="E12184:E12245" si="1169">LEN(I12184) - LEN(SUBSTITUTE(I12184, ".", "")) &gt; 1</f>
        <v>0</v>
      </c>
      <c r="F12184" t="b">
        <f t="shared" si="1165"/>
        <v>0</v>
      </c>
      <c r="G12184" t="s">
        <v>2096</v>
      </c>
      <c r="H12184" t="s">
        <v>15312</v>
      </c>
      <c r="I12184" t="s">
        <v>15312</v>
      </c>
      <c r="J12184" t="s">
        <v>9</v>
      </c>
      <c r="K12184" t="s">
        <v>28647</v>
      </c>
      <c r="L12184" t="s">
        <v>15313</v>
      </c>
      <c r="M12184" t="s">
        <v>41212</v>
      </c>
      <c r="N12184" t="s">
        <v>15314</v>
      </c>
      <c r="O12184" t="s">
        <v>45148</v>
      </c>
    </row>
    <row r="12185" spans="1:15" x14ac:dyDescent="0.25">
      <c r="A12185" t="b">
        <f t="shared" si="1167"/>
        <v>1</v>
      </c>
      <c r="B12185" t="b">
        <f t="shared" si="1164"/>
        <v>1</v>
      </c>
      <c r="C12185" t="b">
        <f t="shared" si="1166"/>
        <v>1</v>
      </c>
      <c r="D12185" t="b">
        <f t="shared" si="1168"/>
        <v>0</v>
      </c>
      <c r="E12185" t="b">
        <f t="shared" si="1169"/>
        <v>0</v>
      </c>
      <c r="F12185" t="b">
        <f t="shared" si="1165"/>
        <v>0</v>
      </c>
      <c r="G12185" t="s">
        <v>2096</v>
      </c>
      <c r="H12185" t="s">
        <v>15315</v>
      </c>
      <c r="I12185" t="s">
        <v>15315</v>
      </c>
      <c r="J12185" t="s">
        <v>9</v>
      </c>
      <c r="K12185" t="s">
        <v>28648</v>
      </c>
      <c r="L12185" t="s">
        <v>15316</v>
      </c>
      <c r="M12185" t="s">
        <v>41213</v>
      </c>
      <c r="N12185" t="s">
        <v>15317</v>
      </c>
      <c r="O12185" t="s">
        <v>45148</v>
      </c>
    </row>
    <row r="12186" spans="1:15" x14ac:dyDescent="0.25">
      <c r="A12186" t="b">
        <f t="shared" si="1167"/>
        <v>1</v>
      </c>
      <c r="B12186" t="b">
        <f t="shared" si="1164"/>
        <v>1</v>
      </c>
      <c r="C12186" t="b">
        <f t="shared" si="1166"/>
        <v>1</v>
      </c>
      <c r="D12186" t="b">
        <f t="shared" si="1168"/>
        <v>0</v>
      </c>
      <c r="E12186" t="b">
        <f t="shared" si="1169"/>
        <v>0</v>
      </c>
      <c r="F12186" t="b">
        <f t="shared" si="1165"/>
        <v>0</v>
      </c>
      <c r="G12186" t="s">
        <v>2096</v>
      </c>
      <c r="H12186" t="s">
        <v>15318</v>
      </c>
      <c r="I12186" t="s">
        <v>15318</v>
      </c>
      <c r="J12186" t="s">
        <v>9</v>
      </c>
      <c r="K12186" t="s">
        <v>28649</v>
      </c>
      <c r="L12186" t="s">
        <v>15319</v>
      </c>
      <c r="M12186" t="s">
        <v>41214</v>
      </c>
      <c r="N12186" t="s">
        <v>15320</v>
      </c>
      <c r="O12186" t="s">
        <v>45148</v>
      </c>
    </row>
    <row r="12187" spans="1:15" x14ac:dyDescent="0.25">
      <c r="A12187" t="b">
        <f t="shared" si="1167"/>
        <v>1</v>
      </c>
      <c r="B12187" t="b">
        <f t="shared" si="1164"/>
        <v>1</v>
      </c>
      <c r="C12187" t="b">
        <f t="shared" si="1166"/>
        <v>1</v>
      </c>
      <c r="D12187" t="b">
        <f t="shared" si="1168"/>
        <v>0</v>
      </c>
      <c r="E12187" t="b">
        <f t="shared" si="1169"/>
        <v>0</v>
      </c>
      <c r="F12187" t="b">
        <f t="shared" si="1165"/>
        <v>0</v>
      </c>
      <c r="G12187" t="s">
        <v>2096</v>
      </c>
      <c r="H12187" t="s">
        <v>15321</v>
      </c>
      <c r="I12187" t="s">
        <v>15321</v>
      </c>
      <c r="J12187" t="s">
        <v>9</v>
      </c>
      <c r="K12187" t="s">
        <v>28650</v>
      </c>
      <c r="L12187" t="s">
        <v>15322</v>
      </c>
      <c r="M12187" t="s">
        <v>41215</v>
      </c>
      <c r="N12187" t="s">
        <v>15323</v>
      </c>
      <c r="O12187" t="s">
        <v>45148</v>
      </c>
    </row>
    <row r="12188" spans="1:15" x14ac:dyDescent="0.25">
      <c r="A12188" t="b">
        <f t="shared" si="1167"/>
        <v>1</v>
      </c>
      <c r="B12188" t="b">
        <f t="shared" si="1164"/>
        <v>1</v>
      </c>
      <c r="C12188" t="b">
        <f t="shared" si="1166"/>
        <v>1</v>
      </c>
      <c r="D12188" t="b">
        <f t="shared" si="1168"/>
        <v>0</v>
      </c>
      <c r="E12188" t="b">
        <f t="shared" si="1169"/>
        <v>0</v>
      </c>
      <c r="F12188" t="b">
        <f t="shared" si="1165"/>
        <v>0</v>
      </c>
      <c r="G12188" t="s">
        <v>2096</v>
      </c>
      <c r="H12188" t="s">
        <v>15324</v>
      </c>
      <c r="I12188" t="s">
        <v>15324</v>
      </c>
      <c r="J12188" t="s">
        <v>9</v>
      </c>
      <c r="K12188" t="s">
        <v>28651</v>
      </c>
      <c r="L12188" t="s">
        <v>15325</v>
      </c>
      <c r="M12188" t="s">
        <v>41216</v>
      </c>
      <c r="N12188" t="s">
        <v>15326</v>
      </c>
      <c r="O12188" t="s">
        <v>45148</v>
      </c>
    </row>
    <row r="12189" spans="1:15" x14ac:dyDescent="0.25">
      <c r="A12189" t="b">
        <f t="shared" si="1167"/>
        <v>0</v>
      </c>
      <c r="B12189" t="b">
        <f t="shared" si="1164"/>
        <v>1</v>
      </c>
      <c r="C12189" t="b">
        <f t="shared" si="1166"/>
        <v>1</v>
      </c>
      <c r="D12189" t="b">
        <f t="shared" si="1168"/>
        <v>0</v>
      </c>
      <c r="E12189" t="b">
        <f t="shared" si="1169"/>
        <v>0</v>
      </c>
      <c r="F12189" t="b">
        <f t="shared" si="1165"/>
        <v>0</v>
      </c>
      <c r="G12189" t="s">
        <v>128</v>
      </c>
      <c r="H12189" t="s">
        <v>15306</v>
      </c>
      <c r="I12189" t="s">
        <v>27415</v>
      </c>
      <c r="J12189" t="s">
        <v>27276</v>
      </c>
      <c r="K12189" t="s">
        <v>37037</v>
      </c>
      <c r="L12189" t="s">
        <v>15331</v>
      </c>
      <c r="M12189" t="s">
        <v>41209</v>
      </c>
      <c r="N12189" t="s">
        <v>15328</v>
      </c>
      <c r="O12189" t="s">
        <v>45149</v>
      </c>
    </row>
    <row r="12190" spans="1:15" x14ac:dyDescent="0.25">
      <c r="A12190" t="b">
        <f t="shared" si="1167"/>
        <v>0</v>
      </c>
      <c r="B12190" t="b">
        <f t="shared" si="1164"/>
        <v>1</v>
      </c>
      <c r="C12190" t="b">
        <f t="shared" si="1166"/>
        <v>1</v>
      </c>
      <c r="D12190" t="b">
        <f t="shared" si="1168"/>
        <v>0</v>
      </c>
      <c r="E12190" t="b">
        <f t="shared" si="1169"/>
        <v>0</v>
      </c>
      <c r="F12190" t="b">
        <f t="shared" si="1165"/>
        <v>0</v>
      </c>
      <c r="G12190" t="s">
        <v>128</v>
      </c>
      <c r="H12190" t="s">
        <v>15309</v>
      </c>
      <c r="I12190" t="s">
        <v>15306</v>
      </c>
      <c r="J12190" t="s">
        <v>20</v>
      </c>
      <c r="K12190" t="s">
        <v>28678</v>
      </c>
      <c r="L12190" t="s">
        <v>15332</v>
      </c>
      <c r="M12190" t="s">
        <v>41217</v>
      </c>
      <c r="N12190" t="s">
        <v>15330</v>
      </c>
      <c r="O12190" t="s">
        <v>45149</v>
      </c>
    </row>
    <row r="12191" spans="1:15" x14ac:dyDescent="0.25">
      <c r="A12191" t="b">
        <f t="shared" si="1167"/>
        <v>0</v>
      </c>
      <c r="B12191" t="b">
        <f t="shared" si="1164"/>
        <v>1</v>
      </c>
      <c r="C12191" t="b">
        <f t="shared" si="1166"/>
        <v>1</v>
      </c>
      <c r="D12191" t="b">
        <f t="shared" si="1168"/>
        <v>0</v>
      </c>
      <c r="E12191" t="b">
        <f t="shared" si="1169"/>
        <v>0</v>
      </c>
      <c r="F12191" t="b">
        <f t="shared" si="1165"/>
        <v>0</v>
      </c>
      <c r="G12191" t="s">
        <v>128</v>
      </c>
      <c r="H12191" t="s">
        <v>15312</v>
      </c>
      <c r="I12191" t="s">
        <v>15309</v>
      </c>
      <c r="J12191" t="s">
        <v>20</v>
      </c>
      <c r="K12191" t="s">
        <v>28679</v>
      </c>
      <c r="L12191" t="s">
        <v>15333</v>
      </c>
      <c r="M12191" t="s">
        <v>41218</v>
      </c>
      <c r="N12191" t="s">
        <v>15311</v>
      </c>
      <c r="O12191" t="s">
        <v>45149</v>
      </c>
    </row>
    <row r="12192" spans="1:15" x14ac:dyDescent="0.25">
      <c r="A12192" t="b">
        <f t="shared" si="1167"/>
        <v>0</v>
      </c>
      <c r="B12192" t="b">
        <f t="shared" si="1164"/>
        <v>1</v>
      </c>
      <c r="C12192" t="b">
        <f t="shared" si="1166"/>
        <v>1</v>
      </c>
      <c r="D12192" t="b">
        <f t="shared" si="1168"/>
        <v>0</v>
      </c>
      <c r="E12192" t="b">
        <f t="shared" si="1169"/>
        <v>0</v>
      </c>
      <c r="F12192" t="b">
        <f t="shared" si="1165"/>
        <v>0</v>
      </c>
      <c r="G12192" t="s">
        <v>128</v>
      </c>
      <c r="H12192" t="s">
        <v>15315</v>
      </c>
      <c r="I12192" t="s">
        <v>15312</v>
      </c>
      <c r="J12192" t="s">
        <v>20</v>
      </c>
      <c r="K12192" t="s">
        <v>28680</v>
      </c>
      <c r="L12192" t="s">
        <v>15334</v>
      </c>
      <c r="M12192" t="s">
        <v>41219</v>
      </c>
      <c r="N12192" t="s">
        <v>15314</v>
      </c>
      <c r="O12192" t="s">
        <v>45149</v>
      </c>
    </row>
    <row r="12193" spans="1:15" x14ac:dyDescent="0.25">
      <c r="A12193" t="b">
        <f t="shared" si="1167"/>
        <v>0</v>
      </c>
      <c r="B12193" t="b">
        <f t="shared" si="1164"/>
        <v>1</v>
      </c>
      <c r="C12193" t="b">
        <f t="shared" si="1166"/>
        <v>1</v>
      </c>
      <c r="D12193" t="b">
        <f t="shared" si="1168"/>
        <v>0</v>
      </c>
      <c r="E12193" t="b">
        <f t="shared" si="1169"/>
        <v>0</v>
      </c>
      <c r="F12193" t="b">
        <f t="shared" si="1165"/>
        <v>0</v>
      </c>
      <c r="G12193" t="s">
        <v>128</v>
      </c>
      <c r="H12193" t="s">
        <v>15318</v>
      </c>
      <c r="I12193" t="s">
        <v>15315</v>
      </c>
      <c r="J12193" t="s">
        <v>20</v>
      </c>
      <c r="K12193" t="s">
        <v>28681</v>
      </c>
      <c r="L12193" t="s">
        <v>15335</v>
      </c>
      <c r="M12193" t="s">
        <v>41220</v>
      </c>
      <c r="N12193" t="s">
        <v>15317</v>
      </c>
      <c r="O12193" t="s">
        <v>45149</v>
      </c>
    </row>
    <row r="12194" spans="1:15" x14ac:dyDescent="0.25">
      <c r="A12194" t="b">
        <f t="shared" si="1167"/>
        <v>0</v>
      </c>
      <c r="B12194" t="b">
        <f t="shared" si="1164"/>
        <v>1</v>
      </c>
      <c r="C12194" t="b">
        <f t="shared" si="1166"/>
        <v>1</v>
      </c>
      <c r="D12194" t="b">
        <f t="shared" si="1168"/>
        <v>0</v>
      </c>
      <c r="E12194" t="b">
        <f t="shared" si="1169"/>
        <v>0</v>
      </c>
      <c r="F12194" t="b">
        <f t="shared" si="1165"/>
        <v>0</v>
      </c>
      <c r="G12194" t="s">
        <v>128</v>
      </c>
      <c r="H12194" t="s">
        <v>15321</v>
      </c>
      <c r="I12194" t="s">
        <v>15318</v>
      </c>
      <c r="J12194" t="s">
        <v>20</v>
      </c>
      <c r="K12194" t="s">
        <v>28682</v>
      </c>
      <c r="L12194" t="s">
        <v>15336</v>
      </c>
      <c r="M12194" t="s">
        <v>41221</v>
      </c>
      <c r="N12194" t="s">
        <v>15320</v>
      </c>
      <c r="O12194" t="s">
        <v>45149</v>
      </c>
    </row>
    <row r="12195" spans="1:15" x14ac:dyDescent="0.25">
      <c r="A12195" t="b">
        <f t="shared" si="1167"/>
        <v>0</v>
      </c>
      <c r="B12195" t="b">
        <f t="shared" si="1164"/>
        <v>1</v>
      </c>
      <c r="C12195" t="b">
        <f t="shared" si="1166"/>
        <v>1</v>
      </c>
      <c r="D12195" t="b">
        <f t="shared" si="1168"/>
        <v>0</v>
      </c>
      <c r="E12195" t="b">
        <f t="shared" si="1169"/>
        <v>0</v>
      </c>
      <c r="F12195" t="b">
        <f t="shared" si="1165"/>
        <v>0</v>
      </c>
      <c r="G12195" t="s">
        <v>128</v>
      </c>
      <c r="H12195" t="s">
        <v>15324</v>
      </c>
      <c r="I12195" t="s">
        <v>15321</v>
      </c>
      <c r="J12195" t="s">
        <v>20</v>
      </c>
      <c r="K12195" t="s">
        <v>28683</v>
      </c>
      <c r="L12195" t="s">
        <v>15337</v>
      </c>
      <c r="M12195" t="s">
        <v>41222</v>
      </c>
      <c r="N12195" t="s">
        <v>15323</v>
      </c>
      <c r="O12195" t="s">
        <v>45149</v>
      </c>
    </row>
    <row r="12196" spans="1:15" x14ac:dyDescent="0.25">
      <c r="A12196" t="b">
        <f t="shared" si="1167"/>
        <v>0</v>
      </c>
      <c r="B12196" t="b">
        <f t="shared" si="1164"/>
        <v>1</v>
      </c>
      <c r="C12196" t="b">
        <f t="shared" si="1166"/>
        <v>1</v>
      </c>
      <c r="D12196" t="b">
        <f t="shared" si="1168"/>
        <v>0</v>
      </c>
      <c r="E12196" t="b">
        <f t="shared" si="1169"/>
        <v>0</v>
      </c>
      <c r="F12196" t="b">
        <f t="shared" si="1165"/>
        <v>0</v>
      </c>
      <c r="G12196" t="s">
        <v>128</v>
      </c>
      <c r="H12196" t="s">
        <v>15338</v>
      </c>
      <c r="I12196" t="s">
        <v>15324</v>
      </c>
      <c r="J12196" t="s">
        <v>20</v>
      </c>
      <c r="K12196" t="s">
        <v>28684</v>
      </c>
      <c r="L12196" t="s">
        <v>15339</v>
      </c>
      <c r="M12196" t="s">
        <v>41223</v>
      </c>
      <c r="N12196" t="s">
        <v>15326</v>
      </c>
      <c r="O12196" t="s">
        <v>45149</v>
      </c>
    </row>
    <row r="12197" spans="1:15" x14ac:dyDescent="0.25">
      <c r="A12197" t="b">
        <f t="shared" si="1167"/>
        <v>0</v>
      </c>
      <c r="B12197" t="b">
        <f t="shared" si="1164"/>
        <v>0</v>
      </c>
      <c r="C12197" t="b">
        <f t="shared" si="1166"/>
        <v>1</v>
      </c>
      <c r="D12197" t="b">
        <f t="shared" si="1168"/>
        <v>0</v>
      </c>
      <c r="E12197" t="b">
        <f t="shared" si="1169"/>
        <v>0</v>
      </c>
      <c r="F12197" t="b">
        <f t="shared" si="1165"/>
        <v>0</v>
      </c>
      <c r="G12197" t="s">
        <v>6036</v>
      </c>
      <c r="H12197" t="s">
        <v>15286</v>
      </c>
      <c r="I12197" t="s">
        <v>27415</v>
      </c>
      <c r="J12197" t="s">
        <v>27276</v>
      </c>
      <c r="K12197" t="s">
        <v>41224</v>
      </c>
      <c r="L12197" t="s">
        <v>15340</v>
      </c>
      <c r="M12197" t="s">
        <v>41194</v>
      </c>
      <c r="N12197" t="s">
        <v>15328</v>
      </c>
      <c r="O12197" t="s">
        <v>45150</v>
      </c>
    </row>
    <row r="12198" spans="1:15" x14ac:dyDescent="0.25">
      <c r="A12198" t="b">
        <f t="shared" si="1167"/>
        <v>0</v>
      </c>
      <c r="B12198" t="b">
        <f t="shared" si="1164"/>
        <v>0</v>
      </c>
      <c r="C12198" t="b">
        <f t="shared" si="1166"/>
        <v>1</v>
      </c>
      <c r="D12198" t="b">
        <f t="shared" si="1168"/>
        <v>0</v>
      </c>
      <c r="E12198" t="b">
        <f t="shared" si="1169"/>
        <v>0</v>
      </c>
      <c r="F12198" t="b">
        <f t="shared" si="1165"/>
        <v>0</v>
      </c>
      <c r="G12198" t="s">
        <v>6036</v>
      </c>
      <c r="H12198" t="s">
        <v>15288</v>
      </c>
      <c r="I12198" t="s">
        <v>15306</v>
      </c>
      <c r="J12198" t="s">
        <v>20</v>
      </c>
      <c r="K12198" t="s">
        <v>28678</v>
      </c>
      <c r="L12198" t="s">
        <v>15341</v>
      </c>
      <c r="M12198" t="s">
        <v>41217</v>
      </c>
      <c r="N12198" t="s">
        <v>15330</v>
      </c>
      <c r="O12198" t="s">
        <v>45150</v>
      </c>
    </row>
    <row r="12199" spans="1:15" x14ac:dyDescent="0.25">
      <c r="A12199" t="b">
        <f t="shared" si="1167"/>
        <v>0</v>
      </c>
      <c r="B12199" t="b">
        <f t="shared" si="1164"/>
        <v>0</v>
      </c>
      <c r="C12199" t="b">
        <f t="shared" si="1166"/>
        <v>1</v>
      </c>
      <c r="D12199" t="b">
        <f t="shared" si="1168"/>
        <v>0</v>
      </c>
      <c r="E12199" t="b">
        <f t="shared" si="1169"/>
        <v>0</v>
      </c>
      <c r="F12199" t="b">
        <f t="shared" si="1165"/>
        <v>0</v>
      </c>
      <c r="G12199" t="s">
        <v>6036</v>
      </c>
      <c r="H12199" t="s">
        <v>15290</v>
      </c>
      <c r="I12199" t="s">
        <v>15309</v>
      </c>
      <c r="J12199" t="s">
        <v>20</v>
      </c>
      <c r="K12199" t="s">
        <v>28679</v>
      </c>
      <c r="L12199" t="s">
        <v>15342</v>
      </c>
      <c r="M12199" t="s">
        <v>41218</v>
      </c>
      <c r="N12199" t="s">
        <v>15311</v>
      </c>
      <c r="O12199" t="s">
        <v>45150</v>
      </c>
    </row>
    <row r="12200" spans="1:15" x14ac:dyDescent="0.25">
      <c r="A12200" t="b">
        <f t="shared" si="1167"/>
        <v>0</v>
      </c>
      <c r="B12200" t="b">
        <f t="shared" si="1164"/>
        <v>0</v>
      </c>
      <c r="C12200" t="b">
        <f t="shared" si="1166"/>
        <v>1</v>
      </c>
      <c r="D12200" t="b">
        <f t="shared" si="1168"/>
        <v>0</v>
      </c>
      <c r="E12200" t="b">
        <f t="shared" si="1169"/>
        <v>0</v>
      </c>
      <c r="F12200" t="b">
        <f t="shared" si="1165"/>
        <v>0</v>
      </c>
      <c r="G12200" t="s">
        <v>6036</v>
      </c>
      <c r="H12200" t="s">
        <v>15292</v>
      </c>
      <c r="I12200" t="s">
        <v>15312</v>
      </c>
      <c r="J12200" t="s">
        <v>20</v>
      </c>
      <c r="K12200" t="s">
        <v>28680</v>
      </c>
      <c r="L12200" t="s">
        <v>15343</v>
      </c>
      <c r="M12200" t="s">
        <v>41219</v>
      </c>
      <c r="N12200" t="s">
        <v>15314</v>
      </c>
      <c r="O12200" t="s">
        <v>45150</v>
      </c>
    </row>
    <row r="12201" spans="1:15" x14ac:dyDescent="0.25">
      <c r="A12201" t="b">
        <f t="shared" si="1167"/>
        <v>0</v>
      </c>
      <c r="B12201" t="b">
        <f t="shared" si="1164"/>
        <v>0</v>
      </c>
      <c r="C12201" t="b">
        <f t="shared" si="1166"/>
        <v>1</v>
      </c>
      <c r="D12201" t="b">
        <f t="shared" si="1168"/>
        <v>0</v>
      </c>
      <c r="E12201" t="b">
        <f t="shared" si="1169"/>
        <v>0</v>
      </c>
      <c r="F12201" t="b">
        <f t="shared" si="1165"/>
        <v>0</v>
      </c>
      <c r="G12201" t="s">
        <v>6036</v>
      </c>
      <c r="H12201" t="s">
        <v>15294</v>
      </c>
      <c r="I12201" t="s">
        <v>15315</v>
      </c>
      <c r="J12201" t="s">
        <v>20</v>
      </c>
      <c r="K12201" t="s">
        <v>28681</v>
      </c>
      <c r="L12201" t="s">
        <v>15344</v>
      </c>
      <c r="M12201" t="s">
        <v>41220</v>
      </c>
      <c r="N12201" t="s">
        <v>15317</v>
      </c>
      <c r="O12201" t="s">
        <v>45150</v>
      </c>
    </row>
    <row r="12202" spans="1:15" x14ac:dyDescent="0.25">
      <c r="A12202" t="b">
        <f t="shared" si="1167"/>
        <v>0</v>
      </c>
      <c r="B12202" t="b">
        <f t="shared" si="1164"/>
        <v>0</v>
      </c>
      <c r="C12202" t="b">
        <f t="shared" si="1166"/>
        <v>1</v>
      </c>
      <c r="D12202" t="b">
        <f t="shared" si="1168"/>
        <v>0</v>
      </c>
      <c r="E12202" t="b">
        <f t="shared" si="1169"/>
        <v>0</v>
      </c>
      <c r="F12202" t="b">
        <f t="shared" si="1165"/>
        <v>0</v>
      </c>
      <c r="G12202" t="s">
        <v>6036</v>
      </c>
      <c r="H12202" t="s">
        <v>15296</v>
      </c>
      <c r="I12202" t="s">
        <v>15318</v>
      </c>
      <c r="J12202" t="s">
        <v>20</v>
      </c>
      <c r="K12202" t="s">
        <v>28682</v>
      </c>
      <c r="L12202" t="s">
        <v>15345</v>
      </c>
      <c r="M12202" t="s">
        <v>41221</v>
      </c>
      <c r="N12202" t="s">
        <v>15320</v>
      </c>
      <c r="O12202" t="s">
        <v>45150</v>
      </c>
    </row>
    <row r="12203" spans="1:15" x14ac:dyDescent="0.25">
      <c r="A12203" t="b">
        <f t="shared" si="1167"/>
        <v>0</v>
      </c>
      <c r="B12203" t="b">
        <f t="shared" si="1164"/>
        <v>0</v>
      </c>
      <c r="C12203" t="b">
        <f t="shared" si="1166"/>
        <v>1</v>
      </c>
      <c r="D12203" t="b">
        <f t="shared" si="1168"/>
        <v>0</v>
      </c>
      <c r="E12203" t="b">
        <f t="shared" si="1169"/>
        <v>0</v>
      </c>
      <c r="F12203" t="b">
        <f t="shared" si="1165"/>
        <v>0</v>
      </c>
      <c r="G12203" t="s">
        <v>6036</v>
      </c>
      <c r="H12203" t="s">
        <v>15298</v>
      </c>
      <c r="I12203" t="s">
        <v>15321</v>
      </c>
      <c r="J12203" t="s">
        <v>20</v>
      </c>
      <c r="K12203" t="s">
        <v>28683</v>
      </c>
      <c r="L12203" t="s">
        <v>15346</v>
      </c>
      <c r="M12203" t="s">
        <v>41222</v>
      </c>
      <c r="N12203" t="s">
        <v>15323</v>
      </c>
      <c r="O12203" t="s">
        <v>45150</v>
      </c>
    </row>
    <row r="12204" spans="1:15" x14ac:dyDescent="0.25">
      <c r="A12204" t="b">
        <f t="shared" si="1167"/>
        <v>0</v>
      </c>
      <c r="B12204" t="b">
        <f t="shared" si="1164"/>
        <v>0</v>
      </c>
      <c r="C12204" t="b">
        <f t="shared" si="1166"/>
        <v>1</v>
      </c>
      <c r="D12204" t="b">
        <f t="shared" si="1168"/>
        <v>0</v>
      </c>
      <c r="E12204" t="b">
        <f t="shared" si="1169"/>
        <v>0</v>
      </c>
      <c r="F12204" t="b">
        <f t="shared" si="1165"/>
        <v>0</v>
      </c>
      <c r="G12204" t="s">
        <v>6036</v>
      </c>
      <c r="H12204" t="s">
        <v>15300</v>
      </c>
      <c r="I12204" t="s">
        <v>15324</v>
      </c>
      <c r="J12204" t="s">
        <v>20</v>
      </c>
      <c r="K12204" t="s">
        <v>28684</v>
      </c>
      <c r="L12204" t="s">
        <v>15347</v>
      </c>
      <c r="M12204" t="s">
        <v>41223</v>
      </c>
      <c r="N12204" t="s">
        <v>15326</v>
      </c>
      <c r="O12204" t="s">
        <v>45150</v>
      </c>
    </row>
    <row r="12205" spans="1:15" x14ac:dyDescent="0.25">
      <c r="A12205" t="b">
        <f t="shared" si="1167"/>
        <v>0</v>
      </c>
      <c r="B12205" t="b">
        <f t="shared" si="1164"/>
        <v>0</v>
      </c>
      <c r="C12205" t="b">
        <f t="shared" si="1166"/>
        <v>1</v>
      </c>
      <c r="D12205" t="b">
        <f t="shared" si="1168"/>
        <v>0</v>
      </c>
      <c r="E12205" t="b">
        <f t="shared" si="1169"/>
        <v>0</v>
      </c>
      <c r="F12205" t="b">
        <f t="shared" si="1165"/>
        <v>0</v>
      </c>
      <c r="G12205" t="s">
        <v>26185</v>
      </c>
      <c r="H12205" t="s">
        <v>27414</v>
      </c>
      <c r="I12205" t="s">
        <v>27415</v>
      </c>
      <c r="J12205" t="s">
        <v>27276</v>
      </c>
      <c r="K12205" t="s">
        <v>41225</v>
      </c>
      <c r="L12205" t="s">
        <v>33318</v>
      </c>
      <c r="M12205" t="s">
        <v>41226</v>
      </c>
      <c r="N12205" t="s">
        <v>15328</v>
      </c>
      <c r="O12205" t="s">
        <v>45151</v>
      </c>
    </row>
    <row r="12206" spans="1:15" x14ac:dyDescent="0.25">
      <c r="A12206" t="b">
        <f t="shared" si="1167"/>
        <v>0</v>
      </c>
      <c r="B12206" t="b">
        <f t="shared" si="1164"/>
        <v>0</v>
      </c>
      <c r="C12206" t="b">
        <f t="shared" si="1166"/>
        <v>1</v>
      </c>
      <c r="D12206" t="b">
        <f t="shared" si="1168"/>
        <v>0</v>
      </c>
      <c r="E12206" t="b">
        <f t="shared" si="1169"/>
        <v>0</v>
      </c>
      <c r="F12206" t="b">
        <f t="shared" si="1165"/>
        <v>0</v>
      </c>
      <c r="G12206" t="s">
        <v>26185</v>
      </c>
      <c r="H12206" t="s">
        <v>15286</v>
      </c>
      <c r="I12206" t="s">
        <v>15306</v>
      </c>
      <c r="J12206" t="s">
        <v>20</v>
      </c>
      <c r="K12206" t="s">
        <v>31528</v>
      </c>
      <c r="L12206" t="s">
        <v>15340</v>
      </c>
      <c r="M12206" t="s">
        <v>41217</v>
      </c>
      <c r="N12206" t="s">
        <v>15330</v>
      </c>
      <c r="O12206" t="s">
        <v>45151</v>
      </c>
    </row>
    <row r="12207" spans="1:15" x14ac:dyDescent="0.25">
      <c r="A12207" t="b">
        <f t="shared" si="1167"/>
        <v>0</v>
      </c>
      <c r="B12207" t="b">
        <f t="shared" si="1164"/>
        <v>0</v>
      </c>
      <c r="C12207" t="b">
        <f t="shared" si="1166"/>
        <v>1</v>
      </c>
      <c r="D12207" t="b">
        <f t="shared" si="1168"/>
        <v>0</v>
      </c>
      <c r="E12207" t="b">
        <f t="shared" si="1169"/>
        <v>0</v>
      </c>
      <c r="F12207" t="b">
        <f t="shared" si="1165"/>
        <v>0</v>
      </c>
      <c r="G12207" t="s">
        <v>26185</v>
      </c>
      <c r="H12207" t="s">
        <v>15288</v>
      </c>
      <c r="I12207" t="s">
        <v>15309</v>
      </c>
      <c r="J12207" t="s">
        <v>20</v>
      </c>
      <c r="K12207" t="s">
        <v>29025</v>
      </c>
      <c r="L12207" t="s">
        <v>15341</v>
      </c>
      <c r="M12207" t="s">
        <v>41218</v>
      </c>
      <c r="N12207" t="s">
        <v>15311</v>
      </c>
      <c r="O12207" t="s">
        <v>45152</v>
      </c>
    </row>
    <row r="12208" spans="1:15" x14ac:dyDescent="0.25">
      <c r="A12208" t="b">
        <f t="shared" si="1167"/>
        <v>0</v>
      </c>
      <c r="B12208" t="b">
        <f t="shared" si="1164"/>
        <v>0</v>
      </c>
      <c r="C12208" t="b">
        <f t="shared" si="1166"/>
        <v>1</v>
      </c>
      <c r="D12208" t="b">
        <f t="shared" si="1168"/>
        <v>0</v>
      </c>
      <c r="E12208" t="b">
        <f t="shared" si="1169"/>
        <v>0</v>
      </c>
      <c r="F12208" t="b">
        <f t="shared" si="1165"/>
        <v>0</v>
      </c>
      <c r="G12208" t="s">
        <v>26185</v>
      </c>
      <c r="H12208" t="s">
        <v>15290</v>
      </c>
      <c r="I12208" t="s">
        <v>15312</v>
      </c>
      <c r="J12208" t="s">
        <v>20</v>
      </c>
      <c r="K12208" t="s">
        <v>29027</v>
      </c>
      <c r="L12208" t="s">
        <v>15342</v>
      </c>
      <c r="M12208" t="s">
        <v>41219</v>
      </c>
      <c r="N12208" t="s">
        <v>15314</v>
      </c>
      <c r="O12208" t="s">
        <v>45152</v>
      </c>
    </row>
    <row r="12209" spans="1:15" x14ac:dyDescent="0.25">
      <c r="A12209" t="b">
        <f t="shared" si="1167"/>
        <v>0</v>
      </c>
      <c r="B12209" t="b">
        <f t="shared" si="1164"/>
        <v>0</v>
      </c>
      <c r="C12209" t="b">
        <f t="shared" si="1166"/>
        <v>1</v>
      </c>
      <c r="D12209" t="b">
        <f t="shared" si="1168"/>
        <v>0</v>
      </c>
      <c r="E12209" t="b">
        <f t="shared" si="1169"/>
        <v>0</v>
      </c>
      <c r="F12209" t="b">
        <f t="shared" si="1165"/>
        <v>0</v>
      </c>
      <c r="G12209" t="s">
        <v>26185</v>
      </c>
      <c r="H12209" t="s">
        <v>15292</v>
      </c>
      <c r="I12209" t="s">
        <v>15315</v>
      </c>
      <c r="J12209" t="s">
        <v>20</v>
      </c>
      <c r="K12209" t="s">
        <v>29029</v>
      </c>
      <c r="L12209" t="s">
        <v>15343</v>
      </c>
      <c r="M12209" t="s">
        <v>41220</v>
      </c>
      <c r="N12209" t="s">
        <v>15317</v>
      </c>
      <c r="O12209" t="s">
        <v>45152</v>
      </c>
    </row>
    <row r="12210" spans="1:15" x14ac:dyDescent="0.25">
      <c r="A12210" t="b">
        <f t="shared" si="1167"/>
        <v>0</v>
      </c>
      <c r="B12210" t="b">
        <f t="shared" si="1164"/>
        <v>0</v>
      </c>
      <c r="C12210" t="b">
        <f t="shared" si="1166"/>
        <v>1</v>
      </c>
      <c r="D12210" t="b">
        <f t="shared" si="1168"/>
        <v>0</v>
      </c>
      <c r="E12210" t="b">
        <f t="shared" si="1169"/>
        <v>0</v>
      </c>
      <c r="F12210" t="b">
        <f t="shared" si="1165"/>
        <v>0</v>
      </c>
      <c r="G12210" t="s">
        <v>26185</v>
      </c>
      <c r="H12210" t="s">
        <v>15294</v>
      </c>
      <c r="I12210" t="s">
        <v>15318</v>
      </c>
      <c r="J12210" t="s">
        <v>20</v>
      </c>
      <c r="K12210" t="s">
        <v>30005</v>
      </c>
      <c r="L12210" t="s">
        <v>15344</v>
      </c>
      <c r="M12210" t="s">
        <v>41221</v>
      </c>
      <c r="N12210" t="s">
        <v>15320</v>
      </c>
      <c r="O12210" t="s">
        <v>45152</v>
      </c>
    </row>
    <row r="12211" spans="1:15" x14ac:dyDescent="0.25">
      <c r="A12211" t="b">
        <f t="shared" si="1167"/>
        <v>0</v>
      </c>
      <c r="B12211" t="b">
        <f t="shared" si="1164"/>
        <v>0</v>
      </c>
      <c r="C12211" t="b">
        <f t="shared" si="1166"/>
        <v>1</v>
      </c>
      <c r="D12211" t="b">
        <f t="shared" si="1168"/>
        <v>0</v>
      </c>
      <c r="E12211" t="b">
        <f t="shared" si="1169"/>
        <v>0</v>
      </c>
      <c r="F12211" t="b">
        <f t="shared" si="1165"/>
        <v>0</v>
      </c>
      <c r="G12211" t="s">
        <v>26185</v>
      </c>
      <c r="H12211" t="s">
        <v>15296</v>
      </c>
      <c r="I12211" t="s">
        <v>15321</v>
      </c>
      <c r="J12211" t="s">
        <v>20</v>
      </c>
      <c r="K12211" t="s">
        <v>30006</v>
      </c>
      <c r="L12211" t="s">
        <v>15345</v>
      </c>
      <c r="M12211" t="s">
        <v>41222</v>
      </c>
      <c r="N12211" t="s">
        <v>15323</v>
      </c>
      <c r="O12211" t="s">
        <v>45152</v>
      </c>
    </row>
    <row r="12212" spans="1:15" x14ac:dyDescent="0.25">
      <c r="A12212" t="b">
        <f t="shared" si="1167"/>
        <v>0</v>
      </c>
      <c r="B12212" t="b">
        <f t="shared" si="1164"/>
        <v>0</v>
      </c>
      <c r="C12212" t="b">
        <f t="shared" si="1166"/>
        <v>1</v>
      </c>
      <c r="D12212" t="b">
        <f t="shared" si="1168"/>
        <v>0</v>
      </c>
      <c r="E12212" t="b">
        <f t="shared" si="1169"/>
        <v>0</v>
      </c>
      <c r="F12212" t="b">
        <f t="shared" si="1165"/>
        <v>0</v>
      </c>
      <c r="G12212" t="s">
        <v>26185</v>
      </c>
      <c r="H12212" t="s">
        <v>15298</v>
      </c>
      <c r="I12212" t="s">
        <v>15324</v>
      </c>
      <c r="J12212" t="s">
        <v>20</v>
      </c>
      <c r="K12212" t="s">
        <v>30007</v>
      </c>
      <c r="L12212" t="s">
        <v>15346</v>
      </c>
      <c r="M12212" t="s">
        <v>41223</v>
      </c>
      <c r="N12212" t="s">
        <v>15326</v>
      </c>
      <c r="O12212" t="s">
        <v>45152</v>
      </c>
    </row>
    <row r="12213" spans="1:15" x14ac:dyDescent="0.25">
      <c r="A12213" t="b">
        <f t="shared" si="1167"/>
        <v>1</v>
      </c>
      <c r="B12213" t="b">
        <f t="shared" si="1164"/>
        <v>1</v>
      </c>
      <c r="C12213" t="b">
        <f t="shared" si="1166"/>
        <v>1</v>
      </c>
      <c r="D12213" t="b">
        <f t="shared" si="1168"/>
        <v>0</v>
      </c>
      <c r="E12213" t="b">
        <f t="shared" si="1169"/>
        <v>0</v>
      </c>
      <c r="F12213" t="b">
        <f t="shared" si="1165"/>
        <v>0</v>
      </c>
      <c r="G12213" t="s">
        <v>26768</v>
      </c>
      <c r="H12213" t="s">
        <v>15350</v>
      </c>
      <c r="I12213" t="s">
        <v>15350</v>
      </c>
      <c r="J12213" t="s">
        <v>9</v>
      </c>
      <c r="K12213" t="s">
        <v>31529</v>
      </c>
      <c r="L12213" t="s">
        <v>15327</v>
      </c>
      <c r="M12213" t="s">
        <v>41209</v>
      </c>
      <c r="N12213" t="s">
        <v>15349</v>
      </c>
      <c r="O12213" t="s">
        <v>45153</v>
      </c>
    </row>
    <row r="12214" spans="1:15" x14ac:dyDescent="0.25">
      <c r="A12214" t="b">
        <f t="shared" si="1167"/>
        <v>1</v>
      </c>
      <c r="B12214" t="b">
        <f t="shared" si="1164"/>
        <v>1</v>
      </c>
      <c r="C12214" t="b">
        <f t="shared" si="1166"/>
        <v>1</v>
      </c>
      <c r="D12214" t="b">
        <f t="shared" si="1168"/>
        <v>0</v>
      </c>
      <c r="E12214" t="b">
        <f t="shared" si="1169"/>
        <v>0</v>
      </c>
      <c r="F12214" t="b">
        <f t="shared" si="1165"/>
        <v>0</v>
      </c>
      <c r="G12214" t="s">
        <v>30818</v>
      </c>
      <c r="H12214" t="s">
        <v>27416</v>
      </c>
      <c r="I12214" t="s">
        <v>27416</v>
      </c>
      <c r="J12214" t="s">
        <v>26184</v>
      </c>
      <c r="K12214" t="s">
        <v>30819</v>
      </c>
      <c r="L12214" t="s">
        <v>15348</v>
      </c>
      <c r="M12214" t="s">
        <v>41227</v>
      </c>
      <c r="N12214" t="s">
        <v>31530</v>
      </c>
      <c r="O12214" t="s">
        <v>45154</v>
      </c>
    </row>
    <row r="12215" spans="1:15" x14ac:dyDescent="0.25">
      <c r="A12215" t="b">
        <f t="shared" si="1167"/>
        <v>1</v>
      </c>
      <c r="B12215" t="b">
        <f t="shared" si="1164"/>
        <v>1</v>
      </c>
      <c r="C12215" t="b">
        <f t="shared" si="1166"/>
        <v>1</v>
      </c>
      <c r="D12215" t="b">
        <f t="shared" si="1168"/>
        <v>0</v>
      </c>
      <c r="E12215" t="b">
        <f t="shared" si="1169"/>
        <v>0</v>
      </c>
      <c r="F12215" t="b">
        <f t="shared" si="1165"/>
        <v>0</v>
      </c>
      <c r="G12215" t="s">
        <v>30818</v>
      </c>
      <c r="H12215" t="s">
        <v>15350</v>
      </c>
      <c r="I12215" t="s">
        <v>15350</v>
      </c>
      <c r="J12215" t="s">
        <v>9</v>
      </c>
      <c r="K12215" t="s">
        <v>28645</v>
      </c>
      <c r="L12215" t="s">
        <v>15351</v>
      </c>
      <c r="M12215" t="s">
        <v>41228</v>
      </c>
      <c r="N12215" t="s">
        <v>31531</v>
      </c>
      <c r="O12215" t="s">
        <v>45154</v>
      </c>
    </row>
    <row r="12216" spans="1:15" x14ac:dyDescent="0.25">
      <c r="A12216" t="b">
        <f t="shared" si="1167"/>
        <v>1</v>
      </c>
      <c r="B12216" t="b">
        <f t="shared" si="1164"/>
        <v>1</v>
      </c>
      <c r="C12216" t="b">
        <f t="shared" si="1166"/>
        <v>1</v>
      </c>
      <c r="D12216" t="b">
        <f t="shared" si="1168"/>
        <v>0</v>
      </c>
      <c r="E12216" t="b">
        <f t="shared" si="1169"/>
        <v>0</v>
      </c>
      <c r="F12216" t="b">
        <f t="shared" si="1165"/>
        <v>0</v>
      </c>
      <c r="G12216" t="s">
        <v>7</v>
      </c>
      <c r="H12216" t="s">
        <v>15352</v>
      </c>
      <c r="I12216" t="s">
        <v>15352</v>
      </c>
      <c r="J12216" t="s">
        <v>9</v>
      </c>
      <c r="K12216" t="s">
        <v>29001</v>
      </c>
      <c r="L12216" t="s">
        <v>15329</v>
      </c>
      <c r="M12216" t="s">
        <v>41210</v>
      </c>
      <c r="N12216" t="s">
        <v>15353</v>
      </c>
      <c r="O12216" t="s">
        <v>45155</v>
      </c>
    </row>
    <row r="12217" spans="1:15" x14ac:dyDescent="0.25">
      <c r="A12217" t="b">
        <f t="shared" si="1167"/>
        <v>1</v>
      </c>
      <c r="B12217" t="b">
        <f t="shared" si="1164"/>
        <v>1</v>
      </c>
      <c r="C12217" t="b">
        <f t="shared" si="1166"/>
        <v>1</v>
      </c>
      <c r="D12217" t="b">
        <f t="shared" si="1168"/>
        <v>0</v>
      </c>
      <c r="E12217" t="b">
        <f t="shared" si="1169"/>
        <v>0</v>
      </c>
      <c r="F12217" t="b">
        <f t="shared" si="1165"/>
        <v>0</v>
      </c>
      <c r="G12217" t="s">
        <v>7</v>
      </c>
      <c r="H12217" t="s">
        <v>15354</v>
      </c>
      <c r="I12217" t="s">
        <v>15354</v>
      </c>
      <c r="J12217" t="s">
        <v>9</v>
      </c>
      <c r="K12217" t="s">
        <v>29002</v>
      </c>
      <c r="L12217" t="s">
        <v>15310</v>
      </c>
      <c r="M12217" t="s">
        <v>41211</v>
      </c>
      <c r="N12217" t="s">
        <v>15355</v>
      </c>
      <c r="O12217" t="s">
        <v>45155</v>
      </c>
    </row>
    <row r="12218" spans="1:15" x14ac:dyDescent="0.25">
      <c r="A12218" t="b">
        <f t="shared" si="1167"/>
        <v>1</v>
      </c>
      <c r="B12218" t="b">
        <f t="shared" si="1164"/>
        <v>1</v>
      </c>
      <c r="C12218" t="b">
        <f t="shared" si="1166"/>
        <v>1</v>
      </c>
      <c r="D12218" t="b">
        <f t="shared" si="1168"/>
        <v>0</v>
      </c>
      <c r="E12218" t="b">
        <f t="shared" si="1169"/>
        <v>0</v>
      </c>
      <c r="F12218" t="b">
        <f t="shared" si="1165"/>
        <v>0</v>
      </c>
      <c r="G12218" t="s">
        <v>7</v>
      </c>
      <c r="H12218" t="s">
        <v>15356</v>
      </c>
      <c r="I12218" t="s">
        <v>15356</v>
      </c>
      <c r="J12218" t="s">
        <v>9</v>
      </c>
      <c r="K12218" t="s">
        <v>29963</v>
      </c>
      <c r="L12218" t="s">
        <v>15313</v>
      </c>
      <c r="M12218" t="s">
        <v>41212</v>
      </c>
      <c r="N12218" t="s">
        <v>15357</v>
      </c>
      <c r="O12218" t="s">
        <v>45155</v>
      </c>
    </row>
    <row r="12219" spans="1:15" x14ac:dyDescent="0.25">
      <c r="A12219" t="b">
        <f t="shared" si="1167"/>
        <v>1</v>
      </c>
      <c r="B12219" t="b">
        <f t="shared" ref="B12219:B12282" si="1170">LEFT(H12219, SEARCH(":",H12219) - 1) = LEFT(I12219, SEARCH(":",I12219) - 1)</f>
        <v>1</v>
      </c>
      <c r="C12219" t="b">
        <f t="shared" si="1166"/>
        <v>1</v>
      </c>
      <c r="D12219" t="b">
        <f t="shared" si="1168"/>
        <v>0</v>
      </c>
      <c r="E12219" t="b">
        <f t="shared" si="1169"/>
        <v>0</v>
      </c>
      <c r="F12219" t="b">
        <f t="shared" ref="F12219:F12282" si="1171">OR(H12219 = I12219 &amp; ".0", I12219 = H12219 &amp; ".0")</f>
        <v>0</v>
      </c>
      <c r="G12219" t="s">
        <v>7</v>
      </c>
      <c r="H12219" t="s">
        <v>15358</v>
      </c>
      <c r="I12219" t="s">
        <v>15358</v>
      </c>
      <c r="J12219" t="s">
        <v>9</v>
      </c>
      <c r="K12219" t="s">
        <v>29964</v>
      </c>
      <c r="L12219" t="s">
        <v>15316</v>
      </c>
      <c r="M12219" t="s">
        <v>41213</v>
      </c>
      <c r="N12219" t="s">
        <v>15359</v>
      </c>
      <c r="O12219" t="s">
        <v>45155</v>
      </c>
    </row>
    <row r="12220" spans="1:15" x14ac:dyDescent="0.25">
      <c r="A12220" t="b">
        <f t="shared" si="1167"/>
        <v>1</v>
      </c>
      <c r="B12220" t="b">
        <f t="shared" si="1170"/>
        <v>1</v>
      </c>
      <c r="C12220" t="b">
        <f t="shared" si="1166"/>
        <v>1</v>
      </c>
      <c r="D12220" t="b">
        <f t="shared" si="1168"/>
        <v>0</v>
      </c>
      <c r="E12220" t="b">
        <f t="shared" si="1169"/>
        <v>0</v>
      </c>
      <c r="F12220" t="b">
        <f t="shared" si="1171"/>
        <v>0</v>
      </c>
      <c r="G12220" t="s">
        <v>7</v>
      </c>
      <c r="H12220" t="s">
        <v>15360</v>
      </c>
      <c r="I12220" t="s">
        <v>15360</v>
      </c>
      <c r="J12220" t="s">
        <v>9</v>
      </c>
      <c r="K12220" t="s">
        <v>29965</v>
      </c>
      <c r="L12220" t="s">
        <v>15319</v>
      </c>
      <c r="M12220" t="s">
        <v>41214</v>
      </c>
      <c r="N12220" t="s">
        <v>15361</v>
      </c>
      <c r="O12220" t="s">
        <v>45155</v>
      </c>
    </row>
    <row r="12221" spans="1:15" x14ac:dyDescent="0.25">
      <c r="A12221" t="b">
        <f t="shared" si="1167"/>
        <v>1</v>
      </c>
      <c r="B12221" t="b">
        <f t="shared" si="1170"/>
        <v>1</v>
      </c>
      <c r="C12221" t="b">
        <f t="shared" ref="C12221:C12284" si="1172">LEFT(H12221, 3) = LEFT(I12221, 3)</f>
        <v>1</v>
      </c>
      <c r="D12221" t="b">
        <f t="shared" si="1168"/>
        <v>0</v>
      </c>
      <c r="E12221" t="b">
        <f t="shared" si="1169"/>
        <v>0</v>
      </c>
      <c r="F12221" t="b">
        <f t="shared" si="1171"/>
        <v>0</v>
      </c>
      <c r="G12221" t="s">
        <v>7</v>
      </c>
      <c r="H12221" t="s">
        <v>15362</v>
      </c>
      <c r="I12221" t="s">
        <v>15362</v>
      </c>
      <c r="J12221" t="s">
        <v>9</v>
      </c>
      <c r="K12221" t="s">
        <v>29966</v>
      </c>
      <c r="L12221" t="s">
        <v>15322</v>
      </c>
      <c r="M12221" t="s">
        <v>41215</v>
      </c>
      <c r="N12221" t="s">
        <v>15363</v>
      </c>
      <c r="O12221" t="s">
        <v>45155</v>
      </c>
    </row>
    <row r="12222" spans="1:15" x14ac:dyDescent="0.25">
      <c r="A12222" t="b">
        <f t="shared" si="1167"/>
        <v>1</v>
      </c>
      <c r="B12222" t="b">
        <f t="shared" si="1170"/>
        <v>1</v>
      </c>
      <c r="C12222" t="b">
        <f t="shared" si="1172"/>
        <v>1</v>
      </c>
      <c r="D12222" t="b">
        <f t="shared" si="1168"/>
        <v>0</v>
      </c>
      <c r="E12222" t="b">
        <f t="shared" si="1169"/>
        <v>0</v>
      </c>
      <c r="F12222" t="b">
        <f t="shared" si="1171"/>
        <v>0</v>
      </c>
      <c r="G12222" t="s">
        <v>7</v>
      </c>
      <c r="H12222" t="s">
        <v>15364</v>
      </c>
      <c r="I12222" t="s">
        <v>15364</v>
      </c>
      <c r="J12222" t="s">
        <v>9</v>
      </c>
      <c r="K12222" t="s">
        <v>29967</v>
      </c>
      <c r="L12222" t="s">
        <v>15325</v>
      </c>
      <c r="M12222" t="s">
        <v>41216</v>
      </c>
      <c r="N12222" t="s">
        <v>15365</v>
      </c>
      <c r="O12222" t="s">
        <v>45155</v>
      </c>
    </row>
    <row r="12223" spans="1:15" x14ac:dyDescent="0.25">
      <c r="A12223" t="b">
        <f t="shared" si="1167"/>
        <v>1</v>
      </c>
      <c r="B12223" t="b">
        <f t="shared" si="1170"/>
        <v>1</v>
      </c>
      <c r="C12223" t="b">
        <f t="shared" si="1172"/>
        <v>1</v>
      </c>
      <c r="D12223" t="b">
        <f t="shared" si="1168"/>
        <v>0</v>
      </c>
      <c r="E12223" t="b">
        <f t="shared" si="1169"/>
        <v>0</v>
      </c>
      <c r="F12223" t="b">
        <f t="shared" si="1171"/>
        <v>0</v>
      </c>
      <c r="G12223" t="s">
        <v>7</v>
      </c>
      <c r="H12223" t="s">
        <v>15366</v>
      </c>
      <c r="I12223" t="s">
        <v>15366</v>
      </c>
      <c r="J12223" t="s">
        <v>9</v>
      </c>
      <c r="K12223" t="s">
        <v>29968</v>
      </c>
      <c r="L12223" t="s">
        <v>15367</v>
      </c>
      <c r="M12223" t="s">
        <v>41229</v>
      </c>
      <c r="N12223" t="s">
        <v>15368</v>
      </c>
      <c r="O12223" t="s">
        <v>45155</v>
      </c>
    </row>
    <row r="12224" spans="1:15" x14ac:dyDescent="0.25">
      <c r="A12224" t="b">
        <f t="shared" si="1167"/>
        <v>1</v>
      </c>
      <c r="B12224" t="b">
        <f t="shared" si="1170"/>
        <v>1</v>
      </c>
      <c r="C12224" t="b">
        <f t="shared" si="1172"/>
        <v>1</v>
      </c>
      <c r="D12224" t="b">
        <f t="shared" si="1168"/>
        <v>0</v>
      </c>
      <c r="E12224" t="b">
        <f t="shared" si="1169"/>
        <v>0</v>
      </c>
      <c r="F12224" t="b">
        <f t="shared" si="1171"/>
        <v>0</v>
      </c>
      <c r="G12224" t="s">
        <v>7</v>
      </c>
      <c r="H12224" t="s">
        <v>15369</v>
      </c>
      <c r="I12224" t="s">
        <v>15369</v>
      </c>
      <c r="J12224" t="s">
        <v>9</v>
      </c>
      <c r="K12224" t="s">
        <v>29969</v>
      </c>
      <c r="L12224" t="s">
        <v>15370</v>
      </c>
      <c r="M12224" t="s">
        <v>41230</v>
      </c>
      <c r="N12224" t="s">
        <v>15371</v>
      </c>
      <c r="O12224" t="s">
        <v>45155</v>
      </c>
    </row>
    <row r="12225" spans="1:15" x14ac:dyDescent="0.25">
      <c r="A12225" t="b">
        <f t="shared" si="1167"/>
        <v>1</v>
      </c>
      <c r="B12225" t="b">
        <f t="shared" si="1170"/>
        <v>1</v>
      </c>
      <c r="C12225" t="b">
        <f t="shared" si="1172"/>
        <v>1</v>
      </c>
      <c r="D12225" t="b">
        <f t="shared" si="1168"/>
        <v>0</v>
      </c>
      <c r="E12225" t="b">
        <f t="shared" si="1169"/>
        <v>0</v>
      </c>
      <c r="F12225" t="b">
        <f t="shared" si="1171"/>
        <v>0</v>
      </c>
      <c r="G12225" t="s">
        <v>7</v>
      </c>
      <c r="H12225" t="s">
        <v>15372</v>
      </c>
      <c r="I12225" t="s">
        <v>15372</v>
      </c>
      <c r="J12225" t="s">
        <v>9</v>
      </c>
      <c r="K12225" t="s">
        <v>29970</v>
      </c>
      <c r="L12225" t="s">
        <v>15373</v>
      </c>
      <c r="M12225" t="s">
        <v>41231</v>
      </c>
      <c r="N12225" t="s">
        <v>15374</v>
      </c>
      <c r="O12225" t="s">
        <v>45155</v>
      </c>
    </row>
    <row r="12226" spans="1:15" x14ac:dyDescent="0.25">
      <c r="A12226" t="b">
        <f t="shared" si="1167"/>
        <v>1</v>
      </c>
      <c r="B12226" t="b">
        <f t="shared" si="1170"/>
        <v>1</v>
      </c>
      <c r="C12226" t="b">
        <f t="shared" si="1172"/>
        <v>1</v>
      </c>
      <c r="D12226" t="b">
        <f t="shared" si="1168"/>
        <v>0</v>
      </c>
      <c r="E12226" t="b">
        <f t="shared" si="1169"/>
        <v>0</v>
      </c>
      <c r="F12226" t="b">
        <f t="shared" si="1171"/>
        <v>0</v>
      </c>
      <c r="G12226" t="s">
        <v>7</v>
      </c>
      <c r="H12226" t="s">
        <v>15375</v>
      </c>
      <c r="I12226" t="s">
        <v>15375</v>
      </c>
      <c r="J12226" t="s">
        <v>9</v>
      </c>
      <c r="K12226" t="s">
        <v>29971</v>
      </c>
      <c r="L12226" t="s">
        <v>15376</v>
      </c>
      <c r="M12226" t="s">
        <v>41232</v>
      </c>
      <c r="N12226" t="s">
        <v>15377</v>
      </c>
      <c r="O12226" t="s">
        <v>45155</v>
      </c>
    </row>
    <row r="12227" spans="1:15" x14ac:dyDescent="0.25">
      <c r="A12227" t="b">
        <f t="shared" si="1167"/>
        <v>0</v>
      </c>
      <c r="B12227" t="b">
        <f t="shared" si="1170"/>
        <v>0</v>
      </c>
      <c r="C12227" t="b">
        <f t="shared" si="1172"/>
        <v>1</v>
      </c>
      <c r="D12227" t="b">
        <f t="shared" si="1168"/>
        <v>0</v>
      </c>
      <c r="E12227" t="b">
        <f t="shared" si="1169"/>
        <v>0</v>
      </c>
      <c r="F12227" t="b">
        <f t="shared" si="1171"/>
        <v>0</v>
      </c>
      <c r="G12227" t="s">
        <v>6036</v>
      </c>
      <c r="H12227" t="s">
        <v>15306</v>
      </c>
      <c r="I12227" t="s">
        <v>15350</v>
      </c>
      <c r="J12227" t="s">
        <v>20</v>
      </c>
      <c r="K12227" t="s">
        <v>31532</v>
      </c>
      <c r="L12227" t="s">
        <v>15331</v>
      </c>
      <c r="M12227" t="s">
        <v>41233</v>
      </c>
      <c r="N12227" t="s">
        <v>15349</v>
      </c>
      <c r="O12227" t="s">
        <v>45156</v>
      </c>
    </row>
    <row r="12228" spans="1:15" x14ac:dyDescent="0.25">
      <c r="A12228" t="b">
        <f t="shared" si="1167"/>
        <v>0</v>
      </c>
      <c r="B12228" t="b">
        <f t="shared" si="1170"/>
        <v>0</v>
      </c>
      <c r="C12228" t="b">
        <f t="shared" si="1172"/>
        <v>1</v>
      </c>
      <c r="D12228" t="b">
        <f t="shared" si="1168"/>
        <v>0</v>
      </c>
      <c r="E12228" t="b">
        <f t="shared" si="1169"/>
        <v>0</v>
      </c>
      <c r="F12228" t="b">
        <f t="shared" si="1171"/>
        <v>0</v>
      </c>
      <c r="G12228" t="s">
        <v>27424</v>
      </c>
      <c r="H12228" t="s">
        <v>15309</v>
      </c>
      <c r="I12228" t="s">
        <v>15352</v>
      </c>
      <c r="J12228" t="s">
        <v>20</v>
      </c>
      <c r="K12228" t="s">
        <v>29025</v>
      </c>
      <c r="L12228" t="s">
        <v>15332</v>
      </c>
      <c r="M12228" t="s">
        <v>41234</v>
      </c>
      <c r="N12228" t="s">
        <v>15353</v>
      </c>
      <c r="O12228" t="s">
        <v>45156</v>
      </c>
    </row>
    <row r="12229" spans="1:15" x14ac:dyDescent="0.25">
      <c r="A12229" t="b">
        <f t="shared" si="1167"/>
        <v>0</v>
      </c>
      <c r="B12229" t="b">
        <f t="shared" si="1170"/>
        <v>0</v>
      </c>
      <c r="C12229" t="b">
        <f t="shared" si="1172"/>
        <v>1</v>
      </c>
      <c r="D12229" t="b">
        <f t="shared" si="1168"/>
        <v>0</v>
      </c>
      <c r="E12229" t="b">
        <f t="shared" si="1169"/>
        <v>0</v>
      </c>
      <c r="F12229" t="b">
        <f t="shared" si="1171"/>
        <v>0</v>
      </c>
      <c r="G12229" t="s">
        <v>27424</v>
      </c>
      <c r="H12229" t="s">
        <v>15312</v>
      </c>
      <c r="I12229" t="s">
        <v>15354</v>
      </c>
      <c r="J12229" t="s">
        <v>20</v>
      </c>
      <c r="K12229" t="s">
        <v>29027</v>
      </c>
      <c r="L12229" t="s">
        <v>15333</v>
      </c>
      <c r="M12229" t="s">
        <v>41235</v>
      </c>
      <c r="N12229" t="s">
        <v>15355</v>
      </c>
      <c r="O12229" t="s">
        <v>45156</v>
      </c>
    </row>
    <row r="12230" spans="1:15" x14ac:dyDescent="0.25">
      <c r="A12230" t="b">
        <f t="shared" si="1167"/>
        <v>0</v>
      </c>
      <c r="B12230" t="b">
        <f t="shared" si="1170"/>
        <v>0</v>
      </c>
      <c r="C12230" t="b">
        <f t="shared" si="1172"/>
        <v>1</v>
      </c>
      <c r="D12230" t="b">
        <f t="shared" si="1168"/>
        <v>0</v>
      </c>
      <c r="E12230" t="b">
        <f t="shared" si="1169"/>
        <v>0</v>
      </c>
      <c r="F12230" t="b">
        <f t="shared" si="1171"/>
        <v>0</v>
      </c>
      <c r="G12230" t="s">
        <v>27424</v>
      </c>
      <c r="H12230" t="s">
        <v>15315</v>
      </c>
      <c r="I12230" t="s">
        <v>15356</v>
      </c>
      <c r="J12230" t="s">
        <v>20</v>
      </c>
      <c r="K12230" t="s">
        <v>29029</v>
      </c>
      <c r="L12230" t="s">
        <v>15334</v>
      </c>
      <c r="M12230" t="s">
        <v>41236</v>
      </c>
      <c r="N12230" t="s">
        <v>15357</v>
      </c>
      <c r="O12230" t="s">
        <v>45156</v>
      </c>
    </row>
    <row r="12231" spans="1:15" x14ac:dyDescent="0.25">
      <c r="A12231" t="b">
        <f t="shared" si="1167"/>
        <v>0</v>
      </c>
      <c r="B12231" t="b">
        <f t="shared" si="1170"/>
        <v>0</v>
      </c>
      <c r="C12231" t="b">
        <f t="shared" si="1172"/>
        <v>1</v>
      </c>
      <c r="D12231" t="b">
        <f t="shared" si="1168"/>
        <v>0</v>
      </c>
      <c r="E12231" t="b">
        <f t="shared" si="1169"/>
        <v>0</v>
      </c>
      <c r="F12231" t="b">
        <f t="shared" si="1171"/>
        <v>0</v>
      </c>
      <c r="G12231" t="s">
        <v>27424</v>
      </c>
      <c r="H12231" t="s">
        <v>15318</v>
      </c>
      <c r="I12231" t="s">
        <v>15358</v>
      </c>
      <c r="J12231" t="s">
        <v>20</v>
      </c>
      <c r="K12231" t="s">
        <v>30005</v>
      </c>
      <c r="L12231" t="s">
        <v>15335</v>
      </c>
      <c r="M12231" t="s">
        <v>41237</v>
      </c>
      <c r="N12231" t="s">
        <v>15359</v>
      </c>
      <c r="O12231" t="s">
        <v>45156</v>
      </c>
    </row>
    <row r="12232" spans="1:15" x14ac:dyDescent="0.25">
      <c r="A12232" t="b">
        <f t="shared" si="1167"/>
        <v>0</v>
      </c>
      <c r="B12232" t="b">
        <f t="shared" si="1170"/>
        <v>0</v>
      </c>
      <c r="C12232" t="b">
        <f t="shared" si="1172"/>
        <v>1</v>
      </c>
      <c r="D12232" t="b">
        <f t="shared" si="1168"/>
        <v>0</v>
      </c>
      <c r="E12232" t="b">
        <f t="shared" si="1169"/>
        <v>0</v>
      </c>
      <c r="F12232" t="b">
        <f t="shared" si="1171"/>
        <v>0</v>
      </c>
      <c r="G12232" t="s">
        <v>27424</v>
      </c>
      <c r="H12232" t="s">
        <v>15321</v>
      </c>
      <c r="I12232" t="s">
        <v>15360</v>
      </c>
      <c r="J12232" t="s">
        <v>20</v>
      </c>
      <c r="K12232" t="s">
        <v>30006</v>
      </c>
      <c r="L12232" t="s">
        <v>15336</v>
      </c>
      <c r="M12232" t="s">
        <v>41238</v>
      </c>
      <c r="N12232" t="s">
        <v>15361</v>
      </c>
      <c r="O12232" t="s">
        <v>45156</v>
      </c>
    </row>
    <row r="12233" spans="1:15" x14ac:dyDescent="0.25">
      <c r="A12233" t="b">
        <f t="shared" si="1167"/>
        <v>0</v>
      </c>
      <c r="B12233" t="b">
        <f t="shared" si="1170"/>
        <v>0</v>
      </c>
      <c r="C12233" t="b">
        <f t="shared" si="1172"/>
        <v>1</v>
      </c>
      <c r="D12233" t="b">
        <f t="shared" si="1168"/>
        <v>0</v>
      </c>
      <c r="E12233" t="b">
        <f t="shared" si="1169"/>
        <v>0</v>
      </c>
      <c r="F12233" t="b">
        <f t="shared" si="1171"/>
        <v>0</v>
      </c>
      <c r="G12233" t="s">
        <v>27424</v>
      </c>
      <c r="H12233" t="s">
        <v>15324</v>
      </c>
      <c r="I12233" t="s">
        <v>15362</v>
      </c>
      <c r="J12233" t="s">
        <v>20</v>
      </c>
      <c r="K12233" t="s">
        <v>30007</v>
      </c>
      <c r="L12233" t="s">
        <v>15337</v>
      </c>
      <c r="M12233" t="s">
        <v>41239</v>
      </c>
      <c r="N12233" t="s">
        <v>15363</v>
      </c>
      <c r="O12233" t="s">
        <v>45156</v>
      </c>
    </row>
    <row r="12234" spans="1:15" x14ac:dyDescent="0.25">
      <c r="A12234" t="b">
        <f t="shared" si="1167"/>
        <v>0</v>
      </c>
      <c r="B12234" t="b">
        <f t="shared" si="1170"/>
        <v>0</v>
      </c>
      <c r="C12234" t="b">
        <f t="shared" si="1172"/>
        <v>1</v>
      </c>
      <c r="D12234" t="b">
        <f t="shared" si="1168"/>
        <v>0</v>
      </c>
      <c r="E12234" t="b">
        <f t="shared" si="1169"/>
        <v>0</v>
      </c>
      <c r="F12234" t="b">
        <f t="shared" si="1171"/>
        <v>0</v>
      </c>
      <c r="G12234" t="s">
        <v>27424</v>
      </c>
      <c r="H12234" t="s">
        <v>15338</v>
      </c>
      <c r="I12234" t="s">
        <v>15364</v>
      </c>
      <c r="J12234" t="s">
        <v>20</v>
      </c>
      <c r="K12234" t="s">
        <v>30008</v>
      </c>
      <c r="L12234" t="s">
        <v>15339</v>
      </c>
      <c r="M12234" t="s">
        <v>41240</v>
      </c>
      <c r="N12234" t="s">
        <v>15365</v>
      </c>
      <c r="O12234" t="s">
        <v>45156</v>
      </c>
    </row>
    <row r="12235" spans="1:15" x14ac:dyDescent="0.25">
      <c r="A12235" t="b">
        <f t="shared" si="1167"/>
        <v>0</v>
      </c>
      <c r="B12235" t="b">
        <f t="shared" si="1170"/>
        <v>0</v>
      </c>
      <c r="C12235" t="b">
        <f t="shared" si="1172"/>
        <v>1</v>
      </c>
      <c r="D12235" t="b">
        <f t="shared" si="1168"/>
        <v>0</v>
      </c>
      <c r="E12235" t="b">
        <f t="shared" si="1169"/>
        <v>0</v>
      </c>
      <c r="F12235" t="b">
        <f t="shared" si="1171"/>
        <v>0</v>
      </c>
      <c r="G12235" t="s">
        <v>27424</v>
      </c>
      <c r="H12235" t="s">
        <v>15378</v>
      </c>
      <c r="I12235" t="s">
        <v>15366</v>
      </c>
      <c r="J12235" t="s">
        <v>20</v>
      </c>
      <c r="K12235" t="s">
        <v>30009</v>
      </c>
      <c r="L12235" t="s">
        <v>15379</v>
      </c>
      <c r="M12235" t="s">
        <v>41241</v>
      </c>
      <c r="N12235" t="s">
        <v>15368</v>
      </c>
      <c r="O12235" t="s">
        <v>45156</v>
      </c>
    </row>
    <row r="12236" spans="1:15" x14ac:dyDescent="0.25">
      <c r="A12236" t="b">
        <f t="shared" si="1167"/>
        <v>0</v>
      </c>
      <c r="B12236" t="b">
        <f t="shared" si="1170"/>
        <v>0</v>
      </c>
      <c r="C12236" t="b">
        <f t="shared" si="1172"/>
        <v>1</v>
      </c>
      <c r="D12236" t="b">
        <f t="shared" si="1168"/>
        <v>0</v>
      </c>
      <c r="E12236" t="b">
        <f t="shared" si="1169"/>
        <v>0</v>
      </c>
      <c r="F12236" t="b">
        <f t="shared" si="1171"/>
        <v>0</v>
      </c>
      <c r="G12236" t="s">
        <v>27424</v>
      </c>
      <c r="H12236" t="s">
        <v>15380</v>
      </c>
      <c r="I12236" t="s">
        <v>15369</v>
      </c>
      <c r="J12236" t="s">
        <v>20</v>
      </c>
      <c r="K12236" t="s">
        <v>30010</v>
      </c>
      <c r="L12236" t="s">
        <v>15381</v>
      </c>
      <c r="M12236" t="s">
        <v>41242</v>
      </c>
      <c r="N12236" t="s">
        <v>15371</v>
      </c>
      <c r="O12236" t="s">
        <v>45156</v>
      </c>
    </row>
    <row r="12237" spans="1:15" x14ac:dyDescent="0.25">
      <c r="A12237" t="b">
        <f t="shared" si="1167"/>
        <v>0</v>
      </c>
      <c r="B12237" t="b">
        <f t="shared" si="1170"/>
        <v>0</v>
      </c>
      <c r="C12237" t="b">
        <f t="shared" si="1172"/>
        <v>1</v>
      </c>
      <c r="D12237" t="b">
        <f t="shared" si="1168"/>
        <v>0</v>
      </c>
      <c r="E12237" t="b">
        <f t="shared" si="1169"/>
        <v>0</v>
      </c>
      <c r="F12237" t="b">
        <f t="shared" si="1171"/>
        <v>0</v>
      </c>
      <c r="G12237" t="s">
        <v>27424</v>
      </c>
      <c r="H12237" t="s">
        <v>15382</v>
      </c>
      <c r="I12237" t="s">
        <v>15372</v>
      </c>
      <c r="J12237" t="s">
        <v>20</v>
      </c>
      <c r="K12237" t="s">
        <v>30011</v>
      </c>
      <c r="L12237" t="s">
        <v>15383</v>
      </c>
      <c r="M12237" t="s">
        <v>41243</v>
      </c>
      <c r="N12237" t="s">
        <v>15374</v>
      </c>
      <c r="O12237" t="s">
        <v>45156</v>
      </c>
    </row>
    <row r="12238" spans="1:15" x14ac:dyDescent="0.25">
      <c r="A12238" t="b">
        <f t="shared" si="1167"/>
        <v>0</v>
      </c>
      <c r="B12238" t="b">
        <f t="shared" si="1170"/>
        <v>0</v>
      </c>
      <c r="C12238" t="b">
        <f t="shared" si="1172"/>
        <v>1</v>
      </c>
      <c r="D12238" t="b">
        <f t="shared" si="1168"/>
        <v>0</v>
      </c>
      <c r="E12238" t="b">
        <f t="shared" si="1169"/>
        <v>0</v>
      </c>
      <c r="F12238" t="b">
        <f t="shared" si="1171"/>
        <v>0</v>
      </c>
      <c r="G12238" t="s">
        <v>27424</v>
      </c>
      <c r="H12238" t="s">
        <v>15384</v>
      </c>
      <c r="I12238" t="s">
        <v>15375</v>
      </c>
      <c r="J12238" t="s">
        <v>20</v>
      </c>
      <c r="K12238" t="s">
        <v>30012</v>
      </c>
      <c r="L12238" t="s">
        <v>15385</v>
      </c>
      <c r="M12238" t="s">
        <v>41244</v>
      </c>
      <c r="N12238" t="s">
        <v>15377</v>
      </c>
      <c r="O12238" t="s">
        <v>45156</v>
      </c>
    </row>
    <row r="12239" spans="1:15" x14ac:dyDescent="0.25">
      <c r="A12239" t="b">
        <f t="shared" si="1167"/>
        <v>0</v>
      </c>
      <c r="B12239" t="b">
        <f t="shared" si="1170"/>
        <v>0</v>
      </c>
      <c r="C12239" t="b">
        <f t="shared" si="1172"/>
        <v>1</v>
      </c>
      <c r="D12239" t="b">
        <f t="shared" si="1168"/>
        <v>0</v>
      </c>
      <c r="E12239" t="b">
        <f t="shared" si="1169"/>
        <v>0</v>
      </c>
      <c r="F12239" t="b">
        <f t="shared" si="1171"/>
        <v>0</v>
      </c>
      <c r="G12239" t="s">
        <v>26185</v>
      </c>
      <c r="H12239" t="s">
        <v>27415</v>
      </c>
      <c r="I12239" t="s">
        <v>27416</v>
      </c>
      <c r="J12239" t="s">
        <v>27276</v>
      </c>
      <c r="K12239" t="s">
        <v>41245</v>
      </c>
      <c r="L12239" t="s">
        <v>33319</v>
      </c>
      <c r="M12239" t="s">
        <v>41246</v>
      </c>
      <c r="N12239" t="s">
        <v>15349</v>
      </c>
      <c r="O12239" t="s">
        <v>45157</v>
      </c>
    </row>
    <row r="12240" spans="1:15" x14ac:dyDescent="0.25">
      <c r="A12240" t="b">
        <f t="shared" si="1167"/>
        <v>0</v>
      </c>
      <c r="B12240" t="b">
        <f t="shared" si="1170"/>
        <v>0</v>
      </c>
      <c r="C12240" t="b">
        <f t="shared" si="1172"/>
        <v>1</v>
      </c>
      <c r="D12240" t="b">
        <f t="shared" si="1168"/>
        <v>0</v>
      </c>
      <c r="E12240" t="b">
        <f t="shared" si="1169"/>
        <v>0</v>
      </c>
      <c r="F12240" t="b">
        <f t="shared" si="1171"/>
        <v>0</v>
      </c>
      <c r="G12240" t="s">
        <v>26185</v>
      </c>
      <c r="H12240" t="s">
        <v>15306</v>
      </c>
      <c r="I12240" t="s">
        <v>15350</v>
      </c>
      <c r="J12240" t="s">
        <v>20</v>
      </c>
      <c r="K12240" t="s">
        <v>31532</v>
      </c>
      <c r="L12240" t="s">
        <v>15331</v>
      </c>
      <c r="M12240" t="s">
        <v>41233</v>
      </c>
      <c r="N12240" t="s">
        <v>15349</v>
      </c>
      <c r="O12240" t="s">
        <v>45157</v>
      </c>
    </row>
    <row r="12241" spans="1:15" x14ac:dyDescent="0.25">
      <c r="A12241" t="b">
        <f t="shared" si="1167"/>
        <v>1</v>
      </c>
      <c r="B12241" t="b">
        <f t="shared" si="1170"/>
        <v>1</v>
      </c>
      <c r="C12241" t="b">
        <f t="shared" si="1172"/>
        <v>1</v>
      </c>
      <c r="D12241" t="b">
        <f t="shared" si="1168"/>
        <v>0</v>
      </c>
      <c r="E12241" t="b">
        <f t="shared" si="1169"/>
        <v>0</v>
      </c>
      <c r="F12241" t="b">
        <f t="shared" si="1171"/>
        <v>0</v>
      </c>
      <c r="G12241" t="s">
        <v>26768</v>
      </c>
      <c r="H12241" t="s">
        <v>15388</v>
      </c>
      <c r="I12241" t="s">
        <v>15388</v>
      </c>
      <c r="J12241" t="s">
        <v>9</v>
      </c>
      <c r="K12241" t="s">
        <v>31533</v>
      </c>
      <c r="L12241" t="s">
        <v>15348</v>
      </c>
      <c r="M12241" t="s">
        <v>41227</v>
      </c>
      <c r="N12241" t="s">
        <v>15387</v>
      </c>
      <c r="O12241" t="s">
        <v>45158</v>
      </c>
    </row>
    <row r="12242" spans="1:15" x14ac:dyDescent="0.25">
      <c r="A12242" t="b">
        <f t="shared" si="1167"/>
        <v>1</v>
      </c>
      <c r="B12242" t="b">
        <f t="shared" si="1170"/>
        <v>1</v>
      </c>
      <c r="C12242" t="b">
        <f t="shared" si="1172"/>
        <v>1</v>
      </c>
      <c r="D12242" t="b">
        <f t="shared" si="1168"/>
        <v>0</v>
      </c>
      <c r="E12242" t="b">
        <f t="shared" si="1169"/>
        <v>0</v>
      </c>
      <c r="F12242" t="b">
        <f t="shared" si="1171"/>
        <v>0</v>
      </c>
      <c r="G12242" t="s">
        <v>30818</v>
      </c>
      <c r="H12242" t="s">
        <v>27417</v>
      </c>
      <c r="I12242" t="s">
        <v>27417</v>
      </c>
      <c r="J12242" t="s">
        <v>26184</v>
      </c>
      <c r="K12242" t="s">
        <v>30819</v>
      </c>
      <c r="L12242" t="s">
        <v>15386</v>
      </c>
      <c r="M12242" t="s">
        <v>41247</v>
      </c>
      <c r="N12242" t="s">
        <v>31534</v>
      </c>
      <c r="O12242" t="s">
        <v>45159</v>
      </c>
    </row>
    <row r="12243" spans="1:15" x14ac:dyDescent="0.25">
      <c r="A12243" t="b">
        <f t="shared" si="1167"/>
        <v>1</v>
      </c>
      <c r="B12243" t="b">
        <f t="shared" si="1170"/>
        <v>1</v>
      </c>
      <c r="C12243" t="b">
        <f t="shared" si="1172"/>
        <v>1</v>
      </c>
      <c r="D12243" t="b">
        <f t="shared" si="1168"/>
        <v>0</v>
      </c>
      <c r="E12243" t="b">
        <f t="shared" si="1169"/>
        <v>0</v>
      </c>
      <c r="F12243" t="b">
        <f t="shared" si="1171"/>
        <v>0</v>
      </c>
      <c r="G12243" t="s">
        <v>30818</v>
      </c>
      <c r="H12243" t="s">
        <v>15388</v>
      </c>
      <c r="I12243" t="s">
        <v>15388</v>
      </c>
      <c r="J12243" t="s">
        <v>9</v>
      </c>
      <c r="K12243" t="s">
        <v>28645</v>
      </c>
      <c r="L12243" t="s">
        <v>15389</v>
      </c>
      <c r="M12243" t="s">
        <v>41248</v>
      </c>
      <c r="N12243" t="s">
        <v>31535</v>
      </c>
      <c r="O12243" t="s">
        <v>45159</v>
      </c>
    </row>
    <row r="12244" spans="1:15" x14ac:dyDescent="0.25">
      <c r="A12244" t="b">
        <f t="shared" si="1167"/>
        <v>1</v>
      </c>
      <c r="B12244" t="b">
        <f t="shared" si="1170"/>
        <v>1</v>
      </c>
      <c r="C12244" t="b">
        <f t="shared" si="1172"/>
        <v>1</v>
      </c>
      <c r="D12244" t="b">
        <f t="shared" si="1168"/>
        <v>0</v>
      </c>
      <c r="E12244" t="b">
        <f t="shared" si="1169"/>
        <v>0</v>
      </c>
      <c r="F12244" t="b">
        <f t="shared" si="1171"/>
        <v>0</v>
      </c>
      <c r="G12244" t="s">
        <v>7</v>
      </c>
      <c r="H12244" t="s">
        <v>15390</v>
      </c>
      <c r="I12244" t="s">
        <v>15390</v>
      </c>
      <c r="J12244" t="s">
        <v>9</v>
      </c>
      <c r="K12244" t="s">
        <v>29001</v>
      </c>
      <c r="L12244" t="s">
        <v>15351</v>
      </c>
      <c r="M12244" t="s">
        <v>41228</v>
      </c>
      <c r="N12244" t="s">
        <v>15391</v>
      </c>
      <c r="O12244" t="s">
        <v>45160</v>
      </c>
    </row>
    <row r="12245" spans="1:15" x14ac:dyDescent="0.25">
      <c r="A12245" t="b">
        <f t="shared" si="1167"/>
        <v>1</v>
      </c>
      <c r="B12245" t="b">
        <f t="shared" si="1170"/>
        <v>1</v>
      </c>
      <c r="C12245" t="b">
        <f t="shared" si="1172"/>
        <v>1</v>
      </c>
      <c r="D12245" t="b">
        <f t="shared" si="1168"/>
        <v>0</v>
      </c>
      <c r="E12245" t="b">
        <f t="shared" si="1169"/>
        <v>0</v>
      </c>
      <c r="F12245" t="b">
        <f t="shared" si="1171"/>
        <v>0</v>
      </c>
      <c r="G12245" t="s">
        <v>7</v>
      </c>
      <c r="H12245" t="s">
        <v>15392</v>
      </c>
      <c r="I12245" t="s">
        <v>15392</v>
      </c>
      <c r="J12245" t="s">
        <v>9</v>
      </c>
      <c r="K12245" t="s">
        <v>29002</v>
      </c>
      <c r="L12245" t="s">
        <v>15393</v>
      </c>
      <c r="M12245" t="s">
        <v>41249</v>
      </c>
      <c r="N12245" t="s">
        <v>15394</v>
      </c>
      <c r="O12245" t="s">
        <v>45160</v>
      </c>
    </row>
    <row r="12246" spans="1:15" x14ac:dyDescent="0.25">
      <c r="A12246" t="b">
        <f t="shared" ref="A12246:A12305" si="1173">H12246=I12246</f>
        <v>1</v>
      </c>
      <c r="B12246" t="b">
        <f t="shared" si="1170"/>
        <v>1</v>
      </c>
      <c r="C12246" t="b">
        <f t="shared" si="1172"/>
        <v>1</v>
      </c>
      <c r="D12246" t="b">
        <f t="shared" ref="D12246:D12305" si="1174">LEN(H12246) - LEN(SUBSTITUTE(H12246, ".", "")) &gt; 1</f>
        <v>0</v>
      </c>
      <c r="E12246" t="b">
        <f t="shared" ref="E12246:E12305" si="1175">LEN(I12246) - LEN(SUBSTITUTE(I12246, ".", "")) &gt; 1</f>
        <v>0</v>
      </c>
      <c r="F12246" t="b">
        <f t="shared" si="1171"/>
        <v>0</v>
      </c>
      <c r="G12246" t="s">
        <v>7</v>
      </c>
      <c r="H12246" t="s">
        <v>15395</v>
      </c>
      <c r="I12246" t="s">
        <v>15395</v>
      </c>
      <c r="J12246" t="s">
        <v>9</v>
      </c>
      <c r="K12246" t="s">
        <v>29963</v>
      </c>
      <c r="L12246" t="s">
        <v>15396</v>
      </c>
      <c r="M12246" t="s">
        <v>41250</v>
      </c>
      <c r="N12246" t="s">
        <v>15397</v>
      </c>
      <c r="O12246" t="s">
        <v>45160</v>
      </c>
    </row>
    <row r="12247" spans="1:15" x14ac:dyDescent="0.25">
      <c r="A12247" t="b">
        <f t="shared" si="1173"/>
        <v>1</v>
      </c>
      <c r="B12247" t="b">
        <f t="shared" si="1170"/>
        <v>1</v>
      </c>
      <c r="C12247" t="b">
        <f t="shared" si="1172"/>
        <v>1</v>
      </c>
      <c r="D12247" t="b">
        <f t="shared" si="1174"/>
        <v>0</v>
      </c>
      <c r="E12247" t="b">
        <f t="shared" si="1175"/>
        <v>0</v>
      </c>
      <c r="F12247" t="b">
        <f t="shared" si="1171"/>
        <v>0</v>
      </c>
      <c r="G12247" t="s">
        <v>7</v>
      </c>
      <c r="H12247" t="s">
        <v>15398</v>
      </c>
      <c r="I12247" t="s">
        <v>15398</v>
      </c>
      <c r="J12247" t="s">
        <v>9</v>
      </c>
      <c r="K12247" t="s">
        <v>29964</v>
      </c>
      <c r="L12247" t="s">
        <v>15399</v>
      </c>
      <c r="M12247" t="s">
        <v>41251</v>
      </c>
      <c r="N12247" t="s">
        <v>15400</v>
      </c>
      <c r="O12247" t="s">
        <v>45160</v>
      </c>
    </row>
    <row r="12248" spans="1:15" x14ac:dyDescent="0.25">
      <c r="A12248" t="b">
        <f t="shared" si="1173"/>
        <v>1</v>
      </c>
      <c r="B12248" t="b">
        <f t="shared" si="1170"/>
        <v>1</v>
      </c>
      <c r="C12248" t="b">
        <f t="shared" si="1172"/>
        <v>1</v>
      </c>
      <c r="D12248" t="b">
        <f t="shared" si="1174"/>
        <v>0</v>
      </c>
      <c r="E12248" t="b">
        <f t="shared" si="1175"/>
        <v>0</v>
      </c>
      <c r="F12248" t="b">
        <f t="shared" si="1171"/>
        <v>0</v>
      </c>
      <c r="G12248" t="s">
        <v>7</v>
      </c>
      <c r="H12248" t="s">
        <v>15401</v>
      </c>
      <c r="I12248" t="s">
        <v>15401</v>
      </c>
      <c r="J12248" t="s">
        <v>9</v>
      </c>
      <c r="K12248" t="s">
        <v>29965</v>
      </c>
      <c r="L12248" t="s">
        <v>15402</v>
      </c>
      <c r="M12248" t="s">
        <v>41252</v>
      </c>
      <c r="N12248" t="s">
        <v>15403</v>
      </c>
      <c r="O12248" t="s">
        <v>45160</v>
      </c>
    </row>
    <row r="12249" spans="1:15" x14ac:dyDescent="0.25">
      <c r="A12249" t="b">
        <f t="shared" si="1173"/>
        <v>1</v>
      </c>
      <c r="B12249" t="b">
        <f t="shared" si="1170"/>
        <v>1</v>
      </c>
      <c r="C12249" t="b">
        <f t="shared" si="1172"/>
        <v>1</v>
      </c>
      <c r="D12249" t="b">
        <f t="shared" si="1174"/>
        <v>0</v>
      </c>
      <c r="E12249" t="b">
        <f t="shared" si="1175"/>
        <v>0</v>
      </c>
      <c r="F12249" t="b">
        <f t="shared" si="1171"/>
        <v>0</v>
      </c>
      <c r="G12249" t="s">
        <v>7</v>
      </c>
      <c r="H12249" t="s">
        <v>15404</v>
      </c>
      <c r="I12249" t="s">
        <v>15404</v>
      </c>
      <c r="J12249" t="s">
        <v>9</v>
      </c>
      <c r="K12249" t="s">
        <v>29966</v>
      </c>
      <c r="L12249" t="s">
        <v>15405</v>
      </c>
      <c r="M12249" t="s">
        <v>41253</v>
      </c>
      <c r="N12249" t="s">
        <v>15406</v>
      </c>
      <c r="O12249" t="s">
        <v>45160</v>
      </c>
    </row>
    <row r="12250" spans="1:15" x14ac:dyDescent="0.25">
      <c r="A12250" t="b">
        <f t="shared" si="1173"/>
        <v>1</v>
      </c>
      <c r="B12250" t="b">
        <f t="shared" si="1170"/>
        <v>1</v>
      </c>
      <c r="C12250" t="b">
        <f t="shared" si="1172"/>
        <v>1</v>
      </c>
      <c r="D12250" t="b">
        <f t="shared" si="1174"/>
        <v>0</v>
      </c>
      <c r="E12250" t="b">
        <f t="shared" si="1175"/>
        <v>0</v>
      </c>
      <c r="F12250" t="b">
        <f t="shared" si="1171"/>
        <v>0</v>
      </c>
      <c r="G12250" t="s">
        <v>7</v>
      </c>
      <c r="H12250" t="s">
        <v>15407</v>
      </c>
      <c r="I12250" t="s">
        <v>15407</v>
      </c>
      <c r="J12250" t="s">
        <v>9</v>
      </c>
      <c r="K12250" t="s">
        <v>29967</v>
      </c>
      <c r="L12250" t="s">
        <v>15408</v>
      </c>
      <c r="M12250" t="s">
        <v>41254</v>
      </c>
      <c r="N12250" t="s">
        <v>15409</v>
      </c>
      <c r="O12250" t="s">
        <v>45160</v>
      </c>
    </row>
    <row r="12251" spans="1:15" x14ac:dyDescent="0.25">
      <c r="A12251" t="b">
        <f t="shared" si="1173"/>
        <v>1</v>
      </c>
      <c r="B12251" t="b">
        <f t="shared" si="1170"/>
        <v>1</v>
      </c>
      <c r="C12251" t="b">
        <f t="shared" si="1172"/>
        <v>1</v>
      </c>
      <c r="D12251" t="b">
        <f t="shared" si="1174"/>
        <v>0</v>
      </c>
      <c r="E12251" t="b">
        <f t="shared" si="1175"/>
        <v>0</v>
      </c>
      <c r="F12251" t="b">
        <f t="shared" si="1171"/>
        <v>0</v>
      </c>
      <c r="G12251" t="s">
        <v>7</v>
      </c>
      <c r="H12251" t="s">
        <v>15410</v>
      </c>
      <c r="I12251" t="s">
        <v>15410</v>
      </c>
      <c r="J12251" t="s">
        <v>9</v>
      </c>
      <c r="K12251" t="s">
        <v>29968</v>
      </c>
      <c r="L12251" t="s">
        <v>15411</v>
      </c>
      <c r="M12251" t="s">
        <v>41255</v>
      </c>
      <c r="N12251" t="s">
        <v>15412</v>
      </c>
      <c r="O12251" t="s">
        <v>45160</v>
      </c>
    </row>
    <row r="12252" spans="1:15" x14ac:dyDescent="0.25">
      <c r="A12252" t="b">
        <f t="shared" si="1173"/>
        <v>1</v>
      </c>
      <c r="B12252" t="b">
        <f t="shared" si="1170"/>
        <v>1</v>
      </c>
      <c r="C12252" t="b">
        <f t="shared" si="1172"/>
        <v>1</v>
      </c>
      <c r="D12252" t="b">
        <f t="shared" si="1174"/>
        <v>0</v>
      </c>
      <c r="E12252" t="b">
        <f t="shared" si="1175"/>
        <v>0</v>
      </c>
      <c r="F12252" t="b">
        <f t="shared" si="1171"/>
        <v>0</v>
      </c>
      <c r="G12252" t="s">
        <v>7</v>
      </c>
      <c r="H12252" t="s">
        <v>15413</v>
      </c>
      <c r="I12252" t="s">
        <v>15413</v>
      </c>
      <c r="J12252" t="s">
        <v>9</v>
      </c>
      <c r="K12252" t="s">
        <v>29969</v>
      </c>
      <c r="L12252" t="s">
        <v>15414</v>
      </c>
      <c r="M12252" t="s">
        <v>41256</v>
      </c>
      <c r="N12252" t="s">
        <v>15415</v>
      </c>
      <c r="O12252" t="s">
        <v>45160</v>
      </c>
    </row>
    <row r="12253" spans="1:15" x14ac:dyDescent="0.25">
      <c r="A12253" t="b">
        <f t="shared" si="1173"/>
        <v>1</v>
      </c>
      <c r="B12253" t="b">
        <f t="shared" si="1170"/>
        <v>1</v>
      </c>
      <c r="C12253" t="b">
        <f t="shared" si="1172"/>
        <v>1</v>
      </c>
      <c r="D12253" t="b">
        <f t="shared" si="1174"/>
        <v>0</v>
      </c>
      <c r="E12253" t="b">
        <f t="shared" si="1175"/>
        <v>0</v>
      </c>
      <c r="F12253" t="b">
        <f t="shared" si="1171"/>
        <v>0</v>
      </c>
      <c r="G12253" t="s">
        <v>7</v>
      </c>
      <c r="H12253" t="s">
        <v>15416</v>
      </c>
      <c r="I12253" t="s">
        <v>15416</v>
      </c>
      <c r="J12253" t="s">
        <v>9</v>
      </c>
      <c r="K12253" t="s">
        <v>29970</v>
      </c>
      <c r="L12253" t="s">
        <v>15417</v>
      </c>
      <c r="M12253" t="s">
        <v>41257</v>
      </c>
      <c r="N12253" t="s">
        <v>15418</v>
      </c>
      <c r="O12253" t="s">
        <v>45160</v>
      </c>
    </row>
    <row r="12254" spans="1:15" x14ac:dyDescent="0.25">
      <c r="A12254" t="b">
        <f t="shared" si="1173"/>
        <v>1</v>
      </c>
      <c r="B12254" t="b">
        <f t="shared" si="1170"/>
        <v>1</v>
      </c>
      <c r="C12254" t="b">
        <f t="shared" si="1172"/>
        <v>1</v>
      </c>
      <c r="D12254" t="b">
        <f t="shared" si="1174"/>
        <v>0</v>
      </c>
      <c r="E12254" t="b">
        <f t="shared" si="1175"/>
        <v>0</v>
      </c>
      <c r="F12254" t="b">
        <f t="shared" si="1171"/>
        <v>0</v>
      </c>
      <c r="G12254" t="s">
        <v>7</v>
      </c>
      <c r="H12254" t="s">
        <v>15419</v>
      </c>
      <c r="I12254" t="s">
        <v>15419</v>
      </c>
      <c r="J12254" t="s">
        <v>9</v>
      </c>
      <c r="K12254" t="s">
        <v>29971</v>
      </c>
      <c r="L12254" t="s">
        <v>15420</v>
      </c>
      <c r="M12254" t="s">
        <v>41258</v>
      </c>
      <c r="N12254" t="s">
        <v>15421</v>
      </c>
      <c r="O12254" t="s">
        <v>45160</v>
      </c>
    </row>
    <row r="12255" spans="1:15" x14ac:dyDescent="0.25">
      <c r="A12255" t="b">
        <f t="shared" si="1173"/>
        <v>1</v>
      </c>
      <c r="B12255" t="b">
        <f t="shared" si="1170"/>
        <v>1</v>
      </c>
      <c r="C12255" t="b">
        <f t="shared" si="1172"/>
        <v>1</v>
      </c>
      <c r="D12255" t="b">
        <f t="shared" si="1174"/>
        <v>0</v>
      </c>
      <c r="E12255" t="b">
        <f t="shared" si="1175"/>
        <v>0</v>
      </c>
      <c r="F12255" t="b">
        <f t="shared" si="1171"/>
        <v>0</v>
      </c>
      <c r="G12255" t="s">
        <v>7</v>
      </c>
      <c r="H12255" t="s">
        <v>15422</v>
      </c>
      <c r="I12255" t="s">
        <v>15422</v>
      </c>
      <c r="J12255" t="s">
        <v>9</v>
      </c>
      <c r="K12255" t="s">
        <v>29972</v>
      </c>
      <c r="L12255" t="s">
        <v>15423</v>
      </c>
      <c r="M12255" t="s">
        <v>41259</v>
      </c>
      <c r="N12255" t="s">
        <v>15424</v>
      </c>
      <c r="O12255" t="s">
        <v>45160</v>
      </c>
    </row>
    <row r="12256" spans="1:15" x14ac:dyDescent="0.25">
      <c r="A12256" t="b">
        <f t="shared" si="1173"/>
        <v>1</v>
      </c>
      <c r="B12256" t="b">
        <f t="shared" si="1170"/>
        <v>1</v>
      </c>
      <c r="C12256" t="b">
        <f t="shared" si="1172"/>
        <v>1</v>
      </c>
      <c r="D12256" t="b">
        <f t="shared" si="1174"/>
        <v>0</v>
      </c>
      <c r="E12256" t="b">
        <f t="shared" si="1175"/>
        <v>0</v>
      </c>
      <c r="F12256" t="b">
        <f t="shared" si="1171"/>
        <v>0</v>
      </c>
      <c r="G12256" t="s">
        <v>7</v>
      </c>
      <c r="H12256" t="s">
        <v>15425</v>
      </c>
      <c r="I12256" t="s">
        <v>15425</v>
      </c>
      <c r="J12256" t="s">
        <v>9</v>
      </c>
      <c r="K12256" t="s">
        <v>29973</v>
      </c>
      <c r="L12256" t="s">
        <v>15426</v>
      </c>
      <c r="M12256" t="s">
        <v>41260</v>
      </c>
      <c r="N12256" t="s">
        <v>15427</v>
      </c>
      <c r="O12256" t="s">
        <v>45160</v>
      </c>
    </row>
    <row r="12257" spans="1:15" x14ac:dyDescent="0.25">
      <c r="A12257" t="b">
        <f t="shared" si="1173"/>
        <v>1</v>
      </c>
      <c r="B12257" t="b">
        <f t="shared" si="1170"/>
        <v>1</v>
      </c>
      <c r="C12257" t="b">
        <f t="shared" si="1172"/>
        <v>1</v>
      </c>
      <c r="D12257" t="b">
        <f t="shared" si="1174"/>
        <v>0</v>
      </c>
      <c r="E12257" t="b">
        <f t="shared" si="1175"/>
        <v>0</v>
      </c>
      <c r="F12257" t="b">
        <f t="shared" si="1171"/>
        <v>0</v>
      </c>
      <c r="G12257" t="s">
        <v>7</v>
      </c>
      <c r="H12257" t="s">
        <v>15428</v>
      </c>
      <c r="I12257" t="s">
        <v>15428</v>
      </c>
      <c r="J12257" t="s">
        <v>9</v>
      </c>
      <c r="K12257" t="s">
        <v>29974</v>
      </c>
      <c r="L12257" t="s">
        <v>15429</v>
      </c>
      <c r="M12257" t="s">
        <v>41261</v>
      </c>
      <c r="N12257" t="s">
        <v>15430</v>
      </c>
      <c r="O12257" t="s">
        <v>45160</v>
      </c>
    </row>
    <row r="12258" spans="1:15" x14ac:dyDescent="0.25">
      <c r="A12258" t="b">
        <f t="shared" si="1173"/>
        <v>0</v>
      </c>
      <c r="B12258" t="b">
        <f t="shared" si="1170"/>
        <v>0</v>
      </c>
      <c r="C12258" t="b">
        <f t="shared" si="1172"/>
        <v>1</v>
      </c>
      <c r="D12258" t="b">
        <f t="shared" si="1174"/>
        <v>0</v>
      </c>
      <c r="E12258" t="b">
        <f t="shared" si="1175"/>
        <v>0</v>
      </c>
      <c r="F12258" t="b">
        <f t="shared" si="1171"/>
        <v>0</v>
      </c>
      <c r="G12258" t="s">
        <v>6036</v>
      </c>
      <c r="H12258" t="s">
        <v>15350</v>
      </c>
      <c r="I12258" t="s">
        <v>15388</v>
      </c>
      <c r="J12258" t="s">
        <v>20</v>
      </c>
      <c r="K12258" t="s">
        <v>31536</v>
      </c>
      <c r="L12258" t="s">
        <v>15431</v>
      </c>
      <c r="M12258" t="s">
        <v>41262</v>
      </c>
      <c r="N12258" t="s">
        <v>15387</v>
      </c>
      <c r="O12258" t="s">
        <v>45161</v>
      </c>
    </row>
    <row r="12259" spans="1:15" x14ac:dyDescent="0.25">
      <c r="A12259" t="b">
        <f t="shared" si="1173"/>
        <v>0</v>
      </c>
      <c r="B12259" t="b">
        <f t="shared" si="1170"/>
        <v>0</v>
      </c>
      <c r="C12259" t="b">
        <f t="shared" si="1172"/>
        <v>1</v>
      </c>
      <c r="D12259" t="b">
        <f t="shared" si="1174"/>
        <v>0</v>
      </c>
      <c r="E12259" t="b">
        <f t="shared" si="1175"/>
        <v>0</v>
      </c>
      <c r="F12259" t="b">
        <f t="shared" si="1171"/>
        <v>0</v>
      </c>
      <c r="G12259" t="s">
        <v>27424</v>
      </c>
      <c r="H12259" t="s">
        <v>15352</v>
      </c>
      <c r="I12259" t="s">
        <v>15390</v>
      </c>
      <c r="J12259" t="s">
        <v>20</v>
      </c>
      <c r="K12259" t="s">
        <v>29025</v>
      </c>
      <c r="L12259" t="s">
        <v>15432</v>
      </c>
      <c r="M12259" t="s">
        <v>41263</v>
      </c>
      <c r="N12259" t="s">
        <v>15391</v>
      </c>
      <c r="O12259" t="s">
        <v>45161</v>
      </c>
    </row>
    <row r="12260" spans="1:15" x14ac:dyDescent="0.25">
      <c r="A12260" t="b">
        <f t="shared" si="1173"/>
        <v>0</v>
      </c>
      <c r="B12260" t="b">
        <f t="shared" si="1170"/>
        <v>0</v>
      </c>
      <c r="C12260" t="b">
        <f t="shared" si="1172"/>
        <v>1</v>
      </c>
      <c r="D12260" t="b">
        <f t="shared" si="1174"/>
        <v>0</v>
      </c>
      <c r="E12260" t="b">
        <f t="shared" si="1175"/>
        <v>0</v>
      </c>
      <c r="F12260" t="b">
        <f t="shared" si="1171"/>
        <v>0</v>
      </c>
      <c r="G12260" t="s">
        <v>27424</v>
      </c>
      <c r="H12260" t="s">
        <v>15354</v>
      </c>
      <c r="I12260" t="s">
        <v>15392</v>
      </c>
      <c r="J12260" t="s">
        <v>20</v>
      </c>
      <c r="K12260" t="s">
        <v>29027</v>
      </c>
      <c r="L12260" t="s">
        <v>15433</v>
      </c>
      <c r="M12260" t="s">
        <v>41264</v>
      </c>
      <c r="N12260" t="s">
        <v>15394</v>
      </c>
      <c r="O12260" t="s">
        <v>45161</v>
      </c>
    </row>
    <row r="12261" spans="1:15" x14ac:dyDescent="0.25">
      <c r="A12261" t="b">
        <f t="shared" si="1173"/>
        <v>0</v>
      </c>
      <c r="B12261" t="b">
        <f t="shared" si="1170"/>
        <v>0</v>
      </c>
      <c r="C12261" t="b">
        <f t="shared" si="1172"/>
        <v>1</v>
      </c>
      <c r="D12261" t="b">
        <f t="shared" si="1174"/>
        <v>0</v>
      </c>
      <c r="E12261" t="b">
        <f t="shared" si="1175"/>
        <v>0</v>
      </c>
      <c r="F12261" t="b">
        <f t="shared" si="1171"/>
        <v>0</v>
      </c>
      <c r="G12261" t="s">
        <v>27424</v>
      </c>
      <c r="H12261" t="s">
        <v>15356</v>
      </c>
      <c r="I12261" t="s">
        <v>15395</v>
      </c>
      <c r="J12261" t="s">
        <v>20</v>
      </c>
      <c r="K12261" t="s">
        <v>29029</v>
      </c>
      <c r="L12261" t="s">
        <v>15434</v>
      </c>
      <c r="M12261" t="s">
        <v>41265</v>
      </c>
      <c r="N12261" t="s">
        <v>15397</v>
      </c>
      <c r="O12261" t="s">
        <v>45161</v>
      </c>
    </row>
    <row r="12262" spans="1:15" x14ac:dyDescent="0.25">
      <c r="A12262" t="b">
        <f t="shared" si="1173"/>
        <v>0</v>
      </c>
      <c r="B12262" t="b">
        <f t="shared" si="1170"/>
        <v>0</v>
      </c>
      <c r="C12262" t="b">
        <f t="shared" si="1172"/>
        <v>1</v>
      </c>
      <c r="D12262" t="b">
        <f t="shared" si="1174"/>
        <v>0</v>
      </c>
      <c r="E12262" t="b">
        <f t="shared" si="1175"/>
        <v>0</v>
      </c>
      <c r="F12262" t="b">
        <f t="shared" si="1171"/>
        <v>0</v>
      </c>
      <c r="G12262" t="s">
        <v>27424</v>
      </c>
      <c r="H12262" t="s">
        <v>15358</v>
      </c>
      <c r="I12262" t="s">
        <v>15398</v>
      </c>
      <c r="J12262" t="s">
        <v>20</v>
      </c>
      <c r="K12262" t="s">
        <v>30005</v>
      </c>
      <c r="L12262" t="s">
        <v>15435</v>
      </c>
      <c r="M12262" t="s">
        <v>41266</v>
      </c>
      <c r="N12262" t="s">
        <v>15400</v>
      </c>
      <c r="O12262" t="s">
        <v>45161</v>
      </c>
    </row>
    <row r="12263" spans="1:15" x14ac:dyDescent="0.25">
      <c r="A12263" t="b">
        <f t="shared" si="1173"/>
        <v>0</v>
      </c>
      <c r="B12263" t="b">
        <f t="shared" si="1170"/>
        <v>0</v>
      </c>
      <c r="C12263" t="b">
        <f t="shared" si="1172"/>
        <v>1</v>
      </c>
      <c r="D12263" t="b">
        <f t="shared" si="1174"/>
        <v>0</v>
      </c>
      <c r="E12263" t="b">
        <f t="shared" si="1175"/>
        <v>0</v>
      </c>
      <c r="F12263" t="b">
        <f t="shared" si="1171"/>
        <v>0</v>
      </c>
      <c r="G12263" t="s">
        <v>27424</v>
      </c>
      <c r="H12263" t="s">
        <v>15360</v>
      </c>
      <c r="I12263" t="s">
        <v>15401</v>
      </c>
      <c r="J12263" t="s">
        <v>20</v>
      </c>
      <c r="K12263" t="s">
        <v>30006</v>
      </c>
      <c r="L12263" t="s">
        <v>15436</v>
      </c>
      <c r="M12263" t="s">
        <v>41267</v>
      </c>
      <c r="N12263" t="s">
        <v>15403</v>
      </c>
      <c r="O12263" t="s">
        <v>45161</v>
      </c>
    </row>
    <row r="12264" spans="1:15" x14ac:dyDescent="0.25">
      <c r="A12264" t="b">
        <f t="shared" si="1173"/>
        <v>0</v>
      </c>
      <c r="B12264" t="b">
        <f t="shared" si="1170"/>
        <v>0</v>
      </c>
      <c r="C12264" t="b">
        <f t="shared" si="1172"/>
        <v>1</v>
      </c>
      <c r="D12264" t="b">
        <f t="shared" si="1174"/>
        <v>0</v>
      </c>
      <c r="E12264" t="b">
        <f t="shared" si="1175"/>
        <v>0</v>
      </c>
      <c r="F12264" t="b">
        <f t="shared" si="1171"/>
        <v>0</v>
      </c>
      <c r="G12264" t="s">
        <v>27424</v>
      </c>
      <c r="H12264" t="s">
        <v>15362</v>
      </c>
      <c r="I12264" t="s">
        <v>15404</v>
      </c>
      <c r="J12264" t="s">
        <v>20</v>
      </c>
      <c r="K12264" t="s">
        <v>30007</v>
      </c>
      <c r="L12264" t="s">
        <v>15437</v>
      </c>
      <c r="M12264" t="s">
        <v>41268</v>
      </c>
      <c r="N12264" t="s">
        <v>15406</v>
      </c>
      <c r="O12264" t="s">
        <v>45161</v>
      </c>
    </row>
    <row r="12265" spans="1:15" x14ac:dyDescent="0.25">
      <c r="A12265" t="b">
        <f t="shared" si="1173"/>
        <v>0</v>
      </c>
      <c r="B12265" t="b">
        <f t="shared" si="1170"/>
        <v>0</v>
      </c>
      <c r="C12265" t="b">
        <f t="shared" si="1172"/>
        <v>1</v>
      </c>
      <c r="D12265" t="b">
        <f t="shared" si="1174"/>
        <v>0</v>
      </c>
      <c r="E12265" t="b">
        <f t="shared" si="1175"/>
        <v>0</v>
      </c>
      <c r="F12265" t="b">
        <f t="shared" si="1171"/>
        <v>0</v>
      </c>
      <c r="G12265" t="s">
        <v>27424</v>
      </c>
      <c r="H12265" t="s">
        <v>15364</v>
      </c>
      <c r="I12265" t="s">
        <v>15407</v>
      </c>
      <c r="J12265" t="s">
        <v>20</v>
      </c>
      <c r="K12265" t="s">
        <v>30008</v>
      </c>
      <c r="L12265" t="s">
        <v>15438</v>
      </c>
      <c r="M12265" t="s">
        <v>41269</v>
      </c>
      <c r="N12265" t="s">
        <v>15409</v>
      </c>
      <c r="O12265" t="s">
        <v>45161</v>
      </c>
    </row>
    <row r="12266" spans="1:15" x14ac:dyDescent="0.25">
      <c r="A12266" t="b">
        <f t="shared" si="1173"/>
        <v>0</v>
      </c>
      <c r="B12266" t="b">
        <f t="shared" si="1170"/>
        <v>0</v>
      </c>
      <c r="C12266" t="b">
        <f t="shared" si="1172"/>
        <v>1</v>
      </c>
      <c r="D12266" t="b">
        <f t="shared" si="1174"/>
        <v>0</v>
      </c>
      <c r="E12266" t="b">
        <f t="shared" si="1175"/>
        <v>0</v>
      </c>
      <c r="F12266" t="b">
        <f t="shared" si="1171"/>
        <v>0</v>
      </c>
      <c r="G12266" t="s">
        <v>27424</v>
      </c>
      <c r="H12266" t="s">
        <v>15366</v>
      </c>
      <c r="I12266" t="s">
        <v>15410</v>
      </c>
      <c r="J12266" t="s">
        <v>20</v>
      </c>
      <c r="K12266" t="s">
        <v>30009</v>
      </c>
      <c r="L12266" t="s">
        <v>15439</v>
      </c>
      <c r="M12266" t="s">
        <v>41270</v>
      </c>
      <c r="N12266" t="s">
        <v>15412</v>
      </c>
      <c r="O12266" t="s">
        <v>45161</v>
      </c>
    </row>
    <row r="12267" spans="1:15" x14ac:dyDescent="0.25">
      <c r="A12267" t="b">
        <f t="shared" si="1173"/>
        <v>0</v>
      </c>
      <c r="B12267" t="b">
        <f t="shared" si="1170"/>
        <v>0</v>
      </c>
      <c r="C12267" t="b">
        <f t="shared" si="1172"/>
        <v>1</v>
      </c>
      <c r="D12267" t="b">
        <f t="shared" si="1174"/>
        <v>0</v>
      </c>
      <c r="E12267" t="b">
        <f t="shared" si="1175"/>
        <v>0</v>
      </c>
      <c r="F12267" t="b">
        <f t="shared" si="1171"/>
        <v>0</v>
      </c>
      <c r="G12267" t="s">
        <v>27424</v>
      </c>
      <c r="H12267" t="s">
        <v>15369</v>
      </c>
      <c r="I12267" t="s">
        <v>15413</v>
      </c>
      <c r="J12267" t="s">
        <v>20</v>
      </c>
      <c r="K12267" t="s">
        <v>30010</v>
      </c>
      <c r="L12267" t="s">
        <v>15440</v>
      </c>
      <c r="M12267" t="s">
        <v>41271</v>
      </c>
      <c r="N12267" t="s">
        <v>15415</v>
      </c>
      <c r="O12267" t="s">
        <v>45161</v>
      </c>
    </row>
    <row r="12268" spans="1:15" x14ac:dyDescent="0.25">
      <c r="A12268" t="b">
        <f t="shared" si="1173"/>
        <v>0</v>
      </c>
      <c r="B12268" t="b">
        <f t="shared" si="1170"/>
        <v>0</v>
      </c>
      <c r="C12268" t="b">
        <f t="shared" si="1172"/>
        <v>1</v>
      </c>
      <c r="D12268" t="b">
        <f t="shared" si="1174"/>
        <v>0</v>
      </c>
      <c r="E12268" t="b">
        <f t="shared" si="1175"/>
        <v>0</v>
      </c>
      <c r="F12268" t="b">
        <f t="shared" si="1171"/>
        <v>0</v>
      </c>
      <c r="G12268" t="s">
        <v>27424</v>
      </c>
      <c r="H12268" t="s">
        <v>15372</v>
      </c>
      <c r="I12268" t="s">
        <v>15416</v>
      </c>
      <c r="J12268" t="s">
        <v>20</v>
      </c>
      <c r="K12268" t="s">
        <v>30011</v>
      </c>
      <c r="L12268" t="s">
        <v>15441</v>
      </c>
      <c r="M12268" t="s">
        <v>41272</v>
      </c>
      <c r="N12268" t="s">
        <v>15418</v>
      </c>
      <c r="O12268" t="s">
        <v>45161</v>
      </c>
    </row>
    <row r="12269" spans="1:15" x14ac:dyDescent="0.25">
      <c r="A12269" t="b">
        <f t="shared" si="1173"/>
        <v>0</v>
      </c>
      <c r="B12269" t="b">
        <f t="shared" si="1170"/>
        <v>0</v>
      </c>
      <c r="C12269" t="b">
        <f t="shared" si="1172"/>
        <v>1</v>
      </c>
      <c r="D12269" t="b">
        <f t="shared" si="1174"/>
        <v>0</v>
      </c>
      <c r="E12269" t="b">
        <f t="shared" si="1175"/>
        <v>0</v>
      </c>
      <c r="F12269" t="b">
        <f t="shared" si="1171"/>
        <v>0</v>
      </c>
      <c r="G12269" t="s">
        <v>27424</v>
      </c>
      <c r="H12269" t="s">
        <v>15375</v>
      </c>
      <c r="I12269" t="s">
        <v>15419</v>
      </c>
      <c r="J12269" t="s">
        <v>20</v>
      </c>
      <c r="K12269" t="s">
        <v>30012</v>
      </c>
      <c r="L12269" t="s">
        <v>15442</v>
      </c>
      <c r="M12269" t="s">
        <v>41273</v>
      </c>
      <c r="N12269" t="s">
        <v>15421</v>
      </c>
      <c r="O12269" t="s">
        <v>45161</v>
      </c>
    </row>
    <row r="12270" spans="1:15" x14ac:dyDescent="0.25">
      <c r="A12270" t="b">
        <f t="shared" si="1173"/>
        <v>0</v>
      </c>
      <c r="B12270" t="b">
        <f t="shared" si="1170"/>
        <v>0</v>
      </c>
      <c r="C12270" t="b">
        <f t="shared" si="1172"/>
        <v>1</v>
      </c>
      <c r="D12270" t="b">
        <f t="shared" si="1174"/>
        <v>0</v>
      </c>
      <c r="E12270" t="b">
        <f t="shared" si="1175"/>
        <v>0</v>
      </c>
      <c r="F12270" t="b">
        <f t="shared" si="1171"/>
        <v>0</v>
      </c>
      <c r="G12270" t="s">
        <v>27424</v>
      </c>
      <c r="H12270" t="s">
        <v>15443</v>
      </c>
      <c r="I12270" t="s">
        <v>15422</v>
      </c>
      <c r="J12270" t="s">
        <v>20</v>
      </c>
      <c r="K12270" t="s">
        <v>30013</v>
      </c>
      <c r="L12270" t="s">
        <v>15444</v>
      </c>
      <c r="M12270" t="s">
        <v>41274</v>
      </c>
      <c r="N12270" t="s">
        <v>15424</v>
      </c>
      <c r="O12270" t="s">
        <v>45161</v>
      </c>
    </row>
    <row r="12271" spans="1:15" x14ac:dyDescent="0.25">
      <c r="A12271" t="b">
        <f t="shared" si="1173"/>
        <v>0</v>
      </c>
      <c r="B12271" t="b">
        <f t="shared" si="1170"/>
        <v>0</v>
      </c>
      <c r="C12271" t="b">
        <f t="shared" si="1172"/>
        <v>1</v>
      </c>
      <c r="D12271" t="b">
        <f t="shared" si="1174"/>
        <v>0</v>
      </c>
      <c r="E12271" t="b">
        <f t="shared" si="1175"/>
        <v>0</v>
      </c>
      <c r="F12271" t="b">
        <f t="shared" si="1171"/>
        <v>0</v>
      </c>
      <c r="G12271" t="s">
        <v>27424</v>
      </c>
      <c r="H12271" t="s">
        <v>15445</v>
      </c>
      <c r="I12271" t="s">
        <v>15425</v>
      </c>
      <c r="J12271" t="s">
        <v>20</v>
      </c>
      <c r="K12271" t="s">
        <v>30014</v>
      </c>
      <c r="L12271" t="s">
        <v>15446</v>
      </c>
      <c r="M12271" t="s">
        <v>41275</v>
      </c>
      <c r="N12271" t="s">
        <v>15427</v>
      </c>
      <c r="O12271" t="s">
        <v>45161</v>
      </c>
    </row>
    <row r="12272" spans="1:15" x14ac:dyDescent="0.25">
      <c r="A12272" t="b">
        <f t="shared" si="1173"/>
        <v>0</v>
      </c>
      <c r="B12272" t="b">
        <f t="shared" si="1170"/>
        <v>0</v>
      </c>
      <c r="C12272" t="b">
        <f t="shared" si="1172"/>
        <v>1</v>
      </c>
      <c r="D12272" t="b">
        <f t="shared" si="1174"/>
        <v>0</v>
      </c>
      <c r="E12272" t="b">
        <f t="shared" si="1175"/>
        <v>0</v>
      </c>
      <c r="F12272" t="b">
        <f t="shared" si="1171"/>
        <v>0</v>
      </c>
      <c r="G12272" t="s">
        <v>27424</v>
      </c>
      <c r="H12272" t="s">
        <v>15447</v>
      </c>
      <c r="I12272" t="s">
        <v>15428</v>
      </c>
      <c r="J12272" t="s">
        <v>20</v>
      </c>
      <c r="K12272" t="s">
        <v>30015</v>
      </c>
      <c r="L12272" t="s">
        <v>15448</v>
      </c>
      <c r="M12272" t="s">
        <v>41276</v>
      </c>
      <c r="N12272" t="s">
        <v>15430</v>
      </c>
      <c r="O12272" t="s">
        <v>45161</v>
      </c>
    </row>
    <row r="12273" spans="1:15" x14ac:dyDescent="0.25">
      <c r="A12273" t="b">
        <f t="shared" si="1173"/>
        <v>0</v>
      </c>
      <c r="B12273" t="b">
        <f t="shared" si="1170"/>
        <v>0</v>
      </c>
      <c r="C12273" t="b">
        <f t="shared" si="1172"/>
        <v>1</v>
      </c>
      <c r="D12273" t="b">
        <f t="shared" si="1174"/>
        <v>0</v>
      </c>
      <c r="E12273" t="b">
        <f t="shared" si="1175"/>
        <v>0</v>
      </c>
      <c r="F12273" t="b">
        <f t="shared" si="1171"/>
        <v>0</v>
      </c>
      <c r="G12273" t="s">
        <v>26185</v>
      </c>
      <c r="H12273" t="s">
        <v>27416</v>
      </c>
      <c r="I12273" t="s">
        <v>27417</v>
      </c>
      <c r="J12273" t="s">
        <v>27276</v>
      </c>
      <c r="K12273" t="s">
        <v>41277</v>
      </c>
      <c r="L12273" t="s">
        <v>33320</v>
      </c>
      <c r="M12273" t="s">
        <v>41278</v>
      </c>
      <c r="N12273" t="s">
        <v>15387</v>
      </c>
      <c r="O12273" t="s">
        <v>45162</v>
      </c>
    </row>
    <row r="12274" spans="1:15" x14ac:dyDescent="0.25">
      <c r="A12274" t="b">
        <f t="shared" si="1173"/>
        <v>0</v>
      </c>
      <c r="B12274" t="b">
        <f t="shared" si="1170"/>
        <v>0</v>
      </c>
      <c r="C12274" t="b">
        <f t="shared" si="1172"/>
        <v>1</v>
      </c>
      <c r="D12274" t="b">
        <f t="shared" si="1174"/>
        <v>0</v>
      </c>
      <c r="E12274" t="b">
        <f t="shared" si="1175"/>
        <v>0</v>
      </c>
      <c r="F12274" t="b">
        <f t="shared" si="1171"/>
        <v>0</v>
      </c>
      <c r="G12274" t="s">
        <v>26185</v>
      </c>
      <c r="H12274" t="s">
        <v>15350</v>
      </c>
      <c r="I12274" t="s">
        <v>15388</v>
      </c>
      <c r="J12274" t="s">
        <v>20</v>
      </c>
      <c r="K12274" t="s">
        <v>31536</v>
      </c>
      <c r="L12274" t="s">
        <v>15431</v>
      </c>
      <c r="M12274" t="s">
        <v>41262</v>
      </c>
      <c r="N12274" t="s">
        <v>15387</v>
      </c>
      <c r="O12274" t="s">
        <v>45162</v>
      </c>
    </row>
    <row r="12275" spans="1:15" x14ac:dyDescent="0.25">
      <c r="A12275" t="b">
        <f t="shared" si="1173"/>
        <v>1</v>
      </c>
      <c r="B12275" t="b">
        <f t="shared" si="1170"/>
        <v>1</v>
      </c>
      <c r="C12275" t="b">
        <f t="shared" si="1172"/>
        <v>1</v>
      </c>
      <c r="D12275" t="b">
        <f t="shared" si="1174"/>
        <v>0</v>
      </c>
      <c r="E12275" t="b">
        <f t="shared" si="1175"/>
        <v>0</v>
      </c>
      <c r="F12275" t="b">
        <f t="shared" si="1171"/>
        <v>0</v>
      </c>
      <c r="G12275" t="s">
        <v>26768</v>
      </c>
      <c r="H12275" t="s">
        <v>15451</v>
      </c>
      <c r="I12275" t="s">
        <v>15451</v>
      </c>
      <c r="J12275" t="s">
        <v>9</v>
      </c>
      <c r="K12275" t="s">
        <v>31537</v>
      </c>
      <c r="L12275" t="s">
        <v>15386</v>
      </c>
      <c r="M12275" t="s">
        <v>41247</v>
      </c>
      <c r="N12275" t="s">
        <v>15450</v>
      </c>
      <c r="O12275" t="s">
        <v>45163</v>
      </c>
    </row>
    <row r="12276" spans="1:15" x14ac:dyDescent="0.25">
      <c r="A12276" t="b">
        <f t="shared" si="1173"/>
        <v>1</v>
      </c>
      <c r="B12276" t="b">
        <f t="shared" si="1170"/>
        <v>1</v>
      </c>
      <c r="C12276" t="b">
        <f t="shared" si="1172"/>
        <v>1</v>
      </c>
      <c r="D12276" t="b">
        <f t="shared" si="1174"/>
        <v>0</v>
      </c>
      <c r="E12276" t="b">
        <f t="shared" si="1175"/>
        <v>0</v>
      </c>
      <c r="F12276" t="b">
        <f t="shared" si="1171"/>
        <v>0</v>
      </c>
      <c r="G12276" t="s">
        <v>30818</v>
      </c>
      <c r="H12276" t="s">
        <v>27418</v>
      </c>
      <c r="I12276" t="s">
        <v>27418</v>
      </c>
      <c r="J12276" t="s">
        <v>26184</v>
      </c>
      <c r="K12276" t="s">
        <v>30819</v>
      </c>
      <c r="L12276" t="s">
        <v>15449</v>
      </c>
      <c r="M12276" t="s">
        <v>41279</v>
      </c>
      <c r="N12276" t="s">
        <v>31538</v>
      </c>
      <c r="O12276" t="s">
        <v>45164</v>
      </c>
    </row>
    <row r="12277" spans="1:15" x14ac:dyDescent="0.25">
      <c r="A12277" t="b">
        <f t="shared" si="1173"/>
        <v>1</v>
      </c>
      <c r="B12277" t="b">
        <f t="shared" si="1170"/>
        <v>1</v>
      </c>
      <c r="C12277" t="b">
        <f t="shared" si="1172"/>
        <v>1</v>
      </c>
      <c r="D12277" t="b">
        <f t="shared" si="1174"/>
        <v>0</v>
      </c>
      <c r="E12277" t="b">
        <f t="shared" si="1175"/>
        <v>0</v>
      </c>
      <c r="F12277" t="b">
        <f t="shared" si="1171"/>
        <v>0</v>
      </c>
      <c r="G12277" t="s">
        <v>30818</v>
      </c>
      <c r="H12277" t="s">
        <v>15451</v>
      </c>
      <c r="I12277" t="s">
        <v>15451</v>
      </c>
      <c r="J12277" t="s">
        <v>9</v>
      </c>
      <c r="K12277" t="s">
        <v>28645</v>
      </c>
      <c r="L12277" t="s">
        <v>15452</v>
      </c>
      <c r="M12277" t="s">
        <v>41280</v>
      </c>
      <c r="N12277" t="s">
        <v>31539</v>
      </c>
      <c r="O12277" t="s">
        <v>45164</v>
      </c>
    </row>
    <row r="12278" spans="1:15" x14ac:dyDescent="0.25">
      <c r="A12278" t="b">
        <f t="shared" si="1173"/>
        <v>1</v>
      </c>
      <c r="B12278" t="b">
        <f t="shared" si="1170"/>
        <v>1</v>
      </c>
      <c r="C12278" t="b">
        <f t="shared" si="1172"/>
        <v>1</v>
      </c>
      <c r="D12278" t="b">
        <f t="shared" si="1174"/>
        <v>0</v>
      </c>
      <c r="E12278" t="b">
        <f t="shared" si="1175"/>
        <v>0</v>
      </c>
      <c r="F12278" t="b">
        <f t="shared" si="1171"/>
        <v>0</v>
      </c>
      <c r="G12278" t="s">
        <v>7</v>
      </c>
      <c r="H12278" t="s">
        <v>15453</v>
      </c>
      <c r="I12278" t="s">
        <v>15453</v>
      </c>
      <c r="J12278" t="s">
        <v>9</v>
      </c>
      <c r="K12278" t="s">
        <v>29001</v>
      </c>
      <c r="L12278" t="s">
        <v>15389</v>
      </c>
      <c r="M12278" t="s">
        <v>41248</v>
      </c>
      <c r="N12278" t="s">
        <v>15454</v>
      </c>
      <c r="O12278" t="s">
        <v>45165</v>
      </c>
    </row>
    <row r="12279" spans="1:15" x14ac:dyDescent="0.25">
      <c r="A12279" t="b">
        <f t="shared" si="1173"/>
        <v>1</v>
      </c>
      <c r="B12279" t="b">
        <f t="shared" si="1170"/>
        <v>1</v>
      </c>
      <c r="C12279" t="b">
        <f t="shared" si="1172"/>
        <v>1</v>
      </c>
      <c r="D12279" t="b">
        <f t="shared" si="1174"/>
        <v>0</v>
      </c>
      <c r="E12279" t="b">
        <f t="shared" si="1175"/>
        <v>0</v>
      </c>
      <c r="F12279" t="b">
        <f t="shared" si="1171"/>
        <v>0</v>
      </c>
      <c r="G12279" t="s">
        <v>7</v>
      </c>
      <c r="H12279" t="s">
        <v>15455</v>
      </c>
      <c r="I12279" t="s">
        <v>15455</v>
      </c>
      <c r="J12279" t="s">
        <v>9</v>
      </c>
      <c r="K12279" t="s">
        <v>29002</v>
      </c>
      <c r="L12279" t="s">
        <v>15456</v>
      </c>
      <c r="M12279" t="s">
        <v>41281</v>
      </c>
      <c r="N12279" t="s">
        <v>15457</v>
      </c>
      <c r="O12279" t="s">
        <v>45165</v>
      </c>
    </row>
    <row r="12280" spans="1:15" x14ac:dyDescent="0.25">
      <c r="A12280" t="b">
        <f t="shared" si="1173"/>
        <v>1</v>
      </c>
      <c r="B12280" t="b">
        <f t="shared" si="1170"/>
        <v>1</v>
      </c>
      <c r="C12280" t="b">
        <f t="shared" si="1172"/>
        <v>1</v>
      </c>
      <c r="D12280" t="b">
        <f t="shared" si="1174"/>
        <v>0</v>
      </c>
      <c r="E12280" t="b">
        <f t="shared" si="1175"/>
        <v>0</v>
      </c>
      <c r="F12280" t="b">
        <f t="shared" si="1171"/>
        <v>0</v>
      </c>
      <c r="G12280" t="s">
        <v>7</v>
      </c>
      <c r="H12280" t="s">
        <v>15458</v>
      </c>
      <c r="I12280" t="s">
        <v>15458</v>
      </c>
      <c r="J12280" t="s">
        <v>9</v>
      </c>
      <c r="K12280" t="s">
        <v>29963</v>
      </c>
      <c r="L12280" t="s">
        <v>15459</v>
      </c>
      <c r="M12280" t="s">
        <v>41282</v>
      </c>
      <c r="N12280" t="s">
        <v>15460</v>
      </c>
      <c r="O12280" t="s">
        <v>45165</v>
      </c>
    </row>
    <row r="12281" spans="1:15" x14ac:dyDescent="0.25">
      <c r="A12281" t="b">
        <f t="shared" si="1173"/>
        <v>1</v>
      </c>
      <c r="B12281" t="b">
        <f t="shared" si="1170"/>
        <v>1</v>
      </c>
      <c r="C12281" t="b">
        <f t="shared" si="1172"/>
        <v>1</v>
      </c>
      <c r="D12281" t="b">
        <f t="shared" si="1174"/>
        <v>0</v>
      </c>
      <c r="E12281" t="b">
        <f t="shared" si="1175"/>
        <v>0</v>
      </c>
      <c r="F12281" t="b">
        <f t="shared" si="1171"/>
        <v>0</v>
      </c>
      <c r="G12281" t="s">
        <v>7</v>
      </c>
      <c r="H12281" t="s">
        <v>15461</v>
      </c>
      <c r="I12281" t="s">
        <v>15461</v>
      </c>
      <c r="J12281" t="s">
        <v>9</v>
      </c>
      <c r="K12281" t="s">
        <v>29964</v>
      </c>
      <c r="L12281" t="s">
        <v>15462</v>
      </c>
      <c r="M12281" t="s">
        <v>41283</v>
      </c>
      <c r="N12281" t="s">
        <v>15463</v>
      </c>
      <c r="O12281" t="s">
        <v>45165</v>
      </c>
    </row>
    <row r="12282" spans="1:15" x14ac:dyDescent="0.25">
      <c r="A12282" t="b">
        <f t="shared" si="1173"/>
        <v>1</v>
      </c>
      <c r="B12282" t="b">
        <f t="shared" si="1170"/>
        <v>1</v>
      </c>
      <c r="C12282" t="b">
        <f t="shared" si="1172"/>
        <v>1</v>
      </c>
      <c r="D12282" t="b">
        <f t="shared" si="1174"/>
        <v>0</v>
      </c>
      <c r="E12282" t="b">
        <f t="shared" si="1175"/>
        <v>0</v>
      </c>
      <c r="F12282" t="b">
        <f t="shared" si="1171"/>
        <v>0</v>
      </c>
      <c r="G12282" t="s">
        <v>7</v>
      </c>
      <c r="H12282" t="s">
        <v>15464</v>
      </c>
      <c r="I12282" t="s">
        <v>15464</v>
      </c>
      <c r="J12282" t="s">
        <v>9</v>
      </c>
      <c r="K12282" t="s">
        <v>29965</v>
      </c>
      <c r="L12282" t="s">
        <v>15465</v>
      </c>
      <c r="M12282" t="s">
        <v>41284</v>
      </c>
      <c r="N12282" t="s">
        <v>15466</v>
      </c>
      <c r="O12282" t="s">
        <v>45165</v>
      </c>
    </row>
    <row r="12283" spans="1:15" x14ac:dyDescent="0.25">
      <c r="A12283" t="b">
        <f t="shared" si="1173"/>
        <v>1</v>
      </c>
      <c r="B12283" t="b">
        <f t="shared" ref="B12283:B12346" si="1176">LEFT(H12283, SEARCH(":",H12283) - 1) = LEFT(I12283, SEARCH(":",I12283) - 1)</f>
        <v>1</v>
      </c>
      <c r="C12283" t="b">
        <f t="shared" si="1172"/>
        <v>1</v>
      </c>
      <c r="D12283" t="b">
        <f t="shared" si="1174"/>
        <v>0</v>
      </c>
      <c r="E12283" t="b">
        <f t="shared" si="1175"/>
        <v>0</v>
      </c>
      <c r="F12283" t="b">
        <f t="shared" ref="F12283:F12346" si="1177">OR(H12283 = I12283 &amp; ".0", I12283 = H12283 &amp; ".0")</f>
        <v>0</v>
      </c>
      <c r="G12283" t="s">
        <v>7</v>
      </c>
      <c r="H12283" t="s">
        <v>15467</v>
      </c>
      <c r="I12283" t="s">
        <v>15467</v>
      </c>
      <c r="J12283" t="s">
        <v>9</v>
      </c>
      <c r="K12283" t="s">
        <v>29966</v>
      </c>
      <c r="L12283" t="s">
        <v>15468</v>
      </c>
      <c r="M12283" t="s">
        <v>41285</v>
      </c>
      <c r="N12283" t="s">
        <v>15469</v>
      </c>
      <c r="O12283" t="s">
        <v>45165</v>
      </c>
    </row>
    <row r="12284" spans="1:15" x14ac:dyDescent="0.25">
      <c r="A12284" t="b">
        <f t="shared" si="1173"/>
        <v>1</v>
      </c>
      <c r="B12284" t="b">
        <f t="shared" si="1176"/>
        <v>1</v>
      </c>
      <c r="C12284" t="b">
        <f t="shared" si="1172"/>
        <v>1</v>
      </c>
      <c r="D12284" t="b">
        <f t="shared" si="1174"/>
        <v>0</v>
      </c>
      <c r="E12284" t="b">
        <f t="shared" si="1175"/>
        <v>0</v>
      </c>
      <c r="F12284" t="b">
        <f t="shared" si="1177"/>
        <v>0</v>
      </c>
      <c r="G12284" t="s">
        <v>7</v>
      </c>
      <c r="H12284" t="s">
        <v>15470</v>
      </c>
      <c r="I12284" t="s">
        <v>15470</v>
      </c>
      <c r="J12284" t="s">
        <v>9</v>
      </c>
      <c r="K12284" t="s">
        <v>29967</v>
      </c>
      <c r="L12284" t="s">
        <v>15471</v>
      </c>
      <c r="M12284" t="s">
        <v>41286</v>
      </c>
      <c r="N12284" t="s">
        <v>15472</v>
      </c>
      <c r="O12284" t="s">
        <v>45165</v>
      </c>
    </row>
    <row r="12285" spans="1:15" x14ac:dyDescent="0.25">
      <c r="A12285" t="b">
        <f t="shared" si="1173"/>
        <v>1</v>
      </c>
      <c r="B12285" t="b">
        <f t="shared" si="1176"/>
        <v>1</v>
      </c>
      <c r="C12285" t="b">
        <f t="shared" ref="C12285:C12348" si="1178">LEFT(H12285, 3) = LEFT(I12285, 3)</f>
        <v>1</v>
      </c>
      <c r="D12285" t="b">
        <f t="shared" si="1174"/>
        <v>0</v>
      </c>
      <c r="E12285" t="b">
        <f t="shared" si="1175"/>
        <v>0</v>
      </c>
      <c r="F12285" t="b">
        <f t="shared" si="1177"/>
        <v>0</v>
      </c>
      <c r="G12285" t="s">
        <v>7</v>
      </c>
      <c r="H12285" t="s">
        <v>15473</v>
      </c>
      <c r="I12285" t="s">
        <v>15473</v>
      </c>
      <c r="J12285" t="s">
        <v>9</v>
      </c>
      <c r="K12285" t="s">
        <v>29968</v>
      </c>
      <c r="L12285" t="s">
        <v>15474</v>
      </c>
      <c r="M12285" t="s">
        <v>41287</v>
      </c>
      <c r="N12285" t="s">
        <v>15475</v>
      </c>
      <c r="O12285" t="s">
        <v>45165</v>
      </c>
    </row>
    <row r="12286" spans="1:15" x14ac:dyDescent="0.25">
      <c r="A12286" t="b">
        <f t="shared" si="1173"/>
        <v>1</v>
      </c>
      <c r="B12286" t="b">
        <f t="shared" si="1176"/>
        <v>1</v>
      </c>
      <c r="C12286" t="b">
        <f t="shared" si="1178"/>
        <v>1</v>
      </c>
      <c r="D12286" t="b">
        <f t="shared" si="1174"/>
        <v>0</v>
      </c>
      <c r="E12286" t="b">
        <f t="shared" si="1175"/>
        <v>0</v>
      </c>
      <c r="F12286" t="b">
        <f t="shared" si="1177"/>
        <v>0</v>
      </c>
      <c r="G12286" t="s">
        <v>7</v>
      </c>
      <c r="H12286" t="s">
        <v>15476</v>
      </c>
      <c r="I12286" t="s">
        <v>15476</v>
      </c>
      <c r="J12286" t="s">
        <v>9</v>
      </c>
      <c r="K12286" t="s">
        <v>29969</v>
      </c>
      <c r="L12286" t="s">
        <v>15477</v>
      </c>
      <c r="M12286" t="s">
        <v>41288</v>
      </c>
      <c r="N12286" t="s">
        <v>15478</v>
      </c>
      <c r="O12286" t="s">
        <v>45165</v>
      </c>
    </row>
    <row r="12287" spans="1:15" x14ac:dyDescent="0.25">
      <c r="A12287" t="b">
        <f t="shared" si="1173"/>
        <v>1</v>
      </c>
      <c r="B12287" t="b">
        <f t="shared" si="1176"/>
        <v>1</v>
      </c>
      <c r="C12287" t="b">
        <f t="shared" si="1178"/>
        <v>1</v>
      </c>
      <c r="D12287" t="b">
        <f t="shared" si="1174"/>
        <v>0</v>
      </c>
      <c r="E12287" t="b">
        <f t="shared" si="1175"/>
        <v>0</v>
      </c>
      <c r="F12287" t="b">
        <f t="shared" si="1177"/>
        <v>0</v>
      </c>
      <c r="G12287" t="s">
        <v>7</v>
      </c>
      <c r="H12287" t="s">
        <v>15479</v>
      </c>
      <c r="I12287" t="s">
        <v>15479</v>
      </c>
      <c r="J12287" t="s">
        <v>9</v>
      </c>
      <c r="K12287" t="s">
        <v>29970</v>
      </c>
      <c r="L12287" t="s">
        <v>15480</v>
      </c>
      <c r="M12287" t="s">
        <v>41289</v>
      </c>
      <c r="N12287" t="s">
        <v>15481</v>
      </c>
      <c r="O12287" t="s">
        <v>45165</v>
      </c>
    </row>
    <row r="12288" spans="1:15" x14ac:dyDescent="0.25">
      <c r="A12288" t="b">
        <f t="shared" si="1173"/>
        <v>1</v>
      </c>
      <c r="B12288" t="b">
        <f t="shared" si="1176"/>
        <v>1</v>
      </c>
      <c r="C12288" t="b">
        <f t="shared" si="1178"/>
        <v>1</v>
      </c>
      <c r="D12288" t="b">
        <f t="shared" si="1174"/>
        <v>0</v>
      </c>
      <c r="E12288" t="b">
        <f t="shared" si="1175"/>
        <v>0</v>
      </c>
      <c r="F12288" t="b">
        <f t="shared" si="1177"/>
        <v>0</v>
      </c>
      <c r="G12288" t="s">
        <v>7</v>
      </c>
      <c r="H12288" t="s">
        <v>15482</v>
      </c>
      <c r="I12288" t="s">
        <v>15482</v>
      </c>
      <c r="J12288" t="s">
        <v>9</v>
      </c>
      <c r="K12288" t="s">
        <v>29971</v>
      </c>
      <c r="L12288" t="s">
        <v>15483</v>
      </c>
      <c r="M12288" t="s">
        <v>41290</v>
      </c>
      <c r="N12288" t="s">
        <v>15484</v>
      </c>
      <c r="O12288" t="s">
        <v>45165</v>
      </c>
    </row>
    <row r="12289" spans="1:15" x14ac:dyDescent="0.25">
      <c r="A12289" t="b">
        <f t="shared" si="1173"/>
        <v>1</v>
      </c>
      <c r="B12289" t="b">
        <f t="shared" si="1176"/>
        <v>1</v>
      </c>
      <c r="C12289" t="b">
        <f t="shared" si="1178"/>
        <v>1</v>
      </c>
      <c r="D12289" t="b">
        <f t="shared" si="1174"/>
        <v>0</v>
      </c>
      <c r="E12289" t="b">
        <f t="shared" si="1175"/>
        <v>0</v>
      </c>
      <c r="F12289" t="b">
        <f t="shared" si="1177"/>
        <v>0</v>
      </c>
      <c r="G12289" t="s">
        <v>7</v>
      </c>
      <c r="H12289" t="s">
        <v>15485</v>
      </c>
      <c r="I12289" t="s">
        <v>15485</v>
      </c>
      <c r="J12289" t="s">
        <v>9</v>
      </c>
      <c r="K12289" t="s">
        <v>29972</v>
      </c>
      <c r="L12289" t="s">
        <v>15486</v>
      </c>
      <c r="M12289" t="s">
        <v>41291</v>
      </c>
      <c r="N12289" t="s">
        <v>15487</v>
      </c>
      <c r="O12289" t="s">
        <v>45165</v>
      </c>
    </row>
    <row r="12290" spans="1:15" x14ac:dyDescent="0.25">
      <c r="A12290" t="b">
        <f t="shared" si="1173"/>
        <v>1</v>
      </c>
      <c r="B12290" t="b">
        <f t="shared" si="1176"/>
        <v>1</v>
      </c>
      <c r="C12290" t="b">
        <f t="shared" si="1178"/>
        <v>1</v>
      </c>
      <c r="D12290" t="b">
        <f t="shared" si="1174"/>
        <v>0</v>
      </c>
      <c r="E12290" t="b">
        <f t="shared" si="1175"/>
        <v>0</v>
      </c>
      <c r="F12290" t="b">
        <f t="shared" si="1177"/>
        <v>0</v>
      </c>
      <c r="G12290" t="s">
        <v>7</v>
      </c>
      <c r="H12290" t="s">
        <v>15488</v>
      </c>
      <c r="I12290" t="s">
        <v>15488</v>
      </c>
      <c r="J12290" t="s">
        <v>9</v>
      </c>
      <c r="K12290" t="s">
        <v>29973</v>
      </c>
      <c r="L12290" t="s">
        <v>15489</v>
      </c>
      <c r="M12290" t="s">
        <v>41292</v>
      </c>
      <c r="N12290" t="s">
        <v>15490</v>
      </c>
      <c r="O12290" t="s">
        <v>45165</v>
      </c>
    </row>
    <row r="12291" spans="1:15" x14ac:dyDescent="0.25">
      <c r="A12291" t="b">
        <f t="shared" si="1173"/>
        <v>1</v>
      </c>
      <c r="B12291" t="b">
        <f t="shared" si="1176"/>
        <v>1</v>
      </c>
      <c r="C12291" t="b">
        <f t="shared" si="1178"/>
        <v>1</v>
      </c>
      <c r="D12291" t="b">
        <f t="shared" si="1174"/>
        <v>0</v>
      </c>
      <c r="E12291" t="b">
        <f t="shared" si="1175"/>
        <v>0</v>
      </c>
      <c r="F12291" t="b">
        <f t="shared" si="1177"/>
        <v>0</v>
      </c>
      <c r="G12291" t="s">
        <v>7</v>
      </c>
      <c r="H12291" t="s">
        <v>15491</v>
      </c>
      <c r="I12291" t="s">
        <v>15491</v>
      </c>
      <c r="J12291" t="s">
        <v>9</v>
      </c>
      <c r="K12291" t="s">
        <v>29974</v>
      </c>
      <c r="L12291" t="s">
        <v>15492</v>
      </c>
      <c r="M12291" t="s">
        <v>41293</v>
      </c>
      <c r="N12291" t="s">
        <v>15493</v>
      </c>
      <c r="O12291" t="s">
        <v>45165</v>
      </c>
    </row>
    <row r="12292" spans="1:15" x14ac:dyDescent="0.25">
      <c r="A12292" t="b">
        <f t="shared" si="1173"/>
        <v>1</v>
      </c>
      <c r="B12292" t="b">
        <f t="shared" si="1176"/>
        <v>1</v>
      </c>
      <c r="C12292" t="b">
        <f t="shared" si="1178"/>
        <v>1</v>
      </c>
      <c r="D12292" t="b">
        <f t="shared" si="1174"/>
        <v>0</v>
      </c>
      <c r="E12292" t="b">
        <f t="shared" si="1175"/>
        <v>0</v>
      </c>
      <c r="F12292" t="b">
        <f t="shared" si="1177"/>
        <v>0</v>
      </c>
      <c r="G12292" t="s">
        <v>7</v>
      </c>
      <c r="H12292" t="s">
        <v>15494</v>
      </c>
      <c r="I12292" t="s">
        <v>15494</v>
      </c>
      <c r="J12292" t="s">
        <v>9</v>
      </c>
      <c r="K12292" t="s">
        <v>29975</v>
      </c>
      <c r="L12292" t="s">
        <v>15495</v>
      </c>
      <c r="M12292" t="s">
        <v>41294</v>
      </c>
      <c r="N12292" t="s">
        <v>15496</v>
      </c>
      <c r="O12292" t="s">
        <v>45165</v>
      </c>
    </row>
    <row r="12293" spans="1:15" x14ac:dyDescent="0.25">
      <c r="A12293" t="b">
        <f t="shared" si="1173"/>
        <v>1</v>
      </c>
      <c r="B12293" t="b">
        <f t="shared" si="1176"/>
        <v>1</v>
      </c>
      <c r="C12293" t="b">
        <f t="shared" si="1178"/>
        <v>1</v>
      </c>
      <c r="D12293" t="b">
        <f t="shared" si="1174"/>
        <v>0</v>
      </c>
      <c r="E12293" t="b">
        <f t="shared" si="1175"/>
        <v>0</v>
      </c>
      <c r="F12293" t="b">
        <f t="shared" si="1177"/>
        <v>0</v>
      </c>
      <c r="G12293" t="s">
        <v>7</v>
      </c>
      <c r="H12293" t="s">
        <v>15497</v>
      </c>
      <c r="I12293" t="s">
        <v>15497</v>
      </c>
      <c r="J12293" t="s">
        <v>9</v>
      </c>
      <c r="K12293" t="s">
        <v>29976</v>
      </c>
      <c r="L12293" t="s">
        <v>15498</v>
      </c>
      <c r="M12293" t="s">
        <v>41295</v>
      </c>
      <c r="N12293" t="s">
        <v>15499</v>
      </c>
      <c r="O12293" t="s">
        <v>45165</v>
      </c>
    </row>
    <row r="12294" spans="1:15" x14ac:dyDescent="0.25">
      <c r="A12294" t="b">
        <f t="shared" si="1173"/>
        <v>1</v>
      </c>
      <c r="B12294" t="b">
        <f t="shared" si="1176"/>
        <v>1</v>
      </c>
      <c r="C12294" t="b">
        <f t="shared" si="1178"/>
        <v>1</v>
      </c>
      <c r="D12294" t="b">
        <f t="shared" si="1174"/>
        <v>0</v>
      </c>
      <c r="E12294" t="b">
        <f t="shared" si="1175"/>
        <v>0</v>
      </c>
      <c r="F12294" t="b">
        <f t="shared" si="1177"/>
        <v>0</v>
      </c>
      <c r="G12294" t="s">
        <v>7</v>
      </c>
      <c r="H12294" t="s">
        <v>15500</v>
      </c>
      <c r="I12294" t="s">
        <v>15500</v>
      </c>
      <c r="J12294" t="s">
        <v>9</v>
      </c>
      <c r="K12294" t="s">
        <v>29977</v>
      </c>
      <c r="L12294" t="s">
        <v>15501</v>
      </c>
      <c r="M12294" t="s">
        <v>41296</v>
      </c>
      <c r="N12294" t="s">
        <v>15502</v>
      </c>
      <c r="O12294" t="s">
        <v>45165</v>
      </c>
    </row>
    <row r="12295" spans="1:15" x14ac:dyDescent="0.25">
      <c r="A12295" t="b">
        <f t="shared" si="1173"/>
        <v>1</v>
      </c>
      <c r="B12295" t="b">
        <f t="shared" si="1176"/>
        <v>1</v>
      </c>
      <c r="C12295" t="b">
        <f t="shared" si="1178"/>
        <v>1</v>
      </c>
      <c r="D12295" t="b">
        <f t="shared" si="1174"/>
        <v>0</v>
      </c>
      <c r="E12295" t="b">
        <f t="shared" si="1175"/>
        <v>0</v>
      </c>
      <c r="F12295" t="b">
        <f t="shared" si="1177"/>
        <v>0</v>
      </c>
      <c r="G12295" t="s">
        <v>7</v>
      </c>
      <c r="H12295" t="s">
        <v>15503</v>
      </c>
      <c r="I12295" t="s">
        <v>15503</v>
      </c>
      <c r="J12295" t="s">
        <v>9</v>
      </c>
      <c r="K12295" t="s">
        <v>29978</v>
      </c>
      <c r="L12295" t="s">
        <v>15504</v>
      </c>
      <c r="M12295" t="s">
        <v>41297</v>
      </c>
      <c r="N12295" t="s">
        <v>15505</v>
      </c>
      <c r="O12295" t="s">
        <v>45165</v>
      </c>
    </row>
    <row r="12296" spans="1:15" x14ac:dyDescent="0.25">
      <c r="A12296" t="b">
        <f t="shared" si="1173"/>
        <v>1</v>
      </c>
      <c r="B12296" t="b">
        <f t="shared" si="1176"/>
        <v>1</v>
      </c>
      <c r="C12296" t="b">
        <f t="shared" si="1178"/>
        <v>1</v>
      </c>
      <c r="D12296" t="b">
        <f t="shared" si="1174"/>
        <v>0</v>
      </c>
      <c r="E12296" t="b">
        <f t="shared" si="1175"/>
        <v>0</v>
      </c>
      <c r="F12296" t="b">
        <f t="shared" si="1177"/>
        <v>0</v>
      </c>
      <c r="G12296" t="s">
        <v>7</v>
      </c>
      <c r="H12296" t="s">
        <v>15506</v>
      </c>
      <c r="I12296" t="s">
        <v>15506</v>
      </c>
      <c r="J12296" t="s">
        <v>9</v>
      </c>
      <c r="K12296" t="s">
        <v>29979</v>
      </c>
      <c r="L12296" t="s">
        <v>15507</v>
      </c>
      <c r="M12296" t="s">
        <v>41298</v>
      </c>
      <c r="N12296" t="s">
        <v>15508</v>
      </c>
      <c r="O12296" t="s">
        <v>45165</v>
      </c>
    </row>
    <row r="12297" spans="1:15" x14ac:dyDescent="0.25">
      <c r="A12297" t="b">
        <f t="shared" si="1173"/>
        <v>1</v>
      </c>
      <c r="B12297" t="b">
        <f t="shared" si="1176"/>
        <v>1</v>
      </c>
      <c r="C12297" t="b">
        <f t="shared" si="1178"/>
        <v>1</v>
      </c>
      <c r="D12297" t="b">
        <f t="shared" si="1174"/>
        <v>0</v>
      </c>
      <c r="E12297" t="b">
        <f t="shared" si="1175"/>
        <v>0</v>
      </c>
      <c r="F12297" t="b">
        <f t="shared" si="1177"/>
        <v>0</v>
      </c>
      <c r="G12297" t="s">
        <v>7</v>
      </c>
      <c r="H12297" t="s">
        <v>15509</v>
      </c>
      <c r="I12297" t="s">
        <v>15509</v>
      </c>
      <c r="J12297" t="s">
        <v>9</v>
      </c>
      <c r="K12297" t="s">
        <v>29980</v>
      </c>
      <c r="L12297" t="s">
        <v>15510</v>
      </c>
      <c r="M12297" t="s">
        <v>41299</v>
      </c>
      <c r="N12297" t="s">
        <v>15511</v>
      </c>
      <c r="O12297" t="s">
        <v>45165</v>
      </c>
    </row>
    <row r="12298" spans="1:15" x14ac:dyDescent="0.25">
      <c r="A12298" t="b">
        <f t="shared" si="1173"/>
        <v>0</v>
      </c>
      <c r="B12298" t="b">
        <f t="shared" si="1176"/>
        <v>0</v>
      </c>
      <c r="C12298" t="b">
        <f t="shared" si="1178"/>
        <v>1</v>
      </c>
      <c r="D12298" t="b">
        <f t="shared" si="1174"/>
        <v>0</v>
      </c>
      <c r="E12298" t="b">
        <f t="shared" si="1175"/>
        <v>0</v>
      </c>
      <c r="F12298" t="b">
        <f t="shared" si="1177"/>
        <v>0</v>
      </c>
      <c r="G12298" t="s">
        <v>6036</v>
      </c>
      <c r="H12298" t="s">
        <v>15388</v>
      </c>
      <c r="I12298" t="s">
        <v>15451</v>
      </c>
      <c r="J12298" t="s">
        <v>20</v>
      </c>
      <c r="K12298" t="s">
        <v>31540</v>
      </c>
      <c r="L12298" t="s">
        <v>15512</v>
      </c>
      <c r="M12298" t="s">
        <v>41300</v>
      </c>
      <c r="N12298" t="s">
        <v>15450</v>
      </c>
      <c r="O12298" t="s">
        <v>45166</v>
      </c>
    </row>
    <row r="12299" spans="1:15" x14ac:dyDescent="0.25">
      <c r="A12299" t="b">
        <f t="shared" si="1173"/>
        <v>0</v>
      </c>
      <c r="B12299" t="b">
        <f t="shared" si="1176"/>
        <v>0</v>
      </c>
      <c r="C12299" t="b">
        <f t="shared" si="1178"/>
        <v>1</v>
      </c>
      <c r="D12299" t="b">
        <f t="shared" si="1174"/>
        <v>0</v>
      </c>
      <c r="E12299" t="b">
        <f t="shared" si="1175"/>
        <v>0</v>
      </c>
      <c r="F12299" t="b">
        <f t="shared" si="1177"/>
        <v>0</v>
      </c>
      <c r="G12299" t="s">
        <v>27424</v>
      </c>
      <c r="H12299" t="s">
        <v>15390</v>
      </c>
      <c r="I12299" t="s">
        <v>15453</v>
      </c>
      <c r="J12299" t="s">
        <v>20</v>
      </c>
      <c r="K12299" t="s">
        <v>29025</v>
      </c>
      <c r="L12299" t="s">
        <v>15513</v>
      </c>
      <c r="M12299" t="s">
        <v>41301</v>
      </c>
      <c r="N12299" t="s">
        <v>15454</v>
      </c>
      <c r="O12299" t="s">
        <v>45166</v>
      </c>
    </row>
    <row r="12300" spans="1:15" x14ac:dyDescent="0.25">
      <c r="A12300" t="b">
        <f t="shared" si="1173"/>
        <v>0</v>
      </c>
      <c r="B12300" t="b">
        <f t="shared" si="1176"/>
        <v>0</v>
      </c>
      <c r="C12300" t="b">
        <f t="shared" si="1178"/>
        <v>1</v>
      </c>
      <c r="D12300" t="b">
        <f t="shared" si="1174"/>
        <v>0</v>
      </c>
      <c r="E12300" t="b">
        <f t="shared" si="1175"/>
        <v>0</v>
      </c>
      <c r="F12300" t="b">
        <f t="shared" si="1177"/>
        <v>0</v>
      </c>
      <c r="G12300" t="s">
        <v>27424</v>
      </c>
      <c r="H12300" t="s">
        <v>15392</v>
      </c>
      <c r="I12300" t="s">
        <v>15455</v>
      </c>
      <c r="J12300" t="s">
        <v>20</v>
      </c>
      <c r="K12300" t="s">
        <v>29027</v>
      </c>
      <c r="L12300" t="s">
        <v>15514</v>
      </c>
      <c r="M12300" t="s">
        <v>41302</v>
      </c>
      <c r="N12300" t="s">
        <v>15457</v>
      </c>
      <c r="O12300" t="s">
        <v>45166</v>
      </c>
    </row>
    <row r="12301" spans="1:15" x14ac:dyDescent="0.25">
      <c r="A12301" t="b">
        <f t="shared" si="1173"/>
        <v>0</v>
      </c>
      <c r="B12301" t="b">
        <f t="shared" si="1176"/>
        <v>0</v>
      </c>
      <c r="C12301" t="b">
        <f t="shared" si="1178"/>
        <v>1</v>
      </c>
      <c r="D12301" t="b">
        <f t="shared" si="1174"/>
        <v>0</v>
      </c>
      <c r="E12301" t="b">
        <f t="shared" si="1175"/>
        <v>0</v>
      </c>
      <c r="F12301" t="b">
        <f t="shared" si="1177"/>
        <v>0</v>
      </c>
      <c r="G12301" t="s">
        <v>27424</v>
      </c>
      <c r="H12301" t="s">
        <v>15395</v>
      </c>
      <c r="I12301" t="s">
        <v>15458</v>
      </c>
      <c r="J12301" t="s">
        <v>20</v>
      </c>
      <c r="K12301" t="s">
        <v>29029</v>
      </c>
      <c r="L12301" t="s">
        <v>15515</v>
      </c>
      <c r="M12301" t="s">
        <v>41303</v>
      </c>
      <c r="N12301" t="s">
        <v>15460</v>
      </c>
      <c r="O12301" t="s">
        <v>45166</v>
      </c>
    </row>
    <row r="12302" spans="1:15" x14ac:dyDescent="0.25">
      <c r="A12302" t="b">
        <f t="shared" si="1173"/>
        <v>0</v>
      </c>
      <c r="B12302" t="b">
        <f t="shared" si="1176"/>
        <v>0</v>
      </c>
      <c r="C12302" t="b">
        <f t="shared" si="1178"/>
        <v>1</v>
      </c>
      <c r="D12302" t="b">
        <f t="shared" si="1174"/>
        <v>0</v>
      </c>
      <c r="E12302" t="b">
        <f t="shared" si="1175"/>
        <v>0</v>
      </c>
      <c r="F12302" t="b">
        <f t="shared" si="1177"/>
        <v>0</v>
      </c>
      <c r="G12302" t="s">
        <v>27424</v>
      </c>
      <c r="H12302" t="s">
        <v>15398</v>
      </c>
      <c r="I12302" t="s">
        <v>15461</v>
      </c>
      <c r="J12302" t="s">
        <v>20</v>
      </c>
      <c r="K12302" t="s">
        <v>30005</v>
      </c>
      <c r="L12302" t="s">
        <v>15516</v>
      </c>
      <c r="M12302" t="s">
        <v>41304</v>
      </c>
      <c r="N12302" t="s">
        <v>15463</v>
      </c>
      <c r="O12302" t="s">
        <v>45166</v>
      </c>
    </row>
    <row r="12303" spans="1:15" x14ac:dyDescent="0.25">
      <c r="A12303" t="b">
        <f t="shared" si="1173"/>
        <v>0</v>
      </c>
      <c r="B12303" t="b">
        <f t="shared" si="1176"/>
        <v>0</v>
      </c>
      <c r="C12303" t="b">
        <f t="shared" si="1178"/>
        <v>1</v>
      </c>
      <c r="D12303" t="b">
        <f t="shared" si="1174"/>
        <v>0</v>
      </c>
      <c r="E12303" t="b">
        <f t="shared" si="1175"/>
        <v>0</v>
      </c>
      <c r="F12303" t="b">
        <f t="shared" si="1177"/>
        <v>0</v>
      </c>
      <c r="G12303" t="s">
        <v>27424</v>
      </c>
      <c r="H12303" t="s">
        <v>15401</v>
      </c>
      <c r="I12303" t="s">
        <v>15464</v>
      </c>
      <c r="J12303" t="s">
        <v>20</v>
      </c>
      <c r="K12303" t="s">
        <v>30006</v>
      </c>
      <c r="L12303" t="s">
        <v>15517</v>
      </c>
      <c r="M12303" t="s">
        <v>41305</v>
      </c>
      <c r="N12303" t="s">
        <v>15466</v>
      </c>
      <c r="O12303" t="s">
        <v>45166</v>
      </c>
    </row>
    <row r="12304" spans="1:15" x14ac:dyDescent="0.25">
      <c r="A12304" t="b">
        <f t="shared" si="1173"/>
        <v>0</v>
      </c>
      <c r="B12304" t="b">
        <f t="shared" si="1176"/>
        <v>0</v>
      </c>
      <c r="C12304" t="b">
        <f t="shared" si="1178"/>
        <v>1</v>
      </c>
      <c r="D12304" t="b">
        <f t="shared" si="1174"/>
        <v>0</v>
      </c>
      <c r="E12304" t="b">
        <f t="shared" si="1175"/>
        <v>0</v>
      </c>
      <c r="F12304" t="b">
        <f t="shared" si="1177"/>
        <v>0</v>
      </c>
      <c r="G12304" t="s">
        <v>27424</v>
      </c>
      <c r="H12304" t="s">
        <v>15404</v>
      </c>
      <c r="I12304" t="s">
        <v>15467</v>
      </c>
      <c r="J12304" t="s">
        <v>20</v>
      </c>
      <c r="K12304" t="s">
        <v>30007</v>
      </c>
      <c r="L12304" t="s">
        <v>15518</v>
      </c>
      <c r="M12304" t="s">
        <v>41306</v>
      </c>
      <c r="N12304" t="s">
        <v>15469</v>
      </c>
      <c r="O12304" t="s">
        <v>45166</v>
      </c>
    </row>
    <row r="12305" spans="1:15" x14ac:dyDescent="0.25">
      <c r="A12305" t="b">
        <f t="shared" si="1173"/>
        <v>0</v>
      </c>
      <c r="B12305" t="b">
        <f t="shared" si="1176"/>
        <v>0</v>
      </c>
      <c r="C12305" t="b">
        <f t="shared" si="1178"/>
        <v>1</v>
      </c>
      <c r="D12305" t="b">
        <f t="shared" si="1174"/>
        <v>0</v>
      </c>
      <c r="E12305" t="b">
        <f t="shared" si="1175"/>
        <v>0</v>
      </c>
      <c r="F12305" t="b">
        <f t="shared" si="1177"/>
        <v>0</v>
      </c>
      <c r="G12305" t="s">
        <v>27424</v>
      </c>
      <c r="H12305" t="s">
        <v>15407</v>
      </c>
      <c r="I12305" t="s">
        <v>15470</v>
      </c>
      <c r="J12305" t="s">
        <v>20</v>
      </c>
      <c r="K12305" t="s">
        <v>30008</v>
      </c>
      <c r="L12305" t="s">
        <v>15519</v>
      </c>
      <c r="M12305" t="s">
        <v>41307</v>
      </c>
      <c r="N12305" t="s">
        <v>15472</v>
      </c>
      <c r="O12305" t="s">
        <v>45166</v>
      </c>
    </row>
    <row r="12306" spans="1:15" x14ac:dyDescent="0.25">
      <c r="A12306" t="b">
        <f t="shared" ref="A12306:A12365" si="1179">H12306=I12306</f>
        <v>0</v>
      </c>
      <c r="B12306" t="b">
        <f t="shared" si="1176"/>
        <v>0</v>
      </c>
      <c r="C12306" t="b">
        <f t="shared" si="1178"/>
        <v>1</v>
      </c>
      <c r="D12306" t="b">
        <f t="shared" ref="D12306:D12365" si="1180">LEN(H12306) - LEN(SUBSTITUTE(H12306, ".", "")) &gt; 1</f>
        <v>0</v>
      </c>
      <c r="E12306" t="b">
        <f t="shared" ref="E12306:E12365" si="1181">LEN(I12306) - LEN(SUBSTITUTE(I12306, ".", "")) &gt; 1</f>
        <v>0</v>
      </c>
      <c r="F12306" t="b">
        <f t="shared" si="1177"/>
        <v>0</v>
      </c>
      <c r="G12306" t="s">
        <v>27424</v>
      </c>
      <c r="H12306" t="s">
        <v>15410</v>
      </c>
      <c r="I12306" t="s">
        <v>15473</v>
      </c>
      <c r="J12306" t="s">
        <v>20</v>
      </c>
      <c r="K12306" t="s">
        <v>30009</v>
      </c>
      <c r="L12306" t="s">
        <v>15520</v>
      </c>
      <c r="M12306" t="s">
        <v>41308</v>
      </c>
      <c r="N12306" t="s">
        <v>15475</v>
      </c>
      <c r="O12306" t="s">
        <v>45166</v>
      </c>
    </row>
    <row r="12307" spans="1:15" x14ac:dyDescent="0.25">
      <c r="A12307" t="b">
        <f t="shared" si="1179"/>
        <v>0</v>
      </c>
      <c r="B12307" t="b">
        <f t="shared" si="1176"/>
        <v>0</v>
      </c>
      <c r="C12307" t="b">
        <f t="shared" si="1178"/>
        <v>1</v>
      </c>
      <c r="D12307" t="b">
        <f t="shared" si="1180"/>
        <v>0</v>
      </c>
      <c r="E12307" t="b">
        <f t="shared" si="1181"/>
        <v>0</v>
      </c>
      <c r="F12307" t="b">
        <f t="shared" si="1177"/>
        <v>0</v>
      </c>
      <c r="G12307" t="s">
        <v>27424</v>
      </c>
      <c r="H12307" t="s">
        <v>15413</v>
      </c>
      <c r="I12307" t="s">
        <v>15476</v>
      </c>
      <c r="J12307" t="s">
        <v>20</v>
      </c>
      <c r="K12307" t="s">
        <v>30010</v>
      </c>
      <c r="L12307" t="s">
        <v>15521</v>
      </c>
      <c r="M12307" t="s">
        <v>41309</v>
      </c>
      <c r="N12307" t="s">
        <v>15478</v>
      </c>
      <c r="O12307" t="s">
        <v>45166</v>
      </c>
    </row>
    <row r="12308" spans="1:15" x14ac:dyDescent="0.25">
      <c r="A12308" t="b">
        <f t="shared" si="1179"/>
        <v>0</v>
      </c>
      <c r="B12308" t="b">
        <f t="shared" si="1176"/>
        <v>0</v>
      </c>
      <c r="C12308" t="b">
        <f t="shared" si="1178"/>
        <v>1</v>
      </c>
      <c r="D12308" t="b">
        <f t="shared" si="1180"/>
        <v>0</v>
      </c>
      <c r="E12308" t="b">
        <f t="shared" si="1181"/>
        <v>0</v>
      </c>
      <c r="F12308" t="b">
        <f t="shared" si="1177"/>
        <v>0</v>
      </c>
      <c r="G12308" t="s">
        <v>27424</v>
      </c>
      <c r="H12308" t="s">
        <v>15416</v>
      </c>
      <c r="I12308" t="s">
        <v>15479</v>
      </c>
      <c r="J12308" t="s">
        <v>20</v>
      </c>
      <c r="K12308" t="s">
        <v>30011</v>
      </c>
      <c r="L12308" t="s">
        <v>15522</v>
      </c>
      <c r="M12308" t="s">
        <v>41310</v>
      </c>
      <c r="N12308" t="s">
        <v>15481</v>
      </c>
      <c r="O12308" t="s">
        <v>45166</v>
      </c>
    </row>
    <row r="12309" spans="1:15" x14ac:dyDescent="0.25">
      <c r="A12309" t="b">
        <f t="shared" si="1179"/>
        <v>0</v>
      </c>
      <c r="B12309" t="b">
        <f t="shared" si="1176"/>
        <v>0</v>
      </c>
      <c r="C12309" t="b">
        <f t="shared" si="1178"/>
        <v>1</v>
      </c>
      <c r="D12309" t="b">
        <f t="shared" si="1180"/>
        <v>0</v>
      </c>
      <c r="E12309" t="b">
        <f t="shared" si="1181"/>
        <v>0</v>
      </c>
      <c r="F12309" t="b">
        <f t="shared" si="1177"/>
        <v>0</v>
      </c>
      <c r="G12309" t="s">
        <v>27424</v>
      </c>
      <c r="H12309" t="s">
        <v>15419</v>
      </c>
      <c r="I12309" t="s">
        <v>15482</v>
      </c>
      <c r="J12309" t="s">
        <v>20</v>
      </c>
      <c r="K12309" t="s">
        <v>30012</v>
      </c>
      <c r="L12309" t="s">
        <v>15523</v>
      </c>
      <c r="M12309" t="s">
        <v>41311</v>
      </c>
      <c r="N12309" t="s">
        <v>15484</v>
      </c>
      <c r="O12309" t="s">
        <v>45166</v>
      </c>
    </row>
    <row r="12310" spans="1:15" x14ac:dyDescent="0.25">
      <c r="A12310" t="b">
        <f t="shared" si="1179"/>
        <v>0</v>
      </c>
      <c r="B12310" t="b">
        <f t="shared" si="1176"/>
        <v>0</v>
      </c>
      <c r="C12310" t="b">
        <f t="shared" si="1178"/>
        <v>1</v>
      </c>
      <c r="D12310" t="b">
        <f t="shared" si="1180"/>
        <v>0</v>
      </c>
      <c r="E12310" t="b">
        <f t="shared" si="1181"/>
        <v>0</v>
      </c>
      <c r="F12310" t="b">
        <f t="shared" si="1177"/>
        <v>0</v>
      </c>
      <c r="G12310" t="s">
        <v>27424</v>
      </c>
      <c r="H12310" t="s">
        <v>15422</v>
      </c>
      <c r="I12310" t="s">
        <v>15485</v>
      </c>
      <c r="J12310" t="s">
        <v>20</v>
      </c>
      <c r="K12310" t="s">
        <v>30013</v>
      </c>
      <c r="L12310" t="s">
        <v>15524</v>
      </c>
      <c r="M12310" t="s">
        <v>41312</v>
      </c>
      <c r="N12310" t="s">
        <v>15487</v>
      </c>
      <c r="O12310" t="s">
        <v>45166</v>
      </c>
    </row>
    <row r="12311" spans="1:15" x14ac:dyDescent="0.25">
      <c r="A12311" t="b">
        <f t="shared" si="1179"/>
        <v>0</v>
      </c>
      <c r="B12311" t="b">
        <f t="shared" si="1176"/>
        <v>0</v>
      </c>
      <c r="C12311" t="b">
        <f t="shared" si="1178"/>
        <v>1</v>
      </c>
      <c r="D12311" t="b">
        <f t="shared" si="1180"/>
        <v>0</v>
      </c>
      <c r="E12311" t="b">
        <f t="shared" si="1181"/>
        <v>0</v>
      </c>
      <c r="F12311" t="b">
        <f t="shared" si="1177"/>
        <v>0</v>
      </c>
      <c r="G12311" t="s">
        <v>27424</v>
      </c>
      <c r="H12311" t="s">
        <v>15425</v>
      </c>
      <c r="I12311" t="s">
        <v>15488</v>
      </c>
      <c r="J12311" t="s">
        <v>20</v>
      </c>
      <c r="K12311" t="s">
        <v>30014</v>
      </c>
      <c r="L12311" t="s">
        <v>15525</v>
      </c>
      <c r="M12311" t="s">
        <v>41313</v>
      </c>
      <c r="N12311" t="s">
        <v>15490</v>
      </c>
      <c r="O12311" t="s">
        <v>45166</v>
      </c>
    </row>
    <row r="12312" spans="1:15" x14ac:dyDescent="0.25">
      <c r="A12312" t="b">
        <f t="shared" si="1179"/>
        <v>0</v>
      </c>
      <c r="B12312" t="b">
        <f t="shared" si="1176"/>
        <v>0</v>
      </c>
      <c r="C12312" t="b">
        <f t="shared" si="1178"/>
        <v>1</v>
      </c>
      <c r="D12312" t="b">
        <f t="shared" si="1180"/>
        <v>0</v>
      </c>
      <c r="E12312" t="b">
        <f t="shared" si="1181"/>
        <v>0</v>
      </c>
      <c r="F12312" t="b">
        <f t="shared" si="1177"/>
        <v>0</v>
      </c>
      <c r="G12312" t="s">
        <v>27424</v>
      </c>
      <c r="H12312" t="s">
        <v>15428</v>
      </c>
      <c r="I12312" t="s">
        <v>15491</v>
      </c>
      <c r="J12312" t="s">
        <v>20</v>
      </c>
      <c r="K12312" t="s">
        <v>30015</v>
      </c>
      <c r="L12312" t="s">
        <v>15526</v>
      </c>
      <c r="M12312" t="s">
        <v>41314</v>
      </c>
      <c r="N12312" t="s">
        <v>15493</v>
      </c>
      <c r="O12312" t="s">
        <v>45166</v>
      </c>
    </row>
    <row r="12313" spans="1:15" x14ac:dyDescent="0.25">
      <c r="A12313" t="b">
        <f t="shared" si="1179"/>
        <v>0</v>
      </c>
      <c r="B12313" t="b">
        <f t="shared" si="1176"/>
        <v>0</v>
      </c>
      <c r="C12313" t="b">
        <f t="shared" si="1178"/>
        <v>1</v>
      </c>
      <c r="D12313" t="b">
        <f t="shared" si="1180"/>
        <v>0</v>
      </c>
      <c r="E12313" t="b">
        <f t="shared" si="1181"/>
        <v>0</v>
      </c>
      <c r="F12313" t="b">
        <f t="shared" si="1177"/>
        <v>0</v>
      </c>
      <c r="G12313" t="s">
        <v>27424</v>
      </c>
      <c r="H12313" t="s">
        <v>15527</v>
      </c>
      <c r="I12313" t="s">
        <v>15494</v>
      </c>
      <c r="J12313" t="s">
        <v>20</v>
      </c>
      <c r="K12313" t="s">
        <v>30016</v>
      </c>
      <c r="L12313" t="s">
        <v>15528</v>
      </c>
      <c r="M12313" t="s">
        <v>41315</v>
      </c>
      <c r="N12313" t="s">
        <v>15496</v>
      </c>
      <c r="O12313" t="s">
        <v>45166</v>
      </c>
    </row>
    <row r="12314" spans="1:15" x14ac:dyDescent="0.25">
      <c r="A12314" t="b">
        <f t="shared" si="1179"/>
        <v>0</v>
      </c>
      <c r="B12314" t="b">
        <f t="shared" si="1176"/>
        <v>0</v>
      </c>
      <c r="C12314" t="b">
        <f t="shared" si="1178"/>
        <v>1</v>
      </c>
      <c r="D12314" t="b">
        <f t="shared" si="1180"/>
        <v>0</v>
      </c>
      <c r="E12314" t="b">
        <f t="shared" si="1181"/>
        <v>0</v>
      </c>
      <c r="F12314" t="b">
        <f t="shared" si="1177"/>
        <v>0</v>
      </c>
      <c r="G12314" t="s">
        <v>27424</v>
      </c>
      <c r="H12314" t="s">
        <v>15529</v>
      </c>
      <c r="I12314" t="s">
        <v>15497</v>
      </c>
      <c r="J12314" t="s">
        <v>20</v>
      </c>
      <c r="K12314" t="s">
        <v>30017</v>
      </c>
      <c r="L12314" t="s">
        <v>15530</v>
      </c>
      <c r="M12314" t="s">
        <v>41316</v>
      </c>
      <c r="N12314" t="s">
        <v>15499</v>
      </c>
      <c r="O12314" t="s">
        <v>45166</v>
      </c>
    </row>
    <row r="12315" spans="1:15" x14ac:dyDescent="0.25">
      <c r="A12315" t="b">
        <f t="shared" si="1179"/>
        <v>0</v>
      </c>
      <c r="B12315" t="b">
        <f t="shared" si="1176"/>
        <v>0</v>
      </c>
      <c r="C12315" t="b">
        <f t="shared" si="1178"/>
        <v>1</v>
      </c>
      <c r="D12315" t="b">
        <f t="shared" si="1180"/>
        <v>0</v>
      </c>
      <c r="E12315" t="b">
        <f t="shared" si="1181"/>
        <v>0</v>
      </c>
      <c r="F12315" t="b">
        <f t="shared" si="1177"/>
        <v>0</v>
      </c>
      <c r="G12315" t="s">
        <v>27424</v>
      </c>
      <c r="H12315" t="s">
        <v>15531</v>
      </c>
      <c r="I12315" t="s">
        <v>15500</v>
      </c>
      <c r="J12315" t="s">
        <v>20</v>
      </c>
      <c r="K12315" t="s">
        <v>30018</v>
      </c>
      <c r="L12315" t="s">
        <v>15532</v>
      </c>
      <c r="M12315" t="s">
        <v>41317</v>
      </c>
      <c r="N12315" t="s">
        <v>15502</v>
      </c>
      <c r="O12315" t="s">
        <v>45166</v>
      </c>
    </row>
    <row r="12316" spans="1:15" x14ac:dyDescent="0.25">
      <c r="A12316" t="b">
        <f t="shared" si="1179"/>
        <v>0</v>
      </c>
      <c r="B12316" t="b">
        <f t="shared" si="1176"/>
        <v>0</v>
      </c>
      <c r="C12316" t="b">
        <f t="shared" si="1178"/>
        <v>1</v>
      </c>
      <c r="D12316" t="b">
        <f t="shared" si="1180"/>
        <v>0</v>
      </c>
      <c r="E12316" t="b">
        <f t="shared" si="1181"/>
        <v>0</v>
      </c>
      <c r="F12316" t="b">
        <f t="shared" si="1177"/>
        <v>0</v>
      </c>
      <c r="G12316" t="s">
        <v>27424</v>
      </c>
      <c r="H12316" t="s">
        <v>15533</v>
      </c>
      <c r="I12316" t="s">
        <v>15503</v>
      </c>
      <c r="J12316" t="s">
        <v>20</v>
      </c>
      <c r="K12316" t="s">
        <v>30019</v>
      </c>
      <c r="L12316" t="s">
        <v>15534</v>
      </c>
      <c r="M12316" t="s">
        <v>41318</v>
      </c>
      <c r="N12316" t="s">
        <v>15505</v>
      </c>
      <c r="O12316" t="s">
        <v>45166</v>
      </c>
    </row>
    <row r="12317" spans="1:15" x14ac:dyDescent="0.25">
      <c r="A12317" t="b">
        <f t="shared" si="1179"/>
        <v>0</v>
      </c>
      <c r="B12317" t="b">
        <f t="shared" si="1176"/>
        <v>0</v>
      </c>
      <c r="C12317" t="b">
        <f t="shared" si="1178"/>
        <v>1</v>
      </c>
      <c r="D12317" t="b">
        <f t="shared" si="1180"/>
        <v>0</v>
      </c>
      <c r="E12317" t="b">
        <f t="shared" si="1181"/>
        <v>0</v>
      </c>
      <c r="F12317" t="b">
        <f t="shared" si="1177"/>
        <v>0</v>
      </c>
      <c r="G12317" t="s">
        <v>27424</v>
      </c>
      <c r="H12317" t="s">
        <v>15535</v>
      </c>
      <c r="I12317" t="s">
        <v>15506</v>
      </c>
      <c r="J12317" t="s">
        <v>20</v>
      </c>
      <c r="K12317" t="s">
        <v>30020</v>
      </c>
      <c r="L12317" t="s">
        <v>15536</v>
      </c>
      <c r="M12317" t="s">
        <v>41319</v>
      </c>
      <c r="N12317" t="s">
        <v>15508</v>
      </c>
      <c r="O12317" t="s">
        <v>45166</v>
      </c>
    </row>
    <row r="12318" spans="1:15" x14ac:dyDescent="0.25">
      <c r="A12318" t="b">
        <f t="shared" si="1179"/>
        <v>0</v>
      </c>
      <c r="B12318" t="b">
        <f t="shared" si="1176"/>
        <v>0</v>
      </c>
      <c r="C12318" t="b">
        <f t="shared" si="1178"/>
        <v>1</v>
      </c>
      <c r="D12318" t="b">
        <f t="shared" si="1180"/>
        <v>0</v>
      </c>
      <c r="E12318" t="b">
        <f t="shared" si="1181"/>
        <v>0</v>
      </c>
      <c r="F12318" t="b">
        <f t="shared" si="1177"/>
        <v>0</v>
      </c>
      <c r="G12318" t="s">
        <v>27424</v>
      </c>
      <c r="H12318" t="s">
        <v>15537</v>
      </c>
      <c r="I12318" t="s">
        <v>15509</v>
      </c>
      <c r="J12318" t="s">
        <v>20</v>
      </c>
      <c r="K12318" t="s">
        <v>30021</v>
      </c>
      <c r="L12318" t="s">
        <v>15538</v>
      </c>
      <c r="M12318" t="s">
        <v>41320</v>
      </c>
      <c r="N12318" t="s">
        <v>15511</v>
      </c>
      <c r="O12318" t="s">
        <v>45166</v>
      </c>
    </row>
    <row r="12319" spans="1:15" x14ac:dyDescent="0.25">
      <c r="A12319" t="b">
        <f t="shared" si="1179"/>
        <v>0</v>
      </c>
      <c r="B12319" t="b">
        <f t="shared" si="1176"/>
        <v>0</v>
      </c>
      <c r="C12319" t="b">
        <f t="shared" si="1178"/>
        <v>1</v>
      </c>
      <c r="D12319" t="b">
        <f t="shared" si="1180"/>
        <v>0</v>
      </c>
      <c r="E12319" t="b">
        <f t="shared" si="1181"/>
        <v>0</v>
      </c>
      <c r="F12319" t="b">
        <f t="shared" si="1177"/>
        <v>0</v>
      </c>
      <c r="G12319" t="s">
        <v>26185</v>
      </c>
      <c r="H12319" t="s">
        <v>27417</v>
      </c>
      <c r="I12319" t="s">
        <v>27418</v>
      </c>
      <c r="J12319" t="s">
        <v>27276</v>
      </c>
      <c r="K12319" t="s">
        <v>41321</v>
      </c>
      <c r="L12319" t="s">
        <v>33321</v>
      </c>
      <c r="M12319" t="s">
        <v>41322</v>
      </c>
      <c r="N12319" t="s">
        <v>15450</v>
      </c>
      <c r="O12319" t="s">
        <v>45167</v>
      </c>
    </row>
    <row r="12320" spans="1:15" x14ac:dyDescent="0.25">
      <c r="A12320" t="b">
        <f t="shared" si="1179"/>
        <v>0</v>
      </c>
      <c r="B12320" t="b">
        <f t="shared" si="1176"/>
        <v>0</v>
      </c>
      <c r="C12320" t="b">
        <f t="shared" si="1178"/>
        <v>1</v>
      </c>
      <c r="D12320" t="b">
        <f t="shared" si="1180"/>
        <v>0</v>
      </c>
      <c r="E12320" t="b">
        <f t="shared" si="1181"/>
        <v>0</v>
      </c>
      <c r="F12320" t="b">
        <f t="shared" si="1177"/>
        <v>0</v>
      </c>
      <c r="G12320" t="s">
        <v>26185</v>
      </c>
      <c r="H12320" t="s">
        <v>15388</v>
      </c>
      <c r="I12320" t="s">
        <v>15451</v>
      </c>
      <c r="J12320" t="s">
        <v>20</v>
      </c>
      <c r="K12320" t="s">
        <v>31540</v>
      </c>
      <c r="L12320" t="s">
        <v>15512</v>
      </c>
      <c r="M12320" t="s">
        <v>41300</v>
      </c>
      <c r="N12320" t="s">
        <v>15450</v>
      </c>
      <c r="O12320" t="s">
        <v>45167</v>
      </c>
    </row>
    <row r="12321" spans="1:15" x14ac:dyDescent="0.25">
      <c r="A12321" t="b">
        <f t="shared" si="1179"/>
        <v>1</v>
      </c>
      <c r="B12321" t="b">
        <f t="shared" si="1176"/>
        <v>1</v>
      </c>
      <c r="C12321" t="b">
        <f t="shared" si="1178"/>
        <v>1</v>
      </c>
      <c r="D12321" t="b">
        <f t="shared" si="1180"/>
        <v>0</v>
      </c>
      <c r="E12321" t="b">
        <f t="shared" si="1181"/>
        <v>0</v>
      </c>
      <c r="F12321" t="b">
        <f t="shared" si="1177"/>
        <v>0</v>
      </c>
      <c r="G12321" t="s">
        <v>7</v>
      </c>
      <c r="H12321" t="s">
        <v>15539</v>
      </c>
      <c r="I12321" t="s">
        <v>15539</v>
      </c>
      <c r="J12321" t="s">
        <v>9</v>
      </c>
      <c r="K12321" t="s">
        <v>31541</v>
      </c>
      <c r="L12321" t="s">
        <v>15449</v>
      </c>
      <c r="M12321" t="s">
        <v>41279</v>
      </c>
      <c r="N12321" t="s">
        <v>15540</v>
      </c>
      <c r="O12321" t="s">
        <v>45168</v>
      </c>
    </row>
    <row r="12322" spans="1:15" x14ac:dyDescent="0.25">
      <c r="A12322" t="b">
        <f t="shared" si="1179"/>
        <v>1</v>
      </c>
      <c r="B12322" t="b">
        <f t="shared" si="1176"/>
        <v>1</v>
      </c>
      <c r="C12322" t="b">
        <f t="shared" si="1178"/>
        <v>1</v>
      </c>
      <c r="D12322" t="b">
        <f t="shared" si="1180"/>
        <v>0</v>
      </c>
      <c r="E12322" t="b">
        <f t="shared" si="1181"/>
        <v>0</v>
      </c>
      <c r="F12322" t="b">
        <f t="shared" si="1177"/>
        <v>0</v>
      </c>
      <c r="G12322" t="s">
        <v>7</v>
      </c>
      <c r="H12322" t="s">
        <v>15541</v>
      </c>
      <c r="I12322" t="s">
        <v>15541</v>
      </c>
      <c r="J12322" t="s">
        <v>9</v>
      </c>
      <c r="K12322" t="s">
        <v>29001</v>
      </c>
      <c r="L12322" t="s">
        <v>15452</v>
      </c>
      <c r="M12322" t="s">
        <v>41280</v>
      </c>
      <c r="N12322" t="s">
        <v>15542</v>
      </c>
      <c r="O12322" t="s">
        <v>45168</v>
      </c>
    </row>
    <row r="12323" spans="1:15" x14ac:dyDescent="0.25">
      <c r="A12323" t="b">
        <f t="shared" si="1179"/>
        <v>1</v>
      </c>
      <c r="B12323" t="b">
        <f t="shared" si="1176"/>
        <v>1</v>
      </c>
      <c r="C12323" t="b">
        <f t="shared" si="1178"/>
        <v>1</v>
      </c>
      <c r="D12323" t="b">
        <f t="shared" si="1180"/>
        <v>0</v>
      </c>
      <c r="E12323" t="b">
        <f t="shared" si="1181"/>
        <v>0</v>
      </c>
      <c r="F12323" t="b">
        <f t="shared" si="1177"/>
        <v>0</v>
      </c>
      <c r="G12323" t="s">
        <v>7</v>
      </c>
      <c r="H12323" t="s">
        <v>15543</v>
      </c>
      <c r="I12323" t="s">
        <v>15543</v>
      </c>
      <c r="J12323" t="s">
        <v>9</v>
      </c>
      <c r="K12323" t="s">
        <v>29002</v>
      </c>
      <c r="L12323" t="s">
        <v>15544</v>
      </c>
      <c r="M12323" t="s">
        <v>41323</v>
      </c>
      <c r="N12323" t="s">
        <v>15545</v>
      </c>
      <c r="O12323" t="s">
        <v>45168</v>
      </c>
    </row>
    <row r="12324" spans="1:15" x14ac:dyDescent="0.25">
      <c r="A12324" t="b">
        <f t="shared" si="1179"/>
        <v>1</v>
      </c>
      <c r="B12324" t="b">
        <f t="shared" si="1176"/>
        <v>1</v>
      </c>
      <c r="C12324" t="b">
        <f t="shared" si="1178"/>
        <v>1</v>
      </c>
      <c r="D12324" t="b">
        <f t="shared" si="1180"/>
        <v>0</v>
      </c>
      <c r="E12324" t="b">
        <f t="shared" si="1181"/>
        <v>0</v>
      </c>
      <c r="F12324" t="b">
        <f t="shared" si="1177"/>
        <v>0</v>
      </c>
      <c r="G12324" t="s">
        <v>7</v>
      </c>
      <c r="H12324" t="s">
        <v>15546</v>
      </c>
      <c r="I12324" t="s">
        <v>15546</v>
      </c>
      <c r="J12324" t="s">
        <v>9</v>
      </c>
      <c r="K12324" t="s">
        <v>29963</v>
      </c>
      <c r="L12324" t="s">
        <v>15547</v>
      </c>
      <c r="M12324" t="s">
        <v>41324</v>
      </c>
      <c r="N12324" t="s">
        <v>15548</v>
      </c>
      <c r="O12324" t="s">
        <v>45168</v>
      </c>
    </row>
    <row r="12325" spans="1:15" x14ac:dyDescent="0.25">
      <c r="A12325" t="b">
        <f t="shared" si="1179"/>
        <v>1</v>
      </c>
      <c r="B12325" t="b">
        <f t="shared" si="1176"/>
        <v>1</v>
      </c>
      <c r="C12325" t="b">
        <f t="shared" si="1178"/>
        <v>1</v>
      </c>
      <c r="D12325" t="b">
        <f t="shared" si="1180"/>
        <v>0</v>
      </c>
      <c r="E12325" t="b">
        <f t="shared" si="1181"/>
        <v>0</v>
      </c>
      <c r="F12325" t="b">
        <f t="shared" si="1177"/>
        <v>0</v>
      </c>
      <c r="G12325" t="s">
        <v>7</v>
      </c>
      <c r="H12325" t="s">
        <v>15549</v>
      </c>
      <c r="I12325" t="s">
        <v>15549</v>
      </c>
      <c r="J12325" t="s">
        <v>9</v>
      </c>
      <c r="K12325" t="s">
        <v>29964</v>
      </c>
      <c r="L12325" t="s">
        <v>15550</v>
      </c>
      <c r="M12325" t="s">
        <v>41325</v>
      </c>
      <c r="N12325" t="s">
        <v>15551</v>
      </c>
      <c r="O12325" t="s">
        <v>45168</v>
      </c>
    </row>
    <row r="12326" spans="1:15" x14ac:dyDescent="0.25">
      <c r="A12326" t="b">
        <f t="shared" si="1179"/>
        <v>1</v>
      </c>
      <c r="B12326" t="b">
        <f t="shared" si="1176"/>
        <v>1</v>
      </c>
      <c r="C12326" t="b">
        <f t="shared" si="1178"/>
        <v>1</v>
      </c>
      <c r="D12326" t="b">
        <f t="shared" si="1180"/>
        <v>0</v>
      </c>
      <c r="E12326" t="b">
        <f t="shared" si="1181"/>
        <v>0</v>
      </c>
      <c r="F12326" t="b">
        <f t="shared" si="1177"/>
        <v>0</v>
      </c>
      <c r="G12326" t="s">
        <v>7</v>
      </c>
      <c r="H12326" t="s">
        <v>15552</v>
      </c>
      <c r="I12326" t="s">
        <v>15552</v>
      </c>
      <c r="J12326" t="s">
        <v>9</v>
      </c>
      <c r="K12326" t="s">
        <v>29965</v>
      </c>
      <c r="L12326" t="s">
        <v>15553</v>
      </c>
      <c r="M12326" t="s">
        <v>41326</v>
      </c>
      <c r="N12326" t="s">
        <v>15554</v>
      </c>
      <c r="O12326" t="s">
        <v>45168</v>
      </c>
    </row>
    <row r="12327" spans="1:15" x14ac:dyDescent="0.25">
      <c r="A12327" t="b">
        <f t="shared" si="1179"/>
        <v>1</v>
      </c>
      <c r="B12327" t="b">
        <f t="shared" si="1176"/>
        <v>1</v>
      </c>
      <c r="C12327" t="b">
        <f t="shared" si="1178"/>
        <v>1</v>
      </c>
      <c r="D12327" t="b">
        <f t="shared" si="1180"/>
        <v>0</v>
      </c>
      <c r="E12327" t="b">
        <f t="shared" si="1181"/>
        <v>0</v>
      </c>
      <c r="F12327" t="b">
        <f t="shared" si="1177"/>
        <v>0</v>
      </c>
      <c r="G12327" t="s">
        <v>7</v>
      </c>
      <c r="H12327" t="s">
        <v>15555</v>
      </c>
      <c r="I12327" t="s">
        <v>15555</v>
      </c>
      <c r="J12327" t="s">
        <v>9</v>
      </c>
      <c r="K12327" t="s">
        <v>29966</v>
      </c>
      <c r="L12327" t="s">
        <v>15556</v>
      </c>
      <c r="M12327" t="s">
        <v>41327</v>
      </c>
      <c r="N12327" t="s">
        <v>15557</v>
      </c>
      <c r="O12327" t="s">
        <v>45168</v>
      </c>
    </row>
    <row r="12328" spans="1:15" x14ac:dyDescent="0.25">
      <c r="A12328" t="b">
        <f t="shared" si="1179"/>
        <v>1</v>
      </c>
      <c r="B12328" t="b">
        <f t="shared" si="1176"/>
        <v>1</v>
      </c>
      <c r="C12328" t="b">
        <f t="shared" si="1178"/>
        <v>1</v>
      </c>
      <c r="D12328" t="b">
        <f t="shared" si="1180"/>
        <v>0</v>
      </c>
      <c r="E12328" t="b">
        <f t="shared" si="1181"/>
        <v>0</v>
      </c>
      <c r="F12328" t="b">
        <f t="shared" si="1177"/>
        <v>0</v>
      </c>
      <c r="G12328" t="s">
        <v>7</v>
      </c>
      <c r="H12328" t="s">
        <v>15558</v>
      </c>
      <c r="I12328" t="s">
        <v>15558</v>
      </c>
      <c r="J12328" t="s">
        <v>9</v>
      </c>
      <c r="K12328" t="s">
        <v>29967</v>
      </c>
      <c r="L12328" t="s">
        <v>15559</v>
      </c>
      <c r="M12328" t="s">
        <v>41328</v>
      </c>
      <c r="N12328" t="s">
        <v>15560</v>
      </c>
      <c r="O12328" t="s">
        <v>45168</v>
      </c>
    </row>
    <row r="12329" spans="1:15" x14ac:dyDescent="0.25">
      <c r="A12329" t="b">
        <f t="shared" si="1179"/>
        <v>1</v>
      </c>
      <c r="B12329" t="b">
        <f t="shared" si="1176"/>
        <v>1</v>
      </c>
      <c r="C12329" t="b">
        <f t="shared" si="1178"/>
        <v>1</v>
      </c>
      <c r="D12329" t="b">
        <f t="shared" si="1180"/>
        <v>0</v>
      </c>
      <c r="E12329" t="b">
        <f t="shared" si="1181"/>
        <v>0</v>
      </c>
      <c r="F12329" t="b">
        <f t="shared" si="1177"/>
        <v>0</v>
      </c>
      <c r="G12329" t="s">
        <v>7</v>
      </c>
      <c r="H12329" t="s">
        <v>15561</v>
      </c>
      <c r="I12329" t="s">
        <v>15561</v>
      </c>
      <c r="J12329" t="s">
        <v>9</v>
      </c>
      <c r="K12329" t="s">
        <v>29968</v>
      </c>
      <c r="L12329" t="s">
        <v>15562</v>
      </c>
      <c r="M12329" t="s">
        <v>41329</v>
      </c>
      <c r="N12329" t="s">
        <v>15563</v>
      </c>
      <c r="O12329" t="s">
        <v>45168</v>
      </c>
    </row>
    <row r="12330" spans="1:15" x14ac:dyDescent="0.25">
      <c r="A12330" t="b">
        <f t="shared" si="1179"/>
        <v>1</v>
      </c>
      <c r="B12330" t="b">
        <f t="shared" si="1176"/>
        <v>1</v>
      </c>
      <c r="C12330" t="b">
        <f t="shared" si="1178"/>
        <v>1</v>
      </c>
      <c r="D12330" t="b">
        <f t="shared" si="1180"/>
        <v>0</v>
      </c>
      <c r="E12330" t="b">
        <f t="shared" si="1181"/>
        <v>0</v>
      </c>
      <c r="F12330" t="b">
        <f t="shared" si="1177"/>
        <v>0</v>
      </c>
      <c r="G12330" t="s">
        <v>7</v>
      </c>
      <c r="H12330" t="s">
        <v>15564</v>
      </c>
      <c r="I12330" t="s">
        <v>15564</v>
      </c>
      <c r="J12330" t="s">
        <v>9</v>
      </c>
      <c r="K12330" t="s">
        <v>29969</v>
      </c>
      <c r="L12330" t="s">
        <v>15565</v>
      </c>
      <c r="M12330" t="s">
        <v>41330</v>
      </c>
      <c r="N12330" t="s">
        <v>15566</v>
      </c>
      <c r="O12330" t="s">
        <v>45168</v>
      </c>
    </row>
    <row r="12331" spans="1:15" x14ac:dyDescent="0.25">
      <c r="A12331" t="b">
        <f t="shared" si="1179"/>
        <v>0</v>
      </c>
      <c r="B12331" t="b">
        <f t="shared" si="1176"/>
        <v>0</v>
      </c>
      <c r="C12331" t="b">
        <f t="shared" si="1178"/>
        <v>1</v>
      </c>
      <c r="D12331" t="b">
        <f t="shared" si="1180"/>
        <v>0</v>
      </c>
      <c r="E12331" t="b">
        <f t="shared" si="1181"/>
        <v>0</v>
      </c>
      <c r="F12331" t="b">
        <f t="shared" si="1177"/>
        <v>0</v>
      </c>
      <c r="G12331" t="s">
        <v>6036</v>
      </c>
      <c r="H12331" t="s">
        <v>15451</v>
      </c>
      <c r="I12331" t="s">
        <v>15539</v>
      </c>
      <c r="J12331" t="s">
        <v>20</v>
      </c>
      <c r="K12331" t="s">
        <v>31542</v>
      </c>
      <c r="L12331" t="s">
        <v>15567</v>
      </c>
      <c r="M12331" t="s">
        <v>41331</v>
      </c>
      <c r="N12331" t="s">
        <v>15540</v>
      </c>
      <c r="O12331" t="s">
        <v>45169</v>
      </c>
    </row>
    <row r="12332" spans="1:15" x14ac:dyDescent="0.25">
      <c r="A12332" t="b">
        <f t="shared" si="1179"/>
        <v>0</v>
      </c>
      <c r="B12332" t="b">
        <f t="shared" si="1176"/>
        <v>0</v>
      </c>
      <c r="C12332" t="b">
        <f t="shared" si="1178"/>
        <v>1</v>
      </c>
      <c r="D12332" t="b">
        <f t="shared" si="1180"/>
        <v>0</v>
      </c>
      <c r="E12332" t="b">
        <f t="shared" si="1181"/>
        <v>0</v>
      </c>
      <c r="F12332" t="b">
        <f t="shared" si="1177"/>
        <v>0</v>
      </c>
      <c r="G12332" t="s">
        <v>6036</v>
      </c>
      <c r="H12332" t="s">
        <v>15453</v>
      </c>
      <c r="I12332" t="s">
        <v>15541</v>
      </c>
      <c r="J12332" t="s">
        <v>20</v>
      </c>
      <c r="K12332" t="s">
        <v>29025</v>
      </c>
      <c r="L12332" t="s">
        <v>15568</v>
      </c>
      <c r="M12332" t="s">
        <v>41332</v>
      </c>
      <c r="N12332" t="s">
        <v>15542</v>
      </c>
      <c r="O12332" t="s">
        <v>45169</v>
      </c>
    </row>
    <row r="12333" spans="1:15" x14ac:dyDescent="0.25">
      <c r="A12333" t="b">
        <f t="shared" si="1179"/>
        <v>0</v>
      </c>
      <c r="B12333" t="b">
        <f t="shared" si="1176"/>
        <v>0</v>
      </c>
      <c r="C12333" t="b">
        <f t="shared" si="1178"/>
        <v>1</v>
      </c>
      <c r="D12333" t="b">
        <f t="shared" si="1180"/>
        <v>0</v>
      </c>
      <c r="E12333" t="b">
        <f t="shared" si="1181"/>
        <v>0</v>
      </c>
      <c r="F12333" t="b">
        <f t="shared" si="1177"/>
        <v>0</v>
      </c>
      <c r="G12333" t="s">
        <v>6036</v>
      </c>
      <c r="H12333" t="s">
        <v>15455</v>
      </c>
      <c r="I12333" t="s">
        <v>15543</v>
      </c>
      <c r="J12333" t="s">
        <v>20</v>
      </c>
      <c r="K12333" t="s">
        <v>29027</v>
      </c>
      <c r="L12333" t="s">
        <v>15569</v>
      </c>
      <c r="M12333" t="s">
        <v>41333</v>
      </c>
      <c r="N12333" t="s">
        <v>15545</v>
      </c>
      <c r="O12333" t="s">
        <v>45169</v>
      </c>
    </row>
    <row r="12334" spans="1:15" x14ac:dyDescent="0.25">
      <c r="A12334" t="b">
        <f t="shared" si="1179"/>
        <v>0</v>
      </c>
      <c r="B12334" t="b">
        <f t="shared" si="1176"/>
        <v>0</v>
      </c>
      <c r="C12334" t="b">
        <f t="shared" si="1178"/>
        <v>1</v>
      </c>
      <c r="D12334" t="b">
        <f t="shared" si="1180"/>
        <v>0</v>
      </c>
      <c r="E12334" t="b">
        <f t="shared" si="1181"/>
        <v>0</v>
      </c>
      <c r="F12334" t="b">
        <f t="shared" si="1177"/>
        <v>0</v>
      </c>
      <c r="G12334" t="s">
        <v>6036</v>
      </c>
      <c r="H12334" t="s">
        <v>15458</v>
      </c>
      <c r="I12334" t="s">
        <v>15546</v>
      </c>
      <c r="J12334" t="s">
        <v>20</v>
      </c>
      <c r="K12334" t="s">
        <v>29029</v>
      </c>
      <c r="L12334" t="s">
        <v>15570</v>
      </c>
      <c r="M12334" t="s">
        <v>41334</v>
      </c>
      <c r="N12334" t="s">
        <v>15548</v>
      </c>
      <c r="O12334" t="s">
        <v>45169</v>
      </c>
    </row>
    <row r="12335" spans="1:15" x14ac:dyDescent="0.25">
      <c r="A12335" t="b">
        <f t="shared" si="1179"/>
        <v>0</v>
      </c>
      <c r="B12335" t="b">
        <f t="shared" si="1176"/>
        <v>0</v>
      </c>
      <c r="C12335" t="b">
        <f t="shared" si="1178"/>
        <v>1</v>
      </c>
      <c r="D12335" t="b">
        <f t="shared" si="1180"/>
        <v>0</v>
      </c>
      <c r="E12335" t="b">
        <f t="shared" si="1181"/>
        <v>0</v>
      </c>
      <c r="F12335" t="b">
        <f t="shared" si="1177"/>
        <v>0</v>
      </c>
      <c r="G12335" t="s">
        <v>6036</v>
      </c>
      <c r="H12335" t="s">
        <v>15461</v>
      </c>
      <c r="I12335" t="s">
        <v>15549</v>
      </c>
      <c r="J12335" t="s">
        <v>20</v>
      </c>
      <c r="K12335" t="s">
        <v>30005</v>
      </c>
      <c r="L12335" t="s">
        <v>15571</v>
      </c>
      <c r="M12335" t="s">
        <v>41335</v>
      </c>
      <c r="N12335" t="s">
        <v>15551</v>
      </c>
      <c r="O12335" t="s">
        <v>45169</v>
      </c>
    </row>
    <row r="12336" spans="1:15" x14ac:dyDescent="0.25">
      <c r="A12336" t="b">
        <f t="shared" si="1179"/>
        <v>0</v>
      </c>
      <c r="B12336" t="b">
        <f t="shared" si="1176"/>
        <v>0</v>
      </c>
      <c r="C12336" t="b">
        <f t="shared" si="1178"/>
        <v>1</v>
      </c>
      <c r="D12336" t="b">
        <f t="shared" si="1180"/>
        <v>0</v>
      </c>
      <c r="E12336" t="b">
        <f t="shared" si="1181"/>
        <v>0</v>
      </c>
      <c r="F12336" t="b">
        <f t="shared" si="1177"/>
        <v>0</v>
      </c>
      <c r="G12336" t="s">
        <v>6036</v>
      </c>
      <c r="H12336" t="s">
        <v>15464</v>
      </c>
      <c r="I12336" t="s">
        <v>15552</v>
      </c>
      <c r="J12336" t="s">
        <v>20</v>
      </c>
      <c r="K12336" t="s">
        <v>30006</v>
      </c>
      <c r="L12336" t="s">
        <v>15572</v>
      </c>
      <c r="M12336" t="s">
        <v>41336</v>
      </c>
      <c r="N12336" t="s">
        <v>15554</v>
      </c>
      <c r="O12336" t="s">
        <v>45169</v>
      </c>
    </row>
    <row r="12337" spans="1:15" x14ac:dyDescent="0.25">
      <c r="A12337" t="b">
        <f t="shared" si="1179"/>
        <v>0</v>
      </c>
      <c r="B12337" t="b">
        <f t="shared" si="1176"/>
        <v>0</v>
      </c>
      <c r="C12337" t="b">
        <f t="shared" si="1178"/>
        <v>1</v>
      </c>
      <c r="D12337" t="b">
        <f t="shared" si="1180"/>
        <v>0</v>
      </c>
      <c r="E12337" t="b">
        <f t="shared" si="1181"/>
        <v>0</v>
      </c>
      <c r="F12337" t="b">
        <f t="shared" si="1177"/>
        <v>0</v>
      </c>
      <c r="G12337" t="s">
        <v>6036</v>
      </c>
      <c r="H12337" t="s">
        <v>15467</v>
      </c>
      <c r="I12337" t="s">
        <v>15555</v>
      </c>
      <c r="J12337" t="s">
        <v>20</v>
      </c>
      <c r="K12337" t="s">
        <v>30007</v>
      </c>
      <c r="L12337" t="s">
        <v>15573</v>
      </c>
      <c r="M12337" t="s">
        <v>41337</v>
      </c>
      <c r="N12337" t="s">
        <v>15557</v>
      </c>
      <c r="O12337" t="s">
        <v>45169</v>
      </c>
    </row>
    <row r="12338" spans="1:15" x14ac:dyDescent="0.25">
      <c r="A12338" t="b">
        <f t="shared" si="1179"/>
        <v>0</v>
      </c>
      <c r="B12338" t="b">
        <f t="shared" si="1176"/>
        <v>0</v>
      </c>
      <c r="C12338" t="b">
        <f t="shared" si="1178"/>
        <v>1</v>
      </c>
      <c r="D12338" t="b">
        <f t="shared" si="1180"/>
        <v>0</v>
      </c>
      <c r="E12338" t="b">
        <f t="shared" si="1181"/>
        <v>0</v>
      </c>
      <c r="F12338" t="b">
        <f t="shared" si="1177"/>
        <v>0</v>
      </c>
      <c r="G12338" t="s">
        <v>6036</v>
      </c>
      <c r="H12338" t="s">
        <v>15470</v>
      </c>
      <c r="I12338" t="s">
        <v>15558</v>
      </c>
      <c r="J12338" t="s">
        <v>20</v>
      </c>
      <c r="K12338" t="s">
        <v>30008</v>
      </c>
      <c r="L12338" t="s">
        <v>15574</v>
      </c>
      <c r="M12338" t="s">
        <v>41338</v>
      </c>
      <c r="N12338" t="s">
        <v>15560</v>
      </c>
      <c r="O12338" t="s">
        <v>45169</v>
      </c>
    </row>
    <row r="12339" spans="1:15" x14ac:dyDescent="0.25">
      <c r="A12339" t="b">
        <f t="shared" si="1179"/>
        <v>0</v>
      </c>
      <c r="B12339" t="b">
        <f t="shared" si="1176"/>
        <v>0</v>
      </c>
      <c r="C12339" t="b">
        <f t="shared" si="1178"/>
        <v>1</v>
      </c>
      <c r="D12339" t="b">
        <f t="shared" si="1180"/>
        <v>0</v>
      </c>
      <c r="E12339" t="b">
        <f t="shared" si="1181"/>
        <v>0</v>
      </c>
      <c r="F12339" t="b">
        <f t="shared" si="1177"/>
        <v>0</v>
      </c>
      <c r="G12339" t="s">
        <v>6036</v>
      </c>
      <c r="H12339" t="s">
        <v>15473</v>
      </c>
      <c r="I12339" t="s">
        <v>15561</v>
      </c>
      <c r="J12339" t="s">
        <v>20</v>
      </c>
      <c r="K12339" t="s">
        <v>30009</v>
      </c>
      <c r="L12339" t="s">
        <v>15575</v>
      </c>
      <c r="M12339" t="s">
        <v>41339</v>
      </c>
      <c r="N12339" t="s">
        <v>15563</v>
      </c>
      <c r="O12339" t="s">
        <v>45169</v>
      </c>
    </row>
    <row r="12340" spans="1:15" x14ac:dyDescent="0.25">
      <c r="A12340" t="b">
        <f t="shared" si="1179"/>
        <v>0</v>
      </c>
      <c r="B12340" t="b">
        <f t="shared" si="1176"/>
        <v>0</v>
      </c>
      <c r="C12340" t="b">
        <f t="shared" si="1178"/>
        <v>1</v>
      </c>
      <c r="D12340" t="b">
        <f t="shared" si="1180"/>
        <v>0</v>
      </c>
      <c r="E12340" t="b">
        <f t="shared" si="1181"/>
        <v>0</v>
      </c>
      <c r="F12340" t="b">
        <f t="shared" si="1177"/>
        <v>0</v>
      </c>
      <c r="G12340" t="s">
        <v>6036</v>
      </c>
      <c r="H12340" t="s">
        <v>15476</v>
      </c>
      <c r="I12340" t="s">
        <v>15564</v>
      </c>
      <c r="J12340" t="s">
        <v>20</v>
      </c>
      <c r="K12340" t="s">
        <v>30010</v>
      </c>
      <c r="L12340" t="s">
        <v>15576</v>
      </c>
      <c r="M12340" t="s">
        <v>41340</v>
      </c>
      <c r="N12340" t="s">
        <v>15566</v>
      </c>
      <c r="O12340" t="s">
        <v>45169</v>
      </c>
    </row>
    <row r="12341" spans="1:15" x14ac:dyDescent="0.25">
      <c r="A12341" t="b">
        <f t="shared" si="1179"/>
        <v>1</v>
      </c>
      <c r="B12341" t="b">
        <f t="shared" si="1176"/>
        <v>1</v>
      </c>
      <c r="C12341" t="b">
        <f t="shared" si="1178"/>
        <v>1</v>
      </c>
      <c r="D12341" t="b">
        <f t="shared" si="1180"/>
        <v>0</v>
      </c>
      <c r="E12341" t="b">
        <f t="shared" si="1181"/>
        <v>0</v>
      </c>
      <c r="F12341" t="b">
        <f t="shared" si="1177"/>
        <v>0</v>
      </c>
      <c r="G12341" t="s">
        <v>7</v>
      </c>
      <c r="H12341" t="s">
        <v>15577</v>
      </c>
      <c r="I12341" t="s">
        <v>15577</v>
      </c>
      <c r="J12341" t="s">
        <v>9</v>
      </c>
      <c r="K12341" t="s">
        <v>31543</v>
      </c>
      <c r="L12341" t="s">
        <v>15578</v>
      </c>
      <c r="M12341" t="s">
        <v>41341</v>
      </c>
      <c r="N12341" t="s">
        <v>15579</v>
      </c>
      <c r="O12341" t="s">
        <v>45170</v>
      </c>
    </row>
    <row r="12342" spans="1:15" x14ac:dyDescent="0.25">
      <c r="A12342" t="b">
        <f t="shared" si="1179"/>
        <v>1</v>
      </c>
      <c r="B12342" t="b">
        <f t="shared" si="1176"/>
        <v>1</v>
      </c>
      <c r="C12342" t="b">
        <f t="shared" si="1178"/>
        <v>1</v>
      </c>
      <c r="D12342" t="b">
        <f t="shared" si="1180"/>
        <v>0</v>
      </c>
      <c r="E12342" t="b">
        <f t="shared" si="1181"/>
        <v>0</v>
      </c>
      <c r="F12342" t="b">
        <f t="shared" si="1177"/>
        <v>0</v>
      </c>
      <c r="G12342" t="s">
        <v>7</v>
      </c>
      <c r="H12342" t="s">
        <v>15580</v>
      </c>
      <c r="I12342" t="s">
        <v>15580</v>
      </c>
      <c r="J12342" t="s">
        <v>9</v>
      </c>
      <c r="K12342" t="s">
        <v>29001</v>
      </c>
      <c r="L12342" t="s">
        <v>15581</v>
      </c>
      <c r="M12342" t="s">
        <v>41342</v>
      </c>
      <c r="N12342" t="s">
        <v>15582</v>
      </c>
      <c r="O12342" t="s">
        <v>45170</v>
      </c>
    </row>
    <row r="12343" spans="1:15" x14ac:dyDescent="0.25">
      <c r="A12343" t="b">
        <f t="shared" si="1179"/>
        <v>1</v>
      </c>
      <c r="B12343" t="b">
        <f t="shared" si="1176"/>
        <v>1</v>
      </c>
      <c r="C12343" t="b">
        <f t="shared" si="1178"/>
        <v>1</v>
      </c>
      <c r="D12343" t="b">
        <f t="shared" si="1180"/>
        <v>0</v>
      </c>
      <c r="E12343" t="b">
        <f t="shared" si="1181"/>
        <v>0</v>
      </c>
      <c r="F12343" t="b">
        <f t="shared" si="1177"/>
        <v>0</v>
      </c>
      <c r="G12343" t="s">
        <v>7</v>
      </c>
      <c r="H12343" t="s">
        <v>15583</v>
      </c>
      <c r="I12343" t="s">
        <v>15583</v>
      </c>
      <c r="J12343" t="s">
        <v>9</v>
      </c>
      <c r="K12343" t="s">
        <v>29002</v>
      </c>
      <c r="L12343" t="s">
        <v>15584</v>
      </c>
      <c r="M12343" t="s">
        <v>41343</v>
      </c>
      <c r="N12343" t="s">
        <v>15585</v>
      </c>
      <c r="O12343" t="s">
        <v>45170</v>
      </c>
    </row>
    <row r="12344" spans="1:15" x14ac:dyDescent="0.25">
      <c r="A12344" t="b">
        <f t="shared" si="1179"/>
        <v>1</v>
      </c>
      <c r="B12344" t="b">
        <f t="shared" si="1176"/>
        <v>1</v>
      </c>
      <c r="C12344" t="b">
        <f t="shared" si="1178"/>
        <v>1</v>
      </c>
      <c r="D12344" t="b">
        <f t="shared" si="1180"/>
        <v>0</v>
      </c>
      <c r="E12344" t="b">
        <f t="shared" si="1181"/>
        <v>0</v>
      </c>
      <c r="F12344" t="b">
        <f t="shared" si="1177"/>
        <v>0</v>
      </c>
      <c r="G12344" t="s">
        <v>7</v>
      </c>
      <c r="H12344" t="s">
        <v>15586</v>
      </c>
      <c r="I12344" t="s">
        <v>15586</v>
      </c>
      <c r="J12344" t="s">
        <v>9</v>
      </c>
      <c r="K12344" t="s">
        <v>29963</v>
      </c>
      <c r="L12344" t="s">
        <v>15587</v>
      </c>
      <c r="M12344" t="s">
        <v>41344</v>
      </c>
      <c r="N12344" t="s">
        <v>15588</v>
      </c>
      <c r="O12344" t="s">
        <v>45170</v>
      </c>
    </row>
    <row r="12345" spans="1:15" x14ac:dyDescent="0.25">
      <c r="A12345" t="b">
        <f t="shared" si="1179"/>
        <v>1</v>
      </c>
      <c r="B12345" t="b">
        <f t="shared" si="1176"/>
        <v>1</v>
      </c>
      <c r="C12345" t="b">
        <f t="shared" si="1178"/>
        <v>1</v>
      </c>
      <c r="D12345" t="b">
        <f t="shared" si="1180"/>
        <v>0</v>
      </c>
      <c r="E12345" t="b">
        <f t="shared" si="1181"/>
        <v>0</v>
      </c>
      <c r="F12345" t="b">
        <f t="shared" si="1177"/>
        <v>0</v>
      </c>
      <c r="G12345" t="s">
        <v>7</v>
      </c>
      <c r="H12345" t="s">
        <v>15589</v>
      </c>
      <c r="I12345" t="s">
        <v>15589</v>
      </c>
      <c r="J12345" t="s">
        <v>9</v>
      </c>
      <c r="K12345" t="s">
        <v>29964</v>
      </c>
      <c r="L12345" t="s">
        <v>15590</v>
      </c>
      <c r="M12345" t="s">
        <v>41345</v>
      </c>
      <c r="N12345" t="s">
        <v>15591</v>
      </c>
      <c r="O12345" t="s">
        <v>45170</v>
      </c>
    </row>
    <row r="12346" spans="1:15" x14ac:dyDescent="0.25">
      <c r="A12346" t="b">
        <f t="shared" si="1179"/>
        <v>1</v>
      </c>
      <c r="B12346" t="b">
        <f t="shared" si="1176"/>
        <v>1</v>
      </c>
      <c r="C12346" t="b">
        <f t="shared" si="1178"/>
        <v>1</v>
      </c>
      <c r="D12346" t="b">
        <f t="shared" si="1180"/>
        <v>0</v>
      </c>
      <c r="E12346" t="b">
        <f t="shared" si="1181"/>
        <v>0</v>
      </c>
      <c r="F12346" t="b">
        <f t="shared" si="1177"/>
        <v>0</v>
      </c>
      <c r="G12346" t="s">
        <v>7</v>
      </c>
      <c r="H12346" t="s">
        <v>15592</v>
      </c>
      <c r="I12346" t="s">
        <v>15592</v>
      </c>
      <c r="J12346" t="s">
        <v>9</v>
      </c>
      <c r="K12346" t="s">
        <v>29965</v>
      </c>
      <c r="L12346" t="s">
        <v>15593</v>
      </c>
      <c r="M12346" t="s">
        <v>41346</v>
      </c>
      <c r="N12346" t="s">
        <v>15594</v>
      </c>
      <c r="O12346" t="s">
        <v>45170</v>
      </c>
    </row>
    <row r="12347" spans="1:15" x14ac:dyDescent="0.25">
      <c r="A12347" t="b">
        <f t="shared" si="1179"/>
        <v>1</v>
      </c>
      <c r="B12347" t="b">
        <f t="shared" ref="B12347:B12409" si="1182">LEFT(H12347, SEARCH(":",H12347) - 1) = LEFT(I12347, SEARCH(":",I12347) - 1)</f>
        <v>1</v>
      </c>
      <c r="C12347" t="b">
        <f t="shared" si="1178"/>
        <v>1</v>
      </c>
      <c r="D12347" t="b">
        <f t="shared" si="1180"/>
        <v>0</v>
      </c>
      <c r="E12347" t="b">
        <f t="shared" si="1181"/>
        <v>0</v>
      </c>
      <c r="F12347" t="b">
        <f t="shared" ref="F12347:F12409" si="1183">OR(H12347 = I12347 &amp; ".0", I12347 = H12347 &amp; ".0")</f>
        <v>0</v>
      </c>
      <c r="G12347" t="s">
        <v>7</v>
      </c>
      <c r="H12347" t="s">
        <v>15595</v>
      </c>
      <c r="I12347" t="s">
        <v>15595</v>
      </c>
      <c r="J12347" t="s">
        <v>9</v>
      </c>
      <c r="K12347" t="s">
        <v>29966</v>
      </c>
      <c r="L12347" t="s">
        <v>15596</v>
      </c>
      <c r="M12347" t="s">
        <v>41347</v>
      </c>
      <c r="N12347" t="s">
        <v>15597</v>
      </c>
      <c r="O12347" t="s">
        <v>45170</v>
      </c>
    </row>
    <row r="12348" spans="1:15" x14ac:dyDescent="0.25">
      <c r="A12348" t="b">
        <f t="shared" si="1179"/>
        <v>1</v>
      </c>
      <c r="B12348" t="b">
        <f t="shared" si="1182"/>
        <v>1</v>
      </c>
      <c r="C12348" t="b">
        <f t="shared" si="1178"/>
        <v>1</v>
      </c>
      <c r="D12348" t="b">
        <f t="shared" si="1180"/>
        <v>0</v>
      </c>
      <c r="E12348" t="b">
        <f t="shared" si="1181"/>
        <v>0</v>
      </c>
      <c r="F12348" t="b">
        <f t="shared" si="1183"/>
        <v>0</v>
      </c>
      <c r="G12348" t="s">
        <v>7</v>
      </c>
      <c r="H12348" t="s">
        <v>15598</v>
      </c>
      <c r="I12348" t="s">
        <v>15598</v>
      </c>
      <c r="J12348" t="s">
        <v>9</v>
      </c>
      <c r="K12348" t="s">
        <v>29967</v>
      </c>
      <c r="L12348" t="s">
        <v>15599</v>
      </c>
      <c r="M12348" t="s">
        <v>41348</v>
      </c>
      <c r="N12348" t="s">
        <v>15600</v>
      </c>
      <c r="O12348" t="s">
        <v>45170</v>
      </c>
    </row>
    <row r="12349" spans="1:15" x14ac:dyDescent="0.25">
      <c r="A12349" t="b">
        <f t="shared" si="1179"/>
        <v>1</v>
      </c>
      <c r="B12349" t="b">
        <f t="shared" si="1182"/>
        <v>1</v>
      </c>
      <c r="C12349" t="b">
        <f t="shared" ref="C12349:C12411" si="1184">LEFT(H12349, 3) = LEFT(I12349, 3)</f>
        <v>1</v>
      </c>
      <c r="D12349" t="b">
        <f t="shared" si="1180"/>
        <v>0</v>
      </c>
      <c r="E12349" t="b">
        <f t="shared" si="1181"/>
        <v>0</v>
      </c>
      <c r="F12349" t="b">
        <f t="shared" si="1183"/>
        <v>0</v>
      </c>
      <c r="G12349" t="s">
        <v>7</v>
      </c>
      <c r="H12349" t="s">
        <v>15601</v>
      </c>
      <c r="I12349" t="s">
        <v>15601</v>
      </c>
      <c r="J12349" t="s">
        <v>9</v>
      </c>
      <c r="K12349" t="s">
        <v>29968</v>
      </c>
      <c r="L12349" t="s">
        <v>15602</v>
      </c>
      <c r="M12349" t="s">
        <v>41349</v>
      </c>
      <c r="N12349" t="s">
        <v>15603</v>
      </c>
      <c r="O12349" t="s">
        <v>45170</v>
      </c>
    </row>
    <row r="12350" spans="1:15" x14ac:dyDescent="0.25">
      <c r="A12350" t="b">
        <f t="shared" si="1179"/>
        <v>1</v>
      </c>
      <c r="B12350" t="b">
        <f t="shared" si="1182"/>
        <v>1</v>
      </c>
      <c r="C12350" t="b">
        <f t="shared" si="1184"/>
        <v>1</v>
      </c>
      <c r="D12350" t="b">
        <f t="shared" si="1180"/>
        <v>0</v>
      </c>
      <c r="E12350" t="b">
        <f t="shared" si="1181"/>
        <v>0</v>
      </c>
      <c r="F12350" t="b">
        <f t="shared" si="1183"/>
        <v>0</v>
      </c>
      <c r="G12350" t="s">
        <v>7</v>
      </c>
      <c r="H12350" t="s">
        <v>15604</v>
      </c>
      <c r="I12350" t="s">
        <v>15604</v>
      </c>
      <c r="J12350" t="s">
        <v>9</v>
      </c>
      <c r="K12350" t="s">
        <v>29969</v>
      </c>
      <c r="L12350" t="s">
        <v>15605</v>
      </c>
      <c r="M12350" t="s">
        <v>41350</v>
      </c>
      <c r="N12350" t="s">
        <v>15606</v>
      </c>
      <c r="O12350" t="s">
        <v>45170</v>
      </c>
    </row>
    <row r="12351" spans="1:15" x14ac:dyDescent="0.25">
      <c r="A12351" t="b">
        <f t="shared" si="1179"/>
        <v>1</v>
      </c>
      <c r="B12351" t="b">
        <f t="shared" si="1182"/>
        <v>1</v>
      </c>
      <c r="C12351" t="b">
        <f t="shared" si="1184"/>
        <v>1</v>
      </c>
      <c r="D12351" t="b">
        <f t="shared" si="1180"/>
        <v>0</v>
      </c>
      <c r="E12351" t="b">
        <f t="shared" si="1181"/>
        <v>0</v>
      </c>
      <c r="F12351" t="b">
        <f t="shared" si="1183"/>
        <v>0</v>
      </c>
      <c r="G12351" t="s">
        <v>7</v>
      </c>
      <c r="H12351" t="s">
        <v>15607</v>
      </c>
      <c r="I12351" t="s">
        <v>15607</v>
      </c>
      <c r="J12351" t="s">
        <v>9</v>
      </c>
      <c r="K12351" t="s">
        <v>29970</v>
      </c>
      <c r="L12351" t="s">
        <v>15608</v>
      </c>
      <c r="M12351" t="s">
        <v>41351</v>
      </c>
      <c r="N12351" t="s">
        <v>15609</v>
      </c>
      <c r="O12351" t="s">
        <v>45170</v>
      </c>
    </row>
    <row r="12352" spans="1:15" x14ac:dyDescent="0.25">
      <c r="A12352" t="b">
        <f t="shared" si="1179"/>
        <v>1</v>
      </c>
      <c r="B12352" t="b">
        <f t="shared" si="1182"/>
        <v>1</v>
      </c>
      <c r="C12352" t="b">
        <f t="shared" si="1184"/>
        <v>1</v>
      </c>
      <c r="D12352" t="b">
        <f t="shared" si="1180"/>
        <v>0</v>
      </c>
      <c r="E12352" t="b">
        <f t="shared" si="1181"/>
        <v>0</v>
      </c>
      <c r="F12352" t="b">
        <f t="shared" si="1183"/>
        <v>0</v>
      </c>
      <c r="G12352" t="s">
        <v>7</v>
      </c>
      <c r="H12352" t="s">
        <v>15610</v>
      </c>
      <c r="I12352" t="s">
        <v>15610</v>
      </c>
      <c r="J12352" t="s">
        <v>9</v>
      </c>
      <c r="K12352" t="s">
        <v>31544</v>
      </c>
      <c r="L12352" t="s">
        <v>15611</v>
      </c>
      <c r="M12352" t="s">
        <v>41352</v>
      </c>
      <c r="N12352" t="s">
        <v>15612</v>
      </c>
      <c r="O12352" t="s">
        <v>45170</v>
      </c>
    </row>
    <row r="12353" spans="1:15" x14ac:dyDescent="0.25">
      <c r="A12353" t="b">
        <f t="shared" si="1179"/>
        <v>1</v>
      </c>
      <c r="B12353" t="b">
        <f t="shared" si="1182"/>
        <v>1</v>
      </c>
      <c r="C12353" t="b">
        <f t="shared" si="1184"/>
        <v>1</v>
      </c>
      <c r="D12353" t="b">
        <f t="shared" si="1180"/>
        <v>0</v>
      </c>
      <c r="E12353" t="b">
        <f t="shared" si="1181"/>
        <v>0</v>
      </c>
      <c r="F12353" t="b">
        <f t="shared" si="1183"/>
        <v>0</v>
      </c>
      <c r="G12353" t="s">
        <v>7</v>
      </c>
      <c r="H12353" t="s">
        <v>15613</v>
      </c>
      <c r="I12353" t="s">
        <v>15613</v>
      </c>
      <c r="J12353" t="s">
        <v>9</v>
      </c>
      <c r="K12353" t="s">
        <v>31545</v>
      </c>
      <c r="L12353" t="s">
        <v>15614</v>
      </c>
      <c r="M12353" t="s">
        <v>41353</v>
      </c>
      <c r="N12353" t="s">
        <v>15615</v>
      </c>
      <c r="O12353" t="s">
        <v>45170</v>
      </c>
    </row>
    <row r="12354" spans="1:15" x14ac:dyDescent="0.25">
      <c r="A12354" t="b">
        <f t="shared" si="1179"/>
        <v>1</v>
      </c>
      <c r="B12354" t="b">
        <f t="shared" si="1182"/>
        <v>1</v>
      </c>
      <c r="C12354" t="b">
        <f t="shared" si="1184"/>
        <v>1</v>
      </c>
      <c r="D12354" t="b">
        <f t="shared" si="1180"/>
        <v>0</v>
      </c>
      <c r="E12354" t="b">
        <f t="shared" si="1181"/>
        <v>0</v>
      </c>
      <c r="F12354" t="b">
        <f t="shared" si="1183"/>
        <v>0</v>
      </c>
      <c r="G12354" t="s">
        <v>7</v>
      </c>
      <c r="H12354" t="s">
        <v>15616</v>
      </c>
      <c r="I12354" t="s">
        <v>15616</v>
      </c>
      <c r="J12354" t="s">
        <v>9</v>
      </c>
      <c r="K12354" t="s">
        <v>31546</v>
      </c>
      <c r="L12354" t="s">
        <v>15617</v>
      </c>
      <c r="M12354" t="s">
        <v>41354</v>
      </c>
      <c r="N12354" t="s">
        <v>15618</v>
      </c>
      <c r="O12354" t="s">
        <v>45170</v>
      </c>
    </row>
    <row r="12355" spans="1:15" x14ac:dyDescent="0.25">
      <c r="A12355" t="b">
        <f t="shared" si="1179"/>
        <v>1</v>
      </c>
      <c r="B12355" t="b">
        <f t="shared" si="1182"/>
        <v>1</v>
      </c>
      <c r="C12355" t="b">
        <f t="shared" si="1184"/>
        <v>1</v>
      </c>
      <c r="D12355" t="b">
        <f t="shared" si="1180"/>
        <v>0</v>
      </c>
      <c r="E12355" t="b">
        <f t="shared" si="1181"/>
        <v>0</v>
      </c>
      <c r="F12355" t="b">
        <f t="shared" si="1183"/>
        <v>0</v>
      </c>
      <c r="G12355" t="s">
        <v>7</v>
      </c>
      <c r="H12355" t="s">
        <v>15619</v>
      </c>
      <c r="I12355" t="s">
        <v>15619</v>
      </c>
      <c r="J12355" t="s">
        <v>9</v>
      </c>
      <c r="K12355" t="s">
        <v>31547</v>
      </c>
      <c r="L12355" t="s">
        <v>15620</v>
      </c>
      <c r="M12355" t="s">
        <v>41355</v>
      </c>
      <c r="N12355" t="s">
        <v>15621</v>
      </c>
      <c r="O12355" t="s">
        <v>45170</v>
      </c>
    </row>
    <row r="12356" spans="1:15" x14ac:dyDescent="0.25">
      <c r="A12356" t="b">
        <f t="shared" si="1179"/>
        <v>1</v>
      </c>
      <c r="B12356" t="b">
        <f t="shared" si="1182"/>
        <v>1</v>
      </c>
      <c r="C12356" t="b">
        <f t="shared" si="1184"/>
        <v>1</v>
      </c>
      <c r="D12356" t="b">
        <f t="shared" si="1180"/>
        <v>0</v>
      </c>
      <c r="E12356" t="b">
        <f t="shared" si="1181"/>
        <v>0</v>
      </c>
      <c r="F12356" t="b">
        <f t="shared" si="1183"/>
        <v>0</v>
      </c>
      <c r="G12356" t="s">
        <v>7</v>
      </c>
      <c r="H12356" t="s">
        <v>15622</v>
      </c>
      <c r="I12356" t="s">
        <v>15622</v>
      </c>
      <c r="J12356" t="s">
        <v>9</v>
      </c>
      <c r="K12356" t="s">
        <v>31548</v>
      </c>
      <c r="L12356" t="s">
        <v>15623</v>
      </c>
      <c r="M12356" t="s">
        <v>41356</v>
      </c>
      <c r="N12356" t="s">
        <v>15624</v>
      </c>
      <c r="O12356" t="s">
        <v>45170</v>
      </c>
    </row>
    <row r="12357" spans="1:15" x14ac:dyDescent="0.25">
      <c r="A12357" t="b">
        <f t="shared" si="1179"/>
        <v>1</v>
      </c>
      <c r="B12357" t="b">
        <f t="shared" si="1182"/>
        <v>1</v>
      </c>
      <c r="C12357" t="b">
        <f t="shared" si="1184"/>
        <v>1</v>
      </c>
      <c r="D12357" t="b">
        <f t="shared" si="1180"/>
        <v>0</v>
      </c>
      <c r="E12357" t="b">
        <f t="shared" si="1181"/>
        <v>0</v>
      </c>
      <c r="F12357" t="b">
        <f t="shared" si="1183"/>
        <v>0</v>
      </c>
      <c r="G12357" t="s">
        <v>7</v>
      </c>
      <c r="H12357" t="s">
        <v>15625</v>
      </c>
      <c r="I12357" t="s">
        <v>15625</v>
      </c>
      <c r="J12357" t="s">
        <v>9</v>
      </c>
      <c r="K12357" t="s">
        <v>31549</v>
      </c>
      <c r="L12357" t="s">
        <v>15626</v>
      </c>
      <c r="M12357" t="s">
        <v>41357</v>
      </c>
      <c r="N12357" t="s">
        <v>15627</v>
      </c>
      <c r="O12357" t="s">
        <v>45170</v>
      </c>
    </row>
    <row r="12358" spans="1:15" x14ac:dyDescent="0.25">
      <c r="A12358" t="b">
        <f t="shared" si="1179"/>
        <v>1</v>
      </c>
      <c r="B12358" t="b">
        <f t="shared" si="1182"/>
        <v>1</v>
      </c>
      <c r="C12358" t="b">
        <f t="shared" si="1184"/>
        <v>1</v>
      </c>
      <c r="D12358" t="b">
        <f t="shared" si="1180"/>
        <v>0</v>
      </c>
      <c r="E12358" t="b">
        <f t="shared" si="1181"/>
        <v>0</v>
      </c>
      <c r="F12358" t="b">
        <f t="shared" si="1183"/>
        <v>0</v>
      </c>
      <c r="G12358" t="s">
        <v>7</v>
      </c>
      <c r="H12358" t="s">
        <v>15628</v>
      </c>
      <c r="I12358" t="s">
        <v>15628</v>
      </c>
      <c r="J12358" t="s">
        <v>9</v>
      </c>
      <c r="K12358" t="s">
        <v>31550</v>
      </c>
      <c r="L12358" t="s">
        <v>15629</v>
      </c>
      <c r="M12358" t="s">
        <v>41358</v>
      </c>
      <c r="N12358" t="s">
        <v>15630</v>
      </c>
      <c r="O12358" t="s">
        <v>45170</v>
      </c>
    </row>
    <row r="12359" spans="1:15" x14ac:dyDescent="0.25">
      <c r="A12359" t="b">
        <f t="shared" si="1179"/>
        <v>1</v>
      </c>
      <c r="B12359" t="b">
        <f t="shared" si="1182"/>
        <v>1</v>
      </c>
      <c r="C12359" t="b">
        <f t="shared" si="1184"/>
        <v>1</v>
      </c>
      <c r="D12359" t="b">
        <f t="shared" si="1180"/>
        <v>0</v>
      </c>
      <c r="E12359" t="b">
        <f t="shared" si="1181"/>
        <v>0</v>
      </c>
      <c r="F12359" t="b">
        <f t="shared" si="1183"/>
        <v>0</v>
      </c>
      <c r="G12359" t="s">
        <v>7</v>
      </c>
      <c r="H12359" t="s">
        <v>15631</v>
      </c>
      <c r="I12359" t="s">
        <v>15631</v>
      </c>
      <c r="J12359" t="s">
        <v>9</v>
      </c>
      <c r="K12359" t="s">
        <v>29792</v>
      </c>
      <c r="L12359" t="s">
        <v>15632</v>
      </c>
      <c r="M12359" t="s">
        <v>41359</v>
      </c>
      <c r="N12359" t="s">
        <v>15633</v>
      </c>
      <c r="O12359" t="s">
        <v>45170</v>
      </c>
    </row>
    <row r="12360" spans="1:15" x14ac:dyDescent="0.25">
      <c r="A12360" t="b">
        <f t="shared" si="1179"/>
        <v>1</v>
      </c>
      <c r="B12360" t="b">
        <f t="shared" si="1182"/>
        <v>1</v>
      </c>
      <c r="C12360" t="b">
        <f t="shared" si="1184"/>
        <v>1</v>
      </c>
      <c r="D12360" t="b">
        <f t="shared" si="1180"/>
        <v>0</v>
      </c>
      <c r="E12360" t="b">
        <f t="shared" si="1181"/>
        <v>0</v>
      </c>
      <c r="F12360" t="b">
        <f t="shared" si="1183"/>
        <v>0</v>
      </c>
      <c r="G12360" t="s">
        <v>7</v>
      </c>
      <c r="H12360" t="s">
        <v>15634</v>
      </c>
      <c r="I12360" t="s">
        <v>15634</v>
      </c>
      <c r="J12360" t="s">
        <v>9</v>
      </c>
      <c r="K12360" t="s">
        <v>29793</v>
      </c>
      <c r="L12360" t="s">
        <v>15635</v>
      </c>
      <c r="M12360" t="s">
        <v>41360</v>
      </c>
      <c r="N12360" t="s">
        <v>15636</v>
      </c>
      <c r="O12360" t="s">
        <v>45170</v>
      </c>
    </row>
    <row r="12361" spans="1:15" x14ac:dyDescent="0.25">
      <c r="A12361" t="b">
        <f t="shared" si="1179"/>
        <v>0</v>
      </c>
      <c r="B12361" t="b">
        <f t="shared" si="1182"/>
        <v>0</v>
      </c>
      <c r="C12361" t="b">
        <f t="shared" si="1184"/>
        <v>1</v>
      </c>
      <c r="D12361" t="b">
        <f t="shared" si="1180"/>
        <v>0</v>
      </c>
      <c r="E12361" t="b">
        <f t="shared" si="1181"/>
        <v>0</v>
      </c>
      <c r="F12361" t="b">
        <f t="shared" si="1183"/>
        <v>0</v>
      </c>
      <c r="G12361" t="s">
        <v>25054</v>
      </c>
      <c r="H12361" t="s">
        <v>15539</v>
      </c>
      <c r="I12361" t="s">
        <v>15577</v>
      </c>
      <c r="J12361" t="s">
        <v>20</v>
      </c>
      <c r="K12361" t="s">
        <v>31551</v>
      </c>
      <c r="L12361" t="s">
        <v>15637</v>
      </c>
      <c r="M12361" t="s">
        <v>41361</v>
      </c>
      <c r="N12361" t="s">
        <v>15579</v>
      </c>
      <c r="O12361" t="s">
        <v>45171</v>
      </c>
    </row>
    <row r="12362" spans="1:15" x14ac:dyDescent="0.25">
      <c r="A12362" t="b">
        <f t="shared" si="1179"/>
        <v>0</v>
      </c>
      <c r="B12362" t="b">
        <f t="shared" si="1182"/>
        <v>0</v>
      </c>
      <c r="C12362" t="b">
        <f t="shared" si="1184"/>
        <v>1</v>
      </c>
      <c r="D12362" t="b">
        <f t="shared" si="1180"/>
        <v>0</v>
      </c>
      <c r="E12362" t="b">
        <f t="shared" si="1181"/>
        <v>0</v>
      </c>
      <c r="F12362" t="b">
        <f t="shared" si="1183"/>
        <v>0</v>
      </c>
      <c r="G12362" t="s">
        <v>25054</v>
      </c>
      <c r="H12362" t="s">
        <v>15541</v>
      </c>
      <c r="I12362" t="s">
        <v>15580</v>
      </c>
      <c r="J12362" t="s">
        <v>20</v>
      </c>
      <c r="K12362" t="s">
        <v>29025</v>
      </c>
      <c r="L12362" t="s">
        <v>15638</v>
      </c>
      <c r="M12362" t="s">
        <v>41362</v>
      </c>
      <c r="N12362" t="s">
        <v>15582</v>
      </c>
      <c r="O12362" t="s">
        <v>45171</v>
      </c>
    </row>
    <row r="12363" spans="1:15" x14ac:dyDescent="0.25">
      <c r="A12363" t="b">
        <f t="shared" si="1179"/>
        <v>0</v>
      </c>
      <c r="B12363" t="b">
        <f t="shared" si="1182"/>
        <v>0</v>
      </c>
      <c r="C12363" t="b">
        <f t="shared" si="1184"/>
        <v>1</v>
      </c>
      <c r="D12363" t="b">
        <f t="shared" si="1180"/>
        <v>0</v>
      </c>
      <c r="E12363" t="b">
        <f t="shared" si="1181"/>
        <v>0</v>
      </c>
      <c r="F12363" t="b">
        <f t="shared" si="1183"/>
        <v>0</v>
      </c>
      <c r="G12363" t="s">
        <v>25054</v>
      </c>
      <c r="H12363" t="s">
        <v>15543</v>
      </c>
      <c r="I12363" t="s">
        <v>15583</v>
      </c>
      <c r="J12363" t="s">
        <v>20</v>
      </c>
      <c r="K12363" t="s">
        <v>29027</v>
      </c>
      <c r="L12363" t="s">
        <v>15639</v>
      </c>
      <c r="M12363" t="s">
        <v>41363</v>
      </c>
      <c r="N12363" t="s">
        <v>15585</v>
      </c>
      <c r="O12363" t="s">
        <v>45171</v>
      </c>
    </row>
    <row r="12364" spans="1:15" x14ac:dyDescent="0.25">
      <c r="A12364" t="b">
        <f t="shared" si="1179"/>
        <v>0</v>
      </c>
      <c r="B12364" t="b">
        <f t="shared" si="1182"/>
        <v>0</v>
      </c>
      <c r="C12364" t="b">
        <f t="shared" si="1184"/>
        <v>1</v>
      </c>
      <c r="D12364" t="b">
        <f t="shared" si="1180"/>
        <v>0</v>
      </c>
      <c r="E12364" t="b">
        <f t="shared" si="1181"/>
        <v>0</v>
      </c>
      <c r="F12364" t="b">
        <f t="shared" si="1183"/>
        <v>0</v>
      </c>
      <c r="G12364" t="s">
        <v>25054</v>
      </c>
      <c r="H12364" t="s">
        <v>15546</v>
      </c>
      <c r="I12364" t="s">
        <v>15586</v>
      </c>
      <c r="J12364" t="s">
        <v>20</v>
      </c>
      <c r="K12364" t="s">
        <v>29029</v>
      </c>
      <c r="L12364" t="s">
        <v>15640</v>
      </c>
      <c r="M12364" t="s">
        <v>41364</v>
      </c>
      <c r="N12364" t="s">
        <v>15588</v>
      </c>
      <c r="O12364" t="s">
        <v>45171</v>
      </c>
    </row>
    <row r="12365" spans="1:15" x14ac:dyDescent="0.25">
      <c r="A12365" t="b">
        <f t="shared" si="1179"/>
        <v>0</v>
      </c>
      <c r="B12365" t="b">
        <f t="shared" si="1182"/>
        <v>0</v>
      </c>
      <c r="C12365" t="b">
        <f t="shared" si="1184"/>
        <v>1</v>
      </c>
      <c r="D12365" t="b">
        <f t="shared" si="1180"/>
        <v>0</v>
      </c>
      <c r="E12365" t="b">
        <f t="shared" si="1181"/>
        <v>0</v>
      </c>
      <c r="F12365" t="b">
        <f t="shared" si="1183"/>
        <v>0</v>
      </c>
      <c r="G12365" t="s">
        <v>25054</v>
      </c>
      <c r="H12365" t="s">
        <v>15549</v>
      </c>
      <c r="I12365" t="s">
        <v>15589</v>
      </c>
      <c r="J12365" t="s">
        <v>20</v>
      </c>
      <c r="K12365" t="s">
        <v>30005</v>
      </c>
      <c r="L12365" t="s">
        <v>15641</v>
      </c>
      <c r="M12365" t="s">
        <v>41365</v>
      </c>
      <c r="N12365" t="s">
        <v>15591</v>
      </c>
      <c r="O12365" t="s">
        <v>45171</v>
      </c>
    </row>
    <row r="12366" spans="1:15" x14ac:dyDescent="0.25">
      <c r="A12366" t="b">
        <f t="shared" ref="A12366:A12426" si="1185">H12366=I12366</f>
        <v>0</v>
      </c>
      <c r="B12366" t="b">
        <f t="shared" si="1182"/>
        <v>0</v>
      </c>
      <c r="C12366" t="b">
        <f t="shared" si="1184"/>
        <v>1</v>
      </c>
      <c r="D12366" t="b">
        <f t="shared" ref="D12366:D12426" si="1186">LEN(H12366) - LEN(SUBSTITUTE(H12366, ".", "")) &gt; 1</f>
        <v>0</v>
      </c>
      <c r="E12366" t="b">
        <f t="shared" ref="E12366:E12426" si="1187">LEN(I12366) - LEN(SUBSTITUTE(I12366, ".", "")) &gt; 1</f>
        <v>0</v>
      </c>
      <c r="F12366" t="b">
        <f t="shared" si="1183"/>
        <v>0</v>
      </c>
      <c r="G12366" t="s">
        <v>25054</v>
      </c>
      <c r="H12366" t="s">
        <v>15552</v>
      </c>
      <c r="I12366" t="s">
        <v>15592</v>
      </c>
      <c r="J12366" t="s">
        <v>20</v>
      </c>
      <c r="K12366" t="s">
        <v>30006</v>
      </c>
      <c r="L12366" t="s">
        <v>15642</v>
      </c>
      <c r="M12366" t="s">
        <v>41366</v>
      </c>
      <c r="N12366" t="s">
        <v>15594</v>
      </c>
      <c r="O12366" t="s">
        <v>45171</v>
      </c>
    </row>
    <row r="12367" spans="1:15" x14ac:dyDescent="0.25">
      <c r="A12367" t="b">
        <f t="shared" si="1185"/>
        <v>0</v>
      </c>
      <c r="B12367" t="b">
        <f t="shared" si="1182"/>
        <v>0</v>
      </c>
      <c r="C12367" t="b">
        <f t="shared" si="1184"/>
        <v>1</v>
      </c>
      <c r="D12367" t="b">
        <f t="shared" si="1186"/>
        <v>0</v>
      </c>
      <c r="E12367" t="b">
        <f t="shared" si="1187"/>
        <v>0</v>
      </c>
      <c r="F12367" t="b">
        <f t="shared" si="1183"/>
        <v>0</v>
      </c>
      <c r="G12367" t="s">
        <v>25054</v>
      </c>
      <c r="H12367" t="s">
        <v>15555</v>
      </c>
      <c r="I12367" t="s">
        <v>15595</v>
      </c>
      <c r="J12367" t="s">
        <v>20</v>
      </c>
      <c r="K12367" t="s">
        <v>30007</v>
      </c>
      <c r="L12367" t="s">
        <v>15643</v>
      </c>
      <c r="M12367" t="s">
        <v>41367</v>
      </c>
      <c r="N12367" t="s">
        <v>15597</v>
      </c>
      <c r="O12367" t="s">
        <v>45171</v>
      </c>
    </row>
    <row r="12368" spans="1:15" x14ac:dyDescent="0.25">
      <c r="A12368" t="b">
        <f t="shared" si="1185"/>
        <v>0</v>
      </c>
      <c r="B12368" t="b">
        <f t="shared" si="1182"/>
        <v>0</v>
      </c>
      <c r="C12368" t="b">
        <f t="shared" si="1184"/>
        <v>1</v>
      </c>
      <c r="D12368" t="b">
        <f t="shared" si="1186"/>
        <v>0</v>
      </c>
      <c r="E12368" t="b">
        <f t="shared" si="1187"/>
        <v>0</v>
      </c>
      <c r="F12368" t="b">
        <f t="shared" si="1183"/>
        <v>0</v>
      </c>
      <c r="G12368" t="s">
        <v>25054</v>
      </c>
      <c r="H12368" t="s">
        <v>15558</v>
      </c>
      <c r="I12368" t="s">
        <v>15598</v>
      </c>
      <c r="J12368" t="s">
        <v>20</v>
      </c>
      <c r="K12368" t="s">
        <v>30008</v>
      </c>
      <c r="L12368" t="s">
        <v>15644</v>
      </c>
      <c r="M12368" t="s">
        <v>41368</v>
      </c>
      <c r="N12368" t="s">
        <v>15600</v>
      </c>
      <c r="O12368" t="s">
        <v>45171</v>
      </c>
    </row>
    <row r="12369" spans="1:15" x14ac:dyDescent="0.25">
      <c r="A12369" t="b">
        <f t="shared" si="1185"/>
        <v>0</v>
      </c>
      <c r="B12369" t="b">
        <f t="shared" si="1182"/>
        <v>0</v>
      </c>
      <c r="C12369" t="b">
        <f t="shared" si="1184"/>
        <v>1</v>
      </c>
      <c r="D12369" t="b">
        <f t="shared" si="1186"/>
        <v>0</v>
      </c>
      <c r="E12369" t="b">
        <f t="shared" si="1187"/>
        <v>0</v>
      </c>
      <c r="F12369" t="b">
        <f t="shared" si="1183"/>
        <v>0</v>
      </c>
      <c r="G12369" t="s">
        <v>25054</v>
      </c>
      <c r="H12369" t="s">
        <v>15561</v>
      </c>
      <c r="I12369" t="s">
        <v>15601</v>
      </c>
      <c r="J12369" t="s">
        <v>20</v>
      </c>
      <c r="K12369" t="s">
        <v>30009</v>
      </c>
      <c r="L12369" t="s">
        <v>15645</v>
      </c>
      <c r="M12369" t="s">
        <v>41369</v>
      </c>
      <c r="N12369" t="s">
        <v>15603</v>
      </c>
      <c r="O12369" t="s">
        <v>45171</v>
      </c>
    </row>
    <row r="12370" spans="1:15" x14ac:dyDescent="0.25">
      <c r="A12370" t="b">
        <f t="shared" si="1185"/>
        <v>0</v>
      </c>
      <c r="B12370" t="b">
        <f t="shared" si="1182"/>
        <v>0</v>
      </c>
      <c r="C12370" t="b">
        <f t="shared" si="1184"/>
        <v>1</v>
      </c>
      <c r="D12370" t="b">
        <f t="shared" si="1186"/>
        <v>0</v>
      </c>
      <c r="E12370" t="b">
        <f t="shared" si="1187"/>
        <v>0</v>
      </c>
      <c r="F12370" t="b">
        <f t="shared" si="1183"/>
        <v>0</v>
      </c>
      <c r="G12370" t="s">
        <v>25054</v>
      </c>
      <c r="H12370" t="s">
        <v>15564</v>
      </c>
      <c r="I12370" t="s">
        <v>15604</v>
      </c>
      <c r="J12370" t="s">
        <v>20</v>
      </c>
      <c r="K12370" t="s">
        <v>30010</v>
      </c>
      <c r="L12370" t="s">
        <v>15646</v>
      </c>
      <c r="M12370" t="s">
        <v>41370</v>
      </c>
      <c r="N12370" t="s">
        <v>15606</v>
      </c>
      <c r="O12370" t="s">
        <v>45171</v>
      </c>
    </row>
    <row r="12371" spans="1:15" x14ac:dyDescent="0.25">
      <c r="A12371" t="b">
        <f t="shared" si="1185"/>
        <v>0</v>
      </c>
      <c r="B12371" t="b">
        <f t="shared" si="1182"/>
        <v>0</v>
      </c>
      <c r="C12371" t="b">
        <f t="shared" si="1184"/>
        <v>1</v>
      </c>
      <c r="D12371" t="b">
        <f t="shared" si="1186"/>
        <v>0</v>
      </c>
      <c r="E12371" t="b">
        <f t="shared" si="1187"/>
        <v>0</v>
      </c>
      <c r="F12371" t="b">
        <f t="shared" si="1183"/>
        <v>0</v>
      </c>
      <c r="G12371" t="s">
        <v>25054</v>
      </c>
      <c r="H12371" t="s">
        <v>15647</v>
      </c>
      <c r="I12371" t="s">
        <v>15607</v>
      </c>
      <c r="J12371" t="s">
        <v>20</v>
      </c>
      <c r="K12371" t="s">
        <v>30011</v>
      </c>
      <c r="L12371" t="s">
        <v>15648</v>
      </c>
      <c r="M12371" t="s">
        <v>41371</v>
      </c>
      <c r="N12371" t="s">
        <v>15609</v>
      </c>
      <c r="O12371" t="s">
        <v>45171</v>
      </c>
    </row>
    <row r="12372" spans="1:15" x14ac:dyDescent="0.25">
      <c r="A12372" t="b">
        <f t="shared" si="1185"/>
        <v>0</v>
      </c>
      <c r="B12372" t="b">
        <f t="shared" si="1182"/>
        <v>1</v>
      </c>
      <c r="C12372" t="b">
        <f t="shared" si="1184"/>
        <v>1</v>
      </c>
      <c r="D12372" t="b">
        <f t="shared" si="1186"/>
        <v>0</v>
      </c>
      <c r="E12372" t="b">
        <f t="shared" si="1187"/>
        <v>0</v>
      </c>
      <c r="F12372" t="b">
        <f t="shared" si="1183"/>
        <v>0</v>
      </c>
      <c r="G12372" t="s">
        <v>25054</v>
      </c>
      <c r="H12372" t="s">
        <v>15577</v>
      </c>
      <c r="I12372" t="s">
        <v>15610</v>
      </c>
      <c r="J12372" t="s">
        <v>20</v>
      </c>
      <c r="K12372" t="s">
        <v>31552</v>
      </c>
      <c r="L12372" t="s">
        <v>15649</v>
      </c>
      <c r="M12372" t="s">
        <v>41372</v>
      </c>
      <c r="N12372" t="s">
        <v>26844</v>
      </c>
      <c r="O12372" t="s">
        <v>45172</v>
      </c>
    </row>
    <row r="12373" spans="1:15" x14ac:dyDescent="0.25">
      <c r="A12373" t="b">
        <f t="shared" si="1185"/>
        <v>0</v>
      </c>
      <c r="B12373" t="b">
        <f t="shared" si="1182"/>
        <v>1</v>
      </c>
      <c r="C12373" t="b">
        <f t="shared" si="1184"/>
        <v>1</v>
      </c>
      <c r="D12373" t="b">
        <f t="shared" si="1186"/>
        <v>0</v>
      </c>
      <c r="E12373" t="b">
        <f t="shared" si="1187"/>
        <v>0</v>
      </c>
      <c r="F12373" t="b">
        <f t="shared" si="1183"/>
        <v>0</v>
      </c>
      <c r="G12373" t="s">
        <v>25054</v>
      </c>
      <c r="H12373" t="s">
        <v>15580</v>
      </c>
      <c r="I12373" t="s">
        <v>15613</v>
      </c>
      <c r="J12373" t="s">
        <v>20</v>
      </c>
      <c r="K12373" t="s">
        <v>31553</v>
      </c>
      <c r="L12373" t="s">
        <v>28185</v>
      </c>
      <c r="M12373" t="s">
        <v>41373</v>
      </c>
      <c r="N12373" t="s">
        <v>26845</v>
      </c>
      <c r="O12373" t="s">
        <v>45172</v>
      </c>
    </row>
    <row r="12374" spans="1:15" x14ac:dyDescent="0.25">
      <c r="A12374" t="b">
        <f t="shared" si="1185"/>
        <v>0</v>
      </c>
      <c r="B12374" t="b">
        <f t="shared" si="1182"/>
        <v>1</v>
      </c>
      <c r="C12374" t="b">
        <f t="shared" si="1184"/>
        <v>1</v>
      </c>
      <c r="D12374" t="b">
        <f t="shared" si="1186"/>
        <v>0</v>
      </c>
      <c r="E12374" t="b">
        <f t="shared" si="1187"/>
        <v>0</v>
      </c>
      <c r="F12374" t="b">
        <f t="shared" si="1183"/>
        <v>0</v>
      </c>
      <c r="G12374" t="s">
        <v>25054</v>
      </c>
      <c r="H12374" t="s">
        <v>15583</v>
      </c>
      <c r="I12374" t="s">
        <v>15616</v>
      </c>
      <c r="J12374" t="s">
        <v>20</v>
      </c>
      <c r="K12374" t="s">
        <v>31554</v>
      </c>
      <c r="L12374" t="s">
        <v>28186</v>
      </c>
      <c r="M12374" t="s">
        <v>41374</v>
      </c>
      <c r="N12374" t="s">
        <v>26846</v>
      </c>
      <c r="O12374" t="s">
        <v>45172</v>
      </c>
    </row>
    <row r="12375" spans="1:15" x14ac:dyDescent="0.25">
      <c r="A12375" t="b">
        <f t="shared" si="1185"/>
        <v>0</v>
      </c>
      <c r="B12375" t="b">
        <f t="shared" si="1182"/>
        <v>1</v>
      </c>
      <c r="C12375" t="b">
        <f t="shared" si="1184"/>
        <v>1</v>
      </c>
      <c r="D12375" t="b">
        <f t="shared" si="1186"/>
        <v>0</v>
      </c>
      <c r="E12375" t="b">
        <f t="shared" si="1187"/>
        <v>0</v>
      </c>
      <c r="F12375" t="b">
        <f t="shared" si="1183"/>
        <v>0</v>
      </c>
      <c r="G12375" t="s">
        <v>25054</v>
      </c>
      <c r="H12375" t="s">
        <v>15586</v>
      </c>
      <c r="I12375" t="s">
        <v>15619</v>
      </c>
      <c r="J12375" t="s">
        <v>20</v>
      </c>
      <c r="K12375" t="s">
        <v>31555</v>
      </c>
      <c r="L12375" t="s">
        <v>28187</v>
      </c>
      <c r="M12375" t="s">
        <v>41375</v>
      </c>
      <c r="N12375" t="s">
        <v>26847</v>
      </c>
      <c r="O12375" t="s">
        <v>45172</v>
      </c>
    </row>
    <row r="12376" spans="1:15" x14ac:dyDescent="0.25">
      <c r="A12376" t="b">
        <f t="shared" si="1185"/>
        <v>0</v>
      </c>
      <c r="B12376" t="b">
        <f t="shared" si="1182"/>
        <v>1</v>
      </c>
      <c r="C12376" t="b">
        <f t="shared" si="1184"/>
        <v>1</v>
      </c>
      <c r="D12376" t="b">
        <f t="shared" si="1186"/>
        <v>0</v>
      </c>
      <c r="E12376" t="b">
        <f t="shared" si="1187"/>
        <v>0</v>
      </c>
      <c r="F12376" t="b">
        <f t="shared" si="1183"/>
        <v>0</v>
      </c>
      <c r="G12376" t="s">
        <v>25054</v>
      </c>
      <c r="H12376" t="s">
        <v>15589</v>
      </c>
      <c r="I12376" t="s">
        <v>15622</v>
      </c>
      <c r="J12376" t="s">
        <v>20</v>
      </c>
      <c r="K12376" t="s">
        <v>31556</v>
      </c>
      <c r="L12376" t="s">
        <v>28188</v>
      </c>
      <c r="M12376" t="s">
        <v>41376</v>
      </c>
      <c r="N12376" t="s">
        <v>26848</v>
      </c>
      <c r="O12376" t="s">
        <v>45172</v>
      </c>
    </row>
    <row r="12377" spans="1:15" x14ac:dyDescent="0.25">
      <c r="A12377" t="b">
        <f t="shared" si="1185"/>
        <v>0</v>
      </c>
      <c r="B12377" t="b">
        <f t="shared" si="1182"/>
        <v>1</v>
      </c>
      <c r="C12377" t="b">
        <f t="shared" si="1184"/>
        <v>1</v>
      </c>
      <c r="D12377" t="b">
        <f t="shared" si="1186"/>
        <v>0</v>
      </c>
      <c r="E12377" t="b">
        <f t="shared" si="1187"/>
        <v>0</v>
      </c>
      <c r="F12377" t="b">
        <f t="shared" si="1183"/>
        <v>0</v>
      </c>
      <c r="G12377" t="s">
        <v>25054</v>
      </c>
      <c r="H12377" t="s">
        <v>15592</v>
      </c>
      <c r="I12377" t="s">
        <v>15625</v>
      </c>
      <c r="J12377" t="s">
        <v>20</v>
      </c>
      <c r="K12377" t="s">
        <v>31557</v>
      </c>
      <c r="L12377" t="s">
        <v>28189</v>
      </c>
      <c r="M12377" t="s">
        <v>41377</v>
      </c>
      <c r="N12377" t="s">
        <v>26849</v>
      </c>
      <c r="O12377" t="s">
        <v>45172</v>
      </c>
    </row>
    <row r="12378" spans="1:15" x14ac:dyDescent="0.25">
      <c r="A12378" t="b">
        <f t="shared" si="1185"/>
        <v>0</v>
      </c>
      <c r="B12378" t="b">
        <f t="shared" si="1182"/>
        <v>1</v>
      </c>
      <c r="C12378" t="b">
        <f t="shared" si="1184"/>
        <v>1</v>
      </c>
      <c r="D12378" t="b">
        <f t="shared" si="1186"/>
        <v>0</v>
      </c>
      <c r="E12378" t="b">
        <f t="shared" si="1187"/>
        <v>0</v>
      </c>
      <c r="F12378" t="b">
        <f t="shared" si="1183"/>
        <v>0</v>
      </c>
      <c r="G12378" t="s">
        <v>25054</v>
      </c>
      <c r="H12378" t="s">
        <v>15595</v>
      </c>
      <c r="I12378" t="s">
        <v>15628</v>
      </c>
      <c r="J12378" t="s">
        <v>20</v>
      </c>
      <c r="K12378" t="s">
        <v>31558</v>
      </c>
      <c r="L12378" t="s">
        <v>28190</v>
      </c>
      <c r="M12378" t="s">
        <v>41378</v>
      </c>
      <c r="N12378" t="s">
        <v>26850</v>
      </c>
      <c r="O12378" t="s">
        <v>45172</v>
      </c>
    </row>
    <row r="12379" spans="1:15" x14ac:dyDescent="0.25">
      <c r="A12379" t="b">
        <f t="shared" si="1185"/>
        <v>0</v>
      </c>
      <c r="B12379" t="b">
        <f t="shared" si="1182"/>
        <v>1</v>
      </c>
      <c r="C12379" t="b">
        <f t="shared" si="1184"/>
        <v>1</v>
      </c>
      <c r="D12379" t="b">
        <f t="shared" si="1186"/>
        <v>0</v>
      </c>
      <c r="E12379" t="b">
        <f t="shared" si="1187"/>
        <v>0</v>
      </c>
      <c r="F12379" t="b">
        <f t="shared" si="1183"/>
        <v>0</v>
      </c>
      <c r="G12379" t="s">
        <v>25054</v>
      </c>
      <c r="H12379" t="s">
        <v>15598</v>
      </c>
      <c r="I12379" t="s">
        <v>15631</v>
      </c>
      <c r="J12379" t="s">
        <v>20</v>
      </c>
      <c r="K12379" t="s">
        <v>29829</v>
      </c>
      <c r="L12379" t="s">
        <v>28191</v>
      </c>
      <c r="M12379" t="s">
        <v>41379</v>
      </c>
      <c r="N12379" t="s">
        <v>26851</v>
      </c>
      <c r="O12379" t="s">
        <v>45172</v>
      </c>
    </row>
    <row r="12380" spans="1:15" x14ac:dyDescent="0.25">
      <c r="A12380" t="b">
        <f t="shared" si="1185"/>
        <v>0</v>
      </c>
      <c r="B12380" t="b">
        <f t="shared" si="1182"/>
        <v>1</v>
      </c>
      <c r="C12380" t="b">
        <f t="shared" si="1184"/>
        <v>1</v>
      </c>
      <c r="D12380" t="b">
        <f t="shared" si="1186"/>
        <v>0</v>
      </c>
      <c r="E12380" t="b">
        <f t="shared" si="1187"/>
        <v>0</v>
      </c>
      <c r="F12380" t="b">
        <f t="shared" si="1183"/>
        <v>0</v>
      </c>
      <c r="G12380" t="s">
        <v>25054</v>
      </c>
      <c r="H12380" t="s">
        <v>15601</v>
      </c>
      <c r="I12380" t="s">
        <v>15634</v>
      </c>
      <c r="J12380" t="s">
        <v>20</v>
      </c>
      <c r="K12380" t="s">
        <v>29830</v>
      </c>
      <c r="L12380" t="s">
        <v>28192</v>
      </c>
      <c r="M12380" t="s">
        <v>41380</v>
      </c>
      <c r="N12380" t="s">
        <v>26852</v>
      </c>
      <c r="O12380" t="s">
        <v>45172</v>
      </c>
    </row>
    <row r="12381" spans="1:15" x14ac:dyDescent="0.25">
      <c r="A12381" t="b">
        <f t="shared" si="1185"/>
        <v>1</v>
      </c>
      <c r="B12381" t="b">
        <f t="shared" si="1182"/>
        <v>1</v>
      </c>
      <c r="C12381" t="b">
        <f t="shared" si="1184"/>
        <v>1</v>
      </c>
      <c r="D12381" t="b">
        <f t="shared" si="1186"/>
        <v>0</v>
      </c>
      <c r="E12381" t="b">
        <f t="shared" si="1187"/>
        <v>0</v>
      </c>
      <c r="F12381" t="b">
        <f t="shared" si="1183"/>
        <v>0</v>
      </c>
      <c r="G12381" t="s">
        <v>1977</v>
      </c>
      <c r="H12381" t="s">
        <v>25157</v>
      </c>
      <c r="I12381" t="s">
        <v>25157</v>
      </c>
      <c r="J12381" t="s">
        <v>9</v>
      </c>
      <c r="K12381" t="s">
        <v>41381</v>
      </c>
      <c r="L12381" t="s">
        <v>26568</v>
      </c>
      <c r="M12381" t="s">
        <v>41382</v>
      </c>
      <c r="N12381" t="s">
        <v>25158</v>
      </c>
      <c r="O12381" t="s">
        <v>26102</v>
      </c>
    </row>
    <row r="12382" spans="1:15" x14ac:dyDescent="0.25">
      <c r="A12382" t="b">
        <f t="shared" si="1185"/>
        <v>0</v>
      </c>
      <c r="B12382" t="b">
        <f t="shared" si="1182"/>
        <v>0</v>
      </c>
      <c r="C12382" t="b">
        <f t="shared" si="1184"/>
        <v>0</v>
      </c>
      <c r="D12382" t="b">
        <f t="shared" si="1186"/>
        <v>0</v>
      </c>
      <c r="E12382" t="b">
        <f t="shared" si="1187"/>
        <v>0</v>
      </c>
      <c r="F12382" t="b">
        <f t="shared" si="1183"/>
        <v>0</v>
      </c>
      <c r="G12382" t="s">
        <v>19</v>
      </c>
      <c r="H12382" t="s">
        <v>25159</v>
      </c>
      <c r="I12382" t="s">
        <v>25157</v>
      </c>
      <c r="J12382" t="s">
        <v>27245</v>
      </c>
      <c r="K12382" t="s">
        <v>41383</v>
      </c>
      <c r="L12382" t="s">
        <v>25160</v>
      </c>
      <c r="M12382" t="s">
        <v>41384</v>
      </c>
      <c r="N12382" t="s">
        <v>27230</v>
      </c>
      <c r="O12382" t="s">
        <v>26103</v>
      </c>
    </row>
    <row r="12383" spans="1:15" x14ac:dyDescent="0.25">
      <c r="A12383" t="b">
        <f t="shared" si="1185"/>
        <v>0</v>
      </c>
      <c r="B12383" t="b">
        <f t="shared" si="1182"/>
        <v>0</v>
      </c>
      <c r="C12383" t="b">
        <f t="shared" si="1184"/>
        <v>0</v>
      </c>
      <c r="D12383" t="b">
        <f t="shared" si="1186"/>
        <v>0</v>
      </c>
      <c r="E12383" t="b">
        <f t="shared" si="1187"/>
        <v>0</v>
      </c>
      <c r="F12383" t="b">
        <f t="shared" si="1183"/>
        <v>0</v>
      </c>
      <c r="G12383" t="s">
        <v>19</v>
      </c>
      <c r="H12383" t="s">
        <v>25493</v>
      </c>
      <c r="I12383" t="s">
        <v>25494</v>
      </c>
      <c r="J12383" t="s">
        <v>27245</v>
      </c>
      <c r="K12383" t="s">
        <v>35950</v>
      </c>
      <c r="L12383" t="s">
        <v>31559</v>
      </c>
      <c r="M12383" t="s">
        <v>41385</v>
      </c>
      <c r="N12383" t="s">
        <v>27231</v>
      </c>
      <c r="O12383" t="s">
        <v>26103</v>
      </c>
    </row>
    <row r="12384" spans="1:15" x14ac:dyDescent="0.25">
      <c r="A12384" t="b">
        <f t="shared" si="1185"/>
        <v>0</v>
      </c>
      <c r="B12384" t="b">
        <f t="shared" si="1182"/>
        <v>0</v>
      </c>
      <c r="C12384" t="b">
        <f t="shared" si="1184"/>
        <v>0</v>
      </c>
      <c r="D12384" t="b">
        <f t="shared" si="1186"/>
        <v>0</v>
      </c>
      <c r="E12384" t="b">
        <f t="shared" si="1187"/>
        <v>0</v>
      </c>
      <c r="F12384" t="b">
        <f t="shared" si="1183"/>
        <v>0</v>
      </c>
      <c r="G12384" t="s">
        <v>19</v>
      </c>
      <c r="H12384" t="s">
        <v>25495</v>
      </c>
      <c r="I12384" t="s">
        <v>25496</v>
      </c>
      <c r="J12384" t="s">
        <v>27245</v>
      </c>
      <c r="K12384" t="s">
        <v>35952</v>
      </c>
      <c r="L12384" t="s">
        <v>31560</v>
      </c>
      <c r="M12384" t="s">
        <v>41386</v>
      </c>
      <c r="N12384" t="s">
        <v>27232</v>
      </c>
      <c r="O12384" t="s">
        <v>26103</v>
      </c>
    </row>
    <row r="12385" spans="1:15" x14ac:dyDescent="0.25">
      <c r="A12385" t="b">
        <f t="shared" si="1185"/>
        <v>0</v>
      </c>
      <c r="B12385" t="b">
        <f t="shared" si="1182"/>
        <v>0</v>
      </c>
      <c r="C12385" t="b">
        <f t="shared" si="1184"/>
        <v>0</v>
      </c>
      <c r="D12385" t="b">
        <f t="shared" si="1186"/>
        <v>0</v>
      </c>
      <c r="E12385" t="b">
        <f t="shared" si="1187"/>
        <v>0</v>
      </c>
      <c r="F12385" t="b">
        <f t="shared" si="1183"/>
        <v>0</v>
      </c>
      <c r="G12385" t="s">
        <v>19</v>
      </c>
      <c r="H12385" t="s">
        <v>25497</v>
      </c>
      <c r="I12385" t="s">
        <v>25498</v>
      </c>
      <c r="J12385" t="s">
        <v>27245</v>
      </c>
      <c r="K12385" t="s">
        <v>35954</v>
      </c>
      <c r="L12385" t="s">
        <v>31561</v>
      </c>
      <c r="M12385" t="s">
        <v>41387</v>
      </c>
      <c r="N12385" t="s">
        <v>27233</v>
      </c>
      <c r="O12385" t="s">
        <v>26103</v>
      </c>
    </row>
    <row r="12386" spans="1:15" x14ac:dyDescent="0.25">
      <c r="A12386" t="b">
        <f t="shared" si="1185"/>
        <v>0</v>
      </c>
      <c r="B12386" t="b">
        <f t="shared" si="1182"/>
        <v>0</v>
      </c>
      <c r="C12386" t="b">
        <f t="shared" si="1184"/>
        <v>0</v>
      </c>
      <c r="D12386" t="b">
        <f t="shared" si="1186"/>
        <v>0</v>
      </c>
      <c r="E12386" t="b">
        <f t="shared" si="1187"/>
        <v>0</v>
      </c>
      <c r="F12386" t="b">
        <f t="shared" si="1183"/>
        <v>0</v>
      </c>
      <c r="G12386" t="s">
        <v>19</v>
      </c>
      <c r="H12386" t="s">
        <v>25499</v>
      </c>
      <c r="I12386" t="s">
        <v>25500</v>
      </c>
      <c r="J12386" t="s">
        <v>27245</v>
      </c>
      <c r="K12386" t="s">
        <v>35956</v>
      </c>
      <c r="L12386" t="s">
        <v>31562</v>
      </c>
      <c r="M12386" t="s">
        <v>41388</v>
      </c>
      <c r="N12386" t="s">
        <v>27234</v>
      </c>
      <c r="O12386" t="s">
        <v>26103</v>
      </c>
    </row>
    <row r="12387" spans="1:15" x14ac:dyDescent="0.25">
      <c r="A12387" t="b">
        <f t="shared" si="1185"/>
        <v>0</v>
      </c>
      <c r="B12387" t="b">
        <f t="shared" si="1182"/>
        <v>0</v>
      </c>
      <c r="C12387" t="b">
        <f t="shared" si="1184"/>
        <v>0</v>
      </c>
      <c r="D12387" t="b">
        <f t="shared" si="1186"/>
        <v>0</v>
      </c>
      <c r="E12387" t="b">
        <f t="shared" si="1187"/>
        <v>0</v>
      </c>
      <c r="F12387" t="b">
        <f t="shared" si="1183"/>
        <v>0</v>
      </c>
      <c r="G12387" t="s">
        <v>19</v>
      </c>
      <c r="H12387" t="s">
        <v>25501</v>
      </c>
      <c r="I12387" t="s">
        <v>25502</v>
      </c>
      <c r="J12387" t="s">
        <v>27245</v>
      </c>
      <c r="K12387" t="s">
        <v>35958</v>
      </c>
      <c r="L12387" t="s">
        <v>31563</v>
      </c>
      <c r="M12387" t="s">
        <v>41389</v>
      </c>
      <c r="N12387" t="s">
        <v>27235</v>
      </c>
      <c r="O12387" t="s">
        <v>26103</v>
      </c>
    </row>
    <row r="12388" spans="1:15" x14ac:dyDescent="0.25">
      <c r="A12388" t="b">
        <f t="shared" si="1185"/>
        <v>0</v>
      </c>
      <c r="B12388" t="b">
        <f t="shared" si="1182"/>
        <v>0</v>
      </c>
      <c r="C12388" t="b">
        <f t="shared" si="1184"/>
        <v>0</v>
      </c>
      <c r="D12388" t="b">
        <f t="shared" si="1186"/>
        <v>0</v>
      </c>
      <c r="E12388" t="b">
        <f t="shared" si="1187"/>
        <v>0</v>
      </c>
      <c r="F12388" t="b">
        <f t="shared" si="1183"/>
        <v>0</v>
      </c>
      <c r="G12388" t="s">
        <v>19</v>
      </c>
      <c r="H12388" t="s">
        <v>25503</v>
      </c>
      <c r="I12388" t="s">
        <v>25504</v>
      </c>
      <c r="J12388" t="s">
        <v>27245</v>
      </c>
      <c r="K12388" t="s">
        <v>35960</v>
      </c>
      <c r="L12388" t="s">
        <v>31564</v>
      </c>
      <c r="M12388" t="s">
        <v>41390</v>
      </c>
      <c r="N12388" t="s">
        <v>27236</v>
      </c>
      <c r="O12388" t="s">
        <v>26103</v>
      </c>
    </row>
    <row r="12389" spans="1:15" x14ac:dyDescent="0.25">
      <c r="A12389" t="b">
        <f t="shared" si="1185"/>
        <v>1</v>
      </c>
      <c r="B12389" t="b">
        <f t="shared" si="1182"/>
        <v>1</v>
      </c>
      <c r="C12389" t="b">
        <f t="shared" si="1184"/>
        <v>1</v>
      </c>
      <c r="D12389" t="b">
        <f t="shared" si="1186"/>
        <v>0</v>
      </c>
      <c r="E12389" t="b">
        <f t="shared" si="1187"/>
        <v>0</v>
      </c>
      <c r="F12389" t="b">
        <f t="shared" si="1183"/>
        <v>0</v>
      </c>
      <c r="G12389" t="s">
        <v>25161</v>
      </c>
      <c r="H12389" t="s">
        <v>25162</v>
      </c>
      <c r="I12389" t="s">
        <v>25162</v>
      </c>
      <c r="J12389" t="s">
        <v>9</v>
      </c>
      <c r="K12389" t="s">
        <v>31565</v>
      </c>
      <c r="L12389" t="s">
        <v>25163</v>
      </c>
      <c r="M12389" t="s">
        <v>41391</v>
      </c>
      <c r="N12389" t="s">
        <v>26955</v>
      </c>
      <c r="O12389" t="s">
        <v>25164</v>
      </c>
    </row>
    <row r="12390" spans="1:15" x14ac:dyDescent="0.25">
      <c r="A12390" t="b">
        <f t="shared" si="1185"/>
        <v>0</v>
      </c>
      <c r="B12390" t="b">
        <f t="shared" si="1182"/>
        <v>1</v>
      </c>
      <c r="C12390" t="b">
        <f t="shared" si="1184"/>
        <v>1</v>
      </c>
      <c r="D12390" t="b">
        <f t="shared" si="1186"/>
        <v>0</v>
      </c>
      <c r="E12390" t="b">
        <f t="shared" si="1187"/>
        <v>1</v>
      </c>
      <c r="F12390" t="b">
        <f t="shared" si="1183"/>
        <v>0</v>
      </c>
      <c r="G12390" t="s">
        <v>4313</v>
      </c>
      <c r="H12390" t="s">
        <v>25166</v>
      </c>
      <c r="I12390" t="s">
        <v>33337</v>
      </c>
      <c r="J12390" t="s">
        <v>20</v>
      </c>
      <c r="K12390" t="s">
        <v>34917</v>
      </c>
      <c r="L12390" t="s">
        <v>30448</v>
      </c>
      <c r="M12390" t="s">
        <v>41392</v>
      </c>
      <c r="N12390" t="s">
        <v>26956</v>
      </c>
      <c r="O12390" t="s">
        <v>25165</v>
      </c>
    </row>
    <row r="12391" spans="1:15" x14ac:dyDescent="0.25">
      <c r="A12391" t="b">
        <f t="shared" si="1185"/>
        <v>0</v>
      </c>
      <c r="B12391" t="b">
        <f t="shared" si="1182"/>
        <v>1</v>
      </c>
      <c r="C12391" t="b">
        <f t="shared" si="1184"/>
        <v>1</v>
      </c>
      <c r="D12391" t="b">
        <f t="shared" si="1186"/>
        <v>0</v>
      </c>
      <c r="E12391" t="b">
        <f t="shared" si="1187"/>
        <v>1</v>
      </c>
      <c r="F12391" t="b">
        <f t="shared" si="1183"/>
        <v>0</v>
      </c>
      <c r="G12391" t="s">
        <v>4313</v>
      </c>
      <c r="H12391" t="s">
        <v>25168</v>
      </c>
      <c r="I12391" t="s">
        <v>25167</v>
      </c>
      <c r="J12391" t="s">
        <v>20</v>
      </c>
      <c r="K12391" t="s">
        <v>34613</v>
      </c>
      <c r="L12391" t="s">
        <v>30450</v>
      </c>
      <c r="M12391" t="s">
        <v>41393</v>
      </c>
      <c r="N12391" t="s">
        <v>26957</v>
      </c>
      <c r="O12391" t="s">
        <v>25165</v>
      </c>
    </row>
    <row r="12392" spans="1:15" x14ac:dyDescent="0.25">
      <c r="A12392" t="b">
        <f t="shared" si="1185"/>
        <v>0</v>
      </c>
      <c r="B12392" t="b">
        <f t="shared" si="1182"/>
        <v>1</v>
      </c>
      <c r="C12392" t="b">
        <f t="shared" si="1184"/>
        <v>1</v>
      </c>
      <c r="D12392" t="b">
        <f t="shared" si="1186"/>
        <v>0</v>
      </c>
      <c r="E12392" t="b">
        <f t="shared" si="1187"/>
        <v>1</v>
      </c>
      <c r="F12392" t="b">
        <f t="shared" si="1183"/>
        <v>0</v>
      </c>
      <c r="G12392" t="s">
        <v>25434</v>
      </c>
      <c r="H12392" t="s">
        <v>45248</v>
      </c>
      <c r="I12392" t="s">
        <v>33338</v>
      </c>
      <c r="J12392" t="s">
        <v>20</v>
      </c>
      <c r="K12392" t="s">
        <v>33811</v>
      </c>
      <c r="L12392" t="s">
        <v>45249</v>
      </c>
      <c r="M12392" t="s">
        <v>41394</v>
      </c>
      <c r="N12392" t="s">
        <v>45250</v>
      </c>
      <c r="O12392" t="s">
        <v>25505</v>
      </c>
    </row>
    <row r="12393" spans="1:15" x14ac:dyDescent="0.25">
      <c r="A12393" t="b">
        <f t="shared" si="1185"/>
        <v>0</v>
      </c>
      <c r="B12393" t="b">
        <f t="shared" si="1182"/>
        <v>1</v>
      </c>
      <c r="C12393" t="b">
        <f t="shared" si="1184"/>
        <v>1</v>
      </c>
      <c r="D12393" t="b">
        <f t="shared" si="1186"/>
        <v>0</v>
      </c>
      <c r="E12393" t="b">
        <f t="shared" si="1187"/>
        <v>1</v>
      </c>
      <c r="F12393" t="b">
        <f t="shared" si="1183"/>
        <v>0</v>
      </c>
      <c r="G12393" t="s">
        <v>25434</v>
      </c>
      <c r="H12393" t="s">
        <v>25506</v>
      </c>
      <c r="I12393" t="s">
        <v>45251</v>
      </c>
      <c r="J12393" t="s">
        <v>20</v>
      </c>
      <c r="K12393" t="s">
        <v>34269</v>
      </c>
      <c r="L12393" t="s">
        <v>31566</v>
      </c>
      <c r="M12393" t="s">
        <v>45252</v>
      </c>
      <c r="N12393" t="s">
        <v>45253</v>
      </c>
      <c r="O12393" t="s">
        <v>25505</v>
      </c>
    </row>
    <row r="12394" spans="1:15" x14ac:dyDescent="0.25">
      <c r="A12394" t="b">
        <f t="shared" si="1185"/>
        <v>0</v>
      </c>
      <c r="B12394" t="b">
        <f t="shared" si="1182"/>
        <v>1</v>
      </c>
      <c r="C12394" t="b">
        <f t="shared" si="1184"/>
        <v>1</v>
      </c>
      <c r="D12394" t="b">
        <f t="shared" si="1186"/>
        <v>0</v>
      </c>
      <c r="E12394" t="b">
        <f t="shared" si="1187"/>
        <v>0</v>
      </c>
      <c r="F12394" t="b">
        <f t="shared" si="1183"/>
        <v>0</v>
      </c>
      <c r="G12394" t="s">
        <v>25434</v>
      </c>
      <c r="H12394" t="s">
        <v>25507</v>
      </c>
      <c r="I12394" t="s">
        <v>25506</v>
      </c>
      <c r="J12394" t="s">
        <v>20</v>
      </c>
      <c r="K12394" t="s">
        <v>28686</v>
      </c>
      <c r="L12394" t="s">
        <v>6396</v>
      </c>
      <c r="M12394" t="s">
        <v>37200</v>
      </c>
      <c r="N12394" t="s">
        <v>25508</v>
      </c>
      <c r="O12394" t="s">
        <v>25505</v>
      </c>
    </row>
    <row r="12395" spans="1:15" x14ac:dyDescent="0.25">
      <c r="A12395" t="b">
        <f t="shared" si="1185"/>
        <v>0</v>
      </c>
      <c r="B12395" t="b">
        <f t="shared" si="1182"/>
        <v>1</v>
      </c>
      <c r="C12395" t="b">
        <f t="shared" si="1184"/>
        <v>1</v>
      </c>
      <c r="D12395" t="b">
        <f t="shared" si="1186"/>
        <v>0</v>
      </c>
      <c r="E12395" t="b">
        <f t="shared" si="1187"/>
        <v>0</v>
      </c>
      <c r="F12395" t="b">
        <f t="shared" si="1183"/>
        <v>0</v>
      </c>
      <c r="G12395" t="s">
        <v>25434</v>
      </c>
      <c r="H12395" t="s">
        <v>25509</v>
      </c>
      <c r="I12395" t="s">
        <v>25507</v>
      </c>
      <c r="J12395" t="s">
        <v>20</v>
      </c>
      <c r="K12395" t="s">
        <v>28687</v>
      </c>
      <c r="L12395" t="s">
        <v>6397</v>
      </c>
      <c r="M12395" t="s">
        <v>37201</v>
      </c>
      <c r="N12395" t="s">
        <v>25510</v>
      </c>
      <c r="O12395" t="s">
        <v>25511</v>
      </c>
    </row>
    <row r="12396" spans="1:15" x14ac:dyDescent="0.25">
      <c r="A12396" t="b">
        <f t="shared" si="1185"/>
        <v>0</v>
      </c>
      <c r="B12396" t="b">
        <f t="shared" si="1182"/>
        <v>1</v>
      </c>
      <c r="C12396" t="b">
        <f t="shared" si="1184"/>
        <v>1</v>
      </c>
      <c r="D12396" t="b">
        <f t="shared" si="1186"/>
        <v>0</v>
      </c>
      <c r="E12396" t="b">
        <f t="shared" si="1187"/>
        <v>0</v>
      </c>
      <c r="F12396" t="b">
        <f t="shared" si="1183"/>
        <v>0</v>
      </c>
      <c r="G12396" t="s">
        <v>25434</v>
      </c>
      <c r="H12396" t="s">
        <v>25512</v>
      </c>
      <c r="I12396" t="s">
        <v>25509</v>
      </c>
      <c r="J12396" t="s">
        <v>20</v>
      </c>
      <c r="K12396" t="s">
        <v>28688</v>
      </c>
      <c r="L12396" t="s">
        <v>6398</v>
      </c>
      <c r="M12396" t="s">
        <v>37202</v>
      </c>
      <c r="N12396" t="s">
        <v>25513</v>
      </c>
      <c r="O12396" t="s">
        <v>25514</v>
      </c>
    </row>
    <row r="12397" spans="1:15" x14ac:dyDescent="0.25">
      <c r="A12397" t="b">
        <f t="shared" si="1185"/>
        <v>0</v>
      </c>
      <c r="B12397" t="b">
        <f t="shared" si="1182"/>
        <v>1</v>
      </c>
      <c r="C12397" t="b">
        <f t="shared" si="1184"/>
        <v>1</v>
      </c>
      <c r="D12397" t="b">
        <f t="shared" si="1186"/>
        <v>0</v>
      </c>
      <c r="E12397" t="b">
        <f t="shared" si="1187"/>
        <v>0</v>
      </c>
      <c r="F12397" t="b">
        <f t="shared" si="1183"/>
        <v>0</v>
      </c>
      <c r="G12397" t="s">
        <v>25434</v>
      </c>
      <c r="H12397" t="s">
        <v>25515</v>
      </c>
      <c r="I12397" t="s">
        <v>25512</v>
      </c>
      <c r="J12397" t="s">
        <v>20</v>
      </c>
      <c r="K12397" t="s">
        <v>28689</v>
      </c>
      <c r="L12397" t="s">
        <v>6399</v>
      </c>
      <c r="M12397" t="s">
        <v>37203</v>
      </c>
      <c r="N12397" t="s">
        <v>25516</v>
      </c>
      <c r="O12397" t="s">
        <v>25517</v>
      </c>
    </row>
    <row r="12398" spans="1:15" x14ac:dyDescent="0.25">
      <c r="A12398" t="b">
        <f t="shared" si="1185"/>
        <v>0</v>
      </c>
      <c r="B12398" t="b">
        <f t="shared" si="1182"/>
        <v>1</v>
      </c>
      <c r="C12398" t="b">
        <f t="shared" si="1184"/>
        <v>1</v>
      </c>
      <c r="D12398" t="b">
        <f t="shared" si="1186"/>
        <v>0</v>
      </c>
      <c r="E12398" t="b">
        <f t="shared" si="1187"/>
        <v>0</v>
      </c>
      <c r="F12398" t="b">
        <f t="shared" si="1183"/>
        <v>0</v>
      </c>
      <c r="G12398" t="s">
        <v>25434</v>
      </c>
      <c r="H12398" t="s">
        <v>25518</v>
      </c>
      <c r="I12398" t="s">
        <v>25515</v>
      </c>
      <c r="J12398" t="s">
        <v>20</v>
      </c>
      <c r="K12398" t="s">
        <v>28690</v>
      </c>
      <c r="L12398" t="s">
        <v>6400</v>
      </c>
      <c r="M12398" t="s">
        <v>37204</v>
      </c>
      <c r="N12398" t="s">
        <v>25519</v>
      </c>
      <c r="O12398" t="s">
        <v>25520</v>
      </c>
    </row>
    <row r="12399" spans="1:15" x14ac:dyDescent="0.25">
      <c r="A12399" t="b">
        <f t="shared" si="1185"/>
        <v>0</v>
      </c>
      <c r="B12399" t="b">
        <f t="shared" si="1182"/>
        <v>1</v>
      </c>
      <c r="C12399" t="b">
        <f t="shared" si="1184"/>
        <v>1</v>
      </c>
      <c r="D12399" t="b">
        <f t="shared" si="1186"/>
        <v>0</v>
      </c>
      <c r="E12399" t="b">
        <f t="shared" si="1187"/>
        <v>0</v>
      </c>
      <c r="F12399" t="b">
        <f t="shared" si="1183"/>
        <v>0</v>
      </c>
      <c r="G12399" t="s">
        <v>25434</v>
      </c>
      <c r="H12399" t="s">
        <v>25521</v>
      </c>
      <c r="I12399" t="s">
        <v>25518</v>
      </c>
      <c r="J12399" t="s">
        <v>20</v>
      </c>
      <c r="K12399" t="s">
        <v>28691</v>
      </c>
      <c r="L12399" t="s">
        <v>6401</v>
      </c>
      <c r="M12399" t="s">
        <v>37205</v>
      </c>
      <c r="N12399" t="s">
        <v>25522</v>
      </c>
      <c r="O12399" t="s">
        <v>25523</v>
      </c>
    </row>
    <row r="12400" spans="1:15" x14ac:dyDescent="0.25">
      <c r="A12400" t="b">
        <f t="shared" si="1185"/>
        <v>0</v>
      </c>
      <c r="B12400" t="b">
        <f t="shared" si="1182"/>
        <v>1</v>
      </c>
      <c r="C12400" t="b">
        <f t="shared" si="1184"/>
        <v>1</v>
      </c>
      <c r="D12400" t="b">
        <f t="shared" si="1186"/>
        <v>0</v>
      </c>
      <c r="E12400" t="b">
        <f t="shared" si="1187"/>
        <v>0</v>
      </c>
      <c r="F12400" t="b">
        <f t="shared" si="1183"/>
        <v>0</v>
      </c>
      <c r="G12400" t="s">
        <v>25434</v>
      </c>
      <c r="H12400" t="s">
        <v>25524</v>
      </c>
      <c r="I12400" t="s">
        <v>25521</v>
      </c>
      <c r="J12400" t="s">
        <v>20</v>
      </c>
      <c r="K12400" t="s">
        <v>28692</v>
      </c>
      <c r="L12400" t="s">
        <v>28007</v>
      </c>
      <c r="M12400" t="s">
        <v>37206</v>
      </c>
      <c r="N12400" t="s">
        <v>25525</v>
      </c>
      <c r="O12400" t="s">
        <v>25526</v>
      </c>
    </row>
    <row r="12401" spans="1:15" x14ac:dyDescent="0.25">
      <c r="A12401" t="b">
        <f t="shared" si="1185"/>
        <v>0</v>
      </c>
      <c r="B12401" t="b">
        <f t="shared" si="1182"/>
        <v>1</v>
      </c>
      <c r="C12401" t="b">
        <f t="shared" si="1184"/>
        <v>1</v>
      </c>
      <c r="D12401" t="b">
        <f t="shared" si="1186"/>
        <v>0</v>
      </c>
      <c r="E12401" t="b">
        <f t="shared" si="1187"/>
        <v>0</v>
      </c>
      <c r="F12401" t="b">
        <f t="shared" si="1183"/>
        <v>0</v>
      </c>
      <c r="G12401" t="s">
        <v>25434</v>
      </c>
      <c r="H12401" t="s">
        <v>25527</v>
      </c>
      <c r="I12401" t="s">
        <v>25524</v>
      </c>
      <c r="J12401" t="s">
        <v>20</v>
      </c>
      <c r="K12401" t="s">
        <v>28693</v>
      </c>
      <c r="L12401" t="s">
        <v>28008</v>
      </c>
      <c r="M12401" t="s">
        <v>37207</v>
      </c>
      <c r="N12401" t="s">
        <v>25528</v>
      </c>
      <c r="O12401" t="s">
        <v>25529</v>
      </c>
    </row>
    <row r="12402" spans="1:15" x14ac:dyDescent="0.25">
      <c r="A12402" t="b">
        <f t="shared" si="1185"/>
        <v>0</v>
      </c>
      <c r="B12402" t="b">
        <f t="shared" si="1182"/>
        <v>1</v>
      </c>
      <c r="C12402" t="b">
        <f t="shared" si="1184"/>
        <v>1</v>
      </c>
      <c r="D12402" t="b">
        <f t="shared" si="1186"/>
        <v>0</v>
      </c>
      <c r="E12402" t="b">
        <f t="shared" si="1187"/>
        <v>0</v>
      </c>
      <c r="F12402" t="b">
        <f t="shared" si="1183"/>
        <v>0</v>
      </c>
      <c r="G12402" t="s">
        <v>25434</v>
      </c>
      <c r="H12402" t="s">
        <v>25530</v>
      </c>
      <c r="I12402" t="s">
        <v>25527</v>
      </c>
      <c r="J12402" t="s">
        <v>20</v>
      </c>
      <c r="K12402" t="s">
        <v>28694</v>
      </c>
      <c r="L12402" t="s">
        <v>28009</v>
      </c>
      <c r="M12402" t="s">
        <v>37208</v>
      </c>
      <c r="N12402" t="s">
        <v>25531</v>
      </c>
      <c r="O12402" t="s">
        <v>25532</v>
      </c>
    </row>
    <row r="12403" spans="1:15" x14ac:dyDescent="0.25">
      <c r="A12403" t="b">
        <f t="shared" si="1185"/>
        <v>0</v>
      </c>
      <c r="B12403" t="b">
        <f t="shared" si="1182"/>
        <v>1</v>
      </c>
      <c r="C12403" t="b">
        <f t="shared" si="1184"/>
        <v>1</v>
      </c>
      <c r="D12403" t="b">
        <f t="shared" si="1186"/>
        <v>0</v>
      </c>
      <c r="E12403" t="b">
        <f t="shared" si="1187"/>
        <v>0</v>
      </c>
      <c r="F12403" t="b">
        <f t="shared" si="1183"/>
        <v>0</v>
      </c>
      <c r="G12403" t="s">
        <v>25434</v>
      </c>
      <c r="H12403" t="s">
        <v>25533</v>
      </c>
      <c r="I12403" t="s">
        <v>25530</v>
      </c>
      <c r="J12403" t="s">
        <v>20</v>
      </c>
      <c r="K12403" t="s">
        <v>28695</v>
      </c>
      <c r="L12403" t="s">
        <v>28010</v>
      </c>
      <c r="M12403" t="s">
        <v>37209</v>
      </c>
      <c r="N12403" t="s">
        <v>25534</v>
      </c>
      <c r="O12403" t="s">
        <v>25535</v>
      </c>
    </row>
    <row r="12404" spans="1:15" x14ac:dyDescent="0.25">
      <c r="A12404" t="b">
        <f t="shared" si="1185"/>
        <v>0</v>
      </c>
      <c r="B12404" t="b">
        <f t="shared" si="1182"/>
        <v>1</v>
      </c>
      <c r="C12404" t="b">
        <f t="shared" si="1184"/>
        <v>1</v>
      </c>
      <c r="D12404" t="b">
        <f t="shared" si="1186"/>
        <v>0</v>
      </c>
      <c r="E12404" t="b">
        <f t="shared" si="1187"/>
        <v>0</v>
      </c>
      <c r="F12404" t="b">
        <f t="shared" si="1183"/>
        <v>0</v>
      </c>
      <c r="G12404" t="s">
        <v>25434</v>
      </c>
      <c r="H12404" t="s">
        <v>25536</v>
      </c>
      <c r="I12404" t="s">
        <v>25533</v>
      </c>
      <c r="J12404" t="s">
        <v>20</v>
      </c>
      <c r="K12404" t="s">
        <v>28696</v>
      </c>
      <c r="L12404" t="s">
        <v>28011</v>
      </c>
      <c r="M12404" t="s">
        <v>37210</v>
      </c>
      <c r="N12404" t="s">
        <v>25537</v>
      </c>
      <c r="O12404" t="s">
        <v>25538</v>
      </c>
    </row>
    <row r="12405" spans="1:15" x14ac:dyDescent="0.25">
      <c r="A12405" t="b">
        <f t="shared" si="1185"/>
        <v>0</v>
      </c>
      <c r="B12405" t="b">
        <f t="shared" si="1182"/>
        <v>1</v>
      </c>
      <c r="C12405" t="b">
        <f t="shared" si="1184"/>
        <v>1</v>
      </c>
      <c r="D12405" t="b">
        <f t="shared" si="1186"/>
        <v>0</v>
      </c>
      <c r="E12405" t="b">
        <f t="shared" si="1187"/>
        <v>0</v>
      </c>
      <c r="F12405" t="b">
        <f t="shared" si="1183"/>
        <v>0</v>
      </c>
      <c r="G12405" t="s">
        <v>25434</v>
      </c>
      <c r="H12405" t="s">
        <v>25539</v>
      </c>
      <c r="I12405" t="s">
        <v>25536</v>
      </c>
      <c r="J12405" t="s">
        <v>20</v>
      </c>
      <c r="K12405" t="s">
        <v>28697</v>
      </c>
      <c r="L12405" t="s">
        <v>28012</v>
      </c>
      <c r="M12405" t="s">
        <v>37211</v>
      </c>
      <c r="N12405" t="s">
        <v>25540</v>
      </c>
      <c r="O12405" t="s">
        <v>25541</v>
      </c>
    </row>
    <row r="12406" spans="1:15" x14ac:dyDescent="0.25">
      <c r="A12406" t="b">
        <f t="shared" si="1185"/>
        <v>0</v>
      </c>
      <c r="B12406" t="b">
        <f t="shared" si="1182"/>
        <v>1</v>
      </c>
      <c r="C12406" t="b">
        <f t="shared" si="1184"/>
        <v>1</v>
      </c>
      <c r="D12406" t="b">
        <f t="shared" si="1186"/>
        <v>0</v>
      </c>
      <c r="E12406" t="b">
        <f t="shared" si="1187"/>
        <v>0</v>
      </c>
      <c r="F12406" t="b">
        <f t="shared" si="1183"/>
        <v>0</v>
      </c>
      <c r="G12406" t="s">
        <v>25434</v>
      </c>
      <c r="H12406" t="s">
        <v>25169</v>
      </c>
      <c r="I12406" t="s">
        <v>25539</v>
      </c>
      <c r="J12406" t="s">
        <v>20</v>
      </c>
      <c r="K12406" t="s">
        <v>28698</v>
      </c>
      <c r="L12406" t="s">
        <v>28013</v>
      </c>
      <c r="M12406" t="s">
        <v>37212</v>
      </c>
      <c r="N12406" t="s">
        <v>25542</v>
      </c>
      <c r="O12406" t="s">
        <v>25505</v>
      </c>
    </row>
    <row r="12407" spans="1:15" x14ac:dyDescent="0.25">
      <c r="A12407" t="b">
        <f t="shared" si="1185"/>
        <v>0</v>
      </c>
      <c r="B12407" t="b">
        <f t="shared" si="1182"/>
        <v>1</v>
      </c>
      <c r="C12407" t="b">
        <f t="shared" si="1184"/>
        <v>1</v>
      </c>
      <c r="D12407" t="b">
        <f t="shared" si="1186"/>
        <v>0</v>
      </c>
      <c r="E12407" t="b">
        <f t="shared" si="1187"/>
        <v>0</v>
      </c>
      <c r="F12407" t="b">
        <f t="shared" si="1183"/>
        <v>0</v>
      </c>
      <c r="G12407" t="s">
        <v>25434</v>
      </c>
      <c r="H12407" t="s">
        <v>25170</v>
      </c>
      <c r="I12407" t="s">
        <v>25169</v>
      </c>
      <c r="J12407" t="s">
        <v>20</v>
      </c>
      <c r="K12407" t="s">
        <v>28699</v>
      </c>
      <c r="L12407" t="s">
        <v>28014</v>
      </c>
      <c r="M12407" t="s">
        <v>37213</v>
      </c>
      <c r="N12407" t="s">
        <v>25543</v>
      </c>
      <c r="O12407" t="s">
        <v>25505</v>
      </c>
    </row>
    <row r="12408" spans="1:15" x14ac:dyDescent="0.25">
      <c r="A12408" t="b">
        <f t="shared" si="1185"/>
        <v>0</v>
      </c>
      <c r="B12408" t="b">
        <f t="shared" si="1182"/>
        <v>1</v>
      </c>
      <c r="C12408" t="b">
        <f t="shared" si="1184"/>
        <v>1</v>
      </c>
      <c r="D12408" t="b">
        <f t="shared" si="1186"/>
        <v>0</v>
      </c>
      <c r="E12408" t="b">
        <f t="shared" si="1187"/>
        <v>0</v>
      </c>
      <c r="F12408" t="b">
        <f t="shared" si="1183"/>
        <v>0</v>
      </c>
      <c r="G12408" t="s">
        <v>25434</v>
      </c>
      <c r="H12408" t="s">
        <v>25544</v>
      </c>
      <c r="I12408" t="s">
        <v>25170</v>
      </c>
      <c r="J12408" t="s">
        <v>20</v>
      </c>
      <c r="K12408" t="s">
        <v>28700</v>
      </c>
      <c r="L12408" t="s">
        <v>28015</v>
      </c>
      <c r="M12408" t="s">
        <v>37214</v>
      </c>
      <c r="N12408" t="s">
        <v>25545</v>
      </c>
      <c r="O12408" t="s">
        <v>25505</v>
      </c>
    </row>
    <row r="12409" spans="1:15" x14ac:dyDescent="0.25">
      <c r="A12409" t="b">
        <f t="shared" si="1185"/>
        <v>0</v>
      </c>
      <c r="B12409" t="b">
        <f t="shared" si="1182"/>
        <v>1</v>
      </c>
      <c r="C12409" t="b">
        <f t="shared" si="1184"/>
        <v>1</v>
      </c>
      <c r="D12409" t="b">
        <f t="shared" si="1186"/>
        <v>0</v>
      </c>
      <c r="E12409" t="b">
        <f t="shared" si="1187"/>
        <v>0</v>
      </c>
      <c r="F12409" t="b">
        <f t="shared" si="1183"/>
        <v>0</v>
      </c>
      <c r="G12409" t="s">
        <v>25434</v>
      </c>
      <c r="H12409" t="s">
        <v>25546</v>
      </c>
      <c r="I12409" t="s">
        <v>25544</v>
      </c>
      <c r="J12409" t="s">
        <v>20</v>
      </c>
      <c r="K12409" t="s">
        <v>28701</v>
      </c>
      <c r="L12409" t="s">
        <v>28016</v>
      </c>
      <c r="M12409" t="s">
        <v>37215</v>
      </c>
      <c r="N12409" t="s">
        <v>25547</v>
      </c>
      <c r="O12409" t="s">
        <v>25505</v>
      </c>
    </row>
    <row r="12410" spans="1:15" x14ac:dyDescent="0.25">
      <c r="A12410" t="b">
        <f t="shared" si="1185"/>
        <v>0</v>
      </c>
      <c r="B12410" t="b">
        <f t="shared" ref="B12410:B12473" si="1188">LEFT(H12410, SEARCH(":",H12410) - 1) = LEFT(I12410, SEARCH(":",I12410) - 1)</f>
        <v>1</v>
      </c>
      <c r="C12410" t="b">
        <f t="shared" si="1184"/>
        <v>1</v>
      </c>
      <c r="D12410" t="b">
        <f t="shared" si="1186"/>
        <v>0</v>
      </c>
      <c r="E12410" t="b">
        <f t="shared" si="1187"/>
        <v>1</v>
      </c>
      <c r="F12410" t="b">
        <f t="shared" ref="F12410:F12473" si="1189">OR(H12410 = I12410 &amp; ".0", I12410 = H12410 &amp; ".0")</f>
        <v>0</v>
      </c>
      <c r="G12410" t="s">
        <v>4313</v>
      </c>
      <c r="H12410" t="s">
        <v>25169</v>
      </c>
      <c r="I12410" t="s">
        <v>33339</v>
      </c>
      <c r="J12410" t="s">
        <v>20</v>
      </c>
      <c r="K12410" t="s">
        <v>35287</v>
      </c>
      <c r="L12410" t="s">
        <v>45254</v>
      </c>
      <c r="M12410" t="s">
        <v>41396</v>
      </c>
      <c r="N12410" t="s">
        <v>45255</v>
      </c>
      <c r="O12410" t="s">
        <v>25548</v>
      </c>
    </row>
    <row r="12411" spans="1:15" x14ac:dyDescent="0.25">
      <c r="A12411" t="b">
        <f t="shared" si="1185"/>
        <v>0</v>
      </c>
      <c r="B12411" t="b">
        <f t="shared" si="1188"/>
        <v>1</v>
      </c>
      <c r="C12411" t="b">
        <f t="shared" si="1184"/>
        <v>1</v>
      </c>
      <c r="D12411" t="b">
        <f t="shared" si="1186"/>
        <v>0</v>
      </c>
      <c r="E12411" t="b">
        <f t="shared" si="1187"/>
        <v>1</v>
      </c>
      <c r="F12411" t="b">
        <f t="shared" si="1189"/>
        <v>0</v>
      </c>
      <c r="G12411" t="s">
        <v>4313</v>
      </c>
      <c r="H12411" t="s">
        <v>25170</v>
      </c>
      <c r="I12411" t="s">
        <v>45256</v>
      </c>
      <c r="J12411" t="s">
        <v>20</v>
      </c>
      <c r="K12411" t="s">
        <v>41395</v>
      </c>
      <c r="L12411" t="s">
        <v>31567</v>
      </c>
      <c r="M12411" t="s">
        <v>45257</v>
      </c>
      <c r="N12411" t="s">
        <v>45258</v>
      </c>
      <c r="O12411" t="s">
        <v>25548</v>
      </c>
    </row>
    <row r="12412" spans="1:15" x14ac:dyDescent="0.25">
      <c r="A12412" t="b">
        <f t="shared" si="1185"/>
        <v>1</v>
      </c>
      <c r="B12412" t="b">
        <f t="shared" si="1188"/>
        <v>1</v>
      </c>
      <c r="C12412" t="b">
        <f t="shared" ref="C12412:C12475" si="1190">LEFT(H12412, 3) = LEFT(I12412, 3)</f>
        <v>1</v>
      </c>
      <c r="D12412" t="b">
        <f t="shared" si="1186"/>
        <v>0</v>
      </c>
      <c r="E12412" t="b">
        <f t="shared" si="1187"/>
        <v>0</v>
      </c>
      <c r="F12412" t="b">
        <f t="shared" si="1189"/>
        <v>0</v>
      </c>
      <c r="G12412" t="s">
        <v>4313</v>
      </c>
      <c r="H12412" t="s">
        <v>25170</v>
      </c>
      <c r="I12412" t="s">
        <v>25170</v>
      </c>
      <c r="J12412" t="s">
        <v>45174</v>
      </c>
      <c r="K12412" t="s">
        <v>33539</v>
      </c>
      <c r="L12412" t="s">
        <v>27046</v>
      </c>
      <c r="N12412" t="s">
        <v>25545</v>
      </c>
      <c r="O12412" t="s">
        <v>25548</v>
      </c>
    </row>
    <row r="12413" spans="1:15" x14ac:dyDescent="0.25">
      <c r="A12413" t="b">
        <f t="shared" si="1185"/>
        <v>0</v>
      </c>
      <c r="B12413" t="b">
        <f t="shared" si="1188"/>
        <v>1</v>
      </c>
      <c r="C12413" t="b">
        <f t="shared" si="1190"/>
        <v>1</v>
      </c>
      <c r="D12413" t="b">
        <f t="shared" si="1186"/>
        <v>0</v>
      </c>
      <c r="E12413" t="b">
        <f t="shared" si="1187"/>
        <v>0</v>
      </c>
      <c r="F12413" t="b">
        <f t="shared" si="1189"/>
        <v>0</v>
      </c>
      <c r="G12413" t="s">
        <v>19</v>
      </c>
      <c r="H12413" t="s">
        <v>25169</v>
      </c>
      <c r="I12413" t="s">
        <v>25170</v>
      </c>
      <c r="J12413" t="s">
        <v>45174</v>
      </c>
      <c r="K12413" t="s">
        <v>33539</v>
      </c>
      <c r="L12413" t="s">
        <v>27046</v>
      </c>
      <c r="N12413" t="s">
        <v>25545</v>
      </c>
      <c r="O12413" t="s">
        <v>27211</v>
      </c>
    </row>
    <row r="12414" spans="1:15" x14ac:dyDescent="0.25">
      <c r="A12414" t="b">
        <f t="shared" si="1185"/>
        <v>0</v>
      </c>
      <c r="B12414" t="b">
        <f t="shared" si="1188"/>
        <v>1</v>
      </c>
      <c r="C12414" t="b">
        <f t="shared" si="1190"/>
        <v>1</v>
      </c>
      <c r="D12414" t="b">
        <f t="shared" si="1186"/>
        <v>0</v>
      </c>
      <c r="E12414" t="b">
        <f t="shared" si="1187"/>
        <v>0</v>
      </c>
      <c r="F12414" t="b">
        <f t="shared" si="1189"/>
        <v>0</v>
      </c>
      <c r="G12414" t="s">
        <v>19</v>
      </c>
      <c r="H12414" t="s">
        <v>25169</v>
      </c>
      <c r="I12414" t="s">
        <v>25544</v>
      </c>
      <c r="J12414" t="s">
        <v>45174</v>
      </c>
      <c r="K12414" t="s">
        <v>33793</v>
      </c>
      <c r="L12414" t="s">
        <v>27046</v>
      </c>
      <c r="N12414" t="s">
        <v>25547</v>
      </c>
      <c r="O12414" t="s">
        <v>27211</v>
      </c>
    </row>
    <row r="12415" spans="1:15" x14ac:dyDescent="0.25">
      <c r="A12415" t="b">
        <f t="shared" si="1185"/>
        <v>1</v>
      </c>
      <c r="B12415" t="b">
        <f t="shared" si="1188"/>
        <v>1</v>
      </c>
      <c r="C12415" t="b">
        <f t="shared" si="1190"/>
        <v>1</v>
      </c>
      <c r="D12415" t="b">
        <f t="shared" si="1186"/>
        <v>0</v>
      </c>
      <c r="E12415" t="b">
        <f t="shared" si="1187"/>
        <v>0</v>
      </c>
      <c r="F12415" t="b">
        <f t="shared" si="1189"/>
        <v>0</v>
      </c>
      <c r="G12415" t="s">
        <v>314</v>
      </c>
      <c r="H12415" t="s">
        <v>25170</v>
      </c>
      <c r="I12415" t="s">
        <v>25170</v>
      </c>
      <c r="J12415" t="s">
        <v>173</v>
      </c>
      <c r="K12415" t="s">
        <v>33539</v>
      </c>
      <c r="L12415" t="s">
        <v>166</v>
      </c>
      <c r="N12415" t="s">
        <v>25545</v>
      </c>
      <c r="O12415" t="s">
        <v>25549</v>
      </c>
    </row>
    <row r="12416" spans="1:15" x14ac:dyDescent="0.25">
      <c r="A12416" t="b">
        <f t="shared" si="1185"/>
        <v>1</v>
      </c>
      <c r="B12416" t="b">
        <f t="shared" si="1188"/>
        <v>1</v>
      </c>
      <c r="C12416" t="b">
        <f t="shared" si="1190"/>
        <v>1</v>
      </c>
      <c r="D12416" t="b">
        <f t="shared" si="1186"/>
        <v>0</v>
      </c>
      <c r="E12416" t="b">
        <f t="shared" si="1187"/>
        <v>0</v>
      </c>
      <c r="F12416" t="b">
        <f t="shared" si="1189"/>
        <v>0</v>
      </c>
      <c r="G12416" t="s">
        <v>314</v>
      </c>
      <c r="H12416" t="s">
        <v>25544</v>
      </c>
      <c r="I12416" t="s">
        <v>25544</v>
      </c>
      <c r="J12416" t="s">
        <v>173</v>
      </c>
      <c r="K12416" t="s">
        <v>33793</v>
      </c>
      <c r="L12416" t="s">
        <v>166</v>
      </c>
      <c r="N12416" t="s">
        <v>25547</v>
      </c>
      <c r="O12416" t="s">
        <v>25549</v>
      </c>
    </row>
    <row r="12417" spans="1:15" x14ac:dyDescent="0.25">
      <c r="A12417" t="b">
        <f t="shared" si="1185"/>
        <v>1</v>
      </c>
      <c r="B12417" t="b">
        <f t="shared" si="1188"/>
        <v>1</v>
      </c>
      <c r="C12417" t="b">
        <f t="shared" si="1190"/>
        <v>1</v>
      </c>
      <c r="D12417" t="b">
        <f t="shared" si="1186"/>
        <v>0</v>
      </c>
      <c r="E12417" t="b">
        <f t="shared" si="1187"/>
        <v>0</v>
      </c>
      <c r="F12417" t="b">
        <f t="shared" si="1189"/>
        <v>0</v>
      </c>
      <c r="G12417" t="s">
        <v>314</v>
      </c>
      <c r="H12417" t="s">
        <v>15650</v>
      </c>
      <c r="I12417" t="s">
        <v>15650</v>
      </c>
      <c r="J12417" t="s">
        <v>9</v>
      </c>
      <c r="K12417" t="s">
        <v>31570</v>
      </c>
      <c r="L12417" t="s">
        <v>15651</v>
      </c>
      <c r="M12417" t="s">
        <v>41397</v>
      </c>
      <c r="N12417" t="s">
        <v>15652</v>
      </c>
      <c r="O12417" t="s">
        <v>27253</v>
      </c>
    </row>
    <row r="12418" spans="1:15" x14ac:dyDescent="0.25">
      <c r="A12418" t="b">
        <f t="shared" si="1185"/>
        <v>1</v>
      </c>
      <c r="B12418" t="b">
        <f t="shared" si="1188"/>
        <v>1</v>
      </c>
      <c r="C12418" t="b">
        <f t="shared" si="1190"/>
        <v>1</v>
      </c>
      <c r="D12418" t="b">
        <f t="shared" si="1186"/>
        <v>0</v>
      </c>
      <c r="E12418" t="b">
        <f t="shared" si="1187"/>
        <v>0</v>
      </c>
      <c r="F12418" t="b">
        <f t="shared" si="1189"/>
        <v>0</v>
      </c>
      <c r="G12418" t="s">
        <v>314</v>
      </c>
      <c r="H12418" t="s">
        <v>15653</v>
      </c>
      <c r="I12418" t="s">
        <v>15653</v>
      </c>
      <c r="J12418" t="s">
        <v>9</v>
      </c>
      <c r="K12418" t="s">
        <v>31571</v>
      </c>
      <c r="L12418" t="s">
        <v>15654</v>
      </c>
      <c r="M12418" t="s">
        <v>41398</v>
      </c>
      <c r="N12418" t="s">
        <v>15655</v>
      </c>
      <c r="O12418" t="s">
        <v>27253</v>
      </c>
    </row>
    <row r="12419" spans="1:15" x14ac:dyDescent="0.25">
      <c r="A12419" t="b">
        <f t="shared" si="1185"/>
        <v>1</v>
      </c>
      <c r="B12419" t="b">
        <f t="shared" si="1188"/>
        <v>1</v>
      </c>
      <c r="C12419" t="b">
        <f t="shared" si="1190"/>
        <v>1</v>
      </c>
      <c r="D12419" t="b">
        <f t="shared" si="1186"/>
        <v>0</v>
      </c>
      <c r="E12419" t="b">
        <f t="shared" si="1187"/>
        <v>0</v>
      </c>
      <c r="F12419" t="b">
        <f t="shared" si="1189"/>
        <v>0</v>
      </c>
      <c r="G12419" t="s">
        <v>314</v>
      </c>
      <c r="H12419" t="s">
        <v>15656</v>
      </c>
      <c r="I12419" t="s">
        <v>15656</v>
      </c>
      <c r="J12419" t="s">
        <v>9</v>
      </c>
      <c r="K12419" t="s">
        <v>31572</v>
      </c>
      <c r="L12419" t="s">
        <v>15657</v>
      </c>
      <c r="M12419" t="s">
        <v>41399</v>
      </c>
      <c r="N12419" t="s">
        <v>15658</v>
      </c>
      <c r="O12419" t="s">
        <v>27253</v>
      </c>
    </row>
    <row r="12420" spans="1:15" x14ac:dyDescent="0.25">
      <c r="A12420" t="b">
        <f t="shared" si="1185"/>
        <v>0</v>
      </c>
      <c r="B12420" t="b">
        <f t="shared" si="1188"/>
        <v>1</v>
      </c>
      <c r="C12420" t="b">
        <f t="shared" si="1190"/>
        <v>1</v>
      </c>
      <c r="D12420" t="b">
        <f t="shared" si="1186"/>
        <v>1</v>
      </c>
      <c r="E12420" t="b">
        <f t="shared" si="1187"/>
        <v>0</v>
      </c>
      <c r="F12420" t="b">
        <f t="shared" si="1189"/>
        <v>0</v>
      </c>
      <c r="G12420" t="s">
        <v>19</v>
      </c>
      <c r="H12420" t="s">
        <v>27254</v>
      </c>
      <c r="I12420" t="s">
        <v>15650</v>
      </c>
      <c r="J12420" t="s">
        <v>26105</v>
      </c>
      <c r="K12420" t="s">
        <v>35410</v>
      </c>
      <c r="L12420" t="s">
        <v>31573</v>
      </c>
      <c r="N12420" t="s">
        <v>15652</v>
      </c>
      <c r="O12420" t="s">
        <v>27280</v>
      </c>
    </row>
    <row r="12421" spans="1:15" x14ac:dyDescent="0.25">
      <c r="A12421" t="b">
        <f t="shared" si="1185"/>
        <v>0</v>
      </c>
      <c r="B12421" t="b">
        <f t="shared" si="1188"/>
        <v>1</v>
      </c>
      <c r="C12421" t="b">
        <f t="shared" si="1190"/>
        <v>1</v>
      </c>
      <c r="D12421" t="b">
        <f t="shared" si="1186"/>
        <v>1</v>
      </c>
      <c r="E12421" t="b">
        <f t="shared" si="1187"/>
        <v>0</v>
      </c>
      <c r="F12421" t="b">
        <f t="shared" si="1189"/>
        <v>0</v>
      </c>
      <c r="G12421" t="s">
        <v>19</v>
      </c>
      <c r="H12421" t="s">
        <v>27255</v>
      </c>
      <c r="I12421" t="s">
        <v>15653</v>
      </c>
      <c r="J12421" t="s">
        <v>26105</v>
      </c>
      <c r="K12421" t="s">
        <v>35370</v>
      </c>
      <c r="L12421" t="s">
        <v>31573</v>
      </c>
      <c r="N12421" t="s">
        <v>15655</v>
      </c>
      <c r="O12421" t="s">
        <v>27280</v>
      </c>
    </row>
    <row r="12422" spans="1:15" x14ac:dyDescent="0.25">
      <c r="A12422" t="b">
        <f t="shared" si="1185"/>
        <v>0</v>
      </c>
      <c r="B12422" t="b">
        <f t="shared" si="1188"/>
        <v>1</v>
      </c>
      <c r="C12422" t="b">
        <f t="shared" si="1190"/>
        <v>1</v>
      </c>
      <c r="D12422" t="b">
        <f t="shared" si="1186"/>
        <v>1</v>
      </c>
      <c r="E12422" t="b">
        <f t="shared" si="1187"/>
        <v>0</v>
      </c>
      <c r="F12422" t="b">
        <f t="shared" si="1189"/>
        <v>0</v>
      </c>
      <c r="G12422" t="s">
        <v>19</v>
      </c>
      <c r="H12422" t="s">
        <v>27256</v>
      </c>
      <c r="I12422" t="s">
        <v>15656</v>
      </c>
      <c r="J12422" t="s">
        <v>26105</v>
      </c>
      <c r="K12422" t="s">
        <v>35287</v>
      </c>
      <c r="L12422" t="s">
        <v>31573</v>
      </c>
      <c r="N12422" t="s">
        <v>15658</v>
      </c>
      <c r="O12422" t="s">
        <v>27280</v>
      </c>
    </row>
    <row r="12423" spans="1:15" x14ac:dyDescent="0.25">
      <c r="A12423" t="b">
        <f t="shared" si="1185"/>
        <v>0</v>
      </c>
      <c r="B12423" t="b">
        <f t="shared" si="1188"/>
        <v>1</v>
      </c>
      <c r="C12423" t="b">
        <f t="shared" si="1190"/>
        <v>1</v>
      </c>
      <c r="D12423" t="b">
        <f t="shared" si="1186"/>
        <v>1</v>
      </c>
      <c r="E12423" t="b">
        <f t="shared" si="1187"/>
        <v>0</v>
      </c>
      <c r="F12423" t="b">
        <f t="shared" si="1189"/>
        <v>1</v>
      </c>
      <c r="G12423" t="s">
        <v>19</v>
      </c>
      <c r="H12423" t="s">
        <v>27257</v>
      </c>
      <c r="I12423" t="s">
        <v>15659</v>
      </c>
      <c r="J12423" t="s">
        <v>20</v>
      </c>
      <c r="K12423" t="s">
        <v>28962</v>
      </c>
      <c r="L12423" t="s">
        <v>33443</v>
      </c>
      <c r="M12423" t="s">
        <v>41400</v>
      </c>
      <c r="N12423" t="s">
        <v>27258</v>
      </c>
      <c r="O12423" t="s">
        <v>27280</v>
      </c>
    </row>
    <row r="12424" spans="1:15" x14ac:dyDescent="0.25">
      <c r="A12424" t="b">
        <f t="shared" si="1185"/>
        <v>1</v>
      </c>
      <c r="B12424" t="b">
        <f t="shared" si="1188"/>
        <v>1</v>
      </c>
      <c r="C12424" t="b">
        <f t="shared" si="1190"/>
        <v>1</v>
      </c>
      <c r="D12424" t="b">
        <f t="shared" si="1186"/>
        <v>0</v>
      </c>
      <c r="E12424" t="b">
        <f t="shared" si="1187"/>
        <v>0</v>
      </c>
      <c r="F12424" t="b">
        <f t="shared" si="1189"/>
        <v>0</v>
      </c>
      <c r="G12424" t="s">
        <v>19</v>
      </c>
      <c r="H12424" t="s">
        <v>27259</v>
      </c>
      <c r="I12424" t="s">
        <v>27259</v>
      </c>
      <c r="J12424" t="s">
        <v>45174</v>
      </c>
      <c r="K12424" t="s">
        <v>34295</v>
      </c>
      <c r="L12424" t="s">
        <v>166</v>
      </c>
      <c r="N12424" t="s">
        <v>27260</v>
      </c>
      <c r="O12424" t="s">
        <v>27280</v>
      </c>
    </row>
    <row r="12425" spans="1:15" x14ac:dyDescent="0.25">
      <c r="A12425" t="b">
        <f t="shared" si="1185"/>
        <v>1</v>
      </c>
      <c r="B12425" t="b">
        <f t="shared" si="1188"/>
        <v>1</v>
      </c>
      <c r="C12425" t="b">
        <f t="shared" si="1190"/>
        <v>1</v>
      </c>
      <c r="D12425" t="b">
        <f t="shared" si="1186"/>
        <v>0</v>
      </c>
      <c r="E12425" t="b">
        <f t="shared" si="1187"/>
        <v>0</v>
      </c>
      <c r="F12425" t="b">
        <f t="shared" si="1189"/>
        <v>0</v>
      </c>
      <c r="G12425" t="s">
        <v>19</v>
      </c>
      <c r="H12425" t="s">
        <v>27261</v>
      </c>
      <c r="I12425" t="s">
        <v>27261</v>
      </c>
      <c r="J12425" t="s">
        <v>45174</v>
      </c>
      <c r="K12425" t="s">
        <v>34296</v>
      </c>
      <c r="L12425" t="s">
        <v>166</v>
      </c>
      <c r="N12425" t="s">
        <v>27262</v>
      </c>
      <c r="O12425" t="s">
        <v>27280</v>
      </c>
    </row>
    <row r="12426" spans="1:15" x14ac:dyDescent="0.25">
      <c r="A12426" t="b">
        <f t="shared" si="1185"/>
        <v>1</v>
      </c>
      <c r="B12426" t="b">
        <f t="shared" si="1188"/>
        <v>1</v>
      </c>
      <c r="C12426" t="b">
        <f t="shared" si="1190"/>
        <v>1</v>
      </c>
      <c r="D12426" t="b">
        <f t="shared" si="1186"/>
        <v>0</v>
      </c>
      <c r="E12426" t="b">
        <f t="shared" si="1187"/>
        <v>0</v>
      </c>
      <c r="F12426" t="b">
        <f t="shared" si="1189"/>
        <v>0</v>
      </c>
      <c r="G12426" t="s">
        <v>19</v>
      </c>
      <c r="H12426" t="s">
        <v>27263</v>
      </c>
      <c r="I12426" t="s">
        <v>27263</v>
      </c>
      <c r="J12426" t="s">
        <v>45174</v>
      </c>
      <c r="K12426" t="s">
        <v>35408</v>
      </c>
      <c r="L12426" t="s">
        <v>166</v>
      </c>
      <c r="N12426" t="s">
        <v>27264</v>
      </c>
      <c r="O12426" t="s">
        <v>27280</v>
      </c>
    </row>
    <row r="12427" spans="1:15" x14ac:dyDescent="0.25">
      <c r="A12427" t="b">
        <f t="shared" ref="A12427:A12488" si="1191">H12427=I12427</f>
        <v>1</v>
      </c>
      <c r="B12427" t="b">
        <f t="shared" si="1188"/>
        <v>1</v>
      </c>
      <c r="C12427" t="b">
        <f t="shared" si="1190"/>
        <v>1</v>
      </c>
      <c r="D12427" t="b">
        <f t="shared" ref="D12427:D12488" si="1192">LEN(H12427) - LEN(SUBSTITUTE(H12427, ".", "")) &gt; 1</f>
        <v>0</v>
      </c>
      <c r="E12427" t="b">
        <f t="shared" ref="E12427:E12488" si="1193">LEN(I12427) - LEN(SUBSTITUTE(I12427, ".", "")) &gt; 1</f>
        <v>0</v>
      </c>
      <c r="F12427" t="b">
        <f t="shared" si="1189"/>
        <v>0</v>
      </c>
      <c r="G12427" t="s">
        <v>19</v>
      </c>
      <c r="H12427" t="s">
        <v>27265</v>
      </c>
      <c r="I12427" t="s">
        <v>27265</v>
      </c>
      <c r="J12427" t="s">
        <v>45174</v>
      </c>
      <c r="K12427" t="s">
        <v>35368</v>
      </c>
      <c r="L12427" t="s">
        <v>166</v>
      </c>
      <c r="N12427" t="s">
        <v>27266</v>
      </c>
      <c r="O12427" t="s">
        <v>27280</v>
      </c>
    </row>
    <row r="12428" spans="1:15" x14ac:dyDescent="0.25">
      <c r="A12428" t="b">
        <f t="shared" si="1191"/>
        <v>1</v>
      </c>
      <c r="B12428" t="b">
        <f t="shared" si="1188"/>
        <v>1</v>
      </c>
      <c r="C12428" t="b">
        <f t="shared" si="1190"/>
        <v>1</v>
      </c>
      <c r="D12428" t="b">
        <f t="shared" si="1192"/>
        <v>0</v>
      </c>
      <c r="E12428" t="b">
        <f t="shared" si="1193"/>
        <v>0</v>
      </c>
      <c r="F12428" t="b">
        <f t="shared" si="1189"/>
        <v>0</v>
      </c>
      <c r="G12428" t="s">
        <v>19</v>
      </c>
      <c r="H12428" t="s">
        <v>27267</v>
      </c>
      <c r="I12428" t="s">
        <v>27267</v>
      </c>
      <c r="J12428" t="s">
        <v>45174</v>
      </c>
      <c r="K12428" t="s">
        <v>34158</v>
      </c>
      <c r="L12428" t="s">
        <v>166</v>
      </c>
      <c r="N12428" t="s">
        <v>27268</v>
      </c>
      <c r="O12428" t="s">
        <v>27280</v>
      </c>
    </row>
    <row r="12429" spans="1:15" x14ac:dyDescent="0.25">
      <c r="A12429" t="b">
        <f t="shared" si="1191"/>
        <v>1</v>
      </c>
      <c r="B12429" t="b">
        <f t="shared" si="1188"/>
        <v>1</v>
      </c>
      <c r="C12429" t="b">
        <f t="shared" si="1190"/>
        <v>1</v>
      </c>
      <c r="D12429" t="b">
        <f t="shared" si="1192"/>
        <v>0</v>
      </c>
      <c r="E12429" t="b">
        <f t="shared" si="1193"/>
        <v>0</v>
      </c>
      <c r="F12429" t="b">
        <f t="shared" si="1189"/>
        <v>0</v>
      </c>
      <c r="G12429" t="s">
        <v>19</v>
      </c>
      <c r="H12429" t="s">
        <v>27269</v>
      </c>
      <c r="I12429" t="s">
        <v>27269</v>
      </c>
      <c r="J12429" t="s">
        <v>45174</v>
      </c>
      <c r="K12429" t="s">
        <v>34159</v>
      </c>
      <c r="L12429" t="s">
        <v>166</v>
      </c>
      <c r="N12429" t="s">
        <v>27270</v>
      </c>
      <c r="O12429" t="s">
        <v>27280</v>
      </c>
    </row>
    <row r="12430" spans="1:15" x14ac:dyDescent="0.25">
      <c r="A12430" t="b">
        <f t="shared" si="1191"/>
        <v>0</v>
      </c>
      <c r="B12430" t="b">
        <f t="shared" si="1188"/>
        <v>1</v>
      </c>
      <c r="C12430" t="b">
        <f t="shared" si="1190"/>
        <v>1</v>
      </c>
      <c r="D12430" t="b">
        <f t="shared" si="1192"/>
        <v>0</v>
      </c>
      <c r="E12430" t="b">
        <f t="shared" si="1193"/>
        <v>0</v>
      </c>
      <c r="F12430" t="b">
        <f t="shared" si="1189"/>
        <v>0</v>
      </c>
      <c r="G12430" t="s">
        <v>21</v>
      </c>
      <c r="H12430" t="s">
        <v>27277</v>
      </c>
      <c r="I12430" t="s">
        <v>27259</v>
      </c>
      <c r="J12430" t="s">
        <v>45174</v>
      </c>
      <c r="K12430" t="s">
        <v>34295</v>
      </c>
      <c r="L12430" t="s">
        <v>27046</v>
      </c>
      <c r="N12430" t="s">
        <v>27260</v>
      </c>
      <c r="O12430" t="s">
        <v>27281</v>
      </c>
    </row>
    <row r="12431" spans="1:15" x14ac:dyDescent="0.25">
      <c r="A12431" t="b">
        <f t="shared" si="1191"/>
        <v>0</v>
      </c>
      <c r="B12431" t="b">
        <f t="shared" si="1188"/>
        <v>1</v>
      </c>
      <c r="C12431" t="b">
        <f t="shared" si="1190"/>
        <v>1</v>
      </c>
      <c r="D12431" t="b">
        <f t="shared" si="1192"/>
        <v>0</v>
      </c>
      <c r="E12431" t="b">
        <f t="shared" si="1193"/>
        <v>0</v>
      </c>
      <c r="F12431" t="b">
        <f t="shared" si="1189"/>
        <v>0</v>
      </c>
      <c r="G12431" t="s">
        <v>21</v>
      </c>
      <c r="H12431" t="s">
        <v>27277</v>
      </c>
      <c r="I12431" t="s">
        <v>27261</v>
      </c>
      <c r="J12431" t="s">
        <v>45174</v>
      </c>
      <c r="K12431" t="s">
        <v>34296</v>
      </c>
      <c r="L12431" t="s">
        <v>27046</v>
      </c>
      <c r="N12431" t="s">
        <v>27262</v>
      </c>
      <c r="O12431" t="s">
        <v>27281</v>
      </c>
    </row>
    <row r="12432" spans="1:15" x14ac:dyDescent="0.25">
      <c r="A12432" t="b">
        <f t="shared" si="1191"/>
        <v>0</v>
      </c>
      <c r="B12432" t="b">
        <f t="shared" si="1188"/>
        <v>1</v>
      </c>
      <c r="C12432" t="b">
        <f t="shared" si="1190"/>
        <v>1</v>
      </c>
      <c r="D12432" t="b">
        <f t="shared" si="1192"/>
        <v>0</v>
      </c>
      <c r="E12432" t="b">
        <f t="shared" si="1193"/>
        <v>0</v>
      </c>
      <c r="F12432" t="b">
        <f t="shared" si="1189"/>
        <v>0</v>
      </c>
      <c r="G12432" t="s">
        <v>21</v>
      </c>
      <c r="H12432" t="s">
        <v>27277</v>
      </c>
      <c r="I12432" t="s">
        <v>27263</v>
      </c>
      <c r="J12432" t="s">
        <v>45174</v>
      </c>
      <c r="K12432" t="s">
        <v>35408</v>
      </c>
      <c r="L12432" t="s">
        <v>27046</v>
      </c>
      <c r="N12432" t="s">
        <v>27264</v>
      </c>
      <c r="O12432" t="s">
        <v>27281</v>
      </c>
    </row>
    <row r="12433" spans="1:15" x14ac:dyDescent="0.25">
      <c r="A12433" t="b">
        <f t="shared" si="1191"/>
        <v>0</v>
      </c>
      <c r="B12433" t="b">
        <f t="shared" si="1188"/>
        <v>1</v>
      </c>
      <c r="C12433" t="b">
        <f t="shared" si="1190"/>
        <v>1</v>
      </c>
      <c r="D12433" t="b">
        <f t="shared" si="1192"/>
        <v>0</v>
      </c>
      <c r="E12433" t="b">
        <f t="shared" si="1193"/>
        <v>0</v>
      </c>
      <c r="F12433" t="b">
        <f t="shared" si="1189"/>
        <v>0</v>
      </c>
      <c r="G12433" t="s">
        <v>21</v>
      </c>
      <c r="H12433" t="s">
        <v>27277</v>
      </c>
      <c r="I12433" t="s">
        <v>27265</v>
      </c>
      <c r="J12433" t="s">
        <v>45174</v>
      </c>
      <c r="K12433" t="s">
        <v>35368</v>
      </c>
      <c r="L12433" t="s">
        <v>27046</v>
      </c>
      <c r="N12433" t="s">
        <v>27266</v>
      </c>
      <c r="O12433" t="s">
        <v>27281</v>
      </c>
    </row>
    <row r="12434" spans="1:15" x14ac:dyDescent="0.25">
      <c r="A12434" t="b">
        <f t="shared" si="1191"/>
        <v>0</v>
      </c>
      <c r="B12434" t="b">
        <f t="shared" si="1188"/>
        <v>1</v>
      </c>
      <c r="C12434" t="b">
        <f t="shared" si="1190"/>
        <v>1</v>
      </c>
      <c r="D12434" t="b">
        <f t="shared" si="1192"/>
        <v>0</v>
      </c>
      <c r="E12434" t="b">
        <f t="shared" si="1193"/>
        <v>0</v>
      </c>
      <c r="F12434" t="b">
        <f t="shared" si="1189"/>
        <v>0</v>
      </c>
      <c r="G12434" t="s">
        <v>21</v>
      </c>
      <c r="H12434" t="s">
        <v>27277</v>
      </c>
      <c r="I12434" t="s">
        <v>27267</v>
      </c>
      <c r="J12434" t="s">
        <v>45174</v>
      </c>
      <c r="K12434" t="s">
        <v>34158</v>
      </c>
      <c r="L12434" t="s">
        <v>27046</v>
      </c>
      <c r="N12434" t="s">
        <v>27268</v>
      </c>
      <c r="O12434" t="s">
        <v>27281</v>
      </c>
    </row>
    <row r="12435" spans="1:15" x14ac:dyDescent="0.25">
      <c r="A12435" t="b">
        <f t="shared" si="1191"/>
        <v>0</v>
      </c>
      <c r="B12435" t="b">
        <f t="shared" si="1188"/>
        <v>1</v>
      </c>
      <c r="C12435" t="b">
        <f t="shared" si="1190"/>
        <v>1</v>
      </c>
      <c r="D12435" t="b">
        <f t="shared" si="1192"/>
        <v>0</v>
      </c>
      <c r="E12435" t="b">
        <f t="shared" si="1193"/>
        <v>0</v>
      </c>
      <c r="F12435" t="b">
        <f t="shared" si="1189"/>
        <v>0</v>
      </c>
      <c r="G12435" t="s">
        <v>21</v>
      </c>
      <c r="H12435" t="s">
        <v>27277</v>
      </c>
      <c r="I12435" t="s">
        <v>27269</v>
      </c>
      <c r="J12435" t="s">
        <v>45174</v>
      </c>
      <c r="K12435" t="s">
        <v>34159</v>
      </c>
      <c r="L12435" t="s">
        <v>27046</v>
      </c>
      <c r="N12435" t="s">
        <v>27270</v>
      </c>
      <c r="O12435" t="s">
        <v>27281</v>
      </c>
    </row>
    <row r="12436" spans="1:15" x14ac:dyDescent="0.25">
      <c r="A12436" t="b">
        <f t="shared" si="1191"/>
        <v>1</v>
      </c>
      <c r="B12436" t="b">
        <f t="shared" si="1188"/>
        <v>1</v>
      </c>
      <c r="C12436" t="b">
        <f t="shared" si="1190"/>
        <v>1</v>
      </c>
      <c r="D12436" t="b">
        <f t="shared" si="1192"/>
        <v>0</v>
      </c>
      <c r="E12436" t="b">
        <f t="shared" si="1193"/>
        <v>0</v>
      </c>
      <c r="F12436" t="b">
        <f t="shared" si="1189"/>
        <v>0</v>
      </c>
      <c r="G12436" t="s">
        <v>21</v>
      </c>
      <c r="H12436" t="s">
        <v>15659</v>
      </c>
      <c r="I12436" t="s">
        <v>15659</v>
      </c>
      <c r="J12436" t="s">
        <v>9</v>
      </c>
      <c r="K12436" t="s">
        <v>30009</v>
      </c>
      <c r="L12436" t="s">
        <v>33443</v>
      </c>
      <c r="M12436" t="s">
        <v>41401</v>
      </c>
      <c r="N12436" t="s">
        <v>27258</v>
      </c>
      <c r="O12436" t="s">
        <v>27281</v>
      </c>
    </row>
    <row r="12437" spans="1:15" x14ac:dyDescent="0.25">
      <c r="A12437" t="b">
        <f t="shared" si="1191"/>
        <v>0</v>
      </c>
      <c r="B12437" t="b">
        <f t="shared" si="1188"/>
        <v>1</v>
      </c>
      <c r="C12437" t="b">
        <f t="shared" si="1190"/>
        <v>1</v>
      </c>
      <c r="D12437" t="b">
        <f t="shared" si="1192"/>
        <v>0</v>
      </c>
      <c r="E12437" t="b">
        <f t="shared" si="1193"/>
        <v>0</v>
      </c>
      <c r="F12437" t="b">
        <f t="shared" si="1189"/>
        <v>0</v>
      </c>
      <c r="G12437" t="s">
        <v>21</v>
      </c>
      <c r="H12437" t="s">
        <v>15659</v>
      </c>
      <c r="I12437" t="s">
        <v>15650</v>
      </c>
      <c r="J12437" t="s">
        <v>26105</v>
      </c>
      <c r="K12437" t="s">
        <v>35410</v>
      </c>
      <c r="L12437" t="s">
        <v>31573</v>
      </c>
      <c r="N12437" t="s">
        <v>15652</v>
      </c>
      <c r="O12437" t="s">
        <v>27281</v>
      </c>
    </row>
    <row r="12438" spans="1:15" x14ac:dyDescent="0.25">
      <c r="A12438" t="b">
        <f t="shared" si="1191"/>
        <v>0</v>
      </c>
      <c r="B12438" t="b">
        <f t="shared" si="1188"/>
        <v>1</v>
      </c>
      <c r="C12438" t="b">
        <f t="shared" si="1190"/>
        <v>1</v>
      </c>
      <c r="D12438" t="b">
        <f t="shared" si="1192"/>
        <v>0</v>
      </c>
      <c r="E12438" t="b">
        <f t="shared" si="1193"/>
        <v>0</v>
      </c>
      <c r="F12438" t="b">
        <f t="shared" si="1189"/>
        <v>0</v>
      </c>
      <c r="G12438" t="s">
        <v>21</v>
      </c>
      <c r="H12438" t="s">
        <v>15659</v>
      </c>
      <c r="I12438" t="s">
        <v>15653</v>
      </c>
      <c r="J12438" t="s">
        <v>26105</v>
      </c>
      <c r="K12438" t="s">
        <v>35370</v>
      </c>
      <c r="L12438" t="s">
        <v>31573</v>
      </c>
      <c r="N12438" t="s">
        <v>15655</v>
      </c>
      <c r="O12438" t="s">
        <v>27281</v>
      </c>
    </row>
    <row r="12439" spans="1:15" x14ac:dyDescent="0.25">
      <c r="A12439" t="b">
        <f t="shared" si="1191"/>
        <v>0</v>
      </c>
      <c r="B12439" t="b">
        <f t="shared" si="1188"/>
        <v>1</v>
      </c>
      <c r="C12439" t="b">
        <f t="shared" si="1190"/>
        <v>1</v>
      </c>
      <c r="D12439" t="b">
        <f t="shared" si="1192"/>
        <v>0</v>
      </c>
      <c r="E12439" t="b">
        <f t="shared" si="1193"/>
        <v>0</v>
      </c>
      <c r="F12439" t="b">
        <f t="shared" si="1189"/>
        <v>0</v>
      </c>
      <c r="G12439" t="s">
        <v>21</v>
      </c>
      <c r="H12439" t="s">
        <v>15659</v>
      </c>
      <c r="I12439" t="s">
        <v>15656</v>
      </c>
      <c r="J12439" t="s">
        <v>26105</v>
      </c>
      <c r="K12439" t="s">
        <v>35287</v>
      </c>
      <c r="L12439" t="s">
        <v>31573</v>
      </c>
      <c r="N12439" t="s">
        <v>15658</v>
      </c>
      <c r="O12439" t="s">
        <v>27281</v>
      </c>
    </row>
    <row r="12440" spans="1:15" x14ac:dyDescent="0.25">
      <c r="A12440" t="b">
        <f t="shared" si="1191"/>
        <v>1</v>
      </c>
      <c r="B12440" t="b">
        <f t="shared" si="1188"/>
        <v>1</v>
      </c>
      <c r="C12440" t="b">
        <f t="shared" si="1190"/>
        <v>1</v>
      </c>
      <c r="D12440" t="b">
        <f t="shared" si="1192"/>
        <v>0</v>
      </c>
      <c r="E12440" t="b">
        <f t="shared" si="1193"/>
        <v>0</v>
      </c>
      <c r="F12440" t="b">
        <f t="shared" si="1189"/>
        <v>0</v>
      </c>
      <c r="G12440" t="s">
        <v>2096</v>
      </c>
      <c r="H12440" t="s">
        <v>15660</v>
      </c>
      <c r="I12440" t="s">
        <v>15660</v>
      </c>
      <c r="J12440" t="s">
        <v>9</v>
      </c>
      <c r="K12440" t="s">
        <v>31574</v>
      </c>
      <c r="L12440" t="s">
        <v>2972</v>
      </c>
      <c r="M12440" t="s">
        <v>35121</v>
      </c>
      <c r="N12440" t="s">
        <v>15661</v>
      </c>
      <c r="O12440" t="s">
        <v>15662</v>
      </c>
    </row>
    <row r="12441" spans="1:15" x14ac:dyDescent="0.25">
      <c r="A12441" t="b">
        <f t="shared" si="1191"/>
        <v>1</v>
      </c>
      <c r="B12441" t="b">
        <f t="shared" si="1188"/>
        <v>1</v>
      </c>
      <c r="C12441" t="b">
        <f t="shared" si="1190"/>
        <v>1</v>
      </c>
      <c r="D12441" t="b">
        <f t="shared" si="1192"/>
        <v>0</v>
      </c>
      <c r="E12441" t="b">
        <f t="shared" si="1193"/>
        <v>0</v>
      </c>
      <c r="F12441" t="b">
        <f t="shared" si="1189"/>
        <v>0</v>
      </c>
      <c r="G12441" t="s">
        <v>2096</v>
      </c>
      <c r="H12441" t="s">
        <v>15663</v>
      </c>
      <c r="I12441" t="s">
        <v>15663</v>
      </c>
      <c r="J12441" t="s">
        <v>9</v>
      </c>
      <c r="K12441" t="s">
        <v>28796</v>
      </c>
      <c r="L12441" t="s">
        <v>5838</v>
      </c>
      <c r="M12441" t="s">
        <v>35124</v>
      </c>
      <c r="N12441" t="s">
        <v>5839</v>
      </c>
      <c r="O12441" t="s">
        <v>15662</v>
      </c>
    </row>
    <row r="12442" spans="1:15" x14ac:dyDescent="0.25">
      <c r="A12442" t="b">
        <f t="shared" si="1191"/>
        <v>1</v>
      </c>
      <c r="B12442" t="b">
        <f t="shared" si="1188"/>
        <v>1</v>
      </c>
      <c r="C12442" t="b">
        <f t="shared" si="1190"/>
        <v>1</v>
      </c>
      <c r="D12442" t="b">
        <f t="shared" si="1192"/>
        <v>0</v>
      </c>
      <c r="E12442" t="b">
        <f t="shared" si="1193"/>
        <v>0</v>
      </c>
      <c r="F12442" t="b">
        <f t="shared" si="1189"/>
        <v>0</v>
      </c>
      <c r="G12442" t="s">
        <v>2096</v>
      </c>
      <c r="H12442" t="s">
        <v>15664</v>
      </c>
      <c r="I12442" t="s">
        <v>15664</v>
      </c>
      <c r="J12442" t="s">
        <v>9</v>
      </c>
      <c r="K12442" t="s">
        <v>28797</v>
      </c>
      <c r="L12442" t="s">
        <v>2983</v>
      </c>
      <c r="M12442" t="s">
        <v>35125</v>
      </c>
      <c r="N12442" t="s">
        <v>5840</v>
      </c>
      <c r="O12442" t="s">
        <v>15662</v>
      </c>
    </row>
    <row r="12443" spans="1:15" x14ac:dyDescent="0.25">
      <c r="A12443" t="b">
        <f t="shared" si="1191"/>
        <v>1</v>
      </c>
      <c r="B12443" t="b">
        <f t="shared" si="1188"/>
        <v>1</v>
      </c>
      <c r="C12443" t="b">
        <f t="shared" si="1190"/>
        <v>1</v>
      </c>
      <c r="D12443" t="b">
        <f t="shared" si="1192"/>
        <v>0</v>
      </c>
      <c r="E12443" t="b">
        <f t="shared" si="1193"/>
        <v>0</v>
      </c>
      <c r="F12443" t="b">
        <f t="shared" si="1189"/>
        <v>0</v>
      </c>
      <c r="G12443" t="s">
        <v>2096</v>
      </c>
      <c r="H12443" t="s">
        <v>15665</v>
      </c>
      <c r="I12443" t="s">
        <v>15665</v>
      </c>
      <c r="J12443" t="s">
        <v>9</v>
      </c>
      <c r="K12443" t="s">
        <v>28798</v>
      </c>
      <c r="L12443" t="s">
        <v>2986</v>
      </c>
      <c r="M12443" t="s">
        <v>35126</v>
      </c>
      <c r="N12443" t="s">
        <v>5816</v>
      </c>
      <c r="O12443" t="s">
        <v>15662</v>
      </c>
    </row>
    <row r="12444" spans="1:15" x14ac:dyDescent="0.25">
      <c r="A12444" t="b">
        <f t="shared" si="1191"/>
        <v>1</v>
      </c>
      <c r="B12444" t="b">
        <f t="shared" si="1188"/>
        <v>1</v>
      </c>
      <c r="C12444" t="b">
        <f t="shared" si="1190"/>
        <v>1</v>
      </c>
      <c r="D12444" t="b">
        <f t="shared" si="1192"/>
        <v>0</v>
      </c>
      <c r="E12444" t="b">
        <f t="shared" si="1193"/>
        <v>0</v>
      </c>
      <c r="F12444" t="b">
        <f t="shared" si="1189"/>
        <v>0</v>
      </c>
      <c r="G12444" t="s">
        <v>2096</v>
      </c>
      <c r="H12444" t="s">
        <v>15666</v>
      </c>
      <c r="I12444" t="s">
        <v>15666</v>
      </c>
      <c r="J12444" t="s">
        <v>9</v>
      </c>
      <c r="K12444" t="s">
        <v>28799</v>
      </c>
      <c r="L12444" t="s">
        <v>2989</v>
      </c>
      <c r="M12444" t="s">
        <v>35127</v>
      </c>
      <c r="N12444" t="s">
        <v>5818</v>
      </c>
      <c r="O12444" t="s">
        <v>15662</v>
      </c>
    </row>
    <row r="12445" spans="1:15" x14ac:dyDescent="0.25">
      <c r="A12445" t="b">
        <f t="shared" si="1191"/>
        <v>1</v>
      </c>
      <c r="B12445" t="b">
        <f t="shared" si="1188"/>
        <v>1</v>
      </c>
      <c r="C12445" t="b">
        <f t="shared" si="1190"/>
        <v>1</v>
      </c>
      <c r="D12445" t="b">
        <f t="shared" si="1192"/>
        <v>0</v>
      </c>
      <c r="E12445" t="b">
        <f t="shared" si="1193"/>
        <v>0</v>
      </c>
      <c r="F12445" t="b">
        <f t="shared" si="1189"/>
        <v>0</v>
      </c>
      <c r="G12445" t="s">
        <v>2096</v>
      </c>
      <c r="H12445" t="s">
        <v>15667</v>
      </c>
      <c r="I12445" t="s">
        <v>15667</v>
      </c>
      <c r="J12445" t="s">
        <v>9</v>
      </c>
      <c r="K12445" t="s">
        <v>28800</v>
      </c>
      <c r="L12445" t="s">
        <v>5820</v>
      </c>
      <c r="M12445" t="s">
        <v>37051</v>
      </c>
      <c r="N12445" t="s">
        <v>5821</v>
      </c>
      <c r="O12445" t="s">
        <v>15662</v>
      </c>
    </row>
    <row r="12446" spans="1:15" x14ac:dyDescent="0.25">
      <c r="A12446" t="b">
        <f t="shared" si="1191"/>
        <v>1</v>
      </c>
      <c r="B12446" t="b">
        <f t="shared" si="1188"/>
        <v>1</v>
      </c>
      <c r="C12446" t="b">
        <f t="shared" si="1190"/>
        <v>1</v>
      </c>
      <c r="D12446" t="b">
        <f t="shared" si="1192"/>
        <v>0</v>
      </c>
      <c r="E12446" t="b">
        <f t="shared" si="1193"/>
        <v>0</v>
      </c>
      <c r="F12446" t="b">
        <f t="shared" si="1189"/>
        <v>0</v>
      </c>
      <c r="G12446" t="s">
        <v>2096</v>
      </c>
      <c r="H12446" t="s">
        <v>15668</v>
      </c>
      <c r="I12446" t="s">
        <v>15668</v>
      </c>
      <c r="J12446" t="s">
        <v>9</v>
      </c>
      <c r="K12446" t="s">
        <v>28801</v>
      </c>
      <c r="L12446" t="s">
        <v>2995</v>
      </c>
      <c r="M12446" t="s">
        <v>35129</v>
      </c>
      <c r="N12446" t="s">
        <v>5823</v>
      </c>
      <c r="O12446" t="s">
        <v>15662</v>
      </c>
    </row>
    <row r="12447" spans="1:15" x14ac:dyDescent="0.25">
      <c r="A12447" t="b">
        <f t="shared" si="1191"/>
        <v>1</v>
      </c>
      <c r="B12447" t="b">
        <f t="shared" si="1188"/>
        <v>1</v>
      </c>
      <c r="C12447" t="b">
        <f t="shared" si="1190"/>
        <v>1</v>
      </c>
      <c r="D12447" t="b">
        <f t="shared" si="1192"/>
        <v>0</v>
      </c>
      <c r="E12447" t="b">
        <f t="shared" si="1193"/>
        <v>0</v>
      </c>
      <c r="F12447" t="b">
        <f t="shared" si="1189"/>
        <v>0</v>
      </c>
      <c r="G12447" t="s">
        <v>2096</v>
      </c>
      <c r="H12447" t="s">
        <v>15669</v>
      </c>
      <c r="I12447" t="s">
        <v>15669</v>
      </c>
      <c r="J12447" t="s">
        <v>9</v>
      </c>
      <c r="K12447" t="s">
        <v>28802</v>
      </c>
      <c r="L12447" t="s">
        <v>2998</v>
      </c>
      <c r="M12447" t="s">
        <v>35130</v>
      </c>
      <c r="N12447" t="s">
        <v>5825</v>
      </c>
      <c r="O12447" t="s">
        <v>15662</v>
      </c>
    </row>
    <row r="12448" spans="1:15" x14ac:dyDescent="0.25">
      <c r="A12448" t="b">
        <f t="shared" si="1191"/>
        <v>1</v>
      </c>
      <c r="B12448" t="b">
        <f t="shared" si="1188"/>
        <v>1</v>
      </c>
      <c r="C12448" t="b">
        <f t="shared" si="1190"/>
        <v>1</v>
      </c>
      <c r="D12448" t="b">
        <f t="shared" si="1192"/>
        <v>0</v>
      </c>
      <c r="E12448" t="b">
        <f t="shared" si="1193"/>
        <v>0</v>
      </c>
      <c r="F12448" t="b">
        <f t="shared" si="1189"/>
        <v>0</v>
      </c>
      <c r="G12448" t="s">
        <v>2096</v>
      </c>
      <c r="H12448" t="s">
        <v>15670</v>
      </c>
      <c r="I12448" t="s">
        <v>15670</v>
      </c>
      <c r="J12448" t="s">
        <v>9</v>
      </c>
      <c r="K12448" t="s">
        <v>28803</v>
      </c>
      <c r="L12448" t="s">
        <v>3001</v>
      </c>
      <c r="M12448" t="s">
        <v>35131</v>
      </c>
      <c r="N12448" t="s">
        <v>5827</v>
      </c>
      <c r="O12448" t="s">
        <v>15662</v>
      </c>
    </row>
    <row r="12449" spans="1:15" x14ac:dyDescent="0.25">
      <c r="A12449" t="b">
        <f t="shared" si="1191"/>
        <v>1</v>
      </c>
      <c r="B12449" t="b">
        <f t="shared" si="1188"/>
        <v>1</v>
      </c>
      <c r="C12449" t="b">
        <f t="shared" si="1190"/>
        <v>1</v>
      </c>
      <c r="D12449" t="b">
        <f t="shared" si="1192"/>
        <v>0</v>
      </c>
      <c r="E12449" t="b">
        <f t="shared" si="1193"/>
        <v>0</v>
      </c>
      <c r="F12449" t="b">
        <f t="shared" si="1189"/>
        <v>0</v>
      </c>
      <c r="G12449" t="s">
        <v>2096</v>
      </c>
      <c r="H12449" t="s">
        <v>15671</v>
      </c>
      <c r="I12449" t="s">
        <v>15671</v>
      </c>
      <c r="J12449" t="s">
        <v>9</v>
      </c>
      <c r="K12449" t="s">
        <v>28804</v>
      </c>
      <c r="L12449" t="s">
        <v>3004</v>
      </c>
      <c r="M12449" t="s">
        <v>35132</v>
      </c>
      <c r="N12449" t="s">
        <v>5829</v>
      </c>
      <c r="O12449" t="s">
        <v>15662</v>
      </c>
    </row>
    <row r="12450" spans="1:15" x14ac:dyDescent="0.25">
      <c r="A12450" t="b">
        <f t="shared" si="1191"/>
        <v>1</v>
      </c>
      <c r="B12450" t="b">
        <f t="shared" si="1188"/>
        <v>1</v>
      </c>
      <c r="C12450" t="b">
        <f t="shared" si="1190"/>
        <v>1</v>
      </c>
      <c r="D12450" t="b">
        <f t="shared" si="1192"/>
        <v>0</v>
      </c>
      <c r="E12450" t="b">
        <f t="shared" si="1193"/>
        <v>0</v>
      </c>
      <c r="F12450" t="b">
        <f t="shared" si="1189"/>
        <v>0</v>
      </c>
      <c r="G12450" t="s">
        <v>2096</v>
      </c>
      <c r="H12450" t="s">
        <v>15672</v>
      </c>
      <c r="I12450" t="s">
        <v>15672</v>
      </c>
      <c r="J12450" t="s">
        <v>9</v>
      </c>
      <c r="K12450" t="s">
        <v>28805</v>
      </c>
      <c r="L12450" t="s">
        <v>3007</v>
      </c>
      <c r="M12450" t="s">
        <v>35133</v>
      </c>
      <c r="N12450" t="s">
        <v>5831</v>
      </c>
      <c r="O12450" t="s">
        <v>15662</v>
      </c>
    </row>
    <row r="12451" spans="1:15" x14ac:dyDescent="0.25">
      <c r="A12451" t="b">
        <f t="shared" si="1191"/>
        <v>1</v>
      </c>
      <c r="B12451" t="b">
        <f t="shared" si="1188"/>
        <v>1</v>
      </c>
      <c r="C12451" t="b">
        <f t="shared" si="1190"/>
        <v>1</v>
      </c>
      <c r="D12451" t="b">
        <f t="shared" si="1192"/>
        <v>0</v>
      </c>
      <c r="E12451" t="b">
        <f t="shared" si="1193"/>
        <v>0</v>
      </c>
      <c r="F12451" t="b">
        <f t="shared" si="1189"/>
        <v>0</v>
      </c>
      <c r="G12451" t="s">
        <v>2096</v>
      </c>
      <c r="H12451" t="s">
        <v>15673</v>
      </c>
      <c r="I12451" t="s">
        <v>15673</v>
      </c>
      <c r="J12451" t="s">
        <v>9</v>
      </c>
      <c r="K12451" t="s">
        <v>28806</v>
      </c>
      <c r="L12451" t="s">
        <v>3010</v>
      </c>
      <c r="M12451" t="s">
        <v>35134</v>
      </c>
      <c r="N12451" t="s">
        <v>5833</v>
      </c>
      <c r="O12451" t="s">
        <v>15662</v>
      </c>
    </row>
    <row r="12452" spans="1:15" x14ac:dyDescent="0.25">
      <c r="A12452" t="b">
        <f t="shared" si="1191"/>
        <v>1</v>
      </c>
      <c r="B12452" t="b">
        <f t="shared" si="1188"/>
        <v>1</v>
      </c>
      <c r="C12452" t="b">
        <f t="shared" si="1190"/>
        <v>1</v>
      </c>
      <c r="D12452" t="b">
        <f t="shared" si="1192"/>
        <v>0</v>
      </c>
      <c r="E12452" t="b">
        <f t="shared" si="1193"/>
        <v>0</v>
      </c>
      <c r="F12452" t="b">
        <f t="shared" si="1189"/>
        <v>0</v>
      </c>
      <c r="G12452" t="s">
        <v>2096</v>
      </c>
      <c r="H12452" t="s">
        <v>15674</v>
      </c>
      <c r="I12452" t="s">
        <v>15674</v>
      </c>
      <c r="J12452" t="s">
        <v>9</v>
      </c>
      <c r="K12452" t="s">
        <v>28807</v>
      </c>
      <c r="L12452" t="s">
        <v>3013</v>
      </c>
      <c r="M12452" t="s">
        <v>35135</v>
      </c>
      <c r="N12452" t="s">
        <v>5835</v>
      </c>
      <c r="O12452" t="s">
        <v>15662</v>
      </c>
    </row>
    <row r="12453" spans="1:15" x14ac:dyDescent="0.25">
      <c r="A12453" t="b">
        <f t="shared" si="1191"/>
        <v>1</v>
      </c>
      <c r="B12453" t="b">
        <f t="shared" si="1188"/>
        <v>1</v>
      </c>
      <c r="C12453" t="b">
        <f t="shared" si="1190"/>
        <v>1</v>
      </c>
      <c r="D12453" t="b">
        <f t="shared" si="1192"/>
        <v>0</v>
      </c>
      <c r="E12453" t="b">
        <f t="shared" si="1193"/>
        <v>0</v>
      </c>
      <c r="F12453" t="b">
        <f t="shared" si="1189"/>
        <v>0</v>
      </c>
      <c r="G12453" t="s">
        <v>2096</v>
      </c>
      <c r="H12453" t="s">
        <v>15675</v>
      </c>
      <c r="I12453" t="s">
        <v>15675</v>
      </c>
      <c r="J12453" t="s">
        <v>9</v>
      </c>
      <c r="K12453" t="s">
        <v>28788</v>
      </c>
      <c r="L12453" t="s">
        <v>3016</v>
      </c>
      <c r="M12453" t="s">
        <v>35136</v>
      </c>
      <c r="N12453" t="s">
        <v>5837</v>
      </c>
      <c r="O12453" t="s">
        <v>15662</v>
      </c>
    </row>
    <row r="12454" spans="1:15" x14ac:dyDescent="0.25">
      <c r="A12454" t="b">
        <f t="shared" si="1191"/>
        <v>1</v>
      </c>
      <c r="B12454" t="b">
        <f t="shared" si="1188"/>
        <v>1</v>
      </c>
      <c r="C12454" t="b">
        <f t="shared" si="1190"/>
        <v>1</v>
      </c>
      <c r="D12454" t="b">
        <f t="shared" si="1192"/>
        <v>0</v>
      </c>
      <c r="E12454" t="b">
        <f t="shared" si="1193"/>
        <v>0</v>
      </c>
      <c r="F12454" t="b">
        <f t="shared" si="1189"/>
        <v>0</v>
      </c>
      <c r="G12454" t="s">
        <v>2096</v>
      </c>
      <c r="H12454" t="s">
        <v>15676</v>
      </c>
      <c r="I12454" t="s">
        <v>15676</v>
      </c>
      <c r="J12454" t="s">
        <v>9</v>
      </c>
      <c r="K12454" t="s">
        <v>28789</v>
      </c>
      <c r="L12454" t="s">
        <v>3019</v>
      </c>
      <c r="M12454" t="s">
        <v>35137</v>
      </c>
      <c r="N12454" t="s">
        <v>15677</v>
      </c>
      <c r="O12454" t="s">
        <v>15662</v>
      </c>
    </row>
    <row r="12455" spans="1:15" x14ac:dyDescent="0.25">
      <c r="A12455" t="b">
        <f t="shared" si="1191"/>
        <v>1</v>
      </c>
      <c r="B12455" t="b">
        <f t="shared" si="1188"/>
        <v>1</v>
      </c>
      <c r="C12455" t="b">
        <f t="shared" si="1190"/>
        <v>1</v>
      </c>
      <c r="D12455" t="b">
        <f t="shared" si="1192"/>
        <v>0</v>
      </c>
      <c r="E12455" t="b">
        <f t="shared" si="1193"/>
        <v>0</v>
      </c>
      <c r="F12455" t="b">
        <f t="shared" si="1189"/>
        <v>0</v>
      </c>
      <c r="G12455" t="s">
        <v>2096</v>
      </c>
      <c r="H12455" t="s">
        <v>15678</v>
      </c>
      <c r="I12455" t="s">
        <v>15678</v>
      </c>
      <c r="J12455" t="s">
        <v>9</v>
      </c>
      <c r="K12455" t="s">
        <v>28808</v>
      </c>
      <c r="L12455" t="s">
        <v>3022</v>
      </c>
      <c r="M12455" t="s">
        <v>35138</v>
      </c>
      <c r="N12455" t="s">
        <v>15679</v>
      </c>
      <c r="O12455" t="s">
        <v>15662</v>
      </c>
    </row>
    <row r="12456" spans="1:15" x14ac:dyDescent="0.25">
      <c r="A12456" t="b">
        <f t="shared" si="1191"/>
        <v>1</v>
      </c>
      <c r="B12456" t="b">
        <f t="shared" si="1188"/>
        <v>1</v>
      </c>
      <c r="C12456" t="b">
        <f t="shared" si="1190"/>
        <v>1</v>
      </c>
      <c r="D12456" t="b">
        <f t="shared" si="1192"/>
        <v>0</v>
      </c>
      <c r="E12456" t="b">
        <f t="shared" si="1193"/>
        <v>0</v>
      </c>
      <c r="F12456" t="b">
        <f t="shared" si="1189"/>
        <v>0</v>
      </c>
      <c r="G12456" t="s">
        <v>2096</v>
      </c>
      <c r="H12456" t="s">
        <v>15680</v>
      </c>
      <c r="I12456" t="s">
        <v>15680</v>
      </c>
      <c r="J12456" t="s">
        <v>9</v>
      </c>
      <c r="K12456" t="s">
        <v>28793</v>
      </c>
      <c r="L12456" t="s">
        <v>2496</v>
      </c>
      <c r="M12456" t="s">
        <v>34893</v>
      </c>
      <c r="N12456" t="s">
        <v>15681</v>
      </c>
      <c r="O12456" t="s">
        <v>15662</v>
      </c>
    </row>
    <row r="12457" spans="1:15" x14ac:dyDescent="0.25">
      <c r="A12457" t="b">
        <f t="shared" si="1191"/>
        <v>1</v>
      </c>
      <c r="B12457" t="b">
        <f t="shared" si="1188"/>
        <v>1</v>
      </c>
      <c r="C12457" t="b">
        <f t="shared" si="1190"/>
        <v>1</v>
      </c>
      <c r="D12457" t="b">
        <f t="shared" si="1192"/>
        <v>0</v>
      </c>
      <c r="E12457" t="b">
        <f t="shared" si="1193"/>
        <v>0</v>
      </c>
      <c r="F12457" t="b">
        <f t="shared" si="1189"/>
        <v>0</v>
      </c>
      <c r="G12457" t="s">
        <v>2096</v>
      </c>
      <c r="H12457" t="s">
        <v>15682</v>
      </c>
      <c r="I12457" t="s">
        <v>15682</v>
      </c>
      <c r="J12457" t="s">
        <v>9</v>
      </c>
      <c r="K12457" t="s">
        <v>28809</v>
      </c>
      <c r="L12457" t="s">
        <v>2173</v>
      </c>
      <c r="M12457" t="s">
        <v>34722</v>
      </c>
      <c r="N12457" t="s">
        <v>15683</v>
      </c>
      <c r="O12457" t="s">
        <v>15662</v>
      </c>
    </row>
    <row r="12458" spans="1:15" x14ac:dyDescent="0.25">
      <c r="A12458" t="b">
        <f t="shared" si="1191"/>
        <v>1</v>
      </c>
      <c r="B12458" t="b">
        <f t="shared" si="1188"/>
        <v>1</v>
      </c>
      <c r="C12458" t="b">
        <f t="shared" si="1190"/>
        <v>1</v>
      </c>
      <c r="D12458" t="b">
        <f t="shared" si="1192"/>
        <v>0</v>
      </c>
      <c r="E12458" t="b">
        <f t="shared" si="1193"/>
        <v>0</v>
      </c>
      <c r="F12458" t="b">
        <f t="shared" si="1189"/>
        <v>0</v>
      </c>
      <c r="G12458" t="s">
        <v>2096</v>
      </c>
      <c r="H12458" t="s">
        <v>15684</v>
      </c>
      <c r="I12458" t="s">
        <v>15684</v>
      </c>
      <c r="J12458" t="s">
        <v>9</v>
      </c>
      <c r="K12458" t="s">
        <v>28810</v>
      </c>
      <c r="L12458" t="s">
        <v>2170</v>
      </c>
      <c r="M12458" t="s">
        <v>34721</v>
      </c>
      <c r="N12458" t="s">
        <v>15685</v>
      </c>
      <c r="O12458" t="s">
        <v>15662</v>
      </c>
    </row>
    <row r="12459" spans="1:15" x14ac:dyDescent="0.25">
      <c r="A12459" t="b">
        <f t="shared" si="1191"/>
        <v>1</v>
      </c>
      <c r="B12459" t="b">
        <f t="shared" si="1188"/>
        <v>1</v>
      </c>
      <c r="C12459" t="b">
        <f t="shared" si="1190"/>
        <v>1</v>
      </c>
      <c r="D12459" t="b">
        <f t="shared" si="1192"/>
        <v>0</v>
      </c>
      <c r="E12459" t="b">
        <f t="shared" si="1193"/>
        <v>0</v>
      </c>
      <c r="F12459" t="b">
        <f t="shared" si="1189"/>
        <v>0</v>
      </c>
      <c r="G12459" t="s">
        <v>2096</v>
      </c>
      <c r="H12459" t="s">
        <v>15686</v>
      </c>
      <c r="I12459" t="s">
        <v>15686</v>
      </c>
      <c r="J12459" t="s">
        <v>9</v>
      </c>
      <c r="K12459" t="s">
        <v>28811</v>
      </c>
      <c r="L12459" t="s">
        <v>3031</v>
      </c>
      <c r="M12459" t="s">
        <v>35139</v>
      </c>
      <c r="N12459" t="s">
        <v>15687</v>
      </c>
      <c r="O12459" t="s">
        <v>15662</v>
      </c>
    </row>
    <row r="12460" spans="1:15" x14ac:dyDescent="0.25">
      <c r="A12460" t="b">
        <f t="shared" si="1191"/>
        <v>0</v>
      </c>
      <c r="B12460" t="b">
        <f t="shared" si="1188"/>
        <v>0</v>
      </c>
      <c r="C12460" t="b">
        <f t="shared" si="1190"/>
        <v>1</v>
      </c>
      <c r="D12460" t="b">
        <f t="shared" si="1192"/>
        <v>0</v>
      </c>
      <c r="E12460" t="b">
        <f t="shared" si="1193"/>
        <v>0</v>
      </c>
      <c r="F12460" t="b">
        <f t="shared" si="1189"/>
        <v>0</v>
      </c>
      <c r="G12460" t="s">
        <v>2149</v>
      </c>
      <c r="H12460" t="s">
        <v>15688</v>
      </c>
      <c r="I12460" t="s">
        <v>15660</v>
      </c>
      <c r="J12460" t="s">
        <v>20</v>
      </c>
      <c r="K12460" t="s">
        <v>31575</v>
      </c>
      <c r="L12460" t="s">
        <v>3074</v>
      </c>
      <c r="M12460" t="s">
        <v>35219</v>
      </c>
      <c r="N12460" t="s">
        <v>15661</v>
      </c>
      <c r="O12460" t="s">
        <v>15689</v>
      </c>
    </row>
    <row r="12461" spans="1:15" x14ac:dyDescent="0.25">
      <c r="A12461" t="b">
        <f t="shared" si="1191"/>
        <v>0</v>
      </c>
      <c r="B12461" t="b">
        <f t="shared" si="1188"/>
        <v>1</v>
      </c>
      <c r="C12461" t="b">
        <f t="shared" si="1190"/>
        <v>1</v>
      </c>
      <c r="D12461" t="b">
        <f t="shared" si="1192"/>
        <v>0</v>
      </c>
      <c r="E12461" t="b">
        <f t="shared" si="1193"/>
        <v>0</v>
      </c>
      <c r="F12461" t="b">
        <f t="shared" si="1189"/>
        <v>0</v>
      </c>
      <c r="G12461" t="s">
        <v>2149</v>
      </c>
      <c r="H12461" t="s">
        <v>15660</v>
      </c>
      <c r="I12461" t="s">
        <v>15663</v>
      </c>
      <c r="J12461" t="s">
        <v>20</v>
      </c>
      <c r="K12461" t="s">
        <v>28711</v>
      </c>
      <c r="L12461" t="s">
        <v>3102</v>
      </c>
      <c r="M12461" t="s">
        <v>35220</v>
      </c>
      <c r="N12461" t="s">
        <v>5839</v>
      </c>
      <c r="O12461" t="s">
        <v>15689</v>
      </c>
    </row>
    <row r="12462" spans="1:15" x14ac:dyDescent="0.25">
      <c r="A12462" t="b">
        <f t="shared" si="1191"/>
        <v>0</v>
      </c>
      <c r="B12462" t="b">
        <f t="shared" si="1188"/>
        <v>1</v>
      </c>
      <c r="C12462" t="b">
        <f t="shared" si="1190"/>
        <v>1</v>
      </c>
      <c r="D12462" t="b">
        <f t="shared" si="1192"/>
        <v>0</v>
      </c>
      <c r="E12462" t="b">
        <f t="shared" si="1193"/>
        <v>0</v>
      </c>
      <c r="F12462" t="b">
        <f t="shared" si="1189"/>
        <v>0</v>
      </c>
      <c r="G12462" t="s">
        <v>2149</v>
      </c>
      <c r="H12462" t="s">
        <v>15663</v>
      </c>
      <c r="I12462" t="s">
        <v>15664</v>
      </c>
      <c r="J12462" t="s">
        <v>20</v>
      </c>
      <c r="K12462" t="s">
        <v>28821</v>
      </c>
      <c r="L12462" t="s">
        <v>3077</v>
      </c>
      <c r="M12462" t="s">
        <v>35221</v>
      </c>
      <c r="N12462" t="s">
        <v>5840</v>
      </c>
      <c r="O12462" t="s">
        <v>15689</v>
      </c>
    </row>
    <row r="12463" spans="1:15" x14ac:dyDescent="0.25">
      <c r="A12463" t="b">
        <f t="shared" si="1191"/>
        <v>0</v>
      </c>
      <c r="B12463" t="b">
        <f t="shared" si="1188"/>
        <v>1</v>
      </c>
      <c r="C12463" t="b">
        <f t="shared" si="1190"/>
        <v>1</v>
      </c>
      <c r="D12463" t="b">
        <f t="shared" si="1192"/>
        <v>0</v>
      </c>
      <c r="E12463" t="b">
        <f t="shared" si="1193"/>
        <v>0</v>
      </c>
      <c r="F12463" t="b">
        <f t="shared" si="1189"/>
        <v>0</v>
      </c>
      <c r="G12463" t="s">
        <v>2149</v>
      </c>
      <c r="H12463" t="s">
        <v>15664</v>
      </c>
      <c r="I12463" t="s">
        <v>15665</v>
      </c>
      <c r="J12463" t="s">
        <v>20</v>
      </c>
      <c r="K12463" t="s">
        <v>28822</v>
      </c>
      <c r="L12463" t="s">
        <v>3078</v>
      </c>
      <c r="M12463" t="s">
        <v>35222</v>
      </c>
      <c r="N12463" t="s">
        <v>5816</v>
      </c>
      <c r="O12463" t="s">
        <v>15689</v>
      </c>
    </row>
    <row r="12464" spans="1:15" x14ac:dyDescent="0.25">
      <c r="A12464" t="b">
        <f t="shared" si="1191"/>
        <v>0</v>
      </c>
      <c r="B12464" t="b">
        <f t="shared" si="1188"/>
        <v>1</v>
      </c>
      <c r="C12464" t="b">
        <f t="shared" si="1190"/>
        <v>1</v>
      </c>
      <c r="D12464" t="b">
        <f t="shared" si="1192"/>
        <v>0</v>
      </c>
      <c r="E12464" t="b">
        <f t="shared" si="1193"/>
        <v>0</v>
      </c>
      <c r="F12464" t="b">
        <f t="shared" si="1189"/>
        <v>0</v>
      </c>
      <c r="G12464" t="s">
        <v>2149</v>
      </c>
      <c r="H12464" t="s">
        <v>15665</v>
      </c>
      <c r="I12464" t="s">
        <v>15666</v>
      </c>
      <c r="J12464" t="s">
        <v>20</v>
      </c>
      <c r="K12464" t="s">
        <v>28823</v>
      </c>
      <c r="L12464" t="s">
        <v>3103</v>
      </c>
      <c r="M12464" t="s">
        <v>35223</v>
      </c>
      <c r="N12464" t="s">
        <v>5818</v>
      </c>
      <c r="O12464" t="s">
        <v>15689</v>
      </c>
    </row>
    <row r="12465" spans="1:15" x14ac:dyDescent="0.25">
      <c r="A12465" t="b">
        <f t="shared" si="1191"/>
        <v>0</v>
      </c>
      <c r="B12465" t="b">
        <f t="shared" si="1188"/>
        <v>1</v>
      </c>
      <c r="C12465" t="b">
        <f t="shared" si="1190"/>
        <v>1</v>
      </c>
      <c r="D12465" t="b">
        <f t="shared" si="1192"/>
        <v>0</v>
      </c>
      <c r="E12465" t="b">
        <f t="shared" si="1193"/>
        <v>0</v>
      </c>
      <c r="F12465" t="b">
        <f t="shared" si="1189"/>
        <v>0</v>
      </c>
      <c r="G12465" t="s">
        <v>2149</v>
      </c>
      <c r="H12465" t="s">
        <v>15666</v>
      </c>
      <c r="I12465" t="s">
        <v>15667</v>
      </c>
      <c r="J12465" t="s">
        <v>20</v>
      </c>
      <c r="K12465" t="s">
        <v>28824</v>
      </c>
      <c r="L12465" t="s">
        <v>3104</v>
      </c>
      <c r="M12465" t="s">
        <v>35224</v>
      </c>
      <c r="N12465" t="s">
        <v>5821</v>
      </c>
      <c r="O12465" t="s">
        <v>15689</v>
      </c>
    </row>
    <row r="12466" spans="1:15" x14ac:dyDescent="0.25">
      <c r="A12466" t="b">
        <f t="shared" si="1191"/>
        <v>0</v>
      </c>
      <c r="B12466" t="b">
        <f t="shared" si="1188"/>
        <v>1</v>
      </c>
      <c r="C12466" t="b">
        <f t="shared" si="1190"/>
        <v>1</v>
      </c>
      <c r="D12466" t="b">
        <f t="shared" si="1192"/>
        <v>0</v>
      </c>
      <c r="E12466" t="b">
        <f t="shared" si="1193"/>
        <v>0</v>
      </c>
      <c r="F12466" t="b">
        <f t="shared" si="1189"/>
        <v>0</v>
      </c>
      <c r="G12466" t="s">
        <v>2149</v>
      </c>
      <c r="H12466" t="s">
        <v>15667</v>
      </c>
      <c r="I12466" t="s">
        <v>15668</v>
      </c>
      <c r="J12466" t="s">
        <v>20</v>
      </c>
      <c r="K12466" t="s">
        <v>28825</v>
      </c>
      <c r="L12466" t="s">
        <v>3105</v>
      </c>
      <c r="M12466" t="s">
        <v>35225</v>
      </c>
      <c r="N12466" t="s">
        <v>5823</v>
      </c>
      <c r="O12466" t="s">
        <v>15689</v>
      </c>
    </row>
    <row r="12467" spans="1:15" x14ac:dyDescent="0.25">
      <c r="A12467" t="b">
        <f t="shared" si="1191"/>
        <v>0</v>
      </c>
      <c r="B12467" t="b">
        <f t="shared" si="1188"/>
        <v>1</v>
      </c>
      <c r="C12467" t="b">
        <f t="shared" si="1190"/>
        <v>1</v>
      </c>
      <c r="D12467" t="b">
        <f t="shared" si="1192"/>
        <v>0</v>
      </c>
      <c r="E12467" t="b">
        <f t="shared" si="1193"/>
        <v>0</v>
      </c>
      <c r="F12467" t="b">
        <f t="shared" si="1189"/>
        <v>0</v>
      </c>
      <c r="G12467" t="s">
        <v>2149</v>
      </c>
      <c r="H12467" t="s">
        <v>15668</v>
      </c>
      <c r="I12467" t="s">
        <v>15669</v>
      </c>
      <c r="J12467" t="s">
        <v>20</v>
      </c>
      <c r="K12467" t="s">
        <v>28826</v>
      </c>
      <c r="L12467" t="s">
        <v>3106</v>
      </c>
      <c r="M12467" t="s">
        <v>35226</v>
      </c>
      <c r="N12467" t="s">
        <v>5825</v>
      </c>
      <c r="O12467" t="s">
        <v>15689</v>
      </c>
    </row>
    <row r="12468" spans="1:15" x14ac:dyDescent="0.25">
      <c r="A12468" t="b">
        <f t="shared" si="1191"/>
        <v>0</v>
      </c>
      <c r="B12468" t="b">
        <f t="shared" si="1188"/>
        <v>1</v>
      </c>
      <c r="C12468" t="b">
        <f t="shared" si="1190"/>
        <v>1</v>
      </c>
      <c r="D12468" t="b">
        <f t="shared" si="1192"/>
        <v>0</v>
      </c>
      <c r="E12468" t="b">
        <f t="shared" si="1193"/>
        <v>0</v>
      </c>
      <c r="F12468" t="b">
        <f t="shared" si="1189"/>
        <v>0</v>
      </c>
      <c r="G12468" t="s">
        <v>2149</v>
      </c>
      <c r="H12468" t="s">
        <v>15669</v>
      </c>
      <c r="I12468" t="s">
        <v>15670</v>
      </c>
      <c r="J12468" t="s">
        <v>20</v>
      </c>
      <c r="K12468" t="s">
        <v>28827</v>
      </c>
      <c r="L12468" t="s">
        <v>3107</v>
      </c>
      <c r="M12468" t="s">
        <v>35227</v>
      </c>
      <c r="N12468" t="s">
        <v>5827</v>
      </c>
      <c r="O12468" t="s">
        <v>15689</v>
      </c>
    </row>
    <row r="12469" spans="1:15" x14ac:dyDescent="0.25">
      <c r="A12469" t="b">
        <f t="shared" si="1191"/>
        <v>0</v>
      </c>
      <c r="B12469" t="b">
        <f t="shared" si="1188"/>
        <v>1</v>
      </c>
      <c r="C12469" t="b">
        <f t="shared" si="1190"/>
        <v>1</v>
      </c>
      <c r="D12469" t="b">
        <f t="shared" si="1192"/>
        <v>0</v>
      </c>
      <c r="E12469" t="b">
        <f t="shared" si="1193"/>
        <v>0</v>
      </c>
      <c r="F12469" t="b">
        <f t="shared" si="1189"/>
        <v>0</v>
      </c>
      <c r="G12469" t="s">
        <v>2149</v>
      </c>
      <c r="H12469" t="s">
        <v>15670</v>
      </c>
      <c r="I12469" t="s">
        <v>15671</v>
      </c>
      <c r="J12469" t="s">
        <v>20</v>
      </c>
      <c r="K12469" t="s">
        <v>28828</v>
      </c>
      <c r="L12469" t="s">
        <v>3108</v>
      </c>
      <c r="M12469" t="s">
        <v>35228</v>
      </c>
      <c r="N12469" t="s">
        <v>5829</v>
      </c>
      <c r="O12469" t="s">
        <v>15689</v>
      </c>
    </row>
    <row r="12470" spans="1:15" x14ac:dyDescent="0.25">
      <c r="A12470" t="b">
        <f t="shared" si="1191"/>
        <v>0</v>
      </c>
      <c r="B12470" t="b">
        <f t="shared" si="1188"/>
        <v>1</v>
      </c>
      <c r="C12470" t="b">
        <f t="shared" si="1190"/>
        <v>1</v>
      </c>
      <c r="D12470" t="b">
        <f t="shared" si="1192"/>
        <v>0</v>
      </c>
      <c r="E12470" t="b">
        <f t="shared" si="1193"/>
        <v>0</v>
      </c>
      <c r="F12470" t="b">
        <f t="shared" si="1189"/>
        <v>0</v>
      </c>
      <c r="G12470" t="s">
        <v>2149</v>
      </c>
      <c r="H12470" t="s">
        <v>15671</v>
      </c>
      <c r="I12470" t="s">
        <v>15672</v>
      </c>
      <c r="J12470" t="s">
        <v>20</v>
      </c>
      <c r="K12470" t="s">
        <v>28829</v>
      </c>
      <c r="L12470" t="s">
        <v>3109</v>
      </c>
      <c r="M12470" t="s">
        <v>35229</v>
      </c>
      <c r="N12470" t="s">
        <v>5831</v>
      </c>
      <c r="O12470" t="s">
        <v>15689</v>
      </c>
    </row>
    <row r="12471" spans="1:15" x14ac:dyDescent="0.25">
      <c r="A12471" t="b">
        <f t="shared" si="1191"/>
        <v>0</v>
      </c>
      <c r="B12471" t="b">
        <f t="shared" si="1188"/>
        <v>1</v>
      </c>
      <c r="C12471" t="b">
        <f t="shared" si="1190"/>
        <v>1</v>
      </c>
      <c r="D12471" t="b">
        <f t="shared" si="1192"/>
        <v>0</v>
      </c>
      <c r="E12471" t="b">
        <f t="shared" si="1193"/>
        <v>0</v>
      </c>
      <c r="F12471" t="b">
        <f t="shared" si="1189"/>
        <v>0</v>
      </c>
      <c r="G12471" t="s">
        <v>2149</v>
      </c>
      <c r="H12471" t="s">
        <v>15672</v>
      </c>
      <c r="I12471" t="s">
        <v>15673</v>
      </c>
      <c r="J12471" t="s">
        <v>20</v>
      </c>
      <c r="K12471" t="s">
        <v>28830</v>
      </c>
      <c r="L12471" t="s">
        <v>3079</v>
      </c>
      <c r="M12471" t="s">
        <v>35230</v>
      </c>
      <c r="N12471" t="s">
        <v>5833</v>
      </c>
      <c r="O12471" t="s">
        <v>15689</v>
      </c>
    </row>
    <row r="12472" spans="1:15" x14ac:dyDescent="0.25">
      <c r="A12472" t="b">
        <f t="shared" si="1191"/>
        <v>0</v>
      </c>
      <c r="B12472" t="b">
        <f t="shared" si="1188"/>
        <v>1</v>
      </c>
      <c r="C12472" t="b">
        <f t="shared" si="1190"/>
        <v>1</v>
      </c>
      <c r="D12472" t="b">
        <f t="shared" si="1192"/>
        <v>0</v>
      </c>
      <c r="E12472" t="b">
        <f t="shared" si="1193"/>
        <v>0</v>
      </c>
      <c r="F12472" t="b">
        <f t="shared" si="1189"/>
        <v>0</v>
      </c>
      <c r="G12472" t="s">
        <v>2149</v>
      </c>
      <c r="H12472" t="s">
        <v>15673</v>
      </c>
      <c r="I12472" t="s">
        <v>15674</v>
      </c>
      <c r="J12472" t="s">
        <v>20</v>
      </c>
      <c r="K12472" t="s">
        <v>28831</v>
      </c>
      <c r="L12472" t="s">
        <v>3080</v>
      </c>
      <c r="M12472" t="s">
        <v>35231</v>
      </c>
      <c r="N12472" t="s">
        <v>5835</v>
      </c>
      <c r="O12472" t="s">
        <v>15689</v>
      </c>
    </row>
    <row r="12473" spans="1:15" x14ac:dyDescent="0.25">
      <c r="A12473" t="b">
        <f t="shared" si="1191"/>
        <v>0</v>
      </c>
      <c r="B12473" t="b">
        <f t="shared" si="1188"/>
        <v>1</v>
      </c>
      <c r="C12473" t="b">
        <f t="shared" si="1190"/>
        <v>1</v>
      </c>
      <c r="D12473" t="b">
        <f t="shared" si="1192"/>
        <v>0</v>
      </c>
      <c r="E12473" t="b">
        <f t="shared" si="1193"/>
        <v>0</v>
      </c>
      <c r="F12473" t="b">
        <f t="shared" si="1189"/>
        <v>0</v>
      </c>
      <c r="G12473" t="s">
        <v>2149</v>
      </c>
      <c r="H12473" t="s">
        <v>15674</v>
      </c>
      <c r="I12473" t="s">
        <v>15675</v>
      </c>
      <c r="J12473" t="s">
        <v>20</v>
      </c>
      <c r="K12473" t="s">
        <v>28790</v>
      </c>
      <c r="L12473" t="s">
        <v>3081</v>
      </c>
      <c r="M12473" t="s">
        <v>35232</v>
      </c>
      <c r="N12473" t="s">
        <v>5837</v>
      </c>
      <c r="O12473" t="s">
        <v>15689</v>
      </c>
    </row>
    <row r="12474" spans="1:15" x14ac:dyDescent="0.25">
      <c r="A12474" t="b">
        <f t="shared" si="1191"/>
        <v>0</v>
      </c>
      <c r="B12474" t="b">
        <f t="shared" ref="B12474:B12537" si="1194">LEFT(H12474, SEARCH(":",H12474) - 1) = LEFT(I12474, SEARCH(":",I12474) - 1)</f>
        <v>1</v>
      </c>
      <c r="C12474" t="b">
        <f t="shared" si="1190"/>
        <v>1</v>
      </c>
      <c r="D12474" t="b">
        <f t="shared" si="1192"/>
        <v>0</v>
      </c>
      <c r="E12474" t="b">
        <f t="shared" si="1193"/>
        <v>0</v>
      </c>
      <c r="F12474" t="b">
        <f t="shared" ref="F12474:F12537" si="1195">OR(H12474 = I12474 &amp; ".0", I12474 = H12474 &amp; ".0")</f>
        <v>0</v>
      </c>
      <c r="G12474" t="s">
        <v>2149</v>
      </c>
      <c r="H12474" t="s">
        <v>15675</v>
      </c>
      <c r="I12474" t="s">
        <v>15676</v>
      </c>
      <c r="J12474" t="s">
        <v>20</v>
      </c>
      <c r="K12474" t="s">
        <v>28791</v>
      </c>
      <c r="L12474" t="s">
        <v>3083</v>
      </c>
      <c r="M12474" t="s">
        <v>34895</v>
      </c>
      <c r="N12474" t="s">
        <v>15677</v>
      </c>
      <c r="O12474" t="s">
        <v>15689</v>
      </c>
    </row>
    <row r="12475" spans="1:15" x14ac:dyDescent="0.25">
      <c r="A12475" t="b">
        <f t="shared" si="1191"/>
        <v>0</v>
      </c>
      <c r="B12475" t="b">
        <f t="shared" si="1194"/>
        <v>1</v>
      </c>
      <c r="C12475" t="b">
        <f t="shared" si="1190"/>
        <v>1</v>
      </c>
      <c r="D12475" t="b">
        <f t="shared" si="1192"/>
        <v>0</v>
      </c>
      <c r="E12475" t="b">
        <f t="shared" si="1193"/>
        <v>0</v>
      </c>
      <c r="F12475" t="b">
        <f t="shared" si="1195"/>
        <v>0</v>
      </c>
      <c r="G12475" t="s">
        <v>2149</v>
      </c>
      <c r="H12475" t="s">
        <v>15676</v>
      </c>
      <c r="I12475" t="s">
        <v>15678</v>
      </c>
      <c r="J12475" t="s">
        <v>20</v>
      </c>
      <c r="K12475" t="s">
        <v>28832</v>
      </c>
      <c r="L12475" t="s">
        <v>27792</v>
      </c>
      <c r="M12475" t="s">
        <v>35258</v>
      </c>
      <c r="N12475" t="s">
        <v>15679</v>
      </c>
      <c r="O12475" t="s">
        <v>15689</v>
      </c>
    </row>
    <row r="12476" spans="1:15" x14ac:dyDescent="0.25">
      <c r="A12476" t="b">
        <f t="shared" si="1191"/>
        <v>0</v>
      </c>
      <c r="B12476" t="b">
        <f t="shared" si="1194"/>
        <v>1</v>
      </c>
      <c r="C12476" t="b">
        <f t="shared" ref="C12476:C12539" si="1196">LEFT(H12476, 3) = LEFT(I12476, 3)</f>
        <v>1</v>
      </c>
      <c r="D12476" t="b">
        <f t="shared" si="1192"/>
        <v>0</v>
      </c>
      <c r="E12476" t="b">
        <f t="shared" si="1193"/>
        <v>0</v>
      </c>
      <c r="F12476" t="b">
        <f t="shared" si="1195"/>
        <v>0</v>
      </c>
      <c r="G12476" t="s">
        <v>2149</v>
      </c>
      <c r="H12476" t="s">
        <v>15678</v>
      </c>
      <c r="I12476" t="s">
        <v>15680</v>
      </c>
      <c r="J12476" t="s">
        <v>20</v>
      </c>
      <c r="K12476" t="s">
        <v>28794</v>
      </c>
      <c r="L12476" t="s">
        <v>2500</v>
      </c>
      <c r="M12476" t="s">
        <v>34724</v>
      </c>
      <c r="N12476" t="s">
        <v>15681</v>
      </c>
      <c r="O12476" t="s">
        <v>15689</v>
      </c>
    </row>
    <row r="12477" spans="1:15" x14ac:dyDescent="0.25">
      <c r="A12477" t="b">
        <f t="shared" si="1191"/>
        <v>0</v>
      </c>
      <c r="B12477" t="b">
        <f t="shared" si="1194"/>
        <v>1</v>
      </c>
      <c r="C12477" t="b">
        <f t="shared" si="1196"/>
        <v>1</v>
      </c>
      <c r="D12477" t="b">
        <f t="shared" si="1192"/>
        <v>0</v>
      </c>
      <c r="E12477" t="b">
        <f t="shared" si="1193"/>
        <v>0</v>
      </c>
      <c r="F12477" t="b">
        <f t="shared" si="1195"/>
        <v>0</v>
      </c>
      <c r="G12477" t="s">
        <v>2149</v>
      </c>
      <c r="H12477" t="s">
        <v>15680</v>
      </c>
      <c r="I12477" t="s">
        <v>15682</v>
      </c>
      <c r="J12477" t="s">
        <v>20</v>
      </c>
      <c r="K12477" t="s">
        <v>28833</v>
      </c>
      <c r="L12477" t="s">
        <v>2175</v>
      </c>
      <c r="M12477" t="s">
        <v>34723</v>
      </c>
      <c r="N12477" t="s">
        <v>15683</v>
      </c>
      <c r="O12477" t="s">
        <v>15689</v>
      </c>
    </row>
    <row r="12478" spans="1:15" x14ac:dyDescent="0.25">
      <c r="A12478" t="b">
        <f t="shared" si="1191"/>
        <v>0</v>
      </c>
      <c r="B12478" t="b">
        <f t="shared" si="1194"/>
        <v>1</v>
      </c>
      <c r="C12478" t="b">
        <f t="shared" si="1196"/>
        <v>1</v>
      </c>
      <c r="D12478" t="b">
        <f t="shared" si="1192"/>
        <v>0</v>
      </c>
      <c r="E12478" t="b">
        <f t="shared" si="1193"/>
        <v>0</v>
      </c>
      <c r="F12478" t="b">
        <f t="shared" si="1195"/>
        <v>0</v>
      </c>
      <c r="G12478" t="s">
        <v>2149</v>
      </c>
      <c r="H12478" t="s">
        <v>15682</v>
      </c>
      <c r="I12478" t="s">
        <v>15684</v>
      </c>
      <c r="J12478" t="s">
        <v>20</v>
      </c>
      <c r="K12478" t="s">
        <v>28834</v>
      </c>
      <c r="L12478" t="s">
        <v>27762</v>
      </c>
      <c r="M12478" t="s">
        <v>41402</v>
      </c>
      <c r="N12478" t="s">
        <v>15685</v>
      </c>
      <c r="O12478" t="s">
        <v>15689</v>
      </c>
    </row>
    <row r="12479" spans="1:15" x14ac:dyDescent="0.25">
      <c r="A12479" t="b">
        <f t="shared" si="1191"/>
        <v>0</v>
      </c>
      <c r="B12479" t="b">
        <f t="shared" si="1194"/>
        <v>1</v>
      </c>
      <c r="C12479" t="b">
        <f t="shared" si="1196"/>
        <v>1</v>
      </c>
      <c r="D12479" t="b">
        <f t="shared" si="1192"/>
        <v>0</v>
      </c>
      <c r="E12479" t="b">
        <f t="shared" si="1193"/>
        <v>0</v>
      </c>
      <c r="F12479" t="b">
        <f t="shared" si="1195"/>
        <v>0</v>
      </c>
      <c r="G12479" t="s">
        <v>2149</v>
      </c>
      <c r="H12479" t="s">
        <v>15684</v>
      </c>
      <c r="I12479" t="s">
        <v>15686</v>
      </c>
      <c r="J12479" t="s">
        <v>20</v>
      </c>
      <c r="K12479" t="s">
        <v>28835</v>
      </c>
      <c r="L12479" t="s">
        <v>27830</v>
      </c>
      <c r="M12479" t="s">
        <v>41403</v>
      </c>
      <c r="N12479" t="s">
        <v>15687</v>
      </c>
      <c r="O12479" t="s">
        <v>15689</v>
      </c>
    </row>
    <row r="12480" spans="1:15" x14ac:dyDescent="0.25">
      <c r="A12480" t="b">
        <f t="shared" si="1191"/>
        <v>1</v>
      </c>
      <c r="B12480" t="b">
        <f t="shared" si="1194"/>
        <v>1</v>
      </c>
      <c r="C12480" t="b">
        <f t="shared" si="1196"/>
        <v>1</v>
      </c>
      <c r="D12480" t="b">
        <f t="shared" si="1192"/>
        <v>0</v>
      </c>
      <c r="E12480" t="b">
        <f t="shared" si="1193"/>
        <v>0</v>
      </c>
      <c r="F12480" t="b">
        <f t="shared" si="1195"/>
        <v>0</v>
      </c>
      <c r="G12480" t="s">
        <v>164</v>
      </c>
      <c r="H12480" t="s">
        <v>15690</v>
      </c>
      <c r="I12480" t="s">
        <v>15690</v>
      </c>
      <c r="J12480" t="s">
        <v>9</v>
      </c>
      <c r="K12480" t="s">
        <v>31576</v>
      </c>
      <c r="L12480" t="s">
        <v>1517</v>
      </c>
      <c r="M12480" t="s">
        <v>34373</v>
      </c>
      <c r="N12480" t="s">
        <v>15691</v>
      </c>
      <c r="O12480" t="s">
        <v>15692</v>
      </c>
    </row>
    <row r="12481" spans="1:15" x14ac:dyDescent="0.25">
      <c r="A12481" t="b">
        <f t="shared" si="1191"/>
        <v>1</v>
      </c>
      <c r="B12481" t="b">
        <f t="shared" si="1194"/>
        <v>1</v>
      </c>
      <c r="C12481" t="b">
        <f t="shared" si="1196"/>
        <v>1</v>
      </c>
      <c r="D12481" t="b">
        <f t="shared" si="1192"/>
        <v>0</v>
      </c>
      <c r="E12481" t="b">
        <f t="shared" si="1193"/>
        <v>0</v>
      </c>
      <c r="F12481" t="b">
        <f t="shared" si="1195"/>
        <v>0</v>
      </c>
      <c r="G12481" t="s">
        <v>164</v>
      </c>
      <c r="H12481" t="s">
        <v>15693</v>
      </c>
      <c r="I12481" t="s">
        <v>15693</v>
      </c>
      <c r="J12481" t="s">
        <v>9</v>
      </c>
      <c r="K12481" t="s">
        <v>28645</v>
      </c>
      <c r="L12481" t="s">
        <v>1520</v>
      </c>
      <c r="M12481" t="s">
        <v>34374</v>
      </c>
      <c r="N12481" t="s">
        <v>15694</v>
      </c>
      <c r="O12481" t="s">
        <v>15692</v>
      </c>
    </row>
    <row r="12482" spans="1:15" x14ac:dyDescent="0.25">
      <c r="A12482" t="b">
        <f t="shared" si="1191"/>
        <v>1</v>
      </c>
      <c r="B12482" t="b">
        <f t="shared" si="1194"/>
        <v>1</v>
      </c>
      <c r="C12482" t="b">
        <f t="shared" si="1196"/>
        <v>1</v>
      </c>
      <c r="D12482" t="b">
        <f t="shared" si="1192"/>
        <v>0</v>
      </c>
      <c r="E12482" t="b">
        <f t="shared" si="1193"/>
        <v>0</v>
      </c>
      <c r="F12482" t="b">
        <f t="shared" si="1195"/>
        <v>0</v>
      </c>
      <c r="G12482" t="s">
        <v>164</v>
      </c>
      <c r="H12482" t="s">
        <v>15695</v>
      </c>
      <c r="I12482" t="s">
        <v>15695</v>
      </c>
      <c r="J12482" t="s">
        <v>9</v>
      </c>
      <c r="K12482" t="s">
        <v>28646</v>
      </c>
      <c r="L12482" t="s">
        <v>1523</v>
      </c>
      <c r="M12482" t="s">
        <v>34375</v>
      </c>
      <c r="N12482" t="s">
        <v>15696</v>
      </c>
      <c r="O12482" t="s">
        <v>15692</v>
      </c>
    </row>
    <row r="12483" spans="1:15" x14ac:dyDescent="0.25">
      <c r="A12483" t="b">
        <f t="shared" si="1191"/>
        <v>1</v>
      </c>
      <c r="B12483" t="b">
        <f t="shared" si="1194"/>
        <v>1</v>
      </c>
      <c r="C12483" t="b">
        <f t="shared" si="1196"/>
        <v>1</v>
      </c>
      <c r="D12483" t="b">
        <f t="shared" si="1192"/>
        <v>0</v>
      </c>
      <c r="E12483" t="b">
        <f t="shared" si="1193"/>
        <v>0</v>
      </c>
      <c r="F12483" t="b">
        <f t="shared" si="1195"/>
        <v>0</v>
      </c>
      <c r="G12483" t="s">
        <v>164</v>
      </c>
      <c r="H12483" t="s">
        <v>15697</v>
      </c>
      <c r="I12483" t="s">
        <v>15697</v>
      </c>
      <c r="J12483" t="s">
        <v>9</v>
      </c>
      <c r="K12483" t="s">
        <v>28647</v>
      </c>
      <c r="L12483" t="s">
        <v>1526</v>
      </c>
      <c r="M12483" t="s">
        <v>34376</v>
      </c>
      <c r="N12483" t="s">
        <v>15698</v>
      </c>
      <c r="O12483" t="s">
        <v>15692</v>
      </c>
    </row>
    <row r="12484" spans="1:15" x14ac:dyDescent="0.25">
      <c r="A12484" t="b">
        <f t="shared" si="1191"/>
        <v>1</v>
      </c>
      <c r="B12484" t="b">
        <f t="shared" si="1194"/>
        <v>1</v>
      </c>
      <c r="C12484" t="b">
        <f t="shared" si="1196"/>
        <v>1</v>
      </c>
      <c r="D12484" t="b">
        <f t="shared" si="1192"/>
        <v>0</v>
      </c>
      <c r="E12484" t="b">
        <f t="shared" si="1193"/>
        <v>0</v>
      </c>
      <c r="F12484" t="b">
        <f t="shared" si="1195"/>
        <v>0</v>
      </c>
      <c r="G12484" t="s">
        <v>164</v>
      </c>
      <c r="H12484" t="s">
        <v>15699</v>
      </c>
      <c r="I12484" t="s">
        <v>15699</v>
      </c>
      <c r="J12484" t="s">
        <v>9</v>
      </c>
      <c r="K12484" t="s">
        <v>28648</v>
      </c>
      <c r="L12484" t="s">
        <v>1529</v>
      </c>
      <c r="M12484" t="s">
        <v>34377</v>
      </c>
      <c r="N12484" t="s">
        <v>15700</v>
      </c>
      <c r="O12484" t="s">
        <v>15692</v>
      </c>
    </row>
    <row r="12485" spans="1:15" x14ac:dyDescent="0.25">
      <c r="A12485" t="b">
        <f t="shared" si="1191"/>
        <v>1</v>
      </c>
      <c r="B12485" t="b">
        <f t="shared" si="1194"/>
        <v>1</v>
      </c>
      <c r="C12485" t="b">
        <f t="shared" si="1196"/>
        <v>1</v>
      </c>
      <c r="D12485" t="b">
        <f t="shared" si="1192"/>
        <v>0</v>
      </c>
      <c r="E12485" t="b">
        <f t="shared" si="1193"/>
        <v>0</v>
      </c>
      <c r="F12485" t="b">
        <f t="shared" si="1195"/>
        <v>0</v>
      </c>
      <c r="G12485" t="s">
        <v>164</v>
      </c>
      <c r="H12485" t="s">
        <v>15701</v>
      </c>
      <c r="I12485" t="s">
        <v>15701</v>
      </c>
      <c r="J12485" t="s">
        <v>9</v>
      </c>
      <c r="K12485" t="s">
        <v>28649</v>
      </c>
      <c r="L12485" t="s">
        <v>1532</v>
      </c>
      <c r="M12485" t="s">
        <v>34378</v>
      </c>
      <c r="N12485" t="s">
        <v>15702</v>
      </c>
      <c r="O12485" t="s">
        <v>15692</v>
      </c>
    </row>
    <row r="12486" spans="1:15" x14ac:dyDescent="0.25">
      <c r="A12486" t="b">
        <f t="shared" si="1191"/>
        <v>1</v>
      </c>
      <c r="B12486" t="b">
        <f t="shared" si="1194"/>
        <v>1</v>
      </c>
      <c r="C12486" t="b">
        <f t="shared" si="1196"/>
        <v>1</v>
      </c>
      <c r="D12486" t="b">
        <f t="shared" si="1192"/>
        <v>0</v>
      </c>
      <c r="E12486" t="b">
        <f t="shared" si="1193"/>
        <v>0</v>
      </c>
      <c r="F12486" t="b">
        <f t="shared" si="1195"/>
        <v>0</v>
      </c>
      <c r="G12486" t="s">
        <v>164</v>
      </c>
      <c r="H12486" t="s">
        <v>15703</v>
      </c>
      <c r="I12486" t="s">
        <v>15703</v>
      </c>
      <c r="J12486" t="s">
        <v>9</v>
      </c>
      <c r="K12486" t="s">
        <v>28650</v>
      </c>
      <c r="L12486" t="s">
        <v>1535</v>
      </c>
      <c r="M12486" t="s">
        <v>34379</v>
      </c>
      <c r="N12486" t="s">
        <v>15704</v>
      </c>
      <c r="O12486" t="s">
        <v>15692</v>
      </c>
    </row>
    <row r="12487" spans="1:15" x14ac:dyDescent="0.25">
      <c r="A12487" t="b">
        <f t="shared" si="1191"/>
        <v>1</v>
      </c>
      <c r="B12487" t="b">
        <f t="shared" si="1194"/>
        <v>1</v>
      </c>
      <c r="C12487" t="b">
        <f t="shared" si="1196"/>
        <v>1</v>
      </c>
      <c r="D12487" t="b">
        <f t="shared" si="1192"/>
        <v>0</v>
      </c>
      <c r="E12487" t="b">
        <f t="shared" si="1193"/>
        <v>0</v>
      </c>
      <c r="F12487" t="b">
        <f t="shared" si="1195"/>
        <v>0</v>
      </c>
      <c r="G12487" t="s">
        <v>164</v>
      </c>
      <c r="H12487" t="s">
        <v>15705</v>
      </c>
      <c r="I12487" t="s">
        <v>15705</v>
      </c>
      <c r="J12487" t="s">
        <v>9</v>
      </c>
      <c r="K12487" t="s">
        <v>28651</v>
      </c>
      <c r="L12487" t="s">
        <v>1538</v>
      </c>
      <c r="M12487" t="s">
        <v>34380</v>
      </c>
      <c r="N12487" t="s">
        <v>15706</v>
      </c>
      <c r="O12487" t="s">
        <v>15692</v>
      </c>
    </row>
    <row r="12488" spans="1:15" x14ac:dyDescent="0.25">
      <c r="A12488" t="b">
        <f t="shared" si="1191"/>
        <v>1</v>
      </c>
      <c r="B12488" t="b">
        <f t="shared" si="1194"/>
        <v>1</v>
      </c>
      <c r="C12488" t="b">
        <f t="shared" si="1196"/>
        <v>1</v>
      </c>
      <c r="D12488" t="b">
        <f t="shared" si="1192"/>
        <v>0</v>
      </c>
      <c r="E12488" t="b">
        <f t="shared" si="1193"/>
        <v>0</v>
      </c>
      <c r="F12488" t="b">
        <f t="shared" si="1195"/>
        <v>0</v>
      </c>
      <c r="G12488" t="s">
        <v>164</v>
      </c>
      <c r="H12488" t="s">
        <v>15707</v>
      </c>
      <c r="I12488" t="s">
        <v>15707</v>
      </c>
      <c r="J12488" t="s">
        <v>9</v>
      </c>
      <c r="K12488" t="s">
        <v>28652</v>
      </c>
      <c r="L12488" t="s">
        <v>1541</v>
      </c>
      <c r="M12488" t="s">
        <v>34381</v>
      </c>
      <c r="N12488" t="s">
        <v>15708</v>
      </c>
      <c r="O12488" t="s">
        <v>15692</v>
      </c>
    </row>
    <row r="12489" spans="1:15" x14ac:dyDescent="0.25">
      <c r="A12489" t="b">
        <f t="shared" ref="A12489:A12550" si="1197">H12489=I12489</f>
        <v>1</v>
      </c>
      <c r="B12489" t="b">
        <f t="shared" si="1194"/>
        <v>1</v>
      </c>
      <c r="C12489" t="b">
        <f t="shared" si="1196"/>
        <v>1</v>
      </c>
      <c r="D12489" t="b">
        <f t="shared" ref="D12489:D12550" si="1198">LEN(H12489) - LEN(SUBSTITUTE(H12489, ".", "")) &gt; 1</f>
        <v>0</v>
      </c>
      <c r="E12489" t="b">
        <f t="shared" ref="E12489:E12550" si="1199">LEN(I12489) - LEN(SUBSTITUTE(I12489, ".", "")) &gt; 1</f>
        <v>0</v>
      </c>
      <c r="F12489" t="b">
        <f t="shared" si="1195"/>
        <v>0</v>
      </c>
      <c r="G12489" t="s">
        <v>164</v>
      </c>
      <c r="H12489" t="s">
        <v>15709</v>
      </c>
      <c r="I12489" t="s">
        <v>15709</v>
      </c>
      <c r="J12489" t="s">
        <v>9</v>
      </c>
      <c r="K12489" t="s">
        <v>28653</v>
      </c>
      <c r="L12489" t="s">
        <v>1544</v>
      </c>
      <c r="M12489" t="s">
        <v>34382</v>
      </c>
      <c r="N12489" t="s">
        <v>15710</v>
      </c>
      <c r="O12489" t="s">
        <v>15692</v>
      </c>
    </row>
    <row r="12490" spans="1:15" x14ac:dyDescent="0.25">
      <c r="A12490" t="b">
        <f t="shared" si="1197"/>
        <v>1</v>
      </c>
      <c r="B12490" t="b">
        <f t="shared" si="1194"/>
        <v>1</v>
      </c>
      <c r="C12490" t="b">
        <f t="shared" si="1196"/>
        <v>1</v>
      </c>
      <c r="D12490" t="b">
        <f t="shared" si="1198"/>
        <v>0</v>
      </c>
      <c r="E12490" t="b">
        <f t="shared" si="1199"/>
        <v>0</v>
      </c>
      <c r="F12490" t="b">
        <f t="shared" si="1195"/>
        <v>0</v>
      </c>
      <c r="G12490" t="s">
        <v>164</v>
      </c>
      <c r="H12490" t="s">
        <v>15711</v>
      </c>
      <c r="I12490" t="s">
        <v>15711</v>
      </c>
      <c r="J12490" t="s">
        <v>9</v>
      </c>
      <c r="K12490" t="s">
        <v>28654</v>
      </c>
      <c r="L12490" t="s">
        <v>1547</v>
      </c>
      <c r="M12490" t="s">
        <v>34383</v>
      </c>
      <c r="N12490" t="s">
        <v>15712</v>
      </c>
      <c r="O12490" t="s">
        <v>15692</v>
      </c>
    </row>
    <row r="12491" spans="1:15" x14ac:dyDescent="0.25">
      <c r="A12491" t="b">
        <f t="shared" si="1197"/>
        <v>1</v>
      </c>
      <c r="B12491" t="b">
        <f t="shared" si="1194"/>
        <v>1</v>
      </c>
      <c r="C12491" t="b">
        <f t="shared" si="1196"/>
        <v>1</v>
      </c>
      <c r="D12491" t="b">
        <f t="shared" si="1198"/>
        <v>0</v>
      </c>
      <c r="E12491" t="b">
        <f t="shared" si="1199"/>
        <v>0</v>
      </c>
      <c r="F12491" t="b">
        <f t="shared" si="1195"/>
        <v>0</v>
      </c>
      <c r="G12491" t="s">
        <v>164</v>
      </c>
      <c r="H12491" t="s">
        <v>15713</v>
      </c>
      <c r="I12491" t="s">
        <v>15713</v>
      </c>
      <c r="J12491" t="s">
        <v>9</v>
      </c>
      <c r="K12491" t="s">
        <v>28655</v>
      </c>
      <c r="L12491" t="s">
        <v>1550</v>
      </c>
      <c r="M12491" t="s">
        <v>34384</v>
      </c>
      <c r="N12491" t="s">
        <v>15714</v>
      </c>
      <c r="O12491" t="s">
        <v>15692</v>
      </c>
    </row>
    <row r="12492" spans="1:15" x14ac:dyDescent="0.25">
      <c r="A12492" t="b">
        <f t="shared" si="1197"/>
        <v>1</v>
      </c>
      <c r="B12492" t="b">
        <f t="shared" si="1194"/>
        <v>1</v>
      </c>
      <c r="C12492" t="b">
        <f t="shared" si="1196"/>
        <v>1</v>
      </c>
      <c r="D12492" t="b">
        <f t="shared" si="1198"/>
        <v>0</v>
      </c>
      <c r="E12492" t="b">
        <f t="shared" si="1199"/>
        <v>0</v>
      </c>
      <c r="F12492" t="b">
        <f t="shared" si="1195"/>
        <v>0</v>
      </c>
      <c r="G12492" t="s">
        <v>164</v>
      </c>
      <c r="H12492" t="s">
        <v>15715</v>
      </c>
      <c r="I12492" t="s">
        <v>15715</v>
      </c>
      <c r="J12492" t="s">
        <v>9</v>
      </c>
      <c r="K12492" t="s">
        <v>28656</v>
      </c>
      <c r="L12492" t="s">
        <v>1553</v>
      </c>
      <c r="M12492" t="s">
        <v>34385</v>
      </c>
      <c r="N12492" t="s">
        <v>15716</v>
      </c>
      <c r="O12492" t="s">
        <v>15692</v>
      </c>
    </row>
    <row r="12493" spans="1:15" x14ac:dyDescent="0.25">
      <c r="A12493" t="b">
        <f t="shared" si="1197"/>
        <v>1</v>
      </c>
      <c r="B12493" t="b">
        <f t="shared" si="1194"/>
        <v>1</v>
      </c>
      <c r="C12493" t="b">
        <f t="shared" si="1196"/>
        <v>1</v>
      </c>
      <c r="D12493" t="b">
        <f t="shared" si="1198"/>
        <v>0</v>
      </c>
      <c r="E12493" t="b">
        <f t="shared" si="1199"/>
        <v>0</v>
      </c>
      <c r="F12493" t="b">
        <f t="shared" si="1195"/>
        <v>0</v>
      </c>
      <c r="G12493" t="s">
        <v>164</v>
      </c>
      <c r="H12493" t="s">
        <v>15717</v>
      </c>
      <c r="I12493" t="s">
        <v>15717</v>
      </c>
      <c r="J12493" t="s">
        <v>9</v>
      </c>
      <c r="K12493" t="s">
        <v>28657</v>
      </c>
      <c r="L12493" t="s">
        <v>1556</v>
      </c>
      <c r="M12493" t="s">
        <v>34386</v>
      </c>
      <c r="N12493" t="s">
        <v>15718</v>
      </c>
      <c r="O12493" t="s">
        <v>15692</v>
      </c>
    </row>
    <row r="12494" spans="1:15" x14ac:dyDescent="0.25">
      <c r="A12494" t="b">
        <f t="shared" si="1197"/>
        <v>1</v>
      </c>
      <c r="B12494" t="b">
        <f t="shared" si="1194"/>
        <v>1</v>
      </c>
      <c r="C12494" t="b">
        <f t="shared" si="1196"/>
        <v>1</v>
      </c>
      <c r="D12494" t="b">
        <f t="shared" si="1198"/>
        <v>0</v>
      </c>
      <c r="E12494" t="b">
        <f t="shared" si="1199"/>
        <v>0</v>
      </c>
      <c r="F12494" t="b">
        <f t="shared" si="1195"/>
        <v>0</v>
      </c>
      <c r="G12494" t="s">
        <v>164</v>
      </c>
      <c r="H12494" t="s">
        <v>15719</v>
      </c>
      <c r="I12494" t="s">
        <v>15719</v>
      </c>
      <c r="J12494" t="s">
        <v>9</v>
      </c>
      <c r="K12494" t="s">
        <v>28658</v>
      </c>
      <c r="L12494" t="s">
        <v>1559</v>
      </c>
      <c r="M12494" t="s">
        <v>34387</v>
      </c>
      <c r="N12494" t="s">
        <v>15720</v>
      </c>
      <c r="O12494" t="s">
        <v>15692</v>
      </c>
    </row>
    <row r="12495" spans="1:15" x14ac:dyDescent="0.25">
      <c r="A12495" t="b">
        <f t="shared" si="1197"/>
        <v>1</v>
      </c>
      <c r="B12495" t="b">
        <f t="shared" si="1194"/>
        <v>1</v>
      </c>
      <c r="C12495" t="b">
        <f t="shared" si="1196"/>
        <v>1</v>
      </c>
      <c r="D12495" t="b">
        <f t="shared" si="1198"/>
        <v>0</v>
      </c>
      <c r="E12495" t="b">
        <f t="shared" si="1199"/>
        <v>0</v>
      </c>
      <c r="F12495" t="b">
        <f t="shared" si="1195"/>
        <v>0</v>
      </c>
      <c r="G12495" t="s">
        <v>164</v>
      </c>
      <c r="H12495" t="s">
        <v>15721</v>
      </c>
      <c r="I12495" t="s">
        <v>15721</v>
      </c>
      <c r="J12495" t="s">
        <v>9</v>
      </c>
      <c r="K12495" t="s">
        <v>28659</v>
      </c>
      <c r="L12495" t="s">
        <v>1562</v>
      </c>
      <c r="M12495" t="s">
        <v>34388</v>
      </c>
      <c r="N12495" t="s">
        <v>15722</v>
      </c>
      <c r="O12495" t="s">
        <v>15692</v>
      </c>
    </row>
    <row r="12496" spans="1:15" x14ac:dyDescent="0.25">
      <c r="A12496" t="b">
        <f t="shared" si="1197"/>
        <v>1</v>
      </c>
      <c r="B12496" t="b">
        <f t="shared" si="1194"/>
        <v>1</v>
      </c>
      <c r="C12496" t="b">
        <f t="shared" si="1196"/>
        <v>1</v>
      </c>
      <c r="D12496" t="b">
        <f t="shared" si="1198"/>
        <v>0</v>
      </c>
      <c r="E12496" t="b">
        <f t="shared" si="1199"/>
        <v>0</v>
      </c>
      <c r="F12496" t="b">
        <f t="shared" si="1195"/>
        <v>0</v>
      </c>
      <c r="G12496" t="s">
        <v>164</v>
      </c>
      <c r="H12496" t="s">
        <v>15723</v>
      </c>
      <c r="I12496" t="s">
        <v>15723</v>
      </c>
      <c r="J12496" t="s">
        <v>9</v>
      </c>
      <c r="K12496" t="s">
        <v>28660</v>
      </c>
      <c r="L12496" t="s">
        <v>1565</v>
      </c>
      <c r="M12496" t="s">
        <v>34389</v>
      </c>
      <c r="N12496" t="s">
        <v>15724</v>
      </c>
      <c r="O12496" t="s">
        <v>15692</v>
      </c>
    </row>
    <row r="12497" spans="1:15" x14ac:dyDescent="0.25">
      <c r="A12497" t="b">
        <f t="shared" si="1197"/>
        <v>1</v>
      </c>
      <c r="B12497" t="b">
        <f t="shared" si="1194"/>
        <v>1</v>
      </c>
      <c r="C12497" t="b">
        <f t="shared" si="1196"/>
        <v>1</v>
      </c>
      <c r="D12497" t="b">
        <f t="shared" si="1198"/>
        <v>0</v>
      </c>
      <c r="E12497" t="b">
        <f t="shared" si="1199"/>
        <v>0</v>
      </c>
      <c r="F12497" t="b">
        <f t="shared" si="1195"/>
        <v>0</v>
      </c>
      <c r="G12497" t="s">
        <v>164</v>
      </c>
      <c r="H12497" t="s">
        <v>15725</v>
      </c>
      <c r="I12497" t="s">
        <v>15725</v>
      </c>
      <c r="J12497" t="s">
        <v>9</v>
      </c>
      <c r="K12497" t="s">
        <v>28661</v>
      </c>
      <c r="L12497" t="s">
        <v>1568</v>
      </c>
      <c r="M12497" t="s">
        <v>34390</v>
      </c>
      <c r="N12497" t="s">
        <v>15726</v>
      </c>
      <c r="O12497" t="s">
        <v>15692</v>
      </c>
    </row>
    <row r="12498" spans="1:15" x14ac:dyDescent="0.25">
      <c r="A12498" t="b">
        <f t="shared" si="1197"/>
        <v>1</v>
      </c>
      <c r="B12498" t="b">
        <f t="shared" si="1194"/>
        <v>1</v>
      </c>
      <c r="C12498" t="b">
        <f t="shared" si="1196"/>
        <v>1</v>
      </c>
      <c r="D12498" t="b">
        <f t="shared" si="1198"/>
        <v>0</v>
      </c>
      <c r="E12498" t="b">
        <f t="shared" si="1199"/>
        <v>0</v>
      </c>
      <c r="F12498" t="b">
        <f t="shared" si="1195"/>
        <v>0</v>
      </c>
      <c r="G12498" t="s">
        <v>164</v>
      </c>
      <c r="H12498" t="s">
        <v>15727</v>
      </c>
      <c r="I12498" t="s">
        <v>15727</v>
      </c>
      <c r="J12498" t="s">
        <v>9</v>
      </c>
      <c r="K12498" t="s">
        <v>28662</v>
      </c>
      <c r="L12498" t="s">
        <v>1571</v>
      </c>
      <c r="M12498" t="s">
        <v>34391</v>
      </c>
      <c r="N12498" t="s">
        <v>15728</v>
      </c>
      <c r="O12498" t="s">
        <v>15692</v>
      </c>
    </row>
    <row r="12499" spans="1:15" x14ac:dyDescent="0.25">
      <c r="A12499" t="b">
        <f t="shared" si="1197"/>
        <v>1</v>
      </c>
      <c r="B12499" t="b">
        <f t="shared" si="1194"/>
        <v>1</v>
      </c>
      <c r="C12499" t="b">
        <f t="shared" si="1196"/>
        <v>1</v>
      </c>
      <c r="D12499" t="b">
        <f t="shared" si="1198"/>
        <v>0</v>
      </c>
      <c r="E12499" t="b">
        <f t="shared" si="1199"/>
        <v>0</v>
      </c>
      <c r="F12499" t="b">
        <f t="shared" si="1195"/>
        <v>0</v>
      </c>
      <c r="G12499" t="s">
        <v>164</v>
      </c>
      <c r="H12499" t="s">
        <v>15729</v>
      </c>
      <c r="I12499" t="s">
        <v>15729</v>
      </c>
      <c r="J12499" t="s">
        <v>9</v>
      </c>
      <c r="K12499" t="s">
        <v>28663</v>
      </c>
      <c r="L12499" t="s">
        <v>1574</v>
      </c>
      <c r="M12499" t="s">
        <v>34392</v>
      </c>
      <c r="N12499" t="s">
        <v>15730</v>
      </c>
      <c r="O12499" t="s">
        <v>15692</v>
      </c>
    </row>
    <row r="12500" spans="1:15" x14ac:dyDescent="0.25">
      <c r="A12500" t="b">
        <f t="shared" si="1197"/>
        <v>1</v>
      </c>
      <c r="B12500" t="b">
        <f t="shared" si="1194"/>
        <v>1</v>
      </c>
      <c r="C12500" t="b">
        <f t="shared" si="1196"/>
        <v>1</v>
      </c>
      <c r="D12500" t="b">
        <f t="shared" si="1198"/>
        <v>0</v>
      </c>
      <c r="E12500" t="b">
        <f t="shared" si="1199"/>
        <v>0</v>
      </c>
      <c r="F12500" t="b">
        <f t="shared" si="1195"/>
        <v>0</v>
      </c>
      <c r="G12500" t="s">
        <v>164</v>
      </c>
      <c r="H12500" t="s">
        <v>15731</v>
      </c>
      <c r="I12500" t="s">
        <v>15731</v>
      </c>
      <c r="J12500" t="s">
        <v>9</v>
      </c>
      <c r="K12500" t="s">
        <v>28664</v>
      </c>
      <c r="L12500" t="s">
        <v>1577</v>
      </c>
      <c r="M12500" t="s">
        <v>34393</v>
      </c>
      <c r="N12500" t="s">
        <v>15732</v>
      </c>
      <c r="O12500" t="s">
        <v>15692</v>
      </c>
    </row>
    <row r="12501" spans="1:15" x14ac:dyDescent="0.25">
      <c r="A12501" t="b">
        <f t="shared" si="1197"/>
        <v>1</v>
      </c>
      <c r="B12501" t="b">
        <f t="shared" si="1194"/>
        <v>1</v>
      </c>
      <c r="C12501" t="b">
        <f t="shared" si="1196"/>
        <v>1</v>
      </c>
      <c r="D12501" t="b">
        <f t="shared" si="1198"/>
        <v>0</v>
      </c>
      <c r="E12501" t="b">
        <f t="shared" si="1199"/>
        <v>0</v>
      </c>
      <c r="F12501" t="b">
        <f t="shared" si="1195"/>
        <v>0</v>
      </c>
      <c r="G12501" t="s">
        <v>164</v>
      </c>
      <c r="H12501" t="s">
        <v>15733</v>
      </c>
      <c r="I12501" t="s">
        <v>15733</v>
      </c>
      <c r="J12501" t="s">
        <v>9</v>
      </c>
      <c r="K12501" t="s">
        <v>28665</v>
      </c>
      <c r="L12501" t="s">
        <v>1580</v>
      </c>
      <c r="M12501" t="s">
        <v>34394</v>
      </c>
      <c r="N12501" t="s">
        <v>15734</v>
      </c>
      <c r="O12501" t="s">
        <v>15692</v>
      </c>
    </row>
    <row r="12502" spans="1:15" x14ac:dyDescent="0.25">
      <c r="A12502" t="b">
        <f t="shared" si="1197"/>
        <v>1</v>
      </c>
      <c r="B12502" t="b">
        <f t="shared" si="1194"/>
        <v>1</v>
      </c>
      <c r="C12502" t="b">
        <f t="shared" si="1196"/>
        <v>1</v>
      </c>
      <c r="D12502" t="b">
        <f t="shared" si="1198"/>
        <v>0</v>
      </c>
      <c r="E12502" t="b">
        <f t="shared" si="1199"/>
        <v>0</v>
      </c>
      <c r="F12502" t="b">
        <f t="shared" si="1195"/>
        <v>0</v>
      </c>
      <c r="G12502" t="s">
        <v>164</v>
      </c>
      <c r="H12502" t="s">
        <v>15735</v>
      </c>
      <c r="I12502" t="s">
        <v>15735</v>
      </c>
      <c r="J12502" t="s">
        <v>9</v>
      </c>
      <c r="K12502" t="s">
        <v>28666</v>
      </c>
      <c r="L12502" t="s">
        <v>1583</v>
      </c>
      <c r="M12502" t="s">
        <v>34395</v>
      </c>
      <c r="N12502" t="s">
        <v>15736</v>
      </c>
      <c r="O12502" t="s">
        <v>15692</v>
      </c>
    </row>
    <row r="12503" spans="1:15" x14ac:dyDescent="0.25">
      <c r="A12503" t="b">
        <f t="shared" si="1197"/>
        <v>1</v>
      </c>
      <c r="B12503" t="b">
        <f t="shared" si="1194"/>
        <v>1</v>
      </c>
      <c r="C12503" t="b">
        <f t="shared" si="1196"/>
        <v>1</v>
      </c>
      <c r="D12503" t="b">
        <f t="shared" si="1198"/>
        <v>0</v>
      </c>
      <c r="E12503" t="b">
        <f t="shared" si="1199"/>
        <v>0</v>
      </c>
      <c r="F12503" t="b">
        <f t="shared" si="1195"/>
        <v>0</v>
      </c>
      <c r="G12503" t="s">
        <v>164</v>
      </c>
      <c r="H12503" t="s">
        <v>15737</v>
      </c>
      <c r="I12503" t="s">
        <v>15737</v>
      </c>
      <c r="J12503" t="s">
        <v>9</v>
      </c>
      <c r="K12503" t="s">
        <v>28667</v>
      </c>
      <c r="L12503" t="s">
        <v>1586</v>
      </c>
      <c r="M12503" t="s">
        <v>34396</v>
      </c>
      <c r="N12503" t="s">
        <v>15738</v>
      </c>
      <c r="O12503" t="s">
        <v>15692</v>
      </c>
    </row>
    <row r="12504" spans="1:15" x14ac:dyDescent="0.25">
      <c r="A12504" t="b">
        <f t="shared" si="1197"/>
        <v>1</v>
      </c>
      <c r="B12504" t="b">
        <f t="shared" si="1194"/>
        <v>1</v>
      </c>
      <c r="C12504" t="b">
        <f t="shared" si="1196"/>
        <v>1</v>
      </c>
      <c r="D12504" t="b">
        <f t="shared" si="1198"/>
        <v>0</v>
      </c>
      <c r="E12504" t="b">
        <f t="shared" si="1199"/>
        <v>0</v>
      </c>
      <c r="F12504" t="b">
        <f t="shared" si="1195"/>
        <v>0</v>
      </c>
      <c r="G12504" t="s">
        <v>164</v>
      </c>
      <c r="H12504" t="s">
        <v>15739</v>
      </c>
      <c r="I12504" t="s">
        <v>15739</v>
      </c>
      <c r="J12504" t="s">
        <v>9</v>
      </c>
      <c r="K12504" t="s">
        <v>28668</v>
      </c>
      <c r="L12504" t="s">
        <v>1589</v>
      </c>
      <c r="M12504" t="s">
        <v>34397</v>
      </c>
      <c r="N12504" t="s">
        <v>15740</v>
      </c>
      <c r="O12504" t="s">
        <v>15692</v>
      </c>
    </row>
    <row r="12505" spans="1:15" x14ac:dyDescent="0.25">
      <c r="A12505" t="b">
        <f t="shared" si="1197"/>
        <v>1</v>
      </c>
      <c r="B12505" t="b">
        <f t="shared" si="1194"/>
        <v>1</v>
      </c>
      <c r="C12505" t="b">
        <f t="shared" si="1196"/>
        <v>1</v>
      </c>
      <c r="D12505" t="b">
        <f t="shared" si="1198"/>
        <v>0</v>
      </c>
      <c r="E12505" t="b">
        <f t="shared" si="1199"/>
        <v>0</v>
      </c>
      <c r="F12505" t="b">
        <f t="shared" si="1195"/>
        <v>0</v>
      </c>
      <c r="G12505" t="s">
        <v>164</v>
      </c>
      <c r="H12505" t="s">
        <v>15741</v>
      </c>
      <c r="I12505" t="s">
        <v>15741</v>
      </c>
      <c r="J12505" t="s">
        <v>9</v>
      </c>
      <c r="K12505" t="s">
        <v>28669</v>
      </c>
      <c r="L12505" t="s">
        <v>192</v>
      </c>
      <c r="M12505" t="s">
        <v>33543</v>
      </c>
      <c r="N12505" t="s">
        <v>15742</v>
      </c>
      <c r="O12505" t="s">
        <v>15692</v>
      </c>
    </row>
    <row r="12506" spans="1:15" x14ac:dyDescent="0.25">
      <c r="A12506" t="b">
        <f t="shared" si="1197"/>
        <v>1</v>
      </c>
      <c r="B12506" t="b">
        <f t="shared" si="1194"/>
        <v>1</v>
      </c>
      <c r="C12506" t="b">
        <f t="shared" si="1196"/>
        <v>1</v>
      </c>
      <c r="D12506" t="b">
        <f t="shared" si="1198"/>
        <v>0</v>
      </c>
      <c r="E12506" t="b">
        <f t="shared" si="1199"/>
        <v>0</v>
      </c>
      <c r="F12506" t="b">
        <f t="shared" si="1195"/>
        <v>0</v>
      </c>
      <c r="G12506" t="s">
        <v>164</v>
      </c>
      <c r="H12506" t="s">
        <v>15743</v>
      </c>
      <c r="I12506" t="s">
        <v>15743</v>
      </c>
      <c r="J12506" t="s">
        <v>9</v>
      </c>
      <c r="K12506" t="s">
        <v>28670</v>
      </c>
      <c r="L12506" t="s">
        <v>196</v>
      </c>
      <c r="M12506" t="s">
        <v>33544</v>
      </c>
      <c r="N12506" t="s">
        <v>15744</v>
      </c>
      <c r="O12506" t="s">
        <v>15692</v>
      </c>
    </row>
    <row r="12507" spans="1:15" x14ac:dyDescent="0.25">
      <c r="A12507" t="b">
        <f t="shared" si="1197"/>
        <v>1</v>
      </c>
      <c r="B12507" t="b">
        <f t="shared" si="1194"/>
        <v>1</v>
      </c>
      <c r="C12507" t="b">
        <f t="shared" si="1196"/>
        <v>1</v>
      </c>
      <c r="D12507" t="b">
        <f t="shared" si="1198"/>
        <v>0</v>
      </c>
      <c r="E12507" t="b">
        <f t="shared" si="1199"/>
        <v>0</v>
      </c>
      <c r="F12507" t="b">
        <f t="shared" si="1195"/>
        <v>0</v>
      </c>
      <c r="G12507" t="s">
        <v>164</v>
      </c>
      <c r="H12507" t="s">
        <v>15745</v>
      </c>
      <c r="I12507" t="s">
        <v>15745</v>
      </c>
      <c r="J12507" t="s">
        <v>9</v>
      </c>
      <c r="K12507" t="s">
        <v>28671</v>
      </c>
      <c r="L12507" t="s">
        <v>199</v>
      </c>
      <c r="M12507" t="s">
        <v>33545</v>
      </c>
      <c r="N12507" t="s">
        <v>15746</v>
      </c>
      <c r="O12507" t="s">
        <v>15692</v>
      </c>
    </row>
    <row r="12508" spans="1:15" x14ac:dyDescent="0.25">
      <c r="A12508" t="b">
        <f t="shared" si="1197"/>
        <v>1</v>
      </c>
      <c r="B12508" t="b">
        <f t="shared" si="1194"/>
        <v>1</v>
      </c>
      <c r="C12508" t="b">
        <f t="shared" si="1196"/>
        <v>1</v>
      </c>
      <c r="D12508" t="b">
        <f t="shared" si="1198"/>
        <v>0</v>
      </c>
      <c r="E12508" t="b">
        <f t="shared" si="1199"/>
        <v>0</v>
      </c>
      <c r="F12508" t="b">
        <f t="shared" si="1195"/>
        <v>0</v>
      </c>
      <c r="G12508" t="s">
        <v>164</v>
      </c>
      <c r="H12508" t="s">
        <v>15747</v>
      </c>
      <c r="I12508" t="s">
        <v>15747</v>
      </c>
      <c r="J12508" t="s">
        <v>9</v>
      </c>
      <c r="K12508" t="s">
        <v>28672</v>
      </c>
      <c r="L12508" t="s">
        <v>202</v>
      </c>
      <c r="M12508" t="s">
        <v>33546</v>
      </c>
      <c r="N12508" t="s">
        <v>15748</v>
      </c>
      <c r="O12508" t="s">
        <v>15692</v>
      </c>
    </row>
    <row r="12509" spans="1:15" x14ac:dyDescent="0.25">
      <c r="A12509" t="b">
        <f t="shared" si="1197"/>
        <v>1</v>
      </c>
      <c r="B12509" t="b">
        <f t="shared" si="1194"/>
        <v>1</v>
      </c>
      <c r="C12509" t="b">
        <f t="shared" si="1196"/>
        <v>1</v>
      </c>
      <c r="D12509" t="b">
        <f t="shared" si="1198"/>
        <v>0</v>
      </c>
      <c r="E12509" t="b">
        <f t="shared" si="1199"/>
        <v>0</v>
      </c>
      <c r="F12509" t="b">
        <f t="shared" si="1195"/>
        <v>0</v>
      </c>
      <c r="G12509" t="s">
        <v>164</v>
      </c>
      <c r="H12509" t="s">
        <v>15749</v>
      </c>
      <c r="I12509" t="s">
        <v>15749</v>
      </c>
      <c r="J12509" t="s">
        <v>9</v>
      </c>
      <c r="K12509" t="s">
        <v>28673</v>
      </c>
      <c r="L12509" t="s">
        <v>3234</v>
      </c>
      <c r="M12509" t="s">
        <v>35288</v>
      </c>
      <c r="N12509" t="s">
        <v>15750</v>
      </c>
      <c r="O12509" t="s">
        <v>15692</v>
      </c>
    </row>
    <row r="12510" spans="1:15" x14ac:dyDescent="0.25">
      <c r="A12510" t="b">
        <f t="shared" si="1197"/>
        <v>0</v>
      </c>
      <c r="B12510" t="b">
        <f t="shared" si="1194"/>
        <v>0</v>
      </c>
      <c r="C12510" t="b">
        <f t="shared" si="1196"/>
        <v>1</v>
      </c>
      <c r="D12510" t="b">
        <f t="shared" si="1198"/>
        <v>0</v>
      </c>
      <c r="E12510" t="b">
        <f t="shared" si="1199"/>
        <v>0</v>
      </c>
      <c r="F12510" t="b">
        <f t="shared" si="1195"/>
        <v>0</v>
      </c>
      <c r="G12510" t="s">
        <v>22</v>
      </c>
      <c r="H12510" t="s">
        <v>15693</v>
      </c>
      <c r="I12510" t="s">
        <v>15690</v>
      </c>
      <c r="J12510" t="s">
        <v>20</v>
      </c>
      <c r="K12510" t="s">
        <v>31577</v>
      </c>
      <c r="L12510" t="s">
        <v>1618</v>
      </c>
      <c r="M12510" t="s">
        <v>34344</v>
      </c>
      <c r="N12510" t="s">
        <v>15691</v>
      </c>
      <c r="O12510" t="s">
        <v>15751</v>
      </c>
    </row>
    <row r="12511" spans="1:15" x14ac:dyDescent="0.25">
      <c r="A12511" t="b">
        <f t="shared" si="1197"/>
        <v>0</v>
      </c>
      <c r="B12511" t="b">
        <f t="shared" si="1194"/>
        <v>1</v>
      </c>
      <c r="C12511" t="b">
        <f t="shared" si="1196"/>
        <v>1</v>
      </c>
      <c r="D12511" t="b">
        <f t="shared" si="1198"/>
        <v>0</v>
      </c>
      <c r="E12511" t="b">
        <f t="shared" si="1199"/>
        <v>0</v>
      </c>
      <c r="F12511" t="b">
        <f t="shared" si="1195"/>
        <v>0</v>
      </c>
      <c r="G12511" t="s">
        <v>22</v>
      </c>
      <c r="H12511" t="s">
        <v>15695</v>
      </c>
      <c r="I12511" t="s">
        <v>15693</v>
      </c>
      <c r="J12511" t="s">
        <v>20</v>
      </c>
      <c r="K12511" t="s">
        <v>28678</v>
      </c>
      <c r="L12511" t="s">
        <v>27693</v>
      </c>
      <c r="M12511" t="s">
        <v>34398</v>
      </c>
      <c r="N12511" t="s">
        <v>15694</v>
      </c>
      <c r="O12511" t="s">
        <v>15751</v>
      </c>
    </row>
    <row r="12512" spans="1:15" x14ac:dyDescent="0.25">
      <c r="A12512" t="b">
        <f t="shared" si="1197"/>
        <v>0</v>
      </c>
      <c r="B12512" t="b">
        <f t="shared" si="1194"/>
        <v>1</v>
      </c>
      <c r="C12512" t="b">
        <f t="shared" si="1196"/>
        <v>1</v>
      </c>
      <c r="D12512" t="b">
        <f t="shared" si="1198"/>
        <v>0</v>
      </c>
      <c r="E12512" t="b">
        <f t="shared" si="1199"/>
        <v>0</v>
      </c>
      <c r="F12512" t="b">
        <f t="shared" si="1195"/>
        <v>0</v>
      </c>
      <c r="G12512" t="s">
        <v>22</v>
      </c>
      <c r="H12512" t="s">
        <v>15697</v>
      </c>
      <c r="I12512" t="s">
        <v>15695</v>
      </c>
      <c r="J12512" t="s">
        <v>20</v>
      </c>
      <c r="K12512" t="s">
        <v>28679</v>
      </c>
      <c r="L12512" t="s">
        <v>27694</v>
      </c>
      <c r="M12512" t="s">
        <v>34399</v>
      </c>
      <c r="N12512" t="s">
        <v>15696</v>
      </c>
      <c r="O12512" t="s">
        <v>15751</v>
      </c>
    </row>
    <row r="12513" spans="1:15" x14ac:dyDescent="0.25">
      <c r="A12513" t="b">
        <f t="shared" si="1197"/>
        <v>0</v>
      </c>
      <c r="B12513" t="b">
        <f t="shared" si="1194"/>
        <v>1</v>
      </c>
      <c r="C12513" t="b">
        <f t="shared" si="1196"/>
        <v>1</v>
      </c>
      <c r="D12513" t="b">
        <f t="shared" si="1198"/>
        <v>0</v>
      </c>
      <c r="E12513" t="b">
        <f t="shared" si="1199"/>
        <v>0</v>
      </c>
      <c r="F12513" t="b">
        <f t="shared" si="1195"/>
        <v>0</v>
      </c>
      <c r="G12513" t="s">
        <v>22</v>
      </c>
      <c r="H12513" t="s">
        <v>15699</v>
      </c>
      <c r="I12513" t="s">
        <v>15697</v>
      </c>
      <c r="J12513" t="s">
        <v>20</v>
      </c>
      <c r="K12513" t="s">
        <v>28680</v>
      </c>
      <c r="L12513" t="s">
        <v>27695</v>
      </c>
      <c r="M12513" t="s">
        <v>34400</v>
      </c>
      <c r="N12513" t="s">
        <v>15698</v>
      </c>
      <c r="O12513" t="s">
        <v>15751</v>
      </c>
    </row>
    <row r="12514" spans="1:15" x14ac:dyDescent="0.25">
      <c r="A12514" t="b">
        <f t="shared" si="1197"/>
        <v>0</v>
      </c>
      <c r="B12514" t="b">
        <f t="shared" si="1194"/>
        <v>1</v>
      </c>
      <c r="C12514" t="b">
        <f t="shared" si="1196"/>
        <v>1</v>
      </c>
      <c r="D12514" t="b">
        <f t="shared" si="1198"/>
        <v>0</v>
      </c>
      <c r="E12514" t="b">
        <f t="shared" si="1199"/>
        <v>0</v>
      </c>
      <c r="F12514" t="b">
        <f t="shared" si="1195"/>
        <v>0</v>
      </c>
      <c r="G12514" t="s">
        <v>22</v>
      </c>
      <c r="H12514" t="s">
        <v>15701</v>
      </c>
      <c r="I12514" t="s">
        <v>15699</v>
      </c>
      <c r="J12514" t="s">
        <v>20</v>
      </c>
      <c r="K12514" t="s">
        <v>28681</v>
      </c>
      <c r="L12514" t="s">
        <v>27696</v>
      </c>
      <c r="M12514" t="s">
        <v>34401</v>
      </c>
      <c r="N12514" t="s">
        <v>15700</v>
      </c>
      <c r="O12514" t="s">
        <v>15751</v>
      </c>
    </row>
    <row r="12515" spans="1:15" x14ac:dyDescent="0.25">
      <c r="A12515" t="b">
        <f t="shared" si="1197"/>
        <v>0</v>
      </c>
      <c r="B12515" t="b">
        <f t="shared" si="1194"/>
        <v>1</v>
      </c>
      <c r="C12515" t="b">
        <f t="shared" si="1196"/>
        <v>1</v>
      </c>
      <c r="D12515" t="b">
        <f t="shared" si="1198"/>
        <v>0</v>
      </c>
      <c r="E12515" t="b">
        <f t="shared" si="1199"/>
        <v>0</v>
      </c>
      <c r="F12515" t="b">
        <f t="shared" si="1195"/>
        <v>0</v>
      </c>
      <c r="G12515" t="s">
        <v>22</v>
      </c>
      <c r="H12515" t="s">
        <v>15703</v>
      </c>
      <c r="I12515" t="s">
        <v>15701</v>
      </c>
      <c r="J12515" t="s">
        <v>20</v>
      </c>
      <c r="K12515" t="s">
        <v>28682</v>
      </c>
      <c r="L12515" t="s">
        <v>27697</v>
      </c>
      <c r="M12515" t="s">
        <v>34402</v>
      </c>
      <c r="N12515" t="s">
        <v>15702</v>
      </c>
      <c r="O12515" t="s">
        <v>15751</v>
      </c>
    </row>
    <row r="12516" spans="1:15" x14ac:dyDescent="0.25">
      <c r="A12516" t="b">
        <f t="shared" si="1197"/>
        <v>0</v>
      </c>
      <c r="B12516" t="b">
        <f t="shared" si="1194"/>
        <v>1</v>
      </c>
      <c r="C12516" t="b">
        <f t="shared" si="1196"/>
        <v>1</v>
      </c>
      <c r="D12516" t="b">
        <f t="shared" si="1198"/>
        <v>0</v>
      </c>
      <c r="E12516" t="b">
        <f t="shared" si="1199"/>
        <v>0</v>
      </c>
      <c r="F12516" t="b">
        <f t="shared" si="1195"/>
        <v>0</v>
      </c>
      <c r="G12516" t="s">
        <v>22</v>
      </c>
      <c r="H12516" t="s">
        <v>15705</v>
      </c>
      <c r="I12516" t="s">
        <v>15703</v>
      </c>
      <c r="J12516" t="s">
        <v>20</v>
      </c>
      <c r="K12516" t="s">
        <v>28683</v>
      </c>
      <c r="L12516" t="s">
        <v>27698</v>
      </c>
      <c r="M12516" t="s">
        <v>34403</v>
      </c>
      <c r="N12516" t="s">
        <v>15704</v>
      </c>
      <c r="O12516" t="s">
        <v>15751</v>
      </c>
    </row>
    <row r="12517" spans="1:15" x14ac:dyDescent="0.25">
      <c r="A12517" t="b">
        <f t="shared" si="1197"/>
        <v>0</v>
      </c>
      <c r="B12517" t="b">
        <f t="shared" si="1194"/>
        <v>1</v>
      </c>
      <c r="C12517" t="b">
        <f t="shared" si="1196"/>
        <v>1</v>
      </c>
      <c r="D12517" t="b">
        <f t="shared" si="1198"/>
        <v>0</v>
      </c>
      <c r="E12517" t="b">
        <f t="shared" si="1199"/>
        <v>0</v>
      </c>
      <c r="F12517" t="b">
        <f t="shared" si="1195"/>
        <v>0</v>
      </c>
      <c r="G12517" t="s">
        <v>22</v>
      </c>
      <c r="H12517" t="s">
        <v>15707</v>
      </c>
      <c r="I12517" t="s">
        <v>15705</v>
      </c>
      <c r="J12517" t="s">
        <v>20</v>
      </c>
      <c r="K12517" t="s">
        <v>28684</v>
      </c>
      <c r="L12517" t="s">
        <v>27699</v>
      </c>
      <c r="M12517" t="s">
        <v>34404</v>
      </c>
      <c r="N12517" t="s">
        <v>15706</v>
      </c>
      <c r="O12517" t="s">
        <v>15751</v>
      </c>
    </row>
    <row r="12518" spans="1:15" x14ac:dyDescent="0.25">
      <c r="A12518" t="b">
        <f t="shared" si="1197"/>
        <v>0</v>
      </c>
      <c r="B12518" t="b">
        <f t="shared" si="1194"/>
        <v>1</v>
      </c>
      <c r="C12518" t="b">
        <f t="shared" si="1196"/>
        <v>1</v>
      </c>
      <c r="D12518" t="b">
        <f t="shared" si="1198"/>
        <v>0</v>
      </c>
      <c r="E12518" t="b">
        <f t="shared" si="1199"/>
        <v>0</v>
      </c>
      <c r="F12518" t="b">
        <f t="shared" si="1195"/>
        <v>0</v>
      </c>
      <c r="G12518" t="s">
        <v>22</v>
      </c>
      <c r="H12518" t="s">
        <v>15709</v>
      </c>
      <c r="I12518" t="s">
        <v>15707</v>
      </c>
      <c r="J12518" t="s">
        <v>20</v>
      </c>
      <c r="K12518" t="s">
        <v>28685</v>
      </c>
      <c r="L12518" t="s">
        <v>27700</v>
      </c>
      <c r="M12518" t="s">
        <v>34405</v>
      </c>
      <c r="N12518" t="s">
        <v>15708</v>
      </c>
      <c r="O12518" t="s">
        <v>15751</v>
      </c>
    </row>
    <row r="12519" spans="1:15" x14ac:dyDescent="0.25">
      <c r="A12519" t="b">
        <f t="shared" si="1197"/>
        <v>0</v>
      </c>
      <c r="B12519" t="b">
        <f t="shared" si="1194"/>
        <v>1</v>
      </c>
      <c r="C12519" t="b">
        <f t="shared" si="1196"/>
        <v>1</v>
      </c>
      <c r="D12519" t="b">
        <f t="shared" si="1198"/>
        <v>0</v>
      </c>
      <c r="E12519" t="b">
        <f t="shared" si="1199"/>
        <v>0</v>
      </c>
      <c r="F12519" t="b">
        <f t="shared" si="1195"/>
        <v>0</v>
      </c>
      <c r="G12519" t="s">
        <v>22</v>
      </c>
      <c r="H12519" t="s">
        <v>15711</v>
      </c>
      <c r="I12519" t="s">
        <v>15709</v>
      </c>
      <c r="J12519" t="s">
        <v>20</v>
      </c>
      <c r="K12519" t="s">
        <v>28686</v>
      </c>
      <c r="L12519" t="s">
        <v>1619</v>
      </c>
      <c r="M12519" t="s">
        <v>34406</v>
      </c>
      <c r="N12519" t="s">
        <v>15710</v>
      </c>
      <c r="O12519" t="s">
        <v>15751</v>
      </c>
    </row>
    <row r="12520" spans="1:15" x14ac:dyDescent="0.25">
      <c r="A12520" t="b">
        <f t="shared" si="1197"/>
        <v>0</v>
      </c>
      <c r="B12520" t="b">
        <f t="shared" si="1194"/>
        <v>1</v>
      </c>
      <c r="C12520" t="b">
        <f t="shared" si="1196"/>
        <v>1</v>
      </c>
      <c r="D12520" t="b">
        <f t="shared" si="1198"/>
        <v>0</v>
      </c>
      <c r="E12520" t="b">
        <f t="shared" si="1199"/>
        <v>0</v>
      </c>
      <c r="F12520" t="b">
        <f t="shared" si="1195"/>
        <v>0</v>
      </c>
      <c r="G12520" t="s">
        <v>22</v>
      </c>
      <c r="H12520" t="s">
        <v>15713</v>
      </c>
      <c r="I12520" t="s">
        <v>15711</v>
      </c>
      <c r="J12520" t="s">
        <v>20</v>
      </c>
      <c r="K12520" t="s">
        <v>28687</v>
      </c>
      <c r="L12520" t="s">
        <v>27701</v>
      </c>
      <c r="M12520" t="s">
        <v>34407</v>
      </c>
      <c r="N12520" t="s">
        <v>15712</v>
      </c>
      <c r="O12520" t="s">
        <v>15751</v>
      </c>
    </row>
    <row r="12521" spans="1:15" x14ac:dyDescent="0.25">
      <c r="A12521" t="b">
        <f t="shared" si="1197"/>
        <v>0</v>
      </c>
      <c r="B12521" t="b">
        <f t="shared" si="1194"/>
        <v>1</v>
      </c>
      <c r="C12521" t="b">
        <f t="shared" si="1196"/>
        <v>1</v>
      </c>
      <c r="D12521" t="b">
        <f t="shared" si="1198"/>
        <v>0</v>
      </c>
      <c r="E12521" t="b">
        <f t="shared" si="1199"/>
        <v>0</v>
      </c>
      <c r="F12521" t="b">
        <f t="shared" si="1195"/>
        <v>0</v>
      </c>
      <c r="G12521" t="s">
        <v>22</v>
      </c>
      <c r="H12521" t="s">
        <v>15715</v>
      </c>
      <c r="I12521" t="s">
        <v>15713</v>
      </c>
      <c r="J12521" t="s">
        <v>20</v>
      </c>
      <c r="K12521" t="s">
        <v>28688</v>
      </c>
      <c r="L12521" t="s">
        <v>27702</v>
      </c>
      <c r="M12521" t="s">
        <v>34408</v>
      </c>
      <c r="N12521" t="s">
        <v>15714</v>
      </c>
      <c r="O12521" t="s">
        <v>15751</v>
      </c>
    </row>
    <row r="12522" spans="1:15" x14ac:dyDescent="0.25">
      <c r="A12522" t="b">
        <f t="shared" si="1197"/>
        <v>0</v>
      </c>
      <c r="B12522" t="b">
        <f t="shared" si="1194"/>
        <v>1</v>
      </c>
      <c r="C12522" t="b">
        <f t="shared" si="1196"/>
        <v>1</v>
      </c>
      <c r="D12522" t="b">
        <f t="shared" si="1198"/>
        <v>0</v>
      </c>
      <c r="E12522" t="b">
        <f t="shared" si="1199"/>
        <v>0</v>
      </c>
      <c r="F12522" t="b">
        <f t="shared" si="1195"/>
        <v>0</v>
      </c>
      <c r="G12522" t="s">
        <v>22</v>
      </c>
      <c r="H12522" t="s">
        <v>15717</v>
      </c>
      <c r="I12522" t="s">
        <v>15715</v>
      </c>
      <c r="J12522" t="s">
        <v>20</v>
      </c>
      <c r="K12522" t="s">
        <v>28689</v>
      </c>
      <c r="L12522" t="s">
        <v>27703</v>
      </c>
      <c r="M12522" t="s">
        <v>34409</v>
      </c>
      <c r="N12522" t="s">
        <v>15716</v>
      </c>
      <c r="O12522" t="s">
        <v>15751</v>
      </c>
    </row>
    <row r="12523" spans="1:15" x14ac:dyDescent="0.25">
      <c r="A12523" t="b">
        <f t="shared" si="1197"/>
        <v>0</v>
      </c>
      <c r="B12523" t="b">
        <f t="shared" si="1194"/>
        <v>1</v>
      </c>
      <c r="C12523" t="b">
        <f t="shared" si="1196"/>
        <v>1</v>
      </c>
      <c r="D12523" t="b">
        <f t="shared" si="1198"/>
        <v>0</v>
      </c>
      <c r="E12523" t="b">
        <f t="shared" si="1199"/>
        <v>0</v>
      </c>
      <c r="F12523" t="b">
        <f t="shared" si="1195"/>
        <v>0</v>
      </c>
      <c r="G12523" t="s">
        <v>22</v>
      </c>
      <c r="H12523" t="s">
        <v>15719</v>
      </c>
      <c r="I12523" t="s">
        <v>15717</v>
      </c>
      <c r="J12523" t="s">
        <v>20</v>
      </c>
      <c r="K12523" t="s">
        <v>28690</v>
      </c>
      <c r="L12523" t="s">
        <v>27704</v>
      </c>
      <c r="M12523" t="s">
        <v>34410</v>
      </c>
      <c r="N12523" t="s">
        <v>15718</v>
      </c>
      <c r="O12523" t="s">
        <v>15751</v>
      </c>
    </row>
    <row r="12524" spans="1:15" x14ac:dyDescent="0.25">
      <c r="A12524" t="b">
        <f t="shared" si="1197"/>
        <v>0</v>
      </c>
      <c r="B12524" t="b">
        <f t="shared" si="1194"/>
        <v>1</v>
      </c>
      <c r="C12524" t="b">
        <f t="shared" si="1196"/>
        <v>1</v>
      </c>
      <c r="D12524" t="b">
        <f t="shared" si="1198"/>
        <v>0</v>
      </c>
      <c r="E12524" t="b">
        <f t="shared" si="1199"/>
        <v>0</v>
      </c>
      <c r="F12524" t="b">
        <f t="shared" si="1195"/>
        <v>0</v>
      </c>
      <c r="G12524" t="s">
        <v>22</v>
      </c>
      <c r="H12524" t="s">
        <v>15721</v>
      </c>
      <c r="I12524" t="s">
        <v>15719</v>
      </c>
      <c r="J12524" t="s">
        <v>20</v>
      </c>
      <c r="K12524" t="s">
        <v>28691</v>
      </c>
      <c r="L12524" t="s">
        <v>27705</v>
      </c>
      <c r="M12524" t="s">
        <v>34411</v>
      </c>
      <c r="N12524" t="s">
        <v>15720</v>
      </c>
      <c r="O12524" t="s">
        <v>15751</v>
      </c>
    </row>
    <row r="12525" spans="1:15" x14ac:dyDescent="0.25">
      <c r="A12525" t="b">
        <f t="shared" si="1197"/>
        <v>0</v>
      </c>
      <c r="B12525" t="b">
        <f t="shared" si="1194"/>
        <v>1</v>
      </c>
      <c r="C12525" t="b">
        <f t="shared" si="1196"/>
        <v>1</v>
      </c>
      <c r="D12525" t="b">
        <f t="shared" si="1198"/>
        <v>0</v>
      </c>
      <c r="E12525" t="b">
        <f t="shared" si="1199"/>
        <v>0</v>
      </c>
      <c r="F12525" t="b">
        <f t="shared" si="1195"/>
        <v>0</v>
      </c>
      <c r="G12525" t="s">
        <v>22</v>
      </c>
      <c r="H12525" t="s">
        <v>15723</v>
      </c>
      <c r="I12525" t="s">
        <v>15721</v>
      </c>
      <c r="J12525" t="s">
        <v>20</v>
      </c>
      <c r="K12525" t="s">
        <v>28692</v>
      </c>
      <c r="L12525" t="s">
        <v>1620</v>
      </c>
      <c r="M12525" t="s">
        <v>34412</v>
      </c>
      <c r="N12525" t="s">
        <v>15722</v>
      </c>
      <c r="O12525" t="s">
        <v>15751</v>
      </c>
    </row>
    <row r="12526" spans="1:15" x14ac:dyDescent="0.25">
      <c r="A12526" t="b">
        <f t="shared" si="1197"/>
        <v>0</v>
      </c>
      <c r="B12526" t="b">
        <f t="shared" si="1194"/>
        <v>1</v>
      </c>
      <c r="C12526" t="b">
        <f t="shared" si="1196"/>
        <v>1</v>
      </c>
      <c r="D12526" t="b">
        <f t="shared" si="1198"/>
        <v>0</v>
      </c>
      <c r="E12526" t="b">
        <f t="shared" si="1199"/>
        <v>0</v>
      </c>
      <c r="F12526" t="b">
        <f t="shared" si="1195"/>
        <v>0</v>
      </c>
      <c r="G12526" t="s">
        <v>22</v>
      </c>
      <c r="H12526" t="s">
        <v>15725</v>
      </c>
      <c r="I12526" t="s">
        <v>15723</v>
      </c>
      <c r="J12526" t="s">
        <v>20</v>
      </c>
      <c r="K12526" t="s">
        <v>28693</v>
      </c>
      <c r="L12526" t="s">
        <v>1621</v>
      </c>
      <c r="M12526" t="s">
        <v>34413</v>
      </c>
      <c r="N12526" t="s">
        <v>15724</v>
      </c>
      <c r="O12526" t="s">
        <v>15751</v>
      </c>
    </row>
    <row r="12527" spans="1:15" x14ac:dyDescent="0.25">
      <c r="A12527" t="b">
        <f t="shared" si="1197"/>
        <v>0</v>
      </c>
      <c r="B12527" t="b">
        <f t="shared" si="1194"/>
        <v>1</v>
      </c>
      <c r="C12527" t="b">
        <f t="shared" si="1196"/>
        <v>1</v>
      </c>
      <c r="D12527" t="b">
        <f t="shared" si="1198"/>
        <v>0</v>
      </c>
      <c r="E12527" t="b">
        <f t="shared" si="1199"/>
        <v>0</v>
      </c>
      <c r="F12527" t="b">
        <f t="shared" si="1195"/>
        <v>0</v>
      </c>
      <c r="G12527" t="s">
        <v>22</v>
      </c>
      <c r="H12527" t="s">
        <v>15727</v>
      </c>
      <c r="I12527" t="s">
        <v>15725</v>
      </c>
      <c r="J12527" t="s">
        <v>20</v>
      </c>
      <c r="K12527" t="s">
        <v>28694</v>
      </c>
      <c r="L12527" t="s">
        <v>1622</v>
      </c>
      <c r="M12527" t="s">
        <v>34414</v>
      </c>
      <c r="N12527" t="s">
        <v>15726</v>
      </c>
      <c r="O12527" t="s">
        <v>15751</v>
      </c>
    </row>
    <row r="12528" spans="1:15" x14ac:dyDescent="0.25">
      <c r="A12528" t="b">
        <f t="shared" si="1197"/>
        <v>0</v>
      </c>
      <c r="B12528" t="b">
        <f t="shared" si="1194"/>
        <v>1</v>
      </c>
      <c r="C12528" t="b">
        <f t="shared" si="1196"/>
        <v>1</v>
      </c>
      <c r="D12528" t="b">
        <f t="shared" si="1198"/>
        <v>0</v>
      </c>
      <c r="E12528" t="b">
        <f t="shared" si="1199"/>
        <v>0</v>
      </c>
      <c r="F12528" t="b">
        <f t="shared" si="1195"/>
        <v>0</v>
      </c>
      <c r="G12528" t="s">
        <v>22</v>
      </c>
      <c r="H12528" t="s">
        <v>15729</v>
      </c>
      <c r="I12528" t="s">
        <v>15727</v>
      </c>
      <c r="J12528" t="s">
        <v>20</v>
      </c>
      <c r="K12528" t="s">
        <v>28695</v>
      </c>
      <c r="L12528" t="s">
        <v>1623</v>
      </c>
      <c r="M12528" t="s">
        <v>34415</v>
      </c>
      <c r="N12528" t="s">
        <v>15728</v>
      </c>
      <c r="O12528" t="s">
        <v>15751</v>
      </c>
    </row>
    <row r="12529" spans="1:15" x14ac:dyDescent="0.25">
      <c r="A12529" t="b">
        <f t="shared" si="1197"/>
        <v>0</v>
      </c>
      <c r="B12529" t="b">
        <f t="shared" si="1194"/>
        <v>1</v>
      </c>
      <c r="C12529" t="b">
        <f t="shared" si="1196"/>
        <v>1</v>
      </c>
      <c r="D12529" t="b">
        <f t="shared" si="1198"/>
        <v>0</v>
      </c>
      <c r="E12529" t="b">
        <f t="shared" si="1199"/>
        <v>0</v>
      </c>
      <c r="F12529" t="b">
        <f t="shared" si="1195"/>
        <v>0</v>
      </c>
      <c r="G12529" t="s">
        <v>22</v>
      </c>
      <c r="H12529" t="s">
        <v>15731</v>
      </c>
      <c r="I12529" t="s">
        <v>15729</v>
      </c>
      <c r="J12529" t="s">
        <v>20</v>
      </c>
      <c r="K12529" t="s">
        <v>28696</v>
      </c>
      <c r="L12529" t="s">
        <v>1624</v>
      </c>
      <c r="M12529" t="s">
        <v>34416</v>
      </c>
      <c r="N12529" t="s">
        <v>15730</v>
      </c>
      <c r="O12529" t="s">
        <v>15751</v>
      </c>
    </row>
    <row r="12530" spans="1:15" x14ac:dyDescent="0.25">
      <c r="A12530" t="b">
        <f t="shared" si="1197"/>
        <v>0</v>
      </c>
      <c r="B12530" t="b">
        <f t="shared" si="1194"/>
        <v>1</v>
      </c>
      <c r="C12530" t="b">
        <f t="shared" si="1196"/>
        <v>1</v>
      </c>
      <c r="D12530" t="b">
        <f t="shared" si="1198"/>
        <v>0</v>
      </c>
      <c r="E12530" t="b">
        <f t="shared" si="1199"/>
        <v>0</v>
      </c>
      <c r="F12530" t="b">
        <f t="shared" si="1195"/>
        <v>0</v>
      </c>
      <c r="G12530" t="s">
        <v>22</v>
      </c>
      <c r="H12530" t="s">
        <v>15733</v>
      </c>
      <c r="I12530" t="s">
        <v>15731</v>
      </c>
      <c r="J12530" t="s">
        <v>20</v>
      </c>
      <c r="K12530" t="s">
        <v>28697</v>
      </c>
      <c r="L12530" t="s">
        <v>1625</v>
      </c>
      <c r="M12530" t="s">
        <v>34417</v>
      </c>
      <c r="N12530" t="s">
        <v>15732</v>
      </c>
      <c r="O12530" t="s">
        <v>15751</v>
      </c>
    </row>
    <row r="12531" spans="1:15" x14ac:dyDescent="0.25">
      <c r="A12531" t="b">
        <f t="shared" si="1197"/>
        <v>0</v>
      </c>
      <c r="B12531" t="b">
        <f t="shared" si="1194"/>
        <v>1</v>
      </c>
      <c r="C12531" t="b">
        <f t="shared" si="1196"/>
        <v>1</v>
      </c>
      <c r="D12531" t="b">
        <f t="shared" si="1198"/>
        <v>0</v>
      </c>
      <c r="E12531" t="b">
        <f t="shared" si="1199"/>
        <v>0</v>
      </c>
      <c r="F12531" t="b">
        <f t="shared" si="1195"/>
        <v>0</v>
      </c>
      <c r="G12531" t="s">
        <v>22</v>
      </c>
      <c r="H12531" t="s">
        <v>15735</v>
      </c>
      <c r="I12531" t="s">
        <v>15733</v>
      </c>
      <c r="J12531" t="s">
        <v>20</v>
      </c>
      <c r="K12531" t="s">
        <v>28698</v>
      </c>
      <c r="L12531" t="s">
        <v>1626</v>
      </c>
      <c r="M12531" t="s">
        <v>34418</v>
      </c>
      <c r="N12531" t="s">
        <v>15734</v>
      </c>
      <c r="O12531" t="s">
        <v>15751</v>
      </c>
    </row>
    <row r="12532" spans="1:15" x14ac:dyDescent="0.25">
      <c r="A12532" t="b">
        <f t="shared" si="1197"/>
        <v>0</v>
      </c>
      <c r="B12532" t="b">
        <f t="shared" si="1194"/>
        <v>1</v>
      </c>
      <c r="C12532" t="b">
        <f t="shared" si="1196"/>
        <v>1</v>
      </c>
      <c r="D12532" t="b">
        <f t="shared" si="1198"/>
        <v>0</v>
      </c>
      <c r="E12532" t="b">
        <f t="shared" si="1199"/>
        <v>0</v>
      </c>
      <c r="F12532" t="b">
        <f t="shared" si="1195"/>
        <v>0</v>
      </c>
      <c r="G12532" t="s">
        <v>22</v>
      </c>
      <c r="H12532" t="s">
        <v>15737</v>
      </c>
      <c r="I12532" t="s">
        <v>15735</v>
      </c>
      <c r="J12532" t="s">
        <v>20</v>
      </c>
      <c r="K12532" t="s">
        <v>28699</v>
      </c>
      <c r="L12532" t="s">
        <v>1627</v>
      </c>
      <c r="M12532" t="s">
        <v>34419</v>
      </c>
      <c r="N12532" t="s">
        <v>15736</v>
      </c>
      <c r="O12532" t="s">
        <v>15751</v>
      </c>
    </row>
    <row r="12533" spans="1:15" x14ac:dyDescent="0.25">
      <c r="A12533" t="b">
        <f t="shared" si="1197"/>
        <v>0</v>
      </c>
      <c r="B12533" t="b">
        <f t="shared" si="1194"/>
        <v>1</v>
      </c>
      <c r="C12533" t="b">
        <f t="shared" si="1196"/>
        <v>1</v>
      </c>
      <c r="D12533" t="b">
        <f t="shared" si="1198"/>
        <v>0</v>
      </c>
      <c r="E12533" t="b">
        <f t="shared" si="1199"/>
        <v>0</v>
      </c>
      <c r="F12533" t="b">
        <f t="shared" si="1195"/>
        <v>0</v>
      </c>
      <c r="G12533" t="s">
        <v>22</v>
      </c>
      <c r="H12533" t="s">
        <v>15739</v>
      </c>
      <c r="I12533" t="s">
        <v>15737</v>
      </c>
      <c r="J12533" t="s">
        <v>20</v>
      </c>
      <c r="K12533" t="s">
        <v>28700</v>
      </c>
      <c r="L12533" t="s">
        <v>1628</v>
      </c>
      <c r="M12533" t="s">
        <v>34420</v>
      </c>
      <c r="N12533" t="s">
        <v>15738</v>
      </c>
      <c r="O12533" t="s">
        <v>15751</v>
      </c>
    </row>
    <row r="12534" spans="1:15" x14ac:dyDescent="0.25">
      <c r="A12534" t="b">
        <f t="shared" si="1197"/>
        <v>0</v>
      </c>
      <c r="B12534" t="b">
        <f t="shared" si="1194"/>
        <v>1</v>
      </c>
      <c r="C12534" t="b">
        <f t="shared" si="1196"/>
        <v>1</v>
      </c>
      <c r="D12534" t="b">
        <f t="shared" si="1198"/>
        <v>0</v>
      </c>
      <c r="E12534" t="b">
        <f t="shared" si="1199"/>
        <v>0</v>
      </c>
      <c r="F12534" t="b">
        <f t="shared" si="1195"/>
        <v>0</v>
      </c>
      <c r="G12534" t="s">
        <v>22</v>
      </c>
      <c r="H12534" t="s">
        <v>15741</v>
      </c>
      <c r="I12534" t="s">
        <v>15739</v>
      </c>
      <c r="J12534" t="s">
        <v>20</v>
      </c>
      <c r="K12534" t="s">
        <v>28701</v>
      </c>
      <c r="L12534" t="s">
        <v>1629</v>
      </c>
      <c r="M12534" t="s">
        <v>34421</v>
      </c>
      <c r="N12534" t="s">
        <v>15740</v>
      </c>
      <c r="O12534" t="s">
        <v>15751</v>
      </c>
    </row>
    <row r="12535" spans="1:15" x14ac:dyDescent="0.25">
      <c r="A12535" t="b">
        <f t="shared" si="1197"/>
        <v>0</v>
      </c>
      <c r="B12535" t="b">
        <f t="shared" si="1194"/>
        <v>1</v>
      </c>
      <c r="C12535" t="b">
        <f t="shared" si="1196"/>
        <v>1</v>
      </c>
      <c r="D12535" t="b">
        <f t="shared" si="1198"/>
        <v>0</v>
      </c>
      <c r="E12535" t="b">
        <f t="shared" si="1199"/>
        <v>0</v>
      </c>
      <c r="F12535" t="b">
        <f t="shared" si="1195"/>
        <v>0</v>
      </c>
      <c r="G12535" t="s">
        <v>22</v>
      </c>
      <c r="H12535" t="s">
        <v>15743</v>
      </c>
      <c r="I12535" t="s">
        <v>15741</v>
      </c>
      <c r="J12535" t="s">
        <v>20</v>
      </c>
      <c r="K12535" t="s">
        <v>28702</v>
      </c>
      <c r="L12535" t="s">
        <v>289</v>
      </c>
      <c r="M12535" t="s">
        <v>34422</v>
      </c>
      <c r="N12535" t="s">
        <v>15742</v>
      </c>
      <c r="O12535" t="s">
        <v>15751</v>
      </c>
    </row>
    <row r="12536" spans="1:15" x14ac:dyDescent="0.25">
      <c r="A12536" t="b">
        <f t="shared" si="1197"/>
        <v>0</v>
      </c>
      <c r="B12536" t="b">
        <f t="shared" si="1194"/>
        <v>1</v>
      </c>
      <c r="C12536" t="b">
        <f t="shared" si="1196"/>
        <v>1</v>
      </c>
      <c r="D12536" t="b">
        <f t="shared" si="1198"/>
        <v>0</v>
      </c>
      <c r="E12536" t="b">
        <f t="shared" si="1199"/>
        <v>0</v>
      </c>
      <c r="F12536" t="b">
        <f t="shared" si="1195"/>
        <v>0</v>
      </c>
      <c r="G12536" t="s">
        <v>22</v>
      </c>
      <c r="H12536" t="s">
        <v>15745</v>
      </c>
      <c r="I12536" t="s">
        <v>15743</v>
      </c>
      <c r="J12536" t="s">
        <v>20</v>
      </c>
      <c r="K12536" t="s">
        <v>28703</v>
      </c>
      <c r="L12536" t="s">
        <v>292</v>
      </c>
      <c r="M12536" t="s">
        <v>34423</v>
      </c>
      <c r="N12536" t="s">
        <v>15744</v>
      </c>
      <c r="O12536" t="s">
        <v>15751</v>
      </c>
    </row>
    <row r="12537" spans="1:15" x14ac:dyDescent="0.25">
      <c r="A12537" t="b">
        <f t="shared" si="1197"/>
        <v>0</v>
      </c>
      <c r="B12537" t="b">
        <f t="shared" si="1194"/>
        <v>1</v>
      </c>
      <c r="C12537" t="b">
        <f t="shared" si="1196"/>
        <v>1</v>
      </c>
      <c r="D12537" t="b">
        <f t="shared" si="1198"/>
        <v>0</v>
      </c>
      <c r="E12537" t="b">
        <f t="shared" si="1199"/>
        <v>0</v>
      </c>
      <c r="F12537" t="b">
        <f t="shared" si="1195"/>
        <v>0</v>
      </c>
      <c r="G12537" t="s">
        <v>22</v>
      </c>
      <c r="H12537" t="s">
        <v>15747</v>
      </c>
      <c r="I12537" t="s">
        <v>15745</v>
      </c>
      <c r="J12537" t="s">
        <v>20</v>
      </c>
      <c r="K12537" t="s">
        <v>28704</v>
      </c>
      <c r="L12537" t="s">
        <v>294</v>
      </c>
      <c r="M12537" t="s">
        <v>34424</v>
      </c>
      <c r="N12537" t="s">
        <v>15746</v>
      </c>
      <c r="O12537" t="s">
        <v>15751</v>
      </c>
    </row>
    <row r="12538" spans="1:15" x14ac:dyDescent="0.25">
      <c r="A12538" t="b">
        <f t="shared" si="1197"/>
        <v>0</v>
      </c>
      <c r="B12538" t="b">
        <f t="shared" ref="B12538:B12601" si="1200">LEFT(H12538, SEARCH(":",H12538) - 1) = LEFT(I12538, SEARCH(":",I12538) - 1)</f>
        <v>1</v>
      </c>
      <c r="C12538" t="b">
        <f t="shared" si="1196"/>
        <v>1</v>
      </c>
      <c r="D12538" t="b">
        <f t="shared" si="1198"/>
        <v>0</v>
      </c>
      <c r="E12538" t="b">
        <f t="shared" si="1199"/>
        <v>0</v>
      </c>
      <c r="F12538" t="b">
        <f t="shared" ref="F12538:F12601" si="1201">OR(H12538 = I12538 &amp; ".0", I12538 = H12538 &amp; ".0")</f>
        <v>0</v>
      </c>
      <c r="G12538" t="s">
        <v>22</v>
      </c>
      <c r="H12538" t="s">
        <v>15749</v>
      </c>
      <c r="I12538" t="s">
        <v>15747</v>
      </c>
      <c r="J12538" t="s">
        <v>20</v>
      </c>
      <c r="K12538" t="s">
        <v>28705</v>
      </c>
      <c r="L12538" t="s">
        <v>296</v>
      </c>
      <c r="M12538" t="s">
        <v>34425</v>
      </c>
      <c r="N12538" t="s">
        <v>15748</v>
      </c>
      <c r="O12538" t="s">
        <v>15751</v>
      </c>
    </row>
    <row r="12539" spans="1:15" x14ac:dyDescent="0.25">
      <c r="A12539" t="b">
        <f t="shared" si="1197"/>
        <v>0</v>
      </c>
      <c r="B12539" t="b">
        <f t="shared" si="1200"/>
        <v>1</v>
      </c>
      <c r="C12539" t="b">
        <f t="shared" si="1196"/>
        <v>1</v>
      </c>
      <c r="D12539" t="b">
        <f t="shared" si="1198"/>
        <v>0</v>
      </c>
      <c r="E12539" t="b">
        <f t="shared" si="1199"/>
        <v>0</v>
      </c>
      <c r="F12539" t="b">
        <f t="shared" si="1201"/>
        <v>0</v>
      </c>
      <c r="G12539" t="s">
        <v>22</v>
      </c>
      <c r="H12539" t="s">
        <v>15752</v>
      </c>
      <c r="I12539" t="s">
        <v>15749</v>
      </c>
      <c r="J12539" t="s">
        <v>20</v>
      </c>
      <c r="K12539" t="s">
        <v>28706</v>
      </c>
      <c r="L12539" t="s">
        <v>27831</v>
      </c>
      <c r="M12539" t="s">
        <v>34426</v>
      </c>
      <c r="N12539" t="s">
        <v>15750</v>
      </c>
      <c r="O12539" t="s">
        <v>15751</v>
      </c>
    </row>
    <row r="12540" spans="1:15" x14ac:dyDescent="0.25">
      <c r="A12540" t="b">
        <f t="shared" si="1197"/>
        <v>1</v>
      </c>
      <c r="B12540" t="b">
        <f t="shared" si="1200"/>
        <v>1</v>
      </c>
      <c r="C12540" t="b">
        <f t="shared" ref="C12540:C12603" si="1202">LEFT(H12540, 3) = LEFT(I12540, 3)</f>
        <v>1</v>
      </c>
      <c r="D12540" t="b">
        <f t="shared" si="1198"/>
        <v>0</v>
      </c>
      <c r="E12540" t="b">
        <f t="shared" si="1199"/>
        <v>0</v>
      </c>
      <c r="F12540" t="b">
        <f t="shared" si="1201"/>
        <v>0</v>
      </c>
      <c r="G12540" t="s">
        <v>164</v>
      </c>
      <c r="H12540" t="s">
        <v>15753</v>
      </c>
      <c r="I12540" t="s">
        <v>15753</v>
      </c>
      <c r="J12540" t="s">
        <v>173</v>
      </c>
      <c r="K12540" t="s">
        <v>35271</v>
      </c>
      <c r="L12540" t="s">
        <v>166</v>
      </c>
      <c r="N12540" t="s">
        <v>15754</v>
      </c>
      <c r="O12540" t="s">
        <v>15755</v>
      </c>
    </row>
    <row r="12541" spans="1:15" x14ac:dyDescent="0.25">
      <c r="A12541" t="b">
        <f t="shared" si="1197"/>
        <v>1</v>
      </c>
      <c r="B12541" t="b">
        <f t="shared" si="1200"/>
        <v>1</v>
      </c>
      <c r="C12541" t="b">
        <f t="shared" si="1202"/>
        <v>1</v>
      </c>
      <c r="D12541" t="b">
        <f t="shared" si="1198"/>
        <v>0</v>
      </c>
      <c r="E12541" t="b">
        <f t="shared" si="1199"/>
        <v>0</v>
      </c>
      <c r="F12541" t="b">
        <f t="shared" si="1201"/>
        <v>0</v>
      </c>
      <c r="G12541" t="s">
        <v>164</v>
      </c>
      <c r="H12541" t="s">
        <v>15756</v>
      </c>
      <c r="I12541" t="s">
        <v>15756</v>
      </c>
      <c r="J12541" t="s">
        <v>9</v>
      </c>
      <c r="K12541" t="s">
        <v>28796</v>
      </c>
      <c r="L12541" t="s">
        <v>15757</v>
      </c>
      <c r="M12541" t="s">
        <v>41382</v>
      </c>
      <c r="N12541" t="s">
        <v>15758</v>
      </c>
      <c r="O12541" t="s">
        <v>15755</v>
      </c>
    </row>
    <row r="12542" spans="1:15" x14ac:dyDescent="0.25">
      <c r="A12542" t="b">
        <f t="shared" si="1197"/>
        <v>1</v>
      </c>
      <c r="B12542" t="b">
        <f t="shared" si="1200"/>
        <v>1</v>
      </c>
      <c r="C12542" t="b">
        <f t="shared" si="1202"/>
        <v>1</v>
      </c>
      <c r="D12542" t="b">
        <f t="shared" si="1198"/>
        <v>0</v>
      </c>
      <c r="E12542" t="b">
        <f t="shared" si="1199"/>
        <v>0</v>
      </c>
      <c r="F12542" t="b">
        <f t="shared" si="1201"/>
        <v>0</v>
      </c>
      <c r="G12542" t="s">
        <v>164</v>
      </c>
      <c r="H12542" t="s">
        <v>15759</v>
      </c>
      <c r="I12542" t="s">
        <v>15759</v>
      </c>
      <c r="J12542" t="s">
        <v>9</v>
      </c>
      <c r="K12542" t="s">
        <v>28797</v>
      </c>
      <c r="L12542" t="s">
        <v>15760</v>
      </c>
      <c r="M12542" t="s">
        <v>41404</v>
      </c>
      <c r="N12542" t="s">
        <v>15761</v>
      </c>
      <c r="O12542" t="s">
        <v>15755</v>
      </c>
    </row>
    <row r="12543" spans="1:15" x14ac:dyDescent="0.25">
      <c r="A12543" t="b">
        <f t="shared" si="1197"/>
        <v>1</v>
      </c>
      <c r="B12543" t="b">
        <f t="shared" si="1200"/>
        <v>1</v>
      </c>
      <c r="C12543" t="b">
        <f t="shared" si="1202"/>
        <v>1</v>
      </c>
      <c r="D12543" t="b">
        <f t="shared" si="1198"/>
        <v>0</v>
      </c>
      <c r="E12543" t="b">
        <f t="shared" si="1199"/>
        <v>0</v>
      </c>
      <c r="F12543" t="b">
        <f t="shared" si="1201"/>
        <v>0</v>
      </c>
      <c r="G12543" t="s">
        <v>164</v>
      </c>
      <c r="H12543" t="s">
        <v>15762</v>
      </c>
      <c r="I12543" t="s">
        <v>15762</v>
      </c>
      <c r="J12543" t="s">
        <v>9</v>
      </c>
      <c r="K12543" t="s">
        <v>28798</v>
      </c>
      <c r="L12543" t="s">
        <v>15763</v>
      </c>
      <c r="M12543" t="s">
        <v>41405</v>
      </c>
      <c r="N12543" t="s">
        <v>15764</v>
      </c>
      <c r="O12543" t="s">
        <v>15755</v>
      </c>
    </row>
    <row r="12544" spans="1:15" x14ac:dyDescent="0.25">
      <c r="A12544" t="b">
        <f t="shared" si="1197"/>
        <v>1</v>
      </c>
      <c r="B12544" t="b">
        <f t="shared" si="1200"/>
        <v>1</v>
      </c>
      <c r="C12544" t="b">
        <f t="shared" si="1202"/>
        <v>1</v>
      </c>
      <c r="D12544" t="b">
        <f t="shared" si="1198"/>
        <v>0</v>
      </c>
      <c r="E12544" t="b">
        <f t="shared" si="1199"/>
        <v>0</v>
      </c>
      <c r="F12544" t="b">
        <f t="shared" si="1201"/>
        <v>0</v>
      </c>
      <c r="G12544" t="s">
        <v>164</v>
      </c>
      <c r="H12544" t="s">
        <v>15765</v>
      </c>
      <c r="I12544" t="s">
        <v>15765</v>
      </c>
      <c r="J12544" t="s">
        <v>9</v>
      </c>
      <c r="K12544" t="s">
        <v>28799</v>
      </c>
      <c r="L12544" t="s">
        <v>15766</v>
      </c>
      <c r="M12544" t="s">
        <v>41406</v>
      </c>
      <c r="N12544" t="s">
        <v>15767</v>
      </c>
      <c r="O12544" t="s">
        <v>15755</v>
      </c>
    </row>
    <row r="12545" spans="1:15" x14ac:dyDescent="0.25">
      <c r="A12545" t="b">
        <f t="shared" si="1197"/>
        <v>1</v>
      </c>
      <c r="B12545" t="b">
        <f t="shared" si="1200"/>
        <v>1</v>
      </c>
      <c r="C12545" t="b">
        <f t="shared" si="1202"/>
        <v>1</v>
      </c>
      <c r="D12545" t="b">
        <f t="shared" si="1198"/>
        <v>0</v>
      </c>
      <c r="E12545" t="b">
        <f t="shared" si="1199"/>
        <v>0</v>
      </c>
      <c r="F12545" t="b">
        <f t="shared" si="1201"/>
        <v>0</v>
      </c>
      <c r="G12545" t="s">
        <v>164</v>
      </c>
      <c r="H12545" t="s">
        <v>15768</v>
      </c>
      <c r="I12545" t="s">
        <v>15768</v>
      </c>
      <c r="J12545" t="s">
        <v>9</v>
      </c>
      <c r="K12545" t="s">
        <v>28800</v>
      </c>
      <c r="L12545" t="s">
        <v>15769</v>
      </c>
      <c r="M12545" t="s">
        <v>41407</v>
      </c>
      <c r="N12545" t="s">
        <v>15770</v>
      </c>
      <c r="O12545" t="s">
        <v>15755</v>
      </c>
    </row>
    <row r="12546" spans="1:15" x14ac:dyDescent="0.25">
      <c r="A12546" t="b">
        <f t="shared" si="1197"/>
        <v>1</v>
      </c>
      <c r="B12546" t="b">
        <f t="shared" si="1200"/>
        <v>1</v>
      </c>
      <c r="C12546" t="b">
        <f t="shared" si="1202"/>
        <v>1</v>
      </c>
      <c r="D12546" t="b">
        <f t="shared" si="1198"/>
        <v>0</v>
      </c>
      <c r="E12546" t="b">
        <f t="shared" si="1199"/>
        <v>0</v>
      </c>
      <c r="F12546" t="b">
        <f t="shared" si="1201"/>
        <v>0</v>
      </c>
      <c r="G12546" t="s">
        <v>164</v>
      </c>
      <c r="H12546" t="s">
        <v>15771</v>
      </c>
      <c r="I12546" t="s">
        <v>15771</v>
      </c>
      <c r="J12546" t="s">
        <v>9</v>
      </c>
      <c r="K12546" t="s">
        <v>28801</v>
      </c>
      <c r="L12546" t="s">
        <v>15772</v>
      </c>
      <c r="M12546" t="s">
        <v>41408</v>
      </c>
      <c r="N12546" t="s">
        <v>15773</v>
      </c>
      <c r="O12546" t="s">
        <v>15755</v>
      </c>
    </row>
    <row r="12547" spans="1:15" x14ac:dyDescent="0.25">
      <c r="A12547" t="b">
        <f t="shared" si="1197"/>
        <v>1</v>
      </c>
      <c r="B12547" t="b">
        <f t="shared" si="1200"/>
        <v>1</v>
      </c>
      <c r="C12547" t="b">
        <f t="shared" si="1202"/>
        <v>1</v>
      </c>
      <c r="D12547" t="b">
        <f t="shared" si="1198"/>
        <v>0</v>
      </c>
      <c r="E12547" t="b">
        <f t="shared" si="1199"/>
        <v>0</v>
      </c>
      <c r="F12547" t="b">
        <f t="shared" si="1201"/>
        <v>0</v>
      </c>
      <c r="G12547" t="s">
        <v>164</v>
      </c>
      <c r="H12547" t="s">
        <v>15774</v>
      </c>
      <c r="I12547" t="s">
        <v>15774</v>
      </c>
      <c r="J12547" t="s">
        <v>9</v>
      </c>
      <c r="K12547" t="s">
        <v>28802</v>
      </c>
      <c r="L12547" t="s">
        <v>15775</v>
      </c>
      <c r="M12547" t="s">
        <v>41409</v>
      </c>
      <c r="N12547" t="s">
        <v>15776</v>
      </c>
      <c r="O12547" t="s">
        <v>15755</v>
      </c>
    </row>
    <row r="12548" spans="1:15" x14ac:dyDescent="0.25">
      <c r="A12548" t="b">
        <f t="shared" si="1197"/>
        <v>1</v>
      </c>
      <c r="B12548" t="b">
        <f t="shared" si="1200"/>
        <v>1</v>
      </c>
      <c r="C12548" t="b">
        <f t="shared" si="1202"/>
        <v>1</v>
      </c>
      <c r="D12548" t="b">
        <f t="shared" si="1198"/>
        <v>0</v>
      </c>
      <c r="E12548" t="b">
        <f t="shared" si="1199"/>
        <v>0</v>
      </c>
      <c r="F12548" t="b">
        <f t="shared" si="1201"/>
        <v>0</v>
      </c>
      <c r="G12548" t="s">
        <v>164</v>
      </c>
      <c r="H12548" t="s">
        <v>15777</v>
      </c>
      <c r="I12548" t="s">
        <v>15777</v>
      </c>
      <c r="J12548" t="s">
        <v>9</v>
      </c>
      <c r="K12548" t="s">
        <v>28803</v>
      </c>
      <c r="L12548" t="s">
        <v>15778</v>
      </c>
      <c r="M12548" t="s">
        <v>41410</v>
      </c>
      <c r="N12548" t="s">
        <v>15779</v>
      </c>
      <c r="O12548" t="s">
        <v>15755</v>
      </c>
    </row>
    <row r="12549" spans="1:15" x14ac:dyDescent="0.25">
      <c r="A12549" t="b">
        <f t="shared" si="1197"/>
        <v>1</v>
      </c>
      <c r="B12549" t="b">
        <f t="shared" si="1200"/>
        <v>1</v>
      </c>
      <c r="C12549" t="b">
        <f t="shared" si="1202"/>
        <v>1</v>
      </c>
      <c r="D12549" t="b">
        <f t="shared" si="1198"/>
        <v>0</v>
      </c>
      <c r="E12549" t="b">
        <f t="shared" si="1199"/>
        <v>0</v>
      </c>
      <c r="F12549" t="b">
        <f t="shared" si="1201"/>
        <v>0</v>
      </c>
      <c r="G12549" t="s">
        <v>164</v>
      </c>
      <c r="H12549" t="s">
        <v>15780</v>
      </c>
      <c r="I12549" t="s">
        <v>15780</v>
      </c>
      <c r="J12549" t="s">
        <v>9</v>
      </c>
      <c r="K12549" t="s">
        <v>28804</v>
      </c>
      <c r="L12549" t="s">
        <v>15781</v>
      </c>
      <c r="M12549" t="s">
        <v>41411</v>
      </c>
      <c r="N12549" t="s">
        <v>15782</v>
      </c>
      <c r="O12549" t="s">
        <v>15755</v>
      </c>
    </row>
    <row r="12550" spans="1:15" x14ac:dyDescent="0.25">
      <c r="A12550" t="b">
        <f t="shared" si="1197"/>
        <v>1</v>
      </c>
      <c r="B12550" t="b">
        <f t="shared" si="1200"/>
        <v>1</v>
      </c>
      <c r="C12550" t="b">
        <f t="shared" si="1202"/>
        <v>1</v>
      </c>
      <c r="D12550" t="b">
        <f t="shared" si="1198"/>
        <v>0</v>
      </c>
      <c r="E12550" t="b">
        <f t="shared" si="1199"/>
        <v>0</v>
      </c>
      <c r="F12550" t="b">
        <f t="shared" si="1201"/>
        <v>0</v>
      </c>
      <c r="G12550" t="s">
        <v>164</v>
      </c>
      <c r="H12550" t="s">
        <v>15783</v>
      </c>
      <c r="I12550" t="s">
        <v>15783</v>
      </c>
      <c r="J12550" t="s">
        <v>9</v>
      </c>
      <c r="K12550" t="s">
        <v>28805</v>
      </c>
      <c r="L12550" t="s">
        <v>15784</v>
      </c>
      <c r="M12550" t="s">
        <v>41412</v>
      </c>
      <c r="N12550" t="s">
        <v>15785</v>
      </c>
      <c r="O12550" t="s">
        <v>15755</v>
      </c>
    </row>
    <row r="12551" spans="1:15" x14ac:dyDescent="0.25">
      <c r="A12551" t="b">
        <f t="shared" ref="A12551:A12611" si="1203">H12551=I12551</f>
        <v>1</v>
      </c>
      <c r="B12551" t="b">
        <f t="shared" si="1200"/>
        <v>1</v>
      </c>
      <c r="C12551" t="b">
        <f t="shared" si="1202"/>
        <v>1</v>
      </c>
      <c r="D12551" t="b">
        <f t="shared" ref="D12551:D12611" si="1204">LEN(H12551) - LEN(SUBSTITUTE(H12551, ".", "")) &gt; 1</f>
        <v>0</v>
      </c>
      <c r="E12551" t="b">
        <f t="shared" ref="E12551:E12611" si="1205">LEN(I12551) - LEN(SUBSTITUTE(I12551, ".", "")) &gt; 1</f>
        <v>0</v>
      </c>
      <c r="F12551" t="b">
        <f t="shared" si="1201"/>
        <v>0</v>
      </c>
      <c r="G12551" t="s">
        <v>164</v>
      </c>
      <c r="H12551" t="s">
        <v>15786</v>
      </c>
      <c r="I12551" t="s">
        <v>15786</v>
      </c>
      <c r="J12551" t="s">
        <v>9</v>
      </c>
      <c r="K12551" t="s">
        <v>28806</v>
      </c>
      <c r="L12551" t="s">
        <v>15787</v>
      </c>
      <c r="M12551" t="s">
        <v>41413</v>
      </c>
      <c r="N12551" t="s">
        <v>15788</v>
      </c>
      <c r="O12551" t="s">
        <v>15755</v>
      </c>
    </row>
    <row r="12552" spans="1:15" x14ac:dyDescent="0.25">
      <c r="A12552" t="b">
        <f t="shared" si="1203"/>
        <v>1</v>
      </c>
      <c r="B12552" t="b">
        <f t="shared" si="1200"/>
        <v>1</v>
      </c>
      <c r="C12552" t="b">
        <f t="shared" si="1202"/>
        <v>1</v>
      </c>
      <c r="D12552" t="b">
        <f t="shared" si="1204"/>
        <v>0</v>
      </c>
      <c r="E12552" t="b">
        <f t="shared" si="1205"/>
        <v>0</v>
      </c>
      <c r="F12552" t="b">
        <f t="shared" si="1201"/>
        <v>0</v>
      </c>
      <c r="G12552" t="s">
        <v>164</v>
      </c>
      <c r="H12552" t="s">
        <v>15789</v>
      </c>
      <c r="I12552" t="s">
        <v>15789</v>
      </c>
      <c r="J12552" t="s">
        <v>9</v>
      </c>
      <c r="K12552" t="s">
        <v>28807</v>
      </c>
      <c r="L12552" t="s">
        <v>15790</v>
      </c>
      <c r="M12552" t="s">
        <v>41414</v>
      </c>
      <c r="N12552" t="s">
        <v>15791</v>
      </c>
      <c r="O12552" t="s">
        <v>15755</v>
      </c>
    </row>
    <row r="12553" spans="1:15" x14ac:dyDescent="0.25">
      <c r="A12553" t="b">
        <f t="shared" si="1203"/>
        <v>1</v>
      </c>
      <c r="B12553" t="b">
        <f t="shared" si="1200"/>
        <v>1</v>
      </c>
      <c r="C12553" t="b">
        <f t="shared" si="1202"/>
        <v>1</v>
      </c>
      <c r="D12553" t="b">
        <f t="shared" si="1204"/>
        <v>0</v>
      </c>
      <c r="E12553" t="b">
        <f t="shared" si="1205"/>
        <v>0</v>
      </c>
      <c r="F12553" t="b">
        <f t="shared" si="1201"/>
        <v>0</v>
      </c>
      <c r="G12553" t="s">
        <v>164</v>
      </c>
      <c r="H12553" t="s">
        <v>15792</v>
      </c>
      <c r="I12553" t="s">
        <v>15792</v>
      </c>
      <c r="J12553" t="s">
        <v>9</v>
      </c>
      <c r="K12553" t="s">
        <v>28788</v>
      </c>
      <c r="L12553" t="s">
        <v>15793</v>
      </c>
      <c r="M12553" t="s">
        <v>41415</v>
      </c>
      <c r="N12553" t="s">
        <v>15794</v>
      </c>
      <c r="O12553" t="s">
        <v>15755</v>
      </c>
    </row>
    <row r="12554" spans="1:15" x14ac:dyDescent="0.25">
      <c r="A12554" t="b">
        <f t="shared" si="1203"/>
        <v>1</v>
      </c>
      <c r="B12554" t="b">
        <f t="shared" si="1200"/>
        <v>1</v>
      </c>
      <c r="C12554" t="b">
        <f t="shared" si="1202"/>
        <v>1</v>
      </c>
      <c r="D12554" t="b">
        <f t="shared" si="1204"/>
        <v>0</v>
      </c>
      <c r="E12554" t="b">
        <f t="shared" si="1205"/>
        <v>0</v>
      </c>
      <c r="F12554" t="b">
        <f t="shared" si="1201"/>
        <v>0</v>
      </c>
      <c r="G12554" t="s">
        <v>164</v>
      </c>
      <c r="H12554" t="s">
        <v>15795</v>
      </c>
      <c r="I12554" t="s">
        <v>15795</v>
      </c>
      <c r="J12554" t="s">
        <v>9</v>
      </c>
      <c r="K12554" t="s">
        <v>28789</v>
      </c>
      <c r="L12554" t="s">
        <v>15796</v>
      </c>
      <c r="M12554" t="s">
        <v>41416</v>
      </c>
      <c r="N12554" t="s">
        <v>15797</v>
      </c>
      <c r="O12554" t="s">
        <v>15755</v>
      </c>
    </row>
    <row r="12555" spans="1:15" x14ac:dyDescent="0.25">
      <c r="A12555" t="b">
        <f t="shared" si="1203"/>
        <v>1</v>
      </c>
      <c r="B12555" t="b">
        <f t="shared" si="1200"/>
        <v>1</v>
      </c>
      <c r="C12555" t="b">
        <f t="shared" si="1202"/>
        <v>1</v>
      </c>
      <c r="D12555" t="b">
        <f t="shared" si="1204"/>
        <v>0</v>
      </c>
      <c r="E12555" t="b">
        <f t="shared" si="1205"/>
        <v>0</v>
      </c>
      <c r="F12555" t="b">
        <f t="shared" si="1201"/>
        <v>0</v>
      </c>
      <c r="G12555" t="s">
        <v>164</v>
      </c>
      <c r="H12555" t="s">
        <v>15798</v>
      </c>
      <c r="I12555" t="s">
        <v>15798</v>
      </c>
      <c r="J12555" t="s">
        <v>9</v>
      </c>
      <c r="K12555" t="s">
        <v>28808</v>
      </c>
      <c r="L12555" t="s">
        <v>15799</v>
      </c>
      <c r="M12555" t="s">
        <v>41417</v>
      </c>
      <c r="N12555" t="s">
        <v>15800</v>
      </c>
      <c r="O12555" t="s">
        <v>15755</v>
      </c>
    </row>
    <row r="12556" spans="1:15" x14ac:dyDescent="0.25">
      <c r="A12556" t="b">
        <f t="shared" si="1203"/>
        <v>1</v>
      </c>
      <c r="B12556" t="b">
        <f t="shared" si="1200"/>
        <v>1</v>
      </c>
      <c r="C12556" t="b">
        <f t="shared" si="1202"/>
        <v>1</v>
      </c>
      <c r="D12556" t="b">
        <f t="shared" si="1204"/>
        <v>0</v>
      </c>
      <c r="E12556" t="b">
        <f t="shared" si="1205"/>
        <v>0</v>
      </c>
      <c r="F12556" t="b">
        <f t="shared" si="1201"/>
        <v>0</v>
      </c>
      <c r="G12556" t="s">
        <v>164</v>
      </c>
      <c r="H12556" t="s">
        <v>15801</v>
      </c>
      <c r="I12556" t="s">
        <v>15801</v>
      </c>
      <c r="J12556" t="s">
        <v>9</v>
      </c>
      <c r="K12556" t="s">
        <v>28793</v>
      </c>
      <c r="L12556" t="s">
        <v>15802</v>
      </c>
      <c r="M12556" t="s">
        <v>41418</v>
      </c>
      <c r="N12556" t="s">
        <v>15803</v>
      </c>
      <c r="O12556" t="s">
        <v>15755</v>
      </c>
    </row>
    <row r="12557" spans="1:15" x14ac:dyDescent="0.25">
      <c r="A12557" t="b">
        <f t="shared" si="1203"/>
        <v>0</v>
      </c>
      <c r="B12557" t="b">
        <f t="shared" si="1200"/>
        <v>1</v>
      </c>
      <c r="C12557" t="b">
        <f t="shared" si="1202"/>
        <v>1</v>
      </c>
      <c r="D12557" t="b">
        <f t="shared" si="1204"/>
        <v>0</v>
      </c>
      <c r="E12557" t="b">
        <f t="shared" si="1205"/>
        <v>0</v>
      </c>
      <c r="F12557" t="b">
        <f t="shared" si="1201"/>
        <v>0</v>
      </c>
      <c r="G12557" t="s">
        <v>22</v>
      </c>
      <c r="H12557" t="s">
        <v>15753</v>
      </c>
      <c r="I12557" t="s">
        <v>15756</v>
      </c>
      <c r="J12557" t="s">
        <v>20</v>
      </c>
      <c r="K12557" t="s">
        <v>28711</v>
      </c>
      <c r="L12557" t="s">
        <v>28194</v>
      </c>
      <c r="M12557" t="s">
        <v>36182</v>
      </c>
      <c r="N12557" t="s">
        <v>15758</v>
      </c>
      <c r="O12557" t="s">
        <v>15804</v>
      </c>
    </row>
    <row r="12558" spans="1:15" x14ac:dyDescent="0.25">
      <c r="A12558" t="b">
        <f t="shared" si="1203"/>
        <v>1</v>
      </c>
      <c r="B12558" t="b">
        <f t="shared" si="1200"/>
        <v>1</v>
      </c>
      <c r="C12558" t="b">
        <f t="shared" si="1202"/>
        <v>1</v>
      </c>
      <c r="D12558" t="b">
        <f t="shared" si="1204"/>
        <v>0</v>
      </c>
      <c r="E12558" t="b">
        <f t="shared" si="1205"/>
        <v>0</v>
      </c>
      <c r="F12558" t="b">
        <f t="shared" si="1201"/>
        <v>0</v>
      </c>
      <c r="G12558" t="s">
        <v>22</v>
      </c>
      <c r="H12558" t="s">
        <v>15753</v>
      </c>
      <c r="I12558" t="s">
        <v>15753</v>
      </c>
      <c r="J12558" t="s">
        <v>45174</v>
      </c>
      <c r="K12558" t="s">
        <v>35271</v>
      </c>
      <c r="L12558" t="s">
        <v>27046</v>
      </c>
      <c r="N12558" t="s">
        <v>15754</v>
      </c>
      <c r="O12558" t="s">
        <v>15804</v>
      </c>
    </row>
    <row r="12559" spans="1:15" x14ac:dyDescent="0.25">
      <c r="A12559" t="b">
        <f t="shared" si="1203"/>
        <v>0</v>
      </c>
      <c r="B12559" t="b">
        <f t="shared" si="1200"/>
        <v>1</v>
      </c>
      <c r="C12559" t="b">
        <f t="shared" si="1202"/>
        <v>1</v>
      </c>
      <c r="D12559" t="b">
        <f t="shared" si="1204"/>
        <v>0</v>
      </c>
      <c r="E12559" t="b">
        <f t="shared" si="1205"/>
        <v>0</v>
      </c>
      <c r="F12559" t="b">
        <f t="shared" si="1201"/>
        <v>0</v>
      </c>
      <c r="G12559" t="s">
        <v>22</v>
      </c>
      <c r="H12559" t="s">
        <v>15756</v>
      </c>
      <c r="I12559" t="s">
        <v>15759</v>
      </c>
      <c r="J12559" t="s">
        <v>20</v>
      </c>
      <c r="K12559" t="s">
        <v>28821</v>
      </c>
      <c r="L12559" t="s">
        <v>15805</v>
      </c>
      <c r="M12559" t="s">
        <v>36183</v>
      </c>
      <c r="N12559" t="s">
        <v>15761</v>
      </c>
      <c r="O12559" t="s">
        <v>15804</v>
      </c>
    </row>
    <row r="12560" spans="1:15" x14ac:dyDescent="0.25">
      <c r="A12560" t="b">
        <f t="shared" si="1203"/>
        <v>0</v>
      </c>
      <c r="B12560" t="b">
        <f t="shared" si="1200"/>
        <v>1</v>
      </c>
      <c r="C12560" t="b">
        <f t="shared" si="1202"/>
        <v>1</v>
      </c>
      <c r="D12560" t="b">
        <f t="shared" si="1204"/>
        <v>0</v>
      </c>
      <c r="E12560" t="b">
        <f t="shared" si="1205"/>
        <v>0</v>
      </c>
      <c r="F12560" t="b">
        <f t="shared" si="1201"/>
        <v>0</v>
      </c>
      <c r="G12560" t="s">
        <v>22</v>
      </c>
      <c r="H12560" t="s">
        <v>15759</v>
      </c>
      <c r="I12560" t="s">
        <v>15762</v>
      </c>
      <c r="J12560" t="s">
        <v>20</v>
      </c>
      <c r="K12560" t="s">
        <v>28822</v>
      </c>
      <c r="L12560" t="s">
        <v>15806</v>
      </c>
      <c r="M12560" t="s">
        <v>36184</v>
      </c>
      <c r="N12560" t="s">
        <v>15764</v>
      </c>
      <c r="O12560" t="s">
        <v>15804</v>
      </c>
    </row>
    <row r="12561" spans="1:15" x14ac:dyDescent="0.25">
      <c r="A12561" t="b">
        <f t="shared" si="1203"/>
        <v>0</v>
      </c>
      <c r="B12561" t="b">
        <f t="shared" si="1200"/>
        <v>1</v>
      </c>
      <c r="C12561" t="b">
        <f t="shared" si="1202"/>
        <v>1</v>
      </c>
      <c r="D12561" t="b">
        <f t="shared" si="1204"/>
        <v>0</v>
      </c>
      <c r="E12561" t="b">
        <f t="shared" si="1205"/>
        <v>0</v>
      </c>
      <c r="F12561" t="b">
        <f t="shared" si="1201"/>
        <v>0</v>
      </c>
      <c r="G12561" t="s">
        <v>22</v>
      </c>
      <c r="H12561" t="s">
        <v>15762</v>
      </c>
      <c r="I12561" t="s">
        <v>15765</v>
      </c>
      <c r="J12561" t="s">
        <v>20</v>
      </c>
      <c r="K12561" t="s">
        <v>28823</v>
      </c>
      <c r="L12561" t="s">
        <v>15807</v>
      </c>
      <c r="M12561" t="s">
        <v>36185</v>
      </c>
      <c r="N12561" t="s">
        <v>15767</v>
      </c>
      <c r="O12561" t="s">
        <v>15804</v>
      </c>
    </row>
    <row r="12562" spans="1:15" x14ac:dyDescent="0.25">
      <c r="A12562" t="b">
        <f t="shared" si="1203"/>
        <v>0</v>
      </c>
      <c r="B12562" t="b">
        <f t="shared" si="1200"/>
        <v>1</v>
      </c>
      <c r="C12562" t="b">
        <f t="shared" si="1202"/>
        <v>1</v>
      </c>
      <c r="D12562" t="b">
        <f t="shared" si="1204"/>
        <v>0</v>
      </c>
      <c r="E12562" t="b">
        <f t="shared" si="1205"/>
        <v>0</v>
      </c>
      <c r="F12562" t="b">
        <f t="shared" si="1201"/>
        <v>0</v>
      </c>
      <c r="G12562" t="s">
        <v>22</v>
      </c>
      <c r="H12562" t="s">
        <v>15765</v>
      </c>
      <c r="I12562" t="s">
        <v>15768</v>
      </c>
      <c r="J12562" t="s">
        <v>20</v>
      </c>
      <c r="K12562" t="s">
        <v>28824</v>
      </c>
      <c r="L12562" t="s">
        <v>15808</v>
      </c>
      <c r="M12562" t="s">
        <v>36186</v>
      </c>
      <c r="N12562" t="s">
        <v>15770</v>
      </c>
      <c r="O12562" t="s">
        <v>15804</v>
      </c>
    </row>
    <row r="12563" spans="1:15" x14ac:dyDescent="0.25">
      <c r="A12563" t="b">
        <f t="shared" si="1203"/>
        <v>0</v>
      </c>
      <c r="B12563" t="b">
        <f t="shared" si="1200"/>
        <v>1</v>
      </c>
      <c r="C12563" t="b">
        <f t="shared" si="1202"/>
        <v>1</v>
      </c>
      <c r="D12563" t="b">
        <f t="shared" si="1204"/>
        <v>0</v>
      </c>
      <c r="E12563" t="b">
        <f t="shared" si="1205"/>
        <v>0</v>
      </c>
      <c r="F12563" t="b">
        <f t="shared" si="1201"/>
        <v>0</v>
      </c>
      <c r="G12563" t="s">
        <v>22</v>
      </c>
      <c r="H12563" t="s">
        <v>15768</v>
      </c>
      <c r="I12563" t="s">
        <v>15771</v>
      </c>
      <c r="J12563" t="s">
        <v>20</v>
      </c>
      <c r="K12563" t="s">
        <v>28825</v>
      </c>
      <c r="L12563" t="s">
        <v>15809</v>
      </c>
      <c r="M12563" t="s">
        <v>36187</v>
      </c>
      <c r="N12563" t="s">
        <v>15773</v>
      </c>
      <c r="O12563" t="s">
        <v>15804</v>
      </c>
    </row>
    <row r="12564" spans="1:15" x14ac:dyDescent="0.25">
      <c r="A12564" t="b">
        <f t="shared" si="1203"/>
        <v>0</v>
      </c>
      <c r="B12564" t="b">
        <f t="shared" si="1200"/>
        <v>1</v>
      </c>
      <c r="C12564" t="b">
        <f t="shared" si="1202"/>
        <v>1</v>
      </c>
      <c r="D12564" t="b">
        <f t="shared" si="1204"/>
        <v>0</v>
      </c>
      <c r="E12564" t="b">
        <f t="shared" si="1205"/>
        <v>0</v>
      </c>
      <c r="F12564" t="b">
        <f t="shared" si="1201"/>
        <v>0</v>
      </c>
      <c r="G12564" t="s">
        <v>22</v>
      </c>
      <c r="H12564" t="s">
        <v>15771</v>
      </c>
      <c r="I12564" t="s">
        <v>15774</v>
      </c>
      <c r="J12564" t="s">
        <v>20</v>
      </c>
      <c r="K12564" t="s">
        <v>28826</v>
      </c>
      <c r="L12564" t="s">
        <v>15810</v>
      </c>
      <c r="M12564" t="s">
        <v>36188</v>
      </c>
      <c r="N12564" t="s">
        <v>15776</v>
      </c>
      <c r="O12564" t="s">
        <v>15804</v>
      </c>
    </row>
    <row r="12565" spans="1:15" x14ac:dyDescent="0.25">
      <c r="A12565" t="b">
        <f t="shared" si="1203"/>
        <v>0</v>
      </c>
      <c r="B12565" t="b">
        <f t="shared" si="1200"/>
        <v>1</v>
      </c>
      <c r="C12565" t="b">
        <f t="shared" si="1202"/>
        <v>1</v>
      </c>
      <c r="D12565" t="b">
        <f t="shared" si="1204"/>
        <v>0</v>
      </c>
      <c r="E12565" t="b">
        <f t="shared" si="1205"/>
        <v>0</v>
      </c>
      <c r="F12565" t="b">
        <f t="shared" si="1201"/>
        <v>0</v>
      </c>
      <c r="G12565" t="s">
        <v>22</v>
      </c>
      <c r="H12565" t="s">
        <v>15774</v>
      </c>
      <c r="I12565" t="s">
        <v>15777</v>
      </c>
      <c r="J12565" t="s">
        <v>20</v>
      </c>
      <c r="K12565" t="s">
        <v>28827</v>
      </c>
      <c r="L12565" t="s">
        <v>15811</v>
      </c>
      <c r="M12565" t="s">
        <v>36189</v>
      </c>
      <c r="N12565" t="s">
        <v>15779</v>
      </c>
      <c r="O12565" t="s">
        <v>15804</v>
      </c>
    </row>
    <row r="12566" spans="1:15" x14ac:dyDescent="0.25">
      <c r="A12566" t="b">
        <f t="shared" si="1203"/>
        <v>0</v>
      </c>
      <c r="B12566" t="b">
        <f t="shared" si="1200"/>
        <v>1</v>
      </c>
      <c r="C12566" t="b">
        <f t="shared" si="1202"/>
        <v>1</v>
      </c>
      <c r="D12566" t="b">
        <f t="shared" si="1204"/>
        <v>0</v>
      </c>
      <c r="E12566" t="b">
        <f t="shared" si="1205"/>
        <v>0</v>
      </c>
      <c r="F12566" t="b">
        <f t="shared" si="1201"/>
        <v>0</v>
      </c>
      <c r="G12566" t="s">
        <v>22</v>
      </c>
      <c r="H12566" t="s">
        <v>15777</v>
      </c>
      <c r="I12566" t="s">
        <v>15780</v>
      </c>
      <c r="J12566" t="s">
        <v>20</v>
      </c>
      <c r="K12566" t="s">
        <v>28828</v>
      </c>
      <c r="L12566" t="s">
        <v>15812</v>
      </c>
      <c r="M12566" t="s">
        <v>36190</v>
      </c>
      <c r="N12566" t="s">
        <v>15782</v>
      </c>
      <c r="O12566" t="s">
        <v>15804</v>
      </c>
    </row>
    <row r="12567" spans="1:15" x14ac:dyDescent="0.25">
      <c r="A12567" t="b">
        <f t="shared" si="1203"/>
        <v>0</v>
      </c>
      <c r="B12567" t="b">
        <f t="shared" si="1200"/>
        <v>1</v>
      </c>
      <c r="C12567" t="b">
        <f t="shared" si="1202"/>
        <v>1</v>
      </c>
      <c r="D12567" t="b">
        <f t="shared" si="1204"/>
        <v>0</v>
      </c>
      <c r="E12567" t="b">
        <f t="shared" si="1205"/>
        <v>0</v>
      </c>
      <c r="F12567" t="b">
        <f t="shared" si="1201"/>
        <v>0</v>
      </c>
      <c r="G12567" t="s">
        <v>22</v>
      </c>
      <c r="H12567" t="s">
        <v>15780</v>
      </c>
      <c r="I12567" t="s">
        <v>15783</v>
      </c>
      <c r="J12567" t="s">
        <v>20</v>
      </c>
      <c r="K12567" t="s">
        <v>28829</v>
      </c>
      <c r="L12567" t="s">
        <v>15813</v>
      </c>
      <c r="M12567" t="s">
        <v>36191</v>
      </c>
      <c r="N12567" t="s">
        <v>15785</v>
      </c>
      <c r="O12567" t="s">
        <v>15804</v>
      </c>
    </row>
    <row r="12568" spans="1:15" x14ac:dyDescent="0.25">
      <c r="A12568" t="b">
        <f t="shared" si="1203"/>
        <v>0</v>
      </c>
      <c r="B12568" t="b">
        <f t="shared" si="1200"/>
        <v>1</v>
      </c>
      <c r="C12568" t="b">
        <f t="shared" si="1202"/>
        <v>1</v>
      </c>
      <c r="D12568" t="b">
        <f t="shared" si="1204"/>
        <v>0</v>
      </c>
      <c r="E12568" t="b">
        <f t="shared" si="1205"/>
        <v>0</v>
      </c>
      <c r="F12568" t="b">
        <f t="shared" si="1201"/>
        <v>0</v>
      </c>
      <c r="G12568" t="s">
        <v>22</v>
      </c>
      <c r="H12568" t="s">
        <v>15783</v>
      </c>
      <c r="I12568" t="s">
        <v>15786</v>
      </c>
      <c r="J12568" t="s">
        <v>20</v>
      </c>
      <c r="K12568" t="s">
        <v>28830</v>
      </c>
      <c r="L12568" t="s">
        <v>15814</v>
      </c>
      <c r="M12568" t="s">
        <v>36192</v>
      </c>
      <c r="N12568" t="s">
        <v>15788</v>
      </c>
      <c r="O12568" t="s">
        <v>15804</v>
      </c>
    </row>
    <row r="12569" spans="1:15" x14ac:dyDescent="0.25">
      <c r="A12569" t="b">
        <f t="shared" si="1203"/>
        <v>0</v>
      </c>
      <c r="B12569" t="b">
        <f t="shared" si="1200"/>
        <v>1</v>
      </c>
      <c r="C12569" t="b">
        <f t="shared" si="1202"/>
        <v>1</v>
      </c>
      <c r="D12569" t="b">
        <f t="shared" si="1204"/>
        <v>0</v>
      </c>
      <c r="E12569" t="b">
        <f t="shared" si="1205"/>
        <v>0</v>
      </c>
      <c r="F12569" t="b">
        <f t="shared" si="1201"/>
        <v>0</v>
      </c>
      <c r="G12569" t="s">
        <v>22</v>
      </c>
      <c r="H12569" t="s">
        <v>15786</v>
      </c>
      <c r="I12569" t="s">
        <v>15789</v>
      </c>
      <c r="J12569" t="s">
        <v>20</v>
      </c>
      <c r="K12569" t="s">
        <v>28831</v>
      </c>
      <c r="L12569" t="s">
        <v>15815</v>
      </c>
      <c r="M12569" t="s">
        <v>36193</v>
      </c>
      <c r="N12569" t="s">
        <v>15791</v>
      </c>
      <c r="O12569" t="s">
        <v>15804</v>
      </c>
    </row>
    <row r="12570" spans="1:15" x14ac:dyDescent="0.25">
      <c r="A12570" t="b">
        <f t="shared" si="1203"/>
        <v>0</v>
      </c>
      <c r="B12570" t="b">
        <f t="shared" si="1200"/>
        <v>1</v>
      </c>
      <c r="C12570" t="b">
        <f t="shared" si="1202"/>
        <v>1</v>
      </c>
      <c r="D12570" t="b">
        <f t="shared" si="1204"/>
        <v>0</v>
      </c>
      <c r="E12570" t="b">
        <f t="shared" si="1205"/>
        <v>0</v>
      </c>
      <c r="F12570" t="b">
        <f t="shared" si="1201"/>
        <v>0</v>
      </c>
      <c r="G12570" t="s">
        <v>22</v>
      </c>
      <c r="H12570" t="s">
        <v>15789</v>
      </c>
      <c r="I12570" t="s">
        <v>15792</v>
      </c>
      <c r="J12570" t="s">
        <v>20</v>
      </c>
      <c r="K12570" t="s">
        <v>28790</v>
      </c>
      <c r="L12570" t="s">
        <v>15816</v>
      </c>
      <c r="M12570" t="s">
        <v>36194</v>
      </c>
      <c r="N12570" t="s">
        <v>15794</v>
      </c>
      <c r="O12570" t="s">
        <v>15804</v>
      </c>
    </row>
    <row r="12571" spans="1:15" x14ac:dyDescent="0.25">
      <c r="A12571" t="b">
        <f t="shared" si="1203"/>
        <v>0</v>
      </c>
      <c r="B12571" t="b">
        <f t="shared" si="1200"/>
        <v>1</v>
      </c>
      <c r="C12571" t="b">
        <f t="shared" si="1202"/>
        <v>1</v>
      </c>
      <c r="D12571" t="b">
        <f t="shared" si="1204"/>
        <v>0</v>
      </c>
      <c r="E12571" t="b">
        <f t="shared" si="1205"/>
        <v>0</v>
      </c>
      <c r="F12571" t="b">
        <f t="shared" si="1201"/>
        <v>0</v>
      </c>
      <c r="G12571" t="s">
        <v>22</v>
      </c>
      <c r="H12571" t="s">
        <v>15792</v>
      </c>
      <c r="I12571" t="s">
        <v>15795</v>
      </c>
      <c r="J12571" t="s">
        <v>20</v>
      </c>
      <c r="K12571" t="s">
        <v>28791</v>
      </c>
      <c r="L12571" t="s">
        <v>15817</v>
      </c>
      <c r="M12571" t="s">
        <v>36195</v>
      </c>
      <c r="N12571" t="s">
        <v>15797</v>
      </c>
      <c r="O12571" t="s">
        <v>15804</v>
      </c>
    </row>
    <row r="12572" spans="1:15" x14ac:dyDescent="0.25">
      <c r="A12572" t="b">
        <f t="shared" si="1203"/>
        <v>0</v>
      </c>
      <c r="B12572" t="b">
        <f t="shared" si="1200"/>
        <v>1</v>
      </c>
      <c r="C12572" t="b">
        <f t="shared" si="1202"/>
        <v>1</v>
      </c>
      <c r="D12572" t="b">
        <f t="shared" si="1204"/>
        <v>0</v>
      </c>
      <c r="E12572" t="b">
        <f t="shared" si="1205"/>
        <v>0</v>
      </c>
      <c r="F12572" t="b">
        <f t="shared" si="1201"/>
        <v>0</v>
      </c>
      <c r="G12572" t="s">
        <v>22</v>
      </c>
      <c r="H12572" t="s">
        <v>15795</v>
      </c>
      <c r="I12572" t="s">
        <v>15798</v>
      </c>
      <c r="J12572" t="s">
        <v>20</v>
      </c>
      <c r="K12572" t="s">
        <v>28832</v>
      </c>
      <c r="L12572" t="s">
        <v>15818</v>
      </c>
      <c r="M12572" t="s">
        <v>36196</v>
      </c>
      <c r="N12572" t="s">
        <v>15800</v>
      </c>
      <c r="O12572" t="s">
        <v>15804</v>
      </c>
    </row>
    <row r="12573" spans="1:15" x14ac:dyDescent="0.25">
      <c r="A12573" t="b">
        <f t="shared" si="1203"/>
        <v>0</v>
      </c>
      <c r="B12573" t="b">
        <f t="shared" si="1200"/>
        <v>1</v>
      </c>
      <c r="C12573" t="b">
        <f t="shared" si="1202"/>
        <v>1</v>
      </c>
      <c r="D12573" t="b">
        <f t="shared" si="1204"/>
        <v>0</v>
      </c>
      <c r="E12573" t="b">
        <f t="shared" si="1205"/>
        <v>0</v>
      </c>
      <c r="F12573" t="b">
        <f t="shared" si="1201"/>
        <v>0</v>
      </c>
      <c r="G12573" t="s">
        <v>22</v>
      </c>
      <c r="H12573" t="s">
        <v>15798</v>
      </c>
      <c r="I12573" t="s">
        <v>15801</v>
      </c>
      <c r="J12573" t="s">
        <v>20</v>
      </c>
      <c r="K12573" t="s">
        <v>28794</v>
      </c>
      <c r="L12573" t="s">
        <v>15819</v>
      </c>
      <c r="M12573" t="s">
        <v>36197</v>
      </c>
      <c r="N12573" t="s">
        <v>15803</v>
      </c>
      <c r="O12573" t="s">
        <v>15804</v>
      </c>
    </row>
    <row r="12574" spans="1:15" x14ac:dyDescent="0.25">
      <c r="A12574" t="b">
        <f t="shared" si="1203"/>
        <v>1</v>
      </c>
      <c r="B12574" t="b">
        <f t="shared" si="1200"/>
        <v>1</v>
      </c>
      <c r="C12574" t="b">
        <f t="shared" si="1202"/>
        <v>1</v>
      </c>
      <c r="D12574" t="b">
        <f t="shared" si="1204"/>
        <v>0</v>
      </c>
      <c r="E12574" t="b">
        <f t="shared" si="1205"/>
        <v>0</v>
      </c>
      <c r="F12574" t="b">
        <f t="shared" si="1201"/>
        <v>0</v>
      </c>
      <c r="G12574" t="s">
        <v>2096</v>
      </c>
      <c r="H12574" t="s">
        <v>15820</v>
      </c>
      <c r="I12574" t="s">
        <v>15820</v>
      </c>
      <c r="J12574" t="s">
        <v>9</v>
      </c>
      <c r="K12574" t="s">
        <v>31578</v>
      </c>
      <c r="L12574" t="s">
        <v>2173</v>
      </c>
      <c r="M12574" t="s">
        <v>34722</v>
      </c>
      <c r="N12574" t="s">
        <v>15821</v>
      </c>
      <c r="O12574" t="s">
        <v>15822</v>
      </c>
    </row>
    <row r="12575" spans="1:15" x14ac:dyDescent="0.25">
      <c r="A12575" t="b">
        <f t="shared" si="1203"/>
        <v>1</v>
      </c>
      <c r="B12575" t="b">
        <f t="shared" si="1200"/>
        <v>1</v>
      </c>
      <c r="C12575" t="b">
        <f t="shared" si="1202"/>
        <v>1</v>
      </c>
      <c r="D12575" t="b">
        <f t="shared" si="1204"/>
        <v>0</v>
      </c>
      <c r="E12575" t="b">
        <f t="shared" si="1205"/>
        <v>0</v>
      </c>
      <c r="F12575" t="b">
        <f t="shared" si="1201"/>
        <v>0</v>
      </c>
      <c r="G12575" t="s">
        <v>2096</v>
      </c>
      <c r="H12575" t="s">
        <v>15823</v>
      </c>
      <c r="I12575" t="s">
        <v>15823</v>
      </c>
      <c r="J12575" t="s">
        <v>9</v>
      </c>
      <c r="K12575" t="s">
        <v>28796</v>
      </c>
      <c r="L12575" t="s">
        <v>1401</v>
      </c>
      <c r="M12575" t="s">
        <v>34311</v>
      </c>
      <c r="N12575" t="s">
        <v>15824</v>
      </c>
      <c r="O12575" t="s">
        <v>15822</v>
      </c>
    </row>
    <row r="12576" spans="1:15" x14ac:dyDescent="0.25">
      <c r="A12576" t="b">
        <f t="shared" si="1203"/>
        <v>1</v>
      </c>
      <c r="B12576" t="b">
        <f t="shared" si="1200"/>
        <v>1</v>
      </c>
      <c r="C12576" t="b">
        <f t="shared" si="1202"/>
        <v>1</v>
      </c>
      <c r="D12576" t="b">
        <f t="shared" si="1204"/>
        <v>0</v>
      </c>
      <c r="E12576" t="b">
        <f t="shared" si="1205"/>
        <v>0</v>
      </c>
      <c r="F12576" t="b">
        <f t="shared" si="1201"/>
        <v>0</v>
      </c>
      <c r="G12576" t="s">
        <v>2096</v>
      </c>
      <c r="H12576" t="s">
        <v>15825</v>
      </c>
      <c r="I12576" t="s">
        <v>15825</v>
      </c>
      <c r="J12576" t="s">
        <v>9</v>
      </c>
      <c r="K12576" t="s">
        <v>28797</v>
      </c>
      <c r="L12576" t="s">
        <v>1404</v>
      </c>
      <c r="M12576" t="s">
        <v>34312</v>
      </c>
      <c r="N12576" t="s">
        <v>15826</v>
      </c>
      <c r="O12576" t="s">
        <v>15822</v>
      </c>
    </row>
    <row r="12577" spans="1:15" x14ac:dyDescent="0.25">
      <c r="A12577" t="b">
        <f t="shared" si="1203"/>
        <v>1</v>
      </c>
      <c r="B12577" t="b">
        <f t="shared" si="1200"/>
        <v>1</v>
      </c>
      <c r="C12577" t="b">
        <f t="shared" si="1202"/>
        <v>1</v>
      </c>
      <c r="D12577" t="b">
        <f t="shared" si="1204"/>
        <v>0</v>
      </c>
      <c r="E12577" t="b">
        <f t="shared" si="1205"/>
        <v>0</v>
      </c>
      <c r="F12577" t="b">
        <f t="shared" si="1201"/>
        <v>0</v>
      </c>
      <c r="G12577" t="s">
        <v>2096</v>
      </c>
      <c r="H12577" t="s">
        <v>15827</v>
      </c>
      <c r="I12577" t="s">
        <v>15827</v>
      </c>
      <c r="J12577" t="s">
        <v>9</v>
      </c>
      <c r="K12577" t="s">
        <v>28798</v>
      </c>
      <c r="L12577" t="s">
        <v>1407</v>
      </c>
      <c r="M12577" t="s">
        <v>34313</v>
      </c>
      <c r="N12577" t="s">
        <v>15828</v>
      </c>
      <c r="O12577" t="s">
        <v>15822</v>
      </c>
    </row>
    <row r="12578" spans="1:15" x14ac:dyDescent="0.25">
      <c r="A12578" t="b">
        <f t="shared" si="1203"/>
        <v>1</v>
      </c>
      <c r="B12578" t="b">
        <f t="shared" si="1200"/>
        <v>1</v>
      </c>
      <c r="C12578" t="b">
        <f t="shared" si="1202"/>
        <v>1</v>
      </c>
      <c r="D12578" t="b">
        <f t="shared" si="1204"/>
        <v>0</v>
      </c>
      <c r="E12578" t="b">
        <f t="shared" si="1205"/>
        <v>0</v>
      </c>
      <c r="F12578" t="b">
        <f t="shared" si="1201"/>
        <v>0</v>
      </c>
      <c r="G12578" t="s">
        <v>2096</v>
      </c>
      <c r="H12578" t="s">
        <v>15829</v>
      </c>
      <c r="I12578" t="s">
        <v>15829</v>
      </c>
      <c r="J12578" t="s">
        <v>9</v>
      </c>
      <c r="K12578" t="s">
        <v>28799</v>
      </c>
      <c r="L12578" t="s">
        <v>1410</v>
      </c>
      <c r="M12578" t="s">
        <v>34314</v>
      </c>
      <c r="N12578" t="s">
        <v>15830</v>
      </c>
      <c r="O12578" t="s">
        <v>15822</v>
      </c>
    </row>
    <row r="12579" spans="1:15" x14ac:dyDescent="0.25">
      <c r="A12579" t="b">
        <f t="shared" si="1203"/>
        <v>1</v>
      </c>
      <c r="B12579" t="b">
        <f t="shared" si="1200"/>
        <v>1</v>
      </c>
      <c r="C12579" t="b">
        <f t="shared" si="1202"/>
        <v>1</v>
      </c>
      <c r="D12579" t="b">
        <f t="shared" si="1204"/>
        <v>0</v>
      </c>
      <c r="E12579" t="b">
        <f t="shared" si="1205"/>
        <v>0</v>
      </c>
      <c r="F12579" t="b">
        <f t="shared" si="1201"/>
        <v>0</v>
      </c>
      <c r="G12579" t="s">
        <v>2096</v>
      </c>
      <c r="H12579" t="s">
        <v>15831</v>
      </c>
      <c r="I12579" t="s">
        <v>15831</v>
      </c>
      <c r="J12579" t="s">
        <v>9</v>
      </c>
      <c r="K12579" t="s">
        <v>28800</v>
      </c>
      <c r="L12579" t="s">
        <v>1413</v>
      </c>
      <c r="M12579" t="s">
        <v>34315</v>
      </c>
      <c r="N12579" t="s">
        <v>15832</v>
      </c>
      <c r="O12579" t="s">
        <v>15822</v>
      </c>
    </row>
    <row r="12580" spans="1:15" x14ac:dyDescent="0.25">
      <c r="A12580" t="b">
        <f t="shared" si="1203"/>
        <v>1</v>
      </c>
      <c r="B12580" t="b">
        <f t="shared" si="1200"/>
        <v>1</v>
      </c>
      <c r="C12580" t="b">
        <f t="shared" si="1202"/>
        <v>1</v>
      </c>
      <c r="D12580" t="b">
        <f t="shared" si="1204"/>
        <v>0</v>
      </c>
      <c r="E12580" t="b">
        <f t="shared" si="1205"/>
        <v>0</v>
      </c>
      <c r="F12580" t="b">
        <f t="shared" si="1201"/>
        <v>0</v>
      </c>
      <c r="G12580" t="s">
        <v>2096</v>
      </c>
      <c r="H12580" t="s">
        <v>15833</v>
      </c>
      <c r="I12580" t="s">
        <v>15833</v>
      </c>
      <c r="J12580" t="s">
        <v>9</v>
      </c>
      <c r="K12580" t="s">
        <v>28801</v>
      </c>
      <c r="L12580" t="s">
        <v>1416</v>
      </c>
      <c r="M12580" t="s">
        <v>34316</v>
      </c>
      <c r="N12580" t="s">
        <v>15834</v>
      </c>
      <c r="O12580" t="s">
        <v>15822</v>
      </c>
    </row>
    <row r="12581" spans="1:15" x14ac:dyDescent="0.25">
      <c r="A12581" t="b">
        <f t="shared" si="1203"/>
        <v>1</v>
      </c>
      <c r="B12581" t="b">
        <f t="shared" si="1200"/>
        <v>1</v>
      </c>
      <c r="C12581" t="b">
        <f t="shared" si="1202"/>
        <v>1</v>
      </c>
      <c r="D12581" t="b">
        <f t="shared" si="1204"/>
        <v>0</v>
      </c>
      <c r="E12581" t="b">
        <f t="shared" si="1205"/>
        <v>0</v>
      </c>
      <c r="F12581" t="b">
        <f t="shared" si="1201"/>
        <v>0</v>
      </c>
      <c r="G12581" t="s">
        <v>2096</v>
      </c>
      <c r="H12581" t="s">
        <v>15835</v>
      </c>
      <c r="I12581" t="s">
        <v>15835</v>
      </c>
      <c r="J12581" t="s">
        <v>9</v>
      </c>
      <c r="K12581" t="s">
        <v>28802</v>
      </c>
      <c r="L12581" t="s">
        <v>1419</v>
      </c>
      <c r="M12581" t="s">
        <v>34317</v>
      </c>
      <c r="N12581" t="s">
        <v>15836</v>
      </c>
      <c r="O12581" t="s">
        <v>15822</v>
      </c>
    </row>
    <row r="12582" spans="1:15" x14ac:dyDescent="0.25">
      <c r="A12582" t="b">
        <f t="shared" si="1203"/>
        <v>1</v>
      </c>
      <c r="B12582" t="b">
        <f t="shared" si="1200"/>
        <v>1</v>
      </c>
      <c r="C12582" t="b">
        <f t="shared" si="1202"/>
        <v>1</v>
      </c>
      <c r="D12582" t="b">
        <f t="shared" si="1204"/>
        <v>0</v>
      </c>
      <c r="E12582" t="b">
        <f t="shared" si="1205"/>
        <v>0</v>
      </c>
      <c r="F12582" t="b">
        <f t="shared" si="1201"/>
        <v>0</v>
      </c>
      <c r="G12582" t="s">
        <v>2096</v>
      </c>
      <c r="H12582" t="s">
        <v>15837</v>
      </c>
      <c r="I12582" t="s">
        <v>15837</v>
      </c>
      <c r="J12582" t="s">
        <v>9</v>
      </c>
      <c r="K12582" t="s">
        <v>28803</v>
      </c>
      <c r="L12582" t="s">
        <v>1422</v>
      </c>
      <c r="M12582" t="s">
        <v>34318</v>
      </c>
      <c r="N12582" t="s">
        <v>15838</v>
      </c>
      <c r="O12582" t="s">
        <v>15822</v>
      </c>
    </row>
    <row r="12583" spans="1:15" x14ac:dyDescent="0.25">
      <c r="A12583" t="b">
        <f t="shared" si="1203"/>
        <v>1</v>
      </c>
      <c r="B12583" t="b">
        <f t="shared" si="1200"/>
        <v>1</v>
      </c>
      <c r="C12583" t="b">
        <f t="shared" si="1202"/>
        <v>1</v>
      </c>
      <c r="D12583" t="b">
        <f t="shared" si="1204"/>
        <v>0</v>
      </c>
      <c r="E12583" t="b">
        <f t="shared" si="1205"/>
        <v>0</v>
      </c>
      <c r="F12583" t="b">
        <f t="shared" si="1201"/>
        <v>0</v>
      </c>
      <c r="G12583" t="s">
        <v>2096</v>
      </c>
      <c r="H12583" t="s">
        <v>15839</v>
      </c>
      <c r="I12583" t="s">
        <v>15839</v>
      </c>
      <c r="J12583" t="s">
        <v>9</v>
      </c>
      <c r="K12583" t="s">
        <v>28804</v>
      </c>
      <c r="L12583" t="s">
        <v>1425</v>
      </c>
      <c r="M12583" t="s">
        <v>34319</v>
      </c>
      <c r="N12583" t="s">
        <v>15840</v>
      </c>
      <c r="O12583" t="s">
        <v>15822</v>
      </c>
    </row>
    <row r="12584" spans="1:15" x14ac:dyDescent="0.25">
      <c r="A12584" t="b">
        <f t="shared" si="1203"/>
        <v>1</v>
      </c>
      <c r="B12584" t="b">
        <f t="shared" si="1200"/>
        <v>1</v>
      </c>
      <c r="C12584" t="b">
        <f t="shared" si="1202"/>
        <v>1</v>
      </c>
      <c r="D12584" t="b">
        <f t="shared" si="1204"/>
        <v>0</v>
      </c>
      <c r="E12584" t="b">
        <f t="shared" si="1205"/>
        <v>0</v>
      </c>
      <c r="F12584" t="b">
        <f t="shared" si="1201"/>
        <v>0</v>
      </c>
      <c r="G12584" t="s">
        <v>2096</v>
      </c>
      <c r="H12584" t="s">
        <v>15841</v>
      </c>
      <c r="I12584" t="s">
        <v>15841</v>
      </c>
      <c r="J12584" t="s">
        <v>9</v>
      </c>
      <c r="K12584" t="s">
        <v>28805</v>
      </c>
      <c r="L12584" t="s">
        <v>1428</v>
      </c>
      <c r="M12584" t="s">
        <v>34320</v>
      </c>
      <c r="N12584" t="s">
        <v>15842</v>
      </c>
      <c r="O12584" t="s">
        <v>15822</v>
      </c>
    </row>
    <row r="12585" spans="1:15" x14ac:dyDescent="0.25">
      <c r="A12585" t="b">
        <f t="shared" si="1203"/>
        <v>1</v>
      </c>
      <c r="B12585" t="b">
        <f t="shared" si="1200"/>
        <v>1</v>
      </c>
      <c r="C12585" t="b">
        <f t="shared" si="1202"/>
        <v>1</v>
      </c>
      <c r="D12585" t="b">
        <f t="shared" si="1204"/>
        <v>0</v>
      </c>
      <c r="E12585" t="b">
        <f t="shared" si="1205"/>
        <v>0</v>
      </c>
      <c r="F12585" t="b">
        <f t="shared" si="1201"/>
        <v>0</v>
      </c>
      <c r="G12585" t="s">
        <v>2096</v>
      </c>
      <c r="H12585" t="s">
        <v>15843</v>
      </c>
      <c r="I12585" t="s">
        <v>15843</v>
      </c>
      <c r="J12585" t="s">
        <v>9</v>
      </c>
      <c r="K12585" t="s">
        <v>28806</v>
      </c>
      <c r="L12585" t="s">
        <v>1431</v>
      </c>
      <c r="M12585" t="s">
        <v>34321</v>
      </c>
      <c r="N12585" t="s">
        <v>15844</v>
      </c>
      <c r="O12585" t="s">
        <v>15822</v>
      </c>
    </row>
    <row r="12586" spans="1:15" x14ac:dyDescent="0.25">
      <c r="A12586" t="b">
        <f t="shared" si="1203"/>
        <v>1</v>
      </c>
      <c r="B12586" t="b">
        <f t="shared" si="1200"/>
        <v>1</v>
      </c>
      <c r="C12586" t="b">
        <f t="shared" si="1202"/>
        <v>1</v>
      </c>
      <c r="D12586" t="b">
        <f t="shared" si="1204"/>
        <v>0</v>
      </c>
      <c r="E12586" t="b">
        <f t="shared" si="1205"/>
        <v>0</v>
      </c>
      <c r="F12586" t="b">
        <f t="shared" si="1201"/>
        <v>0</v>
      </c>
      <c r="G12586" t="s">
        <v>2096</v>
      </c>
      <c r="H12586" t="s">
        <v>15845</v>
      </c>
      <c r="I12586" t="s">
        <v>15845</v>
      </c>
      <c r="J12586" t="s">
        <v>9</v>
      </c>
      <c r="K12586" t="s">
        <v>31579</v>
      </c>
      <c r="L12586" t="s">
        <v>1517</v>
      </c>
      <c r="M12586" t="s">
        <v>34373</v>
      </c>
      <c r="N12586" t="s">
        <v>15846</v>
      </c>
      <c r="O12586" t="s">
        <v>15822</v>
      </c>
    </row>
    <row r="12587" spans="1:15" x14ac:dyDescent="0.25">
      <c r="A12587" t="b">
        <f t="shared" si="1203"/>
        <v>1</v>
      </c>
      <c r="B12587" t="b">
        <f t="shared" si="1200"/>
        <v>1</v>
      </c>
      <c r="C12587" t="b">
        <f t="shared" si="1202"/>
        <v>1</v>
      </c>
      <c r="D12587" t="b">
        <f t="shared" si="1204"/>
        <v>0</v>
      </c>
      <c r="E12587" t="b">
        <f t="shared" si="1205"/>
        <v>0</v>
      </c>
      <c r="F12587" t="b">
        <f t="shared" si="1201"/>
        <v>0</v>
      </c>
      <c r="G12587" t="s">
        <v>2096</v>
      </c>
      <c r="H12587" t="s">
        <v>15847</v>
      </c>
      <c r="I12587" t="s">
        <v>15847</v>
      </c>
      <c r="J12587" t="s">
        <v>9</v>
      </c>
      <c r="K12587" t="s">
        <v>28645</v>
      </c>
      <c r="L12587" t="s">
        <v>1520</v>
      </c>
      <c r="M12587" t="s">
        <v>34374</v>
      </c>
      <c r="N12587" t="s">
        <v>15848</v>
      </c>
      <c r="O12587" t="s">
        <v>15822</v>
      </c>
    </row>
    <row r="12588" spans="1:15" x14ac:dyDescent="0.25">
      <c r="A12588" t="b">
        <f t="shared" si="1203"/>
        <v>1</v>
      </c>
      <c r="B12588" t="b">
        <f t="shared" si="1200"/>
        <v>1</v>
      </c>
      <c r="C12588" t="b">
        <f t="shared" si="1202"/>
        <v>1</v>
      </c>
      <c r="D12588" t="b">
        <f t="shared" si="1204"/>
        <v>0</v>
      </c>
      <c r="E12588" t="b">
        <f t="shared" si="1205"/>
        <v>0</v>
      </c>
      <c r="F12588" t="b">
        <f t="shared" si="1201"/>
        <v>0</v>
      </c>
      <c r="G12588" t="s">
        <v>2096</v>
      </c>
      <c r="H12588" t="s">
        <v>15849</v>
      </c>
      <c r="I12588" t="s">
        <v>15849</v>
      </c>
      <c r="J12588" t="s">
        <v>9</v>
      </c>
      <c r="K12588" t="s">
        <v>28646</v>
      </c>
      <c r="L12588" t="s">
        <v>1523</v>
      </c>
      <c r="M12588" t="s">
        <v>34375</v>
      </c>
      <c r="N12588" t="s">
        <v>15850</v>
      </c>
      <c r="O12588" t="s">
        <v>15822</v>
      </c>
    </row>
    <row r="12589" spans="1:15" x14ac:dyDescent="0.25">
      <c r="A12589" t="b">
        <f t="shared" si="1203"/>
        <v>1</v>
      </c>
      <c r="B12589" t="b">
        <f t="shared" si="1200"/>
        <v>1</v>
      </c>
      <c r="C12589" t="b">
        <f t="shared" si="1202"/>
        <v>1</v>
      </c>
      <c r="D12589" t="b">
        <f t="shared" si="1204"/>
        <v>0</v>
      </c>
      <c r="E12589" t="b">
        <f t="shared" si="1205"/>
        <v>0</v>
      </c>
      <c r="F12589" t="b">
        <f t="shared" si="1201"/>
        <v>0</v>
      </c>
      <c r="G12589" t="s">
        <v>2096</v>
      </c>
      <c r="H12589" t="s">
        <v>15851</v>
      </c>
      <c r="I12589" t="s">
        <v>15851</v>
      </c>
      <c r="J12589" t="s">
        <v>9</v>
      </c>
      <c r="K12589" t="s">
        <v>28647</v>
      </c>
      <c r="L12589" t="s">
        <v>1526</v>
      </c>
      <c r="M12589" t="s">
        <v>34376</v>
      </c>
      <c r="N12589" t="s">
        <v>15852</v>
      </c>
      <c r="O12589" t="s">
        <v>15822</v>
      </c>
    </row>
    <row r="12590" spans="1:15" x14ac:dyDescent="0.25">
      <c r="A12590" t="b">
        <f t="shared" si="1203"/>
        <v>1</v>
      </c>
      <c r="B12590" t="b">
        <f t="shared" si="1200"/>
        <v>1</v>
      </c>
      <c r="C12590" t="b">
        <f t="shared" si="1202"/>
        <v>1</v>
      </c>
      <c r="D12590" t="b">
        <f t="shared" si="1204"/>
        <v>0</v>
      </c>
      <c r="E12590" t="b">
        <f t="shared" si="1205"/>
        <v>0</v>
      </c>
      <c r="F12590" t="b">
        <f t="shared" si="1201"/>
        <v>0</v>
      </c>
      <c r="G12590" t="s">
        <v>2096</v>
      </c>
      <c r="H12590" t="s">
        <v>15853</v>
      </c>
      <c r="I12590" t="s">
        <v>15853</v>
      </c>
      <c r="J12590" t="s">
        <v>9</v>
      </c>
      <c r="K12590" t="s">
        <v>28648</v>
      </c>
      <c r="L12590" t="s">
        <v>1529</v>
      </c>
      <c r="M12590" t="s">
        <v>34377</v>
      </c>
      <c r="N12590" t="s">
        <v>15854</v>
      </c>
      <c r="O12590" t="s">
        <v>15822</v>
      </c>
    </row>
    <row r="12591" spans="1:15" x14ac:dyDescent="0.25">
      <c r="A12591" t="b">
        <f t="shared" si="1203"/>
        <v>1</v>
      </c>
      <c r="B12591" t="b">
        <f t="shared" si="1200"/>
        <v>1</v>
      </c>
      <c r="C12591" t="b">
        <f t="shared" si="1202"/>
        <v>1</v>
      </c>
      <c r="D12591" t="b">
        <f t="shared" si="1204"/>
        <v>0</v>
      </c>
      <c r="E12591" t="b">
        <f t="shared" si="1205"/>
        <v>0</v>
      </c>
      <c r="F12591" t="b">
        <f t="shared" si="1201"/>
        <v>0</v>
      </c>
      <c r="G12591" t="s">
        <v>2096</v>
      </c>
      <c r="H12591" t="s">
        <v>15855</v>
      </c>
      <c r="I12591" t="s">
        <v>15855</v>
      </c>
      <c r="J12591" t="s">
        <v>9</v>
      </c>
      <c r="K12591" t="s">
        <v>28649</v>
      </c>
      <c r="L12591" t="s">
        <v>1532</v>
      </c>
      <c r="M12591" t="s">
        <v>34378</v>
      </c>
      <c r="N12591" t="s">
        <v>15856</v>
      </c>
      <c r="O12591" t="s">
        <v>15822</v>
      </c>
    </row>
    <row r="12592" spans="1:15" x14ac:dyDescent="0.25">
      <c r="A12592" t="b">
        <f t="shared" si="1203"/>
        <v>1</v>
      </c>
      <c r="B12592" t="b">
        <f t="shared" si="1200"/>
        <v>1</v>
      </c>
      <c r="C12592" t="b">
        <f t="shared" si="1202"/>
        <v>1</v>
      </c>
      <c r="D12592" t="b">
        <f t="shared" si="1204"/>
        <v>0</v>
      </c>
      <c r="E12592" t="b">
        <f t="shared" si="1205"/>
        <v>0</v>
      </c>
      <c r="F12592" t="b">
        <f t="shared" si="1201"/>
        <v>0</v>
      </c>
      <c r="G12592" t="s">
        <v>2096</v>
      </c>
      <c r="H12592" t="s">
        <v>15857</v>
      </c>
      <c r="I12592" t="s">
        <v>15857</v>
      </c>
      <c r="J12592" t="s">
        <v>9</v>
      </c>
      <c r="K12592" t="s">
        <v>28650</v>
      </c>
      <c r="L12592" t="s">
        <v>1535</v>
      </c>
      <c r="M12592" t="s">
        <v>34379</v>
      </c>
      <c r="N12592" t="s">
        <v>15858</v>
      </c>
      <c r="O12592" t="s">
        <v>15822</v>
      </c>
    </row>
    <row r="12593" spans="1:15" x14ac:dyDescent="0.25">
      <c r="A12593" t="b">
        <f t="shared" si="1203"/>
        <v>1</v>
      </c>
      <c r="B12593" t="b">
        <f t="shared" si="1200"/>
        <v>1</v>
      </c>
      <c r="C12593" t="b">
        <f t="shared" si="1202"/>
        <v>1</v>
      </c>
      <c r="D12593" t="b">
        <f t="shared" si="1204"/>
        <v>0</v>
      </c>
      <c r="E12593" t="b">
        <f t="shared" si="1205"/>
        <v>0</v>
      </c>
      <c r="F12593" t="b">
        <f t="shared" si="1201"/>
        <v>0</v>
      </c>
      <c r="G12593" t="s">
        <v>2096</v>
      </c>
      <c r="H12593" t="s">
        <v>15859</v>
      </c>
      <c r="I12593" t="s">
        <v>15859</v>
      </c>
      <c r="J12593" t="s">
        <v>9</v>
      </c>
      <c r="K12593" t="s">
        <v>28651</v>
      </c>
      <c r="L12593" t="s">
        <v>1538</v>
      </c>
      <c r="M12593" t="s">
        <v>34380</v>
      </c>
      <c r="N12593" t="s">
        <v>15860</v>
      </c>
      <c r="O12593" t="s">
        <v>15822</v>
      </c>
    </row>
    <row r="12594" spans="1:15" x14ac:dyDescent="0.25">
      <c r="A12594" t="b">
        <f t="shared" si="1203"/>
        <v>1</v>
      </c>
      <c r="B12594" t="b">
        <f t="shared" si="1200"/>
        <v>1</v>
      </c>
      <c r="C12594" t="b">
        <f t="shared" si="1202"/>
        <v>1</v>
      </c>
      <c r="D12594" t="b">
        <f t="shared" si="1204"/>
        <v>0</v>
      </c>
      <c r="E12594" t="b">
        <f t="shared" si="1205"/>
        <v>0</v>
      </c>
      <c r="F12594" t="b">
        <f t="shared" si="1201"/>
        <v>0</v>
      </c>
      <c r="G12594" t="s">
        <v>2096</v>
      </c>
      <c r="H12594" t="s">
        <v>15861</v>
      </c>
      <c r="I12594" t="s">
        <v>15861</v>
      </c>
      <c r="J12594" t="s">
        <v>9</v>
      </c>
      <c r="K12594" t="s">
        <v>28652</v>
      </c>
      <c r="L12594" t="s">
        <v>1541</v>
      </c>
      <c r="M12594" t="s">
        <v>34381</v>
      </c>
      <c r="N12594" t="s">
        <v>15862</v>
      </c>
      <c r="O12594" t="s">
        <v>15822</v>
      </c>
    </row>
    <row r="12595" spans="1:15" x14ac:dyDescent="0.25">
      <c r="A12595" t="b">
        <f t="shared" si="1203"/>
        <v>1</v>
      </c>
      <c r="B12595" t="b">
        <f t="shared" si="1200"/>
        <v>1</v>
      </c>
      <c r="C12595" t="b">
        <f t="shared" si="1202"/>
        <v>1</v>
      </c>
      <c r="D12595" t="b">
        <f t="shared" si="1204"/>
        <v>0</v>
      </c>
      <c r="E12595" t="b">
        <f t="shared" si="1205"/>
        <v>0</v>
      </c>
      <c r="F12595" t="b">
        <f t="shared" si="1201"/>
        <v>0</v>
      </c>
      <c r="G12595" t="s">
        <v>2096</v>
      </c>
      <c r="H12595" t="s">
        <v>15863</v>
      </c>
      <c r="I12595" t="s">
        <v>15863</v>
      </c>
      <c r="J12595" t="s">
        <v>9</v>
      </c>
      <c r="K12595" t="s">
        <v>28653</v>
      </c>
      <c r="L12595" t="s">
        <v>1544</v>
      </c>
      <c r="M12595" t="s">
        <v>34382</v>
      </c>
      <c r="N12595" t="s">
        <v>15864</v>
      </c>
      <c r="O12595" t="s">
        <v>15822</v>
      </c>
    </row>
    <row r="12596" spans="1:15" x14ac:dyDescent="0.25">
      <c r="A12596" t="b">
        <f t="shared" si="1203"/>
        <v>1</v>
      </c>
      <c r="B12596" t="b">
        <f t="shared" si="1200"/>
        <v>1</v>
      </c>
      <c r="C12596" t="b">
        <f t="shared" si="1202"/>
        <v>1</v>
      </c>
      <c r="D12596" t="b">
        <f t="shared" si="1204"/>
        <v>0</v>
      </c>
      <c r="E12596" t="b">
        <f t="shared" si="1205"/>
        <v>0</v>
      </c>
      <c r="F12596" t="b">
        <f t="shared" si="1201"/>
        <v>0</v>
      </c>
      <c r="G12596" t="s">
        <v>2096</v>
      </c>
      <c r="H12596" t="s">
        <v>15865</v>
      </c>
      <c r="I12596" t="s">
        <v>15865</v>
      </c>
      <c r="J12596" t="s">
        <v>9</v>
      </c>
      <c r="K12596" t="s">
        <v>28654</v>
      </c>
      <c r="L12596" t="s">
        <v>1547</v>
      </c>
      <c r="M12596" t="s">
        <v>34383</v>
      </c>
      <c r="N12596" t="s">
        <v>15866</v>
      </c>
      <c r="O12596" t="s">
        <v>15822</v>
      </c>
    </row>
    <row r="12597" spans="1:15" x14ac:dyDescent="0.25">
      <c r="A12597" t="b">
        <f t="shared" si="1203"/>
        <v>1</v>
      </c>
      <c r="B12597" t="b">
        <f t="shared" si="1200"/>
        <v>1</v>
      </c>
      <c r="C12597" t="b">
        <f t="shared" si="1202"/>
        <v>1</v>
      </c>
      <c r="D12597" t="b">
        <f t="shared" si="1204"/>
        <v>0</v>
      </c>
      <c r="E12597" t="b">
        <f t="shared" si="1205"/>
        <v>0</v>
      </c>
      <c r="F12597" t="b">
        <f t="shared" si="1201"/>
        <v>0</v>
      </c>
      <c r="G12597" t="s">
        <v>2096</v>
      </c>
      <c r="H12597" t="s">
        <v>15867</v>
      </c>
      <c r="I12597" t="s">
        <v>15867</v>
      </c>
      <c r="J12597" t="s">
        <v>9</v>
      </c>
      <c r="K12597" t="s">
        <v>28655</v>
      </c>
      <c r="L12597" t="s">
        <v>1550</v>
      </c>
      <c r="M12597" t="s">
        <v>34384</v>
      </c>
      <c r="N12597" t="s">
        <v>15868</v>
      </c>
      <c r="O12597" t="s">
        <v>15822</v>
      </c>
    </row>
    <row r="12598" spans="1:15" x14ac:dyDescent="0.25">
      <c r="A12598" t="b">
        <f t="shared" si="1203"/>
        <v>1</v>
      </c>
      <c r="B12598" t="b">
        <f t="shared" si="1200"/>
        <v>1</v>
      </c>
      <c r="C12598" t="b">
        <f t="shared" si="1202"/>
        <v>1</v>
      </c>
      <c r="D12598" t="b">
        <f t="shared" si="1204"/>
        <v>0</v>
      </c>
      <c r="E12598" t="b">
        <f t="shared" si="1205"/>
        <v>0</v>
      </c>
      <c r="F12598" t="b">
        <f t="shared" si="1201"/>
        <v>0</v>
      </c>
      <c r="G12598" t="s">
        <v>2096</v>
      </c>
      <c r="H12598" t="s">
        <v>15869</v>
      </c>
      <c r="I12598" t="s">
        <v>15869</v>
      </c>
      <c r="J12598" t="s">
        <v>9</v>
      </c>
      <c r="K12598" t="s">
        <v>28656</v>
      </c>
      <c r="L12598" t="s">
        <v>1553</v>
      </c>
      <c r="M12598" t="s">
        <v>34385</v>
      </c>
      <c r="N12598" t="s">
        <v>15870</v>
      </c>
      <c r="O12598" t="s">
        <v>15822</v>
      </c>
    </row>
    <row r="12599" spans="1:15" x14ac:dyDescent="0.25">
      <c r="A12599" t="b">
        <f t="shared" si="1203"/>
        <v>1</v>
      </c>
      <c r="B12599" t="b">
        <f t="shared" si="1200"/>
        <v>1</v>
      </c>
      <c r="C12599" t="b">
        <f t="shared" si="1202"/>
        <v>1</v>
      </c>
      <c r="D12599" t="b">
        <f t="shared" si="1204"/>
        <v>0</v>
      </c>
      <c r="E12599" t="b">
        <f t="shared" si="1205"/>
        <v>0</v>
      </c>
      <c r="F12599" t="b">
        <f t="shared" si="1201"/>
        <v>0</v>
      </c>
      <c r="G12599" t="s">
        <v>2096</v>
      </c>
      <c r="H12599" t="s">
        <v>15871</v>
      </c>
      <c r="I12599" t="s">
        <v>15871</v>
      </c>
      <c r="J12599" t="s">
        <v>9</v>
      </c>
      <c r="K12599" t="s">
        <v>28657</v>
      </c>
      <c r="L12599" t="s">
        <v>1556</v>
      </c>
      <c r="M12599" t="s">
        <v>34386</v>
      </c>
      <c r="N12599" t="s">
        <v>15872</v>
      </c>
      <c r="O12599" t="s">
        <v>15822</v>
      </c>
    </row>
    <row r="12600" spans="1:15" x14ac:dyDescent="0.25">
      <c r="A12600" t="b">
        <f t="shared" si="1203"/>
        <v>1</v>
      </c>
      <c r="B12600" t="b">
        <f t="shared" si="1200"/>
        <v>1</v>
      </c>
      <c r="C12600" t="b">
        <f t="shared" si="1202"/>
        <v>1</v>
      </c>
      <c r="D12600" t="b">
        <f t="shared" si="1204"/>
        <v>0</v>
      </c>
      <c r="E12600" t="b">
        <f t="shared" si="1205"/>
        <v>0</v>
      </c>
      <c r="F12600" t="b">
        <f t="shared" si="1201"/>
        <v>0</v>
      </c>
      <c r="G12600" t="s">
        <v>2701</v>
      </c>
      <c r="H12600" t="s">
        <v>15820</v>
      </c>
      <c r="I12600" t="s">
        <v>15820</v>
      </c>
      <c r="J12600" t="s">
        <v>9</v>
      </c>
      <c r="K12600" t="s">
        <v>31578</v>
      </c>
      <c r="L12600" t="s">
        <v>2173</v>
      </c>
      <c r="M12600" t="s">
        <v>34722</v>
      </c>
      <c r="N12600" t="s">
        <v>15821</v>
      </c>
      <c r="O12600" t="s">
        <v>15873</v>
      </c>
    </row>
    <row r="12601" spans="1:15" x14ac:dyDescent="0.25">
      <c r="A12601" t="b">
        <f t="shared" si="1203"/>
        <v>1</v>
      </c>
      <c r="B12601" t="b">
        <f t="shared" si="1200"/>
        <v>1</v>
      </c>
      <c r="C12601" t="b">
        <f t="shared" si="1202"/>
        <v>1</v>
      </c>
      <c r="D12601" t="b">
        <f t="shared" si="1204"/>
        <v>0</v>
      </c>
      <c r="E12601" t="b">
        <f t="shared" si="1205"/>
        <v>0</v>
      </c>
      <c r="F12601" t="b">
        <f t="shared" si="1201"/>
        <v>0</v>
      </c>
      <c r="G12601" t="s">
        <v>2701</v>
      </c>
      <c r="H12601" t="s">
        <v>15823</v>
      </c>
      <c r="I12601" t="s">
        <v>15823</v>
      </c>
      <c r="J12601" t="s">
        <v>9</v>
      </c>
      <c r="K12601" t="s">
        <v>28796</v>
      </c>
      <c r="L12601" t="s">
        <v>1401</v>
      </c>
      <c r="M12601" t="s">
        <v>34311</v>
      </c>
      <c r="N12601" t="s">
        <v>15824</v>
      </c>
      <c r="O12601" t="s">
        <v>15873</v>
      </c>
    </row>
    <row r="12602" spans="1:15" x14ac:dyDescent="0.25">
      <c r="A12602" t="b">
        <f t="shared" si="1203"/>
        <v>1</v>
      </c>
      <c r="B12602" t="b">
        <f t="shared" ref="B12602:B12665" si="1206">LEFT(H12602, SEARCH(":",H12602) - 1) = LEFT(I12602, SEARCH(":",I12602) - 1)</f>
        <v>1</v>
      </c>
      <c r="C12602" t="b">
        <f t="shared" si="1202"/>
        <v>1</v>
      </c>
      <c r="D12602" t="b">
        <f t="shared" si="1204"/>
        <v>0</v>
      </c>
      <c r="E12602" t="b">
        <f t="shared" si="1205"/>
        <v>0</v>
      </c>
      <c r="F12602" t="b">
        <f t="shared" ref="F12602:F12665" si="1207">OR(H12602 = I12602 &amp; ".0", I12602 = H12602 &amp; ".0")</f>
        <v>0</v>
      </c>
      <c r="G12602" t="s">
        <v>2701</v>
      </c>
      <c r="H12602" t="s">
        <v>15825</v>
      </c>
      <c r="I12602" t="s">
        <v>15825</v>
      </c>
      <c r="J12602" t="s">
        <v>9</v>
      </c>
      <c r="K12602" t="s">
        <v>28797</v>
      </c>
      <c r="L12602" t="s">
        <v>1404</v>
      </c>
      <c r="M12602" t="s">
        <v>34312</v>
      </c>
      <c r="N12602" t="s">
        <v>15826</v>
      </c>
      <c r="O12602" t="s">
        <v>15873</v>
      </c>
    </row>
    <row r="12603" spans="1:15" x14ac:dyDescent="0.25">
      <c r="A12603" t="b">
        <f t="shared" si="1203"/>
        <v>1</v>
      </c>
      <c r="B12603" t="b">
        <f t="shared" si="1206"/>
        <v>1</v>
      </c>
      <c r="C12603" t="b">
        <f t="shared" si="1202"/>
        <v>1</v>
      </c>
      <c r="D12603" t="b">
        <f t="shared" si="1204"/>
        <v>0</v>
      </c>
      <c r="E12603" t="b">
        <f t="shared" si="1205"/>
        <v>0</v>
      </c>
      <c r="F12603" t="b">
        <f t="shared" si="1207"/>
        <v>0</v>
      </c>
      <c r="G12603" t="s">
        <v>2701</v>
      </c>
      <c r="H12603" t="s">
        <v>15827</v>
      </c>
      <c r="I12603" t="s">
        <v>15827</v>
      </c>
      <c r="J12603" t="s">
        <v>9</v>
      </c>
      <c r="K12603" t="s">
        <v>28798</v>
      </c>
      <c r="L12603" t="s">
        <v>1407</v>
      </c>
      <c r="M12603" t="s">
        <v>34313</v>
      </c>
      <c r="N12603" t="s">
        <v>15828</v>
      </c>
      <c r="O12603" t="s">
        <v>15873</v>
      </c>
    </row>
    <row r="12604" spans="1:15" x14ac:dyDescent="0.25">
      <c r="A12604" t="b">
        <f t="shared" si="1203"/>
        <v>1</v>
      </c>
      <c r="B12604" t="b">
        <f t="shared" si="1206"/>
        <v>1</v>
      </c>
      <c r="C12604" t="b">
        <f t="shared" ref="C12604:C12667" si="1208">LEFT(H12604, 3) = LEFT(I12604, 3)</f>
        <v>1</v>
      </c>
      <c r="D12604" t="b">
        <f t="shared" si="1204"/>
        <v>0</v>
      </c>
      <c r="E12604" t="b">
        <f t="shared" si="1205"/>
        <v>0</v>
      </c>
      <c r="F12604" t="b">
        <f t="shared" si="1207"/>
        <v>0</v>
      </c>
      <c r="G12604" t="s">
        <v>2701</v>
      </c>
      <c r="H12604" t="s">
        <v>15829</v>
      </c>
      <c r="I12604" t="s">
        <v>15829</v>
      </c>
      <c r="J12604" t="s">
        <v>9</v>
      </c>
      <c r="K12604" t="s">
        <v>28799</v>
      </c>
      <c r="L12604" t="s">
        <v>1410</v>
      </c>
      <c r="M12604" t="s">
        <v>34314</v>
      </c>
      <c r="N12604" t="s">
        <v>15830</v>
      </c>
      <c r="O12604" t="s">
        <v>15873</v>
      </c>
    </row>
    <row r="12605" spans="1:15" x14ac:dyDescent="0.25">
      <c r="A12605" t="b">
        <f t="shared" si="1203"/>
        <v>1</v>
      </c>
      <c r="B12605" t="b">
        <f t="shared" si="1206"/>
        <v>1</v>
      </c>
      <c r="C12605" t="b">
        <f t="shared" si="1208"/>
        <v>1</v>
      </c>
      <c r="D12605" t="b">
        <f t="shared" si="1204"/>
        <v>0</v>
      </c>
      <c r="E12605" t="b">
        <f t="shared" si="1205"/>
        <v>0</v>
      </c>
      <c r="F12605" t="b">
        <f t="shared" si="1207"/>
        <v>0</v>
      </c>
      <c r="G12605" t="s">
        <v>2701</v>
      </c>
      <c r="H12605" t="s">
        <v>15831</v>
      </c>
      <c r="I12605" t="s">
        <v>15831</v>
      </c>
      <c r="J12605" t="s">
        <v>9</v>
      </c>
      <c r="K12605" t="s">
        <v>28800</v>
      </c>
      <c r="L12605" t="s">
        <v>1413</v>
      </c>
      <c r="M12605" t="s">
        <v>34315</v>
      </c>
      <c r="N12605" t="s">
        <v>15832</v>
      </c>
      <c r="O12605" t="s">
        <v>15873</v>
      </c>
    </row>
    <row r="12606" spans="1:15" x14ac:dyDescent="0.25">
      <c r="A12606" t="b">
        <f t="shared" si="1203"/>
        <v>1</v>
      </c>
      <c r="B12606" t="b">
        <f t="shared" si="1206"/>
        <v>1</v>
      </c>
      <c r="C12606" t="b">
        <f t="shared" si="1208"/>
        <v>1</v>
      </c>
      <c r="D12606" t="b">
        <f t="shared" si="1204"/>
        <v>0</v>
      </c>
      <c r="E12606" t="b">
        <f t="shared" si="1205"/>
        <v>0</v>
      </c>
      <c r="F12606" t="b">
        <f t="shared" si="1207"/>
        <v>0</v>
      </c>
      <c r="G12606" t="s">
        <v>2701</v>
      </c>
      <c r="H12606" t="s">
        <v>15833</v>
      </c>
      <c r="I12606" t="s">
        <v>15833</v>
      </c>
      <c r="J12606" t="s">
        <v>9</v>
      </c>
      <c r="K12606" t="s">
        <v>28801</v>
      </c>
      <c r="L12606" t="s">
        <v>1416</v>
      </c>
      <c r="M12606" t="s">
        <v>34316</v>
      </c>
      <c r="N12606" t="s">
        <v>15834</v>
      </c>
      <c r="O12606" t="s">
        <v>15873</v>
      </c>
    </row>
    <row r="12607" spans="1:15" x14ac:dyDescent="0.25">
      <c r="A12607" t="b">
        <f t="shared" si="1203"/>
        <v>1</v>
      </c>
      <c r="B12607" t="b">
        <f t="shared" si="1206"/>
        <v>1</v>
      </c>
      <c r="C12607" t="b">
        <f t="shared" si="1208"/>
        <v>1</v>
      </c>
      <c r="D12607" t="b">
        <f t="shared" si="1204"/>
        <v>0</v>
      </c>
      <c r="E12607" t="b">
        <f t="shared" si="1205"/>
        <v>0</v>
      </c>
      <c r="F12607" t="b">
        <f t="shared" si="1207"/>
        <v>0</v>
      </c>
      <c r="G12607" t="s">
        <v>2701</v>
      </c>
      <c r="H12607" t="s">
        <v>15835</v>
      </c>
      <c r="I12607" t="s">
        <v>15835</v>
      </c>
      <c r="J12607" t="s">
        <v>9</v>
      </c>
      <c r="K12607" t="s">
        <v>28802</v>
      </c>
      <c r="L12607" t="s">
        <v>1419</v>
      </c>
      <c r="M12607" t="s">
        <v>34317</v>
      </c>
      <c r="N12607" t="s">
        <v>15836</v>
      </c>
      <c r="O12607" t="s">
        <v>15873</v>
      </c>
    </row>
    <row r="12608" spans="1:15" x14ac:dyDescent="0.25">
      <c r="A12608" t="b">
        <f t="shared" si="1203"/>
        <v>1</v>
      </c>
      <c r="B12608" t="b">
        <f t="shared" si="1206"/>
        <v>1</v>
      </c>
      <c r="C12608" t="b">
        <f t="shared" si="1208"/>
        <v>1</v>
      </c>
      <c r="D12608" t="b">
        <f t="shared" si="1204"/>
        <v>0</v>
      </c>
      <c r="E12608" t="b">
        <f t="shared" si="1205"/>
        <v>0</v>
      </c>
      <c r="F12608" t="b">
        <f t="shared" si="1207"/>
        <v>0</v>
      </c>
      <c r="G12608" t="s">
        <v>2701</v>
      </c>
      <c r="H12608" t="s">
        <v>15837</v>
      </c>
      <c r="I12608" t="s">
        <v>15837</v>
      </c>
      <c r="J12608" t="s">
        <v>9</v>
      </c>
      <c r="K12608" t="s">
        <v>28803</v>
      </c>
      <c r="L12608" t="s">
        <v>1422</v>
      </c>
      <c r="M12608" t="s">
        <v>34318</v>
      </c>
      <c r="N12608" t="s">
        <v>15838</v>
      </c>
      <c r="O12608" t="s">
        <v>15873</v>
      </c>
    </row>
    <row r="12609" spans="1:15" x14ac:dyDescent="0.25">
      <c r="A12609" t="b">
        <f t="shared" si="1203"/>
        <v>1</v>
      </c>
      <c r="B12609" t="b">
        <f t="shared" si="1206"/>
        <v>1</v>
      </c>
      <c r="C12609" t="b">
        <f t="shared" si="1208"/>
        <v>1</v>
      </c>
      <c r="D12609" t="b">
        <f t="shared" si="1204"/>
        <v>0</v>
      </c>
      <c r="E12609" t="b">
        <f t="shared" si="1205"/>
        <v>0</v>
      </c>
      <c r="F12609" t="b">
        <f t="shared" si="1207"/>
        <v>0</v>
      </c>
      <c r="G12609" t="s">
        <v>2701</v>
      </c>
      <c r="H12609" t="s">
        <v>15839</v>
      </c>
      <c r="I12609" t="s">
        <v>15839</v>
      </c>
      <c r="J12609" t="s">
        <v>9</v>
      </c>
      <c r="K12609" t="s">
        <v>28804</v>
      </c>
      <c r="L12609" t="s">
        <v>1425</v>
      </c>
      <c r="M12609" t="s">
        <v>34319</v>
      </c>
      <c r="N12609" t="s">
        <v>15840</v>
      </c>
      <c r="O12609" t="s">
        <v>15873</v>
      </c>
    </row>
    <row r="12610" spans="1:15" x14ac:dyDescent="0.25">
      <c r="A12610" t="b">
        <f t="shared" si="1203"/>
        <v>1</v>
      </c>
      <c r="B12610" t="b">
        <f t="shared" si="1206"/>
        <v>1</v>
      </c>
      <c r="C12610" t="b">
        <f t="shared" si="1208"/>
        <v>1</v>
      </c>
      <c r="D12610" t="b">
        <f t="shared" si="1204"/>
        <v>0</v>
      </c>
      <c r="E12610" t="b">
        <f t="shared" si="1205"/>
        <v>0</v>
      </c>
      <c r="F12610" t="b">
        <f t="shared" si="1207"/>
        <v>0</v>
      </c>
      <c r="G12610" t="s">
        <v>2701</v>
      </c>
      <c r="H12610" t="s">
        <v>15841</v>
      </c>
      <c r="I12610" t="s">
        <v>15841</v>
      </c>
      <c r="J12610" t="s">
        <v>9</v>
      </c>
      <c r="K12610" t="s">
        <v>28805</v>
      </c>
      <c r="L12610" t="s">
        <v>1428</v>
      </c>
      <c r="M12610" t="s">
        <v>34320</v>
      </c>
      <c r="N12610" t="s">
        <v>15842</v>
      </c>
      <c r="O12610" t="s">
        <v>15873</v>
      </c>
    </row>
    <row r="12611" spans="1:15" x14ac:dyDescent="0.25">
      <c r="A12611" t="b">
        <f t="shared" si="1203"/>
        <v>1</v>
      </c>
      <c r="B12611" t="b">
        <f t="shared" si="1206"/>
        <v>1</v>
      </c>
      <c r="C12611" t="b">
        <f t="shared" si="1208"/>
        <v>1</v>
      </c>
      <c r="D12611" t="b">
        <f t="shared" si="1204"/>
        <v>0</v>
      </c>
      <c r="E12611" t="b">
        <f t="shared" si="1205"/>
        <v>0</v>
      </c>
      <c r="F12611" t="b">
        <f t="shared" si="1207"/>
        <v>0</v>
      </c>
      <c r="G12611" t="s">
        <v>2701</v>
      </c>
      <c r="H12611" t="s">
        <v>15843</v>
      </c>
      <c r="I12611" t="s">
        <v>15843</v>
      </c>
      <c r="J12611" t="s">
        <v>9</v>
      </c>
      <c r="K12611" t="s">
        <v>28806</v>
      </c>
      <c r="L12611" t="s">
        <v>1431</v>
      </c>
      <c r="M12611" t="s">
        <v>34321</v>
      </c>
      <c r="N12611" t="s">
        <v>15844</v>
      </c>
      <c r="O12611" t="s">
        <v>15873</v>
      </c>
    </row>
    <row r="12612" spans="1:15" x14ac:dyDescent="0.25">
      <c r="A12612" t="b">
        <f t="shared" ref="A12612:A12674" si="1209">H12612=I12612</f>
        <v>0</v>
      </c>
      <c r="B12612" t="b">
        <f t="shared" si="1206"/>
        <v>0</v>
      </c>
      <c r="C12612" t="b">
        <f t="shared" si="1208"/>
        <v>1</v>
      </c>
      <c r="D12612" t="b">
        <f t="shared" ref="D12612:D12674" si="1210">LEN(H12612) - LEN(SUBSTITUTE(H12612, ".", "")) &gt; 1</f>
        <v>0</v>
      </c>
      <c r="E12612" t="b">
        <f t="shared" ref="E12612:E12674" si="1211">LEN(I12612) - LEN(SUBSTITUTE(I12612, ".", "")) &gt; 1</f>
        <v>0</v>
      </c>
      <c r="F12612" t="b">
        <f t="shared" si="1207"/>
        <v>0</v>
      </c>
      <c r="G12612" t="s">
        <v>2701</v>
      </c>
      <c r="H12612" t="s">
        <v>15847</v>
      </c>
      <c r="I12612" t="s">
        <v>15845</v>
      </c>
      <c r="J12612" t="s">
        <v>20</v>
      </c>
      <c r="K12612" t="s">
        <v>31580</v>
      </c>
      <c r="L12612" t="s">
        <v>1618</v>
      </c>
      <c r="M12612" t="s">
        <v>34345</v>
      </c>
      <c r="N12612" t="s">
        <v>15846</v>
      </c>
      <c r="O12612" t="s">
        <v>15873</v>
      </c>
    </row>
    <row r="12613" spans="1:15" x14ac:dyDescent="0.25">
      <c r="A12613" t="b">
        <f t="shared" si="1209"/>
        <v>0</v>
      </c>
      <c r="B12613" t="b">
        <f t="shared" si="1206"/>
        <v>1</v>
      </c>
      <c r="C12613" t="b">
        <f t="shared" si="1208"/>
        <v>1</v>
      </c>
      <c r="D12613" t="b">
        <f t="shared" si="1210"/>
        <v>0</v>
      </c>
      <c r="E12613" t="b">
        <f t="shared" si="1211"/>
        <v>0</v>
      </c>
      <c r="F12613" t="b">
        <f t="shared" si="1207"/>
        <v>0</v>
      </c>
      <c r="G12613" t="s">
        <v>2701</v>
      </c>
      <c r="H12613" t="s">
        <v>15849</v>
      </c>
      <c r="I12613" t="s">
        <v>15847</v>
      </c>
      <c r="J12613" t="s">
        <v>20</v>
      </c>
      <c r="K12613" t="s">
        <v>28678</v>
      </c>
      <c r="L12613" t="s">
        <v>27693</v>
      </c>
      <c r="M12613" t="s">
        <v>34398</v>
      </c>
      <c r="N12613" t="s">
        <v>15848</v>
      </c>
      <c r="O12613" t="s">
        <v>15873</v>
      </c>
    </row>
    <row r="12614" spans="1:15" x14ac:dyDescent="0.25">
      <c r="A12614" t="b">
        <f t="shared" si="1209"/>
        <v>0</v>
      </c>
      <c r="B12614" t="b">
        <f t="shared" si="1206"/>
        <v>1</v>
      </c>
      <c r="C12614" t="b">
        <f t="shared" si="1208"/>
        <v>1</v>
      </c>
      <c r="D12614" t="b">
        <f t="shared" si="1210"/>
        <v>0</v>
      </c>
      <c r="E12614" t="b">
        <f t="shared" si="1211"/>
        <v>0</v>
      </c>
      <c r="F12614" t="b">
        <f t="shared" si="1207"/>
        <v>0</v>
      </c>
      <c r="G12614" t="s">
        <v>2701</v>
      </c>
      <c r="H12614" t="s">
        <v>15851</v>
      </c>
      <c r="I12614" t="s">
        <v>15849</v>
      </c>
      <c r="J12614" t="s">
        <v>20</v>
      </c>
      <c r="K12614" t="s">
        <v>28679</v>
      </c>
      <c r="L12614" t="s">
        <v>27694</v>
      </c>
      <c r="M12614" t="s">
        <v>34399</v>
      </c>
      <c r="N12614" t="s">
        <v>15850</v>
      </c>
      <c r="O12614" t="s">
        <v>15873</v>
      </c>
    </row>
    <row r="12615" spans="1:15" x14ac:dyDescent="0.25">
      <c r="A12615" t="b">
        <f t="shared" si="1209"/>
        <v>0</v>
      </c>
      <c r="B12615" t="b">
        <f t="shared" si="1206"/>
        <v>1</v>
      </c>
      <c r="C12615" t="b">
        <f t="shared" si="1208"/>
        <v>1</v>
      </c>
      <c r="D12615" t="b">
        <f t="shared" si="1210"/>
        <v>0</v>
      </c>
      <c r="E12615" t="b">
        <f t="shared" si="1211"/>
        <v>0</v>
      </c>
      <c r="F12615" t="b">
        <f t="shared" si="1207"/>
        <v>0</v>
      </c>
      <c r="G12615" t="s">
        <v>2701</v>
      </c>
      <c r="H12615" t="s">
        <v>15853</v>
      </c>
      <c r="I12615" t="s">
        <v>15851</v>
      </c>
      <c r="J12615" t="s">
        <v>20</v>
      </c>
      <c r="K12615" t="s">
        <v>28680</v>
      </c>
      <c r="L12615" t="s">
        <v>27695</v>
      </c>
      <c r="M12615" t="s">
        <v>34400</v>
      </c>
      <c r="N12615" t="s">
        <v>15852</v>
      </c>
      <c r="O12615" t="s">
        <v>15873</v>
      </c>
    </row>
    <row r="12616" spans="1:15" x14ac:dyDescent="0.25">
      <c r="A12616" t="b">
        <f t="shared" si="1209"/>
        <v>0</v>
      </c>
      <c r="B12616" t="b">
        <f t="shared" si="1206"/>
        <v>1</v>
      </c>
      <c r="C12616" t="b">
        <f t="shared" si="1208"/>
        <v>1</v>
      </c>
      <c r="D12616" t="b">
        <f t="shared" si="1210"/>
        <v>0</v>
      </c>
      <c r="E12616" t="b">
        <f t="shared" si="1211"/>
        <v>0</v>
      </c>
      <c r="F12616" t="b">
        <f t="shared" si="1207"/>
        <v>0</v>
      </c>
      <c r="G12616" t="s">
        <v>2701</v>
      </c>
      <c r="H12616" t="s">
        <v>15855</v>
      </c>
      <c r="I12616" t="s">
        <v>15853</v>
      </c>
      <c r="J12616" t="s">
        <v>20</v>
      </c>
      <c r="K12616" t="s">
        <v>28681</v>
      </c>
      <c r="L12616" t="s">
        <v>27696</v>
      </c>
      <c r="M12616" t="s">
        <v>34401</v>
      </c>
      <c r="N12616" t="s">
        <v>15854</v>
      </c>
      <c r="O12616" t="s">
        <v>15873</v>
      </c>
    </row>
    <row r="12617" spans="1:15" x14ac:dyDescent="0.25">
      <c r="A12617" t="b">
        <f t="shared" si="1209"/>
        <v>0</v>
      </c>
      <c r="B12617" t="b">
        <f t="shared" si="1206"/>
        <v>1</v>
      </c>
      <c r="C12617" t="b">
        <f t="shared" si="1208"/>
        <v>1</v>
      </c>
      <c r="D12617" t="b">
        <f t="shared" si="1210"/>
        <v>0</v>
      </c>
      <c r="E12617" t="b">
        <f t="shared" si="1211"/>
        <v>0</v>
      </c>
      <c r="F12617" t="b">
        <f t="shared" si="1207"/>
        <v>0</v>
      </c>
      <c r="G12617" t="s">
        <v>2701</v>
      </c>
      <c r="H12617" t="s">
        <v>15857</v>
      </c>
      <c r="I12617" t="s">
        <v>15855</v>
      </c>
      <c r="J12617" t="s">
        <v>20</v>
      </c>
      <c r="K12617" t="s">
        <v>28682</v>
      </c>
      <c r="L12617" t="s">
        <v>27697</v>
      </c>
      <c r="M12617" t="s">
        <v>34402</v>
      </c>
      <c r="N12617" t="s">
        <v>15856</v>
      </c>
      <c r="O12617" t="s">
        <v>15873</v>
      </c>
    </row>
    <row r="12618" spans="1:15" x14ac:dyDescent="0.25">
      <c r="A12618" t="b">
        <f t="shared" si="1209"/>
        <v>0</v>
      </c>
      <c r="B12618" t="b">
        <f t="shared" si="1206"/>
        <v>1</v>
      </c>
      <c r="C12618" t="b">
        <f t="shared" si="1208"/>
        <v>1</v>
      </c>
      <c r="D12618" t="b">
        <f t="shared" si="1210"/>
        <v>0</v>
      </c>
      <c r="E12618" t="b">
        <f t="shared" si="1211"/>
        <v>0</v>
      </c>
      <c r="F12618" t="b">
        <f t="shared" si="1207"/>
        <v>0</v>
      </c>
      <c r="G12618" t="s">
        <v>2701</v>
      </c>
      <c r="H12618" t="s">
        <v>15859</v>
      </c>
      <c r="I12618" t="s">
        <v>15857</v>
      </c>
      <c r="J12618" t="s">
        <v>20</v>
      </c>
      <c r="K12618" t="s">
        <v>28683</v>
      </c>
      <c r="L12618" t="s">
        <v>27698</v>
      </c>
      <c r="M12618" t="s">
        <v>34403</v>
      </c>
      <c r="N12618" t="s">
        <v>15858</v>
      </c>
      <c r="O12618" t="s">
        <v>15873</v>
      </c>
    </row>
    <row r="12619" spans="1:15" x14ac:dyDescent="0.25">
      <c r="A12619" t="b">
        <f t="shared" si="1209"/>
        <v>0</v>
      </c>
      <c r="B12619" t="b">
        <f t="shared" si="1206"/>
        <v>1</v>
      </c>
      <c r="C12619" t="b">
        <f t="shared" si="1208"/>
        <v>1</v>
      </c>
      <c r="D12619" t="b">
        <f t="shared" si="1210"/>
        <v>0</v>
      </c>
      <c r="E12619" t="b">
        <f t="shared" si="1211"/>
        <v>0</v>
      </c>
      <c r="F12619" t="b">
        <f t="shared" si="1207"/>
        <v>0</v>
      </c>
      <c r="G12619" t="s">
        <v>2701</v>
      </c>
      <c r="H12619" t="s">
        <v>15861</v>
      </c>
      <c r="I12619" t="s">
        <v>15859</v>
      </c>
      <c r="J12619" t="s">
        <v>20</v>
      </c>
      <c r="K12619" t="s">
        <v>28684</v>
      </c>
      <c r="L12619" t="s">
        <v>27699</v>
      </c>
      <c r="M12619" t="s">
        <v>34404</v>
      </c>
      <c r="N12619" t="s">
        <v>15860</v>
      </c>
      <c r="O12619" t="s">
        <v>15873</v>
      </c>
    </row>
    <row r="12620" spans="1:15" x14ac:dyDescent="0.25">
      <c r="A12620" t="b">
        <f t="shared" si="1209"/>
        <v>0</v>
      </c>
      <c r="B12620" t="b">
        <f t="shared" si="1206"/>
        <v>1</v>
      </c>
      <c r="C12620" t="b">
        <f t="shared" si="1208"/>
        <v>1</v>
      </c>
      <c r="D12620" t="b">
        <f t="shared" si="1210"/>
        <v>0</v>
      </c>
      <c r="E12620" t="b">
        <f t="shared" si="1211"/>
        <v>0</v>
      </c>
      <c r="F12620" t="b">
        <f t="shared" si="1207"/>
        <v>0</v>
      </c>
      <c r="G12620" t="s">
        <v>2701</v>
      </c>
      <c r="H12620" t="s">
        <v>15863</v>
      </c>
      <c r="I12620" t="s">
        <v>15861</v>
      </c>
      <c r="J12620" t="s">
        <v>20</v>
      </c>
      <c r="K12620" t="s">
        <v>28685</v>
      </c>
      <c r="L12620" t="s">
        <v>27700</v>
      </c>
      <c r="M12620" t="s">
        <v>34405</v>
      </c>
      <c r="N12620" t="s">
        <v>15862</v>
      </c>
      <c r="O12620" t="s">
        <v>15873</v>
      </c>
    </row>
    <row r="12621" spans="1:15" x14ac:dyDescent="0.25">
      <c r="A12621" t="b">
        <f t="shared" si="1209"/>
        <v>0</v>
      </c>
      <c r="B12621" t="b">
        <f t="shared" si="1206"/>
        <v>1</v>
      </c>
      <c r="C12621" t="b">
        <f t="shared" si="1208"/>
        <v>1</v>
      </c>
      <c r="D12621" t="b">
        <f t="shared" si="1210"/>
        <v>0</v>
      </c>
      <c r="E12621" t="b">
        <f t="shared" si="1211"/>
        <v>0</v>
      </c>
      <c r="F12621" t="b">
        <f t="shared" si="1207"/>
        <v>0</v>
      </c>
      <c r="G12621" t="s">
        <v>2701</v>
      </c>
      <c r="H12621" t="s">
        <v>15865</v>
      </c>
      <c r="I12621" t="s">
        <v>15863</v>
      </c>
      <c r="J12621" t="s">
        <v>20</v>
      </c>
      <c r="K12621" t="s">
        <v>28686</v>
      </c>
      <c r="L12621" t="s">
        <v>1619</v>
      </c>
      <c r="M12621" t="s">
        <v>34406</v>
      </c>
      <c r="N12621" t="s">
        <v>15864</v>
      </c>
      <c r="O12621" t="s">
        <v>15873</v>
      </c>
    </row>
    <row r="12622" spans="1:15" x14ac:dyDescent="0.25">
      <c r="A12622" t="b">
        <f t="shared" si="1209"/>
        <v>0</v>
      </c>
      <c r="B12622" t="b">
        <f t="shared" si="1206"/>
        <v>1</v>
      </c>
      <c r="C12622" t="b">
        <f t="shared" si="1208"/>
        <v>1</v>
      </c>
      <c r="D12622" t="b">
        <f t="shared" si="1210"/>
        <v>0</v>
      </c>
      <c r="E12622" t="b">
        <f t="shared" si="1211"/>
        <v>0</v>
      </c>
      <c r="F12622" t="b">
        <f t="shared" si="1207"/>
        <v>0</v>
      </c>
      <c r="G12622" t="s">
        <v>2701</v>
      </c>
      <c r="H12622" t="s">
        <v>15867</v>
      </c>
      <c r="I12622" t="s">
        <v>15865</v>
      </c>
      <c r="J12622" t="s">
        <v>20</v>
      </c>
      <c r="K12622" t="s">
        <v>28687</v>
      </c>
      <c r="L12622" t="s">
        <v>27701</v>
      </c>
      <c r="M12622" t="s">
        <v>34407</v>
      </c>
      <c r="N12622" t="s">
        <v>15866</v>
      </c>
      <c r="O12622" t="s">
        <v>15873</v>
      </c>
    </row>
    <row r="12623" spans="1:15" x14ac:dyDescent="0.25">
      <c r="A12623" t="b">
        <f t="shared" si="1209"/>
        <v>0</v>
      </c>
      <c r="B12623" t="b">
        <f t="shared" si="1206"/>
        <v>1</v>
      </c>
      <c r="C12623" t="b">
        <f t="shared" si="1208"/>
        <v>1</v>
      </c>
      <c r="D12623" t="b">
        <f t="shared" si="1210"/>
        <v>0</v>
      </c>
      <c r="E12623" t="b">
        <f t="shared" si="1211"/>
        <v>0</v>
      </c>
      <c r="F12623" t="b">
        <f t="shared" si="1207"/>
        <v>0</v>
      </c>
      <c r="G12623" t="s">
        <v>2701</v>
      </c>
      <c r="H12623" t="s">
        <v>15869</v>
      </c>
      <c r="I12623" t="s">
        <v>15867</v>
      </c>
      <c r="J12623" t="s">
        <v>20</v>
      </c>
      <c r="K12623" t="s">
        <v>28688</v>
      </c>
      <c r="L12623" t="s">
        <v>27702</v>
      </c>
      <c r="M12623" t="s">
        <v>34408</v>
      </c>
      <c r="N12623" t="s">
        <v>15868</v>
      </c>
      <c r="O12623" t="s">
        <v>15873</v>
      </c>
    </row>
    <row r="12624" spans="1:15" x14ac:dyDescent="0.25">
      <c r="A12624" t="b">
        <f t="shared" si="1209"/>
        <v>0</v>
      </c>
      <c r="B12624" t="b">
        <f t="shared" si="1206"/>
        <v>1</v>
      </c>
      <c r="C12624" t="b">
        <f t="shared" si="1208"/>
        <v>1</v>
      </c>
      <c r="D12624" t="b">
        <f t="shared" si="1210"/>
        <v>0</v>
      </c>
      <c r="E12624" t="b">
        <f t="shared" si="1211"/>
        <v>0</v>
      </c>
      <c r="F12624" t="b">
        <f t="shared" si="1207"/>
        <v>0</v>
      </c>
      <c r="G12624" t="s">
        <v>2701</v>
      </c>
      <c r="H12624" t="s">
        <v>15871</v>
      </c>
      <c r="I12624" t="s">
        <v>15869</v>
      </c>
      <c r="J12624" t="s">
        <v>20</v>
      </c>
      <c r="K12624" t="s">
        <v>28689</v>
      </c>
      <c r="L12624" t="s">
        <v>27703</v>
      </c>
      <c r="M12624" t="s">
        <v>34409</v>
      </c>
      <c r="N12624" t="s">
        <v>15870</v>
      </c>
      <c r="O12624" t="s">
        <v>15873</v>
      </c>
    </row>
    <row r="12625" spans="1:15" x14ac:dyDescent="0.25">
      <c r="A12625" t="b">
        <f t="shared" si="1209"/>
        <v>0</v>
      </c>
      <c r="B12625" t="b">
        <f t="shared" si="1206"/>
        <v>1</v>
      </c>
      <c r="C12625" t="b">
        <f t="shared" si="1208"/>
        <v>1</v>
      </c>
      <c r="D12625" t="b">
        <f t="shared" si="1210"/>
        <v>0</v>
      </c>
      <c r="E12625" t="b">
        <f t="shared" si="1211"/>
        <v>0</v>
      </c>
      <c r="F12625" t="b">
        <f t="shared" si="1207"/>
        <v>0</v>
      </c>
      <c r="G12625" t="s">
        <v>2701</v>
      </c>
      <c r="H12625" t="s">
        <v>15874</v>
      </c>
      <c r="I12625" t="s">
        <v>15871</v>
      </c>
      <c r="J12625" t="s">
        <v>20</v>
      </c>
      <c r="K12625" t="s">
        <v>28690</v>
      </c>
      <c r="L12625" t="s">
        <v>27704</v>
      </c>
      <c r="M12625" t="s">
        <v>34410</v>
      </c>
      <c r="N12625" t="s">
        <v>15872</v>
      </c>
      <c r="O12625" t="s">
        <v>15873</v>
      </c>
    </row>
    <row r="12626" spans="1:15" x14ac:dyDescent="0.25">
      <c r="A12626" t="b">
        <f t="shared" si="1209"/>
        <v>0</v>
      </c>
      <c r="B12626" t="b">
        <f t="shared" si="1206"/>
        <v>0</v>
      </c>
      <c r="C12626" t="b">
        <f t="shared" si="1208"/>
        <v>1</v>
      </c>
      <c r="D12626" t="b">
        <f t="shared" si="1210"/>
        <v>0</v>
      </c>
      <c r="E12626" t="b">
        <f t="shared" si="1211"/>
        <v>0</v>
      </c>
      <c r="F12626" t="b">
        <f t="shared" si="1207"/>
        <v>0</v>
      </c>
      <c r="G12626" t="s">
        <v>22</v>
      </c>
      <c r="H12626" t="s">
        <v>15875</v>
      </c>
      <c r="I12626" t="s">
        <v>15820</v>
      </c>
      <c r="J12626" t="s">
        <v>20</v>
      </c>
      <c r="K12626" t="s">
        <v>31581</v>
      </c>
      <c r="L12626" t="s">
        <v>2175</v>
      </c>
      <c r="M12626" t="s">
        <v>33456</v>
      </c>
      <c r="N12626" t="s">
        <v>15821</v>
      </c>
      <c r="O12626" t="s">
        <v>15876</v>
      </c>
    </row>
    <row r="12627" spans="1:15" x14ac:dyDescent="0.25">
      <c r="A12627" t="b">
        <f t="shared" si="1209"/>
        <v>0</v>
      </c>
      <c r="B12627" t="b">
        <f t="shared" si="1206"/>
        <v>1</v>
      </c>
      <c r="C12627" t="b">
        <f t="shared" si="1208"/>
        <v>1</v>
      </c>
      <c r="D12627" t="b">
        <f t="shared" si="1210"/>
        <v>0</v>
      </c>
      <c r="E12627" t="b">
        <f t="shared" si="1211"/>
        <v>0</v>
      </c>
      <c r="F12627" t="b">
        <f t="shared" si="1207"/>
        <v>0</v>
      </c>
      <c r="G12627" t="s">
        <v>22</v>
      </c>
      <c r="H12627" t="s">
        <v>15820</v>
      </c>
      <c r="I12627" t="s">
        <v>15823</v>
      </c>
      <c r="J12627" t="s">
        <v>20</v>
      </c>
      <c r="K12627" t="s">
        <v>28711</v>
      </c>
      <c r="L12627" t="s">
        <v>1484</v>
      </c>
      <c r="M12627" t="s">
        <v>34334</v>
      </c>
      <c r="N12627" t="s">
        <v>15824</v>
      </c>
      <c r="O12627" t="s">
        <v>15876</v>
      </c>
    </row>
    <row r="12628" spans="1:15" x14ac:dyDescent="0.25">
      <c r="A12628" t="b">
        <f t="shared" si="1209"/>
        <v>0</v>
      </c>
      <c r="B12628" t="b">
        <f t="shared" si="1206"/>
        <v>1</v>
      </c>
      <c r="C12628" t="b">
        <f t="shared" si="1208"/>
        <v>1</v>
      </c>
      <c r="D12628" t="b">
        <f t="shared" si="1210"/>
        <v>0</v>
      </c>
      <c r="E12628" t="b">
        <f t="shared" si="1211"/>
        <v>0</v>
      </c>
      <c r="F12628" t="b">
        <f t="shared" si="1207"/>
        <v>0</v>
      </c>
      <c r="G12628" t="s">
        <v>22</v>
      </c>
      <c r="H12628" t="s">
        <v>15823</v>
      </c>
      <c r="I12628" t="s">
        <v>15825</v>
      </c>
      <c r="J12628" t="s">
        <v>20</v>
      </c>
      <c r="K12628" t="s">
        <v>28821</v>
      </c>
      <c r="L12628" t="s">
        <v>27671</v>
      </c>
      <c r="M12628" t="s">
        <v>34335</v>
      </c>
      <c r="N12628" t="s">
        <v>15826</v>
      </c>
      <c r="O12628" t="s">
        <v>15876</v>
      </c>
    </row>
    <row r="12629" spans="1:15" x14ac:dyDescent="0.25">
      <c r="A12629" t="b">
        <f t="shared" si="1209"/>
        <v>0</v>
      </c>
      <c r="B12629" t="b">
        <f t="shared" si="1206"/>
        <v>1</v>
      </c>
      <c r="C12629" t="b">
        <f t="shared" si="1208"/>
        <v>1</v>
      </c>
      <c r="D12629" t="b">
        <f t="shared" si="1210"/>
        <v>0</v>
      </c>
      <c r="E12629" t="b">
        <f t="shared" si="1211"/>
        <v>0</v>
      </c>
      <c r="F12629" t="b">
        <f t="shared" si="1207"/>
        <v>0</v>
      </c>
      <c r="G12629" t="s">
        <v>22</v>
      </c>
      <c r="H12629" t="s">
        <v>15825</v>
      </c>
      <c r="I12629" t="s">
        <v>15827</v>
      </c>
      <c r="J12629" t="s">
        <v>20</v>
      </c>
      <c r="K12629" t="s">
        <v>28822</v>
      </c>
      <c r="L12629" t="s">
        <v>27672</v>
      </c>
      <c r="M12629" t="s">
        <v>34336</v>
      </c>
      <c r="N12629" t="s">
        <v>15828</v>
      </c>
      <c r="O12629" t="s">
        <v>15876</v>
      </c>
    </row>
    <row r="12630" spans="1:15" x14ac:dyDescent="0.25">
      <c r="A12630" t="b">
        <f t="shared" si="1209"/>
        <v>0</v>
      </c>
      <c r="B12630" t="b">
        <f t="shared" si="1206"/>
        <v>1</v>
      </c>
      <c r="C12630" t="b">
        <f t="shared" si="1208"/>
        <v>1</v>
      </c>
      <c r="D12630" t="b">
        <f t="shared" si="1210"/>
        <v>0</v>
      </c>
      <c r="E12630" t="b">
        <f t="shared" si="1211"/>
        <v>0</v>
      </c>
      <c r="F12630" t="b">
        <f t="shared" si="1207"/>
        <v>0</v>
      </c>
      <c r="G12630" t="s">
        <v>22</v>
      </c>
      <c r="H12630" t="s">
        <v>15827</v>
      </c>
      <c r="I12630" t="s">
        <v>15829</v>
      </c>
      <c r="J12630" t="s">
        <v>20</v>
      </c>
      <c r="K12630" t="s">
        <v>28823</v>
      </c>
      <c r="L12630" t="s">
        <v>27673</v>
      </c>
      <c r="M12630" t="s">
        <v>34337</v>
      </c>
      <c r="N12630" t="s">
        <v>15830</v>
      </c>
      <c r="O12630" t="s">
        <v>15876</v>
      </c>
    </row>
    <row r="12631" spans="1:15" x14ac:dyDescent="0.25">
      <c r="A12631" t="b">
        <f t="shared" si="1209"/>
        <v>0</v>
      </c>
      <c r="B12631" t="b">
        <f t="shared" si="1206"/>
        <v>1</v>
      </c>
      <c r="C12631" t="b">
        <f t="shared" si="1208"/>
        <v>1</v>
      </c>
      <c r="D12631" t="b">
        <f t="shared" si="1210"/>
        <v>0</v>
      </c>
      <c r="E12631" t="b">
        <f t="shared" si="1211"/>
        <v>0</v>
      </c>
      <c r="F12631" t="b">
        <f t="shared" si="1207"/>
        <v>0</v>
      </c>
      <c r="G12631" t="s">
        <v>22</v>
      </c>
      <c r="H12631" t="s">
        <v>15829</v>
      </c>
      <c r="I12631" t="s">
        <v>15831</v>
      </c>
      <c r="J12631" t="s">
        <v>20</v>
      </c>
      <c r="K12631" t="s">
        <v>28824</v>
      </c>
      <c r="L12631" t="s">
        <v>27674</v>
      </c>
      <c r="M12631" t="s">
        <v>34338</v>
      </c>
      <c r="N12631" t="s">
        <v>15832</v>
      </c>
      <c r="O12631" t="s">
        <v>15876</v>
      </c>
    </row>
    <row r="12632" spans="1:15" x14ac:dyDescent="0.25">
      <c r="A12632" t="b">
        <f t="shared" si="1209"/>
        <v>0</v>
      </c>
      <c r="B12632" t="b">
        <f t="shared" si="1206"/>
        <v>1</v>
      </c>
      <c r="C12632" t="b">
        <f t="shared" si="1208"/>
        <v>1</v>
      </c>
      <c r="D12632" t="b">
        <f t="shared" si="1210"/>
        <v>0</v>
      </c>
      <c r="E12632" t="b">
        <f t="shared" si="1211"/>
        <v>0</v>
      </c>
      <c r="F12632" t="b">
        <f t="shared" si="1207"/>
        <v>0</v>
      </c>
      <c r="G12632" t="s">
        <v>22</v>
      </c>
      <c r="H12632" t="s">
        <v>15831</v>
      </c>
      <c r="I12632" t="s">
        <v>15833</v>
      </c>
      <c r="J12632" t="s">
        <v>20</v>
      </c>
      <c r="K12632" t="s">
        <v>28825</v>
      </c>
      <c r="L12632" t="s">
        <v>27675</v>
      </c>
      <c r="M12632" t="s">
        <v>34339</v>
      </c>
      <c r="N12632" t="s">
        <v>15834</v>
      </c>
      <c r="O12632" t="s">
        <v>15876</v>
      </c>
    </row>
    <row r="12633" spans="1:15" x14ac:dyDescent="0.25">
      <c r="A12633" t="b">
        <f t="shared" si="1209"/>
        <v>0</v>
      </c>
      <c r="B12633" t="b">
        <f t="shared" si="1206"/>
        <v>1</v>
      </c>
      <c r="C12633" t="b">
        <f t="shared" si="1208"/>
        <v>1</v>
      </c>
      <c r="D12633" t="b">
        <f t="shared" si="1210"/>
        <v>0</v>
      </c>
      <c r="E12633" t="b">
        <f t="shared" si="1211"/>
        <v>0</v>
      </c>
      <c r="F12633" t="b">
        <f t="shared" si="1207"/>
        <v>0</v>
      </c>
      <c r="G12633" t="s">
        <v>22</v>
      </c>
      <c r="H12633" t="s">
        <v>15833</v>
      </c>
      <c r="I12633" t="s">
        <v>15835</v>
      </c>
      <c r="J12633" t="s">
        <v>20</v>
      </c>
      <c r="K12633" t="s">
        <v>28826</v>
      </c>
      <c r="L12633" t="s">
        <v>27676</v>
      </c>
      <c r="M12633" t="s">
        <v>34340</v>
      </c>
      <c r="N12633" t="s">
        <v>15836</v>
      </c>
      <c r="O12633" t="s">
        <v>15876</v>
      </c>
    </row>
    <row r="12634" spans="1:15" x14ac:dyDescent="0.25">
      <c r="A12634" t="b">
        <f t="shared" si="1209"/>
        <v>0</v>
      </c>
      <c r="B12634" t="b">
        <f t="shared" si="1206"/>
        <v>1</v>
      </c>
      <c r="C12634" t="b">
        <f t="shared" si="1208"/>
        <v>1</v>
      </c>
      <c r="D12634" t="b">
        <f t="shared" si="1210"/>
        <v>0</v>
      </c>
      <c r="E12634" t="b">
        <f t="shared" si="1211"/>
        <v>0</v>
      </c>
      <c r="F12634" t="b">
        <f t="shared" si="1207"/>
        <v>0</v>
      </c>
      <c r="G12634" t="s">
        <v>22</v>
      </c>
      <c r="H12634" t="s">
        <v>15835</v>
      </c>
      <c r="I12634" t="s">
        <v>15837</v>
      </c>
      <c r="J12634" t="s">
        <v>20</v>
      </c>
      <c r="K12634" t="s">
        <v>28827</v>
      </c>
      <c r="L12634" t="s">
        <v>27677</v>
      </c>
      <c r="M12634" t="s">
        <v>34341</v>
      </c>
      <c r="N12634" t="s">
        <v>15838</v>
      </c>
      <c r="O12634" t="s">
        <v>15876</v>
      </c>
    </row>
    <row r="12635" spans="1:15" x14ac:dyDescent="0.25">
      <c r="A12635" t="b">
        <f t="shared" si="1209"/>
        <v>0</v>
      </c>
      <c r="B12635" t="b">
        <f t="shared" si="1206"/>
        <v>1</v>
      </c>
      <c r="C12635" t="b">
        <f t="shared" si="1208"/>
        <v>1</v>
      </c>
      <c r="D12635" t="b">
        <f t="shared" si="1210"/>
        <v>0</v>
      </c>
      <c r="E12635" t="b">
        <f t="shared" si="1211"/>
        <v>0</v>
      </c>
      <c r="F12635" t="b">
        <f t="shared" si="1207"/>
        <v>0</v>
      </c>
      <c r="G12635" t="s">
        <v>22</v>
      </c>
      <c r="H12635" t="s">
        <v>15837</v>
      </c>
      <c r="I12635" t="s">
        <v>15839</v>
      </c>
      <c r="J12635" t="s">
        <v>20</v>
      </c>
      <c r="K12635" t="s">
        <v>28828</v>
      </c>
      <c r="L12635" t="s">
        <v>27678</v>
      </c>
      <c r="M12635" t="s">
        <v>34342</v>
      </c>
      <c r="N12635" t="s">
        <v>15840</v>
      </c>
      <c r="O12635" t="s">
        <v>15876</v>
      </c>
    </row>
    <row r="12636" spans="1:15" x14ac:dyDescent="0.25">
      <c r="A12636" t="b">
        <f t="shared" si="1209"/>
        <v>0</v>
      </c>
      <c r="B12636" t="b">
        <f t="shared" si="1206"/>
        <v>1</v>
      </c>
      <c r="C12636" t="b">
        <f t="shared" si="1208"/>
        <v>1</v>
      </c>
      <c r="D12636" t="b">
        <f t="shared" si="1210"/>
        <v>0</v>
      </c>
      <c r="E12636" t="b">
        <f t="shared" si="1211"/>
        <v>0</v>
      </c>
      <c r="F12636" t="b">
        <f t="shared" si="1207"/>
        <v>0</v>
      </c>
      <c r="G12636" t="s">
        <v>22</v>
      </c>
      <c r="H12636" t="s">
        <v>15839</v>
      </c>
      <c r="I12636" t="s">
        <v>15841</v>
      </c>
      <c r="J12636" t="s">
        <v>20</v>
      </c>
      <c r="K12636" t="s">
        <v>28829</v>
      </c>
      <c r="L12636" t="s">
        <v>27679</v>
      </c>
      <c r="M12636" t="s">
        <v>34343</v>
      </c>
      <c r="N12636" t="s">
        <v>15842</v>
      </c>
      <c r="O12636" t="s">
        <v>15876</v>
      </c>
    </row>
    <row r="12637" spans="1:15" x14ac:dyDescent="0.25">
      <c r="A12637" t="b">
        <f t="shared" si="1209"/>
        <v>0</v>
      </c>
      <c r="B12637" t="b">
        <f t="shared" si="1206"/>
        <v>1</v>
      </c>
      <c r="C12637" t="b">
        <f t="shared" si="1208"/>
        <v>1</v>
      </c>
      <c r="D12637" t="b">
        <f t="shared" si="1210"/>
        <v>0</v>
      </c>
      <c r="E12637" t="b">
        <f t="shared" si="1211"/>
        <v>0</v>
      </c>
      <c r="F12637" t="b">
        <f t="shared" si="1207"/>
        <v>0</v>
      </c>
      <c r="G12637" t="s">
        <v>22</v>
      </c>
      <c r="H12637" t="s">
        <v>15841</v>
      </c>
      <c r="I12637" t="s">
        <v>15843</v>
      </c>
      <c r="J12637" t="s">
        <v>20</v>
      </c>
      <c r="K12637" t="s">
        <v>28830</v>
      </c>
      <c r="L12637" t="s">
        <v>27680</v>
      </c>
      <c r="M12637" t="s">
        <v>34344</v>
      </c>
      <c r="N12637" t="s">
        <v>15844</v>
      </c>
      <c r="O12637" t="s">
        <v>15876</v>
      </c>
    </row>
    <row r="12638" spans="1:15" x14ac:dyDescent="0.25">
      <c r="A12638" t="b">
        <f t="shared" si="1209"/>
        <v>0</v>
      </c>
      <c r="B12638" t="b">
        <f t="shared" si="1206"/>
        <v>1</v>
      </c>
      <c r="C12638" t="b">
        <f t="shared" si="1208"/>
        <v>1</v>
      </c>
      <c r="D12638" t="b">
        <f t="shared" si="1210"/>
        <v>0</v>
      </c>
      <c r="E12638" t="b">
        <f t="shared" si="1211"/>
        <v>0</v>
      </c>
      <c r="F12638" t="b">
        <f t="shared" si="1207"/>
        <v>0</v>
      </c>
      <c r="G12638" t="s">
        <v>22</v>
      </c>
      <c r="H12638" t="s">
        <v>15843</v>
      </c>
      <c r="I12638" t="s">
        <v>15845</v>
      </c>
      <c r="J12638" t="s">
        <v>20</v>
      </c>
      <c r="K12638" t="s">
        <v>28831</v>
      </c>
      <c r="L12638" t="s">
        <v>27681</v>
      </c>
      <c r="M12638" t="s">
        <v>34345</v>
      </c>
      <c r="N12638" t="s">
        <v>15846</v>
      </c>
      <c r="O12638" t="s">
        <v>15876</v>
      </c>
    </row>
    <row r="12639" spans="1:15" x14ac:dyDescent="0.25">
      <c r="A12639" t="b">
        <f t="shared" si="1209"/>
        <v>1</v>
      </c>
      <c r="B12639" t="b">
        <f t="shared" si="1206"/>
        <v>1</v>
      </c>
      <c r="C12639" t="b">
        <f t="shared" si="1208"/>
        <v>1</v>
      </c>
      <c r="D12639" t="b">
        <f t="shared" si="1210"/>
        <v>0</v>
      </c>
      <c r="E12639" t="b">
        <f t="shared" si="1211"/>
        <v>0</v>
      </c>
      <c r="F12639" t="b">
        <f t="shared" si="1207"/>
        <v>0</v>
      </c>
      <c r="G12639" t="s">
        <v>22</v>
      </c>
      <c r="H12639" t="s">
        <v>15847</v>
      </c>
      <c r="I12639" t="s">
        <v>15847</v>
      </c>
      <c r="J12639" t="s">
        <v>9</v>
      </c>
      <c r="K12639" t="s">
        <v>28645</v>
      </c>
      <c r="L12639" t="s">
        <v>1520</v>
      </c>
      <c r="M12639" t="s">
        <v>34374</v>
      </c>
      <c r="N12639" t="s">
        <v>15848</v>
      </c>
      <c r="O12639" t="s">
        <v>15876</v>
      </c>
    </row>
    <row r="12640" spans="1:15" x14ac:dyDescent="0.25">
      <c r="A12640" t="b">
        <f t="shared" si="1209"/>
        <v>1</v>
      </c>
      <c r="B12640" t="b">
        <f t="shared" si="1206"/>
        <v>1</v>
      </c>
      <c r="C12640" t="b">
        <f t="shared" si="1208"/>
        <v>1</v>
      </c>
      <c r="D12640" t="b">
        <f t="shared" si="1210"/>
        <v>0</v>
      </c>
      <c r="E12640" t="b">
        <f t="shared" si="1211"/>
        <v>0</v>
      </c>
      <c r="F12640" t="b">
        <f t="shared" si="1207"/>
        <v>0</v>
      </c>
      <c r="G12640" t="s">
        <v>22</v>
      </c>
      <c r="H12640" t="s">
        <v>15849</v>
      </c>
      <c r="I12640" t="s">
        <v>15849</v>
      </c>
      <c r="J12640" t="s">
        <v>9</v>
      </c>
      <c r="K12640" t="s">
        <v>28646</v>
      </c>
      <c r="L12640" t="s">
        <v>1523</v>
      </c>
      <c r="M12640" t="s">
        <v>34375</v>
      </c>
      <c r="N12640" t="s">
        <v>15850</v>
      </c>
      <c r="O12640" t="s">
        <v>15876</v>
      </c>
    </row>
    <row r="12641" spans="1:15" x14ac:dyDescent="0.25">
      <c r="A12641" t="b">
        <f t="shared" si="1209"/>
        <v>1</v>
      </c>
      <c r="B12641" t="b">
        <f t="shared" si="1206"/>
        <v>1</v>
      </c>
      <c r="C12641" t="b">
        <f t="shared" si="1208"/>
        <v>1</v>
      </c>
      <c r="D12641" t="b">
        <f t="shared" si="1210"/>
        <v>0</v>
      </c>
      <c r="E12641" t="b">
        <f t="shared" si="1211"/>
        <v>0</v>
      </c>
      <c r="F12641" t="b">
        <f t="shared" si="1207"/>
        <v>0</v>
      </c>
      <c r="G12641" t="s">
        <v>22</v>
      </c>
      <c r="H12641" t="s">
        <v>15851</v>
      </c>
      <c r="I12641" t="s">
        <v>15851</v>
      </c>
      <c r="J12641" t="s">
        <v>9</v>
      </c>
      <c r="K12641" t="s">
        <v>28647</v>
      </c>
      <c r="L12641" t="s">
        <v>1526</v>
      </c>
      <c r="M12641" t="s">
        <v>34376</v>
      </c>
      <c r="N12641" t="s">
        <v>15852</v>
      </c>
      <c r="O12641" t="s">
        <v>15876</v>
      </c>
    </row>
    <row r="12642" spans="1:15" x14ac:dyDescent="0.25">
      <c r="A12642" t="b">
        <f t="shared" si="1209"/>
        <v>1</v>
      </c>
      <c r="B12642" t="b">
        <f t="shared" si="1206"/>
        <v>1</v>
      </c>
      <c r="C12642" t="b">
        <f t="shared" si="1208"/>
        <v>1</v>
      </c>
      <c r="D12642" t="b">
        <f t="shared" si="1210"/>
        <v>0</v>
      </c>
      <c r="E12642" t="b">
        <f t="shared" si="1211"/>
        <v>0</v>
      </c>
      <c r="F12642" t="b">
        <f t="shared" si="1207"/>
        <v>0</v>
      </c>
      <c r="G12642" t="s">
        <v>22</v>
      </c>
      <c r="H12642" t="s">
        <v>15853</v>
      </c>
      <c r="I12642" t="s">
        <v>15853</v>
      </c>
      <c r="J12642" t="s">
        <v>9</v>
      </c>
      <c r="K12642" t="s">
        <v>28648</v>
      </c>
      <c r="L12642" t="s">
        <v>1529</v>
      </c>
      <c r="M12642" t="s">
        <v>34377</v>
      </c>
      <c r="N12642" t="s">
        <v>15854</v>
      </c>
      <c r="O12642" t="s">
        <v>15876</v>
      </c>
    </row>
    <row r="12643" spans="1:15" x14ac:dyDescent="0.25">
      <c r="A12643" t="b">
        <f t="shared" si="1209"/>
        <v>1</v>
      </c>
      <c r="B12643" t="b">
        <f t="shared" si="1206"/>
        <v>1</v>
      </c>
      <c r="C12643" t="b">
        <f t="shared" si="1208"/>
        <v>1</v>
      </c>
      <c r="D12643" t="b">
        <f t="shared" si="1210"/>
        <v>0</v>
      </c>
      <c r="E12643" t="b">
        <f t="shared" si="1211"/>
        <v>0</v>
      </c>
      <c r="F12643" t="b">
        <f t="shared" si="1207"/>
        <v>0</v>
      </c>
      <c r="G12643" t="s">
        <v>22</v>
      </c>
      <c r="H12643" t="s">
        <v>15855</v>
      </c>
      <c r="I12643" t="s">
        <v>15855</v>
      </c>
      <c r="J12643" t="s">
        <v>9</v>
      </c>
      <c r="K12643" t="s">
        <v>28649</v>
      </c>
      <c r="L12643" t="s">
        <v>1532</v>
      </c>
      <c r="M12643" t="s">
        <v>34378</v>
      </c>
      <c r="N12643" t="s">
        <v>15856</v>
      </c>
      <c r="O12643" t="s">
        <v>15876</v>
      </c>
    </row>
    <row r="12644" spans="1:15" x14ac:dyDescent="0.25">
      <c r="A12644" t="b">
        <f t="shared" si="1209"/>
        <v>1</v>
      </c>
      <c r="B12644" t="b">
        <f t="shared" si="1206"/>
        <v>1</v>
      </c>
      <c r="C12644" t="b">
        <f t="shared" si="1208"/>
        <v>1</v>
      </c>
      <c r="D12644" t="b">
        <f t="shared" si="1210"/>
        <v>0</v>
      </c>
      <c r="E12644" t="b">
        <f t="shared" si="1211"/>
        <v>0</v>
      </c>
      <c r="F12644" t="b">
        <f t="shared" si="1207"/>
        <v>0</v>
      </c>
      <c r="G12644" t="s">
        <v>22</v>
      </c>
      <c r="H12644" t="s">
        <v>15857</v>
      </c>
      <c r="I12644" t="s">
        <v>15857</v>
      </c>
      <c r="J12644" t="s">
        <v>9</v>
      </c>
      <c r="K12644" t="s">
        <v>28650</v>
      </c>
      <c r="L12644" t="s">
        <v>1535</v>
      </c>
      <c r="M12644" t="s">
        <v>34379</v>
      </c>
      <c r="N12644" t="s">
        <v>15858</v>
      </c>
      <c r="O12644" t="s">
        <v>15876</v>
      </c>
    </row>
    <row r="12645" spans="1:15" x14ac:dyDescent="0.25">
      <c r="A12645" t="b">
        <f t="shared" si="1209"/>
        <v>1</v>
      </c>
      <c r="B12645" t="b">
        <f t="shared" si="1206"/>
        <v>1</v>
      </c>
      <c r="C12645" t="b">
        <f t="shared" si="1208"/>
        <v>1</v>
      </c>
      <c r="D12645" t="b">
        <f t="shared" si="1210"/>
        <v>0</v>
      </c>
      <c r="E12645" t="b">
        <f t="shared" si="1211"/>
        <v>0</v>
      </c>
      <c r="F12645" t="b">
        <f t="shared" si="1207"/>
        <v>0</v>
      </c>
      <c r="G12645" t="s">
        <v>22</v>
      </c>
      <c r="H12645" t="s">
        <v>15859</v>
      </c>
      <c r="I12645" t="s">
        <v>15859</v>
      </c>
      <c r="J12645" t="s">
        <v>9</v>
      </c>
      <c r="K12645" t="s">
        <v>28651</v>
      </c>
      <c r="L12645" t="s">
        <v>1538</v>
      </c>
      <c r="M12645" t="s">
        <v>34380</v>
      </c>
      <c r="N12645" t="s">
        <v>15860</v>
      </c>
      <c r="O12645" t="s">
        <v>15876</v>
      </c>
    </row>
    <row r="12646" spans="1:15" x14ac:dyDescent="0.25">
      <c r="A12646" t="b">
        <f t="shared" si="1209"/>
        <v>1</v>
      </c>
      <c r="B12646" t="b">
        <f t="shared" si="1206"/>
        <v>1</v>
      </c>
      <c r="C12646" t="b">
        <f t="shared" si="1208"/>
        <v>1</v>
      </c>
      <c r="D12646" t="b">
        <f t="shared" si="1210"/>
        <v>0</v>
      </c>
      <c r="E12646" t="b">
        <f t="shared" si="1211"/>
        <v>0</v>
      </c>
      <c r="F12646" t="b">
        <f t="shared" si="1207"/>
        <v>0</v>
      </c>
      <c r="G12646" t="s">
        <v>22</v>
      </c>
      <c r="H12646" t="s">
        <v>15861</v>
      </c>
      <c r="I12646" t="s">
        <v>15861</v>
      </c>
      <c r="J12646" t="s">
        <v>9</v>
      </c>
      <c r="K12646" t="s">
        <v>28652</v>
      </c>
      <c r="L12646" t="s">
        <v>1541</v>
      </c>
      <c r="M12646" t="s">
        <v>34381</v>
      </c>
      <c r="N12646" t="s">
        <v>15862</v>
      </c>
      <c r="O12646" t="s">
        <v>15876</v>
      </c>
    </row>
    <row r="12647" spans="1:15" x14ac:dyDescent="0.25">
      <c r="A12647" t="b">
        <f t="shared" si="1209"/>
        <v>1</v>
      </c>
      <c r="B12647" t="b">
        <f t="shared" si="1206"/>
        <v>1</v>
      </c>
      <c r="C12647" t="b">
        <f t="shared" si="1208"/>
        <v>1</v>
      </c>
      <c r="D12647" t="b">
        <f t="shared" si="1210"/>
        <v>0</v>
      </c>
      <c r="E12647" t="b">
        <f t="shared" si="1211"/>
        <v>0</v>
      </c>
      <c r="F12647" t="b">
        <f t="shared" si="1207"/>
        <v>0</v>
      </c>
      <c r="G12647" t="s">
        <v>22</v>
      </c>
      <c r="H12647" t="s">
        <v>15863</v>
      </c>
      <c r="I12647" t="s">
        <v>15863</v>
      </c>
      <c r="J12647" t="s">
        <v>9</v>
      </c>
      <c r="K12647" t="s">
        <v>28653</v>
      </c>
      <c r="L12647" t="s">
        <v>1544</v>
      </c>
      <c r="M12647" t="s">
        <v>34382</v>
      </c>
      <c r="N12647" t="s">
        <v>15864</v>
      </c>
      <c r="O12647" t="s">
        <v>15876</v>
      </c>
    </row>
    <row r="12648" spans="1:15" x14ac:dyDescent="0.25">
      <c r="A12648" t="b">
        <f t="shared" si="1209"/>
        <v>1</v>
      </c>
      <c r="B12648" t="b">
        <f t="shared" si="1206"/>
        <v>1</v>
      </c>
      <c r="C12648" t="b">
        <f t="shared" si="1208"/>
        <v>1</v>
      </c>
      <c r="D12648" t="b">
        <f t="shared" si="1210"/>
        <v>0</v>
      </c>
      <c r="E12648" t="b">
        <f t="shared" si="1211"/>
        <v>0</v>
      </c>
      <c r="F12648" t="b">
        <f t="shared" si="1207"/>
        <v>0</v>
      </c>
      <c r="G12648" t="s">
        <v>22</v>
      </c>
      <c r="H12648" t="s">
        <v>15865</v>
      </c>
      <c r="I12648" t="s">
        <v>15865</v>
      </c>
      <c r="J12648" t="s">
        <v>9</v>
      </c>
      <c r="K12648" t="s">
        <v>28654</v>
      </c>
      <c r="L12648" t="s">
        <v>1547</v>
      </c>
      <c r="M12648" t="s">
        <v>34383</v>
      </c>
      <c r="N12648" t="s">
        <v>15866</v>
      </c>
      <c r="O12648" t="s">
        <v>15876</v>
      </c>
    </row>
    <row r="12649" spans="1:15" x14ac:dyDescent="0.25">
      <c r="A12649" t="b">
        <f t="shared" si="1209"/>
        <v>1</v>
      </c>
      <c r="B12649" t="b">
        <f t="shared" si="1206"/>
        <v>1</v>
      </c>
      <c r="C12649" t="b">
        <f t="shared" si="1208"/>
        <v>1</v>
      </c>
      <c r="D12649" t="b">
        <f t="shared" si="1210"/>
        <v>0</v>
      </c>
      <c r="E12649" t="b">
        <f t="shared" si="1211"/>
        <v>0</v>
      </c>
      <c r="F12649" t="b">
        <f t="shared" si="1207"/>
        <v>0</v>
      </c>
      <c r="G12649" t="s">
        <v>22</v>
      </c>
      <c r="H12649" t="s">
        <v>15867</v>
      </c>
      <c r="I12649" t="s">
        <v>15867</v>
      </c>
      <c r="J12649" t="s">
        <v>9</v>
      </c>
      <c r="K12649" t="s">
        <v>28655</v>
      </c>
      <c r="L12649" t="s">
        <v>1550</v>
      </c>
      <c r="M12649" t="s">
        <v>34384</v>
      </c>
      <c r="N12649" t="s">
        <v>15868</v>
      </c>
      <c r="O12649" t="s">
        <v>15876</v>
      </c>
    </row>
    <row r="12650" spans="1:15" x14ac:dyDescent="0.25">
      <c r="A12650" t="b">
        <f t="shared" si="1209"/>
        <v>1</v>
      </c>
      <c r="B12650" t="b">
        <f t="shared" si="1206"/>
        <v>1</v>
      </c>
      <c r="C12650" t="b">
        <f t="shared" si="1208"/>
        <v>1</v>
      </c>
      <c r="D12650" t="b">
        <f t="shared" si="1210"/>
        <v>0</v>
      </c>
      <c r="E12650" t="b">
        <f t="shared" si="1211"/>
        <v>0</v>
      </c>
      <c r="F12650" t="b">
        <f t="shared" si="1207"/>
        <v>0</v>
      </c>
      <c r="G12650" t="s">
        <v>22</v>
      </c>
      <c r="H12650" t="s">
        <v>15869</v>
      </c>
      <c r="I12650" t="s">
        <v>15869</v>
      </c>
      <c r="J12650" t="s">
        <v>9</v>
      </c>
      <c r="K12650" t="s">
        <v>28656</v>
      </c>
      <c r="L12650" t="s">
        <v>1553</v>
      </c>
      <c r="M12650" t="s">
        <v>34385</v>
      </c>
      <c r="N12650" t="s">
        <v>15870</v>
      </c>
      <c r="O12650" t="s">
        <v>15876</v>
      </c>
    </row>
    <row r="12651" spans="1:15" x14ac:dyDescent="0.25">
      <c r="A12651" t="b">
        <f t="shared" si="1209"/>
        <v>1</v>
      </c>
      <c r="B12651" t="b">
        <f t="shared" si="1206"/>
        <v>1</v>
      </c>
      <c r="C12651" t="b">
        <f t="shared" si="1208"/>
        <v>1</v>
      </c>
      <c r="D12651" t="b">
        <f t="shared" si="1210"/>
        <v>0</v>
      </c>
      <c r="E12651" t="b">
        <f t="shared" si="1211"/>
        <v>0</v>
      </c>
      <c r="F12651" t="b">
        <f t="shared" si="1207"/>
        <v>0</v>
      </c>
      <c r="G12651" t="s">
        <v>22</v>
      </c>
      <c r="H12651" t="s">
        <v>15871</v>
      </c>
      <c r="I12651" t="s">
        <v>15871</v>
      </c>
      <c r="J12651" t="s">
        <v>9</v>
      </c>
      <c r="K12651" t="s">
        <v>28657</v>
      </c>
      <c r="L12651" t="s">
        <v>1556</v>
      </c>
      <c r="M12651" t="s">
        <v>34386</v>
      </c>
      <c r="N12651" t="s">
        <v>15872</v>
      </c>
      <c r="O12651" t="s">
        <v>15876</v>
      </c>
    </row>
    <row r="12652" spans="1:15" x14ac:dyDescent="0.25">
      <c r="A12652" t="b">
        <f t="shared" si="1209"/>
        <v>1</v>
      </c>
      <c r="B12652" t="b">
        <f t="shared" si="1206"/>
        <v>1</v>
      </c>
      <c r="C12652" t="b">
        <f t="shared" si="1208"/>
        <v>1</v>
      </c>
      <c r="D12652" t="b">
        <f t="shared" si="1210"/>
        <v>0</v>
      </c>
      <c r="E12652" t="b">
        <f t="shared" si="1211"/>
        <v>0</v>
      </c>
      <c r="F12652" t="b">
        <f t="shared" si="1207"/>
        <v>0</v>
      </c>
      <c r="G12652" t="s">
        <v>314</v>
      </c>
      <c r="H12652" t="s">
        <v>15877</v>
      </c>
      <c r="I12652" t="s">
        <v>15877</v>
      </c>
      <c r="J12652" t="s">
        <v>173</v>
      </c>
      <c r="K12652" t="s">
        <v>35287</v>
      </c>
      <c r="L12652" t="s">
        <v>166</v>
      </c>
      <c r="N12652" t="s">
        <v>15878</v>
      </c>
      <c r="O12652" t="s">
        <v>15879</v>
      </c>
    </row>
    <row r="12653" spans="1:15" x14ac:dyDescent="0.25">
      <c r="A12653" t="b">
        <f t="shared" si="1209"/>
        <v>0</v>
      </c>
      <c r="B12653" t="b">
        <f t="shared" si="1206"/>
        <v>1</v>
      </c>
      <c r="C12653" t="b">
        <f t="shared" si="1208"/>
        <v>1</v>
      </c>
      <c r="D12653" t="b">
        <f t="shared" si="1210"/>
        <v>0</v>
      </c>
      <c r="E12653" t="b">
        <f t="shared" si="1211"/>
        <v>0</v>
      </c>
      <c r="F12653" t="b">
        <f t="shared" si="1207"/>
        <v>0</v>
      </c>
      <c r="G12653" t="s">
        <v>19</v>
      </c>
      <c r="H12653" t="s">
        <v>27212</v>
      </c>
      <c r="I12653" t="s">
        <v>15877</v>
      </c>
      <c r="J12653" t="s">
        <v>45174</v>
      </c>
      <c r="K12653" t="s">
        <v>35287</v>
      </c>
      <c r="L12653" t="s">
        <v>27046</v>
      </c>
      <c r="N12653" t="s">
        <v>15878</v>
      </c>
      <c r="O12653" t="s">
        <v>15880</v>
      </c>
    </row>
    <row r="12654" spans="1:15" x14ac:dyDescent="0.25">
      <c r="A12654" t="b">
        <f t="shared" si="1209"/>
        <v>1</v>
      </c>
      <c r="B12654" t="b">
        <f t="shared" si="1206"/>
        <v>1</v>
      </c>
      <c r="C12654" t="b">
        <f t="shared" si="1208"/>
        <v>1</v>
      </c>
      <c r="D12654" t="b">
        <f t="shared" si="1210"/>
        <v>0</v>
      </c>
      <c r="E12654" t="b">
        <f t="shared" si="1211"/>
        <v>0</v>
      </c>
      <c r="F12654" t="b">
        <f t="shared" si="1207"/>
        <v>0</v>
      </c>
      <c r="G12654" t="s">
        <v>1977</v>
      </c>
      <c r="H12654" t="s">
        <v>15881</v>
      </c>
      <c r="I12654" t="s">
        <v>15881</v>
      </c>
      <c r="J12654" t="s">
        <v>9</v>
      </c>
      <c r="K12654" t="s">
        <v>31582</v>
      </c>
      <c r="L12654" t="s">
        <v>271</v>
      </c>
      <c r="M12654" t="s">
        <v>33569</v>
      </c>
      <c r="N12654" t="s">
        <v>15882</v>
      </c>
      <c r="O12654" t="s">
        <v>15883</v>
      </c>
    </row>
    <row r="12655" spans="1:15" x14ac:dyDescent="0.25">
      <c r="A12655" t="b">
        <f t="shared" si="1209"/>
        <v>1</v>
      </c>
      <c r="B12655" t="b">
        <f t="shared" si="1206"/>
        <v>1</v>
      </c>
      <c r="C12655" t="b">
        <f t="shared" si="1208"/>
        <v>1</v>
      </c>
      <c r="D12655" t="b">
        <f t="shared" si="1210"/>
        <v>0</v>
      </c>
      <c r="E12655" t="b">
        <f t="shared" si="1211"/>
        <v>0</v>
      </c>
      <c r="F12655" t="b">
        <f t="shared" si="1207"/>
        <v>0</v>
      </c>
      <c r="G12655" t="s">
        <v>1977</v>
      </c>
      <c r="H12655" t="s">
        <v>15884</v>
      </c>
      <c r="I12655" t="s">
        <v>15884</v>
      </c>
      <c r="J12655" t="s">
        <v>9</v>
      </c>
      <c r="K12655" t="s">
        <v>28796</v>
      </c>
      <c r="L12655" t="s">
        <v>6029</v>
      </c>
      <c r="M12655" t="s">
        <v>37056</v>
      </c>
      <c r="N12655" t="s">
        <v>15885</v>
      </c>
      <c r="O12655" t="s">
        <v>15883</v>
      </c>
    </row>
    <row r="12656" spans="1:15" x14ac:dyDescent="0.25">
      <c r="A12656" t="b">
        <f t="shared" si="1209"/>
        <v>1</v>
      </c>
      <c r="B12656" t="b">
        <f t="shared" si="1206"/>
        <v>1</v>
      </c>
      <c r="C12656" t="b">
        <f t="shared" si="1208"/>
        <v>1</v>
      </c>
      <c r="D12656" t="b">
        <f t="shared" si="1210"/>
        <v>0</v>
      </c>
      <c r="E12656" t="b">
        <f t="shared" si="1211"/>
        <v>0</v>
      </c>
      <c r="F12656" t="b">
        <f t="shared" si="1207"/>
        <v>0</v>
      </c>
      <c r="G12656" t="s">
        <v>1977</v>
      </c>
      <c r="H12656" t="s">
        <v>15886</v>
      </c>
      <c r="I12656" t="s">
        <v>15886</v>
      </c>
      <c r="J12656" t="s">
        <v>9</v>
      </c>
      <c r="K12656" t="s">
        <v>28797</v>
      </c>
      <c r="L12656" t="s">
        <v>6031</v>
      </c>
      <c r="M12656" t="s">
        <v>37057</v>
      </c>
      <c r="N12656" t="s">
        <v>15887</v>
      </c>
      <c r="O12656" t="s">
        <v>15883</v>
      </c>
    </row>
    <row r="12657" spans="1:15" x14ac:dyDescent="0.25">
      <c r="A12657" t="b">
        <f t="shared" si="1209"/>
        <v>1</v>
      </c>
      <c r="B12657" t="b">
        <f t="shared" si="1206"/>
        <v>1</v>
      </c>
      <c r="C12657" t="b">
        <f t="shared" si="1208"/>
        <v>1</v>
      </c>
      <c r="D12657" t="b">
        <f t="shared" si="1210"/>
        <v>0</v>
      </c>
      <c r="E12657" t="b">
        <f t="shared" si="1211"/>
        <v>0</v>
      </c>
      <c r="F12657" t="b">
        <f t="shared" si="1207"/>
        <v>0</v>
      </c>
      <c r="G12657" t="s">
        <v>1977</v>
      </c>
      <c r="H12657" t="s">
        <v>15888</v>
      </c>
      <c r="I12657" t="s">
        <v>15888</v>
      </c>
      <c r="J12657" t="s">
        <v>9</v>
      </c>
      <c r="K12657" t="s">
        <v>28798</v>
      </c>
      <c r="L12657" t="s">
        <v>5919</v>
      </c>
      <c r="M12657" t="s">
        <v>37058</v>
      </c>
      <c r="N12657" t="s">
        <v>15889</v>
      </c>
      <c r="O12657" t="s">
        <v>15883</v>
      </c>
    </row>
    <row r="12658" spans="1:15" x14ac:dyDescent="0.25">
      <c r="A12658" t="b">
        <f t="shared" si="1209"/>
        <v>1</v>
      </c>
      <c r="B12658" t="b">
        <f t="shared" si="1206"/>
        <v>1</v>
      </c>
      <c r="C12658" t="b">
        <f t="shared" si="1208"/>
        <v>1</v>
      </c>
      <c r="D12658" t="b">
        <f t="shared" si="1210"/>
        <v>0</v>
      </c>
      <c r="E12658" t="b">
        <f t="shared" si="1211"/>
        <v>0</v>
      </c>
      <c r="F12658" t="b">
        <f t="shared" si="1207"/>
        <v>0</v>
      </c>
      <c r="G12658" t="s">
        <v>1977</v>
      </c>
      <c r="H12658" t="s">
        <v>15890</v>
      </c>
      <c r="I12658" t="s">
        <v>15890</v>
      </c>
      <c r="J12658" t="s">
        <v>9</v>
      </c>
      <c r="K12658" t="s">
        <v>28799</v>
      </c>
      <c r="L12658" t="s">
        <v>5922</v>
      </c>
      <c r="M12658" t="s">
        <v>37059</v>
      </c>
      <c r="N12658" t="s">
        <v>15891</v>
      </c>
      <c r="O12658" t="s">
        <v>15883</v>
      </c>
    </row>
    <row r="12659" spans="1:15" x14ac:dyDescent="0.25">
      <c r="A12659" t="b">
        <f t="shared" si="1209"/>
        <v>1</v>
      </c>
      <c r="B12659" t="b">
        <f t="shared" si="1206"/>
        <v>1</v>
      </c>
      <c r="C12659" t="b">
        <f t="shared" si="1208"/>
        <v>1</v>
      </c>
      <c r="D12659" t="b">
        <f t="shared" si="1210"/>
        <v>0</v>
      </c>
      <c r="E12659" t="b">
        <f t="shared" si="1211"/>
        <v>0</v>
      </c>
      <c r="F12659" t="b">
        <f t="shared" si="1207"/>
        <v>0</v>
      </c>
      <c r="G12659" t="s">
        <v>1977</v>
      </c>
      <c r="H12659" t="s">
        <v>15892</v>
      </c>
      <c r="I12659" t="s">
        <v>15892</v>
      </c>
      <c r="J12659" t="s">
        <v>9</v>
      </c>
      <c r="K12659" t="s">
        <v>28800</v>
      </c>
      <c r="L12659" t="s">
        <v>5925</v>
      </c>
      <c r="M12659" t="s">
        <v>37060</v>
      </c>
      <c r="N12659" t="s">
        <v>15893</v>
      </c>
      <c r="O12659" t="s">
        <v>15883</v>
      </c>
    </row>
    <row r="12660" spans="1:15" x14ac:dyDescent="0.25">
      <c r="A12660" t="b">
        <f t="shared" si="1209"/>
        <v>1</v>
      </c>
      <c r="B12660" t="b">
        <f t="shared" si="1206"/>
        <v>1</v>
      </c>
      <c r="C12660" t="b">
        <f t="shared" si="1208"/>
        <v>1</v>
      </c>
      <c r="D12660" t="b">
        <f t="shared" si="1210"/>
        <v>0</v>
      </c>
      <c r="E12660" t="b">
        <f t="shared" si="1211"/>
        <v>0</v>
      </c>
      <c r="F12660" t="b">
        <f t="shared" si="1207"/>
        <v>0</v>
      </c>
      <c r="G12660" t="s">
        <v>1977</v>
      </c>
      <c r="H12660" t="s">
        <v>15894</v>
      </c>
      <c r="I12660" t="s">
        <v>15894</v>
      </c>
      <c r="J12660" t="s">
        <v>9</v>
      </c>
      <c r="K12660" t="s">
        <v>28801</v>
      </c>
      <c r="L12660" t="s">
        <v>5928</v>
      </c>
      <c r="M12660" t="s">
        <v>37061</v>
      </c>
      <c r="N12660" t="s">
        <v>15895</v>
      </c>
      <c r="O12660" t="s">
        <v>15883</v>
      </c>
    </row>
    <row r="12661" spans="1:15" x14ac:dyDescent="0.25">
      <c r="A12661" t="b">
        <f t="shared" si="1209"/>
        <v>1</v>
      </c>
      <c r="B12661" t="b">
        <f t="shared" si="1206"/>
        <v>1</v>
      </c>
      <c r="C12661" t="b">
        <f t="shared" si="1208"/>
        <v>1</v>
      </c>
      <c r="D12661" t="b">
        <f t="shared" si="1210"/>
        <v>0</v>
      </c>
      <c r="E12661" t="b">
        <f t="shared" si="1211"/>
        <v>0</v>
      </c>
      <c r="F12661" t="b">
        <f t="shared" si="1207"/>
        <v>0</v>
      </c>
      <c r="G12661" t="s">
        <v>1977</v>
      </c>
      <c r="H12661" t="s">
        <v>15896</v>
      </c>
      <c r="I12661" t="s">
        <v>15896</v>
      </c>
      <c r="J12661" t="s">
        <v>9</v>
      </c>
      <c r="K12661" t="s">
        <v>28802</v>
      </c>
      <c r="L12661" t="s">
        <v>5931</v>
      </c>
      <c r="M12661" t="s">
        <v>37062</v>
      </c>
      <c r="N12661" t="s">
        <v>15897</v>
      </c>
      <c r="O12661" t="s">
        <v>15883</v>
      </c>
    </row>
    <row r="12662" spans="1:15" x14ac:dyDescent="0.25">
      <c r="A12662" t="b">
        <f t="shared" si="1209"/>
        <v>1</v>
      </c>
      <c r="B12662" t="b">
        <f t="shared" si="1206"/>
        <v>1</v>
      </c>
      <c r="C12662" t="b">
        <f t="shared" si="1208"/>
        <v>1</v>
      </c>
      <c r="D12662" t="b">
        <f t="shared" si="1210"/>
        <v>0</v>
      </c>
      <c r="E12662" t="b">
        <f t="shared" si="1211"/>
        <v>0</v>
      </c>
      <c r="F12662" t="b">
        <f t="shared" si="1207"/>
        <v>0</v>
      </c>
      <c r="G12662" t="s">
        <v>1977</v>
      </c>
      <c r="H12662" t="s">
        <v>15898</v>
      </c>
      <c r="I12662" t="s">
        <v>15898</v>
      </c>
      <c r="J12662" t="s">
        <v>9</v>
      </c>
      <c r="K12662" t="s">
        <v>28803</v>
      </c>
      <c r="L12662" t="s">
        <v>5934</v>
      </c>
      <c r="M12662" t="s">
        <v>37063</v>
      </c>
      <c r="N12662" t="s">
        <v>15899</v>
      </c>
      <c r="O12662" t="s">
        <v>15883</v>
      </c>
    </row>
    <row r="12663" spans="1:15" x14ac:dyDescent="0.25">
      <c r="A12663" t="b">
        <f t="shared" si="1209"/>
        <v>1</v>
      </c>
      <c r="B12663" t="b">
        <f t="shared" si="1206"/>
        <v>1</v>
      </c>
      <c r="C12663" t="b">
        <f t="shared" si="1208"/>
        <v>1</v>
      </c>
      <c r="D12663" t="b">
        <f t="shared" si="1210"/>
        <v>0</v>
      </c>
      <c r="E12663" t="b">
        <f t="shared" si="1211"/>
        <v>0</v>
      </c>
      <c r="F12663" t="b">
        <f t="shared" si="1207"/>
        <v>0</v>
      </c>
      <c r="G12663" t="s">
        <v>1977</v>
      </c>
      <c r="H12663" t="s">
        <v>15900</v>
      </c>
      <c r="I12663" t="s">
        <v>15900</v>
      </c>
      <c r="J12663" t="s">
        <v>9</v>
      </c>
      <c r="K12663" t="s">
        <v>28804</v>
      </c>
      <c r="L12663" t="s">
        <v>5937</v>
      </c>
      <c r="M12663" t="s">
        <v>37064</v>
      </c>
      <c r="N12663" t="s">
        <v>15901</v>
      </c>
      <c r="O12663" t="s">
        <v>15883</v>
      </c>
    </row>
    <row r="12664" spans="1:15" x14ac:dyDescent="0.25">
      <c r="A12664" t="b">
        <f t="shared" si="1209"/>
        <v>1</v>
      </c>
      <c r="B12664" t="b">
        <f t="shared" si="1206"/>
        <v>1</v>
      </c>
      <c r="C12664" t="b">
        <f t="shared" si="1208"/>
        <v>1</v>
      </c>
      <c r="D12664" t="b">
        <f t="shared" si="1210"/>
        <v>0</v>
      </c>
      <c r="E12664" t="b">
        <f t="shared" si="1211"/>
        <v>0</v>
      </c>
      <c r="F12664" t="b">
        <f t="shared" si="1207"/>
        <v>0</v>
      </c>
      <c r="G12664" t="s">
        <v>1977</v>
      </c>
      <c r="H12664" t="s">
        <v>15902</v>
      </c>
      <c r="I12664" t="s">
        <v>15902</v>
      </c>
      <c r="J12664" t="s">
        <v>9</v>
      </c>
      <c r="K12664" t="s">
        <v>28805</v>
      </c>
      <c r="L12664" t="s">
        <v>5940</v>
      </c>
      <c r="M12664" t="s">
        <v>37065</v>
      </c>
      <c r="N12664" t="s">
        <v>15903</v>
      </c>
      <c r="O12664" t="s">
        <v>15883</v>
      </c>
    </row>
    <row r="12665" spans="1:15" x14ac:dyDescent="0.25">
      <c r="A12665" t="b">
        <f t="shared" si="1209"/>
        <v>1</v>
      </c>
      <c r="B12665" t="b">
        <f t="shared" si="1206"/>
        <v>1</v>
      </c>
      <c r="C12665" t="b">
        <f t="shared" si="1208"/>
        <v>1</v>
      </c>
      <c r="D12665" t="b">
        <f t="shared" si="1210"/>
        <v>0</v>
      </c>
      <c r="E12665" t="b">
        <f t="shared" si="1211"/>
        <v>0</v>
      </c>
      <c r="F12665" t="b">
        <f t="shared" si="1207"/>
        <v>0</v>
      </c>
      <c r="G12665" t="s">
        <v>1977</v>
      </c>
      <c r="H12665" t="s">
        <v>15904</v>
      </c>
      <c r="I12665" t="s">
        <v>15904</v>
      </c>
      <c r="J12665" t="s">
        <v>9</v>
      </c>
      <c r="K12665" t="s">
        <v>28806</v>
      </c>
      <c r="L12665" t="s">
        <v>5943</v>
      </c>
      <c r="M12665" t="s">
        <v>37066</v>
      </c>
      <c r="N12665" t="s">
        <v>15905</v>
      </c>
      <c r="O12665" t="s">
        <v>15883</v>
      </c>
    </row>
    <row r="12666" spans="1:15" x14ac:dyDescent="0.25">
      <c r="A12666" t="b">
        <f t="shared" si="1209"/>
        <v>1</v>
      </c>
      <c r="B12666" t="b">
        <f t="shared" ref="B12666:B12729" si="1212">LEFT(H12666, SEARCH(":",H12666) - 1) = LEFT(I12666, SEARCH(":",I12666) - 1)</f>
        <v>1</v>
      </c>
      <c r="C12666" t="b">
        <f t="shared" si="1208"/>
        <v>1</v>
      </c>
      <c r="D12666" t="b">
        <f t="shared" si="1210"/>
        <v>0</v>
      </c>
      <c r="E12666" t="b">
        <f t="shared" si="1211"/>
        <v>0</v>
      </c>
      <c r="F12666" t="b">
        <f t="shared" ref="F12666:F12729" si="1213">OR(H12666 = I12666 &amp; ".0", I12666 = H12666 &amp; ".0")</f>
        <v>0</v>
      </c>
      <c r="G12666" t="s">
        <v>1977</v>
      </c>
      <c r="H12666" t="s">
        <v>15906</v>
      </c>
      <c r="I12666" t="s">
        <v>15906</v>
      </c>
      <c r="J12666" t="s">
        <v>9</v>
      </c>
      <c r="K12666" t="s">
        <v>28807</v>
      </c>
      <c r="L12666" t="s">
        <v>5946</v>
      </c>
      <c r="M12666" t="s">
        <v>37067</v>
      </c>
      <c r="N12666" t="s">
        <v>15907</v>
      </c>
      <c r="O12666" t="s">
        <v>15883</v>
      </c>
    </row>
    <row r="12667" spans="1:15" x14ac:dyDescent="0.25">
      <c r="A12667" t="b">
        <f t="shared" si="1209"/>
        <v>1</v>
      </c>
      <c r="B12667" t="b">
        <f t="shared" si="1212"/>
        <v>1</v>
      </c>
      <c r="C12667" t="b">
        <f t="shared" si="1208"/>
        <v>1</v>
      </c>
      <c r="D12667" t="b">
        <f t="shared" si="1210"/>
        <v>0</v>
      </c>
      <c r="E12667" t="b">
        <f t="shared" si="1211"/>
        <v>0</v>
      </c>
      <c r="F12667" t="b">
        <f t="shared" si="1213"/>
        <v>0</v>
      </c>
      <c r="G12667" t="s">
        <v>1977</v>
      </c>
      <c r="H12667" t="s">
        <v>15908</v>
      </c>
      <c r="I12667" t="s">
        <v>15908</v>
      </c>
      <c r="J12667" t="s">
        <v>9</v>
      </c>
      <c r="K12667" t="s">
        <v>28788</v>
      </c>
      <c r="L12667" t="s">
        <v>5949</v>
      </c>
      <c r="M12667" t="s">
        <v>37068</v>
      </c>
      <c r="N12667" t="s">
        <v>15909</v>
      </c>
      <c r="O12667" t="s">
        <v>15883</v>
      </c>
    </row>
    <row r="12668" spans="1:15" x14ac:dyDescent="0.25">
      <c r="A12668" t="b">
        <f t="shared" si="1209"/>
        <v>1</v>
      </c>
      <c r="B12668" t="b">
        <f t="shared" si="1212"/>
        <v>1</v>
      </c>
      <c r="C12668" t="b">
        <f t="shared" ref="C12668:C12731" si="1214">LEFT(H12668, 3) = LEFT(I12668, 3)</f>
        <v>1</v>
      </c>
      <c r="D12668" t="b">
        <f t="shared" si="1210"/>
        <v>0</v>
      </c>
      <c r="E12668" t="b">
        <f t="shared" si="1211"/>
        <v>0</v>
      </c>
      <c r="F12668" t="b">
        <f t="shared" si="1213"/>
        <v>0</v>
      </c>
      <c r="G12668" t="s">
        <v>1977</v>
      </c>
      <c r="H12668" t="s">
        <v>15910</v>
      </c>
      <c r="I12668" t="s">
        <v>15910</v>
      </c>
      <c r="J12668" t="s">
        <v>9</v>
      </c>
      <c r="K12668" t="s">
        <v>28789</v>
      </c>
      <c r="L12668" t="s">
        <v>5952</v>
      </c>
      <c r="M12668" t="s">
        <v>37069</v>
      </c>
      <c r="N12668" t="s">
        <v>15911</v>
      </c>
      <c r="O12668" t="s">
        <v>15883</v>
      </c>
    </row>
    <row r="12669" spans="1:15" x14ac:dyDescent="0.25">
      <c r="A12669" t="b">
        <f t="shared" si="1209"/>
        <v>1</v>
      </c>
      <c r="B12669" t="b">
        <f t="shared" si="1212"/>
        <v>1</v>
      </c>
      <c r="C12669" t="b">
        <f t="shared" si="1214"/>
        <v>1</v>
      </c>
      <c r="D12669" t="b">
        <f t="shared" si="1210"/>
        <v>0</v>
      </c>
      <c r="E12669" t="b">
        <f t="shared" si="1211"/>
        <v>0</v>
      </c>
      <c r="F12669" t="b">
        <f t="shared" si="1213"/>
        <v>0</v>
      </c>
      <c r="G12669" t="s">
        <v>1977</v>
      </c>
      <c r="H12669" t="s">
        <v>15912</v>
      </c>
      <c r="I12669" t="s">
        <v>15912</v>
      </c>
      <c r="J12669" t="s">
        <v>9</v>
      </c>
      <c r="K12669" t="s">
        <v>28808</v>
      </c>
      <c r="L12669" t="s">
        <v>5955</v>
      </c>
      <c r="M12669" t="s">
        <v>37070</v>
      </c>
      <c r="N12669" t="s">
        <v>15913</v>
      </c>
      <c r="O12669" t="s">
        <v>15883</v>
      </c>
    </row>
    <row r="12670" spans="1:15" x14ac:dyDescent="0.25">
      <c r="A12670" t="b">
        <f t="shared" si="1209"/>
        <v>1</v>
      </c>
      <c r="B12670" t="b">
        <f t="shared" si="1212"/>
        <v>1</v>
      </c>
      <c r="C12670" t="b">
        <f t="shared" si="1214"/>
        <v>1</v>
      </c>
      <c r="D12670" t="b">
        <f t="shared" si="1210"/>
        <v>0</v>
      </c>
      <c r="E12670" t="b">
        <f t="shared" si="1211"/>
        <v>0</v>
      </c>
      <c r="F12670" t="b">
        <f t="shared" si="1213"/>
        <v>0</v>
      </c>
      <c r="G12670" t="s">
        <v>1977</v>
      </c>
      <c r="H12670" t="s">
        <v>15914</v>
      </c>
      <c r="I12670" t="s">
        <v>15914</v>
      </c>
      <c r="J12670" t="s">
        <v>9</v>
      </c>
      <c r="K12670" t="s">
        <v>28793</v>
      </c>
      <c r="L12670" t="s">
        <v>5958</v>
      </c>
      <c r="M12670" t="s">
        <v>37071</v>
      </c>
      <c r="N12670" t="s">
        <v>15915</v>
      </c>
      <c r="O12670" t="s">
        <v>15883</v>
      </c>
    </row>
    <row r="12671" spans="1:15" x14ac:dyDescent="0.25">
      <c r="A12671" t="b">
        <f t="shared" si="1209"/>
        <v>1</v>
      </c>
      <c r="B12671" t="b">
        <f t="shared" si="1212"/>
        <v>1</v>
      </c>
      <c r="C12671" t="b">
        <f t="shared" si="1214"/>
        <v>1</v>
      </c>
      <c r="D12671" t="b">
        <f t="shared" si="1210"/>
        <v>0</v>
      </c>
      <c r="E12671" t="b">
        <f t="shared" si="1211"/>
        <v>0</v>
      </c>
      <c r="F12671" t="b">
        <f t="shared" si="1213"/>
        <v>0</v>
      </c>
      <c r="G12671" t="s">
        <v>1977</v>
      </c>
      <c r="H12671" t="s">
        <v>15916</v>
      </c>
      <c r="I12671" t="s">
        <v>15916</v>
      </c>
      <c r="J12671" t="s">
        <v>9</v>
      </c>
      <c r="K12671" t="s">
        <v>28809</v>
      </c>
      <c r="L12671" t="s">
        <v>5961</v>
      </c>
      <c r="M12671" t="s">
        <v>37072</v>
      </c>
      <c r="N12671" t="s">
        <v>15917</v>
      </c>
      <c r="O12671" t="s">
        <v>15883</v>
      </c>
    </row>
    <row r="12672" spans="1:15" x14ac:dyDescent="0.25">
      <c r="A12672" t="b">
        <f t="shared" si="1209"/>
        <v>1</v>
      </c>
      <c r="B12672" t="b">
        <f t="shared" si="1212"/>
        <v>1</v>
      </c>
      <c r="C12672" t="b">
        <f t="shared" si="1214"/>
        <v>1</v>
      </c>
      <c r="D12672" t="b">
        <f t="shared" si="1210"/>
        <v>0</v>
      </c>
      <c r="E12672" t="b">
        <f t="shared" si="1211"/>
        <v>0</v>
      </c>
      <c r="F12672" t="b">
        <f t="shared" si="1213"/>
        <v>0</v>
      </c>
      <c r="G12672" t="s">
        <v>1977</v>
      </c>
      <c r="H12672" t="s">
        <v>15918</v>
      </c>
      <c r="I12672" t="s">
        <v>15918</v>
      </c>
      <c r="J12672" t="s">
        <v>9</v>
      </c>
      <c r="K12672" t="s">
        <v>28810</v>
      </c>
      <c r="L12672" t="s">
        <v>5964</v>
      </c>
      <c r="M12672" t="s">
        <v>37073</v>
      </c>
      <c r="N12672" t="s">
        <v>15919</v>
      </c>
      <c r="O12672" t="s">
        <v>15883</v>
      </c>
    </row>
    <row r="12673" spans="1:15" x14ac:dyDescent="0.25">
      <c r="A12673" t="b">
        <f t="shared" si="1209"/>
        <v>1</v>
      </c>
      <c r="B12673" t="b">
        <f t="shared" si="1212"/>
        <v>1</v>
      </c>
      <c r="C12673" t="b">
        <f t="shared" si="1214"/>
        <v>1</v>
      </c>
      <c r="D12673" t="b">
        <f t="shared" si="1210"/>
        <v>0</v>
      </c>
      <c r="E12673" t="b">
        <f t="shared" si="1211"/>
        <v>0</v>
      </c>
      <c r="F12673" t="b">
        <f t="shared" si="1213"/>
        <v>0</v>
      </c>
      <c r="G12673" t="s">
        <v>1977</v>
      </c>
      <c r="H12673" t="s">
        <v>15920</v>
      </c>
      <c r="I12673" t="s">
        <v>15920</v>
      </c>
      <c r="J12673" t="s">
        <v>9</v>
      </c>
      <c r="K12673" t="s">
        <v>28811</v>
      </c>
      <c r="L12673" t="s">
        <v>5967</v>
      </c>
      <c r="M12673" t="s">
        <v>37074</v>
      </c>
      <c r="N12673" t="s">
        <v>15921</v>
      </c>
      <c r="O12673" t="s">
        <v>15883</v>
      </c>
    </row>
    <row r="12674" spans="1:15" x14ac:dyDescent="0.25">
      <c r="A12674" t="b">
        <f t="shared" si="1209"/>
        <v>1</v>
      </c>
      <c r="B12674" t="b">
        <f t="shared" si="1212"/>
        <v>1</v>
      </c>
      <c r="C12674" t="b">
        <f t="shared" si="1214"/>
        <v>1</v>
      </c>
      <c r="D12674" t="b">
        <f t="shared" si="1210"/>
        <v>0</v>
      </c>
      <c r="E12674" t="b">
        <f t="shared" si="1211"/>
        <v>0</v>
      </c>
      <c r="F12674" t="b">
        <f t="shared" si="1213"/>
        <v>0</v>
      </c>
      <c r="G12674" t="s">
        <v>1977</v>
      </c>
      <c r="H12674" t="s">
        <v>15922</v>
      </c>
      <c r="I12674" t="s">
        <v>15922</v>
      </c>
      <c r="J12674" t="s">
        <v>9</v>
      </c>
      <c r="K12674" t="s">
        <v>28812</v>
      </c>
      <c r="L12674" t="s">
        <v>5970</v>
      </c>
      <c r="M12674" t="s">
        <v>37075</v>
      </c>
      <c r="N12674" t="s">
        <v>15923</v>
      </c>
      <c r="O12674" t="s">
        <v>15883</v>
      </c>
    </row>
    <row r="12675" spans="1:15" x14ac:dyDescent="0.25">
      <c r="A12675" t="b">
        <f t="shared" ref="A12675:A12735" si="1215">H12675=I12675</f>
        <v>0</v>
      </c>
      <c r="B12675" t="b">
        <f t="shared" si="1212"/>
        <v>0</v>
      </c>
      <c r="C12675" t="b">
        <f t="shared" si="1214"/>
        <v>1</v>
      </c>
      <c r="D12675" t="b">
        <f t="shared" ref="D12675:D12735" si="1216">LEN(H12675) - LEN(SUBSTITUTE(H12675, ".", "")) &gt; 1</f>
        <v>0</v>
      </c>
      <c r="E12675" t="b">
        <f t="shared" ref="E12675:E12735" si="1217">LEN(I12675) - LEN(SUBSTITUTE(I12675, ".", "")) &gt; 1</f>
        <v>0</v>
      </c>
      <c r="F12675" t="b">
        <f t="shared" si="1213"/>
        <v>0</v>
      </c>
      <c r="G12675" t="s">
        <v>2701</v>
      </c>
      <c r="H12675" t="s">
        <v>15924</v>
      </c>
      <c r="I12675" t="s">
        <v>15881</v>
      </c>
      <c r="J12675" t="s">
        <v>20</v>
      </c>
      <c r="K12675" t="s">
        <v>31583</v>
      </c>
      <c r="L12675" t="s">
        <v>308</v>
      </c>
      <c r="M12675" t="s">
        <v>37095</v>
      </c>
      <c r="N12675" t="s">
        <v>15882</v>
      </c>
      <c r="O12675" t="s">
        <v>15925</v>
      </c>
    </row>
    <row r="12676" spans="1:15" x14ac:dyDescent="0.25">
      <c r="A12676" t="b">
        <f t="shared" si="1215"/>
        <v>0</v>
      </c>
      <c r="B12676" t="b">
        <f t="shared" si="1212"/>
        <v>1</v>
      </c>
      <c r="C12676" t="b">
        <f t="shared" si="1214"/>
        <v>1</v>
      </c>
      <c r="D12676" t="b">
        <f t="shared" si="1216"/>
        <v>0</v>
      </c>
      <c r="E12676" t="b">
        <f t="shared" si="1217"/>
        <v>0</v>
      </c>
      <c r="F12676" t="b">
        <f t="shared" si="1213"/>
        <v>0</v>
      </c>
      <c r="G12676" t="s">
        <v>2701</v>
      </c>
      <c r="H12676" t="s">
        <v>15881</v>
      </c>
      <c r="I12676" t="s">
        <v>15884</v>
      </c>
      <c r="J12676" t="s">
        <v>20</v>
      </c>
      <c r="K12676" t="s">
        <v>28711</v>
      </c>
      <c r="L12676" t="s">
        <v>6033</v>
      </c>
      <c r="M12676" t="s">
        <v>37096</v>
      </c>
      <c r="N12676" t="s">
        <v>15885</v>
      </c>
      <c r="O12676" t="s">
        <v>15925</v>
      </c>
    </row>
    <row r="12677" spans="1:15" x14ac:dyDescent="0.25">
      <c r="A12677" t="b">
        <f t="shared" si="1215"/>
        <v>0</v>
      </c>
      <c r="B12677" t="b">
        <f t="shared" si="1212"/>
        <v>1</v>
      </c>
      <c r="C12677" t="b">
        <f t="shared" si="1214"/>
        <v>1</v>
      </c>
      <c r="D12677" t="b">
        <f t="shared" si="1216"/>
        <v>0</v>
      </c>
      <c r="E12677" t="b">
        <f t="shared" si="1217"/>
        <v>0</v>
      </c>
      <c r="F12677" t="b">
        <f t="shared" si="1213"/>
        <v>0</v>
      </c>
      <c r="G12677" t="s">
        <v>2701</v>
      </c>
      <c r="H12677" t="s">
        <v>15884</v>
      </c>
      <c r="I12677" t="s">
        <v>15886</v>
      </c>
      <c r="J12677" t="s">
        <v>20</v>
      </c>
      <c r="K12677" t="s">
        <v>28821</v>
      </c>
      <c r="L12677" t="s">
        <v>27988</v>
      </c>
      <c r="M12677" t="s">
        <v>37097</v>
      </c>
      <c r="N12677" t="s">
        <v>15887</v>
      </c>
      <c r="O12677" t="s">
        <v>15925</v>
      </c>
    </row>
    <row r="12678" spans="1:15" x14ac:dyDescent="0.25">
      <c r="A12678" t="b">
        <f t="shared" si="1215"/>
        <v>0</v>
      </c>
      <c r="B12678" t="b">
        <f t="shared" si="1212"/>
        <v>1</v>
      </c>
      <c r="C12678" t="b">
        <f t="shared" si="1214"/>
        <v>1</v>
      </c>
      <c r="D12678" t="b">
        <f t="shared" si="1216"/>
        <v>0</v>
      </c>
      <c r="E12678" t="b">
        <f t="shared" si="1217"/>
        <v>0</v>
      </c>
      <c r="F12678" t="b">
        <f t="shared" si="1213"/>
        <v>0</v>
      </c>
      <c r="G12678" t="s">
        <v>2701</v>
      </c>
      <c r="H12678" t="s">
        <v>15886</v>
      </c>
      <c r="I12678" t="s">
        <v>15888</v>
      </c>
      <c r="J12678" t="s">
        <v>20</v>
      </c>
      <c r="K12678" t="s">
        <v>28822</v>
      </c>
      <c r="L12678" t="s">
        <v>27989</v>
      </c>
      <c r="M12678" t="s">
        <v>37098</v>
      </c>
      <c r="N12678" t="s">
        <v>15889</v>
      </c>
      <c r="O12678" t="s">
        <v>15925</v>
      </c>
    </row>
    <row r="12679" spans="1:15" x14ac:dyDescent="0.25">
      <c r="A12679" t="b">
        <f t="shared" si="1215"/>
        <v>0</v>
      </c>
      <c r="B12679" t="b">
        <f t="shared" si="1212"/>
        <v>1</v>
      </c>
      <c r="C12679" t="b">
        <f t="shared" si="1214"/>
        <v>1</v>
      </c>
      <c r="D12679" t="b">
        <f t="shared" si="1216"/>
        <v>0</v>
      </c>
      <c r="E12679" t="b">
        <f t="shared" si="1217"/>
        <v>0</v>
      </c>
      <c r="F12679" t="b">
        <f t="shared" si="1213"/>
        <v>0</v>
      </c>
      <c r="G12679" t="s">
        <v>2701</v>
      </c>
      <c r="H12679" t="s">
        <v>15888</v>
      </c>
      <c r="I12679" t="s">
        <v>15890</v>
      </c>
      <c r="J12679" t="s">
        <v>20</v>
      </c>
      <c r="K12679" t="s">
        <v>28823</v>
      </c>
      <c r="L12679" t="s">
        <v>27990</v>
      </c>
      <c r="M12679" t="s">
        <v>37099</v>
      </c>
      <c r="N12679" t="s">
        <v>15891</v>
      </c>
      <c r="O12679" t="s">
        <v>15925</v>
      </c>
    </row>
    <row r="12680" spans="1:15" x14ac:dyDescent="0.25">
      <c r="A12680" t="b">
        <f t="shared" si="1215"/>
        <v>0</v>
      </c>
      <c r="B12680" t="b">
        <f t="shared" si="1212"/>
        <v>1</v>
      </c>
      <c r="C12680" t="b">
        <f t="shared" si="1214"/>
        <v>1</v>
      </c>
      <c r="D12680" t="b">
        <f t="shared" si="1216"/>
        <v>0</v>
      </c>
      <c r="E12680" t="b">
        <f t="shared" si="1217"/>
        <v>0</v>
      </c>
      <c r="F12680" t="b">
        <f t="shared" si="1213"/>
        <v>0</v>
      </c>
      <c r="G12680" t="s">
        <v>2701</v>
      </c>
      <c r="H12680" t="s">
        <v>15890</v>
      </c>
      <c r="I12680" t="s">
        <v>15892</v>
      </c>
      <c r="J12680" t="s">
        <v>20</v>
      </c>
      <c r="K12680" t="s">
        <v>28824</v>
      </c>
      <c r="L12680" t="s">
        <v>27991</v>
      </c>
      <c r="M12680" t="s">
        <v>37100</v>
      </c>
      <c r="N12680" t="s">
        <v>15893</v>
      </c>
      <c r="O12680" t="s">
        <v>15925</v>
      </c>
    </row>
    <row r="12681" spans="1:15" x14ac:dyDescent="0.25">
      <c r="A12681" t="b">
        <f t="shared" si="1215"/>
        <v>0</v>
      </c>
      <c r="B12681" t="b">
        <f t="shared" si="1212"/>
        <v>1</v>
      </c>
      <c r="C12681" t="b">
        <f t="shared" si="1214"/>
        <v>1</v>
      </c>
      <c r="D12681" t="b">
        <f t="shared" si="1216"/>
        <v>0</v>
      </c>
      <c r="E12681" t="b">
        <f t="shared" si="1217"/>
        <v>0</v>
      </c>
      <c r="F12681" t="b">
        <f t="shared" si="1213"/>
        <v>0</v>
      </c>
      <c r="G12681" t="s">
        <v>2701</v>
      </c>
      <c r="H12681" t="s">
        <v>15892</v>
      </c>
      <c r="I12681" t="s">
        <v>15894</v>
      </c>
      <c r="J12681" t="s">
        <v>20</v>
      </c>
      <c r="K12681" t="s">
        <v>28825</v>
      </c>
      <c r="L12681" t="s">
        <v>27992</v>
      </c>
      <c r="M12681" t="s">
        <v>37101</v>
      </c>
      <c r="N12681" t="s">
        <v>15895</v>
      </c>
      <c r="O12681" t="s">
        <v>15925</v>
      </c>
    </row>
    <row r="12682" spans="1:15" x14ac:dyDescent="0.25">
      <c r="A12682" t="b">
        <f t="shared" si="1215"/>
        <v>0</v>
      </c>
      <c r="B12682" t="b">
        <f t="shared" si="1212"/>
        <v>1</v>
      </c>
      <c r="C12682" t="b">
        <f t="shared" si="1214"/>
        <v>1</v>
      </c>
      <c r="D12682" t="b">
        <f t="shared" si="1216"/>
        <v>0</v>
      </c>
      <c r="E12682" t="b">
        <f t="shared" si="1217"/>
        <v>0</v>
      </c>
      <c r="F12682" t="b">
        <f t="shared" si="1213"/>
        <v>0</v>
      </c>
      <c r="G12682" t="s">
        <v>2701</v>
      </c>
      <c r="H12682" t="s">
        <v>15894</v>
      </c>
      <c r="I12682" t="s">
        <v>15896</v>
      </c>
      <c r="J12682" t="s">
        <v>20</v>
      </c>
      <c r="K12682" t="s">
        <v>28826</v>
      </c>
      <c r="L12682" t="s">
        <v>27993</v>
      </c>
      <c r="M12682" t="s">
        <v>37102</v>
      </c>
      <c r="N12682" t="s">
        <v>15897</v>
      </c>
      <c r="O12682" t="s">
        <v>15925</v>
      </c>
    </row>
    <row r="12683" spans="1:15" x14ac:dyDescent="0.25">
      <c r="A12683" t="b">
        <f t="shared" si="1215"/>
        <v>0</v>
      </c>
      <c r="B12683" t="b">
        <f t="shared" si="1212"/>
        <v>1</v>
      </c>
      <c r="C12683" t="b">
        <f t="shared" si="1214"/>
        <v>1</v>
      </c>
      <c r="D12683" t="b">
        <f t="shared" si="1216"/>
        <v>0</v>
      </c>
      <c r="E12683" t="b">
        <f t="shared" si="1217"/>
        <v>0</v>
      </c>
      <c r="F12683" t="b">
        <f t="shared" si="1213"/>
        <v>0</v>
      </c>
      <c r="G12683" t="s">
        <v>2701</v>
      </c>
      <c r="H12683" t="s">
        <v>15896</v>
      </c>
      <c r="I12683" t="s">
        <v>15898</v>
      </c>
      <c r="J12683" t="s">
        <v>20</v>
      </c>
      <c r="K12683" t="s">
        <v>28827</v>
      </c>
      <c r="L12683" t="s">
        <v>27994</v>
      </c>
      <c r="M12683" t="s">
        <v>37103</v>
      </c>
      <c r="N12683" t="s">
        <v>15899</v>
      </c>
      <c r="O12683" t="s">
        <v>15925</v>
      </c>
    </row>
    <row r="12684" spans="1:15" x14ac:dyDescent="0.25">
      <c r="A12684" t="b">
        <f t="shared" si="1215"/>
        <v>0</v>
      </c>
      <c r="B12684" t="b">
        <f t="shared" si="1212"/>
        <v>1</v>
      </c>
      <c r="C12684" t="b">
        <f t="shared" si="1214"/>
        <v>1</v>
      </c>
      <c r="D12684" t="b">
        <f t="shared" si="1216"/>
        <v>0</v>
      </c>
      <c r="E12684" t="b">
        <f t="shared" si="1217"/>
        <v>0</v>
      </c>
      <c r="F12684" t="b">
        <f t="shared" si="1213"/>
        <v>0</v>
      </c>
      <c r="G12684" t="s">
        <v>2701</v>
      </c>
      <c r="H12684" t="s">
        <v>15898</v>
      </c>
      <c r="I12684" t="s">
        <v>15900</v>
      </c>
      <c r="J12684" t="s">
        <v>20</v>
      </c>
      <c r="K12684" t="s">
        <v>28828</v>
      </c>
      <c r="L12684" t="s">
        <v>27995</v>
      </c>
      <c r="M12684" t="s">
        <v>37104</v>
      </c>
      <c r="N12684" t="s">
        <v>15901</v>
      </c>
      <c r="O12684" t="s">
        <v>15925</v>
      </c>
    </row>
    <row r="12685" spans="1:15" x14ac:dyDescent="0.25">
      <c r="A12685" t="b">
        <f t="shared" si="1215"/>
        <v>0</v>
      </c>
      <c r="B12685" t="b">
        <f t="shared" si="1212"/>
        <v>1</v>
      </c>
      <c r="C12685" t="b">
        <f t="shared" si="1214"/>
        <v>1</v>
      </c>
      <c r="D12685" t="b">
        <f t="shared" si="1216"/>
        <v>0</v>
      </c>
      <c r="E12685" t="b">
        <f t="shared" si="1217"/>
        <v>0</v>
      </c>
      <c r="F12685" t="b">
        <f t="shared" si="1213"/>
        <v>0</v>
      </c>
      <c r="G12685" t="s">
        <v>2701</v>
      </c>
      <c r="H12685" t="s">
        <v>15900</v>
      </c>
      <c r="I12685" t="s">
        <v>15902</v>
      </c>
      <c r="J12685" t="s">
        <v>20</v>
      </c>
      <c r="K12685" t="s">
        <v>28829</v>
      </c>
      <c r="L12685" t="s">
        <v>27996</v>
      </c>
      <c r="M12685" t="s">
        <v>37105</v>
      </c>
      <c r="N12685" t="s">
        <v>15903</v>
      </c>
      <c r="O12685" t="s">
        <v>15925</v>
      </c>
    </row>
    <row r="12686" spans="1:15" x14ac:dyDescent="0.25">
      <c r="A12686" t="b">
        <f t="shared" si="1215"/>
        <v>0</v>
      </c>
      <c r="B12686" t="b">
        <f t="shared" si="1212"/>
        <v>1</v>
      </c>
      <c r="C12686" t="b">
        <f t="shared" si="1214"/>
        <v>1</v>
      </c>
      <c r="D12686" t="b">
        <f t="shared" si="1216"/>
        <v>0</v>
      </c>
      <c r="E12686" t="b">
        <f t="shared" si="1217"/>
        <v>0</v>
      </c>
      <c r="F12686" t="b">
        <f t="shared" si="1213"/>
        <v>0</v>
      </c>
      <c r="G12686" t="s">
        <v>2701</v>
      </c>
      <c r="H12686" t="s">
        <v>15902</v>
      </c>
      <c r="I12686" t="s">
        <v>15904</v>
      </c>
      <c r="J12686" t="s">
        <v>20</v>
      </c>
      <c r="K12686" t="s">
        <v>28830</v>
      </c>
      <c r="L12686" t="s">
        <v>27997</v>
      </c>
      <c r="M12686" t="s">
        <v>37106</v>
      </c>
      <c r="N12686" t="s">
        <v>15905</v>
      </c>
      <c r="O12686" t="s">
        <v>15925</v>
      </c>
    </row>
    <row r="12687" spans="1:15" x14ac:dyDescent="0.25">
      <c r="A12687" t="b">
        <f t="shared" si="1215"/>
        <v>0</v>
      </c>
      <c r="B12687" t="b">
        <f t="shared" si="1212"/>
        <v>1</v>
      </c>
      <c r="C12687" t="b">
        <f t="shared" si="1214"/>
        <v>1</v>
      </c>
      <c r="D12687" t="b">
        <f t="shared" si="1216"/>
        <v>0</v>
      </c>
      <c r="E12687" t="b">
        <f t="shared" si="1217"/>
        <v>0</v>
      </c>
      <c r="F12687" t="b">
        <f t="shared" si="1213"/>
        <v>0</v>
      </c>
      <c r="G12687" t="s">
        <v>2701</v>
      </c>
      <c r="H12687" t="s">
        <v>15904</v>
      </c>
      <c r="I12687" t="s">
        <v>15906</v>
      </c>
      <c r="J12687" t="s">
        <v>20</v>
      </c>
      <c r="K12687" t="s">
        <v>28831</v>
      </c>
      <c r="L12687" t="s">
        <v>27998</v>
      </c>
      <c r="M12687" t="s">
        <v>37107</v>
      </c>
      <c r="N12687" t="s">
        <v>15907</v>
      </c>
      <c r="O12687" t="s">
        <v>15925</v>
      </c>
    </row>
    <row r="12688" spans="1:15" x14ac:dyDescent="0.25">
      <c r="A12688" t="b">
        <f t="shared" si="1215"/>
        <v>0</v>
      </c>
      <c r="B12688" t="b">
        <f t="shared" si="1212"/>
        <v>1</v>
      </c>
      <c r="C12688" t="b">
        <f t="shared" si="1214"/>
        <v>1</v>
      </c>
      <c r="D12688" t="b">
        <f t="shared" si="1216"/>
        <v>0</v>
      </c>
      <c r="E12688" t="b">
        <f t="shared" si="1217"/>
        <v>0</v>
      </c>
      <c r="F12688" t="b">
        <f t="shared" si="1213"/>
        <v>0</v>
      </c>
      <c r="G12688" t="s">
        <v>2701</v>
      </c>
      <c r="H12688" t="s">
        <v>15906</v>
      </c>
      <c r="I12688" t="s">
        <v>15908</v>
      </c>
      <c r="J12688" t="s">
        <v>20</v>
      </c>
      <c r="K12688" t="s">
        <v>28790</v>
      </c>
      <c r="L12688" t="s">
        <v>27999</v>
      </c>
      <c r="M12688" t="s">
        <v>37108</v>
      </c>
      <c r="N12688" t="s">
        <v>15909</v>
      </c>
      <c r="O12688" t="s">
        <v>15925</v>
      </c>
    </row>
    <row r="12689" spans="1:15" x14ac:dyDescent="0.25">
      <c r="A12689" t="b">
        <f t="shared" si="1215"/>
        <v>0</v>
      </c>
      <c r="B12689" t="b">
        <f t="shared" si="1212"/>
        <v>1</v>
      </c>
      <c r="C12689" t="b">
        <f t="shared" si="1214"/>
        <v>1</v>
      </c>
      <c r="D12689" t="b">
        <f t="shared" si="1216"/>
        <v>0</v>
      </c>
      <c r="E12689" t="b">
        <f t="shared" si="1217"/>
        <v>0</v>
      </c>
      <c r="F12689" t="b">
        <f t="shared" si="1213"/>
        <v>0</v>
      </c>
      <c r="G12689" t="s">
        <v>2701</v>
      </c>
      <c r="H12689" t="s">
        <v>15908</v>
      </c>
      <c r="I12689" t="s">
        <v>15910</v>
      </c>
      <c r="J12689" t="s">
        <v>20</v>
      </c>
      <c r="K12689" t="s">
        <v>28791</v>
      </c>
      <c r="L12689" t="s">
        <v>28000</v>
      </c>
      <c r="M12689" t="s">
        <v>35367</v>
      </c>
      <c r="N12689" t="s">
        <v>15911</v>
      </c>
      <c r="O12689" t="s">
        <v>15925</v>
      </c>
    </row>
    <row r="12690" spans="1:15" x14ac:dyDescent="0.25">
      <c r="A12690" t="b">
        <f t="shared" si="1215"/>
        <v>0</v>
      </c>
      <c r="B12690" t="b">
        <f t="shared" si="1212"/>
        <v>1</v>
      </c>
      <c r="C12690" t="b">
        <f t="shared" si="1214"/>
        <v>1</v>
      </c>
      <c r="D12690" t="b">
        <f t="shared" si="1216"/>
        <v>0</v>
      </c>
      <c r="E12690" t="b">
        <f t="shared" si="1217"/>
        <v>0</v>
      </c>
      <c r="F12690" t="b">
        <f t="shared" si="1213"/>
        <v>0</v>
      </c>
      <c r="G12690" t="s">
        <v>2701</v>
      </c>
      <c r="H12690" t="s">
        <v>15910</v>
      </c>
      <c r="I12690" t="s">
        <v>15912</v>
      </c>
      <c r="J12690" t="s">
        <v>20</v>
      </c>
      <c r="K12690" t="s">
        <v>28832</v>
      </c>
      <c r="L12690" t="s">
        <v>28001</v>
      </c>
      <c r="M12690" t="s">
        <v>35336</v>
      </c>
      <c r="N12690" t="s">
        <v>15913</v>
      </c>
      <c r="O12690" t="s">
        <v>15925</v>
      </c>
    </row>
    <row r="12691" spans="1:15" x14ac:dyDescent="0.25">
      <c r="A12691" t="b">
        <f t="shared" si="1215"/>
        <v>0</v>
      </c>
      <c r="B12691" t="b">
        <f t="shared" si="1212"/>
        <v>1</v>
      </c>
      <c r="C12691" t="b">
        <f t="shared" si="1214"/>
        <v>1</v>
      </c>
      <c r="D12691" t="b">
        <f t="shared" si="1216"/>
        <v>0</v>
      </c>
      <c r="E12691" t="b">
        <f t="shared" si="1217"/>
        <v>0</v>
      </c>
      <c r="F12691" t="b">
        <f t="shared" si="1213"/>
        <v>0</v>
      </c>
      <c r="G12691" t="s">
        <v>2701</v>
      </c>
      <c r="H12691" t="s">
        <v>15912</v>
      </c>
      <c r="I12691" t="s">
        <v>15914</v>
      </c>
      <c r="J12691" t="s">
        <v>20</v>
      </c>
      <c r="K12691" t="s">
        <v>28794</v>
      </c>
      <c r="L12691" t="s">
        <v>28002</v>
      </c>
      <c r="M12691" t="s">
        <v>37109</v>
      </c>
      <c r="N12691" t="s">
        <v>15915</v>
      </c>
      <c r="O12691" t="s">
        <v>15925</v>
      </c>
    </row>
    <row r="12692" spans="1:15" x14ac:dyDescent="0.25">
      <c r="A12692" t="b">
        <f t="shared" si="1215"/>
        <v>0</v>
      </c>
      <c r="B12692" t="b">
        <f t="shared" si="1212"/>
        <v>1</v>
      </c>
      <c r="C12692" t="b">
        <f t="shared" si="1214"/>
        <v>1</v>
      </c>
      <c r="D12692" t="b">
        <f t="shared" si="1216"/>
        <v>0</v>
      </c>
      <c r="E12692" t="b">
        <f t="shared" si="1217"/>
        <v>0</v>
      </c>
      <c r="F12692" t="b">
        <f t="shared" si="1213"/>
        <v>0</v>
      </c>
      <c r="G12692" t="s">
        <v>2701</v>
      </c>
      <c r="H12692" t="s">
        <v>15914</v>
      </c>
      <c r="I12692" t="s">
        <v>15916</v>
      </c>
      <c r="J12692" t="s">
        <v>20</v>
      </c>
      <c r="K12692" t="s">
        <v>28833</v>
      </c>
      <c r="L12692" t="s">
        <v>28003</v>
      </c>
      <c r="M12692" t="s">
        <v>37110</v>
      </c>
      <c r="N12692" t="s">
        <v>15917</v>
      </c>
      <c r="O12692" t="s">
        <v>15925</v>
      </c>
    </row>
    <row r="12693" spans="1:15" x14ac:dyDescent="0.25">
      <c r="A12693" t="b">
        <f t="shared" si="1215"/>
        <v>0</v>
      </c>
      <c r="B12693" t="b">
        <f t="shared" si="1212"/>
        <v>1</v>
      </c>
      <c r="C12693" t="b">
        <f t="shared" si="1214"/>
        <v>1</v>
      </c>
      <c r="D12693" t="b">
        <f t="shared" si="1216"/>
        <v>0</v>
      </c>
      <c r="E12693" t="b">
        <f t="shared" si="1217"/>
        <v>0</v>
      </c>
      <c r="F12693" t="b">
        <f t="shared" si="1213"/>
        <v>0</v>
      </c>
      <c r="G12693" t="s">
        <v>2701</v>
      </c>
      <c r="H12693" t="s">
        <v>15916</v>
      </c>
      <c r="I12693" t="s">
        <v>15918</v>
      </c>
      <c r="J12693" t="s">
        <v>20</v>
      </c>
      <c r="K12693" t="s">
        <v>28834</v>
      </c>
      <c r="L12693" t="s">
        <v>28004</v>
      </c>
      <c r="M12693" t="s">
        <v>37111</v>
      </c>
      <c r="N12693" t="s">
        <v>15919</v>
      </c>
      <c r="O12693" t="s">
        <v>15925</v>
      </c>
    </row>
    <row r="12694" spans="1:15" x14ac:dyDescent="0.25">
      <c r="A12694" t="b">
        <f t="shared" si="1215"/>
        <v>0</v>
      </c>
      <c r="B12694" t="b">
        <f t="shared" si="1212"/>
        <v>1</v>
      </c>
      <c r="C12694" t="b">
        <f t="shared" si="1214"/>
        <v>1</v>
      </c>
      <c r="D12694" t="b">
        <f t="shared" si="1216"/>
        <v>0</v>
      </c>
      <c r="E12694" t="b">
        <f t="shared" si="1217"/>
        <v>0</v>
      </c>
      <c r="F12694" t="b">
        <f t="shared" si="1213"/>
        <v>0</v>
      </c>
      <c r="G12694" t="s">
        <v>2701</v>
      </c>
      <c r="H12694" t="s">
        <v>15918</v>
      </c>
      <c r="I12694" t="s">
        <v>15920</v>
      </c>
      <c r="J12694" t="s">
        <v>20</v>
      </c>
      <c r="K12694" t="s">
        <v>28835</v>
      </c>
      <c r="L12694" t="s">
        <v>28005</v>
      </c>
      <c r="M12694" t="s">
        <v>35369</v>
      </c>
      <c r="N12694" t="s">
        <v>15921</v>
      </c>
      <c r="O12694" t="s">
        <v>15925</v>
      </c>
    </row>
    <row r="12695" spans="1:15" x14ac:dyDescent="0.25">
      <c r="A12695" t="b">
        <f t="shared" si="1215"/>
        <v>0</v>
      </c>
      <c r="B12695" t="b">
        <f t="shared" si="1212"/>
        <v>1</v>
      </c>
      <c r="C12695" t="b">
        <f t="shared" si="1214"/>
        <v>1</v>
      </c>
      <c r="D12695" t="b">
        <f t="shared" si="1216"/>
        <v>0</v>
      </c>
      <c r="E12695" t="b">
        <f t="shared" si="1217"/>
        <v>0</v>
      </c>
      <c r="F12695" t="b">
        <f t="shared" si="1213"/>
        <v>0</v>
      </c>
      <c r="G12695" t="s">
        <v>2701</v>
      </c>
      <c r="H12695" t="s">
        <v>15920</v>
      </c>
      <c r="I12695" t="s">
        <v>15922</v>
      </c>
      <c r="J12695" t="s">
        <v>20</v>
      </c>
      <c r="K12695" t="s">
        <v>28836</v>
      </c>
      <c r="L12695" t="s">
        <v>28006</v>
      </c>
      <c r="M12695" t="s">
        <v>41419</v>
      </c>
      <c r="N12695" t="s">
        <v>15923</v>
      </c>
      <c r="O12695" t="s">
        <v>15925</v>
      </c>
    </row>
    <row r="12696" spans="1:15" x14ac:dyDescent="0.25">
      <c r="A12696" t="b">
        <f t="shared" si="1215"/>
        <v>1</v>
      </c>
      <c r="B12696" t="b">
        <f t="shared" si="1212"/>
        <v>1</v>
      </c>
      <c r="C12696" t="b">
        <f t="shared" si="1214"/>
        <v>1</v>
      </c>
      <c r="D12696" t="b">
        <f t="shared" si="1216"/>
        <v>0</v>
      </c>
      <c r="E12696" t="b">
        <f t="shared" si="1217"/>
        <v>0</v>
      </c>
      <c r="F12696" t="b">
        <f t="shared" si="1213"/>
        <v>0</v>
      </c>
      <c r="G12696" t="s">
        <v>164</v>
      </c>
      <c r="H12696" t="s">
        <v>26579</v>
      </c>
      <c r="I12696" t="s">
        <v>26579</v>
      </c>
      <c r="J12696" t="s">
        <v>9</v>
      </c>
      <c r="K12696" t="s">
        <v>29615</v>
      </c>
      <c r="L12696" t="s">
        <v>22016</v>
      </c>
      <c r="M12696" t="s">
        <v>41420</v>
      </c>
      <c r="N12696" t="s">
        <v>26580</v>
      </c>
      <c r="O12696" t="s">
        <v>26581</v>
      </c>
    </row>
    <row r="12697" spans="1:15" x14ac:dyDescent="0.25">
      <c r="A12697" t="b">
        <f t="shared" si="1215"/>
        <v>1</v>
      </c>
      <c r="B12697" t="b">
        <f t="shared" si="1212"/>
        <v>1</v>
      </c>
      <c r="C12697" t="b">
        <f t="shared" si="1214"/>
        <v>1</v>
      </c>
      <c r="D12697" t="b">
        <f t="shared" si="1216"/>
        <v>0</v>
      </c>
      <c r="E12697" t="b">
        <f t="shared" si="1217"/>
        <v>0</v>
      </c>
      <c r="F12697" t="b">
        <f t="shared" si="1213"/>
        <v>0</v>
      </c>
      <c r="G12697" t="s">
        <v>164</v>
      </c>
      <c r="H12697" t="s">
        <v>26582</v>
      </c>
      <c r="I12697" t="s">
        <v>26582</v>
      </c>
      <c r="J12697" t="s">
        <v>9</v>
      </c>
      <c r="K12697" t="s">
        <v>28668</v>
      </c>
      <c r="L12697" t="s">
        <v>17075</v>
      </c>
      <c r="M12697" t="s">
        <v>41421</v>
      </c>
      <c r="N12697" t="s">
        <v>26583</v>
      </c>
      <c r="O12697" t="s">
        <v>26581</v>
      </c>
    </row>
    <row r="12698" spans="1:15" x14ac:dyDescent="0.25">
      <c r="A12698" t="b">
        <f t="shared" si="1215"/>
        <v>1</v>
      </c>
      <c r="B12698" t="b">
        <f t="shared" si="1212"/>
        <v>1</v>
      </c>
      <c r="C12698" t="b">
        <f t="shared" si="1214"/>
        <v>1</v>
      </c>
      <c r="D12698" t="b">
        <f t="shared" si="1216"/>
        <v>0</v>
      </c>
      <c r="E12698" t="b">
        <f t="shared" si="1217"/>
        <v>0</v>
      </c>
      <c r="F12698" t="b">
        <f t="shared" si="1213"/>
        <v>0</v>
      </c>
      <c r="G12698" t="s">
        <v>164</v>
      </c>
      <c r="H12698" t="s">
        <v>26584</v>
      </c>
      <c r="I12698" t="s">
        <v>26584</v>
      </c>
      <c r="J12698" t="s">
        <v>9</v>
      </c>
      <c r="K12698" t="s">
        <v>28669</v>
      </c>
      <c r="L12698" t="s">
        <v>17077</v>
      </c>
      <c r="M12698" t="s">
        <v>41422</v>
      </c>
      <c r="N12698" t="s">
        <v>26585</v>
      </c>
      <c r="O12698" t="s">
        <v>26581</v>
      </c>
    </row>
    <row r="12699" spans="1:15" x14ac:dyDescent="0.25">
      <c r="A12699" t="b">
        <f t="shared" si="1215"/>
        <v>0</v>
      </c>
      <c r="B12699" t="b">
        <f t="shared" si="1212"/>
        <v>1</v>
      </c>
      <c r="C12699" t="b">
        <f t="shared" si="1214"/>
        <v>1</v>
      </c>
      <c r="D12699" t="b">
        <f t="shared" si="1216"/>
        <v>0</v>
      </c>
      <c r="E12699" t="b">
        <f t="shared" si="1217"/>
        <v>1</v>
      </c>
      <c r="F12699" t="b">
        <f t="shared" si="1213"/>
        <v>0</v>
      </c>
      <c r="G12699" t="s">
        <v>22</v>
      </c>
      <c r="H12699" t="s">
        <v>26579</v>
      </c>
      <c r="I12699" t="s">
        <v>33340</v>
      </c>
      <c r="J12699" t="s">
        <v>20</v>
      </c>
      <c r="K12699" t="s">
        <v>33539</v>
      </c>
      <c r="L12699" t="s">
        <v>32596</v>
      </c>
      <c r="M12699" t="s">
        <v>41423</v>
      </c>
      <c r="N12699" t="s">
        <v>45259</v>
      </c>
      <c r="O12699" t="s">
        <v>26586</v>
      </c>
    </row>
    <row r="12700" spans="1:15" x14ac:dyDescent="0.25">
      <c r="A12700" t="b">
        <f t="shared" si="1215"/>
        <v>0</v>
      </c>
      <c r="B12700" t="b">
        <f t="shared" si="1212"/>
        <v>1</v>
      </c>
      <c r="C12700" t="b">
        <f t="shared" si="1214"/>
        <v>1</v>
      </c>
      <c r="D12700" t="b">
        <f t="shared" si="1216"/>
        <v>0</v>
      </c>
      <c r="E12700" t="b">
        <f t="shared" si="1217"/>
        <v>1</v>
      </c>
      <c r="F12700" t="b">
        <f t="shared" si="1213"/>
        <v>0</v>
      </c>
      <c r="G12700" t="s">
        <v>22</v>
      </c>
      <c r="H12700" t="s">
        <v>26582</v>
      </c>
      <c r="I12700" t="s">
        <v>45260</v>
      </c>
      <c r="J12700" t="s">
        <v>20</v>
      </c>
      <c r="K12700" t="s">
        <v>33773</v>
      </c>
      <c r="L12700" t="s">
        <v>31584</v>
      </c>
      <c r="M12700" t="s">
        <v>43537</v>
      </c>
      <c r="N12700" t="s">
        <v>45261</v>
      </c>
      <c r="O12700" t="s">
        <v>26586</v>
      </c>
    </row>
    <row r="12701" spans="1:15" x14ac:dyDescent="0.25">
      <c r="A12701" t="b">
        <f t="shared" si="1215"/>
        <v>0</v>
      </c>
      <c r="B12701" t="b">
        <f t="shared" si="1212"/>
        <v>1</v>
      </c>
      <c r="C12701" t="b">
        <f t="shared" si="1214"/>
        <v>1</v>
      </c>
      <c r="D12701" t="b">
        <f t="shared" si="1216"/>
        <v>0</v>
      </c>
      <c r="E12701" t="b">
        <f t="shared" si="1217"/>
        <v>0</v>
      </c>
      <c r="F12701" t="b">
        <f t="shared" si="1213"/>
        <v>0</v>
      </c>
      <c r="G12701" t="s">
        <v>22</v>
      </c>
      <c r="H12701" t="s">
        <v>26584</v>
      </c>
      <c r="I12701" t="s">
        <v>26582</v>
      </c>
      <c r="J12701" t="s">
        <v>20</v>
      </c>
      <c r="K12701" t="s">
        <v>28701</v>
      </c>
      <c r="L12701" t="s">
        <v>17115</v>
      </c>
      <c r="M12701" t="s">
        <v>41424</v>
      </c>
      <c r="N12701" t="s">
        <v>26583</v>
      </c>
      <c r="O12701" t="s">
        <v>26586</v>
      </c>
    </row>
    <row r="12702" spans="1:15" x14ac:dyDescent="0.25">
      <c r="A12702" t="b">
        <f t="shared" si="1215"/>
        <v>0</v>
      </c>
      <c r="B12702" t="b">
        <f t="shared" si="1212"/>
        <v>1</v>
      </c>
      <c r="C12702" t="b">
        <f t="shared" si="1214"/>
        <v>1</v>
      </c>
      <c r="D12702" t="b">
        <f t="shared" si="1216"/>
        <v>0</v>
      </c>
      <c r="E12702" t="b">
        <f t="shared" si="1217"/>
        <v>0</v>
      </c>
      <c r="F12702" t="b">
        <f t="shared" si="1213"/>
        <v>0</v>
      </c>
      <c r="G12702" t="s">
        <v>22</v>
      </c>
      <c r="H12702" t="s">
        <v>26587</v>
      </c>
      <c r="I12702" t="s">
        <v>26584</v>
      </c>
      <c r="J12702" t="s">
        <v>20</v>
      </c>
      <c r="K12702" t="s">
        <v>28702</v>
      </c>
      <c r="L12702" t="s">
        <v>17117</v>
      </c>
      <c r="M12702" t="s">
        <v>41425</v>
      </c>
      <c r="N12702" t="s">
        <v>26585</v>
      </c>
      <c r="O12702" t="s">
        <v>26586</v>
      </c>
    </row>
    <row r="12703" spans="1:15" x14ac:dyDescent="0.25">
      <c r="A12703" t="b">
        <f t="shared" si="1215"/>
        <v>1</v>
      </c>
      <c r="B12703" t="b">
        <f t="shared" si="1212"/>
        <v>1</v>
      </c>
      <c r="C12703" t="b">
        <f t="shared" si="1214"/>
        <v>1</v>
      </c>
      <c r="D12703" t="b">
        <f t="shared" si="1216"/>
        <v>0</v>
      </c>
      <c r="E12703" t="b">
        <f t="shared" si="1217"/>
        <v>0</v>
      </c>
      <c r="F12703" t="b">
        <f t="shared" si="1213"/>
        <v>0</v>
      </c>
      <c r="G12703" t="s">
        <v>314</v>
      </c>
      <c r="H12703" t="s">
        <v>15926</v>
      </c>
      <c r="I12703" t="s">
        <v>15926</v>
      </c>
      <c r="J12703" t="s">
        <v>173</v>
      </c>
      <c r="K12703" t="s">
        <v>36472</v>
      </c>
      <c r="L12703" t="s">
        <v>166</v>
      </c>
      <c r="N12703" t="s">
        <v>15927</v>
      </c>
      <c r="O12703" t="s">
        <v>15928</v>
      </c>
    </row>
    <row r="12704" spans="1:15" x14ac:dyDescent="0.25">
      <c r="A12704" t="b">
        <f t="shared" si="1215"/>
        <v>0</v>
      </c>
      <c r="B12704" t="b">
        <f t="shared" si="1212"/>
        <v>1</v>
      </c>
      <c r="C12704" t="b">
        <f t="shared" si="1214"/>
        <v>1</v>
      </c>
      <c r="D12704" t="b">
        <f t="shared" si="1216"/>
        <v>0</v>
      </c>
      <c r="E12704" t="b">
        <f t="shared" si="1217"/>
        <v>0</v>
      </c>
      <c r="F12704" t="b">
        <f t="shared" si="1213"/>
        <v>0</v>
      </c>
      <c r="G12704" t="s">
        <v>19</v>
      </c>
      <c r="H12704" t="s">
        <v>27213</v>
      </c>
      <c r="I12704" t="s">
        <v>15926</v>
      </c>
      <c r="J12704" t="s">
        <v>45174</v>
      </c>
      <c r="K12704" t="s">
        <v>36472</v>
      </c>
      <c r="L12704" t="s">
        <v>27046</v>
      </c>
      <c r="N12704" t="s">
        <v>15927</v>
      </c>
      <c r="O12704" t="s">
        <v>15929</v>
      </c>
    </row>
    <row r="12705" spans="1:15" x14ac:dyDescent="0.25">
      <c r="A12705" t="b">
        <f t="shared" si="1215"/>
        <v>1</v>
      </c>
      <c r="B12705" t="b">
        <f t="shared" si="1212"/>
        <v>1</v>
      </c>
      <c r="C12705" t="b">
        <f t="shared" si="1214"/>
        <v>1</v>
      </c>
      <c r="D12705" t="b">
        <f t="shared" si="1216"/>
        <v>0</v>
      </c>
      <c r="E12705" t="b">
        <f t="shared" si="1217"/>
        <v>0</v>
      </c>
      <c r="F12705" t="b">
        <f t="shared" si="1213"/>
        <v>0</v>
      </c>
      <c r="G12705" t="s">
        <v>1977</v>
      </c>
      <c r="H12705" t="s">
        <v>15930</v>
      </c>
      <c r="I12705" t="s">
        <v>15930</v>
      </c>
      <c r="J12705" t="s">
        <v>9</v>
      </c>
      <c r="K12705" t="s">
        <v>31585</v>
      </c>
      <c r="L12705" t="s">
        <v>15931</v>
      </c>
      <c r="M12705" t="s">
        <v>41426</v>
      </c>
      <c r="N12705" t="s">
        <v>15932</v>
      </c>
      <c r="O12705" t="s">
        <v>15933</v>
      </c>
    </row>
    <row r="12706" spans="1:15" x14ac:dyDescent="0.25">
      <c r="A12706" t="b">
        <f t="shared" si="1215"/>
        <v>1</v>
      </c>
      <c r="B12706" t="b">
        <f t="shared" si="1212"/>
        <v>1</v>
      </c>
      <c r="C12706" t="b">
        <f t="shared" si="1214"/>
        <v>1</v>
      </c>
      <c r="D12706" t="b">
        <f t="shared" si="1216"/>
        <v>0</v>
      </c>
      <c r="E12706" t="b">
        <f t="shared" si="1217"/>
        <v>0</v>
      </c>
      <c r="F12706" t="b">
        <f t="shared" si="1213"/>
        <v>0</v>
      </c>
      <c r="G12706" t="s">
        <v>1977</v>
      </c>
      <c r="H12706" t="s">
        <v>15934</v>
      </c>
      <c r="I12706" t="s">
        <v>15934</v>
      </c>
      <c r="J12706" t="s">
        <v>9</v>
      </c>
      <c r="K12706" t="s">
        <v>31586</v>
      </c>
      <c r="L12706" t="s">
        <v>15935</v>
      </c>
      <c r="M12706" t="s">
        <v>41427</v>
      </c>
      <c r="N12706" t="s">
        <v>15932</v>
      </c>
      <c r="O12706" t="s">
        <v>15933</v>
      </c>
    </row>
    <row r="12707" spans="1:15" x14ac:dyDescent="0.25">
      <c r="A12707" t="b">
        <f t="shared" si="1215"/>
        <v>1</v>
      </c>
      <c r="B12707" t="b">
        <f t="shared" si="1212"/>
        <v>1</v>
      </c>
      <c r="C12707" t="b">
        <f t="shared" si="1214"/>
        <v>1</v>
      </c>
      <c r="D12707" t="b">
        <f t="shared" si="1216"/>
        <v>0</v>
      </c>
      <c r="E12707" t="b">
        <f t="shared" si="1217"/>
        <v>0</v>
      </c>
      <c r="F12707" t="b">
        <f t="shared" si="1213"/>
        <v>0</v>
      </c>
      <c r="G12707" t="s">
        <v>1977</v>
      </c>
      <c r="H12707" t="s">
        <v>15936</v>
      </c>
      <c r="I12707" t="s">
        <v>15936</v>
      </c>
      <c r="J12707" t="s">
        <v>9</v>
      </c>
      <c r="K12707" t="s">
        <v>28796</v>
      </c>
      <c r="L12707" t="s">
        <v>9053</v>
      </c>
      <c r="M12707" t="s">
        <v>38276</v>
      </c>
      <c r="N12707" t="s">
        <v>15937</v>
      </c>
      <c r="O12707" t="s">
        <v>15933</v>
      </c>
    </row>
    <row r="12708" spans="1:15" x14ac:dyDescent="0.25">
      <c r="A12708" t="b">
        <f t="shared" si="1215"/>
        <v>1</v>
      </c>
      <c r="B12708" t="b">
        <f t="shared" si="1212"/>
        <v>1</v>
      </c>
      <c r="C12708" t="b">
        <f t="shared" si="1214"/>
        <v>1</v>
      </c>
      <c r="D12708" t="b">
        <f t="shared" si="1216"/>
        <v>0</v>
      </c>
      <c r="E12708" t="b">
        <f t="shared" si="1217"/>
        <v>0</v>
      </c>
      <c r="F12708" t="b">
        <f t="shared" si="1213"/>
        <v>0</v>
      </c>
      <c r="G12708" t="s">
        <v>1977</v>
      </c>
      <c r="H12708" t="s">
        <v>15938</v>
      </c>
      <c r="I12708" t="s">
        <v>15938</v>
      </c>
      <c r="J12708" t="s">
        <v>9</v>
      </c>
      <c r="K12708" t="s">
        <v>28797</v>
      </c>
      <c r="L12708" t="s">
        <v>9055</v>
      </c>
      <c r="M12708" t="s">
        <v>38277</v>
      </c>
      <c r="N12708" t="s">
        <v>15939</v>
      </c>
      <c r="O12708" t="s">
        <v>15933</v>
      </c>
    </row>
    <row r="12709" spans="1:15" x14ac:dyDescent="0.25">
      <c r="A12709" t="b">
        <f t="shared" si="1215"/>
        <v>1</v>
      </c>
      <c r="B12709" t="b">
        <f t="shared" si="1212"/>
        <v>1</v>
      </c>
      <c r="C12709" t="b">
        <f t="shared" si="1214"/>
        <v>1</v>
      </c>
      <c r="D12709" t="b">
        <f t="shared" si="1216"/>
        <v>0</v>
      </c>
      <c r="E12709" t="b">
        <f t="shared" si="1217"/>
        <v>0</v>
      </c>
      <c r="F12709" t="b">
        <f t="shared" si="1213"/>
        <v>0</v>
      </c>
      <c r="G12709" t="s">
        <v>1977</v>
      </c>
      <c r="H12709" t="s">
        <v>15940</v>
      </c>
      <c r="I12709" t="s">
        <v>15940</v>
      </c>
      <c r="J12709" t="s">
        <v>9</v>
      </c>
      <c r="K12709" t="s">
        <v>28798</v>
      </c>
      <c r="L12709" t="s">
        <v>9027</v>
      </c>
      <c r="M12709" t="s">
        <v>38278</v>
      </c>
      <c r="N12709" t="s">
        <v>15941</v>
      </c>
      <c r="O12709" t="s">
        <v>15933</v>
      </c>
    </row>
    <row r="12710" spans="1:15" x14ac:dyDescent="0.25">
      <c r="A12710" t="b">
        <f t="shared" si="1215"/>
        <v>1</v>
      </c>
      <c r="B12710" t="b">
        <f t="shared" si="1212"/>
        <v>1</v>
      </c>
      <c r="C12710" t="b">
        <f t="shared" si="1214"/>
        <v>1</v>
      </c>
      <c r="D12710" t="b">
        <f t="shared" si="1216"/>
        <v>0</v>
      </c>
      <c r="E12710" t="b">
        <f t="shared" si="1217"/>
        <v>0</v>
      </c>
      <c r="F12710" t="b">
        <f t="shared" si="1213"/>
        <v>0</v>
      </c>
      <c r="G12710" t="s">
        <v>1977</v>
      </c>
      <c r="H12710" t="s">
        <v>15942</v>
      </c>
      <c r="I12710" t="s">
        <v>15942</v>
      </c>
      <c r="J12710" t="s">
        <v>9</v>
      </c>
      <c r="K12710" t="s">
        <v>28799</v>
      </c>
      <c r="L12710" t="s">
        <v>9030</v>
      </c>
      <c r="M12710" t="s">
        <v>38279</v>
      </c>
      <c r="N12710" t="s">
        <v>15943</v>
      </c>
      <c r="O12710" t="s">
        <v>15933</v>
      </c>
    </row>
    <row r="12711" spans="1:15" x14ac:dyDescent="0.25">
      <c r="A12711" t="b">
        <f t="shared" si="1215"/>
        <v>1</v>
      </c>
      <c r="B12711" t="b">
        <f t="shared" si="1212"/>
        <v>1</v>
      </c>
      <c r="C12711" t="b">
        <f t="shared" si="1214"/>
        <v>1</v>
      </c>
      <c r="D12711" t="b">
        <f t="shared" si="1216"/>
        <v>0</v>
      </c>
      <c r="E12711" t="b">
        <f t="shared" si="1217"/>
        <v>0</v>
      </c>
      <c r="F12711" t="b">
        <f t="shared" si="1213"/>
        <v>0</v>
      </c>
      <c r="G12711" t="s">
        <v>1977</v>
      </c>
      <c r="H12711" t="s">
        <v>15944</v>
      </c>
      <c r="I12711" t="s">
        <v>15944</v>
      </c>
      <c r="J12711" t="s">
        <v>9</v>
      </c>
      <c r="K12711" t="s">
        <v>28800</v>
      </c>
      <c r="L12711" t="s">
        <v>9033</v>
      </c>
      <c r="M12711" t="s">
        <v>38280</v>
      </c>
      <c r="N12711" t="s">
        <v>15945</v>
      </c>
      <c r="O12711" t="s">
        <v>15933</v>
      </c>
    </row>
    <row r="12712" spans="1:15" x14ac:dyDescent="0.25">
      <c r="A12712" t="b">
        <f t="shared" si="1215"/>
        <v>1</v>
      </c>
      <c r="B12712" t="b">
        <f t="shared" si="1212"/>
        <v>1</v>
      </c>
      <c r="C12712" t="b">
        <f t="shared" si="1214"/>
        <v>1</v>
      </c>
      <c r="D12712" t="b">
        <f t="shared" si="1216"/>
        <v>0</v>
      </c>
      <c r="E12712" t="b">
        <f t="shared" si="1217"/>
        <v>0</v>
      </c>
      <c r="F12712" t="b">
        <f t="shared" si="1213"/>
        <v>0</v>
      </c>
      <c r="G12712" t="s">
        <v>1977</v>
      </c>
      <c r="H12712" t="s">
        <v>15946</v>
      </c>
      <c r="I12712" t="s">
        <v>15946</v>
      </c>
      <c r="J12712" t="s">
        <v>9</v>
      </c>
      <c r="K12712" t="s">
        <v>28801</v>
      </c>
      <c r="L12712" t="s">
        <v>9036</v>
      </c>
      <c r="M12712" t="s">
        <v>38281</v>
      </c>
      <c r="N12712" t="s">
        <v>15947</v>
      </c>
      <c r="O12712" t="s">
        <v>15933</v>
      </c>
    </row>
    <row r="12713" spans="1:15" x14ac:dyDescent="0.25">
      <c r="A12713" t="b">
        <f t="shared" si="1215"/>
        <v>1</v>
      </c>
      <c r="B12713" t="b">
        <f t="shared" si="1212"/>
        <v>1</v>
      </c>
      <c r="C12713" t="b">
        <f t="shared" si="1214"/>
        <v>1</v>
      </c>
      <c r="D12713" t="b">
        <f t="shared" si="1216"/>
        <v>0</v>
      </c>
      <c r="E12713" t="b">
        <f t="shared" si="1217"/>
        <v>0</v>
      </c>
      <c r="F12713" t="b">
        <f t="shared" si="1213"/>
        <v>0</v>
      </c>
      <c r="G12713" t="s">
        <v>1977</v>
      </c>
      <c r="H12713" t="s">
        <v>15948</v>
      </c>
      <c r="I12713" t="s">
        <v>15948</v>
      </c>
      <c r="J12713" t="s">
        <v>9</v>
      </c>
      <c r="K12713" t="s">
        <v>28802</v>
      </c>
      <c r="L12713" t="s">
        <v>9039</v>
      </c>
      <c r="M12713" t="s">
        <v>38282</v>
      </c>
      <c r="N12713" t="s">
        <v>15949</v>
      </c>
      <c r="O12713" t="s">
        <v>15933</v>
      </c>
    </row>
    <row r="12714" spans="1:15" x14ac:dyDescent="0.25">
      <c r="A12714" t="b">
        <f t="shared" si="1215"/>
        <v>1</v>
      </c>
      <c r="B12714" t="b">
        <f t="shared" si="1212"/>
        <v>1</v>
      </c>
      <c r="C12714" t="b">
        <f t="shared" si="1214"/>
        <v>1</v>
      </c>
      <c r="D12714" t="b">
        <f t="shared" si="1216"/>
        <v>0</v>
      </c>
      <c r="E12714" t="b">
        <f t="shared" si="1217"/>
        <v>0</v>
      </c>
      <c r="F12714" t="b">
        <f t="shared" si="1213"/>
        <v>0</v>
      </c>
      <c r="G12714" t="s">
        <v>1977</v>
      </c>
      <c r="H12714" t="s">
        <v>15950</v>
      </c>
      <c r="I12714" t="s">
        <v>15950</v>
      </c>
      <c r="J12714" t="s">
        <v>9</v>
      </c>
      <c r="K12714" t="s">
        <v>28803</v>
      </c>
      <c r="L12714" t="s">
        <v>9042</v>
      </c>
      <c r="M12714" t="s">
        <v>38283</v>
      </c>
      <c r="N12714" t="s">
        <v>15951</v>
      </c>
      <c r="O12714" t="s">
        <v>15933</v>
      </c>
    </row>
    <row r="12715" spans="1:15" x14ac:dyDescent="0.25">
      <c r="A12715" t="b">
        <f t="shared" si="1215"/>
        <v>1</v>
      </c>
      <c r="B12715" t="b">
        <f t="shared" si="1212"/>
        <v>1</v>
      </c>
      <c r="C12715" t="b">
        <f t="shared" si="1214"/>
        <v>1</v>
      </c>
      <c r="D12715" t="b">
        <f t="shared" si="1216"/>
        <v>0</v>
      </c>
      <c r="E12715" t="b">
        <f t="shared" si="1217"/>
        <v>0</v>
      </c>
      <c r="F12715" t="b">
        <f t="shared" si="1213"/>
        <v>0</v>
      </c>
      <c r="G12715" t="s">
        <v>1977</v>
      </c>
      <c r="H12715" t="s">
        <v>15952</v>
      </c>
      <c r="I12715" t="s">
        <v>15952</v>
      </c>
      <c r="J12715" t="s">
        <v>9</v>
      </c>
      <c r="K12715" t="s">
        <v>28804</v>
      </c>
      <c r="L12715" t="s">
        <v>9045</v>
      </c>
      <c r="M12715" t="s">
        <v>38284</v>
      </c>
      <c r="N12715" t="s">
        <v>15953</v>
      </c>
      <c r="O12715" t="s">
        <v>15933</v>
      </c>
    </row>
    <row r="12716" spans="1:15" x14ac:dyDescent="0.25">
      <c r="A12716" t="b">
        <f t="shared" si="1215"/>
        <v>1</v>
      </c>
      <c r="B12716" t="b">
        <f t="shared" si="1212"/>
        <v>1</v>
      </c>
      <c r="C12716" t="b">
        <f t="shared" si="1214"/>
        <v>1</v>
      </c>
      <c r="D12716" t="b">
        <f t="shared" si="1216"/>
        <v>0</v>
      </c>
      <c r="E12716" t="b">
        <f t="shared" si="1217"/>
        <v>0</v>
      </c>
      <c r="F12716" t="b">
        <f t="shared" si="1213"/>
        <v>0</v>
      </c>
      <c r="G12716" t="s">
        <v>1977</v>
      </c>
      <c r="H12716" t="s">
        <v>15954</v>
      </c>
      <c r="I12716" t="s">
        <v>15954</v>
      </c>
      <c r="J12716" t="s">
        <v>9</v>
      </c>
      <c r="K12716" t="s">
        <v>28805</v>
      </c>
      <c r="L12716" t="s">
        <v>9048</v>
      </c>
      <c r="M12716" t="s">
        <v>38285</v>
      </c>
      <c r="N12716" t="s">
        <v>15955</v>
      </c>
      <c r="O12716" t="s">
        <v>15933</v>
      </c>
    </row>
    <row r="12717" spans="1:15" x14ac:dyDescent="0.25">
      <c r="A12717" t="b">
        <f t="shared" si="1215"/>
        <v>1</v>
      </c>
      <c r="B12717" t="b">
        <f t="shared" si="1212"/>
        <v>1</v>
      </c>
      <c r="C12717" t="b">
        <f t="shared" si="1214"/>
        <v>1</v>
      </c>
      <c r="D12717" t="b">
        <f t="shared" si="1216"/>
        <v>0</v>
      </c>
      <c r="E12717" t="b">
        <f t="shared" si="1217"/>
        <v>0</v>
      </c>
      <c r="F12717" t="b">
        <f t="shared" si="1213"/>
        <v>0</v>
      </c>
      <c r="G12717" t="s">
        <v>1977</v>
      </c>
      <c r="H12717" t="s">
        <v>15956</v>
      </c>
      <c r="I12717" t="s">
        <v>15956</v>
      </c>
      <c r="J12717" t="s">
        <v>9</v>
      </c>
      <c r="K12717" t="s">
        <v>28806</v>
      </c>
      <c r="L12717" t="s">
        <v>9051</v>
      </c>
      <c r="M12717" t="s">
        <v>38286</v>
      </c>
      <c r="N12717" t="s">
        <v>15957</v>
      </c>
      <c r="O12717" t="s">
        <v>15933</v>
      </c>
    </row>
    <row r="12718" spans="1:15" x14ac:dyDescent="0.25">
      <c r="A12718" t="b">
        <f t="shared" si="1215"/>
        <v>1</v>
      </c>
      <c r="B12718" t="b">
        <f t="shared" si="1212"/>
        <v>1</v>
      </c>
      <c r="C12718" t="b">
        <f t="shared" si="1214"/>
        <v>1</v>
      </c>
      <c r="D12718" t="b">
        <f t="shared" si="1216"/>
        <v>0</v>
      </c>
      <c r="E12718" t="b">
        <f t="shared" si="1217"/>
        <v>0</v>
      </c>
      <c r="F12718" t="b">
        <f t="shared" si="1213"/>
        <v>0</v>
      </c>
      <c r="G12718" t="s">
        <v>2701</v>
      </c>
      <c r="H12718" t="s">
        <v>15930</v>
      </c>
      <c r="I12718" t="s">
        <v>15930</v>
      </c>
      <c r="J12718" t="s">
        <v>9</v>
      </c>
      <c r="K12718" t="s">
        <v>29171</v>
      </c>
      <c r="L12718" t="s">
        <v>27563</v>
      </c>
      <c r="M12718" t="s">
        <v>41428</v>
      </c>
      <c r="N12718" t="s">
        <v>15932</v>
      </c>
      <c r="O12718" t="s">
        <v>26772</v>
      </c>
    </row>
    <row r="12719" spans="1:15" x14ac:dyDescent="0.25">
      <c r="A12719" t="b">
        <f t="shared" si="1215"/>
        <v>0</v>
      </c>
      <c r="B12719" t="b">
        <f t="shared" si="1212"/>
        <v>0</v>
      </c>
      <c r="C12719" t="b">
        <f t="shared" si="1214"/>
        <v>1</v>
      </c>
      <c r="D12719" t="b">
        <f t="shared" si="1216"/>
        <v>0</v>
      </c>
      <c r="E12719" t="b">
        <f t="shared" si="1217"/>
        <v>0</v>
      </c>
      <c r="F12719" t="b">
        <f t="shared" si="1213"/>
        <v>0</v>
      </c>
      <c r="G12719" t="s">
        <v>2701</v>
      </c>
      <c r="H12719" t="s">
        <v>15930</v>
      </c>
      <c r="I12719" t="s">
        <v>15934</v>
      </c>
      <c r="J12719" t="s">
        <v>26105</v>
      </c>
      <c r="K12719" t="s">
        <v>35271</v>
      </c>
      <c r="L12719" t="s">
        <v>27456</v>
      </c>
      <c r="N12719" t="s">
        <v>15932</v>
      </c>
      <c r="O12719" t="s">
        <v>26772</v>
      </c>
    </row>
    <row r="12720" spans="1:15" x14ac:dyDescent="0.25">
      <c r="A12720" t="b">
        <f t="shared" si="1215"/>
        <v>0</v>
      </c>
      <c r="B12720" t="b">
        <f t="shared" si="1212"/>
        <v>1</v>
      </c>
      <c r="C12720" t="b">
        <f t="shared" si="1214"/>
        <v>1</v>
      </c>
      <c r="D12720" t="b">
        <f t="shared" si="1216"/>
        <v>0</v>
      </c>
      <c r="E12720" t="b">
        <f t="shared" si="1217"/>
        <v>0</v>
      </c>
      <c r="F12720" t="b">
        <f t="shared" si="1213"/>
        <v>0</v>
      </c>
      <c r="G12720" t="s">
        <v>2701</v>
      </c>
      <c r="H12720" t="s">
        <v>15934</v>
      </c>
      <c r="I12720" t="s">
        <v>15936</v>
      </c>
      <c r="J12720" t="s">
        <v>20</v>
      </c>
      <c r="K12720" t="s">
        <v>28711</v>
      </c>
      <c r="L12720" t="s">
        <v>9057</v>
      </c>
      <c r="M12720" t="s">
        <v>38288</v>
      </c>
      <c r="N12720" t="s">
        <v>15937</v>
      </c>
      <c r="O12720" t="s">
        <v>26772</v>
      </c>
    </row>
    <row r="12721" spans="1:15" x14ac:dyDescent="0.25">
      <c r="A12721" t="b">
        <f t="shared" si="1215"/>
        <v>0</v>
      </c>
      <c r="B12721" t="b">
        <f t="shared" si="1212"/>
        <v>1</v>
      </c>
      <c r="C12721" t="b">
        <f t="shared" si="1214"/>
        <v>1</v>
      </c>
      <c r="D12721" t="b">
        <f t="shared" si="1216"/>
        <v>0</v>
      </c>
      <c r="E12721" t="b">
        <f t="shared" si="1217"/>
        <v>0</v>
      </c>
      <c r="F12721" t="b">
        <f t="shared" si="1213"/>
        <v>0</v>
      </c>
      <c r="G12721" t="s">
        <v>2701</v>
      </c>
      <c r="H12721" t="s">
        <v>15936</v>
      </c>
      <c r="I12721" t="s">
        <v>15938</v>
      </c>
      <c r="J12721" t="s">
        <v>20</v>
      </c>
      <c r="K12721" t="s">
        <v>28821</v>
      </c>
      <c r="L12721" t="s">
        <v>9058</v>
      </c>
      <c r="M12721" t="s">
        <v>38289</v>
      </c>
      <c r="N12721" t="s">
        <v>15939</v>
      </c>
      <c r="O12721" t="s">
        <v>26772</v>
      </c>
    </row>
    <row r="12722" spans="1:15" x14ac:dyDescent="0.25">
      <c r="A12722" t="b">
        <f t="shared" si="1215"/>
        <v>0</v>
      </c>
      <c r="B12722" t="b">
        <f t="shared" si="1212"/>
        <v>1</v>
      </c>
      <c r="C12722" t="b">
        <f t="shared" si="1214"/>
        <v>1</v>
      </c>
      <c r="D12722" t="b">
        <f t="shared" si="1216"/>
        <v>0</v>
      </c>
      <c r="E12722" t="b">
        <f t="shared" si="1217"/>
        <v>0</v>
      </c>
      <c r="F12722" t="b">
        <f t="shared" si="1213"/>
        <v>0</v>
      </c>
      <c r="G12722" t="s">
        <v>2701</v>
      </c>
      <c r="H12722" t="s">
        <v>15938</v>
      </c>
      <c r="I12722" t="s">
        <v>15940</v>
      </c>
      <c r="J12722" t="s">
        <v>20</v>
      </c>
      <c r="K12722" t="s">
        <v>28822</v>
      </c>
      <c r="L12722" t="s">
        <v>9059</v>
      </c>
      <c r="M12722" t="s">
        <v>38290</v>
      </c>
      <c r="N12722" t="s">
        <v>15941</v>
      </c>
      <c r="O12722" t="s">
        <v>26772</v>
      </c>
    </row>
    <row r="12723" spans="1:15" x14ac:dyDescent="0.25">
      <c r="A12723" t="b">
        <f t="shared" si="1215"/>
        <v>0</v>
      </c>
      <c r="B12723" t="b">
        <f t="shared" si="1212"/>
        <v>1</v>
      </c>
      <c r="C12723" t="b">
        <f t="shared" si="1214"/>
        <v>1</v>
      </c>
      <c r="D12723" t="b">
        <f t="shared" si="1216"/>
        <v>0</v>
      </c>
      <c r="E12723" t="b">
        <f t="shared" si="1217"/>
        <v>0</v>
      </c>
      <c r="F12723" t="b">
        <f t="shared" si="1213"/>
        <v>0</v>
      </c>
      <c r="G12723" t="s">
        <v>2701</v>
      </c>
      <c r="H12723" t="s">
        <v>15940</v>
      </c>
      <c r="I12723" t="s">
        <v>15942</v>
      </c>
      <c r="J12723" t="s">
        <v>20</v>
      </c>
      <c r="K12723" t="s">
        <v>28823</v>
      </c>
      <c r="L12723" t="s">
        <v>9060</v>
      </c>
      <c r="M12723" t="s">
        <v>38291</v>
      </c>
      <c r="N12723" t="s">
        <v>15943</v>
      </c>
      <c r="O12723" t="s">
        <v>26772</v>
      </c>
    </row>
    <row r="12724" spans="1:15" x14ac:dyDescent="0.25">
      <c r="A12724" t="b">
        <f t="shared" si="1215"/>
        <v>0</v>
      </c>
      <c r="B12724" t="b">
        <f t="shared" si="1212"/>
        <v>1</v>
      </c>
      <c r="C12724" t="b">
        <f t="shared" si="1214"/>
        <v>1</v>
      </c>
      <c r="D12724" t="b">
        <f t="shared" si="1216"/>
        <v>0</v>
      </c>
      <c r="E12724" t="b">
        <f t="shared" si="1217"/>
        <v>0</v>
      </c>
      <c r="F12724" t="b">
        <f t="shared" si="1213"/>
        <v>0</v>
      </c>
      <c r="G12724" t="s">
        <v>2701</v>
      </c>
      <c r="H12724" t="s">
        <v>15942</v>
      </c>
      <c r="I12724" t="s">
        <v>15944</v>
      </c>
      <c r="J12724" t="s">
        <v>20</v>
      </c>
      <c r="K12724" t="s">
        <v>28824</v>
      </c>
      <c r="L12724" t="s">
        <v>9061</v>
      </c>
      <c r="M12724" t="s">
        <v>38292</v>
      </c>
      <c r="N12724" t="s">
        <v>15945</v>
      </c>
      <c r="O12724" t="s">
        <v>26772</v>
      </c>
    </row>
    <row r="12725" spans="1:15" x14ac:dyDescent="0.25">
      <c r="A12725" t="b">
        <f t="shared" si="1215"/>
        <v>0</v>
      </c>
      <c r="B12725" t="b">
        <f t="shared" si="1212"/>
        <v>1</v>
      </c>
      <c r="C12725" t="b">
        <f t="shared" si="1214"/>
        <v>1</v>
      </c>
      <c r="D12725" t="b">
        <f t="shared" si="1216"/>
        <v>0</v>
      </c>
      <c r="E12725" t="b">
        <f t="shared" si="1217"/>
        <v>0</v>
      </c>
      <c r="F12725" t="b">
        <f t="shared" si="1213"/>
        <v>0</v>
      </c>
      <c r="G12725" t="s">
        <v>2701</v>
      </c>
      <c r="H12725" t="s">
        <v>15944</v>
      </c>
      <c r="I12725" t="s">
        <v>15946</v>
      </c>
      <c r="J12725" t="s">
        <v>20</v>
      </c>
      <c r="K12725" t="s">
        <v>28825</v>
      </c>
      <c r="L12725" t="s">
        <v>9062</v>
      </c>
      <c r="M12725" t="s">
        <v>38293</v>
      </c>
      <c r="N12725" t="s">
        <v>15947</v>
      </c>
      <c r="O12725" t="s">
        <v>26772</v>
      </c>
    </row>
    <row r="12726" spans="1:15" x14ac:dyDescent="0.25">
      <c r="A12726" t="b">
        <f t="shared" si="1215"/>
        <v>0</v>
      </c>
      <c r="B12726" t="b">
        <f t="shared" si="1212"/>
        <v>1</v>
      </c>
      <c r="C12726" t="b">
        <f t="shared" si="1214"/>
        <v>1</v>
      </c>
      <c r="D12726" t="b">
        <f t="shared" si="1216"/>
        <v>0</v>
      </c>
      <c r="E12726" t="b">
        <f t="shared" si="1217"/>
        <v>0</v>
      </c>
      <c r="F12726" t="b">
        <f t="shared" si="1213"/>
        <v>0</v>
      </c>
      <c r="G12726" t="s">
        <v>2701</v>
      </c>
      <c r="H12726" t="s">
        <v>15946</v>
      </c>
      <c r="I12726" t="s">
        <v>15948</v>
      </c>
      <c r="J12726" t="s">
        <v>20</v>
      </c>
      <c r="K12726" t="s">
        <v>28826</v>
      </c>
      <c r="L12726" t="s">
        <v>9063</v>
      </c>
      <c r="M12726" t="s">
        <v>38294</v>
      </c>
      <c r="N12726" t="s">
        <v>15949</v>
      </c>
      <c r="O12726" t="s">
        <v>26772</v>
      </c>
    </row>
    <row r="12727" spans="1:15" x14ac:dyDescent="0.25">
      <c r="A12727" t="b">
        <f t="shared" si="1215"/>
        <v>0</v>
      </c>
      <c r="B12727" t="b">
        <f t="shared" si="1212"/>
        <v>1</v>
      </c>
      <c r="C12727" t="b">
        <f t="shared" si="1214"/>
        <v>1</v>
      </c>
      <c r="D12727" t="b">
        <f t="shared" si="1216"/>
        <v>0</v>
      </c>
      <c r="E12727" t="b">
        <f t="shared" si="1217"/>
        <v>0</v>
      </c>
      <c r="F12727" t="b">
        <f t="shared" si="1213"/>
        <v>0</v>
      </c>
      <c r="G12727" t="s">
        <v>2701</v>
      </c>
      <c r="H12727" t="s">
        <v>15948</v>
      </c>
      <c r="I12727" t="s">
        <v>15950</v>
      </c>
      <c r="J12727" t="s">
        <v>20</v>
      </c>
      <c r="K12727" t="s">
        <v>28827</v>
      </c>
      <c r="L12727" t="s">
        <v>9064</v>
      </c>
      <c r="M12727" t="s">
        <v>38295</v>
      </c>
      <c r="N12727" t="s">
        <v>15951</v>
      </c>
      <c r="O12727" t="s">
        <v>26772</v>
      </c>
    </row>
    <row r="12728" spans="1:15" x14ac:dyDescent="0.25">
      <c r="A12728" t="b">
        <f t="shared" si="1215"/>
        <v>0</v>
      </c>
      <c r="B12728" t="b">
        <f t="shared" si="1212"/>
        <v>1</v>
      </c>
      <c r="C12728" t="b">
        <f t="shared" si="1214"/>
        <v>1</v>
      </c>
      <c r="D12728" t="b">
        <f t="shared" si="1216"/>
        <v>0</v>
      </c>
      <c r="E12728" t="b">
        <f t="shared" si="1217"/>
        <v>0</v>
      </c>
      <c r="F12728" t="b">
        <f t="shared" si="1213"/>
        <v>0</v>
      </c>
      <c r="G12728" t="s">
        <v>2701</v>
      </c>
      <c r="H12728" t="s">
        <v>15950</v>
      </c>
      <c r="I12728" t="s">
        <v>15952</v>
      </c>
      <c r="J12728" t="s">
        <v>20</v>
      </c>
      <c r="K12728" t="s">
        <v>28828</v>
      </c>
      <c r="L12728" t="s">
        <v>9065</v>
      </c>
      <c r="M12728" t="s">
        <v>38296</v>
      </c>
      <c r="N12728" t="s">
        <v>15953</v>
      </c>
      <c r="O12728" t="s">
        <v>26772</v>
      </c>
    </row>
    <row r="12729" spans="1:15" x14ac:dyDescent="0.25">
      <c r="A12729" t="b">
        <f t="shared" si="1215"/>
        <v>0</v>
      </c>
      <c r="B12729" t="b">
        <f t="shared" si="1212"/>
        <v>1</v>
      </c>
      <c r="C12729" t="b">
        <f t="shared" si="1214"/>
        <v>1</v>
      </c>
      <c r="D12729" t="b">
        <f t="shared" si="1216"/>
        <v>0</v>
      </c>
      <c r="E12729" t="b">
        <f t="shared" si="1217"/>
        <v>0</v>
      </c>
      <c r="F12729" t="b">
        <f t="shared" si="1213"/>
        <v>0</v>
      </c>
      <c r="G12729" t="s">
        <v>2701</v>
      </c>
      <c r="H12729" t="s">
        <v>15952</v>
      </c>
      <c r="I12729" t="s">
        <v>15954</v>
      </c>
      <c r="J12729" t="s">
        <v>20</v>
      </c>
      <c r="K12729" t="s">
        <v>28829</v>
      </c>
      <c r="L12729" t="s">
        <v>9066</v>
      </c>
      <c r="M12729" t="s">
        <v>41429</v>
      </c>
      <c r="N12729" t="s">
        <v>15955</v>
      </c>
      <c r="O12729" t="s">
        <v>26772</v>
      </c>
    </row>
    <row r="12730" spans="1:15" x14ac:dyDescent="0.25">
      <c r="A12730" t="b">
        <f t="shared" si="1215"/>
        <v>0</v>
      </c>
      <c r="B12730" t="b">
        <f t="shared" ref="B12730:B12793" si="1218">LEFT(H12730, SEARCH(":",H12730) - 1) = LEFT(I12730, SEARCH(":",I12730) - 1)</f>
        <v>1</v>
      </c>
      <c r="C12730" t="b">
        <f t="shared" si="1214"/>
        <v>1</v>
      </c>
      <c r="D12730" t="b">
        <f t="shared" si="1216"/>
        <v>0</v>
      </c>
      <c r="E12730" t="b">
        <f t="shared" si="1217"/>
        <v>0</v>
      </c>
      <c r="F12730" t="b">
        <f t="shared" ref="F12730:F12793" si="1219">OR(H12730 = I12730 &amp; ".0", I12730 = H12730 &amp; ".0")</f>
        <v>0</v>
      </c>
      <c r="G12730" t="s">
        <v>2701</v>
      </c>
      <c r="H12730" t="s">
        <v>15954</v>
      </c>
      <c r="I12730" t="s">
        <v>15956</v>
      </c>
      <c r="J12730" t="s">
        <v>20</v>
      </c>
      <c r="K12730" t="s">
        <v>28830</v>
      </c>
      <c r="L12730" t="s">
        <v>9068</v>
      </c>
      <c r="M12730" t="s">
        <v>41430</v>
      </c>
      <c r="N12730" t="s">
        <v>15957</v>
      </c>
      <c r="O12730" t="s">
        <v>26772</v>
      </c>
    </row>
    <row r="12731" spans="1:15" x14ac:dyDescent="0.25">
      <c r="A12731" t="b">
        <f t="shared" si="1215"/>
        <v>1</v>
      </c>
      <c r="B12731" t="b">
        <f t="shared" si="1218"/>
        <v>1</v>
      </c>
      <c r="C12731" t="b">
        <f t="shared" si="1214"/>
        <v>1</v>
      </c>
      <c r="D12731" t="b">
        <f t="shared" si="1216"/>
        <v>0</v>
      </c>
      <c r="E12731" t="b">
        <f t="shared" si="1217"/>
        <v>0</v>
      </c>
      <c r="F12731" t="b">
        <f t="shared" si="1219"/>
        <v>0</v>
      </c>
      <c r="G12731" t="s">
        <v>1977</v>
      </c>
      <c r="H12731" t="s">
        <v>15958</v>
      </c>
      <c r="I12731" t="s">
        <v>15958</v>
      </c>
      <c r="J12731" t="s">
        <v>9</v>
      </c>
      <c r="K12731" t="s">
        <v>31582</v>
      </c>
      <c r="L12731" t="s">
        <v>271</v>
      </c>
      <c r="M12731" t="s">
        <v>33569</v>
      </c>
      <c r="N12731" t="s">
        <v>15882</v>
      </c>
      <c r="O12731" t="s">
        <v>15959</v>
      </c>
    </row>
    <row r="12732" spans="1:15" x14ac:dyDescent="0.25">
      <c r="A12732" t="b">
        <f t="shared" si="1215"/>
        <v>1</v>
      </c>
      <c r="B12732" t="b">
        <f t="shared" si="1218"/>
        <v>1</v>
      </c>
      <c r="C12732" t="b">
        <f t="shared" ref="C12732:C12795" si="1220">LEFT(H12732, 3) = LEFT(I12732, 3)</f>
        <v>1</v>
      </c>
      <c r="D12732" t="b">
        <f t="shared" si="1216"/>
        <v>0</v>
      </c>
      <c r="E12732" t="b">
        <f t="shared" si="1217"/>
        <v>0</v>
      </c>
      <c r="F12732" t="b">
        <f t="shared" si="1219"/>
        <v>0</v>
      </c>
      <c r="G12732" t="s">
        <v>1977</v>
      </c>
      <c r="H12732" t="s">
        <v>15960</v>
      </c>
      <c r="I12732" t="s">
        <v>15960</v>
      </c>
      <c r="J12732" t="s">
        <v>9</v>
      </c>
      <c r="K12732" t="s">
        <v>28796</v>
      </c>
      <c r="L12732" t="s">
        <v>6029</v>
      </c>
      <c r="M12732" t="s">
        <v>37056</v>
      </c>
      <c r="N12732" t="s">
        <v>15885</v>
      </c>
      <c r="O12732" t="s">
        <v>15959</v>
      </c>
    </row>
    <row r="12733" spans="1:15" x14ac:dyDescent="0.25">
      <c r="A12733" t="b">
        <f t="shared" si="1215"/>
        <v>1</v>
      </c>
      <c r="B12733" t="b">
        <f t="shared" si="1218"/>
        <v>1</v>
      </c>
      <c r="C12733" t="b">
        <f t="shared" si="1220"/>
        <v>1</v>
      </c>
      <c r="D12733" t="b">
        <f t="shared" si="1216"/>
        <v>0</v>
      </c>
      <c r="E12733" t="b">
        <f t="shared" si="1217"/>
        <v>0</v>
      </c>
      <c r="F12733" t="b">
        <f t="shared" si="1219"/>
        <v>0</v>
      </c>
      <c r="G12733" t="s">
        <v>1977</v>
      </c>
      <c r="H12733" t="s">
        <v>15961</v>
      </c>
      <c r="I12733" t="s">
        <v>15961</v>
      </c>
      <c r="J12733" t="s">
        <v>9</v>
      </c>
      <c r="K12733" t="s">
        <v>28797</v>
      </c>
      <c r="L12733" t="s">
        <v>6031</v>
      </c>
      <c r="M12733" t="s">
        <v>37057</v>
      </c>
      <c r="N12733" t="s">
        <v>15887</v>
      </c>
      <c r="O12733" t="s">
        <v>15959</v>
      </c>
    </row>
    <row r="12734" spans="1:15" x14ac:dyDescent="0.25">
      <c r="A12734" t="b">
        <f t="shared" si="1215"/>
        <v>1</v>
      </c>
      <c r="B12734" t="b">
        <f t="shared" si="1218"/>
        <v>1</v>
      </c>
      <c r="C12734" t="b">
        <f t="shared" si="1220"/>
        <v>1</v>
      </c>
      <c r="D12734" t="b">
        <f t="shared" si="1216"/>
        <v>0</v>
      </c>
      <c r="E12734" t="b">
        <f t="shared" si="1217"/>
        <v>0</v>
      </c>
      <c r="F12734" t="b">
        <f t="shared" si="1219"/>
        <v>0</v>
      </c>
      <c r="G12734" t="s">
        <v>1977</v>
      </c>
      <c r="H12734" t="s">
        <v>15962</v>
      </c>
      <c r="I12734" t="s">
        <v>15962</v>
      </c>
      <c r="J12734" t="s">
        <v>9</v>
      </c>
      <c r="K12734" t="s">
        <v>28798</v>
      </c>
      <c r="L12734" t="s">
        <v>5919</v>
      </c>
      <c r="M12734" t="s">
        <v>37058</v>
      </c>
      <c r="N12734" t="s">
        <v>15889</v>
      </c>
      <c r="O12734" t="s">
        <v>15959</v>
      </c>
    </row>
    <row r="12735" spans="1:15" x14ac:dyDescent="0.25">
      <c r="A12735" t="b">
        <f t="shared" si="1215"/>
        <v>1</v>
      </c>
      <c r="B12735" t="b">
        <f t="shared" si="1218"/>
        <v>1</v>
      </c>
      <c r="C12735" t="b">
        <f t="shared" si="1220"/>
        <v>1</v>
      </c>
      <c r="D12735" t="b">
        <f t="shared" si="1216"/>
        <v>0</v>
      </c>
      <c r="E12735" t="b">
        <f t="shared" si="1217"/>
        <v>0</v>
      </c>
      <c r="F12735" t="b">
        <f t="shared" si="1219"/>
        <v>0</v>
      </c>
      <c r="G12735" t="s">
        <v>1977</v>
      </c>
      <c r="H12735" t="s">
        <v>15963</v>
      </c>
      <c r="I12735" t="s">
        <v>15963</v>
      </c>
      <c r="J12735" t="s">
        <v>9</v>
      </c>
      <c r="K12735" t="s">
        <v>28799</v>
      </c>
      <c r="L12735" t="s">
        <v>5922</v>
      </c>
      <c r="M12735" t="s">
        <v>37059</v>
      </c>
      <c r="N12735" t="s">
        <v>15891</v>
      </c>
      <c r="O12735" t="s">
        <v>15959</v>
      </c>
    </row>
    <row r="12736" spans="1:15" x14ac:dyDescent="0.25">
      <c r="A12736" t="b">
        <f t="shared" ref="A12736:A12798" si="1221">H12736=I12736</f>
        <v>1</v>
      </c>
      <c r="B12736" t="b">
        <f t="shared" si="1218"/>
        <v>1</v>
      </c>
      <c r="C12736" t="b">
        <f t="shared" si="1220"/>
        <v>1</v>
      </c>
      <c r="D12736" t="b">
        <f t="shared" ref="D12736:D12798" si="1222">LEN(H12736) - LEN(SUBSTITUTE(H12736, ".", "")) &gt; 1</f>
        <v>0</v>
      </c>
      <c r="E12736" t="b">
        <f t="shared" ref="E12736:E12798" si="1223">LEN(I12736) - LEN(SUBSTITUTE(I12736, ".", "")) &gt; 1</f>
        <v>0</v>
      </c>
      <c r="F12736" t="b">
        <f t="shared" si="1219"/>
        <v>0</v>
      </c>
      <c r="G12736" t="s">
        <v>1977</v>
      </c>
      <c r="H12736" t="s">
        <v>15964</v>
      </c>
      <c r="I12736" t="s">
        <v>15964</v>
      </c>
      <c r="J12736" t="s">
        <v>9</v>
      </c>
      <c r="K12736" t="s">
        <v>28800</v>
      </c>
      <c r="L12736" t="s">
        <v>5925</v>
      </c>
      <c r="M12736" t="s">
        <v>37060</v>
      </c>
      <c r="N12736" t="s">
        <v>15893</v>
      </c>
      <c r="O12736" t="s">
        <v>15959</v>
      </c>
    </row>
    <row r="12737" spans="1:15" x14ac:dyDescent="0.25">
      <c r="A12737" t="b">
        <f t="shared" si="1221"/>
        <v>1</v>
      </c>
      <c r="B12737" t="b">
        <f t="shared" si="1218"/>
        <v>1</v>
      </c>
      <c r="C12737" t="b">
        <f t="shared" si="1220"/>
        <v>1</v>
      </c>
      <c r="D12737" t="b">
        <f t="shared" si="1222"/>
        <v>0</v>
      </c>
      <c r="E12737" t="b">
        <f t="shared" si="1223"/>
        <v>0</v>
      </c>
      <c r="F12737" t="b">
        <f t="shared" si="1219"/>
        <v>0</v>
      </c>
      <c r="G12737" t="s">
        <v>1977</v>
      </c>
      <c r="H12737" t="s">
        <v>15965</v>
      </c>
      <c r="I12737" t="s">
        <v>15965</v>
      </c>
      <c r="J12737" t="s">
        <v>9</v>
      </c>
      <c r="K12737" t="s">
        <v>28801</v>
      </c>
      <c r="L12737" t="s">
        <v>5928</v>
      </c>
      <c r="M12737" t="s">
        <v>37061</v>
      </c>
      <c r="N12737" t="s">
        <v>15895</v>
      </c>
      <c r="O12737" t="s">
        <v>15959</v>
      </c>
    </row>
    <row r="12738" spans="1:15" x14ac:dyDescent="0.25">
      <c r="A12738" t="b">
        <f t="shared" si="1221"/>
        <v>1</v>
      </c>
      <c r="B12738" t="b">
        <f t="shared" si="1218"/>
        <v>1</v>
      </c>
      <c r="C12738" t="b">
        <f t="shared" si="1220"/>
        <v>1</v>
      </c>
      <c r="D12738" t="b">
        <f t="shared" si="1222"/>
        <v>0</v>
      </c>
      <c r="E12738" t="b">
        <f t="shared" si="1223"/>
        <v>0</v>
      </c>
      <c r="F12738" t="b">
        <f t="shared" si="1219"/>
        <v>0</v>
      </c>
      <c r="G12738" t="s">
        <v>1977</v>
      </c>
      <c r="H12738" t="s">
        <v>15966</v>
      </c>
      <c r="I12738" t="s">
        <v>15966</v>
      </c>
      <c r="J12738" t="s">
        <v>9</v>
      </c>
      <c r="K12738" t="s">
        <v>28802</v>
      </c>
      <c r="L12738" t="s">
        <v>5931</v>
      </c>
      <c r="M12738" t="s">
        <v>37062</v>
      </c>
      <c r="N12738" t="s">
        <v>15897</v>
      </c>
      <c r="O12738" t="s">
        <v>15959</v>
      </c>
    </row>
    <row r="12739" spans="1:15" x14ac:dyDescent="0.25">
      <c r="A12739" t="b">
        <f t="shared" si="1221"/>
        <v>1</v>
      </c>
      <c r="B12739" t="b">
        <f t="shared" si="1218"/>
        <v>1</v>
      </c>
      <c r="C12739" t="b">
        <f t="shared" si="1220"/>
        <v>1</v>
      </c>
      <c r="D12739" t="b">
        <f t="shared" si="1222"/>
        <v>0</v>
      </c>
      <c r="E12739" t="b">
        <f t="shared" si="1223"/>
        <v>0</v>
      </c>
      <c r="F12739" t="b">
        <f t="shared" si="1219"/>
        <v>0</v>
      </c>
      <c r="G12739" t="s">
        <v>1977</v>
      </c>
      <c r="H12739" t="s">
        <v>15967</v>
      </c>
      <c r="I12739" t="s">
        <v>15967</v>
      </c>
      <c r="J12739" t="s">
        <v>9</v>
      </c>
      <c r="K12739" t="s">
        <v>28803</v>
      </c>
      <c r="L12739" t="s">
        <v>5934</v>
      </c>
      <c r="M12739" t="s">
        <v>37063</v>
      </c>
      <c r="N12739" t="s">
        <v>15899</v>
      </c>
      <c r="O12739" t="s">
        <v>15959</v>
      </c>
    </row>
    <row r="12740" spans="1:15" x14ac:dyDescent="0.25">
      <c r="A12740" t="b">
        <f t="shared" si="1221"/>
        <v>1</v>
      </c>
      <c r="B12740" t="b">
        <f t="shared" si="1218"/>
        <v>1</v>
      </c>
      <c r="C12740" t="b">
        <f t="shared" si="1220"/>
        <v>1</v>
      </c>
      <c r="D12740" t="b">
        <f t="shared" si="1222"/>
        <v>0</v>
      </c>
      <c r="E12740" t="b">
        <f t="shared" si="1223"/>
        <v>0</v>
      </c>
      <c r="F12740" t="b">
        <f t="shared" si="1219"/>
        <v>0</v>
      </c>
      <c r="G12740" t="s">
        <v>1977</v>
      </c>
      <c r="H12740" t="s">
        <v>15968</v>
      </c>
      <c r="I12740" t="s">
        <v>15968</v>
      </c>
      <c r="J12740" t="s">
        <v>9</v>
      </c>
      <c r="K12740" t="s">
        <v>28804</v>
      </c>
      <c r="L12740" t="s">
        <v>5937</v>
      </c>
      <c r="M12740" t="s">
        <v>37064</v>
      </c>
      <c r="N12740" t="s">
        <v>15901</v>
      </c>
      <c r="O12740" t="s">
        <v>15959</v>
      </c>
    </row>
    <row r="12741" spans="1:15" x14ac:dyDescent="0.25">
      <c r="A12741" t="b">
        <f t="shared" si="1221"/>
        <v>1</v>
      </c>
      <c r="B12741" t="b">
        <f t="shared" si="1218"/>
        <v>1</v>
      </c>
      <c r="C12741" t="b">
        <f t="shared" si="1220"/>
        <v>1</v>
      </c>
      <c r="D12741" t="b">
        <f t="shared" si="1222"/>
        <v>0</v>
      </c>
      <c r="E12741" t="b">
        <f t="shared" si="1223"/>
        <v>0</v>
      </c>
      <c r="F12741" t="b">
        <f t="shared" si="1219"/>
        <v>0</v>
      </c>
      <c r="G12741" t="s">
        <v>1977</v>
      </c>
      <c r="H12741" t="s">
        <v>15969</v>
      </c>
      <c r="I12741" t="s">
        <v>15969</v>
      </c>
      <c r="J12741" t="s">
        <v>9</v>
      </c>
      <c r="K12741" t="s">
        <v>28805</v>
      </c>
      <c r="L12741" t="s">
        <v>5940</v>
      </c>
      <c r="M12741" t="s">
        <v>37065</v>
      </c>
      <c r="N12741" t="s">
        <v>15903</v>
      </c>
      <c r="O12741" t="s">
        <v>15959</v>
      </c>
    </row>
    <row r="12742" spans="1:15" x14ac:dyDescent="0.25">
      <c r="A12742" t="b">
        <f t="shared" si="1221"/>
        <v>1</v>
      </c>
      <c r="B12742" t="b">
        <f t="shared" si="1218"/>
        <v>1</v>
      </c>
      <c r="C12742" t="b">
        <f t="shared" si="1220"/>
        <v>1</v>
      </c>
      <c r="D12742" t="b">
        <f t="shared" si="1222"/>
        <v>0</v>
      </c>
      <c r="E12742" t="b">
        <f t="shared" si="1223"/>
        <v>0</v>
      </c>
      <c r="F12742" t="b">
        <f t="shared" si="1219"/>
        <v>0</v>
      </c>
      <c r="G12742" t="s">
        <v>1977</v>
      </c>
      <c r="H12742" t="s">
        <v>15970</v>
      </c>
      <c r="I12742" t="s">
        <v>15970</v>
      </c>
      <c r="J12742" t="s">
        <v>9</v>
      </c>
      <c r="K12742" t="s">
        <v>28806</v>
      </c>
      <c r="L12742" t="s">
        <v>5943</v>
      </c>
      <c r="M12742" t="s">
        <v>37066</v>
      </c>
      <c r="N12742" t="s">
        <v>15905</v>
      </c>
      <c r="O12742" t="s">
        <v>15959</v>
      </c>
    </row>
    <row r="12743" spans="1:15" x14ac:dyDescent="0.25">
      <c r="A12743" t="b">
        <f t="shared" si="1221"/>
        <v>1</v>
      </c>
      <c r="B12743" t="b">
        <f t="shared" si="1218"/>
        <v>1</v>
      </c>
      <c r="C12743" t="b">
        <f t="shared" si="1220"/>
        <v>1</v>
      </c>
      <c r="D12743" t="b">
        <f t="shared" si="1222"/>
        <v>0</v>
      </c>
      <c r="E12743" t="b">
        <f t="shared" si="1223"/>
        <v>0</v>
      </c>
      <c r="F12743" t="b">
        <f t="shared" si="1219"/>
        <v>0</v>
      </c>
      <c r="G12743" t="s">
        <v>1977</v>
      </c>
      <c r="H12743" t="s">
        <v>15971</v>
      </c>
      <c r="I12743" t="s">
        <v>15971</v>
      </c>
      <c r="J12743" t="s">
        <v>9</v>
      </c>
      <c r="K12743" t="s">
        <v>28807</v>
      </c>
      <c r="L12743" t="s">
        <v>5946</v>
      </c>
      <c r="M12743" t="s">
        <v>37067</v>
      </c>
      <c r="N12743" t="s">
        <v>15907</v>
      </c>
      <c r="O12743" t="s">
        <v>15959</v>
      </c>
    </row>
    <row r="12744" spans="1:15" x14ac:dyDescent="0.25">
      <c r="A12744" t="b">
        <f t="shared" si="1221"/>
        <v>1</v>
      </c>
      <c r="B12744" t="b">
        <f t="shared" si="1218"/>
        <v>1</v>
      </c>
      <c r="C12744" t="b">
        <f t="shared" si="1220"/>
        <v>1</v>
      </c>
      <c r="D12744" t="b">
        <f t="shared" si="1222"/>
        <v>0</v>
      </c>
      <c r="E12744" t="b">
        <f t="shared" si="1223"/>
        <v>0</v>
      </c>
      <c r="F12744" t="b">
        <f t="shared" si="1219"/>
        <v>0</v>
      </c>
      <c r="G12744" t="s">
        <v>1977</v>
      </c>
      <c r="H12744" t="s">
        <v>15972</v>
      </c>
      <c r="I12744" t="s">
        <v>15972</v>
      </c>
      <c r="J12744" t="s">
        <v>9</v>
      </c>
      <c r="K12744" t="s">
        <v>28788</v>
      </c>
      <c r="L12744" t="s">
        <v>5949</v>
      </c>
      <c r="M12744" t="s">
        <v>37068</v>
      </c>
      <c r="N12744" t="s">
        <v>15909</v>
      </c>
      <c r="O12744" t="s">
        <v>15959</v>
      </c>
    </row>
    <row r="12745" spans="1:15" x14ac:dyDescent="0.25">
      <c r="A12745" t="b">
        <f t="shared" si="1221"/>
        <v>1</v>
      </c>
      <c r="B12745" t="b">
        <f t="shared" si="1218"/>
        <v>1</v>
      </c>
      <c r="C12745" t="b">
        <f t="shared" si="1220"/>
        <v>1</v>
      </c>
      <c r="D12745" t="b">
        <f t="shared" si="1222"/>
        <v>0</v>
      </c>
      <c r="E12745" t="b">
        <f t="shared" si="1223"/>
        <v>0</v>
      </c>
      <c r="F12745" t="b">
        <f t="shared" si="1219"/>
        <v>0</v>
      </c>
      <c r="G12745" t="s">
        <v>1977</v>
      </c>
      <c r="H12745" t="s">
        <v>15973</v>
      </c>
      <c r="I12745" t="s">
        <v>15973</v>
      </c>
      <c r="J12745" t="s">
        <v>9</v>
      </c>
      <c r="K12745" t="s">
        <v>28789</v>
      </c>
      <c r="L12745" t="s">
        <v>5952</v>
      </c>
      <c r="M12745" t="s">
        <v>37069</v>
      </c>
      <c r="N12745" t="s">
        <v>15911</v>
      </c>
      <c r="O12745" t="s">
        <v>15959</v>
      </c>
    </row>
    <row r="12746" spans="1:15" x14ac:dyDescent="0.25">
      <c r="A12746" t="b">
        <f t="shared" si="1221"/>
        <v>1</v>
      </c>
      <c r="B12746" t="b">
        <f t="shared" si="1218"/>
        <v>1</v>
      </c>
      <c r="C12746" t="b">
        <f t="shared" si="1220"/>
        <v>1</v>
      </c>
      <c r="D12746" t="b">
        <f t="shared" si="1222"/>
        <v>0</v>
      </c>
      <c r="E12746" t="b">
        <f t="shared" si="1223"/>
        <v>0</v>
      </c>
      <c r="F12746" t="b">
        <f t="shared" si="1219"/>
        <v>0</v>
      </c>
      <c r="G12746" t="s">
        <v>1977</v>
      </c>
      <c r="H12746" t="s">
        <v>15974</v>
      </c>
      <c r="I12746" t="s">
        <v>15974</v>
      </c>
      <c r="J12746" t="s">
        <v>9</v>
      </c>
      <c r="K12746" t="s">
        <v>28808</v>
      </c>
      <c r="L12746" t="s">
        <v>5955</v>
      </c>
      <c r="M12746" t="s">
        <v>37070</v>
      </c>
      <c r="N12746" t="s">
        <v>15913</v>
      </c>
      <c r="O12746" t="s">
        <v>15959</v>
      </c>
    </row>
    <row r="12747" spans="1:15" x14ac:dyDescent="0.25">
      <c r="A12747" t="b">
        <f t="shared" si="1221"/>
        <v>1</v>
      </c>
      <c r="B12747" t="b">
        <f t="shared" si="1218"/>
        <v>1</v>
      </c>
      <c r="C12747" t="b">
        <f t="shared" si="1220"/>
        <v>1</v>
      </c>
      <c r="D12747" t="b">
        <f t="shared" si="1222"/>
        <v>0</v>
      </c>
      <c r="E12747" t="b">
        <f t="shared" si="1223"/>
        <v>0</v>
      </c>
      <c r="F12747" t="b">
        <f t="shared" si="1219"/>
        <v>0</v>
      </c>
      <c r="G12747" t="s">
        <v>1977</v>
      </c>
      <c r="H12747" t="s">
        <v>15975</v>
      </c>
      <c r="I12747" t="s">
        <v>15975</v>
      </c>
      <c r="J12747" t="s">
        <v>9</v>
      </c>
      <c r="K12747" t="s">
        <v>28793</v>
      </c>
      <c r="L12747" t="s">
        <v>5958</v>
      </c>
      <c r="M12747" t="s">
        <v>37071</v>
      </c>
      <c r="N12747" t="s">
        <v>15915</v>
      </c>
      <c r="O12747" t="s">
        <v>15959</v>
      </c>
    </row>
    <row r="12748" spans="1:15" x14ac:dyDescent="0.25">
      <c r="A12748" t="b">
        <f t="shared" si="1221"/>
        <v>1</v>
      </c>
      <c r="B12748" t="b">
        <f t="shared" si="1218"/>
        <v>1</v>
      </c>
      <c r="C12748" t="b">
        <f t="shared" si="1220"/>
        <v>1</v>
      </c>
      <c r="D12748" t="b">
        <f t="shared" si="1222"/>
        <v>0</v>
      </c>
      <c r="E12748" t="b">
        <f t="shared" si="1223"/>
        <v>0</v>
      </c>
      <c r="F12748" t="b">
        <f t="shared" si="1219"/>
        <v>0</v>
      </c>
      <c r="G12748" t="s">
        <v>1977</v>
      </c>
      <c r="H12748" t="s">
        <v>15976</v>
      </c>
      <c r="I12748" t="s">
        <v>15976</v>
      </c>
      <c r="J12748" t="s">
        <v>9</v>
      </c>
      <c r="K12748" t="s">
        <v>28809</v>
      </c>
      <c r="L12748" t="s">
        <v>5961</v>
      </c>
      <c r="M12748" t="s">
        <v>37072</v>
      </c>
      <c r="N12748" t="s">
        <v>15917</v>
      </c>
      <c r="O12748" t="s">
        <v>15959</v>
      </c>
    </row>
    <row r="12749" spans="1:15" x14ac:dyDescent="0.25">
      <c r="A12749" t="b">
        <f t="shared" si="1221"/>
        <v>1</v>
      </c>
      <c r="B12749" t="b">
        <f t="shared" si="1218"/>
        <v>1</v>
      </c>
      <c r="C12749" t="b">
        <f t="shared" si="1220"/>
        <v>1</v>
      </c>
      <c r="D12749" t="b">
        <f t="shared" si="1222"/>
        <v>0</v>
      </c>
      <c r="E12749" t="b">
        <f t="shared" si="1223"/>
        <v>0</v>
      </c>
      <c r="F12749" t="b">
        <f t="shared" si="1219"/>
        <v>0</v>
      </c>
      <c r="G12749" t="s">
        <v>1977</v>
      </c>
      <c r="H12749" t="s">
        <v>15977</v>
      </c>
      <c r="I12749" t="s">
        <v>15977</v>
      </c>
      <c r="J12749" t="s">
        <v>9</v>
      </c>
      <c r="K12749" t="s">
        <v>28810</v>
      </c>
      <c r="L12749" t="s">
        <v>5964</v>
      </c>
      <c r="M12749" t="s">
        <v>37073</v>
      </c>
      <c r="N12749" t="s">
        <v>15919</v>
      </c>
      <c r="O12749" t="s">
        <v>15959</v>
      </c>
    </row>
    <row r="12750" spans="1:15" x14ac:dyDescent="0.25">
      <c r="A12750" t="b">
        <f t="shared" si="1221"/>
        <v>1</v>
      </c>
      <c r="B12750" t="b">
        <f t="shared" si="1218"/>
        <v>1</v>
      </c>
      <c r="C12750" t="b">
        <f t="shared" si="1220"/>
        <v>1</v>
      </c>
      <c r="D12750" t="b">
        <f t="shared" si="1222"/>
        <v>0</v>
      </c>
      <c r="E12750" t="b">
        <f t="shared" si="1223"/>
        <v>0</v>
      </c>
      <c r="F12750" t="b">
        <f t="shared" si="1219"/>
        <v>0</v>
      </c>
      <c r="G12750" t="s">
        <v>1977</v>
      </c>
      <c r="H12750" t="s">
        <v>15978</v>
      </c>
      <c r="I12750" t="s">
        <v>15978</v>
      </c>
      <c r="J12750" t="s">
        <v>9</v>
      </c>
      <c r="K12750" t="s">
        <v>28811</v>
      </c>
      <c r="L12750" t="s">
        <v>5967</v>
      </c>
      <c r="M12750" t="s">
        <v>37074</v>
      </c>
      <c r="N12750" t="s">
        <v>15921</v>
      </c>
      <c r="O12750" t="s">
        <v>15959</v>
      </c>
    </row>
    <row r="12751" spans="1:15" x14ac:dyDescent="0.25">
      <c r="A12751" t="b">
        <f t="shared" si="1221"/>
        <v>1</v>
      </c>
      <c r="B12751" t="b">
        <f t="shared" si="1218"/>
        <v>1</v>
      </c>
      <c r="C12751" t="b">
        <f t="shared" si="1220"/>
        <v>1</v>
      </c>
      <c r="D12751" t="b">
        <f t="shared" si="1222"/>
        <v>0</v>
      </c>
      <c r="E12751" t="b">
        <f t="shared" si="1223"/>
        <v>0</v>
      </c>
      <c r="F12751" t="b">
        <f t="shared" si="1219"/>
        <v>0</v>
      </c>
      <c r="G12751" t="s">
        <v>1977</v>
      </c>
      <c r="H12751" t="s">
        <v>15979</v>
      </c>
      <c r="I12751" t="s">
        <v>15979</v>
      </c>
      <c r="J12751" t="s">
        <v>9</v>
      </c>
      <c r="K12751" t="s">
        <v>28812</v>
      </c>
      <c r="L12751" t="s">
        <v>5970</v>
      </c>
      <c r="M12751" t="s">
        <v>37075</v>
      </c>
      <c r="N12751" t="s">
        <v>15923</v>
      </c>
      <c r="O12751" t="s">
        <v>15959</v>
      </c>
    </row>
    <row r="12752" spans="1:15" x14ac:dyDescent="0.25">
      <c r="A12752" t="b">
        <f t="shared" si="1221"/>
        <v>1</v>
      </c>
      <c r="B12752" t="b">
        <f t="shared" si="1218"/>
        <v>1</v>
      </c>
      <c r="C12752" t="b">
        <f t="shared" si="1220"/>
        <v>1</v>
      </c>
      <c r="D12752" t="b">
        <f t="shared" si="1222"/>
        <v>0</v>
      </c>
      <c r="E12752" t="b">
        <f t="shared" si="1223"/>
        <v>0</v>
      </c>
      <c r="F12752" t="b">
        <f t="shared" si="1219"/>
        <v>0</v>
      </c>
      <c r="G12752" t="s">
        <v>1977</v>
      </c>
      <c r="H12752" t="s">
        <v>15980</v>
      </c>
      <c r="I12752" t="s">
        <v>15980</v>
      </c>
      <c r="J12752" t="s">
        <v>9</v>
      </c>
      <c r="K12752" t="s">
        <v>28813</v>
      </c>
      <c r="L12752" t="s">
        <v>5973</v>
      </c>
      <c r="M12752" t="s">
        <v>37076</v>
      </c>
      <c r="N12752" t="s">
        <v>15981</v>
      </c>
      <c r="O12752" t="s">
        <v>15959</v>
      </c>
    </row>
    <row r="12753" spans="1:15" x14ac:dyDescent="0.25">
      <c r="A12753" t="b">
        <f t="shared" si="1221"/>
        <v>1</v>
      </c>
      <c r="B12753" t="b">
        <f t="shared" si="1218"/>
        <v>1</v>
      </c>
      <c r="C12753" t="b">
        <f t="shared" si="1220"/>
        <v>1</v>
      </c>
      <c r="D12753" t="b">
        <f t="shared" si="1222"/>
        <v>0</v>
      </c>
      <c r="E12753" t="b">
        <f t="shared" si="1223"/>
        <v>0</v>
      </c>
      <c r="F12753" t="b">
        <f t="shared" si="1219"/>
        <v>0</v>
      </c>
      <c r="G12753" t="s">
        <v>1977</v>
      </c>
      <c r="H12753" t="s">
        <v>15982</v>
      </c>
      <c r="I12753" t="s">
        <v>15982</v>
      </c>
      <c r="J12753" t="s">
        <v>9</v>
      </c>
      <c r="K12753" t="s">
        <v>28814</v>
      </c>
      <c r="L12753" t="s">
        <v>5976</v>
      </c>
      <c r="M12753" t="s">
        <v>37077</v>
      </c>
      <c r="N12753" t="s">
        <v>15983</v>
      </c>
      <c r="O12753" t="s">
        <v>15959</v>
      </c>
    </row>
    <row r="12754" spans="1:15" x14ac:dyDescent="0.25">
      <c r="A12754" t="b">
        <f t="shared" si="1221"/>
        <v>1</v>
      </c>
      <c r="B12754" t="b">
        <f t="shared" si="1218"/>
        <v>1</v>
      </c>
      <c r="C12754" t="b">
        <f t="shared" si="1220"/>
        <v>1</v>
      </c>
      <c r="D12754" t="b">
        <f t="shared" si="1222"/>
        <v>0</v>
      </c>
      <c r="E12754" t="b">
        <f t="shared" si="1223"/>
        <v>0</v>
      </c>
      <c r="F12754" t="b">
        <f t="shared" si="1219"/>
        <v>0</v>
      </c>
      <c r="G12754" t="s">
        <v>1977</v>
      </c>
      <c r="H12754" t="s">
        <v>15984</v>
      </c>
      <c r="I12754" t="s">
        <v>15984</v>
      </c>
      <c r="J12754" t="s">
        <v>9</v>
      </c>
      <c r="K12754" t="s">
        <v>28716</v>
      </c>
      <c r="L12754" t="s">
        <v>5979</v>
      </c>
      <c r="M12754" t="s">
        <v>37078</v>
      </c>
      <c r="N12754" t="s">
        <v>15985</v>
      </c>
      <c r="O12754" t="s">
        <v>15959</v>
      </c>
    </row>
    <row r="12755" spans="1:15" x14ac:dyDescent="0.25">
      <c r="A12755" t="b">
        <f t="shared" si="1221"/>
        <v>1</v>
      </c>
      <c r="B12755" t="b">
        <f t="shared" si="1218"/>
        <v>1</v>
      </c>
      <c r="C12755" t="b">
        <f t="shared" si="1220"/>
        <v>1</v>
      </c>
      <c r="D12755" t="b">
        <f t="shared" si="1222"/>
        <v>0</v>
      </c>
      <c r="E12755" t="b">
        <f t="shared" si="1223"/>
        <v>0</v>
      </c>
      <c r="F12755" t="b">
        <f t="shared" si="1219"/>
        <v>0</v>
      </c>
      <c r="G12755" t="s">
        <v>1977</v>
      </c>
      <c r="H12755" t="s">
        <v>15986</v>
      </c>
      <c r="I12755" t="s">
        <v>15986</v>
      </c>
      <c r="J12755" t="s">
        <v>9</v>
      </c>
      <c r="K12755" t="s">
        <v>28717</v>
      </c>
      <c r="L12755" t="s">
        <v>5982</v>
      </c>
      <c r="M12755" t="s">
        <v>37079</v>
      </c>
      <c r="N12755" t="s">
        <v>15987</v>
      </c>
      <c r="O12755" t="s">
        <v>15959</v>
      </c>
    </row>
    <row r="12756" spans="1:15" x14ac:dyDescent="0.25">
      <c r="A12756" t="b">
        <f t="shared" si="1221"/>
        <v>1</v>
      </c>
      <c r="B12756" t="b">
        <f t="shared" si="1218"/>
        <v>1</v>
      </c>
      <c r="C12756" t="b">
        <f t="shared" si="1220"/>
        <v>1</v>
      </c>
      <c r="D12756" t="b">
        <f t="shared" si="1222"/>
        <v>0</v>
      </c>
      <c r="E12756" t="b">
        <f t="shared" si="1223"/>
        <v>0</v>
      </c>
      <c r="F12756" t="b">
        <f t="shared" si="1219"/>
        <v>0</v>
      </c>
      <c r="G12756" t="s">
        <v>1977</v>
      </c>
      <c r="H12756" t="s">
        <v>15988</v>
      </c>
      <c r="I12756" t="s">
        <v>15988</v>
      </c>
      <c r="J12756" t="s">
        <v>9</v>
      </c>
      <c r="K12756" t="s">
        <v>28718</v>
      </c>
      <c r="L12756" t="s">
        <v>5985</v>
      </c>
      <c r="M12756" t="s">
        <v>37080</v>
      </c>
      <c r="N12756" t="s">
        <v>15989</v>
      </c>
      <c r="O12756" t="s">
        <v>15959</v>
      </c>
    </row>
    <row r="12757" spans="1:15" x14ac:dyDescent="0.25">
      <c r="A12757" t="b">
        <f t="shared" si="1221"/>
        <v>0</v>
      </c>
      <c r="B12757" t="b">
        <f t="shared" si="1218"/>
        <v>0</v>
      </c>
      <c r="C12757" t="b">
        <f t="shared" si="1220"/>
        <v>1</v>
      </c>
      <c r="D12757" t="b">
        <f t="shared" si="1222"/>
        <v>0</v>
      </c>
      <c r="E12757" t="b">
        <f t="shared" si="1223"/>
        <v>0</v>
      </c>
      <c r="F12757" t="b">
        <f t="shared" si="1219"/>
        <v>0</v>
      </c>
      <c r="G12757" t="s">
        <v>2701</v>
      </c>
      <c r="H12757" t="s">
        <v>15990</v>
      </c>
      <c r="I12757" t="s">
        <v>15958</v>
      </c>
      <c r="J12757" t="s">
        <v>20</v>
      </c>
      <c r="K12757" t="s">
        <v>31583</v>
      </c>
      <c r="L12757" t="s">
        <v>308</v>
      </c>
      <c r="M12757" t="s">
        <v>37095</v>
      </c>
      <c r="N12757" t="s">
        <v>15882</v>
      </c>
      <c r="O12757" t="s">
        <v>15991</v>
      </c>
    </row>
    <row r="12758" spans="1:15" x14ac:dyDescent="0.25">
      <c r="A12758" t="b">
        <f t="shared" si="1221"/>
        <v>0</v>
      </c>
      <c r="B12758" t="b">
        <f t="shared" si="1218"/>
        <v>1</v>
      </c>
      <c r="C12758" t="b">
        <f t="shared" si="1220"/>
        <v>1</v>
      </c>
      <c r="D12758" t="b">
        <f t="shared" si="1222"/>
        <v>0</v>
      </c>
      <c r="E12758" t="b">
        <f t="shared" si="1223"/>
        <v>0</v>
      </c>
      <c r="F12758" t="b">
        <f t="shared" si="1219"/>
        <v>0</v>
      </c>
      <c r="G12758" t="s">
        <v>2701</v>
      </c>
      <c r="H12758" t="s">
        <v>15958</v>
      </c>
      <c r="I12758" t="s">
        <v>15960</v>
      </c>
      <c r="J12758" t="s">
        <v>20</v>
      </c>
      <c r="K12758" t="s">
        <v>28711</v>
      </c>
      <c r="L12758" t="s">
        <v>6033</v>
      </c>
      <c r="M12758" t="s">
        <v>37096</v>
      </c>
      <c r="N12758" t="s">
        <v>15885</v>
      </c>
      <c r="O12758" t="s">
        <v>15991</v>
      </c>
    </row>
    <row r="12759" spans="1:15" x14ac:dyDescent="0.25">
      <c r="A12759" t="b">
        <f t="shared" si="1221"/>
        <v>0</v>
      </c>
      <c r="B12759" t="b">
        <f t="shared" si="1218"/>
        <v>1</v>
      </c>
      <c r="C12759" t="b">
        <f t="shared" si="1220"/>
        <v>1</v>
      </c>
      <c r="D12759" t="b">
        <f t="shared" si="1222"/>
        <v>0</v>
      </c>
      <c r="E12759" t="b">
        <f t="shared" si="1223"/>
        <v>0</v>
      </c>
      <c r="F12759" t="b">
        <f t="shared" si="1219"/>
        <v>0</v>
      </c>
      <c r="G12759" t="s">
        <v>2701</v>
      </c>
      <c r="H12759" t="s">
        <v>15960</v>
      </c>
      <c r="I12759" t="s">
        <v>15961</v>
      </c>
      <c r="J12759" t="s">
        <v>20</v>
      </c>
      <c r="K12759" t="s">
        <v>28821</v>
      </c>
      <c r="L12759" t="s">
        <v>27988</v>
      </c>
      <c r="M12759" t="s">
        <v>37097</v>
      </c>
      <c r="N12759" t="s">
        <v>15887</v>
      </c>
      <c r="O12759" t="s">
        <v>15991</v>
      </c>
    </row>
    <row r="12760" spans="1:15" x14ac:dyDescent="0.25">
      <c r="A12760" t="b">
        <f t="shared" si="1221"/>
        <v>0</v>
      </c>
      <c r="B12760" t="b">
        <f t="shared" si="1218"/>
        <v>1</v>
      </c>
      <c r="C12760" t="b">
        <f t="shared" si="1220"/>
        <v>1</v>
      </c>
      <c r="D12760" t="b">
        <f t="shared" si="1222"/>
        <v>0</v>
      </c>
      <c r="E12760" t="b">
        <f t="shared" si="1223"/>
        <v>0</v>
      </c>
      <c r="F12760" t="b">
        <f t="shared" si="1219"/>
        <v>0</v>
      </c>
      <c r="G12760" t="s">
        <v>2701</v>
      </c>
      <c r="H12760" t="s">
        <v>15961</v>
      </c>
      <c r="I12760" t="s">
        <v>15962</v>
      </c>
      <c r="J12760" t="s">
        <v>20</v>
      </c>
      <c r="K12760" t="s">
        <v>28822</v>
      </c>
      <c r="L12760" t="s">
        <v>27989</v>
      </c>
      <c r="M12760" t="s">
        <v>37098</v>
      </c>
      <c r="N12760" t="s">
        <v>15889</v>
      </c>
      <c r="O12760" t="s">
        <v>15991</v>
      </c>
    </row>
    <row r="12761" spans="1:15" x14ac:dyDescent="0.25">
      <c r="A12761" t="b">
        <f t="shared" si="1221"/>
        <v>0</v>
      </c>
      <c r="B12761" t="b">
        <f t="shared" si="1218"/>
        <v>1</v>
      </c>
      <c r="C12761" t="b">
        <f t="shared" si="1220"/>
        <v>1</v>
      </c>
      <c r="D12761" t="b">
        <f t="shared" si="1222"/>
        <v>0</v>
      </c>
      <c r="E12761" t="b">
        <f t="shared" si="1223"/>
        <v>0</v>
      </c>
      <c r="F12761" t="b">
        <f t="shared" si="1219"/>
        <v>0</v>
      </c>
      <c r="G12761" t="s">
        <v>2701</v>
      </c>
      <c r="H12761" t="s">
        <v>15962</v>
      </c>
      <c r="I12761" t="s">
        <v>15963</v>
      </c>
      <c r="J12761" t="s">
        <v>20</v>
      </c>
      <c r="K12761" t="s">
        <v>28823</v>
      </c>
      <c r="L12761" t="s">
        <v>27990</v>
      </c>
      <c r="M12761" t="s">
        <v>37099</v>
      </c>
      <c r="N12761" t="s">
        <v>15891</v>
      </c>
      <c r="O12761" t="s">
        <v>15991</v>
      </c>
    </row>
    <row r="12762" spans="1:15" x14ac:dyDescent="0.25">
      <c r="A12762" t="b">
        <f t="shared" si="1221"/>
        <v>0</v>
      </c>
      <c r="B12762" t="b">
        <f t="shared" si="1218"/>
        <v>1</v>
      </c>
      <c r="C12762" t="b">
        <f t="shared" si="1220"/>
        <v>1</v>
      </c>
      <c r="D12762" t="b">
        <f t="shared" si="1222"/>
        <v>0</v>
      </c>
      <c r="E12762" t="b">
        <f t="shared" si="1223"/>
        <v>0</v>
      </c>
      <c r="F12762" t="b">
        <f t="shared" si="1219"/>
        <v>0</v>
      </c>
      <c r="G12762" t="s">
        <v>2701</v>
      </c>
      <c r="H12762" t="s">
        <v>15963</v>
      </c>
      <c r="I12762" t="s">
        <v>15964</v>
      </c>
      <c r="J12762" t="s">
        <v>20</v>
      </c>
      <c r="K12762" t="s">
        <v>28824</v>
      </c>
      <c r="L12762" t="s">
        <v>27991</v>
      </c>
      <c r="M12762" t="s">
        <v>37100</v>
      </c>
      <c r="N12762" t="s">
        <v>15893</v>
      </c>
      <c r="O12762" t="s">
        <v>15991</v>
      </c>
    </row>
    <row r="12763" spans="1:15" x14ac:dyDescent="0.25">
      <c r="A12763" t="b">
        <f t="shared" si="1221"/>
        <v>0</v>
      </c>
      <c r="B12763" t="b">
        <f t="shared" si="1218"/>
        <v>1</v>
      </c>
      <c r="C12763" t="b">
        <f t="shared" si="1220"/>
        <v>1</v>
      </c>
      <c r="D12763" t="b">
        <f t="shared" si="1222"/>
        <v>0</v>
      </c>
      <c r="E12763" t="b">
        <f t="shared" si="1223"/>
        <v>0</v>
      </c>
      <c r="F12763" t="b">
        <f t="shared" si="1219"/>
        <v>0</v>
      </c>
      <c r="G12763" t="s">
        <v>2701</v>
      </c>
      <c r="H12763" t="s">
        <v>15964</v>
      </c>
      <c r="I12763" t="s">
        <v>15965</v>
      </c>
      <c r="J12763" t="s">
        <v>20</v>
      </c>
      <c r="K12763" t="s">
        <v>28825</v>
      </c>
      <c r="L12763" t="s">
        <v>27992</v>
      </c>
      <c r="M12763" t="s">
        <v>37101</v>
      </c>
      <c r="N12763" t="s">
        <v>15895</v>
      </c>
      <c r="O12763" t="s">
        <v>15991</v>
      </c>
    </row>
    <row r="12764" spans="1:15" x14ac:dyDescent="0.25">
      <c r="A12764" t="b">
        <f t="shared" si="1221"/>
        <v>0</v>
      </c>
      <c r="B12764" t="b">
        <f t="shared" si="1218"/>
        <v>1</v>
      </c>
      <c r="C12764" t="b">
        <f t="shared" si="1220"/>
        <v>1</v>
      </c>
      <c r="D12764" t="b">
        <f t="shared" si="1222"/>
        <v>0</v>
      </c>
      <c r="E12764" t="b">
        <f t="shared" si="1223"/>
        <v>0</v>
      </c>
      <c r="F12764" t="b">
        <f t="shared" si="1219"/>
        <v>0</v>
      </c>
      <c r="G12764" t="s">
        <v>2701</v>
      </c>
      <c r="H12764" t="s">
        <v>15965</v>
      </c>
      <c r="I12764" t="s">
        <v>15966</v>
      </c>
      <c r="J12764" t="s">
        <v>20</v>
      </c>
      <c r="K12764" t="s">
        <v>28826</v>
      </c>
      <c r="L12764" t="s">
        <v>27993</v>
      </c>
      <c r="M12764" t="s">
        <v>37102</v>
      </c>
      <c r="N12764" t="s">
        <v>15897</v>
      </c>
      <c r="O12764" t="s">
        <v>15991</v>
      </c>
    </row>
    <row r="12765" spans="1:15" x14ac:dyDescent="0.25">
      <c r="A12765" t="b">
        <f t="shared" si="1221"/>
        <v>0</v>
      </c>
      <c r="B12765" t="b">
        <f t="shared" si="1218"/>
        <v>1</v>
      </c>
      <c r="C12765" t="b">
        <f t="shared" si="1220"/>
        <v>1</v>
      </c>
      <c r="D12765" t="b">
        <f t="shared" si="1222"/>
        <v>0</v>
      </c>
      <c r="E12765" t="b">
        <f t="shared" si="1223"/>
        <v>0</v>
      </c>
      <c r="F12765" t="b">
        <f t="shared" si="1219"/>
        <v>0</v>
      </c>
      <c r="G12765" t="s">
        <v>2701</v>
      </c>
      <c r="H12765" t="s">
        <v>15966</v>
      </c>
      <c r="I12765" t="s">
        <v>15967</v>
      </c>
      <c r="J12765" t="s">
        <v>20</v>
      </c>
      <c r="K12765" t="s">
        <v>28827</v>
      </c>
      <c r="L12765" t="s">
        <v>27994</v>
      </c>
      <c r="M12765" t="s">
        <v>37103</v>
      </c>
      <c r="N12765" t="s">
        <v>15899</v>
      </c>
      <c r="O12765" t="s">
        <v>15991</v>
      </c>
    </row>
    <row r="12766" spans="1:15" x14ac:dyDescent="0.25">
      <c r="A12766" t="b">
        <f t="shared" si="1221"/>
        <v>0</v>
      </c>
      <c r="B12766" t="b">
        <f t="shared" si="1218"/>
        <v>1</v>
      </c>
      <c r="C12766" t="b">
        <f t="shared" si="1220"/>
        <v>1</v>
      </c>
      <c r="D12766" t="b">
        <f t="shared" si="1222"/>
        <v>0</v>
      </c>
      <c r="E12766" t="b">
        <f t="shared" si="1223"/>
        <v>0</v>
      </c>
      <c r="F12766" t="b">
        <f t="shared" si="1219"/>
        <v>0</v>
      </c>
      <c r="G12766" t="s">
        <v>2701</v>
      </c>
      <c r="H12766" t="s">
        <v>15967</v>
      </c>
      <c r="I12766" t="s">
        <v>15968</v>
      </c>
      <c r="J12766" t="s">
        <v>20</v>
      </c>
      <c r="K12766" t="s">
        <v>28828</v>
      </c>
      <c r="L12766" t="s">
        <v>27995</v>
      </c>
      <c r="M12766" t="s">
        <v>37104</v>
      </c>
      <c r="N12766" t="s">
        <v>15901</v>
      </c>
      <c r="O12766" t="s">
        <v>15991</v>
      </c>
    </row>
    <row r="12767" spans="1:15" x14ac:dyDescent="0.25">
      <c r="A12767" t="b">
        <f t="shared" si="1221"/>
        <v>0</v>
      </c>
      <c r="B12767" t="b">
        <f t="shared" si="1218"/>
        <v>1</v>
      </c>
      <c r="C12767" t="b">
        <f t="shared" si="1220"/>
        <v>1</v>
      </c>
      <c r="D12767" t="b">
        <f t="shared" si="1222"/>
        <v>0</v>
      </c>
      <c r="E12767" t="b">
        <f t="shared" si="1223"/>
        <v>0</v>
      </c>
      <c r="F12767" t="b">
        <f t="shared" si="1219"/>
        <v>0</v>
      </c>
      <c r="G12767" t="s">
        <v>2701</v>
      </c>
      <c r="H12767" t="s">
        <v>15968</v>
      </c>
      <c r="I12767" t="s">
        <v>15969</v>
      </c>
      <c r="J12767" t="s">
        <v>20</v>
      </c>
      <c r="K12767" t="s">
        <v>28829</v>
      </c>
      <c r="L12767" t="s">
        <v>27996</v>
      </c>
      <c r="M12767" t="s">
        <v>37105</v>
      </c>
      <c r="N12767" t="s">
        <v>15903</v>
      </c>
      <c r="O12767" t="s">
        <v>15991</v>
      </c>
    </row>
    <row r="12768" spans="1:15" x14ac:dyDescent="0.25">
      <c r="A12768" t="b">
        <f t="shared" si="1221"/>
        <v>0</v>
      </c>
      <c r="B12768" t="b">
        <f t="shared" si="1218"/>
        <v>1</v>
      </c>
      <c r="C12768" t="b">
        <f t="shared" si="1220"/>
        <v>1</v>
      </c>
      <c r="D12768" t="b">
        <f t="shared" si="1222"/>
        <v>0</v>
      </c>
      <c r="E12768" t="b">
        <f t="shared" si="1223"/>
        <v>0</v>
      </c>
      <c r="F12768" t="b">
        <f t="shared" si="1219"/>
        <v>0</v>
      </c>
      <c r="G12768" t="s">
        <v>2701</v>
      </c>
      <c r="H12768" t="s">
        <v>15969</v>
      </c>
      <c r="I12768" t="s">
        <v>15970</v>
      </c>
      <c r="J12768" t="s">
        <v>20</v>
      </c>
      <c r="K12768" t="s">
        <v>28830</v>
      </c>
      <c r="L12768" t="s">
        <v>27997</v>
      </c>
      <c r="M12768" t="s">
        <v>37106</v>
      </c>
      <c r="N12768" t="s">
        <v>15905</v>
      </c>
      <c r="O12768" t="s">
        <v>15991</v>
      </c>
    </row>
    <row r="12769" spans="1:15" x14ac:dyDescent="0.25">
      <c r="A12769" t="b">
        <f t="shared" si="1221"/>
        <v>0</v>
      </c>
      <c r="B12769" t="b">
        <f t="shared" si="1218"/>
        <v>1</v>
      </c>
      <c r="C12769" t="b">
        <f t="shared" si="1220"/>
        <v>1</v>
      </c>
      <c r="D12769" t="b">
        <f t="shared" si="1222"/>
        <v>0</v>
      </c>
      <c r="E12769" t="b">
        <f t="shared" si="1223"/>
        <v>0</v>
      </c>
      <c r="F12769" t="b">
        <f t="shared" si="1219"/>
        <v>0</v>
      </c>
      <c r="G12769" t="s">
        <v>2701</v>
      </c>
      <c r="H12769" t="s">
        <v>15970</v>
      </c>
      <c r="I12769" t="s">
        <v>15971</v>
      </c>
      <c r="J12769" t="s">
        <v>20</v>
      </c>
      <c r="K12769" t="s">
        <v>28831</v>
      </c>
      <c r="L12769" t="s">
        <v>27998</v>
      </c>
      <c r="M12769" t="s">
        <v>37107</v>
      </c>
      <c r="N12769" t="s">
        <v>15907</v>
      </c>
      <c r="O12769" t="s">
        <v>15991</v>
      </c>
    </row>
    <row r="12770" spans="1:15" x14ac:dyDescent="0.25">
      <c r="A12770" t="b">
        <f t="shared" si="1221"/>
        <v>0</v>
      </c>
      <c r="B12770" t="b">
        <f t="shared" si="1218"/>
        <v>1</v>
      </c>
      <c r="C12770" t="b">
        <f t="shared" si="1220"/>
        <v>1</v>
      </c>
      <c r="D12770" t="b">
        <f t="shared" si="1222"/>
        <v>0</v>
      </c>
      <c r="E12770" t="b">
        <f t="shared" si="1223"/>
        <v>0</v>
      </c>
      <c r="F12770" t="b">
        <f t="shared" si="1219"/>
        <v>0</v>
      </c>
      <c r="G12770" t="s">
        <v>2701</v>
      </c>
      <c r="H12770" t="s">
        <v>15971</v>
      </c>
      <c r="I12770" t="s">
        <v>15972</v>
      </c>
      <c r="J12770" t="s">
        <v>20</v>
      </c>
      <c r="K12770" t="s">
        <v>28790</v>
      </c>
      <c r="L12770" t="s">
        <v>27999</v>
      </c>
      <c r="M12770" t="s">
        <v>37108</v>
      </c>
      <c r="N12770" t="s">
        <v>15909</v>
      </c>
      <c r="O12770" t="s">
        <v>15991</v>
      </c>
    </row>
    <row r="12771" spans="1:15" x14ac:dyDescent="0.25">
      <c r="A12771" t="b">
        <f t="shared" si="1221"/>
        <v>0</v>
      </c>
      <c r="B12771" t="b">
        <f t="shared" si="1218"/>
        <v>1</v>
      </c>
      <c r="C12771" t="b">
        <f t="shared" si="1220"/>
        <v>1</v>
      </c>
      <c r="D12771" t="b">
        <f t="shared" si="1222"/>
        <v>0</v>
      </c>
      <c r="E12771" t="b">
        <f t="shared" si="1223"/>
        <v>0</v>
      </c>
      <c r="F12771" t="b">
        <f t="shared" si="1219"/>
        <v>0</v>
      </c>
      <c r="G12771" t="s">
        <v>2701</v>
      </c>
      <c r="H12771" t="s">
        <v>15972</v>
      </c>
      <c r="I12771" t="s">
        <v>15973</v>
      </c>
      <c r="J12771" t="s">
        <v>20</v>
      </c>
      <c r="K12771" t="s">
        <v>28791</v>
      </c>
      <c r="L12771" t="s">
        <v>28000</v>
      </c>
      <c r="M12771" t="s">
        <v>35367</v>
      </c>
      <c r="N12771" t="s">
        <v>15911</v>
      </c>
      <c r="O12771" t="s">
        <v>15991</v>
      </c>
    </row>
    <row r="12772" spans="1:15" x14ac:dyDescent="0.25">
      <c r="A12772" t="b">
        <f t="shared" si="1221"/>
        <v>0</v>
      </c>
      <c r="B12772" t="b">
        <f t="shared" si="1218"/>
        <v>1</v>
      </c>
      <c r="C12772" t="b">
        <f t="shared" si="1220"/>
        <v>1</v>
      </c>
      <c r="D12772" t="b">
        <f t="shared" si="1222"/>
        <v>0</v>
      </c>
      <c r="E12772" t="b">
        <f t="shared" si="1223"/>
        <v>0</v>
      </c>
      <c r="F12772" t="b">
        <f t="shared" si="1219"/>
        <v>0</v>
      </c>
      <c r="G12772" t="s">
        <v>2701</v>
      </c>
      <c r="H12772" t="s">
        <v>15973</v>
      </c>
      <c r="I12772" t="s">
        <v>15974</v>
      </c>
      <c r="J12772" t="s">
        <v>20</v>
      </c>
      <c r="K12772" t="s">
        <v>28832</v>
      </c>
      <c r="L12772" t="s">
        <v>28001</v>
      </c>
      <c r="M12772" t="s">
        <v>35336</v>
      </c>
      <c r="N12772" t="s">
        <v>15913</v>
      </c>
      <c r="O12772" t="s">
        <v>15991</v>
      </c>
    </row>
    <row r="12773" spans="1:15" x14ac:dyDescent="0.25">
      <c r="A12773" t="b">
        <f t="shared" si="1221"/>
        <v>0</v>
      </c>
      <c r="B12773" t="b">
        <f t="shared" si="1218"/>
        <v>1</v>
      </c>
      <c r="C12773" t="b">
        <f t="shared" si="1220"/>
        <v>1</v>
      </c>
      <c r="D12773" t="b">
        <f t="shared" si="1222"/>
        <v>0</v>
      </c>
      <c r="E12773" t="b">
        <f t="shared" si="1223"/>
        <v>0</v>
      </c>
      <c r="F12773" t="b">
        <f t="shared" si="1219"/>
        <v>0</v>
      </c>
      <c r="G12773" t="s">
        <v>2701</v>
      </c>
      <c r="H12773" t="s">
        <v>15974</v>
      </c>
      <c r="I12773" t="s">
        <v>15975</v>
      </c>
      <c r="J12773" t="s">
        <v>20</v>
      </c>
      <c r="K12773" t="s">
        <v>28794</v>
      </c>
      <c r="L12773" t="s">
        <v>28002</v>
      </c>
      <c r="M12773" t="s">
        <v>37109</v>
      </c>
      <c r="N12773" t="s">
        <v>15915</v>
      </c>
      <c r="O12773" t="s">
        <v>15991</v>
      </c>
    </row>
    <row r="12774" spans="1:15" x14ac:dyDescent="0.25">
      <c r="A12774" t="b">
        <f t="shared" si="1221"/>
        <v>0</v>
      </c>
      <c r="B12774" t="b">
        <f t="shared" si="1218"/>
        <v>1</v>
      </c>
      <c r="C12774" t="b">
        <f t="shared" si="1220"/>
        <v>1</v>
      </c>
      <c r="D12774" t="b">
        <f t="shared" si="1222"/>
        <v>0</v>
      </c>
      <c r="E12774" t="b">
        <f t="shared" si="1223"/>
        <v>0</v>
      </c>
      <c r="F12774" t="b">
        <f t="shared" si="1219"/>
        <v>0</v>
      </c>
      <c r="G12774" t="s">
        <v>2701</v>
      </c>
      <c r="H12774" t="s">
        <v>15975</v>
      </c>
      <c r="I12774" t="s">
        <v>15976</v>
      </c>
      <c r="J12774" t="s">
        <v>20</v>
      </c>
      <c r="K12774" t="s">
        <v>28833</v>
      </c>
      <c r="L12774" t="s">
        <v>28003</v>
      </c>
      <c r="M12774" t="s">
        <v>37110</v>
      </c>
      <c r="N12774" t="s">
        <v>15917</v>
      </c>
      <c r="O12774" t="s">
        <v>15991</v>
      </c>
    </row>
    <row r="12775" spans="1:15" x14ac:dyDescent="0.25">
      <c r="A12775" t="b">
        <f t="shared" si="1221"/>
        <v>0</v>
      </c>
      <c r="B12775" t="b">
        <f t="shared" si="1218"/>
        <v>1</v>
      </c>
      <c r="C12775" t="b">
        <f t="shared" si="1220"/>
        <v>1</v>
      </c>
      <c r="D12775" t="b">
        <f t="shared" si="1222"/>
        <v>0</v>
      </c>
      <c r="E12775" t="b">
        <f t="shared" si="1223"/>
        <v>0</v>
      </c>
      <c r="F12775" t="b">
        <f t="shared" si="1219"/>
        <v>0</v>
      </c>
      <c r="G12775" t="s">
        <v>2701</v>
      </c>
      <c r="H12775" t="s">
        <v>15976</v>
      </c>
      <c r="I12775" t="s">
        <v>15977</v>
      </c>
      <c r="J12775" t="s">
        <v>20</v>
      </c>
      <c r="K12775" t="s">
        <v>28834</v>
      </c>
      <c r="L12775" t="s">
        <v>28004</v>
      </c>
      <c r="M12775" t="s">
        <v>37111</v>
      </c>
      <c r="N12775" t="s">
        <v>15919</v>
      </c>
      <c r="O12775" t="s">
        <v>15991</v>
      </c>
    </row>
    <row r="12776" spans="1:15" x14ac:dyDescent="0.25">
      <c r="A12776" t="b">
        <f t="shared" si="1221"/>
        <v>0</v>
      </c>
      <c r="B12776" t="b">
        <f t="shared" si="1218"/>
        <v>1</v>
      </c>
      <c r="C12776" t="b">
        <f t="shared" si="1220"/>
        <v>1</v>
      </c>
      <c r="D12776" t="b">
        <f t="shared" si="1222"/>
        <v>0</v>
      </c>
      <c r="E12776" t="b">
        <f t="shared" si="1223"/>
        <v>0</v>
      </c>
      <c r="F12776" t="b">
        <f t="shared" si="1219"/>
        <v>0</v>
      </c>
      <c r="G12776" t="s">
        <v>2701</v>
      </c>
      <c r="H12776" t="s">
        <v>15977</v>
      </c>
      <c r="I12776" t="s">
        <v>15978</v>
      </c>
      <c r="J12776" t="s">
        <v>20</v>
      </c>
      <c r="K12776" t="s">
        <v>28835</v>
      </c>
      <c r="L12776" t="s">
        <v>28005</v>
      </c>
      <c r="M12776" t="s">
        <v>35369</v>
      </c>
      <c r="N12776" t="s">
        <v>15921</v>
      </c>
      <c r="O12776" t="s">
        <v>15991</v>
      </c>
    </row>
    <row r="12777" spans="1:15" x14ac:dyDescent="0.25">
      <c r="A12777" t="b">
        <f t="shared" si="1221"/>
        <v>0</v>
      </c>
      <c r="B12777" t="b">
        <f t="shared" si="1218"/>
        <v>1</v>
      </c>
      <c r="C12777" t="b">
        <f t="shared" si="1220"/>
        <v>1</v>
      </c>
      <c r="D12777" t="b">
        <f t="shared" si="1222"/>
        <v>0</v>
      </c>
      <c r="E12777" t="b">
        <f t="shared" si="1223"/>
        <v>0</v>
      </c>
      <c r="F12777" t="b">
        <f t="shared" si="1219"/>
        <v>0</v>
      </c>
      <c r="G12777" t="s">
        <v>2701</v>
      </c>
      <c r="H12777" t="s">
        <v>15978</v>
      </c>
      <c r="I12777" t="s">
        <v>15979</v>
      </c>
      <c r="J12777" t="s">
        <v>20</v>
      </c>
      <c r="K12777" t="s">
        <v>28836</v>
      </c>
      <c r="L12777" t="s">
        <v>28006</v>
      </c>
      <c r="M12777" t="s">
        <v>41419</v>
      </c>
      <c r="N12777" t="s">
        <v>15923</v>
      </c>
      <c r="O12777" t="s">
        <v>15991</v>
      </c>
    </row>
    <row r="12778" spans="1:15" x14ac:dyDescent="0.25">
      <c r="A12778" t="b">
        <f t="shared" si="1221"/>
        <v>0</v>
      </c>
      <c r="B12778" t="b">
        <f t="shared" si="1218"/>
        <v>1</v>
      </c>
      <c r="C12778" t="b">
        <f t="shared" si="1220"/>
        <v>1</v>
      </c>
      <c r="D12778" t="b">
        <f t="shared" si="1222"/>
        <v>0</v>
      </c>
      <c r="E12778" t="b">
        <f t="shared" si="1223"/>
        <v>0</v>
      </c>
      <c r="F12778" t="b">
        <f t="shared" si="1219"/>
        <v>0</v>
      </c>
      <c r="G12778" t="s">
        <v>2701</v>
      </c>
      <c r="H12778" t="s">
        <v>15979</v>
      </c>
      <c r="I12778" t="s">
        <v>15980</v>
      </c>
      <c r="J12778" t="s">
        <v>20</v>
      </c>
      <c r="K12778" t="s">
        <v>28837</v>
      </c>
      <c r="L12778" t="s">
        <v>6035</v>
      </c>
      <c r="M12778" t="s">
        <v>35372</v>
      </c>
      <c r="N12778" t="s">
        <v>15981</v>
      </c>
      <c r="O12778" t="s">
        <v>15991</v>
      </c>
    </row>
    <row r="12779" spans="1:15" x14ac:dyDescent="0.25">
      <c r="A12779" t="b">
        <f t="shared" si="1221"/>
        <v>0</v>
      </c>
      <c r="B12779" t="b">
        <f t="shared" si="1218"/>
        <v>1</v>
      </c>
      <c r="C12779" t="b">
        <f t="shared" si="1220"/>
        <v>1</v>
      </c>
      <c r="D12779" t="b">
        <f t="shared" si="1222"/>
        <v>0</v>
      </c>
      <c r="E12779" t="b">
        <f t="shared" si="1223"/>
        <v>0</v>
      </c>
      <c r="F12779" t="b">
        <f t="shared" si="1219"/>
        <v>0</v>
      </c>
      <c r="G12779" t="s">
        <v>2701</v>
      </c>
      <c r="H12779" t="s">
        <v>15980</v>
      </c>
      <c r="I12779" t="s">
        <v>15982</v>
      </c>
      <c r="J12779" t="s">
        <v>20</v>
      </c>
      <c r="K12779" t="s">
        <v>28838</v>
      </c>
      <c r="L12779" t="s">
        <v>6038</v>
      </c>
      <c r="M12779" t="s">
        <v>41431</v>
      </c>
      <c r="N12779" t="s">
        <v>15983</v>
      </c>
      <c r="O12779" t="s">
        <v>15991</v>
      </c>
    </row>
    <row r="12780" spans="1:15" x14ac:dyDescent="0.25">
      <c r="A12780" t="b">
        <f t="shared" si="1221"/>
        <v>0</v>
      </c>
      <c r="B12780" t="b">
        <f t="shared" si="1218"/>
        <v>1</v>
      </c>
      <c r="C12780" t="b">
        <f t="shared" si="1220"/>
        <v>1</v>
      </c>
      <c r="D12780" t="b">
        <f t="shared" si="1222"/>
        <v>0</v>
      </c>
      <c r="E12780" t="b">
        <f t="shared" si="1223"/>
        <v>0</v>
      </c>
      <c r="F12780" t="b">
        <f t="shared" si="1219"/>
        <v>0</v>
      </c>
      <c r="G12780" t="s">
        <v>2701</v>
      </c>
      <c r="H12780" t="s">
        <v>15982</v>
      </c>
      <c r="I12780" t="s">
        <v>15984</v>
      </c>
      <c r="J12780" t="s">
        <v>20</v>
      </c>
      <c r="K12780" t="s">
        <v>28720</v>
      </c>
      <c r="L12780" t="s">
        <v>6040</v>
      </c>
      <c r="M12780" t="s">
        <v>41432</v>
      </c>
      <c r="N12780" t="s">
        <v>15985</v>
      </c>
      <c r="O12780" t="s">
        <v>15991</v>
      </c>
    </row>
    <row r="12781" spans="1:15" x14ac:dyDescent="0.25">
      <c r="A12781" t="b">
        <f t="shared" si="1221"/>
        <v>0</v>
      </c>
      <c r="B12781" t="b">
        <f t="shared" si="1218"/>
        <v>1</v>
      </c>
      <c r="C12781" t="b">
        <f t="shared" si="1220"/>
        <v>1</v>
      </c>
      <c r="D12781" t="b">
        <f t="shared" si="1222"/>
        <v>0</v>
      </c>
      <c r="E12781" t="b">
        <f t="shared" si="1223"/>
        <v>0</v>
      </c>
      <c r="F12781" t="b">
        <f t="shared" si="1219"/>
        <v>0</v>
      </c>
      <c r="G12781" t="s">
        <v>2701</v>
      </c>
      <c r="H12781" t="s">
        <v>15984</v>
      </c>
      <c r="I12781" t="s">
        <v>15986</v>
      </c>
      <c r="J12781" t="s">
        <v>20</v>
      </c>
      <c r="K12781" t="s">
        <v>28721</v>
      </c>
      <c r="L12781" t="s">
        <v>6042</v>
      </c>
      <c r="M12781" t="s">
        <v>41433</v>
      </c>
      <c r="N12781" t="s">
        <v>15987</v>
      </c>
      <c r="O12781" t="s">
        <v>15991</v>
      </c>
    </row>
    <row r="12782" spans="1:15" x14ac:dyDescent="0.25">
      <c r="A12782" t="b">
        <f t="shared" si="1221"/>
        <v>0</v>
      </c>
      <c r="B12782" t="b">
        <f t="shared" si="1218"/>
        <v>1</v>
      </c>
      <c r="C12782" t="b">
        <f t="shared" si="1220"/>
        <v>1</v>
      </c>
      <c r="D12782" t="b">
        <f t="shared" si="1222"/>
        <v>0</v>
      </c>
      <c r="E12782" t="b">
        <f t="shared" si="1223"/>
        <v>0</v>
      </c>
      <c r="F12782" t="b">
        <f t="shared" si="1219"/>
        <v>0</v>
      </c>
      <c r="G12782" t="s">
        <v>2701</v>
      </c>
      <c r="H12782" t="s">
        <v>15986</v>
      </c>
      <c r="I12782" t="s">
        <v>15988</v>
      </c>
      <c r="J12782" t="s">
        <v>20</v>
      </c>
      <c r="K12782" t="s">
        <v>28722</v>
      </c>
      <c r="L12782" t="s">
        <v>6044</v>
      </c>
      <c r="M12782" t="s">
        <v>41434</v>
      </c>
      <c r="N12782" t="s">
        <v>15989</v>
      </c>
      <c r="O12782" t="s">
        <v>15991</v>
      </c>
    </row>
    <row r="12783" spans="1:15" x14ac:dyDescent="0.25">
      <c r="A12783" t="b">
        <f t="shared" si="1221"/>
        <v>1</v>
      </c>
      <c r="B12783" t="b">
        <f t="shared" si="1218"/>
        <v>1</v>
      </c>
      <c r="C12783" t="b">
        <f t="shared" si="1220"/>
        <v>1</v>
      </c>
      <c r="D12783" t="b">
        <f t="shared" si="1222"/>
        <v>0</v>
      </c>
      <c r="E12783" t="b">
        <f t="shared" si="1223"/>
        <v>0</v>
      </c>
      <c r="F12783" t="b">
        <f t="shared" si="1219"/>
        <v>0</v>
      </c>
      <c r="G12783" t="s">
        <v>314</v>
      </c>
      <c r="H12783" t="s">
        <v>17681</v>
      </c>
      <c r="I12783" t="s">
        <v>17681</v>
      </c>
      <c r="J12783" t="s">
        <v>173</v>
      </c>
      <c r="K12783" t="s">
        <v>34295</v>
      </c>
      <c r="L12783" t="s">
        <v>166</v>
      </c>
      <c r="N12783" t="s">
        <v>27429</v>
      </c>
      <c r="O12783" t="s">
        <v>15994</v>
      </c>
    </row>
    <row r="12784" spans="1:15" x14ac:dyDescent="0.25">
      <c r="A12784" t="b">
        <f t="shared" si="1221"/>
        <v>1</v>
      </c>
      <c r="B12784" t="b">
        <f t="shared" si="1218"/>
        <v>1</v>
      </c>
      <c r="C12784" t="b">
        <f t="shared" si="1220"/>
        <v>1</v>
      </c>
      <c r="D12784" t="b">
        <f t="shared" si="1222"/>
        <v>0</v>
      </c>
      <c r="E12784" t="b">
        <f t="shared" si="1223"/>
        <v>0</v>
      </c>
      <c r="F12784" t="b">
        <f t="shared" si="1219"/>
        <v>0</v>
      </c>
      <c r="G12784" t="s">
        <v>314</v>
      </c>
      <c r="H12784" t="s">
        <v>15992</v>
      </c>
      <c r="I12784" t="s">
        <v>15992</v>
      </c>
      <c r="J12784" t="s">
        <v>9</v>
      </c>
      <c r="K12784" t="s">
        <v>31587</v>
      </c>
      <c r="L12784" t="s">
        <v>29</v>
      </c>
      <c r="M12784" t="s">
        <v>33463</v>
      </c>
      <c r="N12784" t="s">
        <v>15993</v>
      </c>
      <c r="O12784" t="s">
        <v>15994</v>
      </c>
    </row>
    <row r="12785" spans="1:15" x14ac:dyDescent="0.25">
      <c r="A12785" t="b">
        <f t="shared" si="1221"/>
        <v>1</v>
      </c>
      <c r="B12785" t="b">
        <f t="shared" si="1218"/>
        <v>1</v>
      </c>
      <c r="C12785" t="b">
        <f t="shared" si="1220"/>
        <v>1</v>
      </c>
      <c r="D12785" t="b">
        <f t="shared" si="1222"/>
        <v>0</v>
      </c>
      <c r="E12785" t="b">
        <f t="shared" si="1223"/>
        <v>0</v>
      </c>
      <c r="F12785" t="b">
        <f t="shared" si="1219"/>
        <v>0</v>
      </c>
      <c r="G12785" t="s">
        <v>314</v>
      </c>
      <c r="H12785" t="s">
        <v>15995</v>
      </c>
      <c r="I12785" t="s">
        <v>15995</v>
      </c>
      <c r="J12785" t="s">
        <v>9</v>
      </c>
      <c r="K12785" t="s">
        <v>31588</v>
      </c>
      <c r="L12785" t="s">
        <v>33</v>
      </c>
      <c r="M12785" t="s">
        <v>33464</v>
      </c>
      <c r="N12785" t="s">
        <v>15996</v>
      </c>
      <c r="O12785" t="s">
        <v>15994</v>
      </c>
    </row>
    <row r="12786" spans="1:15" x14ac:dyDescent="0.25">
      <c r="A12786" t="b">
        <f t="shared" si="1221"/>
        <v>1</v>
      </c>
      <c r="B12786" t="b">
        <f t="shared" si="1218"/>
        <v>1</v>
      </c>
      <c r="C12786" t="b">
        <f t="shared" si="1220"/>
        <v>1</v>
      </c>
      <c r="D12786" t="b">
        <f t="shared" si="1222"/>
        <v>0</v>
      </c>
      <c r="E12786" t="b">
        <f t="shared" si="1223"/>
        <v>0</v>
      </c>
      <c r="F12786" t="b">
        <f t="shared" si="1219"/>
        <v>0</v>
      </c>
      <c r="G12786" t="s">
        <v>314</v>
      </c>
      <c r="H12786" t="s">
        <v>15997</v>
      </c>
      <c r="I12786" t="s">
        <v>15997</v>
      </c>
      <c r="J12786" t="s">
        <v>9</v>
      </c>
      <c r="K12786" t="s">
        <v>31589</v>
      </c>
      <c r="L12786" t="s">
        <v>36</v>
      </c>
      <c r="M12786" t="s">
        <v>33465</v>
      </c>
      <c r="N12786" t="s">
        <v>15998</v>
      </c>
      <c r="O12786" t="s">
        <v>15994</v>
      </c>
    </row>
    <row r="12787" spans="1:15" x14ac:dyDescent="0.25">
      <c r="A12787" t="b">
        <f t="shared" si="1221"/>
        <v>1</v>
      </c>
      <c r="B12787" t="b">
        <f t="shared" si="1218"/>
        <v>1</v>
      </c>
      <c r="C12787" t="b">
        <f t="shared" si="1220"/>
        <v>1</v>
      </c>
      <c r="D12787" t="b">
        <f t="shared" si="1222"/>
        <v>0</v>
      </c>
      <c r="E12787" t="b">
        <f t="shared" si="1223"/>
        <v>0</v>
      </c>
      <c r="F12787" t="b">
        <f t="shared" si="1219"/>
        <v>0</v>
      </c>
      <c r="G12787" t="s">
        <v>314</v>
      </c>
      <c r="H12787" t="s">
        <v>15999</v>
      </c>
      <c r="I12787" t="s">
        <v>15999</v>
      </c>
      <c r="J12787" t="s">
        <v>9</v>
      </c>
      <c r="K12787" t="s">
        <v>31590</v>
      </c>
      <c r="L12787" t="s">
        <v>39</v>
      </c>
      <c r="M12787" t="s">
        <v>33466</v>
      </c>
      <c r="N12787" t="s">
        <v>16000</v>
      </c>
      <c r="O12787" t="s">
        <v>15994</v>
      </c>
    </row>
    <row r="12788" spans="1:15" x14ac:dyDescent="0.25">
      <c r="A12788" t="b">
        <f t="shared" si="1221"/>
        <v>1</v>
      </c>
      <c r="B12788" t="b">
        <f t="shared" si="1218"/>
        <v>1</v>
      </c>
      <c r="C12788" t="b">
        <f t="shared" si="1220"/>
        <v>1</v>
      </c>
      <c r="D12788" t="b">
        <f t="shared" si="1222"/>
        <v>0</v>
      </c>
      <c r="E12788" t="b">
        <f t="shared" si="1223"/>
        <v>0</v>
      </c>
      <c r="F12788" t="b">
        <f t="shared" si="1219"/>
        <v>0</v>
      </c>
      <c r="G12788" t="s">
        <v>314</v>
      </c>
      <c r="H12788" t="s">
        <v>16001</v>
      </c>
      <c r="I12788" t="s">
        <v>16001</v>
      </c>
      <c r="J12788" t="s">
        <v>9</v>
      </c>
      <c r="K12788" t="s">
        <v>31591</v>
      </c>
      <c r="L12788" t="s">
        <v>42</v>
      </c>
      <c r="M12788" t="s">
        <v>33467</v>
      </c>
      <c r="N12788" t="s">
        <v>16002</v>
      </c>
      <c r="O12788" t="s">
        <v>15994</v>
      </c>
    </row>
    <row r="12789" spans="1:15" x14ac:dyDescent="0.25">
      <c r="A12789" t="b">
        <f t="shared" si="1221"/>
        <v>1</v>
      </c>
      <c r="B12789" t="b">
        <f t="shared" si="1218"/>
        <v>1</v>
      </c>
      <c r="C12789" t="b">
        <f t="shared" si="1220"/>
        <v>1</v>
      </c>
      <c r="D12789" t="b">
        <f t="shared" si="1222"/>
        <v>0</v>
      </c>
      <c r="E12789" t="b">
        <f t="shared" si="1223"/>
        <v>0</v>
      </c>
      <c r="F12789" t="b">
        <f t="shared" si="1219"/>
        <v>0</v>
      </c>
      <c r="G12789" t="s">
        <v>314</v>
      </c>
      <c r="H12789" t="s">
        <v>16003</v>
      </c>
      <c r="I12789" t="s">
        <v>16003</v>
      </c>
      <c r="J12789" t="s">
        <v>9</v>
      </c>
      <c r="K12789" t="s">
        <v>31592</v>
      </c>
      <c r="L12789" t="s">
        <v>45</v>
      </c>
      <c r="M12789" t="s">
        <v>33468</v>
      </c>
      <c r="N12789" t="s">
        <v>16004</v>
      </c>
      <c r="O12789" t="s">
        <v>15994</v>
      </c>
    </row>
    <row r="12790" spans="1:15" x14ac:dyDescent="0.25">
      <c r="A12790" t="b">
        <f t="shared" si="1221"/>
        <v>1</v>
      </c>
      <c r="B12790" t="b">
        <f t="shared" si="1218"/>
        <v>1</v>
      </c>
      <c r="C12790" t="b">
        <f t="shared" si="1220"/>
        <v>1</v>
      </c>
      <c r="D12790" t="b">
        <f t="shared" si="1222"/>
        <v>0</v>
      </c>
      <c r="E12790" t="b">
        <f t="shared" si="1223"/>
        <v>0</v>
      </c>
      <c r="F12790" t="b">
        <f t="shared" si="1219"/>
        <v>0</v>
      </c>
      <c r="G12790" t="s">
        <v>314</v>
      </c>
      <c r="H12790" t="s">
        <v>16005</v>
      </c>
      <c r="I12790" t="s">
        <v>16005</v>
      </c>
      <c r="J12790" t="s">
        <v>9</v>
      </c>
      <c r="K12790" t="s">
        <v>29794</v>
      </c>
      <c r="L12790" t="s">
        <v>48</v>
      </c>
      <c r="M12790" t="s">
        <v>33469</v>
      </c>
      <c r="N12790" t="s">
        <v>16006</v>
      </c>
      <c r="O12790" t="s">
        <v>15994</v>
      </c>
    </row>
    <row r="12791" spans="1:15" x14ac:dyDescent="0.25">
      <c r="A12791" t="b">
        <f t="shared" si="1221"/>
        <v>1</v>
      </c>
      <c r="B12791" t="b">
        <f t="shared" si="1218"/>
        <v>1</v>
      </c>
      <c r="C12791" t="b">
        <f t="shared" si="1220"/>
        <v>1</v>
      </c>
      <c r="D12791" t="b">
        <f t="shared" si="1222"/>
        <v>0</v>
      </c>
      <c r="E12791" t="b">
        <f t="shared" si="1223"/>
        <v>0</v>
      </c>
      <c r="F12791" t="b">
        <f t="shared" si="1219"/>
        <v>0</v>
      </c>
      <c r="G12791" t="s">
        <v>314</v>
      </c>
      <c r="H12791" t="s">
        <v>16007</v>
      </c>
      <c r="I12791" t="s">
        <v>16007</v>
      </c>
      <c r="J12791" t="s">
        <v>9</v>
      </c>
      <c r="K12791" t="s">
        <v>31593</v>
      </c>
      <c r="L12791" t="s">
        <v>51</v>
      </c>
      <c r="M12791" t="s">
        <v>33470</v>
      </c>
      <c r="N12791" t="s">
        <v>16008</v>
      </c>
      <c r="O12791" t="s">
        <v>15994</v>
      </c>
    </row>
    <row r="12792" spans="1:15" x14ac:dyDescent="0.25">
      <c r="A12792" t="b">
        <f t="shared" si="1221"/>
        <v>1</v>
      </c>
      <c r="B12792" t="b">
        <f t="shared" si="1218"/>
        <v>1</v>
      </c>
      <c r="C12792" t="b">
        <f t="shared" si="1220"/>
        <v>1</v>
      </c>
      <c r="D12792" t="b">
        <f t="shared" si="1222"/>
        <v>0</v>
      </c>
      <c r="E12792" t="b">
        <f t="shared" si="1223"/>
        <v>0</v>
      </c>
      <c r="F12792" t="b">
        <f t="shared" si="1219"/>
        <v>0</v>
      </c>
      <c r="G12792" t="s">
        <v>314</v>
      </c>
      <c r="H12792" t="s">
        <v>16009</v>
      </c>
      <c r="I12792" t="s">
        <v>16009</v>
      </c>
      <c r="J12792" t="s">
        <v>9</v>
      </c>
      <c r="K12792" t="s">
        <v>31594</v>
      </c>
      <c r="L12792" t="s">
        <v>54</v>
      </c>
      <c r="M12792" t="s">
        <v>33471</v>
      </c>
      <c r="N12792" t="s">
        <v>16010</v>
      </c>
      <c r="O12792" t="s">
        <v>15994</v>
      </c>
    </row>
    <row r="12793" spans="1:15" x14ac:dyDescent="0.25">
      <c r="A12793" t="b">
        <f t="shared" si="1221"/>
        <v>1</v>
      </c>
      <c r="B12793" t="b">
        <f t="shared" si="1218"/>
        <v>1</v>
      </c>
      <c r="C12793" t="b">
        <f t="shared" si="1220"/>
        <v>1</v>
      </c>
      <c r="D12793" t="b">
        <f t="shared" si="1222"/>
        <v>0</v>
      </c>
      <c r="E12793" t="b">
        <f t="shared" si="1223"/>
        <v>0</v>
      </c>
      <c r="F12793" t="b">
        <f t="shared" si="1219"/>
        <v>0</v>
      </c>
      <c r="G12793" t="s">
        <v>314</v>
      </c>
      <c r="H12793" t="s">
        <v>16011</v>
      </c>
      <c r="I12793" t="s">
        <v>16011</v>
      </c>
      <c r="J12793" t="s">
        <v>9</v>
      </c>
      <c r="K12793" t="s">
        <v>31595</v>
      </c>
      <c r="L12793" t="s">
        <v>57</v>
      </c>
      <c r="M12793" t="s">
        <v>33472</v>
      </c>
      <c r="N12793" t="s">
        <v>16012</v>
      </c>
      <c r="O12793" t="s">
        <v>15994</v>
      </c>
    </row>
    <row r="12794" spans="1:15" x14ac:dyDescent="0.25">
      <c r="A12794" t="b">
        <f t="shared" si="1221"/>
        <v>1</v>
      </c>
      <c r="B12794" t="b">
        <f t="shared" ref="B12794:B12857" si="1224">LEFT(H12794, SEARCH(":",H12794) - 1) = LEFT(I12794, SEARCH(":",I12794) - 1)</f>
        <v>1</v>
      </c>
      <c r="C12794" t="b">
        <f t="shared" si="1220"/>
        <v>1</v>
      </c>
      <c r="D12794" t="b">
        <f t="shared" si="1222"/>
        <v>0</v>
      </c>
      <c r="E12794" t="b">
        <f t="shared" si="1223"/>
        <v>0</v>
      </c>
      <c r="F12794" t="b">
        <f t="shared" ref="F12794:F12857" si="1225">OR(H12794 = I12794 &amp; ".0", I12794 = H12794 &amp; ".0")</f>
        <v>0</v>
      </c>
      <c r="G12794" t="s">
        <v>314</v>
      </c>
      <c r="H12794" t="s">
        <v>16013</v>
      </c>
      <c r="I12794" t="s">
        <v>16013</v>
      </c>
      <c r="J12794" t="s">
        <v>9</v>
      </c>
      <c r="K12794" t="s">
        <v>31596</v>
      </c>
      <c r="L12794" t="s">
        <v>60</v>
      </c>
      <c r="M12794" t="s">
        <v>33473</v>
      </c>
      <c r="N12794" t="s">
        <v>16014</v>
      </c>
      <c r="O12794" t="s">
        <v>15994</v>
      </c>
    </row>
    <row r="12795" spans="1:15" x14ac:dyDescent="0.25">
      <c r="A12795" t="b">
        <f t="shared" si="1221"/>
        <v>1</v>
      </c>
      <c r="B12795" t="b">
        <f t="shared" si="1224"/>
        <v>1</v>
      </c>
      <c r="C12795" t="b">
        <f t="shared" si="1220"/>
        <v>1</v>
      </c>
      <c r="D12795" t="b">
        <f t="shared" si="1222"/>
        <v>0</v>
      </c>
      <c r="E12795" t="b">
        <f t="shared" si="1223"/>
        <v>0</v>
      </c>
      <c r="F12795" t="b">
        <f t="shared" si="1225"/>
        <v>0</v>
      </c>
      <c r="G12795" t="s">
        <v>314</v>
      </c>
      <c r="H12795" t="s">
        <v>16015</v>
      </c>
      <c r="I12795" t="s">
        <v>16015</v>
      </c>
      <c r="J12795" t="s">
        <v>9</v>
      </c>
      <c r="K12795" t="s">
        <v>29797</v>
      </c>
      <c r="L12795" t="s">
        <v>63</v>
      </c>
      <c r="M12795" t="s">
        <v>33474</v>
      </c>
      <c r="N12795" t="s">
        <v>16016</v>
      </c>
      <c r="O12795" t="s">
        <v>15994</v>
      </c>
    </row>
    <row r="12796" spans="1:15" x14ac:dyDescent="0.25">
      <c r="A12796" t="b">
        <f t="shared" si="1221"/>
        <v>1</v>
      </c>
      <c r="B12796" t="b">
        <f t="shared" si="1224"/>
        <v>1</v>
      </c>
      <c r="C12796" t="b">
        <f t="shared" ref="C12796:C12859" si="1226">LEFT(H12796, 3) = LEFT(I12796, 3)</f>
        <v>1</v>
      </c>
      <c r="D12796" t="b">
        <f t="shared" si="1222"/>
        <v>0</v>
      </c>
      <c r="E12796" t="b">
        <f t="shared" si="1223"/>
        <v>0</v>
      </c>
      <c r="F12796" t="b">
        <f t="shared" si="1225"/>
        <v>0</v>
      </c>
      <c r="G12796" t="s">
        <v>314</v>
      </c>
      <c r="H12796" t="s">
        <v>16017</v>
      </c>
      <c r="I12796" t="s">
        <v>16017</v>
      </c>
      <c r="J12796" t="s">
        <v>9</v>
      </c>
      <c r="K12796" t="s">
        <v>31597</v>
      </c>
      <c r="L12796" t="s">
        <v>66</v>
      </c>
      <c r="M12796" t="s">
        <v>33475</v>
      </c>
      <c r="N12796" t="s">
        <v>16018</v>
      </c>
      <c r="O12796" t="s">
        <v>15994</v>
      </c>
    </row>
    <row r="12797" spans="1:15" x14ac:dyDescent="0.25">
      <c r="A12797" t="b">
        <f t="shared" si="1221"/>
        <v>1</v>
      </c>
      <c r="B12797" t="b">
        <f t="shared" si="1224"/>
        <v>1</v>
      </c>
      <c r="C12797" t="b">
        <f t="shared" si="1226"/>
        <v>1</v>
      </c>
      <c r="D12797" t="b">
        <f t="shared" si="1222"/>
        <v>0</v>
      </c>
      <c r="E12797" t="b">
        <f t="shared" si="1223"/>
        <v>0</v>
      </c>
      <c r="F12797" t="b">
        <f t="shared" si="1225"/>
        <v>0</v>
      </c>
      <c r="G12797" t="s">
        <v>314</v>
      </c>
      <c r="H12797" t="s">
        <v>16019</v>
      </c>
      <c r="I12797" t="s">
        <v>16019</v>
      </c>
      <c r="J12797" t="s">
        <v>9</v>
      </c>
      <c r="K12797" t="s">
        <v>31598</v>
      </c>
      <c r="L12797" t="s">
        <v>69</v>
      </c>
      <c r="M12797" t="s">
        <v>33476</v>
      </c>
      <c r="N12797" t="s">
        <v>16020</v>
      </c>
      <c r="O12797" t="s">
        <v>15994</v>
      </c>
    </row>
    <row r="12798" spans="1:15" x14ac:dyDescent="0.25">
      <c r="A12798" t="b">
        <f t="shared" si="1221"/>
        <v>1</v>
      </c>
      <c r="B12798" t="b">
        <f t="shared" si="1224"/>
        <v>1</v>
      </c>
      <c r="C12798" t="b">
        <f t="shared" si="1226"/>
        <v>1</v>
      </c>
      <c r="D12798" t="b">
        <f t="shared" si="1222"/>
        <v>0</v>
      </c>
      <c r="E12798" t="b">
        <f t="shared" si="1223"/>
        <v>0</v>
      </c>
      <c r="F12798" t="b">
        <f t="shared" si="1225"/>
        <v>0</v>
      </c>
      <c r="G12798" t="s">
        <v>314</v>
      </c>
      <c r="H12798" t="s">
        <v>16021</v>
      </c>
      <c r="I12798" t="s">
        <v>16021</v>
      </c>
      <c r="J12798" t="s">
        <v>9</v>
      </c>
      <c r="K12798" t="s">
        <v>31599</v>
      </c>
      <c r="L12798" t="s">
        <v>72</v>
      </c>
      <c r="M12798" t="s">
        <v>33477</v>
      </c>
      <c r="N12798" t="s">
        <v>16022</v>
      </c>
      <c r="O12798" t="s">
        <v>15994</v>
      </c>
    </row>
    <row r="12799" spans="1:15" x14ac:dyDescent="0.25">
      <c r="A12799" t="b">
        <f t="shared" ref="A12799:A12860" si="1227">H12799=I12799</f>
        <v>1</v>
      </c>
      <c r="B12799" t="b">
        <f t="shared" si="1224"/>
        <v>1</v>
      </c>
      <c r="C12799" t="b">
        <f t="shared" si="1226"/>
        <v>1</v>
      </c>
      <c r="D12799" t="b">
        <f t="shared" ref="D12799:D12860" si="1228">LEN(H12799) - LEN(SUBSTITUTE(H12799, ".", "")) &gt; 1</f>
        <v>0</v>
      </c>
      <c r="E12799" t="b">
        <f t="shared" ref="E12799:E12860" si="1229">LEN(I12799) - LEN(SUBSTITUTE(I12799, ".", "")) &gt; 1</f>
        <v>0</v>
      </c>
      <c r="F12799" t="b">
        <f t="shared" si="1225"/>
        <v>0</v>
      </c>
      <c r="G12799" t="s">
        <v>314</v>
      </c>
      <c r="H12799" t="s">
        <v>16023</v>
      </c>
      <c r="I12799" t="s">
        <v>16023</v>
      </c>
      <c r="J12799" t="s">
        <v>9</v>
      </c>
      <c r="K12799" t="s">
        <v>31600</v>
      </c>
      <c r="L12799" t="s">
        <v>75</v>
      </c>
      <c r="M12799" t="s">
        <v>33478</v>
      </c>
      <c r="N12799" t="s">
        <v>16024</v>
      </c>
      <c r="O12799" t="s">
        <v>15994</v>
      </c>
    </row>
    <row r="12800" spans="1:15" x14ac:dyDescent="0.25">
      <c r="A12800" t="b">
        <f t="shared" si="1227"/>
        <v>1</v>
      </c>
      <c r="B12800" t="b">
        <f t="shared" si="1224"/>
        <v>1</v>
      </c>
      <c r="C12800" t="b">
        <f t="shared" si="1226"/>
        <v>1</v>
      </c>
      <c r="D12800" t="b">
        <f t="shared" si="1228"/>
        <v>0</v>
      </c>
      <c r="E12800" t="b">
        <f t="shared" si="1229"/>
        <v>0</v>
      </c>
      <c r="F12800" t="b">
        <f t="shared" si="1225"/>
        <v>0</v>
      </c>
      <c r="G12800" t="s">
        <v>314</v>
      </c>
      <c r="H12800" t="s">
        <v>16025</v>
      </c>
      <c r="I12800" t="s">
        <v>16025</v>
      </c>
      <c r="J12800" t="s">
        <v>9</v>
      </c>
      <c r="K12800" t="s">
        <v>31601</v>
      </c>
      <c r="L12800" t="s">
        <v>78</v>
      </c>
      <c r="M12800" t="s">
        <v>33479</v>
      </c>
      <c r="N12800" t="s">
        <v>16026</v>
      </c>
      <c r="O12800" t="s">
        <v>15994</v>
      </c>
    </row>
    <row r="12801" spans="1:15" x14ac:dyDescent="0.25">
      <c r="A12801" t="b">
        <f t="shared" si="1227"/>
        <v>1</v>
      </c>
      <c r="B12801" t="b">
        <f t="shared" si="1224"/>
        <v>1</v>
      </c>
      <c r="C12801" t="b">
        <f t="shared" si="1226"/>
        <v>1</v>
      </c>
      <c r="D12801" t="b">
        <f t="shared" si="1228"/>
        <v>0</v>
      </c>
      <c r="E12801" t="b">
        <f t="shared" si="1229"/>
        <v>0</v>
      </c>
      <c r="F12801" t="b">
        <f t="shared" si="1225"/>
        <v>0</v>
      </c>
      <c r="G12801" t="s">
        <v>314</v>
      </c>
      <c r="H12801" t="s">
        <v>16027</v>
      </c>
      <c r="I12801" t="s">
        <v>16027</v>
      </c>
      <c r="J12801" t="s">
        <v>9</v>
      </c>
      <c r="K12801" t="s">
        <v>29802</v>
      </c>
      <c r="L12801" t="s">
        <v>81</v>
      </c>
      <c r="M12801" t="s">
        <v>33480</v>
      </c>
      <c r="N12801" t="s">
        <v>16028</v>
      </c>
      <c r="O12801" t="s">
        <v>15994</v>
      </c>
    </row>
    <row r="12802" spans="1:15" x14ac:dyDescent="0.25">
      <c r="A12802" t="b">
        <f t="shared" si="1227"/>
        <v>1</v>
      </c>
      <c r="B12802" t="b">
        <f t="shared" si="1224"/>
        <v>1</v>
      </c>
      <c r="C12802" t="b">
        <f t="shared" si="1226"/>
        <v>1</v>
      </c>
      <c r="D12802" t="b">
        <f t="shared" si="1228"/>
        <v>0</v>
      </c>
      <c r="E12802" t="b">
        <f t="shared" si="1229"/>
        <v>0</v>
      </c>
      <c r="F12802" t="b">
        <f t="shared" si="1225"/>
        <v>0</v>
      </c>
      <c r="G12802" t="s">
        <v>314</v>
      </c>
      <c r="H12802" t="s">
        <v>16029</v>
      </c>
      <c r="I12802" t="s">
        <v>16029</v>
      </c>
      <c r="J12802" t="s">
        <v>9</v>
      </c>
      <c r="K12802" t="s">
        <v>29803</v>
      </c>
      <c r="L12802" t="s">
        <v>84</v>
      </c>
      <c r="M12802" t="s">
        <v>33481</v>
      </c>
      <c r="N12802" t="s">
        <v>16030</v>
      </c>
      <c r="O12802" t="s">
        <v>15994</v>
      </c>
    </row>
    <row r="12803" spans="1:15" x14ac:dyDescent="0.25">
      <c r="A12803" t="b">
        <f t="shared" si="1227"/>
        <v>1</v>
      </c>
      <c r="B12803" t="b">
        <f t="shared" si="1224"/>
        <v>1</v>
      </c>
      <c r="C12803" t="b">
        <f t="shared" si="1226"/>
        <v>1</v>
      </c>
      <c r="D12803" t="b">
        <f t="shared" si="1228"/>
        <v>0</v>
      </c>
      <c r="E12803" t="b">
        <f t="shared" si="1229"/>
        <v>0</v>
      </c>
      <c r="F12803" t="b">
        <f t="shared" si="1225"/>
        <v>0</v>
      </c>
      <c r="G12803" t="s">
        <v>314</v>
      </c>
      <c r="H12803" t="s">
        <v>16031</v>
      </c>
      <c r="I12803" t="s">
        <v>16031</v>
      </c>
      <c r="J12803" t="s">
        <v>9</v>
      </c>
      <c r="K12803" t="s">
        <v>29804</v>
      </c>
      <c r="L12803" t="s">
        <v>87</v>
      </c>
      <c r="M12803" t="s">
        <v>33482</v>
      </c>
      <c r="N12803" t="s">
        <v>16032</v>
      </c>
      <c r="O12803" t="s">
        <v>15994</v>
      </c>
    </row>
    <row r="12804" spans="1:15" x14ac:dyDescent="0.25">
      <c r="A12804" t="b">
        <f t="shared" si="1227"/>
        <v>1</v>
      </c>
      <c r="B12804" t="b">
        <f t="shared" si="1224"/>
        <v>1</v>
      </c>
      <c r="C12804" t="b">
        <f t="shared" si="1226"/>
        <v>1</v>
      </c>
      <c r="D12804" t="b">
        <f t="shared" si="1228"/>
        <v>0</v>
      </c>
      <c r="E12804" t="b">
        <f t="shared" si="1229"/>
        <v>0</v>
      </c>
      <c r="F12804" t="b">
        <f t="shared" si="1225"/>
        <v>0</v>
      </c>
      <c r="G12804" t="s">
        <v>314</v>
      </c>
      <c r="H12804" t="s">
        <v>16033</v>
      </c>
      <c r="I12804" t="s">
        <v>16033</v>
      </c>
      <c r="J12804" t="s">
        <v>9</v>
      </c>
      <c r="K12804" t="s">
        <v>29805</v>
      </c>
      <c r="L12804" t="s">
        <v>90</v>
      </c>
      <c r="M12804" t="s">
        <v>33483</v>
      </c>
      <c r="N12804" t="s">
        <v>16034</v>
      </c>
      <c r="O12804" t="s">
        <v>15994</v>
      </c>
    </row>
    <row r="12805" spans="1:15" x14ac:dyDescent="0.25">
      <c r="A12805" t="b">
        <f t="shared" si="1227"/>
        <v>1</v>
      </c>
      <c r="B12805" t="b">
        <f t="shared" si="1224"/>
        <v>1</v>
      </c>
      <c r="C12805" t="b">
        <f t="shared" si="1226"/>
        <v>1</v>
      </c>
      <c r="D12805" t="b">
        <f t="shared" si="1228"/>
        <v>0</v>
      </c>
      <c r="E12805" t="b">
        <f t="shared" si="1229"/>
        <v>0</v>
      </c>
      <c r="F12805" t="b">
        <f t="shared" si="1225"/>
        <v>0</v>
      </c>
      <c r="G12805" t="s">
        <v>314</v>
      </c>
      <c r="H12805" t="s">
        <v>16035</v>
      </c>
      <c r="I12805" t="s">
        <v>16035</v>
      </c>
      <c r="J12805" t="s">
        <v>9</v>
      </c>
      <c r="K12805" t="s">
        <v>29806</v>
      </c>
      <c r="L12805" t="s">
        <v>93</v>
      </c>
      <c r="M12805" t="s">
        <v>33484</v>
      </c>
      <c r="N12805" t="s">
        <v>16036</v>
      </c>
      <c r="O12805" t="s">
        <v>15994</v>
      </c>
    </row>
    <row r="12806" spans="1:15" x14ac:dyDescent="0.25">
      <c r="A12806" t="b">
        <f t="shared" si="1227"/>
        <v>1</v>
      </c>
      <c r="B12806" t="b">
        <f t="shared" si="1224"/>
        <v>1</v>
      </c>
      <c r="C12806" t="b">
        <f t="shared" si="1226"/>
        <v>1</v>
      </c>
      <c r="D12806" t="b">
        <f t="shared" si="1228"/>
        <v>0</v>
      </c>
      <c r="E12806" t="b">
        <f t="shared" si="1229"/>
        <v>0</v>
      </c>
      <c r="F12806" t="b">
        <f t="shared" si="1225"/>
        <v>0</v>
      </c>
      <c r="G12806" t="s">
        <v>314</v>
      </c>
      <c r="H12806" t="s">
        <v>16037</v>
      </c>
      <c r="I12806" t="s">
        <v>16037</v>
      </c>
      <c r="J12806" t="s">
        <v>9</v>
      </c>
      <c r="K12806" t="s">
        <v>29807</v>
      </c>
      <c r="L12806" t="s">
        <v>96</v>
      </c>
      <c r="M12806" t="s">
        <v>33485</v>
      </c>
      <c r="N12806" t="s">
        <v>16038</v>
      </c>
      <c r="O12806" t="s">
        <v>15994</v>
      </c>
    </row>
    <row r="12807" spans="1:15" x14ac:dyDescent="0.25">
      <c r="A12807" t="b">
        <f t="shared" si="1227"/>
        <v>1</v>
      </c>
      <c r="B12807" t="b">
        <f t="shared" si="1224"/>
        <v>1</v>
      </c>
      <c r="C12807" t="b">
        <f t="shared" si="1226"/>
        <v>1</v>
      </c>
      <c r="D12807" t="b">
        <f t="shared" si="1228"/>
        <v>0</v>
      </c>
      <c r="E12807" t="b">
        <f t="shared" si="1229"/>
        <v>0</v>
      </c>
      <c r="F12807" t="b">
        <f t="shared" si="1225"/>
        <v>0</v>
      </c>
      <c r="G12807" t="s">
        <v>314</v>
      </c>
      <c r="H12807" t="s">
        <v>16039</v>
      </c>
      <c r="I12807" t="s">
        <v>16039</v>
      </c>
      <c r="J12807" t="s">
        <v>9</v>
      </c>
      <c r="K12807" t="s">
        <v>29808</v>
      </c>
      <c r="L12807" t="s">
        <v>99</v>
      </c>
      <c r="M12807" t="s">
        <v>33486</v>
      </c>
      <c r="N12807" t="s">
        <v>16040</v>
      </c>
      <c r="O12807" t="s">
        <v>15994</v>
      </c>
    </row>
    <row r="12808" spans="1:15" x14ac:dyDescent="0.25">
      <c r="A12808" t="b">
        <f t="shared" si="1227"/>
        <v>0</v>
      </c>
      <c r="B12808" t="b">
        <f t="shared" si="1224"/>
        <v>0</v>
      </c>
      <c r="C12808" t="b">
        <f t="shared" si="1226"/>
        <v>1</v>
      </c>
      <c r="D12808" t="b">
        <f t="shared" si="1228"/>
        <v>0</v>
      </c>
      <c r="E12808" t="b">
        <f t="shared" si="1229"/>
        <v>0</v>
      </c>
      <c r="F12808" t="b">
        <f t="shared" si="1225"/>
        <v>0</v>
      </c>
      <c r="G12808" t="s">
        <v>19</v>
      </c>
      <c r="H12808" t="s">
        <v>16041</v>
      </c>
      <c r="I12808" t="s">
        <v>15992</v>
      </c>
      <c r="J12808" t="s">
        <v>27245</v>
      </c>
      <c r="K12808" t="s">
        <v>31602</v>
      </c>
      <c r="L12808" t="s">
        <v>129</v>
      </c>
      <c r="M12808" t="s">
        <v>33716</v>
      </c>
      <c r="N12808" t="s">
        <v>15993</v>
      </c>
      <c r="O12808" t="s">
        <v>16042</v>
      </c>
    </row>
    <row r="12809" spans="1:15" x14ac:dyDescent="0.25">
      <c r="A12809" t="b">
        <f t="shared" si="1227"/>
        <v>0</v>
      </c>
      <c r="B12809" t="b">
        <f t="shared" si="1224"/>
        <v>0</v>
      </c>
      <c r="C12809" t="b">
        <f t="shared" si="1226"/>
        <v>1</v>
      </c>
      <c r="D12809" t="b">
        <f t="shared" si="1228"/>
        <v>0</v>
      </c>
      <c r="E12809" t="b">
        <f t="shared" si="1229"/>
        <v>0</v>
      </c>
      <c r="F12809" t="b">
        <f t="shared" si="1225"/>
        <v>0</v>
      </c>
      <c r="G12809" t="s">
        <v>19</v>
      </c>
      <c r="H12809" t="s">
        <v>16043</v>
      </c>
      <c r="I12809" t="s">
        <v>15995</v>
      </c>
      <c r="J12809" t="s">
        <v>27245</v>
      </c>
      <c r="K12809" t="s">
        <v>31603</v>
      </c>
      <c r="L12809" t="s">
        <v>131</v>
      </c>
      <c r="M12809" t="s">
        <v>33717</v>
      </c>
      <c r="N12809" t="s">
        <v>15996</v>
      </c>
      <c r="O12809" t="s">
        <v>16042</v>
      </c>
    </row>
    <row r="12810" spans="1:15" x14ac:dyDescent="0.25">
      <c r="A12810" t="b">
        <f t="shared" si="1227"/>
        <v>0</v>
      </c>
      <c r="B12810" t="b">
        <f t="shared" si="1224"/>
        <v>0</v>
      </c>
      <c r="C12810" t="b">
        <f t="shared" si="1226"/>
        <v>1</v>
      </c>
      <c r="D12810" t="b">
        <f t="shared" si="1228"/>
        <v>0</v>
      </c>
      <c r="E12810" t="b">
        <f t="shared" si="1229"/>
        <v>0</v>
      </c>
      <c r="F12810" t="b">
        <f t="shared" si="1225"/>
        <v>0</v>
      </c>
      <c r="G12810" t="s">
        <v>19</v>
      </c>
      <c r="H12810" t="s">
        <v>16044</v>
      </c>
      <c r="I12810" t="s">
        <v>15997</v>
      </c>
      <c r="J12810" t="s">
        <v>27245</v>
      </c>
      <c r="K12810" t="s">
        <v>31604</v>
      </c>
      <c r="L12810" t="s">
        <v>132</v>
      </c>
      <c r="M12810" t="s">
        <v>33718</v>
      </c>
      <c r="N12810" t="s">
        <v>15998</v>
      </c>
      <c r="O12810" t="s">
        <v>16042</v>
      </c>
    </row>
    <row r="12811" spans="1:15" x14ac:dyDescent="0.25">
      <c r="A12811" t="b">
        <f t="shared" si="1227"/>
        <v>0</v>
      </c>
      <c r="B12811" t="b">
        <f t="shared" si="1224"/>
        <v>0</v>
      </c>
      <c r="C12811" t="b">
        <f t="shared" si="1226"/>
        <v>1</v>
      </c>
      <c r="D12811" t="b">
        <f t="shared" si="1228"/>
        <v>0</v>
      </c>
      <c r="E12811" t="b">
        <f t="shared" si="1229"/>
        <v>0</v>
      </c>
      <c r="F12811" t="b">
        <f t="shared" si="1225"/>
        <v>0</v>
      </c>
      <c r="G12811" t="s">
        <v>19</v>
      </c>
      <c r="H12811" t="s">
        <v>16045</v>
      </c>
      <c r="I12811" t="s">
        <v>15999</v>
      </c>
      <c r="J12811" t="s">
        <v>27245</v>
      </c>
      <c r="K12811" t="s">
        <v>31605</v>
      </c>
      <c r="L12811" t="s">
        <v>133</v>
      </c>
      <c r="M12811" t="s">
        <v>33719</v>
      </c>
      <c r="N12811" t="s">
        <v>16000</v>
      </c>
      <c r="O12811" t="s">
        <v>16042</v>
      </c>
    </row>
    <row r="12812" spans="1:15" x14ac:dyDescent="0.25">
      <c r="A12812" t="b">
        <f t="shared" si="1227"/>
        <v>0</v>
      </c>
      <c r="B12812" t="b">
        <f t="shared" si="1224"/>
        <v>0</v>
      </c>
      <c r="C12812" t="b">
        <f t="shared" si="1226"/>
        <v>1</v>
      </c>
      <c r="D12812" t="b">
        <f t="shared" si="1228"/>
        <v>0</v>
      </c>
      <c r="E12812" t="b">
        <f t="shared" si="1229"/>
        <v>0</v>
      </c>
      <c r="F12812" t="b">
        <f t="shared" si="1225"/>
        <v>0</v>
      </c>
      <c r="G12812" t="s">
        <v>19</v>
      </c>
      <c r="H12812" t="s">
        <v>16046</v>
      </c>
      <c r="I12812" t="s">
        <v>16001</v>
      </c>
      <c r="J12812" t="s">
        <v>27245</v>
      </c>
      <c r="K12812" t="s">
        <v>31606</v>
      </c>
      <c r="L12812" t="s">
        <v>134</v>
      </c>
      <c r="M12812" t="s">
        <v>33720</v>
      </c>
      <c r="N12812" t="s">
        <v>16002</v>
      </c>
      <c r="O12812" t="s">
        <v>16042</v>
      </c>
    </row>
    <row r="12813" spans="1:15" x14ac:dyDescent="0.25">
      <c r="A12813" t="b">
        <f t="shared" si="1227"/>
        <v>0</v>
      </c>
      <c r="B12813" t="b">
        <f t="shared" si="1224"/>
        <v>0</v>
      </c>
      <c r="C12813" t="b">
        <f t="shared" si="1226"/>
        <v>1</v>
      </c>
      <c r="D12813" t="b">
        <f t="shared" si="1228"/>
        <v>0</v>
      </c>
      <c r="E12813" t="b">
        <f t="shared" si="1229"/>
        <v>0</v>
      </c>
      <c r="F12813" t="b">
        <f t="shared" si="1225"/>
        <v>0</v>
      </c>
      <c r="G12813" t="s">
        <v>19</v>
      </c>
      <c r="H12813" t="s">
        <v>16047</v>
      </c>
      <c r="I12813" t="s">
        <v>16003</v>
      </c>
      <c r="J12813" t="s">
        <v>27245</v>
      </c>
      <c r="K12813" t="s">
        <v>31607</v>
      </c>
      <c r="L12813" t="s">
        <v>135</v>
      </c>
      <c r="M12813" t="s">
        <v>33721</v>
      </c>
      <c r="N12813" t="s">
        <v>16004</v>
      </c>
      <c r="O12813" t="s">
        <v>16042</v>
      </c>
    </row>
    <row r="12814" spans="1:15" x14ac:dyDescent="0.25">
      <c r="A12814" t="b">
        <f t="shared" si="1227"/>
        <v>0</v>
      </c>
      <c r="B12814" t="b">
        <f t="shared" si="1224"/>
        <v>0</v>
      </c>
      <c r="C12814" t="b">
        <f t="shared" si="1226"/>
        <v>1</v>
      </c>
      <c r="D12814" t="b">
        <f t="shared" si="1228"/>
        <v>0</v>
      </c>
      <c r="E12814" t="b">
        <f t="shared" si="1229"/>
        <v>0</v>
      </c>
      <c r="F12814" t="b">
        <f t="shared" si="1225"/>
        <v>0</v>
      </c>
      <c r="G12814" t="s">
        <v>19</v>
      </c>
      <c r="H12814" t="s">
        <v>16048</v>
      </c>
      <c r="I12814" t="s">
        <v>16005</v>
      </c>
      <c r="J12814" t="s">
        <v>27245</v>
      </c>
      <c r="K12814" t="s">
        <v>29828</v>
      </c>
      <c r="L12814" t="s">
        <v>136</v>
      </c>
      <c r="M12814" t="s">
        <v>33722</v>
      </c>
      <c r="N12814" t="s">
        <v>16006</v>
      </c>
      <c r="O12814" t="s">
        <v>16042</v>
      </c>
    </row>
    <row r="12815" spans="1:15" x14ac:dyDescent="0.25">
      <c r="A12815" t="b">
        <f t="shared" si="1227"/>
        <v>0</v>
      </c>
      <c r="B12815" t="b">
        <f t="shared" si="1224"/>
        <v>0</v>
      </c>
      <c r="C12815" t="b">
        <f t="shared" si="1226"/>
        <v>1</v>
      </c>
      <c r="D12815" t="b">
        <f t="shared" si="1228"/>
        <v>0</v>
      </c>
      <c r="E12815" t="b">
        <f t="shared" si="1229"/>
        <v>0</v>
      </c>
      <c r="F12815" t="b">
        <f t="shared" si="1225"/>
        <v>0</v>
      </c>
      <c r="G12815" t="s">
        <v>19</v>
      </c>
      <c r="H12815" t="s">
        <v>16049</v>
      </c>
      <c r="I12815" t="s">
        <v>16007</v>
      </c>
      <c r="J12815" t="s">
        <v>27245</v>
      </c>
      <c r="K12815" t="s">
        <v>31608</v>
      </c>
      <c r="L12815" t="s">
        <v>137</v>
      </c>
      <c r="M12815" t="s">
        <v>33723</v>
      </c>
      <c r="N12815" t="s">
        <v>16008</v>
      </c>
      <c r="O12815" t="s">
        <v>16042</v>
      </c>
    </row>
    <row r="12816" spans="1:15" x14ac:dyDescent="0.25">
      <c r="A12816" t="b">
        <f t="shared" si="1227"/>
        <v>0</v>
      </c>
      <c r="B12816" t="b">
        <f t="shared" si="1224"/>
        <v>0</v>
      </c>
      <c r="C12816" t="b">
        <f t="shared" si="1226"/>
        <v>1</v>
      </c>
      <c r="D12816" t="b">
        <f t="shared" si="1228"/>
        <v>0</v>
      </c>
      <c r="E12816" t="b">
        <f t="shared" si="1229"/>
        <v>0</v>
      </c>
      <c r="F12816" t="b">
        <f t="shared" si="1225"/>
        <v>0</v>
      </c>
      <c r="G12816" t="s">
        <v>19</v>
      </c>
      <c r="H12816" t="s">
        <v>16050</v>
      </c>
      <c r="I12816" t="s">
        <v>16009</v>
      </c>
      <c r="J12816" t="s">
        <v>27245</v>
      </c>
      <c r="K12816" t="s">
        <v>31609</v>
      </c>
      <c r="L12816" t="s">
        <v>138</v>
      </c>
      <c r="M12816" t="s">
        <v>33724</v>
      </c>
      <c r="N12816" t="s">
        <v>16010</v>
      </c>
      <c r="O12816" t="s">
        <v>16042</v>
      </c>
    </row>
    <row r="12817" spans="1:15" x14ac:dyDescent="0.25">
      <c r="A12817" t="b">
        <f t="shared" si="1227"/>
        <v>0</v>
      </c>
      <c r="B12817" t="b">
        <f t="shared" si="1224"/>
        <v>0</v>
      </c>
      <c r="C12817" t="b">
        <f t="shared" si="1226"/>
        <v>1</v>
      </c>
      <c r="D12817" t="b">
        <f t="shared" si="1228"/>
        <v>0</v>
      </c>
      <c r="E12817" t="b">
        <f t="shared" si="1229"/>
        <v>0</v>
      </c>
      <c r="F12817" t="b">
        <f t="shared" si="1225"/>
        <v>0</v>
      </c>
      <c r="G12817" t="s">
        <v>19</v>
      </c>
      <c r="H12817" t="s">
        <v>16051</v>
      </c>
      <c r="I12817" t="s">
        <v>16011</v>
      </c>
      <c r="J12817" t="s">
        <v>27245</v>
      </c>
      <c r="K12817" t="s">
        <v>31610</v>
      </c>
      <c r="L12817" t="s">
        <v>139</v>
      </c>
      <c r="M12817" t="s">
        <v>33725</v>
      </c>
      <c r="N12817" t="s">
        <v>16012</v>
      </c>
      <c r="O12817" t="s">
        <v>16042</v>
      </c>
    </row>
    <row r="12818" spans="1:15" x14ac:dyDescent="0.25">
      <c r="A12818" t="b">
        <f t="shared" si="1227"/>
        <v>0</v>
      </c>
      <c r="B12818" t="b">
        <f t="shared" si="1224"/>
        <v>0</v>
      </c>
      <c r="C12818" t="b">
        <f t="shared" si="1226"/>
        <v>1</v>
      </c>
      <c r="D12818" t="b">
        <f t="shared" si="1228"/>
        <v>0</v>
      </c>
      <c r="E12818" t="b">
        <f t="shared" si="1229"/>
        <v>0</v>
      </c>
      <c r="F12818" t="b">
        <f t="shared" si="1225"/>
        <v>0</v>
      </c>
      <c r="G12818" t="s">
        <v>19</v>
      </c>
      <c r="H12818" t="s">
        <v>16052</v>
      </c>
      <c r="I12818" t="s">
        <v>16013</v>
      </c>
      <c r="J12818" t="s">
        <v>27245</v>
      </c>
      <c r="K12818" t="s">
        <v>31611</v>
      </c>
      <c r="L12818" t="s">
        <v>140</v>
      </c>
      <c r="M12818" t="s">
        <v>33726</v>
      </c>
      <c r="N12818" t="s">
        <v>16014</v>
      </c>
      <c r="O12818" t="s">
        <v>16042</v>
      </c>
    </row>
    <row r="12819" spans="1:15" x14ac:dyDescent="0.25">
      <c r="A12819" t="b">
        <f t="shared" si="1227"/>
        <v>0</v>
      </c>
      <c r="B12819" t="b">
        <f t="shared" si="1224"/>
        <v>0</v>
      </c>
      <c r="C12819" t="b">
        <f t="shared" si="1226"/>
        <v>1</v>
      </c>
      <c r="D12819" t="b">
        <f t="shared" si="1228"/>
        <v>0</v>
      </c>
      <c r="E12819" t="b">
        <f t="shared" si="1229"/>
        <v>0</v>
      </c>
      <c r="F12819" t="b">
        <f t="shared" si="1225"/>
        <v>0</v>
      </c>
      <c r="G12819" t="s">
        <v>19</v>
      </c>
      <c r="H12819" t="s">
        <v>16053</v>
      </c>
      <c r="I12819" t="s">
        <v>16015</v>
      </c>
      <c r="J12819" t="s">
        <v>27245</v>
      </c>
      <c r="K12819" t="s">
        <v>29832</v>
      </c>
      <c r="L12819" t="s">
        <v>141</v>
      </c>
      <c r="M12819" t="s">
        <v>33727</v>
      </c>
      <c r="N12819" t="s">
        <v>16016</v>
      </c>
      <c r="O12819" t="s">
        <v>16042</v>
      </c>
    </row>
    <row r="12820" spans="1:15" x14ac:dyDescent="0.25">
      <c r="A12820" t="b">
        <f t="shared" si="1227"/>
        <v>0</v>
      </c>
      <c r="B12820" t="b">
        <f t="shared" si="1224"/>
        <v>0</v>
      </c>
      <c r="C12820" t="b">
        <f t="shared" si="1226"/>
        <v>1</v>
      </c>
      <c r="D12820" t="b">
        <f t="shared" si="1228"/>
        <v>0</v>
      </c>
      <c r="E12820" t="b">
        <f t="shared" si="1229"/>
        <v>0</v>
      </c>
      <c r="F12820" t="b">
        <f t="shared" si="1225"/>
        <v>0</v>
      </c>
      <c r="G12820" t="s">
        <v>19</v>
      </c>
      <c r="H12820" t="s">
        <v>16054</v>
      </c>
      <c r="I12820" t="s">
        <v>16017</v>
      </c>
      <c r="J12820" t="s">
        <v>27245</v>
      </c>
      <c r="K12820" t="s">
        <v>31612</v>
      </c>
      <c r="L12820" t="s">
        <v>142</v>
      </c>
      <c r="M12820" t="s">
        <v>33728</v>
      </c>
      <c r="N12820" t="s">
        <v>16018</v>
      </c>
      <c r="O12820" t="s">
        <v>16042</v>
      </c>
    </row>
    <row r="12821" spans="1:15" x14ac:dyDescent="0.25">
      <c r="A12821" t="b">
        <f t="shared" si="1227"/>
        <v>0</v>
      </c>
      <c r="B12821" t="b">
        <f t="shared" si="1224"/>
        <v>0</v>
      </c>
      <c r="C12821" t="b">
        <f t="shared" si="1226"/>
        <v>1</v>
      </c>
      <c r="D12821" t="b">
        <f t="shared" si="1228"/>
        <v>0</v>
      </c>
      <c r="E12821" t="b">
        <f t="shared" si="1229"/>
        <v>0</v>
      </c>
      <c r="F12821" t="b">
        <f t="shared" si="1225"/>
        <v>0</v>
      </c>
      <c r="G12821" t="s">
        <v>19</v>
      </c>
      <c r="H12821" t="s">
        <v>16055</v>
      </c>
      <c r="I12821" t="s">
        <v>16019</v>
      </c>
      <c r="J12821" t="s">
        <v>27245</v>
      </c>
      <c r="K12821" t="s">
        <v>31613</v>
      </c>
      <c r="L12821" t="s">
        <v>143</v>
      </c>
      <c r="M12821" t="s">
        <v>33729</v>
      </c>
      <c r="N12821" t="s">
        <v>16020</v>
      </c>
      <c r="O12821" t="s">
        <v>16042</v>
      </c>
    </row>
    <row r="12822" spans="1:15" x14ac:dyDescent="0.25">
      <c r="A12822" t="b">
        <f t="shared" si="1227"/>
        <v>0</v>
      </c>
      <c r="B12822" t="b">
        <f t="shared" si="1224"/>
        <v>0</v>
      </c>
      <c r="C12822" t="b">
        <f t="shared" si="1226"/>
        <v>1</v>
      </c>
      <c r="D12822" t="b">
        <f t="shared" si="1228"/>
        <v>0</v>
      </c>
      <c r="E12822" t="b">
        <f t="shared" si="1229"/>
        <v>0</v>
      </c>
      <c r="F12822" t="b">
        <f t="shared" si="1225"/>
        <v>0</v>
      </c>
      <c r="G12822" t="s">
        <v>19</v>
      </c>
      <c r="H12822" t="s">
        <v>16056</v>
      </c>
      <c r="I12822" t="s">
        <v>16021</v>
      </c>
      <c r="J12822" t="s">
        <v>27245</v>
      </c>
      <c r="K12822" t="s">
        <v>31614</v>
      </c>
      <c r="L12822" t="s">
        <v>144</v>
      </c>
      <c r="M12822" t="s">
        <v>33730</v>
      </c>
      <c r="N12822" t="s">
        <v>16022</v>
      </c>
      <c r="O12822" t="s">
        <v>16042</v>
      </c>
    </row>
    <row r="12823" spans="1:15" x14ac:dyDescent="0.25">
      <c r="A12823" t="b">
        <f t="shared" si="1227"/>
        <v>0</v>
      </c>
      <c r="B12823" t="b">
        <f t="shared" si="1224"/>
        <v>0</v>
      </c>
      <c r="C12823" t="b">
        <f t="shared" si="1226"/>
        <v>1</v>
      </c>
      <c r="D12823" t="b">
        <f t="shared" si="1228"/>
        <v>0</v>
      </c>
      <c r="E12823" t="b">
        <f t="shared" si="1229"/>
        <v>0</v>
      </c>
      <c r="F12823" t="b">
        <f t="shared" si="1225"/>
        <v>0</v>
      </c>
      <c r="G12823" t="s">
        <v>19</v>
      </c>
      <c r="H12823" t="s">
        <v>16057</v>
      </c>
      <c r="I12823" t="s">
        <v>16023</v>
      </c>
      <c r="J12823" t="s">
        <v>27245</v>
      </c>
      <c r="K12823" t="s">
        <v>31615</v>
      </c>
      <c r="L12823" t="s">
        <v>145</v>
      </c>
      <c r="M12823" t="s">
        <v>33731</v>
      </c>
      <c r="N12823" t="s">
        <v>16024</v>
      </c>
      <c r="O12823" t="s">
        <v>16042</v>
      </c>
    </row>
    <row r="12824" spans="1:15" x14ac:dyDescent="0.25">
      <c r="A12824" t="b">
        <f t="shared" si="1227"/>
        <v>0</v>
      </c>
      <c r="B12824" t="b">
        <f t="shared" si="1224"/>
        <v>0</v>
      </c>
      <c r="C12824" t="b">
        <f t="shared" si="1226"/>
        <v>1</v>
      </c>
      <c r="D12824" t="b">
        <f t="shared" si="1228"/>
        <v>0</v>
      </c>
      <c r="E12824" t="b">
        <f t="shared" si="1229"/>
        <v>0</v>
      </c>
      <c r="F12824" t="b">
        <f t="shared" si="1225"/>
        <v>0</v>
      </c>
      <c r="G12824" t="s">
        <v>19</v>
      </c>
      <c r="H12824" t="s">
        <v>16058</v>
      </c>
      <c r="I12824" t="s">
        <v>16025</v>
      </c>
      <c r="J12824" t="s">
        <v>27245</v>
      </c>
      <c r="K12824" t="s">
        <v>31616</v>
      </c>
      <c r="L12824" t="s">
        <v>146</v>
      </c>
      <c r="M12824" t="s">
        <v>33732</v>
      </c>
      <c r="N12824" t="s">
        <v>16026</v>
      </c>
      <c r="O12824" t="s">
        <v>16042</v>
      </c>
    </row>
    <row r="12825" spans="1:15" x14ac:dyDescent="0.25">
      <c r="A12825" t="b">
        <f t="shared" si="1227"/>
        <v>0</v>
      </c>
      <c r="B12825" t="b">
        <f t="shared" si="1224"/>
        <v>0</v>
      </c>
      <c r="C12825" t="b">
        <f t="shared" si="1226"/>
        <v>1</v>
      </c>
      <c r="D12825" t="b">
        <f t="shared" si="1228"/>
        <v>0</v>
      </c>
      <c r="E12825" t="b">
        <f t="shared" si="1229"/>
        <v>0</v>
      </c>
      <c r="F12825" t="b">
        <f t="shared" si="1225"/>
        <v>0</v>
      </c>
      <c r="G12825" t="s">
        <v>19</v>
      </c>
      <c r="H12825" t="s">
        <v>16059</v>
      </c>
      <c r="I12825" t="s">
        <v>16027</v>
      </c>
      <c r="J12825" t="s">
        <v>27245</v>
      </c>
      <c r="K12825" t="s">
        <v>29838</v>
      </c>
      <c r="L12825" t="s">
        <v>147</v>
      </c>
      <c r="M12825" t="s">
        <v>33733</v>
      </c>
      <c r="N12825" t="s">
        <v>16028</v>
      </c>
      <c r="O12825" t="s">
        <v>16042</v>
      </c>
    </row>
    <row r="12826" spans="1:15" x14ac:dyDescent="0.25">
      <c r="A12826" t="b">
        <f t="shared" si="1227"/>
        <v>0</v>
      </c>
      <c r="B12826" t="b">
        <f t="shared" si="1224"/>
        <v>0</v>
      </c>
      <c r="C12826" t="b">
        <f t="shared" si="1226"/>
        <v>1</v>
      </c>
      <c r="D12826" t="b">
        <f t="shared" si="1228"/>
        <v>0</v>
      </c>
      <c r="E12826" t="b">
        <f t="shared" si="1229"/>
        <v>0</v>
      </c>
      <c r="F12826" t="b">
        <f t="shared" si="1225"/>
        <v>0</v>
      </c>
      <c r="G12826" t="s">
        <v>19</v>
      </c>
      <c r="H12826" t="s">
        <v>16060</v>
      </c>
      <c r="I12826" t="s">
        <v>16029</v>
      </c>
      <c r="J12826" t="s">
        <v>27245</v>
      </c>
      <c r="K12826" t="s">
        <v>29839</v>
      </c>
      <c r="L12826" t="s">
        <v>148</v>
      </c>
      <c r="M12826" t="s">
        <v>33734</v>
      </c>
      <c r="N12826" t="s">
        <v>16030</v>
      </c>
      <c r="O12826" t="s">
        <v>16042</v>
      </c>
    </row>
    <row r="12827" spans="1:15" x14ac:dyDescent="0.25">
      <c r="A12827" t="b">
        <f t="shared" si="1227"/>
        <v>0</v>
      </c>
      <c r="B12827" t="b">
        <f t="shared" si="1224"/>
        <v>0</v>
      </c>
      <c r="C12827" t="b">
        <f t="shared" si="1226"/>
        <v>1</v>
      </c>
      <c r="D12827" t="b">
        <f t="shared" si="1228"/>
        <v>0</v>
      </c>
      <c r="E12827" t="b">
        <f t="shared" si="1229"/>
        <v>0</v>
      </c>
      <c r="F12827" t="b">
        <f t="shared" si="1225"/>
        <v>0</v>
      </c>
      <c r="G12827" t="s">
        <v>19</v>
      </c>
      <c r="H12827" t="s">
        <v>16061</v>
      </c>
      <c r="I12827" t="s">
        <v>16031</v>
      </c>
      <c r="J12827" t="s">
        <v>27245</v>
      </c>
      <c r="K12827" t="s">
        <v>29226</v>
      </c>
      <c r="L12827" t="s">
        <v>149</v>
      </c>
      <c r="M12827" t="s">
        <v>33735</v>
      </c>
      <c r="N12827" t="s">
        <v>16032</v>
      </c>
      <c r="O12827" t="s">
        <v>16042</v>
      </c>
    </row>
    <row r="12828" spans="1:15" x14ac:dyDescent="0.25">
      <c r="A12828" t="b">
        <f t="shared" si="1227"/>
        <v>0</v>
      </c>
      <c r="B12828" t="b">
        <f t="shared" si="1224"/>
        <v>0</v>
      </c>
      <c r="C12828" t="b">
        <f t="shared" si="1226"/>
        <v>1</v>
      </c>
      <c r="D12828" t="b">
        <f t="shared" si="1228"/>
        <v>0</v>
      </c>
      <c r="E12828" t="b">
        <f t="shared" si="1229"/>
        <v>0</v>
      </c>
      <c r="F12828" t="b">
        <f t="shared" si="1225"/>
        <v>0</v>
      </c>
      <c r="G12828" t="s">
        <v>19</v>
      </c>
      <c r="H12828" t="s">
        <v>16062</v>
      </c>
      <c r="I12828" t="s">
        <v>16033</v>
      </c>
      <c r="J12828" t="s">
        <v>27245</v>
      </c>
      <c r="K12828" t="s">
        <v>29840</v>
      </c>
      <c r="L12828" t="s">
        <v>150</v>
      </c>
      <c r="M12828" t="s">
        <v>33736</v>
      </c>
      <c r="N12828" t="s">
        <v>16034</v>
      </c>
      <c r="O12828" t="s">
        <v>16042</v>
      </c>
    </row>
    <row r="12829" spans="1:15" x14ac:dyDescent="0.25">
      <c r="A12829" t="b">
        <f t="shared" si="1227"/>
        <v>0</v>
      </c>
      <c r="B12829" t="b">
        <f t="shared" si="1224"/>
        <v>0</v>
      </c>
      <c r="C12829" t="b">
        <f t="shared" si="1226"/>
        <v>1</v>
      </c>
      <c r="D12829" t="b">
        <f t="shared" si="1228"/>
        <v>0</v>
      </c>
      <c r="E12829" t="b">
        <f t="shared" si="1229"/>
        <v>0</v>
      </c>
      <c r="F12829" t="b">
        <f t="shared" si="1225"/>
        <v>0</v>
      </c>
      <c r="G12829" t="s">
        <v>19</v>
      </c>
      <c r="H12829" t="s">
        <v>16063</v>
      </c>
      <c r="I12829" t="s">
        <v>16035</v>
      </c>
      <c r="J12829" t="s">
        <v>27245</v>
      </c>
      <c r="K12829" t="s">
        <v>29841</v>
      </c>
      <c r="L12829" t="s">
        <v>151</v>
      </c>
      <c r="M12829" t="s">
        <v>41435</v>
      </c>
      <c r="N12829" t="s">
        <v>16036</v>
      </c>
      <c r="O12829" t="s">
        <v>16042</v>
      </c>
    </row>
    <row r="12830" spans="1:15" x14ac:dyDescent="0.25">
      <c r="A12830" t="b">
        <f t="shared" si="1227"/>
        <v>0</v>
      </c>
      <c r="B12830" t="b">
        <f t="shared" si="1224"/>
        <v>0</v>
      </c>
      <c r="C12830" t="b">
        <f t="shared" si="1226"/>
        <v>1</v>
      </c>
      <c r="D12830" t="b">
        <f t="shared" si="1228"/>
        <v>0</v>
      </c>
      <c r="E12830" t="b">
        <f t="shared" si="1229"/>
        <v>0</v>
      </c>
      <c r="F12830" t="b">
        <f t="shared" si="1225"/>
        <v>0</v>
      </c>
      <c r="G12830" t="s">
        <v>19</v>
      </c>
      <c r="H12830" t="s">
        <v>16064</v>
      </c>
      <c r="I12830" t="s">
        <v>16037</v>
      </c>
      <c r="J12830" t="s">
        <v>27245</v>
      </c>
      <c r="K12830" t="s">
        <v>29842</v>
      </c>
      <c r="L12830" t="s">
        <v>152</v>
      </c>
      <c r="M12830" t="s">
        <v>41436</v>
      </c>
      <c r="N12830" t="s">
        <v>16038</v>
      </c>
      <c r="O12830" t="s">
        <v>16042</v>
      </c>
    </row>
    <row r="12831" spans="1:15" x14ac:dyDescent="0.25">
      <c r="A12831" t="b">
        <f t="shared" si="1227"/>
        <v>0</v>
      </c>
      <c r="B12831" t="b">
        <f t="shared" si="1224"/>
        <v>0</v>
      </c>
      <c r="C12831" t="b">
        <f t="shared" si="1226"/>
        <v>1</v>
      </c>
      <c r="D12831" t="b">
        <f t="shared" si="1228"/>
        <v>0</v>
      </c>
      <c r="E12831" t="b">
        <f t="shared" si="1229"/>
        <v>0</v>
      </c>
      <c r="F12831" t="b">
        <f t="shared" si="1225"/>
        <v>0</v>
      </c>
      <c r="G12831" t="s">
        <v>19</v>
      </c>
      <c r="H12831" t="s">
        <v>16065</v>
      </c>
      <c r="I12831" t="s">
        <v>16039</v>
      </c>
      <c r="J12831" t="s">
        <v>27245</v>
      </c>
      <c r="K12831" t="s">
        <v>29843</v>
      </c>
      <c r="L12831" t="s">
        <v>153</v>
      </c>
      <c r="M12831" t="s">
        <v>41437</v>
      </c>
      <c r="N12831" t="s">
        <v>16040</v>
      </c>
      <c r="O12831" t="s">
        <v>16042</v>
      </c>
    </row>
    <row r="12832" spans="1:15" x14ac:dyDescent="0.25">
      <c r="A12832" t="b">
        <f t="shared" si="1227"/>
        <v>1</v>
      </c>
      <c r="B12832" t="b">
        <f t="shared" si="1224"/>
        <v>1</v>
      </c>
      <c r="C12832" t="b">
        <f t="shared" si="1226"/>
        <v>1</v>
      </c>
      <c r="D12832" t="b">
        <f t="shared" si="1228"/>
        <v>0</v>
      </c>
      <c r="E12832" t="b">
        <f t="shared" si="1229"/>
        <v>0</v>
      </c>
      <c r="F12832" t="b">
        <f t="shared" si="1225"/>
        <v>0</v>
      </c>
      <c r="G12832" t="s">
        <v>4313</v>
      </c>
      <c r="H12832" t="s">
        <v>17681</v>
      </c>
      <c r="I12832" t="s">
        <v>17681</v>
      </c>
      <c r="J12832" t="s">
        <v>173</v>
      </c>
      <c r="K12832" t="s">
        <v>34295</v>
      </c>
      <c r="L12832" t="s">
        <v>27046</v>
      </c>
      <c r="N12832" t="s">
        <v>26260</v>
      </c>
      <c r="O12832" t="s">
        <v>26190</v>
      </c>
    </row>
    <row r="12833" spans="1:15" x14ac:dyDescent="0.25">
      <c r="A12833" t="b">
        <f t="shared" si="1227"/>
        <v>0</v>
      </c>
      <c r="B12833" t="b">
        <f t="shared" si="1224"/>
        <v>0</v>
      </c>
      <c r="C12833" t="b">
        <f t="shared" si="1226"/>
        <v>1</v>
      </c>
      <c r="D12833" t="b">
        <f t="shared" si="1228"/>
        <v>0</v>
      </c>
      <c r="E12833" t="b">
        <f t="shared" si="1229"/>
        <v>0</v>
      </c>
      <c r="F12833" t="b">
        <f t="shared" si="1225"/>
        <v>0</v>
      </c>
      <c r="G12833" t="s">
        <v>4313</v>
      </c>
      <c r="H12833" t="s">
        <v>16056</v>
      </c>
      <c r="I12833" t="s">
        <v>15992</v>
      </c>
      <c r="J12833" t="s">
        <v>27245</v>
      </c>
      <c r="K12833" t="s">
        <v>31617</v>
      </c>
      <c r="L12833" t="s">
        <v>144</v>
      </c>
      <c r="M12833" t="s">
        <v>33716</v>
      </c>
      <c r="N12833" t="s">
        <v>15993</v>
      </c>
      <c r="O12833" t="s">
        <v>26190</v>
      </c>
    </row>
    <row r="12834" spans="1:15" x14ac:dyDescent="0.25">
      <c r="A12834" t="b">
        <f t="shared" si="1227"/>
        <v>0</v>
      </c>
      <c r="B12834" t="b">
        <f t="shared" si="1224"/>
        <v>0</v>
      </c>
      <c r="C12834" t="b">
        <f t="shared" si="1226"/>
        <v>1</v>
      </c>
      <c r="D12834" t="b">
        <f t="shared" si="1228"/>
        <v>0</v>
      </c>
      <c r="E12834" t="b">
        <f t="shared" si="1229"/>
        <v>0</v>
      </c>
      <c r="F12834" t="b">
        <f t="shared" si="1225"/>
        <v>0</v>
      </c>
      <c r="G12834" t="s">
        <v>4313</v>
      </c>
      <c r="H12834" t="s">
        <v>16057</v>
      </c>
      <c r="I12834" t="s">
        <v>15995</v>
      </c>
      <c r="J12834" t="s">
        <v>27245</v>
      </c>
      <c r="K12834" t="s">
        <v>30016</v>
      </c>
      <c r="L12834" t="s">
        <v>145</v>
      </c>
      <c r="M12834" t="s">
        <v>33717</v>
      </c>
      <c r="N12834" t="s">
        <v>15996</v>
      </c>
      <c r="O12834" t="s">
        <v>26190</v>
      </c>
    </row>
    <row r="12835" spans="1:15" x14ac:dyDescent="0.25">
      <c r="A12835" t="b">
        <f t="shared" si="1227"/>
        <v>0</v>
      </c>
      <c r="B12835" t="b">
        <f t="shared" si="1224"/>
        <v>0</v>
      </c>
      <c r="C12835" t="b">
        <f t="shared" si="1226"/>
        <v>1</v>
      </c>
      <c r="D12835" t="b">
        <f t="shared" si="1228"/>
        <v>0</v>
      </c>
      <c r="E12835" t="b">
        <f t="shared" si="1229"/>
        <v>0</v>
      </c>
      <c r="F12835" t="b">
        <f t="shared" si="1225"/>
        <v>0</v>
      </c>
      <c r="G12835" t="s">
        <v>4313</v>
      </c>
      <c r="H12835" t="s">
        <v>16058</v>
      </c>
      <c r="I12835" t="s">
        <v>15997</v>
      </c>
      <c r="J12835" t="s">
        <v>27245</v>
      </c>
      <c r="K12835" t="s">
        <v>30017</v>
      </c>
      <c r="L12835" t="s">
        <v>146</v>
      </c>
      <c r="M12835" t="s">
        <v>33718</v>
      </c>
      <c r="N12835" t="s">
        <v>15998</v>
      </c>
      <c r="O12835" t="s">
        <v>26190</v>
      </c>
    </row>
    <row r="12836" spans="1:15" x14ac:dyDescent="0.25">
      <c r="A12836" t="b">
        <f t="shared" si="1227"/>
        <v>0</v>
      </c>
      <c r="B12836" t="b">
        <f t="shared" si="1224"/>
        <v>0</v>
      </c>
      <c r="C12836" t="b">
        <f t="shared" si="1226"/>
        <v>1</v>
      </c>
      <c r="D12836" t="b">
        <f t="shared" si="1228"/>
        <v>0</v>
      </c>
      <c r="E12836" t="b">
        <f t="shared" si="1229"/>
        <v>0</v>
      </c>
      <c r="F12836" t="b">
        <f t="shared" si="1225"/>
        <v>0</v>
      </c>
      <c r="G12836" t="s">
        <v>4313</v>
      </c>
      <c r="H12836" t="s">
        <v>16059</v>
      </c>
      <c r="I12836" t="s">
        <v>15999</v>
      </c>
      <c r="J12836" t="s">
        <v>27245</v>
      </c>
      <c r="K12836" t="s">
        <v>30018</v>
      </c>
      <c r="L12836" t="s">
        <v>147</v>
      </c>
      <c r="M12836" t="s">
        <v>33719</v>
      </c>
      <c r="N12836" t="s">
        <v>16000</v>
      </c>
      <c r="O12836" t="s">
        <v>26190</v>
      </c>
    </row>
    <row r="12837" spans="1:15" x14ac:dyDescent="0.25">
      <c r="A12837" t="b">
        <f t="shared" si="1227"/>
        <v>0</v>
      </c>
      <c r="B12837" t="b">
        <f t="shared" si="1224"/>
        <v>0</v>
      </c>
      <c r="C12837" t="b">
        <f t="shared" si="1226"/>
        <v>1</v>
      </c>
      <c r="D12837" t="b">
        <f t="shared" si="1228"/>
        <v>0</v>
      </c>
      <c r="E12837" t="b">
        <f t="shared" si="1229"/>
        <v>0</v>
      </c>
      <c r="F12837" t="b">
        <f t="shared" si="1225"/>
        <v>0</v>
      </c>
      <c r="G12837" t="s">
        <v>4313</v>
      </c>
      <c r="H12837" t="s">
        <v>16060</v>
      </c>
      <c r="I12837" t="s">
        <v>16001</v>
      </c>
      <c r="J12837" t="s">
        <v>27245</v>
      </c>
      <c r="K12837" t="s">
        <v>30019</v>
      </c>
      <c r="L12837" t="s">
        <v>148</v>
      </c>
      <c r="M12837" t="s">
        <v>33720</v>
      </c>
      <c r="N12837" t="s">
        <v>16002</v>
      </c>
      <c r="O12837" t="s">
        <v>26190</v>
      </c>
    </row>
    <row r="12838" spans="1:15" x14ac:dyDescent="0.25">
      <c r="A12838" t="b">
        <f t="shared" si="1227"/>
        <v>0</v>
      </c>
      <c r="B12838" t="b">
        <f t="shared" si="1224"/>
        <v>0</v>
      </c>
      <c r="C12838" t="b">
        <f t="shared" si="1226"/>
        <v>1</v>
      </c>
      <c r="D12838" t="b">
        <f t="shared" si="1228"/>
        <v>0</v>
      </c>
      <c r="E12838" t="b">
        <f t="shared" si="1229"/>
        <v>0</v>
      </c>
      <c r="F12838" t="b">
        <f t="shared" si="1225"/>
        <v>0</v>
      </c>
      <c r="G12838" t="s">
        <v>4313</v>
      </c>
      <c r="H12838" t="s">
        <v>16061</v>
      </c>
      <c r="I12838" t="s">
        <v>16003</v>
      </c>
      <c r="J12838" t="s">
        <v>27245</v>
      </c>
      <c r="K12838" t="s">
        <v>30020</v>
      </c>
      <c r="L12838" t="s">
        <v>149</v>
      </c>
      <c r="M12838" t="s">
        <v>33721</v>
      </c>
      <c r="N12838" t="s">
        <v>16004</v>
      </c>
      <c r="O12838" t="s">
        <v>26190</v>
      </c>
    </row>
    <row r="12839" spans="1:15" x14ac:dyDescent="0.25">
      <c r="A12839" t="b">
        <f t="shared" si="1227"/>
        <v>0</v>
      </c>
      <c r="B12839" t="b">
        <f t="shared" si="1224"/>
        <v>0</v>
      </c>
      <c r="C12839" t="b">
        <f t="shared" si="1226"/>
        <v>1</v>
      </c>
      <c r="D12839" t="b">
        <f t="shared" si="1228"/>
        <v>0</v>
      </c>
      <c r="E12839" t="b">
        <f t="shared" si="1229"/>
        <v>0</v>
      </c>
      <c r="F12839" t="b">
        <f t="shared" si="1225"/>
        <v>0</v>
      </c>
      <c r="G12839" t="s">
        <v>4313</v>
      </c>
      <c r="H12839" t="s">
        <v>16062</v>
      </c>
      <c r="I12839" t="s">
        <v>16005</v>
      </c>
      <c r="J12839" t="s">
        <v>27245</v>
      </c>
      <c r="K12839" t="s">
        <v>30021</v>
      </c>
      <c r="L12839" t="s">
        <v>150</v>
      </c>
      <c r="M12839" t="s">
        <v>33722</v>
      </c>
      <c r="N12839" t="s">
        <v>16006</v>
      </c>
      <c r="O12839" t="s">
        <v>26190</v>
      </c>
    </row>
    <row r="12840" spans="1:15" x14ac:dyDescent="0.25">
      <c r="A12840" t="b">
        <f t="shared" si="1227"/>
        <v>0</v>
      </c>
      <c r="B12840" t="b">
        <f t="shared" si="1224"/>
        <v>0</v>
      </c>
      <c r="C12840" t="b">
        <f t="shared" si="1226"/>
        <v>1</v>
      </c>
      <c r="D12840" t="b">
        <f t="shared" si="1228"/>
        <v>0</v>
      </c>
      <c r="E12840" t="b">
        <f t="shared" si="1229"/>
        <v>0</v>
      </c>
      <c r="F12840" t="b">
        <f t="shared" si="1225"/>
        <v>0</v>
      </c>
      <c r="G12840" t="s">
        <v>4313</v>
      </c>
      <c r="H12840" t="s">
        <v>16063</v>
      </c>
      <c r="I12840" t="s">
        <v>16007</v>
      </c>
      <c r="J12840" t="s">
        <v>27245</v>
      </c>
      <c r="K12840" t="s">
        <v>30022</v>
      </c>
      <c r="L12840" t="s">
        <v>151</v>
      </c>
      <c r="M12840" t="s">
        <v>33723</v>
      </c>
      <c r="N12840" t="s">
        <v>16008</v>
      </c>
      <c r="O12840" t="s">
        <v>26190</v>
      </c>
    </row>
    <row r="12841" spans="1:15" x14ac:dyDescent="0.25">
      <c r="A12841" t="b">
        <f t="shared" si="1227"/>
        <v>0</v>
      </c>
      <c r="B12841" t="b">
        <f t="shared" si="1224"/>
        <v>0</v>
      </c>
      <c r="C12841" t="b">
        <f t="shared" si="1226"/>
        <v>1</v>
      </c>
      <c r="D12841" t="b">
        <f t="shared" si="1228"/>
        <v>0</v>
      </c>
      <c r="E12841" t="b">
        <f t="shared" si="1229"/>
        <v>0</v>
      </c>
      <c r="F12841" t="b">
        <f t="shared" si="1225"/>
        <v>0</v>
      </c>
      <c r="G12841" t="s">
        <v>4313</v>
      </c>
      <c r="H12841" t="s">
        <v>16064</v>
      </c>
      <c r="I12841" t="s">
        <v>16009</v>
      </c>
      <c r="J12841" t="s">
        <v>27245</v>
      </c>
      <c r="K12841" t="s">
        <v>30023</v>
      </c>
      <c r="L12841" t="s">
        <v>152</v>
      </c>
      <c r="M12841" t="s">
        <v>33724</v>
      </c>
      <c r="N12841" t="s">
        <v>16010</v>
      </c>
      <c r="O12841" t="s">
        <v>26190</v>
      </c>
    </row>
    <row r="12842" spans="1:15" x14ac:dyDescent="0.25">
      <c r="A12842" t="b">
        <f t="shared" si="1227"/>
        <v>0</v>
      </c>
      <c r="B12842" t="b">
        <f t="shared" si="1224"/>
        <v>0</v>
      </c>
      <c r="C12842" t="b">
        <f t="shared" si="1226"/>
        <v>1</v>
      </c>
      <c r="D12842" t="b">
        <f t="shared" si="1228"/>
        <v>0</v>
      </c>
      <c r="E12842" t="b">
        <f t="shared" si="1229"/>
        <v>0</v>
      </c>
      <c r="F12842" t="b">
        <f t="shared" si="1225"/>
        <v>0</v>
      </c>
      <c r="G12842" t="s">
        <v>4313</v>
      </c>
      <c r="H12842" t="s">
        <v>16065</v>
      </c>
      <c r="I12842" t="s">
        <v>16011</v>
      </c>
      <c r="J12842" t="s">
        <v>27245</v>
      </c>
      <c r="K12842" t="s">
        <v>30024</v>
      </c>
      <c r="L12842" t="s">
        <v>153</v>
      </c>
      <c r="M12842" t="s">
        <v>33725</v>
      </c>
      <c r="N12842" t="s">
        <v>16012</v>
      </c>
      <c r="O12842" t="s">
        <v>26190</v>
      </c>
    </row>
    <row r="12843" spans="1:15" x14ac:dyDescent="0.25">
      <c r="A12843" t="b">
        <f t="shared" si="1227"/>
        <v>0</v>
      </c>
      <c r="B12843" t="b">
        <f t="shared" si="1224"/>
        <v>0</v>
      </c>
      <c r="C12843" t="b">
        <f t="shared" si="1226"/>
        <v>1</v>
      </c>
      <c r="D12843" t="b">
        <f t="shared" si="1228"/>
        <v>0</v>
      </c>
      <c r="E12843" t="b">
        <f t="shared" si="1229"/>
        <v>0</v>
      </c>
      <c r="F12843" t="b">
        <f t="shared" si="1225"/>
        <v>0</v>
      </c>
      <c r="G12843" t="s">
        <v>4313</v>
      </c>
      <c r="H12843" t="s">
        <v>16644</v>
      </c>
      <c r="I12843" t="s">
        <v>16013</v>
      </c>
      <c r="J12843" t="s">
        <v>27245</v>
      </c>
      <c r="K12843" t="s">
        <v>30025</v>
      </c>
      <c r="L12843" t="s">
        <v>154</v>
      </c>
      <c r="M12843" t="s">
        <v>33726</v>
      </c>
      <c r="N12843" t="s">
        <v>16014</v>
      </c>
      <c r="O12843" t="s">
        <v>26190</v>
      </c>
    </row>
    <row r="12844" spans="1:15" x14ac:dyDescent="0.25">
      <c r="A12844" t="b">
        <f t="shared" si="1227"/>
        <v>0</v>
      </c>
      <c r="B12844" t="b">
        <f t="shared" si="1224"/>
        <v>0</v>
      </c>
      <c r="C12844" t="b">
        <f t="shared" si="1226"/>
        <v>1</v>
      </c>
      <c r="D12844" t="b">
        <f t="shared" si="1228"/>
        <v>0</v>
      </c>
      <c r="E12844" t="b">
        <f t="shared" si="1229"/>
        <v>0</v>
      </c>
      <c r="F12844" t="b">
        <f t="shared" si="1225"/>
        <v>0</v>
      </c>
      <c r="G12844" t="s">
        <v>4313</v>
      </c>
      <c r="H12844" t="s">
        <v>16647</v>
      </c>
      <c r="I12844" t="s">
        <v>16015</v>
      </c>
      <c r="J12844" t="s">
        <v>27245</v>
      </c>
      <c r="K12844" t="s">
        <v>30026</v>
      </c>
      <c r="L12844" t="s">
        <v>155</v>
      </c>
      <c r="M12844" t="s">
        <v>33727</v>
      </c>
      <c r="N12844" t="s">
        <v>16016</v>
      </c>
      <c r="O12844" t="s">
        <v>26190</v>
      </c>
    </row>
    <row r="12845" spans="1:15" x14ac:dyDescent="0.25">
      <c r="A12845" t="b">
        <f t="shared" si="1227"/>
        <v>0</v>
      </c>
      <c r="B12845" t="b">
        <f t="shared" si="1224"/>
        <v>0</v>
      </c>
      <c r="C12845" t="b">
        <f t="shared" si="1226"/>
        <v>1</v>
      </c>
      <c r="D12845" t="b">
        <f t="shared" si="1228"/>
        <v>0</v>
      </c>
      <c r="E12845" t="b">
        <f t="shared" si="1229"/>
        <v>0</v>
      </c>
      <c r="F12845" t="b">
        <f t="shared" si="1225"/>
        <v>0</v>
      </c>
      <c r="G12845" t="s">
        <v>4313</v>
      </c>
      <c r="H12845" t="s">
        <v>16650</v>
      </c>
      <c r="I12845" t="s">
        <v>16017</v>
      </c>
      <c r="J12845" t="s">
        <v>27245</v>
      </c>
      <c r="K12845" t="s">
        <v>30027</v>
      </c>
      <c r="L12845" t="s">
        <v>156</v>
      </c>
      <c r="M12845" t="s">
        <v>33728</v>
      </c>
      <c r="N12845" t="s">
        <v>16018</v>
      </c>
      <c r="O12845" t="s">
        <v>26190</v>
      </c>
    </row>
    <row r="12846" spans="1:15" x14ac:dyDescent="0.25">
      <c r="A12846" t="b">
        <f t="shared" si="1227"/>
        <v>0</v>
      </c>
      <c r="B12846" t="b">
        <f t="shared" si="1224"/>
        <v>0</v>
      </c>
      <c r="C12846" t="b">
        <f t="shared" si="1226"/>
        <v>1</v>
      </c>
      <c r="D12846" t="b">
        <f t="shared" si="1228"/>
        <v>0</v>
      </c>
      <c r="E12846" t="b">
        <f t="shared" si="1229"/>
        <v>0</v>
      </c>
      <c r="F12846" t="b">
        <f t="shared" si="1225"/>
        <v>0</v>
      </c>
      <c r="G12846" t="s">
        <v>4313</v>
      </c>
      <c r="H12846" t="s">
        <v>16653</v>
      </c>
      <c r="I12846" t="s">
        <v>16019</v>
      </c>
      <c r="J12846" t="s">
        <v>27245</v>
      </c>
      <c r="K12846" t="s">
        <v>30028</v>
      </c>
      <c r="L12846" t="s">
        <v>157</v>
      </c>
      <c r="M12846" t="s">
        <v>33729</v>
      </c>
      <c r="N12846" t="s">
        <v>16020</v>
      </c>
      <c r="O12846" t="s">
        <v>26190</v>
      </c>
    </row>
    <row r="12847" spans="1:15" x14ac:dyDescent="0.25">
      <c r="A12847" t="b">
        <f t="shared" si="1227"/>
        <v>0</v>
      </c>
      <c r="B12847" t="b">
        <f t="shared" si="1224"/>
        <v>0</v>
      </c>
      <c r="C12847" t="b">
        <f t="shared" si="1226"/>
        <v>1</v>
      </c>
      <c r="D12847" t="b">
        <f t="shared" si="1228"/>
        <v>0</v>
      </c>
      <c r="E12847" t="b">
        <f t="shared" si="1229"/>
        <v>0</v>
      </c>
      <c r="F12847" t="b">
        <f t="shared" si="1225"/>
        <v>0</v>
      </c>
      <c r="G12847" t="s">
        <v>4313</v>
      </c>
      <c r="H12847" t="s">
        <v>16656</v>
      </c>
      <c r="I12847" t="s">
        <v>16021</v>
      </c>
      <c r="J12847" t="s">
        <v>27245</v>
      </c>
      <c r="K12847" t="s">
        <v>30029</v>
      </c>
      <c r="L12847" t="s">
        <v>158</v>
      </c>
      <c r="M12847" t="s">
        <v>33730</v>
      </c>
      <c r="N12847" t="s">
        <v>16022</v>
      </c>
      <c r="O12847" t="s">
        <v>26190</v>
      </c>
    </row>
    <row r="12848" spans="1:15" x14ac:dyDescent="0.25">
      <c r="A12848" t="b">
        <f t="shared" si="1227"/>
        <v>0</v>
      </c>
      <c r="B12848" t="b">
        <f t="shared" si="1224"/>
        <v>0</v>
      </c>
      <c r="C12848" t="b">
        <f t="shared" si="1226"/>
        <v>1</v>
      </c>
      <c r="D12848" t="b">
        <f t="shared" si="1228"/>
        <v>0</v>
      </c>
      <c r="E12848" t="b">
        <f t="shared" si="1229"/>
        <v>0</v>
      </c>
      <c r="F12848" t="b">
        <f t="shared" si="1225"/>
        <v>0</v>
      </c>
      <c r="G12848" t="s">
        <v>4313</v>
      </c>
      <c r="H12848" t="s">
        <v>16659</v>
      </c>
      <c r="I12848" t="s">
        <v>16023</v>
      </c>
      <c r="J12848" t="s">
        <v>27245</v>
      </c>
      <c r="K12848" t="s">
        <v>30031</v>
      </c>
      <c r="L12848" t="s">
        <v>159</v>
      </c>
      <c r="M12848" t="s">
        <v>33731</v>
      </c>
      <c r="N12848" t="s">
        <v>16024</v>
      </c>
      <c r="O12848" t="s">
        <v>26190</v>
      </c>
    </row>
    <row r="12849" spans="1:15" x14ac:dyDescent="0.25">
      <c r="A12849" t="b">
        <f t="shared" si="1227"/>
        <v>0</v>
      </c>
      <c r="B12849" t="b">
        <f t="shared" si="1224"/>
        <v>0</v>
      </c>
      <c r="C12849" t="b">
        <f t="shared" si="1226"/>
        <v>1</v>
      </c>
      <c r="D12849" t="b">
        <f t="shared" si="1228"/>
        <v>0</v>
      </c>
      <c r="E12849" t="b">
        <f t="shared" si="1229"/>
        <v>0</v>
      </c>
      <c r="F12849" t="b">
        <f t="shared" si="1225"/>
        <v>0</v>
      </c>
      <c r="G12849" t="s">
        <v>4313</v>
      </c>
      <c r="H12849" t="s">
        <v>16662</v>
      </c>
      <c r="I12849" t="s">
        <v>16025</v>
      </c>
      <c r="J12849" t="s">
        <v>27245</v>
      </c>
      <c r="K12849" t="s">
        <v>30032</v>
      </c>
      <c r="L12849" t="s">
        <v>160</v>
      </c>
      <c r="M12849" t="s">
        <v>33732</v>
      </c>
      <c r="N12849" t="s">
        <v>16026</v>
      </c>
      <c r="O12849" t="s">
        <v>26190</v>
      </c>
    </row>
    <row r="12850" spans="1:15" x14ac:dyDescent="0.25">
      <c r="A12850" t="b">
        <f t="shared" si="1227"/>
        <v>0</v>
      </c>
      <c r="B12850" t="b">
        <f t="shared" si="1224"/>
        <v>0</v>
      </c>
      <c r="C12850" t="b">
        <f t="shared" si="1226"/>
        <v>1</v>
      </c>
      <c r="D12850" t="b">
        <f t="shared" si="1228"/>
        <v>0</v>
      </c>
      <c r="E12850" t="b">
        <f t="shared" si="1229"/>
        <v>0</v>
      </c>
      <c r="F12850" t="b">
        <f t="shared" si="1225"/>
        <v>0</v>
      </c>
      <c r="G12850" t="s">
        <v>4313</v>
      </c>
      <c r="H12850" t="s">
        <v>16664</v>
      </c>
      <c r="I12850" t="s">
        <v>16027</v>
      </c>
      <c r="J12850" t="s">
        <v>27245</v>
      </c>
      <c r="K12850" t="s">
        <v>30033</v>
      </c>
      <c r="L12850" t="s">
        <v>161</v>
      </c>
      <c r="M12850" t="s">
        <v>33733</v>
      </c>
      <c r="N12850" t="s">
        <v>16028</v>
      </c>
      <c r="O12850" t="s">
        <v>26190</v>
      </c>
    </row>
    <row r="12851" spans="1:15" x14ac:dyDescent="0.25">
      <c r="A12851" t="b">
        <f t="shared" si="1227"/>
        <v>0</v>
      </c>
      <c r="B12851" t="b">
        <f t="shared" si="1224"/>
        <v>0</v>
      </c>
      <c r="C12851" t="b">
        <f t="shared" si="1226"/>
        <v>1</v>
      </c>
      <c r="D12851" t="b">
        <f t="shared" si="1228"/>
        <v>0</v>
      </c>
      <c r="E12851" t="b">
        <f t="shared" si="1229"/>
        <v>0</v>
      </c>
      <c r="F12851" t="b">
        <f t="shared" si="1225"/>
        <v>0</v>
      </c>
      <c r="G12851" t="s">
        <v>4313</v>
      </c>
      <c r="H12851" t="s">
        <v>16666</v>
      </c>
      <c r="I12851" t="s">
        <v>16029</v>
      </c>
      <c r="J12851" t="s">
        <v>27245</v>
      </c>
      <c r="K12851" t="s">
        <v>30034</v>
      </c>
      <c r="L12851" t="s">
        <v>163</v>
      </c>
      <c r="M12851" t="s">
        <v>33734</v>
      </c>
      <c r="N12851" t="s">
        <v>16030</v>
      </c>
      <c r="O12851" t="s">
        <v>26190</v>
      </c>
    </row>
    <row r="12852" spans="1:15" x14ac:dyDescent="0.25">
      <c r="A12852" t="b">
        <f t="shared" si="1227"/>
        <v>0</v>
      </c>
      <c r="B12852" t="b">
        <f t="shared" si="1224"/>
        <v>0</v>
      </c>
      <c r="C12852" t="b">
        <f t="shared" si="1226"/>
        <v>1</v>
      </c>
      <c r="D12852" t="b">
        <f t="shared" si="1228"/>
        <v>0</v>
      </c>
      <c r="E12852" t="b">
        <f t="shared" si="1229"/>
        <v>0</v>
      </c>
      <c r="F12852" t="b">
        <f t="shared" si="1225"/>
        <v>0</v>
      </c>
      <c r="G12852" t="s">
        <v>4313</v>
      </c>
      <c r="H12852" t="s">
        <v>16668</v>
      </c>
      <c r="I12852" t="s">
        <v>16031</v>
      </c>
      <c r="J12852" t="s">
        <v>27245</v>
      </c>
      <c r="K12852" t="s">
        <v>30035</v>
      </c>
      <c r="L12852" t="s">
        <v>26191</v>
      </c>
      <c r="M12852" t="s">
        <v>33735</v>
      </c>
      <c r="N12852" t="s">
        <v>16032</v>
      </c>
      <c r="O12852" t="s">
        <v>26190</v>
      </c>
    </row>
    <row r="12853" spans="1:15" x14ac:dyDescent="0.25">
      <c r="A12853" t="b">
        <f t="shared" si="1227"/>
        <v>0</v>
      </c>
      <c r="B12853" t="b">
        <f t="shared" si="1224"/>
        <v>0</v>
      </c>
      <c r="C12853" t="b">
        <f t="shared" si="1226"/>
        <v>1</v>
      </c>
      <c r="D12853" t="b">
        <f t="shared" si="1228"/>
        <v>0</v>
      </c>
      <c r="E12853" t="b">
        <f t="shared" si="1229"/>
        <v>0</v>
      </c>
      <c r="F12853" t="b">
        <f t="shared" si="1225"/>
        <v>0</v>
      </c>
      <c r="G12853" t="s">
        <v>4313</v>
      </c>
      <c r="H12853" t="s">
        <v>16670</v>
      </c>
      <c r="I12853" t="s">
        <v>16033</v>
      </c>
      <c r="J12853" t="s">
        <v>27245</v>
      </c>
      <c r="K12853" t="s">
        <v>30036</v>
      </c>
      <c r="L12853" t="s">
        <v>26192</v>
      </c>
      <c r="M12853" t="s">
        <v>33736</v>
      </c>
      <c r="N12853" t="s">
        <v>16034</v>
      </c>
      <c r="O12853" t="s">
        <v>26190</v>
      </c>
    </row>
    <row r="12854" spans="1:15" x14ac:dyDescent="0.25">
      <c r="A12854" t="b">
        <f t="shared" si="1227"/>
        <v>0</v>
      </c>
      <c r="B12854" t="b">
        <f t="shared" si="1224"/>
        <v>0</v>
      </c>
      <c r="C12854" t="b">
        <f t="shared" si="1226"/>
        <v>1</v>
      </c>
      <c r="D12854" t="b">
        <f t="shared" si="1228"/>
        <v>0</v>
      </c>
      <c r="E12854" t="b">
        <f t="shared" si="1229"/>
        <v>0</v>
      </c>
      <c r="F12854" t="b">
        <f t="shared" si="1225"/>
        <v>0</v>
      </c>
      <c r="G12854" t="s">
        <v>4313</v>
      </c>
      <c r="H12854" t="s">
        <v>16672</v>
      </c>
      <c r="I12854" t="s">
        <v>16035</v>
      </c>
      <c r="J12854" t="s">
        <v>27245</v>
      </c>
      <c r="K12854" t="s">
        <v>30037</v>
      </c>
      <c r="L12854" t="s">
        <v>26193</v>
      </c>
      <c r="M12854" t="s">
        <v>41435</v>
      </c>
      <c r="N12854" t="s">
        <v>16036</v>
      </c>
      <c r="O12854" t="s">
        <v>26190</v>
      </c>
    </row>
    <row r="12855" spans="1:15" x14ac:dyDescent="0.25">
      <c r="A12855" t="b">
        <f t="shared" si="1227"/>
        <v>0</v>
      </c>
      <c r="B12855" t="b">
        <f t="shared" si="1224"/>
        <v>0</v>
      </c>
      <c r="C12855" t="b">
        <f t="shared" si="1226"/>
        <v>1</v>
      </c>
      <c r="D12855" t="b">
        <f t="shared" si="1228"/>
        <v>0</v>
      </c>
      <c r="E12855" t="b">
        <f t="shared" si="1229"/>
        <v>0</v>
      </c>
      <c r="F12855" t="b">
        <f t="shared" si="1225"/>
        <v>0</v>
      </c>
      <c r="G12855" t="s">
        <v>4313</v>
      </c>
      <c r="H12855" t="s">
        <v>16675</v>
      </c>
      <c r="I12855" t="s">
        <v>16037</v>
      </c>
      <c r="J12855" t="s">
        <v>27245</v>
      </c>
      <c r="K12855" t="s">
        <v>30038</v>
      </c>
      <c r="L12855" t="s">
        <v>26194</v>
      </c>
      <c r="M12855" t="s">
        <v>41436</v>
      </c>
      <c r="N12855" t="s">
        <v>16038</v>
      </c>
      <c r="O12855" t="s">
        <v>26190</v>
      </c>
    </row>
    <row r="12856" spans="1:15" x14ac:dyDescent="0.25">
      <c r="A12856" t="b">
        <f t="shared" si="1227"/>
        <v>0</v>
      </c>
      <c r="B12856" t="b">
        <f t="shared" si="1224"/>
        <v>0</v>
      </c>
      <c r="C12856" t="b">
        <f t="shared" si="1226"/>
        <v>1</v>
      </c>
      <c r="D12856" t="b">
        <f t="shared" si="1228"/>
        <v>0</v>
      </c>
      <c r="E12856" t="b">
        <f t="shared" si="1229"/>
        <v>0</v>
      </c>
      <c r="F12856" t="b">
        <f t="shared" si="1225"/>
        <v>0</v>
      </c>
      <c r="G12856" t="s">
        <v>4313</v>
      </c>
      <c r="H12856" t="s">
        <v>16678</v>
      </c>
      <c r="I12856" t="s">
        <v>16039</v>
      </c>
      <c r="J12856" t="s">
        <v>27245</v>
      </c>
      <c r="K12856" t="s">
        <v>30039</v>
      </c>
      <c r="L12856" t="s">
        <v>26195</v>
      </c>
      <c r="M12856" t="s">
        <v>41437</v>
      </c>
      <c r="N12856" t="s">
        <v>16040</v>
      </c>
      <c r="O12856" t="s">
        <v>26190</v>
      </c>
    </row>
    <row r="12857" spans="1:15" x14ac:dyDescent="0.25">
      <c r="A12857" t="b">
        <f t="shared" si="1227"/>
        <v>1</v>
      </c>
      <c r="B12857" t="b">
        <f t="shared" si="1224"/>
        <v>1</v>
      </c>
      <c r="C12857" t="b">
        <f t="shared" si="1226"/>
        <v>1</v>
      </c>
      <c r="D12857" t="b">
        <f t="shared" si="1228"/>
        <v>0</v>
      </c>
      <c r="E12857" t="b">
        <f t="shared" si="1229"/>
        <v>0</v>
      </c>
      <c r="F12857" t="b">
        <f t="shared" si="1225"/>
        <v>0</v>
      </c>
      <c r="G12857" t="s">
        <v>314</v>
      </c>
      <c r="H12857" t="s">
        <v>16066</v>
      </c>
      <c r="I12857" t="s">
        <v>16066</v>
      </c>
      <c r="J12857" t="s">
        <v>9</v>
      </c>
      <c r="K12857" t="s">
        <v>31618</v>
      </c>
      <c r="L12857" t="s">
        <v>16067</v>
      </c>
      <c r="M12857" t="s">
        <v>37486</v>
      </c>
      <c r="N12857" t="s">
        <v>16068</v>
      </c>
      <c r="O12857" t="s">
        <v>16069</v>
      </c>
    </row>
    <row r="12858" spans="1:15" x14ac:dyDescent="0.25">
      <c r="A12858" t="b">
        <f t="shared" si="1227"/>
        <v>1</v>
      </c>
      <c r="B12858" t="b">
        <f t="shared" ref="B12858:B12921" si="1230">LEFT(H12858, SEARCH(":",H12858) - 1) = LEFT(I12858, SEARCH(":",I12858) - 1)</f>
        <v>1</v>
      </c>
      <c r="C12858" t="b">
        <f t="shared" si="1226"/>
        <v>1</v>
      </c>
      <c r="D12858" t="b">
        <f t="shared" si="1228"/>
        <v>0</v>
      </c>
      <c r="E12858" t="b">
        <f t="shared" si="1229"/>
        <v>0</v>
      </c>
      <c r="F12858" t="b">
        <f t="shared" ref="F12858:F12921" si="1231">OR(H12858 = I12858 &amp; ".0", I12858 = H12858 &amp; ".0")</f>
        <v>0</v>
      </c>
      <c r="G12858" t="s">
        <v>314</v>
      </c>
      <c r="H12858" t="s">
        <v>16070</v>
      </c>
      <c r="I12858" t="s">
        <v>16070</v>
      </c>
      <c r="J12858" t="s">
        <v>9</v>
      </c>
      <c r="K12858" t="s">
        <v>29001</v>
      </c>
      <c r="L12858" t="s">
        <v>16071</v>
      </c>
      <c r="M12858" t="s">
        <v>41438</v>
      </c>
      <c r="N12858" t="s">
        <v>16072</v>
      </c>
      <c r="O12858" t="s">
        <v>16069</v>
      </c>
    </row>
    <row r="12859" spans="1:15" x14ac:dyDescent="0.25">
      <c r="A12859" t="b">
        <f t="shared" si="1227"/>
        <v>1</v>
      </c>
      <c r="B12859" t="b">
        <f t="shared" si="1230"/>
        <v>1</v>
      </c>
      <c r="C12859" t="b">
        <f t="shared" si="1226"/>
        <v>1</v>
      </c>
      <c r="D12859" t="b">
        <f t="shared" si="1228"/>
        <v>0</v>
      </c>
      <c r="E12859" t="b">
        <f t="shared" si="1229"/>
        <v>0</v>
      </c>
      <c r="F12859" t="b">
        <f t="shared" si="1231"/>
        <v>0</v>
      </c>
      <c r="G12859" t="s">
        <v>314</v>
      </c>
      <c r="H12859" t="s">
        <v>16073</v>
      </c>
      <c r="I12859" t="s">
        <v>16073</v>
      </c>
      <c r="J12859" t="s">
        <v>9</v>
      </c>
      <c r="K12859" t="s">
        <v>29002</v>
      </c>
      <c r="L12859" t="s">
        <v>16074</v>
      </c>
      <c r="M12859" t="s">
        <v>41439</v>
      </c>
      <c r="N12859" t="s">
        <v>16075</v>
      </c>
      <c r="O12859" t="s">
        <v>16069</v>
      </c>
    </row>
    <row r="12860" spans="1:15" x14ac:dyDescent="0.25">
      <c r="A12860" t="b">
        <f t="shared" si="1227"/>
        <v>1</v>
      </c>
      <c r="B12860" t="b">
        <f t="shared" si="1230"/>
        <v>1</v>
      </c>
      <c r="C12860" t="b">
        <f t="shared" ref="C12860:C12923" si="1232">LEFT(H12860, 3) = LEFT(I12860, 3)</f>
        <v>1</v>
      </c>
      <c r="D12860" t="b">
        <f t="shared" si="1228"/>
        <v>0</v>
      </c>
      <c r="E12860" t="b">
        <f t="shared" si="1229"/>
        <v>0</v>
      </c>
      <c r="F12860" t="b">
        <f t="shared" si="1231"/>
        <v>0</v>
      </c>
      <c r="G12860" t="s">
        <v>314</v>
      </c>
      <c r="H12860" t="s">
        <v>16076</v>
      </c>
      <c r="I12860" t="s">
        <v>16076</v>
      </c>
      <c r="J12860" t="s">
        <v>9</v>
      </c>
      <c r="K12860" t="s">
        <v>29963</v>
      </c>
      <c r="L12860" t="s">
        <v>16077</v>
      </c>
      <c r="M12860" t="s">
        <v>41440</v>
      </c>
      <c r="N12860" t="s">
        <v>16078</v>
      </c>
      <c r="O12860" t="s">
        <v>16069</v>
      </c>
    </row>
    <row r="12861" spans="1:15" x14ac:dyDescent="0.25">
      <c r="A12861" t="b">
        <f t="shared" ref="A12861:A12924" si="1233">H12861=I12861</f>
        <v>1</v>
      </c>
      <c r="B12861" t="b">
        <f t="shared" si="1230"/>
        <v>1</v>
      </c>
      <c r="C12861" t="b">
        <f t="shared" si="1232"/>
        <v>1</v>
      </c>
      <c r="D12861" t="b">
        <f t="shared" ref="D12861:D12924" si="1234">LEN(H12861) - LEN(SUBSTITUTE(H12861, ".", "")) &gt; 1</f>
        <v>0</v>
      </c>
      <c r="E12861" t="b">
        <f t="shared" ref="E12861:E12924" si="1235">LEN(I12861) - LEN(SUBSTITUTE(I12861, ".", "")) &gt; 1</f>
        <v>0</v>
      </c>
      <c r="F12861" t="b">
        <f t="shared" si="1231"/>
        <v>0</v>
      </c>
      <c r="G12861" t="s">
        <v>314</v>
      </c>
      <c r="H12861" t="s">
        <v>16079</v>
      </c>
      <c r="I12861" t="s">
        <v>16079</v>
      </c>
      <c r="J12861" t="s">
        <v>9</v>
      </c>
      <c r="K12861" t="s">
        <v>29964</v>
      </c>
      <c r="L12861" t="s">
        <v>16080</v>
      </c>
      <c r="M12861" t="s">
        <v>41441</v>
      </c>
      <c r="N12861" t="s">
        <v>16081</v>
      </c>
      <c r="O12861" t="s">
        <v>16069</v>
      </c>
    </row>
    <row r="12862" spans="1:15" x14ac:dyDescent="0.25">
      <c r="A12862" t="b">
        <f t="shared" si="1233"/>
        <v>1</v>
      </c>
      <c r="B12862" t="b">
        <f t="shared" si="1230"/>
        <v>1</v>
      </c>
      <c r="C12862" t="b">
        <f t="shared" si="1232"/>
        <v>1</v>
      </c>
      <c r="D12862" t="b">
        <f t="shared" si="1234"/>
        <v>0</v>
      </c>
      <c r="E12862" t="b">
        <f t="shared" si="1235"/>
        <v>0</v>
      </c>
      <c r="F12862" t="b">
        <f t="shared" si="1231"/>
        <v>0</v>
      </c>
      <c r="G12862" t="s">
        <v>314</v>
      </c>
      <c r="H12862" t="s">
        <v>16082</v>
      </c>
      <c r="I12862" t="s">
        <v>16082</v>
      </c>
      <c r="J12862" t="s">
        <v>9</v>
      </c>
      <c r="K12862" t="s">
        <v>29965</v>
      </c>
      <c r="L12862" t="s">
        <v>16083</v>
      </c>
      <c r="M12862" t="s">
        <v>41442</v>
      </c>
      <c r="N12862" t="s">
        <v>16084</v>
      </c>
      <c r="O12862" t="s">
        <v>16069</v>
      </c>
    </row>
    <row r="12863" spans="1:15" x14ac:dyDescent="0.25">
      <c r="A12863" t="b">
        <f t="shared" si="1233"/>
        <v>1</v>
      </c>
      <c r="B12863" t="b">
        <f t="shared" si="1230"/>
        <v>1</v>
      </c>
      <c r="C12863" t="b">
        <f t="shared" si="1232"/>
        <v>1</v>
      </c>
      <c r="D12863" t="b">
        <f t="shared" si="1234"/>
        <v>0</v>
      </c>
      <c r="E12863" t="b">
        <f t="shared" si="1235"/>
        <v>0</v>
      </c>
      <c r="F12863" t="b">
        <f t="shared" si="1231"/>
        <v>0</v>
      </c>
      <c r="G12863" t="s">
        <v>314</v>
      </c>
      <c r="H12863" t="s">
        <v>16085</v>
      </c>
      <c r="I12863" t="s">
        <v>16085</v>
      </c>
      <c r="J12863" t="s">
        <v>9</v>
      </c>
      <c r="K12863" t="s">
        <v>29966</v>
      </c>
      <c r="L12863" t="s">
        <v>16086</v>
      </c>
      <c r="M12863" t="s">
        <v>41443</v>
      </c>
      <c r="N12863" t="s">
        <v>16087</v>
      </c>
      <c r="O12863" t="s">
        <v>16069</v>
      </c>
    </row>
    <row r="12864" spans="1:15" x14ac:dyDescent="0.25">
      <c r="A12864" t="b">
        <f t="shared" si="1233"/>
        <v>1</v>
      </c>
      <c r="B12864" t="b">
        <f t="shared" si="1230"/>
        <v>1</v>
      </c>
      <c r="C12864" t="b">
        <f t="shared" si="1232"/>
        <v>1</v>
      </c>
      <c r="D12864" t="b">
        <f t="shared" si="1234"/>
        <v>0</v>
      </c>
      <c r="E12864" t="b">
        <f t="shared" si="1235"/>
        <v>0</v>
      </c>
      <c r="F12864" t="b">
        <f t="shared" si="1231"/>
        <v>0</v>
      </c>
      <c r="G12864" t="s">
        <v>314</v>
      </c>
      <c r="H12864" t="s">
        <v>16088</v>
      </c>
      <c r="I12864" t="s">
        <v>16088</v>
      </c>
      <c r="J12864" t="s">
        <v>9</v>
      </c>
      <c r="K12864" t="s">
        <v>29967</v>
      </c>
      <c r="L12864" t="s">
        <v>16089</v>
      </c>
      <c r="M12864" t="s">
        <v>41444</v>
      </c>
      <c r="N12864" t="s">
        <v>16090</v>
      </c>
      <c r="O12864" t="s">
        <v>16069</v>
      </c>
    </row>
    <row r="12865" spans="1:15" x14ac:dyDescent="0.25">
      <c r="A12865" t="b">
        <f t="shared" si="1233"/>
        <v>1</v>
      </c>
      <c r="B12865" t="b">
        <f t="shared" si="1230"/>
        <v>1</v>
      </c>
      <c r="C12865" t="b">
        <f t="shared" si="1232"/>
        <v>1</v>
      </c>
      <c r="D12865" t="b">
        <f t="shared" si="1234"/>
        <v>0</v>
      </c>
      <c r="E12865" t="b">
        <f t="shared" si="1235"/>
        <v>0</v>
      </c>
      <c r="F12865" t="b">
        <f t="shared" si="1231"/>
        <v>0</v>
      </c>
      <c r="G12865" t="s">
        <v>314</v>
      </c>
      <c r="H12865" t="s">
        <v>16091</v>
      </c>
      <c r="I12865" t="s">
        <v>16091</v>
      </c>
      <c r="J12865" t="s">
        <v>9</v>
      </c>
      <c r="K12865" t="s">
        <v>29968</v>
      </c>
      <c r="L12865" t="s">
        <v>16092</v>
      </c>
      <c r="M12865" t="s">
        <v>41445</v>
      </c>
      <c r="N12865" t="s">
        <v>16093</v>
      </c>
      <c r="O12865" t="s">
        <v>16069</v>
      </c>
    </row>
    <row r="12866" spans="1:15" x14ac:dyDescent="0.25">
      <c r="A12866" t="b">
        <f t="shared" si="1233"/>
        <v>1</v>
      </c>
      <c r="B12866" t="b">
        <f t="shared" si="1230"/>
        <v>1</v>
      </c>
      <c r="C12866" t="b">
        <f t="shared" si="1232"/>
        <v>1</v>
      </c>
      <c r="D12866" t="b">
        <f t="shared" si="1234"/>
        <v>0</v>
      </c>
      <c r="E12866" t="b">
        <f t="shared" si="1235"/>
        <v>0</v>
      </c>
      <c r="F12866" t="b">
        <f t="shared" si="1231"/>
        <v>0</v>
      </c>
      <c r="G12866" t="s">
        <v>314</v>
      </c>
      <c r="H12866" t="s">
        <v>16094</v>
      </c>
      <c r="I12866" t="s">
        <v>16094</v>
      </c>
      <c r="J12866" t="s">
        <v>9</v>
      </c>
      <c r="K12866" t="s">
        <v>29969</v>
      </c>
      <c r="L12866" t="s">
        <v>16095</v>
      </c>
      <c r="M12866" t="s">
        <v>41446</v>
      </c>
      <c r="N12866" t="s">
        <v>16096</v>
      </c>
      <c r="O12866" t="s">
        <v>16069</v>
      </c>
    </row>
    <row r="12867" spans="1:15" x14ac:dyDescent="0.25">
      <c r="A12867" t="b">
        <f t="shared" si="1233"/>
        <v>1</v>
      </c>
      <c r="B12867" t="b">
        <f t="shared" si="1230"/>
        <v>1</v>
      </c>
      <c r="C12867" t="b">
        <f t="shared" si="1232"/>
        <v>1</v>
      </c>
      <c r="D12867" t="b">
        <f t="shared" si="1234"/>
        <v>0</v>
      </c>
      <c r="E12867" t="b">
        <f t="shared" si="1235"/>
        <v>0</v>
      </c>
      <c r="F12867" t="b">
        <f t="shared" si="1231"/>
        <v>0</v>
      </c>
      <c r="G12867" t="s">
        <v>314</v>
      </c>
      <c r="H12867" t="s">
        <v>16097</v>
      </c>
      <c r="I12867" t="s">
        <v>16097</v>
      </c>
      <c r="J12867" t="s">
        <v>9</v>
      </c>
      <c r="K12867" t="s">
        <v>29970</v>
      </c>
      <c r="L12867" t="s">
        <v>16098</v>
      </c>
      <c r="M12867" t="s">
        <v>41447</v>
      </c>
      <c r="N12867" t="s">
        <v>16099</v>
      </c>
      <c r="O12867" t="s">
        <v>16069</v>
      </c>
    </row>
    <row r="12868" spans="1:15" x14ac:dyDescent="0.25">
      <c r="A12868" t="b">
        <f t="shared" si="1233"/>
        <v>1</v>
      </c>
      <c r="B12868" t="b">
        <f t="shared" si="1230"/>
        <v>1</v>
      </c>
      <c r="C12868" t="b">
        <f t="shared" si="1232"/>
        <v>1</v>
      </c>
      <c r="D12868" t="b">
        <f t="shared" si="1234"/>
        <v>0</v>
      </c>
      <c r="E12868" t="b">
        <f t="shared" si="1235"/>
        <v>0</v>
      </c>
      <c r="F12868" t="b">
        <f t="shared" si="1231"/>
        <v>0</v>
      </c>
      <c r="G12868" t="s">
        <v>314</v>
      </c>
      <c r="H12868" t="s">
        <v>16100</v>
      </c>
      <c r="I12868" t="s">
        <v>16100</v>
      </c>
      <c r="J12868" t="s">
        <v>9</v>
      </c>
      <c r="K12868" t="s">
        <v>29971</v>
      </c>
      <c r="L12868" t="s">
        <v>16101</v>
      </c>
      <c r="M12868" t="s">
        <v>41448</v>
      </c>
      <c r="N12868" t="s">
        <v>16102</v>
      </c>
      <c r="O12868" t="s">
        <v>16069</v>
      </c>
    </row>
    <row r="12869" spans="1:15" x14ac:dyDescent="0.25">
      <c r="A12869" t="b">
        <f t="shared" si="1233"/>
        <v>1</v>
      </c>
      <c r="B12869" t="b">
        <f t="shared" si="1230"/>
        <v>1</v>
      </c>
      <c r="C12869" t="b">
        <f t="shared" si="1232"/>
        <v>1</v>
      </c>
      <c r="D12869" t="b">
        <f t="shared" si="1234"/>
        <v>0</v>
      </c>
      <c r="E12869" t="b">
        <f t="shared" si="1235"/>
        <v>0</v>
      </c>
      <c r="F12869" t="b">
        <f t="shared" si="1231"/>
        <v>0</v>
      </c>
      <c r="G12869" t="s">
        <v>314</v>
      </c>
      <c r="H12869" t="s">
        <v>16103</v>
      </c>
      <c r="I12869" t="s">
        <v>16103</v>
      </c>
      <c r="J12869" t="s">
        <v>9</v>
      </c>
      <c r="K12869" t="s">
        <v>29972</v>
      </c>
      <c r="L12869" t="s">
        <v>16104</v>
      </c>
      <c r="M12869" t="s">
        <v>41449</v>
      </c>
      <c r="N12869" t="s">
        <v>16105</v>
      </c>
      <c r="O12869" t="s">
        <v>16069</v>
      </c>
    </row>
    <row r="12870" spans="1:15" x14ac:dyDescent="0.25">
      <c r="A12870" t="b">
        <f t="shared" si="1233"/>
        <v>1</v>
      </c>
      <c r="B12870" t="b">
        <f t="shared" si="1230"/>
        <v>1</v>
      </c>
      <c r="C12870" t="b">
        <f t="shared" si="1232"/>
        <v>1</v>
      </c>
      <c r="D12870" t="b">
        <f t="shared" si="1234"/>
        <v>0</v>
      </c>
      <c r="E12870" t="b">
        <f t="shared" si="1235"/>
        <v>0</v>
      </c>
      <c r="F12870" t="b">
        <f t="shared" si="1231"/>
        <v>0</v>
      </c>
      <c r="G12870" t="s">
        <v>314</v>
      </c>
      <c r="H12870" t="s">
        <v>16106</v>
      </c>
      <c r="I12870" t="s">
        <v>16106</v>
      </c>
      <c r="J12870" t="s">
        <v>9</v>
      </c>
      <c r="K12870" t="s">
        <v>29973</v>
      </c>
      <c r="L12870" t="s">
        <v>16107</v>
      </c>
      <c r="M12870" t="s">
        <v>41450</v>
      </c>
      <c r="N12870" t="s">
        <v>16108</v>
      </c>
      <c r="O12870" t="s">
        <v>16069</v>
      </c>
    </row>
    <row r="12871" spans="1:15" x14ac:dyDescent="0.25">
      <c r="A12871" t="b">
        <f t="shared" si="1233"/>
        <v>1</v>
      </c>
      <c r="B12871" t="b">
        <f t="shared" si="1230"/>
        <v>1</v>
      </c>
      <c r="C12871" t="b">
        <f t="shared" si="1232"/>
        <v>1</v>
      </c>
      <c r="D12871" t="b">
        <f t="shared" si="1234"/>
        <v>0</v>
      </c>
      <c r="E12871" t="b">
        <f t="shared" si="1235"/>
        <v>0</v>
      </c>
      <c r="F12871" t="b">
        <f t="shared" si="1231"/>
        <v>0</v>
      </c>
      <c r="G12871" t="s">
        <v>314</v>
      </c>
      <c r="H12871" t="s">
        <v>16109</v>
      </c>
      <c r="I12871" t="s">
        <v>16109</v>
      </c>
      <c r="J12871" t="s">
        <v>9</v>
      </c>
      <c r="K12871" t="s">
        <v>29974</v>
      </c>
      <c r="L12871" t="s">
        <v>16110</v>
      </c>
      <c r="M12871" t="s">
        <v>41451</v>
      </c>
      <c r="N12871" t="s">
        <v>16111</v>
      </c>
      <c r="O12871" t="s">
        <v>16069</v>
      </c>
    </row>
    <row r="12872" spans="1:15" x14ac:dyDescent="0.25">
      <c r="A12872" t="b">
        <f t="shared" si="1233"/>
        <v>1</v>
      </c>
      <c r="B12872" t="b">
        <f t="shared" si="1230"/>
        <v>1</v>
      </c>
      <c r="C12872" t="b">
        <f t="shared" si="1232"/>
        <v>1</v>
      </c>
      <c r="D12872" t="b">
        <f t="shared" si="1234"/>
        <v>0</v>
      </c>
      <c r="E12872" t="b">
        <f t="shared" si="1235"/>
        <v>0</v>
      </c>
      <c r="F12872" t="b">
        <f t="shared" si="1231"/>
        <v>0</v>
      </c>
      <c r="G12872" t="s">
        <v>314</v>
      </c>
      <c r="H12872" t="s">
        <v>16112</v>
      </c>
      <c r="I12872" t="s">
        <v>16112</v>
      </c>
      <c r="J12872" t="s">
        <v>9</v>
      </c>
      <c r="K12872" t="s">
        <v>29975</v>
      </c>
      <c r="L12872" t="s">
        <v>16113</v>
      </c>
      <c r="M12872" t="s">
        <v>41452</v>
      </c>
      <c r="N12872" t="s">
        <v>16114</v>
      </c>
      <c r="O12872" t="s">
        <v>16069</v>
      </c>
    </row>
    <row r="12873" spans="1:15" x14ac:dyDescent="0.25">
      <c r="A12873" t="b">
        <f t="shared" si="1233"/>
        <v>1</v>
      </c>
      <c r="B12873" t="b">
        <f t="shared" si="1230"/>
        <v>1</v>
      </c>
      <c r="C12873" t="b">
        <f t="shared" si="1232"/>
        <v>1</v>
      </c>
      <c r="D12873" t="b">
        <f t="shared" si="1234"/>
        <v>0</v>
      </c>
      <c r="E12873" t="b">
        <f t="shared" si="1235"/>
        <v>0</v>
      </c>
      <c r="F12873" t="b">
        <f t="shared" si="1231"/>
        <v>0</v>
      </c>
      <c r="G12873" t="s">
        <v>314</v>
      </c>
      <c r="H12873" t="s">
        <v>16115</v>
      </c>
      <c r="I12873" t="s">
        <v>16115</v>
      </c>
      <c r="J12873" t="s">
        <v>9</v>
      </c>
      <c r="K12873" t="s">
        <v>29976</v>
      </c>
      <c r="L12873" t="s">
        <v>16116</v>
      </c>
      <c r="M12873" t="s">
        <v>41453</v>
      </c>
      <c r="N12873" t="s">
        <v>16117</v>
      </c>
      <c r="O12873" t="s">
        <v>16069</v>
      </c>
    </row>
    <row r="12874" spans="1:15" x14ac:dyDescent="0.25">
      <c r="A12874" t="b">
        <f t="shared" si="1233"/>
        <v>1</v>
      </c>
      <c r="B12874" t="b">
        <f t="shared" si="1230"/>
        <v>1</v>
      </c>
      <c r="C12874" t="b">
        <f t="shared" si="1232"/>
        <v>1</v>
      </c>
      <c r="D12874" t="b">
        <f t="shared" si="1234"/>
        <v>0</v>
      </c>
      <c r="E12874" t="b">
        <f t="shared" si="1235"/>
        <v>0</v>
      </c>
      <c r="F12874" t="b">
        <f t="shared" si="1231"/>
        <v>0</v>
      </c>
      <c r="G12874" t="s">
        <v>314</v>
      </c>
      <c r="H12874" t="s">
        <v>16118</v>
      </c>
      <c r="I12874" t="s">
        <v>16118</v>
      </c>
      <c r="J12874" t="s">
        <v>9</v>
      </c>
      <c r="K12874" t="s">
        <v>29977</v>
      </c>
      <c r="L12874" t="s">
        <v>16119</v>
      </c>
      <c r="M12874" t="s">
        <v>41454</v>
      </c>
      <c r="N12874" t="s">
        <v>16120</v>
      </c>
      <c r="O12874" t="s">
        <v>16069</v>
      </c>
    </row>
    <row r="12875" spans="1:15" x14ac:dyDescent="0.25">
      <c r="A12875" t="b">
        <f t="shared" si="1233"/>
        <v>1</v>
      </c>
      <c r="B12875" t="b">
        <f t="shared" si="1230"/>
        <v>1</v>
      </c>
      <c r="C12875" t="b">
        <f t="shared" si="1232"/>
        <v>1</v>
      </c>
      <c r="D12875" t="b">
        <f t="shared" si="1234"/>
        <v>0</v>
      </c>
      <c r="E12875" t="b">
        <f t="shared" si="1235"/>
        <v>0</v>
      </c>
      <c r="F12875" t="b">
        <f t="shared" si="1231"/>
        <v>0</v>
      </c>
      <c r="G12875" t="s">
        <v>314</v>
      </c>
      <c r="H12875" t="s">
        <v>16121</v>
      </c>
      <c r="I12875" t="s">
        <v>16121</v>
      </c>
      <c r="J12875" t="s">
        <v>9</v>
      </c>
      <c r="K12875" t="s">
        <v>29978</v>
      </c>
      <c r="L12875" t="s">
        <v>16122</v>
      </c>
      <c r="M12875" t="s">
        <v>41455</v>
      </c>
      <c r="N12875" t="s">
        <v>16123</v>
      </c>
      <c r="O12875" t="s">
        <v>16069</v>
      </c>
    </row>
    <row r="12876" spans="1:15" x14ac:dyDescent="0.25">
      <c r="A12876" t="b">
        <f t="shared" si="1233"/>
        <v>1</v>
      </c>
      <c r="B12876" t="b">
        <f t="shared" si="1230"/>
        <v>1</v>
      </c>
      <c r="C12876" t="b">
        <f t="shared" si="1232"/>
        <v>1</v>
      </c>
      <c r="D12876" t="b">
        <f t="shared" si="1234"/>
        <v>0</v>
      </c>
      <c r="E12876" t="b">
        <f t="shared" si="1235"/>
        <v>0</v>
      </c>
      <c r="F12876" t="b">
        <f t="shared" si="1231"/>
        <v>0</v>
      </c>
      <c r="G12876" t="s">
        <v>314</v>
      </c>
      <c r="H12876" t="s">
        <v>16124</v>
      </c>
      <c r="I12876" t="s">
        <v>16124</v>
      </c>
      <c r="J12876" t="s">
        <v>9</v>
      </c>
      <c r="K12876" t="s">
        <v>29979</v>
      </c>
      <c r="L12876" t="s">
        <v>16125</v>
      </c>
      <c r="M12876" t="s">
        <v>41456</v>
      </c>
      <c r="N12876" t="s">
        <v>16126</v>
      </c>
      <c r="O12876" t="s">
        <v>16069</v>
      </c>
    </row>
    <row r="12877" spans="1:15" x14ac:dyDescent="0.25">
      <c r="A12877" t="b">
        <f t="shared" si="1233"/>
        <v>1</v>
      </c>
      <c r="B12877" t="b">
        <f t="shared" si="1230"/>
        <v>1</v>
      </c>
      <c r="C12877" t="b">
        <f t="shared" si="1232"/>
        <v>1</v>
      </c>
      <c r="D12877" t="b">
        <f t="shared" si="1234"/>
        <v>0</v>
      </c>
      <c r="E12877" t="b">
        <f t="shared" si="1235"/>
        <v>0</v>
      </c>
      <c r="F12877" t="b">
        <f t="shared" si="1231"/>
        <v>0</v>
      </c>
      <c r="G12877" t="s">
        <v>314</v>
      </c>
      <c r="H12877" t="s">
        <v>16127</v>
      </c>
      <c r="I12877" t="s">
        <v>16127</v>
      </c>
      <c r="J12877" t="s">
        <v>9</v>
      </c>
      <c r="K12877" t="s">
        <v>29980</v>
      </c>
      <c r="L12877" t="s">
        <v>16128</v>
      </c>
      <c r="M12877" t="s">
        <v>41457</v>
      </c>
      <c r="N12877" t="s">
        <v>16129</v>
      </c>
      <c r="O12877" t="s">
        <v>16069</v>
      </c>
    </row>
    <row r="12878" spans="1:15" x14ac:dyDescent="0.25">
      <c r="A12878" t="b">
        <f t="shared" si="1233"/>
        <v>1</v>
      </c>
      <c r="B12878" t="b">
        <f t="shared" si="1230"/>
        <v>1</v>
      </c>
      <c r="C12878" t="b">
        <f t="shared" si="1232"/>
        <v>1</v>
      </c>
      <c r="D12878" t="b">
        <f t="shared" si="1234"/>
        <v>0</v>
      </c>
      <c r="E12878" t="b">
        <f t="shared" si="1235"/>
        <v>0</v>
      </c>
      <c r="F12878" t="b">
        <f t="shared" si="1231"/>
        <v>0</v>
      </c>
      <c r="G12878" t="s">
        <v>314</v>
      </c>
      <c r="H12878" t="s">
        <v>16130</v>
      </c>
      <c r="I12878" t="s">
        <v>16130</v>
      </c>
      <c r="J12878" t="s">
        <v>9</v>
      </c>
      <c r="K12878" t="s">
        <v>29981</v>
      </c>
      <c r="L12878" t="s">
        <v>16131</v>
      </c>
      <c r="M12878" t="s">
        <v>41458</v>
      </c>
      <c r="N12878" t="s">
        <v>16132</v>
      </c>
      <c r="O12878" t="s">
        <v>16069</v>
      </c>
    </row>
    <row r="12879" spans="1:15" x14ac:dyDescent="0.25">
      <c r="A12879" t="b">
        <f t="shared" si="1233"/>
        <v>1</v>
      </c>
      <c r="B12879" t="b">
        <f t="shared" si="1230"/>
        <v>1</v>
      </c>
      <c r="C12879" t="b">
        <f t="shared" si="1232"/>
        <v>1</v>
      </c>
      <c r="D12879" t="b">
        <f t="shared" si="1234"/>
        <v>0</v>
      </c>
      <c r="E12879" t="b">
        <f t="shared" si="1235"/>
        <v>0</v>
      </c>
      <c r="F12879" t="b">
        <f t="shared" si="1231"/>
        <v>0</v>
      </c>
      <c r="G12879" t="s">
        <v>314</v>
      </c>
      <c r="H12879" t="s">
        <v>16133</v>
      </c>
      <c r="I12879" t="s">
        <v>16133</v>
      </c>
      <c r="J12879" t="s">
        <v>9</v>
      </c>
      <c r="K12879" t="s">
        <v>29982</v>
      </c>
      <c r="L12879" t="s">
        <v>16134</v>
      </c>
      <c r="M12879" t="s">
        <v>41459</v>
      </c>
      <c r="N12879" t="s">
        <v>16135</v>
      </c>
      <c r="O12879" t="s">
        <v>16069</v>
      </c>
    </row>
    <row r="12880" spans="1:15" x14ac:dyDescent="0.25">
      <c r="A12880" t="b">
        <f t="shared" si="1233"/>
        <v>1</v>
      </c>
      <c r="B12880" t="b">
        <f t="shared" si="1230"/>
        <v>1</v>
      </c>
      <c r="C12880" t="b">
        <f t="shared" si="1232"/>
        <v>1</v>
      </c>
      <c r="D12880" t="b">
        <f t="shared" si="1234"/>
        <v>0</v>
      </c>
      <c r="E12880" t="b">
        <f t="shared" si="1235"/>
        <v>0</v>
      </c>
      <c r="F12880" t="b">
        <f t="shared" si="1231"/>
        <v>0</v>
      </c>
      <c r="G12880" t="s">
        <v>314</v>
      </c>
      <c r="H12880" t="s">
        <v>16136</v>
      </c>
      <c r="I12880" t="s">
        <v>16136</v>
      </c>
      <c r="J12880" t="s">
        <v>9</v>
      </c>
      <c r="K12880" t="s">
        <v>29983</v>
      </c>
      <c r="L12880" t="s">
        <v>16137</v>
      </c>
      <c r="M12880" t="s">
        <v>41460</v>
      </c>
      <c r="N12880" t="s">
        <v>16138</v>
      </c>
      <c r="O12880" t="s">
        <v>16069</v>
      </c>
    </row>
    <row r="12881" spans="1:15" x14ac:dyDescent="0.25">
      <c r="A12881" t="b">
        <f t="shared" si="1233"/>
        <v>0</v>
      </c>
      <c r="B12881" t="b">
        <f t="shared" si="1230"/>
        <v>0</v>
      </c>
      <c r="C12881" t="b">
        <f t="shared" si="1232"/>
        <v>1</v>
      </c>
      <c r="D12881" t="b">
        <f t="shared" si="1234"/>
        <v>0</v>
      </c>
      <c r="E12881" t="b">
        <f t="shared" si="1235"/>
        <v>0</v>
      </c>
      <c r="F12881" t="b">
        <f t="shared" si="1231"/>
        <v>0</v>
      </c>
      <c r="G12881" t="s">
        <v>19</v>
      </c>
      <c r="H12881" t="s">
        <v>16139</v>
      </c>
      <c r="I12881" t="s">
        <v>16066</v>
      </c>
      <c r="J12881" t="s">
        <v>27245</v>
      </c>
      <c r="K12881" t="s">
        <v>30945</v>
      </c>
      <c r="L12881" t="s">
        <v>7224</v>
      </c>
      <c r="M12881" t="s">
        <v>37282</v>
      </c>
      <c r="N12881" t="s">
        <v>16068</v>
      </c>
      <c r="O12881" t="s">
        <v>16140</v>
      </c>
    </row>
    <row r="12882" spans="1:15" x14ac:dyDescent="0.25">
      <c r="A12882" t="b">
        <f t="shared" si="1233"/>
        <v>0</v>
      </c>
      <c r="B12882" t="b">
        <f t="shared" si="1230"/>
        <v>0</v>
      </c>
      <c r="C12882" t="b">
        <f t="shared" si="1232"/>
        <v>1</v>
      </c>
      <c r="D12882" t="b">
        <f t="shared" si="1234"/>
        <v>0</v>
      </c>
      <c r="E12882" t="b">
        <f t="shared" si="1235"/>
        <v>0</v>
      </c>
      <c r="F12882" t="b">
        <f t="shared" si="1231"/>
        <v>0</v>
      </c>
      <c r="G12882" t="s">
        <v>19</v>
      </c>
      <c r="H12882" t="s">
        <v>16141</v>
      </c>
      <c r="I12882" t="s">
        <v>16070</v>
      </c>
      <c r="J12882" t="s">
        <v>27245</v>
      </c>
      <c r="K12882" t="s">
        <v>29025</v>
      </c>
      <c r="L12882" t="s">
        <v>7225</v>
      </c>
      <c r="M12882" t="s">
        <v>37283</v>
      </c>
      <c r="N12882" t="s">
        <v>16072</v>
      </c>
      <c r="O12882" t="s">
        <v>16140</v>
      </c>
    </row>
    <row r="12883" spans="1:15" x14ac:dyDescent="0.25">
      <c r="A12883" t="b">
        <f t="shared" si="1233"/>
        <v>0</v>
      </c>
      <c r="B12883" t="b">
        <f t="shared" si="1230"/>
        <v>0</v>
      </c>
      <c r="C12883" t="b">
        <f t="shared" si="1232"/>
        <v>1</v>
      </c>
      <c r="D12883" t="b">
        <f t="shared" si="1234"/>
        <v>0</v>
      </c>
      <c r="E12883" t="b">
        <f t="shared" si="1235"/>
        <v>0</v>
      </c>
      <c r="F12883" t="b">
        <f t="shared" si="1231"/>
        <v>0</v>
      </c>
      <c r="G12883" t="s">
        <v>19</v>
      </c>
      <c r="H12883" t="s">
        <v>16142</v>
      </c>
      <c r="I12883" t="s">
        <v>16073</v>
      </c>
      <c r="J12883" t="s">
        <v>27245</v>
      </c>
      <c r="K12883" t="s">
        <v>29027</v>
      </c>
      <c r="L12883" t="s">
        <v>7226</v>
      </c>
      <c r="M12883" t="s">
        <v>37284</v>
      </c>
      <c r="N12883" t="s">
        <v>16075</v>
      </c>
      <c r="O12883" t="s">
        <v>16140</v>
      </c>
    </row>
    <row r="12884" spans="1:15" x14ac:dyDescent="0.25">
      <c r="A12884" t="b">
        <f t="shared" si="1233"/>
        <v>0</v>
      </c>
      <c r="B12884" t="b">
        <f t="shared" si="1230"/>
        <v>0</v>
      </c>
      <c r="C12884" t="b">
        <f t="shared" si="1232"/>
        <v>1</v>
      </c>
      <c r="D12884" t="b">
        <f t="shared" si="1234"/>
        <v>0</v>
      </c>
      <c r="E12884" t="b">
        <f t="shared" si="1235"/>
        <v>0</v>
      </c>
      <c r="F12884" t="b">
        <f t="shared" si="1231"/>
        <v>0</v>
      </c>
      <c r="G12884" t="s">
        <v>19</v>
      </c>
      <c r="H12884" t="s">
        <v>16143</v>
      </c>
      <c r="I12884" t="s">
        <v>16076</v>
      </c>
      <c r="J12884" t="s">
        <v>27245</v>
      </c>
      <c r="K12884" t="s">
        <v>29029</v>
      </c>
      <c r="L12884" t="s">
        <v>7227</v>
      </c>
      <c r="M12884" t="s">
        <v>37285</v>
      </c>
      <c r="N12884" t="s">
        <v>16078</v>
      </c>
      <c r="O12884" t="s">
        <v>16140</v>
      </c>
    </row>
    <row r="12885" spans="1:15" x14ac:dyDescent="0.25">
      <c r="A12885" t="b">
        <f t="shared" si="1233"/>
        <v>0</v>
      </c>
      <c r="B12885" t="b">
        <f t="shared" si="1230"/>
        <v>0</v>
      </c>
      <c r="C12885" t="b">
        <f t="shared" si="1232"/>
        <v>1</v>
      </c>
      <c r="D12885" t="b">
        <f t="shared" si="1234"/>
        <v>0</v>
      </c>
      <c r="E12885" t="b">
        <f t="shared" si="1235"/>
        <v>0</v>
      </c>
      <c r="F12885" t="b">
        <f t="shared" si="1231"/>
        <v>0</v>
      </c>
      <c r="G12885" t="s">
        <v>19</v>
      </c>
      <c r="H12885" t="s">
        <v>16144</v>
      </c>
      <c r="I12885" t="s">
        <v>16079</v>
      </c>
      <c r="J12885" t="s">
        <v>27245</v>
      </c>
      <c r="K12885" t="s">
        <v>30005</v>
      </c>
      <c r="L12885" t="s">
        <v>7228</v>
      </c>
      <c r="M12885" t="s">
        <v>37286</v>
      </c>
      <c r="N12885" t="s">
        <v>16081</v>
      </c>
      <c r="O12885" t="s">
        <v>16140</v>
      </c>
    </row>
    <row r="12886" spans="1:15" x14ac:dyDescent="0.25">
      <c r="A12886" t="b">
        <f t="shared" si="1233"/>
        <v>0</v>
      </c>
      <c r="B12886" t="b">
        <f t="shared" si="1230"/>
        <v>0</v>
      </c>
      <c r="C12886" t="b">
        <f t="shared" si="1232"/>
        <v>1</v>
      </c>
      <c r="D12886" t="b">
        <f t="shared" si="1234"/>
        <v>0</v>
      </c>
      <c r="E12886" t="b">
        <f t="shared" si="1235"/>
        <v>0</v>
      </c>
      <c r="F12886" t="b">
        <f t="shared" si="1231"/>
        <v>0</v>
      </c>
      <c r="G12886" t="s">
        <v>19</v>
      </c>
      <c r="H12886" t="s">
        <v>16145</v>
      </c>
      <c r="I12886" t="s">
        <v>16082</v>
      </c>
      <c r="J12886" t="s">
        <v>27245</v>
      </c>
      <c r="K12886" t="s">
        <v>30006</v>
      </c>
      <c r="L12886" t="s">
        <v>7229</v>
      </c>
      <c r="M12886" t="s">
        <v>37287</v>
      </c>
      <c r="N12886" t="s">
        <v>16084</v>
      </c>
      <c r="O12886" t="s">
        <v>16140</v>
      </c>
    </row>
    <row r="12887" spans="1:15" x14ac:dyDescent="0.25">
      <c r="A12887" t="b">
        <f t="shared" si="1233"/>
        <v>0</v>
      </c>
      <c r="B12887" t="b">
        <f t="shared" si="1230"/>
        <v>0</v>
      </c>
      <c r="C12887" t="b">
        <f t="shared" si="1232"/>
        <v>1</v>
      </c>
      <c r="D12887" t="b">
        <f t="shared" si="1234"/>
        <v>0</v>
      </c>
      <c r="E12887" t="b">
        <f t="shared" si="1235"/>
        <v>0</v>
      </c>
      <c r="F12887" t="b">
        <f t="shared" si="1231"/>
        <v>0</v>
      </c>
      <c r="G12887" t="s">
        <v>19</v>
      </c>
      <c r="H12887" t="s">
        <v>16146</v>
      </c>
      <c r="I12887" t="s">
        <v>16085</v>
      </c>
      <c r="J12887" t="s">
        <v>27245</v>
      </c>
      <c r="K12887" t="s">
        <v>30007</v>
      </c>
      <c r="L12887" t="s">
        <v>7230</v>
      </c>
      <c r="M12887" t="s">
        <v>37288</v>
      </c>
      <c r="N12887" t="s">
        <v>16087</v>
      </c>
      <c r="O12887" t="s">
        <v>16140</v>
      </c>
    </row>
    <row r="12888" spans="1:15" x14ac:dyDescent="0.25">
      <c r="A12888" t="b">
        <f t="shared" si="1233"/>
        <v>0</v>
      </c>
      <c r="B12888" t="b">
        <f t="shared" si="1230"/>
        <v>0</v>
      </c>
      <c r="C12888" t="b">
        <f t="shared" si="1232"/>
        <v>1</v>
      </c>
      <c r="D12888" t="b">
        <f t="shared" si="1234"/>
        <v>0</v>
      </c>
      <c r="E12888" t="b">
        <f t="shared" si="1235"/>
        <v>0</v>
      </c>
      <c r="F12888" t="b">
        <f t="shared" si="1231"/>
        <v>0</v>
      </c>
      <c r="G12888" t="s">
        <v>19</v>
      </c>
      <c r="H12888" t="s">
        <v>16147</v>
      </c>
      <c r="I12888" t="s">
        <v>16088</v>
      </c>
      <c r="J12888" t="s">
        <v>27245</v>
      </c>
      <c r="K12888" t="s">
        <v>30008</v>
      </c>
      <c r="L12888" t="s">
        <v>7231</v>
      </c>
      <c r="M12888" t="s">
        <v>37289</v>
      </c>
      <c r="N12888" t="s">
        <v>16090</v>
      </c>
      <c r="O12888" t="s">
        <v>16140</v>
      </c>
    </row>
    <row r="12889" spans="1:15" x14ac:dyDescent="0.25">
      <c r="A12889" t="b">
        <f t="shared" si="1233"/>
        <v>0</v>
      </c>
      <c r="B12889" t="b">
        <f t="shared" si="1230"/>
        <v>0</v>
      </c>
      <c r="C12889" t="b">
        <f t="shared" si="1232"/>
        <v>1</v>
      </c>
      <c r="D12889" t="b">
        <f t="shared" si="1234"/>
        <v>0</v>
      </c>
      <c r="E12889" t="b">
        <f t="shared" si="1235"/>
        <v>0</v>
      </c>
      <c r="F12889" t="b">
        <f t="shared" si="1231"/>
        <v>0</v>
      </c>
      <c r="G12889" t="s">
        <v>19</v>
      </c>
      <c r="H12889" t="s">
        <v>16148</v>
      </c>
      <c r="I12889" t="s">
        <v>16091</v>
      </c>
      <c r="J12889" t="s">
        <v>27245</v>
      </c>
      <c r="K12889" t="s">
        <v>30009</v>
      </c>
      <c r="L12889" t="s">
        <v>7232</v>
      </c>
      <c r="M12889" t="s">
        <v>37290</v>
      </c>
      <c r="N12889" t="s">
        <v>16093</v>
      </c>
      <c r="O12889" t="s">
        <v>16140</v>
      </c>
    </row>
    <row r="12890" spans="1:15" x14ac:dyDescent="0.25">
      <c r="A12890" t="b">
        <f t="shared" si="1233"/>
        <v>0</v>
      </c>
      <c r="B12890" t="b">
        <f t="shared" si="1230"/>
        <v>0</v>
      </c>
      <c r="C12890" t="b">
        <f t="shared" si="1232"/>
        <v>1</v>
      </c>
      <c r="D12890" t="b">
        <f t="shared" si="1234"/>
        <v>0</v>
      </c>
      <c r="E12890" t="b">
        <f t="shared" si="1235"/>
        <v>0</v>
      </c>
      <c r="F12890" t="b">
        <f t="shared" si="1231"/>
        <v>0</v>
      </c>
      <c r="G12890" t="s">
        <v>19</v>
      </c>
      <c r="H12890" t="s">
        <v>16149</v>
      </c>
      <c r="I12890" t="s">
        <v>16094</v>
      </c>
      <c r="J12890" t="s">
        <v>27245</v>
      </c>
      <c r="K12890" t="s">
        <v>30010</v>
      </c>
      <c r="L12890" t="s">
        <v>7233</v>
      </c>
      <c r="M12890" t="s">
        <v>37291</v>
      </c>
      <c r="N12890" t="s">
        <v>16096</v>
      </c>
      <c r="O12890" t="s">
        <v>16140</v>
      </c>
    </row>
    <row r="12891" spans="1:15" x14ac:dyDescent="0.25">
      <c r="A12891" t="b">
        <f t="shared" si="1233"/>
        <v>0</v>
      </c>
      <c r="B12891" t="b">
        <f t="shared" si="1230"/>
        <v>0</v>
      </c>
      <c r="C12891" t="b">
        <f t="shared" si="1232"/>
        <v>1</v>
      </c>
      <c r="D12891" t="b">
        <f t="shared" si="1234"/>
        <v>0</v>
      </c>
      <c r="E12891" t="b">
        <f t="shared" si="1235"/>
        <v>0</v>
      </c>
      <c r="F12891" t="b">
        <f t="shared" si="1231"/>
        <v>0</v>
      </c>
      <c r="G12891" t="s">
        <v>19</v>
      </c>
      <c r="H12891" t="s">
        <v>16150</v>
      </c>
      <c r="I12891" t="s">
        <v>16097</v>
      </c>
      <c r="J12891" t="s">
        <v>27245</v>
      </c>
      <c r="K12891" t="s">
        <v>30011</v>
      </c>
      <c r="L12891" t="s">
        <v>7234</v>
      </c>
      <c r="M12891" t="s">
        <v>37292</v>
      </c>
      <c r="N12891" t="s">
        <v>16099</v>
      </c>
      <c r="O12891" t="s">
        <v>16140</v>
      </c>
    </row>
    <row r="12892" spans="1:15" x14ac:dyDescent="0.25">
      <c r="A12892" t="b">
        <f t="shared" si="1233"/>
        <v>0</v>
      </c>
      <c r="B12892" t="b">
        <f t="shared" si="1230"/>
        <v>0</v>
      </c>
      <c r="C12892" t="b">
        <f t="shared" si="1232"/>
        <v>1</v>
      </c>
      <c r="D12892" t="b">
        <f t="shared" si="1234"/>
        <v>0</v>
      </c>
      <c r="E12892" t="b">
        <f t="shared" si="1235"/>
        <v>0</v>
      </c>
      <c r="F12892" t="b">
        <f t="shared" si="1231"/>
        <v>0</v>
      </c>
      <c r="G12892" t="s">
        <v>19</v>
      </c>
      <c r="H12892" t="s">
        <v>16151</v>
      </c>
      <c r="I12892" t="s">
        <v>16100</v>
      </c>
      <c r="J12892" t="s">
        <v>27245</v>
      </c>
      <c r="K12892" t="s">
        <v>30012</v>
      </c>
      <c r="L12892" t="s">
        <v>7235</v>
      </c>
      <c r="M12892" t="s">
        <v>37293</v>
      </c>
      <c r="N12892" t="s">
        <v>16102</v>
      </c>
      <c r="O12892" t="s">
        <v>16140</v>
      </c>
    </row>
    <row r="12893" spans="1:15" x14ac:dyDescent="0.25">
      <c r="A12893" t="b">
        <f t="shared" si="1233"/>
        <v>0</v>
      </c>
      <c r="B12893" t="b">
        <f t="shared" si="1230"/>
        <v>0</v>
      </c>
      <c r="C12893" t="b">
        <f t="shared" si="1232"/>
        <v>1</v>
      </c>
      <c r="D12893" t="b">
        <f t="shared" si="1234"/>
        <v>0</v>
      </c>
      <c r="E12893" t="b">
        <f t="shared" si="1235"/>
        <v>0</v>
      </c>
      <c r="F12893" t="b">
        <f t="shared" si="1231"/>
        <v>0</v>
      </c>
      <c r="G12893" t="s">
        <v>19</v>
      </c>
      <c r="H12893" t="s">
        <v>16152</v>
      </c>
      <c r="I12893" t="s">
        <v>16103</v>
      </c>
      <c r="J12893" t="s">
        <v>27245</v>
      </c>
      <c r="K12893" t="s">
        <v>30013</v>
      </c>
      <c r="L12893" t="s">
        <v>7236</v>
      </c>
      <c r="M12893" t="s">
        <v>41461</v>
      </c>
      <c r="N12893" t="s">
        <v>16105</v>
      </c>
      <c r="O12893" t="s">
        <v>16140</v>
      </c>
    </row>
    <row r="12894" spans="1:15" x14ac:dyDescent="0.25">
      <c r="A12894" t="b">
        <f t="shared" si="1233"/>
        <v>0</v>
      </c>
      <c r="B12894" t="b">
        <f t="shared" si="1230"/>
        <v>0</v>
      </c>
      <c r="C12894" t="b">
        <f t="shared" si="1232"/>
        <v>1</v>
      </c>
      <c r="D12894" t="b">
        <f t="shared" si="1234"/>
        <v>0</v>
      </c>
      <c r="E12894" t="b">
        <f t="shared" si="1235"/>
        <v>0</v>
      </c>
      <c r="F12894" t="b">
        <f t="shared" si="1231"/>
        <v>0</v>
      </c>
      <c r="G12894" t="s">
        <v>19</v>
      </c>
      <c r="H12894" t="s">
        <v>16153</v>
      </c>
      <c r="I12894" t="s">
        <v>16106</v>
      </c>
      <c r="J12894" t="s">
        <v>27245</v>
      </c>
      <c r="K12894" t="s">
        <v>30014</v>
      </c>
      <c r="L12894" t="s">
        <v>7237</v>
      </c>
      <c r="M12894" t="s">
        <v>41462</v>
      </c>
      <c r="N12894" t="s">
        <v>16108</v>
      </c>
      <c r="O12894" t="s">
        <v>16140</v>
      </c>
    </row>
    <row r="12895" spans="1:15" x14ac:dyDescent="0.25">
      <c r="A12895" t="b">
        <f t="shared" si="1233"/>
        <v>0</v>
      </c>
      <c r="B12895" t="b">
        <f t="shared" si="1230"/>
        <v>0</v>
      </c>
      <c r="C12895" t="b">
        <f t="shared" si="1232"/>
        <v>1</v>
      </c>
      <c r="D12895" t="b">
        <f t="shared" si="1234"/>
        <v>0</v>
      </c>
      <c r="E12895" t="b">
        <f t="shared" si="1235"/>
        <v>0</v>
      </c>
      <c r="F12895" t="b">
        <f t="shared" si="1231"/>
        <v>0</v>
      </c>
      <c r="G12895" t="s">
        <v>19</v>
      </c>
      <c r="H12895" t="s">
        <v>16154</v>
      </c>
      <c r="I12895" t="s">
        <v>16109</v>
      </c>
      <c r="J12895" t="s">
        <v>27245</v>
      </c>
      <c r="K12895" t="s">
        <v>30015</v>
      </c>
      <c r="L12895" t="s">
        <v>7238</v>
      </c>
      <c r="M12895" t="s">
        <v>34659</v>
      </c>
      <c r="N12895" t="s">
        <v>16111</v>
      </c>
      <c r="O12895" t="s">
        <v>16140</v>
      </c>
    </row>
    <row r="12896" spans="1:15" x14ac:dyDescent="0.25">
      <c r="A12896" t="b">
        <f t="shared" si="1233"/>
        <v>0</v>
      </c>
      <c r="B12896" t="b">
        <f t="shared" si="1230"/>
        <v>0</v>
      </c>
      <c r="C12896" t="b">
        <f t="shared" si="1232"/>
        <v>1</v>
      </c>
      <c r="D12896" t="b">
        <f t="shared" si="1234"/>
        <v>0</v>
      </c>
      <c r="E12896" t="b">
        <f t="shared" si="1235"/>
        <v>0</v>
      </c>
      <c r="F12896" t="b">
        <f t="shared" si="1231"/>
        <v>0</v>
      </c>
      <c r="G12896" t="s">
        <v>19</v>
      </c>
      <c r="H12896" t="s">
        <v>16155</v>
      </c>
      <c r="I12896" t="s">
        <v>16112</v>
      </c>
      <c r="J12896" t="s">
        <v>27245</v>
      </c>
      <c r="K12896" t="s">
        <v>30016</v>
      </c>
      <c r="L12896" t="s">
        <v>7239</v>
      </c>
      <c r="M12896" t="s">
        <v>34660</v>
      </c>
      <c r="N12896" t="s">
        <v>16114</v>
      </c>
      <c r="O12896" t="s">
        <v>16140</v>
      </c>
    </row>
    <row r="12897" spans="1:15" x14ac:dyDescent="0.25">
      <c r="A12897" t="b">
        <f t="shared" si="1233"/>
        <v>0</v>
      </c>
      <c r="B12897" t="b">
        <f t="shared" si="1230"/>
        <v>0</v>
      </c>
      <c r="C12897" t="b">
        <f t="shared" si="1232"/>
        <v>1</v>
      </c>
      <c r="D12897" t="b">
        <f t="shared" si="1234"/>
        <v>0</v>
      </c>
      <c r="E12897" t="b">
        <f t="shared" si="1235"/>
        <v>0</v>
      </c>
      <c r="F12897" t="b">
        <f t="shared" si="1231"/>
        <v>0</v>
      </c>
      <c r="G12897" t="s">
        <v>19</v>
      </c>
      <c r="H12897" t="s">
        <v>16156</v>
      </c>
      <c r="I12897" t="s">
        <v>16115</v>
      </c>
      <c r="J12897" t="s">
        <v>27245</v>
      </c>
      <c r="K12897" t="s">
        <v>30017</v>
      </c>
      <c r="L12897" t="s">
        <v>7240</v>
      </c>
      <c r="M12897" t="s">
        <v>34661</v>
      </c>
      <c r="N12897" t="s">
        <v>16117</v>
      </c>
      <c r="O12897" t="s">
        <v>16140</v>
      </c>
    </row>
    <row r="12898" spans="1:15" x14ac:dyDescent="0.25">
      <c r="A12898" t="b">
        <f t="shared" si="1233"/>
        <v>0</v>
      </c>
      <c r="B12898" t="b">
        <f t="shared" si="1230"/>
        <v>0</v>
      </c>
      <c r="C12898" t="b">
        <f t="shared" si="1232"/>
        <v>1</v>
      </c>
      <c r="D12898" t="b">
        <f t="shared" si="1234"/>
        <v>0</v>
      </c>
      <c r="E12898" t="b">
        <f t="shared" si="1235"/>
        <v>0</v>
      </c>
      <c r="F12898" t="b">
        <f t="shared" si="1231"/>
        <v>0</v>
      </c>
      <c r="G12898" t="s">
        <v>19</v>
      </c>
      <c r="H12898" t="s">
        <v>16157</v>
      </c>
      <c r="I12898" t="s">
        <v>16118</v>
      </c>
      <c r="J12898" t="s">
        <v>27245</v>
      </c>
      <c r="K12898" t="s">
        <v>30018</v>
      </c>
      <c r="L12898" t="s">
        <v>7241</v>
      </c>
      <c r="M12898" t="s">
        <v>34662</v>
      </c>
      <c r="N12898" t="s">
        <v>16120</v>
      </c>
      <c r="O12898" t="s">
        <v>16140</v>
      </c>
    </row>
    <row r="12899" spans="1:15" x14ac:dyDescent="0.25">
      <c r="A12899" t="b">
        <f t="shared" si="1233"/>
        <v>0</v>
      </c>
      <c r="B12899" t="b">
        <f t="shared" si="1230"/>
        <v>0</v>
      </c>
      <c r="C12899" t="b">
        <f t="shared" si="1232"/>
        <v>1</v>
      </c>
      <c r="D12899" t="b">
        <f t="shared" si="1234"/>
        <v>0</v>
      </c>
      <c r="E12899" t="b">
        <f t="shared" si="1235"/>
        <v>0</v>
      </c>
      <c r="F12899" t="b">
        <f t="shared" si="1231"/>
        <v>0</v>
      </c>
      <c r="G12899" t="s">
        <v>19</v>
      </c>
      <c r="H12899" t="s">
        <v>16158</v>
      </c>
      <c r="I12899" t="s">
        <v>16121</v>
      </c>
      <c r="J12899" t="s">
        <v>27245</v>
      </c>
      <c r="K12899" t="s">
        <v>30019</v>
      </c>
      <c r="L12899" t="s">
        <v>7242</v>
      </c>
      <c r="M12899" t="s">
        <v>34650</v>
      </c>
      <c r="N12899" t="s">
        <v>16123</v>
      </c>
      <c r="O12899" t="s">
        <v>16140</v>
      </c>
    </row>
    <row r="12900" spans="1:15" x14ac:dyDescent="0.25">
      <c r="A12900" t="b">
        <f t="shared" si="1233"/>
        <v>0</v>
      </c>
      <c r="B12900" t="b">
        <f t="shared" si="1230"/>
        <v>0</v>
      </c>
      <c r="C12900" t="b">
        <f t="shared" si="1232"/>
        <v>1</v>
      </c>
      <c r="D12900" t="b">
        <f t="shared" si="1234"/>
        <v>0</v>
      </c>
      <c r="E12900" t="b">
        <f t="shared" si="1235"/>
        <v>0</v>
      </c>
      <c r="F12900" t="b">
        <f t="shared" si="1231"/>
        <v>0</v>
      </c>
      <c r="G12900" t="s">
        <v>19</v>
      </c>
      <c r="H12900" t="s">
        <v>16159</v>
      </c>
      <c r="I12900" t="s">
        <v>16124</v>
      </c>
      <c r="J12900" t="s">
        <v>27245</v>
      </c>
      <c r="K12900" t="s">
        <v>30020</v>
      </c>
      <c r="L12900" t="s">
        <v>7243</v>
      </c>
      <c r="M12900" t="s">
        <v>34651</v>
      </c>
      <c r="N12900" t="s">
        <v>16126</v>
      </c>
      <c r="O12900" t="s">
        <v>16140</v>
      </c>
    </row>
    <row r="12901" spans="1:15" x14ac:dyDescent="0.25">
      <c r="A12901" t="b">
        <f t="shared" si="1233"/>
        <v>0</v>
      </c>
      <c r="B12901" t="b">
        <f t="shared" si="1230"/>
        <v>0</v>
      </c>
      <c r="C12901" t="b">
        <f t="shared" si="1232"/>
        <v>1</v>
      </c>
      <c r="D12901" t="b">
        <f t="shared" si="1234"/>
        <v>0</v>
      </c>
      <c r="E12901" t="b">
        <f t="shared" si="1235"/>
        <v>0</v>
      </c>
      <c r="F12901" t="b">
        <f t="shared" si="1231"/>
        <v>0</v>
      </c>
      <c r="G12901" t="s">
        <v>19</v>
      </c>
      <c r="H12901" t="s">
        <v>16160</v>
      </c>
      <c r="I12901" t="s">
        <v>16127</v>
      </c>
      <c r="J12901" t="s">
        <v>27245</v>
      </c>
      <c r="K12901" t="s">
        <v>30021</v>
      </c>
      <c r="L12901" t="s">
        <v>7244</v>
      </c>
      <c r="M12901" t="s">
        <v>34652</v>
      </c>
      <c r="N12901" t="s">
        <v>16129</v>
      </c>
      <c r="O12901" t="s">
        <v>16140</v>
      </c>
    </row>
    <row r="12902" spans="1:15" x14ac:dyDescent="0.25">
      <c r="A12902" t="b">
        <f t="shared" si="1233"/>
        <v>0</v>
      </c>
      <c r="B12902" t="b">
        <f t="shared" si="1230"/>
        <v>0</v>
      </c>
      <c r="C12902" t="b">
        <f t="shared" si="1232"/>
        <v>1</v>
      </c>
      <c r="D12902" t="b">
        <f t="shared" si="1234"/>
        <v>0</v>
      </c>
      <c r="E12902" t="b">
        <f t="shared" si="1235"/>
        <v>0</v>
      </c>
      <c r="F12902" t="b">
        <f t="shared" si="1231"/>
        <v>0</v>
      </c>
      <c r="G12902" t="s">
        <v>19</v>
      </c>
      <c r="H12902" t="s">
        <v>16161</v>
      </c>
      <c r="I12902" t="s">
        <v>16130</v>
      </c>
      <c r="J12902" t="s">
        <v>27245</v>
      </c>
      <c r="K12902" t="s">
        <v>30022</v>
      </c>
      <c r="L12902" t="s">
        <v>7245</v>
      </c>
      <c r="M12902" t="s">
        <v>34653</v>
      </c>
      <c r="N12902" t="s">
        <v>16132</v>
      </c>
      <c r="O12902" t="s">
        <v>16140</v>
      </c>
    </row>
    <row r="12903" spans="1:15" x14ac:dyDescent="0.25">
      <c r="A12903" t="b">
        <f t="shared" si="1233"/>
        <v>0</v>
      </c>
      <c r="B12903" t="b">
        <f t="shared" si="1230"/>
        <v>0</v>
      </c>
      <c r="C12903" t="b">
        <f t="shared" si="1232"/>
        <v>1</v>
      </c>
      <c r="D12903" t="b">
        <f t="shared" si="1234"/>
        <v>0</v>
      </c>
      <c r="E12903" t="b">
        <f t="shared" si="1235"/>
        <v>0</v>
      </c>
      <c r="F12903" t="b">
        <f t="shared" si="1231"/>
        <v>0</v>
      </c>
      <c r="G12903" t="s">
        <v>19</v>
      </c>
      <c r="H12903" t="s">
        <v>16162</v>
      </c>
      <c r="I12903" t="s">
        <v>16133</v>
      </c>
      <c r="J12903" t="s">
        <v>27245</v>
      </c>
      <c r="K12903" t="s">
        <v>30023</v>
      </c>
      <c r="L12903" t="s">
        <v>7247</v>
      </c>
      <c r="M12903" t="s">
        <v>34654</v>
      </c>
      <c r="N12903" t="s">
        <v>16135</v>
      </c>
      <c r="O12903" t="s">
        <v>16140</v>
      </c>
    </row>
    <row r="12904" spans="1:15" x14ac:dyDescent="0.25">
      <c r="A12904" t="b">
        <f t="shared" si="1233"/>
        <v>0</v>
      </c>
      <c r="B12904" t="b">
        <f t="shared" si="1230"/>
        <v>0</v>
      </c>
      <c r="C12904" t="b">
        <f t="shared" si="1232"/>
        <v>1</v>
      </c>
      <c r="D12904" t="b">
        <f t="shared" si="1234"/>
        <v>0</v>
      </c>
      <c r="E12904" t="b">
        <f t="shared" si="1235"/>
        <v>0</v>
      </c>
      <c r="F12904" t="b">
        <f t="shared" si="1231"/>
        <v>0</v>
      </c>
      <c r="G12904" t="s">
        <v>19</v>
      </c>
      <c r="H12904" t="s">
        <v>16163</v>
      </c>
      <c r="I12904" t="s">
        <v>16136</v>
      </c>
      <c r="J12904" t="s">
        <v>27245</v>
      </c>
      <c r="K12904" t="s">
        <v>30024</v>
      </c>
      <c r="L12904" t="s">
        <v>16164</v>
      </c>
      <c r="M12904" t="s">
        <v>34655</v>
      </c>
      <c r="N12904" t="s">
        <v>16138</v>
      </c>
      <c r="O12904" t="s">
        <v>16140</v>
      </c>
    </row>
    <row r="12905" spans="1:15" x14ac:dyDescent="0.25">
      <c r="A12905" t="b">
        <f t="shared" si="1233"/>
        <v>1</v>
      </c>
      <c r="B12905" t="b">
        <f t="shared" si="1230"/>
        <v>1</v>
      </c>
      <c r="C12905" t="b">
        <f t="shared" si="1232"/>
        <v>1</v>
      </c>
      <c r="D12905" t="b">
        <f t="shared" si="1234"/>
        <v>0</v>
      </c>
      <c r="E12905" t="b">
        <f t="shared" si="1235"/>
        <v>0</v>
      </c>
      <c r="F12905" t="b">
        <f t="shared" si="1231"/>
        <v>0</v>
      </c>
      <c r="G12905" t="s">
        <v>314</v>
      </c>
      <c r="H12905" t="s">
        <v>16165</v>
      </c>
      <c r="I12905" t="s">
        <v>16165</v>
      </c>
      <c r="J12905" t="s">
        <v>173</v>
      </c>
      <c r="K12905" t="s">
        <v>35271</v>
      </c>
      <c r="L12905" t="s">
        <v>166</v>
      </c>
      <c r="N12905" t="s">
        <v>16166</v>
      </c>
      <c r="O12905" t="s">
        <v>26196</v>
      </c>
    </row>
    <row r="12906" spans="1:15" x14ac:dyDescent="0.25">
      <c r="A12906" t="b">
        <f t="shared" si="1233"/>
        <v>1</v>
      </c>
      <c r="B12906" t="b">
        <f t="shared" si="1230"/>
        <v>1</v>
      </c>
      <c r="C12906" t="b">
        <f t="shared" si="1232"/>
        <v>1</v>
      </c>
      <c r="D12906" t="b">
        <f t="shared" si="1234"/>
        <v>0</v>
      </c>
      <c r="E12906" t="b">
        <f t="shared" si="1235"/>
        <v>0</v>
      </c>
      <c r="F12906" t="b">
        <f t="shared" si="1231"/>
        <v>0</v>
      </c>
      <c r="G12906" t="s">
        <v>314</v>
      </c>
      <c r="H12906" t="s">
        <v>16167</v>
      </c>
      <c r="I12906" t="s">
        <v>16167</v>
      </c>
      <c r="J12906" t="s">
        <v>9</v>
      </c>
      <c r="K12906" t="s">
        <v>31619</v>
      </c>
      <c r="L12906" t="s">
        <v>7196</v>
      </c>
      <c r="M12906" t="s">
        <v>37440</v>
      </c>
      <c r="N12906" t="s">
        <v>16168</v>
      </c>
      <c r="O12906" t="s">
        <v>26196</v>
      </c>
    </row>
    <row r="12907" spans="1:15" x14ac:dyDescent="0.25">
      <c r="A12907" t="b">
        <f t="shared" si="1233"/>
        <v>1</v>
      </c>
      <c r="B12907" t="b">
        <f t="shared" si="1230"/>
        <v>1</v>
      </c>
      <c r="C12907" t="b">
        <f t="shared" si="1232"/>
        <v>1</v>
      </c>
      <c r="D12907" t="b">
        <f t="shared" si="1234"/>
        <v>0</v>
      </c>
      <c r="E12907" t="b">
        <f t="shared" si="1235"/>
        <v>0</v>
      </c>
      <c r="F12907" t="b">
        <f t="shared" si="1231"/>
        <v>0</v>
      </c>
      <c r="G12907" t="s">
        <v>314</v>
      </c>
      <c r="H12907" t="s">
        <v>16169</v>
      </c>
      <c r="I12907" t="s">
        <v>16169</v>
      </c>
      <c r="J12907" t="s">
        <v>9</v>
      </c>
      <c r="K12907" t="s">
        <v>28797</v>
      </c>
      <c r="L12907" t="s">
        <v>7198</v>
      </c>
      <c r="M12907" t="s">
        <v>37441</v>
      </c>
      <c r="N12907" t="s">
        <v>16170</v>
      </c>
      <c r="O12907" t="s">
        <v>26196</v>
      </c>
    </row>
    <row r="12908" spans="1:15" x14ac:dyDescent="0.25">
      <c r="A12908" t="b">
        <f t="shared" si="1233"/>
        <v>1</v>
      </c>
      <c r="B12908" t="b">
        <f t="shared" si="1230"/>
        <v>1</v>
      </c>
      <c r="C12908" t="b">
        <f t="shared" si="1232"/>
        <v>1</v>
      </c>
      <c r="D12908" t="b">
        <f t="shared" si="1234"/>
        <v>0</v>
      </c>
      <c r="E12908" t="b">
        <f t="shared" si="1235"/>
        <v>0</v>
      </c>
      <c r="F12908" t="b">
        <f t="shared" si="1231"/>
        <v>0</v>
      </c>
      <c r="G12908" t="s">
        <v>314</v>
      </c>
      <c r="H12908" t="s">
        <v>16171</v>
      </c>
      <c r="I12908" t="s">
        <v>16171</v>
      </c>
      <c r="J12908" t="s">
        <v>9</v>
      </c>
      <c r="K12908" t="s">
        <v>28798</v>
      </c>
      <c r="L12908" t="s">
        <v>7134</v>
      </c>
      <c r="M12908" t="s">
        <v>37442</v>
      </c>
      <c r="N12908" t="s">
        <v>16172</v>
      </c>
      <c r="O12908" t="s">
        <v>26196</v>
      </c>
    </row>
    <row r="12909" spans="1:15" x14ac:dyDescent="0.25">
      <c r="A12909" t="b">
        <f t="shared" si="1233"/>
        <v>1</v>
      </c>
      <c r="B12909" t="b">
        <f t="shared" si="1230"/>
        <v>1</v>
      </c>
      <c r="C12909" t="b">
        <f t="shared" si="1232"/>
        <v>1</v>
      </c>
      <c r="D12909" t="b">
        <f t="shared" si="1234"/>
        <v>0</v>
      </c>
      <c r="E12909" t="b">
        <f t="shared" si="1235"/>
        <v>0</v>
      </c>
      <c r="F12909" t="b">
        <f t="shared" si="1231"/>
        <v>0</v>
      </c>
      <c r="G12909" t="s">
        <v>314</v>
      </c>
      <c r="H12909" t="s">
        <v>16173</v>
      </c>
      <c r="I12909" t="s">
        <v>16173</v>
      </c>
      <c r="J12909" t="s">
        <v>9</v>
      </c>
      <c r="K12909" t="s">
        <v>28799</v>
      </c>
      <c r="L12909" t="s">
        <v>7137</v>
      </c>
      <c r="M12909" t="s">
        <v>37443</v>
      </c>
      <c r="N12909" t="s">
        <v>16174</v>
      </c>
      <c r="O12909" t="s">
        <v>26196</v>
      </c>
    </row>
    <row r="12910" spans="1:15" x14ac:dyDescent="0.25">
      <c r="A12910" t="b">
        <f t="shared" si="1233"/>
        <v>1</v>
      </c>
      <c r="B12910" t="b">
        <f t="shared" si="1230"/>
        <v>1</v>
      </c>
      <c r="C12910" t="b">
        <f t="shared" si="1232"/>
        <v>1</v>
      </c>
      <c r="D12910" t="b">
        <f t="shared" si="1234"/>
        <v>0</v>
      </c>
      <c r="E12910" t="b">
        <f t="shared" si="1235"/>
        <v>0</v>
      </c>
      <c r="F12910" t="b">
        <f t="shared" si="1231"/>
        <v>0</v>
      </c>
      <c r="G12910" t="s">
        <v>314</v>
      </c>
      <c r="H12910" t="s">
        <v>16175</v>
      </c>
      <c r="I12910" t="s">
        <v>16175</v>
      </c>
      <c r="J12910" t="s">
        <v>9</v>
      </c>
      <c r="K12910" t="s">
        <v>28800</v>
      </c>
      <c r="L12910" t="s">
        <v>7140</v>
      </c>
      <c r="M12910" t="s">
        <v>37444</v>
      </c>
      <c r="N12910" t="s">
        <v>16176</v>
      </c>
      <c r="O12910" t="s">
        <v>26196</v>
      </c>
    </row>
    <row r="12911" spans="1:15" x14ac:dyDescent="0.25">
      <c r="A12911" t="b">
        <f t="shared" si="1233"/>
        <v>1</v>
      </c>
      <c r="B12911" t="b">
        <f t="shared" si="1230"/>
        <v>1</v>
      </c>
      <c r="C12911" t="b">
        <f t="shared" si="1232"/>
        <v>1</v>
      </c>
      <c r="D12911" t="b">
        <f t="shared" si="1234"/>
        <v>0</v>
      </c>
      <c r="E12911" t="b">
        <f t="shared" si="1235"/>
        <v>0</v>
      </c>
      <c r="F12911" t="b">
        <f t="shared" si="1231"/>
        <v>0</v>
      </c>
      <c r="G12911" t="s">
        <v>314</v>
      </c>
      <c r="H12911" t="s">
        <v>16177</v>
      </c>
      <c r="I12911" t="s">
        <v>16177</v>
      </c>
      <c r="J12911" t="s">
        <v>173</v>
      </c>
      <c r="K12911" t="s">
        <v>34094</v>
      </c>
      <c r="L12911" t="s">
        <v>166</v>
      </c>
      <c r="N12911" t="s">
        <v>16178</v>
      </c>
      <c r="O12911" t="s">
        <v>26196</v>
      </c>
    </row>
    <row r="12912" spans="1:15" x14ac:dyDescent="0.25">
      <c r="A12912" t="b">
        <f t="shared" si="1233"/>
        <v>1</v>
      </c>
      <c r="B12912" t="b">
        <f t="shared" si="1230"/>
        <v>1</v>
      </c>
      <c r="C12912" t="b">
        <f t="shared" si="1232"/>
        <v>1</v>
      </c>
      <c r="D12912" t="b">
        <f t="shared" si="1234"/>
        <v>0</v>
      </c>
      <c r="E12912" t="b">
        <f t="shared" si="1235"/>
        <v>0</v>
      </c>
      <c r="F12912" t="b">
        <f t="shared" si="1231"/>
        <v>0</v>
      </c>
      <c r="G12912" t="s">
        <v>314</v>
      </c>
      <c r="H12912" t="s">
        <v>16179</v>
      </c>
      <c r="I12912" t="s">
        <v>16179</v>
      </c>
      <c r="J12912" t="s">
        <v>9</v>
      </c>
      <c r="K12912" t="s">
        <v>31620</v>
      </c>
      <c r="L12912" t="s">
        <v>7143</v>
      </c>
      <c r="M12912" t="s">
        <v>37445</v>
      </c>
      <c r="N12912" t="s">
        <v>16180</v>
      </c>
      <c r="O12912" t="s">
        <v>26196</v>
      </c>
    </row>
    <row r="12913" spans="1:15" x14ac:dyDescent="0.25">
      <c r="A12913" t="b">
        <f t="shared" si="1233"/>
        <v>1</v>
      </c>
      <c r="B12913" t="b">
        <f t="shared" si="1230"/>
        <v>1</v>
      </c>
      <c r="C12913" t="b">
        <f t="shared" si="1232"/>
        <v>1</v>
      </c>
      <c r="D12913" t="b">
        <f t="shared" si="1234"/>
        <v>0</v>
      </c>
      <c r="E12913" t="b">
        <f t="shared" si="1235"/>
        <v>0</v>
      </c>
      <c r="F12913" t="b">
        <f t="shared" si="1231"/>
        <v>0</v>
      </c>
      <c r="G12913" t="s">
        <v>314</v>
      </c>
      <c r="H12913" t="s">
        <v>16181</v>
      </c>
      <c r="I12913" t="s">
        <v>16181</v>
      </c>
      <c r="J12913" t="s">
        <v>9</v>
      </c>
      <c r="K12913" t="s">
        <v>29266</v>
      </c>
      <c r="L12913" t="s">
        <v>7146</v>
      </c>
      <c r="M12913" t="s">
        <v>37446</v>
      </c>
      <c r="N12913" t="s">
        <v>16182</v>
      </c>
      <c r="O12913" t="s">
        <v>26196</v>
      </c>
    </row>
    <row r="12914" spans="1:15" x14ac:dyDescent="0.25">
      <c r="A12914" t="b">
        <f t="shared" si="1233"/>
        <v>1</v>
      </c>
      <c r="B12914" t="b">
        <f t="shared" si="1230"/>
        <v>1</v>
      </c>
      <c r="C12914" t="b">
        <f t="shared" si="1232"/>
        <v>1</v>
      </c>
      <c r="D12914" t="b">
        <f t="shared" si="1234"/>
        <v>0</v>
      </c>
      <c r="E12914" t="b">
        <f t="shared" si="1235"/>
        <v>0</v>
      </c>
      <c r="F12914" t="b">
        <f t="shared" si="1231"/>
        <v>0</v>
      </c>
      <c r="G12914" t="s">
        <v>314</v>
      </c>
      <c r="H12914" t="s">
        <v>16183</v>
      </c>
      <c r="I12914" t="s">
        <v>16183</v>
      </c>
      <c r="J12914" t="s">
        <v>9</v>
      </c>
      <c r="K12914" t="s">
        <v>29078</v>
      </c>
      <c r="L12914" t="s">
        <v>7149</v>
      </c>
      <c r="M12914" t="s">
        <v>37447</v>
      </c>
      <c r="N12914" t="s">
        <v>16184</v>
      </c>
      <c r="O12914" t="s">
        <v>26196</v>
      </c>
    </row>
    <row r="12915" spans="1:15" x14ac:dyDescent="0.25">
      <c r="A12915" t="b">
        <f t="shared" si="1233"/>
        <v>1</v>
      </c>
      <c r="B12915" t="b">
        <f t="shared" si="1230"/>
        <v>1</v>
      </c>
      <c r="C12915" t="b">
        <f t="shared" si="1232"/>
        <v>1</v>
      </c>
      <c r="D12915" t="b">
        <f t="shared" si="1234"/>
        <v>0</v>
      </c>
      <c r="E12915" t="b">
        <f t="shared" si="1235"/>
        <v>0</v>
      </c>
      <c r="F12915" t="b">
        <f t="shared" si="1231"/>
        <v>0</v>
      </c>
      <c r="G12915" t="s">
        <v>314</v>
      </c>
      <c r="H12915" t="s">
        <v>16185</v>
      </c>
      <c r="I12915" t="s">
        <v>16185</v>
      </c>
      <c r="J12915" t="s">
        <v>9</v>
      </c>
      <c r="K12915" t="s">
        <v>29079</v>
      </c>
      <c r="L12915" t="s">
        <v>7152</v>
      </c>
      <c r="M12915" t="s">
        <v>37448</v>
      </c>
      <c r="N12915" t="s">
        <v>16186</v>
      </c>
      <c r="O12915" t="s">
        <v>26196</v>
      </c>
    </row>
    <row r="12916" spans="1:15" x14ac:dyDescent="0.25">
      <c r="A12916" t="b">
        <f t="shared" si="1233"/>
        <v>1</v>
      </c>
      <c r="B12916" t="b">
        <f t="shared" si="1230"/>
        <v>1</v>
      </c>
      <c r="C12916" t="b">
        <f t="shared" si="1232"/>
        <v>1</v>
      </c>
      <c r="D12916" t="b">
        <f t="shared" si="1234"/>
        <v>0</v>
      </c>
      <c r="E12916" t="b">
        <f t="shared" si="1235"/>
        <v>0</v>
      </c>
      <c r="F12916" t="b">
        <f t="shared" si="1231"/>
        <v>0</v>
      </c>
      <c r="G12916" t="s">
        <v>314</v>
      </c>
      <c r="H12916" t="s">
        <v>16187</v>
      </c>
      <c r="I12916" t="s">
        <v>16187</v>
      </c>
      <c r="J12916" t="s">
        <v>9</v>
      </c>
      <c r="K12916" t="s">
        <v>29080</v>
      </c>
      <c r="L12916" t="s">
        <v>7155</v>
      </c>
      <c r="M12916" t="s">
        <v>37449</v>
      </c>
      <c r="N12916" t="s">
        <v>16188</v>
      </c>
      <c r="O12916" t="s">
        <v>26196</v>
      </c>
    </row>
    <row r="12917" spans="1:15" x14ac:dyDescent="0.25">
      <c r="A12917" t="b">
        <f t="shared" si="1233"/>
        <v>1</v>
      </c>
      <c r="B12917" t="b">
        <f t="shared" si="1230"/>
        <v>1</v>
      </c>
      <c r="C12917" t="b">
        <f t="shared" si="1232"/>
        <v>1</v>
      </c>
      <c r="D12917" t="b">
        <f t="shared" si="1234"/>
        <v>0</v>
      </c>
      <c r="E12917" t="b">
        <f t="shared" si="1235"/>
        <v>0</v>
      </c>
      <c r="F12917" t="b">
        <f t="shared" si="1231"/>
        <v>0</v>
      </c>
      <c r="G12917" t="s">
        <v>314</v>
      </c>
      <c r="H12917" t="s">
        <v>16189</v>
      </c>
      <c r="I12917" t="s">
        <v>16189</v>
      </c>
      <c r="J12917" t="s">
        <v>173</v>
      </c>
      <c r="K12917" t="s">
        <v>35337</v>
      </c>
      <c r="L12917" t="s">
        <v>166</v>
      </c>
      <c r="N12917" t="s">
        <v>16190</v>
      </c>
      <c r="O12917" t="s">
        <v>26196</v>
      </c>
    </row>
    <row r="12918" spans="1:15" x14ac:dyDescent="0.25">
      <c r="A12918" t="b">
        <f t="shared" si="1233"/>
        <v>1</v>
      </c>
      <c r="B12918" t="b">
        <f t="shared" si="1230"/>
        <v>1</v>
      </c>
      <c r="C12918" t="b">
        <f t="shared" si="1232"/>
        <v>1</v>
      </c>
      <c r="D12918" t="b">
        <f t="shared" si="1234"/>
        <v>0</v>
      </c>
      <c r="E12918" t="b">
        <f t="shared" si="1235"/>
        <v>0</v>
      </c>
      <c r="F12918" t="b">
        <f t="shared" si="1231"/>
        <v>0</v>
      </c>
      <c r="G12918" t="s">
        <v>314</v>
      </c>
      <c r="H12918" t="s">
        <v>16191</v>
      </c>
      <c r="I12918" t="s">
        <v>16191</v>
      </c>
      <c r="J12918" t="s">
        <v>9</v>
      </c>
      <c r="K12918" t="s">
        <v>31621</v>
      </c>
      <c r="L12918" t="s">
        <v>7158</v>
      </c>
      <c r="M12918" t="s">
        <v>37450</v>
      </c>
      <c r="N12918" t="s">
        <v>16192</v>
      </c>
      <c r="O12918" t="s">
        <v>26196</v>
      </c>
    </row>
    <row r="12919" spans="1:15" x14ac:dyDescent="0.25">
      <c r="A12919" t="b">
        <f t="shared" si="1233"/>
        <v>1</v>
      </c>
      <c r="B12919" t="b">
        <f t="shared" si="1230"/>
        <v>1</v>
      </c>
      <c r="C12919" t="b">
        <f t="shared" si="1232"/>
        <v>1</v>
      </c>
      <c r="D12919" t="b">
        <f t="shared" si="1234"/>
        <v>0</v>
      </c>
      <c r="E12919" t="b">
        <f t="shared" si="1235"/>
        <v>0</v>
      </c>
      <c r="F12919" t="b">
        <f t="shared" si="1231"/>
        <v>0</v>
      </c>
      <c r="G12919" t="s">
        <v>314</v>
      </c>
      <c r="H12919" t="s">
        <v>16193</v>
      </c>
      <c r="I12919" t="s">
        <v>16193</v>
      </c>
      <c r="J12919" t="s">
        <v>9</v>
      </c>
      <c r="K12919" t="s">
        <v>31622</v>
      </c>
      <c r="L12919" t="s">
        <v>7161</v>
      </c>
      <c r="M12919" t="s">
        <v>37451</v>
      </c>
      <c r="N12919" t="s">
        <v>16194</v>
      </c>
      <c r="O12919" t="s">
        <v>26196</v>
      </c>
    </row>
    <row r="12920" spans="1:15" x14ac:dyDescent="0.25">
      <c r="A12920" t="b">
        <f t="shared" si="1233"/>
        <v>1</v>
      </c>
      <c r="B12920" t="b">
        <f t="shared" si="1230"/>
        <v>1</v>
      </c>
      <c r="C12920" t="b">
        <f t="shared" si="1232"/>
        <v>1</v>
      </c>
      <c r="D12920" t="b">
        <f t="shared" si="1234"/>
        <v>0</v>
      </c>
      <c r="E12920" t="b">
        <f t="shared" si="1235"/>
        <v>0</v>
      </c>
      <c r="F12920" t="b">
        <f t="shared" si="1231"/>
        <v>0</v>
      </c>
      <c r="G12920" t="s">
        <v>314</v>
      </c>
      <c r="H12920" t="s">
        <v>16195</v>
      </c>
      <c r="I12920" t="s">
        <v>16195</v>
      </c>
      <c r="J12920" t="s">
        <v>9</v>
      </c>
      <c r="K12920" t="s">
        <v>31623</v>
      </c>
      <c r="L12920" t="s">
        <v>7164</v>
      </c>
      <c r="M12920" t="s">
        <v>37452</v>
      </c>
      <c r="N12920" t="s">
        <v>16196</v>
      </c>
      <c r="O12920" t="s">
        <v>26196</v>
      </c>
    </row>
    <row r="12921" spans="1:15" x14ac:dyDescent="0.25">
      <c r="A12921" t="b">
        <f t="shared" si="1233"/>
        <v>1</v>
      </c>
      <c r="B12921" t="b">
        <f t="shared" si="1230"/>
        <v>1</v>
      </c>
      <c r="C12921" t="b">
        <f t="shared" si="1232"/>
        <v>1</v>
      </c>
      <c r="D12921" t="b">
        <f t="shared" si="1234"/>
        <v>0</v>
      </c>
      <c r="E12921" t="b">
        <f t="shared" si="1235"/>
        <v>0</v>
      </c>
      <c r="F12921" t="b">
        <f t="shared" si="1231"/>
        <v>0</v>
      </c>
      <c r="G12921" t="s">
        <v>314</v>
      </c>
      <c r="H12921" t="s">
        <v>16197</v>
      </c>
      <c r="I12921" t="s">
        <v>16197</v>
      </c>
      <c r="J12921" t="s">
        <v>9</v>
      </c>
      <c r="K12921" t="s">
        <v>31624</v>
      </c>
      <c r="L12921" t="s">
        <v>7167</v>
      </c>
      <c r="M12921" t="s">
        <v>37453</v>
      </c>
      <c r="N12921" t="s">
        <v>16198</v>
      </c>
      <c r="O12921" t="s">
        <v>26196</v>
      </c>
    </row>
    <row r="12922" spans="1:15" x14ac:dyDescent="0.25">
      <c r="A12922" t="b">
        <f t="shared" si="1233"/>
        <v>1</v>
      </c>
      <c r="B12922" t="b">
        <f t="shared" ref="B12922:B12985" si="1236">LEFT(H12922, SEARCH(":",H12922) - 1) = LEFT(I12922, SEARCH(":",I12922) - 1)</f>
        <v>1</v>
      </c>
      <c r="C12922" t="b">
        <f t="shared" si="1232"/>
        <v>1</v>
      </c>
      <c r="D12922" t="b">
        <f t="shared" si="1234"/>
        <v>0</v>
      </c>
      <c r="E12922" t="b">
        <f t="shared" si="1235"/>
        <v>0</v>
      </c>
      <c r="F12922" t="b">
        <f t="shared" ref="F12922:F12985" si="1237">OR(H12922 = I12922 &amp; ".0", I12922 = H12922 &amp; ".0")</f>
        <v>0</v>
      </c>
      <c r="G12922" t="s">
        <v>314</v>
      </c>
      <c r="H12922" t="s">
        <v>16199</v>
      </c>
      <c r="I12922" t="s">
        <v>16199</v>
      </c>
      <c r="J12922" t="s">
        <v>9</v>
      </c>
      <c r="K12922" t="s">
        <v>31625</v>
      </c>
      <c r="L12922" t="s">
        <v>7170</v>
      </c>
      <c r="M12922" t="s">
        <v>37454</v>
      </c>
      <c r="N12922" t="s">
        <v>16200</v>
      </c>
      <c r="O12922" t="s">
        <v>26196</v>
      </c>
    </row>
    <row r="12923" spans="1:15" x14ac:dyDescent="0.25">
      <c r="A12923" t="b">
        <f t="shared" si="1233"/>
        <v>1</v>
      </c>
      <c r="B12923" t="b">
        <f t="shared" si="1236"/>
        <v>1</v>
      </c>
      <c r="C12923" t="b">
        <f t="shared" si="1232"/>
        <v>1</v>
      </c>
      <c r="D12923" t="b">
        <f t="shared" si="1234"/>
        <v>0</v>
      </c>
      <c r="E12923" t="b">
        <f t="shared" si="1235"/>
        <v>0</v>
      </c>
      <c r="F12923" t="b">
        <f t="shared" si="1237"/>
        <v>0</v>
      </c>
      <c r="G12923" t="s">
        <v>314</v>
      </c>
      <c r="H12923" t="s">
        <v>16201</v>
      </c>
      <c r="I12923" t="s">
        <v>16201</v>
      </c>
      <c r="J12923" t="s">
        <v>9</v>
      </c>
      <c r="K12923" t="s">
        <v>31626</v>
      </c>
      <c r="L12923" t="s">
        <v>7173</v>
      </c>
      <c r="M12923" t="s">
        <v>37455</v>
      </c>
      <c r="N12923" t="s">
        <v>16202</v>
      </c>
      <c r="O12923" t="s">
        <v>26196</v>
      </c>
    </row>
    <row r="12924" spans="1:15" x14ac:dyDescent="0.25">
      <c r="A12924" t="b">
        <f t="shared" si="1233"/>
        <v>1</v>
      </c>
      <c r="B12924" t="b">
        <f t="shared" si="1236"/>
        <v>1</v>
      </c>
      <c r="C12924" t="b">
        <f t="shared" ref="C12924:C12987" si="1238">LEFT(H12924, 3) = LEFT(I12924, 3)</f>
        <v>1</v>
      </c>
      <c r="D12924" t="b">
        <f t="shared" si="1234"/>
        <v>0</v>
      </c>
      <c r="E12924" t="b">
        <f t="shared" si="1235"/>
        <v>0</v>
      </c>
      <c r="F12924" t="b">
        <f t="shared" si="1237"/>
        <v>0</v>
      </c>
      <c r="G12924" t="s">
        <v>314</v>
      </c>
      <c r="H12924" t="s">
        <v>16203</v>
      </c>
      <c r="I12924" t="s">
        <v>16203</v>
      </c>
      <c r="J12924" t="s">
        <v>9</v>
      </c>
      <c r="K12924" t="s">
        <v>31627</v>
      </c>
      <c r="L12924" t="s">
        <v>7176</v>
      </c>
      <c r="M12924" t="s">
        <v>37456</v>
      </c>
      <c r="N12924" t="s">
        <v>16204</v>
      </c>
      <c r="O12924" t="s">
        <v>26196</v>
      </c>
    </row>
    <row r="12925" spans="1:15" x14ac:dyDescent="0.25">
      <c r="A12925" t="b">
        <f t="shared" ref="A12925:A12984" si="1239">H12925=I12925</f>
        <v>1</v>
      </c>
      <c r="B12925" t="b">
        <f t="shared" si="1236"/>
        <v>1</v>
      </c>
      <c r="C12925" t="b">
        <f t="shared" si="1238"/>
        <v>1</v>
      </c>
      <c r="D12925" t="b">
        <f t="shared" ref="D12925:D12984" si="1240">LEN(H12925) - LEN(SUBSTITUTE(H12925, ".", "")) &gt; 1</f>
        <v>0</v>
      </c>
      <c r="E12925" t="b">
        <f t="shared" ref="E12925:E12984" si="1241">LEN(I12925) - LEN(SUBSTITUTE(I12925, ".", "")) &gt; 1</f>
        <v>0</v>
      </c>
      <c r="F12925" t="b">
        <f t="shared" si="1237"/>
        <v>0</v>
      </c>
      <c r="G12925" t="s">
        <v>314</v>
      </c>
      <c r="H12925" t="s">
        <v>16205</v>
      </c>
      <c r="I12925" t="s">
        <v>16205</v>
      </c>
      <c r="J12925" t="s">
        <v>173</v>
      </c>
      <c r="K12925" t="s">
        <v>35370</v>
      </c>
      <c r="L12925" t="s">
        <v>166</v>
      </c>
      <c r="N12925" t="s">
        <v>16206</v>
      </c>
      <c r="O12925" t="s">
        <v>26196</v>
      </c>
    </row>
    <row r="12926" spans="1:15" x14ac:dyDescent="0.25">
      <c r="A12926" t="b">
        <f t="shared" si="1239"/>
        <v>1</v>
      </c>
      <c r="B12926" t="b">
        <f t="shared" si="1236"/>
        <v>1</v>
      </c>
      <c r="C12926" t="b">
        <f t="shared" si="1238"/>
        <v>1</v>
      </c>
      <c r="D12926" t="b">
        <f t="shared" si="1240"/>
        <v>0</v>
      </c>
      <c r="E12926" t="b">
        <f t="shared" si="1241"/>
        <v>0</v>
      </c>
      <c r="F12926" t="b">
        <f t="shared" si="1237"/>
        <v>0</v>
      </c>
      <c r="G12926" t="s">
        <v>314</v>
      </c>
      <c r="H12926" t="s">
        <v>16207</v>
      </c>
      <c r="I12926" t="s">
        <v>16207</v>
      </c>
      <c r="J12926" t="s">
        <v>9</v>
      </c>
      <c r="K12926" t="s">
        <v>28744</v>
      </c>
      <c r="L12926" t="s">
        <v>7179</v>
      </c>
      <c r="M12926" t="s">
        <v>37457</v>
      </c>
      <c r="N12926" t="s">
        <v>16208</v>
      </c>
      <c r="O12926" t="s">
        <v>26196</v>
      </c>
    </row>
    <row r="12927" spans="1:15" x14ac:dyDescent="0.25">
      <c r="A12927" t="b">
        <f t="shared" si="1239"/>
        <v>1</v>
      </c>
      <c r="B12927" t="b">
        <f t="shared" si="1236"/>
        <v>1</v>
      </c>
      <c r="C12927" t="b">
        <f t="shared" si="1238"/>
        <v>1</v>
      </c>
      <c r="D12927" t="b">
        <f t="shared" si="1240"/>
        <v>0</v>
      </c>
      <c r="E12927" t="b">
        <f t="shared" si="1241"/>
        <v>0</v>
      </c>
      <c r="F12927" t="b">
        <f t="shared" si="1237"/>
        <v>0</v>
      </c>
      <c r="G12927" t="s">
        <v>19</v>
      </c>
      <c r="H12927" t="s">
        <v>16165</v>
      </c>
      <c r="I12927" t="s">
        <v>16165</v>
      </c>
      <c r="J12927" t="s">
        <v>173</v>
      </c>
      <c r="K12927" t="s">
        <v>35271</v>
      </c>
      <c r="L12927" t="s">
        <v>166</v>
      </c>
      <c r="N12927" t="s">
        <v>16166</v>
      </c>
      <c r="O12927" t="s">
        <v>26197</v>
      </c>
    </row>
    <row r="12928" spans="1:15" x14ac:dyDescent="0.25">
      <c r="A12928" t="b">
        <f t="shared" si="1239"/>
        <v>1</v>
      </c>
      <c r="B12928" t="b">
        <f t="shared" si="1236"/>
        <v>1</v>
      </c>
      <c r="C12928" t="b">
        <f t="shared" si="1238"/>
        <v>1</v>
      </c>
      <c r="D12928" t="b">
        <f t="shared" si="1240"/>
        <v>0</v>
      </c>
      <c r="E12928" t="b">
        <f t="shared" si="1241"/>
        <v>0</v>
      </c>
      <c r="F12928" t="b">
        <f t="shared" si="1237"/>
        <v>0</v>
      </c>
      <c r="G12928" t="s">
        <v>19</v>
      </c>
      <c r="H12928" t="s">
        <v>16177</v>
      </c>
      <c r="I12928" t="s">
        <v>16177</v>
      </c>
      <c r="J12928" t="s">
        <v>173</v>
      </c>
      <c r="K12928" t="s">
        <v>34094</v>
      </c>
      <c r="L12928" t="s">
        <v>166</v>
      </c>
      <c r="N12928" t="s">
        <v>16178</v>
      </c>
      <c r="O12928" t="s">
        <v>26197</v>
      </c>
    </row>
    <row r="12929" spans="1:15" x14ac:dyDescent="0.25">
      <c r="A12929" t="b">
        <f t="shared" si="1239"/>
        <v>1</v>
      </c>
      <c r="B12929" t="b">
        <f t="shared" si="1236"/>
        <v>1</v>
      </c>
      <c r="C12929" t="b">
        <f t="shared" si="1238"/>
        <v>1</v>
      </c>
      <c r="D12929" t="b">
        <f t="shared" si="1240"/>
        <v>0</v>
      </c>
      <c r="E12929" t="b">
        <f t="shared" si="1241"/>
        <v>0</v>
      </c>
      <c r="F12929" t="b">
        <f t="shared" si="1237"/>
        <v>0</v>
      </c>
      <c r="G12929" t="s">
        <v>19</v>
      </c>
      <c r="H12929" t="s">
        <v>16189</v>
      </c>
      <c r="I12929" t="s">
        <v>16189</v>
      </c>
      <c r="J12929" t="s">
        <v>173</v>
      </c>
      <c r="K12929" t="s">
        <v>35337</v>
      </c>
      <c r="L12929" t="s">
        <v>166</v>
      </c>
      <c r="N12929" t="s">
        <v>16190</v>
      </c>
      <c r="O12929" t="s">
        <v>26197</v>
      </c>
    </row>
    <row r="12930" spans="1:15" x14ac:dyDescent="0.25">
      <c r="A12930" t="b">
        <f t="shared" si="1239"/>
        <v>1</v>
      </c>
      <c r="B12930" t="b">
        <f t="shared" si="1236"/>
        <v>1</v>
      </c>
      <c r="C12930" t="b">
        <f t="shared" si="1238"/>
        <v>1</v>
      </c>
      <c r="D12930" t="b">
        <f t="shared" si="1240"/>
        <v>0</v>
      </c>
      <c r="E12930" t="b">
        <f t="shared" si="1241"/>
        <v>0</v>
      </c>
      <c r="F12930" t="b">
        <f t="shared" si="1237"/>
        <v>0</v>
      </c>
      <c r="G12930" t="s">
        <v>19</v>
      </c>
      <c r="H12930" t="s">
        <v>16205</v>
      </c>
      <c r="I12930" t="s">
        <v>16205</v>
      </c>
      <c r="J12930" t="s">
        <v>173</v>
      </c>
      <c r="K12930" t="s">
        <v>35370</v>
      </c>
      <c r="L12930" t="s">
        <v>166</v>
      </c>
      <c r="N12930" t="s">
        <v>16206</v>
      </c>
      <c r="O12930" t="s">
        <v>26197</v>
      </c>
    </row>
    <row r="12931" spans="1:15" x14ac:dyDescent="0.25">
      <c r="A12931" t="b">
        <f t="shared" si="1239"/>
        <v>0</v>
      </c>
      <c r="B12931" t="b">
        <f t="shared" si="1236"/>
        <v>0</v>
      </c>
      <c r="C12931" t="b">
        <f t="shared" si="1238"/>
        <v>1</v>
      </c>
      <c r="D12931" t="b">
        <f t="shared" si="1240"/>
        <v>0</v>
      </c>
      <c r="E12931" t="b">
        <f t="shared" si="1241"/>
        <v>0</v>
      </c>
      <c r="F12931" t="b">
        <f t="shared" si="1237"/>
        <v>0</v>
      </c>
      <c r="G12931" t="s">
        <v>19</v>
      </c>
      <c r="H12931" t="s">
        <v>16209</v>
      </c>
      <c r="I12931" t="s">
        <v>16167</v>
      </c>
      <c r="J12931" t="s">
        <v>27245</v>
      </c>
      <c r="K12931" t="s">
        <v>31629</v>
      </c>
      <c r="L12931" t="s">
        <v>7200</v>
      </c>
      <c r="M12931" t="s">
        <v>37311</v>
      </c>
      <c r="N12931" t="s">
        <v>16168</v>
      </c>
      <c r="O12931" t="s">
        <v>26197</v>
      </c>
    </row>
    <row r="12932" spans="1:15" x14ac:dyDescent="0.25">
      <c r="A12932" t="b">
        <f t="shared" si="1239"/>
        <v>0</v>
      </c>
      <c r="B12932" t="b">
        <f t="shared" si="1236"/>
        <v>0</v>
      </c>
      <c r="C12932" t="b">
        <f t="shared" si="1238"/>
        <v>1</v>
      </c>
      <c r="D12932" t="b">
        <f t="shared" si="1240"/>
        <v>0</v>
      </c>
      <c r="E12932" t="b">
        <f t="shared" si="1241"/>
        <v>0</v>
      </c>
      <c r="F12932" t="b">
        <f t="shared" si="1237"/>
        <v>0</v>
      </c>
      <c r="G12932" t="s">
        <v>19</v>
      </c>
      <c r="H12932" t="s">
        <v>16210</v>
      </c>
      <c r="I12932" t="s">
        <v>16169</v>
      </c>
      <c r="J12932" t="s">
        <v>27245</v>
      </c>
      <c r="K12932" t="s">
        <v>28821</v>
      </c>
      <c r="L12932" t="s">
        <v>7201</v>
      </c>
      <c r="M12932" t="s">
        <v>37312</v>
      </c>
      <c r="N12932" t="s">
        <v>16170</v>
      </c>
      <c r="O12932" t="s">
        <v>26197</v>
      </c>
    </row>
    <row r="12933" spans="1:15" x14ac:dyDescent="0.25">
      <c r="A12933" t="b">
        <f t="shared" si="1239"/>
        <v>0</v>
      </c>
      <c r="B12933" t="b">
        <f t="shared" si="1236"/>
        <v>0</v>
      </c>
      <c r="C12933" t="b">
        <f t="shared" si="1238"/>
        <v>1</v>
      </c>
      <c r="D12933" t="b">
        <f t="shared" si="1240"/>
        <v>0</v>
      </c>
      <c r="E12933" t="b">
        <f t="shared" si="1241"/>
        <v>0</v>
      </c>
      <c r="F12933" t="b">
        <f t="shared" si="1237"/>
        <v>0</v>
      </c>
      <c r="G12933" t="s">
        <v>19</v>
      </c>
      <c r="H12933" t="s">
        <v>16211</v>
      </c>
      <c r="I12933" t="s">
        <v>16171</v>
      </c>
      <c r="J12933" t="s">
        <v>27245</v>
      </c>
      <c r="K12933" t="s">
        <v>28822</v>
      </c>
      <c r="L12933" t="s">
        <v>7202</v>
      </c>
      <c r="M12933" t="s">
        <v>37313</v>
      </c>
      <c r="N12933" t="s">
        <v>16172</v>
      </c>
      <c r="O12933" t="s">
        <v>26197</v>
      </c>
    </row>
    <row r="12934" spans="1:15" x14ac:dyDescent="0.25">
      <c r="A12934" t="b">
        <f t="shared" si="1239"/>
        <v>0</v>
      </c>
      <c r="B12934" t="b">
        <f t="shared" si="1236"/>
        <v>0</v>
      </c>
      <c r="C12934" t="b">
        <f t="shared" si="1238"/>
        <v>1</v>
      </c>
      <c r="D12934" t="b">
        <f t="shared" si="1240"/>
        <v>0</v>
      </c>
      <c r="E12934" t="b">
        <f t="shared" si="1241"/>
        <v>0</v>
      </c>
      <c r="F12934" t="b">
        <f t="shared" si="1237"/>
        <v>0</v>
      </c>
      <c r="G12934" t="s">
        <v>19</v>
      </c>
      <c r="H12934" t="s">
        <v>16212</v>
      </c>
      <c r="I12934" t="s">
        <v>16173</v>
      </c>
      <c r="J12934" t="s">
        <v>27245</v>
      </c>
      <c r="K12934" t="s">
        <v>28823</v>
      </c>
      <c r="L12934" t="s">
        <v>7203</v>
      </c>
      <c r="M12934" t="s">
        <v>37314</v>
      </c>
      <c r="N12934" t="s">
        <v>16174</v>
      </c>
      <c r="O12934" t="s">
        <v>26197</v>
      </c>
    </row>
    <row r="12935" spans="1:15" x14ac:dyDescent="0.25">
      <c r="A12935" t="b">
        <f t="shared" si="1239"/>
        <v>0</v>
      </c>
      <c r="B12935" t="b">
        <f t="shared" si="1236"/>
        <v>0</v>
      </c>
      <c r="C12935" t="b">
        <f t="shared" si="1238"/>
        <v>1</v>
      </c>
      <c r="D12935" t="b">
        <f t="shared" si="1240"/>
        <v>0</v>
      </c>
      <c r="E12935" t="b">
        <f t="shared" si="1241"/>
        <v>0</v>
      </c>
      <c r="F12935" t="b">
        <f t="shared" si="1237"/>
        <v>0</v>
      </c>
      <c r="G12935" t="s">
        <v>19</v>
      </c>
      <c r="H12935" t="s">
        <v>16213</v>
      </c>
      <c r="I12935" t="s">
        <v>16175</v>
      </c>
      <c r="J12935" t="s">
        <v>27245</v>
      </c>
      <c r="K12935" t="s">
        <v>28824</v>
      </c>
      <c r="L12935" t="s">
        <v>7204</v>
      </c>
      <c r="M12935" t="s">
        <v>37315</v>
      </c>
      <c r="N12935" t="s">
        <v>16176</v>
      </c>
      <c r="O12935" t="s">
        <v>26197</v>
      </c>
    </row>
    <row r="12936" spans="1:15" x14ac:dyDescent="0.25">
      <c r="A12936" t="b">
        <f t="shared" si="1239"/>
        <v>0</v>
      </c>
      <c r="B12936" t="b">
        <f t="shared" si="1236"/>
        <v>0</v>
      </c>
      <c r="C12936" t="b">
        <f t="shared" si="1238"/>
        <v>1</v>
      </c>
      <c r="D12936" t="b">
        <f t="shared" si="1240"/>
        <v>0</v>
      </c>
      <c r="E12936" t="b">
        <f t="shared" si="1241"/>
        <v>0</v>
      </c>
      <c r="F12936" t="b">
        <f t="shared" si="1237"/>
        <v>0</v>
      </c>
      <c r="G12936" t="s">
        <v>19</v>
      </c>
      <c r="H12936" t="s">
        <v>16214</v>
      </c>
      <c r="I12936" t="s">
        <v>16179</v>
      </c>
      <c r="J12936" t="s">
        <v>27245</v>
      </c>
      <c r="K12936" t="s">
        <v>31630</v>
      </c>
      <c r="L12936" t="s">
        <v>7205</v>
      </c>
      <c r="M12936" t="s">
        <v>37317</v>
      </c>
      <c r="N12936" t="s">
        <v>16180</v>
      </c>
      <c r="O12936" t="s">
        <v>26197</v>
      </c>
    </row>
    <row r="12937" spans="1:15" x14ac:dyDescent="0.25">
      <c r="A12937" t="b">
        <f t="shared" si="1239"/>
        <v>0</v>
      </c>
      <c r="B12937" t="b">
        <f t="shared" si="1236"/>
        <v>0</v>
      </c>
      <c r="C12937" t="b">
        <f t="shared" si="1238"/>
        <v>1</v>
      </c>
      <c r="D12937" t="b">
        <f t="shared" si="1240"/>
        <v>0</v>
      </c>
      <c r="E12937" t="b">
        <f t="shared" si="1241"/>
        <v>0</v>
      </c>
      <c r="F12937" t="b">
        <f t="shared" si="1237"/>
        <v>0</v>
      </c>
      <c r="G12937" t="s">
        <v>19</v>
      </c>
      <c r="H12937" t="s">
        <v>16215</v>
      </c>
      <c r="I12937" t="s">
        <v>16181</v>
      </c>
      <c r="J12937" t="s">
        <v>27245</v>
      </c>
      <c r="K12937" t="s">
        <v>29290</v>
      </c>
      <c r="L12937" t="s">
        <v>7206</v>
      </c>
      <c r="M12937" t="s">
        <v>37318</v>
      </c>
      <c r="N12937" t="s">
        <v>16182</v>
      </c>
      <c r="O12937" t="s">
        <v>26197</v>
      </c>
    </row>
    <row r="12938" spans="1:15" x14ac:dyDescent="0.25">
      <c r="A12938" t="b">
        <f t="shared" si="1239"/>
        <v>0</v>
      </c>
      <c r="B12938" t="b">
        <f t="shared" si="1236"/>
        <v>0</v>
      </c>
      <c r="C12938" t="b">
        <f t="shared" si="1238"/>
        <v>1</v>
      </c>
      <c r="D12938" t="b">
        <f t="shared" si="1240"/>
        <v>0</v>
      </c>
      <c r="E12938" t="b">
        <f t="shared" si="1241"/>
        <v>0</v>
      </c>
      <c r="F12938" t="b">
        <f t="shared" si="1237"/>
        <v>0</v>
      </c>
      <c r="G12938" t="s">
        <v>19</v>
      </c>
      <c r="H12938" t="s">
        <v>16216</v>
      </c>
      <c r="I12938" t="s">
        <v>16183</v>
      </c>
      <c r="J12938" t="s">
        <v>27245</v>
      </c>
      <c r="K12938" t="s">
        <v>29094</v>
      </c>
      <c r="L12938" t="s">
        <v>7207</v>
      </c>
      <c r="M12938" t="s">
        <v>37319</v>
      </c>
      <c r="N12938" t="s">
        <v>16184</v>
      </c>
      <c r="O12938" t="s">
        <v>26197</v>
      </c>
    </row>
    <row r="12939" spans="1:15" x14ac:dyDescent="0.25">
      <c r="A12939" t="b">
        <f t="shared" si="1239"/>
        <v>0</v>
      </c>
      <c r="B12939" t="b">
        <f t="shared" si="1236"/>
        <v>0</v>
      </c>
      <c r="C12939" t="b">
        <f t="shared" si="1238"/>
        <v>1</v>
      </c>
      <c r="D12939" t="b">
        <f t="shared" si="1240"/>
        <v>0</v>
      </c>
      <c r="E12939" t="b">
        <f t="shared" si="1241"/>
        <v>0</v>
      </c>
      <c r="F12939" t="b">
        <f t="shared" si="1237"/>
        <v>0</v>
      </c>
      <c r="G12939" t="s">
        <v>19</v>
      </c>
      <c r="H12939" t="s">
        <v>16217</v>
      </c>
      <c r="I12939" t="s">
        <v>16185</v>
      </c>
      <c r="J12939" t="s">
        <v>27245</v>
      </c>
      <c r="K12939" t="s">
        <v>29035</v>
      </c>
      <c r="L12939" t="s">
        <v>7208</v>
      </c>
      <c r="M12939" t="s">
        <v>37320</v>
      </c>
      <c r="N12939" t="s">
        <v>16186</v>
      </c>
      <c r="O12939" t="s">
        <v>26197</v>
      </c>
    </row>
    <row r="12940" spans="1:15" x14ac:dyDescent="0.25">
      <c r="A12940" t="b">
        <f t="shared" si="1239"/>
        <v>0</v>
      </c>
      <c r="B12940" t="b">
        <f t="shared" si="1236"/>
        <v>0</v>
      </c>
      <c r="C12940" t="b">
        <f t="shared" si="1238"/>
        <v>1</v>
      </c>
      <c r="D12940" t="b">
        <f t="shared" si="1240"/>
        <v>0</v>
      </c>
      <c r="E12940" t="b">
        <f t="shared" si="1241"/>
        <v>0</v>
      </c>
      <c r="F12940" t="b">
        <f t="shared" si="1237"/>
        <v>0</v>
      </c>
      <c r="G12940" t="s">
        <v>19</v>
      </c>
      <c r="H12940" t="s">
        <v>16218</v>
      </c>
      <c r="I12940" t="s">
        <v>16187</v>
      </c>
      <c r="J12940" t="s">
        <v>27245</v>
      </c>
      <c r="K12940" t="s">
        <v>29095</v>
      </c>
      <c r="L12940" t="s">
        <v>7209</v>
      </c>
      <c r="M12940" t="s">
        <v>37321</v>
      </c>
      <c r="N12940" t="s">
        <v>16188</v>
      </c>
      <c r="O12940" t="s">
        <v>26197</v>
      </c>
    </row>
    <row r="12941" spans="1:15" x14ac:dyDescent="0.25">
      <c r="A12941" t="b">
        <f t="shared" si="1239"/>
        <v>0</v>
      </c>
      <c r="B12941" t="b">
        <f t="shared" si="1236"/>
        <v>0</v>
      </c>
      <c r="C12941" t="b">
        <f t="shared" si="1238"/>
        <v>1</v>
      </c>
      <c r="D12941" t="b">
        <f t="shared" si="1240"/>
        <v>0</v>
      </c>
      <c r="E12941" t="b">
        <f t="shared" si="1241"/>
        <v>0</v>
      </c>
      <c r="F12941" t="b">
        <f t="shared" si="1237"/>
        <v>0</v>
      </c>
      <c r="G12941" t="s">
        <v>19</v>
      </c>
      <c r="H12941" t="s">
        <v>16219</v>
      </c>
      <c r="I12941" t="s">
        <v>16191</v>
      </c>
      <c r="J12941" t="s">
        <v>27245</v>
      </c>
      <c r="K12941" t="s">
        <v>31631</v>
      </c>
      <c r="L12941" t="s">
        <v>7210</v>
      </c>
      <c r="M12941" t="s">
        <v>37323</v>
      </c>
      <c r="N12941" t="s">
        <v>16192</v>
      </c>
      <c r="O12941" t="s">
        <v>26197</v>
      </c>
    </row>
    <row r="12942" spans="1:15" x14ac:dyDescent="0.25">
      <c r="A12942" t="b">
        <f t="shared" si="1239"/>
        <v>0</v>
      </c>
      <c r="B12942" t="b">
        <f t="shared" si="1236"/>
        <v>0</v>
      </c>
      <c r="C12942" t="b">
        <f t="shared" si="1238"/>
        <v>1</v>
      </c>
      <c r="D12942" t="b">
        <f t="shared" si="1240"/>
        <v>0</v>
      </c>
      <c r="E12942" t="b">
        <f t="shared" si="1241"/>
        <v>0</v>
      </c>
      <c r="F12942" t="b">
        <f t="shared" si="1237"/>
        <v>0</v>
      </c>
      <c r="G12942" t="s">
        <v>19</v>
      </c>
      <c r="H12942" t="s">
        <v>16220</v>
      </c>
      <c r="I12942" t="s">
        <v>16193</v>
      </c>
      <c r="J12942" t="s">
        <v>27245</v>
      </c>
      <c r="K12942" t="s">
        <v>31632</v>
      </c>
      <c r="L12942" t="s">
        <v>7211</v>
      </c>
      <c r="M12942" t="s">
        <v>41463</v>
      </c>
      <c r="N12942" t="s">
        <v>16194</v>
      </c>
      <c r="O12942" t="s">
        <v>26197</v>
      </c>
    </row>
    <row r="12943" spans="1:15" x14ac:dyDescent="0.25">
      <c r="A12943" t="b">
        <f t="shared" si="1239"/>
        <v>0</v>
      </c>
      <c r="B12943" t="b">
        <f t="shared" si="1236"/>
        <v>0</v>
      </c>
      <c r="C12943" t="b">
        <f t="shared" si="1238"/>
        <v>1</v>
      </c>
      <c r="D12943" t="b">
        <f t="shared" si="1240"/>
        <v>0</v>
      </c>
      <c r="E12943" t="b">
        <f t="shared" si="1241"/>
        <v>0</v>
      </c>
      <c r="F12943" t="b">
        <f t="shared" si="1237"/>
        <v>0</v>
      </c>
      <c r="G12943" t="s">
        <v>19</v>
      </c>
      <c r="H12943" t="s">
        <v>16221</v>
      </c>
      <c r="I12943" t="s">
        <v>16195</v>
      </c>
      <c r="J12943" t="s">
        <v>27245</v>
      </c>
      <c r="K12943" t="s">
        <v>31633</v>
      </c>
      <c r="L12943" t="s">
        <v>7212</v>
      </c>
      <c r="M12943" t="s">
        <v>41464</v>
      </c>
      <c r="N12943" t="s">
        <v>16196</v>
      </c>
      <c r="O12943" t="s">
        <v>26197</v>
      </c>
    </row>
    <row r="12944" spans="1:15" x14ac:dyDescent="0.25">
      <c r="A12944" t="b">
        <f t="shared" si="1239"/>
        <v>0</v>
      </c>
      <c r="B12944" t="b">
        <f t="shared" si="1236"/>
        <v>0</v>
      </c>
      <c r="C12944" t="b">
        <f t="shared" si="1238"/>
        <v>1</v>
      </c>
      <c r="D12944" t="b">
        <f t="shared" si="1240"/>
        <v>0</v>
      </c>
      <c r="E12944" t="b">
        <f t="shared" si="1241"/>
        <v>0</v>
      </c>
      <c r="F12944" t="b">
        <f t="shared" si="1237"/>
        <v>0</v>
      </c>
      <c r="G12944" t="s">
        <v>19</v>
      </c>
      <c r="H12944" t="s">
        <v>16222</v>
      </c>
      <c r="I12944" t="s">
        <v>16197</v>
      </c>
      <c r="J12944" t="s">
        <v>27245</v>
      </c>
      <c r="K12944" t="s">
        <v>31634</v>
      </c>
      <c r="L12944" t="s">
        <v>7213</v>
      </c>
      <c r="M12944" t="s">
        <v>41465</v>
      </c>
      <c r="N12944" t="s">
        <v>16198</v>
      </c>
      <c r="O12944" t="s">
        <v>26197</v>
      </c>
    </row>
    <row r="12945" spans="1:15" x14ac:dyDescent="0.25">
      <c r="A12945" t="b">
        <f t="shared" si="1239"/>
        <v>0</v>
      </c>
      <c r="B12945" t="b">
        <f t="shared" si="1236"/>
        <v>0</v>
      </c>
      <c r="C12945" t="b">
        <f t="shared" si="1238"/>
        <v>1</v>
      </c>
      <c r="D12945" t="b">
        <f t="shared" si="1240"/>
        <v>0</v>
      </c>
      <c r="E12945" t="b">
        <f t="shared" si="1241"/>
        <v>0</v>
      </c>
      <c r="F12945" t="b">
        <f t="shared" si="1237"/>
        <v>0</v>
      </c>
      <c r="G12945" t="s">
        <v>19</v>
      </c>
      <c r="H12945" t="s">
        <v>16223</v>
      </c>
      <c r="I12945" t="s">
        <v>16199</v>
      </c>
      <c r="J12945" t="s">
        <v>27245</v>
      </c>
      <c r="K12945" t="s">
        <v>31635</v>
      </c>
      <c r="L12945" t="s">
        <v>7214</v>
      </c>
      <c r="M12945" t="s">
        <v>41466</v>
      </c>
      <c r="N12945" t="s">
        <v>16200</v>
      </c>
      <c r="O12945" t="s">
        <v>26197</v>
      </c>
    </row>
    <row r="12946" spans="1:15" x14ac:dyDescent="0.25">
      <c r="A12946" t="b">
        <f t="shared" si="1239"/>
        <v>0</v>
      </c>
      <c r="B12946" t="b">
        <f t="shared" si="1236"/>
        <v>0</v>
      </c>
      <c r="C12946" t="b">
        <f t="shared" si="1238"/>
        <v>1</v>
      </c>
      <c r="D12946" t="b">
        <f t="shared" si="1240"/>
        <v>0</v>
      </c>
      <c r="E12946" t="b">
        <f t="shared" si="1241"/>
        <v>0</v>
      </c>
      <c r="F12946" t="b">
        <f t="shared" si="1237"/>
        <v>0</v>
      </c>
      <c r="G12946" t="s">
        <v>19</v>
      </c>
      <c r="H12946" t="s">
        <v>16224</v>
      </c>
      <c r="I12946" t="s">
        <v>16201</v>
      </c>
      <c r="J12946" t="s">
        <v>27245</v>
      </c>
      <c r="K12946" t="s">
        <v>29051</v>
      </c>
      <c r="L12946" t="s">
        <v>7215</v>
      </c>
      <c r="M12946" t="s">
        <v>41467</v>
      </c>
      <c r="N12946" t="s">
        <v>16202</v>
      </c>
      <c r="O12946" t="s">
        <v>26197</v>
      </c>
    </row>
    <row r="12947" spans="1:15" x14ac:dyDescent="0.25">
      <c r="A12947" t="b">
        <f t="shared" si="1239"/>
        <v>0</v>
      </c>
      <c r="B12947" t="b">
        <f t="shared" si="1236"/>
        <v>0</v>
      </c>
      <c r="C12947" t="b">
        <f t="shared" si="1238"/>
        <v>1</v>
      </c>
      <c r="D12947" t="b">
        <f t="shared" si="1240"/>
        <v>0</v>
      </c>
      <c r="E12947" t="b">
        <f t="shared" si="1241"/>
        <v>0</v>
      </c>
      <c r="F12947" t="b">
        <f t="shared" si="1237"/>
        <v>0</v>
      </c>
      <c r="G12947" t="s">
        <v>19</v>
      </c>
      <c r="H12947" t="s">
        <v>16225</v>
      </c>
      <c r="I12947" t="s">
        <v>16203</v>
      </c>
      <c r="J12947" t="s">
        <v>27245</v>
      </c>
      <c r="K12947" t="s">
        <v>31636</v>
      </c>
      <c r="L12947" t="s">
        <v>7216</v>
      </c>
      <c r="M12947" t="s">
        <v>41468</v>
      </c>
      <c r="N12947" t="s">
        <v>16204</v>
      </c>
      <c r="O12947" t="s">
        <v>26197</v>
      </c>
    </row>
    <row r="12948" spans="1:15" x14ac:dyDescent="0.25">
      <c r="A12948" t="b">
        <f t="shared" si="1239"/>
        <v>0</v>
      </c>
      <c r="B12948" t="b">
        <f t="shared" si="1236"/>
        <v>0</v>
      </c>
      <c r="C12948" t="b">
        <f t="shared" si="1238"/>
        <v>1</v>
      </c>
      <c r="D12948" t="b">
        <f t="shared" si="1240"/>
        <v>0</v>
      </c>
      <c r="E12948" t="b">
        <f t="shared" si="1241"/>
        <v>0</v>
      </c>
      <c r="F12948" t="b">
        <f t="shared" si="1237"/>
        <v>0</v>
      </c>
      <c r="G12948" t="s">
        <v>19</v>
      </c>
      <c r="H12948" t="s">
        <v>16226</v>
      </c>
      <c r="I12948" t="s">
        <v>16207</v>
      </c>
      <c r="J12948" t="s">
        <v>27245</v>
      </c>
      <c r="K12948" t="s">
        <v>28776</v>
      </c>
      <c r="L12948" t="s">
        <v>7217</v>
      </c>
      <c r="M12948" t="s">
        <v>41469</v>
      </c>
      <c r="N12948" t="s">
        <v>16208</v>
      </c>
      <c r="O12948" t="s">
        <v>26197</v>
      </c>
    </row>
    <row r="12949" spans="1:15" x14ac:dyDescent="0.25">
      <c r="A12949" t="b">
        <f t="shared" si="1239"/>
        <v>0</v>
      </c>
      <c r="B12949" t="b">
        <f t="shared" si="1236"/>
        <v>0</v>
      </c>
      <c r="C12949" t="b">
        <f t="shared" si="1238"/>
        <v>1</v>
      </c>
      <c r="D12949" t="b">
        <f t="shared" si="1240"/>
        <v>0</v>
      </c>
      <c r="E12949" t="b">
        <f t="shared" si="1241"/>
        <v>0</v>
      </c>
      <c r="F12949" t="b">
        <f t="shared" si="1237"/>
        <v>0</v>
      </c>
      <c r="G12949" t="s">
        <v>4313</v>
      </c>
      <c r="H12949" t="s">
        <v>16209</v>
      </c>
      <c r="I12949" t="s">
        <v>16165</v>
      </c>
      <c r="J12949" t="s">
        <v>27245</v>
      </c>
      <c r="K12949" t="s">
        <v>30949</v>
      </c>
      <c r="L12949" t="s">
        <v>26198</v>
      </c>
      <c r="M12949" t="s">
        <v>37310</v>
      </c>
      <c r="N12949" t="s">
        <v>16166</v>
      </c>
      <c r="O12949" t="s">
        <v>26199</v>
      </c>
    </row>
    <row r="12950" spans="1:15" x14ac:dyDescent="0.25">
      <c r="A12950" t="b">
        <f t="shared" si="1239"/>
        <v>0</v>
      </c>
      <c r="B12950" t="b">
        <f t="shared" si="1236"/>
        <v>0</v>
      </c>
      <c r="C12950" t="b">
        <f t="shared" si="1238"/>
        <v>1</v>
      </c>
      <c r="D12950" t="b">
        <f t="shared" si="1240"/>
        <v>0</v>
      </c>
      <c r="E12950" t="b">
        <f t="shared" si="1241"/>
        <v>0</v>
      </c>
      <c r="F12950" t="b">
        <f t="shared" si="1237"/>
        <v>0</v>
      </c>
      <c r="G12950" t="s">
        <v>4313</v>
      </c>
      <c r="H12950" t="s">
        <v>16210</v>
      </c>
      <c r="I12950" t="s">
        <v>16167</v>
      </c>
      <c r="J12950" t="s">
        <v>27245</v>
      </c>
      <c r="K12950" t="s">
        <v>29025</v>
      </c>
      <c r="L12950" t="s">
        <v>7201</v>
      </c>
      <c r="M12950" t="s">
        <v>37311</v>
      </c>
      <c r="N12950" t="s">
        <v>16168</v>
      </c>
      <c r="O12950" t="s">
        <v>26199</v>
      </c>
    </row>
    <row r="12951" spans="1:15" x14ac:dyDescent="0.25">
      <c r="A12951" t="b">
        <f t="shared" si="1239"/>
        <v>0</v>
      </c>
      <c r="B12951" t="b">
        <f t="shared" si="1236"/>
        <v>0</v>
      </c>
      <c r="C12951" t="b">
        <f t="shared" si="1238"/>
        <v>1</v>
      </c>
      <c r="D12951" t="b">
        <f t="shared" si="1240"/>
        <v>0</v>
      </c>
      <c r="E12951" t="b">
        <f t="shared" si="1241"/>
        <v>0</v>
      </c>
      <c r="F12951" t="b">
        <f t="shared" si="1237"/>
        <v>0</v>
      </c>
      <c r="G12951" t="s">
        <v>4313</v>
      </c>
      <c r="H12951" t="s">
        <v>16211</v>
      </c>
      <c r="I12951" t="s">
        <v>16169</v>
      </c>
      <c r="J12951" t="s">
        <v>27245</v>
      </c>
      <c r="K12951" t="s">
        <v>29027</v>
      </c>
      <c r="L12951" t="s">
        <v>7202</v>
      </c>
      <c r="M12951" t="s">
        <v>37312</v>
      </c>
      <c r="N12951" t="s">
        <v>16170</v>
      </c>
      <c r="O12951" t="s">
        <v>26199</v>
      </c>
    </row>
    <row r="12952" spans="1:15" x14ac:dyDescent="0.25">
      <c r="A12952" t="b">
        <f t="shared" si="1239"/>
        <v>0</v>
      </c>
      <c r="B12952" t="b">
        <f t="shared" si="1236"/>
        <v>0</v>
      </c>
      <c r="C12952" t="b">
        <f t="shared" si="1238"/>
        <v>1</v>
      </c>
      <c r="D12952" t="b">
        <f t="shared" si="1240"/>
        <v>0</v>
      </c>
      <c r="E12952" t="b">
        <f t="shared" si="1241"/>
        <v>0</v>
      </c>
      <c r="F12952" t="b">
        <f t="shared" si="1237"/>
        <v>0</v>
      </c>
      <c r="G12952" t="s">
        <v>4313</v>
      </c>
      <c r="H12952" t="s">
        <v>16212</v>
      </c>
      <c r="I12952" t="s">
        <v>16171</v>
      </c>
      <c r="J12952" t="s">
        <v>27245</v>
      </c>
      <c r="K12952" t="s">
        <v>29029</v>
      </c>
      <c r="L12952" t="s">
        <v>7203</v>
      </c>
      <c r="M12952" t="s">
        <v>37313</v>
      </c>
      <c r="N12952" t="s">
        <v>16172</v>
      </c>
      <c r="O12952" t="s">
        <v>26199</v>
      </c>
    </row>
    <row r="12953" spans="1:15" x14ac:dyDescent="0.25">
      <c r="A12953" t="b">
        <f t="shared" si="1239"/>
        <v>0</v>
      </c>
      <c r="B12953" t="b">
        <f t="shared" si="1236"/>
        <v>0</v>
      </c>
      <c r="C12953" t="b">
        <f t="shared" si="1238"/>
        <v>1</v>
      </c>
      <c r="D12953" t="b">
        <f t="shared" si="1240"/>
        <v>0</v>
      </c>
      <c r="E12953" t="b">
        <f t="shared" si="1241"/>
        <v>0</v>
      </c>
      <c r="F12953" t="b">
        <f t="shared" si="1237"/>
        <v>0</v>
      </c>
      <c r="G12953" t="s">
        <v>4313</v>
      </c>
      <c r="H12953" t="s">
        <v>16213</v>
      </c>
      <c r="I12953" t="s">
        <v>16173</v>
      </c>
      <c r="J12953" t="s">
        <v>27245</v>
      </c>
      <c r="K12953" t="s">
        <v>30005</v>
      </c>
      <c r="L12953" t="s">
        <v>7204</v>
      </c>
      <c r="M12953" t="s">
        <v>37314</v>
      </c>
      <c r="N12953" t="s">
        <v>16174</v>
      </c>
      <c r="O12953" t="s">
        <v>26199</v>
      </c>
    </row>
    <row r="12954" spans="1:15" x14ac:dyDescent="0.25">
      <c r="A12954" t="b">
        <f t="shared" si="1239"/>
        <v>0</v>
      </c>
      <c r="B12954" t="b">
        <f t="shared" si="1236"/>
        <v>0</v>
      </c>
      <c r="C12954" t="b">
        <f t="shared" si="1238"/>
        <v>1</v>
      </c>
      <c r="D12954" t="b">
        <f t="shared" si="1240"/>
        <v>0</v>
      </c>
      <c r="E12954" t="b">
        <f t="shared" si="1241"/>
        <v>0</v>
      </c>
      <c r="F12954" t="b">
        <f t="shared" si="1237"/>
        <v>0</v>
      </c>
      <c r="G12954" t="s">
        <v>4313</v>
      </c>
      <c r="H12954" t="s">
        <v>16214</v>
      </c>
      <c r="I12954" t="s">
        <v>16175</v>
      </c>
      <c r="J12954" t="s">
        <v>27245</v>
      </c>
      <c r="K12954" t="s">
        <v>30006</v>
      </c>
      <c r="L12954" t="s">
        <v>7205</v>
      </c>
      <c r="M12954" t="s">
        <v>37315</v>
      </c>
      <c r="N12954" t="s">
        <v>16176</v>
      </c>
      <c r="O12954" t="s">
        <v>26199</v>
      </c>
    </row>
    <row r="12955" spans="1:15" x14ac:dyDescent="0.25">
      <c r="A12955" t="b">
        <f t="shared" si="1239"/>
        <v>0</v>
      </c>
      <c r="B12955" t="b">
        <f t="shared" si="1236"/>
        <v>0</v>
      </c>
      <c r="C12955" t="b">
        <f t="shared" si="1238"/>
        <v>1</v>
      </c>
      <c r="D12955" t="b">
        <f t="shared" si="1240"/>
        <v>0</v>
      </c>
      <c r="E12955" t="b">
        <f t="shared" si="1241"/>
        <v>0</v>
      </c>
      <c r="F12955" t="b">
        <f t="shared" si="1237"/>
        <v>0</v>
      </c>
      <c r="G12955" t="s">
        <v>4313</v>
      </c>
      <c r="H12955" t="s">
        <v>16215</v>
      </c>
      <c r="I12955" t="s">
        <v>16177</v>
      </c>
      <c r="J12955" t="s">
        <v>27245</v>
      </c>
      <c r="K12955" t="s">
        <v>30007</v>
      </c>
      <c r="L12955" t="s">
        <v>7206</v>
      </c>
      <c r="M12955" t="s">
        <v>37316</v>
      </c>
      <c r="N12955" t="s">
        <v>16178</v>
      </c>
      <c r="O12955" t="s">
        <v>26199</v>
      </c>
    </row>
    <row r="12956" spans="1:15" x14ac:dyDescent="0.25">
      <c r="A12956" t="b">
        <f t="shared" si="1239"/>
        <v>0</v>
      </c>
      <c r="B12956" t="b">
        <f t="shared" si="1236"/>
        <v>0</v>
      </c>
      <c r="C12956" t="b">
        <f t="shared" si="1238"/>
        <v>1</v>
      </c>
      <c r="D12956" t="b">
        <f t="shared" si="1240"/>
        <v>0</v>
      </c>
      <c r="E12956" t="b">
        <f t="shared" si="1241"/>
        <v>0</v>
      </c>
      <c r="F12956" t="b">
        <f t="shared" si="1237"/>
        <v>0</v>
      </c>
      <c r="G12956" t="s">
        <v>4313</v>
      </c>
      <c r="H12956" t="s">
        <v>16216</v>
      </c>
      <c r="I12956" t="s">
        <v>16179</v>
      </c>
      <c r="J12956" t="s">
        <v>27245</v>
      </c>
      <c r="K12956" t="s">
        <v>30008</v>
      </c>
      <c r="L12956" t="s">
        <v>7207</v>
      </c>
      <c r="M12956" t="s">
        <v>37317</v>
      </c>
      <c r="N12956" t="s">
        <v>16180</v>
      </c>
      <c r="O12956" t="s">
        <v>26199</v>
      </c>
    </row>
    <row r="12957" spans="1:15" x14ac:dyDescent="0.25">
      <c r="A12957" t="b">
        <f t="shared" si="1239"/>
        <v>0</v>
      </c>
      <c r="B12957" t="b">
        <f t="shared" si="1236"/>
        <v>0</v>
      </c>
      <c r="C12957" t="b">
        <f t="shared" si="1238"/>
        <v>1</v>
      </c>
      <c r="D12957" t="b">
        <f t="shared" si="1240"/>
        <v>0</v>
      </c>
      <c r="E12957" t="b">
        <f t="shared" si="1241"/>
        <v>0</v>
      </c>
      <c r="F12957" t="b">
        <f t="shared" si="1237"/>
        <v>0</v>
      </c>
      <c r="G12957" t="s">
        <v>4313</v>
      </c>
      <c r="H12957" t="s">
        <v>16217</v>
      </c>
      <c r="I12957" t="s">
        <v>16181</v>
      </c>
      <c r="J12957" t="s">
        <v>27245</v>
      </c>
      <c r="K12957" t="s">
        <v>30009</v>
      </c>
      <c r="L12957" t="s">
        <v>7208</v>
      </c>
      <c r="M12957" t="s">
        <v>37318</v>
      </c>
      <c r="N12957" t="s">
        <v>16182</v>
      </c>
      <c r="O12957" t="s">
        <v>26199</v>
      </c>
    </row>
    <row r="12958" spans="1:15" x14ac:dyDescent="0.25">
      <c r="A12958" t="b">
        <f t="shared" si="1239"/>
        <v>0</v>
      </c>
      <c r="B12958" t="b">
        <f t="shared" si="1236"/>
        <v>0</v>
      </c>
      <c r="C12958" t="b">
        <f t="shared" si="1238"/>
        <v>1</v>
      </c>
      <c r="D12958" t="b">
        <f t="shared" si="1240"/>
        <v>0</v>
      </c>
      <c r="E12958" t="b">
        <f t="shared" si="1241"/>
        <v>0</v>
      </c>
      <c r="F12958" t="b">
        <f t="shared" si="1237"/>
        <v>0</v>
      </c>
      <c r="G12958" t="s">
        <v>4313</v>
      </c>
      <c r="H12958" t="s">
        <v>16218</v>
      </c>
      <c r="I12958" t="s">
        <v>16183</v>
      </c>
      <c r="J12958" t="s">
        <v>27245</v>
      </c>
      <c r="K12958" t="s">
        <v>30010</v>
      </c>
      <c r="L12958" t="s">
        <v>7209</v>
      </c>
      <c r="M12958" t="s">
        <v>37319</v>
      </c>
      <c r="N12958" t="s">
        <v>16184</v>
      </c>
      <c r="O12958" t="s">
        <v>26199</v>
      </c>
    </row>
    <row r="12959" spans="1:15" x14ac:dyDescent="0.25">
      <c r="A12959" t="b">
        <f t="shared" si="1239"/>
        <v>0</v>
      </c>
      <c r="B12959" t="b">
        <f t="shared" si="1236"/>
        <v>0</v>
      </c>
      <c r="C12959" t="b">
        <f t="shared" si="1238"/>
        <v>1</v>
      </c>
      <c r="D12959" t="b">
        <f t="shared" si="1240"/>
        <v>0</v>
      </c>
      <c r="E12959" t="b">
        <f t="shared" si="1241"/>
        <v>0</v>
      </c>
      <c r="F12959" t="b">
        <f t="shared" si="1237"/>
        <v>0</v>
      </c>
      <c r="G12959" t="s">
        <v>4313</v>
      </c>
      <c r="H12959" t="s">
        <v>16219</v>
      </c>
      <c r="I12959" t="s">
        <v>16185</v>
      </c>
      <c r="J12959" t="s">
        <v>27245</v>
      </c>
      <c r="K12959" t="s">
        <v>30011</v>
      </c>
      <c r="L12959" t="s">
        <v>7210</v>
      </c>
      <c r="M12959" t="s">
        <v>37320</v>
      </c>
      <c r="N12959" t="s">
        <v>16186</v>
      </c>
      <c r="O12959" t="s">
        <v>26199</v>
      </c>
    </row>
    <row r="12960" spans="1:15" x14ac:dyDescent="0.25">
      <c r="A12960" t="b">
        <f t="shared" si="1239"/>
        <v>0</v>
      </c>
      <c r="B12960" t="b">
        <f t="shared" si="1236"/>
        <v>0</v>
      </c>
      <c r="C12960" t="b">
        <f t="shared" si="1238"/>
        <v>1</v>
      </c>
      <c r="D12960" t="b">
        <f t="shared" si="1240"/>
        <v>0</v>
      </c>
      <c r="E12960" t="b">
        <f t="shared" si="1241"/>
        <v>0</v>
      </c>
      <c r="F12960" t="b">
        <f t="shared" si="1237"/>
        <v>0</v>
      </c>
      <c r="G12960" t="s">
        <v>4313</v>
      </c>
      <c r="H12960" t="s">
        <v>16220</v>
      </c>
      <c r="I12960" t="s">
        <v>16187</v>
      </c>
      <c r="J12960" t="s">
        <v>27245</v>
      </c>
      <c r="K12960" t="s">
        <v>30012</v>
      </c>
      <c r="L12960" t="s">
        <v>7211</v>
      </c>
      <c r="M12960" t="s">
        <v>37321</v>
      </c>
      <c r="N12960" t="s">
        <v>16188</v>
      </c>
      <c r="O12960" t="s">
        <v>26199</v>
      </c>
    </row>
    <row r="12961" spans="1:15" x14ac:dyDescent="0.25">
      <c r="A12961" t="b">
        <f t="shared" si="1239"/>
        <v>0</v>
      </c>
      <c r="B12961" t="b">
        <f t="shared" si="1236"/>
        <v>0</v>
      </c>
      <c r="C12961" t="b">
        <f t="shared" si="1238"/>
        <v>1</v>
      </c>
      <c r="D12961" t="b">
        <f t="shared" si="1240"/>
        <v>0</v>
      </c>
      <c r="E12961" t="b">
        <f t="shared" si="1241"/>
        <v>0</v>
      </c>
      <c r="F12961" t="b">
        <f t="shared" si="1237"/>
        <v>0</v>
      </c>
      <c r="G12961" t="s">
        <v>4313</v>
      </c>
      <c r="H12961" t="s">
        <v>16221</v>
      </c>
      <c r="I12961" t="s">
        <v>16189</v>
      </c>
      <c r="J12961" t="s">
        <v>27245</v>
      </c>
      <c r="K12961" t="s">
        <v>30013</v>
      </c>
      <c r="L12961" t="s">
        <v>7212</v>
      </c>
      <c r="M12961" t="s">
        <v>37322</v>
      </c>
      <c r="N12961" t="s">
        <v>16190</v>
      </c>
      <c r="O12961" t="s">
        <v>26199</v>
      </c>
    </row>
    <row r="12962" spans="1:15" x14ac:dyDescent="0.25">
      <c r="A12962" t="b">
        <f t="shared" si="1239"/>
        <v>0</v>
      </c>
      <c r="B12962" t="b">
        <f t="shared" si="1236"/>
        <v>0</v>
      </c>
      <c r="C12962" t="b">
        <f t="shared" si="1238"/>
        <v>1</v>
      </c>
      <c r="D12962" t="b">
        <f t="shared" si="1240"/>
        <v>0</v>
      </c>
      <c r="E12962" t="b">
        <f t="shared" si="1241"/>
        <v>0</v>
      </c>
      <c r="F12962" t="b">
        <f t="shared" si="1237"/>
        <v>0</v>
      </c>
      <c r="G12962" t="s">
        <v>4313</v>
      </c>
      <c r="H12962" t="s">
        <v>16222</v>
      </c>
      <c r="I12962" t="s">
        <v>16191</v>
      </c>
      <c r="J12962" t="s">
        <v>27245</v>
      </c>
      <c r="K12962" t="s">
        <v>30014</v>
      </c>
      <c r="L12962" t="s">
        <v>7213</v>
      </c>
      <c r="M12962" t="s">
        <v>37323</v>
      </c>
      <c r="N12962" t="s">
        <v>16192</v>
      </c>
      <c r="O12962" t="s">
        <v>26199</v>
      </c>
    </row>
    <row r="12963" spans="1:15" x14ac:dyDescent="0.25">
      <c r="A12963" t="b">
        <f t="shared" si="1239"/>
        <v>0</v>
      </c>
      <c r="B12963" t="b">
        <f t="shared" si="1236"/>
        <v>0</v>
      </c>
      <c r="C12963" t="b">
        <f t="shared" si="1238"/>
        <v>1</v>
      </c>
      <c r="D12963" t="b">
        <f t="shared" si="1240"/>
        <v>0</v>
      </c>
      <c r="E12963" t="b">
        <f t="shared" si="1241"/>
        <v>0</v>
      </c>
      <c r="F12963" t="b">
        <f t="shared" si="1237"/>
        <v>0</v>
      </c>
      <c r="G12963" t="s">
        <v>4313</v>
      </c>
      <c r="H12963" t="s">
        <v>16223</v>
      </c>
      <c r="I12963" t="s">
        <v>16193</v>
      </c>
      <c r="J12963" t="s">
        <v>27245</v>
      </c>
      <c r="K12963" t="s">
        <v>30015</v>
      </c>
      <c r="L12963" t="s">
        <v>7214</v>
      </c>
      <c r="M12963" t="s">
        <v>41463</v>
      </c>
      <c r="N12963" t="s">
        <v>16194</v>
      </c>
      <c r="O12963" t="s">
        <v>26199</v>
      </c>
    </row>
    <row r="12964" spans="1:15" x14ac:dyDescent="0.25">
      <c r="A12964" t="b">
        <f t="shared" si="1239"/>
        <v>0</v>
      </c>
      <c r="B12964" t="b">
        <f t="shared" si="1236"/>
        <v>0</v>
      </c>
      <c r="C12964" t="b">
        <f t="shared" si="1238"/>
        <v>1</v>
      </c>
      <c r="D12964" t="b">
        <f t="shared" si="1240"/>
        <v>0</v>
      </c>
      <c r="E12964" t="b">
        <f t="shared" si="1241"/>
        <v>0</v>
      </c>
      <c r="F12964" t="b">
        <f t="shared" si="1237"/>
        <v>0</v>
      </c>
      <c r="G12964" t="s">
        <v>4313</v>
      </c>
      <c r="H12964" t="s">
        <v>16224</v>
      </c>
      <c r="I12964" t="s">
        <v>16195</v>
      </c>
      <c r="J12964" t="s">
        <v>27245</v>
      </c>
      <c r="K12964" t="s">
        <v>30016</v>
      </c>
      <c r="L12964" t="s">
        <v>7215</v>
      </c>
      <c r="M12964" t="s">
        <v>41464</v>
      </c>
      <c r="N12964" t="s">
        <v>16196</v>
      </c>
      <c r="O12964" t="s">
        <v>26199</v>
      </c>
    </row>
    <row r="12965" spans="1:15" x14ac:dyDescent="0.25">
      <c r="A12965" t="b">
        <f t="shared" si="1239"/>
        <v>0</v>
      </c>
      <c r="B12965" t="b">
        <f t="shared" si="1236"/>
        <v>0</v>
      </c>
      <c r="C12965" t="b">
        <f t="shared" si="1238"/>
        <v>1</v>
      </c>
      <c r="D12965" t="b">
        <f t="shared" si="1240"/>
        <v>0</v>
      </c>
      <c r="E12965" t="b">
        <f t="shared" si="1241"/>
        <v>0</v>
      </c>
      <c r="F12965" t="b">
        <f t="shared" si="1237"/>
        <v>0</v>
      </c>
      <c r="G12965" t="s">
        <v>4313</v>
      </c>
      <c r="H12965" t="s">
        <v>16225</v>
      </c>
      <c r="I12965" t="s">
        <v>16197</v>
      </c>
      <c r="J12965" t="s">
        <v>27245</v>
      </c>
      <c r="K12965" t="s">
        <v>30017</v>
      </c>
      <c r="L12965" t="s">
        <v>7216</v>
      </c>
      <c r="M12965" t="s">
        <v>41465</v>
      </c>
      <c r="N12965" t="s">
        <v>16198</v>
      </c>
      <c r="O12965" t="s">
        <v>26199</v>
      </c>
    </row>
    <row r="12966" spans="1:15" x14ac:dyDescent="0.25">
      <c r="A12966" t="b">
        <f t="shared" si="1239"/>
        <v>0</v>
      </c>
      <c r="B12966" t="b">
        <f t="shared" si="1236"/>
        <v>0</v>
      </c>
      <c r="C12966" t="b">
        <f t="shared" si="1238"/>
        <v>1</v>
      </c>
      <c r="D12966" t="b">
        <f t="shared" si="1240"/>
        <v>0</v>
      </c>
      <c r="E12966" t="b">
        <f t="shared" si="1241"/>
        <v>0</v>
      </c>
      <c r="F12966" t="b">
        <f t="shared" si="1237"/>
        <v>0</v>
      </c>
      <c r="G12966" t="s">
        <v>4313</v>
      </c>
      <c r="H12966" t="s">
        <v>16226</v>
      </c>
      <c r="I12966" t="s">
        <v>16199</v>
      </c>
      <c r="J12966" t="s">
        <v>27245</v>
      </c>
      <c r="K12966" t="s">
        <v>30018</v>
      </c>
      <c r="L12966" t="s">
        <v>7217</v>
      </c>
      <c r="M12966" t="s">
        <v>41466</v>
      </c>
      <c r="N12966" t="s">
        <v>16200</v>
      </c>
      <c r="O12966" t="s">
        <v>26199</v>
      </c>
    </row>
    <row r="12967" spans="1:15" x14ac:dyDescent="0.25">
      <c r="A12967" t="b">
        <f t="shared" si="1239"/>
        <v>0</v>
      </c>
      <c r="B12967" t="b">
        <f t="shared" si="1236"/>
        <v>0</v>
      </c>
      <c r="C12967" t="b">
        <f t="shared" si="1238"/>
        <v>1</v>
      </c>
      <c r="D12967" t="b">
        <f t="shared" si="1240"/>
        <v>0</v>
      </c>
      <c r="E12967" t="b">
        <f t="shared" si="1241"/>
        <v>0</v>
      </c>
      <c r="F12967" t="b">
        <f t="shared" si="1237"/>
        <v>0</v>
      </c>
      <c r="G12967" t="s">
        <v>4313</v>
      </c>
      <c r="H12967" t="s">
        <v>16812</v>
      </c>
      <c r="I12967" t="s">
        <v>16201</v>
      </c>
      <c r="J12967" t="s">
        <v>27245</v>
      </c>
      <c r="K12967" t="s">
        <v>30019</v>
      </c>
      <c r="L12967" t="s">
        <v>7218</v>
      </c>
      <c r="M12967" t="s">
        <v>41467</v>
      </c>
      <c r="N12967" t="s">
        <v>16202</v>
      </c>
      <c r="O12967" t="s">
        <v>26199</v>
      </c>
    </row>
    <row r="12968" spans="1:15" x14ac:dyDescent="0.25">
      <c r="A12968" t="b">
        <f t="shared" si="1239"/>
        <v>0</v>
      </c>
      <c r="B12968" t="b">
        <f t="shared" si="1236"/>
        <v>0</v>
      </c>
      <c r="C12968" t="b">
        <f t="shared" si="1238"/>
        <v>1</v>
      </c>
      <c r="D12968" t="b">
        <f t="shared" si="1240"/>
        <v>0</v>
      </c>
      <c r="E12968" t="b">
        <f t="shared" si="1241"/>
        <v>0</v>
      </c>
      <c r="F12968" t="b">
        <f t="shared" si="1237"/>
        <v>0</v>
      </c>
      <c r="G12968" t="s">
        <v>4313</v>
      </c>
      <c r="H12968" t="s">
        <v>16814</v>
      </c>
      <c r="I12968" t="s">
        <v>16203</v>
      </c>
      <c r="J12968" t="s">
        <v>27245</v>
      </c>
      <c r="K12968" t="s">
        <v>30020</v>
      </c>
      <c r="L12968" t="s">
        <v>7219</v>
      </c>
      <c r="M12968" t="s">
        <v>41468</v>
      </c>
      <c r="N12968" t="s">
        <v>16204</v>
      </c>
      <c r="O12968" t="s">
        <v>26199</v>
      </c>
    </row>
    <row r="12969" spans="1:15" x14ac:dyDescent="0.25">
      <c r="A12969" t="b">
        <f t="shared" si="1239"/>
        <v>0</v>
      </c>
      <c r="B12969" t="b">
        <f t="shared" si="1236"/>
        <v>0</v>
      </c>
      <c r="C12969" t="b">
        <f t="shared" si="1238"/>
        <v>1</v>
      </c>
      <c r="D12969" t="b">
        <f t="shared" si="1240"/>
        <v>0</v>
      </c>
      <c r="E12969" t="b">
        <f t="shared" si="1241"/>
        <v>0</v>
      </c>
      <c r="F12969" t="b">
        <f t="shared" si="1237"/>
        <v>0</v>
      </c>
      <c r="G12969" t="s">
        <v>4313</v>
      </c>
      <c r="H12969" t="s">
        <v>16816</v>
      </c>
      <c r="I12969" t="s">
        <v>16205</v>
      </c>
      <c r="J12969" t="s">
        <v>27245</v>
      </c>
      <c r="K12969" t="s">
        <v>30021</v>
      </c>
      <c r="L12969" t="s">
        <v>7220</v>
      </c>
      <c r="M12969" t="s">
        <v>41470</v>
      </c>
      <c r="N12969" t="s">
        <v>16206</v>
      </c>
      <c r="O12969" t="s">
        <v>26199</v>
      </c>
    </row>
    <row r="12970" spans="1:15" x14ac:dyDescent="0.25">
      <c r="A12970" t="b">
        <f t="shared" si="1239"/>
        <v>0</v>
      </c>
      <c r="B12970" t="b">
        <f t="shared" si="1236"/>
        <v>0</v>
      </c>
      <c r="C12970" t="b">
        <f t="shared" si="1238"/>
        <v>1</v>
      </c>
      <c r="D12970" t="b">
        <f t="shared" si="1240"/>
        <v>0</v>
      </c>
      <c r="E12970" t="b">
        <f t="shared" si="1241"/>
        <v>0</v>
      </c>
      <c r="F12970" t="b">
        <f t="shared" si="1237"/>
        <v>0</v>
      </c>
      <c r="G12970" t="s">
        <v>4313</v>
      </c>
      <c r="H12970" t="s">
        <v>16818</v>
      </c>
      <c r="I12970" t="s">
        <v>16207</v>
      </c>
      <c r="J12970" t="s">
        <v>27245</v>
      </c>
      <c r="K12970" t="s">
        <v>30022</v>
      </c>
      <c r="L12970" t="s">
        <v>7221</v>
      </c>
      <c r="M12970" t="s">
        <v>41469</v>
      </c>
      <c r="N12970" t="s">
        <v>16208</v>
      </c>
      <c r="O12970" t="s">
        <v>26199</v>
      </c>
    </row>
    <row r="12971" spans="1:15" x14ac:dyDescent="0.25">
      <c r="A12971" t="b">
        <f t="shared" si="1239"/>
        <v>1</v>
      </c>
      <c r="B12971" t="b">
        <f t="shared" si="1236"/>
        <v>1</v>
      </c>
      <c r="C12971" t="b">
        <f t="shared" si="1238"/>
        <v>1</v>
      </c>
      <c r="D12971" t="b">
        <f t="shared" si="1240"/>
        <v>0</v>
      </c>
      <c r="E12971" t="b">
        <f t="shared" si="1241"/>
        <v>0</v>
      </c>
      <c r="F12971" t="b">
        <f t="shared" si="1237"/>
        <v>0</v>
      </c>
      <c r="G12971" t="s">
        <v>314</v>
      </c>
      <c r="H12971" t="s">
        <v>16227</v>
      </c>
      <c r="I12971" t="s">
        <v>16227</v>
      </c>
      <c r="J12971" t="s">
        <v>9</v>
      </c>
      <c r="K12971" t="s">
        <v>31637</v>
      </c>
      <c r="L12971" t="s">
        <v>7248</v>
      </c>
      <c r="M12971" t="s">
        <v>37489</v>
      </c>
      <c r="N12971" t="s">
        <v>16228</v>
      </c>
      <c r="O12971" t="s">
        <v>16229</v>
      </c>
    </row>
    <row r="12972" spans="1:15" x14ac:dyDescent="0.25">
      <c r="A12972" t="b">
        <f t="shared" si="1239"/>
        <v>1</v>
      </c>
      <c r="B12972" t="b">
        <f t="shared" si="1236"/>
        <v>1</v>
      </c>
      <c r="C12972" t="b">
        <f t="shared" si="1238"/>
        <v>1</v>
      </c>
      <c r="D12972" t="b">
        <f t="shared" si="1240"/>
        <v>0</v>
      </c>
      <c r="E12972" t="b">
        <f t="shared" si="1241"/>
        <v>0</v>
      </c>
      <c r="F12972" t="b">
        <f t="shared" si="1237"/>
        <v>0</v>
      </c>
      <c r="G12972" t="s">
        <v>314</v>
      </c>
      <c r="H12972" t="s">
        <v>16230</v>
      </c>
      <c r="I12972" t="s">
        <v>16230</v>
      </c>
      <c r="J12972" t="s">
        <v>9</v>
      </c>
      <c r="K12972" t="s">
        <v>29001</v>
      </c>
      <c r="L12972" t="s">
        <v>7251</v>
      </c>
      <c r="M12972" t="s">
        <v>37490</v>
      </c>
      <c r="N12972" t="s">
        <v>16231</v>
      </c>
      <c r="O12972" t="s">
        <v>16229</v>
      </c>
    </row>
    <row r="12973" spans="1:15" x14ac:dyDescent="0.25">
      <c r="A12973" t="b">
        <f t="shared" si="1239"/>
        <v>1</v>
      </c>
      <c r="B12973" t="b">
        <f t="shared" si="1236"/>
        <v>1</v>
      </c>
      <c r="C12973" t="b">
        <f t="shared" si="1238"/>
        <v>1</v>
      </c>
      <c r="D12973" t="b">
        <f t="shared" si="1240"/>
        <v>0</v>
      </c>
      <c r="E12973" t="b">
        <f t="shared" si="1241"/>
        <v>0</v>
      </c>
      <c r="F12973" t="b">
        <f t="shared" si="1237"/>
        <v>0</v>
      </c>
      <c r="G12973" t="s">
        <v>314</v>
      </c>
      <c r="H12973" t="s">
        <v>16232</v>
      </c>
      <c r="I12973" t="s">
        <v>16232</v>
      </c>
      <c r="J12973" t="s">
        <v>9</v>
      </c>
      <c r="K12973" t="s">
        <v>29002</v>
      </c>
      <c r="L12973" t="s">
        <v>16233</v>
      </c>
      <c r="M12973" t="s">
        <v>41471</v>
      </c>
      <c r="N12973" t="s">
        <v>16234</v>
      </c>
      <c r="O12973" t="s">
        <v>16229</v>
      </c>
    </row>
    <row r="12974" spans="1:15" x14ac:dyDescent="0.25">
      <c r="A12974" t="b">
        <f t="shared" si="1239"/>
        <v>1</v>
      </c>
      <c r="B12974" t="b">
        <f t="shared" si="1236"/>
        <v>1</v>
      </c>
      <c r="C12974" t="b">
        <f t="shared" si="1238"/>
        <v>1</v>
      </c>
      <c r="D12974" t="b">
        <f t="shared" si="1240"/>
        <v>0</v>
      </c>
      <c r="E12974" t="b">
        <f t="shared" si="1241"/>
        <v>0</v>
      </c>
      <c r="F12974" t="b">
        <f t="shared" si="1237"/>
        <v>0</v>
      </c>
      <c r="G12974" t="s">
        <v>314</v>
      </c>
      <c r="H12974" t="s">
        <v>16235</v>
      </c>
      <c r="I12974" t="s">
        <v>16235</v>
      </c>
      <c r="J12974" t="s">
        <v>9</v>
      </c>
      <c r="K12974" t="s">
        <v>29963</v>
      </c>
      <c r="L12974" t="s">
        <v>16236</v>
      </c>
      <c r="M12974" t="s">
        <v>41472</v>
      </c>
      <c r="N12974" t="s">
        <v>16237</v>
      </c>
      <c r="O12974" t="s">
        <v>16229</v>
      </c>
    </row>
    <row r="12975" spans="1:15" x14ac:dyDescent="0.25">
      <c r="A12975" t="b">
        <f t="shared" si="1239"/>
        <v>1</v>
      </c>
      <c r="B12975" t="b">
        <f t="shared" si="1236"/>
        <v>1</v>
      </c>
      <c r="C12975" t="b">
        <f t="shared" si="1238"/>
        <v>1</v>
      </c>
      <c r="D12975" t="b">
        <f t="shared" si="1240"/>
        <v>0</v>
      </c>
      <c r="E12975" t="b">
        <f t="shared" si="1241"/>
        <v>0</v>
      </c>
      <c r="F12975" t="b">
        <f t="shared" si="1237"/>
        <v>0</v>
      </c>
      <c r="G12975" t="s">
        <v>314</v>
      </c>
      <c r="H12975" t="s">
        <v>16238</v>
      </c>
      <c r="I12975" t="s">
        <v>16238</v>
      </c>
      <c r="J12975" t="s">
        <v>9</v>
      </c>
      <c r="K12975" t="s">
        <v>29964</v>
      </c>
      <c r="L12975" t="s">
        <v>16239</v>
      </c>
      <c r="M12975" t="s">
        <v>41473</v>
      </c>
      <c r="N12975" t="s">
        <v>16240</v>
      </c>
      <c r="O12975" t="s">
        <v>16229</v>
      </c>
    </row>
    <row r="12976" spans="1:15" x14ac:dyDescent="0.25">
      <c r="A12976" t="b">
        <f t="shared" si="1239"/>
        <v>1</v>
      </c>
      <c r="B12976" t="b">
        <f t="shared" si="1236"/>
        <v>1</v>
      </c>
      <c r="C12976" t="b">
        <f t="shared" si="1238"/>
        <v>1</v>
      </c>
      <c r="D12976" t="b">
        <f t="shared" si="1240"/>
        <v>0</v>
      </c>
      <c r="E12976" t="b">
        <f t="shared" si="1241"/>
        <v>0</v>
      </c>
      <c r="F12976" t="b">
        <f t="shared" si="1237"/>
        <v>0</v>
      </c>
      <c r="G12976" t="s">
        <v>314</v>
      </c>
      <c r="H12976" t="s">
        <v>16241</v>
      </c>
      <c r="I12976" t="s">
        <v>16241</v>
      </c>
      <c r="J12976" t="s">
        <v>9</v>
      </c>
      <c r="K12976" t="s">
        <v>29965</v>
      </c>
      <c r="L12976" t="s">
        <v>16242</v>
      </c>
      <c r="M12976" t="s">
        <v>41474</v>
      </c>
      <c r="N12976" t="s">
        <v>16243</v>
      </c>
      <c r="O12976" t="s">
        <v>16229</v>
      </c>
    </row>
    <row r="12977" spans="1:15" x14ac:dyDescent="0.25">
      <c r="A12977" t="b">
        <f t="shared" si="1239"/>
        <v>1</v>
      </c>
      <c r="B12977" t="b">
        <f t="shared" si="1236"/>
        <v>1</v>
      </c>
      <c r="C12977" t="b">
        <f t="shared" si="1238"/>
        <v>1</v>
      </c>
      <c r="D12977" t="b">
        <f t="shared" si="1240"/>
        <v>0</v>
      </c>
      <c r="E12977" t="b">
        <f t="shared" si="1241"/>
        <v>0</v>
      </c>
      <c r="F12977" t="b">
        <f t="shared" si="1237"/>
        <v>0</v>
      </c>
      <c r="G12977" t="s">
        <v>314</v>
      </c>
      <c r="H12977" t="s">
        <v>16244</v>
      </c>
      <c r="I12977" t="s">
        <v>16244</v>
      </c>
      <c r="J12977" t="s">
        <v>9</v>
      </c>
      <c r="K12977" t="s">
        <v>29966</v>
      </c>
      <c r="L12977" t="s">
        <v>16245</v>
      </c>
      <c r="M12977" t="s">
        <v>41475</v>
      </c>
      <c r="N12977" t="s">
        <v>16246</v>
      </c>
      <c r="O12977" t="s">
        <v>16229</v>
      </c>
    </row>
    <row r="12978" spans="1:15" x14ac:dyDescent="0.25">
      <c r="A12978" t="b">
        <f t="shared" si="1239"/>
        <v>1</v>
      </c>
      <c r="B12978" t="b">
        <f t="shared" si="1236"/>
        <v>1</v>
      </c>
      <c r="C12978" t="b">
        <f t="shared" si="1238"/>
        <v>1</v>
      </c>
      <c r="D12978" t="b">
        <f t="shared" si="1240"/>
        <v>0</v>
      </c>
      <c r="E12978" t="b">
        <f t="shared" si="1241"/>
        <v>0</v>
      </c>
      <c r="F12978" t="b">
        <f t="shared" si="1237"/>
        <v>0</v>
      </c>
      <c r="G12978" t="s">
        <v>314</v>
      </c>
      <c r="H12978" t="s">
        <v>16247</v>
      </c>
      <c r="I12978" t="s">
        <v>16247</v>
      </c>
      <c r="J12978" t="s">
        <v>9</v>
      </c>
      <c r="K12978" t="s">
        <v>29967</v>
      </c>
      <c r="L12978" t="s">
        <v>16248</v>
      </c>
      <c r="M12978" t="s">
        <v>41476</v>
      </c>
      <c r="N12978" t="s">
        <v>16249</v>
      </c>
      <c r="O12978" t="s">
        <v>16229</v>
      </c>
    </row>
    <row r="12979" spans="1:15" x14ac:dyDescent="0.25">
      <c r="A12979" t="b">
        <f t="shared" si="1239"/>
        <v>1</v>
      </c>
      <c r="B12979" t="b">
        <f t="shared" si="1236"/>
        <v>1</v>
      </c>
      <c r="C12979" t="b">
        <f t="shared" si="1238"/>
        <v>1</v>
      </c>
      <c r="D12979" t="b">
        <f t="shared" si="1240"/>
        <v>0</v>
      </c>
      <c r="E12979" t="b">
        <f t="shared" si="1241"/>
        <v>0</v>
      </c>
      <c r="F12979" t="b">
        <f t="shared" si="1237"/>
        <v>0</v>
      </c>
      <c r="G12979" t="s">
        <v>314</v>
      </c>
      <c r="H12979" t="s">
        <v>16250</v>
      </c>
      <c r="I12979" t="s">
        <v>16250</v>
      </c>
      <c r="J12979" t="s">
        <v>9</v>
      </c>
      <c r="K12979" t="s">
        <v>29968</v>
      </c>
      <c r="L12979" t="s">
        <v>649</v>
      </c>
      <c r="M12979" t="s">
        <v>33800</v>
      </c>
      <c r="N12979" t="s">
        <v>16251</v>
      </c>
      <c r="O12979" t="s">
        <v>16229</v>
      </c>
    </row>
    <row r="12980" spans="1:15" x14ac:dyDescent="0.25">
      <c r="A12980" t="b">
        <f t="shared" si="1239"/>
        <v>1</v>
      </c>
      <c r="B12980" t="b">
        <f t="shared" si="1236"/>
        <v>1</v>
      </c>
      <c r="C12980" t="b">
        <f t="shared" si="1238"/>
        <v>1</v>
      </c>
      <c r="D12980" t="b">
        <f t="shared" si="1240"/>
        <v>0</v>
      </c>
      <c r="E12980" t="b">
        <f t="shared" si="1241"/>
        <v>0</v>
      </c>
      <c r="F12980" t="b">
        <f t="shared" si="1237"/>
        <v>0</v>
      </c>
      <c r="G12980" t="s">
        <v>314</v>
      </c>
      <c r="H12980" t="s">
        <v>16252</v>
      </c>
      <c r="I12980" t="s">
        <v>16252</v>
      </c>
      <c r="J12980" t="s">
        <v>9</v>
      </c>
      <c r="K12980" t="s">
        <v>29969</v>
      </c>
      <c r="L12980" t="s">
        <v>652</v>
      </c>
      <c r="M12980" t="s">
        <v>33801</v>
      </c>
      <c r="N12980" t="s">
        <v>16253</v>
      </c>
      <c r="O12980" t="s">
        <v>16229</v>
      </c>
    </row>
    <row r="12981" spans="1:15" x14ac:dyDescent="0.25">
      <c r="A12981" t="b">
        <f t="shared" si="1239"/>
        <v>1</v>
      </c>
      <c r="B12981" t="b">
        <f t="shared" si="1236"/>
        <v>1</v>
      </c>
      <c r="C12981" t="b">
        <f t="shared" si="1238"/>
        <v>1</v>
      </c>
      <c r="D12981" t="b">
        <f t="shared" si="1240"/>
        <v>0</v>
      </c>
      <c r="E12981" t="b">
        <f t="shared" si="1241"/>
        <v>0</v>
      </c>
      <c r="F12981" t="b">
        <f t="shared" si="1237"/>
        <v>0</v>
      </c>
      <c r="G12981" t="s">
        <v>314</v>
      </c>
      <c r="H12981" t="s">
        <v>16254</v>
      </c>
      <c r="I12981" t="s">
        <v>16254</v>
      </c>
      <c r="J12981" t="s">
        <v>9</v>
      </c>
      <c r="K12981" t="s">
        <v>29970</v>
      </c>
      <c r="L12981" t="s">
        <v>655</v>
      </c>
      <c r="M12981" t="s">
        <v>33802</v>
      </c>
      <c r="N12981" t="s">
        <v>16255</v>
      </c>
      <c r="O12981" t="s">
        <v>16229</v>
      </c>
    </row>
    <row r="12982" spans="1:15" x14ac:dyDescent="0.25">
      <c r="A12982" t="b">
        <f t="shared" si="1239"/>
        <v>1</v>
      </c>
      <c r="B12982" t="b">
        <f t="shared" si="1236"/>
        <v>1</v>
      </c>
      <c r="C12982" t="b">
        <f t="shared" si="1238"/>
        <v>1</v>
      </c>
      <c r="D12982" t="b">
        <f t="shared" si="1240"/>
        <v>0</v>
      </c>
      <c r="E12982" t="b">
        <f t="shared" si="1241"/>
        <v>0</v>
      </c>
      <c r="F12982" t="b">
        <f t="shared" si="1237"/>
        <v>0</v>
      </c>
      <c r="G12982" t="s">
        <v>314</v>
      </c>
      <c r="H12982" t="s">
        <v>16256</v>
      </c>
      <c r="I12982" t="s">
        <v>16256</v>
      </c>
      <c r="J12982" t="s">
        <v>9</v>
      </c>
      <c r="K12982" t="s">
        <v>29971</v>
      </c>
      <c r="L12982" t="s">
        <v>16257</v>
      </c>
      <c r="M12982" t="s">
        <v>41477</v>
      </c>
      <c r="N12982" t="s">
        <v>16258</v>
      </c>
      <c r="O12982" t="s">
        <v>16229</v>
      </c>
    </row>
    <row r="12983" spans="1:15" x14ac:dyDescent="0.25">
      <c r="A12983" t="b">
        <f t="shared" si="1239"/>
        <v>1</v>
      </c>
      <c r="B12983" t="b">
        <f t="shared" si="1236"/>
        <v>1</v>
      </c>
      <c r="C12983" t="b">
        <f t="shared" si="1238"/>
        <v>1</v>
      </c>
      <c r="D12983" t="b">
        <f t="shared" si="1240"/>
        <v>0</v>
      </c>
      <c r="E12983" t="b">
        <f t="shared" si="1241"/>
        <v>0</v>
      </c>
      <c r="F12983" t="b">
        <f t="shared" si="1237"/>
        <v>0</v>
      </c>
      <c r="G12983" t="s">
        <v>314</v>
      </c>
      <c r="H12983" t="s">
        <v>16259</v>
      </c>
      <c r="I12983" t="s">
        <v>16259</v>
      </c>
      <c r="J12983" t="s">
        <v>9</v>
      </c>
      <c r="K12983" t="s">
        <v>29972</v>
      </c>
      <c r="L12983" t="s">
        <v>646</v>
      </c>
      <c r="M12983" t="s">
        <v>33799</v>
      </c>
      <c r="N12983" t="s">
        <v>16260</v>
      </c>
      <c r="O12983" t="s">
        <v>16229</v>
      </c>
    </row>
    <row r="12984" spans="1:15" x14ac:dyDescent="0.25">
      <c r="A12984" t="b">
        <f t="shared" si="1239"/>
        <v>1</v>
      </c>
      <c r="B12984" t="b">
        <f t="shared" si="1236"/>
        <v>1</v>
      </c>
      <c r="C12984" t="b">
        <f t="shared" si="1238"/>
        <v>1</v>
      </c>
      <c r="D12984" t="b">
        <f t="shared" si="1240"/>
        <v>0</v>
      </c>
      <c r="E12984" t="b">
        <f t="shared" si="1241"/>
        <v>0</v>
      </c>
      <c r="F12984" t="b">
        <f t="shared" si="1237"/>
        <v>0</v>
      </c>
      <c r="G12984" t="s">
        <v>314</v>
      </c>
      <c r="H12984" t="s">
        <v>16261</v>
      </c>
      <c r="I12984" t="s">
        <v>16261</v>
      </c>
      <c r="J12984" t="s">
        <v>9</v>
      </c>
      <c r="K12984" t="s">
        <v>29973</v>
      </c>
      <c r="L12984" t="s">
        <v>643</v>
      </c>
      <c r="M12984" t="s">
        <v>33798</v>
      </c>
      <c r="N12984" t="s">
        <v>16262</v>
      </c>
      <c r="O12984" t="s">
        <v>16229</v>
      </c>
    </row>
    <row r="12985" spans="1:15" x14ac:dyDescent="0.25">
      <c r="A12985" t="b">
        <f t="shared" ref="A12985:A13048" si="1242">H12985=I12985</f>
        <v>1</v>
      </c>
      <c r="B12985" t="b">
        <f t="shared" si="1236"/>
        <v>1</v>
      </c>
      <c r="C12985" t="b">
        <f t="shared" si="1238"/>
        <v>1</v>
      </c>
      <c r="D12985" t="b">
        <f t="shared" ref="D12985:D13048" si="1243">LEN(H12985) - LEN(SUBSTITUTE(H12985, ".", "")) &gt; 1</f>
        <v>0</v>
      </c>
      <c r="E12985" t="b">
        <f t="shared" ref="E12985:E13048" si="1244">LEN(I12985) - LEN(SUBSTITUTE(I12985, ".", "")) &gt; 1</f>
        <v>0</v>
      </c>
      <c r="F12985" t="b">
        <f t="shared" si="1237"/>
        <v>0</v>
      </c>
      <c r="G12985" t="s">
        <v>314</v>
      </c>
      <c r="H12985" t="s">
        <v>16263</v>
      </c>
      <c r="I12985" t="s">
        <v>16263</v>
      </c>
      <c r="J12985" t="s">
        <v>9</v>
      </c>
      <c r="K12985" t="s">
        <v>29974</v>
      </c>
      <c r="L12985" t="s">
        <v>658</v>
      </c>
      <c r="M12985" t="s">
        <v>33803</v>
      </c>
      <c r="N12985" t="s">
        <v>16264</v>
      </c>
      <c r="O12985" t="s">
        <v>16229</v>
      </c>
    </row>
    <row r="12986" spans="1:15" x14ac:dyDescent="0.25">
      <c r="A12986" t="b">
        <f t="shared" si="1242"/>
        <v>1</v>
      </c>
      <c r="B12986" t="b">
        <f t="shared" ref="B12986:B13049" si="1245">LEFT(H12986, SEARCH(":",H12986) - 1) = LEFT(I12986, SEARCH(":",I12986) - 1)</f>
        <v>1</v>
      </c>
      <c r="C12986" t="b">
        <f t="shared" si="1238"/>
        <v>1</v>
      </c>
      <c r="D12986" t="b">
        <f t="shared" si="1243"/>
        <v>0</v>
      </c>
      <c r="E12986" t="b">
        <f t="shared" si="1244"/>
        <v>0</v>
      </c>
      <c r="F12986" t="b">
        <f t="shared" ref="F12986:F13049" si="1246">OR(H12986 = I12986 &amp; ".0", I12986 = H12986 &amp; ".0")</f>
        <v>0</v>
      </c>
      <c r="G12986" t="s">
        <v>314</v>
      </c>
      <c r="H12986" t="s">
        <v>16265</v>
      </c>
      <c r="I12986" t="s">
        <v>16265</v>
      </c>
      <c r="J12986" t="s">
        <v>9</v>
      </c>
      <c r="K12986" t="s">
        <v>29975</v>
      </c>
      <c r="L12986" t="s">
        <v>661</v>
      </c>
      <c r="M12986" t="s">
        <v>33804</v>
      </c>
      <c r="N12986" t="s">
        <v>16266</v>
      </c>
      <c r="O12986" t="s">
        <v>16229</v>
      </c>
    </row>
    <row r="12987" spans="1:15" x14ac:dyDescent="0.25">
      <c r="A12987" t="b">
        <f t="shared" si="1242"/>
        <v>1</v>
      </c>
      <c r="B12987" t="b">
        <f t="shared" si="1245"/>
        <v>1</v>
      </c>
      <c r="C12987" t="b">
        <f t="shared" si="1238"/>
        <v>1</v>
      </c>
      <c r="D12987" t="b">
        <f t="shared" si="1243"/>
        <v>0</v>
      </c>
      <c r="E12987" t="b">
        <f t="shared" si="1244"/>
        <v>0</v>
      </c>
      <c r="F12987" t="b">
        <f t="shared" si="1246"/>
        <v>0</v>
      </c>
      <c r="G12987" t="s">
        <v>314</v>
      </c>
      <c r="H12987" t="s">
        <v>16267</v>
      </c>
      <c r="I12987" t="s">
        <v>16267</v>
      </c>
      <c r="J12987" t="s">
        <v>9</v>
      </c>
      <c r="K12987" t="s">
        <v>29976</v>
      </c>
      <c r="L12987" t="s">
        <v>16268</v>
      </c>
      <c r="M12987" t="s">
        <v>41478</v>
      </c>
      <c r="N12987" t="s">
        <v>16269</v>
      </c>
      <c r="O12987" t="s">
        <v>16229</v>
      </c>
    </row>
    <row r="12988" spans="1:15" x14ac:dyDescent="0.25">
      <c r="A12988" t="b">
        <f t="shared" si="1242"/>
        <v>0</v>
      </c>
      <c r="B12988" t="b">
        <f t="shared" si="1245"/>
        <v>0</v>
      </c>
      <c r="C12988" t="b">
        <f t="shared" ref="C12988:C13051" si="1247">LEFT(H12988, 3) = LEFT(I12988, 3)</f>
        <v>1</v>
      </c>
      <c r="D12988" t="b">
        <f t="shared" si="1243"/>
        <v>0</v>
      </c>
      <c r="E12988" t="b">
        <f t="shared" si="1244"/>
        <v>0</v>
      </c>
      <c r="F12988" t="b">
        <f t="shared" si="1246"/>
        <v>0</v>
      </c>
      <c r="G12988" t="s">
        <v>19</v>
      </c>
      <c r="H12988" t="s">
        <v>16270</v>
      </c>
      <c r="I12988" t="s">
        <v>16227</v>
      </c>
      <c r="J12988" t="s">
        <v>27245</v>
      </c>
      <c r="K12988" t="s">
        <v>30950</v>
      </c>
      <c r="L12988" t="s">
        <v>7364</v>
      </c>
      <c r="M12988" t="s">
        <v>37335</v>
      </c>
      <c r="N12988" t="s">
        <v>16228</v>
      </c>
      <c r="O12988" t="s">
        <v>16271</v>
      </c>
    </row>
    <row r="12989" spans="1:15" x14ac:dyDescent="0.25">
      <c r="A12989" t="b">
        <f t="shared" si="1242"/>
        <v>0</v>
      </c>
      <c r="B12989" t="b">
        <f t="shared" si="1245"/>
        <v>0</v>
      </c>
      <c r="C12989" t="b">
        <f t="shared" si="1247"/>
        <v>1</v>
      </c>
      <c r="D12989" t="b">
        <f t="shared" si="1243"/>
        <v>0</v>
      </c>
      <c r="E12989" t="b">
        <f t="shared" si="1244"/>
        <v>0</v>
      </c>
      <c r="F12989" t="b">
        <f t="shared" si="1246"/>
        <v>0</v>
      </c>
      <c r="G12989" t="s">
        <v>19</v>
      </c>
      <c r="H12989" t="s">
        <v>16272</v>
      </c>
      <c r="I12989" t="s">
        <v>16230</v>
      </c>
      <c r="J12989" t="s">
        <v>27245</v>
      </c>
      <c r="K12989" t="s">
        <v>29025</v>
      </c>
      <c r="L12989" t="s">
        <v>7365</v>
      </c>
      <c r="M12989" t="s">
        <v>37336</v>
      </c>
      <c r="N12989" t="s">
        <v>16231</v>
      </c>
      <c r="O12989" t="s">
        <v>16271</v>
      </c>
    </row>
    <row r="12990" spans="1:15" x14ac:dyDescent="0.25">
      <c r="A12990" t="b">
        <f t="shared" si="1242"/>
        <v>0</v>
      </c>
      <c r="B12990" t="b">
        <f t="shared" si="1245"/>
        <v>0</v>
      </c>
      <c r="C12990" t="b">
        <f t="shared" si="1247"/>
        <v>1</v>
      </c>
      <c r="D12990" t="b">
        <f t="shared" si="1243"/>
        <v>0</v>
      </c>
      <c r="E12990" t="b">
        <f t="shared" si="1244"/>
        <v>0</v>
      </c>
      <c r="F12990" t="b">
        <f t="shared" si="1246"/>
        <v>0</v>
      </c>
      <c r="G12990" t="s">
        <v>19</v>
      </c>
      <c r="H12990" t="s">
        <v>16273</v>
      </c>
      <c r="I12990" t="s">
        <v>16232</v>
      </c>
      <c r="J12990" t="s">
        <v>27245</v>
      </c>
      <c r="K12990" t="s">
        <v>29027</v>
      </c>
      <c r="L12990" t="s">
        <v>7366</v>
      </c>
      <c r="M12990" t="s">
        <v>37337</v>
      </c>
      <c r="N12990" t="s">
        <v>16234</v>
      </c>
      <c r="O12990" t="s">
        <v>16271</v>
      </c>
    </row>
    <row r="12991" spans="1:15" x14ac:dyDescent="0.25">
      <c r="A12991" t="b">
        <f t="shared" si="1242"/>
        <v>0</v>
      </c>
      <c r="B12991" t="b">
        <f t="shared" si="1245"/>
        <v>0</v>
      </c>
      <c r="C12991" t="b">
        <f t="shared" si="1247"/>
        <v>1</v>
      </c>
      <c r="D12991" t="b">
        <f t="shared" si="1243"/>
        <v>0</v>
      </c>
      <c r="E12991" t="b">
        <f t="shared" si="1244"/>
        <v>0</v>
      </c>
      <c r="F12991" t="b">
        <f t="shared" si="1246"/>
        <v>0</v>
      </c>
      <c r="G12991" t="s">
        <v>19</v>
      </c>
      <c r="H12991" t="s">
        <v>16274</v>
      </c>
      <c r="I12991" t="s">
        <v>16235</v>
      </c>
      <c r="J12991" t="s">
        <v>27245</v>
      </c>
      <c r="K12991" t="s">
        <v>29029</v>
      </c>
      <c r="L12991" t="s">
        <v>7367</v>
      </c>
      <c r="M12991" t="s">
        <v>37338</v>
      </c>
      <c r="N12991" t="s">
        <v>16237</v>
      </c>
      <c r="O12991" t="s">
        <v>16271</v>
      </c>
    </row>
    <row r="12992" spans="1:15" x14ac:dyDescent="0.25">
      <c r="A12992" t="b">
        <f t="shared" si="1242"/>
        <v>0</v>
      </c>
      <c r="B12992" t="b">
        <f t="shared" si="1245"/>
        <v>0</v>
      </c>
      <c r="C12992" t="b">
        <f t="shared" si="1247"/>
        <v>1</v>
      </c>
      <c r="D12992" t="b">
        <f t="shared" si="1243"/>
        <v>0</v>
      </c>
      <c r="E12992" t="b">
        <f t="shared" si="1244"/>
        <v>0</v>
      </c>
      <c r="F12992" t="b">
        <f t="shared" si="1246"/>
        <v>0</v>
      </c>
      <c r="G12992" t="s">
        <v>19</v>
      </c>
      <c r="H12992" t="s">
        <v>16275</v>
      </c>
      <c r="I12992" t="s">
        <v>16238</v>
      </c>
      <c r="J12992" t="s">
        <v>27245</v>
      </c>
      <c r="K12992" t="s">
        <v>30005</v>
      </c>
      <c r="L12992" t="s">
        <v>7368</v>
      </c>
      <c r="M12992" t="s">
        <v>37339</v>
      </c>
      <c r="N12992" t="s">
        <v>16240</v>
      </c>
      <c r="O12992" t="s">
        <v>16271</v>
      </c>
    </row>
    <row r="12993" spans="1:15" x14ac:dyDescent="0.25">
      <c r="A12993" t="b">
        <f t="shared" si="1242"/>
        <v>0</v>
      </c>
      <c r="B12993" t="b">
        <f t="shared" si="1245"/>
        <v>0</v>
      </c>
      <c r="C12993" t="b">
        <f t="shared" si="1247"/>
        <v>1</v>
      </c>
      <c r="D12993" t="b">
        <f t="shared" si="1243"/>
        <v>0</v>
      </c>
      <c r="E12993" t="b">
        <f t="shared" si="1244"/>
        <v>0</v>
      </c>
      <c r="F12993" t="b">
        <f t="shared" si="1246"/>
        <v>0</v>
      </c>
      <c r="G12993" t="s">
        <v>19</v>
      </c>
      <c r="H12993" t="s">
        <v>16276</v>
      </c>
      <c r="I12993" t="s">
        <v>16241</v>
      </c>
      <c r="J12993" t="s">
        <v>27245</v>
      </c>
      <c r="K12993" t="s">
        <v>30006</v>
      </c>
      <c r="L12993" t="s">
        <v>7369</v>
      </c>
      <c r="M12993" t="s">
        <v>37340</v>
      </c>
      <c r="N12993" t="s">
        <v>16243</v>
      </c>
      <c r="O12993" t="s">
        <v>16271</v>
      </c>
    </row>
    <row r="12994" spans="1:15" x14ac:dyDescent="0.25">
      <c r="A12994" t="b">
        <f t="shared" si="1242"/>
        <v>0</v>
      </c>
      <c r="B12994" t="b">
        <f t="shared" si="1245"/>
        <v>0</v>
      </c>
      <c r="C12994" t="b">
        <f t="shared" si="1247"/>
        <v>1</v>
      </c>
      <c r="D12994" t="b">
        <f t="shared" si="1243"/>
        <v>0</v>
      </c>
      <c r="E12994" t="b">
        <f t="shared" si="1244"/>
        <v>0</v>
      </c>
      <c r="F12994" t="b">
        <f t="shared" si="1246"/>
        <v>0</v>
      </c>
      <c r="G12994" t="s">
        <v>19</v>
      </c>
      <c r="H12994" t="s">
        <v>16277</v>
      </c>
      <c r="I12994" t="s">
        <v>16244</v>
      </c>
      <c r="J12994" t="s">
        <v>27245</v>
      </c>
      <c r="K12994" t="s">
        <v>30007</v>
      </c>
      <c r="L12994" t="s">
        <v>7370</v>
      </c>
      <c r="M12994" t="s">
        <v>37341</v>
      </c>
      <c r="N12994" t="s">
        <v>16246</v>
      </c>
      <c r="O12994" t="s">
        <v>16271</v>
      </c>
    </row>
    <row r="12995" spans="1:15" x14ac:dyDescent="0.25">
      <c r="A12995" t="b">
        <f t="shared" si="1242"/>
        <v>0</v>
      </c>
      <c r="B12995" t="b">
        <f t="shared" si="1245"/>
        <v>0</v>
      </c>
      <c r="C12995" t="b">
        <f t="shared" si="1247"/>
        <v>1</v>
      </c>
      <c r="D12995" t="b">
        <f t="shared" si="1243"/>
        <v>0</v>
      </c>
      <c r="E12995" t="b">
        <f t="shared" si="1244"/>
        <v>0</v>
      </c>
      <c r="F12995" t="b">
        <f t="shared" si="1246"/>
        <v>0</v>
      </c>
      <c r="G12995" t="s">
        <v>19</v>
      </c>
      <c r="H12995" t="s">
        <v>16278</v>
      </c>
      <c r="I12995" t="s">
        <v>16247</v>
      </c>
      <c r="J12995" t="s">
        <v>27245</v>
      </c>
      <c r="K12995" t="s">
        <v>30008</v>
      </c>
      <c r="L12995" t="s">
        <v>7371</v>
      </c>
      <c r="M12995" t="s">
        <v>37342</v>
      </c>
      <c r="N12995" t="s">
        <v>16249</v>
      </c>
      <c r="O12995" t="s">
        <v>16271</v>
      </c>
    </row>
    <row r="12996" spans="1:15" x14ac:dyDescent="0.25">
      <c r="A12996" t="b">
        <f t="shared" si="1242"/>
        <v>0</v>
      </c>
      <c r="B12996" t="b">
        <f t="shared" si="1245"/>
        <v>0</v>
      </c>
      <c r="C12996" t="b">
        <f t="shared" si="1247"/>
        <v>1</v>
      </c>
      <c r="D12996" t="b">
        <f t="shared" si="1243"/>
        <v>0</v>
      </c>
      <c r="E12996" t="b">
        <f t="shared" si="1244"/>
        <v>0</v>
      </c>
      <c r="F12996" t="b">
        <f t="shared" si="1246"/>
        <v>0</v>
      </c>
      <c r="G12996" t="s">
        <v>19</v>
      </c>
      <c r="H12996" t="s">
        <v>16279</v>
      </c>
      <c r="I12996" t="s">
        <v>16250</v>
      </c>
      <c r="J12996" t="s">
        <v>27245</v>
      </c>
      <c r="K12996" t="s">
        <v>30009</v>
      </c>
      <c r="L12996" t="s">
        <v>681</v>
      </c>
      <c r="M12996" t="s">
        <v>37343</v>
      </c>
      <c r="N12996" t="s">
        <v>16251</v>
      </c>
      <c r="O12996" t="s">
        <v>16271</v>
      </c>
    </row>
    <row r="12997" spans="1:15" x14ac:dyDescent="0.25">
      <c r="A12997" t="b">
        <f t="shared" si="1242"/>
        <v>0</v>
      </c>
      <c r="B12997" t="b">
        <f t="shared" si="1245"/>
        <v>0</v>
      </c>
      <c r="C12997" t="b">
        <f t="shared" si="1247"/>
        <v>1</v>
      </c>
      <c r="D12997" t="b">
        <f t="shared" si="1243"/>
        <v>0</v>
      </c>
      <c r="E12997" t="b">
        <f t="shared" si="1244"/>
        <v>0</v>
      </c>
      <c r="F12997" t="b">
        <f t="shared" si="1246"/>
        <v>0</v>
      </c>
      <c r="G12997" t="s">
        <v>19</v>
      </c>
      <c r="H12997" t="s">
        <v>16280</v>
      </c>
      <c r="I12997" t="s">
        <v>16252</v>
      </c>
      <c r="J12997" t="s">
        <v>27245</v>
      </c>
      <c r="K12997" t="s">
        <v>30010</v>
      </c>
      <c r="L12997" t="s">
        <v>682</v>
      </c>
      <c r="M12997" t="s">
        <v>41479</v>
      </c>
      <c r="N12997" t="s">
        <v>16253</v>
      </c>
      <c r="O12997" t="s">
        <v>16271</v>
      </c>
    </row>
    <row r="12998" spans="1:15" x14ac:dyDescent="0.25">
      <c r="A12998" t="b">
        <f t="shared" si="1242"/>
        <v>0</v>
      </c>
      <c r="B12998" t="b">
        <f t="shared" si="1245"/>
        <v>0</v>
      </c>
      <c r="C12998" t="b">
        <f t="shared" si="1247"/>
        <v>1</v>
      </c>
      <c r="D12998" t="b">
        <f t="shared" si="1243"/>
        <v>0</v>
      </c>
      <c r="E12998" t="b">
        <f t="shared" si="1244"/>
        <v>0</v>
      </c>
      <c r="F12998" t="b">
        <f t="shared" si="1246"/>
        <v>0</v>
      </c>
      <c r="G12998" t="s">
        <v>19</v>
      </c>
      <c r="H12998" t="s">
        <v>16281</v>
      </c>
      <c r="I12998" t="s">
        <v>16254</v>
      </c>
      <c r="J12998" t="s">
        <v>27245</v>
      </c>
      <c r="K12998" t="s">
        <v>30011</v>
      </c>
      <c r="L12998" t="s">
        <v>683</v>
      </c>
      <c r="M12998" t="s">
        <v>41480</v>
      </c>
      <c r="N12998" t="s">
        <v>16255</v>
      </c>
      <c r="O12998" t="s">
        <v>16271</v>
      </c>
    </row>
    <row r="12999" spans="1:15" x14ac:dyDescent="0.25">
      <c r="A12999" t="b">
        <f t="shared" si="1242"/>
        <v>0</v>
      </c>
      <c r="B12999" t="b">
        <f t="shared" si="1245"/>
        <v>0</v>
      </c>
      <c r="C12999" t="b">
        <f t="shared" si="1247"/>
        <v>1</v>
      </c>
      <c r="D12999" t="b">
        <f t="shared" si="1243"/>
        <v>0</v>
      </c>
      <c r="E12999" t="b">
        <f t="shared" si="1244"/>
        <v>0</v>
      </c>
      <c r="F12999" t="b">
        <f t="shared" si="1246"/>
        <v>0</v>
      </c>
      <c r="G12999" t="s">
        <v>19</v>
      </c>
      <c r="H12999" t="s">
        <v>16282</v>
      </c>
      <c r="I12999" t="s">
        <v>16256</v>
      </c>
      <c r="J12999" t="s">
        <v>27245</v>
      </c>
      <c r="K12999" t="s">
        <v>30012</v>
      </c>
      <c r="L12999" t="s">
        <v>7372</v>
      </c>
      <c r="M12999" t="s">
        <v>41481</v>
      </c>
      <c r="N12999" t="s">
        <v>16258</v>
      </c>
      <c r="O12999" t="s">
        <v>16271</v>
      </c>
    </row>
    <row r="13000" spans="1:15" x14ac:dyDescent="0.25">
      <c r="A13000" t="b">
        <f t="shared" si="1242"/>
        <v>0</v>
      </c>
      <c r="B13000" t="b">
        <f t="shared" si="1245"/>
        <v>0</v>
      </c>
      <c r="C13000" t="b">
        <f t="shared" si="1247"/>
        <v>1</v>
      </c>
      <c r="D13000" t="b">
        <f t="shared" si="1243"/>
        <v>0</v>
      </c>
      <c r="E13000" t="b">
        <f t="shared" si="1244"/>
        <v>0</v>
      </c>
      <c r="F13000" t="b">
        <f t="shared" si="1246"/>
        <v>0</v>
      </c>
      <c r="G13000" t="s">
        <v>19</v>
      </c>
      <c r="H13000" t="s">
        <v>16283</v>
      </c>
      <c r="I13000" t="s">
        <v>16259</v>
      </c>
      <c r="J13000" t="s">
        <v>27245</v>
      </c>
      <c r="K13000" t="s">
        <v>30013</v>
      </c>
      <c r="L13000" t="s">
        <v>684</v>
      </c>
      <c r="M13000" t="s">
        <v>41482</v>
      </c>
      <c r="N13000" t="s">
        <v>16260</v>
      </c>
      <c r="O13000" t="s">
        <v>16271</v>
      </c>
    </row>
    <row r="13001" spans="1:15" x14ac:dyDescent="0.25">
      <c r="A13001" t="b">
        <f t="shared" si="1242"/>
        <v>0</v>
      </c>
      <c r="B13001" t="b">
        <f t="shared" si="1245"/>
        <v>0</v>
      </c>
      <c r="C13001" t="b">
        <f t="shared" si="1247"/>
        <v>1</v>
      </c>
      <c r="D13001" t="b">
        <f t="shared" si="1243"/>
        <v>0</v>
      </c>
      <c r="E13001" t="b">
        <f t="shared" si="1244"/>
        <v>0</v>
      </c>
      <c r="F13001" t="b">
        <f t="shared" si="1246"/>
        <v>0</v>
      </c>
      <c r="G13001" t="s">
        <v>19</v>
      </c>
      <c r="H13001" t="s">
        <v>16284</v>
      </c>
      <c r="I13001" t="s">
        <v>16261</v>
      </c>
      <c r="J13001" t="s">
        <v>27245</v>
      </c>
      <c r="K13001" t="s">
        <v>30014</v>
      </c>
      <c r="L13001" t="s">
        <v>685</v>
      </c>
      <c r="M13001" t="s">
        <v>41483</v>
      </c>
      <c r="N13001" t="s">
        <v>16262</v>
      </c>
      <c r="O13001" t="s">
        <v>16271</v>
      </c>
    </row>
    <row r="13002" spans="1:15" x14ac:dyDescent="0.25">
      <c r="A13002" t="b">
        <f t="shared" si="1242"/>
        <v>0</v>
      </c>
      <c r="B13002" t="b">
        <f t="shared" si="1245"/>
        <v>0</v>
      </c>
      <c r="C13002" t="b">
        <f t="shared" si="1247"/>
        <v>1</v>
      </c>
      <c r="D13002" t="b">
        <f t="shared" si="1243"/>
        <v>0</v>
      </c>
      <c r="E13002" t="b">
        <f t="shared" si="1244"/>
        <v>0</v>
      </c>
      <c r="F13002" t="b">
        <f t="shared" si="1246"/>
        <v>0</v>
      </c>
      <c r="G13002" t="s">
        <v>19</v>
      </c>
      <c r="H13002" t="s">
        <v>16285</v>
      </c>
      <c r="I13002" t="s">
        <v>16263</v>
      </c>
      <c r="J13002" t="s">
        <v>27245</v>
      </c>
      <c r="K13002" t="s">
        <v>30015</v>
      </c>
      <c r="L13002" t="s">
        <v>686</v>
      </c>
      <c r="M13002" t="s">
        <v>41484</v>
      </c>
      <c r="N13002" t="s">
        <v>16264</v>
      </c>
      <c r="O13002" t="s">
        <v>16271</v>
      </c>
    </row>
    <row r="13003" spans="1:15" x14ac:dyDescent="0.25">
      <c r="A13003" t="b">
        <f t="shared" si="1242"/>
        <v>0</v>
      </c>
      <c r="B13003" t="b">
        <f t="shared" si="1245"/>
        <v>0</v>
      </c>
      <c r="C13003" t="b">
        <f t="shared" si="1247"/>
        <v>1</v>
      </c>
      <c r="D13003" t="b">
        <f t="shared" si="1243"/>
        <v>0</v>
      </c>
      <c r="E13003" t="b">
        <f t="shared" si="1244"/>
        <v>0</v>
      </c>
      <c r="F13003" t="b">
        <f t="shared" si="1246"/>
        <v>0</v>
      </c>
      <c r="G13003" t="s">
        <v>19</v>
      </c>
      <c r="H13003" t="s">
        <v>16286</v>
      </c>
      <c r="I13003" t="s">
        <v>16265</v>
      </c>
      <c r="J13003" t="s">
        <v>27245</v>
      </c>
      <c r="K13003" t="s">
        <v>30016</v>
      </c>
      <c r="L13003" t="s">
        <v>687</v>
      </c>
      <c r="M13003" t="s">
        <v>41485</v>
      </c>
      <c r="N13003" t="s">
        <v>16266</v>
      </c>
      <c r="O13003" t="s">
        <v>16271</v>
      </c>
    </row>
    <row r="13004" spans="1:15" x14ac:dyDescent="0.25">
      <c r="A13004" t="b">
        <f t="shared" si="1242"/>
        <v>0</v>
      </c>
      <c r="B13004" t="b">
        <f t="shared" si="1245"/>
        <v>0</v>
      </c>
      <c r="C13004" t="b">
        <f t="shared" si="1247"/>
        <v>1</v>
      </c>
      <c r="D13004" t="b">
        <f t="shared" si="1243"/>
        <v>0</v>
      </c>
      <c r="E13004" t="b">
        <f t="shared" si="1244"/>
        <v>0</v>
      </c>
      <c r="F13004" t="b">
        <f t="shared" si="1246"/>
        <v>0</v>
      </c>
      <c r="G13004" t="s">
        <v>19</v>
      </c>
      <c r="H13004" t="s">
        <v>16287</v>
      </c>
      <c r="I13004" t="s">
        <v>16267</v>
      </c>
      <c r="J13004" t="s">
        <v>27245</v>
      </c>
      <c r="K13004" t="s">
        <v>30017</v>
      </c>
      <c r="L13004" t="s">
        <v>16288</v>
      </c>
      <c r="M13004" t="s">
        <v>41486</v>
      </c>
      <c r="N13004" t="s">
        <v>16269</v>
      </c>
      <c r="O13004" t="s">
        <v>16271</v>
      </c>
    </row>
    <row r="13005" spans="1:15" x14ac:dyDescent="0.25">
      <c r="A13005" t="b">
        <f t="shared" si="1242"/>
        <v>1</v>
      </c>
      <c r="B13005" t="b">
        <f t="shared" si="1245"/>
        <v>1</v>
      </c>
      <c r="C13005" t="b">
        <f t="shared" si="1247"/>
        <v>1</v>
      </c>
      <c r="D13005" t="b">
        <f t="shared" si="1243"/>
        <v>0</v>
      </c>
      <c r="E13005" t="b">
        <f t="shared" si="1244"/>
        <v>0</v>
      </c>
      <c r="F13005" t="b">
        <f t="shared" si="1246"/>
        <v>0</v>
      </c>
      <c r="G13005" t="s">
        <v>314</v>
      </c>
      <c r="H13005" t="s">
        <v>16289</v>
      </c>
      <c r="I13005" t="s">
        <v>16289</v>
      </c>
      <c r="J13005" t="s">
        <v>9</v>
      </c>
      <c r="K13005" t="s">
        <v>30951</v>
      </c>
      <c r="L13005" t="s">
        <v>7352</v>
      </c>
      <c r="M13005" t="s">
        <v>37514</v>
      </c>
      <c r="N13005" t="s">
        <v>16290</v>
      </c>
      <c r="O13005" t="s">
        <v>16291</v>
      </c>
    </row>
    <row r="13006" spans="1:15" x14ac:dyDescent="0.25">
      <c r="A13006" t="b">
        <f t="shared" si="1242"/>
        <v>1</v>
      </c>
      <c r="B13006" t="b">
        <f t="shared" si="1245"/>
        <v>1</v>
      </c>
      <c r="C13006" t="b">
        <f t="shared" si="1247"/>
        <v>1</v>
      </c>
      <c r="D13006" t="b">
        <f t="shared" si="1243"/>
        <v>0</v>
      </c>
      <c r="E13006" t="b">
        <f t="shared" si="1244"/>
        <v>0</v>
      </c>
      <c r="F13006" t="b">
        <f t="shared" si="1246"/>
        <v>0</v>
      </c>
      <c r="G13006" t="s">
        <v>314</v>
      </c>
      <c r="H13006" t="s">
        <v>16292</v>
      </c>
      <c r="I13006" t="s">
        <v>16292</v>
      </c>
      <c r="J13006" t="s">
        <v>9</v>
      </c>
      <c r="K13006" t="s">
        <v>29001</v>
      </c>
      <c r="L13006" t="s">
        <v>7354</v>
      </c>
      <c r="M13006" t="s">
        <v>37515</v>
      </c>
      <c r="N13006" t="s">
        <v>16293</v>
      </c>
      <c r="O13006" t="s">
        <v>16291</v>
      </c>
    </row>
    <row r="13007" spans="1:15" x14ac:dyDescent="0.25">
      <c r="A13007" t="b">
        <f t="shared" si="1242"/>
        <v>1</v>
      </c>
      <c r="B13007" t="b">
        <f t="shared" si="1245"/>
        <v>1</v>
      </c>
      <c r="C13007" t="b">
        <f t="shared" si="1247"/>
        <v>1</v>
      </c>
      <c r="D13007" t="b">
        <f t="shared" si="1243"/>
        <v>0</v>
      </c>
      <c r="E13007" t="b">
        <f t="shared" si="1244"/>
        <v>0</v>
      </c>
      <c r="F13007" t="b">
        <f t="shared" si="1246"/>
        <v>0</v>
      </c>
      <c r="G13007" t="s">
        <v>314</v>
      </c>
      <c r="H13007" t="s">
        <v>16294</v>
      </c>
      <c r="I13007" t="s">
        <v>16294</v>
      </c>
      <c r="J13007" t="s">
        <v>9</v>
      </c>
      <c r="K13007" t="s">
        <v>29002</v>
      </c>
      <c r="L13007" t="s">
        <v>7325</v>
      </c>
      <c r="M13007" t="s">
        <v>37516</v>
      </c>
      <c r="N13007" t="s">
        <v>16295</v>
      </c>
      <c r="O13007" t="s">
        <v>16291</v>
      </c>
    </row>
    <row r="13008" spans="1:15" x14ac:dyDescent="0.25">
      <c r="A13008" t="b">
        <f t="shared" si="1242"/>
        <v>1</v>
      </c>
      <c r="B13008" t="b">
        <f t="shared" si="1245"/>
        <v>1</v>
      </c>
      <c r="C13008" t="b">
        <f t="shared" si="1247"/>
        <v>1</v>
      </c>
      <c r="D13008" t="b">
        <f t="shared" si="1243"/>
        <v>0</v>
      </c>
      <c r="E13008" t="b">
        <f t="shared" si="1244"/>
        <v>0</v>
      </c>
      <c r="F13008" t="b">
        <f t="shared" si="1246"/>
        <v>0</v>
      </c>
      <c r="G13008" t="s">
        <v>314</v>
      </c>
      <c r="H13008" t="s">
        <v>16296</v>
      </c>
      <c r="I13008" t="s">
        <v>16296</v>
      </c>
      <c r="J13008" t="s">
        <v>9</v>
      </c>
      <c r="K13008" t="s">
        <v>29963</v>
      </c>
      <c r="L13008" t="s">
        <v>7328</v>
      </c>
      <c r="M13008" t="s">
        <v>37517</v>
      </c>
      <c r="N13008" t="s">
        <v>16297</v>
      </c>
      <c r="O13008" t="s">
        <v>16291</v>
      </c>
    </row>
    <row r="13009" spans="1:15" x14ac:dyDescent="0.25">
      <c r="A13009" t="b">
        <f t="shared" si="1242"/>
        <v>1</v>
      </c>
      <c r="B13009" t="b">
        <f t="shared" si="1245"/>
        <v>1</v>
      </c>
      <c r="C13009" t="b">
        <f t="shared" si="1247"/>
        <v>1</v>
      </c>
      <c r="D13009" t="b">
        <f t="shared" si="1243"/>
        <v>0</v>
      </c>
      <c r="E13009" t="b">
        <f t="shared" si="1244"/>
        <v>0</v>
      </c>
      <c r="F13009" t="b">
        <f t="shared" si="1246"/>
        <v>0</v>
      </c>
      <c r="G13009" t="s">
        <v>314</v>
      </c>
      <c r="H13009" t="s">
        <v>16298</v>
      </c>
      <c r="I13009" t="s">
        <v>16298</v>
      </c>
      <c r="J13009" t="s">
        <v>9</v>
      </c>
      <c r="K13009" t="s">
        <v>29964</v>
      </c>
      <c r="L13009" t="s">
        <v>7331</v>
      </c>
      <c r="M13009" t="s">
        <v>37518</v>
      </c>
      <c r="N13009" t="s">
        <v>16299</v>
      </c>
      <c r="O13009" t="s">
        <v>16291</v>
      </c>
    </row>
    <row r="13010" spans="1:15" x14ac:dyDescent="0.25">
      <c r="A13010" t="b">
        <f t="shared" si="1242"/>
        <v>1</v>
      </c>
      <c r="B13010" t="b">
        <f t="shared" si="1245"/>
        <v>1</v>
      </c>
      <c r="C13010" t="b">
        <f t="shared" si="1247"/>
        <v>1</v>
      </c>
      <c r="D13010" t="b">
        <f t="shared" si="1243"/>
        <v>0</v>
      </c>
      <c r="E13010" t="b">
        <f t="shared" si="1244"/>
        <v>0</v>
      </c>
      <c r="F13010" t="b">
        <f t="shared" si="1246"/>
        <v>0</v>
      </c>
      <c r="G13010" t="s">
        <v>314</v>
      </c>
      <c r="H13010" t="s">
        <v>16300</v>
      </c>
      <c r="I13010" t="s">
        <v>16300</v>
      </c>
      <c r="J13010" t="s">
        <v>9</v>
      </c>
      <c r="K13010" t="s">
        <v>29965</v>
      </c>
      <c r="L13010" t="s">
        <v>7334</v>
      </c>
      <c r="M13010" t="s">
        <v>37519</v>
      </c>
      <c r="N13010" t="s">
        <v>16301</v>
      </c>
      <c r="O13010" t="s">
        <v>16291</v>
      </c>
    </row>
    <row r="13011" spans="1:15" x14ac:dyDescent="0.25">
      <c r="A13011" t="b">
        <f t="shared" si="1242"/>
        <v>1</v>
      </c>
      <c r="B13011" t="b">
        <f t="shared" si="1245"/>
        <v>1</v>
      </c>
      <c r="C13011" t="b">
        <f t="shared" si="1247"/>
        <v>1</v>
      </c>
      <c r="D13011" t="b">
        <f t="shared" si="1243"/>
        <v>0</v>
      </c>
      <c r="E13011" t="b">
        <f t="shared" si="1244"/>
        <v>0</v>
      </c>
      <c r="F13011" t="b">
        <f t="shared" si="1246"/>
        <v>0</v>
      </c>
      <c r="G13011" t="s">
        <v>314</v>
      </c>
      <c r="H13011" t="s">
        <v>16302</v>
      </c>
      <c r="I13011" t="s">
        <v>16302</v>
      </c>
      <c r="J13011" t="s">
        <v>9</v>
      </c>
      <c r="K13011" t="s">
        <v>29966</v>
      </c>
      <c r="L13011" t="s">
        <v>7337</v>
      </c>
      <c r="M13011" t="s">
        <v>37520</v>
      </c>
      <c r="N13011" t="s">
        <v>16303</v>
      </c>
      <c r="O13011" t="s">
        <v>16291</v>
      </c>
    </row>
    <row r="13012" spans="1:15" x14ac:dyDescent="0.25">
      <c r="A13012" t="b">
        <f t="shared" si="1242"/>
        <v>1</v>
      </c>
      <c r="B13012" t="b">
        <f t="shared" si="1245"/>
        <v>1</v>
      </c>
      <c r="C13012" t="b">
        <f t="shared" si="1247"/>
        <v>1</v>
      </c>
      <c r="D13012" t="b">
        <f t="shared" si="1243"/>
        <v>0</v>
      </c>
      <c r="E13012" t="b">
        <f t="shared" si="1244"/>
        <v>0</v>
      </c>
      <c r="F13012" t="b">
        <f t="shared" si="1246"/>
        <v>0</v>
      </c>
      <c r="G13012" t="s">
        <v>314</v>
      </c>
      <c r="H13012" t="s">
        <v>16304</v>
      </c>
      <c r="I13012" t="s">
        <v>16304</v>
      </c>
      <c r="J13012" t="s">
        <v>9</v>
      </c>
      <c r="K13012" t="s">
        <v>29967</v>
      </c>
      <c r="L13012" t="s">
        <v>7340</v>
      </c>
      <c r="M13012" t="s">
        <v>37521</v>
      </c>
      <c r="N13012" t="s">
        <v>16305</v>
      </c>
      <c r="O13012" t="s">
        <v>16291</v>
      </c>
    </row>
    <row r="13013" spans="1:15" x14ac:dyDescent="0.25">
      <c r="A13013" t="b">
        <f t="shared" si="1242"/>
        <v>1</v>
      </c>
      <c r="B13013" t="b">
        <f t="shared" si="1245"/>
        <v>1</v>
      </c>
      <c r="C13013" t="b">
        <f t="shared" si="1247"/>
        <v>1</v>
      </c>
      <c r="D13013" t="b">
        <f t="shared" si="1243"/>
        <v>0</v>
      </c>
      <c r="E13013" t="b">
        <f t="shared" si="1244"/>
        <v>0</v>
      </c>
      <c r="F13013" t="b">
        <f t="shared" si="1246"/>
        <v>0</v>
      </c>
      <c r="G13013" t="s">
        <v>314</v>
      </c>
      <c r="H13013" t="s">
        <v>16306</v>
      </c>
      <c r="I13013" t="s">
        <v>16306</v>
      </c>
      <c r="J13013" t="s">
        <v>9</v>
      </c>
      <c r="K13013" t="s">
        <v>29968</v>
      </c>
      <c r="L13013" t="s">
        <v>1096</v>
      </c>
      <c r="M13013" t="s">
        <v>34116</v>
      </c>
      <c r="N13013" t="s">
        <v>16307</v>
      </c>
      <c r="O13013" t="s">
        <v>16291</v>
      </c>
    </row>
    <row r="13014" spans="1:15" x14ac:dyDescent="0.25">
      <c r="A13014" t="b">
        <f t="shared" si="1242"/>
        <v>1</v>
      </c>
      <c r="B13014" t="b">
        <f t="shared" si="1245"/>
        <v>1</v>
      </c>
      <c r="C13014" t="b">
        <f t="shared" si="1247"/>
        <v>1</v>
      </c>
      <c r="D13014" t="b">
        <f t="shared" si="1243"/>
        <v>0</v>
      </c>
      <c r="E13014" t="b">
        <f t="shared" si="1244"/>
        <v>0</v>
      </c>
      <c r="F13014" t="b">
        <f t="shared" si="1246"/>
        <v>0</v>
      </c>
      <c r="G13014" t="s">
        <v>314</v>
      </c>
      <c r="H13014" t="s">
        <v>16308</v>
      </c>
      <c r="I13014" t="s">
        <v>16308</v>
      </c>
      <c r="J13014" t="s">
        <v>9</v>
      </c>
      <c r="K13014" t="s">
        <v>29969</v>
      </c>
      <c r="L13014" t="s">
        <v>1098</v>
      </c>
      <c r="M13014" t="s">
        <v>34117</v>
      </c>
      <c r="N13014" t="s">
        <v>16309</v>
      </c>
      <c r="O13014" t="s">
        <v>16291</v>
      </c>
    </row>
    <row r="13015" spans="1:15" x14ac:dyDescent="0.25">
      <c r="A13015" t="b">
        <f t="shared" si="1242"/>
        <v>1</v>
      </c>
      <c r="B13015" t="b">
        <f t="shared" si="1245"/>
        <v>1</v>
      </c>
      <c r="C13015" t="b">
        <f t="shared" si="1247"/>
        <v>1</v>
      </c>
      <c r="D13015" t="b">
        <f t="shared" si="1243"/>
        <v>0</v>
      </c>
      <c r="E13015" t="b">
        <f t="shared" si="1244"/>
        <v>0</v>
      </c>
      <c r="F13015" t="b">
        <f t="shared" si="1246"/>
        <v>0</v>
      </c>
      <c r="G13015" t="s">
        <v>314</v>
      </c>
      <c r="H13015" t="s">
        <v>16310</v>
      </c>
      <c r="I13015" t="s">
        <v>16310</v>
      </c>
      <c r="J13015" t="s">
        <v>9</v>
      </c>
      <c r="K13015" t="s">
        <v>29970</v>
      </c>
      <c r="L13015" t="s">
        <v>1100</v>
      </c>
      <c r="M13015" t="s">
        <v>34118</v>
      </c>
      <c r="N13015" t="s">
        <v>16311</v>
      </c>
      <c r="O13015" t="s">
        <v>16291</v>
      </c>
    </row>
    <row r="13016" spans="1:15" x14ac:dyDescent="0.25">
      <c r="A13016" t="b">
        <f t="shared" si="1242"/>
        <v>1</v>
      </c>
      <c r="B13016" t="b">
        <f t="shared" si="1245"/>
        <v>1</v>
      </c>
      <c r="C13016" t="b">
        <f t="shared" si="1247"/>
        <v>1</v>
      </c>
      <c r="D13016" t="b">
        <f t="shared" si="1243"/>
        <v>0</v>
      </c>
      <c r="E13016" t="b">
        <f t="shared" si="1244"/>
        <v>0</v>
      </c>
      <c r="F13016" t="b">
        <f t="shared" si="1246"/>
        <v>0</v>
      </c>
      <c r="G13016" t="s">
        <v>314</v>
      </c>
      <c r="H13016" t="s">
        <v>16312</v>
      </c>
      <c r="I13016" t="s">
        <v>16312</v>
      </c>
      <c r="J13016" t="s">
        <v>9</v>
      </c>
      <c r="K13016" t="s">
        <v>29971</v>
      </c>
      <c r="L13016" t="s">
        <v>1102</v>
      </c>
      <c r="M13016" t="s">
        <v>34119</v>
      </c>
      <c r="N13016" t="s">
        <v>16313</v>
      </c>
      <c r="O13016" t="s">
        <v>16291</v>
      </c>
    </row>
    <row r="13017" spans="1:15" x14ac:dyDescent="0.25">
      <c r="A13017" t="b">
        <f t="shared" si="1242"/>
        <v>1</v>
      </c>
      <c r="B13017" t="b">
        <f t="shared" si="1245"/>
        <v>1</v>
      </c>
      <c r="C13017" t="b">
        <f t="shared" si="1247"/>
        <v>1</v>
      </c>
      <c r="D13017" t="b">
        <f t="shared" si="1243"/>
        <v>0</v>
      </c>
      <c r="E13017" t="b">
        <f t="shared" si="1244"/>
        <v>0</v>
      </c>
      <c r="F13017" t="b">
        <f t="shared" si="1246"/>
        <v>0</v>
      </c>
      <c r="G13017" t="s">
        <v>314</v>
      </c>
      <c r="H13017" t="s">
        <v>16314</v>
      </c>
      <c r="I13017" t="s">
        <v>16314</v>
      </c>
      <c r="J13017" t="s">
        <v>9</v>
      </c>
      <c r="K13017" t="s">
        <v>29972</v>
      </c>
      <c r="L13017" t="s">
        <v>1104</v>
      </c>
      <c r="M13017" t="s">
        <v>34120</v>
      </c>
      <c r="N13017" t="s">
        <v>16315</v>
      </c>
      <c r="O13017" t="s">
        <v>16291</v>
      </c>
    </row>
    <row r="13018" spans="1:15" x14ac:dyDescent="0.25">
      <c r="A13018" t="b">
        <f t="shared" si="1242"/>
        <v>1</v>
      </c>
      <c r="B13018" t="b">
        <f t="shared" si="1245"/>
        <v>1</v>
      </c>
      <c r="C13018" t="b">
        <f t="shared" si="1247"/>
        <v>1</v>
      </c>
      <c r="D13018" t="b">
        <f t="shared" si="1243"/>
        <v>0</v>
      </c>
      <c r="E13018" t="b">
        <f t="shared" si="1244"/>
        <v>0</v>
      </c>
      <c r="F13018" t="b">
        <f t="shared" si="1246"/>
        <v>0</v>
      </c>
      <c r="G13018" t="s">
        <v>314</v>
      </c>
      <c r="H13018" t="s">
        <v>16316</v>
      </c>
      <c r="I13018" t="s">
        <v>16316</v>
      </c>
      <c r="J13018" t="s">
        <v>9</v>
      </c>
      <c r="K13018" t="s">
        <v>29973</v>
      </c>
      <c r="L13018" t="s">
        <v>1106</v>
      </c>
      <c r="M13018" t="s">
        <v>34121</v>
      </c>
      <c r="N13018" t="s">
        <v>16317</v>
      </c>
      <c r="O13018" t="s">
        <v>16291</v>
      </c>
    </row>
    <row r="13019" spans="1:15" x14ac:dyDescent="0.25">
      <c r="A13019" t="b">
        <f t="shared" si="1242"/>
        <v>1</v>
      </c>
      <c r="B13019" t="b">
        <f t="shared" si="1245"/>
        <v>1</v>
      </c>
      <c r="C13019" t="b">
        <f t="shared" si="1247"/>
        <v>1</v>
      </c>
      <c r="D13019" t="b">
        <f t="shared" si="1243"/>
        <v>0</v>
      </c>
      <c r="E13019" t="b">
        <f t="shared" si="1244"/>
        <v>0</v>
      </c>
      <c r="F13019" t="b">
        <f t="shared" si="1246"/>
        <v>0</v>
      </c>
      <c r="G13019" t="s">
        <v>314</v>
      </c>
      <c r="H13019" t="s">
        <v>16318</v>
      </c>
      <c r="I13019" t="s">
        <v>16318</v>
      </c>
      <c r="J13019" t="s">
        <v>9</v>
      </c>
      <c r="K13019" t="s">
        <v>29974</v>
      </c>
      <c r="L13019" t="s">
        <v>1108</v>
      </c>
      <c r="M13019" t="s">
        <v>34122</v>
      </c>
      <c r="N13019" t="s">
        <v>16319</v>
      </c>
      <c r="O13019" t="s">
        <v>16291</v>
      </c>
    </row>
    <row r="13020" spans="1:15" x14ac:dyDescent="0.25">
      <c r="A13020" t="b">
        <f t="shared" si="1242"/>
        <v>1</v>
      </c>
      <c r="B13020" t="b">
        <f t="shared" si="1245"/>
        <v>1</v>
      </c>
      <c r="C13020" t="b">
        <f t="shared" si="1247"/>
        <v>1</v>
      </c>
      <c r="D13020" t="b">
        <f t="shared" si="1243"/>
        <v>0</v>
      </c>
      <c r="E13020" t="b">
        <f t="shared" si="1244"/>
        <v>0</v>
      </c>
      <c r="F13020" t="b">
        <f t="shared" si="1246"/>
        <v>0</v>
      </c>
      <c r="G13020" t="s">
        <v>314</v>
      </c>
      <c r="H13020" t="s">
        <v>16320</v>
      </c>
      <c r="I13020" t="s">
        <v>16320</v>
      </c>
      <c r="J13020" t="s">
        <v>9</v>
      </c>
      <c r="K13020" t="s">
        <v>29975</v>
      </c>
      <c r="L13020" t="s">
        <v>1110</v>
      </c>
      <c r="M13020" t="s">
        <v>34123</v>
      </c>
      <c r="N13020" t="s">
        <v>16321</v>
      </c>
      <c r="O13020" t="s">
        <v>16291</v>
      </c>
    </row>
    <row r="13021" spans="1:15" x14ac:dyDescent="0.25">
      <c r="A13021" t="b">
        <f t="shared" si="1242"/>
        <v>1</v>
      </c>
      <c r="B13021" t="b">
        <f t="shared" si="1245"/>
        <v>1</v>
      </c>
      <c r="C13021" t="b">
        <f t="shared" si="1247"/>
        <v>1</v>
      </c>
      <c r="D13021" t="b">
        <f t="shared" si="1243"/>
        <v>0</v>
      </c>
      <c r="E13021" t="b">
        <f t="shared" si="1244"/>
        <v>0</v>
      </c>
      <c r="F13021" t="b">
        <f t="shared" si="1246"/>
        <v>0</v>
      </c>
      <c r="G13021" t="s">
        <v>314</v>
      </c>
      <c r="H13021" t="s">
        <v>16322</v>
      </c>
      <c r="I13021" t="s">
        <v>16322</v>
      </c>
      <c r="J13021" t="s">
        <v>9</v>
      </c>
      <c r="K13021" t="s">
        <v>29976</v>
      </c>
      <c r="L13021" t="s">
        <v>1112</v>
      </c>
      <c r="M13021" t="s">
        <v>34124</v>
      </c>
      <c r="N13021" t="s">
        <v>16323</v>
      </c>
      <c r="O13021" t="s">
        <v>16291</v>
      </c>
    </row>
    <row r="13022" spans="1:15" x14ac:dyDescent="0.25">
      <c r="A13022" t="b">
        <f t="shared" si="1242"/>
        <v>1</v>
      </c>
      <c r="B13022" t="b">
        <f t="shared" si="1245"/>
        <v>1</v>
      </c>
      <c r="C13022" t="b">
        <f t="shared" si="1247"/>
        <v>1</v>
      </c>
      <c r="D13022" t="b">
        <f t="shared" si="1243"/>
        <v>0</v>
      </c>
      <c r="E13022" t="b">
        <f t="shared" si="1244"/>
        <v>0</v>
      </c>
      <c r="F13022" t="b">
        <f t="shared" si="1246"/>
        <v>0</v>
      </c>
      <c r="G13022" t="s">
        <v>314</v>
      </c>
      <c r="H13022" t="s">
        <v>16324</v>
      </c>
      <c r="I13022" t="s">
        <v>16324</v>
      </c>
      <c r="J13022" t="s">
        <v>9</v>
      </c>
      <c r="K13022" t="s">
        <v>29977</v>
      </c>
      <c r="L13022" t="s">
        <v>1115</v>
      </c>
      <c r="M13022" t="s">
        <v>34125</v>
      </c>
      <c r="N13022" t="s">
        <v>16325</v>
      </c>
      <c r="O13022" t="s">
        <v>16291</v>
      </c>
    </row>
    <row r="13023" spans="1:15" x14ac:dyDescent="0.25">
      <c r="A13023" t="b">
        <f t="shared" si="1242"/>
        <v>1</v>
      </c>
      <c r="B13023" t="b">
        <f t="shared" si="1245"/>
        <v>1</v>
      </c>
      <c r="C13023" t="b">
        <f t="shared" si="1247"/>
        <v>1</v>
      </c>
      <c r="D13023" t="b">
        <f t="shared" si="1243"/>
        <v>0</v>
      </c>
      <c r="E13023" t="b">
        <f t="shared" si="1244"/>
        <v>0</v>
      </c>
      <c r="F13023" t="b">
        <f t="shared" si="1246"/>
        <v>0</v>
      </c>
      <c r="G13023" t="s">
        <v>314</v>
      </c>
      <c r="H13023" t="s">
        <v>16326</v>
      </c>
      <c r="I13023" t="s">
        <v>16326</v>
      </c>
      <c r="J13023" t="s">
        <v>9</v>
      </c>
      <c r="K13023" t="s">
        <v>29978</v>
      </c>
      <c r="L13023" t="s">
        <v>1118</v>
      </c>
      <c r="M13023" t="s">
        <v>34126</v>
      </c>
      <c r="N13023" t="s">
        <v>16327</v>
      </c>
      <c r="O13023" t="s">
        <v>16291</v>
      </c>
    </row>
    <row r="13024" spans="1:15" x14ac:dyDescent="0.25">
      <c r="A13024" t="b">
        <f t="shared" si="1242"/>
        <v>1</v>
      </c>
      <c r="B13024" t="b">
        <f t="shared" si="1245"/>
        <v>1</v>
      </c>
      <c r="C13024" t="b">
        <f t="shared" si="1247"/>
        <v>1</v>
      </c>
      <c r="D13024" t="b">
        <f t="shared" si="1243"/>
        <v>0</v>
      </c>
      <c r="E13024" t="b">
        <f t="shared" si="1244"/>
        <v>0</v>
      </c>
      <c r="F13024" t="b">
        <f t="shared" si="1246"/>
        <v>0</v>
      </c>
      <c r="G13024" t="s">
        <v>314</v>
      </c>
      <c r="H13024" t="s">
        <v>16328</v>
      </c>
      <c r="I13024" t="s">
        <v>16328</v>
      </c>
      <c r="J13024" t="s">
        <v>9</v>
      </c>
      <c r="K13024" t="s">
        <v>29979</v>
      </c>
      <c r="L13024" t="s">
        <v>1121</v>
      </c>
      <c r="M13024" t="s">
        <v>34127</v>
      </c>
      <c r="N13024" t="s">
        <v>16329</v>
      </c>
      <c r="O13024" t="s">
        <v>16291</v>
      </c>
    </row>
    <row r="13025" spans="1:15" x14ac:dyDescent="0.25">
      <c r="A13025" t="b">
        <f t="shared" si="1242"/>
        <v>1</v>
      </c>
      <c r="B13025" t="b">
        <f t="shared" si="1245"/>
        <v>1</v>
      </c>
      <c r="C13025" t="b">
        <f t="shared" si="1247"/>
        <v>1</v>
      </c>
      <c r="D13025" t="b">
        <f t="shared" si="1243"/>
        <v>0</v>
      </c>
      <c r="E13025" t="b">
        <f t="shared" si="1244"/>
        <v>0</v>
      </c>
      <c r="F13025" t="b">
        <f t="shared" si="1246"/>
        <v>0</v>
      </c>
      <c r="G13025" t="s">
        <v>314</v>
      </c>
      <c r="H13025" t="s">
        <v>16330</v>
      </c>
      <c r="I13025" t="s">
        <v>16330</v>
      </c>
      <c r="J13025" t="s">
        <v>9</v>
      </c>
      <c r="K13025" t="s">
        <v>29980</v>
      </c>
      <c r="L13025" t="s">
        <v>1124</v>
      </c>
      <c r="M13025" t="s">
        <v>34128</v>
      </c>
      <c r="N13025" t="s">
        <v>16331</v>
      </c>
      <c r="O13025" t="s">
        <v>16291</v>
      </c>
    </row>
    <row r="13026" spans="1:15" x14ac:dyDescent="0.25">
      <c r="A13026" t="b">
        <f t="shared" si="1242"/>
        <v>1</v>
      </c>
      <c r="B13026" t="b">
        <f t="shared" si="1245"/>
        <v>1</v>
      </c>
      <c r="C13026" t="b">
        <f t="shared" si="1247"/>
        <v>1</v>
      </c>
      <c r="D13026" t="b">
        <f t="shared" si="1243"/>
        <v>0</v>
      </c>
      <c r="E13026" t="b">
        <f t="shared" si="1244"/>
        <v>0</v>
      </c>
      <c r="F13026" t="b">
        <f t="shared" si="1246"/>
        <v>0</v>
      </c>
      <c r="G13026" t="s">
        <v>314</v>
      </c>
      <c r="H13026" t="s">
        <v>16332</v>
      </c>
      <c r="I13026" t="s">
        <v>16332</v>
      </c>
      <c r="J13026" t="s">
        <v>9</v>
      </c>
      <c r="K13026" t="s">
        <v>29981</v>
      </c>
      <c r="L13026" t="s">
        <v>1127</v>
      </c>
      <c r="M13026" t="s">
        <v>34129</v>
      </c>
      <c r="N13026" t="s">
        <v>16333</v>
      </c>
      <c r="O13026" t="s">
        <v>16291</v>
      </c>
    </row>
    <row r="13027" spans="1:15" x14ac:dyDescent="0.25">
      <c r="A13027" t="b">
        <f t="shared" si="1242"/>
        <v>1</v>
      </c>
      <c r="B13027" t="b">
        <f t="shared" si="1245"/>
        <v>1</v>
      </c>
      <c r="C13027" t="b">
        <f t="shared" si="1247"/>
        <v>1</v>
      </c>
      <c r="D13027" t="b">
        <f t="shared" si="1243"/>
        <v>0</v>
      </c>
      <c r="E13027" t="b">
        <f t="shared" si="1244"/>
        <v>0</v>
      </c>
      <c r="F13027" t="b">
        <f t="shared" si="1246"/>
        <v>0</v>
      </c>
      <c r="G13027" t="s">
        <v>314</v>
      </c>
      <c r="H13027" t="s">
        <v>16334</v>
      </c>
      <c r="I13027" t="s">
        <v>16334</v>
      </c>
      <c r="J13027" t="s">
        <v>9</v>
      </c>
      <c r="K13027" t="s">
        <v>29982</v>
      </c>
      <c r="L13027" t="s">
        <v>7419</v>
      </c>
      <c r="M13027" t="s">
        <v>37534</v>
      </c>
      <c r="N13027" t="s">
        <v>16335</v>
      </c>
      <c r="O13027" t="s">
        <v>16291</v>
      </c>
    </row>
    <row r="13028" spans="1:15" x14ac:dyDescent="0.25">
      <c r="A13028" t="b">
        <f t="shared" si="1242"/>
        <v>1</v>
      </c>
      <c r="B13028" t="b">
        <f t="shared" si="1245"/>
        <v>1</v>
      </c>
      <c r="C13028" t="b">
        <f t="shared" si="1247"/>
        <v>1</v>
      </c>
      <c r="D13028" t="b">
        <f t="shared" si="1243"/>
        <v>0</v>
      </c>
      <c r="E13028" t="b">
        <f t="shared" si="1244"/>
        <v>0</v>
      </c>
      <c r="F13028" t="b">
        <f t="shared" si="1246"/>
        <v>0</v>
      </c>
      <c r="G13028" t="s">
        <v>314</v>
      </c>
      <c r="H13028" t="s">
        <v>16336</v>
      </c>
      <c r="I13028" t="s">
        <v>16336</v>
      </c>
      <c r="J13028" t="s">
        <v>9</v>
      </c>
      <c r="K13028" t="s">
        <v>29983</v>
      </c>
      <c r="L13028" t="s">
        <v>7422</v>
      </c>
      <c r="M13028" t="s">
        <v>37535</v>
      </c>
      <c r="N13028" t="s">
        <v>16337</v>
      </c>
      <c r="O13028" t="s">
        <v>16291</v>
      </c>
    </row>
    <row r="13029" spans="1:15" x14ac:dyDescent="0.25">
      <c r="A13029" t="b">
        <f t="shared" si="1242"/>
        <v>1</v>
      </c>
      <c r="B13029" t="b">
        <f t="shared" si="1245"/>
        <v>1</v>
      </c>
      <c r="C13029" t="b">
        <f t="shared" si="1247"/>
        <v>1</v>
      </c>
      <c r="D13029" t="b">
        <f t="shared" si="1243"/>
        <v>0</v>
      </c>
      <c r="E13029" t="b">
        <f t="shared" si="1244"/>
        <v>0</v>
      </c>
      <c r="F13029" t="b">
        <f t="shared" si="1246"/>
        <v>0</v>
      </c>
      <c r="G13029" t="s">
        <v>314</v>
      </c>
      <c r="H13029" t="s">
        <v>16338</v>
      </c>
      <c r="I13029" t="s">
        <v>16338</v>
      </c>
      <c r="J13029" t="s">
        <v>9</v>
      </c>
      <c r="K13029" t="s">
        <v>29984</v>
      </c>
      <c r="L13029" t="s">
        <v>1133</v>
      </c>
      <c r="M13029" t="s">
        <v>34131</v>
      </c>
      <c r="N13029" t="s">
        <v>16339</v>
      </c>
      <c r="O13029" t="s">
        <v>16291</v>
      </c>
    </row>
    <row r="13030" spans="1:15" x14ac:dyDescent="0.25">
      <c r="A13030" t="b">
        <f t="shared" si="1242"/>
        <v>1</v>
      </c>
      <c r="B13030" t="b">
        <f t="shared" si="1245"/>
        <v>1</v>
      </c>
      <c r="C13030" t="b">
        <f t="shared" si="1247"/>
        <v>1</v>
      </c>
      <c r="D13030" t="b">
        <f t="shared" si="1243"/>
        <v>0</v>
      </c>
      <c r="E13030" t="b">
        <f t="shared" si="1244"/>
        <v>0</v>
      </c>
      <c r="F13030" t="b">
        <f t="shared" si="1246"/>
        <v>0</v>
      </c>
      <c r="G13030" t="s">
        <v>314</v>
      </c>
      <c r="H13030" t="s">
        <v>16340</v>
      </c>
      <c r="I13030" t="s">
        <v>16340</v>
      </c>
      <c r="J13030" t="s">
        <v>9</v>
      </c>
      <c r="K13030" t="s">
        <v>29985</v>
      </c>
      <c r="L13030" t="s">
        <v>1136</v>
      </c>
      <c r="M13030" t="s">
        <v>34132</v>
      </c>
      <c r="N13030" t="s">
        <v>16341</v>
      </c>
      <c r="O13030" t="s">
        <v>16291</v>
      </c>
    </row>
    <row r="13031" spans="1:15" x14ac:dyDescent="0.25">
      <c r="A13031" t="b">
        <f t="shared" si="1242"/>
        <v>1</v>
      </c>
      <c r="B13031" t="b">
        <f t="shared" si="1245"/>
        <v>1</v>
      </c>
      <c r="C13031" t="b">
        <f t="shared" si="1247"/>
        <v>1</v>
      </c>
      <c r="D13031" t="b">
        <f t="shared" si="1243"/>
        <v>0</v>
      </c>
      <c r="E13031" t="b">
        <f t="shared" si="1244"/>
        <v>0</v>
      </c>
      <c r="F13031" t="b">
        <f t="shared" si="1246"/>
        <v>0</v>
      </c>
      <c r="G13031" t="s">
        <v>314</v>
      </c>
      <c r="H13031" t="s">
        <v>16342</v>
      </c>
      <c r="I13031" t="s">
        <v>16342</v>
      </c>
      <c r="J13031" t="s">
        <v>9</v>
      </c>
      <c r="K13031" t="s">
        <v>29986</v>
      </c>
      <c r="L13031" t="s">
        <v>1139</v>
      </c>
      <c r="M13031" t="s">
        <v>34133</v>
      </c>
      <c r="N13031" t="s">
        <v>16343</v>
      </c>
      <c r="O13031" t="s">
        <v>16291</v>
      </c>
    </row>
    <row r="13032" spans="1:15" x14ac:dyDescent="0.25">
      <c r="A13032" t="b">
        <f t="shared" si="1242"/>
        <v>1</v>
      </c>
      <c r="B13032" t="b">
        <f t="shared" si="1245"/>
        <v>1</v>
      </c>
      <c r="C13032" t="b">
        <f t="shared" si="1247"/>
        <v>1</v>
      </c>
      <c r="D13032" t="b">
        <f t="shared" si="1243"/>
        <v>0</v>
      </c>
      <c r="E13032" t="b">
        <f t="shared" si="1244"/>
        <v>0</v>
      </c>
      <c r="F13032" t="b">
        <f t="shared" si="1246"/>
        <v>0</v>
      </c>
      <c r="G13032" t="s">
        <v>314</v>
      </c>
      <c r="H13032" t="s">
        <v>16344</v>
      </c>
      <c r="I13032" t="s">
        <v>16344</v>
      </c>
      <c r="J13032" t="s">
        <v>9</v>
      </c>
      <c r="K13032" t="s">
        <v>29987</v>
      </c>
      <c r="L13032" t="s">
        <v>1142</v>
      </c>
      <c r="M13032" t="s">
        <v>34134</v>
      </c>
      <c r="N13032" t="s">
        <v>16345</v>
      </c>
      <c r="O13032" t="s">
        <v>16291</v>
      </c>
    </row>
    <row r="13033" spans="1:15" x14ac:dyDescent="0.25">
      <c r="A13033" t="b">
        <f t="shared" si="1242"/>
        <v>1</v>
      </c>
      <c r="B13033" t="b">
        <f t="shared" si="1245"/>
        <v>1</v>
      </c>
      <c r="C13033" t="b">
        <f t="shared" si="1247"/>
        <v>1</v>
      </c>
      <c r="D13033" t="b">
        <f t="shared" si="1243"/>
        <v>0</v>
      </c>
      <c r="E13033" t="b">
        <f t="shared" si="1244"/>
        <v>0</v>
      </c>
      <c r="F13033" t="b">
        <f t="shared" si="1246"/>
        <v>0</v>
      </c>
      <c r="G13033" t="s">
        <v>314</v>
      </c>
      <c r="H13033" t="s">
        <v>16346</v>
      </c>
      <c r="I13033" t="s">
        <v>16346</v>
      </c>
      <c r="J13033" t="s">
        <v>9</v>
      </c>
      <c r="K13033" t="s">
        <v>29988</v>
      </c>
      <c r="L13033" t="s">
        <v>1145</v>
      </c>
      <c r="M13033" t="s">
        <v>34135</v>
      </c>
      <c r="N13033" t="s">
        <v>16347</v>
      </c>
      <c r="O13033" t="s">
        <v>16291</v>
      </c>
    </row>
    <row r="13034" spans="1:15" x14ac:dyDescent="0.25">
      <c r="A13034" t="b">
        <f t="shared" si="1242"/>
        <v>1</v>
      </c>
      <c r="B13034" t="b">
        <f t="shared" si="1245"/>
        <v>1</v>
      </c>
      <c r="C13034" t="b">
        <f t="shared" si="1247"/>
        <v>1</v>
      </c>
      <c r="D13034" t="b">
        <f t="shared" si="1243"/>
        <v>0</v>
      </c>
      <c r="E13034" t="b">
        <f t="shared" si="1244"/>
        <v>0</v>
      </c>
      <c r="F13034" t="b">
        <f t="shared" si="1246"/>
        <v>0</v>
      </c>
      <c r="G13034" t="s">
        <v>314</v>
      </c>
      <c r="H13034" t="s">
        <v>16348</v>
      </c>
      <c r="I13034" t="s">
        <v>16348</v>
      </c>
      <c r="J13034" t="s">
        <v>9</v>
      </c>
      <c r="K13034" t="s">
        <v>29989</v>
      </c>
      <c r="L13034" t="s">
        <v>1148</v>
      </c>
      <c r="M13034" t="s">
        <v>34136</v>
      </c>
      <c r="N13034" t="s">
        <v>16349</v>
      </c>
      <c r="O13034" t="s">
        <v>16291</v>
      </c>
    </row>
    <row r="13035" spans="1:15" x14ac:dyDescent="0.25">
      <c r="A13035" t="b">
        <f t="shared" si="1242"/>
        <v>1</v>
      </c>
      <c r="B13035" t="b">
        <f t="shared" si="1245"/>
        <v>1</v>
      </c>
      <c r="C13035" t="b">
        <f t="shared" si="1247"/>
        <v>1</v>
      </c>
      <c r="D13035" t="b">
        <f t="shared" si="1243"/>
        <v>0</v>
      </c>
      <c r="E13035" t="b">
        <f t="shared" si="1244"/>
        <v>0</v>
      </c>
      <c r="F13035" t="b">
        <f t="shared" si="1246"/>
        <v>0</v>
      </c>
      <c r="G13035" t="s">
        <v>314</v>
      </c>
      <c r="H13035" t="s">
        <v>16350</v>
      </c>
      <c r="I13035" t="s">
        <v>16350</v>
      </c>
      <c r="J13035" t="s">
        <v>9</v>
      </c>
      <c r="K13035" t="s">
        <v>29990</v>
      </c>
      <c r="L13035" t="s">
        <v>1151</v>
      </c>
      <c r="M13035" t="s">
        <v>34137</v>
      </c>
      <c r="N13035" t="s">
        <v>16351</v>
      </c>
      <c r="O13035" t="s">
        <v>16291</v>
      </c>
    </row>
    <row r="13036" spans="1:15" x14ac:dyDescent="0.25">
      <c r="A13036" t="b">
        <f t="shared" si="1242"/>
        <v>1</v>
      </c>
      <c r="B13036" t="b">
        <f t="shared" si="1245"/>
        <v>1</v>
      </c>
      <c r="C13036" t="b">
        <f t="shared" si="1247"/>
        <v>1</v>
      </c>
      <c r="D13036" t="b">
        <f t="shared" si="1243"/>
        <v>0</v>
      </c>
      <c r="E13036" t="b">
        <f t="shared" si="1244"/>
        <v>0</v>
      </c>
      <c r="F13036" t="b">
        <f t="shared" si="1246"/>
        <v>0</v>
      </c>
      <c r="G13036" t="s">
        <v>314</v>
      </c>
      <c r="H13036" t="s">
        <v>16352</v>
      </c>
      <c r="I13036" t="s">
        <v>16352</v>
      </c>
      <c r="J13036" t="s">
        <v>9</v>
      </c>
      <c r="K13036" t="s">
        <v>29991</v>
      </c>
      <c r="L13036" t="s">
        <v>1154</v>
      </c>
      <c r="M13036" t="s">
        <v>34138</v>
      </c>
      <c r="N13036" t="s">
        <v>16353</v>
      </c>
      <c r="O13036" t="s">
        <v>16291</v>
      </c>
    </row>
    <row r="13037" spans="1:15" x14ac:dyDescent="0.25">
      <c r="A13037" t="b">
        <f t="shared" si="1242"/>
        <v>0</v>
      </c>
      <c r="B13037" t="b">
        <f t="shared" si="1245"/>
        <v>0</v>
      </c>
      <c r="C13037" t="b">
        <f t="shared" si="1247"/>
        <v>1</v>
      </c>
      <c r="D13037" t="b">
        <f t="shared" si="1243"/>
        <v>0</v>
      </c>
      <c r="E13037" t="b">
        <f t="shared" si="1244"/>
        <v>0</v>
      </c>
      <c r="F13037" t="b">
        <f t="shared" si="1246"/>
        <v>0</v>
      </c>
      <c r="G13037" t="s">
        <v>19</v>
      </c>
      <c r="H13037" t="s">
        <v>16354</v>
      </c>
      <c r="I13037" t="s">
        <v>16289</v>
      </c>
      <c r="J13037" t="s">
        <v>27245</v>
      </c>
      <c r="K13037" t="s">
        <v>30952</v>
      </c>
      <c r="L13037" t="s">
        <v>7356</v>
      </c>
      <c r="M13037" t="s">
        <v>34859</v>
      </c>
      <c r="N13037" t="s">
        <v>16290</v>
      </c>
      <c r="O13037" t="s">
        <v>16355</v>
      </c>
    </row>
    <row r="13038" spans="1:15" x14ac:dyDescent="0.25">
      <c r="A13038" t="b">
        <f t="shared" si="1242"/>
        <v>0</v>
      </c>
      <c r="B13038" t="b">
        <f t="shared" si="1245"/>
        <v>0</v>
      </c>
      <c r="C13038" t="b">
        <f t="shared" si="1247"/>
        <v>1</v>
      </c>
      <c r="D13038" t="b">
        <f t="shared" si="1243"/>
        <v>0</v>
      </c>
      <c r="E13038" t="b">
        <f t="shared" si="1244"/>
        <v>0</v>
      </c>
      <c r="F13038" t="b">
        <f t="shared" si="1246"/>
        <v>0</v>
      </c>
      <c r="G13038" t="s">
        <v>19</v>
      </c>
      <c r="H13038" t="s">
        <v>16356</v>
      </c>
      <c r="I13038" t="s">
        <v>16292</v>
      </c>
      <c r="J13038" t="s">
        <v>27245</v>
      </c>
      <c r="K13038" t="s">
        <v>29025</v>
      </c>
      <c r="L13038" t="s">
        <v>7357</v>
      </c>
      <c r="M13038" t="s">
        <v>34860</v>
      </c>
      <c r="N13038" t="s">
        <v>16293</v>
      </c>
      <c r="O13038" t="s">
        <v>16355</v>
      </c>
    </row>
    <row r="13039" spans="1:15" x14ac:dyDescent="0.25">
      <c r="A13039" t="b">
        <f t="shared" si="1242"/>
        <v>0</v>
      </c>
      <c r="B13039" t="b">
        <f t="shared" si="1245"/>
        <v>0</v>
      </c>
      <c r="C13039" t="b">
        <f t="shared" si="1247"/>
        <v>1</v>
      </c>
      <c r="D13039" t="b">
        <f t="shared" si="1243"/>
        <v>0</v>
      </c>
      <c r="E13039" t="b">
        <f t="shared" si="1244"/>
        <v>0</v>
      </c>
      <c r="F13039" t="b">
        <f t="shared" si="1246"/>
        <v>0</v>
      </c>
      <c r="G13039" t="s">
        <v>19</v>
      </c>
      <c r="H13039" t="s">
        <v>16357</v>
      </c>
      <c r="I13039" t="s">
        <v>16294</v>
      </c>
      <c r="J13039" t="s">
        <v>27245</v>
      </c>
      <c r="K13039" t="s">
        <v>29027</v>
      </c>
      <c r="L13039" t="s">
        <v>7358</v>
      </c>
      <c r="M13039" t="s">
        <v>34861</v>
      </c>
      <c r="N13039" t="s">
        <v>16295</v>
      </c>
      <c r="O13039" t="s">
        <v>16355</v>
      </c>
    </row>
    <row r="13040" spans="1:15" x14ac:dyDescent="0.25">
      <c r="A13040" t="b">
        <f t="shared" si="1242"/>
        <v>0</v>
      </c>
      <c r="B13040" t="b">
        <f t="shared" si="1245"/>
        <v>0</v>
      </c>
      <c r="C13040" t="b">
        <f t="shared" si="1247"/>
        <v>1</v>
      </c>
      <c r="D13040" t="b">
        <f t="shared" si="1243"/>
        <v>0</v>
      </c>
      <c r="E13040" t="b">
        <f t="shared" si="1244"/>
        <v>0</v>
      </c>
      <c r="F13040" t="b">
        <f t="shared" si="1246"/>
        <v>0</v>
      </c>
      <c r="G13040" t="s">
        <v>19</v>
      </c>
      <c r="H13040" t="s">
        <v>16358</v>
      </c>
      <c r="I13040" t="s">
        <v>16296</v>
      </c>
      <c r="J13040" t="s">
        <v>27245</v>
      </c>
      <c r="K13040" t="s">
        <v>29029</v>
      </c>
      <c r="L13040" t="s">
        <v>7359</v>
      </c>
      <c r="M13040" t="s">
        <v>34862</v>
      </c>
      <c r="N13040" t="s">
        <v>16297</v>
      </c>
      <c r="O13040" t="s">
        <v>16355</v>
      </c>
    </row>
    <row r="13041" spans="1:15" x14ac:dyDescent="0.25">
      <c r="A13041" t="b">
        <f t="shared" si="1242"/>
        <v>0</v>
      </c>
      <c r="B13041" t="b">
        <f t="shared" si="1245"/>
        <v>0</v>
      </c>
      <c r="C13041" t="b">
        <f t="shared" si="1247"/>
        <v>1</v>
      </c>
      <c r="D13041" t="b">
        <f t="shared" si="1243"/>
        <v>0</v>
      </c>
      <c r="E13041" t="b">
        <f t="shared" si="1244"/>
        <v>0</v>
      </c>
      <c r="F13041" t="b">
        <f t="shared" si="1246"/>
        <v>0</v>
      </c>
      <c r="G13041" t="s">
        <v>19</v>
      </c>
      <c r="H13041" t="s">
        <v>16359</v>
      </c>
      <c r="I13041" t="s">
        <v>16298</v>
      </c>
      <c r="J13041" t="s">
        <v>27245</v>
      </c>
      <c r="K13041" t="s">
        <v>30005</v>
      </c>
      <c r="L13041" t="s">
        <v>7360</v>
      </c>
      <c r="M13041" t="s">
        <v>34863</v>
      </c>
      <c r="N13041" t="s">
        <v>16299</v>
      </c>
      <c r="O13041" t="s">
        <v>16355</v>
      </c>
    </row>
    <row r="13042" spans="1:15" x14ac:dyDescent="0.25">
      <c r="A13042" t="b">
        <f t="shared" si="1242"/>
        <v>0</v>
      </c>
      <c r="B13042" t="b">
        <f t="shared" si="1245"/>
        <v>0</v>
      </c>
      <c r="C13042" t="b">
        <f t="shared" si="1247"/>
        <v>1</v>
      </c>
      <c r="D13042" t="b">
        <f t="shared" si="1243"/>
        <v>0</v>
      </c>
      <c r="E13042" t="b">
        <f t="shared" si="1244"/>
        <v>0</v>
      </c>
      <c r="F13042" t="b">
        <f t="shared" si="1246"/>
        <v>0</v>
      </c>
      <c r="G13042" t="s">
        <v>19</v>
      </c>
      <c r="H13042" t="s">
        <v>16360</v>
      </c>
      <c r="I13042" t="s">
        <v>16300</v>
      </c>
      <c r="J13042" t="s">
        <v>27245</v>
      </c>
      <c r="K13042" t="s">
        <v>30006</v>
      </c>
      <c r="L13042" t="s">
        <v>7361</v>
      </c>
      <c r="M13042" t="s">
        <v>34864</v>
      </c>
      <c r="N13042" t="s">
        <v>16301</v>
      </c>
      <c r="O13042" t="s">
        <v>16355</v>
      </c>
    </row>
    <row r="13043" spans="1:15" x14ac:dyDescent="0.25">
      <c r="A13043" t="b">
        <f t="shared" si="1242"/>
        <v>0</v>
      </c>
      <c r="B13043" t="b">
        <f t="shared" si="1245"/>
        <v>0</v>
      </c>
      <c r="C13043" t="b">
        <f t="shared" si="1247"/>
        <v>1</v>
      </c>
      <c r="D13043" t="b">
        <f t="shared" si="1243"/>
        <v>0</v>
      </c>
      <c r="E13043" t="b">
        <f t="shared" si="1244"/>
        <v>0</v>
      </c>
      <c r="F13043" t="b">
        <f t="shared" si="1246"/>
        <v>0</v>
      </c>
      <c r="G13043" t="s">
        <v>19</v>
      </c>
      <c r="H13043" t="s">
        <v>16361</v>
      </c>
      <c r="I13043" t="s">
        <v>16302</v>
      </c>
      <c r="J13043" t="s">
        <v>27245</v>
      </c>
      <c r="K13043" t="s">
        <v>30007</v>
      </c>
      <c r="L13043" t="s">
        <v>7362</v>
      </c>
      <c r="M13043" t="s">
        <v>34865</v>
      </c>
      <c r="N13043" t="s">
        <v>16303</v>
      </c>
      <c r="O13043" t="s">
        <v>16355</v>
      </c>
    </row>
    <row r="13044" spans="1:15" x14ac:dyDescent="0.25">
      <c r="A13044" t="b">
        <f t="shared" si="1242"/>
        <v>0</v>
      </c>
      <c r="B13044" t="b">
        <f t="shared" si="1245"/>
        <v>0</v>
      </c>
      <c r="C13044" t="b">
        <f t="shared" si="1247"/>
        <v>1</v>
      </c>
      <c r="D13044" t="b">
        <f t="shared" si="1243"/>
        <v>0</v>
      </c>
      <c r="E13044" t="b">
        <f t="shared" si="1244"/>
        <v>0</v>
      </c>
      <c r="F13044" t="b">
        <f t="shared" si="1246"/>
        <v>0</v>
      </c>
      <c r="G13044" t="s">
        <v>19</v>
      </c>
      <c r="H13044" t="s">
        <v>16362</v>
      </c>
      <c r="I13044" t="s">
        <v>16304</v>
      </c>
      <c r="J13044" t="s">
        <v>27245</v>
      </c>
      <c r="K13044" t="s">
        <v>30008</v>
      </c>
      <c r="L13044" t="s">
        <v>1209</v>
      </c>
      <c r="M13044" t="s">
        <v>34866</v>
      </c>
      <c r="N13044" t="s">
        <v>16305</v>
      </c>
      <c r="O13044" t="s">
        <v>16355</v>
      </c>
    </row>
    <row r="13045" spans="1:15" x14ac:dyDescent="0.25">
      <c r="A13045" t="b">
        <f t="shared" si="1242"/>
        <v>0</v>
      </c>
      <c r="B13045" t="b">
        <f t="shared" si="1245"/>
        <v>0</v>
      </c>
      <c r="C13045" t="b">
        <f t="shared" si="1247"/>
        <v>1</v>
      </c>
      <c r="D13045" t="b">
        <f t="shared" si="1243"/>
        <v>0</v>
      </c>
      <c r="E13045" t="b">
        <f t="shared" si="1244"/>
        <v>0</v>
      </c>
      <c r="F13045" t="b">
        <f t="shared" si="1246"/>
        <v>0</v>
      </c>
      <c r="G13045" t="s">
        <v>19</v>
      </c>
      <c r="H13045" t="s">
        <v>16363</v>
      </c>
      <c r="I13045" t="s">
        <v>16306</v>
      </c>
      <c r="J13045" t="s">
        <v>27245</v>
      </c>
      <c r="K13045" t="s">
        <v>30009</v>
      </c>
      <c r="L13045" t="s">
        <v>1212</v>
      </c>
      <c r="M13045" t="s">
        <v>34867</v>
      </c>
      <c r="N13045" t="s">
        <v>16307</v>
      </c>
      <c r="O13045" t="s">
        <v>16355</v>
      </c>
    </row>
    <row r="13046" spans="1:15" x14ac:dyDescent="0.25">
      <c r="A13046" t="b">
        <f t="shared" si="1242"/>
        <v>0</v>
      </c>
      <c r="B13046" t="b">
        <f t="shared" si="1245"/>
        <v>0</v>
      </c>
      <c r="C13046" t="b">
        <f t="shared" si="1247"/>
        <v>1</v>
      </c>
      <c r="D13046" t="b">
        <f t="shared" si="1243"/>
        <v>0</v>
      </c>
      <c r="E13046" t="b">
        <f t="shared" si="1244"/>
        <v>0</v>
      </c>
      <c r="F13046" t="b">
        <f t="shared" si="1246"/>
        <v>0</v>
      </c>
      <c r="G13046" t="s">
        <v>19</v>
      </c>
      <c r="H13046" t="s">
        <v>16364</v>
      </c>
      <c r="I13046" t="s">
        <v>16308</v>
      </c>
      <c r="J13046" t="s">
        <v>27245</v>
      </c>
      <c r="K13046" t="s">
        <v>30010</v>
      </c>
      <c r="L13046" t="s">
        <v>1213</v>
      </c>
      <c r="M13046" t="s">
        <v>34868</v>
      </c>
      <c r="N13046" t="s">
        <v>16309</v>
      </c>
      <c r="O13046" t="s">
        <v>16355</v>
      </c>
    </row>
    <row r="13047" spans="1:15" x14ac:dyDescent="0.25">
      <c r="A13047" t="b">
        <f t="shared" si="1242"/>
        <v>0</v>
      </c>
      <c r="B13047" t="b">
        <f t="shared" si="1245"/>
        <v>0</v>
      </c>
      <c r="C13047" t="b">
        <f t="shared" si="1247"/>
        <v>1</v>
      </c>
      <c r="D13047" t="b">
        <f t="shared" si="1243"/>
        <v>0</v>
      </c>
      <c r="E13047" t="b">
        <f t="shared" si="1244"/>
        <v>0</v>
      </c>
      <c r="F13047" t="b">
        <f t="shared" si="1246"/>
        <v>0</v>
      </c>
      <c r="G13047" t="s">
        <v>19</v>
      </c>
      <c r="H13047" t="s">
        <v>16365</v>
      </c>
      <c r="I13047" t="s">
        <v>16310</v>
      </c>
      <c r="J13047" t="s">
        <v>27245</v>
      </c>
      <c r="K13047" t="s">
        <v>30011</v>
      </c>
      <c r="L13047" t="s">
        <v>1214</v>
      </c>
      <c r="M13047" t="s">
        <v>34869</v>
      </c>
      <c r="N13047" t="s">
        <v>16311</v>
      </c>
      <c r="O13047" t="s">
        <v>16355</v>
      </c>
    </row>
    <row r="13048" spans="1:15" x14ac:dyDescent="0.25">
      <c r="A13048" t="b">
        <f t="shared" si="1242"/>
        <v>0</v>
      </c>
      <c r="B13048" t="b">
        <f t="shared" si="1245"/>
        <v>0</v>
      </c>
      <c r="C13048" t="b">
        <f t="shared" si="1247"/>
        <v>1</v>
      </c>
      <c r="D13048" t="b">
        <f t="shared" si="1243"/>
        <v>0</v>
      </c>
      <c r="E13048" t="b">
        <f t="shared" si="1244"/>
        <v>0</v>
      </c>
      <c r="F13048" t="b">
        <f t="shared" si="1246"/>
        <v>0</v>
      </c>
      <c r="G13048" t="s">
        <v>19</v>
      </c>
      <c r="H13048" t="s">
        <v>16366</v>
      </c>
      <c r="I13048" t="s">
        <v>16312</v>
      </c>
      <c r="J13048" t="s">
        <v>27245</v>
      </c>
      <c r="K13048" t="s">
        <v>30012</v>
      </c>
      <c r="L13048" t="s">
        <v>1215</v>
      </c>
      <c r="M13048" t="s">
        <v>34870</v>
      </c>
      <c r="N13048" t="s">
        <v>16313</v>
      </c>
      <c r="O13048" t="s">
        <v>16355</v>
      </c>
    </row>
    <row r="13049" spans="1:15" x14ac:dyDescent="0.25">
      <c r="A13049" t="b">
        <f t="shared" ref="A13049:A13111" si="1248">H13049=I13049</f>
        <v>0</v>
      </c>
      <c r="B13049" t="b">
        <f t="shared" si="1245"/>
        <v>0</v>
      </c>
      <c r="C13049" t="b">
        <f t="shared" si="1247"/>
        <v>1</v>
      </c>
      <c r="D13049" t="b">
        <f t="shared" ref="D13049:D13111" si="1249">LEN(H13049) - LEN(SUBSTITUTE(H13049, ".", "")) &gt; 1</f>
        <v>0</v>
      </c>
      <c r="E13049" t="b">
        <f t="shared" ref="E13049:E13111" si="1250">LEN(I13049) - LEN(SUBSTITUTE(I13049, ".", "")) &gt; 1</f>
        <v>0</v>
      </c>
      <c r="F13049" t="b">
        <f t="shared" si="1246"/>
        <v>0</v>
      </c>
      <c r="G13049" t="s">
        <v>19</v>
      </c>
      <c r="H13049" t="s">
        <v>16367</v>
      </c>
      <c r="I13049" t="s">
        <v>16314</v>
      </c>
      <c r="J13049" t="s">
        <v>27245</v>
      </c>
      <c r="K13049" t="s">
        <v>30013</v>
      </c>
      <c r="L13049" t="s">
        <v>1216</v>
      </c>
      <c r="M13049" t="s">
        <v>34871</v>
      </c>
      <c r="N13049" t="s">
        <v>16315</v>
      </c>
      <c r="O13049" t="s">
        <v>16355</v>
      </c>
    </row>
    <row r="13050" spans="1:15" x14ac:dyDescent="0.25">
      <c r="A13050" t="b">
        <f t="shared" si="1248"/>
        <v>0</v>
      </c>
      <c r="B13050" t="b">
        <f t="shared" ref="B13050:B13113" si="1251">LEFT(H13050, SEARCH(":",H13050) - 1) = LEFT(I13050, SEARCH(":",I13050) - 1)</f>
        <v>0</v>
      </c>
      <c r="C13050" t="b">
        <f t="shared" si="1247"/>
        <v>1</v>
      </c>
      <c r="D13050" t="b">
        <f t="shared" si="1249"/>
        <v>0</v>
      </c>
      <c r="E13050" t="b">
        <f t="shared" si="1250"/>
        <v>0</v>
      </c>
      <c r="F13050" t="b">
        <f t="shared" ref="F13050:F13113" si="1252">OR(H13050 = I13050 &amp; ".0", I13050 = H13050 &amp; ".0")</f>
        <v>0</v>
      </c>
      <c r="G13050" t="s">
        <v>19</v>
      </c>
      <c r="H13050" t="s">
        <v>16368</v>
      </c>
      <c r="I13050" t="s">
        <v>16316</v>
      </c>
      <c r="J13050" t="s">
        <v>27245</v>
      </c>
      <c r="K13050" t="s">
        <v>30014</v>
      </c>
      <c r="L13050" t="s">
        <v>1217</v>
      </c>
      <c r="M13050" t="s">
        <v>34872</v>
      </c>
      <c r="N13050" t="s">
        <v>16317</v>
      </c>
      <c r="O13050" t="s">
        <v>16355</v>
      </c>
    </row>
    <row r="13051" spans="1:15" x14ac:dyDescent="0.25">
      <c r="A13051" t="b">
        <f t="shared" si="1248"/>
        <v>0</v>
      </c>
      <c r="B13051" t="b">
        <f t="shared" si="1251"/>
        <v>0</v>
      </c>
      <c r="C13051" t="b">
        <f t="shared" si="1247"/>
        <v>1</v>
      </c>
      <c r="D13051" t="b">
        <f t="shared" si="1249"/>
        <v>0</v>
      </c>
      <c r="E13051" t="b">
        <f t="shared" si="1250"/>
        <v>0</v>
      </c>
      <c r="F13051" t="b">
        <f t="shared" si="1252"/>
        <v>0</v>
      </c>
      <c r="G13051" t="s">
        <v>19</v>
      </c>
      <c r="H13051" t="s">
        <v>16369</v>
      </c>
      <c r="I13051" t="s">
        <v>16318</v>
      </c>
      <c r="J13051" t="s">
        <v>27245</v>
      </c>
      <c r="K13051" t="s">
        <v>30015</v>
      </c>
      <c r="L13051" t="s">
        <v>1218</v>
      </c>
      <c r="M13051" t="s">
        <v>34873</v>
      </c>
      <c r="N13051" t="s">
        <v>16319</v>
      </c>
      <c r="O13051" t="s">
        <v>16355</v>
      </c>
    </row>
    <row r="13052" spans="1:15" x14ac:dyDescent="0.25">
      <c r="A13052" t="b">
        <f t="shared" si="1248"/>
        <v>0</v>
      </c>
      <c r="B13052" t="b">
        <f t="shared" si="1251"/>
        <v>0</v>
      </c>
      <c r="C13052" t="b">
        <f t="shared" ref="C13052:C13115" si="1253">LEFT(H13052, 3) = LEFT(I13052, 3)</f>
        <v>1</v>
      </c>
      <c r="D13052" t="b">
        <f t="shared" si="1249"/>
        <v>0</v>
      </c>
      <c r="E13052" t="b">
        <f t="shared" si="1250"/>
        <v>0</v>
      </c>
      <c r="F13052" t="b">
        <f t="shared" si="1252"/>
        <v>0</v>
      </c>
      <c r="G13052" t="s">
        <v>19</v>
      </c>
      <c r="H13052" t="s">
        <v>16370</v>
      </c>
      <c r="I13052" t="s">
        <v>16320</v>
      </c>
      <c r="J13052" t="s">
        <v>27245</v>
      </c>
      <c r="K13052" t="s">
        <v>30016</v>
      </c>
      <c r="L13052" t="s">
        <v>1219</v>
      </c>
      <c r="M13052" t="s">
        <v>34874</v>
      </c>
      <c r="N13052" t="s">
        <v>16321</v>
      </c>
      <c r="O13052" t="s">
        <v>16355</v>
      </c>
    </row>
    <row r="13053" spans="1:15" x14ac:dyDescent="0.25">
      <c r="A13053" t="b">
        <f t="shared" si="1248"/>
        <v>0</v>
      </c>
      <c r="B13053" t="b">
        <f t="shared" si="1251"/>
        <v>0</v>
      </c>
      <c r="C13053" t="b">
        <f t="shared" si="1253"/>
        <v>1</v>
      </c>
      <c r="D13053" t="b">
        <f t="shared" si="1249"/>
        <v>0</v>
      </c>
      <c r="E13053" t="b">
        <f t="shared" si="1250"/>
        <v>0</v>
      </c>
      <c r="F13053" t="b">
        <f t="shared" si="1252"/>
        <v>0</v>
      </c>
      <c r="G13053" t="s">
        <v>19</v>
      </c>
      <c r="H13053" t="s">
        <v>16371</v>
      </c>
      <c r="I13053" t="s">
        <v>16322</v>
      </c>
      <c r="J13053" t="s">
        <v>27245</v>
      </c>
      <c r="K13053" t="s">
        <v>30017</v>
      </c>
      <c r="L13053" t="s">
        <v>1220</v>
      </c>
      <c r="M13053" t="s">
        <v>34875</v>
      </c>
      <c r="N13053" t="s">
        <v>16323</v>
      </c>
      <c r="O13053" t="s">
        <v>16355</v>
      </c>
    </row>
    <row r="13054" spans="1:15" x14ac:dyDescent="0.25">
      <c r="A13054" t="b">
        <f t="shared" si="1248"/>
        <v>0</v>
      </c>
      <c r="B13054" t="b">
        <f t="shared" si="1251"/>
        <v>0</v>
      </c>
      <c r="C13054" t="b">
        <f t="shared" si="1253"/>
        <v>1</v>
      </c>
      <c r="D13054" t="b">
        <f t="shared" si="1249"/>
        <v>0</v>
      </c>
      <c r="E13054" t="b">
        <f t="shared" si="1250"/>
        <v>0</v>
      </c>
      <c r="F13054" t="b">
        <f t="shared" si="1252"/>
        <v>0</v>
      </c>
      <c r="G13054" t="s">
        <v>19</v>
      </c>
      <c r="H13054" t="s">
        <v>16372</v>
      </c>
      <c r="I13054" t="s">
        <v>16324</v>
      </c>
      <c r="J13054" t="s">
        <v>27245</v>
      </c>
      <c r="K13054" t="s">
        <v>30018</v>
      </c>
      <c r="L13054" t="s">
        <v>1221</v>
      </c>
      <c r="M13054" t="s">
        <v>34876</v>
      </c>
      <c r="N13054" t="s">
        <v>16325</v>
      </c>
      <c r="O13054" t="s">
        <v>16355</v>
      </c>
    </row>
    <row r="13055" spans="1:15" x14ac:dyDescent="0.25">
      <c r="A13055" t="b">
        <f t="shared" si="1248"/>
        <v>0</v>
      </c>
      <c r="B13055" t="b">
        <f t="shared" si="1251"/>
        <v>0</v>
      </c>
      <c r="C13055" t="b">
        <f t="shared" si="1253"/>
        <v>1</v>
      </c>
      <c r="D13055" t="b">
        <f t="shared" si="1249"/>
        <v>0</v>
      </c>
      <c r="E13055" t="b">
        <f t="shared" si="1250"/>
        <v>0</v>
      </c>
      <c r="F13055" t="b">
        <f t="shared" si="1252"/>
        <v>0</v>
      </c>
      <c r="G13055" t="s">
        <v>19</v>
      </c>
      <c r="H13055" t="s">
        <v>16373</v>
      </c>
      <c r="I13055" t="s">
        <v>16326</v>
      </c>
      <c r="J13055" t="s">
        <v>27245</v>
      </c>
      <c r="K13055" t="s">
        <v>30019</v>
      </c>
      <c r="L13055" t="s">
        <v>1222</v>
      </c>
      <c r="M13055" t="s">
        <v>34877</v>
      </c>
      <c r="N13055" t="s">
        <v>16327</v>
      </c>
      <c r="O13055" t="s">
        <v>16355</v>
      </c>
    </row>
    <row r="13056" spans="1:15" x14ac:dyDescent="0.25">
      <c r="A13056" t="b">
        <f t="shared" si="1248"/>
        <v>0</v>
      </c>
      <c r="B13056" t="b">
        <f t="shared" si="1251"/>
        <v>0</v>
      </c>
      <c r="C13056" t="b">
        <f t="shared" si="1253"/>
        <v>1</v>
      </c>
      <c r="D13056" t="b">
        <f t="shared" si="1249"/>
        <v>0</v>
      </c>
      <c r="E13056" t="b">
        <f t="shared" si="1250"/>
        <v>0</v>
      </c>
      <c r="F13056" t="b">
        <f t="shared" si="1252"/>
        <v>0</v>
      </c>
      <c r="G13056" t="s">
        <v>19</v>
      </c>
      <c r="H13056" t="s">
        <v>16374</v>
      </c>
      <c r="I13056" t="s">
        <v>16328</v>
      </c>
      <c r="J13056" t="s">
        <v>27245</v>
      </c>
      <c r="K13056" t="s">
        <v>30020</v>
      </c>
      <c r="L13056" t="s">
        <v>1223</v>
      </c>
      <c r="M13056" t="s">
        <v>34878</v>
      </c>
      <c r="N13056" t="s">
        <v>16329</v>
      </c>
      <c r="O13056" t="s">
        <v>16355</v>
      </c>
    </row>
    <row r="13057" spans="1:15" x14ac:dyDescent="0.25">
      <c r="A13057" t="b">
        <f t="shared" si="1248"/>
        <v>0</v>
      </c>
      <c r="B13057" t="b">
        <f t="shared" si="1251"/>
        <v>0</v>
      </c>
      <c r="C13057" t="b">
        <f t="shared" si="1253"/>
        <v>1</v>
      </c>
      <c r="D13057" t="b">
        <f t="shared" si="1249"/>
        <v>0</v>
      </c>
      <c r="E13057" t="b">
        <f t="shared" si="1250"/>
        <v>0</v>
      </c>
      <c r="F13057" t="b">
        <f t="shared" si="1252"/>
        <v>0</v>
      </c>
      <c r="G13057" t="s">
        <v>19</v>
      </c>
      <c r="H13057" t="s">
        <v>16375</v>
      </c>
      <c r="I13057" t="s">
        <v>16330</v>
      </c>
      <c r="J13057" t="s">
        <v>27245</v>
      </c>
      <c r="K13057" t="s">
        <v>30021</v>
      </c>
      <c r="L13057" t="s">
        <v>1224</v>
      </c>
      <c r="M13057" t="s">
        <v>34879</v>
      </c>
      <c r="N13057" t="s">
        <v>16331</v>
      </c>
      <c r="O13057" t="s">
        <v>16355</v>
      </c>
    </row>
    <row r="13058" spans="1:15" x14ac:dyDescent="0.25">
      <c r="A13058" t="b">
        <f t="shared" si="1248"/>
        <v>0</v>
      </c>
      <c r="B13058" t="b">
        <f t="shared" si="1251"/>
        <v>0</v>
      </c>
      <c r="C13058" t="b">
        <f t="shared" si="1253"/>
        <v>1</v>
      </c>
      <c r="D13058" t="b">
        <f t="shared" si="1249"/>
        <v>0</v>
      </c>
      <c r="E13058" t="b">
        <f t="shared" si="1250"/>
        <v>0</v>
      </c>
      <c r="F13058" t="b">
        <f t="shared" si="1252"/>
        <v>0</v>
      </c>
      <c r="G13058" t="s">
        <v>19</v>
      </c>
      <c r="H13058" t="s">
        <v>16376</v>
      </c>
      <c r="I13058" t="s">
        <v>16332</v>
      </c>
      <c r="J13058" t="s">
        <v>27245</v>
      </c>
      <c r="K13058" t="s">
        <v>30022</v>
      </c>
      <c r="L13058" t="s">
        <v>1225</v>
      </c>
      <c r="M13058" t="s">
        <v>34880</v>
      </c>
      <c r="N13058" t="s">
        <v>16333</v>
      </c>
      <c r="O13058" t="s">
        <v>16355</v>
      </c>
    </row>
    <row r="13059" spans="1:15" x14ac:dyDescent="0.25">
      <c r="A13059" t="b">
        <f t="shared" si="1248"/>
        <v>0</v>
      </c>
      <c r="B13059" t="b">
        <f t="shared" si="1251"/>
        <v>0</v>
      </c>
      <c r="C13059" t="b">
        <f t="shared" si="1253"/>
        <v>1</v>
      </c>
      <c r="D13059" t="b">
        <f t="shared" si="1249"/>
        <v>0</v>
      </c>
      <c r="E13059" t="b">
        <f t="shared" si="1250"/>
        <v>0</v>
      </c>
      <c r="F13059" t="b">
        <f t="shared" si="1252"/>
        <v>0</v>
      </c>
      <c r="G13059" t="s">
        <v>19</v>
      </c>
      <c r="H13059" t="s">
        <v>16377</v>
      </c>
      <c r="I13059" t="s">
        <v>16334</v>
      </c>
      <c r="J13059" t="s">
        <v>27245</v>
      </c>
      <c r="K13059" t="s">
        <v>30023</v>
      </c>
      <c r="L13059" t="s">
        <v>1226</v>
      </c>
      <c r="M13059" t="s">
        <v>34881</v>
      </c>
      <c r="N13059" t="s">
        <v>16335</v>
      </c>
      <c r="O13059" t="s">
        <v>16355</v>
      </c>
    </row>
    <row r="13060" spans="1:15" x14ac:dyDescent="0.25">
      <c r="A13060" t="b">
        <f t="shared" si="1248"/>
        <v>0</v>
      </c>
      <c r="B13060" t="b">
        <f t="shared" si="1251"/>
        <v>0</v>
      </c>
      <c r="C13060" t="b">
        <f t="shared" si="1253"/>
        <v>1</v>
      </c>
      <c r="D13060" t="b">
        <f t="shared" si="1249"/>
        <v>0</v>
      </c>
      <c r="E13060" t="b">
        <f t="shared" si="1250"/>
        <v>0</v>
      </c>
      <c r="F13060" t="b">
        <f t="shared" si="1252"/>
        <v>0</v>
      </c>
      <c r="G13060" t="s">
        <v>19</v>
      </c>
      <c r="H13060" t="s">
        <v>16378</v>
      </c>
      <c r="I13060" t="s">
        <v>16336</v>
      </c>
      <c r="J13060" t="s">
        <v>27245</v>
      </c>
      <c r="K13060" t="s">
        <v>30024</v>
      </c>
      <c r="L13060" t="s">
        <v>1228</v>
      </c>
      <c r="M13060" t="s">
        <v>34882</v>
      </c>
      <c r="N13060" t="s">
        <v>16337</v>
      </c>
      <c r="O13060" t="s">
        <v>16355</v>
      </c>
    </row>
    <row r="13061" spans="1:15" x14ac:dyDescent="0.25">
      <c r="A13061" t="b">
        <f t="shared" si="1248"/>
        <v>0</v>
      </c>
      <c r="B13061" t="b">
        <f t="shared" si="1251"/>
        <v>0</v>
      </c>
      <c r="C13061" t="b">
        <f t="shared" si="1253"/>
        <v>1</v>
      </c>
      <c r="D13061" t="b">
        <f t="shared" si="1249"/>
        <v>0</v>
      </c>
      <c r="E13061" t="b">
        <f t="shared" si="1250"/>
        <v>0</v>
      </c>
      <c r="F13061" t="b">
        <f t="shared" si="1252"/>
        <v>0</v>
      </c>
      <c r="G13061" t="s">
        <v>19</v>
      </c>
      <c r="H13061" t="s">
        <v>16379</v>
      </c>
      <c r="I13061" t="s">
        <v>16338</v>
      </c>
      <c r="J13061" t="s">
        <v>27245</v>
      </c>
      <c r="K13061" t="s">
        <v>30025</v>
      </c>
      <c r="L13061" t="s">
        <v>1229</v>
      </c>
      <c r="M13061" t="s">
        <v>34883</v>
      </c>
      <c r="N13061" t="s">
        <v>16339</v>
      </c>
      <c r="O13061" t="s">
        <v>16355</v>
      </c>
    </row>
    <row r="13062" spans="1:15" x14ac:dyDescent="0.25">
      <c r="A13062" t="b">
        <f t="shared" si="1248"/>
        <v>0</v>
      </c>
      <c r="B13062" t="b">
        <f t="shared" si="1251"/>
        <v>0</v>
      </c>
      <c r="C13062" t="b">
        <f t="shared" si="1253"/>
        <v>1</v>
      </c>
      <c r="D13062" t="b">
        <f t="shared" si="1249"/>
        <v>0</v>
      </c>
      <c r="E13062" t="b">
        <f t="shared" si="1250"/>
        <v>0</v>
      </c>
      <c r="F13062" t="b">
        <f t="shared" si="1252"/>
        <v>0</v>
      </c>
      <c r="G13062" t="s">
        <v>19</v>
      </c>
      <c r="H13062" t="s">
        <v>16380</v>
      </c>
      <c r="I13062" t="s">
        <v>16340</v>
      </c>
      <c r="J13062" t="s">
        <v>27245</v>
      </c>
      <c r="K13062" t="s">
        <v>30026</v>
      </c>
      <c r="L13062" t="s">
        <v>1230</v>
      </c>
      <c r="M13062" t="s">
        <v>34884</v>
      </c>
      <c r="N13062" t="s">
        <v>16341</v>
      </c>
      <c r="O13062" t="s">
        <v>16355</v>
      </c>
    </row>
    <row r="13063" spans="1:15" x14ac:dyDescent="0.25">
      <c r="A13063" t="b">
        <f t="shared" si="1248"/>
        <v>0</v>
      </c>
      <c r="B13063" t="b">
        <f t="shared" si="1251"/>
        <v>0</v>
      </c>
      <c r="C13063" t="b">
        <f t="shared" si="1253"/>
        <v>1</v>
      </c>
      <c r="D13063" t="b">
        <f t="shared" si="1249"/>
        <v>0</v>
      </c>
      <c r="E13063" t="b">
        <f t="shared" si="1250"/>
        <v>0</v>
      </c>
      <c r="F13063" t="b">
        <f t="shared" si="1252"/>
        <v>0</v>
      </c>
      <c r="G13063" t="s">
        <v>19</v>
      </c>
      <c r="H13063" t="s">
        <v>16381</v>
      </c>
      <c r="I13063" t="s">
        <v>16342</v>
      </c>
      <c r="J13063" t="s">
        <v>27245</v>
      </c>
      <c r="K13063" t="s">
        <v>30027</v>
      </c>
      <c r="L13063" t="s">
        <v>1231</v>
      </c>
      <c r="M13063" t="s">
        <v>34885</v>
      </c>
      <c r="N13063" t="s">
        <v>16343</v>
      </c>
      <c r="O13063" t="s">
        <v>16355</v>
      </c>
    </row>
    <row r="13064" spans="1:15" x14ac:dyDescent="0.25">
      <c r="A13064" t="b">
        <f t="shared" si="1248"/>
        <v>0</v>
      </c>
      <c r="B13064" t="b">
        <f t="shared" si="1251"/>
        <v>0</v>
      </c>
      <c r="C13064" t="b">
        <f t="shared" si="1253"/>
        <v>1</v>
      </c>
      <c r="D13064" t="b">
        <f t="shared" si="1249"/>
        <v>0</v>
      </c>
      <c r="E13064" t="b">
        <f t="shared" si="1250"/>
        <v>0</v>
      </c>
      <c r="F13064" t="b">
        <f t="shared" si="1252"/>
        <v>0</v>
      </c>
      <c r="G13064" t="s">
        <v>19</v>
      </c>
      <c r="H13064" t="s">
        <v>16382</v>
      </c>
      <c r="I13064" t="s">
        <v>16344</v>
      </c>
      <c r="J13064" t="s">
        <v>27245</v>
      </c>
      <c r="K13064" t="s">
        <v>30028</v>
      </c>
      <c r="L13064" t="s">
        <v>1232</v>
      </c>
      <c r="M13064" t="s">
        <v>34886</v>
      </c>
      <c r="N13064" t="s">
        <v>16345</v>
      </c>
      <c r="O13064" t="s">
        <v>16355</v>
      </c>
    </row>
    <row r="13065" spans="1:15" x14ac:dyDescent="0.25">
      <c r="A13065" t="b">
        <f t="shared" si="1248"/>
        <v>0</v>
      </c>
      <c r="B13065" t="b">
        <f t="shared" si="1251"/>
        <v>0</v>
      </c>
      <c r="C13065" t="b">
        <f t="shared" si="1253"/>
        <v>1</v>
      </c>
      <c r="D13065" t="b">
        <f t="shared" si="1249"/>
        <v>0</v>
      </c>
      <c r="E13065" t="b">
        <f t="shared" si="1250"/>
        <v>0</v>
      </c>
      <c r="F13065" t="b">
        <f t="shared" si="1252"/>
        <v>0</v>
      </c>
      <c r="G13065" t="s">
        <v>19</v>
      </c>
      <c r="H13065" t="s">
        <v>16383</v>
      </c>
      <c r="I13065" t="s">
        <v>16346</v>
      </c>
      <c r="J13065" t="s">
        <v>27245</v>
      </c>
      <c r="K13065" t="s">
        <v>30029</v>
      </c>
      <c r="L13065" t="s">
        <v>1233</v>
      </c>
      <c r="M13065" t="s">
        <v>34887</v>
      </c>
      <c r="N13065" t="s">
        <v>16347</v>
      </c>
      <c r="O13065" t="s">
        <v>16355</v>
      </c>
    </row>
    <row r="13066" spans="1:15" x14ac:dyDescent="0.25">
      <c r="A13066" t="b">
        <f t="shared" si="1248"/>
        <v>0</v>
      </c>
      <c r="B13066" t="b">
        <f t="shared" si="1251"/>
        <v>0</v>
      </c>
      <c r="C13066" t="b">
        <f t="shared" si="1253"/>
        <v>1</v>
      </c>
      <c r="D13066" t="b">
        <f t="shared" si="1249"/>
        <v>0</v>
      </c>
      <c r="E13066" t="b">
        <f t="shared" si="1250"/>
        <v>0</v>
      </c>
      <c r="F13066" t="b">
        <f t="shared" si="1252"/>
        <v>0</v>
      </c>
      <c r="G13066" t="s">
        <v>19</v>
      </c>
      <c r="H13066" t="s">
        <v>16384</v>
      </c>
      <c r="I13066" t="s">
        <v>16348</v>
      </c>
      <c r="J13066" t="s">
        <v>27245</v>
      </c>
      <c r="K13066" t="s">
        <v>30031</v>
      </c>
      <c r="L13066" t="s">
        <v>1234</v>
      </c>
      <c r="M13066" t="s">
        <v>41487</v>
      </c>
      <c r="N13066" t="s">
        <v>16349</v>
      </c>
      <c r="O13066" t="s">
        <v>16355</v>
      </c>
    </row>
    <row r="13067" spans="1:15" x14ac:dyDescent="0.25">
      <c r="A13067" t="b">
        <f t="shared" si="1248"/>
        <v>0</v>
      </c>
      <c r="B13067" t="b">
        <f t="shared" si="1251"/>
        <v>0</v>
      </c>
      <c r="C13067" t="b">
        <f t="shared" si="1253"/>
        <v>1</v>
      </c>
      <c r="D13067" t="b">
        <f t="shared" si="1249"/>
        <v>0</v>
      </c>
      <c r="E13067" t="b">
        <f t="shared" si="1250"/>
        <v>0</v>
      </c>
      <c r="F13067" t="b">
        <f t="shared" si="1252"/>
        <v>0</v>
      </c>
      <c r="G13067" t="s">
        <v>19</v>
      </c>
      <c r="H13067" t="s">
        <v>16385</v>
      </c>
      <c r="I13067" t="s">
        <v>16350</v>
      </c>
      <c r="J13067" t="s">
        <v>27245</v>
      </c>
      <c r="K13067" t="s">
        <v>30032</v>
      </c>
      <c r="L13067" t="s">
        <v>1235</v>
      </c>
      <c r="M13067" t="s">
        <v>41488</v>
      </c>
      <c r="N13067" t="s">
        <v>16351</v>
      </c>
      <c r="O13067" t="s">
        <v>16355</v>
      </c>
    </row>
    <row r="13068" spans="1:15" x14ac:dyDescent="0.25">
      <c r="A13068" t="b">
        <f t="shared" si="1248"/>
        <v>0</v>
      </c>
      <c r="B13068" t="b">
        <f t="shared" si="1251"/>
        <v>0</v>
      </c>
      <c r="C13068" t="b">
        <f t="shared" si="1253"/>
        <v>1</v>
      </c>
      <c r="D13068" t="b">
        <f t="shared" si="1249"/>
        <v>0</v>
      </c>
      <c r="E13068" t="b">
        <f t="shared" si="1250"/>
        <v>0</v>
      </c>
      <c r="F13068" t="b">
        <f t="shared" si="1252"/>
        <v>0</v>
      </c>
      <c r="G13068" t="s">
        <v>19</v>
      </c>
      <c r="H13068" t="s">
        <v>16386</v>
      </c>
      <c r="I13068" t="s">
        <v>16352</v>
      </c>
      <c r="J13068" t="s">
        <v>27245</v>
      </c>
      <c r="K13068" t="s">
        <v>30033</v>
      </c>
      <c r="L13068" t="s">
        <v>1236</v>
      </c>
      <c r="M13068" t="s">
        <v>41489</v>
      </c>
      <c r="N13068" t="s">
        <v>16353</v>
      </c>
      <c r="O13068" t="s">
        <v>16355</v>
      </c>
    </row>
    <row r="13069" spans="1:15" x14ac:dyDescent="0.25">
      <c r="A13069" t="b">
        <f t="shared" si="1248"/>
        <v>0</v>
      </c>
      <c r="B13069" t="b">
        <f t="shared" si="1251"/>
        <v>0</v>
      </c>
      <c r="C13069" t="b">
        <f t="shared" si="1253"/>
        <v>1</v>
      </c>
      <c r="D13069" t="b">
        <f t="shared" si="1249"/>
        <v>0</v>
      </c>
      <c r="E13069" t="b">
        <f t="shared" si="1250"/>
        <v>0</v>
      </c>
      <c r="F13069" t="b">
        <f t="shared" si="1252"/>
        <v>0</v>
      </c>
      <c r="G13069" t="s">
        <v>4313</v>
      </c>
      <c r="H13069" t="s">
        <v>16354</v>
      </c>
      <c r="I13069" t="s">
        <v>16289</v>
      </c>
      <c r="J13069" t="s">
        <v>27245</v>
      </c>
      <c r="K13069" t="s">
        <v>30952</v>
      </c>
      <c r="L13069" t="s">
        <v>7356</v>
      </c>
      <c r="M13069" t="s">
        <v>34859</v>
      </c>
      <c r="N13069" t="s">
        <v>16290</v>
      </c>
      <c r="O13069" t="s">
        <v>26200</v>
      </c>
    </row>
    <row r="13070" spans="1:15" x14ac:dyDescent="0.25">
      <c r="A13070" t="b">
        <f t="shared" si="1248"/>
        <v>0</v>
      </c>
      <c r="B13070" t="b">
        <f t="shared" si="1251"/>
        <v>0</v>
      </c>
      <c r="C13070" t="b">
        <f t="shared" si="1253"/>
        <v>1</v>
      </c>
      <c r="D13070" t="b">
        <f t="shared" si="1249"/>
        <v>0</v>
      </c>
      <c r="E13070" t="b">
        <f t="shared" si="1250"/>
        <v>0</v>
      </c>
      <c r="F13070" t="b">
        <f t="shared" si="1252"/>
        <v>0</v>
      </c>
      <c r="G13070" t="s">
        <v>4313</v>
      </c>
      <c r="H13070" t="s">
        <v>16356</v>
      </c>
      <c r="I13070" t="s">
        <v>16292</v>
      </c>
      <c r="J13070" t="s">
        <v>27245</v>
      </c>
      <c r="K13070" t="s">
        <v>29025</v>
      </c>
      <c r="L13070" t="s">
        <v>7357</v>
      </c>
      <c r="M13070" t="s">
        <v>34860</v>
      </c>
      <c r="N13070" t="s">
        <v>16293</v>
      </c>
      <c r="O13070" t="s">
        <v>26200</v>
      </c>
    </row>
    <row r="13071" spans="1:15" x14ac:dyDescent="0.25">
      <c r="A13071" t="b">
        <f t="shared" si="1248"/>
        <v>0</v>
      </c>
      <c r="B13071" t="b">
        <f t="shared" si="1251"/>
        <v>0</v>
      </c>
      <c r="C13071" t="b">
        <f t="shared" si="1253"/>
        <v>1</v>
      </c>
      <c r="D13071" t="b">
        <f t="shared" si="1249"/>
        <v>0</v>
      </c>
      <c r="E13071" t="b">
        <f t="shared" si="1250"/>
        <v>0</v>
      </c>
      <c r="F13071" t="b">
        <f t="shared" si="1252"/>
        <v>0</v>
      </c>
      <c r="G13071" t="s">
        <v>4313</v>
      </c>
      <c r="H13071" t="s">
        <v>16357</v>
      </c>
      <c r="I13071" t="s">
        <v>16294</v>
      </c>
      <c r="J13071" t="s">
        <v>27245</v>
      </c>
      <c r="K13071" t="s">
        <v>29027</v>
      </c>
      <c r="L13071" t="s">
        <v>7358</v>
      </c>
      <c r="M13071" t="s">
        <v>34861</v>
      </c>
      <c r="N13071" t="s">
        <v>16295</v>
      </c>
      <c r="O13071" t="s">
        <v>26200</v>
      </c>
    </row>
    <row r="13072" spans="1:15" x14ac:dyDescent="0.25">
      <c r="A13072" t="b">
        <f t="shared" si="1248"/>
        <v>0</v>
      </c>
      <c r="B13072" t="b">
        <f t="shared" si="1251"/>
        <v>0</v>
      </c>
      <c r="C13072" t="b">
        <f t="shared" si="1253"/>
        <v>1</v>
      </c>
      <c r="D13072" t="b">
        <f t="shared" si="1249"/>
        <v>0</v>
      </c>
      <c r="E13072" t="b">
        <f t="shared" si="1250"/>
        <v>0</v>
      </c>
      <c r="F13072" t="b">
        <f t="shared" si="1252"/>
        <v>0</v>
      </c>
      <c r="G13072" t="s">
        <v>4313</v>
      </c>
      <c r="H13072" t="s">
        <v>16358</v>
      </c>
      <c r="I13072" t="s">
        <v>16296</v>
      </c>
      <c r="J13072" t="s">
        <v>27245</v>
      </c>
      <c r="K13072" t="s">
        <v>29029</v>
      </c>
      <c r="L13072" t="s">
        <v>7359</v>
      </c>
      <c r="M13072" t="s">
        <v>34862</v>
      </c>
      <c r="N13072" t="s">
        <v>16297</v>
      </c>
      <c r="O13072" t="s">
        <v>26200</v>
      </c>
    </row>
    <row r="13073" spans="1:15" x14ac:dyDescent="0.25">
      <c r="A13073" t="b">
        <f t="shared" si="1248"/>
        <v>0</v>
      </c>
      <c r="B13073" t="b">
        <f t="shared" si="1251"/>
        <v>0</v>
      </c>
      <c r="C13073" t="b">
        <f t="shared" si="1253"/>
        <v>1</v>
      </c>
      <c r="D13073" t="b">
        <f t="shared" si="1249"/>
        <v>0</v>
      </c>
      <c r="E13073" t="b">
        <f t="shared" si="1250"/>
        <v>0</v>
      </c>
      <c r="F13073" t="b">
        <f t="shared" si="1252"/>
        <v>0</v>
      </c>
      <c r="G13073" t="s">
        <v>4313</v>
      </c>
      <c r="H13073" t="s">
        <v>16359</v>
      </c>
      <c r="I13073" t="s">
        <v>16298</v>
      </c>
      <c r="J13073" t="s">
        <v>27245</v>
      </c>
      <c r="K13073" t="s">
        <v>30005</v>
      </c>
      <c r="L13073" t="s">
        <v>7360</v>
      </c>
      <c r="M13073" t="s">
        <v>34863</v>
      </c>
      <c r="N13073" t="s">
        <v>16299</v>
      </c>
      <c r="O13073" t="s">
        <v>26200</v>
      </c>
    </row>
    <row r="13074" spans="1:15" x14ac:dyDescent="0.25">
      <c r="A13074" t="b">
        <f t="shared" si="1248"/>
        <v>0</v>
      </c>
      <c r="B13074" t="b">
        <f t="shared" si="1251"/>
        <v>0</v>
      </c>
      <c r="C13074" t="b">
        <f t="shared" si="1253"/>
        <v>1</v>
      </c>
      <c r="D13074" t="b">
        <f t="shared" si="1249"/>
        <v>0</v>
      </c>
      <c r="E13074" t="b">
        <f t="shared" si="1250"/>
        <v>0</v>
      </c>
      <c r="F13074" t="b">
        <f t="shared" si="1252"/>
        <v>0</v>
      </c>
      <c r="G13074" t="s">
        <v>4313</v>
      </c>
      <c r="H13074" t="s">
        <v>16360</v>
      </c>
      <c r="I13074" t="s">
        <v>16300</v>
      </c>
      <c r="J13074" t="s">
        <v>27245</v>
      </c>
      <c r="K13074" t="s">
        <v>30006</v>
      </c>
      <c r="L13074" t="s">
        <v>7361</v>
      </c>
      <c r="M13074" t="s">
        <v>34864</v>
      </c>
      <c r="N13074" t="s">
        <v>16301</v>
      </c>
      <c r="O13074" t="s">
        <v>26200</v>
      </c>
    </row>
    <row r="13075" spans="1:15" x14ac:dyDescent="0.25">
      <c r="A13075" t="b">
        <f t="shared" si="1248"/>
        <v>0</v>
      </c>
      <c r="B13075" t="b">
        <f t="shared" si="1251"/>
        <v>0</v>
      </c>
      <c r="C13075" t="b">
        <f t="shared" si="1253"/>
        <v>1</v>
      </c>
      <c r="D13075" t="b">
        <f t="shared" si="1249"/>
        <v>0</v>
      </c>
      <c r="E13075" t="b">
        <f t="shared" si="1250"/>
        <v>0</v>
      </c>
      <c r="F13075" t="b">
        <f t="shared" si="1252"/>
        <v>0</v>
      </c>
      <c r="G13075" t="s">
        <v>4313</v>
      </c>
      <c r="H13075" t="s">
        <v>16361</v>
      </c>
      <c r="I13075" t="s">
        <v>16302</v>
      </c>
      <c r="J13075" t="s">
        <v>27245</v>
      </c>
      <c r="K13075" t="s">
        <v>30007</v>
      </c>
      <c r="L13075" t="s">
        <v>7362</v>
      </c>
      <c r="M13075" t="s">
        <v>34865</v>
      </c>
      <c r="N13075" t="s">
        <v>16303</v>
      </c>
      <c r="O13075" t="s">
        <v>26200</v>
      </c>
    </row>
    <row r="13076" spans="1:15" x14ac:dyDescent="0.25">
      <c r="A13076" t="b">
        <f t="shared" si="1248"/>
        <v>0</v>
      </c>
      <c r="B13076" t="b">
        <f t="shared" si="1251"/>
        <v>0</v>
      </c>
      <c r="C13076" t="b">
        <f t="shared" si="1253"/>
        <v>1</v>
      </c>
      <c r="D13076" t="b">
        <f t="shared" si="1249"/>
        <v>0</v>
      </c>
      <c r="E13076" t="b">
        <f t="shared" si="1250"/>
        <v>0</v>
      </c>
      <c r="F13076" t="b">
        <f t="shared" si="1252"/>
        <v>0</v>
      </c>
      <c r="G13076" t="s">
        <v>4313</v>
      </c>
      <c r="H13076" t="s">
        <v>16362</v>
      </c>
      <c r="I13076" t="s">
        <v>16304</v>
      </c>
      <c r="J13076" t="s">
        <v>27245</v>
      </c>
      <c r="K13076" t="s">
        <v>30008</v>
      </c>
      <c r="L13076" t="s">
        <v>1209</v>
      </c>
      <c r="M13076" t="s">
        <v>34866</v>
      </c>
      <c r="N13076" t="s">
        <v>16305</v>
      </c>
      <c r="O13076" t="s">
        <v>26200</v>
      </c>
    </row>
    <row r="13077" spans="1:15" x14ac:dyDescent="0.25">
      <c r="A13077" t="b">
        <f t="shared" si="1248"/>
        <v>0</v>
      </c>
      <c r="B13077" t="b">
        <f t="shared" si="1251"/>
        <v>0</v>
      </c>
      <c r="C13077" t="b">
        <f t="shared" si="1253"/>
        <v>1</v>
      </c>
      <c r="D13077" t="b">
        <f t="shared" si="1249"/>
        <v>0</v>
      </c>
      <c r="E13077" t="b">
        <f t="shared" si="1250"/>
        <v>0</v>
      </c>
      <c r="F13077" t="b">
        <f t="shared" si="1252"/>
        <v>0</v>
      </c>
      <c r="G13077" t="s">
        <v>4313</v>
      </c>
      <c r="H13077" t="s">
        <v>16363</v>
      </c>
      <c r="I13077" t="s">
        <v>16306</v>
      </c>
      <c r="J13077" t="s">
        <v>27245</v>
      </c>
      <c r="K13077" t="s">
        <v>30009</v>
      </c>
      <c r="L13077" t="s">
        <v>1212</v>
      </c>
      <c r="M13077" t="s">
        <v>34867</v>
      </c>
      <c r="N13077" t="s">
        <v>16307</v>
      </c>
      <c r="O13077" t="s">
        <v>26200</v>
      </c>
    </row>
    <row r="13078" spans="1:15" x14ac:dyDescent="0.25">
      <c r="A13078" t="b">
        <f t="shared" si="1248"/>
        <v>0</v>
      </c>
      <c r="B13078" t="b">
        <f t="shared" si="1251"/>
        <v>0</v>
      </c>
      <c r="C13078" t="b">
        <f t="shared" si="1253"/>
        <v>1</v>
      </c>
      <c r="D13078" t="b">
        <f t="shared" si="1249"/>
        <v>0</v>
      </c>
      <c r="E13078" t="b">
        <f t="shared" si="1250"/>
        <v>0</v>
      </c>
      <c r="F13078" t="b">
        <f t="shared" si="1252"/>
        <v>0</v>
      </c>
      <c r="G13078" t="s">
        <v>4313</v>
      </c>
      <c r="H13078" t="s">
        <v>16364</v>
      </c>
      <c r="I13078" t="s">
        <v>16308</v>
      </c>
      <c r="J13078" t="s">
        <v>27245</v>
      </c>
      <c r="K13078" t="s">
        <v>30010</v>
      </c>
      <c r="L13078" t="s">
        <v>1213</v>
      </c>
      <c r="M13078" t="s">
        <v>34868</v>
      </c>
      <c r="N13078" t="s">
        <v>16309</v>
      </c>
      <c r="O13078" t="s">
        <v>26200</v>
      </c>
    </row>
    <row r="13079" spans="1:15" x14ac:dyDescent="0.25">
      <c r="A13079" t="b">
        <f t="shared" si="1248"/>
        <v>0</v>
      </c>
      <c r="B13079" t="b">
        <f t="shared" si="1251"/>
        <v>0</v>
      </c>
      <c r="C13079" t="b">
        <f t="shared" si="1253"/>
        <v>1</v>
      </c>
      <c r="D13079" t="b">
        <f t="shared" si="1249"/>
        <v>0</v>
      </c>
      <c r="E13079" t="b">
        <f t="shared" si="1250"/>
        <v>0</v>
      </c>
      <c r="F13079" t="b">
        <f t="shared" si="1252"/>
        <v>0</v>
      </c>
      <c r="G13079" t="s">
        <v>4313</v>
      </c>
      <c r="H13079" t="s">
        <v>16365</v>
      </c>
      <c r="I13079" t="s">
        <v>16310</v>
      </c>
      <c r="J13079" t="s">
        <v>27245</v>
      </c>
      <c r="K13079" t="s">
        <v>30011</v>
      </c>
      <c r="L13079" t="s">
        <v>1214</v>
      </c>
      <c r="M13079" t="s">
        <v>34869</v>
      </c>
      <c r="N13079" t="s">
        <v>16311</v>
      </c>
      <c r="O13079" t="s">
        <v>26200</v>
      </c>
    </row>
    <row r="13080" spans="1:15" x14ac:dyDescent="0.25">
      <c r="A13080" t="b">
        <f t="shared" si="1248"/>
        <v>0</v>
      </c>
      <c r="B13080" t="b">
        <f t="shared" si="1251"/>
        <v>0</v>
      </c>
      <c r="C13080" t="b">
        <f t="shared" si="1253"/>
        <v>1</v>
      </c>
      <c r="D13080" t="b">
        <f t="shared" si="1249"/>
        <v>0</v>
      </c>
      <c r="E13080" t="b">
        <f t="shared" si="1250"/>
        <v>0</v>
      </c>
      <c r="F13080" t="b">
        <f t="shared" si="1252"/>
        <v>0</v>
      </c>
      <c r="G13080" t="s">
        <v>4313</v>
      </c>
      <c r="H13080" t="s">
        <v>16366</v>
      </c>
      <c r="I13080" t="s">
        <v>16312</v>
      </c>
      <c r="J13080" t="s">
        <v>27245</v>
      </c>
      <c r="K13080" t="s">
        <v>30012</v>
      </c>
      <c r="L13080" t="s">
        <v>1215</v>
      </c>
      <c r="M13080" t="s">
        <v>34870</v>
      </c>
      <c r="N13080" t="s">
        <v>16313</v>
      </c>
      <c r="O13080" t="s">
        <v>26200</v>
      </c>
    </row>
    <row r="13081" spans="1:15" x14ac:dyDescent="0.25">
      <c r="A13081" t="b">
        <f t="shared" si="1248"/>
        <v>0</v>
      </c>
      <c r="B13081" t="b">
        <f t="shared" si="1251"/>
        <v>0</v>
      </c>
      <c r="C13081" t="b">
        <f t="shared" si="1253"/>
        <v>1</v>
      </c>
      <c r="D13081" t="b">
        <f t="shared" si="1249"/>
        <v>0</v>
      </c>
      <c r="E13081" t="b">
        <f t="shared" si="1250"/>
        <v>0</v>
      </c>
      <c r="F13081" t="b">
        <f t="shared" si="1252"/>
        <v>0</v>
      </c>
      <c r="G13081" t="s">
        <v>4313</v>
      </c>
      <c r="H13081" t="s">
        <v>16367</v>
      </c>
      <c r="I13081" t="s">
        <v>16314</v>
      </c>
      <c r="J13081" t="s">
        <v>27245</v>
      </c>
      <c r="K13081" t="s">
        <v>30013</v>
      </c>
      <c r="L13081" t="s">
        <v>1216</v>
      </c>
      <c r="M13081" t="s">
        <v>34871</v>
      </c>
      <c r="N13081" t="s">
        <v>16315</v>
      </c>
      <c r="O13081" t="s">
        <v>26200</v>
      </c>
    </row>
    <row r="13082" spans="1:15" x14ac:dyDescent="0.25">
      <c r="A13082" t="b">
        <f t="shared" si="1248"/>
        <v>0</v>
      </c>
      <c r="B13082" t="b">
        <f t="shared" si="1251"/>
        <v>0</v>
      </c>
      <c r="C13082" t="b">
        <f t="shared" si="1253"/>
        <v>1</v>
      </c>
      <c r="D13082" t="b">
        <f t="shared" si="1249"/>
        <v>0</v>
      </c>
      <c r="E13082" t="b">
        <f t="shared" si="1250"/>
        <v>0</v>
      </c>
      <c r="F13082" t="b">
        <f t="shared" si="1252"/>
        <v>0</v>
      </c>
      <c r="G13082" t="s">
        <v>4313</v>
      </c>
      <c r="H13082" t="s">
        <v>16368</v>
      </c>
      <c r="I13082" t="s">
        <v>16316</v>
      </c>
      <c r="J13082" t="s">
        <v>27245</v>
      </c>
      <c r="K13082" t="s">
        <v>30014</v>
      </c>
      <c r="L13082" t="s">
        <v>1217</v>
      </c>
      <c r="M13082" t="s">
        <v>34872</v>
      </c>
      <c r="N13082" t="s">
        <v>16317</v>
      </c>
      <c r="O13082" t="s">
        <v>26200</v>
      </c>
    </row>
    <row r="13083" spans="1:15" x14ac:dyDescent="0.25">
      <c r="A13083" t="b">
        <f t="shared" si="1248"/>
        <v>0</v>
      </c>
      <c r="B13083" t="b">
        <f t="shared" si="1251"/>
        <v>0</v>
      </c>
      <c r="C13083" t="b">
        <f t="shared" si="1253"/>
        <v>1</v>
      </c>
      <c r="D13083" t="b">
        <f t="shared" si="1249"/>
        <v>0</v>
      </c>
      <c r="E13083" t="b">
        <f t="shared" si="1250"/>
        <v>0</v>
      </c>
      <c r="F13083" t="b">
        <f t="shared" si="1252"/>
        <v>0</v>
      </c>
      <c r="G13083" t="s">
        <v>4313</v>
      </c>
      <c r="H13083" t="s">
        <v>16369</v>
      </c>
      <c r="I13083" t="s">
        <v>16318</v>
      </c>
      <c r="J13083" t="s">
        <v>27245</v>
      </c>
      <c r="K13083" t="s">
        <v>30015</v>
      </c>
      <c r="L13083" t="s">
        <v>1218</v>
      </c>
      <c r="M13083" t="s">
        <v>34873</v>
      </c>
      <c r="N13083" t="s">
        <v>16319</v>
      </c>
      <c r="O13083" t="s">
        <v>26200</v>
      </c>
    </row>
    <row r="13084" spans="1:15" x14ac:dyDescent="0.25">
      <c r="A13084" t="b">
        <f t="shared" si="1248"/>
        <v>0</v>
      </c>
      <c r="B13084" t="b">
        <f t="shared" si="1251"/>
        <v>0</v>
      </c>
      <c r="C13084" t="b">
        <f t="shared" si="1253"/>
        <v>1</v>
      </c>
      <c r="D13084" t="b">
        <f t="shared" si="1249"/>
        <v>0</v>
      </c>
      <c r="E13084" t="b">
        <f t="shared" si="1250"/>
        <v>0</v>
      </c>
      <c r="F13084" t="b">
        <f t="shared" si="1252"/>
        <v>0</v>
      </c>
      <c r="G13084" t="s">
        <v>4313</v>
      </c>
      <c r="H13084" t="s">
        <v>16370</v>
      </c>
      <c r="I13084" t="s">
        <v>16320</v>
      </c>
      <c r="J13084" t="s">
        <v>27245</v>
      </c>
      <c r="K13084" t="s">
        <v>30016</v>
      </c>
      <c r="L13084" t="s">
        <v>1219</v>
      </c>
      <c r="M13084" t="s">
        <v>34874</v>
      </c>
      <c r="N13084" t="s">
        <v>16321</v>
      </c>
      <c r="O13084" t="s">
        <v>26200</v>
      </c>
    </row>
    <row r="13085" spans="1:15" x14ac:dyDescent="0.25">
      <c r="A13085" t="b">
        <f t="shared" si="1248"/>
        <v>0</v>
      </c>
      <c r="B13085" t="b">
        <f t="shared" si="1251"/>
        <v>0</v>
      </c>
      <c r="C13085" t="b">
        <f t="shared" si="1253"/>
        <v>1</v>
      </c>
      <c r="D13085" t="b">
        <f t="shared" si="1249"/>
        <v>0</v>
      </c>
      <c r="E13085" t="b">
        <f t="shared" si="1250"/>
        <v>0</v>
      </c>
      <c r="F13085" t="b">
        <f t="shared" si="1252"/>
        <v>0</v>
      </c>
      <c r="G13085" t="s">
        <v>4313</v>
      </c>
      <c r="H13085" t="s">
        <v>16371</v>
      </c>
      <c r="I13085" t="s">
        <v>16322</v>
      </c>
      <c r="J13085" t="s">
        <v>27245</v>
      </c>
      <c r="K13085" t="s">
        <v>30017</v>
      </c>
      <c r="L13085" t="s">
        <v>1220</v>
      </c>
      <c r="M13085" t="s">
        <v>34875</v>
      </c>
      <c r="N13085" t="s">
        <v>16323</v>
      </c>
      <c r="O13085" t="s">
        <v>26200</v>
      </c>
    </row>
    <row r="13086" spans="1:15" x14ac:dyDescent="0.25">
      <c r="A13086" t="b">
        <f t="shared" si="1248"/>
        <v>0</v>
      </c>
      <c r="B13086" t="b">
        <f t="shared" si="1251"/>
        <v>0</v>
      </c>
      <c r="C13086" t="b">
        <f t="shared" si="1253"/>
        <v>1</v>
      </c>
      <c r="D13086" t="b">
        <f t="shared" si="1249"/>
        <v>0</v>
      </c>
      <c r="E13086" t="b">
        <f t="shared" si="1250"/>
        <v>0</v>
      </c>
      <c r="F13086" t="b">
        <f t="shared" si="1252"/>
        <v>0</v>
      </c>
      <c r="G13086" t="s">
        <v>4313</v>
      </c>
      <c r="H13086" t="s">
        <v>16372</v>
      </c>
      <c r="I13086" t="s">
        <v>16324</v>
      </c>
      <c r="J13086" t="s">
        <v>27245</v>
      </c>
      <c r="K13086" t="s">
        <v>30018</v>
      </c>
      <c r="L13086" t="s">
        <v>1221</v>
      </c>
      <c r="M13086" t="s">
        <v>34876</v>
      </c>
      <c r="N13086" t="s">
        <v>16325</v>
      </c>
      <c r="O13086" t="s">
        <v>26200</v>
      </c>
    </row>
    <row r="13087" spans="1:15" x14ac:dyDescent="0.25">
      <c r="A13087" t="b">
        <f t="shared" si="1248"/>
        <v>0</v>
      </c>
      <c r="B13087" t="b">
        <f t="shared" si="1251"/>
        <v>0</v>
      </c>
      <c r="C13087" t="b">
        <f t="shared" si="1253"/>
        <v>1</v>
      </c>
      <c r="D13087" t="b">
        <f t="shared" si="1249"/>
        <v>0</v>
      </c>
      <c r="E13087" t="b">
        <f t="shared" si="1250"/>
        <v>0</v>
      </c>
      <c r="F13087" t="b">
        <f t="shared" si="1252"/>
        <v>0</v>
      </c>
      <c r="G13087" t="s">
        <v>4313</v>
      </c>
      <c r="H13087" t="s">
        <v>16373</v>
      </c>
      <c r="I13087" t="s">
        <v>16326</v>
      </c>
      <c r="J13087" t="s">
        <v>27245</v>
      </c>
      <c r="K13087" t="s">
        <v>30019</v>
      </c>
      <c r="L13087" t="s">
        <v>1222</v>
      </c>
      <c r="M13087" t="s">
        <v>34877</v>
      </c>
      <c r="N13087" t="s">
        <v>16327</v>
      </c>
      <c r="O13087" t="s">
        <v>26200</v>
      </c>
    </row>
    <row r="13088" spans="1:15" x14ac:dyDescent="0.25">
      <c r="A13088" t="b">
        <f t="shared" si="1248"/>
        <v>0</v>
      </c>
      <c r="B13088" t="b">
        <f t="shared" si="1251"/>
        <v>0</v>
      </c>
      <c r="C13088" t="b">
        <f t="shared" si="1253"/>
        <v>1</v>
      </c>
      <c r="D13088" t="b">
        <f t="shared" si="1249"/>
        <v>0</v>
      </c>
      <c r="E13088" t="b">
        <f t="shared" si="1250"/>
        <v>0</v>
      </c>
      <c r="F13088" t="b">
        <f t="shared" si="1252"/>
        <v>0</v>
      </c>
      <c r="G13088" t="s">
        <v>4313</v>
      </c>
      <c r="H13088" t="s">
        <v>16374</v>
      </c>
      <c r="I13088" t="s">
        <v>16328</v>
      </c>
      <c r="J13088" t="s">
        <v>27245</v>
      </c>
      <c r="K13088" t="s">
        <v>30020</v>
      </c>
      <c r="L13088" t="s">
        <v>1223</v>
      </c>
      <c r="M13088" t="s">
        <v>34878</v>
      </c>
      <c r="N13088" t="s">
        <v>16329</v>
      </c>
      <c r="O13088" t="s">
        <v>26200</v>
      </c>
    </row>
    <row r="13089" spans="1:15" x14ac:dyDescent="0.25">
      <c r="A13089" t="b">
        <f t="shared" si="1248"/>
        <v>0</v>
      </c>
      <c r="B13089" t="b">
        <f t="shared" si="1251"/>
        <v>0</v>
      </c>
      <c r="C13089" t="b">
        <f t="shared" si="1253"/>
        <v>1</v>
      </c>
      <c r="D13089" t="b">
        <f t="shared" si="1249"/>
        <v>0</v>
      </c>
      <c r="E13089" t="b">
        <f t="shared" si="1250"/>
        <v>0</v>
      </c>
      <c r="F13089" t="b">
        <f t="shared" si="1252"/>
        <v>0</v>
      </c>
      <c r="G13089" t="s">
        <v>4313</v>
      </c>
      <c r="H13089" t="s">
        <v>16375</v>
      </c>
      <c r="I13089" t="s">
        <v>16330</v>
      </c>
      <c r="J13089" t="s">
        <v>27245</v>
      </c>
      <c r="K13089" t="s">
        <v>30021</v>
      </c>
      <c r="L13089" t="s">
        <v>1224</v>
      </c>
      <c r="M13089" t="s">
        <v>34879</v>
      </c>
      <c r="N13089" t="s">
        <v>16331</v>
      </c>
      <c r="O13089" t="s">
        <v>26200</v>
      </c>
    </row>
    <row r="13090" spans="1:15" x14ac:dyDescent="0.25">
      <c r="A13090" t="b">
        <f t="shared" si="1248"/>
        <v>0</v>
      </c>
      <c r="B13090" t="b">
        <f t="shared" si="1251"/>
        <v>0</v>
      </c>
      <c r="C13090" t="b">
        <f t="shared" si="1253"/>
        <v>1</v>
      </c>
      <c r="D13090" t="b">
        <f t="shared" si="1249"/>
        <v>0</v>
      </c>
      <c r="E13090" t="b">
        <f t="shared" si="1250"/>
        <v>0</v>
      </c>
      <c r="F13090" t="b">
        <f t="shared" si="1252"/>
        <v>0</v>
      </c>
      <c r="G13090" t="s">
        <v>4313</v>
      </c>
      <c r="H13090" t="s">
        <v>16376</v>
      </c>
      <c r="I13090" t="s">
        <v>16332</v>
      </c>
      <c r="J13090" t="s">
        <v>27245</v>
      </c>
      <c r="K13090" t="s">
        <v>30022</v>
      </c>
      <c r="L13090" t="s">
        <v>1225</v>
      </c>
      <c r="M13090" t="s">
        <v>34880</v>
      </c>
      <c r="N13090" t="s">
        <v>16333</v>
      </c>
      <c r="O13090" t="s">
        <v>26200</v>
      </c>
    </row>
    <row r="13091" spans="1:15" x14ac:dyDescent="0.25">
      <c r="A13091" t="b">
        <f t="shared" si="1248"/>
        <v>0</v>
      </c>
      <c r="B13091" t="b">
        <f t="shared" si="1251"/>
        <v>0</v>
      </c>
      <c r="C13091" t="b">
        <f t="shared" si="1253"/>
        <v>1</v>
      </c>
      <c r="D13091" t="b">
        <f t="shared" si="1249"/>
        <v>0</v>
      </c>
      <c r="E13091" t="b">
        <f t="shared" si="1250"/>
        <v>0</v>
      </c>
      <c r="F13091" t="b">
        <f t="shared" si="1252"/>
        <v>0</v>
      </c>
      <c r="G13091" t="s">
        <v>4313</v>
      </c>
      <c r="H13091" t="s">
        <v>16377</v>
      </c>
      <c r="I13091" t="s">
        <v>16334</v>
      </c>
      <c r="J13091" t="s">
        <v>27245</v>
      </c>
      <c r="K13091" t="s">
        <v>30023</v>
      </c>
      <c r="L13091" t="s">
        <v>1226</v>
      </c>
      <c r="M13091" t="s">
        <v>34881</v>
      </c>
      <c r="N13091" t="s">
        <v>16335</v>
      </c>
      <c r="O13091" t="s">
        <v>26200</v>
      </c>
    </row>
    <row r="13092" spans="1:15" x14ac:dyDescent="0.25">
      <c r="A13092" t="b">
        <f t="shared" si="1248"/>
        <v>0</v>
      </c>
      <c r="B13092" t="b">
        <f t="shared" si="1251"/>
        <v>0</v>
      </c>
      <c r="C13092" t="b">
        <f t="shared" si="1253"/>
        <v>1</v>
      </c>
      <c r="D13092" t="b">
        <f t="shared" si="1249"/>
        <v>0</v>
      </c>
      <c r="E13092" t="b">
        <f t="shared" si="1250"/>
        <v>0</v>
      </c>
      <c r="F13092" t="b">
        <f t="shared" si="1252"/>
        <v>0</v>
      </c>
      <c r="G13092" t="s">
        <v>4313</v>
      </c>
      <c r="H13092" t="s">
        <v>16378</v>
      </c>
      <c r="I13092" t="s">
        <v>16336</v>
      </c>
      <c r="J13092" t="s">
        <v>27245</v>
      </c>
      <c r="K13092" t="s">
        <v>30024</v>
      </c>
      <c r="L13092" t="s">
        <v>1228</v>
      </c>
      <c r="M13092" t="s">
        <v>34882</v>
      </c>
      <c r="N13092" t="s">
        <v>16337</v>
      </c>
      <c r="O13092" t="s">
        <v>26200</v>
      </c>
    </row>
    <row r="13093" spans="1:15" x14ac:dyDescent="0.25">
      <c r="A13093" t="b">
        <f t="shared" si="1248"/>
        <v>0</v>
      </c>
      <c r="B13093" t="b">
        <f t="shared" si="1251"/>
        <v>0</v>
      </c>
      <c r="C13093" t="b">
        <f t="shared" si="1253"/>
        <v>1</v>
      </c>
      <c r="D13093" t="b">
        <f t="shared" si="1249"/>
        <v>0</v>
      </c>
      <c r="E13093" t="b">
        <f t="shared" si="1250"/>
        <v>0</v>
      </c>
      <c r="F13093" t="b">
        <f t="shared" si="1252"/>
        <v>0</v>
      </c>
      <c r="G13093" t="s">
        <v>4313</v>
      </c>
      <c r="H13093" t="s">
        <v>16379</v>
      </c>
      <c r="I13093" t="s">
        <v>16338</v>
      </c>
      <c r="J13093" t="s">
        <v>27245</v>
      </c>
      <c r="K13093" t="s">
        <v>30025</v>
      </c>
      <c r="L13093" t="s">
        <v>1229</v>
      </c>
      <c r="M13093" t="s">
        <v>34883</v>
      </c>
      <c r="N13093" t="s">
        <v>16339</v>
      </c>
      <c r="O13093" t="s">
        <v>26200</v>
      </c>
    </row>
    <row r="13094" spans="1:15" x14ac:dyDescent="0.25">
      <c r="A13094" t="b">
        <f t="shared" si="1248"/>
        <v>0</v>
      </c>
      <c r="B13094" t="b">
        <f t="shared" si="1251"/>
        <v>0</v>
      </c>
      <c r="C13094" t="b">
        <f t="shared" si="1253"/>
        <v>1</v>
      </c>
      <c r="D13094" t="b">
        <f t="shared" si="1249"/>
        <v>0</v>
      </c>
      <c r="E13094" t="b">
        <f t="shared" si="1250"/>
        <v>0</v>
      </c>
      <c r="F13094" t="b">
        <f t="shared" si="1252"/>
        <v>0</v>
      </c>
      <c r="G13094" t="s">
        <v>4313</v>
      </c>
      <c r="H13094" t="s">
        <v>16380</v>
      </c>
      <c r="I13094" t="s">
        <v>16340</v>
      </c>
      <c r="J13094" t="s">
        <v>27245</v>
      </c>
      <c r="K13094" t="s">
        <v>30026</v>
      </c>
      <c r="L13094" t="s">
        <v>1230</v>
      </c>
      <c r="M13094" t="s">
        <v>34884</v>
      </c>
      <c r="N13094" t="s">
        <v>16341</v>
      </c>
      <c r="O13094" t="s">
        <v>26200</v>
      </c>
    </row>
    <row r="13095" spans="1:15" x14ac:dyDescent="0.25">
      <c r="A13095" t="b">
        <f t="shared" si="1248"/>
        <v>0</v>
      </c>
      <c r="B13095" t="b">
        <f t="shared" si="1251"/>
        <v>0</v>
      </c>
      <c r="C13095" t="b">
        <f t="shared" si="1253"/>
        <v>1</v>
      </c>
      <c r="D13095" t="b">
        <f t="shared" si="1249"/>
        <v>0</v>
      </c>
      <c r="E13095" t="b">
        <f t="shared" si="1250"/>
        <v>0</v>
      </c>
      <c r="F13095" t="b">
        <f t="shared" si="1252"/>
        <v>0</v>
      </c>
      <c r="G13095" t="s">
        <v>4313</v>
      </c>
      <c r="H13095" t="s">
        <v>16381</v>
      </c>
      <c r="I13095" t="s">
        <v>16342</v>
      </c>
      <c r="J13095" t="s">
        <v>27245</v>
      </c>
      <c r="K13095" t="s">
        <v>30027</v>
      </c>
      <c r="L13095" t="s">
        <v>1231</v>
      </c>
      <c r="M13095" t="s">
        <v>34885</v>
      </c>
      <c r="N13095" t="s">
        <v>16343</v>
      </c>
      <c r="O13095" t="s">
        <v>26200</v>
      </c>
    </row>
    <row r="13096" spans="1:15" x14ac:dyDescent="0.25">
      <c r="A13096" t="b">
        <f t="shared" si="1248"/>
        <v>0</v>
      </c>
      <c r="B13096" t="b">
        <f t="shared" si="1251"/>
        <v>0</v>
      </c>
      <c r="C13096" t="b">
        <f t="shared" si="1253"/>
        <v>1</v>
      </c>
      <c r="D13096" t="b">
        <f t="shared" si="1249"/>
        <v>0</v>
      </c>
      <c r="E13096" t="b">
        <f t="shared" si="1250"/>
        <v>0</v>
      </c>
      <c r="F13096" t="b">
        <f t="shared" si="1252"/>
        <v>0</v>
      </c>
      <c r="G13096" t="s">
        <v>4313</v>
      </c>
      <c r="H13096" t="s">
        <v>16382</v>
      </c>
      <c r="I13096" t="s">
        <v>16344</v>
      </c>
      <c r="J13096" t="s">
        <v>27245</v>
      </c>
      <c r="K13096" t="s">
        <v>30028</v>
      </c>
      <c r="L13096" t="s">
        <v>1232</v>
      </c>
      <c r="M13096" t="s">
        <v>34886</v>
      </c>
      <c r="N13096" t="s">
        <v>16345</v>
      </c>
      <c r="O13096" t="s">
        <v>26200</v>
      </c>
    </row>
    <row r="13097" spans="1:15" x14ac:dyDescent="0.25">
      <c r="A13097" t="b">
        <f t="shared" si="1248"/>
        <v>0</v>
      </c>
      <c r="B13097" t="b">
        <f t="shared" si="1251"/>
        <v>0</v>
      </c>
      <c r="C13097" t="b">
        <f t="shared" si="1253"/>
        <v>1</v>
      </c>
      <c r="D13097" t="b">
        <f t="shared" si="1249"/>
        <v>0</v>
      </c>
      <c r="E13097" t="b">
        <f t="shared" si="1250"/>
        <v>0</v>
      </c>
      <c r="F13097" t="b">
        <f t="shared" si="1252"/>
        <v>0</v>
      </c>
      <c r="G13097" t="s">
        <v>4313</v>
      </c>
      <c r="H13097" t="s">
        <v>16383</v>
      </c>
      <c r="I13097" t="s">
        <v>16346</v>
      </c>
      <c r="J13097" t="s">
        <v>27245</v>
      </c>
      <c r="K13097" t="s">
        <v>30029</v>
      </c>
      <c r="L13097" t="s">
        <v>1233</v>
      </c>
      <c r="M13097" t="s">
        <v>34887</v>
      </c>
      <c r="N13097" t="s">
        <v>16347</v>
      </c>
      <c r="O13097" t="s">
        <v>26200</v>
      </c>
    </row>
    <row r="13098" spans="1:15" x14ac:dyDescent="0.25">
      <c r="A13098" t="b">
        <f t="shared" si="1248"/>
        <v>0</v>
      </c>
      <c r="B13098" t="b">
        <f t="shared" si="1251"/>
        <v>0</v>
      </c>
      <c r="C13098" t="b">
        <f t="shared" si="1253"/>
        <v>1</v>
      </c>
      <c r="D13098" t="b">
        <f t="shared" si="1249"/>
        <v>0</v>
      </c>
      <c r="E13098" t="b">
        <f t="shared" si="1250"/>
        <v>0</v>
      </c>
      <c r="F13098" t="b">
        <f t="shared" si="1252"/>
        <v>0</v>
      </c>
      <c r="G13098" t="s">
        <v>4313</v>
      </c>
      <c r="H13098" t="s">
        <v>16384</v>
      </c>
      <c r="I13098" t="s">
        <v>16348</v>
      </c>
      <c r="J13098" t="s">
        <v>27245</v>
      </c>
      <c r="K13098" t="s">
        <v>30031</v>
      </c>
      <c r="L13098" t="s">
        <v>1234</v>
      </c>
      <c r="M13098" t="s">
        <v>41487</v>
      </c>
      <c r="N13098" t="s">
        <v>16349</v>
      </c>
      <c r="O13098" t="s">
        <v>26200</v>
      </c>
    </row>
    <row r="13099" spans="1:15" x14ac:dyDescent="0.25">
      <c r="A13099" t="b">
        <f t="shared" si="1248"/>
        <v>0</v>
      </c>
      <c r="B13099" t="b">
        <f t="shared" si="1251"/>
        <v>0</v>
      </c>
      <c r="C13099" t="b">
        <f t="shared" si="1253"/>
        <v>1</v>
      </c>
      <c r="D13099" t="b">
        <f t="shared" si="1249"/>
        <v>0</v>
      </c>
      <c r="E13099" t="b">
        <f t="shared" si="1250"/>
        <v>0</v>
      </c>
      <c r="F13099" t="b">
        <f t="shared" si="1252"/>
        <v>0</v>
      </c>
      <c r="G13099" t="s">
        <v>4313</v>
      </c>
      <c r="H13099" t="s">
        <v>16385</v>
      </c>
      <c r="I13099" t="s">
        <v>16350</v>
      </c>
      <c r="J13099" t="s">
        <v>27245</v>
      </c>
      <c r="K13099" t="s">
        <v>30032</v>
      </c>
      <c r="L13099" t="s">
        <v>1235</v>
      </c>
      <c r="M13099" t="s">
        <v>41488</v>
      </c>
      <c r="N13099" t="s">
        <v>16351</v>
      </c>
      <c r="O13099" t="s">
        <v>26200</v>
      </c>
    </row>
    <row r="13100" spans="1:15" x14ac:dyDescent="0.25">
      <c r="A13100" t="b">
        <f t="shared" si="1248"/>
        <v>0</v>
      </c>
      <c r="B13100" t="b">
        <f t="shared" si="1251"/>
        <v>0</v>
      </c>
      <c r="C13100" t="b">
        <f t="shared" si="1253"/>
        <v>1</v>
      </c>
      <c r="D13100" t="b">
        <f t="shared" si="1249"/>
        <v>0</v>
      </c>
      <c r="E13100" t="b">
        <f t="shared" si="1250"/>
        <v>0</v>
      </c>
      <c r="F13100" t="b">
        <f t="shared" si="1252"/>
        <v>0</v>
      </c>
      <c r="G13100" t="s">
        <v>4313</v>
      </c>
      <c r="H13100" t="s">
        <v>16386</v>
      </c>
      <c r="I13100" t="s">
        <v>16352</v>
      </c>
      <c r="J13100" t="s">
        <v>27245</v>
      </c>
      <c r="K13100" t="s">
        <v>30033</v>
      </c>
      <c r="L13100" t="s">
        <v>1236</v>
      </c>
      <c r="M13100" t="s">
        <v>41489</v>
      </c>
      <c r="N13100" t="s">
        <v>16353</v>
      </c>
      <c r="O13100" t="s">
        <v>26200</v>
      </c>
    </row>
    <row r="13101" spans="1:15" x14ac:dyDescent="0.25">
      <c r="A13101" t="b">
        <f t="shared" si="1248"/>
        <v>1</v>
      </c>
      <c r="B13101" t="b">
        <f t="shared" si="1251"/>
        <v>1</v>
      </c>
      <c r="C13101" t="b">
        <f t="shared" si="1253"/>
        <v>1</v>
      </c>
      <c r="D13101" t="b">
        <f t="shared" si="1249"/>
        <v>0</v>
      </c>
      <c r="E13101" t="b">
        <f t="shared" si="1250"/>
        <v>0</v>
      </c>
      <c r="F13101" t="b">
        <f t="shared" si="1252"/>
        <v>0</v>
      </c>
      <c r="G13101" t="s">
        <v>7</v>
      </c>
      <c r="H13101" t="s">
        <v>16387</v>
      </c>
      <c r="I13101" t="s">
        <v>16387</v>
      </c>
      <c r="J13101" t="s">
        <v>9</v>
      </c>
      <c r="K13101" t="s">
        <v>31638</v>
      </c>
      <c r="L13101" t="s">
        <v>7373</v>
      </c>
      <c r="M13101" t="s">
        <v>37532</v>
      </c>
      <c r="N13101" t="s">
        <v>16388</v>
      </c>
      <c r="O13101" t="s">
        <v>16389</v>
      </c>
    </row>
    <row r="13102" spans="1:15" x14ac:dyDescent="0.25">
      <c r="A13102" t="b">
        <f t="shared" si="1248"/>
        <v>1</v>
      </c>
      <c r="B13102" t="b">
        <f t="shared" si="1251"/>
        <v>1</v>
      </c>
      <c r="C13102" t="b">
        <f t="shared" si="1253"/>
        <v>1</v>
      </c>
      <c r="D13102" t="b">
        <f t="shared" si="1249"/>
        <v>0</v>
      </c>
      <c r="E13102" t="b">
        <f t="shared" si="1250"/>
        <v>0</v>
      </c>
      <c r="F13102" t="b">
        <f t="shared" si="1252"/>
        <v>0</v>
      </c>
      <c r="G13102" t="s">
        <v>7</v>
      </c>
      <c r="H13102" t="s">
        <v>16390</v>
      </c>
      <c r="I13102" t="s">
        <v>16390</v>
      </c>
      <c r="J13102" t="s">
        <v>9</v>
      </c>
      <c r="K13102" t="s">
        <v>29001</v>
      </c>
      <c r="L13102" t="s">
        <v>693</v>
      </c>
      <c r="M13102" t="s">
        <v>37533</v>
      </c>
      <c r="N13102" t="s">
        <v>16391</v>
      </c>
      <c r="O13102" t="s">
        <v>16389</v>
      </c>
    </row>
    <row r="13103" spans="1:15" x14ac:dyDescent="0.25">
      <c r="A13103" t="b">
        <f t="shared" si="1248"/>
        <v>1</v>
      </c>
      <c r="B13103" t="b">
        <f t="shared" si="1251"/>
        <v>1</v>
      </c>
      <c r="C13103" t="b">
        <f t="shared" si="1253"/>
        <v>1</v>
      </c>
      <c r="D13103" t="b">
        <f t="shared" si="1249"/>
        <v>0</v>
      </c>
      <c r="E13103" t="b">
        <f t="shared" si="1250"/>
        <v>0</v>
      </c>
      <c r="F13103" t="b">
        <f t="shared" si="1252"/>
        <v>0</v>
      </c>
      <c r="G13103" t="s">
        <v>7</v>
      </c>
      <c r="H13103" t="s">
        <v>16392</v>
      </c>
      <c r="I13103" t="s">
        <v>16392</v>
      </c>
      <c r="J13103" t="s">
        <v>9</v>
      </c>
      <c r="K13103" t="s">
        <v>29002</v>
      </c>
      <c r="L13103" t="s">
        <v>771</v>
      </c>
      <c r="M13103" t="s">
        <v>33865</v>
      </c>
      <c r="N13103" t="s">
        <v>16393</v>
      </c>
      <c r="O13103" t="s">
        <v>16389</v>
      </c>
    </row>
    <row r="13104" spans="1:15" x14ac:dyDescent="0.25">
      <c r="A13104" t="b">
        <f t="shared" si="1248"/>
        <v>1</v>
      </c>
      <c r="B13104" t="b">
        <f t="shared" si="1251"/>
        <v>1</v>
      </c>
      <c r="C13104" t="b">
        <f t="shared" si="1253"/>
        <v>1</v>
      </c>
      <c r="D13104" t="b">
        <f t="shared" si="1249"/>
        <v>0</v>
      </c>
      <c r="E13104" t="b">
        <f t="shared" si="1250"/>
        <v>0</v>
      </c>
      <c r="F13104" t="b">
        <f t="shared" si="1252"/>
        <v>0</v>
      </c>
      <c r="G13104" t="s">
        <v>7</v>
      </c>
      <c r="H13104" t="s">
        <v>16394</v>
      </c>
      <c r="I13104" t="s">
        <v>16394</v>
      </c>
      <c r="J13104" t="s">
        <v>9</v>
      </c>
      <c r="K13104" t="s">
        <v>29963</v>
      </c>
      <c r="L13104" t="s">
        <v>774</v>
      </c>
      <c r="M13104" t="s">
        <v>33866</v>
      </c>
      <c r="N13104" t="s">
        <v>16395</v>
      </c>
      <c r="O13104" t="s">
        <v>16389</v>
      </c>
    </row>
    <row r="13105" spans="1:15" x14ac:dyDescent="0.25">
      <c r="A13105" t="b">
        <f t="shared" si="1248"/>
        <v>1</v>
      </c>
      <c r="B13105" t="b">
        <f t="shared" si="1251"/>
        <v>1</v>
      </c>
      <c r="C13105" t="b">
        <f t="shared" si="1253"/>
        <v>1</v>
      </c>
      <c r="D13105" t="b">
        <f t="shared" si="1249"/>
        <v>0</v>
      </c>
      <c r="E13105" t="b">
        <f t="shared" si="1250"/>
        <v>0</v>
      </c>
      <c r="F13105" t="b">
        <f t="shared" si="1252"/>
        <v>0</v>
      </c>
      <c r="G13105" t="s">
        <v>7</v>
      </c>
      <c r="H13105" t="s">
        <v>16396</v>
      </c>
      <c r="I13105" t="s">
        <v>16396</v>
      </c>
      <c r="J13105" t="s">
        <v>9</v>
      </c>
      <c r="K13105" t="s">
        <v>29964</v>
      </c>
      <c r="L13105" t="s">
        <v>777</v>
      </c>
      <c r="M13105" t="s">
        <v>33867</v>
      </c>
      <c r="N13105" t="s">
        <v>16397</v>
      </c>
      <c r="O13105" t="s">
        <v>16389</v>
      </c>
    </row>
    <row r="13106" spans="1:15" x14ac:dyDescent="0.25">
      <c r="A13106" t="b">
        <f t="shared" si="1248"/>
        <v>1</v>
      </c>
      <c r="B13106" t="b">
        <f t="shared" si="1251"/>
        <v>1</v>
      </c>
      <c r="C13106" t="b">
        <f t="shared" si="1253"/>
        <v>1</v>
      </c>
      <c r="D13106" t="b">
        <f t="shared" si="1249"/>
        <v>0</v>
      </c>
      <c r="E13106" t="b">
        <f t="shared" si="1250"/>
        <v>0</v>
      </c>
      <c r="F13106" t="b">
        <f t="shared" si="1252"/>
        <v>0</v>
      </c>
      <c r="G13106" t="s">
        <v>7</v>
      </c>
      <c r="H13106" t="s">
        <v>16398</v>
      </c>
      <c r="I13106" t="s">
        <v>16398</v>
      </c>
      <c r="J13106" t="s">
        <v>9</v>
      </c>
      <c r="K13106" t="s">
        <v>29965</v>
      </c>
      <c r="L13106" t="s">
        <v>780</v>
      </c>
      <c r="M13106" t="s">
        <v>33868</v>
      </c>
      <c r="N13106" t="s">
        <v>16399</v>
      </c>
      <c r="O13106" t="s">
        <v>16389</v>
      </c>
    </row>
    <row r="13107" spans="1:15" x14ac:dyDescent="0.25">
      <c r="A13107" t="b">
        <f t="shared" si="1248"/>
        <v>1</v>
      </c>
      <c r="B13107" t="b">
        <f t="shared" si="1251"/>
        <v>1</v>
      </c>
      <c r="C13107" t="b">
        <f t="shared" si="1253"/>
        <v>1</v>
      </c>
      <c r="D13107" t="b">
        <f t="shared" si="1249"/>
        <v>0</v>
      </c>
      <c r="E13107" t="b">
        <f t="shared" si="1250"/>
        <v>0</v>
      </c>
      <c r="F13107" t="b">
        <f t="shared" si="1252"/>
        <v>0</v>
      </c>
      <c r="G13107" t="s">
        <v>7</v>
      </c>
      <c r="H13107" t="s">
        <v>16400</v>
      </c>
      <c r="I13107" t="s">
        <v>16400</v>
      </c>
      <c r="J13107" t="s">
        <v>9</v>
      </c>
      <c r="K13107" t="s">
        <v>29966</v>
      </c>
      <c r="L13107" t="s">
        <v>995</v>
      </c>
      <c r="M13107" t="s">
        <v>34054</v>
      </c>
      <c r="N13107" t="s">
        <v>16401</v>
      </c>
      <c r="O13107" t="s">
        <v>16389</v>
      </c>
    </row>
    <row r="13108" spans="1:15" x14ac:dyDescent="0.25">
      <c r="A13108" t="b">
        <f t="shared" si="1248"/>
        <v>1</v>
      </c>
      <c r="B13108" t="b">
        <f t="shared" si="1251"/>
        <v>1</v>
      </c>
      <c r="C13108" t="b">
        <f t="shared" si="1253"/>
        <v>1</v>
      </c>
      <c r="D13108" t="b">
        <f t="shared" si="1249"/>
        <v>0</v>
      </c>
      <c r="E13108" t="b">
        <f t="shared" si="1250"/>
        <v>0</v>
      </c>
      <c r="F13108" t="b">
        <f t="shared" si="1252"/>
        <v>0</v>
      </c>
      <c r="G13108" t="s">
        <v>7</v>
      </c>
      <c r="H13108" t="s">
        <v>16402</v>
      </c>
      <c r="I13108" t="s">
        <v>16402</v>
      </c>
      <c r="J13108" t="s">
        <v>9</v>
      </c>
      <c r="K13108" t="s">
        <v>29967</v>
      </c>
      <c r="L13108" t="s">
        <v>997</v>
      </c>
      <c r="M13108" t="s">
        <v>34055</v>
      </c>
      <c r="N13108" t="s">
        <v>16403</v>
      </c>
      <c r="O13108" t="s">
        <v>16389</v>
      </c>
    </row>
    <row r="13109" spans="1:15" x14ac:dyDescent="0.25">
      <c r="A13109" t="b">
        <f t="shared" si="1248"/>
        <v>1</v>
      </c>
      <c r="B13109" t="b">
        <f t="shared" si="1251"/>
        <v>1</v>
      </c>
      <c r="C13109" t="b">
        <f t="shared" si="1253"/>
        <v>1</v>
      </c>
      <c r="D13109" t="b">
        <f t="shared" si="1249"/>
        <v>0</v>
      </c>
      <c r="E13109" t="b">
        <f t="shared" si="1250"/>
        <v>0</v>
      </c>
      <c r="F13109" t="b">
        <f t="shared" si="1252"/>
        <v>0</v>
      </c>
      <c r="G13109" t="s">
        <v>7</v>
      </c>
      <c r="H13109" t="s">
        <v>16404</v>
      </c>
      <c r="I13109" t="s">
        <v>16404</v>
      </c>
      <c r="J13109" t="s">
        <v>9</v>
      </c>
      <c r="K13109" t="s">
        <v>29968</v>
      </c>
      <c r="L13109" t="s">
        <v>999</v>
      </c>
      <c r="M13109" t="s">
        <v>34056</v>
      </c>
      <c r="N13109" t="s">
        <v>16405</v>
      </c>
      <c r="O13109" t="s">
        <v>16389</v>
      </c>
    </row>
    <row r="13110" spans="1:15" x14ac:dyDescent="0.25">
      <c r="A13110" t="b">
        <f t="shared" si="1248"/>
        <v>1</v>
      </c>
      <c r="B13110" t="b">
        <f t="shared" si="1251"/>
        <v>1</v>
      </c>
      <c r="C13110" t="b">
        <f t="shared" si="1253"/>
        <v>1</v>
      </c>
      <c r="D13110" t="b">
        <f t="shared" si="1249"/>
        <v>0</v>
      </c>
      <c r="E13110" t="b">
        <f t="shared" si="1250"/>
        <v>0</v>
      </c>
      <c r="F13110" t="b">
        <f t="shared" si="1252"/>
        <v>0</v>
      </c>
      <c r="G13110" t="s">
        <v>7</v>
      </c>
      <c r="H13110" t="s">
        <v>16406</v>
      </c>
      <c r="I13110" t="s">
        <v>16406</v>
      </c>
      <c r="J13110" t="s">
        <v>9</v>
      </c>
      <c r="K13110" t="s">
        <v>29969</v>
      </c>
      <c r="L13110" t="s">
        <v>1001</v>
      </c>
      <c r="M13110" t="s">
        <v>34057</v>
      </c>
      <c r="N13110" t="s">
        <v>16407</v>
      </c>
      <c r="O13110" t="s">
        <v>16389</v>
      </c>
    </row>
    <row r="13111" spans="1:15" x14ac:dyDescent="0.25">
      <c r="A13111" t="b">
        <f t="shared" si="1248"/>
        <v>1</v>
      </c>
      <c r="B13111" t="b">
        <f t="shared" si="1251"/>
        <v>1</v>
      </c>
      <c r="C13111" t="b">
        <f t="shared" si="1253"/>
        <v>1</v>
      </c>
      <c r="D13111" t="b">
        <f t="shared" si="1249"/>
        <v>0</v>
      </c>
      <c r="E13111" t="b">
        <f t="shared" si="1250"/>
        <v>0</v>
      </c>
      <c r="F13111" t="b">
        <f t="shared" si="1252"/>
        <v>0</v>
      </c>
      <c r="G13111" t="s">
        <v>7</v>
      </c>
      <c r="H13111" t="s">
        <v>16408</v>
      </c>
      <c r="I13111" t="s">
        <v>16408</v>
      </c>
      <c r="J13111" t="s">
        <v>9</v>
      </c>
      <c r="K13111" t="s">
        <v>29970</v>
      </c>
      <c r="L13111" t="s">
        <v>1003</v>
      </c>
      <c r="M13111" t="s">
        <v>34058</v>
      </c>
      <c r="N13111" t="s">
        <v>16409</v>
      </c>
      <c r="O13111" t="s">
        <v>16389</v>
      </c>
    </row>
    <row r="13112" spans="1:15" x14ac:dyDescent="0.25">
      <c r="A13112" t="b">
        <f t="shared" ref="A13112:A13175" si="1254">H13112=I13112</f>
        <v>1</v>
      </c>
      <c r="B13112" t="b">
        <f t="shared" si="1251"/>
        <v>1</v>
      </c>
      <c r="C13112" t="b">
        <f t="shared" si="1253"/>
        <v>1</v>
      </c>
      <c r="D13112" t="b">
        <f t="shared" ref="D13112:D13175" si="1255">LEN(H13112) - LEN(SUBSTITUTE(H13112, ".", "")) &gt; 1</f>
        <v>0</v>
      </c>
      <c r="E13112" t="b">
        <f t="shared" ref="E13112:E13175" si="1256">LEN(I13112) - LEN(SUBSTITUTE(I13112, ".", "")) &gt; 1</f>
        <v>0</v>
      </c>
      <c r="F13112" t="b">
        <f t="shared" si="1252"/>
        <v>0</v>
      </c>
      <c r="G13112" t="s">
        <v>7</v>
      </c>
      <c r="H13112" t="s">
        <v>16410</v>
      </c>
      <c r="I13112" t="s">
        <v>16410</v>
      </c>
      <c r="J13112" t="s">
        <v>9</v>
      </c>
      <c r="K13112" t="s">
        <v>29971</v>
      </c>
      <c r="L13112" t="s">
        <v>1005</v>
      </c>
      <c r="M13112" t="s">
        <v>34059</v>
      </c>
      <c r="N13112" t="s">
        <v>16411</v>
      </c>
      <c r="O13112" t="s">
        <v>16389</v>
      </c>
    </row>
    <row r="13113" spans="1:15" x14ac:dyDescent="0.25">
      <c r="A13113" t="b">
        <f t="shared" si="1254"/>
        <v>1</v>
      </c>
      <c r="B13113" t="b">
        <f t="shared" si="1251"/>
        <v>1</v>
      </c>
      <c r="C13113" t="b">
        <f t="shared" si="1253"/>
        <v>1</v>
      </c>
      <c r="D13113" t="b">
        <f t="shared" si="1255"/>
        <v>0</v>
      </c>
      <c r="E13113" t="b">
        <f t="shared" si="1256"/>
        <v>0</v>
      </c>
      <c r="F13113" t="b">
        <f t="shared" si="1252"/>
        <v>0</v>
      </c>
      <c r="G13113" t="s">
        <v>7</v>
      </c>
      <c r="H13113" t="s">
        <v>16412</v>
      </c>
      <c r="I13113" t="s">
        <v>16412</v>
      </c>
      <c r="J13113" t="s">
        <v>9</v>
      </c>
      <c r="K13113" t="s">
        <v>29972</v>
      </c>
      <c r="L13113" t="s">
        <v>1007</v>
      </c>
      <c r="M13113" t="s">
        <v>34060</v>
      </c>
      <c r="N13113" t="s">
        <v>16413</v>
      </c>
      <c r="O13113" t="s">
        <v>16389</v>
      </c>
    </row>
    <row r="13114" spans="1:15" x14ac:dyDescent="0.25">
      <c r="A13114" t="b">
        <f t="shared" si="1254"/>
        <v>1</v>
      </c>
      <c r="B13114" t="b">
        <f t="shared" ref="B13114:B13177" si="1257">LEFT(H13114, SEARCH(":",H13114) - 1) = LEFT(I13114, SEARCH(":",I13114) - 1)</f>
        <v>1</v>
      </c>
      <c r="C13114" t="b">
        <f t="shared" si="1253"/>
        <v>1</v>
      </c>
      <c r="D13114" t="b">
        <f t="shared" si="1255"/>
        <v>0</v>
      </c>
      <c r="E13114" t="b">
        <f t="shared" si="1256"/>
        <v>0</v>
      </c>
      <c r="F13114" t="b">
        <f t="shared" ref="F13114:F13177" si="1258">OR(H13114 = I13114 &amp; ".0", I13114 = H13114 &amp; ".0")</f>
        <v>0</v>
      </c>
      <c r="G13114" t="s">
        <v>7</v>
      </c>
      <c r="H13114" t="s">
        <v>16414</v>
      </c>
      <c r="I13114" t="s">
        <v>16414</v>
      </c>
      <c r="J13114" t="s">
        <v>9</v>
      </c>
      <c r="K13114" t="s">
        <v>29973</v>
      </c>
      <c r="L13114" t="s">
        <v>1009</v>
      </c>
      <c r="M13114" t="s">
        <v>34061</v>
      </c>
      <c r="N13114" t="s">
        <v>16415</v>
      </c>
      <c r="O13114" t="s">
        <v>16389</v>
      </c>
    </row>
    <row r="13115" spans="1:15" x14ac:dyDescent="0.25">
      <c r="A13115" t="b">
        <f t="shared" si="1254"/>
        <v>1</v>
      </c>
      <c r="B13115" t="b">
        <f t="shared" si="1257"/>
        <v>1</v>
      </c>
      <c r="C13115" t="b">
        <f t="shared" si="1253"/>
        <v>1</v>
      </c>
      <c r="D13115" t="b">
        <f t="shared" si="1255"/>
        <v>0</v>
      </c>
      <c r="E13115" t="b">
        <f t="shared" si="1256"/>
        <v>0</v>
      </c>
      <c r="F13115" t="b">
        <f t="shared" si="1258"/>
        <v>0</v>
      </c>
      <c r="G13115" t="s">
        <v>7</v>
      </c>
      <c r="H13115" t="s">
        <v>16416</v>
      </c>
      <c r="I13115" t="s">
        <v>16416</v>
      </c>
      <c r="J13115" t="s">
        <v>9</v>
      </c>
      <c r="K13115" t="s">
        <v>29974</v>
      </c>
      <c r="L13115" t="s">
        <v>1011</v>
      </c>
      <c r="M13115" t="s">
        <v>34062</v>
      </c>
      <c r="N13115" t="s">
        <v>16417</v>
      </c>
      <c r="O13115" t="s">
        <v>16389</v>
      </c>
    </row>
    <row r="13116" spans="1:15" x14ac:dyDescent="0.25">
      <c r="A13116" t="b">
        <f t="shared" si="1254"/>
        <v>1</v>
      </c>
      <c r="B13116" t="b">
        <f t="shared" si="1257"/>
        <v>1</v>
      </c>
      <c r="C13116" t="b">
        <f t="shared" ref="C13116:C13179" si="1259">LEFT(H13116, 3) = LEFT(I13116, 3)</f>
        <v>1</v>
      </c>
      <c r="D13116" t="b">
        <f t="shared" si="1255"/>
        <v>0</v>
      </c>
      <c r="E13116" t="b">
        <f t="shared" si="1256"/>
        <v>0</v>
      </c>
      <c r="F13116" t="b">
        <f t="shared" si="1258"/>
        <v>0</v>
      </c>
      <c r="G13116" t="s">
        <v>7</v>
      </c>
      <c r="H13116" t="s">
        <v>16418</v>
      </c>
      <c r="I13116" t="s">
        <v>16418</v>
      </c>
      <c r="J13116" t="s">
        <v>9</v>
      </c>
      <c r="K13116" t="s">
        <v>29975</v>
      </c>
      <c r="L13116" t="s">
        <v>1014</v>
      </c>
      <c r="M13116" t="s">
        <v>34063</v>
      </c>
      <c r="N13116" t="s">
        <v>16419</v>
      </c>
      <c r="O13116" t="s">
        <v>16389</v>
      </c>
    </row>
    <row r="13117" spans="1:15" x14ac:dyDescent="0.25">
      <c r="A13117" t="b">
        <f t="shared" si="1254"/>
        <v>1</v>
      </c>
      <c r="B13117" t="b">
        <f t="shared" si="1257"/>
        <v>1</v>
      </c>
      <c r="C13117" t="b">
        <f t="shared" si="1259"/>
        <v>1</v>
      </c>
      <c r="D13117" t="b">
        <f t="shared" si="1255"/>
        <v>0</v>
      </c>
      <c r="E13117" t="b">
        <f t="shared" si="1256"/>
        <v>0</v>
      </c>
      <c r="F13117" t="b">
        <f t="shared" si="1258"/>
        <v>0</v>
      </c>
      <c r="G13117" t="s">
        <v>7</v>
      </c>
      <c r="H13117" t="s">
        <v>16420</v>
      </c>
      <c r="I13117" t="s">
        <v>16420</v>
      </c>
      <c r="J13117" t="s">
        <v>9</v>
      </c>
      <c r="K13117" t="s">
        <v>29976</v>
      </c>
      <c r="L13117" t="s">
        <v>16421</v>
      </c>
      <c r="M13117" t="s">
        <v>41490</v>
      </c>
      <c r="N13117" t="s">
        <v>16422</v>
      </c>
      <c r="O13117" t="s">
        <v>16389</v>
      </c>
    </row>
    <row r="13118" spans="1:15" x14ac:dyDescent="0.25">
      <c r="A13118" t="b">
        <f t="shared" si="1254"/>
        <v>1</v>
      </c>
      <c r="B13118" t="b">
        <f t="shared" si="1257"/>
        <v>1</v>
      </c>
      <c r="C13118" t="b">
        <f t="shared" si="1259"/>
        <v>1</v>
      </c>
      <c r="D13118" t="b">
        <f t="shared" si="1255"/>
        <v>0</v>
      </c>
      <c r="E13118" t="b">
        <f t="shared" si="1256"/>
        <v>0</v>
      </c>
      <c r="F13118" t="b">
        <f t="shared" si="1258"/>
        <v>0</v>
      </c>
      <c r="G13118" t="s">
        <v>7</v>
      </c>
      <c r="H13118" t="s">
        <v>16423</v>
      </c>
      <c r="I13118" t="s">
        <v>16423</v>
      </c>
      <c r="J13118" t="s">
        <v>9</v>
      </c>
      <c r="K13118" t="s">
        <v>29977</v>
      </c>
      <c r="L13118" t="s">
        <v>16424</v>
      </c>
      <c r="M13118" t="s">
        <v>41491</v>
      </c>
      <c r="N13118" t="s">
        <v>16425</v>
      </c>
      <c r="O13118" t="s">
        <v>16389</v>
      </c>
    </row>
    <row r="13119" spans="1:15" x14ac:dyDescent="0.25">
      <c r="A13119" t="b">
        <f t="shared" si="1254"/>
        <v>1</v>
      </c>
      <c r="B13119" t="b">
        <f t="shared" si="1257"/>
        <v>1</v>
      </c>
      <c r="C13119" t="b">
        <f t="shared" si="1259"/>
        <v>1</v>
      </c>
      <c r="D13119" t="b">
        <f t="shared" si="1255"/>
        <v>0</v>
      </c>
      <c r="E13119" t="b">
        <f t="shared" si="1256"/>
        <v>0</v>
      </c>
      <c r="F13119" t="b">
        <f t="shared" si="1258"/>
        <v>0</v>
      </c>
      <c r="G13119" t="s">
        <v>7</v>
      </c>
      <c r="H13119" t="s">
        <v>16426</v>
      </c>
      <c r="I13119" t="s">
        <v>16426</v>
      </c>
      <c r="J13119" t="s">
        <v>9</v>
      </c>
      <c r="K13119" t="s">
        <v>29978</v>
      </c>
      <c r="L13119" t="s">
        <v>1020</v>
      </c>
      <c r="M13119" t="s">
        <v>34066</v>
      </c>
      <c r="N13119" t="s">
        <v>16427</v>
      </c>
      <c r="O13119" t="s">
        <v>16389</v>
      </c>
    </row>
    <row r="13120" spans="1:15" x14ac:dyDescent="0.25">
      <c r="A13120" t="b">
        <f t="shared" si="1254"/>
        <v>1</v>
      </c>
      <c r="B13120" t="b">
        <f t="shared" si="1257"/>
        <v>1</v>
      </c>
      <c r="C13120" t="b">
        <f t="shared" si="1259"/>
        <v>1</v>
      </c>
      <c r="D13120" t="b">
        <f t="shared" si="1255"/>
        <v>0</v>
      </c>
      <c r="E13120" t="b">
        <f t="shared" si="1256"/>
        <v>0</v>
      </c>
      <c r="F13120" t="b">
        <f t="shared" si="1258"/>
        <v>0</v>
      </c>
      <c r="G13120" t="s">
        <v>7</v>
      </c>
      <c r="H13120" t="s">
        <v>16428</v>
      </c>
      <c r="I13120" t="s">
        <v>16428</v>
      </c>
      <c r="J13120" t="s">
        <v>9</v>
      </c>
      <c r="K13120" t="s">
        <v>29979</v>
      </c>
      <c r="L13120" t="s">
        <v>1023</v>
      </c>
      <c r="M13120" t="s">
        <v>34067</v>
      </c>
      <c r="N13120" t="s">
        <v>16429</v>
      </c>
      <c r="O13120" t="s">
        <v>16389</v>
      </c>
    </row>
    <row r="13121" spans="1:15" x14ac:dyDescent="0.25">
      <c r="A13121" t="b">
        <f t="shared" si="1254"/>
        <v>1</v>
      </c>
      <c r="B13121" t="b">
        <f t="shared" si="1257"/>
        <v>1</v>
      </c>
      <c r="C13121" t="b">
        <f t="shared" si="1259"/>
        <v>1</v>
      </c>
      <c r="D13121" t="b">
        <f t="shared" si="1255"/>
        <v>0</v>
      </c>
      <c r="E13121" t="b">
        <f t="shared" si="1256"/>
        <v>0</v>
      </c>
      <c r="F13121" t="b">
        <f t="shared" si="1258"/>
        <v>0</v>
      </c>
      <c r="G13121" t="s">
        <v>7</v>
      </c>
      <c r="H13121" t="s">
        <v>16430</v>
      </c>
      <c r="I13121" t="s">
        <v>16430</v>
      </c>
      <c r="J13121" t="s">
        <v>9</v>
      </c>
      <c r="K13121" t="s">
        <v>29980</v>
      </c>
      <c r="L13121" t="s">
        <v>1026</v>
      </c>
      <c r="M13121" t="s">
        <v>34068</v>
      </c>
      <c r="N13121" t="s">
        <v>16431</v>
      </c>
      <c r="O13121" t="s">
        <v>16389</v>
      </c>
    </row>
    <row r="13122" spans="1:15" x14ac:dyDescent="0.25">
      <c r="A13122" t="b">
        <f t="shared" si="1254"/>
        <v>1</v>
      </c>
      <c r="B13122" t="b">
        <f t="shared" si="1257"/>
        <v>1</v>
      </c>
      <c r="C13122" t="b">
        <f t="shared" si="1259"/>
        <v>1</v>
      </c>
      <c r="D13122" t="b">
        <f t="shared" si="1255"/>
        <v>0</v>
      </c>
      <c r="E13122" t="b">
        <f t="shared" si="1256"/>
        <v>0</v>
      </c>
      <c r="F13122" t="b">
        <f t="shared" si="1258"/>
        <v>0</v>
      </c>
      <c r="G13122" t="s">
        <v>7</v>
      </c>
      <c r="H13122" t="s">
        <v>16432</v>
      </c>
      <c r="I13122" t="s">
        <v>16432</v>
      </c>
      <c r="J13122" t="s">
        <v>9</v>
      </c>
      <c r="K13122" t="s">
        <v>29981</v>
      </c>
      <c r="L13122" t="s">
        <v>16433</v>
      </c>
      <c r="M13122" t="s">
        <v>41492</v>
      </c>
      <c r="N13122" t="s">
        <v>16434</v>
      </c>
      <c r="O13122" t="s">
        <v>16389</v>
      </c>
    </row>
    <row r="13123" spans="1:15" x14ac:dyDescent="0.25">
      <c r="A13123" t="b">
        <f t="shared" si="1254"/>
        <v>1</v>
      </c>
      <c r="B13123" t="b">
        <f t="shared" si="1257"/>
        <v>1</v>
      </c>
      <c r="C13123" t="b">
        <f t="shared" si="1259"/>
        <v>1</v>
      </c>
      <c r="D13123" t="b">
        <f t="shared" si="1255"/>
        <v>0</v>
      </c>
      <c r="E13123" t="b">
        <f t="shared" si="1256"/>
        <v>0</v>
      </c>
      <c r="F13123" t="b">
        <f t="shared" si="1258"/>
        <v>0</v>
      </c>
      <c r="G13123" t="s">
        <v>7</v>
      </c>
      <c r="H13123" t="s">
        <v>16435</v>
      </c>
      <c r="I13123" t="s">
        <v>16435</v>
      </c>
      <c r="J13123" t="s">
        <v>9</v>
      </c>
      <c r="K13123" t="s">
        <v>29982</v>
      </c>
      <c r="L13123" t="s">
        <v>16436</v>
      </c>
      <c r="M13123" t="s">
        <v>41493</v>
      </c>
      <c r="N13123" t="s">
        <v>16437</v>
      </c>
      <c r="O13123" t="s">
        <v>16389</v>
      </c>
    </row>
    <row r="13124" spans="1:15" x14ac:dyDescent="0.25">
      <c r="A13124" t="b">
        <f t="shared" si="1254"/>
        <v>1</v>
      </c>
      <c r="B13124" t="b">
        <f t="shared" si="1257"/>
        <v>1</v>
      </c>
      <c r="C13124" t="b">
        <f t="shared" si="1259"/>
        <v>1</v>
      </c>
      <c r="D13124" t="b">
        <f t="shared" si="1255"/>
        <v>0</v>
      </c>
      <c r="E13124" t="b">
        <f t="shared" si="1256"/>
        <v>0</v>
      </c>
      <c r="F13124" t="b">
        <f t="shared" si="1258"/>
        <v>0</v>
      </c>
      <c r="G13124" t="s">
        <v>7</v>
      </c>
      <c r="H13124" t="s">
        <v>16438</v>
      </c>
      <c r="I13124" t="s">
        <v>16438</v>
      </c>
      <c r="J13124" t="s">
        <v>9</v>
      </c>
      <c r="K13124" t="s">
        <v>29983</v>
      </c>
      <c r="L13124" t="s">
        <v>16439</v>
      </c>
      <c r="M13124" t="s">
        <v>41494</v>
      </c>
      <c r="N13124" t="s">
        <v>16440</v>
      </c>
      <c r="O13124" t="s">
        <v>16389</v>
      </c>
    </row>
    <row r="13125" spans="1:15" x14ac:dyDescent="0.25">
      <c r="A13125" t="b">
        <f t="shared" si="1254"/>
        <v>0</v>
      </c>
      <c r="B13125" t="b">
        <f t="shared" si="1257"/>
        <v>0</v>
      </c>
      <c r="C13125" t="b">
        <f t="shared" si="1259"/>
        <v>1</v>
      </c>
      <c r="D13125" t="b">
        <f t="shared" si="1255"/>
        <v>0</v>
      </c>
      <c r="E13125" t="b">
        <f t="shared" si="1256"/>
        <v>0</v>
      </c>
      <c r="F13125" t="b">
        <f t="shared" si="1258"/>
        <v>0</v>
      </c>
      <c r="G13125" t="s">
        <v>19</v>
      </c>
      <c r="H13125" t="s">
        <v>16441</v>
      </c>
      <c r="I13125" t="s">
        <v>16387</v>
      </c>
      <c r="J13125" t="s">
        <v>27245</v>
      </c>
      <c r="K13125" t="s">
        <v>30953</v>
      </c>
      <c r="L13125" t="s">
        <v>783</v>
      </c>
      <c r="M13125" t="s">
        <v>34705</v>
      </c>
      <c r="N13125" t="s">
        <v>16388</v>
      </c>
      <c r="O13125" t="s">
        <v>16442</v>
      </c>
    </row>
    <row r="13126" spans="1:15" x14ac:dyDescent="0.25">
      <c r="A13126" t="b">
        <f t="shared" si="1254"/>
        <v>0</v>
      </c>
      <c r="B13126" t="b">
        <f t="shared" si="1257"/>
        <v>0</v>
      </c>
      <c r="C13126" t="b">
        <f t="shared" si="1259"/>
        <v>1</v>
      </c>
      <c r="D13126" t="b">
        <f t="shared" si="1255"/>
        <v>0</v>
      </c>
      <c r="E13126" t="b">
        <f t="shared" si="1256"/>
        <v>0</v>
      </c>
      <c r="F13126" t="b">
        <f t="shared" si="1258"/>
        <v>0</v>
      </c>
      <c r="G13126" t="s">
        <v>19</v>
      </c>
      <c r="H13126" t="s">
        <v>16443</v>
      </c>
      <c r="I13126" t="s">
        <v>16390</v>
      </c>
      <c r="J13126" t="s">
        <v>27245</v>
      </c>
      <c r="K13126" t="s">
        <v>29025</v>
      </c>
      <c r="L13126" t="s">
        <v>7548</v>
      </c>
      <c r="M13126" t="s">
        <v>34706</v>
      </c>
      <c r="N13126" t="s">
        <v>16391</v>
      </c>
      <c r="O13126" t="s">
        <v>16442</v>
      </c>
    </row>
    <row r="13127" spans="1:15" x14ac:dyDescent="0.25">
      <c r="A13127" t="b">
        <f t="shared" si="1254"/>
        <v>0</v>
      </c>
      <c r="B13127" t="b">
        <f t="shared" si="1257"/>
        <v>0</v>
      </c>
      <c r="C13127" t="b">
        <f t="shared" si="1259"/>
        <v>1</v>
      </c>
      <c r="D13127" t="b">
        <f t="shared" si="1255"/>
        <v>0</v>
      </c>
      <c r="E13127" t="b">
        <f t="shared" si="1256"/>
        <v>0</v>
      </c>
      <c r="F13127" t="b">
        <f t="shared" si="1258"/>
        <v>0</v>
      </c>
      <c r="G13127" t="s">
        <v>19</v>
      </c>
      <c r="H13127" t="s">
        <v>16444</v>
      </c>
      <c r="I13127" t="s">
        <v>16392</v>
      </c>
      <c r="J13127" t="s">
        <v>27245</v>
      </c>
      <c r="K13127" t="s">
        <v>29027</v>
      </c>
      <c r="L13127" t="s">
        <v>819</v>
      </c>
      <c r="M13127" t="s">
        <v>34707</v>
      </c>
      <c r="N13127" t="s">
        <v>16393</v>
      </c>
      <c r="O13127" t="s">
        <v>16442</v>
      </c>
    </row>
    <row r="13128" spans="1:15" x14ac:dyDescent="0.25">
      <c r="A13128" t="b">
        <f t="shared" si="1254"/>
        <v>0</v>
      </c>
      <c r="B13128" t="b">
        <f t="shared" si="1257"/>
        <v>0</v>
      </c>
      <c r="C13128" t="b">
        <f t="shared" si="1259"/>
        <v>1</v>
      </c>
      <c r="D13128" t="b">
        <f t="shared" si="1255"/>
        <v>0</v>
      </c>
      <c r="E13128" t="b">
        <f t="shared" si="1256"/>
        <v>0</v>
      </c>
      <c r="F13128" t="b">
        <f t="shared" si="1258"/>
        <v>0</v>
      </c>
      <c r="G13128" t="s">
        <v>19</v>
      </c>
      <c r="H13128" t="s">
        <v>16445</v>
      </c>
      <c r="I13128" t="s">
        <v>16394</v>
      </c>
      <c r="J13128" t="s">
        <v>27245</v>
      </c>
      <c r="K13128" t="s">
        <v>29029</v>
      </c>
      <c r="L13128" t="s">
        <v>821</v>
      </c>
      <c r="M13128" t="s">
        <v>34708</v>
      </c>
      <c r="N13128" t="s">
        <v>16395</v>
      </c>
      <c r="O13128" t="s">
        <v>16442</v>
      </c>
    </row>
    <row r="13129" spans="1:15" x14ac:dyDescent="0.25">
      <c r="A13129" t="b">
        <f t="shared" si="1254"/>
        <v>0</v>
      </c>
      <c r="B13129" t="b">
        <f t="shared" si="1257"/>
        <v>0</v>
      </c>
      <c r="C13129" t="b">
        <f t="shared" si="1259"/>
        <v>1</v>
      </c>
      <c r="D13129" t="b">
        <f t="shared" si="1255"/>
        <v>0</v>
      </c>
      <c r="E13129" t="b">
        <f t="shared" si="1256"/>
        <v>0</v>
      </c>
      <c r="F13129" t="b">
        <f t="shared" si="1258"/>
        <v>0</v>
      </c>
      <c r="G13129" t="s">
        <v>19</v>
      </c>
      <c r="H13129" t="s">
        <v>16446</v>
      </c>
      <c r="I13129" t="s">
        <v>16396</v>
      </c>
      <c r="J13129" t="s">
        <v>27245</v>
      </c>
      <c r="K13129" t="s">
        <v>30005</v>
      </c>
      <c r="L13129" t="s">
        <v>823</v>
      </c>
      <c r="M13129" t="s">
        <v>34709</v>
      </c>
      <c r="N13129" t="s">
        <v>16397</v>
      </c>
      <c r="O13129" t="s">
        <v>16442</v>
      </c>
    </row>
    <row r="13130" spans="1:15" x14ac:dyDescent="0.25">
      <c r="A13130" t="b">
        <f t="shared" si="1254"/>
        <v>0</v>
      </c>
      <c r="B13130" t="b">
        <f t="shared" si="1257"/>
        <v>0</v>
      </c>
      <c r="C13130" t="b">
        <f t="shared" si="1259"/>
        <v>1</v>
      </c>
      <c r="D13130" t="b">
        <f t="shared" si="1255"/>
        <v>0</v>
      </c>
      <c r="E13130" t="b">
        <f t="shared" si="1256"/>
        <v>0</v>
      </c>
      <c r="F13130" t="b">
        <f t="shared" si="1258"/>
        <v>0</v>
      </c>
      <c r="G13130" t="s">
        <v>19</v>
      </c>
      <c r="H13130" t="s">
        <v>16447</v>
      </c>
      <c r="I13130" t="s">
        <v>16398</v>
      </c>
      <c r="J13130" t="s">
        <v>27245</v>
      </c>
      <c r="K13130" t="s">
        <v>30006</v>
      </c>
      <c r="L13130" t="s">
        <v>825</v>
      </c>
      <c r="M13130" t="s">
        <v>34710</v>
      </c>
      <c r="N13130" t="s">
        <v>16399</v>
      </c>
      <c r="O13130" t="s">
        <v>16442</v>
      </c>
    </row>
    <row r="13131" spans="1:15" x14ac:dyDescent="0.25">
      <c r="A13131" t="b">
        <f t="shared" si="1254"/>
        <v>0</v>
      </c>
      <c r="B13131" t="b">
        <f t="shared" si="1257"/>
        <v>0</v>
      </c>
      <c r="C13131" t="b">
        <f t="shared" si="1259"/>
        <v>1</v>
      </c>
      <c r="D13131" t="b">
        <f t="shared" si="1255"/>
        <v>0</v>
      </c>
      <c r="E13131" t="b">
        <f t="shared" si="1256"/>
        <v>0</v>
      </c>
      <c r="F13131" t="b">
        <f t="shared" si="1258"/>
        <v>0</v>
      </c>
      <c r="G13131" t="s">
        <v>19</v>
      </c>
      <c r="H13131" t="s">
        <v>16448</v>
      </c>
      <c r="I13131" t="s">
        <v>16400</v>
      </c>
      <c r="J13131" t="s">
        <v>27245</v>
      </c>
      <c r="K13131" t="s">
        <v>30007</v>
      </c>
      <c r="L13131" t="s">
        <v>1031</v>
      </c>
      <c r="M13131" t="s">
        <v>34711</v>
      </c>
      <c r="N13131" t="s">
        <v>16401</v>
      </c>
      <c r="O13131" t="s">
        <v>16442</v>
      </c>
    </row>
    <row r="13132" spans="1:15" x14ac:dyDescent="0.25">
      <c r="A13132" t="b">
        <f t="shared" si="1254"/>
        <v>0</v>
      </c>
      <c r="B13132" t="b">
        <f t="shared" si="1257"/>
        <v>0</v>
      </c>
      <c r="C13132" t="b">
        <f t="shared" si="1259"/>
        <v>1</v>
      </c>
      <c r="D13132" t="b">
        <f t="shared" si="1255"/>
        <v>0</v>
      </c>
      <c r="E13132" t="b">
        <f t="shared" si="1256"/>
        <v>0</v>
      </c>
      <c r="F13132" t="b">
        <f t="shared" si="1258"/>
        <v>0</v>
      </c>
      <c r="G13132" t="s">
        <v>19</v>
      </c>
      <c r="H13132" t="s">
        <v>16449</v>
      </c>
      <c r="I13132" t="s">
        <v>16402</v>
      </c>
      <c r="J13132" t="s">
        <v>27245</v>
      </c>
      <c r="K13132" t="s">
        <v>30008</v>
      </c>
      <c r="L13132" t="s">
        <v>1033</v>
      </c>
      <c r="M13132" t="s">
        <v>34712</v>
      </c>
      <c r="N13132" t="s">
        <v>16403</v>
      </c>
      <c r="O13132" t="s">
        <v>16442</v>
      </c>
    </row>
    <row r="13133" spans="1:15" x14ac:dyDescent="0.25">
      <c r="A13133" t="b">
        <f t="shared" si="1254"/>
        <v>0</v>
      </c>
      <c r="B13133" t="b">
        <f t="shared" si="1257"/>
        <v>0</v>
      </c>
      <c r="C13133" t="b">
        <f t="shared" si="1259"/>
        <v>1</v>
      </c>
      <c r="D13133" t="b">
        <f t="shared" si="1255"/>
        <v>0</v>
      </c>
      <c r="E13133" t="b">
        <f t="shared" si="1256"/>
        <v>0</v>
      </c>
      <c r="F13133" t="b">
        <f t="shared" si="1258"/>
        <v>0</v>
      </c>
      <c r="G13133" t="s">
        <v>19</v>
      </c>
      <c r="H13133" t="s">
        <v>16450</v>
      </c>
      <c r="I13133" t="s">
        <v>16404</v>
      </c>
      <c r="J13133" t="s">
        <v>27245</v>
      </c>
      <c r="K13133" t="s">
        <v>30009</v>
      </c>
      <c r="L13133" t="s">
        <v>1034</v>
      </c>
      <c r="M13133" t="s">
        <v>34713</v>
      </c>
      <c r="N13133" t="s">
        <v>16405</v>
      </c>
      <c r="O13133" t="s">
        <v>16442</v>
      </c>
    </row>
    <row r="13134" spans="1:15" x14ac:dyDescent="0.25">
      <c r="A13134" t="b">
        <f t="shared" si="1254"/>
        <v>0</v>
      </c>
      <c r="B13134" t="b">
        <f t="shared" si="1257"/>
        <v>0</v>
      </c>
      <c r="C13134" t="b">
        <f t="shared" si="1259"/>
        <v>1</v>
      </c>
      <c r="D13134" t="b">
        <f t="shared" si="1255"/>
        <v>0</v>
      </c>
      <c r="E13134" t="b">
        <f t="shared" si="1256"/>
        <v>0</v>
      </c>
      <c r="F13134" t="b">
        <f t="shared" si="1258"/>
        <v>0</v>
      </c>
      <c r="G13134" t="s">
        <v>19</v>
      </c>
      <c r="H13134" t="s">
        <v>16451</v>
      </c>
      <c r="I13134" t="s">
        <v>16406</v>
      </c>
      <c r="J13134" t="s">
        <v>27245</v>
      </c>
      <c r="K13134" t="s">
        <v>30010</v>
      </c>
      <c r="L13134" t="s">
        <v>1035</v>
      </c>
      <c r="M13134" t="s">
        <v>34714</v>
      </c>
      <c r="N13134" t="s">
        <v>16407</v>
      </c>
      <c r="O13134" t="s">
        <v>16442</v>
      </c>
    </row>
    <row r="13135" spans="1:15" x14ac:dyDescent="0.25">
      <c r="A13135" t="b">
        <f t="shared" si="1254"/>
        <v>0</v>
      </c>
      <c r="B13135" t="b">
        <f t="shared" si="1257"/>
        <v>0</v>
      </c>
      <c r="C13135" t="b">
        <f t="shared" si="1259"/>
        <v>1</v>
      </c>
      <c r="D13135" t="b">
        <f t="shared" si="1255"/>
        <v>0</v>
      </c>
      <c r="E13135" t="b">
        <f t="shared" si="1256"/>
        <v>0</v>
      </c>
      <c r="F13135" t="b">
        <f t="shared" si="1258"/>
        <v>0</v>
      </c>
      <c r="G13135" t="s">
        <v>19</v>
      </c>
      <c r="H13135" t="s">
        <v>16452</v>
      </c>
      <c r="I13135" t="s">
        <v>16408</v>
      </c>
      <c r="J13135" t="s">
        <v>27245</v>
      </c>
      <c r="K13135" t="s">
        <v>30011</v>
      </c>
      <c r="L13135" t="s">
        <v>1036</v>
      </c>
      <c r="M13135" t="s">
        <v>34715</v>
      </c>
      <c r="N13135" t="s">
        <v>16409</v>
      </c>
      <c r="O13135" t="s">
        <v>16442</v>
      </c>
    </row>
    <row r="13136" spans="1:15" x14ac:dyDescent="0.25">
      <c r="A13136" t="b">
        <f t="shared" si="1254"/>
        <v>0</v>
      </c>
      <c r="B13136" t="b">
        <f t="shared" si="1257"/>
        <v>0</v>
      </c>
      <c r="C13136" t="b">
        <f t="shared" si="1259"/>
        <v>1</v>
      </c>
      <c r="D13136" t="b">
        <f t="shared" si="1255"/>
        <v>0</v>
      </c>
      <c r="E13136" t="b">
        <f t="shared" si="1256"/>
        <v>0</v>
      </c>
      <c r="F13136" t="b">
        <f t="shared" si="1258"/>
        <v>0</v>
      </c>
      <c r="G13136" t="s">
        <v>19</v>
      </c>
      <c r="H13136" t="s">
        <v>16453</v>
      </c>
      <c r="I13136" t="s">
        <v>16410</v>
      </c>
      <c r="J13136" t="s">
        <v>27245</v>
      </c>
      <c r="K13136" t="s">
        <v>30012</v>
      </c>
      <c r="L13136" t="s">
        <v>1037</v>
      </c>
      <c r="M13136" t="s">
        <v>34716</v>
      </c>
      <c r="N13136" t="s">
        <v>16411</v>
      </c>
      <c r="O13136" t="s">
        <v>16442</v>
      </c>
    </row>
    <row r="13137" spans="1:15" x14ac:dyDescent="0.25">
      <c r="A13137" t="b">
        <f t="shared" si="1254"/>
        <v>0</v>
      </c>
      <c r="B13137" t="b">
        <f t="shared" si="1257"/>
        <v>0</v>
      </c>
      <c r="C13137" t="b">
        <f t="shared" si="1259"/>
        <v>1</v>
      </c>
      <c r="D13137" t="b">
        <f t="shared" si="1255"/>
        <v>0</v>
      </c>
      <c r="E13137" t="b">
        <f t="shared" si="1256"/>
        <v>0</v>
      </c>
      <c r="F13137" t="b">
        <f t="shared" si="1258"/>
        <v>0</v>
      </c>
      <c r="G13137" t="s">
        <v>19</v>
      </c>
      <c r="H13137" t="s">
        <v>16454</v>
      </c>
      <c r="I13137" t="s">
        <v>16412</v>
      </c>
      <c r="J13137" t="s">
        <v>27245</v>
      </c>
      <c r="K13137" t="s">
        <v>30013</v>
      </c>
      <c r="L13137" t="s">
        <v>1038</v>
      </c>
      <c r="M13137" t="s">
        <v>34717</v>
      </c>
      <c r="N13137" t="s">
        <v>16413</v>
      </c>
      <c r="O13137" t="s">
        <v>16442</v>
      </c>
    </row>
    <row r="13138" spans="1:15" x14ac:dyDescent="0.25">
      <c r="A13138" t="b">
        <f t="shared" si="1254"/>
        <v>0</v>
      </c>
      <c r="B13138" t="b">
        <f t="shared" si="1257"/>
        <v>0</v>
      </c>
      <c r="C13138" t="b">
        <f t="shared" si="1259"/>
        <v>1</v>
      </c>
      <c r="D13138" t="b">
        <f t="shared" si="1255"/>
        <v>0</v>
      </c>
      <c r="E13138" t="b">
        <f t="shared" si="1256"/>
        <v>0</v>
      </c>
      <c r="F13138" t="b">
        <f t="shared" si="1258"/>
        <v>0</v>
      </c>
      <c r="G13138" t="s">
        <v>19</v>
      </c>
      <c r="H13138" t="s">
        <v>16455</v>
      </c>
      <c r="I13138" t="s">
        <v>16414</v>
      </c>
      <c r="J13138" t="s">
        <v>27245</v>
      </c>
      <c r="K13138" t="s">
        <v>30014</v>
      </c>
      <c r="L13138" t="s">
        <v>1039</v>
      </c>
      <c r="M13138" t="s">
        <v>34718</v>
      </c>
      <c r="N13138" t="s">
        <v>16415</v>
      </c>
      <c r="O13138" t="s">
        <v>16442</v>
      </c>
    </row>
    <row r="13139" spans="1:15" x14ac:dyDescent="0.25">
      <c r="A13139" t="b">
        <f t="shared" si="1254"/>
        <v>0</v>
      </c>
      <c r="B13139" t="b">
        <f t="shared" si="1257"/>
        <v>0</v>
      </c>
      <c r="C13139" t="b">
        <f t="shared" si="1259"/>
        <v>1</v>
      </c>
      <c r="D13139" t="b">
        <f t="shared" si="1255"/>
        <v>0</v>
      </c>
      <c r="E13139" t="b">
        <f t="shared" si="1256"/>
        <v>0</v>
      </c>
      <c r="F13139" t="b">
        <f t="shared" si="1258"/>
        <v>0</v>
      </c>
      <c r="G13139" t="s">
        <v>19</v>
      </c>
      <c r="H13139" t="s">
        <v>16456</v>
      </c>
      <c r="I13139" t="s">
        <v>16416</v>
      </c>
      <c r="J13139" t="s">
        <v>27245</v>
      </c>
      <c r="K13139" t="s">
        <v>30015</v>
      </c>
      <c r="L13139" t="s">
        <v>1040</v>
      </c>
      <c r="M13139" t="s">
        <v>34719</v>
      </c>
      <c r="N13139" t="s">
        <v>16417</v>
      </c>
      <c r="O13139" t="s">
        <v>16442</v>
      </c>
    </row>
    <row r="13140" spans="1:15" x14ac:dyDescent="0.25">
      <c r="A13140" t="b">
        <f t="shared" si="1254"/>
        <v>0</v>
      </c>
      <c r="B13140" t="b">
        <f t="shared" si="1257"/>
        <v>0</v>
      </c>
      <c r="C13140" t="b">
        <f t="shared" si="1259"/>
        <v>1</v>
      </c>
      <c r="D13140" t="b">
        <f t="shared" si="1255"/>
        <v>0</v>
      </c>
      <c r="E13140" t="b">
        <f t="shared" si="1256"/>
        <v>0</v>
      </c>
      <c r="F13140" t="b">
        <f t="shared" si="1258"/>
        <v>0</v>
      </c>
      <c r="G13140" t="s">
        <v>19</v>
      </c>
      <c r="H13140" t="s">
        <v>16457</v>
      </c>
      <c r="I13140" t="s">
        <v>16418</v>
      </c>
      <c r="J13140" t="s">
        <v>27245</v>
      </c>
      <c r="K13140" t="s">
        <v>30016</v>
      </c>
      <c r="L13140" t="s">
        <v>1041</v>
      </c>
      <c r="M13140" t="s">
        <v>34720</v>
      </c>
      <c r="N13140" t="s">
        <v>16419</v>
      </c>
      <c r="O13140" t="s">
        <v>16442</v>
      </c>
    </row>
    <row r="13141" spans="1:15" x14ac:dyDescent="0.25">
      <c r="A13141" t="b">
        <f t="shared" si="1254"/>
        <v>0</v>
      </c>
      <c r="B13141" t="b">
        <f t="shared" si="1257"/>
        <v>0</v>
      </c>
      <c r="C13141" t="b">
        <f t="shared" si="1259"/>
        <v>1</v>
      </c>
      <c r="D13141" t="b">
        <f t="shared" si="1255"/>
        <v>0</v>
      </c>
      <c r="E13141" t="b">
        <f t="shared" si="1256"/>
        <v>0</v>
      </c>
      <c r="F13141" t="b">
        <f t="shared" si="1258"/>
        <v>0</v>
      </c>
      <c r="G13141" t="s">
        <v>19</v>
      </c>
      <c r="H13141" t="s">
        <v>16458</v>
      </c>
      <c r="I13141" t="s">
        <v>16420</v>
      </c>
      <c r="J13141" t="s">
        <v>27245</v>
      </c>
      <c r="K13141" t="s">
        <v>30017</v>
      </c>
      <c r="L13141" t="s">
        <v>1042</v>
      </c>
      <c r="M13141" t="s">
        <v>41495</v>
      </c>
      <c r="N13141" t="s">
        <v>16422</v>
      </c>
      <c r="O13141" t="s">
        <v>16442</v>
      </c>
    </row>
    <row r="13142" spans="1:15" x14ac:dyDescent="0.25">
      <c r="A13142" t="b">
        <f t="shared" si="1254"/>
        <v>0</v>
      </c>
      <c r="B13142" t="b">
        <f t="shared" si="1257"/>
        <v>0</v>
      </c>
      <c r="C13142" t="b">
        <f t="shared" si="1259"/>
        <v>1</v>
      </c>
      <c r="D13142" t="b">
        <f t="shared" si="1255"/>
        <v>0</v>
      </c>
      <c r="E13142" t="b">
        <f t="shared" si="1256"/>
        <v>0</v>
      </c>
      <c r="F13142" t="b">
        <f t="shared" si="1258"/>
        <v>0</v>
      </c>
      <c r="G13142" t="s">
        <v>19</v>
      </c>
      <c r="H13142" t="s">
        <v>16459</v>
      </c>
      <c r="I13142" t="s">
        <v>16423</v>
      </c>
      <c r="J13142" t="s">
        <v>27245</v>
      </c>
      <c r="K13142" t="s">
        <v>30018</v>
      </c>
      <c r="L13142" t="s">
        <v>1045</v>
      </c>
      <c r="M13142" t="s">
        <v>41496</v>
      </c>
      <c r="N13142" t="s">
        <v>16425</v>
      </c>
      <c r="O13142" t="s">
        <v>16442</v>
      </c>
    </row>
    <row r="13143" spans="1:15" x14ac:dyDescent="0.25">
      <c r="A13143" t="b">
        <f t="shared" si="1254"/>
        <v>0</v>
      </c>
      <c r="B13143" t="b">
        <f t="shared" si="1257"/>
        <v>0</v>
      </c>
      <c r="C13143" t="b">
        <f t="shared" si="1259"/>
        <v>1</v>
      </c>
      <c r="D13143" t="b">
        <f t="shared" si="1255"/>
        <v>0</v>
      </c>
      <c r="E13143" t="b">
        <f t="shared" si="1256"/>
        <v>0</v>
      </c>
      <c r="F13143" t="b">
        <f t="shared" si="1258"/>
        <v>0</v>
      </c>
      <c r="G13143" t="s">
        <v>19</v>
      </c>
      <c r="H13143" t="s">
        <v>16460</v>
      </c>
      <c r="I13143" t="s">
        <v>16426</v>
      </c>
      <c r="J13143" t="s">
        <v>27245</v>
      </c>
      <c r="K13143" t="s">
        <v>30019</v>
      </c>
      <c r="L13143" t="s">
        <v>1048</v>
      </c>
      <c r="M13143" t="s">
        <v>41497</v>
      </c>
      <c r="N13143" t="s">
        <v>16427</v>
      </c>
      <c r="O13143" t="s">
        <v>16442</v>
      </c>
    </row>
    <row r="13144" spans="1:15" x14ac:dyDescent="0.25">
      <c r="A13144" t="b">
        <f t="shared" si="1254"/>
        <v>0</v>
      </c>
      <c r="B13144" t="b">
        <f t="shared" si="1257"/>
        <v>0</v>
      </c>
      <c r="C13144" t="b">
        <f t="shared" si="1259"/>
        <v>1</v>
      </c>
      <c r="D13144" t="b">
        <f t="shared" si="1255"/>
        <v>0</v>
      </c>
      <c r="E13144" t="b">
        <f t="shared" si="1256"/>
        <v>0</v>
      </c>
      <c r="F13144" t="b">
        <f t="shared" si="1258"/>
        <v>0</v>
      </c>
      <c r="G13144" t="s">
        <v>19</v>
      </c>
      <c r="H13144" t="s">
        <v>16461</v>
      </c>
      <c r="I13144" t="s">
        <v>16428</v>
      </c>
      <c r="J13144" t="s">
        <v>27245</v>
      </c>
      <c r="K13144" t="s">
        <v>30020</v>
      </c>
      <c r="L13144" t="s">
        <v>1049</v>
      </c>
      <c r="M13144" t="s">
        <v>41498</v>
      </c>
      <c r="N13144" t="s">
        <v>16429</v>
      </c>
      <c r="O13144" t="s">
        <v>16442</v>
      </c>
    </row>
    <row r="13145" spans="1:15" x14ac:dyDescent="0.25">
      <c r="A13145" t="b">
        <f t="shared" si="1254"/>
        <v>0</v>
      </c>
      <c r="B13145" t="b">
        <f t="shared" si="1257"/>
        <v>0</v>
      </c>
      <c r="C13145" t="b">
        <f t="shared" si="1259"/>
        <v>1</v>
      </c>
      <c r="D13145" t="b">
        <f t="shared" si="1255"/>
        <v>0</v>
      </c>
      <c r="E13145" t="b">
        <f t="shared" si="1256"/>
        <v>0</v>
      </c>
      <c r="F13145" t="b">
        <f t="shared" si="1258"/>
        <v>0</v>
      </c>
      <c r="G13145" t="s">
        <v>19</v>
      </c>
      <c r="H13145" t="s">
        <v>16462</v>
      </c>
      <c r="I13145" t="s">
        <v>16430</v>
      </c>
      <c r="J13145" t="s">
        <v>27245</v>
      </c>
      <c r="K13145" t="s">
        <v>30021</v>
      </c>
      <c r="L13145" t="s">
        <v>1050</v>
      </c>
      <c r="M13145" t="s">
        <v>41499</v>
      </c>
      <c r="N13145" t="s">
        <v>16431</v>
      </c>
      <c r="O13145" t="s">
        <v>16442</v>
      </c>
    </row>
    <row r="13146" spans="1:15" x14ac:dyDescent="0.25">
      <c r="A13146" t="b">
        <f t="shared" si="1254"/>
        <v>0</v>
      </c>
      <c r="B13146" t="b">
        <f t="shared" si="1257"/>
        <v>0</v>
      </c>
      <c r="C13146" t="b">
        <f t="shared" si="1259"/>
        <v>1</v>
      </c>
      <c r="D13146" t="b">
        <f t="shared" si="1255"/>
        <v>0</v>
      </c>
      <c r="E13146" t="b">
        <f t="shared" si="1256"/>
        <v>0</v>
      </c>
      <c r="F13146" t="b">
        <f t="shared" si="1258"/>
        <v>0</v>
      </c>
      <c r="G13146" t="s">
        <v>19</v>
      </c>
      <c r="H13146" t="s">
        <v>16463</v>
      </c>
      <c r="I13146" t="s">
        <v>16432</v>
      </c>
      <c r="J13146" t="s">
        <v>27245</v>
      </c>
      <c r="K13146" t="s">
        <v>30022</v>
      </c>
      <c r="L13146" t="s">
        <v>7549</v>
      </c>
      <c r="M13146" t="s">
        <v>41500</v>
      </c>
      <c r="N13146" t="s">
        <v>16434</v>
      </c>
      <c r="O13146" t="s">
        <v>16442</v>
      </c>
    </row>
    <row r="13147" spans="1:15" x14ac:dyDescent="0.25">
      <c r="A13147" t="b">
        <f t="shared" si="1254"/>
        <v>0</v>
      </c>
      <c r="B13147" t="b">
        <f t="shared" si="1257"/>
        <v>0</v>
      </c>
      <c r="C13147" t="b">
        <f t="shared" si="1259"/>
        <v>1</v>
      </c>
      <c r="D13147" t="b">
        <f t="shared" si="1255"/>
        <v>0</v>
      </c>
      <c r="E13147" t="b">
        <f t="shared" si="1256"/>
        <v>0</v>
      </c>
      <c r="F13147" t="b">
        <f t="shared" si="1258"/>
        <v>0</v>
      </c>
      <c r="G13147" t="s">
        <v>19</v>
      </c>
      <c r="H13147" t="s">
        <v>16464</v>
      </c>
      <c r="I13147" t="s">
        <v>16435</v>
      </c>
      <c r="J13147" t="s">
        <v>27245</v>
      </c>
      <c r="K13147" t="s">
        <v>30023</v>
      </c>
      <c r="L13147" t="s">
        <v>7550</v>
      </c>
      <c r="M13147" t="s">
        <v>41501</v>
      </c>
      <c r="N13147" t="s">
        <v>16437</v>
      </c>
      <c r="O13147" t="s">
        <v>16442</v>
      </c>
    </row>
    <row r="13148" spans="1:15" x14ac:dyDescent="0.25">
      <c r="A13148" t="b">
        <f t="shared" si="1254"/>
        <v>0</v>
      </c>
      <c r="B13148" t="b">
        <f t="shared" si="1257"/>
        <v>0</v>
      </c>
      <c r="C13148" t="b">
        <f t="shared" si="1259"/>
        <v>1</v>
      </c>
      <c r="D13148" t="b">
        <f t="shared" si="1255"/>
        <v>0</v>
      </c>
      <c r="E13148" t="b">
        <f t="shared" si="1256"/>
        <v>0</v>
      </c>
      <c r="F13148" t="b">
        <f t="shared" si="1258"/>
        <v>0</v>
      </c>
      <c r="G13148" t="s">
        <v>19</v>
      </c>
      <c r="H13148" t="s">
        <v>16465</v>
      </c>
      <c r="I13148" t="s">
        <v>16438</v>
      </c>
      <c r="J13148" t="s">
        <v>27245</v>
      </c>
      <c r="K13148" t="s">
        <v>30024</v>
      </c>
      <c r="L13148" t="s">
        <v>16466</v>
      </c>
      <c r="M13148" t="s">
        <v>41502</v>
      </c>
      <c r="N13148" t="s">
        <v>16440</v>
      </c>
      <c r="O13148" t="s">
        <v>16442</v>
      </c>
    </row>
    <row r="13149" spans="1:15" x14ac:dyDescent="0.25">
      <c r="A13149" t="b">
        <f t="shared" si="1254"/>
        <v>1</v>
      </c>
      <c r="B13149" t="b">
        <f t="shared" si="1257"/>
        <v>1</v>
      </c>
      <c r="C13149" t="b">
        <f t="shared" si="1259"/>
        <v>1</v>
      </c>
      <c r="D13149" t="b">
        <f t="shared" si="1255"/>
        <v>0</v>
      </c>
      <c r="E13149" t="b">
        <f t="shared" si="1256"/>
        <v>0</v>
      </c>
      <c r="F13149" t="b">
        <f t="shared" si="1258"/>
        <v>0</v>
      </c>
      <c r="G13149" t="s">
        <v>22</v>
      </c>
      <c r="H13149" t="s">
        <v>16387</v>
      </c>
      <c r="I13149" t="s">
        <v>16387</v>
      </c>
      <c r="J13149" t="s">
        <v>9</v>
      </c>
      <c r="K13149" t="s">
        <v>31638</v>
      </c>
      <c r="L13149" t="s">
        <v>7373</v>
      </c>
      <c r="M13149" t="s">
        <v>37532</v>
      </c>
      <c r="N13149" t="s">
        <v>16388</v>
      </c>
      <c r="O13149" t="s">
        <v>16467</v>
      </c>
    </row>
    <row r="13150" spans="1:15" x14ac:dyDescent="0.25">
      <c r="A13150" t="b">
        <f t="shared" si="1254"/>
        <v>1</v>
      </c>
      <c r="B13150" t="b">
        <f t="shared" si="1257"/>
        <v>1</v>
      </c>
      <c r="C13150" t="b">
        <f t="shared" si="1259"/>
        <v>1</v>
      </c>
      <c r="D13150" t="b">
        <f t="shared" si="1255"/>
        <v>0</v>
      </c>
      <c r="E13150" t="b">
        <f t="shared" si="1256"/>
        <v>0</v>
      </c>
      <c r="F13150" t="b">
        <f t="shared" si="1258"/>
        <v>0</v>
      </c>
      <c r="G13150" t="s">
        <v>22</v>
      </c>
      <c r="H13150" t="s">
        <v>16390</v>
      </c>
      <c r="I13150" t="s">
        <v>16390</v>
      </c>
      <c r="J13150" t="s">
        <v>9</v>
      </c>
      <c r="K13150" t="s">
        <v>29001</v>
      </c>
      <c r="L13150" t="s">
        <v>693</v>
      </c>
      <c r="M13150" t="s">
        <v>37533</v>
      </c>
      <c r="N13150" t="s">
        <v>16391</v>
      </c>
      <c r="O13150" t="s">
        <v>16467</v>
      </c>
    </row>
    <row r="13151" spans="1:15" x14ac:dyDescent="0.25">
      <c r="A13151" t="b">
        <f t="shared" si="1254"/>
        <v>1</v>
      </c>
      <c r="B13151" t="b">
        <f t="shared" si="1257"/>
        <v>1</v>
      </c>
      <c r="C13151" t="b">
        <f t="shared" si="1259"/>
        <v>1</v>
      </c>
      <c r="D13151" t="b">
        <f t="shared" si="1255"/>
        <v>0</v>
      </c>
      <c r="E13151" t="b">
        <f t="shared" si="1256"/>
        <v>0</v>
      </c>
      <c r="F13151" t="b">
        <f t="shared" si="1258"/>
        <v>0</v>
      </c>
      <c r="G13151" t="s">
        <v>22</v>
      </c>
      <c r="H13151" t="s">
        <v>16392</v>
      </c>
      <c r="I13151" t="s">
        <v>16392</v>
      </c>
      <c r="J13151" t="s">
        <v>9</v>
      </c>
      <c r="K13151" t="s">
        <v>29002</v>
      </c>
      <c r="L13151" t="s">
        <v>771</v>
      </c>
      <c r="M13151" t="s">
        <v>33865</v>
      </c>
      <c r="N13151" t="s">
        <v>16393</v>
      </c>
      <c r="O13151" t="s">
        <v>16467</v>
      </c>
    </row>
    <row r="13152" spans="1:15" x14ac:dyDescent="0.25">
      <c r="A13152" t="b">
        <f t="shared" si="1254"/>
        <v>1</v>
      </c>
      <c r="B13152" t="b">
        <f t="shared" si="1257"/>
        <v>1</v>
      </c>
      <c r="C13152" t="b">
        <f t="shared" si="1259"/>
        <v>1</v>
      </c>
      <c r="D13152" t="b">
        <f t="shared" si="1255"/>
        <v>0</v>
      </c>
      <c r="E13152" t="b">
        <f t="shared" si="1256"/>
        <v>0</v>
      </c>
      <c r="F13152" t="b">
        <f t="shared" si="1258"/>
        <v>0</v>
      </c>
      <c r="G13152" t="s">
        <v>22</v>
      </c>
      <c r="H13152" t="s">
        <v>16394</v>
      </c>
      <c r="I13152" t="s">
        <v>16394</v>
      </c>
      <c r="J13152" t="s">
        <v>9</v>
      </c>
      <c r="K13152" t="s">
        <v>29963</v>
      </c>
      <c r="L13152" t="s">
        <v>774</v>
      </c>
      <c r="M13152" t="s">
        <v>33866</v>
      </c>
      <c r="N13152" t="s">
        <v>16395</v>
      </c>
      <c r="O13152" t="s">
        <v>16467</v>
      </c>
    </row>
    <row r="13153" spans="1:15" x14ac:dyDescent="0.25">
      <c r="A13153" t="b">
        <f t="shared" si="1254"/>
        <v>1</v>
      </c>
      <c r="B13153" t="b">
        <f t="shared" si="1257"/>
        <v>1</v>
      </c>
      <c r="C13153" t="b">
        <f t="shared" si="1259"/>
        <v>1</v>
      </c>
      <c r="D13153" t="b">
        <f t="shared" si="1255"/>
        <v>0</v>
      </c>
      <c r="E13153" t="b">
        <f t="shared" si="1256"/>
        <v>0</v>
      </c>
      <c r="F13153" t="b">
        <f t="shared" si="1258"/>
        <v>0</v>
      </c>
      <c r="G13153" t="s">
        <v>22</v>
      </c>
      <c r="H13153" t="s">
        <v>16396</v>
      </c>
      <c r="I13153" t="s">
        <v>16396</v>
      </c>
      <c r="J13153" t="s">
        <v>9</v>
      </c>
      <c r="K13153" t="s">
        <v>29964</v>
      </c>
      <c r="L13153" t="s">
        <v>777</v>
      </c>
      <c r="M13153" t="s">
        <v>33867</v>
      </c>
      <c r="N13153" t="s">
        <v>16397</v>
      </c>
      <c r="O13153" t="s">
        <v>16467</v>
      </c>
    </row>
    <row r="13154" spans="1:15" x14ac:dyDescent="0.25">
      <c r="A13154" t="b">
        <f t="shared" si="1254"/>
        <v>1</v>
      </c>
      <c r="B13154" t="b">
        <f t="shared" si="1257"/>
        <v>1</v>
      </c>
      <c r="C13154" t="b">
        <f t="shared" si="1259"/>
        <v>1</v>
      </c>
      <c r="D13154" t="b">
        <f t="shared" si="1255"/>
        <v>0</v>
      </c>
      <c r="E13154" t="b">
        <f t="shared" si="1256"/>
        <v>0</v>
      </c>
      <c r="F13154" t="b">
        <f t="shared" si="1258"/>
        <v>0</v>
      </c>
      <c r="G13154" t="s">
        <v>22</v>
      </c>
      <c r="H13154" t="s">
        <v>16398</v>
      </c>
      <c r="I13154" t="s">
        <v>16398</v>
      </c>
      <c r="J13154" t="s">
        <v>9</v>
      </c>
      <c r="K13154" t="s">
        <v>29965</v>
      </c>
      <c r="L13154" t="s">
        <v>780</v>
      </c>
      <c r="M13154" t="s">
        <v>33868</v>
      </c>
      <c r="N13154" t="s">
        <v>16399</v>
      </c>
      <c r="O13154" t="s">
        <v>16467</v>
      </c>
    </row>
    <row r="13155" spans="1:15" x14ac:dyDescent="0.25">
      <c r="A13155" t="b">
        <f t="shared" si="1254"/>
        <v>1</v>
      </c>
      <c r="B13155" t="b">
        <f t="shared" si="1257"/>
        <v>1</v>
      </c>
      <c r="C13155" t="b">
        <f t="shared" si="1259"/>
        <v>1</v>
      </c>
      <c r="D13155" t="b">
        <f t="shared" si="1255"/>
        <v>0</v>
      </c>
      <c r="E13155" t="b">
        <f t="shared" si="1256"/>
        <v>0</v>
      </c>
      <c r="F13155" t="b">
        <f t="shared" si="1258"/>
        <v>0</v>
      </c>
      <c r="G13155" t="s">
        <v>22</v>
      </c>
      <c r="H13155" t="s">
        <v>16400</v>
      </c>
      <c r="I13155" t="s">
        <v>16400</v>
      </c>
      <c r="J13155" t="s">
        <v>9</v>
      </c>
      <c r="K13155" t="s">
        <v>29966</v>
      </c>
      <c r="L13155" t="s">
        <v>995</v>
      </c>
      <c r="M13155" t="s">
        <v>34054</v>
      </c>
      <c r="N13155" t="s">
        <v>16401</v>
      </c>
      <c r="O13155" t="s">
        <v>16467</v>
      </c>
    </row>
    <row r="13156" spans="1:15" x14ac:dyDescent="0.25">
      <c r="A13156" t="b">
        <f t="shared" si="1254"/>
        <v>1</v>
      </c>
      <c r="B13156" t="b">
        <f t="shared" si="1257"/>
        <v>1</v>
      </c>
      <c r="C13156" t="b">
        <f t="shared" si="1259"/>
        <v>1</v>
      </c>
      <c r="D13156" t="b">
        <f t="shared" si="1255"/>
        <v>0</v>
      </c>
      <c r="E13156" t="b">
        <f t="shared" si="1256"/>
        <v>0</v>
      </c>
      <c r="F13156" t="b">
        <f t="shared" si="1258"/>
        <v>0</v>
      </c>
      <c r="G13156" t="s">
        <v>22</v>
      </c>
      <c r="H13156" t="s">
        <v>16402</v>
      </c>
      <c r="I13156" t="s">
        <v>16402</v>
      </c>
      <c r="J13156" t="s">
        <v>9</v>
      </c>
      <c r="K13156" t="s">
        <v>29967</v>
      </c>
      <c r="L13156" t="s">
        <v>997</v>
      </c>
      <c r="M13156" t="s">
        <v>34055</v>
      </c>
      <c r="N13156" t="s">
        <v>16403</v>
      </c>
      <c r="O13156" t="s">
        <v>16467</v>
      </c>
    </row>
    <row r="13157" spans="1:15" x14ac:dyDescent="0.25">
      <c r="A13157" t="b">
        <f t="shared" si="1254"/>
        <v>1</v>
      </c>
      <c r="B13157" t="b">
        <f t="shared" si="1257"/>
        <v>1</v>
      </c>
      <c r="C13157" t="b">
        <f t="shared" si="1259"/>
        <v>1</v>
      </c>
      <c r="D13157" t="b">
        <f t="shared" si="1255"/>
        <v>0</v>
      </c>
      <c r="E13157" t="b">
        <f t="shared" si="1256"/>
        <v>0</v>
      </c>
      <c r="F13157" t="b">
        <f t="shared" si="1258"/>
        <v>0</v>
      </c>
      <c r="G13157" t="s">
        <v>22</v>
      </c>
      <c r="H13157" t="s">
        <v>16404</v>
      </c>
      <c r="I13157" t="s">
        <v>16404</v>
      </c>
      <c r="J13157" t="s">
        <v>9</v>
      </c>
      <c r="K13157" t="s">
        <v>29968</v>
      </c>
      <c r="L13157" t="s">
        <v>999</v>
      </c>
      <c r="M13157" t="s">
        <v>34056</v>
      </c>
      <c r="N13157" t="s">
        <v>16405</v>
      </c>
      <c r="O13157" t="s">
        <v>16467</v>
      </c>
    </row>
    <row r="13158" spans="1:15" x14ac:dyDescent="0.25">
      <c r="A13158" t="b">
        <f t="shared" si="1254"/>
        <v>1</v>
      </c>
      <c r="B13158" t="b">
        <f t="shared" si="1257"/>
        <v>1</v>
      </c>
      <c r="C13158" t="b">
        <f t="shared" si="1259"/>
        <v>1</v>
      </c>
      <c r="D13158" t="b">
        <f t="shared" si="1255"/>
        <v>0</v>
      </c>
      <c r="E13158" t="b">
        <f t="shared" si="1256"/>
        <v>0</v>
      </c>
      <c r="F13158" t="b">
        <f t="shared" si="1258"/>
        <v>0</v>
      </c>
      <c r="G13158" t="s">
        <v>22</v>
      </c>
      <c r="H13158" t="s">
        <v>16406</v>
      </c>
      <c r="I13158" t="s">
        <v>16406</v>
      </c>
      <c r="J13158" t="s">
        <v>9</v>
      </c>
      <c r="K13158" t="s">
        <v>29969</v>
      </c>
      <c r="L13158" t="s">
        <v>1001</v>
      </c>
      <c r="M13158" t="s">
        <v>34057</v>
      </c>
      <c r="N13158" t="s">
        <v>16407</v>
      </c>
      <c r="O13158" t="s">
        <v>16467</v>
      </c>
    </row>
    <row r="13159" spans="1:15" x14ac:dyDescent="0.25">
      <c r="A13159" t="b">
        <f t="shared" si="1254"/>
        <v>1</v>
      </c>
      <c r="B13159" t="b">
        <f t="shared" si="1257"/>
        <v>1</v>
      </c>
      <c r="C13159" t="b">
        <f t="shared" si="1259"/>
        <v>1</v>
      </c>
      <c r="D13159" t="b">
        <f t="shared" si="1255"/>
        <v>0</v>
      </c>
      <c r="E13159" t="b">
        <f t="shared" si="1256"/>
        <v>0</v>
      </c>
      <c r="F13159" t="b">
        <f t="shared" si="1258"/>
        <v>0</v>
      </c>
      <c r="G13159" t="s">
        <v>22</v>
      </c>
      <c r="H13159" t="s">
        <v>16408</v>
      </c>
      <c r="I13159" t="s">
        <v>16408</v>
      </c>
      <c r="J13159" t="s">
        <v>9</v>
      </c>
      <c r="K13159" t="s">
        <v>29970</v>
      </c>
      <c r="L13159" t="s">
        <v>1003</v>
      </c>
      <c r="M13159" t="s">
        <v>34058</v>
      </c>
      <c r="N13159" t="s">
        <v>16409</v>
      </c>
      <c r="O13159" t="s">
        <v>16467</v>
      </c>
    </row>
    <row r="13160" spans="1:15" x14ac:dyDescent="0.25">
      <c r="A13160" t="b">
        <f t="shared" si="1254"/>
        <v>1</v>
      </c>
      <c r="B13160" t="b">
        <f t="shared" si="1257"/>
        <v>1</v>
      </c>
      <c r="C13160" t="b">
        <f t="shared" si="1259"/>
        <v>1</v>
      </c>
      <c r="D13160" t="b">
        <f t="shared" si="1255"/>
        <v>0</v>
      </c>
      <c r="E13160" t="b">
        <f t="shared" si="1256"/>
        <v>0</v>
      </c>
      <c r="F13160" t="b">
        <f t="shared" si="1258"/>
        <v>0</v>
      </c>
      <c r="G13160" t="s">
        <v>22</v>
      </c>
      <c r="H13160" t="s">
        <v>16410</v>
      </c>
      <c r="I13160" t="s">
        <v>16410</v>
      </c>
      <c r="J13160" t="s">
        <v>9</v>
      </c>
      <c r="K13160" t="s">
        <v>29971</v>
      </c>
      <c r="L13160" t="s">
        <v>1005</v>
      </c>
      <c r="M13160" t="s">
        <v>34059</v>
      </c>
      <c r="N13160" t="s">
        <v>16411</v>
      </c>
      <c r="O13160" t="s">
        <v>16467</v>
      </c>
    </row>
    <row r="13161" spans="1:15" x14ac:dyDescent="0.25">
      <c r="A13161" t="b">
        <f t="shared" si="1254"/>
        <v>1</v>
      </c>
      <c r="B13161" t="b">
        <f t="shared" si="1257"/>
        <v>1</v>
      </c>
      <c r="C13161" t="b">
        <f t="shared" si="1259"/>
        <v>1</v>
      </c>
      <c r="D13161" t="b">
        <f t="shared" si="1255"/>
        <v>0</v>
      </c>
      <c r="E13161" t="b">
        <f t="shared" si="1256"/>
        <v>0</v>
      </c>
      <c r="F13161" t="b">
        <f t="shared" si="1258"/>
        <v>0</v>
      </c>
      <c r="G13161" t="s">
        <v>22</v>
      </c>
      <c r="H13161" t="s">
        <v>16412</v>
      </c>
      <c r="I13161" t="s">
        <v>16412</v>
      </c>
      <c r="J13161" t="s">
        <v>9</v>
      </c>
      <c r="K13161" t="s">
        <v>29972</v>
      </c>
      <c r="L13161" t="s">
        <v>1007</v>
      </c>
      <c r="M13161" t="s">
        <v>34060</v>
      </c>
      <c r="N13161" t="s">
        <v>16413</v>
      </c>
      <c r="O13161" t="s">
        <v>16467</v>
      </c>
    </row>
    <row r="13162" spans="1:15" x14ac:dyDescent="0.25">
      <c r="A13162" t="b">
        <f t="shared" si="1254"/>
        <v>1</v>
      </c>
      <c r="B13162" t="b">
        <f t="shared" si="1257"/>
        <v>1</v>
      </c>
      <c r="C13162" t="b">
        <f t="shared" si="1259"/>
        <v>1</v>
      </c>
      <c r="D13162" t="b">
        <f t="shared" si="1255"/>
        <v>0</v>
      </c>
      <c r="E13162" t="b">
        <f t="shared" si="1256"/>
        <v>0</v>
      </c>
      <c r="F13162" t="b">
        <f t="shared" si="1258"/>
        <v>0</v>
      </c>
      <c r="G13162" t="s">
        <v>22</v>
      </c>
      <c r="H13162" t="s">
        <v>16414</v>
      </c>
      <c r="I13162" t="s">
        <v>16414</v>
      </c>
      <c r="J13162" t="s">
        <v>9</v>
      </c>
      <c r="K13162" t="s">
        <v>29973</v>
      </c>
      <c r="L13162" t="s">
        <v>1009</v>
      </c>
      <c r="M13162" t="s">
        <v>34061</v>
      </c>
      <c r="N13162" t="s">
        <v>16415</v>
      </c>
      <c r="O13162" t="s">
        <v>16467</v>
      </c>
    </row>
    <row r="13163" spans="1:15" x14ac:dyDescent="0.25">
      <c r="A13163" t="b">
        <f t="shared" si="1254"/>
        <v>1</v>
      </c>
      <c r="B13163" t="b">
        <f t="shared" si="1257"/>
        <v>1</v>
      </c>
      <c r="C13163" t="b">
        <f t="shared" si="1259"/>
        <v>1</v>
      </c>
      <c r="D13163" t="b">
        <f t="shared" si="1255"/>
        <v>0</v>
      </c>
      <c r="E13163" t="b">
        <f t="shared" si="1256"/>
        <v>0</v>
      </c>
      <c r="F13163" t="b">
        <f t="shared" si="1258"/>
        <v>0</v>
      </c>
      <c r="G13163" t="s">
        <v>22</v>
      </c>
      <c r="H13163" t="s">
        <v>16416</v>
      </c>
      <c r="I13163" t="s">
        <v>16416</v>
      </c>
      <c r="J13163" t="s">
        <v>9</v>
      </c>
      <c r="K13163" t="s">
        <v>29974</v>
      </c>
      <c r="L13163" t="s">
        <v>1011</v>
      </c>
      <c r="M13163" t="s">
        <v>34062</v>
      </c>
      <c r="N13163" t="s">
        <v>16417</v>
      </c>
      <c r="O13163" t="s">
        <v>16467</v>
      </c>
    </row>
    <row r="13164" spans="1:15" x14ac:dyDescent="0.25">
      <c r="A13164" t="b">
        <f t="shared" si="1254"/>
        <v>1</v>
      </c>
      <c r="B13164" t="b">
        <f t="shared" si="1257"/>
        <v>1</v>
      </c>
      <c r="C13164" t="b">
        <f t="shared" si="1259"/>
        <v>1</v>
      </c>
      <c r="D13164" t="b">
        <f t="shared" si="1255"/>
        <v>0</v>
      </c>
      <c r="E13164" t="b">
        <f t="shared" si="1256"/>
        <v>0</v>
      </c>
      <c r="F13164" t="b">
        <f t="shared" si="1258"/>
        <v>0</v>
      </c>
      <c r="G13164" t="s">
        <v>22</v>
      </c>
      <c r="H13164" t="s">
        <v>16418</v>
      </c>
      <c r="I13164" t="s">
        <v>16418</v>
      </c>
      <c r="J13164" t="s">
        <v>9</v>
      </c>
      <c r="K13164" t="s">
        <v>29975</v>
      </c>
      <c r="L13164" t="s">
        <v>1014</v>
      </c>
      <c r="M13164" t="s">
        <v>34063</v>
      </c>
      <c r="N13164" t="s">
        <v>16419</v>
      </c>
      <c r="O13164" t="s">
        <v>16467</v>
      </c>
    </row>
    <row r="13165" spans="1:15" x14ac:dyDescent="0.25">
      <c r="A13165" t="b">
        <f t="shared" si="1254"/>
        <v>1</v>
      </c>
      <c r="B13165" t="b">
        <f t="shared" si="1257"/>
        <v>1</v>
      </c>
      <c r="C13165" t="b">
        <f t="shared" si="1259"/>
        <v>1</v>
      </c>
      <c r="D13165" t="b">
        <f t="shared" si="1255"/>
        <v>0</v>
      </c>
      <c r="E13165" t="b">
        <f t="shared" si="1256"/>
        <v>0</v>
      </c>
      <c r="F13165" t="b">
        <f t="shared" si="1258"/>
        <v>0</v>
      </c>
      <c r="G13165" t="s">
        <v>22</v>
      </c>
      <c r="H13165" t="s">
        <v>16420</v>
      </c>
      <c r="I13165" t="s">
        <v>16420</v>
      </c>
      <c r="J13165" t="s">
        <v>9</v>
      </c>
      <c r="K13165" t="s">
        <v>29976</v>
      </c>
      <c r="L13165" t="s">
        <v>16421</v>
      </c>
      <c r="M13165" t="s">
        <v>41490</v>
      </c>
      <c r="N13165" t="s">
        <v>16422</v>
      </c>
      <c r="O13165" t="s">
        <v>16467</v>
      </c>
    </row>
    <row r="13166" spans="1:15" x14ac:dyDescent="0.25">
      <c r="A13166" t="b">
        <f t="shared" si="1254"/>
        <v>1</v>
      </c>
      <c r="B13166" t="b">
        <f t="shared" si="1257"/>
        <v>1</v>
      </c>
      <c r="C13166" t="b">
        <f t="shared" si="1259"/>
        <v>1</v>
      </c>
      <c r="D13166" t="b">
        <f t="shared" si="1255"/>
        <v>0</v>
      </c>
      <c r="E13166" t="b">
        <f t="shared" si="1256"/>
        <v>0</v>
      </c>
      <c r="F13166" t="b">
        <f t="shared" si="1258"/>
        <v>0</v>
      </c>
      <c r="G13166" t="s">
        <v>22</v>
      </c>
      <c r="H13166" t="s">
        <v>16423</v>
      </c>
      <c r="I13166" t="s">
        <v>16423</v>
      </c>
      <c r="J13166" t="s">
        <v>9</v>
      </c>
      <c r="K13166" t="s">
        <v>29977</v>
      </c>
      <c r="L13166" t="s">
        <v>16424</v>
      </c>
      <c r="M13166" t="s">
        <v>41491</v>
      </c>
      <c r="N13166" t="s">
        <v>16425</v>
      </c>
      <c r="O13166" t="s">
        <v>16467</v>
      </c>
    </row>
    <row r="13167" spans="1:15" x14ac:dyDescent="0.25">
      <c r="A13167" t="b">
        <f t="shared" si="1254"/>
        <v>1</v>
      </c>
      <c r="B13167" t="b">
        <f t="shared" si="1257"/>
        <v>1</v>
      </c>
      <c r="C13167" t="b">
        <f t="shared" si="1259"/>
        <v>1</v>
      </c>
      <c r="D13167" t="b">
        <f t="shared" si="1255"/>
        <v>0</v>
      </c>
      <c r="E13167" t="b">
        <f t="shared" si="1256"/>
        <v>0</v>
      </c>
      <c r="F13167" t="b">
        <f t="shared" si="1258"/>
        <v>0</v>
      </c>
      <c r="G13167" t="s">
        <v>22</v>
      </c>
      <c r="H13167" t="s">
        <v>16426</v>
      </c>
      <c r="I13167" t="s">
        <v>16426</v>
      </c>
      <c r="J13167" t="s">
        <v>9</v>
      </c>
      <c r="K13167" t="s">
        <v>29978</v>
      </c>
      <c r="L13167" t="s">
        <v>1020</v>
      </c>
      <c r="M13167" t="s">
        <v>34066</v>
      </c>
      <c r="N13167" t="s">
        <v>16427</v>
      </c>
      <c r="O13167" t="s">
        <v>16467</v>
      </c>
    </row>
    <row r="13168" spans="1:15" x14ac:dyDescent="0.25">
      <c r="A13168" t="b">
        <f t="shared" si="1254"/>
        <v>1</v>
      </c>
      <c r="B13168" t="b">
        <f t="shared" si="1257"/>
        <v>1</v>
      </c>
      <c r="C13168" t="b">
        <f t="shared" si="1259"/>
        <v>1</v>
      </c>
      <c r="D13168" t="b">
        <f t="shared" si="1255"/>
        <v>0</v>
      </c>
      <c r="E13168" t="b">
        <f t="shared" si="1256"/>
        <v>0</v>
      </c>
      <c r="F13168" t="b">
        <f t="shared" si="1258"/>
        <v>0</v>
      </c>
      <c r="G13168" t="s">
        <v>22</v>
      </c>
      <c r="H13168" t="s">
        <v>16428</v>
      </c>
      <c r="I13168" t="s">
        <v>16428</v>
      </c>
      <c r="J13168" t="s">
        <v>9</v>
      </c>
      <c r="K13168" t="s">
        <v>29979</v>
      </c>
      <c r="L13168" t="s">
        <v>1023</v>
      </c>
      <c r="M13168" t="s">
        <v>34067</v>
      </c>
      <c r="N13168" t="s">
        <v>16429</v>
      </c>
      <c r="O13168" t="s">
        <v>16467</v>
      </c>
    </row>
    <row r="13169" spans="1:15" x14ac:dyDescent="0.25">
      <c r="A13169" t="b">
        <f t="shared" si="1254"/>
        <v>1</v>
      </c>
      <c r="B13169" t="b">
        <f t="shared" si="1257"/>
        <v>1</v>
      </c>
      <c r="C13169" t="b">
        <f t="shared" si="1259"/>
        <v>1</v>
      </c>
      <c r="D13169" t="b">
        <f t="shared" si="1255"/>
        <v>0</v>
      </c>
      <c r="E13169" t="b">
        <f t="shared" si="1256"/>
        <v>0</v>
      </c>
      <c r="F13169" t="b">
        <f t="shared" si="1258"/>
        <v>0</v>
      </c>
      <c r="G13169" t="s">
        <v>22</v>
      </c>
      <c r="H13169" t="s">
        <v>16430</v>
      </c>
      <c r="I13169" t="s">
        <v>16430</v>
      </c>
      <c r="J13169" t="s">
        <v>9</v>
      </c>
      <c r="K13169" t="s">
        <v>29980</v>
      </c>
      <c r="L13169" t="s">
        <v>1026</v>
      </c>
      <c r="M13169" t="s">
        <v>34068</v>
      </c>
      <c r="N13169" t="s">
        <v>16431</v>
      </c>
      <c r="O13169" t="s">
        <v>16467</v>
      </c>
    </row>
    <row r="13170" spans="1:15" x14ac:dyDescent="0.25">
      <c r="A13170" t="b">
        <f t="shared" si="1254"/>
        <v>1</v>
      </c>
      <c r="B13170" t="b">
        <f t="shared" si="1257"/>
        <v>1</v>
      </c>
      <c r="C13170" t="b">
        <f t="shared" si="1259"/>
        <v>1</v>
      </c>
      <c r="D13170" t="b">
        <f t="shared" si="1255"/>
        <v>0</v>
      </c>
      <c r="E13170" t="b">
        <f t="shared" si="1256"/>
        <v>0</v>
      </c>
      <c r="F13170" t="b">
        <f t="shared" si="1258"/>
        <v>0</v>
      </c>
      <c r="G13170" t="s">
        <v>22</v>
      </c>
      <c r="H13170" t="s">
        <v>16432</v>
      </c>
      <c r="I13170" t="s">
        <v>16432</v>
      </c>
      <c r="J13170" t="s">
        <v>9</v>
      </c>
      <c r="K13170" t="s">
        <v>29981</v>
      </c>
      <c r="L13170" t="s">
        <v>16433</v>
      </c>
      <c r="M13170" t="s">
        <v>41492</v>
      </c>
      <c r="N13170" t="s">
        <v>16434</v>
      </c>
      <c r="O13170" t="s">
        <v>16467</v>
      </c>
    </row>
    <row r="13171" spans="1:15" x14ac:dyDescent="0.25">
      <c r="A13171" t="b">
        <f t="shared" si="1254"/>
        <v>1</v>
      </c>
      <c r="B13171" t="b">
        <f t="shared" si="1257"/>
        <v>1</v>
      </c>
      <c r="C13171" t="b">
        <f t="shared" si="1259"/>
        <v>1</v>
      </c>
      <c r="D13171" t="b">
        <f t="shared" si="1255"/>
        <v>0</v>
      </c>
      <c r="E13171" t="b">
        <f t="shared" si="1256"/>
        <v>0</v>
      </c>
      <c r="F13171" t="b">
        <f t="shared" si="1258"/>
        <v>0</v>
      </c>
      <c r="G13171" t="s">
        <v>22</v>
      </c>
      <c r="H13171" t="s">
        <v>16435</v>
      </c>
      <c r="I13171" t="s">
        <v>16435</v>
      </c>
      <c r="J13171" t="s">
        <v>9</v>
      </c>
      <c r="K13171" t="s">
        <v>29982</v>
      </c>
      <c r="L13171" t="s">
        <v>16436</v>
      </c>
      <c r="M13171" t="s">
        <v>41493</v>
      </c>
      <c r="N13171" t="s">
        <v>16437</v>
      </c>
      <c r="O13171" t="s">
        <v>16467</v>
      </c>
    </row>
    <row r="13172" spans="1:15" x14ac:dyDescent="0.25">
      <c r="A13172" t="b">
        <f t="shared" si="1254"/>
        <v>1</v>
      </c>
      <c r="B13172" t="b">
        <f t="shared" si="1257"/>
        <v>1</v>
      </c>
      <c r="C13172" t="b">
        <f t="shared" si="1259"/>
        <v>1</v>
      </c>
      <c r="D13172" t="b">
        <f t="shared" si="1255"/>
        <v>0</v>
      </c>
      <c r="E13172" t="b">
        <f t="shared" si="1256"/>
        <v>0</v>
      </c>
      <c r="F13172" t="b">
        <f t="shared" si="1258"/>
        <v>0</v>
      </c>
      <c r="G13172" t="s">
        <v>22</v>
      </c>
      <c r="H13172" t="s">
        <v>16438</v>
      </c>
      <c r="I13172" t="s">
        <v>16438</v>
      </c>
      <c r="J13172" t="s">
        <v>9</v>
      </c>
      <c r="K13172" t="s">
        <v>29983</v>
      </c>
      <c r="L13172" t="s">
        <v>16439</v>
      </c>
      <c r="M13172" t="s">
        <v>41494</v>
      </c>
      <c r="N13172" t="s">
        <v>16440</v>
      </c>
      <c r="O13172" t="s">
        <v>16467</v>
      </c>
    </row>
    <row r="13173" spans="1:15" x14ac:dyDescent="0.25">
      <c r="A13173" t="b">
        <f t="shared" si="1254"/>
        <v>1</v>
      </c>
      <c r="B13173" t="b">
        <f t="shared" si="1257"/>
        <v>1</v>
      </c>
      <c r="C13173" t="b">
        <f t="shared" si="1259"/>
        <v>1</v>
      </c>
      <c r="D13173" t="b">
        <f t="shared" si="1255"/>
        <v>0</v>
      </c>
      <c r="E13173" t="b">
        <f t="shared" si="1256"/>
        <v>0</v>
      </c>
      <c r="F13173" t="b">
        <f t="shared" si="1258"/>
        <v>0</v>
      </c>
      <c r="G13173" t="s">
        <v>314</v>
      </c>
      <c r="H13173" t="s">
        <v>16468</v>
      </c>
      <c r="I13173" t="s">
        <v>16468</v>
      </c>
      <c r="J13173" t="s">
        <v>9</v>
      </c>
      <c r="K13173" t="s">
        <v>29000</v>
      </c>
      <c r="L13173" t="s">
        <v>830</v>
      </c>
      <c r="M13173" t="s">
        <v>33934</v>
      </c>
      <c r="N13173" t="s">
        <v>16469</v>
      </c>
      <c r="O13173" t="s">
        <v>26201</v>
      </c>
    </row>
    <row r="13174" spans="1:15" x14ac:dyDescent="0.25">
      <c r="A13174" t="b">
        <f t="shared" si="1254"/>
        <v>1</v>
      </c>
      <c r="B13174" t="b">
        <f t="shared" si="1257"/>
        <v>1</v>
      </c>
      <c r="C13174" t="b">
        <f t="shared" si="1259"/>
        <v>1</v>
      </c>
      <c r="D13174" t="b">
        <f t="shared" si="1255"/>
        <v>0</v>
      </c>
      <c r="E13174" t="b">
        <f t="shared" si="1256"/>
        <v>0</v>
      </c>
      <c r="F13174" t="b">
        <f t="shared" si="1258"/>
        <v>0</v>
      </c>
      <c r="G13174" t="s">
        <v>314</v>
      </c>
      <c r="H13174" t="s">
        <v>16470</v>
      </c>
      <c r="I13174" t="s">
        <v>16470</v>
      </c>
      <c r="J13174" t="s">
        <v>9</v>
      </c>
      <c r="K13174" t="s">
        <v>29001</v>
      </c>
      <c r="L13174" t="s">
        <v>832</v>
      </c>
      <c r="M13174" t="s">
        <v>33935</v>
      </c>
      <c r="N13174" t="s">
        <v>16471</v>
      </c>
      <c r="O13174" t="s">
        <v>26201</v>
      </c>
    </row>
    <row r="13175" spans="1:15" x14ac:dyDescent="0.25">
      <c r="A13175" t="b">
        <f t="shared" si="1254"/>
        <v>1</v>
      </c>
      <c r="B13175" t="b">
        <f t="shared" si="1257"/>
        <v>1</v>
      </c>
      <c r="C13175" t="b">
        <f t="shared" si="1259"/>
        <v>1</v>
      </c>
      <c r="D13175" t="b">
        <f t="shared" si="1255"/>
        <v>0</v>
      </c>
      <c r="E13175" t="b">
        <f t="shared" si="1256"/>
        <v>0</v>
      </c>
      <c r="F13175" t="b">
        <f t="shared" si="1258"/>
        <v>0</v>
      </c>
      <c r="G13175" t="s">
        <v>314</v>
      </c>
      <c r="H13175" t="s">
        <v>16472</v>
      </c>
      <c r="I13175" t="s">
        <v>16472</v>
      </c>
      <c r="J13175" t="s">
        <v>9</v>
      </c>
      <c r="K13175" t="s">
        <v>29002</v>
      </c>
      <c r="L13175" t="s">
        <v>834</v>
      </c>
      <c r="M13175" t="s">
        <v>33936</v>
      </c>
      <c r="N13175" t="s">
        <v>16473</v>
      </c>
      <c r="O13175" t="s">
        <v>26201</v>
      </c>
    </row>
    <row r="13176" spans="1:15" x14ac:dyDescent="0.25">
      <c r="A13176" t="b">
        <f t="shared" ref="A13176:A13237" si="1260">H13176=I13176</f>
        <v>1</v>
      </c>
      <c r="B13176" t="b">
        <f t="shared" si="1257"/>
        <v>1</v>
      </c>
      <c r="C13176" t="b">
        <f t="shared" si="1259"/>
        <v>1</v>
      </c>
      <c r="D13176" t="b">
        <f t="shared" ref="D13176:D13237" si="1261">LEN(H13176) - LEN(SUBSTITUTE(H13176, ".", "")) &gt; 1</f>
        <v>0</v>
      </c>
      <c r="E13176" t="b">
        <f t="shared" ref="E13176:E13237" si="1262">LEN(I13176) - LEN(SUBSTITUTE(I13176, ".", "")) &gt; 1</f>
        <v>0</v>
      </c>
      <c r="F13176" t="b">
        <f t="shared" si="1258"/>
        <v>0</v>
      </c>
      <c r="G13176" t="s">
        <v>314</v>
      </c>
      <c r="H13176" t="s">
        <v>16474</v>
      </c>
      <c r="I13176" t="s">
        <v>16474</v>
      </c>
      <c r="J13176" t="s">
        <v>9</v>
      </c>
      <c r="K13176" t="s">
        <v>29963</v>
      </c>
      <c r="L13176" t="s">
        <v>7491</v>
      </c>
      <c r="M13176" t="s">
        <v>37555</v>
      </c>
      <c r="N13176" t="s">
        <v>16475</v>
      </c>
      <c r="O13176" t="s">
        <v>26201</v>
      </c>
    </row>
    <row r="13177" spans="1:15" x14ac:dyDescent="0.25">
      <c r="A13177" t="b">
        <f t="shared" si="1260"/>
        <v>1</v>
      </c>
      <c r="B13177" t="b">
        <f t="shared" si="1257"/>
        <v>1</v>
      </c>
      <c r="C13177" t="b">
        <f t="shared" si="1259"/>
        <v>1</v>
      </c>
      <c r="D13177" t="b">
        <f t="shared" si="1261"/>
        <v>0</v>
      </c>
      <c r="E13177" t="b">
        <f t="shared" si="1262"/>
        <v>0</v>
      </c>
      <c r="F13177" t="b">
        <f t="shared" si="1258"/>
        <v>0</v>
      </c>
      <c r="G13177" t="s">
        <v>314</v>
      </c>
      <c r="H13177" t="s">
        <v>16476</v>
      </c>
      <c r="I13177" t="s">
        <v>16476</v>
      </c>
      <c r="J13177" t="s">
        <v>9</v>
      </c>
      <c r="K13177" t="s">
        <v>29964</v>
      </c>
      <c r="L13177" t="s">
        <v>840</v>
      </c>
      <c r="M13177" t="s">
        <v>33939</v>
      </c>
      <c r="N13177" t="s">
        <v>16477</v>
      </c>
      <c r="O13177" t="s">
        <v>26201</v>
      </c>
    </row>
    <row r="13178" spans="1:15" x14ac:dyDescent="0.25">
      <c r="A13178" t="b">
        <f t="shared" si="1260"/>
        <v>1</v>
      </c>
      <c r="B13178" t="b">
        <f t="shared" ref="B13178:B13241" si="1263">LEFT(H13178, SEARCH(":",H13178) - 1) = LEFT(I13178, SEARCH(":",I13178) - 1)</f>
        <v>1</v>
      </c>
      <c r="C13178" t="b">
        <f t="shared" si="1259"/>
        <v>1</v>
      </c>
      <c r="D13178" t="b">
        <f t="shared" si="1261"/>
        <v>0</v>
      </c>
      <c r="E13178" t="b">
        <f t="shared" si="1262"/>
        <v>0</v>
      </c>
      <c r="F13178" t="b">
        <f t="shared" ref="F13178:F13241" si="1264">OR(H13178 = I13178 &amp; ".0", I13178 = H13178 &amp; ".0")</f>
        <v>0</v>
      </c>
      <c r="G13178" t="s">
        <v>314</v>
      </c>
      <c r="H13178" t="s">
        <v>16478</v>
      </c>
      <c r="I13178" t="s">
        <v>16478</v>
      </c>
      <c r="J13178" t="s">
        <v>9</v>
      </c>
      <c r="K13178" t="s">
        <v>29965</v>
      </c>
      <c r="L13178" t="s">
        <v>843</v>
      </c>
      <c r="M13178" t="s">
        <v>33940</v>
      </c>
      <c r="N13178" t="s">
        <v>16479</v>
      </c>
      <c r="O13178" t="s">
        <v>26201</v>
      </c>
    </row>
    <row r="13179" spans="1:15" x14ac:dyDescent="0.25">
      <c r="A13179" t="b">
        <f t="shared" si="1260"/>
        <v>1</v>
      </c>
      <c r="B13179" t="b">
        <f t="shared" si="1263"/>
        <v>1</v>
      </c>
      <c r="C13179" t="b">
        <f t="shared" si="1259"/>
        <v>1</v>
      </c>
      <c r="D13179" t="b">
        <f t="shared" si="1261"/>
        <v>0</v>
      </c>
      <c r="E13179" t="b">
        <f t="shared" si="1262"/>
        <v>0</v>
      </c>
      <c r="F13179" t="b">
        <f t="shared" si="1264"/>
        <v>0</v>
      </c>
      <c r="G13179" t="s">
        <v>314</v>
      </c>
      <c r="H13179" t="s">
        <v>16480</v>
      </c>
      <c r="I13179" t="s">
        <v>16480</v>
      </c>
      <c r="J13179" t="s">
        <v>9</v>
      </c>
      <c r="K13179" t="s">
        <v>29966</v>
      </c>
      <c r="L13179" t="s">
        <v>846</v>
      </c>
      <c r="M13179" t="s">
        <v>33941</v>
      </c>
      <c r="N13179" t="s">
        <v>16481</v>
      </c>
      <c r="O13179" t="s">
        <v>26201</v>
      </c>
    </row>
    <row r="13180" spans="1:15" x14ac:dyDescent="0.25">
      <c r="A13180" t="b">
        <f t="shared" si="1260"/>
        <v>1</v>
      </c>
      <c r="B13180" t="b">
        <f t="shared" si="1263"/>
        <v>1</v>
      </c>
      <c r="C13180" t="b">
        <f t="shared" ref="C13180:C13243" si="1265">LEFT(H13180, 3) = LEFT(I13180, 3)</f>
        <v>1</v>
      </c>
      <c r="D13180" t="b">
        <f t="shared" si="1261"/>
        <v>0</v>
      </c>
      <c r="E13180" t="b">
        <f t="shared" si="1262"/>
        <v>0</v>
      </c>
      <c r="F13180" t="b">
        <f t="shared" si="1264"/>
        <v>0</v>
      </c>
      <c r="G13180" t="s">
        <v>314</v>
      </c>
      <c r="H13180" t="s">
        <v>16482</v>
      </c>
      <c r="I13180" t="s">
        <v>16482</v>
      </c>
      <c r="J13180" t="s">
        <v>9</v>
      </c>
      <c r="K13180" t="s">
        <v>29967</v>
      </c>
      <c r="L13180" t="s">
        <v>849</v>
      </c>
      <c r="M13180" t="s">
        <v>33942</v>
      </c>
      <c r="N13180" t="s">
        <v>16483</v>
      </c>
      <c r="O13180" t="s">
        <v>26201</v>
      </c>
    </row>
    <row r="13181" spans="1:15" x14ac:dyDescent="0.25">
      <c r="A13181" t="b">
        <f t="shared" si="1260"/>
        <v>1</v>
      </c>
      <c r="B13181" t="b">
        <f t="shared" si="1263"/>
        <v>1</v>
      </c>
      <c r="C13181" t="b">
        <f t="shared" si="1265"/>
        <v>1</v>
      </c>
      <c r="D13181" t="b">
        <f t="shared" si="1261"/>
        <v>0</v>
      </c>
      <c r="E13181" t="b">
        <f t="shared" si="1262"/>
        <v>0</v>
      </c>
      <c r="F13181" t="b">
        <f t="shared" si="1264"/>
        <v>0</v>
      </c>
      <c r="G13181" t="s">
        <v>314</v>
      </c>
      <c r="H13181" t="s">
        <v>16484</v>
      </c>
      <c r="I13181" t="s">
        <v>16484</v>
      </c>
      <c r="J13181" t="s">
        <v>9</v>
      </c>
      <c r="K13181" t="s">
        <v>29968</v>
      </c>
      <c r="L13181" t="s">
        <v>7502</v>
      </c>
      <c r="M13181" t="s">
        <v>37556</v>
      </c>
      <c r="N13181" t="s">
        <v>16485</v>
      </c>
      <c r="O13181" t="s">
        <v>26201</v>
      </c>
    </row>
    <row r="13182" spans="1:15" x14ac:dyDescent="0.25">
      <c r="A13182" t="b">
        <f t="shared" si="1260"/>
        <v>1</v>
      </c>
      <c r="B13182" t="b">
        <f t="shared" si="1263"/>
        <v>1</v>
      </c>
      <c r="C13182" t="b">
        <f t="shared" si="1265"/>
        <v>1</v>
      </c>
      <c r="D13182" t="b">
        <f t="shared" si="1261"/>
        <v>0</v>
      </c>
      <c r="E13182" t="b">
        <f t="shared" si="1262"/>
        <v>0</v>
      </c>
      <c r="F13182" t="b">
        <f t="shared" si="1264"/>
        <v>0</v>
      </c>
      <c r="G13182" t="s">
        <v>314</v>
      </c>
      <c r="H13182" t="s">
        <v>16486</v>
      </c>
      <c r="I13182" t="s">
        <v>16486</v>
      </c>
      <c r="J13182" t="s">
        <v>9</v>
      </c>
      <c r="K13182" t="s">
        <v>29969</v>
      </c>
      <c r="L13182" t="s">
        <v>7505</v>
      </c>
      <c r="M13182" t="s">
        <v>37557</v>
      </c>
      <c r="N13182" t="s">
        <v>16487</v>
      </c>
      <c r="O13182" t="s">
        <v>26201</v>
      </c>
    </row>
    <row r="13183" spans="1:15" x14ac:dyDescent="0.25">
      <c r="A13183" t="b">
        <f t="shared" si="1260"/>
        <v>1</v>
      </c>
      <c r="B13183" t="b">
        <f t="shared" si="1263"/>
        <v>1</v>
      </c>
      <c r="C13183" t="b">
        <f t="shared" si="1265"/>
        <v>1</v>
      </c>
      <c r="D13183" t="b">
        <f t="shared" si="1261"/>
        <v>0</v>
      </c>
      <c r="E13183" t="b">
        <f t="shared" si="1262"/>
        <v>0</v>
      </c>
      <c r="F13183" t="b">
        <f t="shared" si="1264"/>
        <v>0</v>
      </c>
      <c r="G13183" t="s">
        <v>314</v>
      </c>
      <c r="H13183" t="s">
        <v>16488</v>
      </c>
      <c r="I13183" t="s">
        <v>16488</v>
      </c>
      <c r="J13183" t="s">
        <v>9</v>
      </c>
      <c r="K13183" t="s">
        <v>29970</v>
      </c>
      <c r="L13183" t="s">
        <v>7508</v>
      </c>
      <c r="M13183" t="s">
        <v>37558</v>
      </c>
      <c r="N13183" t="s">
        <v>16489</v>
      </c>
      <c r="O13183" t="s">
        <v>26201</v>
      </c>
    </row>
    <row r="13184" spans="1:15" x14ac:dyDescent="0.25">
      <c r="A13184" t="b">
        <f t="shared" si="1260"/>
        <v>1</v>
      </c>
      <c r="B13184" t="b">
        <f t="shared" si="1263"/>
        <v>1</v>
      </c>
      <c r="C13184" t="b">
        <f t="shared" si="1265"/>
        <v>1</v>
      </c>
      <c r="D13184" t="b">
        <f t="shared" si="1261"/>
        <v>0</v>
      </c>
      <c r="E13184" t="b">
        <f t="shared" si="1262"/>
        <v>0</v>
      </c>
      <c r="F13184" t="b">
        <f t="shared" si="1264"/>
        <v>0</v>
      </c>
      <c r="G13184" t="s">
        <v>314</v>
      </c>
      <c r="H13184" t="s">
        <v>16490</v>
      </c>
      <c r="I13184" t="s">
        <v>16490</v>
      </c>
      <c r="J13184" t="s">
        <v>9</v>
      </c>
      <c r="K13184" t="s">
        <v>29971</v>
      </c>
      <c r="L13184" t="s">
        <v>870</v>
      </c>
      <c r="M13184" t="s">
        <v>33949</v>
      </c>
      <c r="N13184" t="s">
        <v>16491</v>
      </c>
      <c r="O13184" t="s">
        <v>26201</v>
      </c>
    </row>
    <row r="13185" spans="1:15" x14ac:dyDescent="0.25">
      <c r="A13185" t="b">
        <f t="shared" si="1260"/>
        <v>1</v>
      </c>
      <c r="B13185" t="b">
        <f t="shared" si="1263"/>
        <v>1</v>
      </c>
      <c r="C13185" t="b">
        <f t="shared" si="1265"/>
        <v>1</v>
      </c>
      <c r="D13185" t="b">
        <f t="shared" si="1261"/>
        <v>0</v>
      </c>
      <c r="E13185" t="b">
        <f t="shared" si="1262"/>
        <v>0</v>
      </c>
      <c r="F13185" t="b">
        <f t="shared" si="1264"/>
        <v>0</v>
      </c>
      <c r="G13185" t="s">
        <v>314</v>
      </c>
      <c r="H13185" t="s">
        <v>16492</v>
      </c>
      <c r="I13185" t="s">
        <v>16492</v>
      </c>
      <c r="J13185" t="s">
        <v>9</v>
      </c>
      <c r="K13185" t="s">
        <v>29972</v>
      </c>
      <c r="L13185" t="s">
        <v>7513</v>
      </c>
      <c r="M13185" t="s">
        <v>37559</v>
      </c>
      <c r="N13185" t="s">
        <v>16493</v>
      </c>
      <c r="O13185" t="s">
        <v>26201</v>
      </c>
    </row>
    <row r="13186" spans="1:15" x14ac:dyDescent="0.25">
      <c r="A13186" t="b">
        <f t="shared" si="1260"/>
        <v>1</v>
      </c>
      <c r="B13186" t="b">
        <f t="shared" si="1263"/>
        <v>1</v>
      </c>
      <c r="C13186" t="b">
        <f t="shared" si="1265"/>
        <v>1</v>
      </c>
      <c r="D13186" t="b">
        <f t="shared" si="1261"/>
        <v>0</v>
      </c>
      <c r="E13186" t="b">
        <f t="shared" si="1262"/>
        <v>0</v>
      </c>
      <c r="F13186" t="b">
        <f t="shared" si="1264"/>
        <v>0</v>
      </c>
      <c r="G13186" t="s">
        <v>314</v>
      </c>
      <c r="H13186" t="s">
        <v>16494</v>
      </c>
      <c r="I13186" t="s">
        <v>16494</v>
      </c>
      <c r="J13186" t="s">
        <v>9</v>
      </c>
      <c r="K13186" t="s">
        <v>29973</v>
      </c>
      <c r="L13186" t="s">
        <v>7516</v>
      </c>
      <c r="M13186" t="s">
        <v>37560</v>
      </c>
      <c r="N13186" t="s">
        <v>16495</v>
      </c>
      <c r="O13186" t="s">
        <v>26201</v>
      </c>
    </row>
    <row r="13187" spans="1:15" x14ac:dyDescent="0.25">
      <c r="A13187" t="b">
        <f t="shared" si="1260"/>
        <v>1</v>
      </c>
      <c r="B13187" t="b">
        <f t="shared" si="1263"/>
        <v>1</v>
      </c>
      <c r="C13187" t="b">
        <f t="shared" si="1265"/>
        <v>1</v>
      </c>
      <c r="D13187" t="b">
        <f t="shared" si="1261"/>
        <v>0</v>
      </c>
      <c r="E13187" t="b">
        <f t="shared" si="1262"/>
        <v>0</v>
      </c>
      <c r="F13187" t="b">
        <f t="shared" si="1264"/>
        <v>0</v>
      </c>
      <c r="G13187" t="s">
        <v>314</v>
      </c>
      <c r="H13187" t="s">
        <v>16496</v>
      </c>
      <c r="I13187" t="s">
        <v>16496</v>
      </c>
      <c r="J13187" t="s">
        <v>9</v>
      </c>
      <c r="K13187" t="s">
        <v>29974</v>
      </c>
      <c r="L13187" t="s">
        <v>7519</v>
      </c>
      <c r="M13187" t="s">
        <v>37561</v>
      </c>
      <c r="N13187" t="s">
        <v>16497</v>
      </c>
      <c r="O13187" t="s">
        <v>26201</v>
      </c>
    </row>
    <row r="13188" spans="1:15" x14ac:dyDescent="0.25">
      <c r="A13188" t="b">
        <f t="shared" si="1260"/>
        <v>1</v>
      </c>
      <c r="B13188" t="b">
        <f t="shared" si="1263"/>
        <v>1</v>
      </c>
      <c r="C13188" t="b">
        <f t="shared" si="1265"/>
        <v>1</v>
      </c>
      <c r="D13188" t="b">
        <f t="shared" si="1261"/>
        <v>0</v>
      </c>
      <c r="E13188" t="b">
        <f t="shared" si="1262"/>
        <v>0</v>
      </c>
      <c r="F13188" t="b">
        <f t="shared" si="1264"/>
        <v>0</v>
      </c>
      <c r="G13188" t="s">
        <v>314</v>
      </c>
      <c r="H13188" t="s">
        <v>16498</v>
      </c>
      <c r="I13188" t="s">
        <v>16498</v>
      </c>
      <c r="J13188" t="s">
        <v>9</v>
      </c>
      <c r="K13188" t="s">
        <v>29975</v>
      </c>
      <c r="L13188" t="s">
        <v>7522</v>
      </c>
      <c r="M13188" t="s">
        <v>37562</v>
      </c>
      <c r="N13188" t="s">
        <v>16499</v>
      </c>
      <c r="O13188" t="s">
        <v>26201</v>
      </c>
    </row>
    <row r="13189" spans="1:15" x14ac:dyDescent="0.25">
      <c r="A13189" t="b">
        <f t="shared" si="1260"/>
        <v>1</v>
      </c>
      <c r="B13189" t="b">
        <f t="shared" si="1263"/>
        <v>1</v>
      </c>
      <c r="C13189" t="b">
        <f t="shared" si="1265"/>
        <v>1</v>
      </c>
      <c r="D13189" t="b">
        <f t="shared" si="1261"/>
        <v>0</v>
      </c>
      <c r="E13189" t="b">
        <f t="shared" si="1262"/>
        <v>0</v>
      </c>
      <c r="F13189" t="b">
        <f t="shared" si="1264"/>
        <v>0</v>
      </c>
      <c r="G13189" t="s">
        <v>314</v>
      </c>
      <c r="H13189" t="s">
        <v>16500</v>
      </c>
      <c r="I13189" t="s">
        <v>16500</v>
      </c>
      <c r="J13189" t="s">
        <v>9</v>
      </c>
      <c r="K13189" t="s">
        <v>29976</v>
      </c>
      <c r="L13189" t="s">
        <v>7525</v>
      </c>
      <c r="M13189" t="s">
        <v>37563</v>
      </c>
      <c r="N13189" t="s">
        <v>16501</v>
      </c>
      <c r="O13189" t="s">
        <v>26201</v>
      </c>
    </row>
    <row r="13190" spans="1:15" x14ac:dyDescent="0.25">
      <c r="A13190" t="b">
        <f t="shared" si="1260"/>
        <v>1</v>
      </c>
      <c r="B13190" t="b">
        <f t="shared" si="1263"/>
        <v>1</v>
      </c>
      <c r="C13190" t="b">
        <f t="shared" si="1265"/>
        <v>1</v>
      </c>
      <c r="D13190" t="b">
        <f t="shared" si="1261"/>
        <v>0</v>
      </c>
      <c r="E13190" t="b">
        <f t="shared" si="1262"/>
        <v>0</v>
      </c>
      <c r="F13190" t="b">
        <f t="shared" si="1264"/>
        <v>0</v>
      </c>
      <c r="G13190" t="s">
        <v>314</v>
      </c>
      <c r="H13190" t="s">
        <v>16502</v>
      </c>
      <c r="I13190" t="s">
        <v>16502</v>
      </c>
      <c r="J13190" t="s">
        <v>9</v>
      </c>
      <c r="K13190" t="s">
        <v>29977</v>
      </c>
      <c r="L13190" t="s">
        <v>7528</v>
      </c>
      <c r="M13190" t="s">
        <v>37564</v>
      </c>
      <c r="N13190" t="s">
        <v>16503</v>
      </c>
      <c r="O13190" t="s">
        <v>26201</v>
      </c>
    </row>
    <row r="13191" spans="1:15" x14ac:dyDescent="0.25">
      <c r="A13191" t="b">
        <f t="shared" si="1260"/>
        <v>1</v>
      </c>
      <c r="B13191" t="b">
        <f t="shared" si="1263"/>
        <v>1</v>
      </c>
      <c r="C13191" t="b">
        <f t="shared" si="1265"/>
        <v>1</v>
      </c>
      <c r="D13191" t="b">
        <f t="shared" si="1261"/>
        <v>0</v>
      </c>
      <c r="E13191" t="b">
        <f t="shared" si="1262"/>
        <v>0</v>
      </c>
      <c r="F13191" t="b">
        <f t="shared" si="1264"/>
        <v>0</v>
      </c>
      <c r="G13191" t="s">
        <v>314</v>
      </c>
      <c r="H13191" t="s">
        <v>16504</v>
      </c>
      <c r="I13191" t="s">
        <v>16504</v>
      </c>
      <c r="J13191" t="s">
        <v>9</v>
      </c>
      <c r="K13191" t="s">
        <v>29978</v>
      </c>
      <c r="L13191" t="s">
        <v>7531</v>
      </c>
      <c r="M13191" t="s">
        <v>37565</v>
      </c>
      <c r="N13191" t="s">
        <v>16505</v>
      </c>
      <c r="O13191" t="s">
        <v>26201</v>
      </c>
    </row>
    <row r="13192" spans="1:15" x14ac:dyDescent="0.25">
      <c r="A13192" t="b">
        <f t="shared" si="1260"/>
        <v>1</v>
      </c>
      <c r="B13192" t="b">
        <f t="shared" si="1263"/>
        <v>1</v>
      </c>
      <c r="C13192" t="b">
        <f t="shared" si="1265"/>
        <v>1</v>
      </c>
      <c r="D13192" t="b">
        <f t="shared" si="1261"/>
        <v>0</v>
      </c>
      <c r="E13192" t="b">
        <f t="shared" si="1262"/>
        <v>0</v>
      </c>
      <c r="F13192" t="b">
        <f t="shared" si="1264"/>
        <v>0</v>
      </c>
      <c r="G13192" t="s">
        <v>314</v>
      </c>
      <c r="H13192" t="s">
        <v>16506</v>
      </c>
      <c r="I13192" t="s">
        <v>16506</v>
      </c>
      <c r="J13192" t="s">
        <v>9</v>
      </c>
      <c r="K13192" t="s">
        <v>29979</v>
      </c>
      <c r="L13192" t="s">
        <v>1044</v>
      </c>
      <c r="M13192" t="s">
        <v>37566</v>
      </c>
      <c r="N13192" t="s">
        <v>16507</v>
      </c>
      <c r="O13192" t="s">
        <v>26201</v>
      </c>
    </row>
    <row r="13193" spans="1:15" x14ac:dyDescent="0.25">
      <c r="A13193" t="b">
        <f t="shared" si="1260"/>
        <v>1</v>
      </c>
      <c r="B13193" t="b">
        <f t="shared" si="1263"/>
        <v>1</v>
      </c>
      <c r="C13193" t="b">
        <f t="shared" si="1265"/>
        <v>1</v>
      </c>
      <c r="D13193" t="b">
        <f t="shared" si="1261"/>
        <v>0</v>
      </c>
      <c r="E13193" t="b">
        <f t="shared" si="1262"/>
        <v>0</v>
      </c>
      <c r="F13193" t="b">
        <f t="shared" si="1264"/>
        <v>0</v>
      </c>
      <c r="G13193" t="s">
        <v>314</v>
      </c>
      <c r="H13193" t="s">
        <v>16508</v>
      </c>
      <c r="I13193" t="s">
        <v>16508</v>
      </c>
      <c r="J13193" t="s">
        <v>9</v>
      </c>
      <c r="K13193" t="s">
        <v>29980</v>
      </c>
      <c r="L13193" t="s">
        <v>1047</v>
      </c>
      <c r="M13193" t="s">
        <v>37567</v>
      </c>
      <c r="N13193" t="s">
        <v>16509</v>
      </c>
      <c r="O13193" t="s">
        <v>26201</v>
      </c>
    </row>
    <row r="13194" spans="1:15" x14ac:dyDescent="0.25">
      <c r="A13194" t="b">
        <f t="shared" si="1260"/>
        <v>1</v>
      </c>
      <c r="B13194" t="b">
        <f t="shared" si="1263"/>
        <v>1</v>
      </c>
      <c r="C13194" t="b">
        <f t="shared" si="1265"/>
        <v>1</v>
      </c>
      <c r="D13194" t="b">
        <f t="shared" si="1261"/>
        <v>0</v>
      </c>
      <c r="E13194" t="b">
        <f t="shared" si="1262"/>
        <v>0</v>
      </c>
      <c r="F13194" t="b">
        <f t="shared" si="1264"/>
        <v>0</v>
      </c>
      <c r="G13194" t="s">
        <v>314</v>
      </c>
      <c r="H13194" t="s">
        <v>16510</v>
      </c>
      <c r="I13194" t="s">
        <v>16510</v>
      </c>
      <c r="J13194" t="s">
        <v>9</v>
      </c>
      <c r="K13194" t="s">
        <v>29981</v>
      </c>
      <c r="L13194" t="s">
        <v>978</v>
      </c>
      <c r="M13194" t="s">
        <v>34046</v>
      </c>
      <c r="N13194" t="s">
        <v>16511</v>
      </c>
      <c r="O13194" t="s">
        <v>26201</v>
      </c>
    </row>
    <row r="13195" spans="1:15" x14ac:dyDescent="0.25">
      <c r="A13195" t="b">
        <f t="shared" si="1260"/>
        <v>1</v>
      </c>
      <c r="B13195" t="b">
        <f t="shared" si="1263"/>
        <v>1</v>
      </c>
      <c r="C13195" t="b">
        <f t="shared" si="1265"/>
        <v>1</v>
      </c>
      <c r="D13195" t="b">
        <f t="shared" si="1261"/>
        <v>0</v>
      </c>
      <c r="E13195" t="b">
        <f t="shared" si="1262"/>
        <v>0</v>
      </c>
      <c r="F13195" t="b">
        <f t="shared" si="1264"/>
        <v>0</v>
      </c>
      <c r="G13195" t="s">
        <v>314</v>
      </c>
      <c r="H13195" t="s">
        <v>16512</v>
      </c>
      <c r="I13195" t="s">
        <v>16512</v>
      </c>
      <c r="J13195" t="s">
        <v>9</v>
      </c>
      <c r="K13195" t="s">
        <v>29982</v>
      </c>
      <c r="L13195" t="s">
        <v>983</v>
      </c>
      <c r="M13195" t="s">
        <v>34048</v>
      </c>
      <c r="N13195" t="s">
        <v>16513</v>
      </c>
      <c r="O13195" t="s">
        <v>26201</v>
      </c>
    </row>
    <row r="13196" spans="1:15" x14ac:dyDescent="0.25">
      <c r="A13196" t="b">
        <f t="shared" si="1260"/>
        <v>1</v>
      </c>
      <c r="B13196" t="b">
        <f t="shared" si="1263"/>
        <v>1</v>
      </c>
      <c r="C13196" t="b">
        <f t="shared" si="1265"/>
        <v>1</v>
      </c>
      <c r="D13196" t="b">
        <f t="shared" si="1261"/>
        <v>0</v>
      </c>
      <c r="E13196" t="b">
        <f t="shared" si="1262"/>
        <v>0</v>
      </c>
      <c r="F13196" t="b">
        <f t="shared" si="1264"/>
        <v>0</v>
      </c>
      <c r="G13196" t="s">
        <v>314</v>
      </c>
      <c r="H13196" t="s">
        <v>16514</v>
      </c>
      <c r="I13196" t="s">
        <v>16514</v>
      </c>
      <c r="J13196" t="s">
        <v>9</v>
      </c>
      <c r="K13196" t="s">
        <v>29983</v>
      </c>
      <c r="L13196" t="s">
        <v>16515</v>
      </c>
      <c r="M13196" t="s">
        <v>41503</v>
      </c>
      <c r="N13196" t="s">
        <v>16516</v>
      </c>
      <c r="O13196" t="s">
        <v>26201</v>
      </c>
    </row>
    <row r="13197" spans="1:15" x14ac:dyDescent="0.25">
      <c r="A13197" t="b">
        <f t="shared" si="1260"/>
        <v>1</v>
      </c>
      <c r="B13197" t="b">
        <f t="shared" si="1263"/>
        <v>1</v>
      </c>
      <c r="C13197" t="b">
        <f t="shared" si="1265"/>
        <v>1</v>
      </c>
      <c r="D13197" t="b">
        <f t="shared" si="1261"/>
        <v>0</v>
      </c>
      <c r="E13197" t="b">
        <f t="shared" si="1262"/>
        <v>0</v>
      </c>
      <c r="F13197" t="b">
        <f t="shared" si="1264"/>
        <v>0</v>
      </c>
      <c r="G13197" t="s">
        <v>314</v>
      </c>
      <c r="H13197" t="s">
        <v>16517</v>
      </c>
      <c r="I13197" t="s">
        <v>16517</v>
      </c>
      <c r="J13197" t="s">
        <v>9</v>
      </c>
      <c r="K13197" t="s">
        <v>29984</v>
      </c>
      <c r="L13197" t="s">
        <v>909</v>
      </c>
      <c r="M13197" t="s">
        <v>33962</v>
      </c>
      <c r="N13197" t="s">
        <v>16518</v>
      </c>
      <c r="O13197" t="s">
        <v>26201</v>
      </c>
    </row>
    <row r="13198" spans="1:15" x14ac:dyDescent="0.25">
      <c r="A13198" t="b">
        <f t="shared" si="1260"/>
        <v>1</v>
      </c>
      <c r="B13198" t="b">
        <f t="shared" si="1263"/>
        <v>1</v>
      </c>
      <c r="C13198" t="b">
        <f t="shared" si="1265"/>
        <v>1</v>
      </c>
      <c r="D13198" t="b">
        <f t="shared" si="1261"/>
        <v>0</v>
      </c>
      <c r="E13198" t="b">
        <f t="shared" si="1262"/>
        <v>0</v>
      </c>
      <c r="F13198" t="b">
        <f t="shared" si="1264"/>
        <v>0</v>
      </c>
      <c r="G13198" t="s">
        <v>314</v>
      </c>
      <c r="H13198" t="s">
        <v>16519</v>
      </c>
      <c r="I13198" t="s">
        <v>16519</v>
      </c>
      <c r="J13198" t="s">
        <v>9</v>
      </c>
      <c r="K13198" t="s">
        <v>29985</v>
      </c>
      <c r="L13198" t="s">
        <v>993</v>
      </c>
      <c r="M13198" t="s">
        <v>34053</v>
      </c>
      <c r="N13198" t="s">
        <v>16520</v>
      </c>
      <c r="O13198" t="s">
        <v>26201</v>
      </c>
    </row>
    <row r="13199" spans="1:15" x14ac:dyDescent="0.25">
      <c r="A13199" t="b">
        <f t="shared" si="1260"/>
        <v>1</v>
      </c>
      <c r="B13199" t="b">
        <f t="shared" si="1263"/>
        <v>1</v>
      </c>
      <c r="C13199" t="b">
        <f t="shared" si="1265"/>
        <v>1</v>
      </c>
      <c r="D13199" t="b">
        <f t="shared" si="1261"/>
        <v>0</v>
      </c>
      <c r="E13199" t="b">
        <f t="shared" si="1262"/>
        <v>0</v>
      </c>
      <c r="F13199" t="b">
        <f t="shared" si="1264"/>
        <v>0</v>
      </c>
      <c r="G13199" t="s">
        <v>314</v>
      </c>
      <c r="H13199" t="s">
        <v>16521</v>
      </c>
      <c r="I13199" t="s">
        <v>16521</v>
      </c>
      <c r="J13199" t="s">
        <v>9</v>
      </c>
      <c r="K13199" t="s">
        <v>29986</v>
      </c>
      <c r="L13199" t="s">
        <v>16522</v>
      </c>
      <c r="M13199" t="s">
        <v>41504</v>
      </c>
      <c r="N13199" t="s">
        <v>16523</v>
      </c>
      <c r="O13199" t="s">
        <v>26201</v>
      </c>
    </row>
    <row r="13200" spans="1:15" x14ac:dyDescent="0.25">
      <c r="A13200" t="b">
        <f t="shared" si="1260"/>
        <v>1</v>
      </c>
      <c r="B13200" t="b">
        <f t="shared" si="1263"/>
        <v>1</v>
      </c>
      <c r="C13200" t="b">
        <f t="shared" si="1265"/>
        <v>1</v>
      </c>
      <c r="D13200" t="b">
        <f t="shared" si="1261"/>
        <v>0</v>
      </c>
      <c r="E13200" t="b">
        <f t="shared" si="1262"/>
        <v>0</v>
      </c>
      <c r="F13200" t="b">
        <f t="shared" si="1264"/>
        <v>0</v>
      </c>
      <c r="G13200" t="s">
        <v>314</v>
      </c>
      <c r="H13200" t="s">
        <v>16524</v>
      </c>
      <c r="I13200" t="s">
        <v>16524</v>
      </c>
      <c r="J13200" t="s">
        <v>9</v>
      </c>
      <c r="K13200" t="s">
        <v>29987</v>
      </c>
      <c r="L13200" t="s">
        <v>16525</v>
      </c>
      <c r="M13200" t="s">
        <v>41505</v>
      </c>
      <c r="N13200" t="s">
        <v>16526</v>
      </c>
      <c r="O13200" t="s">
        <v>26201</v>
      </c>
    </row>
    <row r="13201" spans="1:15" x14ac:dyDescent="0.25">
      <c r="A13201" t="b">
        <f t="shared" si="1260"/>
        <v>1</v>
      </c>
      <c r="B13201" t="b">
        <f t="shared" si="1263"/>
        <v>1</v>
      </c>
      <c r="C13201" t="b">
        <f t="shared" si="1265"/>
        <v>1</v>
      </c>
      <c r="D13201" t="b">
        <f t="shared" si="1261"/>
        <v>0</v>
      </c>
      <c r="E13201" t="b">
        <f t="shared" si="1262"/>
        <v>0</v>
      </c>
      <c r="F13201" t="b">
        <f t="shared" si="1264"/>
        <v>0</v>
      </c>
      <c r="G13201" t="s">
        <v>314</v>
      </c>
      <c r="H13201" t="s">
        <v>16527</v>
      </c>
      <c r="I13201" t="s">
        <v>16527</v>
      </c>
      <c r="J13201" t="s">
        <v>9</v>
      </c>
      <c r="K13201" t="s">
        <v>29988</v>
      </c>
      <c r="L13201" t="s">
        <v>16528</v>
      </c>
      <c r="M13201" t="s">
        <v>41506</v>
      </c>
      <c r="N13201" t="s">
        <v>16529</v>
      </c>
      <c r="O13201" t="s">
        <v>26201</v>
      </c>
    </row>
    <row r="13202" spans="1:15" x14ac:dyDescent="0.25">
      <c r="A13202" t="b">
        <f t="shared" si="1260"/>
        <v>1</v>
      </c>
      <c r="B13202" t="b">
        <f t="shared" si="1263"/>
        <v>1</v>
      </c>
      <c r="C13202" t="b">
        <f t="shared" si="1265"/>
        <v>1</v>
      </c>
      <c r="D13202" t="b">
        <f t="shared" si="1261"/>
        <v>0</v>
      </c>
      <c r="E13202" t="b">
        <f t="shared" si="1262"/>
        <v>0</v>
      </c>
      <c r="F13202" t="b">
        <f t="shared" si="1264"/>
        <v>0</v>
      </c>
      <c r="G13202" t="s">
        <v>314</v>
      </c>
      <c r="H13202" t="s">
        <v>16530</v>
      </c>
      <c r="I13202" t="s">
        <v>16530</v>
      </c>
      <c r="J13202" t="s">
        <v>9</v>
      </c>
      <c r="K13202" t="s">
        <v>29989</v>
      </c>
      <c r="L13202" t="s">
        <v>16531</v>
      </c>
      <c r="M13202" t="s">
        <v>41507</v>
      </c>
      <c r="N13202" t="s">
        <v>16532</v>
      </c>
      <c r="O13202" t="s">
        <v>26201</v>
      </c>
    </row>
    <row r="13203" spans="1:15" x14ac:dyDescent="0.25">
      <c r="A13203" t="b">
        <f t="shared" si="1260"/>
        <v>1</v>
      </c>
      <c r="B13203" t="b">
        <f t="shared" si="1263"/>
        <v>1</v>
      </c>
      <c r="C13203" t="b">
        <f t="shared" si="1265"/>
        <v>1</v>
      </c>
      <c r="D13203" t="b">
        <f t="shared" si="1261"/>
        <v>0</v>
      </c>
      <c r="E13203" t="b">
        <f t="shared" si="1262"/>
        <v>0</v>
      </c>
      <c r="F13203" t="b">
        <f t="shared" si="1264"/>
        <v>0</v>
      </c>
      <c r="G13203" t="s">
        <v>314</v>
      </c>
      <c r="H13203" t="s">
        <v>16533</v>
      </c>
      <c r="I13203" t="s">
        <v>16533</v>
      </c>
      <c r="J13203" t="s">
        <v>9</v>
      </c>
      <c r="K13203" t="s">
        <v>29990</v>
      </c>
      <c r="L13203" t="s">
        <v>16534</v>
      </c>
      <c r="M13203" t="s">
        <v>41508</v>
      </c>
      <c r="N13203" t="s">
        <v>16535</v>
      </c>
      <c r="O13203" t="s">
        <v>26201</v>
      </c>
    </row>
    <row r="13204" spans="1:15" x14ac:dyDescent="0.25">
      <c r="A13204" t="b">
        <f t="shared" si="1260"/>
        <v>1</v>
      </c>
      <c r="B13204" t="b">
        <f t="shared" si="1263"/>
        <v>1</v>
      </c>
      <c r="C13204" t="b">
        <f t="shared" si="1265"/>
        <v>1</v>
      </c>
      <c r="D13204" t="b">
        <f t="shared" si="1261"/>
        <v>0</v>
      </c>
      <c r="E13204" t="b">
        <f t="shared" si="1262"/>
        <v>0</v>
      </c>
      <c r="F13204" t="b">
        <f t="shared" si="1264"/>
        <v>0</v>
      </c>
      <c r="G13204" t="s">
        <v>314</v>
      </c>
      <c r="H13204" t="s">
        <v>16536</v>
      </c>
      <c r="I13204" t="s">
        <v>16536</v>
      </c>
      <c r="J13204" t="s">
        <v>9</v>
      </c>
      <c r="K13204" t="s">
        <v>29991</v>
      </c>
      <c r="L13204" t="s">
        <v>16537</v>
      </c>
      <c r="M13204" t="s">
        <v>41509</v>
      </c>
      <c r="N13204" t="s">
        <v>16538</v>
      </c>
      <c r="O13204" t="s">
        <v>26201</v>
      </c>
    </row>
    <row r="13205" spans="1:15" x14ac:dyDescent="0.25">
      <c r="A13205" t="b">
        <f t="shared" si="1260"/>
        <v>1</v>
      </c>
      <c r="B13205" t="b">
        <f t="shared" si="1263"/>
        <v>1</v>
      </c>
      <c r="C13205" t="b">
        <f t="shared" si="1265"/>
        <v>1</v>
      </c>
      <c r="D13205" t="b">
        <f t="shared" si="1261"/>
        <v>0</v>
      </c>
      <c r="E13205" t="b">
        <f t="shared" si="1262"/>
        <v>0</v>
      </c>
      <c r="F13205" t="b">
        <f t="shared" si="1264"/>
        <v>0</v>
      </c>
      <c r="G13205" t="s">
        <v>314</v>
      </c>
      <c r="H13205" t="s">
        <v>16539</v>
      </c>
      <c r="I13205" t="s">
        <v>16539</v>
      </c>
      <c r="J13205" t="s">
        <v>9</v>
      </c>
      <c r="K13205" t="s">
        <v>29992</v>
      </c>
      <c r="L13205" t="s">
        <v>16540</v>
      </c>
      <c r="M13205" t="s">
        <v>41510</v>
      </c>
      <c r="N13205" t="s">
        <v>16541</v>
      </c>
      <c r="O13205" t="s">
        <v>26201</v>
      </c>
    </row>
    <row r="13206" spans="1:15" x14ac:dyDescent="0.25">
      <c r="A13206" t="b">
        <f t="shared" si="1260"/>
        <v>1</v>
      </c>
      <c r="B13206" t="b">
        <f t="shared" si="1263"/>
        <v>1</v>
      </c>
      <c r="C13206" t="b">
        <f t="shared" si="1265"/>
        <v>1</v>
      </c>
      <c r="D13206" t="b">
        <f t="shared" si="1261"/>
        <v>0</v>
      </c>
      <c r="E13206" t="b">
        <f t="shared" si="1262"/>
        <v>0</v>
      </c>
      <c r="F13206" t="b">
        <f t="shared" si="1264"/>
        <v>0</v>
      </c>
      <c r="G13206" t="s">
        <v>314</v>
      </c>
      <c r="H13206" t="s">
        <v>16542</v>
      </c>
      <c r="I13206" t="s">
        <v>16542</v>
      </c>
      <c r="J13206" t="s">
        <v>9</v>
      </c>
      <c r="K13206" t="s">
        <v>29993</v>
      </c>
      <c r="L13206" t="s">
        <v>16543</v>
      </c>
      <c r="M13206" t="s">
        <v>41511</v>
      </c>
      <c r="N13206" t="s">
        <v>16544</v>
      </c>
      <c r="O13206" t="s">
        <v>26201</v>
      </c>
    </row>
    <row r="13207" spans="1:15" x14ac:dyDescent="0.25">
      <c r="A13207" t="b">
        <f t="shared" si="1260"/>
        <v>1</v>
      </c>
      <c r="B13207" t="b">
        <f t="shared" si="1263"/>
        <v>1</v>
      </c>
      <c r="C13207" t="b">
        <f t="shared" si="1265"/>
        <v>1</v>
      </c>
      <c r="D13207" t="b">
        <f t="shared" si="1261"/>
        <v>0</v>
      </c>
      <c r="E13207" t="b">
        <f t="shared" si="1262"/>
        <v>0</v>
      </c>
      <c r="F13207" t="b">
        <f t="shared" si="1264"/>
        <v>0</v>
      </c>
      <c r="G13207" t="s">
        <v>314</v>
      </c>
      <c r="H13207" t="s">
        <v>16545</v>
      </c>
      <c r="I13207" t="s">
        <v>16545</v>
      </c>
      <c r="J13207" t="s">
        <v>9</v>
      </c>
      <c r="K13207" t="s">
        <v>29671</v>
      </c>
      <c r="L13207" t="s">
        <v>16546</v>
      </c>
      <c r="M13207" t="s">
        <v>41512</v>
      </c>
      <c r="N13207" t="s">
        <v>16547</v>
      </c>
      <c r="O13207" t="s">
        <v>26201</v>
      </c>
    </row>
    <row r="13208" spans="1:15" x14ac:dyDescent="0.25">
      <c r="A13208" t="b">
        <f t="shared" si="1260"/>
        <v>1</v>
      </c>
      <c r="B13208" t="b">
        <f t="shared" si="1263"/>
        <v>1</v>
      </c>
      <c r="C13208" t="b">
        <f t="shared" si="1265"/>
        <v>1</v>
      </c>
      <c r="D13208" t="b">
        <f t="shared" si="1261"/>
        <v>0</v>
      </c>
      <c r="E13208" t="b">
        <f t="shared" si="1262"/>
        <v>0</v>
      </c>
      <c r="F13208" t="b">
        <f t="shared" si="1264"/>
        <v>0</v>
      </c>
      <c r="G13208" t="s">
        <v>314</v>
      </c>
      <c r="H13208" t="s">
        <v>16548</v>
      </c>
      <c r="I13208" t="s">
        <v>16548</v>
      </c>
      <c r="J13208" t="s">
        <v>9</v>
      </c>
      <c r="K13208" t="s">
        <v>29672</v>
      </c>
      <c r="L13208" t="s">
        <v>16549</v>
      </c>
      <c r="M13208" t="s">
        <v>41513</v>
      </c>
      <c r="N13208" t="s">
        <v>16550</v>
      </c>
      <c r="O13208" t="s">
        <v>26201</v>
      </c>
    </row>
    <row r="13209" spans="1:15" x14ac:dyDescent="0.25">
      <c r="A13209" t="b">
        <f t="shared" si="1260"/>
        <v>1</v>
      </c>
      <c r="B13209" t="b">
        <f t="shared" si="1263"/>
        <v>1</v>
      </c>
      <c r="C13209" t="b">
        <f t="shared" si="1265"/>
        <v>1</v>
      </c>
      <c r="D13209" t="b">
        <f t="shared" si="1261"/>
        <v>0</v>
      </c>
      <c r="E13209" t="b">
        <f t="shared" si="1262"/>
        <v>0</v>
      </c>
      <c r="F13209" t="b">
        <f t="shared" si="1264"/>
        <v>0</v>
      </c>
      <c r="G13209" t="s">
        <v>314</v>
      </c>
      <c r="H13209" t="s">
        <v>16551</v>
      </c>
      <c r="I13209" t="s">
        <v>16551</v>
      </c>
      <c r="J13209" t="s">
        <v>9</v>
      </c>
      <c r="K13209" t="s">
        <v>29287</v>
      </c>
      <c r="L13209" t="s">
        <v>16552</v>
      </c>
      <c r="M13209" t="s">
        <v>41514</v>
      </c>
      <c r="N13209" t="s">
        <v>16553</v>
      </c>
      <c r="O13209" t="s">
        <v>26201</v>
      </c>
    </row>
    <row r="13210" spans="1:15" x14ac:dyDescent="0.25">
      <c r="A13210" t="b">
        <f t="shared" si="1260"/>
        <v>1</v>
      </c>
      <c r="B13210" t="b">
        <f t="shared" si="1263"/>
        <v>1</v>
      </c>
      <c r="C13210" t="b">
        <f t="shared" si="1265"/>
        <v>1</v>
      </c>
      <c r="D13210" t="b">
        <f t="shared" si="1261"/>
        <v>0</v>
      </c>
      <c r="E13210" t="b">
        <f t="shared" si="1262"/>
        <v>0</v>
      </c>
      <c r="F13210" t="b">
        <f t="shared" si="1264"/>
        <v>0</v>
      </c>
      <c r="G13210" t="s">
        <v>314</v>
      </c>
      <c r="H13210" t="s">
        <v>16554</v>
      </c>
      <c r="I13210" t="s">
        <v>16554</v>
      </c>
      <c r="J13210" t="s">
        <v>9</v>
      </c>
      <c r="K13210" t="s">
        <v>29997</v>
      </c>
      <c r="L13210" t="s">
        <v>16555</v>
      </c>
      <c r="M13210" t="s">
        <v>41515</v>
      </c>
      <c r="N13210" t="s">
        <v>16556</v>
      </c>
      <c r="O13210" t="s">
        <v>26201</v>
      </c>
    </row>
    <row r="13211" spans="1:15" x14ac:dyDescent="0.25">
      <c r="A13211" t="b">
        <f t="shared" si="1260"/>
        <v>1</v>
      </c>
      <c r="B13211" t="b">
        <f t="shared" si="1263"/>
        <v>1</v>
      </c>
      <c r="C13211" t="b">
        <f t="shared" si="1265"/>
        <v>1</v>
      </c>
      <c r="D13211" t="b">
        <f t="shared" si="1261"/>
        <v>0</v>
      </c>
      <c r="E13211" t="b">
        <f t="shared" si="1262"/>
        <v>0</v>
      </c>
      <c r="F13211" t="b">
        <f t="shared" si="1264"/>
        <v>0</v>
      </c>
      <c r="G13211" t="s">
        <v>314</v>
      </c>
      <c r="H13211" t="s">
        <v>16557</v>
      </c>
      <c r="I13211" t="s">
        <v>16557</v>
      </c>
      <c r="J13211" t="s">
        <v>9</v>
      </c>
      <c r="K13211" t="s">
        <v>29998</v>
      </c>
      <c r="L13211" t="s">
        <v>16558</v>
      </c>
      <c r="M13211" t="s">
        <v>41516</v>
      </c>
      <c r="N13211" t="s">
        <v>16559</v>
      </c>
      <c r="O13211" t="s">
        <v>26201</v>
      </c>
    </row>
    <row r="13212" spans="1:15" x14ac:dyDescent="0.25">
      <c r="A13212" t="b">
        <f t="shared" si="1260"/>
        <v>1</v>
      </c>
      <c r="B13212" t="b">
        <f t="shared" si="1263"/>
        <v>1</v>
      </c>
      <c r="C13212" t="b">
        <f t="shared" si="1265"/>
        <v>1</v>
      </c>
      <c r="D13212" t="b">
        <f t="shared" si="1261"/>
        <v>0</v>
      </c>
      <c r="E13212" t="b">
        <f t="shared" si="1262"/>
        <v>0</v>
      </c>
      <c r="F13212" t="b">
        <f t="shared" si="1264"/>
        <v>0</v>
      </c>
      <c r="G13212" t="s">
        <v>314</v>
      </c>
      <c r="H13212" t="s">
        <v>16560</v>
      </c>
      <c r="I13212" t="s">
        <v>16560</v>
      </c>
      <c r="J13212" t="s">
        <v>9</v>
      </c>
      <c r="K13212" t="s">
        <v>29999</v>
      </c>
      <c r="L13212" t="s">
        <v>16561</v>
      </c>
      <c r="M13212" t="s">
        <v>41517</v>
      </c>
      <c r="N13212" t="s">
        <v>16562</v>
      </c>
      <c r="O13212" t="s">
        <v>26201</v>
      </c>
    </row>
    <row r="13213" spans="1:15" x14ac:dyDescent="0.25">
      <c r="A13213" t="b">
        <f t="shared" si="1260"/>
        <v>0</v>
      </c>
      <c r="B13213" t="b">
        <f t="shared" si="1263"/>
        <v>0</v>
      </c>
      <c r="C13213" t="b">
        <f t="shared" si="1265"/>
        <v>1</v>
      </c>
      <c r="D13213" t="b">
        <f t="shared" si="1261"/>
        <v>0</v>
      </c>
      <c r="E13213" t="b">
        <f t="shared" si="1262"/>
        <v>0</v>
      </c>
      <c r="F13213" t="b">
        <f t="shared" si="1264"/>
        <v>0</v>
      </c>
      <c r="G13213" t="s">
        <v>19</v>
      </c>
      <c r="H13213" t="s">
        <v>16563</v>
      </c>
      <c r="I13213" t="s">
        <v>16468</v>
      </c>
      <c r="J13213" t="s">
        <v>27245</v>
      </c>
      <c r="K13213" t="s">
        <v>29023</v>
      </c>
      <c r="L13213" t="s">
        <v>912</v>
      </c>
      <c r="M13213" t="s">
        <v>37388</v>
      </c>
      <c r="N13213" t="s">
        <v>16469</v>
      </c>
      <c r="O13213" t="s">
        <v>26202</v>
      </c>
    </row>
    <row r="13214" spans="1:15" x14ac:dyDescent="0.25">
      <c r="A13214" t="b">
        <f t="shared" si="1260"/>
        <v>0</v>
      </c>
      <c r="B13214" t="b">
        <f t="shared" si="1263"/>
        <v>0</v>
      </c>
      <c r="C13214" t="b">
        <f t="shared" si="1265"/>
        <v>1</v>
      </c>
      <c r="D13214" t="b">
        <f t="shared" si="1261"/>
        <v>0</v>
      </c>
      <c r="E13214" t="b">
        <f t="shared" si="1262"/>
        <v>0</v>
      </c>
      <c r="F13214" t="b">
        <f t="shared" si="1264"/>
        <v>0</v>
      </c>
      <c r="G13214" t="s">
        <v>19</v>
      </c>
      <c r="H13214" t="s">
        <v>16564</v>
      </c>
      <c r="I13214" t="s">
        <v>16470</v>
      </c>
      <c r="J13214" t="s">
        <v>27245</v>
      </c>
      <c r="K13214" t="s">
        <v>29025</v>
      </c>
      <c r="L13214" t="s">
        <v>915</v>
      </c>
      <c r="M13214" t="s">
        <v>37389</v>
      </c>
      <c r="N13214" t="s">
        <v>16471</v>
      </c>
      <c r="O13214" t="s">
        <v>26202</v>
      </c>
    </row>
    <row r="13215" spans="1:15" x14ac:dyDescent="0.25">
      <c r="A13215" t="b">
        <f t="shared" si="1260"/>
        <v>0</v>
      </c>
      <c r="B13215" t="b">
        <f t="shared" si="1263"/>
        <v>0</v>
      </c>
      <c r="C13215" t="b">
        <f t="shared" si="1265"/>
        <v>1</v>
      </c>
      <c r="D13215" t="b">
        <f t="shared" si="1261"/>
        <v>0</v>
      </c>
      <c r="E13215" t="b">
        <f t="shared" si="1262"/>
        <v>0</v>
      </c>
      <c r="F13215" t="b">
        <f t="shared" si="1264"/>
        <v>0</v>
      </c>
      <c r="G13215" t="s">
        <v>19</v>
      </c>
      <c r="H13215" t="s">
        <v>16565</v>
      </c>
      <c r="I13215" t="s">
        <v>16472</v>
      </c>
      <c r="J13215" t="s">
        <v>27245</v>
      </c>
      <c r="K13215" t="s">
        <v>29027</v>
      </c>
      <c r="L13215" t="s">
        <v>917</v>
      </c>
      <c r="M13215" t="s">
        <v>37390</v>
      </c>
      <c r="N13215" t="s">
        <v>16473</v>
      </c>
      <c r="O13215" t="s">
        <v>26202</v>
      </c>
    </row>
    <row r="13216" spans="1:15" x14ac:dyDescent="0.25">
      <c r="A13216" t="b">
        <f t="shared" si="1260"/>
        <v>0</v>
      </c>
      <c r="B13216" t="b">
        <f t="shared" si="1263"/>
        <v>0</v>
      </c>
      <c r="C13216" t="b">
        <f t="shared" si="1265"/>
        <v>1</v>
      </c>
      <c r="D13216" t="b">
        <f t="shared" si="1261"/>
        <v>0</v>
      </c>
      <c r="E13216" t="b">
        <f t="shared" si="1262"/>
        <v>0</v>
      </c>
      <c r="F13216" t="b">
        <f t="shared" si="1264"/>
        <v>0</v>
      </c>
      <c r="G13216" t="s">
        <v>19</v>
      </c>
      <c r="H13216" t="s">
        <v>16566</v>
      </c>
      <c r="I13216" t="s">
        <v>16474</v>
      </c>
      <c r="J13216" t="s">
        <v>27245</v>
      </c>
      <c r="K13216" t="s">
        <v>29029</v>
      </c>
      <c r="L13216" t="s">
        <v>7543</v>
      </c>
      <c r="M13216" t="s">
        <v>37391</v>
      </c>
      <c r="N13216" t="s">
        <v>16475</v>
      </c>
      <c r="O13216" t="s">
        <v>26202</v>
      </c>
    </row>
    <row r="13217" spans="1:15" x14ac:dyDescent="0.25">
      <c r="A13217" t="b">
        <f t="shared" si="1260"/>
        <v>0</v>
      </c>
      <c r="B13217" t="b">
        <f t="shared" si="1263"/>
        <v>0</v>
      </c>
      <c r="C13217" t="b">
        <f t="shared" si="1265"/>
        <v>1</v>
      </c>
      <c r="D13217" t="b">
        <f t="shared" si="1261"/>
        <v>0</v>
      </c>
      <c r="E13217" t="b">
        <f t="shared" si="1262"/>
        <v>0</v>
      </c>
      <c r="F13217" t="b">
        <f t="shared" si="1264"/>
        <v>0</v>
      </c>
      <c r="G13217" t="s">
        <v>19</v>
      </c>
      <c r="H13217" t="s">
        <v>16567</v>
      </c>
      <c r="I13217" t="s">
        <v>16476</v>
      </c>
      <c r="J13217" t="s">
        <v>27245</v>
      </c>
      <c r="K13217" t="s">
        <v>30005</v>
      </c>
      <c r="L13217" t="s">
        <v>920</v>
      </c>
      <c r="M13217" t="s">
        <v>37392</v>
      </c>
      <c r="N13217" t="s">
        <v>16477</v>
      </c>
      <c r="O13217" t="s">
        <v>26202</v>
      </c>
    </row>
    <row r="13218" spans="1:15" x14ac:dyDescent="0.25">
      <c r="A13218" t="b">
        <f t="shared" si="1260"/>
        <v>0</v>
      </c>
      <c r="B13218" t="b">
        <f t="shared" si="1263"/>
        <v>0</v>
      </c>
      <c r="C13218" t="b">
        <f t="shared" si="1265"/>
        <v>1</v>
      </c>
      <c r="D13218" t="b">
        <f t="shared" si="1261"/>
        <v>0</v>
      </c>
      <c r="E13218" t="b">
        <f t="shared" si="1262"/>
        <v>0</v>
      </c>
      <c r="F13218" t="b">
        <f t="shared" si="1264"/>
        <v>0</v>
      </c>
      <c r="G13218" t="s">
        <v>19</v>
      </c>
      <c r="H13218" t="s">
        <v>16568</v>
      </c>
      <c r="I13218" t="s">
        <v>16478</v>
      </c>
      <c r="J13218" t="s">
        <v>27245</v>
      </c>
      <c r="K13218" t="s">
        <v>30006</v>
      </c>
      <c r="L13218" t="s">
        <v>922</v>
      </c>
      <c r="M13218" t="s">
        <v>37393</v>
      </c>
      <c r="N13218" t="s">
        <v>16479</v>
      </c>
      <c r="O13218" t="s">
        <v>26202</v>
      </c>
    </row>
    <row r="13219" spans="1:15" x14ac:dyDescent="0.25">
      <c r="A13219" t="b">
        <f t="shared" si="1260"/>
        <v>0</v>
      </c>
      <c r="B13219" t="b">
        <f t="shared" si="1263"/>
        <v>0</v>
      </c>
      <c r="C13219" t="b">
        <f t="shared" si="1265"/>
        <v>1</v>
      </c>
      <c r="D13219" t="b">
        <f t="shared" si="1261"/>
        <v>0</v>
      </c>
      <c r="E13219" t="b">
        <f t="shared" si="1262"/>
        <v>0</v>
      </c>
      <c r="F13219" t="b">
        <f t="shared" si="1264"/>
        <v>0</v>
      </c>
      <c r="G13219" t="s">
        <v>19</v>
      </c>
      <c r="H13219" t="s">
        <v>16569</v>
      </c>
      <c r="I13219" t="s">
        <v>16480</v>
      </c>
      <c r="J13219" t="s">
        <v>27245</v>
      </c>
      <c r="K13219" t="s">
        <v>30007</v>
      </c>
      <c r="L13219" t="s">
        <v>924</v>
      </c>
      <c r="M13219" t="s">
        <v>37394</v>
      </c>
      <c r="N13219" t="s">
        <v>16481</v>
      </c>
      <c r="O13219" t="s">
        <v>26202</v>
      </c>
    </row>
    <row r="13220" spans="1:15" x14ac:dyDescent="0.25">
      <c r="A13220" t="b">
        <f t="shared" si="1260"/>
        <v>0</v>
      </c>
      <c r="B13220" t="b">
        <f t="shared" si="1263"/>
        <v>0</v>
      </c>
      <c r="C13220" t="b">
        <f t="shared" si="1265"/>
        <v>1</v>
      </c>
      <c r="D13220" t="b">
        <f t="shared" si="1261"/>
        <v>0</v>
      </c>
      <c r="E13220" t="b">
        <f t="shared" si="1262"/>
        <v>0</v>
      </c>
      <c r="F13220" t="b">
        <f t="shared" si="1264"/>
        <v>0</v>
      </c>
      <c r="G13220" t="s">
        <v>19</v>
      </c>
      <c r="H13220" t="s">
        <v>16570</v>
      </c>
      <c r="I13220" t="s">
        <v>16482</v>
      </c>
      <c r="J13220" t="s">
        <v>27245</v>
      </c>
      <c r="K13220" t="s">
        <v>30008</v>
      </c>
      <c r="L13220" t="s">
        <v>926</v>
      </c>
      <c r="M13220" t="s">
        <v>37395</v>
      </c>
      <c r="N13220" t="s">
        <v>16483</v>
      </c>
      <c r="O13220" t="s">
        <v>26202</v>
      </c>
    </row>
    <row r="13221" spans="1:15" x14ac:dyDescent="0.25">
      <c r="A13221" t="b">
        <f t="shared" si="1260"/>
        <v>0</v>
      </c>
      <c r="B13221" t="b">
        <f t="shared" si="1263"/>
        <v>0</v>
      </c>
      <c r="C13221" t="b">
        <f t="shared" si="1265"/>
        <v>1</v>
      </c>
      <c r="D13221" t="b">
        <f t="shared" si="1261"/>
        <v>0</v>
      </c>
      <c r="E13221" t="b">
        <f t="shared" si="1262"/>
        <v>0</v>
      </c>
      <c r="F13221" t="b">
        <f t="shared" si="1264"/>
        <v>0</v>
      </c>
      <c r="G13221" t="s">
        <v>19</v>
      </c>
      <c r="H13221" t="s">
        <v>16571</v>
      </c>
      <c r="I13221" t="s">
        <v>16484</v>
      </c>
      <c r="J13221" t="s">
        <v>27245</v>
      </c>
      <c r="K13221" t="s">
        <v>30009</v>
      </c>
      <c r="L13221" t="s">
        <v>928</v>
      </c>
      <c r="M13221" t="s">
        <v>37396</v>
      </c>
      <c r="N13221" t="s">
        <v>16485</v>
      </c>
      <c r="O13221" t="s">
        <v>26202</v>
      </c>
    </row>
    <row r="13222" spans="1:15" x14ac:dyDescent="0.25">
      <c r="A13222" t="b">
        <f t="shared" si="1260"/>
        <v>0</v>
      </c>
      <c r="B13222" t="b">
        <f t="shared" si="1263"/>
        <v>0</v>
      </c>
      <c r="C13222" t="b">
        <f t="shared" si="1265"/>
        <v>1</v>
      </c>
      <c r="D13222" t="b">
        <f t="shared" si="1261"/>
        <v>0</v>
      </c>
      <c r="E13222" t="b">
        <f t="shared" si="1262"/>
        <v>0</v>
      </c>
      <c r="F13222" t="b">
        <f t="shared" si="1264"/>
        <v>0</v>
      </c>
      <c r="G13222" t="s">
        <v>19</v>
      </c>
      <c r="H13222" t="s">
        <v>16572</v>
      </c>
      <c r="I13222" t="s">
        <v>16486</v>
      </c>
      <c r="J13222" t="s">
        <v>27245</v>
      </c>
      <c r="K13222" t="s">
        <v>30010</v>
      </c>
      <c r="L13222" t="s">
        <v>932</v>
      </c>
      <c r="M13222" t="s">
        <v>37397</v>
      </c>
      <c r="N13222" t="s">
        <v>16487</v>
      </c>
      <c r="O13222" t="s">
        <v>26202</v>
      </c>
    </row>
    <row r="13223" spans="1:15" x14ac:dyDescent="0.25">
      <c r="A13223" t="b">
        <f t="shared" si="1260"/>
        <v>0</v>
      </c>
      <c r="B13223" t="b">
        <f t="shared" si="1263"/>
        <v>0</v>
      </c>
      <c r="C13223" t="b">
        <f t="shared" si="1265"/>
        <v>1</v>
      </c>
      <c r="D13223" t="b">
        <f t="shared" si="1261"/>
        <v>0</v>
      </c>
      <c r="E13223" t="b">
        <f t="shared" si="1262"/>
        <v>0</v>
      </c>
      <c r="F13223" t="b">
        <f t="shared" si="1264"/>
        <v>0</v>
      </c>
      <c r="G13223" t="s">
        <v>19</v>
      </c>
      <c r="H13223" t="s">
        <v>16573</v>
      </c>
      <c r="I13223" t="s">
        <v>16488</v>
      </c>
      <c r="J13223" t="s">
        <v>27245</v>
      </c>
      <c r="K13223" t="s">
        <v>30011</v>
      </c>
      <c r="L13223" t="s">
        <v>975</v>
      </c>
      <c r="M13223" t="s">
        <v>37398</v>
      </c>
      <c r="N13223" t="s">
        <v>16489</v>
      </c>
      <c r="O13223" t="s">
        <v>26202</v>
      </c>
    </row>
    <row r="13224" spans="1:15" x14ac:dyDescent="0.25">
      <c r="A13224" t="b">
        <f t="shared" si="1260"/>
        <v>0</v>
      </c>
      <c r="B13224" t="b">
        <f t="shared" si="1263"/>
        <v>0</v>
      </c>
      <c r="C13224" t="b">
        <f t="shared" si="1265"/>
        <v>1</v>
      </c>
      <c r="D13224" t="b">
        <f t="shared" si="1261"/>
        <v>0</v>
      </c>
      <c r="E13224" t="b">
        <f t="shared" si="1262"/>
        <v>0</v>
      </c>
      <c r="F13224" t="b">
        <f t="shared" si="1264"/>
        <v>0</v>
      </c>
      <c r="G13224" t="s">
        <v>19</v>
      </c>
      <c r="H13224" t="s">
        <v>16574</v>
      </c>
      <c r="I13224" t="s">
        <v>16490</v>
      </c>
      <c r="J13224" t="s">
        <v>27245</v>
      </c>
      <c r="K13224" t="s">
        <v>30012</v>
      </c>
      <c r="L13224" t="s">
        <v>944</v>
      </c>
      <c r="M13224" t="s">
        <v>37399</v>
      </c>
      <c r="N13224" t="s">
        <v>16491</v>
      </c>
      <c r="O13224" t="s">
        <v>26202</v>
      </c>
    </row>
    <row r="13225" spans="1:15" x14ac:dyDescent="0.25">
      <c r="A13225" t="b">
        <f t="shared" si="1260"/>
        <v>0</v>
      </c>
      <c r="B13225" t="b">
        <f t="shared" si="1263"/>
        <v>0</v>
      </c>
      <c r="C13225" t="b">
        <f t="shared" si="1265"/>
        <v>1</v>
      </c>
      <c r="D13225" t="b">
        <f t="shared" si="1261"/>
        <v>0</v>
      </c>
      <c r="E13225" t="b">
        <f t="shared" si="1262"/>
        <v>0</v>
      </c>
      <c r="F13225" t="b">
        <f t="shared" si="1264"/>
        <v>0</v>
      </c>
      <c r="G13225" t="s">
        <v>19</v>
      </c>
      <c r="H13225" t="s">
        <v>16575</v>
      </c>
      <c r="I13225" t="s">
        <v>16492</v>
      </c>
      <c r="J13225" t="s">
        <v>27245</v>
      </c>
      <c r="K13225" t="s">
        <v>30013</v>
      </c>
      <c r="L13225" t="s">
        <v>946</v>
      </c>
      <c r="M13225" t="s">
        <v>37400</v>
      </c>
      <c r="N13225" t="s">
        <v>16493</v>
      </c>
      <c r="O13225" t="s">
        <v>26202</v>
      </c>
    </row>
    <row r="13226" spans="1:15" x14ac:dyDescent="0.25">
      <c r="A13226" t="b">
        <f t="shared" si="1260"/>
        <v>0</v>
      </c>
      <c r="B13226" t="b">
        <f t="shared" si="1263"/>
        <v>0</v>
      </c>
      <c r="C13226" t="b">
        <f t="shared" si="1265"/>
        <v>1</v>
      </c>
      <c r="D13226" t="b">
        <f t="shared" si="1261"/>
        <v>0</v>
      </c>
      <c r="E13226" t="b">
        <f t="shared" si="1262"/>
        <v>0</v>
      </c>
      <c r="F13226" t="b">
        <f t="shared" si="1264"/>
        <v>0</v>
      </c>
      <c r="G13226" t="s">
        <v>19</v>
      </c>
      <c r="H13226" t="s">
        <v>16576</v>
      </c>
      <c r="I13226" t="s">
        <v>16494</v>
      </c>
      <c r="J13226" t="s">
        <v>27245</v>
      </c>
      <c r="K13226" t="s">
        <v>30014</v>
      </c>
      <c r="L13226" t="s">
        <v>949</v>
      </c>
      <c r="M13226" t="s">
        <v>37401</v>
      </c>
      <c r="N13226" t="s">
        <v>16495</v>
      </c>
      <c r="O13226" t="s">
        <v>26202</v>
      </c>
    </row>
    <row r="13227" spans="1:15" x14ac:dyDescent="0.25">
      <c r="A13227" t="b">
        <f t="shared" si="1260"/>
        <v>0</v>
      </c>
      <c r="B13227" t="b">
        <f t="shared" si="1263"/>
        <v>0</v>
      </c>
      <c r="C13227" t="b">
        <f t="shared" si="1265"/>
        <v>1</v>
      </c>
      <c r="D13227" t="b">
        <f t="shared" si="1261"/>
        <v>0</v>
      </c>
      <c r="E13227" t="b">
        <f t="shared" si="1262"/>
        <v>0</v>
      </c>
      <c r="F13227" t="b">
        <f t="shared" si="1264"/>
        <v>0</v>
      </c>
      <c r="G13227" t="s">
        <v>19</v>
      </c>
      <c r="H13227" t="s">
        <v>16577</v>
      </c>
      <c r="I13227" t="s">
        <v>16496</v>
      </c>
      <c r="J13227" t="s">
        <v>27245</v>
      </c>
      <c r="K13227" t="s">
        <v>30015</v>
      </c>
      <c r="L13227" t="s">
        <v>952</v>
      </c>
      <c r="M13227" t="s">
        <v>37402</v>
      </c>
      <c r="N13227" t="s">
        <v>16497</v>
      </c>
      <c r="O13227" t="s">
        <v>26202</v>
      </c>
    </row>
    <row r="13228" spans="1:15" x14ac:dyDescent="0.25">
      <c r="A13228" t="b">
        <f t="shared" si="1260"/>
        <v>0</v>
      </c>
      <c r="B13228" t="b">
        <f t="shared" si="1263"/>
        <v>0</v>
      </c>
      <c r="C13228" t="b">
        <f t="shared" si="1265"/>
        <v>1</v>
      </c>
      <c r="D13228" t="b">
        <f t="shared" si="1261"/>
        <v>0</v>
      </c>
      <c r="E13228" t="b">
        <f t="shared" si="1262"/>
        <v>0</v>
      </c>
      <c r="F13228" t="b">
        <f t="shared" si="1264"/>
        <v>0</v>
      </c>
      <c r="G13228" t="s">
        <v>19</v>
      </c>
      <c r="H13228" t="s">
        <v>16578</v>
      </c>
      <c r="I13228" t="s">
        <v>16498</v>
      </c>
      <c r="J13228" t="s">
        <v>27245</v>
      </c>
      <c r="K13228" t="s">
        <v>30016</v>
      </c>
      <c r="L13228" t="s">
        <v>957</v>
      </c>
      <c r="M13228" t="s">
        <v>37403</v>
      </c>
      <c r="N13228" t="s">
        <v>16499</v>
      </c>
      <c r="O13228" t="s">
        <v>26202</v>
      </c>
    </row>
    <row r="13229" spans="1:15" x14ac:dyDescent="0.25">
      <c r="A13229" t="b">
        <f t="shared" si="1260"/>
        <v>0</v>
      </c>
      <c r="B13229" t="b">
        <f t="shared" si="1263"/>
        <v>0</v>
      </c>
      <c r="C13229" t="b">
        <f t="shared" si="1265"/>
        <v>1</v>
      </c>
      <c r="D13229" t="b">
        <f t="shared" si="1261"/>
        <v>0</v>
      </c>
      <c r="E13229" t="b">
        <f t="shared" si="1262"/>
        <v>0</v>
      </c>
      <c r="F13229" t="b">
        <f t="shared" si="1264"/>
        <v>0</v>
      </c>
      <c r="G13229" t="s">
        <v>19</v>
      </c>
      <c r="H13229" t="s">
        <v>16579</v>
      </c>
      <c r="I13229" t="s">
        <v>16500</v>
      </c>
      <c r="J13229" t="s">
        <v>27245</v>
      </c>
      <c r="K13229" t="s">
        <v>30017</v>
      </c>
      <c r="L13229" t="s">
        <v>977</v>
      </c>
      <c r="M13229" t="s">
        <v>37404</v>
      </c>
      <c r="N13229" t="s">
        <v>16501</v>
      </c>
      <c r="O13229" t="s">
        <v>26202</v>
      </c>
    </row>
    <row r="13230" spans="1:15" x14ac:dyDescent="0.25">
      <c r="A13230" t="b">
        <f t="shared" si="1260"/>
        <v>0</v>
      </c>
      <c r="B13230" t="b">
        <f t="shared" si="1263"/>
        <v>0</v>
      </c>
      <c r="C13230" t="b">
        <f t="shared" si="1265"/>
        <v>1</v>
      </c>
      <c r="D13230" t="b">
        <f t="shared" si="1261"/>
        <v>0</v>
      </c>
      <c r="E13230" t="b">
        <f t="shared" si="1262"/>
        <v>0</v>
      </c>
      <c r="F13230" t="b">
        <f t="shared" si="1264"/>
        <v>0</v>
      </c>
      <c r="G13230" t="s">
        <v>19</v>
      </c>
      <c r="H13230" t="s">
        <v>16580</v>
      </c>
      <c r="I13230" t="s">
        <v>16502</v>
      </c>
      <c r="J13230" t="s">
        <v>27245</v>
      </c>
      <c r="K13230" t="s">
        <v>30018</v>
      </c>
      <c r="L13230" t="s">
        <v>7544</v>
      </c>
      <c r="M13230" t="s">
        <v>37405</v>
      </c>
      <c r="N13230" t="s">
        <v>16503</v>
      </c>
      <c r="O13230" t="s">
        <v>26202</v>
      </c>
    </row>
    <row r="13231" spans="1:15" x14ac:dyDescent="0.25">
      <c r="A13231" t="b">
        <f t="shared" si="1260"/>
        <v>0</v>
      </c>
      <c r="B13231" t="b">
        <f t="shared" si="1263"/>
        <v>0</v>
      </c>
      <c r="C13231" t="b">
        <f t="shared" si="1265"/>
        <v>1</v>
      </c>
      <c r="D13231" t="b">
        <f t="shared" si="1261"/>
        <v>0</v>
      </c>
      <c r="E13231" t="b">
        <f t="shared" si="1262"/>
        <v>0</v>
      </c>
      <c r="F13231" t="b">
        <f t="shared" si="1264"/>
        <v>0</v>
      </c>
      <c r="G13231" t="s">
        <v>19</v>
      </c>
      <c r="H13231" t="s">
        <v>16581</v>
      </c>
      <c r="I13231" t="s">
        <v>16504</v>
      </c>
      <c r="J13231" t="s">
        <v>27245</v>
      </c>
      <c r="K13231" t="s">
        <v>30019</v>
      </c>
      <c r="L13231" t="s">
        <v>829</v>
      </c>
      <c r="M13231" t="s">
        <v>37406</v>
      </c>
      <c r="N13231" t="s">
        <v>16505</v>
      </c>
      <c r="O13231" t="s">
        <v>26202</v>
      </c>
    </row>
    <row r="13232" spans="1:15" x14ac:dyDescent="0.25">
      <c r="A13232" t="b">
        <f t="shared" si="1260"/>
        <v>0</v>
      </c>
      <c r="B13232" t="b">
        <f t="shared" si="1263"/>
        <v>0</v>
      </c>
      <c r="C13232" t="b">
        <f t="shared" si="1265"/>
        <v>1</v>
      </c>
      <c r="D13232" t="b">
        <f t="shared" si="1261"/>
        <v>0</v>
      </c>
      <c r="E13232" t="b">
        <f t="shared" si="1262"/>
        <v>0</v>
      </c>
      <c r="F13232" t="b">
        <f t="shared" si="1264"/>
        <v>0</v>
      </c>
      <c r="G13232" t="s">
        <v>19</v>
      </c>
      <c r="H13232" t="s">
        <v>16582</v>
      </c>
      <c r="I13232" t="s">
        <v>16506</v>
      </c>
      <c r="J13232" t="s">
        <v>27245</v>
      </c>
      <c r="K13232" t="s">
        <v>30020</v>
      </c>
      <c r="L13232" t="s">
        <v>7545</v>
      </c>
      <c r="M13232" t="s">
        <v>37407</v>
      </c>
      <c r="N13232" t="s">
        <v>16507</v>
      </c>
      <c r="O13232" t="s">
        <v>26202</v>
      </c>
    </row>
    <row r="13233" spans="1:15" x14ac:dyDescent="0.25">
      <c r="A13233" t="b">
        <f t="shared" si="1260"/>
        <v>0</v>
      </c>
      <c r="B13233" t="b">
        <f t="shared" si="1263"/>
        <v>0</v>
      </c>
      <c r="C13233" t="b">
        <f t="shared" si="1265"/>
        <v>1</v>
      </c>
      <c r="D13233" t="b">
        <f t="shared" si="1261"/>
        <v>0</v>
      </c>
      <c r="E13233" t="b">
        <f t="shared" si="1262"/>
        <v>0</v>
      </c>
      <c r="F13233" t="b">
        <f t="shared" si="1264"/>
        <v>0</v>
      </c>
      <c r="G13233" t="s">
        <v>19</v>
      </c>
      <c r="H13233" t="s">
        <v>16583</v>
      </c>
      <c r="I13233" t="s">
        <v>16508</v>
      </c>
      <c r="J13233" t="s">
        <v>27245</v>
      </c>
      <c r="K13233" t="s">
        <v>30021</v>
      </c>
      <c r="L13233" t="s">
        <v>7546</v>
      </c>
      <c r="M13233" t="s">
        <v>37408</v>
      </c>
      <c r="N13233" t="s">
        <v>16509</v>
      </c>
      <c r="O13233" t="s">
        <v>26202</v>
      </c>
    </row>
    <row r="13234" spans="1:15" x14ac:dyDescent="0.25">
      <c r="A13234" t="b">
        <f t="shared" si="1260"/>
        <v>0</v>
      </c>
      <c r="B13234" t="b">
        <f t="shared" si="1263"/>
        <v>0</v>
      </c>
      <c r="C13234" t="b">
        <f t="shared" si="1265"/>
        <v>1</v>
      </c>
      <c r="D13234" t="b">
        <f t="shared" si="1261"/>
        <v>0</v>
      </c>
      <c r="E13234" t="b">
        <f t="shared" si="1262"/>
        <v>0</v>
      </c>
      <c r="F13234" t="b">
        <f t="shared" si="1264"/>
        <v>0</v>
      </c>
      <c r="G13234" t="s">
        <v>19</v>
      </c>
      <c r="H13234" t="s">
        <v>16584</v>
      </c>
      <c r="I13234" t="s">
        <v>16510</v>
      </c>
      <c r="J13234" t="s">
        <v>27245</v>
      </c>
      <c r="K13234" t="s">
        <v>30022</v>
      </c>
      <c r="L13234" t="s">
        <v>1051</v>
      </c>
      <c r="M13234" t="s">
        <v>37409</v>
      </c>
      <c r="N13234" t="s">
        <v>16511</v>
      </c>
      <c r="O13234" t="s">
        <v>26202</v>
      </c>
    </row>
    <row r="13235" spans="1:15" x14ac:dyDescent="0.25">
      <c r="A13235" t="b">
        <f t="shared" si="1260"/>
        <v>0</v>
      </c>
      <c r="B13235" t="b">
        <f t="shared" si="1263"/>
        <v>0</v>
      </c>
      <c r="C13235" t="b">
        <f t="shared" si="1265"/>
        <v>1</v>
      </c>
      <c r="D13235" t="b">
        <f t="shared" si="1261"/>
        <v>0</v>
      </c>
      <c r="E13235" t="b">
        <f t="shared" si="1262"/>
        <v>0</v>
      </c>
      <c r="F13235" t="b">
        <f t="shared" si="1264"/>
        <v>0</v>
      </c>
      <c r="G13235" t="s">
        <v>19</v>
      </c>
      <c r="H13235" t="s">
        <v>16585</v>
      </c>
      <c r="I13235" t="s">
        <v>16512</v>
      </c>
      <c r="J13235" t="s">
        <v>27245</v>
      </c>
      <c r="K13235" t="s">
        <v>30023</v>
      </c>
      <c r="L13235" t="s">
        <v>1052</v>
      </c>
      <c r="M13235" t="s">
        <v>37410</v>
      </c>
      <c r="N13235" t="s">
        <v>16513</v>
      </c>
      <c r="O13235" t="s">
        <v>26202</v>
      </c>
    </row>
    <row r="13236" spans="1:15" x14ac:dyDescent="0.25">
      <c r="A13236" t="b">
        <f t="shared" si="1260"/>
        <v>0</v>
      </c>
      <c r="B13236" t="b">
        <f t="shared" si="1263"/>
        <v>0</v>
      </c>
      <c r="C13236" t="b">
        <f t="shared" si="1265"/>
        <v>1</v>
      </c>
      <c r="D13236" t="b">
        <f t="shared" si="1261"/>
        <v>0</v>
      </c>
      <c r="E13236" t="b">
        <f t="shared" si="1262"/>
        <v>0</v>
      </c>
      <c r="F13236" t="b">
        <f t="shared" si="1264"/>
        <v>0</v>
      </c>
      <c r="G13236" t="s">
        <v>19</v>
      </c>
      <c r="H13236" t="s">
        <v>16586</v>
      </c>
      <c r="I13236" t="s">
        <v>16514</v>
      </c>
      <c r="J13236" t="s">
        <v>27245</v>
      </c>
      <c r="K13236" t="s">
        <v>30024</v>
      </c>
      <c r="L13236" t="s">
        <v>16587</v>
      </c>
      <c r="M13236" t="s">
        <v>37411</v>
      </c>
      <c r="N13236" t="s">
        <v>16516</v>
      </c>
      <c r="O13236" t="s">
        <v>26202</v>
      </c>
    </row>
    <row r="13237" spans="1:15" x14ac:dyDescent="0.25">
      <c r="A13237" t="b">
        <f t="shared" si="1260"/>
        <v>0</v>
      </c>
      <c r="B13237" t="b">
        <f t="shared" si="1263"/>
        <v>0</v>
      </c>
      <c r="C13237" t="b">
        <f t="shared" si="1265"/>
        <v>1</v>
      </c>
      <c r="D13237" t="b">
        <f t="shared" si="1261"/>
        <v>0</v>
      </c>
      <c r="E13237" t="b">
        <f t="shared" si="1262"/>
        <v>0</v>
      </c>
      <c r="F13237" t="b">
        <f t="shared" si="1264"/>
        <v>0</v>
      </c>
      <c r="G13237" t="s">
        <v>19</v>
      </c>
      <c r="H13237" t="s">
        <v>16588</v>
      </c>
      <c r="I13237" t="s">
        <v>16517</v>
      </c>
      <c r="J13237" t="s">
        <v>27245</v>
      </c>
      <c r="K13237" t="s">
        <v>30025</v>
      </c>
      <c r="L13237" t="s">
        <v>972</v>
      </c>
      <c r="M13237" t="s">
        <v>41518</v>
      </c>
      <c r="N13237" t="s">
        <v>16518</v>
      </c>
      <c r="O13237" t="s">
        <v>26202</v>
      </c>
    </row>
    <row r="13238" spans="1:15" x14ac:dyDescent="0.25">
      <c r="A13238" t="b">
        <f t="shared" ref="A13238:A13301" si="1266">H13238=I13238</f>
        <v>0</v>
      </c>
      <c r="B13238" t="b">
        <f t="shared" si="1263"/>
        <v>0</v>
      </c>
      <c r="C13238" t="b">
        <f t="shared" si="1265"/>
        <v>1</v>
      </c>
      <c r="D13238" t="b">
        <f t="shared" ref="D13238:D13301" si="1267">LEN(H13238) - LEN(SUBSTITUTE(H13238, ".", "")) &gt; 1</f>
        <v>0</v>
      </c>
      <c r="E13238" t="b">
        <f t="shared" ref="E13238:E13301" si="1268">LEN(I13238) - LEN(SUBSTITUTE(I13238, ".", "")) &gt; 1</f>
        <v>0</v>
      </c>
      <c r="F13238" t="b">
        <f t="shared" si="1264"/>
        <v>0</v>
      </c>
      <c r="G13238" t="s">
        <v>19</v>
      </c>
      <c r="H13238" t="s">
        <v>16589</v>
      </c>
      <c r="I13238" t="s">
        <v>16519</v>
      </c>
      <c r="J13238" t="s">
        <v>27245</v>
      </c>
      <c r="K13238" t="s">
        <v>30026</v>
      </c>
      <c r="L13238" t="s">
        <v>1054</v>
      </c>
      <c r="M13238" t="s">
        <v>41519</v>
      </c>
      <c r="N13238" t="s">
        <v>16520</v>
      </c>
      <c r="O13238" t="s">
        <v>26202</v>
      </c>
    </row>
    <row r="13239" spans="1:15" x14ac:dyDescent="0.25">
      <c r="A13239" t="b">
        <f t="shared" si="1266"/>
        <v>0</v>
      </c>
      <c r="B13239" t="b">
        <f t="shared" si="1263"/>
        <v>0</v>
      </c>
      <c r="C13239" t="b">
        <f t="shared" si="1265"/>
        <v>1</v>
      </c>
      <c r="D13239" t="b">
        <f t="shared" si="1267"/>
        <v>0</v>
      </c>
      <c r="E13239" t="b">
        <f t="shared" si="1268"/>
        <v>0</v>
      </c>
      <c r="F13239" t="b">
        <f t="shared" si="1264"/>
        <v>0</v>
      </c>
      <c r="G13239" t="s">
        <v>19</v>
      </c>
      <c r="H13239" t="s">
        <v>16590</v>
      </c>
      <c r="I13239" t="s">
        <v>16521</v>
      </c>
      <c r="J13239" t="s">
        <v>27245</v>
      </c>
      <c r="K13239" t="s">
        <v>30027</v>
      </c>
      <c r="L13239" t="s">
        <v>16591</v>
      </c>
      <c r="M13239" t="s">
        <v>41520</v>
      </c>
      <c r="N13239" t="s">
        <v>16523</v>
      </c>
      <c r="O13239" t="s">
        <v>26202</v>
      </c>
    </row>
    <row r="13240" spans="1:15" x14ac:dyDescent="0.25">
      <c r="A13240" t="b">
        <f t="shared" si="1266"/>
        <v>0</v>
      </c>
      <c r="B13240" t="b">
        <f t="shared" si="1263"/>
        <v>0</v>
      </c>
      <c r="C13240" t="b">
        <f t="shared" si="1265"/>
        <v>1</v>
      </c>
      <c r="D13240" t="b">
        <f t="shared" si="1267"/>
        <v>0</v>
      </c>
      <c r="E13240" t="b">
        <f t="shared" si="1268"/>
        <v>0</v>
      </c>
      <c r="F13240" t="b">
        <f t="shared" si="1264"/>
        <v>0</v>
      </c>
      <c r="G13240" t="s">
        <v>19</v>
      </c>
      <c r="H13240" t="s">
        <v>16592</v>
      </c>
      <c r="I13240" t="s">
        <v>16524</v>
      </c>
      <c r="J13240" t="s">
        <v>27245</v>
      </c>
      <c r="K13240" t="s">
        <v>30028</v>
      </c>
      <c r="L13240" t="s">
        <v>16593</v>
      </c>
      <c r="M13240" t="s">
        <v>41521</v>
      </c>
      <c r="N13240" t="s">
        <v>16526</v>
      </c>
      <c r="O13240" t="s">
        <v>26202</v>
      </c>
    </row>
    <row r="13241" spans="1:15" x14ac:dyDescent="0.25">
      <c r="A13241" t="b">
        <f t="shared" si="1266"/>
        <v>0</v>
      </c>
      <c r="B13241" t="b">
        <f t="shared" si="1263"/>
        <v>0</v>
      </c>
      <c r="C13241" t="b">
        <f t="shared" si="1265"/>
        <v>1</v>
      </c>
      <c r="D13241" t="b">
        <f t="shared" si="1267"/>
        <v>0</v>
      </c>
      <c r="E13241" t="b">
        <f t="shared" si="1268"/>
        <v>0</v>
      </c>
      <c r="F13241" t="b">
        <f t="shared" si="1264"/>
        <v>0</v>
      </c>
      <c r="G13241" t="s">
        <v>19</v>
      </c>
      <c r="H13241" t="s">
        <v>16594</v>
      </c>
      <c r="I13241" t="s">
        <v>16527</v>
      </c>
      <c r="J13241" t="s">
        <v>27245</v>
      </c>
      <c r="K13241" t="s">
        <v>30029</v>
      </c>
      <c r="L13241" t="s">
        <v>16595</v>
      </c>
      <c r="M13241" t="s">
        <v>41522</v>
      </c>
      <c r="N13241" t="s">
        <v>16529</v>
      </c>
      <c r="O13241" t="s">
        <v>26202</v>
      </c>
    </row>
    <row r="13242" spans="1:15" x14ac:dyDescent="0.25">
      <c r="A13242" t="b">
        <f t="shared" si="1266"/>
        <v>0</v>
      </c>
      <c r="B13242" t="b">
        <f t="shared" ref="B13242:B13305" si="1269">LEFT(H13242, SEARCH(":",H13242) - 1) = LEFT(I13242, SEARCH(":",I13242) - 1)</f>
        <v>0</v>
      </c>
      <c r="C13242" t="b">
        <f t="shared" si="1265"/>
        <v>1</v>
      </c>
      <c r="D13242" t="b">
        <f t="shared" si="1267"/>
        <v>0</v>
      </c>
      <c r="E13242" t="b">
        <f t="shared" si="1268"/>
        <v>0</v>
      </c>
      <c r="F13242" t="b">
        <f t="shared" ref="F13242:F13305" si="1270">OR(H13242 = I13242 &amp; ".0", I13242 = H13242 &amp; ".0")</f>
        <v>0</v>
      </c>
      <c r="G13242" t="s">
        <v>19</v>
      </c>
      <c r="H13242" t="s">
        <v>16596</v>
      </c>
      <c r="I13242" t="s">
        <v>16530</v>
      </c>
      <c r="J13242" t="s">
        <v>27245</v>
      </c>
      <c r="K13242" t="s">
        <v>30031</v>
      </c>
      <c r="L13242" t="s">
        <v>16597</v>
      </c>
      <c r="M13242" t="s">
        <v>41523</v>
      </c>
      <c r="N13242" t="s">
        <v>16532</v>
      </c>
      <c r="O13242" t="s">
        <v>26202</v>
      </c>
    </row>
    <row r="13243" spans="1:15" x14ac:dyDescent="0.25">
      <c r="A13243" t="b">
        <f t="shared" si="1266"/>
        <v>0</v>
      </c>
      <c r="B13243" t="b">
        <f t="shared" si="1269"/>
        <v>0</v>
      </c>
      <c r="C13243" t="b">
        <f t="shared" si="1265"/>
        <v>1</v>
      </c>
      <c r="D13243" t="b">
        <f t="shared" si="1267"/>
        <v>0</v>
      </c>
      <c r="E13243" t="b">
        <f t="shared" si="1268"/>
        <v>0</v>
      </c>
      <c r="F13243" t="b">
        <f t="shared" si="1270"/>
        <v>0</v>
      </c>
      <c r="G13243" t="s">
        <v>19</v>
      </c>
      <c r="H13243" t="s">
        <v>16598</v>
      </c>
      <c r="I13243" t="s">
        <v>16533</v>
      </c>
      <c r="J13243" t="s">
        <v>27245</v>
      </c>
      <c r="K13243" t="s">
        <v>30032</v>
      </c>
      <c r="L13243" t="s">
        <v>16599</v>
      </c>
      <c r="M13243" t="s">
        <v>41524</v>
      </c>
      <c r="N13243" t="s">
        <v>16535</v>
      </c>
      <c r="O13243" t="s">
        <v>26202</v>
      </c>
    </row>
    <row r="13244" spans="1:15" x14ac:dyDescent="0.25">
      <c r="A13244" t="b">
        <f t="shared" si="1266"/>
        <v>0</v>
      </c>
      <c r="B13244" t="b">
        <f t="shared" si="1269"/>
        <v>0</v>
      </c>
      <c r="C13244" t="b">
        <f t="shared" ref="C13244:C13307" si="1271">LEFT(H13244, 3) = LEFT(I13244, 3)</f>
        <v>1</v>
      </c>
      <c r="D13244" t="b">
        <f t="shared" si="1267"/>
        <v>0</v>
      </c>
      <c r="E13244" t="b">
        <f t="shared" si="1268"/>
        <v>0</v>
      </c>
      <c r="F13244" t="b">
        <f t="shared" si="1270"/>
        <v>0</v>
      </c>
      <c r="G13244" t="s">
        <v>19</v>
      </c>
      <c r="H13244" t="s">
        <v>16600</v>
      </c>
      <c r="I13244" t="s">
        <v>16536</v>
      </c>
      <c r="J13244" t="s">
        <v>27245</v>
      </c>
      <c r="K13244" t="s">
        <v>30033</v>
      </c>
      <c r="L13244" t="s">
        <v>16601</v>
      </c>
      <c r="M13244" t="s">
        <v>41525</v>
      </c>
      <c r="N13244" t="s">
        <v>16538</v>
      </c>
      <c r="O13244" t="s">
        <v>26202</v>
      </c>
    </row>
    <row r="13245" spans="1:15" x14ac:dyDescent="0.25">
      <c r="A13245" t="b">
        <f t="shared" si="1266"/>
        <v>0</v>
      </c>
      <c r="B13245" t="b">
        <f t="shared" si="1269"/>
        <v>0</v>
      </c>
      <c r="C13245" t="b">
        <f t="shared" si="1271"/>
        <v>1</v>
      </c>
      <c r="D13245" t="b">
        <f t="shared" si="1267"/>
        <v>0</v>
      </c>
      <c r="E13245" t="b">
        <f t="shared" si="1268"/>
        <v>0</v>
      </c>
      <c r="F13245" t="b">
        <f t="shared" si="1270"/>
        <v>0</v>
      </c>
      <c r="G13245" t="s">
        <v>19</v>
      </c>
      <c r="H13245" t="s">
        <v>16602</v>
      </c>
      <c r="I13245" t="s">
        <v>16539</v>
      </c>
      <c r="J13245" t="s">
        <v>27245</v>
      </c>
      <c r="K13245" t="s">
        <v>30034</v>
      </c>
      <c r="L13245" t="s">
        <v>16603</v>
      </c>
      <c r="M13245" t="s">
        <v>41526</v>
      </c>
      <c r="N13245" t="s">
        <v>16541</v>
      </c>
      <c r="O13245" t="s">
        <v>26202</v>
      </c>
    </row>
    <row r="13246" spans="1:15" x14ac:dyDescent="0.25">
      <c r="A13246" t="b">
        <f t="shared" si="1266"/>
        <v>0</v>
      </c>
      <c r="B13246" t="b">
        <f t="shared" si="1269"/>
        <v>0</v>
      </c>
      <c r="C13246" t="b">
        <f t="shared" si="1271"/>
        <v>1</v>
      </c>
      <c r="D13246" t="b">
        <f t="shared" si="1267"/>
        <v>0</v>
      </c>
      <c r="E13246" t="b">
        <f t="shared" si="1268"/>
        <v>0</v>
      </c>
      <c r="F13246" t="b">
        <f t="shared" si="1270"/>
        <v>0</v>
      </c>
      <c r="G13246" t="s">
        <v>19</v>
      </c>
      <c r="H13246" t="s">
        <v>16604</v>
      </c>
      <c r="I13246" t="s">
        <v>16542</v>
      </c>
      <c r="J13246" t="s">
        <v>27245</v>
      </c>
      <c r="K13246" t="s">
        <v>30035</v>
      </c>
      <c r="L13246" t="s">
        <v>16605</v>
      </c>
      <c r="M13246" t="s">
        <v>41527</v>
      </c>
      <c r="N13246" t="s">
        <v>16544</v>
      </c>
      <c r="O13246" t="s">
        <v>26202</v>
      </c>
    </row>
    <row r="13247" spans="1:15" x14ac:dyDescent="0.25">
      <c r="A13247" t="b">
        <f t="shared" si="1266"/>
        <v>0</v>
      </c>
      <c r="B13247" t="b">
        <f t="shared" si="1269"/>
        <v>0</v>
      </c>
      <c r="C13247" t="b">
        <f t="shared" si="1271"/>
        <v>1</v>
      </c>
      <c r="D13247" t="b">
        <f t="shared" si="1267"/>
        <v>0</v>
      </c>
      <c r="E13247" t="b">
        <f t="shared" si="1268"/>
        <v>0</v>
      </c>
      <c r="F13247" t="b">
        <f t="shared" si="1270"/>
        <v>0</v>
      </c>
      <c r="G13247" t="s">
        <v>19</v>
      </c>
      <c r="H13247" t="s">
        <v>16606</v>
      </c>
      <c r="I13247" t="s">
        <v>16551</v>
      </c>
      <c r="J13247" t="s">
        <v>27245</v>
      </c>
      <c r="K13247" t="s">
        <v>29313</v>
      </c>
      <c r="L13247" t="s">
        <v>16607</v>
      </c>
      <c r="M13247" t="s">
        <v>41528</v>
      </c>
      <c r="N13247" t="s">
        <v>16553</v>
      </c>
      <c r="O13247" t="s">
        <v>26202</v>
      </c>
    </row>
    <row r="13248" spans="1:15" x14ac:dyDescent="0.25">
      <c r="A13248" t="b">
        <f t="shared" si="1266"/>
        <v>0</v>
      </c>
      <c r="B13248" t="b">
        <f t="shared" si="1269"/>
        <v>0</v>
      </c>
      <c r="C13248" t="b">
        <f t="shared" si="1271"/>
        <v>1</v>
      </c>
      <c r="D13248" t="b">
        <f t="shared" si="1267"/>
        <v>0</v>
      </c>
      <c r="E13248" t="b">
        <f t="shared" si="1268"/>
        <v>0</v>
      </c>
      <c r="F13248" t="b">
        <f t="shared" si="1270"/>
        <v>0</v>
      </c>
      <c r="G13248" t="s">
        <v>19</v>
      </c>
      <c r="H13248" t="s">
        <v>16608</v>
      </c>
      <c r="I13248" t="s">
        <v>16545</v>
      </c>
      <c r="J13248" t="s">
        <v>27245</v>
      </c>
      <c r="K13248" t="s">
        <v>29682</v>
      </c>
      <c r="L13248" t="s">
        <v>16609</v>
      </c>
      <c r="M13248" t="s">
        <v>41529</v>
      </c>
      <c r="N13248" t="s">
        <v>16547</v>
      </c>
      <c r="O13248" t="s">
        <v>26202</v>
      </c>
    </row>
    <row r="13249" spans="1:15" x14ac:dyDescent="0.25">
      <c r="A13249" t="b">
        <f t="shared" si="1266"/>
        <v>0</v>
      </c>
      <c r="B13249" t="b">
        <f t="shared" si="1269"/>
        <v>0</v>
      </c>
      <c r="C13249" t="b">
        <f t="shared" si="1271"/>
        <v>1</v>
      </c>
      <c r="D13249" t="b">
        <f t="shared" si="1267"/>
        <v>0</v>
      </c>
      <c r="E13249" t="b">
        <f t="shared" si="1268"/>
        <v>0</v>
      </c>
      <c r="F13249" t="b">
        <f t="shared" si="1270"/>
        <v>0</v>
      </c>
      <c r="G13249" t="s">
        <v>19</v>
      </c>
      <c r="H13249" t="s">
        <v>16610</v>
      </c>
      <c r="I13249" t="s">
        <v>16548</v>
      </c>
      <c r="J13249" t="s">
        <v>27245</v>
      </c>
      <c r="K13249" t="s">
        <v>29683</v>
      </c>
      <c r="L13249" t="s">
        <v>16611</v>
      </c>
      <c r="M13249" t="s">
        <v>41530</v>
      </c>
      <c r="N13249" t="s">
        <v>16550</v>
      </c>
      <c r="O13249" t="s">
        <v>26202</v>
      </c>
    </row>
    <row r="13250" spans="1:15" x14ac:dyDescent="0.25">
      <c r="A13250" t="b">
        <f t="shared" si="1266"/>
        <v>0</v>
      </c>
      <c r="B13250" t="b">
        <f t="shared" si="1269"/>
        <v>0</v>
      </c>
      <c r="C13250" t="b">
        <f t="shared" si="1271"/>
        <v>1</v>
      </c>
      <c r="D13250" t="b">
        <f t="shared" si="1267"/>
        <v>0</v>
      </c>
      <c r="E13250" t="b">
        <f t="shared" si="1268"/>
        <v>0</v>
      </c>
      <c r="F13250" t="b">
        <f t="shared" si="1270"/>
        <v>0</v>
      </c>
      <c r="G13250" t="s">
        <v>19</v>
      </c>
      <c r="H13250" t="s">
        <v>16612</v>
      </c>
      <c r="I13250" t="s">
        <v>16554</v>
      </c>
      <c r="J13250" t="s">
        <v>27245</v>
      </c>
      <c r="K13250" t="s">
        <v>30039</v>
      </c>
      <c r="L13250" t="s">
        <v>16613</v>
      </c>
      <c r="M13250" t="s">
        <v>41531</v>
      </c>
      <c r="N13250" t="s">
        <v>16556</v>
      </c>
      <c r="O13250" t="s">
        <v>26202</v>
      </c>
    </row>
    <row r="13251" spans="1:15" x14ac:dyDescent="0.25">
      <c r="A13251" t="b">
        <f t="shared" si="1266"/>
        <v>0</v>
      </c>
      <c r="B13251" t="b">
        <f t="shared" si="1269"/>
        <v>0</v>
      </c>
      <c r="C13251" t="b">
        <f t="shared" si="1271"/>
        <v>1</v>
      </c>
      <c r="D13251" t="b">
        <f t="shared" si="1267"/>
        <v>0</v>
      </c>
      <c r="E13251" t="b">
        <f t="shared" si="1268"/>
        <v>0</v>
      </c>
      <c r="F13251" t="b">
        <f t="shared" si="1270"/>
        <v>0</v>
      </c>
      <c r="G13251" t="s">
        <v>19</v>
      </c>
      <c r="H13251" t="s">
        <v>16614</v>
      </c>
      <c r="I13251" t="s">
        <v>16557</v>
      </c>
      <c r="J13251" t="s">
        <v>27245</v>
      </c>
      <c r="K13251" t="s">
        <v>30040</v>
      </c>
      <c r="L13251" t="s">
        <v>16615</v>
      </c>
      <c r="M13251" t="s">
        <v>41532</v>
      </c>
      <c r="N13251" t="s">
        <v>16559</v>
      </c>
      <c r="O13251" t="s">
        <v>26202</v>
      </c>
    </row>
    <row r="13252" spans="1:15" x14ac:dyDescent="0.25">
      <c r="A13252" t="b">
        <f t="shared" si="1266"/>
        <v>0</v>
      </c>
      <c r="B13252" t="b">
        <f t="shared" si="1269"/>
        <v>0</v>
      </c>
      <c r="C13252" t="b">
        <f t="shared" si="1271"/>
        <v>1</v>
      </c>
      <c r="D13252" t="b">
        <f t="shared" si="1267"/>
        <v>0</v>
      </c>
      <c r="E13252" t="b">
        <f t="shared" si="1268"/>
        <v>0</v>
      </c>
      <c r="F13252" t="b">
        <f t="shared" si="1270"/>
        <v>0</v>
      </c>
      <c r="G13252" t="s">
        <v>19</v>
      </c>
      <c r="H13252" t="s">
        <v>16616</v>
      </c>
      <c r="I13252" t="s">
        <v>16560</v>
      </c>
      <c r="J13252" t="s">
        <v>27245</v>
      </c>
      <c r="K13252" t="s">
        <v>30041</v>
      </c>
      <c r="L13252" t="s">
        <v>16617</v>
      </c>
      <c r="M13252" t="s">
        <v>41533</v>
      </c>
      <c r="N13252" t="s">
        <v>16562</v>
      </c>
      <c r="O13252" t="s">
        <v>26202</v>
      </c>
    </row>
    <row r="13253" spans="1:15" x14ac:dyDescent="0.25">
      <c r="A13253" t="b">
        <f t="shared" si="1266"/>
        <v>0</v>
      </c>
      <c r="B13253" t="b">
        <f t="shared" si="1269"/>
        <v>0</v>
      </c>
      <c r="C13253" t="b">
        <f t="shared" si="1271"/>
        <v>1</v>
      </c>
      <c r="D13253" t="b">
        <f t="shared" si="1267"/>
        <v>0</v>
      </c>
      <c r="E13253" t="b">
        <f t="shared" si="1268"/>
        <v>0</v>
      </c>
      <c r="F13253" t="b">
        <f t="shared" si="1270"/>
        <v>0</v>
      </c>
      <c r="G13253" t="s">
        <v>4313</v>
      </c>
      <c r="H13253" t="s">
        <v>16563</v>
      </c>
      <c r="I13253" t="s">
        <v>16468</v>
      </c>
      <c r="J13253" t="s">
        <v>27245</v>
      </c>
      <c r="K13253" t="s">
        <v>29023</v>
      </c>
      <c r="L13253" t="s">
        <v>912</v>
      </c>
      <c r="M13253" t="s">
        <v>37388</v>
      </c>
      <c r="N13253" t="s">
        <v>16469</v>
      </c>
      <c r="O13253" t="s">
        <v>26203</v>
      </c>
    </row>
    <row r="13254" spans="1:15" x14ac:dyDescent="0.25">
      <c r="A13254" t="b">
        <f t="shared" si="1266"/>
        <v>0</v>
      </c>
      <c r="B13254" t="b">
        <f t="shared" si="1269"/>
        <v>0</v>
      </c>
      <c r="C13254" t="b">
        <f t="shared" si="1271"/>
        <v>1</v>
      </c>
      <c r="D13254" t="b">
        <f t="shared" si="1267"/>
        <v>0</v>
      </c>
      <c r="E13254" t="b">
        <f t="shared" si="1268"/>
        <v>0</v>
      </c>
      <c r="F13254" t="b">
        <f t="shared" si="1270"/>
        <v>0</v>
      </c>
      <c r="G13254" t="s">
        <v>4313</v>
      </c>
      <c r="H13254" t="s">
        <v>16564</v>
      </c>
      <c r="I13254" t="s">
        <v>16470</v>
      </c>
      <c r="J13254" t="s">
        <v>27245</v>
      </c>
      <c r="K13254" t="s">
        <v>29025</v>
      </c>
      <c r="L13254" t="s">
        <v>915</v>
      </c>
      <c r="M13254" t="s">
        <v>37389</v>
      </c>
      <c r="N13254" t="s">
        <v>16471</v>
      </c>
      <c r="O13254" t="s">
        <v>26203</v>
      </c>
    </row>
    <row r="13255" spans="1:15" x14ac:dyDescent="0.25">
      <c r="A13255" t="b">
        <f t="shared" si="1266"/>
        <v>0</v>
      </c>
      <c r="B13255" t="b">
        <f t="shared" si="1269"/>
        <v>0</v>
      </c>
      <c r="C13255" t="b">
        <f t="shared" si="1271"/>
        <v>1</v>
      </c>
      <c r="D13255" t="b">
        <f t="shared" si="1267"/>
        <v>0</v>
      </c>
      <c r="E13255" t="b">
        <f t="shared" si="1268"/>
        <v>0</v>
      </c>
      <c r="F13255" t="b">
        <f t="shared" si="1270"/>
        <v>0</v>
      </c>
      <c r="G13255" t="s">
        <v>4313</v>
      </c>
      <c r="H13255" t="s">
        <v>16565</v>
      </c>
      <c r="I13255" t="s">
        <v>16472</v>
      </c>
      <c r="J13255" t="s">
        <v>27245</v>
      </c>
      <c r="K13255" t="s">
        <v>29027</v>
      </c>
      <c r="L13255" t="s">
        <v>917</v>
      </c>
      <c r="M13255" t="s">
        <v>37390</v>
      </c>
      <c r="N13255" t="s">
        <v>16473</v>
      </c>
      <c r="O13255" t="s">
        <v>26203</v>
      </c>
    </row>
    <row r="13256" spans="1:15" x14ac:dyDescent="0.25">
      <c r="A13256" t="b">
        <f t="shared" si="1266"/>
        <v>0</v>
      </c>
      <c r="B13256" t="b">
        <f t="shared" si="1269"/>
        <v>0</v>
      </c>
      <c r="C13256" t="b">
        <f t="shared" si="1271"/>
        <v>1</v>
      </c>
      <c r="D13256" t="b">
        <f t="shared" si="1267"/>
        <v>0</v>
      </c>
      <c r="E13256" t="b">
        <f t="shared" si="1268"/>
        <v>0</v>
      </c>
      <c r="F13256" t="b">
        <f t="shared" si="1270"/>
        <v>0</v>
      </c>
      <c r="G13256" t="s">
        <v>4313</v>
      </c>
      <c r="H13256" t="s">
        <v>16566</v>
      </c>
      <c r="I13256" t="s">
        <v>16474</v>
      </c>
      <c r="J13256" t="s">
        <v>27245</v>
      </c>
      <c r="K13256" t="s">
        <v>29029</v>
      </c>
      <c r="L13256" t="s">
        <v>7543</v>
      </c>
      <c r="M13256" t="s">
        <v>37391</v>
      </c>
      <c r="N13256" t="s">
        <v>16475</v>
      </c>
      <c r="O13256" t="s">
        <v>26203</v>
      </c>
    </row>
    <row r="13257" spans="1:15" x14ac:dyDescent="0.25">
      <c r="A13257" t="b">
        <f t="shared" si="1266"/>
        <v>0</v>
      </c>
      <c r="B13257" t="b">
        <f t="shared" si="1269"/>
        <v>0</v>
      </c>
      <c r="C13257" t="b">
        <f t="shared" si="1271"/>
        <v>1</v>
      </c>
      <c r="D13257" t="b">
        <f t="shared" si="1267"/>
        <v>0</v>
      </c>
      <c r="E13257" t="b">
        <f t="shared" si="1268"/>
        <v>0</v>
      </c>
      <c r="F13257" t="b">
        <f t="shared" si="1270"/>
        <v>0</v>
      </c>
      <c r="G13257" t="s">
        <v>4313</v>
      </c>
      <c r="H13257" t="s">
        <v>16567</v>
      </c>
      <c r="I13257" t="s">
        <v>16476</v>
      </c>
      <c r="J13257" t="s">
        <v>27245</v>
      </c>
      <c r="K13257" t="s">
        <v>30005</v>
      </c>
      <c r="L13257" t="s">
        <v>920</v>
      </c>
      <c r="M13257" t="s">
        <v>37392</v>
      </c>
      <c r="N13257" t="s">
        <v>16477</v>
      </c>
      <c r="O13257" t="s">
        <v>26203</v>
      </c>
    </row>
    <row r="13258" spans="1:15" x14ac:dyDescent="0.25">
      <c r="A13258" t="b">
        <f t="shared" si="1266"/>
        <v>0</v>
      </c>
      <c r="B13258" t="b">
        <f t="shared" si="1269"/>
        <v>0</v>
      </c>
      <c r="C13258" t="b">
        <f t="shared" si="1271"/>
        <v>1</v>
      </c>
      <c r="D13258" t="b">
        <f t="shared" si="1267"/>
        <v>0</v>
      </c>
      <c r="E13258" t="b">
        <f t="shared" si="1268"/>
        <v>0</v>
      </c>
      <c r="F13258" t="b">
        <f t="shared" si="1270"/>
        <v>0</v>
      </c>
      <c r="G13258" t="s">
        <v>4313</v>
      </c>
      <c r="H13258" t="s">
        <v>16568</v>
      </c>
      <c r="I13258" t="s">
        <v>16478</v>
      </c>
      <c r="J13258" t="s">
        <v>27245</v>
      </c>
      <c r="K13258" t="s">
        <v>30006</v>
      </c>
      <c r="L13258" t="s">
        <v>922</v>
      </c>
      <c r="M13258" t="s">
        <v>37393</v>
      </c>
      <c r="N13258" t="s">
        <v>16479</v>
      </c>
      <c r="O13258" t="s">
        <v>26203</v>
      </c>
    </row>
    <row r="13259" spans="1:15" x14ac:dyDescent="0.25">
      <c r="A13259" t="b">
        <f t="shared" si="1266"/>
        <v>0</v>
      </c>
      <c r="B13259" t="b">
        <f t="shared" si="1269"/>
        <v>0</v>
      </c>
      <c r="C13259" t="b">
        <f t="shared" si="1271"/>
        <v>1</v>
      </c>
      <c r="D13259" t="b">
        <f t="shared" si="1267"/>
        <v>0</v>
      </c>
      <c r="E13259" t="b">
        <f t="shared" si="1268"/>
        <v>0</v>
      </c>
      <c r="F13259" t="b">
        <f t="shared" si="1270"/>
        <v>0</v>
      </c>
      <c r="G13259" t="s">
        <v>4313</v>
      </c>
      <c r="H13259" t="s">
        <v>16569</v>
      </c>
      <c r="I13259" t="s">
        <v>16480</v>
      </c>
      <c r="J13259" t="s">
        <v>27245</v>
      </c>
      <c r="K13259" t="s">
        <v>30007</v>
      </c>
      <c r="L13259" t="s">
        <v>924</v>
      </c>
      <c r="M13259" t="s">
        <v>37394</v>
      </c>
      <c r="N13259" t="s">
        <v>16481</v>
      </c>
      <c r="O13259" t="s">
        <v>26203</v>
      </c>
    </row>
    <row r="13260" spans="1:15" x14ac:dyDescent="0.25">
      <c r="A13260" t="b">
        <f t="shared" si="1266"/>
        <v>0</v>
      </c>
      <c r="B13260" t="b">
        <f t="shared" si="1269"/>
        <v>0</v>
      </c>
      <c r="C13260" t="b">
        <f t="shared" si="1271"/>
        <v>1</v>
      </c>
      <c r="D13260" t="b">
        <f t="shared" si="1267"/>
        <v>0</v>
      </c>
      <c r="E13260" t="b">
        <f t="shared" si="1268"/>
        <v>0</v>
      </c>
      <c r="F13260" t="b">
        <f t="shared" si="1270"/>
        <v>0</v>
      </c>
      <c r="G13260" t="s">
        <v>4313</v>
      </c>
      <c r="H13260" t="s">
        <v>16570</v>
      </c>
      <c r="I13260" t="s">
        <v>16482</v>
      </c>
      <c r="J13260" t="s">
        <v>27245</v>
      </c>
      <c r="K13260" t="s">
        <v>30008</v>
      </c>
      <c r="L13260" t="s">
        <v>926</v>
      </c>
      <c r="M13260" t="s">
        <v>37395</v>
      </c>
      <c r="N13260" t="s">
        <v>16483</v>
      </c>
      <c r="O13260" t="s">
        <v>26203</v>
      </c>
    </row>
    <row r="13261" spans="1:15" x14ac:dyDescent="0.25">
      <c r="A13261" t="b">
        <f t="shared" si="1266"/>
        <v>0</v>
      </c>
      <c r="B13261" t="b">
        <f t="shared" si="1269"/>
        <v>0</v>
      </c>
      <c r="C13261" t="b">
        <f t="shared" si="1271"/>
        <v>1</v>
      </c>
      <c r="D13261" t="b">
        <f t="shared" si="1267"/>
        <v>0</v>
      </c>
      <c r="E13261" t="b">
        <f t="shared" si="1268"/>
        <v>0</v>
      </c>
      <c r="F13261" t="b">
        <f t="shared" si="1270"/>
        <v>0</v>
      </c>
      <c r="G13261" t="s">
        <v>4313</v>
      </c>
      <c r="H13261" t="s">
        <v>16571</v>
      </c>
      <c r="I13261" t="s">
        <v>16484</v>
      </c>
      <c r="J13261" t="s">
        <v>27245</v>
      </c>
      <c r="K13261" t="s">
        <v>30009</v>
      </c>
      <c r="L13261" t="s">
        <v>928</v>
      </c>
      <c r="M13261" t="s">
        <v>37396</v>
      </c>
      <c r="N13261" t="s">
        <v>16485</v>
      </c>
      <c r="O13261" t="s">
        <v>26203</v>
      </c>
    </row>
    <row r="13262" spans="1:15" x14ac:dyDescent="0.25">
      <c r="A13262" t="b">
        <f t="shared" si="1266"/>
        <v>0</v>
      </c>
      <c r="B13262" t="b">
        <f t="shared" si="1269"/>
        <v>0</v>
      </c>
      <c r="C13262" t="b">
        <f t="shared" si="1271"/>
        <v>1</v>
      </c>
      <c r="D13262" t="b">
        <f t="shared" si="1267"/>
        <v>0</v>
      </c>
      <c r="E13262" t="b">
        <f t="shared" si="1268"/>
        <v>0</v>
      </c>
      <c r="F13262" t="b">
        <f t="shared" si="1270"/>
        <v>0</v>
      </c>
      <c r="G13262" t="s">
        <v>4313</v>
      </c>
      <c r="H13262" t="s">
        <v>16572</v>
      </c>
      <c r="I13262" t="s">
        <v>16486</v>
      </c>
      <c r="J13262" t="s">
        <v>27245</v>
      </c>
      <c r="K13262" t="s">
        <v>30010</v>
      </c>
      <c r="L13262" t="s">
        <v>932</v>
      </c>
      <c r="M13262" t="s">
        <v>37397</v>
      </c>
      <c r="N13262" t="s">
        <v>16487</v>
      </c>
      <c r="O13262" t="s">
        <v>26203</v>
      </c>
    </row>
    <row r="13263" spans="1:15" x14ac:dyDescent="0.25">
      <c r="A13263" t="b">
        <f t="shared" si="1266"/>
        <v>0</v>
      </c>
      <c r="B13263" t="b">
        <f t="shared" si="1269"/>
        <v>0</v>
      </c>
      <c r="C13263" t="b">
        <f t="shared" si="1271"/>
        <v>1</v>
      </c>
      <c r="D13263" t="b">
        <f t="shared" si="1267"/>
        <v>0</v>
      </c>
      <c r="E13263" t="b">
        <f t="shared" si="1268"/>
        <v>0</v>
      </c>
      <c r="F13263" t="b">
        <f t="shared" si="1270"/>
        <v>0</v>
      </c>
      <c r="G13263" t="s">
        <v>4313</v>
      </c>
      <c r="H13263" t="s">
        <v>16573</v>
      </c>
      <c r="I13263" t="s">
        <v>16488</v>
      </c>
      <c r="J13263" t="s">
        <v>27245</v>
      </c>
      <c r="K13263" t="s">
        <v>30011</v>
      </c>
      <c r="L13263" t="s">
        <v>975</v>
      </c>
      <c r="M13263" t="s">
        <v>37398</v>
      </c>
      <c r="N13263" t="s">
        <v>16489</v>
      </c>
      <c r="O13263" t="s">
        <v>26203</v>
      </c>
    </row>
    <row r="13264" spans="1:15" x14ac:dyDescent="0.25">
      <c r="A13264" t="b">
        <f t="shared" si="1266"/>
        <v>0</v>
      </c>
      <c r="B13264" t="b">
        <f t="shared" si="1269"/>
        <v>0</v>
      </c>
      <c r="C13264" t="b">
        <f t="shared" si="1271"/>
        <v>1</v>
      </c>
      <c r="D13264" t="b">
        <f t="shared" si="1267"/>
        <v>0</v>
      </c>
      <c r="E13264" t="b">
        <f t="shared" si="1268"/>
        <v>0</v>
      </c>
      <c r="F13264" t="b">
        <f t="shared" si="1270"/>
        <v>0</v>
      </c>
      <c r="G13264" t="s">
        <v>4313</v>
      </c>
      <c r="H13264" t="s">
        <v>16574</v>
      </c>
      <c r="I13264" t="s">
        <v>16490</v>
      </c>
      <c r="J13264" t="s">
        <v>27245</v>
      </c>
      <c r="K13264" t="s">
        <v>30012</v>
      </c>
      <c r="L13264" t="s">
        <v>944</v>
      </c>
      <c r="M13264" t="s">
        <v>37399</v>
      </c>
      <c r="N13264" t="s">
        <v>16491</v>
      </c>
      <c r="O13264" t="s">
        <v>26203</v>
      </c>
    </row>
    <row r="13265" spans="1:15" x14ac:dyDescent="0.25">
      <c r="A13265" t="b">
        <f t="shared" si="1266"/>
        <v>0</v>
      </c>
      <c r="B13265" t="b">
        <f t="shared" si="1269"/>
        <v>0</v>
      </c>
      <c r="C13265" t="b">
        <f t="shared" si="1271"/>
        <v>1</v>
      </c>
      <c r="D13265" t="b">
        <f t="shared" si="1267"/>
        <v>0</v>
      </c>
      <c r="E13265" t="b">
        <f t="shared" si="1268"/>
        <v>0</v>
      </c>
      <c r="F13265" t="b">
        <f t="shared" si="1270"/>
        <v>0</v>
      </c>
      <c r="G13265" t="s">
        <v>4313</v>
      </c>
      <c r="H13265" t="s">
        <v>16575</v>
      </c>
      <c r="I13265" t="s">
        <v>16492</v>
      </c>
      <c r="J13265" t="s">
        <v>27245</v>
      </c>
      <c r="K13265" t="s">
        <v>30013</v>
      </c>
      <c r="L13265" t="s">
        <v>946</v>
      </c>
      <c r="M13265" t="s">
        <v>37400</v>
      </c>
      <c r="N13265" t="s">
        <v>16493</v>
      </c>
      <c r="O13265" t="s">
        <v>26203</v>
      </c>
    </row>
    <row r="13266" spans="1:15" x14ac:dyDescent="0.25">
      <c r="A13266" t="b">
        <f t="shared" si="1266"/>
        <v>0</v>
      </c>
      <c r="B13266" t="b">
        <f t="shared" si="1269"/>
        <v>0</v>
      </c>
      <c r="C13266" t="b">
        <f t="shared" si="1271"/>
        <v>1</v>
      </c>
      <c r="D13266" t="b">
        <f t="shared" si="1267"/>
        <v>0</v>
      </c>
      <c r="E13266" t="b">
        <f t="shared" si="1268"/>
        <v>0</v>
      </c>
      <c r="F13266" t="b">
        <f t="shared" si="1270"/>
        <v>0</v>
      </c>
      <c r="G13266" t="s">
        <v>4313</v>
      </c>
      <c r="H13266" t="s">
        <v>16576</v>
      </c>
      <c r="I13266" t="s">
        <v>16494</v>
      </c>
      <c r="J13266" t="s">
        <v>27245</v>
      </c>
      <c r="K13266" t="s">
        <v>30014</v>
      </c>
      <c r="L13266" t="s">
        <v>949</v>
      </c>
      <c r="M13266" t="s">
        <v>37401</v>
      </c>
      <c r="N13266" t="s">
        <v>16495</v>
      </c>
      <c r="O13266" t="s">
        <v>26203</v>
      </c>
    </row>
    <row r="13267" spans="1:15" x14ac:dyDescent="0.25">
      <c r="A13267" t="b">
        <f t="shared" si="1266"/>
        <v>0</v>
      </c>
      <c r="B13267" t="b">
        <f t="shared" si="1269"/>
        <v>0</v>
      </c>
      <c r="C13267" t="b">
        <f t="shared" si="1271"/>
        <v>1</v>
      </c>
      <c r="D13267" t="b">
        <f t="shared" si="1267"/>
        <v>0</v>
      </c>
      <c r="E13267" t="b">
        <f t="shared" si="1268"/>
        <v>0</v>
      </c>
      <c r="F13267" t="b">
        <f t="shared" si="1270"/>
        <v>0</v>
      </c>
      <c r="G13267" t="s">
        <v>4313</v>
      </c>
      <c r="H13267" t="s">
        <v>16577</v>
      </c>
      <c r="I13267" t="s">
        <v>16496</v>
      </c>
      <c r="J13267" t="s">
        <v>27245</v>
      </c>
      <c r="K13267" t="s">
        <v>30015</v>
      </c>
      <c r="L13267" t="s">
        <v>952</v>
      </c>
      <c r="M13267" t="s">
        <v>37402</v>
      </c>
      <c r="N13267" t="s">
        <v>16497</v>
      </c>
      <c r="O13267" t="s">
        <v>26203</v>
      </c>
    </row>
    <row r="13268" spans="1:15" x14ac:dyDescent="0.25">
      <c r="A13268" t="b">
        <f t="shared" si="1266"/>
        <v>0</v>
      </c>
      <c r="B13268" t="b">
        <f t="shared" si="1269"/>
        <v>0</v>
      </c>
      <c r="C13268" t="b">
        <f t="shared" si="1271"/>
        <v>1</v>
      </c>
      <c r="D13268" t="b">
        <f t="shared" si="1267"/>
        <v>0</v>
      </c>
      <c r="E13268" t="b">
        <f t="shared" si="1268"/>
        <v>0</v>
      </c>
      <c r="F13268" t="b">
        <f t="shared" si="1270"/>
        <v>0</v>
      </c>
      <c r="G13268" t="s">
        <v>4313</v>
      </c>
      <c r="H13268" t="s">
        <v>16578</v>
      </c>
      <c r="I13268" t="s">
        <v>16498</v>
      </c>
      <c r="J13268" t="s">
        <v>27245</v>
      </c>
      <c r="K13268" t="s">
        <v>30016</v>
      </c>
      <c r="L13268" t="s">
        <v>957</v>
      </c>
      <c r="M13268" t="s">
        <v>37403</v>
      </c>
      <c r="N13268" t="s">
        <v>16499</v>
      </c>
      <c r="O13268" t="s">
        <v>26203</v>
      </c>
    </row>
    <row r="13269" spans="1:15" x14ac:dyDescent="0.25">
      <c r="A13269" t="b">
        <f t="shared" si="1266"/>
        <v>0</v>
      </c>
      <c r="B13269" t="b">
        <f t="shared" si="1269"/>
        <v>0</v>
      </c>
      <c r="C13269" t="b">
        <f t="shared" si="1271"/>
        <v>1</v>
      </c>
      <c r="D13269" t="b">
        <f t="shared" si="1267"/>
        <v>0</v>
      </c>
      <c r="E13269" t="b">
        <f t="shared" si="1268"/>
        <v>0</v>
      </c>
      <c r="F13269" t="b">
        <f t="shared" si="1270"/>
        <v>0</v>
      </c>
      <c r="G13269" t="s">
        <v>4313</v>
      </c>
      <c r="H13269" t="s">
        <v>16579</v>
      </c>
      <c r="I13269" t="s">
        <v>16500</v>
      </c>
      <c r="J13269" t="s">
        <v>27245</v>
      </c>
      <c r="K13269" t="s">
        <v>30017</v>
      </c>
      <c r="L13269" t="s">
        <v>977</v>
      </c>
      <c r="M13269" t="s">
        <v>37404</v>
      </c>
      <c r="N13269" t="s">
        <v>16501</v>
      </c>
      <c r="O13269" t="s">
        <v>26203</v>
      </c>
    </row>
    <row r="13270" spans="1:15" x14ac:dyDescent="0.25">
      <c r="A13270" t="b">
        <f t="shared" si="1266"/>
        <v>0</v>
      </c>
      <c r="B13270" t="b">
        <f t="shared" si="1269"/>
        <v>0</v>
      </c>
      <c r="C13270" t="b">
        <f t="shared" si="1271"/>
        <v>1</v>
      </c>
      <c r="D13270" t="b">
        <f t="shared" si="1267"/>
        <v>0</v>
      </c>
      <c r="E13270" t="b">
        <f t="shared" si="1268"/>
        <v>0</v>
      </c>
      <c r="F13270" t="b">
        <f t="shared" si="1270"/>
        <v>0</v>
      </c>
      <c r="G13270" t="s">
        <v>4313</v>
      </c>
      <c r="H13270" t="s">
        <v>16580</v>
      </c>
      <c r="I13270" t="s">
        <v>16502</v>
      </c>
      <c r="J13270" t="s">
        <v>27245</v>
      </c>
      <c r="K13270" t="s">
        <v>30018</v>
      </c>
      <c r="L13270" t="s">
        <v>7544</v>
      </c>
      <c r="M13270" t="s">
        <v>37405</v>
      </c>
      <c r="N13270" t="s">
        <v>16503</v>
      </c>
      <c r="O13270" t="s">
        <v>26203</v>
      </c>
    </row>
    <row r="13271" spans="1:15" x14ac:dyDescent="0.25">
      <c r="A13271" t="b">
        <f t="shared" si="1266"/>
        <v>0</v>
      </c>
      <c r="B13271" t="b">
        <f t="shared" si="1269"/>
        <v>0</v>
      </c>
      <c r="C13271" t="b">
        <f t="shared" si="1271"/>
        <v>1</v>
      </c>
      <c r="D13271" t="b">
        <f t="shared" si="1267"/>
        <v>0</v>
      </c>
      <c r="E13271" t="b">
        <f t="shared" si="1268"/>
        <v>0</v>
      </c>
      <c r="F13271" t="b">
        <f t="shared" si="1270"/>
        <v>0</v>
      </c>
      <c r="G13271" t="s">
        <v>4313</v>
      </c>
      <c r="H13271" t="s">
        <v>16581</v>
      </c>
      <c r="I13271" t="s">
        <v>16504</v>
      </c>
      <c r="J13271" t="s">
        <v>27245</v>
      </c>
      <c r="K13271" t="s">
        <v>30019</v>
      </c>
      <c r="L13271" t="s">
        <v>829</v>
      </c>
      <c r="M13271" t="s">
        <v>37406</v>
      </c>
      <c r="N13271" t="s">
        <v>16505</v>
      </c>
      <c r="O13271" t="s">
        <v>26203</v>
      </c>
    </row>
    <row r="13272" spans="1:15" x14ac:dyDescent="0.25">
      <c r="A13272" t="b">
        <f t="shared" si="1266"/>
        <v>0</v>
      </c>
      <c r="B13272" t="b">
        <f t="shared" si="1269"/>
        <v>0</v>
      </c>
      <c r="C13272" t="b">
        <f t="shared" si="1271"/>
        <v>1</v>
      </c>
      <c r="D13272" t="b">
        <f t="shared" si="1267"/>
        <v>0</v>
      </c>
      <c r="E13272" t="b">
        <f t="shared" si="1268"/>
        <v>0</v>
      </c>
      <c r="F13272" t="b">
        <f t="shared" si="1270"/>
        <v>0</v>
      </c>
      <c r="G13272" t="s">
        <v>4313</v>
      </c>
      <c r="H13272" t="s">
        <v>16582</v>
      </c>
      <c r="I13272" t="s">
        <v>16506</v>
      </c>
      <c r="J13272" t="s">
        <v>27245</v>
      </c>
      <c r="K13272" t="s">
        <v>30020</v>
      </c>
      <c r="L13272" t="s">
        <v>7545</v>
      </c>
      <c r="M13272" t="s">
        <v>37407</v>
      </c>
      <c r="N13272" t="s">
        <v>16507</v>
      </c>
      <c r="O13272" t="s">
        <v>26203</v>
      </c>
    </row>
    <row r="13273" spans="1:15" x14ac:dyDescent="0.25">
      <c r="A13273" t="b">
        <f t="shared" si="1266"/>
        <v>0</v>
      </c>
      <c r="B13273" t="b">
        <f t="shared" si="1269"/>
        <v>0</v>
      </c>
      <c r="C13273" t="b">
        <f t="shared" si="1271"/>
        <v>1</v>
      </c>
      <c r="D13273" t="b">
        <f t="shared" si="1267"/>
        <v>0</v>
      </c>
      <c r="E13273" t="b">
        <f t="shared" si="1268"/>
        <v>0</v>
      </c>
      <c r="F13273" t="b">
        <f t="shared" si="1270"/>
        <v>0</v>
      </c>
      <c r="G13273" t="s">
        <v>4313</v>
      </c>
      <c r="H13273" t="s">
        <v>16583</v>
      </c>
      <c r="I13273" t="s">
        <v>16508</v>
      </c>
      <c r="J13273" t="s">
        <v>27245</v>
      </c>
      <c r="K13273" t="s">
        <v>30021</v>
      </c>
      <c r="L13273" t="s">
        <v>7546</v>
      </c>
      <c r="M13273" t="s">
        <v>37408</v>
      </c>
      <c r="N13273" t="s">
        <v>16509</v>
      </c>
      <c r="O13273" t="s">
        <v>26203</v>
      </c>
    </row>
    <row r="13274" spans="1:15" x14ac:dyDescent="0.25">
      <c r="A13274" t="b">
        <f t="shared" si="1266"/>
        <v>0</v>
      </c>
      <c r="B13274" t="b">
        <f t="shared" si="1269"/>
        <v>0</v>
      </c>
      <c r="C13274" t="b">
        <f t="shared" si="1271"/>
        <v>1</v>
      </c>
      <c r="D13274" t="b">
        <f t="shared" si="1267"/>
        <v>0</v>
      </c>
      <c r="E13274" t="b">
        <f t="shared" si="1268"/>
        <v>0</v>
      </c>
      <c r="F13274" t="b">
        <f t="shared" si="1270"/>
        <v>0</v>
      </c>
      <c r="G13274" t="s">
        <v>4313</v>
      </c>
      <c r="H13274" t="s">
        <v>16584</v>
      </c>
      <c r="I13274" t="s">
        <v>16510</v>
      </c>
      <c r="J13274" t="s">
        <v>27245</v>
      </c>
      <c r="K13274" t="s">
        <v>30022</v>
      </c>
      <c r="L13274" t="s">
        <v>1051</v>
      </c>
      <c r="M13274" t="s">
        <v>37409</v>
      </c>
      <c r="N13274" t="s">
        <v>16511</v>
      </c>
      <c r="O13274" t="s">
        <v>26203</v>
      </c>
    </row>
    <row r="13275" spans="1:15" x14ac:dyDescent="0.25">
      <c r="A13275" t="b">
        <f t="shared" si="1266"/>
        <v>0</v>
      </c>
      <c r="B13275" t="b">
        <f t="shared" si="1269"/>
        <v>0</v>
      </c>
      <c r="C13275" t="b">
        <f t="shared" si="1271"/>
        <v>1</v>
      </c>
      <c r="D13275" t="b">
        <f t="shared" si="1267"/>
        <v>0</v>
      </c>
      <c r="E13275" t="b">
        <f t="shared" si="1268"/>
        <v>0</v>
      </c>
      <c r="F13275" t="b">
        <f t="shared" si="1270"/>
        <v>0</v>
      </c>
      <c r="G13275" t="s">
        <v>4313</v>
      </c>
      <c r="H13275" t="s">
        <v>16585</v>
      </c>
      <c r="I13275" t="s">
        <v>16512</v>
      </c>
      <c r="J13275" t="s">
        <v>27245</v>
      </c>
      <c r="K13275" t="s">
        <v>30023</v>
      </c>
      <c r="L13275" t="s">
        <v>1052</v>
      </c>
      <c r="M13275" t="s">
        <v>37410</v>
      </c>
      <c r="N13275" t="s">
        <v>16513</v>
      </c>
      <c r="O13275" t="s">
        <v>26203</v>
      </c>
    </row>
    <row r="13276" spans="1:15" x14ac:dyDescent="0.25">
      <c r="A13276" t="b">
        <f t="shared" si="1266"/>
        <v>0</v>
      </c>
      <c r="B13276" t="b">
        <f t="shared" si="1269"/>
        <v>0</v>
      </c>
      <c r="C13276" t="b">
        <f t="shared" si="1271"/>
        <v>1</v>
      </c>
      <c r="D13276" t="b">
        <f t="shared" si="1267"/>
        <v>0</v>
      </c>
      <c r="E13276" t="b">
        <f t="shared" si="1268"/>
        <v>0</v>
      </c>
      <c r="F13276" t="b">
        <f t="shared" si="1270"/>
        <v>0</v>
      </c>
      <c r="G13276" t="s">
        <v>4313</v>
      </c>
      <c r="H13276" t="s">
        <v>16586</v>
      </c>
      <c r="I13276" t="s">
        <v>16514</v>
      </c>
      <c r="J13276" t="s">
        <v>27245</v>
      </c>
      <c r="K13276" t="s">
        <v>30024</v>
      </c>
      <c r="L13276" t="s">
        <v>16587</v>
      </c>
      <c r="M13276" t="s">
        <v>37411</v>
      </c>
      <c r="N13276" t="s">
        <v>16516</v>
      </c>
      <c r="O13276" t="s">
        <v>26203</v>
      </c>
    </row>
    <row r="13277" spans="1:15" x14ac:dyDescent="0.25">
      <c r="A13277" t="b">
        <f t="shared" si="1266"/>
        <v>0</v>
      </c>
      <c r="B13277" t="b">
        <f t="shared" si="1269"/>
        <v>0</v>
      </c>
      <c r="C13277" t="b">
        <f t="shared" si="1271"/>
        <v>1</v>
      </c>
      <c r="D13277" t="b">
        <f t="shared" si="1267"/>
        <v>0</v>
      </c>
      <c r="E13277" t="b">
        <f t="shared" si="1268"/>
        <v>0</v>
      </c>
      <c r="F13277" t="b">
        <f t="shared" si="1270"/>
        <v>0</v>
      </c>
      <c r="G13277" t="s">
        <v>4313</v>
      </c>
      <c r="H13277" t="s">
        <v>16588</v>
      </c>
      <c r="I13277" t="s">
        <v>16517</v>
      </c>
      <c r="J13277" t="s">
        <v>27245</v>
      </c>
      <c r="K13277" t="s">
        <v>30025</v>
      </c>
      <c r="L13277" t="s">
        <v>972</v>
      </c>
      <c r="M13277" t="s">
        <v>41518</v>
      </c>
      <c r="N13277" t="s">
        <v>16518</v>
      </c>
      <c r="O13277" t="s">
        <v>26203</v>
      </c>
    </row>
    <row r="13278" spans="1:15" x14ac:dyDescent="0.25">
      <c r="A13278" t="b">
        <f t="shared" si="1266"/>
        <v>0</v>
      </c>
      <c r="B13278" t="b">
        <f t="shared" si="1269"/>
        <v>0</v>
      </c>
      <c r="C13278" t="b">
        <f t="shared" si="1271"/>
        <v>1</v>
      </c>
      <c r="D13278" t="b">
        <f t="shared" si="1267"/>
        <v>0</v>
      </c>
      <c r="E13278" t="b">
        <f t="shared" si="1268"/>
        <v>0</v>
      </c>
      <c r="F13278" t="b">
        <f t="shared" si="1270"/>
        <v>0</v>
      </c>
      <c r="G13278" t="s">
        <v>4313</v>
      </c>
      <c r="H13278" t="s">
        <v>16589</v>
      </c>
      <c r="I13278" t="s">
        <v>16519</v>
      </c>
      <c r="J13278" t="s">
        <v>27245</v>
      </c>
      <c r="K13278" t="s">
        <v>30026</v>
      </c>
      <c r="L13278" t="s">
        <v>1054</v>
      </c>
      <c r="M13278" t="s">
        <v>41519</v>
      </c>
      <c r="N13278" t="s">
        <v>16520</v>
      </c>
      <c r="O13278" t="s">
        <v>26203</v>
      </c>
    </row>
    <row r="13279" spans="1:15" x14ac:dyDescent="0.25">
      <c r="A13279" t="b">
        <f t="shared" si="1266"/>
        <v>0</v>
      </c>
      <c r="B13279" t="b">
        <f t="shared" si="1269"/>
        <v>0</v>
      </c>
      <c r="C13279" t="b">
        <f t="shared" si="1271"/>
        <v>1</v>
      </c>
      <c r="D13279" t="b">
        <f t="shared" si="1267"/>
        <v>0</v>
      </c>
      <c r="E13279" t="b">
        <f t="shared" si="1268"/>
        <v>0</v>
      </c>
      <c r="F13279" t="b">
        <f t="shared" si="1270"/>
        <v>0</v>
      </c>
      <c r="G13279" t="s">
        <v>4313</v>
      </c>
      <c r="H13279" t="s">
        <v>16590</v>
      </c>
      <c r="I13279" t="s">
        <v>16521</v>
      </c>
      <c r="J13279" t="s">
        <v>27245</v>
      </c>
      <c r="K13279" t="s">
        <v>30027</v>
      </c>
      <c r="L13279" t="s">
        <v>16591</v>
      </c>
      <c r="M13279" t="s">
        <v>41520</v>
      </c>
      <c r="N13279" t="s">
        <v>16523</v>
      </c>
      <c r="O13279" t="s">
        <v>26203</v>
      </c>
    </row>
    <row r="13280" spans="1:15" x14ac:dyDescent="0.25">
      <c r="A13280" t="b">
        <f t="shared" si="1266"/>
        <v>0</v>
      </c>
      <c r="B13280" t="b">
        <f t="shared" si="1269"/>
        <v>0</v>
      </c>
      <c r="C13280" t="b">
        <f t="shared" si="1271"/>
        <v>1</v>
      </c>
      <c r="D13280" t="b">
        <f t="shared" si="1267"/>
        <v>0</v>
      </c>
      <c r="E13280" t="b">
        <f t="shared" si="1268"/>
        <v>0</v>
      </c>
      <c r="F13280" t="b">
        <f t="shared" si="1270"/>
        <v>0</v>
      </c>
      <c r="G13280" t="s">
        <v>4313</v>
      </c>
      <c r="H13280" t="s">
        <v>16592</v>
      </c>
      <c r="I13280" t="s">
        <v>16524</v>
      </c>
      <c r="J13280" t="s">
        <v>27245</v>
      </c>
      <c r="K13280" t="s">
        <v>30028</v>
      </c>
      <c r="L13280" t="s">
        <v>16593</v>
      </c>
      <c r="M13280" t="s">
        <v>41521</v>
      </c>
      <c r="N13280" t="s">
        <v>16526</v>
      </c>
      <c r="O13280" t="s">
        <v>26203</v>
      </c>
    </row>
    <row r="13281" spans="1:15" x14ac:dyDescent="0.25">
      <c r="A13281" t="b">
        <f t="shared" si="1266"/>
        <v>0</v>
      </c>
      <c r="B13281" t="b">
        <f t="shared" si="1269"/>
        <v>0</v>
      </c>
      <c r="C13281" t="b">
        <f t="shared" si="1271"/>
        <v>1</v>
      </c>
      <c r="D13281" t="b">
        <f t="shared" si="1267"/>
        <v>0</v>
      </c>
      <c r="E13281" t="b">
        <f t="shared" si="1268"/>
        <v>0</v>
      </c>
      <c r="F13281" t="b">
        <f t="shared" si="1270"/>
        <v>0</v>
      </c>
      <c r="G13281" t="s">
        <v>4313</v>
      </c>
      <c r="H13281" t="s">
        <v>16594</v>
      </c>
      <c r="I13281" t="s">
        <v>16527</v>
      </c>
      <c r="J13281" t="s">
        <v>27245</v>
      </c>
      <c r="K13281" t="s">
        <v>30029</v>
      </c>
      <c r="L13281" t="s">
        <v>16595</v>
      </c>
      <c r="M13281" t="s">
        <v>41522</v>
      </c>
      <c r="N13281" t="s">
        <v>16529</v>
      </c>
      <c r="O13281" t="s">
        <v>26203</v>
      </c>
    </row>
    <row r="13282" spans="1:15" x14ac:dyDescent="0.25">
      <c r="A13282" t="b">
        <f t="shared" si="1266"/>
        <v>0</v>
      </c>
      <c r="B13282" t="b">
        <f t="shared" si="1269"/>
        <v>0</v>
      </c>
      <c r="C13282" t="b">
        <f t="shared" si="1271"/>
        <v>1</v>
      </c>
      <c r="D13282" t="b">
        <f t="shared" si="1267"/>
        <v>0</v>
      </c>
      <c r="E13282" t="b">
        <f t="shared" si="1268"/>
        <v>0</v>
      </c>
      <c r="F13282" t="b">
        <f t="shared" si="1270"/>
        <v>0</v>
      </c>
      <c r="G13282" t="s">
        <v>4313</v>
      </c>
      <c r="H13282" t="s">
        <v>16596</v>
      </c>
      <c r="I13282" t="s">
        <v>16530</v>
      </c>
      <c r="J13282" t="s">
        <v>27245</v>
      </c>
      <c r="K13282" t="s">
        <v>30031</v>
      </c>
      <c r="L13282" t="s">
        <v>16597</v>
      </c>
      <c r="M13282" t="s">
        <v>41523</v>
      </c>
      <c r="N13282" t="s">
        <v>16532</v>
      </c>
      <c r="O13282" t="s">
        <v>26203</v>
      </c>
    </row>
    <row r="13283" spans="1:15" x14ac:dyDescent="0.25">
      <c r="A13283" t="b">
        <f t="shared" si="1266"/>
        <v>0</v>
      </c>
      <c r="B13283" t="b">
        <f t="shared" si="1269"/>
        <v>0</v>
      </c>
      <c r="C13283" t="b">
        <f t="shared" si="1271"/>
        <v>1</v>
      </c>
      <c r="D13283" t="b">
        <f t="shared" si="1267"/>
        <v>0</v>
      </c>
      <c r="E13283" t="b">
        <f t="shared" si="1268"/>
        <v>0</v>
      </c>
      <c r="F13283" t="b">
        <f t="shared" si="1270"/>
        <v>0</v>
      </c>
      <c r="G13283" t="s">
        <v>4313</v>
      </c>
      <c r="H13283" t="s">
        <v>16598</v>
      </c>
      <c r="I13283" t="s">
        <v>16533</v>
      </c>
      <c r="J13283" t="s">
        <v>27245</v>
      </c>
      <c r="K13283" t="s">
        <v>30032</v>
      </c>
      <c r="L13283" t="s">
        <v>16599</v>
      </c>
      <c r="M13283" t="s">
        <v>41524</v>
      </c>
      <c r="N13283" t="s">
        <v>16535</v>
      </c>
      <c r="O13283" t="s">
        <v>26203</v>
      </c>
    </row>
    <row r="13284" spans="1:15" x14ac:dyDescent="0.25">
      <c r="A13284" t="b">
        <f t="shared" si="1266"/>
        <v>0</v>
      </c>
      <c r="B13284" t="b">
        <f t="shared" si="1269"/>
        <v>0</v>
      </c>
      <c r="C13284" t="b">
        <f t="shared" si="1271"/>
        <v>1</v>
      </c>
      <c r="D13284" t="b">
        <f t="shared" si="1267"/>
        <v>0</v>
      </c>
      <c r="E13284" t="b">
        <f t="shared" si="1268"/>
        <v>0</v>
      </c>
      <c r="F13284" t="b">
        <f t="shared" si="1270"/>
        <v>0</v>
      </c>
      <c r="G13284" t="s">
        <v>4313</v>
      </c>
      <c r="H13284" t="s">
        <v>16600</v>
      </c>
      <c r="I13284" t="s">
        <v>16536</v>
      </c>
      <c r="J13284" t="s">
        <v>27245</v>
      </c>
      <c r="K13284" t="s">
        <v>30033</v>
      </c>
      <c r="L13284" t="s">
        <v>16601</v>
      </c>
      <c r="M13284" t="s">
        <v>41525</v>
      </c>
      <c r="N13284" t="s">
        <v>16538</v>
      </c>
      <c r="O13284" t="s">
        <v>26203</v>
      </c>
    </row>
    <row r="13285" spans="1:15" x14ac:dyDescent="0.25">
      <c r="A13285" t="b">
        <f t="shared" si="1266"/>
        <v>0</v>
      </c>
      <c r="B13285" t="b">
        <f t="shared" si="1269"/>
        <v>0</v>
      </c>
      <c r="C13285" t="b">
        <f t="shared" si="1271"/>
        <v>1</v>
      </c>
      <c r="D13285" t="b">
        <f t="shared" si="1267"/>
        <v>0</v>
      </c>
      <c r="E13285" t="b">
        <f t="shared" si="1268"/>
        <v>0</v>
      </c>
      <c r="F13285" t="b">
        <f t="shared" si="1270"/>
        <v>0</v>
      </c>
      <c r="G13285" t="s">
        <v>4313</v>
      </c>
      <c r="H13285" t="s">
        <v>16602</v>
      </c>
      <c r="I13285" t="s">
        <v>16539</v>
      </c>
      <c r="J13285" t="s">
        <v>27245</v>
      </c>
      <c r="K13285" t="s">
        <v>30034</v>
      </c>
      <c r="L13285" t="s">
        <v>16603</v>
      </c>
      <c r="M13285" t="s">
        <v>41526</v>
      </c>
      <c r="N13285" t="s">
        <v>16541</v>
      </c>
      <c r="O13285" t="s">
        <v>26203</v>
      </c>
    </row>
    <row r="13286" spans="1:15" x14ac:dyDescent="0.25">
      <c r="A13286" t="b">
        <f t="shared" si="1266"/>
        <v>0</v>
      </c>
      <c r="B13286" t="b">
        <f t="shared" si="1269"/>
        <v>0</v>
      </c>
      <c r="C13286" t="b">
        <f t="shared" si="1271"/>
        <v>1</v>
      </c>
      <c r="D13286" t="b">
        <f t="shared" si="1267"/>
        <v>0</v>
      </c>
      <c r="E13286" t="b">
        <f t="shared" si="1268"/>
        <v>0</v>
      </c>
      <c r="F13286" t="b">
        <f t="shared" si="1270"/>
        <v>0</v>
      </c>
      <c r="G13286" t="s">
        <v>4313</v>
      </c>
      <c r="H13286" t="s">
        <v>16604</v>
      </c>
      <c r="I13286" t="s">
        <v>16542</v>
      </c>
      <c r="J13286" t="s">
        <v>27245</v>
      </c>
      <c r="K13286" t="s">
        <v>30035</v>
      </c>
      <c r="L13286" t="s">
        <v>16605</v>
      </c>
      <c r="M13286" t="s">
        <v>41527</v>
      </c>
      <c r="N13286" t="s">
        <v>16544</v>
      </c>
      <c r="O13286" t="s">
        <v>26203</v>
      </c>
    </row>
    <row r="13287" spans="1:15" x14ac:dyDescent="0.25">
      <c r="A13287" t="b">
        <f t="shared" si="1266"/>
        <v>0</v>
      </c>
      <c r="B13287" t="b">
        <f t="shared" si="1269"/>
        <v>0</v>
      </c>
      <c r="C13287" t="b">
        <f t="shared" si="1271"/>
        <v>1</v>
      </c>
      <c r="D13287" t="b">
        <f t="shared" si="1267"/>
        <v>0</v>
      </c>
      <c r="E13287" t="b">
        <f t="shared" si="1268"/>
        <v>0</v>
      </c>
      <c r="F13287" t="b">
        <f t="shared" si="1270"/>
        <v>0</v>
      </c>
      <c r="G13287" t="s">
        <v>4313</v>
      </c>
      <c r="H13287" t="s">
        <v>16606</v>
      </c>
      <c r="I13287" t="s">
        <v>16545</v>
      </c>
      <c r="J13287" t="s">
        <v>27245</v>
      </c>
      <c r="K13287" t="s">
        <v>30036</v>
      </c>
      <c r="L13287" t="s">
        <v>16607</v>
      </c>
      <c r="M13287" t="s">
        <v>41529</v>
      </c>
      <c r="N13287" t="s">
        <v>16547</v>
      </c>
      <c r="O13287" t="s">
        <v>26203</v>
      </c>
    </row>
    <row r="13288" spans="1:15" x14ac:dyDescent="0.25">
      <c r="A13288" t="b">
        <f t="shared" si="1266"/>
        <v>0</v>
      </c>
      <c r="B13288" t="b">
        <f t="shared" si="1269"/>
        <v>0</v>
      </c>
      <c r="C13288" t="b">
        <f t="shared" si="1271"/>
        <v>1</v>
      </c>
      <c r="D13288" t="b">
        <f t="shared" si="1267"/>
        <v>0</v>
      </c>
      <c r="E13288" t="b">
        <f t="shared" si="1268"/>
        <v>0</v>
      </c>
      <c r="F13288" t="b">
        <f t="shared" si="1270"/>
        <v>0</v>
      </c>
      <c r="G13288" t="s">
        <v>4313</v>
      </c>
      <c r="H13288" t="s">
        <v>16608</v>
      </c>
      <c r="I13288" t="s">
        <v>16548</v>
      </c>
      <c r="J13288" t="s">
        <v>27245</v>
      </c>
      <c r="K13288" t="s">
        <v>30037</v>
      </c>
      <c r="L13288" t="s">
        <v>16609</v>
      </c>
      <c r="M13288" t="s">
        <v>41530</v>
      </c>
      <c r="N13288" t="s">
        <v>16550</v>
      </c>
      <c r="O13288" t="s">
        <v>26203</v>
      </c>
    </row>
    <row r="13289" spans="1:15" x14ac:dyDescent="0.25">
      <c r="A13289" t="b">
        <f t="shared" si="1266"/>
        <v>0</v>
      </c>
      <c r="B13289" t="b">
        <f t="shared" si="1269"/>
        <v>0</v>
      </c>
      <c r="C13289" t="b">
        <f t="shared" si="1271"/>
        <v>1</v>
      </c>
      <c r="D13289" t="b">
        <f t="shared" si="1267"/>
        <v>0</v>
      </c>
      <c r="E13289" t="b">
        <f t="shared" si="1268"/>
        <v>0</v>
      </c>
      <c r="F13289" t="b">
        <f t="shared" si="1270"/>
        <v>0</v>
      </c>
      <c r="G13289" t="s">
        <v>4313</v>
      </c>
      <c r="H13289" t="s">
        <v>16610</v>
      </c>
      <c r="I13289" t="s">
        <v>16551</v>
      </c>
      <c r="J13289" t="s">
        <v>27245</v>
      </c>
      <c r="K13289" t="s">
        <v>30038</v>
      </c>
      <c r="L13289" t="s">
        <v>16611</v>
      </c>
      <c r="M13289" t="s">
        <v>41528</v>
      </c>
      <c r="N13289" t="s">
        <v>16553</v>
      </c>
      <c r="O13289" t="s">
        <v>26203</v>
      </c>
    </row>
    <row r="13290" spans="1:15" x14ac:dyDescent="0.25">
      <c r="A13290" t="b">
        <f t="shared" si="1266"/>
        <v>0</v>
      </c>
      <c r="B13290" t="b">
        <f t="shared" si="1269"/>
        <v>0</v>
      </c>
      <c r="C13290" t="b">
        <f t="shared" si="1271"/>
        <v>1</v>
      </c>
      <c r="D13290" t="b">
        <f t="shared" si="1267"/>
        <v>0</v>
      </c>
      <c r="E13290" t="b">
        <f t="shared" si="1268"/>
        <v>0</v>
      </c>
      <c r="F13290" t="b">
        <f t="shared" si="1270"/>
        <v>0</v>
      </c>
      <c r="G13290" t="s">
        <v>4313</v>
      </c>
      <c r="H13290" t="s">
        <v>16612</v>
      </c>
      <c r="I13290" t="s">
        <v>16554</v>
      </c>
      <c r="J13290" t="s">
        <v>27245</v>
      </c>
      <c r="K13290" t="s">
        <v>30039</v>
      </c>
      <c r="L13290" t="s">
        <v>16613</v>
      </c>
      <c r="M13290" t="s">
        <v>41531</v>
      </c>
      <c r="N13290" t="s">
        <v>16556</v>
      </c>
      <c r="O13290" t="s">
        <v>26203</v>
      </c>
    </row>
    <row r="13291" spans="1:15" x14ac:dyDescent="0.25">
      <c r="A13291" t="b">
        <f t="shared" si="1266"/>
        <v>0</v>
      </c>
      <c r="B13291" t="b">
        <f t="shared" si="1269"/>
        <v>0</v>
      </c>
      <c r="C13291" t="b">
        <f t="shared" si="1271"/>
        <v>1</v>
      </c>
      <c r="D13291" t="b">
        <f t="shared" si="1267"/>
        <v>0</v>
      </c>
      <c r="E13291" t="b">
        <f t="shared" si="1268"/>
        <v>0</v>
      </c>
      <c r="F13291" t="b">
        <f t="shared" si="1270"/>
        <v>0</v>
      </c>
      <c r="G13291" t="s">
        <v>4313</v>
      </c>
      <c r="H13291" t="s">
        <v>16614</v>
      </c>
      <c r="I13291" t="s">
        <v>16557</v>
      </c>
      <c r="J13291" t="s">
        <v>27245</v>
      </c>
      <c r="K13291" t="s">
        <v>30040</v>
      </c>
      <c r="L13291" t="s">
        <v>16615</v>
      </c>
      <c r="M13291" t="s">
        <v>41532</v>
      </c>
      <c r="N13291" t="s">
        <v>16559</v>
      </c>
      <c r="O13291" t="s">
        <v>26203</v>
      </c>
    </row>
    <row r="13292" spans="1:15" x14ac:dyDescent="0.25">
      <c r="A13292" t="b">
        <f t="shared" si="1266"/>
        <v>0</v>
      </c>
      <c r="B13292" t="b">
        <f t="shared" si="1269"/>
        <v>0</v>
      </c>
      <c r="C13292" t="b">
        <f t="shared" si="1271"/>
        <v>1</v>
      </c>
      <c r="D13292" t="b">
        <f t="shared" si="1267"/>
        <v>0</v>
      </c>
      <c r="E13292" t="b">
        <f t="shared" si="1268"/>
        <v>0</v>
      </c>
      <c r="F13292" t="b">
        <f t="shared" si="1270"/>
        <v>0</v>
      </c>
      <c r="G13292" t="s">
        <v>4313</v>
      </c>
      <c r="H13292" t="s">
        <v>16616</v>
      </c>
      <c r="I13292" t="s">
        <v>16560</v>
      </c>
      <c r="J13292" t="s">
        <v>27245</v>
      </c>
      <c r="K13292" t="s">
        <v>30041</v>
      </c>
      <c r="L13292" t="s">
        <v>16617</v>
      </c>
      <c r="M13292" t="s">
        <v>41533</v>
      </c>
      <c r="N13292" t="s">
        <v>16562</v>
      </c>
      <c r="O13292" t="s">
        <v>26203</v>
      </c>
    </row>
    <row r="13293" spans="1:15" x14ac:dyDescent="0.25">
      <c r="A13293" t="b">
        <f t="shared" si="1266"/>
        <v>1</v>
      </c>
      <c r="B13293" t="b">
        <f t="shared" si="1269"/>
        <v>1</v>
      </c>
      <c r="C13293" t="b">
        <f t="shared" si="1271"/>
        <v>1</v>
      </c>
      <c r="D13293" t="b">
        <f t="shared" si="1267"/>
        <v>0</v>
      </c>
      <c r="E13293" t="b">
        <f t="shared" si="1268"/>
        <v>0</v>
      </c>
      <c r="F13293" t="b">
        <f t="shared" si="1270"/>
        <v>0</v>
      </c>
      <c r="G13293" t="s">
        <v>314</v>
      </c>
      <c r="H13293" t="s">
        <v>16041</v>
      </c>
      <c r="I13293" t="s">
        <v>16041</v>
      </c>
      <c r="J13293" t="s">
        <v>9</v>
      </c>
      <c r="K13293" t="s">
        <v>31639</v>
      </c>
      <c r="L13293" t="s">
        <v>1029</v>
      </c>
      <c r="M13293" t="s">
        <v>34069</v>
      </c>
      <c r="N13293" t="s">
        <v>16618</v>
      </c>
      <c r="O13293" t="s">
        <v>16619</v>
      </c>
    </row>
    <row r="13294" spans="1:15" x14ac:dyDescent="0.25">
      <c r="A13294" t="b">
        <f t="shared" si="1266"/>
        <v>1</v>
      </c>
      <c r="B13294" t="b">
        <f t="shared" si="1269"/>
        <v>1</v>
      </c>
      <c r="C13294" t="b">
        <f t="shared" si="1271"/>
        <v>1</v>
      </c>
      <c r="D13294" t="b">
        <f t="shared" si="1267"/>
        <v>0</v>
      </c>
      <c r="E13294" t="b">
        <f t="shared" si="1268"/>
        <v>0</v>
      </c>
      <c r="F13294" t="b">
        <f t="shared" si="1270"/>
        <v>0</v>
      </c>
      <c r="G13294" t="s">
        <v>314</v>
      </c>
      <c r="H13294" t="s">
        <v>16043</v>
      </c>
      <c r="I13294" t="s">
        <v>16043</v>
      </c>
      <c r="J13294" t="s">
        <v>9</v>
      </c>
      <c r="K13294" t="s">
        <v>29001</v>
      </c>
      <c r="L13294" t="s">
        <v>1057</v>
      </c>
      <c r="M13294" t="s">
        <v>34097</v>
      </c>
      <c r="N13294" t="s">
        <v>16620</v>
      </c>
      <c r="O13294" t="s">
        <v>16619</v>
      </c>
    </row>
    <row r="13295" spans="1:15" x14ac:dyDescent="0.25">
      <c r="A13295" t="b">
        <f t="shared" si="1266"/>
        <v>1</v>
      </c>
      <c r="B13295" t="b">
        <f t="shared" si="1269"/>
        <v>1</v>
      </c>
      <c r="C13295" t="b">
        <f t="shared" si="1271"/>
        <v>1</v>
      </c>
      <c r="D13295" t="b">
        <f t="shared" si="1267"/>
        <v>0</v>
      </c>
      <c r="E13295" t="b">
        <f t="shared" si="1268"/>
        <v>0</v>
      </c>
      <c r="F13295" t="b">
        <f t="shared" si="1270"/>
        <v>0</v>
      </c>
      <c r="G13295" t="s">
        <v>314</v>
      </c>
      <c r="H13295" t="s">
        <v>16044</v>
      </c>
      <c r="I13295" t="s">
        <v>16044</v>
      </c>
      <c r="J13295" t="s">
        <v>9</v>
      </c>
      <c r="K13295" t="s">
        <v>29002</v>
      </c>
      <c r="L13295" t="s">
        <v>1059</v>
      </c>
      <c r="M13295" t="s">
        <v>34098</v>
      </c>
      <c r="N13295" t="s">
        <v>16621</v>
      </c>
      <c r="O13295" t="s">
        <v>16619</v>
      </c>
    </row>
    <row r="13296" spans="1:15" x14ac:dyDescent="0.25">
      <c r="A13296" t="b">
        <f t="shared" si="1266"/>
        <v>1</v>
      </c>
      <c r="B13296" t="b">
        <f t="shared" si="1269"/>
        <v>1</v>
      </c>
      <c r="C13296" t="b">
        <f t="shared" si="1271"/>
        <v>1</v>
      </c>
      <c r="D13296" t="b">
        <f t="shared" si="1267"/>
        <v>0</v>
      </c>
      <c r="E13296" t="b">
        <f t="shared" si="1268"/>
        <v>0</v>
      </c>
      <c r="F13296" t="b">
        <f t="shared" si="1270"/>
        <v>0</v>
      </c>
      <c r="G13296" t="s">
        <v>314</v>
      </c>
      <c r="H13296" t="s">
        <v>16045</v>
      </c>
      <c r="I13296" t="s">
        <v>16045</v>
      </c>
      <c r="J13296" t="s">
        <v>9</v>
      </c>
      <c r="K13296" t="s">
        <v>29963</v>
      </c>
      <c r="L13296" t="s">
        <v>7557</v>
      </c>
      <c r="M13296" t="s">
        <v>37578</v>
      </c>
      <c r="N13296" t="s">
        <v>16622</v>
      </c>
      <c r="O13296" t="s">
        <v>16619</v>
      </c>
    </row>
    <row r="13297" spans="1:15" x14ac:dyDescent="0.25">
      <c r="A13297" t="b">
        <f t="shared" si="1266"/>
        <v>1</v>
      </c>
      <c r="B13297" t="b">
        <f t="shared" si="1269"/>
        <v>1</v>
      </c>
      <c r="C13297" t="b">
        <f t="shared" si="1271"/>
        <v>1</v>
      </c>
      <c r="D13297" t="b">
        <f t="shared" si="1267"/>
        <v>0</v>
      </c>
      <c r="E13297" t="b">
        <f t="shared" si="1268"/>
        <v>0</v>
      </c>
      <c r="F13297" t="b">
        <f t="shared" si="1270"/>
        <v>0</v>
      </c>
      <c r="G13297" t="s">
        <v>314</v>
      </c>
      <c r="H13297" t="s">
        <v>16046</v>
      </c>
      <c r="I13297" t="s">
        <v>16046</v>
      </c>
      <c r="J13297" t="s">
        <v>9</v>
      </c>
      <c r="K13297" t="s">
        <v>29964</v>
      </c>
      <c r="L13297" t="s">
        <v>7560</v>
      </c>
      <c r="M13297" t="s">
        <v>37579</v>
      </c>
      <c r="N13297" t="s">
        <v>16623</v>
      </c>
      <c r="O13297" t="s">
        <v>16619</v>
      </c>
    </row>
    <row r="13298" spans="1:15" x14ac:dyDescent="0.25">
      <c r="A13298" t="b">
        <f t="shared" si="1266"/>
        <v>1</v>
      </c>
      <c r="B13298" t="b">
        <f t="shared" si="1269"/>
        <v>1</v>
      </c>
      <c r="C13298" t="b">
        <f t="shared" si="1271"/>
        <v>1</v>
      </c>
      <c r="D13298" t="b">
        <f t="shared" si="1267"/>
        <v>0</v>
      </c>
      <c r="E13298" t="b">
        <f t="shared" si="1268"/>
        <v>0</v>
      </c>
      <c r="F13298" t="b">
        <f t="shared" si="1270"/>
        <v>0</v>
      </c>
      <c r="G13298" t="s">
        <v>314</v>
      </c>
      <c r="H13298" t="s">
        <v>16047</v>
      </c>
      <c r="I13298" t="s">
        <v>16047</v>
      </c>
      <c r="J13298" t="s">
        <v>9</v>
      </c>
      <c r="K13298" t="s">
        <v>29965</v>
      </c>
      <c r="L13298" t="s">
        <v>1065</v>
      </c>
      <c r="M13298" t="s">
        <v>34100</v>
      </c>
      <c r="N13298" t="s">
        <v>16624</v>
      </c>
      <c r="O13298" t="s">
        <v>16619</v>
      </c>
    </row>
    <row r="13299" spans="1:15" x14ac:dyDescent="0.25">
      <c r="A13299" t="b">
        <f t="shared" si="1266"/>
        <v>1</v>
      </c>
      <c r="B13299" t="b">
        <f t="shared" si="1269"/>
        <v>1</v>
      </c>
      <c r="C13299" t="b">
        <f t="shared" si="1271"/>
        <v>1</v>
      </c>
      <c r="D13299" t="b">
        <f t="shared" si="1267"/>
        <v>0</v>
      </c>
      <c r="E13299" t="b">
        <f t="shared" si="1268"/>
        <v>0</v>
      </c>
      <c r="F13299" t="b">
        <f t="shared" si="1270"/>
        <v>0</v>
      </c>
      <c r="G13299" t="s">
        <v>314</v>
      </c>
      <c r="H13299" t="s">
        <v>16048</v>
      </c>
      <c r="I13299" t="s">
        <v>16048</v>
      </c>
      <c r="J13299" t="s">
        <v>9</v>
      </c>
      <c r="K13299" t="s">
        <v>29966</v>
      </c>
      <c r="L13299" t="s">
        <v>1068</v>
      </c>
      <c r="M13299" t="s">
        <v>34101</v>
      </c>
      <c r="N13299" t="s">
        <v>16625</v>
      </c>
      <c r="O13299" t="s">
        <v>16619</v>
      </c>
    </row>
    <row r="13300" spans="1:15" x14ac:dyDescent="0.25">
      <c r="A13300" t="b">
        <f t="shared" si="1266"/>
        <v>1</v>
      </c>
      <c r="B13300" t="b">
        <f t="shared" si="1269"/>
        <v>1</v>
      </c>
      <c r="C13300" t="b">
        <f t="shared" si="1271"/>
        <v>1</v>
      </c>
      <c r="D13300" t="b">
        <f t="shared" si="1267"/>
        <v>0</v>
      </c>
      <c r="E13300" t="b">
        <f t="shared" si="1268"/>
        <v>0</v>
      </c>
      <c r="F13300" t="b">
        <f t="shared" si="1270"/>
        <v>0</v>
      </c>
      <c r="G13300" t="s">
        <v>314</v>
      </c>
      <c r="H13300" t="s">
        <v>16049</v>
      </c>
      <c r="I13300" t="s">
        <v>16049</v>
      </c>
      <c r="J13300" t="s">
        <v>9</v>
      </c>
      <c r="K13300" t="s">
        <v>29967</v>
      </c>
      <c r="L13300" t="s">
        <v>1071</v>
      </c>
      <c r="M13300" t="s">
        <v>34102</v>
      </c>
      <c r="N13300" t="s">
        <v>16626</v>
      </c>
      <c r="O13300" t="s">
        <v>16619</v>
      </c>
    </row>
    <row r="13301" spans="1:15" x14ac:dyDescent="0.25">
      <c r="A13301" t="b">
        <f t="shared" si="1266"/>
        <v>1</v>
      </c>
      <c r="B13301" t="b">
        <f t="shared" si="1269"/>
        <v>1</v>
      </c>
      <c r="C13301" t="b">
        <f t="shared" si="1271"/>
        <v>1</v>
      </c>
      <c r="D13301" t="b">
        <f t="shared" si="1267"/>
        <v>0</v>
      </c>
      <c r="E13301" t="b">
        <f t="shared" si="1268"/>
        <v>0</v>
      </c>
      <c r="F13301" t="b">
        <f t="shared" si="1270"/>
        <v>0</v>
      </c>
      <c r="G13301" t="s">
        <v>314</v>
      </c>
      <c r="H13301" t="s">
        <v>16050</v>
      </c>
      <c r="I13301" t="s">
        <v>16050</v>
      </c>
      <c r="J13301" t="s">
        <v>9</v>
      </c>
      <c r="K13301" t="s">
        <v>29968</v>
      </c>
      <c r="L13301" t="s">
        <v>1074</v>
      </c>
      <c r="M13301" t="s">
        <v>34103</v>
      </c>
      <c r="N13301" t="s">
        <v>16627</v>
      </c>
      <c r="O13301" t="s">
        <v>16619</v>
      </c>
    </row>
    <row r="13302" spans="1:15" x14ac:dyDescent="0.25">
      <c r="A13302" t="b">
        <f t="shared" ref="A13302:A13365" si="1272">H13302=I13302</f>
        <v>1</v>
      </c>
      <c r="B13302" t="b">
        <f t="shared" si="1269"/>
        <v>1</v>
      </c>
      <c r="C13302" t="b">
        <f t="shared" si="1271"/>
        <v>1</v>
      </c>
      <c r="D13302" t="b">
        <f t="shared" ref="D13302:D13365" si="1273">LEN(H13302) - LEN(SUBSTITUTE(H13302, ".", "")) &gt; 1</f>
        <v>0</v>
      </c>
      <c r="E13302" t="b">
        <f t="shared" ref="E13302:E13365" si="1274">LEN(I13302) - LEN(SUBSTITUTE(I13302, ".", "")) &gt; 1</f>
        <v>0</v>
      </c>
      <c r="F13302" t="b">
        <f t="shared" si="1270"/>
        <v>0</v>
      </c>
      <c r="G13302" t="s">
        <v>314</v>
      </c>
      <c r="H13302" t="s">
        <v>16051</v>
      </c>
      <c r="I13302" t="s">
        <v>16051</v>
      </c>
      <c r="J13302" t="s">
        <v>9</v>
      </c>
      <c r="K13302" t="s">
        <v>29969</v>
      </c>
      <c r="L13302" t="s">
        <v>981</v>
      </c>
      <c r="M13302" t="s">
        <v>34047</v>
      </c>
      <c r="N13302" t="s">
        <v>16628</v>
      </c>
      <c r="O13302" t="s">
        <v>16619</v>
      </c>
    </row>
    <row r="13303" spans="1:15" x14ac:dyDescent="0.25">
      <c r="A13303" t="b">
        <f t="shared" si="1272"/>
        <v>1</v>
      </c>
      <c r="B13303" t="b">
        <f t="shared" si="1269"/>
        <v>1</v>
      </c>
      <c r="C13303" t="b">
        <f t="shared" si="1271"/>
        <v>1</v>
      </c>
      <c r="D13303" t="b">
        <f t="shared" si="1273"/>
        <v>0</v>
      </c>
      <c r="E13303" t="b">
        <f t="shared" si="1274"/>
        <v>0</v>
      </c>
      <c r="F13303" t="b">
        <f t="shared" si="1270"/>
        <v>0</v>
      </c>
      <c r="G13303" t="s">
        <v>314</v>
      </c>
      <c r="H13303" t="s">
        <v>16052</v>
      </c>
      <c r="I13303" t="s">
        <v>16052</v>
      </c>
      <c r="J13303" t="s">
        <v>9</v>
      </c>
      <c r="K13303" t="s">
        <v>29970</v>
      </c>
      <c r="L13303" t="s">
        <v>1178</v>
      </c>
      <c r="M13303" t="s">
        <v>34146</v>
      </c>
      <c r="N13303" t="s">
        <v>16629</v>
      </c>
      <c r="O13303" t="s">
        <v>16619</v>
      </c>
    </row>
    <row r="13304" spans="1:15" x14ac:dyDescent="0.25">
      <c r="A13304" t="b">
        <f t="shared" si="1272"/>
        <v>1</v>
      </c>
      <c r="B13304" t="b">
        <f t="shared" si="1269"/>
        <v>1</v>
      </c>
      <c r="C13304" t="b">
        <f t="shared" si="1271"/>
        <v>1</v>
      </c>
      <c r="D13304" t="b">
        <f t="shared" si="1273"/>
        <v>0</v>
      </c>
      <c r="E13304" t="b">
        <f t="shared" si="1274"/>
        <v>0</v>
      </c>
      <c r="F13304" t="b">
        <f t="shared" si="1270"/>
        <v>0</v>
      </c>
      <c r="G13304" t="s">
        <v>314</v>
      </c>
      <c r="H13304" t="s">
        <v>16053</v>
      </c>
      <c r="I13304" t="s">
        <v>16053</v>
      </c>
      <c r="J13304" t="s">
        <v>9</v>
      </c>
      <c r="K13304" t="s">
        <v>29971</v>
      </c>
      <c r="L13304" t="s">
        <v>1254</v>
      </c>
      <c r="M13304" t="s">
        <v>37580</v>
      </c>
      <c r="N13304" t="s">
        <v>16630</v>
      </c>
      <c r="O13304" t="s">
        <v>16619</v>
      </c>
    </row>
    <row r="13305" spans="1:15" x14ac:dyDescent="0.25">
      <c r="A13305" t="b">
        <f t="shared" si="1272"/>
        <v>1</v>
      </c>
      <c r="B13305" t="b">
        <f t="shared" si="1269"/>
        <v>1</v>
      </c>
      <c r="C13305" t="b">
        <f t="shared" si="1271"/>
        <v>1</v>
      </c>
      <c r="D13305" t="b">
        <f t="shared" si="1273"/>
        <v>0</v>
      </c>
      <c r="E13305" t="b">
        <f t="shared" si="1274"/>
        <v>0</v>
      </c>
      <c r="F13305" t="b">
        <f t="shared" si="1270"/>
        <v>0</v>
      </c>
      <c r="G13305" t="s">
        <v>314</v>
      </c>
      <c r="H13305" t="s">
        <v>16054</v>
      </c>
      <c r="I13305" t="s">
        <v>16054</v>
      </c>
      <c r="J13305" t="s">
        <v>9</v>
      </c>
      <c r="K13305" t="s">
        <v>29972</v>
      </c>
      <c r="L13305" t="s">
        <v>1211</v>
      </c>
      <c r="M13305" t="s">
        <v>37581</v>
      </c>
      <c r="N13305" t="s">
        <v>16631</v>
      </c>
      <c r="O13305" t="s">
        <v>16619</v>
      </c>
    </row>
    <row r="13306" spans="1:15" x14ac:dyDescent="0.25">
      <c r="A13306" t="b">
        <f t="shared" si="1272"/>
        <v>1</v>
      </c>
      <c r="B13306" t="b">
        <f t="shared" ref="B13306:B13369" si="1275">LEFT(H13306, SEARCH(":",H13306) - 1) = LEFT(I13306, SEARCH(":",I13306) - 1)</f>
        <v>1</v>
      </c>
      <c r="C13306" t="b">
        <f t="shared" si="1271"/>
        <v>1</v>
      </c>
      <c r="D13306" t="b">
        <f t="shared" si="1273"/>
        <v>0</v>
      </c>
      <c r="E13306" t="b">
        <f t="shared" si="1274"/>
        <v>0</v>
      </c>
      <c r="F13306" t="b">
        <f t="shared" ref="F13306:F13369" si="1276">OR(H13306 = I13306 &amp; ".0", I13306 = H13306 &amp; ".0")</f>
        <v>0</v>
      </c>
      <c r="G13306" t="s">
        <v>314</v>
      </c>
      <c r="H13306" t="s">
        <v>16055</v>
      </c>
      <c r="I13306" t="s">
        <v>16055</v>
      </c>
      <c r="J13306" t="s">
        <v>9</v>
      </c>
      <c r="K13306" t="s">
        <v>29973</v>
      </c>
      <c r="L13306" t="s">
        <v>1181</v>
      </c>
      <c r="M13306" t="s">
        <v>34147</v>
      </c>
      <c r="N13306" t="s">
        <v>16632</v>
      </c>
      <c r="O13306" t="s">
        <v>16619</v>
      </c>
    </row>
    <row r="13307" spans="1:15" x14ac:dyDescent="0.25">
      <c r="A13307" t="b">
        <f t="shared" si="1272"/>
        <v>1</v>
      </c>
      <c r="B13307" t="b">
        <f t="shared" si="1275"/>
        <v>1</v>
      </c>
      <c r="C13307" t="b">
        <f t="shared" si="1271"/>
        <v>1</v>
      </c>
      <c r="D13307" t="b">
        <f t="shared" si="1273"/>
        <v>0</v>
      </c>
      <c r="E13307" t="b">
        <f t="shared" si="1274"/>
        <v>0</v>
      </c>
      <c r="F13307" t="b">
        <f t="shared" si="1276"/>
        <v>0</v>
      </c>
      <c r="G13307" t="s">
        <v>314</v>
      </c>
      <c r="H13307" t="s">
        <v>16056</v>
      </c>
      <c r="I13307" t="s">
        <v>16056</v>
      </c>
      <c r="J13307" t="s">
        <v>9</v>
      </c>
      <c r="K13307" t="s">
        <v>29974</v>
      </c>
      <c r="L13307" t="s">
        <v>1187</v>
      </c>
      <c r="M13307" t="s">
        <v>34149</v>
      </c>
      <c r="N13307" t="s">
        <v>16633</v>
      </c>
      <c r="O13307" t="s">
        <v>16619</v>
      </c>
    </row>
    <row r="13308" spans="1:15" x14ac:dyDescent="0.25">
      <c r="A13308" t="b">
        <f t="shared" si="1272"/>
        <v>1</v>
      </c>
      <c r="B13308" t="b">
        <f t="shared" si="1275"/>
        <v>1</v>
      </c>
      <c r="C13308" t="b">
        <f t="shared" ref="C13308:C13371" si="1277">LEFT(H13308, 3) = LEFT(I13308, 3)</f>
        <v>1</v>
      </c>
      <c r="D13308" t="b">
        <f t="shared" si="1273"/>
        <v>0</v>
      </c>
      <c r="E13308" t="b">
        <f t="shared" si="1274"/>
        <v>0</v>
      </c>
      <c r="F13308" t="b">
        <f t="shared" si="1276"/>
        <v>0</v>
      </c>
      <c r="G13308" t="s">
        <v>314</v>
      </c>
      <c r="H13308" t="s">
        <v>16057</v>
      </c>
      <c r="I13308" t="s">
        <v>16057</v>
      </c>
      <c r="J13308" t="s">
        <v>9</v>
      </c>
      <c r="K13308" t="s">
        <v>29975</v>
      </c>
      <c r="L13308" t="s">
        <v>1195</v>
      </c>
      <c r="M13308" t="s">
        <v>34152</v>
      </c>
      <c r="N13308" t="s">
        <v>16634</v>
      </c>
      <c r="O13308" t="s">
        <v>16619</v>
      </c>
    </row>
    <row r="13309" spans="1:15" x14ac:dyDescent="0.25">
      <c r="A13309" t="b">
        <f t="shared" si="1272"/>
        <v>1</v>
      </c>
      <c r="B13309" t="b">
        <f t="shared" si="1275"/>
        <v>1</v>
      </c>
      <c r="C13309" t="b">
        <f t="shared" si="1277"/>
        <v>1</v>
      </c>
      <c r="D13309" t="b">
        <f t="shared" si="1273"/>
        <v>0</v>
      </c>
      <c r="E13309" t="b">
        <f t="shared" si="1274"/>
        <v>0</v>
      </c>
      <c r="F13309" t="b">
        <f t="shared" si="1276"/>
        <v>0</v>
      </c>
      <c r="G13309" t="s">
        <v>314</v>
      </c>
      <c r="H13309" t="s">
        <v>16058</v>
      </c>
      <c r="I13309" t="s">
        <v>16058</v>
      </c>
      <c r="J13309" t="s">
        <v>9</v>
      </c>
      <c r="K13309" t="s">
        <v>29976</v>
      </c>
      <c r="L13309" t="s">
        <v>1252</v>
      </c>
      <c r="M13309" t="s">
        <v>41534</v>
      </c>
      <c r="N13309" t="s">
        <v>16635</v>
      </c>
      <c r="O13309" t="s">
        <v>16619</v>
      </c>
    </row>
    <row r="13310" spans="1:15" x14ac:dyDescent="0.25">
      <c r="A13310" t="b">
        <f t="shared" si="1272"/>
        <v>1</v>
      </c>
      <c r="B13310" t="b">
        <f t="shared" si="1275"/>
        <v>1</v>
      </c>
      <c r="C13310" t="b">
        <f t="shared" si="1277"/>
        <v>1</v>
      </c>
      <c r="D13310" t="b">
        <f t="shared" si="1273"/>
        <v>0</v>
      </c>
      <c r="E13310" t="b">
        <f t="shared" si="1274"/>
        <v>0</v>
      </c>
      <c r="F13310" t="b">
        <f t="shared" si="1276"/>
        <v>0</v>
      </c>
      <c r="G13310" t="s">
        <v>314</v>
      </c>
      <c r="H13310" t="s">
        <v>16059</v>
      </c>
      <c r="I13310" t="s">
        <v>16059</v>
      </c>
      <c r="J13310" t="s">
        <v>9</v>
      </c>
      <c r="K13310" t="s">
        <v>29977</v>
      </c>
      <c r="L13310" t="s">
        <v>1190</v>
      </c>
      <c r="M13310" t="s">
        <v>34150</v>
      </c>
      <c r="N13310" t="s">
        <v>16636</v>
      </c>
      <c r="O13310" t="s">
        <v>16619</v>
      </c>
    </row>
    <row r="13311" spans="1:15" x14ac:dyDescent="0.25">
      <c r="A13311" t="b">
        <f t="shared" si="1272"/>
        <v>1</v>
      </c>
      <c r="B13311" t="b">
        <f t="shared" si="1275"/>
        <v>1</v>
      </c>
      <c r="C13311" t="b">
        <f t="shared" si="1277"/>
        <v>1</v>
      </c>
      <c r="D13311" t="b">
        <f t="shared" si="1273"/>
        <v>0</v>
      </c>
      <c r="E13311" t="b">
        <f t="shared" si="1274"/>
        <v>0</v>
      </c>
      <c r="F13311" t="b">
        <f t="shared" si="1276"/>
        <v>0</v>
      </c>
      <c r="G13311" t="s">
        <v>314</v>
      </c>
      <c r="H13311" t="s">
        <v>16060</v>
      </c>
      <c r="I13311" t="s">
        <v>16060</v>
      </c>
      <c r="J13311" t="s">
        <v>9</v>
      </c>
      <c r="K13311" t="s">
        <v>29978</v>
      </c>
      <c r="L13311" t="s">
        <v>1201</v>
      </c>
      <c r="M13311" t="s">
        <v>34154</v>
      </c>
      <c r="N13311" t="s">
        <v>16637</v>
      </c>
      <c r="O13311" t="s">
        <v>16619</v>
      </c>
    </row>
    <row r="13312" spans="1:15" x14ac:dyDescent="0.25">
      <c r="A13312" t="b">
        <f t="shared" si="1272"/>
        <v>1</v>
      </c>
      <c r="B13312" t="b">
        <f t="shared" si="1275"/>
        <v>1</v>
      </c>
      <c r="C13312" t="b">
        <f t="shared" si="1277"/>
        <v>1</v>
      </c>
      <c r="D13312" t="b">
        <f t="shared" si="1273"/>
        <v>0</v>
      </c>
      <c r="E13312" t="b">
        <f t="shared" si="1274"/>
        <v>0</v>
      </c>
      <c r="F13312" t="b">
        <f t="shared" si="1276"/>
        <v>0</v>
      </c>
      <c r="G13312" t="s">
        <v>314</v>
      </c>
      <c r="H13312" t="s">
        <v>16061</v>
      </c>
      <c r="I13312" t="s">
        <v>16061</v>
      </c>
      <c r="J13312" t="s">
        <v>9</v>
      </c>
      <c r="K13312" t="s">
        <v>29979</v>
      </c>
      <c r="L13312" t="s">
        <v>1198</v>
      </c>
      <c r="M13312" t="s">
        <v>34153</v>
      </c>
      <c r="N13312" t="s">
        <v>16638</v>
      </c>
      <c r="O13312" t="s">
        <v>16619</v>
      </c>
    </row>
    <row r="13313" spans="1:15" x14ac:dyDescent="0.25">
      <c r="A13313" t="b">
        <f t="shared" si="1272"/>
        <v>1</v>
      </c>
      <c r="B13313" t="b">
        <f t="shared" si="1275"/>
        <v>1</v>
      </c>
      <c r="C13313" t="b">
        <f t="shared" si="1277"/>
        <v>1</v>
      </c>
      <c r="D13313" t="b">
        <f t="shared" si="1273"/>
        <v>0</v>
      </c>
      <c r="E13313" t="b">
        <f t="shared" si="1274"/>
        <v>0</v>
      </c>
      <c r="F13313" t="b">
        <f t="shared" si="1276"/>
        <v>0</v>
      </c>
      <c r="G13313" t="s">
        <v>314</v>
      </c>
      <c r="H13313" t="s">
        <v>16062</v>
      </c>
      <c r="I13313" t="s">
        <v>16062</v>
      </c>
      <c r="J13313" t="s">
        <v>9</v>
      </c>
      <c r="K13313" t="s">
        <v>29980</v>
      </c>
      <c r="L13313" t="s">
        <v>1184</v>
      </c>
      <c r="M13313" t="s">
        <v>34148</v>
      </c>
      <c r="N13313" t="s">
        <v>16639</v>
      </c>
      <c r="O13313" t="s">
        <v>16619</v>
      </c>
    </row>
    <row r="13314" spans="1:15" x14ac:dyDescent="0.25">
      <c r="A13314" t="b">
        <f t="shared" si="1272"/>
        <v>1</v>
      </c>
      <c r="B13314" t="b">
        <f t="shared" si="1275"/>
        <v>1</v>
      </c>
      <c r="C13314" t="b">
        <f t="shared" si="1277"/>
        <v>1</v>
      </c>
      <c r="D13314" t="b">
        <f t="shared" si="1273"/>
        <v>0</v>
      </c>
      <c r="E13314" t="b">
        <f t="shared" si="1274"/>
        <v>0</v>
      </c>
      <c r="F13314" t="b">
        <f t="shared" si="1276"/>
        <v>0</v>
      </c>
      <c r="G13314" t="s">
        <v>314</v>
      </c>
      <c r="H13314" t="s">
        <v>16063</v>
      </c>
      <c r="I13314" t="s">
        <v>16063</v>
      </c>
      <c r="J13314" t="s">
        <v>9</v>
      </c>
      <c r="K13314" t="s">
        <v>29981</v>
      </c>
      <c r="L13314" t="s">
        <v>1204</v>
      </c>
      <c r="M13314" t="s">
        <v>34155</v>
      </c>
      <c r="N13314" t="s">
        <v>16640</v>
      </c>
      <c r="O13314" t="s">
        <v>16619</v>
      </c>
    </row>
    <row r="13315" spans="1:15" x14ac:dyDescent="0.25">
      <c r="A13315" t="b">
        <f t="shared" si="1272"/>
        <v>1</v>
      </c>
      <c r="B13315" t="b">
        <f t="shared" si="1275"/>
        <v>1</v>
      </c>
      <c r="C13315" t="b">
        <f t="shared" si="1277"/>
        <v>1</v>
      </c>
      <c r="D13315" t="b">
        <f t="shared" si="1273"/>
        <v>0</v>
      </c>
      <c r="E13315" t="b">
        <f t="shared" si="1274"/>
        <v>0</v>
      </c>
      <c r="F13315" t="b">
        <f t="shared" si="1276"/>
        <v>0</v>
      </c>
      <c r="G13315" t="s">
        <v>314</v>
      </c>
      <c r="H13315" t="s">
        <v>16064</v>
      </c>
      <c r="I13315" t="s">
        <v>16064</v>
      </c>
      <c r="J13315" t="s">
        <v>9</v>
      </c>
      <c r="K13315" t="s">
        <v>29982</v>
      </c>
      <c r="L13315" t="s">
        <v>1207</v>
      </c>
      <c r="M13315" t="s">
        <v>34156</v>
      </c>
      <c r="N13315" t="s">
        <v>16641</v>
      </c>
      <c r="O13315" t="s">
        <v>16619</v>
      </c>
    </row>
    <row r="13316" spans="1:15" x14ac:dyDescent="0.25">
      <c r="A13316" t="b">
        <f t="shared" si="1272"/>
        <v>1</v>
      </c>
      <c r="B13316" t="b">
        <f t="shared" si="1275"/>
        <v>1</v>
      </c>
      <c r="C13316" t="b">
        <f t="shared" si="1277"/>
        <v>1</v>
      </c>
      <c r="D13316" t="b">
        <f t="shared" si="1273"/>
        <v>0</v>
      </c>
      <c r="E13316" t="b">
        <f t="shared" si="1274"/>
        <v>0</v>
      </c>
      <c r="F13316" t="b">
        <f t="shared" si="1276"/>
        <v>0</v>
      </c>
      <c r="G13316" t="s">
        <v>314</v>
      </c>
      <c r="H13316" t="s">
        <v>16065</v>
      </c>
      <c r="I13316" t="s">
        <v>16065</v>
      </c>
      <c r="J13316" t="s">
        <v>9</v>
      </c>
      <c r="K13316" t="s">
        <v>29983</v>
      </c>
      <c r="L13316" t="s">
        <v>16642</v>
      </c>
      <c r="M13316" t="s">
        <v>41535</v>
      </c>
      <c r="N13316" t="s">
        <v>16643</v>
      </c>
      <c r="O13316" t="s">
        <v>16619</v>
      </c>
    </row>
    <row r="13317" spans="1:15" x14ac:dyDescent="0.25">
      <c r="A13317" t="b">
        <f t="shared" si="1272"/>
        <v>1</v>
      </c>
      <c r="B13317" t="b">
        <f t="shared" si="1275"/>
        <v>1</v>
      </c>
      <c r="C13317" t="b">
        <f t="shared" si="1277"/>
        <v>1</v>
      </c>
      <c r="D13317" t="b">
        <f t="shared" si="1273"/>
        <v>0</v>
      </c>
      <c r="E13317" t="b">
        <f t="shared" si="1274"/>
        <v>0</v>
      </c>
      <c r="F13317" t="b">
        <f t="shared" si="1276"/>
        <v>0</v>
      </c>
      <c r="G13317" t="s">
        <v>314</v>
      </c>
      <c r="H13317" t="s">
        <v>16644</v>
      </c>
      <c r="I13317" t="s">
        <v>16644</v>
      </c>
      <c r="J13317" t="s">
        <v>9</v>
      </c>
      <c r="K13317" t="s">
        <v>29984</v>
      </c>
      <c r="L13317" t="s">
        <v>16645</v>
      </c>
      <c r="M13317" t="s">
        <v>41536</v>
      </c>
      <c r="N13317" t="s">
        <v>16646</v>
      </c>
      <c r="O13317" t="s">
        <v>16619</v>
      </c>
    </row>
    <row r="13318" spans="1:15" x14ac:dyDescent="0.25">
      <c r="A13318" t="b">
        <f t="shared" si="1272"/>
        <v>1</v>
      </c>
      <c r="B13318" t="b">
        <f t="shared" si="1275"/>
        <v>1</v>
      </c>
      <c r="C13318" t="b">
        <f t="shared" si="1277"/>
        <v>1</v>
      </c>
      <c r="D13318" t="b">
        <f t="shared" si="1273"/>
        <v>0</v>
      </c>
      <c r="E13318" t="b">
        <f t="shared" si="1274"/>
        <v>0</v>
      </c>
      <c r="F13318" t="b">
        <f t="shared" si="1276"/>
        <v>0</v>
      </c>
      <c r="G13318" t="s">
        <v>314</v>
      </c>
      <c r="H13318" t="s">
        <v>16647</v>
      </c>
      <c r="I13318" t="s">
        <v>16647</v>
      </c>
      <c r="J13318" t="s">
        <v>9</v>
      </c>
      <c r="K13318" t="s">
        <v>29985</v>
      </c>
      <c r="L13318" t="s">
        <v>16648</v>
      </c>
      <c r="M13318" t="s">
        <v>41537</v>
      </c>
      <c r="N13318" t="s">
        <v>16649</v>
      </c>
      <c r="O13318" t="s">
        <v>16619</v>
      </c>
    </row>
    <row r="13319" spans="1:15" x14ac:dyDescent="0.25">
      <c r="A13319" t="b">
        <f t="shared" si="1272"/>
        <v>1</v>
      </c>
      <c r="B13319" t="b">
        <f t="shared" si="1275"/>
        <v>1</v>
      </c>
      <c r="C13319" t="b">
        <f t="shared" si="1277"/>
        <v>1</v>
      </c>
      <c r="D13319" t="b">
        <f t="shared" si="1273"/>
        <v>0</v>
      </c>
      <c r="E13319" t="b">
        <f t="shared" si="1274"/>
        <v>0</v>
      </c>
      <c r="F13319" t="b">
        <f t="shared" si="1276"/>
        <v>0</v>
      </c>
      <c r="G13319" t="s">
        <v>314</v>
      </c>
      <c r="H13319" t="s">
        <v>16650</v>
      </c>
      <c r="I13319" t="s">
        <v>16650</v>
      </c>
      <c r="J13319" t="s">
        <v>9</v>
      </c>
      <c r="K13319" t="s">
        <v>29986</v>
      </c>
      <c r="L13319" t="s">
        <v>16651</v>
      </c>
      <c r="M13319" t="s">
        <v>41538</v>
      </c>
      <c r="N13319" t="s">
        <v>16652</v>
      </c>
      <c r="O13319" t="s">
        <v>16619</v>
      </c>
    </row>
    <row r="13320" spans="1:15" x14ac:dyDescent="0.25">
      <c r="A13320" t="b">
        <f t="shared" si="1272"/>
        <v>1</v>
      </c>
      <c r="B13320" t="b">
        <f t="shared" si="1275"/>
        <v>1</v>
      </c>
      <c r="C13320" t="b">
        <f t="shared" si="1277"/>
        <v>1</v>
      </c>
      <c r="D13320" t="b">
        <f t="shared" si="1273"/>
        <v>0</v>
      </c>
      <c r="E13320" t="b">
        <f t="shared" si="1274"/>
        <v>0</v>
      </c>
      <c r="F13320" t="b">
        <f t="shared" si="1276"/>
        <v>0</v>
      </c>
      <c r="G13320" t="s">
        <v>314</v>
      </c>
      <c r="H13320" t="s">
        <v>16653</v>
      </c>
      <c r="I13320" t="s">
        <v>16653</v>
      </c>
      <c r="J13320" t="s">
        <v>9</v>
      </c>
      <c r="K13320" t="s">
        <v>29987</v>
      </c>
      <c r="L13320" t="s">
        <v>16654</v>
      </c>
      <c r="M13320" t="s">
        <v>41539</v>
      </c>
      <c r="N13320" t="s">
        <v>16655</v>
      </c>
      <c r="O13320" t="s">
        <v>16619</v>
      </c>
    </row>
    <row r="13321" spans="1:15" x14ac:dyDescent="0.25">
      <c r="A13321" t="b">
        <f t="shared" si="1272"/>
        <v>1</v>
      </c>
      <c r="B13321" t="b">
        <f t="shared" si="1275"/>
        <v>1</v>
      </c>
      <c r="C13321" t="b">
        <f t="shared" si="1277"/>
        <v>1</v>
      </c>
      <c r="D13321" t="b">
        <f t="shared" si="1273"/>
        <v>0</v>
      </c>
      <c r="E13321" t="b">
        <f t="shared" si="1274"/>
        <v>0</v>
      </c>
      <c r="F13321" t="b">
        <f t="shared" si="1276"/>
        <v>0</v>
      </c>
      <c r="G13321" t="s">
        <v>314</v>
      </c>
      <c r="H13321" t="s">
        <v>16656</v>
      </c>
      <c r="I13321" t="s">
        <v>16656</v>
      </c>
      <c r="J13321" t="s">
        <v>9</v>
      </c>
      <c r="K13321" t="s">
        <v>29988</v>
      </c>
      <c r="L13321" t="s">
        <v>16657</v>
      </c>
      <c r="M13321" t="s">
        <v>41540</v>
      </c>
      <c r="N13321" t="s">
        <v>16658</v>
      </c>
      <c r="O13321" t="s">
        <v>16619</v>
      </c>
    </row>
    <row r="13322" spans="1:15" x14ac:dyDescent="0.25">
      <c r="A13322" t="b">
        <f t="shared" si="1272"/>
        <v>1</v>
      </c>
      <c r="B13322" t="b">
        <f t="shared" si="1275"/>
        <v>1</v>
      </c>
      <c r="C13322" t="b">
        <f t="shared" si="1277"/>
        <v>1</v>
      </c>
      <c r="D13322" t="b">
        <f t="shared" si="1273"/>
        <v>0</v>
      </c>
      <c r="E13322" t="b">
        <f t="shared" si="1274"/>
        <v>0</v>
      </c>
      <c r="F13322" t="b">
        <f t="shared" si="1276"/>
        <v>0</v>
      </c>
      <c r="G13322" t="s">
        <v>314</v>
      </c>
      <c r="H13322" t="s">
        <v>16659</v>
      </c>
      <c r="I13322" t="s">
        <v>16659</v>
      </c>
      <c r="J13322" t="s">
        <v>9</v>
      </c>
      <c r="K13322" t="s">
        <v>29989</v>
      </c>
      <c r="L13322" t="s">
        <v>16660</v>
      </c>
      <c r="M13322" t="s">
        <v>41541</v>
      </c>
      <c r="N13322" t="s">
        <v>16661</v>
      </c>
      <c r="O13322" t="s">
        <v>16619</v>
      </c>
    </row>
    <row r="13323" spans="1:15" x14ac:dyDescent="0.25">
      <c r="A13323" t="b">
        <f t="shared" si="1272"/>
        <v>1</v>
      </c>
      <c r="B13323" t="b">
        <f t="shared" si="1275"/>
        <v>1</v>
      </c>
      <c r="C13323" t="b">
        <f t="shared" si="1277"/>
        <v>1</v>
      </c>
      <c r="D13323" t="b">
        <f t="shared" si="1273"/>
        <v>0</v>
      </c>
      <c r="E13323" t="b">
        <f t="shared" si="1274"/>
        <v>0</v>
      </c>
      <c r="F13323" t="b">
        <f t="shared" si="1276"/>
        <v>0</v>
      </c>
      <c r="G13323" t="s">
        <v>314</v>
      </c>
      <c r="H13323" t="s">
        <v>16662</v>
      </c>
      <c r="I13323" t="s">
        <v>16662</v>
      </c>
      <c r="J13323" t="s">
        <v>9</v>
      </c>
      <c r="K13323" t="s">
        <v>29990</v>
      </c>
      <c r="L13323" t="s">
        <v>5541</v>
      </c>
      <c r="M13323" t="s">
        <v>37007</v>
      </c>
      <c r="N13323" t="s">
        <v>16663</v>
      </c>
      <c r="O13323" t="s">
        <v>16619</v>
      </c>
    </row>
    <row r="13324" spans="1:15" x14ac:dyDescent="0.25">
      <c r="A13324" t="b">
        <f t="shared" si="1272"/>
        <v>1</v>
      </c>
      <c r="B13324" t="b">
        <f t="shared" si="1275"/>
        <v>1</v>
      </c>
      <c r="C13324" t="b">
        <f t="shared" si="1277"/>
        <v>1</v>
      </c>
      <c r="D13324" t="b">
        <f t="shared" si="1273"/>
        <v>0</v>
      </c>
      <c r="E13324" t="b">
        <f t="shared" si="1274"/>
        <v>0</v>
      </c>
      <c r="F13324" t="b">
        <f t="shared" si="1276"/>
        <v>0</v>
      </c>
      <c r="G13324" t="s">
        <v>314</v>
      </c>
      <c r="H13324" t="s">
        <v>16664</v>
      </c>
      <c r="I13324" t="s">
        <v>16664</v>
      </c>
      <c r="J13324" t="s">
        <v>9</v>
      </c>
      <c r="K13324" t="s">
        <v>29991</v>
      </c>
      <c r="L13324" t="s">
        <v>5544</v>
      </c>
      <c r="M13324" t="s">
        <v>37008</v>
      </c>
      <c r="N13324" t="s">
        <v>16665</v>
      </c>
      <c r="O13324" t="s">
        <v>16619</v>
      </c>
    </row>
    <row r="13325" spans="1:15" x14ac:dyDescent="0.25">
      <c r="A13325" t="b">
        <f t="shared" si="1272"/>
        <v>1</v>
      </c>
      <c r="B13325" t="b">
        <f t="shared" si="1275"/>
        <v>1</v>
      </c>
      <c r="C13325" t="b">
        <f t="shared" si="1277"/>
        <v>1</v>
      </c>
      <c r="D13325" t="b">
        <f t="shared" si="1273"/>
        <v>0</v>
      </c>
      <c r="E13325" t="b">
        <f t="shared" si="1274"/>
        <v>0</v>
      </c>
      <c r="F13325" t="b">
        <f t="shared" si="1276"/>
        <v>0</v>
      </c>
      <c r="G13325" t="s">
        <v>314</v>
      </c>
      <c r="H13325" t="s">
        <v>16666</v>
      </c>
      <c r="I13325" t="s">
        <v>16666</v>
      </c>
      <c r="J13325" t="s">
        <v>9</v>
      </c>
      <c r="K13325" t="s">
        <v>29992</v>
      </c>
      <c r="L13325" t="s">
        <v>5547</v>
      </c>
      <c r="M13325" t="s">
        <v>37009</v>
      </c>
      <c r="N13325" t="s">
        <v>16667</v>
      </c>
      <c r="O13325" t="s">
        <v>16619</v>
      </c>
    </row>
    <row r="13326" spans="1:15" x14ac:dyDescent="0.25">
      <c r="A13326" t="b">
        <f t="shared" si="1272"/>
        <v>1</v>
      </c>
      <c r="B13326" t="b">
        <f t="shared" si="1275"/>
        <v>1</v>
      </c>
      <c r="C13326" t="b">
        <f t="shared" si="1277"/>
        <v>1</v>
      </c>
      <c r="D13326" t="b">
        <f t="shared" si="1273"/>
        <v>0</v>
      </c>
      <c r="E13326" t="b">
        <f t="shared" si="1274"/>
        <v>0</v>
      </c>
      <c r="F13326" t="b">
        <f t="shared" si="1276"/>
        <v>0</v>
      </c>
      <c r="G13326" t="s">
        <v>314</v>
      </c>
      <c r="H13326" t="s">
        <v>16668</v>
      </c>
      <c r="I13326" t="s">
        <v>16668</v>
      </c>
      <c r="J13326" t="s">
        <v>9</v>
      </c>
      <c r="K13326" t="s">
        <v>29993</v>
      </c>
      <c r="L13326" t="s">
        <v>5550</v>
      </c>
      <c r="M13326" t="s">
        <v>37010</v>
      </c>
      <c r="N13326" t="s">
        <v>16669</v>
      </c>
      <c r="O13326" t="s">
        <v>16619</v>
      </c>
    </row>
    <row r="13327" spans="1:15" x14ac:dyDescent="0.25">
      <c r="A13327" t="b">
        <f t="shared" si="1272"/>
        <v>1</v>
      </c>
      <c r="B13327" t="b">
        <f t="shared" si="1275"/>
        <v>1</v>
      </c>
      <c r="C13327" t="b">
        <f t="shared" si="1277"/>
        <v>1</v>
      </c>
      <c r="D13327" t="b">
        <f t="shared" si="1273"/>
        <v>0</v>
      </c>
      <c r="E13327" t="b">
        <f t="shared" si="1274"/>
        <v>0</v>
      </c>
      <c r="F13327" t="b">
        <f t="shared" si="1276"/>
        <v>0</v>
      </c>
      <c r="G13327" t="s">
        <v>314</v>
      </c>
      <c r="H13327" t="s">
        <v>16670</v>
      </c>
      <c r="I13327" t="s">
        <v>16670</v>
      </c>
      <c r="J13327" t="s">
        <v>9</v>
      </c>
      <c r="K13327" t="s">
        <v>29994</v>
      </c>
      <c r="L13327" t="s">
        <v>5553</v>
      </c>
      <c r="M13327" t="s">
        <v>37011</v>
      </c>
      <c r="N13327" t="s">
        <v>16671</v>
      </c>
      <c r="O13327" t="s">
        <v>16619</v>
      </c>
    </row>
    <row r="13328" spans="1:15" x14ac:dyDescent="0.25">
      <c r="A13328" t="b">
        <f t="shared" si="1272"/>
        <v>1</v>
      </c>
      <c r="B13328" t="b">
        <f t="shared" si="1275"/>
        <v>1</v>
      </c>
      <c r="C13328" t="b">
        <f t="shared" si="1277"/>
        <v>1</v>
      </c>
      <c r="D13328" t="b">
        <f t="shared" si="1273"/>
        <v>0</v>
      </c>
      <c r="E13328" t="b">
        <f t="shared" si="1274"/>
        <v>0</v>
      </c>
      <c r="F13328" t="b">
        <f t="shared" si="1276"/>
        <v>0</v>
      </c>
      <c r="G13328" t="s">
        <v>314</v>
      </c>
      <c r="H13328" t="s">
        <v>16672</v>
      </c>
      <c r="I13328" t="s">
        <v>16672</v>
      </c>
      <c r="J13328" t="s">
        <v>9</v>
      </c>
      <c r="K13328" t="s">
        <v>29995</v>
      </c>
      <c r="L13328" t="s">
        <v>16673</v>
      </c>
      <c r="M13328" t="s">
        <v>41542</v>
      </c>
      <c r="N13328" t="s">
        <v>16674</v>
      </c>
      <c r="O13328" t="s">
        <v>16619</v>
      </c>
    </row>
    <row r="13329" spans="1:15" x14ac:dyDescent="0.25">
      <c r="A13329" t="b">
        <f t="shared" si="1272"/>
        <v>1</v>
      </c>
      <c r="B13329" t="b">
        <f t="shared" si="1275"/>
        <v>1</v>
      </c>
      <c r="C13329" t="b">
        <f t="shared" si="1277"/>
        <v>1</v>
      </c>
      <c r="D13329" t="b">
        <f t="shared" si="1273"/>
        <v>0</v>
      </c>
      <c r="E13329" t="b">
        <f t="shared" si="1274"/>
        <v>0</v>
      </c>
      <c r="F13329" t="b">
        <f t="shared" si="1276"/>
        <v>0</v>
      </c>
      <c r="G13329" t="s">
        <v>314</v>
      </c>
      <c r="H13329" t="s">
        <v>16675</v>
      </c>
      <c r="I13329" t="s">
        <v>16675</v>
      </c>
      <c r="J13329" t="s">
        <v>9</v>
      </c>
      <c r="K13329" t="s">
        <v>29996</v>
      </c>
      <c r="L13329" t="s">
        <v>16676</v>
      </c>
      <c r="M13329" t="s">
        <v>41543</v>
      </c>
      <c r="N13329" t="s">
        <v>16677</v>
      </c>
      <c r="O13329" t="s">
        <v>16619</v>
      </c>
    </row>
    <row r="13330" spans="1:15" x14ac:dyDescent="0.25">
      <c r="A13330" t="b">
        <f t="shared" si="1272"/>
        <v>1</v>
      </c>
      <c r="B13330" t="b">
        <f t="shared" si="1275"/>
        <v>1</v>
      </c>
      <c r="C13330" t="b">
        <f t="shared" si="1277"/>
        <v>1</v>
      </c>
      <c r="D13330" t="b">
        <f t="shared" si="1273"/>
        <v>0</v>
      </c>
      <c r="E13330" t="b">
        <f t="shared" si="1274"/>
        <v>0</v>
      </c>
      <c r="F13330" t="b">
        <f t="shared" si="1276"/>
        <v>0</v>
      </c>
      <c r="G13330" t="s">
        <v>314</v>
      </c>
      <c r="H13330" t="s">
        <v>16678</v>
      </c>
      <c r="I13330" t="s">
        <v>16678</v>
      </c>
      <c r="J13330" t="s">
        <v>9</v>
      </c>
      <c r="K13330" t="s">
        <v>29997</v>
      </c>
      <c r="L13330" t="s">
        <v>16679</v>
      </c>
      <c r="M13330" t="s">
        <v>41544</v>
      </c>
      <c r="N13330" t="s">
        <v>16680</v>
      </c>
      <c r="O13330" t="s">
        <v>16619</v>
      </c>
    </row>
    <row r="13331" spans="1:15" x14ac:dyDescent="0.25">
      <c r="A13331" t="b">
        <f t="shared" si="1272"/>
        <v>1</v>
      </c>
      <c r="B13331" t="b">
        <f t="shared" si="1275"/>
        <v>1</v>
      </c>
      <c r="C13331" t="b">
        <f t="shared" si="1277"/>
        <v>1</v>
      </c>
      <c r="D13331" t="b">
        <f t="shared" si="1273"/>
        <v>0</v>
      </c>
      <c r="E13331" t="b">
        <f t="shared" si="1274"/>
        <v>0</v>
      </c>
      <c r="F13331" t="b">
        <f t="shared" si="1276"/>
        <v>0</v>
      </c>
      <c r="G13331" t="s">
        <v>314</v>
      </c>
      <c r="H13331" t="s">
        <v>16681</v>
      </c>
      <c r="I13331" t="s">
        <v>16681</v>
      </c>
      <c r="J13331" t="s">
        <v>9</v>
      </c>
      <c r="K13331" t="s">
        <v>29998</v>
      </c>
      <c r="L13331" t="s">
        <v>16682</v>
      </c>
      <c r="M13331" t="s">
        <v>41545</v>
      </c>
      <c r="N13331" t="s">
        <v>16683</v>
      </c>
      <c r="O13331" t="s">
        <v>16619</v>
      </c>
    </row>
    <row r="13332" spans="1:15" x14ac:dyDescent="0.25">
      <c r="A13332" t="b">
        <f t="shared" si="1272"/>
        <v>1</v>
      </c>
      <c r="B13332" t="b">
        <f t="shared" si="1275"/>
        <v>1</v>
      </c>
      <c r="C13332" t="b">
        <f t="shared" si="1277"/>
        <v>1</v>
      </c>
      <c r="D13332" t="b">
        <f t="shared" si="1273"/>
        <v>0</v>
      </c>
      <c r="E13332" t="b">
        <f t="shared" si="1274"/>
        <v>0</v>
      </c>
      <c r="F13332" t="b">
        <f t="shared" si="1276"/>
        <v>0</v>
      </c>
      <c r="G13332" t="s">
        <v>314</v>
      </c>
      <c r="H13332" t="s">
        <v>16684</v>
      </c>
      <c r="I13332" t="s">
        <v>16684</v>
      </c>
      <c r="J13332" t="s">
        <v>9</v>
      </c>
      <c r="K13332" t="s">
        <v>29999</v>
      </c>
      <c r="L13332" t="s">
        <v>16685</v>
      </c>
      <c r="M13332" t="s">
        <v>41546</v>
      </c>
      <c r="N13332" t="s">
        <v>16686</v>
      </c>
      <c r="O13332" t="s">
        <v>16619</v>
      </c>
    </row>
    <row r="13333" spans="1:15" x14ac:dyDescent="0.25">
      <c r="A13333" t="b">
        <f t="shared" si="1272"/>
        <v>1</v>
      </c>
      <c r="B13333" t="b">
        <f t="shared" si="1275"/>
        <v>1</v>
      </c>
      <c r="C13333" t="b">
        <f t="shared" si="1277"/>
        <v>1</v>
      </c>
      <c r="D13333" t="b">
        <f t="shared" si="1273"/>
        <v>0</v>
      </c>
      <c r="E13333" t="b">
        <f t="shared" si="1274"/>
        <v>0</v>
      </c>
      <c r="F13333" t="b">
        <f t="shared" si="1276"/>
        <v>0</v>
      </c>
      <c r="G13333" t="s">
        <v>314</v>
      </c>
      <c r="H13333" t="s">
        <v>16687</v>
      </c>
      <c r="I13333" t="s">
        <v>16687</v>
      </c>
      <c r="J13333" t="s">
        <v>9</v>
      </c>
      <c r="K13333" t="s">
        <v>30000</v>
      </c>
      <c r="L13333" t="s">
        <v>16688</v>
      </c>
      <c r="M13333" t="s">
        <v>41547</v>
      </c>
      <c r="N13333" t="s">
        <v>16689</v>
      </c>
      <c r="O13333" t="s">
        <v>16619</v>
      </c>
    </row>
    <row r="13334" spans="1:15" x14ac:dyDescent="0.25">
      <c r="A13334" t="b">
        <f t="shared" si="1272"/>
        <v>1</v>
      </c>
      <c r="B13334" t="b">
        <f t="shared" si="1275"/>
        <v>1</v>
      </c>
      <c r="C13334" t="b">
        <f t="shared" si="1277"/>
        <v>1</v>
      </c>
      <c r="D13334" t="b">
        <f t="shared" si="1273"/>
        <v>0</v>
      </c>
      <c r="E13334" t="b">
        <f t="shared" si="1274"/>
        <v>0</v>
      </c>
      <c r="F13334" t="b">
        <f t="shared" si="1276"/>
        <v>0</v>
      </c>
      <c r="G13334" t="s">
        <v>314</v>
      </c>
      <c r="H13334" t="s">
        <v>16690</v>
      </c>
      <c r="I13334" t="s">
        <v>16690</v>
      </c>
      <c r="J13334" t="s">
        <v>9</v>
      </c>
      <c r="K13334" t="s">
        <v>30001</v>
      </c>
      <c r="L13334" t="s">
        <v>16691</v>
      </c>
      <c r="M13334" t="s">
        <v>41548</v>
      </c>
      <c r="N13334" t="s">
        <v>16692</v>
      </c>
      <c r="O13334" t="s">
        <v>16619</v>
      </c>
    </row>
    <row r="13335" spans="1:15" x14ac:dyDescent="0.25">
      <c r="A13335" t="b">
        <f t="shared" si="1272"/>
        <v>1</v>
      </c>
      <c r="B13335" t="b">
        <f t="shared" si="1275"/>
        <v>1</v>
      </c>
      <c r="C13335" t="b">
        <f t="shared" si="1277"/>
        <v>1</v>
      </c>
      <c r="D13335" t="b">
        <f t="shared" si="1273"/>
        <v>0</v>
      </c>
      <c r="E13335" t="b">
        <f t="shared" si="1274"/>
        <v>0</v>
      </c>
      <c r="F13335" t="b">
        <f t="shared" si="1276"/>
        <v>0</v>
      </c>
      <c r="G13335" t="s">
        <v>314</v>
      </c>
      <c r="H13335" t="s">
        <v>16693</v>
      </c>
      <c r="I13335" t="s">
        <v>16693</v>
      </c>
      <c r="J13335" t="s">
        <v>9</v>
      </c>
      <c r="K13335" t="s">
        <v>30002</v>
      </c>
      <c r="L13335" t="s">
        <v>16694</v>
      </c>
      <c r="M13335" t="s">
        <v>41549</v>
      </c>
      <c r="N13335" t="s">
        <v>16695</v>
      </c>
      <c r="O13335" t="s">
        <v>16619</v>
      </c>
    </row>
    <row r="13336" spans="1:15" x14ac:dyDescent="0.25">
      <c r="A13336" t="b">
        <f t="shared" si="1272"/>
        <v>1</v>
      </c>
      <c r="B13336" t="b">
        <f t="shared" si="1275"/>
        <v>1</v>
      </c>
      <c r="C13336" t="b">
        <f t="shared" si="1277"/>
        <v>1</v>
      </c>
      <c r="D13336" t="b">
        <f t="shared" si="1273"/>
        <v>0</v>
      </c>
      <c r="E13336" t="b">
        <f t="shared" si="1274"/>
        <v>0</v>
      </c>
      <c r="F13336" t="b">
        <f t="shared" si="1276"/>
        <v>0</v>
      </c>
      <c r="G13336" t="s">
        <v>314</v>
      </c>
      <c r="H13336" t="s">
        <v>16696</v>
      </c>
      <c r="I13336" t="s">
        <v>16696</v>
      </c>
      <c r="J13336" t="s">
        <v>9</v>
      </c>
      <c r="K13336" t="s">
        <v>31059</v>
      </c>
      <c r="L13336" t="s">
        <v>16697</v>
      </c>
      <c r="M13336" t="s">
        <v>41550</v>
      </c>
      <c r="N13336" t="s">
        <v>16698</v>
      </c>
      <c r="O13336" t="s">
        <v>16619</v>
      </c>
    </row>
    <row r="13337" spans="1:15" x14ac:dyDescent="0.25">
      <c r="A13337" t="b">
        <f t="shared" si="1272"/>
        <v>0</v>
      </c>
      <c r="B13337" t="b">
        <f t="shared" si="1275"/>
        <v>0</v>
      </c>
      <c r="C13337" t="b">
        <f t="shared" si="1277"/>
        <v>1</v>
      </c>
      <c r="D13337" t="b">
        <f t="shared" si="1273"/>
        <v>0</v>
      </c>
      <c r="E13337" t="b">
        <f t="shared" si="1274"/>
        <v>0</v>
      </c>
      <c r="F13337" t="b">
        <f t="shared" si="1276"/>
        <v>0</v>
      </c>
      <c r="G13337" t="s">
        <v>19</v>
      </c>
      <c r="H13337" t="s">
        <v>16699</v>
      </c>
      <c r="I13337" t="s">
        <v>16041</v>
      </c>
      <c r="J13337" t="s">
        <v>27245</v>
      </c>
      <c r="K13337" t="s">
        <v>30954</v>
      </c>
      <c r="L13337" t="s">
        <v>1077</v>
      </c>
      <c r="M13337" t="s">
        <v>33497</v>
      </c>
      <c r="N13337" t="s">
        <v>16618</v>
      </c>
      <c r="O13337" t="s">
        <v>16700</v>
      </c>
    </row>
    <row r="13338" spans="1:15" x14ac:dyDescent="0.25">
      <c r="A13338" t="b">
        <f t="shared" si="1272"/>
        <v>0</v>
      </c>
      <c r="B13338" t="b">
        <f t="shared" si="1275"/>
        <v>0</v>
      </c>
      <c r="C13338" t="b">
        <f t="shared" si="1277"/>
        <v>1</v>
      </c>
      <c r="D13338" t="b">
        <f t="shared" si="1273"/>
        <v>0</v>
      </c>
      <c r="E13338" t="b">
        <f t="shared" si="1274"/>
        <v>0</v>
      </c>
      <c r="F13338" t="b">
        <f t="shared" si="1276"/>
        <v>0</v>
      </c>
      <c r="G13338" t="s">
        <v>19</v>
      </c>
      <c r="H13338" t="s">
        <v>16701</v>
      </c>
      <c r="I13338" t="s">
        <v>16043</v>
      </c>
      <c r="J13338" t="s">
        <v>27245</v>
      </c>
      <c r="K13338" t="s">
        <v>29025</v>
      </c>
      <c r="L13338" t="s">
        <v>1079</v>
      </c>
      <c r="M13338" t="s">
        <v>33498</v>
      </c>
      <c r="N13338" t="s">
        <v>16620</v>
      </c>
      <c r="O13338" t="s">
        <v>16700</v>
      </c>
    </row>
    <row r="13339" spans="1:15" x14ac:dyDescent="0.25">
      <c r="A13339" t="b">
        <f t="shared" si="1272"/>
        <v>0</v>
      </c>
      <c r="B13339" t="b">
        <f t="shared" si="1275"/>
        <v>0</v>
      </c>
      <c r="C13339" t="b">
        <f t="shared" si="1277"/>
        <v>1</v>
      </c>
      <c r="D13339" t="b">
        <f t="shared" si="1273"/>
        <v>0</v>
      </c>
      <c r="E13339" t="b">
        <f t="shared" si="1274"/>
        <v>0</v>
      </c>
      <c r="F13339" t="b">
        <f t="shared" si="1276"/>
        <v>0</v>
      </c>
      <c r="G13339" t="s">
        <v>19</v>
      </c>
      <c r="H13339" t="s">
        <v>16702</v>
      </c>
      <c r="I13339" t="s">
        <v>16044</v>
      </c>
      <c r="J13339" t="s">
        <v>27245</v>
      </c>
      <c r="K13339" t="s">
        <v>29027</v>
      </c>
      <c r="L13339" t="s">
        <v>1081</v>
      </c>
      <c r="M13339" t="s">
        <v>33499</v>
      </c>
      <c r="N13339" t="s">
        <v>16621</v>
      </c>
      <c r="O13339" t="s">
        <v>16700</v>
      </c>
    </row>
    <row r="13340" spans="1:15" x14ac:dyDescent="0.25">
      <c r="A13340" t="b">
        <f t="shared" si="1272"/>
        <v>0</v>
      </c>
      <c r="B13340" t="b">
        <f t="shared" si="1275"/>
        <v>0</v>
      </c>
      <c r="C13340" t="b">
        <f t="shared" si="1277"/>
        <v>1</v>
      </c>
      <c r="D13340" t="b">
        <f t="shared" si="1273"/>
        <v>0</v>
      </c>
      <c r="E13340" t="b">
        <f t="shared" si="1274"/>
        <v>0</v>
      </c>
      <c r="F13340" t="b">
        <f t="shared" si="1276"/>
        <v>0</v>
      </c>
      <c r="G13340" t="s">
        <v>19</v>
      </c>
      <c r="H13340" t="s">
        <v>16703</v>
      </c>
      <c r="I13340" t="s">
        <v>16045</v>
      </c>
      <c r="J13340" t="s">
        <v>27245</v>
      </c>
      <c r="K13340" t="s">
        <v>29029</v>
      </c>
      <c r="L13340" t="s">
        <v>1083</v>
      </c>
      <c r="M13340" t="s">
        <v>33500</v>
      </c>
      <c r="N13340" t="s">
        <v>16622</v>
      </c>
      <c r="O13340" t="s">
        <v>16700</v>
      </c>
    </row>
    <row r="13341" spans="1:15" x14ac:dyDescent="0.25">
      <c r="A13341" t="b">
        <f t="shared" si="1272"/>
        <v>0</v>
      </c>
      <c r="B13341" t="b">
        <f t="shared" si="1275"/>
        <v>0</v>
      </c>
      <c r="C13341" t="b">
        <f t="shared" si="1277"/>
        <v>1</v>
      </c>
      <c r="D13341" t="b">
        <f t="shared" si="1273"/>
        <v>0</v>
      </c>
      <c r="E13341" t="b">
        <f t="shared" si="1274"/>
        <v>0</v>
      </c>
      <c r="F13341" t="b">
        <f t="shared" si="1276"/>
        <v>0</v>
      </c>
      <c r="G13341" t="s">
        <v>19</v>
      </c>
      <c r="H13341" t="s">
        <v>16704</v>
      </c>
      <c r="I13341" t="s">
        <v>16046</v>
      </c>
      <c r="J13341" t="s">
        <v>27245</v>
      </c>
      <c r="K13341" t="s">
        <v>30005</v>
      </c>
      <c r="L13341" t="s">
        <v>1086</v>
      </c>
      <c r="M13341" t="s">
        <v>33501</v>
      </c>
      <c r="N13341" t="s">
        <v>16623</v>
      </c>
      <c r="O13341" t="s">
        <v>16700</v>
      </c>
    </row>
    <row r="13342" spans="1:15" x14ac:dyDescent="0.25">
      <c r="A13342" t="b">
        <f t="shared" si="1272"/>
        <v>0</v>
      </c>
      <c r="B13342" t="b">
        <f t="shared" si="1275"/>
        <v>0</v>
      </c>
      <c r="C13342" t="b">
        <f t="shared" si="1277"/>
        <v>1</v>
      </c>
      <c r="D13342" t="b">
        <f t="shared" si="1273"/>
        <v>0</v>
      </c>
      <c r="E13342" t="b">
        <f t="shared" si="1274"/>
        <v>0</v>
      </c>
      <c r="F13342" t="b">
        <f t="shared" si="1276"/>
        <v>0</v>
      </c>
      <c r="G13342" t="s">
        <v>19</v>
      </c>
      <c r="H13342" t="s">
        <v>16705</v>
      </c>
      <c r="I13342" t="s">
        <v>16047</v>
      </c>
      <c r="J13342" t="s">
        <v>27245</v>
      </c>
      <c r="K13342" t="s">
        <v>30006</v>
      </c>
      <c r="L13342" t="s">
        <v>1088</v>
      </c>
      <c r="M13342" t="s">
        <v>33502</v>
      </c>
      <c r="N13342" t="s">
        <v>16624</v>
      </c>
      <c r="O13342" t="s">
        <v>16700</v>
      </c>
    </row>
    <row r="13343" spans="1:15" x14ac:dyDescent="0.25">
      <c r="A13343" t="b">
        <f t="shared" si="1272"/>
        <v>0</v>
      </c>
      <c r="B13343" t="b">
        <f t="shared" si="1275"/>
        <v>0</v>
      </c>
      <c r="C13343" t="b">
        <f t="shared" si="1277"/>
        <v>1</v>
      </c>
      <c r="D13343" t="b">
        <f t="shared" si="1273"/>
        <v>0</v>
      </c>
      <c r="E13343" t="b">
        <f t="shared" si="1274"/>
        <v>0</v>
      </c>
      <c r="F13343" t="b">
        <f t="shared" si="1276"/>
        <v>0</v>
      </c>
      <c r="G13343" t="s">
        <v>19</v>
      </c>
      <c r="H13343" t="s">
        <v>16706</v>
      </c>
      <c r="I13343" t="s">
        <v>16048</v>
      </c>
      <c r="J13343" t="s">
        <v>27245</v>
      </c>
      <c r="K13343" t="s">
        <v>30007</v>
      </c>
      <c r="L13343" t="s">
        <v>1090</v>
      </c>
      <c r="M13343" t="s">
        <v>33503</v>
      </c>
      <c r="N13343" t="s">
        <v>16625</v>
      </c>
      <c r="O13343" t="s">
        <v>16700</v>
      </c>
    </row>
    <row r="13344" spans="1:15" x14ac:dyDescent="0.25">
      <c r="A13344" t="b">
        <f t="shared" si="1272"/>
        <v>0</v>
      </c>
      <c r="B13344" t="b">
        <f t="shared" si="1275"/>
        <v>0</v>
      </c>
      <c r="C13344" t="b">
        <f t="shared" si="1277"/>
        <v>1</v>
      </c>
      <c r="D13344" t="b">
        <f t="shared" si="1273"/>
        <v>0</v>
      </c>
      <c r="E13344" t="b">
        <f t="shared" si="1274"/>
        <v>0</v>
      </c>
      <c r="F13344" t="b">
        <f t="shared" si="1276"/>
        <v>0</v>
      </c>
      <c r="G13344" t="s">
        <v>19</v>
      </c>
      <c r="H13344" t="s">
        <v>16707</v>
      </c>
      <c r="I13344" t="s">
        <v>16049</v>
      </c>
      <c r="J13344" t="s">
        <v>27245</v>
      </c>
      <c r="K13344" t="s">
        <v>30008</v>
      </c>
      <c r="L13344" t="s">
        <v>1092</v>
      </c>
      <c r="M13344" t="s">
        <v>33504</v>
      </c>
      <c r="N13344" t="s">
        <v>16626</v>
      </c>
      <c r="O13344" t="s">
        <v>16700</v>
      </c>
    </row>
    <row r="13345" spans="1:15" x14ac:dyDescent="0.25">
      <c r="A13345" t="b">
        <f t="shared" si="1272"/>
        <v>0</v>
      </c>
      <c r="B13345" t="b">
        <f t="shared" si="1275"/>
        <v>0</v>
      </c>
      <c r="C13345" t="b">
        <f t="shared" si="1277"/>
        <v>1</v>
      </c>
      <c r="D13345" t="b">
        <f t="shared" si="1273"/>
        <v>0</v>
      </c>
      <c r="E13345" t="b">
        <f t="shared" si="1274"/>
        <v>0</v>
      </c>
      <c r="F13345" t="b">
        <f t="shared" si="1276"/>
        <v>0</v>
      </c>
      <c r="G13345" t="s">
        <v>19</v>
      </c>
      <c r="H13345" t="s">
        <v>16708</v>
      </c>
      <c r="I13345" t="s">
        <v>16050</v>
      </c>
      <c r="J13345" t="s">
        <v>27245</v>
      </c>
      <c r="K13345" t="s">
        <v>30009</v>
      </c>
      <c r="L13345" t="s">
        <v>1094</v>
      </c>
      <c r="M13345" t="s">
        <v>33505</v>
      </c>
      <c r="N13345" t="s">
        <v>16627</v>
      </c>
      <c r="O13345" t="s">
        <v>16700</v>
      </c>
    </row>
    <row r="13346" spans="1:15" x14ac:dyDescent="0.25">
      <c r="A13346" t="b">
        <f t="shared" si="1272"/>
        <v>0</v>
      </c>
      <c r="B13346" t="b">
        <f t="shared" si="1275"/>
        <v>0</v>
      </c>
      <c r="C13346" t="b">
        <f t="shared" si="1277"/>
        <v>1</v>
      </c>
      <c r="D13346" t="b">
        <f t="shared" si="1273"/>
        <v>0</v>
      </c>
      <c r="E13346" t="b">
        <f t="shared" si="1274"/>
        <v>0</v>
      </c>
      <c r="F13346" t="b">
        <f t="shared" si="1276"/>
        <v>0</v>
      </c>
      <c r="G13346" t="s">
        <v>19</v>
      </c>
      <c r="H13346" t="s">
        <v>16709</v>
      </c>
      <c r="I13346" t="s">
        <v>16051</v>
      </c>
      <c r="J13346" t="s">
        <v>27245</v>
      </c>
      <c r="K13346" t="s">
        <v>30010</v>
      </c>
      <c r="L13346" t="s">
        <v>1056</v>
      </c>
      <c r="M13346" t="s">
        <v>33506</v>
      </c>
      <c r="N13346" t="s">
        <v>16628</v>
      </c>
      <c r="O13346" t="s">
        <v>16700</v>
      </c>
    </row>
    <row r="13347" spans="1:15" x14ac:dyDescent="0.25">
      <c r="A13347" t="b">
        <f t="shared" si="1272"/>
        <v>0</v>
      </c>
      <c r="B13347" t="b">
        <f t="shared" si="1275"/>
        <v>0</v>
      </c>
      <c r="C13347" t="b">
        <f t="shared" si="1277"/>
        <v>1</v>
      </c>
      <c r="D13347" t="b">
        <f t="shared" si="1273"/>
        <v>0</v>
      </c>
      <c r="E13347" t="b">
        <f t="shared" si="1274"/>
        <v>0</v>
      </c>
      <c r="F13347" t="b">
        <f t="shared" si="1276"/>
        <v>0</v>
      </c>
      <c r="G13347" t="s">
        <v>19</v>
      </c>
      <c r="H13347" t="s">
        <v>16710</v>
      </c>
      <c r="I13347" t="s">
        <v>16052</v>
      </c>
      <c r="J13347" t="s">
        <v>27245</v>
      </c>
      <c r="K13347" t="s">
        <v>30011</v>
      </c>
      <c r="L13347" t="s">
        <v>1248</v>
      </c>
      <c r="M13347" t="s">
        <v>33507</v>
      </c>
      <c r="N13347" t="s">
        <v>16629</v>
      </c>
      <c r="O13347" t="s">
        <v>16700</v>
      </c>
    </row>
    <row r="13348" spans="1:15" x14ac:dyDescent="0.25">
      <c r="A13348" t="b">
        <f t="shared" si="1272"/>
        <v>0</v>
      </c>
      <c r="B13348" t="b">
        <f t="shared" si="1275"/>
        <v>0</v>
      </c>
      <c r="C13348" t="b">
        <f t="shared" si="1277"/>
        <v>1</v>
      </c>
      <c r="D13348" t="b">
        <f t="shared" si="1273"/>
        <v>0</v>
      </c>
      <c r="E13348" t="b">
        <f t="shared" si="1274"/>
        <v>0</v>
      </c>
      <c r="F13348" t="b">
        <f t="shared" si="1276"/>
        <v>0</v>
      </c>
      <c r="G13348" t="s">
        <v>19</v>
      </c>
      <c r="H13348" t="s">
        <v>16711</v>
      </c>
      <c r="I13348" t="s">
        <v>16053</v>
      </c>
      <c r="J13348" t="s">
        <v>27245</v>
      </c>
      <c r="K13348" t="s">
        <v>30012</v>
      </c>
      <c r="L13348" t="s">
        <v>5484</v>
      </c>
      <c r="M13348" t="s">
        <v>33508</v>
      </c>
      <c r="N13348" t="s">
        <v>16630</v>
      </c>
      <c r="O13348" t="s">
        <v>16700</v>
      </c>
    </row>
    <row r="13349" spans="1:15" x14ac:dyDescent="0.25">
      <c r="A13349" t="b">
        <f t="shared" si="1272"/>
        <v>0</v>
      </c>
      <c r="B13349" t="b">
        <f t="shared" si="1275"/>
        <v>0</v>
      </c>
      <c r="C13349" t="b">
        <f t="shared" si="1277"/>
        <v>1</v>
      </c>
      <c r="D13349" t="b">
        <f t="shared" si="1273"/>
        <v>0</v>
      </c>
      <c r="E13349" t="b">
        <f t="shared" si="1274"/>
        <v>0</v>
      </c>
      <c r="F13349" t="b">
        <f t="shared" si="1276"/>
        <v>0</v>
      </c>
      <c r="G13349" t="s">
        <v>19</v>
      </c>
      <c r="H13349" t="s">
        <v>16712</v>
      </c>
      <c r="I13349" t="s">
        <v>16054</v>
      </c>
      <c r="J13349" t="s">
        <v>27245</v>
      </c>
      <c r="K13349" t="s">
        <v>30013</v>
      </c>
      <c r="L13349" t="s">
        <v>5487</v>
      </c>
      <c r="M13349" t="s">
        <v>33509</v>
      </c>
      <c r="N13349" t="s">
        <v>16631</v>
      </c>
      <c r="O13349" t="s">
        <v>16700</v>
      </c>
    </row>
    <row r="13350" spans="1:15" x14ac:dyDescent="0.25">
      <c r="A13350" t="b">
        <f t="shared" si="1272"/>
        <v>0</v>
      </c>
      <c r="B13350" t="b">
        <f t="shared" si="1275"/>
        <v>0</v>
      </c>
      <c r="C13350" t="b">
        <f t="shared" si="1277"/>
        <v>1</v>
      </c>
      <c r="D13350" t="b">
        <f t="shared" si="1273"/>
        <v>0</v>
      </c>
      <c r="E13350" t="b">
        <f t="shared" si="1274"/>
        <v>0</v>
      </c>
      <c r="F13350" t="b">
        <f t="shared" si="1276"/>
        <v>0</v>
      </c>
      <c r="G13350" t="s">
        <v>19</v>
      </c>
      <c r="H13350" t="s">
        <v>16713</v>
      </c>
      <c r="I13350" t="s">
        <v>16055</v>
      </c>
      <c r="J13350" t="s">
        <v>27245</v>
      </c>
      <c r="K13350" t="s">
        <v>30014</v>
      </c>
      <c r="L13350" t="s">
        <v>1249</v>
      </c>
      <c r="M13350" t="s">
        <v>33510</v>
      </c>
      <c r="N13350" t="s">
        <v>16632</v>
      </c>
      <c r="O13350" t="s">
        <v>16700</v>
      </c>
    </row>
    <row r="13351" spans="1:15" x14ac:dyDescent="0.25">
      <c r="A13351" t="b">
        <f t="shared" si="1272"/>
        <v>0</v>
      </c>
      <c r="B13351" t="b">
        <f t="shared" si="1275"/>
        <v>0</v>
      </c>
      <c r="C13351" t="b">
        <f t="shared" si="1277"/>
        <v>1</v>
      </c>
      <c r="D13351" t="b">
        <f t="shared" si="1273"/>
        <v>0</v>
      </c>
      <c r="E13351" t="b">
        <f t="shared" si="1274"/>
        <v>0</v>
      </c>
      <c r="F13351" t="b">
        <f t="shared" si="1276"/>
        <v>0</v>
      </c>
      <c r="G13351" t="s">
        <v>19</v>
      </c>
      <c r="H13351" t="s">
        <v>16714</v>
      </c>
      <c r="I13351" t="s">
        <v>16056</v>
      </c>
      <c r="J13351" t="s">
        <v>27245</v>
      </c>
      <c r="K13351" t="s">
        <v>30015</v>
      </c>
      <c r="L13351" t="s">
        <v>1250</v>
      </c>
      <c r="M13351" t="s">
        <v>33511</v>
      </c>
      <c r="N13351" t="s">
        <v>16633</v>
      </c>
      <c r="O13351" t="s">
        <v>16700</v>
      </c>
    </row>
    <row r="13352" spans="1:15" x14ac:dyDescent="0.25">
      <c r="A13352" t="b">
        <f t="shared" si="1272"/>
        <v>0</v>
      </c>
      <c r="B13352" t="b">
        <f t="shared" si="1275"/>
        <v>0</v>
      </c>
      <c r="C13352" t="b">
        <f t="shared" si="1277"/>
        <v>1</v>
      </c>
      <c r="D13352" t="b">
        <f t="shared" si="1273"/>
        <v>0</v>
      </c>
      <c r="E13352" t="b">
        <f t="shared" si="1274"/>
        <v>0</v>
      </c>
      <c r="F13352" t="b">
        <f t="shared" si="1276"/>
        <v>0</v>
      </c>
      <c r="G13352" t="s">
        <v>19</v>
      </c>
      <c r="H13352" t="s">
        <v>16715</v>
      </c>
      <c r="I13352" t="s">
        <v>16057</v>
      </c>
      <c r="J13352" t="s">
        <v>27245</v>
      </c>
      <c r="K13352" t="s">
        <v>30016</v>
      </c>
      <c r="L13352" t="s">
        <v>1251</v>
      </c>
      <c r="M13352" t="s">
        <v>33512</v>
      </c>
      <c r="N13352" t="s">
        <v>16634</v>
      </c>
      <c r="O13352" t="s">
        <v>16700</v>
      </c>
    </row>
    <row r="13353" spans="1:15" x14ac:dyDescent="0.25">
      <c r="A13353" t="b">
        <f t="shared" si="1272"/>
        <v>0</v>
      </c>
      <c r="B13353" t="b">
        <f t="shared" si="1275"/>
        <v>0</v>
      </c>
      <c r="C13353" t="b">
        <f t="shared" si="1277"/>
        <v>1</v>
      </c>
      <c r="D13353" t="b">
        <f t="shared" si="1273"/>
        <v>0</v>
      </c>
      <c r="E13353" t="b">
        <f t="shared" si="1274"/>
        <v>0</v>
      </c>
      <c r="F13353" t="b">
        <f t="shared" si="1276"/>
        <v>0</v>
      </c>
      <c r="G13353" t="s">
        <v>19</v>
      </c>
      <c r="H13353" t="s">
        <v>16716</v>
      </c>
      <c r="I13353" t="s">
        <v>16058</v>
      </c>
      <c r="J13353" t="s">
        <v>27245</v>
      </c>
      <c r="K13353" t="s">
        <v>30017</v>
      </c>
      <c r="L13353" t="s">
        <v>5496</v>
      </c>
      <c r="M13353" t="s">
        <v>33513</v>
      </c>
      <c r="N13353" t="s">
        <v>16635</v>
      </c>
      <c r="O13353" t="s">
        <v>16700</v>
      </c>
    </row>
    <row r="13354" spans="1:15" x14ac:dyDescent="0.25">
      <c r="A13354" t="b">
        <f t="shared" si="1272"/>
        <v>0</v>
      </c>
      <c r="B13354" t="b">
        <f t="shared" si="1275"/>
        <v>0</v>
      </c>
      <c r="C13354" t="b">
        <f t="shared" si="1277"/>
        <v>1</v>
      </c>
      <c r="D13354" t="b">
        <f t="shared" si="1273"/>
        <v>0</v>
      </c>
      <c r="E13354" t="b">
        <f t="shared" si="1274"/>
        <v>0</v>
      </c>
      <c r="F13354" t="b">
        <f t="shared" si="1276"/>
        <v>0</v>
      </c>
      <c r="G13354" t="s">
        <v>19</v>
      </c>
      <c r="H13354" t="s">
        <v>16717</v>
      </c>
      <c r="I13354" t="s">
        <v>16059</v>
      </c>
      <c r="J13354" t="s">
        <v>27245</v>
      </c>
      <c r="K13354" t="s">
        <v>30018</v>
      </c>
      <c r="L13354" t="s">
        <v>1255</v>
      </c>
      <c r="M13354" t="s">
        <v>33514</v>
      </c>
      <c r="N13354" t="s">
        <v>16636</v>
      </c>
      <c r="O13354" t="s">
        <v>16700</v>
      </c>
    </row>
    <row r="13355" spans="1:15" x14ac:dyDescent="0.25">
      <c r="A13355" t="b">
        <f t="shared" si="1272"/>
        <v>0</v>
      </c>
      <c r="B13355" t="b">
        <f t="shared" si="1275"/>
        <v>0</v>
      </c>
      <c r="C13355" t="b">
        <f t="shared" si="1277"/>
        <v>1</v>
      </c>
      <c r="D13355" t="b">
        <f t="shared" si="1273"/>
        <v>0</v>
      </c>
      <c r="E13355" t="b">
        <f t="shared" si="1274"/>
        <v>0</v>
      </c>
      <c r="F13355" t="b">
        <f t="shared" si="1276"/>
        <v>0</v>
      </c>
      <c r="G13355" t="s">
        <v>19</v>
      </c>
      <c r="H13355" t="s">
        <v>16718</v>
      </c>
      <c r="I13355" t="s">
        <v>16060</v>
      </c>
      <c r="J13355" t="s">
        <v>27245</v>
      </c>
      <c r="K13355" t="s">
        <v>30019</v>
      </c>
      <c r="L13355" t="s">
        <v>1256</v>
      </c>
      <c r="M13355" t="s">
        <v>33515</v>
      </c>
      <c r="N13355" t="s">
        <v>16637</v>
      </c>
      <c r="O13355" t="s">
        <v>16700</v>
      </c>
    </row>
    <row r="13356" spans="1:15" x14ac:dyDescent="0.25">
      <c r="A13356" t="b">
        <f t="shared" si="1272"/>
        <v>0</v>
      </c>
      <c r="B13356" t="b">
        <f t="shared" si="1275"/>
        <v>0</v>
      </c>
      <c r="C13356" t="b">
        <f t="shared" si="1277"/>
        <v>1</v>
      </c>
      <c r="D13356" t="b">
        <f t="shared" si="1273"/>
        <v>0</v>
      </c>
      <c r="E13356" t="b">
        <f t="shared" si="1274"/>
        <v>0</v>
      </c>
      <c r="F13356" t="b">
        <f t="shared" si="1276"/>
        <v>0</v>
      </c>
      <c r="G13356" t="s">
        <v>19</v>
      </c>
      <c r="H13356" t="s">
        <v>16719</v>
      </c>
      <c r="I13356" t="s">
        <v>16061</v>
      </c>
      <c r="J13356" t="s">
        <v>27245</v>
      </c>
      <c r="K13356" t="s">
        <v>30020</v>
      </c>
      <c r="L13356" t="s">
        <v>1257</v>
      </c>
      <c r="M13356" t="s">
        <v>33516</v>
      </c>
      <c r="N13356" t="s">
        <v>16638</v>
      </c>
      <c r="O13356" t="s">
        <v>16700</v>
      </c>
    </row>
    <row r="13357" spans="1:15" x14ac:dyDescent="0.25">
      <c r="A13357" t="b">
        <f t="shared" si="1272"/>
        <v>0</v>
      </c>
      <c r="B13357" t="b">
        <f t="shared" si="1275"/>
        <v>0</v>
      </c>
      <c r="C13357" t="b">
        <f t="shared" si="1277"/>
        <v>1</v>
      </c>
      <c r="D13357" t="b">
        <f t="shared" si="1273"/>
        <v>0</v>
      </c>
      <c r="E13357" t="b">
        <f t="shared" si="1274"/>
        <v>0</v>
      </c>
      <c r="F13357" t="b">
        <f t="shared" si="1276"/>
        <v>0</v>
      </c>
      <c r="G13357" t="s">
        <v>19</v>
      </c>
      <c r="H13357" t="s">
        <v>16720</v>
      </c>
      <c r="I13357" t="s">
        <v>16062</v>
      </c>
      <c r="J13357" t="s">
        <v>27245</v>
      </c>
      <c r="K13357" t="s">
        <v>30021</v>
      </c>
      <c r="L13357" t="s">
        <v>1258</v>
      </c>
      <c r="M13357" t="s">
        <v>33517</v>
      </c>
      <c r="N13357" t="s">
        <v>16639</v>
      </c>
      <c r="O13357" t="s">
        <v>16700</v>
      </c>
    </row>
    <row r="13358" spans="1:15" x14ac:dyDescent="0.25">
      <c r="A13358" t="b">
        <f t="shared" si="1272"/>
        <v>0</v>
      </c>
      <c r="B13358" t="b">
        <f t="shared" si="1275"/>
        <v>0</v>
      </c>
      <c r="C13358" t="b">
        <f t="shared" si="1277"/>
        <v>1</v>
      </c>
      <c r="D13358" t="b">
        <f t="shared" si="1273"/>
        <v>0</v>
      </c>
      <c r="E13358" t="b">
        <f t="shared" si="1274"/>
        <v>0</v>
      </c>
      <c r="F13358" t="b">
        <f t="shared" si="1276"/>
        <v>0</v>
      </c>
      <c r="G13358" t="s">
        <v>19</v>
      </c>
      <c r="H13358" t="s">
        <v>16721</v>
      </c>
      <c r="I13358" t="s">
        <v>16063</v>
      </c>
      <c r="J13358" t="s">
        <v>27245</v>
      </c>
      <c r="K13358" t="s">
        <v>30022</v>
      </c>
      <c r="L13358" t="s">
        <v>1259</v>
      </c>
      <c r="M13358" t="s">
        <v>33518</v>
      </c>
      <c r="N13358" t="s">
        <v>16640</v>
      </c>
      <c r="O13358" t="s">
        <v>16700</v>
      </c>
    </row>
    <row r="13359" spans="1:15" x14ac:dyDescent="0.25">
      <c r="A13359" t="b">
        <f t="shared" si="1272"/>
        <v>0</v>
      </c>
      <c r="B13359" t="b">
        <f t="shared" si="1275"/>
        <v>0</v>
      </c>
      <c r="C13359" t="b">
        <f t="shared" si="1277"/>
        <v>1</v>
      </c>
      <c r="D13359" t="b">
        <f t="shared" si="1273"/>
        <v>0</v>
      </c>
      <c r="E13359" t="b">
        <f t="shared" si="1274"/>
        <v>0</v>
      </c>
      <c r="F13359" t="b">
        <f t="shared" si="1276"/>
        <v>0</v>
      </c>
      <c r="G13359" t="s">
        <v>19</v>
      </c>
      <c r="H13359" t="s">
        <v>16722</v>
      </c>
      <c r="I13359" t="s">
        <v>16064</v>
      </c>
      <c r="J13359" t="s">
        <v>27245</v>
      </c>
      <c r="K13359" t="s">
        <v>30023</v>
      </c>
      <c r="L13359" t="s">
        <v>1260</v>
      </c>
      <c r="M13359" t="s">
        <v>33519</v>
      </c>
      <c r="N13359" t="s">
        <v>16641</v>
      </c>
      <c r="O13359" t="s">
        <v>16700</v>
      </c>
    </row>
    <row r="13360" spans="1:15" x14ac:dyDescent="0.25">
      <c r="A13360" t="b">
        <f t="shared" si="1272"/>
        <v>0</v>
      </c>
      <c r="B13360" t="b">
        <f t="shared" si="1275"/>
        <v>0</v>
      </c>
      <c r="C13360" t="b">
        <f t="shared" si="1277"/>
        <v>1</v>
      </c>
      <c r="D13360" t="b">
        <f t="shared" si="1273"/>
        <v>0</v>
      </c>
      <c r="E13360" t="b">
        <f t="shared" si="1274"/>
        <v>0</v>
      </c>
      <c r="F13360" t="b">
        <f t="shared" si="1276"/>
        <v>0</v>
      </c>
      <c r="G13360" t="s">
        <v>19</v>
      </c>
      <c r="H13360" t="s">
        <v>16723</v>
      </c>
      <c r="I13360" t="s">
        <v>16065</v>
      </c>
      <c r="J13360" t="s">
        <v>27245</v>
      </c>
      <c r="K13360" t="s">
        <v>30024</v>
      </c>
      <c r="L13360" t="s">
        <v>5511</v>
      </c>
      <c r="M13360" t="s">
        <v>33520</v>
      </c>
      <c r="N13360" t="s">
        <v>16643</v>
      </c>
      <c r="O13360" t="s">
        <v>16700</v>
      </c>
    </row>
    <row r="13361" spans="1:15" x14ac:dyDescent="0.25">
      <c r="A13361" t="b">
        <f t="shared" si="1272"/>
        <v>0</v>
      </c>
      <c r="B13361" t="b">
        <f t="shared" si="1275"/>
        <v>0</v>
      </c>
      <c r="C13361" t="b">
        <f t="shared" si="1277"/>
        <v>1</v>
      </c>
      <c r="D13361" t="b">
        <f t="shared" si="1273"/>
        <v>0</v>
      </c>
      <c r="E13361" t="b">
        <f t="shared" si="1274"/>
        <v>0</v>
      </c>
      <c r="F13361" t="b">
        <f t="shared" si="1276"/>
        <v>0</v>
      </c>
      <c r="G13361" t="s">
        <v>19</v>
      </c>
      <c r="H13361" t="s">
        <v>16724</v>
      </c>
      <c r="I13361" t="s">
        <v>16644</v>
      </c>
      <c r="J13361" t="s">
        <v>27245</v>
      </c>
      <c r="K13361" t="s">
        <v>30025</v>
      </c>
      <c r="L13361" t="s">
        <v>5514</v>
      </c>
      <c r="M13361" t="s">
        <v>33521</v>
      </c>
      <c r="N13361" t="s">
        <v>16646</v>
      </c>
      <c r="O13361" t="s">
        <v>16700</v>
      </c>
    </row>
    <row r="13362" spans="1:15" x14ac:dyDescent="0.25">
      <c r="A13362" t="b">
        <f t="shared" si="1272"/>
        <v>0</v>
      </c>
      <c r="B13362" t="b">
        <f t="shared" si="1275"/>
        <v>0</v>
      </c>
      <c r="C13362" t="b">
        <f t="shared" si="1277"/>
        <v>1</v>
      </c>
      <c r="D13362" t="b">
        <f t="shared" si="1273"/>
        <v>0</v>
      </c>
      <c r="E13362" t="b">
        <f t="shared" si="1274"/>
        <v>0</v>
      </c>
      <c r="F13362" t="b">
        <f t="shared" si="1276"/>
        <v>0</v>
      </c>
      <c r="G13362" t="s">
        <v>19</v>
      </c>
      <c r="H13362" t="s">
        <v>16725</v>
      </c>
      <c r="I13362" t="s">
        <v>16647</v>
      </c>
      <c r="J13362" t="s">
        <v>27245</v>
      </c>
      <c r="K13362" t="s">
        <v>30026</v>
      </c>
      <c r="L13362" t="s">
        <v>5517</v>
      </c>
      <c r="M13362" t="s">
        <v>33522</v>
      </c>
      <c r="N13362" t="s">
        <v>16649</v>
      </c>
      <c r="O13362" t="s">
        <v>16700</v>
      </c>
    </row>
    <row r="13363" spans="1:15" x14ac:dyDescent="0.25">
      <c r="A13363" t="b">
        <f t="shared" si="1272"/>
        <v>0</v>
      </c>
      <c r="B13363" t="b">
        <f t="shared" si="1275"/>
        <v>0</v>
      </c>
      <c r="C13363" t="b">
        <f t="shared" si="1277"/>
        <v>1</v>
      </c>
      <c r="D13363" t="b">
        <f t="shared" si="1273"/>
        <v>0</v>
      </c>
      <c r="E13363" t="b">
        <f t="shared" si="1274"/>
        <v>0</v>
      </c>
      <c r="F13363" t="b">
        <f t="shared" si="1276"/>
        <v>0</v>
      </c>
      <c r="G13363" t="s">
        <v>19</v>
      </c>
      <c r="H13363" t="s">
        <v>16726</v>
      </c>
      <c r="I13363" t="s">
        <v>16650</v>
      </c>
      <c r="J13363" t="s">
        <v>27245</v>
      </c>
      <c r="K13363" t="s">
        <v>30027</v>
      </c>
      <c r="L13363" t="s">
        <v>5520</v>
      </c>
      <c r="M13363" t="s">
        <v>33523</v>
      </c>
      <c r="N13363" t="s">
        <v>16652</v>
      </c>
      <c r="O13363" t="s">
        <v>16700</v>
      </c>
    </row>
    <row r="13364" spans="1:15" x14ac:dyDescent="0.25">
      <c r="A13364" t="b">
        <f t="shared" si="1272"/>
        <v>0</v>
      </c>
      <c r="B13364" t="b">
        <f t="shared" si="1275"/>
        <v>0</v>
      </c>
      <c r="C13364" t="b">
        <f t="shared" si="1277"/>
        <v>1</v>
      </c>
      <c r="D13364" t="b">
        <f t="shared" si="1273"/>
        <v>0</v>
      </c>
      <c r="E13364" t="b">
        <f t="shared" si="1274"/>
        <v>0</v>
      </c>
      <c r="F13364" t="b">
        <f t="shared" si="1276"/>
        <v>0</v>
      </c>
      <c r="G13364" t="s">
        <v>19</v>
      </c>
      <c r="H13364" t="s">
        <v>16727</v>
      </c>
      <c r="I13364" t="s">
        <v>16653</v>
      </c>
      <c r="J13364" t="s">
        <v>27245</v>
      </c>
      <c r="K13364" t="s">
        <v>30028</v>
      </c>
      <c r="L13364" t="s">
        <v>5523</v>
      </c>
      <c r="M13364" t="s">
        <v>33524</v>
      </c>
      <c r="N13364" t="s">
        <v>16655</v>
      </c>
      <c r="O13364" t="s">
        <v>16700</v>
      </c>
    </row>
    <row r="13365" spans="1:15" x14ac:dyDescent="0.25">
      <c r="A13365" t="b">
        <f t="shared" si="1272"/>
        <v>0</v>
      </c>
      <c r="B13365" t="b">
        <f t="shared" si="1275"/>
        <v>0</v>
      </c>
      <c r="C13365" t="b">
        <f t="shared" si="1277"/>
        <v>1</v>
      </c>
      <c r="D13365" t="b">
        <f t="shared" si="1273"/>
        <v>0</v>
      </c>
      <c r="E13365" t="b">
        <f t="shared" si="1274"/>
        <v>0</v>
      </c>
      <c r="F13365" t="b">
        <f t="shared" si="1276"/>
        <v>0</v>
      </c>
      <c r="G13365" t="s">
        <v>19</v>
      </c>
      <c r="H13365" t="s">
        <v>16728</v>
      </c>
      <c r="I13365" t="s">
        <v>16656</v>
      </c>
      <c r="J13365" t="s">
        <v>27245</v>
      </c>
      <c r="K13365" t="s">
        <v>30029</v>
      </c>
      <c r="L13365" t="s">
        <v>5526</v>
      </c>
      <c r="M13365" t="s">
        <v>33525</v>
      </c>
      <c r="N13365" t="s">
        <v>16658</v>
      </c>
      <c r="O13365" t="s">
        <v>16700</v>
      </c>
    </row>
    <row r="13366" spans="1:15" x14ac:dyDescent="0.25">
      <c r="A13366" t="b">
        <f t="shared" ref="A13366:A13429" si="1278">H13366=I13366</f>
        <v>0</v>
      </c>
      <c r="B13366" t="b">
        <f t="shared" si="1275"/>
        <v>0</v>
      </c>
      <c r="C13366" t="b">
        <f t="shared" si="1277"/>
        <v>1</v>
      </c>
      <c r="D13366" t="b">
        <f t="shared" ref="D13366:D13429" si="1279">LEN(H13366) - LEN(SUBSTITUTE(H13366, ".", "")) &gt; 1</f>
        <v>0</v>
      </c>
      <c r="E13366" t="b">
        <f t="shared" ref="E13366:E13429" si="1280">LEN(I13366) - LEN(SUBSTITUTE(I13366, ".", "")) &gt; 1</f>
        <v>0</v>
      </c>
      <c r="F13366" t="b">
        <f t="shared" si="1276"/>
        <v>0</v>
      </c>
      <c r="G13366" t="s">
        <v>19</v>
      </c>
      <c r="H13366" t="s">
        <v>16729</v>
      </c>
      <c r="I13366" t="s">
        <v>16659</v>
      </c>
      <c r="J13366" t="s">
        <v>27245</v>
      </c>
      <c r="K13366" t="s">
        <v>30031</v>
      </c>
      <c r="L13366" t="s">
        <v>5529</v>
      </c>
      <c r="M13366" t="s">
        <v>33526</v>
      </c>
      <c r="N13366" t="s">
        <v>16661</v>
      </c>
      <c r="O13366" t="s">
        <v>16700</v>
      </c>
    </row>
    <row r="13367" spans="1:15" x14ac:dyDescent="0.25">
      <c r="A13367" t="b">
        <f t="shared" si="1278"/>
        <v>0</v>
      </c>
      <c r="B13367" t="b">
        <f t="shared" si="1275"/>
        <v>0</v>
      </c>
      <c r="C13367" t="b">
        <f t="shared" si="1277"/>
        <v>1</v>
      </c>
      <c r="D13367" t="b">
        <f t="shared" si="1279"/>
        <v>0</v>
      </c>
      <c r="E13367" t="b">
        <f t="shared" si="1280"/>
        <v>0</v>
      </c>
      <c r="F13367" t="b">
        <f t="shared" si="1276"/>
        <v>0</v>
      </c>
      <c r="G13367" t="s">
        <v>19</v>
      </c>
      <c r="H13367" t="s">
        <v>16730</v>
      </c>
      <c r="I13367" t="s">
        <v>16662</v>
      </c>
      <c r="J13367" t="s">
        <v>27245</v>
      </c>
      <c r="K13367" t="s">
        <v>30032</v>
      </c>
      <c r="L13367" t="s">
        <v>5532</v>
      </c>
      <c r="M13367" t="s">
        <v>33527</v>
      </c>
      <c r="N13367" t="s">
        <v>16663</v>
      </c>
      <c r="O13367" t="s">
        <v>16700</v>
      </c>
    </row>
    <row r="13368" spans="1:15" x14ac:dyDescent="0.25">
      <c r="A13368" t="b">
        <f t="shared" si="1278"/>
        <v>0</v>
      </c>
      <c r="B13368" t="b">
        <f t="shared" si="1275"/>
        <v>0</v>
      </c>
      <c r="C13368" t="b">
        <f t="shared" si="1277"/>
        <v>1</v>
      </c>
      <c r="D13368" t="b">
        <f t="shared" si="1279"/>
        <v>0</v>
      </c>
      <c r="E13368" t="b">
        <f t="shared" si="1280"/>
        <v>0</v>
      </c>
      <c r="F13368" t="b">
        <f t="shared" si="1276"/>
        <v>0</v>
      </c>
      <c r="G13368" t="s">
        <v>19</v>
      </c>
      <c r="H13368" t="s">
        <v>16731</v>
      </c>
      <c r="I13368" t="s">
        <v>16664</v>
      </c>
      <c r="J13368" t="s">
        <v>27245</v>
      </c>
      <c r="K13368" t="s">
        <v>30033</v>
      </c>
      <c r="L13368" t="s">
        <v>5535</v>
      </c>
      <c r="M13368" t="s">
        <v>33528</v>
      </c>
      <c r="N13368" t="s">
        <v>16665</v>
      </c>
      <c r="O13368" t="s">
        <v>16700</v>
      </c>
    </row>
    <row r="13369" spans="1:15" x14ac:dyDescent="0.25">
      <c r="A13369" t="b">
        <f t="shared" si="1278"/>
        <v>0</v>
      </c>
      <c r="B13369" t="b">
        <f t="shared" si="1275"/>
        <v>0</v>
      </c>
      <c r="C13369" t="b">
        <f t="shared" si="1277"/>
        <v>1</v>
      </c>
      <c r="D13369" t="b">
        <f t="shared" si="1279"/>
        <v>0</v>
      </c>
      <c r="E13369" t="b">
        <f t="shared" si="1280"/>
        <v>0</v>
      </c>
      <c r="F13369" t="b">
        <f t="shared" si="1276"/>
        <v>0</v>
      </c>
      <c r="G13369" t="s">
        <v>19</v>
      </c>
      <c r="H13369" t="s">
        <v>16732</v>
      </c>
      <c r="I13369" t="s">
        <v>16666</v>
      </c>
      <c r="J13369" t="s">
        <v>27245</v>
      </c>
      <c r="K13369" t="s">
        <v>30034</v>
      </c>
      <c r="L13369" t="s">
        <v>5538</v>
      </c>
      <c r="M13369" t="s">
        <v>41551</v>
      </c>
      <c r="N13369" t="s">
        <v>16667</v>
      </c>
      <c r="O13369" t="s">
        <v>16700</v>
      </c>
    </row>
    <row r="13370" spans="1:15" x14ac:dyDescent="0.25">
      <c r="A13370" t="b">
        <f t="shared" si="1278"/>
        <v>0</v>
      </c>
      <c r="B13370" t="b">
        <f t="shared" ref="B13370:B13433" si="1281">LEFT(H13370, SEARCH(":",H13370) - 1) = LEFT(I13370, SEARCH(":",I13370) - 1)</f>
        <v>0</v>
      </c>
      <c r="C13370" t="b">
        <f t="shared" si="1277"/>
        <v>1</v>
      </c>
      <c r="D13370" t="b">
        <f t="shared" si="1279"/>
        <v>0</v>
      </c>
      <c r="E13370" t="b">
        <f t="shared" si="1280"/>
        <v>0</v>
      </c>
      <c r="F13370" t="b">
        <f t="shared" ref="F13370:F13433" si="1282">OR(H13370 = I13370 &amp; ".0", I13370 = H13370 &amp; ".0")</f>
        <v>0</v>
      </c>
      <c r="G13370" t="s">
        <v>19</v>
      </c>
      <c r="H13370" t="s">
        <v>16733</v>
      </c>
      <c r="I13370" t="s">
        <v>16668</v>
      </c>
      <c r="J13370" t="s">
        <v>27245</v>
      </c>
      <c r="K13370" t="s">
        <v>30035</v>
      </c>
      <c r="L13370" t="s">
        <v>5726</v>
      </c>
      <c r="M13370" t="s">
        <v>41552</v>
      </c>
      <c r="N13370" t="s">
        <v>16669</v>
      </c>
      <c r="O13370" t="s">
        <v>16700</v>
      </c>
    </row>
    <row r="13371" spans="1:15" x14ac:dyDescent="0.25">
      <c r="A13371" t="b">
        <f t="shared" si="1278"/>
        <v>0</v>
      </c>
      <c r="B13371" t="b">
        <f t="shared" si="1281"/>
        <v>0</v>
      </c>
      <c r="C13371" t="b">
        <f t="shared" si="1277"/>
        <v>1</v>
      </c>
      <c r="D13371" t="b">
        <f t="shared" si="1279"/>
        <v>0</v>
      </c>
      <c r="E13371" t="b">
        <f t="shared" si="1280"/>
        <v>0</v>
      </c>
      <c r="F13371" t="b">
        <f t="shared" si="1282"/>
        <v>0</v>
      </c>
      <c r="G13371" t="s">
        <v>19</v>
      </c>
      <c r="H13371" t="s">
        <v>16734</v>
      </c>
      <c r="I13371" t="s">
        <v>16670</v>
      </c>
      <c r="J13371" t="s">
        <v>27245</v>
      </c>
      <c r="K13371" t="s">
        <v>30036</v>
      </c>
      <c r="L13371" t="s">
        <v>5728</v>
      </c>
      <c r="M13371" t="s">
        <v>41553</v>
      </c>
      <c r="N13371" t="s">
        <v>16671</v>
      </c>
      <c r="O13371" t="s">
        <v>16700</v>
      </c>
    </row>
    <row r="13372" spans="1:15" x14ac:dyDescent="0.25">
      <c r="A13372" t="b">
        <f t="shared" si="1278"/>
        <v>0</v>
      </c>
      <c r="B13372" t="b">
        <f t="shared" si="1281"/>
        <v>0</v>
      </c>
      <c r="C13372" t="b">
        <f t="shared" ref="C13372:C13435" si="1283">LEFT(H13372, 3) = LEFT(I13372, 3)</f>
        <v>1</v>
      </c>
      <c r="D13372" t="b">
        <f t="shared" si="1279"/>
        <v>0</v>
      </c>
      <c r="E13372" t="b">
        <f t="shared" si="1280"/>
        <v>0</v>
      </c>
      <c r="F13372" t="b">
        <f t="shared" si="1282"/>
        <v>0</v>
      </c>
      <c r="G13372" t="s">
        <v>19</v>
      </c>
      <c r="H13372" t="s">
        <v>16735</v>
      </c>
      <c r="I13372" t="s">
        <v>16672</v>
      </c>
      <c r="J13372" t="s">
        <v>27245</v>
      </c>
      <c r="K13372" t="s">
        <v>30037</v>
      </c>
      <c r="L13372" t="s">
        <v>5739</v>
      </c>
      <c r="M13372" t="s">
        <v>41554</v>
      </c>
      <c r="N13372" t="s">
        <v>16674</v>
      </c>
      <c r="O13372" t="s">
        <v>16700</v>
      </c>
    </row>
    <row r="13373" spans="1:15" x14ac:dyDescent="0.25">
      <c r="A13373" t="b">
        <f t="shared" si="1278"/>
        <v>0</v>
      </c>
      <c r="B13373" t="b">
        <f t="shared" si="1281"/>
        <v>0</v>
      </c>
      <c r="C13373" t="b">
        <f t="shared" si="1283"/>
        <v>1</v>
      </c>
      <c r="D13373" t="b">
        <f t="shared" si="1279"/>
        <v>0</v>
      </c>
      <c r="E13373" t="b">
        <f t="shared" si="1280"/>
        <v>0</v>
      </c>
      <c r="F13373" t="b">
        <f t="shared" si="1282"/>
        <v>0</v>
      </c>
      <c r="G13373" t="s">
        <v>19</v>
      </c>
      <c r="H13373" t="s">
        <v>16736</v>
      </c>
      <c r="I13373" t="s">
        <v>16675</v>
      </c>
      <c r="J13373" t="s">
        <v>27245</v>
      </c>
      <c r="K13373" t="s">
        <v>30038</v>
      </c>
      <c r="L13373" t="s">
        <v>5741</v>
      </c>
      <c r="M13373" t="s">
        <v>41555</v>
      </c>
      <c r="N13373" t="s">
        <v>16677</v>
      </c>
      <c r="O13373" t="s">
        <v>16700</v>
      </c>
    </row>
    <row r="13374" spans="1:15" x14ac:dyDescent="0.25">
      <c r="A13374" t="b">
        <f t="shared" si="1278"/>
        <v>0</v>
      </c>
      <c r="B13374" t="b">
        <f t="shared" si="1281"/>
        <v>0</v>
      </c>
      <c r="C13374" t="b">
        <f t="shared" si="1283"/>
        <v>1</v>
      </c>
      <c r="D13374" t="b">
        <f t="shared" si="1279"/>
        <v>0</v>
      </c>
      <c r="E13374" t="b">
        <f t="shared" si="1280"/>
        <v>0</v>
      </c>
      <c r="F13374" t="b">
        <f t="shared" si="1282"/>
        <v>0</v>
      </c>
      <c r="G13374" t="s">
        <v>19</v>
      </c>
      <c r="H13374" t="s">
        <v>16737</v>
      </c>
      <c r="I13374" t="s">
        <v>16678</v>
      </c>
      <c r="J13374" t="s">
        <v>27245</v>
      </c>
      <c r="K13374" t="s">
        <v>30039</v>
      </c>
      <c r="L13374" t="s">
        <v>5743</v>
      </c>
      <c r="M13374" t="s">
        <v>41556</v>
      </c>
      <c r="N13374" t="s">
        <v>16680</v>
      </c>
      <c r="O13374" t="s">
        <v>16700</v>
      </c>
    </row>
    <row r="13375" spans="1:15" x14ac:dyDescent="0.25">
      <c r="A13375" t="b">
        <f t="shared" si="1278"/>
        <v>0</v>
      </c>
      <c r="B13375" t="b">
        <f t="shared" si="1281"/>
        <v>0</v>
      </c>
      <c r="C13375" t="b">
        <f t="shared" si="1283"/>
        <v>1</v>
      </c>
      <c r="D13375" t="b">
        <f t="shared" si="1279"/>
        <v>0</v>
      </c>
      <c r="E13375" t="b">
        <f t="shared" si="1280"/>
        <v>0</v>
      </c>
      <c r="F13375" t="b">
        <f t="shared" si="1282"/>
        <v>0</v>
      </c>
      <c r="G13375" t="s">
        <v>19</v>
      </c>
      <c r="H13375" t="s">
        <v>16738</v>
      </c>
      <c r="I13375" t="s">
        <v>16681</v>
      </c>
      <c r="J13375" t="s">
        <v>27245</v>
      </c>
      <c r="K13375" t="s">
        <v>30040</v>
      </c>
      <c r="L13375" t="s">
        <v>16739</v>
      </c>
      <c r="M13375" t="s">
        <v>41557</v>
      </c>
      <c r="N13375" t="s">
        <v>16683</v>
      </c>
      <c r="O13375" t="s">
        <v>16700</v>
      </c>
    </row>
    <row r="13376" spans="1:15" x14ac:dyDescent="0.25">
      <c r="A13376" t="b">
        <f t="shared" si="1278"/>
        <v>0</v>
      </c>
      <c r="B13376" t="b">
        <f t="shared" si="1281"/>
        <v>0</v>
      </c>
      <c r="C13376" t="b">
        <f t="shared" si="1283"/>
        <v>1</v>
      </c>
      <c r="D13376" t="b">
        <f t="shared" si="1279"/>
        <v>0</v>
      </c>
      <c r="E13376" t="b">
        <f t="shared" si="1280"/>
        <v>0</v>
      </c>
      <c r="F13376" t="b">
        <f t="shared" si="1282"/>
        <v>0</v>
      </c>
      <c r="G13376" t="s">
        <v>19</v>
      </c>
      <c r="H13376" t="s">
        <v>16740</v>
      </c>
      <c r="I13376" t="s">
        <v>16684</v>
      </c>
      <c r="J13376" t="s">
        <v>27245</v>
      </c>
      <c r="K13376" t="s">
        <v>30041</v>
      </c>
      <c r="L13376" t="s">
        <v>16741</v>
      </c>
      <c r="M13376" t="s">
        <v>41558</v>
      </c>
      <c r="N13376" t="s">
        <v>16686</v>
      </c>
      <c r="O13376" t="s">
        <v>16700</v>
      </c>
    </row>
    <row r="13377" spans="1:15" x14ac:dyDescent="0.25">
      <c r="A13377" t="b">
        <f t="shared" si="1278"/>
        <v>0</v>
      </c>
      <c r="B13377" t="b">
        <f t="shared" si="1281"/>
        <v>0</v>
      </c>
      <c r="C13377" t="b">
        <f t="shared" si="1283"/>
        <v>1</v>
      </c>
      <c r="D13377" t="b">
        <f t="shared" si="1279"/>
        <v>0</v>
      </c>
      <c r="E13377" t="b">
        <f t="shared" si="1280"/>
        <v>0</v>
      </c>
      <c r="F13377" t="b">
        <f t="shared" si="1282"/>
        <v>0</v>
      </c>
      <c r="G13377" t="s">
        <v>19</v>
      </c>
      <c r="H13377" t="s">
        <v>16742</v>
      </c>
      <c r="I13377" t="s">
        <v>16687</v>
      </c>
      <c r="J13377" t="s">
        <v>27245</v>
      </c>
      <c r="K13377" t="s">
        <v>30042</v>
      </c>
      <c r="L13377" t="s">
        <v>16743</v>
      </c>
      <c r="M13377" t="s">
        <v>41559</v>
      </c>
      <c r="N13377" t="s">
        <v>16689</v>
      </c>
      <c r="O13377" t="s">
        <v>16700</v>
      </c>
    </row>
    <row r="13378" spans="1:15" x14ac:dyDescent="0.25">
      <c r="A13378" t="b">
        <f t="shared" si="1278"/>
        <v>0</v>
      </c>
      <c r="B13378" t="b">
        <f t="shared" si="1281"/>
        <v>0</v>
      </c>
      <c r="C13378" t="b">
        <f t="shared" si="1283"/>
        <v>1</v>
      </c>
      <c r="D13378" t="b">
        <f t="shared" si="1279"/>
        <v>0</v>
      </c>
      <c r="E13378" t="b">
        <f t="shared" si="1280"/>
        <v>0</v>
      </c>
      <c r="F13378" t="b">
        <f t="shared" si="1282"/>
        <v>0</v>
      </c>
      <c r="G13378" t="s">
        <v>19</v>
      </c>
      <c r="H13378" t="s">
        <v>16744</v>
      </c>
      <c r="I13378" t="s">
        <v>16690</v>
      </c>
      <c r="J13378" t="s">
        <v>27245</v>
      </c>
      <c r="K13378" t="s">
        <v>30043</v>
      </c>
      <c r="L13378" t="s">
        <v>16745</v>
      </c>
      <c r="M13378" t="s">
        <v>41560</v>
      </c>
      <c r="N13378" t="s">
        <v>16692</v>
      </c>
      <c r="O13378" t="s">
        <v>16700</v>
      </c>
    </row>
    <row r="13379" spans="1:15" x14ac:dyDescent="0.25">
      <c r="A13379" t="b">
        <f t="shared" si="1278"/>
        <v>0</v>
      </c>
      <c r="B13379" t="b">
        <f t="shared" si="1281"/>
        <v>0</v>
      </c>
      <c r="C13379" t="b">
        <f t="shared" si="1283"/>
        <v>1</v>
      </c>
      <c r="D13379" t="b">
        <f t="shared" si="1279"/>
        <v>0</v>
      </c>
      <c r="E13379" t="b">
        <f t="shared" si="1280"/>
        <v>0</v>
      </c>
      <c r="F13379" t="b">
        <f t="shared" si="1282"/>
        <v>0</v>
      </c>
      <c r="G13379" t="s">
        <v>19</v>
      </c>
      <c r="H13379" t="s">
        <v>16746</v>
      </c>
      <c r="I13379" t="s">
        <v>16693</v>
      </c>
      <c r="J13379" t="s">
        <v>27245</v>
      </c>
      <c r="K13379" t="s">
        <v>30044</v>
      </c>
      <c r="L13379" t="s">
        <v>16747</v>
      </c>
      <c r="M13379" t="s">
        <v>41561</v>
      </c>
      <c r="N13379" t="s">
        <v>16695</v>
      </c>
      <c r="O13379" t="s">
        <v>16700</v>
      </c>
    </row>
    <row r="13380" spans="1:15" x14ac:dyDescent="0.25">
      <c r="A13380" t="b">
        <f t="shared" si="1278"/>
        <v>0</v>
      </c>
      <c r="B13380" t="b">
        <f t="shared" si="1281"/>
        <v>0</v>
      </c>
      <c r="C13380" t="b">
        <f t="shared" si="1283"/>
        <v>1</v>
      </c>
      <c r="D13380" t="b">
        <f t="shared" si="1279"/>
        <v>0</v>
      </c>
      <c r="E13380" t="b">
        <f t="shared" si="1280"/>
        <v>0</v>
      </c>
      <c r="F13380" t="b">
        <f t="shared" si="1282"/>
        <v>0</v>
      </c>
      <c r="G13380" t="s">
        <v>19</v>
      </c>
      <c r="H13380" t="s">
        <v>16748</v>
      </c>
      <c r="I13380" t="s">
        <v>16696</v>
      </c>
      <c r="J13380" t="s">
        <v>27245</v>
      </c>
      <c r="K13380" t="s">
        <v>30899</v>
      </c>
      <c r="L13380" t="s">
        <v>16749</v>
      </c>
      <c r="M13380" t="s">
        <v>41562</v>
      </c>
      <c r="N13380" t="s">
        <v>16698</v>
      </c>
      <c r="O13380" t="s">
        <v>16700</v>
      </c>
    </row>
    <row r="13381" spans="1:15" x14ac:dyDescent="0.25">
      <c r="A13381" t="b">
        <f t="shared" si="1278"/>
        <v>0</v>
      </c>
      <c r="B13381" t="b">
        <f t="shared" si="1281"/>
        <v>0</v>
      </c>
      <c r="C13381" t="b">
        <f t="shared" si="1283"/>
        <v>1</v>
      </c>
      <c r="D13381" t="b">
        <f t="shared" si="1279"/>
        <v>0</v>
      </c>
      <c r="E13381" t="b">
        <f t="shared" si="1280"/>
        <v>0</v>
      </c>
      <c r="F13381" t="b">
        <f t="shared" si="1282"/>
        <v>0</v>
      </c>
      <c r="G13381" t="s">
        <v>4313</v>
      </c>
      <c r="H13381" t="s">
        <v>16699</v>
      </c>
      <c r="I13381" t="s">
        <v>16041</v>
      </c>
      <c r="J13381" t="s">
        <v>27245</v>
      </c>
      <c r="K13381" t="s">
        <v>30954</v>
      </c>
      <c r="L13381" t="s">
        <v>1077</v>
      </c>
      <c r="M13381" t="s">
        <v>33497</v>
      </c>
      <c r="N13381" t="s">
        <v>16618</v>
      </c>
      <c r="O13381" t="s">
        <v>26204</v>
      </c>
    </row>
    <row r="13382" spans="1:15" x14ac:dyDescent="0.25">
      <c r="A13382" t="b">
        <f t="shared" si="1278"/>
        <v>0</v>
      </c>
      <c r="B13382" t="b">
        <f t="shared" si="1281"/>
        <v>0</v>
      </c>
      <c r="C13382" t="b">
        <f t="shared" si="1283"/>
        <v>1</v>
      </c>
      <c r="D13382" t="b">
        <f t="shared" si="1279"/>
        <v>0</v>
      </c>
      <c r="E13382" t="b">
        <f t="shared" si="1280"/>
        <v>0</v>
      </c>
      <c r="F13382" t="b">
        <f t="shared" si="1282"/>
        <v>0</v>
      </c>
      <c r="G13382" t="s">
        <v>4313</v>
      </c>
      <c r="H13382" t="s">
        <v>16701</v>
      </c>
      <c r="I13382" t="s">
        <v>16043</v>
      </c>
      <c r="J13382" t="s">
        <v>27245</v>
      </c>
      <c r="K13382" t="s">
        <v>29025</v>
      </c>
      <c r="L13382" t="s">
        <v>1079</v>
      </c>
      <c r="M13382" t="s">
        <v>33498</v>
      </c>
      <c r="N13382" t="s">
        <v>16620</v>
      </c>
      <c r="O13382" t="s">
        <v>26204</v>
      </c>
    </row>
    <row r="13383" spans="1:15" x14ac:dyDescent="0.25">
      <c r="A13383" t="b">
        <f t="shared" si="1278"/>
        <v>0</v>
      </c>
      <c r="B13383" t="b">
        <f t="shared" si="1281"/>
        <v>0</v>
      </c>
      <c r="C13383" t="b">
        <f t="shared" si="1283"/>
        <v>1</v>
      </c>
      <c r="D13383" t="b">
        <f t="shared" si="1279"/>
        <v>0</v>
      </c>
      <c r="E13383" t="b">
        <f t="shared" si="1280"/>
        <v>0</v>
      </c>
      <c r="F13383" t="b">
        <f t="shared" si="1282"/>
        <v>0</v>
      </c>
      <c r="G13383" t="s">
        <v>4313</v>
      </c>
      <c r="H13383" t="s">
        <v>16702</v>
      </c>
      <c r="I13383" t="s">
        <v>16044</v>
      </c>
      <c r="J13383" t="s">
        <v>27245</v>
      </c>
      <c r="K13383" t="s">
        <v>29027</v>
      </c>
      <c r="L13383" t="s">
        <v>1081</v>
      </c>
      <c r="M13383" t="s">
        <v>33499</v>
      </c>
      <c r="N13383" t="s">
        <v>16621</v>
      </c>
      <c r="O13383" t="s">
        <v>26204</v>
      </c>
    </row>
    <row r="13384" spans="1:15" x14ac:dyDescent="0.25">
      <c r="A13384" t="b">
        <f t="shared" si="1278"/>
        <v>0</v>
      </c>
      <c r="B13384" t="b">
        <f t="shared" si="1281"/>
        <v>0</v>
      </c>
      <c r="C13384" t="b">
        <f t="shared" si="1283"/>
        <v>1</v>
      </c>
      <c r="D13384" t="b">
        <f t="shared" si="1279"/>
        <v>0</v>
      </c>
      <c r="E13384" t="b">
        <f t="shared" si="1280"/>
        <v>0</v>
      </c>
      <c r="F13384" t="b">
        <f t="shared" si="1282"/>
        <v>0</v>
      </c>
      <c r="G13384" t="s">
        <v>4313</v>
      </c>
      <c r="H13384" t="s">
        <v>16703</v>
      </c>
      <c r="I13384" t="s">
        <v>16045</v>
      </c>
      <c r="J13384" t="s">
        <v>27245</v>
      </c>
      <c r="K13384" t="s">
        <v>29029</v>
      </c>
      <c r="L13384" t="s">
        <v>1083</v>
      </c>
      <c r="M13384" t="s">
        <v>33500</v>
      </c>
      <c r="N13384" t="s">
        <v>16622</v>
      </c>
      <c r="O13384" t="s">
        <v>26204</v>
      </c>
    </row>
    <row r="13385" spans="1:15" x14ac:dyDescent="0.25">
      <c r="A13385" t="b">
        <f t="shared" si="1278"/>
        <v>0</v>
      </c>
      <c r="B13385" t="b">
        <f t="shared" si="1281"/>
        <v>0</v>
      </c>
      <c r="C13385" t="b">
        <f t="shared" si="1283"/>
        <v>1</v>
      </c>
      <c r="D13385" t="b">
        <f t="shared" si="1279"/>
        <v>0</v>
      </c>
      <c r="E13385" t="b">
        <f t="shared" si="1280"/>
        <v>0</v>
      </c>
      <c r="F13385" t="b">
        <f t="shared" si="1282"/>
        <v>0</v>
      </c>
      <c r="G13385" t="s">
        <v>4313</v>
      </c>
      <c r="H13385" t="s">
        <v>16704</v>
      </c>
      <c r="I13385" t="s">
        <v>16046</v>
      </c>
      <c r="J13385" t="s">
        <v>27245</v>
      </c>
      <c r="K13385" t="s">
        <v>30005</v>
      </c>
      <c r="L13385" t="s">
        <v>1086</v>
      </c>
      <c r="M13385" t="s">
        <v>33501</v>
      </c>
      <c r="N13385" t="s">
        <v>16623</v>
      </c>
      <c r="O13385" t="s">
        <v>26204</v>
      </c>
    </row>
    <row r="13386" spans="1:15" x14ac:dyDescent="0.25">
      <c r="A13386" t="b">
        <f t="shared" si="1278"/>
        <v>0</v>
      </c>
      <c r="B13386" t="b">
        <f t="shared" si="1281"/>
        <v>0</v>
      </c>
      <c r="C13386" t="b">
        <f t="shared" si="1283"/>
        <v>1</v>
      </c>
      <c r="D13386" t="b">
        <f t="shared" si="1279"/>
        <v>0</v>
      </c>
      <c r="E13386" t="b">
        <f t="shared" si="1280"/>
        <v>0</v>
      </c>
      <c r="F13386" t="b">
        <f t="shared" si="1282"/>
        <v>0</v>
      </c>
      <c r="G13386" t="s">
        <v>4313</v>
      </c>
      <c r="H13386" t="s">
        <v>16705</v>
      </c>
      <c r="I13386" t="s">
        <v>16047</v>
      </c>
      <c r="J13386" t="s">
        <v>27245</v>
      </c>
      <c r="K13386" t="s">
        <v>30006</v>
      </c>
      <c r="L13386" t="s">
        <v>1088</v>
      </c>
      <c r="M13386" t="s">
        <v>33502</v>
      </c>
      <c r="N13386" t="s">
        <v>16624</v>
      </c>
      <c r="O13386" t="s">
        <v>26204</v>
      </c>
    </row>
    <row r="13387" spans="1:15" x14ac:dyDescent="0.25">
      <c r="A13387" t="b">
        <f t="shared" si="1278"/>
        <v>0</v>
      </c>
      <c r="B13387" t="b">
        <f t="shared" si="1281"/>
        <v>0</v>
      </c>
      <c r="C13387" t="b">
        <f t="shared" si="1283"/>
        <v>1</v>
      </c>
      <c r="D13387" t="b">
        <f t="shared" si="1279"/>
        <v>0</v>
      </c>
      <c r="E13387" t="b">
        <f t="shared" si="1280"/>
        <v>0</v>
      </c>
      <c r="F13387" t="b">
        <f t="shared" si="1282"/>
        <v>0</v>
      </c>
      <c r="G13387" t="s">
        <v>4313</v>
      </c>
      <c r="H13387" t="s">
        <v>16706</v>
      </c>
      <c r="I13387" t="s">
        <v>16048</v>
      </c>
      <c r="J13387" t="s">
        <v>27245</v>
      </c>
      <c r="K13387" t="s">
        <v>30007</v>
      </c>
      <c r="L13387" t="s">
        <v>1090</v>
      </c>
      <c r="M13387" t="s">
        <v>33503</v>
      </c>
      <c r="N13387" t="s">
        <v>16625</v>
      </c>
      <c r="O13387" t="s">
        <v>26204</v>
      </c>
    </row>
    <row r="13388" spans="1:15" x14ac:dyDescent="0.25">
      <c r="A13388" t="b">
        <f t="shared" si="1278"/>
        <v>0</v>
      </c>
      <c r="B13388" t="b">
        <f t="shared" si="1281"/>
        <v>0</v>
      </c>
      <c r="C13388" t="b">
        <f t="shared" si="1283"/>
        <v>1</v>
      </c>
      <c r="D13388" t="b">
        <f t="shared" si="1279"/>
        <v>0</v>
      </c>
      <c r="E13388" t="b">
        <f t="shared" si="1280"/>
        <v>0</v>
      </c>
      <c r="F13388" t="b">
        <f t="shared" si="1282"/>
        <v>0</v>
      </c>
      <c r="G13388" t="s">
        <v>4313</v>
      </c>
      <c r="H13388" t="s">
        <v>16707</v>
      </c>
      <c r="I13388" t="s">
        <v>16049</v>
      </c>
      <c r="J13388" t="s">
        <v>27245</v>
      </c>
      <c r="K13388" t="s">
        <v>30008</v>
      </c>
      <c r="L13388" t="s">
        <v>1092</v>
      </c>
      <c r="M13388" t="s">
        <v>33504</v>
      </c>
      <c r="N13388" t="s">
        <v>16626</v>
      </c>
      <c r="O13388" t="s">
        <v>26204</v>
      </c>
    </row>
    <row r="13389" spans="1:15" x14ac:dyDescent="0.25">
      <c r="A13389" t="b">
        <f t="shared" si="1278"/>
        <v>0</v>
      </c>
      <c r="B13389" t="b">
        <f t="shared" si="1281"/>
        <v>0</v>
      </c>
      <c r="C13389" t="b">
        <f t="shared" si="1283"/>
        <v>1</v>
      </c>
      <c r="D13389" t="b">
        <f t="shared" si="1279"/>
        <v>0</v>
      </c>
      <c r="E13389" t="b">
        <f t="shared" si="1280"/>
        <v>0</v>
      </c>
      <c r="F13389" t="b">
        <f t="shared" si="1282"/>
        <v>0</v>
      </c>
      <c r="G13389" t="s">
        <v>4313</v>
      </c>
      <c r="H13389" t="s">
        <v>16708</v>
      </c>
      <c r="I13389" t="s">
        <v>16050</v>
      </c>
      <c r="J13389" t="s">
        <v>27245</v>
      </c>
      <c r="K13389" t="s">
        <v>30009</v>
      </c>
      <c r="L13389" t="s">
        <v>1094</v>
      </c>
      <c r="M13389" t="s">
        <v>33505</v>
      </c>
      <c r="N13389" t="s">
        <v>16627</v>
      </c>
      <c r="O13389" t="s">
        <v>26204</v>
      </c>
    </row>
    <row r="13390" spans="1:15" x14ac:dyDescent="0.25">
      <c r="A13390" t="b">
        <f t="shared" si="1278"/>
        <v>0</v>
      </c>
      <c r="B13390" t="b">
        <f t="shared" si="1281"/>
        <v>0</v>
      </c>
      <c r="C13390" t="b">
        <f t="shared" si="1283"/>
        <v>1</v>
      </c>
      <c r="D13390" t="b">
        <f t="shared" si="1279"/>
        <v>0</v>
      </c>
      <c r="E13390" t="b">
        <f t="shared" si="1280"/>
        <v>0</v>
      </c>
      <c r="F13390" t="b">
        <f t="shared" si="1282"/>
        <v>0</v>
      </c>
      <c r="G13390" t="s">
        <v>4313</v>
      </c>
      <c r="H13390" t="s">
        <v>16709</v>
      </c>
      <c r="I13390" t="s">
        <v>16051</v>
      </c>
      <c r="J13390" t="s">
        <v>27245</v>
      </c>
      <c r="K13390" t="s">
        <v>30010</v>
      </c>
      <c r="L13390" t="s">
        <v>1056</v>
      </c>
      <c r="M13390" t="s">
        <v>33506</v>
      </c>
      <c r="N13390" t="s">
        <v>16628</v>
      </c>
      <c r="O13390" t="s">
        <v>26204</v>
      </c>
    </row>
    <row r="13391" spans="1:15" x14ac:dyDescent="0.25">
      <c r="A13391" t="b">
        <f t="shared" si="1278"/>
        <v>0</v>
      </c>
      <c r="B13391" t="b">
        <f t="shared" si="1281"/>
        <v>0</v>
      </c>
      <c r="C13391" t="b">
        <f t="shared" si="1283"/>
        <v>1</v>
      </c>
      <c r="D13391" t="b">
        <f t="shared" si="1279"/>
        <v>0</v>
      </c>
      <c r="E13391" t="b">
        <f t="shared" si="1280"/>
        <v>0</v>
      </c>
      <c r="F13391" t="b">
        <f t="shared" si="1282"/>
        <v>0</v>
      </c>
      <c r="G13391" t="s">
        <v>4313</v>
      </c>
      <c r="H13391" t="s">
        <v>16710</v>
      </c>
      <c r="I13391" t="s">
        <v>16052</v>
      </c>
      <c r="J13391" t="s">
        <v>27245</v>
      </c>
      <c r="K13391" t="s">
        <v>30011</v>
      </c>
      <c r="L13391" t="s">
        <v>1248</v>
      </c>
      <c r="M13391" t="s">
        <v>33507</v>
      </c>
      <c r="N13391" t="s">
        <v>16629</v>
      </c>
      <c r="O13391" t="s">
        <v>26204</v>
      </c>
    </row>
    <row r="13392" spans="1:15" x14ac:dyDescent="0.25">
      <c r="A13392" t="b">
        <f t="shared" si="1278"/>
        <v>0</v>
      </c>
      <c r="B13392" t="b">
        <f t="shared" si="1281"/>
        <v>0</v>
      </c>
      <c r="C13392" t="b">
        <f t="shared" si="1283"/>
        <v>1</v>
      </c>
      <c r="D13392" t="b">
        <f t="shared" si="1279"/>
        <v>0</v>
      </c>
      <c r="E13392" t="b">
        <f t="shared" si="1280"/>
        <v>0</v>
      </c>
      <c r="F13392" t="b">
        <f t="shared" si="1282"/>
        <v>0</v>
      </c>
      <c r="G13392" t="s">
        <v>4313</v>
      </c>
      <c r="H13392" t="s">
        <v>16711</v>
      </c>
      <c r="I13392" t="s">
        <v>16053</v>
      </c>
      <c r="J13392" t="s">
        <v>27245</v>
      </c>
      <c r="K13392" t="s">
        <v>30012</v>
      </c>
      <c r="L13392" t="s">
        <v>5484</v>
      </c>
      <c r="M13392" t="s">
        <v>33508</v>
      </c>
      <c r="N13392" t="s">
        <v>16630</v>
      </c>
      <c r="O13392" t="s">
        <v>26204</v>
      </c>
    </row>
    <row r="13393" spans="1:15" x14ac:dyDescent="0.25">
      <c r="A13393" t="b">
        <f t="shared" si="1278"/>
        <v>0</v>
      </c>
      <c r="B13393" t="b">
        <f t="shared" si="1281"/>
        <v>0</v>
      </c>
      <c r="C13393" t="b">
        <f t="shared" si="1283"/>
        <v>1</v>
      </c>
      <c r="D13393" t="b">
        <f t="shared" si="1279"/>
        <v>0</v>
      </c>
      <c r="E13393" t="b">
        <f t="shared" si="1280"/>
        <v>0</v>
      </c>
      <c r="F13393" t="b">
        <f t="shared" si="1282"/>
        <v>0</v>
      </c>
      <c r="G13393" t="s">
        <v>4313</v>
      </c>
      <c r="H13393" t="s">
        <v>16712</v>
      </c>
      <c r="I13393" t="s">
        <v>16054</v>
      </c>
      <c r="J13393" t="s">
        <v>27245</v>
      </c>
      <c r="K13393" t="s">
        <v>30013</v>
      </c>
      <c r="L13393" t="s">
        <v>5487</v>
      </c>
      <c r="M13393" t="s">
        <v>33509</v>
      </c>
      <c r="N13393" t="s">
        <v>16631</v>
      </c>
      <c r="O13393" t="s">
        <v>26204</v>
      </c>
    </row>
    <row r="13394" spans="1:15" x14ac:dyDescent="0.25">
      <c r="A13394" t="b">
        <f t="shared" si="1278"/>
        <v>0</v>
      </c>
      <c r="B13394" t="b">
        <f t="shared" si="1281"/>
        <v>0</v>
      </c>
      <c r="C13394" t="b">
        <f t="shared" si="1283"/>
        <v>1</v>
      </c>
      <c r="D13394" t="b">
        <f t="shared" si="1279"/>
        <v>0</v>
      </c>
      <c r="E13394" t="b">
        <f t="shared" si="1280"/>
        <v>0</v>
      </c>
      <c r="F13394" t="b">
        <f t="shared" si="1282"/>
        <v>0</v>
      </c>
      <c r="G13394" t="s">
        <v>4313</v>
      </c>
      <c r="H13394" t="s">
        <v>16713</v>
      </c>
      <c r="I13394" t="s">
        <v>16055</v>
      </c>
      <c r="J13394" t="s">
        <v>27245</v>
      </c>
      <c r="K13394" t="s">
        <v>30014</v>
      </c>
      <c r="L13394" t="s">
        <v>1249</v>
      </c>
      <c r="M13394" t="s">
        <v>33510</v>
      </c>
      <c r="N13394" t="s">
        <v>16632</v>
      </c>
      <c r="O13394" t="s">
        <v>26204</v>
      </c>
    </row>
    <row r="13395" spans="1:15" x14ac:dyDescent="0.25">
      <c r="A13395" t="b">
        <f t="shared" si="1278"/>
        <v>0</v>
      </c>
      <c r="B13395" t="b">
        <f t="shared" si="1281"/>
        <v>0</v>
      </c>
      <c r="C13395" t="b">
        <f t="shared" si="1283"/>
        <v>1</v>
      </c>
      <c r="D13395" t="b">
        <f t="shared" si="1279"/>
        <v>0</v>
      </c>
      <c r="E13395" t="b">
        <f t="shared" si="1280"/>
        <v>0</v>
      </c>
      <c r="F13395" t="b">
        <f t="shared" si="1282"/>
        <v>0</v>
      </c>
      <c r="G13395" t="s">
        <v>4313</v>
      </c>
      <c r="H13395" t="s">
        <v>16714</v>
      </c>
      <c r="I13395" t="s">
        <v>16056</v>
      </c>
      <c r="J13395" t="s">
        <v>27245</v>
      </c>
      <c r="K13395" t="s">
        <v>30015</v>
      </c>
      <c r="L13395" t="s">
        <v>1250</v>
      </c>
      <c r="M13395" t="s">
        <v>33511</v>
      </c>
      <c r="N13395" t="s">
        <v>16633</v>
      </c>
      <c r="O13395" t="s">
        <v>26204</v>
      </c>
    </row>
    <row r="13396" spans="1:15" x14ac:dyDescent="0.25">
      <c r="A13396" t="b">
        <f t="shared" si="1278"/>
        <v>0</v>
      </c>
      <c r="B13396" t="b">
        <f t="shared" si="1281"/>
        <v>0</v>
      </c>
      <c r="C13396" t="b">
        <f t="shared" si="1283"/>
        <v>1</v>
      </c>
      <c r="D13396" t="b">
        <f t="shared" si="1279"/>
        <v>0</v>
      </c>
      <c r="E13396" t="b">
        <f t="shared" si="1280"/>
        <v>0</v>
      </c>
      <c r="F13396" t="b">
        <f t="shared" si="1282"/>
        <v>0</v>
      </c>
      <c r="G13396" t="s">
        <v>4313</v>
      </c>
      <c r="H13396" t="s">
        <v>16715</v>
      </c>
      <c r="I13396" t="s">
        <v>16057</v>
      </c>
      <c r="J13396" t="s">
        <v>27245</v>
      </c>
      <c r="K13396" t="s">
        <v>30016</v>
      </c>
      <c r="L13396" t="s">
        <v>1251</v>
      </c>
      <c r="M13396" t="s">
        <v>33512</v>
      </c>
      <c r="N13396" t="s">
        <v>16634</v>
      </c>
      <c r="O13396" t="s">
        <v>26204</v>
      </c>
    </row>
    <row r="13397" spans="1:15" x14ac:dyDescent="0.25">
      <c r="A13397" t="b">
        <f t="shared" si="1278"/>
        <v>0</v>
      </c>
      <c r="B13397" t="b">
        <f t="shared" si="1281"/>
        <v>0</v>
      </c>
      <c r="C13397" t="b">
        <f t="shared" si="1283"/>
        <v>1</v>
      </c>
      <c r="D13397" t="b">
        <f t="shared" si="1279"/>
        <v>0</v>
      </c>
      <c r="E13397" t="b">
        <f t="shared" si="1280"/>
        <v>0</v>
      </c>
      <c r="F13397" t="b">
        <f t="shared" si="1282"/>
        <v>0</v>
      </c>
      <c r="G13397" t="s">
        <v>4313</v>
      </c>
      <c r="H13397" t="s">
        <v>16716</v>
      </c>
      <c r="I13397" t="s">
        <v>16058</v>
      </c>
      <c r="J13397" t="s">
        <v>27245</v>
      </c>
      <c r="K13397" t="s">
        <v>30017</v>
      </c>
      <c r="L13397" t="s">
        <v>5496</v>
      </c>
      <c r="M13397" t="s">
        <v>33513</v>
      </c>
      <c r="N13397" t="s">
        <v>16635</v>
      </c>
      <c r="O13397" t="s">
        <v>26204</v>
      </c>
    </row>
    <row r="13398" spans="1:15" x14ac:dyDescent="0.25">
      <c r="A13398" t="b">
        <f t="shared" si="1278"/>
        <v>0</v>
      </c>
      <c r="B13398" t="b">
        <f t="shared" si="1281"/>
        <v>0</v>
      </c>
      <c r="C13398" t="b">
        <f t="shared" si="1283"/>
        <v>1</v>
      </c>
      <c r="D13398" t="b">
        <f t="shared" si="1279"/>
        <v>0</v>
      </c>
      <c r="E13398" t="b">
        <f t="shared" si="1280"/>
        <v>0</v>
      </c>
      <c r="F13398" t="b">
        <f t="shared" si="1282"/>
        <v>0</v>
      </c>
      <c r="G13398" t="s">
        <v>4313</v>
      </c>
      <c r="H13398" t="s">
        <v>16717</v>
      </c>
      <c r="I13398" t="s">
        <v>16059</v>
      </c>
      <c r="J13398" t="s">
        <v>27245</v>
      </c>
      <c r="K13398" t="s">
        <v>30018</v>
      </c>
      <c r="L13398" t="s">
        <v>1255</v>
      </c>
      <c r="M13398" t="s">
        <v>33514</v>
      </c>
      <c r="N13398" t="s">
        <v>16636</v>
      </c>
      <c r="O13398" t="s">
        <v>26204</v>
      </c>
    </row>
    <row r="13399" spans="1:15" x14ac:dyDescent="0.25">
      <c r="A13399" t="b">
        <f t="shared" si="1278"/>
        <v>0</v>
      </c>
      <c r="B13399" t="b">
        <f t="shared" si="1281"/>
        <v>0</v>
      </c>
      <c r="C13399" t="b">
        <f t="shared" si="1283"/>
        <v>1</v>
      </c>
      <c r="D13399" t="b">
        <f t="shared" si="1279"/>
        <v>0</v>
      </c>
      <c r="E13399" t="b">
        <f t="shared" si="1280"/>
        <v>0</v>
      </c>
      <c r="F13399" t="b">
        <f t="shared" si="1282"/>
        <v>0</v>
      </c>
      <c r="G13399" t="s">
        <v>4313</v>
      </c>
      <c r="H13399" t="s">
        <v>16718</v>
      </c>
      <c r="I13399" t="s">
        <v>16060</v>
      </c>
      <c r="J13399" t="s">
        <v>27245</v>
      </c>
      <c r="K13399" t="s">
        <v>30019</v>
      </c>
      <c r="L13399" t="s">
        <v>1256</v>
      </c>
      <c r="M13399" t="s">
        <v>33515</v>
      </c>
      <c r="N13399" t="s">
        <v>16637</v>
      </c>
      <c r="O13399" t="s">
        <v>26204</v>
      </c>
    </row>
    <row r="13400" spans="1:15" x14ac:dyDescent="0.25">
      <c r="A13400" t="b">
        <f t="shared" si="1278"/>
        <v>0</v>
      </c>
      <c r="B13400" t="b">
        <f t="shared" si="1281"/>
        <v>0</v>
      </c>
      <c r="C13400" t="b">
        <f t="shared" si="1283"/>
        <v>1</v>
      </c>
      <c r="D13400" t="b">
        <f t="shared" si="1279"/>
        <v>0</v>
      </c>
      <c r="E13400" t="b">
        <f t="shared" si="1280"/>
        <v>0</v>
      </c>
      <c r="F13400" t="b">
        <f t="shared" si="1282"/>
        <v>0</v>
      </c>
      <c r="G13400" t="s">
        <v>4313</v>
      </c>
      <c r="H13400" t="s">
        <v>16719</v>
      </c>
      <c r="I13400" t="s">
        <v>16061</v>
      </c>
      <c r="J13400" t="s">
        <v>27245</v>
      </c>
      <c r="K13400" t="s">
        <v>30020</v>
      </c>
      <c r="L13400" t="s">
        <v>1257</v>
      </c>
      <c r="M13400" t="s">
        <v>33516</v>
      </c>
      <c r="N13400" t="s">
        <v>16638</v>
      </c>
      <c r="O13400" t="s">
        <v>26204</v>
      </c>
    </row>
    <row r="13401" spans="1:15" x14ac:dyDescent="0.25">
      <c r="A13401" t="b">
        <f t="shared" si="1278"/>
        <v>0</v>
      </c>
      <c r="B13401" t="b">
        <f t="shared" si="1281"/>
        <v>0</v>
      </c>
      <c r="C13401" t="b">
        <f t="shared" si="1283"/>
        <v>1</v>
      </c>
      <c r="D13401" t="b">
        <f t="shared" si="1279"/>
        <v>0</v>
      </c>
      <c r="E13401" t="b">
        <f t="shared" si="1280"/>
        <v>0</v>
      </c>
      <c r="F13401" t="b">
        <f t="shared" si="1282"/>
        <v>0</v>
      </c>
      <c r="G13401" t="s">
        <v>4313</v>
      </c>
      <c r="H13401" t="s">
        <v>16720</v>
      </c>
      <c r="I13401" t="s">
        <v>16062</v>
      </c>
      <c r="J13401" t="s">
        <v>27245</v>
      </c>
      <c r="K13401" t="s">
        <v>30021</v>
      </c>
      <c r="L13401" t="s">
        <v>1258</v>
      </c>
      <c r="M13401" t="s">
        <v>33517</v>
      </c>
      <c r="N13401" t="s">
        <v>16639</v>
      </c>
      <c r="O13401" t="s">
        <v>26204</v>
      </c>
    </row>
    <row r="13402" spans="1:15" x14ac:dyDescent="0.25">
      <c r="A13402" t="b">
        <f t="shared" si="1278"/>
        <v>0</v>
      </c>
      <c r="B13402" t="b">
        <f t="shared" si="1281"/>
        <v>0</v>
      </c>
      <c r="C13402" t="b">
        <f t="shared" si="1283"/>
        <v>1</v>
      </c>
      <c r="D13402" t="b">
        <f t="shared" si="1279"/>
        <v>0</v>
      </c>
      <c r="E13402" t="b">
        <f t="shared" si="1280"/>
        <v>0</v>
      </c>
      <c r="F13402" t="b">
        <f t="shared" si="1282"/>
        <v>0</v>
      </c>
      <c r="G13402" t="s">
        <v>4313</v>
      </c>
      <c r="H13402" t="s">
        <v>16721</v>
      </c>
      <c r="I13402" t="s">
        <v>16063</v>
      </c>
      <c r="J13402" t="s">
        <v>27245</v>
      </c>
      <c r="K13402" t="s">
        <v>30022</v>
      </c>
      <c r="L13402" t="s">
        <v>1259</v>
      </c>
      <c r="M13402" t="s">
        <v>33518</v>
      </c>
      <c r="N13402" t="s">
        <v>16640</v>
      </c>
      <c r="O13402" t="s">
        <v>26204</v>
      </c>
    </row>
    <row r="13403" spans="1:15" x14ac:dyDescent="0.25">
      <c r="A13403" t="b">
        <f t="shared" si="1278"/>
        <v>0</v>
      </c>
      <c r="B13403" t="b">
        <f t="shared" si="1281"/>
        <v>0</v>
      </c>
      <c r="C13403" t="b">
        <f t="shared" si="1283"/>
        <v>1</v>
      </c>
      <c r="D13403" t="b">
        <f t="shared" si="1279"/>
        <v>0</v>
      </c>
      <c r="E13403" t="b">
        <f t="shared" si="1280"/>
        <v>0</v>
      </c>
      <c r="F13403" t="b">
        <f t="shared" si="1282"/>
        <v>0</v>
      </c>
      <c r="G13403" t="s">
        <v>4313</v>
      </c>
      <c r="H13403" t="s">
        <v>16722</v>
      </c>
      <c r="I13403" t="s">
        <v>16064</v>
      </c>
      <c r="J13403" t="s">
        <v>27245</v>
      </c>
      <c r="K13403" t="s">
        <v>30023</v>
      </c>
      <c r="L13403" t="s">
        <v>1260</v>
      </c>
      <c r="M13403" t="s">
        <v>33519</v>
      </c>
      <c r="N13403" t="s">
        <v>16641</v>
      </c>
      <c r="O13403" t="s">
        <v>26204</v>
      </c>
    </row>
    <row r="13404" spans="1:15" x14ac:dyDescent="0.25">
      <c r="A13404" t="b">
        <f t="shared" si="1278"/>
        <v>0</v>
      </c>
      <c r="B13404" t="b">
        <f t="shared" si="1281"/>
        <v>0</v>
      </c>
      <c r="C13404" t="b">
        <f t="shared" si="1283"/>
        <v>1</v>
      </c>
      <c r="D13404" t="b">
        <f t="shared" si="1279"/>
        <v>0</v>
      </c>
      <c r="E13404" t="b">
        <f t="shared" si="1280"/>
        <v>0</v>
      </c>
      <c r="F13404" t="b">
        <f t="shared" si="1282"/>
        <v>0</v>
      </c>
      <c r="G13404" t="s">
        <v>4313</v>
      </c>
      <c r="H13404" t="s">
        <v>16723</v>
      </c>
      <c r="I13404" t="s">
        <v>16065</v>
      </c>
      <c r="J13404" t="s">
        <v>27245</v>
      </c>
      <c r="K13404" t="s">
        <v>30024</v>
      </c>
      <c r="L13404" t="s">
        <v>5511</v>
      </c>
      <c r="M13404" t="s">
        <v>33520</v>
      </c>
      <c r="N13404" t="s">
        <v>16643</v>
      </c>
      <c r="O13404" t="s">
        <v>26204</v>
      </c>
    </row>
    <row r="13405" spans="1:15" x14ac:dyDescent="0.25">
      <c r="A13405" t="b">
        <f t="shared" si="1278"/>
        <v>0</v>
      </c>
      <c r="B13405" t="b">
        <f t="shared" si="1281"/>
        <v>0</v>
      </c>
      <c r="C13405" t="b">
        <f t="shared" si="1283"/>
        <v>1</v>
      </c>
      <c r="D13405" t="b">
        <f t="shared" si="1279"/>
        <v>0</v>
      </c>
      <c r="E13405" t="b">
        <f t="shared" si="1280"/>
        <v>0</v>
      </c>
      <c r="F13405" t="b">
        <f t="shared" si="1282"/>
        <v>0</v>
      </c>
      <c r="G13405" t="s">
        <v>4313</v>
      </c>
      <c r="H13405" t="s">
        <v>16724</v>
      </c>
      <c r="I13405" t="s">
        <v>16644</v>
      </c>
      <c r="J13405" t="s">
        <v>27245</v>
      </c>
      <c r="K13405" t="s">
        <v>30025</v>
      </c>
      <c r="L13405" t="s">
        <v>5514</v>
      </c>
      <c r="M13405" t="s">
        <v>33521</v>
      </c>
      <c r="N13405" t="s">
        <v>16646</v>
      </c>
      <c r="O13405" t="s">
        <v>26204</v>
      </c>
    </row>
    <row r="13406" spans="1:15" x14ac:dyDescent="0.25">
      <c r="A13406" t="b">
        <f t="shared" si="1278"/>
        <v>0</v>
      </c>
      <c r="B13406" t="b">
        <f t="shared" si="1281"/>
        <v>0</v>
      </c>
      <c r="C13406" t="b">
        <f t="shared" si="1283"/>
        <v>1</v>
      </c>
      <c r="D13406" t="b">
        <f t="shared" si="1279"/>
        <v>0</v>
      </c>
      <c r="E13406" t="b">
        <f t="shared" si="1280"/>
        <v>0</v>
      </c>
      <c r="F13406" t="b">
        <f t="shared" si="1282"/>
        <v>0</v>
      </c>
      <c r="G13406" t="s">
        <v>4313</v>
      </c>
      <c r="H13406" t="s">
        <v>16725</v>
      </c>
      <c r="I13406" t="s">
        <v>16647</v>
      </c>
      <c r="J13406" t="s">
        <v>27245</v>
      </c>
      <c r="K13406" t="s">
        <v>30026</v>
      </c>
      <c r="L13406" t="s">
        <v>5517</v>
      </c>
      <c r="M13406" t="s">
        <v>33522</v>
      </c>
      <c r="N13406" t="s">
        <v>16649</v>
      </c>
      <c r="O13406" t="s">
        <v>26204</v>
      </c>
    </row>
    <row r="13407" spans="1:15" x14ac:dyDescent="0.25">
      <c r="A13407" t="b">
        <f t="shared" si="1278"/>
        <v>0</v>
      </c>
      <c r="B13407" t="b">
        <f t="shared" si="1281"/>
        <v>0</v>
      </c>
      <c r="C13407" t="b">
        <f t="shared" si="1283"/>
        <v>1</v>
      </c>
      <c r="D13407" t="b">
        <f t="shared" si="1279"/>
        <v>0</v>
      </c>
      <c r="E13407" t="b">
        <f t="shared" si="1280"/>
        <v>0</v>
      </c>
      <c r="F13407" t="b">
        <f t="shared" si="1282"/>
        <v>0</v>
      </c>
      <c r="G13407" t="s">
        <v>4313</v>
      </c>
      <c r="H13407" t="s">
        <v>16726</v>
      </c>
      <c r="I13407" t="s">
        <v>16650</v>
      </c>
      <c r="J13407" t="s">
        <v>27245</v>
      </c>
      <c r="K13407" t="s">
        <v>30027</v>
      </c>
      <c r="L13407" t="s">
        <v>5520</v>
      </c>
      <c r="M13407" t="s">
        <v>33523</v>
      </c>
      <c r="N13407" t="s">
        <v>16652</v>
      </c>
      <c r="O13407" t="s">
        <v>26204</v>
      </c>
    </row>
    <row r="13408" spans="1:15" x14ac:dyDescent="0.25">
      <c r="A13408" t="b">
        <f t="shared" si="1278"/>
        <v>0</v>
      </c>
      <c r="B13408" t="b">
        <f t="shared" si="1281"/>
        <v>0</v>
      </c>
      <c r="C13408" t="b">
        <f t="shared" si="1283"/>
        <v>1</v>
      </c>
      <c r="D13408" t="b">
        <f t="shared" si="1279"/>
        <v>0</v>
      </c>
      <c r="E13408" t="b">
        <f t="shared" si="1280"/>
        <v>0</v>
      </c>
      <c r="F13408" t="b">
        <f t="shared" si="1282"/>
        <v>0</v>
      </c>
      <c r="G13408" t="s">
        <v>4313</v>
      </c>
      <c r="H13408" t="s">
        <v>16727</v>
      </c>
      <c r="I13408" t="s">
        <v>16653</v>
      </c>
      <c r="J13408" t="s">
        <v>27245</v>
      </c>
      <c r="K13408" t="s">
        <v>30028</v>
      </c>
      <c r="L13408" t="s">
        <v>5523</v>
      </c>
      <c r="M13408" t="s">
        <v>33524</v>
      </c>
      <c r="N13408" t="s">
        <v>16655</v>
      </c>
      <c r="O13408" t="s">
        <v>26204</v>
      </c>
    </row>
    <row r="13409" spans="1:15" x14ac:dyDescent="0.25">
      <c r="A13409" t="b">
        <f t="shared" si="1278"/>
        <v>0</v>
      </c>
      <c r="B13409" t="b">
        <f t="shared" si="1281"/>
        <v>0</v>
      </c>
      <c r="C13409" t="b">
        <f t="shared" si="1283"/>
        <v>1</v>
      </c>
      <c r="D13409" t="b">
        <f t="shared" si="1279"/>
        <v>0</v>
      </c>
      <c r="E13409" t="b">
        <f t="shared" si="1280"/>
        <v>0</v>
      </c>
      <c r="F13409" t="b">
        <f t="shared" si="1282"/>
        <v>0</v>
      </c>
      <c r="G13409" t="s">
        <v>4313</v>
      </c>
      <c r="H13409" t="s">
        <v>16728</v>
      </c>
      <c r="I13409" t="s">
        <v>16656</v>
      </c>
      <c r="J13409" t="s">
        <v>27245</v>
      </c>
      <c r="K13409" t="s">
        <v>30029</v>
      </c>
      <c r="L13409" t="s">
        <v>5526</v>
      </c>
      <c r="M13409" t="s">
        <v>33525</v>
      </c>
      <c r="N13409" t="s">
        <v>16658</v>
      </c>
      <c r="O13409" t="s">
        <v>26204</v>
      </c>
    </row>
    <row r="13410" spans="1:15" x14ac:dyDescent="0.25">
      <c r="A13410" t="b">
        <f t="shared" si="1278"/>
        <v>0</v>
      </c>
      <c r="B13410" t="b">
        <f t="shared" si="1281"/>
        <v>0</v>
      </c>
      <c r="C13410" t="b">
        <f t="shared" si="1283"/>
        <v>1</v>
      </c>
      <c r="D13410" t="b">
        <f t="shared" si="1279"/>
        <v>0</v>
      </c>
      <c r="E13410" t="b">
        <f t="shared" si="1280"/>
        <v>0</v>
      </c>
      <c r="F13410" t="b">
        <f t="shared" si="1282"/>
        <v>0</v>
      </c>
      <c r="G13410" t="s">
        <v>4313</v>
      </c>
      <c r="H13410" t="s">
        <v>16729</v>
      </c>
      <c r="I13410" t="s">
        <v>16659</v>
      </c>
      <c r="J13410" t="s">
        <v>27245</v>
      </c>
      <c r="K13410" t="s">
        <v>30031</v>
      </c>
      <c r="L13410" t="s">
        <v>5529</v>
      </c>
      <c r="M13410" t="s">
        <v>33526</v>
      </c>
      <c r="N13410" t="s">
        <v>16661</v>
      </c>
      <c r="O13410" t="s">
        <v>26204</v>
      </c>
    </row>
    <row r="13411" spans="1:15" x14ac:dyDescent="0.25">
      <c r="A13411" t="b">
        <f t="shared" si="1278"/>
        <v>0</v>
      </c>
      <c r="B13411" t="b">
        <f t="shared" si="1281"/>
        <v>0</v>
      </c>
      <c r="C13411" t="b">
        <f t="shared" si="1283"/>
        <v>1</v>
      </c>
      <c r="D13411" t="b">
        <f t="shared" si="1279"/>
        <v>0</v>
      </c>
      <c r="E13411" t="b">
        <f t="shared" si="1280"/>
        <v>0</v>
      </c>
      <c r="F13411" t="b">
        <f t="shared" si="1282"/>
        <v>0</v>
      </c>
      <c r="G13411" t="s">
        <v>4313</v>
      </c>
      <c r="H13411" t="s">
        <v>16730</v>
      </c>
      <c r="I13411" t="s">
        <v>16662</v>
      </c>
      <c r="J13411" t="s">
        <v>27245</v>
      </c>
      <c r="K13411" t="s">
        <v>30032</v>
      </c>
      <c r="L13411" t="s">
        <v>5532</v>
      </c>
      <c r="M13411" t="s">
        <v>33527</v>
      </c>
      <c r="N13411" t="s">
        <v>16663</v>
      </c>
      <c r="O13411" t="s">
        <v>26204</v>
      </c>
    </row>
    <row r="13412" spans="1:15" x14ac:dyDescent="0.25">
      <c r="A13412" t="b">
        <f t="shared" si="1278"/>
        <v>0</v>
      </c>
      <c r="B13412" t="b">
        <f t="shared" si="1281"/>
        <v>0</v>
      </c>
      <c r="C13412" t="b">
        <f t="shared" si="1283"/>
        <v>1</v>
      </c>
      <c r="D13412" t="b">
        <f t="shared" si="1279"/>
        <v>0</v>
      </c>
      <c r="E13412" t="b">
        <f t="shared" si="1280"/>
        <v>0</v>
      </c>
      <c r="F13412" t="b">
        <f t="shared" si="1282"/>
        <v>0</v>
      </c>
      <c r="G13412" t="s">
        <v>4313</v>
      </c>
      <c r="H13412" t="s">
        <v>16731</v>
      </c>
      <c r="I13412" t="s">
        <v>16664</v>
      </c>
      <c r="J13412" t="s">
        <v>27245</v>
      </c>
      <c r="K13412" t="s">
        <v>30033</v>
      </c>
      <c r="L13412" t="s">
        <v>5535</v>
      </c>
      <c r="M13412" t="s">
        <v>33528</v>
      </c>
      <c r="N13412" t="s">
        <v>16665</v>
      </c>
      <c r="O13412" t="s">
        <v>26204</v>
      </c>
    </row>
    <row r="13413" spans="1:15" x14ac:dyDescent="0.25">
      <c r="A13413" t="b">
        <f t="shared" si="1278"/>
        <v>0</v>
      </c>
      <c r="B13413" t="b">
        <f t="shared" si="1281"/>
        <v>0</v>
      </c>
      <c r="C13413" t="b">
        <f t="shared" si="1283"/>
        <v>1</v>
      </c>
      <c r="D13413" t="b">
        <f t="shared" si="1279"/>
        <v>0</v>
      </c>
      <c r="E13413" t="b">
        <f t="shared" si="1280"/>
        <v>0</v>
      </c>
      <c r="F13413" t="b">
        <f t="shared" si="1282"/>
        <v>0</v>
      </c>
      <c r="G13413" t="s">
        <v>4313</v>
      </c>
      <c r="H13413" t="s">
        <v>16732</v>
      </c>
      <c r="I13413" t="s">
        <v>16666</v>
      </c>
      <c r="J13413" t="s">
        <v>27245</v>
      </c>
      <c r="K13413" t="s">
        <v>30034</v>
      </c>
      <c r="L13413" t="s">
        <v>5538</v>
      </c>
      <c r="M13413" t="s">
        <v>41551</v>
      </c>
      <c r="N13413" t="s">
        <v>16667</v>
      </c>
      <c r="O13413" t="s">
        <v>26204</v>
      </c>
    </row>
    <row r="13414" spans="1:15" x14ac:dyDescent="0.25">
      <c r="A13414" t="b">
        <f t="shared" si="1278"/>
        <v>0</v>
      </c>
      <c r="B13414" t="b">
        <f t="shared" si="1281"/>
        <v>0</v>
      </c>
      <c r="C13414" t="b">
        <f t="shared" si="1283"/>
        <v>1</v>
      </c>
      <c r="D13414" t="b">
        <f t="shared" si="1279"/>
        <v>0</v>
      </c>
      <c r="E13414" t="b">
        <f t="shared" si="1280"/>
        <v>0</v>
      </c>
      <c r="F13414" t="b">
        <f t="shared" si="1282"/>
        <v>0</v>
      </c>
      <c r="G13414" t="s">
        <v>4313</v>
      </c>
      <c r="H13414" t="s">
        <v>16733</v>
      </c>
      <c r="I13414" t="s">
        <v>16668</v>
      </c>
      <c r="J13414" t="s">
        <v>27245</v>
      </c>
      <c r="K13414" t="s">
        <v>30035</v>
      </c>
      <c r="L13414" t="s">
        <v>5726</v>
      </c>
      <c r="M13414" t="s">
        <v>41552</v>
      </c>
      <c r="N13414" t="s">
        <v>16669</v>
      </c>
      <c r="O13414" t="s">
        <v>26204</v>
      </c>
    </row>
    <row r="13415" spans="1:15" x14ac:dyDescent="0.25">
      <c r="A13415" t="b">
        <f t="shared" si="1278"/>
        <v>0</v>
      </c>
      <c r="B13415" t="b">
        <f t="shared" si="1281"/>
        <v>0</v>
      </c>
      <c r="C13415" t="b">
        <f t="shared" si="1283"/>
        <v>1</v>
      </c>
      <c r="D13415" t="b">
        <f t="shared" si="1279"/>
        <v>0</v>
      </c>
      <c r="E13415" t="b">
        <f t="shared" si="1280"/>
        <v>0</v>
      </c>
      <c r="F13415" t="b">
        <f t="shared" si="1282"/>
        <v>0</v>
      </c>
      <c r="G13415" t="s">
        <v>4313</v>
      </c>
      <c r="H13415" t="s">
        <v>16734</v>
      </c>
      <c r="I13415" t="s">
        <v>16670</v>
      </c>
      <c r="J13415" t="s">
        <v>27245</v>
      </c>
      <c r="K13415" t="s">
        <v>30036</v>
      </c>
      <c r="L13415" t="s">
        <v>5728</v>
      </c>
      <c r="M13415" t="s">
        <v>41553</v>
      </c>
      <c r="N13415" t="s">
        <v>16671</v>
      </c>
      <c r="O13415" t="s">
        <v>26204</v>
      </c>
    </row>
    <row r="13416" spans="1:15" x14ac:dyDescent="0.25">
      <c r="A13416" t="b">
        <f t="shared" si="1278"/>
        <v>0</v>
      </c>
      <c r="B13416" t="b">
        <f t="shared" si="1281"/>
        <v>0</v>
      </c>
      <c r="C13416" t="b">
        <f t="shared" si="1283"/>
        <v>1</v>
      </c>
      <c r="D13416" t="b">
        <f t="shared" si="1279"/>
        <v>0</v>
      </c>
      <c r="E13416" t="b">
        <f t="shared" si="1280"/>
        <v>0</v>
      </c>
      <c r="F13416" t="b">
        <f t="shared" si="1282"/>
        <v>0</v>
      </c>
      <c r="G13416" t="s">
        <v>4313</v>
      </c>
      <c r="H13416" t="s">
        <v>16735</v>
      </c>
      <c r="I13416" t="s">
        <v>16672</v>
      </c>
      <c r="J13416" t="s">
        <v>27245</v>
      </c>
      <c r="K13416" t="s">
        <v>30037</v>
      </c>
      <c r="L13416" t="s">
        <v>5739</v>
      </c>
      <c r="M13416" t="s">
        <v>41554</v>
      </c>
      <c r="N13416" t="s">
        <v>16674</v>
      </c>
      <c r="O13416" t="s">
        <v>26204</v>
      </c>
    </row>
    <row r="13417" spans="1:15" x14ac:dyDescent="0.25">
      <c r="A13417" t="b">
        <f t="shared" si="1278"/>
        <v>0</v>
      </c>
      <c r="B13417" t="b">
        <f t="shared" si="1281"/>
        <v>0</v>
      </c>
      <c r="C13417" t="b">
        <f t="shared" si="1283"/>
        <v>1</v>
      </c>
      <c r="D13417" t="b">
        <f t="shared" si="1279"/>
        <v>0</v>
      </c>
      <c r="E13417" t="b">
        <f t="shared" si="1280"/>
        <v>0</v>
      </c>
      <c r="F13417" t="b">
        <f t="shared" si="1282"/>
        <v>0</v>
      </c>
      <c r="G13417" t="s">
        <v>4313</v>
      </c>
      <c r="H13417" t="s">
        <v>16736</v>
      </c>
      <c r="I13417" t="s">
        <v>16675</v>
      </c>
      <c r="J13417" t="s">
        <v>27245</v>
      </c>
      <c r="K13417" t="s">
        <v>30038</v>
      </c>
      <c r="L13417" t="s">
        <v>5741</v>
      </c>
      <c r="M13417" t="s">
        <v>41555</v>
      </c>
      <c r="N13417" t="s">
        <v>16677</v>
      </c>
      <c r="O13417" t="s">
        <v>26204</v>
      </c>
    </row>
    <row r="13418" spans="1:15" x14ac:dyDescent="0.25">
      <c r="A13418" t="b">
        <f t="shared" si="1278"/>
        <v>0</v>
      </c>
      <c r="B13418" t="b">
        <f t="shared" si="1281"/>
        <v>0</v>
      </c>
      <c r="C13418" t="b">
        <f t="shared" si="1283"/>
        <v>1</v>
      </c>
      <c r="D13418" t="b">
        <f t="shared" si="1279"/>
        <v>0</v>
      </c>
      <c r="E13418" t="b">
        <f t="shared" si="1280"/>
        <v>0</v>
      </c>
      <c r="F13418" t="b">
        <f t="shared" si="1282"/>
        <v>0</v>
      </c>
      <c r="G13418" t="s">
        <v>4313</v>
      </c>
      <c r="H13418" t="s">
        <v>16737</v>
      </c>
      <c r="I13418" t="s">
        <v>16678</v>
      </c>
      <c r="J13418" t="s">
        <v>27245</v>
      </c>
      <c r="K13418" t="s">
        <v>30039</v>
      </c>
      <c r="L13418" t="s">
        <v>5743</v>
      </c>
      <c r="M13418" t="s">
        <v>41556</v>
      </c>
      <c r="N13418" t="s">
        <v>16680</v>
      </c>
      <c r="O13418" t="s">
        <v>26204</v>
      </c>
    </row>
    <row r="13419" spans="1:15" x14ac:dyDescent="0.25">
      <c r="A13419" t="b">
        <f t="shared" si="1278"/>
        <v>0</v>
      </c>
      <c r="B13419" t="b">
        <f t="shared" si="1281"/>
        <v>0</v>
      </c>
      <c r="C13419" t="b">
        <f t="shared" si="1283"/>
        <v>1</v>
      </c>
      <c r="D13419" t="b">
        <f t="shared" si="1279"/>
        <v>0</v>
      </c>
      <c r="E13419" t="b">
        <f t="shared" si="1280"/>
        <v>0</v>
      </c>
      <c r="F13419" t="b">
        <f t="shared" si="1282"/>
        <v>0</v>
      </c>
      <c r="G13419" t="s">
        <v>4313</v>
      </c>
      <c r="H13419" t="s">
        <v>16738</v>
      </c>
      <c r="I13419" t="s">
        <v>16681</v>
      </c>
      <c r="J13419" t="s">
        <v>27245</v>
      </c>
      <c r="K13419" t="s">
        <v>30040</v>
      </c>
      <c r="L13419" t="s">
        <v>16739</v>
      </c>
      <c r="M13419" t="s">
        <v>41557</v>
      </c>
      <c r="N13419" t="s">
        <v>16683</v>
      </c>
      <c r="O13419" t="s">
        <v>26204</v>
      </c>
    </row>
    <row r="13420" spans="1:15" x14ac:dyDescent="0.25">
      <c r="A13420" t="b">
        <f t="shared" si="1278"/>
        <v>0</v>
      </c>
      <c r="B13420" t="b">
        <f t="shared" si="1281"/>
        <v>0</v>
      </c>
      <c r="C13420" t="b">
        <f t="shared" si="1283"/>
        <v>1</v>
      </c>
      <c r="D13420" t="b">
        <f t="shared" si="1279"/>
        <v>0</v>
      </c>
      <c r="E13420" t="b">
        <f t="shared" si="1280"/>
        <v>0</v>
      </c>
      <c r="F13420" t="b">
        <f t="shared" si="1282"/>
        <v>0</v>
      </c>
      <c r="G13420" t="s">
        <v>4313</v>
      </c>
      <c r="H13420" t="s">
        <v>16740</v>
      </c>
      <c r="I13420" t="s">
        <v>16684</v>
      </c>
      <c r="J13420" t="s">
        <v>27245</v>
      </c>
      <c r="K13420" t="s">
        <v>30041</v>
      </c>
      <c r="L13420" t="s">
        <v>16741</v>
      </c>
      <c r="M13420" t="s">
        <v>41558</v>
      </c>
      <c r="N13420" t="s">
        <v>16686</v>
      </c>
      <c r="O13420" t="s">
        <v>26204</v>
      </c>
    </row>
    <row r="13421" spans="1:15" x14ac:dyDescent="0.25">
      <c r="A13421" t="b">
        <f t="shared" si="1278"/>
        <v>0</v>
      </c>
      <c r="B13421" t="b">
        <f t="shared" si="1281"/>
        <v>0</v>
      </c>
      <c r="C13421" t="b">
        <f t="shared" si="1283"/>
        <v>1</v>
      </c>
      <c r="D13421" t="b">
        <f t="shared" si="1279"/>
        <v>0</v>
      </c>
      <c r="E13421" t="b">
        <f t="shared" si="1280"/>
        <v>0</v>
      </c>
      <c r="F13421" t="b">
        <f t="shared" si="1282"/>
        <v>0</v>
      </c>
      <c r="G13421" t="s">
        <v>4313</v>
      </c>
      <c r="H13421" t="s">
        <v>16742</v>
      </c>
      <c r="I13421" t="s">
        <v>16687</v>
      </c>
      <c r="J13421" t="s">
        <v>27245</v>
      </c>
      <c r="K13421" t="s">
        <v>30042</v>
      </c>
      <c r="L13421" t="s">
        <v>16743</v>
      </c>
      <c r="M13421" t="s">
        <v>41559</v>
      </c>
      <c r="N13421" t="s">
        <v>16689</v>
      </c>
      <c r="O13421" t="s">
        <v>26204</v>
      </c>
    </row>
    <row r="13422" spans="1:15" x14ac:dyDescent="0.25">
      <c r="A13422" t="b">
        <f t="shared" si="1278"/>
        <v>0</v>
      </c>
      <c r="B13422" t="b">
        <f t="shared" si="1281"/>
        <v>0</v>
      </c>
      <c r="C13422" t="b">
        <f t="shared" si="1283"/>
        <v>1</v>
      </c>
      <c r="D13422" t="b">
        <f t="shared" si="1279"/>
        <v>0</v>
      </c>
      <c r="E13422" t="b">
        <f t="shared" si="1280"/>
        <v>0</v>
      </c>
      <c r="F13422" t="b">
        <f t="shared" si="1282"/>
        <v>0</v>
      </c>
      <c r="G13422" t="s">
        <v>4313</v>
      </c>
      <c r="H13422" t="s">
        <v>16744</v>
      </c>
      <c r="I13422" t="s">
        <v>16690</v>
      </c>
      <c r="J13422" t="s">
        <v>27245</v>
      </c>
      <c r="K13422" t="s">
        <v>30043</v>
      </c>
      <c r="L13422" t="s">
        <v>16745</v>
      </c>
      <c r="M13422" t="s">
        <v>41560</v>
      </c>
      <c r="N13422" t="s">
        <v>16692</v>
      </c>
      <c r="O13422" t="s">
        <v>26204</v>
      </c>
    </row>
    <row r="13423" spans="1:15" x14ac:dyDescent="0.25">
      <c r="A13423" t="b">
        <f t="shared" si="1278"/>
        <v>0</v>
      </c>
      <c r="B13423" t="b">
        <f t="shared" si="1281"/>
        <v>0</v>
      </c>
      <c r="C13423" t="b">
        <f t="shared" si="1283"/>
        <v>1</v>
      </c>
      <c r="D13423" t="b">
        <f t="shared" si="1279"/>
        <v>0</v>
      </c>
      <c r="E13423" t="b">
        <f t="shared" si="1280"/>
        <v>0</v>
      </c>
      <c r="F13423" t="b">
        <f t="shared" si="1282"/>
        <v>0</v>
      </c>
      <c r="G13423" t="s">
        <v>4313</v>
      </c>
      <c r="H13423" t="s">
        <v>16746</v>
      </c>
      <c r="I13423" t="s">
        <v>16693</v>
      </c>
      <c r="J13423" t="s">
        <v>27245</v>
      </c>
      <c r="K13423" t="s">
        <v>30044</v>
      </c>
      <c r="L13423" t="s">
        <v>16747</v>
      </c>
      <c r="M13423" t="s">
        <v>41561</v>
      </c>
      <c r="N13423" t="s">
        <v>16695</v>
      </c>
      <c r="O13423" t="s">
        <v>26204</v>
      </c>
    </row>
    <row r="13424" spans="1:15" x14ac:dyDescent="0.25">
      <c r="A13424" t="b">
        <f t="shared" si="1278"/>
        <v>0</v>
      </c>
      <c r="B13424" t="b">
        <f t="shared" si="1281"/>
        <v>0</v>
      </c>
      <c r="C13424" t="b">
        <f t="shared" si="1283"/>
        <v>1</v>
      </c>
      <c r="D13424" t="b">
        <f t="shared" si="1279"/>
        <v>0</v>
      </c>
      <c r="E13424" t="b">
        <f t="shared" si="1280"/>
        <v>0</v>
      </c>
      <c r="F13424" t="b">
        <f t="shared" si="1282"/>
        <v>0</v>
      </c>
      <c r="G13424" t="s">
        <v>4313</v>
      </c>
      <c r="H13424" t="s">
        <v>16748</v>
      </c>
      <c r="I13424" t="s">
        <v>16696</v>
      </c>
      <c r="J13424" t="s">
        <v>27245</v>
      </c>
      <c r="K13424" t="s">
        <v>30899</v>
      </c>
      <c r="L13424" t="s">
        <v>16749</v>
      </c>
      <c r="M13424" t="s">
        <v>41562</v>
      </c>
      <c r="N13424" t="s">
        <v>16698</v>
      </c>
      <c r="O13424" t="s">
        <v>26204</v>
      </c>
    </row>
    <row r="13425" spans="1:15" x14ac:dyDescent="0.25">
      <c r="A13425" t="b">
        <f t="shared" si="1278"/>
        <v>1</v>
      </c>
      <c r="B13425" t="b">
        <f t="shared" si="1281"/>
        <v>1</v>
      </c>
      <c r="C13425" t="b">
        <f t="shared" si="1283"/>
        <v>1</v>
      </c>
      <c r="D13425" t="b">
        <f t="shared" si="1279"/>
        <v>0</v>
      </c>
      <c r="E13425" t="b">
        <f t="shared" si="1280"/>
        <v>0</v>
      </c>
      <c r="F13425" t="b">
        <f t="shared" si="1282"/>
        <v>0</v>
      </c>
      <c r="G13425" t="s">
        <v>314</v>
      </c>
      <c r="H13425" t="s">
        <v>16139</v>
      </c>
      <c r="I13425" t="s">
        <v>16139</v>
      </c>
      <c r="J13425" t="s">
        <v>9</v>
      </c>
      <c r="K13425" t="s">
        <v>31640</v>
      </c>
      <c r="L13425" t="s">
        <v>5556</v>
      </c>
      <c r="M13425" t="s">
        <v>37012</v>
      </c>
      <c r="N13425" t="s">
        <v>16750</v>
      </c>
      <c r="O13425" t="s">
        <v>16751</v>
      </c>
    </row>
    <row r="13426" spans="1:15" x14ac:dyDescent="0.25">
      <c r="A13426" t="b">
        <f t="shared" si="1278"/>
        <v>1</v>
      </c>
      <c r="B13426" t="b">
        <f t="shared" si="1281"/>
        <v>1</v>
      </c>
      <c r="C13426" t="b">
        <f t="shared" si="1283"/>
        <v>1</v>
      </c>
      <c r="D13426" t="b">
        <f t="shared" si="1279"/>
        <v>0</v>
      </c>
      <c r="E13426" t="b">
        <f t="shared" si="1280"/>
        <v>0</v>
      </c>
      <c r="F13426" t="b">
        <f t="shared" si="1282"/>
        <v>0</v>
      </c>
      <c r="G13426" t="s">
        <v>314</v>
      </c>
      <c r="H13426" t="s">
        <v>16141</v>
      </c>
      <c r="I13426" t="s">
        <v>16141</v>
      </c>
      <c r="J13426" t="s">
        <v>9</v>
      </c>
      <c r="K13426" t="s">
        <v>29001</v>
      </c>
      <c r="L13426" t="s">
        <v>5559</v>
      </c>
      <c r="M13426" t="s">
        <v>37013</v>
      </c>
      <c r="N13426" t="s">
        <v>16752</v>
      </c>
      <c r="O13426" t="s">
        <v>16751</v>
      </c>
    </row>
    <row r="13427" spans="1:15" x14ac:dyDescent="0.25">
      <c r="A13427" t="b">
        <f t="shared" si="1278"/>
        <v>1</v>
      </c>
      <c r="B13427" t="b">
        <f t="shared" si="1281"/>
        <v>1</v>
      </c>
      <c r="C13427" t="b">
        <f t="shared" si="1283"/>
        <v>1</v>
      </c>
      <c r="D13427" t="b">
        <f t="shared" si="1279"/>
        <v>0</v>
      </c>
      <c r="E13427" t="b">
        <f t="shared" si="1280"/>
        <v>0</v>
      </c>
      <c r="F13427" t="b">
        <f t="shared" si="1282"/>
        <v>0</v>
      </c>
      <c r="G13427" t="s">
        <v>314</v>
      </c>
      <c r="H13427" t="s">
        <v>16142</v>
      </c>
      <c r="I13427" t="s">
        <v>16142</v>
      </c>
      <c r="J13427" t="s">
        <v>9</v>
      </c>
      <c r="K13427" t="s">
        <v>29002</v>
      </c>
      <c r="L13427" t="s">
        <v>5562</v>
      </c>
      <c r="M13427" t="s">
        <v>37014</v>
      </c>
      <c r="N13427" t="s">
        <v>16753</v>
      </c>
      <c r="O13427" t="s">
        <v>16751</v>
      </c>
    </row>
    <row r="13428" spans="1:15" x14ac:dyDescent="0.25">
      <c r="A13428" t="b">
        <f t="shared" si="1278"/>
        <v>1</v>
      </c>
      <c r="B13428" t="b">
        <f t="shared" si="1281"/>
        <v>1</v>
      </c>
      <c r="C13428" t="b">
        <f t="shared" si="1283"/>
        <v>1</v>
      </c>
      <c r="D13428" t="b">
        <f t="shared" si="1279"/>
        <v>0</v>
      </c>
      <c r="E13428" t="b">
        <f t="shared" si="1280"/>
        <v>0</v>
      </c>
      <c r="F13428" t="b">
        <f t="shared" si="1282"/>
        <v>0</v>
      </c>
      <c r="G13428" t="s">
        <v>314</v>
      </c>
      <c r="H13428" t="s">
        <v>16143</v>
      </c>
      <c r="I13428" t="s">
        <v>16143</v>
      </c>
      <c r="J13428" t="s">
        <v>9</v>
      </c>
      <c r="K13428" t="s">
        <v>29963</v>
      </c>
      <c r="L13428" t="s">
        <v>5565</v>
      </c>
      <c r="M13428" t="s">
        <v>37015</v>
      </c>
      <c r="N13428" t="s">
        <v>16754</v>
      </c>
      <c r="O13428" t="s">
        <v>16751</v>
      </c>
    </row>
    <row r="13429" spans="1:15" x14ac:dyDescent="0.25">
      <c r="A13429" t="b">
        <f t="shared" si="1278"/>
        <v>1</v>
      </c>
      <c r="B13429" t="b">
        <f t="shared" si="1281"/>
        <v>1</v>
      </c>
      <c r="C13429" t="b">
        <f t="shared" si="1283"/>
        <v>1</v>
      </c>
      <c r="D13429" t="b">
        <f t="shared" si="1279"/>
        <v>0</v>
      </c>
      <c r="E13429" t="b">
        <f t="shared" si="1280"/>
        <v>0</v>
      </c>
      <c r="F13429" t="b">
        <f t="shared" si="1282"/>
        <v>0</v>
      </c>
      <c r="G13429" t="s">
        <v>314</v>
      </c>
      <c r="H13429" t="s">
        <v>16144</v>
      </c>
      <c r="I13429" t="s">
        <v>16144</v>
      </c>
      <c r="J13429" t="s">
        <v>9</v>
      </c>
      <c r="K13429" t="s">
        <v>29964</v>
      </c>
      <c r="L13429" t="s">
        <v>5568</v>
      </c>
      <c r="M13429" t="s">
        <v>37016</v>
      </c>
      <c r="N13429" t="s">
        <v>16755</v>
      </c>
      <c r="O13429" t="s">
        <v>16751</v>
      </c>
    </row>
    <row r="13430" spans="1:15" x14ac:dyDescent="0.25">
      <c r="A13430" t="b">
        <f t="shared" ref="A13430:A13492" si="1284">H13430=I13430</f>
        <v>1</v>
      </c>
      <c r="B13430" t="b">
        <f t="shared" si="1281"/>
        <v>1</v>
      </c>
      <c r="C13430" t="b">
        <f t="shared" si="1283"/>
        <v>1</v>
      </c>
      <c r="D13430" t="b">
        <f t="shared" ref="D13430:D13492" si="1285">LEN(H13430) - LEN(SUBSTITUTE(H13430, ".", "")) &gt; 1</f>
        <v>0</v>
      </c>
      <c r="E13430" t="b">
        <f t="shared" ref="E13430:E13492" si="1286">LEN(I13430) - LEN(SUBSTITUTE(I13430, ".", "")) &gt; 1</f>
        <v>0</v>
      </c>
      <c r="F13430" t="b">
        <f t="shared" si="1282"/>
        <v>0</v>
      </c>
      <c r="G13430" t="s">
        <v>314</v>
      </c>
      <c r="H13430" t="s">
        <v>16145</v>
      </c>
      <c r="I13430" t="s">
        <v>16145</v>
      </c>
      <c r="J13430" t="s">
        <v>9</v>
      </c>
      <c r="K13430" t="s">
        <v>29965</v>
      </c>
      <c r="L13430" t="s">
        <v>5571</v>
      </c>
      <c r="M13430" t="s">
        <v>37017</v>
      </c>
      <c r="N13430" t="s">
        <v>16756</v>
      </c>
      <c r="O13430" t="s">
        <v>16751</v>
      </c>
    </row>
    <row r="13431" spans="1:15" x14ac:dyDescent="0.25">
      <c r="A13431" t="b">
        <f t="shared" si="1284"/>
        <v>1</v>
      </c>
      <c r="B13431" t="b">
        <f t="shared" si="1281"/>
        <v>1</v>
      </c>
      <c r="C13431" t="b">
        <f t="shared" si="1283"/>
        <v>1</v>
      </c>
      <c r="D13431" t="b">
        <f t="shared" si="1285"/>
        <v>0</v>
      </c>
      <c r="E13431" t="b">
        <f t="shared" si="1286"/>
        <v>0</v>
      </c>
      <c r="F13431" t="b">
        <f t="shared" si="1282"/>
        <v>0</v>
      </c>
      <c r="G13431" t="s">
        <v>314</v>
      </c>
      <c r="H13431" t="s">
        <v>16146</v>
      </c>
      <c r="I13431" t="s">
        <v>16146</v>
      </c>
      <c r="J13431" t="s">
        <v>9</v>
      </c>
      <c r="K13431" t="s">
        <v>29966</v>
      </c>
      <c r="L13431" t="s">
        <v>1265</v>
      </c>
      <c r="M13431" t="s">
        <v>34230</v>
      </c>
      <c r="N13431" t="s">
        <v>16757</v>
      </c>
      <c r="O13431" t="s">
        <v>16751</v>
      </c>
    </row>
    <row r="13432" spans="1:15" x14ac:dyDescent="0.25">
      <c r="A13432" t="b">
        <f t="shared" si="1284"/>
        <v>1</v>
      </c>
      <c r="B13432" t="b">
        <f t="shared" si="1281"/>
        <v>1</v>
      </c>
      <c r="C13432" t="b">
        <f t="shared" si="1283"/>
        <v>1</v>
      </c>
      <c r="D13432" t="b">
        <f t="shared" si="1285"/>
        <v>0</v>
      </c>
      <c r="E13432" t="b">
        <f t="shared" si="1286"/>
        <v>0</v>
      </c>
      <c r="F13432" t="b">
        <f t="shared" si="1282"/>
        <v>0</v>
      </c>
      <c r="G13432" t="s">
        <v>314</v>
      </c>
      <c r="H13432" t="s">
        <v>16147</v>
      </c>
      <c r="I13432" t="s">
        <v>16147</v>
      </c>
      <c r="J13432" t="s">
        <v>9</v>
      </c>
      <c r="K13432" t="s">
        <v>29967</v>
      </c>
      <c r="L13432" t="s">
        <v>5576</v>
      </c>
      <c r="M13432" t="s">
        <v>37018</v>
      </c>
      <c r="N13432" t="s">
        <v>16758</v>
      </c>
      <c r="O13432" t="s">
        <v>16751</v>
      </c>
    </row>
    <row r="13433" spans="1:15" x14ac:dyDescent="0.25">
      <c r="A13433" t="b">
        <f t="shared" si="1284"/>
        <v>1</v>
      </c>
      <c r="B13433" t="b">
        <f t="shared" si="1281"/>
        <v>1</v>
      </c>
      <c r="C13433" t="b">
        <f t="shared" si="1283"/>
        <v>1</v>
      </c>
      <c r="D13433" t="b">
        <f t="shared" si="1285"/>
        <v>0</v>
      </c>
      <c r="E13433" t="b">
        <f t="shared" si="1286"/>
        <v>0</v>
      </c>
      <c r="F13433" t="b">
        <f t="shared" si="1282"/>
        <v>0</v>
      </c>
      <c r="G13433" t="s">
        <v>314</v>
      </c>
      <c r="H13433" t="s">
        <v>16148</v>
      </c>
      <c r="I13433" t="s">
        <v>16148</v>
      </c>
      <c r="J13433" t="s">
        <v>9</v>
      </c>
      <c r="K13433" t="s">
        <v>29968</v>
      </c>
      <c r="L13433" t="s">
        <v>5579</v>
      </c>
      <c r="M13433" t="s">
        <v>37019</v>
      </c>
      <c r="N13433" t="s">
        <v>16759</v>
      </c>
      <c r="O13433" t="s">
        <v>16751</v>
      </c>
    </row>
    <row r="13434" spans="1:15" x14ac:dyDescent="0.25">
      <c r="A13434" t="b">
        <f t="shared" si="1284"/>
        <v>1</v>
      </c>
      <c r="B13434" t="b">
        <f t="shared" ref="B13434:B13497" si="1287">LEFT(H13434, SEARCH(":",H13434) - 1) = LEFT(I13434, SEARCH(":",I13434) - 1)</f>
        <v>1</v>
      </c>
      <c r="C13434" t="b">
        <f t="shared" si="1283"/>
        <v>1</v>
      </c>
      <c r="D13434" t="b">
        <f t="shared" si="1285"/>
        <v>0</v>
      </c>
      <c r="E13434" t="b">
        <f t="shared" si="1286"/>
        <v>0</v>
      </c>
      <c r="F13434" t="b">
        <f t="shared" ref="F13434:F13497" si="1288">OR(H13434 = I13434 &amp; ".0", I13434 = H13434 &amp; ".0")</f>
        <v>0</v>
      </c>
      <c r="G13434" t="s">
        <v>314</v>
      </c>
      <c r="H13434" t="s">
        <v>16149</v>
      </c>
      <c r="I13434" t="s">
        <v>16149</v>
      </c>
      <c r="J13434" t="s">
        <v>9</v>
      </c>
      <c r="K13434" t="s">
        <v>29969</v>
      </c>
      <c r="L13434" t="s">
        <v>1273</v>
      </c>
      <c r="M13434" t="s">
        <v>34233</v>
      </c>
      <c r="N13434" t="s">
        <v>16760</v>
      </c>
      <c r="O13434" t="s">
        <v>16751</v>
      </c>
    </row>
    <row r="13435" spans="1:15" x14ac:dyDescent="0.25">
      <c r="A13435" t="b">
        <f t="shared" si="1284"/>
        <v>1</v>
      </c>
      <c r="B13435" t="b">
        <f t="shared" si="1287"/>
        <v>1</v>
      </c>
      <c r="C13435" t="b">
        <f t="shared" si="1283"/>
        <v>1</v>
      </c>
      <c r="D13435" t="b">
        <f t="shared" si="1285"/>
        <v>0</v>
      </c>
      <c r="E13435" t="b">
        <f t="shared" si="1286"/>
        <v>0</v>
      </c>
      <c r="F13435" t="b">
        <f t="shared" si="1288"/>
        <v>0</v>
      </c>
      <c r="G13435" t="s">
        <v>314</v>
      </c>
      <c r="H13435" t="s">
        <v>16150</v>
      </c>
      <c r="I13435" t="s">
        <v>16150</v>
      </c>
      <c r="J13435" t="s">
        <v>9</v>
      </c>
      <c r="K13435" t="s">
        <v>29970</v>
      </c>
      <c r="L13435" t="s">
        <v>1360</v>
      </c>
      <c r="M13435" t="s">
        <v>37020</v>
      </c>
      <c r="N13435" t="s">
        <v>16761</v>
      </c>
      <c r="O13435" t="s">
        <v>16751</v>
      </c>
    </row>
    <row r="13436" spans="1:15" x14ac:dyDescent="0.25">
      <c r="A13436" t="b">
        <f t="shared" si="1284"/>
        <v>1</v>
      </c>
      <c r="B13436" t="b">
        <f t="shared" si="1287"/>
        <v>1</v>
      </c>
      <c r="C13436" t="b">
        <f t="shared" ref="C13436:C13499" si="1289">LEFT(H13436, 3) = LEFT(I13436, 3)</f>
        <v>1</v>
      </c>
      <c r="D13436" t="b">
        <f t="shared" si="1285"/>
        <v>0</v>
      </c>
      <c r="E13436" t="b">
        <f t="shared" si="1286"/>
        <v>0</v>
      </c>
      <c r="F13436" t="b">
        <f t="shared" si="1288"/>
        <v>0</v>
      </c>
      <c r="G13436" t="s">
        <v>314</v>
      </c>
      <c r="H13436" t="s">
        <v>16151</v>
      </c>
      <c r="I13436" t="s">
        <v>16151</v>
      </c>
      <c r="J13436" t="s">
        <v>9</v>
      </c>
      <c r="K13436" t="s">
        <v>29971</v>
      </c>
      <c r="L13436" t="s">
        <v>1361</v>
      </c>
      <c r="M13436" t="s">
        <v>37021</v>
      </c>
      <c r="N13436" t="s">
        <v>16762</v>
      </c>
      <c r="O13436" t="s">
        <v>16751</v>
      </c>
    </row>
    <row r="13437" spans="1:15" x14ac:dyDescent="0.25">
      <c r="A13437" t="b">
        <f t="shared" si="1284"/>
        <v>1</v>
      </c>
      <c r="B13437" t="b">
        <f t="shared" si="1287"/>
        <v>1</v>
      </c>
      <c r="C13437" t="b">
        <f t="shared" si="1289"/>
        <v>1</v>
      </c>
      <c r="D13437" t="b">
        <f t="shared" si="1285"/>
        <v>0</v>
      </c>
      <c r="E13437" t="b">
        <f t="shared" si="1286"/>
        <v>0</v>
      </c>
      <c r="F13437" t="b">
        <f t="shared" si="1288"/>
        <v>0</v>
      </c>
      <c r="G13437" t="s">
        <v>314</v>
      </c>
      <c r="H13437" t="s">
        <v>16152</v>
      </c>
      <c r="I13437" t="s">
        <v>16152</v>
      </c>
      <c r="J13437" t="s">
        <v>9</v>
      </c>
      <c r="K13437" t="s">
        <v>29972</v>
      </c>
      <c r="L13437" t="s">
        <v>1362</v>
      </c>
      <c r="M13437" t="s">
        <v>37022</v>
      </c>
      <c r="N13437" t="s">
        <v>16763</v>
      </c>
      <c r="O13437" t="s">
        <v>16751</v>
      </c>
    </row>
    <row r="13438" spans="1:15" x14ac:dyDescent="0.25">
      <c r="A13438" t="b">
        <f t="shared" si="1284"/>
        <v>1</v>
      </c>
      <c r="B13438" t="b">
        <f t="shared" si="1287"/>
        <v>1</v>
      </c>
      <c r="C13438" t="b">
        <f t="shared" si="1289"/>
        <v>1</v>
      </c>
      <c r="D13438" t="b">
        <f t="shared" si="1285"/>
        <v>0</v>
      </c>
      <c r="E13438" t="b">
        <f t="shared" si="1286"/>
        <v>0</v>
      </c>
      <c r="F13438" t="b">
        <f t="shared" si="1288"/>
        <v>0</v>
      </c>
      <c r="G13438" t="s">
        <v>314</v>
      </c>
      <c r="H13438" t="s">
        <v>16153</v>
      </c>
      <c r="I13438" t="s">
        <v>16153</v>
      </c>
      <c r="J13438" t="s">
        <v>173</v>
      </c>
      <c r="K13438" t="s">
        <v>34295</v>
      </c>
      <c r="L13438" t="s">
        <v>166</v>
      </c>
      <c r="N13438" t="s">
        <v>16764</v>
      </c>
      <c r="O13438" t="s">
        <v>16751</v>
      </c>
    </row>
    <row r="13439" spans="1:15" x14ac:dyDescent="0.25">
      <c r="A13439" t="b">
        <f t="shared" si="1284"/>
        <v>1</v>
      </c>
      <c r="B13439" t="b">
        <f t="shared" si="1287"/>
        <v>1</v>
      </c>
      <c r="C13439" t="b">
        <f t="shared" si="1289"/>
        <v>1</v>
      </c>
      <c r="D13439" t="b">
        <f t="shared" si="1285"/>
        <v>0</v>
      </c>
      <c r="E13439" t="b">
        <f t="shared" si="1286"/>
        <v>0</v>
      </c>
      <c r="F13439" t="b">
        <f t="shared" si="1288"/>
        <v>0</v>
      </c>
      <c r="G13439" t="s">
        <v>314</v>
      </c>
      <c r="H13439" t="s">
        <v>16154</v>
      </c>
      <c r="I13439" t="s">
        <v>16154</v>
      </c>
      <c r="J13439" t="s">
        <v>9</v>
      </c>
      <c r="K13439" t="s">
        <v>29388</v>
      </c>
      <c r="L13439" t="s">
        <v>2289</v>
      </c>
      <c r="M13439" t="s">
        <v>34761</v>
      </c>
      <c r="N13439" t="s">
        <v>16765</v>
      </c>
      <c r="O13439" t="s">
        <v>16751</v>
      </c>
    </row>
    <row r="13440" spans="1:15" x14ac:dyDescent="0.25">
      <c r="A13440" t="b">
        <f t="shared" si="1284"/>
        <v>1</v>
      </c>
      <c r="B13440" t="b">
        <f t="shared" si="1287"/>
        <v>1</v>
      </c>
      <c r="C13440" t="b">
        <f t="shared" si="1289"/>
        <v>1</v>
      </c>
      <c r="D13440" t="b">
        <f t="shared" si="1285"/>
        <v>0</v>
      </c>
      <c r="E13440" t="b">
        <f t="shared" si="1286"/>
        <v>0</v>
      </c>
      <c r="F13440" t="b">
        <f t="shared" si="1288"/>
        <v>0</v>
      </c>
      <c r="G13440" t="s">
        <v>314</v>
      </c>
      <c r="H13440" t="s">
        <v>16155</v>
      </c>
      <c r="I13440" t="s">
        <v>16155</v>
      </c>
      <c r="J13440" t="s">
        <v>9</v>
      </c>
      <c r="K13440" t="s">
        <v>29389</v>
      </c>
      <c r="L13440" t="s">
        <v>2292</v>
      </c>
      <c r="M13440" t="s">
        <v>34762</v>
      </c>
      <c r="N13440" t="s">
        <v>16766</v>
      </c>
      <c r="O13440" t="s">
        <v>16751</v>
      </c>
    </row>
    <row r="13441" spans="1:15" x14ac:dyDescent="0.25">
      <c r="A13441" t="b">
        <f t="shared" si="1284"/>
        <v>1</v>
      </c>
      <c r="B13441" t="b">
        <f t="shared" si="1287"/>
        <v>1</v>
      </c>
      <c r="C13441" t="b">
        <f t="shared" si="1289"/>
        <v>1</v>
      </c>
      <c r="D13441" t="b">
        <f t="shared" si="1285"/>
        <v>0</v>
      </c>
      <c r="E13441" t="b">
        <f t="shared" si="1286"/>
        <v>0</v>
      </c>
      <c r="F13441" t="b">
        <f t="shared" si="1288"/>
        <v>0</v>
      </c>
      <c r="G13441" t="s">
        <v>314</v>
      </c>
      <c r="H13441" t="s">
        <v>16156</v>
      </c>
      <c r="I13441" t="s">
        <v>16156</v>
      </c>
      <c r="J13441" t="s">
        <v>173</v>
      </c>
      <c r="K13441" t="s">
        <v>35368</v>
      </c>
      <c r="L13441" t="s">
        <v>166</v>
      </c>
      <c r="N13441" t="s">
        <v>16767</v>
      </c>
      <c r="O13441" t="s">
        <v>16751</v>
      </c>
    </row>
    <row r="13442" spans="1:15" x14ac:dyDescent="0.25">
      <c r="A13442" t="b">
        <f t="shared" si="1284"/>
        <v>1</v>
      </c>
      <c r="B13442" t="b">
        <f t="shared" si="1287"/>
        <v>1</v>
      </c>
      <c r="C13442" t="b">
        <f t="shared" si="1289"/>
        <v>1</v>
      </c>
      <c r="D13442" t="b">
        <f t="shared" si="1285"/>
        <v>0</v>
      </c>
      <c r="E13442" t="b">
        <f t="shared" si="1286"/>
        <v>0</v>
      </c>
      <c r="F13442" t="b">
        <f t="shared" si="1288"/>
        <v>0</v>
      </c>
      <c r="G13442" t="s">
        <v>314</v>
      </c>
      <c r="H13442" t="s">
        <v>16157</v>
      </c>
      <c r="I13442" t="s">
        <v>16157</v>
      </c>
      <c r="J13442" t="s">
        <v>173</v>
      </c>
      <c r="K13442" t="s">
        <v>34158</v>
      </c>
      <c r="L13442" t="s">
        <v>166</v>
      </c>
      <c r="N13442" t="s">
        <v>16768</v>
      </c>
      <c r="O13442" t="s">
        <v>16751</v>
      </c>
    </row>
    <row r="13443" spans="1:15" x14ac:dyDescent="0.25">
      <c r="A13443" t="b">
        <f t="shared" si="1284"/>
        <v>1</v>
      </c>
      <c r="B13443" t="b">
        <f t="shared" si="1287"/>
        <v>1</v>
      </c>
      <c r="C13443" t="b">
        <f t="shared" si="1289"/>
        <v>1</v>
      </c>
      <c r="D13443" t="b">
        <f t="shared" si="1285"/>
        <v>0</v>
      </c>
      <c r="E13443" t="b">
        <f t="shared" si="1286"/>
        <v>0</v>
      </c>
      <c r="F13443" t="b">
        <f t="shared" si="1288"/>
        <v>0</v>
      </c>
      <c r="G13443" t="s">
        <v>314</v>
      </c>
      <c r="H13443" t="s">
        <v>16158</v>
      </c>
      <c r="I13443" t="s">
        <v>16158</v>
      </c>
      <c r="J13443" t="s">
        <v>173</v>
      </c>
      <c r="K13443" t="s">
        <v>34159</v>
      </c>
      <c r="L13443" t="s">
        <v>166</v>
      </c>
      <c r="N13443" t="s">
        <v>16769</v>
      </c>
      <c r="O13443" t="s">
        <v>16751</v>
      </c>
    </row>
    <row r="13444" spans="1:15" x14ac:dyDescent="0.25">
      <c r="A13444" t="b">
        <f t="shared" si="1284"/>
        <v>1</v>
      </c>
      <c r="B13444" t="b">
        <f t="shared" si="1287"/>
        <v>1</v>
      </c>
      <c r="C13444" t="b">
        <f t="shared" si="1289"/>
        <v>1</v>
      </c>
      <c r="D13444" t="b">
        <f t="shared" si="1285"/>
        <v>0</v>
      </c>
      <c r="E13444" t="b">
        <f t="shared" si="1286"/>
        <v>0</v>
      </c>
      <c r="F13444" t="b">
        <f t="shared" si="1288"/>
        <v>0</v>
      </c>
      <c r="G13444" t="s">
        <v>314</v>
      </c>
      <c r="H13444" t="s">
        <v>16159</v>
      </c>
      <c r="I13444" t="s">
        <v>16159</v>
      </c>
      <c r="J13444" t="s">
        <v>173</v>
      </c>
      <c r="K13444" t="s">
        <v>35410</v>
      </c>
      <c r="L13444" t="s">
        <v>166</v>
      </c>
      <c r="N13444" t="s">
        <v>16770</v>
      </c>
      <c r="O13444" t="s">
        <v>16751</v>
      </c>
    </row>
    <row r="13445" spans="1:15" x14ac:dyDescent="0.25">
      <c r="A13445" t="b">
        <f t="shared" si="1284"/>
        <v>1</v>
      </c>
      <c r="B13445" t="b">
        <f t="shared" si="1287"/>
        <v>1</v>
      </c>
      <c r="C13445" t="b">
        <f t="shared" si="1289"/>
        <v>1</v>
      </c>
      <c r="D13445" t="b">
        <f t="shared" si="1285"/>
        <v>0</v>
      </c>
      <c r="E13445" t="b">
        <f t="shared" si="1286"/>
        <v>0</v>
      </c>
      <c r="F13445" t="b">
        <f t="shared" si="1288"/>
        <v>0</v>
      </c>
      <c r="G13445" t="s">
        <v>314</v>
      </c>
      <c r="H13445" t="s">
        <v>16160</v>
      </c>
      <c r="I13445" t="s">
        <v>16160</v>
      </c>
      <c r="J13445" t="s">
        <v>173</v>
      </c>
      <c r="K13445" t="s">
        <v>35370</v>
      </c>
      <c r="L13445" t="s">
        <v>166</v>
      </c>
      <c r="N13445" t="s">
        <v>16771</v>
      </c>
      <c r="O13445" t="s">
        <v>16751</v>
      </c>
    </row>
    <row r="13446" spans="1:15" x14ac:dyDescent="0.25">
      <c r="A13446" t="b">
        <f t="shared" si="1284"/>
        <v>1</v>
      </c>
      <c r="B13446" t="b">
        <f t="shared" si="1287"/>
        <v>1</v>
      </c>
      <c r="C13446" t="b">
        <f t="shared" si="1289"/>
        <v>1</v>
      </c>
      <c r="D13446" t="b">
        <f t="shared" si="1285"/>
        <v>0</v>
      </c>
      <c r="E13446" t="b">
        <f t="shared" si="1286"/>
        <v>0</v>
      </c>
      <c r="F13446" t="b">
        <f t="shared" si="1288"/>
        <v>0</v>
      </c>
      <c r="G13446" t="s">
        <v>314</v>
      </c>
      <c r="H13446" t="s">
        <v>16161</v>
      </c>
      <c r="I13446" t="s">
        <v>16161</v>
      </c>
      <c r="J13446" t="s">
        <v>173</v>
      </c>
      <c r="K13446" t="s">
        <v>35287</v>
      </c>
      <c r="L13446" t="s">
        <v>166</v>
      </c>
      <c r="N13446" t="s">
        <v>16772</v>
      </c>
      <c r="O13446" t="s">
        <v>16751</v>
      </c>
    </row>
    <row r="13447" spans="1:15" x14ac:dyDescent="0.25">
      <c r="A13447" t="b">
        <f t="shared" si="1284"/>
        <v>1</v>
      </c>
      <c r="B13447" t="b">
        <f t="shared" si="1287"/>
        <v>1</v>
      </c>
      <c r="C13447" t="b">
        <f t="shared" si="1289"/>
        <v>1</v>
      </c>
      <c r="D13447" t="b">
        <f t="shared" si="1285"/>
        <v>0</v>
      </c>
      <c r="E13447" t="b">
        <f t="shared" si="1286"/>
        <v>0</v>
      </c>
      <c r="F13447" t="b">
        <f t="shared" si="1288"/>
        <v>0</v>
      </c>
      <c r="G13447" t="s">
        <v>314</v>
      </c>
      <c r="H13447" t="s">
        <v>16162</v>
      </c>
      <c r="I13447" t="s">
        <v>16162</v>
      </c>
      <c r="J13447" t="s">
        <v>173</v>
      </c>
      <c r="K13447" t="s">
        <v>33539</v>
      </c>
      <c r="L13447" t="s">
        <v>166</v>
      </c>
      <c r="N13447" t="s">
        <v>16773</v>
      </c>
      <c r="O13447" t="s">
        <v>16751</v>
      </c>
    </row>
    <row r="13448" spans="1:15" x14ac:dyDescent="0.25">
      <c r="A13448" t="b">
        <f t="shared" si="1284"/>
        <v>1</v>
      </c>
      <c r="B13448" t="b">
        <f t="shared" si="1287"/>
        <v>1</v>
      </c>
      <c r="C13448" t="b">
        <f t="shared" si="1289"/>
        <v>1</v>
      </c>
      <c r="D13448" t="b">
        <f t="shared" si="1285"/>
        <v>0</v>
      </c>
      <c r="E13448" t="b">
        <f t="shared" si="1286"/>
        <v>0</v>
      </c>
      <c r="F13448" t="b">
        <f t="shared" si="1288"/>
        <v>0</v>
      </c>
      <c r="G13448" t="s">
        <v>314</v>
      </c>
      <c r="H13448" t="s">
        <v>16163</v>
      </c>
      <c r="I13448" t="s">
        <v>16163</v>
      </c>
      <c r="J13448" t="s">
        <v>173</v>
      </c>
      <c r="K13448" t="s">
        <v>33793</v>
      </c>
      <c r="L13448" t="s">
        <v>166</v>
      </c>
      <c r="N13448" t="s">
        <v>16774</v>
      </c>
      <c r="O13448" t="s">
        <v>16751</v>
      </c>
    </row>
    <row r="13449" spans="1:15" x14ac:dyDescent="0.25">
      <c r="A13449" t="b">
        <f t="shared" si="1284"/>
        <v>1</v>
      </c>
      <c r="B13449" t="b">
        <f t="shared" si="1287"/>
        <v>1</v>
      </c>
      <c r="C13449" t="b">
        <f t="shared" si="1289"/>
        <v>1</v>
      </c>
      <c r="D13449" t="b">
        <f t="shared" si="1285"/>
        <v>0</v>
      </c>
      <c r="E13449" t="b">
        <f t="shared" si="1286"/>
        <v>0</v>
      </c>
      <c r="F13449" t="b">
        <f t="shared" si="1288"/>
        <v>0</v>
      </c>
      <c r="G13449" t="s">
        <v>314</v>
      </c>
      <c r="H13449" t="s">
        <v>16775</v>
      </c>
      <c r="I13449" t="s">
        <v>16775</v>
      </c>
      <c r="J13449" t="s">
        <v>173</v>
      </c>
      <c r="K13449" t="s">
        <v>33448</v>
      </c>
      <c r="L13449" t="s">
        <v>166</v>
      </c>
      <c r="N13449" t="s">
        <v>16776</v>
      </c>
      <c r="O13449" t="s">
        <v>16751</v>
      </c>
    </row>
    <row r="13450" spans="1:15" x14ac:dyDescent="0.25">
      <c r="A13450" t="b">
        <f t="shared" si="1284"/>
        <v>1</v>
      </c>
      <c r="B13450" t="b">
        <f t="shared" si="1287"/>
        <v>1</v>
      </c>
      <c r="C13450" t="b">
        <f t="shared" si="1289"/>
        <v>1</v>
      </c>
      <c r="D13450" t="b">
        <f t="shared" si="1285"/>
        <v>0</v>
      </c>
      <c r="E13450" t="b">
        <f t="shared" si="1286"/>
        <v>0</v>
      </c>
      <c r="F13450" t="b">
        <f t="shared" si="1288"/>
        <v>0</v>
      </c>
      <c r="G13450" t="s">
        <v>314</v>
      </c>
      <c r="H13450" t="s">
        <v>16777</v>
      </c>
      <c r="I13450" t="s">
        <v>16777</v>
      </c>
      <c r="J13450" t="s">
        <v>173</v>
      </c>
      <c r="K13450" t="s">
        <v>33794</v>
      </c>
      <c r="L13450" t="s">
        <v>166</v>
      </c>
      <c r="N13450" t="s">
        <v>16778</v>
      </c>
      <c r="O13450" t="s">
        <v>16751</v>
      </c>
    </row>
    <row r="13451" spans="1:15" x14ac:dyDescent="0.25">
      <c r="A13451" t="b">
        <f t="shared" si="1284"/>
        <v>1</v>
      </c>
      <c r="B13451" t="b">
        <f t="shared" si="1287"/>
        <v>1</v>
      </c>
      <c r="C13451" t="b">
        <f t="shared" si="1289"/>
        <v>1</v>
      </c>
      <c r="D13451" t="b">
        <f t="shared" si="1285"/>
        <v>0</v>
      </c>
      <c r="E13451" t="b">
        <f t="shared" si="1286"/>
        <v>0</v>
      </c>
      <c r="F13451" t="b">
        <f t="shared" si="1288"/>
        <v>0</v>
      </c>
      <c r="G13451" t="s">
        <v>19</v>
      </c>
      <c r="H13451" t="s">
        <v>16153</v>
      </c>
      <c r="I13451" t="s">
        <v>16153</v>
      </c>
      <c r="J13451" t="s">
        <v>45174</v>
      </c>
      <c r="K13451" t="s">
        <v>34295</v>
      </c>
      <c r="L13451" t="s">
        <v>27046</v>
      </c>
      <c r="N13451" t="s">
        <v>16764</v>
      </c>
      <c r="O13451" t="s">
        <v>16779</v>
      </c>
    </row>
    <row r="13452" spans="1:15" x14ac:dyDescent="0.25">
      <c r="A13452" t="b">
        <f t="shared" si="1284"/>
        <v>1</v>
      </c>
      <c r="B13452" t="b">
        <f t="shared" si="1287"/>
        <v>1</v>
      </c>
      <c r="C13452" t="b">
        <f t="shared" si="1289"/>
        <v>1</v>
      </c>
      <c r="D13452" t="b">
        <f t="shared" si="1285"/>
        <v>0</v>
      </c>
      <c r="E13452" t="b">
        <f t="shared" si="1286"/>
        <v>0</v>
      </c>
      <c r="F13452" t="b">
        <f t="shared" si="1288"/>
        <v>0</v>
      </c>
      <c r="G13452" t="s">
        <v>19</v>
      </c>
      <c r="H13452" t="s">
        <v>16154</v>
      </c>
      <c r="I13452" t="s">
        <v>16154</v>
      </c>
      <c r="J13452" t="s">
        <v>45174</v>
      </c>
      <c r="K13452" t="s">
        <v>34296</v>
      </c>
      <c r="L13452" t="s">
        <v>166</v>
      </c>
      <c r="N13452" t="s">
        <v>26261</v>
      </c>
      <c r="O13452" t="s">
        <v>16779</v>
      </c>
    </row>
    <row r="13453" spans="1:15" x14ac:dyDescent="0.25">
      <c r="A13453" t="b">
        <f t="shared" si="1284"/>
        <v>1</v>
      </c>
      <c r="B13453" t="b">
        <f t="shared" si="1287"/>
        <v>1</v>
      </c>
      <c r="C13453" t="b">
        <f t="shared" si="1289"/>
        <v>1</v>
      </c>
      <c r="D13453" t="b">
        <f t="shared" si="1285"/>
        <v>0</v>
      </c>
      <c r="E13453" t="b">
        <f t="shared" si="1286"/>
        <v>0</v>
      </c>
      <c r="F13453" t="b">
        <f t="shared" si="1288"/>
        <v>0</v>
      </c>
      <c r="G13453" t="s">
        <v>19</v>
      </c>
      <c r="H13453" t="s">
        <v>16155</v>
      </c>
      <c r="I13453" t="s">
        <v>16155</v>
      </c>
      <c r="J13453" t="s">
        <v>45174</v>
      </c>
      <c r="K13453" t="s">
        <v>35408</v>
      </c>
      <c r="L13453" t="s">
        <v>166</v>
      </c>
      <c r="N13453" t="s">
        <v>26262</v>
      </c>
      <c r="O13453" t="s">
        <v>16779</v>
      </c>
    </row>
    <row r="13454" spans="1:15" x14ac:dyDescent="0.25">
      <c r="A13454" t="b">
        <f t="shared" si="1284"/>
        <v>1</v>
      </c>
      <c r="B13454" t="b">
        <f t="shared" si="1287"/>
        <v>1</v>
      </c>
      <c r="C13454" t="b">
        <f t="shared" si="1289"/>
        <v>1</v>
      </c>
      <c r="D13454" t="b">
        <f t="shared" si="1285"/>
        <v>0</v>
      </c>
      <c r="E13454" t="b">
        <f t="shared" si="1286"/>
        <v>0</v>
      </c>
      <c r="F13454" t="b">
        <f t="shared" si="1288"/>
        <v>0</v>
      </c>
      <c r="G13454" t="s">
        <v>19</v>
      </c>
      <c r="H13454" t="s">
        <v>16156</v>
      </c>
      <c r="I13454" t="s">
        <v>16156</v>
      </c>
      <c r="J13454" t="s">
        <v>45174</v>
      </c>
      <c r="K13454" t="s">
        <v>35368</v>
      </c>
      <c r="L13454" t="s">
        <v>166</v>
      </c>
      <c r="N13454" t="s">
        <v>16767</v>
      </c>
      <c r="O13454" t="s">
        <v>16779</v>
      </c>
    </row>
    <row r="13455" spans="1:15" x14ac:dyDescent="0.25">
      <c r="A13455" t="b">
        <f t="shared" si="1284"/>
        <v>1</v>
      </c>
      <c r="B13455" t="b">
        <f t="shared" si="1287"/>
        <v>1</v>
      </c>
      <c r="C13455" t="b">
        <f t="shared" si="1289"/>
        <v>1</v>
      </c>
      <c r="D13455" t="b">
        <f t="shared" si="1285"/>
        <v>0</v>
      </c>
      <c r="E13455" t="b">
        <f t="shared" si="1286"/>
        <v>0</v>
      </c>
      <c r="F13455" t="b">
        <f t="shared" si="1288"/>
        <v>0</v>
      </c>
      <c r="G13455" t="s">
        <v>19</v>
      </c>
      <c r="H13455" t="s">
        <v>16157</v>
      </c>
      <c r="I13455" t="s">
        <v>16157</v>
      </c>
      <c r="J13455" t="s">
        <v>45174</v>
      </c>
      <c r="K13455" t="s">
        <v>34158</v>
      </c>
      <c r="L13455" t="s">
        <v>166</v>
      </c>
      <c r="N13455" t="s">
        <v>16768</v>
      </c>
      <c r="O13455" t="s">
        <v>16779</v>
      </c>
    </row>
    <row r="13456" spans="1:15" x14ac:dyDescent="0.25">
      <c r="A13456" t="b">
        <f t="shared" si="1284"/>
        <v>1</v>
      </c>
      <c r="B13456" t="b">
        <f t="shared" si="1287"/>
        <v>1</v>
      </c>
      <c r="C13456" t="b">
        <f t="shared" si="1289"/>
        <v>1</v>
      </c>
      <c r="D13456" t="b">
        <f t="shared" si="1285"/>
        <v>0</v>
      </c>
      <c r="E13456" t="b">
        <f t="shared" si="1286"/>
        <v>0</v>
      </c>
      <c r="F13456" t="b">
        <f t="shared" si="1288"/>
        <v>0</v>
      </c>
      <c r="G13456" t="s">
        <v>19</v>
      </c>
      <c r="H13456" t="s">
        <v>16158</v>
      </c>
      <c r="I13456" t="s">
        <v>16158</v>
      </c>
      <c r="J13456" t="s">
        <v>45174</v>
      </c>
      <c r="K13456" t="s">
        <v>34159</v>
      </c>
      <c r="L13456" t="s">
        <v>166</v>
      </c>
      <c r="N13456" t="s">
        <v>16769</v>
      </c>
      <c r="O13456" t="s">
        <v>16779</v>
      </c>
    </row>
    <row r="13457" spans="1:15" x14ac:dyDescent="0.25">
      <c r="A13457" t="b">
        <f t="shared" si="1284"/>
        <v>1</v>
      </c>
      <c r="B13457" t="b">
        <f t="shared" si="1287"/>
        <v>1</v>
      </c>
      <c r="C13457" t="b">
        <f t="shared" si="1289"/>
        <v>1</v>
      </c>
      <c r="D13457" t="b">
        <f t="shared" si="1285"/>
        <v>0</v>
      </c>
      <c r="E13457" t="b">
        <f t="shared" si="1286"/>
        <v>0</v>
      </c>
      <c r="F13457" t="b">
        <f t="shared" si="1288"/>
        <v>0</v>
      </c>
      <c r="G13457" t="s">
        <v>19</v>
      </c>
      <c r="H13457" t="s">
        <v>16159</v>
      </c>
      <c r="I13457" t="s">
        <v>16159</v>
      </c>
      <c r="J13457" t="s">
        <v>45174</v>
      </c>
      <c r="K13457" t="s">
        <v>35410</v>
      </c>
      <c r="L13457" t="s">
        <v>166</v>
      </c>
      <c r="N13457" t="s">
        <v>16770</v>
      </c>
      <c r="O13457" t="s">
        <v>16779</v>
      </c>
    </row>
    <row r="13458" spans="1:15" x14ac:dyDescent="0.25">
      <c r="A13458" t="b">
        <f t="shared" si="1284"/>
        <v>1</v>
      </c>
      <c r="B13458" t="b">
        <f t="shared" si="1287"/>
        <v>1</v>
      </c>
      <c r="C13458" t="b">
        <f t="shared" si="1289"/>
        <v>1</v>
      </c>
      <c r="D13458" t="b">
        <f t="shared" si="1285"/>
        <v>0</v>
      </c>
      <c r="E13458" t="b">
        <f t="shared" si="1286"/>
        <v>0</v>
      </c>
      <c r="F13458" t="b">
        <f t="shared" si="1288"/>
        <v>0</v>
      </c>
      <c r="G13458" t="s">
        <v>19</v>
      </c>
      <c r="H13458" t="s">
        <v>16160</v>
      </c>
      <c r="I13458" t="s">
        <v>16160</v>
      </c>
      <c r="J13458" t="s">
        <v>45174</v>
      </c>
      <c r="K13458" t="s">
        <v>35370</v>
      </c>
      <c r="L13458" t="s">
        <v>166</v>
      </c>
      <c r="N13458" t="s">
        <v>16771</v>
      </c>
      <c r="O13458" t="s">
        <v>16779</v>
      </c>
    </row>
    <row r="13459" spans="1:15" x14ac:dyDescent="0.25">
      <c r="A13459" t="b">
        <f t="shared" si="1284"/>
        <v>1</v>
      </c>
      <c r="B13459" t="b">
        <f t="shared" si="1287"/>
        <v>1</v>
      </c>
      <c r="C13459" t="b">
        <f t="shared" si="1289"/>
        <v>1</v>
      </c>
      <c r="D13459" t="b">
        <f t="shared" si="1285"/>
        <v>0</v>
      </c>
      <c r="E13459" t="b">
        <f t="shared" si="1286"/>
        <v>0</v>
      </c>
      <c r="F13459" t="b">
        <f t="shared" si="1288"/>
        <v>0</v>
      </c>
      <c r="G13459" t="s">
        <v>19</v>
      </c>
      <c r="H13459" t="s">
        <v>16161</v>
      </c>
      <c r="I13459" t="s">
        <v>16161</v>
      </c>
      <c r="J13459" t="s">
        <v>45174</v>
      </c>
      <c r="K13459" t="s">
        <v>35287</v>
      </c>
      <c r="L13459" t="s">
        <v>166</v>
      </c>
      <c r="N13459" t="s">
        <v>16772</v>
      </c>
      <c r="O13459" t="s">
        <v>16779</v>
      </c>
    </row>
    <row r="13460" spans="1:15" x14ac:dyDescent="0.25">
      <c r="A13460" t="b">
        <f t="shared" si="1284"/>
        <v>1</v>
      </c>
      <c r="B13460" t="b">
        <f t="shared" si="1287"/>
        <v>1</v>
      </c>
      <c r="C13460" t="b">
        <f t="shared" si="1289"/>
        <v>1</v>
      </c>
      <c r="D13460" t="b">
        <f t="shared" si="1285"/>
        <v>0</v>
      </c>
      <c r="E13460" t="b">
        <f t="shared" si="1286"/>
        <v>0</v>
      </c>
      <c r="F13460" t="b">
        <f t="shared" si="1288"/>
        <v>0</v>
      </c>
      <c r="G13460" t="s">
        <v>19</v>
      </c>
      <c r="H13460" t="s">
        <v>16162</v>
      </c>
      <c r="I13460" t="s">
        <v>16162</v>
      </c>
      <c r="J13460" t="s">
        <v>45174</v>
      </c>
      <c r="K13460" t="s">
        <v>33539</v>
      </c>
      <c r="L13460" t="s">
        <v>166</v>
      </c>
      <c r="N13460" t="s">
        <v>16773</v>
      </c>
      <c r="O13460" t="s">
        <v>16779</v>
      </c>
    </row>
    <row r="13461" spans="1:15" x14ac:dyDescent="0.25">
      <c r="A13461" t="b">
        <f t="shared" si="1284"/>
        <v>1</v>
      </c>
      <c r="B13461" t="b">
        <f t="shared" si="1287"/>
        <v>1</v>
      </c>
      <c r="C13461" t="b">
        <f t="shared" si="1289"/>
        <v>1</v>
      </c>
      <c r="D13461" t="b">
        <f t="shared" si="1285"/>
        <v>0</v>
      </c>
      <c r="E13461" t="b">
        <f t="shared" si="1286"/>
        <v>0</v>
      </c>
      <c r="F13461" t="b">
        <f t="shared" si="1288"/>
        <v>0</v>
      </c>
      <c r="G13461" t="s">
        <v>19</v>
      </c>
      <c r="H13461" t="s">
        <v>16163</v>
      </c>
      <c r="I13461" t="s">
        <v>16163</v>
      </c>
      <c r="J13461" t="s">
        <v>45174</v>
      </c>
      <c r="K13461" t="s">
        <v>33793</v>
      </c>
      <c r="L13461" t="s">
        <v>166</v>
      </c>
      <c r="N13461" t="s">
        <v>16774</v>
      </c>
      <c r="O13461" t="s">
        <v>16779</v>
      </c>
    </row>
    <row r="13462" spans="1:15" x14ac:dyDescent="0.25">
      <c r="A13462" t="b">
        <f t="shared" si="1284"/>
        <v>0</v>
      </c>
      <c r="B13462" t="b">
        <f t="shared" si="1287"/>
        <v>1</v>
      </c>
      <c r="C13462" t="b">
        <f t="shared" si="1289"/>
        <v>1</v>
      </c>
      <c r="D13462" t="b">
        <f t="shared" si="1285"/>
        <v>0</v>
      </c>
      <c r="E13462" t="b">
        <f t="shared" si="1286"/>
        <v>0</v>
      </c>
      <c r="F13462" t="b">
        <f t="shared" si="1288"/>
        <v>0</v>
      </c>
      <c r="G13462" t="s">
        <v>19</v>
      </c>
      <c r="H13462" t="s">
        <v>16163</v>
      </c>
      <c r="I13462" t="s">
        <v>16775</v>
      </c>
      <c r="J13462" t="s">
        <v>45174</v>
      </c>
      <c r="K13462" t="s">
        <v>33448</v>
      </c>
      <c r="L13462" t="s">
        <v>27046</v>
      </c>
      <c r="N13462" t="s">
        <v>16776</v>
      </c>
      <c r="O13462" t="s">
        <v>16779</v>
      </c>
    </row>
    <row r="13463" spans="1:15" x14ac:dyDescent="0.25">
      <c r="A13463" t="b">
        <f t="shared" si="1284"/>
        <v>0</v>
      </c>
      <c r="B13463" t="b">
        <f t="shared" si="1287"/>
        <v>1</v>
      </c>
      <c r="C13463" t="b">
        <f t="shared" si="1289"/>
        <v>1</v>
      </c>
      <c r="D13463" t="b">
        <f t="shared" si="1285"/>
        <v>0</v>
      </c>
      <c r="E13463" t="b">
        <f t="shared" si="1286"/>
        <v>0</v>
      </c>
      <c r="F13463" t="b">
        <f t="shared" si="1288"/>
        <v>0</v>
      </c>
      <c r="G13463" t="s">
        <v>19</v>
      </c>
      <c r="H13463" t="s">
        <v>16163</v>
      </c>
      <c r="I13463" t="s">
        <v>16777</v>
      </c>
      <c r="J13463" t="s">
        <v>45174</v>
      </c>
      <c r="K13463" t="s">
        <v>33794</v>
      </c>
      <c r="L13463" t="s">
        <v>27046</v>
      </c>
      <c r="N13463" t="s">
        <v>16778</v>
      </c>
      <c r="O13463" t="s">
        <v>16779</v>
      </c>
    </row>
    <row r="13464" spans="1:15" x14ac:dyDescent="0.25">
      <c r="A13464" t="b">
        <f t="shared" si="1284"/>
        <v>0</v>
      </c>
      <c r="B13464" t="b">
        <f t="shared" si="1287"/>
        <v>0</v>
      </c>
      <c r="C13464" t="b">
        <f t="shared" si="1289"/>
        <v>1</v>
      </c>
      <c r="D13464" t="b">
        <f t="shared" si="1285"/>
        <v>0</v>
      </c>
      <c r="E13464" t="b">
        <f t="shared" si="1286"/>
        <v>0</v>
      </c>
      <c r="F13464" t="b">
        <f t="shared" si="1288"/>
        <v>0</v>
      </c>
      <c r="G13464" t="s">
        <v>19</v>
      </c>
      <c r="H13464" t="s">
        <v>16780</v>
      </c>
      <c r="I13464" t="s">
        <v>16139</v>
      </c>
      <c r="J13464" t="s">
        <v>27245</v>
      </c>
      <c r="K13464" t="s">
        <v>30955</v>
      </c>
      <c r="L13464" t="s">
        <v>5729</v>
      </c>
      <c r="M13464" t="s">
        <v>37417</v>
      </c>
      <c r="N13464" t="s">
        <v>16750</v>
      </c>
      <c r="O13464" t="s">
        <v>16779</v>
      </c>
    </row>
    <row r="13465" spans="1:15" x14ac:dyDescent="0.25">
      <c r="A13465" t="b">
        <f t="shared" si="1284"/>
        <v>0</v>
      </c>
      <c r="B13465" t="b">
        <f t="shared" si="1287"/>
        <v>0</v>
      </c>
      <c r="C13465" t="b">
        <f t="shared" si="1289"/>
        <v>1</v>
      </c>
      <c r="D13465" t="b">
        <f t="shared" si="1285"/>
        <v>0</v>
      </c>
      <c r="E13465" t="b">
        <f t="shared" si="1286"/>
        <v>0</v>
      </c>
      <c r="F13465" t="b">
        <f t="shared" si="1288"/>
        <v>0</v>
      </c>
      <c r="G13465" t="s">
        <v>19</v>
      </c>
      <c r="H13465" t="s">
        <v>16781</v>
      </c>
      <c r="I13465" t="s">
        <v>16141</v>
      </c>
      <c r="J13465" t="s">
        <v>27245</v>
      </c>
      <c r="K13465" t="s">
        <v>29025</v>
      </c>
      <c r="L13465" t="s">
        <v>5730</v>
      </c>
      <c r="M13465" t="s">
        <v>37418</v>
      </c>
      <c r="N13465" t="s">
        <v>16752</v>
      </c>
      <c r="O13465" t="s">
        <v>16779</v>
      </c>
    </row>
    <row r="13466" spans="1:15" x14ac:dyDescent="0.25">
      <c r="A13466" t="b">
        <f t="shared" si="1284"/>
        <v>0</v>
      </c>
      <c r="B13466" t="b">
        <f t="shared" si="1287"/>
        <v>0</v>
      </c>
      <c r="C13466" t="b">
        <f t="shared" si="1289"/>
        <v>1</v>
      </c>
      <c r="D13466" t="b">
        <f t="shared" si="1285"/>
        <v>0</v>
      </c>
      <c r="E13466" t="b">
        <f t="shared" si="1286"/>
        <v>0</v>
      </c>
      <c r="F13466" t="b">
        <f t="shared" si="1288"/>
        <v>0</v>
      </c>
      <c r="G13466" t="s">
        <v>19</v>
      </c>
      <c r="H13466" t="s">
        <v>16782</v>
      </c>
      <c r="I13466" t="s">
        <v>16142</v>
      </c>
      <c r="J13466" t="s">
        <v>27245</v>
      </c>
      <c r="K13466" t="s">
        <v>29027</v>
      </c>
      <c r="L13466" t="s">
        <v>5731</v>
      </c>
      <c r="M13466" t="s">
        <v>37419</v>
      </c>
      <c r="N13466" t="s">
        <v>16753</v>
      </c>
      <c r="O13466" t="s">
        <v>16779</v>
      </c>
    </row>
    <row r="13467" spans="1:15" x14ac:dyDescent="0.25">
      <c r="A13467" t="b">
        <f t="shared" si="1284"/>
        <v>0</v>
      </c>
      <c r="B13467" t="b">
        <f t="shared" si="1287"/>
        <v>0</v>
      </c>
      <c r="C13467" t="b">
        <f t="shared" si="1289"/>
        <v>1</v>
      </c>
      <c r="D13467" t="b">
        <f t="shared" si="1285"/>
        <v>0</v>
      </c>
      <c r="E13467" t="b">
        <f t="shared" si="1286"/>
        <v>0</v>
      </c>
      <c r="F13467" t="b">
        <f t="shared" si="1288"/>
        <v>0</v>
      </c>
      <c r="G13467" t="s">
        <v>19</v>
      </c>
      <c r="H13467" t="s">
        <v>16783</v>
      </c>
      <c r="I13467" t="s">
        <v>16143</v>
      </c>
      <c r="J13467" t="s">
        <v>27245</v>
      </c>
      <c r="K13467" t="s">
        <v>29029</v>
      </c>
      <c r="L13467" t="s">
        <v>5732</v>
      </c>
      <c r="M13467" t="s">
        <v>37420</v>
      </c>
      <c r="N13467" t="s">
        <v>16754</v>
      </c>
      <c r="O13467" t="s">
        <v>16779</v>
      </c>
    </row>
    <row r="13468" spans="1:15" x14ac:dyDescent="0.25">
      <c r="A13468" t="b">
        <f t="shared" si="1284"/>
        <v>0</v>
      </c>
      <c r="B13468" t="b">
        <f t="shared" si="1287"/>
        <v>0</v>
      </c>
      <c r="C13468" t="b">
        <f t="shared" si="1289"/>
        <v>1</v>
      </c>
      <c r="D13468" t="b">
        <f t="shared" si="1285"/>
        <v>0</v>
      </c>
      <c r="E13468" t="b">
        <f t="shared" si="1286"/>
        <v>0</v>
      </c>
      <c r="F13468" t="b">
        <f t="shared" si="1288"/>
        <v>0</v>
      </c>
      <c r="G13468" t="s">
        <v>19</v>
      </c>
      <c r="H13468" t="s">
        <v>16784</v>
      </c>
      <c r="I13468" t="s">
        <v>16144</v>
      </c>
      <c r="J13468" t="s">
        <v>27245</v>
      </c>
      <c r="K13468" t="s">
        <v>30005</v>
      </c>
      <c r="L13468" t="s">
        <v>5733</v>
      </c>
      <c r="M13468" t="s">
        <v>37421</v>
      </c>
      <c r="N13468" t="s">
        <v>16755</v>
      </c>
      <c r="O13468" t="s">
        <v>16779</v>
      </c>
    </row>
    <row r="13469" spans="1:15" x14ac:dyDescent="0.25">
      <c r="A13469" t="b">
        <f t="shared" si="1284"/>
        <v>0</v>
      </c>
      <c r="B13469" t="b">
        <f t="shared" si="1287"/>
        <v>0</v>
      </c>
      <c r="C13469" t="b">
        <f t="shared" si="1289"/>
        <v>1</v>
      </c>
      <c r="D13469" t="b">
        <f t="shared" si="1285"/>
        <v>0</v>
      </c>
      <c r="E13469" t="b">
        <f t="shared" si="1286"/>
        <v>0</v>
      </c>
      <c r="F13469" t="b">
        <f t="shared" si="1288"/>
        <v>0</v>
      </c>
      <c r="G13469" t="s">
        <v>19</v>
      </c>
      <c r="H13469" t="s">
        <v>16785</v>
      </c>
      <c r="I13469" t="s">
        <v>16145</v>
      </c>
      <c r="J13469" t="s">
        <v>27245</v>
      </c>
      <c r="K13469" t="s">
        <v>30006</v>
      </c>
      <c r="L13469" t="s">
        <v>5734</v>
      </c>
      <c r="M13469" t="s">
        <v>37422</v>
      </c>
      <c r="N13469" t="s">
        <v>16756</v>
      </c>
      <c r="O13469" t="s">
        <v>16779</v>
      </c>
    </row>
    <row r="13470" spans="1:15" x14ac:dyDescent="0.25">
      <c r="A13470" t="b">
        <f t="shared" si="1284"/>
        <v>0</v>
      </c>
      <c r="B13470" t="b">
        <f t="shared" si="1287"/>
        <v>0</v>
      </c>
      <c r="C13470" t="b">
        <f t="shared" si="1289"/>
        <v>1</v>
      </c>
      <c r="D13470" t="b">
        <f t="shared" si="1285"/>
        <v>0</v>
      </c>
      <c r="E13470" t="b">
        <f t="shared" si="1286"/>
        <v>0</v>
      </c>
      <c r="F13470" t="b">
        <f t="shared" si="1288"/>
        <v>0</v>
      </c>
      <c r="G13470" t="s">
        <v>19</v>
      </c>
      <c r="H13470" t="s">
        <v>16786</v>
      </c>
      <c r="I13470" t="s">
        <v>16146</v>
      </c>
      <c r="J13470" t="s">
        <v>27245</v>
      </c>
      <c r="K13470" t="s">
        <v>30007</v>
      </c>
      <c r="L13470" t="s">
        <v>1354</v>
      </c>
      <c r="M13470" t="s">
        <v>37423</v>
      </c>
      <c r="N13470" t="s">
        <v>16757</v>
      </c>
      <c r="O13470" t="s">
        <v>16779</v>
      </c>
    </row>
    <row r="13471" spans="1:15" x14ac:dyDescent="0.25">
      <c r="A13471" t="b">
        <f t="shared" si="1284"/>
        <v>0</v>
      </c>
      <c r="B13471" t="b">
        <f t="shared" si="1287"/>
        <v>0</v>
      </c>
      <c r="C13471" t="b">
        <f t="shared" si="1289"/>
        <v>1</v>
      </c>
      <c r="D13471" t="b">
        <f t="shared" si="1285"/>
        <v>0</v>
      </c>
      <c r="E13471" t="b">
        <f t="shared" si="1286"/>
        <v>0</v>
      </c>
      <c r="F13471" t="b">
        <f t="shared" si="1288"/>
        <v>0</v>
      </c>
      <c r="G13471" t="s">
        <v>19</v>
      </c>
      <c r="H13471" t="s">
        <v>16787</v>
      </c>
      <c r="I13471" t="s">
        <v>16147</v>
      </c>
      <c r="J13471" t="s">
        <v>27245</v>
      </c>
      <c r="K13471" t="s">
        <v>30008</v>
      </c>
      <c r="L13471" t="s">
        <v>1356</v>
      </c>
      <c r="M13471" t="s">
        <v>37424</v>
      </c>
      <c r="N13471" t="s">
        <v>16758</v>
      </c>
      <c r="O13471" t="s">
        <v>16779</v>
      </c>
    </row>
    <row r="13472" spans="1:15" x14ac:dyDescent="0.25">
      <c r="A13472" t="b">
        <f t="shared" si="1284"/>
        <v>0</v>
      </c>
      <c r="B13472" t="b">
        <f t="shared" si="1287"/>
        <v>0</v>
      </c>
      <c r="C13472" t="b">
        <f t="shared" si="1289"/>
        <v>1</v>
      </c>
      <c r="D13472" t="b">
        <f t="shared" si="1285"/>
        <v>0</v>
      </c>
      <c r="E13472" t="b">
        <f t="shared" si="1286"/>
        <v>0</v>
      </c>
      <c r="F13472" t="b">
        <f t="shared" si="1288"/>
        <v>0</v>
      </c>
      <c r="G13472" t="s">
        <v>19</v>
      </c>
      <c r="H13472" t="s">
        <v>16788</v>
      </c>
      <c r="I13472" t="s">
        <v>16148</v>
      </c>
      <c r="J13472" t="s">
        <v>27245</v>
      </c>
      <c r="K13472" t="s">
        <v>30009</v>
      </c>
      <c r="L13472" t="s">
        <v>1358</v>
      </c>
      <c r="M13472" t="s">
        <v>37425</v>
      </c>
      <c r="N13472" t="s">
        <v>16759</v>
      </c>
      <c r="O13472" t="s">
        <v>16779</v>
      </c>
    </row>
    <row r="13473" spans="1:15" x14ac:dyDescent="0.25">
      <c r="A13473" t="b">
        <f t="shared" si="1284"/>
        <v>0</v>
      </c>
      <c r="B13473" t="b">
        <f t="shared" si="1287"/>
        <v>0</v>
      </c>
      <c r="C13473" t="b">
        <f t="shared" si="1289"/>
        <v>1</v>
      </c>
      <c r="D13473" t="b">
        <f t="shared" si="1285"/>
        <v>0</v>
      </c>
      <c r="E13473" t="b">
        <f t="shared" si="1286"/>
        <v>0</v>
      </c>
      <c r="F13473" t="b">
        <f t="shared" si="1288"/>
        <v>0</v>
      </c>
      <c r="G13473" t="s">
        <v>19</v>
      </c>
      <c r="H13473" t="s">
        <v>16789</v>
      </c>
      <c r="I13473" t="s">
        <v>16149</v>
      </c>
      <c r="J13473" t="s">
        <v>27245</v>
      </c>
      <c r="K13473" t="s">
        <v>30010</v>
      </c>
      <c r="L13473" t="s">
        <v>1359</v>
      </c>
      <c r="M13473" t="s">
        <v>37426</v>
      </c>
      <c r="N13473" t="s">
        <v>16760</v>
      </c>
      <c r="O13473" t="s">
        <v>16779</v>
      </c>
    </row>
    <row r="13474" spans="1:15" x14ac:dyDescent="0.25">
      <c r="A13474" t="b">
        <f t="shared" si="1284"/>
        <v>0</v>
      </c>
      <c r="B13474" t="b">
        <f t="shared" si="1287"/>
        <v>0</v>
      </c>
      <c r="C13474" t="b">
        <f t="shared" si="1289"/>
        <v>1</v>
      </c>
      <c r="D13474" t="b">
        <f t="shared" si="1285"/>
        <v>0</v>
      </c>
      <c r="E13474" t="b">
        <f t="shared" si="1286"/>
        <v>0</v>
      </c>
      <c r="F13474" t="b">
        <f t="shared" si="1288"/>
        <v>0</v>
      </c>
      <c r="G13474" t="s">
        <v>19</v>
      </c>
      <c r="H13474" t="s">
        <v>16790</v>
      </c>
      <c r="I13474" t="s">
        <v>16150</v>
      </c>
      <c r="J13474" t="s">
        <v>27245</v>
      </c>
      <c r="K13474" t="s">
        <v>30011</v>
      </c>
      <c r="L13474" t="s">
        <v>5735</v>
      </c>
      <c r="M13474" t="s">
        <v>37427</v>
      </c>
      <c r="N13474" t="s">
        <v>16761</v>
      </c>
      <c r="O13474" t="s">
        <v>16779</v>
      </c>
    </row>
    <row r="13475" spans="1:15" x14ac:dyDescent="0.25">
      <c r="A13475" t="b">
        <f t="shared" si="1284"/>
        <v>0</v>
      </c>
      <c r="B13475" t="b">
        <f t="shared" si="1287"/>
        <v>0</v>
      </c>
      <c r="C13475" t="b">
        <f t="shared" si="1289"/>
        <v>1</v>
      </c>
      <c r="D13475" t="b">
        <f t="shared" si="1285"/>
        <v>0</v>
      </c>
      <c r="E13475" t="b">
        <f t="shared" si="1286"/>
        <v>0</v>
      </c>
      <c r="F13475" t="b">
        <f t="shared" si="1288"/>
        <v>0</v>
      </c>
      <c r="G13475" t="s">
        <v>19</v>
      </c>
      <c r="H13475" t="s">
        <v>16791</v>
      </c>
      <c r="I13475" t="s">
        <v>16151</v>
      </c>
      <c r="J13475" t="s">
        <v>27245</v>
      </c>
      <c r="K13475" t="s">
        <v>30012</v>
      </c>
      <c r="L13475" t="s">
        <v>5736</v>
      </c>
      <c r="M13475" t="s">
        <v>37428</v>
      </c>
      <c r="N13475" t="s">
        <v>16762</v>
      </c>
      <c r="O13475" t="s">
        <v>16779</v>
      </c>
    </row>
    <row r="13476" spans="1:15" x14ac:dyDescent="0.25">
      <c r="A13476" t="b">
        <f t="shared" si="1284"/>
        <v>0</v>
      </c>
      <c r="B13476" t="b">
        <f t="shared" si="1287"/>
        <v>0</v>
      </c>
      <c r="C13476" t="b">
        <f t="shared" si="1289"/>
        <v>1</v>
      </c>
      <c r="D13476" t="b">
        <f t="shared" si="1285"/>
        <v>0</v>
      </c>
      <c r="E13476" t="b">
        <f t="shared" si="1286"/>
        <v>0</v>
      </c>
      <c r="F13476" t="b">
        <f t="shared" si="1288"/>
        <v>0</v>
      </c>
      <c r="G13476" t="s">
        <v>19</v>
      </c>
      <c r="H13476" t="s">
        <v>16792</v>
      </c>
      <c r="I13476" t="s">
        <v>16152</v>
      </c>
      <c r="J13476" t="s">
        <v>27245</v>
      </c>
      <c r="K13476" t="s">
        <v>30013</v>
      </c>
      <c r="L13476" t="s">
        <v>5737</v>
      </c>
      <c r="M13476" t="s">
        <v>37429</v>
      </c>
      <c r="N13476" t="s">
        <v>16763</v>
      </c>
      <c r="O13476" t="s">
        <v>16779</v>
      </c>
    </row>
    <row r="13477" spans="1:15" x14ac:dyDescent="0.25">
      <c r="A13477" t="b">
        <f t="shared" si="1284"/>
        <v>1</v>
      </c>
      <c r="B13477" t="b">
        <f t="shared" si="1287"/>
        <v>1</v>
      </c>
      <c r="C13477" t="b">
        <f t="shared" si="1289"/>
        <v>1</v>
      </c>
      <c r="D13477" t="b">
        <f t="shared" si="1285"/>
        <v>0</v>
      </c>
      <c r="E13477" t="b">
        <f t="shared" si="1286"/>
        <v>0</v>
      </c>
      <c r="F13477" t="b">
        <f t="shared" si="1288"/>
        <v>0</v>
      </c>
      <c r="G13477" t="s">
        <v>314</v>
      </c>
      <c r="H13477" t="s">
        <v>16209</v>
      </c>
      <c r="I13477" t="s">
        <v>16209</v>
      </c>
      <c r="J13477" t="s">
        <v>9</v>
      </c>
      <c r="K13477" t="s">
        <v>31642</v>
      </c>
      <c r="L13477" t="s">
        <v>5618</v>
      </c>
      <c r="M13477" t="s">
        <v>36981</v>
      </c>
      <c r="N13477" t="s">
        <v>16793</v>
      </c>
      <c r="O13477" t="s">
        <v>16794</v>
      </c>
    </row>
    <row r="13478" spans="1:15" x14ac:dyDescent="0.25">
      <c r="A13478" t="b">
        <f t="shared" si="1284"/>
        <v>1</v>
      </c>
      <c r="B13478" t="b">
        <f t="shared" si="1287"/>
        <v>1</v>
      </c>
      <c r="C13478" t="b">
        <f t="shared" si="1289"/>
        <v>1</v>
      </c>
      <c r="D13478" t="b">
        <f t="shared" si="1285"/>
        <v>0</v>
      </c>
      <c r="E13478" t="b">
        <f t="shared" si="1286"/>
        <v>0</v>
      </c>
      <c r="F13478" t="b">
        <f t="shared" si="1288"/>
        <v>0</v>
      </c>
      <c r="G13478" t="s">
        <v>314</v>
      </c>
      <c r="H13478" t="s">
        <v>16210</v>
      </c>
      <c r="I13478" t="s">
        <v>16210</v>
      </c>
      <c r="J13478" t="s">
        <v>9</v>
      </c>
      <c r="K13478" t="s">
        <v>29001</v>
      </c>
      <c r="L13478" t="s">
        <v>5621</v>
      </c>
      <c r="M13478" t="s">
        <v>36982</v>
      </c>
      <c r="N13478" t="s">
        <v>16795</v>
      </c>
      <c r="O13478" t="s">
        <v>16794</v>
      </c>
    </row>
    <row r="13479" spans="1:15" x14ac:dyDescent="0.25">
      <c r="A13479" t="b">
        <f t="shared" si="1284"/>
        <v>1</v>
      </c>
      <c r="B13479" t="b">
        <f t="shared" si="1287"/>
        <v>1</v>
      </c>
      <c r="C13479" t="b">
        <f t="shared" si="1289"/>
        <v>1</v>
      </c>
      <c r="D13479" t="b">
        <f t="shared" si="1285"/>
        <v>0</v>
      </c>
      <c r="E13479" t="b">
        <f t="shared" si="1286"/>
        <v>0</v>
      </c>
      <c r="F13479" t="b">
        <f t="shared" si="1288"/>
        <v>0</v>
      </c>
      <c r="G13479" t="s">
        <v>314</v>
      </c>
      <c r="H13479" t="s">
        <v>16211</v>
      </c>
      <c r="I13479" t="s">
        <v>16211</v>
      </c>
      <c r="J13479" t="s">
        <v>9</v>
      </c>
      <c r="K13479" t="s">
        <v>29002</v>
      </c>
      <c r="L13479" t="s">
        <v>5624</v>
      </c>
      <c r="M13479" t="s">
        <v>36983</v>
      </c>
      <c r="N13479" t="s">
        <v>16796</v>
      </c>
      <c r="O13479" t="s">
        <v>16794</v>
      </c>
    </row>
    <row r="13480" spans="1:15" x14ac:dyDescent="0.25">
      <c r="A13480" t="b">
        <f t="shared" si="1284"/>
        <v>1</v>
      </c>
      <c r="B13480" t="b">
        <f t="shared" si="1287"/>
        <v>1</v>
      </c>
      <c r="C13480" t="b">
        <f t="shared" si="1289"/>
        <v>1</v>
      </c>
      <c r="D13480" t="b">
        <f t="shared" si="1285"/>
        <v>0</v>
      </c>
      <c r="E13480" t="b">
        <f t="shared" si="1286"/>
        <v>0</v>
      </c>
      <c r="F13480" t="b">
        <f t="shared" si="1288"/>
        <v>0</v>
      </c>
      <c r="G13480" t="s">
        <v>314</v>
      </c>
      <c r="H13480" t="s">
        <v>16212</v>
      </c>
      <c r="I13480" t="s">
        <v>16212</v>
      </c>
      <c r="J13480" t="s">
        <v>9</v>
      </c>
      <c r="K13480" t="s">
        <v>29963</v>
      </c>
      <c r="L13480" t="s">
        <v>5627</v>
      </c>
      <c r="M13480" t="s">
        <v>36984</v>
      </c>
      <c r="N13480" t="s">
        <v>16797</v>
      </c>
      <c r="O13480" t="s">
        <v>16794</v>
      </c>
    </row>
    <row r="13481" spans="1:15" x14ac:dyDescent="0.25">
      <c r="A13481" t="b">
        <f t="shared" si="1284"/>
        <v>1</v>
      </c>
      <c r="B13481" t="b">
        <f t="shared" si="1287"/>
        <v>1</v>
      </c>
      <c r="C13481" t="b">
        <f t="shared" si="1289"/>
        <v>1</v>
      </c>
      <c r="D13481" t="b">
        <f t="shared" si="1285"/>
        <v>0</v>
      </c>
      <c r="E13481" t="b">
        <f t="shared" si="1286"/>
        <v>0</v>
      </c>
      <c r="F13481" t="b">
        <f t="shared" si="1288"/>
        <v>0</v>
      </c>
      <c r="G13481" t="s">
        <v>314</v>
      </c>
      <c r="H13481" t="s">
        <v>16213</v>
      </c>
      <c r="I13481" t="s">
        <v>16213</v>
      </c>
      <c r="J13481" t="s">
        <v>9</v>
      </c>
      <c r="K13481" t="s">
        <v>29964</v>
      </c>
      <c r="L13481" t="s">
        <v>5630</v>
      </c>
      <c r="M13481" t="s">
        <v>36985</v>
      </c>
      <c r="N13481" t="s">
        <v>16798</v>
      </c>
      <c r="O13481" t="s">
        <v>16794</v>
      </c>
    </row>
    <row r="13482" spans="1:15" x14ac:dyDescent="0.25">
      <c r="A13482" t="b">
        <f t="shared" si="1284"/>
        <v>1</v>
      </c>
      <c r="B13482" t="b">
        <f t="shared" si="1287"/>
        <v>1</v>
      </c>
      <c r="C13482" t="b">
        <f t="shared" si="1289"/>
        <v>1</v>
      </c>
      <c r="D13482" t="b">
        <f t="shared" si="1285"/>
        <v>0</v>
      </c>
      <c r="E13482" t="b">
        <f t="shared" si="1286"/>
        <v>0</v>
      </c>
      <c r="F13482" t="b">
        <f t="shared" si="1288"/>
        <v>0</v>
      </c>
      <c r="G13482" t="s">
        <v>314</v>
      </c>
      <c r="H13482" t="s">
        <v>16214</v>
      </c>
      <c r="I13482" t="s">
        <v>16214</v>
      </c>
      <c r="J13482" t="s">
        <v>9</v>
      </c>
      <c r="K13482" t="s">
        <v>29965</v>
      </c>
      <c r="L13482" t="s">
        <v>5633</v>
      </c>
      <c r="M13482" t="s">
        <v>36986</v>
      </c>
      <c r="N13482" t="s">
        <v>16799</v>
      </c>
      <c r="O13482" t="s">
        <v>16794</v>
      </c>
    </row>
    <row r="13483" spans="1:15" x14ac:dyDescent="0.25">
      <c r="A13483" t="b">
        <f t="shared" si="1284"/>
        <v>1</v>
      </c>
      <c r="B13483" t="b">
        <f t="shared" si="1287"/>
        <v>1</v>
      </c>
      <c r="C13483" t="b">
        <f t="shared" si="1289"/>
        <v>1</v>
      </c>
      <c r="D13483" t="b">
        <f t="shared" si="1285"/>
        <v>0</v>
      </c>
      <c r="E13483" t="b">
        <f t="shared" si="1286"/>
        <v>0</v>
      </c>
      <c r="F13483" t="b">
        <f t="shared" si="1288"/>
        <v>0</v>
      </c>
      <c r="G13483" t="s">
        <v>314</v>
      </c>
      <c r="H13483" t="s">
        <v>16215</v>
      </c>
      <c r="I13483" t="s">
        <v>16215</v>
      </c>
      <c r="J13483" t="s">
        <v>9</v>
      </c>
      <c r="K13483" t="s">
        <v>29966</v>
      </c>
      <c r="L13483" t="s">
        <v>5636</v>
      </c>
      <c r="M13483" t="s">
        <v>36987</v>
      </c>
      <c r="N13483" t="s">
        <v>16800</v>
      </c>
      <c r="O13483" t="s">
        <v>16794</v>
      </c>
    </row>
    <row r="13484" spans="1:15" x14ac:dyDescent="0.25">
      <c r="A13484" t="b">
        <f t="shared" si="1284"/>
        <v>1</v>
      </c>
      <c r="B13484" t="b">
        <f t="shared" si="1287"/>
        <v>1</v>
      </c>
      <c r="C13484" t="b">
        <f t="shared" si="1289"/>
        <v>1</v>
      </c>
      <c r="D13484" t="b">
        <f t="shared" si="1285"/>
        <v>0</v>
      </c>
      <c r="E13484" t="b">
        <f t="shared" si="1286"/>
        <v>0</v>
      </c>
      <c r="F13484" t="b">
        <f t="shared" si="1288"/>
        <v>0</v>
      </c>
      <c r="G13484" t="s">
        <v>314</v>
      </c>
      <c r="H13484" t="s">
        <v>16216</v>
      </c>
      <c r="I13484" t="s">
        <v>16216</v>
      </c>
      <c r="J13484" t="s">
        <v>9</v>
      </c>
      <c r="K13484" t="s">
        <v>29967</v>
      </c>
      <c r="L13484" t="s">
        <v>5639</v>
      </c>
      <c r="M13484" t="s">
        <v>36988</v>
      </c>
      <c r="N13484" t="s">
        <v>16801</v>
      </c>
      <c r="O13484" t="s">
        <v>16794</v>
      </c>
    </row>
    <row r="13485" spans="1:15" x14ac:dyDescent="0.25">
      <c r="A13485" t="b">
        <f t="shared" si="1284"/>
        <v>1</v>
      </c>
      <c r="B13485" t="b">
        <f t="shared" si="1287"/>
        <v>1</v>
      </c>
      <c r="C13485" t="b">
        <f t="shared" si="1289"/>
        <v>1</v>
      </c>
      <c r="D13485" t="b">
        <f t="shared" si="1285"/>
        <v>0</v>
      </c>
      <c r="E13485" t="b">
        <f t="shared" si="1286"/>
        <v>0</v>
      </c>
      <c r="F13485" t="b">
        <f t="shared" si="1288"/>
        <v>0</v>
      </c>
      <c r="G13485" t="s">
        <v>314</v>
      </c>
      <c r="H13485" t="s">
        <v>16217</v>
      </c>
      <c r="I13485" t="s">
        <v>16217</v>
      </c>
      <c r="J13485" t="s">
        <v>9</v>
      </c>
      <c r="K13485" t="s">
        <v>29968</v>
      </c>
      <c r="L13485" t="s">
        <v>5642</v>
      </c>
      <c r="M13485" t="s">
        <v>36989</v>
      </c>
      <c r="N13485" t="s">
        <v>16802</v>
      </c>
      <c r="O13485" t="s">
        <v>16794</v>
      </c>
    </row>
    <row r="13486" spans="1:15" x14ac:dyDescent="0.25">
      <c r="A13486" t="b">
        <f t="shared" si="1284"/>
        <v>1</v>
      </c>
      <c r="B13486" t="b">
        <f t="shared" si="1287"/>
        <v>1</v>
      </c>
      <c r="C13486" t="b">
        <f t="shared" si="1289"/>
        <v>1</v>
      </c>
      <c r="D13486" t="b">
        <f t="shared" si="1285"/>
        <v>0</v>
      </c>
      <c r="E13486" t="b">
        <f t="shared" si="1286"/>
        <v>0</v>
      </c>
      <c r="F13486" t="b">
        <f t="shared" si="1288"/>
        <v>0</v>
      </c>
      <c r="G13486" t="s">
        <v>314</v>
      </c>
      <c r="H13486" t="s">
        <v>16218</v>
      </c>
      <c r="I13486" t="s">
        <v>16218</v>
      </c>
      <c r="J13486" t="s">
        <v>9</v>
      </c>
      <c r="K13486" t="s">
        <v>29969</v>
      </c>
      <c r="L13486" t="s">
        <v>5645</v>
      </c>
      <c r="M13486" t="s">
        <v>36990</v>
      </c>
      <c r="N13486" t="s">
        <v>16803</v>
      </c>
      <c r="O13486" t="s">
        <v>16794</v>
      </c>
    </row>
    <row r="13487" spans="1:15" x14ac:dyDescent="0.25">
      <c r="A13487" t="b">
        <f t="shared" si="1284"/>
        <v>1</v>
      </c>
      <c r="B13487" t="b">
        <f t="shared" si="1287"/>
        <v>1</v>
      </c>
      <c r="C13487" t="b">
        <f t="shared" si="1289"/>
        <v>1</v>
      </c>
      <c r="D13487" t="b">
        <f t="shared" si="1285"/>
        <v>0</v>
      </c>
      <c r="E13487" t="b">
        <f t="shared" si="1286"/>
        <v>0</v>
      </c>
      <c r="F13487" t="b">
        <f t="shared" si="1288"/>
        <v>0</v>
      </c>
      <c r="G13487" t="s">
        <v>314</v>
      </c>
      <c r="H13487" t="s">
        <v>16219</v>
      </c>
      <c r="I13487" t="s">
        <v>16219</v>
      </c>
      <c r="J13487" t="s">
        <v>9</v>
      </c>
      <c r="K13487" t="s">
        <v>29970</v>
      </c>
      <c r="L13487" t="s">
        <v>5648</v>
      </c>
      <c r="M13487" t="s">
        <v>36991</v>
      </c>
      <c r="N13487" t="s">
        <v>16804</v>
      </c>
      <c r="O13487" t="s">
        <v>16794</v>
      </c>
    </row>
    <row r="13488" spans="1:15" x14ac:dyDescent="0.25">
      <c r="A13488" t="b">
        <f t="shared" si="1284"/>
        <v>1</v>
      </c>
      <c r="B13488" t="b">
        <f t="shared" si="1287"/>
        <v>1</v>
      </c>
      <c r="C13488" t="b">
        <f t="shared" si="1289"/>
        <v>1</v>
      </c>
      <c r="D13488" t="b">
        <f t="shared" si="1285"/>
        <v>0</v>
      </c>
      <c r="E13488" t="b">
        <f t="shared" si="1286"/>
        <v>0</v>
      </c>
      <c r="F13488" t="b">
        <f t="shared" si="1288"/>
        <v>0</v>
      </c>
      <c r="G13488" t="s">
        <v>314</v>
      </c>
      <c r="H13488" t="s">
        <v>16220</v>
      </c>
      <c r="I13488" t="s">
        <v>16220</v>
      </c>
      <c r="J13488" t="s">
        <v>9</v>
      </c>
      <c r="K13488" t="s">
        <v>29971</v>
      </c>
      <c r="L13488" t="s">
        <v>5651</v>
      </c>
      <c r="M13488" t="s">
        <v>36992</v>
      </c>
      <c r="N13488" t="s">
        <v>16805</v>
      </c>
      <c r="O13488" t="s">
        <v>16794</v>
      </c>
    </row>
    <row r="13489" spans="1:15" x14ac:dyDescent="0.25">
      <c r="A13489" t="b">
        <f t="shared" si="1284"/>
        <v>1</v>
      </c>
      <c r="B13489" t="b">
        <f t="shared" si="1287"/>
        <v>1</v>
      </c>
      <c r="C13489" t="b">
        <f t="shared" si="1289"/>
        <v>1</v>
      </c>
      <c r="D13489" t="b">
        <f t="shared" si="1285"/>
        <v>0</v>
      </c>
      <c r="E13489" t="b">
        <f t="shared" si="1286"/>
        <v>0</v>
      </c>
      <c r="F13489" t="b">
        <f t="shared" si="1288"/>
        <v>0</v>
      </c>
      <c r="G13489" t="s">
        <v>314</v>
      </c>
      <c r="H13489" t="s">
        <v>16221</v>
      </c>
      <c r="I13489" t="s">
        <v>16221</v>
      </c>
      <c r="J13489" t="s">
        <v>9</v>
      </c>
      <c r="K13489" t="s">
        <v>29972</v>
      </c>
      <c r="L13489" t="s">
        <v>5654</v>
      </c>
      <c r="M13489" t="s">
        <v>36993</v>
      </c>
      <c r="N13489" t="s">
        <v>16806</v>
      </c>
      <c r="O13489" t="s">
        <v>16794</v>
      </c>
    </row>
    <row r="13490" spans="1:15" x14ac:dyDescent="0.25">
      <c r="A13490" t="b">
        <f t="shared" si="1284"/>
        <v>1</v>
      </c>
      <c r="B13490" t="b">
        <f t="shared" si="1287"/>
        <v>1</v>
      </c>
      <c r="C13490" t="b">
        <f t="shared" si="1289"/>
        <v>1</v>
      </c>
      <c r="D13490" t="b">
        <f t="shared" si="1285"/>
        <v>0</v>
      </c>
      <c r="E13490" t="b">
        <f t="shared" si="1286"/>
        <v>0</v>
      </c>
      <c r="F13490" t="b">
        <f t="shared" si="1288"/>
        <v>0</v>
      </c>
      <c r="G13490" t="s">
        <v>314</v>
      </c>
      <c r="H13490" t="s">
        <v>16222</v>
      </c>
      <c r="I13490" t="s">
        <v>16222</v>
      </c>
      <c r="J13490" t="s">
        <v>9</v>
      </c>
      <c r="K13490" t="s">
        <v>29973</v>
      </c>
      <c r="L13490" t="s">
        <v>5657</v>
      </c>
      <c r="M13490" t="s">
        <v>36994</v>
      </c>
      <c r="N13490" t="s">
        <v>16807</v>
      </c>
      <c r="O13490" t="s">
        <v>16794</v>
      </c>
    </row>
    <row r="13491" spans="1:15" x14ac:dyDescent="0.25">
      <c r="A13491" t="b">
        <f t="shared" si="1284"/>
        <v>1</v>
      </c>
      <c r="B13491" t="b">
        <f t="shared" si="1287"/>
        <v>1</v>
      </c>
      <c r="C13491" t="b">
        <f t="shared" si="1289"/>
        <v>1</v>
      </c>
      <c r="D13491" t="b">
        <f t="shared" si="1285"/>
        <v>0</v>
      </c>
      <c r="E13491" t="b">
        <f t="shared" si="1286"/>
        <v>0</v>
      </c>
      <c r="F13491" t="b">
        <f t="shared" si="1288"/>
        <v>0</v>
      </c>
      <c r="G13491" t="s">
        <v>314</v>
      </c>
      <c r="H13491" t="s">
        <v>16223</v>
      </c>
      <c r="I13491" t="s">
        <v>16223</v>
      </c>
      <c r="J13491" t="s">
        <v>9</v>
      </c>
      <c r="K13491" t="s">
        <v>29974</v>
      </c>
      <c r="L13491" t="s">
        <v>5660</v>
      </c>
      <c r="M13491" t="s">
        <v>36995</v>
      </c>
      <c r="N13491" t="s">
        <v>16808</v>
      </c>
      <c r="O13491" t="s">
        <v>16794</v>
      </c>
    </row>
    <row r="13492" spans="1:15" x14ac:dyDescent="0.25">
      <c r="A13492" t="b">
        <f t="shared" si="1284"/>
        <v>1</v>
      </c>
      <c r="B13492" t="b">
        <f t="shared" si="1287"/>
        <v>1</v>
      </c>
      <c r="C13492" t="b">
        <f t="shared" si="1289"/>
        <v>1</v>
      </c>
      <c r="D13492" t="b">
        <f t="shared" si="1285"/>
        <v>0</v>
      </c>
      <c r="E13492" t="b">
        <f t="shared" si="1286"/>
        <v>0</v>
      </c>
      <c r="F13492" t="b">
        <f t="shared" si="1288"/>
        <v>0</v>
      </c>
      <c r="G13492" t="s">
        <v>314</v>
      </c>
      <c r="H13492" t="s">
        <v>16224</v>
      </c>
      <c r="I13492" t="s">
        <v>16224</v>
      </c>
      <c r="J13492" t="s">
        <v>9</v>
      </c>
      <c r="K13492" t="s">
        <v>29975</v>
      </c>
      <c r="L13492" t="s">
        <v>5663</v>
      </c>
      <c r="M13492" t="s">
        <v>36996</v>
      </c>
      <c r="N13492" t="s">
        <v>16809</v>
      </c>
      <c r="O13492" t="s">
        <v>16794</v>
      </c>
    </row>
    <row r="13493" spans="1:15" x14ac:dyDescent="0.25">
      <c r="A13493" t="b">
        <f t="shared" ref="A13493:A13555" si="1290">H13493=I13493</f>
        <v>1</v>
      </c>
      <c r="B13493" t="b">
        <f t="shared" si="1287"/>
        <v>1</v>
      </c>
      <c r="C13493" t="b">
        <f t="shared" si="1289"/>
        <v>1</v>
      </c>
      <c r="D13493" t="b">
        <f t="shared" ref="D13493:D13555" si="1291">LEN(H13493) - LEN(SUBSTITUTE(H13493, ".", "")) &gt; 1</f>
        <v>0</v>
      </c>
      <c r="E13493" t="b">
        <f t="shared" ref="E13493:E13555" si="1292">LEN(I13493) - LEN(SUBSTITUTE(I13493, ".", "")) &gt; 1</f>
        <v>0</v>
      </c>
      <c r="F13493" t="b">
        <f t="shared" si="1288"/>
        <v>0</v>
      </c>
      <c r="G13493" t="s">
        <v>314</v>
      </c>
      <c r="H13493" t="s">
        <v>16225</v>
      </c>
      <c r="I13493" t="s">
        <v>16225</v>
      </c>
      <c r="J13493" t="s">
        <v>9</v>
      </c>
      <c r="K13493" t="s">
        <v>29976</v>
      </c>
      <c r="L13493" t="s">
        <v>5666</v>
      </c>
      <c r="M13493" t="s">
        <v>36997</v>
      </c>
      <c r="N13493" t="s">
        <v>16810</v>
      </c>
      <c r="O13493" t="s">
        <v>16794</v>
      </c>
    </row>
    <row r="13494" spans="1:15" x14ac:dyDescent="0.25">
      <c r="A13494" t="b">
        <f t="shared" si="1290"/>
        <v>1</v>
      </c>
      <c r="B13494" t="b">
        <f t="shared" si="1287"/>
        <v>1</v>
      </c>
      <c r="C13494" t="b">
        <f t="shared" si="1289"/>
        <v>1</v>
      </c>
      <c r="D13494" t="b">
        <f t="shared" si="1291"/>
        <v>0</v>
      </c>
      <c r="E13494" t="b">
        <f t="shared" si="1292"/>
        <v>0</v>
      </c>
      <c r="F13494" t="b">
        <f t="shared" si="1288"/>
        <v>0</v>
      </c>
      <c r="G13494" t="s">
        <v>314</v>
      </c>
      <c r="H13494" t="s">
        <v>16226</v>
      </c>
      <c r="I13494" t="s">
        <v>16226</v>
      </c>
      <c r="J13494" t="s">
        <v>9</v>
      </c>
      <c r="K13494" t="s">
        <v>29977</v>
      </c>
      <c r="L13494" t="s">
        <v>5669</v>
      </c>
      <c r="M13494" t="s">
        <v>36998</v>
      </c>
      <c r="N13494" t="s">
        <v>16811</v>
      </c>
      <c r="O13494" t="s">
        <v>16794</v>
      </c>
    </row>
    <row r="13495" spans="1:15" x14ac:dyDescent="0.25">
      <c r="A13495" t="b">
        <f t="shared" si="1290"/>
        <v>1</v>
      </c>
      <c r="B13495" t="b">
        <f t="shared" si="1287"/>
        <v>1</v>
      </c>
      <c r="C13495" t="b">
        <f t="shared" si="1289"/>
        <v>1</v>
      </c>
      <c r="D13495" t="b">
        <f t="shared" si="1291"/>
        <v>0</v>
      </c>
      <c r="E13495" t="b">
        <f t="shared" si="1292"/>
        <v>0</v>
      </c>
      <c r="F13495" t="b">
        <f t="shared" si="1288"/>
        <v>0</v>
      </c>
      <c r="G13495" t="s">
        <v>314</v>
      </c>
      <c r="H13495" t="s">
        <v>16812</v>
      </c>
      <c r="I13495" t="s">
        <v>16812</v>
      </c>
      <c r="J13495" t="s">
        <v>9</v>
      </c>
      <c r="K13495" t="s">
        <v>29978</v>
      </c>
      <c r="L13495" t="s">
        <v>5672</v>
      </c>
      <c r="M13495" t="s">
        <v>36999</v>
      </c>
      <c r="N13495" t="s">
        <v>16813</v>
      </c>
      <c r="O13495" t="s">
        <v>16794</v>
      </c>
    </row>
    <row r="13496" spans="1:15" x14ac:dyDescent="0.25">
      <c r="A13496" t="b">
        <f t="shared" si="1290"/>
        <v>1</v>
      </c>
      <c r="B13496" t="b">
        <f t="shared" si="1287"/>
        <v>1</v>
      </c>
      <c r="C13496" t="b">
        <f t="shared" si="1289"/>
        <v>1</v>
      </c>
      <c r="D13496" t="b">
        <f t="shared" si="1291"/>
        <v>0</v>
      </c>
      <c r="E13496" t="b">
        <f t="shared" si="1292"/>
        <v>0</v>
      </c>
      <c r="F13496" t="b">
        <f t="shared" si="1288"/>
        <v>0</v>
      </c>
      <c r="G13496" t="s">
        <v>314</v>
      </c>
      <c r="H13496" t="s">
        <v>16814</v>
      </c>
      <c r="I13496" t="s">
        <v>16814</v>
      </c>
      <c r="J13496" t="s">
        <v>9</v>
      </c>
      <c r="K13496" t="s">
        <v>29979</v>
      </c>
      <c r="L13496" t="s">
        <v>5675</v>
      </c>
      <c r="M13496" t="s">
        <v>37000</v>
      </c>
      <c r="N13496" t="s">
        <v>16815</v>
      </c>
      <c r="O13496" t="s">
        <v>16794</v>
      </c>
    </row>
    <row r="13497" spans="1:15" x14ac:dyDescent="0.25">
      <c r="A13497" t="b">
        <f t="shared" si="1290"/>
        <v>1</v>
      </c>
      <c r="B13497" t="b">
        <f t="shared" si="1287"/>
        <v>1</v>
      </c>
      <c r="C13497" t="b">
        <f t="shared" si="1289"/>
        <v>1</v>
      </c>
      <c r="D13497" t="b">
        <f t="shared" si="1291"/>
        <v>0</v>
      </c>
      <c r="E13497" t="b">
        <f t="shared" si="1292"/>
        <v>0</v>
      </c>
      <c r="F13497" t="b">
        <f t="shared" si="1288"/>
        <v>0</v>
      </c>
      <c r="G13497" t="s">
        <v>314</v>
      </c>
      <c r="H13497" t="s">
        <v>16816</v>
      </c>
      <c r="I13497" t="s">
        <v>16816</v>
      </c>
      <c r="J13497" t="s">
        <v>9</v>
      </c>
      <c r="K13497" t="s">
        <v>29980</v>
      </c>
      <c r="L13497" t="s">
        <v>5678</v>
      </c>
      <c r="M13497" t="s">
        <v>37001</v>
      </c>
      <c r="N13497" t="s">
        <v>16817</v>
      </c>
      <c r="O13497" t="s">
        <v>16794</v>
      </c>
    </row>
    <row r="13498" spans="1:15" x14ac:dyDescent="0.25">
      <c r="A13498" t="b">
        <f t="shared" si="1290"/>
        <v>1</v>
      </c>
      <c r="B13498" t="b">
        <f t="shared" ref="B13498:B13561" si="1293">LEFT(H13498, SEARCH(":",H13498) - 1) = LEFT(I13498, SEARCH(":",I13498) - 1)</f>
        <v>1</v>
      </c>
      <c r="C13498" t="b">
        <f t="shared" si="1289"/>
        <v>1</v>
      </c>
      <c r="D13498" t="b">
        <f t="shared" si="1291"/>
        <v>0</v>
      </c>
      <c r="E13498" t="b">
        <f t="shared" si="1292"/>
        <v>0</v>
      </c>
      <c r="F13498" t="b">
        <f t="shared" ref="F13498:F13561" si="1294">OR(H13498 = I13498 &amp; ".0", I13498 = H13498 &amp; ".0")</f>
        <v>0</v>
      </c>
      <c r="G13498" t="s">
        <v>314</v>
      </c>
      <c r="H13498" t="s">
        <v>16818</v>
      </c>
      <c r="I13498" t="s">
        <v>16818</v>
      </c>
      <c r="J13498" t="s">
        <v>9</v>
      </c>
      <c r="K13498" t="s">
        <v>29981</v>
      </c>
      <c r="L13498" t="s">
        <v>5681</v>
      </c>
      <c r="M13498" t="s">
        <v>37002</v>
      </c>
      <c r="N13498" t="s">
        <v>16819</v>
      </c>
      <c r="O13498" t="s">
        <v>16794</v>
      </c>
    </row>
    <row r="13499" spans="1:15" x14ac:dyDescent="0.25">
      <c r="A13499" t="b">
        <f t="shared" si="1290"/>
        <v>0</v>
      </c>
      <c r="B13499" t="b">
        <f t="shared" si="1293"/>
        <v>0</v>
      </c>
      <c r="C13499" t="b">
        <f t="shared" si="1289"/>
        <v>1</v>
      </c>
      <c r="D13499" t="b">
        <f t="shared" si="1291"/>
        <v>0</v>
      </c>
      <c r="E13499" t="b">
        <f t="shared" si="1292"/>
        <v>0</v>
      </c>
      <c r="F13499" t="b">
        <f t="shared" si="1294"/>
        <v>0</v>
      </c>
      <c r="G13499" t="s">
        <v>19</v>
      </c>
      <c r="H13499" t="s">
        <v>16820</v>
      </c>
      <c r="I13499" t="s">
        <v>16209</v>
      </c>
      <c r="J13499" t="s">
        <v>27245</v>
      </c>
      <c r="K13499" t="s">
        <v>30956</v>
      </c>
      <c r="L13499" t="s">
        <v>5703</v>
      </c>
      <c r="M13499" t="s">
        <v>37463</v>
      </c>
      <c r="N13499" t="s">
        <v>16793</v>
      </c>
      <c r="O13499" t="s">
        <v>16821</v>
      </c>
    </row>
    <row r="13500" spans="1:15" x14ac:dyDescent="0.25">
      <c r="A13500" t="b">
        <f t="shared" si="1290"/>
        <v>0</v>
      </c>
      <c r="B13500" t="b">
        <f t="shared" si="1293"/>
        <v>0</v>
      </c>
      <c r="C13500" t="b">
        <f t="shared" ref="C13500:C13563" si="1295">LEFT(H13500, 3) = LEFT(I13500, 3)</f>
        <v>1</v>
      </c>
      <c r="D13500" t="b">
        <f t="shared" si="1291"/>
        <v>0</v>
      </c>
      <c r="E13500" t="b">
        <f t="shared" si="1292"/>
        <v>0</v>
      </c>
      <c r="F13500" t="b">
        <f t="shared" si="1294"/>
        <v>0</v>
      </c>
      <c r="G13500" t="s">
        <v>19</v>
      </c>
      <c r="H13500" t="s">
        <v>16822</v>
      </c>
      <c r="I13500" t="s">
        <v>16210</v>
      </c>
      <c r="J13500" t="s">
        <v>27245</v>
      </c>
      <c r="K13500" t="s">
        <v>29025</v>
      </c>
      <c r="L13500" t="s">
        <v>5704</v>
      </c>
      <c r="M13500" t="s">
        <v>37464</v>
      </c>
      <c r="N13500" t="s">
        <v>16795</v>
      </c>
      <c r="O13500" t="s">
        <v>16821</v>
      </c>
    </row>
    <row r="13501" spans="1:15" x14ac:dyDescent="0.25">
      <c r="A13501" t="b">
        <f t="shared" si="1290"/>
        <v>0</v>
      </c>
      <c r="B13501" t="b">
        <f t="shared" si="1293"/>
        <v>0</v>
      </c>
      <c r="C13501" t="b">
        <f t="shared" si="1295"/>
        <v>1</v>
      </c>
      <c r="D13501" t="b">
        <f t="shared" si="1291"/>
        <v>0</v>
      </c>
      <c r="E13501" t="b">
        <f t="shared" si="1292"/>
        <v>0</v>
      </c>
      <c r="F13501" t="b">
        <f t="shared" si="1294"/>
        <v>0</v>
      </c>
      <c r="G13501" t="s">
        <v>19</v>
      </c>
      <c r="H13501" t="s">
        <v>16823</v>
      </c>
      <c r="I13501" t="s">
        <v>16211</v>
      </c>
      <c r="J13501" t="s">
        <v>27245</v>
      </c>
      <c r="K13501" t="s">
        <v>29027</v>
      </c>
      <c r="L13501" t="s">
        <v>5705</v>
      </c>
      <c r="M13501" t="s">
        <v>37465</v>
      </c>
      <c r="N13501" t="s">
        <v>16796</v>
      </c>
      <c r="O13501" t="s">
        <v>16821</v>
      </c>
    </row>
    <row r="13502" spans="1:15" x14ac:dyDescent="0.25">
      <c r="A13502" t="b">
        <f t="shared" si="1290"/>
        <v>0</v>
      </c>
      <c r="B13502" t="b">
        <f t="shared" si="1293"/>
        <v>0</v>
      </c>
      <c r="C13502" t="b">
        <f t="shared" si="1295"/>
        <v>1</v>
      </c>
      <c r="D13502" t="b">
        <f t="shared" si="1291"/>
        <v>0</v>
      </c>
      <c r="E13502" t="b">
        <f t="shared" si="1292"/>
        <v>0</v>
      </c>
      <c r="F13502" t="b">
        <f t="shared" si="1294"/>
        <v>0</v>
      </c>
      <c r="G13502" t="s">
        <v>19</v>
      </c>
      <c r="H13502" t="s">
        <v>16824</v>
      </c>
      <c r="I13502" t="s">
        <v>16212</v>
      </c>
      <c r="J13502" t="s">
        <v>27245</v>
      </c>
      <c r="K13502" t="s">
        <v>29029</v>
      </c>
      <c r="L13502" t="s">
        <v>5706</v>
      </c>
      <c r="M13502" t="s">
        <v>37466</v>
      </c>
      <c r="N13502" t="s">
        <v>16797</v>
      </c>
      <c r="O13502" t="s">
        <v>16821</v>
      </c>
    </row>
    <row r="13503" spans="1:15" x14ac:dyDescent="0.25">
      <c r="A13503" t="b">
        <f t="shared" si="1290"/>
        <v>0</v>
      </c>
      <c r="B13503" t="b">
        <f t="shared" si="1293"/>
        <v>0</v>
      </c>
      <c r="C13503" t="b">
        <f t="shared" si="1295"/>
        <v>1</v>
      </c>
      <c r="D13503" t="b">
        <f t="shared" si="1291"/>
        <v>0</v>
      </c>
      <c r="E13503" t="b">
        <f t="shared" si="1292"/>
        <v>0</v>
      </c>
      <c r="F13503" t="b">
        <f t="shared" si="1294"/>
        <v>0</v>
      </c>
      <c r="G13503" t="s">
        <v>19</v>
      </c>
      <c r="H13503" t="s">
        <v>16825</v>
      </c>
      <c r="I13503" t="s">
        <v>16213</v>
      </c>
      <c r="J13503" t="s">
        <v>27245</v>
      </c>
      <c r="K13503" t="s">
        <v>30005</v>
      </c>
      <c r="L13503" t="s">
        <v>5707</v>
      </c>
      <c r="M13503" t="s">
        <v>37467</v>
      </c>
      <c r="N13503" t="s">
        <v>16798</v>
      </c>
      <c r="O13503" t="s">
        <v>16821</v>
      </c>
    </row>
    <row r="13504" spans="1:15" x14ac:dyDescent="0.25">
      <c r="A13504" t="b">
        <f t="shared" si="1290"/>
        <v>0</v>
      </c>
      <c r="B13504" t="b">
        <f t="shared" si="1293"/>
        <v>0</v>
      </c>
      <c r="C13504" t="b">
        <f t="shared" si="1295"/>
        <v>1</v>
      </c>
      <c r="D13504" t="b">
        <f t="shared" si="1291"/>
        <v>0</v>
      </c>
      <c r="E13504" t="b">
        <f t="shared" si="1292"/>
        <v>0</v>
      </c>
      <c r="F13504" t="b">
        <f t="shared" si="1294"/>
        <v>0</v>
      </c>
      <c r="G13504" t="s">
        <v>19</v>
      </c>
      <c r="H13504" t="s">
        <v>16826</v>
      </c>
      <c r="I13504" t="s">
        <v>16214</v>
      </c>
      <c r="J13504" t="s">
        <v>27245</v>
      </c>
      <c r="K13504" t="s">
        <v>30006</v>
      </c>
      <c r="L13504" t="s">
        <v>5708</v>
      </c>
      <c r="M13504" t="s">
        <v>37468</v>
      </c>
      <c r="N13504" t="s">
        <v>16799</v>
      </c>
      <c r="O13504" t="s">
        <v>16821</v>
      </c>
    </row>
    <row r="13505" spans="1:15" x14ac:dyDescent="0.25">
      <c r="A13505" t="b">
        <f t="shared" si="1290"/>
        <v>0</v>
      </c>
      <c r="B13505" t="b">
        <f t="shared" si="1293"/>
        <v>0</v>
      </c>
      <c r="C13505" t="b">
        <f t="shared" si="1295"/>
        <v>1</v>
      </c>
      <c r="D13505" t="b">
        <f t="shared" si="1291"/>
        <v>0</v>
      </c>
      <c r="E13505" t="b">
        <f t="shared" si="1292"/>
        <v>0</v>
      </c>
      <c r="F13505" t="b">
        <f t="shared" si="1294"/>
        <v>0</v>
      </c>
      <c r="G13505" t="s">
        <v>19</v>
      </c>
      <c r="H13505" t="s">
        <v>16827</v>
      </c>
      <c r="I13505" t="s">
        <v>16215</v>
      </c>
      <c r="J13505" t="s">
        <v>27245</v>
      </c>
      <c r="K13505" t="s">
        <v>30007</v>
      </c>
      <c r="L13505" t="s">
        <v>5709</v>
      </c>
      <c r="M13505" t="s">
        <v>37469</v>
      </c>
      <c r="N13505" t="s">
        <v>16800</v>
      </c>
      <c r="O13505" t="s">
        <v>16821</v>
      </c>
    </row>
    <row r="13506" spans="1:15" x14ac:dyDescent="0.25">
      <c r="A13506" t="b">
        <f t="shared" si="1290"/>
        <v>0</v>
      </c>
      <c r="B13506" t="b">
        <f t="shared" si="1293"/>
        <v>0</v>
      </c>
      <c r="C13506" t="b">
        <f t="shared" si="1295"/>
        <v>1</v>
      </c>
      <c r="D13506" t="b">
        <f t="shared" si="1291"/>
        <v>0</v>
      </c>
      <c r="E13506" t="b">
        <f t="shared" si="1292"/>
        <v>0</v>
      </c>
      <c r="F13506" t="b">
        <f t="shared" si="1294"/>
        <v>0</v>
      </c>
      <c r="G13506" t="s">
        <v>19</v>
      </c>
      <c r="H13506" t="s">
        <v>16828</v>
      </c>
      <c r="I13506" t="s">
        <v>16216</v>
      </c>
      <c r="J13506" t="s">
        <v>27245</v>
      </c>
      <c r="K13506" t="s">
        <v>30008</v>
      </c>
      <c r="L13506" t="s">
        <v>5710</v>
      </c>
      <c r="M13506" t="s">
        <v>37470</v>
      </c>
      <c r="N13506" t="s">
        <v>16801</v>
      </c>
      <c r="O13506" t="s">
        <v>16821</v>
      </c>
    </row>
    <row r="13507" spans="1:15" x14ac:dyDescent="0.25">
      <c r="A13507" t="b">
        <f t="shared" si="1290"/>
        <v>0</v>
      </c>
      <c r="B13507" t="b">
        <f t="shared" si="1293"/>
        <v>0</v>
      </c>
      <c r="C13507" t="b">
        <f t="shared" si="1295"/>
        <v>1</v>
      </c>
      <c r="D13507" t="b">
        <f t="shared" si="1291"/>
        <v>0</v>
      </c>
      <c r="E13507" t="b">
        <f t="shared" si="1292"/>
        <v>0</v>
      </c>
      <c r="F13507" t="b">
        <f t="shared" si="1294"/>
        <v>0</v>
      </c>
      <c r="G13507" t="s">
        <v>19</v>
      </c>
      <c r="H13507" t="s">
        <v>16829</v>
      </c>
      <c r="I13507" t="s">
        <v>16217</v>
      </c>
      <c r="J13507" t="s">
        <v>27245</v>
      </c>
      <c r="K13507" t="s">
        <v>30009</v>
      </c>
      <c r="L13507" t="s">
        <v>5711</v>
      </c>
      <c r="M13507" t="s">
        <v>37471</v>
      </c>
      <c r="N13507" t="s">
        <v>16802</v>
      </c>
      <c r="O13507" t="s">
        <v>16821</v>
      </c>
    </row>
    <row r="13508" spans="1:15" x14ac:dyDescent="0.25">
      <c r="A13508" t="b">
        <f t="shared" si="1290"/>
        <v>0</v>
      </c>
      <c r="B13508" t="b">
        <f t="shared" si="1293"/>
        <v>0</v>
      </c>
      <c r="C13508" t="b">
        <f t="shared" si="1295"/>
        <v>1</v>
      </c>
      <c r="D13508" t="b">
        <f t="shared" si="1291"/>
        <v>0</v>
      </c>
      <c r="E13508" t="b">
        <f t="shared" si="1292"/>
        <v>0</v>
      </c>
      <c r="F13508" t="b">
        <f t="shared" si="1294"/>
        <v>0</v>
      </c>
      <c r="G13508" t="s">
        <v>19</v>
      </c>
      <c r="H13508" t="s">
        <v>16830</v>
      </c>
      <c r="I13508" t="s">
        <v>16218</v>
      </c>
      <c r="J13508" t="s">
        <v>27245</v>
      </c>
      <c r="K13508" t="s">
        <v>30010</v>
      </c>
      <c r="L13508" t="s">
        <v>5712</v>
      </c>
      <c r="M13508" t="s">
        <v>37472</v>
      </c>
      <c r="N13508" t="s">
        <v>16803</v>
      </c>
      <c r="O13508" t="s">
        <v>16821</v>
      </c>
    </row>
    <row r="13509" spans="1:15" x14ac:dyDescent="0.25">
      <c r="A13509" t="b">
        <f t="shared" si="1290"/>
        <v>0</v>
      </c>
      <c r="B13509" t="b">
        <f t="shared" si="1293"/>
        <v>0</v>
      </c>
      <c r="C13509" t="b">
        <f t="shared" si="1295"/>
        <v>1</v>
      </c>
      <c r="D13509" t="b">
        <f t="shared" si="1291"/>
        <v>0</v>
      </c>
      <c r="E13509" t="b">
        <f t="shared" si="1292"/>
        <v>0</v>
      </c>
      <c r="F13509" t="b">
        <f t="shared" si="1294"/>
        <v>0</v>
      </c>
      <c r="G13509" t="s">
        <v>19</v>
      </c>
      <c r="H13509" t="s">
        <v>16831</v>
      </c>
      <c r="I13509" t="s">
        <v>16219</v>
      </c>
      <c r="J13509" t="s">
        <v>27245</v>
      </c>
      <c r="K13509" t="s">
        <v>30011</v>
      </c>
      <c r="L13509" t="s">
        <v>5713</v>
      </c>
      <c r="M13509" t="s">
        <v>37473</v>
      </c>
      <c r="N13509" t="s">
        <v>16804</v>
      </c>
      <c r="O13509" t="s">
        <v>16821</v>
      </c>
    </row>
    <row r="13510" spans="1:15" x14ac:dyDescent="0.25">
      <c r="A13510" t="b">
        <f t="shared" si="1290"/>
        <v>0</v>
      </c>
      <c r="B13510" t="b">
        <f t="shared" si="1293"/>
        <v>0</v>
      </c>
      <c r="C13510" t="b">
        <f t="shared" si="1295"/>
        <v>1</v>
      </c>
      <c r="D13510" t="b">
        <f t="shared" si="1291"/>
        <v>0</v>
      </c>
      <c r="E13510" t="b">
        <f t="shared" si="1292"/>
        <v>0</v>
      </c>
      <c r="F13510" t="b">
        <f t="shared" si="1294"/>
        <v>0</v>
      </c>
      <c r="G13510" t="s">
        <v>19</v>
      </c>
      <c r="H13510" t="s">
        <v>16832</v>
      </c>
      <c r="I13510" t="s">
        <v>16220</v>
      </c>
      <c r="J13510" t="s">
        <v>27245</v>
      </c>
      <c r="K13510" t="s">
        <v>30012</v>
      </c>
      <c r="L13510" t="s">
        <v>5714</v>
      </c>
      <c r="M13510" t="s">
        <v>37474</v>
      </c>
      <c r="N13510" t="s">
        <v>16805</v>
      </c>
      <c r="O13510" t="s">
        <v>16821</v>
      </c>
    </row>
    <row r="13511" spans="1:15" x14ac:dyDescent="0.25">
      <c r="A13511" t="b">
        <f t="shared" si="1290"/>
        <v>0</v>
      </c>
      <c r="B13511" t="b">
        <f t="shared" si="1293"/>
        <v>0</v>
      </c>
      <c r="C13511" t="b">
        <f t="shared" si="1295"/>
        <v>1</v>
      </c>
      <c r="D13511" t="b">
        <f t="shared" si="1291"/>
        <v>0</v>
      </c>
      <c r="E13511" t="b">
        <f t="shared" si="1292"/>
        <v>0</v>
      </c>
      <c r="F13511" t="b">
        <f t="shared" si="1294"/>
        <v>0</v>
      </c>
      <c r="G13511" t="s">
        <v>19</v>
      </c>
      <c r="H13511" t="s">
        <v>16833</v>
      </c>
      <c r="I13511" t="s">
        <v>16221</v>
      </c>
      <c r="J13511" t="s">
        <v>27245</v>
      </c>
      <c r="K13511" t="s">
        <v>30013</v>
      </c>
      <c r="L13511" t="s">
        <v>5715</v>
      </c>
      <c r="M13511" t="s">
        <v>37475</v>
      </c>
      <c r="N13511" t="s">
        <v>16806</v>
      </c>
      <c r="O13511" t="s">
        <v>16821</v>
      </c>
    </row>
    <row r="13512" spans="1:15" x14ac:dyDescent="0.25">
      <c r="A13512" t="b">
        <f t="shared" si="1290"/>
        <v>0</v>
      </c>
      <c r="B13512" t="b">
        <f t="shared" si="1293"/>
        <v>0</v>
      </c>
      <c r="C13512" t="b">
        <f t="shared" si="1295"/>
        <v>1</v>
      </c>
      <c r="D13512" t="b">
        <f t="shared" si="1291"/>
        <v>0</v>
      </c>
      <c r="E13512" t="b">
        <f t="shared" si="1292"/>
        <v>0</v>
      </c>
      <c r="F13512" t="b">
        <f t="shared" si="1294"/>
        <v>0</v>
      </c>
      <c r="G13512" t="s">
        <v>19</v>
      </c>
      <c r="H13512" t="s">
        <v>16834</v>
      </c>
      <c r="I13512" t="s">
        <v>16222</v>
      </c>
      <c r="J13512" t="s">
        <v>27245</v>
      </c>
      <c r="K13512" t="s">
        <v>30014</v>
      </c>
      <c r="L13512" t="s">
        <v>5716</v>
      </c>
      <c r="M13512" t="s">
        <v>37476</v>
      </c>
      <c r="N13512" t="s">
        <v>16807</v>
      </c>
      <c r="O13512" t="s">
        <v>16821</v>
      </c>
    </row>
    <row r="13513" spans="1:15" x14ac:dyDescent="0.25">
      <c r="A13513" t="b">
        <f t="shared" si="1290"/>
        <v>0</v>
      </c>
      <c r="B13513" t="b">
        <f t="shared" si="1293"/>
        <v>0</v>
      </c>
      <c r="C13513" t="b">
        <f t="shared" si="1295"/>
        <v>1</v>
      </c>
      <c r="D13513" t="b">
        <f t="shared" si="1291"/>
        <v>0</v>
      </c>
      <c r="E13513" t="b">
        <f t="shared" si="1292"/>
        <v>0</v>
      </c>
      <c r="F13513" t="b">
        <f t="shared" si="1294"/>
        <v>0</v>
      </c>
      <c r="G13513" t="s">
        <v>19</v>
      </c>
      <c r="H13513" t="s">
        <v>16835</v>
      </c>
      <c r="I13513" t="s">
        <v>16223</v>
      </c>
      <c r="J13513" t="s">
        <v>27245</v>
      </c>
      <c r="K13513" t="s">
        <v>30015</v>
      </c>
      <c r="L13513" t="s">
        <v>5717</v>
      </c>
      <c r="M13513" t="s">
        <v>37477</v>
      </c>
      <c r="N13513" t="s">
        <v>16808</v>
      </c>
      <c r="O13513" t="s">
        <v>16821</v>
      </c>
    </row>
    <row r="13514" spans="1:15" x14ac:dyDescent="0.25">
      <c r="A13514" t="b">
        <f t="shared" si="1290"/>
        <v>0</v>
      </c>
      <c r="B13514" t="b">
        <f t="shared" si="1293"/>
        <v>0</v>
      </c>
      <c r="C13514" t="b">
        <f t="shared" si="1295"/>
        <v>1</v>
      </c>
      <c r="D13514" t="b">
        <f t="shared" si="1291"/>
        <v>0</v>
      </c>
      <c r="E13514" t="b">
        <f t="shared" si="1292"/>
        <v>0</v>
      </c>
      <c r="F13514" t="b">
        <f t="shared" si="1294"/>
        <v>0</v>
      </c>
      <c r="G13514" t="s">
        <v>19</v>
      </c>
      <c r="H13514" t="s">
        <v>16836</v>
      </c>
      <c r="I13514" t="s">
        <v>16224</v>
      </c>
      <c r="J13514" t="s">
        <v>27245</v>
      </c>
      <c r="K13514" t="s">
        <v>30016</v>
      </c>
      <c r="L13514" t="s">
        <v>5718</v>
      </c>
      <c r="M13514" t="s">
        <v>37478</v>
      </c>
      <c r="N13514" t="s">
        <v>16809</v>
      </c>
      <c r="O13514" t="s">
        <v>16821</v>
      </c>
    </row>
    <row r="13515" spans="1:15" x14ac:dyDescent="0.25">
      <c r="A13515" t="b">
        <f t="shared" si="1290"/>
        <v>0</v>
      </c>
      <c r="B13515" t="b">
        <f t="shared" si="1293"/>
        <v>0</v>
      </c>
      <c r="C13515" t="b">
        <f t="shared" si="1295"/>
        <v>1</v>
      </c>
      <c r="D13515" t="b">
        <f t="shared" si="1291"/>
        <v>0</v>
      </c>
      <c r="E13515" t="b">
        <f t="shared" si="1292"/>
        <v>0</v>
      </c>
      <c r="F13515" t="b">
        <f t="shared" si="1294"/>
        <v>0</v>
      </c>
      <c r="G13515" t="s">
        <v>19</v>
      </c>
      <c r="H13515" t="s">
        <v>16837</v>
      </c>
      <c r="I13515" t="s">
        <v>16225</v>
      </c>
      <c r="J13515" t="s">
        <v>27245</v>
      </c>
      <c r="K13515" t="s">
        <v>30017</v>
      </c>
      <c r="L13515" t="s">
        <v>5719</v>
      </c>
      <c r="M13515" t="s">
        <v>37479</v>
      </c>
      <c r="N13515" t="s">
        <v>16810</v>
      </c>
      <c r="O13515" t="s">
        <v>16821</v>
      </c>
    </row>
    <row r="13516" spans="1:15" x14ac:dyDescent="0.25">
      <c r="A13516" t="b">
        <f t="shared" si="1290"/>
        <v>0</v>
      </c>
      <c r="B13516" t="b">
        <f t="shared" si="1293"/>
        <v>0</v>
      </c>
      <c r="C13516" t="b">
        <f t="shared" si="1295"/>
        <v>1</v>
      </c>
      <c r="D13516" t="b">
        <f t="shared" si="1291"/>
        <v>0</v>
      </c>
      <c r="E13516" t="b">
        <f t="shared" si="1292"/>
        <v>0</v>
      </c>
      <c r="F13516" t="b">
        <f t="shared" si="1294"/>
        <v>0</v>
      </c>
      <c r="G13516" t="s">
        <v>19</v>
      </c>
      <c r="H13516" t="s">
        <v>16838</v>
      </c>
      <c r="I13516" t="s">
        <v>16226</v>
      </c>
      <c r="J13516" t="s">
        <v>27245</v>
      </c>
      <c r="K13516" t="s">
        <v>30018</v>
      </c>
      <c r="L13516" t="s">
        <v>5720</v>
      </c>
      <c r="M13516" t="s">
        <v>37480</v>
      </c>
      <c r="N13516" t="s">
        <v>16811</v>
      </c>
      <c r="O13516" t="s">
        <v>16821</v>
      </c>
    </row>
    <row r="13517" spans="1:15" x14ac:dyDescent="0.25">
      <c r="A13517" t="b">
        <f t="shared" si="1290"/>
        <v>0</v>
      </c>
      <c r="B13517" t="b">
        <f t="shared" si="1293"/>
        <v>0</v>
      </c>
      <c r="C13517" t="b">
        <f t="shared" si="1295"/>
        <v>1</v>
      </c>
      <c r="D13517" t="b">
        <f t="shared" si="1291"/>
        <v>0</v>
      </c>
      <c r="E13517" t="b">
        <f t="shared" si="1292"/>
        <v>0</v>
      </c>
      <c r="F13517" t="b">
        <f t="shared" si="1294"/>
        <v>0</v>
      </c>
      <c r="G13517" t="s">
        <v>19</v>
      </c>
      <c r="H13517" t="s">
        <v>16839</v>
      </c>
      <c r="I13517" t="s">
        <v>16812</v>
      </c>
      <c r="J13517" t="s">
        <v>27245</v>
      </c>
      <c r="K13517" t="s">
        <v>30019</v>
      </c>
      <c r="L13517" t="s">
        <v>5721</v>
      </c>
      <c r="M13517" t="s">
        <v>37481</v>
      </c>
      <c r="N13517" t="s">
        <v>16813</v>
      </c>
      <c r="O13517" t="s">
        <v>16821</v>
      </c>
    </row>
    <row r="13518" spans="1:15" x14ac:dyDescent="0.25">
      <c r="A13518" t="b">
        <f t="shared" si="1290"/>
        <v>0</v>
      </c>
      <c r="B13518" t="b">
        <f t="shared" si="1293"/>
        <v>0</v>
      </c>
      <c r="C13518" t="b">
        <f t="shared" si="1295"/>
        <v>1</v>
      </c>
      <c r="D13518" t="b">
        <f t="shared" si="1291"/>
        <v>0</v>
      </c>
      <c r="E13518" t="b">
        <f t="shared" si="1292"/>
        <v>0</v>
      </c>
      <c r="F13518" t="b">
        <f t="shared" si="1294"/>
        <v>0</v>
      </c>
      <c r="G13518" t="s">
        <v>19</v>
      </c>
      <c r="H13518" t="s">
        <v>16840</v>
      </c>
      <c r="I13518" t="s">
        <v>16814</v>
      </c>
      <c r="J13518" t="s">
        <v>27245</v>
      </c>
      <c r="K13518" t="s">
        <v>30020</v>
      </c>
      <c r="L13518" t="s">
        <v>5722</v>
      </c>
      <c r="M13518" t="s">
        <v>37482</v>
      </c>
      <c r="N13518" t="s">
        <v>16815</v>
      </c>
      <c r="O13518" t="s">
        <v>16821</v>
      </c>
    </row>
    <row r="13519" spans="1:15" x14ac:dyDescent="0.25">
      <c r="A13519" t="b">
        <f t="shared" si="1290"/>
        <v>0</v>
      </c>
      <c r="B13519" t="b">
        <f t="shared" si="1293"/>
        <v>0</v>
      </c>
      <c r="C13519" t="b">
        <f t="shared" si="1295"/>
        <v>1</v>
      </c>
      <c r="D13519" t="b">
        <f t="shared" si="1291"/>
        <v>0</v>
      </c>
      <c r="E13519" t="b">
        <f t="shared" si="1292"/>
        <v>0</v>
      </c>
      <c r="F13519" t="b">
        <f t="shared" si="1294"/>
        <v>0</v>
      </c>
      <c r="G13519" t="s">
        <v>19</v>
      </c>
      <c r="H13519" t="s">
        <v>16841</v>
      </c>
      <c r="I13519" t="s">
        <v>16816</v>
      </c>
      <c r="J13519" t="s">
        <v>27245</v>
      </c>
      <c r="K13519" t="s">
        <v>30021</v>
      </c>
      <c r="L13519" t="s">
        <v>5723</v>
      </c>
      <c r="M13519" t="s">
        <v>37483</v>
      </c>
      <c r="N13519" t="s">
        <v>16817</v>
      </c>
      <c r="O13519" t="s">
        <v>16821</v>
      </c>
    </row>
    <row r="13520" spans="1:15" x14ac:dyDescent="0.25">
      <c r="A13520" t="b">
        <f t="shared" si="1290"/>
        <v>0</v>
      </c>
      <c r="B13520" t="b">
        <f t="shared" si="1293"/>
        <v>0</v>
      </c>
      <c r="C13520" t="b">
        <f t="shared" si="1295"/>
        <v>1</v>
      </c>
      <c r="D13520" t="b">
        <f t="shared" si="1291"/>
        <v>0</v>
      </c>
      <c r="E13520" t="b">
        <f t="shared" si="1292"/>
        <v>0</v>
      </c>
      <c r="F13520" t="b">
        <f t="shared" si="1294"/>
        <v>0</v>
      </c>
      <c r="G13520" t="s">
        <v>19</v>
      </c>
      <c r="H13520" t="s">
        <v>16842</v>
      </c>
      <c r="I13520" t="s">
        <v>16818</v>
      </c>
      <c r="J13520" t="s">
        <v>27245</v>
      </c>
      <c r="K13520" t="s">
        <v>30022</v>
      </c>
      <c r="L13520" t="s">
        <v>5724</v>
      </c>
      <c r="M13520" t="s">
        <v>37484</v>
      </c>
      <c r="N13520" t="s">
        <v>16819</v>
      </c>
      <c r="O13520" t="s">
        <v>16821</v>
      </c>
    </row>
    <row r="13521" spans="1:15" x14ac:dyDescent="0.25">
      <c r="A13521" t="b">
        <f t="shared" si="1290"/>
        <v>1</v>
      </c>
      <c r="B13521" t="b">
        <f t="shared" si="1293"/>
        <v>1</v>
      </c>
      <c r="C13521" t="b">
        <f t="shared" si="1295"/>
        <v>1</v>
      </c>
      <c r="D13521" t="b">
        <f t="shared" si="1291"/>
        <v>0</v>
      </c>
      <c r="E13521" t="b">
        <f t="shared" si="1292"/>
        <v>0</v>
      </c>
      <c r="F13521" t="b">
        <f t="shared" si="1294"/>
        <v>0</v>
      </c>
      <c r="G13521" t="s">
        <v>314</v>
      </c>
      <c r="H13521" t="s">
        <v>16270</v>
      </c>
      <c r="I13521" t="s">
        <v>16270</v>
      </c>
      <c r="J13521" t="s">
        <v>9</v>
      </c>
      <c r="K13521" t="s">
        <v>30957</v>
      </c>
      <c r="L13521" t="s">
        <v>7688</v>
      </c>
      <c r="M13521" t="s">
        <v>37594</v>
      </c>
      <c r="N13521" t="s">
        <v>16843</v>
      </c>
      <c r="O13521" t="s">
        <v>16844</v>
      </c>
    </row>
    <row r="13522" spans="1:15" x14ac:dyDescent="0.25">
      <c r="A13522" t="b">
        <f t="shared" si="1290"/>
        <v>1</v>
      </c>
      <c r="B13522" t="b">
        <f t="shared" si="1293"/>
        <v>1</v>
      </c>
      <c r="C13522" t="b">
        <f t="shared" si="1295"/>
        <v>1</v>
      </c>
      <c r="D13522" t="b">
        <f t="shared" si="1291"/>
        <v>0</v>
      </c>
      <c r="E13522" t="b">
        <f t="shared" si="1292"/>
        <v>0</v>
      </c>
      <c r="F13522" t="b">
        <f t="shared" si="1294"/>
        <v>0</v>
      </c>
      <c r="G13522" t="s">
        <v>314</v>
      </c>
      <c r="H13522" t="s">
        <v>16272</v>
      </c>
      <c r="I13522" t="s">
        <v>16272</v>
      </c>
      <c r="J13522" t="s">
        <v>9</v>
      </c>
      <c r="K13522" t="s">
        <v>29001</v>
      </c>
      <c r="L13522" t="s">
        <v>7690</v>
      </c>
      <c r="M13522" t="s">
        <v>37595</v>
      </c>
      <c r="N13522" t="s">
        <v>16845</v>
      </c>
      <c r="O13522" t="s">
        <v>16844</v>
      </c>
    </row>
    <row r="13523" spans="1:15" x14ac:dyDescent="0.25">
      <c r="A13523" t="b">
        <f t="shared" si="1290"/>
        <v>1</v>
      </c>
      <c r="B13523" t="b">
        <f t="shared" si="1293"/>
        <v>1</v>
      </c>
      <c r="C13523" t="b">
        <f t="shared" si="1295"/>
        <v>1</v>
      </c>
      <c r="D13523" t="b">
        <f t="shared" si="1291"/>
        <v>0</v>
      </c>
      <c r="E13523" t="b">
        <f t="shared" si="1292"/>
        <v>0</v>
      </c>
      <c r="F13523" t="b">
        <f t="shared" si="1294"/>
        <v>0</v>
      </c>
      <c r="G13523" t="s">
        <v>314</v>
      </c>
      <c r="H13523" t="s">
        <v>16273</v>
      </c>
      <c r="I13523" t="s">
        <v>16273</v>
      </c>
      <c r="J13523" t="s">
        <v>9</v>
      </c>
      <c r="K13523" t="s">
        <v>29002</v>
      </c>
      <c r="L13523" t="s">
        <v>7659</v>
      </c>
      <c r="M13523" t="s">
        <v>37596</v>
      </c>
      <c r="N13523" t="s">
        <v>16846</v>
      </c>
      <c r="O13523" t="s">
        <v>16844</v>
      </c>
    </row>
    <row r="13524" spans="1:15" x14ac:dyDescent="0.25">
      <c r="A13524" t="b">
        <f t="shared" si="1290"/>
        <v>1</v>
      </c>
      <c r="B13524" t="b">
        <f t="shared" si="1293"/>
        <v>1</v>
      </c>
      <c r="C13524" t="b">
        <f t="shared" si="1295"/>
        <v>1</v>
      </c>
      <c r="D13524" t="b">
        <f t="shared" si="1291"/>
        <v>0</v>
      </c>
      <c r="E13524" t="b">
        <f t="shared" si="1292"/>
        <v>0</v>
      </c>
      <c r="F13524" t="b">
        <f t="shared" si="1294"/>
        <v>0</v>
      </c>
      <c r="G13524" t="s">
        <v>314</v>
      </c>
      <c r="H13524" t="s">
        <v>16274</v>
      </c>
      <c r="I13524" t="s">
        <v>16274</v>
      </c>
      <c r="J13524" t="s">
        <v>9</v>
      </c>
      <c r="K13524" t="s">
        <v>29963</v>
      </c>
      <c r="L13524" t="s">
        <v>7662</v>
      </c>
      <c r="M13524" t="s">
        <v>37597</v>
      </c>
      <c r="N13524" t="s">
        <v>16847</v>
      </c>
      <c r="O13524" t="s">
        <v>16844</v>
      </c>
    </row>
    <row r="13525" spans="1:15" x14ac:dyDescent="0.25">
      <c r="A13525" t="b">
        <f t="shared" si="1290"/>
        <v>1</v>
      </c>
      <c r="B13525" t="b">
        <f t="shared" si="1293"/>
        <v>1</v>
      </c>
      <c r="C13525" t="b">
        <f t="shared" si="1295"/>
        <v>1</v>
      </c>
      <c r="D13525" t="b">
        <f t="shared" si="1291"/>
        <v>0</v>
      </c>
      <c r="E13525" t="b">
        <f t="shared" si="1292"/>
        <v>0</v>
      </c>
      <c r="F13525" t="b">
        <f t="shared" si="1294"/>
        <v>0</v>
      </c>
      <c r="G13525" t="s">
        <v>314</v>
      </c>
      <c r="H13525" t="s">
        <v>16275</v>
      </c>
      <c r="I13525" t="s">
        <v>16275</v>
      </c>
      <c r="J13525" t="s">
        <v>9</v>
      </c>
      <c r="K13525" t="s">
        <v>29964</v>
      </c>
      <c r="L13525" t="s">
        <v>7665</v>
      </c>
      <c r="M13525" t="s">
        <v>37598</v>
      </c>
      <c r="N13525" t="s">
        <v>16848</v>
      </c>
      <c r="O13525" t="s">
        <v>16844</v>
      </c>
    </row>
    <row r="13526" spans="1:15" x14ac:dyDescent="0.25">
      <c r="A13526" t="b">
        <f t="shared" si="1290"/>
        <v>1</v>
      </c>
      <c r="B13526" t="b">
        <f t="shared" si="1293"/>
        <v>1</v>
      </c>
      <c r="C13526" t="b">
        <f t="shared" si="1295"/>
        <v>1</v>
      </c>
      <c r="D13526" t="b">
        <f t="shared" si="1291"/>
        <v>0</v>
      </c>
      <c r="E13526" t="b">
        <f t="shared" si="1292"/>
        <v>0</v>
      </c>
      <c r="F13526" t="b">
        <f t="shared" si="1294"/>
        <v>0</v>
      </c>
      <c r="G13526" t="s">
        <v>314</v>
      </c>
      <c r="H13526" t="s">
        <v>16276</v>
      </c>
      <c r="I13526" t="s">
        <v>16276</v>
      </c>
      <c r="J13526" t="s">
        <v>9</v>
      </c>
      <c r="K13526" t="s">
        <v>29965</v>
      </c>
      <c r="L13526" t="s">
        <v>7668</v>
      </c>
      <c r="M13526" t="s">
        <v>37599</v>
      </c>
      <c r="N13526" t="s">
        <v>16849</v>
      </c>
      <c r="O13526" t="s">
        <v>16844</v>
      </c>
    </row>
    <row r="13527" spans="1:15" x14ac:dyDescent="0.25">
      <c r="A13527" t="b">
        <f t="shared" si="1290"/>
        <v>1</v>
      </c>
      <c r="B13527" t="b">
        <f t="shared" si="1293"/>
        <v>1</v>
      </c>
      <c r="C13527" t="b">
        <f t="shared" si="1295"/>
        <v>1</v>
      </c>
      <c r="D13527" t="b">
        <f t="shared" si="1291"/>
        <v>0</v>
      </c>
      <c r="E13527" t="b">
        <f t="shared" si="1292"/>
        <v>0</v>
      </c>
      <c r="F13527" t="b">
        <f t="shared" si="1294"/>
        <v>0</v>
      </c>
      <c r="G13527" t="s">
        <v>314</v>
      </c>
      <c r="H13527" t="s">
        <v>16277</v>
      </c>
      <c r="I13527" t="s">
        <v>16277</v>
      </c>
      <c r="J13527" t="s">
        <v>9</v>
      </c>
      <c r="K13527" t="s">
        <v>29966</v>
      </c>
      <c r="L13527" t="s">
        <v>7671</v>
      </c>
      <c r="M13527" t="s">
        <v>37600</v>
      </c>
      <c r="N13527" t="s">
        <v>16850</v>
      </c>
      <c r="O13527" t="s">
        <v>16844</v>
      </c>
    </row>
    <row r="13528" spans="1:15" x14ac:dyDescent="0.25">
      <c r="A13528" t="b">
        <f t="shared" si="1290"/>
        <v>1</v>
      </c>
      <c r="B13528" t="b">
        <f t="shared" si="1293"/>
        <v>1</v>
      </c>
      <c r="C13528" t="b">
        <f t="shared" si="1295"/>
        <v>1</v>
      </c>
      <c r="D13528" t="b">
        <f t="shared" si="1291"/>
        <v>0</v>
      </c>
      <c r="E13528" t="b">
        <f t="shared" si="1292"/>
        <v>0</v>
      </c>
      <c r="F13528" t="b">
        <f t="shared" si="1294"/>
        <v>0</v>
      </c>
      <c r="G13528" t="s">
        <v>314</v>
      </c>
      <c r="H13528" t="s">
        <v>16278</v>
      </c>
      <c r="I13528" t="s">
        <v>16278</v>
      </c>
      <c r="J13528" t="s">
        <v>9</v>
      </c>
      <c r="K13528" t="s">
        <v>29967</v>
      </c>
      <c r="L13528" t="s">
        <v>7674</v>
      </c>
      <c r="M13528" t="s">
        <v>37601</v>
      </c>
      <c r="N13528" t="s">
        <v>16851</v>
      </c>
      <c r="O13528" t="s">
        <v>16844</v>
      </c>
    </row>
    <row r="13529" spans="1:15" x14ac:dyDescent="0.25">
      <c r="A13529" t="b">
        <f t="shared" si="1290"/>
        <v>1</v>
      </c>
      <c r="B13529" t="b">
        <f t="shared" si="1293"/>
        <v>1</v>
      </c>
      <c r="C13529" t="b">
        <f t="shared" si="1295"/>
        <v>1</v>
      </c>
      <c r="D13529" t="b">
        <f t="shared" si="1291"/>
        <v>0</v>
      </c>
      <c r="E13529" t="b">
        <f t="shared" si="1292"/>
        <v>0</v>
      </c>
      <c r="F13529" t="b">
        <f t="shared" si="1294"/>
        <v>0</v>
      </c>
      <c r="G13529" t="s">
        <v>314</v>
      </c>
      <c r="H13529" t="s">
        <v>16279</v>
      </c>
      <c r="I13529" t="s">
        <v>16279</v>
      </c>
      <c r="J13529" t="s">
        <v>9</v>
      </c>
      <c r="K13529" t="s">
        <v>29968</v>
      </c>
      <c r="L13529" t="s">
        <v>7677</v>
      </c>
      <c r="M13529" t="s">
        <v>37602</v>
      </c>
      <c r="N13529" t="s">
        <v>16852</v>
      </c>
      <c r="O13529" t="s">
        <v>16844</v>
      </c>
    </row>
    <row r="13530" spans="1:15" x14ac:dyDescent="0.25">
      <c r="A13530" t="b">
        <f t="shared" si="1290"/>
        <v>1</v>
      </c>
      <c r="B13530" t="b">
        <f t="shared" si="1293"/>
        <v>1</v>
      </c>
      <c r="C13530" t="b">
        <f t="shared" si="1295"/>
        <v>1</v>
      </c>
      <c r="D13530" t="b">
        <f t="shared" si="1291"/>
        <v>0</v>
      </c>
      <c r="E13530" t="b">
        <f t="shared" si="1292"/>
        <v>0</v>
      </c>
      <c r="F13530" t="b">
        <f t="shared" si="1294"/>
        <v>0</v>
      </c>
      <c r="G13530" t="s">
        <v>314</v>
      </c>
      <c r="H13530" t="s">
        <v>16280</v>
      </c>
      <c r="I13530" t="s">
        <v>16280</v>
      </c>
      <c r="J13530" t="s">
        <v>9</v>
      </c>
      <c r="K13530" t="s">
        <v>29969</v>
      </c>
      <c r="L13530" t="s">
        <v>7680</v>
      </c>
      <c r="M13530" t="s">
        <v>37603</v>
      </c>
      <c r="N13530" t="s">
        <v>16853</v>
      </c>
      <c r="O13530" t="s">
        <v>16844</v>
      </c>
    </row>
    <row r="13531" spans="1:15" x14ac:dyDescent="0.25">
      <c r="A13531" t="b">
        <f t="shared" si="1290"/>
        <v>1</v>
      </c>
      <c r="B13531" t="b">
        <f t="shared" si="1293"/>
        <v>1</v>
      </c>
      <c r="C13531" t="b">
        <f t="shared" si="1295"/>
        <v>1</v>
      </c>
      <c r="D13531" t="b">
        <f t="shared" si="1291"/>
        <v>0</v>
      </c>
      <c r="E13531" t="b">
        <f t="shared" si="1292"/>
        <v>0</v>
      </c>
      <c r="F13531" t="b">
        <f t="shared" si="1294"/>
        <v>0</v>
      </c>
      <c r="G13531" t="s">
        <v>314</v>
      </c>
      <c r="H13531" t="s">
        <v>16281</v>
      </c>
      <c r="I13531" t="s">
        <v>16281</v>
      </c>
      <c r="J13531" t="s">
        <v>9</v>
      </c>
      <c r="K13531" t="s">
        <v>29970</v>
      </c>
      <c r="L13531" t="s">
        <v>7683</v>
      </c>
      <c r="M13531" t="s">
        <v>37604</v>
      </c>
      <c r="N13531" t="s">
        <v>16854</v>
      </c>
      <c r="O13531" t="s">
        <v>16844</v>
      </c>
    </row>
    <row r="13532" spans="1:15" x14ac:dyDescent="0.25">
      <c r="A13532" t="b">
        <f t="shared" si="1290"/>
        <v>1</v>
      </c>
      <c r="B13532" t="b">
        <f t="shared" si="1293"/>
        <v>1</v>
      </c>
      <c r="C13532" t="b">
        <f t="shared" si="1295"/>
        <v>1</v>
      </c>
      <c r="D13532" t="b">
        <f t="shared" si="1291"/>
        <v>0</v>
      </c>
      <c r="E13532" t="b">
        <f t="shared" si="1292"/>
        <v>0</v>
      </c>
      <c r="F13532" t="b">
        <f t="shared" si="1294"/>
        <v>0</v>
      </c>
      <c r="G13532" t="s">
        <v>314</v>
      </c>
      <c r="H13532" t="s">
        <v>16282</v>
      </c>
      <c r="I13532" t="s">
        <v>16282</v>
      </c>
      <c r="J13532" t="s">
        <v>9</v>
      </c>
      <c r="K13532" t="s">
        <v>29971</v>
      </c>
      <c r="L13532" t="s">
        <v>7686</v>
      </c>
      <c r="M13532" t="s">
        <v>37605</v>
      </c>
      <c r="N13532" t="s">
        <v>16855</v>
      </c>
      <c r="O13532" t="s">
        <v>16844</v>
      </c>
    </row>
    <row r="13533" spans="1:15" x14ac:dyDescent="0.25">
      <c r="A13533" t="b">
        <f t="shared" si="1290"/>
        <v>1</v>
      </c>
      <c r="B13533" t="b">
        <f t="shared" si="1293"/>
        <v>1</v>
      </c>
      <c r="C13533" t="b">
        <f t="shared" si="1295"/>
        <v>1</v>
      </c>
      <c r="D13533" t="b">
        <f t="shared" si="1291"/>
        <v>0</v>
      </c>
      <c r="E13533" t="b">
        <f t="shared" si="1292"/>
        <v>0</v>
      </c>
      <c r="F13533" t="b">
        <f t="shared" si="1294"/>
        <v>0</v>
      </c>
      <c r="G13533" t="s">
        <v>314</v>
      </c>
      <c r="H13533" t="s">
        <v>16283</v>
      </c>
      <c r="I13533" t="s">
        <v>16283</v>
      </c>
      <c r="J13533" t="s">
        <v>9</v>
      </c>
      <c r="K13533" t="s">
        <v>29972</v>
      </c>
      <c r="L13533" t="s">
        <v>16856</v>
      </c>
      <c r="M13533" t="s">
        <v>41563</v>
      </c>
      <c r="N13533" t="s">
        <v>16857</v>
      </c>
      <c r="O13533" t="s">
        <v>16844</v>
      </c>
    </row>
    <row r="13534" spans="1:15" x14ac:dyDescent="0.25">
      <c r="A13534" t="b">
        <f t="shared" si="1290"/>
        <v>1</v>
      </c>
      <c r="B13534" t="b">
        <f t="shared" si="1293"/>
        <v>1</v>
      </c>
      <c r="C13534" t="b">
        <f t="shared" si="1295"/>
        <v>1</v>
      </c>
      <c r="D13534" t="b">
        <f t="shared" si="1291"/>
        <v>0</v>
      </c>
      <c r="E13534" t="b">
        <f t="shared" si="1292"/>
        <v>0</v>
      </c>
      <c r="F13534" t="b">
        <f t="shared" si="1294"/>
        <v>0</v>
      </c>
      <c r="G13534" t="s">
        <v>314</v>
      </c>
      <c r="H13534" t="s">
        <v>16284</v>
      </c>
      <c r="I13534" t="s">
        <v>16284</v>
      </c>
      <c r="J13534" t="s">
        <v>9</v>
      </c>
      <c r="K13534" t="s">
        <v>29973</v>
      </c>
      <c r="L13534" t="s">
        <v>16858</v>
      </c>
      <c r="M13534" t="s">
        <v>41564</v>
      </c>
      <c r="N13534" t="s">
        <v>16859</v>
      </c>
      <c r="O13534" t="s">
        <v>16844</v>
      </c>
    </row>
    <row r="13535" spans="1:15" x14ac:dyDescent="0.25">
      <c r="A13535" t="b">
        <f t="shared" si="1290"/>
        <v>1</v>
      </c>
      <c r="B13535" t="b">
        <f t="shared" si="1293"/>
        <v>1</v>
      </c>
      <c r="C13535" t="b">
        <f t="shared" si="1295"/>
        <v>1</v>
      </c>
      <c r="D13535" t="b">
        <f t="shared" si="1291"/>
        <v>0</v>
      </c>
      <c r="E13535" t="b">
        <f t="shared" si="1292"/>
        <v>0</v>
      </c>
      <c r="F13535" t="b">
        <f t="shared" si="1294"/>
        <v>0</v>
      </c>
      <c r="G13535" t="s">
        <v>314</v>
      </c>
      <c r="H13535" t="s">
        <v>16285</v>
      </c>
      <c r="I13535" t="s">
        <v>16285</v>
      </c>
      <c r="J13535" t="s">
        <v>9</v>
      </c>
      <c r="K13535" t="s">
        <v>29974</v>
      </c>
      <c r="L13535" t="s">
        <v>16860</v>
      </c>
      <c r="M13535" t="s">
        <v>41565</v>
      </c>
      <c r="N13535" t="s">
        <v>16861</v>
      </c>
      <c r="O13535" t="s">
        <v>16844</v>
      </c>
    </row>
    <row r="13536" spans="1:15" x14ac:dyDescent="0.25">
      <c r="A13536" t="b">
        <f t="shared" si="1290"/>
        <v>1</v>
      </c>
      <c r="B13536" t="b">
        <f t="shared" si="1293"/>
        <v>1</v>
      </c>
      <c r="C13536" t="b">
        <f t="shared" si="1295"/>
        <v>1</v>
      </c>
      <c r="D13536" t="b">
        <f t="shared" si="1291"/>
        <v>0</v>
      </c>
      <c r="E13536" t="b">
        <f t="shared" si="1292"/>
        <v>0</v>
      </c>
      <c r="F13536" t="b">
        <f t="shared" si="1294"/>
        <v>0</v>
      </c>
      <c r="G13536" t="s">
        <v>314</v>
      </c>
      <c r="H13536" t="s">
        <v>16286</v>
      </c>
      <c r="I13536" t="s">
        <v>16286</v>
      </c>
      <c r="J13536" t="s">
        <v>9</v>
      </c>
      <c r="K13536" t="s">
        <v>29975</v>
      </c>
      <c r="L13536" t="s">
        <v>16862</v>
      </c>
      <c r="M13536" t="s">
        <v>41566</v>
      </c>
      <c r="N13536" t="s">
        <v>16863</v>
      </c>
      <c r="O13536" t="s">
        <v>16844</v>
      </c>
    </row>
    <row r="13537" spans="1:15" x14ac:dyDescent="0.25">
      <c r="A13537" t="b">
        <f t="shared" si="1290"/>
        <v>1</v>
      </c>
      <c r="B13537" t="b">
        <f t="shared" si="1293"/>
        <v>1</v>
      </c>
      <c r="C13537" t="b">
        <f t="shared" si="1295"/>
        <v>1</v>
      </c>
      <c r="D13537" t="b">
        <f t="shared" si="1291"/>
        <v>0</v>
      </c>
      <c r="E13537" t="b">
        <f t="shared" si="1292"/>
        <v>0</v>
      </c>
      <c r="F13537" t="b">
        <f t="shared" si="1294"/>
        <v>0</v>
      </c>
      <c r="G13537" t="s">
        <v>314</v>
      </c>
      <c r="H13537" t="s">
        <v>16287</v>
      </c>
      <c r="I13537" t="s">
        <v>16287</v>
      </c>
      <c r="J13537" t="s">
        <v>9</v>
      </c>
      <c r="K13537" t="s">
        <v>29976</v>
      </c>
      <c r="L13537" t="s">
        <v>16864</v>
      </c>
      <c r="M13537" t="s">
        <v>41567</v>
      </c>
      <c r="N13537" t="s">
        <v>16865</v>
      </c>
      <c r="O13537" t="s">
        <v>16844</v>
      </c>
    </row>
    <row r="13538" spans="1:15" x14ac:dyDescent="0.25">
      <c r="A13538" t="b">
        <f t="shared" si="1290"/>
        <v>1</v>
      </c>
      <c r="B13538" t="b">
        <f t="shared" si="1293"/>
        <v>1</v>
      </c>
      <c r="C13538" t="b">
        <f t="shared" si="1295"/>
        <v>1</v>
      </c>
      <c r="D13538" t="b">
        <f t="shared" si="1291"/>
        <v>0</v>
      </c>
      <c r="E13538" t="b">
        <f t="shared" si="1292"/>
        <v>0</v>
      </c>
      <c r="F13538" t="b">
        <f t="shared" si="1294"/>
        <v>0</v>
      </c>
      <c r="G13538" t="s">
        <v>314</v>
      </c>
      <c r="H13538" t="s">
        <v>16866</v>
      </c>
      <c r="I13538" t="s">
        <v>16866</v>
      </c>
      <c r="J13538" t="s">
        <v>9</v>
      </c>
      <c r="K13538" t="s">
        <v>29977</v>
      </c>
      <c r="L13538" t="s">
        <v>16867</v>
      </c>
      <c r="M13538" t="s">
        <v>41568</v>
      </c>
      <c r="N13538" t="s">
        <v>16868</v>
      </c>
      <c r="O13538" t="s">
        <v>16844</v>
      </c>
    </row>
    <row r="13539" spans="1:15" x14ac:dyDescent="0.25">
      <c r="A13539" t="b">
        <f t="shared" si="1290"/>
        <v>1</v>
      </c>
      <c r="B13539" t="b">
        <f t="shared" si="1293"/>
        <v>1</v>
      </c>
      <c r="C13539" t="b">
        <f t="shared" si="1295"/>
        <v>1</v>
      </c>
      <c r="D13539" t="b">
        <f t="shared" si="1291"/>
        <v>0</v>
      </c>
      <c r="E13539" t="b">
        <f t="shared" si="1292"/>
        <v>0</v>
      </c>
      <c r="F13539" t="b">
        <f t="shared" si="1294"/>
        <v>0</v>
      </c>
      <c r="G13539" t="s">
        <v>314</v>
      </c>
      <c r="H13539" t="s">
        <v>16869</v>
      </c>
      <c r="I13539" t="s">
        <v>16869</v>
      </c>
      <c r="J13539" t="s">
        <v>9</v>
      </c>
      <c r="K13539" t="s">
        <v>29978</v>
      </c>
      <c r="L13539" t="s">
        <v>16870</v>
      </c>
      <c r="M13539" t="s">
        <v>41569</v>
      </c>
      <c r="N13539" t="s">
        <v>16871</v>
      </c>
      <c r="O13539" t="s">
        <v>16844</v>
      </c>
    </row>
    <row r="13540" spans="1:15" x14ac:dyDescent="0.25">
      <c r="A13540" t="b">
        <f t="shared" si="1290"/>
        <v>0</v>
      </c>
      <c r="B13540" t="b">
        <f t="shared" si="1293"/>
        <v>0</v>
      </c>
      <c r="C13540" t="b">
        <f t="shared" si="1295"/>
        <v>1</v>
      </c>
      <c r="D13540" t="b">
        <f t="shared" si="1291"/>
        <v>0</v>
      </c>
      <c r="E13540" t="b">
        <f t="shared" si="1292"/>
        <v>0</v>
      </c>
      <c r="F13540" t="b">
        <f t="shared" si="1294"/>
        <v>0</v>
      </c>
      <c r="G13540" t="s">
        <v>19</v>
      </c>
      <c r="H13540" t="s">
        <v>16872</v>
      </c>
      <c r="I13540" t="s">
        <v>16270</v>
      </c>
      <c r="J13540" t="s">
        <v>27245</v>
      </c>
      <c r="K13540" t="s">
        <v>30959</v>
      </c>
      <c r="L13540" t="s">
        <v>7692</v>
      </c>
      <c r="M13540" t="s">
        <v>37496</v>
      </c>
      <c r="N13540" t="s">
        <v>16843</v>
      </c>
      <c r="O13540" t="s">
        <v>16873</v>
      </c>
    </row>
    <row r="13541" spans="1:15" x14ac:dyDescent="0.25">
      <c r="A13541" t="b">
        <f t="shared" si="1290"/>
        <v>0</v>
      </c>
      <c r="B13541" t="b">
        <f t="shared" si="1293"/>
        <v>0</v>
      </c>
      <c r="C13541" t="b">
        <f t="shared" si="1295"/>
        <v>1</v>
      </c>
      <c r="D13541" t="b">
        <f t="shared" si="1291"/>
        <v>0</v>
      </c>
      <c r="E13541" t="b">
        <f t="shared" si="1292"/>
        <v>0</v>
      </c>
      <c r="F13541" t="b">
        <f t="shared" si="1294"/>
        <v>0</v>
      </c>
      <c r="G13541" t="s">
        <v>19</v>
      </c>
      <c r="H13541" t="s">
        <v>16874</v>
      </c>
      <c r="I13541" t="s">
        <v>16272</v>
      </c>
      <c r="J13541" t="s">
        <v>27245</v>
      </c>
      <c r="K13541" t="s">
        <v>29025</v>
      </c>
      <c r="L13541" t="s">
        <v>7693</v>
      </c>
      <c r="M13541" t="s">
        <v>37497</v>
      </c>
      <c r="N13541" t="s">
        <v>16845</v>
      </c>
      <c r="O13541" t="s">
        <v>16873</v>
      </c>
    </row>
    <row r="13542" spans="1:15" x14ac:dyDescent="0.25">
      <c r="A13542" t="b">
        <f t="shared" si="1290"/>
        <v>0</v>
      </c>
      <c r="B13542" t="b">
        <f t="shared" si="1293"/>
        <v>0</v>
      </c>
      <c r="C13542" t="b">
        <f t="shared" si="1295"/>
        <v>1</v>
      </c>
      <c r="D13542" t="b">
        <f t="shared" si="1291"/>
        <v>0</v>
      </c>
      <c r="E13542" t="b">
        <f t="shared" si="1292"/>
        <v>0</v>
      </c>
      <c r="F13542" t="b">
        <f t="shared" si="1294"/>
        <v>0</v>
      </c>
      <c r="G13542" t="s">
        <v>19</v>
      </c>
      <c r="H13542" t="s">
        <v>16875</v>
      </c>
      <c r="I13542" t="s">
        <v>16273</v>
      </c>
      <c r="J13542" t="s">
        <v>27245</v>
      </c>
      <c r="K13542" t="s">
        <v>29027</v>
      </c>
      <c r="L13542" t="s">
        <v>7694</v>
      </c>
      <c r="M13542" t="s">
        <v>37498</v>
      </c>
      <c r="N13542" t="s">
        <v>16846</v>
      </c>
      <c r="O13542" t="s">
        <v>16873</v>
      </c>
    </row>
    <row r="13543" spans="1:15" x14ac:dyDescent="0.25">
      <c r="A13543" t="b">
        <f t="shared" si="1290"/>
        <v>0</v>
      </c>
      <c r="B13543" t="b">
        <f t="shared" si="1293"/>
        <v>0</v>
      </c>
      <c r="C13543" t="b">
        <f t="shared" si="1295"/>
        <v>1</v>
      </c>
      <c r="D13543" t="b">
        <f t="shared" si="1291"/>
        <v>0</v>
      </c>
      <c r="E13543" t="b">
        <f t="shared" si="1292"/>
        <v>0</v>
      </c>
      <c r="F13543" t="b">
        <f t="shared" si="1294"/>
        <v>0</v>
      </c>
      <c r="G13543" t="s">
        <v>19</v>
      </c>
      <c r="H13543" t="s">
        <v>16876</v>
      </c>
      <c r="I13543" t="s">
        <v>16274</v>
      </c>
      <c r="J13543" t="s">
        <v>27245</v>
      </c>
      <c r="K13543" t="s">
        <v>29029</v>
      </c>
      <c r="L13543" t="s">
        <v>7695</v>
      </c>
      <c r="M13543" t="s">
        <v>37499</v>
      </c>
      <c r="N13543" t="s">
        <v>16847</v>
      </c>
      <c r="O13543" t="s">
        <v>16873</v>
      </c>
    </row>
    <row r="13544" spans="1:15" x14ac:dyDescent="0.25">
      <c r="A13544" t="b">
        <f t="shared" si="1290"/>
        <v>0</v>
      </c>
      <c r="B13544" t="b">
        <f t="shared" si="1293"/>
        <v>0</v>
      </c>
      <c r="C13544" t="b">
        <f t="shared" si="1295"/>
        <v>1</v>
      </c>
      <c r="D13544" t="b">
        <f t="shared" si="1291"/>
        <v>0</v>
      </c>
      <c r="E13544" t="b">
        <f t="shared" si="1292"/>
        <v>0</v>
      </c>
      <c r="F13544" t="b">
        <f t="shared" si="1294"/>
        <v>0</v>
      </c>
      <c r="G13544" t="s">
        <v>19</v>
      </c>
      <c r="H13544" t="s">
        <v>16877</v>
      </c>
      <c r="I13544" t="s">
        <v>16275</v>
      </c>
      <c r="J13544" t="s">
        <v>27245</v>
      </c>
      <c r="K13544" t="s">
        <v>30005</v>
      </c>
      <c r="L13544" t="s">
        <v>7696</v>
      </c>
      <c r="M13544" t="s">
        <v>37500</v>
      </c>
      <c r="N13544" t="s">
        <v>16848</v>
      </c>
      <c r="O13544" t="s">
        <v>16873</v>
      </c>
    </row>
    <row r="13545" spans="1:15" x14ac:dyDescent="0.25">
      <c r="A13545" t="b">
        <f t="shared" si="1290"/>
        <v>0</v>
      </c>
      <c r="B13545" t="b">
        <f t="shared" si="1293"/>
        <v>0</v>
      </c>
      <c r="C13545" t="b">
        <f t="shared" si="1295"/>
        <v>1</v>
      </c>
      <c r="D13545" t="b">
        <f t="shared" si="1291"/>
        <v>0</v>
      </c>
      <c r="E13545" t="b">
        <f t="shared" si="1292"/>
        <v>0</v>
      </c>
      <c r="F13545" t="b">
        <f t="shared" si="1294"/>
        <v>0</v>
      </c>
      <c r="G13545" t="s">
        <v>19</v>
      </c>
      <c r="H13545" t="s">
        <v>16878</v>
      </c>
      <c r="I13545" t="s">
        <v>16276</v>
      </c>
      <c r="J13545" t="s">
        <v>27245</v>
      </c>
      <c r="K13545" t="s">
        <v>30006</v>
      </c>
      <c r="L13545" t="s">
        <v>7697</v>
      </c>
      <c r="M13545" t="s">
        <v>37501</v>
      </c>
      <c r="N13545" t="s">
        <v>16849</v>
      </c>
      <c r="O13545" t="s">
        <v>16873</v>
      </c>
    </row>
    <row r="13546" spans="1:15" x14ac:dyDescent="0.25">
      <c r="A13546" t="b">
        <f t="shared" si="1290"/>
        <v>0</v>
      </c>
      <c r="B13546" t="b">
        <f t="shared" si="1293"/>
        <v>0</v>
      </c>
      <c r="C13546" t="b">
        <f t="shared" si="1295"/>
        <v>1</v>
      </c>
      <c r="D13546" t="b">
        <f t="shared" si="1291"/>
        <v>0</v>
      </c>
      <c r="E13546" t="b">
        <f t="shared" si="1292"/>
        <v>0</v>
      </c>
      <c r="F13546" t="b">
        <f t="shared" si="1294"/>
        <v>0</v>
      </c>
      <c r="G13546" t="s">
        <v>19</v>
      </c>
      <c r="H13546" t="s">
        <v>16879</v>
      </c>
      <c r="I13546" t="s">
        <v>16277</v>
      </c>
      <c r="J13546" t="s">
        <v>27245</v>
      </c>
      <c r="K13546" t="s">
        <v>30007</v>
      </c>
      <c r="L13546" t="s">
        <v>7698</v>
      </c>
      <c r="M13546" t="s">
        <v>37502</v>
      </c>
      <c r="N13546" t="s">
        <v>16850</v>
      </c>
      <c r="O13546" t="s">
        <v>16873</v>
      </c>
    </row>
    <row r="13547" spans="1:15" x14ac:dyDescent="0.25">
      <c r="A13547" t="b">
        <f t="shared" si="1290"/>
        <v>0</v>
      </c>
      <c r="B13547" t="b">
        <f t="shared" si="1293"/>
        <v>0</v>
      </c>
      <c r="C13547" t="b">
        <f t="shared" si="1295"/>
        <v>1</v>
      </c>
      <c r="D13547" t="b">
        <f t="shared" si="1291"/>
        <v>0</v>
      </c>
      <c r="E13547" t="b">
        <f t="shared" si="1292"/>
        <v>0</v>
      </c>
      <c r="F13547" t="b">
        <f t="shared" si="1294"/>
        <v>0</v>
      </c>
      <c r="G13547" t="s">
        <v>19</v>
      </c>
      <c r="H13547" t="s">
        <v>16880</v>
      </c>
      <c r="I13547" t="s">
        <v>16278</v>
      </c>
      <c r="J13547" t="s">
        <v>27245</v>
      </c>
      <c r="K13547" t="s">
        <v>30008</v>
      </c>
      <c r="L13547" t="s">
        <v>7699</v>
      </c>
      <c r="M13547" t="s">
        <v>33818</v>
      </c>
      <c r="N13547" t="s">
        <v>16851</v>
      </c>
      <c r="O13547" t="s">
        <v>16873</v>
      </c>
    </row>
    <row r="13548" spans="1:15" x14ac:dyDescent="0.25">
      <c r="A13548" t="b">
        <f t="shared" si="1290"/>
        <v>0</v>
      </c>
      <c r="B13548" t="b">
        <f t="shared" si="1293"/>
        <v>0</v>
      </c>
      <c r="C13548" t="b">
        <f t="shared" si="1295"/>
        <v>1</v>
      </c>
      <c r="D13548" t="b">
        <f t="shared" si="1291"/>
        <v>0</v>
      </c>
      <c r="E13548" t="b">
        <f t="shared" si="1292"/>
        <v>0</v>
      </c>
      <c r="F13548" t="b">
        <f t="shared" si="1294"/>
        <v>0</v>
      </c>
      <c r="G13548" t="s">
        <v>19</v>
      </c>
      <c r="H13548" t="s">
        <v>16881</v>
      </c>
      <c r="I13548" t="s">
        <v>16279</v>
      </c>
      <c r="J13548" t="s">
        <v>27245</v>
      </c>
      <c r="K13548" t="s">
        <v>30009</v>
      </c>
      <c r="L13548" t="s">
        <v>7700</v>
      </c>
      <c r="M13548" t="s">
        <v>33817</v>
      </c>
      <c r="N13548" t="s">
        <v>16852</v>
      </c>
      <c r="O13548" t="s">
        <v>16873</v>
      </c>
    </row>
    <row r="13549" spans="1:15" x14ac:dyDescent="0.25">
      <c r="A13549" t="b">
        <f t="shared" si="1290"/>
        <v>0</v>
      </c>
      <c r="B13549" t="b">
        <f t="shared" si="1293"/>
        <v>0</v>
      </c>
      <c r="C13549" t="b">
        <f t="shared" si="1295"/>
        <v>1</v>
      </c>
      <c r="D13549" t="b">
        <f t="shared" si="1291"/>
        <v>0</v>
      </c>
      <c r="E13549" t="b">
        <f t="shared" si="1292"/>
        <v>0</v>
      </c>
      <c r="F13549" t="b">
        <f t="shared" si="1294"/>
        <v>0</v>
      </c>
      <c r="G13549" t="s">
        <v>19</v>
      </c>
      <c r="H13549" t="s">
        <v>16882</v>
      </c>
      <c r="I13549" t="s">
        <v>16280</v>
      </c>
      <c r="J13549" t="s">
        <v>27245</v>
      </c>
      <c r="K13549" t="s">
        <v>30010</v>
      </c>
      <c r="L13549" t="s">
        <v>7701</v>
      </c>
      <c r="M13549" t="s">
        <v>33812</v>
      </c>
      <c r="N13549" t="s">
        <v>16853</v>
      </c>
      <c r="O13549" t="s">
        <v>16873</v>
      </c>
    </row>
    <row r="13550" spans="1:15" x14ac:dyDescent="0.25">
      <c r="A13550" t="b">
        <f t="shared" si="1290"/>
        <v>0</v>
      </c>
      <c r="B13550" t="b">
        <f t="shared" si="1293"/>
        <v>0</v>
      </c>
      <c r="C13550" t="b">
        <f t="shared" si="1295"/>
        <v>1</v>
      </c>
      <c r="D13550" t="b">
        <f t="shared" si="1291"/>
        <v>0</v>
      </c>
      <c r="E13550" t="b">
        <f t="shared" si="1292"/>
        <v>0</v>
      </c>
      <c r="F13550" t="b">
        <f t="shared" si="1294"/>
        <v>0</v>
      </c>
      <c r="G13550" t="s">
        <v>19</v>
      </c>
      <c r="H13550" t="s">
        <v>16883</v>
      </c>
      <c r="I13550" t="s">
        <v>16281</v>
      </c>
      <c r="J13550" t="s">
        <v>27245</v>
      </c>
      <c r="K13550" t="s">
        <v>30011</v>
      </c>
      <c r="L13550" t="s">
        <v>7702</v>
      </c>
      <c r="M13550" t="s">
        <v>33813</v>
      </c>
      <c r="N13550" t="s">
        <v>16854</v>
      </c>
      <c r="O13550" t="s">
        <v>16873</v>
      </c>
    </row>
    <row r="13551" spans="1:15" x14ac:dyDescent="0.25">
      <c r="A13551" t="b">
        <f t="shared" si="1290"/>
        <v>0</v>
      </c>
      <c r="B13551" t="b">
        <f t="shared" si="1293"/>
        <v>0</v>
      </c>
      <c r="C13551" t="b">
        <f t="shared" si="1295"/>
        <v>1</v>
      </c>
      <c r="D13551" t="b">
        <f t="shared" si="1291"/>
        <v>0</v>
      </c>
      <c r="E13551" t="b">
        <f t="shared" si="1292"/>
        <v>0</v>
      </c>
      <c r="F13551" t="b">
        <f t="shared" si="1294"/>
        <v>0</v>
      </c>
      <c r="G13551" t="s">
        <v>19</v>
      </c>
      <c r="H13551" t="s">
        <v>16884</v>
      </c>
      <c r="I13551" t="s">
        <v>16282</v>
      </c>
      <c r="J13551" t="s">
        <v>27245</v>
      </c>
      <c r="K13551" t="s">
        <v>30012</v>
      </c>
      <c r="L13551" t="s">
        <v>7704</v>
      </c>
      <c r="M13551" t="s">
        <v>33814</v>
      </c>
      <c r="N13551" t="s">
        <v>16855</v>
      </c>
      <c r="O13551" t="s">
        <v>16873</v>
      </c>
    </row>
    <row r="13552" spans="1:15" x14ac:dyDescent="0.25">
      <c r="A13552" t="b">
        <f t="shared" si="1290"/>
        <v>0</v>
      </c>
      <c r="B13552" t="b">
        <f t="shared" si="1293"/>
        <v>0</v>
      </c>
      <c r="C13552" t="b">
        <f t="shared" si="1295"/>
        <v>1</v>
      </c>
      <c r="D13552" t="b">
        <f t="shared" si="1291"/>
        <v>0</v>
      </c>
      <c r="E13552" t="b">
        <f t="shared" si="1292"/>
        <v>0</v>
      </c>
      <c r="F13552" t="b">
        <f t="shared" si="1294"/>
        <v>0</v>
      </c>
      <c r="G13552" t="s">
        <v>19</v>
      </c>
      <c r="H13552" t="s">
        <v>16885</v>
      </c>
      <c r="I13552" t="s">
        <v>16283</v>
      </c>
      <c r="J13552" t="s">
        <v>27245</v>
      </c>
      <c r="K13552" t="s">
        <v>30013</v>
      </c>
      <c r="L13552" t="s">
        <v>16886</v>
      </c>
      <c r="M13552" t="s">
        <v>33819</v>
      </c>
      <c r="N13552" t="s">
        <v>16857</v>
      </c>
      <c r="O13552" t="s">
        <v>16873</v>
      </c>
    </row>
    <row r="13553" spans="1:15" x14ac:dyDescent="0.25">
      <c r="A13553" t="b">
        <f t="shared" si="1290"/>
        <v>0</v>
      </c>
      <c r="B13553" t="b">
        <f t="shared" si="1293"/>
        <v>0</v>
      </c>
      <c r="C13553" t="b">
        <f t="shared" si="1295"/>
        <v>1</v>
      </c>
      <c r="D13553" t="b">
        <f t="shared" si="1291"/>
        <v>0</v>
      </c>
      <c r="E13553" t="b">
        <f t="shared" si="1292"/>
        <v>0</v>
      </c>
      <c r="F13553" t="b">
        <f t="shared" si="1294"/>
        <v>0</v>
      </c>
      <c r="G13553" t="s">
        <v>19</v>
      </c>
      <c r="H13553" t="s">
        <v>16887</v>
      </c>
      <c r="I13553" t="s">
        <v>16284</v>
      </c>
      <c r="J13553" t="s">
        <v>27245</v>
      </c>
      <c r="K13553" t="s">
        <v>30014</v>
      </c>
      <c r="L13553" t="s">
        <v>16888</v>
      </c>
      <c r="M13553" t="s">
        <v>33820</v>
      </c>
      <c r="N13553" t="s">
        <v>16859</v>
      </c>
      <c r="O13553" t="s">
        <v>16873</v>
      </c>
    </row>
    <row r="13554" spans="1:15" x14ac:dyDescent="0.25">
      <c r="A13554" t="b">
        <f t="shared" si="1290"/>
        <v>0</v>
      </c>
      <c r="B13554" t="b">
        <f t="shared" si="1293"/>
        <v>0</v>
      </c>
      <c r="C13554" t="b">
        <f t="shared" si="1295"/>
        <v>1</v>
      </c>
      <c r="D13554" t="b">
        <f t="shared" si="1291"/>
        <v>0</v>
      </c>
      <c r="E13554" t="b">
        <f t="shared" si="1292"/>
        <v>0</v>
      </c>
      <c r="F13554" t="b">
        <f t="shared" si="1294"/>
        <v>0</v>
      </c>
      <c r="G13554" t="s">
        <v>19</v>
      </c>
      <c r="H13554" t="s">
        <v>16889</v>
      </c>
      <c r="I13554" t="s">
        <v>16285</v>
      </c>
      <c r="J13554" t="s">
        <v>27245</v>
      </c>
      <c r="K13554" t="s">
        <v>30015</v>
      </c>
      <c r="L13554" t="s">
        <v>16890</v>
      </c>
      <c r="M13554" t="s">
        <v>33827</v>
      </c>
      <c r="N13554" t="s">
        <v>16861</v>
      </c>
      <c r="O13554" t="s">
        <v>16873</v>
      </c>
    </row>
    <row r="13555" spans="1:15" x14ac:dyDescent="0.25">
      <c r="A13555" t="b">
        <f t="shared" si="1290"/>
        <v>0</v>
      </c>
      <c r="B13555" t="b">
        <f t="shared" si="1293"/>
        <v>0</v>
      </c>
      <c r="C13555" t="b">
        <f t="shared" si="1295"/>
        <v>1</v>
      </c>
      <c r="D13555" t="b">
        <f t="shared" si="1291"/>
        <v>0</v>
      </c>
      <c r="E13555" t="b">
        <f t="shared" si="1292"/>
        <v>0</v>
      </c>
      <c r="F13555" t="b">
        <f t="shared" si="1294"/>
        <v>0</v>
      </c>
      <c r="G13555" t="s">
        <v>19</v>
      </c>
      <c r="H13555" t="s">
        <v>16891</v>
      </c>
      <c r="I13555" t="s">
        <v>16286</v>
      </c>
      <c r="J13555" t="s">
        <v>27245</v>
      </c>
      <c r="K13555" t="s">
        <v>30016</v>
      </c>
      <c r="L13555" t="s">
        <v>16892</v>
      </c>
      <c r="M13555" t="s">
        <v>33828</v>
      </c>
      <c r="N13555" t="s">
        <v>16863</v>
      </c>
      <c r="O13555" t="s">
        <v>16873</v>
      </c>
    </row>
    <row r="13556" spans="1:15" x14ac:dyDescent="0.25">
      <c r="A13556" t="b">
        <f t="shared" ref="A13556:A13619" si="1296">H13556=I13556</f>
        <v>0</v>
      </c>
      <c r="B13556" t="b">
        <f t="shared" si="1293"/>
        <v>0</v>
      </c>
      <c r="C13556" t="b">
        <f t="shared" si="1295"/>
        <v>1</v>
      </c>
      <c r="D13556" t="b">
        <f t="shared" ref="D13556:D13619" si="1297">LEN(H13556) - LEN(SUBSTITUTE(H13556, ".", "")) &gt; 1</f>
        <v>0</v>
      </c>
      <c r="E13556" t="b">
        <f t="shared" ref="E13556:E13619" si="1298">LEN(I13556) - LEN(SUBSTITUTE(I13556, ".", "")) &gt; 1</f>
        <v>0</v>
      </c>
      <c r="F13556" t="b">
        <f t="shared" si="1294"/>
        <v>0</v>
      </c>
      <c r="G13556" t="s">
        <v>19</v>
      </c>
      <c r="H13556" t="s">
        <v>16893</v>
      </c>
      <c r="I13556" t="s">
        <v>16287</v>
      </c>
      <c r="J13556" t="s">
        <v>27245</v>
      </c>
      <c r="K13556" t="s">
        <v>30017</v>
      </c>
      <c r="L13556" t="s">
        <v>16894</v>
      </c>
      <c r="M13556" t="s">
        <v>33829</v>
      </c>
      <c r="N13556" t="s">
        <v>16865</v>
      </c>
      <c r="O13556" t="s">
        <v>16873</v>
      </c>
    </row>
    <row r="13557" spans="1:15" x14ac:dyDescent="0.25">
      <c r="A13557" t="b">
        <f t="shared" si="1296"/>
        <v>0</v>
      </c>
      <c r="B13557" t="b">
        <f t="shared" si="1293"/>
        <v>0</v>
      </c>
      <c r="C13557" t="b">
        <f t="shared" si="1295"/>
        <v>1</v>
      </c>
      <c r="D13557" t="b">
        <f t="shared" si="1297"/>
        <v>0</v>
      </c>
      <c r="E13557" t="b">
        <f t="shared" si="1298"/>
        <v>0</v>
      </c>
      <c r="F13557" t="b">
        <f t="shared" si="1294"/>
        <v>0</v>
      </c>
      <c r="G13557" t="s">
        <v>19</v>
      </c>
      <c r="H13557" t="s">
        <v>16895</v>
      </c>
      <c r="I13557" t="s">
        <v>16866</v>
      </c>
      <c r="J13557" t="s">
        <v>27245</v>
      </c>
      <c r="K13557" t="s">
        <v>30018</v>
      </c>
      <c r="L13557" t="s">
        <v>16896</v>
      </c>
      <c r="M13557" t="s">
        <v>33830</v>
      </c>
      <c r="N13557" t="s">
        <v>16868</v>
      </c>
      <c r="O13557" t="s">
        <v>16873</v>
      </c>
    </row>
    <row r="13558" spans="1:15" x14ac:dyDescent="0.25">
      <c r="A13558" t="b">
        <f t="shared" si="1296"/>
        <v>0</v>
      </c>
      <c r="B13558" t="b">
        <f t="shared" si="1293"/>
        <v>0</v>
      </c>
      <c r="C13558" t="b">
        <f t="shared" si="1295"/>
        <v>1</v>
      </c>
      <c r="D13558" t="b">
        <f t="shared" si="1297"/>
        <v>0</v>
      </c>
      <c r="E13558" t="b">
        <f t="shared" si="1298"/>
        <v>0</v>
      </c>
      <c r="F13558" t="b">
        <f t="shared" si="1294"/>
        <v>0</v>
      </c>
      <c r="G13558" t="s">
        <v>19</v>
      </c>
      <c r="H13558" t="s">
        <v>16897</v>
      </c>
      <c r="I13558" t="s">
        <v>16869</v>
      </c>
      <c r="J13558" t="s">
        <v>27245</v>
      </c>
      <c r="K13558" t="s">
        <v>30019</v>
      </c>
      <c r="L13558" t="s">
        <v>16898</v>
      </c>
      <c r="M13558" t="s">
        <v>33831</v>
      </c>
      <c r="N13558" t="s">
        <v>16871</v>
      </c>
      <c r="O13558" t="s">
        <v>16873</v>
      </c>
    </row>
    <row r="13559" spans="1:15" x14ac:dyDescent="0.25">
      <c r="A13559" t="b">
        <f t="shared" si="1296"/>
        <v>1</v>
      </c>
      <c r="B13559" t="b">
        <f t="shared" si="1293"/>
        <v>1</v>
      </c>
      <c r="C13559" t="b">
        <f t="shared" si="1295"/>
        <v>1</v>
      </c>
      <c r="D13559" t="b">
        <f t="shared" si="1297"/>
        <v>0</v>
      </c>
      <c r="E13559" t="b">
        <f t="shared" si="1298"/>
        <v>0</v>
      </c>
      <c r="F13559" t="b">
        <f t="shared" si="1294"/>
        <v>0</v>
      </c>
      <c r="G13559" t="s">
        <v>314</v>
      </c>
      <c r="H13559" t="s">
        <v>16354</v>
      </c>
      <c r="I13559" t="s">
        <v>16354</v>
      </c>
      <c r="J13559" t="s">
        <v>9</v>
      </c>
      <c r="K13559" t="s">
        <v>31643</v>
      </c>
      <c r="L13559" t="s">
        <v>7705</v>
      </c>
      <c r="M13559" t="s">
        <v>37658</v>
      </c>
      <c r="N13559" t="s">
        <v>16899</v>
      </c>
      <c r="O13559" t="s">
        <v>16900</v>
      </c>
    </row>
    <row r="13560" spans="1:15" x14ac:dyDescent="0.25">
      <c r="A13560" t="b">
        <f t="shared" si="1296"/>
        <v>1</v>
      </c>
      <c r="B13560" t="b">
        <f t="shared" si="1293"/>
        <v>1</v>
      </c>
      <c r="C13560" t="b">
        <f t="shared" si="1295"/>
        <v>1</v>
      </c>
      <c r="D13560" t="b">
        <f t="shared" si="1297"/>
        <v>0</v>
      </c>
      <c r="E13560" t="b">
        <f t="shared" si="1298"/>
        <v>0</v>
      </c>
      <c r="F13560" t="b">
        <f t="shared" si="1294"/>
        <v>0</v>
      </c>
      <c r="G13560" t="s">
        <v>314</v>
      </c>
      <c r="H13560" t="s">
        <v>16356</v>
      </c>
      <c r="I13560" t="s">
        <v>16356</v>
      </c>
      <c r="J13560" t="s">
        <v>9</v>
      </c>
      <c r="K13560" t="s">
        <v>29001</v>
      </c>
      <c r="L13560" t="s">
        <v>7708</v>
      </c>
      <c r="M13560" t="s">
        <v>41570</v>
      </c>
      <c r="N13560" t="s">
        <v>16901</v>
      </c>
      <c r="O13560" t="s">
        <v>16900</v>
      </c>
    </row>
    <row r="13561" spans="1:15" x14ac:dyDescent="0.25">
      <c r="A13561" t="b">
        <f t="shared" si="1296"/>
        <v>1</v>
      </c>
      <c r="B13561" t="b">
        <f t="shared" si="1293"/>
        <v>1</v>
      </c>
      <c r="C13561" t="b">
        <f t="shared" si="1295"/>
        <v>1</v>
      </c>
      <c r="D13561" t="b">
        <f t="shared" si="1297"/>
        <v>0</v>
      </c>
      <c r="E13561" t="b">
        <f t="shared" si="1298"/>
        <v>0</v>
      </c>
      <c r="F13561" t="b">
        <f t="shared" si="1294"/>
        <v>0</v>
      </c>
      <c r="G13561" t="s">
        <v>314</v>
      </c>
      <c r="H13561" t="s">
        <v>16357</v>
      </c>
      <c r="I13561" t="s">
        <v>16357</v>
      </c>
      <c r="J13561" t="s">
        <v>9</v>
      </c>
      <c r="K13561" t="s">
        <v>29002</v>
      </c>
      <c r="L13561" t="s">
        <v>16902</v>
      </c>
      <c r="M13561" t="s">
        <v>41571</v>
      </c>
      <c r="N13561" t="s">
        <v>16903</v>
      </c>
      <c r="O13561" t="s">
        <v>16900</v>
      </c>
    </row>
    <row r="13562" spans="1:15" x14ac:dyDescent="0.25">
      <c r="A13562" t="b">
        <f t="shared" si="1296"/>
        <v>1</v>
      </c>
      <c r="B13562" t="b">
        <f t="shared" ref="B13562:B13625" si="1299">LEFT(H13562, SEARCH(":",H13562) - 1) = LEFT(I13562, SEARCH(":",I13562) - 1)</f>
        <v>1</v>
      </c>
      <c r="C13562" t="b">
        <f t="shared" si="1295"/>
        <v>1</v>
      </c>
      <c r="D13562" t="b">
        <f t="shared" si="1297"/>
        <v>0</v>
      </c>
      <c r="E13562" t="b">
        <f t="shared" si="1298"/>
        <v>0</v>
      </c>
      <c r="F13562" t="b">
        <f t="shared" ref="F13562:F13625" si="1300">OR(H13562 = I13562 &amp; ".0", I13562 = H13562 &amp; ".0")</f>
        <v>0</v>
      </c>
      <c r="G13562" t="s">
        <v>314</v>
      </c>
      <c r="H13562" t="s">
        <v>16358</v>
      </c>
      <c r="I13562" t="s">
        <v>16358</v>
      </c>
      <c r="J13562" t="s">
        <v>9</v>
      </c>
      <c r="K13562" t="s">
        <v>29963</v>
      </c>
      <c r="L13562" t="s">
        <v>16904</v>
      </c>
      <c r="M13562" t="s">
        <v>41572</v>
      </c>
      <c r="N13562" t="s">
        <v>16905</v>
      </c>
      <c r="O13562" t="s">
        <v>16900</v>
      </c>
    </row>
    <row r="13563" spans="1:15" x14ac:dyDescent="0.25">
      <c r="A13563" t="b">
        <f t="shared" si="1296"/>
        <v>1</v>
      </c>
      <c r="B13563" t="b">
        <f t="shared" si="1299"/>
        <v>1</v>
      </c>
      <c r="C13563" t="b">
        <f t="shared" si="1295"/>
        <v>1</v>
      </c>
      <c r="D13563" t="b">
        <f t="shared" si="1297"/>
        <v>0</v>
      </c>
      <c r="E13563" t="b">
        <f t="shared" si="1298"/>
        <v>0</v>
      </c>
      <c r="F13563" t="b">
        <f t="shared" si="1300"/>
        <v>0</v>
      </c>
      <c r="G13563" t="s">
        <v>314</v>
      </c>
      <c r="H13563" t="s">
        <v>16359</v>
      </c>
      <c r="I13563" t="s">
        <v>16359</v>
      </c>
      <c r="J13563" t="s">
        <v>9</v>
      </c>
      <c r="K13563" t="s">
        <v>29964</v>
      </c>
      <c r="L13563" t="s">
        <v>16906</v>
      </c>
      <c r="M13563" t="s">
        <v>41573</v>
      </c>
      <c r="N13563" t="s">
        <v>16907</v>
      </c>
      <c r="O13563" t="s">
        <v>16900</v>
      </c>
    </row>
    <row r="13564" spans="1:15" x14ac:dyDescent="0.25">
      <c r="A13564" t="b">
        <f t="shared" si="1296"/>
        <v>1</v>
      </c>
      <c r="B13564" t="b">
        <f t="shared" si="1299"/>
        <v>1</v>
      </c>
      <c r="C13564" t="b">
        <f t="shared" ref="C13564:C13627" si="1301">LEFT(H13564, 3) = LEFT(I13564, 3)</f>
        <v>1</v>
      </c>
      <c r="D13564" t="b">
        <f t="shared" si="1297"/>
        <v>0</v>
      </c>
      <c r="E13564" t="b">
        <f t="shared" si="1298"/>
        <v>0</v>
      </c>
      <c r="F13564" t="b">
        <f t="shared" si="1300"/>
        <v>0</v>
      </c>
      <c r="G13564" t="s">
        <v>314</v>
      </c>
      <c r="H13564" t="s">
        <v>16360</v>
      </c>
      <c r="I13564" t="s">
        <v>16360</v>
      </c>
      <c r="J13564" t="s">
        <v>9</v>
      </c>
      <c r="K13564" t="s">
        <v>29965</v>
      </c>
      <c r="L13564" t="s">
        <v>16908</v>
      </c>
      <c r="M13564" t="s">
        <v>41574</v>
      </c>
      <c r="N13564" t="s">
        <v>16909</v>
      </c>
      <c r="O13564" t="s">
        <v>16900</v>
      </c>
    </row>
    <row r="13565" spans="1:15" x14ac:dyDescent="0.25">
      <c r="A13565" t="b">
        <f t="shared" si="1296"/>
        <v>1</v>
      </c>
      <c r="B13565" t="b">
        <f t="shared" si="1299"/>
        <v>1</v>
      </c>
      <c r="C13565" t="b">
        <f t="shared" si="1301"/>
        <v>1</v>
      </c>
      <c r="D13565" t="b">
        <f t="shared" si="1297"/>
        <v>0</v>
      </c>
      <c r="E13565" t="b">
        <f t="shared" si="1298"/>
        <v>0</v>
      </c>
      <c r="F13565" t="b">
        <f t="shared" si="1300"/>
        <v>0</v>
      </c>
      <c r="G13565" t="s">
        <v>314</v>
      </c>
      <c r="H13565" t="s">
        <v>16361</v>
      </c>
      <c r="I13565" t="s">
        <v>16361</v>
      </c>
      <c r="J13565" t="s">
        <v>9</v>
      </c>
      <c r="K13565" t="s">
        <v>29966</v>
      </c>
      <c r="L13565" t="s">
        <v>16910</v>
      </c>
      <c r="M13565" t="s">
        <v>41575</v>
      </c>
      <c r="N13565" t="s">
        <v>16911</v>
      </c>
      <c r="O13565" t="s">
        <v>16900</v>
      </c>
    </row>
    <row r="13566" spans="1:15" x14ac:dyDescent="0.25">
      <c r="A13566" t="b">
        <f t="shared" si="1296"/>
        <v>1</v>
      </c>
      <c r="B13566" t="b">
        <f t="shared" si="1299"/>
        <v>1</v>
      </c>
      <c r="C13566" t="b">
        <f t="shared" si="1301"/>
        <v>1</v>
      </c>
      <c r="D13566" t="b">
        <f t="shared" si="1297"/>
        <v>0</v>
      </c>
      <c r="E13566" t="b">
        <f t="shared" si="1298"/>
        <v>0</v>
      </c>
      <c r="F13566" t="b">
        <f t="shared" si="1300"/>
        <v>0</v>
      </c>
      <c r="G13566" t="s">
        <v>314</v>
      </c>
      <c r="H13566" t="s">
        <v>16362</v>
      </c>
      <c r="I13566" t="s">
        <v>16362</v>
      </c>
      <c r="J13566" t="s">
        <v>9</v>
      </c>
      <c r="K13566" t="s">
        <v>29967</v>
      </c>
      <c r="L13566" t="s">
        <v>16912</v>
      </c>
      <c r="M13566" t="s">
        <v>41576</v>
      </c>
      <c r="N13566" t="s">
        <v>16913</v>
      </c>
      <c r="O13566" t="s">
        <v>16900</v>
      </c>
    </row>
    <row r="13567" spans="1:15" x14ac:dyDescent="0.25">
      <c r="A13567" t="b">
        <f t="shared" si="1296"/>
        <v>1</v>
      </c>
      <c r="B13567" t="b">
        <f t="shared" si="1299"/>
        <v>1</v>
      </c>
      <c r="C13567" t="b">
        <f t="shared" si="1301"/>
        <v>1</v>
      </c>
      <c r="D13567" t="b">
        <f t="shared" si="1297"/>
        <v>0</v>
      </c>
      <c r="E13567" t="b">
        <f t="shared" si="1298"/>
        <v>0</v>
      </c>
      <c r="F13567" t="b">
        <f t="shared" si="1300"/>
        <v>0</v>
      </c>
      <c r="G13567" t="s">
        <v>314</v>
      </c>
      <c r="H13567" t="s">
        <v>16363</v>
      </c>
      <c r="I13567" t="s">
        <v>16363</v>
      </c>
      <c r="J13567" t="s">
        <v>9</v>
      </c>
      <c r="K13567" t="s">
        <v>29968</v>
      </c>
      <c r="L13567" t="s">
        <v>16914</v>
      </c>
      <c r="M13567" t="s">
        <v>41577</v>
      </c>
      <c r="N13567" t="s">
        <v>16915</v>
      </c>
      <c r="O13567" t="s">
        <v>16900</v>
      </c>
    </row>
    <row r="13568" spans="1:15" x14ac:dyDescent="0.25">
      <c r="A13568" t="b">
        <f t="shared" si="1296"/>
        <v>1</v>
      </c>
      <c r="B13568" t="b">
        <f t="shared" si="1299"/>
        <v>1</v>
      </c>
      <c r="C13568" t="b">
        <f t="shared" si="1301"/>
        <v>1</v>
      </c>
      <c r="D13568" t="b">
        <f t="shared" si="1297"/>
        <v>0</v>
      </c>
      <c r="E13568" t="b">
        <f t="shared" si="1298"/>
        <v>0</v>
      </c>
      <c r="F13568" t="b">
        <f t="shared" si="1300"/>
        <v>0</v>
      </c>
      <c r="G13568" t="s">
        <v>314</v>
      </c>
      <c r="H13568" t="s">
        <v>16364</v>
      </c>
      <c r="I13568" t="s">
        <v>16364</v>
      </c>
      <c r="J13568" t="s">
        <v>9</v>
      </c>
      <c r="K13568" t="s">
        <v>29969</v>
      </c>
      <c r="L13568" t="s">
        <v>16916</v>
      </c>
      <c r="M13568" t="s">
        <v>41578</v>
      </c>
      <c r="N13568" t="s">
        <v>16917</v>
      </c>
      <c r="O13568" t="s">
        <v>16900</v>
      </c>
    </row>
    <row r="13569" spans="1:15" x14ac:dyDescent="0.25">
      <c r="A13569" t="b">
        <f t="shared" si="1296"/>
        <v>1</v>
      </c>
      <c r="B13569" t="b">
        <f t="shared" si="1299"/>
        <v>1</v>
      </c>
      <c r="C13569" t="b">
        <f t="shared" si="1301"/>
        <v>1</v>
      </c>
      <c r="D13569" t="b">
        <f t="shared" si="1297"/>
        <v>0</v>
      </c>
      <c r="E13569" t="b">
        <f t="shared" si="1298"/>
        <v>0</v>
      </c>
      <c r="F13569" t="b">
        <f t="shared" si="1300"/>
        <v>0</v>
      </c>
      <c r="G13569" t="s">
        <v>314</v>
      </c>
      <c r="H13569" t="s">
        <v>16365</v>
      </c>
      <c r="I13569" t="s">
        <v>16365</v>
      </c>
      <c r="J13569" t="s">
        <v>9</v>
      </c>
      <c r="K13569" t="s">
        <v>29970</v>
      </c>
      <c r="L13569" t="s">
        <v>16918</v>
      </c>
      <c r="M13569" t="s">
        <v>41579</v>
      </c>
      <c r="N13569" t="s">
        <v>16919</v>
      </c>
      <c r="O13569" t="s">
        <v>16900</v>
      </c>
    </row>
    <row r="13570" spans="1:15" x14ac:dyDescent="0.25">
      <c r="A13570" t="b">
        <f t="shared" si="1296"/>
        <v>1</v>
      </c>
      <c r="B13570" t="b">
        <f t="shared" si="1299"/>
        <v>1</v>
      </c>
      <c r="C13570" t="b">
        <f t="shared" si="1301"/>
        <v>1</v>
      </c>
      <c r="D13570" t="b">
        <f t="shared" si="1297"/>
        <v>0</v>
      </c>
      <c r="E13570" t="b">
        <f t="shared" si="1298"/>
        <v>0</v>
      </c>
      <c r="F13570" t="b">
        <f t="shared" si="1300"/>
        <v>0</v>
      </c>
      <c r="G13570" t="s">
        <v>314</v>
      </c>
      <c r="H13570" t="s">
        <v>16366</v>
      </c>
      <c r="I13570" t="s">
        <v>16366</v>
      </c>
      <c r="J13570" t="s">
        <v>9</v>
      </c>
      <c r="K13570" t="s">
        <v>29971</v>
      </c>
      <c r="L13570" t="s">
        <v>16920</v>
      </c>
      <c r="M13570" t="s">
        <v>41580</v>
      </c>
      <c r="N13570" t="s">
        <v>16921</v>
      </c>
      <c r="O13570" t="s">
        <v>16900</v>
      </c>
    </row>
    <row r="13571" spans="1:15" x14ac:dyDescent="0.25">
      <c r="A13571" t="b">
        <f t="shared" si="1296"/>
        <v>1</v>
      </c>
      <c r="B13571" t="b">
        <f t="shared" si="1299"/>
        <v>1</v>
      </c>
      <c r="C13571" t="b">
        <f t="shared" si="1301"/>
        <v>1</v>
      </c>
      <c r="D13571" t="b">
        <f t="shared" si="1297"/>
        <v>0</v>
      </c>
      <c r="E13571" t="b">
        <f t="shared" si="1298"/>
        <v>0</v>
      </c>
      <c r="F13571" t="b">
        <f t="shared" si="1300"/>
        <v>0</v>
      </c>
      <c r="G13571" t="s">
        <v>314</v>
      </c>
      <c r="H13571" t="s">
        <v>16367</v>
      </c>
      <c r="I13571" t="s">
        <v>16367</v>
      </c>
      <c r="J13571" t="s">
        <v>9</v>
      </c>
      <c r="K13571" t="s">
        <v>29972</v>
      </c>
      <c r="L13571" t="s">
        <v>16922</v>
      </c>
      <c r="M13571" t="s">
        <v>41581</v>
      </c>
      <c r="N13571" t="s">
        <v>16923</v>
      </c>
      <c r="O13571" t="s">
        <v>16900</v>
      </c>
    </row>
    <row r="13572" spans="1:15" x14ac:dyDescent="0.25">
      <c r="A13572" t="b">
        <f t="shared" si="1296"/>
        <v>1</v>
      </c>
      <c r="B13572" t="b">
        <f t="shared" si="1299"/>
        <v>1</v>
      </c>
      <c r="C13572" t="b">
        <f t="shared" si="1301"/>
        <v>1</v>
      </c>
      <c r="D13572" t="b">
        <f t="shared" si="1297"/>
        <v>0</v>
      </c>
      <c r="E13572" t="b">
        <f t="shared" si="1298"/>
        <v>0</v>
      </c>
      <c r="F13572" t="b">
        <f t="shared" si="1300"/>
        <v>0</v>
      </c>
      <c r="G13572" t="s">
        <v>314</v>
      </c>
      <c r="H13572" t="s">
        <v>16368</v>
      </c>
      <c r="I13572" t="s">
        <v>16368</v>
      </c>
      <c r="J13572" t="s">
        <v>9</v>
      </c>
      <c r="K13572" t="s">
        <v>29973</v>
      </c>
      <c r="L13572" t="s">
        <v>16924</v>
      </c>
      <c r="M13572" t="s">
        <v>41582</v>
      </c>
      <c r="N13572" t="s">
        <v>16925</v>
      </c>
      <c r="O13572" t="s">
        <v>16900</v>
      </c>
    </row>
    <row r="13573" spans="1:15" x14ac:dyDescent="0.25">
      <c r="A13573" t="b">
        <f t="shared" si="1296"/>
        <v>1</v>
      </c>
      <c r="B13573" t="b">
        <f t="shared" si="1299"/>
        <v>1</v>
      </c>
      <c r="C13573" t="b">
        <f t="shared" si="1301"/>
        <v>1</v>
      </c>
      <c r="D13573" t="b">
        <f t="shared" si="1297"/>
        <v>0</v>
      </c>
      <c r="E13573" t="b">
        <f t="shared" si="1298"/>
        <v>0</v>
      </c>
      <c r="F13573" t="b">
        <f t="shared" si="1300"/>
        <v>0</v>
      </c>
      <c r="G13573" t="s">
        <v>314</v>
      </c>
      <c r="H13573" t="s">
        <v>16369</v>
      </c>
      <c r="I13573" t="s">
        <v>16369</v>
      </c>
      <c r="J13573" t="s">
        <v>9</v>
      </c>
      <c r="K13573" t="s">
        <v>29974</v>
      </c>
      <c r="L13573" t="s">
        <v>16926</v>
      </c>
      <c r="M13573" t="s">
        <v>41583</v>
      </c>
      <c r="N13573" t="s">
        <v>16927</v>
      </c>
      <c r="O13573" t="s">
        <v>16900</v>
      </c>
    </row>
    <row r="13574" spans="1:15" x14ac:dyDescent="0.25">
      <c r="A13574" t="b">
        <f t="shared" si="1296"/>
        <v>1</v>
      </c>
      <c r="B13574" t="b">
        <f t="shared" si="1299"/>
        <v>1</v>
      </c>
      <c r="C13574" t="b">
        <f t="shared" si="1301"/>
        <v>1</v>
      </c>
      <c r="D13574" t="b">
        <f t="shared" si="1297"/>
        <v>0</v>
      </c>
      <c r="E13574" t="b">
        <f t="shared" si="1298"/>
        <v>0</v>
      </c>
      <c r="F13574" t="b">
        <f t="shared" si="1300"/>
        <v>0</v>
      </c>
      <c r="G13574" t="s">
        <v>314</v>
      </c>
      <c r="H13574" t="s">
        <v>16370</v>
      </c>
      <c r="I13574" t="s">
        <v>16370</v>
      </c>
      <c r="J13574" t="s">
        <v>9</v>
      </c>
      <c r="K13574" t="s">
        <v>29975</v>
      </c>
      <c r="L13574" t="s">
        <v>16928</v>
      </c>
      <c r="M13574" t="s">
        <v>41584</v>
      </c>
      <c r="N13574" t="s">
        <v>16929</v>
      </c>
      <c r="O13574" t="s">
        <v>16900</v>
      </c>
    </row>
    <row r="13575" spans="1:15" x14ac:dyDescent="0.25">
      <c r="A13575" t="b">
        <f t="shared" si="1296"/>
        <v>1</v>
      </c>
      <c r="B13575" t="b">
        <f t="shared" si="1299"/>
        <v>1</v>
      </c>
      <c r="C13575" t="b">
        <f t="shared" si="1301"/>
        <v>1</v>
      </c>
      <c r="D13575" t="b">
        <f t="shared" si="1297"/>
        <v>0</v>
      </c>
      <c r="E13575" t="b">
        <f t="shared" si="1298"/>
        <v>0</v>
      </c>
      <c r="F13575" t="b">
        <f t="shared" si="1300"/>
        <v>0</v>
      </c>
      <c r="G13575" t="s">
        <v>314</v>
      </c>
      <c r="H13575" t="s">
        <v>16371</v>
      </c>
      <c r="I13575" t="s">
        <v>16371</v>
      </c>
      <c r="J13575" t="s">
        <v>9</v>
      </c>
      <c r="K13575" t="s">
        <v>29976</v>
      </c>
      <c r="L13575" t="s">
        <v>16930</v>
      </c>
      <c r="M13575" t="s">
        <v>41585</v>
      </c>
      <c r="N13575" t="s">
        <v>16931</v>
      </c>
      <c r="O13575" t="s">
        <v>16900</v>
      </c>
    </row>
    <row r="13576" spans="1:15" x14ac:dyDescent="0.25">
      <c r="A13576" t="b">
        <f t="shared" si="1296"/>
        <v>1</v>
      </c>
      <c r="B13576" t="b">
        <f t="shared" si="1299"/>
        <v>1</v>
      </c>
      <c r="C13576" t="b">
        <f t="shared" si="1301"/>
        <v>1</v>
      </c>
      <c r="D13576" t="b">
        <f t="shared" si="1297"/>
        <v>0</v>
      </c>
      <c r="E13576" t="b">
        <f t="shared" si="1298"/>
        <v>0</v>
      </c>
      <c r="F13576" t="b">
        <f t="shared" si="1300"/>
        <v>0</v>
      </c>
      <c r="G13576" t="s">
        <v>314</v>
      </c>
      <c r="H13576" t="s">
        <v>16372</v>
      </c>
      <c r="I13576" t="s">
        <v>16372</v>
      </c>
      <c r="J13576" t="s">
        <v>9</v>
      </c>
      <c r="K13576" t="s">
        <v>29977</v>
      </c>
      <c r="L13576" t="s">
        <v>16932</v>
      </c>
      <c r="M13576" t="s">
        <v>41586</v>
      </c>
      <c r="N13576" t="s">
        <v>16933</v>
      </c>
      <c r="O13576" t="s">
        <v>16900</v>
      </c>
    </row>
    <row r="13577" spans="1:15" x14ac:dyDescent="0.25">
      <c r="A13577" t="b">
        <f t="shared" si="1296"/>
        <v>1</v>
      </c>
      <c r="B13577" t="b">
        <f t="shared" si="1299"/>
        <v>1</v>
      </c>
      <c r="C13577" t="b">
        <f t="shared" si="1301"/>
        <v>1</v>
      </c>
      <c r="D13577" t="b">
        <f t="shared" si="1297"/>
        <v>0</v>
      </c>
      <c r="E13577" t="b">
        <f t="shared" si="1298"/>
        <v>0</v>
      </c>
      <c r="F13577" t="b">
        <f t="shared" si="1300"/>
        <v>0</v>
      </c>
      <c r="G13577" t="s">
        <v>314</v>
      </c>
      <c r="H13577" t="s">
        <v>16373</v>
      </c>
      <c r="I13577" t="s">
        <v>16373</v>
      </c>
      <c r="J13577" t="s">
        <v>9</v>
      </c>
      <c r="K13577" t="s">
        <v>29978</v>
      </c>
      <c r="L13577" t="s">
        <v>16934</v>
      </c>
      <c r="M13577" t="s">
        <v>41587</v>
      </c>
      <c r="N13577" t="s">
        <v>16935</v>
      </c>
      <c r="O13577" t="s">
        <v>16900</v>
      </c>
    </row>
    <row r="13578" spans="1:15" x14ac:dyDescent="0.25">
      <c r="A13578" t="b">
        <f t="shared" si="1296"/>
        <v>1</v>
      </c>
      <c r="B13578" t="b">
        <f t="shared" si="1299"/>
        <v>1</v>
      </c>
      <c r="C13578" t="b">
        <f t="shared" si="1301"/>
        <v>1</v>
      </c>
      <c r="D13578" t="b">
        <f t="shared" si="1297"/>
        <v>0</v>
      </c>
      <c r="E13578" t="b">
        <f t="shared" si="1298"/>
        <v>0</v>
      </c>
      <c r="F13578" t="b">
        <f t="shared" si="1300"/>
        <v>0</v>
      </c>
      <c r="G13578" t="s">
        <v>314</v>
      </c>
      <c r="H13578" t="s">
        <v>16374</v>
      </c>
      <c r="I13578" t="s">
        <v>16374</v>
      </c>
      <c r="J13578" t="s">
        <v>9</v>
      </c>
      <c r="K13578" t="s">
        <v>29979</v>
      </c>
      <c r="L13578" t="s">
        <v>16936</v>
      </c>
      <c r="M13578" t="s">
        <v>41588</v>
      </c>
      <c r="N13578" t="s">
        <v>16937</v>
      </c>
      <c r="O13578" t="s">
        <v>16900</v>
      </c>
    </row>
    <row r="13579" spans="1:15" x14ac:dyDescent="0.25">
      <c r="A13579" t="b">
        <f t="shared" si="1296"/>
        <v>1</v>
      </c>
      <c r="B13579" t="b">
        <f t="shared" si="1299"/>
        <v>1</v>
      </c>
      <c r="C13579" t="b">
        <f t="shared" si="1301"/>
        <v>1</v>
      </c>
      <c r="D13579" t="b">
        <f t="shared" si="1297"/>
        <v>0</v>
      </c>
      <c r="E13579" t="b">
        <f t="shared" si="1298"/>
        <v>0</v>
      </c>
      <c r="F13579" t="b">
        <f t="shared" si="1300"/>
        <v>0</v>
      </c>
      <c r="G13579" t="s">
        <v>314</v>
      </c>
      <c r="H13579" t="s">
        <v>16375</v>
      </c>
      <c r="I13579" t="s">
        <v>16375</v>
      </c>
      <c r="J13579" t="s">
        <v>9</v>
      </c>
      <c r="K13579" t="s">
        <v>29980</v>
      </c>
      <c r="L13579" t="s">
        <v>16938</v>
      </c>
      <c r="M13579" t="s">
        <v>41589</v>
      </c>
      <c r="N13579" t="s">
        <v>16939</v>
      </c>
      <c r="O13579" t="s">
        <v>16900</v>
      </c>
    </row>
    <row r="13580" spans="1:15" x14ac:dyDescent="0.25">
      <c r="A13580" t="b">
        <f t="shared" si="1296"/>
        <v>1</v>
      </c>
      <c r="B13580" t="b">
        <f t="shared" si="1299"/>
        <v>1</v>
      </c>
      <c r="C13580" t="b">
        <f t="shared" si="1301"/>
        <v>1</v>
      </c>
      <c r="D13580" t="b">
        <f t="shared" si="1297"/>
        <v>0</v>
      </c>
      <c r="E13580" t="b">
        <f t="shared" si="1298"/>
        <v>0</v>
      </c>
      <c r="F13580" t="b">
        <f t="shared" si="1300"/>
        <v>0</v>
      </c>
      <c r="G13580" t="s">
        <v>314</v>
      </c>
      <c r="H13580" t="s">
        <v>16376</v>
      </c>
      <c r="I13580" t="s">
        <v>16376</v>
      </c>
      <c r="J13580" t="s">
        <v>9</v>
      </c>
      <c r="K13580" t="s">
        <v>29981</v>
      </c>
      <c r="L13580" t="s">
        <v>16940</v>
      </c>
      <c r="M13580" t="s">
        <v>41590</v>
      </c>
      <c r="N13580" t="s">
        <v>16941</v>
      </c>
      <c r="O13580" t="s">
        <v>16900</v>
      </c>
    </row>
    <row r="13581" spans="1:15" x14ac:dyDescent="0.25">
      <c r="A13581" t="b">
        <f t="shared" si="1296"/>
        <v>1</v>
      </c>
      <c r="B13581" t="b">
        <f t="shared" si="1299"/>
        <v>1</v>
      </c>
      <c r="C13581" t="b">
        <f t="shared" si="1301"/>
        <v>1</v>
      </c>
      <c r="D13581" t="b">
        <f t="shared" si="1297"/>
        <v>0</v>
      </c>
      <c r="E13581" t="b">
        <f t="shared" si="1298"/>
        <v>0</v>
      </c>
      <c r="F13581" t="b">
        <f t="shared" si="1300"/>
        <v>0</v>
      </c>
      <c r="G13581" t="s">
        <v>314</v>
      </c>
      <c r="H13581" t="s">
        <v>16377</v>
      </c>
      <c r="I13581" t="s">
        <v>16377</v>
      </c>
      <c r="J13581" t="s">
        <v>9</v>
      </c>
      <c r="K13581" t="s">
        <v>29982</v>
      </c>
      <c r="L13581" t="s">
        <v>16942</v>
      </c>
      <c r="M13581" t="s">
        <v>41591</v>
      </c>
      <c r="N13581" t="s">
        <v>16943</v>
      </c>
      <c r="O13581" t="s">
        <v>16900</v>
      </c>
    </row>
    <row r="13582" spans="1:15" x14ac:dyDescent="0.25">
      <c r="A13582" t="b">
        <f t="shared" si="1296"/>
        <v>1</v>
      </c>
      <c r="B13582" t="b">
        <f t="shared" si="1299"/>
        <v>1</v>
      </c>
      <c r="C13582" t="b">
        <f t="shared" si="1301"/>
        <v>1</v>
      </c>
      <c r="D13582" t="b">
        <f t="shared" si="1297"/>
        <v>0</v>
      </c>
      <c r="E13582" t="b">
        <f t="shared" si="1298"/>
        <v>0</v>
      </c>
      <c r="F13582" t="b">
        <f t="shared" si="1300"/>
        <v>0</v>
      </c>
      <c r="G13582" t="s">
        <v>314</v>
      </c>
      <c r="H13582" t="s">
        <v>16378</v>
      </c>
      <c r="I13582" t="s">
        <v>16378</v>
      </c>
      <c r="J13582" t="s">
        <v>9</v>
      </c>
      <c r="K13582" t="s">
        <v>29983</v>
      </c>
      <c r="L13582" t="s">
        <v>16944</v>
      </c>
      <c r="M13582" t="s">
        <v>41592</v>
      </c>
      <c r="N13582" t="s">
        <v>16945</v>
      </c>
      <c r="O13582" t="s">
        <v>16900</v>
      </c>
    </row>
    <row r="13583" spans="1:15" x14ac:dyDescent="0.25">
      <c r="A13583" t="b">
        <f t="shared" si="1296"/>
        <v>1</v>
      </c>
      <c r="B13583" t="b">
        <f t="shared" si="1299"/>
        <v>1</v>
      </c>
      <c r="C13583" t="b">
        <f t="shared" si="1301"/>
        <v>1</v>
      </c>
      <c r="D13583" t="b">
        <f t="shared" si="1297"/>
        <v>0</v>
      </c>
      <c r="E13583" t="b">
        <f t="shared" si="1298"/>
        <v>0</v>
      </c>
      <c r="F13583" t="b">
        <f t="shared" si="1300"/>
        <v>0</v>
      </c>
      <c r="G13583" t="s">
        <v>314</v>
      </c>
      <c r="H13583" t="s">
        <v>16379</v>
      </c>
      <c r="I13583" t="s">
        <v>16379</v>
      </c>
      <c r="J13583" t="s">
        <v>9</v>
      </c>
      <c r="K13583" t="s">
        <v>29984</v>
      </c>
      <c r="L13583" t="s">
        <v>16946</v>
      </c>
      <c r="M13583" t="s">
        <v>41593</v>
      </c>
      <c r="N13583" t="s">
        <v>16947</v>
      </c>
      <c r="O13583" t="s">
        <v>16900</v>
      </c>
    </row>
    <row r="13584" spans="1:15" x14ac:dyDescent="0.25">
      <c r="A13584" t="b">
        <f t="shared" si="1296"/>
        <v>1</v>
      </c>
      <c r="B13584" t="b">
        <f t="shared" si="1299"/>
        <v>1</v>
      </c>
      <c r="C13584" t="b">
        <f t="shared" si="1301"/>
        <v>1</v>
      </c>
      <c r="D13584" t="b">
        <f t="shared" si="1297"/>
        <v>0</v>
      </c>
      <c r="E13584" t="b">
        <f t="shared" si="1298"/>
        <v>0</v>
      </c>
      <c r="F13584" t="b">
        <f t="shared" si="1300"/>
        <v>0</v>
      </c>
      <c r="G13584" t="s">
        <v>314</v>
      </c>
      <c r="H13584" t="s">
        <v>16380</v>
      </c>
      <c r="I13584" t="s">
        <v>16380</v>
      </c>
      <c r="J13584" t="s">
        <v>9</v>
      </c>
      <c r="K13584" t="s">
        <v>29985</v>
      </c>
      <c r="L13584" t="s">
        <v>16948</v>
      </c>
      <c r="M13584" t="s">
        <v>41594</v>
      </c>
      <c r="N13584" t="s">
        <v>16949</v>
      </c>
      <c r="O13584" t="s">
        <v>16900</v>
      </c>
    </row>
    <row r="13585" spans="1:15" x14ac:dyDescent="0.25">
      <c r="A13585" t="b">
        <f t="shared" si="1296"/>
        <v>1</v>
      </c>
      <c r="B13585" t="b">
        <f t="shared" si="1299"/>
        <v>1</v>
      </c>
      <c r="C13585" t="b">
        <f t="shared" si="1301"/>
        <v>1</v>
      </c>
      <c r="D13585" t="b">
        <f t="shared" si="1297"/>
        <v>0</v>
      </c>
      <c r="E13585" t="b">
        <f t="shared" si="1298"/>
        <v>0</v>
      </c>
      <c r="F13585" t="b">
        <f t="shared" si="1300"/>
        <v>0</v>
      </c>
      <c r="G13585" t="s">
        <v>314</v>
      </c>
      <c r="H13585" t="s">
        <v>16381</v>
      </c>
      <c r="I13585" t="s">
        <v>16381</v>
      </c>
      <c r="J13585" t="s">
        <v>9</v>
      </c>
      <c r="K13585" t="s">
        <v>29986</v>
      </c>
      <c r="L13585" t="s">
        <v>16950</v>
      </c>
      <c r="M13585" t="s">
        <v>41595</v>
      </c>
      <c r="N13585" t="s">
        <v>16951</v>
      </c>
      <c r="O13585" t="s">
        <v>16900</v>
      </c>
    </row>
    <row r="13586" spans="1:15" x14ac:dyDescent="0.25">
      <c r="A13586" t="b">
        <f t="shared" si="1296"/>
        <v>1</v>
      </c>
      <c r="B13586" t="b">
        <f t="shared" si="1299"/>
        <v>1</v>
      </c>
      <c r="C13586" t="b">
        <f t="shared" si="1301"/>
        <v>1</v>
      </c>
      <c r="D13586" t="b">
        <f t="shared" si="1297"/>
        <v>0</v>
      </c>
      <c r="E13586" t="b">
        <f t="shared" si="1298"/>
        <v>0</v>
      </c>
      <c r="F13586" t="b">
        <f t="shared" si="1300"/>
        <v>0</v>
      </c>
      <c r="G13586" t="s">
        <v>314</v>
      </c>
      <c r="H13586" t="s">
        <v>16382</v>
      </c>
      <c r="I13586" t="s">
        <v>16382</v>
      </c>
      <c r="J13586" t="s">
        <v>9</v>
      </c>
      <c r="K13586" t="s">
        <v>29987</v>
      </c>
      <c r="L13586" t="s">
        <v>16952</v>
      </c>
      <c r="M13586" t="s">
        <v>41596</v>
      </c>
      <c r="N13586" t="s">
        <v>16953</v>
      </c>
      <c r="O13586" t="s">
        <v>16900</v>
      </c>
    </row>
    <row r="13587" spans="1:15" x14ac:dyDescent="0.25">
      <c r="A13587" t="b">
        <f t="shared" si="1296"/>
        <v>1</v>
      </c>
      <c r="B13587" t="b">
        <f t="shared" si="1299"/>
        <v>1</v>
      </c>
      <c r="C13587" t="b">
        <f t="shared" si="1301"/>
        <v>1</v>
      </c>
      <c r="D13587" t="b">
        <f t="shared" si="1297"/>
        <v>0</v>
      </c>
      <c r="E13587" t="b">
        <f t="shared" si="1298"/>
        <v>0</v>
      </c>
      <c r="F13587" t="b">
        <f t="shared" si="1300"/>
        <v>0</v>
      </c>
      <c r="G13587" t="s">
        <v>314</v>
      </c>
      <c r="H13587" t="s">
        <v>16383</v>
      </c>
      <c r="I13587" t="s">
        <v>16383</v>
      </c>
      <c r="J13587" t="s">
        <v>9</v>
      </c>
      <c r="K13587" t="s">
        <v>29988</v>
      </c>
      <c r="L13587" t="s">
        <v>16954</v>
      </c>
      <c r="M13587" t="s">
        <v>41597</v>
      </c>
      <c r="N13587" t="s">
        <v>16955</v>
      </c>
      <c r="O13587" t="s">
        <v>16900</v>
      </c>
    </row>
    <row r="13588" spans="1:15" x14ac:dyDescent="0.25">
      <c r="A13588" t="b">
        <f t="shared" si="1296"/>
        <v>1</v>
      </c>
      <c r="B13588" t="b">
        <f t="shared" si="1299"/>
        <v>1</v>
      </c>
      <c r="C13588" t="b">
        <f t="shared" si="1301"/>
        <v>1</v>
      </c>
      <c r="D13588" t="b">
        <f t="shared" si="1297"/>
        <v>0</v>
      </c>
      <c r="E13588" t="b">
        <f t="shared" si="1298"/>
        <v>0</v>
      </c>
      <c r="F13588" t="b">
        <f t="shared" si="1300"/>
        <v>0</v>
      </c>
      <c r="G13588" t="s">
        <v>314</v>
      </c>
      <c r="H13588" t="s">
        <v>16384</v>
      </c>
      <c r="I13588" t="s">
        <v>16384</v>
      </c>
      <c r="J13588" t="s">
        <v>9</v>
      </c>
      <c r="K13588" t="s">
        <v>29989</v>
      </c>
      <c r="L13588" t="s">
        <v>16956</v>
      </c>
      <c r="M13588" t="s">
        <v>41598</v>
      </c>
      <c r="N13588" t="s">
        <v>16957</v>
      </c>
      <c r="O13588" t="s">
        <v>16900</v>
      </c>
    </row>
    <row r="13589" spans="1:15" x14ac:dyDescent="0.25">
      <c r="A13589" t="b">
        <f t="shared" si="1296"/>
        <v>1</v>
      </c>
      <c r="B13589" t="b">
        <f t="shared" si="1299"/>
        <v>1</v>
      </c>
      <c r="C13589" t="b">
        <f t="shared" si="1301"/>
        <v>1</v>
      </c>
      <c r="D13589" t="b">
        <f t="shared" si="1297"/>
        <v>0</v>
      </c>
      <c r="E13589" t="b">
        <f t="shared" si="1298"/>
        <v>0</v>
      </c>
      <c r="F13589" t="b">
        <f t="shared" si="1300"/>
        <v>0</v>
      </c>
      <c r="G13589" t="s">
        <v>314</v>
      </c>
      <c r="H13589" t="s">
        <v>16385</v>
      </c>
      <c r="I13589" t="s">
        <v>16385</v>
      </c>
      <c r="J13589" t="s">
        <v>9</v>
      </c>
      <c r="K13589" t="s">
        <v>29990</v>
      </c>
      <c r="L13589" t="s">
        <v>16958</v>
      </c>
      <c r="M13589" t="s">
        <v>41599</v>
      </c>
      <c r="N13589" t="s">
        <v>16959</v>
      </c>
      <c r="O13589" t="s">
        <v>16900</v>
      </c>
    </row>
    <row r="13590" spans="1:15" x14ac:dyDescent="0.25">
      <c r="A13590" t="b">
        <f t="shared" si="1296"/>
        <v>1</v>
      </c>
      <c r="B13590" t="b">
        <f t="shared" si="1299"/>
        <v>1</v>
      </c>
      <c r="C13590" t="b">
        <f t="shared" si="1301"/>
        <v>1</v>
      </c>
      <c r="D13590" t="b">
        <f t="shared" si="1297"/>
        <v>0</v>
      </c>
      <c r="E13590" t="b">
        <f t="shared" si="1298"/>
        <v>0</v>
      </c>
      <c r="F13590" t="b">
        <f t="shared" si="1300"/>
        <v>0</v>
      </c>
      <c r="G13590" t="s">
        <v>314</v>
      </c>
      <c r="H13590" t="s">
        <v>16386</v>
      </c>
      <c r="I13590" t="s">
        <v>16386</v>
      </c>
      <c r="J13590" t="s">
        <v>9</v>
      </c>
      <c r="K13590" t="s">
        <v>29991</v>
      </c>
      <c r="L13590" t="s">
        <v>16960</v>
      </c>
      <c r="M13590" t="s">
        <v>41600</v>
      </c>
      <c r="N13590" t="s">
        <v>16961</v>
      </c>
      <c r="O13590" t="s">
        <v>16900</v>
      </c>
    </row>
    <row r="13591" spans="1:15" x14ac:dyDescent="0.25">
      <c r="A13591" t="b">
        <f t="shared" si="1296"/>
        <v>0</v>
      </c>
      <c r="B13591" t="b">
        <f t="shared" si="1299"/>
        <v>0</v>
      </c>
      <c r="C13591" t="b">
        <f t="shared" si="1301"/>
        <v>1</v>
      </c>
      <c r="D13591" t="b">
        <f t="shared" si="1297"/>
        <v>0</v>
      </c>
      <c r="E13591" t="b">
        <f t="shared" si="1298"/>
        <v>0</v>
      </c>
      <c r="F13591" t="b">
        <f t="shared" si="1300"/>
        <v>0</v>
      </c>
      <c r="G13591" t="s">
        <v>19</v>
      </c>
      <c r="H13591" t="s">
        <v>16962</v>
      </c>
      <c r="I13591" t="s">
        <v>16354</v>
      </c>
      <c r="J13591" t="s">
        <v>27245</v>
      </c>
      <c r="K13591" t="s">
        <v>30962</v>
      </c>
      <c r="L13591" t="s">
        <v>7801</v>
      </c>
      <c r="M13591" t="s">
        <v>37522</v>
      </c>
      <c r="N13591" t="s">
        <v>16899</v>
      </c>
      <c r="O13591" t="s">
        <v>16963</v>
      </c>
    </row>
    <row r="13592" spans="1:15" x14ac:dyDescent="0.25">
      <c r="A13592" t="b">
        <f t="shared" si="1296"/>
        <v>0</v>
      </c>
      <c r="B13592" t="b">
        <f t="shared" si="1299"/>
        <v>0</v>
      </c>
      <c r="C13592" t="b">
        <f t="shared" si="1301"/>
        <v>1</v>
      </c>
      <c r="D13592" t="b">
        <f t="shared" si="1297"/>
        <v>0</v>
      </c>
      <c r="E13592" t="b">
        <f t="shared" si="1298"/>
        <v>0</v>
      </c>
      <c r="F13592" t="b">
        <f t="shared" si="1300"/>
        <v>0</v>
      </c>
      <c r="G13592" t="s">
        <v>19</v>
      </c>
      <c r="H13592" t="s">
        <v>16964</v>
      </c>
      <c r="I13592" t="s">
        <v>16356</v>
      </c>
      <c r="J13592" t="s">
        <v>27245</v>
      </c>
      <c r="K13592" t="s">
        <v>29025</v>
      </c>
      <c r="L13592" t="s">
        <v>7802</v>
      </c>
      <c r="M13592" t="s">
        <v>37523</v>
      </c>
      <c r="N13592" t="s">
        <v>16901</v>
      </c>
      <c r="O13592" t="s">
        <v>16963</v>
      </c>
    </row>
    <row r="13593" spans="1:15" x14ac:dyDescent="0.25">
      <c r="A13593" t="b">
        <f t="shared" si="1296"/>
        <v>0</v>
      </c>
      <c r="B13593" t="b">
        <f t="shared" si="1299"/>
        <v>0</v>
      </c>
      <c r="C13593" t="b">
        <f t="shared" si="1301"/>
        <v>1</v>
      </c>
      <c r="D13593" t="b">
        <f t="shared" si="1297"/>
        <v>0</v>
      </c>
      <c r="E13593" t="b">
        <f t="shared" si="1298"/>
        <v>0</v>
      </c>
      <c r="F13593" t="b">
        <f t="shared" si="1300"/>
        <v>0</v>
      </c>
      <c r="G13593" t="s">
        <v>19</v>
      </c>
      <c r="H13593" t="s">
        <v>16965</v>
      </c>
      <c r="I13593" t="s">
        <v>16357</v>
      </c>
      <c r="J13593" t="s">
        <v>27245</v>
      </c>
      <c r="K13593" t="s">
        <v>29027</v>
      </c>
      <c r="L13593" t="s">
        <v>7803</v>
      </c>
      <c r="M13593" t="s">
        <v>37524</v>
      </c>
      <c r="N13593" t="s">
        <v>16903</v>
      </c>
      <c r="O13593" t="s">
        <v>16963</v>
      </c>
    </row>
    <row r="13594" spans="1:15" x14ac:dyDescent="0.25">
      <c r="A13594" t="b">
        <f t="shared" si="1296"/>
        <v>0</v>
      </c>
      <c r="B13594" t="b">
        <f t="shared" si="1299"/>
        <v>0</v>
      </c>
      <c r="C13594" t="b">
        <f t="shared" si="1301"/>
        <v>1</v>
      </c>
      <c r="D13594" t="b">
        <f t="shared" si="1297"/>
        <v>0</v>
      </c>
      <c r="E13594" t="b">
        <f t="shared" si="1298"/>
        <v>0</v>
      </c>
      <c r="F13594" t="b">
        <f t="shared" si="1300"/>
        <v>0</v>
      </c>
      <c r="G13594" t="s">
        <v>19</v>
      </c>
      <c r="H13594" t="s">
        <v>16966</v>
      </c>
      <c r="I13594" t="s">
        <v>16358</v>
      </c>
      <c r="J13594" t="s">
        <v>27245</v>
      </c>
      <c r="K13594" t="s">
        <v>29029</v>
      </c>
      <c r="L13594" t="s">
        <v>7804</v>
      </c>
      <c r="M13594" t="s">
        <v>37525</v>
      </c>
      <c r="N13594" t="s">
        <v>16905</v>
      </c>
      <c r="O13594" t="s">
        <v>16963</v>
      </c>
    </row>
    <row r="13595" spans="1:15" x14ac:dyDescent="0.25">
      <c r="A13595" t="b">
        <f t="shared" si="1296"/>
        <v>0</v>
      </c>
      <c r="B13595" t="b">
        <f t="shared" si="1299"/>
        <v>0</v>
      </c>
      <c r="C13595" t="b">
        <f t="shared" si="1301"/>
        <v>1</v>
      </c>
      <c r="D13595" t="b">
        <f t="shared" si="1297"/>
        <v>0</v>
      </c>
      <c r="E13595" t="b">
        <f t="shared" si="1298"/>
        <v>0</v>
      </c>
      <c r="F13595" t="b">
        <f t="shared" si="1300"/>
        <v>0</v>
      </c>
      <c r="G13595" t="s">
        <v>19</v>
      </c>
      <c r="H13595" t="s">
        <v>16967</v>
      </c>
      <c r="I13595" t="s">
        <v>16359</v>
      </c>
      <c r="J13595" t="s">
        <v>27245</v>
      </c>
      <c r="K13595" t="s">
        <v>30005</v>
      </c>
      <c r="L13595" t="s">
        <v>7805</v>
      </c>
      <c r="M13595" t="s">
        <v>37526</v>
      </c>
      <c r="N13595" t="s">
        <v>16907</v>
      </c>
      <c r="O13595" t="s">
        <v>16963</v>
      </c>
    </row>
    <row r="13596" spans="1:15" x14ac:dyDescent="0.25">
      <c r="A13596" t="b">
        <f t="shared" si="1296"/>
        <v>0</v>
      </c>
      <c r="B13596" t="b">
        <f t="shared" si="1299"/>
        <v>0</v>
      </c>
      <c r="C13596" t="b">
        <f t="shared" si="1301"/>
        <v>1</v>
      </c>
      <c r="D13596" t="b">
        <f t="shared" si="1297"/>
        <v>0</v>
      </c>
      <c r="E13596" t="b">
        <f t="shared" si="1298"/>
        <v>0</v>
      </c>
      <c r="F13596" t="b">
        <f t="shared" si="1300"/>
        <v>0</v>
      </c>
      <c r="G13596" t="s">
        <v>19</v>
      </c>
      <c r="H13596" t="s">
        <v>16968</v>
      </c>
      <c r="I13596" t="s">
        <v>16360</v>
      </c>
      <c r="J13596" t="s">
        <v>27245</v>
      </c>
      <c r="K13596" t="s">
        <v>30006</v>
      </c>
      <c r="L13596" t="s">
        <v>7807</v>
      </c>
      <c r="M13596" t="s">
        <v>37527</v>
      </c>
      <c r="N13596" t="s">
        <v>16909</v>
      </c>
      <c r="O13596" t="s">
        <v>16963</v>
      </c>
    </row>
    <row r="13597" spans="1:15" x14ac:dyDescent="0.25">
      <c r="A13597" t="b">
        <f t="shared" si="1296"/>
        <v>0</v>
      </c>
      <c r="B13597" t="b">
        <f t="shared" si="1299"/>
        <v>0</v>
      </c>
      <c r="C13597" t="b">
        <f t="shared" si="1301"/>
        <v>1</v>
      </c>
      <c r="D13597" t="b">
        <f t="shared" si="1297"/>
        <v>0</v>
      </c>
      <c r="E13597" t="b">
        <f t="shared" si="1298"/>
        <v>0</v>
      </c>
      <c r="F13597" t="b">
        <f t="shared" si="1300"/>
        <v>0</v>
      </c>
      <c r="G13597" t="s">
        <v>19</v>
      </c>
      <c r="H13597" t="s">
        <v>16969</v>
      </c>
      <c r="I13597" t="s">
        <v>16361</v>
      </c>
      <c r="J13597" t="s">
        <v>27245</v>
      </c>
      <c r="K13597" t="s">
        <v>30007</v>
      </c>
      <c r="L13597" t="s">
        <v>7809</v>
      </c>
      <c r="M13597" t="s">
        <v>37528</v>
      </c>
      <c r="N13597" t="s">
        <v>16911</v>
      </c>
      <c r="O13597" t="s">
        <v>16963</v>
      </c>
    </row>
    <row r="13598" spans="1:15" x14ac:dyDescent="0.25">
      <c r="A13598" t="b">
        <f t="shared" si="1296"/>
        <v>0</v>
      </c>
      <c r="B13598" t="b">
        <f t="shared" si="1299"/>
        <v>0</v>
      </c>
      <c r="C13598" t="b">
        <f t="shared" si="1301"/>
        <v>1</v>
      </c>
      <c r="D13598" t="b">
        <f t="shared" si="1297"/>
        <v>0</v>
      </c>
      <c r="E13598" t="b">
        <f t="shared" si="1298"/>
        <v>0</v>
      </c>
      <c r="F13598" t="b">
        <f t="shared" si="1300"/>
        <v>0</v>
      </c>
      <c r="G13598" t="s">
        <v>19</v>
      </c>
      <c r="H13598" t="s">
        <v>16970</v>
      </c>
      <c r="I13598" t="s">
        <v>16362</v>
      </c>
      <c r="J13598" t="s">
        <v>27245</v>
      </c>
      <c r="K13598" t="s">
        <v>30008</v>
      </c>
      <c r="L13598" t="s">
        <v>7811</v>
      </c>
      <c r="M13598" t="s">
        <v>33930</v>
      </c>
      <c r="N13598" t="s">
        <v>16913</v>
      </c>
      <c r="O13598" t="s">
        <v>16963</v>
      </c>
    </row>
    <row r="13599" spans="1:15" x14ac:dyDescent="0.25">
      <c r="A13599" t="b">
        <f t="shared" si="1296"/>
        <v>0</v>
      </c>
      <c r="B13599" t="b">
        <f t="shared" si="1299"/>
        <v>0</v>
      </c>
      <c r="C13599" t="b">
        <f t="shared" si="1301"/>
        <v>1</v>
      </c>
      <c r="D13599" t="b">
        <f t="shared" si="1297"/>
        <v>0</v>
      </c>
      <c r="E13599" t="b">
        <f t="shared" si="1298"/>
        <v>0</v>
      </c>
      <c r="F13599" t="b">
        <f t="shared" si="1300"/>
        <v>0</v>
      </c>
      <c r="G13599" t="s">
        <v>19</v>
      </c>
      <c r="H13599" t="s">
        <v>16971</v>
      </c>
      <c r="I13599" t="s">
        <v>16363</v>
      </c>
      <c r="J13599" t="s">
        <v>27245</v>
      </c>
      <c r="K13599" t="s">
        <v>30009</v>
      </c>
      <c r="L13599" t="s">
        <v>7813</v>
      </c>
      <c r="M13599" t="s">
        <v>33932</v>
      </c>
      <c r="N13599" t="s">
        <v>16915</v>
      </c>
      <c r="O13599" t="s">
        <v>16963</v>
      </c>
    </row>
    <row r="13600" spans="1:15" x14ac:dyDescent="0.25">
      <c r="A13600" t="b">
        <f t="shared" si="1296"/>
        <v>0</v>
      </c>
      <c r="B13600" t="b">
        <f t="shared" si="1299"/>
        <v>0</v>
      </c>
      <c r="C13600" t="b">
        <f t="shared" si="1301"/>
        <v>1</v>
      </c>
      <c r="D13600" t="b">
        <f t="shared" si="1297"/>
        <v>0</v>
      </c>
      <c r="E13600" t="b">
        <f t="shared" si="1298"/>
        <v>0</v>
      </c>
      <c r="F13600" t="b">
        <f t="shared" si="1300"/>
        <v>0</v>
      </c>
      <c r="G13600" t="s">
        <v>19</v>
      </c>
      <c r="H13600" t="s">
        <v>16972</v>
      </c>
      <c r="I13600" t="s">
        <v>16364</v>
      </c>
      <c r="J13600" t="s">
        <v>27245</v>
      </c>
      <c r="K13600" t="s">
        <v>30010</v>
      </c>
      <c r="L13600" t="s">
        <v>7815</v>
      </c>
      <c r="M13600" t="s">
        <v>33877</v>
      </c>
      <c r="N13600" t="s">
        <v>16917</v>
      </c>
      <c r="O13600" t="s">
        <v>16963</v>
      </c>
    </row>
    <row r="13601" spans="1:15" x14ac:dyDescent="0.25">
      <c r="A13601" t="b">
        <f t="shared" si="1296"/>
        <v>0</v>
      </c>
      <c r="B13601" t="b">
        <f t="shared" si="1299"/>
        <v>0</v>
      </c>
      <c r="C13601" t="b">
        <f t="shared" si="1301"/>
        <v>1</v>
      </c>
      <c r="D13601" t="b">
        <f t="shared" si="1297"/>
        <v>0</v>
      </c>
      <c r="E13601" t="b">
        <f t="shared" si="1298"/>
        <v>0</v>
      </c>
      <c r="F13601" t="b">
        <f t="shared" si="1300"/>
        <v>0</v>
      </c>
      <c r="G13601" t="s">
        <v>19</v>
      </c>
      <c r="H13601" t="s">
        <v>16973</v>
      </c>
      <c r="I13601" t="s">
        <v>16365</v>
      </c>
      <c r="J13601" t="s">
        <v>27245</v>
      </c>
      <c r="K13601" t="s">
        <v>30011</v>
      </c>
      <c r="L13601" t="s">
        <v>7817</v>
      </c>
      <c r="M13601" t="s">
        <v>33879</v>
      </c>
      <c r="N13601" t="s">
        <v>16919</v>
      </c>
      <c r="O13601" t="s">
        <v>16963</v>
      </c>
    </row>
    <row r="13602" spans="1:15" x14ac:dyDescent="0.25">
      <c r="A13602" t="b">
        <f t="shared" si="1296"/>
        <v>0</v>
      </c>
      <c r="B13602" t="b">
        <f t="shared" si="1299"/>
        <v>0</v>
      </c>
      <c r="C13602" t="b">
        <f t="shared" si="1301"/>
        <v>1</v>
      </c>
      <c r="D13602" t="b">
        <f t="shared" si="1297"/>
        <v>0</v>
      </c>
      <c r="E13602" t="b">
        <f t="shared" si="1298"/>
        <v>0</v>
      </c>
      <c r="F13602" t="b">
        <f t="shared" si="1300"/>
        <v>0</v>
      </c>
      <c r="G13602" t="s">
        <v>19</v>
      </c>
      <c r="H13602" t="s">
        <v>16974</v>
      </c>
      <c r="I13602" t="s">
        <v>16366</v>
      </c>
      <c r="J13602" t="s">
        <v>27245</v>
      </c>
      <c r="K13602" t="s">
        <v>30012</v>
      </c>
      <c r="L13602" t="s">
        <v>7819</v>
      </c>
      <c r="M13602" t="s">
        <v>33881</v>
      </c>
      <c r="N13602" t="s">
        <v>16921</v>
      </c>
      <c r="O13602" t="s">
        <v>16963</v>
      </c>
    </row>
    <row r="13603" spans="1:15" x14ac:dyDescent="0.25">
      <c r="A13603" t="b">
        <f t="shared" si="1296"/>
        <v>0</v>
      </c>
      <c r="B13603" t="b">
        <f t="shared" si="1299"/>
        <v>0</v>
      </c>
      <c r="C13603" t="b">
        <f t="shared" si="1301"/>
        <v>1</v>
      </c>
      <c r="D13603" t="b">
        <f t="shared" si="1297"/>
        <v>0</v>
      </c>
      <c r="E13603" t="b">
        <f t="shared" si="1298"/>
        <v>0</v>
      </c>
      <c r="F13603" t="b">
        <f t="shared" si="1300"/>
        <v>0</v>
      </c>
      <c r="G13603" t="s">
        <v>19</v>
      </c>
      <c r="H13603" t="s">
        <v>16975</v>
      </c>
      <c r="I13603" t="s">
        <v>16367</v>
      </c>
      <c r="J13603" t="s">
        <v>27245</v>
      </c>
      <c r="K13603" t="s">
        <v>30013</v>
      </c>
      <c r="L13603" t="s">
        <v>7821</v>
      </c>
      <c r="M13603" t="s">
        <v>33883</v>
      </c>
      <c r="N13603" t="s">
        <v>16923</v>
      </c>
      <c r="O13603" t="s">
        <v>16963</v>
      </c>
    </row>
    <row r="13604" spans="1:15" x14ac:dyDescent="0.25">
      <c r="A13604" t="b">
        <f t="shared" si="1296"/>
        <v>0</v>
      </c>
      <c r="B13604" t="b">
        <f t="shared" si="1299"/>
        <v>0</v>
      </c>
      <c r="C13604" t="b">
        <f t="shared" si="1301"/>
        <v>1</v>
      </c>
      <c r="D13604" t="b">
        <f t="shared" si="1297"/>
        <v>0</v>
      </c>
      <c r="E13604" t="b">
        <f t="shared" si="1298"/>
        <v>0</v>
      </c>
      <c r="F13604" t="b">
        <f t="shared" si="1300"/>
        <v>0</v>
      </c>
      <c r="G13604" t="s">
        <v>19</v>
      </c>
      <c r="H13604" t="s">
        <v>16976</v>
      </c>
      <c r="I13604" t="s">
        <v>16368</v>
      </c>
      <c r="J13604" t="s">
        <v>27245</v>
      </c>
      <c r="K13604" t="s">
        <v>30014</v>
      </c>
      <c r="L13604" t="s">
        <v>7823</v>
      </c>
      <c r="M13604" t="s">
        <v>33885</v>
      </c>
      <c r="N13604" t="s">
        <v>16925</v>
      </c>
      <c r="O13604" t="s">
        <v>16963</v>
      </c>
    </row>
    <row r="13605" spans="1:15" x14ac:dyDescent="0.25">
      <c r="A13605" t="b">
        <f t="shared" si="1296"/>
        <v>0</v>
      </c>
      <c r="B13605" t="b">
        <f t="shared" si="1299"/>
        <v>0</v>
      </c>
      <c r="C13605" t="b">
        <f t="shared" si="1301"/>
        <v>1</v>
      </c>
      <c r="D13605" t="b">
        <f t="shared" si="1297"/>
        <v>0</v>
      </c>
      <c r="E13605" t="b">
        <f t="shared" si="1298"/>
        <v>0</v>
      </c>
      <c r="F13605" t="b">
        <f t="shared" si="1300"/>
        <v>0</v>
      </c>
      <c r="G13605" t="s">
        <v>19</v>
      </c>
      <c r="H13605" t="s">
        <v>16977</v>
      </c>
      <c r="I13605" t="s">
        <v>16369</v>
      </c>
      <c r="J13605" t="s">
        <v>27245</v>
      </c>
      <c r="K13605" t="s">
        <v>30015</v>
      </c>
      <c r="L13605" t="s">
        <v>7825</v>
      </c>
      <c r="M13605" t="s">
        <v>33887</v>
      </c>
      <c r="N13605" t="s">
        <v>16927</v>
      </c>
      <c r="O13605" t="s">
        <v>16963</v>
      </c>
    </row>
    <row r="13606" spans="1:15" x14ac:dyDescent="0.25">
      <c r="A13606" t="b">
        <f t="shared" si="1296"/>
        <v>0</v>
      </c>
      <c r="B13606" t="b">
        <f t="shared" si="1299"/>
        <v>0</v>
      </c>
      <c r="C13606" t="b">
        <f t="shared" si="1301"/>
        <v>1</v>
      </c>
      <c r="D13606" t="b">
        <f t="shared" si="1297"/>
        <v>0</v>
      </c>
      <c r="E13606" t="b">
        <f t="shared" si="1298"/>
        <v>0</v>
      </c>
      <c r="F13606" t="b">
        <f t="shared" si="1300"/>
        <v>0</v>
      </c>
      <c r="G13606" t="s">
        <v>19</v>
      </c>
      <c r="H13606" t="s">
        <v>16978</v>
      </c>
      <c r="I13606" t="s">
        <v>16370</v>
      </c>
      <c r="J13606" t="s">
        <v>27245</v>
      </c>
      <c r="K13606" t="s">
        <v>30016</v>
      </c>
      <c r="L13606" t="s">
        <v>7827</v>
      </c>
      <c r="M13606" t="s">
        <v>33889</v>
      </c>
      <c r="N13606" t="s">
        <v>16929</v>
      </c>
      <c r="O13606" t="s">
        <v>16963</v>
      </c>
    </row>
    <row r="13607" spans="1:15" x14ac:dyDescent="0.25">
      <c r="A13607" t="b">
        <f t="shared" si="1296"/>
        <v>0</v>
      </c>
      <c r="B13607" t="b">
        <f t="shared" si="1299"/>
        <v>0</v>
      </c>
      <c r="C13607" t="b">
        <f t="shared" si="1301"/>
        <v>1</v>
      </c>
      <c r="D13607" t="b">
        <f t="shared" si="1297"/>
        <v>0</v>
      </c>
      <c r="E13607" t="b">
        <f t="shared" si="1298"/>
        <v>0</v>
      </c>
      <c r="F13607" t="b">
        <f t="shared" si="1300"/>
        <v>0</v>
      </c>
      <c r="G13607" t="s">
        <v>19</v>
      </c>
      <c r="H13607" t="s">
        <v>16979</v>
      </c>
      <c r="I13607" t="s">
        <v>16371</v>
      </c>
      <c r="J13607" t="s">
        <v>27245</v>
      </c>
      <c r="K13607" t="s">
        <v>30017</v>
      </c>
      <c r="L13607" t="s">
        <v>7829</v>
      </c>
      <c r="M13607" t="s">
        <v>33891</v>
      </c>
      <c r="N13607" t="s">
        <v>16931</v>
      </c>
      <c r="O13607" t="s">
        <v>16963</v>
      </c>
    </row>
    <row r="13608" spans="1:15" x14ac:dyDescent="0.25">
      <c r="A13608" t="b">
        <f t="shared" si="1296"/>
        <v>0</v>
      </c>
      <c r="B13608" t="b">
        <f t="shared" si="1299"/>
        <v>0</v>
      </c>
      <c r="C13608" t="b">
        <f t="shared" si="1301"/>
        <v>1</v>
      </c>
      <c r="D13608" t="b">
        <f t="shared" si="1297"/>
        <v>0</v>
      </c>
      <c r="E13608" t="b">
        <f t="shared" si="1298"/>
        <v>0</v>
      </c>
      <c r="F13608" t="b">
        <f t="shared" si="1300"/>
        <v>0</v>
      </c>
      <c r="G13608" t="s">
        <v>19</v>
      </c>
      <c r="H13608" t="s">
        <v>16980</v>
      </c>
      <c r="I13608" t="s">
        <v>16372</v>
      </c>
      <c r="J13608" t="s">
        <v>27245</v>
      </c>
      <c r="K13608" t="s">
        <v>30018</v>
      </c>
      <c r="L13608" t="s">
        <v>7831</v>
      </c>
      <c r="M13608" t="s">
        <v>33893</v>
      </c>
      <c r="N13608" t="s">
        <v>16933</v>
      </c>
      <c r="O13608" t="s">
        <v>16963</v>
      </c>
    </row>
    <row r="13609" spans="1:15" x14ac:dyDescent="0.25">
      <c r="A13609" t="b">
        <f t="shared" si="1296"/>
        <v>0</v>
      </c>
      <c r="B13609" t="b">
        <f t="shared" si="1299"/>
        <v>0</v>
      </c>
      <c r="C13609" t="b">
        <f t="shared" si="1301"/>
        <v>1</v>
      </c>
      <c r="D13609" t="b">
        <f t="shared" si="1297"/>
        <v>0</v>
      </c>
      <c r="E13609" t="b">
        <f t="shared" si="1298"/>
        <v>0</v>
      </c>
      <c r="F13609" t="b">
        <f t="shared" si="1300"/>
        <v>0</v>
      </c>
      <c r="G13609" t="s">
        <v>19</v>
      </c>
      <c r="H13609" t="s">
        <v>16981</v>
      </c>
      <c r="I13609" t="s">
        <v>16373</v>
      </c>
      <c r="J13609" t="s">
        <v>27245</v>
      </c>
      <c r="K13609" t="s">
        <v>30019</v>
      </c>
      <c r="L13609" t="s">
        <v>7833</v>
      </c>
      <c r="M13609" t="s">
        <v>33895</v>
      </c>
      <c r="N13609" t="s">
        <v>16935</v>
      </c>
      <c r="O13609" t="s">
        <v>16963</v>
      </c>
    </row>
    <row r="13610" spans="1:15" x14ac:dyDescent="0.25">
      <c r="A13610" t="b">
        <f t="shared" si="1296"/>
        <v>0</v>
      </c>
      <c r="B13610" t="b">
        <f t="shared" si="1299"/>
        <v>0</v>
      </c>
      <c r="C13610" t="b">
        <f t="shared" si="1301"/>
        <v>1</v>
      </c>
      <c r="D13610" t="b">
        <f t="shared" si="1297"/>
        <v>0</v>
      </c>
      <c r="E13610" t="b">
        <f t="shared" si="1298"/>
        <v>0</v>
      </c>
      <c r="F13610" t="b">
        <f t="shared" si="1300"/>
        <v>0</v>
      </c>
      <c r="G13610" t="s">
        <v>19</v>
      </c>
      <c r="H13610" t="s">
        <v>16982</v>
      </c>
      <c r="I13610" t="s">
        <v>16374</v>
      </c>
      <c r="J13610" t="s">
        <v>27245</v>
      </c>
      <c r="K13610" t="s">
        <v>30020</v>
      </c>
      <c r="L13610" t="s">
        <v>7835</v>
      </c>
      <c r="M13610" t="s">
        <v>33897</v>
      </c>
      <c r="N13610" t="s">
        <v>16937</v>
      </c>
      <c r="O13610" t="s">
        <v>16963</v>
      </c>
    </row>
    <row r="13611" spans="1:15" x14ac:dyDescent="0.25">
      <c r="A13611" t="b">
        <f t="shared" si="1296"/>
        <v>0</v>
      </c>
      <c r="B13611" t="b">
        <f t="shared" si="1299"/>
        <v>0</v>
      </c>
      <c r="C13611" t="b">
        <f t="shared" si="1301"/>
        <v>1</v>
      </c>
      <c r="D13611" t="b">
        <f t="shared" si="1297"/>
        <v>0</v>
      </c>
      <c r="E13611" t="b">
        <f t="shared" si="1298"/>
        <v>0</v>
      </c>
      <c r="F13611" t="b">
        <f t="shared" si="1300"/>
        <v>0</v>
      </c>
      <c r="G13611" t="s">
        <v>19</v>
      </c>
      <c r="H13611" t="s">
        <v>16983</v>
      </c>
      <c r="I13611" t="s">
        <v>16375</v>
      </c>
      <c r="J13611" t="s">
        <v>27245</v>
      </c>
      <c r="K13611" t="s">
        <v>30021</v>
      </c>
      <c r="L13611" t="s">
        <v>7837</v>
      </c>
      <c r="M13611" t="s">
        <v>33899</v>
      </c>
      <c r="N13611" t="s">
        <v>16939</v>
      </c>
      <c r="O13611" t="s">
        <v>16963</v>
      </c>
    </row>
    <row r="13612" spans="1:15" x14ac:dyDescent="0.25">
      <c r="A13612" t="b">
        <f t="shared" si="1296"/>
        <v>0</v>
      </c>
      <c r="B13612" t="b">
        <f t="shared" si="1299"/>
        <v>0</v>
      </c>
      <c r="C13612" t="b">
        <f t="shared" si="1301"/>
        <v>1</v>
      </c>
      <c r="D13612" t="b">
        <f t="shared" si="1297"/>
        <v>0</v>
      </c>
      <c r="E13612" t="b">
        <f t="shared" si="1298"/>
        <v>0</v>
      </c>
      <c r="F13612" t="b">
        <f t="shared" si="1300"/>
        <v>0</v>
      </c>
      <c r="G13612" t="s">
        <v>19</v>
      </c>
      <c r="H13612" t="s">
        <v>16984</v>
      </c>
      <c r="I13612" t="s">
        <v>16376</v>
      </c>
      <c r="J13612" t="s">
        <v>27245</v>
      </c>
      <c r="K13612" t="s">
        <v>30022</v>
      </c>
      <c r="L13612" t="s">
        <v>7839</v>
      </c>
      <c r="M13612" t="s">
        <v>33901</v>
      </c>
      <c r="N13612" t="s">
        <v>16941</v>
      </c>
      <c r="O13612" t="s">
        <v>16963</v>
      </c>
    </row>
    <row r="13613" spans="1:15" x14ac:dyDescent="0.25">
      <c r="A13613" t="b">
        <f t="shared" si="1296"/>
        <v>0</v>
      </c>
      <c r="B13613" t="b">
        <f t="shared" si="1299"/>
        <v>0</v>
      </c>
      <c r="C13613" t="b">
        <f t="shared" si="1301"/>
        <v>1</v>
      </c>
      <c r="D13613" t="b">
        <f t="shared" si="1297"/>
        <v>0</v>
      </c>
      <c r="E13613" t="b">
        <f t="shared" si="1298"/>
        <v>0</v>
      </c>
      <c r="F13613" t="b">
        <f t="shared" si="1300"/>
        <v>0</v>
      </c>
      <c r="G13613" t="s">
        <v>19</v>
      </c>
      <c r="H13613" t="s">
        <v>16985</v>
      </c>
      <c r="I13613" t="s">
        <v>16377</v>
      </c>
      <c r="J13613" t="s">
        <v>27245</v>
      </c>
      <c r="K13613" t="s">
        <v>30023</v>
      </c>
      <c r="L13613" t="s">
        <v>7841</v>
      </c>
      <c r="M13613" t="s">
        <v>33903</v>
      </c>
      <c r="N13613" t="s">
        <v>16943</v>
      </c>
      <c r="O13613" t="s">
        <v>16963</v>
      </c>
    </row>
    <row r="13614" spans="1:15" x14ac:dyDescent="0.25">
      <c r="A13614" t="b">
        <f t="shared" si="1296"/>
        <v>0</v>
      </c>
      <c r="B13614" t="b">
        <f t="shared" si="1299"/>
        <v>0</v>
      </c>
      <c r="C13614" t="b">
        <f t="shared" si="1301"/>
        <v>1</v>
      </c>
      <c r="D13614" t="b">
        <f t="shared" si="1297"/>
        <v>0</v>
      </c>
      <c r="E13614" t="b">
        <f t="shared" si="1298"/>
        <v>0</v>
      </c>
      <c r="F13614" t="b">
        <f t="shared" si="1300"/>
        <v>0</v>
      </c>
      <c r="G13614" t="s">
        <v>19</v>
      </c>
      <c r="H13614" t="s">
        <v>16986</v>
      </c>
      <c r="I13614" t="s">
        <v>16378</v>
      </c>
      <c r="J13614" t="s">
        <v>27245</v>
      </c>
      <c r="K13614" t="s">
        <v>30024</v>
      </c>
      <c r="L13614" t="s">
        <v>7843</v>
      </c>
      <c r="M13614" t="s">
        <v>33905</v>
      </c>
      <c r="N13614" t="s">
        <v>16945</v>
      </c>
      <c r="O13614" t="s">
        <v>16963</v>
      </c>
    </row>
    <row r="13615" spans="1:15" x14ac:dyDescent="0.25">
      <c r="A13615" t="b">
        <f t="shared" si="1296"/>
        <v>0</v>
      </c>
      <c r="B13615" t="b">
        <f t="shared" si="1299"/>
        <v>0</v>
      </c>
      <c r="C13615" t="b">
        <f t="shared" si="1301"/>
        <v>1</v>
      </c>
      <c r="D13615" t="b">
        <f t="shared" si="1297"/>
        <v>0</v>
      </c>
      <c r="E13615" t="b">
        <f t="shared" si="1298"/>
        <v>0</v>
      </c>
      <c r="F13615" t="b">
        <f t="shared" si="1300"/>
        <v>0</v>
      </c>
      <c r="G13615" t="s">
        <v>19</v>
      </c>
      <c r="H13615" t="s">
        <v>16987</v>
      </c>
      <c r="I13615" t="s">
        <v>16379</v>
      </c>
      <c r="J13615" t="s">
        <v>27245</v>
      </c>
      <c r="K13615" t="s">
        <v>30025</v>
      </c>
      <c r="L13615" t="s">
        <v>7845</v>
      </c>
      <c r="M13615" t="s">
        <v>33907</v>
      </c>
      <c r="N13615" t="s">
        <v>16947</v>
      </c>
      <c r="O13615" t="s">
        <v>16963</v>
      </c>
    </row>
    <row r="13616" spans="1:15" x14ac:dyDescent="0.25">
      <c r="A13616" t="b">
        <f t="shared" si="1296"/>
        <v>0</v>
      </c>
      <c r="B13616" t="b">
        <f t="shared" si="1299"/>
        <v>0</v>
      </c>
      <c r="C13616" t="b">
        <f t="shared" si="1301"/>
        <v>1</v>
      </c>
      <c r="D13616" t="b">
        <f t="shared" si="1297"/>
        <v>0</v>
      </c>
      <c r="E13616" t="b">
        <f t="shared" si="1298"/>
        <v>0</v>
      </c>
      <c r="F13616" t="b">
        <f t="shared" si="1300"/>
        <v>0</v>
      </c>
      <c r="G13616" t="s">
        <v>19</v>
      </c>
      <c r="H13616" t="s">
        <v>16988</v>
      </c>
      <c r="I13616" t="s">
        <v>16380</v>
      </c>
      <c r="J13616" t="s">
        <v>27245</v>
      </c>
      <c r="K13616" t="s">
        <v>30026</v>
      </c>
      <c r="L13616" t="s">
        <v>7847</v>
      </c>
      <c r="M13616" t="s">
        <v>33909</v>
      </c>
      <c r="N13616" t="s">
        <v>16949</v>
      </c>
      <c r="O13616" t="s">
        <v>16963</v>
      </c>
    </row>
    <row r="13617" spans="1:15" x14ac:dyDescent="0.25">
      <c r="A13617" t="b">
        <f t="shared" si="1296"/>
        <v>0</v>
      </c>
      <c r="B13617" t="b">
        <f t="shared" si="1299"/>
        <v>0</v>
      </c>
      <c r="C13617" t="b">
        <f t="shared" si="1301"/>
        <v>1</v>
      </c>
      <c r="D13617" t="b">
        <f t="shared" si="1297"/>
        <v>0</v>
      </c>
      <c r="E13617" t="b">
        <f t="shared" si="1298"/>
        <v>0</v>
      </c>
      <c r="F13617" t="b">
        <f t="shared" si="1300"/>
        <v>0</v>
      </c>
      <c r="G13617" t="s">
        <v>19</v>
      </c>
      <c r="H13617" t="s">
        <v>16989</v>
      </c>
      <c r="I13617" t="s">
        <v>16381</v>
      </c>
      <c r="J13617" t="s">
        <v>27245</v>
      </c>
      <c r="K13617" t="s">
        <v>30027</v>
      </c>
      <c r="L13617" t="s">
        <v>7849</v>
      </c>
      <c r="M13617" t="s">
        <v>33911</v>
      </c>
      <c r="N13617" t="s">
        <v>16951</v>
      </c>
      <c r="O13617" t="s">
        <v>16963</v>
      </c>
    </row>
    <row r="13618" spans="1:15" x14ac:dyDescent="0.25">
      <c r="A13618" t="b">
        <f t="shared" si="1296"/>
        <v>0</v>
      </c>
      <c r="B13618" t="b">
        <f t="shared" si="1299"/>
        <v>0</v>
      </c>
      <c r="C13618" t="b">
        <f t="shared" si="1301"/>
        <v>1</v>
      </c>
      <c r="D13618" t="b">
        <f t="shared" si="1297"/>
        <v>0</v>
      </c>
      <c r="E13618" t="b">
        <f t="shared" si="1298"/>
        <v>0</v>
      </c>
      <c r="F13618" t="b">
        <f t="shared" si="1300"/>
        <v>0</v>
      </c>
      <c r="G13618" t="s">
        <v>19</v>
      </c>
      <c r="H13618" t="s">
        <v>16990</v>
      </c>
      <c r="I13618" t="s">
        <v>16382</v>
      </c>
      <c r="J13618" t="s">
        <v>27245</v>
      </c>
      <c r="K13618" t="s">
        <v>30028</v>
      </c>
      <c r="L13618" t="s">
        <v>16991</v>
      </c>
      <c r="M13618" t="s">
        <v>33913</v>
      </c>
      <c r="N13618" t="s">
        <v>16953</v>
      </c>
      <c r="O13618" t="s">
        <v>16963</v>
      </c>
    </row>
    <row r="13619" spans="1:15" x14ac:dyDescent="0.25">
      <c r="A13619" t="b">
        <f t="shared" si="1296"/>
        <v>0</v>
      </c>
      <c r="B13619" t="b">
        <f t="shared" si="1299"/>
        <v>0</v>
      </c>
      <c r="C13619" t="b">
        <f t="shared" si="1301"/>
        <v>1</v>
      </c>
      <c r="D13619" t="b">
        <f t="shared" si="1297"/>
        <v>0</v>
      </c>
      <c r="E13619" t="b">
        <f t="shared" si="1298"/>
        <v>0</v>
      </c>
      <c r="F13619" t="b">
        <f t="shared" si="1300"/>
        <v>0</v>
      </c>
      <c r="G13619" t="s">
        <v>19</v>
      </c>
      <c r="H13619" t="s">
        <v>16992</v>
      </c>
      <c r="I13619" t="s">
        <v>16383</v>
      </c>
      <c r="J13619" t="s">
        <v>27245</v>
      </c>
      <c r="K13619" t="s">
        <v>30029</v>
      </c>
      <c r="L13619" t="s">
        <v>16993</v>
      </c>
      <c r="M13619" t="s">
        <v>33915</v>
      </c>
      <c r="N13619" t="s">
        <v>16955</v>
      </c>
      <c r="O13619" t="s">
        <v>16963</v>
      </c>
    </row>
    <row r="13620" spans="1:15" x14ac:dyDescent="0.25">
      <c r="A13620" t="b">
        <f t="shared" ref="A13620:A13682" si="1302">H13620=I13620</f>
        <v>0</v>
      </c>
      <c r="B13620" t="b">
        <f t="shared" si="1299"/>
        <v>0</v>
      </c>
      <c r="C13620" t="b">
        <f t="shared" si="1301"/>
        <v>1</v>
      </c>
      <c r="D13620" t="b">
        <f t="shared" ref="D13620:D13682" si="1303">LEN(H13620) - LEN(SUBSTITUTE(H13620, ".", "")) &gt; 1</f>
        <v>0</v>
      </c>
      <c r="E13620" t="b">
        <f t="shared" ref="E13620:E13682" si="1304">LEN(I13620) - LEN(SUBSTITUTE(I13620, ".", "")) &gt; 1</f>
        <v>0</v>
      </c>
      <c r="F13620" t="b">
        <f t="shared" si="1300"/>
        <v>0</v>
      </c>
      <c r="G13620" t="s">
        <v>19</v>
      </c>
      <c r="H13620" t="s">
        <v>16994</v>
      </c>
      <c r="I13620" t="s">
        <v>16384</v>
      </c>
      <c r="J13620" t="s">
        <v>27245</v>
      </c>
      <c r="K13620" t="s">
        <v>30031</v>
      </c>
      <c r="L13620" t="s">
        <v>16995</v>
      </c>
      <c r="M13620" t="s">
        <v>33917</v>
      </c>
      <c r="N13620" t="s">
        <v>16957</v>
      </c>
      <c r="O13620" t="s">
        <v>16963</v>
      </c>
    </row>
    <row r="13621" spans="1:15" x14ac:dyDescent="0.25">
      <c r="A13621" t="b">
        <f t="shared" si="1302"/>
        <v>0</v>
      </c>
      <c r="B13621" t="b">
        <f t="shared" si="1299"/>
        <v>0</v>
      </c>
      <c r="C13621" t="b">
        <f t="shared" si="1301"/>
        <v>1</v>
      </c>
      <c r="D13621" t="b">
        <f t="shared" si="1303"/>
        <v>0</v>
      </c>
      <c r="E13621" t="b">
        <f t="shared" si="1304"/>
        <v>0</v>
      </c>
      <c r="F13621" t="b">
        <f t="shared" si="1300"/>
        <v>0</v>
      </c>
      <c r="G13621" t="s">
        <v>19</v>
      </c>
      <c r="H13621" t="s">
        <v>16996</v>
      </c>
      <c r="I13621" t="s">
        <v>16385</v>
      </c>
      <c r="J13621" t="s">
        <v>27245</v>
      </c>
      <c r="K13621" t="s">
        <v>30032</v>
      </c>
      <c r="L13621" t="s">
        <v>16997</v>
      </c>
      <c r="M13621" t="s">
        <v>33919</v>
      </c>
      <c r="N13621" t="s">
        <v>16959</v>
      </c>
      <c r="O13621" t="s">
        <v>16963</v>
      </c>
    </row>
    <row r="13622" spans="1:15" x14ac:dyDescent="0.25">
      <c r="A13622" t="b">
        <f t="shared" si="1302"/>
        <v>0</v>
      </c>
      <c r="B13622" t="b">
        <f t="shared" si="1299"/>
        <v>0</v>
      </c>
      <c r="C13622" t="b">
        <f t="shared" si="1301"/>
        <v>1</v>
      </c>
      <c r="D13622" t="b">
        <f t="shared" si="1303"/>
        <v>0</v>
      </c>
      <c r="E13622" t="b">
        <f t="shared" si="1304"/>
        <v>0</v>
      </c>
      <c r="F13622" t="b">
        <f t="shared" si="1300"/>
        <v>0</v>
      </c>
      <c r="G13622" t="s">
        <v>19</v>
      </c>
      <c r="H13622" t="s">
        <v>16998</v>
      </c>
      <c r="I13622" t="s">
        <v>16386</v>
      </c>
      <c r="J13622" t="s">
        <v>27245</v>
      </c>
      <c r="K13622" t="s">
        <v>30033</v>
      </c>
      <c r="L13622" t="s">
        <v>16999</v>
      </c>
      <c r="M13622" t="s">
        <v>33921</v>
      </c>
      <c r="N13622" t="s">
        <v>16961</v>
      </c>
      <c r="O13622" t="s">
        <v>16963</v>
      </c>
    </row>
    <row r="13623" spans="1:15" x14ac:dyDescent="0.25">
      <c r="A13623" t="b">
        <f t="shared" si="1302"/>
        <v>1</v>
      </c>
      <c r="B13623" t="b">
        <f t="shared" si="1299"/>
        <v>1</v>
      </c>
      <c r="C13623" t="b">
        <f t="shared" si="1301"/>
        <v>1</v>
      </c>
      <c r="D13623" t="b">
        <f t="shared" si="1303"/>
        <v>0</v>
      </c>
      <c r="E13623" t="b">
        <f t="shared" si="1304"/>
        <v>0</v>
      </c>
      <c r="F13623" t="b">
        <f t="shared" si="1300"/>
        <v>0</v>
      </c>
      <c r="G13623" t="s">
        <v>7</v>
      </c>
      <c r="H13623" t="s">
        <v>16441</v>
      </c>
      <c r="I13623" t="s">
        <v>16441</v>
      </c>
      <c r="J13623" t="s">
        <v>9</v>
      </c>
      <c r="K13623" t="s">
        <v>31644</v>
      </c>
      <c r="L13623" t="s">
        <v>7797</v>
      </c>
      <c r="M13623" t="s">
        <v>37630</v>
      </c>
      <c r="N13623" t="s">
        <v>17000</v>
      </c>
      <c r="O13623" t="s">
        <v>16389</v>
      </c>
    </row>
    <row r="13624" spans="1:15" x14ac:dyDescent="0.25">
      <c r="A13624" t="b">
        <f t="shared" si="1302"/>
        <v>1</v>
      </c>
      <c r="B13624" t="b">
        <f t="shared" si="1299"/>
        <v>1</v>
      </c>
      <c r="C13624" t="b">
        <f t="shared" si="1301"/>
        <v>1</v>
      </c>
      <c r="D13624" t="b">
        <f t="shared" si="1303"/>
        <v>0</v>
      </c>
      <c r="E13624" t="b">
        <f t="shared" si="1304"/>
        <v>0</v>
      </c>
      <c r="F13624" t="b">
        <f t="shared" si="1300"/>
        <v>0</v>
      </c>
      <c r="G13624" t="s">
        <v>7</v>
      </c>
      <c r="H13624" t="s">
        <v>16443</v>
      </c>
      <c r="I13624" t="s">
        <v>16443</v>
      </c>
      <c r="J13624" t="s">
        <v>9</v>
      </c>
      <c r="K13624" t="s">
        <v>29001</v>
      </c>
      <c r="L13624" t="s">
        <v>7799</v>
      </c>
      <c r="M13624" t="s">
        <v>37631</v>
      </c>
      <c r="N13624" t="s">
        <v>17001</v>
      </c>
      <c r="O13624" t="s">
        <v>16389</v>
      </c>
    </row>
    <row r="13625" spans="1:15" x14ac:dyDescent="0.25">
      <c r="A13625" t="b">
        <f t="shared" si="1302"/>
        <v>1</v>
      </c>
      <c r="B13625" t="b">
        <f t="shared" si="1299"/>
        <v>1</v>
      </c>
      <c r="C13625" t="b">
        <f t="shared" si="1301"/>
        <v>1</v>
      </c>
      <c r="D13625" t="b">
        <f t="shared" si="1303"/>
        <v>0</v>
      </c>
      <c r="E13625" t="b">
        <f t="shared" si="1304"/>
        <v>0</v>
      </c>
      <c r="F13625" t="b">
        <f t="shared" si="1300"/>
        <v>0</v>
      </c>
      <c r="G13625" t="s">
        <v>7</v>
      </c>
      <c r="H13625" t="s">
        <v>16444</v>
      </c>
      <c r="I13625" t="s">
        <v>16444</v>
      </c>
      <c r="J13625" t="s">
        <v>9</v>
      </c>
      <c r="K13625" t="s">
        <v>29002</v>
      </c>
      <c r="L13625" t="s">
        <v>7723</v>
      </c>
      <c r="M13625" t="s">
        <v>37632</v>
      </c>
      <c r="N13625" t="s">
        <v>17002</v>
      </c>
      <c r="O13625" t="s">
        <v>16389</v>
      </c>
    </row>
    <row r="13626" spans="1:15" x14ac:dyDescent="0.25">
      <c r="A13626" t="b">
        <f t="shared" si="1302"/>
        <v>1</v>
      </c>
      <c r="B13626" t="b">
        <f t="shared" ref="B13626:B13689" si="1305">LEFT(H13626, SEARCH(":",H13626) - 1) = LEFT(I13626, SEARCH(":",I13626) - 1)</f>
        <v>1</v>
      </c>
      <c r="C13626" t="b">
        <f t="shared" si="1301"/>
        <v>1</v>
      </c>
      <c r="D13626" t="b">
        <f t="shared" si="1303"/>
        <v>0</v>
      </c>
      <c r="E13626" t="b">
        <f t="shared" si="1304"/>
        <v>0</v>
      </c>
      <c r="F13626" t="b">
        <f t="shared" ref="F13626:F13689" si="1306">OR(H13626 = I13626 &amp; ".0", I13626 = H13626 &amp; ".0")</f>
        <v>0</v>
      </c>
      <c r="G13626" t="s">
        <v>7</v>
      </c>
      <c r="H13626" t="s">
        <v>16445</v>
      </c>
      <c r="I13626" t="s">
        <v>16445</v>
      </c>
      <c r="J13626" t="s">
        <v>9</v>
      </c>
      <c r="K13626" t="s">
        <v>29003</v>
      </c>
      <c r="L13626" t="s">
        <v>17003</v>
      </c>
      <c r="M13626" t="s">
        <v>41601</v>
      </c>
      <c r="N13626" t="s">
        <v>17004</v>
      </c>
      <c r="O13626" t="s">
        <v>16389</v>
      </c>
    </row>
    <row r="13627" spans="1:15" x14ac:dyDescent="0.25">
      <c r="A13627" t="b">
        <f t="shared" si="1302"/>
        <v>1</v>
      </c>
      <c r="B13627" t="b">
        <f t="shared" si="1305"/>
        <v>1</v>
      </c>
      <c r="C13627" t="b">
        <f t="shared" si="1301"/>
        <v>1</v>
      </c>
      <c r="D13627" t="b">
        <f t="shared" si="1303"/>
        <v>0</v>
      </c>
      <c r="E13627" t="b">
        <f t="shared" si="1304"/>
        <v>0</v>
      </c>
      <c r="F13627" t="b">
        <f t="shared" si="1306"/>
        <v>0</v>
      </c>
      <c r="G13627" t="s">
        <v>7</v>
      </c>
      <c r="H13627" t="s">
        <v>16446</v>
      </c>
      <c r="I13627" t="s">
        <v>16446</v>
      </c>
      <c r="J13627" t="s">
        <v>9</v>
      </c>
      <c r="K13627" t="s">
        <v>29004</v>
      </c>
      <c r="L13627" t="s">
        <v>17005</v>
      </c>
      <c r="M13627" t="s">
        <v>41602</v>
      </c>
      <c r="N13627" t="s">
        <v>17006</v>
      </c>
      <c r="O13627" t="s">
        <v>16389</v>
      </c>
    </row>
    <row r="13628" spans="1:15" x14ac:dyDescent="0.25">
      <c r="A13628" t="b">
        <f t="shared" si="1302"/>
        <v>1</v>
      </c>
      <c r="B13628" t="b">
        <f t="shared" si="1305"/>
        <v>1</v>
      </c>
      <c r="C13628" t="b">
        <f t="shared" ref="C13628:C13691" si="1307">LEFT(H13628, 3) = LEFT(I13628, 3)</f>
        <v>1</v>
      </c>
      <c r="D13628" t="b">
        <f t="shared" si="1303"/>
        <v>0</v>
      </c>
      <c r="E13628" t="b">
        <f t="shared" si="1304"/>
        <v>0</v>
      </c>
      <c r="F13628" t="b">
        <f t="shared" si="1306"/>
        <v>0</v>
      </c>
      <c r="G13628" t="s">
        <v>7</v>
      </c>
      <c r="H13628" t="s">
        <v>16447</v>
      </c>
      <c r="I13628" t="s">
        <v>16447</v>
      </c>
      <c r="J13628" t="s">
        <v>9</v>
      </c>
      <c r="K13628" t="s">
        <v>28800</v>
      </c>
      <c r="L13628" t="s">
        <v>777</v>
      </c>
      <c r="M13628" t="s">
        <v>33867</v>
      </c>
      <c r="N13628" t="s">
        <v>17007</v>
      </c>
      <c r="O13628" t="s">
        <v>16389</v>
      </c>
    </row>
    <row r="13629" spans="1:15" x14ac:dyDescent="0.25">
      <c r="A13629" t="b">
        <f t="shared" si="1302"/>
        <v>1</v>
      </c>
      <c r="B13629" t="b">
        <f t="shared" si="1305"/>
        <v>1</v>
      </c>
      <c r="C13629" t="b">
        <f t="shared" si="1307"/>
        <v>1</v>
      </c>
      <c r="D13629" t="b">
        <f t="shared" si="1303"/>
        <v>0</v>
      </c>
      <c r="E13629" t="b">
        <f t="shared" si="1304"/>
        <v>0</v>
      </c>
      <c r="F13629" t="b">
        <f t="shared" si="1306"/>
        <v>0</v>
      </c>
      <c r="G13629" t="s">
        <v>7</v>
      </c>
      <c r="H13629" t="s">
        <v>16448</v>
      </c>
      <c r="I13629" t="s">
        <v>16448</v>
      </c>
      <c r="J13629" t="s">
        <v>9</v>
      </c>
      <c r="K13629" t="s">
        <v>28801</v>
      </c>
      <c r="L13629" t="s">
        <v>780</v>
      </c>
      <c r="M13629" t="s">
        <v>33868</v>
      </c>
      <c r="N13629" t="s">
        <v>17008</v>
      </c>
      <c r="O13629" t="s">
        <v>16389</v>
      </c>
    </row>
    <row r="13630" spans="1:15" x14ac:dyDescent="0.25">
      <c r="A13630" t="b">
        <f t="shared" si="1302"/>
        <v>1</v>
      </c>
      <c r="B13630" t="b">
        <f t="shared" si="1305"/>
        <v>1</v>
      </c>
      <c r="C13630" t="b">
        <f t="shared" si="1307"/>
        <v>1</v>
      </c>
      <c r="D13630" t="b">
        <f t="shared" si="1303"/>
        <v>0</v>
      </c>
      <c r="E13630" t="b">
        <f t="shared" si="1304"/>
        <v>0</v>
      </c>
      <c r="F13630" t="b">
        <f t="shared" si="1306"/>
        <v>0</v>
      </c>
      <c r="G13630" t="s">
        <v>7</v>
      </c>
      <c r="H13630" t="s">
        <v>16449</v>
      </c>
      <c r="I13630" t="s">
        <v>16449</v>
      </c>
      <c r="J13630" t="s">
        <v>9</v>
      </c>
      <c r="K13630" t="s">
        <v>28802</v>
      </c>
      <c r="L13630" t="s">
        <v>995</v>
      </c>
      <c r="M13630" t="s">
        <v>34054</v>
      </c>
      <c r="N13630" t="s">
        <v>17009</v>
      </c>
      <c r="O13630" t="s">
        <v>16389</v>
      </c>
    </row>
    <row r="13631" spans="1:15" x14ac:dyDescent="0.25">
      <c r="A13631" t="b">
        <f t="shared" si="1302"/>
        <v>1</v>
      </c>
      <c r="B13631" t="b">
        <f t="shared" si="1305"/>
        <v>1</v>
      </c>
      <c r="C13631" t="b">
        <f t="shared" si="1307"/>
        <v>1</v>
      </c>
      <c r="D13631" t="b">
        <f t="shared" si="1303"/>
        <v>0</v>
      </c>
      <c r="E13631" t="b">
        <f t="shared" si="1304"/>
        <v>0</v>
      </c>
      <c r="F13631" t="b">
        <f t="shared" si="1306"/>
        <v>0</v>
      </c>
      <c r="G13631" t="s">
        <v>7</v>
      </c>
      <c r="H13631" t="s">
        <v>16450</v>
      </c>
      <c r="I13631" t="s">
        <v>16450</v>
      </c>
      <c r="J13631" t="s">
        <v>9</v>
      </c>
      <c r="K13631" t="s">
        <v>28803</v>
      </c>
      <c r="L13631" t="s">
        <v>997</v>
      </c>
      <c r="M13631" t="s">
        <v>34055</v>
      </c>
      <c r="N13631" t="s">
        <v>17010</v>
      </c>
      <c r="O13631" t="s">
        <v>16389</v>
      </c>
    </row>
    <row r="13632" spans="1:15" x14ac:dyDescent="0.25">
      <c r="A13632" t="b">
        <f t="shared" si="1302"/>
        <v>1</v>
      </c>
      <c r="B13632" t="b">
        <f t="shared" si="1305"/>
        <v>1</v>
      </c>
      <c r="C13632" t="b">
        <f t="shared" si="1307"/>
        <v>1</v>
      </c>
      <c r="D13632" t="b">
        <f t="shared" si="1303"/>
        <v>0</v>
      </c>
      <c r="E13632" t="b">
        <f t="shared" si="1304"/>
        <v>0</v>
      </c>
      <c r="F13632" t="b">
        <f t="shared" si="1306"/>
        <v>0</v>
      </c>
      <c r="G13632" t="s">
        <v>7</v>
      </c>
      <c r="H13632" t="s">
        <v>16451</v>
      </c>
      <c r="I13632" t="s">
        <v>16451</v>
      </c>
      <c r="J13632" t="s">
        <v>9</v>
      </c>
      <c r="K13632" t="s">
        <v>28804</v>
      </c>
      <c r="L13632" t="s">
        <v>999</v>
      </c>
      <c r="M13632" t="s">
        <v>34056</v>
      </c>
      <c r="N13632" t="s">
        <v>17011</v>
      </c>
      <c r="O13632" t="s">
        <v>16389</v>
      </c>
    </row>
    <row r="13633" spans="1:15" x14ac:dyDescent="0.25">
      <c r="A13633" t="b">
        <f t="shared" si="1302"/>
        <v>1</v>
      </c>
      <c r="B13633" t="b">
        <f t="shared" si="1305"/>
        <v>1</v>
      </c>
      <c r="C13633" t="b">
        <f t="shared" si="1307"/>
        <v>1</v>
      </c>
      <c r="D13633" t="b">
        <f t="shared" si="1303"/>
        <v>0</v>
      </c>
      <c r="E13633" t="b">
        <f t="shared" si="1304"/>
        <v>0</v>
      </c>
      <c r="F13633" t="b">
        <f t="shared" si="1306"/>
        <v>0</v>
      </c>
      <c r="G13633" t="s">
        <v>7</v>
      </c>
      <c r="H13633" t="s">
        <v>16452</v>
      </c>
      <c r="I13633" t="s">
        <v>16452</v>
      </c>
      <c r="J13633" t="s">
        <v>9</v>
      </c>
      <c r="K13633" t="s">
        <v>28805</v>
      </c>
      <c r="L13633" t="s">
        <v>1001</v>
      </c>
      <c r="M13633" t="s">
        <v>34057</v>
      </c>
      <c r="N13633" t="s">
        <v>17012</v>
      </c>
      <c r="O13633" t="s">
        <v>16389</v>
      </c>
    </row>
    <row r="13634" spans="1:15" x14ac:dyDescent="0.25">
      <c r="A13634" t="b">
        <f t="shared" si="1302"/>
        <v>1</v>
      </c>
      <c r="B13634" t="b">
        <f t="shared" si="1305"/>
        <v>1</v>
      </c>
      <c r="C13634" t="b">
        <f t="shared" si="1307"/>
        <v>1</v>
      </c>
      <c r="D13634" t="b">
        <f t="shared" si="1303"/>
        <v>0</v>
      </c>
      <c r="E13634" t="b">
        <f t="shared" si="1304"/>
        <v>0</v>
      </c>
      <c r="F13634" t="b">
        <f t="shared" si="1306"/>
        <v>0</v>
      </c>
      <c r="G13634" t="s">
        <v>7</v>
      </c>
      <c r="H13634" t="s">
        <v>16453</v>
      </c>
      <c r="I13634" t="s">
        <v>16453</v>
      </c>
      <c r="J13634" t="s">
        <v>9</v>
      </c>
      <c r="K13634" t="s">
        <v>28806</v>
      </c>
      <c r="L13634" t="s">
        <v>1003</v>
      </c>
      <c r="M13634" t="s">
        <v>34058</v>
      </c>
      <c r="N13634" t="s">
        <v>17013</v>
      </c>
      <c r="O13634" t="s">
        <v>16389</v>
      </c>
    </row>
    <row r="13635" spans="1:15" x14ac:dyDescent="0.25">
      <c r="A13635" t="b">
        <f t="shared" si="1302"/>
        <v>1</v>
      </c>
      <c r="B13635" t="b">
        <f t="shared" si="1305"/>
        <v>1</v>
      </c>
      <c r="C13635" t="b">
        <f t="shared" si="1307"/>
        <v>1</v>
      </c>
      <c r="D13635" t="b">
        <f t="shared" si="1303"/>
        <v>0</v>
      </c>
      <c r="E13635" t="b">
        <f t="shared" si="1304"/>
        <v>0</v>
      </c>
      <c r="F13635" t="b">
        <f t="shared" si="1306"/>
        <v>0</v>
      </c>
      <c r="G13635" t="s">
        <v>7</v>
      </c>
      <c r="H13635" t="s">
        <v>16454</v>
      </c>
      <c r="I13635" t="s">
        <v>16454</v>
      </c>
      <c r="J13635" t="s">
        <v>9</v>
      </c>
      <c r="K13635" t="s">
        <v>28807</v>
      </c>
      <c r="L13635" t="s">
        <v>1005</v>
      </c>
      <c r="M13635" t="s">
        <v>34059</v>
      </c>
      <c r="N13635" t="s">
        <v>17014</v>
      </c>
      <c r="O13635" t="s">
        <v>16389</v>
      </c>
    </row>
    <row r="13636" spans="1:15" x14ac:dyDescent="0.25">
      <c r="A13636" t="b">
        <f t="shared" si="1302"/>
        <v>1</v>
      </c>
      <c r="B13636" t="b">
        <f t="shared" si="1305"/>
        <v>1</v>
      </c>
      <c r="C13636" t="b">
        <f t="shared" si="1307"/>
        <v>1</v>
      </c>
      <c r="D13636" t="b">
        <f t="shared" si="1303"/>
        <v>0</v>
      </c>
      <c r="E13636" t="b">
        <f t="shared" si="1304"/>
        <v>0</v>
      </c>
      <c r="F13636" t="b">
        <f t="shared" si="1306"/>
        <v>0</v>
      </c>
      <c r="G13636" t="s">
        <v>7</v>
      </c>
      <c r="H13636" t="s">
        <v>16455</v>
      </c>
      <c r="I13636" t="s">
        <v>16455</v>
      </c>
      <c r="J13636" t="s">
        <v>9</v>
      </c>
      <c r="K13636" t="s">
        <v>28788</v>
      </c>
      <c r="L13636" t="s">
        <v>1007</v>
      </c>
      <c r="M13636" t="s">
        <v>34060</v>
      </c>
      <c r="N13636" t="s">
        <v>17015</v>
      </c>
      <c r="O13636" t="s">
        <v>16389</v>
      </c>
    </row>
    <row r="13637" spans="1:15" x14ac:dyDescent="0.25">
      <c r="A13637" t="b">
        <f t="shared" si="1302"/>
        <v>1</v>
      </c>
      <c r="B13637" t="b">
        <f t="shared" si="1305"/>
        <v>1</v>
      </c>
      <c r="C13637" t="b">
        <f t="shared" si="1307"/>
        <v>1</v>
      </c>
      <c r="D13637" t="b">
        <f t="shared" si="1303"/>
        <v>0</v>
      </c>
      <c r="E13637" t="b">
        <f t="shared" si="1304"/>
        <v>0</v>
      </c>
      <c r="F13637" t="b">
        <f t="shared" si="1306"/>
        <v>0</v>
      </c>
      <c r="G13637" t="s">
        <v>7</v>
      </c>
      <c r="H13637" t="s">
        <v>16456</v>
      </c>
      <c r="I13637" t="s">
        <v>16456</v>
      </c>
      <c r="J13637" t="s">
        <v>9</v>
      </c>
      <c r="K13637" t="s">
        <v>28789</v>
      </c>
      <c r="L13637" t="s">
        <v>1009</v>
      </c>
      <c r="M13637" t="s">
        <v>34061</v>
      </c>
      <c r="N13637" t="s">
        <v>17016</v>
      </c>
      <c r="O13637" t="s">
        <v>16389</v>
      </c>
    </row>
    <row r="13638" spans="1:15" x14ac:dyDescent="0.25">
      <c r="A13638" t="b">
        <f t="shared" si="1302"/>
        <v>1</v>
      </c>
      <c r="B13638" t="b">
        <f t="shared" si="1305"/>
        <v>1</v>
      </c>
      <c r="C13638" t="b">
        <f t="shared" si="1307"/>
        <v>1</v>
      </c>
      <c r="D13638" t="b">
        <f t="shared" si="1303"/>
        <v>0</v>
      </c>
      <c r="E13638" t="b">
        <f t="shared" si="1304"/>
        <v>0</v>
      </c>
      <c r="F13638" t="b">
        <f t="shared" si="1306"/>
        <v>0</v>
      </c>
      <c r="G13638" t="s">
        <v>7</v>
      </c>
      <c r="H13638" t="s">
        <v>16457</v>
      </c>
      <c r="I13638" t="s">
        <v>16457</v>
      </c>
      <c r="J13638" t="s">
        <v>9</v>
      </c>
      <c r="K13638" t="s">
        <v>28808</v>
      </c>
      <c r="L13638" t="s">
        <v>1011</v>
      </c>
      <c r="M13638" t="s">
        <v>34062</v>
      </c>
      <c r="N13638" t="s">
        <v>17017</v>
      </c>
      <c r="O13638" t="s">
        <v>16389</v>
      </c>
    </row>
    <row r="13639" spans="1:15" x14ac:dyDescent="0.25">
      <c r="A13639" t="b">
        <f t="shared" si="1302"/>
        <v>1</v>
      </c>
      <c r="B13639" t="b">
        <f t="shared" si="1305"/>
        <v>1</v>
      </c>
      <c r="C13639" t="b">
        <f t="shared" si="1307"/>
        <v>1</v>
      </c>
      <c r="D13639" t="b">
        <f t="shared" si="1303"/>
        <v>0</v>
      </c>
      <c r="E13639" t="b">
        <f t="shared" si="1304"/>
        <v>0</v>
      </c>
      <c r="F13639" t="b">
        <f t="shared" si="1306"/>
        <v>0</v>
      </c>
      <c r="G13639" t="s">
        <v>7</v>
      </c>
      <c r="H13639" t="s">
        <v>16458</v>
      </c>
      <c r="I13639" t="s">
        <v>16458</v>
      </c>
      <c r="J13639" t="s">
        <v>9</v>
      </c>
      <c r="K13639" t="s">
        <v>28793</v>
      </c>
      <c r="L13639" t="s">
        <v>1014</v>
      </c>
      <c r="M13639" t="s">
        <v>34063</v>
      </c>
      <c r="N13639" t="s">
        <v>17018</v>
      </c>
      <c r="O13639" t="s">
        <v>16389</v>
      </c>
    </row>
    <row r="13640" spans="1:15" x14ac:dyDescent="0.25">
      <c r="A13640" t="b">
        <f t="shared" si="1302"/>
        <v>1</v>
      </c>
      <c r="B13640" t="b">
        <f t="shared" si="1305"/>
        <v>1</v>
      </c>
      <c r="C13640" t="b">
        <f t="shared" si="1307"/>
        <v>1</v>
      </c>
      <c r="D13640" t="b">
        <f t="shared" si="1303"/>
        <v>0</v>
      </c>
      <c r="E13640" t="b">
        <f t="shared" si="1304"/>
        <v>0</v>
      </c>
      <c r="F13640" t="b">
        <f t="shared" si="1306"/>
        <v>0</v>
      </c>
      <c r="G13640" t="s">
        <v>7</v>
      </c>
      <c r="H13640" t="s">
        <v>16459</v>
      </c>
      <c r="I13640" t="s">
        <v>16459</v>
      </c>
      <c r="J13640" t="s">
        <v>9</v>
      </c>
      <c r="K13640" t="s">
        <v>28809</v>
      </c>
      <c r="L13640" t="s">
        <v>16421</v>
      </c>
      <c r="M13640" t="s">
        <v>41490</v>
      </c>
      <c r="N13640" t="s">
        <v>17019</v>
      </c>
      <c r="O13640" t="s">
        <v>16389</v>
      </c>
    </row>
    <row r="13641" spans="1:15" x14ac:dyDescent="0.25">
      <c r="A13641" t="b">
        <f t="shared" si="1302"/>
        <v>1</v>
      </c>
      <c r="B13641" t="b">
        <f t="shared" si="1305"/>
        <v>1</v>
      </c>
      <c r="C13641" t="b">
        <f t="shared" si="1307"/>
        <v>1</v>
      </c>
      <c r="D13641" t="b">
        <f t="shared" si="1303"/>
        <v>0</v>
      </c>
      <c r="E13641" t="b">
        <f t="shared" si="1304"/>
        <v>0</v>
      </c>
      <c r="F13641" t="b">
        <f t="shared" si="1306"/>
        <v>0</v>
      </c>
      <c r="G13641" t="s">
        <v>7</v>
      </c>
      <c r="H13641" t="s">
        <v>16460</v>
      </c>
      <c r="I13641" t="s">
        <v>16460</v>
      </c>
      <c r="J13641" t="s">
        <v>9</v>
      </c>
      <c r="K13641" t="s">
        <v>28810</v>
      </c>
      <c r="L13641" t="s">
        <v>16424</v>
      </c>
      <c r="M13641" t="s">
        <v>41491</v>
      </c>
      <c r="N13641" t="s">
        <v>17020</v>
      </c>
      <c r="O13641" t="s">
        <v>16389</v>
      </c>
    </row>
    <row r="13642" spans="1:15" x14ac:dyDescent="0.25">
      <c r="A13642" t="b">
        <f t="shared" si="1302"/>
        <v>1</v>
      </c>
      <c r="B13642" t="b">
        <f t="shared" si="1305"/>
        <v>1</v>
      </c>
      <c r="C13642" t="b">
        <f t="shared" si="1307"/>
        <v>1</v>
      </c>
      <c r="D13642" t="b">
        <f t="shared" si="1303"/>
        <v>0</v>
      </c>
      <c r="E13642" t="b">
        <f t="shared" si="1304"/>
        <v>0</v>
      </c>
      <c r="F13642" t="b">
        <f t="shared" si="1306"/>
        <v>0</v>
      </c>
      <c r="G13642" t="s">
        <v>7</v>
      </c>
      <c r="H13642" t="s">
        <v>16461</v>
      </c>
      <c r="I13642" t="s">
        <v>16461</v>
      </c>
      <c r="J13642" t="s">
        <v>9</v>
      </c>
      <c r="K13642" t="s">
        <v>28811</v>
      </c>
      <c r="L13642" t="s">
        <v>1020</v>
      </c>
      <c r="M13642" t="s">
        <v>34066</v>
      </c>
      <c r="N13642" t="s">
        <v>17021</v>
      </c>
      <c r="O13642" t="s">
        <v>16389</v>
      </c>
    </row>
    <row r="13643" spans="1:15" x14ac:dyDescent="0.25">
      <c r="A13643" t="b">
        <f t="shared" si="1302"/>
        <v>1</v>
      </c>
      <c r="B13643" t="b">
        <f t="shared" si="1305"/>
        <v>1</v>
      </c>
      <c r="C13643" t="b">
        <f t="shared" si="1307"/>
        <v>1</v>
      </c>
      <c r="D13643" t="b">
        <f t="shared" si="1303"/>
        <v>0</v>
      </c>
      <c r="E13643" t="b">
        <f t="shared" si="1304"/>
        <v>0</v>
      </c>
      <c r="F13643" t="b">
        <f t="shared" si="1306"/>
        <v>0</v>
      </c>
      <c r="G13643" t="s">
        <v>7</v>
      </c>
      <c r="H13643" t="s">
        <v>16462</v>
      </c>
      <c r="I13643" t="s">
        <v>16462</v>
      </c>
      <c r="J13643" t="s">
        <v>9</v>
      </c>
      <c r="K13643" t="s">
        <v>28812</v>
      </c>
      <c r="L13643" t="s">
        <v>1023</v>
      </c>
      <c r="M13643" t="s">
        <v>34067</v>
      </c>
      <c r="N13643" t="s">
        <v>17022</v>
      </c>
      <c r="O13643" t="s">
        <v>16389</v>
      </c>
    </row>
    <row r="13644" spans="1:15" x14ac:dyDescent="0.25">
      <c r="A13644" t="b">
        <f t="shared" si="1302"/>
        <v>0</v>
      </c>
      <c r="B13644" t="b">
        <f t="shared" si="1305"/>
        <v>0</v>
      </c>
      <c r="C13644" t="b">
        <f t="shared" si="1307"/>
        <v>1</v>
      </c>
      <c r="D13644" t="b">
        <f t="shared" si="1303"/>
        <v>0</v>
      </c>
      <c r="E13644" t="b">
        <f t="shared" si="1304"/>
        <v>0</v>
      </c>
      <c r="F13644" t="b">
        <f t="shared" si="1306"/>
        <v>0</v>
      </c>
      <c r="G13644" t="s">
        <v>19</v>
      </c>
      <c r="H13644" t="s">
        <v>17023</v>
      </c>
      <c r="I13644" t="s">
        <v>16441</v>
      </c>
      <c r="J13644" t="s">
        <v>27245</v>
      </c>
      <c r="K13644" t="s">
        <v>30963</v>
      </c>
      <c r="L13644" t="s">
        <v>7850</v>
      </c>
      <c r="M13644" t="s">
        <v>33529</v>
      </c>
      <c r="N13644" t="s">
        <v>17000</v>
      </c>
      <c r="O13644" t="s">
        <v>16442</v>
      </c>
    </row>
    <row r="13645" spans="1:15" x14ac:dyDescent="0.25">
      <c r="A13645" t="b">
        <f t="shared" si="1302"/>
        <v>0</v>
      </c>
      <c r="B13645" t="b">
        <f t="shared" si="1305"/>
        <v>0</v>
      </c>
      <c r="C13645" t="b">
        <f t="shared" si="1307"/>
        <v>1</v>
      </c>
      <c r="D13645" t="b">
        <f t="shared" si="1303"/>
        <v>0</v>
      </c>
      <c r="E13645" t="b">
        <f t="shared" si="1304"/>
        <v>0</v>
      </c>
      <c r="F13645" t="b">
        <f t="shared" si="1306"/>
        <v>0</v>
      </c>
      <c r="G13645" t="s">
        <v>19</v>
      </c>
      <c r="H13645" t="s">
        <v>17024</v>
      </c>
      <c r="I13645" t="s">
        <v>16443</v>
      </c>
      <c r="J13645" t="s">
        <v>27245</v>
      </c>
      <c r="K13645" t="s">
        <v>29025</v>
      </c>
      <c r="L13645" t="s">
        <v>7851</v>
      </c>
      <c r="M13645" t="s">
        <v>33530</v>
      </c>
      <c r="N13645" t="s">
        <v>17001</v>
      </c>
      <c r="O13645" t="s">
        <v>16442</v>
      </c>
    </row>
    <row r="13646" spans="1:15" x14ac:dyDescent="0.25">
      <c r="A13646" t="b">
        <f t="shared" si="1302"/>
        <v>0</v>
      </c>
      <c r="B13646" t="b">
        <f t="shared" si="1305"/>
        <v>0</v>
      </c>
      <c r="C13646" t="b">
        <f t="shared" si="1307"/>
        <v>1</v>
      </c>
      <c r="D13646" t="b">
        <f t="shared" si="1303"/>
        <v>0</v>
      </c>
      <c r="E13646" t="b">
        <f t="shared" si="1304"/>
        <v>0</v>
      </c>
      <c r="F13646" t="b">
        <f t="shared" si="1306"/>
        <v>0</v>
      </c>
      <c r="G13646" t="s">
        <v>19</v>
      </c>
      <c r="H13646" t="s">
        <v>17025</v>
      </c>
      <c r="I13646" t="s">
        <v>16444</v>
      </c>
      <c r="J13646" t="s">
        <v>27245</v>
      </c>
      <c r="K13646" t="s">
        <v>29027</v>
      </c>
      <c r="L13646" t="s">
        <v>7852</v>
      </c>
      <c r="M13646" t="s">
        <v>33963</v>
      </c>
      <c r="N13646" t="s">
        <v>17002</v>
      </c>
      <c r="O13646" t="s">
        <v>16442</v>
      </c>
    </row>
    <row r="13647" spans="1:15" x14ac:dyDescent="0.25">
      <c r="A13647" t="b">
        <f t="shared" si="1302"/>
        <v>0</v>
      </c>
      <c r="B13647" t="b">
        <f t="shared" si="1305"/>
        <v>0</v>
      </c>
      <c r="C13647" t="b">
        <f t="shared" si="1307"/>
        <v>1</v>
      </c>
      <c r="D13647" t="b">
        <f t="shared" si="1303"/>
        <v>0</v>
      </c>
      <c r="E13647" t="b">
        <f t="shared" si="1304"/>
        <v>0</v>
      </c>
      <c r="F13647" t="b">
        <f t="shared" si="1306"/>
        <v>0</v>
      </c>
      <c r="G13647" t="s">
        <v>19</v>
      </c>
      <c r="H13647" t="s">
        <v>17026</v>
      </c>
      <c r="I13647" t="s">
        <v>16445</v>
      </c>
      <c r="J13647" t="s">
        <v>27245</v>
      </c>
      <c r="K13647" t="s">
        <v>29029</v>
      </c>
      <c r="L13647" t="s">
        <v>7853</v>
      </c>
      <c r="M13647" t="s">
        <v>37538</v>
      </c>
      <c r="N13647" t="s">
        <v>17004</v>
      </c>
      <c r="O13647" t="s">
        <v>16442</v>
      </c>
    </row>
    <row r="13648" spans="1:15" x14ac:dyDescent="0.25">
      <c r="A13648" t="b">
        <f t="shared" si="1302"/>
        <v>0</v>
      </c>
      <c r="B13648" t="b">
        <f t="shared" si="1305"/>
        <v>0</v>
      </c>
      <c r="C13648" t="b">
        <f t="shared" si="1307"/>
        <v>1</v>
      </c>
      <c r="D13648" t="b">
        <f t="shared" si="1303"/>
        <v>0</v>
      </c>
      <c r="E13648" t="b">
        <f t="shared" si="1304"/>
        <v>0</v>
      </c>
      <c r="F13648" t="b">
        <f t="shared" si="1306"/>
        <v>0</v>
      </c>
      <c r="G13648" t="s">
        <v>19</v>
      </c>
      <c r="H13648" t="s">
        <v>17027</v>
      </c>
      <c r="I13648" t="s">
        <v>16446</v>
      </c>
      <c r="J13648" t="s">
        <v>27245</v>
      </c>
      <c r="K13648" t="s">
        <v>30005</v>
      </c>
      <c r="L13648" t="s">
        <v>7854</v>
      </c>
      <c r="M13648" t="s">
        <v>37539</v>
      </c>
      <c r="N13648" t="s">
        <v>17006</v>
      </c>
      <c r="O13648" t="s">
        <v>16442</v>
      </c>
    </row>
    <row r="13649" spans="1:15" x14ac:dyDescent="0.25">
      <c r="A13649" t="b">
        <f t="shared" si="1302"/>
        <v>0</v>
      </c>
      <c r="B13649" t="b">
        <f t="shared" si="1305"/>
        <v>0</v>
      </c>
      <c r="C13649" t="b">
        <f t="shared" si="1307"/>
        <v>1</v>
      </c>
      <c r="D13649" t="b">
        <f t="shared" si="1303"/>
        <v>0</v>
      </c>
      <c r="E13649" t="b">
        <f t="shared" si="1304"/>
        <v>0</v>
      </c>
      <c r="F13649" t="b">
        <f t="shared" si="1306"/>
        <v>0</v>
      </c>
      <c r="G13649" t="s">
        <v>19</v>
      </c>
      <c r="H13649" t="s">
        <v>17028</v>
      </c>
      <c r="I13649" t="s">
        <v>16447</v>
      </c>
      <c r="J13649" t="s">
        <v>27245</v>
      </c>
      <c r="K13649" t="s">
        <v>30006</v>
      </c>
      <c r="L13649" t="s">
        <v>7855</v>
      </c>
      <c r="M13649" t="s">
        <v>33966</v>
      </c>
      <c r="N13649" t="s">
        <v>17007</v>
      </c>
      <c r="O13649" t="s">
        <v>16442</v>
      </c>
    </row>
    <row r="13650" spans="1:15" x14ac:dyDescent="0.25">
      <c r="A13650" t="b">
        <f t="shared" si="1302"/>
        <v>0</v>
      </c>
      <c r="B13650" t="b">
        <f t="shared" si="1305"/>
        <v>0</v>
      </c>
      <c r="C13650" t="b">
        <f t="shared" si="1307"/>
        <v>1</v>
      </c>
      <c r="D13650" t="b">
        <f t="shared" si="1303"/>
        <v>0</v>
      </c>
      <c r="E13650" t="b">
        <f t="shared" si="1304"/>
        <v>0</v>
      </c>
      <c r="F13650" t="b">
        <f t="shared" si="1306"/>
        <v>0</v>
      </c>
      <c r="G13650" t="s">
        <v>19</v>
      </c>
      <c r="H13650" t="s">
        <v>17029</v>
      </c>
      <c r="I13650" t="s">
        <v>16448</v>
      </c>
      <c r="J13650" t="s">
        <v>27245</v>
      </c>
      <c r="K13650" t="s">
        <v>30007</v>
      </c>
      <c r="L13650" t="s">
        <v>7856</v>
      </c>
      <c r="M13650" t="s">
        <v>33967</v>
      </c>
      <c r="N13650" t="s">
        <v>17008</v>
      </c>
      <c r="O13650" t="s">
        <v>16442</v>
      </c>
    </row>
    <row r="13651" spans="1:15" x14ac:dyDescent="0.25">
      <c r="A13651" t="b">
        <f t="shared" si="1302"/>
        <v>0</v>
      </c>
      <c r="B13651" t="b">
        <f t="shared" si="1305"/>
        <v>0</v>
      </c>
      <c r="C13651" t="b">
        <f t="shared" si="1307"/>
        <v>1</v>
      </c>
      <c r="D13651" t="b">
        <f t="shared" si="1303"/>
        <v>0</v>
      </c>
      <c r="E13651" t="b">
        <f t="shared" si="1304"/>
        <v>0</v>
      </c>
      <c r="F13651" t="b">
        <f t="shared" si="1306"/>
        <v>0</v>
      </c>
      <c r="G13651" t="s">
        <v>19</v>
      </c>
      <c r="H13651" t="s">
        <v>17030</v>
      </c>
      <c r="I13651" t="s">
        <v>16449</v>
      </c>
      <c r="J13651" t="s">
        <v>27245</v>
      </c>
      <c r="K13651" t="s">
        <v>30008</v>
      </c>
      <c r="L13651" t="s">
        <v>7857</v>
      </c>
      <c r="M13651" t="s">
        <v>33968</v>
      </c>
      <c r="N13651" t="s">
        <v>17009</v>
      </c>
      <c r="O13651" t="s">
        <v>16442</v>
      </c>
    </row>
    <row r="13652" spans="1:15" x14ac:dyDescent="0.25">
      <c r="A13652" t="b">
        <f t="shared" si="1302"/>
        <v>0</v>
      </c>
      <c r="B13652" t="b">
        <f t="shared" si="1305"/>
        <v>0</v>
      </c>
      <c r="C13652" t="b">
        <f t="shared" si="1307"/>
        <v>1</v>
      </c>
      <c r="D13652" t="b">
        <f t="shared" si="1303"/>
        <v>0</v>
      </c>
      <c r="E13652" t="b">
        <f t="shared" si="1304"/>
        <v>0</v>
      </c>
      <c r="F13652" t="b">
        <f t="shared" si="1306"/>
        <v>0</v>
      </c>
      <c r="G13652" t="s">
        <v>19</v>
      </c>
      <c r="H13652" t="s">
        <v>17031</v>
      </c>
      <c r="I13652" t="s">
        <v>16450</v>
      </c>
      <c r="J13652" t="s">
        <v>27245</v>
      </c>
      <c r="K13652" t="s">
        <v>30009</v>
      </c>
      <c r="L13652" t="s">
        <v>7858</v>
      </c>
      <c r="M13652" t="s">
        <v>33969</v>
      </c>
      <c r="N13652" t="s">
        <v>17010</v>
      </c>
      <c r="O13652" t="s">
        <v>16442</v>
      </c>
    </row>
    <row r="13653" spans="1:15" x14ac:dyDescent="0.25">
      <c r="A13653" t="b">
        <f t="shared" si="1302"/>
        <v>0</v>
      </c>
      <c r="B13653" t="b">
        <f t="shared" si="1305"/>
        <v>0</v>
      </c>
      <c r="C13653" t="b">
        <f t="shared" si="1307"/>
        <v>1</v>
      </c>
      <c r="D13653" t="b">
        <f t="shared" si="1303"/>
        <v>0</v>
      </c>
      <c r="E13653" t="b">
        <f t="shared" si="1304"/>
        <v>0</v>
      </c>
      <c r="F13653" t="b">
        <f t="shared" si="1306"/>
        <v>0</v>
      </c>
      <c r="G13653" t="s">
        <v>19</v>
      </c>
      <c r="H13653" t="s">
        <v>17032</v>
      </c>
      <c r="I13653" t="s">
        <v>16451</v>
      </c>
      <c r="J13653" t="s">
        <v>27245</v>
      </c>
      <c r="K13653" t="s">
        <v>30010</v>
      </c>
      <c r="L13653" t="s">
        <v>7859</v>
      </c>
      <c r="M13653" t="s">
        <v>33983</v>
      </c>
      <c r="N13653" t="s">
        <v>17011</v>
      </c>
      <c r="O13653" t="s">
        <v>16442</v>
      </c>
    </row>
    <row r="13654" spans="1:15" x14ac:dyDescent="0.25">
      <c r="A13654" t="b">
        <f t="shared" si="1302"/>
        <v>0</v>
      </c>
      <c r="B13654" t="b">
        <f t="shared" si="1305"/>
        <v>0</v>
      </c>
      <c r="C13654" t="b">
        <f t="shared" si="1307"/>
        <v>1</v>
      </c>
      <c r="D13654" t="b">
        <f t="shared" si="1303"/>
        <v>0</v>
      </c>
      <c r="E13654" t="b">
        <f t="shared" si="1304"/>
        <v>0</v>
      </c>
      <c r="F13654" t="b">
        <f t="shared" si="1306"/>
        <v>0</v>
      </c>
      <c r="G13654" t="s">
        <v>19</v>
      </c>
      <c r="H13654" t="s">
        <v>17033</v>
      </c>
      <c r="I13654" t="s">
        <v>16452</v>
      </c>
      <c r="J13654" t="s">
        <v>27245</v>
      </c>
      <c r="K13654" t="s">
        <v>30011</v>
      </c>
      <c r="L13654" t="s">
        <v>7860</v>
      </c>
      <c r="M13654" t="s">
        <v>34039</v>
      </c>
      <c r="N13654" t="s">
        <v>17012</v>
      </c>
      <c r="O13654" t="s">
        <v>16442</v>
      </c>
    </row>
    <row r="13655" spans="1:15" x14ac:dyDescent="0.25">
      <c r="A13655" t="b">
        <f t="shared" si="1302"/>
        <v>0</v>
      </c>
      <c r="B13655" t="b">
        <f t="shared" si="1305"/>
        <v>0</v>
      </c>
      <c r="C13655" t="b">
        <f t="shared" si="1307"/>
        <v>1</v>
      </c>
      <c r="D13655" t="b">
        <f t="shared" si="1303"/>
        <v>0</v>
      </c>
      <c r="E13655" t="b">
        <f t="shared" si="1304"/>
        <v>0</v>
      </c>
      <c r="F13655" t="b">
        <f t="shared" si="1306"/>
        <v>0</v>
      </c>
      <c r="G13655" t="s">
        <v>19</v>
      </c>
      <c r="H13655" t="s">
        <v>17034</v>
      </c>
      <c r="I13655" t="s">
        <v>16453</v>
      </c>
      <c r="J13655" t="s">
        <v>27245</v>
      </c>
      <c r="K13655" t="s">
        <v>30012</v>
      </c>
      <c r="L13655" t="s">
        <v>7861</v>
      </c>
      <c r="M13655" t="s">
        <v>33985</v>
      </c>
      <c r="N13655" t="s">
        <v>17013</v>
      </c>
      <c r="O13655" t="s">
        <v>16442</v>
      </c>
    </row>
    <row r="13656" spans="1:15" x14ac:dyDescent="0.25">
      <c r="A13656" t="b">
        <f t="shared" si="1302"/>
        <v>0</v>
      </c>
      <c r="B13656" t="b">
        <f t="shared" si="1305"/>
        <v>0</v>
      </c>
      <c r="C13656" t="b">
        <f t="shared" si="1307"/>
        <v>1</v>
      </c>
      <c r="D13656" t="b">
        <f t="shared" si="1303"/>
        <v>0</v>
      </c>
      <c r="E13656" t="b">
        <f t="shared" si="1304"/>
        <v>0</v>
      </c>
      <c r="F13656" t="b">
        <f t="shared" si="1306"/>
        <v>0</v>
      </c>
      <c r="G13656" t="s">
        <v>19</v>
      </c>
      <c r="H13656" t="s">
        <v>17035</v>
      </c>
      <c r="I13656" t="s">
        <v>16454</v>
      </c>
      <c r="J13656" t="s">
        <v>27245</v>
      </c>
      <c r="K13656" t="s">
        <v>30013</v>
      </c>
      <c r="L13656" t="s">
        <v>7862</v>
      </c>
      <c r="M13656" t="s">
        <v>37540</v>
      </c>
      <c r="N13656" t="s">
        <v>17014</v>
      </c>
      <c r="O13656" t="s">
        <v>16442</v>
      </c>
    </row>
    <row r="13657" spans="1:15" x14ac:dyDescent="0.25">
      <c r="A13657" t="b">
        <f t="shared" si="1302"/>
        <v>0</v>
      </c>
      <c r="B13657" t="b">
        <f t="shared" si="1305"/>
        <v>0</v>
      </c>
      <c r="C13657" t="b">
        <f t="shared" si="1307"/>
        <v>1</v>
      </c>
      <c r="D13657" t="b">
        <f t="shared" si="1303"/>
        <v>0</v>
      </c>
      <c r="E13657" t="b">
        <f t="shared" si="1304"/>
        <v>0</v>
      </c>
      <c r="F13657" t="b">
        <f t="shared" si="1306"/>
        <v>0</v>
      </c>
      <c r="G13657" t="s">
        <v>19</v>
      </c>
      <c r="H13657" t="s">
        <v>17036</v>
      </c>
      <c r="I13657" t="s">
        <v>16455</v>
      </c>
      <c r="J13657" t="s">
        <v>27245</v>
      </c>
      <c r="K13657" t="s">
        <v>30014</v>
      </c>
      <c r="L13657" t="s">
        <v>7863</v>
      </c>
      <c r="M13657" t="s">
        <v>33987</v>
      </c>
      <c r="N13657" t="s">
        <v>17015</v>
      </c>
      <c r="O13657" t="s">
        <v>16442</v>
      </c>
    </row>
    <row r="13658" spans="1:15" x14ac:dyDescent="0.25">
      <c r="A13658" t="b">
        <f t="shared" si="1302"/>
        <v>0</v>
      </c>
      <c r="B13658" t="b">
        <f t="shared" si="1305"/>
        <v>0</v>
      </c>
      <c r="C13658" t="b">
        <f t="shared" si="1307"/>
        <v>1</v>
      </c>
      <c r="D13658" t="b">
        <f t="shared" si="1303"/>
        <v>0</v>
      </c>
      <c r="E13658" t="b">
        <f t="shared" si="1304"/>
        <v>0</v>
      </c>
      <c r="F13658" t="b">
        <f t="shared" si="1306"/>
        <v>0</v>
      </c>
      <c r="G13658" t="s">
        <v>19</v>
      </c>
      <c r="H13658" t="s">
        <v>17037</v>
      </c>
      <c r="I13658" t="s">
        <v>16456</v>
      </c>
      <c r="J13658" t="s">
        <v>27245</v>
      </c>
      <c r="K13658" t="s">
        <v>30015</v>
      </c>
      <c r="L13658" t="s">
        <v>7864</v>
      </c>
      <c r="M13658" t="s">
        <v>34041</v>
      </c>
      <c r="N13658" t="s">
        <v>17016</v>
      </c>
      <c r="O13658" t="s">
        <v>16442</v>
      </c>
    </row>
    <row r="13659" spans="1:15" x14ac:dyDescent="0.25">
      <c r="A13659" t="b">
        <f t="shared" si="1302"/>
        <v>0</v>
      </c>
      <c r="B13659" t="b">
        <f t="shared" si="1305"/>
        <v>0</v>
      </c>
      <c r="C13659" t="b">
        <f t="shared" si="1307"/>
        <v>1</v>
      </c>
      <c r="D13659" t="b">
        <f t="shared" si="1303"/>
        <v>0</v>
      </c>
      <c r="E13659" t="b">
        <f t="shared" si="1304"/>
        <v>0</v>
      </c>
      <c r="F13659" t="b">
        <f t="shared" si="1306"/>
        <v>0</v>
      </c>
      <c r="G13659" t="s">
        <v>19</v>
      </c>
      <c r="H13659" t="s">
        <v>17038</v>
      </c>
      <c r="I13659" t="s">
        <v>16457</v>
      </c>
      <c r="J13659" t="s">
        <v>27245</v>
      </c>
      <c r="K13659" t="s">
        <v>30016</v>
      </c>
      <c r="L13659" t="s">
        <v>7865</v>
      </c>
      <c r="M13659" t="s">
        <v>33988</v>
      </c>
      <c r="N13659" t="s">
        <v>17017</v>
      </c>
      <c r="O13659" t="s">
        <v>16442</v>
      </c>
    </row>
    <row r="13660" spans="1:15" x14ac:dyDescent="0.25">
      <c r="A13660" t="b">
        <f t="shared" si="1302"/>
        <v>0</v>
      </c>
      <c r="B13660" t="b">
        <f t="shared" si="1305"/>
        <v>0</v>
      </c>
      <c r="C13660" t="b">
        <f t="shared" si="1307"/>
        <v>1</v>
      </c>
      <c r="D13660" t="b">
        <f t="shared" si="1303"/>
        <v>0</v>
      </c>
      <c r="E13660" t="b">
        <f t="shared" si="1304"/>
        <v>0</v>
      </c>
      <c r="F13660" t="b">
        <f t="shared" si="1306"/>
        <v>0</v>
      </c>
      <c r="G13660" t="s">
        <v>19</v>
      </c>
      <c r="H13660" t="s">
        <v>17039</v>
      </c>
      <c r="I13660" t="s">
        <v>16458</v>
      </c>
      <c r="J13660" t="s">
        <v>27245</v>
      </c>
      <c r="K13660" t="s">
        <v>30017</v>
      </c>
      <c r="L13660" t="s">
        <v>7866</v>
      </c>
      <c r="M13660" t="s">
        <v>34042</v>
      </c>
      <c r="N13660" t="s">
        <v>17018</v>
      </c>
      <c r="O13660" t="s">
        <v>16442</v>
      </c>
    </row>
    <row r="13661" spans="1:15" x14ac:dyDescent="0.25">
      <c r="A13661" t="b">
        <f t="shared" si="1302"/>
        <v>0</v>
      </c>
      <c r="B13661" t="b">
        <f t="shared" si="1305"/>
        <v>0</v>
      </c>
      <c r="C13661" t="b">
        <f t="shared" si="1307"/>
        <v>1</v>
      </c>
      <c r="D13661" t="b">
        <f t="shared" si="1303"/>
        <v>0</v>
      </c>
      <c r="E13661" t="b">
        <f t="shared" si="1304"/>
        <v>0</v>
      </c>
      <c r="F13661" t="b">
        <f t="shared" si="1306"/>
        <v>0</v>
      </c>
      <c r="G13661" t="s">
        <v>19</v>
      </c>
      <c r="H13661" t="s">
        <v>17040</v>
      </c>
      <c r="I13661" t="s">
        <v>16459</v>
      </c>
      <c r="J13661" t="s">
        <v>27245</v>
      </c>
      <c r="K13661" t="s">
        <v>30018</v>
      </c>
      <c r="L13661" t="s">
        <v>7867</v>
      </c>
      <c r="M13661" t="s">
        <v>34043</v>
      </c>
      <c r="N13661" t="s">
        <v>17019</v>
      </c>
      <c r="O13661" t="s">
        <v>16442</v>
      </c>
    </row>
    <row r="13662" spans="1:15" x14ac:dyDescent="0.25">
      <c r="A13662" t="b">
        <f t="shared" si="1302"/>
        <v>0</v>
      </c>
      <c r="B13662" t="b">
        <f t="shared" si="1305"/>
        <v>0</v>
      </c>
      <c r="C13662" t="b">
        <f t="shared" si="1307"/>
        <v>1</v>
      </c>
      <c r="D13662" t="b">
        <f t="shared" si="1303"/>
        <v>0</v>
      </c>
      <c r="E13662" t="b">
        <f t="shared" si="1304"/>
        <v>0</v>
      </c>
      <c r="F13662" t="b">
        <f t="shared" si="1306"/>
        <v>0</v>
      </c>
      <c r="G13662" t="s">
        <v>19</v>
      </c>
      <c r="H13662" t="s">
        <v>17041</v>
      </c>
      <c r="I13662" t="s">
        <v>16460</v>
      </c>
      <c r="J13662" t="s">
        <v>27245</v>
      </c>
      <c r="K13662" t="s">
        <v>30019</v>
      </c>
      <c r="L13662" t="s">
        <v>7868</v>
      </c>
      <c r="M13662" t="s">
        <v>34044</v>
      </c>
      <c r="N13662" t="s">
        <v>17020</v>
      </c>
      <c r="O13662" t="s">
        <v>16442</v>
      </c>
    </row>
    <row r="13663" spans="1:15" x14ac:dyDescent="0.25">
      <c r="A13663" t="b">
        <f t="shared" si="1302"/>
        <v>0</v>
      </c>
      <c r="B13663" t="b">
        <f t="shared" si="1305"/>
        <v>0</v>
      </c>
      <c r="C13663" t="b">
        <f t="shared" si="1307"/>
        <v>1</v>
      </c>
      <c r="D13663" t="b">
        <f t="shared" si="1303"/>
        <v>0</v>
      </c>
      <c r="E13663" t="b">
        <f t="shared" si="1304"/>
        <v>0</v>
      </c>
      <c r="F13663" t="b">
        <f t="shared" si="1306"/>
        <v>0</v>
      </c>
      <c r="G13663" t="s">
        <v>19</v>
      </c>
      <c r="H13663" t="s">
        <v>17042</v>
      </c>
      <c r="I13663" t="s">
        <v>16461</v>
      </c>
      <c r="J13663" t="s">
        <v>27245</v>
      </c>
      <c r="K13663" t="s">
        <v>30020</v>
      </c>
      <c r="L13663" t="s">
        <v>7869</v>
      </c>
      <c r="M13663" t="s">
        <v>34007</v>
      </c>
      <c r="N13663" t="s">
        <v>17021</v>
      </c>
      <c r="O13663" t="s">
        <v>16442</v>
      </c>
    </row>
    <row r="13664" spans="1:15" x14ac:dyDescent="0.25">
      <c r="A13664" t="b">
        <f t="shared" si="1302"/>
        <v>0</v>
      </c>
      <c r="B13664" t="b">
        <f t="shared" si="1305"/>
        <v>0</v>
      </c>
      <c r="C13664" t="b">
        <f t="shared" si="1307"/>
        <v>1</v>
      </c>
      <c r="D13664" t="b">
        <f t="shared" si="1303"/>
        <v>0</v>
      </c>
      <c r="E13664" t="b">
        <f t="shared" si="1304"/>
        <v>0</v>
      </c>
      <c r="F13664" t="b">
        <f t="shared" si="1306"/>
        <v>0</v>
      </c>
      <c r="G13664" t="s">
        <v>19</v>
      </c>
      <c r="H13664" t="s">
        <v>17043</v>
      </c>
      <c r="I13664" t="s">
        <v>16462</v>
      </c>
      <c r="J13664" t="s">
        <v>27245</v>
      </c>
      <c r="K13664" t="s">
        <v>30021</v>
      </c>
      <c r="L13664" t="s">
        <v>7870</v>
      </c>
      <c r="M13664" t="s">
        <v>34009</v>
      </c>
      <c r="N13664" t="s">
        <v>17022</v>
      </c>
      <c r="O13664" t="s">
        <v>16442</v>
      </c>
    </row>
    <row r="13665" spans="1:15" x14ac:dyDescent="0.25">
      <c r="A13665" t="b">
        <f t="shared" si="1302"/>
        <v>1</v>
      </c>
      <c r="B13665" t="b">
        <f t="shared" si="1305"/>
        <v>1</v>
      </c>
      <c r="C13665" t="b">
        <f t="shared" si="1307"/>
        <v>1</v>
      </c>
      <c r="D13665" t="b">
        <f t="shared" si="1303"/>
        <v>0</v>
      </c>
      <c r="E13665" t="b">
        <f t="shared" si="1304"/>
        <v>0</v>
      </c>
      <c r="F13665" t="b">
        <f t="shared" si="1306"/>
        <v>0</v>
      </c>
      <c r="G13665" t="s">
        <v>22</v>
      </c>
      <c r="H13665" t="s">
        <v>16441</v>
      </c>
      <c r="I13665" t="s">
        <v>16441</v>
      </c>
      <c r="J13665" t="s">
        <v>9</v>
      </c>
      <c r="K13665" t="s">
        <v>31644</v>
      </c>
      <c r="L13665" t="s">
        <v>7797</v>
      </c>
      <c r="M13665" t="s">
        <v>37630</v>
      </c>
      <c r="N13665" t="s">
        <v>17000</v>
      </c>
      <c r="O13665" t="s">
        <v>16467</v>
      </c>
    </row>
    <row r="13666" spans="1:15" x14ac:dyDescent="0.25">
      <c r="A13666" t="b">
        <f t="shared" si="1302"/>
        <v>1</v>
      </c>
      <c r="B13666" t="b">
        <f t="shared" si="1305"/>
        <v>1</v>
      </c>
      <c r="C13666" t="b">
        <f t="shared" si="1307"/>
        <v>1</v>
      </c>
      <c r="D13666" t="b">
        <f t="shared" si="1303"/>
        <v>0</v>
      </c>
      <c r="E13666" t="b">
        <f t="shared" si="1304"/>
        <v>0</v>
      </c>
      <c r="F13666" t="b">
        <f t="shared" si="1306"/>
        <v>0</v>
      </c>
      <c r="G13666" t="s">
        <v>22</v>
      </c>
      <c r="H13666" t="s">
        <v>16443</v>
      </c>
      <c r="I13666" t="s">
        <v>16443</v>
      </c>
      <c r="J13666" t="s">
        <v>9</v>
      </c>
      <c r="K13666" t="s">
        <v>29001</v>
      </c>
      <c r="L13666" t="s">
        <v>7799</v>
      </c>
      <c r="M13666" t="s">
        <v>37631</v>
      </c>
      <c r="N13666" t="s">
        <v>17001</v>
      </c>
      <c r="O13666" t="s">
        <v>16467</v>
      </c>
    </row>
    <row r="13667" spans="1:15" x14ac:dyDescent="0.25">
      <c r="A13667" t="b">
        <f t="shared" si="1302"/>
        <v>1</v>
      </c>
      <c r="B13667" t="b">
        <f t="shared" si="1305"/>
        <v>1</v>
      </c>
      <c r="C13667" t="b">
        <f t="shared" si="1307"/>
        <v>1</v>
      </c>
      <c r="D13667" t="b">
        <f t="shared" si="1303"/>
        <v>0</v>
      </c>
      <c r="E13667" t="b">
        <f t="shared" si="1304"/>
        <v>0</v>
      </c>
      <c r="F13667" t="b">
        <f t="shared" si="1306"/>
        <v>0</v>
      </c>
      <c r="G13667" t="s">
        <v>22</v>
      </c>
      <c r="H13667" t="s">
        <v>16444</v>
      </c>
      <c r="I13667" t="s">
        <v>16444</v>
      </c>
      <c r="J13667" t="s">
        <v>9</v>
      </c>
      <c r="K13667" t="s">
        <v>29002</v>
      </c>
      <c r="L13667" t="s">
        <v>7723</v>
      </c>
      <c r="M13667" t="s">
        <v>37632</v>
      </c>
      <c r="N13667" t="s">
        <v>17002</v>
      </c>
      <c r="O13667" t="s">
        <v>16467</v>
      </c>
    </row>
    <row r="13668" spans="1:15" x14ac:dyDescent="0.25">
      <c r="A13668" t="b">
        <f t="shared" si="1302"/>
        <v>1</v>
      </c>
      <c r="B13668" t="b">
        <f t="shared" si="1305"/>
        <v>1</v>
      </c>
      <c r="C13668" t="b">
        <f t="shared" si="1307"/>
        <v>1</v>
      </c>
      <c r="D13668" t="b">
        <f t="shared" si="1303"/>
        <v>0</v>
      </c>
      <c r="E13668" t="b">
        <f t="shared" si="1304"/>
        <v>0</v>
      </c>
      <c r="F13668" t="b">
        <f t="shared" si="1306"/>
        <v>0</v>
      </c>
      <c r="G13668" t="s">
        <v>22</v>
      </c>
      <c r="H13668" t="s">
        <v>16445</v>
      </c>
      <c r="I13668" t="s">
        <v>16445</v>
      </c>
      <c r="J13668" t="s">
        <v>9</v>
      </c>
      <c r="K13668" t="s">
        <v>29958</v>
      </c>
      <c r="L13668" t="s">
        <v>27564</v>
      </c>
      <c r="M13668" t="s">
        <v>33964</v>
      </c>
      <c r="N13668" t="s">
        <v>17004</v>
      </c>
      <c r="O13668" t="s">
        <v>16467</v>
      </c>
    </row>
    <row r="13669" spans="1:15" x14ac:dyDescent="0.25">
      <c r="A13669" t="b">
        <f t="shared" si="1302"/>
        <v>0</v>
      </c>
      <c r="B13669" t="b">
        <f t="shared" si="1305"/>
        <v>1</v>
      </c>
      <c r="C13669" t="b">
        <f t="shared" si="1307"/>
        <v>1</v>
      </c>
      <c r="D13669" t="b">
        <f t="shared" si="1303"/>
        <v>0</v>
      </c>
      <c r="E13669" t="b">
        <f t="shared" si="1304"/>
        <v>0</v>
      </c>
      <c r="F13669" t="b">
        <f t="shared" si="1306"/>
        <v>0</v>
      </c>
      <c r="G13669" t="s">
        <v>22</v>
      </c>
      <c r="H13669" t="s">
        <v>16445</v>
      </c>
      <c r="I13669" t="s">
        <v>16446</v>
      </c>
      <c r="J13669" t="s">
        <v>26105</v>
      </c>
      <c r="K13669" t="s">
        <v>33965</v>
      </c>
      <c r="L13669" t="s">
        <v>27456</v>
      </c>
      <c r="N13669" t="s">
        <v>17006</v>
      </c>
      <c r="O13669" t="s">
        <v>16467</v>
      </c>
    </row>
    <row r="13670" spans="1:15" x14ac:dyDescent="0.25">
      <c r="A13670" t="b">
        <f t="shared" si="1302"/>
        <v>0</v>
      </c>
      <c r="B13670" t="b">
        <f t="shared" si="1305"/>
        <v>1</v>
      </c>
      <c r="C13670" t="b">
        <f t="shared" si="1307"/>
        <v>1</v>
      </c>
      <c r="D13670" t="b">
        <f t="shared" si="1303"/>
        <v>0</v>
      </c>
      <c r="E13670" t="b">
        <f t="shared" si="1304"/>
        <v>0</v>
      </c>
      <c r="F13670" t="b">
        <f t="shared" si="1306"/>
        <v>0</v>
      </c>
      <c r="G13670" t="s">
        <v>22</v>
      </c>
      <c r="H13670" t="s">
        <v>16446</v>
      </c>
      <c r="I13670" t="s">
        <v>16447</v>
      </c>
      <c r="J13670" t="s">
        <v>20</v>
      </c>
      <c r="K13670" t="s">
        <v>28824</v>
      </c>
      <c r="L13670" t="s">
        <v>823</v>
      </c>
      <c r="M13670" t="s">
        <v>33966</v>
      </c>
      <c r="N13670" t="s">
        <v>17007</v>
      </c>
      <c r="O13670" t="s">
        <v>16467</v>
      </c>
    </row>
    <row r="13671" spans="1:15" x14ac:dyDescent="0.25">
      <c r="A13671" t="b">
        <f t="shared" si="1302"/>
        <v>0</v>
      </c>
      <c r="B13671" t="b">
        <f t="shared" si="1305"/>
        <v>1</v>
      </c>
      <c r="C13671" t="b">
        <f t="shared" si="1307"/>
        <v>1</v>
      </c>
      <c r="D13671" t="b">
        <f t="shared" si="1303"/>
        <v>0</v>
      </c>
      <c r="E13671" t="b">
        <f t="shared" si="1304"/>
        <v>0</v>
      </c>
      <c r="F13671" t="b">
        <f t="shared" si="1306"/>
        <v>0</v>
      </c>
      <c r="G13671" t="s">
        <v>22</v>
      </c>
      <c r="H13671" t="s">
        <v>16447</v>
      </c>
      <c r="I13671" t="s">
        <v>16448</v>
      </c>
      <c r="J13671" t="s">
        <v>20</v>
      </c>
      <c r="K13671" t="s">
        <v>28825</v>
      </c>
      <c r="L13671" t="s">
        <v>825</v>
      </c>
      <c r="M13671" t="s">
        <v>33967</v>
      </c>
      <c r="N13671" t="s">
        <v>17008</v>
      </c>
      <c r="O13671" t="s">
        <v>16467</v>
      </c>
    </row>
    <row r="13672" spans="1:15" x14ac:dyDescent="0.25">
      <c r="A13672" t="b">
        <f t="shared" si="1302"/>
        <v>0</v>
      </c>
      <c r="B13672" t="b">
        <f t="shared" si="1305"/>
        <v>1</v>
      </c>
      <c r="C13672" t="b">
        <f t="shared" si="1307"/>
        <v>1</v>
      </c>
      <c r="D13672" t="b">
        <f t="shared" si="1303"/>
        <v>0</v>
      </c>
      <c r="E13672" t="b">
        <f t="shared" si="1304"/>
        <v>0</v>
      </c>
      <c r="F13672" t="b">
        <f t="shared" si="1306"/>
        <v>0</v>
      </c>
      <c r="G13672" t="s">
        <v>22</v>
      </c>
      <c r="H13672" t="s">
        <v>16448</v>
      </c>
      <c r="I13672" t="s">
        <v>16449</v>
      </c>
      <c r="J13672" t="s">
        <v>20</v>
      </c>
      <c r="K13672" t="s">
        <v>28826</v>
      </c>
      <c r="L13672" t="s">
        <v>1031</v>
      </c>
      <c r="M13672" t="s">
        <v>33968</v>
      </c>
      <c r="N13672" t="s">
        <v>17009</v>
      </c>
      <c r="O13672" t="s">
        <v>16467</v>
      </c>
    </row>
    <row r="13673" spans="1:15" x14ac:dyDescent="0.25">
      <c r="A13673" t="b">
        <f t="shared" si="1302"/>
        <v>0</v>
      </c>
      <c r="B13673" t="b">
        <f t="shared" si="1305"/>
        <v>1</v>
      </c>
      <c r="C13673" t="b">
        <f t="shared" si="1307"/>
        <v>1</v>
      </c>
      <c r="D13673" t="b">
        <f t="shared" si="1303"/>
        <v>0</v>
      </c>
      <c r="E13673" t="b">
        <f t="shared" si="1304"/>
        <v>0</v>
      </c>
      <c r="F13673" t="b">
        <f t="shared" si="1306"/>
        <v>0</v>
      </c>
      <c r="G13673" t="s">
        <v>22</v>
      </c>
      <c r="H13673" t="s">
        <v>16449</v>
      </c>
      <c r="I13673" t="s">
        <v>16450</v>
      </c>
      <c r="J13673" t="s">
        <v>20</v>
      </c>
      <c r="K13673" t="s">
        <v>28827</v>
      </c>
      <c r="L13673" t="s">
        <v>1033</v>
      </c>
      <c r="M13673" t="s">
        <v>33969</v>
      </c>
      <c r="N13673" t="s">
        <v>17010</v>
      </c>
      <c r="O13673" t="s">
        <v>16467</v>
      </c>
    </row>
    <row r="13674" spans="1:15" x14ac:dyDescent="0.25">
      <c r="A13674" t="b">
        <f t="shared" si="1302"/>
        <v>0</v>
      </c>
      <c r="B13674" t="b">
        <f t="shared" si="1305"/>
        <v>1</v>
      </c>
      <c r="C13674" t="b">
        <f t="shared" si="1307"/>
        <v>1</v>
      </c>
      <c r="D13674" t="b">
        <f t="shared" si="1303"/>
        <v>0</v>
      </c>
      <c r="E13674" t="b">
        <f t="shared" si="1304"/>
        <v>0</v>
      </c>
      <c r="F13674" t="b">
        <f t="shared" si="1306"/>
        <v>0</v>
      </c>
      <c r="G13674" t="s">
        <v>22</v>
      </c>
      <c r="H13674" t="s">
        <v>16450</v>
      </c>
      <c r="I13674" t="s">
        <v>16451</v>
      </c>
      <c r="J13674" t="s">
        <v>20</v>
      </c>
      <c r="K13674" t="s">
        <v>28828</v>
      </c>
      <c r="L13674" t="s">
        <v>1034</v>
      </c>
      <c r="M13674" t="s">
        <v>33983</v>
      </c>
      <c r="N13674" t="s">
        <v>17011</v>
      </c>
      <c r="O13674" t="s">
        <v>16467</v>
      </c>
    </row>
    <row r="13675" spans="1:15" x14ac:dyDescent="0.25">
      <c r="A13675" t="b">
        <f t="shared" si="1302"/>
        <v>0</v>
      </c>
      <c r="B13675" t="b">
        <f t="shared" si="1305"/>
        <v>1</v>
      </c>
      <c r="C13675" t="b">
        <f t="shared" si="1307"/>
        <v>1</v>
      </c>
      <c r="D13675" t="b">
        <f t="shared" si="1303"/>
        <v>0</v>
      </c>
      <c r="E13675" t="b">
        <f t="shared" si="1304"/>
        <v>0</v>
      </c>
      <c r="F13675" t="b">
        <f t="shared" si="1306"/>
        <v>0</v>
      </c>
      <c r="G13675" t="s">
        <v>22</v>
      </c>
      <c r="H13675" t="s">
        <v>16451</v>
      </c>
      <c r="I13675" t="s">
        <v>16452</v>
      </c>
      <c r="J13675" t="s">
        <v>20</v>
      </c>
      <c r="K13675" t="s">
        <v>28829</v>
      </c>
      <c r="L13675" t="s">
        <v>1035</v>
      </c>
      <c r="M13675" t="s">
        <v>34039</v>
      </c>
      <c r="N13675" t="s">
        <v>17012</v>
      </c>
      <c r="O13675" t="s">
        <v>16467</v>
      </c>
    </row>
    <row r="13676" spans="1:15" x14ac:dyDescent="0.25">
      <c r="A13676" t="b">
        <f t="shared" si="1302"/>
        <v>0</v>
      </c>
      <c r="B13676" t="b">
        <f t="shared" si="1305"/>
        <v>1</v>
      </c>
      <c r="C13676" t="b">
        <f t="shared" si="1307"/>
        <v>1</v>
      </c>
      <c r="D13676" t="b">
        <f t="shared" si="1303"/>
        <v>0</v>
      </c>
      <c r="E13676" t="b">
        <f t="shared" si="1304"/>
        <v>0</v>
      </c>
      <c r="F13676" t="b">
        <f t="shared" si="1306"/>
        <v>0</v>
      </c>
      <c r="G13676" t="s">
        <v>22</v>
      </c>
      <c r="H13676" t="s">
        <v>16452</v>
      </c>
      <c r="I13676" t="s">
        <v>16453</v>
      </c>
      <c r="J13676" t="s">
        <v>20</v>
      </c>
      <c r="K13676" t="s">
        <v>28830</v>
      </c>
      <c r="L13676" t="s">
        <v>1036</v>
      </c>
      <c r="M13676" t="s">
        <v>33985</v>
      </c>
      <c r="N13676" t="s">
        <v>17013</v>
      </c>
      <c r="O13676" t="s">
        <v>16467</v>
      </c>
    </row>
    <row r="13677" spans="1:15" x14ac:dyDescent="0.25">
      <c r="A13677" t="b">
        <f t="shared" si="1302"/>
        <v>0</v>
      </c>
      <c r="B13677" t="b">
        <f t="shared" si="1305"/>
        <v>1</v>
      </c>
      <c r="C13677" t="b">
        <f t="shared" si="1307"/>
        <v>1</v>
      </c>
      <c r="D13677" t="b">
        <f t="shared" si="1303"/>
        <v>0</v>
      </c>
      <c r="E13677" t="b">
        <f t="shared" si="1304"/>
        <v>0</v>
      </c>
      <c r="F13677" t="b">
        <f t="shared" si="1306"/>
        <v>0</v>
      </c>
      <c r="G13677" t="s">
        <v>22</v>
      </c>
      <c r="H13677" t="s">
        <v>16453</v>
      </c>
      <c r="I13677" t="s">
        <v>16454</v>
      </c>
      <c r="J13677" t="s">
        <v>20</v>
      </c>
      <c r="K13677" t="s">
        <v>28831</v>
      </c>
      <c r="L13677" t="s">
        <v>1037</v>
      </c>
      <c r="M13677" t="s">
        <v>37540</v>
      </c>
      <c r="N13677" t="s">
        <v>17014</v>
      </c>
      <c r="O13677" t="s">
        <v>16467</v>
      </c>
    </row>
    <row r="13678" spans="1:15" x14ac:dyDescent="0.25">
      <c r="A13678" t="b">
        <f t="shared" si="1302"/>
        <v>0</v>
      </c>
      <c r="B13678" t="b">
        <f t="shared" si="1305"/>
        <v>1</v>
      </c>
      <c r="C13678" t="b">
        <f t="shared" si="1307"/>
        <v>1</v>
      </c>
      <c r="D13678" t="b">
        <f t="shared" si="1303"/>
        <v>0</v>
      </c>
      <c r="E13678" t="b">
        <f t="shared" si="1304"/>
        <v>0</v>
      </c>
      <c r="F13678" t="b">
        <f t="shared" si="1306"/>
        <v>0</v>
      </c>
      <c r="G13678" t="s">
        <v>22</v>
      </c>
      <c r="H13678" t="s">
        <v>16454</v>
      </c>
      <c r="I13678" t="s">
        <v>16455</v>
      </c>
      <c r="J13678" t="s">
        <v>20</v>
      </c>
      <c r="K13678" t="s">
        <v>28790</v>
      </c>
      <c r="L13678" t="s">
        <v>1038</v>
      </c>
      <c r="M13678" t="s">
        <v>33987</v>
      </c>
      <c r="N13678" t="s">
        <v>17015</v>
      </c>
      <c r="O13678" t="s">
        <v>16467</v>
      </c>
    </row>
    <row r="13679" spans="1:15" x14ac:dyDescent="0.25">
      <c r="A13679" t="b">
        <f t="shared" si="1302"/>
        <v>0</v>
      </c>
      <c r="B13679" t="b">
        <f t="shared" si="1305"/>
        <v>1</v>
      </c>
      <c r="C13679" t="b">
        <f t="shared" si="1307"/>
        <v>1</v>
      </c>
      <c r="D13679" t="b">
        <f t="shared" si="1303"/>
        <v>0</v>
      </c>
      <c r="E13679" t="b">
        <f t="shared" si="1304"/>
        <v>0</v>
      </c>
      <c r="F13679" t="b">
        <f t="shared" si="1306"/>
        <v>0</v>
      </c>
      <c r="G13679" t="s">
        <v>22</v>
      </c>
      <c r="H13679" t="s">
        <v>16455</v>
      </c>
      <c r="I13679" t="s">
        <v>16456</v>
      </c>
      <c r="J13679" t="s">
        <v>20</v>
      </c>
      <c r="K13679" t="s">
        <v>28791</v>
      </c>
      <c r="L13679" t="s">
        <v>1039</v>
      </c>
      <c r="M13679" t="s">
        <v>34041</v>
      </c>
      <c r="N13679" t="s">
        <v>17016</v>
      </c>
      <c r="O13679" t="s">
        <v>16467</v>
      </c>
    </row>
    <row r="13680" spans="1:15" x14ac:dyDescent="0.25">
      <c r="A13680" t="b">
        <f t="shared" si="1302"/>
        <v>0</v>
      </c>
      <c r="B13680" t="b">
        <f t="shared" si="1305"/>
        <v>1</v>
      </c>
      <c r="C13680" t="b">
        <f t="shared" si="1307"/>
        <v>1</v>
      </c>
      <c r="D13680" t="b">
        <f t="shared" si="1303"/>
        <v>0</v>
      </c>
      <c r="E13680" t="b">
        <f t="shared" si="1304"/>
        <v>0</v>
      </c>
      <c r="F13680" t="b">
        <f t="shared" si="1306"/>
        <v>0</v>
      </c>
      <c r="G13680" t="s">
        <v>22</v>
      </c>
      <c r="H13680" t="s">
        <v>16456</v>
      </c>
      <c r="I13680" t="s">
        <v>16457</v>
      </c>
      <c r="J13680" t="s">
        <v>20</v>
      </c>
      <c r="K13680" t="s">
        <v>28832</v>
      </c>
      <c r="L13680" t="s">
        <v>1040</v>
      </c>
      <c r="M13680" t="s">
        <v>33988</v>
      </c>
      <c r="N13680" t="s">
        <v>17017</v>
      </c>
      <c r="O13680" t="s">
        <v>16467</v>
      </c>
    </row>
    <row r="13681" spans="1:15" x14ac:dyDescent="0.25">
      <c r="A13681" t="b">
        <f t="shared" si="1302"/>
        <v>0</v>
      </c>
      <c r="B13681" t="b">
        <f t="shared" si="1305"/>
        <v>1</v>
      </c>
      <c r="C13681" t="b">
        <f t="shared" si="1307"/>
        <v>1</v>
      </c>
      <c r="D13681" t="b">
        <f t="shared" si="1303"/>
        <v>0</v>
      </c>
      <c r="E13681" t="b">
        <f t="shared" si="1304"/>
        <v>0</v>
      </c>
      <c r="F13681" t="b">
        <f t="shared" si="1306"/>
        <v>0</v>
      </c>
      <c r="G13681" t="s">
        <v>22</v>
      </c>
      <c r="H13681" t="s">
        <v>16457</v>
      </c>
      <c r="I13681" t="s">
        <v>16458</v>
      </c>
      <c r="J13681" t="s">
        <v>20</v>
      </c>
      <c r="K13681" t="s">
        <v>28794</v>
      </c>
      <c r="L13681" t="s">
        <v>1041</v>
      </c>
      <c r="M13681" t="s">
        <v>34042</v>
      </c>
      <c r="N13681" t="s">
        <v>17018</v>
      </c>
      <c r="O13681" t="s">
        <v>16467</v>
      </c>
    </row>
    <row r="13682" spans="1:15" x14ac:dyDescent="0.25">
      <c r="A13682" t="b">
        <f t="shared" si="1302"/>
        <v>0</v>
      </c>
      <c r="B13682" t="b">
        <f t="shared" si="1305"/>
        <v>1</v>
      </c>
      <c r="C13682" t="b">
        <f t="shared" si="1307"/>
        <v>1</v>
      </c>
      <c r="D13682" t="b">
        <f t="shared" si="1303"/>
        <v>0</v>
      </c>
      <c r="E13682" t="b">
        <f t="shared" si="1304"/>
        <v>0</v>
      </c>
      <c r="F13682" t="b">
        <f t="shared" si="1306"/>
        <v>0</v>
      </c>
      <c r="G13682" t="s">
        <v>22</v>
      </c>
      <c r="H13682" t="s">
        <v>16458</v>
      </c>
      <c r="I13682" t="s">
        <v>16459</v>
      </c>
      <c r="J13682" t="s">
        <v>20</v>
      </c>
      <c r="K13682" t="s">
        <v>28833</v>
      </c>
      <c r="L13682" t="s">
        <v>1042</v>
      </c>
      <c r="M13682" t="s">
        <v>34043</v>
      </c>
      <c r="N13682" t="s">
        <v>17019</v>
      </c>
      <c r="O13682" t="s">
        <v>16467</v>
      </c>
    </row>
    <row r="13683" spans="1:15" x14ac:dyDescent="0.25">
      <c r="A13683" t="b">
        <f t="shared" ref="A13683:A13746" si="1308">H13683=I13683</f>
        <v>0</v>
      </c>
      <c r="B13683" t="b">
        <f t="shared" si="1305"/>
        <v>1</v>
      </c>
      <c r="C13683" t="b">
        <f t="shared" si="1307"/>
        <v>1</v>
      </c>
      <c r="D13683" t="b">
        <f t="shared" ref="D13683:D13746" si="1309">LEN(H13683) - LEN(SUBSTITUTE(H13683, ".", "")) &gt; 1</f>
        <v>0</v>
      </c>
      <c r="E13683" t="b">
        <f t="shared" ref="E13683:E13746" si="1310">LEN(I13683) - LEN(SUBSTITUTE(I13683, ".", "")) &gt; 1</f>
        <v>0</v>
      </c>
      <c r="F13683" t="b">
        <f t="shared" si="1306"/>
        <v>0</v>
      </c>
      <c r="G13683" t="s">
        <v>22</v>
      </c>
      <c r="H13683" t="s">
        <v>16459</v>
      </c>
      <c r="I13683" t="s">
        <v>16460</v>
      </c>
      <c r="J13683" t="s">
        <v>20</v>
      </c>
      <c r="K13683" t="s">
        <v>28834</v>
      </c>
      <c r="L13683" t="s">
        <v>1045</v>
      </c>
      <c r="M13683" t="s">
        <v>34044</v>
      </c>
      <c r="N13683" t="s">
        <v>17020</v>
      </c>
      <c r="O13683" t="s">
        <v>16467</v>
      </c>
    </row>
    <row r="13684" spans="1:15" x14ac:dyDescent="0.25">
      <c r="A13684" t="b">
        <f t="shared" si="1308"/>
        <v>0</v>
      </c>
      <c r="B13684" t="b">
        <f t="shared" si="1305"/>
        <v>1</v>
      </c>
      <c r="C13684" t="b">
        <f t="shared" si="1307"/>
        <v>1</v>
      </c>
      <c r="D13684" t="b">
        <f t="shared" si="1309"/>
        <v>0</v>
      </c>
      <c r="E13684" t="b">
        <f t="shared" si="1310"/>
        <v>0</v>
      </c>
      <c r="F13684" t="b">
        <f t="shared" si="1306"/>
        <v>0</v>
      </c>
      <c r="G13684" t="s">
        <v>22</v>
      </c>
      <c r="H13684" t="s">
        <v>16460</v>
      </c>
      <c r="I13684" t="s">
        <v>16461</v>
      </c>
      <c r="J13684" t="s">
        <v>20</v>
      </c>
      <c r="K13684" t="s">
        <v>28835</v>
      </c>
      <c r="L13684" t="s">
        <v>1048</v>
      </c>
      <c r="M13684" t="s">
        <v>34007</v>
      </c>
      <c r="N13684" t="s">
        <v>17021</v>
      </c>
      <c r="O13684" t="s">
        <v>16467</v>
      </c>
    </row>
    <row r="13685" spans="1:15" x14ac:dyDescent="0.25">
      <c r="A13685" t="b">
        <f t="shared" si="1308"/>
        <v>0</v>
      </c>
      <c r="B13685" t="b">
        <f t="shared" si="1305"/>
        <v>1</v>
      </c>
      <c r="C13685" t="b">
        <f t="shared" si="1307"/>
        <v>1</v>
      </c>
      <c r="D13685" t="b">
        <f t="shared" si="1309"/>
        <v>0</v>
      </c>
      <c r="E13685" t="b">
        <f t="shared" si="1310"/>
        <v>0</v>
      </c>
      <c r="F13685" t="b">
        <f t="shared" si="1306"/>
        <v>0</v>
      </c>
      <c r="G13685" t="s">
        <v>22</v>
      </c>
      <c r="H13685" t="s">
        <v>16461</v>
      </c>
      <c r="I13685" t="s">
        <v>16462</v>
      </c>
      <c r="J13685" t="s">
        <v>20</v>
      </c>
      <c r="K13685" t="s">
        <v>28836</v>
      </c>
      <c r="L13685" t="s">
        <v>1049</v>
      </c>
      <c r="M13685" t="s">
        <v>34009</v>
      </c>
      <c r="N13685" t="s">
        <v>17022</v>
      </c>
      <c r="O13685" t="s">
        <v>16467</v>
      </c>
    </row>
    <row r="13686" spans="1:15" x14ac:dyDescent="0.25">
      <c r="A13686" t="b">
        <f t="shared" si="1308"/>
        <v>1</v>
      </c>
      <c r="B13686" t="b">
        <f t="shared" si="1305"/>
        <v>1</v>
      </c>
      <c r="C13686" t="b">
        <f t="shared" si="1307"/>
        <v>1</v>
      </c>
      <c r="D13686" t="b">
        <f t="shared" si="1309"/>
        <v>0</v>
      </c>
      <c r="E13686" t="b">
        <f t="shared" si="1310"/>
        <v>0</v>
      </c>
      <c r="F13686" t="b">
        <f t="shared" si="1306"/>
        <v>0</v>
      </c>
      <c r="G13686" t="s">
        <v>314</v>
      </c>
      <c r="H13686" t="s">
        <v>16563</v>
      </c>
      <c r="I13686" t="s">
        <v>16563</v>
      </c>
      <c r="J13686" t="s">
        <v>9</v>
      </c>
      <c r="K13686" t="s">
        <v>31645</v>
      </c>
      <c r="L13686" t="s">
        <v>7923</v>
      </c>
      <c r="M13686" t="s">
        <v>37689</v>
      </c>
      <c r="N13686" t="s">
        <v>17044</v>
      </c>
      <c r="O13686" t="s">
        <v>17045</v>
      </c>
    </row>
    <row r="13687" spans="1:15" x14ac:dyDescent="0.25">
      <c r="A13687" t="b">
        <f t="shared" si="1308"/>
        <v>1</v>
      </c>
      <c r="B13687" t="b">
        <f t="shared" si="1305"/>
        <v>1</v>
      </c>
      <c r="C13687" t="b">
        <f t="shared" si="1307"/>
        <v>1</v>
      </c>
      <c r="D13687" t="b">
        <f t="shared" si="1309"/>
        <v>0</v>
      </c>
      <c r="E13687" t="b">
        <f t="shared" si="1310"/>
        <v>0</v>
      </c>
      <c r="F13687" t="b">
        <f t="shared" si="1306"/>
        <v>0</v>
      </c>
      <c r="G13687" t="s">
        <v>314</v>
      </c>
      <c r="H13687" t="s">
        <v>16564</v>
      </c>
      <c r="I13687" t="s">
        <v>16564</v>
      </c>
      <c r="J13687" t="s">
        <v>9</v>
      </c>
      <c r="K13687" t="s">
        <v>29001</v>
      </c>
      <c r="L13687" t="s">
        <v>7925</v>
      </c>
      <c r="M13687" t="s">
        <v>37690</v>
      </c>
      <c r="N13687" t="s">
        <v>17046</v>
      </c>
      <c r="O13687" t="s">
        <v>17045</v>
      </c>
    </row>
    <row r="13688" spans="1:15" x14ac:dyDescent="0.25">
      <c r="A13688" t="b">
        <f t="shared" si="1308"/>
        <v>1</v>
      </c>
      <c r="B13688" t="b">
        <f t="shared" si="1305"/>
        <v>1</v>
      </c>
      <c r="C13688" t="b">
        <f t="shared" si="1307"/>
        <v>1</v>
      </c>
      <c r="D13688" t="b">
        <f t="shared" si="1309"/>
        <v>0</v>
      </c>
      <c r="E13688" t="b">
        <f t="shared" si="1310"/>
        <v>0</v>
      </c>
      <c r="F13688" t="b">
        <f t="shared" si="1306"/>
        <v>0</v>
      </c>
      <c r="G13688" t="s">
        <v>314</v>
      </c>
      <c r="H13688" t="s">
        <v>16565</v>
      </c>
      <c r="I13688" t="s">
        <v>16565</v>
      </c>
      <c r="J13688" t="s">
        <v>9</v>
      </c>
      <c r="K13688" t="s">
        <v>29002</v>
      </c>
      <c r="L13688" t="s">
        <v>7876</v>
      </c>
      <c r="M13688" t="s">
        <v>37691</v>
      </c>
      <c r="N13688" t="s">
        <v>17047</v>
      </c>
      <c r="O13688" t="s">
        <v>17045</v>
      </c>
    </row>
    <row r="13689" spans="1:15" x14ac:dyDescent="0.25">
      <c r="A13689" t="b">
        <f t="shared" si="1308"/>
        <v>1</v>
      </c>
      <c r="B13689" t="b">
        <f t="shared" si="1305"/>
        <v>1</v>
      </c>
      <c r="C13689" t="b">
        <f t="shared" si="1307"/>
        <v>1</v>
      </c>
      <c r="D13689" t="b">
        <f t="shared" si="1309"/>
        <v>0</v>
      </c>
      <c r="E13689" t="b">
        <f t="shared" si="1310"/>
        <v>0</v>
      </c>
      <c r="F13689" t="b">
        <f t="shared" si="1306"/>
        <v>0</v>
      </c>
      <c r="G13689" t="s">
        <v>314</v>
      </c>
      <c r="H13689" t="s">
        <v>16566</v>
      </c>
      <c r="I13689" t="s">
        <v>16566</v>
      </c>
      <c r="J13689" t="s">
        <v>9</v>
      </c>
      <c r="K13689" t="s">
        <v>29963</v>
      </c>
      <c r="L13689" t="s">
        <v>7879</v>
      </c>
      <c r="M13689" t="s">
        <v>37692</v>
      </c>
      <c r="N13689" t="s">
        <v>17048</v>
      </c>
      <c r="O13689" t="s">
        <v>17045</v>
      </c>
    </row>
    <row r="13690" spans="1:15" x14ac:dyDescent="0.25">
      <c r="A13690" t="b">
        <f t="shared" si="1308"/>
        <v>1</v>
      </c>
      <c r="B13690" t="b">
        <f t="shared" ref="B13690:B13753" si="1311">LEFT(H13690, SEARCH(":",H13690) - 1) = LEFT(I13690, SEARCH(":",I13690) - 1)</f>
        <v>1</v>
      </c>
      <c r="C13690" t="b">
        <f t="shared" si="1307"/>
        <v>1</v>
      </c>
      <c r="D13690" t="b">
        <f t="shared" si="1309"/>
        <v>0</v>
      </c>
      <c r="E13690" t="b">
        <f t="shared" si="1310"/>
        <v>0</v>
      </c>
      <c r="F13690" t="b">
        <f t="shared" ref="F13690:F13753" si="1312">OR(H13690 = I13690 &amp; ".0", I13690 = H13690 &amp; ".0")</f>
        <v>0</v>
      </c>
      <c r="G13690" t="s">
        <v>314</v>
      </c>
      <c r="H13690" t="s">
        <v>16567</v>
      </c>
      <c r="I13690" t="s">
        <v>16567</v>
      </c>
      <c r="J13690" t="s">
        <v>9</v>
      </c>
      <c r="K13690" t="s">
        <v>29964</v>
      </c>
      <c r="L13690" t="s">
        <v>7882</v>
      </c>
      <c r="M13690" t="s">
        <v>37693</v>
      </c>
      <c r="N13690" t="s">
        <v>17049</v>
      </c>
      <c r="O13690" t="s">
        <v>17045</v>
      </c>
    </row>
    <row r="13691" spans="1:15" x14ac:dyDescent="0.25">
      <c r="A13691" t="b">
        <f t="shared" si="1308"/>
        <v>1</v>
      </c>
      <c r="B13691" t="b">
        <f t="shared" si="1311"/>
        <v>1</v>
      </c>
      <c r="C13691" t="b">
        <f t="shared" si="1307"/>
        <v>1</v>
      </c>
      <c r="D13691" t="b">
        <f t="shared" si="1309"/>
        <v>0</v>
      </c>
      <c r="E13691" t="b">
        <f t="shared" si="1310"/>
        <v>0</v>
      </c>
      <c r="F13691" t="b">
        <f t="shared" si="1312"/>
        <v>0</v>
      </c>
      <c r="G13691" t="s">
        <v>314</v>
      </c>
      <c r="H13691" t="s">
        <v>16568</v>
      </c>
      <c r="I13691" t="s">
        <v>16568</v>
      </c>
      <c r="J13691" t="s">
        <v>9</v>
      </c>
      <c r="K13691" t="s">
        <v>29965</v>
      </c>
      <c r="L13691" t="s">
        <v>7885</v>
      </c>
      <c r="M13691" t="s">
        <v>37694</v>
      </c>
      <c r="N13691" t="s">
        <v>17050</v>
      </c>
      <c r="O13691" t="s">
        <v>17045</v>
      </c>
    </row>
    <row r="13692" spans="1:15" x14ac:dyDescent="0.25">
      <c r="A13692" t="b">
        <f t="shared" si="1308"/>
        <v>1</v>
      </c>
      <c r="B13692" t="b">
        <f t="shared" si="1311"/>
        <v>1</v>
      </c>
      <c r="C13692" t="b">
        <f t="shared" ref="C13692:C13755" si="1313">LEFT(H13692, 3) = LEFT(I13692, 3)</f>
        <v>1</v>
      </c>
      <c r="D13692" t="b">
        <f t="shared" si="1309"/>
        <v>0</v>
      </c>
      <c r="E13692" t="b">
        <f t="shared" si="1310"/>
        <v>0</v>
      </c>
      <c r="F13692" t="b">
        <f t="shared" si="1312"/>
        <v>0</v>
      </c>
      <c r="G13692" t="s">
        <v>314</v>
      </c>
      <c r="H13692" t="s">
        <v>16569</v>
      </c>
      <c r="I13692" t="s">
        <v>16569</v>
      </c>
      <c r="J13692" t="s">
        <v>9</v>
      </c>
      <c r="K13692" t="s">
        <v>29966</v>
      </c>
      <c r="L13692" t="s">
        <v>7888</v>
      </c>
      <c r="M13692" t="s">
        <v>37695</v>
      </c>
      <c r="N13692" t="s">
        <v>17051</v>
      </c>
      <c r="O13692" t="s">
        <v>17045</v>
      </c>
    </row>
    <row r="13693" spans="1:15" x14ac:dyDescent="0.25">
      <c r="A13693" t="b">
        <f t="shared" si="1308"/>
        <v>1</v>
      </c>
      <c r="B13693" t="b">
        <f t="shared" si="1311"/>
        <v>1</v>
      </c>
      <c r="C13693" t="b">
        <f t="shared" si="1313"/>
        <v>1</v>
      </c>
      <c r="D13693" t="b">
        <f t="shared" si="1309"/>
        <v>0</v>
      </c>
      <c r="E13693" t="b">
        <f t="shared" si="1310"/>
        <v>0</v>
      </c>
      <c r="F13693" t="b">
        <f t="shared" si="1312"/>
        <v>0</v>
      </c>
      <c r="G13693" t="s">
        <v>314</v>
      </c>
      <c r="H13693" t="s">
        <v>16570</v>
      </c>
      <c r="I13693" t="s">
        <v>16570</v>
      </c>
      <c r="J13693" t="s">
        <v>9</v>
      </c>
      <c r="K13693" t="s">
        <v>29967</v>
      </c>
      <c r="L13693" t="s">
        <v>7891</v>
      </c>
      <c r="M13693" t="s">
        <v>37696</v>
      </c>
      <c r="N13693" t="s">
        <v>17052</v>
      </c>
      <c r="O13693" t="s">
        <v>17045</v>
      </c>
    </row>
    <row r="13694" spans="1:15" x14ac:dyDescent="0.25">
      <c r="A13694" t="b">
        <f t="shared" si="1308"/>
        <v>1</v>
      </c>
      <c r="B13694" t="b">
        <f t="shared" si="1311"/>
        <v>1</v>
      </c>
      <c r="C13694" t="b">
        <f t="shared" si="1313"/>
        <v>1</v>
      </c>
      <c r="D13694" t="b">
        <f t="shared" si="1309"/>
        <v>0</v>
      </c>
      <c r="E13694" t="b">
        <f t="shared" si="1310"/>
        <v>0</v>
      </c>
      <c r="F13694" t="b">
        <f t="shared" si="1312"/>
        <v>0</v>
      </c>
      <c r="G13694" t="s">
        <v>314</v>
      </c>
      <c r="H13694" t="s">
        <v>16571</v>
      </c>
      <c r="I13694" t="s">
        <v>16571</v>
      </c>
      <c r="J13694" t="s">
        <v>9</v>
      </c>
      <c r="K13694" t="s">
        <v>29968</v>
      </c>
      <c r="L13694" t="s">
        <v>7894</v>
      </c>
      <c r="M13694" t="s">
        <v>37697</v>
      </c>
      <c r="N13694" t="s">
        <v>17053</v>
      </c>
      <c r="O13694" t="s">
        <v>17045</v>
      </c>
    </row>
    <row r="13695" spans="1:15" x14ac:dyDescent="0.25">
      <c r="A13695" t="b">
        <f t="shared" si="1308"/>
        <v>1</v>
      </c>
      <c r="B13695" t="b">
        <f t="shared" si="1311"/>
        <v>1</v>
      </c>
      <c r="C13695" t="b">
        <f t="shared" si="1313"/>
        <v>1</v>
      </c>
      <c r="D13695" t="b">
        <f t="shared" si="1309"/>
        <v>0</v>
      </c>
      <c r="E13695" t="b">
        <f t="shared" si="1310"/>
        <v>0</v>
      </c>
      <c r="F13695" t="b">
        <f t="shared" si="1312"/>
        <v>0</v>
      </c>
      <c r="G13695" t="s">
        <v>314</v>
      </c>
      <c r="H13695" t="s">
        <v>16572</v>
      </c>
      <c r="I13695" t="s">
        <v>16572</v>
      </c>
      <c r="J13695" t="s">
        <v>9</v>
      </c>
      <c r="K13695" t="s">
        <v>29969</v>
      </c>
      <c r="L13695" t="s">
        <v>7897</v>
      </c>
      <c r="M13695" t="s">
        <v>37698</v>
      </c>
      <c r="N13695" t="s">
        <v>17054</v>
      </c>
      <c r="O13695" t="s">
        <v>17045</v>
      </c>
    </row>
    <row r="13696" spans="1:15" x14ac:dyDescent="0.25">
      <c r="A13696" t="b">
        <f t="shared" si="1308"/>
        <v>1</v>
      </c>
      <c r="B13696" t="b">
        <f t="shared" si="1311"/>
        <v>1</v>
      </c>
      <c r="C13696" t="b">
        <f t="shared" si="1313"/>
        <v>1</v>
      </c>
      <c r="D13696" t="b">
        <f t="shared" si="1309"/>
        <v>0</v>
      </c>
      <c r="E13696" t="b">
        <f t="shared" si="1310"/>
        <v>0</v>
      </c>
      <c r="F13696" t="b">
        <f t="shared" si="1312"/>
        <v>0</v>
      </c>
      <c r="G13696" t="s">
        <v>314</v>
      </c>
      <c r="H13696" t="s">
        <v>16573</v>
      </c>
      <c r="I13696" t="s">
        <v>16573</v>
      </c>
      <c r="J13696" t="s">
        <v>9</v>
      </c>
      <c r="K13696" t="s">
        <v>29970</v>
      </c>
      <c r="L13696" t="s">
        <v>7900</v>
      </c>
      <c r="M13696" t="s">
        <v>37699</v>
      </c>
      <c r="N13696" t="s">
        <v>17055</v>
      </c>
      <c r="O13696" t="s">
        <v>17045</v>
      </c>
    </row>
    <row r="13697" spans="1:15" x14ac:dyDescent="0.25">
      <c r="A13697" t="b">
        <f t="shared" si="1308"/>
        <v>1</v>
      </c>
      <c r="B13697" t="b">
        <f t="shared" si="1311"/>
        <v>1</v>
      </c>
      <c r="C13697" t="b">
        <f t="shared" si="1313"/>
        <v>1</v>
      </c>
      <c r="D13697" t="b">
        <f t="shared" si="1309"/>
        <v>0</v>
      </c>
      <c r="E13697" t="b">
        <f t="shared" si="1310"/>
        <v>0</v>
      </c>
      <c r="F13697" t="b">
        <f t="shared" si="1312"/>
        <v>0</v>
      </c>
      <c r="G13697" t="s">
        <v>314</v>
      </c>
      <c r="H13697" t="s">
        <v>16574</v>
      </c>
      <c r="I13697" t="s">
        <v>16574</v>
      </c>
      <c r="J13697" t="s">
        <v>9</v>
      </c>
      <c r="K13697" t="s">
        <v>29971</v>
      </c>
      <c r="L13697" t="s">
        <v>7903</v>
      </c>
      <c r="M13697" t="s">
        <v>37700</v>
      </c>
      <c r="N13697" t="s">
        <v>17056</v>
      </c>
      <c r="O13697" t="s">
        <v>17045</v>
      </c>
    </row>
    <row r="13698" spans="1:15" x14ac:dyDescent="0.25">
      <c r="A13698" t="b">
        <f t="shared" si="1308"/>
        <v>1</v>
      </c>
      <c r="B13698" t="b">
        <f t="shared" si="1311"/>
        <v>1</v>
      </c>
      <c r="C13698" t="b">
        <f t="shared" si="1313"/>
        <v>1</v>
      </c>
      <c r="D13698" t="b">
        <f t="shared" si="1309"/>
        <v>0</v>
      </c>
      <c r="E13698" t="b">
        <f t="shared" si="1310"/>
        <v>0</v>
      </c>
      <c r="F13698" t="b">
        <f t="shared" si="1312"/>
        <v>0</v>
      </c>
      <c r="G13698" t="s">
        <v>314</v>
      </c>
      <c r="H13698" t="s">
        <v>16575</v>
      </c>
      <c r="I13698" t="s">
        <v>16575</v>
      </c>
      <c r="J13698" t="s">
        <v>9</v>
      </c>
      <c r="K13698" t="s">
        <v>29972</v>
      </c>
      <c r="L13698" t="s">
        <v>7906</v>
      </c>
      <c r="M13698" t="s">
        <v>37701</v>
      </c>
      <c r="N13698" t="s">
        <v>17057</v>
      </c>
      <c r="O13698" t="s">
        <v>17045</v>
      </c>
    </row>
    <row r="13699" spans="1:15" x14ac:dyDescent="0.25">
      <c r="A13699" t="b">
        <f t="shared" si="1308"/>
        <v>1</v>
      </c>
      <c r="B13699" t="b">
        <f t="shared" si="1311"/>
        <v>1</v>
      </c>
      <c r="C13699" t="b">
        <f t="shared" si="1313"/>
        <v>1</v>
      </c>
      <c r="D13699" t="b">
        <f t="shared" si="1309"/>
        <v>0</v>
      </c>
      <c r="E13699" t="b">
        <f t="shared" si="1310"/>
        <v>0</v>
      </c>
      <c r="F13699" t="b">
        <f t="shared" si="1312"/>
        <v>0</v>
      </c>
      <c r="G13699" t="s">
        <v>314</v>
      </c>
      <c r="H13699" t="s">
        <v>16576</v>
      </c>
      <c r="I13699" t="s">
        <v>16576</v>
      </c>
      <c r="J13699" t="s">
        <v>9</v>
      </c>
      <c r="K13699" t="s">
        <v>29973</v>
      </c>
      <c r="L13699" t="s">
        <v>7909</v>
      </c>
      <c r="M13699" t="s">
        <v>37702</v>
      </c>
      <c r="N13699" t="s">
        <v>17058</v>
      </c>
      <c r="O13699" t="s">
        <v>17045</v>
      </c>
    </row>
    <row r="13700" spans="1:15" x14ac:dyDescent="0.25">
      <c r="A13700" t="b">
        <f t="shared" si="1308"/>
        <v>1</v>
      </c>
      <c r="B13700" t="b">
        <f t="shared" si="1311"/>
        <v>1</v>
      </c>
      <c r="C13700" t="b">
        <f t="shared" si="1313"/>
        <v>1</v>
      </c>
      <c r="D13700" t="b">
        <f t="shared" si="1309"/>
        <v>0</v>
      </c>
      <c r="E13700" t="b">
        <f t="shared" si="1310"/>
        <v>0</v>
      </c>
      <c r="F13700" t="b">
        <f t="shared" si="1312"/>
        <v>0</v>
      </c>
      <c r="G13700" t="s">
        <v>314</v>
      </c>
      <c r="H13700" t="s">
        <v>16577</v>
      </c>
      <c r="I13700" t="s">
        <v>16577</v>
      </c>
      <c r="J13700" t="s">
        <v>9</v>
      </c>
      <c r="K13700" t="s">
        <v>29974</v>
      </c>
      <c r="L13700" t="s">
        <v>7912</v>
      </c>
      <c r="M13700" t="s">
        <v>37703</v>
      </c>
      <c r="N13700" t="s">
        <v>17059</v>
      </c>
      <c r="O13700" t="s">
        <v>17045</v>
      </c>
    </row>
    <row r="13701" spans="1:15" x14ac:dyDescent="0.25">
      <c r="A13701" t="b">
        <f t="shared" si="1308"/>
        <v>1</v>
      </c>
      <c r="B13701" t="b">
        <f t="shared" si="1311"/>
        <v>1</v>
      </c>
      <c r="C13701" t="b">
        <f t="shared" si="1313"/>
        <v>1</v>
      </c>
      <c r="D13701" t="b">
        <f t="shared" si="1309"/>
        <v>0</v>
      </c>
      <c r="E13701" t="b">
        <f t="shared" si="1310"/>
        <v>0</v>
      </c>
      <c r="F13701" t="b">
        <f t="shared" si="1312"/>
        <v>0</v>
      </c>
      <c r="G13701" t="s">
        <v>314</v>
      </c>
      <c r="H13701" t="s">
        <v>16578</v>
      </c>
      <c r="I13701" t="s">
        <v>16578</v>
      </c>
      <c r="J13701" t="s">
        <v>9</v>
      </c>
      <c r="K13701" t="s">
        <v>29975</v>
      </c>
      <c r="L13701" t="s">
        <v>7915</v>
      </c>
      <c r="M13701" t="s">
        <v>37704</v>
      </c>
      <c r="N13701" t="s">
        <v>17060</v>
      </c>
      <c r="O13701" t="s">
        <v>17045</v>
      </c>
    </row>
    <row r="13702" spans="1:15" x14ac:dyDescent="0.25">
      <c r="A13702" t="b">
        <f t="shared" si="1308"/>
        <v>1</v>
      </c>
      <c r="B13702" t="b">
        <f t="shared" si="1311"/>
        <v>1</v>
      </c>
      <c r="C13702" t="b">
        <f t="shared" si="1313"/>
        <v>1</v>
      </c>
      <c r="D13702" t="b">
        <f t="shared" si="1309"/>
        <v>0</v>
      </c>
      <c r="E13702" t="b">
        <f t="shared" si="1310"/>
        <v>0</v>
      </c>
      <c r="F13702" t="b">
        <f t="shared" si="1312"/>
        <v>0</v>
      </c>
      <c r="G13702" t="s">
        <v>314</v>
      </c>
      <c r="H13702" t="s">
        <v>16579</v>
      </c>
      <c r="I13702" t="s">
        <v>16579</v>
      </c>
      <c r="J13702" t="s">
        <v>9</v>
      </c>
      <c r="K13702" t="s">
        <v>29976</v>
      </c>
      <c r="L13702" t="s">
        <v>7918</v>
      </c>
      <c r="M13702" t="s">
        <v>37705</v>
      </c>
      <c r="N13702" t="s">
        <v>17061</v>
      </c>
      <c r="O13702" t="s">
        <v>17045</v>
      </c>
    </row>
    <row r="13703" spans="1:15" x14ac:dyDescent="0.25">
      <c r="A13703" t="b">
        <f t="shared" si="1308"/>
        <v>1</v>
      </c>
      <c r="B13703" t="b">
        <f t="shared" si="1311"/>
        <v>1</v>
      </c>
      <c r="C13703" t="b">
        <f t="shared" si="1313"/>
        <v>1</v>
      </c>
      <c r="D13703" t="b">
        <f t="shared" si="1309"/>
        <v>0</v>
      </c>
      <c r="E13703" t="b">
        <f t="shared" si="1310"/>
        <v>0</v>
      </c>
      <c r="F13703" t="b">
        <f t="shared" si="1312"/>
        <v>0</v>
      </c>
      <c r="G13703" t="s">
        <v>314</v>
      </c>
      <c r="H13703" t="s">
        <v>16580</v>
      </c>
      <c r="I13703" t="s">
        <v>16580</v>
      </c>
      <c r="J13703" t="s">
        <v>9</v>
      </c>
      <c r="K13703" t="s">
        <v>29977</v>
      </c>
      <c r="L13703" t="s">
        <v>7921</v>
      </c>
      <c r="M13703" t="s">
        <v>37706</v>
      </c>
      <c r="N13703" t="s">
        <v>17062</v>
      </c>
      <c r="O13703" t="s">
        <v>17045</v>
      </c>
    </row>
    <row r="13704" spans="1:15" x14ac:dyDescent="0.25">
      <c r="A13704" t="b">
        <f t="shared" si="1308"/>
        <v>1</v>
      </c>
      <c r="B13704" t="b">
        <f t="shared" si="1311"/>
        <v>1</v>
      </c>
      <c r="C13704" t="b">
        <f t="shared" si="1313"/>
        <v>1</v>
      </c>
      <c r="D13704" t="b">
        <f t="shared" si="1309"/>
        <v>0</v>
      </c>
      <c r="E13704" t="b">
        <f t="shared" si="1310"/>
        <v>0</v>
      </c>
      <c r="F13704" t="b">
        <f t="shared" si="1312"/>
        <v>0</v>
      </c>
      <c r="G13704" t="s">
        <v>314</v>
      </c>
      <c r="H13704" t="s">
        <v>16581</v>
      </c>
      <c r="I13704" t="s">
        <v>16581</v>
      </c>
      <c r="J13704" t="s">
        <v>9</v>
      </c>
      <c r="K13704" t="s">
        <v>29978</v>
      </c>
      <c r="L13704" t="s">
        <v>17063</v>
      </c>
      <c r="M13704" t="s">
        <v>41603</v>
      </c>
      <c r="N13704" t="s">
        <v>17064</v>
      </c>
      <c r="O13704" t="s">
        <v>17045</v>
      </c>
    </row>
    <row r="13705" spans="1:15" x14ac:dyDescent="0.25">
      <c r="A13705" t="b">
        <f t="shared" si="1308"/>
        <v>1</v>
      </c>
      <c r="B13705" t="b">
        <f t="shared" si="1311"/>
        <v>1</v>
      </c>
      <c r="C13705" t="b">
        <f t="shared" si="1313"/>
        <v>1</v>
      </c>
      <c r="D13705" t="b">
        <f t="shared" si="1309"/>
        <v>0</v>
      </c>
      <c r="E13705" t="b">
        <f t="shared" si="1310"/>
        <v>0</v>
      </c>
      <c r="F13705" t="b">
        <f t="shared" si="1312"/>
        <v>0</v>
      </c>
      <c r="G13705" t="s">
        <v>314</v>
      </c>
      <c r="H13705" t="s">
        <v>16582</v>
      </c>
      <c r="I13705" t="s">
        <v>16582</v>
      </c>
      <c r="J13705" t="s">
        <v>9</v>
      </c>
      <c r="K13705" t="s">
        <v>29979</v>
      </c>
      <c r="L13705" t="s">
        <v>17065</v>
      </c>
      <c r="M13705" t="s">
        <v>41604</v>
      </c>
      <c r="N13705" t="s">
        <v>17066</v>
      </c>
      <c r="O13705" t="s">
        <v>17045</v>
      </c>
    </row>
    <row r="13706" spans="1:15" x14ac:dyDescent="0.25">
      <c r="A13706" t="b">
        <f t="shared" si="1308"/>
        <v>1</v>
      </c>
      <c r="B13706" t="b">
        <f t="shared" si="1311"/>
        <v>1</v>
      </c>
      <c r="C13706" t="b">
        <f t="shared" si="1313"/>
        <v>1</v>
      </c>
      <c r="D13706" t="b">
        <f t="shared" si="1309"/>
        <v>0</v>
      </c>
      <c r="E13706" t="b">
        <f t="shared" si="1310"/>
        <v>0</v>
      </c>
      <c r="F13706" t="b">
        <f t="shared" si="1312"/>
        <v>0</v>
      </c>
      <c r="G13706" t="s">
        <v>314</v>
      </c>
      <c r="H13706" t="s">
        <v>16583</v>
      </c>
      <c r="I13706" t="s">
        <v>16583</v>
      </c>
      <c r="J13706" t="s">
        <v>9</v>
      </c>
      <c r="K13706" t="s">
        <v>29980</v>
      </c>
      <c r="L13706" t="s">
        <v>17067</v>
      </c>
      <c r="M13706" t="s">
        <v>41605</v>
      </c>
      <c r="N13706" t="s">
        <v>17068</v>
      </c>
      <c r="O13706" t="s">
        <v>17045</v>
      </c>
    </row>
    <row r="13707" spans="1:15" x14ac:dyDescent="0.25">
      <c r="A13707" t="b">
        <f t="shared" si="1308"/>
        <v>1</v>
      </c>
      <c r="B13707" t="b">
        <f t="shared" si="1311"/>
        <v>1</v>
      </c>
      <c r="C13707" t="b">
        <f t="shared" si="1313"/>
        <v>1</v>
      </c>
      <c r="D13707" t="b">
        <f t="shared" si="1309"/>
        <v>0</v>
      </c>
      <c r="E13707" t="b">
        <f t="shared" si="1310"/>
        <v>0</v>
      </c>
      <c r="F13707" t="b">
        <f t="shared" si="1312"/>
        <v>0</v>
      </c>
      <c r="G13707" t="s">
        <v>314</v>
      </c>
      <c r="H13707" t="s">
        <v>16584</v>
      </c>
      <c r="I13707" t="s">
        <v>16584</v>
      </c>
      <c r="J13707" t="s">
        <v>9</v>
      </c>
      <c r="K13707" t="s">
        <v>29981</v>
      </c>
      <c r="L13707" t="s">
        <v>17069</v>
      </c>
      <c r="M13707" t="s">
        <v>41606</v>
      </c>
      <c r="N13707" t="s">
        <v>17070</v>
      </c>
      <c r="O13707" t="s">
        <v>17045</v>
      </c>
    </row>
    <row r="13708" spans="1:15" x14ac:dyDescent="0.25">
      <c r="A13708" t="b">
        <f t="shared" si="1308"/>
        <v>1</v>
      </c>
      <c r="B13708" t="b">
        <f t="shared" si="1311"/>
        <v>1</v>
      </c>
      <c r="C13708" t="b">
        <f t="shared" si="1313"/>
        <v>1</v>
      </c>
      <c r="D13708" t="b">
        <f t="shared" si="1309"/>
        <v>0</v>
      </c>
      <c r="E13708" t="b">
        <f t="shared" si="1310"/>
        <v>0</v>
      </c>
      <c r="F13708" t="b">
        <f t="shared" si="1312"/>
        <v>0</v>
      </c>
      <c r="G13708" t="s">
        <v>314</v>
      </c>
      <c r="H13708" t="s">
        <v>16585</v>
      </c>
      <c r="I13708" t="s">
        <v>16585</v>
      </c>
      <c r="J13708" t="s">
        <v>9</v>
      </c>
      <c r="K13708" t="s">
        <v>29982</v>
      </c>
      <c r="L13708" t="s">
        <v>17071</v>
      </c>
      <c r="M13708" t="s">
        <v>41607</v>
      </c>
      <c r="N13708" t="s">
        <v>17072</v>
      </c>
      <c r="O13708" t="s">
        <v>17045</v>
      </c>
    </row>
    <row r="13709" spans="1:15" x14ac:dyDescent="0.25">
      <c r="A13709" t="b">
        <f t="shared" si="1308"/>
        <v>1</v>
      </c>
      <c r="B13709" t="b">
        <f t="shared" si="1311"/>
        <v>1</v>
      </c>
      <c r="C13709" t="b">
        <f t="shared" si="1313"/>
        <v>1</v>
      </c>
      <c r="D13709" t="b">
        <f t="shared" si="1309"/>
        <v>0</v>
      </c>
      <c r="E13709" t="b">
        <f t="shared" si="1310"/>
        <v>0</v>
      </c>
      <c r="F13709" t="b">
        <f t="shared" si="1312"/>
        <v>0</v>
      </c>
      <c r="G13709" t="s">
        <v>314</v>
      </c>
      <c r="H13709" t="s">
        <v>16586</v>
      </c>
      <c r="I13709" t="s">
        <v>16586</v>
      </c>
      <c r="J13709" t="s">
        <v>9</v>
      </c>
      <c r="K13709" t="s">
        <v>29983</v>
      </c>
      <c r="L13709" t="s">
        <v>17073</v>
      </c>
      <c r="M13709" t="s">
        <v>41608</v>
      </c>
      <c r="N13709" t="s">
        <v>17074</v>
      </c>
      <c r="O13709" t="s">
        <v>17045</v>
      </c>
    </row>
    <row r="13710" spans="1:15" x14ac:dyDescent="0.25">
      <c r="A13710" t="b">
        <f t="shared" si="1308"/>
        <v>1</v>
      </c>
      <c r="B13710" t="b">
        <f t="shared" si="1311"/>
        <v>1</v>
      </c>
      <c r="C13710" t="b">
        <f t="shared" si="1313"/>
        <v>1</v>
      </c>
      <c r="D13710" t="b">
        <f t="shared" si="1309"/>
        <v>0</v>
      </c>
      <c r="E13710" t="b">
        <f t="shared" si="1310"/>
        <v>0</v>
      </c>
      <c r="F13710" t="b">
        <f t="shared" si="1312"/>
        <v>0</v>
      </c>
      <c r="G13710" t="s">
        <v>314</v>
      </c>
      <c r="H13710" t="s">
        <v>16588</v>
      </c>
      <c r="I13710" t="s">
        <v>16588</v>
      </c>
      <c r="J13710" t="s">
        <v>9</v>
      </c>
      <c r="K13710" t="s">
        <v>29984</v>
      </c>
      <c r="L13710" t="s">
        <v>17075</v>
      </c>
      <c r="M13710" t="s">
        <v>41421</v>
      </c>
      <c r="N13710" t="s">
        <v>17076</v>
      </c>
      <c r="O13710" t="s">
        <v>17045</v>
      </c>
    </row>
    <row r="13711" spans="1:15" x14ac:dyDescent="0.25">
      <c r="A13711" t="b">
        <f t="shared" si="1308"/>
        <v>1</v>
      </c>
      <c r="B13711" t="b">
        <f t="shared" si="1311"/>
        <v>1</v>
      </c>
      <c r="C13711" t="b">
        <f t="shared" si="1313"/>
        <v>1</v>
      </c>
      <c r="D13711" t="b">
        <f t="shared" si="1309"/>
        <v>0</v>
      </c>
      <c r="E13711" t="b">
        <f t="shared" si="1310"/>
        <v>0</v>
      </c>
      <c r="F13711" t="b">
        <f t="shared" si="1312"/>
        <v>0</v>
      </c>
      <c r="G13711" t="s">
        <v>314</v>
      </c>
      <c r="H13711" t="s">
        <v>16589</v>
      </c>
      <c r="I13711" t="s">
        <v>16589</v>
      </c>
      <c r="J13711" t="s">
        <v>9</v>
      </c>
      <c r="K13711" t="s">
        <v>29985</v>
      </c>
      <c r="L13711" t="s">
        <v>17077</v>
      </c>
      <c r="M13711" t="s">
        <v>41422</v>
      </c>
      <c r="N13711" t="s">
        <v>17078</v>
      </c>
      <c r="O13711" t="s">
        <v>17045</v>
      </c>
    </row>
    <row r="13712" spans="1:15" x14ac:dyDescent="0.25">
      <c r="A13712" t="b">
        <f t="shared" si="1308"/>
        <v>1</v>
      </c>
      <c r="B13712" t="b">
        <f t="shared" si="1311"/>
        <v>1</v>
      </c>
      <c r="C13712" t="b">
        <f t="shared" si="1313"/>
        <v>1</v>
      </c>
      <c r="D13712" t="b">
        <f t="shared" si="1309"/>
        <v>0</v>
      </c>
      <c r="E13712" t="b">
        <f t="shared" si="1310"/>
        <v>0</v>
      </c>
      <c r="F13712" t="b">
        <f t="shared" si="1312"/>
        <v>0</v>
      </c>
      <c r="G13712" t="s">
        <v>314</v>
      </c>
      <c r="H13712" t="s">
        <v>16590</v>
      </c>
      <c r="I13712" t="s">
        <v>16590</v>
      </c>
      <c r="J13712" t="s">
        <v>9</v>
      </c>
      <c r="K13712" t="s">
        <v>29986</v>
      </c>
      <c r="L13712" t="s">
        <v>17079</v>
      </c>
      <c r="M13712" t="s">
        <v>41609</v>
      </c>
      <c r="N13712" t="s">
        <v>17080</v>
      </c>
      <c r="O13712" t="s">
        <v>17045</v>
      </c>
    </row>
    <row r="13713" spans="1:15" x14ac:dyDescent="0.25">
      <c r="A13713" t="b">
        <f t="shared" si="1308"/>
        <v>1</v>
      </c>
      <c r="B13713" t="b">
        <f t="shared" si="1311"/>
        <v>1</v>
      </c>
      <c r="C13713" t="b">
        <f t="shared" si="1313"/>
        <v>1</v>
      </c>
      <c r="D13713" t="b">
        <f t="shared" si="1309"/>
        <v>0</v>
      </c>
      <c r="E13713" t="b">
        <f t="shared" si="1310"/>
        <v>0</v>
      </c>
      <c r="F13713" t="b">
        <f t="shared" si="1312"/>
        <v>0</v>
      </c>
      <c r="G13713" t="s">
        <v>314</v>
      </c>
      <c r="H13713" t="s">
        <v>16592</v>
      </c>
      <c r="I13713" t="s">
        <v>16592</v>
      </c>
      <c r="J13713" t="s">
        <v>9</v>
      </c>
      <c r="K13713" t="s">
        <v>29987</v>
      </c>
      <c r="L13713" t="s">
        <v>17081</v>
      </c>
      <c r="M13713" t="s">
        <v>41610</v>
      </c>
      <c r="N13713" t="s">
        <v>17082</v>
      </c>
      <c r="O13713" t="s">
        <v>17045</v>
      </c>
    </row>
    <row r="13714" spans="1:15" x14ac:dyDescent="0.25">
      <c r="A13714" t="b">
        <f t="shared" si="1308"/>
        <v>0</v>
      </c>
      <c r="B13714" t="b">
        <f t="shared" si="1311"/>
        <v>0</v>
      </c>
      <c r="C13714" t="b">
        <f t="shared" si="1313"/>
        <v>1</v>
      </c>
      <c r="D13714" t="b">
        <f t="shared" si="1309"/>
        <v>0</v>
      </c>
      <c r="E13714" t="b">
        <f t="shared" si="1310"/>
        <v>0</v>
      </c>
      <c r="F13714" t="b">
        <f t="shared" si="1312"/>
        <v>0</v>
      </c>
      <c r="G13714" t="s">
        <v>19</v>
      </c>
      <c r="H13714" t="s">
        <v>17083</v>
      </c>
      <c r="I13714" t="s">
        <v>16563</v>
      </c>
      <c r="J13714" t="s">
        <v>27245</v>
      </c>
      <c r="K13714" t="s">
        <v>30964</v>
      </c>
      <c r="L13714" t="s">
        <v>7927</v>
      </c>
      <c r="M13714" t="s">
        <v>34091</v>
      </c>
      <c r="N13714" t="s">
        <v>17044</v>
      </c>
      <c r="O13714" t="s">
        <v>17084</v>
      </c>
    </row>
    <row r="13715" spans="1:15" x14ac:dyDescent="0.25">
      <c r="A13715" t="b">
        <f t="shared" si="1308"/>
        <v>0</v>
      </c>
      <c r="B13715" t="b">
        <f t="shared" si="1311"/>
        <v>0</v>
      </c>
      <c r="C13715" t="b">
        <f t="shared" si="1313"/>
        <v>1</v>
      </c>
      <c r="D13715" t="b">
        <f t="shared" si="1309"/>
        <v>0</v>
      </c>
      <c r="E13715" t="b">
        <f t="shared" si="1310"/>
        <v>0</v>
      </c>
      <c r="F13715" t="b">
        <f t="shared" si="1312"/>
        <v>0</v>
      </c>
      <c r="G13715" t="s">
        <v>19</v>
      </c>
      <c r="H13715" t="s">
        <v>17085</v>
      </c>
      <c r="I13715" t="s">
        <v>16564</v>
      </c>
      <c r="J13715" t="s">
        <v>27245</v>
      </c>
      <c r="K13715" t="s">
        <v>29025</v>
      </c>
      <c r="L13715" t="s">
        <v>7928</v>
      </c>
      <c r="M13715" t="s">
        <v>34096</v>
      </c>
      <c r="N13715" t="s">
        <v>17046</v>
      </c>
      <c r="O13715" t="s">
        <v>17084</v>
      </c>
    </row>
    <row r="13716" spans="1:15" x14ac:dyDescent="0.25">
      <c r="A13716" t="b">
        <f t="shared" si="1308"/>
        <v>0</v>
      </c>
      <c r="B13716" t="b">
        <f t="shared" si="1311"/>
        <v>0</v>
      </c>
      <c r="C13716" t="b">
        <f t="shared" si="1313"/>
        <v>1</v>
      </c>
      <c r="D13716" t="b">
        <f t="shared" si="1309"/>
        <v>0</v>
      </c>
      <c r="E13716" t="b">
        <f t="shared" si="1310"/>
        <v>0</v>
      </c>
      <c r="F13716" t="b">
        <f t="shared" si="1312"/>
        <v>0</v>
      </c>
      <c r="G13716" t="s">
        <v>19</v>
      </c>
      <c r="H13716" t="s">
        <v>17086</v>
      </c>
      <c r="I13716" t="s">
        <v>16565</v>
      </c>
      <c r="J13716" t="s">
        <v>27245</v>
      </c>
      <c r="K13716" t="s">
        <v>29027</v>
      </c>
      <c r="L13716" t="s">
        <v>7929</v>
      </c>
      <c r="M13716" t="s">
        <v>34092</v>
      </c>
      <c r="N13716" t="s">
        <v>17047</v>
      </c>
      <c r="O13716" t="s">
        <v>17084</v>
      </c>
    </row>
    <row r="13717" spans="1:15" x14ac:dyDescent="0.25">
      <c r="A13717" t="b">
        <f t="shared" si="1308"/>
        <v>0</v>
      </c>
      <c r="B13717" t="b">
        <f t="shared" si="1311"/>
        <v>0</v>
      </c>
      <c r="C13717" t="b">
        <f t="shared" si="1313"/>
        <v>1</v>
      </c>
      <c r="D13717" t="b">
        <f t="shared" si="1309"/>
        <v>0</v>
      </c>
      <c r="E13717" t="b">
        <f t="shared" si="1310"/>
        <v>0</v>
      </c>
      <c r="F13717" t="b">
        <f t="shared" si="1312"/>
        <v>0</v>
      </c>
      <c r="G13717" t="s">
        <v>19</v>
      </c>
      <c r="H13717" t="s">
        <v>17087</v>
      </c>
      <c r="I13717" t="s">
        <v>16566</v>
      </c>
      <c r="J13717" t="s">
        <v>27245</v>
      </c>
      <c r="K13717" t="s">
        <v>29029</v>
      </c>
      <c r="L13717" t="s">
        <v>7930</v>
      </c>
      <c r="M13717" t="s">
        <v>37568</v>
      </c>
      <c r="N13717" t="s">
        <v>17048</v>
      </c>
      <c r="O13717" t="s">
        <v>17084</v>
      </c>
    </row>
    <row r="13718" spans="1:15" x14ac:dyDescent="0.25">
      <c r="A13718" t="b">
        <f t="shared" si="1308"/>
        <v>0</v>
      </c>
      <c r="B13718" t="b">
        <f t="shared" si="1311"/>
        <v>0</v>
      </c>
      <c r="C13718" t="b">
        <f t="shared" si="1313"/>
        <v>1</v>
      </c>
      <c r="D13718" t="b">
        <f t="shared" si="1309"/>
        <v>0</v>
      </c>
      <c r="E13718" t="b">
        <f t="shared" si="1310"/>
        <v>0</v>
      </c>
      <c r="F13718" t="b">
        <f t="shared" si="1312"/>
        <v>0</v>
      </c>
      <c r="G13718" t="s">
        <v>19</v>
      </c>
      <c r="H13718" t="s">
        <v>17088</v>
      </c>
      <c r="I13718" t="s">
        <v>16567</v>
      </c>
      <c r="J13718" t="s">
        <v>27245</v>
      </c>
      <c r="K13718" t="s">
        <v>30005</v>
      </c>
      <c r="L13718" t="s">
        <v>7931</v>
      </c>
      <c r="M13718" t="s">
        <v>37569</v>
      </c>
      <c r="N13718" t="s">
        <v>17049</v>
      </c>
      <c r="O13718" t="s">
        <v>17084</v>
      </c>
    </row>
    <row r="13719" spans="1:15" x14ac:dyDescent="0.25">
      <c r="A13719" t="b">
        <f t="shared" si="1308"/>
        <v>0</v>
      </c>
      <c r="B13719" t="b">
        <f t="shared" si="1311"/>
        <v>0</v>
      </c>
      <c r="C13719" t="b">
        <f t="shared" si="1313"/>
        <v>1</v>
      </c>
      <c r="D13719" t="b">
        <f t="shared" si="1309"/>
        <v>0</v>
      </c>
      <c r="E13719" t="b">
        <f t="shared" si="1310"/>
        <v>0</v>
      </c>
      <c r="F13719" t="b">
        <f t="shared" si="1312"/>
        <v>0</v>
      </c>
      <c r="G13719" t="s">
        <v>19</v>
      </c>
      <c r="H13719" t="s">
        <v>17089</v>
      </c>
      <c r="I13719" t="s">
        <v>16568</v>
      </c>
      <c r="J13719" t="s">
        <v>27245</v>
      </c>
      <c r="K13719" t="s">
        <v>30006</v>
      </c>
      <c r="L13719" t="s">
        <v>7932</v>
      </c>
      <c r="M13719" t="s">
        <v>37570</v>
      </c>
      <c r="N13719" t="s">
        <v>17050</v>
      </c>
      <c r="O13719" t="s">
        <v>17084</v>
      </c>
    </row>
    <row r="13720" spans="1:15" x14ac:dyDescent="0.25">
      <c r="A13720" t="b">
        <f t="shared" si="1308"/>
        <v>0</v>
      </c>
      <c r="B13720" t="b">
        <f t="shared" si="1311"/>
        <v>0</v>
      </c>
      <c r="C13720" t="b">
        <f t="shared" si="1313"/>
        <v>1</v>
      </c>
      <c r="D13720" t="b">
        <f t="shared" si="1309"/>
        <v>0</v>
      </c>
      <c r="E13720" t="b">
        <f t="shared" si="1310"/>
        <v>0</v>
      </c>
      <c r="F13720" t="b">
        <f t="shared" si="1312"/>
        <v>0</v>
      </c>
      <c r="G13720" t="s">
        <v>19</v>
      </c>
      <c r="H13720" t="s">
        <v>17090</v>
      </c>
      <c r="I13720" t="s">
        <v>16569</v>
      </c>
      <c r="J13720" t="s">
        <v>27245</v>
      </c>
      <c r="K13720" t="s">
        <v>30007</v>
      </c>
      <c r="L13720" t="s">
        <v>7933</v>
      </c>
      <c r="M13720" t="s">
        <v>37571</v>
      </c>
      <c r="N13720" t="s">
        <v>17051</v>
      </c>
      <c r="O13720" t="s">
        <v>17084</v>
      </c>
    </row>
    <row r="13721" spans="1:15" x14ac:dyDescent="0.25">
      <c r="A13721" t="b">
        <f t="shared" si="1308"/>
        <v>0</v>
      </c>
      <c r="B13721" t="b">
        <f t="shared" si="1311"/>
        <v>0</v>
      </c>
      <c r="C13721" t="b">
        <f t="shared" si="1313"/>
        <v>1</v>
      </c>
      <c r="D13721" t="b">
        <f t="shared" si="1309"/>
        <v>0</v>
      </c>
      <c r="E13721" t="b">
        <f t="shared" si="1310"/>
        <v>0</v>
      </c>
      <c r="F13721" t="b">
        <f t="shared" si="1312"/>
        <v>0</v>
      </c>
      <c r="G13721" t="s">
        <v>19</v>
      </c>
      <c r="H13721" t="s">
        <v>17091</v>
      </c>
      <c r="I13721" t="s">
        <v>16570</v>
      </c>
      <c r="J13721" t="s">
        <v>27245</v>
      </c>
      <c r="K13721" t="s">
        <v>30008</v>
      </c>
      <c r="L13721" t="s">
        <v>7934</v>
      </c>
      <c r="M13721" t="s">
        <v>34095</v>
      </c>
      <c r="N13721" t="s">
        <v>17052</v>
      </c>
      <c r="O13721" t="s">
        <v>17084</v>
      </c>
    </row>
    <row r="13722" spans="1:15" x14ac:dyDescent="0.25">
      <c r="A13722" t="b">
        <f t="shared" si="1308"/>
        <v>0</v>
      </c>
      <c r="B13722" t="b">
        <f t="shared" si="1311"/>
        <v>0</v>
      </c>
      <c r="C13722" t="b">
        <f t="shared" si="1313"/>
        <v>1</v>
      </c>
      <c r="D13722" t="b">
        <f t="shared" si="1309"/>
        <v>0</v>
      </c>
      <c r="E13722" t="b">
        <f t="shared" si="1310"/>
        <v>0</v>
      </c>
      <c r="F13722" t="b">
        <f t="shared" si="1312"/>
        <v>0</v>
      </c>
      <c r="G13722" t="s">
        <v>19</v>
      </c>
      <c r="H13722" t="s">
        <v>17092</v>
      </c>
      <c r="I13722" t="s">
        <v>16571</v>
      </c>
      <c r="J13722" t="s">
        <v>27245</v>
      </c>
      <c r="K13722" t="s">
        <v>30009</v>
      </c>
      <c r="L13722" t="s">
        <v>7935</v>
      </c>
      <c r="M13722" t="s">
        <v>34070</v>
      </c>
      <c r="N13722" t="s">
        <v>17053</v>
      </c>
      <c r="O13722" t="s">
        <v>17084</v>
      </c>
    </row>
    <row r="13723" spans="1:15" x14ac:dyDescent="0.25">
      <c r="A13723" t="b">
        <f t="shared" si="1308"/>
        <v>0</v>
      </c>
      <c r="B13723" t="b">
        <f t="shared" si="1311"/>
        <v>0</v>
      </c>
      <c r="C13723" t="b">
        <f t="shared" si="1313"/>
        <v>1</v>
      </c>
      <c r="D13723" t="b">
        <f t="shared" si="1309"/>
        <v>0</v>
      </c>
      <c r="E13723" t="b">
        <f t="shared" si="1310"/>
        <v>0</v>
      </c>
      <c r="F13723" t="b">
        <f t="shared" si="1312"/>
        <v>0</v>
      </c>
      <c r="G13723" t="s">
        <v>19</v>
      </c>
      <c r="H13723" t="s">
        <v>17093</v>
      </c>
      <c r="I13723" t="s">
        <v>16572</v>
      </c>
      <c r="J13723" t="s">
        <v>27245</v>
      </c>
      <c r="K13723" t="s">
        <v>30010</v>
      </c>
      <c r="L13723" t="s">
        <v>7936</v>
      </c>
      <c r="M13723" t="s">
        <v>34071</v>
      </c>
      <c r="N13723" t="s">
        <v>17054</v>
      </c>
      <c r="O13723" t="s">
        <v>17084</v>
      </c>
    </row>
    <row r="13724" spans="1:15" x14ac:dyDescent="0.25">
      <c r="A13724" t="b">
        <f t="shared" si="1308"/>
        <v>0</v>
      </c>
      <c r="B13724" t="b">
        <f t="shared" si="1311"/>
        <v>0</v>
      </c>
      <c r="C13724" t="b">
        <f t="shared" si="1313"/>
        <v>1</v>
      </c>
      <c r="D13724" t="b">
        <f t="shared" si="1309"/>
        <v>0</v>
      </c>
      <c r="E13724" t="b">
        <f t="shared" si="1310"/>
        <v>0</v>
      </c>
      <c r="F13724" t="b">
        <f t="shared" si="1312"/>
        <v>0</v>
      </c>
      <c r="G13724" t="s">
        <v>19</v>
      </c>
      <c r="H13724" t="s">
        <v>17094</v>
      </c>
      <c r="I13724" t="s">
        <v>16573</v>
      </c>
      <c r="J13724" t="s">
        <v>27245</v>
      </c>
      <c r="K13724" t="s">
        <v>30011</v>
      </c>
      <c r="L13724" t="s">
        <v>7937</v>
      </c>
      <c r="M13724" t="s">
        <v>34072</v>
      </c>
      <c r="N13724" t="s">
        <v>17055</v>
      </c>
      <c r="O13724" t="s">
        <v>17084</v>
      </c>
    </row>
    <row r="13725" spans="1:15" x14ac:dyDescent="0.25">
      <c r="A13725" t="b">
        <f t="shared" si="1308"/>
        <v>0</v>
      </c>
      <c r="B13725" t="b">
        <f t="shared" si="1311"/>
        <v>0</v>
      </c>
      <c r="C13725" t="b">
        <f t="shared" si="1313"/>
        <v>1</v>
      </c>
      <c r="D13725" t="b">
        <f t="shared" si="1309"/>
        <v>0</v>
      </c>
      <c r="E13725" t="b">
        <f t="shared" si="1310"/>
        <v>0</v>
      </c>
      <c r="F13725" t="b">
        <f t="shared" si="1312"/>
        <v>0</v>
      </c>
      <c r="G13725" t="s">
        <v>19</v>
      </c>
      <c r="H13725" t="s">
        <v>17095</v>
      </c>
      <c r="I13725" t="s">
        <v>16574</v>
      </c>
      <c r="J13725" t="s">
        <v>27245</v>
      </c>
      <c r="K13725" t="s">
        <v>30012</v>
      </c>
      <c r="L13725" t="s">
        <v>7938</v>
      </c>
      <c r="M13725" t="s">
        <v>34073</v>
      </c>
      <c r="N13725" t="s">
        <v>17056</v>
      </c>
      <c r="O13725" t="s">
        <v>17084</v>
      </c>
    </row>
    <row r="13726" spans="1:15" x14ac:dyDescent="0.25">
      <c r="A13726" t="b">
        <f t="shared" si="1308"/>
        <v>0</v>
      </c>
      <c r="B13726" t="b">
        <f t="shared" si="1311"/>
        <v>0</v>
      </c>
      <c r="C13726" t="b">
        <f t="shared" si="1313"/>
        <v>1</v>
      </c>
      <c r="D13726" t="b">
        <f t="shared" si="1309"/>
        <v>0</v>
      </c>
      <c r="E13726" t="b">
        <f t="shared" si="1310"/>
        <v>0</v>
      </c>
      <c r="F13726" t="b">
        <f t="shared" si="1312"/>
        <v>0</v>
      </c>
      <c r="G13726" t="s">
        <v>19</v>
      </c>
      <c r="H13726" t="s">
        <v>17096</v>
      </c>
      <c r="I13726" t="s">
        <v>16575</v>
      </c>
      <c r="J13726" t="s">
        <v>27245</v>
      </c>
      <c r="K13726" t="s">
        <v>30013</v>
      </c>
      <c r="L13726" t="s">
        <v>7939</v>
      </c>
      <c r="M13726" t="s">
        <v>34074</v>
      </c>
      <c r="N13726" t="s">
        <v>17057</v>
      </c>
      <c r="O13726" t="s">
        <v>17084</v>
      </c>
    </row>
    <row r="13727" spans="1:15" x14ac:dyDescent="0.25">
      <c r="A13727" t="b">
        <f t="shared" si="1308"/>
        <v>0</v>
      </c>
      <c r="B13727" t="b">
        <f t="shared" si="1311"/>
        <v>0</v>
      </c>
      <c r="C13727" t="b">
        <f t="shared" si="1313"/>
        <v>1</v>
      </c>
      <c r="D13727" t="b">
        <f t="shared" si="1309"/>
        <v>0</v>
      </c>
      <c r="E13727" t="b">
        <f t="shared" si="1310"/>
        <v>0</v>
      </c>
      <c r="F13727" t="b">
        <f t="shared" si="1312"/>
        <v>0</v>
      </c>
      <c r="G13727" t="s">
        <v>19</v>
      </c>
      <c r="H13727" t="s">
        <v>17097</v>
      </c>
      <c r="I13727" t="s">
        <v>16576</v>
      </c>
      <c r="J13727" t="s">
        <v>27245</v>
      </c>
      <c r="K13727" t="s">
        <v>30014</v>
      </c>
      <c r="L13727" t="s">
        <v>7940</v>
      </c>
      <c r="M13727" t="s">
        <v>34075</v>
      </c>
      <c r="N13727" t="s">
        <v>17058</v>
      </c>
      <c r="O13727" t="s">
        <v>17084</v>
      </c>
    </row>
    <row r="13728" spans="1:15" x14ac:dyDescent="0.25">
      <c r="A13728" t="b">
        <f t="shared" si="1308"/>
        <v>0</v>
      </c>
      <c r="B13728" t="b">
        <f t="shared" si="1311"/>
        <v>0</v>
      </c>
      <c r="C13728" t="b">
        <f t="shared" si="1313"/>
        <v>1</v>
      </c>
      <c r="D13728" t="b">
        <f t="shared" si="1309"/>
        <v>0</v>
      </c>
      <c r="E13728" t="b">
        <f t="shared" si="1310"/>
        <v>0</v>
      </c>
      <c r="F13728" t="b">
        <f t="shared" si="1312"/>
        <v>0</v>
      </c>
      <c r="G13728" t="s">
        <v>19</v>
      </c>
      <c r="H13728" t="s">
        <v>17098</v>
      </c>
      <c r="I13728" t="s">
        <v>16577</v>
      </c>
      <c r="J13728" t="s">
        <v>27245</v>
      </c>
      <c r="K13728" t="s">
        <v>30015</v>
      </c>
      <c r="L13728" t="s">
        <v>7941</v>
      </c>
      <c r="M13728" t="s">
        <v>34076</v>
      </c>
      <c r="N13728" t="s">
        <v>17059</v>
      </c>
      <c r="O13728" t="s">
        <v>17084</v>
      </c>
    </row>
    <row r="13729" spans="1:15" x14ac:dyDescent="0.25">
      <c r="A13729" t="b">
        <f t="shared" si="1308"/>
        <v>0</v>
      </c>
      <c r="B13729" t="b">
        <f t="shared" si="1311"/>
        <v>0</v>
      </c>
      <c r="C13729" t="b">
        <f t="shared" si="1313"/>
        <v>1</v>
      </c>
      <c r="D13729" t="b">
        <f t="shared" si="1309"/>
        <v>0</v>
      </c>
      <c r="E13729" t="b">
        <f t="shared" si="1310"/>
        <v>0</v>
      </c>
      <c r="F13729" t="b">
        <f t="shared" si="1312"/>
        <v>0</v>
      </c>
      <c r="G13729" t="s">
        <v>19</v>
      </c>
      <c r="H13729" t="s">
        <v>17099</v>
      </c>
      <c r="I13729" t="s">
        <v>16578</v>
      </c>
      <c r="J13729" t="s">
        <v>27245</v>
      </c>
      <c r="K13729" t="s">
        <v>30016</v>
      </c>
      <c r="L13729" t="s">
        <v>7942</v>
      </c>
      <c r="M13729" t="s">
        <v>34077</v>
      </c>
      <c r="N13729" t="s">
        <v>17060</v>
      </c>
      <c r="O13729" t="s">
        <v>17084</v>
      </c>
    </row>
    <row r="13730" spans="1:15" x14ac:dyDescent="0.25">
      <c r="A13730" t="b">
        <f t="shared" si="1308"/>
        <v>0</v>
      </c>
      <c r="B13730" t="b">
        <f t="shared" si="1311"/>
        <v>0</v>
      </c>
      <c r="C13730" t="b">
        <f t="shared" si="1313"/>
        <v>1</v>
      </c>
      <c r="D13730" t="b">
        <f t="shared" si="1309"/>
        <v>0</v>
      </c>
      <c r="E13730" t="b">
        <f t="shared" si="1310"/>
        <v>0</v>
      </c>
      <c r="F13730" t="b">
        <f t="shared" si="1312"/>
        <v>0</v>
      </c>
      <c r="G13730" t="s">
        <v>19</v>
      </c>
      <c r="H13730" t="s">
        <v>17100</v>
      </c>
      <c r="I13730" t="s">
        <v>16579</v>
      </c>
      <c r="J13730" t="s">
        <v>27245</v>
      </c>
      <c r="K13730" t="s">
        <v>30017</v>
      </c>
      <c r="L13730" t="s">
        <v>7943</v>
      </c>
      <c r="M13730" t="s">
        <v>34078</v>
      </c>
      <c r="N13730" t="s">
        <v>17061</v>
      </c>
      <c r="O13730" t="s">
        <v>17084</v>
      </c>
    </row>
    <row r="13731" spans="1:15" x14ac:dyDescent="0.25">
      <c r="A13731" t="b">
        <f t="shared" si="1308"/>
        <v>0</v>
      </c>
      <c r="B13731" t="b">
        <f t="shared" si="1311"/>
        <v>0</v>
      </c>
      <c r="C13731" t="b">
        <f t="shared" si="1313"/>
        <v>1</v>
      </c>
      <c r="D13731" t="b">
        <f t="shared" si="1309"/>
        <v>0</v>
      </c>
      <c r="E13731" t="b">
        <f t="shared" si="1310"/>
        <v>0</v>
      </c>
      <c r="F13731" t="b">
        <f t="shared" si="1312"/>
        <v>0</v>
      </c>
      <c r="G13731" t="s">
        <v>19</v>
      </c>
      <c r="H13731" t="s">
        <v>17101</v>
      </c>
      <c r="I13731" t="s">
        <v>16580</v>
      </c>
      <c r="J13731" t="s">
        <v>27245</v>
      </c>
      <c r="K13731" t="s">
        <v>30018</v>
      </c>
      <c r="L13731" t="s">
        <v>7945</v>
      </c>
      <c r="M13731" t="s">
        <v>34079</v>
      </c>
      <c r="N13731" t="s">
        <v>17062</v>
      </c>
      <c r="O13731" t="s">
        <v>17084</v>
      </c>
    </row>
    <row r="13732" spans="1:15" x14ac:dyDescent="0.25">
      <c r="A13732" t="b">
        <f t="shared" si="1308"/>
        <v>0</v>
      </c>
      <c r="B13732" t="b">
        <f t="shared" si="1311"/>
        <v>0</v>
      </c>
      <c r="C13732" t="b">
        <f t="shared" si="1313"/>
        <v>1</v>
      </c>
      <c r="D13732" t="b">
        <f t="shared" si="1309"/>
        <v>0</v>
      </c>
      <c r="E13732" t="b">
        <f t="shared" si="1310"/>
        <v>0</v>
      </c>
      <c r="F13732" t="b">
        <f t="shared" si="1312"/>
        <v>0</v>
      </c>
      <c r="G13732" t="s">
        <v>19</v>
      </c>
      <c r="H13732" t="s">
        <v>17102</v>
      </c>
      <c r="I13732" t="s">
        <v>16581</v>
      </c>
      <c r="J13732" t="s">
        <v>27245</v>
      </c>
      <c r="K13732" t="s">
        <v>30019</v>
      </c>
      <c r="L13732" t="s">
        <v>17103</v>
      </c>
      <c r="M13732" t="s">
        <v>37572</v>
      </c>
      <c r="N13732" t="s">
        <v>17064</v>
      </c>
      <c r="O13732" t="s">
        <v>17084</v>
      </c>
    </row>
    <row r="13733" spans="1:15" x14ac:dyDescent="0.25">
      <c r="A13733" t="b">
        <f t="shared" si="1308"/>
        <v>0</v>
      </c>
      <c r="B13733" t="b">
        <f t="shared" si="1311"/>
        <v>0</v>
      </c>
      <c r="C13733" t="b">
        <f t="shared" si="1313"/>
        <v>1</v>
      </c>
      <c r="D13733" t="b">
        <f t="shared" si="1309"/>
        <v>0</v>
      </c>
      <c r="E13733" t="b">
        <f t="shared" si="1310"/>
        <v>0</v>
      </c>
      <c r="F13733" t="b">
        <f t="shared" si="1312"/>
        <v>0</v>
      </c>
      <c r="G13733" t="s">
        <v>19</v>
      </c>
      <c r="H13733" t="s">
        <v>17104</v>
      </c>
      <c r="I13733" t="s">
        <v>16582</v>
      </c>
      <c r="J13733" t="s">
        <v>27245</v>
      </c>
      <c r="K13733" t="s">
        <v>30020</v>
      </c>
      <c r="L13733" t="s">
        <v>17105</v>
      </c>
      <c r="M13733" t="s">
        <v>37573</v>
      </c>
      <c r="N13733" t="s">
        <v>17066</v>
      </c>
      <c r="O13733" t="s">
        <v>17084</v>
      </c>
    </row>
    <row r="13734" spans="1:15" x14ac:dyDescent="0.25">
      <c r="A13734" t="b">
        <f t="shared" si="1308"/>
        <v>0</v>
      </c>
      <c r="B13734" t="b">
        <f t="shared" si="1311"/>
        <v>0</v>
      </c>
      <c r="C13734" t="b">
        <f t="shared" si="1313"/>
        <v>1</v>
      </c>
      <c r="D13734" t="b">
        <f t="shared" si="1309"/>
        <v>0</v>
      </c>
      <c r="E13734" t="b">
        <f t="shared" si="1310"/>
        <v>0</v>
      </c>
      <c r="F13734" t="b">
        <f t="shared" si="1312"/>
        <v>0</v>
      </c>
      <c r="G13734" t="s">
        <v>19</v>
      </c>
      <c r="H13734" t="s">
        <v>17106</v>
      </c>
      <c r="I13734" t="s">
        <v>16583</v>
      </c>
      <c r="J13734" t="s">
        <v>27245</v>
      </c>
      <c r="K13734" t="s">
        <v>30021</v>
      </c>
      <c r="L13734" t="s">
        <v>17107</v>
      </c>
      <c r="M13734" t="s">
        <v>34088</v>
      </c>
      <c r="N13734" t="s">
        <v>17068</v>
      </c>
      <c r="O13734" t="s">
        <v>17084</v>
      </c>
    </row>
    <row r="13735" spans="1:15" x14ac:dyDescent="0.25">
      <c r="A13735" t="b">
        <f t="shared" si="1308"/>
        <v>0</v>
      </c>
      <c r="B13735" t="b">
        <f t="shared" si="1311"/>
        <v>0</v>
      </c>
      <c r="C13735" t="b">
        <f t="shared" si="1313"/>
        <v>1</v>
      </c>
      <c r="D13735" t="b">
        <f t="shared" si="1309"/>
        <v>0</v>
      </c>
      <c r="E13735" t="b">
        <f t="shared" si="1310"/>
        <v>0</v>
      </c>
      <c r="F13735" t="b">
        <f t="shared" si="1312"/>
        <v>0</v>
      </c>
      <c r="G13735" t="s">
        <v>19</v>
      </c>
      <c r="H13735" t="s">
        <v>17108</v>
      </c>
      <c r="I13735" t="s">
        <v>16584</v>
      </c>
      <c r="J13735" t="s">
        <v>27245</v>
      </c>
      <c r="K13735" t="s">
        <v>30022</v>
      </c>
      <c r="L13735" t="s">
        <v>17109</v>
      </c>
      <c r="M13735" t="s">
        <v>34089</v>
      </c>
      <c r="N13735" t="s">
        <v>17070</v>
      </c>
      <c r="O13735" t="s">
        <v>17084</v>
      </c>
    </row>
    <row r="13736" spans="1:15" x14ac:dyDescent="0.25">
      <c r="A13736" t="b">
        <f t="shared" si="1308"/>
        <v>0</v>
      </c>
      <c r="B13736" t="b">
        <f t="shared" si="1311"/>
        <v>0</v>
      </c>
      <c r="C13736" t="b">
        <f t="shared" si="1313"/>
        <v>1</v>
      </c>
      <c r="D13736" t="b">
        <f t="shared" si="1309"/>
        <v>0</v>
      </c>
      <c r="E13736" t="b">
        <f t="shared" si="1310"/>
        <v>0</v>
      </c>
      <c r="F13736" t="b">
        <f t="shared" si="1312"/>
        <v>0</v>
      </c>
      <c r="G13736" t="s">
        <v>19</v>
      </c>
      <c r="H13736" t="s">
        <v>17110</v>
      </c>
      <c r="I13736" t="s">
        <v>16585</v>
      </c>
      <c r="J13736" t="s">
        <v>27245</v>
      </c>
      <c r="K13736" t="s">
        <v>30023</v>
      </c>
      <c r="L13736" t="s">
        <v>17111</v>
      </c>
      <c r="M13736" t="s">
        <v>34090</v>
      </c>
      <c r="N13736" t="s">
        <v>17072</v>
      </c>
      <c r="O13736" t="s">
        <v>17084</v>
      </c>
    </row>
    <row r="13737" spans="1:15" x14ac:dyDescent="0.25">
      <c r="A13737" t="b">
        <f t="shared" si="1308"/>
        <v>0</v>
      </c>
      <c r="B13737" t="b">
        <f t="shared" si="1311"/>
        <v>0</v>
      </c>
      <c r="C13737" t="b">
        <f t="shared" si="1313"/>
        <v>1</v>
      </c>
      <c r="D13737" t="b">
        <f t="shared" si="1309"/>
        <v>0</v>
      </c>
      <c r="E13737" t="b">
        <f t="shared" si="1310"/>
        <v>0</v>
      </c>
      <c r="F13737" t="b">
        <f t="shared" si="1312"/>
        <v>0</v>
      </c>
      <c r="G13737" t="s">
        <v>19</v>
      </c>
      <c r="H13737" t="s">
        <v>17112</v>
      </c>
      <c r="I13737" t="s">
        <v>16586</v>
      </c>
      <c r="J13737" t="s">
        <v>27245</v>
      </c>
      <c r="K13737" t="s">
        <v>30024</v>
      </c>
      <c r="L13737" t="s">
        <v>17113</v>
      </c>
      <c r="M13737" t="s">
        <v>34104</v>
      </c>
      <c r="N13737" t="s">
        <v>17074</v>
      </c>
      <c r="O13737" t="s">
        <v>17084</v>
      </c>
    </row>
    <row r="13738" spans="1:15" x14ac:dyDescent="0.25">
      <c r="A13738" t="b">
        <f t="shared" si="1308"/>
        <v>0</v>
      </c>
      <c r="B13738" t="b">
        <f t="shared" si="1311"/>
        <v>0</v>
      </c>
      <c r="C13738" t="b">
        <f t="shared" si="1313"/>
        <v>1</v>
      </c>
      <c r="D13738" t="b">
        <f t="shared" si="1309"/>
        <v>0</v>
      </c>
      <c r="E13738" t="b">
        <f t="shared" si="1310"/>
        <v>0</v>
      </c>
      <c r="F13738" t="b">
        <f t="shared" si="1312"/>
        <v>0</v>
      </c>
      <c r="G13738" t="s">
        <v>19</v>
      </c>
      <c r="H13738" t="s">
        <v>17114</v>
      </c>
      <c r="I13738" t="s">
        <v>16588</v>
      </c>
      <c r="J13738" t="s">
        <v>27245</v>
      </c>
      <c r="K13738" t="s">
        <v>30025</v>
      </c>
      <c r="L13738" t="s">
        <v>17115</v>
      </c>
      <c r="M13738" t="s">
        <v>34105</v>
      </c>
      <c r="N13738" t="s">
        <v>17076</v>
      </c>
      <c r="O13738" t="s">
        <v>17084</v>
      </c>
    </row>
    <row r="13739" spans="1:15" x14ac:dyDescent="0.25">
      <c r="A13739" t="b">
        <f t="shared" si="1308"/>
        <v>0</v>
      </c>
      <c r="B13739" t="b">
        <f t="shared" si="1311"/>
        <v>0</v>
      </c>
      <c r="C13739" t="b">
        <f t="shared" si="1313"/>
        <v>1</v>
      </c>
      <c r="D13739" t="b">
        <f t="shared" si="1309"/>
        <v>0</v>
      </c>
      <c r="E13739" t="b">
        <f t="shared" si="1310"/>
        <v>0</v>
      </c>
      <c r="F13739" t="b">
        <f t="shared" si="1312"/>
        <v>0</v>
      </c>
      <c r="G13739" t="s">
        <v>19</v>
      </c>
      <c r="H13739" t="s">
        <v>17116</v>
      </c>
      <c r="I13739" t="s">
        <v>16589</v>
      </c>
      <c r="J13739" t="s">
        <v>27245</v>
      </c>
      <c r="K13739" t="s">
        <v>30026</v>
      </c>
      <c r="L13739" t="s">
        <v>17117</v>
      </c>
      <c r="M13739" t="s">
        <v>34106</v>
      </c>
      <c r="N13739" t="s">
        <v>17078</v>
      </c>
      <c r="O13739" t="s">
        <v>17084</v>
      </c>
    </row>
    <row r="13740" spans="1:15" x14ac:dyDescent="0.25">
      <c r="A13740" t="b">
        <f t="shared" si="1308"/>
        <v>0</v>
      </c>
      <c r="B13740" t="b">
        <f t="shared" si="1311"/>
        <v>0</v>
      </c>
      <c r="C13740" t="b">
        <f t="shared" si="1313"/>
        <v>1</v>
      </c>
      <c r="D13740" t="b">
        <f t="shared" si="1309"/>
        <v>0</v>
      </c>
      <c r="E13740" t="b">
        <f t="shared" si="1310"/>
        <v>0</v>
      </c>
      <c r="F13740" t="b">
        <f t="shared" si="1312"/>
        <v>0</v>
      </c>
      <c r="G13740" t="s">
        <v>19</v>
      </c>
      <c r="H13740" t="s">
        <v>17118</v>
      </c>
      <c r="I13740" t="s">
        <v>16590</v>
      </c>
      <c r="J13740" t="s">
        <v>27245</v>
      </c>
      <c r="K13740" t="s">
        <v>30027</v>
      </c>
      <c r="L13740" t="s">
        <v>17119</v>
      </c>
      <c r="M13740" t="s">
        <v>41611</v>
      </c>
      <c r="N13740" t="s">
        <v>17080</v>
      </c>
      <c r="O13740" t="s">
        <v>17084</v>
      </c>
    </row>
    <row r="13741" spans="1:15" x14ac:dyDescent="0.25">
      <c r="A13741" t="b">
        <f t="shared" si="1308"/>
        <v>0</v>
      </c>
      <c r="B13741" t="b">
        <f t="shared" si="1311"/>
        <v>0</v>
      </c>
      <c r="C13741" t="b">
        <f t="shared" si="1313"/>
        <v>1</v>
      </c>
      <c r="D13741" t="b">
        <f t="shared" si="1309"/>
        <v>0</v>
      </c>
      <c r="E13741" t="b">
        <f t="shared" si="1310"/>
        <v>0</v>
      </c>
      <c r="F13741" t="b">
        <f t="shared" si="1312"/>
        <v>0</v>
      </c>
      <c r="G13741" t="s">
        <v>19</v>
      </c>
      <c r="H13741" t="s">
        <v>17120</v>
      </c>
      <c r="I13741" t="s">
        <v>16592</v>
      </c>
      <c r="J13741" t="s">
        <v>27245</v>
      </c>
      <c r="K13741" t="s">
        <v>30028</v>
      </c>
      <c r="L13741" t="s">
        <v>17121</v>
      </c>
      <c r="M13741" t="s">
        <v>34111</v>
      </c>
      <c r="N13741" t="s">
        <v>17082</v>
      </c>
      <c r="O13741" t="s">
        <v>17084</v>
      </c>
    </row>
    <row r="13742" spans="1:15" x14ac:dyDescent="0.25">
      <c r="A13742" t="b">
        <f t="shared" si="1308"/>
        <v>1</v>
      </c>
      <c r="B13742" t="b">
        <f t="shared" si="1311"/>
        <v>1</v>
      </c>
      <c r="C13742" t="b">
        <f t="shared" si="1313"/>
        <v>1</v>
      </c>
      <c r="D13742" t="b">
        <f t="shared" si="1309"/>
        <v>0</v>
      </c>
      <c r="E13742" t="b">
        <f t="shared" si="1310"/>
        <v>0</v>
      </c>
      <c r="F13742" t="b">
        <f t="shared" si="1312"/>
        <v>0</v>
      </c>
      <c r="G13742" t="s">
        <v>314</v>
      </c>
      <c r="H13742" t="s">
        <v>16699</v>
      </c>
      <c r="I13742" t="s">
        <v>16699</v>
      </c>
      <c r="J13742" t="s">
        <v>9</v>
      </c>
      <c r="K13742" t="s">
        <v>31646</v>
      </c>
      <c r="L13742" t="s">
        <v>7979</v>
      </c>
      <c r="M13742" t="s">
        <v>37728</v>
      </c>
      <c r="N13742" t="s">
        <v>17122</v>
      </c>
      <c r="O13742" t="s">
        <v>17123</v>
      </c>
    </row>
    <row r="13743" spans="1:15" x14ac:dyDescent="0.25">
      <c r="A13743" t="b">
        <f t="shared" si="1308"/>
        <v>1</v>
      </c>
      <c r="B13743" t="b">
        <f t="shared" si="1311"/>
        <v>1</v>
      </c>
      <c r="C13743" t="b">
        <f t="shared" si="1313"/>
        <v>1</v>
      </c>
      <c r="D13743" t="b">
        <f t="shared" si="1309"/>
        <v>0</v>
      </c>
      <c r="E13743" t="b">
        <f t="shared" si="1310"/>
        <v>0</v>
      </c>
      <c r="F13743" t="b">
        <f t="shared" si="1312"/>
        <v>0</v>
      </c>
      <c r="G13743" t="s">
        <v>314</v>
      </c>
      <c r="H13743" t="s">
        <v>16701</v>
      </c>
      <c r="I13743" t="s">
        <v>16701</v>
      </c>
      <c r="J13743" t="s">
        <v>9</v>
      </c>
      <c r="K13743" t="s">
        <v>29001</v>
      </c>
      <c r="L13743" t="s">
        <v>7981</v>
      </c>
      <c r="M13743" t="s">
        <v>37729</v>
      </c>
      <c r="N13743" t="s">
        <v>17124</v>
      </c>
      <c r="O13743" t="s">
        <v>17123</v>
      </c>
    </row>
    <row r="13744" spans="1:15" x14ac:dyDescent="0.25">
      <c r="A13744" t="b">
        <f t="shared" si="1308"/>
        <v>1</v>
      </c>
      <c r="B13744" t="b">
        <f t="shared" si="1311"/>
        <v>1</v>
      </c>
      <c r="C13744" t="b">
        <f t="shared" si="1313"/>
        <v>1</v>
      </c>
      <c r="D13744" t="b">
        <f t="shared" si="1309"/>
        <v>0</v>
      </c>
      <c r="E13744" t="b">
        <f t="shared" si="1310"/>
        <v>0</v>
      </c>
      <c r="F13744" t="b">
        <f t="shared" si="1312"/>
        <v>0</v>
      </c>
      <c r="G13744" t="s">
        <v>314</v>
      </c>
      <c r="H13744" t="s">
        <v>16702</v>
      </c>
      <c r="I13744" t="s">
        <v>16702</v>
      </c>
      <c r="J13744" t="s">
        <v>9</v>
      </c>
      <c r="K13744" t="s">
        <v>29002</v>
      </c>
      <c r="L13744" t="s">
        <v>7950</v>
      </c>
      <c r="M13744" t="s">
        <v>37730</v>
      </c>
      <c r="N13744" t="s">
        <v>17125</v>
      </c>
      <c r="O13744" t="s">
        <v>17123</v>
      </c>
    </row>
    <row r="13745" spans="1:15" x14ac:dyDescent="0.25">
      <c r="A13745" t="b">
        <f t="shared" si="1308"/>
        <v>1</v>
      </c>
      <c r="B13745" t="b">
        <f t="shared" si="1311"/>
        <v>1</v>
      </c>
      <c r="C13745" t="b">
        <f t="shared" si="1313"/>
        <v>1</v>
      </c>
      <c r="D13745" t="b">
        <f t="shared" si="1309"/>
        <v>0</v>
      </c>
      <c r="E13745" t="b">
        <f t="shared" si="1310"/>
        <v>0</v>
      </c>
      <c r="F13745" t="b">
        <f t="shared" si="1312"/>
        <v>0</v>
      </c>
      <c r="G13745" t="s">
        <v>314</v>
      </c>
      <c r="H13745" t="s">
        <v>16703</v>
      </c>
      <c r="I13745" t="s">
        <v>16703</v>
      </c>
      <c r="J13745" t="s">
        <v>9</v>
      </c>
      <c r="K13745" t="s">
        <v>29963</v>
      </c>
      <c r="L13745" t="s">
        <v>41612</v>
      </c>
      <c r="M13745" t="s">
        <v>37731</v>
      </c>
      <c r="N13745" t="s">
        <v>26263</v>
      </c>
      <c r="O13745" t="s">
        <v>17123</v>
      </c>
    </row>
    <row r="13746" spans="1:15" x14ac:dyDescent="0.25">
      <c r="A13746" t="b">
        <f t="shared" si="1308"/>
        <v>1</v>
      </c>
      <c r="B13746" t="b">
        <f t="shared" si="1311"/>
        <v>1</v>
      </c>
      <c r="C13746" t="b">
        <f t="shared" si="1313"/>
        <v>1</v>
      </c>
      <c r="D13746" t="b">
        <f t="shared" si="1309"/>
        <v>0</v>
      </c>
      <c r="E13746" t="b">
        <f t="shared" si="1310"/>
        <v>0</v>
      </c>
      <c r="F13746" t="b">
        <f t="shared" si="1312"/>
        <v>0</v>
      </c>
      <c r="G13746" t="s">
        <v>314</v>
      </c>
      <c r="H13746" t="s">
        <v>16705</v>
      </c>
      <c r="I13746" t="s">
        <v>16705</v>
      </c>
      <c r="J13746" t="s">
        <v>9</v>
      </c>
      <c r="K13746" t="s">
        <v>29965</v>
      </c>
      <c r="L13746" t="s">
        <v>41613</v>
      </c>
      <c r="M13746" t="s">
        <v>37733</v>
      </c>
      <c r="N13746" t="s">
        <v>26264</v>
      </c>
      <c r="O13746" t="s">
        <v>17123</v>
      </c>
    </row>
    <row r="13747" spans="1:15" x14ac:dyDescent="0.25">
      <c r="A13747" t="b">
        <f t="shared" ref="A13747:A13806" si="1314">H13747=I13747</f>
        <v>1</v>
      </c>
      <c r="B13747" t="b">
        <f t="shared" si="1311"/>
        <v>1</v>
      </c>
      <c r="C13747" t="b">
        <f t="shared" si="1313"/>
        <v>1</v>
      </c>
      <c r="D13747" t="b">
        <f t="shared" ref="D13747:D13806" si="1315">LEN(H13747) - LEN(SUBSTITUTE(H13747, ".", "")) &gt; 1</f>
        <v>0</v>
      </c>
      <c r="E13747" t="b">
        <f t="shared" ref="E13747:E13806" si="1316">LEN(I13747) - LEN(SUBSTITUTE(I13747, ".", "")) &gt; 1</f>
        <v>0</v>
      </c>
      <c r="F13747" t="b">
        <f t="shared" si="1312"/>
        <v>0</v>
      </c>
      <c r="G13747" t="s">
        <v>314</v>
      </c>
      <c r="H13747" t="s">
        <v>16705</v>
      </c>
      <c r="I13747" t="s">
        <v>16705</v>
      </c>
      <c r="J13747" t="s">
        <v>9</v>
      </c>
      <c r="K13747" t="s">
        <v>29965</v>
      </c>
      <c r="L13747" t="s">
        <v>41613</v>
      </c>
      <c r="M13747" t="s">
        <v>37733</v>
      </c>
      <c r="N13747" t="s">
        <v>26265</v>
      </c>
      <c r="O13747" t="s">
        <v>17123</v>
      </c>
    </row>
    <row r="13748" spans="1:15" x14ac:dyDescent="0.25">
      <c r="A13748" t="b">
        <f t="shared" si="1314"/>
        <v>1</v>
      </c>
      <c r="B13748" t="b">
        <f t="shared" si="1311"/>
        <v>1</v>
      </c>
      <c r="C13748" t="b">
        <f t="shared" si="1313"/>
        <v>1</v>
      </c>
      <c r="D13748" t="b">
        <f t="shared" si="1315"/>
        <v>0</v>
      </c>
      <c r="E13748" t="b">
        <f t="shared" si="1316"/>
        <v>0</v>
      </c>
      <c r="F13748" t="b">
        <f t="shared" si="1312"/>
        <v>0</v>
      </c>
      <c r="G13748" t="s">
        <v>314</v>
      </c>
      <c r="H13748" t="s">
        <v>16706</v>
      </c>
      <c r="I13748" t="s">
        <v>16706</v>
      </c>
      <c r="J13748" t="s">
        <v>9</v>
      </c>
      <c r="K13748" t="s">
        <v>29966</v>
      </c>
      <c r="L13748" t="s">
        <v>41614</v>
      </c>
      <c r="M13748" t="s">
        <v>37734</v>
      </c>
      <c r="N13748" t="s">
        <v>26266</v>
      </c>
      <c r="O13748" t="s">
        <v>17123</v>
      </c>
    </row>
    <row r="13749" spans="1:15" x14ac:dyDescent="0.25">
      <c r="A13749" t="b">
        <f t="shared" si="1314"/>
        <v>1</v>
      </c>
      <c r="B13749" t="b">
        <f t="shared" si="1311"/>
        <v>1</v>
      </c>
      <c r="C13749" t="b">
        <f t="shared" si="1313"/>
        <v>1</v>
      </c>
      <c r="D13749" t="b">
        <f t="shared" si="1315"/>
        <v>0</v>
      </c>
      <c r="E13749" t="b">
        <f t="shared" si="1316"/>
        <v>0</v>
      </c>
      <c r="F13749" t="b">
        <f t="shared" si="1312"/>
        <v>0</v>
      </c>
      <c r="G13749" t="s">
        <v>314</v>
      </c>
      <c r="H13749" t="s">
        <v>16707</v>
      </c>
      <c r="I13749" t="s">
        <v>16707</v>
      </c>
      <c r="J13749" t="s">
        <v>9</v>
      </c>
      <c r="K13749" t="s">
        <v>29967</v>
      </c>
      <c r="L13749" t="s">
        <v>41615</v>
      </c>
      <c r="M13749" t="s">
        <v>37735</v>
      </c>
      <c r="N13749" t="s">
        <v>26267</v>
      </c>
      <c r="O13749" t="s">
        <v>17123</v>
      </c>
    </row>
    <row r="13750" spans="1:15" x14ac:dyDescent="0.25">
      <c r="A13750" t="b">
        <f t="shared" si="1314"/>
        <v>1</v>
      </c>
      <c r="B13750" t="b">
        <f t="shared" si="1311"/>
        <v>1</v>
      </c>
      <c r="C13750" t="b">
        <f t="shared" si="1313"/>
        <v>1</v>
      </c>
      <c r="D13750" t="b">
        <f t="shared" si="1315"/>
        <v>0</v>
      </c>
      <c r="E13750" t="b">
        <f t="shared" si="1316"/>
        <v>0</v>
      </c>
      <c r="F13750" t="b">
        <f t="shared" si="1312"/>
        <v>0</v>
      </c>
      <c r="G13750" t="s">
        <v>314</v>
      </c>
      <c r="H13750" t="s">
        <v>16708</v>
      </c>
      <c r="I13750" t="s">
        <v>16708</v>
      </c>
      <c r="J13750" t="s">
        <v>9</v>
      </c>
      <c r="K13750" t="s">
        <v>29968</v>
      </c>
      <c r="L13750" t="s">
        <v>41616</v>
      </c>
      <c r="M13750" t="s">
        <v>37736</v>
      </c>
      <c r="N13750" t="s">
        <v>26268</v>
      </c>
      <c r="O13750" t="s">
        <v>17123</v>
      </c>
    </row>
    <row r="13751" spans="1:15" x14ac:dyDescent="0.25">
      <c r="A13751" t="b">
        <f t="shared" si="1314"/>
        <v>1</v>
      </c>
      <c r="B13751" t="b">
        <f t="shared" si="1311"/>
        <v>1</v>
      </c>
      <c r="C13751" t="b">
        <f t="shared" si="1313"/>
        <v>1</v>
      </c>
      <c r="D13751" t="b">
        <f t="shared" si="1315"/>
        <v>0</v>
      </c>
      <c r="E13751" t="b">
        <f t="shared" si="1316"/>
        <v>0</v>
      </c>
      <c r="F13751" t="b">
        <f t="shared" si="1312"/>
        <v>0</v>
      </c>
      <c r="G13751" t="s">
        <v>314</v>
      </c>
      <c r="H13751" t="s">
        <v>16709</v>
      </c>
      <c r="I13751" t="s">
        <v>16709</v>
      </c>
      <c r="J13751" t="s">
        <v>9</v>
      </c>
      <c r="K13751" t="s">
        <v>29969</v>
      </c>
      <c r="L13751" t="s">
        <v>41617</v>
      </c>
      <c r="M13751" t="s">
        <v>37737</v>
      </c>
      <c r="N13751" t="s">
        <v>26269</v>
      </c>
      <c r="O13751" t="s">
        <v>17123</v>
      </c>
    </row>
    <row r="13752" spans="1:15" x14ac:dyDescent="0.25">
      <c r="A13752" t="b">
        <f t="shared" si="1314"/>
        <v>1</v>
      </c>
      <c r="B13752" t="b">
        <f t="shared" si="1311"/>
        <v>1</v>
      </c>
      <c r="C13752" t="b">
        <f t="shared" si="1313"/>
        <v>1</v>
      </c>
      <c r="D13752" t="b">
        <f t="shared" si="1315"/>
        <v>0</v>
      </c>
      <c r="E13752" t="b">
        <f t="shared" si="1316"/>
        <v>0</v>
      </c>
      <c r="F13752" t="b">
        <f t="shared" si="1312"/>
        <v>0</v>
      </c>
      <c r="G13752" t="s">
        <v>314</v>
      </c>
      <c r="H13752" t="s">
        <v>16710</v>
      </c>
      <c r="I13752" t="s">
        <v>16710</v>
      </c>
      <c r="J13752" t="s">
        <v>9</v>
      </c>
      <c r="K13752" t="s">
        <v>29970</v>
      </c>
      <c r="L13752" t="s">
        <v>41618</v>
      </c>
      <c r="M13752" t="s">
        <v>37738</v>
      </c>
      <c r="N13752" t="s">
        <v>26270</v>
      </c>
      <c r="O13752" t="s">
        <v>17123</v>
      </c>
    </row>
    <row r="13753" spans="1:15" x14ac:dyDescent="0.25">
      <c r="A13753" t="b">
        <f t="shared" si="1314"/>
        <v>1</v>
      </c>
      <c r="B13753" t="b">
        <f t="shared" si="1311"/>
        <v>1</v>
      </c>
      <c r="C13753" t="b">
        <f t="shared" si="1313"/>
        <v>1</v>
      </c>
      <c r="D13753" t="b">
        <f t="shared" si="1315"/>
        <v>0</v>
      </c>
      <c r="E13753" t="b">
        <f t="shared" si="1316"/>
        <v>0</v>
      </c>
      <c r="F13753" t="b">
        <f t="shared" si="1312"/>
        <v>0</v>
      </c>
      <c r="G13753" t="s">
        <v>314</v>
      </c>
      <c r="H13753" t="s">
        <v>16711</v>
      </c>
      <c r="I13753" t="s">
        <v>16711</v>
      </c>
      <c r="J13753" t="s">
        <v>9</v>
      </c>
      <c r="K13753" t="s">
        <v>29971</v>
      </c>
      <c r="L13753" t="s">
        <v>41619</v>
      </c>
      <c r="M13753" t="s">
        <v>37739</v>
      </c>
      <c r="N13753" t="s">
        <v>26271</v>
      </c>
      <c r="O13753" t="s">
        <v>17123</v>
      </c>
    </row>
    <row r="13754" spans="1:15" x14ac:dyDescent="0.25">
      <c r="A13754" t="b">
        <f t="shared" si="1314"/>
        <v>1</v>
      </c>
      <c r="B13754" t="b">
        <f t="shared" ref="B13754:B13817" si="1317">LEFT(H13754, SEARCH(":",H13754) - 1) = LEFT(I13754, SEARCH(":",I13754) - 1)</f>
        <v>1</v>
      </c>
      <c r="C13754" t="b">
        <f t="shared" si="1313"/>
        <v>1</v>
      </c>
      <c r="D13754" t="b">
        <f t="shared" si="1315"/>
        <v>0</v>
      </c>
      <c r="E13754" t="b">
        <f t="shared" si="1316"/>
        <v>0</v>
      </c>
      <c r="F13754" t="b">
        <f t="shared" ref="F13754:F13817" si="1318">OR(H13754 = I13754 &amp; ".0", I13754 = H13754 &amp; ".0")</f>
        <v>0</v>
      </c>
      <c r="G13754" t="s">
        <v>314</v>
      </c>
      <c r="H13754" t="s">
        <v>16712</v>
      </c>
      <c r="I13754" t="s">
        <v>16712</v>
      </c>
      <c r="J13754" t="s">
        <v>9</v>
      </c>
      <c r="K13754" t="s">
        <v>29972</v>
      </c>
      <c r="L13754" t="s">
        <v>41620</v>
      </c>
      <c r="M13754" t="s">
        <v>41621</v>
      </c>
      <c r="N13754" t="s">
        <v>26272</v>
      </c>
      <c r="O13754" t="s">
        <v>17123</v>
      </c>
    </row>
    <row r="13755" spans="1:15" x14ac:dyDescent="0.25">
      <c r="A13755" t="b">
        <f t="shared" si="1314"/>
        <v>1</v>
      </c>
      <c r="B13755" t="b">
        <f t="shared" si="1317"/>
        <v>1</v>
      </c>
      <c r="C13755" t="b">
        <f t="shared" si="1313"/>
        <v>1</v>
      </c>
      <c r="D13755" t="b">
        <f t="shared" si="1315"/>
        <v>0</v>
      </c>
      <c r="E13755" t="b">
        <f t="shared" si="1316"/>
        <v>0</v>
      </c>
      <c r="F13755" t="b">
        <f t="shared" si="1318"/>
        <v>0</v>
      </c>
      <c r="G13755" t="s">
        <v>314</v>
      </c>
      <c r="H13755" t="s">
        <v>16713</v>
      </c>
      <c r="I13755" t="s">
        <v>16713</v>
      </c>
      <c r="J13755" t="s">
        <v>9</v>
      </c>
      <c r="K13755" t="s">
        <v>29973</v>
      </c>
      <c r="L13755" t="s">
        <v>17137</v>
      </c>
      <c r="M13755" t="s">
        <v>41622</v>
      </c>
      <c r="N13755" t="s">
        <v>17138</v>
      </c>
      <c r="O13755" t="s">
        <v>17123</v>
      </c>
    </row>
    <row r="13756" spans="1:15" x14ac:dyDescent="0.25">
      <c r="A13756" t="b">
        <f t="shared" si="1314"/>
        <v>1</v>
      </c>
      <c r="B13756" t="b">
        <f t="shared" si="1317"/>
        <v>1</v>
      </c>
      <c r="C13756" t="b">
        <f t="shared" ref="C13756:C13819" si="1319">LEFT(H13756, 3) = LEFT(I13756, 3)</f>
        <v>1</v>
      </c>
      <c r="D13756" t="b">
        <f t="shared" si="1315"/>
        <v>0</v>
      </c>
      <c r="E13756" t="b">
        <f t="shared" si="1316"/>
        <v>0</v>
      </c>
      <c r="F13756" t="b">
        <f t="shared" si="1318"/>
        <v>0</v>
      </c>
      <c r="G13756" t="s">
        <v>314</v>
      </c>
      <c r="H13756" t="s">
        <v>16714</v>
      </c>
      <c r="I13756" t="s">
        <v>16714</v>
      </c>
      <c r="J13756" t="s">
        <v>9</v>
      </c>
      <c r="K13756" t="s">
        <v>29974</v>
      </c>
      <c r="L13756" t="s">
        <v>17139</v>
      </c>
      <c r="M13756" t="s">
        <v>41623</v>
      </c>
      <c r="N13756" t="s">
        <v>17140</v>
      </c>
      <c r="O13756" t="s">
        <v>17123</v>
      </c>
    </row>
    <row r="13757" spans="1:15" x14ac:dyDescent="0.25">
      <c r="A13757" t="b">
        <f t="shared" si="1314"/>
        <v>1</v>
      </c>
      <c r="B13757" t="b">
        <f t="shared" si="1317"/>
        <v>1</v>
      </c>
      <c r="C13757" t="b">
        <f t="shared" si="1319"/>
        <v>1</v>
      </c>
      <c r="D13757" t="b">
        <f t="shared" si="1315"/>
        <v>0</v>
      </c>
      <c r="E13757" t="b">
        <f t="shared" si="1316"/>
        <v>0</v>
      </c>
      <c r="F13757" t="b">
        <f t="shared" si="1318"/>
        <v>0</v>
      </c>
      <c r="G13757" t="s">
        <v>314</v>
      </c>
      <c r="H13757" t="s">
        <v>16715</v>
      </c>
      <c r="I13757" t="s">
        <v>16715</v>
      </c>
      <c r="J13757" t="s">
        <v>9</v>
      </c>
      <c r="K13757" t="s">
        <v>29975</v>
      </c>
      <c r="L13757" t="s">
        <v>17141</v>
      </c>
      <c r="M13757" t="s">
        <v>41624</v>
      </c>
      <c r="N13757" t="s">
        <v>17142</v>
      </c>
      <c r="O13757" t="s">
        <v>17123</v>
      </c>
    </row>
    <row r="13758" spans="1:15" x14ac:dyDescent="0.25">
      <c r="A13758" t="b">
        <f t="shared" si="1314"/>
        <v>1</v>
      </c>
      <c r="B13758" t="b">
        <f t="shared" si="1317"/>
        <v>1</v>
      </c>
      <c r="C13758" t="b">
        <f t="shared" si="1319"/>
        <v>1</v>
      </c>
      <c r="D13758" t="b">
        <f t="shared" si="1315"/>
        <v>0</v>
      </c>
      <c r="E13758" t="b">
        <f t="shared" si="1316"/>
        <v>0</v>
      </c>
      <c r="F13758" t="b">
        <f t="shared" si="1318"/>
        <v>0</v>
      </c>
      <c r="G13758" t="s">
        <v>314</v>
      </c>
      <c r="H13758" t="s">
        <v>16716</v>
      </c>
      <c r="I13758" t="s">
        <v>16716</v>
      </c>
      <c r="J13758" t="s">
        <v>9</v>
      </c>
      <c r="K13758" t="s">
        <v>29976</v>
      </c>
      <c r="L13758" t="s">
        <v>17143</v>
      </c>
      <c r="M13758" t="s">
        <v>41625</v>
      </c>
      <c r="N13758" t="s">
        <v>17144</v>
      </c>
      <c r="O13758" t="s">
        <v>17123</v>
      </c>
    </row>
    <row r="13759" spans="1:15" x14ac:dyDescent="0.25">
      <c r="A13759" t="b">
        <f t="shared" si="1314"/>
        <v>1</v>
      </c>
      <c r="B13759" t="b">
        <f t="shared" si="1317"/>
        <v>1</v>
      </c>
      <c r="C13759" t="b">
        <f t="shared" si="1319"/>
        <v>1</v>
      </c>
      <c r="D13759" t="b">
        <f t="shared" si="1315"/>
        <v>0</v>
      </c>
      <c r="E13759" t="b">
        <f t="shared" si="1316"/>
        <v>0</v>
      </c>
      <c r="F13759" t="b">
        <f t="shared" si="1318"/>
        <v>0</v>
      </c>
      <c r="G13759" t="s">
        <v>314</v>
      </c>
      <c r="H13759" t="s">
        <v>16717</v>
      </c>
      <c r="I13759" t="s">
        <v>16717</v>
      </c>
      <c r="J13759" t="s">
        <v>9</v>
      </c>
      <c r="K13759" t="s">
        <v>29977</v>
      </c>
      <c r="L13759" t="s">
        <v>17145</v>
      </c>
      <c r="M13759" t="s">
        <v>41626</v>
      </c>
      <c r="N13759" t="s">
        <v>17146</v>
      </c>
      <c r="O13759" t="s">
        <v>17123</v>
      </c>
    </row>
    <row r="13760" spans="1:15" x14ac:dyDescent="0.25">
      <c r="A13760" t="b">
        <f t="shared" si="1314"/>
        <v>0</v>
      </c>
      <c r="B13760" t="b">
        <f t="shared" si="1317"/>
        <v>0</v>
      </c>
      <c r="C13760" t="b">
        <f t="shared" si="1319"/>
        <v>1</v>
      </c>
      <c r="D13760" t="b">
        <f t="shared" si="1315"/>
        <v>0</v>
      </c>
      <c r="E13760" t="b">
        <f t="shared" si="1316"/>
        <v>0</v>
      </c>
      <c r="F13760" t="b">
        <f t="shared" si="1318"/>
        <v>0</v>
      </c>
      <c r="G13760" t="s">
        <v>19</v>
      </c>
      <c r="H13760" t="s">
        <v>17147</v>
      </c>
      <c r="I13760" t="s">
        <v>16699</v>
      </c>
      <c r="J13760" t="s">
        <v>27245</v>
      </c>
      <c r="K13760" t="s">
        <v>30965</v>
      </c>
      <c r="L13760" t="s">
        <v>7983</v>
      </c>
      <c r="M13760" t="s">
        <v>36936</v>
      </c>
      <c r="N13760" t="s">
        <v>17122</v>
      </c>
      <c r="O13760" t="s">
        <v>17148</v>
      </c>
    </row>
    <row r="13761" spans="1:15" x14ac:dyDescent="0.25">
      <c r="A13761" t="b">
        <f t="shared" si="1314"/>
        <v>0</v>
      </c>
      <c r="B13761" t="b">
        <f t="shared" si="1317"/>
        <v>0</v>
      </c>
      <c r="C13761" t="b">
        <f t="shared" si="1319"/>
        <v>1</v>
      </c>
      <c r="D13761" t="b">
        <f t="shared" si="1315"/>
        <v>0</v>
      </c>
      <c r="E13761" t="b">
        <f t="shared" si="1316"/>
        <v>0</v>
      </c>
      <c r="F13761" t="b">
        <f t="shared" si="1318"/>
        <v>0</v>
      </c>
      <c r="G13761" t="s">
        <v>19</v>
      </c>
      <c r="H13761" t="s">
        <v>17149</v>
      </c>
      <c r="I13761" t="s">
        <v>16701</v>
      </c>
      <c r="J13761" t="s">
        <v>27245</v>
      </c>
      <c r="K13761" t="s">
        <v>29025</v>
      </c>
      <c r="L13761" t="s">
        <v>7984</v>
      </c>
      <c r="M13761" t="s">
        <v>34190</v>
      </c>
      <c r="N13761" t="s">
        <v>17124</v>
      </c>
      <c r="O13761" t="s">
        <v>17148</v>
      </c>
    </row>
    <row r="13762" spans="1:15" x14ac:dyDescent="0.25">
      <c r="A13762" t="b">
        <f t="shared" si="1314"/>
        <v>0</v>
      </c>
      <c r="B13762" t="b">
        <f t="shared" si="1317"/>
        <v>0</v>
      </c>
      <c r="C13762" t="b">
        <f t="shared" si="1319"/>
        <v>1</v>
      </c>
      <c r="D13762" t="b">
        <f t="shared" si="1315"/>
        <v>0</v>
      </c>
      <c r="E13762" t="b">
        <f t="shared" si="1316"/>
        <v>0</v>
      </c>
      <c r="F13762" t="b">
        <f t="shared" si="1318"/>
        <v>0</v>
      </c>
      <c r="G13762" t="s">
        <v>19</v>
      </c>
      <c r="H13762" t="s">
        <v>17150</v>
      </c>
      <c r="I13762" t="s">
        <v>16702</v>
      </c>
      <c r="J13762" t="s">
        <v>27245</v>
      </c>
      <c r="K13762" t="s">
        <v>29027</v>
      </c>
      <c r="L13762" t="s">
        <v>7985</v>
      </c>
      <c r="M13762" t="s">
        <v>34191</v>
      </c>
      <c r="N13762" t="s">
        <v>17125</v>
      </c>
      <c r="O13762" t="s">
        <v>17148</v>
      </c>
    </row>
    <row r="13763" spans="1:15" x14ac:dyDescent="0.25">
      <c r="A13763" t="b">
        <f t="shared" si="1314"/>
        <v>0</v>
      </c>
      <c r="B13763" t="b">
        <f t="shared" si="1317"/>
        <v>0</v>
      </c>
      <c r="C13763" t="b">
        <f t="shared" si="1319"/>
        <v>1</v>
      </c>
      <c r="D13763" t="b">
        <f t="shared" si="1315"/>
        <v>0</v>
      </c>
      <c r="E13763" t="b">
        <f t="shared" si="1316"/>
        <v>0</v>
      </c>
      <c r="F13763" t="b">
        <f t="shared" si="1318"/>
        <v>0</v>
      </c>
      <c r="G13763" t="s">
        <v>19</v>
      </c>
      <c r="H13763" t="s">
        <v>17151</v>
      </c>
      <c r="I13763" t="s">
        <v>16703</v>
      </c>
      <c r="J13763" t="s">
        <v>27245</v>
      </c>
      <c r="K13763" t="s">
        <v>29029</v>
      </c>
      <c r="L13763" t="s">
        <v>7986</v>
      </c>
      <c r="M13763" t="s">
        <v>34192</v>
      </c>
      <c r="N13763" t="s">
        <v>17126</v>
      </c>
      <c r="O13763" t="s">
        <v>17148</v>
      </c>
    </row>
    <row r="13764" spans="1:15" x14ac:dyDescent="0.25">
      <c r="A13764" t="b">
        <f t="shared" si="1314"/>
        <v>0</v>
      </c>
      <c r="B13764" t="b">
        <f t="shared" si="1317"/>
        <v>0</v>
      </c>
      <c r="C13764" t="b">
        <f t="shared" si="1319"/>
        <v>1</v>
      </c>
      <c r="D13764" t="b">
        <f t="shared" si="1315"/>
        <v>0</v>
      </c>
      <c r="E13764" t="b">
        <f t="shared" si="1316"/>
        <v>0</v>
      </c>
      <c r="F13764" t="b">
        <f t="shared" si="1318"/>
        <v>0</v>
      </c>
      <c r="G13764" t="s">
        <v>19</v>
      </c>
      <c r="H13764" t="s">
        <v>17152</v>
      </c>
      <c r="I13764" t="s">
        <v>16704</v>
      </c>
      <c r="J13764" t="s">
        <v>27245</v>
      </c>
      <c r="K13764" t="s">
        <v>30005</v>
      </c>
      <c r="L13764" t="s">
        <v>7987</v>
      </c>
      <c r="M13764" t="s">
        <v>34193</v>
      </c>
      <c r="N13764" t="s">
        <v>17127</v>
      </c>
      <c r="O13764" t="s">
        <v>17148</v>
      </c>
    </row>
    <row r="13765" spans="1:15" x14ac:dyDescent="0.25">
      <c r="A13765" t="b">
        <f t="shared" si="1314"/>
        <v>0</v>
      </c>
      <c r="B13765" t="b">
        <f t="shared" si="1317"/>
        <v>0</v>
      </c>
      <c r="C13765" t="b">
        <f t="shared" si="1319"/>
        <v>1</v>
      </c>
      <c r="D13765" t="b">
        <f t="shared" si="1315"/>
        <v>0</v>
      </c>
      <c r="E13765" t="b">
        <f t="shared" si="1316"/>
        <v>0</v>
      </c>
      <c r="F13765" t="b">
        <f t="shared" si="1318"/>
        <v>0</v>
      </c>
      <c r="G13765" t="s">
        <v>19</v>
      </c>
      <c r="H13765" t="s">
        <v>17153</v>
      </c>
      <c r="I13765" t="s">
        <v>16705</v>
      </c>
      <c r="J13765" t="s">
        <v>27245</v>
      </c>
      <c r="K13765" t="s">
        <v>30006</v>
      </c>
      <c r="L13765" t="s">
        <v>7988</v>
      </c>
      <c r="M13765" t="s">
        <v>34194</v>
      </c>
      <c r="N13765" t="s">
        <v>17128</v>
      </c>
      <c r="O13765" t="s">
        <v>17148</v>
      </c>
    </row>
    <row r="13766" spans="1:15" x14ac:dyDescent="0.25">
      <c r="A13766" t="b">
        <f t="shared" si="1314"/>
        <v>0</v>
      </c>
      <c r="B13766" t="b">
        <f t="shared" si="1317"/>
        <v>0</v>
      </c>
      <c r="C13766" t="b">
        <f t="shared" si="1319"/>
        <v>1</v>
      </c>
      <c r="D13766" t="b">
        <f t="shared" si="1315"/>
        <v>0</v>
      </c>
      <c r="E13766" t="b">
        <f t="shared" si="1316"/>
        <v>0</v>
      </c>
      <c r="F13766" t="b">
        <f t="shared" si="1318"/>
        <v>0</v>
      </c>
      <c r="G13766" t="s">
        <v>19</v>
      </c>
      <c r="H13766" t="s">
        <v>17154</v>
      </c>
      <c r="I13766" t="s">
        <v>16706</v>
      </c>
      <c r="J13766" t="s">
        <v>27245</v>
      </c>
      <c r="K13766" t="s">
        <v>30007</v>
      </c>
      <c r="L13766" t="s">
        <v>7989</v>
      </c>
      <c r="M13766" t="s">
        <v>34195</v>
      </c>
      <c r="N13766" t="s">
        <v>17129</v>
      </c>
      <c r="O13766" t="s">
        <v>17148</v>
      </c>
    </row>
    <row r="13767" spans="1:15" x14ac:dyDescent="0.25">
      <c r="A13767" t="b">
        <f t="shared" si="1314"/>
        <v>0</v>
      </c>
      <c r="B13767" t="b">
        <f t="shared" si="1317"/>
        <v>0</v>
      </c>
      <c r="C13767" t="b">
        <f t="shared" si="1319"/>
        <v>1</v>
      </c>
      <c r="D13767" t="b">
        <f t="shared" si="1315"/>
        <v>0</v>
      </c>
      <c r="E13767" t="b">
        <f t="shared" si="1316"/>
        <v>0</v>
      </c>
      <c r="F13767" t="b">
        <f t="shared" si="1318"/>
        <v>0</v>
      </c>
      <c r="G13767" t="s">
        <v>19</v>
      </c>
      <c r="H13767" t="s">
        <v>17155</v>
      </c>
      <c r="I13767" t="s">
        <v>16707</v>
      </c>
      <c r="J13767" t="s">
        <v>27245</v>
      </c>
      <c r="K13767" t="s">
        <v>30008</v>
      </c>
      <c r="L13767" t="s">
        <v>7990</v>
      </c>
      <c r="M13767" t="s">
        <v>34196</v>
      </c>
      <c r="N13767" t="s">
        <v>17130</v>
      </c>
      <c r="O13767" t="s">
        <v>17148</v>
      </c>
    </row>
    <row r="13768" spans="1:15" x14ac:dyDescent="0.25">
      <c r="A13768" t="b">
        <f t="shared" si="1314"/>
        <v>0</v>
      </c>
      <c r="B13768" t="b">
        <f t="shared" si="1317"/>
        <v>0</v>
      </c>
      <c r="C13768" t="b">
        <f t="shared" si="1319"/>
        <v>1</v>
      </c>
      <c r="D13768" t="b">
        <f t="shared" si="1315"/>
        <v>0</v>
      </c>
      <c r="E13768" t="b">
        <f t="shared" si="1316"/>
        <v>0</v>
      </c>
      <c r="F13768" t="b">
        <f t="shared" si="1318"/>
        <v>0</v>
      </c>
      <c r="G13768" t="s">
        <v>19</v>
      </c>
      <c r="H13768" t="s">
        <v>17156</v>
      </c>
      <c r="I13768" t="s">
        <v>16708</v>
      </c>
      <c r="J13768" t="s">
        <v>27245</v>
      </c>
      <c r="K13768" t="s">
        <v>30009</v>
      </c>
      <c r="L13768" t="s">
        <v>7991</v>
      </c>
      <c r="M13768" t="s">
        <v>34197</v>
      </c>
      <c r="N13768" t="s">
        <v>17131</v>
      </c>
      <c r="O13768" t="s">
        <v>17148</v>
      </c>
    </row>
    <row r="13769" spans="1:15" x14ac:dyDescent="0.25">
      <c r="A13769" t="b">
        <f t="shared" si="1314"/>
        <v>0</v>
      </c>
      <c r="B13769" t="b">
        <f t="shared" si="1317"/>
        <v>0</v>
      </c>
      <c r="C13769" t="b">
        <f t="shared" si="1319"/>
        <v>1</v>
      </c>
      <c r="D13769" t="b">
        <f t="shared" si="1315"/>
        <v>0</v>
      </c>
      <c r="E13769" t="b">
        <f t="shared" si="1316"/>
        <v>0</v>
      </c>
      <c r="F13769" t="b">
        <f t="shared" si="1318"/>
        <v>0</v>
      </c>
      <c r="G13769" t="s">
        <v>19</v>
      </c>
      <c r="H13769" t="s">
        <v>17157</v>
      </c>
      <c r="I13769" t="s">
        <v>16709</v>
      </c>
      <c r="J13769" t="s">
        <v>27245</v>
      </c>
      <c r="K13769" t="s">
        <v>30010</v>
      </c>
      <c r="L13769" t="s">
        <v>7992</v>
      </c>
      <c r="M13769" t="s">
        <v>34198</v>
      </c>
      <c r="N13769" t="s">
        <v>17132</v>
      </c>
      <c r="O13769" t="s">
        <v>17148</v>
      </c>
    </row>
    <row r="13770" spans="1:15" x14ac:dyDescent="0.25">
      <c r="A13770" t="b">
        <f t="shared" si="1314"/>
        <v>0</v>
      </c>
      <c r="B13770" t="b">
        <f t="shared" si="1317"/>
        <v>0</v>
      </c>
      <c r="C13770" t="b">
        <f t="shared" si="1319"/>
        <v>1</v>
      </c>
      <c r="D13770" t="b">
        <f t="shared" si="1315"/>
        <v>0</v>
      </c>
      <c r="E13770" t="b">
        <f t="shared" si="1316"/>
        <v>0</v>
      </c>
      <c r="F13770" t="b">
        <f t="shared" si="1318"/>
        <v>0</v>
      </c>
      <c r="G13770" t="s">
        <v>19</v>
      </c>
      <c r="H13770" t="s">
        <v>17158</v>
      </c>
      <c r="I13770" t="s">
        <v>16710</v>
      </c>
      <c r="J13770" t="s">
        <v>27245</v>
      </c>
      <c r="K13770" t="s">
        <v>30011</v>
      </c>
      <c r="L13770" t="s">
        <v>7993</v>
      </c>
      <c r="M13770" t="s">
        <v>34199</v>
      </c>
      <c r="N13770" t="s">
        <v>17133</v>
      </c>
      <c r="O13770" t="s">
        <v>17148</v>
      </c>
    </row>
    <row r="13771" spans="1:15" x14ac:dyDescent="0.25">
      <c r="A13771" t="b">
        <f t="shared" si="1314"/>
        <v>0</v>
      </c>
      <c r="B13771" t="b">
        <f t="shared" si="1317"/>
        <v>0</v>
      </c>
      <c r="C13771" t="b">
        <f t="shared" si="1319"/>
        <v>1</v>
      </c>
      <c r="D13771" t="b">
        <f t="shared" si="1315"/>
        <v>0</v>
      </c>
      <c r="E13771" t="b">
        <f t="shared" si="1316"/>
        <v>0</v>
      </c>
      <c r="F13771" t="b">
        <f t="shared" si="1318"/>
        <v>0</v>
      </c>
      <c r="G13771" t="s">
        <v>19</v>
      </c>
      <c r="H13771" t="s">
        <v>17159</v>
      </c>
      <c r="I13771" t="s">
        <v>16711</v>
      </c>
      <c r="J13771" t="s">
        <v>27245</v>
      </c>
      <c r="K13771" t="s">
        <v>30012</v>
      </c>
      <c r="L13771" t="s">
        <v>7995</v>
      </c>
      <c r="M13771" t="s">
        <v>34200</v>
      </c>
      <c r="N13771" t="s">
        <v>17134</v>
      </c>
      <c r="O13771" t="s">
        <v>17148</v>
      </c>
    </row>
    <row r="13772" spans="1:15" x14ac:dyDescent="0.25">
      <c r="A13772" t="b">
        <f t="shared" si="1314"/>
        <v>0</v>
      </c>
      <c r="B13772" t="b">
        <f t="shared" si="1317"/>
        <v>0</v>
      </c>
      <c r="C13772" t="b">
        <f t="shared" si="1319"/>
        <v>1</v>
      </c>
      <c r="D13772" t="b">
        <f t="shared" si="1315"/>
        <v>0</v>
      </c>
      <c r="E13772" t="b">
        <f t="shared" si="1316"/>
        <v>0</v>
      </c>
      <c r="F13772" t="b">
        <f t="shared" si="1318"/>
        <v>0</v>
      </c>
      <c r="G13772" t="s">
        <v>19</v>
      </c>
      <c r="H13772" t="s">
        <v>17160</v>
      </c>
      <c r="I13772" t="s">
        <v>16712</v>
      </c>
      <c r="J13772" t="s">
        <v>27245</v>
      </c>
      <c r="K13772" t="s">
        <v>30013</v>
      </c>
      <c r="L13772" t="s">
        <v>17161</v>
      </c>
      <c r="M13772" t="s">
        <v>34201</v>
      </c>
      <c r="N13772" t="s">
        <v>17136</v>
      </c>
      <c r="O13772" t="s">
        <v>17148</v>
      </c>
    </row>
    <row r="13773" spans="1:15" x14ac:dyDescent="0.25">
      <c r="A13773" t="b">
        <f t="shared" si="1314"/>
        <v>0</v>
      </c>
      <c r="B13773" t="b">
        <f t="shared" si="1317"/>
        <v>0</v>
      </c>
      <c r="C13773" t="b">
        <f t="shared" si="1319"/>
        <v>1</v>
      </c>
      <c r="D13773" t="b">
        <f t="shared" si="1315"/>
        <v>0</v>
      </c>
      <c r="E13773" t="b">
        <f t="shared" si="1316"/>
        <v>0</v>
      </c>
      <c r="F13773" t="b">
        <f t="shared" si="1318"/>
        <v>0</v>
      </c>
      <c r="G13773" t="s">
        <v>19</v>
      </c>
      <c r="H13773" t="s">
        <v>17162</v>
      </c>
      <c r="I13773" t="s">
        <v>16713</v>
      </c>
      <c r="J13773" t="s">
        <v>27245</v>
      </c>
      <c r="K13773" t="s">
        <v>30014</v>
      </c>
      <c r="L13773" t="s">
        <v>17163</v>
      </c>
      <c r="M13773" t="s">
        <v>34202</v>
      </c>
      <c r="N13773" t="s">
        <v>17138</v>
      </c>
      <c r="O13773" t="s">
        <v>17148</v>
      </c>
    </row>
    <row r="13774" spans="1:15" x14ac:dyDescent="0.25">
      <c r="A13774" t="b">
        <f t="shared" si="1314"/>
        <v>0</v>
      </c>
      <c r="B13774" t="b">
        <f t="shared" si="1317"/>
        <v>0</v>
      </c>
      <c r="C13774" t="b">
        <f t="shared" si="1319"/>
        <v>1</v>
      </c>
      <c r="D13774" t="b">
        <f t="shared" si="1315"/>
        <v>0</v>
      </c>
      <c r="E13774" t="b">
        <f t="shared" si="1316"/>
        <v>0</v>
      </c>
      <c r="F13774" t="b">
        <f t="shared" si="1318"/>
        <v>0</v>
      </c>
      <c r="G13774" t="s">
        <v>19</v>
      </c>
      <c r="H13774" t="s">
        <v>17164</v>
      </c>
      <c r="I13774" t="s">
        <v>16714</v>
      </c>
      <c r="J13774" t="s">
        <v>27245</v>
      </c>
      <c r="K13774" t="s">
        <v>30015</v>
      </c>
      <c r="L13774" t="s">
        <v>17165</v>
      </c>
      <c r="M13774" t="s">
        <v>34203</v>
      </c>
      <c r="N13774" t="s">
        <v>17140</v>
      </c>
      <c r="O13774" t="s">
        <v>17148</v>
      </c>
    </row>
    <row r="13775" spans="1:15" x14ac:dyDescent="0.25">
      <c r="A13775" t="b">
        <f t="shared" si="1314"/>
        <v>0</v>
      </c>
      <c r="B13775" t="b">
        <f t="shared" si="1317"/>
        <v>0</v>
      </c>
      <c r="C13775" t="b">
        <f t="shared" si="1319"/>
        <v>1</v>
      </c>
      <c r="D13775" t="b">
        <f t="shared" si="1315"/>
        <v>0</v>
      </c>
      <c r="E13775" t="b">
        <f t="shared" si="1316"/>
        <v>0</v>
      </c>
      <c r="F13775" t="b">
        <f t="shared" si="1318"/>
        <v>0</v>
      </c>
      <c r="G13775" t="s">
        <v>19</v>
      </c>
      <c r="H13775" t="s">
        <v>17166</v>
      </c>
      <c r="I13775" t="s">
        <v>16715</v>
      </c>
      <c r="J13775" t="s">
        <v>27245</v>
      </c>
      <c r="K13775" t="s">
        <v>30016</v>
      </c>
      <c r="L13775" t="s">
        <v>17167</v>
      </c>
      <c r="M13775" t="s">
        <v>34204</v>
      </c>
      <c r="N13775" t="s">
        <v>17142</v>
      </c>
      <c r="O13775" t="s">
        <v>17148</v>
      </c>
    </row>
    <row r="13776" spans="1:15" x14ac:dyDescent="0.25">
      <c r="A13776" t="b">
        <f t="shared" si="1314"/>
        <v>0</v>
      </c>
      <c r="B13776" t="b">
        <f t="shared" si="1317"/>
        <v>0</v>
      </c>
      <c r="C13776" t="b">
        <f t="shared" si="1319"/>
        <v>1</v>
      </c>
      <c r="D13776" t="b">
        <f t="shared" si="1315"/>
        <v>0</v>
      </c>
      <c r="E13776" t="b">
        <f t="shared" si="1316"/>
        <v>0</v>
      </c>
      <c r="F13776" t="b">
        <f t="shared" si="1318"/>
        <v>0</v>
      </c>
      <c r="G13776" t="s">
        <v>19</v>
      </c>
      <c r="H13776" t="s">
        <v>17168</v>
      </c>
      <c r="I13776" t="s">
        <v>16716</v>
      </c>
      <c r="J13776" t="s">
        <v>27245</v>
      </c>
      <c r="K13776" t="s">
        <v>30017</v>
      </c>
      <c r="L13776" t="s">
        <v>17169</v>
      </c>
      <c r="M13776" t="s">
        <v>34205</v>
      </c>
      <c r="N13776" t="s">
        <v>17144</v>
      </c>
      <c r="O13776" t="s">
        <v>17148</v>
      </c>
    </row>
    <row r="13777" spans="1:15" x14ac:dyDescent="0.25">
      <c r="A13777" t="b">
        <f t="shared" si="1314"/>
        <v>0</v>
      </c>
      <c r="B13777" t="b">
        <f t="shared" si="1317"/>
        <v>0</v>
      </c>
      <c r="C13777" t="b">
        <f t="shared" si="1319"/>
        <v>1</v>
      </c>
      <c r="D13777" t="b">
        <f t="shared" si="1315"/>
        <v>0</v>
      </c>
      <c r="E13777" t="b">
        <f t="shared" si="1316"/>
        <v>0</v>
      </c>
      <c r="F13777" t="b">
        <f t="shared" si="1318"/>
        <v>0</v>
      </c>
      <c r="G13777" t="s">
        <v>19</v>
      </c>
      <c r="H13777" t="s">
        <v>17170</v>
      </c>
      <c r="I13777" t="s">
        <v>16717</v>
      </c>
      <c r="J13777" t="s">
        <v>27245</v>
      </c>
      <c r="K13777" t="s">
        <v>30018</v>
      </c>
      <c r="L13777" t="s">
        <v>17171</v>
      </c>
      <c r="M13777" t="s">
        <v>34206</v>
      </c>
      <c r="N13777" t="s">
        <v>17146</v>
      </c>
      <c r="O13777" t="s">
        <v>17148</v>
      </c>
    </row>
    <row r="13778" spans="1:15" x14ac:dyDescent="0.25">
      <c r="A13778" t="b">
        <f t="shared" si="1314"/>
        <v>1</v>
      </c>
      <c r="B13778" t="b">
        <f t="shared" si="1317"/>
        <v>1</v>
      </c>
      <c r="C13778" t="b">
        <f t="shared" si="1319"/>
        <v>1</v>
      </c>
      <c r="D13778" t="b">
        <f t="shared" si="1315"/>
        <v>0</v>
      </c>
      <c r="E13778" t="b">
        <f t="shared" si="1316"/>
        <v>0</v>
      </c>
      <c r="F13778" t="b">
        <f t="shared" si="1318"/>
        <v>0</v>
      </c>
      <c r="G13778" t="s">
        <v>314</v>
      </c>
      <c r="H13778" t="s">
        <v>16780</v>
      </c>
      <c r="I13778" t="s">
        <v>16780</v>
      </c>
      <c r="J13778" t="s">
        <v>9</v>
      </c>
      <c r="K13778" t="s">
        <v>31647</v>
      </c>
      <c r="L13778" t="s">
        <v>8023</v>
      </c>
      <c r="M13778" t="s">
        <v>37755</v>
      </c>
      <c r="N13778" t="s">
        <v>17172</v>
      </c>
      <c r="O13778" t="s">
        <v>17173</v>
      </c>
    </row>
    <row r="13779" spans="1:15" x14ac:dyDescent="0.25">
      <c r="A13779" t="b">
        <f t="shared" si="1314"/>
        <v>1</v>
      </c>
      <c r="B13779" t="b">
        <f t="shared" si="1317"/>
        <v>1</v>
      </c>
      <c r="C13779" t="b">
        <f t="shared" si="1319"/>
        <v>1</v>
      </c>
      <c r="D13779" t="b">
        <f t="shared" si="1315"/>
        <v>0</v>
      </c>
      <c r="E13779" t="b">
        <f t="shared" si="1316"/>
        <v>0</v>
      </c>
      <c r="F13779" t="b">
        <f t="shared" si="1318"/>
        <v>0</v>
      </c>
      <c r="G13779" t="s">
        <v>314</v>
      </c>
      <c r="H13779" t="s">
        <v>16781</v>
      </c>
      <c r="I13779" t="s">
        <v>16781</v>
      </c>
      <c r="J13779" t="s">
        <v>9</v>
      </c>
      <c r="K13779" t="s">
        <v>29001</v>
      </c>
      <c r="L13779" t="s">
        <v>8025</v>
      </c>
      <c r="M13779" t="s">
        <v>37756</v>
      </c>
      <c r="N13779" t="s">
        <v>17174</v>
      </c>
      <c r="O13779" t="s">
        <v>17173</v>
      </c>
    </row>
    <row r="13780" spans="1:15" x14ac:dyDescent="0.25">
      <c r="A13780" t="b">
        <f t="shared" si="1314"/>
        <v>1</v>
      </c>
      <c r="B13780" t="b">
        <f t="shared" si="1317"/>
        <v>1</v>
      </c>
      <c r="C13780" t="b">
        <f t="shared" si="1319"/>
        <v>1</v>
      </c>
      <c r="D13780" t="b">
        <f t="shared" si="1315"/>
        <v>0</v>
      </c>
      <c r="E13780" t="b">
        <f t="shared" si="1316"/>
        <v>0</v>
      </c>
      <c r="F13780" t="b">
        <f t="shared" si="1318"/>
        <v>0</v>
      </c>
      <c r="G13780" t="s">
        <v>314</v>
      </c>
      <c r="H13780" t="s">
        <v>16782</v>
      </c>
      <c r="I13780" t="s">
        <v>16782</v>
      </c>
      <c r="J13780" t="s">
        <v>9</v>
      </c>
      <c r="K13780" t="s">
        <v>29002</v>
      </c>
      <c r="L13780" t="s">
        <v>8000</v>
      </c>
      <c r="M13780" t="s">
        <v>37757</v>
      </c>
      <c r="N13780" t="s">
        <v>17175</v>
      </c>
      <c r="O13780" t="s">
        <v>17173</v>
      </c>
    </row>
    <row r="13781" spans="1:15" x14ac:dyDescent="0.25">
      <c r="A13781" t="b">
        <f t="shared" si="1314"/>
        <v>1</v>
      </c>
      <c r="B13781" t="b">
        <f t="shared" si="1317"/>
        <v>1</v>
      </c>
      <c r="C13781" t="b">
        <f t="shared" si="1319"/>
        <v>1</v>
      </c>
      <c r="D13781" t="b">
        <f t="shared" si="1315"/>
        <v>0</v>
      </c>
      <c r="E13781" t="b">
        <f t="shared" si="1316"/>
        <v>0</v>
      </c>
      <c r="F13781" t="b">
        <f t="shared" si="1318"/>
        <v>0</v>
      </c>
      <c r="G13781" t="s">
        <v>314</v>
      </c>
      <c r="H13781" t="s">
        <v>16783</v>
      </c>
      <c r="I13781" t="s">
        <v>16783</v>
      </c>
      <c r="J13781" t="s">
        <v>9</v>
      </c>
      <c r="K13781" t="s">
        <v>29963</v>
      </c>
      <c r="L13781" t="s">
        <v>8003</v>
      </c>
      <c r="M13781" t="s">
        <v>37758</v>
      </c>
      <c r="N13781" t="s">
        <v>17176</v>
      </c>
      <c r="O13781" t="s">
        <v>17173</v>
      </c>
    </row>
    <row r="13782" spans="1:15" x14ac:dyDescent="0.25">
      <c r="A13782" t="b">
        <f t="shared" si="1314"/>
        <v>1</v>
      </c>
      <c r="B13782" t="b">
        <f t="shared" si="1317"/>
        <v>1</v>
      </c>
      <c r="C13782" t="b">
        <f t="shared" si="1319"/>
        <v>1</v>
      </c>
      <c r="D13782" t="b">
        <f t="shared" si="1315"/>
        <v>0</v>
      </c>
      <c r="E13782" t="b">
        <f t="shared" si="1316"/>
        <v>0</v>
      </c>
      <c r="F13782" t="b">
        <f t="shared" si="1318"/>
        <v>0</v>
      </c>
      <c r="G13782" t="s">
        <v>314</v>
      </c>
      <c r="H13782" t="s">
        <v>16784</v>
      </c>
      <c r="I13782" t="s">
        <v>16784</v>
      </c>
      <c r="J13782" t="s">
        <v>9</v>
      </c>
      <c r="K13782" t="s">
        <v>29964</v>
      </c>
      <c r="L13782" t="s">
        <v>8006</v>
      </c>
      <c r="M13782" t="s">
        <v>37759</v>
      </c>
      <c r="N13782" t="s">
        <v>17177</v>
      </c>
      <c r="O13782" t="s">
        <v>17173</v>
      </c>
    </row>
    <row r="13783" spans="1:15" x14ac:dyDescent="0.25">
      <c r="A13783" t="b">
        <f t="shared" si="1314"/>
        <v>1</v>
      </c>
      <c r="B13783" t="b">
        <f t="shared" si="1317"/>
        <v>1</v>
      </c>
      <c r="C13783" t="b">
        <f t="shared" si="1319"/>
        <v>1</v>
      </c>
      <c r="D13783" t="b">
        <f t="shared" si="1315"/>
        <v>0</v>
      </c>
      <c r="E13783" t="b">
        <f t="shared" si="1316"/>
        <v>0</v>
      </c>
      <c r="F13783" t="b">
        <f t="shared" si="1318"/>
        <v>0</v>
      </c>
      <c r="G13783" t="s">
        <v>314</v>
      </c>
      <c r="H13783" t="s">
        <v>16785</v>
      </c>
      <c r="I13783" t="s">
        <v>16785</v>
      </c>
      <c r="J13783" t="s">
        <v>9</v>
      </c>
      <c r="K13783" t="s">
        <v>29965</v>
      </c>
      <c r="L13783" t="s">
        <v>8009</v>
      </c>
      <c r="M13783" t="s">
        <v>37760</v>
      </c>
      <c r="N13783" t="s">
        <v>17178</v>
      </c>
      <c r="O13783" t="s">
        <v>17173</v>
      </c>
    </row>
    <row r="13784" spans="1:15" x14ac:dyDescent="0.25">
      <c r="A13784" t="b">
        <f t="shared" si="1314"/>
        <v>1</v>
      </c>
      <c r="B13784" t="b">
        <f t="shared" si="1317"/>
        <v>1</v>
      </c>
      <c r="C13784" t="b">
        <f t="shared" si="1319"/>
        <v>1</v>
      </c>
      <c r="D13784" t="b">
        <f t="shared" si="1315"/>
        <v>0</v>
      </c>
      <c r="E13784" t="b">
        <f t="shared" si="1316"/>
        <v>0</v>
      </c>
      <c r="F13784" t="b">
        <f t="shared" si="1318"/>
        <v>0</v>
      </c>
      <c r="G13784" t="s">
        <v>314</v>
      </c>
      <c r="H13784" t="s">
        <v>16786</v>
      </c>
      <c r="I13784" t="s">
        <v>16786</v>
      </c>
      <c r="J13784" t="s">
        <v>9</v>
      </c>
      <c r="K13784" t="s">
        <v>29966</v>
      </c>
      <c r="L13784" t="s">
        <v>8012</v>
      </c>
      <c r="M13784" t="s">
        <v>37761</v>
      </c>
      <c r="N13784" t="s">
        <v>17179</v>
      </c>
      <c r="O13784" t="s">
        <v>17173</v>
      </c>
    </row>
    <row r="13785" spans="1:15" x14ac:dyDescent="0.25">
      <c r="A13785" t="b">
        <f t="shared" si="1314"/>
        <v>1</v>
      </c>
      <c r="B13785" t="b">
        <f t="shared" si="1317"/>
        <v>1</v>
      </c>
      <c r="C13785" t="b">
        <f t="shared" si="1319"/>
        <v>1</v>
      </c>
      <c r="D13785" t="b">
        <f t="shared" si="1315"/>
        <v>0</v>
      </c>
      <c r="E13785" t="b">
        <f t="shared" si="1316"/>
        <v>0</v>
      </c>
      <c r="F13785" t="b">
        <f t="shared" si="1318"/>
        <v>0</v>
      </c>
      <c r="G13785" t="s">
        <v>314</v>
      </c>
      <c r="H13785" t="s">
        <v>16787</v>
      </c>
      <c r="I13785" t="s">
        <v>16787</v>
      </c>
      <c r="J13785" t="s">
        <v>9</v>
      </c>
      <c r="K13785" t="s">
        <v>29967</v>
      </c>
      <c r="L13785" t="s">
        <v>8015</v>
      </c>
      <c r="M13785" t="s">
        <v>37762</v>
      </c>
      <c r="N13785" t="s">
        <v>17180</v>
      </c>
      <c r="O13785" t="s">
        <v>17173</v>
      </c>
    </row>
    <row r="13786" spans="1:15" x14ac:dyDescent="0.25">
      <c r="A13786" t="b">
        <f t="shared" si="1314"/>
        <v>1</v>
      </c>
      <c r="B13786" t="b">
        <f t="shared" si="1317"/>
        <v>1</v>
      </c>
      <c r="C13786" t="b">
        <f t="shared" si="1319"/>
        <v>1</v>
      </c>
      <c r="D13786" t="b">
        <f t="shared" si="1315"/>
        <v>0</v>
      </c>
      <c r="E13786" t="b">
        <f t="shared" si="1316"/>
        <v>0</v>
      </c>
      <c r="F13786" t="b">
        <f t="shared" si="1318"/>
        <v>0</v>
      </c>
      <c r="G13786" t="s">
        <v>314</v>
      </c>
      <c r="H13786" t="s">
        <v>16788</v>
      </c>
      <c r="I13786" t="s">
        <v>16788</v>
      </c>
      <c r="J13786" t="s">
        <v>9</v>
      </c>
      <c r="K13786" t="s">
        <v>29968</v>
      </c>
      <c r="L13786" t="s">
        <v>8018</v>
      </c>
      <c r="M13786" t="s">
        <v>37763</v>
      </c>
      <c r="N13786" t="s">
        <v>17181</v>
      </c>
      <c r="O13786" t="s">
        <v>17173</v>
      </c>
    </row>
    <row r="13787" spans="1:15" x14ac:dyDescent="0.25">
      <c r="A13787" t="b">
        <f t="shared" si="1314"/>
        <v>1</v>
      </c>
      <c r="B13787" t="b">
        <f t="shared" si="1317"/>
        <v>1</v>
      </c>
      <c r="C13787" t="b">
        <f t="shared" si="1319"/>
        <v>1</v>
      </c>
      <c r="D13787" t="b">
        <f t="shared" si="1315"/>
        <v>0</v>
      </c>
      <c r="E13787" t="b">
        <f t="shared" si="1316"/>
        <v>0</v>
      </c>
      <c r="F13787" t="b">
        <f t="shared" si="1318"/>
        <v>0</v>
      </c>
      <c r="G13787" t="s">
        <v>314</v>
      </c>
      <c r="H13787" t="s">
        <v>16789</v>
      </c>
      <c r="I13787" t="s">
        <v>16789</v>
      </c>
      <c r="J13787" t="s">
        <v>9</v>
      </c>
      <c r="K13787" t="s">
        <v>29969</v>
      </c>
      <c r="L13787" t="s">
        <v>8021</v>
      </c>
      <c r="M13787" t="s">
        <v>37764</v>
      </c>
      <c r="N13787" t="s">
        <v>17182</v>
      </c>
      <c r="O13787" t="s">
        <v>17173</v>
      </c>
    </row>
    <row r="13788" spans="1:15" x14ac:dyDescent="0.25">
      <c r="A13788" t="b">
        <f t="shared" si="1314"/>
        <v>1</v>
      </c>
      <c r="B13788" t="b">
        <f t="shared" si="1317"/>
        <v>1</v>
      </c>
      <c r="C13788" t="b">
        <f t="shared" si="1319"/>
        <v>1</v>
      </c>
      <c r="D13788" t="b">
        <f t="shared" si="1315"/>
        <v>0</v>
      </c>
      <c r="E13788" t="b">
        <f t="shared" si="1316"/>
        <v>0</v>
      </c>
      <c r="F13788" t="b">
        <f t="shared" si="1318"/>
        <v>0</v>
      </c>
      <c r="G13788" t="s">
        <v>314</v>
      </c>
      <c r="H13788" t="s">
        <v>16790</v>
      </c>
      <c r="I13788" t="s">
        <v>16790</v>
      </c>
      <c r="J13788" t="s">
        <v>9</v>
      </c>
      <c r="K13788" t="s">
        <v>29970</v>
      </c>
      <c r="L13788" t="s">
        <v>17183</v>
      </c>
      <c r="M13788" t="s">
        <v>41627</v>
      </c>
      <c r="N13788" t="s">
        <v>17184</v>
      </c>
      <c r="O13788" t="s">
        <v>17173</v>
      </c>
    </row>
    <row r="13789" spans="1:15" x14ac:dyDescent="0.25">
      <c r="A13789" t="b">
        <f t="shared" si="1314"/>
        <v>1</v>
      </c>
      <c r="B13789" t="b">
        <f t="shared" si="1317"/>
        <v>1</v>
      </c>
      <c r="C13789" t="b">
        <f t="shared" si="1319"/>
        <v>1</v>
      </c>
      <c r="D13789" t="b">
        <f t="shared" si="1315"/>
        <v>0</v>
      </c>
      <c r="E13789" t="b">
        <f t="shared" si="1316"/>
        <v>0</v>
      </c>
      <c r="F13789" t="b">
        <f t="shared" si="1318"/>
        <v>0</v>
      </c>
      <c r="G13789" t="s">
        <v>314</v>
      </c>
      <c r="H13789" t="s">
        <v>16791</v>
      </c>
      <c r="I13789" t="s">
        <v>16791</v>
      </c>
      <c r="J13789" t="s">
        <v>9</v>
      </c>
      <c r="K13789" t="s">
        <v>29971</v>
      </c>
      <c r="L13789" t="s">
        <v>17185</v>
      </c>
      <c r="M13789" t="s">
        <v>41628</v>
      </c>
      <c r="N13789" t="s">
        <v>17186</v>
      </c>
      <c r="O13789" t="s">
        <v>17173</v>
      </c>
    </row>
    <row r="13790" spans="1:15" x14ac:dyDescent="0.25">
      <c r="A13790" t="b">
        <f t="shared" si="1314"/>
        <v>1</v>
      </c>
      <c r="B13790" t="b">
        <f t="shared" si="1317"/>
        <v>1</v>
      </c>
      <c r="C13790" t="b">
        <f t="shared" si="1319"/>
        <v>1</v>
      </c>
      <c r="D13790" t="b">
        <f t="shared" si="1315"/>
        <v>0</v>
      </c>
      <c r="E13790" t="b">
        <f t="shared" si="1316"/>
        <v>0</v>
      </c>
      <c r="F13790" t="b">
        <f t="shared" si="1318"/>
        <v>0</v>
      </c>
      <c r="G13790" t="s">
        <v>314</v>
      </c>
      <c r="H13790" t="s">
        <v>16792</v>
      </c>
      <c r="I13790" t="s">
        <v>16792</v>
      </c>
      <c r="J13790" t="s">
        <v>9</v>
      </c>
      <c r="K13790" t="s">
        <v>29972</v>
      </c>
      <c r="L13790" t="s">
        <v>17187</v>
      </c>
      <c r="M13790" t="s">
        <v>41629</v>
      </c>
      <c r="N13790" t="s">
        <v>17188</v>
      </c>
      <c r="O13790" t="s">
        <v>17173</v>
      </c>
    </row>
    <row r="13791" spans="1:15" x14ac:dyDescent="0.25">
      <c r="A13791" t="b">
        <f t="shared" si="1314"/>
        <v>1</v>
      </c>
      <c r="B13791" t="b">
        <f t="shared" si="1317"/>
        <v>1</v>
      </c>
      <c r="C13791" t="b">
        <f t="shared" si="1319"/>
        <v>1</v>
      </c>
      <c r="D13791" t="b">
        <f t="shared" si="1315"/>
        <v>0</v>
      </c>
      <c r="E13791" t="b">
        <f t="shared" si="1316"/>
        <v>0</v>
      </c>
      <c r="F13791" t="b">
        <f t="shared" si="1318"/>
        <v>0</v>
      </c>
      <c r="G13791" t="s">
        <v>314</v>
      </c>
      <c r="H13791" t="s">
        <v>17189</v>
      </c>
      <c r="I13791" t="s">
        <v>17189</v>
      </c>
      <c r="J13791" t="s">
        <v>9</v>
      </c>
      <c r="K13791" t="s">
        <v>29973</v>
      </c>
      <c r="L13791" t="s">
        <v>17190</v>
      </c>
      <c r="M13791" t="s">
        <v>41630</v>
      </c>
      <c r="N13791" t="s">
        <v>17191</v>
      </c>
      <c r="O13791" t="s">
        <v>17173</v>
      </c>
    </row>
    <row r="13792" spans="1:15" x14ac:dyDescent="0.25">
      <c r="A13792" t="b">
        <f t="shared" si="1314"/>
        <v>1</v>
      </c>
      <c r="B13792" t="b">
        <f t="shared" si="1317"/>
        <v>1</v>
      </c>
      <c r="C13792" t="b">
        <f t="shared" si="1319"/>
        <v>1</v>
      </c>
      <c r="D13792" t="b">
        <f t="shared" si="1315"/>
        <v>0</v>
      </c>
      <c r="E13792" t="b">
        <f t="shared" si="1316"/>
        <v>0</v>
      </c>
      <c r="F13792" t="b">
        <f t="shared" si="1318"/>
        <v>0</v>
      </c>
      <c r="G13792" t="s">
        <v>314</v>
      </c>
      <c r="H13792" t="s">
        <v>17192</v>
      </c>
      <c r="I13792" t="s">
        <v>17192</v>
      </c>
      <c r="J13792" t="s">
        <v>9</v>
      </c>
      <c r="K13792" t="s">
        <v>29974</v>
      </c>
      <c r="L13792" t="s">
        <v>17193</v>
      </c>
      <c r="M13792" t="s">
        <v>41631</v>
      </c>
      <c r="N13792" t="s">
        <v>17194</v>
      </c>
      <c r="O13792" t="s">
        <v>17173</v>
      </c>
    </row>
    <row r="13793" spans="1:15" x14ac:dyDescent="0.25">
      <c r="A13793" t="b">
        <f t="shared" si="1314"/>
        <v>1</v>
      </c>
      <c r="B13793" t="b">
        <f t="shared" si="1317"/>
        <v>1</v>
      </c>
      <c r="C13793" t="b">
        <f t="shared" si="1319"/>
        <v>1</v>
      </c>
      <c r="D13793" t="b">
        <f t="shared" si="1315"/>
        <v>0</v>
      </c>
      <c r="E13793" t="b">
        <f t="shared" si="1316"/>
        <v>0</v>
      </c>
      <c r="F13793" t="b">
        <f t="shared" si="1318"/>
        <v>0</v>
      </c>
      <c r="G13793" t="s">
        <v>314</v>
      </c>
      <c r="H13793" t="s">
        <v>17195</v>
      </c>
      <c r="I13793" t="s">
        <v>17195</v>
      </c>
      <c r="J13793" t="s">
        <v>9</v>
      </c>
      <c r="K13793" t="s">
        <v>29975</v>
      </c>
      <c r="L13793" t="s">
        <v>17196</v>
      </c>
      <c r="M13793" t="s">
        <v>41632</v>
      </c>
      <c r="N13793" t="s">
        <v>17197</v>
      </c>
      <c r="O13793" t="s">
        <v>17173</v>
      </c>
    </row>
    <row r="13794" spans="1:15" x14ac:dyDescent="0.25">
      <c r="A13794" t="b">
        <f t="shared" si="1314"/>
        <v>0</v>
      </c>
      <c r="B13794" t="b">
        <f t="shared" si="1317"/>
        <v>0</v>
      </c>
      <c r="C13794" t="b">
        <f t="shared" si="1319"/>
        <v>1</v>
      </c>
      <c r="D13794" t="b">
        <f t="shared" si="1315"/>
        <v>0</v>
      </c>
      <c r="E13794" t="b">
        <f t="shared" si="1316"/>
        <v>0</v>
      </c>
      <c r="F13794" t="b">
        <f t="shared" si="1318"/>
        <v>0</v>
      </c>
      <c r="G13794" t="s">
        <v>19</v>
      </c>
      <c r="H13794" t="s">
        <v>17198</v>
      </c>
      <c r="I13794" t="s">
        <v>16780</v>
      </c>
      <c r="J13794" t="s">
        <v>27245</v>
      </c>
      <c r="K13794" t="s">
        <v>30967</v>
      </c>
      <c r="L13794" t="s">
        <v>8027</v>
      </c>
      <c r="M13794" t="s">
        <v>36937</v>
      </c>
      <c r="N13794" t="s">
        <v>17172</v>
      </c>
      <c r="O13794" t="s">
        <v>17199</v>
      </c>
    </row>
    <row r="13795" spans="1:15" x14ac:dyDescent="0.25">
      <c r="A13795" t="b">
        <f t="shared" si="1314"/>
        <v>0</v>
      </c>
      <c r="B13795" t="b">
        <f t="shared" si="1317"/>
        <v>0</v>
      </c>
      <c r="C13795" t="b">
        <f t="shared" si="1319"/>
        <v>1</v>
      </c>
      <c r="D13795" t="b">
        <f t="shared" si="1315"/>
        <v>0</v>
      </c>
      <c r="E13795" t="b">
        <f t="shared" si="1316"/>
        <v>0</v>
      </c>
      <c r="F13795" t="b">
        <f t="shared" si="1318"/>
        <v>0</v>
      </c>
      <c r="G13795" t="s">
        <v>19</v>
      </c>
      <c r="H13795" t="s">
        <v>17200</v>
      </c>
      <c r="I13795" t="s">
        <v>16781</v>
      </c>
      <c r="J13795" t="s">
        <v>27245</v>
      </c>
      <c r="K13795" t="s">
        <v>29025</v>
      </c>
      <c r="L13795" t="s">
        <v>8028</v>
      </c>
      <c r="M13795" t="s">
        <v>36938</v>
      </c>
      <c r="N13795" t="s">
        <v>17174</v>
      </c>
      <c r="O13795" t="s">
        <v>17199</v>
      </c>
    </row>
    <row r="13796" spans="1:15" x14ac:dyDescent="0.25">
      <c r="A13796" t="b">
        <f t="shared" si="1314"/>
        <v>0</v>
      </c>
      <c r="B13796" t="b">
        <f t="shared" si="1317"/>
        <v>0</v>
      </c>
      <c r="C13796" t="b">
        <f t="shared" si="1319"/>
        <v>1</v>
      </c>
      <c r="D13796" t="b">
        <f t="shared" si="1315"/>
        <v>0</v>
      </c>
      <c r="E13796" t="b">
        <f t="shared" si="1316"/>
        <v>0</v>
      </c>
      <c r="F13796" t="b">
        <f t="shared" si="1318"/>
        <v>0</v>
      </c>
      <c r="G13796" t="s">
        <v>19</v>
      </c>
      <c r="H13796" t="s">
        <v>17201</v>
      </c>
      <c r="I13796" t="s">
        <v>16782</v>
      </c>
      <c r="J13796" t="s">
        <v>27245</v>
      </c>
      <c r="K13796" t="s">
        <v>29027</v>
      </c>
      <c r="L13796" t="s">
        <v>8029</v>
      </c>
      <c r="M13796" t="s">
        <v>36939</v>
      </c>
      <c r="N13796" t="s">
        <v>17175</v>
      </c>
      <c r="O13796" t="s">
        <v>17199</v>
      </c>
    </row>
    <row r="13797" spans="1:15" x14ac:dyDescent="0.25">
      <c r="A13797" t="b">
        <f t="shared" si="1314"/>
        <v>0</v>
      </c>
      <c r="B13797" t="b">
        <f t="shared" si="1317"/>
        <v>0</v>
      </c>
      <c r="C13797" t="b">
        <f t="shared" si="1319"/>
        <v>1</v>
      </c>
      <c r="D13797" t="b">
        <f t="shared" si="1315"/>
        <v>0</v>
      </c>
      <c r="E13797" t="b">
        <f t="shared" si="1316"/>
        <v>0</v>
      </c>
      <c r="F13797" t="b">
        <f t="shared" si="1318"/>
        <v>0</v>
      </c>
      <c r="G13797" t="s">
        <v>19</v>
      </c>
      <c r="H13797" t="s">
        <v>17202</v>
      </c>
      <c r="I13797" t="s">
        <v>16783</v>
      </c>
      <c r="J13797" t="s">
        <v>27245</v>
      </c>
      <c r="K13797" t="s">
        <v>29029</v>
      </c>
      <c r="L13797" t="s">
        <v>8030</v>
      </c>
      <c r="M13797" t="s">
        <v>36940</v>
      </c>
      <c r="N13797" t="s">
        <v>17176</v>
      </c>
      <c r="O13797" t="s">
        <v>17199</v>
      </c>
    </row>
    <row r="13798" spans="1:15" x14ac:dyDescent="0.25">
      <c r="A13798" t="b">
        <f t="shared" si="1314"/>
        <v>0</v>
      </c>
      <c r="B13798" t="b">
        <f t="shared" si="1317"/>
        <v>0</v>
      </c>
      <c r="C13798" t="b">
        <f t="shared" si="1319"/>
        <v>1</v>
      </c>
      <c r="D13798" t="b">
        <f t="shared" si="1315"/>
        <v>0</v>
      </c>
      <c r="E13798" t="b">
        <f t="shared" si="1316"/>
        <v>0</v>
      </c>
      <c r="F13798" t="b">
        <f t="shared" si="1318"/>
        <v>0</v>
      </c>
      <c r="G13798" t="s">
        <v>19</v>
      </c>
      <c r="H13798" t="s">
        <v>17203</v>
      </c>
      <c r="I13798" t="s">
        <v>16784</v>
      </c>
      <c r="J13798" t="s">
        <v>27245</v>
      </c>
      <c r="K13798" t="s">
        <v>30005</v>
      </c>
      <c r="L13798" t="s">
        <v>8031</v>
      </c>
      <c r="M13798" t="s">
        <v>36941</v>
      </c>
      <c r="N13798" t="s">
        <v>17177</v>
      </c>
      <c r="O13798" t="s">
        <v>17199</v>
      </c>
    </row>
    <row r="13799" spans="1:15" x14ac:dyDescent="0.25">
      <c r="A13799" t="b">
        <f t="shared" si="1314"/>
        <v>0</v>
      </c>
      <c r="B13799" t="b">
        <f t="shared" si="1317"/>
        <v>0</v>
      </c>
      <c r="C13799" t="b">
        <f t="shared" si="1319"/>
        <v>1</v>
      </c>
      <c r="D13799" t="b">
        <f t="shared" si="1315"/>
        <v>0</v>
      </c>
      <c r="E13799" t="b">
        <f t="shared" si="1316"/>
        <v>0</v>
      </c>
      <c r="F13799" t="b">
        <f t="shared" si="1318"/>
        <v>0</v>
      </c>
      <c r="G13799" t="s">
        <v>19</v>
      </c>
      <c r="H13799" t="s">
        <v>17204</v>
      </c>
      <c r="I13799" t="s">
        <v>16785</v>
      </c>
      <c r="J13799" t="s">
        <v>27245</v>
      </c>
      <c r="K13799" t="s">
        <v>30006</v>
      </c>
      <c r="L13799" t="s">
        <v>8032</v>
      </c>
      <c r="M13799" t="s">
        <v>36942</v>
      </c>
      <c r="N13799" t="s">
        <v>17178</v>
      </c>
      <c r="O13799" t="s">
        <v>17199</v>
      </c>
    </row>
    <row r="13800" spans="1:15" x14ac:dyDescent="0.25">
      <c r="A13800" t="b">
        <f t="shared" si="1314"/>
        <v>0</v>
      </c>
      <c r="B13800" t="b">
        <f t="shared" si="1317"/>
        <v>0</v>
      </c>
      <c r="C13800" t="b">
        <f t="shared" si="1319"/>
        <v>1</v>
      </c>
      <c r="D13800" t="b">
        <f t="shared" si="1315"/>
        <v>0</v>
      </c>
      <c r="E13800" t="b">
        <f t="shared" si="1316"/>
        <v>0</v>
      </c>
      <c r="F13800" t="b">
        <f t="shared" si="1318"/>
        <v>0</v>
      </c>
      <c r="G13800" t="s">
        <v>19</v>
      </c>
      <c r="H13800" t="s">
        <v>17205</v>
      </c>
      <c r="I13800" t="s">
        <v>16786</v>
      </c>
      <c r="J13800" t="s">
        <v>27245</v>
      </c>
      <c r="K13800" t="s">
        <v>30007</v>
      </c>
      <c r="L13800" t="s">
        <v>8033</v>
      </c>
      <c r="M13800" t="s">
        <v>36943</v>
      </c>
      <c r="N13800" t="s">
        <v>17179</v>
      </c>
      <c r="O13800" t="s">
        <v>17199</v>
      </c>
    </row>
    <row r="13801" spans="1:15" x14ac:dyDescent="0.25">
      <c r="A13801" t="b">
        <f t="shared" si="1314"/>
        <v>0</v>
      </c>
      <c r="B13801" t="b">
        <f t="shared" si="1317"/>
        <v>0</v>
      </c>
      <c r="C13801" t="b">
        <f t="shared" si="1319"/>
        <v>1</v>
      </c>
      <c r="D13801" t="b">
        <f t="shared" si="1315"/>
        <v>0</v>
      </c>
      <c r="E13801" t="b">
        <f t="shared" si="1316"/>
        <v>0</v>
      </c>
      <c r="F13801" t="b">
        <f t="shared" si="1318"/>
        <v>0</v>
      </c>
      <c r="G13801" t="s">
        <v>19</v>
      </c>
      <c r="H13801" t="s">
        <v>26273</v>
      </c>
      <c r="I13801" t="s">
        <v>16787</v>
      </c>
      <c r="J13801" t="s">
        <v>27245</v>
      </c>
      <c r="K13801" t="s">
        <v>30008</v>
      </c>
      <c r="L13801" t="s">
        <v>8034</v>
      </c>
      <c r="M13801" t="s">
        <v>36944</v>
      </c>
      <c r="N13801" t="s">
        <v>17180</v>
      </c>
      <c r="O13801" t="s">
        <v>17199</v>
      </c>
    </row>
    <row r="13802" spans="1:15" x14ac:dyDescent="0.25">
      <c r="A13802" t="b">
        <f t="shared" si="1314"/>
        <v>0</v>
      </c>
      <c r="B13802" t="b">
        <f t="shared" si="1317"/>
        <v>0</v>
      </c>
      <c r="C13802" t="b">
        <f t="shared" si="1319"/>
        <v>1</v>
      </c>
      <c r="D13802" t="b">
        <f t="shared" si="1315"/>
        <v>0</v>
      </c>
      <c r="E13802" t="b">
        <f t="shared" si="1316"/>
        <v>0</v>
      </c>
      <c r="F13802" t="b">
        <f t="shared" si="1318"/>
        <v>0</v>
      </c>
      <c r="G13802" t="s">
        <v>19</v>
      </c>
      <c r="H13802" t="s">
        <v>26274</v>
      </c>
      <c r="I13802" t="s">
        <v>16788</v>
      </c>
      <c r="J13802" t="s">
        <v>27245</v>
      </c>
      <c r="K13802" t="s">
        <v>30009</v>
      </c>
      <c r="L13802" t="s">
        <v>8035</v>
      </c>
      <c r="M13802" t="s">
        <v>34266</v>
      </c>
      <c r="N13802" t="s">
        <v>17181</v>
      </c>
      <c r="O13802" t="s">
        <v>17199</v>
      </c>
    </row>
    <row r="13803" spans="1:15" x14ac:dyDescent="0.25">
      <c r="A13803" t="b">
        <f t="shared" si="1314"/>
        <v>0</v>
      </c>
      <c r="B13803" t="b">
        <f t="shared" si="1317"/>
        <v>0</v>
      </c>
      <c r="C13803" t="b">
        <f t="shared" si="1319"/>
        <v>1</v>
      </c>
      <c r="D13803" t="b">
        <f t="shared" si="1315"/>
        <v>0</v>
      </c>
      <c r="E13803" t="b">
        <f t="shared" si="1316"/>
        <v>0</v>
      </c>
      <c r="F13803" t="b">
        <f t="shared" si="1318"/>
        <v>0</v>
      </c>
      <c r="G13803" t="s">
        <v>19</v>
      </c>
      <c r="H13803" t="s">
        <v>26275</v>
      </c>
      <c r="I13803" t="s">
        <v>16789</v>
      </c>
      <c r="J13803" t="s">
        <v>27245</v>
      </c>
      <c r="K13803" t="s">
        <v>30010</v>
      </c>
      <c r="L13803" t="s">
        <v>8037</v>
      </c>
      <c r="M13803" t="s">
        <v>36945</v>
      </c>
      <c r="N13803" t="s">
        <v>17182</v>
      </c>
      <c r="O13803" t="s">
        <v>17199</v>
      </c>
    </row>
    <row r="13804" spans="1:15" x14ac:dyDescent="0.25">
      <c r="A13804" t="b">
        <f t="shared" si="1314"/>
        <v>0</v>
      </c>
      <c r="B13804" t="b">
        <f t="shared" si="1317"/>
        <v>0</v>
      </c>
      <c r="C13804" t="b">
        <f t="shared" si="1319"/>
        <v>1</v>
      </c>
      <c r="D13804" t="b">
        <f t="shared" si="1315"/>
        <v>0</v>
      </c>
      <c r="E13804" t="b">
        <f t="shared" si="1316"/>
        <v>0</v>
      </c>
      <c r="F13804" t="b">
        <f t="shared" si="1318"/>
        <v>0</v>
      </c>
      <c r="G13804" t="s">
        <v>19</v>
      </c>
      <c r="H13804" t="s">
        <v>26276</v>
      </c>
      <c r="I13804" t="s">
        <v>16790</v>
      </c>
      <c r="J13804" t="s">
        <v>27245</v>
      </c>
      <c r="K13804" t="s">
        <v>30011</v>
      </c>
      <c r="L13804" t="s">
        <v>8101</v>
      </c>
      <c r="M13804" t="s">
        <v>36946</v>
      </c>
      <c r="N13804" t="s">
        <v>17184</v>
      </c>
      <c r="O13804" t="s">
        <v>17199</v>
      </c>
    </row>
    <row r="13805" spans="1:15" x14ac:dyDescent="0.25">
      <c r="A13805" t="b">
        <f t="shared" si="1314"/>
        <v>0</v>
      </c>
      <c r="B13805" t="b">
        <f t="shared" si="1317"/>
        <v>0</v>
      </c>
      <c r="C13805" t="b">
        <f t="shared" si="1319"/>
        <v>1</v>
      </c>
      <c r="D13805" t="b">
        <f t="shared" si="1315"/>
        <v>0</v>
      </c>
      <c r="E13805" t="b">
        <f t="shared" si="1316"/>
        <v>0</v>
      </c>
      <c r="F13805" t="b">
        <f t="shared" si="1318"/>
        <v>0</v>
      </c>
      <c r="G13805" t="s">
        <v>19</v>
      </c>
      <c r="H13805" t="s">
        <v>26277</v>
      </c>
      <c r="I13805" t="s">
        <v>16791</v>
      </c>
      <c r="J13805" t="s">
        <v>27245</v>
      </c>
      <c r="K13805" t="s">
        <v>30012</v>
      </c>
      <c r="L13805" t="s">
        <v>8103</v>
      </c>
      <c r="M13805" t="s">
        <v>34271</v>
      </c>
      <c r="N13805" t="s">
        <v>17186</v>
      </c>
      <c r="O13805" t="s">
        <v>17199</v>
      </c>
    </row>
    <row r="13806" spans="1:15" x14ac:dyDescent="0.25">
      <c r="A13806" t="b">
        <f t="shared" si="1314"/>
        <v>0</v>
      </c>
      <c r="B13806" t="b">
        <f t="shared" si="1317"/>
        <v>0</v>
      </c>
      <c r="C13806" t="b">
        <f t="shared" si="1319"/>
        <v>1</v>
      </c>
      <c r="D13806" t="b">
        <f t="shared" si="1315"/>
        <v>0</v>
      </c>
      <c r="E13806" t="b">
        <f t="shared" si="1316"/>
        <v>0</v>
      </c>
      <c r="F13806" t="b">
        <f t="shared" si="1318"/>
        <v>0</v>
      </c>
      <c r="G13806" t="s">
        <v>19</v>
      </c>
      <c r="H13806" t="s">
        <v>26278</v>
      </c>
      <c r="I13806" t="s">
        <v>16792</v>
      </c>
      <c r="J13806" t="s">
        <v>27245</v>
      </c>
      <c r="K13806" t="s">
        <v>30013</v>
      </c>
      <c r="L13806" t="s">
        <v>8105</v>
      </c>
      <c r="M13806" t="s">
        <v>34272</v>
      </c>
      <c r="N13806" t="s">
        <v>17188</v>
      </c>
      <c r="O13806" t="s">
        <v>17199</v>
      </c>
    </row>
    <row r="13807" spans="1:15" x14ac:dyDescent="0.25">
      <c r="A13807" t="b">
        <f t="shared" ref="A13807:A13868" si="1320">H13807=I13807</f>
        <v>0</v>
      </c>
      <c r="B13807" t="b">
        <f t="shared" si="1317"/>
        <v>0</v>
      </c>
      <c r="C13807" t="b">
        <f t="shared" si="1319"/>
        <v>1</v>
      </c>
      <c r="D13807" t="b">
        <f t="shared" ref="D13807:D13868" si="1321">LEN(H13807) - LEN(SUBSTITUTE(H13807, ".", "")) &gt; 1</f>
        <v>0</v>
      </c>
      <c r="E13807" t="b">
        <f t="shared" ref="E13807:E13868" si="1322">LEN(I13807) - LEN(SUBSTITUTE(I13807, ".", "")) &gt; 1</f>
        <v>0</v>
      </c>
      <c r="F13807" t="b">
        <f t="shared" si="1318"/>
        <v>0</v>
      </c>
      <c r="G13807" t="s">
        <v>19</v>
      </c>
      <c r="H13807" t="s">
        <v>17206</v>
      </c>
      <c r="I13807" t="s">
        <v>17189</v>
      </c>
      <c r="J13807" t="s">
        <v>27245</v>
      </c>
      <c r="K13807" t="s">
        <v>30014</v>
      </c>
      <c r="L13807" t="s">
        <v>8107</v>
      </c>
      <c r="M13807" t="s">
        <v>34273</v>
      </c>
      <c r="N13807" t="s">
        <v>17191</v>
      </c>
      <c r="O13807" t="s">
        <v>17199</v>
      </c>
    </row>
    <row r="13808" spans="1:15" x14ac:dyDescent="0.25">
      <c r="A13808" t="b">
        <f t="shared" si="1320"/>
        <v>0</v>
      </c>
      <c r="B13808" t="b">
        <f t="shared" si="1317"/>
        <v>0</v>
      </c>
      <c r="C13808" t="b">
        <f t="shared" si="1319"/>
        <v>1</v>
      </c>
      <c r="D13808" t="b">
        <f t="shared" si="1321"/>
        <v>0</v>
      </c>
      <c r="E13808" t="b">
        <f t="shared" si="1322"/>
        <v>0</v>
      </c>
      <c r="F13808" t="b">
        <f t="shared" si="1318"/>
        <v>0</v>
      </c>
      <c r="G13808" t="s">
        <v>19</v>
      </c>
      <c r="H13808" t="s">
        <v>17207</v>
      </c>
      <c r="I13808" t="s">
        <v>17192</v>
      </c>
      <c r="J13808" t="s">
        <v>27245</v>
      </c>
      <c r="K13808" t="s">
        <v>30015</v>
      </c>
      <c r="L13808" t="s">
        <v>8109</v>
      </c>
      <c r="M13808" t="s">
        <v>34274</v>
      </c>
      <c r="N13808" t="s">
        <v>17194</v>
      </c>
      <c r="O13808" t="s">
        <v>17199</v>
      </c>
    </row>
    <row r="13809" spans="1:15" x14ac:dyDescent="0.25">
      <c r="A13809" t="b">
        <f t="shared" si="1320"/>
        <v>0</v>
      </c>
      <c r="B13809" t="b">
        <f t="shared" si="1317"/>
        <v>0</v>
      </c>
      <c r="C13809" t="b">
        <f t="shared" si="1319"/>
        <v>1</v>
      </c>
      <c r="D13809" t="b">
        <f t="shared" si="1321"/>
        <v>0</v>
      </c>
      <c r="E13809" t="b">
        <f t="shared" si="1322"/>
        <v>0</v>
      </c>
      <c r="F13809" t="b">
        <f t="shared" si="1318"/>
        <v>0</v>
      </c>
      <c r="G13809" t="s">
        <v>19</v>
      </c>
      <c r="H13809" t="s">
        <v>17208</v>
      </c>
      <c r="I13809" t="s">
        <v>17195</v>
      </c>
      <c r="J13809" t="s">
        <v>27245</v>
      </c>
      <c r="K13809" t="s">
        <v>30016</v>
      </c>
      <c r="L13809" t="s">
        <v>17209</v>
      </c>
      <c r="M13809" t="s">
        <v>34275</v>
      </c>
      <c r="N13809" t="s">
        <v>17197</v>
      </c>
      <c r="O13809" t="s">
        <v>17199</v>
      </c>
    </row>
    <row r="13810" spans="1:15" x14ac:dyDescent="0.25">
      <c r="A13810" t="b">
        <f t="shared" si="1320"/>
        <v>1</v>
      </c>
      <c r="B13810" t="b">
        <f t="shared" si="1317"/>
        <v>1</v>
      </c>
      <c r="C13810" t="b">
        <f t="shared" si="1319"/>
        <v>1</v>
      </c>
      <c r="D13810" t="b">
        <f t="shared" si="1321"/>
        <v>0</v>
      </c>
      <c r="E13810" t="b">
        <f t="shared" si="1322"/>
        <v>0</v>
      </c>
      <c r="F13810" t="b">
        <f t="shared" si="1318"/>
        <v>0</v>
      </c>
      <c r="G13810" t="s">
        <v>314</v>
      </c>
      <c r="H13810" t="s">
        <v>16820</v>
      </c>
      <c r="I13810" t="s">
        <v>16820</v>
      </c>
      <c r="J13810" t="s">
        <v>9</v>
      </c>
      <c r="K13810" t="s">
        <v>31648</v>
      </c>
      <c r="L13810" t="s">
        <v>8080</v>
      </c>
      <c r="M13810" t="s">
        <v>37779</v>
      </c>
      <c r="N13810" t="s">
        <v>17210</v>
      </c>
      <c r="O13810" t="s">
        <v>17211</v>
      </c>
    </row>
    <row r="13811" spans="1:15" x14ac:dyDescent="0.25">
      <c r="A13811" t="b">
        <f t="shared" si="1320"/>
        <v>1</v>
      </c>
      <c r="B13811" t="b">
        <f t="shared" si="1317"/>
        <v>1</v>
      </c>
      <c r="C13811" t="b">
        <f t="shared" si="1319"/>
        <v>1</v>
      </c>
      <c r="D13811" t="b">
        <f t="shared" si="1321"/>
        <v>0</v>
      </c>
      <c r="E13811" t="b">
        <f t="shared" si="1322"/>
        <v>0</v>
      </c>
      <c r="F13811" t="b">
        <f t="shared" si="1318"/>
        <v>0</v>
      </c>
      <c r="G13811" t="s">
        <v>314</v>
      </c>
      <c r="H13811" t="s">
        <v>16822</v>
      </c>
      <c r="I13811" t="s">
        <v>16822</v>
      </c>
      <c r="J13811" t="s">
        <v>9</v>
      </c>
      <c r="K13811" t="s">
        <v>29001</v>
      </c>
      <c r="L13811" t="s">
        <v>8082</v>
      </c>
      <c r="M13811" t="s">
        <v>37780</v>
      </c>
      <c r="N13811" t="s">
        <v>17212</v>
      </c>
      <c r="O13811" t="s">
        <v>17211</v>
      </c>
    </row>
    <row r="13812" spans="1:15" x14ac:dyDescent="0.25">
      <c r="A13812" t="b">
        <f t="shared" si="1320"/>
        <v>1</v>
      </c>
      <c r="B13812" t="b">
        <f t="shared" si="1317"/>
        <v>1</v>
      </c>
      <c r="C13812" t="b">
        <f t="shared" si="1319"/>
        <v>1</v>
      </c>
      <c r="D13812" t="b">
        <f t="shared" si="1321"/>
        <v>0</v>
      </c>
      <c r="E13812" t="b">
        <f t="shared" si="1322"/>
        <v>0</v>
      </c>
      <c r="F13812" t="b">
        <f t="shared" si="1318"/>
        <v>0</v>
      </c>
      <c r="G13812" t="s">
        <v>314</v>
      </c>
      <c r="H13812" t="s">
        <v>16823</v>
      </c>
      <c r="I13812" t="s">
        <v>16823</v>
      </c>
      <c r="J13812" t="s">
        <v>9</v>
      </c>
      <c r="K13812" t="s">
        <v>29002</v>
      </c>
      <c r="L13812" t="s">
        <v>8042</v>
      </c>
      <c r="M13812" t="s">
        <v>37781</v>
      </c>
      <c r="N13812" t="s">
        <v>17213</v>
      </c>
      <c r="O13812" t="s">
        <v>17211</v>
      </c>
    </row>
    <row r="13813" spans="1:15" x14ac:dyDescent="0.25">
      <c r="A13813" t="b">
        <f t="shared" si="1320"/>
        <v>1</v>
      </c>
      <c r="B13813" t="b">
        <f t="shared" si="1317"/>
        <v>1</v>
      </c>
      <c r="C13813" t="b">
        <f t="shared" si="1319"/>
        <v>1</v>
      </c>
      <c r="D13813" t="b">
        <f t="shared" si="1321"/>
        <v>0</v>
      </c>
      <c r="E13813" t="b">
        <f t="shared" si="1322"/>
        <v>0</v>
      </c>
      <c r="F13813" t="b">
        <f t="shared" si="1318"/>
        <v>0</v>
      </c>
      <c r="G13813" t="s">
        <v>314</v>
      </c>
      <c r="H13813" t="s">
        <v>16824</v>
      </c>
      <c r="I13813" t="s">
        <v>16824</v>
      </c>
      <c r="J13813" t="s">
        <v>9</v>
      </c>
      <c r="K13813" t="s">
        <v>29963</v>
      </c>
      <c r="L13813" t="s">
        <v>8045</v>
      </c>
      <c r="M13813" t="s">
        <v>37782</v>
      </c>
      <c r="N13813" t="s">
        <v>17214</v>
      </c>
      <c r="O13813" t="s">
        <v>17211</v>
      </c>
    </row>
    <row r="13814" spans="1:15" x14ac:dyDescent="0.25">
      <c r="A13814" t="b">
        <f t="shared" si="1320"/>
        <v>1</v>
      </c>
      <c r="B13814" t="b">
        <f t="shared" si="1317"/>
        <v>1</v>
      </c>
      <c r="C13814" t="b">
        <f t="shared" si="1319"/>
        <v>1</v>
      </c>
      <c r="D13814" t="b">
        <f t="shared" si="1321"/>
        <v>0</v>
      </c>
      <c r="E13814" t="b">
        <f t="shared" si="1322"/>
        <v>0</v>
      </c>
      <c r="F13814" t="b">
        <f t="shared" si="1318"/>
        <v>0</v>
      </c>
      <c r="G13814" t="s">
        <v>314</v>
      </c>
      <c r="H13814" t="s">
        <v>16825</v>
      </c>
      <c r="I13814" t="s">
        <v>16825</v>
      </c>
      <c r="J13814" t="s">
        <v>9</v>
      </c>
      <c r="K13814" t="s">
        <v>29964</v>
      </c>
      <c r="L13814" t="s">
        <v>8048</v>
      </c>
      <c r="M13814" t="s">
        <v>37783</v>
      </c>
      <c r="N13814" t="s">
        <v>17215</v>
      </c>
      <c r="O13814" t="s">
        <v>17211</v>
      </c>
    </row>
    <row r="13815" spans="1:15" x14ac:dyDescent="0.25">
      <c r="A13815" t="b">
        <f t="shared" si="1320"/>
        <v>1</v>
      </c>
      <c r="B13815" t="b">
        <f t="shared" si="1317"/>
        <v>1</v>
      </c>
      <c r="C13815" t="b">
        <f t="shared" si="1319"/>
        <v>1</v>
      </c>
      <c r="D13815" t="b">
        <f t="shared" si="1321"/>
        <v>0</v>
      </c>
      <c r="E13815" t="b">
        <f t="shared" si="1322"/>
        <v>0</v>
      </c>
      <c r="F13815" t="b">
        <f t="shared" si="1318"/>
        <v>0</v>
      </c>
      <c r="G13815" t="s">
        <v>314</v>
      </c>
      <c r="H13815" t="s">
        <v>16826</v>
      </c>
      <c r="I13815" t="s">
        <v>16826</v>
      </c>
      <c r="J13815" t="s">
        <v>9</v>
      </c>
      <c r="K13815" t="s">
        <v>29965</v>
      </c>
      <c r="L13815" t="s">
        <v>8051</v>
      </c>
      <c r="M13815" t="s">
        <v>37784</v>
      </c>
      <c r="N13815" t="s">
        <v>17216</v>
      </c>
      <c r="O13815" t="s">
        <v>17211</v>
      </c>
    </row>
    <row r="13816" spans="1:15" x14ac:dyDescent="0.25">
      <c r="A13816" t="b">
        <f t="shared" si="1320"/>
        <v>1</v>
      </c>
      <c r="B13816" t="b">
        <f t="shared" si="1317"/>
        <v>1</v>
      </c>
      <c r="C13816" t="b">
        <f t="shared" si="1319"/>
        <v>1</v>
      </c>
      <c r="D13816" t="b">
        <f t="shared" si="1321"/>
        <v>0</v>
      </c>
      <c r="E13816" t="b">
        <f t="shared" si="1322"/>
        <v>0</v>
      </c>
      <c r="F13816" t="b">
        <f t="shared" si="1318"/>
        <v>0</v>
      </c>
      <c r="G13816" t="s">
        <v>314</v>
      </c>
      <c r="H13816" t="s">
        <v>16827</v>
      </c>
      <c r="I13816" t="s">
        <v>16827</v>
      </c>
      <c r="J13816" t="s">
        <v>9</v>
      </c>
      <c r="K13816" t="s">
        <v>29966</v>
      </c>
      <c r="L13816" t="s">
        <v>8054</v>
      </c>
      <c r="M13816" t="s">
        <v>37785</v>
      </c>
      <c r="N13816" t="s">
        <v>17217</v>
      </c>
      <c r="O13816" t="s">
        <v>17211</v>
      </c>
    </row>
    <row r="13817" spans="1:15" x14ac:dyDescent="0.25">
      <c r="A13817" t="b">
        <f t="shared" si="1320"/>
        <v>1</v>
      </c>
      <c r="B13817" t="b">
        <f t="shared" si="1317"/>
        <v>1</v>
      </c>
      <c r="C13817" t="b">
        <f t="shared" si="1319"/>
        <v>1</v>
      </c>
      <c r="D13817" t="b">
        <f t="shared" si="1321"/>
        <v>0</v>
      </c>
      <c r="E13817" t="b">
        <f t="shared" si="1322"/>
        <v>0</v>
      </c>
      <c r="F13817" t="b">
        <f t="shared" si="1318"/>
        <v>0</v>
      </c>
      <c r="G13817" t="s">
        <v>314</v>
      </c>
      <c r="H13817" t="s">
        <v>16828</v>
      </c>
      <c r="I13817" t="s">
        <v>16828</v>
      </c>
      <c r="J13817" t="s">
        <v>9</v>
      </c>
      <c r="K13817" t="s">
        <v>29967</v>
      </c>
      <c r="L13817" t="s">
        <v>8057</v>
      </c>
      <c r="M13817" t="s">
        <v>37786</v>
      </c>
      <c r="N13817" t="s">
        <v>17218</v>
      </c>
      <c r="O13817" t="s">
        <v>17211</v>
      </c>
    </row>
    <row r="13818" spans="1:15" x14ac:dyDescent="0.25">
      <c r="A13818" t="b">
        <f t="shared" si="1320"/>
        <v>1</v>
      </c>
      <c r="B13818" t="b">
        <f t="shared" ref="B13818:B13881" si="1323">LEFT(H13818, SEARCH(":",H13818) - 1) = LEFT(I13818, SEARCH(":",I13818) - 1)</f>
        <v>1</v>
      </c>
      <c r="C13818" t="b">
        <f t="shared" si="1319"/>
        <v>1</v>
      </c>
      <c r="D13818" t="b">
        <f t="shared" si="1321"/>
        <v>0</v>
      </c>
      <c r="E13818" t="b">
        <f t="shared" si="1322"/>
        <v>0</v>
      </c>
      <c r="F13818" t="b">
        <f t="shared" ref="F13818:F13881" si="1324">OR(H13818 = I13818 &amp; ".0", I13818 = H13818 &amp; ".0")</f>
        <v>0</v>
      </c>
      <c r="G13818" t="s">
        <v>314</v>
      </c>
      <c r="H13818" t="s">
        <v>16829</v>
      </c>
      <c r="I13818" t="s">
        <v>16829</v>
      </c>
      <c r="J13818" t="s">
        <v>9</v>
      </c>
      <c r="K13818" t="s">
        <v>29968</v>
      </c>
      <c r="L13818" t="s">
        <v>8060</v>
      </c>
      <c r="M13818" t="s">
        <v>37787</v>
      </c>
      <c r="N13818" t="s">
        <v>17219</v>
      </c>
      <c r="O13818" t="s">
        <v>17211</v>
      </c>
    </row>
    <row r="13819" spans="1:15" x14ac:dyDescent="0.25">
      <c r="A13819" t="b">
        <f t="shared" si="1320"/>
        <v>1</v>
      </c>
      <c r="B13819" t="b">
        <f t="shared" si="1323"/>
        <v>1</v>
      </c>
      <c r="C13819" t="b">
        <f t="shared" si="1319"/>
        <v>1</v>
      </c>
      <c r="D13819" t="b">
        <f t="shared" si="1321"/>
        <v>0</v>
      </c>
      <c r="E13819" t="b">
        <f t="shared" si="1322"/>
        <v>0</v>
      </c>
      <c r="F13819" t="b">
        <f t="shared" si="1324"/>
        <v>0</v>
      </c>
      <c r="G13819" t="s">
        <v>314</v>
      </c>
      <c r="H13819" t="s">
        <v>16830</v>
      </c>
      <c r="I13819" t="s">
        <v>16830</v>
      </c>
      <c r="J13819" t="s">
        <v>9</v>
      </c>
      <c r="K13819" t="s">
        <v>29969</v>
      </c>
      <c r="L13819" t="s">
        <v>8063</v>
      </c>
      <c r="M13819" t="s">
        <v>37788</v>
      </c>
      <c r="N13819" t="s">
        <v>17220</v>
      </c>
      <c r="O13819" t="s">
        <v>17211</v>
      </c>
    </row>
    <row r="13820" spans="1:15" x14ac:dyDescent="0.25">
      <c r="A13820" t="b">
        <f t="shared" si="1320"/>
        <v>1</v>
      </c>
      <c r="B13820" t="b">
        <f t="shared" si="1323"/>
        <v>1</v>
      </c>
      <c r="C13820" t="b">
        <f t="shared" ref="C13820:C13883" si="1325">LEFT(H13820, 3) = LEFT(I13820, 3)</f>
        <v>1</v>
      </c>
      <c r="D13820" t="b">
        <f t="shared" si="1321"/>
        <v>0</v>
      </c>
      <c r="E13820" t="b">
        <f t="shared" si="1322"/>
        <v>0</v>
      </c>
      <c r="F13820" t="b">
        <f t="shared" si="1324"/>
        <v>0</v>
      </c>
      <c r="G13820" t="s">
        <v>314</v>
      </c>
      <c r="H13820" t="s">
        <v>16831</v>
      </c>
      <c r="I13820" t="s">
        <v>16831</v>
      </c>
      <c r="J13820" t="s">
        <v>9</v>
      </c>
      <c r="K13820" t="s">
        <v>29970</v>
      </c>
      <c r="L13820" t="s">
        <v>8066</v>
      </c>
      <c r="M13820" t="s">
        <v>37789</v>
      </c>
      <c r="N13820" t="s">
        <v>17221</v>
      </c>
      <c r="O13820" t="s">
        <v>17211</v>
      </c>
    </row>
    <row r="13821" spans="1:15" x14ac:dyDescent="0.25">
      <c r="A13821" t="b">
        <f t="shared" si="1320"/>
        <v>1</v>
      </c>
      <c r="B13821" t="b">
        <f t="shared" si="1323"/>
        <v>1</v>
      </c>
      <c r="C13821" t="b">
        <f t="shared" si="1325"/>
        <v>1</v>
      </c>
      <c r="D13821" t="b">
        <f t="shared" si="1321"/>
        <v>0</v>
      </c>
      <c r="E13821" t="b">
        <f t="shared" si="1322"/>
        <v>0</v>
      </c>
      <c r="F13821" t="b">
        <f t="shared" si="1324"/>
        <v>0</v>
      </c>
      <c r="G13821" t="s">
        <v>314</v>
      </c>
      <c r="H13821" t="s">
        <v>16832</v>
      </c>
      <c r="I13821" t="s">
        <v>16832</v>
      </c>
      <c r="J13821" t="s">
        <v>9</v>
      </c>
      <c r="K13821" t="s">
        <v>29971</v>
      </c>
      <c r="L13821" t="s">
        <v>8069</v>
      </c>
      <c r="M13821" t="s">
        <v>37790</v>
      </c>
      <c r="N13821" t="s">
        <v>17222</v>
      </c>
      <c r="O13821" t="s">
        <v>17211</v>
      </c>
    </row>
    <row r="13822" spans="1:15" x14ac:dyDescent="0.25">
      <c r="A13822" t="b">
        <f t="shared" si="1320"/>
        <v>1</v>
      </c>
      <c r="B13822" t="b">
        <f t="shared" si="1323"/>
        <v>1</v>
      </c>
      <c r="C13822" t="b">
        <f t="shared" si="1325"/>
        <v>1</v>
      </c>
      <c r="D13822" t="b">
        <f t="shared" si="1321"/>
        <v>0</v>
      </c>
      <c r="E13822" t="b">
        <f t="shared" si="1322"/>
        <v>0</v>
      </c>
      <c r="F13822" t="b">
        <f t="shared" si="1324"/>
        <v>0</v>
      </c>
      <c r="G13822" t="s">
        <v>314</v>
      </c>
      <c r="H13822" t="s">
        <v>16833</v>
      </c>
      <c r="I13822" t="s">
        <v>16833</v>
      </c>
      <c r="J13822" t="s">
        <v>9</v>
      </c>
      <c r="K13822" t="s">
        <v>29972</v>
      </c>
      <c r="L13822" t="s">
        <v>8072</v>
      </c>
      <c r="M13822" t="s">
        <v>37791</v>
      </c>
      <c r="N13822" t="s">
        <v>17223</v>
      </c>
      <c r="O13822" t="s">
        <v>17211</v>
      </c>
    </row>
    <row r="13823" spans="1:15" x14ac:dyDescent="0.25">
      <c r="A13823" t="b">
        <f t="shared" si="1320"/>
        <v>1</v>
      </c>
      <c r="B13823" t="b">
        <f t="shared" si="1323"/>
        <v>1</v>
      </c>
      <c r="C13823" t="b">
        <f t="shared" si="1325"/>
        <v>1</v>
      </c>
      <c r="D13823" t="b">
        <f t="shared" si="1321"/>
        <v>0</v>
      </c>
      <c r="E13823" t="b">
        <f t="shared" si="1322"/>
        <v>0</v>
      </c>
      <c r="F13823" t="b">
        <f t="shared" si="1324"/>
        <v>0</v>
      </c>
      <c r="G13823" t="s">
        <v>314</v>
      </c>
      <c r="H13823" t="s">
        <v>16834</v>
      </c>
      <c r="I13823" t="s">
        <v>16834</v>
      </c>
      <c r="J13823" t="s">
        <v>9</v>
      </c>
      <c r="K13823" t="s">
        <v>29973</v>
      </c>
      <c r="L13823" t="s">
        <v>8075</v>
      </c>
      <c r="M13823" t="s">
        <v>37792</v>
      </c>
      <c r="N13823" t="s">
        <v>17224</v>
      </c>
      <c r="O13823" t="s">
        <v>17211</v>
      </c>
    </row>
    <row r="13824" spans="1:15" x14ac:dyDescent="0.25">
      <c r="A13824" t="b">
        <f t="shared" si="1320"/>
        <v>1</v>
      </c>
      <c r="B13824" t="b">
        <f t="shared" si="1323"/>
        <v>1</v>
      </c>
      <c r="C13824" t="b">
        <f t="shared" si="1325"/>
        <v>1</v>
      </c>
      <c r="D13824" t="b">
        <f t="shared" si="1321"/>
        <v>0</v>
      </c>
      <c r="E13824" t="b">
        <f t="shared" si="1322"/>
        <v>0</v>
      </c>
      <c r="F13824" t="b">
        <f t="shared" si="1324"/>
        <v>0</v>
      </c>
      <c r="G13824" t="s">
        <v>314</v>
      </c>
      <c r="H13824" t="s">
        <v>16835</v>
      </c>
      <c r="I13824" t="s">
        <v>16835</v>
      </c>
      <c r="J13824" t="s">
        <v>9</v>
      </c>
      <c r="K13824" t="s">
        <v>29974</v>
      </c>
      <c r="L13824" t="s">
        <v>8078</v>
      </c>
      <c r="M13824" t="s">
        <v>37793</v>
      </c>
      <c r="N13824" t="s">
        <v>17225</v>
      </c>
      <c r="O13824" t="s">
        <v>17211</v>
      </c>
    </row>
    <row r="13825" spans="1:15" x14ac:dyDescent="0.25">
      <c r="A13825" t="b">
        <f t="shared" si="1320"/>
        <v>1</v>
      </c>
      <c r="B13825" t="b">
        <f t="shared" si="1323"/>
        <v>1</v>
      </c>
      <c r="C13825" t="b">
        <f t="shared" si="1325"/>
        <v>1</v>
      </c>
      <c r="D13825" t="b">
        <f t="shared" si="1321"/>
        <v>0</v>
      </c>
      <c r="E13825" t="b">
        <f t="shared" si="1322"/>
        <v>0</v>
      </c>
      <c r="F13825" t="b">
        <f t="shared" si="1324"/>
        <v>0</v>
      </c>
      <c r="G13825" t="s">
        <v>314</v>
      </c>
      <c r="H13825" t="s">
        <v>16836</v>
      </c>
      <c r="I13825" t="s">
        <v>16836</v>
      </c>
      <c r="J13825" t="s">
        <v>9</v>
      </c>
      <c r="K13825" t="s">
        <v>29975</v>
      </c>
      <c r="L13825" t="s">
        <v>17226</v>
      </c>
      <c r="M13825" t="s">
        <v>41633</v>
      </c>
      <c r="N13825" t="s">
        <v>17227</v>
      </c>
      <c r="O13825" t="s">
        <v>17211</v>
      </c>
    </row>
    <row r="13826" spans="1:15" x14ac:dyDescent="0.25">
      <c r="A13826" t="b">
        <f t="shared" si="1320"/>
        <v>1</v>
      </c>
      <c r="B13826" t="b">
        <f t="shared" si="1323"/>
        <v>1</v>
      </c>
      <c r="C13826" t="b">
        <f t="shared" si="1325"/>
        <v>1</v>
      </c>
      <c r="D13826" t="b">
        <f t="shared" si="1321"/>
        <v>0</v>
      </c>
      <c r="E13826" t="b">
        <f t="shared" si="1322"/>
        <v>0</v>
      </c>
      <c r="F13826" t="b">
        <f t="shared" si="1324"/>
        <v>0</v>
      </c>
      <c r="G13826" t="s">
        <v>314</v>
      </c>
      <c r="H13826" t="s">
        <v>16837</v>
      </c>
      <c r="I13826" t="s">
        <v>16837</v>
      </c>
      <c r="J13826" t="s">
        <v>9</v>
      </c>
      <c r="K13826" t="s">
        <v>29976</v>
      </c>
      <c r="L13826" t="s">
        <v>17228</v>
      </c>
      <c r="M13826" t="s">
        <v>41634</v>
      </c>
      <c r="N13826" t="s">
        <v>17229</v>
      </c>
      <c r="O13826" t="s">
        <v>17211</v>
      </c>
    </row>
    <row r="13827" spans="1:15" x14ac:dyDescent="0.25">
      <c r="A13827" t="b">
        <f t="shared" si="1320"/>
        <v>1</v>
      </c>
      <c r="B13827" t="b">
        <f t="shared" si="1323"/>
        <v>1</v>
      </c>
      <c r="C13827" t="b">
        <f t="shared" si="1325"/>
        <v>1</v>
      </c>
      <c r="D13827" t="b">
        <f t="shared" si="1321"/>
        <v>0</v>
      </c>
      <c r="E13827" t="b">
        <f t="shared" si="1322"/>
        <v>0</v>
      </c>
      <c r="F13827" t="b">
        <f t="shared" si="1324"/>
        <v>0</v>
      </c>
      <c r="G13827" t="s">
        <v>314</v>
      </c>
      <c r="H13827" t="s">
        <v>16838</v>
      </c>
      <c r="I13827" t="s">
        <v>16838</v>
      </c>
      <c r="J13827" t="s">
        <v>9</v>
      </c>
      <c r="K13827" t="s">
        <v>29977</v>
      </c>
      <c r="L13827" t="s">
        <v>17230</v>
      </c>
      <c r="M13827" t="s">
        <v>41635</v>
      </c>
      <c r="N13827" t="s">
        <v>17231</v>
      </c>
      <c r="O13827" t="s">
        <v>17211</v>
      </c>
    </row>
    <row r="13828" spans="1:15" x14ac:dyDescent="0.25">
      <c r="A13828" t="b">
        <f t="shared" si="1320"/>
        <v>0</v>
      </c>
      <c r="B13828" t="b">
        <f t="shared" si="1323"/>
        <v>0</v>
      </c>
      <c r="C13828" t="b">
        <f t="shared" si="1325"/>
        <v>1</v>
      </c>
      <c r="D13828" t="b">
        <f t="shared" si="1321"/>
        <v>0</v>
      </c>
      <c r="E13828" t="b">
        <f t="shared" si="1322"/>
        <v>0</v>
      </c>
      <c r="F13828" t="b">
        <f t="shared" si="1324"/>
        <v>0</v>
      </c>
      <c r="G13828" t="s">
        <v>19</v>
      </c>
      <c r="H13828" t="s">
        <v>17232</v>
      </c>
      <c r="I13828" t="s">
        <v>16820</v>
      </c>
      <c r="J13828" t="s">
        <v>27245</v>
      </c>
      <c r="K13828" t="s">
        <v>30968</v>
      </c>
      <c r="L13828" t="s">
        <v>8084</v>
      </c>
      <c r="M13828" t="s">
        <v>36947</v>
      </c>
      <c r="N13828" t="s">
        <v>17210</v>
      </c>
      <c r="O13828" t="s">
        <v>17233</v>
      </c>
    </row>
    <row r="13829" spans="1:15" x14ac:dyDescent="0.25">
      <c r="A13829" t="b">
        <f t="shared" si="1320"/>
        <v>0</v>
      </c>
      <c r="B13829" t="b">
        <f t="shared" si="1323"/>
        <v>0</v>
      </c>
      <c r="C13829" t="b">
        <f t="shared" si="1325"/>
        <v>1</v>
      </c>
      <c r="D13829" t="b">
        <f t="shared" si="1321"/>
        <v>0</v>
      </c>
      <c r="E13829" t="b">
        <f t="shared" si="1322"/>
        <v>0</v>
      </c>
      <c r="F13829" t="b">
        <f t="shared" si="1324"/>
        <v>0</v>
      </c>
      <c r="G13829" t="s">
        <v>19</v>
      </c>
      <c r="H13829" t="s">
        <v>17234</v>
      </c>
      <c r="I13829" t="s">
        <v>16822</v>
      </c>
      <c r="J13829" t="s">
        <v>27245</v>
      </c>
      <c r="K13829" t="s">
        <v>29025</v>
      </c>
      <c r="L13829" t="s">
        <v>8085</v>
      </c>
      <c r="M13829" t="s">
        <v>36948</v>
      </c>
      <c r="N13829" t="s">
        <v>17212</v>
      </c>
      <c r="O13829" t="s">
        <v>17233</v>
      </c>
    </row>
    <row r="13830" spans="1:15" x14ac:dyDescent="0.25">
      <c r="A13830" t="b">
        <f t="shared" si="1320"/>
        <v>0</v>
      </c>
      <c r="B13830" t="b">
        <f t="shared" si="1323"/>
        <v>0</v>
      </c>
      <c r="C13830" t="b">
        <f t="shared" si="1325"/>
        <v>1</v>
      </c>
      <c r="D13830" t="b">
        <f t="shared" si="1321"/>
        <v>0</v>
      </c>
      <c r="E13830" t="b">
        <f t="shared" si="1322"/>
        <v>0</v>
      </c>
      <c r="F13830" t="b">
        <f t="shared" si="1324"/>
        <v>0</v>
      </c>
      <c r="G13830" t="s">
        <v>19</v>
      </c>
      <c r="H13830" t="s">
        <v>17235</v>
      </c>
      <c r="I13830" t="s">
        <v>16823</v>
      </c>
      <c r="J13830" t="s">
        <v>27245</v>
      </c>
      <c r="K13830" t="s">
        <v>29027</v>
      </c>
      <c r="L13830" t="s">
        <v>8086</v>
      </c>
      <c r="M13830" t="s">
        <v>36949</v>
      </c>
      <c r="N13830" t="s">
        <v>17213</v>
      </c>
      <c r="O13830" t="s">
        <v>17233</v>
      </c>
    </row>
    <row r="13831" spans="1:15" x14ac:dyDescent="0.25">
      <c r="A13831" t="b">
        <f t="shared" si="1320"/>
        <v>0</v>
      </c>
      <c r="B13831" t="b">
        <f t="shared" si="1323"/>
        <v>0</v>
      </c>
      <c r="C13831" t="b">
        <f t="shared" si="1325"/>
        <v>1</v>
      </c>
      <c r="D13831" t="b">
        <f t="shared" si="1321"/>
        <v>0</v>
      </c>
      <c r="E13831" t="b">
        <f t="shared" si="1322"/>
        <v>0</v>
      </c>
      <c r="F13831" t="b">
        <f t="shared" si="1324"/>
        <v>0</v>
      </c>
      <c r="G13831" t="s">
        <v>19</v>
      </c>
      <c r="H13831" t="s">
        <v>17236</v>
      </c>
      <c r="I13831" t="s">
        <v>16824</v>
      </c>
      <c r="J13831" t="s">
        <v>27245</v>
      </c>
      <c r="K13831" t="s">
        <v>29029</v>
      </c>
      <c r="L13831" t="s">
        <v>8087</v>
      </c>
      <c r="M13831" t="s">
        <v>36950</v>
      </c>
      <c r="N13831" t="s">
        <v>17214</v>
      </c>
      <c r="O13831" t="s">
        <v>17233</v>
      </c>
    </row>
    <row r="13832" spans="1:15" x14ac:dyDescent="0.25">
      <c r="A13832" t="b">
        <f t="shared" si="1320"/>
        <v>0</v>
      </c>
      <c r="B13832" t="b">
        <f t="shared" si="1323"/>
        <v>0</v>
      </c>
      <c r="C13832" t="b">
        <f t="shared" si="1325"/>
        <v>1</v>
      </c>
      <c r="D13832" t="b">
        <f t="shared" si="1321"/>
        <v>0</v>
      </c>
      <c r="E13832" t="b">
        <f t="shared" si="1322"/>
        <v>0</v>
      </c>
      <c r="F13832" t="b">
        <f t="shared" si="1324"/>
        <v>0</v>
      </c>
      <c r="G13832" t="s">
        <v>19</v>
      </c>
      <c r="H13832" t="s">
        <v>17237</v>
      </c>
      <c r="I13832" t="s">
        <v>16825</v>
      </c>
      <c r="J13832" t="s">
        <v>27245</v>
      </c>
      <c r="K13832" t="s">
        <v>30005</v>
      </c>
      <c r="L13832" t="s">
        <v>8088</v>
      </c>
      <c r="M13832" t="s">
        <v>36951</v>
      </c>
      <c r="N13832" t="s">
        <v>17215</v>
      </c>
      <c r="O13832" t="s">
        <v>17233</v>
      </c>
    </row>
    <row r="13833" spans="1:15" x14ac:dyDescent="0.25">
      <c r="A13833" t="b">
        <f t="shared" si="1320"/>
        <v>0</v>
      </c>
      <c r="B13833" t="b">
        <f t="shared" si="1323"/>
        <v>0</v>
      </c>
      <c r="C13833" t="b">
        <f t="shared" si="1325"/>
        <v>1</v>
      </c>
      <c r="D13833" t="b">
        <f t="shared" si="1321"/>
        <v>0</v>
      </c>
      <c r="E13833" t="b">
        <f t="shared" si="1322"/>
        <v>0</v>
      </c>
      <c r="F13833" t="b">
        <f t="shared" si="1324"/>
        <v>0</v>
      </c>
      <c r="G13833" t="s">
        <v>19</v>
      </c>
      <c r="H13833" t="s">
        <v>17238</v>
      </c>
      <c r="I13833" t="s">
        <v>16826</v>
      </c>
      <c r="J13833" t="s">
        <v>27245</v>
      </c>
      <c r="K13833" t="s">
        <v>30006</v>
      </c>
      <c r="L13833" t="s">
        <v>8089</v>
      </c>
      <c r="M13833" t="s">
        <v>36952</v>
      </c>
      <c r="N13833" t="s">
        <v>17216</v>
      </c>
      <c r="O13833" t="s">
        <v>17233</v>
      </c>
    </row>
    <row r="13834" spans="1:15" x14ac:dyDescent="0.25">
      <c r="A13834" t="b">
        <f t="shared" si="1320"/>
        <v>0</v>
      </c>
      <c r="B13834" t="b">
        <f t="shared" si="1323"/>
        <v>0</v>
      </c>
      <c r="C13834" t="b">
        <f t="shared" si="1325"/>
        <v>1</v>
      </c>
      <c r="D13834" t="b">
        <f t="shared" si="1321"/>
        <v>0</v>
      </c>
      <c r="E13834" t="b">
        <f t="shared" si="1322"/>
        <v>0</v>
      </c>
      <c r="F13834" t="b">
        <f t="shared" si="1324"/>
        <v>0</v>
      </c>
      <c r="G13834" t="s">
        <v>19</v>
      </c>
      <c r="H13834" t="s">
        <v>17239</v>
      </c>
      <c r="I13834" t="s">
        <v>16827</v>
      </c>
      <c r="J13834" t="s">
        <v>27245</v>
      </c>
      <c r="K13834" t="s">
        <v>30007</v>
      </c>
      <c r="L13834" t="s">
        <v>8090</v>
      </c>
      <c r="M13834" t="s">
        <v>36953</v>
      </c>
      <c r="N13834" t="s">
        <v>17217</v>
      </c>
      <c r="O13834" t="s">
        <v>17233</v>
      </c>
    </row>
    <row r="13835" spans="1:15" x14ac:dyDescent="0.25">
      <c r="A13835" t="b">
        <f t="shared" si="1320"/>
        <v>0</v>
      </c>
      <c r="B13835" t="b">
        <f t="shared" si="1323"/>
        <v>0</v>
      </c>
      <c r="C13835" t="b">
        <f t="shared" si="1325"/>
        <v>1</v>
      </c>
      <c r="D13835" t="b">
        <f t="shared" si="1321"/>
        <v>0</v>
      </c>
      <c r="E13835" t="b">
        <f t="shared" si="1322"/>
        <v>0</v>
      </c>
      <c r="F13835" t="b">
        <f t="shared" si="1324"/>
        <v>0</v>
      </c>
      <c r="G13835" t="s">
        <v>19</v>
      </c>
      <c r="H13835" t="s">
        <v>17240</v>
      </c>
      <c r="I13835" t="s">
        <v>16828</v>
      </c>
      <c r="J13835" t="s">
        <v>27245</v>
      </c>
      <c r="K13835" t="s">
        <v>30008</v>
      </c>
      <c r="L13835" t="s">
        <v>8091</v>
      </c>
      <c r="M13835" t="s">
        <v>36954</v>
      </c>
      <c r="N13835" t="s">
        <v>17218</v>
      </c>
      <c r="O13835" t="s">
        <v>17233</v>
      </c>
    </row>
    <row r="13836" spans="1:15" x14ac:dyDescent="0.25">
      <c r="A13836" t="b">
        <f t="shared" si="1320"/>
        <v>0</v>
      </c>
      <c r="B13836" t="b">
        <f t="shared" si="1323"/>
        <v>0</v>
      </c>
      <c r="C13836" t="b">
        <f t="shared" si="1325"/>
        <v>1</v>
      </c>
      <c r="D13836" t="b">
        <f t="shared" si="1321"/>
        <v>0</v>
      </c>
      <c r="E13836" t="b">
        <f t="shared" si="1322"/>
        <v>0</v>
      </c>
      <c r="F13836" t="b">
        <f t="shared" si="1324"/>
        <v>0</v>
      </c>
      <c r="G13836" t="s">
        <v>19</v>
      </c>
      <c r="H13836" t="s">
        <v>17241</v>
      </c>
      <c r="I13836" t="s">
        <v>16829</v>
      </c>
      <c r="J13836" t="s">
        <v>27245</v>
      </c>
      <c r="K13836" t="s">
        <v>30009</v>
      </c>
      <c r="L13836" t="s">
        <v>8092</v>
      </c>
      <c r="M13836" t="s">
        <v>36955</v>
      </c>
      <c r="N13836" t="s">
        <v>17219</v>
      </c>
      <c r="O13836" t="s">
        <v>17233</v>
      </c>
    </row>
    <row r="13837" spans="1:15" x14ac:dyDescent="0.25">
      <c r="A13837" t="b">
        <f t="shared" si="1320"/>
        <v>0</v>
      </c>
      <c r="B13837" t="b">
        <f t="shared" si="1323"/>
        <v>0</v>
      </c>
      <c r="C13837" t="b">
        <f t="shared" si="1325"/>
        <v>1</v>
      </c>
      <c r="D13837" t="b">
        <f t="shared" si="1321"/>
        <v>0</v>
      </c>
      <c r="E13837" t="b">
        <f t="shared" si="1322"/>
        <v>0</v>
      </c>
      <c r="F13837" t="b">
        <f t="shared" si="1324"/>
        <v>0</v>
      </c>
      <c r="G13837" t="s">
        <v>19</v>
      </c>
      <c r="H13837" t="s">
        <v>17242</v>
      </c>
      <c r="I13837" t="s">
        <v>16830</v>
      </c>
      <c r="J13837" t="s">
        <v>27245</v>
      </c>
      <c r="K13837" t="s">
        <v>30010</v>
      </c>
      <c r="L13837" t="s">
        <v>8093</v>
      </c>
      <c r="M13837" t="s">
        <v>36956</v>
      </c>
      <c r="N13837" t="s">
        <v>17220</v>
      </c>
      <c r="O13837" t="s">
        <v>17233</v>
      </c>
    </row>
    <row r="13838" spans="1:15" x14ac:dyDescent="0.25">
      <c r="A13838" t="b">
        <f t="shared" si="1320"/>
        <v>0</v>
      </c>
      <c r="B13838" t="b">
        <f t="shared" si="1323"/>
        <v>0</v>
      </c>
      <c r="C13838" t="b">
        <f t="shared" si="1325"/>
        <v>1</v>
      </c>
      <c r="D13838" t="b">
        <f t="shared" si="1321"/>
        <v>0</v>
      </c>
      <c r="E13838" t="b">
        <f t="shared" si="1322"/>
        <v>0</v>
      </c>
      <c r="F13838" t="b">
        <f t="shared" si="1324"/>
        <v>0</v>
      </c>
      <c r="G13838" t="s">
        <v>19</v>
      </c>
      <c r="H13838" t="s">
        <v>17243</v>
      </c>
      <c r="I13838" t="s">
        <v>16831</v>
      </c>
      <c r="J13838" t="s">
        <v>27245</v>
      </c>
      <c r="K13838" t="s">
        <v>30011</v>
      </c>
      <c r="L13838" t="s">
        <v>8094</v>
      </c>
      <c r="M13838" t="s">
        <v>36957</v>
      </c>
      <c r="N13838" t="s">
        <v>17221</v>
      </c>
      <c r="O13838" t="s">
        <v>17233</v>
      </c>
    </row>
    <row r="13839" spans="1:15" x14ac:dyDescent="0.25">
      <c r="A13839" t="b">
        <f t="shared" si="1320"/>
        <v>0</v>
      </c>
      <c r="B13839" t="b">
        <f t="shared" si="1323"/>
        <v>0</v>
      </c>
      <c r="C13839" t="b">
        <f t="shared" si="1325"/>
        <v>1</v>
      </c>
      <c r="D13839" t="b">
        <f t="shared" si="1321"/>
        <v>0</v>
      </c>
      <c r="E13839" t="b">
        <f t="shared" si="1322"/>
        <v>0</v>
      </c>
      <c r="F13839" t="b">
        <f t="shared" si="1324"/>
        <v>0</v>
      </c>
      <c r="G13839" t="s">
        <v>19</v>
      </c>
      <c r="H13839" t="s">
        <v>17244</v>
      </c>
      <c r="I13839" t="s">
        <v>16832</v>
      </c>
      <c r="J13839" t="s">
        <v>27245</v>
      </c>
      <c r="K13839" t="s">
        <v>30012</v>
      </c>
      <c r="L13839" t="s">
        <v>8095</v>
      </c>
      <c r="M13839" t="s">
        <v>36958</v>
      </c>
      <c r="N13839" t="s">
        <v>17222</v>
      </c>
      <c r="O13839" t="s">
        <v>17233</v>
      </c>
    </row>
    <row r="13840" spans="1:15" x14ac:dyDescent="0.25">
      <c r="A13840" t="b">
        <f t="shared" si="1320"/>
        <v>0</v>
      </c>
      <c r="B13840" t="b">
        <f t="shared" si="1323"/>
        <v>0</v>
      </c>
      <c r="C13840" t="b">
        <f t="shared" si="1325"/>
        <v>1</v>
      </c>
      <c r="D13840" t="b">
        <f t="shared" si="1321"/>
        <v>0</v>
      </c>
      <c r="E13840" t="b">
        <f t="shared" si="1322"/>
        <v>0</v>
      </c>
      <c r="F13840" t="b">
        <f t="shared" si="1324"/>
        <v>0</v>
      </c>
      <c r="G13840" t="s">
        <v>19</v>
      </c>
      <c r="H13840" t="s">
        <v>17245</v>
      </c>
      <c r="I13840" t="s">
        <v>16833</v>
      </c>
      <c r="J13840" t="s">
        <v>27245</v>
      </c>
      <c r="K13840" t="s">
        <v>30013</v>
      </c>
      <c r="L13840" t="s">
        <v>8096</v>
      </c>
      <c r="M13840" t="s">
        <v>36959</v>
      </c>
      <c r="N13840" t="s">
        <v>17223</v>
      </c>
      <c r="O13840" t="s">
        <v>17233</v>
      </c>
    </row>
    <row r="13841" spans="1:15" x14ac:dyDescent="0.25">
      <c r="A13841" t="b">
        <f t="shared" si="1320"/>
        <v>0</v>
      </c>
      <c r="B13841" t="b">
        <f t="shared" si="1323"/>
        <v>0</v>
      </c>
      <c r="C13841" t="b">
        <f t="shared" si="1325"/>
        <v>1</v>
      </c>
      <c r="D13841" t="b">
        <f t="shared" si="1321"/>
        <v>0</v>
      </c>
      <c r="E13841" t="b">
        <f t="shared" si="1322"/>
        <v>0</v>
      </c>
      <c r="F13841" t="b">
        <f t="shared" si="1324"/>
        <v>0</v>
      </c>
      <c r="G13841" t="s">
        <v>19</v>
      </c>
      <c r="H13841" t="s">
        <v>17246</v>
      </c>
      <c r="I13841" t="s">
        <v>16834</v>
      </c>
      <c r="J13841" t="s">
        <v>27245</v>
      </c>
      <c r="K13841" t="s">
        <v>30014</v>
      </c>
      <c r="L13841" t="s">
        <v>8097</v>
      </c>
      <c r="M13841" t="s">
        <v>36960</v>
      </c>
      <c r="N13841" t="s">
        <v>17224</v>
      </c>
      <c r="O13841" t="s">
        <v>17233</v>
      </c>
    </row>
    <row r="13842" spans="1:15" x14ac:dyDescent="0.25">
      <c r="A13842" t="b">
        <f t="shared" si="1320"/>
        <v>0</v>
      </c>
      <c r="B13842" t="b">
        <f t="shared" si="1323"/>
        <v>0</v>
      </c>
      <c r="C13842" t="b">
        <f t="shared" si="1325"/>
        <v>1</v>
      </c>
      <c r="D13842" t="b">
        <f t="shared" si="1321"/>
        <v>0</v>
      </c>
      <c r="E13842" t="b">
        <f t="shared" si="1322"/>
        <v>0</v>
      </c>
      <c r="F13842" t="b">
        <f t="shared" si="1324"/>
        <v>0</v>
      </c>
      <c r="G13842" t="s">
        <v>19</v>
      </c>
      <c r="H13842" t="s">
        <v>17247</v>
      </c>
      <c r="I13842" t="s">
        <v>16835</v>
      </c>
      <c r="J13842" t="s">
        <v>27245</v>
      </c>
      <c r="K13842" t="s">
        <v>30015</v>
      </c>
      <c r="L13842" t="s">
        <v>8099</v>
      </c>
      <c r="M13842" t="s">
        <v>36961</v>
      </c>
      <c r="N13842" t="s">
        <v>17225</v>
      </c>
      <c r="O13842" t="s">
        <v>17233</v>
      </c>
    </row>
    <row r="13843" spans="1:15" x14ac:dyDescent="0.25">
      <c r="A13843" t="b">
        <f t="shared" si="1320"/>
        <v>0</v>
      </c>
      <c r="B13843" t="b">
        <f t="shared" si="1323"/>
        <v>0</v>
      </c>
      <c r="C13843" t="b">
        <f t="shared" si="1325"/>
        <v>1</v>
      </c>
      <c r="D13843" t="b">
        <f t="shared" si="1321"/>
        <v>0</v>
      </c>
      <c r="E13843" t="b">
        <f t="shared" si="1322"/>
        <v>0</v>
      </c>
      <c r="F13843" t="b">
        <f t="shared" si="1324"/>
        <v>0</v>
      </c>
      <c r="G13843" t="s">
        <v>19</v>
      </c>
      <c r="H13843" t="s">
        <v>17248</v>
      </c>
      <c r="I13843" t="s">
        <v>16836</v>
      </c>
      <c r="J13843" t="s">
        <v>27245</v>
      </c>
      <c r="K13843" t="s">
        <v>30016</v>
      </c>
      <c r="L13843" t="s">
        <v>8197</v>
      </c>
      <c r="M13843" t="s">
        <v>36962</v>
      </c>
      <c r="N13843" t="s">
        <v>17227</v>
      </c>
      <c r="O13843" t="s">
        <v>17233</v>
      </c>
    </row>
    <row r="13844" spans="1:15" x14ac:dyDescent="0.25">
      <c r="A13844" t="b">
        <f t="shared" si="1320"/>
        <v>0</v>
      </c>
      <c r="B13844" t="b">
        <f t="shared" si="1323"/>
        <v>0</v>
      </c>
      <c r="C13844" t="b">
        <f t="shared" si="1325"/>
        <v>1</v>
      </c>
      <c r="D13844" t="b">
        <f t="shared" si="1321"/>
        <v>0</v>
      </c>
      <c r="E13844" t="b">
        <f t="shared" si="1322"/>
        <v>0</v>
      </c>
      <c r="F13844" t="b">
        <f t="shared" si="1324"/>
        <v>0</v>
      </c>
      <c r="G13844" t="s">
        <v>19</v>
      </c>
      <c r="H13844" t="s">
        <v>17249</v>
      </c>
      <c r="I13844" t="s">
        <v>16837</v>
      </c>
      <c r="J13844" t="s">
        <v>27245</v>
      </c>
      <c r="K13844" t="s">
        <v>30017</v>
      </c>
      <c r="L13844" t="s">
        <v>8199</v>
      </c>
      <c r="M13844" t="s">
        <v>36963</v>
      </c>
      <c r="N13844" t="s">
        <v>17229</v>
      </c>
      <c r="O13844" t="s">
        <v>17233</v>
      </c>
    </row>
    <row r="13845" spans="1:15" x14ac:dyDescent="0.25">
      <c r="A13845" t="b">
        <f t="shared" si="1320"/>
        <v>0</v>
      </c>
      <c r="B13845" t="b">
        <f t="shared" si="1323"/>
        <v>0</v>
      </c>
      <c r="C13845" t="b">
        <f t="shared" si="1325"/>
        <v>1</v>
      </c>
      <c r="D13845" t="b">
        <f t="shared" si="1321"/>
        <v>0</v>
      </c>
      <c r="E13845" t="b">
        <f t="shared" si="1322"/>
        <v>0</v>
      </c>
      <c r="F13845" t="b">
        <f t="shared" si="1324"/>
        <v>0</v>
      </c>
      <c r="G13845" t="s">
        <v>19</v>
      </c>
      <c r="H13845" t="s">
        <v>17250</v>
      </c>
      <c r="I13845" t="s">
        <v>16838</v>
      </c>
      <c r="J13845" t="s">
        <v>27245</v>
      </c>
      <c r="K13845" t="s">
        <v>30018</v>
      </c>
      <c r="L13845" t="s">
        <v>8201</v>
      </c>
      <c r="M13845" t="s">
        <v>36964</v>
      </c>
      <c r="N13845" t="s">
        <v>17231</v>
      </c>
      <c r="O13845" t="s">
        <v>17233</v>
      </c>
    </row>
    <row r="13846" spans="1:15" x14ac:dyDescent="0.25">
      <c r="A13846" t="b">
        <f t="shared" si="1320"/>
        <v>1</v>
      </c>
      <c r="B13846" t="b">
        <f t="shared" si="1323"/>
        <v>1</v>
      </c>
      <c r="C13846" t="b">
        <f t="shared" si="1325"/>
        <v>1</v>
      </c>
      <c r="D13846" t="b">
        <f t="shared" si="1321"/>
        <v>0</v>
      </c>
      <c r="E13846" t="b">
        <f t="shared" si="1322"/>
        <v>0</v>
      </c>
      <c r="F13846" t="b">
        <f t="shared" si="1324"/>
        <v>0</v>
      </c>
      <c r="G13846" t="s">
        <v>314</v>
      </c>
      <c r="H13846" t="s">
        <v>16872</v>
      </c>
      <c r="I13846" t="s">
        <v>16872</v>
      </c>
      <c r="J13846" t="s">
        <v>9</v>
      </c>
      <c r="K13846" t="s">
        <v>30969</v>
      </c>
      <c r="L13846" t="s">
        <v>8170</v>
      </c>
      <c r="M13846" t="s">
        <v>37812</v>
      </c>
      <c r="N13846" t="s">
        <v>17251</v>
      </c>
      <c r="O13846" t="s">
        <v>17252</v>
      </c>
    </row>
    <row r="13847" spans="1:15" x14ac:dyDescent="0.25">
      <c r="A13847" t="b">
        <f t="shared" si="1320"/>
        <v>1</v>
      </c>
      <c r="B13847" t="b">
        <f t="shared" si="1323"/>
        <v>1</v>
      </c>
      <c r="C13847" t="b">
        <f t="shared" si="1325"/>
        <v>1</v>
      </c>
      <c r="D13847" t="b">
        <f t="shared" si="1321"/>
        <v>0</v>
      </c>
      <c r="E13847" t="b">
        <f t="shared" si="1322"/>
        <v>0</v>
      </c>
      <c r="F13847" t="b">
        <f t="shared" si="1324"/>
        <v>0</v>
      </c>
      <c r="G13847" t="s">
        <v>314</v>
      </c>
      <c r="H13847" t="s">
        <v>16874</v>
      </c>
      <c r="I13847" t="s">
        <v>16874</v>
      </c>
      <c r="J13847" t="s">
        <v>9</v>
      </c>
      <c r="K13847" t="s">
        <v>29001</v>
      </c>
      <c r="L13847" t="s">
        <v>8172</v>
      </c>
      <c r="M13847" t="s">
        <v>37813</v>
      </c>
      <c r="N13847" t="s">
        <v>17253</v>
      </c>
      <c r="O13847" t="s">
        <v>17252</v>
      </c>
    </row>
    <row r="13848" spans="1:15" x14ac:dyDescent="0.25">
      <c r="A13848" t="b">
        <f t="shared" si="1320"/>
        <v>1</v>
      </c>
      <c r="B13848" t="b">
        <f t="shared" si="1323"/>
        <v>1</v>
      </c>
      <c r="C13848" t="b">
        <f t="shared" si="1325"/>
        <v>1</v>
      </c>
      <c r="D13848" t="b">
        <f t="shared" si="1321"/>
        <v>0</v>
      </c>
      <c r="E13848" t="b">
        <f t="shared" si="1322"/>
        <v>0</v>
      </c>
      <c r="F13848" t="b">
        <f t="shared" si="1324"/>
        <v>0</v>
      </c>
      <c r="G13848" t="s">
        <v>314</v>
      </c>
      <c r="H13848" t="s">
        <v>16875</v>
      </c>
      <c r="I13848" t="s">
        <v>16875</v>
      </c>
      <c r="J13848" t="s">
        <v>9</v>
      </c>
      <c r="K13848" t="s">
        <v>29002</v>
      </c>
      <c r="L13848" t="s">
        <v>8114</v>
      </c>
      <c r="M13848" t="s">
        <v>37814</v>
      </c>
      <c r="N13848" t="s">
        <v>17254</v>
      </c>
      <c r="O13848" t="s">
        <v>17252</v>
      </c>
    </row>
    <row r="13849" spans="1:15" x14ac:dyDescent="0.25">
      <c r="A13849" t="b">
        <f t="shared" si="1320"/>
        <v>1</v>
      </c>
      <c r="B13849" t="b">
        <f t="shared" si="1323"/>
        <v>1</v>
      </c>
      <c r="C13849" t="b">
        <f t="shared" si="1325"/>
        <v>1</v>
      </c>
      <c r="D13849" t="b">
        <f t="shared" si="1321"/>
        <v>0</v>
      </c>
      <c r="E13849" t="b">
        <f t="shared" si="1322"/>
        <v>0</v>
      </c>
      <c r="F13849" t="b">
        <f t="shared" si="1324"/>
        <v>0</v>
      </c>
      <c r="G13849" t="s">
        <v>314</v>
      </c>
      <c r="H13849" t="s">
        <v>16876</v>
      </c>
      <c r="I13849" t="s">
        <v>16876</v>
      </c>
      <c r="J13849" t="s">
        <v>9</v>
      </c>
      <c r="K13849" t="s">
        <v>29963</v>
      </c>
      <c r="L13849" t="s">
        <v>8117</v>
      </c>
      <c r="M13849" t="s">
        <v>37815</v>
      </c>
      <c r="N13849" t="s">
        <v>17255</v>
      </c>
      <c r="O13849" t="s">
        <v>17252</v>
      </c>
    </row>
    <row r="13850" spans="1:15" x14ac:dyDescent="0.25">
      <c r="A13850" t="b">
        <f t="shared" si="1320"/>
        <v>1</v>
      </c>
      <c r="B13850" t="b">
        <f t="shared" si="1323"/>
        <v>1</v>
      </c>
      <c r="C13850" t="b">
        <f t="shared" si="1325"/>
        <v>1</v>
      </c>
      <c r="D13850" t="b">
        <f t="shared" si="1321"/>
        <v>0</v>
      </c>
      <c r="E13850" t="b">
        <f t="shared" si="1322"/>
        <v>0</v>
      </c>
      <c r="F13850" t="b">
        <f t="shared" si="1324"/>
        <v>0</v>
      </c>
      <c r="G13850" t="s">
        <v>314</v>
      </c>
      <c r="H13850" t="s">
        <v>16877</v>
      </c>
      <c r="I13850" t="s">
        <v>16877</v>
      </c>
      <c r="J13850" t="s">
        <v>9</v>
      </c>
      <c r="K13850" t="s">
        <v>29964</v>
      </c>
      <c r="L13850" t="s">
        <v>8120</v>
      </c>
      <c r="M13850" t="s">
        <v>37816</v>
      </c>
      <c r="N13850" t="s">
        <v>17256</v>
      </c>
      <c r="O13850" t="s">
        <v>17252</v>
      </c>
    </row>
    <row r="13851" spans="1:15" x14ac:dyDescent="0.25">
      <c r="A13851" t="b">
        <f t="shared" si="1320"/>
        <v>1</v>
      </c>
      <c r="B13851" t="b">
        <f t="shared" si="1323"/>
        <v>1</v>
      </c>
      <c r="C13851" t="b">
        <f t="shared" si="1325"/>
        <v>1</v>
      </c>
      <c r="D13851" t="b">
        <f t="shared" si="1321"/>
        <v>0</v>
      </c>
      <c r="E13851" t="b">
        <f t="shared" si="1322"/>
        <v>0</v>
      </c>
      <c r="F13851" t="b">
        <f t="shared" si="1324"/>
        <v>0</v>
      </c>
      <c r="G13851" t="s">
        <v>314</v>
      </c>
      <c r="H13851" t="s">
        <v>16878</v>
      </c>
      <c r="I13851" t="s">
        <v>16878</v>
      </c>
      <c r="J13851" t="s">
        <v>9</v>
      </c>
      <c r="K13851" t="s">
        <v>29965</v>
      </c>
      <c r="L13851" t="s">
        <v>8123</v>
      </c>
      <c r="M13851" t="s">
        <v>37817</v>
      </c>
      <c r="N13851" t="s">
        <v>17257</v>
      </c>
      <c r="O13851" t="s">
        <v>17252</v>
      </c>
    </row>
    <row r="13852" spans="1:15" x14ac:dyDescent="0.25">
      <c r="A13852" t="b">
        <f t="shared" si="1320"/>
        <v>1</v>
      </c>
      <c r="B13852" t="b">
        <f t="shared" si="1323"/>
        <v>1</v>
      </c>
      <c r="C13852" t="b">
        <f t="shared" si="1325"/>
        <v>1</v>
      </c>
      <c r="D13852" t="b">
        <f t="shared" si="1321"/>
        <v>0</v>
      </c>
      <c r="E13852" t="b">
        <f t="shared" si="1322"/>
        <v>0</v>
      </c>
      <c r="F13852" t="b">
        <f t="shared" si="1324"/>
        <v>0</v>
      </c>
      <c r="G13852" t="s">
        <v>314</v>
      </c>
      <c r="H13852" t="s">
        <v>16879</v>
      </c>
      <c r="I13852" t="s">
        <v>16879</v>
      </c>
      <c r="J13852" t="s">
        <v>9</v>
      </c>
      <c r="K13852" t="s">
        <v>29966</v>
      </c>
      <c r="L13852" t="s">
        <v>8126</v>
      </c>
      <c r="M13852" t="s">
        <v>37818</v>
      </c>
      <c r="N13852" t="s">
        <v>17258</v>
      </c>
      <c r="O13852" t="s">
        <v>17252</v>
      </c>
    </row>
    <row r="13853" spans="1:15" x14ac:dyDescent="0.25">
      <c r="A13853" t="b">
        <f t="shared" si="1320"/>
        <v>1</v>
      </c>
      <c r="B13853" t="b">
        <f t="shared" si="1323"/>
        <v>1</v>
      </c>
      <c r="C13853" t="b">
        <f t="shared" si="1325"/>
        <v>1</v>
      </c>
      <c r="D13853" t="b">
        <f t="shared" si="1321"/>
        <v>0</v>
      </c>
      <c r="E13853" t="b">
        <f t="shared" si="1322"/>
        <v>0</v>
      </c>
      <c r="F13853" t="b">
        <f t="shared" si="1324"/>
        <v>0</v>
      </c>
      <c r="G13853" t="s">
        <v>314</v>
      </c>
      <c r="H13853" t="s">
        <v>16880</v>
      </c>
      <c r="I13853" t="s">
        <v>16880</v>
      </c>
      <c r="J13853" t="s">
        <v>9</v>
      </c>
      <c r="K13853" t="s">
        <v>29967</v>
      </c>
      <c r="L13853" t="s">
        <v>8129</v>
      </c>
      <c r="M13853" t="s">
        <v>37819</v>
      </c>
      <c r="N13853" t="s">
        <v>17259</v>
      </c>
      <c r="O13853" t="s">
        <v>17252</v>
      </c>
    </row>
    <row r="13854" spans="1:15" x14ac:dyDescent="0.25">
      <c r="A13854" t="b">
        <f t="shared" si="1320"/>
        <v>1</v>
      </c>
      <c r="B13854" t="b">
        <f t="shared" si="1323"/>
        <v>1</v>
      </c>
      <c r="C13854" t="b">
        <f t="shared" si="1325"/>
        <v>1</v>
      </c>
      <c r="D13854" t="b">
        <f t="shared" si="1321"/>
        <v>0</v>
      </c>
      <c r="E13854" t="b">
        <f t="shared" si="1322"/>
        <v>0</v>
      </c>
      <c r="F13854" t="b">
        <f t="shared" si="1324"/>
        <v>0</v>
      </c>
      <c r="G13854" t="s">
        <v>314</v>
      </c>
      <c r="H13854" t="s">
        <v>16881</v>
      </c>
      <c r="I13854" t="s">
        <v>16881</v>
      </c>
      <c r="J13854" t="s">
        <v>9</v>
      </c>
      <c r="K13854" t="s">
        <v>29968</v>
      </c>
      <c r="L13854" t="s">
        <v>8132</v>
      </c>
      <c r="M13854" t="s">
        <v>37820</v>
      </c>
      <c r="N13854" t="s">
        <v>17260</v>
      </c>
      <c r="O13854" t="s">
        <v>17252</v>
      </c>
    </row>
    <row r="13855" spans="1:15" x14ac:dyDescent="0.25">
      <c r="A13855" t="b">
        <f t="shared" si="1320"/>
        <v>1</v>
      </c>
      <c r="B13855" t="b">
        <f t="shared" si="1323"/>
        <v>1</v>
      </c>
      <c r="C13855" t="b">
        <f t="shared" si="1325"/>
        <v>1</v>
      </c>
      <c r="D13855" t="b">
        <f t="shared" si="1321"/>
        <v>0</v>
      </c>
      <c r="E13855" t="b">
        <f t="shared" si="1322"/>
        <v>0</v>
      </c>
      <c r="F13855" t="b">
        <f t="shared" si="1324"/>
        <v>0</v>
      </c>
      <c r="G13855" t="s">
        <v>314</v>
      </c>
      <c r="H13855" t="s">
        <v>16882</v>
      </c>
      <c r="I13855" t="s">
        <v>16882</v>
      </c>
      <c r="J13855" t="s">
        <v>9</v>
      </c>
      <c r="K13855" t="s">
        <v>29969</v>
      </c>
      <c r="L13855" t="s">
        <v>8135</v>
      </c>
      <c r="M13855" t="s">
        <v>37821</v>
      </c>
      <c r="N13855" t="s">
        <v>17261</v>
      </c>
      <c r="O13855" t="s">
        <v>17252</v>
      </c>
    </row>
    <row r="13856" spans="1:15" x14ac:dyDescent="0.25">
      <c r="A13856" t="b">
        <f t="shared" si="1320"/>
        <v>1</v>
      </c>
      <c r="B13856" t="b">
        <f t="shared" si="1323"/>
        <v>1</v>
      </c>
      <c r="C13856" t="b">
        <f t="shared" si="1325"/>
        <v>1</v>
      </c>
      <c r="D13856" t="b">
        <f t="shared" si="1321"/>
        <v>0</v>
      </c>
      <c r="E13856" t="b">
        <f t="shared" si="1322"/>
        <v>0</v>
      </c>
      <c r="F13856" t="b">
        <f t="shared" si="1324"/>
        <v>0</v>
      </c>
      <c r="G13856" t="s">
        <v>314</v>
      </c>
      <c r="H13856" t="s">
        <v>16883</v>
      </c>
      <c r="I13856" t="s">
        <v>16883</v>
      </c>
      <c r="J13856" t="s">
        <v>9</v>
      </c>
      <c r="K13856" t="s">
        <v>29970</v>
      </c>
      <c r="L13856" t="s">
        <v>8138</v>
      </c>
      <c r="M13856" t="s">
        <v>37822</v>
      </c>
      <c r="N13856" t="s">
        <v>17262</v>
      </c>
      <c r="O13856" t="s">
        <v>17252</v>
      </c>
    </row>
    <row r="13857" spans="1:15" x14ac:dyDescent="0.25">
      <c r="A13857" t="b">
        <f t="shared" si="1320"/>
        <v>1</v>
      </c>
      <c r="B13857" t="b">
        <f t="shared" si="1323"/>
        <v>1</v>
      </c>
      <c r="C13857" t="b">
        <f t="shared" si="1325"/>
        <v>1</v>
      </c>
      <c r="D13857" t="b">
        <f t="shared" si="1321"/>
        <v>0</v>
      </c>
      <c r="E13857" t="b">
        <f t="shared" si="1322"/>
        <v>0</v>
      </c>
      <c r="F13857" t="b">
        <f t="shared" si="1324"/>
        <v>0</v>
      </c>
      <c r="G13857" t="s">
        <v>314</v>
      </c>
      <c r="H13857" t="s">
        <v>16884</v>
      </c>
      <c r="I13857" t="s">
        <v>16884</v>
      </c>
      <c r="J13857" t="s">
        <v>9</v>
      </c>
      <c r="K13857" t="s">
        <v>29971</v>
      </c>
      <c r="L13857" t="s">
        <v>8141</v>
      </c>
      <c r="M13857" t="s">
        <v>37823</v>
      </c>
      <c r="N13857" t="s">
        <v>17263</v>
      </c>
      <c r="O13857" t="s">
        <v>17252</v>
      </c>
    </row>
    <row r="13858" spans="1:15" x14ac:dyDescent="0.25">
      <c r="A13858" t="b">
        <f t="shared" si="1320"/>
        <v>1</v>
      </c>
      <c r="B13858" t="b">
        <f t="shared" si="1323"/>
        <v>1</v>
      </c>
      <c r="C13858" t="b">
        <f t="shared" si="1325"/>
        <v>1</v>
      </c>
      <c r="D13858" t="b">
        <f t="shared" si="1321"/>
        <v>0</v>
      </c>
      <c r="E13858" t="b">
        <f t="shared" si="1322"/>
        <v>0</v>
      </c>
      <c r="F13858" t="b">
        <f t="shared" si="1324"/>
        <v>0</v>
      </c>
      <c r="G13858" t="s">
        <v>314</v>
      </c>
      <c r="H13858" t="s">
        <v>16885</v>
      </c>
      <c r="I13858" t="s">
        <v>16885</v>
      </c>
      <c r="J13858" t="s">
        <v>9</v>
      </c>
      <c r="K13858" t="s">
        <v>29972</v>
      </c>
      <c r="L13858" t="s">
        <v>8144</v>
      </c>
      <c r="M13858" t="s">
        <v>37824</v>
      </c>
      <c r="N13858" t="s">
        <v>17264</v>
      </c>
      <c r="O13858" t="s">
        <v>17252</v>
      </c>
    </row>
    <row r="13859" spans="1:15" x14ac:dyDescent="0.25">
      <c r="A13859" t="b">
        <f t="shared" si="1320"/>
        <v>1</v>
      </c>
      <c r="B13859" t="b">
        <f t="shared" si="1323"/>
        <v>1</v>
      </c>
      <c r="C13859" t="b">
        <f t="shared" si="1325"/>
        <v>1</v>
      </c>
      <c r="D13859" t="b">
        <f t="shared" si="1321"/>
        <v>0</v>
      </c>
      <c r="E13859" t="b">
        <f t="shared" si="1322"/>
        <v>0</v>
      </c>
      <c r="F13859" t="b">
        <f t="shared" si="1324"/>
        <v>0</v>
      </c>
      <c r="G13859" t="s">
        <v>314</v>
      </c>
      <c r="H13859" t="s">
        <v>16887</v>
      </c>
      <c r="I13859" t="s">
        <v>16887</v>
      </c>
      <c r="J13859" t="s">
        <v>9</v>
      </c>
      <c r="K13859" t="s">
        <v>29973</v>
      </c>
      <c r="L13859" t="s">
        <v>8147</v>
      </c>
      <c r="M13859" t="s">
        <v>37825</v>
      </c>
      <c r="N13859" t="s">
        <v>17265</v>
      </c>
      <c r="O13859" t="s">
        <v>17252</v>
      </c>
    </row>
    <row r="13860" spans="1:15" x14ac:dyDescent="0.25">
      <c r="A13860" t="b">
        <f t="shared" si="1320"/>
        <v>1</v>
      </c>
      <c r="B13860" t="b">
        <f t="shared" si="1323"/>
        <v>1</v>
      </c>
      <c r="C13860" t="b">
        <f t="shared" si="1325"/>
        <v>1</v>
      </c>
      <c r="D13860" t="b">
        <f t="shared" si="1321"/>
        <v>0</v>
      </c>
      <c r="E13860" t="b">
        <f t="shared" si="1322"/>
        <v>0</v>
      </c>
      <c r="F13860" t="b">
        <f t="shared" si="1324"/>
        <v>0</v>
      </c>
      <c r="G13860" t="s">
        <v>314</v>
      </c>
      <c r="H13860" t="s">
        <v>16889</v>
      </c>
      <c r="I13860" t="s">
        <v>16889</v>
      </c>
      <c r="J13860" t="s">
        <v>9</v>
      </c>
      <c r="K13860" t="s">
        <v>29974</v>
      </c>
      <c r="L13860" t="s">
        <v>8150</v>
      </c>
      <c r="M13860" t="s">
        <v>37826</v>
      </c>
      <c r="N13860" t="s">
        <v>17266</v>
      </c>
      <c r="O13860" t="s">
        <v>17252</v>
      </c>
    </row>
    <row r="13861" spans="1:15" x14ac:dyDescent="0.25">
      <c r="A13861" t="b">
        <f t="shared" si="1320"/>
        <v>1</v>
      </c>
      <c r="B13861" t="b">
        <f t="shared" si="1323"/>
        <v>1</v>
      </c>
      <c r="C13861" t="b">
        <f t="shared" si="1325"/>
        <v>1</v>
      </c>
      <c r="D13861" t="b">
        <f t="shared" si="1321"/>
        <v>0</v>
      </c>
      <c r="E13861" t="b">
        <f t="shared" si="1322"/>
        <v>0</v>
      </c>
      <c r="F13861" t="b">
        <f t="shared" si="1324"/>
        <v>0</v>
      </c>
      <c r="G13861" t="s">
        <v>314</v>
      </c>
      <c r="H13861" t="s">
        <v>16891</v>
      </c>
      <c r="I13861" t="s">
        <v>16891</v>
      </c>
      <c r="J13861" t="s">
        <v>9</v>
      </c>
      <c r="K13861" t="s">
        <v>29975</v>
      </c>
      <c r="L13861" t="s">
        <v>8153</v>
      </c>
      <c r="M13861" t="s">
        <v>37827</v>
      </c>
      <c r="N13861" t="s">
        <v>17267</v>
      </c>
      <c r="O13861" t="s">
        <v>17252</v>
      </c>
    </row>
    <row r="13862" spans="1:15" x14ac:dyDescent="0.25">
      <c r="A13862" t="b">
        <f t="shared" si="1320"/>
        <v>1</v>
      </c>
      <c r="B13862" t="b">
        <f t="shared" si="1323"/>
        <v>1</v>
      </c>
      <c r="C13862" t="b">
        <f t="shared" si="1325"/>
        <v>1</v>
      </c>
      <c r="D13862" t="b">
        <f t="shared" si="1321"/>
        <v>0</v>
      </c>
      <c r="E13862" t="b">
        <f t="shared" si="1322"/>
        <v>0</v>
      </c>
      <c r="F13862" t="b">
        <f t="shared" si="1324"/>
        <v>0</v>
      </c>
      <c r="G13862" t="s">
        <v>314</v>
      </c>
      <c r="H13862" t="s">
        <v>16893</v>
      </c>
      <c r="I13862" t="s">
        <v>16893</v>
      </c>
      <c r="J13862" t="s">
        <v>9</v>
      </c>
      <c r="K13862" t="s">
        <v>29976</v>
      </c>
      <c r="L13862" t="s">
        <v>8156</v>
      </c>
      <c r="M13862" t="s">
        <v>37828</v>
      </c>
      <c r="N13862" t="s">
        <v>17268</v>
      </c>
      <c r="O13862" t="s">
        <v>17252</v>
      </c>
    </row>
    <row r="13863" spans="1:15" x14ac:dyDescent="0.25">
      <c r="A13863" t="b">
        <f t="shared" si="1320"/>
        <v>1</v>
      </c>
      <c r="B13863" t="b">
        <f t="shared" si="1323"/>
        <v>1</v>
      </c>
      <c r="C13863" t="b">
        <f t="shared" si="1325"/>
        <v>1</v>
      </c>
      <c r="D13863" t="b">
        <f t="shared" si="1321"/>
        <v>0</v>
      </c>
      <c r="E13863" t="b">
        <f t="shared" si="1322"/>
        <v>0</v>
      </c>
      <c r="F13863" t="b">
        <f t="shared" si="1324"/>
        <v>0</v>
      </c>
      <c r="G13863" t="s">
        <v>314</v>
      </c>
      <c r="H13863" t="s">
        <v>16895</v>
      </c>
      <c r="I13863" t="s">
        <v>16895</v>
      </c>
      <c r="J13863" t="s">
        <v>9</v>
      </c>
      <c r="K13863" t="s">
        <v>29977</v>
      </c>
      <c r="L13863" t="s">
        <v>8159</v>
      </c>
      <c r="M13863" t="s">
        <v>37829</v>
      </c>
      <c r="N13863" t="s">
        <v>17269</v>
      </c>
      <c r="O13863" t="s">
        <v>17252</v>
      </c>
    </row>
    <row r="13864" spans="1:15" x14ac:dyDescent="0.25">
      <c r="A13864" t="b">
        <f t="shared" si="1320"/>
        <v>1</v>
      </c>
      <c r="B13864" t="b">
        <f t="shared" si="1323"/>
        <v>1</v>
      </c>
      <c r="C13864" t="b">
        <f t="shared" si="1325"/>
        <v>1</v>
      </c>
      <c r="D13864" t="b">
        <f t="shared" si="1321"/>
        <v>0</v>
      </c>
      <c r="E13864" t="b">
        <f t="shared" si="1322"/>
        <v>0</v>
      </c>
      <c r="F13864" t="b">
        <f t="shared" si="1324"/>
        <v>0</v>
      </c>
      <c r="G13864" t="s">
        <v>314</v>
      </c>
      <c r="H13864" t="s">
        <v>16897</v>
      </c>
      <c r="I13864" t="s">
        <v>16897</v>
      </c>
      <c r="J13864" t="s">
        <v>9</v>
      </c>
      <c r="K13864" t="s">
        <v>29978</v>
      </c>
      <c r="L13864" t="s">
        <v>8162</v>
      </c>
      <c r="M13864" t="s">
        <v>37830</v>
      </c>
      <c r="N13864" t="s">
        <v>17270</v>
      </c>
      <c r="O13864" t="s">
        <v>17252</v>
      </c>
    </row>
    <row r="13865" spans="1:15" x14ac:dyDescent="0.25">
      <c r="A13865" t="b">
        <f t="shared" si="1320"/>
        <v>1</v>
      </c>
      <c r="B13865" t="b">
        <f t="shared" si="1323"/>
        <v>1</v>
      </c>
      <c r="C13865" t="b">
        <f t="shared" si="1325"/>
        <v>1</v>
      </c>
      <c r="D13865" t="b">
        <f t="shared" si="1321"/>
        <v>0</v>
      </c>
      <c r="E13865" t="b">
        <f t="shared" si="1322"/>
        <v>0</v>
      </c>
      <c r="F13865" t="b">
        <f t="shared" si="1324"/>
        <v>0</v>
      </c>
      <c r="G13865" t="s">
        <v>314</v>
      </c>
      <c r="H13865" t="s">
        <v>17271</v>
      </c>
      <c r="I13865" t="s">
        <v>17271</v>
      </c>
      <c r="J13865" t="s">
        <v>9</v>
      </c>
      <c r="K13865" t="s">
        <v>29979</v>
      </c>
      <c r="L13865" t="s">
        <v>8165</v>
      </c>
      <c r="M13865" t="s">
        <v>37831</v>
      </c>
      <c r="N13865" t="s">
        <v>17272</v>
      </c>
      <c r="O13865" t="s">
        <v>17252</v>
      </c>
    </row>
    <row r="13866" spans="1:15" x14ac:dyDescent="0.25">
      <c r="A13866" t="b">
        <f t="shared" si="1320"/>
        <v>1</v>
      </c>
      <c r="B13866" t="b">
        <f t="shared" si="1323"/>
        <v>1</v>
      </c>
      <c r="C13866" t="b">
        <f t="shared" si="1325"/>
        <v>1</v>
      </c>
      <c r="D13866" t="b">
        <f t="shared" si="1321"/>
        <v>0</v>
      </c>
      <c r="E13866" t="b">
        <f t="shared" si="1322"/>
        <v>0</v>
      </c>
      <c r="F13866" t="b">
        <f t="shared" si="1324"/>
        <v>0</v>
      </c>
      <c r="G13866" t="s">
        <v>314</v>
      </c>
      <c r="H13866" t="s">
        <v>17273</v>
      </c>
      <c r="I13866" t="s">
        <v>17273</v>
      </c>
      <c r="J13866" t="s">
        <v>9</v>
      </c>
      <c r="K13866" t="s">
        <v>29980</v>
      </c>
      <c r="L13866" t="s">
        <v>8168</v>
      </c>
      <c r="M13866" t="s">
        <v>37832</v>
      </c>
      <c r="N13866" t="s">
        <v>17274</v>
      </c>
      <c r="O13866" t="s">
        <v>17252</v>
      </c>
    </row>
    <row r="13867" spans="1:15" x14ac:dyDescent="0.25">
      <c r="A13867" t="b">
        <f t="shared" si="1320"/>
        <v>1</v>
      </c>
      <c r="B13867" t="b">
        <f t="shared" si="1323"/>
        <v>1</v>
      </c>
      <c r="C13867" t="b">
        <f t="shared" si="1325"/>
        <v>1</v>
      </c>
      <c r="D13867" t="b">
        <f t="shared" si="1321"/>
        <v>0</v>
      </c>
      <c r="E13867" t="b">
        <f t="shared" si="1322"/>
        <v>0</v>
      </c>
      <c r="F13867" t="b">
        <f t="shared" si="1324"/>
        <v>0</v>
      </c>
      <c r="G13867" t="s">
        <v>314</v>
      </c>
      <c r="H13867" t="s">
        <v>17275</v>
      </c>
      <c r="I13867" t="s">
        <v>17275</v>
      </c>
      <c r="J13867" t="s">
        <v>9</v>
      </c>
      <c r="K13867" t="s">
        <v>29981</v>
      </c>
      <c r="L13867" t="s">
        <v>8253</v>
      </c>
      <c r="M13867" t="s">
        <v>37858</v>
      </c>
      <c r="N13867" t="s">
        <v>17276</v>
      </c>
      <c r="O13867" t="s">
        <v>17252</v>
      </c>
    </row>
    <row r="13868" spans="1:15" x14ac:dyDescent="0.25">
      <c r="A13868" t="b">
        <f t="shared" si="1320"/>
        <v>0</v>
      </c>
      <c r="B13868" t="b">
        <f t="shared" si="1323"/>
        <v>0</v>
      </c>
      <c r="C13868" t="b">
        <f t="shared" si="1325"/>
        <v>1</v>
      </c>
      <c r="D13868" t="b">
        <f t="shared" si="1321"/>
        <v>0</v>
      </c>
      <c r="E13868" t="b">
        <f t="shared" si="1322"/>
        <v>0</v>
      </c>
      <c r="F13868" t="b">
        <f t="shared" si="1324"/>
        <v>0</v>
      </c>
      <c r="G13868" t="s">
        <v>19</v>
      </c>
      <c r="H13868" t="s">
        <v>17277</v>
      </c>
      <c r="I13868" t="s">
        <v>16872</v>
      </c>
      <c r="J13868" t="s">
        <v>27245</v>
      </c>
      <c r="K13868" t="s">
        <v>30972</v>
      </c>
      <c r="L13868" t="s">
        <v>8174</v>
      </c>
      <c r="M13868" t="s">
        <v>37607</v>
      </c>
      <c r="N13868" t="s">
        <v>17251</v>
      </c>
      <c r="O13868" t="s">
        <v>17278</v>
      </c>
    </row>
    <row r="13869" spans="1:15" x14ac:dyDescent="0.25">
      <c r="A13869" t="b">
        <f t="shared" ref="A13869:A13929" si="1326">H13869=I13869</f>
        <v>0</v>
      </c>
      <c r="B13869" t="b">
        <f t="shared" si="1323"/>
        <v>0</v>
      </c>
      <c r="C13869" t="b">
        <f t="shared" si="1325"/>
        <v>1</v>
      </c>
      <c r="D13869" t="b">
        <f t="shared" ref="D13869:D13929" si="1327">LEN(H13869) - LEN(SUBSTITUTE(H13869, ".", "")) &gt; 1</f>
        <v>0</v>
      </c>
      <c r="E13869" t="b">
        <f t="shared" ref="E13869:E13929" si="1328">LEN(I13869) - LEN(SUBSTITUTE(I13869, ".", "")) &gt; 1</f>
        <v>0</v>
      </c>
      <c r="F13869" t="b">
        <f t="shared" si="1324"/>
        <v>0</v>
      </c>
      <c r="G13869" t="s">
        <v>19</v>
      </c>
      <c r="H13869" t="s">
        <v>17279</v>
      </c>
      <c r="I13869" t="s">
        <v>16874</v>
      </c>
      <c r="J13869" t="s">
        <v>27245</v>
      </c>
      <c r="K13869" t="s">
        <v>29025</v>
      </c>
      <c r="L13869" t="s">
        <v>8175</v>
      </c>
      <c r="M13869" t="s">
        <v>37608</v>
      </c>
      <c r="N13869" t="s">
        <v>17253</v>
      </c>
      <c r="O13869" t="s">
        <v>17278</v>
      </c>
    </row>
    <row r="13870" spans="1:15" x14ac:dyDescent="0.25">
      <c r="A13870" t="b">
        <f t="shared" si="1326"/>
        <v>0</v>
      </c>
      <c r="B13870" t="b">
        <f t="shared" si="1323"/>
        <v>0</v>
      </c>
      <c r="C13870" t="b">
        <f t="shared" si="1325"/>
        <v>1</v>
      </c>
      <c r="D13870" t="b">
        <f t="shared" si="1327"/>
        <v>0</v>
      </c>
      <c r="E13870" t="b">
        <f t="shared" si="1328"/>
        <v>0</v>
      </c>
      <c r="F13870" t="b">
        <f t="shared" si="1324"/>
        <v>0</v>
      </c>
      <c r="G13870" t="s">
        <v>19</v>
      </c>
      <c r="H13870" t="s">
        <v>17280</v>
      </c>
      <c r="I13870" t="s">
        <v>16875</v>
      </c>
      <c r="J13870" t="s">
        <v>27245</v>
      </c>
      <c r="K13870" t="s">
        <v>29027</v>
      </c>
      <c r="L13870" t="s">
        <v>8176</v>
      </c>
      <c r="M13870" t="s">
        <v>37609</v>
      </c>
      <c r="N13870" t="s">
        <v>17254</v>
      </c>
      <c r="O13870" t="s">
        <v>17278</v>
      </c>
    </row>
    <row r="13871" spans="1:15" x14ac:dyDescent="0.25">
      <c r="A13871" t="b">
        <f t="shared" si="1326"/>
        <v>0</v>
      </c>
      <c r="B13871" t="b">
        <f t="shared" si="1323"/>
        <v>0</v>
      </c>
      <c r="C13871" t="b">
        <f t="shared" si="1325"/>
        <v>1</v>
      </c>
      <c r="D13871" t="b">
        <f t="shared" si="1327"/>
        <v>0</v>
      </c>
      <c r="E13871" t="b">
        <f t="shared" si="1328"/>
        <v>0</v>
      </c>
      <c r="F13871" t="b">
        <f t="shared" si="1324"/>
        <v>0</v>
      </c>
      <c r="G13871" t="s">
        <v>19</v>
      </c>
      <c r="H13871" t="s">
        <v>17281</v>
      </c>
      <c r="I13871" t="s">
        <v>16876</v>
      </c>
      <c r="J13871" t="s">
        <v>27245</v>
      </c>
      <c r="K13871" t="s">
        <v>29029</v>
      </c>
      <c r="L13871" t="s">
        <v>8177</v>
      </c>
      <c r="M13871" t="s">
        <v>37610</v>
      </c>
      <c r="N13871" t="s">
        <v>17255</v>
      </c>
      <c r="O13871" t="s">
        <v>17278</v>
      </c>
    </row>
    <row r="13872" spans="1:15" x14ac:dyDescent="0.25">
      <c r="A13872" t="b">
        <f t="shared" si="1326"/>
        <v>0</v>
      </c>
      <c r="B13872" t="b">
        <f t="shared" si="1323"/>
        <v>0</v>
      </c>
      <c r="C13872" t="b">
        <f t="shared" si="1325"/>
        <v>1</v>
      </c>
      <c r="D13872" t="b">
        <f t="shared" si="1327"/>
        <v>0</v>
      </c>
      <c r="E13872" t="b">
        <f t="shared" si="1328"/>
        <v>0</v>
      </c>
      <c r="F13872" t="b">
        <f t="shared" si="1324"/>
        <v>0</v>
      </c>
      <c r="G13872" t="s">
        <v>19</v>
      </c>
      <c r="H13872" t="s">
        <v>17282</v>
      </c>
      <c r="I13872" t="s">
        <v>16877</v>
      </c>
      <c r="J13872" t="s">
        <v>27245</v>
      </c>
      <c r="K13872" t="s">
        <v>30005</v>
      </c>
      <c r="L13872" t="s">
        <v>8178</v>
      </c>
      <c r="M13872" t="s">
        <v>37611</v>
      </c>
      <c r="N13872" t="s">
        <v>17256</v>
      </c>
      <c r="O13872" t="s">
        <v>17278</v>
      </c>
    </row>
    <row r="13873" spans="1:15" x14ac:dyDescent="0.25">
      <c r="A13873" t="b">
        <f t="shared" si="1326"/>
        <v>0</v>
      </c>
      <c r="B13873" t="b">
        <f t="shared" si="1323"/>
        <v>0</v>
      </c>
      <c r="C13873" t="b">
        <f t="shared" si="1325"/>
        <v>1</v>
      </c>
      <c r="D13873" t="b">
        <f t="shared" si="1327"/>
        <v>0</v>
      </c>
      <c r="E13873" t="b">
        <f t="shared" si="1328"/>
        <v>0</v>
      </c>
      <c r="F13873" t="b">
        <f t="shared" si="1324"/>
        <v>0</v>
      </c>
      <c r="G13873" t="s">
        <v>19</v>
      </c>
      <c r="H13873" t="s">
        <v>17283</v>
      </c>
      <c r="I13873" t="s">
        <v>16878</v>
      </c>
      <c r="J13873" t="s">
        <v>27245</v>
      </c>
      <c r="K13873" t="s">
        <v>30006</v>
      </c>
      <c r="L13873" t="s">
        <v>8179</v>
      </c>
      <c r="M13873" t="s">
        <v>37612</v>
      </c>
      <c r="N13873" t="s">
        <v>17257</v>
      </c>
      <c r="O13873" t="s">
        <v>17278</v>
      </c>
    </row>
    <row r="13874" spans="1:15" x14ac:dyDescent="0.25">
      <c r="A13874" t="b">
        <f t="shared" si="1326"/>
        <v>0</v>
      </c>
      <c r="B13874" t="b">
        <f t="shared" si="1323"/>
        <v>0</v>
      </c>
      <c r="C13874" t="b">
        <f t="shared" si="1325"/>
        <v>1</v>
      </c>
      <c r="D13874" t="b">
        <f t="shared" si="1327"/>
        <v>0</v>
      </c>
      <c r="E13874" t="b">
        <f t="shared" si="1328"/>
        <v>0</v>
      </c>
      <c r="F13874" t="b">
        <f t="shared" si="1324"/>
        <v>0</v>
      </c>
      <c r="G13874" t="s">
        <v>19</v>
      </c>
      <c r="H13874" t="s">
        <v>17284</v>
      </c>
      <c r="I13874" t="s">
        <v>16879</v>
      </c>
      <c r="J13874" t="s">
        <v>27245</v>
      </c>
      <c r="K13874" t="s">
        <v>30007</v>
      </c>
      <c r="L13874" t="s">
        <v>8180</v>
      </c>
      <c r="M13874" t="s">
        <v>37613</v>
      </c>
      <c r="N13874" t="s">
        <v>17258</v>
      </c>
      <c r="O13874" t="s">
        <v>17278</v>
      </c>
    </row>
    <row r="13875" spans="1:15" x14ac:dyDescent="0.25">
      <c r="A13875" t="b">
        <f t="shared" si="1326"/>
        <v>0</v>
      </c>
      <c r="B13875" t="b">
        <f t="shared" si="1323"/>
        <v>0</v>
      </c>
      <c r="C13875" t="b">
        <f t="shared" si="1325"/>
        <v>1</v>
      </c>
      <c r="D13875" t="b">
        <f t="shared" si="1327"/>
        <v>0</v>
      </c>
      <c r="E13875" t="b">
        <f t="shared" si="1328"/>
        <v>0</v>
      </c>
      <c r="F13875" t="b">
        <f t="shared" si="1324"/>
        <v>0</v>
      </c>
      <c r="G13875" t="s">
        <v>19</v>
      </c>
      <c r="H13875" t="s">
        <v>17285</v>
      </c>
      <c r="I13875" t="s">
        <v>16880</v>
      </c>
      <c r="J13875" t="s">
        <v>27245</v>
      </c>
      <c r="K13875" t="s">
        <v>30008</v>
      </c>
      <c r="L13875" t="s">
        <v>8181</v>
      </c>
      <c r="M13875" t="s">
        <v>37614</v>
      </c>
      <c r="N13875" t="s">
        <v>17259</v>
      </c>
      <c r="O13875" t="s">
        <v>17278</v>
      </c>
    </row>
    <row r="13876" spans="1:15" x14ac:dyDescent="0.25">
      <c r="A13876" t="b">
        <f t="shared" si="1326"/>
        <v>0</v>
      </c>
      <c r="B13876" t="b">
        <f t="shared" si="1323"/>
        <v>0</v>
      </c>
      <c r="C13876" t="b">
        <f t="shared" si="1325"/>
        <v>1</v>
      </c>
      <c r="D13876" t="b">
        <f t="shared" si="1327"/>
        <v>0</v>
      </c>
      <c r="E13876" t="b">
        <f t="shared" si="1328"/>
        <v>0</v>
      </c>
      <c r="F13876" t="b">
        <f t="shared" si="1324"/>
        <v>0</v>
      </c>
      <c r="G13876" t="s">
        <v>19</v>
      </c>
      <c r="H13876" t="s">
        <v>17286</v>
      </c>
      <c r="I13876" t="s">
        <v>16881</v>
      </c>
      <c r="J13876" t="s">
        <v>27245</v>
      </c>
      <c r="K13876" t="s">
        <v>30009</v>
      </c>
      <c r="L13876" t="s">
        <v>8182</v>
      </c>
      <c r="M13876" t="s">
        <v>37615</v>
      </c>
      <c r="N13876" t="s">
        <v>17260</v>
      </c>
      <c r="O13876" t="s">
        <v>17278</v>
      </c>
    </row>
    <row r="13877" spans="1:15" x14ac:dyDescent="0.25">
      <c r="A13877" t="b">
        <f t="shared" si="1326"/>
        <v>0</v>
      </c>
      <c r="B13877" t="b">
        <f t="shared" si="1323"/>
        <v>0</v>
      </c>
      <c r="C13877" t="b">
        <f t="shared" si="1325"/>
        <v>1</v>
      </c>
      <c r="D13877" t="b">
        <f t="shared" si="1327"/>
        <v>0</v>
      </c>
      <c r="E13877" t="b">
        <f t="shared" si="1328"/>
        <v>0</v>
      </c>
      <c r="F13877" t="b">
        <f t="shared" si="1324"/>
        <v>0</v>
      </c>
      <c r="G13877" t="s">
        <v>19</v>
      </c>
      <c r="H13877" t="s">
        <v>17287</v>
      </c>
      <c r="I13877" t="s">
        <v>16882</v>
      </c>
      <c r="J13877" t="s">
        <v>27245</v>
      </c>
      <c r="K13877" t="s">
        <v>30010</v>
      </c>
      <c r="L13877" t="s">
        <v>8183</v>
      </c>
      <c r="M13877" t="s">
        <v>37616</v>
      </c>
      <c r="N13877" t="s">
        <v>17261</v>
      </c>
      <c r="O13877" t="s">
        <v>17278</v>
      </c>
    </row>
    <row r="13878" spans="1:15" x14ac:dyDescent="0.25">
      <c r="A13878" t="b">
        <f t="shared" si="1326"/>
        <v>0</v>
      </c>
      <c r="B13878" t="b">
        <f t="shared" si="1323"/>
        <v>0</v>
      </c>
      <c r="C13878" t="b">
        <f t="shared" si="1325"/>
        <v>1</v>
      </c>
      <c r="D13878" t="b">
        <f t="shared" si="1327"/>
        <v>0</v>
      </c>
      <c r="E13878" t="b">
        <f t="shared" si="1328"/>
        <v>0</v>
      </c>
      <c r="F13878" t="b">
        <f t="shared" si="1324"/>
        <v>0</v>
      </c>
      <c r="G13878" t="s">
        <v>19</v>
      </c>
      <c r="H13878" t="s">
        <v>17288</v>
      </c>
      <c r="I13878" t="s">
        <v>16883</v>
      </c>
      <c r="J13878" t="s">
        <v>27245</v>
      </c>
      <c r="K13878" t="s">
        <v>30011</v>
      </c>
      <c r="L13878" t="s">
        <v>8184</v>
      </c>
      <c r="M13878" t="s">
        <v>37617</v>
      </c>
      <c r="N13878" t="s">
        <v>17262</v>
      </c>
      <c r="O13878" t="s">
        <v>17278</v>
      </c>
    </row>
    <row r="13879" spans="1:15" x14ac:dyDescent="0.25">
      <c r="A13879" t="b">
        <f t="shared" si="1326"/>
        <v>0</v>
      </c>
      <c r="B13879" t="b">
        <f t="shared" si="1323"/>
        <v>0</v>
      </c>
      <c r="C13879" t="b">
        <f t="shared" si="1325"/>
        <v>1</v>
      </c>
      <c r="D13879" t="b">
        <f t="shared" si="1327"/>
        <v>0</v>
      </c>
      <c r="E13879" t="b">
        <f t="shared" si="1328"/>
        <v>0</v>
      </c>
      <c r="F13879" t="b">
        <f t="shared" si="1324"/>
        <v>0</v>
      </c>
      <c r="G13879" t="s">
        <v>19</v>
      </c>
      <c r="H13879" t="s">
        <v>17289</v>
      </c>
      <c r="I13879" t="s">
        <v>16884</v>
      </c>
      <c r="J13879" t="s">
        <v>27245</v>
      </c>
      <c r="K13879" t="s">
        <v>30012</v>
      </c>
      <c r="L13879" t="s">
        <v>8185</v>
      </c>
      <c r="M13879" t="s">
        <v>41636</v>
      </c>
      <c r="N13879" t="s">
        <v>17263</v>
      </c>
      <c r="O13879" t="s">
        <v>17278</v>
      </c>
    </row>
    <row r="13880" spans="1:15" x14ac:dyDescent="0.25">
      <c r="A13880" t="b">
        <f t="shared" si="1326"/>
        <v>0</v>
      </c>
      <c r="B13880" t="b">
        <f t="shared" si="1323"/>
        <v>0</v>
      </c>
      <c r="C13880" t="b">
        <f t="shared" si="1325"/>
        <v>1</v>
      </c>
      <c r="D13880" t="b">
        <f t="shared" si="1327"/>
        <v>0</v>
      </c>
      <c r="E13880" t="b">
        <f t="shared" si="1328"/>
        <v>0</v>
      </c>
      <c r="F13880" t="b">
        <f t="shared" si="1324"/>
        <v>0</v>
      </c>
      <c r="G13880" t="s">
        <v>19</v>
      </c>
      <c r="H13880" t="s">
        <v>17290</v>
      </c>
      <c r="I13880" t="s">
        <v>16885</v>
      </c>
      <c r="J13880" t="s">
        <v>27245</v>
      </c>
      <c r="K13880" t="s">
        <v>30013</v>
      </c>
      <c r="L13880" t="s">
        <v>8186</v>
      </c>
      <c r="M13880" t="s">
        <v>41637</v>
      </c>
      <c r="N13880" t="s">
        <v>17264</v>
      </c>
      <c r="O13880" t="s">
        <v>17278</v>
      </c>
    </row>
    <row r="13881" spans="1:15" x14ac:dyDescent="0.25">
      <c r="A13881" t="b">
        <f t="shared" si="1326"/>
        <v>0</v>
      </c>
      <c r="B13881" t="b">
        <f t="shared" si="1323"/>
        <v>0</v>
      </c>
      <c r="C13881" t="b">
        <f t="shared" si="1325"/>
        <v>1</v>
      </c>
      <c r="D13881" t="b">
        <f t="shared" si="1327"/>
        <v>0</v>
      </c>
      <c r="E13881" t="b">
        <f t="shared" si="1328"/>
        <v>0</v>
      </c>
      <c r="F13881" t="b">
        <f t="shared" si="1324"/>
        <v>0</v>
      </c>
      <c r="G13881" t="s">
        <v>19</v>
      </c>
      <c r="H13881" t="s">
        <v>17291</v>
      </c>
      <c r="I13881" t="s">
        <v>16887</v>
      </c>
      <c r="J13881" t="s">
        <v>27245</v>
      </c>
      <c r="K13881" t="s">
        <v>30014</v>
      </c>
      <c r="L13881" t="s">
        <v>8187</v>
      </c>
      <c r="M13881" t="s">
        <v>41638</v>
      </c>
      <c r="N13881" t="s">
        <v>17265</v>
      </c>
      <c r="O13881" t="s">
        <v>17278</v>
      </c>
    </row>
    <row r="13882" spans="1:15" x14ac:dyDescent="0.25">
      <c r="A13882" t="b">
        <f t="shared" si="1326"/>
        <v>0</v>
      </c>
      <c r="B13882" t="b">
        <f t="shared" ref="B13882:B13945" si="1329">LEFT(H13882, SEARCH(":",H13882) - 1) = LEFT(I13882, SEARCH(":",I13882) - 1)</f>
        <v>0</v>
      </c>
      <c r="C13882" t="b">
        <f t="shared" si="1325"/>
        <v>1</v>
      </c>
      <c r="D13882" t="b">
        <f t="shared" si="1327"/>
        <v>0</v>
      </c>
      <c r="E13882" t="b">
        <f t="shared" si="1328"/>
        <v>0</v>
      </c>
      <c r="F13882" t="b">
        <f t="shared" ref="F13882:F13945" si="1330">OR(H13882 = I13882 &amp; ".0", I13882 = H13882 &amp; ".0")</f>
        <v>0</v>
      </c>
      <c r="G13882" t="s">
        <v>19</v>
      </c>
      <c r="H13882" t="s">
        <v>17292</v>
      </c>
      <c r="I13882" t="s">
        <v>16889</v>
      </c>
      <c r="J13882" t="s">
        <v>27245</v>
      </c>
      <c r="K13882" t="s">
        <v>30015</v>
      </c>
      <c r="L13882" t="s">
        <v>8188</v>
      </c>
      <c r="M13882" t="s">
        <v>41639</v>
      </c>
      <c r="N13882" t="s">
        <v>17266</v>
      </c>
      <c r="O13882" t="s">
        <v>17278</v>
      </c>
    </row>
    <row r="13883" spans="1:15" x14ac:dyDescent="0.25">
      <c r="A13883" t="b">
        <f t="shared" si="1326"/>
        <v>0</v>
      </c>
      <c r="B13883" t="b">
        <f t="shared" si="1329"/>
        <v>0</v>
      </c>
      <c r="C13883" t="b">
        <f t="shared" si="1325"/>
        <v>1</v>
      </c>
      <c r="D13883" t="b">
        <f t="shared" si="1327"/>
        <v>0</v>
      </c>
      <c r="E13883" t="b">
        <f t="shared" si="1328"/>
        <v>0</v>
      </c>
      <c r="F13883" t="b">
        <f t="shared" si="1330"/>
        <v>0</v>
      </c>
      <c r="G13883" t="s">
        <v>19</v>
      </c>
      <c r="H13883" t="s">
        <v>17293</v>
      </c>
      <c r="I13883" t="s">
        <v>16891</v>
      </c>
      <c r="J13883" t="s">
        <v>27245</v>
      </c>
      <c r="K13883" t="s">
        <v>30016</v>
      </c>
      <c r="L13883" t="s">
        <v>8189</v>
      </c>
      <c r="M13883" t="s">
        <v>41640</v>
      </c>
      <c r="N13883" t="s">
        <v>17267</v>
      </c>
      <c r="O13883" t="s">
        <v>17278</v>
      </c>
    </row>
    <row r="13884" spans="1:15" x14ac:dyDescent="0.25">
      <c r="A13884" t="b">
        <f t="shared" si="1326"/>
        <v>0</v>
      </c>
      <c r="B13884" t="b">
        <f t="shared" si="1329"/>
        <v>0</v>
      </c>
      <c r="C13884" t="b">
        <f t="shared" ref="C13884:C13947" si="1331">LEFT(H13884, 3) = LEFT(I13884, 3)</f>
        <v>1</v>
      </c>
      <c r="D13884" t="b">
        <f t="shared" si="1327"/>
        <v>0</v>
      </c>
      <c r="E13884" t="b">
        <f t="shared" si="1328"/>
        <v>0</v>
      </c>
      <c r="F13884" t="b">
        <f t="shared" si="1330"/>
        <v>0</v>
      </c>
      <c r="G13884" t="s">
        <v>19</v>
      </c>
      <c r="H13884" t="s">
        <v>17294</v>
      </c>
      <c r="I13884" t="s">
        <v>16893</v>
      </c>
      <c r="J13884" t="s">
        <v>27245</v>
      </c>
      <c r="K13884" t="s">
        <v>30017</v>
      </c>
      <c r="L13884" t="s">
        <v>8190</v>
      </c>
      <c r="M13884" t="s">
        <v>41641</v>
      </c>
      <c r="N13884" t="s">
        <v>17268</v>
      </c>
      <c r="O13884" t="s">
        <v>17278</v>
      </c>
    </row>
    <row r="13885" spans="1:15" x14ac:dyDescent="0.25">
      <c r="A13885" t="b">
        <f t="shared" si="1326"/>
        <v>0</v>
      </c>
      <c r="B13885" t="b">
        <f t="shared" si="1329"/>
        <v>0</v>
      </c>
      <c r="C13885" t="b">
        <f t="shared" si="1331"/>
        <v>1</v>
      </c>
      <c r="D13885" t="b">
        <f t="shared" si="1327"/>
        <v>0</v>
      </c>
      <c r="E13885" t="b">
        <f t="shared" si="1328"/>
        <v>0</v>
      </c>
      <c r="F13885" t="b">
        <f t="shared" si="1330"/>
        <v>0</v>
      </c>
      <c r="G13885" t="s">
        <v>19</v>
      </c>
      <c r="H13885" t="s">
        <v>17295</v>
      </c>
      <c r="I13885" t="s">
        <v>16895</v>
      </c>
      <c r="J13885" t="s">
        <v>27245</v>
      </c>
      <c r="K13885" t="s">
        <v>30018</v>
      </c>
      <c r="L13885" t="s">
        <v>8191</v>
      </c>
      <c r="M13885" t="s">
        <v>41642</v>
      </c>
      <c r="N13885" t="s">
        <v>17269</v>
      </c>
      <c r="O13885" t="s">
        <v>17278</v>
      </c>
    </row>
    <row r="13886" spans="1:15" x14ac:dyDescent="0.25">
      <c r="A13886" t="b">
        <f t="shared" si="1326"/>
        <v>0</v>
      </c>
      <c r="B13886" t="b">
        <f t="shared" si="1329"/>
        <v>0</v>
      </c>
      <c r="C13886" t="b">
        <f t="shared" si="1331"/>
        <v>1</v>
      </c>
      <c r="D13886" t="b">
        <f t="shared" si="1327"/>
        <v>0</v>
      </c>
      <c r="E13886" t="b">
        <f t="shared" si="1328"/>
        <v>0</v>
      </c>
      <c r="F13886" t="b">
        <f t="shared" si="1330"/>
        <v>0</v>
      </c>
      <c r="G13886" t="s">
        <v>19</v>
      </c>
      <c r="H13886" t="s">
        <v>17296</v>
      </c>
      <c r="I13886" t="s">
        <v>16897</v>
      </c>
      <c r="J13886" t="s">
        <v>27245</v>
      </c>
      <c r="K13886" t="s">
        <v>30019</v>
      </c>
      <c r="L13886" t="s">
        <v>8192</v>
      </c>
      <c r="M13886" t="s">
        <v>41643</v>
      </c>
      <c r="N13886" t="s">
        <v>17270</v>
      </c>
      <c r="O13886" t="s">
        <v>17278</v>
      </c>
    </row>
    <row r="13887" spans="1:15" x14ac:dyDescent="0.25">
      <c r="A13887" t="b">
        <f t="shared" si="1326"/>
        <v>0</v>
      </c>
      <c r="B13887" t="b">
        <f t="shared" si="1329"/>
        <v>0</v>
      </c>
      <c r="C13887" t="b">
        <f t="shared" si="1331"/>
        <v>1</v>
      </c>
      <c r="D13887" t="b">
        <f t="shared" si="1327"/>
        <v>0</v>
      </c>
      <c r="E13887" t="b">
        <f t="shared" si="1328"/>
        <v>0</v>
      </c>
      <c r="F13887" t="b">
        <f t="shared" si="1330"/>
        <v>0</v>
      </c>
      <c r="G13887" t="s">
        <v>19</v>
      </c>
      <c r="H13887" t="s">
        <v>17297</v>
      </c>
      <c r="I13887" t="s">
        <v>17271</v>
      </c>
      <c r="J13887" t="s">
        <v>27245</v>
      </c>
      <c r="K13887" t="s">
        <v>30020</v>
      </c>
      <c r="L13887" t="s">
        <v>8193</v>
      </c>
      <c r="M13887" t="s">
        <v>41644</v>
      </c>
      <c r="N13887" t="s">
        <v>17272</v>
      </c>
      <c r="O13887" t="s">
        <v>17278</v>
      </c>
    </row>
    <row r="13888" spans="1:15" x14ac:dyDescent="0.25">
      <c r="A13888" t="b">
        <f t="shared" si="1326"/>
        <v>0</v>
      </c>
      <c r="B13888" t="b">
        <f t="shared" si="1329"/>
        <v>0</v>
      </c>
      <c r="C13888" t="b">
        <f t="shared" si="1331"/>
        <v>1</v>
      </c>
      <c r="D13888" t="b">
        <f t="shared" si="1327"/>
        <v>0</v>
      </c>
      <c r="E13888" t="b">
        <f t="shared" si="1328"/>
        <v>0</v>
      </c>
      <c r="F13888" t="b">
        <f t="shared" si="1330"/>
        <v>0</v>
      </c>
      <c r="G13888" t="s">
        <v>19</v>
      </c>
      <c r="H13888" t="s">
        <v>17298</v>
      </c>
      <c r="I13888" t="s">
        <v>17273</v>
      </c>
      <c r="J13888" t="s">
        <v>27245</v>
      </c>
      <c r="K13888" t="s">
        <v>30021</v>
      </c>
      <c r="L13888" t="s">
        <v>8195</v>
      </c>
      <c r="M13888" t="s">
        <v>41645</v>
      </c>
      <c r="N13888" t="s">
        <v>17274</v>
      </c>
      <c r="O13888" t="s">
        <v>17278</v>
      </c>
    </row>
    <row r="13889" spans="1:15" x14ac:dyDescent="0.25">
      <c r="A13889" t="b">
        <f t="shared" si="1326"/>
        <v>0</v>
      </c>
      <c r="B13889" t="b">
        <f t="shared" si="1329"/>
        <v>0</v>
      </c>
      <c r="C13889" t="b">
        <f t="shared" si="1331"/>
        <v>1</v>
      </c>
      <c r="D13889" t="b">
        <f t="shared" si="1327"/>
        <v>0</v>
      </c>
      <c r="E13889" t="b">
        <f t="shared" si="1328"/>
        <v>0</v>
      </c>
      <c r="F13889" t="b">
        <f t="shared" si="1330"/>
        <v>0</v>
      </c>
      <c r="G13889" t="s">
        <v>19</v>
      </c>
      <c r="H13889" t="s">
        <v>17299</v>
      </c>
      <c r="I13889" t="s">
        <v>17275</v>
      </c>
      <c r="J13889" t="s">
        <v>27245</v>
      </c>
      <c r="K13889" t="s">
        <v>30022</v>
      </c>
      <c r="L13889" t="s">
        <v>8259</v>
      </c>
      <c r="M13889" t="s">
        <v>41646</v>
      </c>
      <c r="N13889" t="s">
        <v>17276</v>
      </c>
      <c r="O13889" t="s">
        <v>17278</v>
      </c>
    </row>
    <row r="13890" spans="1:15" x14ac:dyDescent="0.25">
      <c r="A13890" t="b">
        <f t="shared" si="1326"/>
        <v>1</v>
      </c>
      <c r="B13890" t="b">
        <f t="shared" si="1329"/>
        <v>1</v>
      </c>
      <c r="C13890" t="b">
        <f t="shared" si="1331"/>
        <v>1</v>
      </c>
      <c r="D13890" t="b">
        <f t="shared" si="1327"/>
        <v>0</v>
      </c>
      <c r="E13890" t="b">
        <f t="shared" si="1328"/>
        <v>0</v>
      </c>
      <c r="F13890" t="b">
        <f t="shared" si="1330"/>
        <v>0</v>
      </c>
      <c r="G13890" t="s">
        <v>314</v>
      </c>
      <c r="H13890" t="s">
        <v>16962</v>
      </c>
      <c r="I13890" t="s">
        <v>16962</v>
      </c>
      <c r="J13890" t="s">
        <v>9</v>
      </c>
      <c r="K13890" t="s">
        <v>31649</v>
      </c>
      <c r="L13890" t="s">
        <v>8208</v>
      </c>
      <c r="M13890" t="s">
        <v>37856</v>
      </c>
      <c r="N13890" t="s">
        <v>17300</v>
      </c>
      <c r="O13890" t="s">
        <v>17301</v>
      </c>
    </row>
    <row r="13891" spans="1:15" x14ac:dyDescent="0.25">
      <c r="A13891" t="b">
        <f t="shared" si="1326"/>
        <v>1</v>
      </c>
      <c r="B13891" t="b">
        <f t="shared" si="1329"/>
        <v>1</v>
      </c>
      <c r="C13891" t="b">
        <f t="shared" si="1331"/>
        <v>1</v>
      </c>
      <c r="D13891" t="b">
        <f t="shared" si="1327"/>
        <v>0</v>
      </c>
      <c r="E13891" t="b">
        <f t="shared" si="1328"/>
        <v>0</v>
      </c>
      <c r="F13891" t="b">
        <f t="shared" si="1330"/>
        <v>0</v>
      </c>
      <c r="G13891" t="s">
        <v>314</v>
      </c>
      <c r="H13891" t="s">
        <v>16964</v>
      </c>
      <c r="I13891" t="s">
        <v>16964</v>
      </c>
      <c r="J13891" t="s">
        <v>9</v>
      </c>
      <c r="K13891" t="s">
        <v>29001</v>
      </c>
      <c r="L13891" t="s">
        <v>8211</v>
      </c>
      <c r="M13891" t="s">
        <v>37857</v>
      </c>
      <c r="N13891" t="s">
        <v>17302</v>
      </c>
      <c r="O13891" t="s">
        <v>17301</v>
      </c>
    </row>
    <row r="13892" spans="1:15" x14ac:dyDescent="0.25">
      <c r="A13892" t="b">
        <f t="shared" si="1326"/>
        <v>1</v>
      </c>
      <c r="B13892" t="b">
        <f t="shared" si="1329"/>
        <v>1</v>
      </c>
      <c r="C13892" t="b">
        <f t="shared" si="1331"/>
        <v>1</v>
      </c>
      <c r="D13892" t="b">
        <f t="shared" si="1327"/>
        <v>0</v>
      </c>
      <c r="E13892" t="b">
        <f t="shared" si="1328"/>
        <v>0</v>
      </c>
      <c r="F13892" t="b">
        <f t="shared" si="1330"/>
        <v>0</v>
      </c>
      <c r="G13892" t="s">
        <v>314</v>
      </c>
      <c r="H13892" t="s">
        <v>16965</v>
      </c>
      <c r="I13892" t="s">
        <v>16965</v>
      </c>
      <c r="J13892" t="s">
        <v>9</v>
      </c>
      <c r="K13892" t="s">
        <v>29002</v>
      </c>
      <c r="L13892" t="s">
        <v>17303</v>
      </c>
      <c r="M13892" t="s">
        <v>41647</v>
      </c>
      <c r="N13892" t="s">
        <v>17304</v>
      </c>
      <c r="O13892" t="s">
        <v>17301</v>
      </c>
    </row>
    <row r="13893" spans="1:15" x14ac:dyDescent="0.25">
      <c r="A13893" t="b">
        <f t="shared" si="1326"/>
        <v>1</v>
      </c>
      <c r="B13893" t="b">
        <f t="shared" si="1329"/>
        <v>1</v>
      </c>
      <c r="C13893" t="b">
        <f t="shared" si="1331"/>
        <v>1</v>
      </c>
      <c r="D13893" t="b">
        <f t="shared" si="1327"/>
        <v>0</v>
      </c>
      <c r="E13893" t="b">
        <f t="shared" si="1328"/>
        <v>0</v>
      </c>
      <c r="F13893" t="b">
        <f t="shared" si="1330"/>
        <v>0</v>
      </c>
      <c r="G13893" t="s">
        <v>314</v>
      </c>
      <c r="H13893" t="s">
        <v>16966</v>
      </c>
      <c r="I13893" t="s">
        <v>16966</v>
      </c>
      <c r="J13893" t="s">
        <v>9</v>
      </c>
      <c r="K13893" t="s">
        <v>29963</v>
      </c>
      <c r="L13893" t="s">
        <v>17305</v>
      </c>
      <c r="M13893" t="s">
        <v>41648</v>
      </c>
      <c r="N13893" t="s">
        <v>17306</v>
      </c>
      <c r="O13893" t="s">
        <v>17301</v>
      </c>
    </row>
    <row r="13894" spans="1:15" x14ac:dyDescent="0.25">
      <c r="A13894" t="b">
        <f t="shared" si="1326"/>
        <v>1</v>
      </c>
      <c r="B13894" t="b">
        <f t="shared" si="1329"/>
        <v>1</v>
      </c>
      <c r="C13894" t="b">
        <f t="shared" si="1331"/>
        <v>1</v>
      </c>
      <c r="D13894" t="b">
        <f t="shared" si="1327"/>
        <v>0</v>
      </c>
      <c r="E13894" t="b">
        <f t="shared" si="1328"/>
        <v>0</v>
      </c>
      <c r="F13894" t="b">
        <f t="shared" si="1330"/>
        <v>0</v>
      </c>
      <c r="G13894" t="s">
        <v>314</v>
      </c>
      <c r="H13894" t="s">
        <v>16967</v>
      </c>
      <c r="I13894" t="s">
        <v>16967</v>
      </c>
      <c r="J13894" t="s">
        <v>9</v>
      </c>
      <c r="K13894" t="s">
        <v>29964</v>
      </c>
      <c r="L13894" t="s">
        <v>17307</v>
      </c>
      <c r="M13894" t="s">
        <v>41649</v>
      </c>
      <c r="N13894" t="s">
        <v>17308</v>
      </c>
      <c r="O13894" t="s">
        <v>17301</v>
      </c>
    </row>
    <row r="13895" spans="1:15" x14ac:dyDescent="0.25">
      <c r="A13895" t="b">
        <f t="shared" si="1326"/>
        <v>1</v>
      </c>
      <c r="B13895" t="b">
        <f t="shared" si="1329"/>
        <v>1</v>
      </c>
      <c r="C13895" t="b">
        <f t="shared" si="1331"/>
        <v>1</v>
      </c>
      <c r="D13895" t="b">
        <f t="shared" si="1327"/>
        <v>0</v>
      </c>
      <c r="E13895" t="b">
        <f t="shared" si="1328"/>
        <v>0</v>
      </c>
      <c r="F13895" t="b">
        <f t="shared" si="1330"/>
        <v>0</v>
      </c>
      <c r="G13895" t="s">
        <v>314</v>
      </c>
      <c r="H13895" t="s">
        <v>16968</v>
      </c>
      <c r="I13895" t="s">
        <v>16968</v>
      </c>
      <c r="J13895" t="s">
        <v>9</v>
      </c>
      <c r="K13895" t="s">
        <v>29965</v>
      </c>
      <c r="L13895" t="s">
        <v>17309</v>
      </c>
      <c r="M13895" t="s">
        <v>41650</v>
      </c>
      <c r="N13895" t="s">
        <v>17310</v>
      </c>
      <c r="O13895" t="s">
        <v>17301</v>
      </c>
    </row>
    <row r="13896" spans="1:15" x14ac:dyDescent="0.25">
      <c r="A13896" t="b">
        <f t="shared" si="1326"/>
        <v>1</v>
      </c>
      <c r="B13896" t="b">
        <f t="shared" si="1329"/>
        <v>1</v>
      </c>
      <c r="C13896" t="b">
        <f t="shared" si="1331"/>
        <v>1</v>
      </c>
      <c r="D13896" t="b">
        <f t="shared" si="1327"/>
        <v>0</v>
      </c>
      <c r="E13896" t="b">
        <f t="shared" si="1328"/>
        <v>0</v>
      </c>
      <c r="F13896" t="b">
        <f t="shared" si="1330"/>
        <v>0</v>
      </c>
      <c r="G13896" t="s">
        <v>314</v>
      </c>
      <c r="H13896" t="s">
        <v>16969</v>
      </c>
      <c r="I13896" t="s">
        <v>16969</v>
      </c>
      <c r="J13896" t="s">
        <v>9</v>
      </c>
      <c r="K13896" t="s">
        <v>29966</v>
      </c>
      <c r="L13896" t="s">
        <v>17311</v>
      </c>
      <c r="M13896" t="s">
        <v>41651</v>
      </c>
      <c r="N13896" t="s">
        <v>17312</v>
      </c>
      <c r="O13896" t="s">
        <v>17301</v>
      </c>
    </row>
    <row r="13897" spans="1:15" x14ac:dyDescent="0.25">
      <c r="A13897" t="b">
        <f t="shared" si="1326"/>
        <v>1</v>
      </c>
      <c r="B13897" t="b">
        <f t="shared" si="1329"/>
        <v>1</v>
      </c>
      <c r="C13897" t="b">
        <f t="shared" si="1331"/>
        <v>1</v>
      </c>
      <c r="D13897" t="b">
        <f t="shared" si="1327"/>
        <v>0</v>
      </c>
      <c r="E13897" t="b">
        <f t="shared" si="1328"/>
        <v>0</v>
      </c>
      <c r="F13897" t="b">
        <f t="shared" si="1330"/>
        <v>0</v>
      </c>
      <c r="G13897" t="s">
        <v>314</v>
      </c>
      <c r="H13897" t="s">
        <v>16970</v>
      </c>
      <c r="I13897" t="s">
        <v>16970</v>
      </c>
      <c r="J13897" t="s">
        <v>9</v>
      </c>
      <c r="K13897" t="s">
        <v>29967</v>
      </c>
      <c r="L13897" t="s">
        <v>17313</v>
      </c>
      <c r="M13897" t="s">
        <v>41652</v>
      </c>
      <c r="N13897" t="s">
        <v>17314</v>
      </c>
      <c r="O13897" t="s">
        <v>17301</v>
      </c>
    </row>
    <row r="13898" spans="1:15" x14ac:dyDescent="0.25">
      <c r="A13898" t="b">
        <f t="shared" si="1326"/>
        <v>1</v>
      </c>
      <c r="B13898" t="b">
        <f t="shared" si="1329"/>
        <v>1</v>
      </c>
      <c r="C13898" t="b">
        <f t="shared" si="1331"/>
        <v>1</v>
      </c>
      <c r="D13898" t="b">
        <f t="shared" si="1327"/>
        <v>0</v>
      </c>
      <c r="E13898" t="b">
        <f t="shared" si="1328"/>
        <v>0</v>
      </c>
      <c r="F13898" t="b">
        <f t="shared" si="1330"/>
        <v>0</v>
      </c>
      <c r="G13898" t="s">
        <v>314</v>
      </c>
      <c r="H13898" t="s">
        <v>16971</v>
      </c>
      <c r="I13898" t="s">
        <v>16971</v>
      </c>
      <c r="J13898" t="s">
        <v>9</v>
      </c>
      <c r="K13898" t="s">
        <v>29968</v>
      </c>
      <c r="L13898" t="s">
        <v>17315</v>
      </c>
      <c r="M13898" t="s">
        <v>41653</v>
      </c>
      <c r="N13898" t="s">
        <v>17316</v>
      </c>
      <c r="O13898" t="s">
        <v>17301</v>
      </c>
    </row>
    <row r="13899" spans="1:15" x14ac:dyDescent="0.25">
      <c r="A13899" t="b">
        <f t="shared" si="1326"/>
        <v>1</v>
      </c>
      <c r="B13899" t="b">
        <f t="shared" si="1329"/>
        <v>1</v>
      </c>
      <c r="C13899" t="b">
        <f t="shared" si="1331"/>
        <v>1</v>
      </c>
      <c r="D13899" t="b">
        <f t="shared" si="1327"/>
        <v>0</v>
      </c>
      <c r="E13899" t="b">
        <f t="shared" si="1328"/>
        <v>0</v>
      </c>
      <c r="F13899" t="b">
        <f t="shared" si="1330"/>
        <v>0</v>
      </c>
      <c r="G13899" t="s">
        <v>314</v>
      </c>
      <c r="H13899" t="s">
        <v>16972</v>
      </c>
      <c r="I13899" t="s">
        <v>16972</v>
      </c>
      <c r="J13899" t="s">
        <v>9</v>
      </c>
      <c r="K13899" t="s">
        <v>29969</v>
      </c>
      <c r="L13899" t="s">
        <v>17317</v>
      </c>
      <c r="M13899" t="s">
        <v>41654</v>
      </c>
      <c r="N13899" t="s">
        <v>17318</v>
      </c>
      <c r="O13899" t="s">
        <v>17301</v>
      </c>
    </row>
    <row r="13900" spans="1:15" x14ac:dyDescent="0.25">
      <c r="A13900" t="b">
        <f t="shared" si="1326"/>
        <v>1</v>
      </c>
      <c r="B13900" t="b">
        <f t="shared" si="1329"/>
        <v>1</v>
      </c>
      <c r="C13900" t="b">
        <f t="shared" si="1331"/>
        <v>1</v>
      </c>
      <c r="D13900" t="b">
        <f t="shared" si="1327"/>
        <v>0</v>
      </c>
      <c r="E13900" t="b">
        <f t="shared" si="1328"/>
        <v>0</v>
      </c>
      <c r="F13900" t="b">
        <f t="shared" si="1330"/>
        <v>0</v>
      </c>
      <c r="G13900" t="s">
        <v>314</v>
      </c>
      <c r="H13900" t="s">
        <v>16973</v>
      </c>
      <c r="I13900" t="s">
        <v>16973</v>
      </c>
      <c r="J13900" t="s">
        <v>9</v>
      </c>
      <c r="K13900" t="s">
        <v>29970</v>
      </c>
      <c r="L13900" t="s">
        <v>17319</v>
      </c>
      <c r="M13900" t="s">
        <v>41655</v>
      </c>
      <c r="N13900" t="s">
        <v>17320</v>
      </c>
      <c r="O13900" t="s">
        <v>17301</v>
      </c>
    </row>
    <row r="13901" spans="1:15" x14ac:dyDescent="0.25">
      <c r="A13901" t="b">
        <f t="shared" si="1326"/>
        <v>1</v>
      </c>
      <c r="B13901" t="b">
        <f t="shared" si="1329"/>
        <v>1</v>
      </c>
      <c r="C13901" t="b">
        <f t="shared" si="1331"/>
        <v>1</v>
      </c>
      <c r="D13901" t="b">
        <f t="shared" si="1327"/>
        <v>0</v>
      </c>
      <c r="E13901" t="b">
        <f t="shared" si="1328"/>
        <v>0</v>
      </c>
      <c r="F13901" t="b">
        <f t="shared" si="1330"/>
        <v>0</v>
      </c>
      <c r="G13901" t="s">
        <v>314</v>
      </c>
      <c r="H13901" t="s">
        <v>16974</v>
      </c>
      <c r="I13901" t="s">
        <v>16974</v>
      </c>
      <c r="J13901" t="s">
        <v>9</v>
      </c>
      <c r="K13901" t="s">
        <v>29971</v>
      </c>
      <c r="L13901" t="s">
        <v>17321</v>
      </c>
      <c r="M13901" t="s">
        <v>41656</v>
      </c>
      <c r="N13901" t="s">
        <v>17322</v>
      </c>
      <c r="O13901" t="s">
        <v>17301</v>
      </c>
    </row>
    <row r="13902" spans="1:15" x14ac:dyDescent="0.25">
      <c r="A13902" t="b">
        <f t="shared" si="1326"/>
        <v>1</v>
      </c>
      <c r="B13902" t="b">
        <f t="shared" si="1329"/>
        <v>1</v>
      </c>
      <c r="C13902" t="b">
        <f t="shared" si="1331"/>
        <v>1</v>
      </c>
      <c r="D13902" t="b">
        <f t="shared" si="1327"/>
        <v>0</v>
      </c>
      <c r="E13902" t="b">
        <f t="shared" si="1328"/>
        <v>0</v>
      </c>
      <c r="F13902" t="b">
        <f t="shared" si="1330"/>
        <v>0</v>
      </c>
      <c r="G13902" t="s">
        <v>314</v>
      </c>
      <c r="H13902" t="s">
        <v>16975</v>
      </c>
      <c r="I13902" t="s">
        <v>16975</v>
      </c>
      <c r="J13902" t="s">
        <v>9</v>
      </c>
      <c r="K13902" t="s">
        <v>29972</v>
      </c>
      <c r="L13902" t="s">
        <v>17323</v>
      </c>
      <c r="M13902" t="s">
        <v>41657</v>
      </c>
      <c r="N13902" t="s">
        <v>17324</v>
      </c>
      <c r="O13902" t="s">
        <v>17301</v>
      </c>
    </row>
    <row r="13903" spans="1:15" x14ac:dyDescent="0.25">
      <c r="A13903" t="b">
        <f t="shared" si="1326"/>
        <v>0</v>
      </c>
      <c r="B13903" t="b">
        <f t="shared" si="1329"/>
        <v>0</v>
      </c>
      <c r="C13903" t="b">
        <f t="shared" si="1331"/>
        <v>1</v>
      </c>
      <c r="D13903" t="b">
        <f t="shared" si="1327"/>
        <v>0</v>
      </c>
      <c r="E13903" t="b">
        <f t="shared" si="1328"/>
        <v>0</v>
      </c>
      <c r="F13903" t="b">
        <f t="shared" si="1330"/>
        <v>0</v>
      </c>
      <c r="G13903" t="s">
        <v>19</v>
      </c>
      <c r="H13903" t="s">
        <v>17325</v>
      </c>
      <c r="I13903" t="s">
        <v>16962</v>
      </c>
      <c r="J13903" t="s">
        <v>27245</v>
      </c>
      <c r="K13903" t="s">
        <v>30991</v>
      </c>
      <c r="L13903" t="s">
        <v>8346</v>
      </c>
      <c r="M13903" t="s">
        <v>37621</v>
      </c>
      <c r="N13903" t="s">
        <v>17300</v>
      </c>
      <c r="O13903" t="s">
        <v>17326</v>
      </c>
    </row>
    <row r="13904" spans="1:15" x14ac:dyDescent="0.25">
      <c r="A13904" t="b">
        <f t="shared" si="1326"/>
        <v>0</v>
      </c>
      <c r="B13904" t="b">
        <f t="shared" si="1329"/>
        <v>0</v>
      </c>
      <c r="C13904" t="b">
        <f t="shared" si="1331"/>
        <v>1</v>
      </c>
      <c r="D13904" t="b">
        <f t="shared" si="1327"/>
        <v>0</v>
      </c>
      <c r="E13904" t="b">
        <f t="shared" si="1328"/>
        <v>0</v>
      </c>
      <c r="F13904" t="b">
        <f t="shared" si="1330"/>
        <v>0</v>
      </c>
      <c r="G13904" t="s">
        <v>19</v>
      </c>
      <c r="H13904" t="s">
        <v>17327</v>
      </c>
      <c r="I13904" t="s">
        <v>16964</v>
      </c>
      <c r="J13904" t="s">
        <v>27245</v>
      </c>
      <c r="K13904" t="s">
        <v>29025</v>
      </c>
      <c r="L13904" t="s">
        <v>8347</v>
      </c>
      <c r="M13904" t="s">
        <v>37622</v>
      </c>
      <c r="N13904" t="s">
        <v>17302</v>
      </c>
      <c r="O13904" t="s">
        <v>17326</v>
      </c>
    </row>
    <row r="13905" spans="1:15" x14ac:dyDescent="0.25">
      <c r="A13905" t="b">
        <f t="shared" si="1326"/>
        <v>0</v>
      </c>
      <c r="B13905" t="b">
        <f t="shared" si="1329"/>
        <v>0</v>
      </c>
      <c r="C13905" t="b">
        <f t="shared" si="1331"/>
        <v>1</v>
      </c>
      <c r="D13905" t="b">
        <f t="shared" si="1327"/>
        <v>0</v>
      </c>
      <c r="E13905" t="b">
        <f t="shared" si="1328"/>
        <v>0</v>
      </c>
      <c r="F13905" t="b">
        <f t="shared" si="1330"/>
        <v>0</v>
      </c>
      <c r="G13905" t="s">
        <v>19</v>
      </c>
      <c r="H13905" t="s">
        <v>17328</v>
      </c>
      <c r="I13905" t="s">
        <v>16965</v>
      </c>
      <c r="J13905" t="s">
        <v>27245</v>
      </c>
      <c r="K13905" t="s">
        <v>29027</v>
      </c>
      <c r="L13905" t="s">
        <v>8348</v>
      </c>
      <c r="M13905" t="s">
        <v>37623</v>
      </c>
      <c r="N13905" t="s">
        <v>17304</v>
      </c>
      <c r="O13905" t="s">
        <v>17326</v>
      </c>
    </row>
    <row r="13906" spans="1:15" x14ac:dyDescent="0.25">
      <c r="A13906" t="b">
        <f t="shared" si="1326"/>
        <v>0</v>
      </c>
      <c r="B13906" t="b">
        <f t="shared" si="1329"/>
        <v>0</v>
      </c>
      <c r="C13906" t="b">
        <f t="shared" si="1331"/>
        <v>1</v>
      </c>
      <c r="D13906" t="b">
        <f t="shared" si="1327"/>
        <v>0</v>
      </c>
      <c r="E13906" t="b">
        <f t="shared" si="1328"/>
        <v>0</v>
      </c>
      <c r="F13906" t="b">
        <f t="shared" si="1330"/>
        <v>0</v>
      </c>
      <c r="G13906" t="s">
        <v>19</v>
      </c>
      <c r="H13906" t="s">
        <v>17329</v>
      </c>
      <c r="I13906" t="s">
        <v>16966</v>
      </c>
      <c r="J13906" t="s">
        <v>27245</v>
      </c>
      <c r="K13906" t="s">
        <v>29029</v>
      </c>
      <c r="L13906" t="s">
        <v>8349</v>
      </c>
      <c r="M13906" t="s">
        <v>37624</v>
      </c>
      <c r="N13906" t="s">
        <v>17306</v>
      </c>
      <c r="O13906" t="s">
        <v>17326</v>
      </c>
    </row>
    <row r="13907" spans="1:15" x14ac:dyDescent="0.25">
      <c r="A13907" t="b">
        <f t="shared" si="1326"/>
        <v>0</v>
      </c>
      <c r="B13907" t="b">
        <f t="shared" si="1329"/>
        <v>0</v>
      </c>
      <c r="C13907" t="b">
        <f t="shared" si="1331"/>
        <v>1</v>
      </c>
      <c r="D13907" t="b">
        <f t="shared" si="1327"/>
        <v>0</v>
      </c>
      <c r="E13907" t="b">
        <f t="shared" si="1328"/>
        <v>0</v>
      </c>
      <c r="F13907" t="b">
        <f t="shared" si="1330"/>
        <v>0</v>
      </c>
      <c r="G13907" t="s">
        <v>19</v>
      </c>
      <c r="H13907" t="s">
        <v>17330</v>
      </c>
      <c r="I13907" t="s">
        <v>16967</v>
      </c>
      <c r="J13907" t="s">
        <v>27245</v>
      </c>
      <c r="K13907" t="s">
        <v>30005</v>
      </c>
      <c r="L13907" t="s">
        <v>8350</v>
      </c>
      <c r="M13907" t="s">
        <v>37625</v>
      </c>
      <c r="N13907" t="s">
        <v>17308</v>
      </c>
      <c r="O13907" t="s">
        <v>17326</v>
      </c>
    </row>
    <row r="13908" spans="1:15" x14ac:dyDescent="0.25">
      <c r="A13908" t="b">
        <f t="shared" si="1326"/>
        <v>0</v>
      </c>
      <c r="B13908" t="b">
        <f t="shared" si="1329"/>
        <v>0</v>
      </c>
      <c r="C13908" t="b">
        <f t="shared" si="1331"/>
        <v>1</v>
      </c>
      <c r="D13908" t="b">
        <f t="shared" si="1327"/>
        <v>0</v>
      </c>
      <c r="E13908" t="b">
        <f t="shared" si="1328"/>
        <v>0</v>
      </c>
      <c r="F13908" t="b">
        <f t="shared" si="1330"/>
        <v>0</v>
      </c>
      <c r="G13908" t="s">
        <v>19</v>
      </c>
      <c r="H13908" t="s">
        <v>17331</v>
      </c>
      <c r="I13908" t="s">
        <v>16968</v>
      </c>
      <c r="J13908" t="s">
        <v>27245</v>
      </c>
      <c r="K13908" t="s">
        <v>30006</v>
      </c>
      <c r="L13908" t="s">
        <v>8351</v>
      </c>
      <c r="M13908" t="s">
        <v>41658</v>
      </c>
      <c r="N13908" t="s">
        <v>17310</v>
      </c>
      <c r="O13908" t="s">
        <v>17326</v>
      </c>
    </row>
    <row r="13909" spans="1:15" x14ac:dyDescent="0.25">
      <c r="A13909" t="b">
        <f t="shared" si="1326"/>
        <v>0</v>
      </c>
      <c r="B13909" t="b">
        <f t="shared" si="1329"/>
        <v>0</v>
      </c>
      <c r="C13909" t="b">
        <f t="shared" si="1331"/>
        <v>1</v>
      </c>
      <c r="D13909" t="b">
        <f t="shared" si="1327"/>
        <v>0</v>
      </c>
      <c r="E13909" t="b">
        <f t="shared" si="1328"/>
        <v>0</v>
      </c>
      <c r="F13909" t="b">
        <f t="shared" si="1330"/>
        <v>0</v>
      </c>
      <c r="G13909" t="s">
        <v>19</v>
      </c>
      <c r="H13909" t="s">
        <v>17332</v>
      </c>
      <c r="I13909" t="s">
        <v>16969</v>
      </c>
      <c r="J13909" t="s">
        <v>27245</v>
      </c>
      <c r="K13909" t="s">
        <v>30007</v>
      </c>
      <c r="L13909" t="s">
        <v>8352</v>
      </c>
      <c r="M13909" t="s">
        <v>41659</v>
      </c>
      <c r="N13909" t="s">
        <v>17312</v>
      </c>
      <c r="O13909" t="s">
        <v>17326</v>
      </c>
    </row>
    <row r="13910" spans="1:15" x14ac:dyDescent="0.25">
      <c r="A13910" t="b">
        <f t="shared" si="1326"/>
        <v>0</v>
      </c>
      <c r="B13910" t="b">
        <f t="shared" si="1329"/>
        <v>0</v>
      </c>
      <c r="C13910" t="b">
        <f t="shared" si="1331"/>
        <v>1</v>
      </c>
      <c r="D13910" t="b">
        <f t="shared" si="1327"/>
        <v>0</v>
      </c>
      <c r="E13910" t="b">
        <f t="shared" si="1328"/>
        <v>0</v>
      </c>
      <c r="F13910" t="b">
        <f t="shared" si="1330"/>
        <v>0</v>
      </c>
      <c r="G13910" t="s">
        <v>19</v>
      </c>
      <c r="H13910" t="s">
        <v>17333</v>
      </c>
      <c r="I13910" t="s">
        <v>16970</v>
      </c>
      <c r="J13910" t="s">
        <v>27245</v>
      </c>
      <c r="K13910" t="s">
        <v>30008</v>
      </c>
      <c r="L13910" t="s">
        <v>8353</v>
      </c>
      <c r="M13910" t="s">
        <v>41660</v>
      </c>
      <c r="N13910" t="s">
        <v>17314</v>
      </c>
      <c r="O13910" t="s">
        <v>17326</v>
      </c>
    </row>
    <row r="13911" spans="1:15" x14ac:dyDescent="0.25">
      <c r="A13911" t="b">
        <f t="shared" si="1326"/>
        <v>0</v>
      </c>
      <c r="B13911" t="b">
        <f t="shared" si="1329"/>
        <v>0</v>
      </c>
      <c r="C13911" t="b">
        <f t="shared" si="1331"/>
        <v>1</v>
      </c>
      <c r="D13911" t="b">
        <f t="shared" si="1327"/>
        <v>0</v>
      </c>
      <c r="E13911" t="b">
        <f t="shared" si="1328"/>
        <v>0</v>
      </c>
      <c r="F13911" t="b">
        <f t="shared" si="1330"/>
        <v>0</v>
      </c>
      <c r="G13911" t="s">
        <v>19</v>
      </c>
      <c r="H13911" t="s">
        <v>17334</v>
      </c>
      <c r="I13911" t="s">
        <v>16971</v>
      </c>
      <c r="J13911" t="s">
        <v>27245</v>
      </c>
      <c r="K13911" t="s">
        <v>30009</v>
      </c>
      <c r="L13911" t="s">
        <v>8354</v>
      </c>
      <c r="M13911" t="s">
        <v>41661</v>
      </c>
      <c r="N13911" t="s">
        <v>17316</v>
      </c>
      <c r="O13911" t="s">
        <v>17326</v>
      </c>
    </row>
    <row r="13912" spans="1:15" x14ac:dyDescent="0.25">
      <c r="A13912" t="b">
        <f t="shared" si="1326"/>
        <v>0</v>
      </c>
      <c r="B13912" t="b">
        <f t="shared" si="1329"/>
        <v>0</v>
      </c>
      <c r="C13912" t="b">
        <f t="shared" si="1331"/>
        <v>1</v>
      </c>
      <c r="D13912" t="b">
        <f t="shared" si="1327"/>
        <v>0</v>
      </c>
      <c r="E13912" t="b">
        <f t="shared" si="1328"/>
        <v>0</v>
      </c>
      <c r="F13912" t="b">
        <f t="shared" si="1330"/>
        <v>0</v>
      </c>
      <c r="G13912" t="s">
        <v>19</v>
      </c>
      <c r="H13912" t="s">
        <v>17335</v>
      </c>
      <c r="I13912" t="s">
        <v>16972</v>
      </c>
      <c r="J13912" t="s">
        <v>27245</v>
      </c>
      <c r="K13912" t="s">
        <v>30010</v>
      </c>
      <c r="L13912" t="s">
        <v>8355</v>
      </c>
      <c r="M13912" t="s">
        <v>41662</v>
      </c>
      <c r="N13912" t="s">
        <v>17318</v>
      </c>
      <c r="O13912" t="s">
        <v>17326</v>
      </c>
    </row>
    <row r="13913" spans="1:15" x14ac:dyDescent="0.25">
      <c r="A13913" t="b">
        <f t="shared" si="1326"/>
        <v>0</v>
      </c>
      <c r="B13913" t="b">
        <f t="shared" si="1329"/>
        <v>0</v>
      </c>
      <c r="C13913" t="b">
        <f t="shared" si="1331"/>
        <v>1</v>
      </c>
      <c r="D13913" t="b">
        <f t="shared" si="1327"/>
        <v>0</v>
      </c>
      <c r="E13913" t="b">
        <f t="shared" si="1328"/>
        <v>0</v>
      </c>
      <c r="F13913" t="b">
        <f t="shared" si="1330"/>
        <v>0</v>
      </c>
      <c r="G13913" t="s">
        <v>19</v>
      </c>
      <c r="H13913" t="s">
        <v>17336</v>
      </c>
      <c r="I13913" t="s">
        <v>16973</v>
      </c>
      <c r="J13913" t="s">
        <v>27245</v>
      </c>
      <c r="K13913" t="s">
        <v>30011</v>
      </c>
      <c r="L13913" t="s">
        <v>8356</v>
      </c>
      <c r="M13913" t="s">
        <v>41663</v>
      </c>
      <c r="N13913" t="s">
        <v>17320</v>
      </c>
      <c r="O13913" t="s">
        <v>17326</v>
      </c>
    </row>
    <row r="13914" spans="1:15" x14ac:dyDescent="0.25">
      <c r="A13914" t="b">
        <f t="shared" si="1326"/>
        <v>0</v>
      </c>
      <c r="B13914" t="b">
        <f t="shared" si="1329"/>
        <v>0</v>
      </c>
      <c r="C13914" t="b">
        <f t="shared" si="1331"/>
        <v>1</v>
      </c>
      <c r="D13914" t="b">
        <f t="shared" si="1327"/>
        <v>0</v>
      </c>
      <c r="E13914" t="b">
        <f t="shared" si="1328"/>
        <v>0</v>
      </c>
      <c r="F13914" t="b">
        <f t="shared" si="1330"/>
        <v>0</v>
      </c>
      <c r="G13914" t="s">
        <v>19</v>
      </c>
      <c r="H13914" t="s">
        <v>17337</v>
      </c>
      <c r="I13914" t="s">
        <v>16974</v>
      </c>
      <c r="J13914" t="s">
        <v>27245</v>
      </c>
      <c r="K13914" t="s">
        <v>30012</v>
      </c>
      <c r="L13914" t="s">
        <v>8357</v>
      </c>
      <c r="M13914" t="s">
        <v>41664</v>
      </c>
      <c r="N13914" t="s">
        <v>17322</v>
      </c>
      <c r="O13914" t="s">
        <v>17326</v>
      </c>
    </row>
    <row r="13915" spans="1:15" x14ac:dyDescent="0.25">
      <c r="A13915" t="b">
        <f t="shared" si="1326"/>
        <v>0</v>
      </c>
      <c r="B13915" t="b">
        <f t="shared" si="1329"/>
        <v>0</v>
      </c>
      <c r="C13915" t="b">
        <f t="shared" si="1331"/>
        <v>1</v>
      </c>
      <c r="D13915" t="b">
        <f t="shared" si="1327"/>
        <v>0</v>
      </c>
      <c r="E13915" t="b">
        <f t="shared" si="1328"/>
        <v>0</v>
      </c>
      <c r="F13915" t="b">
        <f t="shared" si="1330"/>
        <v>0</v>
      </c>
      <c r="G13915" t="s">
        <v>19</v>
      </c>
      <c r="H13915" t="s">
        <v>17338</v>
      </c>
      <c r="I13915" t="s">
        <v>16975</v>
      </c>
      <c r="J13915" t="s">
        <v>27245</v>
      </c>
      <c r="K13915" t="s">
        <v>30013</v>
      </c>
      <c r="L13915" t="s">
        <v>8358</v>
      </c>
      <c r="M13915" t="s">
        <v>41665</v>
      </c>
      <c r="N13915" t="s">
        <v>17324</v>
      </c>
      <c r="O13915" t="s">
        <v>17326</v>
      </c>
    </row>
    <row r="13916" spans="1:15" x14ac:dyDescent="0.25">
      <c r="A13916" t="b">
        <f t="shared" si="1326"/>
        <v>1</v>
      </c>
      <c r="B13916" t="b">
        <f t="shared" si="1329"/>
        <v>1</v>
      </c>
      <c r="C13916" t="b">
        <f t="shared" si="1331"/>
        <v>1</v>
      </c>
      <c r="D13916" t="b">
        <f t="shared" si="1327"/>
        <v>0</v>
      </c>
      <c r="E13916" t="b">
        <f t="shared" si="1328"/>
        <v>0</v>
      </c>
      <c r="F13916" t="b">
        <f t="shared" si="1330"/>
        <v>0</v>
      </c>
      <c r="G13916" t="s">
        <v>314</v>
      </c>
      <c r="H13916" t="s">
        <v>17023</v>
      </c>
      <c r="I13916" t="s">
        <v>17023</v>
      </c>
      <c r="J13916" t="s">
        <v>9</v>
      </c>
      <c r="K13916" t="s">
        <v>31650</v>
      </c>
      <c r="L13916" t="s">
        <v>17339</v>
      </c>
      <c r="M13916" t="s">
        <v>37906</v>
      </c>
      <c r="N13916" t="s">
        <v>17340</v>
      </c>
      <c r="O13916" t="s">
        <v>17341</v>
      </c>
    </row>
    <row r="13917" spans="1:15" x14ac:dyDescent="0.25">
      <c r="A13917" t="b">
        <f t="shared" si="1326"/>
        <v>1</v>
      </c>
      <c r="B13917" t="b">
        <f t="shared" si="1329"/>
        <v>1</v>
      </c>
      <c r="C13917" t="b">
        <f t="shared" si="1331"/>
        <v>1</v>
      </c>
      <c r="D13917" t="b">
        <f t="shared" si="1327"/>
        <v>0</v>
      </c>
      <c r="E13917" t="b">
        <f t="shared" si="1328"/>
        <v>0</v>
      </c>
      <c r="F13917" t="b">
        <f t="shared" si="1330"/>
        <v>0</v>
      </c>
      <c r="G13917" t="s">
        <v>314</v>
      </c>
      <c r="H13917" t="s">
        <v>17024</v>
      </c>
      <c r="I13917" t="s">
        <v>17024</v>
      </c>
      <c r="J13917" t="s">
        <v>9</v>
      </c>
      <c r="K13917" t="s">
        <v>29001</v>
      </c>
      <c r="L13917" t="s">
        <v>17342</v>
      </c>
      <c r="M13917" t="s">
        <v>41666</v>
      </c>
      <c r="N13917" t="s">
        <v>17343</v>
      </c>
      <c r="O13917" t="s">
        <v>17341</v>
      </c>
    </row>
    <row r="13918" spans="1:15" x14ac:dyDescent="0.25">
      <c r="A13918" t="b">
        <f t="shared" si="1326"/>
        <v>1</v>
      </c>
      <c r="B13918" t="b">
        <f t="shared" si="1329"/>
        <v>1</v>
      </c>
      <c r="C13918" t="b">
        <f t="shared" si="1331"/>
        <v>1</v>
      </c>
      <c r="D13918" t="b">
        <f t="shared" si="1327"/>
        <v>0</v>
      </c>
      <c r="E13918" t="b">
        <f t="shared" si="1328"/>
        <v>0</v>
      </c>
      <c r="F13918" t="b">
        <f t="shared" si="1330"/>
        <v>0</v>
      </c>
      <c r="G13918" t="s">
        <v>314</v>
      </c>
      <c r="H13918" t="s">
        <v>17025</v>
      </c>
      <c r="I13918" t="s">
        <v>17025</v>
      </c>
      <c r="J13918" t="s">
        <v>9</v>
      </c>
      <c r="K13918" t="s">
        <v>29002</v>
      </c>
      <c r="L13918" t="s">
        <v>8321</v>
      </c>
      <c r="M13918" t="s">
        <v>37887</v>
      </c>
      <c r="N13918" t="s">
        <v>17344</v>
      </c>
      <c r="O13918" t="s">
        <v>17341</v>
      </c>
    </row>
    <row r="13919" spans="1:15" x14ac:dyDescent="0.25">
      <c r="A13919" t="b">
        <f t="shared" si="1326"/>
        <v>1</v>
      </c>
      <c r="B13919" t="b">
        <f t="shared" si="1329"/>
        <v>1</v>
      </c>
      <c r="C13919" t="b">
        <f t="shared" si="1331"/>
        <v>1</v>
      </c>
      <c r="D13919" t="b">
        <f t="shared" si="1327"/>
        <v>0</v>
      </c>
      <c r="E13919" t="b">
        <f t="shared" si="1328"/>
        <v>0</v>
      </c>
      <c r="F13919" t="b">
        <f t="shared" si="1330"/>
        <v>0</v>
      </c>
      <c r="G13919" t="s">
        <v>314</v>
      </c>
      <c r="H13919" t="s">
        <v>17026</v>
      </c>
      <c r="I13919" t="s">
        <v>17026</v>
      </c>
      <c r="J13919" t="s">
        <v>9</v>
      </c>
      <c r="K13919" t="s">
        <v>29963</v>
      </c>
      <c r="L13919" t="s">
        <v>8266</v>
      </c>
      <c r="M13919" t="s">
        <v>37888</v>
      </c>
      <c r="N13919" t="s">
        <v>17345</v>
      </c>
      <c r="O13919" t="s">
        <v>17341</v>
      </c>
    </row>
    <row r="13920" spans="1:15" x14ac:dyDescent="0.25">
      <c r="A13920" t="b">
        <f t="shared" si="1326"/>
        <v>1</v>
      </c>
      <c r="B13920" t="b">
        <f t="shared" si="1329"/>
        <v>1</v>
      </c>
      <c r="C13920" t="b">
        <f t="shared" si="1331"/>
        <v>1</v>
      </c>
      <c r="D13920" t="b">
        <f t="shared" si="1327"/>
        <v>0</v>
      </c>
      <c r="E13920" t="b">
        <f t="shared" si="1328"/>
        <v>0</v>
      </c>
      <c r="F13920" t="b">
        <f t="shared" si="1330"/>
        <v>0</v>
      </c>
      <c r="G13920" t="s">
        <v>314</v>
      </c>
      <c r="H13920" t="s">
        <v>17027</v>
      </c>
      <c r="I13920" t="s">
        <v>17027</v>
      </c>
      <c r="J13920" t="s">
        <v>9</v>
      </c>
      <c r="K13920" t="s">
        <v>29964</v>
      </c>
      <c r="L13920" t="s">
        <v>8269</v>
      </c>
      <c r="M13920" t="s">
        <v>37889</v>
      </c>
      <c r="N13920" t="s">
        <v>17346</v>
      </c>
      <c r="O13920" t="s">
        <v>17341</v>
      </c>
    </row>
    <row r="13921" spans="1:15" x14ac:dyDescent="0.25">
      <c r="A13921" t="b">
        <f t="shared" si="1326"/>
        <v>1</v>
      </c>
      <c r="B13921" t="b">
        <f t="shared" si="1329"/>
        <v>1</v>
      </c>
      <c r="C13921" t="b">
        <f t="shared" si="1331"/>
        <v>1</v>
      </c>
      <c r="D13921" t="b">
        <f t="shared" si="1327"/>
        <v>0</v>
      </c>
      <c r="E13921" t="b">
        <f t="shared" si="1328"/>
        <v>0</v>
      </c>
      <c r="F13921" t="b">
        <f t="shared" si="1330"/>
        <v>0</v>
      </c>
      <c r="G13921" t="s">
        <v>314</v>
      </c>
      <c r="H13921" t="s">
        <v>17028</v>
      </c>
      <c r="I13921" t="s">
        <v>17028</v>
      </c>
      <c r="J13921" t="s">
        <v>9</v>
      </c>
      <c r="K13921" t="s">
        <v>29965</v>
      </c>
      <c r="L13921" t="s">
        <v>8272</v>
      </c>
      <c r="M13921" t="s">
        <v>37890</v>
      </c>
      <c r="N13921" t="s">
        <v>17347</v>
      </c>
      <c r="O13921" t="s">
        <v>17341</v>
      </c>
    </row>
    <row r="13922" spans="1:15" x14ac:dyDescent="0.25">
      <c r="A13922" t="b">
        <f t="shared" si="1326"/>
        <v>1</v>
      </c>
      <c r="B13922" t="b">
        <f t="shared" si="1329"/>
        <v>1</v>
      </c>
      <c r="C13922" t="b">
        <f t="shared" si="1331"/>
        <v>1</v>
      </c>
      <c r="D13922" t="b">
        <f t="shared" si="1327"/>
        <v>0</v>
      </c>
      <c r="E13922" t="b">
        <f t="shared" si="1328"/>
        <v>0</v>
      </c>
      <c r="F13922" t="b">
        <f t="shared" si="1330"/>
        <v>0</v>
      </c>
      <c r="G13922" t="s">
        <v>314</v>
      </c>
      <c r="H13922" t="s">
        <v>17029</v>
      </c>
      <c r="I13922" t="s">
        <v>17029</v>
      </c>
      <c r="J13922" t="s">
        <v>9</v>
      </c>
      <c r="K13922" t="s">
        <v>29966</v>
      </c>
      <c r="L13922" t="s">
        <v>8275</v>
      </c>
      <c r="M13922" t="s">
        <v>37891</v>
      </c>
      <c r="N13922" t="s">
        <v>17348</v>
      </c>
      <c r="O13922" t="s">
        <v>17341</v>
      </c>
    </row>
    <row r="13923" spans="1:15" x14ac:dyDescent="0.25">
      <c r="A13923" t="b">
        <f t="shared" si="1326"/>
        <v>1</v>
      </c>
      <c r="B13923" t="b">
        <f t="shared" si="1329"/>
        <v>1</v>
      </c>
      <c r="C13923" t="b">
        <f t="shared" si="1331"/>
        <v>1</v>
      </c>
      <c r="D13923" t="b">
        <f t="shared" si="1327"/>
        <v>0</v>
      </c>
      <c r="E13923" t="b">
        <f t="shared" si="1328"/>
        <v>0</v>
      </c>
      <c r="F13923" t="b">
        <f t="shared" si="1330"/>
        <v>0</v>
      </c>
      <c r="G13923" t="s">
        <v>314</v>
      </c>
      <c r="H13923" t="s">
        <v>17030</v>
      </c>
      <c r="I13923" t="s">
        <v>17030</v>
      </c>
      <c r="J13923" t="s">
        <v>9</v>
      </c>
      <c r="K13923" t="s">
        <v>29967</v>
      </c>
      <c r="L13923" t="s">
        <v>8278</v>
      </c>
      <c r="M13923" t="s">
        <v>37892</v>
      </c>
      <c r="N13923" t="s">
        <v>17349</v>
      </c>
      <c r="O13923" t="s">
        <v>17341</v>
      </c>
    </row>
    <row r="13924" spans="1:15" x14ac:dyDescent="0.25">
      <c r="A13924" t="b">
        <f t="shared" si="1326"/>
        <v>1</v>
      </c>
      <c r="B13924" t="b">
        <f t="shared" si="1329"/>
        <v>1</v>
      </c>
      <c r="C13924" t="b">
        <f t="shared" si="1331"/>
        <v>1</v>
      </c>
      <c r="D13924" t="b">
        <f t="shared" si="1327"/>
        <v>0</v>
      </c>
      <c r="E13924" t="b">
        <f t="shared" si="1328"/>
        <v>0</v>
      </c>
      <c r="F13924" t="b">
        <f t="shared" si="1330"/>
        <v>0</v>
      </c>
      <c r="G13924" t="s">
        <v>314</v>
      </c>
      <c r="H13924" t="s">
        <v>17031</v>
      </c>
      <c r="I13924" t="s">
        <v>17031</v>
      </c>
      <c r="J13924" t="s">
        <v>9</v>
      </c>
      <c r="K13924" t="s">
        <v>29968</v>
      </c>
      <c r="L13924" t="s">
        <v>8281</v>
      </c>
      <c r="M13924" t="s">
        <v>37893</v>
      </c>
      <c r="N13924" t="s">
        <v>17350</v>
      </c>
      <c r="O13924" t="s">
        <v>17341</v>
      </c>
    </row>
    <row r="13925" spans="1:15" x14ac:dyDescent="0.25">
      <c r="A13925" t="b">
        <f t="shared" si="1326"/>
        <v>1</v>
      </c>
      <c r="B13925" t="b">
        <f t="shared" si="1329"/>
        <v>1</v>
      </c>
      <c r="C13925" t="b">
        <f t="shared" si="1331"/>
        <v>1</v>
      </c>
      <c r="D13925" t="b">
        <f t="shared" si="1327"/>
        <v>0</v>
      </c>
      <c r="E13925" t="b">
        <f t="shared" si="1328"/>
        <v>0</v>
      </c>
      <c r="F13925" t="b">
        <f t="shared" si="1330"/>
        <v>0</v>
      </c>
      <c r="G13925" t="s">
        <v>314</v>
      </c>
      <c r="H13925" t="s">
        <v>17032</v>
      </c>
      <c r="I13925" t="s">
        <v>17032</v>
      </c>
      <c r="J13925" t="s">
        <v>9</v>
      </c>
      <c r="K13925" t="s">
        <v>29969</v>
      </c>
      <c r="L13925" t="s">
        <v>8284</v>
      </c>
      <c r="M13925" t="s">
        <v>37894</v>
      </c>
      <c r="N13925" t="s">
        <v>17351</v>
      </c>
      <c r="O13925" t="s">
        <v>17341</v>
      </c>
    </row>
    <row r="13926" spans="1:15" x14ac:dyDescent="0.25">
      <c r="A13926" t="b">
        <f t="shared" si="1326"/>
        <v>1</v>
      </c>
      <c r="B13926" t="b">
        <f t="shared" si="1329"/>
        <v>1</v>
      </c>
      <c r="C13926" t="b">
        <f t="shared" si="1331"/>
        <v>1</v>
      </c>
      <c r="D13926" t="b">
        <f t="shared" si="1327"/>
        <v>0</v>
      </c>
      <c r="E13926" t="b">
        <f t="shared" si="1328"/>
        <v>0</v>
      </c>
      <c r="F13926" t="b">
        <f t="shared" si="1330"/>
        <v>0</v>
      </c>
      <c r="G13926" t="s">
        <v>314</v>
      </c>
      <c r="H13926" t="s">
        <v>17033</v>
      </c>
      <c r="I13926" t="s">
        <v>17033</v>
      </c>
      <c r="J13926" t="s">
        <v>9</v>
      </c>
      <c r="K13926" t="s">
        <v>29970</v>
      </c>
      <c r="L13926" t="s">
        <v>8287</v>
      </c>
      <c r="M13926" t="s">
        <v>37895</v>
      </c>
      <c r="N13926" t="s">
        <v>17352</v>
      </c>
      <c r="O13926" t="s">
        <v>17341</v>
      </c>
    </row>
    <row r="13927" spans="1:15" x14ac:dyDescent="0.25">
      <c r="A13927" t="b">
        <f t="shared" si="1326"/>
        <v>1</v>
      </c>
      <c r="B13927" t="b">
        <f t="shared" si="1329"/>
        <v>1</v>
      </c>
      <c r="C13927" t="b">
        <f t="shared" si="1331"/>
        <v>1</v>
      </c>
      <c r="D13927" t="b">
        <f t="shared" si="1327"/>
        <v>0</v>
      </c>
      <c r="E13927" t="b">
        <f t="shared" si="1328"/>
        <v>0</v>
      </c>
      <c r="F13927" t="b">
        <f t="shared" si="1330"/>
        <v>0</v>
      </c>
      <c r="G13927" t="s">
        <v>314</v>
      </c>
      <c r="H13927" t="s">
        <v>17034</v>
      </c>
      <c r="I13927" t="s">
        <v>17034</v>
      </c>
      <c r="J13927" t="s">
        <v>9</v>
      </c>
      <c r="K13927" t="s">
        <v>29971</v>
      </c>
      <c r="L13927" t="s">
        <v>8290</v>
      </c>
      <c r="M13927" t="s">
        <v>37896</v>
      </c>
      <c r="N13927" t="s">
        <v>17353</v>
      </c>
      <c r="O13927" t="s">
        <v>17341</v>
      </c>
    </row>
    <row r="13928" spans="1:15" x14ac:dyDescent="0.25">
      <c r="A13928" t="b">
        <f t="shared" si="1326"/>
        <v>1</v>
      </c>
      <c r="B13928" t="b">
        <f t="shared" si="1329"/>
        <v>1</v>
      </c>
      <c r="C13928" t="b">
        <f t="shared" si="1331"/>
        <v>1</v>
      </c>
      <c r="D13928" t="b">
        <f t="shared" si="1327"/>
        <v>0</v>
      </c>
      <c r="E13928" t="b">
        <f t="shared" si="1328"/>
        <v>0</v>
      </c>
      <c r="F13928" t="b">
        <f t="shared" si="1330"/>
        <v>0</v>
      </c>
      <c r="G13928" t="s">
        <v>314</v>
      </c>
      <c r="H13928" t="s">
        <v>17035</v>
      </c>
      <c r="I13928" t="s">
        <v>17035</v>
      </c>
      <c r="J13928" t="s">
        <v>9</v>
      </c>
      <c r="K13928" t="s">
        <v>29972</v>
      </c>
      <c r="L13928" t="s">
        <v>8293</v>
      </c>
      <c r="M13928" t="s">
        <v>37897</v>
      </c>
      <c r="N13928" t="s">
        <v>17354</v>
      </c>
      <c r="O13928" t="s">
        <v>17341</v>
      </c>
    </row>
    <row r="13929" spans="1:15" x14ac:dyDescent="0.25">
      <c r="A13929" t="b">
        <f t="shared" si="1326"/>
        <v>1</v>
      </c>
      <c r="B13929" t="b">
        <f t="shared" si="1329"/>
        <v>1</v>
      </c>
      <c r="C13929" t="b">
        <f t="shared" si="1331"/>
        <v>1</v>
      </c>
      <c r="D13929" t="b">
        <f t="shared" si="1327"/>
        <v>0</v>
      </c>
      <c r="E13929" t="b">
        <f t="shared" si="1328"/>
        <v>0</v>
      </c>
      <c r="F13929" t="b">
        <f t="shared" si="1330"/>
        <v>0</v>
      </c>
      <c r="G13929" t="s">
        <v>314</v>
      </c>
      <c r="H13929" t="s">
        <v>17036</v>
      </c>
      <c r="I13929" t="s">
        <v>17036</v>
      </c>
      <c r="J13929" t="s">
        <v>9</v>
      </c>
      <c r="K13929" t="s">
        <v>29973</v>
      </c>
      <c r="L13929" t="s">
        <v>8296</v>
      </c>
      <c r="M13929" t="s">
        <v>37898</v>
      </c>
      <c r="N13929" t="s">
        <v>17355</v>
      </c>
      <c r="O13929" t="s">
        <v>17341</v>
      </c>
    </row>
    <row r="13930" spans="1:15" x14ac:dyDescent="0.25">
      <c r="A13930" t="b">
        <f t="shared" ref="A13930:A13990" si="1332">H13930=I13930</f>
        <v>1</v>
      </c>
      <c r="B13930" t="b">
        <f t="shared" si="1329"/>
        <v>1</v>
      </c>
      <c r="C13930" t="b">
        <f t="shared" si="1331"/>
        <v>1</v>
      </c>
      <c r="D13930" t="b">
        <f t="shared" ref="D13930:D13990" si="1333">LEN(H13930) - LEN(SUBSTITUTE(H13930, ".", "")) &gt; 1</f>
        <v>0</v>
      </c>
      <c r="E13930" t="b">
        <f t="shared" ref="E13930:E13990" si="1334">LEN(I13930) - LEN(SUBSTITUTE(I13930, ".", "")) &gt; 1</f>
        <v>0</v>
      </c>
      <c r="F13930" t="b">
        <f t="shared" si="1330"/>
        <v>0</v>
      </c>
      <c r="G13930" t="s">
        <v>314</v>
      </c>
      <c r="H13930" t="s">
        <v>17037</v>
      </c>
      <c r="I13930" t="s">
        <v>17037</v>
      </c>
      <c r="J13930" t="s">
        <v>9</v>
      </c>
      <c r="K13930" t="s">
        <v>29974</v>
      </c>
      <c r="L13930" t="s">
        <v>8299</v>
      </c>
      <c r="M13930" t="s">
        <v>37899</v>
      </c>
      <c r="N13930" t="s">
        <v>17356</v>
      </c>
      <c r="O13930" t="s">
        <v>17341</v>
      </c>
    </row>
    <row r="13931" spans="1:15" x14ac:dyDescent="0.25">
      <c r="A13931" t="b">
        <f t="shared" si="1332"/>
        <v>1</v>
      </c>
      <c r="B13931" t="b">
        <f t="shared" si="1329"/>
        <v>1</v>
      </c>
      <c r="C13931" t="b">
        <f t="shared" si="1331"/>
        <v>1</v>
      </c>
      <c r="D13931" t="b">
        <f t="shared" si="1333"/>
        <v>0</v>
      </c>
      <c r="E13931" t="b">
        <f t="shared" si="1334"/>
        <v>0</v>
      </c>
      <c r="F13931" t="b">
        <f t="shared" si="1330"/>
        <v>0</v>
      </c>
      <c r="G13931" t="s">
        <v>314</v>
      </c>
      <c r="H13931" t="s">
        <v>17038</v>
      </c>
      <c r="I13931" t="s">
        <v>17038</v>
      </c>
      <c r="J13931" t="s">
        <v>9</v>
      </c>
      <c r="K13931" t="s">
        <v>29975</v>
      </c>
      <c r="L13931" t="s">
        <v>8302</v>
      </c>
      <c r="M13931" t="s">
        <v>37900</v>
      </c>
      <c r="N13931" t="s">
        <v>17357</v>
      </c>
      <c r="O13931" t="s">
        <v>17341</v>
      </c>
    </row>
    <row r="13932" spans="1:15" x14ac:dyDescent="0.25">
      <c r="A13932" t="b">
        <f t="shared" si="1332"/>
        <v>1</v>
      </c>
      <c r="B13932" t="b">
        <f t="shared" si="1329"/>
        <v>1</v>
      </c>
      <c r="C13932" t="b">
        <f t="shared" si="1331"/>
        <v>1</v>
      </c>
      <c r="D13932" t="b">
        <f t="shared" si="1333"/>
        <v>0</v>
      </c>
      <c r="E13932" t="b">
        <f t="shared" si="1334"/>
        <v>0</v>
      </c>
      <c r="F13932" t="b">
        <f t="shared" si="1330"/>
        <v>0</v>
      </c>
      <c r="G13932" t="s">
        <v>314</v>
      </c>
      <c r="H13932" t="s">
        <v>17039</v>
      </c>
      <c r="I13932" t="s">
        <v>17039</v>
      </c>
      <c r="J13932" t="s">
        <v>9</v>
      </c>
      <c r="K13932" t="s">
        <v>29976</v>
      </c>
      <c r="L13932" t="s">
        <v>8305</v>
      </c>
      <c r="M13932" t="s">
        <v>37901</v>
      </c>
      <c r="N13932" t="s">
        <v>17358</v>
      </c>
      <c r="O13932" t="s">
        <v>17341</v>
      </c>
    </row>
    <row r="13933" spans="1:15" x14ac:dyDescent="0.25">
      <c r="A13933" t="b">
        <f t="shared" si="1332"/>
        <v>1</v>
      </c>
      <c r="B13933" t="b">
        <f t="shared" si="1329"/>
        <v>1</v>
      </c>
      <c r="C13933" t="b">
        <f t="shared" si="1331"/>
        <v>1</v>
      </c>
      <c r="D13933" t="b">
        <f t="shared" si="1333"/>
        <v>0</v>
      </c>
      <c r="E13933" t="b">
        <f t="shared" si="1334"/>
        <v>0</v>
      </c>
      <c r="F13933" t="b">
        <f t="shared" si="1330"/>
        <v>0</v>
      </c>
      <c r="G13933" t="s">
        <v>314</v>
      </c>
      <c r="H13933" t="s">
        <v>17040</v>
      </c>
      <c r="I13933" t="s">
        <v>17040</v>
      </c>
      <c r="J13933" t="s">
        <v>9</v>
      </c>
      <c r="K13933" t="s">
        <v>29977</v>
      </c>
      <c r="L13933" t="s">
        <v>8308</v>
      </c>
      <c r="M13933" t="s">
        <v>37902</v>
      </c>
      <c r="N13933" t="s">
        <v>17359</v>
      </c>
      <c r="O13933" t="s">
        <v>17341</v>
      </c>
    </row>
    <row r="13934" spans="1:15" x14ac:dyDescent="0.25">
      <c r="A13934" t="b">
        <f t="shared" si="1332"/>
        <v>1</v>
      </c>
      <c r="B13934" t="b">
        <f t="shared" si="1329"/>
        <v>1</v>
      </c>
      <c r="C13934" t="b">
        <f t="shared" si="1331"/>
        <v>1</v>
      </c>
      <c r="D13934" t="b">
        <f t="shared" si="1333"/>
        <v>0</v>
      </c>
      <c r="E13934" t="b">
        <f t="shared" si="1334"/>
        <v>0</v>
      </c>
      <c r="F13934" t="b">
        <f t="shared" si="1330"/>
        <v>0</v>
      </c>
      <c r="G13934" t="s">
        <v>314</v>
      </c>
      <c r="H13934" t="s">
        <v>17041</v>
      </c>
      <c r="I13934" t="s">
        <v>17041</v>
      </c>
      <c r="J13934" t="s">
        <v>9</v>
      </c>
      <c r="K13934" t="s">
        <v>29978</v>
      </c>
      <c r="L13934" t="s">
        <v>8311</v>
      </c>
      <c r="M13934" t="s">
        <v>37903</v>
      </c>
      <c r="N13934" t="s">
        <v>17360</v>
      </c>
      <c r="O13934" t="s">
        <v>17341</v>
      </c>
    </row>
    <row r="13935" spans="1:15" x14ac:dyDescent="0.25">
      <c r="A13935" t="b">
        <f t="shared" si="1332"/>
        <v>1</v>
      </c>
      <c r="B13935" t="b">
        <f t="shared" si="1329"/>
        <v>1</v>
      </c>
      <c r="C13935" t="b">
        <f t="shared" si="1331"/>
        <v>1</v>
      </c>
      <c r="D13935" t="b">
        <f t="shared" si="1333"/>
        <v>0</v>
      </c>
      <c r="E13935" t="b">
        <f t="shared" si="1334"/>
        <v>0</v>
      </c>
      <c r="F13935" t="b">
        <f t="shared" si="1330"/>
        <v>0</v>
      </c>
      <c r="G13935" t="s">
        <v>314</v>
      </c>
      <c r="H13935" t="s">
        <v>17042</v>
      </c>
      <c r="I13935" t="s">
        <v>17042</v>
      </c>
      <c r="J13935" t="s">
        <v>9</v>
      </c>
      <c r="K13935" t="s">
        <v>29979</v>
      </c>
      <c r="L13935" t="s">
        <v>8314</v>
      </c>
      <c r="M13935" t="s">
        <v>37904</v>
      </c>
      <c r="N13935" t="s">
        <v>17361</v>
      </c>
      <c r="O13935" t="s">
        <v>17341</v>
      </c>
    </row>
    <row r="13936" spans="1:15" x14ac:dyDescent="0.25">
      <c r="A13936" t="b">
        <f t="shared" si="1332"/>
        <v>1</v>
      </c>
      <c r="B13936" t="b">
        <f t="shared" si="1329"/>
        <v>1</v>
      </c>
      <c r="C13936" t="b">
        <f t="shared" si="1331"/>
        <v>1</v>
      </c>
      <c r="D13936" t="b">
        <f t="shared" si="1333"/>
        <v>0</v>
      </c>
      <c r="E13936" t="b">
        <f t="shared" si="1334"/>
        <v>0</v>
      </c>
      <c r="F13936" t="b">
        <f t="shared" si="1330"/>
        <v>0</v>
      </c>
      <c r="G13936" t="s">
        <v>314</v>
      </c>
      <c r="H13936" t="s">
        <v>17043</v>
      </c>
      <c r="I13936" t="s">
        <v>17043</v>
      </c>
      <c r="J13936" t="s">
        <v>9</v>
      </c>
      <c r="K13936" t="s">
        <v>29980</v>
      </c>
      <c r="L13936" t="s">
        <v>8317</v>
      </c>
      <c r="M13936" t="s">
        <v>37905</v>
      </c>
      <c r="N13936" t="s">
        <v>17362</v>
      </c>
      <c r="O13936" t="s">
        <v>17341</v>
      </c>
    </row>
    <row r="13937" spans="1:15" x14ac:dyDescent="0.25">
      <c r="A13937" t="b">
        <f t="shared" si="1332"/>
        <v>1</v>
      </c>
      <c r="B13937" t="b">
        <f t="shared" si="1329"/>
        <v>1</v>
      </c>
      <c r="C13937" t="b">
        <f t="shared" si="1331"/>
        <v>1</v>
      </c>
      <c r="D13937" t="b">
        <f t="shared" si="1333"/>
        <v>0</v>
      </c>
      <c r="E13937" t="b">
        <f t="shared" si="1334"/>
        <v>0</v>
      </c>
      <c r="F13937" t="b">
        <f t="shared" si="1330"/>
        <v>0</v>
      </c>
      <c r="G13937" t="s">
        <v>314</v>
      </c>
      <c r="H13937" t="s">
        <v>17363</v>
      </c>
      <c r="I13937" t="s">
        <v>17363</v>
      </c>
      <c r="J13937" t="s">
        <v>9</v>
      </c>
      <c r="K13937" t="s">
        <v>29981</v>
      </c>
      <c r="L13937" t="s">
        <v>17364</v>
      </c>
      <c r="M13937" t="s">
        <v>41667</v>
      </c>
      <c r="N13937" t="s">
        <v>17365</v>
      </c>
      <c r="O13937" t="s">
        <v>17341</v>
      </c>
    </row>
    <row r="13938" spans="1:15" x14ac:dyDescent="0.25">
      <c r="A13938" t="b">
        <f t="shared" si="1332"/>
        <v>1</v>
      </c>
      <c r="B13938" t="b">
        <f t="shared" si="1329"/>
        <v>1</v>
      </c>
      <c r="C13938" t="b">
        <f t="shared" si="1331"/>
        <v>1</v>
      </c>
      <c r="D13938" t="b">
        <f t="shared" si="1333"/>
        <v>0</v>
      </c>
      <c r="E13938" t="b">
        <f t="shared" si="1334"/>
        <v>0</v>
      </c>
      <c r="F13938" t="b">
        <f t="shared" si="1330"/>
        <v>0</v>
      </c>
      <c r="G13938" t="s">
        <v>314</v>
      </c>
      <c r="H13938" t="s">
        <v>17366</v>
      </c>
      <c r="I13938" t="s">
        <v>17366</v>
      </c>
      <c r="J13938" t="s">
        <v>9</v>
      </c>
      <c r="K13938" t="s">
        <v>29982</v>
      </c>
      <c r="L13938" t="s">
        <v>17367</v>
      </c>
      <c r="M13938" t="s">
        <v>41668</v>
      </c>
      <c r="N13938" t="s">
        <v>17368</v>
      </c>
      <c r="O13938" t="s">
        <v>17341</v>
      </c>
    </row>
    <row r="13939" spans="1:15" x14ac:dyDescent="0.25">
      <c r="A13939" t="b">
        <f t="shared" si="1332"/>
        <v>1</v>
      </c>
      <c r="B13939" t="b">
        <f t="shared" si="1329"/>
        <v>1</v>
      </c>
      <c r="C13939" t="b">
        <f t="shared" si="1331"/>
        <v>1</v>
      </c>
      <c r="D13939" t="b">
        <f t="shared" si="1333"/>
        <v>0</v>
      </c>
      <c r="E13939" t="b">
        <f t="shared" si="1334"/>
        <v>0</v>
      </c>
      <c r="F13939" t="b">
        <f t="shared" si="1330"/>
        <v>0</v>
      </c>
      <c r="G13939" t="s">
        <v>314</v>
      </c>
      <c r="H13939" t="s">
        <v>17369</v>
      </c>
      <c r="I13939" t="s">
        <v>17369</v>
      </c>
      <c r="J13939" t="s">
        <v>9</v>
      </c>
      <c r="K13939" t="s">
        <v>29983</v>
      </c>
      <c r="L13939" t="s">
        <v>17370</v>
      </c>
      <c r="M13939" t="s">
        <v>41669</v>
      </c>
      <c r="N13939" t="s">
        <v>17371</v>
      </c>
      <c r="O13939" t="s">
        <v>17341</v>
      </c>
    </row>
    <row r="13940" spans="1:15" x14ac:dyDescent="0.25">
      <c r="A13940" t="b">
        <f t="shared" si="1332"/>
        <v>1</v>
      </c>
      <c r="B13940" t="b">
        <f t="shared" si="1329"/>
        <v>1</v>
      </c>
      <c r="C13940" t="b">
        <f t="shared" si="1331"/>
        <v>1</v>
      </c>
      <c r="D13940" t="b">
        <f t="shared" si="1333"/>
        <v>0</v>
      </c>
      <c r="E13940" t="b">
        <f t="shared" si="1334"/>
        <v>0</v>
      </c>
      <c r="F13940" t="b">
        <f t="shared" si="1330"/>
        <v>0</v>
      </c>
      <c r="G13940" t="s">
        <v>314</v>
      </c>
      <c r="H13940" t="s">
        <v>17372</v>
      </c>
      <c r="I13940" t="s">
        <v>17372</v>
      </c>
      <c r="J13940" t="s">
        <v>9</v>
      </c>
      <c r="K13940" t="s">
        <v>29984</v>
      </c>
      <c r="L13940" t="s">
        <v>17373</v>
      </c>
      <c r="M13940" t="s">
        <v>41670</v>
      </c>
      <c r="N13940" t="s">
        <v>17374</v>
      </c>
      <c r="O13940" t="s">
        <v>17341</v>
      </c>
    </row>
    <row r="13941" spans="1:15" x14ac:dyDescent="0.25">
      <c r="A13941" t="b">
        <f t="shared" si="1332"/>
        <v>1</v>
      </c>
      <c r="B13941" t="b">
        <f t="shared" si="1329"/>
        <v>1</v>
      </c>
      <c r="C13941" t="b">
        <f t="shared" si="1331"/>
        <v>1</v>
      </c>
      <c r="D13941" t="b">
        <f t="shared" si="1333"/>
        <v>0</v>
      </c>
      <c r="E13941" t="b">
        <f t="shared" si="1334"/>
        <v>0</v>
      </c>
      <c r="F13941" t="b">
        <f t="shared" si="1330"/>
        <v>0</v>
      </c>
      <c r="G13941" t="s">
        <v>314</v>
      </c>
      <c r="H13941" t="s">
        <v>17375</v>
      </c>
      <c r="I13941" t="s">
        <v>17375</v>
      </c>
      <c r="J13941" t="s">
        <v>9</v>
      </c>
      <c r="K13941" t="s">
        <v>29985</v>
      </c>
      <c r="L13941" t="s">
        <v>17376</v>
      </c>
      <c r="M13941" t="s">
        <v>41671</v>
      </c>
      <c r="N13941" t="s">
        <v>17377</v>
      </c>
      <c r="O13941" t="s">
        <v>17341</v>
      </c>
    </row>
    <row r="13942" spans="1:15" x14ac:dyDescent="0.25">
      <c r="A13942" t="b">
        <f t="shared" si="1332"/>
        <v>1</v>
      </c>
      <c r="B13942" t="b">
        <f t="shared" si="1329"/>
        <v>1</v>
      </c>
      <c r="C13942" t="b">
        <f t="shared" si="1331"/>
        <v>1</v>
      </c>
      <c r="D13942" t="b">
        <f t="shared" si="1333"/>
        <v>0</v>
      </c>
      <c r="E13942" t="b">
        <f t="shared" si="1334"/>
        <v>0</v>
      </c>
      <c r="F13942" t="b">
        <f t="shared" si="1330"/>
        <v>0</v>
      </c>
      <c r="G13942" t="s">
        <v>314</v>
      </c>
      <c r="H13942" t="s">
        <v>17378</v>
      </c>
      <c r="I13942" t="s">
        <v>17378</v>
      </c>
      <c r="J13942" t="s">
        <v>9</v>
      </c>
      <c r="K13942" t="s">
        <v>29986</v>
      </c>
      <c r="L13942" t="s">
        <v>17379</v>
      </c>
      <c r="M13942" t="s">
        <v>41672</v>
      </c>
      <c r="N13942" t="s">
        <v>17380</v>
      </c>
      <c r="O13942" t="s">
        <v>17341</v>
      </c>
    </row>
    <row r="13943" spans="1:15" x14ac:dyDescent="0.25">
      <c r="A13943" t="b">
        <f t="shared" si="1332"/>
        <v>1</v>
      </c>
      <c r="B13943" t="b">
        <f t="shared" si="1329"/>
        <v>1</v>
      </c>
      <c r="C13943" t="b">
        <f t="shared" si="1331"/>
        <v>1</v>
      </c>
      <c r="D13943" t="b">
        <f t="shared" si="1333"/>
        <v>0</v>
      </c>
      <c r="E13943" t="b">
        <f t="shared" si="1334"/>
        <v>0</v>
      </c>
      <c r="F13943" t="b">
        <f t="shared" si="1330"/>
        <v>0</v>
      </c>
      <c r="G13943" t="s">
        <v>314</v>
      </c>
      <c r="H13943" t="s">
        <v>17381</v>
      </c>
      <c r="I13943" t="s">
        <v>17381</v>
      </c>
      <c r="J13943" t="s">
        <v>9</v>
      </c>
      <c r="K13943" t="s">
        <v>29987</v>
      </c>
      <c r="L13943" t="s">
        <v>17382</v>
      </c>
      <c r="M13943" t="s">
        <v>41673</v>
      </c>
      <c r="N13943" t="s">
        <v>17383</v>
      </c>
      <c r="O13943" t="s">
        <v>17341</v>
      </c>
    </row>
    <row r="13944" spans="1:15" x14ac:dyDescent="0.25">
      <c r="A13944" t="b">
        <f t="shared" si="1332"/>
        <v>1</v>
      </c>
      <c r="B13944" t="b">
        <f t="shared" si="1329"/>
        <v>1</v>
      </c>
      <c r="C13944" t="b">
        <f t="shared" si="1331"/>
        <v>1</v>
      </c>
      <c r="D13944" t="b">
        <f t="shared" si="1333"/>
        <v>0</v>
      </c>
      <c r="E13944" t="b">
        <f t="shared" si="1334"/>
        <v>0</v>
      </c>
      <c r="F13944" t="b">
        <f t="shared" si="1330"/>
        <v>0</v>
      </c>
      <c r="G13944" t="s">
        <v>314</v>
      </c>
      <c r="H13944" t="s">
        <v>17384</v>
      </c>
      <c r="I13944" t="s">
        <v>17384</v>
      </c>
      <c r="J13944" t="s">
        <v>9</v>
      </c>
      <c r="K13944" t="s">
        <v>29988</v>
      </c>
      <c r="L13944" t="s">
        <v>17385</v>
      </c>
      <c r="M13944" t="s">
        <v>41674</v>
      </c>
      <c r="N13944" t="s">
        <v>17386</v>
      </c>
      <c r="O13944" t="s">
        <v>17341</v>
      </c>
    </row>
    <row r="13945" spans="1:15" x14ac:dyDescent="0.25">
      <c r="A13945" t="b">
        <f t="shared" si="1332"/>
        <v>1</v>
      </c>
      <c r="B13945" t="b">
        <f t="shared" si="1329"/>
        <v>1</v>
      </c>
      <c r="C13945" t="b">
        <f t="shared" si="1331"/>
        <v>1</v>
      </c>
      <c r="D13945" t="b">
        <f t="shared" si="1333"/>
        <v>0</v>
      </c>
      <c r="E13945" t="b">
        <f t="shared" si="1334"/>
        <v>0</v>
      </c>
      <c r="F13945" t="b">
        <f t="shared" si="1330"/>
        <v>0</v>
      </c>
      <c r="G13945" t="s">
        <v>314</v>
      </c>
      <c r="H13945" t="s">
        <v>17387</v>
      </c>
      <c r="I13945" t="s">
        <v>17387</v>
      </c>
      <c r="J13945" t="s">
        <v>9</v>
      </c>
      <c r="K13945" t="s">
        <v>29989</v>
      </c>
      <c r="L13945" t="s">
        <v>17388</v>
      </c>
      <c r="M13945" t="s">
        <v>41675</v>
      </c>
      <c r="N13945" t="s">
        <v>17389</v>
      </c>
      <c r="O13945" t="s">
        <v>17341</v>
      </c>
    </row>
    <row r="13946" spans="1:15" x14ac:dyDescent="0.25">
      <c r="A13946" t="b">
        <f t="shared" si="1332"/>
        <v>0</v>
      </c>
      <c r="B13946" t="b">
        <f t="shared" ref="B13946:B14009" si="1335">LEFT(H13946, SEARCH(":",H13946) - 1) = LEFT(I13946, SEARCH(":",I13946) - 1)</f>
        <v>0</v>
      </c>
      <c r="C13946" t="b">
        <f t="shared" si="1331"/>
        <v>1</v>
      </c>
      <c r="D13946" t="b">
        <f t="shared" si="1333"/>
        <v>0</v>
      </c>
      <c r="E13946" t="b">
        <f t="shared" si="1334"/>
        <v>0</v>
      </c>
      <c r="F13946" t="b">
        <f t="shared" ref="F13946:F14009" si="1336">OR(H13946 = I13946 &amp; ".0", I13946 = H13946 &amp; ".0")</f>
        <v>0</v>
      </c>
      <c r="G13946" t="s">
        <v>19</v>
      </c>
      <c r="H13946" t="s">
        <v>17390</v>
      </c>
      <c r="I13946" t="s">
        <v>17023</v>
      </c>
      <c r="J13946" t="s">
        <v>27245</v>
      </c>
      <c r="K13946" t="s">
        <v>30993</v>
      </c>
      <c r="L13946" t="s">
        <v>8323</v>
      </c>
      <c r="M13946" t="s">
        <v>37659</v>
      </c>
      <c r="N13946" t="s">
        <v>17340</v>
      </c>
      <c r="O13946" t="s">
        <v>17391</v>
      </c>
    </row>
    <row r="13947" spans="1:15" x14ac:dyDescent="0.25">
      <c r="A13947" t="b">
        <f t="shared" si="1332"/>
        <v>0</v>
      </c>
      <c r="B13947" t="b">
        <f t="shared" si="1335"/>
        <v>0</v>
      </c>
      <c r="C13947" t="b">
        <f t="shared" si="1331"/>
        <v>1</v>
      </c>
      <c r="D13947" t="b">
        <f t="shared" si="1333"/>
        <v>0</v>
      </c>
      <c r="E13947" t="b">
        <f t="shared" si="1334"/>
        <v>0</v>
      </c>
      <c r="F13947" t="b">
        <f t="shared" si="1336"/>
        <v>0</v>
      </c>
      <c r="G13947" t="s">
        <v>19</v>
      </c>
      <c r="H13947" t="s">
        <v>17392</v>
      </c>
      <c r="I13947" t="s">
        <v>17024</v>
      </c>
      <c r="J13947" t="s">
        <v>27245</v>
      </c>
      <c r="K13947" t="s">
        <v>29025</v>
      </c>
      <c r="L13947" t="s">
        <v>8324</v>
      </c>
      <c r="M13947" t="s">
        <v>37660</v>
      </c>
      <c r="N13947" t="s">
        <v>17343</v>
      </c>
      <c r="O13947" t="s">
        <v>17391</v>
      </c>
    </row>
    <row r="13948" spans="1:15" x14ac:dyDescent="0.25">
      <c r="A13948" t="b">
        <f t="shared" si="1332"/>
        <v>0</v>
      </c>
      <c r="B13948" t="b">
        <f t="shared" si="1335"/>
        <v>0</v>
      </c>
      <c r="C13948" t="b">
        <f t="shared" ref="C13948:C14011" si="1337">LEFT(H13948, 3) = LEFT(I13948, 3)</f>
        <v>1</v>
      </c>
      <c r="D13948" t="b">
        <f t="shared" si="1333"/>
        <v>0</v>
      </c>
      <c r="E13948" t="b">
        <f t="shared" si="1334"/>
        <v>0</v>
      </c>
      <c r="F13948" t="b">
        <f t="shared" si="1336"/>
        <v>0</v>
      </c>
      <c r="G13948" t="s">
        <v>19</v>
      </c>
      <c r="H13948" t="s">
        <v>17393</v>
      </c>
      <c r="I13948" t="s">
        <v>17025</v>
      </c>
      <c r="J13948" t="s">
        <v>27245</v>
      </c>
      <c r="K13948" t="s">
        <v>29027</v>
      </c>
      <c r="L13948" t="s">
        <v>8325</v>
      </c>
      <c r="M13948" t="s">
        <v>37661</v>
      </c>
      <c r="N13948" t="s">
        <v>17344</v>
      </c>
      <c r="O13948" t="s">
        <v>17391</v>
      </c>
    </row>
    <row r="13949" spans="1:15" x14ac:dyDescent="0.25">
      <c r="A13949" t="b">
        <f t="shared" si="1332"/>
        <v>0</v>
      </c>
      <c r="B13949" t="b">
        <f t="shared" si="1335"/>
        <v>0</v>
      </c>
      <c r="C13949" t="b">
        <f t="shared" si="1337"/>
        <v>1</v>
      </c>
      <c r="D13949" t="b">
        <f t="shared" si="1333"/>
        <v>0</v>
      </c>
      <c r="E13949" t="b">
        <f t="shared" si="1334"/>
        <v>0</v>
      </c>
      <c r="F13949" t="b">
        <f t="shared" si="1336"/>
        <v>0</v>
      </c>
      <c r="G13949" t="s">
        <v>19</v>
      </c>
      <c r="H13949" t="s">
        <v>17394</v>
      </c>
      <c r="I13949" t="s">
        <v>17026</v>
      </c>
      <c r="J13949" t="s">
        <v>27245</v>
      </c>
      <c r="K13949" t="s">
        <v>29029</v>
      </c>
      <c r="L13949" t="s">
        <v>8326</v>
      </c>
      <c r="M13949" t="s">
        <v>37662</v>
      </c>
      <c r="N13949" t="s">
        <v>17345</v>
      </c>
      <c r="O13949" t="s">
        <v>17391</v>
      </c>
    </row>
    <row r="13950" spans="1:15" x14ac:dyDescent="0.25">
      <c r="A13950" t="b">
        <f t="shared" si="1332"/>
        <v>0</v>
      </c>
      <c r="B13950" t="b">
        <f t="shared" si="1335"/>
        <v>0</v>
      </c>
      <c r="C13950" t="b">
        <f t="shared" si="1337"/>
        <v>1</v>
      </c>
      <c r="D13950" t="b">
        <f t="shared" si="1333"/>
        <v>0</v>
      </c>
      <c r="E13950" t="b">
        <f t="shared" si="1334"/>
        <v>0</v>
      </c>
      <c r="F13950" t="b">
        <f t="shared" si="1336"/>
        <v>0</v>
      </c>
      <c r="G13950" t="s">
        <v>19</v>
      </c>
      <c r="H13950" t="s">
        <v>17395</v>
      </c>
      <c r="I13950" t="s">
        <v>17027</v>
      </c>
      <c r="J13950" t="s">
        <v>27245</v>
      </c>
      <c r="K13950" t="s">
        <v>30005</v>
      </c>
      <c r="L13950" t="s">
        <v>8327</v>
      </c>
      <c r="M13950" t="s">
        <v>37663</v>
      </c>
      <c r="N13950" t="s">
        <v>17346</v>
      </c>
      <c r="O13950" t="s">
        <v>17391</v>
      </c>
    </row>
    <row r="13951" spans="1:15" x14ac:dyDescent="0.25">
      <c r="A13951" t="b">
        <f t="shared" si="1332"/>
        <v>0</v>
      </c>
      <c r="B13951" t="b">
        <f t="shared" si="1335"/>
        <v>0</v>
      </c>
      <c r="C13951" t="b">
        <f t="shared" si="1337"/>
        <v>1</v>
      </c>
      <c r="D13951" t="b">
        <f t="shared" si="1333"/>
        <v>0</v>
      </c>
      <c r="E13951" t="b">
        <f t="shared" si="1334"/>
        <v>0</v>
      </c>
      <c r="F13951" t="b">
        <f t="shared" si="1336"/>
        <v>0</v>
      </c>
      <c r="G13951" t="s">
        <v>19</v>
      </c>
      <c r="H13951" t="s">
        <v>17396</v>
      </c>
      <c r="I13951" t="s">
        <v>17028</v>
      </c>
      <c r="J13951" t="s">
        <v>27245</v>
      </c>
      <c r="K13951" t="s">
        <v>30006</v>
      </c>
      <c r="L13951" t="s">
        <v>8328</v>
      </c>
      <c r="M13951" t="s">
        <v>37664</v>
      </c>
      <c r="N13951" t="s">
        <v>17347</v>
      </c>
      <c r="O13951" t="s">
        <v>17391</v>
      </c>
    </row>
    <row r="13952" spans="1:15" x14ac:dyDescent="0.25">
      <c r="A13952" t="b">
        <f t="shared" si="1332"/>
        <v>0</v>
      </c>
      <c r="B13952" t="b">
        <f t="shared" si="1335"/>
        <v>0</v>
      </c>
      <c r="C13952" t="b">
        <f t="shared" si="1337"/>
        <v>1</v>
      </c>
      <c r="D13952" t="b">
        <f t="shared" si="1333"/>
        <v>0</v>
      </c>
      <c r="E13952" t="b">
        <f t="shared" si="1334"/>
        <v>0</v>
      </c>
      <c r="F13952" t="b">
        <f t="shared" si="1336"/>
        <v>0</v>
      </c>
      <c r="G13952" t="s">
        <v>19</v>
      </c>
      <c r="H13952" t="s">
        <v>17397</v>
      </c>
      <c r="I13952" t="s">
        <v>17029</v>
      </c>
      <c r="J13952" t="s">
        <v>27245</v>
      </c>
      <c r="K13952" t="s">
        <v>30007</v>
      </c>
      <c r="L13952" t="s">
        <v>8329</v>
      </c>
      <c r="M13952" t="s">
        <v>37665</v>
      </c>
      <c r="N13952" t="s">
        <v>17348</v>
      </c>
      <c r="O13952" t="s">
        <v>17391</v>
      </c>
    </row>
    <row r="13953" spans="1:15" x14ac:dyDescent="0.25">
      <c r="A13953" t="b">
        <f t="shared" si="1332"/>
        <v>0</v>
      </c>
      <c r="B13953" t="b">
        <f t="shared" si="1335"/>
        <v>0</v>
      </c>
      <c r="C13953" t="b">
        <f t="shared" si="1337"/>
        <v>1</v>
      </c>
      <c r="D13953" t="b">
        <f t="shared" si="1333"/>
        <v>0</v>
      </c>
      <c r="E13953" t="b">
        <f t="shared" si="1334"/>
        <v>0</v>
      </c>
      <c r="F13953" t="b">
        <f t="shared" si="1336"/>
        <v>0</v>
      </c>
      <c r="G13953" t="s">
        <v>19</v>
      </c>
      <c r="H13953" t="s">
        <v>17398</v>
      </c>
      <c r="I13953" t="s">
        <v>17030</v>
      </c>
      <c r="J13953" t="s">
        <v>27245</v>
      </c>
      <c r="K13953" t="s">
        <v>30008</v>
      </c>
      <c r="L13953" t="s">
        <v>8330</v>
      </c>
      <c r="M13953" t="s">
        <v>37666</v>
      </c>
      <c r="N13953" t="s">
        <v>17349</v>
      </c>
      <c r="O13953" t="s">
        <v>17391</v>
      </c>
    </row>
    <row r="13954" spans="1:15" x14ac:dyDescent="0.25">
      <c r="A13954" t="b">
        <f t="shared" si="1332"/>
        <v>0</v>
      </c>
      <c r="B13954" t="b">
        <f t="shared" si="1335"/>
        <v>0</v>
      </c>
      <c r="C13954" t="b">
        <f t="shared" si="1337"/>
        <v>1</v>
      </c>
      <c r="D13954" t="b">
        <f t="shared" si="1333"/>
        <v>0</v>
      </c>
      <c r="E13954" t="b">
        <f t="shared" si="1334"/>
        <v>0</v>
      </c>
      <c r="F13954" t="b">
        <f t="shared" si="1336"/>
        <v>0</v>
      </c>
      <c r="G13954" t="s">
        <v>19</v>
      </c>
      <c r="H13954" t="s">
        <v>17399</v>
      </c>
      <c r="I13954" t="s">
        <v>17031</v>
      </c>
      <c r="J13954" t="s">
        <v>27245</v>
      </c>
      <c r="K13954" t="s">
        <v>30009</v>
      </c>
      <c r="L13954" t="s">
        <v>8331</v>
      </c>
      <c r="M13954" t="s">
        <v>37667</v>
      </c>
      <c r="N13954" t="s">
        <v>17350</v>
      </c>
      <c r="O13954" t="s">
        <v>17391</v>
      </c>
    </row>
    <row r="13955" spans="1:15" x14ac:dyDescent="0.25">
      <c r="A13955" t="b">
        <f t="shared" si="1332"/>
        <v>0</v>
      </c>
      <c r="B13955" t="b">
        <f t="shared" si="1335"/>
        <v>0</v>
      </c>
      <c r="C13955" t="b">
        <f t="shared" si="1337"/>
        <v>1</v>
      </c>
      <c r="D13955" t="b">
        <f t="shared" si="1333"/>
        <v>0</v>
      </c>
      <c r="E13955" t="b">
        <f t="shared" si="1334"/>
        <v>0</v>
      </c>
      <c r="F13955" t="b">
        <f t="shared" si="1336"/>
        <v>0</v>
      </c>
      <c r="G13955" t="s">
        <v>19</v>
      </c>
      <c r="H13955" t="s">
        <v>17400</v>
      </c>
      <c r="I13955" t="s">
        <v>17032</v>
      </c>
      <c r="J13955" t="s">
        <v>27245</v>
      </c>
      <c r="K13955" t="s">
        <v>30010</v>
      </c>
      <c r="L13955" t="s">
        <v>8332</v>
      </c>
      <c r="M13955" t="s">
        <v>37668</v>
      </c>
      <c r="N13955" t="s">
        <v>17351</v>
      </c>
      <c r="O13955" t="s">
        <v>17391</v>
      </c>
    </row>
    <row r="13956" spans="1:15" x14ac:dyDescent="0.25">
      <c r="A13956" t="b">
        <f t="shared" si="1332"/>
        <v>0</v>
      </c>
      <c r="B13956" t="b">
        <f t="shared" si="1335"/>
        <v>0</v>
      </c>
      <c r="C13956" t="b">
        <f t="shared" si="1337"/>
        <v>1</v>
      </c>
      <c r="D13956" t="b">
        <f t="shared" si="1333"/>
        <v>0</v>
      </c>
      <c r="E13956" t="b">
        <f t="shared" si="1334"/>
        <v>0</v>
      </c>
      <c r="F13956" t="b">
        <f t="shared" si="1336"/>
        <v>0</v>
      </c>
      <c r="G13956" t="s">
        <v>19</v>
      </c>
      <c r="H13956" t="s">
        <v>17401</v>
      </c>
      <c r="I13956" t="s">
        <v>17033</v>
      </c>
      <c r="J13956" t="s">
        <v>27245</v>
      </c>
      <c r="K13956" t="s">
        <v>30011</v>
      </c>
      <c r="L13956" t="s">
        <v>8333</v>
      </c>
      <c r="M13956" t="s">
        <v>37669</v>
      </c>
      <c r="N13956" t="s">
        <v>17352</v>
      </c>
      <c r="O13956" t="s">
        <v>17391</v>
      </c>
    </row>
    <row r="13957" spans="1:15" x14ac:dyDescent="0.25">
      <c r="A13957" t="b">
        <f t="shared" si="1332"/>
        <v>0</v>
      </c>
      <c r="B13957" t="b">
        <f t="shared" si="1335"/>
        <v>0</v>
      </c>
      <c r="C13957" t="b">
        <f t="shared" si="1337"/>
        <v>1</v>
      </c>
      <c r="D13957" t="b">
        <f t="shared" si="1333"/>
        <v>0</v>
      </c>
      <c r="E13957" t="b">
        <f t="shared" si="1334"/>
        <v>0</v>
      </c>
      <c r="F13957" t="b">
        <f t="shared" si="1336"/>
        <v>0</v>
      </c>
      <c r="G13957" t="s">
        <v>19</v>
      </c>
      <c r="H13957" t="s">
        <v>17402</v>
      </c>
      <c r="I13957" t="s">
        <v>17034</v>
      </c>
      <c r="J13957" t="s">
        <v>27245</v>
      </c>
      <c r="K13957" t="s">
        <v>30012</v>
      </c>
      <c r="L13957" t="s">
        <v>8334</v>
      </c>
      <c r="M13957" t="s">
        <v>37670</v>
      </c>
      <c r="N13957" t="s">
        <v>17353</v>
      </c>
      <c r="O13957" t="s">
        <v>17391</v>
      </c>
    </row>
    <row r="13958" spans="1:15" x14ac:dyDescent="0.25">
      <c r="A13958" t="b">
        <f t="shared" si="1332"/>
        <v>0</v>
      </c>
      <c r="B13958" t="b">
        <f t="shared" si="1335"/>
        <v>0</v>
      </c>
      <c r="C13958" t="b">
        <f t="shared" si="1337"/>
        <v>1</v>
      </c>
      <c r="D13958" t="b">
        <f t="shared" si="1333"/>
        <v>0</v>
      </c>
      <c r="E13958" t="b">
        <f t="shared" si="1334"/>
        <v>0</v>
      </c>
      <c r="F13958" t="b">
        <f t="shared" si="1336"/>
        <v>0</v>
      </c>
      <c r="G13958" t="s">
        <v>19</v>
      </c>
      <c r="H13958" t="s">
        <v>17403</v>
      </c>
      <c r="I13958" t="s">
        <v>17035</v>
      </c>
      <c r="J13958" t="s">
        <v>27245</v>
      </c>
      <c r="K13958" t="s">
        <v>30013</v>
      </c>
      <c r="L13958" t="s">
        <v>8335</v>
      </c>
      <c r="M13958" t="s">
        <v>37671</v>
      </c>
      <c r="N13958" t="s">
        <v>17354</v>
      </c>
      <c r="O13958" t="s">
        <v>17391</v>
      </c>
    </row>
    <row r="13959" spans="1:15" x14ac:dyDescent="0.25">
      <c r="A13959" t="b">
        <f t="shared" si="1332"/>
        <v>0</v>
      </c>
      <c r="B13959" t="b">
        <f t="shared" si="1335"/>
        <v>0</v>
      </c>
      <c r="C13959" t="b">
        <f t="shared" si="1337"/>
        <v>1</v>
      </c>
      <c r="D13959" t="b">
        <f t="shared" si="1333"/>
        <v>0</v>
      </c>
      <c r="E13959" t="b">
        <f t="shared" si="1334"/>
        <v>0</v>
      </c>
      <c r="F13959" t="b">
        <f t="shared" si="1336"/>
        <v>0</v>
      </c>
      <c r="G13959" t="s">
        <v>19</v>
      </c>
      <c r="H13959" t="s">
        <v>17404</v>
      </c>
      <c r="I13959" t="s">
        <v>17036</v>
      </c>
      <c r="J13959" t="s">
        <v>27245</v>
      </c>
      <c r="K13959" t="s">
        <v>30014</v>
      </c>
      <c r="L13959" t="s">
        <v>8336</v>
      </c>
      <c r="M13959" t="s">
        <v>37672</v>
      </c>
      <c r="N13959" t="s">
        <v>17355</v>
      </c>
      <c r="O13959" t="s">
        <v>17391</v>
      </c>
    </row>
    <row r="13960" spans="1:15" x14ac:dyDescent="0.25">
      <c r="A13960" t="b">
        <f t="shared" si="1332"/>
        <v>0</v>
      </c>
      <c r="B13960" t="b">
        <f t="shared" si="1335"/>
        <v>0</v>
      </c>
      <c r="C13960" t="b">
        <f t="shared" si="1337"/>
        <v>1</v>
      </c>
      <c r="D13960" t="b">
        <f t="shared" si="1333"/>
        <v>0</v>
      </c>
      <c r="E13960" t="b">
        <f t="shared" si="1334"/>
        <v>0</v>
      </c>
      <c r="F13960" t="b">
        <f t="shared" si="1336"/>
        <v>0</v>
      </c>
      <c r="G13960" t="s">
        <v>19</v>
      </c>
      <c r="H13960" t="s">
        <v>17405</v>
      </c>
      <c r="I13960" t="s">
        <v>17037</v>
      </c>
      <c r="J13960" t="s">
        <v>27245</v>
      </c>
      <c r="K13960" t="s">
        <v>30015</v>
      </c>
      <c r="L13960" t="s">
        <v>8337</v>
      </c>
      <c r="M13960" t="s">
        <v>37673</v>
      </c>
      <c r="N13960" t="s">
        <v>17356</v>
      </c>
      <c r="O13960" t="s">
        <v>17391</v>
      </c>
    </row>
    <row r="13961" spans="1:15" x14ac:dyDescent="0.25">
      <c r="A13961" t="b">
        <f t="shared" si="1332"/>
        <v>0</v>
      </c>
      <c r="B13961" t="b">
        <f t="shared" si="1335"/>
        <v>0</v>
      </c>
      <c r="C13961" t="b">
        <f t="shared" si="1337"/>
        <v>1</v>
      </c>
      <c r="D13961" t="b">
        <f t="shared" si="1333"/>
        <v>0</v>
      </c>
      <c r="E13961" t="b">
        <f t="shared" si="1334"/>
        <v>0</v>
      </c>
      <c r="F13961" t="b">
        <f t="shared" si="1336"/>
        <v>0</v>
      </c>
      <c r="G13961" t="s">
        <v>19</v>
      </c>
      <c r="H13961" t="s">
        <v>17406</v>
      </c>
      <c r="I13961" t="s">
        <v>17038</v>
      </c>
      <c r="J13961" t="s">
        <v>27245</v>
      </c>
      <c r="K13961" t="s">
        <v>30016</v>
      </c>
      <c r="L13961" t="s">
        <v>8338</v>
      </c>
      <c r="M13961" t="s">
        <v>37674</v>
      </c>
      <c r="N13961" t="s">
        <v>17357</v>
      </c>
      <c r="O13961" t="s">
        <v>17391</v>
      </c>
    </row>
    <row r="13962" spans="1:15" x14ac:dyDescent="0.25">
      <c r="A13962" t="b">
        <f t="shared" si="1332"/>
        <v>0</v>
      </c>
      <c r="B13962" t="b">
        <f t="shared" si="1335"/>
        <v>0</v>
      </c>
      <c r="C13962" t="b">
        <f t="shared" si="1337"/>
        <v>1</v>
      </c>
      <c r="D13962" t="b">
        <f t="shared" si="1333"/>
        <v>0</v>
      </c>
      <c r="E13962" t="b">
        <f t="shared" si="1334"/>
        <v>0</v>
      </c>
      <c r="F13962" t="b">
        <f t="shared" si="1336"/>
        <v>0</v>
      </c>
      <c r="G13962" t="s">
        <v>19</v>
      </c>
      <c r="H13962" t="s">
        <v>17407</v>
      </c>
      <c r="I13962" t="s">
        <v>17039</v>
      </c>
      <c r="J13962" t="s">
        <v>27245</v>
      </c>
      <c r="K13962" t="s">
        <v>30017</v>
      </c>
      <c r="L13962" t="s">
        <v>8339</v>
      </c>
      <c r="M13962" t="s">
        <v>37675</v>
      </c>
      <c r="N13962" t="s">
        <v>17358</v>
      </c>
      <c r="O13962" t="s">
        <v>17391</v>
      </c>
    </row>
    <row r="13963" spans="1:15" x14ac:dyDescent="0.25">
      <c r="A13963" t="b">
        <f t="shared" si="1332"/>
        <v>0</v>
      </c>
      <c r="B13963" t="b">
        <f t="shared" si="1335"/>
        <v>0</v>
      </c>
      <c r="C13963" t="b">
        <f t="shared" si="1337"/>
        <v>1</v>
      </c>
      <c r="D13963" t="b">
        <f t="shared" si="1333"/>
        <v>0</v>
      </c>
      <c r="E13963" t="b">
        <f t="shared" si="1334"/>
        <v>0</v>
      </c>
      <c r="F13963" t="b">
        <f t="shared" si="1336"/>
        <v>0</v>
      </c>
      <c r="G13963" t="s">
        <v>19</v>
      </c>
      <c r="H13963" t="s">
        <v>17408</v>
      </c>
      <c r="I13963" t="s">
        <v>17040</v>
      </c>
      <c r="J13963" t="s">
        <v>27245</v>
      </c>
      <c r="K13963" t="s">
        <v>30018</v>
      </c>
      <c r="L13963" t="s">
        <v>8340</v>
      </c>
      <c r="M13963" t="s">
        <v>37676</v>
      </c>
      <c r="N13963" t="s">
        <v>17359</v>
      </c>
      <c r="O13963" t="s">
        <v>17391</v>
      </c>
    </row>
    <row r="13964" spans="1:15" x14ac:dyDescent="0.25">
      <c r="A13964" t="b">
        <f t="shared" si="1332"/>
        <v>0</v>
      </c>
      <c r="B13964" t="b">
        <f t="shared" si="1335"/>
        <v>0</v>
      </c>
      <c r="C13964" t="b">
        <f t="shared" si="1337"/>
        <v>1</v>
      </c>
      <c r="D13964" t="b">
        <f t="shared" si="1333"/>
        <v>0</v>
      </c>
      <c r="E13964" t="b">
        <f t="shared" si="1334"/>
        <v>0</v>
      </c>
      <c r="F13964" t="b">
        <f t="shared" si="1336"/>
        <v>0</v>
      </c>
      <c r="G13964" t="s">
        <v>19</v>
      </c>
      <c r="H13964" t="s">
        <v>17409</v>
      </c>
      <c r="I13964" t="s">
        <v>17041</v>
      </c>
      <c r="J13964" t="s">
        <v>27245</v>
      </c>
      <c r="K13964" t="s">
        <v>30019</v>
      </c>
      <c r="L13964" t="s">
        <v>8341</v>
      </c>
      <c r="M13964" t="s">
        <v>37677</v>
      </c>
      <c r="N13964" t="s">
        <v>17360</v>
      </c>
      <c r="O13964" t="s">
        <v>17391</v>
      </c>
    </row>
    <row r="13965" spans="1:15" x14ac:dyDescent="0.25">
      <c r="A13965" t="b">
        <f t="shared" si="1332"/>
        <v>0</v>
      </c>
      <c r="B13965" t="b">
        <f t="shared" si="1335"/>
        <v>0</v>
      </c>
      <c r="C13965" t="b">
        <f t="shared" si="1337"/>
        <v>1</v>
      </c>
      <c r="D13965" t="b">
        <f t="shared" si="1333"/>
        <v>0</v>
      </c>
      <c r="E13965" t="b">
        <f t="shared" si="1334"/>
        <v>0</v>
      </c>
      <c r="F13965" t="b">
        <f t="shared" si="1336"/>
        <v>0</v>
      </c>
      <c r="G13965" t="s">
        <v>19</v>
      </c>
      <c r="H13965" t="s">
        <v>17410</v>
      </c>
      <c r="I13965" t="s">
        <v>17042</v>
      </c>
      <c r="J13965" t="s">
        <v>27245</v>
      </c>
      <c r="K13965" t="s">
        <v>30020</v>
      </c>
      <c r="L13965" t="s">
        <v>8343</v>
      </c>
      <c r="M13965" t="s">
        <v>37678</v>
      </c>
      <c r="N13965" t="s">
        <v>17361</v>
      </c>
      <c r="O13965" t="s">
        <v>17391</v>
      </c>
    </row>
    <row r="13966" spans="1:15" x14ac:dyDescent="0.25">
      <c r="A13966" t="b">
        <f t="shared" si="1332"/>
        <v>0</v>
      </c>
      <c r="B13966" t="b">
        <f t="shared" si="1335"/>
        <v>0</v>
      </c>
      <c r="C13966" t="b">
        <f t="shared" si="1337"/>
        <v>1</v>
      </c>
      <c r="D13966" t="b">
        <f t="shared" si="1333"/>
        <v>0</v>
      </c>
      <c r="E13966" t="b">
        <f t="shared" si="1334"/>
        <v>0</v>
      </c>
      <c r="F13966" t="b">
        <f t="shared" si="1336"/>
        <v>0</v>
      </c>
      <c r="G13966" t="s">
        <v>19</v>
      </c>
      <c r="H13966" t="s">
        <v>17411</v>
      </c>
      <c r="I13966" t="s">
        <v>17043</v>
      </c>
      <c r="J13966" t="s">
        <v>27245</v>
      </c>
      <c r="K13966" t="s">
        <v>30021</v>
      </c>
      <c r="L13966" t="s">
        <v>8345</v>
      </c>
      <c r="M13966" t="s">
        <v>37679</v>
      </c>
      <c r="N13966" t="s">
        <v>17362</v>
      </c>
      <c r="O13966" t="s">
        <v>17391</v>
      </c>
    </row>
    <row r="13967" spans="1:15" x14ac:dyDescent="0.25">
      <c r="A13967" t="b">
        <f t="shared" si="1332"/>
        <v>0</v>
      </c>
      <c r="B13967" t="b">
        <f t="shared" si="1335"/>
        <v>0</v>
      </c>
      <c r="C13967" t="b">
        <f t="shared" si="1337"/>
        <v>1</v>
      </c>
      <c r="D13967" t="b">
        <f t="shared" si="1333"/>
        <v>0</v>
      </c>
      <c r="E13967" t="b">
        <f t="shared" si="1334"/>
        <v>0</v>
      </c>
      <c r="F13967" t="b">
        <f t="shared" si="1336"/>
        <v>0</v>
      </c>
      <c r="G13967" t="s">
        <v>19</v>
      </c>
      <c r="H13967" t="s">
        <v>17412</v>
      </c>
      <c r="I13967" t="s">
        <v>17363</v>
      </c>
      <c r="J13967" t="s">
        <v>27245</v>
      </c>
      <c r="K13967" t="s">
        <v>30022</v>
      </c>
      <c r="L13967" t="s">
        <v>17413</v>
      </c>
      <c r="M13967" t="s">
        <v>37680</v>
      </c>
      <c r="N13967" t="s">
        <v>17365</v>
      </c>
      <c r="O13967" t="s">
        <v>17391</v>
      </c>
    </row>
    <row r="13968" spans="1:15" x14ac:dyDescent="0.25">
      <c r="A13968" t="b">
        <f t="shared" si="1332"/>
        <v>0</v>
      </c>
      <c r="B13968" t="b">
        <f t="shared" si="1335"/>
        <v>0</v>
      </c>
      <c r="C13968" t="b">
        <f t="shared" si="1337"/>
        <v>1</v>
      </c>
      <c r="D13968" t="b">
        <f t="shared" si="1333"/>
        <v>0</v>
      </c>
      <c r="E13968" t="b">
        <f t="shared" si="1334"/>
        <v>0</v>
      </c>
      <c r="F13968" t="b">
        <f t="shared" si="1336"/>
        <v>0</v>
      </c>
      <c r="G13968" t="s">
        <v>19</v>
      </c>
      <c r="H13968" t="s">
        <v>17414</v>
      </c>
      <c r="I13968" t="s">
        <v>17366</v>
      </c>
      <c r="J13968" t="s">
        <v>27245</v>
      </c>
      <c r="K13968" t="s">
        <v>30023</v>
      </c>
      <c r="L13968" t="s">
        <v>17415</v>
      </c>
      <c r="M13968" t="s">
        <v>37681</v>
      </c>
      <c r="N13968" t="s">
        <v>17368</v>
      </c>
      <c r="O13968" t="s">
        <v>17391</v>
      </c>
    </row>
    <row r="13969" spans="1:15" x14ac:dyDescent="0.25">
      <c r="A13969" t="b">
        <f t="shared" si="1332"/>
        <v>0</v>
      </c>
      <c r="B13969" t="b">
        <f t="shared" si="1335"/>
        <v>0</v>
      </c>
      <c r="C13969" t="b">
        <f t="shared" si="1337"/>
        <v>1</v>
      </c>
      <c r="D13969" t="b">
        <f t="shared" si="1333"/>
        <v>0</v>
      </c>
      <c r="E13969" t="b">
        <f t="shared" si="1334"/>
        <v>0</v>
      </c>
      <c r="F13969" t="b">
        <f t="shared" si="1336"/>
        <v>0</v>
      </c>
      <c r="G13969" t="s">
        <v>19</v>
      </c>
      <c r="H13969" t="s">
        <v>17416</v>
      </c>
      <c r="I13969" t="s">
        <v>17369</v>
      </c>
      <c r="J13969" t="s">
        <v>27245</v>
      </c>
      <c r="K13969" t="s">
        <v>30024</v>
      </c>
      <c r="L13969" t="s">
        <v>17417</v>
      </c>
      <c r="M13969" t="s">
        <v>37682</v>
      </c>
      <c r="N13969" t="s">
        <v>17371</v>
      </c>
      <c r="O13969" t="s">
        <v>17391</v>
      </c>
    </row>
    <row r="13970" spans="1:15" x14ac:dyDescent="0.25">
      <c r="A13970" t="b">
        <f t="shared" si="1332"/>
        <v>0</v>
      </c>
      <c r="B13970" t="b">
        <f t="shared" si="1335"/>
        <v>0</v>
      </c>
      <c r="C13970" t="b">
        <f t="shared" si="1337"/>
        <v>1</v>
      </c>
      <c r="D13970" t="b">
        <f t="shared" si="1333"/>
        <v>0</v>
      </c>
      <c r="E13970" t="b">
        <f t="shared" si="1334"/>
        <v>0</v>
      </c>
      <c r="F13970" t="b">
        <f t="shared" si="1336"/>
        <v>0</v>
      </c>
      <c r="G13970" t="s">
        <v>19</v>
      </c>
      <c r="H13970" t="s">
        <v>17418</v>
      </c>
      <c r="I13970" t="s">
        <v>17372</v>
      </c>
      <c r="J13970" t="s">
        <v>27245</v>
      </c>
      <c r="K13970" t="s">
        <v>30025</v>
      </c>
      <c r="L13970" t="s">
        <v>17419</v>
      </c>
      <c r="M13970" t="s">
        <v>37683</v>
      </c>
      <c r="N13970" t="s">
        <v>17374</v>
      </c>
      <c r="O13970" t="s">
        <v>17391</v>
      </c>
    </row>
    <row r="13971" spans="1:15" x14ac:dyDescent="0.25">
      <c r="A13971" t="b">
        <f t="shared" si="1332"/>
        <v>0</v>
      </c>
      <c r="B13971" t="b">
        <f t="shared" si="1335"/>
        <v>0</v>
      </c>
      <c r="C13971" t="b">
        <f t="shared" si="1337"/>
        <v>1</v>
      </c>
      <c r="D13971" t="b">
        <f t="shared" si="1333"/>
        <v>0</v>
      </c>
      <c r="E13971" t="b">
        <f t="shared" si="1334"/>
        <v>0</v>
      </c>
      <c r="F13971" t="b">
        <f t="shared" si="1336"/>
        <v>0</v>
      </c>
      <c r="G13971" t="s">
        <v>19</v>
      </c>
      <c r="H13971" t="s">
        <v>17420</v>
      </c>
      <c r="I13971" t="s">
        <v>17375</v>
      </c>
      <c r="J13971" t="s">
        <v>27245</v>
      </c>
      <c r="K13971" t="s">
        <v>30026</v>
      </c>
      <c r="L13971" t="s">
        <v>17421</v>
      </c>
      <c r="M13971" t="s">
        <v>37684</v>
      </c>
      <c r="N13971" t="s">
        <v>17377</v>
      </c>
      <c r="O13971" t="s">
        <v>17391</v>
      </c>
    </row>
    <row r="13972" spans="1:15" x14ac:dyDescent="0.25">
      <c r="A13972" t="b">
        <f t="shared" si="1332"/>
        <v>0</v>
      </c>
      <c r="B13972" t="b">
        <f t="shared" si="1335"/>
        <v>0</v>
      </c>
      <c r="C13972" t="b">
        <f t="shared" si="1337"/>
        <v>1</v>
      </c>
      <c r="D13972" t="b">
        <f t="shared" si="1333"/>
        <v>0</v>
      </c>
      <c r="E13972" t="b">
        <f t="shared" si="1334"/>
        <v>0</v>
      </c>
      <c r="F13972" t="b">
        <f t="shared" si="1336"/>
        <v>0</v>
      </c>
      <c r="G13972" t="s">
        <v>19</v>
      </c>
      <c r="H13972" t="s">
        <v>17422</v>
      </c>
      <c r="I13972" t="s">
        <v>17378</v>
      </c>
      <c r="J13972" t="s">
        <v>27245</v>
      </c>
      <c r="K13972" t="s">
        <v>30027</v>
      </c>
      <c r="L13972" t="s">
        <v>17423</v>
      </c>
      <c r="M13972" t="s">
        <v>41676</v>
      </c>
      <c r="N13972" t="s">
        <v>17380</v>
      </c>
      <c r="O13972" t="s">
        <v>17391</v>
      </c>
    </row>
    <row r="13973" spans="1:15" x14ac:dyDescent="0.25">
      <c r="A13973" t="b">
        <f t="shared" si="1332"/>
        <v>0</v>
      </c>
      <c r="B13973" t="b">
        <f t="shared" si="1335"/>
        <v>0</v>
      </c>
      <c r="C13973" t="b">
        <f t="shared" si="1337"/>
        <v>1</v>
      </c>
      <c r="D13973" t="b">
        <f t="shared" si="1333"/>
        <v>0</v>
      </c>
      <c r="E13973" t="b">
        <f t="shared" si="1334"/>
        <v>0</v>
      </c>
      <c r="F13973" t="b">
        <f t="shared" si="1336"/>
        <v>0</v>
      </c>
      <c r="G13973" t="s">
        <v>19</v>
      </c>
      <c r="H13973" t="s">
        <v>17424</v>
      </c>
      <c r="I13973" t="s">
        <v>17381</v>
      </c>
      <c r="J13973" t="s">
        <v>27245</v>
      </c>
      <c r="K13973" t="s">
        <v>30028</v>
      </c>
      <c r="L13973" t="s">
        <v>17425</v>
      </c>
      <c r="M13973" t="s">
        <v>41677</v>
      </c>
      <c r="N13973" t="s">
        <v>17383</v>
      </c>
      <c r="O13973" t="s">
        <v>17391</v>
      </c>
    </row>
    <row r="13974" spans="1:15" x14ac:dyDescent="0.25">
      <c r="A13974" t="b">
        <f t="shared" si="1332"/>
        <v>0</v>
      </c>
      <c r="B13974" t="b">
        <f t="shared" si="1335"/>
        <v>0</v>
      </c>
      <c r="C13974" t="b">
        <f t="shared" si="1337"/>
        <v>1</v>
      </c>
      <c r="D13974" t="b">
        <f t="shared" si="1333"/>
        <v>0</v>
      </c>
      <c r="E13974" t="b">
        <f t="shared" si="1334"/>
        <v>0</v>
      </c>
      <c r="F13974" t="b">
        <f t="shared" si="1336"/>
        <v>0</v>
      </c>
      <c r="G13974" t="s">
        <v>19</v>
      </c>
      <c r="H13974" t="s">
        <v>17426</v>
      </c>
      <c r="I13974" t="s">
        <v>17384</v>
      </c>
      <c r="J13974" t="s">
        <v>27245</v>
      </c>
      <c r="K13974" t="s">
        <v>30029</v>
      </c>
      <c r="L13974" t="s">
        <v>17427</v>
      </c>
      <c r="M13974" t="s">
        <v>41678</v>
      </c>
      <c r="N13974" t="s">
        <v>17386</v>
      </c>
      <c r="O13974" t="s">
        <v>17391</v>
      </c>
    </row>
    <row r="13975" spans="1:15" x14ac:dyDescent="0.25">
      <c r="A13975" t="b">
        <f t="shared" si="1332"/>
        <v>0</v>
      </c>
      <c r="B13975" t="b">
        <f t="shared" si="1335"/>
        <v>0</v>
      </c>
      <c r="C13975" t="b">
        <f t="shared" si="1337"/>
        <v>1</v>
      </c>
      <c r="D13975" t="b">
        <f t="shared" si="1333"/>
        <v>0</v>
      </c>
      <c r="E13975" t="b">
        <f t="shared" si="1334"/>
        <v>0</v>
      </c>
      <c r="F13975" t="b">
        <f t="shared" si="1336"/>
        <v>0</v>
      </c>
      <c r="G13975" t="s">
        <v>19</v>
      </c>
      <c r="H13975" t="s">
        <v>17428</v>
      </c>
      <c r="I13975" t="s">
        <v>17387</v>
      </c>
      <c r="J13975" t="s">
        <v>27245</v>
      </c>
      <c r="K13975" t="s">
        <v>30031</v>
      </c>
      <c r="L13975" t="s">
        <v>17429</v>
      </c>
      <c r="M13975" t="s">
        <v>41679</v>
      </c>
      <c r="N13975" t="s">
        <v>17389</v>
      </c>
      <c r="O13975" t="s">
        <v>17391</v>
      </c>
    </row>
    <row r="13976" spans="1:15" x14ac:dyDescent="0.25">
      <c r="A13976" t="b">
        <f t="shared" si="1332"/>
        <v>1</v>
      </c>
      <c r="B13976" t="b">
        <f t="shared" si="1335"/>
        <v>1</v>
      </c>
      <c r="C13976" t="b">
        <f t="shared" si="1337"/>
        <v>1</v>
      </c>
      <c r="D13976" t="b">
        <f t="shared" si="1333"/>
        <v>0</v>
      </c>
      <c r="E13976" t="b">
        <f t="shared" si="1334"/>
        <v>0</v>
      </c>
      <c r="F13976" t="b">
        <f t="shared" si="1336"/>
        <v>0</v>
      </c>
      <c r="G13976" t="s">
        <v>314</v>
      </c>
      <c r="H13976" t="s">
        <v>17083</v>
      </c>
      <c r="I13976" t="s">
        <v>17083</v>
      </c>
      <c r="J13976" t="s">
        <v>9</v>
      </c>
      <c r="K13976" t="s">
        <v>31651</v>
      </c>
      <c r="L13976" t="s">
        <v>17430</v>
      </c>
      <c r="M13976" t="s">
        <v>41680</v>
      </c>
      <c r="N13976" t="s">
        <v>17431</v>
      </c>
      <c r="O13976" t="s">
        <v>17432</v>
      </c>
    </row>
    <row r="13977" spans="1:15" x14ac:dyDescent="0.25">
      <c r="A13977" t="b">
        <f t="shared" si="1332"/>
        <v>1</v>
      </c>
      <c r="B13977" t="b">
        <f t="shared" si="1335"/>
        <v>1</v>
      </c>
      <c r="C13977" t="b">
        <f t="shared" si="1337"/>
        <v>1</v>
      </c>
      <c r="D13977" t="b">
        <f t="shared" si="1333"/>
        <v>0</v>
      </c>
      <c r="E13977" t="b">
        <f t="shared" si="1334"/>
        <v>0</v>
      </c>
      <c r="F13977" t="b">
        <f t="shared" si="1336"/>
        <v>0</v>
      </c>
      <c r="G13977" t="s">
        <v>314</v>
      </c>
      <c r="H13977" t="s">
        <v>17085</v>
      </c>
      <c r="I13977" t="s">
        <v>17085</v>
      </c>
      <c r="J13977" t="s">
        <v>9</v>
      </c>
      <c r="K13977" t="s">
        <v>29375</v>
      </c>
      <c r="L13977" t="s">
        <v>17433</v>
      </c>
      <c r="M13977" t="s">
        <v>41681</v>
      </c>
      <c r="N13977" t="s">
        <v>17434</v>
      </c>
      <c r="O13977" t="s">
        <v>17432</v>
      </c>
    </row>
    <row r="13978" spans="1:15" x14ac:dyDescent="0.25">
      <c r="A13978" t="b">
        <f t="shared" si="1332"/>
        <v>1</v>
      </c>
      <c r="B13978" t="b">
        <f t="shared" si="1335"/>
        <v>1</v>
      </c>
      <c r="C13978" t="b">
        <f t="shared" si="1337"/>
        <v>1</v>
      </c>
      <c r="D13978" t="b">
        <f t="shared" si="1333"/>
        <v>0</v>
      </c>
      <c r="E13978" t="b">
        <f t="shared" si="1334"/>
        <v>0</v>
      </c>
      <c r="F13978" t="b">
        <f t="shared" si="1336"/>
        <v>0</v>
      </c>
      <c r="G13978" t="s">
        <v>314</v>
      </c>
      <c r="H13978" t="s">
        <v>17086</v>
      </c>
      <c r="I13978" t="s">
        <v>17086</v>
      </c>
      <c r="J13978" t="s">
        <v>9</v>
      </c>
      <c r="K13978" t="s">
        <v>29376</v>
      </c>
      <c r="L13978" t="s">
        <v>17435</v>
      </c>
      <c r="M13978" t="s">
        <v>41682</v>
      </c>
      <c r="N13978" t="s">
        <v>17436</v>
      </c>
      <c r="O13978" t="s">
        <v>17432</v>
      </c>
    </row>
    <row r="13979" spans="1:15" x14ac:dyDescent="0.25">
      <c r="A13979" t="b">
        <f t="shared" si="1332"/>
        <v>1</v>
      </c>
      <c r="B13979" t="b">
        <f t="shared" si="1335"/>
        <v>1</v>
      </c>
      <c r="C13979" t="b">
        <f t="shared" si="1337"/>
        <v>1</v>
      </c>
      <c r="D13979" t="b">
        <f t="shared" si="1333"/>
        <v>0</v>
      </c>
      <c r="E13979" t="b">
        <f t="shared" si="1334"/>
        <v>0</v>
      </c>
      <c r="F13979" t="b">
        <f t="shared" si="1336"/>
        <v>0</v>
      </c>
      <c r="G13979" t="s">
        <v>314</v>
      </c>
      <c r="H13979" t="s">
        <v>17087</v>
      </c>
      <c r="I13979" t="s">
        <v>17087</v>
      </c>
      <c r="J13979" t="s">
        <v>9</v>
      </c>
      <c r="K13979" t="s">
        <v>29377</v>
      </c>
      <c r="L13979" t="s">
        <v>17437</v>
      </c>
      <c r="M13979" t="s">
        <v>41683</v>
      </c>
      <c r="N13979" t="s">
        <v>17438</v>
      </c>
      <c r="O13979" t="s">
        <v>17432</v>
      </c>
    </row>
    <row r="13980" spans="1:15" x14ac:dyDescent="0.25">
      <c r="A13980" t="b">
        <f t="shared" si="1332"/>
        <v>1</v>
      </c>
      <c r="B13980" t="b">
        <f t="shared" si="1335"/>
        <v>1</v>
      </c>
      <c r="C13980" t="b">
        <f t="shared" si="1337"/>
        <v>1</v>
      </c>
      <c r="D13980" t="b">
        <f t="shared" si="1333"/>
        <v>0</v>
      </c>
      <c r="E13980" t="b">
        <f t="shared" si="1334"/>
        <v>0</v>
      </c>
      <c r="F13980" t="b">
        <f t="shared" si="1336"/>
        <v>0</v>
      </c>
      <c r="G13980" t="s">
        <v>314</v>
      </c>
      <c r="H13980" t="s">
        <v>17088</v>
      </c>
      <c r="I13980" t="s">
        <v>17088</v>
      </c>
      <c r="J13980" t="s">
        <v>9</v>
      </c>
      <c r="K13980" t="s">
        <v>29378</v>
      </c>
      <c r="L13980" t="s">
        <v>17439</v>
      </c>
      <c r="M13980" t="s">
        <v>41684</v>
      </c>
      <c r="N13980" t="s">
        <v>17440</v>
      </c>
      <c r="O13980" t="s">
        <v>17432</v>
      </c>
    </row>
    <row r="13981" spans="1:15" x14ac:dyDescent="0.25">
      <c r="A13981" t="b">
        <f t="shared" si="1332"/>
        <v>0</v>
      </c>
      <c r="B13981" t="b">
        <f t="shared" si="1335"/>
        <v>0</v>
      </c>
      <c r="C13981" t="b">
        <f t="shared" si="1337"/>
        <v>1</v>
      </c>
      <c r="D13981" t="b">
        <f t="shared" si="1333"/>
        <v>0</v>
      </c>
      <c r="E13981" t="b">
        <f t="shared" si="1334"/>
        <v>0</v>
      </c>
      <c r="F13981" t="b">
        <f t="shared" si="1336"/>
        <v>0</v>
      </c>
      <c r="G13981" t="s">
        <v>19</v>
      </c>
      <c r="H13981" t="s">
        <v>17441</v>
      </c>
      <c r="I13981" t="s">
        <v>17083</v>
      </c>
      <c r="J13981" t="s">
        <v>27245</v>
      </c>
      <c r="K13981" t="s">
        <v>31652</v>
      </c>
      <c r="L13981" t="s">
        <v>17442</v>
      </c>
      <c r="M13981" t="s">
        <v>37707</v>
      </c>
      <c r="N13981" t="s">
        <v>17431</v>
      </c>
      <c r="O13981" t="s">
        <v>17443</v>
      </c>
    </row>
    <row r="13982" spans="1:15" x14ac:dyDescent="0.25">
      <c r="A13982" t="b">
        <f t="shared" si="1332"/>
        <v>0</v>
      </c>
      <c r="B13982" t="b">
        <f t="shared" si="1335"/>
        <v>0</v>
      </c>
      <c r="C13982" t="b">
        <f t="shared" si="1337"/>
        <v>1</v>
      </c>
      <c r="D13982" t="b">
        <f t="shared" si="1333"/>
        <v>0</v>
      </c>
      <c r="E13982" t="b">
        <f t="shared" si="1334"/>
        <v>0</v>
      </c>
      <c r="F13982" t="b">
        <f t="shared" si="1336"/>
        <v>0</v>
      </c>
      <c r="G13982" t="s">
        <v>19</v>
      </c>
      <c r="H13982" t="s">
        <v>17444</v>
      </c>
      <c r="I13982" t="s">
        <v>17085</v>
      </c>
      <c r="J13982" t="s">
        <v>27245</v>
      </c>
      <c r="K13982" t="s">
        <v>29413</v>
      </c>
      <c r="L13982" t="s">
        <v>17445</v>
      </c>
      <c r="M13982" t="s">
        <v>37708</v>
      </c>
      <c r="N13982" t="s">
        <v>17434</v>
      </c>
      <c r="O13982" t="s">
        <v>17443</v>
      </c>
    </row>
    <row r="13983" spans="1:15" x14ac:dyDescent="0.25">
      <c r="A13983" t="b">
        <f t="shared" si="1332"/>
        <v>0</v>
      </c>
      <c r="B13983" t="b">
        <f t="shared" si="1335"/>
        <v>0</v>
      </c>
      <c r="C13983" t="b">
        <f t="shared" si="1337"/>
        <v>1</v>
      </c>
      <c r="D13983" t="b">
        <f t="shared" si="1333"/>
        <v>0</v>
      </c>
      <c r="E13983" t="b">
        <f t="shared" si="1334"/>
        <v>0</v>
      </c>
      <c r="F13983" t="b">
        <f t="shared" si="1336"/>
        <v>0</v>
      </c>
      <c r="G13983" t="s">
        <v>19</v>
      </c>
      <c r="H13983" t="s">
        <v>17446</v>
      </c>
      <c r="I13983" t="s">
        <v>17086</v>
      </c>
      <c r="J13983" t="s">
        <v>27245</v>
      </c>
      <c r="K13983" t="s">
        <v>29414</v>
      </c>
      <c r="L13983" t="s">
        <v>17447</v>
      </c>
      <c r="M13983" t="s">
        <v>37709</v>
      </c>
      <c r="N13983" t="s">
        <v>17436</v>
      </c>
      <c r="O13983" t="s">
        <v>17443</v>
      </c>
    </row>
    <row r="13984" spans="1:15" x14ac:dyDescent="0.25">
      <c r="A13984" t="b">
        <f t="shared" si="1332"/>
        <v>0</v>
      </c>
      <c r="B13984" t="b">
        <f t="shared" si="1335"/>
        <v>0</v>
      </c>
      <c r="C13984" t="b">
        <f t="shared" si="1337"/>
        <v>1</v>
      </c>
      <c r="D13984" t="b">
        <f t="shared" si="1333"/>
        <v>0</v>
      </c>
      <c r="E13984" t="b">
        <f t="shared" si="1334"/>
        <v>0</v>
      </c>
      <c r="F13984" t="b">
        <f t="shared" si="1336"/>
        <v>0</v>
      </c>
      <c r="G13984" t="s">
        <v>19</v>
      </c>
      <c r="H13984" t="s">
        <v>17448</v>
      </c>
      <c r="I13984" t="s">
        <v>17087</v>
      </c>
      <c r="J13984" t="s">
        <v>27245</v>
      </c>
      <c r="K13984" t="s">
        <v>29415</v>
      </c>
      <c r="L13984" t="s">
        <v>17449</v>
      </c>
      <c r="M13984" t="s">
        <v>37710</v>
      </c>
      <c r="N13984" t="s">
        <v>17438</v>
      </c>
      <c r="O13984" t="s">
        <v>17443</v>
      </c>
    </row>
    <row r="13985" spans="1:15" x14ac:dyDescent="0.25">
      <c r="A13985" t="b">
        <f t="shared" si="1332"/>
        <v>0</v>
      </c>
      <c r="B13985" t="b">
        <f t="shared" si="1335"/>
        <v>0</v>
      </c>
      <c r="C13985" t="b">
        <f t="shared" si="1337"/>
        <v>1</v>
      </c>
      <c r="D13985" t="b">
        <f t="shared" si="1333"/>
        <v>0</v>
      </c>
      <c r="E13985" t="b">
        <f t="shared" si="1334"/>
        <v>0</v>
      </c>
      <c r="F13985" t="b">
        <f t="shared" si="1336"/>
        <v>0</v>
      </c>
      <c r="G13985" t="s">
        <v>19</v>
      </c>
      <c r="H13985" t="s">
        <v>17450</v>
      </c>
      <c r="I13985" t="s">
        <v>17088</v>
      </c>
      <c r="J13985" t="s">
        <v>27245</v>
      </c>
      <c r="K13985" t="s">
        <v>29416</v>
      </c>
      <c r="L13985" t="s">
        <v>17451</v>
      </c>
      <c r="M13985" t="s">
        <v>37711</v>
      </c>
      <c r="N13985" t="s">
        <v>17440</v>
      </c>
      <c r="O13985" t="s">
        <v>17443</v>
      </c>
    </row>
    <row r="13986" spans="1:15" x14ac:dyDescent="0.25">
      <c r="A13986" t="b">
        <f t="shared" si="1332"/>
        <v>1</v>
      </c>
      <c r="B13986" t="b">
        <f t="shared" si="1335"/>
        <v>1</v>
      </c>
      <c r="C13986" t="b">
        <f t="shared" si="1337"/>
        <v>1</v>
      </c>
      <c r="D13986" t="b">
        <f t="shared" si="1333"/>
        <v>0</v>
      </c>
      <c r="E13986" t="b">
        <f t="shared" si="1334"/>
        <v>0</v>
      </c>
      <c r="F13986" t="b">
        <f t="shared" si="1336"/>
        <v>0</v>
      </c>
      <c r="G13986" t="s">
        <v>314</v>
      </c>
      <c r="H13986" t="s">
        <v>17147</v>
      </c>
      <c r="I13986" t="s">
        <v>17147</v>
      </c>
      <c r="J13986" t="s">
        <v>9</v>
      </c>
      <c r="K13986" t="s">
        <v>30925</v>
      </c>
      <c r="L13986" t="s">
        <v>2095</v>
      </c>
      <c r="M13986" t="s">
        <v>37277</v>
      </c>
      <c r="N13986" t="s">
        <v>17452</v>
      </c>
      <c r="O13986" t="s">
        <v>17453</v>
      </c>
    </row>
    <row r="13987" spans="1:15" x14ac:dyDescent="0.25">
      <c r="A13987" t="b">
        <f t="shared" si="1332"/>
        <v>1</v>
      </c>
      <c r="B13987" t="b">
        <f t="shared" si="1335"/>
        <v>1</v>
      </c>
      <c r="C13987" t="b">
        <f t="shared" si="1337"/>
        <v>1</v>
      </c>
      <c r="D13987" t="b">
        <f t="shared" si="1333"/>
        <v>0</v>
      </c>
      <c r="E13987" t="b">
        <f t="shared" si="1334"/>
        <v>0</v>
      </c>
      <c r="F13987" t="b">
        <f t="shared" si="1336"/>
        <v>0</v>
      </c>
      <c r="G13987" t="s">
        <v>314</v>
      </c>
      <c r="H13987" t="s">
        <v>17149</v>
      </c>
      <c r="I13987" t="s">
        <v>17149</v>
      </c>
      <c r="J13987" t="s">
        <v>9</v>
      </c>
      <c r="K13987" t="s">
        <v>29001</v>
      </c>
      <c r="L13987" t="s">
        <v>6732</v>
      </c>
      <c r="M13987" t="s">
        <v>37278</v>
      </c>
      <c r="N13987" t="s">
        <v>17454</v>
      </c>
      <c r="O13987" t="s">
        <v>17453</v>
      </c>
    </row>
    <row r="13988" spans="1:15" x14ac:dyDescent="0.25">
      <c r="A13988" t="b">
        <f t="shared" si="1332"/>
        <v>1</v>
      </c>
      <c r="B13988" t="b">
        <f t="shared" si="1335"/>
        <v>1</v>
      </c>
      <c r="C13988" t="b">
        <f t="shared" si="1337"/>
        <v>1</v>
      </c>
      <c r="D13988" t="b">
        <f t="shared" si="1333"/>
        <v>0</v>
      </c>
      <c r="E13988" t="b">
        <f t="shared" si="1334"/>
        <v>0</v>
      </c>
      <c r="F13988" t="b">
        <f t="shared" si="1336"/>
        <v>0</v>
      </c>
      <c r="G13988" t="s">
        <v>314</v>
      </c>
      <c r="H13988" t="s">
        <v>17150</v>
      </c>
      <c r="I13988" t="s">
        <v>17150</v>
      </c>
      <c r="J13988" t="s">
        <v>9</v>
      </c>
      <c r="K13988" t="s">
        <v>29002</v>
      </c>
      <c r="L13988" t="s">
        <v>6770</v>
      </c>
      <c r="M13988" t="s">
        <v>37298</v>
      </c>
      <c r="N13988" t="s">
        <v>17455</v>
      </c>
      <c r="O13988" t="s">
        <v>17453</v>
      </c>
    </row>
    <row r="13989" spans="1:15" x14ac:dyDescent="0.25">
      <c r="A13989" t="b">
        <f t="shared" si="1332"/>
        <v>1</v>
      </c>
      <c r="B13989" t="b">
        <f t="shared" si="1335"/>
        <v>1</v>
      </c>
      <c r="C13989" t="b">
        <f t="shared" si="1337"/>
        <v>1</v>
      </c>
      <c r="D13989" t="b">
        <f t="shared" si="1333"/>
        <v>0</v>
      </c>
      <c r="E13989" t="b">
        <f t="shared" si="1334"/>
        <v>0</v>
      </c>
      <c r="F13989" t="b">
        <f t="shared" si="1336"/>
        <v>0</v>
      </c>
      <c r="G13989" t="s">
        <v>314</v>
      </c>
      <c r="H13989" t="s">
        <v>17151</v>
      </c>
      <c r="I13989" t="s">
        <v>17151</v>
      </c>
      <c r="J13989" t="s">
        <v>9</v>
      </c>
      <c r="K13989" t="s">
        <v>29963</v>
      </c>
      <c r="L13989" t="s">
        <v>6773</v>
      </c>
      <c r="M13989" t="s">
        <v>37299</v>
      </c>
      <c r="N13989" t="s">
        <v>17456</v>
      </c>
      <c r="O13989" t="s">
        <v>17453</v>
      </c>
    </row>
    <row r="13990" spans="1:15" x14ac:dyDescent="0.25">
      <c r="A13990" t="b">
        <f t="shared" si="1332"/>
        <v>1</v>
      </c>
      <c r="B13990" t="b">
        <f t="shared" si="1335"/>
        <v>1</v>
      </c>
      <c r="C13990" t="b">
        <f t="shared" si="1337"/>
        <v>1</v>
      </c>
      <c r="D13990" t="b">
        <f t="shared" si="1333"/>
        <v>0</v>
      </c>
      <c r="E13990" t="b">
        <f t="shared" si="1334"/>
        <v>0</v>
      </c>
      <c r="F13990" t="b">
        <f t="shared" si="1336"/>
        <v>0</v>
      </c>
      <c r="G13990" t="s">
        <v>314</v>
      </c>
      <c r="H13990" t="s">
        <v>17152</v>
      </c>
      <c r="I13990" t="s">
        <v>17152</v>
      </c>
      <c r="J13990" t="s">
        <v>9</v>
      </c>
      <c r="K13990" t="s">
        <v>29964</v>
      </c>
      <c r="L13990" t="s">
        <v>6776</v>
      </c>
      <c r="M13990" t="s">
        <v>37300</v>
      </c>
      <c r="N13990" t="s">
        <v>17457</v>
      </c>
      <c r="O13990" t="s">
        <v>17453</v>
      </c>
    </row>
    <row r="13991" spans="1:15" x14ac:dyDescent="0.25">
      <c r="A13991" t="b">
        <f t="shared" ref="A13991:A14050" si="1338">H13991=I13991</f>
        <v>1</v>
      </c>
      <c r="B13991" t="b">
        <f t="shared" si="1335"/>
        <v>1</v>
      </c>
      <c r="C13991" t="b">
        <f t="shared" si="1337"/>
        <v>1</v>
      </c>
      <c r="D13991" t="b">
        <f t="shared" ref="D13991:D14050" si="1339">LEN(H13991) - LEN(SUBSTITUTE(H13991, ".", "")) &gt; 1</f>
        <v>0</v>
      </c>
      <c r="E13991" t="b">
        <f t="shared" ref="E13991:E14050" si="1340">LEN(I13991) - LEN(SUBSTITUTE(I13991, ".", "")) &gt; 1</f>
        <v>0</v>
      </c>
      <c r="F13991" t="b">
        <f t="shared" si="1336"/>
        <v>0</v>
      </c>
      <c r="G13991" t="s">
        <v>314</v>
      </c>
      <c r="H13991" t="s">
        <v>17153</v>
      </c>
      <c r="I13991" t="s">
        <v>17153</v>
      </c>
      <c r="J13991" t="s">
        <v>9</v>
      </c>
      <c r="K13991" t="s">
        <v>29965</v>
      </c>
      <c r="L13991" t="s">
        <v>6779</v>
      </c>
      <c r="M13991" t="s">
        <v>37301</v>
      </c>
      <c r="N13991" t="s">
        <v>17458</v>
      </c>
      <c r="O13991" t="s">
        <v>17453</v>
      </c>
    </row>
    <row r="13992" spans="1:15" x14ac:dyDescent="0.25">
      <c r="A13992" t="b">
        <f t="shared" si="1338"/>
        <v>1</v>
      </c>
      <c r="B13992" t="b">
        <f t="shared" si="1335"/>
        <v>1</v>
      </c>
      <c r="C13992" t="b">
        <f t="shared" si="1337"/>
        <v>1</v>
      </c>
      <c r="D13992" t="b">
        <f t="shared" si="1339"/>
        <v>0</v>
      </c>
      <c r="E13992" t="b">
        <f t="shared" si="1340"/>
        <v>0</v>
      </c>
      <c r="F13992" t="b">
        <f t="shared" si="1336"/>
        <v>0</v>
      </c>
      <c r="G13992" t="s">
        <v>314</v>
      </c>
      <c r="H13992" t="s">
        <v>17154</v>
      </c>
      <c r="I13992" t="s">
        <v>17154</v>
      </c>
      <c r="J13992" t="s">
        <v>9</v>
      </c>
      <c r="K13992" t="s">
        <v>29966</v>
      </c>
      <c r="L13992" t="s">
        <v>6782</v>
      </c>
      <c r="M13992" t="s">
        <v>37302</v>
      </c>
      <c r="N13992" t="s">
        <v>17459</v>
      </c>
      <c r="O13992" t="s">
        <v>17453</v>
      </c>
    </row>
    <row r="13993" spans="1:15" x14ac:dyDescent="0.25">
      <c r="A13993" t="b">
        <f t="shared" si="1338"/>
        <v>1</v>
      </c>
      <c r="B13993" t="b">
        <f t="shared" si="1335"/>
        <v>1</v>
      </c>
      <c r="C13993" t="b">
        <f t="shared" si="1337"/>
        <v>1</v>
      </c>
      <c r="D13993" t="b">
        <f t="shared" si="1339"/>
        <v>0</v>
      </c>
      <c r="E13993" t="b">
        <f t="shared" si="1340"/>
        <v>0</v>
      </c>
      <c r="F13993" t="b">
        <f t="shared" si="1336"/>
        <v>0</v>
      </c>
      <c r="G13993" t="s">
        <v>314</v>
      </c>
      <c r="H13993" t="s">
        <v>17155</v>
      </c>
      <c r="I13993" t="s">
        <v>17155</v>
      </c>
      <c r="J13993" t="s">
        <v>9</v>
      </c>
      <c r="K13993" t="s">
        <v>29967</v>
      </c>
      <c r="L13993" t="s">
        <v>6785</v>
      </c>
      <c r="M13993" t="s">
        <v>37303</v>
      </c>
      <c r="N13993" t="s">
        <v>17460</v>
      </c>
      <c r="O13993" t="s">
        <v>17453</v>
      </c>
    </row>
    <row r="13994" spans="1:15" x14ac:dyDescent="0.25">
      <c r="A13994" t="b">
        <f t="shared" si="1338"/>
        <v>1</v>
      </c>
      <c r="B13994" t="b">
        <f t="shared" si="1335"/>
        <v>1</v>
      </c>
      <c r="C13994" t="b">
        <f t="shared" si="1337"/>
        <v>1</v>
      </c>
      <c r="D13994" t="b">
        <f t="shared" si="1339"/>
        <v>0</v>
      </c>
      <c r="E13994" t="b">
        <f t="shared" si="1340"/>
        <v>0</v>
      </c>
      <c r="F13994" t="b">
        <f t="shared" si="1336"/>
        <v>0</v>
      </c>
      <c r="G13994" t="s">
        <v>314</v>
      </c>
      <c r="H13994" t="s">
        <v>17156</v>
      </c>
      <c r="I13994" t="s">
        <v>17156</v>
      </c>
      <c r="J13994" t="s">
        <v>9</v>
      </c>
      <c r="K13994" t="s">
        <v>29968</v>
      </c>
      <c r="L13994" t="s">
        <v>6788</v>
      </c>
      <c r="M13994" t="s">
        <v>37304</v>
      </c>
      <c r="N13994" t="s">
        <v>17461</v>
      </c>
      <c r="O13994" t="s">
        <v>17453</v>
      </c>
    </row>
    <row r="13995" spans="1:15" x14ac:dyDescent="0.25">
      <c r="A13995" t="b">
        <f t="shared" si="1338"/>
        <v>1</v>
      </c>
      <c r="B13995" t="b">
        <f t="shared" si="1335"/>
        <v>1</v>
      </c>
      <c r="C13995" t="b">
        <f t="shared" si="1337"/>
        <v>1</v>
      </c>
      <c r="D13995" t="b">
        <f t="shared" si="1339"/>
        <v>0</v>
      </c>
      <c r="E13995" t="b">
        <f t="shared" si="1340"/>
        <v>0</v>
      </c>
      <c r="F13995" t="b">
        <f t="shared" si="1336"/>
        <v>0</v>
      </c>
      <c r="G13995" t="s">
        <v>314</v>
      </c>
      <c r="H13995" t="s">
        <v>17157</v>
      </c>
      <c r="I13995" t="s">
        <v>17157</v>
      </c>
      <c r="J13995" t="s">
        <v>9</v>
      </c>
      <c r="K13995" t="s">
        <v>29969</v>
      </c>
      <c r="L13995" t="s">
        <v>6791</v>
      </c>
      <c r="M13995" t="s">
        <v>37305</v>
      </c>
      <c r="N13995" t="s">
        <v>17462</v>
      </c>
      <c r="O13995" t="s">
        <v>17453</v>
      </c>
    </row>
    <row r="13996" spans="1:15" x14ac:dyDescent="0.25">
      <c r="A13996" t="b">
        <f t="shared" si="1338"/>
        <v>1</v>
      </c>
      <c r="B13996" t="b">
        <f t="shared" si="1335"/>
        <v>1</v>
      </c>
      <c r="C13996" t="b">
        <f t="shared" si="1337"/>
        <v>1</v>
      </c>
      <c r="D13996" t="b">
        <f t="shared" si="1339"/>
        <v>0</v>
      </c>
      <c r="E13996" t="b">
        <f t="shared" si="1340"/>
        <v>0</v>
      </c>
      <c r="F13996" t="b">
        <f t="shared" si="1336"/>
        <v>0</v>
      </c>
      <c r="G13996" t="s">
        <v>314</v>
      </c>
      <c r="H13996" t="s">
        <v>17158</v>
      </c>
      <c r="I13996" t="s">
        <v>17158</v>
      </c>
      <c r="J13996" t="s">
        <v>9</v>
      </c>
      <c r="K13996" t="s">
        <v>29970</v>
      </c>
      <c r="L13996" t="s">
        <v>6794</v>
      </c>
      <c r="M13996" t="s">
        <v>37306</v>
      </c>
      <c r="N13996" t="s">
        <v>17463</v>
      </c>
      <c r="O13996" t="s">
        <v>17453</v>
      </c>
    </row>
    <row r="13997" spans="1:15" x14ac:dyDescent="0.25">
      <c r="A13997" t="b">
        <f t="shared" si="1338"/>
        <v>1</v>
      </c>
      <c r="B13997" t="b">
        <f t="shared" si="1335"/>
        <v>1</v>
      </c>
      <c r="C13997" t="b">
        <f t="shared" si="1337"/>
        <v>1</v>
      </c>
      <c r="D13997" t="b">
        <f t="shared" si="1339"/>
        <v>0</v>
      </c>
      <c r="E13997" t="b">
        <f t="shared" si="1340"/>
        <v>0</v>
      </c>
      <c r="F13997" t="b">
        <f t="shared" si="1336"/>
        <v>0</v>
      </c>
      <c r="G13997" t="s">
        <v>314</v>
      </c>
      <c r="H13997" t="s">
        <v>17159</v>
      </c>
      <c r="I13997" t="s">
        <v>17159</v>
      </c>
      <c r="J13997" t="s">
        <v>9</v>
      </c>
      <c r="K13997" t="s">
        <v>29971</v>
      </c>
      <c r="L13997" t="s">
        <v>6797</v>
      </c>
      <c r="M13997" t="s">
        <v>37307</v>
      </c>
      <c r="N13997" t="s">
        <v>17464</v>
      </c>
      <c r="O13997" t="s">
        <v>17453</v>
      </c>
    </row>
    <row r="13998" spans="1:15" x14ac:dyDescent="0.25">
      <c r="A13998" t="b">
        <f t="shared" si="1338"/>
        <v>1</v>
      </c>
      <c r="B13998" t="b">
        <f t="shared" si="1335"/>
        <v>1</v>
      </c>
      <c r="C13998" t="b">
        <f t="shared" si="1337"/>
        <v>1</v>
      </c>
      <c r="D13998" t="b">
        <f t="shared" si="1339"/>
        <v>0</v>
      </c>
      <c r="E13998" t="b">
        <f t="shared" si="1340"/>
        <v>0</v>
      </c>
      <c r="F13998" t="b">
        <f t="shared" si="1336"/>
        <v>0</v>
      </c>
      <c r="G13998" t="s">
        <v>314</v>
      </c>
      <c r="H13998" t="s">
        <v>17160</v>
      </c>
      <c r="I13998" t="s">
        <v>17160</v>
      </c>
      <c r="J13998" t="s">
        <v>9</v>
      </c>
      <c r="K13998" t="s">
        <v>29972</v>
      </c>
      <c r="L13998" t="s">
        <v>6800</v>
      </c>
      <c r="M13998" t="s">
        <v>37308</v>
      </c>
      <c r="N13998" t="s">
        <v>17465</v>
      </c>
      <c r="O13998" t="s">
        <v>17453</v>
      </c>
    </row>
    <row r="13999" spans="1:15" x14ac:dyDescent="0.25">
      <c r="A13999" t="b">
        <f t="shared" si="1338"/>
        <v>1</v>
      </c>
      <c r="B13999" t="b">
        <f t="shared" si="1335"/>
        <v>1</v>
      </c>
      <c r="C13999" t="b">
        <f t="shared" si="1337"/>
        <v>1</v>
      </c>
      <c r="D13999" t="b">
        <f t="shared" si="1339"/>
        <v>0</v>
      </c>
      <c r="E13999" t="b">
        <f t="shared" si="1340"/>
        <v>0</v>
      </c>
      <c r="F13999" t="b">
        <f t="shared" si="1336"/>
        <v>0</v>
      </c>
      <c r="G13999" t="s">
        <v>314</v>
      </c>
      <c r="H13999" t="s">
        <v>17162</v>
      </c>
      <c r="I13999" t="s">
        <v>17162</v>
      </c>
      <c r="J13999" t="s">
        <v>9</v>
      </c>
      <c r="K13999" t="s">
        <v>29973</v>
      </c>
      <c r="L13999" t="s">
        <v>6803</v>
      </c>
      <c r="M13999" t="s">
        <v>37309</v>
      </c>
      <c r="N13999" t="s">
        <v>17466</v>
      </c>
      <c r="O13999" t="s">
        <v>17453</v>
      </c>
    </row>
    <row r="14000" spans="1:15" x14ac:dyDescent="0.25">
      <c r="A14000" t="b">
        <f t="shared" si="1338"/>
        <v>1</v>
      </c>
      <c r="B14000" t="b">
        <f t="shared" si="1335"/>
        <v>1</v>
      </c>
      <c r="C14000" t="b">
        <f t="shared" si="1337"/>
        <v>1</v>
      </c>
      <c r="D14000" t="b">
        <f t="shared" si="1339"/>
        <v>0</v>
      </c>
      <c r="E14000" t="b">
        <f t="shared" si="1340"/>
        <v>0</v>
      </c>
      <c r="F14000" t="b">
        <f t="shared" si="1336"/>
        <v>0</v>
      </c>
      <c r="G14000" t="s">
        <v>314</v>
      </c>
      <c r="H14000" t="s">
        <v>17164</v>
      </c>
      <c r="I14000" t="s">
        <v>17164</v>
      </c>
      <c r="J14000" t="s">
        <v>9</v>
      </c>
      <c r="K14000" t="s">
        <v>29974</v>
      </c>
      <c r="L14000" t="s">
        <v>1993</v>
      </c>
      <c r="M14000" t="s">
        <v>34621</v>
      </c>
      <c r="N14000" t="s">
        <v>17467</v>
      </c>
      <c r="O14000" t="s">
        <v>17453</v>
      </c>
    </row>
    <row r="14001" spans="1:15" x14ac:dyDescent="0.25">
      <c r="A14001" t="b">
        <f t="shared" si="1338"/>
        <v>1</v>
      </c>
      <c r="B14001" t="b">
        <f t="shared" si="1335"/>
        <v>1</v>
      </c>
      <c r="C14001" t="b">
        <f t="shared" si="1337"/>
        <v>1</v>
      </c>
      <c r="D14001" t="b">
        <f t="shared" si="1339"/>
        <v>0</v>
      </c>
      <c r="E14001" t="b">
        <f t="shared" si="1340"/>
        <v>0</v>
      </c>
      <c r="F14001" t="b">
        <f t="shared" si="1336"/>
        <v>0</v>
      </c>
      <c r="G14001" t="s">
        <v>314</v>
      </c>
      <c r="H14001" t="s">
        <v>17166</v>
      </c>
      <c r="I14001" t="s">
        <v>17166</v>
      </c>
      <c r="J14001" t="s">
        <v>9</v>
      </c>
      <c r="K14001" t="s">
        <v>29975</v>
      </c>
      <c r="L14001" t="s">
        <v>1996</v>
      </c>
      <c r="M14001" t="s">
        <v>34622</v>
      </c>
      <c r="N14001" t="s">
        <v>17468</v>
      </c>
      <c r="O14001" t="s">
        <v>17453</v>
      </c>
    </row>
    <row r="14002" spans="1:15" x14ac:dyDescent="0.25">
      <c r="A14002" t="b">
        <f t="shared" si="1338"/>
        <v>1</v>
      </c>
      <c r="B14002" t="b">
        <f t="shared" si="1335"/>
        <v>1</v>
      </c>
      <c r="C14002" t="b">
        <f t="shared" si="1337"/>
        <v>1</v>
      </c>
      <c r="D14002" t="b">
        <f t="shared" si="1339"/>
        <v>0</v>
      </c>
      <c r="E14002" t="b">
        <f t="shared" si="1340"/>
        <v>0</v>
      </c>
      <c r="F14002" t="b">
        <f t="shared" si="1336"/>
        <v>0</v>
      </c>
      <c r="G14002" t="s">
        <v>314</v>
      </c>
      <c r="H14002" t="s">
        <v>17168</v>
      </c>
      <c r="I14002" t="s">
        <v>17168</v>
      </c>
      <c r="J14002" t="s">
        <v>9</v>
      </c>
      <c r="K14002" t="s">
        <v>29976</v>
      </c>
      <c r="L14002" t="s">
        <v>1999</v>
      </c>
      <c r="M14002" t="s">
        <v>34623</v>
      </c>
      <c r="N14002" t="s">
        <v>17469</v>
      </c>
      <c r="O14002" t="s">
        <v>17453</v>
      </c>
    </row>
    <row r="14003" spans="1:15" x14ac:dyDescent="0.25">
      <c r="A14003" t="b">
        <f t="shared" si="1338"/>
        <v>1</v>
      </c>
      <c r="B14003" t="b">
        <f t="shared" si="1335"/>
        <v>1</v>
      </c>
      <c r="C14003" t="b">
        <f t="shared" si="1337"/>
        <v>1</v>
      </c>
      <c r="D14003" t="b">
        <f t="shared" si="1339"/>
        <v>0</v>
      </c>
      <c r="E14003" t="b">
        <f t="shared" si="1340"/>
        <v>0</v>
      </c>
      <c r="F14003" t="b">
        <f t="shared" si="1336"/>
        <v>0</v>
      </c>
      <c r="G14003" t="s">
        <v>314</v>
      </c>
      <c r="H14003" t="s">
        <v>17170</v>
      </c>
      <c r="I14003" t="s">
        <v>17170</v>
      </c>
      <c r="J14003" t="s">
        <v>9</v>
      </c>
      <c r="K14003" t="s">
        <v>29977</v>
      </c>
      <c r="L14003" t="s">
        <v>2002</v>
      </c>
      <c r="M14003" t="s">
        <v>34624</v>
      </c>
      <c r="N14003" t="s">
        <v>17470</v>
      </c>
      <c r="O14003" t="s">
        <v>17453</v>
      </c>
    </row>
    <row r="14004" spans="1:15" x14ac:dyDescent="0.25">
      <c r="A14004" t="b">
        <f t="shared" si="1338"/>
        <v>1</v>
      </c>
      <c r="B14004" t="b">
        <f t="shared" si="1335"/>
        <v>1</v>
      </c>
      <c r="C14004" t="b">
        <f t="shared" si="1337"/>
        <v>1</v>
      </c>
      <c r="D14004" t="b">
        <f t="shared" si="1339"/>
        <v>0</v>
      </c>
      <c r="E14004" t="b">
        <f t="shared" si="1340"/>
        <v>0</v>
      </c>
      <c r="F14004" t="b">
        <f t="shared" si="1336"/>
        <v>0</v>
      </c>
      <c r="G14004" t="s">
        <v>314</v>
      </c>
      <c r="H14004" t="s">
        <v>17471</v>
      </c>
      <c r="I14004" t="s">
        <v>17471</v>
      </c>
      <c r="J14004" t="s">
        <v>9</v>
      </c>
      <c r="K14004" t="s">
        <v>29978</v>
      </c>
      <c r="L14004" t="s">
        <v>2005</v>
      </c>
      <c r="M14004" t="s">
        <v>34625</v>
      </c>
      <c r="N14004" t="s">
        <v>17472</v>
      </c>
      <c r="O14004" t="s">
        <v>17453</v>
      </c>
    </row>
    <row r="14005" spans="1:15" x14ac:dyDescent="0.25">
      <c r="A14005" t="b">
        <f t="shared" si="1338"/>
        <v>1</v>
      </c>
      <c r="B14005" t="b">
        <f t="shared" si="1335"/>
        <v>1</v>
      </c>
      <c r="C14005" t="b">
        <f t="shared" si="1337"/>
        <v>1</v>
      </c>
      <c r="D14005" t="b">
        <f t="shared" si="1339"/>
        <v>0</v>
      </c>
      <c r="E14005" t="b">
        <f t="shared" si="1340"/>
        <v>0</v>
      </c>
      <c r="F14005" t="b">
        <f t="shared" si="1336"/>
        <v>0</v>
      </c>
      <c r="G14005" t="s">
        <v>314</v>
      </c>
      <c r="H14005" t="s">
        <v>17473</v>
      </c>
      <c r="I14005" t="s">
        <v>17473</v>
      </c>
      <c r="J14005" t="s">
        <v>9</v>
      </c>
      <c r="K14005" t="s">
        <v>29979</v>
      </c>
      <c r="L14005" t="s">
        <v>2008</v>
      </c>
      <c r="M14005" t="s">
        <v>34626</v>
      </c>
      <c r="N14005" t="s">
        <v>17474</v>
      </c>
      <c r="O14005" t="s">
        <v>17453</v>
      </c>
    </row>
    <row r="14006" spans="1:15" x14ac:dyDescent="0.25">
      <c r="A14006" t="b">
        <f t="shared" si="1338"/>
        <v>1</v>
      </c>
      <c r="B14006" t="b">
        <f t="shared" si="1335"/>
        <v>1</v>
      </c>
      <c r="C14006" t="b">
        <f t="shared" si="1337"/>
        <v>1</v>
      </c>
      <c r="D14006" t="b">
        <f t="shared" si="1339"/>
        <v>0</v>
      </c>
      <c r="E14006" t="b">
        <f t="shared" si="1340"/>
        <v>0</v>
      </c>
      <c r="F14006" t="b">
        <f t="shared" si="1336"/>
        <v>0</v>
      </c>
      <c r="G14006" t="s">
        <v>314</v>
      </c>
      <c r="H14006" t="s">
        <v>17475</v>
      </c>
      <c r="I14006" t="s">
        <v>17475</v>
      </c>
      <c r="J14006" t="s">
        <v>9</v>
      </c>
      <c r="K14006" t="s">
        <v>29980</v>
      </c>
      <c r="L14006" t="s">
        <v>2011</v>
      </c>
      <c r="M14006" t="s">
        <v>34627</v>
      </c>
      <c r="N14006" t="s">
        <v>17476</v>
      </c>
      <c r="O14006" t="s">
        <v>17453</v>
      </c>
    </row>
    <row r="14007" spans="1:15" x14ac:dyDescent="0.25">
      <c r="A14007" t="b">
        <f t="shared" si="1338"/>
        <v>1</v>
      </c>
      <c r="B14007" t="b">
        <f t="shared" si="1335"/>
        <v>1</v>
      </c>
      <c r="C14007" t="b">
        <f t="shared" si="1337"/>
        <v>1</v>
      </c>
      <c r="D14007" t="b">
        <f t="shared" si="1339"/>
        <v>0</v>
      </c>
      <c r="E14007" t="b">
        <f t="shared" si="1340"/>
        <v>0</v>
      </c>
      <c r="F14007" t="b">
        <f t="shared" si="1336"/>
        <v>0</v>
      </c>
      <c r="G14007" t="s">
        <v>314</v>
      </c>
      <c r="H14007" t="s">
        <v>17477</v>
      </c>
      <c r="I14007" t="s">
        <v>17477</v>
      </c>
      <c r="J14007" t="s">
        <v>9</v>
      </c>
      <c r="K14007" t="s">
        <v>29981</v>
      </c>
      <c r="L14007" t="s">
        <v>2014</v>
      </c>
      <c r="M14007" t="s">
        <v>34628</v>
      </c>
      <c r="N14007" t="s">
        <v>17478</v>
      </c>
      <c r="O14007" t="s">
        <v>17453</v>
      </c>
    </row>
    <row r="14008" spans="1:15" x14ac:dyDescent="0.25">
      <c r="A14008" t="b">
        <f t="shared" si="1338"/>
        <v>1</v>
      </c>
      <c r="B14008" t="b">
        <f t="shared" si="1335"/>
        <v>1</v>
      </c>
      <c r="C14008" t="b">
        <f t="shared" si="1337"/>
        <v>1</v>
      </c>
      <c r="D14008" t="b">
        <f t="shared" si="1339"/>
        <v>0</v>
      </c>
      <c r="E14008" t="b">
        <f t="shared" si="1340"/>
        <v>0</v>
      </c>
      <c r="F14008" t="b">
        <f t="shared" si="1336"/>
        <v>0</v>
      </c>
      <c r="G14008" t="s">
        <v>314</v>
      </c>
      <c r="H14008" t="s">
        <v>17479</v>
      </c>
      <c r="I14008" t="s">
        <v>17479</v>
      </c>
      <c r="J14008" t="s">
        <v>9</v>
      </c>
      <c r="K14008" t="s">
        <v>29982</v>
      </c>
      <c r="L14008" t="s">
        <v>2017</v>
      </c>
      <c r="M14008" t="s">
        <v>34629</v>
      </c>
      <c r="N14008" t="s">
        <v>17480</v>
      </c>
      <c r="O14008" t="s">
        <v>17453</v>
      </c>
    </row>
    <row r="14009" spans="1:15" x14ac:dyDescent="0.25">
      <c r="A14009" t="b">
        <f t="shared" si="1338"/>
        <v>1</v>
      </c>
      <c r="B14009" t="b">
        <f t="shared" si="1335"/>
        <v>1</v>
      </c>
      <c r="C14009" t="b">
        <f t="shared" si="1337"/>
        <v>1</v>
      </c>
      <c r="D14009" t="b">
        <f t="shared" si="1339"/>
        <v>0</v>
      </c>
      <c r="E14009" t="b">
        <f t="shared" si="1340"/>
        <v>0</v>
      </c>
      <c r="F14009" t="b">
        <f t="shared" si="1336"/>
        <v>0</v>
      </c>
      <c r="G14009" t="s">
        <v>314</v>
      </c>
      <c r="H14009" t="s">
        <v>17481</v>
      </c>
      <c r="I14009" t="s">
        <v>17481</v>
      </c>
      <c r="J14009" t="s">
        <v>9</v>
      </c>
      <c r="K14009" t="s">
        <v>29983</v>
      </c>
      <c r="L14009" t="s">
        <v>1981</v>
      </c>
      <c r="M14009" t="s">
        <v>34617</v>
      </c>
      <c r="N14009" t="s">
        <v>17482</v>
      </c>
      <c r="O14009" t="s">
        <v>17453</v>
      </c>
    </row>
    <row r="14010" spans="1:15" x14ac:dyDescent="0.25">
      <c r="A14010" t="b">
        <f t="shared" si="1338"/>
        <v>1</v>
      </c>
      <c r="B14010" t="b">
        <f t="shared" ref="B14010:B14073" si="1341">LEFT(H14010, SEARCH(":",H14010) - 1) = LEFT(I14010, SEARCH(":",I14010) - 1)</f>
        <v>1</v>
      </c>
      <c r="C14010" t="b">
        <f t="shared" si="1337"/>
        <v>1</v>
      </c>
      <c r="D14010" t="b">
        <f t="shared" si="1339"/>
        <v>0</v>
      </c>
      <c r="E14010" t="b">
        <f t="shared" si="1340"/>
        <v>0</v>
      </c>
      <c r="F14010" t="b">
        <f t="shared" ref="F14010:F14073" si="1342">OR(H14010 = I14010 &amp; ".0", I14010 = H14010 &amp; ".0")</f>
        <v>0</v>
      </c>
      <c r="G14010" t="s">
        <v>314</v>
      </c>
      <c r="H14010" t="s">
        <v>17483</v>
      </c>
      <c r="I14010" t="s">
        <v>17483</v>
      </c>
      <c r="J14010" t="s">
        <v>9</v>
      </c>
      <c r="K14010" t="s">
        <v>29984</v>
      </c>
      <c r="L14010" t="s">
        <v>1984</v>
      </c>
      <c r="M14010" t="s">
        <v>34618</v>
      </c>
      <c r="N14010" t="s">
        <v>17484</v>
      </c>
      <c r="O14010" t="s">
        <v>17453</v>
      </c>
    </row>
    <row r="14011" spans="1:15" x14ac:dyDescent="0.25">
      <c r="A14011" t="b">
        <f t="shared" si="1338"/>
        <v>1</v>
      </c>
      <c r="B14011" t="b">
        <f t="shared" si="1341"/>
        <v>1</v>
      </c>
      <c r="C14011" t="b">
        <f t="shared" si="1337"/>
        <v>1</v>
      </c>
      <c r="D14011" t="b">
        <f t="shared" si="1339"/>
        <v>0</v>
      </c>
      <c r="E14011" t="b">
        <f t="shared" si="1340"/>
        <v>0</v>
      </c>
      <c r="F14011" t="b">
        <f t="shared" si="1342"/>
        <v>0</v>
      </c>
      <c r="G14011" t="s">
        <v>314</v>
      </c>
      <c r="H14011" t="s">
        <v>17485</v>
      </c>
      <c r="I14011" t="s">
        <v>17485</v>
      </c>
      <c r="J14011" t="s">
        <v>9</v>
      </c>
      <c r="K14011" t="s">
        <v>29985</v>
      </c>
      <c r="L14011" t="s">
        <v>1987</v>
      </c>
      <c r="M14011" t="s">
        <v>34619</v>
      </c>
      <c r="N14011" t="s">
        <v>17486</v>
      </c>
      <c r="O14011" t="s">
        <v>17453</v>
      </c>
    </row>
    <row r="14012" spans="1:15" x14ac:dyDescent="0.25">
      <c r="A14012" t="b">
        <f t="shared" si="1338"/>
        <v>1</v>
      </c>
      <c r="B14012" t="b">
        <f t="shared" si="1341"/>
        <v>1</v>
      </c>
      <c r="C14012" t="b">
        <f t="shared" ref="C14012:C14075" si="1343">LEFT(H14012, 3) = LEFT(I14012, 3)</f>
        <v>1</v>
      </c>
      <c r="D14012" t="b">
        <f t="shared" si="1339"/>
        <v>0</v>
      </c>
      <c r="E14012" t="b">
        <f t="shared" si="1340"/>
        <v>0</v>
      </c>
      <c r="F14012" t="b">
        <f t="shared" si="1342"/>
        <v>0</v>
      </c>
      <c r="G14012" t="s">
        <v>314</v>
      </c>
      <c r="H14012" t="s">
        <v>17487</v>
      </c>
      <c r="I14012" t="s">
        <v>17487</v>
      </c>
      <c r="J14012" t="s">
        <v>9</v>
      </c>
      <c r="K14012" t="s">
        <v>29986</v>
      </c>
      <c r="L14012" t="s">
        <v>1990</v>
      </c>
      <c r="M14012" t="s">
        <v>34620</v>
      </c>
      <c r="N14012" t="s">
        <v>17488</v>
      </c>
      <c r="O14012" t="s">
        <v>17453</v>
      </c>
    </row>
    <row r="14013" spans="1:15" x14ac:dyDescent="0.25">
      <c r="A14013" t="b">
        <f t="shared" si="1338"/>
        <v>1</v>
      </c>
      <c r="B14013" t="b">
        <f t="shared" si="1341"/>
        <v>1</v>
      </c>
      <c r="C14013" t="b">
        <f t="shared" si="1343"/>
        <v>1</v>
      </c>
      <c r="D14013" t="b">
        <f t="shared" si="1339"/>
        <v>0</v>
      </c>
      <c r="E14013" t="b">
        <f t="shared" si="1340"/>
        <v>0</v>
      </c>
      <c r="F14013" t="b">
        <f t="shared" si="1342"/>
        <v>0</v>
      </c>
      <c r="G14013" t="s">
        <v>314</v>
      </c>
      <c r="H14013" t="s">
        <v>17489</v>
      </c>
      <c r="I14013" t="s">
        <v>17489</v>
      </c>
      <c r="J14013" t="s">
        <v>9</v>
      </c>
      <c r="K14013" t="s">
        <v>29987</v>
      </c>
      <c r="L14013" t="s">
        <v>2068</v>
      </c>
      <c r="M14013" t="s">
        <v>34646</v>
      </c>
      <c r="N14013" t="s">
        <v>17490</v>
      </c>
      <c r="O14013" t="s">
        <v>17453</v>
      </c>
    </row>
    <row r="14014" spans="1:15" x14ac:dyDescent="0.25">
      <c r="A14014" t="b">
        <f t="shared" si="1338"/>
        <v>0</v>
      </c>
      <c r="B14014" t="b">
        <f t="shared" si="1341"/>
        <v>0</v>
      </c>
      <c r="C14014" t="b">
        <f t="shared" si="1343"/>
        <v>1</v>
      </c>
      <c r="D14014" t="b">
        <f t="shared" si="1339"/>
        <v>0</v>
      </c>
      <c r="E14014" t="b">
        <f t="shared" si="1340"/>
        <v>0</v>
      </c>
      <c r="F14014" t="b">
        <f t="shared" si="1342"/>
        <v>0</v>
      </c>
      <c r="G14014" t="s">
        <v>19</v>
      </c>
      <c r="H14014" t="s">
        <v>16066</v>
      </c>
      <c r="I14014" t="s">
        <v>17147</v>
      </c>
      <c r="J14014" t="s">
        <v>27245</v>
      </c>
      <c r="K14014" t="s">
        <v>30928</v>
      </c>
      <c r="L14014" t="s">
        <v>6805</v>
      </c>
      <c r="M14014" t="s">
        <v>37740</v>
      </c>
      <c r="N14014" t="s">
        <v>17452</v>
      </c>
      <c r="O14014" t="s">
        <v>17491</v>
      </c>
    </row>
    <row r="14015" spans="1:15" x14ac:dyDescent="0.25">
      <c r="A14015" t="b">
        <f t="shared" si="1338"/>
        <v>0</v>
      </c>
      <c r="B14015" t="b">
        <f t="shared" si="1341"/>
        <v>0</v>
      </c>
      <c r="C14015" t="b">
        <f t="shared" si="1343"/>
        <v>1</v>
      </c>
      <c r="D14015" t="b">
        <f t="shared" si="1339"/>
        <v>0</v>
      </c>
      <c r="E14015" t="b">
        <f t="shared" si="1340"/>
        <v>0</v>
      </c>
      <c r="F14015" t="b">
        <f t="shared" si="1342"/>
        <v>0</v>
      </c>
      <c r="G14015" t="s">
        <v>19</v>
      </c>
      <c r="H14015" t="s">
        <v>16070</v>
      </c>
      <c r="I14015" t="s">
        <v>17149</v>
      </c>
      <c r="J14015" t="s">
        <v>27245</v>
      </c>
      <c r="K14015" t="s">
        <v>29025</v>
      </c>
      <c r="L14015" t="s">
        <v>6806</v>
      </c>
      <c r="M14015" t="s">
        <v>37741</v>
      </c>
      <c r="N14015" t="s">
        <v>17454</v>
      </c>
      <c r="O14015" t="s">
        <v>17491</v>
      </c>
    </row>
    <row r="14016" spans="1:15" x14ac:dyDescent="0.25">
      <c r="A14016" t="b">
        <f t="shared" si="1338"/>
        <v>0</v>
      </c>
      <c r="B14016" t="b">
        <f t="shared" si="1341"/>
        <v>0</v>
      </c>
      <c r="C14016" t="b">
        <f t="shared" si="1343"/>
        <v>1</v>
      </c>
      <c r="D14016" t="b">
        <f t="shared" si="1339"/>
        <v>0</v>
      </c>
      <c r="E14016" t="b">
        <f t="shared" si="1340"/>
        <v>0</v>
      </c>
      <c r="F14016" t="b">
        <f t="shared" si="1342"/>
        <v>0</v>
      </c>
      <c r="G14016" t="s">
        <v>19</v>
      </c>
      <c r="H14016" t="s">
        <v>16073</v>
      </c>
      <c r="I14016" t="s">
        <v>17150</v>
      </c>
      <c r="J14016" t="s">
        <v>27245</v>
      </c>
      <c r="K14016" t="s">
        <v>29027</v>
      </c>
      <c r="L14016" t="s">
        <v>6807</v>
      </c>
      <c r="M14016" t="s">
        <v>37742</v>
      </c>
      <c r="N14016" t="s">
        <v>17455</v>
      </c>
      <c r="O14016" t="s">
        <v>17491</v>
      </c>
    </row>
    <row r="14017" spans="1:15" x14ac:dyDescent="0.25">
      <c r="A14017" t="b">
        <f t="shared" si="1338"/>
        <v>0</v>
      </c>
      <c r="B14017" t="b">
        <f t="shared" si="1341"/>
        <v>0</v>
      </c>
      <c r="C14017" t="b">
        <f t="shared" si="1343"/>
        <v>1</v>
      </c>
      <c r="D14017" t="b">
        <f t="shared" si="1339"/>
        <v>0</v>
      </c>
      <c r="E14017" t="b">
        <f t="shared" si="1340"/>
        <v>0</v>
      </c>
      <c r="F14017" t="b">
        <f t="shared" si="1342"/>
        <v>0</v>
      </c>
      <c r="G14017" t="s">
        <v>19</v>
      </c>
      <c r="H14017" t="s">
        <v>16076</v>
      </c>
      <c r="I14017" t="s">
        <v>17151</v>
      </c>
      <c r="J14017" t="s">
        <v>27245</v>
      </c>
      <c r="K14017" t="s">
        <v>29029</v>
      </c>
      <c r="L14017" t="s">
        <v>6808</v>
      </c>
      <c r="M14017" t="s">
        <v>37743</v>
      </c>
      <c r="N14017" t="s">
        <v>17456</v>
      </c>
      <c r="O14017" t="s">
        <v>17491</v>
      </c>
    </row>
    <row r="14018" spans="1:15" x14ac:dyDescent="0.25">
      <c r="A14018" t="b">
        <f t="shared" si="1338"/>
        <v>0</v>
      </c>
      <c r="B14018" t="b">
        <f t="shared" si="1341"/>
        <v>0</v>
      </c>
      <c r="C14018" t="b">
        <f t="shared" si="1343"/>
        <v>1</v>
      </c>
      <c r="D14018" t="b">
        <f t="shared" si="1339"/>
        <v>0</v>
      </c>
      <c r="E14018" t="b">
        <f t="shared" si="1340"/>
        <v>0</v>
      </c>
      <c r="F14018" t="b">
        <f t="shared" si="1342"/>
        <v>0</v>
      </c>
      <c r="G14018" t="s">
        <v>19</v>
      </c>
      <c r="H14018" t="s">
        <v>16079</v>
      </c>
      <c r="I14018" t="s">
        <v>17152</v>
      </c>
      <c r="J14018" t="s">
        <v>27245</v>
      </c>
      <c r="K14018" t="s">
        <v>30005</v>
      </c>
      <c r="L14018" t="s">
        <v>6809</v>
      </c>
      <c r="M14018" t="s">
        <v>37744</v>
      </c>
      <c r="N14018" t="s">
        <v>17457</v>
      </c>
      <c r="O14018" t="s">
        <v>17491</v>
      </c>
    </row>
    <row r="14019" spans="1:15" x14ac:dyDescent="0.25">
      <c r="A14019" t="b">
        <f t="shared" si="1338"/>
        <v>0</v>
      </c>
      <c r="B14019" t="b">
        <f t="shared" si="1341"/>
        <v>0</v>
      </c>
      <c r="C14019" t="b">
        <f t="shared" si="1343"/>
        <v>1</v>
      </c>
      <c r="D14019" t="b">
        <f t="shared" si="1339"/>
        <v>0</v>
      </c>
      <c r="E14019" t="b">
        <f t="shared" si="1340"/>
        <v>0</v>
      </c>
      <c r="F14019" t="b">
        <f t="shared" si="1342"/>
        <v>0</v>
      </c>
      <c r="G14019" t="s">
        <v>19</v>
      </c>
      <c r="H14019" t="s">
        <v>16082</v>
      </c>
      <c r="I14019" t="s">
        <v>17153</v>
      </c>
      <c r="J14019" t="s">
        <v>27245</v>
      </c>
      <c r="K14019" t="s">
        <v>30006</v>
      </c>
      <c r="L14019" t="s">
        <v>6810</v>
      </c>
      <c r="M14019" t="s">
        <v>37745</v>
      </c>
      <c r="N14019" t="s">
        <v>17458</v>
      </c>
      <c r="O14019" t="s">
        <v>17491</v>
      </c>
    </row>
    <row r="14020" spans="1:15" x14ac:dyDescent="0.25">
      <c r="A14020" t="b">
        <f t="shared" si="1338"/>
        <v>0</v>
      </c>
      <c r="B14020" t="b">
        <f t="shared" si="1341"/>
        <v>0</v>
      </c>
      <c r="C14020" t="b">
        <f t="shared" si="1343"/>
        <v>1</v>
      </c>
      <c r="D14020" t="b">
        <f t="shared" si="1339"/>
        <v>0</v>
      </c>
      <c r="E14020" t="b">
        <f t="shared" si="1340"/>
        <v>0</v>
      </c>
      <c r="F14020" t="b">
        <f t="shared" si="1342"/>
        <v>0</v>
      </c>
      <c r="G14020" t="s">
        <v>19</v>
      </c>
      <c r="H14020" t="s">
        <v>16085</v>
      </c>
      <c r="I14020" t="s">
        <v>17154</v>
      </c>
      <c r="J14020" t="s">
        <v>27245</v>
      </c>
      <c r="K14020" t="s">
        <v>30007</v>
      </c>
      <c r="L14020" t="s">
        <v>6811</v>
      </c>
      <c r="M14020" t="s">
        <v>37746</v>
      </c>
      <c r="N14020" t="s">
        <v>17459</v>
      </c>
      <c r="O14020" t="s">
        <v>17491</v>
      </c>
    </row>
    <row r="14021" spans="1:15" x14ac:dyDescent="0.25">
      <c r="A14021" t="b">
        <f t="shared" si="1338"/>
        <v>0</v>
      </c>
      <c r="B14021" t="b">
        <f t="shared" si="1341"/>
        <v>0</v>
      </c>
      <c r="C14021" t="b">
        <f t="shared" si="1343"/>
        <v>1</v>
      </c>
      <c r="D14021" t="b">
        <f t="shared" si="1339"/>
        <v>0</v>
      </c>
      <c r="E14021" t="b">
        <f t="shared" si="1340"/>
        <v>0</v>
      </c>
      <c r="F14021" t="b">
        <f t="shared" si="1342"/>
        <v>0</v>
      </c>
      <c r="G14021" t="s">
        <v>19</v>
      </c>
      <c r="H14021" t="s">
        <v>16088</v>
      </c>
      <c r="I14021" t="s">
        <v>17155</v>
      </c>
      <c r="J14021" t="s">
        <v>27245</v>
      </c>
      <c r="K14021" t="s">
        <v>30008</v>
      </c>
      <c r="L14021" t="s">
        <v>6812</v>
      </c>
      <c r="M14021" t="s">
        <v>37747</v>
      </c>
      <c r="N14021" t="s">
        <v>17460</v>
      </c>
      <c r="O14021" t="s">
        <v>17491</v>
      </c>
    </row>
    <row r="14022" spans="1:15" x14ac:dyDescent="0.25">
      <c r="A14022" t="b">
        <f t="shared" si="1338"/>
        <v>0</v>
      </c>
      <c r="B14022" t="b">
        <f t="shared" si="1341"/>
        <v>0</v>
      </c>
      <c r="C14022" t="b">
        <f t="shared" si="1343"/>
        <v>1</v>
      </c>
      <c r="D14022" t="b">
        <f t="shared" si="1339"/>
        <v>0</v>
      </c>
      <c r="E14022" t="b">
        <f t="shared" si="1340"/>
        <v>0</v>
      </c>
      <c r="F14022" t="b">
        <f t="shared" si="1342"/>
        <v>0</v>
      </c>
      <c r="G14022" t="s">
        <v>19</v>
      </c>
      <c r="H14022" t="s">
        <v>16091</v>
      </c>
      <c r="I14022" t="s">
        <v>17156</v>
      </c>
      <c r="J14022" t="s">
        <v>27245</v>
      </c>
      <c r="K14022" t="s">
        <v>30009</v>
      </c>
      <c r="L14022" t="s">
        <v>6813</v>
      </c>
      <c r="M14022" t="s">
        <v>37748</v>
      </c>
      <c r="N14022" t="s">
        <v>17461</v>
      </c>
      <c r="O14022" t="s">
        <v>17491</v>
      </c>
    </row>
    <row r="14023" spans="1:15" x14ac:dyDescent="0.25">
      <c r="A14023" t="b">
        <f t="shared" si="1338"/>
        <v>0</v>
      </c>
      <c r="B14023" t="b">
        <f t="shared" si="1341"/>
        <v>0</v>
      </c>
      <c r="C14023" t="b">
        <f t="shared" si="1343"/>
        <v>1</v>
      </c>
      <c r="D14023" t="b">
        <f t="shared" si="1339"/>
        <v>0</v>
      </c>
      <c r="E14023" t="b">
        <f t="shared" si="1340"/>
        <v>0</v>
      </c>
      <c r="F14023" t="b">
        <f t="shared" si="1342"/>
        <v>0</v>
      </c>
      <c r="G14023" t="s">
        <v>19</v>
      </c>
      <c r="H14023" t="s">
        <v>16094</v>
      </c>
      <c r="I14023" t="s">
        <v>17157</v>
      </c>
      <c r="J14023" t="s">
        <v>27245</v>
      </c>
      <c r="K14023" t="s">
        <v>30010</v>
      </c>
      <c r="L14023" t="s">
        <v>6814</v>
      </c>
      <c r="M14023" t="s">
        <v>37749</v>
      </c>
      <c r="N14023" t="s">
        <v>17462</v>
      </c>
      <c r="O14023" t="s">
        <v>17491</v>
      </c>
    </row>
    <row r="14024" spans="1:15" x14ac:dyDescent="0.25">
      <c r="A14024" t="b">
        <f t="shared" si="1338"/>
        <v>0</v>
      </c>
      <c r="B14024" t="b">
        <f t="shared" si="1341"/>
        <v>0</v>
      </c>
      <c r="C14024" t="b">
        <f t="shared" si="1343"/>
        <v>1</v>
      </c>
      <c r="D14024" t="b">
        <f t="shared" si="1339"/>
        <v>0</v>
      </c>
      <c r="E14024" t="b">
        <f t="shared" si="1340"/>
        <v>0</v>
      </c>
      <c r="F14024" t="b">
        <f t="shared" si="1342"/>
        <v>0</v>
      </c>
      <c r="G14024" t="s">
        <v>19</v>
      </c>
      <c r="H14024" t="s">
        <v>16097</v>
      </c>
      <c r="I14024" t="s">
        <v>17158</v>
      </c>
      <c r="J14024" t="s">
        <v>27245</v>
      </c>
      <c r="K14024" t="s">
        <v>30011</v>
      </c>
      <c r="L14024" t="s">
        <v>6815</v>
      </c>
      <c r="M14024" t="s">
        <v>37750</v>
      </c>
      <c r="N14024" t="s">
        <v>17463</v>
      </c>
      <c r="O14024" t="s">
        <v>17491</v>
      </c>
    </row>
    <row r="14025" spans="1:15" x14ac:dyDescent="0.25">
      <c r="A14025" t="b">
        <f t="shared" si="1338"/>
        <v>0</v>
      </c>
      <c r="B14025" t="b">
        <f t="shared" si="1341"/>
        <v>0</v>
      </c>
      <c r="C14025" t="b">
        <f t="shared" si="1343"/>
        <v>1</v>
      </c>
      <c r="D14025" t="b">
        <f t="shared" si="1339"/>
        <v>0</v>
      </c>
      <c r="E14025" t="b">
        <f t="shared" si="1340"/>
        <v>0</v>
      </c>
      <c r="F14025" t="b">
        <f t="shared" si="1342"/>
        <v>0</v>
      </c>
      <c r="G14025" t="s">
        <v>19</v>
      </c>
      <c r="H14025" t="s">
        <v>16100</v>
      </c>
      <c r="I14025" t="s">
        <v>17159</v>
      </c>
      <c r="J14025" t="s">
        <v>27245</v>
      </c>
      <c r="K14025" t="s">
        <v>30012</v>
      </c>
      <c r="L14025" t="s">
        <v>6816</v>
      </c>
      <c r="M14025" t="s">
        <v>41685</v>
      </c>
      <c r="N14025" t="s">
        <v>17464</v>
      </c>
      <c r="O14025" t="s">
        <v>17491</v>
      </c>
    </row>
    <row r="14026" spans="1:15" x14ac:dyDescent="0.25">
      <c r="A14026" t="b">
        <f t="shared" si="1338"/>
        <v>0</v>
      </c>
      <c r="B14026" t="b">
        <f t="shared" si="1341"/>
        <v>0</v>
      </c>
      <c r="C14026" t="b">
        <f t="shared" si="1343"/>
        <v>1</v>
      </c>
      <c r="D14026" t="b">
        <f t="shared" si="1339"/>
        <v>0</v>
      </c>
      <c r="E14026" t="b">
        <f t="shared" si="1340"/>
        <v>0</v>
      </c>
      <c r="F14026" t="b">
        <f t="shared" si="1342"/>
        <v>0</v>
      </c>
      <c r="G14026" t="s">
        <v>19</v>
      </c>
      <c r="H14026" t="s">
        <v>16103</v>
      </c>
      <c r="I14026" t="s">
        <v>17160</v>
      </c>
      <c r="J14026" t="s">
        <v>27245</v>
      </c>
      <c r="K14026" t="s">
        <v>30013</v>
      </c>
      <c r="L14026" t="s">
        <v>6818</v>
      </c>
      <c r="M14026" t="s">
        <v>41686</v>
      </c>
      <c r="N14026" t="s">
        <v>17465</v>
      </c>
      <c r="O14026" t="s">
        <v>17491</v>
      </c>
    </row>
    <row r="14027" spans="1:15" x14ac:dyDescent="0.25">
      <c r="A14027" t="b">
        <f t="shared" si="1338"/>
        <v>0</v>
      </c>
      <c r="B14027" t="b">
        <f t="shared" si="1341"/>
        <v>0</v>
      </c>
      <c r="C14027" t="b">
        <f t="shared" si="1343"/>
        <v>1</v>
      </c>
      <c r="D14027" t="b">
        <f t="shared" si="1339"/>
        <v>0</v>
      </c>
      <c r="E14027" t="b">
        <f t="shared" si="1340"/>
        <v>0</v>
      </c>
      <c r="F14027" t="b">
        <f t="shared" si="1342"/>
        <v>0</v>
      </c>
      <c r="G14027" t="s">
        <v>19</v>
      </c>
      <c r="H14027" t="s">
        <v>16106</v>
      </c>
      <c r="I14027" t="s">
        <v>17162</v>
      </c>
      <c r="J14027" t="s">
        <v>27245</v>
      </c>
      <c r="K14027" t="s">
        <v>30014</v>
      </c>
      <c r="L14027" t="s">
        <v>6820</v>
      </c>
      <c r="M14027" t="s">
        <v>41687</v>
      </c>
      <c r="N14027" t="s">
        <v>17466</v>
      </c>
      <c r="O14027" t="s">
        <v>17491</v>
      </c>
    </row>
    <row r="14028" spans="1:15" x14ac:dyDescent="0.25">
      <c r="A14028" t="b">
        <f t="shared" si="1338"/>
        <v>0</v>
      </c>
      <c r="B14028" t="b">
        <f t="shared" si="1341"/>
        <v>0</v>
      </c>
      <c r="C14028" t="b">
        <f t="shared" si="1343"/>
        <v>1</v>
      </c>
      <c r="D14028" t="b">
        <f t="shared" si="1339"/>
        <v>0</v>
      </c>
      <c r="E14028" t="b">
        <f t="shared" si="1340"/>
        <v>0</v>
      </c>
      <c r="F14028" t="b">
        <f t="shared" si="1342"/>
        <v>0</v>
      </c>
      <c r="G14028" t="s">
        <v>19</v>
      </c>
      <c r="H14028" t="s">
        <v>16109</v>
      </c>
      <c r="I14028" t="s">
        <v>17164</v>
      </c>
      <c r="J14028" t="s">
        <v>27245</v>
      </c>
      <c r="K14028" t="s">
        <v>30015</v>
      </c>
      <c r="L14028" t="s">
        <v>2079</v>
      </c>
      <c r="M14028" t="s">
        <v>41688</v>
      </c>
      <c r="N14028" t="s">
        <v>17467</v>
      </c>
      <c r="O14028" t="s">
        <v>17491</v>
      </c>
    </row>
    <row r="14029" spans="1:15" x14ac:dyDescent="0.25">
      <c r="A14029" t="b">
        <f t="shared" si="1338"/>
        <v>0</v>
      </c>
      <c r="B14029" t="b">
        <f t="shared" si="1341"/>
        <v>0</v>
      </c>
      <c r="C14029" t="b">
        <f t="shared" si="1343"/>
        <v>1</v>
      </c>
      <c r="D14029" t="b">
        <f t="shared" si="1339"/>
        <v>0</v>
      </c>
      <c r="E14029" t="b">
        <f t="shared" si="1340"/>
        <v>0</v>
      </c>
      <c r="F14029" t="b">
        <f t="shared" si="1342"/>
        <v>0</v>
      </c>
      <c r="G14029" t="s">
        <v>19</v>
      </c>
      <c r="H14029" t="s">
        <v>16112</v>
      </c>
      <c r="I14029" t="s">
        <v>17166</v>
      </c>
      <c r="J14029" t="s">
        <v>27245</v>
      </c>
      <c r="K14029" t="s">
        <v>30016</v>
      </c>
      <c r="L14029" t="s">
        <v>2080</v>
      </c>
      <c r="M14029" t="s">
        <v>41689</v>
      </c>
      <c r="N14029" t="s">
        <v>17468</v>
      </c>
      <c r="O14029" t="s">
        <v>17491</v>
      </c>
    </row>
    <row r="14030" spans="1:15" x14ac:dyDescent="0.25">
      <c r="A14030" t="b">
        <f t="shared" si="1338"/>
        <v>0</v>
      </c>
      <c r="B14030" t="b">
        <f t="shared" si="1341"/>
        <v>0</v>
      </c>
      <c r="C14030" t="b">
        <f t="shared" si="1343"/>
        <v>1</v>
      </c>
      <c r="D14030" t="b">
        <f t="shared" si="1339"/>
        <v>0</v>
      </c>
      <c r="E14030" t="b">
        <f t="shared" si="1340"/>
        <v>0</v>
      </c>
      <c r="F14030" t="b">
        <f t="shared" si="1342"/>
        <v>0</v>
      </c>
      <c r="G14030" t="s">
        <v>19</v>
      </c>
      <c r="H14030" t="s">
        <v>16115</v>
      </c>
      <c r="I14030" t="s">
        <v>17168</v>
      </c>
      <c r="J14030" t="s">
        <v>27245</v>
      </c>
      <c r="K14030" t="s">
        <v>30017</v>
      </c>
      <c r="L14030" t="s">
        <v>2081</v>
      </c>
      <c r="M14030" t="s">
        <v>41690</v>
      </c>
      <c r="N14030" t="s">
        <v>17469</v>
      </c>
      <c r="O14030" t="s">
        <v>17491</v>
      </c>
    </row>
    <row r="14031" spans="1:15" x14ac:dyDescent="0.25">
      <c r="A14031" t="b">
        <f t="shared" si="1338"/>
        <v>0</v>
      </c>
      <c r="B14031" t="b">
        <f t="shared" si="1341"/>
        <v>0</v>
      </c>
      <c r="C14031" t="b">
        <f t="shared" si="1343"/>
        <v>1</v>
      </c>
      <c r="D14031" t="b">
        <f t="shared" si="1339"/>
        <v>0</v>
      </c>
      <c r="E14031" t="b">
        <f t="shared" si="1340"/>
        <v>0</v>
      </c>
      <c r="F14031" t="b">
        <f t="shared" si="1342"/>
        <v>0</v>
      </c>
      <c r="G14031" t="s">
        <v>19</v>
      </c>
      <c r="H14031" t="s">
        <v>16118</v>
      </c>
      <c r="I14031" t="s">
        <v>17170</v>
      </c>
      <c r="J14031" t="s">
        <v>27245</v>
      </c>
      <c r="K14031" t="s">
        <v>30018</v>
      </c>
      <c r="L14031" t="s">
        <v>2082</v>
      </c>
      <c r="M14031" t="s">
        <v>41691</v>
      </c>
      <c r="N14031" t="s">
        <v>17470</v>
      </c>
      <c r="O14031" t="s">
        <v>17491</v>
      </c>
    </row>
    <row r="14032" spans="1:15" x14ac:dyDescent="0.25">
      <c r="A14032" t="b">
        <f t="shared" si="1338"/>
        <v>0</v>
      </c>
      <c r="B14032" t="b">
        <f t="shared" si="1341"/>
        <v>0</v>
      </c>
      <c r="C14032" t="b">
        <f t="shared" si="1343"/>
        <v>1</v>
      </c>
      <c r="D14032" t="b">
        <f t="shared" si="1339"/>
        <v>0</v>
      </c>
      <c r="E14032" t="b">
        <f t="shared" si="1340"/>
        <v>0</v>
      </c>
      <c r="F14032" t="b">
        <f t="shared" si="1342"/>
        <v>0</v>
      </c>
      <c r="G14032" t="s">
        <v>19</v>
      </c>
      <c r="H14032" t="s">
        <v>16121</v>
      </c>
      <c r="I14032" t="s">
        <v>17471</v>
      </c>
      <c r="J14032" t="s">
        <v>27245</v>
      </c>
      <c r="K14032" t="s">
        <v>30019</v>
      </c>
      <c r="L14032" t="s">
        <v>2083</v>
      </c>
      <c r="M14032" t="s">
        <v>41692</v>
      </c>
      <c r="N14032" t="s">
        <v>17472</v>
      </c>
      <c r="O14032" t="s">
        <v>17491</v>
      </c>
    </row>
    <row r="14033" spans="1:15" x14ac:dyDescent="0.25">
      <c r="A14033" t="b">
        <f t="shared" si="1338"/>
        <v>0</v>
      </c>
      <c r="B14033" t="b">
        <f t="shared" si="1341"/>
        <v>0</v>
      </c>
      <c r="C14033" t="b">
        <f t="shared" si="1343"/>
        <v>1</v>
      </c>
      <c r="D14033" t="b">
        <f t="shared" si="1339"/>
        <v>0</v>
      </c>
      <c r="E14033" t="b">
        <f t="shared" si="1340"/>
        <v>0</v>
      </c>
      <c r="F14033" t="b">
        <f t="shared" si="1342"/>
        <v>0</v>
      </c>
      <c r="G14033" t="s">
        <v>19</v>
      </c>
      <c r="H14033" t="s">
        <v>16124</v>
      </c>
      <c r="I14033" t="s">
        <v>17473</v>
      </c>
      <c r="J14033" t="s">
        <v>27245</v>
      </c>
      <c r="K14033" t="s">
        <v>30020</v>
      </c>
      <c r="L14033" t="s">
        <v>2084</v>
      </c>
      <c r="M14033" t="s">
        <v>41693</v>
      </c>
      <c r="N14033" t="s">
        <v>17474</v>
      </c>
      <c r="O14033" t="s">
        <v>17491</v>
      </c>
    </row>
    <row r="14034" spans="1:15" x14ac:dyDescent="0.25">
      <c r="A14034" t="b">
        <f t="shared" si="1338"/>
        <v>0</v>
      </c>
      <c r="B14034" t="b">
        <f t="shared" si="1341"/>
        <v>0</v>
      </c>
      <c r="C14034" t="b">
        <f t="shared" si="1343"/>
        <v>1</v>
      </c>
      <c r="D14034" t="b">
        <f t="shared" si="1339"/>
        <v>0</v>
      </c>
      <c r="E14034" t="b">
        <f t="shared" si="1340"/>
        <v>0</v>
      </c>
      <c r="F14034" t="b">
        <f t="shared" si="1342"/>
        <v>0</v>
      </c>
      <c r="G14034" t="s">
        <v>19</v>
      </c>
      <c r="H14034" t="s">
        <v>16127</v>
      </c>
      <c r="I14034" t="s">
        <v>17475</v>
      </c>
      <c r="J14034" t="s">
        <v>27245</v>
      </c>
      <c r="K14034" t="s">
        <v>30021</v>
      </c>
      <c r="L14034" t="s">
        <v>2085</v>
      </c>
      <c r="M14034" t="s">
        <v>41694</v>
      </c>
      <c r="N14034" t="s">
        <v>17476</v>
      </c>
      <c r="O14034" t="s">
        <v>17491</v>
      </c>
    </row>
    <row r="14035" spans="1:15" x14ac:dyDescent="0.25">
      <c r="A14035" t="b">
        <f t="shared" si="1338"/>
        <v>0</v>
      </c>
      <c r="B14035" t="b">
        <f t="shared" si="1341"/>
        <v>0</v>
      </c>
      <c r="C14035" t="b">
        <f t="shared" si="1343"/>
        <v>1</v>
      </c>
      <c r="D14035" t="b">
        <f t="shared" si="1339"/>
        <v>0</v>
      </c>
      <c r="E14035" t="b">
        <f t="shared" si="1340"/>
        <v>0</v>
      </c>
      <c r="F14035" t="b">
        <f t="shared" si="1342"/>
        <v>0</v>
      </c>
      <c r="G14035" t="s">
        <v>19</v>
      </c>
      <c r="H14035" t="s">
        <v>16130</v>
      </c>
      <c r="I14035" t="s">
        <v>17477</v>
      </c>
      <c r="J14035" t="s">
        <v>27245</v>
      </c>
      <c r="K14035" t="s">
        <v>30022</v>
      </c>
      <c r="L14035" t="s">
        <v>2086</v>
      </c>
      <c r="M14035" t="s">
        <v>41695</v>
      </c>
      <c r="N14035" t="s">
        <v>17478</v>
      </c>
      <c r="O14035" t="s">
        <v>17491</v>
      </c>
    </row>
    <row r="14036" spans="1:15" x14ac:dyDescent="0.25">
      <c r="A14036" t="b">
        <f t="shared" si="1338"/>
        <v>0</v>
      </c>
      <c r="B14036" t="b">
        <f t="shared" si="1341"/>
        <v>0</v>
      </c>
      <c r="C14036" t="b">
        <f t="shared" si="1343"/>
        <v>1</v>
      </c>
      <c r="D14036" t="b">
        <f t="shared" si="1339"/>
        <v>0</v>
      </c>
      <c r="E14036" t="b">
        <f t="shared" si="1340"/>
        <v>0</v>
      </c>
      <c r="F14036" t="b">
        <f t="shared" si="1342"/>
        <v>0</v>
      </c>
      <c r="G14036" t="s">
        <v>19</v>
      </c>
      <c r="H14036" t="s">
        <v>16133</v>
      </c>
      <c r="I14036" t="s">
        <v>17479</v>
      </c>
      <c r="J14036" t="s">
        <v>27245</v>
      </c>
      <c r="K14036" t="s">
        <v>30023</v>
      </c>
      <c r="L14036" t="s">
        <v>2087</v>
      </c>
      <c r="M14036" t="s">
        <v>41696</v>
      </c>
      <c r="N14036" t="s">
        <v>17480</v>
      </c>
      <c r="O14036" t="s">
        <v>17491</v>
      </c>
    </row>
    <row r="14037" spans="1:15" x14ac:dyDescent="0.25">
      <c r="A14037" t="b">
        <f t="shared" si="1338"/>
        <v>0</v>
      </c>
      <c r="B14037" t="b">
        <f t="shared" si="1341"/>
        <v>0</v>
      </c>
      <c r="C14037" t="b">
        <f t="shared" si="1343"/>
        <v>1</v>
      </c>
      <c r="D14037" t="b">
        <f t="shared" si="1339"/>
        <v>0</v>
      </c>
      <c r="E14037" t="b">
        <f t="shared" si="1340"/>
        <v>0</v>
      </c>
      <c r="F14037" t="b">
        <f t="shared" si="1342"/>
        <v>0</v>
      </c>
      <c r="G14037" t="s">
        <v>19</v>
      </c>
      <c r="H14037" t="s">
        <v>16136</v>
      </c>
      <c r="I14037" t="s">
        <v>17481</v>
      </c>
      <c r="J14037" t="s">
        <v>27245</v>
      </c>
      <c r="K14037" t="s">
        <v>30024</v>
      </c>
      <c r="L14037" t="s">
        <v>2088</v>
      </c>
      <c r="M14037" t="s">
        <v>41697</v>
      </c>
      <c r="N14037" t="s">
        <v>17482</v>
      </c>
      <c r="O14037" t="s">
        <v>17491</v>
      </c>
    </row>
    <row r="14038" spans="1:15" x14ac:dyDescent="0.25">
      <c r="A14038" t="b">
        <f t="shared" si="1338"/>
        <v>0</v>
      </c>
      <c r="B14038" t="b">
        <f t="shared" si="1341"/>
        <v>0</v>
      </c>
      <c r="C14038" t="b">
        <f t="shared" si="1343"/>
        <v>1</v>
      </c>
      <c r="D14038" t="b">
        <f t="shared" si="1339"/>
        <v>0</v>
      </c>
      <c r="E14038" t="b">
        <f t="shared" si="1340"/>
        <v>0</v>
      </c>
      <c r="F14038" t="b">
        <f t="shared" si="1342"/>
        <v>0</v>
      </c>
      <c r="G14038" t="s">
        <v>19</v>
      </c>
      <c r="H14038" t="s">
        <v>17492</v>
      </c>
      <c r="I14038" t="s">
        <v>17483</v>
      </c>
      <c r="J14038" t="s">
        <v>27245</v>
      </c>
      <c r="K14038" t="s">
        <v>30025</v>
      </c>
      <c r="L14038" t="s">
        <v>2089</v>
      </c>
      <c r="M14038" t="s">
        <v>41698</v>
      </c>
      <c r="N14038" t="s">
        <v>17484</v>
      </c>
      <c r="O14038" t="s">
        <v>17491</v>
      </c>
    </row>
    <row r="14039" spans="1:15" x14ac:dyDescent="0.25">
      <c r="A14039" t="b">
        <f t="shared" si="1338"/>
        <v>0</v>
      </c>
      <c r="B14039" t="b">
        <f t="shared" si="1341"/>
        <v>0</v>
      </c>
      <c r="C14039" t="b">
        <f t="shared" si="1343"/>
        <v>1</v>
      </c>
      <c r="D14039" t="b">
        <f t="shared" si="1339"/>
        <v>0</v>
      </c>
      <c r="E14039" t="b">
        <f t="shared" si="1340"/>
        <v>0</v>
      </c>
      <c r="F14039" t="b">
        <f t="shared" si="1342"/>
        <v>0</v>
      </c>
      <c r="G14039" t="s">
        <v>19</v>
      </c>
      <c r="H14039" t="s">
        <v>17493</v>
      </c>
      <c r="I14039" t="s">
        <v>17485</v>
      </c>
      <c r="J14039" t="s">
        <v>27245</v>
      </c>
      <c r="K14039" t="s">
        <v>30026</v>
      </c>
      <c r="L14039" t="s">
        <v>2090</v>
      </c>
      <c r="M14039" t="s">
        <v>41699</v>
      </c>
      <c r="N14039" t="s">
        <v>17486</v>
      </c>
      <c r="O14039" t="s">
        <v>17491</v>
      </c>
    </row>
    <row r="14040" spans="1:15" x14ac:dyDescent="0.25">
      <c r="A14040" t="b">
        <f t="shared" si="1338"/>
        <v>0</v>
      </c>
      <c r="B14040" t="b">
        <f t="shared" si="1341"/>
        <v>0</v>
      </c>
      <c r="C14040" t="b">
        <f t="shared" si="1343"/>
        <v>1</v>
      </c>
      <c r="D14040" t="b">
        <f t="shared" si="1339"/>
        <v>0</v>
      </c>
      <c r="E14040" t="b">
        <f t="shared" si="1340"/>
        <v>0</v>
      </c>
      <c r="F14040" t="b">
        <f t="shared" si="1342"/>
        <v>0</v>
      </c>
      <c r="G14040" t="s">
        <v>19</v>
      </c>
      <c r="H14040" t="s">
        <v>17494</v>
      </c>
      <c r="I14040" t="s">
        <v>17487</v>
      </c>
      <c r="J14040" t="s">
        <v>27245</v>
      </c>
      <c r="K14040" t="s">
        <v>30027</v>
      </c>
      <c r="L14040" t="s">
        <v>2091</v>
      </c>
      <c r="M14040" t="s">
        <v>41700</v>
      </c>
      <c r="N14040" t="s">
        <v>17488</v>
      </c>
      <c r="O14040" t="s">
        <v>17491</v>
      </c>
    </row>
    <row r="14041" spans="1:15" x14ac:dyDescent="0.25">
      <c r="A14041" t="b">
        <f t="shared" si="1338"/>
        <v>0</v>
      </c>
      <c r="B14041" t="b">
        <f t="shared" si="1341"/>
        <v>0</v>
      </c>
      <c r="C14041" t="b">
        <f t="shared" si="1343"/>
        <v>1</v>
      </c>
      <c r="D14041" t="b">
        <f t="shared" si="1339"/>
        <v>0</v>
      </c>
      <c r="E14041" t="b">
        <f t="shared" si="1340"/>
        <v>0</v>
      </c>
      <c r="F14041" t="b">
        <f t="shared" si="1342"/>
        <v>0</v>
      </c>
      <c r="G14041" t="s">
        <v>19</v>
      </c>
      <c r="H14041" t="s">
        <v>17495</v>
      </c>
      <c r="I14041" t="s">
        <v>17489</v>
      </c>
      <c r="J14041" t="s">
        <v>27245</v>
      </c>
      <c r="K14041" t="s">
        <v>30028</v>
      </c>
      <c r="L14041" t="s">
        <v>2092</v>
      </c>
      <c r="M14041" t="s">
        <v>41701</v>
      </c>
      <c r="N14041" t="s">
        <v>17490</v>
      </c>
      <c r="O14041" t="s">
        <v>17491</v>
      </c>
    </row>
    <row r="14042" spans="1:15" x14ac:dyDescent="0.25">
      <c r="A14042" t="b">
        <f t="shared" si="1338"/>
        <v>1</v>
      </c>
      <c r="B14042" t="b">
        <f t="shared" si="1341"/>
        <v>1</v>
      </c>
      <c r="C14042" t="b">
        <f t="shared" si="1343"/>
        <v>1</v>
      </c>
      <c r="D14042" t="b">
        <f t="shared" si="1339"/>
        <v>0</v>
      </c>
      <c r="E14042" t="b">
        <f t="shared" si="1340"/>
        <v>0</v>
      </c>
      <c r="F14042" t="b">
        <f t="shared" si="1342"/>
        <v>0</v>
      </c>
      <c r="G14042" t="s">
        <v>314</v>
      </c>
      <c r="H14042" t="s">
        <v>17198</v>
      </c>
      <c r="I14042" t="s">
        <v>17198</v>
      </c>
      <c r="J14042" t="s">
        <v>9</v>
      </c>
      <c r="K14042" t="s">
        <v>31653</v>
      </c>
      <c r="L14042" t="s">
        <v>2371</v>
      </c>
      <c r="M14042" t="s">
        <v>34831</v>
      </c>
      <c r="N14042" t="s">
        <v>17496</v>
      </c>
      <c r="O14042" t="s">
        <v>17497</v>
      </c>
    </row>
    <row r="14043" spans="1:15" x14ac:dyDescent="0.25">
      <c r="A14043" t="b">
        <f t="shared" si="1338"/>
        <v>1</v>
      </c>
      <c r="B14043" t="b">
        <f t="shared" si="1341"/>
        <v>1</v>
      </c>
      <c r="C14043" t="b">
        <f t="shared" si="1343"/>
        <v>1</v>
      </c>
      <c r="D14043" t="b">
        <f t="shared" si="1339"/>
        <v>0</v>
      </c>
      <c r="E14043" t="b">
        <f t="shared" si="1340"/>
        <v>0</v>
      </c>
      <c r="F14043" t="b">
        <f t="shared" si="1342"/>
        <v>0</v>
      </c>
      <c r="G14043" t="s">
        <v>314</v>
      </c>
      <c r="H14043" t="s">
        <v>17200</v>
      </c>
      <c r="I14043" t="s">
        <v>17200</v>
      </c>
      <c r="J14043" t="s">
        <v>9</v>
      </c>
      <c r="K14043" t="s">
        <v>29001</v>
      </c>
      <c r="L14043" t="s">
        <v>2374</v>
      </c>
      <c r="M14043" t="s">
        <v>34832</v>
      </c>
      <c r="N14043" t="s">
        <v>17498</v>
      </c>
      <c r="O14043" t="s">
        <v>17497</v>
      </c>
    </row>
    <row r="14044" spans="1:15" x14ac:dyDescent="0.25">
      <c r="A14044" t="b">
        <f t="shared" si="1338"/>
        <v>1</v>
      </c>
      <c r="B14044" t="b">
        <f t="shared" si="1341"/>
        <v>1</v>
      </c>
      <c r="C14044" t="b">
        <f t="shared" si="1343"/>
        <v>1</v>
      </c>
      <c r="D14044" t="b">
        <f t="shared" si="1339"/>
        <v>0</v>
      </c>
      <c r="E14044" t="b">
        <f t="shared" si="1340"/>
        <v>0</v>
      </c>
      <c r="F14044" t="b">
        <f t="shared" si="1342"/>
        <v>0</v>
      </c>
      <c r="G14044" t="s">
        <v>314</v>
      </c>
      <c r="H14044" t="s">
        <v>17201</v>
      </c>
      <c r="I14044" t="s">
        <v>17201</v>
      </c>
      <c r="J14044" t="s">
        <v>9</v>
      </c>
      <c r="K14044" t="s">
        <v>29002</v>
      </c>
      <c r="L14044" t="s">
        <v>2377</v>
      </c>
      <c r="M14044" t="s">
        <v>34833</v>
      </c>
      <c r="N14044" t="s">
        <v>17499</v>
      </c>
      <c r="O14044" t="s">
        <v>17497</v>
      </c>
    </row>
    <row r="14045" spans="1:15" x14ac:dyDescent="0.25">
      <c r="A14045" t="b">
        <f t="shared" si="1338"/>
        <v>1</v>
      </c>
      <c r="B14045" t="b">
        <f t="shared" si="1341"/>
        <v>1</v>
      </c>
      <c r="C14045" t="b">
        <f t="shared" si="1343"/>
        <v>1</v>
      </c>
      <c r="D14045" t="b">
        <f t="shared" si="1339"/>
        <v>0</v>
      </c>
      <c r="E14045" t="b">
        <f t="shared" si="1340"/>
        <v>0</v>
      </c>
      <c r="F14045" t="b">
        <f t="shared" si="1342"/>
        <v>0</v>
      </c>
      <c r="G14045" t="s">
        <v>314</v>
      </c>
      <c r="H14045" t="s">
        <v>17202</v>
      </c>
      <c r="I14045" t="s">
        <v>17202</v>
      </c>
      <c r="J14045" t="s">
        <v>9</v>
      </c>
      <c r="K14045" t="s">
        <v>29963</v>
      </c>
      <c r="L14045" t="s">
        <v>2380</v>
      </c>
      <c r="M14045" t="s">
        <v>34834</v>
      </c>
      <c r="N14045" t="s">
        <v>17500</v>
      </c>
      <c r="O14045" t="s">
        <v>17497</v>
      </c>
    </row>
    <row r="14046" spans="1:15" x14ac:dyDescent="0.25">
      <c r="A14046" t="b">
        <f t="shared" si="1338"/>
        <v>1</v>
      </c>
      <c r="B14046" t="b">
        <f t="shared" si="1341"/>
        <v>1</v>
      </c>
      <c r="C14046" t="b">
        <f t="shared" si="1343"/>
        <v>1</v>
      </c>
      <c r="D14046" t="b">
        <f t="shared" si="1339"/>
        <v>0</v>
      </c>
      <c r="E14046" t="b">
        <f t="shared" si="1340"/>
        <v>0</v>
      </c>
      <c r="F14046" t="b">
        <f t="shared" si="1342"/>
        <v>0</v>
      </c>
      <c r="G14046" t="s">
        <v>314</v>
      </c>
      <c r="H14046" t="s">
        <v>17203</v>
      </c>
      <c r="I14046" t="s">
        <v>17203</v>
      </c>
      <c r="J14046" t="s">
        <v>9</v>
      </c>
      <c r="K14046" t="s">
        <v>29964</v>
      </c>
      <c r="L14046" t="s">
        <v>2383</v>
      </c>
      <c r="M14046" t="s">
        <v>34835</v>
      </c>
      <c r="N14046" t="s">
        <v>17501</v>
      </c>
      <c r="O14046" t="s">
        <v>17497</v>
      </c>
    </row>
    <row r="14047" spans="1:15" x14ac:dyDescent="0.25">
      <c r="A14047" t="b">
        <f t="shared" si="1338"/>
        <v>1</v>
      </c>
      <c r="B14047" t="b">
        <f t="shared" si="1341"/>
        <v>1</v>
      </c>
      <c r="C14047" t="b">
        <f t="shared" si="1343"/>
        <v>1</v>
      </c>
      <c r="D14047" t="b">
        <f t="shared" si="1339"/>
        <v>0</v>
      </c>
      <c r="E14047" t="b">
        <f t="shared" si="1340"/>
        <v>0</v>
      </c>
      <c r="F14047" t="b">
        <f t="shared" si="1342"/>
        <v>0</v>
      </c>
      <c r="G14047" t="s">
        <v>314</v>
      </c>
      <c r="H14047" t="s">
        <v>17204</v>
      </c>
      <c r="I14047" t="s">
        <v>17204</v>
      </c>
      <c r="J14047" t="s">
        <v>9</v>
      </c>
      <c r="K14047" t="s">
        <v>29965</v>
      </c>
      <c r="L14047" t="s">
        <v>2386</v>
      </c>
      <c r="M14047" t="s">
        <v>34836</v>
      </c>
      <c r="N14047" t="s">
        <v>17502</v>
      </c>
      <c r="O14047" t="s">
        <v>17497</v>
      </c>
    </row>
    <row r="14048" spans="1:15" x14ac:dyDescent="0.25">
      <c r="A14048" t="b">
        <f t="shared" si="1338"/>
        <v>1</v>
      </c>
      <c r="B14048" t="b">
        <f t="shared" si="1341"/>
        <v>1</v>
      </c>
      <c r="C14048" t="b">
        <f t="shared" si="1343"/>
        <v>1</v>
      </c>
      <c r="D14048" t="b">
        <f t="shared" si="1339"/>
        <v>0</v>
      </c>
      <c r="E14048" t="b">
        <f t="shared" si="1340"/>
        <v>0</v>
      </c>
      <c r="F14048" t="b">
        <f t="shared" si="1342"/>
        <v>0</v>
      </c>
      <c r="G14048" t="s">
        <v>314</v>
      </c>
      <c r="H14048" t="s">
        <v>17205</v>
      </c>
      <c r="I14048" t="s">
        <v>17205</v>
      </c>
      <c r="J14048" t="s">
        <v>9</v>
      </c>
      <c r="K14048" t="s">
        <v>29966</v>
      </c>
      <c r="L14048" t="s">
        <v>2389</v>
      </c>
      <c r="M14048" t="s">
        <v>34837</v>
      </c>
      <c r="N14048" t="s">
        <v>17503</v>
      </c>
      <c r="O14048" t="s">
        <v>17497</v>
      </c>
    </row>
    <row r="14049" spans="1:15" x14ac:dyDescent="0.25">
      <c r="A14049" t="b">
        <f t="shared" si="1338"/>
        <v>0</v>
      </c>
      <c r="B14049" t="b">
        <f t="shared" si="1341"/>
        <v>0</v>
      </c>
      <c r="C14049" t="b">
        <f t="shared" si="1343"/>
        <v>1</v>
      </c>
      <c r="D14049" t="b">
        <f t="shared" si="1339"/>
        <v>0</v>
      </c>
      <c r="E14049" t="b">
        <f t="shared" si="1340"/>
        <v>0</v>
      </c>
      <c r="F14049" t="b">
        <f t="shared" si="1342"/>
        <v>0</v>
      </c>
      <c r="G14049" t="s">
        <v>19</v>
      </c>
      <c r="H14049" t="s">
        <v>16289</v>
      </c>
      <c r="I14049" t="s">
        <v>17198</v>
      </c>
      <c r="J14049" t="s">
        <v>27245</v>
      </c>
      <c r="K14049" t="s">
        <v>30937</v>
      </c>
      <c r="L14049" t="s">
        <v>2457</v>
      </c>
      <c r="M14049" t="s">
        <v>37765</v>
      </c>
      <c r="N14049" t="s">
        <v>17496</v>
      </c>
      <c r="O14049" t="s">
        <v>17504</v>
      </c>
    </row>
    <row r="14050" spans="1:15" x14ac:dyDescent="0.25">
      <c r="A14050" t="b">
        <f t="shared" si="1338"/>
        <v>0</v>
      </c>
      <c r="B14050" t="b">
        <f t="shared" si="1341"/>
        <v>0</v>
      </c>
      <c r="C14050" t="b">
        <f t="shared" si="1343"/>
        <v>1</v>
      </c>
      <c r="D14050" t="b">
        <f t="shared" si="1339"/>
        <v>0</v>
      </c>
      <c r="E14050" t="b">
        <f t="shared" si="1340"/>
        <v>0</v>
      </c>
      <c r="F14050" t="b">
        <f t="shared" si="1342"/>
        <v>0</v>
      </c>
      <c r="G14050" t="s">
        <v>19</v>
      </c>
      <c r="H14050" t="s">
        <v>16292</v>
      </c>
      <c r="I14050" t="s">
        <v>17200</v>
      </c>
      <c r="J14050" t="s">
        <v>27245</v>
      </c>
      <c r="K14050" t="s">
        <v>29025</v>
      </c>
      <c r="L14050" t="s">
        <v>2458</v>
      </c>
      <c r="M14050" t="s">
        <v>37766</v>
      </c>
      <c r="N14050" t="s">
        <v>17498</v>
      </c>
      <c r="O14050" t="s">
        <v>17504</v>
      </c>
    </row>
    <row r="14051" spans="1:15" x14ac:dyDescent="0.25">
      <c r="A14051" t="b">
        <f t="shared" ref="A14051:A14110" si="1344">H14051=I14051</f>
        <v>0</v>
      </c>
      <c r="B14051" t="b">
        <f t="shared" si="1341"/>
        <v>0</v>
      </c>
      <c r="C14051" t="b">
        <f t="shared" si="1343"/>
        <v>1</v>
      </c>
      <c r="D14051" t="b">
        <f t="shared" ref="D14051:D14110" si="1345">LEN(H14051) - LEN(SUBSTITUTE(H14051, ".", "")) &gt; 1</f>
        <v>0</v>
      </c>
      <c r="E14051" t="b">
        <f t="shared" ref="E14051:E14110" si="1346">LEN(I14051) - LEN(SUBSTITUTE(I14051, ".", "")) &gt; 1</f>
        <v>0</v>
      </c>
      <c r="F14051" t="b">
        <f t="shared" si="1342"/>
        <v>0</v>
      </c>
      <c r="G14051" t="s">
        <v>19</v>
      </c>
      <c r="H14051" t="s">
        <v>16294</v>
      </c>
      <c r="I14051" t="s">
        <v>17201</v>
      </c>
      <c r="J14051" t="s">
        <v>27245</v>
      </c>
      <c r="K14051" t="s">
        <v>29027</v>
      </c>
      <c r="L14051" t="s">
        <v>2459</v>
      </c>
      <c r="M14051" t="s">
        <v>37767</v>
      </c>
      <c r="N14051" t="s">
        <v>17499</v>
      </c>
      <c r="O14051" t="s">
        <v>17504</v>
      </c>
    </row>
    <row r="14052" spans="1:15" x14ac:dyDescent="0.25">
      <c r="A14052" t="b">
        <f t="shared" si="1344"/>
        <v>0</v>
      </c>
      <c r="B14052" t="b">
        <f t="shared" si="1341"/>
        <v>0</v>
      </c>
      <c r="C14052" t="b">
        <f t="shared" si="1343"/>
        <v>1</v>
      </c>
      <c r="D14052" t="b">
        <f t="shared" si="1345"/>
        <v>0</v>
      </c>
      <c r="E14052" t="b">
        <f t="shared" si="1346"/>
        <v>0</v>
      </c>
      <c r="F14052" t="b">
        <f t="shared" si="1342"/>
        <v>0</v>
      </c>
      <c r="G14052" t="s">
        <v>19</v>
      </c>
      <c r="H14052" t="s">
        <v>16296</v>
      </c>
      <c r="I14052" t="s">
        <v>17202</v>
      </c>
      <c r="J14052" t="s">
        <v>27245</v>
      </c>
      <c r="K14052" t="s">
        <v>29029</v>
      </c>
      <c r="L14052" t="s">
        <v>2460</v>
      </c>
      <c r="M14052" t="s">
        <v>37768</v>
      </c>
      <c r="N14052" t="s">
        <v>17500</v>
      </c>
      <c r="O14052" t="s">
        <v>17504</v>
      </c>
    </row>
    <row r="14053" spans="1:15" x14ac:dyDescent="0.25">
      <c r="A14053" t="b">
        <f t="shared" si="1344"/>
        <v>0</v>
      </c>
      <c r="B14053" t="b">
        <f t="shared" si="1341"/>
        <v>0</v>
      </c>
      <c r="C14053" t="b">
        <f t="shared" si="1343"/>
        <v>1</v>
      </c>
      <c r="D14053" t="b">
        <f t="shared" si="1345"/>
        <v>0</v>
      </c>
      <c r="E14053" t="b">
        <f t="shared" si="1346"/>
        <v>0</v>
      </c>
      <c r="F14053" t="b">
        <f t="shared" si="1342"/>
        <v>0</v>
      </c>
      <c r="G14053" t="s">
        <v>19</v>
      </c>
      <c r="H14053" t="s">
        <v>16298</v>
      </c>
      <c r="I14053" t="s">
        <v>17203</v>
      </c>
      <c r="J14053" t="s">
        <v>27245</v>
      </c>
      <c r="K14053" t="s">
        <v>30005</v>
      </c>
      <c r="L14053" t="s">
        <v>2461</v>
      </c>
      <c r="M14053" t="s">
        <v>37769</v>
      </c>
      <c r="N14053" t="s">
        <v>17501</v>
      </c>
      <c r="O14053" t="s">
        <v>17504</v>
      </c>
    </row>
    <row r="14054" spans="1:15" x14ac:dyDescent="0.25">
      <c r="A14054" t="b">
        <f t="shared" si="1344"/>
        <v>0</v>
      </c>
      <c r="B14054" t="b">
        <f t="shared" si="1341"/>
        <v>0</v>
      </c>
      <c r="C14054" t="b">
        <f t="shared" si="1343"/>
        <v>1</v>
      </c>
      <c r="D14054" t="b">
        <f t="shared" si="1345"/>
        <v>0</v>
      </c>
      <c r="E14054" t="b">
        <f t="shared" si="1346"/>
        <v>0</v>
      </c>
      <c r="F14054" t="b">
        <f t="shared" si="1342"/>
        <v>0</v>
      </c>
      <c r="G14054" t="s">
        <v>19</v>
      </c>
      <c r="H14054" t="s">
        <v>16300</v>
      </c>
      <c r="I14054" t="s">
        <v>17204</v>
      </c>
      <c r="J14054" t="s">
        <v>27245</v>
      </c>
      <c r="K14054" t="s">
        <v>30006</v>
      </c>
      <c r="L14054" t="s">
        <v>2462</v>
      </c>
      <c r="M14054" t="s">
        <v>37770</v>
      </c>
      <c r="N14054" t="s">
        <v>17502</v>
      </c>
      <c r="O14054" t="s">
        <v>17504</v>
      </c>
    </row>
    <row r="14055" spans="1:15" x14ac:dyDescent="0.25">
      <c r="A14055" t="b">
        <f t="shared" si="1344"/>
        <v>0</v>
      </c>
      <c r="B14055" t="b">
        <f t="shared" si="1341"/>
        <v>0</v>
      </c>
      <c r="C14055" t="b">
        <f t="shared" si="1343"/>
        <v>1</v>
      </c>
      <c r="D14055" t="b">
        <f t="shared" si="1345"/>
        <v>0</v>
      </c>
      <c r="E14055" t="b">
        <f t="shared" si="1346"/>
        <v>0</v>
      </c>
      <c r="F14055" t="b">
        <f t="shared" si="1342"/>
        <v>0</v>
      </c>
      <c r="G14055" t="s">
        <v>19</v>
      </c>
      <c r="H14055" t="s">
        <v>16302</v>
      </c>
      <c r="I14055" t="s">
        <v>17205</v>
      </c>
      <c r="J14055" t="s">
        <v>27245</v>
      </c>
      <c r="K14055" t="s">
        <v>30007</v>
      </c>
      <c r="L14055" t="s">
        <v>2463</v>
      </c>
      <c r="M14055" t="s">
        <v>37771</v>
      </c>
      <c r="N14055" t="s">
        <v>17503</v>
      </c>
      <c r="O14055" t="s">
        <v>17504</v>
      </c>
    </row>
    <row r="14056" spans="1:15" x14ac:dyDescent="0.25">
      <c r="A14056" t="b">
        <f t="shared" si="1344"/>
        <v>1</v>
      </c>
      <c r="B14056" t="b">
        <f t="shared" si="1341"/>
        <v>1</v>
      </c>
      <c r="C14056" t="b">
        <f t="shared" si="1343"/>
        <v>1</v>
      </c>
      <c r="D14056" t="b">
        <f t="shared" si="1345"/>
        <v>0</v>
      </c>
      <c r="E14056" t="b">
        <f t="shared" si="1346"/>
        <v>0</v>
      </c>
      <c r="F14056" t="b">
        <f t="shared" si="1342"/>
        <v>0</v>
      </c>
      <c r="G14056" t="s">
        <v>314</v>
      </c>
      <c r="H14056" t="s">
        <v>17232</v>
      </c>
      <c r="I14056" t="s">
        <v>17232</v>
      </c>
      <c r="J14056" t="s">
        <v>9</v>
      </c>
      <c r="K14056" t="s">
        <v>30939</v>
      </c>
      <c r="L14056" t="s">
        <v>7003</v>
      </c>
      <c r="M14056" t="s">
        <v>37363</v>
      </c>
      <c r="N14056" t="s">
        <v>17505</v>
      </c>
      <c r="O14056" t="s">
        <v>17506</v>
      </c>
    </row>
    <row r="14057" spans="1:15" x14ac:dyDescent="0.25">
      <c r="A14057" t="b">
        <f t="shared" si="1344"/>
        <v>1</v>
      </c>
      <c r="B14057" t="b">
        <f t="shared" si="1341"/>
        <v>1</v>
      </c>
      <c r="C14057" t="b">
        <f t="shared" si="1343"/>
        <v>1</v>
      </c>
      <c r="D14057" t="b">
        <f t="shared" si="1345"/>
        <v>0</v>
      </c>
      <c r="E14057" t="b">
        <f t="shared" si="1346"/>
        <v>0</v>
      </c>
      <c r="F14057" t="b">
        <f t="shared" si="1342"/>
        <v>0</v>
      </c>
      <c r="G14057" t="s">
        <v>314</v>
      </c>
      <c r="H14057" t="s">
        <v>17234</v>
      </c>
      <c r="I14057" t="s">
        <v>17234</v>
      </c>
      <c r="J14057" t="s">
        <v>9</v>
      </c>
      <c r="K14057" t="s">
        <v>29001</v>
      </c>
      <c r="L14057" t="s">
        <v>7005</v>
      </c>
      <c r="M14057" t="s">
        <v>37364</v>
      </c>
      <c r="N14057" t="s">
        <v>17507</v>
      </c>
      <c r="O14057" t="s">
        <v>17506</v>
      </c>
    </row>
    <row r="14058" spans="1:15" x14ac:dyDescent="0.25">
      <c r="A14058" t="b">
        <f t="shared" si="1344"/>
        <v>1</v>
      </c>
      <c r="B14058" t="b">
        <f t="shared" si="1341"/>
        <v>1</v>
      </c>
      <c r="C14058" t="b">
        <f t="shared" si="1343"/>
        <v>1</v>
      </c>
      <c r="D14058" t="b">
        <f t="shared" si="1345"/>
        <v>0</v>
      </c>
      <c r="E14058" t="b">
        <f t="shared" si="1346"/>
        <v>0</v>
      </c>
      <c r="F14058" t="b">
        <f t="shared" si="1342"/>
        <v>0</v>
      </c>
      <c r="G14058" t="s">
        <v>314</v>
      </c>
      <c r="H14058" t="s">
        <v>17235</v>
      </c>
      <c r="I14058" t="s">
        <v>17235</v>
      </c>
      <c r="J14058" t="s">
        <v>9</v>
      </c>
      <c r="K14058" t="s">
        <v>29002</v>
      </c>
      <c r="L14058" t="s">
        <v>6935</v>
      </c>
      <c r="M14058" t="s">
        <v>37365</v>
      </c>
      <c r="N14058" t="s">
        <v>17508</v>
      </c>
      <c r="O14058" t="s">
        <v>17506</v>
      </c>
    </row>
    <row r="14059" spans="1:15" x14ac:dyDescent="0.25">
      <c r="A14059" t="b">
        <f t="shared" si="1344"/>
        <v>1</v>
      </c>
      <c r="B14059" t="b">
        <f t="shared" si="1341"/>
        <v>1</v>
      </c>
      <c r="C14059" t="b">
        <f t="shared" si="1343"/>
        <v>1</v>
      </c>
      <c r="D14059" t="b">
        <f t="shared" si="1345"/>
        <v>0</v>
      </c>
      <c r="E14059" t="b">
        <f t="shared" si="1346"/>
        <v>0</v>
      </c>
      <c r="F14059" t="b">
        <f t="shared" si="1342"/>
        <v>0</v>
      </c>
      <c r="G14059" t="s">
        <v>314</v>
      </c>
      <c r="H14059" t="s">
        <v>17236</v>
      </c>
      <c r="I14059" t="s">
        <v>17236</v>
      </c>
      <c r="J14059" t="s">
        <v>9</v>
      </c>
      <c r="K14059" t="s">
        <v>29963</v>
      </c>
      <c r="L14059" t="s">
        <v>6938</v>
      </c>
      <c r="M14059" t="s">
        <v>37366</v>
      </c>
      <c r="N14059" t="s">
        <v>17509</v>
      </c>
      <c r="O14059" t="s">
        <v>17506</v>
      </c>
    </row>
    <row r="14060" spans="1:15" x14ac:dyDescent="0.25">
      <c r="A14060" t="b">
        <f t="shared" si="1344"/>
        <v>1</v>
      </c>
      <c r="B14060" t="b">
        <f t="shared" si="1341"/>
        <v>1</v>
      </c>
      <c r="C14060" t="b">
        <f t="shared" si="1343"/>
        <v>1</v>
      </c>
      <c r="D14060" t="b">
        <f t="shared" si="1345"/>
        <v>0</v>
      </c>
      <c r="E14060" t="b">
        <f t="shared" si="1346"/>
        <v>0</v>
      </c>
      <c r="F14060" t="b">
        <f t="shared" si="1342"/>
        <v>0</v>
      </c>
      <c r="G14060" t="s">
        <v>314</v>
      </c>
      <c r="H14060" t="s">
        <v>17237</v>
      </c>
      <c r="I14060" t="s">
        <v>17237</v>
      </c>
      <c r="J14060" t="s">
        <v>9</v>
      </c>
      <c r="K14060" t="s">
        <v>29964</v>
      </c>
      <c r="L14060" t="s">
        <v>6941</v>
      </c>
      <c r="M14060" t="s">
        <v>37367</v>
      </c>
      <c r="N14060" t="s">
        <v>17510</v>
      </c>
      <c r="O14060" t="s">
        <v>17506</v>
      </c>
    </row>
    <row r="14061" spans="1:15" x14ac:dyDescent="0.25">
      <c r="A14061" t="b">
        <f t="shared" si="1344"/>
        <v>1</v>
      </c>
      <c r="B14061" t="b">
        <f t="shared" si="1341"/>
        <v>1</v>
      </c>
      <c r="C14061" t="b">
        <f t="shared" si="1343"/>
        <v>1</v>
      </c>
      <c r="D14061" t="b">
        <f t="shared" si="1345"/>
        <v>0</v>
      </c>
      <c r="E14061" t="b">
        <f t="shared" si="1346"/>
        <v>0</v>
      </c>
      <c r="F14061" t="b">
        <f t="shared" si="1342"/>
        <v>0</v>
      </c>
      <c r="G14061" t="s">
        <v>314</v>
      </c>
      <c r="H14061" t="s">
        <v>17238</v>
      </c>
      <c r="I14061" t="s">
        <v>17238</v>
      </c>
      <c r="J14061" t="s">
        <v>9</v>
      </c>
      <c r="K14061" t="s">
        <v>29965</v>
      </c>
      <c r="L14061" t="s">
        <v>6944</v>
      </c>
      <c r="M14061" t="s">
        <v>37368</v>
      </c>
      <c r="N14061" t="s">
        <v>17511</v>
      </c>
      <c r="O14061" t="s">
        <v>17506</v>
      </c>
    </row>
    <row r="14062" spans="1:15" x14ac:dyDescent="0.25">
      <c r="A14062" t="b">
        <f t="shared" si="1344"/>
        <v>1</v>
      </c>
      <c r="B14062" t="b">
        <f t="shared" si="1341"/>
        <v>1</v>
      </c>
      <c r="C14062" t="b">
        <f t="shared" si="1343"/>
        <v>1</v>
      </c>
      <c r="D14062" t="b">
        <f t="shared" si="1345"/>
        <v>0</v>
      </c>
      <c r="E14062" t="b">
        <f t="shared" si="1346"/>
        <v>0</v>
      </c>
      <c r="F14062" t="b">
        <f t="shared" si="1342"/>
        <v>0</v>
      </c>
      <c r="G14062" t="s">
        <v>314</v>
      </c>
      <c r="H14062" t="s">
        <v>17239</v>
      </c>
      <c r="I14062" t="s">
        <v>17239</v>
      </c>
      <c r="J14062" t="s">
        <v>9</v>
      </c>
      <c r="K14062" t="s">
        <v>29966</v>
      </c>
      <c r="L14062" t="s">
        <v>6947</v>
      </c>
      <c r="M14062" t="s">
        <v>37369</v>
      </c>
      <c r="N14062" t="s">
        <v>17512</v>
      </c>
      <c r="O14062" t="s">
        <v>17506</v>
      </c>
    </row>
    <row r="14063" spans="1:15" x14ac:dyDescent="0.25">
      <c r="A14063" t="b">
        <f t="shared" si="1344"/>
        <v>1</v>
      </c>
      <c r="B14063" t="b">
        <f t="shared" si="1341"/>
        <v>1</v>
      </c>
      <c r="C14063" t="b">
        <f t="shared" si="1343"/>
        <v>1</v>
      </c>
      <c r="D14063" t="b">
        <f t="shared" si="1345"/>
        <v>0</v>
      </c>
      <c r="E14063" t="b">
        <f t="shared" si="1346"/>
        <v>0</v>
      </c>
      <c r="F14063" t="b">
        <f t="shared" si="1342"/>
        <v>0</v>
      </c>
      <c r="G14063" t="s">
        <v>314</v>
      </c>
      <c r="H14063" t="s">
        <v>17240</v>
      </c>
      <c r="I14063" t="s">
        <v>17240</v>
      </c>
      <c r="J14063" t="s">
        <v>9</v>
      </c>
      <c r="K14063" t="s">
        <v>29967</v>
      </c>
      <c r="L14063" t="s">
        <v>6950</v>
      </c>
      <c r="M14063" t="s">
        <v>37370</v>
      </c>
      <c r="N14063" t="s">
        <v>17513</v>
      </c>
      <c r="O14063" t="s">
        <v>17506</v>
      </c>
    </row>
    <row r="14064" spans="1:15" x14ac:dyDescent="0.25">
      <c r="A14064" t="b">
        <f t="shared" si="1344"/>
        <v>1</v>
      </c>
      <c r="B14064" t="b">
        <f t="shared" si="1341"/>
        <v>1</v>
      </c>
      <c r="C14064" t="b">
        <f t="shared" si="1343"/>
        <v>1</v>
      </c>
      <c r="D14064" t="b">
        <f t="shared" si="1345"/>
        <v>0</v>
      </c>
      <c r="E14064" t="b">
        <f t="shared" si="1346"/>
        <v>0</v>
      </c>
      <c r="F14064" t="b">
        <f t="shared" si="1342"/>
        <v>0</v>
      </c>
      <c r="G14064" t="s">
        <v>314</v>
      </c>
      <c r="H14064" t="s">
        <v>17241</v>
      </c>
      <c r="I14064" t="s">
        <v>17241</v>
      </c>
      <c r="J14064" t="s">
        <v>9</v>
      </c>
      <c r="K14064" t="s">
        <v>29968</v>
      </c>
      <c r="L14064" t="s">
        <v>6953</v>
      </c>
      <c r="M14064" t="s">
        <v>37371</v>
      </c>
      <c r="N14064" t="s">
        <v>17514</v>
      </c>
      <c r="O14064" t="s">
        <v>17506</v>
      </c>
    </row>
    <row r="14065" spans="1:15" x14ac:dyDescent="0.25">
      <c r="A14065" t="b">
        <f t="shared" si="1344"/>
        <v>1</v>
      </c>
      <c r="B14065" t="b">
        <f t="shared" si="1341"/>
        <v>1</v>
      </c>
      <c r="C14065" t="b">
        <f t="shared" si="1343"/>
        <v>1</v>
      </c>
      <c r="D14065" t="b">
        <f t="shared" si="1345"/>
        <v>0</v>
      </c>
      <c r="E14065" t="b">
        <f t="shared" si="1346"/>
        <v>0</v>
      </c>
      <c r="F14065" t="b">
        <f t="shared" si="1342"/>
        <v>0</v>
      </c>
      <c r="G14065" t="s">
        <v>314</v>
      </c>
      <c r="H14065" t="s">
        <v>17242</v>
      </c>
      <c r="I14065" t="s">
        <v>17242</v>
      </c>
      <c r="J14065" t="s">
        <v>9</v>
      </c>
      <c r="K14065" t="s">
        <v>29969</v>
      </c>
      <c r="L14065" t="s">
        <v>6956</v>
      </c>
      <c r="M14065" t="s">
        <v>37372</v>
      </c>
      <c r="N14065" t="s">
        <v>17515</v>
      </c>
      <c r="O14065" t="s">
        <v>17506</v>
      </c>
    </row>
    <row r="14066" spans="1:15" x14ac:dyDescent="0.25">
      <c r="A14066" t="b">
        <f t="shared" si="1344"/>
        <v>1</v>
      </c>
      <c r="B14066" t="b">
        <f t="shared" si="1341"/>
        <v>1</v>
      </c>
      <c r="C14066" t="b">
        <f t="shared" si="1343"/>
        <v>1</v>
      </c>
      <c r="D14066" t="b">
        <f t="shared" si="1345"/>
        <v>0</v>
      </c>
      <c r="E14066" t="b">
        <f t="shared" si="1346"/>
        <v>0</v>
      </c>
      <c r="F14066" t="b">
        <f t="shared" si="1342"/>
        <v>0</v>
      </c>
      <c r="G14066" t="s">
        <v>314</v>
      </c>
      <c r="H14066" t="s">
        <v>17243</v>
      </c>
      <c r="I14066" t="s">
        <v>17243</v>
      </c>
      <c r="J14066" t="s">
        <v>9</v>
      </c>
      <c r="K14066" t="s">
        <v>29970</v>
      </c>
      <c r="L14066" t="s">
        <v>6959</v>
      </c>
      <c r="M14066" t="s">
        <v>37373</v>
      </c>
      <c r="N14066" t="s">
        <v>17516</v>
      </c>
      <c r="O14066" t="s">
        <v>17506</v>
      </c>
    </row>
    <row r="14067" spans="1:15" x14ac:dyDescent="0.25">
      <c r="A14067" t="b">
        <f t="shared" si="1344"/>
        <v>1</v>
      </c>
      <c r="B14067" t="b">
        <f t="shared" si="1341"/>
        <v>1</v>
      </c>
      <c r="C14067" t="b">
        <f t="shared" si="1343"/>
        <v>1</v>
      </c>
      <c r="D14067" t="b">
        <f t="shared" si="1345"/>
        <v>0</v>
      </c>
      <c r="E14067" t="b">
        <f t="shared" si="1346"/>
        <v>0</v>
      </c>
      <c r="F14067" t="b">
        <f t="shared" si="1342"/>
        <v>0</v>
      </c>
      <c r="G14067" t="s">
        <v>314</v>
      </c>
      <c r="H14067" t="s">
        <v>17244</v>
      </c>
      <c r="I14067" t="s">
        <v>17244</v>
      </c>
      <c r="J14067" t="s">
        <v>9</v>
      </c>
      <c r="K14067" t="s">
        <v>29971</v>
      </c>
      <c r="L14067" t="s">
        <v>6962</v>
      </c>
      <c r="M14067" t="s">
        <v>37374</v>
      </c>
      <c r="N14067" t="s">
        <v>17517</v>
      </c>
      <c r="O14067" t="s">
        <v>17506</v>
      </c>
    </row>
    <row r="14068" spans="1:15" x14ac:dyDescent="0.25">
      <c r="A14068" t="b">
        <f t="shared" si="1344"/>
        <v>1</v>
      </c>
      <c r="B14068" t="b">
        <f t="shared" si="1341"/>
        <v>1</v>
      </c>
      <c r="C14068" t="b">
        <f t="shared" si="1343"/>
        <v>1</v>
      </c>
      <c r="D14068" t="b">
        <f t="shared" si="1345"/>
        <v>0</v>
      </c>
      <c r="E14068" t="b">
        <f t="shared" si="1346"/>
        <v>0</v>
      </c>
      <c r="F14068" t="b">
        <f t="shared" si="1342"/>
        <v>0</v>
      </c>
      <c r="G14068" t="s">
        <v>314</v>
      </c>
      <c r="H14068" t="s">
        <v>17245</v>
      </c>
      <c r="I14068" t="s">
        <v>17245</v>
      </c>
      <c r="J14068" t="s">
        <v>9</v>
      </c>
      <c r="K14068" t="s">
        <v>29972</v>
      </c>
      <c r="L14068" t="s">
        <v>6965</v>
      </c>
      <c r="M14068" t="s">
        <v>37375</v>
      </c>
      <c r="N14068" t="s">
        <v>17518</v>
      </c>
      <c r="O14068" t="s">
        <v>17506</v>
      </c>
    </row>
    <row r="14069" spans="1:15" x14ac:dyDescent="0.25">
      <c r="A14069" t="b">
        <f t="shared" si="1344"/>
        <v>1</v>
      </c>
      <c r="B14069" t="b">
        <f t="shared" si="1341"/>
        <v>1</v>
      </c>
      <c r="C14069" t="b">
        <f t="shared" si="1343"/>
        <v>1</v>
      </c>
      <c r="D14069" t="b">
        <f t="shared" si="1345"/>
        <v>0</v>
      </c>
      <c r="E14069" t="b">
        <f t="shared" si="1346"/>
        <v>0</v>
      </c>
      <c r="F14069" t="b">
        <f t="shared" si="1342"/>
        <v>0</v>
      </c>
      <c r="G14069" t="s">
        <v>314</v>
      </c>
      <c r="H14069" t="s">
        <v>17246</v>
      </c>
      <c r="I14069" t="s">
        <v>17246</v>
      </c>
      <c r="J14069" t="s">
        <v>9</v>
      </c>
      <c r="K14069" t="s">
        <v>29973</v>
      </c>
      <c r="L14069" t="s">
        <v>6968</v>
      </c>
      <c r="M14069" t="s">
        <v>37376</v>
      </c>
      <c r="N14069" t="s">
        <v>17519</v>
      </c>
      <c r="O14069" t="s">
        <v>17506</v>
      </c>
    </row>
    <row r="14070" spans="1:15" x14ac:dyDescent="0.25">
      <c r="A14070" t="b">
        <f t="shared" si="1344"/>
        <v>1</v>
      </c>
      <c r="B14070" t="b">
        <f t="shared" si="1341"/>
        <v>1</v>
      </c>
      <c r="C14070" t="b">
        <f t="shared" si="1343"/>
        <v>1</v>
      </c>
      <c r="D14070" t="b">
        <f t="shared" si="1345"/>
        <v>0</v>
      </c>
      <c r="E14070" t="b">
        <f t="shared" si="1346"/>
        <v>0</v>
      </c>
      <c r="F14070" t="b">
        <f t="shared" si="1342"/>
        <v>0</v>
      </c>
      <c r="G14070" t="s">
        <v>314</v>
      </c>
      <c r="H14070" t="s">
        <v>17247</v>
      </c>
      <c r="I14070" t="s">
        <v>17247</v>
      </c>
      <c r="J14070" t="s">
        <v>9</v>
      </c>
      <c r="K14070" t="s">
        <v>29974</v>
      </c>
      <c r="L14070" t="s">
        <v>6971</v>
      </c>
      <c r="M14070" t="s">
        <v>37377</v>
      </c>
      <c r="N14070" t="s">
        <v>17520</v>
      </c>
      <c r="O14070" t="s">
        <v>17506</v>
      </c>
    </row>
    <row r="14071" spans="1:15" x14ac:dyDescent="0.25">
      <c r="A14071" t="b">
        <f t="shared" si="1344"/>
        <v>1</v>
      </c>
      <c r="B14071" t="b">
        <f t="shared" si="1341"/>
        <v>1</v>
      </c>
      <c r="C14071" t="b">
        <f t="shared" si="1343"/>
        <v>1</v>
      </c>
      <c r="D14071" t="b">
        <f t="shared" si="1345"/>
        <v>0</v>
      </c>
      <c r="E14071" t="b">
        <f t="shared" si="1346"/>
        <v>0</v>
      </c>
      <c r="F14071" t="b">
        <f t="shared" si="1342"/>
        <v>0</v>
      </c>
      <c r="G14071" t="s">
        <v>314</v>
      </c>
      <c r="H14071" t="s">
        <v>17248</v>
      </c>
      <c r="I14071" t="s">
        <v>17248</v>
      </c>
      <c r="J14071" t="s">
        <v>9</v>
      </c>
      <c r="K14071" t="s">
        <v>29975</v>
      </c>
      <c r="L14071" t="s">
        <v>6974</v>
      </c>
      <c r="M14071" t="s">
        <v>37378</v>
      </c>
      <c r="N14071" t="s">
        <v>17521</v>
      </c>
      <c r="O14071" t="s">
        <v>17506</v>
      </c>
    </row>
    <row r="14072" spans="1:15" x14ac:dyDescent="0.25">
      <c r="A14072" t="b">
        <f t="shared" si="1344"/>
        <v>1</v>
      </c>
      <c r="B14072" t="b">
        <f t="shared" si="1341"/>
        <v>1</v>
      </c>
      <c r="C14072" t="b">
        <f t="shared" si="1343"/>
        <v>1</v>
      </c>
      <c r="D14072" t="b">
        <f t="shared" si="1345"/>
        <v>0</v>
      </c>
      <c r="E14072" t="b">
        <f t="shared" si="1346"/>
        <v>0</v>
      </c>
      <c r="F14072" t="b">
        <f t="shared" si="1342"/>
        <v>0</v>
      </c>
      <c r="G14072" t="s">
        <v>314</v>
      </c>
      <c r="H14072" t="s">
        <v>17249</v>
      </c>
      <c r="I14072" t="s">
        <v>17249</v>
      </c>
      <c r="J14072" t="s">
        <v>9</v>
      </c>
      <c r="K14072" t="s">
        <v>29976</v>
      </c>
      <c r="L14072" t="s">
        <v>6977</v>
      </c>
      <c r="M14072" t="s">
        <v>37379</v>
      </c>
      <c r="N14072" t="s">
        <v>17522</v>
      </c>
      <c r="O14072" t="s">
        <v>17506</v>
      </c>
    </row>
    <row r="14073" spans="1:15" x14ac:dyDescent="0.25">
      <c r="A14073" t="b">
        <f t="shared" si="1344"/>
        <v>1</v>
      </c>
      <c r="B14073" t="b">
        <f t="shared" si="1341"/>
        <v>1</v>
      </c>
      <c r="C14073" t="b">
        <f t="shared" si="1343"/>
        <v>1</v>
      </c>
      <c r="D14073" t="b">
        <f t="shared" si="1345"/>
        <v>0</v>
      </c>
      <c r="E14073" t="b">
        <f t="shared" si="1346"/>
        <v>0</v>
      </c>
      <c r="F14073" t="b">
        <f t="shared" si="1342"/>
        <v>0</v>
      </c>
      <c r="G14073" t="s">
        <v>314</v>
      </c>
      <c r="H14073" t="s">
        <v>17250</v>
      </c>
      <c r="I14073" t="s">
        <v>17250</v>
      </c>
      <c r="J14073" t="s">
        <v>9</v>
      </c>
      <c r="K14073" t="s">
        <v>29977</v>
      </c>
      <c r="L14073" t="s">
        <v>6980</v>
      </c>
      <c r="M14073" t="s">
        <v>37380</v>
      </c>
      <c r="N14073" t="s">
        <v>17523</v>
      </c>
      <c r="O14073" t="s">
        <v>17506</v>
      </c>
    </row>
    <row r="14074" spans="1:15" x14ac:dyDescent="0.25">
      <c r="A14074" t="b">
        <f t="shared" si="1344"/>
        <v>1</v>
      </c>
      <c r="B14074" t="b">
        <f t="shared" ref="B14074:B14137" si="1347">LEFT(H14074, SEARCH(":",H14074) - 1) = LEFT(I14074, SEARCH(":",I14074) - 1)</f>
        <v>1</v>
      </c>
      <c r="C14074" t="b">
        <f t="shared" si="1343"/>
        <v>1</v>
      </c>
      <c r="D14074" t="b">
        <f t="shared" si="1345"/>
        <v>0</v>
      </c>
      <c r="E14074" t="b">
        <f t="shared" si="1346"/>
        <v>0</v>
      </c>
      <c r="F14074" t="b">
        <f t="shared" ref="F14074:F14137" si="1348">OR(H14074 = I14074 &amp; ".0", I14074 = H14074 &amp; ".0")</f>
        <v>0</v>
      </c>
      <c r="G14074" t="s">
        <v>314</v>
      </c>
      <c r="H14074" t="s">
        <v>17524</v>
      </c>
      <c r="I14074" t="s">
        <v>17524</v>
      </c>
      <c r="J14074" t="s">
        <v>9</v>
      </c>
      <c r="K14074" t="s">
        <v>29978</v>
      </c>
      <c r="L14074" t="s">
        <v>6983</v>
      </c>
      <c r="M14074" t="s">
        <v>37381</v>
      </c>
      <c r="N14074" t="s">
        <v>17525</v>
      </c>
      <c r="O14074" t="s">
        <v>17506</v>
      </c>
    </row>
    <row r="14075" spans="1:15" x14ac:dyDescent="0.25">
      <c r="A14075" t="b">
        <f t="shared" si="1344"/>
        <v>1</v>
      </c>
      <c r="B14075" t="b">
        <f t="shared" si="1347"/>
        <v>1</v>
      </c>
      <c r="C14075" t="b">
        <f t="shared" si="1343"/>
        <v>1</v>
      </c>
      <c r="D14075" t="b">
        <f t="shared" si="1345"/>
        <v>0</v>
      </c>
      <c r="E14075" t="b">
        <f t="shared" si="1346"/>
        <v>0</v>
      </c>
      <c r="F14075" t="b">
        <f t="shared" si="1348"/>
        <v>0</v>
      </c>
      <c r="G14075" t="s">
        <v>314</v>
      </c>
      <c r="H14075" t="s">
        <v>17526</v>
      </c>
      <c r="I14075" t="s">
        <v>17526</v>
      </c>
      <c r="J14075" t="s">
        <v>9</v>
      </c>
      <c r="K14075" t="s">
        <v>29979</v>
      </c>
      <c r="L14075" t="s">
        <v>6986</v>
      </c>
      <c r="M14075" t="s">
        <v>37382</v>
      </c>
      <c r="N14075" t="s">
        <v>17527</v>
      </c>
      <c r="O14075" t="s">
        <v>17506</v>
      </c>
    </row>
    <row r="14076" spans="1:15" x14ac:dyDescent="0.25">
      <c r="A14076" t="b">
        <f t="shared" si="1344"/>
        <v>1</v>
      </c>
      <c r="B14076" t="b">
        <f t="shared" si="1347"/>
        <v>1</v>
      </c>
      <c r="C14076" t="b">
        <f t="shared" ref="C14076:C14139" si="1349">LEFT(H14076, 3) = LEFT(I14076, 3)</f>
        <v>1</v>
      </c>
      <c r="D14076" t="b">
        <f t="shared" si="1345"/>
        <v>0</v>
      </c>
      <c r="E14076" t="b">
        <f t="shared" si="1346"/>
        <v>0</v>
      </c>
      <c r="F14076" t="b">
        <f t="shared" si="1348"/>
        <v>0</v>
      </c>
      <c r="G14076" t="s">
        <v>314</v>
      </c>
      <c r="H14076" t="s">
        <v>17528</v>
      </c>
      <c r="I14076" t="s">
        <v>17528</v>
      </c>
      <c r="J14076" t="s">
        <v>9</v>
      </c>
      <c r="K14076" t="s">
        <v>29980</v>
      </c>
      <c r="L14076" t="s">
        <v>6989</v>
      </c>
      <c r="M14076" t="s">
        <v>37383</v>
      </c>
      <c r="N14076" t="s">
        <v>17529</v>
      </c>
      <c r="O14076" t="s">
        <v>17506</v>
      </c>
    </row>
    <row r="14077" spans="1:15" x14ac:dyDescent="0.25">
      <c r="A14077" t="b">
        <f t="shared" si="1344"/>
        <v>1</v>
      </c>
      <c r="B14077" t="b">
        <f t="shared" si="1347"/>
        <v>1</v>
      </c>
      <c r="C14077" t="b">
        <f t="shared" si="1349"/>
        <v>1</v>
      </c>
      <c r="D14077" t="b">
        <f t="shared" si="1345"/>
        <v>0</v>
      </c>
      <c r="E14077" t="b">
        <f t="shared" si="1346"/>
        <v>0</v>
      </c>
      <c r="F14077" t="b">
        <f t="shared" si="1348"/>
        <v>0</v>
      </c>
      <c r="G14077" t="s">
        <v>314</v>
      </c>
      <c r="H14077" t="s">
        <v>17530</v>
      </c>
      <c r="I14077" t="s">
        <v>17530</v>
      </c>
      <c r="J14077" t="s">
        <v>9</v>
      </c>
      <c r="K14077" t="s">
        <v>29981</v>
      </c>
      <c r="L14077" t="s">
        <v>6992</v>
      </c>
      <c r="M14077" t="s">
        <v>37384</v>
      </c>
      <c r="N14077" t="s">
        <v>17531</v>
      </c>
      <c r="O14077" t="s">
        <v>17506</v>
      </c>
    </row>
    <row r="14078" spans="1:15" x14ac:dyDescent="0.25">
      <c r="A14078" t="b">
        <f t="shared" si="1344"/>
        <v>1</v>
      </c>
      <c r="B14078" t="b">
        <f t="shared" si="1347"/>
        <v>1</v>
      </c>
      <c r="C14078" t="b">
        <f t="shared" si="1349"/>
        <v>1</v>
      </c>
      <c r="D14078" t="b">
        <f t="shared" si="1345"/>
        <v>0</v>
      </c>
      <c r="E14078" t="b">
        <f t="shared" si="1346"/>
        <v>0</v>
      </c>
      <c r="F14078" t="b">
        <f t="shared" si="1348"/>
        <v>0</v>
      </c>
      <c r="G14078" t="s">
        <v>314</v>
      </c>
      <c r="H14078" t="s">
        <v>17532</v>
      </c>
      <c r="I14078" t="s">
        <v>17532</v>
      </c>
      <c r="J14078" t="s">
        <v>9</v>
      </c>
      <c r="K14078" t="s">
        <v>29982</v>
      </c>
      <c r="L14078" t="s">
        <v>6995</v>
      </c>
      <c r="M14078" t="s">
        <v>37385</v>
      </c>
      <c r="N14078" t="s">
        <v>17533</v>
      </c>
      <c r="O14078" t="s">
        <v>17506</v>
      </c>
    </row>
    <row r="14079" spans="1:15" x14ac:dyDescent="0.25">
      <c r="A14079" t="b">
        <f t="shared" si="1344"/>
        <v>1</v>
      </c>
      <c r="B14079" t="b">
        <f t="shared" si="1347"/>
        <v>1</v>
      </c>
      <c r="C14079" t="b">
        <f t="shared" si="1349"/>
        <v>1</v>
      </c>
      <c r="D14079" t="b">
        <f t="shared" si="1345"/>
        <v>0</v>
      </c>
      <c r="E14079" t="b">
        <f t="shared" si="1346"/>
        <v>0</v>
      </c>
      <c r="F14079" t="b">
        <f t="shared" si="1348"/>
        <v>0</v>
      </c>
      <c r="G14079" t="s">
        <v>314</v>
      </c>
      <c r="H14079" t="s">
        <v>17534</v>
      </c>
      <c r="I14079" t="s">
        <v>17534</v>
      </c>
      <c r="J14079" t="s">
        <v>9</v>
      </c>
      <c r="K14079" t="s">
        <v>29983</v>
      </c>
      <c r="L14079" t="s">
        <v>6998</v>
      </c>
      <c r="M14079" t="s">
        <v>37386</v>
      </c>
      <c r="N14079" t="s">
        <v>17535</v>
      </c>
      <c r="O14079" t="s">
        <v>17506</v>
      </c>
    </row>
    <row r="14080" spans="1:15" x14ac:dyDescent="0.25">
      <c r="A14080" t="b">
        <f t="shared" si="1344"/>
        <v>1</v>
      </c>
      <c r="B14080" t="b">
        <f t="shared" si="1347"/>
        <v>1</v>
      </c>
      <c r="C14080" t="b">
        <f t="shared" si="1349"/>
        <v>1</v>
      </c>
      <c r="D14080" t="b">
        <f t="shared" si="1345"/>
        <v>0</v>
      </c>
      <c r="E14080" t="b">
        <f t="shared" si="1346"/>
        <v>0</v>
      </c>
      <c r="F14080" t="b">
        <f t="shared" si="1348"/>
        <v>0</v>
      </c>
      <c r="G14080" t="s">
        <v>314</v>
      </c>
      <c r="H14080" t="s">
        <v>17536</v>
      </c>
      <c r="I14080" t="s">
        <v>17536</v>
      </c>
      <c r="J14080" t="s">
        <v>9</v>
      </c>
      <c r="K14080" t="s">
        <v>29984</v>
      </c>
      <c r="L14080" t="s">
        <v>7001</v>
      </c>
      <c r="M14080" t="s">
        <v>37387</v>
      </c>
      <c r="N14080" t="s">
        <v>17537</v>
      </c>
      <c r="O14080" t="s">
        <v>17506</v>
      </c>
    </row>
    <row r="14081" spans="1:15" x14ac:dyDescent="0.25">
      <c r="A14081" t="b">
        <f t="shared" si="1344"/>
        <v>1</v>
      </c>
      <c r="B14081" t="b">
        <f t="shared" si="1347"/>
        <v>1</v>
      </c>
      <c r="C14081" t="b">
        <f t="shared" si="1349"/>
        <v>1</v>
      </c>
      <c r="D14081" t="b">
        <f t="shared" si="1345"/>
        <v>0</v>
      </c>
      <c r="E14081" t="b">
        <f t="shared" si="1346"/>
        <v>0</v>
      </c>
      <c r="F14081" t="b">
        <f t="shared" si="1348"/>
        <v>0</v>
      </c>
      <c r="G14081" t="s">
        <v>314</v>
      </c>
      <c r="H14081" t="s">
        <v>17538</v>
      </c>
      <c r="I14081" t="s">
        <v>17538</v>
      </c>
      <c r="J14081" t="s">
        <v>9</v>
      </c>
      <c r="K14081" t="s">
        <v>29985</v>
      </c>
      <c r="L14081" t="s">
        <v>17539</v>
      </c>
      <c r="M14081" t="s">
        <v>41702</v>
      </c>
      <c r="N14081" t="s">
        <v>17540</v>
      </c>
      <c r="O14081" t="s">
        <v>17506</v>
      </c>
    </row>
    <row r="14082" spans="1:15" x14ac:dyDescent="0.25">
      <c r="A14082" t="b">
        <f t="shared" si="1344"/>
        <v>1</v>
      </c>
      <c r="B14082" t="b">
        <f t="shared" si="1347"/>
        <v>1</v>
      </c>
      <c r="C14082" t="b">
        <f t="shared" si="1349"/>
        <v>1</v>
      </c>
      <c r="D14082" t="b">
        <f t="shared" si="1345"/>
        <v>0</v>
      </c>
      <c r="E14082" t="b">
        <f t="shared" si="1346"/>
        <v>0</v>
      </c>
      <c r="F14082" t="b">
        <f t="shared" si="1348"/>
        <v>0</v>
      </c>
      <c r="G14082" t="s">
        <v>314</v>
      </c>
      <c r="H14082" t="s">
        <v>17541</v>
      </c>
      <c r="I14082" t="s">
        <v>17541</v>
      </c>
      <c r="J14082" t="s">
        <v>9</v>
      </c>
      <c r="K14082" t="s">
        <v>29986</v>
      </c>
      <c r="L14082" t="s">
        <v>17542</v>
      </c>
      <c r="M14082" t="s">
        <v>41703</v>
      </c>
      <c r="N14082" t="s">
        <v>17543</v>
      </c>
      <c r="O14082" t="s">
        <v>17506</v>
      </c>
    </row>
    <row r="14083" spans="1:15" x14ac:dyDescent="0.25">
      <c r="A14083" t="b">
        <f t="shared" si="1344"/>
        <v>1</v>
      </c>
      <c r="B14083" t="b">
        <f t="shared" si="1347"/>
        <v>1</v>
      </c>
      <c r="C14083" t="b">
        <f t="shared" si="1349"/>
        <v>1</v>
      </c>
      <c r="D14083" t="b">
        <f t="shared" si="1345"/>
        <v>0</v>
      </c>
      <c r="E14083" t="b">
        <f t="shared" si="1346"/>
        <v>0</v>
      </c>
      <c r="F14083" t="b">
        <f t="shared" si="1348"/>
        <v>0</v>
      </c>
      <c r="G14083" t="s">
        <v>314</v>
      </c>
      <c r="H14083" t="s">
        <v>17544</v>
      </c>
      <c r="I14083" t="s">
        <v>17544</v>
      </c>
      <c r="J14083" t="s">
        <v>9</v>
      </c>
      <c r="K14083" t="s">
        <v>29987</v>
      </c>
      <c r="L14083" t="s">
        <v>17545</v>
      </c>
      <c r="M14083" t="s">
        <v>41704</v>
      </c>
      <c r="N14083" t="s">
        <v>17546</v>
      </c>
      <c r="O14083" t="s">
        <v>17506</v>
      </c>
    </row>
    <row r="14084" spans="1:15" x14ac:dyDescent="0.25">
      <c r="A14084" t="b">
        <f t="shared" si="1344"/>
        <v>1</v>
      </c>
      <c r="B14084" t="b">
        <f t="shared" si="1347"/>
        <v>1</v>
      </c>
      <c r="C14084" t="b">
        <f t="shared" si="1349"/>
        <v>1</v>
      </c>
      <c r="D14084" t="b">
        <f t="shared" si="1345"/>
        <v>0</v>
      </c>
      <c r="E14084" t="b">
        <f t="shared" si="1346"/>
        <v>0</v>
      </c>
      <c r="F14084" t="b">
        <f t="shared" si="1348"/>
        <v>0</v>
      </c>
      <c r="G14084" t="s">
        <v>314</v>
      </c>
      <c r="H14084" t="s">
        <v>17547</v>
      </c>
      <c r="I14084" t="s">
        <v>17547</v>
      </c>
      <c r="J14084" t="s">
        <v>9</v>
      </c>
      <c r="K14084" t="s">
        <v>29988</v>
      </c>
      <c r="L14084" t="s">
        <v>17548</v>
      </c>
      <c r="M14084" t="s">
        <v>41705</v>
      </c>
      <c r="N14084" t="s">
        <v>17549</v>
      </c>
      <c r="O14084" t="s">
        <v>17506</v>
      </c>
    </row>
    <row r="14085" spans="1:15" x14ac:dyDescent="0.25">
      <c r="A14085" t="b">
        <f t="shared" si="1344"/>
        <v>1</v>
      </c>
      <c r="B14085" t="b">
        <f t="shared" si="1347"/>
        <v>1</v>
      </c>
      <c r="C14085" t="b">
        <f t="shared" si="1349"/>
        <v>1</v>
      </c>
      <c r="D14085" t="b">
        <f t="shared" si="1345"/>
        <v>0</v>
      </c>
      <c r="E14085" t="b">
        <f t="shared" si="1346"/>
        <v>0</v>
      </c>
      <c r="F14085" t="b">
        <f t="shared" si="1348"/>
        <v>0</v>
      </c>
      <c r="G14085" t="s">
        <v>314</v>
      </c>
      <c r="H14085" t="s">
        <v>17550</v>
      </c>
      <c r="I14085" t="s">
        <v>17550</v>
      </c>
      <c r="J14085" t="s">
        <v>9</v>
      </c>
      <c r="K14085" t="s">
        <v>29989</v>
      </c>
      <c r="L14085" t="s">
        <v>17551</v>
      </c>
      <c r="M14085" t="s">
        <v>41706</v>
      </c>
      <c r="N14085" t="s">
        <v>17552</v>
      </c>
      <c r="O14085" t="s">
        <v>17506</v>
      </c>
    </row>
    <row r="14086" spans="1:15" x14ac:dyDescent="0.25">
      <c r="A14086" t="b">
        <f t="shared" si="1344"/>
        <v>1</v>
      </c>
      <c r="B14086" t="b">
        <f t="shared" si="1347"/>
        <v>1</v>
      </c>
      <c r="C14086" t="b">
        <f t="shared" si="1349"/>
        <v>1</v>
      </c>
      <c r="D14086" t="b">
        <f t="shared" si="1345"/>
        <v>0</v>
      </c>
      <c r="E14086" t="b">
        <f t="shared" si="1346"/>
        <v>0</v>
      </c>
      <c r="F14086" t="b">
        <f t="shared" si="1348"/>
        <v>0</v>
      </c>
      <c r="G14086" t="s">
        <v>314</v>
      </c>
      <c r="H14086" t="s">
        <v>17553</v>
      </c>
      <c r="I14086" t="s">
        <v>17553</v>
      </c>
      <c r="J14086" t="s">
        <v>9</v>
      </c>
      <c r="K14086" t="s">
        <v>29990</v>
      </c>
      <c r="L14086" t="s">
        <v>17554</v>
      </c>
      <c r="M14086" t="s">
        <v>41707</v>
      </c>
      <c r="N14086" t="s">
        <v>17555</v>
      </c>
      <c r="O14086" t="s">
        <v>17506</v>
      </c>
    </row>
    <row r="14087" spans="1:15" x14ac:dyDescent="0.25">
      <c r="A14087" t="b">
        <f t="shared" si="1344"/>
        <v>1</v>
      </c>
      <c r="B14087" t="b">
        <f t="shared" si="1347"/>
        <v>1</v>
      </c>
      <c r="C14087" t="b">
        <f t="shared" si="1349"/>
        <v>1</v>
      </c>
      <c r="D14087" t="b">
        <f t="shared" si="1345"/>
        <v>0</v>
      </c>
      <c r="E14087" t="b">
        <f t="shared" si="1346"/>
        <v>0</v>
      </c>
      <c r="F14087" t="b">
        <f t="shared" si="1348"/>
        <v>0</v>
      </c>
      <c r="G14087" t="s">
        <v>314</v>
      </c>
      <c r="H14087" t="s">
        <v>17556</v>
      </c>
      <c r="I14087" t="s">
        <v>17556</v>
      </c>
      <c r="J14087" t="s">
        <v>9</v>
      </c>
      <c r="K14087" t="s">
        <v>29991</v>
      </c>
      <c r="L14087" t="s">
        <v>17557</v>
      </c>
      <c r="M14087" t="s">
        <v>41708</v>
      </c>
      <c r="N14087" t="s">
        <v>17558</v>
      </c>
      <c r="O14087" t="s">
        <v>17506</v>
      </c>
    </row>
    <row r="14088" spans="1:15" x14ac:dyDescent="0.25">
      <c r="A14088" t="b">
        <f t="shared" si="1344"/>
        <v>1</v>
      </c>
      <c r="B14088" t="b">
        <f t="shared" si="1347"/>
        <v>1</v>
      </c>
      <c r="C14088" t="b">
        <f t="shared" si="1349"/>
        <v>1</v>
      </c>
      <c r="D14088" t="b">
        <f t="shared" si="1345"/>
        <v>0</v>
      </c>
      <c r="E14088" t="b">
        <f t="shared" si="1346"/>
        <v>0</v>
      </c>
      <c r="F14088" t="b">
        <f t="shared" si="1348"/>
        <v>0</v>
      </c>
      <c r="G14088" t="s">
        <v>314</v>
      </c>
      <c r="H14088" t="s">
        <v>17559</v>
      </c>
      <c r="I14088" t="s">
        <v>17559</v>
      </c>
      <c r="J14088" t="s">
        <v>9</v>
      </c>
      <c r="K14088" t="s">
        <v>29992</v>
      </c>
      <c r="L14088" t="s">
        <v>17560</v>
      </c>
      <c r="M14088" t="s">
        <v>41709</v>
      </c>
      <c r="N14088" t="s">
        <v>17561</v>
      </c>
      <c r="O14088" t="s">
        <v>17506</v>
      </c>
    </row>
    <row r="14089" spans="1:15" x14ac:dyDescent="0.25">
      <c r="A14089" t="b">
        <f t="shared" si="1344"/>
        <v>1</v>
      </c>
      <c r="B14089" t="b">
        <f t="shared" si="1347"/>
        <v>1</v>
      </c>
      <c r="C14089" t="b">
        <f t="shared" si="1349"/>
        <v>1</v>
      </c>
      <c r="D14089" t="b">
        <f t="shared" si="1345"/>
        <v>0</v>
      </c>
      <c r="E14089" t="b">
        <f t="shared" si="1346"/>
        <v>0</v>
      </c>
      <c r="F14089" t="b">
        <f t="shared" si="1348"/>
        <v>0</v>
      </c>
      <c r="G14089" t="s">
        <v>314</v>
      </c>
      <c r="H14089" t="s">
        <v>17562</v>
      </c>
      <c r="I14089" t="s">
        <v>17562</v>
      </c>
      <c r="J14089" t="s">
        <v>9</v>
      </c>
      <c r="K14089" t="s">
        <v>29993</v>
      </c>
      <c r="L14089" t="s">
        <v>17563</v>
      </c>
      <c r="M14089" t="s">
        <v>41710</v>
      </c>
      <c r="N14089" t="s">
        <v>17564</v>
      </c>
      <c r="O14089" t="s">
        <v>17506</v>
      </c>
    </row>
    <row r="14090" spans="1:15" x14ac:dyDescent="0.25">
      <c r="A14090" t="b">
        <f t="shared" si="1344"/>
        <v>1</v>
      </c>
      <c r="B14090" t="b">
        <f t="shared" si="1347"/>
        <v>1</v>
      </c>
      <c r="C14090" t="b">
        <f t="shared" si="1349"/>
        <v>1</v>
      </c>
      <c r="D14090" t="b">
        <f t="shared" si="1345"/>
        <v>0</v>
      </c>
      <c r="E14090" t="b">
        <f t="shared" si="1346"/>
        <v>0</v>
      </c>
      <c r="F14090" t="b">
        <f t="shared" si="1348"/>
        <v>0</v>
      </c>
      <c r="G14090" t="s">
        <v>314</v>
      </c>
      <c r="H14090" t="s">
        <v>17565</v>
      </c>
      <c r="I14090" t="s">
        <v>17565</v>
      </c>
      <c r="J14090" t="s">
        <v>9</v>
      </c>
      <c r="K14090" t="s">
        <v>29994</v>
      </c>
      <c r="L14090" t="s">
        <v>17566</v>
      </c>
      <c r="M14090" t="s">
        <v>41711</v>
      </c>
      <c r="N14090" t="s">
        <v>17567</v>
      </c>
      <c r="O14090" t="s">
        <v>17506</v>
      </c>
    </row>
    <row r="14091" spans="1:15" x14ac:dyDescent="0.25">
      <c r="A14091" t="b">
        <f t="shared" si="1344"/>
        <v>1</v>
      </c>
      <c r="B14091" t="b">
        <f t="shared" si="1347"/>
        <v>1</v>
      </c>
      <c r="C14091" t="b">
        <f t="shared" si="1349"/>
        <v>1</v>
      </c>
      <c r="D14091" t="b">
        <f t="shared" si="1345"/>
        <v>0</v>
      </c>
      <c r="E14091" t="b">
        <f t="shared" si="1346"/>
        <v>0</v>
      </c>
      <c r="F14091" t="b">
        <f t="shared" si="1348"/>
        <v>0</v>
      </c>
      <c r="G14091" t="s">
        <v>314</v>
      </c>
      <c r="H14091" t="s">
        <v>17568</v>
      </c>
      <c r="I14091" t="s">
        <v>17568</v>
      </c>
      <c r="J14091" t="s">
        <v>9</v>
      </c>
      <c r="K14091" t="s">
        <v>29995</v>
      </c>
      <c r="L14091" t="s">
        <v>17569</v>
      </c>
      <c r="M14091" t="s">
        <v>41712</v>
      </c>
      <c r="N14091" t="s">
        <v>17570</v>
      </c>
      <c r="O14091" t="s">
        <v>17506</v>
      </c>
    </row>
    <row r="14092" spans="1:15" x14ac:dyDescent="0.25">
      <c r="A14092" t="b">
        <f t="shared" si="1344"/>
        <v>1</v>
      </c>
      <c r="B14092" t="b">
        <f t="shared" si="1347"/>
        <v>1</v>
      </c>
      <c r="C14092" t="b">
        <f t="shared" si="1349"/>
        <v>1</v>
      </c>
      <c r="D14092" t="b">
        <f t="shared" si="1345"/>
        <v>0</v>
      </c>
      <c r="E14092" t="b">
        <f t="shared" si="1346"/>
        <v>0</v>
      </c>
      <c r="F14092" t="b">
        <f t="shared" si="1348"/>
        <v>0</v>
      </c>
      <c r="G14092" t="s">
        <v>314</v>
      </c>
      <c r="H14092" t="s">
        <v>17571</v>
      </c>
      <c r="I14092" t="s">
        <v>17571</v>
      </c>
      <c r="J14092" t="s">
        <v>9</v>
      </c>
      <c r="K14092" t="s">
        <v>29996</v>
      </c>
      <c r="L14092" t="s">
        <v>17572</v>
      </c>
      <c r="M14092" t="s">
        <v>41713</v>
      </c>
      <c r="N14092" t="s">
        <v>17573</v>
      </c>
      <c r="O14092" t="s">
        <v>17506</v>
      </c>
    </row>
    <row r="14093" spans="1:15" x14ac:dyDescent="0.25">
      <c r="A14093" t="b">
        <f t="shared" si="1344"/>
        <v>1</v>
      </c>
      <c r="B14093" t="b">
        <f t="shared" si="1347"/>
        <v>1</v>
      </c>
      <c r="C14093" t="b">
        <f t="shared" si="1349"/>
        <v>1</v>
      </c>
      <c r="D14093" t="b">
        <f t="shared" si="1345"/>
        <v>0</v>
      </c>
      <c r="E14093" t="b">
        <f t="shared" si="1346"/>
        <v>0</v>
      </c>
      <c r="F14093" t="b">
        <f t="shared" si="1348"/>
        <v>0</v>
      </c>
      <c r="G14093" t="s">
        <v>314</v>
      </c>
      <c r="H14093" t="s">
        <v>17574</v>
      </c>
      <c r="I14093" t="s">
        <v>17574</v>
      </c>
      <c r="J14093" t="s">
        <v>9</v>
      </c>
      <c r="K14093" t="s">
        <v>29997</v>
      </c>
      <c r="L14093" t="s">
        <v>17575</v>
      </c>
      <c r="M14093" t="s">
        <v>41714</v>
      </c>
      <c r="N14093" t="s">
        <v>17576</v>
      </c>
      <c r="O14093" t="s">
        <v>17506</v>
      </c>
    </row>
    <row r="14094" spans="1:15" x14ac:dyDescent="0.25">
      <c r="A14094" t="b">
        <f t="shared" si="1344"/>
        <v>1</v>
      </c>
      <c r="B14094" t="b">
        <f t="shared" si="1347"/>
        <v>1</v>
      </c>
      <c r="C14094" t="b">
        <f t="shared" si="1349"/>
        <v>1</v>
      </c>
      <c r="D14094" t="b">
        <f t="shared" si="1345"/>
        <v>0</v>
      </c>
      <c r="E14094" t="b">
        <f t="shared" si="1346"/>
        <v>0</v>
      </c>
      <c r="F14094" t="b">
        <f t="shared" si="1348"/>
        <v>0</v>
      </c>
      <c r="G14094" t="s">
        <v>314</v>
      </c>
      <c r="H14094" t="s">
        <v>17577</v>
      </c>
      <c r="I14094" t="s">
        <v>17577</v>
      </c>
      <c r="J14094" t="s">
        <v>9</v>
      </c>
      <c r="K14094" t="s">
        <v>29998</v>
      </c>
      <c r="L14094" t="s">
        <v>17578</v>
      </c>
      <c r="M14094" t="s">
        <v>41715</v>
      </c>
      <c r="N14094" t="s">
        <v>17579</v>
      </c>
      <c r="O14094" t="s">
        <v>17506</v>
      </c>
    </row>
    <row r="14095" spans="1:15" x14ac:dyDescent="0.25">
      <c r="A14095" t="b">
        <f t="shared" si="1344"/>
        <v>1</v>
      </c>
      <c r="B14095" t="b">
        <f t="shared" si="1347"/>
        <v>1</v>
      </c>
      <c r="C14095" t="b">
        <f t="shared" si="1349"/>
        <v>1</v>
      </c>
      <c r="D14095" t="b">
        <f t="shared" si="1345"/>
        <v>0</v>
      </c>
      <c r="E14095" t="b">
        <f t="shared" si="1346"/>
        <v>0</v>
      </c>
      <c r="F14095" t="b">
        <f t="shared" si="1348"/>
        <v>0</v>
      </c>
      <c r="G14095" t="s">
        <v>314</v>
      </c>
      <c r="H14095" t="s">
        <v>17580</v>
      </c>
      <c r="I14095" t="s">
        <v>17580</v>
      </c>
      <c r="J14095" t="s">
        <v>9</v>
      </c>
      <c r="K14095" t="s">
        <v>29999</v>
      </c>
      <c r="L14095" t="s">
        <v>17581</v>
      </c>
      <c r="M14095" t="s">
        <v>41716</v>
      </c>
      <c r="N14095" t="s">
        <v>17582</v>
      </c>
      <c r="O14095" t="s">
        <v>17506</v>
      </c>
    </row>
    <row r="14096" spans="1:15" x14ac:dyDescent="0.25">
      <c r="A14096" t="b">
        <f t="shared" si="1344"/>
        <v>1</v>
      </c>
      <c r="B14096" t="b">
        <f t="shared" si="1347"/>
        <v>1</v>
      </c>
      <c r="C14096" t="b">
        <f t="shared" si="1349"/>
        <v>1</v>
      </c>
      <c r="D14096" t="b">
        <f t="shared" si="1345"/>
        <v>0</v>
      </c>
      <c r="E14096" t="b">
        <f t="shared" si="1346"/>
        <v>0</v>
      </c>
      <c r="F14096" t="b">
        <f t="shared" si="1348"/>
        <v>0</v>
      </c>
      <c r="G14096" t="s">
        <v>314</v>
      </c>
      <c r="H14096" t="s">
        <v>17583</v>
      </c>
      <c r="I14096" t="s">
        <v>17583</v>
      </c>
      <c r="J14096" t="s">
        <v>9</v>
      </c>
      <c r="K14096" t="s">
        <v>30000</v>
      </c>
      <c r="L14096" t="s">
        <v>17584</v>
      </c>
      <c r="M14096" t="s">
        <v>41717</v>
      </c>
      <c r="N14096" t="s">
        <v>17585</v>
      </c>
      <c r="O14096" t="s">
        <v>17506</v>
      </c>
    </row>
    <row r="14097" spans="1:15" x14ac:dyDescent="0.25">
      <c r="A14097" t="b">
        <f t="shared" si="1344"/>
        <v>1</v>
      </c>
      <c r="B14097" t="b">
        <f t="shared" si="1347"/>
        <v>1</v>
      </c>
      <c r="C14097" t="b">
        <f t="shared" si="1349"/>
        <v>1</v>
      </c>
      <c r="D14097" t="b">
        <f t="shared" si="1345"/>
        <v>0</v>
      </c>
      <c r="E14097" t="b">
        <f t="shared" si="1346"/>
        <v>0</v>
      </c>
      <c r="F14097" t="b">
        <f t="shared" si="1348"/>
        <v>0</v>
      </c>
      <c r="G14097" t="s">
        <v>314</v>
      </c>
      <c r="H14097" t="s">
        <v>17586</v>
      </c>
      <c r="I14097" t="s">
        <v>17586</v>
      </c>
      <c r="J14097" t="s">
        <v>9</v>
      </c>
      <c r="K14097" t="s">
        <v>30001</v>
      </c>
      <c r="L14097" t="s">
        <v>17587</v>
      </c>
      <c r="M14097" t="s">
        <v>41718</v>
      </c>
      <c r="N14097" t="s">
        <v>17588</v>
      </c>
      <c r="O14097" t="s">
        <v>17506</v>
      </c>
    </row>
    <row r="14098" spans="1:15" x14ac:dyDescent="0.25">
      <c r="A14098" t="b">
        <f t="shared" si="1344"/>
        <v>1</v>
      </c>
      <c r="B14098" t="b">
        <f t="shared" si="1347"/>
        <v>1</v>
      </c>
      <c r="C14098" t="b">
        <f t="shared" si="1349"/>
        <v>1</v>
      </c>
      <c r="D14098" t="b">
        <f t="shared" si="1345"/>
        <v>0</v>
      </c>
      <c r="E14098" t="b">
        <f t="shared" si="1346"/>
        <v>0</v>
      </c>
      <c r="F14098" t="b">
        <f t="shared" si="1348"/>
        <v>0</v>
      </c>
      <c r="G14098" t="s">
        <v>314</v>
      </c>
      <c r="H14098" t="s">
        <v>17589</v>
      </c>
      <c r="I14098" t="s">
        <v>17589</v>
      </c>
      <c r="J14098" t="s">
        <v>9</v>
      </c>
      <c r="K14098" t="s">
        <v>30002</v>
      </c>
      <c r="L14098" t="s">
        <v>17590</v>
      </c>
      <c r="M14098" t="s">
        <v>41719</v>
      </c>
      <c r="N14098" t="s">
        <v>17591</v>
      </c>
      <c r="O14098" t="s">
        <v>17506</v>
      </c>
    </row>
    <row r="14099" spans="1:15" x14ac:dyDescent="0.25">
      <c r="A14099" t="b">
        <f t="shared" si="1344"/>
        <v>1</v>
      </c>
      <c r="B14099" t="b">
        <f t="shared" si="1347"/>
        <v>1</v>
      </c>
      <c r="C14099" t="b">
        <f t="shared" si="1349"/>
        <v>1</v>
      </c>
      <c r="D14099" t="b">
        <f t="shared" si="1345"/>
        <v>0</v>
      </c>
      <c r="E14099" t="b">
        <f t="shared" si="1346"/>
        <v>0</v>
      </c>
      <c r="F14099" t="b">
        <f t="shared" si="1348"/>
        <v>0</v>
      </c>
      <c r="G14099" t="s">
        <v>314</v>
      </c>
      <c r="H14099" t="s">
        <v>17592</v>
      </c>
      <c r="I14099" t="s">
        <v>17592</v>
      </c>
      <c r="J14099" t="s">
        <v>9</v>
      </c>
      <c r="K14099" t="s">
        <v>31059</v>
      </c>
      <c r="L14099" t="s">
        <v>17593</v>
      </c>
      <c r="M14099" t="s">
        <v>41720</v>
      </c>
      <c r="N14099" t="s">
        <v>17594</v>
      </c>
      <c r="O14099" t="s">
        <v>17506</v>
      </c>
    </row>
    <row r="14100" spans="1:15" x14ac:dyDescent="0.25">
      <c r="A14100" t="b">
        <f t="shared" si="1344"/>
        <v>1</v>
      </c>
      <c r="B14100" t="b">
        <f t="shared" si="1347"/>
        <v>1</v>
      </c>
      <c r="C14100" t="b">
        <f t="shared" si="1349"/>
        <v>1</v>
      </c>
      <c r="D14100" t="b">
        <f t="shared" si="1345"/>
        <v>0</v>
      </c>
      <c r="E14100" t="b">
        <f t="shared" si="1346"/>
        <v>0</v>
      </c>
      <c r="F14100" t="b">
        <f t="shared" si="1348"/>
        <v>0</v>
      </c>
      <c r="G14100" t="s">
        <v>314</v>
      </c>
      <c r="H14100" t="s">
        <v>17595</v>
      </c>
      <c r="I14100" t="s">
        <v>17595</v>
      </c>
      <c r="J14100" t="s">
        <v>173</v>
      </c>
      <c r="K14100" t="s">
        <v>41721</v>
      </c>
      <c r="L14100" t="s">
        <v>166</v>
      </c>
      <c r="N14100" t="s">
        <v>17596</v>
      </c>
      <c r="O14100" t="s">
        <v>17506</v>
      </c>
    </row>
    <row r="14101" spans="1:15" x14ac:dyDescent="0.25">
      <c r="A14101" t="b">
        <f t="shared" si="1344"/>
        <v>1</v>
      </c>
      <c r="B14101" t="b">
        <f t="shared" si="1347"/>
        <v>1</v>
      </c>
      <c r="C14101" t="b">
        <f t="shared" si="1349"/>
        <v>1</v>
      </c>
      <c r="D14101" t="b">
        <f t="shared" si="1345"/>
        <v>0</v>
      </c>
      <c r="E14101" t="b">
        <f t="shared" si="1346"/>
        <v>0</v>
      </c>
      <c r="F14101" t="b">
        <f t="shared" si="1348"/>
        <v>0</v>
      </c>
      <c r="G14101" t="s">
        <v>314</v>
      </c>
      <c r="H14101" t="s">
        <v>17597</v>
      </c>
      <c r="I14101" t="s">
        <v>17597</v>
      </c>
      <c r="J14101" t="s">
        <v>173</v>
      </c>
      <c r="K14101" t="s">
        <v>34444</v>
      </c>
      <c r="L14101" t="s">
        <v>166</v>
      </c>
      <c r="N14101" t="s">
        <v>17598</v>
      </c>
      <c r="O14101" t="s">
        <v>17506</v>
      </c>
    </row>
    <row r="14102" spans="1:15" x14ac:dyDescent="0.25">
      <c r="A14102" t="b">
        <f t="shared" si="1344"/>
        <v>1</v>
      </c>
      <c r="B14102" t="b">
        <f t="shared" si="1347"/>
        <v>1</v>
      </c>
      <c r="C14102" t="b">
        <f t="shared" si="1349"/>
        <v>1</v>
      </c>
      <c r="D14102" t="b">
        <f t="shared" si="1345"/>
        <v>0</v>
      </c>
      <c r="E14102" t="b">
        <f t="shared" si="1346"/>
        <v>0</v>
      </c>
      <c r="F14102" t="b">
        <f t="shared" si="1348"/>
        <v>0</v>
      </c>
      <c r="G14102" t="s">
        <v>314</v>
      </c>
      <c r="H14102" t="s">
        <v>17599</v>
      </c>
      <c r="I14102" t="s">
        <v>17599</v>
      </c>
      <c r="J14102" t="s">
        <v>173</v>
      </c>
      <c r="K14102" t="s">
        <v>35825</v>
      </c>
      <c r="L14102" t="s">
        <v>166</v>
      </c>
      <c r="N14102" t="s">
        <v>17600</v>
      </c>
      <c r="O14102" t="s">
        <v>17506</v>
      </c>
    </row>
    <row r="14103" spans="1:15" x14ac:dyDescent="0.25">
      <c r="A14103" t="b">
        <f t="shared" si="1344"/>
        <v>0</v>
      </c>
      <c r="B14103" t="b">
        <f t="shared" si="1347"/>
        <v>0</v>
      </c>
      <c r="C14103" t="b">
        <f t="shared" si="1349"/>
        <v>1</v>
      </c>
      <c r="D14103" t="b">
        <f t="shared" si="1345"/>
        <v>0</v>
      </c>
      <c r="E14103" t="b">
        <f t="shared" si="1346"/>
        <v>0</v>
      </c>
      <c r="F14103" t="b">
        <f t="shared" si="1348"/>
        <v>0</v>
      </c>
      <c r="G14103" t="s">
        <v>19</v>
      </c>
      <c r="H14103" t="s">
        <v>16468</v>
      </c>
      <c r="I14103" t="s">
        <v>17232</v>
      </c>
      <c r="J14103" t="s">
        <v>27245</v>
      </c>
      <c r="K14103" t="s">
        <v>30942</v>
      </c>
      <c r="L14103" t="s">
        <v>7007</v>
      </c>
      <c r="M14103" t="s">
        <v>37794</v>
      </c>
      <c r="N14103" t="s">
        <v>17505</v>
      </c>
      <c r="O14103" t="s">
        <v>17601</v>
      </c>
    </row>
    <row r="14104" spans="1:15" x14ac:dyDescent="0.25">
      <c r="A14104" t="b">
        <f t="shared" si="1344"/>
        <v>0</v>
      </c>
      <c r="B14104" t="b">
        <f t="shared" si="1347"/>
        <v>0</v>
      </c>
      <c r="C14104" t="b">
        <f t="shared" si="1349"/>
        <v>1</v>
      </c>
      <c r="D14104" t="b">
        <f t="shared" si="1345"/>
        <v>0</v>
      </c>
      <c r="E14104" t="b">
        <f t="shared" si="1346"/>
        <v>0</v>
      </c>
      <c r="F14104" t="b">
        <f t="shared" si="1348"/>
        <v>0</v>
      </c>
      <c r="G14104" t="s">
        <v>19</v>
      </c>
      <c r="H14104" t="s">
        <v>16470</v>
      </c>
      <c r="I14104" t="s">
        <v>17234</v>
      </c>
      <c r="J14104" t="s">
        <v>27245</v>
      </c>
      <c r="K14104" t="s">
        <v>29025</v>
      </c>
      <c r="L14104" t="s">
        <v>7008</v>
      </c>
      <c r="M14104" t="s">
        <v>37795</v>
      </c>
      <c r="N14104" t="s">
        <v>17507</v>
      </c>
      <c r="O14104" t="s">
        <v>17601</v>
      </c>
    </row>
    <row r="14105" spans="1:15" x14ac:dyDescent="0.25">
      <c r="A14105" t="b">
        <f t="shared" si="1344"/>
        <v>0</v>
      </c>
      <c r="B14105" t="b">
        <f t="shared" si="1347"/>
        <v>0</v>
      </c>
      <c r="C14105" t="b">
        <f t="shared" si="1349"/>
        <v>1</v>
      </c>
      <c r="D14105" t="b">
        <f t="shared" si="1345"/>
        <v>0</v>
      </c>
      <c r="E14105" t="b">
        <f t="shared" si="1346"/>
        <v>0</v>
      </c>
      <c r="F14105" t="b">
        <f t="shared" si="1348"/>
        <v>0</v>
      </c>
      <c r="G14105" t="s">
        <v>19</v>
      </c>
      <c r="H14105" t="s">
        <v>16472</v>
      </c>
      <c r="I14105" t="s">
        <v>17235</v>
      </c>
      <c r="J14105" t="s">
        <v>27245</v>
      </c>
      <c r="K14105" t="s">
        <v>29027</v>
      </c>
      <c r="L14105" t="s">
        <v>7009</v>
      </c>
      <c r="M14105" t="s">
        <v>37796</v>
      </c>
      <c r="N14105" t="s">
        <v>17508</v>
      </c>
      <c r="O14105" t="s">
        <v>17601</v>
      </c>
    </row>
    <row r="14106" spans="1:15" x14ac:dyDescent="0.25">
      <c r="A14106" t="b">
        <f t="shared" si="1344"/>
        <v>0</v>
      </c>
      <c r="B14106" t="b">
        <f t="shared" si="1347"/>
        <v>0</v>
      </c>
      <c r="C14106" t="b">
        <f t="shared" si="1349"/>
        <v>1</v>
      </c>
      <c r="D14106" t="b">
        <f t="shared" si="1345"/>
        <v>0</v>
      </c>
      <c r="E14106" t="b">
        <f t="shared" si="1346"/>
        <v>0</v>
      </c>
      <c r="F14106" t="b">
        <f t="shared" si="1348"/>
        <v>0</v>
      </c>
      <c r="G14106" t="s">
        <v>19</v>
      </c>
      <c r="H14106" t="s">
        <v>16474</v>
      </c>
      <c r="I14106" t="s">
        <v>17236</v>
      </c>
      <c r="J14106" t="s">
        <v>27245</v>
      </c>
      <c r="K14106" t="s">
        <v>29029</v>
      </c>
      <c r="L14106" t="s">
        <v>7010</v>
      </c>
      <c r="M14106" t="s">
        <v>37797</v>
      </c>
      <c r="N14106" t="s">
        <v>17509</v>
      </c>
      <c r="O14106" t="s">
        <v>17601</v>
      </c>
    </row>
    <row r="14107" spans="1:15" x14ac:dyDescent="0.25">
      <c r="A14107" t="b">
        <f t="shared" si="1344"/>
        <v>0</v>
      </c>
      <c r="B14107" t="b">
        <f t="shared" si="1347"/>
        <v>0</v>
      </c>
      <c r="C14107" t="b">
        <f t="shared" si="1349"/>
        <v>1</v>
      </c>
      <c r="D14107" t="b">
        <f t="shared" si="1345"/>
        <v>0</v>
      </c>
      <c r="E14107" t="b">
        <f t="shared" si="1346"/>
        <v>0</v>
      </c>
      <c r="F14107" t="b">
        <f t="shared" si="1348"/>
        <v>0</v>
      </c>
      <c r="G14107" t="s">
        <v>19</v>
      </c>
      <c r="H14107" t="s">
        <v>16476</v>
      </c>
      <c r="I14107" t="s">
        <v>17237</v>
      </c>
      <c r="J14107" t="s">
        <v>27245</v>
      </c>
      <c r="K14107" t="s">
        <v>30005</v>
      </c>
      <c r="L14107" t="s">
        <v>7011</v>
      </c>
      <c r="M14107" t="s">
        <v>37798</v>
      </c>
      <c r="N14107" t="s">
        <v>17510</v>
      </c>
      <c r="O14107" t="s">
        <v>17601</v>
      </c>
    </row>
    <row r="14108" spans="1:15" x14ac:dyDescent="0.25">
      <c r="A14108" t="b">
        <f t="shared" si="1344"/>
        <v>0</v>
      </c>
      <c r="B14108" t="b">
        <f t="shared" si="1347"/>
        <v>0</v>
      </c>
      <c r="C14108" t="b">
        <f t="shared" si="1349"/>
        <v>1</v>
      </c>
      <c r="D14108" t="b">
        <f t="shared" si="1345"/>
        <v>0</v>
      </c>
      <c r="E14108" t="b">
        <f t="shared" si="1346"/>
        <v>0</v>
      </c>
      <c r="F14108" t="b">
        <f t="shared" si="1348"/>
        <v>0</v>
      </c>
      <c r="G14108" t="s">
        <v>19</v>
      </c>
      <c r="H14108" t="s">
        <v>16478</v>
      </c>
      <c r="I14108" t="s">
        <v>17238</v>
      </c>
      <c r="J14108" t="s">
        <v>27245</v>
      </c>
      <c r="K14108" t="s">
        <v>30006</v>
      </c>
      <c r="L14108" t="s">
        <v>7012</v>
      </c>
      <c r="M14108" t="s">
        <v>37799</v>
      </c>
      <c r="N14108" t="s">
        <v>17511</v>
      </c>
      <c r="O14108" t="s">
        <v>17601</v>
      </c>
    </row>
    <row r="14109" spans="1:15" x14ac:dyDescent="0.25">
      <c r="A14109" t="b">
        <f t="shared" si="1344"/>
        <v>0</v>
      </c>
      <c r="B14109" t="b">
        <f t="shared" si="1347"/>
        <v>0</v>
      </c>
      <c r="C14109" t="b">
        <f t="shared" si="1349"/>
        <v>1</v>
      </c>
      <c r="D14109" t="b">
        <f t="shared" si="1345"/>
        <v>0</v>
      </c>
      <c r="E14109" t="b">
        <f t="shared" si="1346"/>
        <v>0</v>
      </c>
      <c r="F14109" t="b">
        <f t="shared" si="1348"/>
        <v>0</v>
      </c>
      <c r="G14109" t="s">
        <v>19</v>
      </c>
      <c r="H14109" t="s">
        <v>16480</v>
      </c>
      <c r="I14109" t="s">
        <v>17239</v>
      </c>
      <c r="J14109" t="s">
        <v>27245</v>
      </c>
      <c r="K14109" t="s">
        <v>30007</v>
      </c>
      <c r="L14109" t="s">
        <v>7013</v>
      </c>
      <c r="M14109" t="s">
        <v>37800</v>
      </c>
      <c r="N14109" t="s">
        <v>17512</v>
      </c>
      <c r="O14109" t="s">
        <v>17601</v>
      </c>
    </row>
    <row r="14110" spans="1:15" x14ac:dyDescent="0.25">
      <c r="A14110" t="b">
        <f t="shared" si="1344"/>
        <v>0</v>
      </c>
      <c r="B14110" t="b">
        <f t="shared" si="1347"/>
        <v>0</v>
      </c>
      <c r="C14110" t="b">
        <f t="shared" si="1349"/>
        <v>1</v>
      </c>
      <c r="D14110" t="b">
        <f t="shared" si="1345"/>
        <v>0</v>
      </c>
      <c r="E14110" t="b">
        <f t="shared" si="1346"/>
        <v>0</v>
      </c>
      <c r="F14110" t="b">
        <f t="shared" si="1348"/>
        <v>0</v>
      </c>
      <c r="G14110" t="s">
        <v>19</v>
      </c>
      <c r="H14110" t="s">
        <v>16482</v>
      </c>
      <c r="I14110" t="s">
        <v>17240</v>
      </c>
      <c r="J14110" t="s">
        <v>27245</v>
      </c>
      <c r="K14110" t="s">
        <v>30008</v>
      </c>
      <c r="L14110" t="s">
        <v>7014</v>
      </c>
      <c r="M14110" t="s">
        <v>37801</v>
      </c>
      <c r="N14110" t="s">
        <v>17513</v>
      </c>
      <c r="O14110" t="s">
        <v>17601</v>
      </c>
    </row>
    <row r="14111" spans="1:15" x14ac:dyDescent="0.25">
      <c r="A14111" t="b">
        <f t="shared" ref="A14111:A14172" si="1350">H14111=I14111</f>
        <v>0</v>
      </c>
      <c r="B14111" t="b">
        <f t="shared" si="1347"/>
        <v>0</v>
      </c>
      <c r="C14111" t="b">
        <f t="shared" si="1349"/>
        <v>1</v>
      </c>
      <c r="D14111" t="b">
        <f t="shared" ref="D14111:D14172" si="1351">LEN(H14111) - LEN(SUBSTITUTE(H14111, ".", "")) &gt; 1</f>
        <v>0</v>
      </c>
      <c r="E14111" t="b">
        <f t="shared" ref="E14111:E14172" si="1352">LEN(I14111) - LEN(SUBSTITUTE(I14111, ".", "")) &gt; 1</f>
        <v>0</v>
      </c>
      <c r="F14111" t="b">
        <f t="shared" si="1348"/>
        <v>0</v>
      </c>
      <c r="G14111" t="s">
        <v>19</v>
      </c>
      <c r="H14111" t="s">
        <v>16484</v>
      </c>
      <c r="I14111" t="s">
        <v>17241</v>
      </c>
      <c r="J14111" t="s">
        <v>27245</v>
      </c>
      <c r="K14111" t="s">
        <v>30009</v>
      </c>
      <c r="L14111" t="s">
        <v>7015</v>
      </c>
      <c r="M14111" t="s">
        <v>37802</v>
      </c>
      <c r="N14111" t="s">
        <v>17514</v>
      </c>
      <c r="O14111" t="s">
        <v>17601</v>
      </c>
    </row>
    <row r="14112" spans="1:15" x14ac:dyDescent="0.25">
      <c r="A14112" t="b">
        <f t="shared" si="1350"/>
        <v>0</v>
      </c>
      <c r="B14112" t="b">
        <f t="shared" si="1347"/>
        <v>0</v>
      </c>
      <c r="C14112" t="b">
        <f t="shared" si="1349"/>
        <v>1</v>
      </c>
      <c r="D14112" t="b">
        <f t="shared" si="1351"/>
        <v>0</v>
      </c>
      <c r="E14112" t="b">
        <f t="shared" si="1352"/>
        <v>0</v>
      </c>
      <c r="F14112" t="b">
        <f t="shared" si="1348"/>
        <v>0</v>
      </c>
      <c r="G14112" t="s">
        <v>19</v>
      </c>
      <c r="H14112" t="s">
        <v>16486</v>
      </c>
      <c r="I14112" t="s">
        <v>17242</v>
      </c>
      <c r="J14112" t="s">
        <v>27245</v>
      </c>
      <c r="K14112" t="s">
        <v>30010</v>
      </c>
      <c r="L14112" t="s">
        <v>7016</v>
      </c>
      <c r="M14112" t="s">
        <v>37803</v>
      </c>
      <c r="N14112" t="s">
        <v>17515</v>
      </c>
      <c r="O14112" t="s">
        <v>17601</v>
      </c>
    </row>
    <row r="14113" spans="1:15" x14ac:dyDescent="0.25">
      <c r="A14113" t="b">
        <f t="shared" si="1350"/>
        <v>0</v>
      </c>
      <c r="B14113" t="b">
        <f t="shared" si="1347"/>
        <v>0</v>
      </c>
      <c r="C14113" t="b">
        <f t="shared" si="1349"/>
        <v>1</v>
      </c>
      <c r="D14113" t="b">
        <f t="shared" si="1351"/>
        <v>0</v>
      </c>
      <c r="E14113" t="b">
        <f t="shared" si="1352"/>
        <v>0</v>
      </c>
      <c r="F14113" t="b">
        <f t="shared" si="1348"/>
        <v>0</v>
      </c>
      <c r="G14113" t="s">
        <v>19</v>
      </c>
      <c r="H14113" t="s">
        <v>16488</v>
      </c>
      <c r="I14113" t="s">
        <v>17243</v>
      </c>
      <c r="J14113" t="s">
        <v>27245</v>
      </c>
      <c r="K14113" t="s">
        <v>30011</v>
      </c>
      <c r="L14113" t="s">
        <v>7017</v>
      </c>
      <c r="M14113" t="s">
        <v>37804</v>
      </c>
      <c r="N14113" t="s">
        <v>17516</v>
      </c>
      <c r="O14113" t="s">
        <v>17601</v>
      </c>
    </row>
    <row r="14114" spans="1:15" x14ac:dyDescent="0.25">
      <c r="A14114" t="b">
        <f t="shared" si="1350"/>
        <v>0</v>
      </c>
      <c r="B14114" t="b">
        <f t="shared" si="1347"/>
        <v>0</v>
      </c>
      <c r="C14114" t="b">
        <f t="shared" si="1349"/>
        <v>1</v>
      </c>
      <c r="D14114" t="b">
        <f t="shared" si="1351"/>
        <v>0</v>
      </c>
      <c r="E14114" t="b">
        <f t="shared" si="1352"/>
        <v>0</v>
      </c>
      <c r="F14114" t="b">
        <f t="shared" si="1348"/>
        <v>0</v>
      </c>
      <c r="G14114" t="s">
        <v>19</v>
      </c>
      <c r="H14114" t="s">
        <v>16490</v>
      </c>
      <c r="I14114" t="s">
        <v>17244</v>
      </c>
      <c r="J14114" t="s">
        <v>27245</v>
      </c>
      <c r="K14114" t="s">
        <v>30012</v>
      </c>
      <c r="L14114" t="s">
        <v>7018</v>
      </c>
      <c r="M14114" t="s">
        <v>37805</v>
      </c>
      <c r="N14114" t="s">
        <v>17517</v>
      </c>
      <c r="O14114" t="s">
        <v>17601</v>
      </c>
    </row>
    <row r="14115" spans="1:15" x14ac:dyDescent="0.25">
      <c r="A14115" t="b">
        <f t="shared" si="1350"/>
        <v>0</v>
      </c>
      <c r="B14115" t="b">
        <f t="shared" si="1347"/>
        <v>0</v>
      </c>
      <c r="C14115" t="b">
        <f t="shared" si="1349"/>
        <v>1</v>
      </c>
      <c r="D14115" t="b">
        <f t="shared" si="1351"/>
        <v>0</v>
      </c>
      <c r="E14115" t="b">
        <f t="shared" si="1352"/>
        <v>0</v>
      </c>
      <c r="F14115" t="b">
        <f t="shared" si="1348"/>
        <v>0</v>
      </c>
      <c r="G14115" t="s">
        <v>19</v>
      </c>
      <c r="H14115" t="s">
        <v>16492</v>
      </c>
      <c r="I14115" t="s">
        <v>17245</v>
      </c>
      <c r="J14115" t="s">
        <v>27245</v>
      </c>
      <c r="K14115" t="s">
        <v>30013</v>
      </c>
      <c r="L14115" t="s">
        <v>7019</v>
      </c>
      <c r="M14115" t="s">
        <v>37806</v>
      </c>
      <c r="N14115" t="s">
        <v>17518</v>
      </c>
      <c r="O14115" t="s">
        <v>17601</v>
      </c>
    </row>
    <row r="14116" spans="1:15" x14ac:dyDescent="0.25">
      <c r="A14116" t="b">
        <f t="shared" si="1350"/>
        <v>0</v>
      </c>
      <c r="B14116" t="b">
        <f t="shared" si="1347"/>
        <v>0</v>
      </c>
      <c r="C14116" t="b">
        <f t="shared" si="1349"/>
        <v>1</v>
      </c>
      <c r="D14116" t="b">
        <f t="shared" si="1351"/>
        <v>0</v>
      </c>
      <c r="E14116" t="b">
        <f t="shared" si="1352"/>
        <v>0</v>
      </c>
      <c r="F14116" t="b">
        <f t="shared" si="1348"/>
        <v>0</v>
      </c>
      <c r="G14116" t="s">
        <v>19</v>
      </c>
      <c r="H14116" t="s">
        <v>16494</v>
      </c>
      <c r="I14116" t="s">
        <v>17246</v>
      </c>
      <c r="J14116" t="s">
        <v>27245</v>
      </c>
      <c r="K14116" t="s">
        <v>30014</v>
      </c>
      <c r="L14116" t="s">
        <v>7020</v>
      </c>
      <c r="M14116" t="s">
        <v>37807</v>
      </c>
      <c r="N14116" t="s">
        <v>17519</v>
      </c>
      <c r="O14116" t="s">
        <v>17601</v>
      </c>
    </row>
    <row r="14117" spans="1:15" x14ac:dyDescent="0.25">
      <c r="A14117" t="b">
        <f t="shared" si="1350"/>
        <v>0</v>
      </c>
      <c r="B14117" t="b">
        <f t="shared" si="1347"/>
        <v>0</v>
      </c>
      <c r="C14117" t="b">
        <f t="shared" si="1349"/>
        <v>1</v>
      </c>
      <c r="D14117" t="b">
        <f t="shared" si="1351"/>
        <v>0</v>
      </c>
      <c r="E14117" t="b">
        <f t="shared" si="1352"/>
        <v>0</v>
      </c>
      <c r="F14117" t="b">
        <f t="shared" si="1348"/>
        <v>0</v>
      </c>
      <c r="G14117" t="s">
        <v>19</v>
      </c>
      <c r="H14117" t="s">
        <v>16496</v>
      </c>
      <c r="I14117" t="s">
        <v>17247</v>
      </c>
      <c r="J14117" t="s">
        <v>27245</v>
      </c>
      <c r="K14117" t="s">
        <v>30015</v>
      </c>
      <c r="L14117" t="s">
        <v>7021</v>
      </c>
      <c r="M14117" t="s">
        <v>41722</v>
      </c>
      <c r="N14117" t="s">
        <v>17520</v>
      </c>
      <c r="O14117" t="s">
        <v>17601</v>
      </c>
    </row>
    <row r="14118" spans="1:15" x14ac:dyDescent="0.25">
      <c r="A14118" t="b">
        <f t="shared" si="1350"/>
        <v>0</v>
      </c>
      <c r="B14118" t="b">
        <f t="shared" si="1347"/>
        <v>0</v>
      </c>
      <c r="C14118" t="b">
        <f t="shared" si="1349"/>
        <v>1</v>
      </c>
      <c r="D14118" t="b">
        <f t="shared" si="1351"/>
        <v>0</v>
      </c>
      <c r="E14118" t="b">
        <f t="shared" si="1352"/>
        <v>0</v>
      </c>
      <c r="F14118" t="b">
        <f t="shared" si="1348"/>
        <v>0</v>
      </c>
      <c r="G14118" t="s">
        <v>19</v>
      </c>
      <c r="H14118" t="s">
        <v>16498</v>
      </c>
      <c r="I14118" t="s">
        <v>17248</v>
      </c>
      <c r="J14118" t="s">
        <v>27245</v>
      </c>
      <c r="K14118" t="s">
        <v>30016</v>
      </c>
      <c r="L14118" t="s">
        <v>7022</v>
      </c>
      <c r="M14118" t="s">
        <v>41723</v>
      </c>
      <c r="N14118" t="s">
        <v>17521</v>
      </c>
      <c r="O14118" t="s">
        <v>17601</v>
      </c>
    </row>
    <row r="14119" spans="1:15" x14ac:dyDescent="0.25">
      <c r="A14119" t="b">
        <f t="shared" si="1350"/>
        <v>0</v>
      </c>
      <c r="B14119" t="b">
        <f t="shared" si="1347"/>
        <v>0</v>
      </c>
      <c r="C14119" t="b">
        <f t="shared" si="1349"/>
        <v>1</v>
      </c>
      <c r="D14119" t="b">
        <f t="shared" si="1351"/>
        <v>0</v>
      </c>
      <c r="E14119" t="b">
        <f t="shared" si="1352"/>
        <v>0</v>
      </c>
      <c r="F14119" t="b">
        <f t="shared" si="1348"/>
        <v>0</v>
      </c>
      <c r="G14119" t="s">
        <v>19</v>
      </c>
      <c r="H14119" t="s">
        <v>16500</v>
      </c>
      <c r="I14119" t="s">
        <v>17249</v>
      </c>
      <c r="J14119" t="s">
        <v>27245</v>
      </c>
      <c r="K14119" t="s">
        <v>30017</v>
      </c>
      <c r="L14119" t="s">
        <v>7023</v>
      </c>
      <c r="M14119" t="s">
        <v>41724</v>
      </c>
      <c r="N14119" t="s">
        <v>17522</v>
      </c>
      <c r="O14119" t="s">
        <v>17601</v>
      </c>
    </row>
    <row r="14120" spans="1:15" x14ac:dyDescent="0.25">
      <c r="A14120" t="b">
        <f t="shared" si="1350"/>
        <v>0</v>
      </c>
      <c r="B14120" t="b">
        <f t="shared" si="1347"/>
        <v>0</v>
      </c>
      <c r="C14120" t="b">
        <f t="shared" si="1349"/>
        <v>1</v>
      </c>
      <c r="D14120" t="b">
        <f t="shared" si="1351"/>
        <v>0</v>
      </c>
      <c r="E14120" t="b">
        <f t="shared" si="1352"/>
        <v>0</v>
      </c>
      <c r="F14120" t="b">
        <f t="shared" si="1348"/>
        <v>0</v>
      </c>
      <c r="G14120" t="s">
        <v>19</v>
      </c>
      <c r="H14120" t="s">
        <v>16502</v>
      </c>
      <c r="I14120" t="s">
        <v>17250</v>
      </c>
      <c r="J14120" t="s">
        <v>27245</v>
      </c>
      <c r="K14120" t="s">
        <v>30018</v>
      </c>
      <c r="L14120" t="s">
        <v>7024</v>
      </c>
      <c r="M14120" t="s">
        <v>41725</v>
      </c>
      <c r="N14120" t="s">
        <v>17523</v>
      </c>
      <c r="O14120" t="s">
        <v>17601</v>
      </c>
    </row>
    <row r="14121" spans="1:15" x14ac:dyDescent="0.25">
      <c r="A14121" t="b">
        <f t="shared" si="1350"/>
        <v>0</v>
      </c>
      <c r="B14121" t="b">
        <f t="shared" si="1347"/>
        <v>0</v>
      </c>
      <c r="C14121" t="b">
        <f t="shared" si="1349"/>
        <v>1</v>
      </c>
      <c r="D14121" t="b">
        <f t="shared" si="1351"/>
        <v>0</v>
      </c>
      <c r="E14121" t="b">
        <f t="shared" si="1352"/>
        <v>0</v>
      </c>
      <c r="F14121" t="b">
        <f t="shared" si="1348"/>
        <v>0</v>
      </c>
      <c r="G14121" t="s">
        <v>19</v>
      </c>
      <c r="H14121" t="s">
        <v>16504</v>
      </c>
      <c r="I14121" t="s">
        <v>17524</v>
      </c>
      <c r="J14121" t="s">
        <v>27245</v>
      </c>
      <c r="K14121" t="s">
        <v>30019</v>
      </c>
      <c r="L14121" t="s">
        <v>7025</v>
      </c>
      <c r="M14121" t="s">
        <v>41726</v>
      </c>
      <c r="N14121" t="s">
        <v>17525</v>
      </c>
      <c r="O14121" t="s">
        <v>17601</v>
      </c>
    </row>
    <row r="14122" spans="1:15" x14ac:dyDescent="0.25">
      <c r="A14122" t="b">
        <f t="shared" si="1350"/>
        <v>0</v>
      </c>
      <c r="B14122" t="b">
        <f t="shared" si="1347"/>
        <v>0</v>
      </c>
      <c r="C14122" t="b">
        <f t="shared" si="1349"/>
        <v>1</v>
      </c>
      <c r="D14122" t="b">
        <f t="shared" si="1351"/>
        <v>0</v>
      </c>
      <c r="E14122" t="b">
        <f t="shared" si="1352"/>
        <v>0</v>
      </c>
      <c r="F14122" t="b">
        <f t="shared" si="1348"/>
        <v>0</v>
      </c>
      <c r="G14122" t="s">
        <v>19</v>
      </c>
      <c r="H14122" t="s">
        <v>16506</v>
      </c>
      <c r="I14122" t="s">
        <v>17526</v>
      </c>
      <c r="J14122" t="s">
        <v>27245</v>
      </c>
      <c r="K14122" t="s">
        <v>30020</v>
      </c>
      <c r="L14122" t="s">
        <v>7026</v>
      </c>
      <c r="M14122" t="s">
        <v>41727</v>
      </c>
      <c r="N14122" t="s">
        <v>17527</v>
      </c>
      <c r="O14122" t="s">
        <v>17601</v>
      </c>
    </row>
    <row r="14123" spans="1:15" x14ac:dyDescent="0.25">
      <c r="A14123" t="b">
        <f t="shared" si="1350"/>
        <v>0</v>
      </c>
      <c r="B14123" t="b">
        <f t="shared" si="1347"/>
        <v>0</v>
      </c>
      <c r="C14123" t="b">
        <f t="shared" si="1349"/>
        <v>1</v>
      </c>
      <c r="D14123" t="b">
        <f t="shared" si="1351"/>
        <v>0</v>
      </c>
      <c r="E14123" t="b">
        <f t="shared" si="1352"/>
        <v>0</v>
      </c>
      <c r="F14123" t="b">
        <f t="shared" si="1348"/>
        <v>0</v>
      </c>
      <c r="G14123" t="s">
        <v>19</v>
      </c>
      <c r="H14123" t="s">
        <v>16508</v>
      </c>
      <c r="I14123" t="s">
        <v>17528</v>
      </c>
      <c r="J14123" t="s">
        <v>27245</v>
      </c>
      <c r="K14123" t="s">
        <v>30021</v>
      </c>
      <c r="L14123" t="s">
        <v>7027</v>
      </c>
      <c r="M14123" t="s">
        <v>41728</v>
      </c>
      <c r="N14123" t="s">
        <v>17529</v>
      </c>
      <c r="O14123" t="s">
        <v>17601</v>
      </c>
    </row>
    <row r="14124" spans="1:15" x14ac:dyDescent="0.25">
      <c r="A14124" t="b">
        <f t="shared" si="1350"/>
        <v>0</v>
      </c>
      <c r="B14124" t="b">
        <f t="shared" si="1347"/>
        <v>0</v>
      </c>
      <c r="C14124" t="b">
        <f t="shared" si="1349"/>
        <v>1</v>
      </c>
      <c r="D14124" t="b">
        <f t="shared" si="1351"/>
        <v>0</v>
      </c>
      <c r="E14124" t="b">
        <f t="shared" si="1352"/>
        <v>0</v>
      </c>
      <c r="F14124" t="b">
        <f t="shared" si="1348"/>
        <v>0</v>
      </c>
      <c r="G14124" t="s">
        <v>19</v>
      </c>
      <c r="H14124" t="s">
        <v>16510</v>
      </c>
      <c r="I14124" t="s">
        <v>17530</v>
      </c>
      <c r="J14124" t="s">
        <v>27245</v>
      </c>
      <c r="K14124" t="s">
        <v>30022</v>
      </c>
      <c r="L14124" t="s">
        <v>7028</v>
      </c>
      <c r="M14124" t="s">
        <v>41729</v>
      </c>
      <c r="N14124" t="s">
        <v>17531</v>
      </c>
      <c r="O14124" t="s">
        <v>17601</v>
      </c>
    </row>
    <row r="14125" spans="1:15" x14ac:dyDescent="0.25">
      <c r="A14125" t="b">
        <f t="shared" si="1350"/>
        <v>0</v>
      </c>
      <c r="B14125" t="b">
        <f t="shared" si="1347"/>
        <v>0</v>
      </c>
      <c r="C14125" t="b">
        <f t="shared" si="1349"/>
        <v>1</v>
      </c>
      <c r="D14125" t="b">
        <f t="shared" si="1351"/>
        <v>0</v>
      </c>
      <c r="E14125" t="b">
        <f t="shared" si="1352"/>
        <v>0</v>
      </c>
      <c r="F14125" t="b">
        <f t="shared" si="1348"/>
        <v>0</v>
      </c>
      <c r="G14125" t="s">
        <v>19</v>
      </c>
      <c r="H14125" t="s">
        <v>16512</v>
      </c>
      <c r="I14125" t="s">
        <v>17532</v>
      </c>
      <c r="J14125" t="s">
        <v>27245</v>
      </c>
      <c r="K14125" t="s">
        <v>30023</v>
      </c>
      <c r="L14125" t="s">
        <v>7029</v>
      </c>
      <c r="M14125" t="s">
        <v>41730</v>
      </c>
      <c r="N14125" t="s">
        <v>17533</v>
      </c>
      <c r="O14125" t="s">
        <v>17601</v>
      </c>
    </row>
    <row r="14126" spans="1:15" x14ac:dyDescent="0.25">
      <c r="A14126" t="b">
        <f t="shared" si="1350"/>
        <v>0</v>
      </c>
      <c r="B14126" t="b">
        <f t="shared" si="1347"/>
        <v>0</v>
      </c>
      <c r="C14126" t="b">
        <f t="shared" si="1349"/>
        <v>1</v>
      </c>
      <c r="D14126" t="b">
        <f t="shared" si="1351"/>
        <v>0</v>
      </c>
      <c r="E14126" t="b">
        <f t="shared" si="1352"/>
        <v>0</v>
      </c>
      <c r="F14126" t="b">
        <f t="shared" si="1348"/>
        <v>0</v>
      </c>
      <c r="G14126" t="s">
        <v>19</v>
      </c>
      <c r="H14126" t="s">
        <v>16514</v>
      </c>
      <c r="I14126" t="s">
        <v>17534</v>
      </c>
      <c r="J14126" t="s">
        <v>27245</v>
      </c>
      <c r="K14126" t="s">
        <v>30024</v>
      </c>
      <c r="L14126" t="s">
        <v>7030</v>
      </c>
      <c r="M14126" t="s">
        <v>41731</v>
      </c>
      <c r="N14126" t="s">
        <v>17535</v>
      </c>
      <c r="O14126" t="s">
        <v>17601</v>
      </c>
    </row>
    <row r="14127" spans="1:15" x14ac:dyDescent="0.25">
      <c r="A14127" t="b">
        <f t="shared" si="1350"/>
        <v>0</v>
      </c>
      <c r="B14127" t="b">
        <f t="shared" si="1347"/>
        <v>0</v>
      </c>
      <c r="C14127" t="b">
        <f t="shared" si="1349"/>
        <v>1</v>
      </c>
      <c r="D14127" t="b">
        <f t="shared" si="1351"/>
        <v>0</v>
      </c>
      <c r="E14127" t="b">
        <f t="shared" si="1352"/>
        <v>0</v>
      </c>
      <c r="F14127" t="b">
        <f t="shared" si="1348"/>
        <v>0</v>
      </c>
      <c r="G14127" t="s">
        <v>19</v>
      </c>
      <c r="H14127" t="s">
        <v>16517</v>
      </c>
      <c r="I14127" t="s">
        <v>17536</v>
      </c>
      <c r="J14127" t="s">
        <v>27245</v>
      </c>
      <c r="K14127" t="s">
        <v>30025</v>
      </c>
      <c r="L14127" t="s">
        <v>7032</v>
      </c>
      <c r="M14127" t="s">
        <v>41732</v>
      </c>
      <c r="N14127" t="s">
        <v>17537</v>
      </c>
      <c r="O14127" t="s">
        <v>17601</v>
      </c>
    </row>
    <row r="14128" spans="1:15" x14ac:dyDescent="0.25">
      <c r="A14128" t="b">
        <f t="shared" si="1350"/>
        <v>0</v>
      </c>
      <c r="B14128" t="b">
        <f t="shared" si="1347"/>
        <v>0</v>
      </c>
      <c r="C14128" t="b">
        <f t="shared" si="1349"/>
        <v>1</v>
      </c>
      <c r="D14128" t="b">
        <f t="shared" si="1351"/>
        <v>0</v>
      </c>
      <c r="E14128" t="b">
        <f t="shared" si="1352"/>
        <v>0</v>
      </c>
      <c r="F14128" t="b">
        <f t="shared" si="1348"/>
        <v>0</v>
      </c>
      <c r="G14128" t="s">
        <v>19</v>
      </c>
      <c r="H14128" t="s">
        <v>16519</v>
      </c>
      <c r="I14128" t="s">
        <v>17538</v>
      </c>
      <c r="J14128" t="s">
        <v>27245</v>
      </c>
      <c r="K14128" t="s">
        <v>30026</v>
      </c>
      <c r="L14128" t="s">
        <v>17602</v>
      </c>
      <c r="M14128" t="s">
        <v>41733</v>
      </c>
      <c r="N14128" t="s">
        <v>17540</v>
      </c>
      <c r="O14128" t="s">
        <v>17601</v>
      </c>
    </row>
    <row r="14129" spans="1:15" x14ac:dyDescent="0.25">
      <c r="A14129" t="b">
        <f t="shared" si="1350"/>
        <v>0</v>
      </c>
      <c r="B14129" t="b">
        <f t="shared" si="1347"/>
        <v>0</v>
      </c>
      <c r="C14129" t="b">
        <f t="shared" si="1349"/>
        <v>1</v>
      </c>
      <c r="D14129" t="b">
        <f t="shared" si="1351"/>
        <v>0</v>
      </c>
      <c r="E14129" t="b">
        <f t="shared" si="1352"/>
        <v>0</v>
      </c>
      <c r="F14129" t="b">
        <f t="shared" si="1348"/>
        <v>0</v>
      </c>
      <c r="G14129" t="s">
        <v>19</v>
      </c>
      <c r="H14129" t="s">
        <v>16521</v>
      </c>
      <c r="I14129" t="s">
        <v>17541</v>
      </c>
      <c r="J14129" t="s">
        <v>27245</v>
      </c>
      <c r="K14129" t="s">
        <v>30027</v>
      </c>
      <c r="L14129" t="s">
        <v>17603</v>
      </c>
      <c r="M14129" t="s">
        <v>41734</v>
      </c>
      <c r="N14129" t="s">
        <v>17543</v>
      </c>
      <c r="O14129" t="s">
        <v>17601</v>
      </c>
    </row>
    <row r="14130" spans="1:15" x14ac:dyDescent="0.25">
      <c r="A14130" t="b">
        <f t="shared" si="1350"/>
        <v>0</v>
      </c>
      <c r="B14130" t="b">
        <f t="shared" si="1347"/>
        <v>0</v>
      </c>
      <c r="C14130" t="b">
        <f t="shared" si="1349"/>
        <v>1</v>
      </c>
      <c r="D14130" t="b">
        <f t="shared" si="1351"/>
        <v>0</v>
      </c>
      <c r="E14130" t="b">
        <f t="shared" si="1352"/>
        <v>0</v>
      </c>
      <c r="F14130" t="b">
        <f t="shared" si="1348"/>
        <v>0</v>
      </c>
      <c r="G14130" t="s">
        <v>19</v>
      </c>
      <c r="H14130" t="s">
        <v>16524</v>
      </c>
      <c r="I14130" t="s">
        <v>17544</v>
      </c>
      <c r="J14130" t="s">
        <v>27245</v>
      </c>
      <c r="K14130" t="s">
        <v>30028</v>
      </c>
      <c r="L14130" t="s">
        <v>17604</v>
      </c>
      <c r="M14130" t="s">
        <v>41735</v>
      </c>
      <c r="N14130" t="s">
        <v>17546</v>
      </c>
      <c r="O14130" t="s">
        <v>17601</v>
      </c>
    </row>
    <row r="14131" spans="1:15" x14ac:dyDescent="0.25">
      <c r="A14131" t="b">
        <f t="shared" si="1350"/>
        <v>0</v>
      </c>
      <c r="B14131" t="b">
        <f t="shared" si="1347"/>
        <v>0</v>
      </c>
      <c r="C14131" t="b">
        <f t="shared" si="1349"/>
        <v>1</v>
      </c>
      <c r="D14131" t="b">
        <f t="shared" si="1351"/>
        <v>0</v>
      </c>
      <c r="E14131" t="b">
        <f t="shared" si="1352"/>
        <v>0</v>
      </c>
      <c r="F14131" t="b">
        <f t="shared" si="1348"/>
        <v>0</v>
      </c>
      <c r="G14131" t="s">
        <v>19</v>
      </c>
      <c r="H14131" t="s">
        <v>16527</v>
      </c>
      <c r="I14131" t="s">
        <v>17547</v>
      </c>
      <c r="J14131" t="s">
        <v>27245</v>
      </c>
      <c r="K14131" t="s">
        <v>30029</v>
      </c>
      <c r="L14131" t="s">
        <v>17605</v>
      </c>
      <c r="M14131" t="s">
        <v>41736</v>
      </c>
      <c r="N14131" t="s">
        <v>17549</v>
      </c>
      <c r="O14131" t="s">
        <v>17601</v>
      </c>
    </row>
    <row r="14132" spans="1:15" x14ac:dyDescent="0.25">
      <c r="A14132" t="b">
        <f t="shared" si="1350"/>
        <v>0</v>
      </c>
      <c r="B14132" t="b">
        <f t="shared" si="1347"/>
        <v>0</v>
      </c>
      <c r="C14132" t="b">
        <f t="shared" si="1349"/>
        <v>1</v>
      </c>
      <c r="D14132" t="b">
        <f t="shared" si="1351"/>
        <v>0</v>
      </c>
      <c r="E14132" t="b">
        <f t="shared" si="1352"/>
        <v>0</v>
      </c>
      <c r="F14132" t="b">
        <f t="shared" si="1348"/>
        <v>0</v>
      </c>
      <c r="G14132" t="s">
        <v>19</v>
      </c>
      <c r="H14132" t="s">
        <v>16530</v>
      </c>
      <c r="I14132" t="s">
        <v>17550</v>
      </c>
      <c r="J14132" t="s">
        <v>27245</v>
      </c>
      <c r="K14132" t="s">
        <v>30031</v>
      </c>
      <c r="L14132" t="s">
        <v>17606</v>
      </c>
      <c r="M14132" t="s">
        <v>41737</v>
      </c>
      <c r="N14132" t="s">
        <v>17552</v>
      </c>
      <c r="O14132" t="s">
        <v>17601</v>
      </c>
    </row>
    <row r="14133" spans="1:15" x14ac:dyDescent="0.25">
      <c r="A14133" t="b">
        <f t="shared" si="1350"/>
        <v>0</v>
      </c>
      <c r="B14133" t="b">
        <f t="shared" si="1347"/>
        <v>0</v>
      </c>
      <c r="C14133" t="b">
        <f t="shared" si="1349"/>
        <v>1</v>
      </c>
      <c r="D14133" t="b">
        <f t="shared" si="1351"/>
        <v>0</v>
      </c>
      <c r="E14133" t="b">
        <f t="shared" si="1352"/>
        <v>0</v>
      </c>
      <c r="F14133" t="b">
        <f t="shared" si="1348"/>
        <v>0</v>
      </c>
      <c r="G14133" t="s">
        <v>19</v>
      </c>
      <c r="H14133" t="s">
        <v>16533</v>
      </c>
      <c r="I14133" t="s">
        <v>17553</v>
      </c>
      <c r="J14133" t="s">
        <v>27245</v>
      </c>
      <c r="K14133" t="s">
        <v>30032</v>
      </c>
      <c r="L14133" t="s">
        <v>17607</v>
      </c>
      <c r="M14133" t="s">
        <v>41738</v>
      </c>
      <c r="N14133" t="s">
        <v>17555</v>
      </c>
      <c r="O14133" t="s">
        <v>17601</v>
      </c>
    </row>
    <row r="14134" spans="1:15" x14ac:dyDescent="0.25">
      <c r="A14134" t="b">
        <f t="shared" si="1350"/>
        <v>0</v>
      </c>
      <c r="B14134" t="b">
        <f t="shared" si="1347"/>
        <v>0</v>
      </c>
      <c r="C14134" t="b">
        <f t="shared" si="1349"/>
        <v>1</v>
      </c>
      <c r="D14134" t="b">
        <f t="shared" si="1351"/>
        <v>0</v>
      </c>
      <c r="E14134" t="b">
        <f t="shared" si="1352"/>
        <v>0</v>
      </c>
      <c r="F14134" t="b">
        <f t="shared" si="1348"/>
        <v>0</v>
      </c>
      <c r="G14134" t="s">
        <v>19</v>
      </c>
      <c r="H14134" t="s">
        <v>16536</v>
      </c>
      <c r="I14134" t="s">
        <v>17556</v>
      </c>
      <c r="J14134" t="s">
        <v>27245</v>
      </c>
      <c r="K14134" t="s">
        <v>30033</v>
      </c>
      <c r="L14134" t="s">
        <v>17608</v>
      </c>
      <c r="M14134" t="s">
        <v>41739</v>
      </c>
      <c r="N14134" t="s">
        <v>17558</v>
      </c>
      <c r="O14134" t="s">
        <v>17601</v>
      </c>
    </row>
    <row r="14135" spans="1:15" x14ac:dyDescent="0.25">
      <c r="A14135" t="b">
        <f t="shared" si="1350"/>
        <v>0</v>
      </c>
      <c r="B14135" t="b">
        <f t="shared" si="1347"/>
        <v>0</v>
      </c>
      <c r="C14135" t="b">
        <f t="shared" si="1349"/>
        <v>1</v>
      </c>
      <c r="D14135" t="b">
        <f t="shared" si="1351"/>
        <v>0</v>
      </c>
      <c r="E14135" t="b">
        <f t="shared" si="1352"/>
        <v>0</v>
      </c>
      <c r="F14135" t="b">
        <f t="shared" si="1348"/>
        <v>0</v>
      </c>
      <c r="G14135" t="s">
        <v>19</v>
      </c>
      <c r="H14135" t="s">
        <v>16539</v>
      </c>
      <c r="I14135" t="s">
        <v>17559</v>
      </c>
      <c r="J14135" t="s">
        <v>27245</v>
      </c>
      <c r="K14135" t="s">
        <v>30034</v>
      </c>
      <c r="L14135" t="s">
        <v>17609</v>
      </c>
      <c r="M14135" t="s">
        <v>41740</v>
      </c>
      <c r="N14135" t="s">
        <v>17561</v>
      </c>
      <c r="O14135" t="s">
        <v>17601</v>
      </c>
    </row>
    <row r="14136" spans="1:15" x14ac:dyDescent="0.25">
      <c r="A14136" t="b">
        <f t="shared" si="1350"/>
        <v>0</v>
      </c>
      <c r="B14136" t="b">
        <f t="shared" si="1347"/>
        <v>0</v>
      </c>
      <c r="C14136" t="b">
        <f t="shared" si="1349"/>
        <v>1</v>
      </c>
      <c r="D14136" t="b">
        <f t="shared" si="1351"/>
        <v>0</v>
      </c>
      <c r="E14136" t="b">
        <f t="shared" si="1352"/>
        <v>0</v>
      </c>
      <c r="F14136" t="b">
        <f t="shared" si="1348"/>
        <v>0</v>
      </c>
      <c r="G14136" t="s">
        <v>19</v>
      </c>
      <c r="H14136" t="s">
        <v>16542</v>
      </c>
      <c r="I14136" t="s">
        <v>17562</v>
      </c>
      <c r="J14136" t="s">
        <v>27245</v>
      </c>
      <c r="K14136" t="s">
        <v>30035</v>
      </c>
      <c r="L14136" t="s">
        <v>17610</v>
      </c>
      <c r="M14136" t="s">
        <v>41741</v>
      </c>
      <c r="N14136" t="s">
        <v>17564</v>
      </c>
      <c r="O14136" t="s">
        <v>17601</v>
      </c>
    </row>
    <row r="14137" spans="1:15" x14ac:dyDescent="0.25">
      <c r="A14137" t="b">
        <f t="shared" si="1350"/>
        <v>0</v>
      </c>
      <c r="B14137" t="b">
        <f t="shared" si="1347"/>
        <v>0</v>
      </c>
      <c r="C14137" t="b">
        <f t="shared" si="1349"/>
        <v>1</v>
      </c>
      <c r="D14137" t="b">
        <f t="shared" si="1351"/>
        <v>0</v>
      </c>
      <c r="E14137" t="b">
        <f t="shared" si="1352"/>
        <v>0</v>
      </c>
      <c r="F14137" t="b">
        <f t="shared" si="1348"/>
        <v>0</v>
      </c>
      <c r="G14137" t="s">
        <v>19</v>
      </c>
      <c r="H14137" t="s">
        <v>16545</v>
      </c>
      <c r="I14137" t="s">
        <v>17565</v>
      </c>
      <c r="J14137" t="s">
        <v>27245</v>
      </c>
      <c r="K14137" t="s">
        <v>30036</v>
      </c>
      <c r="L14137" t="s">
        <v>17611</v>
      </c>
      <c r="M14137" t="s">
        <v>41742</v>
      </c>
      <c r="N14137" t="s">
        <v>17567</v>
      </c>
      <c r="O14137" t="s">
        <v>17601</v>
      </c>
    </row>
    <row r="14138" spans="1:15" x14ac:dyDescent="0.25">
      <c r="A14138" t="b">
        <f t="shared" si="1350"/>
        <v>0</v>
      </c>
      <c r="B14138" t="b">
        <f t="shared" ref="B14138:B14201" si="1353">LEFT(H14138, SEARCH(":",H14138) - 1) = LEFT(I14138, SEARCH(":",I14138) - 1)</f>
        <v>0</v>
      </c>
      <c r="C14138" t="b">
        <f t="shared" si="1349"/>
        <v>1</v>
      </c>
      <c r="D14138" t="b">
        <f t="shared" si="1351"/>
        <v>0</v>
      </c>
      <c r="E14138" t="b">
        <f t="shared" si="1352"/>
        <v>0</v>
      </c>
      <c r="F14138" t="b">
        <f t="shared" ref="F14138:F14201" si="1354">OR(H14138 = I14138 &amp; ".0", I14138 = H14138 &amp; ".0")</f>
        <v>0</v>
      </c>
      <c r="G14138" t="s">
        <v>19</v>
      </c>
      <c r="H14138" t="s">
        <v>16548</v>
      </c>
      <c r="I14138" t="s">
        <v>17568</v>
      </c>
      <c r="J14138" t="s">
        <v>27245</v>
      </c>
      <c r="K14138" t="s">
        <v>30037</v>
      </c>
      <c r="L14138" t="s">
        <v>17612</v>
      </c>
      <c r="M14138" t="s">
        <v>41743</v>
      </c>
      <c r="N14138" t="s">
        <v>17570</v>
      </c>
      <c r="O14138" t="s">
        <v>17601</v>
      </c>
    </row>
    <row r="14139" spans="1:15" x14ac:dyDescent="0.25">
      <c r="A14139" t="b">
        <f t="shared" si="1350"/>
        <v>0</v>
      </c>
      <c r="B14139" t="b">
        <f t="shared" si="1353"/>
        <v>0</v>
      </c>
      <c r="C14139" t="b">
        <f t="shared" si="1349"/>
        <v>1</v>
      </c>
      <c r="D14139" t="b">
        <f t="shared" si="1351"/>
        <v>0</v>
      </c>
      <c r="E14139" t="b">
        <f t="shared" si="1352"/>
        <v>0</v>
      </c>
      <c r="F14139" t="b">
        <f t="shared" si="1354"/>
        <v>0</v>
      </c>
      <c r="G14139" t="s">
        <v>19</v>
      </c>
      <c r="H14139" t="s">
        <v>16551</v>
      </c>
      <c r="I14139" t="s">
        <v>17571</v>
      </c>
      <c r="J14139" t="s">
        <v>27245</v>
      </c>
      <c r="K14139" t="s">
        <v>30038</v>
      </c>
      <c r="L14139" t="s">
        <v>17613</v>
      </c>
      <c r="M14139" t="s">
        <v>41744</v>
      </c>
      <c r="N14139" t="s">
        <v>17573</v>
      </c>
      <c r="O14139" t="s">
        <v>17601</v>
      </c>
    </row>
    <row r="14140" spans="1:15" x14ac:dyDescent="0.25">
      <c r="A14140" t="b">
        <f t="shared" si="1350"/>
        <v>0</v>
      </c>
      <c r="B14140" t="b">
        <f t="shared" si="1353"/>
        <v>0</v>
      </c>
      <c r="C14140" t="b">
        <f t="shared" ref="C14140:C14203" si="1355">LEFT(H14140, 3) = LEFT(I14140, 3)</f>
        <v>1</v>
      </c>
      <c r="D14140" t="b">
        <f t="shared" si="1351"/>
        <v>0</v>
      </c>
      <c r="E14140" t="b">
        <f t="shared" si="1352"/>
        <v>0</v>
      </c>
      <c r="F14140" t="b">
        <f t="shared" si="1354"/>
        <v>0</v>
      </c>
      <c r="G14140" t="s">
        <v>19</v>
      </c>
      <c r="H14140" t="s">
        <v>16554</v>
      </c>
      <c r="I14140" t="s">
        <v>17574</v>
      </c>
      <c r="J14140" t="s">
        <v>27245</v>
      </c>
      <c r="K14140" t="s">
        <v>30039</v>
      </c>
      <c r="L14140" t="s">
        <v>17614</v>
      </c>
      <c r="M14140" t="s">
        <v>41745</v>
      </c>
      <c r="N14140" t="s">
        <v>17576</v>
      </c>
      <c r="O14140" t="s">
        <v>17601</v>
      </c>
    </row>
    <row r="14141" spans="1:15" x14ac:dyDescent="0.25">
      <c r="A14141" t="b">
        <f t="shared" si="1350"/>
        <v>0</v>
      </c>
      <c r="B14141" t="b">
        <f t="shared" si="1353"/>
        <v>0</v>
      </c>
      <c r="C14141" t="b">
        <f t="shared" si="1355"/>
        <v>1</v>
      </c>
      <c r="D14141" t="b">
        <f t="shared" si="1351"/>
        <v>0</v>
      </c>
      <c r="E14141" t="b">
        <f t="shared" si="1352"/>
        <v>0</v>
      </c>
      <c r="F14141" t="b">
        <f t="shared" si="1354"/>
        <v>0</v>
      </c>
      <c r="G14141" t="s">
        <v>19</v>
      </c>
      <c r="H14141" t="s">
        <v>16557</v>
      </c>
      <c r="I14141" t="s">
        <v>17577</v>
      </c>
      <c r="J14141" t="s">
        <v>27245</v>
      </c>
      <c r="K14141" t="s">
        <v>30040</v>
      </c>
      <c r="L14141" t="s">
        <v>17615</v>
      </c>
      <c r="M14141" t="s">
        <v>41746</v>
      </c>
      <c r="N14141" t="s">
        <v>17579</v>
      </c>
      <c r="O14141" t="s">
        <v>17601</v>
      </c>
    </row>
    <row r="14142" spans="1:15" x14ac:dyDescent="0.25">
      <c r="A14142" t="b">
        <f t="shared" si="1350"/>
        <v>0</v>
      </c>
      <c r="B14142" t="b">
        <f t="shared" si="1353"/>
        <v>0</v>
      </c>
      <c r="C14142" t="b">
        <f t="shared" si="1355"/>
        <v>1</v>
      </c>
      <c r="D14142" t="b">
        <f t="shared" si="1351"/>
        <v>0</v>
      </c>
      <c r="E14142" t="b">
        <f t="shared" si="1352"/>
        <v>0</v>
      </c>
      <c r="F14142" t="b">
        <f t="shared" si="1354"/>
        <v>0</v>
      </c>
      <c r="G14142" t="s">
        <v>19</v>
      </c>
      <c r="H14142" t="s">
        <v>16560</v>
      </c>
      <c r="I14142" t="s">
        <v>17580</v>
      </c>
      <c r="J14142" t="s">
        <v>27245</v>
      </c>
      <c r="K14142" t="s">
        <v>30041</v>
      </c>
      <c r="L14142" t="s">
        <v>17616</v>
      </c>
      <c r="M14142" t="s">
        <v>41747</v>
      </c>
      <c r="N14142" t="s">
        <v>17582</v>
      </c>
      <c r="O14142" t="s">
        <v>17601</v>
      </c>
    </row>
    <row r="14143" spans="1:15" x14ac:dyDescent="0.25">
      <c r="A14143" t="b">
        <f t="shared" si="1350"/>
        <v>0</v>
      </c>
      <c r="B14143" t="b">
        <f t="shared" si="1353"/>
        <v>0</v>
      </c>
      <c r="C14143" t="b">
        <f t="shared" si="1355"/>
        <v>1</v>
      </c>
      <c r="D14143" t="b">
        <f t="shared" si="1351"/>
        <v>0</v>
      </c>
      <c r="E14143" t="b">
        <f t="shared" si="1352"/>
        <v>0</v>
      </c>
      <c r="F14143" t="b">
        <f t="shared" si="1354"/>
        <v>0</v>
      </c>
      <c r="G14143" t="s">
        <v>19</v>
      </c>
      <c r="H14143" t="s">
        <v>17617</v>
      </c>
      <c r="I14143" t="s">
        <v>17583</v>
      </c>
      <c r="J14143" t="s">
        <v>27245</v>
      </c>
      <c r="K14143" t="s">
        <v>30042</v>
      </c>
      <c r="L14143" t="s">
        <v>17618</v>
      </c>
      <c r="M14143" t="s">
        <v>41748</v>
      </c>
      <c r="N14143" t="s">
        <v>17585</v>
      </c>
      <c r="O14143" t="s">
        <v>17601</v>
      </c>
    </row>
    <row r="14144" spans="1:15" x14ac:dyDescent="0.25">
      <c r="A14144" t="b">
        <f t="shared" si="1350"/>
        <v>0</v>
      </c>
      <c r="B14144" t="b">
        <f t="shared" si="1353"/>
        <v>0</v>
      </c>
      <c r="C14144" t="b">
        <f t="shared" si="1355"/>
        <v>1</v>
      </c>
      <c r="D14144" t="b">
        <f t="shared" si="1351"/>
        <v>0</v>
      </c>
      <c r="E14144" t="b">
        <f t="shared" si="1352"/>
        <v>0</v>
      </c>
      <c r="F14144" t="b">
        <f t="shared" si="1354"/>
        <v>0</v>
      </c>
      <c r="G14144" t="s">
        <v>19</v>
      </c>
      <c r="H14144" t="s">
        <v>17619</v>
      </c>
      <c r="I14144" t="s">
        <v>17586</v>
      </c>
      <c r="J14144" t="s">
        <v>27245</v>
      </c>
      <c r="K14144" t="s">
        <v>30043</v>
      </c>
      <c r="L14144" t="s">
        <v>17620</v>
      </c>
      <c r="M14144" t="s">
        <v>41749</v>
      </c>
      <c r="N14144" t="s">
        <v>17588</v>
      </c>
      <c r="O14144" t="s">
        <v>17601</v>
      </c>
    </row>
    <row r="14145" spans="1:15" x14ac:dyDescent="0.25">
      <c r="A14145" t="b">
        <f t="shared" si="1350"/>
        <v>0</v>
      </c>
      <c r="B14145" t="b">
        <f t="shared" si="1353"/>
        <v>0</v>
      </c>
      <c r="C14145" t="b">
        <f t="shared" si="1355"/>
        <v>1</v>
      </c>
      <c r="D14145" t="b">
        <f t="shared" si="1351"/>
        <v>0</v>
      </c>
      <c r="E14145" t="b">
        <f t="shared" si="1352"/>
        <v>0</v>
      </c>
      <c r="F14145" t="b">
        <f t="shared" si="1354"/>
        <v>0</v>
      </c>
      <c r="G14145" t="s">
        <v>19</v>
      </c>
      <c r="H14145" t="s">
        <v>17621</v>
      </c>
      <c r="I14145" t="s">
        <v>17589</v>
      </c>
      <c r="J14145" t="s">
        <v>27245</v>
      </c>
      <c r="K14145" t="s">
        <v>30044</v>
      </c>
      <c r="L14145" t="s">
        <v>17622</v>
      </c>
      <c r="M14145" t="s">
        <v>41750</v>
      </c>
      <c r="N14145" t="s">
        <v>17591</v>
      </c>
      <c r="O14145" t="s">
        <v>17601</v>
      </c>
    </row>
    <row r="14146" spans="1:15" x14ac:dyDescent="0.25">
      <c r="A14146" t="b">
        <f t="shared" si="1350"/>
        <v>0</v>
      </c>
      <c r="B14146" t="b">
        <f t="shared" si="1353"/>
        <v>0</v>
      </c>
      <c r="C14146" t="b">
        <f t="shared" si="1355"/>
        <v>1</v>
      </c>
      <c r="D14146" t="b">
        <f t="shared" si="1351"/>
        <v>0</v>
      </c>
      <c r="E14146" t="b">
        <f t="shared" si="1352"/>
        <v>0</v>
      </c>
      <c r="F14146" t="b">
        <f t="shared" si="1354"/>
        <v>0</v>
      </c>
      <c r="G14146" t="s">
        <v>19</v>
      </c>
      <c r="H14146" t="s">
        <v>17623</v>
      </c>
      <c r="I14146" t="s">
        <v>17592</v>
      </c>
      <c r="J14146" t="s">
        <v>27245</v>
      </c>
      <c r="K14146" t="s">
        <v>30899</v>
      </c>
      <c r="L14146" t="s">
        <v>17624</v>
      </c>
      <c r="M14146" t="s">
        <v>41751</v>
      </c>
      <c r="N14146" t="s">
        <v>17594</v>
      </c>
      <c r="O14146" t="s">
        <v>17601</v>
      </c>
    </row>
    <row r="14147" spans="1:15" x14ac:dyDescent="0.25">
      <c r="A14147" t="b">
        <f t="shared" si="1350"/>
        <v>0</v>
      </c>
      <c r="B14147" t="b">
        <f t="shared" si="1353"/>
        <v>0</v>
      </c>
      <c r="C14147" t="b">
        <f t="shared" si="1355"/>
        <v>1</v>
      </c>
      <c r="D14147" t="b">
        <f t="shared" si="1351"/>
        <v>0</v>
      </c>
      <c r="E14147" t="b">
        <f t="shared" si="1352"/>
        <v>0</v>
      </c>
      <c r="F14147" t="b">
        <f t="shared" si="1354"/>
        <v>0</v>
      </c>
      <c r="G14147" t="s">
        <v>19</v>
      </c>
      <c r="H14147" t="s">
        <v>17623</v>
      </c>
      <c r="I14147" t="s">
        <v>17595</v>
      </c>
      <c r="J14147" t="s">
        <v>45175</v>
      </c>
      <c r="K14147" t="s">
        <v>41721</v>
      </c>
      <c r="L14147" t="s">
        <v>27046</v>
      </c>
      <c r="N14147" t="s">
        <v>17596</v>
      </c>
      <c r="O14147" t="s">
        <v>17601</v>
      </c>
    </row>
    <row r="14148" spans="1:15" x14ac:dyDescent="0.25">
      <c r="A14148" t="b">
        <f t="shared" si="1350"/>
        <v>0</v>
      </c>
      <c r="B14148" t="b">
        <f t="shared" si="1353"/>
        <v>0</v>
      </c>
      <c r="C14148" t="b">
        <f t="shared" si="1355"/>
        <v>1</v>
      </c>
      <c r="D14148" t="b">
        <f t="shared" si="1351"/>
        <v>0</v>
      </c>
      <c r="E14148" t="b">
        <f t="shared" si="1352"/>
        <v>0</v>
      </c>
      <c r="F14148" t="b">
        <f t="shared" si="1354"/>
        <v>0</v>
      </c>
      <c r="G14148" t="s">
        <v>19</v>
      </c>
      <c r="H14148" t="s">
        <v>17623</v>
      </c>
      <c r="I14148" t="s">
        <v>17597</v>
      </c>
      <c r="J14148" t="s">
        <v>45175</v>
      </c>
      <c r="K14148" t="s">
        <v>34444</v>
      </c>
      <c r="L14148" t="s">
        <v>27046</v>
      </c>
      <c r="N14148" t="s">
        <v>17598</v>
      </c>
      <c r="O14148" t="s">
        <v>17601</v>
      </c>
    </row>
    <row r="14149" spans="1:15" x14ac:dyDescent="0.25">
      <c r="A14149" t="b">
        <f t="shared" si="1350"/>
        <v>0</v>
      </c>
      <c r="B14149" t="b">
        <f t="shared" si="1353"/>
        <v>0</v>
      </c>
      <c r="C14149" t="b">
        <f t="shared" si="1355"/>
        <v>1</v>
      </c>
      <c r="D14149" t="b">
        <f t="shared" si="1351"/>
        <v>0</v>
      </c>
      <c r="E14149" t="b">
        <f t="shared" si="1352"/>
        <v>0</v>
      </c>
      <c r="F14149" t="b">
        <f t="shared" si="1354"/>
        <v>0</v>
      </c>
      <c r="G14149" t="s">
        <v>19</v>
      </c>
      <c r="H14149" t="s">
        <v>17623</v>
      </c>
      <c r="I14149" t="s">
        <v>17599</v>
      </c>
      <c r="J14149" t="s">
        <v>45175</v>
      </c>
      <c r="K14149" t="s">
        <v>35825</v>
      </c>
      <c r="L14149" t="s">
        <v>27046</v>
      </c>
      <c r="N14149" t="s">
        <v>17600</v>
      </c>
      <c r="O14149" t="s">
        <v>17601</v>
      </c>
    </row>
    <row r="14150" spans="1:15" x14ac:dyDescent="0.25">
      <c r="A14150" t="b">
        <f t="shared" si="1350"/>
        <v>1</v>
      </c>
      <c r="B14150" t="b">
        <f t="shared" si="1353"/>
        <v>1</v>
      </c>
      <c r="C14150" t="b">
        <f t="shared" si="1355"/>
        <v>1</v>
      </c>
      <c r="D14150" t="b">
        <f t="shared" si="1351"/>
        <v>0</v>
      </c>
      <c r="E14150" t="b">
        <f t="shared" si="1352"/>
        <v>0</v>
      </c>
      <c r="F14150" t="b">
        <f t="shared" si="1354"/>
        <v>0</v>
      </c>
      <c r="G14150" t="s">
        <v>314</v>
      </c>
      <c r="H14150" t="s">
        <v>17277</v>
      </c>
      <c r="I14150" t="s">
        <v>17277</v>
      </c>
      <c r="J14150" t="s">
        <v>9</v>
      </c>
      <c r="K14150" t="s">
        <v>31656</v>
      </c>
      <c r="L14150" t="s">
        <v>2098</v>
      </c>
      <c r="M14150" t="s">
        <v>34687</v>
      </c>
      <c r="N14150" t="s">
        <v>17625</v>
      </c>
      <c r="O14150" t="s">
        <v>26205</v>
      </c>
    </row>
    <row r="14151" spans="1:15" x14ac:dyDescent="0.25">
      <c r="A14151" t="b">
        <f t="shared" si="1350"/>
        <v>1</v>
      </c>
      <c r="B14151" t="b">
        <f t="shared" si="1353"/>
        <v>1</v>
      </c>
      <c r="C14151" t="b">
        <f t="shared" si="1355"/>
        <v>1</v>
      </c>
      <c r="D14151" t="b">
        <f t="shared" si="1351"/>
        <v>0</v>
      </c>
      <c r="E14151" t="b">
        <f t="shared" si="1352"/>
        <v>0</v>
      </c>
      <c r="F14151" t="b">
        <f t="shared" si="1354"/>
        <v>0</v>
      </c>
      <c r="G14151" t="s">
        <v>314</v>
      </c>
      <c r="H14151" t="s">
        <v>17279</v>
      </c>
      <c r="I14151" t="s">
        <v>17279</v>
      </c>
      <c r="J14151" t="s">
        <v>9</v>
      </c>
      <c r="K14151" t="s">
        <v>29001</v>
      </c>
      <c r="L14151" t="s">
        <v>2102</v>
      </c>
      <c r="M14151" t="s">
        <v>34688</v>
      </c>
      <c r="N14151" t="s">
        <v>17626</v>
      </c>
      <c r="O14151" t="s">
        <v>26205</v>
      </c>
    </row>
    <row r="14152" spans="1:15" x14ac:dyDescent="0.25">
      <c r="A14152" t="b">
        <f t="shared" si="1350"/>
        <v>1</v>
      </c>
      <c r="B14152" t="b">
        <f t="shared" si="1353"/>
        <v>1</v>
      </c>
      <c r="C14152" t="b">
        <f t="shared" si="1355"/>
        <v>1</v>
      </c>
      <c r="D14152" t="b">
        <f t="shared" si="1351"/>
        <v>0</v>
      </c>
      <c r="E14152" t="b">
        <f t="shared" si="1352"/>
        <v>0</v>
      </c>
      <c r="F14152" t="b">
        <f t="shared" si="1354"/>
        <v>0</v>
      </c>
      <c r="G14152" t="s">
        <v>314</v>
      </c>
      <c r="H14152" t="s">
        <v>17280</v>
      </c>
      <c r="I14152" t="s">
        <v>17280</v>
      </c>
      <c r="J14152" t="s">
        <v>9</v>
      </c>
      <c r="K14152" t="s">
        <v>29002</v>
      </c>
      <c r="L14152" t="s">
        <v>2105</v>
      </c>
      <c r="M14152" t="s">
        <v>34689</v>
      </c>
      <c r="N14152" t="s">
        <v>17627</v>
      </c>
      <c r="O14152" t="s">
        <v>26205</v>
      </c>
    </row>
    <row r="14153" spans="1:15" x14ac:dyDescent="0.25">
      <c r="A14153" t="b">
        <f t="shared" si="1350"/>
        <v>1</v>
      </c>
      <c r="B14153" t="b">
        <f t="shared" si="1353"/>
        <v>1</v>
      </c>
      <c r="C14153" t="b">
        <f t="shared" si="1355"/>
        <v>1</v>
      </c>
      <c r="D14153" t="b">
        <f t="shared" si="1351"/>
        <v>0</v>
      </c>
      <c r="E14153" t="b">
        <f t="shared" si="1352"/>
        <v>0</v>
      </c>
      <c r="F14153" t="b">
        <f t="shared" si="1354"/>
        <v>0</v>
      </c>
      <c r="G14153" t="s">
        <v>314</v>
      </c>
      <c r="H14153" t="s">
        <v>17281</v>
      </c>
      <c r="I14153" t="s">
        <v>17281</v>
      </c>
      <c r="J14153" t="s">
        <v>9</v>
      </c>
      <c r="K14153" t="s">
        <v>29963</v>
      </c>
      <c r="L14153" t="s">
        <v>2108</v>
      </c>
      <c r="M14153" t="s">
        <v>34690</v>
      </c>
      <c r="N14153" t="s">
        <v>17628</v>
      </c>
      <c r="O14153" t="s">
        <v>26205</v>
      </c>
    </row>
    <row r="14154" spans="1:15" x14ac:dyDescent="0.25">
      <c r="A14154" t="b">
        <f t="shared" si="1350"/>
        <v>1</v>
      </c>
      <c r="B14154" t="b">
        <f t="shared" si="1353"/>
        <v>1</v>
      </c>
      <c r="C14154" t="b">
        <f t="shared" si="1355"/>
        <v>1</v>
      </c>
      <c r="D14154" t="b">
        <f t="shared" si="1351"/>
        <v>0</v>
      </c>
      <c r="E14154" t="b">
        <f t="shared" si="1352"/>
        <v>0</v>
      </c>
      <c r="F14154" t="b">
        <f t="shared" si="1354"/>
        <v>0</v>
      </c>
      <c r="G14154" t="s">
        <v>314</v>
      </c>
      <c r="H14154" t="s">
        <v>17282</v>
      </c>
      <c r="I14154" t="s">
        <v>17282</v>
      </c>
      <c r="J14154" t="s">
        <v>9</v>
      </c>
      <c r="K14154" t="s">
        <v>29964</v>
      </c>
      <c r="L14154" t="s">
        <v>2111</v>
      </c>
      <c r="M14154" t="s">
        <v>34691</v>
      </c>
      <c r="N14154" t="s">
        <v>17629</v>
      </c>
      <c r="O14154" t="s">
        <v>26205</v>
      </c>
    </row>
    <row r="14155" spans="1:15" x14ac:dyDescent="0.25">
      <c r="A14155" t="b">
        <f t="shared" si="1350"/>
        <v>1</v>
      </c>
      <c r="B14155" t="b">
        <f t="shared" si="1353"/>
        <v>1</v>
      </c>
      <c r="C14155" t="b">
        <f t="shared" si="1355"/>
        <v>1</v>
      </c>
      <c r="D14155" t="b">
        <f t="shared" si="1351"/>
        <v>0</v>
      </c>
      <c r="E14155" t="b">
        <f t="shared" si="1352"/>
        <v>0</v>
      </c>
      <c r="F14155" t="b">
        <f t="shared" si="1354"/>
        <v>0</v>
      </c>
      <c r="G14155" t="s">
        <v>314</v>
      </c>
      <c r="H14155" t="s">
        <v>17283</v>
      </c>
      <c r="I14155" t="s">
        <v>17283</v>
      </c>
      <c r="J14155" t="s">
        <v>173</v>
      </c>
      <c r="K14155" t="s">
        <v>33679</v>
      </c>
      <c r="L14155" t="s">
        <v>166</v>
      </c>
      <c r="N14155" t="s">
        <v>17630</v>
      </c>
      <c r="O14155" t="s">
        <v>26205</v>
      </c>
    </row>
    <row r="14156" spans="1:15" x14ac:dyDescent="0.25">
      <c r="A14156" t="b">
        <f t="shared" si="1350"/>
        <v>1</v>
      </c>
      <c r="B14156" t="b">
        <f t="shared" si="1353"/>
        <v>1</v>
      </c>
      <c r="C14156" t="b">
        <f t="shared" si="1355"/>
        <v>1</v>
      </c>
      <c r="D14156" t="b">
        <f t="shared" si="1351"/>
        <v>0</v>
      </c>
      <c r="E14156" t="b">
        <f t="shared" si="1352"/>
        <v>0</v>
      </c>
      <c r="F14156" t="b">
        <f t="shared" si="1354"/>
        <v>0</v>
      </c>
      <c r="G14156" t="s">
        <v>314</v>
      </c>
      <c r="H14156" t="s">
        <v>17284</v>
      </c>
      <c r="I14156" t="s">
        <v>17284</v>
      </c>
      <c r="J14156" t="s">
        <v>9</v>
      </c>
      <c r="K14156" t="s">
        <v>28651</v>
      </c>
      <c r="L14156" t="s">
        <v>2392</v>
      </c>
      <c r="M14156" t="s">
        <v>34838</v>
      </c>
      <c r="N14156" t="s">
        <v>17631</v>
      </c>
      <c r="O14156" t="s">
        <v>26205</v>
      </c>
    </row>
    <row r="14157" spans="1:15" x14ac:dyDescent="0.25">
      <c r="A14157" t="b">
        <f t="shared" si="1350"/>
        <v>1</v>
      </c>
      <c r="B14157" t="b">
        <f t="shared" si="1353"/>
        <v>1</v>
      </c>
      <c r="C14157" t="b">
        <f t="shared" si="1355"/>
        <v>1</v>
      </c>
      <c r="D14157" t="b">
        <f t="shared" si="1351"/>
        <v>0</v>
      </c>
      <c r="E14157" t="b">
        <f t="shared" si="1352"/>
        <v>0</v>
      </c>
      <c r="F14157" t="b">
        <f t="shared" si="1354"/>
        <v>0</v>
      </c>
      <c r="G14157" t="s">
        <v>314</v>
      </c>
      <c r="H14157" t="s">
        <v>17285</v>
      </c>
      <c r="I14157" t="s">
        <v>17285</v>
      </c>
      <c r="J14157" t="s">
        <v>9</v>
      </c>
      <c r="K14157" t="s">
        <v>28652</v>
      </c>
      <c r="L14157" t="s">
        <v>2395</v>
      </c>
      <c r="M14157" t="s">
        <v>34839</v>
      </c>
      <c r="N14157" t="s">
        <v>17632</v>
      </c>
      <c r="O14157" t="s">
        <v>26205</v>
      </c>
    </row>
    <row r="14158" spans="1:15" x14ac:dyDescent="0.25">
      <c r="A14158" t="b">
        <f t="shared" si="1350"/>
        <v>1</v>
      </c>
      <c r="B14158" t="b">
        <f t="shared" si="1353"/>
        <v>1</v>
      </c>
      <c r="C14158" t="b">
        <f t="shared" si="1355"/>
        <v>1</v>
      </c>
      <c r="D14158" t="b">
        <f t="shared" si="1351"/>
        <v>0</v>
      </c>
      <c r="E14158" t="b">
        <f t="shared" si="1352"/>
        <v>0</v>
      </c>
      <c r="F14158" t="b">
        <f t="shared" si="1354"/>
        <v>0</v>
      </c>
      <c r="G14158" t="s">
        <v>314</v>
      </c>
      <c r="H14158" t="s">
        <v>17286</v>
      </c>
      <c r="I14158" t="s">
        <v>17286</v>
      </c>
      <c r="J14158" t="s">
        <v>9</v>
      </c>
      <c r="K14158" t="s">
        <v>28653</v>
      </c>
      <c r="L14158" t="s">
        <v>2398</v>
      </c>
      <c r="M14158" t="s">
        <v>34840</v>
      </c>
      <c r="N14158" t="s">
        <v>17633</v>
      </c>
      <c r="O14158" t="s">
        <v>26205</v>
      </c>
    </row>
    <row r="14159" spans="1:15" x14ac:dyDescent="0.25">
      <c r="A14159" t="b">
        <f t="shared" si="1350"/>
        <v>1</v>
      </c>
      <c r="B14159" t="b">
        <f t="shared" si="1353"/>
        <v>1</v>
      </c>
      <c r="C14159" t="b">
        <f t="shared" si="1355"/>
        <v>1</v>
      </c>
      <c r="D14159" t="b">
        <f t="shared" si="1351"/>
        <v>0</v>
      </c>
      <c r="E14159" t="b">
        <f t="shared" si="1352"/>
        <v>0</v>
      </c>
      <c r="F14159" t="b">
        <f t="shared" si="1354"/>
        <v>0</v>
      </c>
      <c r="G14159" t="s">
        <v>314</v>
      </c>
      <c r="H14159" t="s">
        <v>17287</v>
      </c>
      <c r="I14159" t="s">
        <v>17287</v>
      </c>
      <c r="J14159" t="s">
        <v>9</v>
      </c>
      <c r="K14159" t="s">
        <v>28654</v>
      </c>
      <c r="L14159" t="s">
        <v>2401</v>
      </c>
      <c r="M14159" t="s">
        <v>34841</v>
      </c>
      <c r="N14159" t="s">
        <v>17634</v>
      </c>
      <c r="O14159" t="s">
        <v>26205</v>
      </c>
    </row>
    <row r="14160" spans="1:15" x14ac:dyDescent="0.25">
      <c r="A14160" t="b">
        <f t="shared" si="1350"/>
        <v>1</v>
      </c>
      <c r="B14160" t="b">
        <f t="shared" si="1353"/>
        <v>1</v>
      </c>
      <c r="C14160" t="b">
        <f t="shared" si="1355"/>
        <v>1</v>
      </c>
      <c r="D14160" t="b">
        <f t="shared" si="1351"/>
        <v>0</v>
      </c>
      <c r="E14160" t="b">
        <f t="shared" si="1352"/>
        <v>0</v>
      </c>
      <c r="F14160" t="b">
        <f t="shared" si="1354"/>
        <v>0</v>
      </c>
      <c r="G14160" t="s">
        <v>314</v>
      </c>
      <c r="H14160" t="s">
        <v>17288</v>
      </c>
      <c r="I14160" t="s">
        <v>17288</v>
      </c>
      <c r="J14160" t="s">
        <v>9</v>
      </c>
      <c r="K14160" t="s">
        <v>28655</v>
      </c>
      <c r="L14160" t="s">
        <v>2404</v>
      </c>
      <c r="M14160" t="s">
        <v>34842</v>
      </c>
      <c r="N14160" t="s">
        <v>17635</v>
      </c>
      <c r="O14160" t="s">
        <v>26205</v>
      </c>
    </row>
    <row r="14161" spans="1:15" x14ac:dyDescent="0.25">
      <c r="A14161" t="b">
        <f t="shared" si="1350"/>
        <v>1</v>
      </c>
      <c r="B14161" t="b">
        <f t="shared" si="1353"/>
        <v>1</v>
      </c>
      <c r="C14161" t="b">
        <f t="shared" si="1355"/>
        <v>1</v>
      </c>
      <c r="D14161" t="b">
        <f t="shared" si="1351"/>
        <v>0</v>
      </c>
      <c r="E14161" t="b">
        <f t="shared" si="1352"/>
        <v>0</v>
      </c>
      <c r="F14161" t="b">
        <f t="shared" si="1354"/>
        <v>0</v>
      </c>
      <c r="G14161" t="s">
        <v>314</v>
      </c>
      <c r="H14161" t="s">
        <v>17289</v>
      </c>
      <c r="I14161" t="s">
        <v>17289</v>
      </c>
      <c r="J14161" t="s">
        <v>9</v>
      </c>
      <c r="K14161" t="s">
        <v>28656</v>
      </c>
      <c r="L14161" t="s">
        <v>2407</v>
      </c>
      <c r="M14161" t="s">
        <v>34843</v>
      </c>
      <c r="N14161" t="s">
        <v>17636</v>
      </c>
      <c r="O14161" t="s">
        <v>26205</v>
      </c>
    </row>
    <row r="14162" spans="1:15" x14ac:dyDescent="0.25">
      <c r="A14162" t="b">
        <f t="shared" si="1350"/>
        <v>1</v>
      </c>
      <c r="B14162" t="b">
        <f t="shared" si="1353"/>
        <v>1</v>
      </c>
      <c r="C14162" t="b">
        <f t="shared" si="1355"/>
        <v>1</v>
      </c>
      <c r="D14162" t="b">
        <f t="shared" si="1351"/>
        <v>0</v>
      </c>
      <c r="E14162" t="b">
        <f t="shared" si="1352"/>
        <v>0</v>
      </c>
      <c r="F14162" t="b">
        <f t="shared" si="1354"/>
        <v>0</v>
      </c>
      <c r="G14162" t="s">
        <v>314</v>
      </c>
      <c r="H14162" t="s">
        <v>17290</v>
      </c>
      <c r="I14162" t="s">
        <v>17290</v>
      </c>
      <c r="J14162" t="s">
        <v>9</v>
      </c>
      <c r="K14162" t="s">
        <v>28657</v>
      </c>
      <c r="L14162" t="s">
        <v>2410</v>
      </c>
      <c r="M14162" t="s">
        <v>34844</v>
      </c>
      <c r="N14162" t="s">
        <v>17637</v>
      </c>
      <c r="O14162" t="s">
        <v>26205</v>
      </c>
    </row>
    <row r="14163" spans="1:15" x14ac:dyDescent="0.25">
      <c r="A14163" t="b">
        <f t="shared" si="1350"/>
        <v>1</v>
      </c>
      <c r="B14163" t="b">
        <f t="shared" si="1353"/>
        <v>1</v>
      </c>
      <c r="C14163" t="b">
        <f t="shared" si="1355"/>
        <v>1</v>
      </c>
      <c r="D14163" t="b">
        <f t="shared" si="1351"/>
        <v>0</v>
      </c>
      <c r="E14163" t="b">
        <f t="shared" si="1352"/>
        <v>0</v>
      </c>
      <c r="F14163" t="b">
        <f t="shared" si="1354"/>
        <v>0</v>
      </c>
      <c r="G14163" t="s">
        <v>314</v>
      </c>
      <c r="H14163" t="s">
        <v>17291</v>
      </c>
      <c r="I14163" t="s">
        <v>17291</v>
      </c>
      <c r="J14163" t="s">
        <v>9</v>
      </c>
      <c r="K14163" t="s">
        <v>28658</v>
      </c>
      <c r="L14163" t="s">
        <v>2413</v>
      </c>
      <c r="M14163" t="s">
        <v>34845</v>
      </c>
      <c r="N14163" t="s">
        <v>17638</v>
      </c>
      <c r="O14163" t="s">
        <v>26205</v>
      </c>
    </row>
    <row r="14164" spans="1:15" x14ac:dyDescent="0.25">
      <c r="A14164" t="b">
        <f t="shared" si="1350"/>
        <v>1</v>
      </c>
      <c r="B14164" t="b">
        <f t="shared" si="1353"/>
        <v>1</v>
      </c>
      <c r="C14164" t="b">
        <f t="shared" si="1355"/>
        <v>1</v>
      </c>
      <c r="D14164" t="b">
        <f t="shared" si="1351"/>
        <v>0</v>
      </c>
      <c r="E14164" t="b">
        <f t="shared" si="1352"/>
        <v>0</v>
      </c>
      <c r="F14164" t="b">
        <f t="shared" si="1354"/>
        <v>0</v>
      </c>
      <c r="G14164" t="s">
        <v>314</v>
      </c>
      <c r="H14164" t="s">
        <v>17292</v>
      </c>
      <c r="I14164" t="s">
        <v>17292</v>
      </c>
      <c r="J14164" t="s">
        <v>9</v>
      </c>
      <c r="K14164" t="s">
        <v>28659</v>
      </c>
      <c r="L14164" t="s">
        <v>2416</v>
      </c>
      <c r="M14164" t="s">
        <v>34846</v>
      </c>
      <c r="N14164" t="s">
        <v>17639</v>
      </c>
      <c r="O14164" t="s">
        <v>26205</v>
      </c>
    </row>
    <row r="14165" spans="1:15" x14ac:dyDescent="0.25">
      <c r="A14165" t="b">
        <f t="shared" si="1350"/>
        <v>1</v>
      </c>
      <c r="B14165" t="b">
        <f t="shared" si="1353"/>
        <v>1</v>
      </c>
      <c r="C14165" t="b">
        <f t="shared" si="1355"/>
        <v>1</v>
      </c>
      <c r="D14165" t="b">
        <f t="shared" si="1351"/>
        <v>0</v>
      </c>
      <c r="E14165" t="b">
        <f t="shared" si="1352"/>
        <v>0</v>
      </c>
      <c r="F14165" t="b">
        <f t="shared" si="1354"/>
        <v>0</v>
      </c>
      <c r="G14165" t="s">
        <v>314</v>
      </c>
      <c r="H14165" t="s">
        <v>17293</v>
      </c>
      <c r="I14165" t="s">
        <v>17293</v>
      </c>
      <c r="J14165" t="s">
        <v>9</v>
      </c>
      <c r="K14165" t="s">
        <v>28660</v>
      </c>
      <c r="L14165" t="s">
        <v>2419</v>
      </c>
      <c r="M14165" t="s">
        <v>34847</v>
      </c>
      <c r="N14165" t="s">
        <v>17640</v>
      </c>
      <c r="O14165" t="s">
        <v>26205</v>
      </c>
    </row>
    <row r="14166" spans="1:15" x14ac:dyDescent="0.25">
      <c r="A14166" t="b">
        <f t="shared" si="1350"/>
        <v>1</v>
      </c>
      <c r="B14166" t="b">
        <f t="shared" si="1353"/>
        <v>1</v>
      </c>
      <c r="C14166" t="b">
        <f t="shared" si="1355"/>
        <v>1</v>
      </c>
      <c r="D14166" t="b">
        <f t="shared" si="1351"/>
        <v>0</v>
      </c>
      <c r="E14166" t="b">
        <f t="shared" si="1352"/>
        <v>0</v>
      </c>
      <c r="F14166" t="b">
        <f t="shared" si="1354"/>
        <v>0</v>
      </c>
      <c r="G14166" t="s">
        <v>314</v>
      </c>
      <c r="H14166" t="s">
        <v>17294</v>
      </c>
      <c r="I14166" t="s">
        <v>17294</v>
      </c>
      <c r="J14166" t="s">
        <v>9</v>
      </c>
      <c r="K14166" t="s">
        <v>28661</v>
      </c>
      <c r="L14166" t="s">
        <v>2422</v>
      </c>
      <c r="M14166" t="s">
        <v>34848</v>
      </c>
      <c r="N14166" t="s">
        <v>17641</v>
      </c>
      <c r="O14166" t="s">
        <v>26205</v>
      </c>
    </row>
    <row r="14167" spans="1:15" x14ac:dyDescent="0.25">
      <c r="A14167" t="b">
        <f t="shared" si="1350"/>
        <v>1</v>
      </c>
      <c r="B14167" t="b">
        <f t="shared" si="1353"/>
        <v>1</v>
      </c>
      <c r="C14167" t="b">
        <f t="shared" si="1355"/>
        <v>1</v>
      </c>
      <c r="D14167" t="b">
        <f t="shared" si="1351"/>
        <v>0</v>
      </c>
      <c r="E14167" t="b">
        <f t="shared" si="1352"/>
        <v>0</v>
      </c>
      <c r="F14167" t="b">
        <f t="shared" si="1354"/>
        <v>0</v>
      </c>
      <c r="G14167" t="s">
        <v>314</v>
      </c>
      <c r="H14167" t="s">
        <v>17295</v>
      </c>
      <c r="I14167" t="s">
        <v>17295</v>
      </c>
      <c r="J14167" t="s">
        <v>9</v>
      </c>
      <c r="K14167" t="s">
        <v>28662</v>
      </c>
      <c r="L14167" t="s">
        <v>2425</v>
      </c>
      <c r="M14167" t="s">
        <v>34849</v>
      </c>
      <c r="N14167" t="s">
        <v>17642</v>
      </c>
      <c r="O14167" t="s">
        <v>26205</v>
      </c>
    </row>
    <row r="14168" spans="1:15" x14ac:dyDescent="0.25">
      <c r="A14168" t="b">
        <f t="shared" si="1350"/>
        <v>1</v>
      </c>
      <c r="B14168" t="b">
        <f t="shared" si="1353"/>
        <v>1</v>
      </c>
      <c r="C14168" t="b">
        <f t="shared" si="1355"/>
        <v>1</v>
      </c>
      <c r="D14168" t="b">
        <f t="shared" si="1351"/>
        <v>0</v>
      </c>
      <c r="E14168" t="b">
        <f t="shared" si="1352"/>
        <v>0</v>
      </c>
      <c r="F14168" t="b">
        <f t="shared" si="1354"/>
        <v>0</v>
      </c>
      <c r="G14168" t="s">
        <v>314</v>
      </c>
      <c r="H14168" t="s">
        <v>17296</v>
      </c>
      <c r="I14168" t="s">
        <v>17296</v>
      </c>
      <c r="J14168" t="s">
        <v>9</v>
      </c>
      <c r="K14168" t="s">
        <v>28663</v>
      </c>
      <c r="L14168" t="s">
        <v>2428</v>
      </c>
      <c r="M14168" t="s">
        <v>34850</v>
      </c>
      <c r="N14168" t="s">
        <v>17643</v>
      </c>
      <c r="O14168" t="s">
        <v>26205</v>
      </c>
    </row>
    <row r="14169" spans="1:15" x14ac:dyDescent="0.25">
      <c r="A14169" t="b">
        <f t="shared" si="1350"/>
        <v>1</v>
      </c>
      <c r="B14169" t="b">
        <f t="shared" si="1353"/>
        <v>1</v>
      </c>
      <c r="C14169" t="b">
        <f t="shared" si="1355"/>
        <v>1</v>
      </c>
      <c r="D14169" t="b">
        <f t="shared" si="1351"/>
        <v>0</v>
      </c>
      <c r="E14169" t="b">
        <f t="shared" si="1352"/>
        <v>0</v>
      </c>
      <c r="F14169" t="b">
        <f t="shared" si="1354"/>
        <v>0</v>
      </c>
      <c r="G14169" t="s">
        <v>314</v>
      </c>
      <c r="H14169" t="s">
        <v>17297</v>
      </c>
      <c r="I14169" t="s">
        <v>17297</v>
      </c>
      <c r="J14169" t="s">
        <v>9</v>
      </c>
      <c r="K14169" t="s">
        <v>28664</v>
      </c>
      <c r="L14169" t="s">
        <v>2431</v>
      </c>
      <c r="M14169" t="s">
        <v>34851</v>
      </c>
      <c r="N14169" t="s">
        <v>17644</v>
      </c>
      <c r="O14169" t="s">
        <v>26205</v>
      </c>
    </row>
    <row r="14170" spans="1:15" x14ac:dyDescent="0.25">
      <c r="A14170" t="b">
        <f t="shared" si="1350"/>
        <v>1</v>
      </c>
      <c r="B14170" t="b">
        <f t="shared" si="1353"/>
        <v>1</v>
      </c>
      <c r="C14170" t="b">
        <f t="shared" si="1355"/>
        <v>1</v>
      </c>
      <c r="D14170" t="b">
        <f t="shared" si="1351"/>
        <v>0</v>
      </c>
      <c r="E14170" t="b">
        <f t="shared" si="1352"/>
        <v>0</v>
      </c>
      <c r="F14170" t="b">
        <f t="shared" si="1354"/>
        <v>0</v>
      </c>
      <c r="G14170" t="s">
        <v>314</v>
      </c>
      <c r="H14170" t="s">
        <v>17298</v>
      </c>
      <c r="I14170" t="s">
        <v>17298</v>
      </c>
      <c r="J14170" t="s">
        <v>9</v>
      </c>
      <c r="K14170" t="s">
        <v>28665</v>
      </c>
      <c r="L14170" t="s">
        <v>2434</v>
      </c>
      <c r="M14170" t="s">
        <v>34852</v>
      </c>
      <c r="N14170" t="s">
        <v>17645</v>
      </c>
      <c r="O14170" t="s">
        <v>26205</v>
      </c>
    </row>
    <row r="14171" spans="1:15" x14ac:dyDescent="0.25">
      <c r="A14171" t="b">
        <f t="shared" si="1350"/>
        <v>1</v>
      </c>
      <c r="B14171" t="b">
        <f t="shared" si="1353"/>
        <v>1</v>
      </c>
      <c r="C14171" t="b">
        <f t="shared" si="1355"/>
        <v>1</v>
      </c>
      <c r="D14171" t="b">
        <f t="shared" si="1351"/>
        <v>0</v>
      </c>
      <c r="E14171" t="b">
        <f t="shared" si="1352"/>
        <v>0</v>
      </c>
      <c r="F14171" t="b">
        <f t="shared" si="1354"/>
        <v>0</v>
      </c>
      <c r="G14171" t="s">
        <v>314</v>
      </c>
      <c r="H14171" t="s">
        <v>17299</v>
      </c>
      <c r="I14171" t="s">
        <v>17299</v>
      </c>
      <c r="J14171" t="s">
        <v>9</v>
      </c>
      <c r="K14171" t="s">
        <v>28666</v>
      </c>
      <c r="L14171" t="s">
        <v>2437</v>
      </c>
      <c r="M14171" t="s">
        <v>34853</v>
      </c>
      <c r="N14171" t="s">
        <v>17646</v>
      </c>
      <c r="O14171" t="s">
        <v>26205</v>
      </c>
    </row>
    <row r="14172" spans="1:15" x14ac:dyDescent="0.25">
      <c r="A14172" t="b">
        <f t="shared" si="1350"/>
        <v>1</v>
      </c>
      <c r="B14172" t="b">
        <f t="shared" si="1353"/>
        <v>1</v>
      </c>
      <c r="C14172" t="b">
        <f t="shared" si="1355"/>
        <v>1</v>
      </c>
      <c r="D14172" t="b">
        <f t="shared" si="1351"/>
        <v>0</v>
      </c>
      <c r="E14172" t="b">
        <f t="shared" si="1352"/>
        <v>0</v>
      </c>
      <c r="F14172" t="b">
        <f t="shared" si="1354"/>
        <v>0</v>
      </c>
      <c r="G14172" t="s">
        <v>314</v>
      </c>
      <c r="H14172" t="s">
        <v>17647</v>
      </c>
      <c r="I14172" t="s">
        <v>17647</v>
      </c>
      <c r="J14172" t="s">
        <v>9</v>
      </c>
      <c r="K14172" t="s">
        <v>31657</v>
      </c>
      <c r="L14172" t="s">
        <v>2132</v>
      </c>
      <c r="M14172" t="s">
        <v>34698</v>
      </c>
      <c r="N14172" t="s">
        <v>17648</v>
      </c>
      <c r="O14172" t="s">
        <v>26205</v>
      </c>
    </row>
    <row r="14173" spans="1:15" x14ac:dyDescent="0.25">
      <c r="A14173" t="b">
        <f t="shared" ref="A14173:A14232" si="1356">H14173=I14173</f>
        <v>1</v>
      </c>
      <c r="B14173" t="b">
        <f t="shared" si="1353"/>
        <v>1</v>
      </c>
      <c r="C14173" t="b">
        <f t="shared" si="1355"/>
        <v>1</v>
      </c>
      <c r="D14173" t="b">
        <f t="shared" ref="D14173:D14232" si="1357">LEN(H14173) - LEN(SUBSTITUTE(H14173, ".", "")) &gt; 1</f>
        <v>0</v>
      </c>
      <c r="E14173" t="b">
        <f t="shared" ref="E14173:E14232" si="1358">LEN(I14173) - LEN(SUBSTITUTE(I14173, ".", "")) &gt; 1</f>
        <v>0</v>
      </c>
      <c r="F14173" t="b">
        <f t="shared" si="1354"/>
        <v>0</v>
      </c>
      <c r="G14173" t="s">
        <v>314</v>
      </c>
      <c r="H14173" t="s">
        <v>17649</v>
      </c>
      <c r="I14173" t="s">
        <v>17649</v>
      </c>
      <c r="J14173" t="s">
        <v>9</v>
      </c>
      <c r="K14173" t="s">
        <v>31658</v>
      </c>
      <c r="L14173" t="s">
        <v>2135</v>
      </c>
      <c r="M14173" t="s">
        <v>34699</v>
      </c>
      <c r="N14173" t="s">
        <v>17650</v>
      </c>
      <c r="O14173" t="s">
        <v>26205</v>
      </c>
    </row>
    <row r="14174" spans="1:15" x14ac:dyDescent="0.25">
      <c r="A14174" t="b">
        <f t="shared" si="1356"/>
        <v>1</v>
      </c>
      <c r="B14174" t="b">
        <f t="shared" si="1353"/>
        <v>1</v>
      </c>
      <c r="C14174" t="b">
        <f t="shared" si="1355"/>
        <v>1</v>
      </c>
      <c r="D14174" t="b">
        <f t="shared" si="1357"/>
        <v>0</v>
      </c>
      <c r="E14174" t="b">
        <f t="shared" si="1358"/>
        <v>0</v>
      </c>
      <c r="F14174" t="b">
        <f t="shared" si="1354"/>
        <v>0</v>
      </c>
      <c r="G14174" t="s">
        <v>314</v>
      </c>
      <c r="H14174" t="s">
        <v>17651</v>
      </c>
      <c r="I14174" t="s">
        <v>17651</v>
      </c>
      <c r="J14174" t="s">
        <v>9</v>
      </c>
      <c r="K14174" t="s">
        <v>31659</v>
      </c>
      <c r="L14174" t="s">
        <v>2138</v>
      </c>
      <c r="M14174" t="s">
        <v>34700</v>
      </c>
      <c r="N14174" t="s">
        <v>17652</v>
      </c>
      <c r="O14174" t="s">
        <v>26205</v>
      </c>
    </row>
    <row r="14175" spans="1:15" x14ac:dyDescent="0.25">
      <c r="A14175" t="b">
        <f t="shared" si="1356"/>
        <v>1</v>
      </c>
      <c r="B14175" t="b">
        <f t="shared" si="1353"/>
        <v>1</v>
      </c>
      <c r="C14175" t="b">
        <f t="shared" si="1355"/>
        <v>1</v>
      </c>
      <c r="D14175" t="b">
        <f t="shared" si="1357"/>
        <v>0</v>
      </c>
      <c r="E14175" t="b">
        <f t="shared" si="1358"/>
        <v>0</v>
      </c>
      <c r="F14175" t="b">
        <f t="shared" si="1354"/>
        <v>0</v>
      </c>
      <c r="G14175" t="s">
        <v>314</v>
      </c>
      <c r="H14175" t="s">
        <v>17653</v>
      </c>
      <c r="I14175" t="s">
        <v>17653</v>
      </c>
      <c r="J14175" t="s">
        <v>9</v>
      </c>
      <c r="K14175" t="s">
        <v>31660</v>
      </c>
      <c r="L14175" t="s">
        <v>2141</v>
      </c>
      <c r="M14175" t="s">
        <v>34701</v>
      </c>
      <c r="N14175" t="s">
        <v>17654</v>
      </c>
      <c r="O14175" t="s">
        <v>26205</v>
      </c>
    </row>
    <row r="14176" spans="1:15" x14ac:dyDescent="0.25">
      <c r="A14176" t="b">
        <f t="shared" si="1356"/>
        <v>1</v>
      </c>
      <c r="B14176" t="b">
        <f t="shared" si="1353"/>
        <v>1</v>
      </c>
      <c r="C14176" t="b">
        <f t="shared" si="1355"/>
        <v>1</v>
      </c>
      <c r="D14176" t="b">
        <f t="shared" si="1357"/>
        <v>0</v>
      </c>
      <c r="E14176" t="b">
        <f t="shared" si="1358"/>
        <v>0</v>
      </c>
      <c r="F14176" t="b">
        <f t="shared" si="1354"/>
        <v>0</v>
      </c>
      <c r="G14176" t="s">
        <v>314</v>
      </c>
      <c r="H14176" t="s">
        <v>17655</v>
      </c>
      <c r="I14176" t="s">
        <v>17655</v>
      </c>
      <c r="J14176" t="s">
        <v>9</v>
      </c>
      <c r="K14176" t="s">
        <v>31661</v>
      </c>
      <c r="L14176" t="s">
        <v>2144</v>
      </c>
      <c r="M14176" t="s">
        <v>34702</v>
      </c>
      <c r="N14176" t="s">
        <v>17656</v>
      </c>
      <c r="O14176" t="s">
        <v>26205</v>
      </c>
    </row>
    <row r="14177" spans="1:15" x14ac:dyDescent="0.25">
      <c r="A14177" t="b">
        <f t="shared" si="1356"/>
        <v>1</v>
      </c>
      <c r="B14177" t="b">
        <f t="shared" si="1353"/>
        <v>1</v>
      </c>
      <c r="C14177" t="b">
        <f t="shared" si="1355"/>
        <v>1</v>
      </c>
      <c r="D14177" t="b">
        <f t="shared" si="1357"/>
        <v>0</v>
      </c>
      <c r="E14177" t="b">
        <f t="shared" si="1358"/>
        <v>0</v>
      </c>
      <c r="F14177" t="b">
        <f t="shared" si="1354"/>
        <v>0</v>
      </c>
      <c r="G14177" t="s">
        <v>314</v>
      </c>
      <c r="H14177" t="s">
        <v>17657</v>
      </c>
      <c r="I14177" t="s">
        <v>17657</v>
      </c>
      <c r="J14177" t="s">
        <v>9</v>
      </c>
      <c r="K14177" t="s">
        <v>29115</v>
      </c>
      <c r="L14177" t="s">
        <v>2114</v>
      </c>
      <c r="M14177" t="s">
        <v>34692</v>
      </c>
      <c r="N14177" t="s">
        <v>17658</v>
      </c>
      <c r="O14177" t="s">
        <v>26205</v>
      </c>
    </row>
    <row r="14178" spans="1:15" x14ac:dyDescent="0.25">
      <c r="A14178" t="b">
        <f t="shared" si="1356"/>
        <v>1</v>
      </c>
      <c r="B14178" t="b">
        <f t="shared" si="1353"/>
        <v>1</v>
      </c>
      <c r="C14178" t="b">
        <f t="shared" si="1355"/>
        <v>1</v>
      </c>
      <c r="D14178" t="b">
        <f t="shared" si="1357"/>
        <v>0</v>
      </c>
      <c r="E14178" t="b">
        <f t="shared" si="1358"/>
        <v>0</v>
      </c>
      <c r="F14178" t="b">
        <f t="shared" si="1354"/>
        <v>0</v>
      </c>
      <c r="G14178" t="s">
        <v>314</v>
      </c>
      <c r="H14178" t="s">
        <v>17659</v>
      </c>
      <c r="I14178" t="s">
        <v>17659</v>
      </c>
      <c r="J14178" t="s">
        <v>9</v>
      </c>
      <c r="K14178" t="s">
        <v>29116</v>
      </c>
      <c r="L14178" t="s">
        <v>2117</v>
      </c>
      <c r="M14178" t="s">
        <v>34693</v>
      </c>
      <c r="N14178" t="s">
        <v>17660</v>
      </c>
      <c r="O14178" t="s">
        <v>26205</v>
      </c>
    </row>
    <row r="14179" spans="1:15" x14ac:dyDescent="0.25">
      <c r="A14179" t="b">
        <f t="shared" si="1356"/>
        <v>1</v>
      </c>
      <c r="B14179" t="b">
        <f t="shared" si="1353"/>
        <v>1</v>
      </c>
      <c r="C14179" t="b">
        <f t="shared" si="1355"/>
        <v>1</v>
      </c>
      <c r="D14179" t="b">
        <f t="shared" si="1357"/>
        <v>0</v>
      </c>
      <c r="E14179" t="b">
        <f t="shared" si="1358"/>
        <v>0</v>
      </c>
      <c r="F14179" t="b">
        <f t="shared" si="1354"/>
        <v>0</v>
      </c>
      <c r="G14179" t="s">
        <v>314</v>
      </c>
      <c r="H14179" t="s">
        <v>17661</v>
      </c>
      <c r="I14179" t="s">
        <v>17661</v>
      </c>
      <c r="J14179" t="s">
        <v>9</v>
      </c>
      <c r="K14179" t="s">
        <v>29117</v>
      </c>
      <c r="L14179" t="s">
        <v>2120</v>
      </c>
      <c r="M14179" t="s">
        <v>34694</v>
      </c>
      <c r="N14179" t="s">
        <v>17662</v>
      </c>
      <c r="O14179" t="s">
        <v>26205</v>
      </c>
    </row>
    <row r="14180" spans="1:15" x14ac:dyDescent="0.25">
      <c r="A14180" t="b">
        <f t="shared" si="1356"/>
        <v>1</v>
      </c>
      <c r="B14180" t="b">
        <f t="shared" si="1353"/>
        <v>1</v>
      </c>
      <c r="C14180" t="b">
        <f t="shared" si="1355"/>
        <v>1</v>
      </c>
      <c r="D14180" t="b">
        <f t="shared" si="1357"/>
        <v>0</v>
      </c>
      <c r="E14180" t="b">
        <f t="shared" si="1358"/>
        <v>0</v>
      </c>
      <c r="F14180" t="b">
        <f t="shared" si="1354"/>
        <v>0</v>
      </c>
      <c r="G14180" t="s">
        <v>314</v>
      </c>
      <c r="H14180" t="s">
        <v>17663</v>
      </c>
      <c r="I14180" t="s">
        <v>17663</v>
      </c>
      <c r="J14180" t="s">
        <v>9</v>
      </c>
      <c r="K14180" t="s">
        <v>29118</v>
      </c>
      <c r="L14180" t="s">
        <v>2123</v>
      </c>
      <c r="M14180" t="s">
        <v>34695</v>
      </c>
      <c r="N14180" t="s">
        <v>17664</v>
      </c>
      <c r="O14180" t="s">
        <v>26205</v>
      </c>
    </row>
    <row r="14181" spans="1:15" x14ac:dyDescent="0.25">
      <c r="A14181" t="b">
        <f t="shared" si="1356"/>
        <v>1</v>
      </c>
      <c r="B14181" t="b">
        <f t="shared" si="1353"/>
        <v>1</v>
      </c>
      <c r="C14181" t="b">
        <f t="shared" si="1355"/>
        <v>1</v>
      </c>
      <c r="D14181" t="b">
        <f t="shared" si="1357"/>
        <v>0</v>
      </c>
      <c r="E14181" t="b">
        <f t="shared" si="1358"/>
        <v>0</v>
      </c>
      <c r="F14181" t="b">
        <f t="shared" si="1354"/>
        <v>0</v>
      </c>
      <c r="G14181" t="s">
        <v>314</v>
      </c>
      <c r="H14181" t="s">
        <v>17665</v>
      </c>
      <c r="I14181" t="s">
        <v>17665</v>
      </c>
      <c r="J14181" t="s">
        <v>9</v>
      </c>
      <c r="K14181" t="s">
        <v>31662</v>
      </c>
      <c r="L14181" t="s">
        <v>2126</v>
      </c>
      <c r="M14181" t="s">
        <v>34696</v>
      </c>
      <c r="N14181" t="s">
        <v>17666</v>
      </c>
      <c r="O14181" t="s">
        <v>26205</v>
      </c>
    </row>
    <row r="14182" spans="1:15" x14ac:dyDescent="0.25">
      <c r="A14182" t="b">
        <f t="shared" si="1356"/>
        <v>1</v>
      </c>
      <c r="B14182" t="b">
        <f t="shared" si="1353"/>
        <v>1</v>
      </c>
      <c r="C14182" t="b">
        <f t="shared" si="1355"/>
        <v>1</v>
      </c>
      <c r="D14182" t="b">
        <f t="shared" si="1357"/>
        <v>0</v>
      </c>
      <c r="E14182" t="b">
        <f t="shared" si="1358"/>
        <v>0</v>
      </c>
      <c r="F14182" t="b">
        <f t="shared" si="1354"/>
        <v>0</v>
      </c>
      <c r="G14182" t="s">
        <v>314</v>
      </c>
      <c r="H14182" t="s">
        <v>17667</v>
      </c>
      <c r="I14182" t="s">
        <v>17667</v>
      </c>
      <c r="J14182" t="s">
        <v>9</v>
      </c>
      <c r="K14182" t="s">
        <v>31663</v>
      </c>
      <c r="L14182" t="s">
        <v>2129</v>
      </c>
      <c r="M14182" t="s">
        <v>34697</v>
      </c>
      <c r="N14182" t="s">
        <v>17668</v>
      </c>
      <c r="O14182" t="s">
        <v>26205</v>
      </c>
    </row>
    <row r="14183" spans="1:15" x14ac:dyDescent="0.25">
      <c r="A14183" t="b">
        <f t="shared" si="1356"/>
        <v>1</v>
      </c>
      <c r="B14183" t="b">
        <f t="shared" si="1353"/>
        <v>1</v>
      </c>
      <c r="C14183" t="b">
        <f t="shared" si="1355"/>
        <v>1</v>
      </c>
      <c r="D14183" t="b">
        <f t="shared" si="1357"/>
        <v>0</v>
      </c>
      <c r="E14183" t="b">
        <f t="shared" si="1358"/>
        <v>0</v>
      </c>
      <c r="F14183" t="b">
        <f t="shared" si="1354"/>
        <v>0</v>
      </c>
      <c r="G14183" t="s">
        <v>314</v>
      </c>
      <c r="H14183" t="s">
        <v>17669</v>
      </c>
      <c r="I14183" t="s">
        <v>17669</v>
      </c>
      <c r="J14183" t="s">
        <v>9</v>
      </c>
      <c r="K14183" t="s">
        <v>29711</v>
      </c>
      <c r="L14183" t="s">
        <v>473</v>
      </c>
      <c r="M14183" t="s">
        <v>33688</v>
      </c>
      <c r="N14183" t="s">
        <v>17670</v>
      </c>
      <c r="O14183" t="s">
        <v>26205</v>
      </c>
    </row>
    <row r="14184" spans="1:15" x14ac:dyDescent="0.25">
      <c r="A14184" t="b">
        <f t="shared" si="1356"/>
        <v>1</v>
      </c>
      <c r="B14184" t="b">
        <f t="shared" si="1353"/>
        <v>1</v>
      </c>
      <c r="C14184" t="b">
        <f t="shared" si="1355"/>
        <v>1</v>
      </c>
      <c r="D14184" t="b">
        <f t="shared" si="1357"/>
        <v>0</v>
      </c>
      <c r="E14184" t="b">
        <f t="shared" si="1358"/>
        <v>0</v>
      </c>
      <c r="F14184" t="b">
        <f t="shared" si="1354"/>
        <v>0</v>
      </c>
      <c r="G14184" t="s">
        <v>314</v>
      </c>
      <c r="H14184" t="s">
        <v>17671</v>
      </c>
      <c r="I14184" t="s">
        <v>17671</v>
      </c>
      <c r="J14184" t="s">
        <v>9</v>
      </c>
      <c r="K14184" t="s">
        <v>29160</v>
      </c>
      <c r="L14184" t="s">
        <v>476</v>
      </c>
      <c r="M14184" t="s">
        <v>33689</v>
      </c>
      <c r="N14184" t="s">
        <v>17672</v>
      </c>
      <c r="O14184" t="s">
        <v>26205</v>
      </c>
    </row>
    <row r="14185" spans="1:15" x14ac:dyDescent="0.25">
      <c r="A14185" t="b">
        <f t="shared" si="1356"/>
        <v>1</v>
      </c>
      <c r="B14185" t="b">
        <f t="shared" si="1353"/>
        <v>1</v>
      </c>
      <c r="C14185" t="b">
        <f t="shared" si="1355"/>
        <v>1</v>
      </c>
      <c r="D14185" t="b">
        <f t="shared" si="1357"/>
        <v>0</v>
      </c>
      <c r="E14185" t="b">
        <f t="shared" si="1358"/>
        <v>0</v>
      </c>
      <c r="F14185" t="b">
        <f t="shared" si="1354"/>
        <v>0</v>
      </c>
      <c r="G14185" t="s">
        <v>314</v>
      </c>
      <c r="H14185" t="s">
        <v>17673</v>
      </c>
      <c r="I14185" t="s">
        <v>17673</v>
      </c>
      <c r="J14185" t="s">
        <v>9</v>
      </c>
      <c r="K14185" t="s">
        <v>31664</v>
      </c>
      <c r="L14185" t="s">
        <v>479</v>
      </c>
      <c r="M14185" t="s">
        <v>33690</v>
      </c>
      <c r="N14185" t="s">
        <v>17674</v>
      </c>
      <c r="O14185" t="s">
        <v>26205</v>
      </c>
    </row>
    <row r="14186" spans="1:15" x14ac:dyDescent="0.25">
      <c r="A14186" t="b">
        <f t="shared" si="1356"/>
        <v>1</v>
      </c>
      <c r="B14186" t="b">
        <f t="shared" si="1353"/>
        <v>1</v>
      </c>
      <c r="C14186" t="b">
        <f t="shared" si="1355"/>
        <v>1</v>
      </c>
      <c r="D14186" t="b">
        <f t="shared" si="1357"/>
        <v>0</v>
      </c>
      <c r="E14186" t="b">
        <f t="shared" si="1358"/>
        <v>0</v>
      </c>
      <c r="F14186" t="b">
        <f t="shared" si="1354"/>
        <v>0</v>
      </c>
      <c r="G14186" t="s">
        <v>314</v>
      </c>
      <c r="H14186" t="s">
        <v>17675</v>
      </c>
      <c r="I14186" t="s">
        <v>17675</v>
      </c>
      <c r="J14186" t="s">
        <v>9</v>
      </c>
      <c r="K14186" t="s">
        <v>31665</v>
      </c>
      <c r="L14186" t="s">
        <v>482</v>
      </c>
      <c r="M14186" t="s">
        <v>33691</v>
      </c>
      <c r="N14186" t="s">
        <v>17676</v>
      </c>
      <c r="O14186" t="s">
        <v>26205</v>
      </c>
    </row>
    <row r="14187" spans="1:15" x14ac:dyDescent="0.25">
      <c r="A14187" t="b">
        <f t="shared" si="1356"/>
        <v>1</v>
      </c>
      <c r="B14187" t="b">
        <f t="shared" si="1353"/>
        <v>1</v>
      </c>
      <c r="C14187" t="b">
        <f t="shared" si="1355"/>
        <v>1</v>
      </c>
      <c r="D14187" t="b">
        <f t="shared" si="1357"/>
        <v>0</v>
      </c>
      <c r="E14187" t="b">
        <f t="shared" si="1358"/>
        <v>0</v>
      </c>
      <c r="F14187" t="b">
        <f t="shared" si="1354"/>
        <v>0</v>
      </c>
      <c r="G14187" t="s">
        <v>314</v>
      </c>
      <c r="H14187" t="s">
        <v>17677</v>
      </c>
      <c r="I14187" t="s">
        <v>17677</v>
      </c>
      <c r="J14187" t="s">
        <v>9</v>
      </c>
      <c r="K14187" t="s">
        <v>31666</v>
      </c>
      <c r="L14187" t="s">
        <v>485</v>
      </c>
      <c r="M14187" t="s">
        <v>33692</v>
      </c>
      <c r="N14187" t="s">
        <v>17678</v>
      </c>
      <c r="O14187" t="s">
        <v>26205</v>
      </c>
    </row>
    <row r="14188" spans="1:15" x14ac:dyDescent="0.25">
      <c r="A14188" t="b">
        <f t="shared" si="1356"/>
        <v>1</v>
      </c>
      <c r="B14188" t="b">
        <f t="shared" si="1353"/>
        <v>1</v>
      </c>
      <c r="C14188" t="b">
        <f t="shared" si="1355"/>
        <v>1</v>
      </c>
      <c r="D14188" t="b">
        <f t="shared" si="1357"/>
        <v>0</v>
      </c>
      <c r="E14188" t="b">
        <f t="shared" si="1358"/>
        <v>0</v>
      </c>
      <c r="F14188" t="b">
        <f t="shared" si="1354"/>
        <v>0</v>
      </c>
      <c r="G14188" t="s">
        <v>314</v>
      </c>
      <c r="H14188" t="s">
        <v>17679</v>
      </c>
      <c r="I14188" t="s">
        <v>17679</v>
      </c>
      <c r="J14188" t="s">
        <v>9</v>
      </c>
      <c r="K14188" t="s">
        <v>31667</v>
      </c>
      <c r="L14188" t="s">
        <v>488</v>
      </c>
      <c r="M14188" t="s">
        <v>33693</v>
      </c>
      <c r="N14188" t="s">
        <v>17680</v>
      </c>
      <c r="O14188" t="s">
        <v>26205</v>
      </c>
    </row>
    <row r="14189" spans="1:15" x14ac:dyDescent="0.25">
      <c r="A14189" t="b">
        <f t="shared" si="1356"/>
        <v>0</v>
      </c>
      <c r="B14189" t="b">
        <f t="shared" si="1353"/>
        <v>0</v>
      </c>
      <c r="C14189" t="b">
        <f t="shared" si="1355"/>
        <v>1</v>
      </c>
      <c r="D14189" t="b">
        <f t="shared" si="1357"/>
        <v>0</v>
      </c>
      <c r="E14189" t="b">
        <f t="shared" si="1358"/>
        <v>0</v>
      </c>
      <c r="F14189" t="b">
        <f t="shared" si="1354"/>
        <v>0</v>
      </c>
      <c r="G14189" t="s">
        <v>19</v>
      </c>
      <c r="H14189" t="s">
        <v>17681</v>
      </c>
      <c r="I14189" t="s">
        <v>17669</v>
      </c>
      <c r="J14189" t="s">
        <v>27245</v>
      </c>
      <c r="K14189" t="s">
        <v>31668</v>
      </c>
      <c r="L14189" t="s">
        <v>543</v>
      </c>
      <c r="M14189" t="s">
        <v>41752</v>
      </c>
      <c r="N14189" t="s">
        <v>17670</v>
      </c>
      <c r="O14189" t="s">
        <v>26588</v>
      </c>
    </row>
    <row r="14190" spans="1:15" x14ac:dyDescent="0.25">
      <c r="A14190" t="b">
        <f t="shared" si="1356"/>
        <v>1</v>
      </c>
      <c r="B14190" t="b">
        <f t="shared" si="1353"/>
        <v>1</v>
      </c>
      <c r="C14190" t="b">
        <f t="shared" si="1355"/>
        <v>1</v>
      </c>
      <c r="D14190" t="b">
        <f t="shared" si="1357"/>
        <v>0</v>
      </c>
      <c r="E14190" t="b">
        <f t="shared" si="1358"/>
        <v>0</v>
      </c>
      <c r="F14190" t="b">
        <f t="shared" si="1354"/>
        <v>0</v>
      </c>
      <c r="G14190" t="s">
        <v>19</v>
      </c>
      <c r="H14190" t="s">
        <v>17681</v>
      </c>
      <c r="I14190" t="s">
        <v>17681</v>
      </c>
      <c r="J14190" t="s">
        <v>45174</v>
      </c>
      <c r="K14190" t="s">
        <v>34295</v>
      </c>
      <c r="L14190" t="s">
        <v>27046</v>
      </c>
      <c r="N14190" t="s">
        <v>26260</v>
      </c>
      <c r="O14190" t="s">
        <v>16042</v>
      </c>
    </row>
    <row r="14191" spans="1:15" x14ac:dyDescent="0.25">
      <c r="A14191" t="b">
        <f t="shared" si="1356"/>
        <v>0</v>
      </c>
      <c r="B14191" t="b">
        <f t="shared" si="1353"/>
        <v>0</v>
      </c>
      <c r="C14191" t="b">
        <f t="shared" si="1355"/>
        <v>1</v>
      </c>
      <c r="D14191" t="b">
        <f t="shared" si="1357"/>
        <v>0</v>
      </c>
      <c r="E14191" t="b">
        <f t="shared" si="1358"/>
        <v>0</v>
      </c>
      <c r="F14191" t="b">
        <f t="shared" si="1354"/>
        <v>0</v>
      </c>
      <c r="G14191" t="s">
        <v>19</v>
      </c>
      <c r="H14191" t="s">
        <v>15992</v>
      </c>
      <c r="I14191" t="s">
        <v>17671</v>
      </c>
      <c r="J14191" t="s">
        <v>27245</v>
      </c>
      <c r="K14191" t="s">
        <v>29258</v>
      </c>
      <c r="L14191" t="s">
        <v>544</v>
      </c>
      <c r="M14191" t="s">
        <v>41753</v>
      </c>
      <c r="N14191" t="s">
        <v>17672</v>
      </c>
      <c r="O14191" t="s">
        <v>26588</v>
      </c>
    </row>
    <row r="14192" spans="1:15" x14ac:dyDescent="0.25">
      <c r="A14192" t="b">
        <f t="shared" si="1356"/>
        <v>0</v>
      </c>
      <c r="B14192" t="b">
        <f t="shared" si="1353"/>
        <v>0</v>
      </c>
      <c r="C14192" t="b">
        <f t="shared" si="1355"/>
        <v>1</v>
      </c>
      <c r="D14192" t="b">
        <f t="shared" si="1357"/>
        <v>0</v>
      </c>
      <c r="E14192" t="b">
        <f t="shared" si="1358"/>
        <v>0</v>
      </c>
      <c r="F14192" t="b">
        <f t="shared" si="1354"/>
        <v>0</v>
      </c>
      <c r="G14192" t="s">
        <v>19</v>
      </c>
      <c r="H14192" t="s">
        <v>15995</v>
      </c>
      <c r="I14192" t="s">
        <v>17673</v>
      </c>
      <c r="J14192" t="s">
        <v>27245</v>
      </c>
      <c r="K14192" t="s">
        <v>31669</v>
      </c>
      <c r="L14192" t="s">
        <v>545</v>
      </c>
      <c r="M14192" t="s">
        <v>41754</v>
      </c>
      <c r="N14192" t="s">
        <v>17674</v>
      </c>
      <c r="O14192" t="s">
        <v>26588</v>
      </c>
    </row>
    <row r="14193" spans="1:15" x14ac:dyDescent="0.25">
      <c r="A14193" t="b">
        <f t="shared" si="1356"/>
        <v>0</v>
      </c>
      <c r="B14193" t="b">
        <f t="shared" si="1353"/>
        <v>0</v>
      </c>
      <c r="C14193" t="b">
        <f t="shared" si="1355"/>
        <v>1</v>
      </c>
      <c r="D14193" t="b">
        <f t="shared" si="1357"/>
        <v>0</v>
      </c>
      <c r="E14193" t="b">
        <f t="shared" si="1358"/>
        <v>0</v>
      </c>
      <c r="F14193" t="b">
        <f t="shared" si="1354"/>
        <v>0</v>
      </c>
      <c r="G14193" t="s">
        <v>19</v>
      </c>
      <c r="H14193" t="s">
        <v>15997</v>
      </c>
      <c r="I14193" t="s">
        <v>17675</v>
      </c>
      <c r="J14193" t="s">
        <v>27245</v>
      </c>
      <c r="K14193" t="s">
        <v>29260</v>
      </c>
      <c r="L14193" t="s">
        <v>546</v>
      </c>
      <c r="M14193" t="s">
        <v>41755</v>
      </c>
      <c r="N14193" t="s">
        <v>17676</v>
      </c>
      <c r="O14193" t="s">
        <v>26588</v>
      </c>
    </row>
    <row r="14194" spans="1:15" x14ac:dyDescent="0.25">
      <c r="A14194" t="b">
        <f t="shared" si="1356"/>
        <v>0</v>
      </c>
      <c r="B14194" t="b">
        <f t="shared" si="1353"/>
        <v>0</v>
      </c>
      <c r="C14194" t="b">
        <f t="shared" si="1355"/>
        <v>1</v>
      </c>
      <c r="D14194" t="b">
        <f t="shared" si="1357"/>
        <v>0</v>
      </c>
      <c r="E14194" t="b">
        <f t="shared" si="1358"/>
        <v>0</v>
      </c>
      <c r="F14194" t="b">
        <f t="shared" si="1354"/>
        <v>0</v>
      </c>
      <c r="G14194" t="s">
        <v>19</v>
      </c>
      <c r="H14194" t="s">
        <v>15999</v>
      </c>
      <c r="I14194" t="s">
        <v>17677</v>
      </c>
      <c r="J14194" t="s">
        <v>27245</v>
      </c>
      <c r="K14194" t="s">
        <v>31670</v>
      </c>
      <c r="L14194" t="s">
        <v>547</v>
      </c>
      <c r="M14194" t="s">
        <v>41756</v>
      </c>
      <c r="N14194" t="s">
        <v>17678</v>
      </c>
      <c r="O14194" t="s">
        <v>26588</v>
      </c>
    </row>
    <row r="14195" spans="1:15" x14ac:dyDescent="0.25">
      <c r="A14195" t="b">
        <f t="shared" si="1356"/>
        <v>0</v>
      </c>
      <c r="B14195" t="b">
        <f t="shared" si="1353"/>
        <v>0</v>
      </c>
      <c r="C14195" t="b">
        <f t="shared" si="1355"/>
        <v>1</v>
      </c>
      <c r="D14195" t="b">
        <f t="shared" si="1357"/>
        <v>0</v>
      </c>
      <c r="E14195" t="b">
        <f t="shared" si="1358"/>
        <v>0</v>
      </c>
      <c r="F14195" t="b">
        <f t="shared" si="1354"/>
        <v>0</v>
      </c>
      <c r="G14195" t="s">
        <v>19</v>
      </c>
      <c r="H14195" t="s">
        <v>16001</v>
      </c>
      <c r="I14195" t="s">
        <v>17679</v>
      </c>
      <c r="J14195" t="s">
        <v>27245</v>
      </c>
      <c r="K14195" t="s">
        <v>31671</v>
      </c>
      <c r="L14195" t="s">
        <v>548</v>
      </c>
      <c r="M14195" t="s">
        <v>41757</v>
      </c>
      <c r="N14195" t="s">
        <v>17680</v>
      </c>
      <c r="O14195" t="s">
        <v>26588</v>
      </c>
    </row>
    <row r="14196" spans="1:15" x14ac:dyDescent="0.25">
      <c r="A14196" t="b">
        <f t="shared" si="1356"/>
        <v>0</v>
      </c>
      <c r="B14196" t="b">
        <f t="shared" si="1353"/>
        <v>0</v>
      </c>
      <c r="C14196" t="b">
        <f t="shared" si="1355"/>
        <v>1</v>
      </c>
      <c r="D14196" t="b">
        <f t="shared" si="1357"/>
        <v>0</v>
      </c>
      <c r="E14196" t="b">
        <f t="shared" si="1358"/>
        <v>0</v>
      </c>
      <c r="F14196" t="b">
        <f t="shared" si="1354"/>
        <v>0</v>
      </c>
      <c r="G14196" t="s">
        <v>19</v>
      </c>
      <c r="H14196" t="s">
        <v>16304</v>
      </c>
      <c r="I14196" t="s">
        <v>17284</v>
      </c>
      <c r="J14196" t="s">
        <v>27245</v>
      </c>
      <c r="K14196" t="s">
        <v>31672</v>
      </c>
      <c r="L14196" t="s">
        <v>2464</v>
      </c>
      <c r="M14196" t="s">
        <v>37839</v>
      </c>
      <c r="N14196" t="s">
        <v>17631</v>
      </c>
      <c r="O14196" t="s">
        <v>26588</v>
      </c>
    </row>
    <row r="14197" spans="1:15" x14ac:dyDescent="0.25">
      <c r="A14197" t="b">
        <f t="shared" si="1356"/>
        <v>0</v>
      </c>
      <c r="B14197" t="b">
        <f t="shared" si="1353"/>
        <v>0</v>
      </c>
      <c r="C14197" t="b">
        <f t="shared" si="1355"/>
        <v>1</v>
      </c>
      <c r="D14197" t="b">
        <f t="shared" si="1357"/>
        <v>0</v>
      </c>
      <c r="E14197" t="b">
        <f t="shared" si="1358"/>
        <v>0</v>
      </c>
      <c r="F14197" t="b">
        <f t="shared" si="1354"/>
        <v>0</v>
      </c>
      <c r="G14197" t="s">
        <v>19</v>
      </c>
      <c r="H14197" t="s">
        <v>16306</v>
      </c>
      <c r="I14197" t="s">
        <v>17285</v>
      </c>
      <c r="J14197" t="s">
        <v>27245</v>
      </c>
      <c r="K14197" t="s">
        <v>28685</v>
      </c>
      <c r="L14197" t="s">
        <v>2465</v>
      </c>
      <c r="M14197" t="s">
        <v>37840</v>
      </c>
      <c r="N14197" t="s">
        <v>17632</v>
      </c>
      <c r="O14197" t="s">
        <v>26588</v>
      </c>
    </row>
    <row r="14198" spans="1:15" x14ac:dyDescent="0.25">
      <c r="A14198" t="b">
        <f t="shared" si="1356"/>
        <v>0</v>
      </c>
      <c r="B14198" t="b">
        <f t="shared" si="1353"/>
        <v>0</v>
      </c>
      <c r="C14198" t="b">
        <f t="shared" si="1355"/>
        <v>1</v>
      </c>
      <c r="D14198" t="b">
        <f t="shared" si="1357"/>
        <v>0</v>
      </c>
      <c r="E14198" t="b">
        <f t="shared" si="1358"/>
        <v>0</v>
      </c>
      <c r="F14198" t="b">
        <f t="shared" si="1354"/>
        <v>0</v>
      </c>
      <c r="G14198" t="s">
        <v>19</v>
      </c>
      <c r="H14198" t="s">
        <v>16308</v>
      </c>
      <c r="I14198" t="s">
        <v>17286</v>
      </c>
      <c r="J14198" t="s">
        <v>27245</v>
      </c>
      <c r="K14198" t="s">
        <v>28686</v>
      </c>
      <c r="L14198" t="s">
        <v>2466</v>
      </c>
      <c r="M14198" t="s">
        <v>37841</v>
      </c>
      <c r="N14198" t="s">
        <v>17633</v>
      </c>
      <c r="O14198" t="s">
        <v>26588</v>
      </c>
    </row>
    <row r="14199" spans="1:15" x14ac:dyDescent="0.25">
      <c r="A14199" t="b">
        <f t="shared" si="1356"/>
        <v>0</v>
      </c>
      <c r="B14199" t="b">
        <f t="shared" si="1353"/>
        <v>0</v>
      </c>
      <c r="C14199" t="b">
        <f t="shared" si="1355"/>
        <v>1</v>
      </c>
      <c r="D14199" t="b">
        <f t="shared" si="1357"/>
        <v>0</v>
      </c>
      <c r="E14199" t="b">
        <f t="shared" si="1358"/>
        <v>0</v>
      </c>
      <c r="F14199" t="b">
        <f t="shared" si="1354"/>
        <v>0</v>
      </c>
      <c r="G14199" t="s">
        <v>19</v>
      </c>
      <c r="H14199" t="s">
        <v>16310</v>
      </c>
      <c r="I14199" t="s">
        <v>17287</v>
      </c>
      <c r="J14199" t="s">
        <v>27245</v>
      </c>
      <c r="K14199" t="s">
        <v>28687</v>
      </c>
      <c r="L14199" t="s">
        <v>2467</v>
      </c>
      <c r="M14199" t="s">
        <v>37842</v>
      </c>
      <c r="N14199" t="s">
        <v>17634</v>
      </c>
      <c r="O14199" t="s">
        <v>26588</v>
      </c>
    </row>
    <row r="14200" spans="1:15" x14ac:dyDescent="0.25">
      <c r="A14200" t="b">
        <f t="shared" si="1356"/>
        <v>0</v>
      </c>
      <c r="B14200" t="b">
        <f t="shared" si="1353"/>
        <v>0</v>
      </c>
      <c r="C14200" t="b">
        <f t="shared" si="1355"/>
        <v>1</v>
      </c>
      <c r="D14200" t="b">
        <f t="shared" si="1357"/>
        <v>0</v>
      </c>
      <c r="E14200" t="b">
        <f t="shared" si="1358"/>
        <v>0</v>
      </c>
      <c r="F14200" t="b">
        <f t="shared" si="1354"/>
        <v>0</v>
      </c>
      <c r="G14200" t="s">
        <v>19</v>
      </c>
      <c r="H14200" t="s">
        <v>16312</v>
      </c>
      <c r="I14200" t="s">
        <v>17288</v>
      </c>
      <c r="J14200" t="s">
        <v>27245</v>
      </c>
      <c r="K14200" t="s">
        <v>28688</v>
      </c>
      <c r="L14200" t="s">
        <v>2468</v>
      </c>
      <c r="M14200" t="s">
        <v>37843</v>
      </c>
      <c r="N14200" t="s">
        <v>17635</v>
      </c>
      <c r="O14200" t="s">
        <v>26588</v>
      </c>
    </row>
    <row r="14201" spans="1:15" x14ac:dyDescent="0.25">
      <c r="A14201" t="b">
        <f t="shared" si="1356"/>
        <v>0</v>
      </c>
      <c r="B14201" t="b">
        <f t="shared" si="1353"/>
        <v>0</v>
      </c>
      <c r="C14201" t="b">
        <f t="shared" si="1355"/>
        <v>1</v>
      </c>
      <c r="D14201" t="b">
        <f t="shared" si="1357"/>
        <v>0</v>
      </c>
      <c r="E14201" t="b">
        <f t="shared" si="1358"/>
        <v>0</v>
      </c>
      <c r="F14201" t="b">
        <f t="shared" si="1354"/>
        <v>0</v>
      </c>
      <c r="G14201" t="s">
        <v>19</v>
      </c>
      <c r="H14201" t="s">
        <v>16314</v>
      </c>
      <c r="I14201" t="s">
        <v>17289</v>
      </c>
      <c r="J14201" t="s">
        <v>27245</v>
      </c>
      <c r="K14201" t="s">
        <v>28689</v>
      </c>
      <c r="L14201" t="s">
        <v>2469</v>
      </c>
      <c r="M14201" t="s">
        <v>37844</v>
      </c>
      <c r="N14201" t="s">
        <v>17636</v>
      </c>
      <c r="O14201" t="s">
        <v>26588</v>
      </c>
    </row>
    <row r="14202" spans="1:15" x14ac:dyDescent="0.25">
      <c r="A14202" t="b">
        <f t="shared" si="1356"/>
        <v>0</v>
      </c>
      <c r="B14202" t="b">
        <f t="shared" ref="B14202:B14265" si="1359">LEFT(H14202, SEARCH(":",H14202) - 1) = LEFT(I14202, SEARCH(":",I14202) - 1)</f>
        <v>0</v>
      </c>
      <c r="C14202" t="b">
        <f t="shared" si="1355"/>
        <v>1</v>
      </c>
      <c r="D14202" t="b">
        <f t="shared" si="1357"/>
        <v>0</v>
      </c>
      <c r="E14202" t="b">
        <f t="shared" si="1358"/>
        <v>0</v>
      </c>
      <c r="F14202" t="b">
        <f t="shared" ref="F14202:F14265" si="1360">OR(H14202 = I14202 &amp; ".0", I14202 = H14202 &amp; ".0")</f>
        <v>0</v>
      </c>
      <c r="G14202" t="s">
        <v>19</v>
      </c>
      <c r="H14202" t="s">
        <v>16316</v>
      </c>
      <c r="I14202" t="s">
        <v>17290</v>
      </c>
      <c r="J14202" t="s">
        <v>27245</v>
      </c>
      <c r="K14202" t="s">
        <v>28690</v>
      </c>
      <c r="L14202" t="s">
        <v>2470</v>
      </c>
      <c r="M14202" t="s">
        <v>37845</v>
      </c>
      <c r="N14202" t="s">
        <v>17637</v>
      </c>
      <c r="O14202" t="s">
        <v>26588</v>
      </c>
    </row>
    <row r="14203" spans="1:15" x14ac:dyDescent="0.25">
      <c r="A14203" t="b">
        <f t="shared" si="1356"/>
        <v>0</v>
      </c>
      <c r="B14203" t="b">
        <f t="shared" si="1359"/>
        <v>0</v>
      </c>
      <c r="C14203" t="b">
        <f t="shared" si="1355"/>
        <v>1</v>
      </c>
      <c r="D14203" t="b">
        <f t="shared" si="1357"/>
        <v>0</v>
      </c>
      <c r="E14203" t="b">
        <f t="shared" si="1358"/>
        <v>0</v>
      </c>
      <c r="F14203" t="b">
        <f t="shared" si="1360"/>
        <v>0</v>
      </c>
      <c r="G14203" t="s">
        <v>19</v>
      </c>
      <c r="H14203" t="s">
        <v>16318</v>
      </c>
      <c r="I14203" t="s">
        <v>17291</v>
      </c>
      <c r="J14203" t="s">
        <v>27245</v>
      </c>
      <c r="K14203" t="s">
        <v>28691</v>
      </c>
      <c r="L14203" t="s">
        <v>2471</v>
      </c>
      <c r="M14203" t="s">
        <v>37846</v>
      </c>
      <c r="N14203" t="s">
        <v>17638</v>
      </c>
      <c r="O14203" t="s">
        <v>26588</v>
      </c>
    </row>
    <row r="14204" spans="1:15" x14ac:dyDescent="0.25">
      <c r="A14204" t="b">
        <f t="shared" si="1356"/>
        <v>0</v>
      </c>
      <c r="B14204" t="b">
        <f t="shared" si="1359"/>
        <v>0</v>
      </c>
      <c r="C14204" t="b">
        <f t="shared" ref="C14204:C14267" si="1361">LEFT(H14204, 3) = LEFT(I14204, 3)</f>
        <v>1</v>
      </c>
      <c r="D14204" t="b">
        <f t="shared" si="1357"/>
        <v>0</v>
      </c>
      <c r="E14204" t="b">
        <f t="shared" si="1358"/>
        <v>0</v>
      </c>
      <c r="F14204" t="b">
        <f t="shared" si="1360"/>
        <v>0</v>
      </c>
      <c r="G14204" t="s">
        <v>19</v>
      </c>
      <c r="H14204" t="s">
        <v>16320</v>
      </c>
      <c r="I14204" t="s">
        <v>17292</v>
      </c>
      <c r="J14204" t="s">
        <v>27245</v>
      </c>
      <c r="K14204" t="s">
        <v>28692</v>
      </c>
      <c r="L14204" t="s">
        <v>2472</v>
      </c>
      <c r="M14204" t="s">
        <v>37847</v>
      </c>
      <c r="N14204" t="s">
        <v>17639</v>
      </c>
      <c r="O14204" t="s">
        <v>26588</v>
      </c>
    </row>
    <row r="14205" spans="1:15" x14ac:dyDescent="0.25">
      <c r="A14205" t="b">
        <f t="shared" si="1356"/>
        <v>0</v>
      </c>
      <c r="B14205" t="b">
        <f t="shared" si="1359"/>
        <v>0</v>
      </c>
      <c r="C14205" t="b">
        <f t="shared" si="1361"/>
        <v>1</v>
      </c>
      <c r="D14205" t="b">
        <f t="shared" si="1357"/>
        <v>0</v>
      </c>
      <c r="E14205" t="b">
        <f t="shared" si="1358"/>
        <v>0</v>
      </c>
      <c r="F14205" t="b">
        <f t="shared" si="1360"/>
        <v>0</v>
      </c>
      <c r="G14205" t="s">
        <v>19</v>
      </c>
      <c r="H14205" t="s">
        <v>16322</v>
      </c>
      <c r="I14205" t="s">
        <v>17293</v>
      </c>
      <c r="J14205" t="s">
        <v>27245</v>
      </c>
      <c r="K14205" t="s">
        <v>28693</v>
      </c>
      <c r="L14205" t="s">
        <v>2473</v>
      </c>
      <c r="M14205" t="s">
        <v>37848</v>
      </c>
      <c r="N14205" t="s">
        <v>17640</v>
      </c>
      <c r="O14205" t="s">
        <v>26588</v>
      </c>
    </row>
    <row r="14206" spans="1:15" x14ac:dyDescent="0.25">
      <c r="A14206" t="b">
        <f t="shared" si="1356"/>
        <v>0</v>
      </c>
      <c r="B14206" t="b">
        <f t="shared" si="1359"/>
        <v>0</v>
      </c>
      <c r="C14206" t="b">
        <f t="shared" si="1361"/>
        <v>1</v>
      </c>
      <c r="D14206" t="b">
        <f t="shared" si="1357"/>
        <v>0</v>
      </c>
      <c r="E14206" t="b">
        <f t="shared" si="1358"/>
        <v>0</v>
      </c>
      <c r="F14206" t="b">
        <f t="shared" si="1360"/>
        <v>0</v>
      </c>
      <c r="G14206" t="s">
        <v>19</v>
      </c>
      <c r="H14206" t="s">
        <v>16324</v>
      </c>
      <c r="I14206" t="s">
        <v>17294</v>
      </c>
      <c r="J14206" t="s">
        <v>27245</v>
      </c>
      <c r="K14206" t="s">
        <v>28694</v>
      </c>
      <c r="L14206" t="s">
        <v>2474</v>
      </c>
      <c r="M14206" t="s">
        <v>37849</v>
      </c>
      <c r="N14206" t="s">
        <v>17641</v>
      </c>
      <c r="O14206" t="s">
        <v>26588</v>
      </c>
    </row>
    <row r="14207" spans="1:15" x14ac:dyDescent="0.25">
      <c r="A14207" t="b">
        <f t="shared" si="1356"/>
        <v>0</v>
      </c>
      <c r="B14207" t="b">
        <f t="shared" si="1359"/>
        <v>0</v>
      </c>
      <c r="C14207" t="b">
        <f t="shared" si="1361"/>
        <v>1</v>
      </c>
      <c r="D14207" t="b">
        <f t="shared" si="1357"/>
        <v>0</v>
      </c>
      <c r="E14207" t="b">
        <f t="shared" si="1358"/>
        <v>0</v>
      </c>
      <c r="F14207" t="b">
        <f t="shared" si="1360"/>
        <v>0</v>
      </c>
      <c r="G14207" t="s">
        <v>19</v>
      </c>
      <c r="H14207" t="s">
        <v>16326</v>
      </c>
      <c r="I14207" t="s">
        <v>17295</v>
      </c>
      <c r="J14207" t="s">
        <v>27245</v>
      </c>
      <c r="K14207" t="s">
        <v>28695</v>
      </c>
      <c r="L14207" t="s">
        <v>2475</v>
      </c>
      <c r="M14207" t="s">
        <v>37850</v>
      </c>
      <c r="N14207" t="s">
        <v>17642</v>
      </c>
      <c r="O14207" t="s">
        <v>26588</v>
      </c>
    </row>
    <row r="14208" spans="1:15" x14ac:dyDescent="0.25">
      <c r="A14208" t="b">
        <f t="shared" si="1356"/>
        <v>0</v>
      </c>
      <c r="B14208" t="b">
        <f t="shared" si="1359"/>
        <v>0</v>
      </c>
      <c r="C14208" t="b">
        <f t="shared" si="1361"/>
        <v>1</v>
      </c>
      <c r="D14208" t="b">
        <f t="shared" si="1357"/>
        <v>0</v>
      </c>
      <c r="E14208" t="b">
        <f t="shared" si="1358"/>
        <v>0</v>
      </c>
      <c r="F14208" t="b">
        <f t="shared" si="1360"/>
        <v>0</v>
      </c>
      <c r="G14208" t="s">
        <v>19</v>
      </c>
      <c r="H14208" t="s">
        <v>16328</v>
      </c>
      <c r="I14208" t="s">
        <v>17296</v>
      </c>
      <c r="J14208" t="s">
        <v>27245</v>
      </c>
      <c r="K14208" t="s">
        <v>28696</v>
      </c>
      <c r="L14208" t="s">
        <v>2476</v>
      </c>
      <c r="M14208" t="s">
        <v>37851</v>
      </c>
      <c r="N14208" t="s">
        <v>17643</v>
      </c>
      <c r="O14208" t="s">
        <v>26588</v>
      </c>
    </row>
    <row r="14209" spans="1:15" x14ac:dyDescent="0.25">
      <c r="A14209" t="b">
        <f t="shared" si="1356"/>
        <v>0</v>
      </c>
      <c r="B14209" t="b">
        <f t="shared" si="1359"/>
        <v>0</v>
      </c>
      <c r="C14209" t="b">
        <f t="shared" si="1361"/>
        <v>1</v>
      </c>
      <c r="D14209" t="b">
        <f t="shared" si="1357"/>
        <v>0</v>
      </c>
      <c r="E14209" t="b">
        <f t="shared" si="1358"/>
        <v>0</v>
      </c>
      <c r="F14209" t="b">
        <f t="shared" si="1360"/>
        <v>0</v>
      </c>
      <c r="G14209" t="s">
        <v>19</v>
      </c>
      <c r="H14209" t="s">
        <v>16330</v>
      </c>
      <c r="I14209" t="s">
        <v>17297</v>
      </c>
      <c r="J14209" t="s">
        <v>27245</v>
      </c>
      <c r="K14209" t="s">
        <v>28697</v>
      </c>
      <c r="L14209" t="s">
        <v>2477</v>
      </c>
      <c r="M14209" t="s">
        <v>37852</v>
      </c>
      <c r="N14209" t="s">
        <v>17644</v>
      </c>
      <c r="O14209" t="s">
        <v>26588</v>
      </c>
    </row>
    <row r="14210" spans="1:15" x14ac:dyDescent="0.25">
      <c r="A14210" t="b">
        <f t="shared" si="1356"/>
        <v>0</v>
      </c>
      <c r="B14210" t="b">
        <f t="shared" si="1359"/>
        <v>0</v>
      </c>
      <c r="C14210" t="b">
        <f t="shared" si="1361"/>
        <v>1</v>
      </c>
      <c r="D14210" t="b">
        <f t="shared" si="1357"/>
        <v>0</v>
      </c>
      <c r="E14210" t="b">
        <f t="shared" si="1358"/>
        <v>0</v>
      </c>
      <c r="F14210" t="b">
        <f t="shared" si="1360"/>
        <v>0</v>
      </c>
      <c r="G14210" t="s">
        <v>19</v>
      </c>
      <c r="H14210" t="s">
        <v>16332</v>
      </c>
      <c r="I14210" t="s">
        <v>17298</v>
      </c>
      <c r="J14210" t="s">
        <v>27245</v>
      </c>
      <c r="K14210" t="s">
        <v>28698</v>
      </c>
      <c r="L14210" t="s">
        <v>2478</v>
      </c>
      <c r="M14210" t="s">
        <v>41758</v>
      </c>
      <c r="N14210" t="s">
        <v>17645</v>
      </c>
      <c r="O14210" t="s">
        <v>26588</v>
      </c>
    </row>
    <row r="14211" spans="1:15" x14ac:dyDescent="0.25">
      <c r="A14211" t="b">
        <f t="shared" si="1356"/>
        <v>0</v>
      </c>
      <c r="B14211" t="b">
        <f t="shared" si="1359"/>
        <v>0</v>
      </c>
      <c r="C14211" t="b">
        <f t="shared" si="1361"/>
        <v>1</v>
      </c>
      <c r="D14211" t="b">
        <f t="shared" si="1357"/>
        <v>0</v>
      </c>
      <c r="E14211" t="b">
        <f t="shared" si="1358"/>
        <v>0</v>
      </c>
      <c r="F14211" t="b">
        <f t="shared" si="1360"/>
        <v>0</v>
      </c>
      <c r="G14211" t="s">
        <v>19</v>
      </c>
      <c r="H14211" t="s">
        <v>16334</v>
      </c>
      <c r="I14211" t="s">
        <v>17299</v>
      </c>
      <c r="J14211" t="s">
        <v>27245</v>
      </c>
      <c r="K14211" t="s">
        <v>28699</v>
      </c>
      <c r="L14211" t="s">
        <v>2479</v>
      </c>
      <c r="M14211" t="s">
        <v>41759</v>
      </c>
      <c r="N14211" t="s">
        <v>17646</v>
      </c>
      <c r="O14211" t="s">
        <v>26588</v>
      </c>
    </row>
    <row r="14212" spans="1:15" x14ac:dyDescent="0.25">
      <c r="A14212" t="b">
        <f t="shared" si="1356"/>
        <v>0</v>
      </c>
      <c r="B14212" t="b">
        <f t="shared" si="1359"/>
        <v>0</v>
      </c>
      <c r="C14212" t="b">
        <f t="shared" si="1361"/>
        <v>1</v>
      </c>
      <c r="D14212" t="b">
        <f t="shared" si="1357"/>
        <v>0</v>
      </c>
      <c r="E14212" t="b">
        <f t="shared" si="1358"/>
        <v>0</v>
      </c>
      <c r="F14212" t="b">
        <f t="shared" si="1360"/>
        <v>0</v>
      </c>
      <c r="G14212" t="s">
        <v>19</v>
      </c>
      <c r="H14212" t="s">
        <v>16387</v>
      </c>
      <c r="I14212" t="s">
        <v>17277</v>
      </c>
      <c r="J14212" t="s">
        <v>27245</v>
      </c>
      <c r="K14212" t="s">
        <v>30938</v>
      </c>
      <c r="L14212" t="s">
        <v>2150</v>
      </c>
      <c r="M14212" t="s">
        <v>37833</v>
      </c>
      <c r="N14212" t="s">
        <v>17625</v>
      </c>
      <c r="O14212" t="s">
        <v>26588</v>
      </c>
    </row>
    <row r="14213" spans="1:15" x14ac:dyDescent="0.25">
      <c r="A14213" t="b">
        <f t="shared" si="1356"/>
        <v>0</v>
      </c>
      <c r="B14213" t="b">
        <f t="shared" si="1359"/>
        <v>0</v>
      </c>
      <c r="C14213" t="b">
        <f t="shared" si="1361"/>
        <v>1</v>
      </c>
      <c r="D14213" t="b">
        <f t="shared" si="1357"/>
        <v>0</v>
      </c>
      <c r="E14213" t="b">
        <f t="shared" si="1358"/>
        <v>0</v>
      </c>
      <c r="F14213" t="b">
        <f t="shared" si="1360"/>
        <v>0</v>
      </c>
      <c r="G14213" t="s">
        <v>19</v>
      </c>
      <c r="H14213" t="s">
        <v>16390</v>
      </c>
      <c r="I14213" t="s">
        <v>17279</v>
      </c>
      <c r="J14213" t="s">
        <v>27245</v>
      </c>
      <c r="K14213" t="s">
        <v>29025</v>
      </c>
      <c r="L14213" t="s">
        <v>2152</v>
      </c>
      <c r="M14213" t="s">
        <v>37834</v>
      </c>
      <c r="N14213" t="s">
        <v>17626</v>
      </c>
      <c r="O14213" t="s">
        <v>26588</v>
      </c>
    </row>
    <row r="14214" spans="1:15" x14ac:dyDescent="0.25">
      <c r="A14214" t="b">
        <f t="shared" si="1356"/>
        <v>0</v>
      </c>
      <c r="B14214" t="b">
        <f t="shared" si="1359"/>
        <v>0</v>
      </c>
      <c r="C14214" t="b">
        <f t="shared" si="1361"/>
        <v>1</v>
      </c>
      <c r="D14214" t="b">
        <f t="shared" si="1357"/>
        <v>0</v>
      </c>
      <c r="E14214" t="b">
        <f t="shared" si="1358"/>
        <v>0</v>
      </c>
      <c r="F14214" t="b">
        <f t="shared" si="1360"/>
        <v>0</v>
      </c>
      <c r="G14214" t="s">
        <v>19</v>
      </c>
      <c r="H14214" t="s">
        <v>16392</v>
      </c>
      <c r="I14214" t="s">
        <v>17280</v>
      </c>
      <c r="J14214" t="s">
        <v>27245</v>
      </c>
      <c r="K14214" t="s">
        <v>29027</v>
      </c>
      <c r="L14214" t="s">
        <v>2153</v>
      </c>
      <c r="M14214" t="s">
        <v>37835</v>
      </c>
      <c r="N14214" t="s">
        <v>17627</v>
      </c>
      <c r="O14214" t="s">
        <v>26588</v>
      </c>
    </row>
    <row r="14215" spans="1:15" x14ac:dyDescent="0.25">
      <c r="A14215" t="b">
        <f t="shared" si="1356"/>
        <v>0</v>
      </c>
      <c r="B14215" t="b">
        <f t="shared" si="1359"/>
        <v>0</v>
      </c>
      <c r="C14215" t="b">
        <f t="shared" si="1361"/>
        <v>1</v>
      </c>
      <c r="D14215" t="b">
        <f t="shared" si="1357"/>
        <v>0</v>
      </c>
      <c r="E14215" t="b">
        <f t="shared" si="1358"/>
        <v>0</v>
      </c>
      <c r="F14215" t="b">
        <f t="shared" si="1360"/>
        <v>0</v>
      </c>
      <c r="G14215" t="s">
        <v>19</v>
      </c>
      <c r="H14215" t="s">
        <v>16394</v>
      </c>
      <c r="I14215" t="s">
        <v>17281</v>
      </c>
      <c r="J14215" t="s">
        <v>27245</v>
      </c>
      <c r="K14215" t="s">
        <v>29029</v>
      </c>
      <c r="L14215" t="s">
        <v>2154</v>
      </c>
      <c r="M14215" t="s">
        <v>37836</v>
      </c>
      <c r="N14215" t="s">
        <v>17628</v>
      </c>
      <c r="O14215" t="s">
        <v>26588</v>
      </c>
    </row>
    <row r="14216" spans="1:15" x14ac:dyDescent="0.25">
      <c r="A14216" t="b">
        <f t="shared" si="1356"/>
        <v>0</v>
      </c>
      <c r="B14216" t="b">
        <f t="shared" si="1359"/>
        <v>0</v>
      </c>
      <c r="C14216" t="b">
        <f t="shared" si="1361"/>
        <v>1</v>
      </c>
      <c r="D14216" t="b">
        <f t="shared" si="1357"/>
        <v>0</v>
      </c>
      <c r="E14216" t="b">
        <f t="shared" si="1358"/>
        <v>0</v>
      </c>
      <c r="F14216" t="b">
        <f t="shared" si="1360"/>
        <v>0</v>
      </c>
      <c r="G14216" t="s">
        <v>19</v>
      </c>
      <c r="H14216" t="s">
        <v>16396</v>
      </c>
      <c r="I14216" t="s">
        <v>17282</v>
      </c>
      <c r="J14216" t="s">
        <v>27245</v>
      </c>
      <c r="K14216" t="s">
        <v>30005</v>
      </c>
      <c r="L14216" t="s">
        <v>2155</v>
      </c>
      <c r="M14216" t="s">
        <v>37837</v>
      </c>
      <c r="N14216" t="s">
        <v>17629</v>
      </c>
      <c r="O14216" t="s">
        <v>26588</v>
      </c>
    </row>
    <row r="14217" spans="1:15" x14ac:dyDescent="0.25">
      <c r="A14217" t="b">
        <f t="shared" si="1356"/>
        <v>0</v>
      </c>
      <c r="B14217" t="b">
        <f t="shared" si="1359"/>
        <v>0</v>
      </c>
      <c r="C14217" t="b">
        <f t="shared" si="1361"/>
        <v>1</v>
      </c>
      <c r="D14217" t="b">
        <f t="shared" si="1357"/>
        <v>0</v>
      </c>
      <c r="E14217" t="b">
        <f t="shared" si="1358"/>
        <v>0</v>
      </c>
      <c r="F14217" t="b">
        <f t="shared" si="1360"/>
        <v>0</v>
      </c>
      <c r="G14217" t="s">
        <v>19</v>
      </c>
      <c r="H14217" t="s">
        <v>16398</v>
      </c>
      <c r="I14217" t="s">
        <v>17657</v>
      </c>
      <c r="J14217" t="s">
        <v>27245</v>
      </c>
      <c r="K14217" t="s">
        <v>29122</v>
      </c>
      <c r="L14217" t="s">
        <v>2156</v>
      </c>
      <c r="M14217" t="s">
        <v>41760</v>
      </c>
      <c r="N14217" t="s">
        <v>17658</v>
      </c>
      <c r="O14217" t="s">
        <v>26588</v>
      </c>
    </row>
    <row r="14218" spans="1:15" x14ac:dyDescent="0.25">
      <c r="A14218" t="b">
        <f t="shared" si="1356"/>
        <v>0</v>
      </c>
      <c r="B14218" t="b">
        <f t="shared" si="1359"/>
        <v>0</v>
      </c>
      <c r="C14218" t="b">
        <f t="shared" si="1361"/>
        <v>1</v>
      </c>
      <c r="D14218" t="b">
        <f t="shared" si="1357"/>
        <v>0</v>
      </c>
      <c r="E14218" t="b">
        <f t="shared" si="1358"/>
        <v>0</v>
      </c>
      <c r="F14218" t="b">
        <f t="shared" si="1360"/>
        <v>0</v>
      </c>
      <c r="G14218" t="s">
        <v>19</v>
      </c>
      <c r="H14218" t="s">
        <v>16400</v>
      </c>
      <c r="I14218" t="s">
        <v>17659</v>
      </c>
      <c r="J14218" t="s">
        <v>27245</v>
      </c>
      <c r="K14218" t="s">
        <v>29123</v>
      </c>
      <c r="L14218" t="s">
        <v>2157</v>
      </c>
      <c r="M14218" t="s">
        <v>41761</v>
      </c>
      <c r="N14218" t="s">
        <v>17660</v>
      </c>
      <c r="O14218" t="s">
        <v>26588</v>
      </c>
    </row>
    <row r="14219" spans="1:15" x14ac:dyDescent="0.25">
      <c r="A14219" t="b">
        <f t="shared" si="1356"/>
        <v>0</v>
      </c>
      <c r="B14219" t="b">
        <f t="shared" si="1359"/>
        <v>0</v>
      </c>
      <c r="C14219" t="b">
        <f t="shared" si="1361"/>
        <v>1</v>
      </c>
      <c r="D14219" t="b">
        <f t="shared" si="1357"/>
        <v>0</v>
      </c>
      <c r="E14219" t="b">
        <f t="shared" si="1358"/>
        <v>0</v>
      </c>
      <c r="F14219" t="b">
        <f t="shared" si="1360"/>
        <v>0</v>
      </c>
      <c r="G14219" t="s">
        <v>19</v>
      </c>
      <c r="H14219" t="s">
        <v>16402</v>
      </c>
      <c r="I14219" t="s">
        <v>17661</v>
      </c>
      <c r="J14219" t="s">
        <v>27245</v>
      </c>
      <c r="K14219" t="s">
        <v>29124</v>
      </c>
      <c r="L14219" t="s">
        <v>2158</v>
      </c>
      <c r="M14219" t="s">
        <v>41762</v>
      </c>
      <c r="N14219" t="s">
        <v>17662</v>
      </c>
      <c r="O14219" t="s">
        <v>26588</v>
      </c>
    </row>
    <row r="14220" spans="1:15" x14ac:dyDescent="0.25">
      <c r="A14220" t="b">
        <f t="shared" si="1356"/>
        <v>0</v>
      </c>
      <c r="B14220" t="b">
        <f t="shared" si="1359"/>
        <v>0</v>
      </c>
      <c r="C14220" t="b">
        <f t="shared" si="1361"/>
        <v>1</v>
      </c>
      <c r="D14220" t="b">
        <f t="shared" si="1357"/>
        <v>0</v>
      </c>
      <c r="E14220" t="b">
        <f t="shared" si="1358"/>
        <v>0</v>
      </c>
      <c r="F14220" t="b">
        <f t="shared" si="1360"/>
        <v>0</v>
      </c>
      <c r="G14220" t="s">
        <v>19</v>
      </c>
      <c r="H14220" t="s">
        <v>16404</v>
      </c>
      <c r="I14220" t="s">
        <v>17663</v>
      </c>
      <c r="J14220" t="s">
        <v>27245</v>
      </c>
      <c r="K14220" t="s">
        <v>29125</v>
      </c>
      <c r="L14220" t="s">
        <v>2159</v>
      </c>
      <c r="M14220" t="s">
        <v>41763</v>
      </c>
      <c r="N14220" t="s">
        <v>17664</v>
      </c>
      <c r="O14220" t="s">
        <v>26588</v>
      </c>
    </row>
    <row r="14221" spans="1:15" x14ac:dyDescent="0.25">
      <c r="A14221" t="b">
        <f t="shared" si="1356"/>
        <v>0</v>
      </c>
      <c r="B14221" t="b">
        <f t="shared" si="1359"/>
        <v>0</v>
      </c>
      <c r="C14221" t="b">
        <f t="shared" si="1361"/>
        <v>1</v>
      </c>
      <c r="D14221" t="b">
        <f t="shared" si="1357"/>
        <v>0</v>
      </c>
      <c r="E14221" t="b">
        <f t="shared" si="1358"/>
        <v>0</v>
      </c>
      <c r="F14221" t="b">
        <f t="shared" si="1360"/>
        <v>0</v>
      </c>
      <c r="G14221" t="s">
        <v>19</v>
      </c>
      <c r="H14221" t="s">
        <v>16406</v>
      </c>
      <c r="I14221" t="s">
        <v>17665</v>
      </c>
      <c r="J14221" t="s">
        <v>27245</v>
      </c>
      <c r="K14221" t="s">
        <v>31673</v>
      </c>
      <c r="L14221" t="s">
        <v>2160</v>
      </c>
      <c r="M14221" t="s">
        <v>41764</v>
      </c>
      <c r="N14221" t="s">
        <v>17666</v>
      </c>
      <c r="O14221" t="s">
        <v>26588</v>
      </c>
    </row>
    <row r="14222" spans="1:15" x14ac:dyDescent="0.25">
      <c r="A14222" t="b">
        <f t="shared" si="1356"/>
        <v>0</v>
      </c>
      <c r="B14222" t="b">
        <f t="shared" si="1359"/>
        <v>0</v>
      </c>
      <c r="C14222" t="b">
        <f t="shared" si="1361"/>
        <v>1</v>
      </c>
      <c r="D14222" t="b">
        <f t="shared" si="1357"/>
        <v>0</v>
      </c>
      <c r="E14222" t="b">
        <f t="shared" si="1358"/>
        <v>0</v>
      </c>
      <c r="F14222" t="b">
        <f t="shared" si="1360"/>
        <v>0</v>
      </c>
      <c r="G14222" t="s">
        <v>19</v>
      </c>
      <c r="H14222" t="s">
        <v>16408</v>
      </c>
      <c r="I14222" t="s">
        <v>17667</v>
      </c>
      <c r="J14222" t="s">
        <v>27245</v>
      </c>
      <c r="K14222" t="s">
        <v>31674</v>
      </c>
      <c r="L14222" t="s">
        <v>2161</v>
      </c>
      <c r="M14222" t="s">
        <v>33532</v>
      </c>
      <c r="N14222" t="s">
        <v>17668</v>
      </c>
      <c r="O14222" t="s">
        <v>26588</v>
      </c>
    </row>
    <row r="14223" spans="1:15" x14ac:dyDescent="0.25">
      <c r="A14223" t="b">
        <f t="shared" si="1356"/>
        <v>0</v>
      </c>
      <c r="B14223" t="b">
        <f t="shared" si="1359"/>
        <v>0</v>
      </c>
      <c r="C14223" t="b">
        <f t="shared" si="1361"/>
        <v>1</v>
      </c>
      <c r="D14223" t="b">
        <f t="shared" si="1357"/>
        <v>0</v>
      </c>
      <c r="E14223" t="b">
        <f t="shared" si="1358"/>
        <v>0</v>
      </c>
      <c r="F14223" t="b">
        <f t="shared" si="1360"/>
        <v>0</v>
      </c>
      <c r="G14223" t="s">
        <v>19</v>
      </c>
      <c r="H14223" t="s">
        <v>16410</v>
      </c>
      <c r="I14223" t="s">
        <v>17647</v>
      </c>
      <c r="J14223" t="s">
        <v>27245</v>
      </c>
      <c r="K14223" t="s">
        <v>31675</v>
      </c>
      <c r="L14223" t="s">
        <v>2162</v>
      </c>
      <c r="M14223" t="s">
        <v>41765</v>
      </c>
      <c r="N14223" t="s">
        <v>17648</v>
      </c>
      <c r="O14223" t="s">
        <v>26588</v>
      </c>
    </row>
    <row r="14224" spans="1:15" x14ac:dyDescent="0.25">
      <c r="A14224" t="b">
        <f t="shared" si="1356"/>
        <v>0</v>
      </c>
      <c r="B14224" t="b">
        <f t="shared" si="1359"/>
        <v>0</v>
      </c>
      <c r="C14224" t="b">
        <f t="shared" si="1361"/>
        <v>1</v>
      </c>
      <c r="D14224" t="b">
        <f t="shared" si="1357"/>
        <v>0</v>
      </c>
      <c r="E14224" t="b">
        <f t="shared" si="1358"/>
        <v>0</v>
      </c>
      <c r="F14224" t="b">
        <f t="shared" si="1360"/>
        <v>0</v>
      </c>
      <c r="G14224" t="s">
        <v>19</v>
      </c>
      <c r="H14224" t="s">
        <v>16412</v>
      </c>
      <c r="I14224" t="s">
        <v>17649</v>
      </c>
      <c r="J14224" t="s">
        <v>27245</v>
      </c>
      <c r="K14224" t="s">
        <v>31676</v>
      </c>
      <c r="L14224" t="s">
        <v>2163</v>
      </c>
      <c r="M14224" t="s">
        <v>41766</v>
      </c>
      <c r="N14224" t="s">
        <v>17650</v>
      </c>
      <c r="O14224" t="s">
        <v>26588</v>
      </c>
    </row>
    <row r="14225" spans="1:15" x14ac:dyDescent="0.25">
      <c r="A14225" t="b">
        <f t="shared" si="1356"/>
        <v>0</v>
      </c>
      <c r="B14225" t="b">
        <f t="shared" si="1359"/>
        <v>0</v>
      </c>
      <c r="C14225" t="b">
        <f t="shared" si="1361"/>
        <v>1</v>
      </c>
      <c r="D14225" t="b">
        <f t="shared" si="1357"/>
        <v>0</v>
      </c>
      <c r="E14225" t="b">
        <f t="shared" si="1358"/>
        <v>0</v>
      </c>
      <c r="F14225" t="b">
        <f t="shared" si="1360"/>
        <v>0</v>
      </c>
      <c r="G14225" t="s">
        <v>19</v>
      </c>
      <c r="H14225" t="s">
        <v>16414</v>
      </c>
      <c r="I14225" t="s">
        <v>17651</v>
      </c>
      <c r="J14225" t="s">
        <v>27245</v>
      </c>
      <c r="K14225" t="s">
        <v>31677</v>
      </c>
      <c r="L14225" t="s">
        <v>2164</v>
      </c>
      <c r="M14225" t="s">
        <v>41767</v>
      </c>
      <c r="N14225" t="s">
        <v>17652</v>
      </c>
      <c r="O14225" t="s">
        <v>26588</v>
      </c>
    </row>
    <row r="14226" spans="1:15" x14ac:dyDescent="0.25">
      <c r="A14226" t="b">
        <f t="shared" si="1356"/>
        <v>0</v>
      </c>
      <c r="B14226" t="b">
        <f t="shared" si="1359"/>
        <v>0</v>
      </c>
      <c r="C14226" t="b">
        <f t="shared" si="1361"/>
        <v>1</v>
      </c>
      <c r="D14226" t="b">
        <f t="shared" si="1357"/>
        <v>0</v>
      </c>
      <c r="E14226" t="b">
        <f t="shared" si="1358"/>
        <v>0</v>
      </c>
      <c r="F14226" t="b">
        <f t="shared" si="1360"/>
        <v>0</v>
      </c>
      <c r="G14226" t="s">
        <v>19</v>
      </c>
      <c r="H14226" t="s">
        <v>16416</v>
      </c>
      <c r="I14226" t="s">
        <v>17653</v>
      </c>
      <c r="J14226" t="s">
        <v>27245</v>
      </c>
      <c r="K14226" t="s">
        <v>31678</v>
      </c>
      <c r="L14226" t="s">
        <v>2165</v>
      </c>
      <c r="M14226" t="s">
        <v>41768</v>
      </c>
      <c r="N14226" t="s">
        <v>17654</v>
      </c>
      <c r="O14226" t="s">
        <v>26588</v>
      </c>
    </row>
    <row r="14227" spans="1:15" x14ac:dyDescent="0.25">
      <c r="A14227" t="b">
        <f t="shared" si="1356"/>
        <v>0</v>
      </c>
      <c r="B14227" t="b">
        <f t="shared" si="1359"/>
        <v>0</v>
      </c>
      <c r="C14227" t="b">
        <f t="shared" si="1361"/>
        <v>1</v>
      </c>
      <c r="D14227" t="b">
        <f t="shared" si="1357"/>
        <v>0</v>
      </c>
      <c r="E14227" t="b">
        <f t="shared" si="1358"/>
        <v>0</v>
      </c>
      <c r="F14227" t="b">
        <f t="shared" si="1360"/>
        <v>0</v>
      </c>
      <c r="G14227" t="s">
        <v>19</v>
      </c>
      <c r="H14227" t="s">
        <v>16418</v>
      </c>
      <c r="I14227" t="s">
        <v>17655</v>
      </c>
      <c r="J14227" t="s">
        <v>27245</v>
      </c>
      <c r="K14227" t="s">
        <v>31679</v>
      </c>
      <c r="L14227" t="s">
        <v>2166</v>
      </c>
      <c r="M14227" t="s">
        <v>41769</v>
      </c>
      <c r="N14227" t="s">
        <v>17656</v>
      </c>
      <c r="O14227" t="s">
        <v>26588</v>
      </c>
    </row>
    <row r="14228" spans="1:15" x14ac:dyDescent="0.25">
      <c r="A14228" t="b">
        <f t="shared" si="1356"/>
        <v>1</v>
      </c>
      <c r="B14228" t="b">
        <f t="shared" si="1359"/>
        <v>1</v>
      </c>
      <c r="C14228" t="b">
        <f t="shared" si="1361"/>
        <v>1</v>
      </c>
      <c r="D14228" t="b">
        <f t="shared" si="1357"/>
        <v>0</v>
      </c>
      <c r="E14228" t="b">
        <f t="shared" si="1358"/>
        <v>0</v>
      </c>
      <c r="F14228" t="b">
        <f t="shared" si="1360"/>
        <v>0</v>
      </c>
      <c r="G14228" t="s">
        <v>19</v>
      </c>
      <c r="H14228" t="s">
        <v>17283</v>
      </c>
      <c r="I14228" t="s">
        <v>17283</v>
      </c>
      <c r="J14228" t="s">
        <v>173</v>
      </c>
      <c r="K14228" t="s">
        <v>33679</v>
      </c>
      <c r="L14228" t="s">
        <v>166</v>
      </c>
      <c r="N14228" t="s">
        <v>17630</v>
      </c>
      <c r="O14228" t="s">
        <v>26588</v>
      </c>
    </row>
    <row r="14229" spans="1:15" x14ac:dyDescent="0.25">
      <c r="A14229" t="b">
        <f t="shared" si="1356"/>
        <v>0</v>
      </c>
      <c r="B14229" t="b">
        <f t="shared" si="1359"/>
        <v>0</v>
      </c>
      <c r="C14229" t="b">
        <f t="shared" si="1361"/>
        <v>1</v>
      </c>
      <c r="D14229" t="b">
        <f t="shared" si="1357"/>
        <v>0</v>
      </c>
      <c r="E14229" t="b">
        <f t="shared" si="1358"/>
        <v>0</v>
      </c>
      <c r="F14229" t="b">
        <f t="shared" si="1360"/>
        <v>0</v>
      </c>
      <c r="G14229" t="s">
        <v>4313</v>
      </c>
      <c r="H14229" t="s">
        <v>16387</v>
      </c>
      <c r="I14229" t="s">
        <v>17277</v>
      </c>
      <c r="J14229" t="s">
        <v>27245</v>
      </c>
      <c r="K14229" t="s">
        <v>30840</v>
      </c>
      <c r="L14229" t="s">
        <v>26206</v>
      </c>
      <c r="M14229" t="s">
        <v>37833</v>
      </c>
      <c r="N14229" t="s">
        <v>17625</v>
      </c>
      <c r="O14229" t="s">
        <v>26883</v>
      </c>
    </row>
    <row r="14230" spans="1:15" x14ac:dyDescent="0.25">
      <c r="A14230" t="b">
        <f t="shared" si="1356"/>
        <v>0</v>
      </c>
      <c r="B14230" t="b">
        <f t="shared" si="1359"/>
        <v>0</v>
      </c>
      <c r="C14230" t="b">
        <f t="shared" si="1361"/>
        <v>1</v>
      </c>
      <c r="D14230" t="b">
        <f t="shared" si="1357"/>
        <v>0</v>
      </c>
      <c r="E14230" t="b">
        <f t="shared" si="1358"/>
        <v>0</v>
      </c>
      <c r="F14230" t="b">
        <f t="shared" si="1360"/>
        <v>0</v>
      </c>
      <c r="G14230" t="s">
        <v>4313</v>
      </c>
      <c r="H14230" t="s">
        <v>16390</v>
      </c>
      <c r="I14230" t="s">
        <v>17279</v>
      </c>
      <c r="J14230" t="s">
        <v>27245</v>
      </c>
      <c r="K14230" t="s">
        <v>31680</v>
      </c>
      <c r="L14230" t="s">
        <v>26207</v>
      </c>
      <c r="M14230" t="s">
        <v>37834</v>
      </c>
      <c r="N14230" t="s">
        <v>17626</v>
      </c>
      <c r="O14230" t="s">
        <v>26883</v>
      </c>
    </row>
    <row r="14231" spans="1:15" x14ac:dyDescent="0.25">
      <c r="A14231" t="b">
        <f t="shared" si="1356"/>
        <v>0</v>
      </c>
      <c r="B14231" t="b">
        <f t="shared" si="1359"/>
        <v>0</v>
      </c>
      <c r="C14231" t="b">
        <f t="shared" si="1361"/>
        <v>1</v>
      </c>
      <c r="D14231" t="b">
        <f t="shared" si="1357"/>
        <v>0</v>
      </c>
      <c r="E14231" t="b">
        <f t="shared" si="1358"/>
        <v>0</v>
      </c>
      <c r="F14231" t="b">
        <f t="shared" si="1360"/>
        <v>0</v>
      </c>
      <c r="G14231" t="s">
        <v>4313</v>
      </c>
      <c r="H14231" t="s">
        <v>16392</v>
      </c>
      <c r="I14231" t="s">
        <v>17280</v>
      </c>
      <c r="J14231" t="s">
        <v>27245</v>
      </c>
      <c r="K14231" t="s">
        <v>29027</v>
      </c>
      <c r="L14231" t="s">
        <v>26208</v>
      </c>
      <c r="M14231" t="s">
        <v>37835</v>
      </c>
      <c r="N14231" t="s">
        <v>17627</v>
      </c>
      <c r="O14231" t="s">
        <v>26883</v>
      </c>
    </row>
    <row r="14232" spans="1:15" x14ac:dyDescent="0.25">
      <c r="A14232" t="b">
        <f t="shared" si="1356"/>
        <v>0</v>
      </c>
      <c r="B14232" t="b">
        <f t="shared" si="1359"/>
        <v>0</v>
      </c>
      <c r="C14232" t="b">
        <f t="shared" si="1361"/>
        <v>1</v>
      </c>
      <c r="D14232" t="b">
        <f t="shared" si="1357"/>
        <v>0</v>
      </c>
      <c r="E14232" t="b">
        <f t="shared" si="1358"/>
        <v>0</v>
      </c>
      <c r="F14232" t="b">
        <f t="shared" si="1360"/>
        <v>0</v>
      </c>
      <c r="G14232" t="s">
        <v>4313</v>
      </c>
      <c r="H14232" t="s">
        <v>16394</v>
      </c>
      <c r="I14232" t="s">
        <v>17281</v>
      </c>
      <c r="J14232" t="s">
        <v>27245</v>
      </c>
      <c r="K14232" t="s">
        <v>29029</v>
      </c>
      <c r="L14232" t="s">
        <v>26209</v>
      </c>
      <c r="M14232" t="s">
        <v>37836</v>
      </c>
      <c r="N14232" t="s">
        <v>17628</v>
      </c>
      <c r="O14232" t="s">
        <v>26883</v>
      </c>
    </row>
    <row r="14233" spans="1:15" x14ac:dyDescent="0.25">
      <c r="A14233" t="b">
        <f t="shared" ref="A14233:A14295" si="1362">H14233=I14233</f>
        <v>0</v>
      </c>
      <c r="B14233" t="b">
        <f t="shared" si="1359"/>
        <v>0</v>
      </c>
      <c r="C14233" t="b">
        <f t="shared" si="1361"/>
        <v>1</v>
      </c>
      <c r="D14233" t="b">
        <f t="shared" ref="D14233:D14295" si="1363">LEN(H14233) - LEN(SUBSTITUTE(H14233, ".", "")) &gt; 1</f>
        <v>0</v>
      </c>
      <c r="E14233" t="b">
        <f t="shared" ref="E14233:E14295" si="1364">LEN(I14233) - LEN(SUBSTITUTE(I14233, ".", "")) &gt; 1</f>
        <v>0</v>
      </c>
      <c r="F14233" t="b">
        <f t="shared" si="1360"/>
        <v>0</v>
      </c>
      <c r="G14233" t="s">
        <v>4313</v>
      </c>
      <c r="H14233" t="s">
        <v>16396</v>
      </c>
      <c r="I14233" t="s">
        <v>17282</v>
      </c>
      <c r="J14233" t="s">
        <v>27245</v>
      </c>
      <c r="K14233" t="s">
        <v>30005</v>
      </c>
      <c r="L14233" t="s">
        <v>26210</v>
      </c>
      <c r="M14233" t="s">
        <v>37837</v>
      </c>
      <c r="N14233" t="s">
        <v>17629</v>
      </c>
      <c r="O14233" t="s">
        <v>26883</v>
      </c>
    </row>
    <row r="14234" spans="1:15" x14ac:dyDescent="0.25">
      <c r="A14234" t="b">
        <f t="shared" si="1362"/>
        <v>0</v>
      </c>
      <c r="B14234" t="b">
        <f t="shared" si="1359"/>
        <v>0</v>
      </c>
      <c r="C14234" t="b">
        <f t="shared" si="1361"/>
        <v>1</v>
      </c>
      <c r="D14234" t="b">
        <f t="shared" si="1363"/>
        <v>0</v>
      </c>
      <c r="E14234" t="b">
        <f t="shared" si="1364"/>
        <v>0</v>
      </c>
      <c r="F14234" t="b">
        <f t="shared" si="1360"/>
        <v>0</v>
      </c>
      <c r="G14234" t="s">
        <v>4313</v>
      </c>
      <c r="H14234" t="s">
        <v>16302</v>
      </c>
      <c r="I14234" t="s">
        <v>17284</v>
      </c>
      <c r="J14234" t="s">
        <v>27245</v>
      </c>
      <c r="K14234" t="s">
        <v>31681</v>
      </c>
      <c r="L14234" t="s">
        <v>26211</v>
      </c>
      <c r="M14234" t="s">
        <v>37839</v>
      </c>
      <c r="N14234" t="s">
        <v>17631</v>
      </c>
      <c r="O14234" t="s">
        <v>26883</v>
      </c>
    </row>
    <row r="14235" spans="1:15" x14ac:dyDescent="0.25">
      <c r="A14235" t="b">
        <f t="shared" si="1362"/>
        <v>0</v>
      </c>
      <c r="B14235" t="b">
        <f t="shared" si="1359"/>
        <v>0</v>
      </c>
      <c r="C14235" t="b">
        <f t="shared" si="1361"/>
        <v>1</v>
      </c>
      <c r="D14235" t="b">
        <f t="shared" si="1363"/>
        <v>0</v>
      </c>
      <c r="E14235" t="b">
        <f t="shared" si="1364"/>
        <v>0</v>
      </c>
      <c r="F14235" t="b">
        <f t="shared" si="1360"/>
        <v>0</v>
      </c>
      <c r="G14235" t="s">
        <v>4313</v>
      </c>
      <c r="H14235" t="s">
        <v>16304</v>
      </c>
      <c r="I14235" t="s">
        <v>17285</v>
      </c>
      <c r="J14235" t="s">
        <v>27245</v>
      </c>
      <c r="K14235" t="s">
        <v>30008</v>
      </c>
      <c r="L14235" t="s">
        <v>26212</v>
      </c>
      <c r="M14235" t="s">
        <v>37840</v>
      </c>
      <c r="N14235" t="s">
        <v>17632</v>
      </c>
      <c r="O14235" t="s">
        <v>26883</v>
      </c>
    </row>
    <row r="14236" spans="1:15" x14ac:dyDescent="0.25">
      <c r="A14236" t="b">
        <f t="shared" si="1362"/>
        <v>0</v>
      </c>
      <c r="B14236" t="b">
        <f t="shared" si="1359"/>
        <v>0</v>
      </c>
      <c r="C14236" t="b">
        <f t="shared" si="1361"/>
        <v>1</v>
      </c>
      <c r="D14236" t="b">
        <f t="shared" si="1363"/>
        <v>0</v>
      </c>
      <c r="E14236" t="b">
        <f t="shared" si="1364"/>
        <v>0</v>
      </c>
      <c r="F14236" t="b">
        <f t="shared" si="1360"/>
        <v>0</v>
      </c>
      <c r="G14236" t="s">
        <v>4313</v>
      </c>
      <c r="H14236" t="s">
        <v>16306</v>
      </c>
      <c r="I14236" t="s">
        <v>17286</v>
      </c>
      <c r="J14236" t="s">
        <v>27245</v>
      </c>
      <c r="K14236" t="s">
        <v>30009</v>
      </c>
      <c r="L14236" t="s">
        <v>26213</v>
      </c>
      <c r="M14236" t="s">
        <v>37841</v>
      </c>
      <c r="N14236" t="s">
        <v>17633</v>
      </c>
      <c r="O14236" t="s">
        <v>26883</v>
      </c>
    </row>
    <row r="14237" spans="1:15" x14ac:dyDescent="0.25">
      <c r="A14237" t="b">
        <f t="shared" si="1362"/>
        <v>0</v>
      </c>
      <c r="B14237" t="b">
        <f t="shared" si="1359"/>
        <v>0</v>
      </c>
      <c r="C14237" t="b">
        <f t="shared" si="1361"/>
        <v>1</v>
      </c>
      <c r="D14237" t="b">
        <f t="shared" si="1363"/>
        <v>0</v>
      </c>
      <c r="E14237" t="b">
        <f t="shared" si="1364"/>
        <v>0</v>
      </c>
      <c r="F14237" t="b">
        <f t="shared" si="1360"/>
        <v>0</v>
      </c>
      <c r="G14237" t="s">
        <v>4313</v>
      </c>
      <c r="H14237" t="s">
        <v>16308</v>
      </c>
      <c r="I14237" t="s">
        <v>17287</v>
      </c>
      <c r="J14237" t="s">
        <v>27245</v>
      </c>
      <c r="K14237" t="s">
        <v>30010</v>
      </c>
      <c r="L14237" t="s">
        <v>26214</v>
      </c>
      <c r="M14237" t="s">
        <v>37842</v>
      </c>
      <c r="N14237" t="s">
        <v>17634</v>
      </c>
      <c r="O14237" t="s">
        <v>26883</v>
      </c>
    </row>
    <row r="14238" spans="1:15" x14ac:dyDescent="0.25">
      <c r="A14238" t="b">
        <f t="shared" si="1362"/>
        <v>0</v>
      </c>
      <c r="B14238" t="b">
        <f t="shared" si="1359"/>
        <v>0</v>
      </c>
      <c r="C14238" t="b">
        <f t="shared" si="1361"/>
        <v>1</v>
      </c>
      <c r="D14238" t="b">
        <f t="shared" si="1363"/>
        <v>0</v>
      </c>
      <c r="E14238" t="b">
        <f t="shared" si="1364"/>
        <v>0</v>
      </c>
      <c r="F14238" t="b">
        <f t="shared" si="1360"/>
        <v>0</v>
      </c>
      <c r="G14238" t="s">
        <v>4313</v>
      </c>
      <c r="H14238" t="s">
        <v>16310</v>
      </c>
      <c r="I14238" t="s">
        <v>17288</v>
      </c>
      <c r="J14238" t="s">
        <v>27245</v>
      </c>
      <c r="K14238" t="s">
        <v>30011</v>
      </c>
      <c r="L14238" t="s">
        <v>26215</v>
      </c>
      <c r="M14238" t="s">
        <v>37843</v>
      </c>
      <c r="N14238" t="s">
        <v>17635</v>
      </c>
      <c r="O14238" t="s">
        <v>26883</v>
      </c>
    </row>
    <row r="14239" spans="1:15" x14ac:dyDescent="0.25">
      <c r="A14239" t="b">
        <f t="shared" si="1362"/>
        <v>0</v>
      </c>
      <c r="B14239" t="b">
        <f t="shared" si="1359"/>
        <v>0</v>
      </c>
      <c r="C14239" t="b">
        <f t="shared" si="1361"/>
        <v>1</v>
      </c>
      <c r="D14239" t="b">
        <f t="shared" si="1363"/>
        <v>0</v>
      </c>
      <c r="E14239" t="b">
        <f t="shared" si="1364"/>
        <v>0</v>
      </c>
      <c r="F14239" t="b">
        <f t="shared" si="1360"/>
        <v>0</v>
      </c>
      <c r="G14239" t="s">
        <v>4313</v>
      </c>
      <c r="H14239" t="s">
        <v>16312</v>
      </c>
      <c r="I14239" t="s">
        <v>17289</v>
      </c>
      <c r="J14239" t="s">
        <v>27245</v>
      </c>
      <c r="K14239" t="s">
        <v>30012</v>
      </c>
      <c r="L14239" t="s">
        <v>26216</v>
      </c>
      <c r="M14239" t="s">
        <v>37844</v>
      </c>
      <c r="N14239" t="s">
        <v>17636</v>
      </c>
      <c r="O14239" t="s">
        <v>26883</v>
      </c>
    </row>
    <row r="14240" spans="1:15" x14ac:dyDescent="0.25">
      <c r="A14240" t="b">
        <f t="shared" si="1362"/>
        <v>0</v>
      </c>
      <c r="B14240" t="b">
        <f t="shared" si="1359"/>
        <v>0</v>
      </c>
      <c r="C14240" t="b">
        <f t="shared" si="1361"/>
        <v>1</v>
      </c>
      <c r="D14240" t="b">
        <f t="shared" si="1363"/>
        <v>0</v>
      </c>
      <c r="E14240" t="b">
        <f t="shared" si="1364"/>
        <v>0</v>
      </c>
      <c r="F14240" t="b">
        <f t="shared" si="1360"/>
        <v>0</v>
      </c>
      <c r="G14240" t="s">
        <v>4313</v>
      </c>
      <c r="H14240" t="s">
        <v>16314</v>
      </c>
      <c r="I14240" t="s">
        <v>17290</v>
      </c>
      <c r="J14240" t="s">
        <v>27245</v>
      </c>
      <c r="K14240" t="s">
        <v>30013</v>
      </c>
      <c r="L14240" t="s">
        <v>26217</v>
      </c>
      <c r="M14240" t="s">
        <v>37845</v>
      </c>
      <c r="N14240" t="s">
        <v>17637</v>
      </c>
      <c r="O14240" t="s">
        <v>26883</v>
      </c>
    </row>
    <row r="14241" spans="1:15" x14ac:dyDescent="0.25">
      <c r="A14241" t="b">
        <f t="shared" si="1362"/>
        <v>0</v>
      </c>
      <c r="B14241" t="b">
        <f t="shared" si="1359"/>
        <v>0</v>
      </c>
      <c r="C14241" t="b">
        <f t="shared" si="1361"/>
        <v>1</v>
      </c>
      <c r="D14241" t="b">
        <f t="shared" si="1363"/>
        <v>0</v>
      </c>
      <c r="E14241" t="b">
        <f t="shared" si="1364"/>
        <v>0</v>
      </c>
      <c r="F14241" t="b">
        <f t="shared" si="1360"/>
        <v>0</v>
      </c>
      <c r="G14241" t="s">
        <v>4313</v>
      </c>
      <c r="H14241" t="s">
        <v>16316</v>
      </c>
      <c r="I14241" t="s">
        <v>17291</v>
      </c>
      <c r="J14241" t="s">
        <v>27245</v>
      </c>
      <c r="K14241" t="s">
        <v>30014</v>
      </c>
      <c r="L14241" t="s">
        <v>26217</v>
      </c>
      <c r="M14241" t="s">
        <v>37846</v>
      </c>
      <c r="N14241" t="s">
        <v>17638</v>
      </c>
      <c r="O14241" t="s">
        <v>26883</v>
      </c>
    </row>
    <row r="14242" spans="1:15" x14ac:dyDescent="0.25">
      <c r="A14242" t="b">
        <f t="shared" si="1362"/>
        <v>0</v>
      </c>
      <c r="B14242" t="b">
        <f t="shared" si="1359"/>
        <v>0</v>
      </c>
      <c r="C14242" t="b">
        <f t="shared" si="1361"/>
        <v>1</v>
      </c>
      <c r="D14242" t="b">
        <f t="shared" si="1363"/>
        <v>0</v>
      </c>
      <c r="E14242" t="b">
        <f t="shared" si="1364"/>
        <v>0</v>
      </c>
      <c r="F14242" t="b">
        <f t="shared" si="1360"/>
        <v>0</v>
      </c>
      <c r="G14242" t="s">
        <v>4313</v>
      </c>
      <c r="H14242" t="s">
        <v>16318</v>
      </c>
      <c r="I14242" t="s">
        <v>17292</v>
      </c>
      <c r="J14242" t="s">
        <v>27245</v>
      </c>
      <c r="K14242" t="s">
        <v>30015</v>
      </c>
      <c r="L14242" t="s">
        <v>26218</v>
      </c>
      <c r="M14242" t="s">
        <v>37847</v>
      </c>
      <c r="N14242" t="s">
        <v>17639</v>
      </c>
      <c r="O14242" t="s">
        <v>26883</v>
      </c>
    </row>
    <row r="14243" spans="1:15" x14ac:dyDescent="0.25">
      <c r="A14243" t="b">
        <f t="shared" si="1362"/>
        <v>0</v>
      </c>
      <c r="B14243" t="b">
        <f t="shared" si="1359"/>
        <v>0</v>
      </c>
      <c r="C14243" t="b">
        <f t="shared" si="1361"/>
        <v>1</v>
      </c>
      <c r="D14243" t="b">
        <f t="shared" si="1363"/>
        <v>0</v>
      </c>
      <c r="E14243" t="b">
        <f t="shared" si="1364"/>
        <v>0</v>
      </c>
      <c r="F14243" t="b">
        <f t="shared" si="1360"/>
        <v>0</v>
      </c>
      <c r="G14243" t="s">
        <v>4313</v>
      </c>
      <c r="H14243" t="s">
        <v>16320</v>
      </c>
      <c r="I14243" t="s">
        <v>17293</v>
      </c>
      <c r="J14243" t="s">
        <v>27245</v>
      </c>
      <c r="K14243" t="s">
        <v>30016</v>
      </c>
      <c r="L14243" t="s">
        <v>26219</v>
      </c>
      <c r="M14243" t="s">
        <v>37848</v>
      </c>
      <c r="N14243" t="s">
        <v>17640</v>
      </c>
      <c r="O14243" t="s">
        <v>26883</v>
      </c>
    </row>
    <row r="14244" spans="1:15" x14ac:dyDescent="0.25">
      <c r="A14244" t="b">
        <f t="shared" si="1362"/>
        <v>0</v>
      </c>
      <c r="B14244" t="b">
        <f t="shared" si="1359"/>
        <v>0</v>
      </c>
      <c r="C14244" t="b">
        <f t="shared" si="1361"/>
        <v>1</v>
      </c>
      <c r="D14244" t="b">
        <f t="shared" si="1363"/>
        <v>0</v>
      </c>
      <c r="E14244" t="b">
        <f t="shared" si="1364"/>
        <v>0</v>
      </c>
      <c r="F14244" t="b">
        <f t="shared" si="1360"/>
        <v>0</v>
      </c>
      <c r="G14244" t="s">
        <v>4313</v>
      </c>
      <c r="H14244" t="s">
        <v>16322</v>
      </c>
      <c r="I14244" t="s">
        <v>17294</v>
      </c>
      <c r="J14244" t="s">
        <v>27245</v>
      </c>
      <c r="K14244" t="s">
        <v>30017</v>
      </c>
      <c r="L14244" t="s">
        <v>26220</v>
      </c>
      <c r="M14244" t="s">
        <v>37849</v>
      </c>
      <c r="N14244" t="s">
        <v>17641</v>
      </c>
      <c r="O14244" t="s">
        <v>26883</v>
      </c>
    </row>
    <row r="14245" spans="1:15" x14ac:dyDescent="0.25">
      <c r="A14245" t="b">
        <f t="shared" si="1362"/>
        <v>0</v>
      </c>
      <c r="B14245" t="b">
        <f t="shared" si="1359"/>
        <v>0</v>
      </c>
      <c r="C14245" t="b">
        <f t="shared" si="1361"/>
        <v>1</v>
      </c>
      <c r="D14245" t="b">
        <f t="shared" si="1363"/>
        <v>0</v>
      </c>
      <c r="E14245" t="b">
        <f t="shared" si="1364"/>
        <v>0</v>
      </c>
      <c r="F14245" t="b">
        <f t="shared" si="1360"/>
        <v>0</v>
      </c>
      <c r="G14245" t="s">
        <v>4313</v>
      </c>
      <c r="H14245" t="s">
        <v>16324</v>
      </c>
      <c r="I14245" t="s">
        <v>17295</v>
      </c>
      <c r="J14245" t="s">
        <v>27245</v>
      </c>
      <c r="K14245" t="s">
        <v>30018</v>
      </c>
      <c r="L14245" t="s">
        <v>26221</v>
      </c>
      <c r="M14245" t="s">
        <v>37850</v>
      </c>
      <c r="N14245" t="s">
        <v>17642</v>
      </c>
      <c r="O14245" t="s">
        <v>26883</v>
      </c>
    </row>
    <row r="14246" spans="1:15" x14ac:dyDescent="0.25">
      <c r="A14246" t="b">
        <f t="shared" si="1362"/>
        <v>0</v>
      </c>
      <c r="B14246" t="b">
        <f t="shared" si="1359"/>
        <v>0</v>
      </c>
      <c r="C14246" t="b">
        <f t="shared" si="1361"/>
        <v>1</v>
      </c>
      <c r="D14246" t="b">
        <f t="shared" si="1363"/>
        <v>0</v>
      </c>
      <c r="E14246" t="b">
        <f t="shared" si="1364"/>
        <v>0</v>
      </c>
      <c r="F14246" t="b">
        <f t="shared" si="1360"/>
        <v>0</v>
      </c>
      <c r="G14246" t="s">
        <v>4313</v>
      </c>
      <c r="H14246" t="s">
        <v>16326</v>
      </c>
      <c r="I14246" t="s">
        <v>17296</v>
      </c>
      <c r="J14246" t="s">
        <v>27245</v>
      </c>
      <c r="K14246" t="s">
        <v>30019</v>
      </c>
      <c r="L14246" t="s">
        <v>26222</v>
      </c>
      <c r="M14246" t="s">
        <v>37851</v>
      </c>
      <c r="N14246" t="s">
        <v>17643</v>
      </c>
      <c r="O14246" t="s">
        <v>26883</v>
      </c>
    </row>
    <row r="14247" spans="1:15" x14ac:dyDescent="0.25">
      <c r="A14247" t="b">
        <f t="shared" si="1362"/>
        <v>0</v>
      </c>
      <c r="B14247" t="b">
        <f t="shared" si="1359"/>
        <v>0</v>
      </c>
      <c r="C14247" t="b">
        <f t="shared" si="1361"/>
        <v>1</v>
      </c>
      <c r="D14247" t="b">
        <f t="shared" si="1363"/>
        <v>0</v>
      </c>
      <c r="E14247" t="b">
        <f t="shared" si="1364"/>
        <v>0</v>
      </c>
      <c r="F14247" t="b">
        <f t="shared" si="1360"/>
        <v>0</v>
      </c>
      <c r="G14247" t="s">
        <v>4313</v>
      </c>
      <c r="H14247" t="s">
        <v>16328</v>
      </c>
      <c r="I14247" t="s">
        <v>17297</v>
      </c>
      <c r="J14247" t="s">
        <v>27245</v>
      </c>
      <c r="K14247" t="s">
        <v>30020</v>
      </c>
      <c r="L14247" t="s">
        <v>26223</v>
      </c>
      <c r="M14247" t="s">
        <v>37852</v>
      </c>
      <c r="N14247" t="s">
        <v>17644</v>
      </c>
      <c r="O14247" t="s">
        <v>26883</v>
      </c>
    </row>
    <row r="14248" spans="1:15" x14ac:dyDescent="0.25">
      <c r="A14248" t="b">
        <f t="shared" si="1362"/>
        <v>0</v>
      </c>
      <c r="B14248" t="b">
        <f t="shared" si="1359"/>
        <v>0</v>
      </c>
      <c r="C14248" t="b">
        <f t="shared" si="1361"/>
        <v>1</v>
      </c>
      <c r="D14248" t="b">
        <f t="shared" si="1363"/>
        <v>0</v>
      </c>
      <c r="E14248" t="b">
        <f t="shared" si="1364"/>
        <v>0</v>
      </c>
      <c r="F14248" t="b">
        <f t="shared" si="1360"/>
        <v>0</v>
      </c>
      <c r="G14248" t="s">
        <v>4313</v>
      </c>
      <c r="H14248" t="s">
        <v>16330</v>
      </c>
      <c r="I14248" t="s">
        <v>17298</v>
      </c>
      <c r="J14248" t="s">
        <v>27245</v>
      </c>
      <c r="K14248" t="s">
        <v>30021</v>
      </c>
      <c r="L14248" t="s">
        <v>26224</v>
      </c>
      <c r="M14248" t="s">
        <v>41758</v>
      </c>
      <c r="N14248" t="s">
        <v>17645</v>
      </c>
      <c r="O14248" t="s">
        <v>26883</v>
      </c>
    </row>
    <row r="14249" spans="1:15" x14ac:dyDescent="0.25">
      <c r="A14249" t="b">
        <f t="shared" si="1362"/>
        <v>0</v>
      </c>
      <c r="B14249" t="b">
        <f t="shared" si="1359"/>
        <v>0</v>
      </c>
      <c r="C14249" t="b">
        <f t="shared" si="1361"/>
        <v>1</v>
      </c>
      <c r="D14249" t="b">
        <f t="shared" si="1363"/>
        <v>0</v>
      </c>
      <c r="E14249" t="b">
        <f t="shared" si="1364"/>
        <v>0</v>
      </c>
      <c r="F14249" t="b">
        <f t="shared" si="1360"/>
        <v>0</v>
      </c>
      <c r="G14249" t="s">
        <v>4313</v>
      </c>
      <c r="H14249" t="s">
        <v>16332</v>
      </c>
      <c r="I14249" t="s">
        <v>17299</v>
      </c>
      <c r="J14249" t="s">
        <v>27245</v>
      </c>
      <c r="K14249" t="s">
        <v>30022</v>
      </c>
      <c r="L14249" t="s">
        <v>26225</v>
      </c>
      <c r="M14249" t="s">
        <v>41759</v>
      </c>
      <c r="N14249" t="s">
        <v>17646</v>
      </c>
      <c r="O14249" t="s">
        <v>26883</v>
      </c>
    </row>
    <row r="14250" spans="1:15" x14ac:dyDescent="0.25">
      <c r="A14250" t="b">
        <f t="shared" si="1362"/>
        <v>0</v>
      </c>
      <c r="B14250" t="b">
        <f t="shared" si="1359"/>
        <v>0</v>
      </c>
      <c r="C14250" t="b">
        <f t="shared" si="1361"/>
        <v>1</v>
      </c>
      <c r="D14250" t="b">
        <f t="shared" si="1363"/>
        <v>0</v>
      </c>
      <c r="E14250" t="b">
        <f t="shared" si="1364"/>
        <v>0</v>
      </c>
      <c r="F14250" t="b">
        <f t="shared" si="1360"/>
        <v>0</v>
      </c>
      <c r="G14250" t="s">
        <v>4313</v>
      </c>
      <c r="H14250" t="s">
        <v>16435</v>
      </c>
      <c r="I14250" t="s">
        <v>17647</v>
      </c>
      <c r="J14250" t="s">
        <v>27245</v>
      </c>
      <c r="K14250" t="s">
        <v>31682</v>
      </c>
      <c r="L14250" t="s">
        <v>26226</v>
      </c>
      <c r="M14250" t="s">
        <v>41765</v>
      </c>
      <c r="N14250" t="s">
        <v>17648</v>
      </c>
      <c r="O14250" t="s">
        <v>26883</v>
      </c>
    </row>
    <row r="14251" spans="1:15" x14ac:dyDescent="0.25">
      <c r="A14251" t="b">
        <f t="shared" si="1362"/>
        <v>0</v>
      </c>
      <c r="B14251" t="b">
        <f t="shared" si="1359"/>
        <v>0</v>
      </c>
      <c r="C14251" t="b">
        <f t="shared" si="1361"/>
        <v>1</v>
      </c>
      <c r="D14251" t="b">
        <f t="shared" si="1363"/>
        <v>0</v>
      </c>
      <c r="E14251" t="b">
        <f t="shared" si="1364"/>
        <v>0</v>
      </c>
      <c r="F14251" t="b">
        <f t="shared" si="1360"/>
        <v>0</v>
      </c>
      <c r="G14251" t="s">
        <v>4313</v>
      </c>
      <c r="H14251" t="s">
        <v>16438</v>
      </c>
      <c r="I14251" t="s">
        <v>17649</v>
      </c>
      <c r="J14251" t="s">
        <v>27245</v>
      </c>
      <c r="K14251" t="s">
        <v>30024</v>
      </c>
      <c r="L14251" t="s">
        <v>26227</v>
      </c>
      <c r="M14251" t="s">
        <v>41766</v>
      </c>
      <c r="N14251" t="s">
        <v>17650</v>
      </c>
      <c r="O14251" t="s">
        <v>26883</v>
      </c>
    </row>
    <row r="14252" spans="1:15" x14ac:dyDescent="0.25">
      <c r="A14252" t="b">
        <f t="shared" si="1362"/>
        <v>0</v>
      </c>
      <c r="B14252" t="b">
        <f t="shared" si="1359"/>
        <v>0</v>
      </c>
      <c r="C14252" t="b">
        <f t="shared" si="1361"/>
        <v>1</v>
      </c>
      <c r="D14252" t="b">
        <f t="shared" si="1363"/>
        <v>0</v>
      </c>
      <c r="E14252" t="b">
        <f t="shared" si="1364"/>
        <v>0</v>
      </c>
      <c r="F14252" t="b">
        <f t="shared" si="1360"/>
        <v>0</v>
      </c>
      <c r="G14252" t="s">
        <v>4313</v>
      </c>
      <c r="H14252" t="s">
        <v>26228</v>
      </c>
      <c r="I14252" t="s">
        <v>17651</v>
      </c>
      <c r="J14252" t="s">
        <v>27245</v>
      </c>
      <c r="K14252" t="s">
        <v>30025</v>
      </c>
      <c r="L14252" t="s">
        <v>26229</v>
      </c>
      <c r="M14252" t="s">
        <v>41767</v>
      </c>
      <c r="N14252" t="s">
        <v>17652</v>
      </c>
      <c r="O14252" t="s">
        <v>26883</v>
      </c>
    </row>
    <row r="14253" spans="1:15" x14ac:dyDescent="0.25">
      <c r="A14253" t="b">
        <f t="shared" si="1362"/>
        <v>0</v>
      </c>
      <c r="B14253" t="b">
        <f t="shared" si="1359"/>
        <v>0</v>
      </c>
      <c r="C14253" t="b">
        <f t="shared" si="1361"/>
        <v>1</v>
      </c>
      <c r="D14253" t="b">
        <f t="shared" si="1363"/>
        <v>0</v>
      </c>
      <c r="E14253" t="b">
        <f t="shared" si="1364"/>
        <v>0</v>
      </c>
      <c r="F14253" t="b">
        <f t="shared" si="1360"/>
        <v>0</v>
      </c>
      <c r="G14253" t="s">
        <v>4313</v>
      </c>
      <c r="H14253" t="s">
        <v>26230</v>
      </c>
      <c r="I14253" t="s">
        <v>17653</v>
      </c>
      <c r="J14253" t="s">
        <v>27245</v>
      </c>
      <c r="K14253" t="s">
        <v>30026</v>
      </c>
      <c r="L14253" t="s">
        <v>26231</v>
      </c>
      <c r="M14253" t="s">
        <v>41768</v>
      </c>
      <c r="N14253" t="s">
        <v>17654</v>
      </c>
      <c r="O14253" t="s">
        <v>26883</v>
      </c>
    </row>
    <row r="14254" spans="1:15" x14ac:dyDescent="0.25">
      <c r="A14254" t="b">
        <f t="shared" si="1362"/>
        <v>0</v>
      </c>
      <c r="B14254" t="b">
        <f t="shared" si="1359"/>
        <v>0</v>
      </c>
      <c r="C14254" t="b">
        <f t="shared" si="1361"/>
        <v>1</v>
      </c>
      <c r="D14254" t="b">
        <f t="shared" si="1363"/>
        <v>0</v>
      </c>
      <c r="E14254" t="b">
        <f t="shared" si="1364"/>
        <v>0</v>
      </c>
      <c r="F14254" t="b">
        <f t="shared" si="1360"/>
        <v>0</v>
      </c>
      <c r="G14254" t="s">
        <v>4313</v>
      </c>
      <c r="H14254" t="s">
        <v>26232</v>
      </c>
      <c r="I14254" t="s">
        <v>17655</v>
      </c>
      <c r="J14254" t="s">
        <v>27245</v>
      </c>
      <c r="K14254" t="s">
        <v>30027</v>
      </c>
      <c r="L14254" t="s">
        <v>26233</v>
      </c>
      <c r="M14254" t="s">
        <v>41769</v>
      </c>
      <c r="N14254" t="s">
        <v>17656</v>
      </c>
      <c r="O14254" t="s">
        <v>26883</v>
      </c>
    </row>
    <row r="14255" spans="1:15" x14ac:dyDescent="0.25">
      <c r="A14255" t="b">
        <f t="shared" si="1362"/>
        <v>0</v>
      </c>
      <c r="B14255" t="b">
        <f t="shared" si="1359"/>
        <v>0</v>
      </c>
      <c r="C14255" t="b">
        <f t="shared" si="1361"/>
        <v>1</v>
      </c>
      <c r="D14255" t="b">
        <f t="shared" si="1363"/>
        <v>0</v>
      </c>
      <c r="E14255" t="b">
        <f t="shared" si="1364"/>
        <v>0</v>
      </c>
      <c r="F14255" t="b">
        <f t="shared" si="1360"/>
        <v>0</v>
      </c>
      <c r="G14255" t="s">
        <v>4313</v>
      </c>
      <c r="H14255" t="s">
        <v>26234</v>
      </c>
      <c r="I14255" t="s">
        <v>17657</v>
      </c>
      <c r="J14255" t="s">
        <v>27245</v>
      </c>
      <c r="K14255" t="s">
        <v>30028</v>
      </c>
      <c r="L14255" t="s">
        <v>26235</v>
      </c>
      <c r="M14255" t="s">
        <v>41760</v>
      </c>
      <c r="N14255" t="s">
        <v>17658</v>
      </c>
      <c r="O14255" t="s">
        <v>26883</v>
      </c>
    </row>
    <row r="14256" spans="1:15" x14ac:dyDescent="0.25">
      <c r="A14256" t="b">
        <f t="shared" si="1362"/>
        <v>0</v>
      </c>
      <c r="B14256" t="b">
        <f t="shared" si="1359"/>
        <v>0</v>
      </c>
      <c r="C14256" t="b">
        <f t="shared" si="1361"/>
        <v>1</v>
      </c>
      <c r="D14256" t="b">
        <f t="shared" si="1363"/>
        <v>0</v>
      </c>
      <c r="E14256" t="b">
        <f t="shared" si="1364"/>
        <v>0</v>
      </c>
      <c r="F14256" t="b">
        <f t="shared" si="1360"/>
        <v>0</v>
      </c>
      <c r="G14256" t="s">
        <v>4313</v>
      </c>
      <c r="H14256" t="s">
        <v>26236</v>
      </c>
      <c r="I14256" t="s">
        <v>17659</v>
      </c>
      <c r="J14256" t="s">
        <v>27245</v>
      </c>
      <c r="K14256" t="s">
        <v>30029</v>
      </c>
      <c r="L14256" t="s">
        <v>26237</v>
      </c>
      <c r="M14256" t="s">
        <v>41761</v>
      </c>
      <c r="N14256" t="s">
        <v>17660</v>
      </c>
      <c r="O14256" t="s">
        <v>26883</v>
      </c>
    </row>
    <row r="14257" spans="1:15" x14ac:dyDescent="0.25">
      <c r="A14257" t="b">
        <f t="shared" si="1362"/>
        <v>0</v>
      </c>
      <c r="B14257" t="b">
        <f t="shared" si="1359"/>
        <v>0</v>
      </c>
      <c r="C14257" t="b">
        <f t="shared" si="1361"/>
        <v>1</v>
      </c>
      <c r="D14257" t="b">
        <f t="shared" si="1363"/>
        <v>0</v>
      </c>
      <c r="E14257" t="b">
        <f t="shared" si="1364"/>
        <v>0</v>
      </c>
      <c r="F14257" t="b">
        <f t="shared" si="1360"/>
        <v>0</v>
      </c>
      <c r="G14257" t="s">
        <v>4313</v>
      </c>
      <c r="H14257" t="s">
        <v>26238</v>
      </c>
      <c r="I14257" t="s">
        <v>17661</v>
      </c>
      <c r="J14257" t="s">
        <v>27245</v>
      </c>
      <c r="K14257" t="s">
        <v>30031</v>
      </c>
      <c r="L14257" t="s">
        <v>26239</v>
      </c>
      <c r="M14257" t="s">
        <v>41762</v>
      </c>
      <c r="N14257" t="s">
        <v>17662</v>
      </c>
      <c r="O14257" t="s">
        <v>26883</v>
      </c>
    </row>
    <row r="14258" spans="1:15" x14ac:dyDescent="0.25">
      <c r="A14258" t="b">
        <f t="shared" si="1362"/>
        <v>0</v>
      </c>
      <c r="B14258" t="b">
        <f t="shared" si="1359"/>
        <v>0</v>
      </c>
      <c r="C14258" t="b">
        <f t="shared" si="1361"/>
        <v>1</v>
      </c>
      <c r="D14258" t="b">
        <f t="shared" si="1363"/>
        <v>0</v>
      </c>
      <c r="E14258" t="b">
        <f t="shared" si="1364"/>
        <v>0</v>
      </c>
      <c r="F14258" t="b">
        <f t="shared" si="1360"/>
        <v>0</v>
      </c>
      <c r="G14258" t="s">
        <v>4313</v>
      </c>
      <c r="H14258" t="s">
        <v>26240</v>
      </c>
      <c r="I14258" t="s">
        <v>17663</v>
      </c>
      <c r="J14258" t="s">
        <v>27245</v>
      </c>
      <c r="K14258" t="s">
        <v>30032</v>
      </c>
      <c r="L14258" t="s">
        <v>26241</v>
      </c>
      <c r="M14258" t="s">
        <v>41763</v>
      </c>
      <c r="N14258" t="s">
        <v>17664</v>
      </c>
      <c r="O14258" t="s">
        <v>26883</v>
      </c>
    </row>
    <row r="14259" spans="1:15" x14ac:dyDescent="0.25">
      <c r="A14259" t="b">
        <f t="shared" si="1362"/>
        <v>0</v>
      </c>
      <c r="B14259" t="b">
        <f t="shared" si="1359"/>
        <v>0</v>
      </c>
      <c r="C14259" t="b">
        <f t="shared" si="1361"/>
        <v>1</v>
      </c>
      <c r="D14259" t="b">
        <f t="shared" si="1363"/>
        <v>0</v>
      </c>
      <c r="E14259" t="b">
        <f t="shared" si="1364"/>
        <v>0</v>
      </c>
      <c r="F14259" t="b">
        <f t="shared" si="1360"/>
        <v>0</v>
      </c>
      <c r="G14259" t="s">
        <v>4313</v>
      </c>
      <c r="H14259" t="s">
        <v>26242</v>
      </c>
      <c r="I14259" t="s">
        <v>17665</v>
      </c>
      <c r="J14259" t="s">
        <v>27245</v>
      </c>
      <c r="K14259" t="s">
        <v>30033</v>
      </c>
      <c r="L14259" t="s">
        <v>26243</v>
      </c>
      <c r="M14259" t="s">
        <v>41764</v>
      </c>
      <c r="N14259" t="s">
        <v>17666</v>
      </c>
      <c r="O14259" t="s">
        <v>26883</v>
      </c>
    </row>
    <row r="14260" spans="1:15" x14ac:dyDescent="0.25">
      <c r="A14260" t="b">
        <f t="shared" si="1362"/>
        <v>0</v>
      </c>
      <c r="B14260" t="b">
        <f t="shared" si="1359"/>
        <v>0</v>
      </c>
      <c r="C14260" t="b">
        <f t="shared" si="1361"/>
        <v>1</v>
      </c>
      <c r="D14260" t="b">
        <f t="shared" si="1363"/>
        <v>0</v>
      </c>
      <c r="E14260" t="b">
        <f t="shared" si="1364"/>
        <v>0</v>
      </c>
      <c r="F14260" t="b">
        <f t="shared" si="1360"/>
        <v>0</v>
      </c>
      <c r="G14260" t="s">
        <v>4313</v>
      </c>
      <c r="H14260" t="s">
        <v>26244</v>
      </c>
      <c r="I14260" t="s">
        <v>17667</v>
      </c>
      <c r="J14260" t="s">
        <v>27245</v>
      </c>
      <c r="K14260" t="s">
        <v>30034</v>
      </c>
      <c r="L14260" t="s">
        <v>26245</v>
      </c>
      <c r="M14260" t="s">
        <v>33532</v>
      </c>
      <c r="N14260" t="s">
        <v>17668</v>
      </c>
      <c r="O14260" t="s">
        <v>26883</v>
      </c>
    </row>
    <row r="14261" spans="1:15" x14ac:dyDescent="0.25">
      <c r="A14261" t="b">
        <f t="shared" si="1362"/>
        <v>0</v>
      </c>
      <c r="B14261" t="b">
        <f t="shared" si="1359"/>
        <v>0</v>
      </c>
      <c r="C14261" t="b">
        <f t="shared" si="1361"/>
        <v>1</v>
      </c>
      <c r="D14261" t="b">
        <f t="shared" si="1363"/>
        <v>0</v>
      </c>
      <c r="E14261" t="b">
        <f t="shared" si="1364"/>
        <v>0</v>
      </c>
      <c r="F14261" t="b">
        <f t="shared" si="1360"/>
        <v>0</v>
      </c>
      <c r="G14261" t="s">
        <v>4313</v>
      </c>
      <c r="H14261" t="s">
        <v>16031</v>
      </c>
      <c r="I14261" t="s">
        <v>17669</v>
      </c>
      <c r="J14261" t="s">
        <v>27245</v>
      </c>
      <c r="K14261" t="s">
        <v>31683</v>
      </c>
      <c r="L14261" t="s">
        <v>26246</v>
      </c>
      <c r="M14261" t="s">
        <v>41752</v>
      </c>
      <c r="N14261" t="s">
        <v>17670</v>
      </c>
      <c r="O14261" t="s">
        <v>26883</v>
      </c>
    </row>
    <row r="14262" spans="1:15" x14ac:dyDescent="0.25">
      <c r="A14262" t="b">
        <f t="shared" si="1362"/>
        <v>0</v>
      </c>
      <c r="B14262" t="b">
        <f t="shared" si="1359"/>
        <v>0</v>
      </c>
      <c r="C14262" t="b">
        <f t="shared" si="1361"/>
        <v>1</v>
      </c>
      <c r="D14262" t="b">
        <f t="shared" si="1363"/>
        <v>0</v>
      </c>
      <c r="E14262" t="b">
        <f t="shared" si="1364"/>
        <v>0</v>
      </c>
      <c r="F14262" t="b">
        <f t="shared" si="1360"/>
        <v>0</v>
      </c>
      <c r="G14262" t="s">
        <v>4313</v>
      </c>
      <c r="H14262" t="s">
        <v>16033</v>
      </c>
      <c r="I14262" t="s">
        <v>17671</v>
      </c>
      <c r="J14262" t="s">
        <v>27245</v>
      </c>
      <c r="K14262" t="s">
        <v>30036</v>
      </c>
      <c r="L14262" t="s">
        <v>26247</v>
      </c>
      <c r="M14262" t="s">
        <v>41753</v>
      </c>
      <c r="N14262" t="s">
        <v>17672</v>
      </c>
      <c r="O14262" t="s">
        <v>26883</v>
      </c>
    </row>
    <row r="14263" spans="1:15" x14ac:dyDescent="0.25">
      <c r="A14263" t="b">
        <f t="shared" si="1362"/>
        <v>0</v>
      </c>
      <c r="B14263" t="b">
        <f t="shared" si="1359"/>
        <v>0</v>
      </c>
      <c r="C14263" t="b">
        <f t="shared" si="1361"/>
        <v>1</v>
      </c>
      <c r="D14263" t="b">
        <f t="shared" si="1363"/>
        <v>0</v>
      </c>
      <c r="E14263" t="b">
        <f t="shared" si="1364"/>
        <v>0</v>
      </c>
      <c r="F14263" t="b">
        <f t="shared" si="1360"/>
        <v>0</v>
      </c>
      <c r="G14263" t="s">
        <v>4313</v>
      </c>
      <c r="H14263" t="s">
        <v>16035</v>
      </c>
      <c r="I14263" t="s">
        <v>17673</v>
      </c>
      <c r="J14263" t="s">
        <v>27245</v>
      </c>
      <c r="K14263" t="s">
        <v>30037</v>
      </c>
      <c r="L14263" t="s">
        <v>26248</v>
      </c>
      <c r="M14263" t="s">
        <v>41754</v>
      </c>
      <c r="N14263" t="s">
        <v>17674</v>
      </c>
      <c r="O14263" t="s">
        <v>26883</v>
      </c>
    </row>
    <row r="14264" spans="1:15" x14ac:dyDescent="0.25">
      <c r="A14264" t="b">
        <f t="shared" si="1362"/>
        <v>0</v>
      </c>
      <c r="B14264" t="b">
        <f t="shared" si="1359"/>
        <v>0</v>
      </c>
      <c r="C14264" t="b">
        <f t="shared" si="1361"/>
        <v>1</v>
      </c>
      <c r="D14264" t="b">
        <f t="shared" si="1363"/>
        <v>0</v>
      </c>
      <c r="E14264" t="b">
        <f t="shared" si="1364"/>
        <v>0</v>
      </c>
      <c r="F14264" t="b">
        <f t="shared" si="1360"/>
        <v>0</v>
      </c>
      <c r="G14264" t="s">
        <v>4313</v>
      </c>
      <c r="H14264" t="s">
        <v>16037</v>
      </c>
      <c r="I14264" t="s">
        <v>17675</v>
      </c>
      <c r="J14264" t="s">
        <v>27245</v>
      </c>
      <c r="K14264" t="s">
        <v>30038</v>
      </c>
      <c r="L14264" t="s">
        <v>26249</v>
      </c>
      <c r="M14264" t="s">
        <v>41755</v>
      </c>
      <c r="N14264" t="s">
        <v>17676</v>
      </c>
      <c r="O14264" t="s">
        <v>26883</v>
      </c>
    </row>
    <row r="14265" spans="1:15" x14ac:dyDescent="0.25">
      <c r="A14265" t="b">
        <f t="shared" si="1362"/>
        <v>0</v>
      </c>
      <c r="B14265" t="b">
        <f t="shared" si="1359"/>
        <v>0</v>
      </c>
      <c r="C14265" t="b">
        <f t="shared" si="1361"/>
        <v>1</v>
      </c>
      <c r="D14265" t="b">
        <f t="shared" si="1363"/>
        <v>0</v>
      </c>
      <c r="E14265" t="b">
        <f t="shared" si="1364"/>
        <v>0</v>
      </c>
      <c r="F14265" t="b">
        <f t="shared" si="1360"/>
        <v>0</v>
      </c>
      <c r="G14265" t="s">
        <v>4313</v>
      </c>
      <c r="H14265" t="s">
        <v>16039</v>
      </c>
      <c r="I14265" t="s">
        <v>17677</v>
      </c>
      <c r="J14265" t="s">
        <v>27245</v>
      </c>
      <c r="K14265" t="s">
        <v>30039</v>
      </c>
      <c r="L14265" t="s">
        <v>26250</v>
      </c>
      <c r="M14265" t="s">
        <v>41756</v>
      </c>
      <c r="N14265" t="s">
        <v>17678</v>
      </c>
      <c r="O14265" t="s">
        <v>26883</v>
      </c>
    </row>
    <row r="14266" spans="1:15" x14ac:dyDescent="0.25">
      <c r="A14266" t="b">
        <f t="shared" si="1362"/>
        <v>0</v>
      </c>
      <c r="B14266" t="b">
        <f t="shared" ref="B14266:B14329" si="1365">LEFT(H14266, SEARCH(":",H14266) - 1) = LEFT(I14266, SEARCH(":",I14266) - 1)</f>
        <v>0</v>
      </c>
      <c r="C14266" t="b">
        <f t="shared" si="1361"/>
        <v>1</v>
      </c>
      <c r="D14266" t="b">
        <f t="shared" si="1363"/>
        <v>0</v>
      </c>
      <c r="E14266" t="b">
        <f t="shared" si="1364"/>
        <v>0</v>
      </c>
      <c r="F14266" t="b">
        <f t="shared" ref="F14266:F14329" si="1366">OR(H14266 = I14266 &amp; ".0", I14266 = H14266 &amp; ".0")</f>
        <v>0</v>
      </c>
      <c r="G14266" t="s">
        <v>4313</v>
      </c>
      <c r="H14266" t="s">
        <v>26251</v>
      </c>
      <c r="I14266" t="s">
        <v>17679</v>
      </c>
      <c r="J14266" t="s">
        <v>27245</v>
      </c>
      <c r="K14266" t="s">
        <v>30040</v>
      </c>
      <c r="L14266" t="s">
        <v>26252</v>
      </c>
      <c r="M14266" t="s">
        <v>41757</v>
      </c>
      <c r="N14266" t="s">
        <v>17680</v>
      </c>
      <c r="O14266" t="s">
        <v>26883</v>
      </c>
    </row>
    <row r="14267" spans="1:15" x14ac:dyDescent="0.25">
      <c r="A14267" t="b">
        <f t="shared" si="1362"/>
        <v>1</v>
      </c>
      <c r="B14267" t="b">
        <f t="shared" si="1365"/>
        <v>1</v>
      </c>
      <c r="C14267" t="b">
        <f t="shared" si="1361"/>
        <v>1</v>
      </c>
      <c r="D14267" t="b">
        <f t="shared" si="1363"/>
        <v>0</v>
      </c>
      <c r="E14267" t="b">
        <f t="shared" si="1364"/>
        <v>0</v>
      </c>
      <c r="F14267" t="b">
        <f t="shared" si="1366"/>
        <v>0</v>
      </c>
      <c r="G14267" t="s">
        <v>4313</v>
      </c>
      <c r="H14267" t="s">
        <v>17283</v>
      </c>
      <c r="I14267" t="s">
        <v>17283</v>
      </c>
      <c r="J14267" t="s">
        <v>173</v>
      </c>
      <c r="K14267" t="s">
        <v>33679</v>
      </c>
      <c r="L14267" t="s">
        <v>166</v>
      </c>
      <c r="N14267" t="s">
        <v>17630</v>
      </c>
      <c r="O14267" t="s">
        <v>26883</v>
      </c>
    </row>
    <row r="14268" spans="1:15" x14ac:dyDescent="0.25">
      <c r="A14268" t="b">
        <f t="shared" si="1362"/>
        <v>1</v>
      </c>
      <c r="B14268" t="b">
        <f t="shared" si="1365"/>
        <v>1</v>
      </c>
      <c r="C14268" t="b">
        <f t="shared" ref="C14268:C14331" si="1367">LEFT(H14268, 3) = LEFT(I14268, 3)</f>
        <v>1</v>
      </c>
      <c r="D14268" t="b">
        <f t="shared" si="1363"/>
        <v>0</v>
      </c>
      <c r="E14268" t="b">
        <f t="shared" si="1364"/>
        <v>0</v>
      </c>
      <c r="F14268" t="b">
        <f t="shared" si="1366"/>
        <v>0</v>
      </c>
      <c r="G14268" t="s">
        <v>314</v>
      </c>
      <c r="H14268" t="s">
        <v>17325</v>
      </c>
      <c r="I14268" t="s">
        <v>17325</v>
      </c>
      <c r="J14268" t="s">
        <v>9</v>
      </c>
      <c r="K14268" t="s">
        <v>30929</v>
      </c>
      <c r="L14268" t="s">
        <v>6763</v>
      </c>
      <c r="M14268" t="s">
        <v>37296</v>
      </c>
      <c r="N14268" t="s">
        <v>17682</v>
      </c>
      <c r="O14268" t="s">
        <v>17683</v>
      </c>
    </row>
    <row r="14269" spans="1:15" x14ac:dyDescent="0.25">
      <c r="A14269" t="b">
        <f t="shared" si="1362"/>
        <v>1</v>
      </c>
      <c r="B14269" t="b">
        <f t="shared" si="1365"/>
        <v>1</v>
      </c>
      <c r="C14269" t="b">
        <f t="shared" si="1367"/>
        <v>1</v>
      </c>
      <c r="D14269" t="b">
        <f t="shared" si="1363"/>
        <v>0</v>
      </c>
      <c r="E14269" t="b">
        <f t="shared" si="1364"/>
        <v>0</v>
      </c>
      <c r="F14269" t="b">
        <f t="shared" si="1366"/>
        <v>0</v>
      </c>
      <c r="G14269" t="s">
        <v>314</v>
      </c>
      <c r="H14269" t="s">
        <v>17327</v>
      </c>
      <c r="I14269" t="s">
        <v>17327</v>
      </c>
      <c r="J14269" t="s">
        <v>9</v>
      </c>
      <c r="K14269" t="s">
        <v>29001</v>
      </c>
      <c r="L14269" t="s">
        <v>6766</v>
      </c>
      <c r="M14269" t="s">
        <v>37297</v>
      </c>
      <c r="N14269" t="s">
        <v>17684</v>
      </c>
      <c r="O14269" t="s">
        <v>17683</v>
      </c>
    </row>
    <row r="14270" spans="1:15" x14ac:dyDescent="0.25">
      <c r="A14270" t="b">
        <f t="shared" si="1362"/>
        <v>1</v>
      </c>
      <c r="B14270" t="b">
        <f t="shared" si="1365"/>
        <v>1</v>
      </c>
      <c r="C14270" t="b">
        <f t="shared" si="1367"/>
        <v>1</v>
      </c>
      <c r="D14270" t="b">
        <f t="shared" si="1363"/>
        <v>0</v>
      </c>
      <c r="E14270" t="b">
        <f t="shared" si="1364"/>
        <v>0</v>
      </c>
      <c r="F14270" t="b">
        <f t="shared" si="1366"/>
        <v>0</v>
      </c>
      <c r="G14270" t="s">
        <v>314</v>
      </c>
      <c r="H14270" t="s">
        <v>17328</v>
      </c>
      <c r="I14270" t="s">
        <v>17328</v>
      </c>
      <c r="J14270" t="s">
        <v>9</v>
      </c>
      <c r="K14270" t="s">
        <v>29002</v>
      </c>
      <c r="L14270" t="s">
        <v>6828</v>
      </c>
      <c r="M14270" t="s">
        <v>37328</v>
      </c>
      <c r="N14270" t="s">
        <v>17685</v>
      </c>
      <c r="O14270" t="s">
        <v>17683</v>
      </c>
    </row>
    <row r="14271" spans="1:15" x14ac:dyDescent="0.25">
      <c r="A14271" t="b">
        <f t="shared" si="1362"/>
        <v>1</v>
      </c>
      <c r="B14271" t="b">
        <f t="shared" si="1365"/>
        <v>1</v>
      </c>
      <c r="C14271" t="b">
        <f t="shared" si="1367"/>
        <v>1</v>
      </c>
      <c r="D14271" t="b">
        <f t="shared" si="1363"/>
        <v>0</v>
      </c>
      <c r="E14271" t="b">
        <f t="shared" si="1364"/>
        <v>0</v>
      </c>
      <c r="F14271" t="b">
        <f t="shared" si="1366"/>
        <v>0</v>
      </c>
      <c r="G14271" t="s">
        <v>314</v>
      </c>
      <c r="H14271" t="s">
        <v>17329</v>
      </c>
      <c r="I14271" t="s">
        <v>17329</v>
      </c>
      <c r="J14271" t="s">
        <v>9</v>
      </c>
      <c r="K14271" t="s">
        <v>29963</v>
      </c>
      <c r="L14271" t="s">
        <v>6831</v>
      </c>
      <c r="M14271" t="s">
        <v>37329</v>
      </c>
      <c r="N14271" t="s">
        <v>17686</v>
      </c>
      <c r="O14271" t="s">
        <v>17683</v>
      </c>
    </row>
    <row r="14272" spans="1:15" x14ac:dyDescent="0.25">
      <c r="A14272" t="b">
        <f t="shared" si="1362"/>
        <v>1</v>
      </c>
      <c r="B14272" t="b">
        <f t="shared" si="1365"/>
        <v>1</v>
      </c>
      <c r="C14272" t="b">
        <f t="shared" si="1367"/>
        <v>1</v>
      </c>
      <c r="D14272" t="b">
        <f t="shared" si="1363"/>
        <v>0</v>
      </c>
      <c r="E14272" t="b">
        <f t="shared" si="1364"/>
        <v>0</v>
      </c>
      <c r="F14272" t="b">
        <f t="shared" si="1366"/>
        <v>0</v>
      </c>
      <c r="G14272" t="s">
        <v>314</v>
      </c>
      <c r="H14272" t="s">
        <v>17330</v>
      </c>
      <c r="I14272" t="s">
        <v>17330</v>
      </c>
      <c r="J14272" t="s">
        <v>9</v>
      </c>
      <c r="K14272" t="s">
        <v>29964</v>
      </c>
      <c r="L14272" t="s">
        <v>6834</v>
      </c>
      <c r="M14272" t="s">
        <v>37330</v>
      </c>
      <c r="N14272" t="s">
        <v>17687</v>
      </c>
      <c r="O14272" t="s">
        <v>17683</v>
      </c>
    </row>
    <row r="14273" spans="1:15" x14ac:dyDescent="0.25">
      <c r="A14273" t="b">
        <f t="shared" si="1362"/>
        <v>1</v>
      </c>
      <c r="B14273" t="b">
        <f t="shared" si="1365"/>
        <v>1</v>
      </c>
      <c r="C14273" t="b">
        <f t="shared" si="1367"/>
        <v>1</v>
      </c>
      <c r="D14273" t="b">
        <f t="shared" si="1363"/>
        <v>0</v>
      </c>
      <c r="E14273" t="b">
        <f t="shared" si="1364"/>
        <v>0</v>
      </c>
      <c r="F14273" t="b">
        <f t="shared" si="1366"/>
        <v>0</v>
      </c>
      <c r="G14273" t="s">
        <v>314</v>
      </c>
      <c r="H14273" t="s">
        <v>17331</v>
      </c>
      <c r="I14273" t="s">
        <v>17331</v>
      </c>
      <c r="J14273" t="s">
        <v>9</v>
      </c>
      <c r="K14273" t="s">
        <v>29965</v>
      </c>
      <c r="L14273" t="s">
        <v>6837</v>
      </c>
      <c r="M14273" t="s">
        <v>37331</v>
      </c>
      <c r="N14273" t="s">
        <v>17688</v>
      </c>
      <c r="O14273" t="s">
        <v>17683</v>
      </c>
    </row>
    <row r="14274" spans="1:15" x14ac:dyDescent="0.25">
      <c r="A14274" t="b">
        <f t="shared" si="1362"/>
        <v>1</v>
      </c>
      <c r="B14274" t="b">
        <f t="shared" si="1365"/>
        <v>1</v>
      </c>
      <c r="C14274" t="b">
        <f t="shared" si="1367"/>
        <v>1</v>
      </c>
      <c r="D14274" t="b">
        <f t="shared" si="1363"/>
        <v>0</v>
      </c>
      <c r="E14274" t="b">
        <f t="shared" si="1364"/>
        <v>0</v>
      </c>
      <c r="F14274" t="b">
        <f t="shared" si="1366"/>
        <v>0</v>
      </c>
      <c r="G14274" t="s">
        <v>314</v>
      </c>
      <c r="H14274" t="s">
        <v>17332</v>
      </c>
      <c r="I14274" t="s">
        <v>17332</v>
      </c>
      <c r="J14274" t="s">
        <v>9</v>
      </c>
      <c r="K14274" t="s">
        <v>29966</v>
      </c>
      <c r="L14274" t="s">
        <v>6840</v>
      </c>
      <c r="M14274" t="s">
        <v>37332</v>
      </c>
      <c r="N14274" t="s">
        <v>17689</v>
      </c>
      <c r="O14274" t="s">
        <v>17683</v>
      </c>
    </row>
    <row r="14275" spans="1:15" x14ac:dyDescent="0.25">
      <c r="A14275" t="b">
        <f t="shared" si="1362"/>
        <v>1</v>
      </c>
      <c r="B14275" t="b">
        <f t="shared" si="1365"/>
        <v>1</v>
      </c>
      <c r="C14275" t="b">
        <f t="shared" si="1367"/>
        <v>1</v>
      </c>
      <c r="D14275" t="b">
        <f t="shared" si="1363"/>
        <v>0</v>
      </c>
      <c r="E14275" t="b">
        <f t="shared" si="1364"/>
        <v>0</v>
      </c>
      <c r="F14275" t="b">
        <f t="shared" si="1366"/>
        <v>0</v>
      </c>
      <c r="G14275" t="s">
        <v>314</v>
      </c>
      <c r="H14275" t="s">
        <v>17333</v>
      </c>
      <c r="I14275" t="s">
        <v>17333</v>
      </c>
      <c r="J14275" t="s">
        <v>9</v>
      </c>
      <c r="K14275" t="s">
        <v>29967</v>
      </c>
      <c r="L14275" t="s">
        <v>6843</v>
      </c>
      <c r="M14275" t="s">
        <v>37333</v>
      </c>
      <c r="N14275" t="s">
        <v>17690</v>
      </c>
      <c r="O14275" t="s">
        <v>17683</v>
      </c>
    </row>
    <row r="14276" spans="1:15" x14ac:dyDescent="0.25">
      <c r="A14276" t="b">
        <f t="shared" si="1362"/>
        <v>1</v>
      </c>
      <c r="B14276" t="b">
        <f t="shared" si="1365"/>
        <v>1</v>
      </c>
      <c r="C14276" t="b">
        <f t="shared" si="1367"/>
        <v>1</v>
      </c>
      <c r="D14276" t="b">
        <f t="shared" si="1363"/>
        <v>0</v>
      </c>
      <c r="E14276" t="b">
        <f t="shared" si="1364"/>
        <v>0</v>
      </c>
      <c r="F14276" t="b">
        <f t="shared" si="1366"/>
        <v>0</v>
      </c>
      <c r="G14276" t="s">
        <v>314</v>
      </c>
      <c r="H14276" t="s">
        <v>17334</v>
      </c>
      <c r="I14276" t="s">
        <v>17334</v>
      </c>
      <c r="J14276" t="s">
        <v>9</v>
      </c>
      <c r="K14276" t="s">
        <v>29968</v>
      </c>
      <c r="L14276" t="s">
        <v>6846</v>
      </c>
      <c r="M14276" t="s">
        <v>37334</v>
      </c>
      <c r="N14276" t="s">
        <v>17691</v>
      </c>
      <c r="O14276" t="s">
        <v>17683</v>
      </c>
    </row>
    <row r="14277" spans="1:15" x14ac:dyDescent="0.25">
      <c r="A14277" t="b">
        <f t="shared" si="1362"/>
        <v>1</v>
      </c>
      <c r="B14277" t="b">
        <f t="shared" si="1365"/>
        <v>1</v>
      </c>
      <c r="C14277" t="b">
        <f t="shared" si="1367"/>
        <v>1</v>
      </c>
      <c r="D14277" t="b">
        <f t="shared" si="1363"/>
        <v>0</v>
      </c>
      <c r="E14277" t="b">
        <f t="shared" si="1364"/>
        <v>0</v>
      </c>
      <c r="F14277" t="b">
        <f t="shared" si="1366"/>
        <v>0</v>
      </c>
      <c r="G14277" t="s">
        <v>314</v>
      </c>
      <c r="H14277" t="s">
        <v>17335</v>
      </c>
      <c r="I14277" t="s">
        <v>17335</v>
      </c>
      <c r="J14277" t="s">
        <v>9</v>
      </c>
      <c r="K14277" t="s">
        <v>29969</v>
      </c>
      <c r="L14277" t="s">
        <v>17692</v>
      </c>
      <c r="M14277" t="s">
        <v>41770</v>
      </c>
      <c r="N14277" t="s">
        <v>17693</v>
      </c>
      <c r="O14277" t="s">
        <v>17683</v>
      </c>
    </row>
    <row r="14278" spans="1:15" x14ac:dyDescent="0.25">
      <c r="A14278" t="b">
        <f t="shared" si="1362"/>
        <v>1</v>
      </c>
      <c r="B14278" t="b">
        <f t="shared" si="1365"/>
        <v>1</v>
      </c>
      <c r="C14278" t="b">
        <f t="shared" si="1367"/>
        <v>1</v>
      </c>
      <c r="D14278" t="b">
        <f t="shared" si="1363"/>
        <v>0</v>
      </c>
      <c r="E14278" t="b">
        <f t="shared" si="1364"/>
        <v>0</v>
      </c>
      <c r="F14278" t="b">
        <f t="shared" si="1366"/>
        <v>0</v>
      </c>
      <c r="G14278" t="s">
        <v>314</v>
      </c>
      <c r="H14278" t="s">
        <v>17336</v>
      </c>
      <c r="I14278" t="s">
        <v>17336</v>
      </c>
      <c r="J14278" t="s">
        <v>9</v>
      </c>
      <c r="K14278" t="s">
        <v>29970</v>
      </c>
      <c r="L14278" t="s">
        <v>17694</v>
      </c>
      <c r="M14278" t="s">
        <v>41771</v>
      </c>
      <c r="N14278" t="s">
        <v>17695</v>
      </c>
      <c r="O14278" t="s">
        <v>17683</v>
      </c>
    </row>
    <row r="14279" spans="1:15" x14ac:dyDescent="0.25">
      <c r="A14279" t="b">
        <f t="shared" si="1362"/>
        <v>1</v>
      </c>
      <c r="B14279" t="b">
        <f t="shared" si="1365"/>
        <v>1</v>
      </c>
      <c r="C14279" t="b">
        <f t="shared" si="1367"/>
        <v>1</v>
      </c>
      <c r="D14279" t="b">
        <f t="shared" si="1363"/>
        <v>0</v>
      </c>
      <c r="E14279" t="b">
        <f t="shared" si="1364"/>
        <v>0</v>
      </c>
      <c r="F14279" t="b">
        <f t="shared" si="1366"/>
        <v>0</v>
      </c>
      <c r="G14279" t="s">
        <v>314</v>
      </c>
      <c r="H14279" t="s">
        <v>17337</v>
      </c>
      <c r="I14279" t="s">
        <v>17337</v>
      </c>
      <c r="J14279" t="s">
        <v>9</v>
      </c>
      <c r="K14279" t="s">
        <v>29971</v>
      </c>
      <c r="L14279" t="s">
        <v>17696</v>
      </c>
      <c r="M14279" t="s">
        <v>41772</v>
      </c>
      <c r="N14279" t="s">
        <v>17697</v>
      </c>
      <c r="O14279" t="s">
        <v>17683</v>
      </c>
    </row>
    <row r="14280" spans="1:15" x14ac:dyDescent="0.25">
      <c r="A14280" t="b">
        <f t="shared" si="1362"/>
        <v>1</v>
      </c>
      <c r="B14280" t="b">
        <f t="shared" si="1365"/>
        <v>1</v>
      </c>
      <c r="C14280" t="b">
        <f t="shared" si="1367"/>
        <v>1</v>
      </c>
      <c r="D14280" t="b">
        <f t="shared" si="1363"/>
        <v>0</v>
      </c>
      <c r="E14280" t="b">
        <f t="shared" si="1364"/>
        <v>0</v>
      </c>
      <c r="F14280" t="b">
        <f t="shared" si="1366"/>
        <v>0</v>
      </c>
      <c r="G14280" t="s">
        <v>314</v>
      </c>
      <c r="H14280" t="s">
        <v>17338</v>
      </c>
      <c r="I14280" t="s">
        <v>17338</v>
      </c>
      <c r="J14280" t="s">
        <v>9</v>
      </c>
      <c r="K14280" t="s">
        <v>29972</v>
      </c>
      <c r="L14280" t="s">
        <v>17698</v>
      </c>
      <c r="M14280" t="s">
        <v>41773</v>
      </c>
      <c r="N14280" t="s">
        <v>17699</v>
      </c>
      <c r="O14280" t="s">
        <v>17683</v>
      </c>
    </row>
    <row r="14281" spans="1:15" x14ac:dyDescent="0.25">
      <c r="A14281" t="b">
        <f t="shared" si="1362"/>
        <v>1</v>
      </c>
      <c r="B14281" t="b">
        <f t="shared" si="1365"/>
        <v>1</v>
      </c>
      <c r="C14281" t="b">
        <f t="shared" si="1367"/>
        <v>1</v>
      </c>
      <c r="D14281" t="b">
        <f t="shared" si="1363"/>
        <v>0</v>
      </c>
      <c r="E14281" t="b">
        <f t="shared" si="1364"/>
        <v>0</v>
      </c>
      <c r="F14281" t="b">
        <f t="shared" si="1366"/>
        <v>0</v>
      </c>
      <c r="G14281" t="s">
        <v>314</v>
      </c>
      <c r="H14281" t="s">
        <v>17700</v>
      </c>
      <c r="I14281" t="s">
        <v>17700</v>
      </c>
      <c r="J14281" t="s">
        <v>9</v>
      </c>
      <c r="K14281" t="s">
        <v>29973</v>
      </c>
      <c r="L14281" t="s">
        <v>17701</v>
      </c>
      <c r="M14281" t="s">
        <v>41774</v>
      </c>
      <c r="N14281" t="s">
        <v>17702</v>
      </c>
      <c r="O14281" t="s">
        <v>17683</v>
      </c>
    </row>
    <row r="14282" spans="1:15" x14ac:dyDescent="0.25">
      <c r="A14282" t="b">
        <f t="shared" si="1362"/>
        <v>1</v>
      </c>
      <c r="B14282" t="b">
        <f t="shared" si="1365"/>
        <v>1</v>
      </c>
      <c r="C14282" t="b">
        <f t="shared" si="1367"/>
        <v>1</v>
      </c>
      <c r="D14282" t="b">
        <f t="shared" si="1363"/>
        <v>0</v>
      </c>
      <c r="E14282" t="b">
        <f t="shared" si="1364"/>
        <v>0</v>
      </c>
      <c r="F14282" t="b">
        <f t="shared" si="1366"/>
        <v>0</v>
      </c>
      <c r="G14282" t="s">
        <v>314</v>
      </c>
      <c r="H14282" t="s">
        <v>17703</v>
      </c>
      <c r="I14282" t="s">
        <v>17703</v>
      </c>
      <c r="J14282" t="s">
        <v>9</v>
      </c>
      <c r="K14282" t="s">
        <v>29974</v>
      </c>
      <c r="L14282" t="s">
        <v>17704</v>
      </c>
      <c r="M14282" t="s">
        <v>41775</v>
      </c>
      <c r="N14282" t="s">
        <v>17705</v>
      </c>
      <c r="O14282" t="s">
        <v>17683</v>
      </c>
    </row>
    <row r="14283" spans="1:15" x14ac:dyDescent="0.25">
      <c r="A14283" t="b">
        <f t="shared" si="1362"/>
        <v>1</v>
      </c>
      <c r="B14283" t="b">
        <f t="shared" si="1365"/>
        <v>1</v>
      </c>
      <c r="C14283" t="b">
        <f t="shared" si="1367"/>
        <v>1</v>
      </c>
      <c r="D14283" t="b">
        <f t="shared" si="1363"/>
        <v>0</v>
      </c>
      <c r="E14283" t="b">
        <f t="shared" si="1364"/>
        <v>0</v>
      </c>
      <c r="F14283" t="b">
        <f t="shared" si="1366"/>
        <v>0</v>
      </c>
      <c r="G14283" t="s">
        <v>314</v>
      </c>
      <c r="H14283" t="s">
        <v>17706</v>
      </c>
      <c r="I14283" t="s">
        <v>17706</v>
      </c>
      <c r="J14283" t="s">
        <v>9</v>
      </c>
      <c r="K14283" t="s">
        <v>29975</v>
      </c>
      <c r="L14283" t="s">
        <v>17707</v>
      </c>
      <c r="M14283" t="s">
        <v>41776</v>
      </c>
      <c r="N14283" t="s">
        <v>17708</v>
      </c>
      <c r="O14283" t="s">
        <v>17683</v>
      </c>
    </row>
    <row r="14284" spans="1:15" x14ac:dyDescent="0.25">
      <c r="A14284" t="b">
        <f t="shared" si="1362"/>
        <v>1</v>
      </c>
      <c r="B14284" t="b">
        <f t="shared" si="1365"/>
        <v>1</v>
      </c>
      <c r="C14284" t="b">
        <f t="shared" si="1367"/>
        <v>1</v>
      </c>
      <c r="D14284" t="b">
        <f t="shared" si="1363"/>
        <v>0</v>
      </c>
      <c r="E14284" t="b">
        <f t="shared" si="1364"/>
        <v>0</v>
      </c>
      <c r="F14284" t="b">
        <f t="shared" si="1366"/>
        <v>0</v>
      </c>
      <c r="G14284" t="s">
        <v>314</v>
      </c>
      <c r="H14284" t="s">
        <v>17709</v>
      </c>
      <c r="I14284" t="s">
        <v>17709</v>
      </c>
      <c r="J14284" t="s">
        <v>9</v>
      </c>
      <c r="K14284" t="s">
        <v>29976</v>
      </c>
      <c r="L14284" t="s">
        <v>17710</v>
      </c>
      <c r="M14284" t="s">
        <v>41777</v>
      </c>
      <c r="N14284" t="s">
        <v>17711</v>
      </c>
      <c r="O14284" t="s">
        <v>17683</v>
      </c>
    </row>
    <row r="14285" spans="1:15" x14ac:dyDescent="0.25">
      <c r="A14285" t="b">
        <f t="shared" si="1362"/>
        <v>1</v>
      </c>
      <c r="B14285" t="b">
        <f t="shared" si="1365"/>
        <v>1</v>
      </c>
      <c r="C14285" t="b">
        <f t="shared" si="1367"/>
        <v>1</v>
      </c>
      <c r="D14285" t="b">
        <f t="shared" si="1363"/>
        <v>0</v>
      </c>
      <c r="E14285" t="b">
        <f t="shared" si="1364"/>
        <v>0</v>
      </c>
      <c r="F14285" t="b">
        <f t="shared" si="1366"/>
        <v>0</v>
      </c>
      <c r="G14285" t="s">
        <v>314</v>
      </c>
      <c r="H14285" t="s">
        <v>17712</v>
      </c>
      <c r="I14285" t="s">
        <v>17712</v>
      </c>
      <c r="J14285" t="s">
        <v>9</v>
      </c>
      <c r="K14285" t="s">
        <v>29977</v>
      </c>
      <c r="L14285" t="s">
        <v>17713</v>
      </c>
      <c r="M14285" t="s">
        <v>41778</v>
      </c>
      <c r="N14285" t="s">
        <v>17714</v>
      </c>
      <c r="O14285" t="s">
        <v>17683</v>
      </c>
    </row>
    <row r="14286" spans="1:15" x14ac:dyDescent="0.25">
      <c r="A14286" t="b">
        <f t="shared" si="1362"/>
        <v>1</v>
      </c>
      <c r="B14286" t="b">
        <f t="shared" si="1365"/>
        <v>1</v>
      </c>
      <c r="C14286" t="b">
        <f t="shared" si="1367"/>
        <v>1</v>
      </c>
      <c r="D14286" t="b">
        <f t="shared" si="1363"/>
        <v>0</v>
      </c>
      <c r="E14286" t="b">
        <f t="shared" si="1364"/>
        <v>0</v>
      </c>
      <c r="F14286" t="b">
        <f t="shared" si="1366"/>
        <v>0</v>
      </c>
      <c r="G14286" t="s">
        <v>314</v>
      </c>
      <c r="H14286" t="s">
        <v>17715</v>
      </c>
      <c r="I14286" t="s">
        <v>17715</v>
      </c>
      <c r="J14286" t="s">
        <v>9</v>
      </c>
      <c r="K14286" t="s">
        <v>29978</v>
      </c>
      <c r="L14286" t="s">
        <v>17716</v>
      </c>
      <c r="M14286" t="s">
        <v>41779</v>
      </c>
      <c r="N14286" t="s">
        <v>17717</v>
      </c>
      <c r="O14286" t="s">
        <v>17683</v>
      </c>
    </row>
    <row r="14287" spans="1:15" x14ac:dyDescent="0.25">
      <c r="A14287" t="b">
        <f t="shared" si="1362"/>
        <v>1</v>
      </c>
      <c r="B14287" t="b">
        <f t="shared" si="1365"/>
        <v>1</v>
      </c>
      <c r="C14287" t="b">
        <f t="shared" si="1367"/>
        <v>1</v>
      </c>
      <c r="D14287" t="b">
        <f t="shared" si="1363"/>
        <v>0</v>
      </c>
      <c r="E14287" t="b">
        <f t="shared" si="1364"/>
        <v>0</v>
      </c>
      <c r="F14287" t="b">
        <f t="shared" si="1366"/>
        <v>0</v>
      </c>
      <c r="G14287" t="s">
        <v>314</v>
      </c>
      <c r="H14287" t="s">
        <v>17718</v>
      </c>
      <c r="I14287" t="s">
        <v>17718</v>
      </c>
      <c r="J14287" t="s">
        <v>9</v>
      </c>
      <c r="K14287" t="s">
        <v>29979</v>
      </c>
      <c r="L14287" t="s">
        <v>17719</v>
      </c>
      <c r="M14287" t="s">
        <v>41780</v>
      </c>
      <c r="N14287" t="s">
        <v>17720</v>
      </c>
      <c r="O14287" t="s">
        <v>17683</v>
      </c>
    </row>
    <row r="14288" spans="1:15" x14ac:dyDescent="0.25">
      <c r="A14288" t="b">
        <f t="shared" si="1362"/>
        <v>1</v>
      </c>
      <c r="B14288" t="b">
        <f t="shared" si="1365"/>
        <v>1</v>
      </c>
      <c r="C14288" t="b">
        <f t="shared" si="1367"/>
        <v>1</v>
      </c>
      <c r="D14288" t="b">
        <f t="shared" si="1363"/>
        <v>0</v>
      </c>
      <c r="E14288" t="b">
        <f t="shared" si="1364"/>
        <v>0</v>
      </c>
      <c r="F14288" t="b">
        <f t="shared" si="1366"/>
        <v>0</v>
      </c>
      <c r="G14288" t="s">
        <v>314</v>
      </c>
      <c r="H14288" t="s">
        <v>17721</v>
      </c>
      <c r="I14288" t="s">
        <v>17721</v>
      </c>
      <c r="J14288" t="s">
        <v>9</v>
      </c>
      <c r="K14288" t="s">
        <v>29980</v>
      </c>
      <c r="L14288" t="s">
        <v>17722</v>
      </c>
      <c r="M14288" t="s">
        <v>41781</v>
      </c>
      <c r="N14288" t="s">
        <v>17723</v>
      </c>
      <c r="O14288" t="s">
        <v>17683</v>
      </c>
    </row>
    <row r="14289" spans="1:15" x14ac:dyDescent="0.25">
      <c r="A14289" t="b">
        <f t="shared" si="1362"/>
        <v>1</v>
      </c>
      <c r="B14289" t="b">
        <f t="shared" si="1365"/>
        <v>1</v>
      </c>
      <c r="C14289" t="b">
        <f t="shared" si="1367"/>
        <v>1</v>
      </c>
      <c r="D14289" t="b">
        <f t="shared" si="1363"/>
        <v>0</v>
      </c>
      <c r="E14289" t="b">
        <f t="shared" si="1364"/>
        <v>0</v>
      </c>
      <c r="F14289" t="b">
        <f t="shared" si="1366"/>
        <v>0</v>
      </c>
      <c r="G14289" t="s">
        <v>314</v>
      </c>
      <c r="H14289" t="s">
        <v>17724</v>
      </c>
      <c r="I14289" t="s">
        <v>17724</v>
      </c>
      <c r="J14289" t="s">
        <v>9</v>
      </c>
      <c r="K14289" t="s">
        <v>29981</v>
      </c>
      <c r="L14289" t="s">
        <v>17725</v>
      </c>
      <c r="M14289" t="s">
        <v>41782</v>
      </c>
      <c r="N14289" t="s">
        <v>17726</v>
      </c>
      <c r="O14289" t="s">
        <v>17683</v>
      </c>
    </row>
    <row r="14290" spans="1:15" x14ac:dyDescent="0.25">
      <c r="A14290" t="b">
        <f t="shared" si="1362"/>
        <v>1</v>
      </c>
      <c r="B14290" t="b">
        <f t="shared" si="1365"/>
        <v>1</v>
      </c>
      <c r="C14290" t="b">
        <f t="shared" si="1367"/>
        <v>1</v>
      </c>
      <c r="D14290" t="b">
        <f t="shared" si="1363"/>
        <v>0</v>
      </c>
      <c r="E14290" t="b">
        <f t="shared" si="1364"/>
        <v>0</v>
      </c>
      <c r="F14290" t="b">
        <f t="shared" si="1366"/>
        <v>0</v>
      </c>
      <c r="G14290" t="s">
        <v>314</v>
      </c>
      <c r="H14290" t="s">
        <v>17727</v>
      </c>
      <c r="I14290" t="s">
        <v>17727</v>
      </c>
      <c r="J14290" t="s">
        <v>9</v>
      </c>
      <c r="K14290" t="s">
        <v>29982</v>
      </c>
      <c r="L14290" t="s">
        <v>17728</v>
      </c>
      <c r="M14290" t="s">
        <v>41783</v>
      </c>
      <c r="N14290" t="s">
        <v>17729</v>
      </c>
      <c r="O14290" t="s">
        <v>17683</v>
      </c>
    </row>
    <row r="14291" spans="1:15" x14ac:dyDescent="0.25">
      <c r="A14291" t="b">
        <f t="shared" si="1362"/>
        <v>1</v>
      </c>
      <c r="B14291" t="b">
        <f t="shared" si="1365"/>
        <v>1</v>
      </c>
      <c r="C14291" t="b">
        <f t="shared" si="1367"/>
        <v>1</v>
      </c>
      <c r="D14291" t="b">
        <f t="shared" si="1363"/>
        <v>0</v>
      </c>
      <c r="E14291" t="b">
        <f t="shared" si="1364"/>
        <v>0</v>
      </c>
      <c r="F14291" t="b">
        <f t="shared" si="1366"/>
        <v>0</v>
      </c>
      <c r="G14291" t="s">
        <v>314</v>
      </c>
      <c r="H14291" t="s">
        <v>17730</v>
      </c>
      <c r="I14291" t="s">
        <v>17730</v>
      </c>
      <c r="J14291" t="s">
        <v>9</v>
      </c>
      <c r="K14291" t="s">
        <v>29983</v>
      </c>
      <c r="L14291" t="s">
        <v>17731</v>
      </c>
      <c r="M14291" t="s">
        <v>41784</v>
      </c>
      <c r="N14291" t="s">
        <v>17732</v>
      </c>
      <c r="O14291" t="s">
        <v>17683</v>
      </c>
    </row>
    <row r="14292" spans="1:15" x14ac:dyDescent="0.25">
      <c r="A14292" t="b">
        <f t="shared" si="1362"/>
        <v>1</v>
      </c>
      <c r="B14292" t="b">
        <f t="shared" si="1365"/>
        <v>1</v>
      </c>
      <c r="C14292" t="b">
        <f t="shared" si="1367"/>
        <v>1</v>
      </c>
      <c r="D14292" t="b">
        <f t="shared" si="1363"/>
        <v>0</v>
      </c>
      <c r="E14292" t="b">
        <f t="shared" si="1364"/>
        <v>0</v>
      </c>
      <c r="F14292" t="b">
        <f t="shared" si="1366"/>
        <v>0</v>
      </c>
      <c r="G14292" t="s">
        <v>314</v>
      </c>
      <c r="H14292" t="s">
        <v>17733</v>
      </c>
      <c r="I14292" t="s">
        <v>17733</v>
      </c>
      <c r="J14292" t="s">
        <v>9</v>
      </c>
      <c r="K14292" t="s">
        <v>29984</v>
      </c>
      <c r="L14292" t="s">
        <v>17734</v>
      </c>
      <c r="M14292" t="s">
        <v>41785</v>
      </c>
      <c r="N14292" t="s">
        <v>17735</v>
      </c>
      <c r="O14292" t="s">
        <v>17683</v>
      </c>
    </row>
    <row r="14293" spans="1:15" x14ac:dyDescent="0.25">
      <c r="A14293" t="b">
        <f t="shared" si="1362"/>
        <v>1</v>
      </c>
      <c r="B14293" t="b">
        <f t="shared" si="1365"/>
        <v>1</v>
      </c>
      <c r="C14293" t="b">
        <f t="shared" si="1367"/>
        <v>1</v>
      </c>
      <c r="D14293" t="b">
        <f t="shared" si="1363"/>
        <v>0</v>
      </c>
      <c r="E14293" t="b">
        <f t="shared" si="1364"/>
        <v>0</v>
      </c>
      <c r="F14293" t="b">
        <f t="shared" si="1366"/>
        <v>0</v>
      </c>
      <c r="G14293" t="s">
        <v>314</v>
      </c>
      <c r="H14293" t="s">
        <v>17736</v>
      </c>
      <c r="I14293" t="s">
        <v>17736</v>
      </c>
      <c r="J14293" t="s">
        <v>9</v>
      </c>
      <c r="K14293" t="s">
        <v>29985</v>
      </c>
      <c r="L14293" t="s">
        <v>17737</v>
      </c>
      <c r="M14293" t="s">
        <v>41786</v>
      </c>
      <c r="N14293" t="s">
        <v>17738</v>
      </c>
      <c r="O14293" t="s">
        <v>17683</v>
      </c>
    </row>
    <row r="14294" spans="1:15" x14ac:dyDescent="0.25">
      <c r="A14294" t="b">
        <f t="shared" si="1362"/>
        <v>1</v>
      </c>
      <c r="B14294" t="b">
        <f t="shared" si="1365"/>
        <v>1</v>
      </c>
      <c r="C14294" t="b">
        <f t="shared" si="1367"/>
        <v>1</v>
      </c>
      <c r="D14294" t="b">
        <f t="shared" si="1363"/>
        <v>0</v>
      </c>
      <c r="E14294" t="b">
        <f t="shared" si="1364"/>
        <v>0</v>
      </c>
      <c r="F14294" t="b">
        <f t="shared" si="1366"/>
        <v>0</v>
      </c>
      <c r="G14294" t="s">
        <v>314</v>
      </c>
      <c r="H14294" t="s">
        <v>17739</v>
      </c>
      <c r="I14294" t="s">
        <v>17739</v>
      </c>
      <c r="J14294" t="s">
        <v>9</v>
      </c>
      <c r="K14294" t="s">
        <v>29986</v>
      </c>
      <c r="L14294" t="s">
        <v>17740</v>
      </c>
      <c r="M14294" t="s">
        <v>41787</v>
      </c>
      <c r="N14294" t="s">
        <v>17741</v>
      </c>
      <c r="O14294" t="s">
        <v>17683</v>
      </c>
    </row>
    <row r="14295" spans="1:15" x14ac:dyDescent="0.25">
      <c r="A14295" t="b">
        <f t="shared" si="1362"/>
        <v>1</v>
      </c>
      <c r="B14295" t="b">
        <f t="shared" si="1365"/>
        <v>1</v>
      </c>
      <c r="C14295" t="b">
        <f t="shared" si="1367"/>
        <v>1</v>
      </c>
      <c r="D14295" t="b">
        <f t="shared" si="1363"/>
        <v>0</v>
      </c>
      <c r="E14295" t="b">
        <f t="shared" si="1364"/>
        <v>0</v>
      </c>
      <c r="F14295" t="b">
        <f t="shared" si="1366"/>
        <v>0</v>
      </c>
      <c r="G14295" t="s">
        <v>314</v>
      </c>
      <c r="H14295" t="s">
        <v>17742</v>
      </c>
      <c r="I14295" t="s">
        <v>17742</v>
      </c>
      <c r="J14295" t="s">
        <v>9</v>
      </c>
      <c r="K14295" t="s">
        <v>29987</v>
      </c>
      <c r="L14295" t="s">
        <v>17743</v>
      </c>
      <c r="M14295" t="s">
        <v>41788</v>
      </c>
      <c r="N14295" t="s">
        <v>17744</v>
      </c>
      <c r="O14295" t="s">
        <v>17683</v>
      </c>
    </row>
    <row r="14296" spans="1:15" x14ac:dyDescent="0.25">
      <c r="A14296" t="b">
        <f t="shared" ref="A14296:A14355" si="1368">H14296=I14296</f>
        <v>1</v>
      </c>
      <c r="B14296" t="b">
        <f t="shared" si="1365"/>
        <v>1</v>
      </c>
      <c r="C14296" t="b">
        <f t="shared" si="1367"/>
        <v>1</v>
      </c>
      <c r="D14296" t="b">
        <f t="shared" ref="D14296:D14355" si="1369">LEN(H14296) - LEN(SUBSTITUTE(H14296, ".", "")) &gt; 1</f>
        <v>0</v>
      </c>
      <c r="E14296" t="b">
        <f t="shared" ref="E14296:E14355" si="1370">LEN(I14296) - LEN(SUBSTITUTE(I14296, ".", "")) &gt; 1</f>
        <v>0</v>
      </c>
      <c r="F14296" t="b">
        <f t="shared" si="1366"/>
        <v>0</v>
      </c>
      <c r="G14296" t="s">
        <v>314</v>
      </c>
      <c r="H14296" t="s">
        <v>17745</v>
      </c>
      <c r="I14296" t="s">
        <v>17745</v>
      </c>
      <c r="J14296" t="s">
        <v>9</v>
      </c>
      <c r="K14296" t="s">
        <v>29988</v>
      </c>
      <c r="L14296" t="s">
        <v>17746</v>
      </c>
      <c r="M14296" t="s">
        <v>41789</v>
      </c>
      <c r="N14296" t="s">
        <v>17747</v>
      </c>
      <c r="O14296" t="s">
        <v>17683</v>
      </c>
    </row>
    <row r="14297" spans="1:15" x14ac:dyDescent="0.25">
      <c r="A14297" t="b">
        <f t="shared" si="1368"/>
        <v>1</v>
      </c>
      <c r="B14297" t="b">
        <f t="shared" si="1365"/>
        <v>1</v>
      </c>
      <c r="C14297" t="b">
        <f t="shared" si="1367"/>
        <v>1</v>
      </c>
      <c r="D14297" t="b">
        <f t="shared" si="1369"/>
        <v>0</v>
      </c>
      <c r="E14297" t="b">
        <f t="shared" si="1370"/>
        <v>0</v>
      </c>
      <c r="F14297" t="b">
        <f t="shared" si="1366"/>
        <v>0</v>
      </c>
      <c r="G14297" t="s">
        <v>314</v>
      </c>
      <c r="H14297" t="s">
        <v>17748</v>
      </c>
      <c r="I14297" t="s">
        <v>17748</v>
      </c>
      <c r="J14297" t="s">
        <v>9</v>
      </c>
      <c r="K14297" t="s">
        <v>29989</v>
      </c>
      <c r="L14297" t="s">
        <v>17749</v>
      </c>
      <c r="M14297" t="s">
        <v>41790</v>
      </c>
      <c r="N14297" t="s">
        <v>17750</v>
      </c>
      <c r="O14297" t="s">
        <v>17683</v>
      </c>
    </row>
    <row r="14298" spans="1:15" x14ac:dyDescent="0.25">
      <c r="A14298" t="b">
        <f t="shared" si="1368"/>
        <v>1</v>
      </c>
      <c r="B14298" t="b">
        <f t="shared" si="1365"/>
        <v>1</v>
      </c>
      <c r="C14298" t="b">
        <f t="shared" si="1367"/>
        <v>1</v>
      </c>
      <c r="D14298" t="b">
        <f t="shared" si="1369"/>
        <v>0</v>
      </c>
      <c r="E14298" t="b">
        <f t="shared" si="1370"/>
        <v>0</v>
      </c>
      <c r="F14298" t="b">
        <f t="shared" si="1366"/>
        <v>0</v>
      </c>
      <c r="G14298" t="s">
        <v>314</v>
      </c>
      <c r="H14298" t="s">
        <v>17751</v>
      </c>
      <c r="I14298" t="s">
        <v>17751</v>
      </c>
      <c r="J14298" t="s">
        <v>9</v>
      </c>
      <c r="K14298" t="s">
        <v>29990</v>
      </c>
      <c r="L14298" t="s">
        <v>17752</v>
      </c>
      <c r="M14298" t="s">
        <v>41791</v>
      </c>
      <c r="N14298" t="s">
        <v>17753</v>
      </c>
      <c r="O14298" t="s">
        <v>17683</v>
      </c>
    </row>
    <row r="14299" spans="1:15" x14ac:dyDescent="0.25">
      <c r="A14299" t="b">
        <f t="shared" si="1368"/>
        <v>1</v>
      </c>
      <c r="B14299" t="b">
        <f t="shared" si="1365"/>
        <v>1</v>
      </c>
      <c r="C14299" t="b">
        <f t="shared" si="1367"/>
        <v>1</v>
      </c>
      <c r="D14299" t="b">
        <f t="shared" si="1369"/>
        <v>0</v>
      </c>
      <c r="E14299" t="b">
        <f t="shared" si="1370"/>
        <v>0</v>
      </c>
      <c r="F14299" t="b">
        <f t="shared" si="1366"/>
        <v>0</v>
      </c>
      <c r="G14299" t="s">
        <v>314</v>
      </c>
      <c r="H14299" t="s">
        <v>17754</v>
      </c>
      <c r="I14299" t="s">
        <v>17754</v>
      </c>
      <c r="J14299" t="s">
        <v>9</v>
      </c>
      <c r="K14299" t="s">
        <v>29991</v>
      </c>
      <c r="L14299" t="s">
        <v>17755</v>
      </c>
      <c r="M14299" t="s">
        <v>41792</v>
      </c>
      <c r="N14299" t="s">
        <v>17756</v>
      </c>
      <c r="O14299" t="s">
        <v>17683</v>
      </c>
    </row>
    <row r="14300" spans="1:15" x14ac:dyDescent="0.25">
      <c r="A14300" t="b">
        <f t="shared" si="1368"/>
        <v>1</v>
      </c>
      <c r="B14300" t="b">
        <f t="shared" si="1365"/>
        <v>1</v>
      </c>
      <c r="C14300" t="b">
        <f t="shared" si="1367"/>
        <v>1</v>
      </c>
      <c r="D14300" t="b">
        <f t="shared" si="1369"/>
        <v>0</v>
      </c>
      <c r="E14300" t="b">
        <f t="shared" si="1370"/>
        <v>0</v>
      </c>
      <c r="F14300" t="b">
        <f t="shared" si="1366"/>
        <v>0</v>
      </c>
      <c r="G14300" t="s">
        <v>314</v>
      </c>
      <c r="H14300" t="s">
        <v>17757</v>
      </c>
      <c r="I14300" t="s">
        <v>17757</v>
      </c>
      <c r="J14300" t="s">
        <v>9</v>
      </c>
      <c r="K14300" t="s">
        <v>29992</v>
      </c>
      <c r="L14300" t="s">
        <v>17758</v>
      </c>
      <c r="M14300" t="s">
        <v>41793</v>
      </c>
      <c r="N14300" t="s">
        <v>17759</v>
      </c>
      <c r="O14300" t="s">
        <v>17683</v>
      </c>
    </row>
    <row r="14301" spans="1:15" x14ac:dyDescent="0.25">
      <c r="A14301" t="b">
        <f t="shared" si="1368"/>
        <v>1</v>
      </c>
      <c r="B14301" t="b">
        <f t="shared" si="1365"/>
        <v>1</v>
      </c>
      <c r="C14301" t="b">
        <f t="shared" si="1367"/>
        <v>1</v>
      </c>
      <c r="D14301" t="b">
        <f t="shared" si="1369"/>
        <v>0</v>
      </c>
      <c r="E14301" t="b">
        <f t="shared" si="1370"/>
        <v>0</v>
      </c>
      <c r="F14301" t="b">
        <f t="shared" si="1366"/>
        <v>0</v>
      </c>
      <c r="G14301" t="s">
        <v>314</v>
      </c>
      <c r="H14301" t="s">
        <v>17760</v>
      </c>
      <c r="I14301" t="s">
        <v>17760</v>
      </c>
      <c r="J14301" t="s">
        <v>9</v>
      </c>
      <c r="K14301" t="s">
        <v>29993</v>
      </c>
      <c r="L14301" t="s">
        <v>17761</v>
      </c>
      <c r="M14301" t="s">
        <v>41794</v>
      </c>
      <c r="N14301" t="s">
        <v>17762</v>
      </c>
      <c r="O14301" t="s">
        <v>17683</v>
      </c>
    </row>
    <row r="14302" spans="1:15" x14ac:dyDescent="0.25">
      <c r="A14302" t="b">
        <f t="shared" si="1368"/>
        <v>1</v>
      </c>
      <c r="B14302" t="b">
        <f t="shared" si="1365"/>
        <v>1</v>
      </c>
      <c r="C14302" t="b">
        <f t="shared" si="1367"/>
        <v>1</v>
      </c>
      <c r="D14302" t="b">
        <f t="shared" si="1369"/>
        <v>0</v>
      </c>
      <c r="E14302" t="b">
        <f t="shared" si="1370"/>
        <v>0</v>
      </c>
      <c r="F14302" t="b">
        <f t="shared" si="1366"/>
        <v>0</v>
      </c>
      <c r="G14302" t="s">
        <v>314</v>
      </c>
      <c r="H14302" t="s">
        <v>17763</v>
      </c>
      <c r="I14302" t="s">
        <v>17763</v>
      </c>
      <c r="J14302" t="s">
        <v>9</v>
      </c>
      <c r="K14302" t="s">
        <v>29994</v>
      </c>
      <c r="L14302" t="s">
        <v>17764</v>
      </c>
      <c r="M14302" t="s">
        <v>41795</v>
      </c>
      <c r="N14302" t="s">
        <v>17765</v>
      </c>
      <c r="O14302" t="s">
        <v>17683</v>
      </c>
    </row>
    <row r="14303" spans="1:15" x14ac:dyDescent="0.25">
      <c r="A14303" t="b">
        <f t="shared" si="1368"/>
        <v>1</v>
      </c>
      <c r="B14303" t="b">
        <f t="shared" si="1365"/>
        <v>1</v>
      </c>
      <c r="C14303" t="b">
        <f t="shared" si="1367"/>
        <v>1</v>
      </c>
      <c r="D14303" t="b">
        <f t="shared" si="1369"/>
        <v>0</v>
      </c>
      <c r="E14303" t="b">
        <f t="shared" si="1370"/>
        <v>0</v>
      </c>
      <c r="F14303" t="b">
        <f t="shared" si="1366"/>
        <v>0</v>
      </c>
      <c r="G14303" t="s">
        <v>314</v>
      </c>
      <c r="H14303" t="s">
        <v>17766</v>
      </c>
      <c r="I14303" t="s">
        <v>17766</v>
      </c>
      <c r="J14303" t="s">
        <v>9</v>
      </c>
      <c r="K14303" t="s">
        <v>29995</v>
      </c>
      <c r="L14303" t="s">
        <v>17767</v>
      </c>
      <c r="M14303" t="s">
        <v>41796</v>
      </c>
      <c r="N14303" t="s">
        <v>17768</v>
      </c>
      <c r="O14303" t="s">
        <v>17683</v>
      </c>
    </row>
    <row r="14304" spans="1:15" x14ac:dyDescent="0.25">
      <c r="A14304" t="b">
        <f t="shared" si="1368"/>
        <v>1</v>
      </c>
      <c r="B14304" t="b">
        <f t="shared" si="1365"/>
        <v>1</v>
      </c>
      <c r="C14304" t="b">
        <f t="shared" si="1367"/>
        <v>1</v>
      </c>
      <c r="D14304" t="b">
        <f t="shared" si="1369"/>
        <v>0</v>
      </c>
      <c r="E14304" t="b">
        <f t="shared" si="1370"/>
        <v>0</v>
      </c>
      <c r="F14304" t="b">
        <f t="shared" si="1366"/>
        <v>0</v>
      </c>
      <c r="G14304" t="s">
        <v>314</v>
      </c>
      <c r="H14304" t="s">
        <v>17769</v>
      </c>
      <c r="I14304" t="s">
        <v>17769</v>
      </c>
      <c r="J14304" t="s">
        <v>9</v>
      </c>
      <c r="K14304" t="s">
        <v>29996</v>
      </c>
      <c r="L14304" t="s">
        <v>17770</v>
      </c>
      <c r="M14304" t="s">
        <v>41797</v>
      </c>
      <c r="N14304" t="s">
        <v>17771</v>
      </c>
      <c r="O14304" t="s">
        <v>17683</v>
      </c>
    </row>
    <row r="14305" spans="1:15" x14ac:dyDescent="0.25">
      <c r="A14305" t="b">
        <f t="shared" si="1368"/>
        <v>1</v>
      </c>
      <c r="B14305" t="b">
        <f t="shared" si="1365"/>
        <v>1</v>
      </c>
      <c r="C14305" t="b">
        <f t="shared" si="1367"/>
        <v>1</v>
      </c>
      <c r="D14305" t="b">
        <f t="shared" si="1369"/>
        <v>0</v>
      </c>
      <c r="E14305" t="b">
        <f t="shared" si="1370"/>
        <v>0</v>
      </c>
      <c r="F14305" t="b">
        <f t="shared" si="1366"/>
        <v>0</v>
      </c>
      <c r="G14305" t="s">
        <v>314</v>
      </c>
      <c r="H14305" t="s">
        <v>17772</v>
      </c>
      <c r="I14305" t="s">
        <v>17772</v>
      </c>
      <c r="J14305" t="s">
        <v>9</v>
      </c>
      <c r="K14305" t="s">
        <v>29997</v>
      </c>
      <c r="L14305" t="s">
        <v>17773</v>
      </c>
      <c r="M14305" t="s">
        <v>41798</v>
      </c>
      <c r="N14305" t="s">
        <v>17774</v>
      </c>
      <c r="O14305" t="s">
        <v>17683</v>
      </c>
    </row>
    <row r="14306" spans="1:15" x14ac:dyDescent="0.25">
      <c r="A14306" t="b">
        <f t="shared" si="1368"/>
        <v>1</v>
      </c>
      <c r="B14306" t="b">
        <f t="shared" si="1365"/>
        <v>1</v>
      </c>
      <c r="C14306" t="b">
        <f t="shared" si="1367"/>
        <v>1</v>
      </c>
      <c r="D14306" t="b">
        <f t="shared" si="1369"/>
        <v>0</v>
      </c>
      <c r="E14306" t="b">
        <f t="shared" si="1370"/>
        <v>0</v>
      </c>
      <c r="F14306" t="b">
        <f t="shared" si="1366"/>
        <v>0</v>
      </c>
      <c r="G14306" t="s">
        <v>314</v>
      </c>
      <c r="H14306" t="s">
        <v>17775</v>
      </c>
      <c r="I14306" t="s">
        <v>17775</v>
      </c>
      <c r="J14306" t="s">
        <v>9</v>
      </c>
      <c r="K14306" t="s">
        <v>29998</v>
      </c>
      <c r="L14306" t="s">
        <v>17776</v>
      </c>
      <c r="M14306" t="s">
        <v>41799</v>
      </c>
      <c r="N14306" t="s">
        <v>17777</v>
      </c>
      <c r="O14306" t="s">
        <v>17683</v>
      </c>
    </row>
    <row r="14307" spans="1:15" x14ac:dyDescent="0.25">
      <c r="A14307" t="b">
        <f t="shared" si="1368"/>
        <v>1</v>
      </c>
      <c r="B14307" t="b">
        <f t="shared" si="1365"/>
        <v>1</v>
      </c>
      <c r="C14307" t="b">
        <f t="shared" si="1367"/>
        <v>1</v>
      </c>
      <c r="D14307" t="b">
        <f t="shared" si="1369"/>
        <v>0</v>
      </c>
      <c r="E14307" t="b">
        <f t="shared" si="1370"/>
        <v>0</v>
      </c>
      <c r="F14307" t="b">
        <f t="shared" si="1366"/>
        <v>0</v>
      </c>
      <c r="G14307" t="s">
        <v>314</v>
      </c>
      <c r="H14307" t="s">
        <v>17778</v>
      </c>
      <c r="I14307" t="s">
        <v>17778</v>
      </c>
      <c r="J14307" t="s">
        <v>9</v>
      </c>
      <c r="K14307" t="s">
        <v>29999</v>
      </c>
      <c r="L14307" t="s">
        <v>17779</v>
      </c>
      <c r="M14307" t="s">
        <v>41800</v>
      </c>
      <c r="N14307" t="s">
        <v>17780</v>
      </c>
      <c r="O14307" t="s">
        <v>17683</v>
      </c>
    </row>
    <row r="14308" spans="1:15" x14ac:dyDescent="0.25">
      <c r="A14308" t="b">
        <f t="shared" si="1368"/>
        <v>1</v>
      </c>
      <c r="B14308" t="b">
        <f t="shared" si="1365"/>
        <v>1</v>
      </c>
      <c r="C14308" t="b">
        <f t="shared" si="1367"/>
        <v>1</v>
      </c>
      <c r="D14308" t="b">
        <f t="shared" si="1369"/>
        <v>0</v>
      </c>
      <c r="E14308" t="b">
        <f t="shared" si="1370"/>
        <v>0</v>
      </c>
      <c r="F14308" t="b">
        <f t="shared" si="1366"/>
        <v>0</v>
      </c>
      <c r="G14308" t="s">
        <v>314</v>
      </c>
      <c r="H14308" t="s">
        <v>17781</v>
      </c>
      <c r="I14308" t="s">
        <v>17781</v>
      </c>
      <c r="J14308" t="s">
        <v>9</v>
      </c>
      <c r="K14308" t="s">
        <v>30000</v>
      </c>
      <c r="L14308" t="s">
        <v>17782</v>
      </c>
      <c r="M14308" t="s">
        <v>41801</v>
      </c>
      <c r="N14308" t="s">
        <v>17783</v>
      </c>
      <c r="O14308" t="s">
        <v>17683</v>
      </c>
    </row>
    <row r="14309" spans="1:15" x14ac:dyDescent="0.25">
      <c r="A14309" t="b">
        <f t="shared" si="1368"/>
        <v>1</v>
      </c>
      <c r="B14309" t="b">
        <f t="shared" si="1365"/>
        <v>1</v>
      </c>
      <c r="C14309" t="b">
        <f t="shared" si="1367"/>
        <v>1</v>
      </c>
      <c r="D14309" t="b">
        <f t="shared" si="1369"/>
        <v>0</v>
      </c>
      <c r="E14309" t="b">
        <f t="shared" si="1370"/>
        <v>0</v>
      </c>
      <c r="F14309" t="b">
        <f t="shared" si="1366"/>
        <v>0</v>
      </c>
      <c r="G14309" t="s">
        <v>314</v>
      </c>
      <c r="H14309" t="s">
        <v>17784</v>
      </c>
      <c r="I14309" t="s">
        <v>17784</v>
      </c>
      <c r="J14309" t="s">
        <v>9</v>
      </c>
      <c r="K14309" t="s">
        <v>30001</v>
      </c>
      <c r="L14309" t="s">
        <v>17785</v>
      </c>
      <c r="M14309" t="s">
        <v>41802</v>
      </c>
      <c r="N14309" t="s">
        <v>17786</v>
      </c>
      <c r="O14309" t="s">
        <v>17683</v>
      </c>
    </row>
    <row r="14310" spans="1:15" x14ac:dyDescent="0.25">
      <c r="A14310" t="b">
        <f t="shared" si="1368"/>
        <v>1</v>
      </c>
      <c r="B14310" t="b">
        <f t="shared" si="1365"/>
        <v>1</v>
      </c>
      <c r="C14310" t="b">
        <f t="shared" si="1367"/>
        <v>1</v>
      </c>
      <c r="D14310" t="b">
        <f t="shared" si="1369"/>
        <v>0</v>
      </c>
      <c r="E14310" t="b">
        <f t="shared" si="1370"/>
        <v>0</v>
      </c>
      <c r="F14310" t="b">
        <f t="shared" si="1366"/>
        <v>0</v>
      </c>
      <c r="G14310" t="s">
        <v>314</v>
      </c>
      <c r="H14310" t="s">
        <v>17787</v>
      </c>
      <c r="I14310" t="s">
        <v>17787</v>
      </c>
      <c r="J14310" t="s">
        <v>9</v>
      </c>
      <c r="K14310" t="s">
        <v>30002</v>
      </c>
      <c r="L14310" t="s">
        <v>17788</v>
      </c>
      <c r="M14310" t="s">
        <v>41803</v>
      </c>
      <c r="N14310" t="s">
        <v>17789</v>
      </c>
      <c r="O14310" t="s">
        <v>17683</v>
      </c>
    </row>
    <row r="14311" spans="1:15" x14ac:dyDescent="0.25">
      <c r="A14311" t="b">
        <f t="shared" si="1368"/>
        <v>1</v>
      </c>
      <c r="B14311" t="b">
        <f t="shared" si="1365"/>
        <v>1</v>
      </c>
      <c r="C14311" t="b">
        <f t="shared" si="1367"/>
        <v>1</v>
      </c>
      <c r="D14311" t="b">
        <f t="shared" si="1369"/>
        <v>0</v>
      </c>
      <c r="E14311" t="b">
        <f t="shared" si="1370"/>
        <v>0</v>
      </c>
      <c r="F14311" t="b">
        <f t="shared" si="1366"/>
        <v>0</v>
      </c>
      <c r="G14311" t="s">
        <v>314</v>
      </c>
      <c r="H14311" t="s">
        <v>17790</v>
      </c>
      <c r="I14311" t="s">
        <v>17790</v>
      </c>
      <c r="J14311" t="s">
        <v>9</v>
      </c>
      <c r="K14311" t="s">
        <v>31059</v>
      </c>
      <c r="L14311" t="s">
        <v>17791</v>
      </c>
      <c r="M14311" t="s">
        <v>41804</v>
      </c>
      <c r="N14311" t="s">
        <v>17792</v>
      </c>
      <c r="O14311" t="s">
        <v>17683</v>
      </c>
    </row>
    <row r="14312" spans="1:15" x14ac:dyDescent="0.25">
      <c r="A14312" t="b">
        <f t="shared" si="1368"/>
        <v>1</v>
      </c>
      <c r="B14312" t="b">
        <f t="shared" si="1365"/>
        <v>1</v>
      </c>
      <c r="C14312" t="b">
        <f t="shared" si="1367"/>
        <v>1</v>
      </c>
      <c r="D14312" t="b">
        <f t="shared" si="1369"/>
        <v>0</v>
      </c>
      <c r="E14312" t="b">
        <f t="shared" si="1370"/>
        <v>0</v>
      </c>
      <c r="F14312" t="b">
        <f t="shared" si="1366"/>
        <v>0</v>
      </c>
      <c r="G14312" t="s">
        <v>314</v>
      </c>
      <c r="H14312" t="s">
        <v>17793</v>
      </c>
      <c r="I14312" t="s">
        <v>17793</v>
      </c>
      <c r="J14312" t="s">
        <v>9</v>
      </c>
      <c r="K14312" t="s">
        <v>31060</v>
      </c>
      <c r="L14312" t="s">
        <v>17794</v>
      </c>
      <c r="M14312" t="s">
        <v>41805</v>
      </c>
      <c r="N14312" t="s">
        <v>17795</v>
      </c>
      <c r="O14312" t="s">
        <v>17683</v>
      </c>
    </row>
    <row r="14313" spans="1:15" x14ac:dyDescent="0.25">
      <c r="A14313" t="b">
        <f t="shared" si="1368"/>
        <v>1</v>
      </c>
      <c r="B14313" t="b">
        <f t="shared" si="1365"/>
        <v>1</v>
      </c>
      <c r="C14313" t="b">
        <f t="shared" si="1367"/>
        <v>1</v>
      </c>
      <c r="D14313" t="b">
        <f t="shared" si="1369"/>
        <v>0</v>
      </c>
      <c r="E14313" t="b">
        <f t="shared" si="1370"/>
        <v>0</v>
      </c>
      <c r="F14313" t="b">
        <f t="shared" si="1366"/>
        <v>0</v>
      </c>
      <c r="G14313" t="s">
        <v>314</v>
      </c>
      <c r="H14313" t="s">
        <v>17796</v>
      </c>
      <c r="I14313" t="s">
        <v>17796</v>
      </c>
      <c r="J14313" t="s">
        <v>9</v>
      </c>
      <c r="K14313" t="s">
        <v>31061</v>
      </c>
      <c r="L14313" t="s">
        <v>17797</v>
      </c>
      <c r="M14313" t="s">
        <v>41806</v>
      </c>
      <c r="N14313" t="s">
        <v>17798</v>
      </c>
      <c r="O14313" t="s">
        <v>17683</v>
      </c>
    </row>
    <row r="14314" spans="1:15" x14ac:dyDescent="0.25">
      <c r="A14314" t="b">
        <f t="shared" si="1368"/>
        <v>0</v>
      </c>
      <c r="B14314" t="b">
        <f t="shared" si="1365"/>
        <v>0</v>
      </c>
      <c r="C14314" t="b">
        <f t="shared" si="1367"/>
        <v>1</v>
      </c>
      <c r="D14314" t="b">
        <f t="shared" si="1369"/>
        <v>0</v>
      </c>
      <c r="E14314" t="b">
        <f t="shared" si="1370"/>
        <v>0</v>
      </c>
      <c r="F14314" t="b">
        <f t="shared" si="1366"/>
        <v>0</v>
      </c>
      <c r="G14314" t="s">
        <v>19</v>
      </c>
      <c r="H14314" t="s">
        <v>16165</v>
      </c>
      <c r="I14314" t="s">
        <v>17325</v>
      </c>
      <c r="J14314" t="s">
        <v>27245</v>
      </c>
      <c r="K14314" t="s">
        <v>30932</v>
      </c>
      <c r="L14314" t="s">
        <v>6848</v>
      </c>
      <c r="M14314" t="s">
        <v>37860</v>
      </c>
      <c r="N14314" t="s">
        <v>17682</v>
      </c>
      <c r="O14314" t="s">
        <v>17799</v>
      </c>
    </row>
    <row r="14315" spans="1:15" x14ac:dyDescent="0.25">
      <c r="A14315" t="b">
        <f t="shared" si="1368"/>
        <v>0</v>
      </c>
      <c r="B14315" t="b">
        <f t="shared" si="1365"/>
        <v>0</v>
      </c>
      <c r="C14315" t="b">
        <f t="shared" si="1367"/>
        <v>1</v>
      </c>
      <c r="D14315" t="b">
        <f t="shared" si="1369"/>
        <v>0</v>
      </c>
      <c r="E14315" t="b">
        <f t="shared" si="1370"/>
        <v>0</v>
      </c>
      <c r="F14315" t="b">
        <f t="shared" si="1366"/>
        <v>0</v>
      </c>
      <c r="G14315" t="s">
        <v>19</v>
      </c>
      <c r="H14315" t="s">
        <v>16167</v>
      </c>
      <c r="I14315" t="s">
        <v>17327</v>
      </c>
      <c r="J14315" t="s">
        <v>27245</v>
      </c>
      <c r="K14315" t="s">
        <v>29025</v>
      </c>
      <c r="L14315" t="s">
        <v>6849</v>
      </c>
      <c r="M14315" t="s">
        <v>37861</v>
      </c>
      <c r="N14315" t="s">
        <v>17684</v>
      </c>
      <c r="O14315" t="s">
        <v>17799</v>
      </c>
    </row>
    <row r="14316" spans="1:15" x14ac:dyDescent="0.25">
      <c r="A14316" t="b">
        <f t="shared" si="1368"/>
        <v>0</v>
      </c>
      <c r="B14316" t="b">
        <f t="shared" si="1365"/>
        <v>0</v>
      </c>
      <c r="C14316" t="b">
        <f t="shared" si="1367"/>
        <v>1</v>
      </c>
      <c r="D14316" t="b">
        <f t="shared" si="1369"/>
        <v>0</v>
      </c>
      <c r="E14316" t="b">
        <f t="shared" si="1370"/>
        <v>0</v>
      </c>
      <c r="F14316" t="b">
        <f t="shared" si="1366"/>
        <v>0</v>
      </c>
      <c r="G14316" t="s">
        <v>19</v>
      </c>
      <c r="H14316" t="s">
        <v>16169</v>
      </c>
      <c r="I14316" t="s">
        <v>17328</v>
      </c>
      <c r="J14316" t="s">
        <v>27245</v>
      </c>
      <c r="K14316" t="s">
        <v>29027</v>
      </c>
      <c r="L14316" t="s">
        <v>6850</v>
      </c>
      <c r="M14316" t="s">
        <v>37862</v>
      </c>
      <c r="N14316" t="s">
        <v>17685</v>
      </c>
      <c r="O14316" t="s">
        <v>17799</v>
      </c>
    </row>
    <row r="14317" spans="1:15" x14ac:dyDescent="0.25">
      <c r="A14317" t="b">
        <f t="shared" si="1368"/>
        <v>0</v>
      </c>
      <c r="B14317" t="b">
        <f t="shared" si="1365"/>
        <v>0</v>
      </c>
      <c r="C14317" t="b">
        <f t="shared" si="1367"/>
        <v>1</v>
      </c>
      <c r="D14317" t="b">
        <f t="shared" si="1369"/>
        <v>0</v>
      </c>
      <c r="E14317" t="b">
        <f t="shared" si="1370"/>
        <v>0</v>
      </c>
      <c r="F14317" t="b">
        <f t="shared" si="1366"/>
        <v>0</v>
      </c>
      <c r="G14317" t="s">
        <v>19</v>
      </c>
      <c r="H14317" t="s">
        <v>16171</v>
      </c>
      <c r="I14317" t="s">
        <v>17329</v>
      </c>
      <c r="J14317" t="s">
        <v>27245</v>
      </c>
      <c r="K14317" t="s">
        <v>29029</v>
      </c>
      <c r="L14317" t="s">
        <v>6851</v>
      </c>
      <c r="M14317" t="s">
        <v>37863</v>
      </c>
      <c r="N14317" t="s">
        <v>17686</v>
      </c>
      <c r="O14317" t="s">
        <v>17799</v>
      </c>
    </row>
    <row r="14318" spans="1:15" x14ac:dyDescent="0.25">
      <c r="A14318" t="b">
        <f t="shared" si="1368"/>
        <v>0</v>
      </c>
      <c r="B14318" t="b">
        <f t="shared" si="1365"/>
        <v>0</v>
      </c>
      <c r="C14318" t="b">
        <f t="shared" si="1367"/>
        <v>1</v>
      </c>
      <c r="D14318" t="b">
        <f t="shared" si="1369"/>
        <v>0</v>
      </c>
      <c r="E14318" t="b">
        <f t="shared" si="1370"/>
        <v>0</v>
      </c>
      <c r="F14318" t="b">
        <f t="shared" si="1366"/>
        <v>0</v>
      </c>
      <c r="G14318" t="s">
        <v>19</v>
      </c>
      <c r="H14318" t="s">
        <v>16173</v>
      </c>
      <c r="I14318" t="s">
        <v>17330</v>
      </c>
      <c r="J14318" t="s">
        <v>27245</v>
      </c>
      <c r="K14318" t="s">
        <v>30005</v>
      </c>
      <c r="L14318" t="s">
        <v>6852</v>
      </c>
      <c r="M14318" t="s">
        <v>37864</v>
      </c>
      <c r="N14318" t="s">
        <v>17687</v>
      </c>
      <c r="O14318" t="s">
        <v>17799</v>
      </c>
    </row>
    <row r="14319" spans="1:15" x14ac:dyDescent="0.25">
      <c r="A14319" t="b">
        <f t="shared" si="1368"/>
        <v>0</v>
      </c>
      <c r="B14319" t="b">
        <f t="shared" si="1365"/>
        <v>0</v>
      </c>
      <c r="C14319" t="b">
        <f t="shared" si="1367"/>
        <v>1</v>
      </c>
      <c r="D14319" t="b">
        <f t="shared" si="1369"/>
        <v>0</v>
      </c>
      <c r="E14319" t="b">
        <f t="shared" si="1370"/>
        <v>0</v>
      </c>
      <c r="F14319" t="b">
        <f t="shared" si="1366"/>
        <v>0</v>
      </c>
      <c r="G14319" t="s">
        <v>19</v>
      </c>
      <c r="H14319" t="s">
        <v>16175</v>
      </c>
      <c r="I14319" t="s">
        <v>17331</v>
      </c>
      <c r="J14319" t="s">
        <v>27245</v>
      </c>
      <c r="K14319" t="s">
        <v>30006</v>
      </c>
      <c r="L14319" t="s">
        <v>6853</v>
      </c>
      <c r="M14319" t="s">
        <v>37865</v>
      </c>
      <c r="N14319" t="s">
        <v>17688</v>
      </c>
      <c r="O14319" t="s">
        <v>17799</v>
      </c>
    </row>
    <row r="14320" spans="1:15" x14ac:dyDescent="0.25">
      <c r="A14320" t="b">
        <f t="shared" si="1368"/>
        <v>0</v>
      </c>
      <c r="B14320" t="b">
        <f t="shared" si="1365"/>
        <v>0</v>
      </c>
      <c r="C14320" t="b">
        <f t="shared" si="1367"/>
        <v>1</v>
      </c>
      <c r="D14320" t="b">
        <f t="shared" si="1369"/>
        <v>0</v>
      </c>
      <c r="E14320" t="b">
        <f t="shared" si="1370"/>
        <v>0</v>
      </c>
      <c r="F14320" t="b">
        <f t="shared" si="1366"/>
        <v>0</v>
      </c>
      <c r="G14320" t="s">
        <v>19</v>
      </c>
      <c r="H14320" t="s">
        <v>16177</v>
      </c>
      <c r="I14320" t="s">
        <v>17332</v>
      </c>
      <c r="J14320" t="s">
        <v>27245</v>
      </c>
      <c r="K14320" t="s">
        <v>30007</v>
      </c>
      <c r="L14320" t="s">
        <v>6854</v>
      </c>
      <c r="M14320" t="s">
        <v>37866</v>
      </c>
      <c r="N14320" t="s">
        <v>17689</v>
      </c>
      <c r="O14320" t="s">
        <v>17799</v>
      </c>
    </row>
    <row r="14321" spans="1:15" x14ac:dyDescent="0.25">
      <c r="A14321" t="b">
        <f t="shared" si="1368"/>
        <v>0</v>
      </c>
      <c r="B14321" t="b">
        <f t="shared" si="1365"/>
        <v>0</v>
      </c>
      <c r="C14321" t="b">
        <f t="shared" si="1367"/>
        <v>1</v>
      </c>
      <c r="D14321" t="b">
        <f t="shared" si="1369"/>
        <v>0</v>
      </c>
      <c r="E14321" t="b">
        <f t="shared" si="1370"/>
        <v>0</v>
      </c>
      <c r="F14321" t="b">
        <f t="shared" si="1366"/>
        <v>0</v>
      </c>
      <c r="G14321" t="s">
        <v>19</v>
      </c>
      <c r="H14321" t="s">
        <v>16179</v>
      </c>
      <c r="I14321" t="s">
        <v>17333</v>
      </c>
      <c r="J14321" t="s">
        <v>27245</v>
      </c>
      <c r="K14321" t="s">
        <v>30008</v>
      </c>
      <c r="L14321" t="s">
        <v>6855</v>
      </c>
      <c r="M14321" t="s">
        <v>37867</v>
      </c>
      <c r="N14321" t="s">
        <v>17690</v>
      </c>
      <c r="O14321" t="s">
        <v>17799</v>
      </c>
    </row>
    <row r="14322" spans="1:15" x14ac:dyDescent="0.25">
      <c r="A14322" t="b">
        <f t="shared" si="1368"/>
        <v>0</v>
      </c>
      <c r="B14322" t="b">
        <f t="shared" si="1365"/>
        <v>0</v>
      </c>
      <c r="C14322" t="b">
        <f t="shared" si="1367"/>
        <v>1</v>
      </c>
      <c r="D14322" t="b">
        <f t="shared" si="1369"/>
        <v>0</v>
      </c>
      <c r="E14322" t="b">
        <f t="shared" si="1370"/>
        <v>0</v>
      </c>
      <c r="F14322" t="b">
        <f t="shared" si="1366"/>
        <v>0</v>
      </c>
      <c r="G14322" t="s">
        <v>19</v>
      </c>
      <c r="H14322" t="s">
        <v>16181</v>
      </c>
      <c r="I14322" t="s">
        <v>17334</v>
      </c>
      <c r="J14322" t="s">
        <v>27245</v>
      </c>
      <c r="K14322" t="s">
        <v>30009</v>
      </c>
      <c r="L14322" t="s">
        <v>6856</v>
      </c>
      <c r="M14322" t="s">
        <v>37868</v>
      </c>
      <c r="N14322" t="s">
        <v>17691</v>
      </c>
      <c r="O14322" t="s">
        <v>17799</v>
      </c>
    </row>
    <row r="14323" spans="1:15" x14ac:dyDescent="0.25">
      <c r="A14323" t="b">
        <f t="shared" si="1368"/>
        <v>0</v>
      </c>
      <c r="B14323" t="b">
        <f t="shared" si="1365"/>
        <v>0</v>
      </c>
      <c r="C14323" t="b">
        <f t="shared" si="1367"/>
        <v>1</v>
      </c>
      <c r="D14323" t="b">
        <f t="shared" si="1369"/>
        <v>0</v>
      </c>
      <c r="E14323" t="b">
        <f t="shared" si="1370"/>
        <v>0</v>
      </c>
      <c r="F14323" t="b">
        <f t="shared" si="1366"/>
        <v>0</v>
      </c>
      <c r="G14323" t="s">
        <v>19</v>
      </c>
      <c r="H14323" t="s">
        <v>16183</v>
      </c>
      <c r="I14323" t="s">
        <v>17335</v>
      </c>
      <c r="J14323" t="s">
        <v>27245</v>
      </c>
      <c r="K14323" t="s">
        <v>30010</v>
      </c>
      <c r="L14323" t="s">
        <v>17800</v>
      </c>
      <c r="M14323" t="s">
        <v>37869</v>
      </c>
      <c r="N14323" t="s">
        <v>17693</v>
      </c>
      <c r="O14323" t="s">
        <v>17799</v>
      </c>
    </row>
    <row r="14324" spans="1:15" x14ac:dyDescent="0.25">
      <c r="A14324" t="b">
        <f t="shared" si="1368"/>
        <v>0</v>
      </c>
      <c r="B14324" t="b">
        <f t="shared" si="1365"/>
        <v>0</v>
      </c>
      <c r="C14324" t="b">
        <f t="shared" si="1367"/>
        <v>1</v>
      </c>
      <c r="D14324" t="b">
        <f t="shared" si="1369"/>
        <v>0</v>
      </c>
      <c r="E14324" t="b">
        <f t="shared" si="1370"/>
        <v>0</v>
      </c>
      <c r="F14324" t="b">
        <f t="shared" si="1366"/>
        <v>0</v>
      </c>
      <c r="G14324" t="s">
        <v>19</v>
      </c>
      <c r="H14324" t="s">
        <v>16185</v>
      </c>
      <c r="I14324" t="s">
        <v>17336</v>
      </c>
      <c r="J14324" t="s">
        <v>27245</v>
      </c>
      <c r="K14324" t="s">
        <v>30011</v>
      </c>
      <c r="L14324" t="s">
        <v>17801</v>
      </c>
      <c r="M14324" t="s">
        <v>37870</v>
      </c>
      <c r="N14324" t="s">
        <v>17695</v>
      </c>
      <c r="O14324" t="s">
        <v>17799</v>
      </c>
    </row>
    <row r="14325" spans="1:15" x14ac:dyDescent="0.25">
      <c r="A14325" t="b">
        <f t="shared" si="1368"/>
        <v>0</v>
      </c>
      <c r="B14325" t="b">
        <f t="shared" si="1365"/>
        <v>0</v>
      </c>
      <c r="C14325" t="b">
        <f t="shared" si="1367"/>
        <v>1</v>
      </c>
      <c r="D14325" t="b">
        <f t="shared" si="1369"/>
        <v>0</v>
      </c>
      <c r="E14325" t="b">
        <f t="shared" si="1370"/>
        <v>0</v>
      </c>
      <c r="F14325" t="b">
        <f t="shared" si="1366"/>
        <v>0</v>
      </c>
      <c r="G14325" t="s">
        <v>19</v>
      </c>
      <c r="H14325" t="s">
        <v>16187</v>
      </c>
      <c r="I14325" t="s">
        <v>17337</v>
      </c>
      <c r="J14325" t="s">
        <v>27245</v>
      </c>
      <c r="K14325" t="s">
        <v>30012</v>
      </c>
      <c r="L14325" t="s">
        <v>17802</v>
      </c>
      <c r="M14325" t="s">
        <v>37871</v>
      </c>
      <c r="N14325" t="s">
        <v>17697</v>
      </c>
      <c r="O14325" t="s">
        <v>17799</v>
      </c>
    </row>
    <row r="14326" spans="1:15" x14ac:dyDescent="0.25">
      <c r="A14326" t="b">
        <f t="shared" si="1368"/>
        <v>0</v>
      </c>
      <c r="B14326" t="b">
        <f t="shared" si="1365"/>
        <v>0</v>
      </c>
      <c r="C14326" t="b">
        <f t="shared" si="1367"/>
        <v>1</v>
      </c>
      <c r="D14326" t="b">
        <f t="shared" si="1369"/>
        <v>0</v>
      </c>
      <c r="E14326" t="b">
        <f t="shared" si="1370"/>
        <v>0</v>
      </c>
      <c r="F14326" t="b">
        <f t="shared" si="1366"/>
        <v>0</v>
      </c>
      <c r="G14326" t="s">
        <v>19</v>
      </c>
      <c r="H14326" t="s">
        <v>16189</v>
      </c>
      <c r="I14326" t="s">
        <v>17338</v>
      </c>
      <c r="J14326" t="s">
        <v>27245</v>
      </c>
      <c r="K14326" t="s">
        <v>30013</v>
      </c>
      <c r="L14326" t="s">
        <v>17803</v>
      </c>
      <c r="M14326" t="s">
        <v>37872</v>
      </c>
      <c r="N14326" t="s">
        <v>17699</v>
      </c>
      <c r="O14326" t="s">
        <v>17799</v>
      </c>
    </row>
    <row r="14327" spans="1:15" x14ac:dyDescent="0.25">
      <c r="A14327" t="b">
        <f t="shared" si="1368"/>
        <v>0</v>
      </c>
      <c r="B14327" t="b">
        <f t="shared" si="1365"/>
        <v>0</v>
      </c>
      <c r="C14327" t="b">
        <f t="shared" si="1367"/>
        <v>1</v>
      </c>
      <c r="D14327" t="b">
        <f t="shared" si="1369"/>
        <v>0</v>
      </c>
      <c r="E14327" t="b">
        <f t="shared" si="1370"/>
        <v>0</v>
      </c>
      <c r="F14327" t="b">
        <f t="shared" si="1366"/>
        <v>0</v>
      </c>
      <c r="G14327" t="s">
        <v>19</v>
      </c>
      <c r="H14327" t="s">
        <v>16191</v>
      </c>
      <c r="I14327" t="s">
        <v>17700</v>
      </c>
      <c r="J14327" t="s">
        <v>27245</v>
      </c>
      <c r="K14327" t="s">
        <v>30014</v>
      </c>
      <c r="L14327" t="s">
        <v>17804</v>
      </c>
      <c r="M14327" t="s">
        <v>37873</v>
      </c>
      <c r="N14327" t="s">
        <v>17702</v>
      </c>
      <c r="O14327" t="s">
        <v>17799</v>
      </c>
    </row>
    <row r="14328" spans="1:15" x14ac:dyDescent="0.25">
      <c r="A14328" t="b">
        <f t="shared" si="1368"/>
        <v>0</v>
      </c>
      <c r="B14328" t="b">
        <f t="shared" si="1365"/>
        <v>0</v>
      </c>
      <c r="C14328" t="b">
        <f t="shared" si="1367"/>
        <v>1</v>
      </c>
      <c r="D14328" t="b">
        <f t="shared" si="1369"/>
        <v>0</v>
      </c>
      <c r="E14328" t="b">
        <f t="shared" si="1370"/>
        <v>0</v>
      </c>
      <c r="F14328" t="b">
        <f t="shared" si="1366"/>
        <v>0</v>
      </c>
      <c r="G14328" t="s">
        <v>19</v>
      </c>
      <c r="H14328" t="s">
        <v>16193</v>
      </c>
      <c r="I14328" t="s">
        <v>17703</v>
      </c>
      <c r="J14328" t="s">
        <v>27245</v>
      </c>
      <c r="K14328" t="s">
        <v>30015</v>
      </c>
      <c r="L14328" t="s">
        <v>17805</v>
      </c>
      <c r="M14328" t="s">
        <v>37874</v>
      </c>
      <c r="N14328" t="s">
        <v>17705</v>
      </c>
      <c r="O14328" t="s">
        <v>17799</v>
      </c>
    </row>
    <row r="14329" spans="1:15" x14ac:dyDescent="0.25">
      <c r="A14329" t="b">
        <f t="shared" si="1368"/>
        <v>0</v>
      </c>
      <c r="B14329" t="b">
        <f t="shared" si="1365"/>
        <v>0</v>
      </c>
      <c r="C14329" t="b">
        <f t="shared" si="1367"/>
        <v>1</v>
      </c>
      <c r="D14329" t="b">
        <f t="shared" si="1369"/>
        <v>0</v>
      </c>
      <c r="E14329" t="b">
        <f t="shared" si="1370"/>
        <v>0</v>
      </c>
      <c r="F14329" t="b">
        <f t="shared" si="1366"/>
        <v>0</v>
      </c>
      <c r="G14329" t="s">
        <v>19</v>
      </c>
      <c r="H14329" t="s">
        <v>16195</v>
      </c>
      <c r="I14329" t="s">
        <v>17706</v>
      </c>
      <c r="J14329" t="s">
        <v>27245</v>
      </c>
      <c r="K14329" t="s">
        <v>30016</v>
      </c>
      <c r="L14329" t="s">
        <v>17806</v>
      </c>
      <c r="M14329" t="s">
        <v>37875</v>
      </c>
      <c r="N14329" t="s">
        <v>17708</v>
      </c>
      <c r="O14329" t="s">
        <v>17799</v>
      </c>
    </row>
    <row r="14330" spans="1:15" x14ac:dyDescent="0.25">
      <c r="A14330" t="b">
        <f t="shared" si="1368"/>
        <v>0</v>
      </c>
      <c r="B14330" t="b">
        <f t="shared" ref="B14330:B14393" si="1371">LEFT(H14330, SEARCH(":",H14330) - 1) = LEFT(I14330, SEARCH(":",I14330) - 1)</f>
        <v>0</v>
      </c>
      <c r="C14330" t="b">
        <f t="shared" si="1367"/>
        <v>1</v>
      </c>
      <c r="D14330" t="b">
        <f t="shared" si="1369"/>
        <v>0</v>
      </c>
      <c r="E14330" t="b">
        <f t="shared" si="1370"/>
        <v>0</v>
      </c>
      <c r="F14330" t="b">
        <f t="shared" ref="F14330:F14393" si="1372">OR(H14330 = I14330 &amp; ".0", I14330 = H14330 &amp; ".0")</f>
        <v>0</v>
      </c>
      <c r="G14330" t="s">
        <v>19</v>
      </c>
      <c r="H14330" t="s">
        <v>16197</v>
      </c>
      <c r="I14330" t="s">
        <v>17709</v>
      </c>
      <c r="J14330" t="s">
        <v>27245</v>
      </c>
      <c r="K14330" t="s">
        <v>30017</v>
      </c>
      <c r="L14330" t="s">
        <v>17807</v>
      </c>
      <c r="M14330" t="s">
        <v>37876</v>
      </c>
      <c r="N14330" t="s">
        <v>17711</v>
      </c>
      <c r="O14330" t="s">
        <v>17799</v>
      </c>
    </row>
    <row r="14331" spans="1:15" x14ac:dyDescent="0.25">
      <c r="A14331" t="b">
        <f t="shared" si="1368"/>
        <v>0</v>
      </c>
      <c r="B14331" t="b">
        <f t="shared" si="1371"/>
        <v>0</v>
      </c>
      <c r="C14331" t="b">
        <f t="shared" si="1367"/>
        <v>1</v>
      </c>
      <c r="D14331" t="b">
        <f t="shared" si="1369"/>
        <v>0</v>
      </c>
      <c r="E14331" t="b">
        <f t="shared" si="1370"/>
        <v>0</v>
      </c>
      <c r="F14331" t="b">
        <f t="shared" si="1372"/>
        <v>0</v>
      </c>
      <c r="G14331" t="s">
        <v>19</v>
      </c>
      <c r="H14331" t="s">
        <v>16199</v>
      </c>
      <c r="I14331" t="s">
        <v>17712</v>
      </c>
      <c r="J14331" t="s">
        <v>27245</v>
      </c>
      <c r="K14331" t="s">
        <v>30018</v>
      </c>
      <c r="L14331" t="s">
        <v>17808</v>
      </c>
      <c r="M14331" t="s">
        <v>37877</v>
      </c>
      <c r="N14331" t="s">
        <v>17714</v>
      </c>
      <c r="O14331" t="s">
        <v>17799</v>
      </c>
    </row>
    <row r="14332" spans="1:15" x14ac:dyDescent="0.25">
      <c r="A14332" t="b">
        <f t="shared" si="1368"/>
        <v>0</v>
      </c>
      <c r="B14332" t="b">
        <f t="shared" si="1371"/>
        <v>0</v>
      </c>
      <c r="C14332" t="b">
        <f t="shared" ref="C14332:C14395" si="1373">LEFT(H14332, 3) = LEFT(I14332, 3)</f>
        <v>1</v>
      </c>
      <c r="D14332" t="b">
        <f t="shared" si="1369"/>
        <v>0</v>
      </c>
      <c r="E14332" t="b">
        <f t="shared" si="1370"/>
        <v>0</v>
      </c>
      <c r="F14332" t="b">
        <f t="shared" si="1372"/>
        <v>0</v>
      </c>
      <c r="G14332" t="s">
        <v>19</v>
      </c>
      <c r="H14332" t="s">
        <v>16201</v>
      </c>
      <c r="I14332" t="s">
        <v>17715</v>
      </c>
      <c r="J14332" t="s">
        <v>27245</v>
      </c>
      <c r="K14332" t="s">
        <v>30019</v>
      </c>
      <c r="L14332" t="s">
        <v>17809</v>
      </c>
      <c r="M14332" t="s">
        <v>37878</v>
      </c>
      <c r="N14332" t="s">
        <v>17717</v>
      </c>
      <c r="O14332" t="s">
        <v>17799</v>
      </c>
    </row>
    <row r="14333" spans="1:15" x14ac:dyDescent="0.25">
      <c r="A14333" t="b">
        <f t="shared" si="1368"/>
        <v>0</v>
      </c>
      <c r="B14333" t="b">
        <f t="shared" si="1371"/>
        <v>0</v>
      </c>
      <c r="C14333" t="b">
        <f t="shared" si="1373"/>
        <v>1</v>
      </c>
      <c r="D14333" t="b">
        <f t="shared" si="1369"/>
        <v>0</v>
      </c>
      <c r="E14333" t="b">
        <f t="shared" si="1370"/>
        <v>0</v>
      </c>
      <c r="F14333" t="b">
        <f t="shared" si="1372"/>
        <v>0</v>
      </c>
      <c r="G14333" t="s">
        <v>19</v>
      </c>
      <c r="H14333" t="s">
        <v>16203</v>
      </c>
      <c r="I14333" t="s">
        <v>17718</v>
      </c>
      <c r="J14333" t="s">
        <v>27245</v>
      </c>
      <c r="K14333" t="s">
        <v>30020</v>
      </c>
      <c r="L14333" t="s">
        <v>17810</v>
      </c>
      <c r="M14333" t="s">
        <v>37879</v>
      </c>
      <c r="N14333" t="s">
        <v>17720</v>
      </c>
      <c r="O14333" t="s">
        <v>17799</v>
      </c>
    </row>
    <row r="14334" spans="1:15" x14ac:dyDescent="0.25">
      <c r="A14334" t="b">
        <f t="shared" si="1368"/>
        <v>0</v>
      </c>
      <c r="B14334" t="b">
        <f t="shared" si="1371"/>
        <v>0</v>
      </c>
      <c r="C14334" t="b">
        <f t="shared" si="1373"/>
        <v>1</v>
      </c>
      <c r="D14334" t="b">
        <f t="shared" si="1369"/>
        <v>0</v>
      </c>
      <c r="E14334" t="b">
        <f t="shared" si="1370"/>
        <v>0</v>
      </c>
      <c r="F14334" t="b">
        <f t="shared" si="1372"/>
        <v>0</v>
      </c>
      <c r="G14334" t="s">
        <v>19</v>
      </c>
      <c r="H14334" t="s">
        <v>16205</v>
      </c>
      <c r="I14334" t="s">
        <v>17721</v>
      </c>
      <c r="J14334" t="s">
        <v>27245</v>
      </c>
      <c r="K14334" t="s">
        <v>30021</v>
      </c>
      <c r="L14334" t="s">
        <v>17811</v>
      </c>
      <c r="M14334" t="s">
        <v>37880</v>
      </c>
      <c r="N14334" t="s">
        <v>17723</v>
      </c>
      <c r="O14334" t="s">
        <v>17799</v>
      </c>
    </row>
    <row r="14335" spans="1:15" x14ac:dyDescent="0.25">
      <c r="A14335" t="b">
        <f t="shared" si="1368"/>
        <v>0</v>
      </c>
      <c r="B14335" t="b">
        <f t="shared" si="1371"/>
        <v>0</v>
      </c>
      <c r="C14335" t="b">
        <f t="shared" si="1373"/>
        <v>1</v>
      </c>
      <c r="D14335" t="b">
        <f t="shared" si="1369"/>
        <v>0</v>
      </c>
      <c r="E14335" t="b">
        <f t="shared" si="1370"/>
        <v>0</v>
      </c>
      <c r="F14335" t="b">
        <f t="shared" si="1372"/>
        <v>0</v>
      </c>
      <c r="G14335" t="s">
        <v>19</v>
      </c>
      <c r="H14335" t="s">
        <v>16207</v>
      </c>
      <c r="I14335" t="s">
        <v>17724</v>
      </c>
      <c r="J14335" t="s">
        <v>27245</v>
      </c>
      <c r="K14335" t="s">
        <v>30022</v>
      </c>
      <c r="L14335" t="s">
        <v>17812</v>
      </c>
      <c r="M14335" t="s">
        <v>37881</v>
      </c>
      <c r="N14335" t="s">
        <v>17726</v>
      </c>
      <c r="O14335" t="s">
        <v>17799</v>
      </c>
    </row>
    <row r="14336" spans="1:15" x14ac:dyDescent="0.25">
      <c r="A14336" t="b">
        <f t="shared" si="1368"/>
        <v>0</v>
      </c>
      <c r="B14336" t="b">
        <f t="shared" si="1371"/>
        <v>0</v>
      </c>
      <c r="C14336" t="b">
        <f t="shared" si="1373"/>
        <v>1</v>
      </c>
      <c r="D14336" t="b">
        <f t="shared" si="1369"/>
        <v>0</v>
      </c>
      <c r="E14336" t="b">
        <f t="shared" si="1370"/>
        <v>0</v>
      </c>
      <c r="F14336" t="b">
        <f t="shared" si="1372"/>
        <v>0</v>
      </c>
      <c r="G14336" t="s">
        <v>19</v>
      </c>
      <c r="H14336" t="s">
        <v>17813</v>
      </c>
      <c r="I14336" t="s">
        <v>17727</v>
      </c>
      <c r="J14336" t="s">
        <v>27245</v>
      </c>
      <c r="K14336" t="s">
        <v>30023</v>
      </c>
      <c r="L14336" t="s">
        <v>17814</v>
      </c>
      <c r="M14336" t="s">
        <v>37882</v>
      </c>
      <c r="N14336" t="s">
        <v>17729</v>
      </c>
      <c r="O14336" t="s">
        <v>17799</v>
      </c>
    </row>
    <row r="14337" spans="1:15" x14ac:dyDescent="0.25">
      <c r="A14337" t="b">
        <f t="shared" si="1368"/>
        <v>0</v>
      </c>
      <c r="B14337" t="b">
        <f t="shared" si="1371"/>
        <v>0</v>
      </c>
      <c r="C14337" t="b">
        <f t="shared" si="1373"/>
        <v>1</v>
      </c>
      <c r="D14337" t="b">
        <f t="shared" si="1369"/>
        <v>0</v>
      </c>
      <c r="E14337" t="b">
        <f t="shared" si="1370"/>
        <v>0</v>
      </c>
      <c r="F14337" t="b">
        <f t="shared" si="1372"/>
        <v>0</v>
      </c>
      <c r="G14337" t="s">
        <v>19</v>
      </c>
      <c r="H14337" t="s">
        <v>17815</v>
      </c>
      <c r="I14337" t="s">
        <v>17730</v>
      </c>
      <c r="J14337" t="s">
        <v>27245</v>
      </c>
      <c r="K14337" t="s">
        <v>30024</v>
      </c>
      <c r="L14337" t="s">
        <v>17816</v>
      </c>
      <c r="M14337" t="s">
        <v>33540</v>
      </c>
      <c r="N14337" t="s">
        <v>17732</v>
      </c>
      <c r="O14337" t="s">
        <v>17799</v>
      </c>
    </row>
    <row r="14338" spans="1:15" x14ac:dyDescent="0.25">
      <c r="A14338" t="b">
        <f t="shared" si="1368"/>
        <v>0</v>
      </c>
      <c r="B14338" t="b">
        <f t="shared" si="1371"/>
        <v>0</v>
      </c>
      <c r="C14338" t="b">
        <f t="shared" si="1373"/>
        <v>1</v>
      </c>
      <c r="D14338" t="b">
        <f t="shared" si="1369"/>
        <v>0</v>
      </c>
      <c r="E14338" t="b">
        <f t="shared" si="1370"/>
        <v>0</v>
      </c>
      <c r="F14338" t="b">
        <f t="shared" si="1372"/>
        <v>0</v>
      </c>
      <c r="G14338" t="s">
        <v>19</v>
      </c>
      <c r="H14338" t="s">
        <v>17817</v>
      </c>
      <c r="I14338" t="s">
        <v>17733</v>
      </c>
      <c r="J14338" t="s">
        <v>27245</v>
      </c>
      <c r="K14338" t="s">
        <v>30025</v>
      </c>
      <c r="L14338" t="s">
        <v>17818</v>
      </c>
      <c r="M14338" t="s">
        <v>33541</v>
      </c>
      <c r="N14338" t="s">
        <v>17735</v>
      </c>
      <c r="O14338" t="s">
        <v>17799</v>
      </c>
    </row>
    <row r="14339" spans="1:15" x14ac:dyDescent="0.25">
      <c r="A14339" t="b">
        <f t="shared" si="1368"/>
        <v>0</v>
      </c>
      <c r="B14339" t="b">
        <f t="shared" si="1371"/>
        <v>0</v>
      </c>
      <c r="C14339" t="b">
        <f t="shared" si="1373"/>
        <v>1</v>
      </c>
      <c r="D14339" t="b">
        <f t="shared" si="1369"/>
        <v>0</v>
      </c>
      <c r="E14339" t="b">
        <f t="shared" si="1370"/>
        <v>0</v>
      </c>
      <c r="F14339" t="b">
        <f t="shared" si="1372"/>
        <v>0</v>
      </c>
      <c r="G14339" t="s">
        <v>19</v>
      </c>
      <c r="H14339" t="s">
        <v>17819</v>
      </c>
      <c r="I14339" t="s">
        <v>17736</v>
      </c>
      <c r="J14339" t="s">
        <v>27245</v>
      </c>
      <c r="K14339" t="s">
        <v>30026</v>
      </c>
      <c r="L14339" t="s">
        <v>17820</v>
      </c>
      <c r="M14339" t="s">
        <v>33542</v>
      </c>
      <c r="N14339" t="s">
        <v>17738</v>
      </c>
      <c r="O14339" t="s">
        <v>17799</v>
      </c>
    </row>
    <row r="14340" spans="1:15" x14ac:dyDescent="0.25">
      <c r="A14340" t="b">
        <f t="shared" si="1368"/>
        <v>0</v>
      </c>
      <c r="B14340" t="b">
        <f t="shared" si="1371"/>
        <v>0</v>
      </c>
      <c r="C14340" t="b">
        <f t="shared" si="1373"/>
        <v>1</v>
      </c>
      <c r="D14340" t="b">
        <f t="shared" si="1369"/>
        <v>0</v>
      </c>
      <c r="E14340" t="b">
        <f t="shared" si="1370"/>
        <v>0</v>
      </c>
      <c r="F14340" t="b">
        <f t="shared" si="1372"/>
        <v>0</v>
      </c>
      <c r="G14340" t="s">
        <v>19</v>
      </c>
      <c r="H14340" t="s">
        <v>17821</v>
      </c>
      <c r="I14340" t="s">
        <v>17739</v>
      </c>
      <c r="J14340" t="s">
        <v>27245</v>
      </c>
      <c r="K14340" t="s">
        <v>30027</v>
      </c>
      <c r="L14340" t="s">
        <v>17822</v>
      </c>
      <c r="M14340" t="s">
        <v>41807</v>
      </c>
      <c r="N14340" t="s">
        <v>17741</v>
      </c>
      <c r="O14340" t="s">
        <v>17799</v>
      </c>
    </row>
    <row r="14341" spans="1:15" x14ac:dyDescent="0.25">
      <c r="A14341" t="b">
        <f t="shared" si="1368"/>
        <v>0</v>
      </c>
      <c r="B14341" t="b">
        <f t="shared" si="1371"/>
        <v>0</v>
      </c>
      <c r="C14341" t="b">
        <f t="shared" si="1373"/>
        <v>1</v>
      </c>
      <c r="D14341" t="b">
        <f t="shared" si="1369"/>
        <v>0</v>
      </c>
      <c r="E14341" t="b">
        <f t="shared" si="1370"/>
        <v>0</v>
      </c>
      <c r="F14341" t="b">
        <f t="shared" si="1372"/>
        <v>0</v>
      </c>
      <c r="G14341" t="s">
        <v>19</v>
      </c>
      <c r="H14341" t="s">
        <v>17823</v>
      </c>
      <c r="I14341" t="s">
        <v>17742</v>
      </c>
      <c r="J14341" t="s">
        <v>27245</v>
      </c>
      <c r="K14341" t="s">
        <v>30028</v>
      </c>
      <c r="L14341" t="s">
        <v>17824</v>
      </c>
      <c r="M14341" t="s">
        <v>41808</v>
      </c>
      <c r="N14341" t="s">
        <v>17744</v>
      </c>
      <c r="O14341" t="s">
        <v>17799</v>
      </c>
    </row>
    <row r="14342" spans="1:15" x14ac:dyDescent="0.25">
      <c r="A14342" t="b">
        <f t="shared" si="1368"/>
        <v>0</v>
      </c>
      <c r="B14342" t="b">
        <f t="shared" si="1371"/>
        <v>0</v>
      </c>
      <c r="C14342" t="b">
        <f t="shared" si="1373"/>
        <v>1</v>
      </c>
      <c r="D14342" t="b">
        <f t="shared" si="1369"/>
        <v>0</v>
      </c>
      <c r="E14342" t="b">
        <f t="shared" si="1370"/>
        <v>0</v>
      </c>
      <c r="F14342" t="b">
        <f t="shared" si="1372"/>
        <v>0</v>
      </c>
      <c r="G14342" t="s">
        <v>19</v>
      </c>
      <c r="H14342" t="s">
        <v>17825</v>
      </c>
      <c r="I14342" t="s">
        <v>17745</v>
      </c>
      <c r="J14342" t="s">
        <v>27245</v>
      </c>
      <c r="K14342" t="s">
        <v>30029</v>
      </c>
      <c r="L14342" t="s">
        <v>17826</v>
      </c>
      <c r="M14342" t="s">
        <v>41809</v>
      </c>
      <c r="N14342" t="s">
        <v>17747</v>
      </c>
      <c r="O14342" t="s">
        <v>17799</v>
      </c>
    </row>
    <row r="14343" spans="1:15" x14ac:dyDescent="0.25">
      <c r="A14343" t="b">
        <f t="shared" si="1368"/>
        <v>0</v>
      </c>
      <c r="B14343" t="b">
        <f t="shared" si="1371"/>
        <v>0</v>
      </c>
      <c r="C14343" t="b">
        <f t="shared" si="1373"/>
        <v>1</v>
      </c>
      <c r="D14343" t="b">
        <f t="shared" si="1369"/>
        <v>0</v>
      </c>
      <c r="E14343" t="b">
        <f t="shared" si="1370"/>
        <v>0</v>
      </c>
      <c r="F14343" t="b">
        <f t="shared" si="1372"/>
        <v>0</v>
      </c>
      <c r="G14343" t="s">
        <v>19</v>
      </c>
      <c r="H14343" t="s">
        <v>17827</v>
      </c>
      <c r="I14343" t="s">
        <v>17748</v>
      </c>
      <c r="J14343" t="s">
        <v>27245</v>
      </c>
      <c r="K14343" t="s">
        <v>30031</v>
      </c>
      <c r="L14343" t="s">
        <v>17828</v>
      </c>
      <c r="M14343" t="s">
        <v>41810</v>
      </c>
      <c r="N14343" t="s">
        <v>17750</v>
      </c>
      <c r="O14343" t="s">
        <v>17799</v>
      </c>
    </row>
    <row r="14344" spans="1:15" x14ac:dyDescent="0.25">
      <c r="A14344" t="b">
        <f t="shared" si="1368"/>
        <v>0</v>
      </c>
      <c r="B14344" t="b">
        <f t="shared" si="1371"/>
        <v>0</v>
      </c>
      <c r="C14344" t="b">
        <f t="shared" si="1373"/>
        <v>1</v>
      </c>
      <c r="D14344" t="b">
        <f t="shared" si="1369"/>
        <v>0</v>
      </c>
      <c r="E14344" t="b">
        <f t="shared" si="1370"/>
        <v>0</v>
      </c>
      <c r="F14344" t="b">
        <f t="shared" si="1372"/>
        <v>0</v>
      </c>
      <c r="G14344" t="s">
        <v>19</v>
      </c>
      <c r="H14344" t="s">
        <v>17829</v>
      </c>
      <c r="I14344" t="s">
        <v>17751</v>
      </c>
      <c r="J14344" t="s">
        <v>27245</v>
      </c>
      <c r="K14344" t="s">
        <v>30032</v>
      </c>
      <c r="L14344" t="s">
        <v>17830</v>
      </c>
      <c r="M14344" t="s">
        <v>41811</v>
      </c>
      <c r="N14344" t="s">
        <v>17753</v>
      </c>
      <c r="O14344" t="s">
        <v>17799</v>
      </c>
    </row>
    <row r="14345" spans="1:15" x14ac:dyDescent="0.25">
      <c r="A14345" t="b">
        <f t="shared" si="1368"/>
        <v>0</v>
      </c>
      <c r="B14345" t="b">
        <f t="shared" si="1371"/>
        <v>0</v>
      </c>
      <c r="C14345" t="b">
        <f t="shared" si="1373"/>
        <v>1</v>
      </c>
      <c r="D14345" t="b">
        <f t="shared" si="1369"/>
        <v>0</v>
      </c>
      <c r="E14345" t="b">
        <f t="shared" si="1370"/>
        <v>0</v>
      </c>
      <c r="F14345" t="b">
        <f t="shared" si="1372"/>
        <v>0</v>
      </c>
      <c r="G14345" t="s">
        <v>19</v>
      </c>
      <c r="H14345" t="s">
        <v>17831</v>
      </c>
      <c r="I14345" t="s">
        <v>17754</v>
      </c>
      <c r="J14345" t="s">
        <v>27245</v>
      </c>
      <c r="K14345" t="s">
        <v>30033</v>
      </c>
      <c r="L14345" t="s">
        <v>17832</v>
      </c>
      <c r="M14345" t="s">
        <v>41812</v>
      </c>
      <c r="N14345" t="s">
        <v>17756</v>
      </c>
      <c r="O14345" t="s">
        <v>17799</v>
      </c>
    </row>
    <row r="14346" spans="1:15" x14ac:dyDescent="0.25">
      <c r="A14346" t="b">
        <f t="shared" si="1368"/>
        <v>0</v>
      </c>
      <c r="B14346" t="b">
        <f t="shared" si="1371"/>
        <v>0</v>
      </c>
      <c r="C14346" t="b">
        <f t="shared" si="1373"/>
        <v>1</v>
      </c>
      <c r="D14346" t="b">
        <f t="shared" si="1369"/>
        <v>0</v>
      </c>
      <c r="E14346" t="b">
        <f t="shared" si="1370"/>
        <v>0</v>
      </c>
      <c r="F14346" t="b">
        <f t="shared" si="1372"/>
        <v>0</v>
      </c>
      <c r="G14346" t="s">
        <v>19</v>
      </c>
      <c r="H14346" t="s">
        <v>17833</v>
      </c>
      <c r="I14346" t="s">
        <v>17757</v>
      </c>
      <c r="J14346" t="s">
        <v>27245</v>
      </c>
      <c r="K14346" t="s">
        <v>30034</v>
      </c>
      <c r="L14346" t="s">
        <v>17834</v>
      </c>
      <c r="M14346" t="s">
        <v>41813</v>
      </c>
      <c r="N14346" t="s">
        <v>17759</v>
      </c>
      <c r="O14346" t="s">
        <v>17799</v>
      </c>
    </row>
    <row r="14347" spans="1:15" x14ac:dyDescent="0.25">
      <c r="A14347" t="b">
        <f t="shared" si="1368"/>
        <v>0</v>
      </c>
      <c r="B14347" t="b">
        <f t="shared" si="1371"/>
        <v>0</v>
      </c>
      <c r="C14347" t="b">
        <f t="shared" si="1373"/>
        <v>1</v>
      </c>
      <c r="D14347" t="b">
        <f t="shared" si="1369"/>
        <v>0</v>
      </c>
      <c r="E14347" t="b">
        <f t="shared" si="1370"/>
        <v>0</v>
      </c>
      <c r="F14347" t="b">
        <f t="shared" si="1372"/>
        <v>0</v>
      </c>
      <c r="G14347" t="s">
        <v>19</v>
      </c>
      <c r="H14347" t="s">
        <v>17835</v>
      </c>
      <c r="I14347" t="s">
        <v>17760</v>
      </c>
      <c r="J14347" t="s">
        <v>27245</v>
      </c>
      <c r="K14347" t="s">
        <v>30035</v>
      </c>
      <c r="L14347" t="s">
        <v>17836</v>
      </c>
      <c r="M14347" t="s">
        <v>41814</v>
      </c>
      <c r="N14347" t="s">
        <v>17762</v>
      </c>
      <c r="O14347" t="s">
        <v>17799</v>
      </c>
    </row>
    <row r="14348" spans="1:15" x14ac:dyDescent="0.25">
      <c r="A14348" t="b">
        <f t="shared" si="1368"/>
        <v>0</v>
      </c>
      <c r="B14348" t="b">
        <f t="shared" si="1371"/>
        <v>0</v>
      </c>
      <c r="C14348" t="b">
        <f t="shared" si="1373"/>
        <v>1</v>
      </c>
      <c r="D14348" t="b">
        <f t="shared" si="1369"/>
        <v>0</v>
      </c>
      <c r="E14348" t="b">
        <f t="shared" si="1370"/>
        <v>0</v>
      </c>
      <c r="F14348" t="b">
        <f t="shared" si="1372"/>
        <v>0</v>
      </c>
      <c r="G14348" t="s">
        <v>19</v>
      </c>
      <c r="H14348" t="s">
        <v>17837</v>
      </c>
      <c r="I14348" t="s">
        <v>17763</v>
      </c>
      <c r="J14348" t="s">
        <v>27245</v>
      </c>
      <c r="K14348" t="s">
        <v>30036</v>
      </c>
      <c r="L14348" t="s">
        <v>17838</v>
      </c>
      <c r="M14348" t="s">
        <v>41815</v>
      </c>
      <c r="N14348" t="s">
        <v>17765</v>
      </c>
      <c r="O14348" t="s">
        <v>17799</v>
      </c>
    </row>
    <row r="14349" spans="1:15" x14ac:dyDescent="0.25">
      <c r="A14349" t="b">
        <f t="shared" si="1368"/>
        <v>0</v>
      </c>
      <c r="B14349" t="b">
        <f t="shared" si="1371"/>
        <v>0</v>
      </c>
      <c r="C14349" t="b">
        <f t="shared" si="1373"/>
        <v>1</v>
      </c>
      <c r="D14349" t="b">
        <f t="shared" si="1369"/>
        <v>0</v>
      </c>
      <c r="E14349" t="b">
        <f t="shared" si="1370"/>
        <v>0</v>
      </c>
      <c r="F14349" t="b">
        <f t="shared" si="1372"/>
        <v>0</v>
      </c>
      <c r="G14349" t="s">
        <v>19</v>
      </c>
      <c r="H14349" t="s">
        <v>17839</v>
      </c>
      <c r="I14349" t="s">
        <v>17766</v>
      </c>
      <c r="J14349" t="s">
        <v>27245</v>
      </c>
      <c r="K14349" t="s">
        <v>30037</v>
      </c>
      <c r="L14349" t="s">
        <v>17840</v>
      </c>
      <c r="M14349" t="s">
        <v>41816</v>
      </c>
      <c r="N14349" t="s">
        <v>17768</v>
      </c>
      <c r="O14349" t="s">
        <v>17799</v>
      </c>
    </row>
    <row r="14350" spans="1:15" x14ac:dyDescent="0.25">
      <c r="A14350" t="b">
        <f t="shared" si="1368"/>
        <v>0</v>
      </c>
      <c r="B14350" t="b">
        <f t="shared" si="1371"/>
        <v>0</v>
      </c>
      <c r="C14350" t="b">
        <f t="shared" si="1373"/>
        <v>1</v>
      </c>
      <c r="D14350" t="b">
        <f t="shared" si="1369"/>
        <v>0</v>
      </c>
      <c r="E14350" t="b">
        <f t="shared" si="1370"/>
        <v>0</v>
      </c>
      <c r="F14350" t="b">
        <f t="shared" si="1372"/>
        <v>0</v>
      </c>
      <c r="G14350" t="s">
        <v>19</v>
      </c>
      <c r="H14350" t="s">
        <v>17841</v>
      </c>
      <c r="I14350" t="s">
        <v>17769</v>
      </c>
      <c r="J14350" t="s">
        <v>27245</v>
      </c>
      <c r="K14350" t="s">
        <v>30038</v>
      </c>
      <c r="L14350" t="s">
        <v>17842</v>
      </c>
      <c r="M14350" t="s">
        <v>41817</v>
      </c>
      <c r="N14350" t="s">
        <v>17771</v>
      </c>
      <c r="O14350" t="s">
        <v>17799</v>
      </c>
    </row>
    <row r="14351" spans="1:15" x14ac:dyDescent="0.25">
      <c r="A14351" t="b">
        <f t="shared" si="1368"/>
        <v>0</v>
      </c>
      <c r="B14351" t="b">
        <f t="shared" si="1371"/>
        <v>0</v>
      </c>
      <c r="C14351" t="b">
        <f t="shared" si="1373"/>
        <v>1</v>
      </c>
      <c r="D14351" t="b">
        <f t="shared" si="1369"/>
        <v>0</v>
      </c>
      <c r="E14351" t="b">
        <f t="shared" si="1370"/>
        <v>0</v>
      </c>
      <c r="F14351" t="b">
        <f t="shared" si="1372"/>
        <v>0</v>
      </c>
      <c r="G14351" t="s">
        <v>19</v>
      </c>
      <c r="H14351" t="s">
        <v>17843</v>
      </c>
      <c r="I14351" t="s">
        <v>17772</v>
      </c>
      <c r="J14351" t="s">
        <v>27245</v>
      </c>
      <c r="K14351" t="s">
        <v>30039</v>
      </c>
      <c r="L14351" t="s">
        <v>17844</v>
      </c>
      <c r="M14351" t="s">
        <v>41818</v>
      </c>
      <c r="N14351" t="s">
        <v>17774</v>
      </c>
      <c r="O14351" t="s">
        <v>17799</v>
      </c>
    </row>
    <row r="14352" spans="1:15" x14ac:dyDescent="0.25">
      <c r="A14352" t="b">
        <f t="shared" si="1368"/>
        <v>0</v>
      </c>
      <c r="B14352" t="b">
        <f t="shared" si="1371"/>
        <v>0</v>
      </c>
      <c r="C14352" t="b">
        <f t="shared" si="1373"/>
        <v>1</v>
      </c>
      <c r="D14352" t="b">
        <f t="shared" si="1369"/>
        <v>0</v>
      </c>
      <c r="E14352" t="b">
        <f t="shared" si="1370"/>
        <v>0</v>
      </c>
      <c r="F14352" t="b">
        <f t="shared" si="1372"/>
        <v>0</v>
      </c>
      <c r="G14352" t="s">
        <v>19</v>
      </c>
      <c r="H14352" t="s">
        <v>17845</v>
      </c>
      <c r="I14352" t="s">
        <v>17775</v>
      </c>
      <c r="J14352" t="s">
        <v>27245</v>
      </c>
      <c r="K14352" t="s">
        <v>30040</v>
      </c>
      <c r="L14352" t="s">
        <v>17846</v>
      </c>
      <c r="M14352" t="s">
        <v>41819</v>
      </c>
      <c r="N14352" t="s">
        <v>17777</v>
      </c>
      <c r="O14352" t="s">
        <v>17799</v>
      </c>
    </row>
    <row r="14353" spans="1:15" x14ac:dyDescent="0.25">
      <c r="A14353" t="b">
        <f t="shared" si="1368"/>
        <v>0</v>
      </c>
      <c r="B14353" t="b">
        <f t="shared" si="1371"/>
        <v>0</v>
      </c>
      <c r="C14353" t="b">
        <f t="shared" si="1373"/>
        <v>1</v>
      </c>
      <c r="D14353" t="b">
        <f t="shared" si="1369"/>
        <v>0</v>
      </c>
      <c r="E14353" t="b">
        <f t="shared" si="1370"/>
        <v>0</v>
      </c>
      <c r="F14353" t="b">
        <f t="shared" si="1372"/>
        <v>0</v>
      </c>
      <c r="G14353" t="s">
        <v>19</v>
      </c>
      <c r="H14353" t="s">
        <v>17847</v>
      </c>
      <c r="I14353" t="s">
        <v>17778</v>
      </c>
      <c r="J14353" t="s">
        <v>27245</v>
      </c>
      <c r="K14353" t="s">
        <v>30041</v>
      </c>
      <c r="L14353" t="s">
        <v>17848</v>
      </c>
      <c r="M14353" t="s">
        <v>41820</v>
      </c>
      <c r="N14353" t="s">
        <v>17780</v>
      </c>
      <c r="O14353" t="s">
        <v>17799</v>
      </c>
    </row>
    <row r="14354" spans="1:15" x14ac:dyDescent="0.25">
      <c r="A14354" t="b">
        <f t="shared" si="1368"/>
        <v>0</v>
      </c>
      <c r="B14354" t="b">
        <f t="shared" si="1371"/>
        <v>0</v>
      </c>
      <c r="C14354" t="b">
        <f t="shared" si="1373"/>
        <v>1</v>
      </c>
      <c r="D14354" t="b">
        <f t="shared" si="1369"/>
        <v>0</v>
      </c>
      <c r="E14354" t="b">
        <f t="shared" si="1370"/>
        <v>0</v>
      </c>
      <c r="F14354" t="b">
        <f t="shared" si="1372"/>
        <v>0</v>
      </c>
      <c r="G14354" t="s">
        <v>19</v>
      </c>
      <c r="H14354" t="s">
        <v>17849</v>
      </c>
      <c r="I14354" t="s">
        <v>17781</v>
      </c>
      <c r="J14354" t="s">
        <v>27245</v>
      </c>
      <c r="K14354" t="s">
        <v>30042</v>
      </c>
      <c r="L14354" t="s">
        <v>17850</v>
      </c>
      <c r="M14354" t="s">
        <v>41821</v>
      </c>
      <c r="N14354" t="s">
        <v>17783</v>
      </c>
      <c r="O14354" t="s">
        <v>17799</v>
      </c>
    </row>
    <row r="14355" spans="1:15" x14ac:dyDescent="0.25">
      <c r="A14355" t="b">
        <f t="shared" si="1368"/>
        <v>0</v>
      </c>
      <c r="B14355" t="b">
        <f t="shared" si="1371"/>
        <v>0</v>
      </c>
      <c r="C14355" t="b">
        <f t="shared" si="1373"/>
        <v>1</v>
      </c>
      <c r="D14355" t="b">
        <f t="shared" si="1369"/>
        <v>0</v>
      </c>
      <c r="E14355" t="b">
        <f t="shared" si="1370"/>
        <v>0</v>
      </c>
      <c r="F14355" t="b">
        <f t="shared" si="1372"/>
        <v>0</v>
      </c>
      <c r="G14355" t="s">
        <v>19</v>
      </c>
      <c r="H14355" t="s">
        <v>17851</v>
      </c>
      <c r="I14355" t="s">
        <v>17784</v>
      </c>
      <c r="J14355" t="s">
        <v>27245</v>
      </c>
      <c r="K14355" t="s">
        <v>30043</v>
      </c>
      <c r="L14355" t="s">
        <v>17852</v>
      </c>
      <c r="M14355" t="s">
        <v>41822</v>
      </c>
      <c r="N14355" t="s">
        <v>17786</v>
      </c>
      <c r="O14355" t="s">
        <v>17799</v>
      </c>
    </row>
    <row r="14356" spans="1:15" x14ac:dyDescent="0.25">
      <c r="A14356" t="b">
        <f t="shared" ref="A14356:A14418" si="1374">H14356=I14356</f>
        <v>0</v>
      </c>
      <c r="B14356" t="b">
        <f t="shared" si="1371"/>
        <v>0</v>
      </c>
      <c r="C14356" t="b">
        <f t="shared" si="1373"/>
        <v>1</v>
      </c>
      <c r="D14356" t="b">
        <f t="shared" ref="D14356:D14418" si="1375">LEN(H14356) - LEN(SUBSTITUTE(H14356, ".", "")) &gt; 1</f>
        <v>0</v>
      </c>
      <c r="E14356" t="b">
        <f t="shared" ref="E14356:E14418" si="1376">LEN(I14356) - LEN(SUBSTITUTE(I14356, ".", "")) &gt; 1</f>
        <v>0</v>
      </c>
      <c r="F14356" t="b">
        <f t="shared" si="1372"/>
        <v>0</v>
      </c>
      <c r="G14356" t="s">
        <v>19</v>
      </c>
      <c r="H14356" t="s">
        <v>17853</v>
      </c>
      <c r="I14356" t="s">
        <v>17787</v>
      </c>
      <c r="J14356" t="s">
        <v>27245</v>
      </c>
      <c r="K14356" t="s">
        <v>30044</v>
      </c>
      <c r="L14356" t="s">
        <v>17854</v>
      </c>
      <c r="M14356" t="s">
        <v>41823</v>
      </c>
      <c r="N14356" t="s">
        <v>17789</v>
      </c>
      <c r="O14356" t="s">
        <v>17799</v>
      </c>
    </row>
    <row r="14357" spans="1:15" x14ac:dyDescent="0.25">
      <c r="A14357" t="b">
        <f t="shared" si="1374"/>
        <v>0</v>
      </c>
      <c r="B14357" t="b">
        <f t="shared" si="1371"/>
        <v>0</v>
      </c>
      <c r="C14357" t="b">
        <f t="shared" si="1373"/>
        <v>1</v>
      </c>
      <c r="D14357" t="b">
        <f t="shared" si="1375"/>
        <v>0</v>
      </c>
      <c r="E14357" t="b">
        <f t="shared" si="1376"/>
        <v>0</v>
      </c>
      <c r="F14357" t="b">
        <f t="shared" si="1372"/>
        <v>0</v>
      </c>
      <c r="G14357" t="s">
        <v>19</v>
      </c>
      <c r="H14357" t="s">
        <v>17855</v>
      </c>
      <c r="I14357" t="s">
        <v>17790</v>
      </c>
      <c r="J14357" t="s">
        <v>27245</v>
      </c>
      <c r="K14357" t="s">
        <v>30899</v>
      </c>
      <c r="L14357" t="s">
        <v>17856</v>
      </c>
      <c r="M14357" t="s">
        <v>41824</v>
      </c>
      <c r="N14357" t="s">
        <v>17792</v>
      </c>
      <c r="O14357" t="s">
        <v>17799</v>
      </c>
    </row>
    <row r="14358" spans="1:15" x14ac:dyDescent="0.25">
      <c r="A14358" t="b">
        <f t="shared" si="1374"/>
        <v>0</v>
      </c>
      <c r="B14358" t="b">
        <f t="shared" si="1371"/>
        <v>0</v>
      </c>
      <c r="C14358" t="b">
        <f t="shared" si="1373"/>
        <v>1</v>
      </c>
      <c r="D14358" t="b">
        <f t="shared" si="1375"/>
        <v>0</v>
      </c>
      <c r="E14358" t="b">
        <f t="shared" si="1376"/>
        <v>0</v>
      </c>
      <c r="F14358" t="b">
        <f t="shared" si="1372"/>
        <v>0</v>
      </c>
      <c r="G14358" t="s">
        <v>19</v>
      </c>
      <c r="H14358" t="s">
        <v>17857</v>
      </c>
      <c r="I14358" t="s">
        <v>17793</v>
      </c>
      <c r="J14358" t="s">
        <v>27245</v>
      </c>
      <c r="K14358" t="s">
        <v>30900</v>
      </c>
      <c r="L14358" t="s">
        <v>17858</v>
      </c>
      <c r="M14358" t="s">
        <v>41825</v>
      </c>
      <c r="N14358" t="s">
        <v>17795</v>
      </c>
      <c r="O14358" t="s">
        <v>17799</v>
      </c>
    </row>
    <row r="14359" spans="1:15" x14ac:dyDescent="0.25">
      <c r="A14359" t="b">
        <f t="shared" si="1374"/>
        <v>0</v>
      </c>
      <c r="B14359" t="b">
        <f t="shared" si="1371"/>
        <v>0</v>
      </c>
      <c r="C14359" t="b">
        <f t="shared" si="1373"/>
        <v>1</v>
      </c>
      <c r="D14359" t="b">
        <f t="shared" si="1375"/>
        <v>0</v>
      </c>
      <c r="E14359" t="b">
        <f t="shared" si="1376"/>
        <v>0</v>
      </c>
      <c r="F14359" t="b">
        <f t="shared" si="1372"/>
        <v>0</v>
      </c>
      <c r="G14359" t="s">
        <v>19</v>
      </c>
      <c r="H14359" t="s">
        <v>17859</v>
      </c>
      <c r="I14359" t="s">
        <v>17796</v>
      </c>
      <c r="J14359" t="s">
        <v>27245</v>
      </c>
      <c r="K14359" t="s">
        <v>30901</v>
      </c>
      <c r="L14359" t="s">
        <v>17860</v>
      </c>
      <c r="M14359" t="s">
        <v>41826</v>
      </c>
      <c r="N14359" t="s">
        <v>17798</v>
      </c>
      <c r="O14359" t="s">
        <v>17799</v>
      </c>
    </row>
    <row r="14360" spans="1:15" x14ac:dyDescent="0.25">
      <c r="A14360" t="b">
        <f t="shared" si="1374"/>
        <v>1</v>
      </c>
      <c r="B14360" t="b">
        <f t="shared" si="1371"/>
        <v>1</v>
      </c>
      <c r="C14360" t="b">
        <f t="shared" si="1373"/>
        <v>1</v>
      </c>
      <c r="D14360" t="b">
        <f t="shared" si="1375"/>
        <v>0</v>
      </c>
      <c r="E14360" t="b">
        <f t="shared" si="1376"/>
        <v>0</v>
      </c>
      <c r="F14360" t="b">
        <f t="shared" si="1372"/>
        <v>0</v>
      </c>
      <c r="G14360" t="s">
        <v>314</v>
      </c>
      <c r="H14360" t="s">
        <v>17390</v>
      </c>
      <c r="I14360" t="s">
        <v>17390</v>
      </c>
      <c r="J14360" t="s">
        <v>9</v>
      </c>
      <c r="K14360" t="s">
        <v>30933</v>
      </c>
      <c r="L14360" t="s">
        <v>6821</v>
      </c>
      <c r="M14360" t="s">
        <v>37326</v>
      </c>
      <c r="N14360" t="s">
        <v>17861</v>
      </c>
      <c r="O14360" t="s">
        <v>17862</v>
      </c>
    </row>
    <row r="14361" spans="1:15" x14ac:dyDescent="0.25">
      <c r="A14361" t="b">
        <f t="shared" si="1374"/>
        <v>1</v>
      </c>
      <c r="B14361" t="b">
        <f t="shared" si="1371"/>
        <v>1</v>
      </c>
      <c r="C14361" t="b">
        <f t="shared" si="1373"/>
        <v>1</v>
      </c>
      <c r="D14361" t="b">
        <f t="shared" si="1375"/>
        <v>0</v>
      </c>
      <c r="E14361" t="b">
        <f t="shared" si="1376"/>
        <v>0</v>
      </c>
      <c r="F14361" t="b">
        <f t="shared" si="1372"/>
        <v>0</v>
      </c>
      <c r="G14361" t="s">
        <v>314</v>
      </c>
      <c r="H14361" t="s">
        <v>17392</v>
      </c>
      <c r="I14361" t="s">
        <v>17392</v>
      </c>
      <c r="J14361" t="s">
        <v>9</v>
      </c>
      <c r="K14361" t="s">
        <v>29001</v>
      </c>
      <c r="L14361" t="s">
        <v>6824</v>
      </c>
      <c r="M14361" t="s">
        <v>37327</v>
      </c>
      <c r="N14361" t="s">
        <v>17863</v>
      </c>
      <c r="O14361" t="s">
        <v>17862</v>
      </c>
    </row>
    <row r="14362" spans="1:15" x14ac:dyDescent="0.25">
      <c r="A14362" t="b">
        <f t="shared" si="1374"/>
        <v>1</v>
      </c>
      <c r="B14362" t="b">
        <f t="shared" si="1371"/>
        <v>1</v>
      </c>
      <c r="C14362" t="b">
        <f t="shared" si="1373"/>
        <v>1</v>
      </c>
      <c r="D14362" t="b">
        <f t="shared" si="1375"/>
        <v>0</v>
      </c>
      <c r="E14362" t="b">
        <f t="shared" si="1376"/>
        <v>0</v>
      </c>
      <c r="F14362" t="b">
        <f t="shared" si="1372"/>
        <v>0</v>
      </c>
      <c r="G14362" t="s">
        <v>314</v>
      </c>
      <c r="H14362" t="s">
        <v>17393</v>
      </c>
      <c r="I14362" t="s">
        <v>17393</v>
      </c>
      <c r="J14362" t="s">
        <v>9</v>
      </c>
      <c r="K14362" t="s">
        <v>29002</v>
      </c>
      <c r="L14362" t="s">
        <v>6862</v>
      </c>
      <c r="M14362" t="s">
        <v>37346</v>
      </c>
      <c r="N14362" t="s">
        <v>17864</v>
      </c>
      <c r="O14362" t="s">
        <v>17862</v>
      </c>
    </row>
    <row r="14363" spans="1:15" x14ac:dyDescent="0.25">
      <c r="A14363" t="b">
        <f t="shared" si="1374"/>
        <v>1</v>
      </c>
      <c r="B14363" t="b">
        <f t="shared" si="1371"/>
        <v>1</v>
      </c>
      <c r="C14363" t="b">
        <f t="shared" si="1373"/>
        <v>1</v>
      </c>
      <c r="D14363" t="b">
        <f t="shared" si="1375"/>
        <v>0</v>
      </c>
      <c r="E14363" t="b">
        <f t="shared" si="1376"/>
        <v>0</v>
      </c>
      <c r="F14363" t="b">
        <f t="shared" si="1372"/>
        <v>0</v>
      </c>
      <c r="G14363" t="s">
        <v>314</v>
      </c>
      <c r="H14363" t="s">
        <v>17394</v>
      </c>
      <c r="I14363" t="s">
        <v>17394</v>
      </c>
      <c r="J14363" t="s">
        <v>9</v>
      </c>
      <c r="K14363" t="s">
        <v>29963</v>
      </c>
      <c r="L14363" t="s">
        <v>6865</v>
      </c>
      <c r="M14363" t="s">
        <v>37347</v>
      </c>
      <c r="N14363" t="s">
        <v>17865</v>
      </c>
      <c r="O14363" t="s">
        <v>17862</v>
      </c>
    </row>
    <row r="14364" spans="1:15" x14ac:dyDescent="0.25">
      <c r="A14364" t="b">
        <f t="shared" si="1374"/>
        <v>1</v>
      </c>
      <c r="B14364" t="b">
        <f t="shared" si="1371"/>
        <v>1</v>
      </c>
      <c r="C14364" t="b">
        <f t="shared" si="1373"/>
        <v>1</v>
      </c>
      <c r="D14364" t="b">
        <f t="shared" si="1375"/>
        <v>0</v>
      </c>
      <c r="E14364" t="b">
        <f t="shared" si="1376"/>
        <v>0</v>
      </c>
      <c r="F14364" t="b">
        <f t="shared" si="1372"/>
        <v>0</v>
      </c>
      <c r="G14364" t="s">
        <v>314</v>
      </c>
      <c r="H14364" t="s">
        <v>17395</v>
      </c>
      <c r="I14364" t="s">
        <v>17395</v>
      </c>
      <c r="J14364" t="s">
        <v>9</v>
      </c>
      <c r="K14364" t="s">
        <v>29964</v>
      </c>
      <c r="L14364" t="s">
        <v>6868</v>
      </c>
      <c r="M14364" t="s">
        <v>37348</v>
      </c>
      <c r="N14364" t="s">
        <v>17866</v>
      </c>
      <c r="O14364" t="s">
        <v>17862</v>
      </c>
    </row>
    <row r="14365" spans="1:15" x14ac:dyDescent="0.25">
      <c r="A14365" t="b">
        <f t="shared" si="1374"/>
        <v>1</v>
      </c>
      <c r="B14365" t="b">
        <f t="shared" si="1371"/>
        <v>1</v>
      </c>
      <c r="C14365" t="b">
        <f t="shared" si="1373"/>
        <v>1</v>
      </c>
      <c r="D14365" t="b">
        <f t="shared" si="1375"/>
        <v>0</v>
      </c>
      <c r="E14365" t="b">
        <f t="shared" si="1376"/>
        <v>0</v>
      </c>
      <c r="F14365" t="b">
        <f t="shared" si="1372"/>
        <v>0</v>
      </c>
      <c r="G14365" t="s">
        <v>314</v>
      </c>
      <c r="H14365" t="s">
        <v>17396</v>
      </c>
      <c r="I14365" t="s">
        <v>17396</v>
      </c>
      <c r="J14365" t="s">
        <v>9</v>
      </c>
      <c r="K14365" t="s">
        <v>29965</v>
      </c>
      <c r="L14365" t="s">
        <v>6871</v>
      </c>
      <c r="M14365" t="s">
        <v>37349</v>
      </c>
      <c r="N14365" t="s">
        <v>17867</v>
      </c>
      <c r="O14365" t="s">
        <v>17862</v>
      </c>
    </row>
    <row r="14366" spans="1:15" x14ac:dyDescent="0.25">
      <c r="A14366" t="b">
        <f t="shared" si="1374"/>
        <v>1</v>
      </c>
      <c r="B14366" t="b">
        <f t="shared" si="1371"/>
        <v>1</v>
      </c>
      <c r="C14366" t="b">
        <f t="shared" si="1373"/>
        <v>1</v>
      </c>
      <c r="D14366" t="b">
        <f t="shared" si="1375"/>
        <v>0</v>
      </c>
      <c r="E14366" t="b">
        <f t="shared" si="1376"/>
        <v>0</v>
      </c>
      <c r="F14366" t="b">
        <f t="shared" si="1372"/>
        <v>0</v>
      </c>
      <c r="G14366" t="s">
        <v>314</v>
      </c>
      <c r="H14366" t="s">
        <v>17397</v>
      </c>
      <c r="I14366" t="s">
        <v>17397</v>
      </c>
      <c r="J14366" t="s">
        <v>9</v>
      </c>
      <c r="K14366" t="s">
        <v>29966</v>
      </c>
      <c r="L14366" t="s">
        <v>6874</v>
      </c>
      <c r="M14366" t="s">
        <v>37350</v>
      </c>
      <c r="N14366" t="s">
        <v>17868</v>
      </c>
      <c r="O14366" t="s">
        <v>17862</v>
      </c>
    </row>
    <row r="14367" spans="1:15" x14ac:dyDescent="0.25">
      <c r="A14367" t="b">
        <f t="shared" si="1374"/>
        <v>1</v>
      </c>
      <c r="B14367" t="b">
        <f t="shared" si="1371"/>
        <v>1</v>
      </c>
      <c r="C14367" t="b">
        <f t="shared" si="1373"/>
        <v>1</v>
      </c>
      <c r="D14367" t="b">
        <f t="shared" si="1375"/>
        <v>0</v>
      </c>
      <c r="E14367" t="b">
        <f t="shared" si="1376"/>
        <v>0</v>
      </c>
      <c r="F14367" t="b">
        <f t="shared" si="1372"/>
        <v>0</v>
      </c>
      <c r="G14367" t="s">
        <v>314</v>
      </c>
      <c r="H14367" t="s">
        <v>17398</v>
      </c>
      <c r="I14367" t="s">
        <v>17398</v>
      </c>
      <c r="J14367" t="s">
        <v>9</v>
      </c>
      <c r="K14367" t="s">
        <v>29967</v>
      </c>
      <c r="L14367" t="s">
        <v>6877</v>
      </c>
      <c r="M14367" t="s">
        <v>37351</v>
      </c>
      <c r="N14367" t="s">
        <v>17869</v>
      </c>
      <c r="O14367" t="s">
        <v>17862</v>
      </c>
    </row>
    <row r="14368" spans="1:15" x14ac:dyDescent="0.25">
      <c r="A14368" t="b">
        <f t="shared" si="1374"/>
        <v>1</v>
      </c>
      <c r="B14368" t="b">
        <f t="shared" si="1371"/>
        <v>1</v>
      </c>
      <c r="C14368" t="b">
        <f t="shared" si="1373"/>
        <v>1</v>
      </c>
      <c r="D14368" t="b">
        <f t="shared" si="1375"/>
        <v>0</v>
      </c>
      <c r="E14368" t="b">
        <f t="shared" si="1376"/>
        <v>0</v>
      </c>
      <c r="F14368" t="b">
        <f t="shared" si="1372"/>
        <v>0</v>
      </c>
      <c r="G14368" t="s">
        <v>314</v>
      </c>
      <c r="H14368" t="s">
        <v>17399</v>
      </c>
      <c r="I14368" t="s">
        <v>17399</v>
      </c>
      <c r="J14368" t="s">
        <v>9</v>
      </c>
      <c r="K14368" t="s">
        <v>29968</v>
      </c>
      <c r="L14368" t="s">
        <v>6880</v>
      </c>
      <c r="M14368" t="s">
        <v>37352</v>
      </c>
      <c r="N14368" t="s">
        <v>17870</v>
      </c>
      <c r="O14368" t="s">
        <v>17862</v>
      </c>
    </row>
    <row r="14369" spans="1:15" x14ac:dyDescent="0.25">
      <c r="A14369" t="b">
        <f t="shared" si="1374"/>
        <v>1</v>
      </c>
      <c r="B14369" t="b">
        <f t="shared" si="1371"/>
        <v>1</v>
      </c>
      <c r="C14369" t="b">
        <f t="shared" si="1373"/>
        <v>1</v>
      </c>
      <c r="D14369" t="b">
        <f t="shared" si="1375"/>
        <v>0</v>
      </c>
      <c r="E14369" t="b">
        <f t="shared" si="1376"/>
        <v>0</v>
      </c>
      <c r="F14369" t="b">
        <f t="shared" si="1372"/>
        <v>0</v>
      </c>
      <c r="G14369" t="s">
        <v>314</v>
      </c>
      <c r="H14369" t="s">
        <v>17400</v>
      </c>
      <c r="I14369" t="s">
        <v>17400</v>
      </c>
      <c r="J14369" t="s">
        <v>9</v>
      </c>
      <c r="K14369" t="s">
        <v>29969</v>
      </c>
      <c r="L14369" t="s">
        <v>6883</v>
      </c>
      <c r="M14369" t="s">
        <v>37353</v>
      </c>
      <c r="N14369" t="s">
        <v>17871</v>
      </c>
      <c r="O14369" t="s">
        <v>17862</v>
      </c>
    </row>
    <row r="14370" spans="1:15" x14ac:dyDescent="0.25">
      <c r="A14370" t="b">
        <f t="shared" si="1374"/>
        <v>1</v>
      </c>
      <c r="B14370" t="b">
        <f t="shared" si="1371"/>
        <v>1</v>
      </c>
      <c r="C14370" t="b">
        <f t="shared" si="1373"/>
        <v>1</v>
      </c>
      <c r="D14370" t="b">
        <f t="shared" si="1375"/>
        <v>0</v>
      </c>
      <c r="E14370" t="b">
        <f t="shared" si="1376"/>
        <v>0</v>
      </c>
      <c r="F14370" t="b">
        <f t="shared" si="1372"/>
        <v>0</v>
      </c>
      <c r="G14370" t="s">
        <v>314</v>
      </c>
      <c r="H14370" t="s">
        <v>17401</v>
      </c>
      <c r="I14370" t="s">
        <v>17401</v>
      </c>
      <c r="J14370" t="s">
        <v>9</v>
      </c>
      <c r="K14370" t="s">
        <v>29970</v>
      </c>
      <c r="L14370" t="s">
        <v>6886</v>
      </c>
      <c r="M14370" t="s">
        <v>37354</v>
      </c>
      <c r="N14370" t="s">
        <v>17872</v>
      </c>
      <c r="O14370" t="s">
        <v>17862</v>
      </c>
    </row>
    <row r="14371" spans="1:15" x14ac:dyDescent="0.25">
      <c r="A14371" t="b">
        <f t="shared" si="1374"/>
        <v>1</v>
      </c>
      <c r="B14371" t="b">
        <f t="shared" si="1371"/>
        <v>1</v>
      </c>
      <c r="C14371" t="b">
        <f t="shared" si="1373"/>
        <v>1</v>
      </c>
      <c r="D14371" t="b">
        <f t="shared" si="1375"/>
        <v>0</v>
      </c>
      <c r="E14371" t="b">
        <f t="shared" si="1376"/>
        <v>0</v>
      </c>
      <c r="F14371" t="b">
        <f t="shared" si="1372"/>
        <v>0</v>
      </c>
      <c r="G14371" t="s">
        <v>314</v>
      </c>
      <c r="H14371" t="s">
        <v>17402</v>
      </c>
      <c r="I14371" t="s">
        <v>17402</v>
      </c>
      <c r="J14371" t="s">
        <v>9</v>
      </c>
      <c r="K14371" t="s">
        <v>29971</v>
      </c>
      <c r="L14371" t="s">
        <v>17873</v>
      </c>
      <c r="M14371" t="s">
        <v>41827</v>
      </c>
      <c r="N14371" t="s">
        <v>17874</v>
      </c>
      <c r="O14371" t="s">
        <v>17862</v>
      </c>
    </row>
    <row r="14372" spans="1:15" x14ac:dyDescent="0.25">
      <c r="A14372" t="b">
        <f t="shared" si="1374"/>
        <v>1</v>
      </c>
      <c r="B14372" t="b">
        <f t="shared" si="1371"/>
        <v>1</v>
      </c>
      <c r="C14372" t="b">
        <f t="shared" si="1373"/>
        <v>1</v>
      </c>
      <c r="D14372" t="b">
        <f t="shared" si="1375"/>
        <v>0</v>
      </c>
      <c r="E14372" t="b">
        <f t="shared" si="1376"/>
        <v>0</v>
      </c>
      <c r="F14372" t="b">
        <f t="shared" si="1372"/>
        <v>0</v>
      </c>
      <c r="G14372" t="s">
        <v>314</v>
      </c>
      <c r="H14372" t="s">
        <v>17403</v>
      </c>
      <c r="I14372" t="s">
        <v>17403</v>
      </c>
      <c r="J14372" t="s">
        <v>9</v>
      </c>
      <c r="K14372" t="s">
        <v>29972</v>
      </c>
      <c r="L14372" t="s">
        <v>17875</v>
      </c>
      <c r="M14372" t="s">
        <v>41828</v>
      </c>
      <c r="N14372" t="s">
        <v>17876</v>
      </c>
      <c r="O14372" t="s">
        <v>17862</v>
      </c>
    </row>
    <row r="14373" spans="1:15" x14ac:dyDescent="0.25">
      <c r="A14373" t="b">
        <f t="shared" si="1374"/>
        <v>1</v>
      </c>
      <c r="B14373" t="b">
        <f t="shared" si="1371"/>
        <v>1</v>
      </c>
      <c r="C14373" t="b">
        <f t="shared" si="1373"/>
        <v>1</v>
      </c>
      <c r="D14373" t="b">
        <f t="shared" si="1375"/>
        <v>0</v>
      </c>
      <c r="E14373" t="b">
        <f t="shared" si="1376"/>
        <v>0</v>
      </c>
      <c r="F14373" t="b">
        <f t="shared" si="1372"/>
        <v>0</v>
      </c>
      <c r="G14373" t="s">
        <v>314</v>
      </c>
      <c r="H14373" t="s">
        <v>17404</v>
      </c>
      <c r="I14373" t="s">
        <v>17404</v>
      </c>
      <c r="J14373" t="s">
        <v>9</v>
      </c>
      <c r="K14373" t="s">
        <v>29973</v>
      </c>
      <c r="L14373" t="s">
        <v>17877</v>
      </c>
      <c r="M14373" t="s">
        <v>41829</v>
      </c>
      <c r="N14373" t="s">
        <v>17878</v>
      </c>
      <c r="O14373" t="s">
        <v>17862</v>
      </c>
    </row>
    <row r="14374" spans="1:15" x14ac:dyDescent="0.25">
      <c r="A14374" t="b">
        <f t="shared" si="1374"/>
        <v>1</v>
      </c>
      <c r="B14374" t="b">
        <f t="shared" si="1371"/>
        <v>1</v>
      </c>
      <c r="C14374" t="b">
        <f t="shared" si="1373"/>
        <v>1</v>
      </c>
      <c r="D14374" t="b">
        <f t="shared" si="1375"/>
        <v>0</v>
      </c>
      <c r="E14374" t="b">
        <f t="shared" si="1376"/>
        <v>0</v>
      </c>
      <c r="F14374" t="b">
        <f t="shared" si="1372"/>
        <v>0</v>
      </c>
      <c r="G14374" t="s">
        <v>314</v>
      </c>
      <c r="H14374" t="s">
        <v>17405</v>
      </c>
      <c r="I14374" t="s">
        <v>17405</v>
      </c>
      <c r="J14374" t="s">
        <v>9</v>
      </c>
      <c r="K14374" t="s">
        <v>29974</v>
      </c>
      <c r="L14374" t="s">
        <v>17879</v>
      </c>
      <c r="M14374" t="s">
        <v>41830</v>
      </c>
      <c r="N14374" t="s">
        <v>17880</v>
      </c>
      <c r="O14374" t="s">
        <v>17862</v>
      </c>
    </row>
    <row r="14375" spans="1:15" x14ac:dyDescent="0.25">
      <c r="A14375" t="b">
        <f t="shared" si="1374"/>
        <v>1</v>
      </c>
      <c r="B14375" t="b">
        <f t="shared" si="1371"/>
        <v>1</v>
      </c>
      <c r="C14375" t="b">
        <f t="shared" si="1373"/>
        <v>1</v>
      </c>
      <c r="D14375" t="b">
        <f t="shared" si="1375"/>
        <v>0</v>
      </c>
      <c r="E14375" t="b">
        <f t="shared" si="1376"/>
        <v>0</v>
      </c>
      <c r="F14375" t="b">
        <f t="shared" si="1372"/>
        <v>0</v>
      </c>
      <c r="G14375" t="s">
        <v>314</v>
      </c>
      <c r="H14375" t="s">
        <v>17406</v>
      </c>
      <c r="I14375" t="s">
        <v>17406</v>
      </c>
      <c r="J14375" t="s">
        <v>9</v>
      </c>
      <c r="K14375" t="s">
        <v>29975</v>
      </c>
      <c r="L14375" t="s">
        <v>17881</v>
      </c>
      <c r="M14375" t="s">
        <v>41831</v>
      </c>
      <c r="N14375" t="s">
        <v>17882</v>
      </c>
      <c r="O14375" t="s">
        <v>17862</v>
      </c>
    </row>
    <row r="14376" spans="1:15" x14ac:dyDescent="0.25">
      <c r="A14376" t="b">
        <f t="shared" si="1374"/>
        <v>1</v>
      </c>
      <c r="B14376" t="b">
        <f t="shared" si="1371"/>
        <v>1</v>
      </c>
      <c r="C14376" t="b">
        <f t="shared" si="1373"/>
        <v>1</v>
      </c>
      <c r="D14376" t="b">
        <f t="shared" si="1375"/>
        <v>0</v>
      </c>
      <c r="E14376" t="b">
        <f t="shared" si="1376"/>
        <v>0</v>
      </c>
      <c r="F14376" t="b">
        <f t="shared" si="1372"/>
        <v>0</v>
      </c>
      <c r="G14376" t="s">
        <v>314</v>
      </c>
      <c r="H14376" t="s">
        <v>17407</v>
      </c>
      <c r="I14376" t="s">
        <v>17407</v>
      </c>
      <c r="J14376" t="s">
        <v>9</v>
      </c>
      <c r="K14376" t="s">
        <v>29976</v>
      </c>
      <c r="L14376" t="s">
        <v>17883</v>
      </c>
      <c r="M14376" t="s">
        <v>41832</v>
      </c>
      <c r="N14376" t="s">
        <v>17884</v>
      </c>
      <c r="O14376" t="s">
        <v>17862</v>
      </c>
    </row>
    <row r="14377" spans="1:15" x14ac:dyDescent="0.25">
      <c r="A14377" t="b">
        <f t="shared" si="1374"/>
        <v>1</v>
      </c>
      <c r="B14377" t="b">
        <f t="shared" si="1371"/>
        <v>1</v>
      </c>
      <c r="C14377" t="b">
        <f t="shared" si="1373"/>
        <v>1</v>
      </c>
      <c r="D14377" t="b">
        <f t="shared" si="1375"/>
        <v>0</v>
      </c>
      <c r="E14377" t="b">
        <f t="shared" si="1376"/>
        <v>0</v>
      </c>
      <c r="F14377" t="b">
        <f t="shared" si="1372"/>
        <v>0</v>
      </c>
      <c r="G14377" t="s">
        <v>314</v>
      </c>
      <c r="H14377" t="s">
        <v>17408</v>
      </c>
      <c r="I14377" t="s">
        <v>17408</v>
      </c>
      <c r="J14377" t="s">
        <v>9</v>
      </c>
      <c r="K14377" t="s">
        <v>29977</v>
      </c>
      <c r="L14377" t="s">
        <v>17885</v>
      </c>
      <c r="M14377" t="s">
        <v>41833</v>
      </c>
      <c r="N14377" t="s">
        <v>17886</v>
      </c>
      <c r="O14377" t="s">
        <v>17862</v>
      </c>
    </row>
    <row r="14378" spans="1:15" x14ac:dyDescent="0.25">
      <c r="A14378" t="b">
        <f t="shared" si="1374"/>
        <v>1</v>
      </c>
      <c r="B14378" t="b">
        <f t="shared" si="1371"/>
        <v>1</v>
      </c>
      <c r="C14378" t="b">
        <f t="shared" si="1373"/>
        <v>1</v>
      </c>
      <c r="D14378" t="b">
        <f t="shared" si="1375"/>
        <v>0</v>
      </c>
      <c r="E14378" t="b">
        <f t="shared" si="1376"/>
        <v>0</v>
      </c>
      <c r="F14378" t="b">
        <f t="shared" si="1372"/>
        <v>0</v>
      </c>
      <c r="G14378" t="s">
        <v>314</v>
      </c>
      <c r="H14378" t="s">
        <v>17409</v>
      </c>
      <c r="I14378" t="s">
        <v>17409</v>
      </c>
      <c r="J14378" t="s">
        <v>9</v>
      </c>
      <c r="K14378" t="s">
        <v>29978</v>
      </c>
      <c r="L14378" t="s">
        <v>17887</v>
      </c>
      <c r="M14378" t="s">
        <v>41834</v>
      </c>
      <c r="N14378" t="s">
        <v>17888</v>
      </c>
      <c r="O14378" t="s">
        <v>17862</v>
      </c>
    </row>
    <row r="14379" spans="1:15" x14ac:dyDescent="0.25">
      <c r="A14379" t="b">
        <f t="shared" si="1374"/>
        <v>1</v>
      </c>
      <c r="B14379" t="b">
        <f t="shared" si="1371"/>
        <v>1</v>
      </c>
      <c r="C14379" t="b">
        <f t="shared" si="1373"/>
        <v>1</v>
      </c>
      <c r="D14379" t="b">
        <f t="shared" si="1375"/>
        <v>0</v>
      </c>
      <c r="E14379" t="b">
        <f t="shared" si="1376"/>
        <v>0</v>
      </c>
      <c r="F14379" t="b">
        <f t="shared" si="1372"/>
        <v>0</v>
      </c>
      <c r="G14379" t="s">
        <v>314</v>
      </c>
      <c r="H14379" t="s">
        <v>17410</v>
      </c>
      <c r="I14379" t="s">
        <v>17410</v>
      </c>
      <c r="J14379" t="s">
        <v>9</v>
      </c>
      <c r="K14379" t="s">
        <v>29979</v>
      </c>
      <c r="L14379" t="s">
        <v>17889</v>
      </c>
      <c r="M14379" t="s">
        <v>41835</v>
      </c>
      <c r="N14379" t="s">
        <v>17890</v>
      </c>
      <c r="O14379" t="s">
        <v>17862</v>
      </c>
    </row>
    <row r="14380" spans="1:15" x14ac:dyDescent="0.25">
      <c r="A14380" t="b">
        <f t="shared" si="1374"/>
        <v>1</v>
      </c>
      <c r="B14380" t="b">
        <f t="shared" si="1371"/>
        <v>1</v>
      </c>
      <c r="C14380" t="b">
        <f t="shared" si="1373"/>
        <v>1</v>
      </c>
      <c r="D14380" t="b">
        <f t="shared" si="1375"/>
        <v>0</v>
      </c>
      <c r="E14380" t="b">
        <f t="shared" si="1376"/>
        <v>0</v>
      </c>
      <c r="F14380" t="b">
        <f t="shared" si="1372"/>
        <v>0</v>
      </c>
      <c r="G14380" t="s">
        <v>314</v>
      </c>
      <c r="H14380" t="s">
        <v>17411</v>
      </c>
      <c r="I14380" t="s">
        <v>17411</v>
      </c>
      <c r="J14380" t="s">
        <v>9</v>
      </c>
      <c r="K14380" t="s">
        <v>29980</v>
      </c>
      <c r="L14380" t="s">
        <v>17891</v>
      </c>
      <c r="M14380" t="s">
        <v>41836</v>
      </c>
      <c r="N14380" t="s">
        <v>17892</v>
      </c>
      <c r="O14380" t="s">
        <v>17862</v>
      </c>
    </row>
    <row r="14381" spans="1:15" x14ac:dyDescent="0.25">
      <c r="A14381" t="b">
        <f t="shared" si="1374"/>
        <v>1</v>
      </c>
      <c r="B14381" t="b">
        <f t="shared" si="1371"/>
        <v>1</v>
      </c>
      <c r="C14381" t="b">
        <f t="shared" si="1373"/>
        <v>1</v>
      </c>
      <c r="D14381" t="b">
        <f t="shared" si="1375"/>
        <v>0</v>
      </c>
      <c r="E14381" t="b">
        <f t="shared" si="1376"/>
        <v>0</v>
      </c>
      <c r="F14381" t="b">
        <f t="shared" si="1372"/>
        <v>0</v>
      </c>
      <c r="G14381" t="s">
        <v>314</v>
      </c>
      <c r="H14381" t="s">
        <v>17412</v>
      </c>
      <c r="I14381" t="s">
        <v>17412</v>
      </c>
      <c r="J14381" t="s">
        <v>9</v>
      </c>
      <c r="K14381" t="s">
        <v>29981</v>
      </c>
      <c r="L14381" t="s">
        <v>17893</v>
      </c>
      <c r="M14381" t="s">
        <v>41837</v>
      </c>
      <c r="N14381" t="s">
        <v>17894</v>
      </c>
      <c r="O14381" t="s">
        <v>17862</v>
      </c>
    </row>
    <row r="14382" spans="1:15" x14ac:dyDescent="0.25">
      <c r="A14382" t="b">
        <f t="shared" si="1374"/>
        <v>1</v>
      </c>
      <c r="B14382" t="b">
        <f t="shared" si="1371"/>
        <v>1</v>
      </c>
      <c r="C14382" t="b">
        <f t="shared" si="1373"/>
        <v>1</v>
      </c>
      <c r="D14382" t="b">
        <f t="shared" si="1375"/>
        <v>0</v>
      </c>
      <c r="E14382" t="b">
        <f t="shared" si="1376"/>
        <v>0</v>
      </c>
      <c r="F14382" t="b">
        <f t="shared" si="1372"/>
        <v>0</v>
      </c>
      <c r="G14382" t="s">
        <v>314</v>
      </c>
      <c r="H14382" t="s">
        <v>17414</v>
      </c>
      <c r="I14382" t="s">
        <v>17414</v>
      </c>
      <c r="J14382" t="s">
        <v>9</v>
      </c>
      <c r="K14382" t="s">
        <v>29982</v>
      </c>
      <c r="L14382" t="s">
        <v>17895</v>
      </c>
      <c r="M14382" t="s">
        <v>41838</v>
      </c>
      <c r="N14382" t="s">
        <v>17896</v>
      </c>
      <c r="O14382" t="s">
        <v>17862</v>
      </c>
    </row>
    <row r="14383" spans="1:15" x14ac:dyDescent="0.25">
      <c r="A14383" t="b">
        <f t="shared" si="1374"/>
        <v>1</v>
      </c>
      <c r="B14383" t="b">
        <f t="shared" si="1371"/>
        <v>1</v>
      </c>
      <c r="C14383" t="b">
        <f t="shared" si="1373"/>
        <v>1</v>
      </c>
      <c r="D14383" t="b">
        <f t="shared" si="1375"/>
        <v>0</v>
      </c>
      <c r="E14383" t="b">
        <f t="shared" si="1376"/>
        <v>0</v>
      </c>
      <c r="F14383" t="b">
        <f t="shared" si="1372"/>
        <v>0</v>
      </c>
      <c r="G14383" t="s">
        <v>314</v>
      </c>
      <c r="H14383" t="s">
        <v>17416</v>
      </c>
      <c r="I14383" t="s">
        <v>17416</v>
      </c>
      <c r="J14383" t="s">
        <v>9</v>
      </c>
      <c r="K14383" t="s">
        <v>29983</v>
      </c>
      <c r="L14383" t="s">
        <v>17897</v>
      </c>
      <c r="M14383" t="s">
        <v>41839</v>
      </c>
      <c r="N14383" t="s">
        <v>17898</v>
      </c>
      <c r="O14383" t="s">
        <v>17862</v>
      </c>
    </row>
    <row r="14384" spans="1:15" x14ac:dyDescent="0.25">
      <c r="A14384" t="b">
        <f t="shared" si="1374"/>
        <v>1</v>
      </c>
      <c r="B14384" t="b">
        <f t="shared" si="1371"/>
        <v>1</v>
      </c>
      <c r="C14384" t="b">
        <f t="shared" si="1373"/>
        <v>1</v>
      </c>
      <c r="D14384" t="b">
        <f t="shared" si="1375"/>
        <v>0</v>
      </c>
      <c r="E14384" t="b">
        <f t="shared" si="1376"/>
        <v>0</v>
      </c>
      <c r="F14384" t="b">
        <f t="shared" si="1372"/>
        <v>0</v>
      </c>
      <c r="G14384" t="s">
        <v>314</v>
      </c>
      <c r="H14384" t="s">
        <v>17418</v>
      </c>
      <c r="I14384" t="s">
        <v>17418</v>
      </c>
      <c r="J14384" t="s">
        <v>9</v>
      </c>
      <c r="K14384" t="s">
        <v>29984</v>
      </c>
      <c r="L14384" t="s">
        <v>17899</v>
      </c>
      <c r="M14384" t="s">
        <v>41840</v>
      </c>
      <c r="N14384" t="s">
        <v>17900</v>
      </c>
      <c r="O14384" t="s">
        <v>17862</v>
      </c>
    </row>
    <row r="14385" spans="1:15" x14ac:dyDescent="0.25">
      <c r="A14385" t="b">
        <f t="shared" si="1374"/>
        <v>1</v>
      </c>
      <c r="B14385" t="b">
        <f t="shared" si="1371"/>
        <v>1</v>
      </c>
      <c r="C14385" t="b">
        <f t="shared" si="1373"/>
        <v>1</v>
      </c>
      <c r="D14385" t="b">
        <f t="shared" si="1375"/>
        <v>0</v>
      </c>
      <c r="E14385" t="b">
        <f t="shared" si="1376"/>
        <v>0</v>
      </c>
      <c r="F14385" t="b">
        <f t="shared" si="1372"/>
        <v>0</v>
      </c>
      <c r="G14385" t="s">
        <v>314</v>
      </c>
      <c r="H14385" t="s">
        <v>17420</v>
      </c>
      <c r="I14385" t="s">
        <v>17420</v>
      </c>
      <c r="J14385" t="s">
        <v>9</v>
      </c>
      <c r="K14385" t="s">
        <v>29985</v>
      </c>
      <c r="L14385" t="s">
        <v>574</v>
      </c>
      <c r="M14385" t="s">
        <v>33745</v>
      </c>
      <c r="N14385" t="s">
        <v>17901</v>
      </c>
      <c r="O14385" t="s">
        <v>17862</v>
      </c>
    </row>
    <row r="14386" spans="1:15" x14ac:dyDescent="0.25">
      <c r="A14386" t="b">
        <f t="shared" si="1374"/>
        <v>1</v>
      </c>
      <c r="B14386" t="b">
        <f t="shared" si="1371"/>
        <v>1</v>
      </c>
      <c r="C14386" t="b">
        <f t="shared" si="1373"/>
        <v>1</v>
      </c>
      <c r="D14386" t="b">
        <f t="shared" si="1375"/>
        <v>0</v>
      </c>
      <c r="E14386" t="b">
        <f t="shared" si="1376"/>
        <v>0</v>
      </c>
      <c r="F14386" t="b">
        <f t="shared" si="1372"/>
        <v>0</v>
      </c>
      <c r="G14386" t="s">
        <v>314</v>
      </c>
      <c r="H14386" t="s">
        <v>17422</v>
      </c>
      <c r="I14386" t="s">
        <v>17422</v>
      </c>
      <c r="J14386" t="s">
        <v>9</v>
      </c>
      <c r="K14386" t="s">
        <v>29986</v>
      </c>
      <c r="L14386" t="s">
        <v>577</v>
      </c>
      <c r="M14386" t="s">
        <v>33746</v>
      </c>
      <c r="N14386" t="s">
        <v>17902</v>
      </c>
      <c r="O14386" t="s">
        <v>17862</v>
      </c>
    </row>
    <row r="14387" spans="1:15" x14ac:dyDescent="0.25">
      <c r="A14387" t="b">
        <f t="shared" si="1374"/>
        <v>1</v>
      </c>
      <c r="B14387" t="b">
        <f t="shared" si="1371"/>
        <v>1</v>
      </c>
      <c r="C14387" t="b">
        <f t="shared" si="1373"/>
        <v>1</v>
      </c>
      <c r="D14387" t="b">
        <f t="shared" si="1375"/>
        <v>0</v>
      </c>
      <c r="E14387" t="b">
        <f t="shared" si="1376"/>
        <v>0</v>
      </c>
      <c r="F14387" t="b">
        <f t="shared" si="1372"/>
        <v>0</v>
      </c>
      <c r="G14387" t="s">
        <v>314</v>
      </c>
      <c r="H14387" t="s">
        <v>17424</v>
      </c>
      <c r="I14387" t="s">
        <v>17424</v>
      </c>
      <c r="J14387" t="s">
        <v>9</v>
      </c>
      <c r="K14387" t="s">
        <v>29987</v>
      </c>
      <c r="L14387" t="s">
        <v>580</v>
      </c>
      <c r="M14387" t="s">
        <v>33747</v>
      </c>
      <c r="N14387" t="s">
        <v>17903</v>
      </c>
      <c r="O14387" t="s">
        <v>17862</v>
      </c>
    </row>
    <row r="14388" spans="1:15" x14ac:dyDescent="0.25">
      <c r="A14388" t="b">
        <f t="shared" si="1374"/>
        <v>1</v>
      </c>
      <c r="B14388" t="b">
        <f t="shared" si="1371"/>
        <v>1</v>
      </c>
      <c r="C14388" t="b">
        <f t="shared" si="1373"/>
        <v>1</v>
      </c>
      <c r="D14388" t="b">
        <f t="shared" si="1375"/>
        <v>0</v>
      </c>
      <c r="E14388" t="b">
        <f t="shared" si="1376"/>
        <v>0</v>
      </c>
      <c r="F14388" t="b">
        <f t="shared" si="1372"/>
        <v>0</v>
      </c>
      <c r="G14388" t="s">
        <v>314</v>
      </c>
      <c r="H14388" t="s">
        <v>17426</v>
      </c>
      <c r="I14388" t="s">
        <v>17426</v>
      </c>
      <c r="J14388" t="s">
        <v>9</v>
      </c>
      <c r="K14388" t="s">
        <v>29988</v>
      </c>
      <c r="L14388" t="s">
        <v>583</v>
      </c>
      <c r="M14388" t="s">
        <v>33748</v>
      </c>
      <c r="N14388" t="s">
        <v>17904</v>
      </c>
      <c r="O14388" t="s">
        <v>17862</v>
      </c>
    </row>
    <row r="14389" spans="1:15" x14ac:dyDescent="0.25">
      <c r="A14389" t="b">
        <f t="shared" si="1374"/>
        <v>1</v>
      </c>
      <c r="B14389" t="b">
        <f t="shared" si="1371"/>
        <v>1</v>
      </c>
      <c r="C14389" t="b">
        <f t="shared" si="1373"/>
        <v>1</v>
      </c>
      <c r="D14389" t="b">
        <f t="shared" si="1375"/>
        <v>0</v>
      </c>
      <c r="E14389" t="b">
        <f t="shared" si="1376"/>
        <v>0</v>
      </c>
      <c r="F14389" t="b">
        <f t="shared" si="1372"/>
        <v>0</v>
      </c>
      <c r="G14389" t="s">
        <v>314</v>
      </c>
      <c r="H14389" t="s">
        <v>17428</v>
      </c>
      <c r="I14389" t="s">
        <v>17428</v>
      </c>
      <c r="J14389" t="s">
        <v>9</v>
      </c>
      <c r="K14389" t="s">
        <v>29989</v>
      </c>
      <c r="L14389" t="s">
        <v>586</v>
      </c>
      <c r="M14389" t="s">
        <v>33749</v>
      </c>
      <c r="N14389" t="s">
        <v>17905</v>
      </c>
      <c r="O14389" t="s">
        <v>17862</v>
      </c>
    </row>
    <row r="14390" spans="1:15" x14ac:dyDescent="0.25">
      <c r="A14390" t="b">
        <f t="shared" si="1374"/>
        <v>1</v>
      </c>
      <c r="B14390" t="b">
        <f t="shared" si="1371"/>
        <v>1</v>
      </c>
      <c r="C14390" t="b">
        <f t="shared" si="1373"/>
        <v>1</v>
      </c>
      <c r="D14390" t="b">
        <f t="shared" si="1375"/>
        <v>0</v>
      </c>
      <c r="E14390" t="b">
        <f t="shared" si="1376"/>
        <v>0</v>
      </c>
      <c r="F14390" t="b">
        <f t="shared" si="1372"/>
        <v>0</v>
      </c>
      <c r="G14390" t="s">
        <v>314</v>
      </c>
      <c r="H14390" t="s">
        <v>17441</v>
      </c>
      <c r="I14390" t="s">
        <v>17441</v>
      </c>
      <c r="J14390" t="s">
        <v>9</v>
      </c>
      <c r="K14390" t="s">
        <v>29990</v>
      </c>
      <c r="L14390" t="s">
        <v>589</v>
      </c>
      <c r="M14390" t="s">
        <v>33750</v>
      </c>
      <c r="N14390" t="s">
        <v>17906</v>
      </c>
      <c r="O14390" t="s">
        <v>17862</v>
      </c>
    </row>
    <row r="14391" spans="1:15" x14ac:dyDescent="0.25">
      <c r="A14391" t="b">
        <f t="shared" si="1374"/>
        <v>1</v>
      </c>
      <c r="B14391" t="b">
        <f t="shared" si="1371"/>
        <v>1</v>
      </c>
      <c r="C14391" t="b">
        <f t="shared" si="1373"/>
        <v>1</v>
      </c>
      <c r="D14391" t="b">
        <f t="shared" si="1375"/>
        <v>0</v>
      </c>
      <c r="E14391" t="b">
        <f t="shared" si="1376"/>
        <v>0</v>
      </c>
      <c r="F14391" t="b">
        <f t="shared" si="1372"/>
        <v>0</v>
      </c>
      <c r="G14391" t="s">
        <v>314</v>
      </c>
      <c r="H14391" t="s">
        <v>17444</v>
      </c>
      <c r="I14391" t="s">
        <v>17444</v>
      </c>
      <c r="J14391" t="s">
        <v>9</v>
      </c>
      <c r="K14391" t="s">
        <v>29991</v>
      </c>
      <c r="L14391" t="s">
        <v>592</v>
      </c>
      <c r="M14391" t="s">
        <v>33751</v>
      </c>
      <c r="N14391" t="s">
        <v>17907</v>
      </c>
      <c r="O14391" t="s">
        <v>17862</v>
      </c>
    </row>
    <row r="14392" spans="1:15" x14ac:dyDescent="0.25">
      <c r="A14392" t="b">
        <f t="shared" si="1374"/>
        <v>1</v>
      </c>
      <c r="B14392" t="b">
        <f t="shared" si="1371"/>
        <v>1</v>
      </c>
      <c r="C14392" t="b">
        <f t="shared" si="1373"/>
        <v>1</v>
      </c>
      <c r="D14392" t="b">
        <f t="shared" si="1375"/>
        <v>0</v>
      </c>
      <c r="E14392" t="b">
        <f t="shared" si="1376"/>
        <v>0</v>
      </c>
      <c r="F14392" t="b">
        <f t="shared" si="1372"/>
        <v>0</v>
      </c>
      <c r="G14392" t="s">
        <v>314</v>
      </c>
      <c r="H14392" t="s">
        <v>17446</v>
      </c>
      <c r="I14392" t="s">
        <v>17446</v>
      </c>
      <c r="J14392" t="s">
        <v>9</v>
      </c>
      <c r="K14392" t="s">
        <v>29992</v>
      </c>
      <c r="L14392" t="s">
        <v>595</v>
      </c>
      <c r="M14392" t="s">
        <v>33752</v>
      </c>
      <c r="N14392" t="s">
        <v>17908</v>
      </c>
      <c r="O14392" t="s">
        <v>17862</v>
      </c>
    </row>
    <row r="14393" spans="1:15" x14ac:dyDescent="0.25">
      <c r="A14393" t="b">
        <f t="shared" si="1374"/>
        <v>1</v>
      </c>
      <c r="B14393" t="b">
        <f t="shared" si="1371"/>
        <v>1</v>
      </c>
      <c r="C14393" t="b">
        <f t="shared" si="1373"/>
        <v>1</v>
      </c>
      <c r="D14393" t="b">
        <f t="shared" si="1375"/>
        <v>0</v>
      </c>
      <c r="E14393" t="b">
        <f t="shared" si="1376"/>
        <v>0</v>
      </c>
      <c r="F14393" t="b">
        <f t="shared" si="1372"/>
        <v>0</v>
      </c>
      <c r="G14393" t="s">
        <v>314</v>
      </c>
      <c r="H14393" t="s">
        <v>17448</v>
      </c>
      <c r="I14393" t="s">
        <v>17448</v>
      </c>
      <c r="J14393" t="s">
        <v>9</v>
      </c>
      <c r="K14393" t="s">
        <v>29993</v>
      </c>
      <c r="L14393" t="s">
        <v>598</v>
      </c>
      <c r="M14393" t="s">
        <v>33753</v>
      </c>
      <c r="N14393" t="s">
        <v>17909</v>
      </c>
      <c r="O14393" t="s">
        <v>17862</v>
      </c>
    </row>
    <row r="14394" spans="1:15" x14ac:dyDescent="0.25">
      <c r="A14394" t="b">
        <f t="shared" si="1374"/>
        <v>1</v>
      </c>
      <c r="B14394" t="b">
        <f t="shared" ref="B14394:B14457" si="1377">LEFT(H14394, SEARCH(":",H14394) - 1) = LEFT(I14394, SEARCH(":",I14394) - 1)</f>
        <v>1</v>
      </c>
      <c r="C14394" t="b">
        <f t="shared" si="1373"/>
        <v>1</v>
      </c>
      <c r="D14394" t="b">
        <f t="shared" si="1375"/>
        <v>0</v>
      </c>
      <c r="E14394" t="b">
        <f t="shared" si="1376"/>
        <v>0</v>
      </c>
      <c r="F14394" t="b">
        <f t="shared" ref="F14394:F14457" si="1378">OR(H14394 = I14394 &amp; ".0", I14394 = H14394 &amp; ".0")</f>
        <v>0</v>
      </c>
      <c r="G14394" t="s">
        <v>314</v>
      </c>
      <c r="H14394" t="s">
        <v>17450</v>
      </c>
      <c r="I14394" t="s">
        <v>17450</v>
      </c>
      <c r="J14394" t="s">
        <v>9</v>
      </c>
      <c r="K14394" t="s">
        <v>29994</v>
      </c>
      <c r="L14394" t="s">
        <v>601</v>
      </c>
      <c r="M14394" t="s">
        <v>33754</v>
      </c>
      <c r="N14394" t="s">
        <v>17910</v>
      </c>
      <c r="O14394" t="s">
        <v>17862</v>
      </c>
    </row>
    <row r="14395" spans="1:15" x14ac:dyDescent="0.25">
      <c r="A14395" t="b">
        <f t="shared" si="1374"/>
        <v>1</v>
      </c>
      <c r="B14395" t="b">
        <f t="shared" si="1377"/>
        <v>1</v>
      </c>
      <c r="C14395" t="b">
        <f t="shared" si="1373"/>
        <v>1</v>
      </c>
      <c r="D14395" t="b">
        <f t="shared" si="1375"/>
        <v>0</v>
      </c>
      <c r="E14395" t="b">
        <f t="shared" si="1376"/>
        <v>0</v>
      </c>
      <c r="F14395" t="b">
        <f t="shared" si="1378"/>
        <v>0</v>
      </c>
      <c r="G14395" t="s">
        <v>314</v>
      </c>
      <c r="H14395" t="s">
        <v>17911</v>
      </c>
      <c r="I14395" t="s">
        <v>17911</v>
      </c>
      <c r="J14395" t="s">
        <v>9</v>
      </c>
      <c r="K14395" t="s">
        <v>29995</v>
      </c>
      <c r="L14395" t="s">
        <v>604</v>
      </c>
      <c r="M14395" t="s">
        <v>33755</v>
      </c>
      <c r="N14395" t="s">
        <v>17912</v>
      </c>
      <c r="O14395" t="s">
        <v>17862</v>
      </c>
    </row>
    <row r="14396" spans="1:15" x14ac:dyDescent="0.25">
      <c r="A14396" t="b">
        <f t="shared" si="1374"/>
        <v>1</v>
      </c>
      <c r="B14396" t="b">
        <f t="shared" si="1377"/>
        <v>1</v>
      </c>
      <c r="C14396" t="b">
        <f t="shared" ref="C14396:C14459" si="1379">LEFT(H14396, 3) = LEFT(I14396, 3)</f>
        <v>1</v>
      </c>
      <c r="D14396" t="b">
        <f t="shared" si="1375"/>
        <v>0</v>
      </c>
      <c r="E14396" t="b">
        <f t="shared" si="1376"/>
        <v>0</v>
      </c>
      <c r="F14396" t="b">
        <f t="shared" si="1378"/>
        <v>0</v>
      </c>
      <c r="G14396" t="s">
        <v>314</v>
      </c>
      <c r="H14396" t="s">
        <v>17913</v>
      </c>
      <c r="I14396" t="s">
        <v>17913</v>
      </c>
      <c r="J14396" t="s">
        <v>9</v>
      </c>
      <c r="K14396" t="s">
        <v>29996</v>
      </c>
      <c r="L14396" t="s">
        <v>607</v>
      </c>
      <c r="M14396" t="s">
        <v>33756</v>
      </c>
      <c r="N14396" t="s">
        <v>17914</v>
      </c>
      <c r="O14396" t="s">
        <v>17862</v>
      </c>
    </row>
    <row r="14397" spans="1:15" x14ac:dyDescent="0.25">
      <c r="A14397" t="b">
        <f t="shared" si="1374"/>
        <v>1</v>
      </c>
      <c r="B14397" t="b">
        <f t="shared" si="1377"/>
        <v>1</v>
      </c>
      <c r="C14397" t="b">
        <f t="shared" si="1379"/>
        <v>1</v>
      </c>
      <c r="D14397" t="b">
        <f t="shared" si="1375"/>
        <v>0</v>
      </c>
      <c r="E14397" t="b">
        <f t="shared" si="1376"/>
        <v>0</v>
      </c>
      <c r="F14397" t="b">
        <f t="shared" si="1378"/>
        <v>0</v>
      </c>
      <c r="G14397" t="s">
        <v>314</v>
      </c>
      <c r="H14397" t="s">
        <v>17915</v>
      </c>
      <c r="I14397" t="s">
        <v>17915</v>
      </c>
      <c r="J14397" t="s">
        <v>9</v>
      </c>
      <c r="K14397" t="s">
        <v>29997</v>
      </c>
      <c r="L14397" t="s">
        <v>610</v>
      </c>
      <c r="M14397" t="s">
        <v>33757</v>
      </c>
      <c r="N14397" t="s">
        <v>17916</v>
      </c>
      <c r="O14397" t="s">
        <v>17862</v>
      </c>
    </row>
    <row r="14398" spans="1:15" x14ac:dyDescent="0.25">
      <c r="A14398" t="b">
        <f t="shared" si="1374"/>
        <v>1</v>
      </c>
      <c r="B14398" t="b">
        <f t="shared" si="1377"/>
        <v>1</v>
      </c>
      <c r="C14398" t="b">
        <f t="shared" si="1379"/>
        <v>1</v>
      </c>
      <c r="D14398" t="b">
        <f t="shared" si="1375"/>
        <v>0</v>
      </c>
      <c r="E14398" t="b">
        <f t="shared" si="1376"/>
        <v>0</v>
      </c>
      <c r="F14398" t="b">
        <f t="shared" si="1378"/>
        <v>0</v>
      </c>
      <c r="G14398" t="s">
        <v>314</v>
      </c>
      <c r="H14398" t="s">
        <v>17917</v>
      </c>
      <c r="I14398" t="s">
        <v>17917</v>
      </c>
      <c r="J14398" t="s">
        <v>9</v>
      </c>
      <c r="K14398" t="s">
        <v>29998</v>
      </c>
      <c r="L14398" t="s">
        <v>613</v>
      </c>
      <c r="M14398" t="s">
        <v>33758</v>
      </c>
      <c r="N14398" t="s">
        <v>17918</v>
      </c>
      <c r="O14398" t="s">
        <v>17862</v>
      </c>
    </row>
    <row r="14399" spans="1:15" x14ac:dyDescent="0.25">
      <c r="A14399" t="b">
        <f t="shared" si="1374"/>
        <v>1</v>
      </c>
      <c r="B14399" t="b">
        <f t="shared" si="1377"/>
        <v>1</v>
      </c>
      <c r="C14399" t="b">
        <f t="shared" si="1379"/>
        <v>1</v>
      </c>
      <c r="D14399" t="b">
        <f t="shared" si="1375"/>
        <v>0</v>
      </c>
      <c r="E14399" t="b">
        <f t="shared" si="1376"/>
        <v>0</v>
      </c>
      <c r="F14399" t="b">
        <f t="shared" si="1378"/>
        <v>0</v>
      </c>
      <c r="G14399" t="s">
        <v>314</v>
      </c>
      <c r="H14399" t="s">
        <v>17919</v>
      </c>
      <c r="I14399" t="s">
        <v>17919</v>
      </c>
      <c r="J14399" t="s">
        <v>9</v>
      </c>
      <c r="K14399" t="s">
        <v>29999</v>
      </c>
      <c r="L14399" t="s">
        <v>17920</v>
      </c>
      <c r="M14399" t="s">
        <v>41841</v>
      </c>
      <c r="N14399" t="s">
        <v>17921</v>
      </c>
      <c r="O14399" t="s">
        <v>17862</v>
      </c>
    </row>
    <row r="14400" spans="1:15" x14ac:dyDescent="0.25">
      <c r="A14400" t="b">
        <f t="shared" si="1374"/>
        <v>1</v>
      </c>
      <c r="B14400" t="b">
        <f t="shared" si="1377"/>
        <v>1</v>
      </c>
      <c r="C14400" t="b">
        <f t="shared" si="1379"/>
        <v>1</v>
      </c>
      <c r="D14400" t="b">
        <f t="shared" si="1375"/>
        <v>0</v>
      </c>
      <c r="E14400" t="b">
        <f t="shared" si="1376"/>
        <v>0</v>
      </c>
      <c r="F14400" t="b">
        <f t="shared" si="1378"/>
        <v>0</v>
      </c>
      <c r="G14400" t="s">
        <v>314</v>
      </c>
      <c r="H14400" t="s">
        <v>17922</v>
      </c>
      <c r="I14400" t="s">
        <v>17922</v>
      </c>
      <c r="J14400" t="s">
        <v>9</v>
      </c>
      <c r="K14400" t="s">
        <v>30000</v>
      </c>
      <c r="L14400" t="s">
        <v>17923</v>
      </c>
      <c r="M14400" t="s">
        <v>41842</v>
      </c>
      <c r="N14400" t="s">
        <v>17924</v>
      </c>
      <c r="O14400" t="s">
        <v>17862</v>
      </c>
    </row>
    <row r="14401" spans="1:15" x14ac:dyDescent="0.25">
      <c r="A14401" t="b">
        <f t="shared" si="1374"/>
        <v>1</v>
      </c>
      <c r="B14401" t="b">
        <f t="shared" si="1377"/>
        <v>1</v>
      </c>
      <c r="C14401" t="b">
        <f t="shared" si="1379"/>
        <v>1</v>
      </c>
      <c r="D14401" t="b">
        <f t="shared" si="1375"/>
        <v>0</v>
      </c>
      <c r="E14401" t="b">
        <f t="shared" si="1376"/>
        <v>0</v>
      </c>
      <c r="F14401" t="b">
        <f t="shared" si="1378"/>
        <v>0</v>
      </c>
      <c r="G14401" t="s">
        <v>314</v>
      </c>
      <c r="H14401" t="s">
        <v>17925</v>
      </c>
      <c r="I14401" t="s">
        <v>17925</v>
      </c>
      <c r="J14401" t="s">
        <v>9</v>
      </c>
      <c r="K14401" t="s">
        <v>30001</v>
      </c>
      <c r="L14401" t="s">
        <v>17926</v>
      </c>
      <c r="M14401" t="s">
        <v>41843</v>
      </c>
      <c r="N14401" t="s">
        <v>17927</v>
      </c>
      <c r="O14401" t="s">
        <v>17862</v>
      </c>
    </row>
    <row r="14402" spans="1:15" x14ac:dyDescent="0.25">
      <c r="A14402" t="b">
        <f t="shared" si="1374"/>
        <v>1</v>
      </c>
      <c r="B14402" t="b">
        <f t="shared" si="1377"/>
        <v>1</v>
      </c>
      <c r="C14402" t="b">
        <f t="shared" si="1379"/>
        <v>1</v>
      </c>
      <c r="D14402" t="b">
        <f t="shared" si="1375"/>
        <v>0</v>
      </c>
      <c r="E14402" t="b">
        <f t="shared" si="1376"/>
        <v>0</v>
      </c>
      <c r="F14402" t="b">
        <f t="shared" si="1378"/>
        <v>0</v>
      </c>
      <c r="G14402" t="s">
        <v>314</v>
      </c>
      <c r="H14402" t="s">
        <v>17928</v>
      </c>
      <c r="I14402" t="s">
        <v>17928</v>
      </c>
      <c r="J14402" t="s">
        <v>9</v>
      </c>
      <c r="K14402" t="s">
        <v>30002</v>
      </c>
      <c r="L14402" t="s">
        <v>17929</v>
      </c>
      <c r="M14402" t="s">
        <v>41844</v>
      </c>
      <c r="N14402" t="s">
        <v>17930</v>
      </c>
      <c r="O14402" t="s">
        <v>17862</v>
      </c>
    </row>
    <row r="14403" spans="1:15" x14ac:dyDescent="0.25">
      <c r="A14403" t="b">
        <f t="shared" si="1374"/>
        <v>1</v>
      </c>
      <c r="B14403" t="b">
        <f t="shared" si="1377"/>
        <v>1</v>
      </c>
      <c r="C14403" t="b">
        <f t="shared" si="1379"/>
        <v>1</v>
      </c>
      <c r="D14403" t="b">
        <f t="shared" si="1375"/>
        <v>0</v>
      </c>
      <c r="E14403" t="b">
        <f t="shared" si="1376"/>
        <v>0</v>
      </c>
      <c r="F14403" t="b">
        <f t="shared" si="1378"/>
        <v>0</v>
      </c>
      <c r="G14403" t="s">
        <v>314</v>
      </c>
      <c r="H14403" t="s">
        <v>17931</v>
      </c>
      <c r="I14403" t="s">
        <v>17931</v>
      </c>
      <c r="J14403" t="s">
        <v>9</v>
      </c>
      <c r="K14403" t="s">
        <v>31059</v>
      </c>
      <c r="L14403" t="s">
        <v>17932</v>
      </c>
      <c r="M14403" t="s">
        <v>41845</v>
      </c>
      <c r="N14403" t="s">
        <v>17933</v>
      </c>
      <c r="O14403" t="s">
        <v>17862</v>
      </c>
    </row>
    <row r="14404" spans="1:15" x14ac:dyDescent="0.25">
      <c r="A14404" t="b">
        <f t="shared" si="1374"/>
        <v>1</v>
      </c>
      <c r="B14404" t="b">
        <f t="shared" si="1377"/>
        <v>1</v>
      </c>
      <c r="C14404" t="b">
        <f t="shared" si="1379"/>
        <v>1</v>
      </c>
      <c r="D14404" t="b">
        <f t="shared" si="1375"/>
        <v>0</v>
      </c>
      <c r="E14404" t="b">
        <f t="shared" si="1376"/>
        <v>0</v>
      </c>
      <c r="F14404" t="b">
        <f t="shared" si="1378"/>
        <v>0</v>
      </c>
      <c r="G14404" t="s">
        <v>314</v>
      </c>
      <c r="H14404" t="s">
        <v>17934</v>
      </c>
      <c r="I14404" t="s">
        <v>17934</v>
      </c>
      <c r="J14404" t="s">
        <v>9</v>
      </c>
      <c r="K14404" t="s">
        <v>31060</v>
      </c>
      <c r="L14404" t="s">
        <v>17935</v>
      </c>
      <c r="M14404" t="s">
        <v>41846</v>
      </c>
      <c r="N14404" t="s">
        <v>17936</v>
      </c>
      <c r="O14404" t="s">
        <v>17862</v>
      </c>
    </row>
    <row r="14405" spans="1:15" x14ac:dyDescent="0.25">
      <c r="A14405" t="b">
        <f t="shared" si="1374"/>
        <v>1</v>
      </c>
      <c r="B14405" t="b">
        <f t="shared" si="1377"/>
        <v>1</v>
      </c>
      <c r="C14405" t="b">
        <f t="shared" si="1379"/>
        <v>1</v>
      </c>
      <c r="D14405" t="b">
        <f t="shared" si="1375"/>
        <v>0</v>
      </c>
      <c r="E14405" t="b">
        <f t="shared" si="1376"/>
        <v>0</v>
      </c>
      <c r="F14405" t="b">
        <f t="shared" si="1378"/>
        <v>0</v>
      </c>
      <c r="G14405" t="s">
        <v>314</v>
      </c>
      <c r="H14405" t="s">
        <v>17937</v>
      </c>
      <c r="I14405" t="s">
        <v>17937</v>
      </c>
      <c r="J14405" t="s">
        <v>9</v>
      </c>
      <c r="K14405" t="s">
        <v>31061</v>
      </c>
      <c r="L14405" t="s">
        <v>17938</v>
      </c>
      <c r="M14405" t="s">
        <v>41847</v>
      </c>
      <c r="N14405" t="s">
        <v>17939</v>
      </c>
      <c r="O14405" t="s">
        <v>17862</v>
      </c>
    </row>
    <row r="14406" spans="1:15" x14ac:dyDescent="0.25">
      <c r="A14406" t="b">
        <f t="shared" si="1374"/>
        <v>1</v>
      </c>
      <c r="B14406" t="b">
        <f t="shared" si="1377"/>
        <v>1</v>
      </c>
      <c r="C14406" t="b">
        <f t="shared" si="1379"/>
        <v>1</v>
      </c>
      <c r="D14406" t="b">
        <f t="shared" si="1375"/>
        <v>0</v>
      </c>
      <c r="E14406" t="b">
        <f t="shared" si="1376"/>
        <v>0</v>
      </c>
      <c r="F14406" t="b">
        <f t="shared" si="1378"/>
        <v>0</v>
      </c>
      <c r="G14406" t="s">
        <v>314</v>
      </c>
      <c r="H14406" t="s">
        <v>17940</v>
      </c>
      <c r="I14406" t="s">
        <v>17940</v>
      </c>
      <c r="J14406" t="s">
        <v>9</v>
      </c>
      <c r="K14406" t="s">
        <v>31062</v>
      </c>
      <c r="L14406" t="s">
        <v>17941</v>
      </c>
      <c r="M14406" t="s">
        <v>41848</v>
      </c>
      <c r="N14406" t="s">
        <v>17942</v>
      </c>
      <c r="O14406" t="s">
        <v>17862</v>
      </c>
    </row>
    <row r="14407" spans="1:15" x14ac:dyDescent="0.25">
      <c r="A14407" t="b">
        <f t="shared" si="1374"/>
        <v>1</v>
      </c>
      <c r="B14407" t="b">
        <f t="shared" si="1377"/>
        <v>1</v>
      </c>
      <c r="C14407" t="b">
        <f t="shared" si="1379"/>
        <v>1</v>
      </c>
      <c r="D14407" t="b">
        <f t="shared" si="1375"/>
        <v>0</v>
      </c>
      <c r="E14407" t="b">
        <f t="shared" si="1376"/>
        <v>0</v>
      </c>
      <c r="F14407" t="b">
        <f t="shared" si="1378"/>
        <v>0</v>
      </c>
      <c r="G14407" t="s">
        <v>314</v>
      </c>
      <c r="H14407" t="s">
        <v>17943</v>
      </c>
      <c r="I14407" t="s">
        <v>17943</v>
      </c>
      <c r="J14407" t="s">
        <v>9</v>
      </c>
      <c r="K14407" t="s">
        <v>31063</v>
      </c>
      <c r="L14407" t="s">
        <v>17944</v>
      </c>
      <c r="M14407" t="s">
        <v>41849</v>
      </c>
      <c r="N14407" t="s">
        <v>17945</v>
      </c>
      <c r="O14407" t="s">
        <v>17862</v>
      </c>
    </row>
    <row r="14408" spans="1:15" x14ac:dyDescent="0.25">
      <c r="A14408" t="b">
        <f t="shared" si="1374"/>
        <v>1</v>
      </c>
      <c r="B14408" t="b">
        <f t="shared" si="1377"/>
        <v>1</v>
      </c>
      <c r="C14408" t="b">
        <f t="shared" si="1379"/>
        <v>1</v>
      </c>
      <c r="D14408" t="b">
        <f t="shared" si="1375"/>
        <v>0</v>
      </c>
      <c r="E14408" t="b">
        <f t="shared" si="1376"/>
        <v>0</v>
      </c>
      <c r="F14408" t="b">
        <f t="shared" si="1378"/>
        <v>0</v>
      </c>
      <c r="G14408" t="s">
        <v>314</v>
      </c>
      <c r="H14408" t="s">
        <v>17946</v>
      </c>
      <c r="I14408" t="s">
        <v>17946</v>
      </c>
      <c r="J14408" t="s">
        <v>9</v>
      </c>
      <c r="K14408" t="s">
        <v>31064</v>
      </c>
      <c r="L14408" t="s">
        <v>17947</v>
      </c>
      <c r="M14408" t="s">
        <v>41850</v>
      </c>
      <c r="N14408" t="s">
        <v>17948</v>
      </c>
      <c r="O14408" t="s">
        <v>17862</v>
      </c>
    </row>
    <row r="14409" spans="1:15" x14ac:dyDescent="0.25">
      <c r="A14409" t="b">
        <f t="shared" si="1374"/>
        <v>1</v>
      </c>
      <c r="B14409" t="b">
        <f t="shared" si="1377"/>
        <v>1</v>
      </c>
      <c r="C14409" t="b">
        <f t="shared" si="1379"/>
        <v>1</v>
      </c>
      <c r="D14409" t="b">
        <f t="shared" si="1375"/>
        <v>0</v>
      </c>
      <c r="E14409" t="b">
        <f t="shared" si="1376"/>
        <v>0</v>
      </c>
      <c r="F14409" t="b">
        <f t="shared" si="1378"/>
        <v>0</v>
      </c>
      <c r="G14409" t="s">
        <v>314</v>
      </c>
      <c r="H14409" t="s">
        <v>17949</v>
      </c>
      <c r="I14409" t="s">
        <v>17949</v>
      </c>
      <c r="J14409" t="s">
        <v>9</v>
      </c>
      <c r="K14409" t="s">
        <v>31065</v>
      </c>
      <c r="L14409" t="s">
        <v>17950</v>
      </c>
      <c r="M14409" t="s">
        <v>41851</v>
      </c>
      <c r="N14409" t="s">
        <v>17951</v>
      </c>
      <c r="O14409" t="s">
        <v>17862</v>
      </c>
    </row>
    <row r="14410" spans="1:15" x14ac:dyDescent="0.25">
      <c r="A14410" t="b">
        <f t="shared" si="1374"/>
        <v>1</v>
      </c>
      <c r="B14410" t="b">
        <f t="shared" si="1377"/>
        <v>1</v>
      </c>
      <c r="C14410" t="b">
        <f t="shared" si="1379"/>
        <v>1</v>
      </c>
      <c r="D14410" t="b">
        <f t="shared" si="1375"/>
        <v>0</v>
      </c>
      <c r="E14410" t="b">
        <f t="shared" si="1376"/>
        <v>0</v>
      </c>
      <c r="F14410" t="b">
        <f t="shared" si="1378"/>
        <v>0</v>
      </c>
      <c r="G14410" t="s">
        <v>314</v>
      </c>
      <c r="H14410" t="s">
        <v>17952</v>
      </c>
      <c r="I14410" t="s">
        <v>17952</v>
      </c>
      <c r="J14410" t="s">
        <v>9</v>
      </c>
      <c r="K14410" t="s">
        <v>31066</v>
      </c>
      <c r="L14410" t="s">
        <v>17953</v>
      </c>
      <c r="M14410" t="s">
        <v>41852</v>
      </c>
      <c r="N14410" t="s">
        <v>17954</v>
      </c>
      <c r="O14410" t="s">
        <v>17862</v>
      </c>
    </row>
    <row r="14411" spans="1:15" x14ac:dyDescent="0.25">
      <c r="A14411" t="b">
        <f t="shared" si="1374"/>
        <v>1</v>
      </c>
      <c r="B14411" t="b">
        <f t="shared" si="1377"/>
        <v>1</v>
      </c>
      <c r="C14411" t="b">
        <f t="shared" si="1379"/>
        <v>1</v>
      </c>
      <c r="D14411" t="b">
        <f t="shared" si="1375"/>
        <v>0</v>
      </c>
      <c r="E14411" t="b">
        <f t="shared" si="1376"/>
        <v>0</v>
      </c>
      <c r="F14411" t="b">
        <f t="shared" si="1378"/>
        <v>0</v>
      </c>
      <c r="G14411" t="s">
        <v>314</v>
      </c>
      <c r="H14411" t="s">
        <v>17955</v>
      </c>
      <c r="I14411" t="s">
        <v>17955</v>
      </c>
      <c r="J14411" t="s">
        <v>9</v>
      </c>
      <c r="K14411" t="s">
        <v>31067</v>
      </c>
      <c r="L14411" t="s">
        <v>17956</v>
      </c>
      <c r="M14411" t="s">
        <v>41853</v>
      </c>
      <c r="N14411" t="s">
        <v>17957</v>
      </c>
      <c r="O14411" t="s">
        <v>17862</v>
      </c>
    </row>
    <row r="14412" spans="1:15" x14ac:dyDescent="0.25">
      <c r="A14412" t="b">
        <f t="shared" si="1374"/>
        <v>1</v>
      </c>
      <c r="B14412" t="b">
        <f t="shared" si="1377"/>
        <v>1</v>
      </c>
      <c r="C14412" t="b">
        <f t="shared" si="1379"/>
        <v>1</v>
      </c>
      <c r="D14412" t="b">
        <f t="shared" si="1375"/>
        <v>0</v>
      </c>
      <c r="E14412" t="b">
        <f t="shared" si="1376"/>
        <v>0</v>
      </c>
      <c r="F14412" t="b">
        <f t="shared" si="1378"/>
        <v>0</v>
      </c>
      <c r="G14412" t="s">
        <v>314</v>
      </c>
      <c r="H14412" t="s">
        <v>17958</v>
      </c>
      <c r="I14412" t="s">
        <v>17958</v>
      </c>
      <c r="J14412" t="s">
        <v>9</v>
      </c>
      <c r="K14412" t="s">
        <v>31068</v>
      </c>
      <c r="L14412" t="s">
        <v>17959</v>
      </c>
      <c r="M14412" t="s">
        <v>41854</v>
      </c>
      <c r="N14412" t="s">
        <v>17960</v>
      </c>
      <c r="O14412" t="s">
        <v>17862</v>
      </c>
    </row>
    <row r="14413" spans="1:15" x14ac:dyDescent="0.25">
      <c r="A14413" t="b">
        <f t="shared" si="1374"/>
        <v>1</v>
      </c>
      <c r="B14413" t="b">
        <f t="shared" si="1377"/>
        <v>1</v>
      </c>
      <c r="C14413" t="b">
        <f t="shared" si="1379"/>
        <v>1</v>
      </c>
      <c r="D14413" t="b">
        <f t="shared" si="1375"/>
        <v>0</v>
      </c>
      <c r="E14413" t="b">
        <f t="shared" si="1376"/>
        <v>0</v>
      </c>
      <c r="F14413" t="b">
        <f t="shared" si="1378"/>
        <v>0</v>
      </c>
      <c r="G14413" t="s">
        <v>314</v>
      </c>
      <c r="H14413" t="s">
        <v>17961</v>
      </c>
      <c r="I14413" t="s">
        <v>17961</v>
      </c>
      <c r="J14413" t="s">
        <v>9</v>
      </c>
      <c r="K14413" t="s">
        <v>31069</v>
      </c>
      <c r="L14413" t="s">
        <v>17962</v>
      </c>
      <c r="M14413" t="s">
        <v>41855</v>
      </c>
      <c r="N14413" t="s">
        <v>17963</v>
      </c>
      <c r="O14413" t="s">
        <v>17862</v>
      </c>
    </row>
    <row r="14414" spans="1:15" x14ac:dyDescent="0.25">
      <c r="A14414" t="b">
        <f t="shared" si="1374"/>
        <v>1</v>
      </c>
      <c r="B14414" t="b">
        <f t="shared" si="1377"/>
        <v>1</v>
      </c>
      <c r="C14414" t="b">
        <f t="shared" si="1379"/>
        <v>1</v>
      </c>
      <c r="D14414" t="b">
        <f t="shared" si="1375"/>
        <v>0</v>
      </c>
      <c r="E14414" t="b">
        <f t="shared" si="1376"/>
        <v>0</v>
      </c>
      <c r="F14414" t="b">
        <f t="shared" si="1378"/>
        <v>0</v>
      </c>
      <c r="G14414" t="s">
        <v>314</v>
      </c>
      <c r="H14414" t="s">
        <v>17964</v>
      </c>
      <c r="I14414" t="s">
        <v>17964</v>
      </c>
      <c r="J14414" t="s">
        <v>9</v>
      </c>
      <c r="K14414" t="s">
        <v>31070</v>
      </c>
      <c r="L14414" t="s">
        <v>17965</v>
      </c>
      <c r="M14414" t="s">
        <v>41856</v>
      </c>
      <c r="N14414" t="s">
        <v>17966</v>
      </c>
      <c r="O14414" t="s">
        <v>17862</v>
      </c>
    </row>
    <row r="14415" spans="1:15" x14ac:dyDescent="0.25">
      <c r="A14415" t="b">
        <f t="shared" si="1374"/>
        <v>1</v>
      </c>
      <c r="B14415" t="b">
        <f t="shared" si="1377"/>
        <v>1</v>
      </c>
      <c r="C14415" t="b">
        <f t="shared" si="1379"/>
        <v>1</v>
      </c>
      <c r="D14415" t="b">
        <f t="shared" si="1375"/>
        <v>0</v>
      </c>
      <c r="E14415" t="b">
        <f t="shared" si="1376"/>
        <v>0</v>
      </c>
      <c r="F14415" t="b">
        <f t="shared" si="1378"/>
        <v>0</v>
      </c>
      <c r="G14415" t="s">
        <v>314</v>
      </c>
      <c r="H14415" t="s">
        <v>17967</v>
      </c>
      <c r="I14415" t="s">
        <v>17967</v>
      </c>
      <c r="J14415" t="s">
        <v>9</v>
      </c>
      <c r="K14415" t="s">
        <v>31071</v>
      </c>
      <c r="L14415" t="s">
        <v>17968</v>
      </c>
      <c r="M14415" t="s">
        <v>41857</v>
      </c>
      <c r="N14415" t="s">
        <v>17969</v>
      </c>
      <c r="O14415" t="s">
        <v>17862</v>
      </c>
    </row>
    <row r="14416" spans="1:15" x14ac:dyDescent="0.25">
      <c r="A14416" t="b">
        <f t="shared" si="1374"/>
        <v>1</v>
      </c>
      <c r="B14416" t="b">
        <f t="shared" si="1377"/>
        <v>1</v>
      </c>
      <c r="C14416" t="b">
        <f t="shared" si="1379"/>
        <v>1</v>
      </c>
      <c r="D14416" t="b">
        <f t="shared" si="1375"/>
        <v>0</v>
      </c>
      <c r="E14416" t="b">
        <f t="shared" si="1376"/>
        <v>0</v>
      </c>
      <c r="F14416" t="b">
        <f t="shared" si="1378"/>
        <v>0</v>
      </c>
      <c r="G14416" t="s">
        <v>314</v>
      </c>
      <c r="H14416" t="s">
        <v>17970</v>
      </c>
      <c r="I14416" t="s">
        <v>17970</v>
      </c>
      <c r="J14416" t="s">
        <v>9</v>
      </c>
      <c r="K14416" t="s">
        <v>31072</v>
      </c>
      <c r="L14416" t="s">
        <v>17971</v>
      </c>
      <c r="M14416" t="s">
        <v>41858</v>
      </c>
      <c r="N14416" t="s">
        <v>17972</v>
      </c>
      <c r="O14416" t="s">
        <v>17862</v>
      </c>
    </row>
    <row r="14417" spans="1:15" x14ac:dyDescent="0.25">
      <c r="A14417" t="b">
        <f t="shared" si="1374"/>
        <v>1</v>
      </c>
      <c r="B14417" t="b">
        <f t="shared" si="1377"/>
        <v>1</v>
      </c>
      <c r="C14417" t="b">
        <f t="shared" si="1379"/>
        <v>1</v>
      </c>
      <c r="D14417" t="b">
        <f t="shared" si="1375"/>
        <v>0</v>
      </c>
      <c r="E14417" t="b">
        <f t="shared" si="1376"/>
        <v>0</v>
      </c>
      <c r="F14417" t="b">
        <f t="shared" si="1378"/>
        <v>0</v>
      </c>
      <c r="G14417" t="s">
        <v>314</v>
      </c>
      <c r="H14417" t="s">
        <v>17973</v>
      </c>
      <c r="I14417" t="s">
        <v>17973</v>
      </c>
      <c r="J14417" t="s">
        <v>9</v>
      </c>
      <c r="K14417" t="s">
        <v>31073</v>
      </c>
      <c r="L14417" t="s">
        <v>17974</v>
      </c>
      <c r="M14417" t="s">
        <v>41859</v>
      </c>
      <c r="N14417" t="s">
        <v>17975</v>
      </c>
      <c r="O14417" t="s">
        <v>17862</v>
      </c>
    </row>
    <row r="14418" spans="1:15" x14ac:dyDescent="0.25">
      <c r="A14418" t="b">
        <f t="shared" si="1374"/>
        <v>1</v>
      </c>
      <c r="B14418" t="b">
        <f t="shared" si="1377"/>
        <v>1</v>
      </c>
      <c r="C14418" t="b">
        <f t="shared" si="1379"/>
        <v>1</v>
      </c>
      <c r="D14418" t="b">
        <f t="shared" si="1375"/>
        <v>0</v>
      </c>
      <c r="E14418" t="b">
        <f t="shared" si="1376"/>
        <v>0</v>
      </c>
      <c r="F14418" t="b">
        <f t="shared" si="1378"/>
        <v>0</v>
      </c>
      <c r="G14418" t="s">
        <v>314</v>
      </c>
      <c r="H14418" t="s">
        <v>17976</v>
      </c>
      <c r="I14418" t="s">
        <v>17976</v>
      </c>
      <c r="J14418" t="s">
        <v>9</v>
      </c>
      <c r="K14418" t="s">
        <v>31074</v>
      </c>
      <c r="L14418" t="s">
        <v>17977</v>
      </c>
      <c r="M14418" t="s">
        <v>41860</v>
      </c>
      <c r="N14418" t="s">
        <v>17978</v>
      </c>
      <c r="O14418" t="s">
        <v>17862</v>
      </c>
    </row>
    <row r="14419" spans="1:15" x14ac:dyDescent="0.25">
      <c r="A14419" t="b">
        <f t="shared" ref="A14419:A14481" si="1380">H14419=I14419</f>
        <v>1</v>
      </c>
      <c r="B14419" t="b">
        <f t="shared" si="1377"/>
        <v>1</v>
      </c>
      <c r="C14419" t="b">
        <f t="shared" si="1379"/>
        <v>1</v>
      </c>
      <c r="D14419" t="b">
        <f t="shared" ref="D14419:D14481" si="1381">LEN(H14419) - LEN(SUBSTITUTE(H14419, ".", "")) &gt; 1</f>
        <v>0</v>
      </c>
      <c r="E14419" t="b">
        <f t="shared" ref="E14419:E14481" si="1382">LEN(I14419) - LEN(SUBSTITUTE(I14419, ".", "")) &gt; 1</f>
        <v>0</v>
      </c>
      <c r="F14419" t="b">
        <f t="shared" si="1378"/>
        <v>0</v>
      </c>
      <c r="G14419" t="s">
        <v>314</v>
      </c>
      <c r="H14419" t="s">
        <v>17979</v>
      </c>
      <c r="I14419" t="s">
        <v>17979</v>
      </c>
      <c r="J14419" t="s">
        <v>9</v>
      </c>
      <c r="K14419" t="s">
        <v>31075</v>
      </c>
      <c r="L14419" t="s">
        <v>17980</v>
      </c>
      <c r="M14419" t="s">
        <v>41861</v>
      </c>
      <c r="N14419" t="s">
        <v>17981</v>
      </c>
      <c r="O14419" t="s">
        <v>17862</v>
      </c>
    </row>
    <row r="14420" spans="1:15" x14ac:dyDescent="0.25">
      <c r="A14420" t="b">
        <f t="shared" si="1380"/>
        <v>1</v>
      </c>
      <c r="B14420" t="b">
        <f t="shared" si="1377"/>
        <v>1</v>
      </c>
      <c r="C14420" t="b">
        <f t="shared" si="1379"/>
        <v>1</v>
      </c>
      <c r="D14420" t="b">
        <f t="shared" si="1381"/>
        <v>0</v>
      </c>
      <c r="E14420" t="b">
        <f t="shared" si="1382"/>
        <v>0</v>
      </c>
      <c r="F14420" t="b">
        <f t="shared" si="1378"/>
        <v>0</v>
      </c>
      <c r="G14420" t="s">
        <v>314</v>
      </c>
      <c r="H14420" t="s">
        <v>17982</v>
      </c>
      <c r="I14420" t="s">
        <v>17982</v>
      </c>
      <c r="J14420" t="s">
        <v>9</v>
      </c>
      <c r="K14420" t="s">
        <v>31076</v>
      </c>
      <c r="L14420" t="s">
        <v>17983</v>
      </c>
      <c r="M14420" t="s">
        <v>41862</v>
      </c>
      <c r="N14420" t="s">
        <v>17984</v>
      </c>
      <c r="O14420" t="s">
        <v>17862</v>
      </c>
    </row>
    <row r="14421" spans="1:15" x14ac:dyDescent="0.25">
      <c r="A14421" t="b">
        <f t="shared" si="1380"/>
        <v>1</v>
      </c>
      <c r="B14421" t="b">
        <f t="shared" si="1377"/>
        <v>1</v>
      </c>
      <c r="C14421" t="b">
        <f t="shared" si="1379"/>
        <v>1</v>
      </c>
      <c r="D14421" t="b">
        <f t="shared" si="1381"/>
        <v>0</v>
      </c>
      <c r="E14421" t="b">
        <f t="shared" si="1382"/>
        <v>0</v>
      </c>
      <c r="F14421" t="b">
        <f t="shared" si="1378"/>
        <v>0</v>
      </c>
      <c r="G14421" t="s">
        <v>314</v>
      </c>
      <c r="H14421" t="s">
        <v>17985</v>
      </c>
      <c r="I14421" t="s">
        <v>17985</v>
      </c>
      <c r="J14421" t="s">
        <v>9</v>
      </c>
      <c r="K14421" t="s">
        <v>31077</v>
      </c>
      <c r="L14421" t="s">
        <v>17986</v>
      </c>
      <c r="M14421" t="s">
        <v>41863</v>
      </c>
      <c r="N14421" t="s">
        <v>17987</v>
      </c>
      <c r="O14421" t="s">
        <v>17862</v>
      </c>
    </row>
    <row r="14422" spans="1:15" x14ac:dyDescent="0.25">
      <c r="A14422" t="b">
        <f t="shared" si="1380"/>
        <v>1</v>
      </c>
      <c r="B14422" t="b">
        <f t="shared" si="1377"/>
        <v>1</v>
      </c>
      <c r="C14422" t="b">
        <f t="shared" si="1379"/>
        <v>1</v>
      </c>
      <c r="D14422" t="b">
        <f t="shared" si="1381"/>
        <v>0</v>
      </c>
      <c r="E14422" t="b">
        <f t="shared" si="1382"/>
        <v>0</v>
      </c>
      <c r="F14422" t="b">
        <f t="shared" si="1378"/>
        <v>0</v>
      </c>
      <c r="G14422" t="s">
        <v>314</v>
      </c>
      <c r="H14422" t="s">
        <v>17988</v>
      </c>
      <c r="I14422" t="s">
        <v>17988</v>
      </c>
      <c r="J14422" t="s">
        <v>9</v>
      </c>
      <c r="K14422" t="s">
        <v>31078</v>
      </c>
      <c r="L14422" t="s">
        <v>17989</v>
      </c>
      <c r="M14422" t="s">
        <v>41864</v>
      </c>
      <c r="N14422" t="s">
        <v>17990</v>
      </c>
      <c r="O14422" t="s">
        <v>17862</v>
      </c>
    </row>
    <row r="14423" spans="1:15" x14ac:dyDescent="0.25">
      <c r="A14423" t="b">
        <f t="shared" si="1380"/>
        <v>1</v>
      </c>
      <c r="B14423" t="b">
        <f t="shared" si="1377"/>
        <v>1</v>
      </c>
      <c r="C14423" t="b">
        <f t="shared" si="1379"/>
        <v>1</v>
      </c>
      <c r="D14423" t="b">
        <f t="shared" si="1381"/>
        <v>0</v>
      </c>
      <c r="E14423" t="b">
        <f t="shared" si="1382"/>
        <v>0</v>
      </c>
      <c r="F14423" t="b">
        <f t="shared" si="1378"/>
        <v>0</v>
      </c>
      <c r="G14423" t="s">
        <v>314</v>
      </c>
      <c r="H14423" t="s">
        <v>17991</v>
      </c>
      <c r="I14423" t="s">
        <v>17991</v>
      </c>
      <c r="J14423" t="s">
        <v>9</v>
      </c>
      <c r="K14423" t="s">
        <v>31079</v>
      </c>
      <c r="L14423" t="s">
        <v>17992</v>
      </c>
      <c r="M14423" t="s">
        <v>41865</v>
      </c>
      <c r="N14423" t="s">
        <v>17993</v>
      </c>
      <c r="O14423" t="s">
        <v>17862</v>
      </c>
    </row>
    <row r="14424" spans="1:15" x14ac:dyDescent="0.25">
      <c r="A14424" t="b">
        <f t="shared" si="1380"/>
        <v>0</v>
      </c>
      <c r="B14424" t="b">
        <f t="shared" si="1377"/>
        <v>0</v>
      </c>
      <c r="C14424" t="b">
        <f t="shared" si="1379"/>
        <v>1</v>
      </c>
      <c r="D14424" t="b">
        <f t="shared" si="1381"/>
        <v>0</v>
      </c>
      <c r="E14424" t="b">
        <f t="shared" si="1382"/>
        <v>0</v>
      </c>
      <c r="F14424" t="b">
        <f t="shared" si="1378"/>
        <v>0</v>
      </c>
      <c r="G14424" t="s">
        <v>19</v>
      </c>
      <c r="H14424" t="s">
        <v>16227</v>
      </c>
      <c r="I14424" t="s">
        <v>17390</v>
      </c>
      <c r="J14424" t="s">
        <v>27245</v>
      </c>
      <c r="K14424" t="s">
        <v>30936</v>
      </c>
      <c r="L14424" t="s">
        <v>6888</v>
      </c>
      <c r="M14424" t="s">
        <v>37908</v>
      </c>
      <c r="N14424" t="s">
        <v>17861</v>
      </c>
      <c r="O14424" t="s">
        <v>17994</v>
      </c>
    </row>
    <row r="14425" spans="1:15" x14ac:dyDescent="0.25">
      <c r="A14425" t="b">
        <f t="shared" si="1380"/>
        <v>0</v>
      </c>
      <c r="B14425" t="b">
        <f t="shared" si="1377"/>
        <v>0</v>
      </c>
      <c r="C14425" t="b">
        <f t="shared" si="1379"/>
        <v>1</v>
      </c>
      <c r="D14425" t="b">
        <f t="shared" si="1381"/>
        <v>0</v>
      </c>
      <c r="E14425" t="b">
        <f t="shared" si="1382"/>
        <v>0</v>
      </c>
      <c r="F14425" t="b">
        <f t="shared" si="1378"/>
        <v>0</v>
      </c>
      <c r="G14425" t="s">
        <v>19</v>
      </c>
      <c r="H14425" t="s">
        <v>16230</v>
      </c>
      <c r="I14425" t="s">
        <v>17392</v>
      </c>
      <c r="J14425" t="s">
        <v>27245</v>
      </c>
      <c r="K14425" t="s">
        <v>29025</v>
      </c>
      <c r="L14425" t="s">
        <v>6889</v>
      </c>
      <c r="M14425" t="s">
        <v>37909</v>
      </c>
      <c r="N14425" t="s">
        <v>17863</v>
      </c>
      <c r="O14425" t="s">
        <v>17994</v>
      </c>
    </row>
    <row r="14426" spans="1:15" x14ac:dyDescent="0.25">
      <c r="A14426" t="b">
        <f t="shared" si="1380"/>
        <v>0</v>
      </c>
      <c r="B14426" t="b">
        <f t="shared" si="1377"/>
        <v>0</v>
      </c>
      <c r="C14426" t="b">
        <f t="shared" si="1379"/>
        <v>1</v>
      </c>
      <c r="D14426" t="b">
        <f t="shared" si="1381"/>
        <v>0</v>
      </c>
      <c r="E14426" t="b">
        <f t="shared" si="1382"/>
        <v>0</v>
      </c>
      <c r="F14426" t="b">
        <f t="shared" si="1378"/>
        <v>0</v>
      </c>
      <c r="G14426" t="s">
        <v>19</v>
      </c>
      <c r="H14426" t="s">
        <v>16232</v>
      </c>
      <c r="I14426" t="s">
        <v>17393</v>
      </c>
      <c r="J14426" t="s">
        <v>27245</v>
      </c>
      <c r="K14426" t="s">
        <v>29027</v>
      </c>
      <c r="L14426" t="s">
        <v>6890</v>
      </c>
      <c r="M14426" t="s">
        <v>37910</v>
      </c>
      <c r="N14426" t="s">
        <v>17864</v>
      </c>
      <c r="O14426" t="s">
        <v>17994</v>
      </c>
    </row>
    <row r="14427" spans="1:15" x14ac:dyDescent="0.25">
      <c r="A14427" t="b">
        <f t="shared" si="1380"/>
        <v>0</v>
      </c>
      <c r="B14427" t="b">
        <f t="shared" si="1377"/>
        <v>0</v>
      </c>
      <c r="C14427" t="b">
        <f t="shared" si="1379"/>
        <v>1</v>
      </c>
      <c r="D14427" t="b">
        <f t="shared" si="1381"/>
        <v>0</v>
      </c>
      <c r="E14427" t="b">
        <f t="shared" si="1382"/>
        <v>0</v>
      </c>
      <c r="F14427" t="b">
        <f t="shared" si="1378"/>
        <v>0</v>
      </c>
      <c r="G14427" t="s">
        <v>19</v>
      </c>
      <c r="H14427" t="s">
        <v>16235</v>
      </c>
      <c r="I14427" t="s">
        <v>17394</v>
      </c>
      <c r="J14427" t="s">
        <v>27245</v>
      </c>
      <c r="K14427" t="s">
        <v>29029</v>
      </c>
      <c r="L14427" t="s">
        <v>6891</v>
      </c>
      <c r="M14427" t="s">
        <v>37911</v>
      </c>
      <c r="N14427" t="s">
        <v>17865</v>
      </c>
      <c r="O14427" t="s">
        <v>17994</v>
      </c>
    </row>
    <row r="14428" spans="1:15" x14ac:dyDescent="0.25">
      <c r="A14428" t="b">
        <f t="shared" si="1380"/>
        <v>0</v>
      </c>
      <c r="B14428" t="b">
        <f t="shared" si="1377"/>
        <v>0</v>
      </c>
      <c r="C14428" t="b">
        <f t="shared" si="1379"/>
        <v>1</v>
      </c>
      <c r="D14428" t="b">
        <f t="shared" si="1381"/>
        <v>0</v>
      </c>
      <c r="E14428" t="b">
        <f t="shared" si="1382"/>
        <v>0</v>
      </c>
      <c r="F14428" t="b">
        <f t="shared" si="1378"/>
        <v>0</v>
      </c>
      <c r="G14428" t="s">
        <v>19</v>
      </c>
      <c r="H14428" t="s">
        <v>16238</v>
      </c>
      <c r="I14428" t="s">
        <v>17395</v>
      </c>
      <c r="J14428" t="s">
        <v>27245</v>
      </c>
      <c r="K14428" t="s">
        <v>30005</v>
      </c>
      <c r="L14428" t="s">
        <v>6892</v>
      </c>
      <c r="M14428" t="s">
        <v>37912</v>
      </c>
      <c r="N14428" t="s">
        <v>17866</v>
      </c>
      <c r="O14428" t="s">
        <v>17994</v>
      </c>
    </row>
    <row r="14429" spans="1:15" x14ac:dyDescent="0.25">
      <c r="A14429" t="b">
        <f t="shared" si="1380"/>
        <v>0</v>
      </c>
      <c r="B14429" t="b">
        <f t="shared" si="1377"/>
        <v>0</v>
      </c>
      <c r="C14429" t="b">
        <f t="shared" si="1379"/>
        <v>1</v>
      </c>
      <c r="D14429" t="b">
        <f t="shared" si="1381"/>
        <v>0</v>
      </c>
      <c r="E14429" t="b">
        <f t="shared" si="1382"/>
        <v>0</v>
      </c>
      <c r="F14429" t="b">
        <f t="shared" si="1378"/>
        <v>0</v>
      </c>
      <c r="G14429" t="s">
        <v>19</v>
      </c>
      <c r="H14429" t="s">
        <v>16241</v>
      </c>
      <c r="I14429" t="s">
        <v>17396</v>
      </c>
      <c r="J14429" t="s">
        <v>27245</v>
      </c>
      <c r="K14429" t="s">
        <v>30006</v>
      </c>
      <c r="L14429" t="s">
        <v>6893</v>
      </c>
      <c r="M14429" t="s">
        <v>37913</v>
      </c>
      <c r="N14429" t="s">
        <v>17867</v>
      </c>
      <c r="O14429" t="s">
        <v>17994</v>
      </c>
    </row>
    <row r="14430" spans="1:15" x14ac:dyDescent="0.25">
      <c r="A14430" t="b">
        <f t="shared" si="1380"/>
        <v>0</v>
      </c>
      <c r="B14430" t="b">
        <f t="shared" si="1377"/>
        <v>0</v>
      </c>
      <c r="C14430" t="b">
        <f t="shared" si="1379"/>
        <v>1</v>
      </c>
      <c r="D14430" t="b">
        <f t="shared" si="1381"/>
        <v>0</v>
      </c>
      <c r="E14430" t="b">
        <f t="shared" si="1382"/>
        <v>0</v>
      </c>
      <c r="F14430" t="b">
        <f t="shared" si="1378"/>
        <v>0</v>
      </c>
      <c r="G14430" t="s">
        <v>19</v>
      </c>
      <c r="H14430" t="s">
        <v>16244</v>
      </c>
      <c r="I14430" t="s">
        <v>17397</v>
      </c>
      <c r="J14430" t="s">
        <v>27245</v>
      </c>
      <c r="K14430" t="s">
        <v>30007</v>
      </c>
      <c r="L14430" t="s">
        <v>6894</v>
      </c>
      <c r="M14430" t="s">
        <v>37914</v>
      </c>
      <c r="N14430" t="s">
        <v>17868</v>
      </c>
      <c r="O14430" t="s">
        <v>17994</v>
      </c>
    </row>
    <row r="14431" spans="1:15" x14ac:dyDescent="0.25">
      <c r="A14431" t="b">
        <f t="shared" si="1380"/>
        <v>0</v>
      </c>
      <c r="B14431" t="b">
        <f t="shared" si="1377"/>
        <v>0</v>
      </c>
      <c r="C14431" t="b">
        <f t="shared" si="1379"/>
        <v>1</v>
      </c>
      <c r="D14431" t="b">
        <f t="shared" si="1381"/>
        <v>0</v>
      </c>
      <c r="E14431" t="b">
        <f t="shared" si="1382"/>
        <v>0</v>
      </c>
      <c r="F14431" t="b">
        <f t="shared" si="1378"/>
        <v>0</v>
      </c>
      <c r="G14431" t="s">
        <v>19</v>
      </c>
      <c r="H14431" t="s">
        <v>16247</v>
      </c>
      <c r="I14431" t="s">
        <v>17398</v>
      </c>
      <c r="J14431" t="s">
        <v>27245</v>
      </c>
      <c r="K14431" t="s">
        <v>30008</v>
      </c>
      <c r="L14431" t="s">
        <v>6895</v>
      </c>
      <c r="M14431" t="s">
        <v>37915</v>
      </c>
      <c r="N14431" t="s">
        <v>17869</v>
      </c>
      <c r="O14431" t="s">
        <v>17994</v>
      </c>
    </row>
    <row r="14432" spans="1:15" x14ac:dyDescent="0.25">
      <c r="A14432" t="b">
        <f t="shared" si="1380"/>
        <v>0</v>
      </c>
      <c r="B14432" t="b">
        <f t="shared" si="1377"/>
        <v>0</v>
      </c>
      <c r="C14432" t="b">
        <f t="shared" si="1379"/>
        <v>1</v>
      </c>
      <c r="D14432" t="b">
        <f t="shared" si="1381"/>
        <v>0</v>
      </c>
      <c r="E14432" t="b">
        <f t="shared" si="1382"/>
        <v>0</v>
      </c>
      <c r="F14432" t="b">
        <f t="shared" si="1378"/>
        <v>0</v>
      </c>
      <c r="G14432" t="s">
        <v>19</v>
      </c>
      <c r="H14432" t="s">
        <v>16250</v>
      </c>
      <c r="I14432" t="s">
        <v>17399</v>
      </c>
      <c r="J14432" t="s">
        <v>27245</v>
      </c>
      <c r="K14432" t="s">
        <v>30009</v>
      </c>
      <c r="L14432" t="s">
        <v>6896</v>
      </c>
      <c r="M14432" t="s">
        <v>37916</v>
      </c>
      <c r="N14432" t="s">
        <v>17870</v>
      </c>
      <c r="O14432" t="s">
        <v>17994</v>
      </c>
    </row>
    <row r="14433" spans="1:15" x14ac:dyDescent="0.25">
      <c r="A14433" t="b">
        <f t="shared" si="1380"/>
        <v>0</v>
      </c>
      <c r="B14433" t="b">
        <f t="shared" si="1377"/>
        <v>0</v>
      </c>
      <c r="C14433" t="b">
        <f t="shared" si="1379"/>
        <v>1</v>
      </c>
      <c r="D14433" t="b">
        <f t="shared" si="1381"/>
        <v>0</v>
      </c>
      <c r="E14433" t="b">
        <f t="shared" si="1382"/>
        <v>0</v>
      </c>
      <c r="F14433" t="b">
        <f t="shared" si="1378"/>
        <v>0</v>
      </c>
      <c r="G14433" t="s">
        <v>19</v>
      </c>
      <c r="H14433" t="s">
        <v>16252</v>
      </c>
      <c r="I14433" t="s">
        <v>17400</v>
      </c>
      <c r="J14433" t="s">
        <v>27245</v>
      </c>
      <c r="K14433" t="s">
        <v>30010</v>
      </c>
      <c r="L14433" t="s">
        <v>6898</v>
      </c>
      <c r="M14433" t="s">
        <v>37917</v>
      </c>
      <c r="N14433" t="s">
        <v>17871</v>
      </c>
      <c r="O14433" t="s">
        <v>17994</v>
      </c>
    </row>
    <row r="14434" spans="1:15" x14ac:dyDescent="0.25">
      <c r="A14434" t="b">
        <f t="shared" si="1380"/>
        <v>0</v>
      </c>
      <c r="B14434" t="b">
        <f t="shared" si="1377"/>
        <v>0</v>
      </c>
      <c r="C14434" t="b">
        <f t="shared" si="1379"/>
        <v>1</v>
      </c>
      <c r="D14434" t="b">
        <f t="shared" si="1381"/>
        <v>0</v>
      </c>
      <c r="E14434" t="b">
        <f t="shared" si="1382"/>
        <v>0</v>
      </c>
      <c r="F14434" t="b">
        <f t="shared" si="1378"/>
        <v>0</v>
      </c>
      <c r="G14434" t="s">
        <v>19</v>
      </c>
      <c r="H14434" t="s">
        <v>16254</v>
      </c>
      <c r="I14434" t="s">
        <v>17401</v>
      </c>
      <c r="J14434" t="s">
        <v>27245</v>
      </c>
      <c r="K14434" t="s">
        <v>30011</v>
      </c>
      <c r="L14434" t="s">
        <v>6900</v>
      </c>
      <c r="M14434" t="s">
        <v>37918</v>
      </c>
      <c r="N14434" t="s">
        <v>17872</v>
      </c>
      <c r="O14434" t="s">
        <v>17994</v>
      </c>
    </row>
    <row r="14435" spans="1:15" x14ac:dyDescent="0.25">
      <c r="A14435" t="b">
        <f t="shared" si="1380"/>
        <v>0</v>
      </c>
      <c r="B14435" t="b">
        <f t="shared" si="1377"/>
        <v>0</v>
      </c>
      <c r="C14435" t="b">
        <f t="shared" si="1379"/>
        <v>1</v>
      </c>
      <c r="D14435" t="b">
        <f t="shared" si="1381"/>
        <v>0</v>
      </c>
      <c r="E14435" t="b">
        <f t="shared" si="1382"/>
        <v>0</v>
      </c>
      <c r="F14435" t="b">
        <f t="shared" si="1378"/>
        <v>0</v>
      </c>
      <c r="G14435" t="s">
        <v>19</v>
      </c>
      <c r="H14435" t="s">
        <v>16256</v>
      </c>
      <c r="I14435" t="s">
        <v>17402</v>
      </c>
      <c r="J14435" t="s">
        <v>27245</v>
      </c>
      <c r="K14435" t="s">
        <v>30012</v>
      </c>
      <c r="L14435" t="s">
        <v>17995</v>
      </c>
      <c r="M14435" t="s">
        <v>37919</v>
      </c>
      <c r="N14435" t="s">
        <v>17874</v>
      </c>
      <c r="O14435" t="s">
        <v>17994</v>
      </c>
    </row>
    <row r="14436" spans="1:15" x14ac:dyDescent="0.25">
      <c r="A14436" t="b">
        <f t="shared" si="1380"/>
        <v>0</v>
      </c>
      <c r="B14436" t="b">
        <f t="shared" si="1377"/>
        <v>0</v>
      </c>
      <c r="C14436" t="b">
        <f t="shared" si="1379"/>
        <v>1</v>
      </c>
      <c r="D14436" t="b">
        <f t="shared" si="1381"/>
        <v>0</v>
      </c>
      <c r="E14436" t="b">
        <f t="shared" si="1382"/>
        <v>0</v>
      </c>
      <c r="F14436" t="b">
        <f t="shared" si="1378"/>
        <v>0</v>
      </c>
      <c r="G14436" t="s">
        <v>19</v>
      </c>
      <c r="H14436" t="s">
        <v>16259</v>
      </c>
      <c r="I14436" t="s">
        <v>17403</v>
      </c>
      <c r="J14436" t="s">
        <v>27245</v>
      </c>
      <c r="K14436" t="s">
        <v>30013</v>
      </c>
      <c r="L14436" t="s">
        <v>17996</v>
      </c>
      <c r="M14436" t="s">
        <v>37920</v>
      </c>
      <c r="N14436" t="s">
        <v>17876</v>
      </c>
      <c r="O14436" t="s">
        <v>17994</v>
      </c>
    </row>
    <row r="14437" spans="1:15" x14ac:dyDescent="0.25">
      <c r="A14437" t="b">
        <f t="shared" si="1380"/>
        <v>0</v>
      </c>
      <c r="B14437" t="b">
        <f t="shared" si="1377"/>
        <v>0</v>
      </c>
      <c r="C14437" t="b">
        <f t="shared" si="1379"/>
        <v>1</v>
      </c>
      <c r="D14437" t="b">
        <f t="shared" si="1381"/>
        <v>0</v>
      </c>
      <c r="E14437" t="b">
        <f t="shared" si="1382"/>
        <v>0</v>
      </c>
      <c r="F14437" t="b">
        <f t="shared" si="1378"/>
        <v>0</v>
      </c>
      <c r="G14437" t="s">
        <v>19</v>
      </c>
      <c r="H14437" t="s">
        <v>16261</v>
      </c>
      <c r="I14437" t="s">
        <v>17404</v>
      </c>
      <c r="J14437" t="s">
        <v>27245</v>
      </c>
      <c r="K14437" t="s">
        <v>30014</v>
      </c>
      <c r="L14437" t="s">
        <v>17997</v>
      </c>
      <c r="M14437" t="s">
        <v>37921</v>
      </c>
      <c r="N14437" t="s">
        <v>17878</v>
      </c>
      <c r="O14437" t="s">
        <v>17994</v>
      </c>
    </row>
    <row r="14438" spans="1:15" x14ac:dyDescent="0.25">
      <c r="A14438" t="b">
        <f t="shared" si="1380"/>
        <v>0</v>
      </c>
      <c r="B14438" t="b">
        <f t="shared" si="1377"/>
        <v>0</v>
      </c>
      <c r="C14438" t="b">
        <f t="shared" si="1379"/>
        <v>1</v>
      </c>
      <c r="D14438" t="b">
        <f t="shared" si="1381"/>
        <v>0</v>
      </c>
      <c r="E14438" t="b">
        <f t="shared" si="1382"/>
        <v>0</v>
      </c>
      <c r="F14438" t="b">
        <f t="shared" si="1378"/>
        <v>0</v>
      </c>
      <c r="G14438" t="s">
        <v>19</v>
      </c>
      <c r="H14438" t="s">
        <v>16263</v>
      </c>
      <c r="I14438" t="s">
        <v>17405</v>
      </c>
      <c r="J14438" t="s">
        <v>27245</v>
      </c>
      <c r="K14438" t="s">
        <v>30015</v>
      </c>
      <c r="L14438" t="s">
        <v>17998</v>
      </c>
      <c r="M14438" t="s">
        <v>37922</v>
      </c>
      <c r="N14438" t="s">
        <v>17880</v>
      </c>
      <c r="O14438" t="s">
        <v>17994</v>
      </c>
    </row>
    <row r="14439" spans="1:15" x14ac:dyDescent="0.25">
      <c r="A14439" t="b">
        <f t="shared" si="1380"/>
        <v>0</v>
      </c>
      <c r="B14439" t="b">
        <f t="shared" si="1377"/>
        <v>0</v>
      </c>
      <c r="C14439" t="b">
        <f t="shared" si="1379"/>
        <v>1</v>
      </c>
      <c r="D14439" t="b">
        <f t="shared" si="1381"/>
        <v>0</v>
      </c>
      <c r="E14439" t="b">
        <f t="shared" si="1382"/>
        <v>0</v>
      </c>
      <c r="F14439" t="b">
        <f t="shared" si="1378"/>
        <v>0</v>
      </c>
      <c r="G14439" t="s">
        <v>19</v>
      </c>
      <c r="H14439" t="s">
        <v>16265</v>
      </c>
      <c r="I14439" t="s">
        <v>17406</v>
      </c>
      <c r="J14439" t="s">
        <v>27245</v>
      </c>
      <c r="K14439" t="s">
        <v>30016</v>
      </c>
      <c r="L14439" t="s">
        <v>17999</v>
      </c>
      <c r="M14439" t="s">
        <v>37923</v>
      </c>
      <c r="N14439" t="s">
        <v>17882</v>
      </c>
      <c r="O14439" t="s">
        <v>17994</v>
      </c>
    </row>
    <row r="14440" spans="1:15" x14ac:dyDescent="0.25">
      <c r="A14440" t="b">
        <f t="shared" si="1380"/>
        <v>0</v>
      </c>
      <c r="B14440" t="b">
        <f t="shared" si="1377"/>
        <v>0</v>
      </c>
      <c r="C14440" t="b">
        <f t="shared" si="1379"/>
        <v>1</v>
      </c>
      <c r="D14440" t="b">
        <f t="shared" si="1381"/>
        <v>0</v>
      </c>
      <c r="E14440" t="b">
        <f t="shared" si="1382"/>
        <v>0</v>
      </c>
      <c r="F14440" t="b">
        <f t="shared" si="1378"/>
        <v>0</v>
      </c>
      <c r="G14440" t="s">
        <v>19</v>
      </c>
      <c r="H14440" t="s">
        <v>16267</v>
      </c>
      <c r="I14440" t="s">
        <v>17407</v>
      </c>
      <c r="J14440" t="s">
        <v>27245</v>
      </c>
      <c r="K14440" t="s">
        <v>30017</v>
      </c>
      <c r="L14440" t="s">
        <v>18000</v>
      </c>
      <c r="M14440" t="s">
        <v>37924</v>
      </c>
      <c r="N14440" t="s">
        <v>17884</v>
      </c>
      <c r="O14440" t="s">
        <v>17994</v>
      </c>
    </row>
    <row r="14441" spans="1:15" x14ac:dyDescent="0.25">
      <c r="A14441" t="b">
        <f t="shared" si="1380"/>
        <v>0</v>
      </c>
      <c r="B14441" t="b">
        <f t="shared" si="1377"/>
        <v>0</v>
      </c>
      <c r="C14441" t="b">
        <f t="shared" si="1379"/>
        <v>1</v>
      </c>
      <c r="D14441" t="b">
        <f t="shared" si="1381"/>
        <v>0</v>
      </c>
      <c r="E14441" t="b">
        <f t="shared" si="1382"/>
        <v>0</v>
      </c>
      <c r="F14441" t="b">
        <f t="shared" si="1378"/>
        <v>0</v>
      </c>
      <c r="G14441" t="s">
        <v>19</v>
      </c>
      <c r="H14441" t="s">
        <v>18001</v>
      </c>
      <c r="I14441" t="s">
        <v>17408</v>
      </c>
      <c r="J14441" t="s">
        <v>27245</v>
      </c>
      <c r="K14441" t="s">
        <v>30018</v>
      </c>
      <c r="L14441" t="s">
        <v>18002</v>
      </c>
      <c r="M14441" t="s">
        <v>37925</v>
      </c>
      <c r="N14441" t="s">
        <v>17886</v>
      </c>
      <c r="O14441" t="s">
        <v>17994</v>
      </c>
    </row>
    <row r="14442" spans="1:15" x14ac:dyDescent="0.25">
      <c r="A14442" t="b">
        <f t="shared" si="1380"/>
        <v>0</v>
      </c>
      <c r="B14442" t="b">
        <f t="shared" si="1377"/>
        <v>0</v>
      </c>
      <c r="C14442" t="b">
        <f t="shared" si="1379"/>
        <v>1</v>
      </c>
      <c r="D14442" t="b">
        <f t="shared" si="1381"/>
        <v>0</v>
      </c>
      <c r="E14442" t="b">
        <f t="shared" si="1382"/>
        <v>0</v>
      </c>
      <c r="F14442" t="b">
        <f t="shared" si="1378"/>
        <v>0</v>
      </c>
      <c r="G14442" t="s">
        <v>19</v>
      </c>
      <c r="H14442" t="s">
        <v>18003</v>
      </c>
      <c r="I14442" t="s">
        <v>17409</v>
      </c>
      <c r="J14442" t="s">
        <v>27245</v>
      </c>
      <c r="K14442" t="s">
        <v>30019</v>
      </c>
      <c r="L14442" t="s">
        <v>18004</v>
      </c>
      <c r="M14442" t="s">
        <v>37926</v>
      </c>
      <c r="N14442" t="s">
        <v>17888</v>
      </c>
      <c r="O14442" t="s">
        <v>17994</v>
      </c>
    </row>
    <row r="14443" spans="1:15" x14ac:dyDescent="0.25">
      <c r="A14443" t="b">
        <f t="shared" si="1380"/>
        <v>0</v>
      </c>
      <c r="B14443" t="b">
        <f t="shared" si="1377"/>
        <v>0</v>
      </c>
      <c r="C14443" t="b">
        <f t="shared" si="1379"/>
        <v>1</v>
      </c>
      <c r="D14443" t="b">
        <f t="shared" si="1381"/>
        <v>0</v>
      </c>
      <c r="E14443" t="b">
        <f t="shared" si="1382"/>
        <v>0</v>
      </c>
      <c r="F14443" t="b">
        <f t="shared" si="1378"/>
        <v>0</v>
      </c>
      <c r="G14443" t="s">
        <v>19</v>
      </c>
      <c r="H14443" t="s">
        <v>18005</v>
      </c>
      <c r="I14443" t="s">
        <v>17410</v>
      </c>
      <c r="J14443" t="s">
        <v>27245</v>
      </c>
      <c r="K14443" t="s">
        <v>30020</v>
      </c>
      <c r="L14443" t="s">
        <v>18006</v>
      </c>
      <c r="M14443" t="s">
        <v>41866</v>
      </c>
      <c r="N14443" t="s">
        <v>17890</v>
      </c>
      <c r="O14443" t="s">
        <v>17994</v>
      </c>
    </row>
    <row r="14444" spans="1:15" x14ac:dyDescent="0.25">
      <c r="A14444" t="b">
        <f t="shared" si="1380"/>
        <v>0</v>
      </c>
      <c r="B14444" t="b">
        <f t="shared" si="1377"/>
        <v>0</v>
      </c>
      <c r="C14444" t="b">
        <f t="shared" si="1379"/>
        <v>1</v>
      </c>
      <c r="D14444" t="b">
        <f t="shared" si="1381"/>
        <v>0</v>
      </c>
      <c r="E14444" t="b">
        <f t="shared" si="1382"/>
        <v>0</v>
      </c>
      <c r="F14444" t="b">
        <f t="shared" si="1378"/>
        <v>0</v>
      </c>
      <c r="G14444" t="s">
        <v>19</v>
      </c>
      <c r="H14444" t="s">
        <v>18007</v>
      </c>
      <c r="I14444" t="s">
        <v>17411</v>
      </c>
      <c r="J14444" t="s">
        <v>27245</v>
      </c>
      <c r="K14444" t="s">
        <v>30021</v>
      </c>
      <c r="L14444" t="s">
        <v>18008</v>
      </c>
      <c r="M14444" t="s">
        <v>41867</v>
      </c>
      <c r="N14444" t="s">
        <v>17892</v>
      </c>
      <c r="O14444" t="s">
        <v>17994</v>
      </c>
    </row>
    <row r="14445" spans="1:15" x14ac:dyDescent="0.25">
      <c r="A14445" t="b">
        <f t="shared" si="1380"/>
        <v>0</v>
      </c>
      <c r="B14445" t="b">
        <f t="shared" si="1377"/>
        <v>0</v>
      </c>
      <c r="C14445" t="b">
        <f t="shared" si="1379"/>
        <v>1</v>
      </c>
      <c r="D14445" t="b">
        <f t="shared" si="1381"/>
        <v>0</v>
      </c>
      <c r="E14445" t="b">
        <f t="shared" si="1382"/>
        <v>0</v>
      </c>
      <c r="F14445" t="b">
        <f t="shared" si="1378"/>
        <v>0</v>
      </c>
      <c r="G14445" t="s">
        <v>19</v>
      </c>
      <c r="H14445" t="s">
        <v>18009</v>
      </c>
      <c r="I14445" t="s">
        <v>17412</v>
      </c>
      <c r="J14445" t="s">
        <v>27245</v>
      </c>
      <c r="K14445" t="s">
        <v>30022</v>
      </c>
      <c r="L14445" t="s">
        <v>18010</v>
      </c>
      <c r="M14445" t="s">
        <v>41868</v>
      </c>
      <c r="N14445" t="s">
        <v>17894</v>
      </c>
      <c r="O14445" t="s">
        <v>17994</v>
      </c>
    </row>
    <row r="14446" spans="1:15" x14ac:dyDescent="0.25">
      <c r="A14446" t="b">
        <f t="shared" si="1380"/>
        <v>0</v>
      </c>
      <c r="B14446" t="b">
        <f t="shared" si="1377"/>
        <v>0</v>
      </c>
      <c r="C14446" t="b">
        <f t="shared" si="1379"/>
        <v>1</v>
      </c>
      <c r="D14446" t="b">
        <f t="shared" si="1381"/>
        <v>0</v>
      </c>
      <c r="E14446" t="b">
        <f t="shared" si="1382"/>
        <v>0</v>
      </c>
      <c r="F14446" t="b">
        <f t="shared" si="1378"/>
        <v>0</v>
      </c>
      <c r="G14446" t="s">
        <v>19</v>
      </c>
      <c r="H14446" t="s">
        <v>18011</v>
      </c>
      <c r="I14446" t="s">
        <v>17414</v>
      </c>
      <c r="J14446" t="s">
        <v>27245</v>
      </c>
      <c r="K14446" t="s">
        <v>30023</v>
      </c>
      <c r="L14446" t="s">
        <v>622</v>
      </c>
      <c r="M14446" t="s">
        <v>41869</v>
      </c>
      <c r="N14446" t="s">
        <v>17896</v>
      </c>
      <c r="O14446" t="s">
        <v>17994</v>
      </c>
    </row>
    <row r="14447" spans="1:15" x14ac:dyDescent="0.25">
      <c r="A14447" t="b">
        <f t="shared" si="1380"/>
        <v>0</v>
      </c>
      <c r="B14447" t="b">
        <f t="shared" si="1377"/>
        <v>0</v>
      </c>
      <c r="C14447" t="b">
        <f t="shared" si="1379"/>
        <v>1</v>
      </c>
      <c r="D14447" t="b">
        <f t="shared" si="1381"/>
        <v>0</v>
      </c>
      <c r="E14447" t="b">
        <f t="shared" si="1382"/>
        <v>0</v>
      </c>
      <c r="F14447" t="b">
        <f t="shared" si="1378"/>
        <v>0</v>
      </c>
      <c r="G14447" t="s">
        <v>19</v>
      </c>
      <c r="H14447" t="s">
        <v>18012</v>
      </c>
      <c r="I14447" t="s">
        <v>17416</v>
      </c>
      <c r="J14447" t="s">
        <v>27245</v>
      </c>
      <c r="K14447" t="s">
        <v>30024</v>
      </c>
      <c r="L14447" t="s">
        <v>624</v>
      </c>
      <c r="M14447" t="s">
        <v>41870</v>
      </c>
      <c r="N14447" t="s">
        <v>17898</v>
      </c>
      <c r="O14447" t="s">
        <v>17994</v>
      </c>
    </row>
    <row r="14448" spans="1:15" x14ac:dyDescent="0.25">
      <c r="A14448" t="b">
        <f t="shared" si="1380"/>
        <v>0</v>
      </c>
      <c r="B14448" t="b">
        <f t="shared" si="1377"/>
        <v>0</v>
      </c>
      <c r="C14448" t="b">
        <f t="shared" si="1379"/>
        <v>1</v>
      </c>
      <c r="D14448" t="b">
        <f t="shared" si="1381"/>
        <v>0</v>
      </c>
      <c r="E14448" t="b">
        <f t="shared" si="1382"/>
        <v>0</v>
      </c>
      <c r="F14448" t="b">
        <f t="shared" si="1378"/>
        <v>0</v>
      </c>
      <c r="G14448" t="s">
        <v>19</v>
      </c>
      <c r="H14448" t="s">
        <v>18013</v>
      </c>
      <c r="I14448" t="s">
        <v>17418</v>
      </c>
      <c r="J14448" t="s">
        <v>27245</v>
      </c>
      <c r="K14448" t="s">
        <v>30025</v>
      </c>
      <c r="L14448" t="s">
        <v>626</v>
      </c>
      <c r="M14448" t="s">
        <v>41871</v>
      </c>
      <c r="N14448" t="s">
        <v>17900</v>
      </c>
      <c r="O14448" t="s">
        <v>17994</v>
      </c>
    </row>
    <row r="14449" spans="1:15" x14ac:dyDescent="0.25">
      <c r="A14449" t="b">
        <f t="shared" si="1380"/>
        <v>0</v>
      </c>
      <c r="B14449" t="b">
        <f t="shared" si="1377"/>
        <v>0</v>
      </c>
      <c r="C14449" t="b">
        <f t="shared" si="1379"/>
        <v>1</v>
      </c>
      <c r="D14449" t="b">
        <f t="shared" si="1381"/>
        <v>0</v>
      </c>
      <c r="E14449" t="b">
        <f t="shared" si="1382"/>
        <v>0</v>
      </c>
      <c r="F14449" t="b">
        <f t="shared" si="1378"/>
        <v>0</v>
      </c>
      <c r="G14449" t="s">
        <v>19</v>
      </c>
      <c r="H14449" t="s">
        <v>18014</v>
      </c>
      <c r="I14449" t="s">
        <v>17420</v>
      </c>
      <c r="J14449" t="s">
        <v>27245</v>
      </c>
      <c r="K14449" t="s">
        <v>30026</v>
      </c>
      <c r="L14449" t="s">
        <v>627</v>
      </c>
      <c r="M14449" t="s">
        <v>41872</v>
      </c>
      <c r="N14449" t="s">
        <v>17901</v>
      </c>
      <c r="O14449" t="s">
        <v>17994</v>
      </c>
    </row>
    <row r="14450" spans="1:15" x14ac:dyDescent="0.25">
      <c r="A14450" t="b">
        <f t="shared" si="1380"/>
        <v>0</v>
      </c>
      <c r="B14450" t="b">
        <f t="shared" si="1377"/>
        <v>0</v>
      </c>
      <c r="C14450" t="b">
        <f t="shared" si="1379"/>
        <v>1</v>
      </c>
      <c r="D14450" t="b">
        <f t="shared" si="1381"/>
        <v>0</v>
      </c>
      <c r="E14450" t="b">
        <f t="shared" si="1382"/>
        <v>0</v>
      </c>
      <c r="F14450" t="b">
        <f t="shared" si="1378"/>
        <v>0</v>
      </c>
      <c r="G14450" t="s">
        <v>19</v>
      </c>
      <c r="H14450" t="s">
        <v>18015</v>
      </c>
      <c r="I14450" t="s">
        <v>17422</v>
      </c>
      <c r="J14450" t="s">
        <v>27245</v>
      </c>
      <c r="K14450" t="s">
        <v>30027</v>
      </c>
      <c r="L14450" t="s">
        <v>628</v>
      </c>
      <c r="M14450" t="s">
        <v>41873</v>
      </c>
      <c r="N14450" t="s">
        <v>17902</v>
      </c>
      <c r="O14450" t="s">
        <v>17994</v>
      </c>
    </row>
    <row r="14451" spans="1:15" x14ac:dyDescent="0.25">
      <c r="A14451" t="b">
        <f t="shared" si="1380"/>
        <v>0</v>
      </c>
      <c r="B14451" t="b">
        <f t="shared" si="1377"/>
        <v>0</v>
      </c>
      <c r="C14451" t="b">
        <f t="shared" si="1379"/>
        <v>1</v>
      </c>
      <c r="D14451" t="b">
        <f t="shared" si="1381"/>
        <v>0</v>
      </c>
      <c r="E14451" t="b">
        <f t="shared" si="1382"/>
        <v>0</v>
      </c>
      <c r="F14451" t="b">
        <f t="shared" si="1378"/>
        <v>0</v>
      </c>
      <c r="G14451" t="s">
        <v>19</v>
      </c>
      <c r="H14451" t="s">
        <v>18016</v>
      </c>
      <c r="I14451" t="s">
        <v>17424</v>
      </c>
      <c r="J14451" t="s">
        <v>27245</v>
      </c>
      <c r="K14451" t="s">
        <v>30028</v>
      </c>
      <c r="L14451" t="s">
        <v>629</v>
      </c>
      <c r="M14451" t="s">
        <v>41874</v>
      </c>
      <c r="N14451" t="s">
        <v>17903</v>
      </c>
      <c r="O14451" t="s">
        <v>17994</v>
      </c>
    </row>
    <row r="14452" spans="1:15" x14ac:dyDescent="0.25">
      <c r="A14452" t="b">
        <f t="shared" si="1380"/>
        <v>0</v>
      </c>
      <c r="B14452" t="b">
        <f t="shared" si="1377"/>
        <v>0</v>
      </c>
      <c r="C14452" t="b">
        <f t="shared" si="1379"/>
        <v>1</v>
      </c>
      <c r="D14452" t="b">
        <f t="shared" si="1381"/>
        <v>0</v>
      </c>
      <c r="E14452" t="b">
        <f t="shared" si="1382"/>
        <v>0</v>
      </c>
      <c r="F14452" t="b">
        <f t="shared" si="1378"/>
        <v>0</v>
      </c>
      <c r="G14452" t="s">
        <v>19</v>
      </c>
      <c r="H14452" t="s">
        <v>18017</v>
      </c>
      <c r="I14452" t="s">
        <v>17426</v>
      </c>
      <c r="J14452" t="s">
        <v>27245</v>
      </c>
      <c r="K14452" t="s">
        <v>30029</v>
      </c>
      <c r="L14452" t="s">
        <v>630</v>
      </c>
      <c r="M14452" t="s">
        <v>41875</v>
      </c>
      <c r="N14452" t="s">
        <v>17904</v>
      </c>
      <c r="O14452" t="s">
        <v>17994</v>
      </c>
    </row>
    <row r="14453" spans="1:15" x14ac:dyDescent="0.25">
      <c r="A14453" t="b">
        <f t="shared" si="1380"/>
        <v>0</v>
      </c>
      <c r="B14453" t="b">
        <f t="shared" si="1377"/>
        <v>0</v>
      </c>
      <c r="C14453" t="b">
        <f t="shared" si="1379"/>
        <v>1</v>
      </c>
      <c r="D14453" t="b">
        <f t="shared" si="1381"/>
        <v>0</v>
      </c>
      <c r="E14453" t="b">
        <f t="shared" si="1382"/>
        <v>0</v>
      </c>
      <c r="F14453" t="b">
        <f t="shared" si="1378"/>
        <v>0</v>
      </c>
      <c r="G14453" t="s">
        <v>19</v>
      </c>
      <c r="H14453" t="s">
        <v>18018</v>
      </c>
      <c r="I14453" t="s">
        <v>17428</v>
      </c>
      <c r="J14453" t="s">
        <v>27245</v>
      </c>
      <c r="K14453" t="s">
        <v>30031</v>
      </c>
      <c r="L14453" t="s">
        <v>631</v>
      </c>
      <c r="M14453" t="s">
        <v>41876</v>
      </c>
      <c r="N14453" t="s">
        <v>17905</v>
      </c>
      <c r="O14453" t="s">
        <v>17994</v>
      </c>
    </row>
    <row r="14454" spans="1:15" x14ac:dyDescent="0.25">
      <c r="A14454" t="b">
        <f t="shared" si="1380"/>
        <v>0</v>
      </c>
      <c r="B14454" t="b">
        <f t="shared" si="1377"/>
        <v>0</v>
      </c>
      <c r="C14454" t="b">
        <f t="shared" si="1379"/>
        <v>1</v>
      </c>
      <c r="D14454" t="b">
        <f t="shared" si="1381"/>
        <v>0</v>
      </c>
      <c r="E14454" t="b">
        <f t="shared" si="1382"/>
        <v>0</v>
      </c>
      <c r="F14454" t="b">
        <f t="shared" si="1378"/>
        <v>0</v>
      </c>
      <c r="G14454" t="s">
        <v>19</v>
      </c>
      <c r="H14454" t="s">
        <v>18019</v>
      </c>
      <c r="I14454" t="s">
        <v>17441</v>
      </c>
      <c r="J14454" t="s">
        <v>27245</v>
      </c>
      <c r="K14454" t="s">
        <v>30032</v>
      </c>
      <c r="L14454" t="s">
        <v>632</v>
      </c>
      <c r="M14454" t="s">
        <v>41877</v>
      </c>
      <c r="N14454" t="s">
        <v>17906</v>
      </c>
      <c r="O14454" t="s">
        <v>17994</v>
      </c>
    </row>
    <row r="14455" spans="1:15" x14ac:dyDescent="0.25">
      <c r="A14455" t="b">
        <f t="shared" si="1380"/>
        <v>0</v>
      </c>
      <c r="B14455" t="b">
        <f t="shared" si="1377"/>
        <v>0</v>
      </c>
      <c r="C14455" t="b">
        <f t="shared" si="1379"/>
        <v>1</v>
      </c>
      <c r="D14455" t="b">
        <f t="shared" si="1381"/>
        <v>0</v>
      </c>
      <c r="E14455" t="b">
        <f t="shared" si="1382"/>
        <v>0</v>
      </c>
      <c r="F14455" t="b">
        <f t="shared" si="1378"/>
        <v>0</v>
      </c>
      <c r="G14455" t="s">
        <v>19</v>
      </c>
      <c r="H14455" t="s">
        <v>18020</v>
      </c>
      <c r="I14455" t="s">
        <v>17444</v>
      </c>
      <c r="J14455" t="s">
        <v>27245</v>
      </c>
      <c r="K14455" t="s">
        <v>30033</v>
      </c>
      <c r="L14455" t="s">
        <v>633</v>
      </c>
      <c r="M14455" t="s">
        <v>41878</v>
      </c>
      <c r="N14455" t="s">
        <v>17907</v>
      </c>
      <c r="O14455" t="s">
        <v>17994</v>
      </c>
    </row>
    <row r="14456" spans="1:15" x14ac:dyDescent="0.25">
      <c r="A14456" t="b">
        <f t="shared" si="1380"/>
        <v>0</v>
      </c>
      <c r="B14456" t="b">
        <f t="shared" si="1377"/>
        <v>0</v>
      </c>
      <c r="C14456" t="b">
        <f t="shared" si="1379"/>
        <v>1</v>
      </c>
      <c r="D14456" t="b">
        <f t="shared" si="1381"/>
        <v>0</v>
      </c>
      <c r="E14456" t="b">
        <f t="shared" si="1382"/>
        <v>0</v>
      </c>
      <c r="F14456" t="b">
        <f t="shared" si="1378"/>
        <v>0</v>
      </c>
      <c r="G14456" t="s">
        <v>19</v>
      </c>
      <c r="H14456" t="s">
        <v>18021</v>
      </c>
      <c r="I14456" t="s">
        <v>17446</v>
      </c>
      <c r="J14456" t="s">
        <v>27245</v>
      </c>
      <c r="K14456" t="s">
        <v>30034</v>
      </c>
      <c r="L14456" t="s">
        <v>634</v>
      </c>
      <c r="M14456" t="s">
        <v>41879</v>
      </c>
      <c r="N14456" t="s">
        <v>17908</v>
      </c>
      <c r="O14456" t="s">
        <v>17994</v>
      </c>
    </row>
    <row r="14457" spans="1:15" x14ac:dyDescent="0.25">
      <c r="A14457" t="b">
        <f t="shared" si="1380"/>
        <v>0</v>
      </c>
      <c r="B14457" t="b">
        <f t="shared" si="1377"/>
        <v>0</v>
      </c>
      <c r="C14457" t="b">
        <f t="shared" si="1379"/>
        <v>1</v>
      </c>
      <c r="D14457" t="b">
        <f t="shared" si="1381"/>
        <v>0</v>
      </c>
      <c r="E14457" t="b">
        <f t="shared" si="1382"/>
        <v>0</v>
      </c>
      <c r="F14457" t="b">
        <f t="shared" si="1378"/>
        <v>0</v>
      </c>
      <c r="G14457" t="s">
        <v>19</v>
      </c>
      <c r="H14457" t="s">
        <v>18022</v>
      </c>
      <c r="I14457" t="s">
        <v>17448</v>
      </c>
      <c r="J14457" t="s">
        <v>27245</v>
      </c>
      <c r="K14457" t="s">
        <v>30035</v>
      </c>
      <c r="L14457" t="s">
        <v>635</v>
      </c>
      <c r="M14457" t="s">
        <v>41880</v>
      </c>
      <c r="N14457" t="s">
        <v>17909</v>
      </c>
      <c r="O14457" t="s">
        <v>17994</v>
      </c>
    </row>
    <row r="14458" spans="1:15" x14ac:dyDescent="0.25">
      <c r="A14458" t="b">
        <f t="shared" si="1380"/>
        <v>0</v>
      </c>
      <c r="B14458" t="b">
        <f t="shared" ref="B14458:B14521" si="1383">LEFT(H14458, SEARCH(":",H14458) - 1) = LEFT(I14458, SEARCH(":",I14458) - 1)</f>
        <v>0</v>
      </c>
      <c r="C14458" t="b">
        <f t="shared" si="1379"/>
        <v>1</v>
      </c>
      <c r="D14458" t="b">
        <f t="shared" si="1381"/>
        <v>0</v>
      </c>
      <c r="E14458" t="b">
        <f t="shared" si="1382"/>
        <v>0</v>
      </c>
      <c r="F14458" t="b">
        <f t="shared" ref="F14458:F14521" si="1384">OR(H14458 = I14458 &amp; ".0", I14458 = H14458 &amp; ".0")</f>
        <v>0</v>
      </c>
      <c r="G14458" t="s">
        <v>19</v>
      </c>
      <c r="H14458" t="s">
        <v>18023</v>
      </c>
      <c r="I14458" t="s">
        <v>17450</v>
      </c>
      <c r="J14458" t="s">
        <v>27245</v>
      </c>
      <c r="K14458" t="s">
        <v>30036</v>
      </c>
      <c r="L14458" t="s">
        <v>636</v>
      </c>
      <c r="M14458" t="s">
        <v>41881</v>
      </c>
      <c r="N14458" t="s">
        <v>17910</v>
      </c>
      <c r="O14458" t="s">
        <v>17994</v>
      </c>
    </row>
    <row r="14459" spans="1:15" x14ac:dyDescent="0.25">
      <c r="A14459" t="b">
        <f t="shared" si="1380"/>
        <v>0</v>
      </c>
      <c r="B14459" t="b">
        <f t="shared" si="1383"/>
        <v>0</v>
      </c>
      <c r="C14459" t="b">
        <f t="shared" si="1379"/>
        <v>1</v>
      </c>
      <c r="D14459" t="b">
        <f t="shared" si="1381"/>
        <v>0</v>
      </c>
      <c r="E14459" t="b">
        <f t="shared" si="1382"/>
        <v>0</v>
      </c>
      <c r="F14459" t="b">
        <f t="shared" si="1384"/>
        <v>0</v>
      </c>
      <c r="G14459" t="s">
        <v>19</v>
      </c>
      <c r="H14459" t="s">
        <v>18024</v>
      </c>
      <c r="I14459" t="s">
        <v>17911</v>
      </c>
      <c r="J14459" t="s">
        <v>27245</v>
      </c>
      <c r="K14459" t="s">
        <v>30037</v>
      </c>
      <c r="L14459" t="s">
        <v>637</v>
      </c>
      <c r="M14459" t="s">
        <v>41882</v>
      </c>
      <c r="N14459" t="s">
        <v>17912</v>
      </c>
      <c r="O14459" t="s">
        <v>17994</v>
      </c>
    </row>
    <row r="14460" spans="1:15" x14ac:dyDescent="0.25">
      <c r="A14460" t="b">
        <f t="shared" si="1380"/>
        <v>0</v>
      </c>
      <c r="B14460" t="b">
        <f t="shared" si="1383"/>
        <v>0</v>
      </c>
      <c r="C14460" t="b">
        <f t="shared" ref="C14460:C14523" si="1385">LEFT(H14460, 3) = LEFT(I14460, 3)</f>
        <v>1</v>
      </c>
      <c r="D14460" t="b">
        <f t="shared" si="1381"/>
        <v>0</v>
      </c>
      <c r="E14460" t="b">
        <f t="shared" si="1382"/>
        <v>0</v>
      </c>
      <c r="F14460" t="b">
        <f t="shared" si="1384"/>
        <v>0</v>
      </c>
      <c r="G14460" t="s">
        <v>19</v>
      </c>
      <c r="H14460" t="s">
        <v>18025</v>
      </c>
      <c r="I14460" t="s">
        <v>17913</v>
      </c>
      <c r="J14460" t="s">
        <v>27245</v>
      </c>
      <c r="K14460" t="s">
        <v>30038</v>
      </c>
      <c r="L14460" t="s">
        <v>638</v>
      </c>
      <c r="M14460" t="s">
        <v>41883</v>
      </c>
      <c r="N14460" t="s">
        <v>17914</v>
      </c>
      <c r="O14460" t="s">
        <v>17994</v>
      </c>
    </row>
    <row r="14461" spans="1:15" x14ac:dyDescent="0.25">
      <c r="A14461" t="b">
        <f t="shared" si="1380"/>
        <v>0</v>
      </c>
      <c r="B14461" t="b">
        <f t="shared" si="1383"/>
        <v>0</v>
      </c>
      <c r="C14461" t="b">
        <f t="shared" si="1385"/>
        <v>1</v>
      </c>
      <c r="D14461" t="b">
        <f t="shared" si="1381"/>
        <v>0</v>
      </c>
      <c r="E14461" t="b">
        <f t="shared" si="1382"/>
        <v>0</v>
      </c>
      <c r="F14461" t="b">
        <f t="shared" si="1384"/>
        <v>0</v>
      </c>
      <c r="G14461" t="s">
        <v>19</v>
      </c>
      <c r="H14461" t="s">
        <v>18026</v>
      </c>
      <c r="I14461" t="s">
        <v>17915</v>
      </c>
      <c r="J14461" t="s">
        <v>27245</v>
      </c>
      <c r="K14461" t="s">
        <v>30039</v>
      </c>
      <c r="L14461" t="s">
        <v>639</v>
      </c>
      <c r="M14461" t="s">
        <v>41884</v>
      </c>
      <c r="N14461" t="s">
        <v>17916</v>
      </c>
      <c r="O14461" t="s">
        <v>17994</v>
      </c>
    </row>
    <row r="14462" spans="1:15" x14ac:dyDescent="0.25">
      <c r="A14462" t="b">
        <f t="shared" si="1380"/>
        <v>0</v>
      </c>
      <c r="B14462" t="b">
        <f t="shared" si="1383"/>
        <v>0</v>
      </c>
      <c r="C14462" t="b">
        <f t="shared" si="1385"/>
        <v>1</v>
      </c>
      <c r="D14462" t="b">
        <f t="shared" si="1381"/>
        <v>0</v>
      </c>
      <c r="E14462" t="b">
        <f t="shared" si="1382"/>
        <v>0</v>
      </c>
      <c r="F14462" t="b">
        <f t="shared" si="1384"/>
        <v>0</v>
      </c>
      <c r="G14462" t="s">
        <v>19</v>
      </c>
      <c r="H14462" t="s">
        <v>18027</v>
      </c>
      <c r="I14462" t="s">
        <v>17917</v>
      </c>
      <c r="J14462" t="s">
        <v>27245</v>
      </c>
      <c r="K14462" t="s">
        <v>30040</v>
      </c>
      <c r="L14462" t="s">
        <v>640</v>
      </c>
      <c r="M14462" t="s">
        <v>41885</v>
      </c>
      <c r="N14462" t="s">
        <v>17918</v>
      </c>
      <c r="O14462" t="s">
        <v>17994</v>
      </c>
    </row>
    <row r="14463" spans="1:15" x14ac:dyDescent="0.25">
      <c r="A14463" t="b">
        <f t="shared" si="1380"/>
        <v>0</v>
      </c>
      <c r="B14463" t="b">
        <f t="shared" si="1383"/>
        <v>0</v>
      </c>
      <c r="C14463" t="b">
        <f t="shared" si="1385"/>
        <v>1</v>
      </c>
      <c r="D14463" t="b">
        <f t="shared" si="1381"/>
        <v>0</v>
      </c>
      <c r="E14463" t="b">
        <f t="shared" si="1382"/>
        <v>0</v>
      </c>
      <c r="F14463" t="b">
        <f t="shared" si="1384"/>
        <v>0</v>
      </c>
      <c r="G14463" t="s">
        <v>19</v>
      </c>
      <c r="H14463" t="s">
        <v>18028</v>
      </c>
      <c r="I14463" t="s">
        <v>17919</v>
      </c>
      <c r="J14463" t="s">
        <v>27245</v>
      </c>
      <c r="K14463" t="s">
        <v>30041</v>
      </c>
      <c r="L14463" t="s">
        <v>18029</v>
      </c>
      <c r="M14463" t="s">
        <v>41886</v>
      </c>
      <c r="N14463" t="s">
        <v>17921</v>
      </c>
      <c r="O14463" t="s">
        <v>17994</v>
      </c>
    </row>
    <row r="14464" spans="1:15" x14ac:dyDescent="0.25">
      <c r="A14464" t="b">
        <f t="shared" si="1380"/>
        <v>0</v>
      </c>
      <c r="B14464" t="b">
        <f t="shared" si="1383"/>
        <v>0</v>
      </c>
      <c r="C14464" t="b">
        <f t="shared" si="1385"/>
        <v>1</v>
      </c>
      <c r="D14464" t="b">
        <f t="shared" si="1381"/>
        <v>0</v>
      </c>
      <c r="E14464" t="b">
        <f t="shared" si="1382"/>
        <v>0</v>
      </c>
      <c r="F14464" t="b">
        <f t="shared" si="1384"/>
        <v>0</v>
      </c>
      <c r="G14464" t="s">
        <v>19</v>
      </c>
      <c r="H14464" t="s">
        <v>18030</v>
      </c>
      <c r="I14464" t="s">
        <v>17922</v>
      </c>
      <c r="J14464" t="s">
        <v>27245</v>
      </c>
      <c r="K14464" t="s">
        <v>30042</v>
      </c>
      <c r="L14464" t="s">
        <v>18031</v>
      </c>
      <c r="M14464" t="s">
        <v>41887</v>
      </c>
      <c r="N14464" t="s">
        <v>17924</v>
      </c>
      <c r="O14464" t="s">
        <v>17994</v>
      </c>
    </row>
    <row r="14465" spans="1:15" x14ac:dyDescent="0.25">
      <c r="A14465" t="b">
        <f t="shared" si="1380"/>
        <v>0</v>
      </c>
      <c r="B14465" t="b">
        <f t="shared" si="1383"/>
        <v>0</v>
      </c>
      <c r="C14465" t="b">
        <f t="shared" si="1385"/>
        <v>1</v>
      </c>
      <c r="D14465" t="b">
        <f t="shared" si="1381"/>
        <v>0</v>
      </c>
      <c r="E14465" t="b">
        <f t="shared" si="1382"/>
        <v>0</v>
      </c>
      <c r="F14465" t="b">
        <f t="shared" si="1384"/>
        <v>0</v>
      </c>
      <c r="G14465" t="s">
        <v>19</v>
      </c>
      <c r="H14465" t="s">
        <v>18032</v>
      </c>
      <c r="I14465" t="s">
        <v>17925</v>
      </c>
      <c r="J14465" t="s">
        <v>27245</v>
      </c>
      <c r="K14465" t="s">
        <v>30043</v>
      </c>
      <c r="L14465" t="s">
        <v>18033</v>
      </c>
      <c r="M14465" t="s">
        <v>41888</v>
      </c>
      <c r="N14465" t="s">
        <v>17927</v>
      </c>
      <c r="O14465" t="s">
        <v>17994</v>
      </c>
    </row>
    <row r="14466" spans="1:15" x14ac:dyDescent="0.25">
      <c r="A14466" t="b">
        <f t="shared" si="1380"/>
        <v>0</v>
      </c>
      <c r="B14466" t="b">
        <f t="shared" si="1383"/>
        <v>0</v>
      </c>
      <c r="C14466" t="b">
        <f t="shared" si="1385"/>
        <v>1</v>
      </c>
      <c r="D14466" t="b">
        <f t="shared" si="1381"/>
        <v>0</v>
      </c>
      <c r="E14466" t="b">
        <f t="shared" si="1382"/>
        <v>0</v>
      </c>
      <c r="F14466" t="b">
        <f t="shared" si="1384"/>
        <v>0</v>
      </c>
      <c r="G14466" t="s">
        <v>19</v>
      </c>
      <c r="H14466" t="s">
        <v>18034</v>
      </c>
      <c r="I14466" t="s">
        <v>17928</v>
      </c>
      <c r="J14466" t="s">
        <v>27245</v>
      </c>
      <c r="K14466" t="s">
        <v>30044</v>
      </c>
      <c r="L14466" t="s">
        <v>18035</v>
      </c>
      <c r="M14466" t="s">
        <v>41889</v>
      </c>
      <c r="N14466" t="s">
        <v>17930</v>
      </c>
      <c r="O14466" t="s">
        <v>17994</v>
      </c>
    </row>
    <row r="14467" spans="1:15" x14ac:dyDescent="0.25">
      <c r="A14467" t="b">
        <f t="shared" si="1380"/>
        <v>0</v>
      </c>
      <c r="B14467" t="b">
        <f t="shared" si="1383"/>
        <v>0</v>
      </c>
      <c r="C14467" t="b">
        <f t="shared" si="1385"/>
        <v>1</v>
      </c>
      <c r="D14467" t="b">
        <f t="shared" si="1381"/>
        <v>0</v>
      </c>
      <c r="E14467" t="b">
        <f t="shared" si="1382"/>
        <v>0</v>
      </c>
      <c r="F14467" t="b">
        <f t="shared" si="1384"/>
        <v>0</v>
      </c>
      <c r="G14467" t="s">
        <v>19</v>
      </c>
      <c r="H14467" t="s">
        <v>18036</v>
      </c>
      <c r="I14467" t="s">
        <v>17931</v>
      </c>
      <c r="J14467" t="s">
        <v>27245</v>
      </c>
      <c r="K14467" t="s">
        <v>30899</v>
      </c>
      <c r="L14467" t="s">
        <v>18037</v>
      </c>
      <c r="M14467" t="s">
        <v>41890</v>
      </c>
      <c r="N14467" t="s">
        <v>17933</v>
      </c>
      <c r="O14467" t="s">
        <v>17994</v>
      </c>
    </row>
    <row r="14468" spans="1:15" x14ac:dyDescent="0.25">
      <c r="A14468" t="b">
        <f t="shared" si="1380"/>
        <v>0</v>
      </c>
      <c r="B14468" t="b">
        <f t="shared" si="1383"/>
        <v>0</v>
      </c>
      <c r="C14468" t="b">
        <f t="shared" si="1385"/>
        <v>1</v>
      </c>
      <c r="D14468" t="b">
        <f t="shared" si="1381"/>
        <v>0</v>
      </c>
      <c r="E14468" t="b">
        <f t="shared" si="1382"/>
        <v>0</v>
      </c>
      <c r="F14468" t="b">
        <f t="shared" si="1384"/>
        <v>0</v>
      </c>
      <c r="G14468" t="s">
        <v>19</v>
      </c>
      <c r="H14468" t="s">
        <v>18038</v>
      </c>
      <c r="I14468" t="s">
        <v>17934</v>
      </c>
      <c r="J14468" t="s">
        <v>27245</v>
      </c>
      <c r="K14468" t="s">
        <v>30900</v>
      </c>
      <c r="L14468" t="s">
        <v>18039</v>
      </c>
      <c r="M14468" t="s">
        <v>41891</v>
      </c>
      <c r="N14468" t="s">
        <v>17936</v>
      </c>
      <c r="O14468" t="s">
        <v>17994</v>
      </c>
    </row>
    <row r="14469" spans="1:15" x14ac:dyDescent="0.25">
      <c r="A14469" t="b">
        <f t="shared" si="1380"/>
        <v>0</v>
      </c>
      <c r="B14469" t="b">
        <f t="shared" si="1383"/>
        <v>0</v>
      </c>
      <c r="C14469" t="b">
        <f t="shared" si="1385"/>
        <v>1</v>
      </c>
      <c r="D14469" t="b">
        <f t="shared" si="1381"/>
        <v>0</v>
      </c>
      <c r="E14469" t="b">
        <f t="shared" si="1382"/>
        <v>0</v>
      </c>
      <c r="F14469" t="b">
        <f t="shared" si="1384"/>
        <v>0</v>
      </c>
      <c r="G14469" t="s">
        <v>19</v>
      </c>
      <c r="H14469" t="s">
        <v>18040</v>
      </c>
      <c r="I14469" t="s">
        <v>17937</v>
      </c>
      <c r="J14469" t="s">
        <v>27245</v>
      </c>
      <c r="K14469" t="s">
        <v>30901</v>
      </c>
      <c r="L14469" t="s">
        <v>18041</v>
      </c>
      <c r="M14469" t="s">
        <v>41892</v>
      </c>
      <c r="N14469" t="s">
        <v>17939</v>
      </c>
      <c r="O14469" t="s">
        <v>17994</v>
      </c>
    </row>
    <row r="14470" spans="1:15" x14ac:dyDescent="0.25">
      <c r="A14470" t="b">
        <f t="shared" si="1380"/>
        <v>0</v>
      </c>
      <c r="B14470" t="b">
        <f t="shared" si="1383"/>
        <v>0</v>
      </c>
      <c r="C14470" t="b">
        <f t="shared" si="1385"/>
        <v>1</v>
      </c>
      <c r="D14470" t="b">
        <f t="shared" si="1381"/>
        <v>0</v>
      </c>
      <c r="E14470" t="b">
        <f t="shared" si="1382"/>
        <v>0</v>
      </c>
      <c r="F14470" t="b">
        <f t="shared" si="1384"/>
        <v>0</v>
      </c>
      <c r="G14470" t="s">
        <v>19</v>
      </c>
      <c r="H14470" t="s">
        <v>18042</v>
      </c>
      <c r="I14470" t="s">
        <v>17940</v>
      </c>
      <c r="J14470" t="s">
        <v>27245</v>
      </c>
      <c r="K14470" t="s">
        <v>30902</v>
      </c>
      <c r="L14470" t="s">
        <v>18043</v>
      </c>
      <c r="M14470" t="s">
        <v>41893</v>
      </c>
      <c r="N14470" t="s">
        <v>17942</v>
      </c>
      <c r="O14470" t="s">
        <v>17994</v>
      </c>
    </row>
    <row r="14471" spans="1:15" x14ac:dyDescent="0.25">
      <c r="A14471" t="b">
        <f t="shared" si="1380"/>
        <v>0</v>
      </c>
      <c r="B14471" t="b">
        <f t="shared" si="1383"/>
        <v>0</v>
      </c>
      <c r="C14471" t="b">
        <f t="shared" si="1385"/>
        <v>1</v>
      </c>
      <c r="D14471" t="b">
        <f t="shared" si="1381"/>
        <v>0</v>
      </c>
      <c r="E14471" t="b">
        <f t="shared" si="1382"/>
        <v>0</v>
      </c>
      <c r="F14471" t="b">
        <f t="shared" si="1384"/>
        <v>0</v>
      </c>
      <c r="G14471" t="s">
        <v>19</v>
      </c>
      <c r="H14471" t="s">
        <v>18044</v>
      </c>
      <c r="I14471" t="s">
        <v>17943</v>
      </c>
      <c r="J14471" t="s">
        <v>27245</v>
      </c>
      <c r="K14471" t="s">
        <v>30903</v>
      </c>
      <c r="L14471" t="s">
        <v>18045</v>
      </c>
      <c r="M14471" t="s">
        <v>41894</v>
      </c>
      <c r="N14471" t="s">
        <v>17945</v>
      </c>
      <c r="O14471" t="s">
        <v>17994</v>
      </c>
    </row>
    <row r="14472" spans="1:15" x14ac:dyDescent="0.25">
      <c r="A14472" t="b">
        <f t="shared" si="1380"/>
        <v>0</v>
      </c>
      <c r="B14472" t="b">
        <f t="shared" si="1383"/>
        <v>0</v>
      </c>
      <c r="C14472" t="b">
        <f t="shared" si="1385"/>
        <v>1</v>
      </c>
      <c r="D14472" t="b">
        <f t="shared" si="1381"/>
        <v>0</v>
      </c>
      <c r="E14472" t="b">
        <f t="shared" si="1382"/>
        <v>0</v>
      </c>
      <c r="F14472" t="b">
        <f t="shared" si="1384"/>
        <v>0</v>
      </c>
      <c r="G14472" t="s">
        <v>19</v>
      </c>
      <c r="H14472" t="s">
        <v>18046</v>
      </c>
      <c r="I14472" t="s">
        <v>17946</v>
      </c>
      <c r="J14472" t="s">
        <v>27245</v>
      </c>
      <c r="K14472" t="s">
        <v>30904</v>
      </c>
      <c r="L14472" t="s">
        <v>18047</v>
      </c>
      <c r="M14472" t="s">
        <v>41895</v>
      </c>
      <c r="N14472" t="s">
        <v>17948</v>
      </c>
      <c r="O14472" t="s">
        <v>17994</v>
      </c>
    </row>
    <row r="14473" spans="1:15" x14ac:dyDescent="0.25">
      <c r="A14473" t="b">
        <f t="shared" si="1380"/>
        <v>0</v>
      </c>
      <c r="B14473" t="b">
        <f t="shared" si="1383"/>
        <v>0</v>
      </c>
      <c r="C14473" t="b">
        <f t="shared" si="1385"/>
        <v>1</v>
      </c>
      <c r="D14473" t="b">
        <f t="shared" si="1381"/>
        <v>0</v>
      </c>
      <c r="E14473" t="b">
        <f t="shared" si="1382"/>
        <v>0</v>
      </c>
      <c r="F14473" t="b">
        <f t="shared" si="1384"/>
        <v>0</v>
      </c>
      <c r="G14473" t="s">
        <v>19</v>
      </c>
      <c r="H14473" t="s">
        <v>18048</v>
      </c>
      <c r="I14473" t="s">
        <v>17949</v>
      </c>
      <c r="J14473" t="s">
        <v>27245</v>
      </c>
      <c r="K14473" t="s">
        <v>30905</v>
      </c>
      <c r="L14473" t="s">
        <v>18049</v>
      </c>
      <c r="M14473" t="s">
        <v>41896</v>
      </c>
      <c r="N14473" t="s">
        <v>17951</v>
      </c>
      <c r="O14473" t="s">
        <v>17994</v>
      </c>
    </row>
    <row r="14474" spans="1:15" x14ac:dyDescent="0.25">
      <c r="A14474" t="b">
        <f t="shared" si="1380"/>
        <v>0</v>
      </c>
      <c r="B14474" t="b">
        <f t="shared" si="1383"/>
        <v>0</v>
      </c>
      <c r="C14474" t="b">
        <f t="shared" si="1385"/>
        <v>1</v>
      </c>
      <c r="D14474" t="b">
        <f t="shared" si="1381"/>
        <v>0</v>
      </c>
      <c r="E14474" t="b">
        <f t="shared" si="1382"/>
        <v>0</v>
      </c>
      <c r="F14474" t="b">
        <f t="shared" si="1384"/>
        <v>0</v>
      </c>
      <c r="G14474" t="s">
        <v>19</v>
      </c>
      <c r="H14474" t="s">
        <v>18050</v>
      </c>
      <c r="I14474" t="s">
        <v>17952</v>
      </c>
      <c r="J14474" t="s">
        <v>27245</v>
      </c>
      <c r="K14474" t="s">
        <v>31089</v>
      </c>
      <c r="L14474" t="s">
        <v>18051</v>
      </c>
      <c r="M14474" t="s">
        <v>41897</v>
      </c>
      <c r="N14474" t="s">
        <v>17954</v>
      </c>
      <c r="O14474" t="s">
        <v>17994</v>
      </c>
    </row>
    <row r="14475" spans="1:15" x14ac:dyDescent="0.25">
      <c r="A14475" t="b">
        <f t="shared" si="1380"/>
        <v>0</v>
      </c>
      <c r="B14475" t="b">
        <f t="shared" si="1383"/>
        <v>0</v>
      </c>
      <c r="C14475" t="b">
        <f t="shared" si="1385"/>
        <v>1</v>
      </c>
      <c r="D14475" t="b">
        <f t="shared" si="1381"/>
        <v>0</v>
      </c>
      <c r="E14475" t="b">
        <f t="shared" si="1382"/>
        <v>0</v>
      </c>
      <c r="F14475" t="b">
        <f t="shared" si="1384"/>
        <v>0</v>
      </c>
      <c r="G14475" t="s">
        <v>19</v>
      </c>
      <c r="H14475" t="s">
        <v>18052</v>
      </c>
      <c r="I14475" t="s">
        <v>17955</v>
      </c>
      <c r="J14475" t="s">
        <v>27245</v>
      </c>
      <c r="K14475" t="s">
        <v>31090</v>
      </c>
      <c r="L14475" t="s">
        <v>18053</v>
      </c>
      <c r="M14475" t="s">
        <v>41898</v>
      </c>
      <c r="N14475" t="s">
        <v>17957</v>
      </c>
      <c r="O14475" t="s">
        <v>17994</v>
      </c>
    </row>
    <row r="14476" spans="1:15" x14ac:dyDescent="0.25">
      <c r="A14476" t="b">
        <f t="shared" si="1380"/>
        <v>0</v>
      </c>
      <c r="B14476" t="b">
        <f t="shared" si="1383"/>
        <v>0</v>
      </c>
      <c r="C14476" t="b">
        <f t="shared" si="1385"/>
        <v>1</v>
      </c>
      <c r="D14476" t="b">
        <f t="shared" si="1381"/>
        <v>0</v>
      </c>
      <c r="E14476" t="b">
        <f t="shared" si="1382"/>
        <v>0</v>
      </c>
      <c r="F14476" t="b">
        <f t="shared" si="1384"/>
        <v>0</v>
      </c>
      <c r="G14476" t="s">
        <v>19</v>
      </c>
      <c r="H14476" t="s">
        <v>18054</v>
      </c>
      <c r="I14476" t="s">
        <v>17958</v>
      </c>
      <c r="J14476" t="s">
        <v>27245</v>
      </c>
      <c r="K14476" t="s">
        <v>31091</v>
      </c>
      <c r="L14476" t="s">
        <v>18055</v>
      </c>
      <c r="M14476" t="s">
        <v>41899</v>
      </c>
      <c r="N14476" t="s">
        <v>17960</v>
      </c>
      <c r="O14476" t="s">
        <v>17994</v>
      </c>
    </row>
    <row r="14477" spans="1:15" x14ac:dyDescent="0.25">
      <c r="A14477" t="b">
        <f t="shared" si="1380"/>
        <v>0</v>
      </c>
      <c r="B14477" t="b">
        <f t="shared" si="1383"/>
        <v>0</v>
      </c>
      <c r="C14477" t="b">
        <f t="shared" si="1385"/>
        <v>1</v>
      </c>
      <c r="D14477" t="b">
        <f t="shared" si="1381"/>
        <v>0</v>
      </c>
      <c r="E14477" t="b">
        <f t="shared" si="1382"/>
        <v>0</v>
      </c>
      <c r="F14477" t="b">
        <f t="shared" si="1384"/>
        <v>0</v>
      </c>
      <c r="G14477" t="s">
        <v>19</v>
      </c>
      <c r="H14477" t="s">
        <v>18056</v>
      </c>
      <c r="I14477" t="s">
        <v>17961</v>
      </c>
      <c r="J14477" t="s">
        <v>27245</v>
      </c>
      <c r="K14477" t="s">
        <v>31092</v>
      </c>
      <c r="L14477" t="s">
        <v>18057</v>
      </c>
      <c r="M14477" t="s">
        <v>41900</v>
      </c>
      <c r="N14477" t="s">
        <v>17963</v>
      </c>
      <c r="O14477" t="s">
        <v>17994</v>
      </c>
    </row>
    <row r="14478" spans="1:15" x14ac:dyDescent="0.25">
      <c r="A14478" t="b">
        <f t="shared" si="1380"/>
        <v>0</v>
      </c>
      <c r="B14478" t="b">
        <f t="shared" si="1383"/>
        <v>0</v>
      </c>
      <c r="C14478" t="b">
        <f t="shared" si="1385"/>
        <v>1</v>
      </c>
      <c r="D14478" t="b">
        <f t="shared" si="1381"/>
        <v>0</v>
      </c>
      <c r="E14478" t="b">
        <f t="shared" si="1382"/>
        <v>0</v>
      </c>
      <c r="F14478" t="b">
        <f t="shared" si="1384"/>
        <v>0</v>
      </c>
      <c r="G14478" t="s">
        <v>19</v>
      </c>
      <c r="H14478" t="s">
        <v>18058</v>
      </c>
      <c r="I14478" t="s">
        <v>17964</v>
      </c>
      <c r="J14478" t="s">
        <v>27245</v>
      </c>
      <c r="K14478" t="s">
        <v>31093</v>
      </c>
      <c r="L14478" t="s">
        <v>18059</v>
      </c>
      <c r="M14478" t="s">
        <v>41901</v>
      </c>
      <c r="N14478" t="s">
        <v>17966</v>
      </c>
      <c r="O14478" t="s">
        <v>17994</v>
      </c>
    </row>
    <row r="14479" spans="1:15" x14ac:dyDescent="0.25">
      <c r="A14479" t="b">
        <f t="shared" si="1380"/>
        <v>0</v>
      </c>
      <c r="B14479" t="b">
        <f t="shared" si="1383"/>
        <v>0</v>
      </c>
      <c r="C14479" t="b">
        <f t="shared" si="1385"/>
        <v>1</v>
      </c>
      <c r="D14479" t="b">
        <f t="shared" si="1381"/>
        <v>0</v>
      </c>
      <c r="E14479" t="b">
        <f t="shared" si="1382"/>
        <v>0</v>
      </c>
      <c r="F14479" t="b">
        <f t="shared" si="1384"/>
        <v>0</v>
      </c>
      <c r="G14479" t="s">
        <v>19</v>
      </c>
      <c r="H14479" t="s">
        <v>18060</v>
      </c>
      <c r="I14479" t="s">
        <v>17967</v>
      </c>
      <c r="J14479" t="s">
        <v>27245</v>
      </c>
      <c r="K14479" t="s">
        <v>31094</v>
      </c>
      <c r="L14479" t="s">
        <v>18061</v>
      </c>
      <c r="M14479" t="s">
        <v>41902</v>
      </c>
      <c r="N14479" t="s">
        <v>17969</v>
      </c>
      <c r="O14479" t="s">
        <v>17994</v>
      </c>
    </row>
    <row r="14480" spans="1:15" x14ac:dyDescent="0.25">
      <c r="A14480" t="b">
        <f t="shared" si="1380"/>
        <v>0</v>
      </c>
      <c r="B14480" t="b">
        <f t="shared" si="1383"/>
        <v>0</v>
      </c>
      <c r="C14480" t="b">
        <f t="shared" si="1385"/>
        <v>1</v>
      </c>
      <c r="D14480" t="b">
        <f t="shared" si="1381"/>
        <v>0</v>
      </c>
      <c r="E14480" t="b">
        <f t="shared" si="1382"/>
        <v>0</v>
      </c>
      <c r="F14480" t="b">
        <f t="shared" si="1384"/>
        <v>0</v>
      </c>
      <c r="G14480" t="s">
        <v>19</v>
      </c>
      <c r="H14480" t="s">
        <v>18062</v>
      </c>
      <c r="I14480" t="s">
        <v>17970</v>
      </c>
      <c r="J14480" t="s">
        <v>27245</v>
      </c>
      <c r="K14480" t="s">
        <v>31095</v>
      </c>
      <c r="L14480" t="s">
        <v>18063</v>
      </c>
      <c r="M14480" t="s">
        <v>41903</v>
      </c>
      <c r="N14480" t="s">
        <v>17972</v>
      </c>
      <c r="O14480" t="s">
        <v>17994</v>
      </c>
    </row>
    <row r="14481" spans="1:15" x14ac:dyDescent="0.25">
      <c r="A14481" t="b">
        <f t="shared" si="1380"/>
        <v>0</v>
      </c>
      <c r="B14481" t="b">
        <f t="shared" si="1383"/>
        <v>0</v>
      </c>
      <c r="C14481" t="b">
        <f t="shared" si="1385"/>
        <v>1</v>
      </c>
      <c r="D14481" t="b">
        <f t="shared" si="1381"/>
        <v>0</v>
      </c>
      <c r="E14481" t="b">
        <f t="shared" si="1382"/>
        <v>0</v>
      </c>
      <c r="F14481" t="b">
        <f t="shared" si="1384"/>
        <v>0</v>
      </c>
      <c r="G14481" t="s">
        <v>19</v>
      </c>
      <c r="H14481" t="s">
        <v>18064</v>
      </c>
      <c r="I14481" t="s">
        <v>17973</v>
      </c>
      <c r="J14481" t="s">
        <v>27245</v>
      </c>
      <c r="K14481" t="s">
        <v>31096</v>
      </c>
      <c r="L14481" t="s">
        <v>18065</v>
      </c>
      <c r="M14481" t="s">
        <v>41904</v>
      </c>
      <c r="N14481" t="s">
        <v>17975</v>
      </c>
      <c r="O14481" t="s">
        <v>17994</v>
      </c>
    </row>
    <row r="14482" spans="1:15" x14ac:dyDescent="0.25">
      <c r="A14482" t="b">
        <f t="shared" ref="A14482:A14544" si="1386">H14482=I14482</f>
        <v>0</v>
      </c>
      <c r="B14482" t="b">
        <f t="shared" si="1383"/>
        <v>0</v>
      </c>
      <c r="C14482" t="b">
        <f t="shared" si="1385"/>
        <v>1</v>
      </c>
      <c r="D14482" t="b">
        <f t="shared" ref="D14482:D14544" si="1387">LEN(H14482) - LEN(SUBSTITUTE(H14482, ".", "")) &gt; 1</f>
        <v>0</v>
      </c>
      <c r="E14482" t="b">
        <f t="shared" ref="E14482:E14544" si="1388">LEN(I14482) - LEN(SUBSTITUTE(I14482, ".", "")) &gt; 1</f>
        <v>0</v>
      </c>
      <c r="F14482" t="b">
        <f t="shared" si="1384"/>
        <v>0</v>
      </c>
      <c r="G14482" t="s">
        <v>19</v>
      </c>
      <c r="H14482" t="s">
        <v>18066</v>
      </c>
      <c r="I14482" t="s">
        <v>17976</v>
      </c>
      <c r="J14482" t="s">
        <v>27245</v>
      </c>
      <c r="K14482" t="s">
        <v>31097</v>
      </c>
      <c r="L14482" t="s">
        <v>18067</v>
      </c>
      <c r="M14482" t="s">
        <v>41905</v>
      </c>
      <c r="N14482" t="s">
        <v>17978</v>
      </c>
      <c r="O14482" t="s">
        <v>17994</v>
      </c>
    </row>
    <row r="14483" spans="1:15" x14ac:dyDescent="0.25">
      <c r="A14483" t="b">
        <f t="shared" si="1386"/>
        <v>0</v>
      </c>
      <c r="B14483" t="b">
        <f t="shared" si="1383"/>
        <v>0</v>
      </c>
      <c r="C14483" t="b">
        <f t="shared" si="1385"/>
        <v>1</v>
      </c>
      <c r="D14483" t="b">
        <f t="shared" si="1387"/>
        <v>0</v>
      </c>
      <c r="E14483" t="b">
        <f t="shared" si="1388"/>
        <v>0</v>
      </c>
      <c r="F14483" t="b">
        <f t="shared" si="1384"/>
        <v>0</v>
      </c>
      <c r="G14483" t="s">
        <v>19</v>
      </c>
      <c r="H14483" t="s">
        <v>18068</v>
      </c>
      <c r="I14483" t="s">
        <v>17979</v>
      </c>
      <c r="J14483" t="s">
        <v>27245</v>
      </c>
      <c r="K14483" t="s">
        <v>31098</v>
      </c>
      <c r="L14483" t="s">
        <v>18069</v>
      </c>
      <c r="M14483" t="s">
        <v>41906</v>
      </c>
      <c r="N14483" t="s">
        <v>17981</v>
      </c>
      <c r="O14483" t="s">
        <v>17994</v>
      </c>
    </row>
    <row r="14484" spans="1:15" x14ac:dyDescent="0.25">
      <c r="A14484" t="b">
        <f t="shared" si="1386"/>
        <v>0</v>
      </c>
      <c r="B14484" t="b">
        <f t="shared" si="1383"/>
        <v>0</v>
      </c>
      <c r="C14484" t="b">
        <f t="shared" si="1385"/>
        <v>1</v>
      </c>
      <c r="D14484" t="b">
        <f t="shared" si="1387"/>
        <v>0</v>
      </c>
      <c r="E14484" t="b">
        <f t="shared" si="1388"/>
        <v>0</v>
      </c>
      <c r="F14484" t="b">
        <f t="shared" si="1384"/>
        <v>0</v>
      </c>
      <c r="G14484" t="s">
        <v>19</v>
      </c>
      <c r="H14484" t="s">
        <v>18070</v>
      </c>
      <c r="I14484" t="s">
        <v>17982</v>
      </c>
      <c r="J14484" t="s">
        <v>27245</v>
      </c>
      <c r="K14484" t="s">
        <v>31099</v>
      </c>
      <c r="L14484" t="s">
        <v>18071</v>
      </c>
      <c r="M14484" t="s">
        <v>41907</v>
      </c>
      <c r="N14484" t="s">
        <v>17984</v>
      </c>
      <c r="O14484" t="s">
        <v>17994</v>
      </c>
    </row>
    <row r="14485" spans="1:15" x14ac:dyDescent="0.25">
      <c r="A14485" t="b">
        <f t="shared" si="1386"/>
        <v>0</v>
      </c>
      <c r="B14485" t="b">
        <f t="shared" si="1383"/>
        <v>0</v>
      </c>
      <c r="C14485" t="b">
        <f t="shared" si="1385"/>
        <v>1</v>
      </c>
      <c r="D14485" t="b">
        <f t="shared" si="1387"/>
        <v>0</v>
      </c>
      <c r="E14485" t="b">
        <f t="shared" si="1388"/>
        <v>0</v>
      </c>
      <c r="F14485" t="b">
        <f t="shared" si="1384"/>
        <v>0</v>
      </c>
      <c r="G14485" t="s">
        <v>19</v>
      </c>
      <c r="H14485" t="s">
        <v>18072</v>
      </c>
      <c r="I14485" t="s">
        <v>17985</v>
      </c>
      <c r="J14485" t="s">
        <v>27245</v>
      </c>
      <c r="K14485" t="s">
        <v>31100</v>
      </c>
      <c r="L14485" t="s">
        <v>18073</v>
      </c>
      <c r="M14485" t="s">
        <v>41908</v>
      </c>
      <c r="N14485" t="s">
        <v>17987</v>
      </c>
      <c r="O14485" t="s">
        <v>17994</v>
      </c>
    </row>
    <row r="14486" spans="1:15" x14ac:dyDescent="0.25">
      <c r="A14486" t="b">
        <f t="shared" si="1386"/>
        <v>0</v>
      </c>
      <c r="B14486" t="b">
        <f t="shared" si="1383"/>
        <v>0</v>
      </c>
      <c r="C14486" t="b">
        <f t="shared" si="1385"/>
        <v>1</v>
      </c>
      <c r="D14486" t="b">
        <f t="shared" si="1387"/>
        <v>0</v>
      </c>
      <c r="E14486" t="b">
        <f t="shared" si="1388"/>
        <v>0</v>
      </c>
      <c r="F14486" t="b">
        <f t="shared" si="1384"/>
        <v>0</v>
      </c>
      <c r="G14486" t="s">
        <v>19</v>
      </c>
      <c r="H14486" t="s">
        <v>18074</v>
      </c>
      <c r="I14486" t="s">
        <v>17988</v>
      </c>
      <c r="J14486" t="s">
        <v>27245</v>
      </c>
      <c r="K14486" t="s">
        <v>31101</v>
      </c>
      <c r="L14486" t="s">
        <v>18075</v>
      </c>
      <c r="M14486" t="s">
        <v>41909</v>
      </c>
      <c r="N14486" t="s">
        <v>17990</v>
      </c>
      <c r="O14486" t="s">
        <v>17994</v>
      </c>
    </row>
    <row r="14487" spans="1:15" x14ac:dyDescent="0.25">
      <c r="A14487" t="b">
        <f t="shared" si="1386"/>
        <v>0</v>
      </c>
      <c r="B14487" t="b">
        <f t="shared" si="1383"/>
        <v>0</v>
      </c>
      <c r="C14487" t="b">
        <f t="shared" si="1385"/>
        <v>1</v>
      </c>
      <c r="D14487" t="b">
        <f t="shared" si="1387"/>
        <v>0</v>
      </c>
      <c r="E14487" t="b">
        <f t="shared" si="1388"/>
        <v>0</v>
      </c>
      <c r="F14487" t="b">
        <f t="shared" si="1384"/>
        <v>0</v>
      </c>
      <c r="G14487" t="s">
        <v>19</v>
      </c>
      <c r="H14487" t="s">
        <v>18076</v>
      </c>
      <c r="I14487" t="s">
        <v>17991</v>
      </c>
      <c r="J14487" t="s">
        <v>27245</v>
      </c>
      <c r="K14487" t="s">
        <v>31102</v>
      </c>
      <c r="L14487" t="s">
        <v>18077</v>
      </c>
      <c r="M14487" t="s">
        <v>41910</v>
      </c>
      <c r="N14487" t="s">
        <v>17993</v>
      </c>
      <c r="O14487" t="s">
        <v>17994</v>
      </c>
    </row>
    <row r="14488" spans="1:15" x14ac:dyDescent="0.25">
      <c r="A14488" t="b">
        <f t="shared" si="1386"/>
        <v>1</v>
      </c>
      <c r="B14488" t="b">
        <f t="shared" si="1383"/>
        <v>1</v>
      </c>
      <c r="C14488" t="b">
        <f t="shared" si="1385"/>
        <v>1</v>
      </c>
      <c r="D14488" t="b">
        <f t="shared" si="1387"/>
        <v>0</v>
      </c>
      <c r="E14488" t="b">
        <f t="shared" si="1388"/>
        <v>0</v>
      </c>
      <c r="F14488" t="b">
        <f t="shared" si="1384"/>
        <v>0</v>
      </c>
      <c r="G14488" t="s">
        <v>164</v>
      </c>
      <c r="H14488" t="s">
        <v>18078</v>
      </c>
      <c r="I14488" t="s">
        <v>18078</v>
      </c>
      <c r="J14488" t="s">
        <v>9</v>
      </c>
      <c r="K14488" t="s">
        <v>31684</v>
      </c>
      <c r="L14488" t="s">
        <v>18079</v>
      </c>
      <c r="M14488" t="s">
        <v>41911</v>
      </c>
      <c r="N14488" t="s">
        <v>18080</v>
      </c>
      <c r="O14488" t="s">
        <v>18081</v>
      </c>
    </row>
    <row r="14489" spans="1:15" x14ac:dyDescent="0.25">
      <c r="A14489" t="b">
        <f t="shared" si="1386"/>
        <v>1</v>
      </c>
      <c r="B14489" t="b">
        <f t="shared" si="1383"/>
        <v>1</v>
      </c>
      <c r="C14489" t="b">
        <f t="shared" si="1385"/>
        <v>1</v>
      </c>
      <c r="D14489" t="b">
        <f t="shared" si="1387"/>
        <v>0</v>
      </c>
      <c r="E14489" t="b">
        <f t="shared" si="1388"/>
        <v>0</v>
      </c>
      <c r="F14489" t="b">
        <f t="shared" si="1384"/>
        <v>0</v>
      </c>
      <c r="G14489" t="s">
        <v>164</v>
      </c>
      <c r="H14489" t="s">
        <v>18082</v>
      </c>
      <c r="I14489" t="s">
        <v>18082</v>
      </c>
      <c r="J14489" t="s">
        <v>9</v>
      </c>
      <c r="K14489" t="s">
        <v>31685</v>
      </c>
      <c r="L14489" t="s">
        <v>18083</v>
      </c>
      <c r="M14489" t="s">
        <v>41912</v>
      </c>
      <c r="N14489" t="s">
        <v>18084</v>
      </c>
      <c r="O14489" t="s">
        <v>18081</v>
      </c>
    </row>
    <row r="14490" spans="1:15" x14ac:dyDescent="0.25">
      <c r="A14490" t="b">
        <f t="shared" si="1386"/>
        <v>1</v>
      </c>
      <c r="B14490" t="b">
        <f t="shared" si="1383"/>
        <v>1</v>
      </c>
      <c r="C14490" t="b">
        <f t="shared" si="1385"/>
        <v>1</v>
      </c>
      <c r="D14490" t="b">
        <f t="shared" si="1387"/>
        <v>0</v>
      </c>
      <c r="E14490" t="b">
        <f t="shared" si="1388"/>
        <v>0</v>
      </c>
      <c r="F14490" t="b">
        <f t="shared" si="1384"/>
        <v>0</v>
      </c>
      <c r="G14490" t="s">
        <v>22</v>
      </c>
      <c r="H14490" t="s">
        <v>18078</v>
      </c>
      <c r="I14490" t="s">
        <v>18078</v>
      </c>
      <c r="J14490" t="s">
        <v>9</v>
      </c>
      <c r="K14490" t="s">
        <v>28962</v>
      </c>
      <c r="L14490" t="s">
        <v>27565</v>
      </c>
      <c r="M14490" t="s">
        <v>41913</v>
      </c>
      <c r="N14490" t="s">
        <v>18080</v>
      </c>
      <c r="O14490" t="s">
        <v>18098</v>
      </c>
    </row>
    <row r="14491" spans="1:15" x14ac:dyDescent="0.25">
      <c r="A14491" t="b">
        <f t="shared" si="1386"/>
        <v>0</v>
      </c>
      <c r="B14491" t="b">
        <f t="shared" si="1383"/>
        <v>1</v>
      </c>
      <c r="C14491" t="b">
        <f t="shared" si="1385"/>
        <v>1</v>
      </c>
      <c r="D14491" t="b">
        <f t="shared" si="1387"/>
        <v>0</v>
      </c>
      <c r="E14491" t="b">
        <f t="shared" si="1388"/>
        <v>0</v>
      </c>
      <c r="F14491" t="b">
        <f t="shared" si="1384"/>
        <v>0</v>
      </c>
      <c r="G14491" t="s">
        <v>22</v>
      </c>
      <c r="H14491" t="s">
        <v>18078</v>
      </c>
      <c r="I14491" t="s">
        <v>18082</v>
      </c>
      <c r="J14491" t="s">
        <v>26105</v>
      </c>
      <c r="K14491" t="s">
        <v>35405</v>
      </c>
      <c r="L14491" t="s">
        <v>27456</v>
      </c>
      <c r="N14491" t="s">
        <v>18084</v>
      </c>
      <c r="O14491" t="s">
        <v>18098</v>
      </c>
    </row>
    <row r="14492" spans="1:15" x14ac:dyDescent="0.25">
      <c r="A14492" t="b">
        <f t="shared" si="1386"/>
        <v>1</v>
      </c>
      <c r="B14492" t="b">
        <f t="shared" si="1383"/>
        <v>1</v>
      </c>
      <c r="C14492" t="b">
        <f t="shared" si="1385"/>
        <v>1</v>
      </c>
      <c r="D14492" t="b">
        <f t="shared" si="1387"/>
        <v>0</v>
      </c>
      <c r="E14492" t="b">
        <f t="shared" si="1388"/>
        <v>0</v>
      </c>
      <c r="F14492" t="b">
        <f t="shared" si="1384"/>
        <v>0</v>
      </c>
      <c r="G14492" t="s">
        <v>314</v>
      </c>
      <c r="H14492" t="s">
        <v>18085</v>
      </c>
      <c r="I14492" t="s">
        <v>18085</v>
      </c>
      <c r="J14492" t="s">
        <v>9</v>
      </c>
      <c r="K14492" t="s">
        <v>31686</v>
      </c>
      <c r="L14492" t="s">
        <v>1535</v>
      </c>
      <c r="M14492" t="s">
        <v>34379</v>
      </c>
      <c r="N14492" t="s">
        <v>18086</v>
      </c>
      <c r="O14492" t="s">
        <v>18087</v>
      </c>
    </row>
    <row r="14493" spans="1:15" x14ac:dyDescent="0.25">
      <c r="A14493" t="b">
        <f t="shared" si="1386"/>
        <v>1</v>
      </c>
      <c r="B14493" t="b">
        <f t="shared" si="1383"/>
        <v>1</v>
      </c>
      <c r="C14493" t="b">
        <f t="shared" si="1385"/>
        <v>1</v>
      </c>
      <c r="D14493" t="b">
        <f t="shared" si="1387"/>
        <v>0</v>
      </c>
      <c r="E14493" t="b">
        <f t="shared" si="1388"/>
        <v>0</v>
      </c>
      <c r="F14493" t="b">
        <f t="shared" si="1384"/>
        <v>0</v>
      </c>
      <c r="G14493" t="s">
        <v>314</v>
      </c>
      <c r="H14493" t="s">
        <v>18088</v>
      </c>
      <c r="I14493" t="s">
        <v>18088</v>
      </c>
      <c r="J14493" t="s">
        <v>9</v>
      </c>
      <c r="K14493" t="s">
        <v>31687</v>
      </c>
      <c r="L14493" t="s">
        <v>1538</v>
      </c>
      <c r="M14493" t="s">
        <v>34380</v>
      </c>
      <c r="N14493" t="s">
        <v>18089</v>
      </c>
      <c r="O14493" t="s">
        <v>18087</v>
      </c>
    </row>
    <row r="14494" spans="1:15" x14ac:dyDescent="0.25">
      <c r="A14494" t="b">
        <f t="shared" si="1386"/>
        <v>1</v>
      </c>
      <c r="B14494" t="b">
        <f t="shared" si="1383"/>
        <v>1</v>
      </c>
      <c r="C14494" t="b">
        <f t="shared" si="1385"/>
        <v>1</v>
      </c>
      <c r="D14494" t="b">
        <f t="shared" si="1387"/>
        <v>0</v>
      </c>
      <c r="E14494" t="b">
        <f t="shared" si="1388"/>
        <v>0</v>
      </c>
      <c r="F14494" t="b">
        <f t="shared" si="1384"/>
        <v>0</v>
      </c>
      <c r="G14494" t="s">
        <v>314</v>
      </c>
      <c r="H14494" t="s">
        <v>18090</v>
      </c>
      <c r="I14494" t="s">
        <v>18090</v>
      </c>
      <c r="J14494" t="s">
        <v>9</v>
      </c>
      <c r="K14494" t="s">
        <v>31688</v>
      </c>
      <c r="L14494" t="s">
        <v>1541</v>
      </c>
      <c r="M14494" t="s">
        <v>34381</v>
      </c>
      <c r="N14494" t="s">
        <v>18091</v>
      </c>
      <c r="O14494" t="s">
        <v>18087</v>
      </c>
    </row>
    <row r="14495" spans="1:15" x14ac:dyDescent="0.25">
      <c r="A14495" t="b">
        <f t="shared" si="1386"/>
        <v>1</v>
      </c>
      <c r="B14495" t="b">
        <f t="shared" si="1383"/>
        <v>1</v>
      </c>
      <c r="C14495" t="b">
        <f t="shared" si="1385"/>
        <v>1</v>
      </c>
      <c r="D14495" t="b">
        <f t="shared" si="1387"/>
        <v>0</v>
      </c>
      <c r="E14495" t="b">
        <f t="shared" si="1388"/>
        <v>0</v>
      </c>
      <c r="F14495" t="b">
        <f t="shared" si="1384"/>
        <v>0</v>
      </c>
      <c r="G14495" t="s">
        <v>314</v>
      </c>
      <c r="H14495" t="s">
        <v>18092</v>
      </c>
      <c r="I14495" t="s">
        <v>18092</v>
      </c>
      <c r="J14495" t="s">
        <v>9</v>
      </c>
      <c r="K14495" t="s">
        <v>30632</v>
      </c>
      <c r="L14495" t="s">
        <v>1523</v>
      </c>
      <c r="M14495" t="s">
        <v>34375</v>
      </c>
      <c r="N14495" t="s">
        <v>18093</v>
      </c>
      <c r="O14495" t="s">
        <v>18087</v>
      </c>
    </row>
    <row r="14496" spans="1:15" x14ac:dyDescent="0.25">
      <c r="A14496" t="b">
        <f t="shared" si="1386"/>
        <v>1</v>
      </c>
      <c r="B14496" t="b">
        <f t="shared" si="1383"/>
        <v>1</v>
      </c>
      <c r="C14496" t="b">
        <f t="shared" si="1385"/>
        <v>1</v>
      </c>
      <c r="D14496" t="b">
        <f t="shared" si="1387"/>
        <v>0</v>
      </c>
      <c r="E14496" t="b">
        <f t="shared" si="1388"/>
        <v>0</v>
      </c>
      <c r="F14496" t="b">
        <f t="shared" si="1384"/>
        <v>0</v>
      </c>
      <c r="G14496" t="s">
        <v>314</v>
      </c>
      <c r="H14496" t="s">
        <v>18094</v>
      </c>
      <c r="I14496" t="s">
        <v>18094</v>
      </c>
      <c r="J14496" t="s">
        <v>9</v>
      </c>
      <c r="K14496" t="s">
        <v>30633</v>
      </c>
      <c r="L14496" t="s">
        <v>1526</v>
      </c>
      <c r="M14496" t="s">
        <v>34376</v>
      </c>
      <c r="N14496" t="s">
        <v>18099</v>
      </c>
      <c r="O14496" t="s">
        <v>18087</v>
      </c>
    </row>
    <row r="14497" spans="1:15" x14ac:dyDescent="0.25">
      <c r="A14497" t="b">
        <f t="shared" si="1386"/>
        <v>1</v>
      </c>
      <c r="B14497" t="b">
        <f t="shared" si="1383"/>
        <v>1</v>
      </c>
      <c r="C14497" t="b">
        <f t="shared" si="1385"/>
        <v>1</v>
      </c>
      <c r="D14497" t="b">
        <f t="shared" si="1387"/>
        <v>0</v>
      </c>
      <c r="E14497" t="b">
        <f t="shared" si="1388"/>
        <v>0</v>
      </c>
      <c r="F14497" t="b">
        <f t="shared" si="1384"/>
        <v>0</v>
      </c>
      <c r="G14497" t="s">
        <v>314</v>
      </c>
      <c r="H14497" t="s">
        <v>18096</v>
      </c>
      <c r="I14497" t="s">
        <v>18096</v>
      </c>
      <c r="J14497" t="s">
        <v>9</v>
      </c>
      <c r="K14497" t="s">
        <v>30634</v>
      </c>
      <c r="L14497" t="s">
        <v>1529</v>
      </c>
      <c r="M14497" t="s">
        <v>34377</v>
      </c>
      <c r="N14497" t="s">
        <v>18100</v>
      </c>
      <c r="O14497" t="s">
        <v>18087</v>
      </c>
    </row>
    <row r="14498" spans="1:15" x14ac:dyDescent="0.25">
      <c r="A14498" t="b">
        <f t="shared" si="1386"/>
        <v>1</v>
      </c>
      <c r="B14498" t="b">
        <f t="shared" si="1383"/>
        <v>1</v>
      </c>
      <c r="C14498" t="b">
        <f t="shared" si="1385"/>
        <v>1</v>
      </c>
      <c r="D14498" t="b">
        <f t="shared" si="1387"/>
        <v>0</v>
      </c>
      <c r="E14498" t="b">
        <f t="shared" si="1388"/>
        <v>0</v>
      </c>
      <c r="F14498" t="b">
        <f t="shared" si="1384"/>
        <v>0</v>
      </c>
      <c r="G14498" t="s">
        <v>314</v>
      </c>
      <c r="H14498" t="s">
        <v>18097</v>
      </c>
      <c r="I14498" t="s">
        <v>18097</v>
      </c>
      <c r="J14498" t="s">
        <v>9</v>
      </c>
      <c r="K14498" t="s">
        <v>30635</v>
      </c>
      <c r="L14498" t="s">
        <v>1532</v>
      </c>
      <c r="M14498" t="s">
        <v>34378</v>
      </c>
      <c r="N14498" t="s">
        <v>18101</v>
      </c>
      <c r="O14498" t="s">
        <v>18087</v>
      </c>
    </row>
    <row r="14499" spans="1:15" x14ac:dyDescent="0.25">
      <c r="A14499" t="b">
        <f t="shared" si="1386"/>
        <v>0</v>
      </c>
      <c r="B14499" t="b">
        <f t="shared" si="1383"/>
        <v>1</v>
      </c>
      <c r="C14499" t="b">
        <f t="shared" si="1385"/>
        <v>1</v>
      </c>
      <c r="D14499" t="b">
        <f t="shared" si="1387"/>
        <v>0</v>
      </c>
      <c r="E14499" t="b">
        <f t="shared" si="1388"/>
        <v>0</v>
      </c>
      <c r="F14499" t="b">
        <f t="shared" si="1384"/>
        <v>0</v>
      </c>
      <c r="G14499" t="s">
        <v>19</v>
      </c>
      <c r="H14499" t="s">
        <v>18094</v>
      </c>
      <c r="I14499" t="s">
        <v>18085</v>
      </c>
      <c r="J14499" t="s">
        <v>27245</v>
      </c>
      <c r="K14499" t="s">
        <v>31689</v>
      </c>
      <c r="L14499" t="s">
        <v>27698</v>
      </c>
      <c r="M14499" t="s">
        <v>34400</v>
      </c>
      <c r="N14499" t="s">
        <v>18086</v>
      </c>
      <c r="O14499" t="s">
        <v>18095</v>
      </c>
    </row>
    <row r="14500" spans="1:15" x14ac:dyDescent="0.25">
      <c r="A14500" t="b">
        <f t="shared" si="1386"/>
        <v>0</v>
      </c>
      <c r="B14500" t="b">
        <f t="shared" si="1383"/>
        <v>1</v>
      </c>
      <c r="C14500" t="b">
        <f t="shared" si="1385"/>
        <v>1</v>
      </c>
      <c r="D14500" t="b">
        <f t="shared" si="1387"/>
        <v>0</v>
      </c>
      <c r="E14500" t="b">
        <f t="shared" si="1388"/>
        <v>0</v>
      </c>
      <c r="F14500" t="b">
        <f t="shared" si="1384"/>
        <v>0</v>
      </c>
      <c r="G14500" t="s">
        <v>19</v>
      </c>
      <c r="H14500" t="s">
        <v>18096</v>
      </c>
      <c r="I14500" t="s">
        <v>18088</v>
      </c>
      <c r="J14500" t="s">
        <v>27245</v>
      </c>
      <c r="K14500" t="s">
        <v>31690</v>
      </c>
      <c r="L14500" t="s">
        <v>27699</v>
      </c>
      <c r="M14500" t="s">
        <v>34401</v>
      </c>
      <c r="N14500" t="s">
        <v>18089</v>
      </c>
      <c r="O14500" t="s">
        <v>18095</v>
      </c>
    </row>
    <row r="14501" spans="1:15" x14ac:dyDescent="0.25">
      <c r="A14501" t="b">
        <f t="shared" si="1386"/>
        <v>0</v>
      </c>
      <c r="B14501" t="b">
        <f t="shared" si="1383"/>
        <v>1</v>
      </c>
      <c r="C14501" t="b">
        <f t="shared" si="1385"/>
        <v>1</v>
      </c>
      <c r="D14501" t="b">
        <f t="shared" si="1387"/>
        <v>0</v>
      </c>
      <c r="E14501" t="b">
        <f t="shared" si="1388"/>
        <v>0</v>
      </c>
      <c r="F14501" t="b">
        <f t="shared" si="1384"/>
        <v>0</v>
      </c>
      <c r="G14501" t="s">
        <v>19</v>
      </c>
      <c r="H14501" t="s">
        <v>18097</v>
      </c>
      <c r="I14501" t="s">
        <v>18090</v>
      </c>
      <c r="J14501" t="s">
        <v>27245</v>
      </c>
      <c r="K14501" t="s">
        <v>31691</v>
      </c>
      <c r="L14501" t="s">
        <v>27700</v>
      </c>
      <c r="M14501" t="s">
        <v>34402</v>
      </c>
      <c r="N14501" t="s">
        <v>18091</v>
      </c>
      <c r="O14501" t="s">
        <v>18095</v>
      </c>
    </row>
    <row r="14502" spans="1:15" x14ac:dyDescent="0.25">
      <c r="A14502" t="b">
        <f t="shared" si="1386"/>
        <v>0</v>
      </c>
      <c r="B14502" t="b">
        <f t="shared" si="1383"/>
        <v>1</v>
      </c>
      <c r="C14502" t="b">
        <f t="shared" si="1385"/>
        <v>1</v>
      </c>
      <c r="D14502" t="b">
        <f t="shared" si="1387"/>
        <v>0</v>
      </c>
      <c r="E14502" t="b">
        <f t="shared" si="1388"/>
        <v>0</v>
      </c>
      <c r="F14502" t="b">
        <f t="shared" si="1384"/>
        <v>0</v>
      </c>
      <c r="G14502" t="s">
        <v>19</v>
      </c>
      <c r="H14502" t="s">
        <v>18085</v>
      </c>
      <c r="I14502" t="s">
        <v>18092</v>
      </c>
      <c r="J14502" t="s">
        <v>27245</v>
      </c>
      <c r="K14502" t="s">
        <v>30644</v>
      </c>
      <c r="L14502" t="s">
        <v>27694</v>
      </c>
      <c r="M14502" t="s">
        <v>34403</v>
      </c>
      <c r="N14502" t="s">
        <v>18093</v>
      </c>
      <c r="O14502" t="s">
        <v>18095</v>
      </c>
    </row>
    <row r="14503" spans="1:15" x14ac:dyDescent="0.25">
      <c r="A14503" t="b">
        <f t="shared" si="1386"/>
        <v>0</v>
      </c>
      <c r="B14503" t="b">
        <f t="shared" si="1383"/>
        <v>1</v>
      </c>
      <c r="C14503" t="b">
        <f t="shared" si="1385"/>
        <v>1</v>
      </c>
      <c r="D14503" t="b">
        <f t="shared" si="1387"/>
        <v>0</v>
      </c>
      <c r="E14503" t="b">
        <f t="shared" si="1388"/>
        <v>0</v>
      </c>
      <c r="F14503" t="b">
        <f t="shared" si="1384"/>
        <v>0</v>
      </c>
      <c r="G14503" t="s">
        <v>19</v>
      </c>
      <c r="H14503" t="s">
        <v>18088</v>
      </c>
      <c r="I14503" t="s">
        <v>18094</v>
      </c>
      <c r="J14503" t="s">
        <v>27245</v>
      </c>
      <c r="K14503" t="s">
        <v>30645</v>
      </c>
      <c r="L14503" t="s">
        <v>27695</v>
      </c>
      <c r="M14503" t="s">
        <v>34404</v>
      </c>
      <c r="N14503" t="s">
        <v>18099</v>
      </c>
      <c r="O14503" t="s">
        <v>18095</v>
      </c>
    </row>
    <row r="14504" spans="1:15" x14ac:dyDescent="0.25">
      <c r="A14504" t="b">
        <f t="shared" si="1386"/>
        <v>0</v>
      </c>
      <c r="B14504" t="b">
        <f t="shared" si="1383"/>
        <v>1</v>
      </c>
      <c r="C14504" t="b">
        <f t="shared" si="1385"/>
        <v>1</v>
      </c>
      <c r="D14504" t="b">
        <f t="shared" si="1387"/>
        <v>0</v>
      </c>
      <c r="E14504" t="b">
        <f t="shared" si="1388"/>
        <v>0</v>
      </c>
      <c r="F14504" t="b">
        <f t="shared" si="1384"/>
        <v>0</v>
      </c>
      <c r="G14504" t="s">
        <v>19</v>
      </c>
      <c r="H14504" t="s">
        <v>18090</v>
      </c>
      <c r="I14504" t="s">
        <v>18096</v>
      </c>
      <c r="J14504" t="s">
        <v>27245</v>
      </c>
      <c r="K14504" t="s">
        <v>30646</v>
      </c>
      <c r="L14504" t="s">
        <v>27696</v>
      </c>
      <c r="M14504" t="s">
        <v>34405</v>
      </c>
      <c r="N14504" t="s">
        <v>18100</v>
      </c>
      <c r="O14504" t="s">
        <v>18095</v>
      </c>
    </row>
    <row r="14505" spans="1:15" x14ac:dyDescent="0.25">
      <c r="A14505" t="b">
        <f t="shared" si="1386"/>
        <v>0</v>
      </c>
      <c r="B14505" t="b">
        <f t="shared" si="1383"/>
        <v>1</v>
      </c>
      <c r="C14505" t="b">
        <f t="shared" si="1385"/>
        <v>1</v>
      </c>
      <c r="D14505" t="b">
        <f t="shared" si="1387"/>
        <v>0</v>
      </c>
      <c r="E14505" t="b">
        <f t="shared" si="1388"/>
        <v>0</v>
      </c>
      <c r="F14505" t="b">
        <f t="shared" si="1384"/>
        <v>0</v>
      </c>
      <c r="G14505" t="s">
        <v>19</v>
      </c>
      <c r="H14505" t="s">
        <v>18092</v>
      </c>
      <c r="I14505" t="s">
        <v>18097</v>
      </c>
      <c r="J14505" t="s">
        <v>27245</v>
      </c>
      <c r="K14505" t="s">
        <v>30647</v>
      </c>
      <c r="L14505" t="s">
        <v>27697</v>
      </c>
      <c r="M14505" t="s">
        <v>34406</v>
      </c>
      <c r="N14505" t="s">
        <v>18101</v>
      </c>
      <c r="O14505" t="s">
        <v>18095</v>
      </c>
    </row>
    <row r="14506" spans="1:15" x14ac:dyDescent="0.25">
      <c r="A14506" t="b">
        <f t="shared" si="1386"/>
        <v>1</v>
      </c>
      <c r="B14506" t="b">
        <f t="shared" si="1383"/>
        <v>1</v>
      </c>
      <c r="C14506" t="b">
        <f t="shared" si="1385"/>
        <v>1</v>
      </c>
      <c r="D14506" t="b">
        <f t="shared" si="1387"/>
        <v>0</v>
      </c>
      <c r="E14506" t="b">
        <f t="shared" si="1388"/>
        <v>0</v>
      </c>
      <c r="F14506" t="b">
        <f t="shared" si="1384"/>
        <v>0</v>
      </c>
      <c r="G14506" t="s">
        <v>1977</v>
      </c>
      <c r="H14506" t="s">
        <v>18102</v>
      </c>
      <c r="I14506" t="s">
        <v>18102</v>
      </c>
      <c r="J14506" t="s">
        <v>9</v>
      </c>
      <c r="K14506" t="s">
        <v>31692</v>
      </c>
      <c r="L14506" t="s">
        <v>3457</v>
      </c>
      <c r="M14506" t="s">
        <v>35522</v>
      </c>
      <c r="N14506" t="s">
        <v>18103</v>
      </c>
      <c r="O14506" t="s">
        <v>18104</v>
      </c>
    </row>
    <row r="14507" spans="1:15" x14ac:dyDescent="0.25">
      <c r="A14507" t="b">
        <f t="shared" si="1386"/>
        <v>1</v>
      </c>
      <c r="B14507" t="b">
        <f t="shared" si="1383"/>
        <v>1</v>
      </c>
      <c r="C14507" t="b">
        <f t="shared" si="1385"/>
        <v>1</v>
      </c>
      <c r="D14507" t="b">
        <f t="shared" si="1387"/>
        <v>0</v>
      </c>
      <c r="E14507" t="b">
        <f t="shared" si="1388"/>
        <v>0</v>
      </c>
      <c r="F14507" t="b">
        <f t="shared" si="1384"/>
        <v>0</v>
      </c>
      <c r="G14507" t="s">
        <v>1977</v>
      </c>
      <c r="H14507" t="s">
        <v>18105</v>
      </c>
      <c r="I14507" t="s">
        <v>18105</v>
      </c>
      <c r="J14507" t="s">
        <v>9</v>
      </c>
      <c r="K14507" t="s">
        <v>31693</v>
      </c>
      <c r="L14507" t="s">
        <v>2658</v>
      </c>
      <c r="M14507" t="s">
        <v>34969</v>
      </c>
      <c r="N14507" t="s">
        <v>18106</v>
      </c>
      <c r="O14507" t="s">
        <v>18104</v>
      </c>
    </row>
    <row r="14508" spans="1:15" x14ac:dyDescent="0.25">
      <c r="A14508" t="b">
        <f t="shared" si="1386"/>
        <v>1</v>
      </c>
      <c r="B14508" t="b">
        <f t="shared" si="1383"/>
        <v>1</v>
      </c>
      <c r="C14508" t="b">
        <f t="shared" si="1385"/>
        <v>1</v>
      </c>
      <c r="D14508" t="b">
        <f t="shared" si="1387"/>
        <v>0</v>
      </c>
      <c r="E14508" t="b">
        <f t="shared" si="1388"/>
        <v>0</v>
      </c>
      <c r="F14508" t="b">
        <f t="shared" si="1384"/>
        <v>0</v>
      </c>
      <c r="G14508" t="s">
        <v>1977</v>
      </c>
      <c r="H14508" t="s">
        <v>18107</v>
      </c>
      <c r="I14508" t="s">
        <v>18107</v>
      </c>
      <c r="J14508" t="s">
        <v>9</v>
      </c>
      <c r="K14508" t="s">
        <v>31694</v>
      </c>
      <c r="L14508" t="s">
        <v>2661</v>
      </c>
      <c r="M14508" t="s">
        <v>34970</v>
      </c>
      <c r="N14508" t="s">
        <v>18108</v>
      </c>
      <c r="O14508" t="s">
        <v>18104</v>
      </c>
    </row>
    <row r="14509" spans="1:15" x14ac:dyDescent="0.25">
      <c r="A14509" t="b">
        <f t="shared" si="1386"/>
        <v>1</v>
      </c>
      <c r="B14509" t="b">
        <f t="shared" si="1383"/>
        <v>1</v>
      </c>
      <c r="C14509" t="b">
        <f t="shared" si="1385"/>
        <v>1</v>
      </c>
      <c r="D14509" t="b">
        <f t="shared" si="1387"/>
        <v>0</v>
      </c>
      <c r="E14509" t="b">
        <f t="shared" si="1388"/>
        <v>0</v>
      </c>
      <c r="F14509" t="b">
        <f t="shared" si="1384"/>
        <v>0</v>
      </c>
      <c r="G14509" t="s">
        <v>1977</v>
      </c>
      <c r="H14509" t="s">
        <v>18109</v>
      </c>
      <c r="I14509" t="s">
        <v>18109</v>
      </c>
      <c r="J14509" t="s">
        <v>9</v>
      </c>
      <c r="K14509" t="s">
        <v>31695</v>
      </c>
      <c r="L14509" t="s">
        <v>2664</v>
      </c>
      <c r="M14509" t="s">
        <v>34971</v>
      </c>
      <c r="N14509" t="s">
        <v>18110</v>
      </c>
      <c r="O14509" t="s">
        <v>18104</v>
      </c>
    </row>
    <row r="14510" spans="1:15" x14ac:dyDescent="0.25">
      <c r="A14510" t="b">
        <f t="shared" si="1386"/>
        <v>1</v>
      </c>
      <c r="B14510" t="b">
        <f t="shared" si="1383"/>
        <v>1</v>
      </c>
      <c r="C14510" t="b">
        <f t="shared" si="1385"/>
        <v>1</v>
      </c>
      <c r="D14510" t="b">
        <f t="shared" si="1387"/>
        <v>0</v>
      </c>
      <c r="E14510" t="b">
        <f t="shared" si="1388"/>
        <v>0</v>
      </c>
      <c r="F14510" t="b">
        <f t="shared" si="1384"/>
        <v>0</v>
      </c>
      <c r="G14510" t="s">
        <v>1977</v>
      </c>
      <c r="H14510" t="s">
        <v>18111</v>
      </c>
      <c r="I14510" t="s">
        <v>18111</v>
      </c>
      <c r="J14510" t="s">
        <v>9</v>
      </c>
      <c r="K14510" t="s">
        <v>31696</v>
      </c>
      <c r="L14510" t="s">
        <v>2667</v>
      </c>
      <c r="M14510" t="s">
        <v>34972</v>
      </c>
      <c r="N14510" t="s">
        <v>18112</v>
      </c>
      <c r="O14510" t="s">
        <v>18104</v>
      </c>
    </row>
    <row r="14511" spans="1:15" x14ac:dyDescent="0.25">
      <c r="A14511" t="b">
        <f t="shared" si="1386"/>
        <v>1</v>
      </c>
      <c r="B14511" t="b">
        <f t="shared" si="1383"/>
        <v>1</v>
      </c>
      <c r="C14511" t="b">
        <f t="shared" si="1385"/>
        <v>1</v>
      </c>
      <c r="D14511" t="b">
        <f t="shared" si="1387"/>
        <v>0</v>
      </c>
      <c r="E14511" t="b">
        <f t="shared" si="1388"/>
        <v>0</v>
      </c>
      <c r="F14511" t="b">
        <f t="shared" si="1384"/>
        <v>0</v>
      </c>
      <c r="G14511" t="s">
        <v>1977</v>
      </c>
      <c r="H14511" t="s">
        <v>18113</v>
      </c>
      <c r="I14511" t="s">
        <v>18113</v>
      </c>
      <c r="J14511" t="s">
        <v>9</v>
      </c>
      <c r="K14511" t="s">
        <v>31697</v>
      </c>
      <c r="L14511" t="s">
        <v>2670</v>
      </c>
      <c r="M14511" t="s">
        <v>34973</v>
      </c>
      <c r="N14511" t="s">
        <v>18114</v>
      </c>
      <c r="O14511" t="s">
        <v>18104</v>
      </c>
    </row>
    <row r="14512" spans="1:15" x14ac:dyDescent="0.25">
      <c r="A14512" t="b">
        <f t="shared" si="1386"/>
        <v>1</v>
      </c>
      <c r="B14512" t="b">
        <f t="shared" si="1383"/>
        <v>1</v>
      </c>
      <c r="C14512" t="b">
        <f t="shared" si="1385"/>
        <v>1</v>
      </c>
      <c r="D14512" t="b">
        <f t="shared" si="1387"/>
        <v>0</v>
      </c>
      <c r="E14512" t="b">
        <f t="shared" si="1388"/>
        <v>0</v>
      </c>
      <c r="F14512" t="b">
        <f t="shared" si="1384"/>
        <v>0</v>
      </c>
      <c r="G14512" t="s">
        <v>1977</v>
      </c>
      <c r="H14512" t="s">
        <v>18115</v>
      </c>
      <c r="I14512" t="s">
        <v>18115</v>
      </c>
      <c r="J14512" t="s">
        <v>9</v>
      </c>
      <c r="K14512" t="s">
        <v>31698</v>
      </c>
      <c r="L14512" t="s">
        <v>2673</v>
      </c>
      <c r="M14512" t="s">
        <v>34974</v>
      </c>
      <c r="N14512" t="s">
        <v>18116</v>
      </c>
      <c r="O14512" t="s">
        <v>18104</v>
      </c>
    </row>
    <row r="14513" spans="1:15" x14ac:dyDescent="0.25">
      <c r="A14513" t="b">
        <f t="shared" si="1386"/>
        <v>1</v>
      </c>
      <c r="B14513" t="b">
        <f t="shared" si="1383"/>
        <v>1</v>
      </c>
      <c r="C14513" t="b">
        <f t="shared" si="1385"/>
        <v>1</v>
      </c>
      <c r="D14513" t="b">
        <f t="shared" si="1387"/>
        <v>0</v>
      </c>
      <c r="E14513" t="b">
        <f t="shared" si="1388"/>
        <v>0</v>
      </c>
      <c r="F14513" t="b">
        <f t="shared" si="1384"/>
        <v>0</v>
      </c>
      <c r="G14513" t="s">
        <v>1977</v>
      </c>
      <c r="H14513" t="s">
        <v>18117</v>
      </c>
      <c r="I14513" t="s">
        <v>18117</v>
      </c>
      <c r="J14513" t="s">
        <v>9</v>
      </c>
      <c r="K14513" t="s">
        <v>31699</v>
      </c>
      <c r="L14513" t="s">
        <v>2676</v>
      </c>
      <c r="M14513" t="s">
        <v>34975</v>
      </c>
      <c r="N14513" t="s">
        <v>18118</v>
      </c>
      <c r="O14513" t="s">
        <v>18104</v>
      </c>
    </row>
    <row r="14514" spans="1:15" x14ac:dyDescent="0.25">
      <c r="A14514" t="b">
        <f t="shared" si="1386"/>
        <v>1</v>
      </c>
      <c r="B14514" t="b">
        <f t="shared" si="1383"/>
        <v>1</v>
      </c>
      <c r="C14514" t="b">
        <f t="shared" si="1385"/>
        <v>1</v>
      </c>
      <c r="D14514" t="b">
        <f t="shared" si="1387"/>
        <v>0</v>
      </c>
      <c r="E14514" t="b">
        <f t="shared" si="1388"/>
        <v>0</v>
      </c>
      <c r="F14514" t="b">
        <f t="shared" si="1384"/>
        <v>0</v>
      </c>
      <c r="G14514" t="s">
        <v>1977</v>
      </c>
      <c r="H14514" t="s">
        <v>18119</v>
      </c>
      <c r="I14514" t="s">
        <v>18119</v>
      </c>
      <c r="J14514" t="s">
        <v>9</v>
      </c>
      <c r="K14514" t="s">
        <v>31700</v>
      </c>
      <c r="L14514" t="s">
        <v>2679</v>
      </c>
      <c r="M14514" t="s">
        <v>34976</v>
      </c>
      <c r="N14514" t="s">
        <v>18120</v>
      </c>
      <c r="O14514" t="s">
        <v>18104</v>
      </c>
    </row>
    <row r="14515" spans="1:15" x14ac:dyDescent="0.25">
      <c r="A14515" t="b">
        <f t="shared" si="1386"/>
        <v>1</v>
      </c>
      <c r="B14515" t="b">
        <f t="shared" si="1383"/>
        <v>1</v>
      </c>
      <c r="C14515" t="b">
        <f t="shared" si="1385"/>
        <v>1</v>
      </c>
      <c r="D14515" t="b">
        <f t="shared" si="1387"/>
        <v>0</v>
      </c>
      <c r="E14515" t="b">
        <f t="shared" si="1388"/>
        <v>0</v>
      </c>
      <c r="F14515" t="b">
        <f t="shared" si="1384"/>
        <v>0</v>
      </c>
      <c r="G14515" t="s">
        <v>1977</v>
      </c>
      <c r="H14515" t="s">
        <v>18121</v>
      </c>
      <c r="I14515" t="s">
        <v>18121</v>
      </c>
      <c r="J14515" t="s">
        <v>9</v>
      </c>
      <c r="K14515" t="s">
        <v>31701</v>
      </c>
      <c r="L14515" t="s">
        <v>2682</v>
      </c>
      <c r="M14515" t="s">
        <v>34977</v>
      </c>
      <c r="N14515" t="s">
        <v>18122</v>
      </c>
      <c r="O14515" t="s">
        <v>18104</v>
      </c>
    </row>
    <row r="14516" spans="1:15" x14ac:dyDescent="0.25">
      <c r="A14516" t="b">
        <f t="shared" si="1386"/>
        <v>1</v>
      </c>
      <c r="B14516" t="b">
        <f t="shared" si="1383"/>
        <v>1</v>
      </c>
      <c r="C14516" t="b">
        <f t="shared" si="1385"/>
        <v>1</v>
      </c>
      <c r="D14516" t="b">
        <f t="shared" si="1387"/>
        <v>0</v>
      </c>
      <c r="E14516" t="b">
        <f t="shared" si="1388"/>
        <v>0</v>
      </c>
      <c r="F14516" t="b">
        <f t="shared" si="1384"/>
        <v>0</v>
      </c>
      <c r="G14516" t="s">
        <v>1977</v>
      </c>
      <c r="H14516" t="s">
        <v>18123</v>
      </c>
      <c r="I14516" t="s">
        <v>18123</v>
      </c>
      <c r="J14516" t="s">
        <v>9</v>
      </c>
      <c r="K14516" t="s">
        <v>31702</v>
      </c>
      <c r="L14516" t="s">
        <v>2685</v>
      </c>
      <c r="M14516" t="s">
        <v>34978</v>
      </c>
      <c r="N14516" t="s">
        <v>18124</v>
      </c>
      <c r="O14516" t="s">
        <v>18104</v>
      </c>
    </row>
    <row r="14517" spans="1:15" x14ac:dyDescent="0.25">
      <c r="A14517" t="b">
        <f t="shared" si="1386"/>
        <v>1</v>
      </c>
      <c r="B14517" t="b">
        <f t="shared" si="1383"/>
        <v>1</v>
      </c>
      <c r="C14517" t="b">
        <f t="shared" si="1385"/>
        <v>1</v>
      </c>
      <c r="D14517" t="b">
        <f t="shared" si="1387"/>
        <v>0</v>
      </c>
      <c r="E14517" t="b">
        <f t="shared" si="1388"/>
        <v>0</v>
      </c>
      <c r="F14517" t="b">
        <f t="shared" si="1384"/>
        <v>0</v>
      </c>
      <c r="G14517" t="s">
        <v>1977</v>
      </c>
      <c r="H14517" t="s">
        <v>18125</v>
      </c>
      <c r="I14517" t="s">
        <v>18125</v>
      </c>
      <c r="J14517" t="s">
        <v>9</v>
      </c>
      <c r="K14517" t="s">
        <v>31703</v>
      </c>
      <c r="L14517" t="s">
        <v>2688</v>
      </c>
      <c r="M14517" t="s">
        <v>34979</v>
      </c>
      <c r="N14517" t="s">
        <v>18126</v>
      </c>
      <c r="O14517" t="s">
        <v>18104</v>
      </c>
    </row>
    <row r="14518" spans="1:15" x14ac:dyDescent="0.25">
      <c r="A14518" t="b">
        <f t="shared" si="1386"/>
        <v>1</v>
      </c>
      <c r="B14518" t="b">
        <f t="shared" si="1383"/>
        <v>1</v>
      </c>
      <c r="C14518" t="b">
        <f t="shared" si="1385"/>
        <v>1</v>
      </c>
      <c r="D14518" t="b">
        <f t="shared" si="1387"/>
        <v>0</v>
      </c>
      <c r="E14518" t="b">
        <f t="shared" si="1388"/>
        <v>0</v>
      </c>
      <c r="F14518" t="b">
        <f t="shared" si="1384"/>
        <v>0</v>
      </c>
      <c r="G14518" t="s">
        <v>1977</v>
      </c>
      <c r="H14518" t="s">
        <v>18127</v>
      </c>
      <c r="I14518" t="s">
        <v>18127</v>
      </c>
      <c r="J14518" t="s">
        <v>9</v>
      </c>
      <c r="K14518" t="s">
        <v>31704</v>
      </c>
      <c r="L14518" t="s">
        <v>2691</v>
      </c>
      <c r="M14518" t="s">
        <v>34980</v>
      </c>
      <c r="N14518" t="s">
        <v>18128</v>
      </c>
      <c r="O14518" t="s">
        <v>18104</v>
      </c>
    </row>
    <row r="14519" spans="1:15" x14ac:dyDescent="0.25">
      <c r="A14519" t="b">
        <f t="shared" si="1386"/>
        <v>1</v>
      </c>
      <c r="B14519" t="b">
        <f t="shared" si="1383"/>
        <v>1</v>
      </c>
      <c r="C14519" t="b">
        <f t="shared" si="1385"/>
        <v>1</v>
      </c>
      <c r="D14519" t="b">
        <f t="shared" si="1387"/>
        <v>0</v>
      </c>
      <c r="E14519" t="b">
        <f t="shared" si="1388"/>
        <v>0</v>
      </c>
      <c r="F14519" t="b">
        <f t="shared" si="1384"/>
        <v>0</v>
      </c>
      <c r="G14519" t="s">
        <v>1977</v>
      </c>
      <c r="H14519" t="s">
        <v>18129</v>
      </c>
      <c r="I14519" t="s">
        <v>18129</v>
      </c>
      <c r="J14519" t="s">
        <v>9</v>
      </c>
      <c r="K14519" t="s">
        <v>31705</v>
      </c>
      <c r="L14519" t="s">
        <v>2694</v>
      </c>
      <c r="M14519" t="s">
        <v>34981</v>
      </c>
      <c r="N14519" t="s">
        <v>18130</v>
      </c>
      <c r="O14519" t="s">
        <v>18104</v>
      </c>
    </row>
    <row r="14520" spans="1:15" x14ac:dyDescent="0.25">
      <c r="A14520" t="b">
        <f t="shared" si="1386"/>
        <v>1</v>
      </c>
      <c r="B14520" t="b">
        <f t="shared" si="1383"/>
        <v>1</v>
      </c>
      <c r="C14520" t="b">
        <f t="shared" si="1385"/>
        <v>1</v>
      </c>
      <c r="D14520" t="b">
        <f t="shared" si="1387"/>
        <v>0</v>
      </c>
      <c r="E14520" t="b">
        <f t="shared" si="1388"/>
        <v>0</v>
      </c>
      <c r="F14520" t="b">
        <f t="shared" si="1384"/>
        <v>0</v>
      </c>
      <c r="G14520" t="s">
        <v>1977</v>
      </c>
      <c r="H14520" t="s">
        <v>18131</v>
      </c>
      <c r="I14520" t="s">
        <v>18131</v>
      </c>
      <c r="J14520" t="s">
        <v>9</v>
      </c>
      <c r="K14520" t="s">
        <v>31706</v>
      </c>
      <c r="L14520" t="s">
        <v>2697</v>
      </c>
      <c r="M14520" t="s">
        <v>34982</v>
      </c>
      <c r="N14520" t="s">
        <v>18132</v>
      </c>
      <c r="O14520" t="s">
        <v>18104</v>
      </c>
    </row>
    <row r="14521" spans="1:15" x14ac:dyDescent="0.25">
      <c r="A14521" t="b">
        <f t="shared" si="1386"/>
        <v>1</v>
      </c>
      <c r="B14521" t="b">
        <f t="shared" si="1383"/>
        <v>1</v>
      </c>
      <c r="C14521" t="b">
        <f t="shared" si="1385"/>
        <v>1</v>
      </c>
      <c r="D14521" t="b">
        <f t="shared" si="1387"/>
        <v>0</v>
      </c>
      <c r="E14521" t="b">
        <f t="shared" si="1388"/>
        <v>0</v>
      </c>
      <c r="F14521" t="b">
        <f t="shared" si="1384"/>
        <v>0</v>
      </c>
      <c r="G14521" t="s">
        <v>1977</v>
      </c>
      <c r="H14521" t="s">
        <v>18133</v>
      </c>
      <c r="I14521" t="s">
        <v>18133</v>
      </c>
      <c r="J14521" t="s">
        <v>9</v>
      </c>
      <c r="K14521" t="s">
        <v>31707</v>
      </c>
      <c r="L14521" t="s">
        <v>334</v>
      </c>
      <c r="M14521" t="s">
        <v>33614</v>
      </c>
      <c r="N14521" t="s">
        <v>18134</v>
      </c>
      <c r="O14521" t="s">
        <v>18104</v>
      </c>
    </row>
    <row r="14522" spans="1:15" x14ac:dyDescent="0.25">
      <c r="A14522" t="b">
        <f t="shared" si="1386"/>
        <v>1</v>
      </c>
      <c r="B14522" t="b">
        <f t="shared" ref="B14522:B14585" si="1389">LEFT(H14522, SEARCH(":",H14522) - 1) = LEFT(I14522, SEARCH(":",I14522) - 1)</f>
        <v>1</v>
      </c>
      <c r="C14522" t="b">
        <f t="shared" si="1385"/>
        <v>1</v>
      </c>
      <c r="D14522" t="b">
        <f t="shared" si="1387"/>
        <v>0</v>
      </c>
      <c r="E14522" t="b">
        <f t="shared" si="1388"/>
        <v>0</v>
      </c>
      <c r="F14522" t="b">
        <f t="shared" ref="F14522:F14585" si="1390">OR(H14522 = I14522 &amp; ".0", I14522 = H14522 &amp; ".0")</f>
        <v>0</v>
      </c>
      <c r="G14522" t="s">
        <v>1977</v>
      </c>
      <c r="H14522" t="s">
        <v>18135</v>
      </c>
      <c r="I14522" t="s">
        <v>18135</v>
      </c>
      <c r="J14522" t="s">
        <v>9</v>
      </c>
      <c r="K14522" t="s">
        <v>31708</v>
      </c>
      <c r="L14522" t="s">
        <v>330</v>
      </c>
      <c r="M14522" t="s">
        <v>33613</v>
      </c>
      <c r="N14522" t="s">
        <v>18136</v>
      </c>
      <c r="O14522" t="s">
        <v>18104</v>
      </c>
    </row>
    <row r="14523" spans="1:15" x14ac:dyDescent="0.25">
      <c r="A14523" t="b">
        <f t="shared" si="1386"/>
        <v>1</v>
      </c>
      <c r="B14523" t="b">
        <f t="shared" si="1389"/>
        <v>1</v>
      </c>
      <c r="C14523" t="b">
        <f t="shared" si="1385"/>
        <v>1</v>
      </c>
      <c r="D14523" t="b">
        <f t="shared" si="1387"/>
        <v>0</v>
      </c>
      <c r="E14523" t="b">
        <f t="shared" si="1388"/>
        <v>0</v>
      </c>
      <c r="F14523" t="b">
        <f t="shared" si="1390"/>
        <v>0</v>
      </c>
      <c r="G14523" t="s">
        <v>1977</v>
      </c>
      <c r="H14523" t="s">
        <v>18137</v>
      </c>
      <c r="I14523" t="s">
        <v>18137</v>
      </c>
      <c r="J14523" t="s">
        <v>9</v>
      </c>
      <c r="K14523" t="s">
        <v>31709</v>
      </c>
      <c r="L14523" t="s">
        <v>3493</v>
      </c>
      <c r="M14523" t="s">
        <v>35523</v>
      </c>
      <c r="N14523" t="s">
        <v>18138</v>
      </c>
      <c r="O14523" t="s">
        <v>18104</v>
      </c>
    </row>
    <row r="14524" spans="1:15" x14ac:dyDescent="0.25">
      <c r="A14524" t="b">
        <f t="shared" si="1386"/>
        <v>1</v>
      </c>
      <c r="B14524" t="b">
        <f t="shared" si="1389"/>
        <v>1</v>
      </c>
      <c r="C14524" t="b">
        <f t="shared" ref="C14524:C14587" si="1391">LEFT(H14524, 3) = LEFT(I14524, 3)</f>
        <v>1</v>
      </c>
      <c r="D14524" t="b">
        <f t="shared" si="1387"/>
        <v>0</v>
      </c>
      <c r="E14524" t="b">
        <f t="shared" si="1388"/>
        <v>0</v>
      </c>
      <c r="F14524" t="b">
        <f t="shared" si="1390"/>
        <v>0</v>
      </c>
      <c r="G14524" t="s">
        <v>1977</v>
      </c>
      <c r="H14524" t="s">
        <v>18139</v>
      </c>
      <c r="I14524" t="s">
        <v>18139</v>
      </c>
      <c r="J14524" t="s">
        <v>9</v>
      </c>
      <c r="K14524" t="s">
        <v>31710</v>
      </c>
      <c r="L14524" t="s">
        <v>3496</v>
      </c>
      <c r="M14524" t="s">
        <v>35524</v>
      </c>
      <c r="N14524" t="s">
        <v>18140</v>
      </c>
      <c r="O14524" t="s">
        <v>18104</v>
      </c>
    </row>
    <row r="14525" spans="1:15" x14ac:dyDescent="0.25">
      <c r="A14525" t="b">
        <f t="shared" si="1386"/>
        <v>1</v>
      </c>
      <c r="B14525" t="b">
        <f t="shared" si="1389"/>
        <v>1</v>
      </c>
      <c r="C14525" t="b">
        <f t="shared" si="1391"/>
        <v>1</v>
      </c>
      <c r="D14525" t="b">
        <f t="shared" si="1387"/>
        <v>0</v>
      </c>
      <c r="E14525" t="b">
        <f t="shared" si="1388"/>
        <v>0</v>
      </c>
      <c r="F14525" t="b">
        <f t="shared" si="1390"/>
        <v>0</v>
      </c>
      <c r="G14525" t="s">
        <v>1977</v>
      </c>
      <c r="H14525" t="s">
        <v>18141</v>
      </c>
      <c r="I14525" t="s">
        <v>18141</v>
      </c>
      <c r="J14525" t="s">
        <v>9</v>
      </c>
      <c r="K14525" t="s">
        <v>31711</v>
      </c>
      <c r="L14525" t="s">
        <v>3499</v>
      </c>
      <c r="M14525" t="s">
        <v>35525</v>
      </c>
      <c r="N14525" t="s">
        <v>18142</v>
      </c>
      <c r="O14525" t="s">
        <v>18104</v>
      </c>
    </row>
    <row r="14526" spans="1:15" x14ac:dyDescent="0.25">
      <c r="A14526" t="b">
        <f t="shared" si="1386"/>
        <v>1</v>
      </c>
      <c r="B14526" t="b">
        <f t="shared" si="1389"/>
        <v>1</v>
      </c>
      <c r="C14526" t="b">
        <f t="shared" si="1391"/>
        <v>1</v>
      </c>
      <c r="D14526" t="b">
        <f t="shared" si="1387"/>
        <v>0</v>
      </c>
      <c r="E14526" t="b">
        <f t="shared" si="1388"/>
        <v>0</v>
      </c>
      <c r="F14526" t="b">
        <f t="shared" si="1390"/>
        <v>0</v>
      </c>
      <c r="G14526" t="s">
        <v>1977</v>
      </c>
      <c r="H14526" t="s">
        <v>18143</v>
      </c>
      <c r="I14526" t="s">
        <v>18143</v>
      </c>
      <c r="J14526" t="s">
        <v>9</v>
      </c>
      <c r="K14526" t="s">
        <v>31712</v>
      </c>
      <c r="L14526" t="s">
        <v>3502</v>
      </c>
      <c r="M14526" t="s">
        <v>35526</v>
      </c>
      <c r="N14526" t="s">
        <v>18144</v>
      </c>
      <c r="O14526" t="s">
        <v>18104</v>
      </c>
    </row>
    <row r="14527" spans="1:15" x14ac:dyDescent="0.25">
      <c r="A14527" t="b">
        <f t="shared" si="1386"/>
        <v>1</v>
      </c>
      <c r="B14527" t="b">
        <f t="shared" si="1389"/>
        <v>1</v>
      </c>
      <c r="C14527" t="b">
        <f t="shared" si="1391"/>
        <v>1</v>
      </c>
      <c r="D14527" t="b">
        <f t="shared" si="1387"/>
        <v>0</v>
      </c>
      <c r="E14527" t="b">
        <f t="shared" si="1388"/>
        <v>0</v>
      </c>
      <c r="F14527" t="b">
        <f t="shared" si="1390"/>
        <v>0</v>
      </c>
      <c r="G14527" t="s">
        <v>1977</v>
      </c>
      <c r="H14527" t="s">
        <v>18145</v>
      </c>
      <c r="I14527" t="s">
        <v>18145</v>
      </c>
      <c r="J14527" t="s">
        <v>9</v>
      </c>
      <c r="K14527" t="s">
        <v>31713</v>
      </c>
      <c r="L14527" t="s">
        <v>3505</v>
      </c>
      <c r="M14527" t="s">
        <v>35527</v>
      </c>
      <c r="N14527" t="s">
        <v>18146</v>
      </c>
      <c r="O14527" t="s">
        <v>18104</v>
      </c>
    </row>
    <row r="14528" spans="1:15" x14ac:dyDescent="0.25">
      <c r="A14528" t="b">
        <f t="shared" si="1386"/>
        <v>1</v>
      </c>
      <c r="B14528" t="b">
        <f t="shared" si="1389"/>
        <v>1</v>
      </c>
      <c r="C14528" t="b">
        <f t="shared" si="1391"/>
        <v>1</v>
      </c>
      <c r="D14528" t="b">
        <f t="shared" si="1387"/>
        <v>0</v>
      </c>
      <c r="E14528" t="b">
        <f t="shared" si="1388"/>
        <v>0</v>
      </c>
      <c r="F14528" t="b">
        <f t="shared" si="1390"/>
        <v>0</v>
      </c>
      <c r="G14528" t="s">
        <v>1977</v>
      </c>
      <c r="H14528" t="s">
        <v>18147</v>
      </c>
      <c r="I14528" t="s">
        <v>18147</v>
      </c>
      <c r="J14528" t="s">
        <v>9</v>
      </c>
      <c r="K14528" t="s">
        <v>31714</v>
      </c>
      <c r="L14528" t="s">
        <v>3508</v>
      </c>
      <c r="M14528" t="s">
        <v>35528</v>
      </c>
      <c r="N14528" t="s">
        <v>18148</v>
      </c>
      <c r="O14528" t="s">
        <v>18104</v>
      </c>
    </row>
    <row r="14529" spans="1:15" x14ac:dyDescent="0.25">
      <c r="A14529" t="b">
        <f t="shared" si="1386"/>
        <v>1</v>
      </c>
      <c r="B14529" t="b">
        <f t="shared" si="1389"/>
        <v>1</v>
      </c>
      <c r="C14529" t="b">
        <f t="shared" si="1391"/>
        <v>1</v>
      </c>
      <c r="D14529" t="b">
        <f t="shared" si="1387"/>
        <v>0</v>
      </c>
      <c r="E14529" t="b">
        <f t="shared" si="1388"/>
        <v>0</v>
      </c>
      <c r="F14529" t="b">
        <f t="shared" si="1390"/>
        <v>0</v>
      </c>
      <c r="G14529" t="s">
        <v>1977</v>
      </c>
      <c r="H14529" t="s">
        <v>18149</v>
      </c>
      <c r="I14529" t="s">
        <v>18149</v>
      </c>
      <c r="J14529" t="s">
        <v>9</v>
      </c>
      <c r="K14529" t="s">
        <v>31715</v>
      </c>
      <c r="L14529" t="s">
        <v>3511</v>
      </c>
      <c r="M14529" t="s">
        <v>35529</v>
      </c>
      <c r="N14529" t="s">
        <v>18150</v>
      </c>
      <c r="O14529" t="s">
        <v>18104</v>
      </c>
    </row>
    <row r="14530" spans="1:15" x14ac:dyDescent="0.25">
      <c r="A14530" t="b">
        <f t="shared" si="1386"/>
        <v>1</v>
      </c>
      <c r="B14530" t="b">
        <f t="shared" si="1389"/>
        <v>1</v>
      </c>
      <c r="C14530" t="b">
        <f t="shared" si="1391"/>
        <v>1</v>
      </c>
      <c r="D14530" t="b">
        <f t="shared" si="1387"/>
        <v>0</v>
      </c>
      <c r="E14530" t="b">
        <f t="shared" si="1388"/>
        <v>0</v>
      </c>
      <c r="F14530" t="b">
        <f t="shared" si="1390"/>
        <v>0</v>
      </c>
      <c r="G14530" t="s">
        <v>1977</v>
      </c>
      <c r="H14530" t="s">
        <v>18151</v>
      </c>
      <c r="I14530" t="s">
        <v>18151</v>
      </c>
      <c r="J14530" t="s">
        <v>9</v>
      </c>
      <c r="K14530" t="s">
        <v>31716</v>
      </c>
      <c r="L14530" t="s">
        <v>3514</v>
      </c>
      <c r="M14530" t="s">
        <v>35530</v>
      </c>
      <c r="N14530" t="s">
        <v>18152</v>
      </c>
      <c r="O14530" t="s">
        <v>18104</v>
      </c>
    </row>
    <row r="14531" spans="1:15" x14ac:dyDescent="0.25">
      <c r="A14531" t="b">
        <f t="shared" si="1386"/>
        <v>1</v>
      </c>
      <c r="B14531" t="b">
        <f t="shared" si="1389"/>
        <v>1</v>
      </c>
      <c r="C14531" t="b">
        <f t="shared" si="1391"/>
        <v>1</v>
      </c>
      <c r="D14531" t="b">
        <f t="shared" si="1387"/>
        <v>0</v>
      </c>
      <c r="E14531" t="b">
        <f t="shared" si="1388"/>
        <v>0</v>
      </c>
      <c r="F14531" t="b">
        <f t="shared" si="1390"/>
        <v>0</v>
      </c>
      <c r="G14531" t="s">
        <v>1977</v>
      </c>
      <c r="H14531" t="s">
        <v>18153</v>
      </c>
      <c r="I14531" t="s">
        <v>18153</v>
      </c>
      <c r="J14531" t="s">
        <v>9</v>
      </c>
      <c r="K14531" t="s">
        <v>31717</v>
      </c>
      <c r="L14531" t="s">
        <v>3517</v>
      </c>
      <c r="M14531" t="s">
        <v>35531</v>
      </c>
      <c r="N14531" t="s">
        <v>18154</v>
      </c>
      <c r="O14531" t="s">
        <v>18104</v>
      </c>
    </row>
    <row r="14532" spans="1:15" x14ac:dyDescent="0.25">
      <c r="A14532" t="b">
        <f t="shared" si="1386"/>
        <v>1</v>
      </c>
      <c r="B14532" t="b">
        <f t="shared" si="1389"/>
        <v>1</v>
      </c>
      <c r="C14532" t="b">
        <f t="shared" si="1391"/>
        <v>1</v>
      </c>
      <c r="D14532" t="b">
        <f t="shared" si="1387"/>
        <v>0</v>
      </c>
      <c r="E14532" t="b">
        <f t="shared" si="1388"/>
        <v>0</v>
      </c>
      <c r="F14532" t="b">
        <f t="shared" si="1390"/>
        <v>0</v>
      </c>
      <c r="G14532" t="s">
        <v>1977</v>
      </c>
      <c r="H14532" t="s">
        <v>18155</v>
      </c>
      <c r="I14532" t="s">
        <v>18155</v>
      </c>
      <c r="J14532" t="s">
        <v>9</v>
      </c>
      <c r="K14532" t="s">
        <v>31718</v>
      </c>
      <c r="L14532" t="s">
        <v>3520</v>
      </c>
      <c r="M14532" t="s">
        <v>35532</v>
      </c>
      <c r="N14532" t="s">
        <v>18156</v>
      </c>
      <c r="O14532" t="s">
        <v>18104</v>
      </c>
    </row>
    <row r="14533" spans="1:15" x14ac:dyDescent="0.25">
      <c r="A14533" t="b">
        <f t="shared" si="1386"/>
        <v>1</v>
      </c>
      <c r="B14533" t="b">
        <f t="shared" si="1389"/>
        <v>1</v>
      </c>
      <c r="C14533" t="b">
        <f t="shared" si="1391"/>
        <v>1</v>
      </c>
      <c r="D14533" t="b">
        <f t="shared" si="1387"/>
        <v>0</v>
      </c>
      <c r="E14533" t="b">
        <f t="shared" si="1388"/>
        <v>0</v>
      </c>
      <c r="F14533" t="b">
        <f t="shared" si="1390"/>
        <v>0</v>
      </c>
      <c r="G14533" t="s">
        <v>1977</v>
      </c>
      <c r="H14533" t="s">
        <v>18157</v>
      </c>
      <c r="I14533" t="s">
        <v>18157</v>
      </c>
      <c r="J14533" t="s">
        <v>9</v>
      </c>
      <c r="K14533" t="s">
        <v>31719</v>
      </c>
      <c r="L14533" t="s">
        <v>3523</v>
      </c>
      <c r="M14533" t="s">
        <v>35533</v>
      </c>
      <c r="N14533" t="s">
        <v>18158</v>
      </c>
      <c r="O14533" t="s">
        <v>18104</v>
      </c>
    </row>
    <row r="14534" spans="1:15" x14ac:dyDescent="0.25">
      <c r="A14534" t="b">
        <f t="shared" si="1386"/>
        <v>1</v>
      </c>
      <c r="B14534" t="b">
        <f t="shared" si="1389"/>
        <v>1</v>
      </c>
      <c r="C14534" t="b">
        <f t="shared" si="1391"/>
        <v>1</v>
      </c>
      <c r="D14534" t="b">
        <f t="shared" si="1387"/>
        <v>0</v>
      </c>
      <c r="E14534" t="b">
        <f t="shared" si="1388"/>
        <v>0</v>
      </c>
      <c r="F14534" t="b">
        <f t="shared" si="1390"/>
        <v>0</v>
      </c>
      <c r="G14534" t="s">
        <v>1977</v>
      </c>
      <c r="H14534" t="s">
        <v>18159</v>
      </c>
      <c r="I14534" t="s">
        <v>18159</v>
      </c>
      <c r="J14534" t="s">
        <v>9</v>
      </c>
      <c r="K14534" t="s">
        <v>31720</v>
      </c>
      <c r="L14534" t="s">
        <v>3526</v>
      </c>
      <c r="M14534" t="s">
        <v>35534</v>
      </c>
      <c r="N14534" t="s">
        <v>18160</v>
      </c>
      <c r="O14534" t="s">
        <v>18104</v>
      </c>
    </row>
    <row r="14535" spans="1:15" x14ac:dyDescent="0.25">
      <c r="A14535" t="b">
        <f t="shared" si="1386"/>
        <v>1</v>
      </c>
      <c r="B14535" t="b">
        <f t="shared" si="1389"/>
        <v>1</v>
      </c>
      <c r="C14535" t="b">
        <f t="shared" si="1391"/>
        <v>1</v>
      </c>
      <c r="D14535" t="b">
        <f t="shared" si="1387"/>
        <v>0</v>
      </c>
      <c r="E14535" t="b">
        <f t="shared" si="1388"/>
        <v>0</v>
      </c>
      <c r="F14535" t="b">
        <f t="shared" si="1390"/>
        <v>0</v>
      </c>
      <c r="G14535" t="s">
        <v>1977</v>
      </c>
      <c r="H14535" t="s">
        <v>18161</v>
      </c>
      <c r="I14535" t="s">
        <v>18161</v>
      </c>
      <c r="J14535" t="s">
        <v>9</v>
      </c>
      <c r="K14535" t="s">
        <v>31721</v>
      </c>
      <c r="L14535" t="s">
        <v>3529</v>
      </c>
      <c r="M14535" t="s">
        <v>35535</v>
      </c>
      <c r="N14535" t="s">
        <v>18162</v>
      </c>
      <c r="O14535" t="s">
        <v>18104</v>
      </c>
    </row>
    <row r="14536" spans="1:15" x14ac:dyDescent="0.25">
      <c r="A14536" t="b">
        <f t="shared" si="1386"/>
        <v>1</v>
      </c>
      <c r="B14536" t="b">
        <f t="shared" si="1389"/>
        <v>1</v>
      </c>
      <c r="C14536" t="b">
        <f t="shared" si="1391"/>
        <v>1</v>
      </c>
      <c r="D14536" t="b">
        <f t="shared" si="1387"/>
        <v>0</v>
      </c>
      <c r="E14536" t="b">
        <f t="shared" si="1388"/>
        <v>0</v>
      </c>
      <c r="F14536" t="b">
        <f t="shared" si="1390"/>
        <v>0</v>
      </c>
      <c r="G14536" t="s">
        <v>1977</v>
      </c>
      <c r="H14536" t="s">
        <v>18163</v>
      </c>
      <c r="I14536" t="s">
        <v>18163</v>
      </c>
      <c r="J14536" t="s">
        <v>9</v>
      </c>
      <c r="K14536" t="s">
        <v>31722</v>
      </c>
      <c r="L14536" t="s">
        <v>3532</v>
      </c>
      <c r="M14536" t="s">
        <v>35536</v>
      </c>
      <c r="N14536" t="s">
        <v>18164</v>
      </c>
      <c r="O14536" t="s">
        <v>18104</v>
      </c>
    </row>
    <row r="14537" spans="1:15" x14ac:dyDescent="0.25">
      <c r="A14537" t="b">
        <f t="shared" si="1386"/>
        <v>1</v>
      </c>
      <c r="B14537" t="b">
        <f t="shared" si="1389"/>
        <v>1</v>
      </c>
      <c r="C14537" t="b">
        <f t="shared" si="1391"/>
        <v>1</v>
      </c>
      <c r="D14537" t="b">
        <f t="shared" si="1387"/>
        <v>0</v>
      </c>
      <c r="E14537" t="b">
        <f t="shared" si="1388"/>
        <v>0</v>
      </c>
      <c r="F14537" t="b">
        <f t="shared" si="1390"/>
        <v>0</v>
      </c>
      <c r="G14537" t="s">
        <v>1977</v>
      </c>
      <c r="H14537" t="s">
        <v>18165</v>
      </c>
      <c r="I14537" t="s">
        <v>18165</v>
      </c>
      <c r="J14537" t="s">
        <v>9</v>
      </c>
      <c r="K14537" t="s">
        <v>31723</v>
      </c>
      <c r="L14537" t="s">
        <v>3535</v>
      </c>
      <c r="M14537" t="s">
        <v>35537</v>
      </c>
      <c r="N14537" t="s">
        <v>18166</v>
      </c>
      <c r="O14537" t="s">
        <v>18104</v>
      </c>
    </row>
    <row r="14538" spans="1:15" x14ac:dyDescent="0.25">
      <c r="A14538" t="b">
        <f t="shared" si="1386"/>
        <v>1</v>
      </c>
      <c r="B14538" t="b">
        <f t="shared" si="1389"/>
        <v>1</v>
      </c>
      <c r="C14538" t="b">
        <f t="shared" si="1391"/>
        <v>1</v>
      </c>
      <c r="D14538" t="b">
        <f t="shared" si="1387"/>
        <v>0</v>
      </c>
      <c r="E14538" t="b">
        <f t="shared" si="1388"/>
        <v>0</v>
      </c>
      <c r="F14538" t="b">
        <f t="shared" si="1390"/>
        <v>0</v>
      </c>
      <c r="G14538" t="s">
        <v>1977</v>
      </c>
      <c r="H14538" t="s">
        <v>18167</v>
      </c>
      <c r="I14538" t="s">
        <v>18167</v>
      </c>
      <c r="J14538" t="s">
        <v>9</v>
      </c>
      <c r="K14538" t="s">
        <v>31724</v>
      </c>
      <c r="L14538" t="s">
        <v>3538</v>
      </c>
      <c r="M14538" t="s">
        <v>35538</v>
      </c>
      <c r="N14538" t="s">
        <v>18168</v>
      </c>
      <c r="O14538" t="s">
        <v>18104</v>
      </c>
    </row>
    <row r="14539" spans="1:15" x14ac:dyDescent="0.25">
      <c r="A14539" t="b">
        <f t="shared" si="1386"/>
        <v>1</v>
      </c>
      <c r="B14539" t="b">
        <f t="shared" si="1389"/>
        <v>1</v>
      </c>
      <c r="C14539" t="b">
        <f t="shared" si="1391"/>
        <v>1</v>
      </c>
      <c r="D14539" t="b">
        <f t="shared" si="1387"/>
        <v>0</v>
      </c>
      <c r="E14539" t="b">
        <f t="shared" si="1388"/>
        <v>0</v>
      </c>
      <c r="F14539" t="b">
        <f t="shared" si="1390"/>
        <v>0</v>
      </c>
      <c r="G14539" t="s">
        <v>1977</v>
      </c>
      <c r="H14539" t="s">
        <v>18169</v>
      </c>
      <c r="I14539" t="s">
        <v>18169</v>
      </c>
      <c r="J14539" t="s">
        <v>9</v>
      </c>
      <c r="K14539" t="s">
        <v>31725</v>
      </c>
      <c r="L14539" t="s">
        <v>3541</v>
      </c>
      <c r="M14539" t="s">
        <v>35539</v>
      </c>
      <c r="N14539" t="s">
        <v>18170</v>
      </c>
      <c r="O14539" t="s">
        <v>18104</v>
      </c>
    </row>
    <row r="14540" spans="1:15" x14ac:dyDescent="0.25">
      <c r="A14540" t="b">
        <f t="shared" si="1386"/>
        <v>1</v>
      </c>
      <c r="B14540" t="b">
        <f t="shared" si="1389"/>
        <v>1</v>
      </c>
      <c r="C14540" t="b">
        <f t="shared" si="1391"/>
        <v>1</v>
      </c>
      <c r="D14540" t="b">
        <f t="shared" si="1387"/>
        <v>0</v>
      </c>
      <c r="E14540" t="b">
        <f t="shared" si="1388"/>
        <v>0</v>
      </c>
      <c r="F14540" t="b">
        <f t="shared" si="1390"/>
        <v>0</v>
      </c>
      <c r="G14540" t="s">
        <v>1977</v>
      </c>
      <c r="H14540" t="s">
        <v>18171</v>
      </c>
      <c r="I14540" t="s">
        <v>18171</v>
      </c>
      <c r="J14540" t="s">
        <v>9</v>
      </c>
      <c r="K14540" t="s">
        <v>31726</v>
      </c>
      <c r="L14540" t="s">
        <v>3544</v>
      </c>
      <c r="M14540" t="s">
        <v>35540</v>
      </c>
      <c r="N14540" t="s">
        <v>18172</v>
      </c>
      <c r="O14540" t="s">
        <v>18104</v>
      </c>
    </row>
    <row r="14541" spans="1:15" x14ac:dyDescent="0.25">
      <c r="A14541" t="b">
        <f t="shared" si="1386"/>
        <v>1</v>
      </c>
      <c r="B14541" t="b">
        <f t="shared" si="1389"/>
        <v>1</v>
      </c>
      <c r="C14541" t="b">
        <f t="shared" si="1391"/>
        <v>1</v>
      </c>
      <c r="D14541" t="b">
        <f t="shared" si="1387"/>
        <v>0</v>
      </c>
      <c r="E14541" t="b">
        <f t="shared" si="1388"/>
        <v>0</v>
      </c>
      <c r="F14541" t="b">
        <f t="shared" si="1390"/>
        <v>0</v>
      </c>
      <c r="G14541" t="s">
        <v>1977</v>
      </c>
      <c r="H14541" t="s">
        <v>18173</v>
      </c>
      <c r="I14541" t="s">
        <v>18173</v>
      </c>
      <c r="J14541" t="s">
        <v>9</v>
      </c>
      <c r="K14541" t="s">
        <v>31727</v>
      </c>
      <c r="L14541" t="s">
        <v>3547</v>
      </c>
      <c r="M14541" t="s">
        <v>35541</v>
      </c>
      <c r="N14541" t="s">
        <v>18174</v>
      </c>
      <c r="O14541" t="s">
        <v>18104</v>
      </c>
    </row>
    <row r="14542" spans="1:15" x14ac:dyDescent="0.25">
      <c r="A14542" t="b">
        <f t="shared" si="1386"/>
        <v>1</v>
      </c>
      <c r="B14542" t="b">
        <f t="shared" si="1389"/>
        <v>1</v>
      </c>
      <c r="C14542" t="b">
        <f t="shared" si="1391"/>
        <v>1</v>
      </c>
      <c r="D14542" t="b">
        <f t="shared" si="1387"/>
        <v>0</v>
      </c>
      <c r="E14542" t="b">
        <f t="shared" si="1388"/>
        <v>0</v>
      </c>
      <c r="F14542" t="b">
        <f t="shared" si="1390"/>
        <v>0</v>
      </c>
      <c r="G14542" t="s">
        <v>1977</v>
      </c>
      <c r="H14542" t="s">
        <v>18175</v>
      </c>
      <c r="I14542" t="s">
        <v>18175</v>
      </c>
      <c r="J14542" t="s">
        <v>9</v>
      </c>
      <c r="K14542" t="s">
        <v>31728</v>
      </c>
      <c r="L14542" t="s">
        <v>340</v>
      </c>
      <c r="M14542" t="s">
        <v>33617</v>
      </c>
      <c r="N14542" t="s">
        <v>18176</v>
      </c>
      <c r="O14542" t="s">
        <v>18104</v>
      </c>
    </row>
    <row r="14543" spans="1:15" x14ac:dyDescent="0.25">
      <c r="A14543" t="b">
        <f t="shared" si="1386"/>
        <v>0</v>
      </c>
      <c r="B14543" t="b">
        <f t="shared" si="1389"/>
        <v>0</v>
      </c>
      <c r="C14543" t="b">
        <f t="shared" si="1391"/>
        <v>1</v>
      </c>
      <c r="D14543" t="b">
        <f t="shared" si="1387"/>
        <v>0</v>
      </c>
      <c r="E14543" t="b">
        <f t="shared" si="1388"/>
        <v>0</v>
      </c>
      <c r="F14543" t="b">
        <f t="shared" si="1390"/>
        <v>0</v>
      </c>
      <c r="G14543" t="s">
        <v>2701</v>
      </c>
      <c r="H14543" t="s">
        <v>18113</v>
      </c>
      <c r="I14543" t="s">
        <v>18102</v>
      </c>
      <c r="J14543" t="s">
        <v>20</v>
      </c>
      <c r="K14543" t="s">
        <v>31729</v>
      </c>
      <c r="L14543" t="s">
        <v>2703</v>
      </c>
      <c r="M14543" t="s">
        <v>41914</v>
      </c>
      <c r="N14543" t="s">
        <v>18103</v>
      </c>
      <c r="O14543" t="s">
        <v>18177</v>
      </c>
    </row>
    <row r="14544" spans="1:15" x14ac:dyDescent="0.25">
      <c r="A14544" t="b">
        <f t="shared" si="1386"/>
        <v>0</v>
      </c>
      <c r="B14544" t="b">
        <f t="shared" si="1389"/>
        <v>0</v>
      </c>
      <c r="C14544" t="b">
        <f t="shared" si="1391"/>
        <v>1</v>
      </c>
      <c r="D14544" t="b">
        <f t="shared" si="1387"/>
        <v>0</v>
      </c>
      <c r="E14544" t="b">
        <f t="shared" si="1388"/>
        <v>0</v>
      </c>
      <c r="F14544" t="b">
        <f t="shared" si="1390"/>
        <v>0</v>
      </c>
      <c r="G14544" t="s">
        <v>2701</v>
      </c>
      <c r="H14544" t="s">
        <v>18115</v>
      </c>
      <c r="I14544" t="s">
        <v>18105</v>
      </c>
      <c r="J14544" t="s">
        <v>20</v>
      </c>
      <c r="K14544" t="s">
        <v>31730</v>
      </c>
      <c r="L14544" t="s">
        <v>2704</v>
      </c>
      <c r="M14544" t="s">
        <v>41915</v>
      </c>
      <c r="N14544" t="s">
        <v>18106</v>
      </c>
      <c r="O14544" t="s">
        <v>18177</v>
      </c>
    </row>
    <row r="14545" spans="1:15" x14ac:dyDescent="0.25">
      <c r="A14545" t="b">
        <f t="shared" ref="A14545:A14606" si="1392">H14545=I14545</f>
        <v>0</v>
      </c>
      <c r="B14545" t="b">
        <f t="shared" si="1389"/>
        <v>0</v>
      </c>
      <c r="C14545" t="b">
        <f t="shared" si="1391"/>
        <v>1</v>
      </c>
      <c r="D14545" t="b">
        <f t="shared" ref="D14545:D14606" si="1393">LEN(H14545) - LEN(SUBSTITUTE(H14545, ".", "")) &gt; 1</f>
        <v>0</v>
      </c>
      <c r="E14545" t="b">
        <f t="shared" ref="E14545:E14606" si="1394">LEN(I14545) - LEN(SUBSTITUTE(I14545, ".", "")) &gt; 1</f>
        <v>0</v>
      </c>
      <c r="F14545" t="b">
        <f t="shared" si="1390"/>
        <v>0</v>
      </c>
      <c r="G14545" t="s">
        <v>2701</v>
      </c>
      <c r="H14545" t="s">
        <v>18117</v>
      </c>
      <c r="I14545" t="s">
        <v>18107</v>
      </c>
      <c r="J14545" t="s">
        <v>20</v>
      </c>
      <c r="K14545" t="s">
        <v>31731</v>
      </c>
      <c r="L14545" t="s">
        <v>2705</v>
      </c>
      <c r="M14545" t="s">
        <v>41916</v>
      </c>
      <c r="N14545" t="s">
        <v>18108</v>
      </c>
      <c r="O14545" t="s">
        <v>18177</v>
      </c>
    </row>
    <row r="14546" spans="1:15" x14ac:dyDescent="0.25">
      <c r="A14546" t="b">
        <f t="shared" si="1392"/>
        <v>0</v>
      </c>
      <c r="B14546" t="b">
        <f t="shared" si="1389"/>
        <v>0</v>
      </c>
      <c r="C14546" t="b">
        <f t="shared" si="1391"/>
        <v>1</v>
      </c>
      <c r="D14546" t="b">
        <f t="shared" si="1393"/>
        <v>0</v>
      </c>
      <c r="E14546" t="b">
        <f t="shared" si="1394"/>
        <v>0</v>
      </c>
      <c r="F14546" t="b">
        <f t="shared" si="1390"/>
        <v>0</v>
      </c>
      <c r="G14546" t="s">
        <v>2701</v>
      </c>
      <c r="H14546" t="s">
        <v>18119</v>
      </c>
      <c r="I14546" t="s">
        <v>18109</v>
      </c>
      <c r="J14546" t="s">
        <v>20</v>
      </c>
      <c r="K14546" t="s">
        <v>31732</v>
      </c>
      <c r="L14546" t="s">
        <v>2706</v>
      </c>
      <c r="M14546" t="s">
        <v>41917</v>
      </c>
      <c r="N14546" t="s">
        <v>18110</v>
      </c>
      <c r="O14546" t="s">
        <v>18177</v>
      </c>
    </row>
    <row r="14547" spans="1:15" x14ac:dyDescent="0.25">
      <c r="A14547" t="b">
        <f t="shared" si="1392"/>
        <v>0</v>
      </c>
      <c r="B14547" t="b">
        <f t="shared" si="1389"/>
        <v>0</v>
      </c>
      <c r="C14547" t="b">
        <f t="shared" si="1391"/>
        <v>1</v>
      </c>
      <c r="D14547" t="b">
        <f t="shared" si="1393"/>
        <v>0</v>
      </c>
      <c r="E14547" t="b">
        <f t="shared" si="1394"/>
        <v>0</v>
      </c>
      <c r="F14547" t="b">
        <f t="shared" si="1390"/>
        <v>0</v>
      </c>
      <c r="G14547" t="s">
        <v>2701</v>
      </c>
      <c r="H14547" t="s">
        <v>18121</v>
      </c>
      <c r="I14547" t="s">
        <v>18111</v>
      </c>
      <c r="J14547" t="s">
        <v>20</v>
      </c>
      <c r="K14547" t="s">
        <v>31733</v>
      </c>
      <c r="L14547" t="s">
        <v>2707</v>
      </c>
      <c r="M14547" t="s">
        <v>41918</v>
      </c>
      <c r="N14547" t="s">
        <v>18112</v>
      </c>
      <c r="O14547" t="s">
        <v>18177</v>
      </c>
    </row>
    <row r="14548" spans="1:15" x14ac:dyDescent="0.25">
      <c r="A14548" t="b">
        <f t="shared" si="1392"/>
        <v>0</v>
      </c>
      <c r="B14548" t="b">
        <f t="shared" si="1389"/>
        <v>1</v>
      </c>
      <c r="C14548" t="b">
        <f t="shared" si="1391"/>
        <v>1</v>
      </c>
      <c r="D14548" t="b">
        <f t="shared" si="1393"/>
        <v>0</v>
      </c>
      <c r="E14548" t="b">
        <f t="shared" si="1394"/>
        <v>0</v>
      </c>
      <c r="F14548" t="b">
        <f t="shared" si="1390"/>
        <v>0</v>
      </c>
      <c r="G14548" t="s">
        <v>2701</v>
      </c>
      <c r="H14548" t="s">
        <v>18123</v>
      </c>
      <c r="I14548" t="s">
        <v>18113</v>
      </c>
      <c r="J14548" t="s">
        <v>20</v>
      </c>
      <c r="K14548" t="s">
        <v>31734</v>
      </c>
      <c r="L14548" t="s">
        <v>2708</v>
      </c>
      <c r="M14548" t="s">
        <v>34985</v>
      </c>
      <c r="N14548" t="s">
        <v>18114</v>
      </c>
      <c r="O14548" t="s">
        <v>18177</v>
      </c>
    </row>
    <row r="14549" spans="1:15" x14ac:dyDescent="0.25">
      <c r="A14549" t="b">
        <f t="shared" si="1392"/>
        <v>0</v>
      </c>
      <c r="B14549" t="b">
        <f t="shared" si="1389"/>
        <v>1</v>
      </c>
      <c r="C14549" t="b">
        <f t="shared" si="1391"/>
        <v>1</v>
      </c>
      <c r="D14549" t="b">
        <f t="shared" si="1393"/>
        <v>0</v>
      </c>
      <c r="E14549" t="b">
        <f t="shared" si="1394"/>
        <v>0</v>
      </c>
      <c r="F14549" t="b">
        <f t="shared" si="1390"/>
        <v>0</v>
      </c>
      <c r="G14549" t="s">
        <v>2701</v>
      </c>
      <c r="H14549" t="s">
        <v>18125</v>
      </c>
      <c r="I14549" t="s">
        <v>18115</v>
      </c>
      <c r="J14549" t="s">
        <v>20</v>
      </c>
      <c r="K14549" t="s">
        <v>31735</v>
      </c>
      <c r="L14549" t="s">
        <v>2709</v>
      </c>
      <c r="M14549" t="s">
        <v>34986</v>
      </c>
      <c r="N14549" t="s">
        <v>18116</v>
      </c>
      <c r="O14549" t="s">
        <v>18177</v>
      </c>
    </row>
    <row r="14550" spans="1:15" x14ac:dyDescent="0.25">
      <c r="A14550" t="b">
        <f t="shared" si="1392"/>
        <v>0</v>
      </c>
      <c r="B14550" t="b">
        <f t="shared" si="1389"/>
        <v>1</v>
      </c>
      <c r="C14550" t="b">
        <f t="shared" si="1391"/>
        <v>1</v>
      </c>
      <c r="D14550" t="b">
        <f t="shared" si="1393"/>
        <v>0</v>
      </c>
      <c r="E14550" t="b">
        <f t="shared" si="1394"/>
        <v>0</v>
      </c>
      <c r="F14550" t="b">
        <f t="shared" si="1390"/>
        <v>0</v>
      </c>
      <c r="G14550" t="s">
        <v>2701</v>
      </c>
      <c r="H14550" t="s">
        <v>18127</v>
      </c>
      <c r="I14550" t="s">
        <v>18117</v>
      </c>
      <c r="J14550" t="s">
        <v>20</v>
      </c>
      <c r="K14550" t="s">
        <v>31736</v>
      </c>
      <c r="L14550" t="s">
        <v>2710</v>
      </c>
      <c r="M14550" t="s">
        <v>34987</v>
      </c>
      <c r="N14550" t="s">
        <v>18118</v>
      </c>
      <c r="O14550" t="s">
        <v>18177</v>
      </c>
    </row>
    <row r="14551" spans="1:15" x14ac:dyDescent="0.25">
      <c r="A14551" t="b">
        <f t="shared" si="1392"/>
        <v>0</v>
      </c>
      <c r="B14551" t="b">
        <f t="shared" si="1389"/>
        <v>1</v>
      </c>
      <c r="C14551" t="b">
        <f t="shared" si="1391"/>
        <v>1</v>
      </c>
      <c r="D14551" t="b">
        <f t="shared" si="1393"/>
        <v>0</v>
      </c>
      <c r="E14551" t="b">
        <f t="shared" si="1394"/>
        <v>0</v>
      </c>
      <c r="F14551" t="b">
        <f t="shared" si="1390"/>
        <v>0</v>
      </c>
      <c r="G14551" t="s">
        <v>2701</v>
      </c>
      <c r="H14551" t="s">
        <v>18129</v>
      </c>
      <c r="I14551" t="s">
        <v>18119</v>
      </c>
      <c r="J14551" t="s">
        <v>20</v>
      </c>
      <c r="K14551" t="s">
        <v>31737</v>
      </c>
      <c r="L14551" t="s">
        <v>2711</v>
      </c>
      <c r="M14551" t="s">
        <v>34988</v>
      </c>
      <c r="N14551" t="s">
        <v>18120</v>
      </c>
      <c r="O14551" t="s">
        <v>18177</v>
      </c>
    </row>
    <row r="14552" spans="1:15" x14ac:dyDescent="0.25">
      <c r="A14552" t="b">
        <f t="shared" si="1392"/>
        <v>0</v>
      </c>
      <c r="B14552" t="b">
        <f t="shared" si="1389"/>
        <v>1</v>
      </c>
      <c r="C14552" t="b">
        <f t="shared" si="1391"/>
        <v>1</v>
      </c>
      <c r="D14552" t="b">
        <f t="shared" si="1393"/>
        <v>0</v>
      </c>
      <c r="E14552" t="b">
        <f t="shared" si="1394"/>
        <v>0</v>
      </c>
      <c r="F14552" t="b">
        <f t="shared" si="1390"/>
        <v>0</v>
      </c>
      <c r="G14552" t="s">
        <v>2701</v>
      </c>
      <c r="H14552" t="s">
        <v>18131</v>
      </c>
      <c r="I14552" t="s">
        <v>18121</v>
      </c>
      <c r="J14552" t="s">
        <v>20</v>
      </c>
      <c r="K14552" t="s">
        <v>31738</v>
      </c>
      <c r="L14552" t="s">
        <v>2712</v>
      </c>
      <c r="M14552" t="s">
        <v>34989</v>
      </c>
      <c r="N14552" t="s">
        <v>18122</v>
      </c>
      <c r="O14552" t="s">
        <v>18177</v>
      </c>
    </row>
    <row r="14553" spans="1:15" x14ac:dyDescent="0.25">
      <c r="A14553" t="b">
        <f t="shared" si="1392"/>
        <v>0</v>
      </c>
      <c r="B14553" t="b">
        <f t="shared" si="1389"/>
        <v>1</v>
      </c>
      <c r="C14553" t="b">
        <f t="shared" si="1391"/>
        <v>1</v>
      </c>
      <c r="D14553" t="b">
        <f t="shared" si="1393"/>
        <v>0</v>
      </c>
      <c r="E14553" t="b">
        <f t="shared" si="1394"/>
        <v>0</v>
      </c>
      <c r="F14553" t="b">
        <f t="shared" si="1390"/>
        <v>0</v>
      </c>
      <c r="G14553" t="s">
        <v>2701</v>
      </c>
      <c r="H14553" t="s">
        <v>18133</v>
      </c>
      <c r="I14553" t="s">
        <v>18123</v>
      </c>
      <c r="J14553" t="s">
        <v>20</v>
      </c>
      <c r="K14553" t="s">
        <v>31739</v>
      </c>
      <c r="L14553" t="s">
        <v>2713</v>
      </c>
      <c r="M14553" t="s">
        <v>34990</v>
      </c>
      <c r="N14553" t="s">
        <v>18124</v>
      </c>
      <c r="O14553" t="s">
        <v>18177</v>
      </c>
    </row>
    <row r="14554" spans="1:15" x14ac:dyDescent="0.25">
      <c r="A14554" t="b">
        <f t="shared" si="1392"/>
        <v>0</v>
      </c>
      <c r="B14554" t="b">
        <f t="shared" si="1389"/>
        <v>1</v>
      </c>
      <c r="C14554" t="b">
        <f t="shared" si="1391"/>
        <v>1</v>
      </c>
      <c r="D14554" t="b">
        <f t="shared" si="1393"/>
        <v>0</v>
      </c>
      <c r="E14554" t="b">
        <f t="shared" si="1394"/>
        <v>0</v>
      </c>
      <c r="F14554" t="b">
        <f t="shared" si="1390"/>
        <v>0</v>
      </c>
      <c r="G14554" t="s">
        <v>2701</v>
      </c>
      <c r="H14554" t="s">
        <v>18135</v>
      </c>
      <c r="I14554" t="s">
        <v>18125</v>
      </c>
      <c r="J14554" t="s">
        <v>20</v>
      </c>
      <c r="K14554" t="s">
        <v>31740</v>
      </c>
      <c r="L14554" t="s">
        <v>2714</v>
      </c>
      <c r="M14554" t="s">
        <v>34991</v>
      </c>
      <c r="N14554" t="s">
        <v>18126</v>
      </c>
      <c r="O14554" t="s">
        <v>18177</v>
      </c>
    </row>
    <row r="14555" spans="1:15" x14ac:dyDescent="0.25">
      <c r="A14555" t="b">
        <f t="shared" si="1392"/>
        <v>0</v>
      </c>
      <c r="B14555" t="b">
        <f t="shared" si="1389"/>
        <v>1</v>
      </c>
      <c r="C14555" t="b">
        <f t="shared" si="1391"/>
        <v>1</v>
      </c>
      <c r="D14555" t="b">
        <f t="shared" si="1393"/>
        <v>0</v>
      </c>
      <c r="E14555" t="b">
        <f t="shared" si="1394"/>
        <v>0</v>
      </c>
      <c r="F14555" t="b">
        <f t="shared" si="1390"/>
        <v>0</v>
      </c>
      <c r="G14555" t="s">
        <v>2701</v>
      </c>
      <c r="H14555" t="s">
        <v>18137</v>
      </c>
      <c r="I14555" t="s">
        <v>18127</v>
      </c>
      <c r="J14555" t="s">
        <v>20</v>
      </c>
      <c r="K14555" t="s">
        <v>31741</v>
      </c>
      <c r="L14555" t="s">
        <v>2715</v>
      </c>
      <c r="M14555" t="s">
        <v>34992</v>
      </c>
      <c r="N14555" t="s">
        <v>18128</v>
      </c>
      <c r="O14555" t="s">
        <v>18177</v>
      </c>
    </row>
    <row r="14556" spans="1:15" x14ac:dyDescent="0.25">
      <c r="A14556" t="b">
        <f t="shared" si="1392"/>
        <v>0</v>
      </c>
      <c r="B14556" t="b">
        <f t="shared" si="1389"/>
        <v>1</v>
      </c>
      <c r="C14556" t="b">
        <f t="shared" si="1391"/>
        <v>1</v>
      </c>
      <c r="D14556" t="b">
        <f t="shared" si="1393"/>
        <v>0</v>
      </c>
      <c r="E14556" t="b">
        <f t="shared" si="1394"/>
        <v>0</v>
      </c>
      <c r="F14556" t="b">
        <f t="shared" si="1390"/>
        <v>0</v>
      </c>
      <c r="G14556" t="s">
        <v>2701</v>
      </c>
      <c r="H14556" t="s">
        <v>18139</v>
      </c>
      <c r="I14556" t="s">
        <v>18129</v>
      </c>
      <c r="J14556" t="s">
        <v>20</v>
      </c>
      <c r="K14556" t="s">
        <v>31742</v>
      </c>
      <c r="L14556" t="s">
        <v>2716</v>
      </c>
      <c r="M14556" t="s">
        <v>34993</v>
      </c>
      <c r="N14556" t="s">
        <v>18130</v>
      </c>
      <c r="O14556" t="s">
        <v>18177</v>
      </c>
    </row>
    <row r="14557" spans="1:15" x14ac:dyDescent="0.25">
      <c r="A14557" t="b">
        <f t="shared" si="1392"/>
        <v>0</v>
      </c>
      <c r="B14557" t="b">
        <f t="shared" si="1389"/>
        <v>1</v>
      </c>
      <c r="C14557" t="b">
        <f t="shared" si="1391"/>
        <v>1</v>
      </c>
      <c r="D14557" t="b">
        <f t="shared" si="1393"/>
        <v>0</v>
      </c>
      <c r="E14557" t="b">
        <f t="shared" si="1394"/>
        <v>0</v>
      </c>
      <c r="F14557" t="b">
        <f t="shared" si="1390"/>
        <v>0</v>
      </c>
      <c r="G14557" t="s">
        <v>2701</v>
      </c>
      <c r="H14557" t="s">
        <v>18141</v>
      </c>
      <c r="I14557" t="s">
        <v>18131</v>
      </c>
      <c r="J14557" t="s">
        <v>20</v>
      </c>
      <c r="K14557" t="s">
        <v>31743</v>
      </c>
      <c r="L14557" t="s">
        <v>2717</v>
      </c>
      <c r="M14557" t="s">
        <v>34994</v>
      </c>
      <c r="N14557" t="s">
        <v>18132</v>
      </c>
      <c r="O14557" t="s">
        <v>18177</v>
      </c>
    </row>
    <row r="14558" spans="1:15" x14ac:dyDescent="0.25">
      <c r="A14558" t="b">
        <f t="shared" si="1392"/>
        <v>0</v>
      </c>
      <c r="B14558" t="b">
        <f t="shared" si="1389"/>
        <v>1</v>
      </c>
      <c r="C14558" t="b">
        <f t="shared" si="1391"/>
        <v>1</v>
      </c>
      <c r="D14558" t="b">
        <f t="shared" si="1393"/>
        <v>0</v>
      </c>
      <c r="E14558" t="b">
        <f t="shared" si="1394"/>
        <v>0</v>
      </c>
      <c r="F14558" t="b">
        <f t="shared" si="1390"/>
        <v>0</v>
      </c>
      <c r="G14558" t="s">
        <v>2701</v>
      </c>
      <c r="H14558" t="s">
        <v>18143</v>
      </c>
      <c r="I14558" t="s">
        <v>18133</v>
      </c>
      <c r="J14558" t="s">
        <v>20</v>
      </c>
      <c r="K14558" t="s">
        <v>31744</v>
      </c>
      <c r="L14558" t="s">
        <v>336</v>
      </c>
      <c r="M14558" t="s">
        <v>34995</v>
      </c>
      <c r="N14558" t="s">
        <v>18134</v>
      </c>
      <c r="O14558" t="s">
        <v>18177</v>
      </c>
    </row>
    <row r="14559" spans="1:15" x14ac:dyDescent="0.25">
      <c r="A14559" t="b">
        <f t="shared" si="1392"/>
        <v>0</v>
      </c>
      <c r="B14559" t="b">
        <f t="shared" si="1389"/>
        <v>1</v>
      </c>
      <c r="C14559" t="b">
        <f t="shared" si="1391"/>
        <v>1</v>
      </c>
      <c r="D14559" t="b">
        <f t="shared" si="1393"/>
        <v>0</v>
      </c>
      <c r="E14559" t="b">
        <f t="shared" si="1394"/>
        <v>0</v>
      </c>
      <c r="F14559" t="b">
        <f t="shared" si="1390"/>
        <v>0</v>
      </c>
      <c r="G14559" t="s">
        <v>2701</v>
      </c>
      <c r="H14559" t="s">
        <v>18145</v>
      </c>
      <c r="I14559" t="s">
        <v>18135</v>
      </c>
      <c r="J14559" t="s">
        <v>20</v>
      </c>
      <c r="K14559" t="s">
        <v>31745</v>
      </c>
      <c r="L14559" t="s">
        <v>338</v>
      </c>
      <c r="M14559" t="s">
        <v>34996</v>
      </c>
      <c r="N14559" t="s">
        <v>18136</v>
      </c>
      <c r="O14559" t="s">
        <v>18177</v>
      </c>
    </row>
    <row r="14560" spans="1:15" x14ac:dyDescent="0.25">
      <c r="A14560" t="b">
        <f t="shared" si="1392"/>
        <v>0</v>
      </c>
      <c r="B14560" t="b">
        <f t="shared" si="1389"/>
        <v>1</v>
      </c>
      <c r="C14560" t="b">
        <f t="shared" si="1391"/>
        <v>1</v>
      </c>
      <c r="D14560" t="b">
        <f t="shared" si="1393"/>
        <v>0</v>
      </c>
      <c r="E14560" t="b">
        <f t="shared" si="1394"/>
        <v>0</v>
      </c>
      <c r="F14560" t="b">
        <f t="shared" si="1390"/>
        <v>0</v>
      </c>
      <c r="G14560" t="s">
        <v>2701</v>
      </c>
      <c r="H14560" t="s">
        <v>18147</v>
      </c>
      <c r="I14560" t="s">
        <v>18137</v>
      </c>
      <c r="J14560" t="s">
        <v>20</v>
      </c>
      <c r="K14560" t="s">
        <v>31746</v>
      </c>
      <c r="L14560" t="s">
        <v>3674</v>
      </c>
      <c r="M14560" t="s">
        <v>34997</v>
      </c>
      <c r="N14560" t="s">
        <v>18138</v>
      </c>
      <c r="O14560" t="s">
        <v>18177</v>
      </c>
    </row>
    <row r="14561" spans="1:15" x14ac:dyDescent="0.25">
      <c r="A14561" t="b">
        <f t="shared" si="1392"/>
        <v>0</v>
      </c>
      <c r="B14561" t="b">
        <f t="shared" si="1389"/>
        <v>1</v>
      </c>
      <c r="C14561" t="b">
        <f t="shared" si="1391"/>
        <v>1</v>
      </c>
      <c r="D14561" t="b">
        <f t="shared" si="1393"/>
        <v>0</v>
      </c>
      <c r="E14561" t="b">
        <f t="shared" si="1394"/>
        <v>0</v>
      </c>
      <c r="F14561" t="b">
        <f t="shared" si="1390"/>
        <v>0</v>
      </c>
      <c r="G14561" t="s">
        <v>2701</v>
      </c>
      <c r="H14561" t="s">
        <v>18149</v>
      </c>
      <c r="I14561" t="s">
        <v>18139</v>
      </c>
      <c r="J14561" t="s">
        <v>20</v>
      </c>
      <c r="K14561" t="s">
        <v>31747</v>
      </c>
      <c r="L14561" t="s">
        <v>3675</v>
      </c>
      <c r="M14561" t="s">
        <v>34998</v>
      </c>
      <c r="N14561" t="s">
        <v>18140</v>
      </c>
      <c r="O14561" t="s">
        <v>18177</v>
      </c>
    </row>
    <row r="14562" spans="1:15" x14ac:dyDescent="0.25">
      <c r="A14562" t="b">
        <f t="shared" si="1392"/>
        <v>0</v>
      </c>
      <c r="B14562" t="b">
        <f t="shared" si="1389"/>
        <v>1</v>
      </c>
      <c r="C14562" t="b">
        <f t="shared" si="1391"/>
        <v>1</v>
      </c>
      <c r="D14562" t="b">
        <f t="shared" si="1393"/>
        <v>0</v>
      </c>
      <c r="E14562" t="b">
        <f t="shared" si="1394"/>
        <v>0</v>
      </c>
      <c r="F14562" t="b">
        <f t="shared" si="1390"/>
        <v>0</v>
      </c>
      <c r="G14562" t="s">
        <v>2701</v>
      </c>
      <c r="H14562" t="s">
        <v>18151</v>
      </c>
      <c r="I14562" t="s">
        <v>18141</v>
      </c>
      <c r="J14562" t="s">
        <v>20</v>
      </c>
      <c r="K14562" t="s">
        <v>31748</v>
      </c>
      <c r="L14562" t="s">
        <v>3676</v>
      </c>
      <c r="M14562" t="s">
        <v>34999</v>
      </c>
      <c r="N14562" t="s">
        <v>18142</v>
      </c>
      <c r="O14562" t="s">
        <v>18177</v>
      </c>
    </row>
    <row r="14563" spans="1:15" x14ac:dyDescent="0.25">
      <c r="A14563" t="b">
        <f t="shared" si="1392"/>
        <v>0</v>
      </c>
      <c r="B14563" t="b">
        <f t="shared" si="1389"/>
        <v>1</v>
      </c>
      <c r="C14563" t="b">
        <f t="shared" si="1391"/>
        <v>1</v>
      </c>
      <c r="D14563" t="b">
        <f t="shared" si="1393"/>
        <v>0</v>
      </c>
      <c r="E14563" t="b">
        <f t="shared" si="1394"/>
        <v>0</v>
      </c>
      <c r="F14563" t="b">
        <f t="shared" si="1390"/>
        <v>0</v>
      </c>
      <c r="G14563" t="s">
        <v>2701</v>
      </c>
      <c r="H14563" t="s">
        <v>18153</v>
      </c>
      <c r="I14563" t="s">
        <v>18143</v>
      </c>
      <c r="J14563" t="s">
        <v>20</v>
      </c>
      <c r="K14563" t="s">
        <v>31749</v>
      </c>
      <c r="L14563" t="s">
        <v>3677</v>
      </c>
      <c r="M14563" t="s">
        <v>33616</v>
      </c>
      <c r="N14563" t="s">
        <v>18144</v>
      </c>
      <c r="O14563" t="s">
        <v>18177</v>
      </c>
    </row>
    <row r="14564" spans="1:15" x14ac:dyDescent="0.25">
      <c r="A14564" t="b">
        <f t="shared" si="1392"/>
        <v>0</v>
      </c>
      <c r="B14564" t="b">
        <f t="shared" si="1389"/>
        <v>1</v>
      </c>
      <c r="C14564" t="b">
        <f t="shared" si="1391"/>
        <v>1</v>
      </c>
      <c r="D14564" t="b">
        <f t="shared" si="1393"/>
        <v>0</v>
      </c>
      <c r="E14564" t="b">
        <f t="shared" si="1394"/>
        <v>0</v>
      </c>
      <c r="F14564" t="b">
        <f t="shared" si="1390"/>
        <v>0</v>
      </c>
      <c r="G14564" t="s">
        <v>2701</v>
      </c>
      <c r="H14564" t="s">
        <v>18155</v>
      </c>
      <c r="I14564" t="s">
        <v>18145</v>
      </c>
      <c r="J14564" t="s">
        <v>20</v>
      </c>
      <c r="K14564" t="s">
        <v>31750</v>
      </c>
      <c r="L14564" t="s">
        <v>3678</v>
      </c>
      <c r="M14564" t="s">
        <v>33615</v>
      </c>
      <c r="N14564" t="s">
        <v>18146</v>
      </c>
      <c r="O14564" t="s">
        <v>18177</v>
      </c>
    </row>
    <row r="14565" spans="1:15" x14ac:dyDescent="0.25">
      <c r="A14565" t="b">
        <f t="shared" si="1392"/>
        <v>0</v>
      </c>
      <c r="B14565" t="b">
        <f t="shared" si="1389"/>
        <v>1</v>
      </c>
      <c r="C14565" t="b">
        <f t="shared" si="1391"/>
        <v>1</v>
      </c>
      <c r="D14565" t="b">
        <f t="shared" si="1393"/>
        <v>0</v>
      </c>
      <c r="E14565" t="b">
        <f t="shared" si="1394"/>
        <v>0</v>
      </c>
      <c r="F14565" t="b">
        <f t="shared" si="1390"/>
        <v>0</v>
      </c>
      <c r="G14565" t="s">
        <v>2701</v>
      </c>
      <c r="H14565" t="s">
        <v>18157</v>
      </c>
      <c r="I14565" t="s">
        <v>18147</v>
      </c>
      <c r="J14565" t="s">
        <v>20</v>
      </c>
      <c r="K14565" t="s">
        <v>31751</v>
      </c>
      <c r="L14565" t="s">
        <v>3679</v>
      </c>
      <c r="M14565" t="s">
        <v>35568</v>
      </c>
      <c r="N14565" t="s">
        <v>18148</v>
      </c>
      <c r="O14565" t="s">
        <v>18177</v>
      </c>
    </row>
    <row r="14566" spans="1:15" x14ac:dyDescent="0.25">
      <c r="A14566" t="b">
        <f t="shared" si="1392"/>
        <v>0</v>
      </c>
      <c r="B14566" t="b">
        <f t="shared" si="1389"/>
        <v>1</v>
      </c>
      <c r="C14566" t="b">
        <f t="shared" si="1391"/>
        <v>1</v>
      </c>
      <c r="D14566" t="b">
        <f t="shared" si="1393"/>
        <v>0</v>
      </c>
      <c r="E14566" t="b">
        <f t="shared" si="1394"/>
        <v>0</v>
      </c>
      <c r="F14566" t="b">
        <f t="shared" si="1390"/>
        <v>0</v>
      </c>
      <c r="G14566" t="s">
        <v>2701</v>
      </c>
      <c r="H14566" t="s">
        <v>18159</v>
      </c>
      <c r="I14566" t="s">
        <v>18149</v>
      </c>
      <c r="J14566" t="s">
        <v>20</v>
      </c>
      <c r="K14566" t="s">
        <v>31752</v>
      </c>
      <c r="L14566" t="s">
        <v>3680</v>
      </c>
      <c r="M14566" t="s">
        <v>35569</v>
      </c>
      <c r="N14566" t="s">
        <v>18150</v>
      </c>
      <c r="O14566" t="s">
        <v>18177</v>
      </c>
    </row>
    <row r="14567" spans="1:15" x14ac:dyDescent="0.25">
      <c r="A14567" t="b">
        <f t="shared" si="1392"/>
        <v>0</v>
      </c>
      <c r="B14567" t="b">
        <f t="shared" si="1389"/>
        <v>1</v>
      </c>
      <c r="C14567" t="b">
        <f t="shared" si="1391"/>
        <v>1</v>
      </c>
      <c r="D14567" t="b">
        <f t="shared" si="1393"/>
        <v>0</v>
      </c>
      <c r="E14567" t="b">
        <f t="shared" si="1394"/>
        <v>0</v>
      </c>
      <c r="F14567" t="b">
        <f t="shared" si="1390"/>
        <v>0</v>
      </c>
      <c r="G14567" t="s">
        <v>2701</v>
      </c>
      <c r="H14567" t="s">
        <v>18161</v>
      </c>
      <c r="I14567" t="s">
        <v>18151</v>
      </c>
      <c r="J14567" t="s">
        <v>20</v>
      </c>
      <c r="K14567" t="s">
        <v>31753</v>
      </c>
      <c r="L14567" t="s">
        <v>3681</v>
      </c>
      <c r="M14567" t="s">
        <v>35570</v>
      </c>
      <c r="N14567" t="s">
        <v>18152</v>
      </c>
      <c r="O14567" t="s">
        <v>18177</v>
      </c>
    </row>
    <row r="14568" spans="1:15" x14ac:dyDescent="0.25">
      <c r="A14568" t="b">
        <f t="shared" si="1392"/>
        <v>0</v>
      </c>
      <c r="B14568" t="b">
        <f t="shared" si="1389"/>
        <v>1</v>
      </c>
      <c r="C14568" t="b">
        <f t="shared" si="1391"/>
        <v>1</v>
      </c>
      <c r="D14568" t="b">
        <f t="shared" si="1393"/>
        <v>0</v>
      </c>
      <c r="E14568" t="b">
        <f t="shared" si="1394"/>
        <v>0</v>
      </c>
      <c r="F14568" t="b">
        <f t="shared" si="1390"/>
        <v>0</v>
      </c>
      <c r="G14568" t="s">
        <v>2701</v>
      </c>
      <c r="H14568" t="s">
        <v>18163</v>
      </c>
      <c r="I14568" t="s">
        <v>18153</v>
      </c>
      <c r="J14568" t="s">
        <v>20</v>
      </c>
      <c r="K14568" t="s">
        <v>31754</v>
      </c>
      <c r="L14568" t="s">
        <v>3682</v>
      </c>
      <c r="M14568" t="s">
        <v>35571</v>
      </c>
      <c r="N14568" t="s">
        <v>18154</v>
      </c>
      <c r="O14568" t="s">
        <v>18177</v>
      </c>
    </row>
    <row r="14569" spans="1:15" x14ac:dyDescent="0.25">
      <c r="A14569" t="b">
        <f t="shared" si="1392"/>
        <v>0</v>
      </c>
      <c r="B14569" t="b">
        <f t="shared" si="1389"/>
        <v>1</v>
      </c>
      <c r="C14569" t="b">
        <f t="shared" si="1391"/>
        <v>1</v>
      </c>
      <c r="D14569" t="b">
        <f t="shared" si="1393"/>
        <v>0</v>
      </c>
      <c r="E14569" t="b">
        <f t="shared" si="1394"/>
        <v>0</v>
      </c>
      <c r="F14569" t="b">
        <f t="shared" si="1390"/>
        <v>0</v>
      </c>
      <c r="G14569" t="s">
        <v>2701</v>
      </c>
      <c r="H14569" t="s">
        <v>18165</v>
      </c>
      <c r="I14569" t="s">
        <v>18155</v>
      </c>
      <c r="J14569" t="s">
        <v>20</v>
      </c>
      <c r="K14569" t="s">
        <v>31755</v>
      </c>
      <c r="L14569" t="s">
        <v>3683</v>
      </c>
      <c r="M14569" t="s">
        <v>35572</v>
      </c>
      <c r="N14569" t="s">
        <v>18156</v>
      </c>
      <c r="O14569" t="s">
        <v>18177</v>
      </c>
    </row>
    <row r="14570" spans="1:15" x14ac:dyDescent="0.25">
      <c r="A14570" t="b">
        <f t="shared" si="1392"/>
        <v>0</v>
      </c>
      <c r="B14570" t="b">
        <f t="shared" si="1389"/>
        <v>1</v>
      </c>
      <c r="C14570" t="b">
        <f t="shared" si="1391"/>
        <v>1</v>
      </c>
      <c r="D14570" t="b">
        <f t="shared" si="1393"/>
        <v>0</v>
      </c>
      <c r="E14570" t="b">
        <f t="shared" si="1394"/>
        <v>0</v>
      </c>
      <c r="F14570" t="b">
        <f t="shared" si="1390"/>
        <v>0</v>
      </c>
      <c r="G14570" t="s">
        <v>2701</v>
      </c>
      <c r="H14570" t="s">
        <v>18167</v>
      </c>
      <c r="I14570" t="s">
        <v>18157</v>
      </c>
      <c r="J14570" t="s">
        <v>20</v>
      </c>
      <c r="K14570" t="s">
        <v>31756</v>
      </c>
      <c r="L14570" t="s">
        <v>3684</v>
      </c>
      <c r="M14570" t="s">
        <v>35573</v>
      </c>
      <c r="N14570" t="s">
        <v>18158</v>
      </c>
      <c r="O14570" t="s">
        <v>18177</v>
      </c>
    </row>
    <row r="14571" spans="1:15" x14ac:dyDescent="0.25">
      <c r="A14571" t="b">
        <f t="shared" si="1392"/>
        <v>0</v>
      </c>
      <c r="B14571" t="b">
        <f t="shared" si="1389"/>
        <v>1</v>
      </c>
      <c r="C14571" t="b">
        <f t="shared" si="1391"/>
        <v>1</v>
      </c>
      <c r="D14571" t="b">
        <f t="shared" si="1393"/>
        <v>0</v>
      </c>
      <c r="E14571" t="b">
        <f t="shared" si="1394"/>
        <v>0</v>
      </c>
      <c r="F14571" t="b">
        <f t="shared" si="1390"/>
        <v>0</v>
      </c>
      <c r="G14571" t="s">
        <v>2701</v>
      </c>
      <c r="H14571" t="s">
        <v>18169</v>
      </c>
      <c r="I14571" t="s">
        <v>18159</v>
      </c>
      <c r="J14571" t="s">
        <v>20</v>
      </c>
      <c r="K14571" t="s">
        <v>31757</v>
      </c>
      <c r="L14571" t="s">
        <v>3685</v>
      </c>
      <c r="M14571" t="s">
        <v>35574</v>
      </c>
      <c r="N14571" t="s">
        <v>18160</v>
      </c>
      <c r="O14571" t="s">
        <v>18177</v>
      </c>
    </row>
    <row r="14572" spans="1:15" x14ac:dyDescent="0.25">
      <c r="A14572" t="b">
        <f t="shared" si="1392"/>
        <v>0</v>
      </c>
      <c r="B14572" t="b">
        <f t="shared" si="1389"/>
        <v>1</v>
      </c>
      <c r="C14572" t="b">
        <f t="shared" si="1391"/>
        <v>1</v>
      </c>
      <c r="D14572" t="b">
        <f t="shared" si="1393"/>
        <v>0</v>
      </c>
      <c r="E14572" t="b">
        <f t="shared" si="1394"/>
        <v>0</v>
      </c>
      <c r="F14572" t="b">
        <f t="shared" si="1390"/>
        <v>0</v>
      </c>
      <c r="G14572" t="s">
        <v>2701</v>
      </c>
      <c r="H14572" t="s">
        <v>18171</v>
      </c>
      <c r="I14572" t="s">
        <v>18161</v>
      </c>
      <c r="J14572" t="s">
        <v>20</v>
      </c>
      <c r="K14572" t="s">
        <v>31758</v>
      </c>
      <c r="L14572" t="s">
        <v>3687</v>
      </c>
      <c r="M14572" t="s">
        <v>35575</v>
      </c>
      <c r="N14572" t="s">
        <v>18162</v>
      </c>
      <c r="O14572" t="s">
        <v>18177</v>
      </c>
    </row>
    <row r="14573" spans="1:15" x14ac:dyDescent="0.25">
      <c r="A14573" t="b">
        <f t="shared" si="1392"/>
        <v>0</v>
      </c>
      <c r="B14573" t="b">
        <f t="shared" si="1389"/>
        <v>1</v>
      </c>
      <c r="C14573" t="b">
        <f t="shared" si="1391"/>
        <v>1</v>
      </c>
      <c r="D14573" t="b">
        <f t="shared" si="1393"/>
        <v>0</v>
      </c>
      <c r="E14573" t="b">
        <f t="shared" si="1394"/>
        <v>0</v>
      </c>
      <c r="F14573" t="b">
        <f t="shared" si="1390"/>
        <v>0</v>
      </c>
      <c r="G14573" t="s">
        <v>2701</v>
      </c>
      <c r="H14573" t="s">
        <v>18173</v>
      </c>
      <c r="I14573" t="s">
        <v>18163</v>
      </c>
      <c r="J14573" t="s">
        <v>20</v>
      </c>
      <c r="K14573" t="s">
        <v>31759</v>
      </c>
      <c r="L14573" t="s">
        <v>3689</v>
      </c>
      <c r="M14573" t="s">
        <v>35576</v>
      </c>
      <c r="N14573" t="s">
        <v>18164</v>
      </c>
      <c r="O14573" t="s">
        <v>18177</v>
      </c>
    </row>
    <row r="14574" spans="1:15" x14ac:dyDescent="0.25">
      <c r="A14574" t="b">
        <f t="shared" si="1392"/>
        <v>0</v>
      </c>
      <c r="B14574" t="b">
        <f t="shared" si="1389"/>
        <v>1</v>
      </c>
      <c r="C14574" t="b">
        <f t="shared" si="1391"/>
        <v>1</v>
      </c>
      <c r="D14574" t="b">
        <f t="shared" si="1393"/>
        <v>0</v>
      </c>
      <c r="E14574" t="b">
        <f t="shared" si="1394"/>
        <v>0</v>
      </c>
      <c r="F14574" t="b">
        <f t="shared" si="1390"/>
        <v>0</v>
      </c>
      <c r="G14574" t="s">
        <v>2701</v>
      </c>
      <c r="H14574" t="s">
        <v>18175</v>
      </c>
      <c r="I14574" t="s">
        <v>18165</v>
      </c>
      <c r="J14574" t="s">
        <v>20</v>
      </c>
      <c r="K14574" t="s">
        <v>31760</v>
      </c>
      <c r="L14574" t="s">
        <v>3691</v>
      </c>
      <c r="M14574" t="s">
        <v>35577</v>
      </c>
      <c r="N14574" t="s">
        <v>18166</v>
      </c>
      <c r="O14574" t="s">
        <v>18177</v>
      </c>
    </row>
    <row r="14575" spans="1:15" x14ac:dyDescent="0.25">
      <c r="A14575" t="b">
        <f t="shared" si="1392"/>
        <v>0</v>
      </c>
      <c r="B14575" t="b">
        <f t="shared" si="1389"/>
        <v>1</v>
      </c>
      <c r="C14575" t="b">
        <f t="shared" si="1391"/>
        <v>1</v>
      </c>
      <c r="D14575" t="b">
        <f t="shared" si="1393"/>
        <v>0</v>
      </c>
      <c r="E14575" t="b">
        <f t="shared" si="1394"/>
        <v>0</v>
      </c>
      <c r="F14575" t="b">
        <f t="shared" si="1390"/>
        <v>0</v>
      </c>
      <c r="G14575" t="s">
        <v>2701</v>
      </c>
      <c r="H14575" t="s">
        <v>18178</v>
      </c>
      <c r="I14575" t="s">
        <v>18167</v>
      </c>
      <c r="J14575" t="s">
        <v>20</v>
      </c>
      <c r="K14575" t="s">
        <v>31761</v>
      </c>
      <c r="L14575" t="s">
        <v>3693</v>
      </c>
      <c r="M14575" t="s">
        <v>35578</v>
      </c>
      <c r="N14575" t="s">
        <v>18168</v>
      </c>
      <c r="O14575" t="s">
        <v>18177</v>
      </c>
    </row>
    <row r="14576" spans="1:15" x14ac:dyDescent="0.25">
      <c r="A14576" t="b">
        <f t="shared" si="1392"/>
        <v>0</v>
      </c>
      <c r="B14576" t="b">
        <f t="shared" si="1389"/>
        <v>1</v>
      </c>
      <c r="C14576" t="b">
        <f t="shared" si="1391"/>
        <v>1</v>
      </c>
      <c r="D14576" t="b">
        <f t="shared" si="1393"/>
        <v>0</v>
      </c>
      <c r="E14576" t="b">
        <f t="shared" si="1394"/>
        <v>0</v>
      </c>
      <c r="F14576" t="b">
        <f t="shared" si="1390"/>
        <v>0</v>
      </c>
      <c r="G14576" t="s">
        <v>2701</v>
      </c>
      <c r="H14576" t="s">
        <v>18179</v>
      </c>
      <c r="I14576" t="s">
        <v>18169</v>
      </c>
      <c r="J14576" t="s">
        <v>20</v>
      </c>
      <c r="K14576" t="s">
        <v>31762</v>
      </c>
      <c r="L14576" t="s">
        <v>3695</v>
      </c>
      <c r="M14576" t="s">
        <v>35579</v>
      </c>
      <c r="N14576" t="s">
        <v>18170</v>
      </c>
      <c r="O14576" t="s">
        <v>18177</v>
      </c>
    </row>
    <row r="14577" spans="1:15" x14ac:dyDescent="0.25">
      <c r="A14577" t="b">
        <f t="shared" si="1392"/>
        <v>0</v>
      </c>
      <c r="B14577" t="b">
        <f t="shared" si="1389"/>
        <v>1</v>
      </c>
      <c r="C14577" t="b">
        <f t="shared" si="1391"/>
        <v>1</v>
      </c>
      <c r="D14577" t="b">
        <f t="shared" si="1393"/>
        <v>0</v>
      </c>
      <c r="E14577" t="b">
        <f t="shared" si="1394"/>
        <v>0</v>
      </c>
      <c r="F14577" t="b">
        <f t="shared" si="1390"/>
        <v>0</v>
      </c>
      <c r="G14577" t="s">
        <v>2701</v>
      </c>
      <c r="H14577" t="s">
        <v>18180</v>
      </c>
      <c r="I14577" t="s">
        <v>18171</v>
      </c>
      <c r="J14577" t="s">
        <v>20</v>
      </c>
      <c r="K14577" t="s">
        <v>31763</v>
      </c>
      <c r="L14577" t="s">
        <v>3697</v>
      </c>
      <c r="M14577" t="s">
        <v>41919</v>
      </c>
      <c r="N14577" t="s">
        <v>18172</v>
      </c>
      <c r="O14577" t="s">
        <v>18177</v>
      </c>
    </row>
    <row r="14578" spans="1:15" x14ac:dyDescent="0.25">
      <c r="A14578" t="b">
        <f t="shared" si="1392"/>
        <v>0</v>
      </c>
      <c r="B14578" t="b">
        <f t="shared" si="1389"/>
        <v>1</v>
      </c>
      <c r="C14578" t="b">
        <f t="shared" si="1391"/>
        <v>1</v>
      </c>
      <c r="D14578" t="b">
        <f t="shared" si="1393"/>
        <v>0</v>
      </c>
      <c r="E14578" t="b">
        <f t="shared" si="1394"/>
        <v>0</v>
      </c>
      <c r="F14578" t="b">
        <f t="shared" si="1390"/>
        <v>0</v>
      </c>
      <c r="G14578" t="s">
        <v>2701</v>
      </c>
      <c r="H14578" t="s">
        <v>18181</v>
      </c>
      <c r="I14578" t="s">
        <v>18173</v>
      </c>
      <c r="J14578" t="s">
        <v>20</v>
      </c>
      <c r="K14578" t="s">
        <v>31764</v>
      </c>
      <c r="L14578" t="s">
        <v>3699</v>
      </c>
      <c r="M14578" t="s">
        <v>41920</v>
      </c>
      <c r="N14578" t="s">
        <v>18174</v>
      </c>
      <c r="O14578" t="s">
        <v>18177</v>
      </c>
    </row>
    <row r="14579" spans="1:15" x14ac:dyDescent="0.25">
      <c r="A14579" t="b">
        <f t="shared" si="1392"/>
        <v>0</v>
      </c>
      <c r="B14579" t="b">
        <f t="shared" si="1389"/>
        <v>1</v>
      </c>
      <c r="C14579" t="b">
        <f t="shared" si="1391"/>
        <v>1</v>
      </c>
      <c r="D14579" t="b">
        <f t="shared" si="1393"/>
        <v>0</v>
      </c>
      <c r="E14579" t="b">
        <f t="shared" si="1394"/>
        <v>0</v>
      </c>
      <c r="F14579" t="b">
        <f t="shared" si="1390"/>
        <v>0</v>
      </c>
      <c r="G14579" t="s">
        <v>2701</v>
      </c>
      <c r="H14579" t="s">
        <v>18182</v>
      </c>
      <c r="I14579" t="s">
        <v>18175</v>
      </c>
      <c r="J14579" t="s">
        <v>20</v>
      </c>
      <c r="K14579" t="s">
        <v>31765</v>
      </c>
      <c r="L14579" t="s">
        <v>434</v>
      </c>
      <c r="M14579" t="s">
        <v>41921</v>
      </c>
      <c r="N14579" t="s">
        <v>18176</v>
      </c>
      <c r="O14579" t="s">
        <v>18177</v>
      </c>
    </row>
    <row r="14580" spans="1:15" x14ac:dyDescent="0.25">
      <c r="A14580" t="b">
        <f t="shared" si="1392"/>
        <v>1</v>
      </c>
      <c r="B14580" t="b">
        <f t="shared" si="1389"/>
        <v>1</v>
      </c>
      <c r="C14580" t="b">
        <f t="shared" si="1391"/>
        <v>1</v>
      </c>
      <c r="D14580" t="b">
        <f t="shared" si="1393"/>
        <v>0</v>
      </c>
      <c r="E14580" t="b">
        <f t="shared" si="1394"/>
        <v>0</v>
      </c>
      <c r="F14580" t="b">
        <f t="shared" si="1390"/>
        <v>0</v>
      </c>
      <c r="G14580" t="s">
        <v>2096</v>
      </c>
      <c r="H14580" t="s">
        <v>26666</v>
      </c>
      <c r="I14580" t="s">
        <v>26666</v>
      </c>
      <c r="J14580" t="s">
        <v>9</v>
      </c>
      <c r="K14580" t="s">
        <v>31568</v>
      </c>
      <c r="L14580" t="s">
        <v>27540</v>
      </c>
      <c r="M14580" t="s">
        <v>41922</v>
      </c>
      <c r="N14580" t="s">
        <v>26667</v>
      </c>
      <c r="O14580" t="s">
        <v>18186</v>
      </c>
    </row>
    <row r="14581" spans="1:15" x14ac:dyDescent="0.25">
      <c r="A14581" t="b">
        <f t="shared" si="1392"/>
        <v>1</v>
      </c>
      <c r="B14581" t="b">
        <f t="shared" si="1389"/>
        <v>1</v>
      </c>
      <c r="C14581" t="b">
        <f t="shared" si="1391"/>
        <v>1</v>
      </c>
      <c r="D14581" t="b">
        <f t="shared" si="1393"/>
        <v>0</v>
      </c>
      <c r="E14581" t="b">
        <f t="shared" si="1394"/>
        <v>0</v>
      </c>
      <c r="F14581" t="b">
        <f t="shared" si="1390"/>
        <v>0</v>
      </c>
      <c r="G14581" t="s">
        <v>2096</v>
      </c>
      <c r="H14581" t="s">
        <v>18183</v>
      </c>
      <c r="I14581" t="s">
        <v>18183</v>
      </c>
      <c r="J14581" t="s">
        <v>9</v>
      </c>
      <c r="K14581" t="s">
        <v>31766</v>
      </c>
      <c r="L14581" t="s">
        <v>18184</v>
      </c>
      <c r="M14581" t="s">
        <v>41923</v>
      </c>
      <c r="N14581" t="s">
        <v>18185</v>
      </c>
      <c r="O14581" t="s">
        <v>18186</v>
      </c>
    </row>
    <row r="14582" spans="1:15" x14ac:dyDescent="0.25">
      <c r="A14582" t="b">
        <f t="shared" si="1392"/>
        <v>1</v>
      </c>
      <c r="B14582" t="b">
        <f t="shared" si="1389"/>
        <v>1</v>
      </c>
      <c r="C14582" t="b">
        <f t="shared" si="1391"/>
        <v>1</v>
      </c>
      <c r="D14582" t="b">
        <f t="shared" si="1393"/>
        <v>0</v>
      </c>
      <c r="E14582" t="b">
        <f t="shared" si="1394"/>
        <v>0</v>
      </c>
      <c r="F14582" t="b">
        <f t="shared" si="1390"/>
        <v>0</v>
      </c>
      <c r="G14582" t="s">
        <v>2096</v>
      </c>
      <c r="H14582" t="s">
        <v>18187</v>
      </c>
      <c r="I14582" t="s">
        <v>18187</v>
      </c>
      <c r="J14582" t="s">
        <v>9</v>
      </c>
      <c r="K14582" t="s">
        <v>31767</v>
      </c>
      <c r="L14582" t="s">
        <v>18188</v>
      </c>
      <c r="M14582" t="s">
        <v>41924</v>
      </c>
      <c r="N14582" t="s">
        <v>18189</v>
      </c>
      <c r="O14582" t="s">
        <v>18186</v>
      </c>
    </row>
    <row r="14583" spans="1:15" x14ac:dyDescent="0.25">
      <c r="A14583" t="b">
        <f t="shared" si="1392"/>
        <v>1</v>
      </c>
      <c r="B14583" t="b">
        <f t="shared" si="1389"/>
        <v>1</v>
      </c>
      <c r="C14583" t="b">
        <f t="shared" si="1391"/>
        <v>1</v>
      </c>
      <c r="D14583" t="b">
        <f t="shared" si="1393"/>
        <v>0</v>
      </c>
      <c r="E14583" t="b">
        <f t="shared" si="1394"/>
        <v>0</v>
      </c>
      <c r="F14583" t="b">
        <f t="shared" si="1390"/>
        <v>0</v>
      </c>
      <c r="G14583" t="s">
        <v>2096</v>
      </c>
      <c r="H14583" t="s">
        <v>18190</v>
      </c>
      <c r="I14583" t="s">
        <v>18190</v>
      </c>
      <c r="J14583" t="s">
        <v>9</v>
      </c>
      <c r="K14583" t="s">
        <v>31768</v>
      </c>
      <c r="L14583" t="s">
        <v>18191</v>
      </c>
      <c r="M14583" t="s">
        <v>41925</v>
      </c>
      <c r="N14583" t="s">
        <v>18192</v>
      </c>
      <c r="O14583" t="s">
        <v>18186</v>
      </c>
    </row>
    <row r="14584" spans="1:15" x14ac:dyDescent="0.25">
      <c r="A14584" t="b">
        <f t="shared" si="1392"/>
        <v>1</v>
      </c>
      <c r="B14584" t="b">
        <f t="shared" si="1389"/>
        <v>1</v>
      </c>
      <c r="C14584" t="b">
        <f t="shared" si="1391"/>
        <v>1</v>
      </c>
      <c r="D14584" t="b">
        <f t="shared" si="1393"/>
        <v>0</v>
      </c>
      <c r="E14584" t="b">
        <f t="shared" si="1394"/>
        <v>0</v>
      </c>
      <c r="F14584" t="b">
        <f t="shared" si="1390"/>
        <v>0</v>
      </c>
      <c r="G14584" t="s">
        <v>2096</v>
      </c>
      <c r="H14584" t="s">
        <v>18193</v>
      </c>
      <c r="I14584" t="s">
        <v>18193</v>
      </c>
      <c r="J14584" t="s">
        <v>9</v>
      </c>
      <c r="K14584" t="s">
        <v>31769</v>
      </c>
      <c r="L14584" t="s">
        <v>18194</v>
      </c>
      <c r="M14584" t="s">
        <v>41926</v>
      </c>
      <c r="N14584" t="s">
        <v>18195</v>
      </c>
      <c r="O14584" t="s">
        <v>18186</v>
      </c>
    </row>
    <row r="14585" spans="1:15" x14ac:dyDescent="0.25">
      <c r="A14585" t="b">
        <f t="shared" si="1392"/>
        <v>1</v>
      </c>
      <c r="B14585" t="b">
        <f t="shared" si="1389"/>
        <v>1</v>
      </c>
      <c r="C14585" t="b">
        <f t="shared" si="1391"/>
        <v>1</v>
      </c>
      <c r="D14585" t="b">
        <f t="shared" si="1393"/>
        <v>0</v>
      </c>
      <c r="E14585" t="b">
        <f t="shared" si="1394"/>
        <v>0</v>
      </c>
      <c r="F14585" t="b">
        <f t="shared" si="1390"/>
        <v>0</v>
      </c>
      <c r="G14585" t="s">
        <v>2096</v>
      </c>
      <c r="H14585" t="s">
        <v>18196</v>
      </c>
      <c r="I14585" t="s">
        <v>18196</v>
      </c>
      <c r="J14585" t="s">
        <v>9</v>
      </c>
      <c r="K14585" t="s">
        <v>31770</v>
      </c>
      <c r="L14585" t="s">
        <v>18197</v>
      </c>
      <c r="M14585" t="s">
        <v>41927</v>
      </c>
      <c r="N14585" t="s">
        <v>18198</v>
      </c>
      <c r="O14585" t="s">
        <v>18186</v>
      </c>
    </row>
    <row r="14586" spans="1:15" x14ac:dyDescent="0.25">
      <c r="A14586" t="b">
        <f t="shared" si="1392"/>
        <v>1</v>
      </c>
      <c r="B14586" t="b">
        <f t="shared" ref="B14586:B14649" si="1395">LEFT(H14586, SEARCH(":",H14586) - 1) = LEFT(I14586, SEARCH(":",I14586) - 1)</f>
        <v>1</v>
      </c>
      <c r="C14586" t="b">
        <f t="shared" si="1391"/>
        <v>1</v>
      </c>
      <c r="D14586" t="b">
        <f t="shared" si="1393"/>
        <v>0</v>
      </c>
      <c r="E14586" t="b">
        <f t="shared" si="1394"/>
        <v>0</v>
      </c>
      <c r="F14586" t="b">
        <f t="shared" ref="F14586:F14649" si="1396">OR(H14586 = I14586 &amp; ".0", I14586 = H14586 &amp; ".0")</f>
        <v>0</v>
      </c>
      <c r="G14586" t="s">
        <v>2096</v>
      </c>
      <c r="H14586" t="s">
        <v>18199</v>
      </c>
      <c r="I14586" t="s">
        <v>18199</v>
      </c>
      <c r="J14586" t="s">
        <v>9</v>
      </c>
      <c r="K14586" t="s">
        <v>31771</v>
      </c>
      <c r="L14586" t="s">
        <v>18200</v>
      </c>
      <c r="M14586" t="s">
        <v>41928</v>
      </c>
      <c r="N14586" t="s">
        <v>18201</v>
      </c>
      <c r="O14586" t="s">
        <v>18186</v>
      </c>
    </row>
    <row r="14587" spans="1:15" x14ac:dyDescent="0.25">
      <c r="A14587" t="b">
        <f t="shared" si="1392"/>
        <v>1</v>
      </c>
      <c r="B14587" t="b">
        <f t="shared" si="1395"/>
        <v>1</v>
      </c>
      <c r="C14587" t="b">
        <f t="shared" si="1391"/>
        <v>1</v>
      </c>
      <c r="D14587" t="b">
        <f t="shared" si="1393"/>
        <v>0</v>
      </c>
      <c r="E14587" t="b">
        <f t="shared" si="1394"/>
        <v>0</v>
      </c>
      <c r="F14587" t="b">
        <f t="shared" si="1396"/>
        <v>0</v>
      </c>
      <c r="G14587" t="s">
        <v>2096</v>
      </c>
      <c r="H14587" t="s">
        <v>18202</v>
      </c>
      <c r="I14587" t="s">
        <v>18202</v>
      </c>
      <c r="J14587" t="s">
        <v>9</v>
      </c>
      <c r="K14587" t="s">
        <v>31772</v>
      </c>
      <c r="L14587" t="s">
        <v>18203</v>
      </c>
      <c r="M14587" t="s">
        <v>41929</v>
      </c>
      <c r="N14587" t="s">
        <v>18204</v>
      </c>
      <c r="O14587" t="s">
        <v>18186</v>
      </c>
    </row>
    <row r="14588" spans="1:15" x14ac:dyDescent="0.25">
      <c r="A14588" t="b">
        <f t="shared" si="1392"/>
        <v>1</v>
      </c>
      <c r="B14588" t="b">
        <f t="shared" si="1395"/>
        <v>1</v>
      </c>
      <c r="C14588" t="b">
        <f t="shared" ref="C14588:C14651" si="1397">LEFT(H14588, 3) = LEFT(I14588, 3)</f>
        <v>1</v>
      </c>
      <c r="D14588" t="b">
        <f t="shared" si="1393"/>
        <v>0</v>
      </c>
      <c r="E14588" t="b">
        <f t="shared" si="1394"/>
        <v>0</v>
      </c>
      <c r="F14588" t="b">
        <f t="shared" si="1396"/>
        <v>0</v>
      </c>
      <c r="G14588" t="s">
        <v>2096</v>
      </c>
      <c r="H14588" t="s">
        <v>18205</v>
      </c>
      <c r="I14588" t="s">
        <v>18205</v>
      </c>
      <c r="J14588" t="s">
        <v>9</v>
      </c>
      <c r="K14588" t="s">
        <v>31773</v>
      </c>
      <c r="L14588" t="s">
        <v>41930</v>
      </c>
      <c r="M14588" t="s">
        <v>41931</v>
      </c>
      <c r="N14588" t="s">
        <v>18207</v>
      </c>
      <c r="O14588" t="s">
        <v>18186</v>
      </c>
    </row>
    <row r="14589" spans="1:15" x14ac:dyDescent="0.25">
      <c r="A14589" t="b">
        <f t="shared" si="1392"/>
        <v>1</v>
      </c>
      <c r="B14589" t="b">
        <f t="shared" si="1395"/>
        <v>1</v>
      </c>
      <c r="C14589" t="b">
        <f t="shared" si="1397"/>
        <v>1</v>
      </c>
      <c r="D14589" t="b">
        <f t="shared" si="1393"/>
        <v>0</v>
      </c>
      <c r="E14589" t="b">
        <f t="shared" si="1394"/>
        <v>0</v>
      </c>
      <c r="F14589" t="b">
        <f t="shared" si="1396"/>
        <v>0</v>
      </c>
      <c r="G14589" t="s">
        <v>2096</v>
      </c>
      <c r="H14589" t="s">
        <v>18208</v>
      </c>
      <c r="I14589" t="s">
        <v>18208</v>
      </c>
      <c r="J14589" t="s">
        <v>9</v>
      </c>
      <c r="K14589" t="s">
        <v>31774</v>
      </c>
      <c r="L14589" t="s">
        <v>18209</v>
      </c>
      <c r="M14589" t="s">
        <v>41932</v>
      </c>
      <c r="N14589" t="s">
        <v>18210</v>
      </c>
      <c r="O14589" t="s">
        <v>18186</v>
      </c>
    </row>
    <row r="14590" spans="1:15" x14ac:dyDescent="0.25">
      <c r="A14590" t="b">
        <f t="shared" si="1392"/>
        <v>1</v>
      </c>
      <c r="B14590" t="b">
        <f t="shared" si="1395"/>
        <v>1</v>
      </c>
      <c r="C14590" t="b">
        <f t="shared" si="1397"/>
        <v>1</v>
      </c>
      <c r="D14590" t="b">
        <f t="shared" si="1393"/>
        <v>0</v>
      </c>
      <c r="E14590" t="b">
        <f t="shared" si="1394"/>
        <v>0</v>
      </c>
      <c r="F14590" t="b">
        <f t="shared" si="1396"/>
        <v>0</v>
      </c>
      <c r="G14590" t="s">
        <v>2096</v>
      </c>
      <c r="H14590" t="s">
        <v>18211</v>
      </c>
      <c r="I14590" t="s">
        <v>18211</v>
      </c>
      <c r="J14590" t="s">
        <v>9</v>
      </c>
      <c r="K14590" t="s">
        <v>31775</v>
      </c>
      <c r="L14590" t="s">
        <v>4419</v>
      </c>
      <c r="M14590" t="s">
        <v>35997</v>
      </c>
      <c r="N14590" t="s">
        <v>18212</v>
      </c>
      <c r="O14590" t="s">
        <v>18186</v>
      </c>
    </row>
    <row r="14591" spans="1:15" x14ac:dyDescent="0.25">
      <c r="A14591" t="b">
        <f t="shared" si="1392"/>
        <v>1</v>
      </c>
      <c r="B14591" t="b">
        <f t="shared" si="1395"/>
        <v>1</v>
      </c>
      <c r="C14591" t="b">
        <f t="shared" si="1397"/>
        <v>1</v>
      </c>
      <c r="D14591" t="b">
        <f t="shared" si="1393"/>
        <v>0</v>
      </c>
      <c r="E14591" t="b">
        <f t="shared" si="1394"/>
        <v>0</v>
      </c>
      <c r="F14591" t="b">
        <f t="shared" si="1396"/>
        <v>0</v>
      </c>
      <c r="G14591" t="s">
        <v>19</v>
      </c>
      <c r="H14591" t="s">
        <v>26666</v>
      </c>
      <c r="I14591" t="s">
        <v>26666</v>
      </c>
      <c r="J14591" t="s">
        <v>9</v>
      </c>
      <c r="K14591" t="s">
        <v>33539</v>
      </c>
      <c r="L14591" t="s">
        <v>27601</v>
      </c>
      <c r="M14591" t="s">
        <v>41933</v>
      </c>
      <c r="N14591" t="s">
        <v>26667</v>
      </c>
      <c r="O14591" t="s">
        <v>18215</v>
      </c>
    </row>
    <row r="14592" spans="1:15" x14ac:dyDescent="0.25">
      <c r="A14592" t="b">
        <f t="shared" si="1392"/>
        <v>0</v>
      </c>
      <c r="B14592" t="b">
        <f t="shared" si="1395"/>
        <v>0</v>
      </c>
      <c r="C14592" t="b">
        <f t="shared" si="1397"/>
        <v>0</v>
      </c>
      <c r="D14592" t="b">
        <f t="shared" si="1393"/>
        <v>0</v>
      </c>
      <c r="E14592" t="b">
        <f t="shared" si="1394"/>
        <v>0</v>
      </c>
      <c r="F14592" t="b">
        <f t="shared" si="1396"/>
        <v>0</v>
      </c>
      <c r="G14592" t="s">
        <v>19</v>
      </c>
      <c r="H14592" t="s">
        <v>18183</v>
      </c>
      <c r="I14592" t="s">
        <v>18213</v>
      </c>
      <c r="J14592" t="s">
        <v>27245</v>
      </c>
      <c r="K14592" t="s">
        <v>41934</v>
      </c>
      <c r="L14592" t="s">
        <v>41935</v>
      </c>
      <c r="M14592" t="s">
        <v>41936</v>
      </c>
      <c r="N14592" t="s">
        <v>18214</v>
      </c>
      <c r="O14592" t="s">
        <v>18215</v>
      </c>
    </row>
    <row r="14593" spans="1:15" x14ac:dyDescent="0.25">
      <c r="A14593" t="b">
        <f t="shared" si="1392"/>
        <v>0</v>
      </c>
      <c r="B14593" t="b">
        <f t="shared" si="1395"/>
        <v>0</v>
      </c>
      <c r="C14593" t="b">
        <f t="shared" si="1397"/>
        <v>0</v>
      </c>
      <c r="D14593" t="b">
        <f t="shared" si="1393"/>
        <v>0</v>
      </c>
      <c r="E14593" t="b">
        <f t="shared" si="1394"/>
        <v>0</v>
      </c>
      <c r="F14593" t="b">
        <f t="shared" si="1396"/>
        <v>0</v>
      </c>
      <c r="G14593" t="s">
        <v>19</v>
      </c>
      <c r="H14593" t="s">
        <v>18187</v>
      </c>
      <c r="I14593" t="s">
        <v>18216</v>
      </c>
      <c r="J14593" t="s">
        <v>27245</v>
      </c>
      <c r="K14593" t="s">
        <v>35979</v>
      </c>
      <c r="L14593" t="s">
        <v>28480</v>
      </c>
      <c r="M14593" t="s">
        <v>41937</v>
      </c>
      <c r="N14593" t="s">
        <v>18217</v>
      </c>
      <c r="O14593" t="s">
        <v>18215</v>
      </c>
    </row>
    <row r="14594" spans="1:15" x14ac:dyDescent="0.25">
      <c r="A14594" t="b">
        <f t="shared" si="1392"/>
        <v>0</v>
      </c>
      <c r="B14594" t="b">
        <f t="shared" si="1395"/>
        <v>0</v>
      </c>
      <c r="C14594" t="b">
        <f t="shared" si="1397"/>
        <v>0</v>
      </c>
      <c r="D14594" t="b">
        <f t="shared" si="1393"/>
        <v>0</v>
      </c>
      <c r="E14594" t="b">
        <f t="shared" si="1394"/>
        <v>0</v>
      </c>
      <c r="F14594" t="b">
        <f t="shared" si="1396"/>
        <v>0</v>
      </c>
      <c r="G14594" t="s">
        <v>19</v>
      </c>
      <c r="H14594" t="s">
        <v>18190</v>
      </c>
      <c r="I14594" t="s">
        <v>18218</v>
      </c>
      <c r="J14594" t="s">
        <v>27245</v>
      </c>
      <c r="K14594" t="s">
        <v>35980</v>
      </c>
      <c r="L14594" t="s">
        <v>28481</v>
      </c>
      <c r="M14594" t="s">
        <v>41938</v>
      </c>
      <c r="N14594" t="s">
        <v>18219</v>
      </c>
      <c r="O14594" t="s">
        <v>18215</v>
      </c>
    </row>
    <row r="14595" spans="1:15" x14ac:dyDescent="0.25">
      <c r="A14595" t="b">
        <f t="shared" si="1392"/>
        <v>0</v>
      </c>
      <c r="B14595" t="b">
        <f t="shared" si="1395"/>
        <v>0</v>
      </c>
      <c r="C14595" t="b">
        <f t="shared" si="1397"/>
        <v>0</v>
      </c>
      <c r="D14595" t="b">
        <f t="shared" si="1393"/>
        <v>0</v>
      </c>
      <c r="E14595" t="b">
        <f t="shared" si="1394"/>
        <v>0</v>
      </c>
      <c r="F14595" t="b">
        <f t="shared" si="1396"/>
        <v>0</v>
      </c>
      <c r="G14595" t="s">
        <v>19</v>
      </c>
      <c r="H14595" t="s">
        <v>18193</v>
      </c>
      <c r="I14595" t="s">
        <v>18220</v>
      </c>
      <c r="J14595" t="s">
        <v>27245</v>
      </c>
      <c r="K14595" t="s">
        <v>35981</v>
      </c>
      <c r="L14595" t="s">
        <v>28482</v>
      </c>
      <c r="M14595" t="s">
        <v>41939</v>
      </c>
      <c r="N14595" t="s">
        <v>18221</v>
      </c>
      <c r="O14595" t="s">
        <v>18215</v>
      </c>
    </row>
    <row r="14596" spans="1:15" x14ac:dyDescent="0.25">
      <c r="A14596" t="b">
        <f t="shared" si="1392"/>
        <v>0</v>
      </c>
      <c r="B14596" t="b">
        <f t="shared" si="1395"/>
        <v>0</v>
      </c>
      <c r="C14596" t="b">
        <f t="shared" si="1397"/>
        <v>0</v>
      </c>
      <c r="D14596" t="b">
        <f t="shared" si="1393"/>
        <v>0</v>
      </c>
      <c r="E14596" t="b">
        <f t="shared" si="1394"/>
        <v>0</v>
      </c>
      <c r="F14596" t="b">
        <f t="shared" si="1396"/>
        <v>0</v>
      </c>
      <c r="G14596" t="s">
        <v>19</v>
      </c>
      <c r="H14596" t="s">
        <v>18196</v>
      </c>
      <c r="I14596" t="s">
        <v>18222</v>
      </c>
      <c r="J14596" t="s">
        <v>27245</v>
      </c>
      <c r="K14596" t="s">
        <v>35982</v>
      </c>
      <c r="L14596" t="s">
        <v>28483</v>
      </c>
      <c r="M14596" t="s">
        <v>41940</v>
      </c>
      <c r="N14596" t="s">
        <v>18223</v>
      </c>
      <c r="O14596" t="s">
        <v>18215</v>
      </c>
    </row>
    <row r="14597" spans="1:15" x14ac:dyDescent="0.25">
      <c r="A14597" t="b">
        <f t="shared" si="1392"/>
        <v>0</v>
      </c>
      <c r="B14597" t="b">
        <f t="shared" si="1395"/>
        <v>0</v>
      </c>
      <c r="C14597" t="b">
        <f t="shared" si="1397"/>
        <v>0</v>
      </c>
      <c r="D14597" t="b">
        <f t="shared" si="1393"/>
        <v>0</v>
      </c>
      <c r="E14597" t="b">
        <f t="shared" si="1394"/>
        <v>0</v>
      </c>
      <c r="F14597" t="b">
        <f t="shared" si="1396"/>
        <v>0</v>
      </c>
      <c r="G14597" t="s">
        <v>19</v>
      </c>
      <c r="H14597" t="s">
        <v>18199</v>
      </c>
      <c r="I14597" t="s">
        <v>18224</v>
      </c>
      <c r="J14597" t="s">
        <v>27245</v>
      </c>
      <c r="K14597" t="s">
        <v>35983</v>
      </c>
      <c r="L14597" t="s">
        <v>28484</v>
      </c>
      <c r="M14597" t="s">
        <v>41941</v>
      </c>
      <c r="N14597" t="s">
        <v>18225</v>
      </c>
      <c r="O14597" t="s">
        <v>18215</v>
      </c>
    </row>
    <row r="14598" spans="1:15" x14ac:dyDescent="0.25">
      <c r="A14598" t="b">
        <f t="shared" si="1392"/>
        <v>0</v>
      </c>
      <c r="B14598" t="b">
        <f t="shared" si="1395"/>
        <v>0</v>
      </c>
      <c r="C14598" t="b">
        <f t="shared" si="1397"/>
        <v>0</v>
      </c>
      <c r="D14598" t="b">
        <f t="shared" si="1393"/>
        <v>0</v>
      </c>
      <c r="E14598" t="b">
        <f t="shared" si="1394"/>
        <v>0</v>
      </c>
      <c r="F14598" t="b">
        <f t="shared" si="1396"/>
        <v>0</v>
      </c>
      <c r="G14598" t="s">
        <v>19</v>
      </c>
      <c r="H14598" t="s">
        <v>18202</v>
      </c>
      <c r="I14598" t="s">
        <v>18226</v>
      </c>
      <c r="J14598" t="s">
        <v>27245</v>
      </c>
      <c r="K14598" t="s">
        <v>35984</v>
      </c>
      <c r="L14598" t="s">
        <v>28485</v>
      </c>
      <c r="M14598" t="s">
        <v>41942</v>
      </c>
      <c r="N14598" t="s">
        <v>18227</v>
      </c>
      <c r="O14598" t="s">
        <v>18215</v>
      </c>
    </row>
    <row r="14599" spans="1:15" x14ac:dyDescent="0.25">
      <c r="A14599" t="b">
        <f t="shared" si="1392"/>
        <v>0</v>
      </c>
      <c r="B14599" t="b">
        <f t="shared" si="1395"/>
        <v>0</v>
      </c>
      <c r="C14599" t="b">
        <f t="shared" si="1397"/>
        <v>0</v>
      </c>
      <c r="D14599" t="b">
        <f t="shared" si="1393"/>
        <v>0</v>
      </c>
      <c r="E14599" t="b">
        <f t="shared" si="1394"/>
        <v>0</v>
      </c>
      <c r="F14599" t="b">
        <f t="shared" si="1396"/>
        <v>0</v>
      </c>
      <c r="G14599" t="s">
        <v>19</v>
      </c>
      <c r="H14599" t="s">
        <v>18206</v>
      </c>
      <c r="I14599" t="s">
        <v>18228</v>
      </c>
      <c r="J14599" t="s">
        <v>27245</v>
      </c>
      <c r="K14599" t="s">
        <v>35985</v>
      </c>
      <c r="L14599" t="s">
        <v>28486</v>
      </c>
      <c r="M14599" t="s">
        <v>41943</v>
      </c>
      <c r="N14599" t="s">
        <v>18229</v>
      </c>
      <c r="O14599" t="s">
        <v>18215</v>
      </c>
    </row>
    <row r="14600" spans="1:15" x14ac:dyDescent="0.25">
      <c r="A14600" t="b">
        <f t="shared" si="1392"/>
        <v>0</v>
      </c>
      <c r="B14600" t="b">
        <f t="shared" si="1395"/>
        <v>0</v>
      </c>
      <c r="C14600" t="b">
        <f t="shared" si="1397"/>
        <v>0</v>
      </c>
      <c r="D14600" t="b">
        <f t="shared" si="1393"/>
        <v>0</v>
      </c>
      <c r="E14600" t="b">
        <f t="shared" si="1394"/>
        <v>0</v>
      </c>
      <c r="F14600" t="b">
        <f t="shared" si="1396"/>
        <v>0</v>
      </c>
      <c r="G14600" t="s">
        <v>19</v>
      </c>
      <c r="H14600" t="s">
        <v>18230</v>
      </c>
      <c r="I14600" t="s">
        <v>18231</v>
      </c>
      <c r="J14600" t="s">
        <v>27245</v>
      </c>
      <c r="K14600" t="s">
        <v>35986</v>
      </c>
      <c r="L14600" t="s">
        <v>28487</v>
      </c>
      <c r="M14600" t="s">
        <v>41944</v>
      </c>
      <c r="N14600" t="s">
        <v>18232</v>
      </c>
      <c r="O14600" t="s">
        <v>18215</v>
      </c>
    </row>
    <row r="14601" spans="1:15" x14ac:dyDescent="0.25">
      <c r="A14601" t="b">
        <f t="shared" si="1392"/>
        <v>0</v>
      </c>
      <c r="B14601" t="b">
        <f t="shared" si="1395"/>
        <v>0</v>
      </c>
      <c r="C14601" t="b">
        <f t="shared" si="1397"/>
        <v>0</v>
      </c>
      <c r="D14601" t="b">
        <f t="shared" si="1393"/>
        <v>0</v>
      </c>
      <c r="E14601" t="b">
        <f t="shared" si="1394"/>
        <v>0</v>
      </c>
      <c r="F14601" t="b">
        <f t="shared" si="1396"/>
        <v>0</v>
      </c>
      <c r="G14601" t="s">
        <v>19</v>
      </c>
      <c r="H14601" t="s">
        <v>18233</v>
      </c>
      <c r="I14601" t="s">
        <v>18234</v>
      </c>
      <c r="J14601" t="s">
        <v>27245</v>
      </c>
      <c r="K14601" t="s">
        <v>35987</v>
      </c>
      <c r="L14601" t="s">
        <v>28488</v>
      </c>
      <c r="M14601" t="s">
        <v>41945</v>
      </c>
      <c r="N14601" t="s">
        <v>18235</v>
      </c>
      <c r="O14601" t="s">
        <v>18215</v>
      </c>
    </row>
    <row r="14602" spans="1:15" x14ac:dyDescent="0.25">
      <c r="A14602" t="b">
        <f t="shared" si="1392"/>
        <v>0</v>
      </c>
      <c r="B14602" t="b">
        <f t="shared" si="1395"/>
        <v>0</v>
      </c>
      <c r="C14602" t="b">
        <f t="shared" si="1397"/>
        <v>0</v>
      </c>
      <c r="D14602" t="b">
        <f t="shared" si="1393"/>
        <v>0</v>
      </c>
      <c r="E14602" t="b">
        <f t="shared" si="1394"/>
        <v>0</v>
      </c>
      <c r="F14602" t="b">
        <f t="shared" si="1396"/>
        <v>0</v>
      </c>
      <c r="G14602" t="s">
        <v>19</v>
      </c>
      <c r="H14602" t="s">
        <v>18236</v>
      </c>
      <c r="I14602" t="s">
        <v>18237</v>
      </c>
      <c r="J14602" t="s">
        <v>27245</v>
      </c>
      <c r="K14602" t="s">
        <v>35988</v>
      </c>
      <c r="L14602" t="s">
        <v>28489</v>
      </c>
      <c r="M14602" t="s">
        <v>41946</v>
      </c>
      <c r="N14602" t="s">
        <v>18238</v>
      </c>
      <c r="O14602" t="s">
        <v>18215</v>
      </c>
    </row>
    <row r="14603" spans="1:15" x14ac:dyDescent="0.25">
      <c r="A14603" t="b">
        <f t="shared" si="1392"/>
        <v>0</v>
      </c>
      <c r="B14603" t="b">
        <f t="shared" si="1395"/>
        <v>0</v>
      </c>
      <c r="C14603" t="b">
        <f t="shared" si="1397"/>
        <v>0</v>
      </c>
      <c r="D14603" t="b">
        <f t="shared" si="1393"/>
        <v>0</v>
      </c>
      <c r="E14603" t="b">
        <f t="shared" si="1394"/>
        <v>0</v>
      </c>
      <c r="F14603" t="b">
        <f t="shared" si="1396"/>
        <v>0</v>
      </c>
      <c r="G14603" t="s">
        <v>19</v>
      </c>
      <c r="H14603" t="s">
        <v>18239</v>
      </c>
      <c r="I14603" t="s">
        <v>18240</v>
      </c>
      <c r="J14603" t="s">
        <v>27245</v>
      </c>
      <c r="K14603" t="s">
        <v>35989</v>
      </c>
      <c r="L14603" t="s">
        <v>28490</v>
      </c>
      <c r="M14603" t="s">
        <v>41947</v>
      </c>
      <c r="N14603" t="s">
        <v>18241</v>
      </c>
      <c r="O14603" t="s">
        <v>18215</v>
      </c>
    </row>
    <row r="14604" spans="1:15" x14ac:dyDescent="0.25">
      <c r="A14604" t="b">
        <f t="shared" si="1392"/>
        <v>0</v>
      </c>
      <c r="B14604" t="b">
        <f t="shared" si="1395"/>
        <v>0</v>
      </c>
      <c r="C14604" t="b">
        <f t="shared" si="1397"/>
        <v>0</v>
      </c>
      <c r="D14604" t="b">
        <f t="shared" si="1393"/>
        <v>0</v>
      </c>
      <c r="E14604" t="b">
        <f t="shared" si="1394"/>
        <v>0</v>
      </c>
      <c r="F14604" t="b">
        <f t="shared" si="1396"/>
        <v>0</v>
      </c>
      <c r="G14604" t="s">
        <v>19</v>
      </c>
      <c r="H14604" t="s">
        <v>18242</v>
      </c>
      <c r="I14604" t="s">
        <v>18243</v>
      </c>
      <c r="J14604" t="s">
        <v>27245</v>
      </c>
      <c r="K14604" t="s">
        <v>35990</v>
      </c>
      <c r="L14604" t="s">
        <v>28491</v>
      </c>
      <c r="M14604" t="s">
        <v>41948</v>
      </c>
      <c r="N14604" t="s">
        <v>18244</v>
      </c>
      <c r="O14604" t="s">
        <v>18215</v>
      </c>
    </row>
    <row r="14605" spans="1:15" x14ac:dyDescent="0.25">
      <c r="A14605" t="b">
        <f t="shared" si="1392"/>
        <v>0</v>
      </c>
      <c r="B14605" t="b">
        <f t="shared" si="1395"/>
        <v>0</v>
      </c>
      <c r="C14605" t="b">
        <f t="shared" si="1397"/>
        <v>0</v>
      </c>
      <c r="D14605" t="b">
        <f t="shared" si="1393"/>
        <v>0</v>
      </c>
      <c r="E14605" t="b">
        <f t="shared" si="1394"/>
        <v>0</v>
      </c>
      <c r="F14605" t="b">
        <f t="shared" si="1396"/>
        <v>0</v>
      </c>
      <c r="G14605" t="s">
        <v>19</v>
      </c>
      <c r="H14605" t="s">
        <v>18245</v>
      </c>
      <c r="I14605" t="s">
        <v>18246</v>
      </c>
      <c r="J14605" t="s">
        <v>27245</v>
      </c>
      <c r="K14605" t="s">
        <v>35991</v>
      </c>
      <c r="L14605" t="s">
        <v>28492</v>
      </c>
      <c r="M14605" t="s">
        <v>41949</v>
      </c>
      <c r="N14605" t="s">
        <v>18247</v>
      </c>
      <c r="O14605" t="s">
        <v>18215</v>
      </c>
    </row>
    <row r="14606" spans="1:15" x14ac:dyDescent="0.25">
      <c r="A14606" t="b">
        <f t="shared" si="1392"/>
        <v>0</v>
      </c>
      <c r="B14606" t="b">
        <f t="shared" si="1395"/>
        <v>0</v>
      </c>
      <c r="C14606" t="b">
        <f t="shared" si="1397"/>
        <v>0</v>
      </c>
      <c r="D14606" t="b">
        <f t="shared" si="1393"/>
        <v>0</v>
      </c>
      <c r="E14606" t="b">
        <f t="shared" si="1394"/>
        <v>0</v>
      </c>
      <c r="F14606" t="b">
        <f t="shared" si="1396"/>
        <v>0</v>
      </c>
      <c r="G14606" t="s">
        <v>19</v>
      </c>
      <c r="H14606" t="s">
        <v>18248</v>
      </c>
      <c r="I14606" t="s">
        <v>18249</v>
      </c>
      <c r="J14606" t="s">
        <v>27245</v>
      </c>
      <c r="K14606" t="s">
        <v>35992</v>
      </c>
      <c r="L14606" t="s">
        <v>28493</v>
      </c>
      <c r="M14606" t="s">
        <v>41950</v>
      </c>
      <c r="N14606" t="s">
        <v>18250</v>
      </c>
      <c r="O14606" t="s">
        <v>18215</v>
      </c>
    </row>
    <row r="14607" spans="1:15" x14ac:dyDescent="0.25">
      <c r="A14607" t="b">
        <f t="shared" ref="A14607:A14667" si="1398">H14607=I14607</f>
        <v>0</v>
      </c>
      <c r="B14607" t="b">
        <f t="shared" si="1395"/>
        <v>0</v>
      </c>
      <c r="C14607" t="b">
        <f t="shared" si="1397"/>
        <v>0</v>
      </c>
      <c r="D14607" t="b">
        <f t="shared" ref="D14607:D14667" si="1399">LEN(H14607) - LEN(SUBSTITUTE(H14607, ".", "")) &gt; 1</f>
        <v>0</v>
      </c>
      <c r="E14607" t="b">
        <f t="shared" ref="E14607:E14667" si="1400">LEN(I14607) - LEN(SUBSTITUTE(I14607, ".", "")) &gt; 1</f>
        <v>0</v>
      </c>
      <c r="F14607" t="b">
        <f t="shared" si="1396"/>
        <v>0</v>
      </c>
      <c r="G14607" t="s">
        <v>19</v>
      </c>
      <c r="H14607" t="s">
        <v>18251</v>
      </c>
      <c r="I14607" t="s">
        <v>18252</v>
      </c>
      <c r="J14607" t="s">
        <v>27245</v>
      </c>
      <c r="K14607" t="s">
        <v>41951</v>
      </c>
      <c r="L14607" t="s">
        <v>28494</v>
      </c>
      <c r="M14607" t="s">
        <v>41952</v>
      </c>
      <c r="N14607" t="s">
        <v>18253</v>
      </c>
      <c r="O14607" t="s">
        <v>18215</v>
      </c>
    </row>
    <row r="14608" spans="1:15" x14ac:dyDescent="0.25">
      <c r="A14608" t="b">
        <f t="shared" si="1398"/>
        <v>0</v>
      </c>
      <c r="B14608" t="b">
        <f t="shared" si="1395"/>
        <v>0</v>
      </c>
      <c r="C14608" t="b">
        <f t="shared" si="1397"/>
        <v>0</v>
      </c>
      <c r="D14608" t="b">
        <f t="shared" si="1399"/>
        <v>0</v>
      </c>
      <c r="E14608" t="b">
        <f t="shared" si="1400"/>
        <v>0</v>
      </c>
      <c r="F14608" t="b">
        <f t="shared" si="1396"/>
        <v>0</v>
      </c>
      <c r="G14608" t="s">
        <v>19</v>
      </c>
      <c r="H14608" t="s">
        <v>18254</v>
      </c>
      <c r="I14608" t="s">
        <v>18255</v>
      </c>
      <c r="J14608" t="s">
        <v>27245</v>
      </c>
      <c r="K14608" t="s">
        <v>41953</v>
      </c>
      <c r="L14608" t="s">
        <v>28495</v>
      </c>
      <c r="M14608" t="s">
        <v>41954</v>
      </c>
      <c r="N14608" t="s">
        <v>18256</v>
      </c>
      <c r="O14608" t="s">
        <v>18215</v>
      </c>
    </row>
    <row r="14609" spans="1:15" x14ac:dyDescent="0.25">
      <c r="A14609" t="b">
        <f t="shared" si="1398"/>
        <v>0</v>
      </c>
      <c r="B14609" t="b">
        <f t="shared" si="1395"/>
        <v>0</v>
      </c>
      <c r="C14609" t="b">
        <f t="shared" si="1397"/>
        <v>0</v>
      </c>
      <c r="D14609" t="b">
        <f t="shared" si="1399"/>
        <v>0</v>
      </c>
      <c r="E14609" t="b">
        <f t="shared" si="1400"/>
        <v>0</v>
      </c>
      <c r="F14609" t="b">
        <f t="shared" si="1396"/>
        <v>0</v>
      </c>
      <c r="G14609" t="s">
        <v>19</v>
      </c>
      <c r="H14609" t="s">
        <v>18257</v>
      </c>
      <c r="I14609" t="s">
        <v>18258</v>
      </c>
      <c r="J14609" t="s">
        <v>27245</v>
      </c>
      <c r="K14609" t="s">
        <v>41955</v>
      </c>
      <c r="L14609" t="s">
        <v>28496</v>
      </c>
      <c r="M14609" t="s">
        <v>41956</v>
      </c>
      <c r="N14609" t="s">
        <v>18259</v>
      </c>
      <c r="O14609" t="s">
        <v>18215</v>
      </c>
    </row>
    <row r="14610" spans="1:15" x14ac:dyDescent="0.25">
      <c r="A14610" t="b">
        <f t="shared" si="1398"/>
        <v>0</v>
      </c>
      <c r="B14610" t="b">
        <f t="shared" si="1395"/>
        <v>0</v>
      </c>
      <c r="C14610" t="b">
        <f t="shared" si="1397"/>
        <v>0</v>
      </c>
      <c r="D14610" t="b">
        <f t="shared" si="1399"/>
        <v>0</v>
      </c>
      <c r="E14610" t="b">
        <f t="shared" si="1400"/>
        <v>0</v>
      </c>
      <c r="F14610" t="b">
        <f t="shared" si="1396"/>
        <v>0</v>
      </c>
      <c r="G14610" t="s">
        <v>19</v>
      </c>
      <c r="H14610" t="s">
        <v>18260</v>
      </c>
      <c r="I14610" t="s">
        <v>18261</v>
      </c>
      <c r="J14610" t="s">
        <v>27245</v>
      </c>
      <c r="K14610" t="s">
        <v>41957</v>
      </c>
      <c r="L14610" t="s">
        <v>28497</v>
      </c>
      <c r="M14610" t="s">
        <v>41958</v>
      </c>
      <c r="N14610" t="s">
        <v>18262</v>
      </c>
      <c r="O14610" t="s">
        <v>18215</v>
      </c>
    </row>
    <row r="14611" spans="1:15" x14ac:dyDescent="0.25">
      <c r="A14611" t="b">
        <f t="shared" si="1398"/>
        <v>0</v>
      </c>
      <c r="B14611" t="b">
        <f t="shared" si="1395"/>
        <v>0</v>
      </c>
      <c r="C14611" t="b">
        <f t="shared" si="1397"/>
        <v>0</v>
      </c>
      <c r="D14611" t="b">
        <f t="shared" si="1399"/>
        <v>0</v>
      </c>
      <c r="E14611" t="b">
        <f t="shared" si="1400"/>
        <v>0</v>
      </c>
      <c r="F14611" t="b">
        <f t="shared" si="1396"/>
        <v>0</v>
      </c>
      <c r="G14611" t="s">
        <v>19</v>
      </c>
      <c r="H14611" t="s">
        <v>18263</v>
      </c>
      <c r="I14611" t="s">
        <v>18264</v>
      </c>
      <c r="J14611" t="s">
        <v>27245</v>
      </c>
      <c r="K14611" t="s">
        <v>41959</v>
      </c>
      <c r="L14611" t="s">
        <v>28498</v>
      </c>
      <c r="M14611" t="s">
        <v>41960</v>
      </c>
      <c r="N14611" t="s">
        <v>18265</v>
      </c>
      <c r="O14611" t="s">
        <v>18215</v>
      </c>
    </row>
    <row r="14612" spans="1:15" x14ac:dyDescent="0.25">
      <c r="A14612" t="b">
        <f t="shared" si="1398"/>
        <v>0</v>
      </c>
      <c r="B14612" t="b">
        <f t="shared" si="1395"/>
        <v>0</v>
      </c>
      <c r="C14612" t="b">
        <f t="shared" si="1397"/>
        <v>0</v>
      </c>
      <c r="D14612" t="b">
        <f t="shared" si="1399"/>
        <v>0</v>
      </c>
      <c r="E14612" t="b">
        <f t="shared" si="1400"/>
        <v>0</v>
      </c>
      <c r="F14612" t="b">
        <f t="shared" si="1396"/>
        <v>0</v>
      </c>
      <c r="G14612" t="s">
        <v>19</v>
      </c>
      <c r="H14612" t="s">
        <v>18266</v>
      </c>
      <c r="I14612" t="s">
        <v>18267</v>
      </c>
      <c r="J14612" t="s">
        <v>27245</v>
      </c>
      <c r="K14612" t="s">
        <v>41961</v>
      </c>
      <c r="L14612" t="s">
        <v>28499</v>
      </c>
      <c r="M14612" t="s">
        <v>41962</v>
      </c>
      <c r="N14612" t="s">
        <v>18268</v>
      </c>
      <c r="O14612" t="s">
        <v>18215</v>
      </c>
    </row>
    <row r="14613" spans="1:15" x14ac:dyDescent="0.25">
      <c r="A14613" t="b">
        <f t="shared" si="1398"/>
        <v>0</v>
      </c>
      <c r="B14613" t="b">
        <f t="shared" si="1395"/>
        <v>0</v>
      </c>
      <c r="C14613" t="b">
        <f t="shared" si="1397"/>
        <v>0</v>
      </c>
      <c r="D14613" t="b">
        <f t="shared" si="1399"/>
        <v>0</v>
      </c>
      <c r="E14613" t="b">
        <f t="shared" si="1400"/>
        <v>0</v>
      </c>
      <c r="F14613" t="b">
        <f t="shared" si="1396"/>
        <v>0</v>
      </c>
      <c r="G14613" t="s">
        <v>19</v>
      </c>
      <c r="H14613" t="s">
        <v>18269</v>
      </c>
      <c r="I14613" t="s">
        <v>18270</v>
      </c>
      <c r="J14613" t="s">
        <v>27245</v>
      </c>
      <c r="K14613" t="s">
        <v>41963</v>
      </c>
      <c r="L14613" t="s">
        <v>28500</v>
      </c>
      <c r="M14613" t="s">
        <v>41964</v>
      </c>
      <c r="N14613" t="s">
        <v>18271</v>
      </c>
      <c r="O14613" t="s">
        <v>18215</v>
      </c>
    </row>
    <row r="14614" spans="1:15" x14ac:dyDescent="0.25">
      <c r="A14614" t="b">
        <f t="shared" si="1398"/>
        <v>0</v>
      </c>
      <c r="B14614" t="b">
        <f t="shared" si="1395"/>
        <v>0</v>
      </c>
      <c r="C14614" t="b">
        <f t="shared" si="1397"/>
        <v>0</v>
      </c>
      <c r="D14614" t="b">
        <f t="shared" si="1399"/>
        <v>0</v>
      </c>
      <c r="E14614" t="b">
        <f t="shared" si="1400"/>
        <v>0</v>
      </c>
      <c r="F14614" t="b">
        <f t="shared" si="1396"/>
        <v>0</v>
      </c>
      <c r="G14614" t="s">
        <v>19</v>
      </c>
      <c r="H14614" t="s">
        <v>18272</v>
      </c>
      <c r="I14614" t="s">
        <v>18273</v>
      </c>
      <c r="J14614" t="s">
        <v>27245</v>
      </c>
      <c r="K14614" t="s">
        <v>41965</v>
      </c>
      <c r="L14614" t="s">
        <v>28501</v>
      </c>
      <c r="M14614" t="s">
        <v>41966</v>
      </c>
      <c r="N14614" t="s">
        <v>18274</v>
      </c>
      <c r="O14614" t="s">
        <v>18215</v>
      </c>
    </row>
    <row r="14615" spans="1:15" x14ac:dyDescent="0.25">
      <c r="A14615" t="b">
        <f t="shared" si="1398"/>
        <v>0</v>
      </c>
      <c r="B14615" t="b">
        <f t="shared" si="1395"/>
        <v>0</v>
      </c>
      <c r="C14615" t="b">
        <f t="shared" si="1397"/>
        <v>0</v>
      </c>
      <c r="D14615" t="b">
        <f t="shared" si="1399"/>
        <v>0</v>
      </c>
      <c r="E14615" t="b">
        <f t="shared" si="1400"/>
        <v>0</v>
      </c>
      <c r="F14615" t="b">
        <f t="shared" si="1396"/>
        <v>0</v>
      </c>
      <c r="G14615" t="s">
        <v>19</v>
      </c>
      <c r="H14615" t="s">
        <v>18275</v>
      </c>
      <c r="I14615" t="s">
        <v>18276</v>
      </c>
      <c r="J14615" t="s">
        <v>27245</v>
      </c>
      <c r="K14615" t="s">
        <v>41967</v>
      </c>
      <c r="L14615" t="s">
        <v>28502</v>
      </c>
      <c r="M14615" t="s">
        <v>41968</v>
      </c>
      <c r="N14615" t="s">
        <v>18277</v>
      </c>
      <c r="O14615" t="s">
        <v>18215</v>
      </c>
    </row>
    <row r="14616" spans="1:15" x14ac:dyDescent="0.25">
      <c r="A14616" t="b">
        <f t="shared" si="1398"/>
        <v>0</v>
      </c>
      <c r="B14616" t="b">
        <f t="shared" si="1395"/>
        <v>0</v>
      </c>
      <c r="C14616" t="b">
        <f t="shared" si="1397"/>
        <v>0</v>
      </c>
      <c r="D14616" t="b">
        <f t="shared" si="1399"/>
        <v>0</v>
      </c>
      <c r="E14616" t="b">
        <f t="shared" si="1400"/>
        <v>0</v>
      </c>
      <c r="F14616" t="b">
        <f t="shared" si="1396"/>
        <v>0</v>
      </c>
      <c r="G14616" t="s">
        <v>19</v>
      </c>
      <c r="H14616" t="s">
        <v>18278</v>
      </c>
      <c r="I14616" t="s">
        <v>18279</v>
      </c>
      <c r="J14616" t="s">
        <v>27245</v>
      </c>
      <c r="K14616" t="s">
        <v>41969</v>
      </c>
      <c r="L14616" t="s">
        <v>28503</v>
      </c>
      <c r="M14616" t="s">
        <v>41970</v>
      </c>
      <c r="N14616" t="s">
        <v>18280</v>
      </c>
      <c r="O14616" t="s">
        <v>18215</v>
      </c>
    </row>
    <row r="14617" spans="1:15" x14ac:dyDescent="0.25">
      <c r="A14617" t="b">
        <f t="shared" si="1398"/>
        <v>0</v>
      </c>
      <c r="B14617" t="b">
        <f t="shared" si="1395"/>
        <v>0</v>
      </c>
      <c r="C14617" t="b">
        <f t="shared" si="1397"/>
        <v>0</v>
      </c>
      <c r="D14617" t="b">
        <f t="shared" si="1399"/>
        <v>0</v>
      </c>
      <c r="E14617" t="b">
        <f t="shared" si="1400"/>
        <v>0</v>
      </c>
      <c r="F14617" t="b">
        <f t="shared" si="1396"/>
        <v>0</v>
      </c>
      <c r="G14617" t="s">
        <v>19</v>
      </c>
      <c r="H14617" t="s">
        <v>18281</v>
      </c>
      <c r="I14617" t="s">
        <v>18282</v>
      </c>
      <c r="J14617" t="s">
        <v>27245</v>
      </c>
      <c r="K14617" t="s">
        <v>41971</v>
      </c>
      <c r="L14617" t="s">
        <v>28504</v>
      </c>
      <c r="M14617" t="s">
        <v>41972</v>
      </c>
      <c r="N14617" t="s">
        <v>18283</v>
      </c>
      <c r="O14617" t="s">
        <v>18215</v>
      </c>
    </row>
    <row r="14618" spans="1:15" x14ac:dyDescent="0.25">
      <c r="A14618" t="b">
        <f t="shared" si="1398"/>
        <v>0</v>
      </c>
      <c r="B14618" t="b">
        <f t="shared" si="1395"/>
        <v>0</v>
      </c>
      <c r="C14618" t="b">
        <f t="shared" si="1397"/>
        <v>0</v>
      </c>
      <c r="D14618" t="b">
        <f t="shared" si="1399"/>
        <v>0</v>
      </c>
      <c r="E14618" t="b">
        <f t="shared" si="1400"/>
        <v>0</v>
      </c>
      <c r="F14618" t="b">
        <f t="shared" si="1396"/>
        <v>0</v>
      </c>
      <c r="G14618" t="s">
        <v>19</v>
      </c>
      <c r="H14618" t="s">
        <v>18284</v>
      </c>
      <c r="I14618" t="s">
        <v>18285</v>
      </c>
      <c r="J14618" t="s">
        <v>27245</v>
      </c>
      <c r="K14618" t="s">
        <v>41973</v>
      </c>
      <c r="L14618" t="s">
        <v>28505</v>
      </c>
      <c r="M14618" t="s">
        <v>41974</v>
      </c>
      <c r="N14618" t="s">
        <v>18286</v>
      </c>
      <c r="O14618" t="s">
        <v>18215</v>
      </c>
    </row>
    <row r="14619" spans="1:15" x14ac:dyDescent="0.25">
      <c r="A14619" t="b">
        <f t="shared" si="1398"/>
        <v>0</v>
      </c>
      <c r="B14619" t="b">
        <f t="shared" si="1395"/>
        <v>0</v>
      </c>
      <c r="C14619" t="b">
        <f t="shared" si="1397"/>
        <v>0</v>
      </c>
      <c r="D14619" t="b">
        <f t="shared" si="1399"/>
        <v>0</v>
      </c>
      <c r="E14619" t="b">
        <f t="shared" si="1400"/>
        <v>0</v>
      </c>
      <c r="F14619" t="b">
        <f t="shared" si="1396"/>
        <v>0</v>
      </c>
      <c r="G14619" t="s">
        <v>19</v>
      </c>
      <c r="H14619" t="s">
        <v>18287</v>
      </c>
      <c r="I14619" t="s">
        <v>18288</v>
      </c>
      <c r="J14619" t="s">
        <v>27245</v>
      </c>
      <c r="K14619" t="s">
        <v>41975</v>
      </c>
      <c r="L14619" t="s">
        <v>28506</v>
      </c>
      <c r="M14619" t="s">
        <v>41976</v>
      </c>
      <c r="N14619" t="s">
        <v>18289</v>
      </c>
      <c r="O14619" t="s">
        <v>18215</v>
      </c>
    </row>
    <row r="14620" spans="1:15" x14ac:dyDescent="0.25">
      <c r="A14620" t="b">
        <f t="shared" si="1398"/>
        <v>0</v>
      </c>
      <c r="B14620" t="b">
        <f t="shared" si="1395"/>
        <v>0</v>
      </c>
      <c r="C14620" t="b">
        <f t="shared" si="1397"/>
        <v>0</v>
      </c>
      <c r="D14620" t="b">
        <f t="shared" si="1399"/>
        <v>0</v>
      </c>
      <c r="E14620" t="b">
        <f t="shared" si="1400"/>
        <v>0</v>
      </c>
      <c r="F14620" t="b">
        <f t="shared" si="1396"/>
        <v>0</v>
      </c>
      <c r="G14620" t="s">
        <v>19</v>
      </c>
      <c r="H14620" t="s">
        <v>18290</v>
      </c>
      <c r="I14620" t="s">
        <v>18291</v>
      </c>
      <c r="J14620" t="s">
        <v>27245</v>
      </c>
      <c r="K14620" t="s">
        <v>45185</v>
      </c>
      <c r="L14620" t="s">
        <v>26805</v>
      </c>
      <c r="M14620" t="s">
        <v>41978</v>
      </c>
      <c r="N14620" t="s">
        <v>18292</v>
      </c>
      <c r="O14620" t="s">
        <v>18215</v>
      </c>
    </row>
    <row r="14621" spans="1:15" x14ac:dyDescent="0.25">
      <c r="A14621" t="b">
        <f t="shared" si="1398"/>
        <v>0</v>
      </c>
      <c r="B14621" t="b">
        <f t="shared" si="1395"/>
        <v>0</v>
      </c>
      <c r="C14621" t="b">
        <f t="shared" si="1397"/>
        <v>0</v>
      </c>
      <c r="D14621" t="b">
        <f t="shared" si="1399"/>
        <v>0</v>
      </c>
      <c r="E14621" t="b">
        <f t="shared" si="1400"/>
        <v>0</v>
      </c>
      <c r="F14621" t="b">
        <f t="shared" si="1396"/>
        <v>0</v>
      </c>
      <c r="G14621" t="s">
        <v>19</v>
      </c>
      <c r="H14621" t="s">
        <v>18290</v>
      </c>
      <c r="I14621" t="s">
        <v>18294</v>
      </c>
      <c r="J14621" t="s">
        <v>27246</v>
      </c>
      <c r="K14621" t="s">
        <v>34914</v>
      </c>
      <c r="L14621" t="s">
        <v>27456</v>
      </c>
      <c r="M14621" t="s">
        <v>41979</v>
      </c>
      <c r="N14621" t="s">
        <v>18295</v>
      </c>
      <c r="O14621" t="s">
        <v>18215</v>
      </c>
    </row>
    <row r="14622" spans="1:15" x14ac:dyDescent="0.25">
      <c r="A14622" t="b">
        <f t="shared" si="1398"/>
        <v>0</v>
      </c>
      <c r="B14622" t="b">
        <f t="shared" si="1395"/>
        <v>0</v>
      </c>
      <c r="C14622" t="b">
        <f t="shared" si="1397"/>
        <v>0</v>
      </c>
      <c r="D14622" t="b">
        <f t="shared" si="1399"/>
        <v>0</v>
      </c>
      <c r="E14622" t="b">
        <f t="shared" si="1400"/>
        <v>0</v>
      </c>
      <c r="F14622" t="b">
        <f t="shared" si="1396"/>
        <v>0</v>
      </c>
      <c r="G14622" t="s">
        <v>19</v>
      </c>
      <c r="H14622" t="s">
        <v>18293</v>
      </c>
      <c r="I14622" t="s">
        <v>18297</v>
      </c>
      <c r="J14622" t="s">
        <v>27245</v>
      </c>
      <c r="K14622" t="s">
        <v>41980</v>
      </c>
      <c r="L14622" t="s">
        <v>28507</v>
      </c>
      <c r="M14622" t="s">
        <v>41981</v>
      </c>
      <c r="N14622" t="s">
        <v>18295</v>
      </c>
      <c r="O14622" t="s">
        <v>18215</v>
      </c>
    </row>
    <row r="14623" spans="1:15" x14ac:dyDescent="0.25">
      <c r="A14623" t="b">
        <f t="shared" si="1398"/>
        <v>0</v>
      </c>
      <c r="B14623" t="b">
        <f t="shared" si="1395"/>
        <v>0</v>
      </c>
      <c r="C14623" t="b">
        <f t="shared" si="1397"/>
        <v>0</v>
      </c>
      <c r="D14623" t="b">
        <f t="shared" si="1399"/>
        <v>0</v>
      </c>
      <c r="E14623" t="b">
        <f t="shared" si="1400"/>
        <v>0</v>
      </c>
      <c r="F14623" t="b">
        <f t="shared" si="1396"/>
        <v>0</v>
      </c>
      <c r="G14623" t="s">
        <v>19</v>
      </c>
      <c r="H14623" t="s">
        <v>18296</v>
      </c>
      <c r="I14623" t="s">
        <v>18303</v>
      </c>
      <c r="J14623" t="s">
        <v>27245</v>
      </c>
      <c r="K14623" t="s">
        <v>41982</v>
      </c>
      <c r="L14623" t="s">
        <v>28508</v>
      </c>
      <c r="M14623" t="s">
        <v>41983</v>
      </c>
      <c r="N14623" t="s">
        <v>18298</v>
      </c>
      <c r="O14623" t="s">
        <v>18215</v>
      </c>
    </row>
    <row r="14624" spans="1:15" x14ac:dyDescent="0.25">
      <c r="A14624" t="b">
        <f t="shared" si="1398"/>
        <v>0</v>
      </c>
      <c r="B14624" t="b">
        <f t="shared" si="1395"/>
        <v>0</v>
      </c>
      <c r="C14624" t="b">
        <f t="shared" si="1397"/>
        <v>0</v>
      </c>
      <c r="D14624" t="b">
        <f t="shared" si="1399"/>
        <v>0</v>
      </c>
      <c r="E14624" t="b">
        <f t="shared" si="1400"/>
        <v>0</v>
      </c>
      <c r="F14624" t="b">
        <f t="shared" si="1396"/>
        <v>0</v>
      </c>
      <c r="G14624" t="s">
        <v>19</v>
      </c>
      <c r="H14624" t="s">
        <v>18299</v>
      </c>
      <c r="I14624" t="s">
        <v>18300</v>
      </c>
      <c r="J14624" t="s">
        <v>27245</v>
      </c>
      <c r="K14624" t="s">
        <v>41984</v>
      </c>
      <c r="L14624" t="s">
        <v>28509</v>
      </c>
      <c r="M14624" t="s">
        <v>41985</v>
      </c>
      <c r="N14624" t="s">
        <v>18301</v>
      </c>
      <c r="O14624" t="s">
        <v>18215</v>
      </c>
    </row>
    <row r="14625" spans="1:15" x14ac:dyDescent="0.25">
      <c r="A14625" t="b">
        <f t="shared" si="1398"/>
        <v>0</v>
      </c>
      <c r="B14625" t="b">
        <f t="shared" si="1395"/>
        <v>0</v>
      </c>
      <c r="C14625" t="b">
        <f t="shared" si="1397"/>
        <v>0</v>
      </c>
      <c r="D14625" t="b">
        <f t="shared" si="1399"/>
        <v>0</v>
      </c>
      <c r="E14625" t="b">
        <f t="shared" si="1400"/>
        <v>0</v>
      </c>
      <c r="F14625" t="b">
        <f t="shared" si="1396"/>
        <v>0</v>
      </c>
      <c r="G14625" t="s">
        <v>19</v>
      </c>
      <c r="H14625" t="s">
        <v>18302</v>
      </c>
      <c r="I14625" t="s">
        <v>18306</v>
      </c>
      <c r="J14625" t="s">
        <v>27245</v>
      </c>
      <c r="K14625" t="s">
        <v>41986</v>
      </c>
      <c r="L14625" t="s">
        <v>28510</v>
      </c>
      <c r="M14625" t="s">
        <v>41987</v>
      </c>
      <c r="N14625" t="s">
        <v>18304</v>
      </c>
      <c r="O14625" t="s">
        <v>18215</v>
      </c>
    </row>
    <row r="14626" spans="1:15" x14ac:dyDescent="0.25">
      <c r="A14626" t="b">
        <f t="shared" si="1398"/>
        <v>0</v>
      </c>
      <c r="B14626" t="b">
        <f t="shared" si="1395"/>
        <v>0</v>
      </c>
      <c r="C14626" t="b">
        <f t="shared" si="1397"/>
        <v>0</v>
      </c>
      <c r="D14626" t="b">
        <f t="shared" si="1399"/>
        <v>0</v>
      </c>
      <c r="E14626" t="b">
        <f t="shared" si="1400"/>
        <v>0</v>
      </c>
      <c r="F14626" t="b">
        <f t="shared" si="1396"/>
        <v>0</v>
      </c>
      <c r="G14626" t="s">
        <v>19</v>
      </c>
      <c r="H14626" t="s">
        <v>18305</v>
      </c>
      <c r="I14626" t="s">
        <v>18309</v>
      </c>
      <c r="J14626" t="s">
        <v>27245</v>
      </c>
      <c r="K14626" t="s">
        <v>41988</v>
      </c>
      <c r="L14626" t="s">
        <v>28511</v>
      </c>
      <c r="M14626" t="s">
        <v>41989</v>
      </c>
      <c r="N14626" t="s">
        <v>18307</v>
      </c>
      <c r="O14626" t="s">
        <v>18215</v>
      </c>
    </row>
    <row r="14627" spans="1:15" x14ac:dyDescent="0.25">
      <c r="A14627" t="b">
        <f t="shared" si="1398"/>
        <v>0</v>
      </c>
      <c r="B14627" t="b">
        <f t="shared" si="1395"/>
        <v>0</v>
      </c>
      <c r="C14627" t="b">
        <f t="shared" si="1397"/>
        <v>0</v>
      </c>
      <c r="D14627" t="b">
        <f t="shared" si="1399"/>
        <v>0</v>
      </c>
      <c r="E14627" t="b">
        <f t="shared" si="1400"/>
        <v>0</v>
      </c>
      <c r="F14627" t="b">
        <f t="shared" si="1396"/>
        <v>0</v>
      </c>
      <c r="G14627" t="s">
        <v>19</v>
      </c>
      <c r="H14627" t="s">
        <v>18308</v>
      </c>
      <c r="I14627" t="s">
        <v>18315</v>
      </c>
      <c r="J14627" t="s">
        <v>27245</v>
      </c>
      <c r="K14627" t="s">
        <v>41990</v>
      </c>
      <c r="L14627" t="s">
        <v>28512</v>
      </c>
      <c r="M14627" t="s">
        <v>41991</v>
      </c>
      <c r="N14627" t="s">
        <v>18310</v>
      </c>
      <c r="O14627" t="s">
        <v>18215</v>
      </c>
    </row>
    <row r="14628" spans="1:15" x14ac:dyDescent="0.25">
      <c r="A14628" t="b">
        <f t="shared" si="1398"/>
        <v>0</v>
      </c>
      <c r="B14628" t="b">
        <f t="shared" si="1395"/>
        <v>0</v>
      </c>
      <c r="C14628" t="b">
        <f t="shared" si="1397"/>
        <v>0</v>
      </c>
      <c r="D14628" t="b">
        <f t="shared" si="1399"/>
        <v>0</v>
      </c>
      <c r="E14628" t="b">
        <f t="shared" si="1400"/>
        <v>0</v>
      </c>
      <c r="F14628" t="b">
        <f t="shared" si="1396"/>
        <v>0</v>
      </c>
      <c r="G14628" t="s">
        <v>19</v>
      </c>
      <c r="H14628" t="s">
        <v>18311</v>
      </c>
      <c r="I14628" t="s">
        <v>18312</v>
      </c>
      <c r="J14628" t="s">
        <v>27245</v>
      </c>
      <c r="K14628" t="s">
        <v>41992</v>
      </c>
      <c r="L14628" t="s">
        <v>28513</v>
      </c>
      <c r="M14628" t="s">
        <v>41993</v>
      </c>
      <c r="N14628" t="s">
        <v>18313</v>
      </c>
      <c r="O14628" t="s">
        <v>18215</v>
      </c>
    </row>
    <row r="14629" spans="1:15" x14ac:dyDescent="0.25">
      <c r="A14629" t="b">
        <f t="shared" si="1398"/>
        <v>0</v>
      </c>
      <c r="B14629" t="b">
        <f t="shared" si="1395"/>
        <v>0</v>
      </c>
      <c r="C14629" t="b">
        <f t="shared" si="1397"/>
        <v>0</v>
      </c>
      <c r="D14629" t="b">
        <f t="shared" si="1399"/>
        <v>0</v>
      </c>
      <c r="E14629" t="b">
        <f t="shared" si="1400"/>
        <v>0</v>
      </c>
      <c r="F14629" t="b">
        <f t="shared" si="1396"/>
        <v>0</v>
      </c>
      <c r="G14629" t="s">
        <v>19</v>
      </c>
      <c r="H14629" t="s">
        <v>18314</v>
      </c>
      <c r="I14629" t="s">
        <v>18318</v>
      </c>
      <c r="J14629" t="s">
        <v>27245</v>
      </c>
      <c r="K14629" t="s">
        <v>41994</v>
      </c>
      <c r="L14629" t="s">
        <v>28514</v>
      </c>
      <c r="M14629" t="s">
        <v>41995</v>
      </c>
      <c r="N14629" t="s">
        <v>18316</v>
      </c>
      <c r="O14629" t="s">
        <v>18215</v>
      </c>
    </row>
    <row r="14630" spans="1:15" x14ac:dyDescent="0.25">
      <c r="A14630" t="b">
        <f t="shared" si="1398"/>
        <v>0</v>
      </c>
      <c r="B14630" t="b">
        <f t="shared" si="1395"/>
        <v>0</v>
      </c>
      <c r="C14630" t="b">
        <f t="shared" si="1397"/>
        <v>0</v>
      </c>
      <c r="D14630" t="b">
        <f t="shared" si="1399"/>
        <v>0</v>
      </c>
      <c r="E14630" t="b">
        <f t="shared" si="1400"/>
        <v>0</v>
      </c>
      <c r="F14630" t="b">
        <f t="shared" si="1396"/>
        <v>0</v>
      </c>
      <c r="G14630" t="s">
        <v>19</v>
      </c>
      <c r="H14630" t="s">
        <v>18317</v>
      </c>
      <c r="I14630" t="s">
        <v>18321</v>
      </c>
      <c r="J14630" t="s">
        <v>27245</v>
      </c>
      <c r="K14630" t="s">
        <v>41996</v>
      </c>
      <c r="L14630" t="s">
        <v>28515</v>
      </c>
      <c r="M14630" t="s">
        <v>41997</v>
      </c>
      <c r="N14630" t="s">
        <v>18319</v>
      </c>
      <c r="O14630" t="s">
        <v>18215</v>
      </c>
    </row>
    <row r="14631" spans="1:15" x14ac:dyDescent="0.25">
      <c r="A14631" t="b">
        <f t="shared" si="1398"/>
        <v>0</v>
      </c>
      <c r="B14631" t="b">
        <f t="shared" si="1395"/>
        <v>0</v>
      </c>
      <c r="C14631" t="b">
        <f t="shared" si="1397"/>
        <v>0</v>
      </c>
      <c r="D14631" t="b">
        <f t="shared" si="1399"/>
        <v>0</v>
      </c>
      <c r="E14631" t="b">
        <f t="shared" si="1400"/>
        <v>0</v>
      </c>
      <c r="F14631" t="b">
        <f t="shared" si="1396"/>
        <v>0</v>
      </c>
      <c r="G14631" t="s">
        <v>19</v>
      </c>
      <c r="H14631" t="s">
        <v>18320</v>
      </c>
      <c r="I14631" t="s">
        <v>18324</v>
      </c>
      <c r="J14631" t="s">
        <v>27245</v>
      </c>
      <c r="K14631" t="s">
        <v>41998</v>
      </c>
      <c r="L14631" t="s">
        <v>28516</v>
      </c>
      <c r="M14631" t="s">
        <v>41999</v>
      </c>
      <c r="N14631" t="s">
        <v>18322</v>
      </c>
      <c r="O14631" t="s">
        <v>18215</v>
      </c>
    </row>
    <row r="14632" spans="1:15" x14ac:dyDescent="0.25">
      <c r="A14632" t="b">
        <f t="shared" si="1398"/>
        <v>0</v>
      </c>
      <c r="B14632" t="b">
        <f t="shared" si="1395"/>
        <v>0</v>
      </c>
      <c r="C14632" t="b">
        <f t="shared" si="1397"/>
        <v>0</v>
      </c>
      <c r="D14632" t="b">
        <f t="shared" si="1399"/>
        <v>0</v>
      </c>
      <c r="E14632" t="b">
        <f t="shared" si="1400"/>
        <v>0</v>
      </c>
      <c r="F14632" t="b">
        <f t="shared" si="1396"/>
        <v>0</v>
      </c>
      <c r="G14632" t="s">
        <v>19</v>
      </c>
      <c r="H14632" t="s">
        <v>18323</v>
      </c>
      <c r="I14632" t="s">
        <v>18327</v>
      </c>
      <c r="J14632" t="s">
        <v>27245</v>
      </c>
      <c r="K14632" t="s">
        <v>42000</v>
      </c>
      <c r="L14632" t="s">
        <v>28517</v>
      </c>
      <c r="M14632" t="s">
        <v>42001</v>
      </c>
      <c r="N14632" t="s">
        <v>18325</v>
      </c>
      <c r="O14632" t="s">
        <v>18215</v>
      </c>
    </row>
    <row r="14633" spans="1:15" x14ac:dyDescent="0.25">
      <c r="A14633" t="b">
        <f t="shared" si="1398"/>
        <v>0</v>
      </c>
      <c r="B14633" t="b">
        <f t="shared" si="1395"/>
        <v>0</v>
      </c>
      <c r="C14633" t="b">
        <f t="shared" si="1397"/>
        <v>0</v>
      </c>
      <c r="D14633" t="b">
        <f t="shared" si="1399"/>
        <v>0</v>
      </c>
      <c r="E14633" t="b">
        <f t="shared" si="1400"/>
        <v>0</v>
      </c>
      <c r="F14633" t="b">
        <f t="shared" si="1396"/>
        <v>0</v>
      </c>
      <c r="G14633" t="s">
        <v>19</v>
      </c>
      <c r="H14633" t="s">
        <v>18326</v>
      </c>
      <c r="I14633" t="s">
        <v>18330</v>
      </c>
      <c r="J14633" t="s">
        <v>27245</v>
      </c>
      <c r="K14633" t="s">
        <v>42002</v>
      </c>
      <c r="L14633" t="s">
        <v>28518</v>
      </c>
      <c r="M14633" t="s">
        <v>42003</v>
      </c>
      <c r="N14633" t="s">
        <v>18328</v>
      </c>
      <c r="O14633" t="s">
        <v>18215</v>
      </c>
    </row>
    <row r="14634" spans="1:15" x14ac:dyDescent="0.25">
      <c r="A14634" t="b">
        <f t="shared" si="1398"/>
        <v>0</v>
      </c>
      <c r="B14634" t="b">
        <f t="shared" si="1395"/>
        <v>0</v>
      </c>
      <c r="C14634" t="b">
        <f t="shared" si="1397"/>
        <v>0</v>
      </c>
      <c r="D14634" t="b">
        <f t="shared" si="1399"/>
        <v>0</v>
      </c>
      <c r="E14634" t="b">
        <f t="shared" si="1400"/>
        <v>0</v>
      </c>
      <c r="F14634" t="b">
        <f t="shared" si="1396"/>
        <v>0</v>
      </c>
      <c r="G14634" t="s">
        <v>19</v>
      </c>
      <c r="H14634" t="s">
        <v>18329</v>
      </c>
      <c r="I14634" t="s">
        <v>18333</v>
      </c>
      <c r="J14634" t="s">
        <v>27245</v>
      </c>
      <c r="K14634" t="s">
        <v>42004</v>
      </c>
      <c r="L14634" t="s">
        <v>28519</v>
      </c>
      <c r="M14634" t="s">
        <v>42005</v>
      </c>
      <c r="N14634" t="s">
        <v>18331</v>
      </c>
      <c r="O14634" t="s">
        <v>18215</v>
      </c>
    </row>
    <row r="14635" spans="1:15" x14ac:dyDescent="0.25">
      <c r="A14635" t="b">
        <f t="shared" si="1398"/>
        <v>0</v>
      </c>
      <c r="B14635" t="b">
        <f t="shared" si="1395"/>
        <v>0</v>
      </c>
      <c r="C14635" t="b">
        <f t="shared" si="1397"/>
        <v>0</v>
      </c>
      <c r="D14635" t="b">
        <f t="shared" si="1399"/>
        <v>0</v>
      </c>
      <c r="E14635" t="b">
        <f t="shared" si="1400"/>
        <v>0</v>
      </c>
      <c r="F14635" t="b">
        <f t="shared" si="1396"/>
        <v>0</v>
      </c>
      <c r="G14635" t="s">
        <v>19</v>
      </c>
      <c r="H14635" t="s">
        <v>18332</v>
      </c>
      <c r="I14635" t="s">
        <v>18336</v>
      </c>
      <c r="J14635" t="s">
        <v>27245</v>
      </c>
      <c r="K14635" t="s">
        <v>42006</v>
      </c>
      <c r="L14635" t="s">
        <v>28520</v>
      </c>
      <c r="M14635" t="s">
        <v>42007</v>
      </c>
      <c r="N14635" t="s">
        <v>18334</v>
      </c>
      <c r="O14635" t="s">
        <v>18215</v>
      </c>
    </row>
    <row r="14636" spans="1:15" x14ac:dyDescent="0.25">
      <c r="A14636" t="b">
        <f t="shared" si="1398"/>
        <v>0</v>
      </c>
      <c r="B14636" t="b">
        <f t="shared" si="1395"/>
        <v>0</v>
      </c>
      <c r="C14636" t="b">
        <f t="shared" si="1397"/>
        <v>0</v>
      </c>
      <c r="D14636" t="b">
        <f t="shared" si="1399"/>
        <v>0</v>
      </c>
      <c r="E14636" t="b">
        <f t="shared" si="1400"/>
        <v>0</v>
      </c>
      <c r="F14636" t="b">
        <f t="shared" si="1396"/>
        <v>0</v>
      </c>
      <c r="G14636" t="s">
        <v>19</v>
      </c>
      <c r="H14636" t="s">
        <v>18335</v>
      </c>
      <c r="I14636" t="s">
        <v>18339</v>
      </c>
      <c r="J14636" t="s">
        <v>27245</v>
      </c>
      <c r="K14636" t="s">
        <v>42008</v>
      </c>
      <c r="L14636" t="s">
        <v>28521</v>
      </c>
      <c r="M14636" t="s">
        <v>42009</v>
      </c>
      <c r="N14636" t="s">
        <v>18337</v>
      </c>
      <c r="O14636" t="s">
        <v>18215</v>
      </c>
    </row>
    <row r="14637" spans="1:15" x14ac:dyDescent="0.25">
      <c r="A14637" t="b">
        <f t="shared" si="1398"/>
        <v>0</v>
      </c>
      <c r="B14637" t="b">
        <f t="shared" si="1395"/>
        <v>0</v>
      </c>
      <c r="C14637" t="b">
        <f t="shared" si="1397"/>
        <v>0</v>
      </c>
      <c r="D14637" t="b">
        <f t="shared" si="1399"/>
        <v>0</v>
      </c>
      <c r="E14637" t="b">
        <f t="shared" si="1400"/>
        <v>0</v>
      </c>
      <c r="F14637" t="b">
        <f t="shared" si="1396"/>
        <v>0</v>
      </c>
      <c r="G14637" t="s">
        <v>19</v>
      </c>
      <c r="H14637" t="s">
        <v>18338</v>
      </c>
      <c r="I14637" t="s">
        <v>18342</v>
      </c>
      <c r="J14637" t="s">
        <v>27245</v>
      </c>
      <c r="K14637" t="s">
        <v>42010</v>
      </c>
      <c r="L14637" t="s">
        <v>28522</v>
      </c>
      <c r="M14637" t="s">
        <v>42011</v>
      </c>
      <c r="N14637" t="s">
        <v>18340</v>
      </c>
      <c r="O14637" t="s">
        <v>18215</v>
      </c>
    </row>
    <row r="14638" spans="1:15" x14ac:dyDescent="0.25">
      <c r="A14638" t="b">
        <f t="shared" si="1398"/>
        <v>0</v>
      </c>
      <c r="B14638" t="b">
        <f t="shared" si="1395"/>
        <v>0</v>
      </c>
      <c r="C14638" t="b">
        <f t="shared" si="1397"/>
        <v>0</v>
      </c>
      <c r="D14638" t="b">
        <f t="shared" si="1399"/>
        <v>0</v>
      </c>
      <c r="E14638" t="b">
        <f t="shared" si="1400"/>
        <v>0</v>
      </c>
      <c r="F14638" t="b">
        <f t="shared" si="1396"/>
        <v>0</v>
      </c>
      <c r="G14638" t="s">
        <v>19</v>
      </c>
      <c r="H14638" t="s">
        <v>18341</v>
      </c>
      <c r="I14638" t="s">
        <v>18351</v>
      </c>
      <c r="J14638" t="s">
        <v>27245</v>
      </c>
      <c r="K14638" t="s">
        <v>42012</v>
      </c>
      <c r="L14638" t="s">
        <v>28523</v>
      </c>
      <c r="M14638" t="s">
        <v>42013</v>
      </c>
      <c r="N14638" t="s">
        <v>18343</v>
      </c>
      <c r="O14638" t="s">
        <v>18215</v>
      </c>
    </row>
    <row r="14639" spans="1:15" x14ac:dyDescent="0.25">
      <c r="A14639" t="b">
        <f t="shared" si="1398"/>
        <v>0</v>
      </c>
      <c r="B14639" t="b">
        <f t="shared" si="1395"/>
        <v>0</v>
      </c>
      <c r="C14639" t="b">
        <f t="shared" si="1397"/>
        <v>0</v>
      </c>
      <c r="D14639" t="b">
        <f t="shared" si="1399"/>
        <v>0</v>
      </c>
      <c r="E14639" t="b">
        <f t="shared" si="1400"/>
        <v>0</v>
      </c>
      <c r="F14639" t="b">
        <f t="shared" si="1396"/>
        <v>0</v>
      </c>
      <c r="G14639" t="s">
        <v>19</v>
      </c>
      <c r="H14639" t="s">
        <v>18344</v>
      </c>
      <c r="I14639" t="s">
        <v>18354</v>
      </c>
      <c r="J14639" t="s">
        <v>27245</v>
      </c>
      <c r="K14639" t="s">
        <v>42014</v>
      </c>
      <c r="L14639" t="s">
        <v>28524</v>
      </c>
      <c r="M14639" t="s">
        <v>42015</v>
      </c>
      <c r="N14639" t="s">
        <v>18346</v>
      </c>
      <c r="O14639" t="s">
        <v>18215</v>
      </c>
    </row>
    <row r="14640" spans="1:15" x14ac:dyDescent="0.25">
      <c r="A14640" t="b">
        <f t="shared" si="1398"/>
        <v>0</v>
      </c>
      <c r="B14640" t="b">
        <f t="shared" si="1395"/>
        <v>0</v>
      </c>
      <c r="C14640" t="b">
        <f t="shared" si="1397"/>
        <v>0</v>
      </c>
      <c r="D14640" t="b">
        <f t="shared" si="1399"/>
        <v>0</v>
      </c>
      <c r="E14640" t="b">
        <f t="shared" si="1400"/>
        <v>0</v>
      </c>
      <c r="F14640" t="b">
        <f t="shared" si="1396"/>
        <v>0</v>
      </c>
      <c r="G14640" t="s">
        <v>19</v>
      </c>
      <c r="H14640" t="s">
        <v>18347</v>
      </c>
      <c r="I14640" t="s">
        <v>18345</v>
      </c>
      <c r="J14640" t="s">
        <v>27245</v>
      </c>
      <c r="K14640" t="s">
        <v>42016</v>
      </c>
      <c r="L14640" t="s">
        <v>28525</v>
      </c>
      <c r="M14640" t="s">
        <v>42017</v>
      </c>
      <c r="N14640" t="s">
        <v>18349</v>
      </c>
      <c r="O14640" t="s">
        <v>18215</v>
      </c>
    </row>
    <row r="14641" spans="1:15" x14ac:dyDescent="0.25">
      <c r="A14641" t="b">
        <f t="shared" si="1398"/>
        <v>0</v>
      </c>
      <c r="B14641" t="b">
        <f t="shared" si="1395"/>
        <v>0</v>
      </c>
      <c r="C14641" t="b">
        <f t="shared" si="1397"/>
        <v>0</v>
      </c>
      <c r="D14641" t="b">
        <f t="shared" si="1399"/>
        <v>0</v>
      </c>
      <c r="E14641" t="b">
        <f t="shared" si="1400"/>
        <v>0</v>
      </c>
      <c r="F14641" t="b">
        <f t="shared" si="1396"/>
        <v>0</v>
      </c>
      <c r="G14641" t="s">
        <v>19</v>
      </c>
      <c r="H14641" t="s">
        <v>18350</v>
      </c>
      <c r="I14641" t="s">
        <v>18348</v>
      </c>
      <c r="J14641" t="s">
        <v>27245</v>
      </c>
      <c r="K14641" t="s">
        <v>42018</v>
      </c>
      <c r="L14641" t="s">
        <v>28526</v>
      </c>
      <c r="M14641" t="s">
        <v>42019</v>
      </c>
      <c r="N14641" t="s">
        <v>18352</v>
      </c>
      <c r="O14641" t="s">
        <v>18215</v>
      </c>
    </row>
    <row r="14642" spans="1:15" x14ac:dyDescent="0.25">
      <c r="A14642" t="b">
        <f t="shared" si="1398"/>
        <v>0</v>
      </c>
      <c r="B14642" t="b">
        <f t="shared" si="1395"/>
        <v>0</v>
      </c>
      <c r="C14642" t="b">
        <f t="shared" si="1397"/>
        <v>0</v>
      </c>
      <c r="D14642" t="b">
        <f t="shared" si="1399"/>
        <v>0</v>
      </c>
      <c r="E14642" t="b">
        <f t="shared" si="1400"/>
        <v>0</v>
      </c>
      <c r="F14642" t="b">
        <f t="shared" si="1396"/>
        <v>0</v>
      </c>
      <c r="G14642" t="s">
        <v>19</v>
      </c>
      <c r="H14642" t="s">
        <v>18353</v>
      </c>
      <c r="I14642" t="s">
        <v>18357</v>
      </c>
      <c r="J14642" t="s">
        <v>27245</v>
      </c>
      <c r="K14642" t="s">
        <v>42020</v>
      </c>
      <c r="L14642" t="s">
        <v>28527</v>
      </c>
      <c r="M14642" t="s">
        <v>42021</v>
      </c>
      <c r="N14642" t="s">
        <v>18355</v>
      </c>
      <c r="O14642" t="s">
        <v>18215</v>
      </c>
    </row>
    <row r="14643" spans="1:15" x14ac:dyDescent="0.25">
      <c r="A14643" t="b">
        <f t="shared" si="1398"/>
        <v>0</v>
      </c>
      <c r="B14643" t="b">
        <f t="shared" si="1395"/>
        <v>0</v>
      </c>
      <c r="C14643" t="b">
        <f t="shared" si="1397"/>
        <v>0</v>
      </c>
      <c r="D14643" t="b">
        <f t="shared" si="1399"/>
        <v>0</v>
      </c>
      <c r="E14643" t="b">
        <f t="shared" si="1400"/>
        <v>0</v>
      </c>
      <c r="F14643" t="b">
        <f t="shared" si="1396"/>
        <v>0</v>
      </c>
      <c r="G14643" t="s">
        <v>19</v>
      </c>
      <c r="H14643" t="s">
        <v>18356</v>
      </c>
      <c r="I14643" t="s">
        <v>18360</v>
      </c>
      <c r="J14643" t="s">
        <v>27245</v>
      </c>
      <c r="K14643" t="s">
        <v>42022</v>
      </c>
      <c r="L14643" t="s">
        <v>28528</v>
      </c>
      <c r="M14643" t="s">
        <v>42023</v>
      </c>
      <c r="N14643" t="s">
        <v>18358</v>
      </c>
      <c r="O14643" t="s">
        <v>18215</v>
      </c>
    </row>
    <row r="14644" spans="1:15" x14ac:dyDescent="0.25">
      <c r="A14644" t="b">
        <f t="shared" si="1398"/>
        <v>0</v>
      </c>
      <c r="B14644" t="b">
        <f t="shared" si="1395"/>
        <v>0</v>
      </c>
      <c r="C14644" t="b">
        <f t="shared" si="1397"/>
        <v>0</v>
      </c>
      <c r="D14644" t="b">
        <f t="shared" si="1399"/>
        <v>0</v>
      </c>
      <c r="E14644" t="b">
        <f t="shared" si="1400"/>
        <v>0</v>
      </c>
      <c r="F14644" t="b">
        <f t="shared" si="1396"/>
        <v>0</v>
      </c>
      <c r="G14644" t="s">
        <v>19</v>
      </c>
      <c r="H14644" t="s">
        <v>18359</v>
      </c>
      <c r="I14644" t="s">
        <v>18363</v>
      </c>
      <c r="J14644" t="s">
        <v>27245</v>
      </c>
      <c r="K14644" t="s">
        <v>42024</v>
      </c>
      <c r="L14644" t="s">
        <v>28529</v>
      </c>
      <c r="M14644" t="s">
        <v>42025</v>
      </c>
      <c r="N14644" t="s">
        <v>18361</v>
      </c>
      <c r="O14644" t="s">
        <v>18215</v>
      </c>
    </row>
    <row r="14645" spans="1:15" x14ac:dyDescent="0.25">
      <c r="A14645" t="b">
        <f t="shared" si="1398"/>
        <v>0</v>
      </c>
      <c r="B14645" t="b">
        <f t="shared" si="1395"/>
        <v>0</v>
      </c>
      <c r="C14645" t="b">
        <f t="shared" si="1397"/>
        <v>0</v>
      </c>
      <c r="D14645" t="b">
        <f t="shared" si="1399"/>
        <v>0</v>
      </c>
      <c r="E14645" t="b">
        <f t="shared" si="1400"/>
        <v>0</v>
      </c>
      <c r="F14645" t="b">
        <f t="shared" si="1396"/>
        <v>0</v>
      </c>
      <c r="G14645" t="s">
        <v>19</v>
      </c>
      <c r="H14645" t="s">
        <v>18362</v>
      </c>
      <c r="I14645" t="s">
        <v>18366</v>
      </c>
      <c r="J14645" t="s">
        <v>27245</v>
      </c>
      <c r="K14645" t="s">
        <v>42026</v>
      </c>
      <c r="L14645" t="s">
        <v>28530</v>
      </c>
      <c r="M14645" t="s">
        <v>42027</v>
      </c>
      <c r="N14645" t="s">
        <v>18364</v>
      </c>
      <c r="O14645" t="s">
        <v>18215</v>
      </c>
    </row>
    <row r="14646" spans="1:15" x14ac:dyDescent="0.25">
      <c r="A14646" t="b">
        <f t="shared" si="1398"/>
        <v>0</v>
      </c>
      <c r="B14646" t="b">
        <f t="shared" si="1395"/>
        <v>0</v>
      </c>
      <c r="C14646" t="b">
        <f t="shared" si="1397"/>
        <v>0</v>
      </c>
      <c r="D14646" t="b">
        <f t="shared" si="1399"/>
        <v>0</v>
      </c>
      <c r="E14646" t="b">
        <f t="shared" si="1400"/>
        <v>0</v>
      </c>
      <c r="F14646" t="b">
        <f t="shared" si="1396"/>
        <v>0</v>
      </c>
      <c r="G14646" t="s">
        <v>19</v>
      </c>
      <c r="H14646" t="s">
        <v>18365</v>
      </c>
      <c r="I14646" t="s">
        <v>18372</v>
      </c>
      <c r="J14646" t="s">
        <v>27245</v>
      </c>
      <c r="K14646" t="s">
        <v>42028</v>
      </c>
      <c r="L14646" t="s">
        <v>28531</v>
      </c>
      <c r="M14646" t="s">
        <v>42029</v>
      </c>
      <c r="N14646" t="s">
        <v>18367</v>
      </c>
      <c r="O14646" t="s">
        <v>18215</v>
      </c>
    </row>
    <row r="14647" spans="1:15" x14ac:dyDescent="0.25">
      <c r="A14647" t="b">
        <f t="shared" si="1398"/>
        <v>0</v>
      </c>
      <c r="B14647" t="b">
        <f t="shared" si="1395"/>
        <v>0</v>
      </c>
      <c r="C14647" t="b">
        <f t="shared" si="1397"/>
        <v>0</v>
      </c>
      <c r="D14647" t="b">
        <f t="shared" si="1399"/>
        <v>0</v>
      </c>
      <c r="E14647" t="b">
        <f t="shared" si="1400"/>
        <v>0</v>
      </c>
      <c r="F14647" t="b">
        <f t="shared" si="1396"/>
        <v>0</v>
      </c>
      <c r="G14647" t="s">
        <v>19</v>
      </c>
      <c r="H14647" t="s">
        <v>18368</v>
      </c>
      <c r="I14647" t="s">
        <v>18369</v>
      </c>
      <c r="J14647" t="s">
        <v>27245</v>
      </c>
      <c r="K14647" t="s">
        <v>42030</v>
      </c>
      <c r="L14647" t="s">
        <v>28532</v>
      </c>
      <c r="M14647" t="s">
        <v>42031</v>
      </c>
      <c r="N14647" t="s">
        <v>18370</v>
      </c>
      <c r="O14647" t="s">
        <v>18215</v>
      </c>
    </row>
    <row r="14648" spans="1:15" x14ac:dyDescent="0.25">
      <c r="A14648" t="b">
        <f t="shared" si="1398"/>
        <v>0</v>
      </c>
      <c r="B14648" t="b">
        <f t="shared" si="1395"/>
        <v>0</v>
      </c>
      <c r="C14648" t="b">
        <f t="shared" si="1397"/>
        <v>0</v>
      </c>
      <c r="D14648" t="b">
        <f t="shared" si="1399"/>
        <v>0</v>
      </c>
      <c r="E14648" t="b">
        <f t="shared" si="1400"/>
        <v>0</v>
      </c>
      <c r="F14648" t="b">
        <f t="shared" si="1396"/>
        <v>0</v>
      </c>
      <c r="G14648" t="s">
        <v>19</v>
      </c>
      <c r="H14648" t="s">
        <v>18371</v>
      </c>
      <c r="I14648" t="s">
        <v>18375</v>
      </c>
      <c r="J14648" t="s">
        <v>27245</v>
      </c>
      <c r="K14648" t="s">
        <v>42032</v>
      </c>
      <c r="L14648" t="s">
        <v>28533</v>
      </c>
      <c r="M14648" t="s">
        <v>42033</v>
      </c>
      <c r="N14648" t="s">
        <v>18373</v>
      </c>
      <c r="O14648" t="s">
        <v>18215</v>
      </c>
    </row>
    <row r="14649" spans="1:15" x14ac:dyDescent="0.25">
      <c r="A14649" t="b">
        <f t="shared" si="1398"/>
        <v>0</v>
      </c>
      <c r="B14649" t="b">
        <f t="shared" si="1395"/>
        <v>0</v>
      </c>
      <c r="C14649" t="b">
        <f t="shared" si="1397"/>
        <v>0</v>
      </c>
      <c r="D14649" t="b">
        <f t="shared" si="1399"/>
        <v>0</v>
      </c>
      <c r="E14649" t="b">
        <f t="shared" si="1400"/>
        <v>0</v>
      </c>
      <c r="F14649" t="b">
        <f t="shared" si="1396"/>
        <v>0</v>
      </c>
      <c r="G14649" t="s">
        <v>19</v>
      </c>
      <c r="H14649" t="s">
        <v>18374</v>
      </c>
      <c r="I14649" t="s">
        <v>18381</v>
      </c>
      <c r="J14649" t="s">
        <v>27245</v>
      </c>
      <c r="K14649" t="s">
        <v>42034</v>
      </c>
      <c r="L14649" t="s">
        <v>28534</v>
      </c>
      <c r="M14649" t="s">
        <v>42035</v>
      </c>
      <c r="N14649" t="s">
        <v>18376</v>
      </c>
      <c r="O14649" t="s">
        <v>18215</v>
      </c>
    </row>
    <row r="14650" spans="1:15" x14ac:dyDescent="0.25">
      <c r="A14650" t="b">
        <f t="shared" si="1398"/>
        <v>0</v>
      </c>
      <c r="B14650" t="b">
        <f t="shared" ref="B14650:B14713" si="1401">LEFT(H14650, SEARCH(":",H14650) - 1) = LEFT(I14650, SEARCH(":",I14650) - 1)</f>
        <v>0</v>
      </c>
      <c r="C14650" t="b">
        <f t="shared" si="1397"/>
        <v>0</v>
      </c>
      <c r="D14650" t="b">
        <f t="shared" si="1399"/>
        <v>0</v>
      </c>
      <c r="E14650" t="b">
        <f t="shared" si="1400"/>
        <v>0</v>
      </c>
      <c r="F14650" t="b">
        <f t="shared" ref="F14650:F14713" si="1402">OR(H14650 = I14650 &amp; ".0", I14650 = H14650 &amp; ".0")</f>
        <v>0</v>
      </c>
      <c r="G14650" t="s">
        <v>19</v>
      </c>
      <c r="H14650" t="s">
        <v>18377</v>
      </c>
      <c r="I14650" t="s">
        <v>18378</v>
      </c>
      <c r="J14650" t="s">
        <v>27245</v>
      </c>
      <c r="K14650" t="s">
        <v>42036</v>
      </c>
      <c r="L14650" t="s">
        <v>28535</v>
      </c>
      <c r="M14650" t="s">
        <v>42037</v>
      </c>
      <c r="N14650" t="s">
        <v>18379</v>
      </c>
      <c r="O14650" t="s">
        <v>18215</v>
      </c>
    </row>
    <row r="14651" spans="1:15" x14ac:dyDescent="0.25">
      <c r="A14651" t="b">
        <f t="shared" si="1398"/>
        <v>0</v>
      </c>
      <c r="B14651" t="b">
        <f t="shared" si="1401"/>
        <v>0</v>
      </c>
      <c r="C14651" t="b">
        <f t="shared" si="1397"/>
        <v>0</v>
      </c>
      <c r="D14651" t="b">
        <f t="shared" si="1399"/>
        <v>0</v>
      </c>
      <c r="E14651" t="b">
        <f t="shared" si="1400"/>
        <v>0</v>
      </c>
      <c r="F14651" t="b">
        <f t="shared" si="1402"/>
        <v>0</v>
      </c>
      <c r="G14651" t="s">
        <v>19</v>
      </c>
      <c r="H14651" t="s">
        <v>18380</v>
      </c>
      <c r="I14651" t="s">
        <v>18384</v>
      </c>
      <c r="J14651" t="s">
        <v>27245</v>
      </c>
      <c r="K14651" t="s">
        <v>42038</v>
      </c>
      <c r="L14651" t="s">
        <v>28536</v>
      </c>
      <c r="M14651" t="s">
        <v>42039</v>
      </c>
      <c r="N14651" t="s">
        <v>18382</v>
      </c>
      <c r="O14651" t="s">
        <v>18215</v>
      </c>
    </row>
    <row r="14652" spans="1:15" x14ac:dyDescent="0.25">
      <c r="A14652" t="b">
        <f t="shared" si="1398"/>
        <v>0</v>
      </c>
      <c r="B14652" t="b">
        <f t="shared" si="1401"/>
        <v>0</v>
      </c>
      <c r="C14652" t="b">
        <f t="shared" ref="C14652:C14715" si="1403">LEFT(H14652, 3) = LEFT(I14652, 3)</f>
        <v>0</v>
      </c>
      <c r="D14652" t="b">
        <f t="shared" si="1399"/>
        <v>0</v>
      </c>
      <c r="E14652" t="b">
        <f t="shared" si="1400"/>
        <v>0</v>
      </c>
      <c r="F14652" t="b">
        <f t="shared" si="1402"/>
        <v>0</v>
      </c>
      <c r="G14652" t="s">
        <v>19</v>
      </c>
      <c r="H14652" t="s">
        <v>18383</v>
      </c>
      <c r="I14652" t="s">
        <v>18387</v>
      </c>
      <c r="J14652" t="s">
        <v>27245</v>
      </c>
      <c r="K14652" t="s">
        <v>42040</v>
      </c>
      <c r="L14652" t="s">
        <v>28537</v>
      </c>
      <c r="M14652" t="s">
        <v>42041</v>
      </c>
      <c r="N14652" t="s">
        <v>18385</v>
      </c>
      <c r="O14652" t="s">
        <v>18215</v>
      </c>
    </row>
    <row r="14653" spans="1:15" x14ac:dyDescent="0.25">
      <c r="A14653" t="b">
        <f t="shared" si="1398"/>
        <v>0</v>
      </c>
      <c r="B14653" t="b">
        <f t="shared" si="1401"/>
        <v>0</v>
      </c>
      <c r="C14653" t="b">
        <f t="shared" si="1403"/>
        <v>0</v>
      </c>
      <c r="D14653" t="b">
        <f t="shared" si="1399"/>
        <v>0</v>
      </c>
      <c r="E14653" t="b">
        <f t="shared" si="1400"/>
        <v>0</v>
      </c>
      <c r="F14653" t="b">
        <f t="shared" si="1402"/>
        <v>0</v>
      </c>
      <c r="G14653" t="s">
        <v>19</v>
      </c>
      <c r="H14653" t="s">
        <v>18386</v>
      </c>
      <c r="I14653" t="s">
        <v>18390</v>
      </c>
      <c r="J14653" t="s">
        <v>27245</v>
      </c>
      <c r="K14653" t="s">
        <v>42042</v>
      </c>
      <c r="L14653" t="s">
        <v>28538</v>
      </c>
      <c r="M14653" t="s">
        <v>42043</v>
      </c>
      <c r="N14653" t="s">
        <v>18388</v>
      </c>
      <c r="O14653" t="s">
        <v>18215</v>
      </c>
    </row>
    <row r="14654" spans="1:15" x14ac:dyDescent="0.25">
      <c r="A14654" t="b">
        <f t="shared" si="1398"/>
        <v>0</v>
      </c>
      <c r="B14654" t="b">
        <f t="shared" si="1401"/>
        <v>0</v>
      </c>
      <c r="C14654" t="b">
        <f t="shared" si="1403"/>
        <v>0</v>
      </c>
      <c r="D14654" t="b">
        <f t="shared" si="1399"/>
        <v>0</v>
      </c>
      <c r="E14654" t="b">
        <f t="shared" si="1400"/>
        <v>0</v>
      </c>
      <c r="F14654" t="b">
        <f t="shared" si="1402"/>
        <v>0</v>
      </c>
      <c r="G14654" t="s">
        <v>19</v>
      </c>
      <c r="H14654" t="s">
        <v>18389</v>
      </c>
      <c r="I14654" t="s">
        <v>18393</v>
      </c>
      <c r="J14654" t="s">
        <v>27245</v>
      </c>
      <c r="K14654" t="s">
        <v>42044</v>
      </c>
      <c r="L14654" t="s">
        <v>28539</v>
      </c>
      <c r="M14654" t="s">
        <v>42045</v>
      </c>
      <c r="N14654" t="s">
        <v>18391</v>
      </c>
      <c r="O14654" t="s">
        <v>18215</v>
      </c>
    </row>
    <row r="14655" spans="1:15" x14ac:dyDescent="0.25">
      <c r="A14655" t="b">
        <f t="shared" si="1398"/>
        <v>0</v>
      </c>
      <c r="B14655" t="b">
        <f t="shared" si="1401"/>
        <v>0</v>
      </c>
      <c r="C14655" t="b">
        <f t="shared" si="1403"/>
        <v>0</v>
      </c>
      <c r="D14655" t="b">
        <f t="shared" si="1399"/>
        <v>0</v>
      </c>
      <c r="E14655" t="b">
        <f t="shared" si="1400"/>
        <v>0</v>
      </c>
      <c r="F14655" t="b">
        <f t="shared" si="1402"/>
        <v>0</v>
      </c>
      <c r="G14655" t="s">
        <v>19</v>
      </c>
      <c r="H14655" t="s">
        <v>18392</v>
      </c>
      <c r="I14655" t="s">
        <v>18396</v>
      </c>
      <c r="J14655" t="s">
        <v>27245</v>
      </c>
      <c r="K14655" t="s">
        <v>42046</v>
      </c>
      <c r="L14655" t="s">
        <v>28540</v>
      </c>
      <c r="M14655" t="s">
        <v>42047</v>
      </c>
      <c r="N14655" t="s">
        <v>18394</v>
      </c>
      <c r="O14655" t="s">
        <v>18215</v>
      </c>
    </row>
    <row r="14656" spans="1:15" x14ac:dyDescent="0.25">
      <c r="A14656" t="b">
        <f t="shared" si="1398"/>
        <v>0</v>
      </c>
      <c r="B14656" t="b">
        <f t="shared" si="1401"/>
        <v>0</v>
      </c>
      <c r="C14656" t="b">
        <f t="shared" si="1403"/>
        <v>0</v>
      </c>
      <c r="D14656" t="b">
        <f t="shared" si="1399"/>
        <v>0</v>
      </c>
      <c r="E14656" t="b">
        <f t="shared" si="1400"/>
        <v>0</v>
      </c>
      <c r="F14656" t="b">
        <f t="shared" si="1402"/>
        <v>0</v>
      </c>
      <c r="G14656" t="s">
        <v>19</v>
      </c>
      <c r="H14656" t="s">
        <v>18395</v>
      </c>
      <c r="I14656" t="s">
        <v>18399</v>
      </c>
      <c r="J14656" t="s">
        <v>27245</v>
      </c>
      <c r="K14656" t="s">
        <v>42048</v>
      </c>
      <c r="L14656" t="s">
        <v>28541</v>
      </c>
      <c r="M14656" t="s">
        <v>42049</v>
      </c>
      <c r="N14656" t="s">
        <v>18397</v>
      </c>
      <c r="O14656" t="s">
        <v>18215</v>
      </c>
    </row>
    <row r="14657" spans="1:15" x14ac:dyDescent="0.25">
      <c r="A14657" t="b">
        <f t="shared" si="1398"/>
        <v>0</v>
      </c>
      <c r="B14657" t="b">
        <f t="shared" si="1401"/>
        <v>0</v>
      </c>
      <c r="C14657" t="b">
        <f t="shared" si="1403"/>
        <v>0</v>
      </c>
      <c r="D14657" t="b">
        <f t="shared" si="1399"/>
        <v>0</v>
      </c>
      <c r="E14657" t="b">
        <f t="shared" si="1400"/>
        <v>0</v>
      </c>
      <c r="F14657" t="b">
        <f t="shared" si="1402"/>
        <v>0</v>
      </c>
      <c r="G14657" t="s">
        <v>19</v>
      </c>
      <c r="H14657" t="s">
        <v>18398</v>
      </c>
      <c r="I14657" t="s">
        <v>18402</v>
      </c>
      <c r="J14657" t="s">
        <v>27245</v>
      </c>
      <c r="K14657" t="s">
        <v>42050</v>
      </c>
      <c r="L14657" t="s">
        <v>28542</v>
      </c>
      <c r="M14657" t="s">
        <v>42051</v>
      </c>
      <c r="N14657" t="s">
        <v>18400</v>
      </c>
      <c r="O14657" t="s">
        <v>18215</v>
      </c>
    </row>
    <row r="14658" spans="1:15" x14ac:dyDescent="0.25">
      <c r="A14658" t="b">
        <f t="shared" si="1398"/>
        <v>0</v>
      </c>
      <c r="B14658" t="b">
        <f t="shared" si="1401"/>
        <v>0</v>
      </c>
      <c r="C14658" t="b">
        <f t="shared" si="1403"/>
        <v>0</v>
      </c>
      <c r="D14658" t="b">
        <f t="shared" si="1399"/>
        <v>0</v>
      </c>
      <c r="E14658" t="b">
        <f t="shared" si="1400"/>
        <v>0</v>
      </c>
      <c r="F14658" t="b">
        <f t="shared" si="1402"/>
        <v>0</v>
      </c>
      <c r="G14658" t="s">
        <v>19</v>
      </c>
      <c r="H14658" t="s">
        <v>18401</v>
      </c>
      <c r="I14658" t="s">
        <v>18405</v>
      </c>
      <c r="J14658" t="s">
        <v>27245</v>
      </c>
      <c r="K14658" t="s">
        <v>42052</v>
      </c>
      <c r="L14658" t="s">
        <v>28543</v>
      </c>
      <c r="M14658" t="s">
        <v>42053</v>
      </c>
      <c r="N14658" t="s">
        <v>18403</v>
      </c>
      <c r="O14658" t="s">
        <v>18215</v>
      </c>
    </row>
    <row r="14659" spans="1:15" x14ac:dyDescent="0.25">
      <c r="A14659" t="b">
        <f t="shared" si="1398"/>
        <v>0</v>
      </c>
      <c r="B14659" t="b">
        <f t="shared" si="1401"/>
        <v>0</v>
      </c>
      <c r="C14659" t="b">
        <f t="shared" si="1403"/>
        <v>0</v>
      </c>
      <c r="D14659" t="b">
        <f t="shared" si="1399"/>
        <v>0</v>
      </c>
      <c r="E14659" t="b">
        <f t="shared" si="1400"/>
        <v>0</v>
      </c>
      <c r="F14659" t="b">
        <f t="shared" si="1402"/>
        <v>0</v>
      </c>
      <c r="G14659" t="s">
        <v>19</v>
      </c>
      <c r="H14659" t="s">
        <v>18404</v>
      </c>
      <c r="I14659" t="s">
        <v>25060</v>
      </c>
      <c r="J14659" t="s">
        <v>27245</v>
      </c>
      <c r="K14659" t="s">
        <v>42054</v>
      </c>
      <c r="L14659" t="s">
        <v>42055</v>
      </c>
      <c r="M14659" t="s">
        <v>42056</v>
      </c>
      <c r="N14659" t="s">
        <v>18403</v>
      </c>
      <c r="O14659" t="s">
        <v>18215</v>
      </c>
    </row>
    <row r="14660" spans="1:15" x14ac:dyDescent="0.25">
      <c r="A14660" t="b">
        <f t="shared" si="1398"/>
        <v>0</v>
      </c>
      <c r="B14660" t="b">
        <f t="shared" si="1401"/>
        <v>1</v>
      </c>
      <c r="C14660" t="b">
        <f t="shared" si="1403"/>
        <v>1</v>
      </c>
      <c r="D14660" t="b">
        <f t="shared" si="1399"/>
        <v>0</v>
      </c>
      <c r="E14660" t="b">
        <f t="shared" si="1400"/>
        <v>0</v>
      </c>
      <c r="F14660" t="b">
        <f t="shared" si="1402"/>
        <v>0</v>
      </c>
      <c r="G14660" t="s">
        <v>19</v>
      </c>
      <c r="H14660" t="s">
        <v>18407</v>
      </c>
      <c r="I14660" t="s">
        <v>18183</v>
      </c>
      <c r="J14660" t="s">
        <v>20</v>
      </c>
      <c r="K14660" t="s">
        <v>31776</v>
      </c>
      <c r="L14660" t="s">
        <v>28195</v>
      </c>
      <c r="M14660" t="s">
        <v>42057</v>
      </c>
      <c r="N14660" t="s">
        <v>18185</v>
      </c>
      <c r="O14660" t="s">
        <v>18215</v>
      </c>
    </row>
    <row r="14661" spans="1:15" x14ac:dyDescent="0.25">
      <c r="A14661" t="b">
        <f t="shared" si="1398"/>
        <v>0</v>
      </c>
      <c r="B14661" t="b">
        <f t="shared" si="1401"/>
        <v>1</v>
      </c>
      <c r="C14661" t="b">
        <f t="shared" si="1403"/>
        <v>1</v>
      </c>
      <c r="D14661" t="b">
        <f t="shared" si="1399"/>
        <v>0</v>
      </c>
      <c r="E14661" t="b">
        <f t="shared" si="1400"/>
        <v>0</v>
      </c>
      <c r="F14661" t="b">
        <f t="shared" si="1402"/>
        <v>0</v>
      </c>
      <c r="G14661" t="s">
        <v>19</v>
      </c>
      <c r="H14661" t="s">
        <v>18408</v>
      </c>
      <c r="I14661" t="s">
        <v>18187</v>
      </c>
      <c r="J14661" t="s">
        <v>20</v>
      </c>
      <c r="K14661" t="s">
        <v>31777</v>
      </c>
      <c r="L14661" t="s">
        <v>28196</v>
      </c>
      <c r="M14661" t="s">
        <v>42058</v>
      </c>
      <c r="N14661" t="s">
        <v>18189</v>
      </c>
      <c r="O14661" t="s">
        <v>18215</v>
      </c>
    </row>
    <row r="14662" spans="1:15" x14ac:dyDescent="0.25">
      <c r="A14662" t="b">
        <f t="shared" si="1398"/>
        <v>0</v>
      </c>
      <c r="B14662" t="b">
        <f t="shared" si="1401"/>
        <v>1</v>
      </c>
      <c r="C14662" t="b">
        <f t="shared" si="1403"/>
        <v>1</v>
      </c>
      <c r="D14662" t="b">
        <f t="shared" si="1399"/>
        <v>0</v>
      </c>
      <c r="E14662" t="b">
        <f t="shared" si="1400"/>
        <v>0</v>
      </c>
      <c r="F14662" t="b">
        <f t="shared" si="1402"/>
        <v>0</v>
      </c>
      <c r="G14662" t="s">
        <v>19</v>
      </c>
      <c r="H14662" t="s">
        <v>18409</v>
      </c>
      <c r="I14662" t="s">
        <v>18190</v>
      </c>
      <c r="J14662" t="s">
        <v>20</v>
      </c>
      <c r="K14662" t="s">
        <v>31778</v>
      </c>
      <c r="L14662" t="s">
        <v>28197</v>
      </c>
      <c r="M14662" t="s">
        <v>42059</v>
      </c>
      <c r="N14662" t="s">
        <v>18192</v>
      </c>
      <c r="O14662" t="s">
        <v>18215</v>
      </c>
    </row>
    <row r="14663" spans="1:15" x14ac:dyDescent="0.25">
      <c r="A14663" t="b">
        <f t="shared" si="1398"/>
        <v>0</v>
      </c>
      <c r="B14663" t="b">
        <f t="shared" si="1401"/>
        <v>1</v>
      </c>
      <c r="C14663" t="b">
        <f t="shared" si="1403"/>
        <v>1</v>
      </c>
      <c r="D14663" t="b">
        <f t="shared" si="1399"/>
        <v>0</v>
      </c>
      <c r="E14663" t="b">
        <f t="shared" si="1400"/>
        <v>0</v>
      </c>
      <c r="F14663" t="b">
        <f t="shared" si="1402"/>
        <v>0</v>
      </c>
      <c r="G14663" t="s">
        <v>19</v>
      </c>
      <c r="H14663" t="s">
        <v>18410</v>
      </c>
      <c r="I14663" t="s">
        <v>18193</v>
      </c>
      <c r="J14663" t="s">
        <v>20</v>
      </c>
      <c r="K14663" t="s">
        <v>31779</v>
      </c>
      <c r="L14663" t="s">
        <v>28198</v>
      </c>
      <c r="M14663" t="s">
        <v>42060</v>
      </c>
      <c r="N14663" t="s">
        <v>18195</v>
      </c>
      <c r="O14663" t="s">
        <v>18215</v>
      </c>
    </row>
    <row r="14664" spans="1:15" x14ac:dyDescent="0.25">
      <c r="A14664" t="b">
        <f t="shared" si="1398"/>
        <v>0</v>
      </c>
      <c r="B14664" t="b">
        <f t="shared" si="1401"/>
        <v>1</v>
      </c>
      <c r="C14664" t="b">
        <f t="shared" si="1403"/>
        <v>1</v>
      </c>
      <c r="D14664" t="b">
        <f t="shared" si="1399"/>
        <v>0</v>
      </c>
      <c r="E14664" t="b">
        <f t="shared" si="1400"/>
        <v>0</v>
      </c>
      <c r="F14664" t="b">
        <f t="shared" si="1402"/>
        <v>0</v>
      </c>
      <c r="G14664" t="s">
        <v>19</v>
      </c>
      <c r="H14664" t="s">
        <v>18411</v>
      </c>
      <c r="I14664" t="s">
        <v>18196</v>
      </c>
      <c r="J14664" t="s">
        <v>20</v>
      </c>
      <c r="K14664" t="s">
        <v>31780</v>
      </c>
      <c r="L14664" t="s">
        <v>28199</v>
      </c>
      <c r="M14664" t="s">
        <v>42061</v>
      </c>
      <c r="N14664" t="s">
        <v>18198</v>
      </c>
      <c r="O14664" t="s">
        <v>18215</v>
      </c>
    </row>
    <row r="14665" spans="1:15" x14ac:dyDescent="0.25">
      <c r="A14665" t="b">
        <f t="shared" si="1398"/>
        <v>0</v>
      </c>
      <c r="B14665" t="b">
        <f t="shared" si="1401"/>
        <v>1</v>
      </c>
      <c r="C14665" t="b">
        <f t="shared" si="1403"/>
        <v>1</v>
      </c>
      <c r="D14665" t="b">
        <f t="shared" si="1399"/>
        <v>0</v>
      </c>
      <c r="E14665" t="b">
        <f t="shared" si="1400"/>
        <v>0</v>
      </c>
      <c r="F14665" t="b">
        <f t="shared" si="1402"/>
        <v>0</v>
      </c>
      <c r="G14665" t="s">
        <v>19</v>
      </c>
      <c r="H14665" t="s">
        <v>18412</v>
      </c>
      <c r="I14665" t="s">
        <v>18199</v>
      </c>
      <c r="J14665" t="s">
        <v>20</v>
      </c>
      <c r="K14665" t="s">
        <v>31781</v>
      </c>
      <c r="L14665" t="s">
        <v>28200</v>
      </c>
      <c r="M14665" t="s">
        <v>42062</v>
      </c>
      <c r="N14665" t="s">
        <v>18201</v>
      </c>
      <c r="O14665" t="s">
        <v>18215</v>
      </c>
    </row>
    <row r="14666" spans="1:15" x14ac:dyDescent="0.25">
      <c r="A14666" t="b">
        <f t="shared" si="1398"/>
        <v>0</v>
      </c>
      <c r="B14666" t="b">
        <f t="shared" si="1401"/>
        <v>1</v>
      </c>
      <c r="C14666" t="b">
        <f t="shared" si="1403"/>
        <v>1</v>
      </c>
      <c r="D14666" t="b">
        <f t="shared" si="1399"/>
        <v>0</v>
      </c>
      <c r="E14666" t="b">
        <f t="shared" si="1400"/>
        <v>0</v>
      </c>
      <c r="F14666" t="b">
        <f t="shared" si="1402"/>
        <v>0</v>
      </c>
      <c r="G14666" t="s">
        <v>19</v>
      </c>
      <c r="H14666" t="s">
        <v>18413</v>
      </c>
      <c r="I14666" t="s">
        <v>18202</v>
      </c>
      <c r="J14666" t="s">
        <v>20</v>
      </c>
      <c r="K14666" t="s">
        <v>31782</v>
      </c>
      <c r="L14666" t="s">
        <v>28201</v>
      </c>
      <c r="M14666" t="s">
        <v>42063</v>
      </c>
      <c r="N14666" t="s">
        <v>18204</v>
      </c>
      <c r="O14666" t="s">
        <v>18215</v>
      </c>
    </row>
    <row r="14667" spans="1:15" x14ac:dyDescent="0.25">
      <c r="A14667" t="b">
        <f t="shared" si="1398"/>
        <v>1</v>
      </c>
      <c r="B14667" t="b">
        <f t="shared" si="1401"/>
        <v>1</v>
      </c>
      <c r="C14667" t="b">
        <f t="shared" si="1403"/>
        <v>1</v>
      </c>
      <c r="D14667" t="b">
        <f t="shared" si="1399"/>
        <v>0</v>
      </c>
      <c r="E14667" t="b">
        <f t="shared" si="1400"/>
        <v>0</v>
      </c>
      <c r="F14667" t="b">
        <f t="shared" si="1402"/>
        <v>0</v>
      </c>
      <c r="G14667" t="s">
        <v>128</v>
      </c>
      <c r="H14667" t="s">
        <v>26666</v>
      </c>
      <c r="I14667" t="s">
        <v>26666</v>
      </c>
      <c r="J14667" t="s">
        <v>9</v>
      </c>
      <c r="K14667" t="s">
        <v>31568</v>
      </c>
      <c r="L14667" t="s">
        <v>27540</v>
      </c>
      <c r="M14667" t="s">
        <v>41922</v>
      </c>
      <c r="N14667" t="s">
        <v>26667</v>
      </c>
      <c r="O14667" t="s">
        <v>18414</v>
      </c>
    </row>
    <row r="14668" spans="1:15" x14ac:dyDescent="0.25">
      <c r="A14668" t="b">
        <f t="shared" ref="A14668:A14729" si="1404">H14668=I14668</f>
        <v>1</v>
      </c>
      <c r="B14668" t="b">
        <f t="shared" si="1401"/>
        <v>1</v>
      </c>
      <c r="C14668" t="b">
        <f t="shared" si="1403"/>
        <v>1</v>
      </c>
      <c r="D14668" t="b">
        <f t="shared" ref="D14668:D14729" si="1405">LEN(H14668) - LEN(SUBSTITUTE(H14668, ".", "")) &gt; 1</f>
        <v>0</v>
      </c>
      <c r="E14668" t="b">
        <f t="shared" ref="E14668:E14729" si="1406">LEN(I14668) - LEN(SUBSTITUTE(I14668, ".", "")) &gt; 1</f>
        <v>0</v>
      </c>
      <c r="F14668" t="b">
        <f t="shared" si="1402"/>
        <v>0</v>
      </c>
      <c r="G14668" t="s">
        <v>128</v>
      </c>
      <c r="H14668" t="s">
        <v>18183</v>
      </c>
      <c r="I14668" t="s">
        <v>18183</v>
      </c>
      <c r="J14668" t="s">
        <v>9</v>
      </c>
      <c r="K14668" t="s">
        <v>31766</v>
      </c>
      <c r="L14668" t="s">
        <v>18184</v>
      </c>
      <c r="M14668" t="s">
        <v>41923</v>
      </c>
      <c r="N14668" t="s">
        <v>18185</v>
      </c>
      <c r="O14668" t="s">
        <v>18414</v>
      </c>
    </row>
    <row r="14669" spans="1:15" x14ac:dyDescent="0.25">
      <c r="A14669" t="b">
        <f t="shared" si="1404"/>
        <v>1</v>
      </c>
      <c r="B14669" t="b">
        <f t="shared" si="1401"/>
        <v>1</v>
      </c>
      <c r="C14669" t="b">
        <f t="shared" si="1403"/>
        <v>1</v>
      </c>
      <c r="D14669" t="b">
        <f t="shared" si="1405"/>
        <v>0</v>
      </c>
      <c r="E14669" t="b">
        <f t="shared" si="1406"/>
        <v>0</v>
      </c>
      <c r="F14669" t="b">
        <f t="shared" si="1402"/>
        <v>0</v>
      </c>
      <c r="G14669" t="s">
        <v>128</v>
      </c>
      <c r="H14669" t="s">
        <v>18187</v>
      </c>
      <c r="I14669" t="s">
        <v>18187</v>
      </c>
      <c r="J14669" t="s">
        <v>9</v>
      </c>
      <c r="K14669" t="s">
        <v>31767</v>
      </c>
      <c r="L14669" t="s">
        <v>18188</v>
      </c>
      <c r="M14669" t="s">
        <v>41924</v>
      </c>
      <c r="N14669" t="s">
        <v>18189</v>
      </c>
      <c r="O14669" t="s">
        <v>18414</v>
      </c>
    </row>
    <row r="14670" spans="1:15" x14ac:dyDescent="0.25">
      <c r="A14670" t="b">
        <f t="shared" si="1404"/>
        <v>1</v>
      </c>
      <c r="B14670" t="b">
        <f t="shared" si="1401"/>
        <v>1</v>
      </c>
      <c r="C14670" t="b">
        <f t="shared" si="1403"/>
        <v>1</v>
      </c>
      <c r="D14670" t="b">
        <f t="shared" si="1405"/>
        <v>0</v>
      </c>
      <c r="E14670" t="b">
        <f t="shared" si="1406"/>
        <v>0</v>
      </c>
      <c r="F14670" t="b">
        <f t="shared" si="1402"/>
        <v>0</v>
      </c>
      <c r="G14670" t="s">
        <v>128</v>
      </c>
      <c r="H14670" t="s">
        <v>18190</v>
      </c>
      <c r="I14670" t="s">
        <v>18190</v>
      </c>
      <c r="J14670" t="s">
        <v>9</v>
      </c>
      <c r="K14670" t="s">
        <v>31768</v>
      </c>
      <c r="L14670" t="s">
        <v>18191</v>
      </c>
      <c r="M14670" t="s">
        <v>41925</v>
      </c>
      <c r="N14670" t="s">
        <v>18192</v>
      </c>
      <c r="O14670" t="s">
        <v>18414</v>
      </c>
    </row>
    <row r="14671" spans="1:15" x14ac:dyDescent="0.25">
      <c r="A14671" t="b">
        <f t="shared" si="1404"/>
        <v>1</v>
      </c>
      <c r="B14671" t="b">
        <f t="shared" si="1401"/>
        <v>1</v>
      </c>
      <c r="C14671" t="b">
        <f t="shared" si="1403"/>
        <v>1</v>
      </c>
      <c r="D14671" t="b">
        <f t="shared" si="1405"/>
        <v>0</v>
      </c>
      <c r="E14671" t="b">
        <f t="shared" si="1406"/>
        <v>0</v>
      </c>
      <c r="F14671" t="b">
        <f t="shared" si="1402"/>
        <v>0</v>
      </c>
      <c r="G14671" t="s">
        <v>128</v>
      </c>
      <c r="H14671" t="s">
        <v>18193</v>
      </c>
      <c r="I14671" t="s">
        <v>18193</v>
      </c>
      <c r="J14671" t="s">
        <v>9</v>
      </c>
      <c r="K14671" t="s">
        <v>31769</v>
      </c>
      <c r="L14671" t="s">
        <v>18194</v>
      </c>
      <c r="M14671" t="s">
        <v>41926</v>
      </c>
      <c r="N14671" t="s">
        <v>18195</v>
      </c>
      <c r="O14671" t="s">
        <v>18414</v>
      </c>
    </row>
    <row r="14672" spans="1:15" x14ac:dyDescent="0.25">
      <c r="A14672" t="b">
        <f t="shared" si="1404"/>
        <v>1</v>
      </c>
      <c r="B14672" t="b">
        <f t="shared" si="1401"/>
        <v>1</v>
      </c>
      <c r="C14672" t="b">
        <f t="shared" si="1403"/>
        <v>1</v>
      </c>
      <c r="D14672" t="b">
        <f t="shared" si="1405"/>
        <v>0</v>
      </c>
      <c r="E14672" t="b">
        <f t="shared" si="1406"/>
        <v>0</v>
      </c>
      <c r="F14672" t="b">
        <f t="shared" si="1402"/>
        <v>0</v>
      </c>
      <c r="G14672" t="s">
        <v>128</v>
      </c>
      <c r="H14672" t="s">
        <v>18196</v>
      </c>
      <c r="I14672" t="s">
        <v>18196</v>
      </c>
      <c r="J14672" t="s">
        <v>9</v>
      </c>
      <c r="K14672" t="s">
        <v>31770</v>
      </c>
      <c r="L14672" t="s">
        <v>18197</v>
      </c>
      <c r="M14672" t="s">
        <v>41927</v>
      </c>
      <c r="N14672" t="s">
        <v>18198</v>
      </c>
      <c r="O14672" t="s">
        <v>18414</v>
      </c>
    </row>
    <row r="14673" spans="1:15" x14ac:dyDescent="0.25">
      <c r="A14673" t="b">
        <f t="shared" si="1404"/>
        <v>1</v>
      </c>
      <c r="B14673" t="b">
        <f t="shared" si="1401"/>
        <v>1</v>
      </c>
      <c r="C14673" t="b">
        <f t="shared" si="1403"/>
        <v>1</v>
      </c>
      <c r="D14673" t="b">
        <f t="shared" si="1405"/>
        <v>0</v>
      </c>
      <c r="E14673" t="b">
        <f t="shared" si="1406"/>
        <v>0</v>
      </c>
      <c r="F14673" t="b">
        <f t="shared" si="1402"/>
        <v>0</v>
      </c>
      <c r="G14673" t="s">
        <v>128</v>
      </c>
      <c r="H14673" t="s">
        <v>18199</v>
      </c>
      <c r="I14673" t="s">
        <v>18199</v>
      </c>
      <c r="J14673" t="s">
        <v>9</v>
      </c>
      <c r="K14673" t="s">
        <v>31771</v>
      </c>
      <c r="L14673" t="s">
        <v>18200</v>
      </c>
      <c r="M14673" t="s">
        <v>41928</v>
      </c>
      <c r="N14673" t="s">
        <v>18201</v>
      </c>
      <c r="O14673" t="s">
        <v>18414</v>
      </c>
    </row>
    <row r="14674" spans="1:15" x14ac:dyDescent="0.25">
      <c r="A14674" t="b">
        <f t="shared" si="1404"/>
        <v>1</v>
      </c>
      <c r="B14674" t="b">
        <f t="shared" si="1401"/>
        <v>1</v>
      </c>
      <c r="C14674" t="b">
        <f t="shared" si="1403"/>
        <v>1</v>
      </c>
      <c r="D14674" t="b">
        <f t="shared" si="1405"/>
        <v>0</v>
      </c>
      <c r="E14674" t="b">
        <f t="shared" si="1406"/>
        <v>0</v>
      </c>
      <c r="F14674" t="b">
        <f t="shared" si="1402"/>
        <v>0</v>
      </c>
      <c r="G14674" t="s">
        <v>128</v>
      </c>
      <c r="H14674" t="s">
        <v>18202</v>
      </c>
      <c r="I14674" t="s">
        <v>18202</v>
      </c>
      <c r="J14674" t="s">
        <v>9</v>
      </c>
      <c r="K14674" t="s">
        <v>31772</v>
      </c>
      <c r="L14674" t="s">
        <v>18203</v>
      </c>
      <c r="M14674" t="s">
        <v>41929</v>
      </c>
      <c r="N14674" t="s">
        <v>18204</v>
      </c>
      <c r="O14674" t="s">
        <v>18414</v>
      </c>
    </row>
    <row r="14675" spans="1:15" x14ac:dyDescent="0.25">
      <c r="A14675" t="b">
        <f t="shared" si="1404"/>
        <v>0</v>
      </c>
      <c r="B14675" t="b">
        <f t="shared" si="1401"/>
        <v>0</v>
      </c>
      <c r="C14675" t="b">
        <f t="shared" si="1403"/>
        <v>1</v>
      </c>
      <c r="D14675" t="b">
        <f t="shared" si="1405"/>
        <v>0</v>
      </c>
      <c r="E14675" t="b">
        <f t="shared" si="1406"/>
        <v>0</v>
      </c>
      <c r="F14675" t="b">
        <f t="shared" si="1402"/>
        <v>0</v>
      </c>
      <c r="G14675" t="s">
        <v>128</v>
      </c>
      <c r="H14675" t="s">
        <v>18206</v>
      </c>
      <c r="I14675" t="s">
        <v>18205</v>
      </c>
      <c r="J14675" t="s">
        <v>20</v>
      </c>
      <c r="K14675" t="s">
        <v>31783</v>
      </c>
      <c r="L14675" t="s">
        <v>4520</v>
      </c>
      <c r="M14675" t="s">
        <v>36020</v>
      </c>
      <c r="N14675" t="s">
        <v>18207</v>
      </c>
      <c r="O14675" t="s">
        <v>18414</v>
      </c>
    </row>
    <row r="14676" spans="1:15" x14ac:dyDescent="0.25">
      <c r="A14676" t="b">
        <f t="shared" si="1404"/>
        <v>0</v>
      </c>
      <c r="B14676" t="b">
        <f t="shared" si="1401"/>
        <v>0</v>
      </c>
      <c r="C14676" t="b">
        <f t="shared" si="1403"/>
        <v>1</v>
      </c>
      <c r="D14676" t="b">
        <f t="shared" si="1405"/>
        <v>0</v>
      </c>
      <c r="E14676" t="b">
        <f t="shared" si="1406"/>
        <v>0</v>
      </c>
      <c r="F14676" t="b">
        <f t="shared" si="1402"/>
        <v>0</v>
      </c>
      <c r="G14676" t="s">
        <v>128</v>
      </c>
      <c r="H14676" t="s">
        <v>18230</v>
      </c>
      <c r="I14676" t="s">
        <v>18208</v>
      </c>
      <c r="J14676" t="s">
        <v>20</v>
      </c>
      <c r="K14676" t="s">
        <v>29413</v>
      </c>
      <c r="L14676" t="s">
        <v>18415</v>
      </c>
      <c r="M14676" t="s">
        <v>36021</v>
      </c>
      <c r="N14676" t="s">
        <v>18210</v>
      </c>
      <c r="O14676" t="s">
        <v>18414</v>
      </c>
    </row>
    <row r="14677" spans="1:15" x14ac:dyDescent="0.25">
      <c r="A14677" t="b">
        <f t="shared" si="1404"/>
        <v>0</v>
      </c>
      <c r="B14677" t="b">
        <f t="shared" si="1401"/>
        <v>0</v>
      </c>
      <c r="C14677" t="b">
        <f t="shared" si="1403"/>
        <v>1</v>
      </c>
      <c r="D14677" t="b">
        <f t="shared" si="1405"/>
        <v>0</v>
      </c>
      <c r="E14677" t="b">
        <f t="shared" si="1406"/>
        <v>0</v>
      </c>
      <c r="F14677" t="b">
        <f t="shared" si="1402"/>
        <v>0</v>
      </c>
      <c r="G14677" t="s">
        <v>128</v>
      </c>
      <c r="H14677" t="s">
        <v>18233</v>
      </c>
      <c r="I14677" t="s">
        <v>18211</v>
      </c>
      <c r="J14677" t="s">
        <v>20</v>
      </c>
      <c r="K14677" t="s">
        <v>29414</v>
      </c>
      <c r="L14677" t="s">
        <v>4488</v>
      </c>
      <c r="M14677" t="s">
        <v>36022</v>
      </c>
      <c r="N14677" t="s">
        <v>18212</v>
      </c>
      <c r="O14677" t="s">
        <v>18414</v>
      </c>
    </row>
    <row r="14678" spans="1:15" x14ac:dyDescent="0.25">
      <c r="A14678" t="b">
        <f t="shared" si="1404"/>
        <v>1</v>
      </c>
      <c r="B14678" t="b">
        <f t="shared" si="1401"/>
        <v>1</v>
      </c>
      <c r="C14678" t="b">
        <f t="shared" si="1403"/>
        <v>1</v>
      </c>
      <c r="D14678" t="b">
        <f t="shared" si="1405"/>
        <v>0</v>
      </c>
      <c r="E14678" t="b">
        <f t="shared" si="1406"/>
        <v>0</v>
      </c>
      <c r="F14678" t="b">
        <f t="shared" si="1402"/>
        <v>0</v>
      </c>
      <c r="G14678" t="s">
        <v>22</v>
      </c>
      <c r="H14678" t="s">
        <v>26666</v>
      </c>
      <c r="I14678" t="s">
        <v>26666</v>
      </c>
      <c r="J14678" t="s">
        <v>9</v>
      </c>
      <c r="K14678" t="s">
        <v>33539</v>
      </c>
      <c r="L14678" t="s">
        <v>27601</v>
      </c>
      <c r="M14678" t="s">
        <v>41933</v>
      </c>
      <c r="N14678" t="s">
        <v>26667</v>
      </c>
      <c r="O14678" t="s">
        <v>18416</v>
      </c>
    </row>
    <row r="14679" spans="1:15" x14ac:dyDescent="0.25">
      <c r="A14679" t="b">
        <f t="shared" si="1404"/>
        <v>0</v>
      </c>
      <c r="B14679" t="b">
        <f t="shared" si="1401"/>
        <v>0</v>
      </c>
      <c r="C14679" t="b">
        <f t="shared" si="1403"/>
        <v>0</v>
      </c>
      <c r="D14679" t="b">
        <f t="shared" si="1405"/>
        <v>0</v>
      </c>
      <c r="E14679" t="b">
        <f t="shared" si="1406"/>
        <v>0</v>
      </c>
      <c r="F14679" t="b">
        <f t="shared" si="1402"/>
        <v>0</v>
      </c>
      <c r="G14679" t="s">
        <v>22</v>
      </c>
      <c r="H14679" t="s">
        <v>18183</v>
      </c>
      <c r="I14679" t="s">
        <v>18213</v>
      </c>
      <c r="J14679" t="s">
        <v>27245</v>
      </c>
      <c r="K14679" t="s">
        <v>41934</v>
      </c>
      <c r="L14679" t="s">
        <v>41935</v>
      </c>
      <c r="M14679" t="s">
        <v>41936</v>
      </c>
      <c r="N14679" t="s">
        <v>18214</v>
      </c>
      <c r="O14679" t="s">
        <v>18416</v>
      </c>
    </row>
    <row r="14680" spans="1:15" x14ac:dyDescent="0.25">
      <c r="A14680" t="b">
        <f t="shared" si="1404"/>
        <v>0</v>
      </c>
      <c r="B14680" t="b">
        <f t="shared" si="1401"/>
        <v>0</v>
      </c>
      <c r="C14680" t="b">
        <f t="shared" si="1403"/>
        <v>0</v>
      </c>
      <c r="D14680" t="b">
        <f t="shared" si="1405"/>
        <v>0</v>
      </c>
      <c r="E14680" t="b">
        <f t="shared" si="1406"/>
        <v>0</v>
      </c>
      <c r="F14680" t="b">
        <f t="shared" si="1402"/>
        <v>0</v>
      </c>
      <c r="G14680" t="s">
        <v>22</v>
      </c>
      <c r="H14680" t="s">
        <v>18187</v>
      </c>
      <c r="I14680" t="s">
        <v>18216</v>
      </c>
      <c r="J14680" t="s">
        <v>27245</v>
      </c>
      <c r="K14680" t="s">
        <v>35979</v>
      </c>
      <c r="L14680" t="s">
        <v>28480</v>
      </c>
      <c r="M14680" t="s">
        <v>41937</v>
      </c>
      <c r="N14680" t="s">
        <v>18217</v>
      </c>
      <c r="O14680" t="s">
        <v>18416</v>
      </c>
    </row>
    <row r="14681" spans="1:15" x14ac:dyDescent="0.25">
      <c r="A14681" t="b">
        <f t="shared" si="1404"/>
        <v>0</v>
      </c>
      <c r="B14681" t="b">
        <f t="shared" si="1401"/>
        <v>0</v>
      </c>
      <c r="C14681" t="b">
        <f t="shared" si="1403"/>
        <v>0</v>
      </c>
      <c r="D14681" t="b">
        <f t="shared" si="1405"/>
        <v>0</v>
      </c>
      <c r="E14681" t="b">
        <f t="shared" si="1406"/>
        <v>0</v>
      </c>
      <c r="F14681" t="b">
        <f t="shared" si="1402"/>
        <v>0</v>
      </c>
      <c r="G14681" t="s">
        <v>22</v>
      </c>
      <c r="H14681" t="s">
        <v>18190</v>
      </c>
      <c r="I14681" t="s">
        <v>18218</v>
      </c>
      <c r="J14681" t="s">
        <v>27245</v>
      </c>
      <c r="K14681" t="s">
        <v>35980</v>
      </c>
      <c r="L14681" t="s">
        <v>28481</v>
      </c>
      <c r="M14681" t="s">
        <v>41938</v>
      </c>
      <c r="N14681" t="s">
        <v>18219</v>
      </c>
      <c r="O14681" t="s">
        <v>18416</v>
      </c>
    </row>
    <row r="14682" spans="1:15" x14ac:dyDescent="0.25">
      <c r="A14682" t="b">
        <f t="shared" si="1404"/>
        <v>0</v>
      </c>
      <c r="B14682" t="b">
        <f t="shared" si="1401"/>
        <v>0</v>
      </c>
      <c r="C14682" t="b">
        <f t="shared" si="1403"/>
        <v>0</v>
      </c>
      <c r="D14682" t="b">
        <f t="shared" si="1405"/>
        <v>0</v>
      </c>
      <c r="E14682" t="b">
        <f t="shared" si="1406"/>
        <v>0</v>
      </c>
      <c r="F14682" t="b">
        <f t="shared" si="1402"/>
        <v>0</v>
      </c>
      <c r="G14682" t="s">
        <v>22</v>
      </c>
      <c r="H14682" t="s">
        <v>18193</v>
      </c>
      <c r="I14682" t="s">
        <v>18220</v>
      </c>
      <c r="J14682" t="s">
        <v>27245</v>
      </c>
      <c r="K14682" t="s">
        <v>35981</v>
      </c>
      <c r="L14682" t="s">
        <v>28482</v>
      </c>
      <c r="M14682" t="s">
        <v>41939</v>
      </c>
      <c r="N14682" t="s">
        <v>18221</v>
      </c>
      <c r="O14682" t="s">
        <v>18416</v>
      </c>
    </row>
    <row r="14683" spans="1:15" x14ac:dyDescent="0.25">
      <c r="A14683" t="b">
        <f t="shared" si="1404"/>
        <v>0</v>
      </c>
      <c r="B14683" t="b">
        <f t="shared" si="1401"/>
        <v>0</v>
      </c>
      <c r="C14683" t="b">
        <f t="shared" si="1403"/>
        <v>0</v>
      </c>
      <c r="D14683" t="b">
        <f t="shared" si="1405"/>
        <v>0</v>
      </c>
      <c r="E14683" t="b">
        <f t="shared" si="1406"/>
        <v>0</v>
      </c>
      <c r="F14683" t="b">
        <f t="shared" si="1402"/>
        <v>0</v>
      </c>
      <c r="G14683" t="s">
        <v>22</v>
      </c>
      <c r="H14683" t="s">
        <v>18196</v>
      </c>
      <c r="I14683" t="s">
        <v>18222</v>
      </c>
      <c r="J14683" t="s">
        <v>27245</v>
      </c>
      <c r="K14683" t="s">
        <v>35982</v>
      </c>
      <c r="L14683" t="s">
        <v>28483</v>
      </c>
      <c r="M14683" t="s">
        <v>41940</v>
      </c>
      <c r="N14683" t="s">
        <v>18223</v>
      </c>
      <c r="O14683" t="s">
        <v>18416</v>
      </c>
    </row>
    <row r="14684" spans="1:15" x14ac:dyDescent="0.25">
      <c r="A14684" t="b">
        <f t="shared" si="1404"/>
        <v>0</v>
      </c>
      <c r="B14684" t="b">
        <f t="shared" si="1401"/>
        <v>0</v>
      </c>
      <c r="C14684" t="b">
        <f t="shared" si="1403"/>
        <v>0</v>
      </c>
      <c r="D14684" t="b">
        <f t="shared" si="1405"/>
        <v>0</v>
      </c>
      <c r="E14684" t="b">
        <f t="shared" si="1406"/>
        <v>0</v>
      </c>
      <c r="F14684" t="b">
        <f t="shared" si="1402"/>
        <v>0</v>
      </c>
      <c r="G14684" t="s">
        <v>22</v>
      </c>
      <c r="H14684" t="s">
        <v>18199</v>
      </c>
      <c r="I14684" t="s">
        <v>18224</v>
      </c>
      <c r="J14684" t="s">
        <v>27245</v>
      </c>
      <c r="K14684" t="s">
        <v>35983</v>
      </c>
      <c r="L14684" t="s">
        <v>28484</v>
      </c>
      <c r="M14684" t="s">
        <v>41941</v>
      </c>
      <c r="N14684" t="s">
        <v>18225</v>
      </c>
      <c r="O14684" t="s">
        <v>18416</v>
      </c>
    </row>
    <row r="14685" spans="1:15" x14ac:dyDescent="0.25">
      <c r="A14685" t="b">
        <f t="shared" si="1404"/>
        <v>0</v>
      </c>
      <c r="B14685" t="b">
        <f t="shared" si="1401"/>
        <v>0</v>
      </c>
      <c r="C14685" t="b">
        <f t="shared" si="1403"/>
        <v>0</v>
      </c>
      <c r="D14685" t="b">
        <f t="shared" si="1405"/>
        <v>0</v>
      </c>
      <c r="E14685" t="b">
        <f t="shared" si="1406"/>
        <v>0</v>
      </c>
      <c r="F14685" t="b">
        <f t="shared" si="1402"/>
        <v>0</v>
      </c>
      <c r="G14685" t="s">
        <v>22</v>
      </c>
      <c r="H14685" t="s">
        <v>18202</v>
      </c>
      <c r="I14685" t="s">
        <v>18226</v>
      </c>
      <c r="J14685" t="s">
        <v>27245</v>
      </c>
      <c r="K14685" t="s">
        <v>35984</v>
      </c>
      <c r="L14685" t="s">
        <v>28485</v>
      </c>
      <c r="M14685" t="s">
        <v>41942</v>
      </c>
      <c r="N14685" t="s">
        <v>18227</v>
      </c>
      <c r="O14685" t="s">
        <v>18416</v>
      </c>
    </row>
    <row r="14686" spans="1:15" x14ac:dyDescent="0.25">
      <c r="A14686" t="b">
        <f t="shared" si="1404"/>
        <v>0</v>
      </c>
      <c r="B14686" t="b">
        <f t="shared" si="1401"/>
        <v>0</v>
      </c>
      <c r="C14686" t="b">
        <f t="shared" si="1403"/>
        <v>0</v>
      </c>
      <c r="D14686" t="b">
        <f t="shared" si="1405"/>
        <v>0</v>
      </c>
      <c r="E14686" t="b">
        <f t="shared" si="1406"/>
        <v>0</v>
      </c>
      <c r="F14686" t="b">
        <f t="shared" si="1402"/>
        <v>0</v>
      </c>
      <c r="G14686" t="s">
        <v>22</v>
      </c>
      <c r="H14686" t="s">
        <v>18206</v>
      </c>
      <c r="I14686" t="s">
        <v>18228</v>
      </c>
      <c r="J14686" t="s">
        <v>27245</v>
      </c>
      <c r="K14686" t="s">
        <v>35985</v>
      </c>
      <c r="L14686" t="s">
        <v>28486</v>
      </c>
      <c r="M14686" t="s">
        <v>41943</v>
      </c>
      <c r="N14686" t="s">
        <v>18229</v>
      </c>
      <c r="O14686" t="s">
        <v>18416</v>
      </c>
    </row>
    <row r="14687" spans="1:15" x14ac:dyDescent="0.25">
      <c r="A14687" t="b">
        <f t="shared" si="1404"/>
        <v>0</v>
      </c>
      <c r="B14687" t="b">
        <f t="shared" si="1401"/>
        <v>0</v>
      </c>
      <c r="C14687" t="b">
        <f t="shared" si="1403"/>
        <v>0</v>
      </c>
      <c r="D14687" t="b">
        <f t="shared" si="1405"/>
        <v>0</v>
      </c>
      <c r="E14687" t="b">
        <f t="shared" si="1406"/>
        <v>0</v>
      </c>
      <c r="F14687" t="b">
        <f t="shared" si="1402"/>
        <v>0</v>
      </c>
      <c r="G14687" t="s">
        <v>22</v>
      </c>
      <c r="H14687" t="s">
        <v>18230</v>
      </c>
      <c r="I14687" t="s">
        <v>18231</v>
      </c>
      <c r="J14687" t="s">
        <v>27245</v>
      </c>
      <c r="K14687" t="s">
        <v>35986</v>
      </c>
      <c r="L14687" t="s">
        <v>28487</v>
      </c>
      <c r="M14687" t="s">
        <v>41944</v>
      </c>
      <c r="N14687" t="s">
        <v>18232</v>
      </c>
      <c r="O14687" t="s">
        <v>18416</v>
      </c>
    </row>
    <row r="14688" spans="1:15" x14ac:dyDescent="0.25">
      <c r="A14688" t="b">
        <f t="shared" si="1404"/>
        <v>0</v>
      </c>
      <c r="B14688" t="b">
        <f t="shared" si="1401"/>
        <v>0</v>
      </c>
      <c r="C14688" t="b">
        <f t="shared" si="1403"/>
        <v>0</v>
      </c>
      <c r="D14688" t="b">
        <f t="shared" si="1405"/>
        <v>0</v>
      </c>
      <c r="E14688" t="b">
        <f t="shared" si="1406"/>
        <v>0</v>
      </c>
      <c r="F14688" t="b">
        <f t="shared" si="1402"/>
        <v>0</v>
      </c>
      <c r="G14688" t="s">
        <v>22</v>
      </c>
      <c r="H14688" t="s">
        <v>18233</v>
      </c>
      <c r="I14688" t="s">
        <v>18234</v>
      </c>
      <c r="J14688" t="s">
        <v>27245</v>
      </c>
      <c r="K14688" t="s">
        <v>35987</v>
      </c>
      <c r="L14688" t="s">
        <v>28488</v>
      </c>
      <c r="M14688" t="s">
        <v>41945</v>
      </c>
      <c r="N14688" t="s">
        <v>18235</v>
      </c>
      <c r="O14688" t="s">
        <v>18416</v>
      </c>
    </row>
    <row r="14689" spans="1:15" x14ac:dyDescent="0.25">
      <c r="A14689" t="b">
        <f t="shared" si="1404"/>
        <v>0</v>
      </c>
      <c r="B14689" t="b">
        <f t="shared" si="1401"/>
        <v>0</v>
      </c>
      <c r="C14689" t="b">
        <f t="shared" si="1403"/>
        <v>0</v>
      </c>
      <c r="D14689" t="b">
        <f t="shared" si="1405"/>
        <v>0</v>
      </c>
      <c r="E14689" t="b">
        <f t="shared" si="1406"/>
        <v>0</v>
      </c>
      <c r="F14689" t="b">
        <f t="shared" si="1402"/>
        <v>0</v>
      </c>
      <c r="G14689" t="s">
        <v>22</v>
      </c>
      <c r="H14689" t="s">
        <v>18236</v>
      </c>
      <c r="I14689" t="s">
        <v>18237</v>
      </c>
      <c r="J14689" t="s">
        <v>27245</v>
      </c>
      <c r="K14689" t="s">
        <v>35988</v>
      </c>
      <c r="L14689" t="s">
        <v>28489</v>
      </c>
      <c r="M14689" t="s">
        <v>41946</v>
      </c>
      <c r="N14689" t="s">
        <v>18238</v>
      </c>
      <c r="O14689" t="s">
        <v>18416</v>
      </c>
    </row>
    <row r="14690" spans="1:15" x14ac:dyDescent="0.25">
      <c r="A14690" t="b">
        <f t="shared" si="1404"/>
        <v>0</v>
      </c>
      <c r="B14690" t="b">
        <f t="shared" si="1401"/>
        <v>0</v>
      </c>
      <c r="C14690" t="b">
        <f t="shared" si="1403"/>
        <v>0</v>
      </c>
      <c r="D14690" t="b">
        <f t="shared" si="1405"/>
        <v>0</v>
      </c>
      <c r="E14690" t="b">
        <f t="shared" si="1406"/>
        <v>0</v>
      </c>
      <c r="F14690" t="b">
        <f t="shared" si="1402"/>
        <v>0</v>
      </c>
      <c r="G14690" t="s">
        <v>22</v>
      </c>
      <c r="H14690" t="s">
        <v>18239</v>
      </c>
      <c r="I14690" t="s">
        <v>18240</v>
      </c>
      <c r="J14690" t="s">
        <v>27245</v>
      </c>
      <c r="K14690" t="s">
        <v>35989</v>
      </c>
      <c r="L14690" t="s">
        <v>28490</v>
      </c>
      <c r="M14690" t="s">
        <v>41947</v>
      </c>
      <c r="N14690" t="s">
        <v>18241</v>
      </c>
      <c r="O14690" t="s">
        <v>18416</v>
      </c>
    </row>
    <row r="14691" spans="1:15" x14ac:dyDescent="0.25">
      <c r="A14691" t="b">
        <f t="shared" si="1404"/>
        <v>0</v>
      </c>
      <c r="B14691" t="b">
        <f t="shared" si="1401"/>
        <v>0</v>
      </c>
      <c r="C14691" t="b">
        <f t="shared" si="1403"/>
        <v>0</v>
      </c>
      <c r="D14691" t="b">
        <f t="shared" si="1405"/>
        <v>0</v>
      </c>
      <c r="E14691" t="b">
        <f t="shared" si="1406"/>
        <v>0</v>
      </c>
      <c r="F14691" t="b">
        <f t="shared" si="1402"/>
        <v>0</v>
      </c>
      <c r="G14691" t="s">
        <v>22</v>
      </c>
      <c r="H14691" t="s">
        <v>18242</v>
      </c>
      <c r="I14691" t="s">
        <v>18243</v>
      </c>
      <c r="J14691" t="s">
        <v>27245</v>
      </c>
      <c r="K14691" t="s">
        <v>35990</v>
      </c>
      <c r="L14691" t="s">
        <v>28491</v>
      </c>
      <c r="M14691" t="s">
        <v>41948</v>
      </c>
      <c r="N14691" t="s">
        <v>18244</v>
      </c>
      <c r="O14691" t="s">
        <v>18416</v>
      </c>
    </row>
    <row r="14692" spans="1:15" x14ac:dyDescent="0.25">
      <c r="A14692" t="b">
        <f t="shared" si="1404"/>
        <v>0</v>
      </c>
      <c r="B14692" t="b">
        <f t="shared" si="1401"/>
        <v>0</v>
      </c>
      <c r="C14692" t="b">
        <f t="shared" si="1403"/>
        <v>0</v>
      </c>
      <c r="D14692" t="b">
        <f t="shared" si="1405"/>
        <v>0</v>
      </c>
      <c r="E14692" t="b">
        <f t="shared" si="1406"/>
        <v>0</v>
      </c>
      <c r="F14692" t="b">
        <f t="shared" si="1402"/>
        <v>0</v>
      </c>
      <c r="G14692" t="s">
        <v>22</v>
      </c>
      <c r="H14692" t="s">
        <v>18245</v>
      </c>
      <c r="I14692" t="s">
        <v>18246</v>
      </c>
      <c r="J14692" t="s">
        <v>27245</v>
      </c>
      <c r="K14692" t="s">
        <v>35991</v>
      </c>
      <c r="L14692" t="s">
        <v>28492</v>
      </c>
      <c r="M14692" t="s">
        <v>41949</v>
      </c>
      <c r="N14692" t="s">
        <v>18247</v>
      </c>
      <c r="O14692" t="s">
        <v>18416</v>
      </c>
    </row>
    <row r="14693" spans="1:15" x14ac:dyDescent="0.25">
      <c r="A14693" t="b">
        <f t="shared" si="1404"/>
        <v>0</v>
      </c>
      <c r="B14693" t="b">
        <f t="shared" si="1401"/>
        <v>0</v>
      </c>
      <c r="C14693" t="b">
        <f t="shared" si="1403"/>
        <v>0</v>
      </c>
      <c r="D14693" t="b">
        <f t="shared" si="1405"/>
        <v>0</v>
      </c>
      <c r="E14693" t="b">
        <f t="shared" si="1406"/>
        <v>0</v>
      </c>
      <c r="F14693" t="b">
        <f t="shared" si="1402"/>
        <v>0</v>
      </c>
      <c r="G14693" t="s">
        <v>22</v>
      </c>
      <c r="H14693" t="s">
        <v>18248</v>
      </c>
      <c r="I14693" t="s">
        <v>18249</v>
      </c>
      <c r="J14693" t="s">
        <v>27245</v>
      </c>
      <c r="K14693" t="s">
        <v>35992</v>
      </c>
      <c r="L14693" t="s">
        <v>28493</v>
      </c>
      <c r="M14693" t="s">
        <v>41950</v>
      </c>
      <c r="N14693" t="s">
        <v>18250</v>
      </c>
      <c r="O14693" t="s">
        <v>18416</v>
      </c>
    </row>
    <row r="14694" spans="1:15" x14ac:dyDescent="0.25">
      <c r="A14694" t="b">
        <f t="shared" si="1404"/>
        <v>0</v>
      </c>
      <c r="B14694" t="b">
        <f t="shared" si="1401"/>
        <v>0</v>
      </c>
      <c r="C14694" t="b">
        <f t="shared" si="1403"/>
        <v>0</v>
      </c>
      <c r="D14694" t="b">
        <f t="shared" si="1405"/>
        <v>0</v>
      </c>
      <c r="E14694" t="b">
        <f t="shared" si="1406"/>
        <v>0</v>
      </c>
      <c r="F14694" t="b">
        <f t="shared" si="1402"/>
        <v>0</v>
      </c>
      <c r="G14694" t="s">
        <v>22</v>
      </c>
      <c r="H14694" t="s">
        <v>18251</v>
      </c>
      <c r="I14694" t="s">
        <v>18252</v>
      </c>
      <c r="J14694" t="s">
        <v>27245</v>
      </c>
      <c r="K14694" t="s">
        <v>41951</v>
      </c>
      <c r="L14694" t="s">
        <v>28494</v>
      </c>
      <c r="M14694" t="s">
        <v>41952</v>
      </c>
      <c r="N14694" t="s">
        <v>18253</v>
      </c>
      <c r="O14694" t="s">
        <v>18416</v>
      </c>
    </row>
    <row r="14695" spans="1:15" x14ac:dyDescent="0.25">
      <c r="A14695" t="b">
        <f t="shared" si="1404"/>
        <v>0</v>
      </c>
      <c r="B14695" t="b">
        <f t="shared" si="1401"/>
        <v>0</v>
      </c>
      <c r="C14695" t="b">
        <f t="shared" si="1403"/>
        <v>0</v>
      </c>
      <c r="D14695" t="b">
        <f t="shared" si="1405"/>
        <v>0</v>
      </c>
      <c r="E14695" t="b">
        <f t="shared" si="1406"/>
        <v>0</v>
      </c>
      <c r="F14695" t="b">
        <f t="shared" si="1402"/>
        <v>0</v>
      </c>
      <c r="G14695" t="s">
        <v>22</v>
      </c>
      <c r="H14695" t="s">
        <v>18254</v>
      </c>
      <c r="I14695" t="s">
        <v>18255</v>
      </c>
      <c r="J14695" t="s">
        <v>27245</v>
      </c>
      <c r="K14695" t="s">
        <v>41953</v>
      </c>
      <c r="L14695" t="s">
        <v>28495</v>
      </c>
      <c r="M14695" t="s">
        <v>41954</v>
      </c>
      <c r="N14695" t="s">
        <v>18256</v>
      </c>
      <c r="O14695" t="s">
        <v>18416</v>
      </c>
    </row>
    <row r="14696" spans="1:15" x14ac:dyDescent="0.25">
      <c r="A14696" t="b">
        <f t="shared" si="1404"/>
        <v>0</v>
      </c>
      <c r="B14696" t="b">
        <f t="shared" si="1401"/>
        <v>0</v>
      </c>
      <c r="C14696" t="b">
        <f t="shared" si="1403"/>
        <v>0</v>
      </c>
      <c r="D14696" t="b">
        <f t="shared" si="1405"/>
        <v>0</v>
      </c>
      <c r="E14696" t="b">
        <f t="shared" si="1406"/>
        <v>0</v>
      </c>
      <c r="F14696" t="b">
        <f t="shared" si="1402"/>
        <v>0</v>
      </c>
      <c r="G14696" t="s">
        <v>22</v>
      </c>
      <c r="H14696" t="s">
        <v>18257</v>
      </c>
      <c r="I14696" t="s">
        <v>18258</v>
      </c>
      <c r="J14696" t="s">
        <v>27245</v>
      </c>
      <c r="K14696" t="s">
        <v>41955</v>
      </c>
      <c r="L14696" t="s">
        <v>28496</v>
      </c>
      <c r="M14696" t="s">
        <v>41956</v>
      </c>
      <c r="N14696" t="s">
        <v>18259</v>
      </c>
      <c r="O14696" t="s">
        <v>18416</v>
      </c>
    </row>
    <row r="14697" spans="1:15" x14ac:dyDescent="0.25">
      <c r="A14697" t="b">
        <f t="shared" si="1404"/>
        <v>0</v>
      </c>
      <c r="B14697" t="b">
        <f t="shared" si="1401"/>
        <v>0</v>
      </c>
      <c r="C14697" t="b">
        <f t="shared" si="1403"/>
        <v>0</v>
      </c>
      <c r="D14697" t="b">
        <f t="shared" si="1405"/>
        <v>0</v>
      </c>
      <c r="E14697" t="b">
        <f t="shared" si="1406"/>
        <v>0</v>
      </c>
      <c r="F14697" t="b">
        <f t="shared" si="1402"/>
        <v>0</v>
      </c>
      <c r="G14697" t="s">
        <v>22</v>
      </c>
      <c r="H14697" t="s">
        <v>18260</v>
      </c>
      <c r="I14697" t="s">
        <v>18261</v>
      </c>
      <c r="J14697" t="s">
        <v>27245</v>
      </c>
      <c r="K14697" t="s">
        <v>41957</v>
      </c>
      <c r="L14697" t="s">
        <v>28497</v>
      </c>
      <c r="M14697" t="s">
        <v>41958</v>
      </c>
      <c r="N14697" t="s">
        <v>18262</v>
      </c>
      <c r="O14697" t="s">
        <v>18416</v>
      </c>
    </row>
    <row r="14698" spans="1:15" x14ac:dyDescent="0.25">
      <c r="A14698" t="b">
        <f t="shared" si="1404"/>
        <v>0</v>
      </c>
      <c r="B14698" t="b">
        <f t="shared" si="1401"/>
        <v>0</v>
      </c>
      <c r="C14698" t="b">
        <f t="shared" si="1403"/>
        <v>0</v>
      </c>
      <c r="D14698" t="b">
        <f t="shared" si="1405"/>
        <v>0</v>
      </c>
      <c r="E14698" t="b">
        <f t="shared" si="1406"/>
        <v>0</v>
      </c>
      <c r="F14698" t="b">
        <f t="shared" si="1402"/>
        <v>0</v>
      </c>
      <c r="G14698" t="s">
        <v>22</v>
      </c>
      <c r="H14698" t="s">
        <v>18263</v>
      </c>
      <c r="I14698" t="s">
        <v>18264</v>
      </c>
      <c r="J14698" t="s">
        <v>27245</v>
      </c>
      <c r="K14698" t="s">
        <v>41959</v>
      </c>
      <c r="L14698" t="s">
        <v>28498</v>
      </c>
      <c r="M14698" t="s">
        <v>41960</v>
      </c>
      <c r="N14698" t="s">
        <v>18265</v>
      </c>
      <c r="O14698" t="s">
        <v>18416</v>
      </c>
    </row>
    <row r="14699" spans="1:15" x14ac:dyDescent="0.25">
      <c r="A14699" t="b">
        <f t="shared" si="1404"/>
        <v>0</v>
      </c>
      <c r="B14699" t="b">
        <f t="shared" si="1401"/>
        <v>0</v>
      </c>
      <c r="C14699" t="b">
        <f t="shared" si="1403"/>
        <v>0</v>
      </c>
      <c r="D14699" t="b">
        <f t="shared" si="1405"/>
        <v>0</v>
      </c>
      <c r="E14699" t="b">
        <f t="shared" si="1406"/>
        <v>0</v>
      </c>
      <c r="F14699" t="b">
        <f t="shared" si="1402"/>
        <v>0</v>
      </c>
      <c r="G14699" t="s">
        <v>22</v>
      </c>
      <c r="H14699" t="s">
        <v>18266</v>
      </c>
      <c r="I14699" t="s">
        <v>18267</v>
      </c>
      <c r="J14699" t="s">
        <v>27245</v>
      </c>
      <c r="K14699" t="s">
        <v>41961</v>
      </c>
      <c r="L14699" t="s">
        <v>28499</v>
      </c>
      <c r="M14699" t="s">
        <v>41962</v>
      </c>
      <c r="N14699" t="s">
        <v>18268</v>
      </c>
      <c r="O14699" t="s">
        <v>18416</v>
      </c>
    </row>
    <row r="14700" spans="1:15" x14ac:dyDescent="0.25">
      <c r="A14700" t="b">
        <f t="shared" si="1404"/>
        <v>0</v>
      </c>
      <c r="B14700" t="b">
        <f t="shared" si="1401"/>
        <v>0</v>
      </c>
      <c r="C14700" t="b">
        <f t="shared" si="1403"/>
        <v>0</v>
      </c>
      <c r="D14700" t="b">
        <f t="shared" si="1405"/>
        <v>0</v>
      </c>
      <c r="E14700" t="b">
        <f t="shared" si="1406"/>
        <v>0</v>
      </c>
      <c r="F14700" t="b">
        <f t="shared" si="1402"/>
        <v>0</v>
      </c>
      <c r="G14700" t="s">
        <v>22</v>
      </c>
      <c r="H14700" t="s">
        <v>18269</v>
      </c>
      <c r="I14700" t="s">
        <v>18270</v>
      </c>
      <c r="J14700" t="s">
        <v>27245</v>
      </c>
      <c r="K14700" t="s">
        <v>41963</v>
      </c>
      <c r="L14700" t="s">
        <v>28500</v>
      </c>
      <c r="M14700" t="s">
        <v>41964</v>
      </c>
      <c r="N14700" t="s">
        <v>18271</v>
      </c>
      <c r="O14700" t="s">
        <v>18416</v>
      </c>
    </row>
    <row r="14701" spans="1:15" x14ac:dyDescent="0.25">
      <c r="A14701" t="b">
        <f t="shared" si="1404"/>
        <v>0</v>
      </c>
      <c r="B14701" t="b">
        <f t="shared" si="1401"/>
        <v>0</v>
      </c>
      <c r="C14701" t="b">
        <f t="shared" si="1403"/>
        <v>0</v>
      </c>
      <c r="D14701" t="b">
        <f t="shared" si="1405"/>
        <v>0</v>
      </c>
      <c r="E14701" t="b">
        <f t="shared" si="1406"/>
        <v>0</v>
      </c>
      <c r="F14701" t="b">
        <f t="shared" si="1402"/>
        <v>0</v>
      </c>
      <c r="G14701" t="s">
        <v>22</v>
      </c>
      <c r="H14701" t="s">
        <v>18272</v>
      </c>
      <c r="I14701" t="s">
        <v>18273</v>
      </c>
      <c r="J14701" t="s">
        <v>27245</v>
      </c>
      <c r="K14701" t="s">
        <v>41965</v>
      </c>
      <c r="L14701" t="s">
        <v>28501</v>
      </c>
      <c r="M14701" t="s">
        <v>41966</v>
      </c>
      <c r="N14701" t="s">
        <v>18274</v>
      </c>
      <c r="O14701" t="s">
        <v>18416</v>
      </c>
    </row>
    <row r="14702" spans="1:15" x14ac:dyDescent="0.25">
      <c r="A14702" t="b">
        <f t="shared" si="1404"/>
        <v>0</v>
      </c>
      <c r="B14702" t="b">
        <f t="shared" si="1401"/>
        <v>0</v>
      </c>
      <c r="C14702" t="b">
        <f t="shared" si="1403"/>
        <v>0</v>
      </c>
      <c r="D14702" t="b">
        <f t="shared" si="1405"/>
        <v>0</v>
      </c>
      <c r="E14702" t="b">
        <f t="shared" si="1406"/>
        <v>0</v>
      </c>
      <c r="F14702" t="b">
        <f t="shared" si="1402"/>
        <v>0</v>
      </c>
      <c r="G14702" t="s">
        <v>22</v>
      </c>
      <c r="H14702" t="s">
        <v>18275</v>
      </c>
      <c r="I14702" t="s">
        <v>18276</v>
      </c>
      <c r="J14702" t="s">
        <v>27245</v>
      </c>
      <c r="K14702" t="s">
        <v>41967</v>
      </c>
      <c r="L14702" t="s">
        <v>28502</v>
      </c>
      <c r="M14702" t="s">
        <v>41968</v>
      </c>
      <c r="N14702" t="s">
        <v>18277</v>
      </c>
      <c r="O14702" t="s">
        <v>18416</v>
      </c>
    </row>
    <row r="14703" spans="1:15" x14ac:dyDescent="0.25">
      <c r="A14703" t="b">
        <f t="shared" si="1404"/>
        <v>0</v>
      </c>
      <c r="B14703" t="b">
        <f t="shared" si="1401"/>
        <v>0</v>
      </c>
      <c r="C14703" t="b">
        <f t="shared" si="1403"/>
        <v>0</v>
      </c>
      <c r="D14703" t="b">
        <f t="shared" si="1405"/>
        <v>0</v>
      </c>
      <c r="E14703" t="b">
        <f t="shared" si="1406"/>
        <v>0</v>
      </c>
      <c r="F14703" t="b">
        <f t="shared" si="1402"/>
        <v>0</v>
      </c>
      <c r="G14703" t="s">
        <v>22</v>
      </c>
      <c r="H14703" t="s">
        <v>18278</v>
      </c>
      <c r="I14703" t="s">
        <v>18279</v>
      </c>
      <c r="J14703" t="s">
        <v>27245</v>
      </c>
      <c r="K14703" t="s">
        <v>41969</v>
      </c>
      <c r="L14703" t="s">
        <v>28503</v>
      </c>
      <c r="M14703" t="s">
        <v>41970</v>
      </c>
      <c r="N14703" t="s">
        <v>18280</v>
      </c>
      <c r="O14703" t="s">
        <v>18416</v>
      </c>
    </row>
    <row r="14704" spans="1:15" x14ac:dyDescent="0.25">
      <c r="A14704" t="b">
        <f t="shared" si="1404"/>
        <v>0</v>
      </c>
      <c r="B14704" t="b">
        <f t="shared" si="1401"/>
        <v>0</v>
      </c>
      <c r="C14704" t="b">
        <f t="shared" si="1403"/>
        <v>0</v>
      </c>
      <c r="D14704" t="b">
        <f t="shared" si="1405"/>
        <v>0</v>
      </c>
      <c r="E14704" t="b">
        <f t="shared" si="1406"/>
        <v>0</v>
      </c>
      <c r="F14704" t="b">
        <f t="shared" si="1402"/>
        <v>0</v>
      </c>
      <c r="G14704" t="s">
        <v>22</v>
      </c>
      <c r="H14704" t="s">
        <v>18281</v>
      </c>
      <c r="I14704" t="s">
        <v>18282</v>
      </c>
      <c r="J14704" t="s">
        <v>27245</v>
      </c>
      <c r="K14704" t="s">
        <v>41971</v>
      </c>
      <c r="L14704" t="s">
        <v>28504</v>
      </c>
      <c r="M14704" t="s">
        <v>41972</v>
      </c>
      <c r="N14704" t="s">
        <v>18283</v>
      </c>
      <c r="O14704" t="s">
        <v>18416</v>
      </c>
    </row>
    <row r="14705" spans="1:15" x14ac:dyDescent="0.25">
      <c r="A14705" t="b">
        <f t="shared" si="1404"/>
        <v>0</v>
      </c>
      <c r="B14705" t="b">
        <f t="shared" si="1401"/>
        <v>0</v>
      </c>
      <c r="C14705" t="b">
        <f t="shared" si="1403"/>
        <v>0</v>
      </c>
      <c r="D14705" t="b">
        <f t="shared" si="1405"/>
        <v>0</v>
      </c>
      <c r="E14705" t="b">
        <f t="shared" si="1406"/>
        <v>0</v>
      </c>
      <c r="F14705" t="b">
        <f t="shared" si="1402"/>
        <v>0</v>
      </c>
      <c r="G14705" t="s">
        <v>22</v>
      </c>
      <c r="H14705" t="s">
        <v>18284</v>
      </c>
      <c r="I14705" t="s">
        <v>18285</v>
      </c>
      <c r="J14705" t="s">
        <v>27245</v>
      </c>
      <c r="K14705" t="s">
        <v>41973</v>
      </c>
      <c r="L14705" t="s">
        <v>28505</v>
      </c>
      <c r="M14705" t="s">
        <v>41974</v>
      </c>
      <c r="N14705" t="s">
        <v>18286</v>
      </c>
      <c r="O14705" t="s">
        <v>18416</v>
      </c>
    </row>
    <row r="14706" spans="1:15" x14ac:dyDescent="0.25">
      <c r="A14706" t="b">
        <f t="shared" si="1404"/>
        <v>0</v>
      </c>
      <c r="B14706" t="b">
        <f t="shared" si="1401"/>
        <v>0</v>
      </c>
      <c r="C14706" t="b">
        <f t="shared" si="1403"/>
        <v>0</v>
      </c>
      <c r="D14706" t="b">
        <f t="shared" si="1405"/>
        <v>0</v>
      </c>
      <c r="E14706" t="b">
        <f t="shared" si="1406"/>
        <v>0</v>
      </c>
      <c r="F14706" t="b">
        <f t="shared" si="1402"/>
        <v>0</v>
      </c>
      <c r="G14706" t="s">
        <v>22</v>
      </c>
      <c r="H14706" t="s">
        <v>18287</v>
      </c>
      <c r="I14706" t="s">
        <v>18288</v>
      </c>
      <c r="J14706" t="s">
        <v>27245</v>
      </c>
      <c r="K14706" t="s">
        <v>41975</v>
      </c>
      <c r="L14706" t="s">
        <v>28506</v>
      </c>
      <c r="M14706" t="s">
        <v>41976</v>
      </c>
      <c r="N14706" t="s">
        <v>18289</v>
      </c>
      <c r="O14706" t="s">
        <v>18416</v>
      </c>
    </row>
    <row r="14707" spans="1:15" x14ac:dyDescent="0.25">
      <c r="A14707" t="b">
        <f t="shared" si="1404"/>
        <v>0</v>
      </c>
      <c r="B14707" t="b">
        <f t="shared" si="1401"/>
        <v>0</v>
      </c>
      <c r="C14707" t="b">
        <f t="shared" si="1403"/>
        <v>0</v>
      </c>
      <c r="D14707" t="b">
        <f t="shared" si="1405"/>
        <v>0</v>
      </c>
      <c r="E14707" t="b">
        <f t="shared" si="1406"/>
        <v>0</v>
      </c>
      <c r="F14707" t="b">
        <f t="shared" si="1402"/>
        <v>0</v>
      </c>
      <c r="G14707" t="s">
        <v>22</v>
      </c>
      <c r="H14707" t="s">
        <v>18290</v>
      </c>
      <c r="I14707" t="s">
        <v>18291</v>
      </c>
      <c r="J14707" t="s">
        <v>27245</v>
      </c>
      <c r="K14707" t="s">
        <v>41977</v>
      </c>
      <c r="L14707" t="s">
        <v>26805</v>
      </c>
      <c r="M14707" t="s">
        <v>41978</v>
      </c>
      <c r="N14707" t="s">
        <v>18292</v>
      </c>
      <c r="O14707" t="s">
        <v>18416</v>
      </c>
    </row>
    <row r="14708" spans="1:15" x14ac:dyDescent="0.25">
      <c r="A14708" t="b">
        <f t="shared" si="1404"/>
        <v>0</v>
      </c>
      <c r="B14708" t="b">
        <f t="shared" si="1401"/>
        <v>0</v>
      </c>
      <c r="C14708" t="b">
        <f t="shared" si="1403"/>
        <v>0</v>
      </c>
      <c r="D14708" t="b">
        <f t="shared" si="1405"/>
        <v>0</v>
      </c>
      <c r="E14708" t="b">
        <f t="shared" si="1406"/>
        <v>0</v>
      </c>
      <c r="F14708" t="b">
        <f t="shared" si="1402"/>
        <v>0</v>
      </c>
      <c r="G14708" t="s">
        <v>22</v>
      </c>
      <c r="H14708" t="s">
        <v>18290</v>
      </c>
      <c r="I14708" t="s">
        <v>18294</v>
      </c>
      <c r="J14708" t="s">
        <v>27246</v>
      </c>
      <c r="K14708" t="s">
        <v>34914</v>
      </c>
      <c r="L14708" t="s">
        <v>27456</v>
      </c>
      <c r="N14708" t="s">
        <v>18295</v>
      </c>
      <c r="O14708" t="s">
        <v>18416</v>
      </c>
    </row>
    <row r="14709" spans="1:15" x14ac:dyDescent="0.25">
      <c r="A14709" t="b">
        <f t="shared" si="1404"/>
        <v>0</v>
      </c>
      <c r="B14709" t="b">
        <f t="shared" si="1401"/>
        <v>0</v>
      </c>
      <c r="C14709" t="b">
        <f t="shared" si="1403"/>
        <v>0</v>
      </c>
      <c r="D14709" t="b">
        <f t="shared" si="1405"/>
        <v>0</v>
      </c>
      <c r="E14709" t="b">
        <f t="shared" si="1406"/>
        <v>0</v>
      </c>
      <c r="F14709" t="b">
        <f t="shared" si="1402"/>
        <v>0</v>
      </c>
      <c r="G14709" t="s">
        <v>22</v>
      </c>
      <c r="H14709" t="s">
        <v>18293</v>
      </c>
      <c r="I14709" t="s">
        <v>18297</v>
      </c>
      <c r="J14709" t="s">
        <v>27245</v>
      </c>
      <c r="K14709" t="s">
        <v>41980</v>
      </c>
      <c r="L14709" t="s">
        <v>28507</v>
      </c>
      <c r="M14709" t="s">
        <v>41981</v>
      </c>
      <c r="N14709" t="s">
        <v>18295</v>
      </c>
      <c r="O14709" t="s">
        <v>18416</v>
      </c>
    </row>
    <row r="14710" spans="1:15" x14ac:dyDescent="0.25">
      <c r="A14710" t="b">
        <f t="shared" si="1404"/>
        <v>0</v>
      </c>
      <c r="B14710" t="b">
        <f t="shared" si="1401"/>
        <v>0</v>
      </c>
      <c r="C14710" t="b">
        <f t="shared" si="1403"/>
        <v>0</v>
      </c>
      <c r="D14710" t="b">
        <f t="shared" si="1405"/>
        <v>0</v>
      </c>
      <c r="E14710" t="b">
        <f t="shared" si="1406"/>
        <v>0</v>
      </c>
      <c r="F14710" t="b">
        <f t="shared" si="1402"/>
        <v>0</v>
      </c>
      <c r="G14710" t="s">
        <v>22</v>
      </c>
      <c r="H14710" t="s">
        <v>18296</v>
      </c>
      <c r="I14710" t="s">
        <v>18303</v>
      </c>
      <c r="J14710" t="s">
        <v>27245</v>
      </c>
      <c r="K14710" t="s">
        <v>41982</v>
      </c>
      <c r="L14710" t="s">
        <v>28508</v>
      </c>
      <c r="M14710" t="s">
        <v>41983</v>
      </c>
      <c r="N14710" t="s">
        <v>18298</v>
      </c>
      <c r="O14710" t="s">
        <v>18416</v>
      </c>
    </row>
    <row r="14711" spans="1:15" x14ac:dyDescent="0.25">
      <c r="A14711" t="b">
        <f t="shared" si="1404"/>
        <v>0</v>
      </c>
      <c r="B14711" t="b">
        <f t="shared" si="1401"/>
        <v>0</v>
      </c>
      <c r="C14711" t="b">
        <f t="shared" si="1403"/>
        <v>0</v>
      </c>
      <c r="D14711" t="b">
        <f t="shared" si="1405"/>
        <v>0</v>
      </c>
      <c r="E14711" t="b">
        <f t="shared" si="1406"/>
        <v>0</v>
      </c>
      <c r="F14711" t="b">
        <f t="shared" si="1402"/>
        <v>0</v>
      </c>
      <c r="G14711" t="s">
        <v>22</v>
      </c>
      <c r="H14711" t="s">
        <v>18299</v>
      </c>
      <c r="I14711" t="s">
        <v>18300</v>
      </c>
      <c r="J14711" t="s">
        <v>27245</v>
      </c>
      <c r="K14711" t="s">
        <v>41984</v>
      </c>
      <c r="L14711" t="s">
        <v>28509</v>
      </c>
      <c r="M14711" t="s">
        <v>41985</v>
      </c>
      <c r="N14711" t="s">
        <v>18301</v>
      </c>
      <c r="O14711" t="s">
        <v>18416</v>
      </c>
    </row>
    <row r="14712" spans="1:15" x14ac:dyDescent="0.25">
      <c r="A14712" t="b">
        <f t="shared" si="1404"/>
        <v>0</v>
      </c>
      <c r="B14712" t="b">
        <f t="shared" si="1401"/>
        <v>0</v>
      </c>
      <c r="C14712" t="b">
        <f t="shared" si="1403"/>
        <v>0</v>
      </c>
      <c r="D14712" t="b">
        <f t="shared" si="1405"/>
        <v>0</v>
      </c>
      <c r="E14712" t="b">
        <f t="shared" si="1406"/>
        <v>0</v>
      </c>
      <c r="F14712" t="b">
        <f t="shared" si="1402"/>
        <v>0</v>
      </c>
      <c r="G14712" t="s">
        <v>22</v>
      </c>
      <c r="H14712" t="s">
        <v>18302</v>
      </c>
      <c r="I14712" t="s">
        <v>18306</v>
      </c>
      <c r="J14712" t="s">
        <v>27245</v>
      </c>
      <c r="K14712" t="s">
        <v>41986</v>
      </c>
      <c r="L14712" t="s">
        <v>28510</v>
      </c>
      <c r="M14712" t="s">
        <v>41987</v>
      </c>
      <c r="N14712" t="s">
        <v>18304</v>
      </c>
      <c r="O14712" t="s">
        <v>18416</v>
      </c>
    </row>
    <row r="14713" spans="1:15" x14ac:dyDescent="0.25">
      <c r="A14713" t="b">
        <f t="shared" si="1404"/>
        <v>0</v>
      </c>
      <c r="B14713" t="b">
        <f t="shared" si="1401"/>
        <v>0</v>
      </c>
      <c r="C14713" t="b">
        <f t="shared" si="1403"/>
        <v>0</v>
      </c>
      <c r="D14713" t="b">
        <f t="shared" si="1405"/>
        <v>0</v>
      </c>
      <c r="E14713" t="b">
        <f t="shared" si="1406"/>
        <v>0</v>
      </c>
      <c r="F14713" t="b">
        <f t="shared" si="1402"/>
        <v>0</v>
      </c>
      <c r="G14713" t="s">
        <v>22</v>
      </c>
      <c r="H14713" t="s">
        <v>18305</v>
      </c>
      <c r="I14713" t="s">
        <v>18309</v>
      </c>
      <c r="J14713" t="s">
        <v>27245</v>
      </c>
      <c r="K14713" t="s">
        <v>41988</v>
      </c>
      <c r="L14713" t="s">
        <v>28511</v>
      </c>
      <c r="M14713" t="s">
        <v>41989</v>
      </c>
      <c r="N14713" t="s">
        <v>18307</v>
      </c>
      <c r="O14713" t="s">
        <v>18416</v>
      </c>
    </row>
    <row r="14714" spans="1:15" x14ac:dyDescent="0.25">
      <c r="A14714" t="b">
        <f t="shared" si="1404"/>
        <v>0</v>
      </c>
      <c r="B14714" t="b">
        <f t="shared" ref="B14714:B14777" si="1407">LEFT(H14714, SEARCH(":",H14714) - 1) = LEFT(I14714, SEARCH(":",I14714) - 1)</f>
        <v>0</v>
      </c>
      <c r="C14714" t="b">
        <f t="shared" si="1403"/>
        <v>0</v>
      </c>
      <c r="D14714" t="b">
        <f t="shared" si="1405"/>
        <v>0</v>
      </c>
      <c r="E14714" t="b">
        <f t="shared" si="1406"/>
        <v>0</v>
      </c>
      <c r="F14714" t="b">
        <f t="shared" ref="F14714:F14777" si="1408">OR(H14714 = I14714 &amp; ".0", I14714 = H14714 &amp; ".0")</f>
        <v>0</v>
      </c>
      <c r="G14714" t="s">
        <v>22</v>
      </c>
      <c r="H14714" t="s">
        <v>18308</v>
      </c>
      <c r="I14714" t="s">
        <v>18315</v>
      </c>
      <c r="J14714" t="s">
        <v>27245</v>
      </c>
      <c r="K14714" t="s">
        <v>41990</v>
      </c>
      <c r="L14714" t="s">
        <v>28512</v>
      </c>
      <c r="M14714" t="s">
        <v>41991</v>
      </c>
      <c r="N14714" t="s">
        <v>18310</v>
      </c>
      <c r="O14714" t="s">
        <v>18416</v>
      </c>
    </row>
    <row r="14715" spans="1:15" x14ac:dyDescent="0.25">
      <c r="A14715" t="b">
        <f t="shared" si="1404"/>
        <v>0</v>
      </c>
      <c r="B14715" t="b">
        <f t="shared" si="1407"/>
        <v>0</v>
      </c>
      <c r="C14715" t="b">
        <f t="shared" si="1403"/>
        <v>0</v>
      </c>
      <c r="D14715" t="b">
        <f t="shared" si="1405"/>
        <v>0</v>
      </c>
      <c r="E14715" t="b">
        <f t="shared" si="1406"/>
        <v>0</v>
      </c>
      <c r="F14715" t="b">
        <f t="shared" si="1408"/>
        <v>0</v>
      </c>
      <c r="G14715" t="s">
        <v>22</v>
      </c>
      <c r="H14715" t="s">
        <v>18311</v>
      </c>
      <c r="I14715" t="s">
        <v>18312</v>
      </c>
      <c r="J14715" t="s">
        <v>27245</v>
      </c>
      <c r="K14715" t="s">
        <v>41992</v>
      </c>
      <c r="L14715" t="s">
        <v>28513</v>
      </c>
      <c r="M14715" t="s">
        <v>41993</v>
      </c>
      <c r="N14715" t="s">
        <v>18313</v>
      </c>
      <c r="O14715" t="s">
        <v>18416</v>
      </c>
    </row>
    <row r="14716" spans="1:15" x14ac:dyDescent="0.25">
      <c r="A14716" t="b">
        <f t="shared" si="1404"/>
        <v>0</v>
      </c>
      <c r="B14716" t="b">
        <f t="shared" si="1407"/>
        <v>0</v>
      </c>
      <c r="C14716" t="b">
        <f t="shared" ref="C14716:C14779" si="1409">LEFT(H14716, 3) = LEFT(I14716, 3)</f>
        <v>0</v>
      </c>
      <c r="D14716" t="b">
        <f t="shared" si="1405"/>
        <v>0</v>
      </c>
      <c r="E14716" t="b">
        <f t="shared" si="1406"/>
        <v>0</v>
      </c>
      <c r="F14716" t="b">
        <f t="shared" si="1408"/>
        <v>0</v>
      </c>
      <c r="G14716" t="s">
        <v>22</v>
      </c>
      <c r="H14716" t="s">
        <v>18314</v>
      </c>
      <c r="I14716" t="s">
        <v>18318</v>
      </c>
      <c r="J14716" t="s">
        <v>27245</v>
      </c>
      <c r="K14716" t="s">
        <v>41994</v>
      </c>
      <c r="L14716" t="s">
        <v>28514</v>
      </c>
      <c r="M14716" t="s">
        <v>41995</v>
      </c>
      <c r="N14716" t="s">
        <v>18316</v>
      </c>
      <c r="O14716" t="s">
        <v>18416</v>
      </c>
    </row>
    <row r="14717" spans="1:15" x14ac:dyDescent="0.25">
      <c r="A14717" t="b">
        <f t="shared" si="1404"/>
        <v>0</v>
      </c>
      <c r="B14717" t="b">
        <f t="shared" si="1407"/>
        <v>0</v>
      </c>
      <c r="C14717" t="b">
        <f t="shared" si="1409"/>
        <v>0</v>
      </c>
      <c r="D14717" t="b">
        <f t="shared" si="1405"/>
        <v>0</v>
      </c>
      <c r="E14717" t="b">
        <f t="shared" si="1406"/>
        <v>0</v>
      </c>
      <c r="F14717" t="b">
        <f t="shared" si="1408"/>
        <v>0</v>
      </c>
      <c r="G14717" t="s">
        <v>22</v>
      </c>
      <c r="H14717" t="s">
        <v>18317</v>
      </c>
      <c r="I14717" t="s">
        <v>18321</v>
      </c>
      <c r="J14717" t="s">
        <v>27245</v>
      </c>
      <c r="K14717" t="s">
        <v>41996</v>
      </c>
      <c r="L14717" t="s">
        <v>28515</v>
      </c>
      <c r="M14717" t="s">
        <v>41997</v>
      </c>
      <c r="N14717" t="s">
        <v>18319</v>
      </c>
      <c r="O14717" t="s">
        <v>18416</v>
      </c>
    </row>
    <row r="14718" spans="1:15" x14ac:dyDescent="0.25">
      <c r="A14718" t="b">
        <f t="shared" si="1404"/>
        <v>0</v>
      </c>
      <c r="B14718" t="b">
        <f t="shared" si="1407"/>
        <v>0</v>
      </c>
      <c r="C14718" t="b">
        <f t="shared" si="1409"/>
        <v>0</v>
      </c>
      <c r="D14718" t="b">
        <f t="shared" si="1405"/>
        <v>0</v>
      </c>
      <c r="E14718" t="b">
        <f t="shared" si="1406"/>
        <v>0</v>
      </c>
      <c r="F14718" t="b">
        <f t="shared" si="1408"/>
        <v>0</v>
      </c>
      <c r="G14718" t="s">
        <v>22</v>
      </c>
      <c r="H14718" t="s">
        <v>18320</v>
      </c>
      <c r="I14718" t="s">
        <v>18324</v>
      </c>
      <c r="J14718" t="s">
        <v>27245</v>
      </c>
      <c r="K14718" t="s">
        <v>41998</v>
      </c>
      <c r="L14718" t="s">
        <v>28516</v>
      </c>
      <c r="M14718" t="s">
        <v>41999</v>
      </c>
      <c r="N14718" t="s">
        <v>18322</v>
      </c>
      <c r="O14718" t="s">
        <v>18416</v>
      </c>
    </row>
    <row r="14719" spans="1:15" x14ac:dyDescent="0.25">
      <c r="A14719" t="b">
        <f t="shared" si="1404"/>
        <v>0</v>
      </c>
      <c r="B14719" t="b">
        <f t="shared" si="1407"/>
        <v>0</v>
      </c>
      <c r="C14719" t="b">
        <f t="shared" si="1409"/>
        <v>0</v>
      </c>
      <c r="D14719" t="b">
        <f t="shared" si="1405"/>
        <v>0</v>
      </c>
      <c r="E14719" t="b">
        <f t="shared" si="1406"/>
        <v>0</v>
      </c>
      <c r="F14719" t="b">
        <f t="shared" si="1408"/>
        <v>0</v>
      </c>
      <c r="G14719" t="s">
        <v>22</v>
      </c>
      <c r="H14719" t="s">
        <v>18323</v>
      </c>
      <c r="I14719" t="s">
        <v>18327</v>
      </c>
      <c r="J14719" t="s">
        <v>27245</v>
      </c>
      <c r="K14719" t="s">
        <v>42000</v>
      </c>
      <c r="L14719" t="s">
        <v>28517</v>
      </c>
      <c r="M14719" t="s">
        <v>42001</v>
      </c>
      <c r="N14719" t="s">
        <v>18325</v>
      </c>
      <c r="O14719" t="s">
        <v>18416</v>
      </c>
    </row>
    <row r="14720" spans="1:15" x14ac:dyDescent="0.25">
      <c r="A14720" t="b">
        <f t="shared" si="1404"/>
        <v>0</v>
      </c>
      <c r="B14720" t="b">
        <f t="shared" si="1407"/>
        <v>0</v>
      </c>
      <c r="C14720" t="b">
        <f t="shared" si="1409"/>
        <v>0</v>
      </c>
      <c r="D14720" t="b">
        <f t="shared" si="1405"/>
        <v>0</v>
      </c>
      <c r="E14720" t="b">
        <f t="shared" si="1406"/>
        <v>0</v>
      </c>
      <c r="F14720" t="b">
        <f t="shared" si="1408"/>
        <v>0</v>
      </c>
      <c r="G14720" t="s">
        <v>22</v>
      </c>
      <c r="H14720" t="s">
        <v>18326</v>
      </c>
      <c r="I14720" t="s">
        <v>18330</v>
      </c>
      <c r="J14720" t="s">
        <v>27245</v>
      </c>
      <c r="K14720" t="s">
        <v>42002</v>
      </c>
      <c r="L14720" t="s">
        <v>28518</v>
      </c>
      <c r="M14720" t="s">
        <v>42003</v>
      </c>
      <c r="N14720" t="s">
        <v>18328</v>
      </c>
      <c r="O14720" t="s">
        <v>18416</v>
      </c>
    </row>
    <row r="14721" spans="1:15" x14ac:dyDescent="0.25">
      <c r="A14721" t="b">
        <f t="shared" si="1404"/>
        <v>0</v>
      </c>
      <c r="B14721" t="b">
        <f t="shared" si="1407"/>
        <v>0</v>
      </c>
      <c r="C14721" t="b">
        <f t="shared" si="1409"/>
        <v>0</v>
      </c>
      <c r="D14721" t="b">
        <f t="shared" si="1405"/>
        <v>0</v>
      </c>
      <c r="E14721" t="b">
        <f t="shared" si="1406"/>
        <v>0</v>
      </c>
      <c r="F14721" t="b">
        <f t="shared" si="1408"/>
        <v>0</v>
      </c>
      <c r="G14721" t="s">
        <v>22</v>
      </c>
      <c r="H14721" t="s">
        <v>18329</v>
      </c>
      <c r="I14721" t="s">
        <v>18333</v>
      </c>
      <c r="J14721" t="s">
        <v>27245</v>
      </c>
      <c r="K14721" t="s">
        <v>42004</v>
      </c>
      <c r="L14721" t="s">
        <v>28519</v>
      </c>
      <c r="M14721" t="s">
        <v>42005</v>
      </c>
      <c r="N14721" t="s">
        <v>18331</v>
      </c>
      <c r="O14721" t="s">
        <v>18416</v>
      </c>
    </row>
    <row r="14722" spans="1:15" x14ac:dyDescent="0.25">
      <c r="A14722" t="b">
        <f t="shared" si="1404"/>
        <v>0</v>
      </c>
      <c r="B14722" t="b">
        <f t="shared" si="1407"/>
        <v>0</v>
      </c>
      <c r="C14722" t="b">
        <f t="shared" si="1409"/>
        <v>0</v>
      </c>
      <c r="D14722" t="b">
        <f t="shared" si="1405"/>
        <v>0</v>
      </c>
      <c r="E14722" t="b">
        <f t="shared" si="1406"/>
        <v>0</v>
      </c>
      <c r="F14722" t="b">
        <f t="shared" si="1408"/>
        <v>0</v>
      </c>
      <c r="G14722" t="s">
        <v>22</v>
      </c>
      <c r="H14722" t="s">
        <v>18332</v>
      </c>
      <c r="I14722" t="s">
        <v>18336</v>
      </c>
      <c r="J14722" t="s">
        <v>27245</v>
      </c>
      <c r="K14722" t="s">
        <v>42006</v>
      </c>
      <c r="L14722" t="s">
        <v>28520</v>
      </c>
      <c r="M14722" t="s">
        <v>42007</v>
      </c>
      <c r="N14722" t="s">
        <v>18334</v>
      </c>
      <c r="O14722" t="s">
        <v>18416</v>
      </c>
    </row>
    <row r="14723" spans="1:15" x14ac:dyDescent="0.25">
      <c r="A14723" t="b">
        <f t="shared" si="1404"/>
        <v>0</v>
      </c>
      <c r="B14723" t="b">
        <f t="shared" si="1407"/>
        <v>0</v>
      </c>
      <c r="C14723" t="b">
        <f t="shared" si="1409"/>
        <v>0</v>
      </c>
      <c r="D14723" t="b">
        <f t="shared" si="1405"/>
        <v>0</v>
      </c>
      <c r="E14723" t="b">
        <f t="shared" si="1406"/>
        <v>0</v>
      </c>
      <c r="F14723" t="b">
        <f t="shared" si="1408"/>
        <v>0</v>
      </c>
      <c r="G14723" t="s">
        <v>22</v>
      </c>
      <c r="H14723" t="s">
        <v>18335</v>
      </c>
      <c r="I14723" t="s">
        <v>18339</v>
      </c>
      <c r="J14723" t="s">
        <v>27245</v>
      </c>
      <c r="K14723" t="s">
        <v>42008</v>
      </c>
      <c r="L14723" t="s">
        <v>28521</v>
      </c>
      <c r="M14723" t="s">
        <v>42009</v>
      </c>
      <c r="N14723" t="s">
        <v>18337</v>
      </c>
      <c r="O14723" t="s">
        <v>18416</v>
      </c>
    </row>
    <row r="14724" spans="1:15" x14ac:dyDescent="0.25">
      <c r="A14724" t="b">
        <f t="shared" si="1404"/>
        <v>0</v>
      </c>
      <c r="B14724" t="b">
        <f t="shared" si="1407"/>
        <v>0</v>
      </c>
      <c r="C14724" t="b">
        <f t="shared" si="1409"/>
        <v>0</v>
      </c>
      <c r="D14724" t="b">
        <f t="shared" si="1405"/>
        <v>0</v>
      </c>
      <c r="E14724" t="b">
        <f t="shared" si="1406"/>
        <v>0</v>
      </c>
      <c r="F14724" t="b">
        <f t="shared" si="1408"/>
        <v>0</v>
      </c>
      <c r="G14724" t="s">
        <v>22</v>
      </c>
      <c r="H14724" t="s">
        <v>18338</v>
      </c>
      <c r="I14724" t="s">
        <v>18342</v>
      </c>
      <c r="J14724" t="s">
        <v>27245</v>
      </c>
      <c r="K14724" t="s">
        <v>42010</v>
      </c>
      <c r="L14724" t="s">
        <v>28522</v>
      </c>
      <c r="M14724" t="s">
        <v>42011</v>
      </c>
      <c r="N14724" t="s">
        <v>18340</v>
      </c>
      <c r="O14724" t="s">
        <v>18416</v>
      </c>
    </row>
    <row r="14725" spans="1:15" x14ac:dyDescent="0.25">
      <c r="A14725" t="b">
        <f t="shared" si="1404"/>
        <v>0</v>
      </c>
      <c r="B14725" t="b">
        <f t="shared" si="1407"/>
        <v>0</v>
      </c>
      <c r="C14725" t="b">
        <f t="shared" si="1409"/>
        <v>0</v>
      </c>
      <c r="D14725" t="b">
        <f t="shared" si="1405"/>
        <v>0</v>
      </c>
      <c r="E14725" t="b">
        <f t="shared" si="1406"/>
        <v>0</v>
      </c>
      <c r="F14725" t="b">
        <f t="shared" si="1408"/>
        <v>0</v>
      </c>
      <c r="G14725" t="s">
        <v>22</v>
      </c>
      <c r="H14725" t="s">
        <v>18341</v>
      </c>
      <c r="I14725" t="s">
        <v>18351</v>
      </c>
      <c r="J14725" t="s">
        <v>27245</v>
      </c>
      <c r="K14725" t="s">
        <v>42012</v>
      </c>
      <c r="L14725" t="s">
        <v>28523</v>
      </c>
      <c r="M14725" t="s">
        <v>42013</v>
      </c>
      <c r="N14725" t="s">
        <v>18343</v>
      </c>
      <c r="O14725" t="s">
        <v>18416</v>
      </c>
    </row>
    <row r="14726" spans="1:15" x14ac:dyDescent="0.25">
      <c r="A14726" t="b">
        <f t="shared" si="1404"/>
        <v>0</v>
      </c>
      <c r="B14726" t="b">
        <f t="shared" si="1407"/>
        <v>0</v>
      </c>
      <c r="C14726" t="b">
        <f t="shared" si="1409"/>
        <v>0</v>
      </c>
      <c r="D14726" t="b">
        <f t="shared" si="1405"/>
        <v>0</v>
      </c>
      <c r="E14726" t="b">
        <f t="shared" si="1406"/>
        <v>0</v>
      </c>
      <c r="F14726" t="b">
        <f t="shared" si="1408"/>
        <v>0</v>
      </c>
      <c r="G14726" t="s">
        <v>22</v>
      </c>
      <c r="H14726" t="s">
        <v>18344</v>
      </c>
      <c r="I14726" t="s">
        <v>18354</v>
      </c>
      <c r="J14726" t="s">
        <v>27245</v>
      </c>
      <c r="K14726" t="s">
        <v>42014</v>
      </c>
      <c r="L14726" t="s">
        <v>28524</v>
      </c>
      <c r="M14726" t="s">
        <v>42015</v>
      </c>
      <c r="N14726" t="s">
        <v>18346</v>
      </c>
      <c r="O14726" t="s">
        <v>18416</v>
      </c>
    </row>
    <row r="14727" spans="1:15" x14ac:dyDescent="0.25">
      <c r="A14727" t="b">
        <f t="shared" si="1404"/>
        <v>0</v>
      </c>
      <c r="B14727" t="b">
        <f t="shared" si="1407"/>
        <v>0</v>
      </c>
      <c r="C14727" t="b">
        <f t="shared" si="1409"/>
        <v>0</v>
      </c>
      <c r="D14727" t="b">
        <f t="shared" si="1405"/>
        <v>0</v>
      </c>
      <c r="E14727" t="b">
        <f t="shared" si="1406"/>
        <v>0</v>
      </c>
      <c r="F14727" t="b">
        <f t="shared" si="1408"/>
        <v>0</v>
      </c>
      <c r="G14727" t="s">
        <v>22</v>
      </c>
      <c r="H14727" t="s">
        <v>18347</v>
      </c>
      <c r="I14727" t="s">
        <v>18345</v>
      </c>
      <c r="J14727" t="s">
        <v>27245</v>
      </c>
      <c r="K14727" t="s">
        <v>42016</v>
      </c>
      <c r="L14727" t="s">
        <v>28525</v>
      </c>
      <c r="M14727" t="s">
        <v>42017</v>
      </c>
      <c r="N14727" t="s">
        <v>18349</v>
      </c>
      <c r="O14727" t="s">
        <v>18416</v>
      </c>
    </row>
    <row r="14728" spans="1:15" x14ac:dyDescent="0.25">
      <c r="A14728" t="b">
        <f t="shared" si="1404"/>
        <v>0</v>
      </c>
      <c r="B14728" t="b">
        <f t="shared" si="1407"/>
        <v>0</v>
      </c>
      <c r="C14728" t="b">
        <f t="shared" si="1409"/>
        <v>0</v>
      </c>
      <c r="D14728" t="b">
        <f t="shared" si="1405"/>
        <v>0</v>
      </c>
      <c r="E14728" t="b">
        <f t="shared" si="1406"/>
        <v>0</v>
      </c>
      <c r="F14728" t="b">
        <f t="shared" si="1408"/>
        <v>0</v>
      </c>
      <c r="G14728" t="s">
        <v>22</v>
      </c>
      <c r="H14728" t="s">
        <v>18350</v>
      </c>
      <c r="I14728" t="s">
        <v>18348</v>
      </c>
      <c r="J14728" t="s">
        <v>27245</v>
      </c>
      <c r="K14728" t="s">
        <v>42018</v>
      </c>
      <c r="L14728" t="s">
        <v>28526</v>
      </c>
      <c r="M14728" t="s">
        <v>42019</v>
      </c>
      <c r="N14728" t="s">
        <v>18352</v>
      </c>
      <c r="O14728" t="s">
        <v>18416</v>
      </c>
    </row>
    <row r="14729" spans="1:15" x14ac:dyDescent="0.25">
      <c r="A14729" t="b">
        <f t="shared" si="1404"/>
        <v>0</v>
      </c>
      <c r="B14729" t="b">
        <f t="shared" si="1407"/>
        <v>0</v>
      </c>
      <c r="C14729" t="b">
        <f t="shared" si="1409"/>
        <v>0</v>
      </c>
      <c r="D14729" t="b">
        <f t="shared" si="1405"/>
        <v>0</v>
      </c>
      <c r="E14729" t="b">
        <f t="shared" si="1406"/>
        <v>0</v>
      </c>
      <c r="F14729" t="b">
        <f t="shared" si="1408"/>
        <v>0</v>
      </c>
      <c r="G14729" t="s">
        <v>22</v>
      </c>
      <c r="H14729" t="s">
        <v>18353</v>
      </c>
      <c r="I14729" t="s">
        <v>18357</v>
      </c>
      <c r="J14729" t="s">
        <v>27245</v>
      </c>
      <c r="K14729" t="s">
        <v>42020</v>
      </c>
      <c r="L14729" t="s">
        <v>28527</v>
      </c>
      <c r="M14729" t="s">
        <v>42021</v>
      </c>
      <c r="N14729" t="s">
        <v>18355</v>
      </c>
      <c r="O14729" t="s">
        <v>18416</v>
      </c>
    </row>
    <row r="14730" spans="1:15" x14ac:dyDescent="0.25">
      <c r="A14730" t="b">
        <f t="shared" ref="A14730:A14790" si="1410">H14730=I14730</f>
        <v>0</v>
      </c>
      <c r="B14730" t="b">
        <f t="shared" si="1407"/>
        <v>0</v>
      </c>
      <c r="C14730" t="b">
        <f t="shared" si="1409"/>
        <v>0</v>
      </c>
      <c r="D14730" t="b">
        <f t="shared" ref="D14730:D14790" si="1411">LEN(H14730) - LEN(SUBSTITUTE(H14730, ".", "")) &gt; 1</f>
        <v>0</v>
      </c>
      <c r="E14730" t="b">
        <f t="shared" ref="E14730:E14790" si="1412">LEN(I14730) - LEN(SUBSTITUTE(I14730, ".", "")) &gt; 1</f>
        <v>0</v>
      </c>
      <c r="F14730" t="b">
        <f t="shared" si="1408"/>
        <v>0</v>
      </c>
      <c r="G14730" t="s">
        <v>22</v>
      </c>
      <c r="H14730" t="s">
        <v>18356</v>
      </c>
      <c r="I14730" t="s">
        <v>18360</v>
      </c>
      <c r="J14730" t="s">
        <v>27245</v>
      </c>
      <c r="K14730" t="s">
        <v>42022</v>
      </c>
      <c r="L14730" t="s">
        <v>28528</v>
      </c>
      <c r="M14730" t="s">
        <v>42023</v>
      </c>
      <c r="N14730" t="s">
        <v>18358</v>
      </c>
      <c r="O14730" t="s">
        <v>18416</v>
      </c>
    </row>
    <row r="14731" spans="1:15" x14ac:dyDescent="0.25">
      <c r="A14731" t="b">
        <f t="shared" si="1410"/>
        <v>0</v>
      </c>
      <c r="B14731" t="b">
        <f t="shared" si="1407"/>
        <v>0</v>
      </c>
      <c r="C14731" t="b">
        <f t="shared" si="1409"/>
        <v>0</v>
      </c>
      <c r="D14731" t="b">
        <f t="shared" si="1411"/>
        <v>0</v>
      </c>
      <c r="E14731" t="b">
        <f t="shared" si="1412"/>
        <v>0</v>
      </c>
      <c r="F14731" t="b">
        <f t="shared" si="1408"/>
        <v>0</v>
      </c>
      <c r="G14731" t="s">
        <v>22</v>
      </c>
      <c r="H14731" t="s">
        <v>18359</v>
      </c>
      <c r="I14731" t="s">
        <v>18363</v>
      </c>
      <c r="J14731" t="s">
        <v>27245</v>
      </c>
      <c r="K14731" t="s">
        <v>42024</v>
      </c>
      <c r="L14731" t="s">
        <v>28529</v>
      </c>
      <c r="M14731" t="s">
        <v>42025</v>
      </c>
      <c r="N14731" t="s">
        <v>18361</v>
      </c>
      <c r="O14731" t="s">
        <v>18416</v>
      </c>
    </row>
    <row r="14732" spans="1:15" x14ac:dyDescent="0.25">
      <c r="A14732" t="b">
        <f t="shared" si="1410"/>
        <v>0</v>
      </c>
      <c r="B14732" t="b">
        <f t="shared" si="1407"/>
        <v>0</v>
      </c>
      <c r="C14732" t="b">
        <f t="shared" si="1409"/>
        <v>0</v>
      </c>
      <c r="D14732" t="b">
        <f t="shared" si="1411"/>
        <v>0</v>
      </c>
      <c r="E14732" t="b">
        <f t="shared" si="1412"/>
        <v>0</v>
      </c>
      <c r="F14732" t="b">
        <f t="shared" si="1408"/>
        <v>0</v>
      </c>
      <c r="G14732" t="s">
        <v>22</v>
      </c>
      <c r="H14732" t="s">
        <v>18362</v>
      </c>
      <c r="I14732" t="s">
        <v>18366</v>
      </c>
      <c r="J14732" t="s">
        <v>27245</v>
      </c>
      <c r="K14732" t="s">
        <v>42026</v>
      </c>
      <c r="L14732" t="s">
        <v>28530</v>
      </c>
      <c r="M14732" t="s">
        <v>42027</v>
      </c>
      <c r="N14732" t="s">
        <v>18364</v>
      </c>
      <c r="O14732" t="s">
        <v>18416</v>
      </c>
    </row>
    <row r="14733" spans="1:15" x14ac:dyDescent="0.25">
      <c r="A14733" t="b">
        <f t="shared" si="1410"/>
        <v>0</v>
      </c>
      <c r="B14733" t="b">
        <f t="shared" si="1407"/>
        <v>0</v>
      </c>
      <c r="C14733" t="b">
        <f t="shared" si="1409"/>
        <v>0</v>
      </c>
      <c r="D14733" t="b">
        <f t="shared" si="1411"/>
        <v>0</v>
      </c>
      <c r="E14733" t="b">
        <f t="shared" si="1412"/>
        <v>0</v>
      </c>
      <c r="F14733" t="b">
        <f t="shared" si="1408"/>
        <v>0</v>
      </c>
      <c r="G14733" t="s">
        <v>22</v>
      </c>
      <c r="H14733" t="s">
        <v>18365</v>
      </c>
      <c r="I14733" t="s">
        <v>18372</v>
      </c>
      <c r="J14733" t="s">
        <v>27245</v>
      </c>
      <c r="K14733" t="s">
        <v>42028</v>
      </c>
      <c r="L14733" t="s">
        <v>28531</v>
      </c>
      <c r="M14733" t="s">
        <v>42029</v>
      </c>
      <c r="N14733" t="s">
        <v>18367</v>
      </c>
      <c r="O14733" t="s">
        <v>18416</v>
      </c>
    </row>
    <row r="14734" spans="1:15" x14ac:dyDescent="0.25">
      <c r="A14734" t="b">
        <f t="shared" si="1410"/>
        <v>0</v>
      </c>
      <c r="B14734" t="b">
        <f t="shared" si="1407"/>
        <v>0</v>
      </c>
      <c r="C14734" t="b">
        <f t="shared" si="1409"/>
        <v>0</v>
      </c>
      <c r="D14734" t="b">
        <f t="shared" si="1411"/>
        <v>0</v>
      </c>
      <c r="E14734" t="b">
        <f t="shared" si="1412"/>
        <v>0</v>
      </c>
      <c r="F14734" t="b">
        <f t="shared" si="1408"/>
        <v>0</v>
      </c>
      <c r="G14734" t="s">
        <v>22</v>
      </c>
      <c r="H14734" t="s">
        <v>18368</v>
      </c>
      <c r="I14734" t="s">
        <v>18369</v>
      </c>
      <c r="J14734" t="s">
        <v>27245</v>
      </c>
      <c r="K14734" t="s">
        <v>42030</v>
      </c>
      <c r="L14734" t="s">
        <v>28532</v>
      </c>
      <c r="M14734" t="s">
        <v>42031</v>
      </c>
      <c r="N14734" t="s">
        <v>18370</v>
      </c>
      <c r="O14734" t="s">
        <v>18416</v>
      </c>
    </row>
    <row r="14735" spans="1:15" x14ac:dyDescent="0.25">
      <c r="A14735" t="b">
        <f t="shared" si="1410"/>
        <v>0</v>
      </c>
      <c r="B14735" t="b">
        <f t="shared" si="1407"/>
        <v>0</v>
      </c>
      <c r="C14735" t="b">
        <f t="shared" si="1409"/>
        <v>0</v>
      </c>
      <c r="D14735" t="b">
        <f t="shared" si="1411"/>
        <v>0</v>
      </c>
      <c r="E14735" t="b">
        <f t="shared" si="1412"/>
        <v>0</v>
      </c>
      <c r="F14735" t="b">
        <f t="shared" si="1408"/>
        <v>0</v>
      </c>
      <c r="G14735" t="s">
        <v>22</v>
      </c>
      <c r="H14735" t="s">
        <v>18371</v>
      </c>
      <c r="I14735" t="s">
        <v>18375</v>
      </c>
      <c r="J14735" t="s">
        <v>27245</v>
      </c>
      <c r="K14735" t="s">
        <v>42032</v>
      </c>
      <c r="L14735" t="s">
        <v>28533</v>
      </c>
      <c r="M14735" t="s">
        <v>42033</v>
      </c>
      <c r="N14735" t="s">
        <v>18373</v>
      </c>
      <c r="O14735" t="s">
        <v>18416</v>
      </c>
    </row>
    <row r="14736" spans="1:15" x14ac:dyDescent="0.25">
      <c r="A14736" t="b">
        <f t="shared" si="1410"/>
        <v>0</v>
      </c>
      <c r="B14736" t="b">
        <f t="shared" si="1407"/>
        <v>0</v>
      </c>
      <c r="C14736" t="b">
        <f t="shared" si="1409"/>
        <v>0</v>
      </c>
      <c r="D14736" t="b">
        <f t="shared" si="1411"/>
        <v>0</v>
      </c>
      <c r="E14736" t="b">
        <f t="shared" si="1412"/>
        <v>0</v>
      </c>
      <c r="F14736" t="b">
        <f t="shared" si="1408"/>
        <v>0</v>
      </c>
      <c r="G14736" t="s">
        <v>22</v>
      </c>
      <c r="H14736" t="s">
        <v>18374</v>
      </c>
      <c r="I14736" t="s">
        <v>18378</v>
      </c>
      <c r="J14736" t="s">
        <v>27245</v>
      </c>
      <c r="K14736" t="s">
        <v>42064</v>
      </c>
      <c r="L14736" t="s">
        <v>28534</v>
      </c>
      <c r="M14736" t="s">
        <v>42037</v>
      </c>
      <c r="N14736" t="s">
        <v>18376</v>
      </c>
      <c r="O14736" t="s">
        <v>18416</v>
      </c>
    </row>
    <row r="14737" spans="1:15" x14ac:dyDescent="0.25">
      <c r="A14737" t="b">
        <f t="shared" si="1410"/>
        <v>0</v>
      </c>
      <c r="B14737" t="b">
        <f t="shared" si="1407"/>
        <v>0</v>
      </c>
      <c r="C14737" t="b">
        <f t="shared" si="1409"/>
        <v>0</v>
      </c>
      <c r="D14737" t="b">
        <f t="shared" si="1411"/>
        <v>0</v>
      </c>
      <c r="E14737" t="b">
        <f t="shared" si="1412"/>
        <v>0</v>
      </c>
      <c r="F14737" t="b">
        <f t="shared" si="1408"/>
        <v>0</v>
      </c>
      <c r="G14737" t="s">
        <v>22</v>
      </c>
      <c r="H14737" t="s">
        <v>18377</v>
      </c>
      <c r="I14737" t="s">
        <v>18381</v>
      </c>
      <c r="J14737" t="s">
        <v>27245</v>
      </c>
      <c r="K14737" t="s">
        <v>42065</v>
      </c>
      <c r="L14737" t="s">
        <v>28535</v>
      </c>
      <c r="M14737" t="s">
        <v>42035</v>
      </c>
      <c r="N14737" t="s">
        <v>18379</v>
      </c>
      <c r="O14737" t="s">
        <v>18416</v>
      </c>
    </row>
    <row r="14738" spans="1:15" x14ac:dyDescent="0.25">
      <c r="A14738" t="b">
        <f t="shared" si="1410"/>
        <v>0</v>
      </c>
      <c r="B14738" t="b">
        <f t="shared" si="1407"/>
        <v>0</v>
      </c>
      <c r="C14738" t="b">
        <f t="shared" si="1409"/>
        <v>0</v>
      </c>
      <c r="D14738" t="b">
        <f t="shared" si="1411"/>
        <v>0</v>
      </c>
      <c r="E14738" t="b">
        <f t="shared" si="1412"/>
        <v>0</v>
      </c>
      <c r="F14738" t="b">
        <f t="shared" si="1408"/>
        <v>0</v>
      </c>
      <c r="G14738" t="s">
        <v>22</v>
      </c>
      <c r="H14738" t="s">
        <v>18380</v>
      </c>
      <c r="I14738" t="s">
        <v>18384</v>
      </c>
      <c r="J14738" t="s">
        <v>27245</v>
      </c>
      <c r="K14738" t="s">
        <v>42038</v>
      </c>
      <c r="L14738" t="s">
        <v>28536</v>
      </c>
      <c r="M14738" t="s">
        <v>42039</v>
      </c>
      <c r="N14738" t="s">
        <v>18382</v>
      </c>
      <c r="O14738" t="s">
        <v>18416</v>
      </c>
    </row>
    <row r="14739" spans="1:15" x14ac:dyDescent="0.25">
      <c r="A14739" t="b">
        <f t="shared" si="1410"/>
        <v>0</v>
      </c>
      <c r="B14739" t="b">
        <f t="shared" si="1407"/>
        <v>0</v>
      </c>
      <c r="C14739" t="b">
        <f t="shared" si="1409"/>
        <v>0</v>
      </c>
      <c r="D14739" t="b">
        <f t="shared" si="1411"/>
        <v>0</v>
      </c>
      <c r="E14739" t="b">
        <f t="shared" si="1412"/>
        <v>0</v>
      </c>
      <c r="F14739" t="b">
        <f t="shared" si="1408"/>
        <v>0</v>
      </c>
      <c r="G14739" t="s">
        <v>22</v>
      </c>
      <c r="H14739" t="s">
        <v>18383</v>
      </c>
      <c r="I14739" t="s">
        <v>18387</v>
      </c>
      <c r="J14739" t="s">
        <v>27245</v>
      </c>
      <c r="K14739" t="s">
        <v>42040</v>
      </c>
      <c r="L14739" t="s">
        <v>28537</v>
      </c>
      <c r="M14739" t="s">
        <v>42041</v>
      </c>
      <c r="N14739" t="s">
        <v>18385</v>
      </c>
      <c r="O14739" t="s">
        <v>18416</v>
      </c>
    </row>
    <row r="14740" spans="1:15" x14ac:dyDescent="0.25">
      <c r="A14740" t="b">
        <f t="shared" si="1410"/>
        <v>0</v>
      </c>
      <c r="B14740" t="b">
        <f t="shared" si="1407"/>
        <v>0</v>
      </c>
      <c r="C14740" t="b">
        <f t="shared" si="1409"/>
        <v>0</v>
      </c>
      <c r="D14740" t="b">
        <f t="shared" si="1411"/>
        <v>0</v>
      </c>
      <c r="E14740" t="b">
        <f t="shared" si="1412"/>
        <v>0</v>
      </c>
      <c r="F14740" t="b">
        <f t="shared" si="1408"/>
        <v>0</v>
      </c>
      <c r="G14740" t="s">
        <v>22</v>
      </c>
      <c r="H14740" t="s">
        <v>18386</v>
      </c>
      <c r="I14740" t="s">
        <v>18390</v>
      </c>
      <c r="J14740" t="s">
        <v>27245</v>
      </c>
      <c r="K14740" t="s">
        <v>42042</v>
      </c>
      <c r="L14740" t="s">
        <v>28538</v>
      </c>
      <c r="M14740" t="s">
        <v>42043</v>
      </c>
      <c r="N14740" t="s">
        <v>18388</v>
      </c>
      <c r="O14740" t="s">
        <v>18416</v>
      </c>
    </row>
    <row r="14741" spans="1:15" x14ac:dyDescent="0.25">
      <c r="A14741" t="b">
        <f t="shared" si="1410"/>
        <v>0</v>
      </c>
      <c r="B14741" t="b">
        <f t="shared" si="1407"/>
        <v>0</v>
      </c>
      <c r="C14741" t="b">
        <f t="shared" si="1409"/>
        <v>0</v>
      </c>
      <c r="D14741" t="b">
        <f t="shared" si="1411"/>
        <v>0</v>
      </c>
      <c r="E14741" t="b">
        <f t="shared" si="1412"/>
        <v>0</v>
      </c>
      <c r="F14741" t="b">
        <f t="shared" si="1408"/>
        <v>0</v>
      </c>
      <c r="G14741" t="s">
        <v>22</v>
      </c>
      <c r="H14741" t="s">
        <v>18389</v>
      </c>
      <c r="I14741" t="s">
        <v>18393</v>
      </c>
      <c r="J14741" t="s">
        <v>27245</v>
      </c>
      <c r="K14741" t="s">
        <v>42044</v>
      </c>
      <c r="L14741" t="s">
        <v>28539</v>
      </c>
      <c r="M14741" t="s">
        <v>42045</v>
      </c>
      <c r="N14741" t="s">
        <v>18391</v>
      </c>
      <c r="O14741" t="s">
        <v>18416</v>
      </c>
    </row>
    <row r="14742" spans="1:15" x14ac:dyDescent="0.25">
      <c r="A14742" t="b">
        <f t="shared" si="1410"/>
        <v>0</v>
      </c>
      <c r="B14742" t="b">
        <f t="shared" si="1407"/>
        <v>0</v>
      </c>
      <c r="C14742" t="b">
        <f t="shared" si="1409"/>
        <v>0</v>
      </c>
      <c r="D14742" t="b">
        <f t="shared" si="1411"/>
        <v>0</v>
      </c>
      <c r="E14742" t="b">
        <f t="shared" si="1412"/>
        <v>0</v>
      </c>
      <c r="F14742" t="b">
        <f t="shared" si="1408"/>
        <v>0</v>
      </c>
      <c r="G14742" t="s">
        <v>22</v>
      </c>
      <c r="H14742" t="s">
        <v>18392</v>
      </c>
      <c r="I14742" t="s">
        <v>18396</v>
      </c>
      <c r="J14742" t="s">
        <v>27245</v>
      </c>
      <c r="K14742" t="s">
        <v>42046</v>
      </c>
      <c r="L14742" t="s">
        <v>28540</v>
      </c>
      <c r="M14742" t="s">
        <v>42047</v>
      </c>
      <c r="N14742" t="s">
        <v>18394</v>
      </c>
      <c r="O14742" t="s">
        <v>18416</v>
      </c>
    </row>
    <row r="14743" spans="1:15" x14ac:dyDescent="0.25">
      <c r="A14743" t="b">
        <f t="shared" si="1410"/>
        <v>0</v>
      </c>
      <c r="B14743" t="b">
        <f t="shared" si="1407"/>
        <v>0</v>
      </c>
      <c r="C14743" t="b">
        <f t="shared" si="1409"/>
        <v>0</v>
      </c>
      <c r="D14743" t="b">
        <f t="shared" si="1411"/>
        <v>0</v>
      </c>
      <c r="E14743" t="b">
        <f t="shared" si="1412"/>
        <v>0</v>
      </c>
      <c r="F14743" t="b">
        <f t="shared" si="1408"/>
        <v>0</v>
      </c>
      <c r="G14743" t="s">
        <v>22</v>
      </c>
      <c r="H14743" t="s">
        <v>18395</v>
      </c>
      <c r="I14743" t="s">
        <v>18399</v>
      </c>
      <c r="J14743" t="s">
        <v>27245</v>
      </c>
      <c r="K14743" t="s">
        <v>42048</v>
      </c>
      <c r="L14743" t="s">
        <v>28541</v>
      </c>
      <c r="M14743" t="s">
        <v>42049</v>
      </c>
      <c r="N14743" t="s">
        <v>18397</v>
      </c>
      <c r="O14743" t="s">
        <v>18416</v>
      </c>
    </row>
    <row r="14744" spans="1:15" x14ac:dyDescent="0.25">
      <c r="A14744" t="b">
        <f t="shared" si="1410"/>
        <v>0</v>
      </c>
      <c r="B14744" t="b">
        <f t="shared" si="1407"/>
        <v>0</v>
      </c>
      <c r="C14744" t="b">
        <f t="shared" si="1409"/>
        <v>0</v>
      </c>
      <c r="D14744" t="b">
        <f t="shared" si="1411"/>
        <v>0</v>
      </c>
      <c r="E14744" t="b">
        <f t="shared" si="1412"/>
        <v>0</v>
      </c>
      <c r="F14744" t="b">
        <f t="shared" si="1408"/>
        <v>0</v>
      </c>
      <c r="G14744" t="s">
        <v>22</v>
      </c>
      <c r="H14744" t="s">
        <v>18398</v>
      </c>
      <c r="I14744" t="s">
        <v>18402</v>
      </c>
      <c r="J14744" t="s">
        <v>27245</v>
      </c>
      <c r="K14744" t="s">
        <v>42050</v>
      </c>
      <c r="L14744" t="s">
        <v>28542</v>
      </c>
      <c r="M14744" t="s">
        <v>42051</v>
      </c>
      <c r="N14744" t="s">
        <v>18400</v>
      </c>
      <c r="O14744" t="s">
        <v>18416</v>
      </c>
    </row>
    <row r="14745" spans="1:15" x14ac:dyDescent="0.25">
      <c r="A14745" t="b">
        <f t="shared" si="1410"/>
        <v>0</v>
      </c>
      <c r="B14745" t="b">
        <f t="shared" si="1407"/>
        <v>0</v>
      </c>
      <c r="C14745" t="b">
        <f t="shared" si="1409"/>
        <v>0</v>
      </c>
      <c r="D14745" t="b">
        <f t="shared" si="1411"/>
        <v>0</v>
      </c>
      <c r="E14745" t="b">
        <f t="shared" si="1412"/>
        <v>0</v>
      </c>
      <c r="F14745" t="b">
        <f t="shared" si="1408"/>
        <v>0</v>
      </c>
      <c r="G14745" t="s">
        <v>22</v>
      </c>
      <c r="H14745" t="s">
        <v>18401</v>
      </c>
      <c r="I14745" t="s">
        <v>18405</v>
      </c>
      <c r="J14745" t="s">
        <v>27245</v>
      </c>
      <c r="K14745" t="s">
        <v>42052</v>
      </c>
      <c r="L14745" t="s">
        <v>28543</v>
      </c>
      <c r="M14745" t="s">
        <v>42053</v>
      </c>
      <c r="N14745" t="s">
        <v>18403</v>
      </c>
      <c r="O14745" t="s">
        <v>18416</v>
      </c>
    </row>
    <row r="14746" spans="1:15" x14ac:dyDescent="0.25">
      <c r="A14746" t="b">
        <f t="shared" si="1410"/>
        <v>0</v>
      </c>
      <c r="B14746" t="b">
        <f t="shared" si="1407"/>
        <v>0</v>
      </c>
      <c r="C14746" t="b">
        <f t="shared" si="1409"/>
        <v>0</v>
      </c>
      <c r="D14746" t="b">
        <f t="shared" si="1411"/>
        <v>0</v>
      </c>
      <c r="E14746" t="b">
        <f t="shared" si="1412"/>
        <v>0</v>
      </c>
      <c r="F14746" t="b">
        <f t="shared" si="1408"/>
        <v>0</v>
      </c>
      <c r="G14746" t="s">
        <v>22</v>
      </c>
      <c r="H14746" t="s">
        <v>18404</v>
      </c>
      <c r="I14746" t="s">
        <v>25060</v>
      </c>
      <c r="J14746" t="s">
        <v>27245</v>
      </c>
      <c r="K14746" t="s">
        <v>42054</v>
      </c>
      <c r="L14746" t="s">
        <v>28544</v>
      </c>
      <c r="M14746" t="s">
        <v>42056</v>
      </c>
      <c r="N14746" t="s">
        <v>18406</v>
      </c>
      <c r="O14746" t="s">
        <v>18416</v>
      </c>
    </row>
    <row r="14747" spans="1:15" x14ac:dyDescent="0.25">
      <c r="A14747" t="b">
        <f t="shared" si="1410"/>
        <v>0</v>
      </c>
      <c r="B14747" t="b">
        <f t="shared" si="1407"/>
        <v>1</v>
      </c>
      <c r="C14747" t="b">
        <f t="shared" si="1409"/>
        <v>1</v>
      </c>
      <c r="D14747" t="b">
        <f t="shared" si="1411"/>
        <v>0</v>
      </c>
      <c r="E14747" t="b">
        <f t="shared" si="1412"/>
        <v>0</v>
      </c>
      <c r="F14747" t="b">
        <f t="shared" si="1408"/>
        <v>0</v>
      </c>
      <c r="G14747" t="s">
        <v>22</v>
      </c>
      <c r="H14747" t="s">
        <v>18407</v>
      </c>
      <c r="I14747" t="s">
        <v>18183</v>
      </c>
      <c r="J14747" t="s">
        <v>20</v>
      </c>
      <c r="K14747" t="s">
        <v>42066</v>
      </c>
      <c r="L14747" t="s">
        <v>28195</v>
      </c>
      <c r="M14747" t="s">
        <v>42057</v>
      </c>
      <c r="N14747" t="s">
        <v>18185</v>
      </c>
      <c r="O14747" t="s">
        <v>18416</v>
      </c>
    </row>
    <row r="14748" spans="1:15" x14ac:dyDescent="0.25">
      <c r="A14748" t="b">
        <f t="shared" si="1410"/>
        <v>0</v>
      </c>
      <c r="B14748" t="b">
        <f t="shared" si="1407"/>
        <v>1</v>
      </c>
      <c r="C14748" t="b">
        <f t="shared" si="1409"/>
        <v>1</v>
      </c>
      <c r="D14748" t="b">
        <f t="shared" si="1411"/>
        <v>0</v>
      </c>
      <c r="E14748" t="b">
        <f t="shared" si="1412"/>
        <v>0</v>
      </c>
      <c r="F14748" t="b">
        <f t="shared" si="1408"/>
        <v>0</v>
      </c>
      <c r="G14748" t="s">
        <v>22</v>
      </c>
      <c r="H14748" t="s">
        <v>18408</v>
      </c>
      <c r="I14748" t="s">
        <v>18187</v>
      </c>
      <c r="J14748" t="s">
        <v>20</v>
      </c>
      <c r="K14748" t="s">
        <v>42067</v>
      </c>
      <c r="L14748" t="s">
        <v>28196</v>
      </c>
      <c r="M14748" t="s">
        <v>42058</v>
      </c>
      <c r="N14748" t="s">
        <v>18189</v>
      </c>
      <c r="O14748" t="s">
        <v>18416</v>
      </c>
    </row>
    <row r="14749" spans="1:15" x14ac:dyDescent="0.25">
      <c r="A14749" t="b">
        <f t="shared" si="1410"/>
        <v>0</v>
      </c>
      <c r="B14749" t="b">
        <f t="shared" si="1407"/>
        <v>1</v>
      </c>
      <c r="C14749" t="b">
        <f t="shared" si="1409"/>
        <v>1</v>
      </c>
      <c r="D14749" t="b">
        <f t="shared" si="1411"/>
        <v>0</v>
      </c>
      <c r="E14749" t="b">
        <f t="shared" si="1412"/>
        <v>0</v>
      </c>
      <c r="F14749" t="b">
        <f t="shared" si="1408"/>
        <v>0</v>
      </c>
      <c r="G14749" t="s">
        <v>22</v>
      </c>
      <c r="H14749" t="s">
        <v>18409</v>
      </c>
      <c r="I14749" t="s">
        <v>18190</v>
      </c>
      <c r="J14749" t="s">
        <v>20</v>
      </c>
      <c r="K14749" t="s">
        <v>42068</v>
      </c>
      <c r="L14749" t="s">
        <v>28197</v>
      </c>
      <c r="M14749" t="s">
        <v>42059</v>
      </c>
      <c r="N14749" t="s">
        <v>18192</v>
      </c>
      <c r="O14749" t="s">
        <v>18416</v>
      </c>
    </row>
    <row r="14750" spans="1:15" x14ac:dyDescent="0.25">
      <c r="A14750" t="b">
        <f t="shared" si="1410"/>
        <v>0</v>
      </c>
      <c r="B14750" t="b">
        <f t="shared" si="1407"/>
        <v>1</v>
      </c>
      <c r="C14750" t="b">
        <f t="shared" si="1409"/>
        <v>1</v>
      </c>
      <c r="D14750" t="b">
        <f t="shared" si="1411"/>
        <v>0</v>
      </c>
      <c r="E14750" t="b">
        <f t="shared" si="1412"/>
        <v>0</v>
      </c>
      <c r="F14750" t="b">
        <f t="shared" si="1408"/>
        <v>0</v>
      </c>
      <c r="G14750" t="s">
        <v>22</v>
      </c>
      <c r="H14750" t="s">
        <v>18410</v>
      </c>
      <c r="I14750" t="s">
        <v>18193</v>
      </c>
      <c r="J14750" t="s">
        <v>20</v>
      </c>
      <c r="K14750" t="s">
        <v>42069</v>
      </c>
      <c r="L14750" t="s">
        <v>28198</v>
      </c>
      <c r="M14750" t="s">
        <v>42060</v>
      </c>
      <c r="N14750" t="s">
        <v>18195</v>
      </c>
      <c r="O14750" t="s">
        <v>18416</v>
      </c>
    </row>
    <row r="14751" spans="1:15" x14ac:dyDescent="0.25">
      <c r="A14751" t="b">
        <f t="shared" si="1410"/>
        <v>0</v>
      </c>
      <c r="B14751" t="b">
        <f t="shared" si="1407"/>
        <v>1</v>
      </c>
      <c r="C14751" t="b">
        <f t="shared" si="1409"/>
        <v>1</v>
      </c>
      <c r="D14751" t="b">
        <f t="shared" si="1411"/>
        <v>0</v>
      </c>
      <c r="E14751" t="b">
        <f t="shared" si="1412"/>
        <v>0</v>
      </c>
      <c r="F14751" t="b">
        <f t="shared" si="1408"/>
        <v>0</v>
      </c>
      <c r="G14751" t="s">
        <v>22</v>
      </c>
      <c r="H14751" t="s">
        <v>18411</v>
      </c>
      <c r="I14751" t="s">
        <v>18196</v>
      </c>
      <c r="J14751" t="s">
        <v>20</v>
      </c>
      <c r="K14751" t="s">
        <v>42070</v>
      </c>
      <c r="L14751" t="s">
        <v>28199</v>
      </c>
      <c r="M14751" t="s">
        <v>42061</v>
      </c>
      <c r="N14751" t="s">
        <v>18198</v>
      </c>
      <c r="O14751" t="s">
        <v>18416</v>
      </c>
    </row>
    <row r="14752" spans="1:15" x14ac:dyDescent="0.25">
      <c r="A14752" t="b">
        <f t="shared" si="1410"/>
        <v>0</v>
      </c>
      <c r="B14752" t="b">
        <f t="shared" si="1407"/>
        <v>1</v>
      </c>
      <c r="C14752" t="b">
        <f t="shared" si="1409"/>
        <v>1</v>
      </c>
      <c r="D14752" t="b">
        <f t="shared" si="1411"/>
        <v>0</v>
      </c>
      <c r="E14752" t="b">
        <f t="shared" si="1412"/>
        <v>0</v>
      </c>
      <c r="F14752" t="b">
        <f t="shared" si="1408"/>
        <v>0</v>
      </c>
      <c r="G14752" t="s">
        <v>22</v>
      </c>
      <c r="H14752" t="s">
        <v>18412</v>
      </c>
      <c r="I14752" t="s">
        <v>18199</v>
      </c>
      <c r="J14752" t="s">
        <v>20</v>
      </c>
      <c r="K14752" t="s">
        <v>42071</v>
      </c>
      <c r="L14752" t="s">
        <v>28200</v>
      </c>
      <c r="M14752" t="s">
        <v>42062</v>
      </c>
      <c r="N14752" t="s">
        <v>18201</v>
      </c>
      <c r="O14752" t="s">
        <v>18416</v>
      </c>
    </row>
    <row r="14753" spans="1:15" x14ac:dyDescent="0.25">
      <c r="A14753" t="b">
        <f t="shared" si="1410"/>
        <v>0</v>
      </c>
      <c r="B14753" t="b">
        <f t="shared" si="1407"/>
        <v>1</v>
      </c>
      <c r="C14753" t="b">
        <f t="shared" si="1409"/>
        <v>1</v>
      </c>
      <c r="D14753" t="b">
        <f t="shared" si="1411"/>
        <v>0</v>
      </c>
      <c r="E14753" t="b">
        <f t="shared" si="1412"/>
        <v>0</v>
      </c>
      <c r="F14753" t="b">
        <f t="shared" si="1408"/>
        <v>0</v>
      </c>
      <c r="G14753" t="s">
        <v>22</v>
      </c>
      <c r="H14753" t="s">
        <v>18413</v>
      </c>
      <c r="I14753" t="s">
        <v>18202</v>
      </c>
      <c r="J14753" t="s">
        <v>20</v>
      </c>
      <c r="K14753" t="s">
        <v>42072</v>
      </c>
      <c r="L14753" t="s">
        <v>28201</v>
      </c>
      <c r="M14753" t="s">
        <v>42063</v>
      </c>
      <c r="N14753" t="s">
        <v>18204</v>
      </c>
      <c r="O14753" t="s">
        <v>18416</v>
      </c>
    </row>
    <row r="14754" spans="1:15" x14ac:dyDescent="0.25">
      <c r="A14754" t="b">
        <f t="shared" si="1410"/>
        <v>0</v>
      </c>
      <c r="B14754" t="b">
        <f t="shared" si="1407"/>
        <v>0</v>
      </c>
      <c r="C14754" t="b">
        <f t="shared" si="1409"/>
        <v>1</v>
      </c>
      <c r="D14754" t="b">
        <f t="shared" si="1411"/>
        <v>0</v>
      </c>
      <c r="E14754" t="b">
        <f t="shared" si="1412"/>
        <v>0</v>
      </c>
      <c r="F14754" t="b">
        <f t="shared" si="1408"/>
        <v>0</v>
      </c>
      <c r="G14754" t="s">
        <v>22</v>
      </c>
      <c r="H14754" t="s">
        <v>18417</v>
      </c>
      <c r="I14754" t="s">
        <v>18205</v>
      </c>
      <c r="J14754" t="s">
        <v>20</v>
      </c>
      <c r="K14754" t="s">
        <v>42073</v>
      </c>
      <c r="L14754" t="s">
        <v>42074</v>
      </c>
      <c r="M14754" t="s">
        <v>36020</v>
      </c>
      <c r="N14754" t="s">
        <v>18207</v>
      </c>
      <c r="O14754" t="s">
        <v>18416</v>
      </c>
    </row>
    <row r="14755" spans="1:15" x14ac:dyDescent="0.25">
      <c r="A14755" t="b">
        <f t="shared" si="1410"/>
        <v>0</v>
      </c>
      <c r="B14755" t="b">
        <f t="shared" si="1407"/>
        <v>0</v>
      </c>
      <c r="C14755" t="b">
        <f t="shared" si="1409"/>
        <v>1</v>
      </c>
      <c r="D14755" t="b">
        <f t="shared" si="1411"/>
        <v>0</v>
      </c>
      <c r="E14755" t="b">
        <f t="shared" si="1412"/>
        <v>0</v>
      </c>
      <c r="F14755" t="b">
        <f t="shared" si="1408"/>
        <v>0</v>
      </c>
      <c r="G14755" t="s">
        <v>22</v>
      </c>
      <c r="H14755" t="s">
        <v>18418</v>
      </c>
      <c r="I14755" t="s">
        <v>18208</v>
      </c>
      <c r="J14755" t="s">
        <v>20</v>
      </c>
      <c r="K14755" t="s">
        <v>42075</v>
      </c>
      <c r="L14755" t="s">
        <v>18419</v>
      </c>
      <c r="M14755" t="s">
        <v>36021</v>
      </c>
      <c r="N14755" t="s">
        <v>18210</v>
      </c>
      <c r="O14755" t="s">
        <v>18416</v>
      </c>
    </row>
    <row r="14756" spans="1:15" x14ac:dyDescent="0.25">
      <c r="A14756" t="b">
        <f t="shared" si="1410"/>
        <v>0</v>
      </c>
      <c r="B14756" t="b">
        <f t="shared" si="1407"/>
        <v>0</v>
      </c>
      <c r="C14756" t="b">
        <f t="shared" si="1409"/>
        <v>1</v>
      </c>
      <c r="D14756" t="b">
        <f t="shared" si="1411"/>
        <v>0</v>
      </c>
      <c r="E14756" t="b">
        <f t="shared" si="1412"/>
        <v>0</v>
      </c>
      <c r="F14756" t="b">
        <f t="shared" si="1408"/>
        <v>0</v>
      </c>
      <c r="G14756" t="s">
        <v>22</v>
      </c>
      <c r="H14756" t="s">
        <v>18420</v>
      </c>
      <c r="I14756" t="s">
        <v>18211</v>
      </c>
      <c r="J14756" t="s">
        <v>20</v>
      </c>
      <c r="K14756" t="s">
        <v>42076</v>
      </c>
      <c r="L14756" t="s">
        <v>18421</v>
      </c>
      <c r="M14756" t="s">
        <v>36022</v>
      </c>
      <c r="N14756" t="s">
        <v>18212</v>
      </c>
      <c r="O14756" t="s">
        <v>18416</v>
      </c>
    </row>
    <row r="14757" spans="1:15" x14ac:dyDescent="0.25">
      <c r="A14757" t="b">
        <f t="shared" si="1410"/>
        <v>1</v>
      </c>
      <c r="B14757" t="b">
        <f t="shared" si="1407"/>
        <v>1</v>
      </c>
      <c r="C14757" t="b">
        <f t="shared" si="1409"/>
        <v>1</v>
      </c>
      <c r="D14757" t="b">
        <f t="shared" si="1411"/>
        <v>0</v>
      </c>
      <c r="E14757" t="b">
        <f t="shared" si="1412"/>
        <v>0</v>
      </c>
      <c r="F14757" t="b">
        <f t="shared" si="1408"/>
        <v>0</v>
      </c>
      <c r="G14757" t="s">
        <v>2096</v>
      </c>
      <c r="H14757" t="s">
        <v>18422</v>
      </c>
      <c r="I14757" t="s">
        <v>18422</v>
      </c>
      <c r="J14757" t="s">
        <v>9</v>
      </c>
      <c r="K14757" t="s">
        <v>31784</v>
      </c>
      <c r="L14757" t="s">
        <v>4437</v>
      </c>
      <c r="M14757" t="s">
        <v>36004</v>
      </c>
      <c r="N14757" t="s">
        <v>18423</v>
      </c>
      <c r="O14757" t="s">
        <v>18424</v>
      </c>
    </row>
    <row r="14758" spans="1:15" x14ac:dyDescent="0.25">
      <c r="A14758" t="b">
        <f t="shared" si="1410"/>
        <v>1</v>
      </c>
      <c r="B14758" t="b">
        <f t="shared" si="1407"/>
        <v>1</v>
      </c>
      <c r="C14758" t="b">
        <f t="shared" si="1409"/>
        <v>1</v>
      </c>
      <c r="D14758" t="b">
        <f t="shared" si="1411"/>
        <v>0</v>
      </c>
      <c r="E14758" t="b">
        <f t="shared" si="1412"/>
        <v>0</v>
      </c>
      <c r="F14758" t="b">
        <f t="shared" si="1408"/>
        <v>0</v>
      </c>
      <c r="G14758" t="s">
        <v>2096</v>
      </c>
      <c r="H14758" t="s">
        <v>18425</v>
      </c>
      <c r="I14758" t="s">
        <v>18425</v>
      </c>
      <c r="J14758" t="s">
        <v>9</v>
      </c>
      <c r="K14758" t="s">
        <v>30631</v>
      </c>
      <c r="L14758" t="s">
        <v>4440</v>
      </c>
      <c r="M14758" t="s">
        <v>36005</v>
      </c>
      <c r="N14758" t="s">
        <v>18426</v>
      </c>
      <c r="O14758" t="s">
        <v>18424</v>
      </c>
    </row>
    <row r="14759" spans="1:15" x14ac:dyDescent="0.25">
      <c r="A14759" t="b">
        <f t="shared" si="1410"/>
        <v>1</v>
      </c>
      <c r="B14759" t="b">
        <f t="shared" si="1407"/>
        <v>1</v>
      </c>
      <c r="C14759" t="b">
        <f t="shared" si="1409"/>
        <v>1</v>
      </c>
      <c r="D14759" t="b">
        <f t="shared" si="1411"/>
        <v>0</v>
      </c>
      <c r="E14759" t="b">
        <f t="shared" si="1412"/>
        <v>0</v>
      </c>
      <c r="F14759" t="b">
        <f t="shared" si="1408"/>
        <v>0</v>
      </c>
      <c r="G14759" t="s">
        <v>2096</v>
      </c>
      <c r="H14759" t="s">
        <v>18427</v>
      </c>
      <c r="I14759" t="s">
        <v>18427</v>
      </c>
      <c r="J14759" t="s">
        <v>9</v>
      </c>
      <c r="K14759" t="s">
        <v>30632</v>
      </c>
      <c r="L14759" t="s">
        <v>4443</v>
      </c>
      <c r="M14759" t="s">
        <v>36006</v>
      </c>
      <c r="N14759" t="s">
        <v>18428</v>
      </c>
      <c r="O14759" t="s">
        <v>18424</v>
      </c>
    </row>
    <row r="14760" spans="1:15" x14ac:dyDescent="0.25">
      <c r="A14760" t="b">
        <f t="shared" si="1410"/>
        <v>1</v>
      </c>
      <c r="B14760" t="b">
        <f t="shared" si="1407"/>
        <v>1</v>
      </c>
      <c r="C14760" t="b">
        <f t="shared" si="1409"/>
        <v>1</v>
      </c>
      <c r="D14760" t="b">
        <f t="shared" si="1411"/>
        <v>0</v>
      </c>
      <c r="E14760" t="b">
        <f t="shared" si="1412"/>
        <v>0</v>
      </c>
      <c r="F14760" t="b">
        <f t="shared" si="1408"/>
        <v>0</v>
      </c>
      <c r="G14760" t="s">
        <v>2096</v>
      </c>
      <c r="H14760" t="s">
        <v>18429</v>
      </c>
      <c r="I14760" t="s">
        <v>18429</v>
      </c>
      <c r="J14760" t="s">
        <v>9</v>
      </c>
      <c r="K14760" t="s">
        <v>30633</v>
      </c>
      <c r="L14760" t="s">
        <v>4446</v>
      </c>
      <c r="M14760" t="s">
        <v>36007</v>
      </c>
      <c r="N14760" t="s">
        <v>18430</v>
      </c>
      <c r="O14760" t="s">
        <v>18424</v>
      </c>
    </row>
    <row r="14761" spans="1:15" x14ac:dyDescent="0.25">
      <c r="A14761" t="b">
        <f t="shared" si="1410"/>
        <v>1</v>
      </c>
      <c r="B14761" t="b">
        <f t="shared" si="1407"/>
        <v>1</v>
      </c>
      <c r="C14761" t="b">
        <f t="shared" si="1409"/>
        <v>1</v>
      </c>
      <c r="D14761" t="b">
        <f t="shared" si="1411"/>
        <v>0</v>
      </c>
      <c r="E14761" t="b">
        <f t="shared" si="1412"/>
        <v>0</v>
      </c>
      <c r="F14761" t="b">
        <f t="shared" si="1408"/>
        <v>0</v>
      </c>
      <c r="G14761" t="s">
        <v>2096</v>
      </c>
      <c r="H14761" t="s">
        <v>18431</v>
      </c>
      <c r="I14761" t="s">
        <v>18431</v>
      </c>
      <c r="J14761" t="s">
        <v>9</v>
      </c>
      <c r="K14761" t="s">
        <v>30634</v>
      </c>
      <c r="L14761" t="s">
        <v>4449</v>
      </c>
      <c r="M14761" t="s">
        <v>36008</v>
      </c>
      <c r="N14761" t="s">
        <v>18432</v>
      </c>
      <c r="O14761" t="s">
        <v>18424</v>
      </c>
    </row>
    <row r="14762" spans="1:15" x14ac:dyDescent="0.25">
      <c r="A14762" t="b">
        <f t="shared" si="1410"/>
        <v>1</v>
      </c>
      <c r="B14762" t="b">
        <f t="shared" si="1407"/>
        <v>1</v>
      </c>
      <c r="C14762" t="b">
        <f t="shared" si="1409"/>
        <v>1</v>
      </c>
      <c r="D14762" t="b">
        <f t="shared" si="1411"/>
        <v>0</v>
      </c>
      <c r="E14762" t="b">
        <f t="shared" si="1412"/>
        <v>0</v>
      </c>
      <c r="F14762" t="b">
        <f t="shared" si="1408"/>
        <v>0</v>
      </c>
      <c r="G14762" t="s">
        <v>2096</v>
      </c>
      <c r="H14762" t="s">
        <v>18433</v>
      </c>
      <c r="I14762" t="s">
        <v>18433</v>
      </c>
      <c r="J14762" t="s">
        <v>9</v>
      </c>
      <c r="K14762" t="s">
        <v>30635</v>
      </c>
      <c r="L14762" t="s">
        <v>4452</v>
      </c>
      <c r="M14762" t="s">
        <v>36009</v>
      </c>
      <c r="N14762" t="s">
        <v>18434</v>
      </c>
      <c r="O14762" t="s">
        <v>18424</v>
      </c>
    </row>
    <row r="14763" spans="1:15" x14ac:dyDescent="0.25">
      <c r="A14763" t="b">
        <f t="shared" si="1410"/>
        <v>1</v>
      </c>
      <c r="B14763" t="b">
        <f t="shared" si="1407"/>
        <v>1</v>
      </c>
      <c r="C14763" t="b">
        <f t="shared" si="1409"/>
        <v>1</v>
      </c>
      <c r="D14763" t="b">
        <f t="shared" si="1411"/>
        <v>0</v>
      </c>
      <c r="E14763" t="b">
        <f t="shared" si="1412"/>
        <v>0</v>
      </c>
      <c r="F14763" t="b">
        <f t="shared" si="1408"/>
        <v>0</v>
      </c>
      <c r="G14763" t="s">
        <v>2096</v>
      </c>
      <c r="H14763" t="s">
        <v>18435</v>
      </c>
      <c r="I14763" t="s">
        <v>18435</v>
      </c>
      <c r="J14763" t="s">
        <v>9</v>
      </c>
      <c r="K14763" t="s">
        <v>30636</v>
      </c>
      <c r="L14763" t="s">
        <v>4455</v>
      </c>
      <c r="M14763" t="s">
        <v>36010</v>
      </c>
      <c r="N14763" t="s">
        <v>18436</v>
      </c>
      <c r="O14763" t="s">
        <v>18424</v>
      </c>
    </row>
    <row r="14764" spans="1:15" x14ac:dyDescent="0.25">
      <c r="A14764" t="b">
        <f t="shared" si="1410"/>
        <v>1</v>
      </c>
      <c r="B14764" t="b">
        <f t="shared" si="1407"/>
        <v>1</v>
      </c>
      <c r="C14764" t="b">
        <f t="shared" si="1409"/>
        <v>1</v>
      </c>
      <c r="D14764" t="b">
        <f t="shared" si="1411"/>
        <v>0</v>
      </c>
      <c r="E14764" t="b">
        <f t="shared" si="1412"/>
        <v>0</v>
      </c>
      <c r="F14764" t="b">
        <f t="shared" si="1408"/>
        <v>0</v>
      </c>
      <c r="G14764" t="s">
        <v>2096</v>
      </c>
      <c r="H14764" t="s">
        <v>18437</v>
      </c>
      <c r="I14764" t="s">
        <v>18437</v>
      </c>
      <c r="J14764" t="s">
        <v>9</v>
      </c>
      <c r="K14764" t="s">
        <v>30637</v>
      </c>
      <c r="L14764" t="s">
        <v>4458</v>
      </c>
      <c r="M14764" t="s">
        <v>36011</v>
      </c>
      <c r="N14764" t="s">
        <v>18438</v>
      </c>
      <c r="O14764" t="s">
        <v>18424</v>
      </c>
    </row>
    <row r="14765" spans="1:15" x14ac:dyDescent="0.25">
      <c r="A14765" t="b">
        <f t="shared" si="1410"/>
        <v>1</v>
      </c>
      <c r="B14765" t="b">
        <f t="shared" si="1407"/>
        <v>1</v>
      </c>
      <c r="C14765" t="b">
        <f t="shared" si="1409"/>
        <v>1</v>
      </c>
      <c r="D14765" t="b">
        <f t="shared" si="1411"/>
        <v>0</v>
      </c>
      <c r="E14765" t="b">
        <f t="shared" si="1412"/>
        <v>0</v>
      </c>
      <c r="F14765" t="b">
        <f t="shared" si="1408"/>
        <v>0</v>
      </c>
      <c r="G14765" t="s">
        <v>2096</v>
      </c>
      <c r="H14765" t="s">
        <v>18439</v>
      </c>
      <c r="I14765" t="s">
        <v>18439</v>
      </c>
      <c r="J14765" t="s">
        <v>9</v>
      </c>
      <c r="K14765" t="s">
        <v>30638</v>
      </c>
      <c r="L14765" t="s">
        <v>4461</v>
      </c>
      <c r="M14765" t="s">
        <v>36012</v>
      </c>
      <c r="N14765" t="s">
        <v>18440</v>
      </c>
      <c r="O14765" t="s">
        <v>18424</v>
      </c>
    </row>
    <row r="14766" spans="1:15" x14ac:dyDescent="0.25">
      <c r="A14766" t="b">
        <f t="shared" si="1410"/>
        <v>1</v>
      </c>
      <c r="B14766" t="b">
        <f t="shared" si="1407"/>
        <v>1</v>
      </c>
      <c r="C14766" t="b">
        <f t="shared" si="1409"/>
        <v>1</v>
      </c>
      <c r="D14766" t="b">
        <f t="shared" si="1411"/>
        <v>0</v>
      </c>
      <c r="E14766" t="b">
        <f t="shared" si="1412"/>
        <v>0</v>
      </c>
      <c r="F14766" t="b">
        <f t="shared" si="1408"/>
        <v>0</v>
      </c>
      <c r="G14766" t="s">
        <v>2096</v>
      </c>
      <c r="H14766" t="s">
        <v>18441</v>
      </c>
      <c r="I14766" t="s">
        <v>18441</v>
      </c>
      <c r="J14766" t="s">
        <v>9</v>
      </c>
      <c r="K14766" t="s">
        <v>30639</v>
      </c>
      <c r="L14766" t="s">
        <v>4464</v>
      </c>
      <c r="M14766" t="s">
        <v>36013</v>
      </c>
      <c r="N14766" t="s">
        <v>18442</v>
      </c>
      <c r="O14766" t="s">
        <v>18424</v>
      </c>
    </row>
    <row r="14767" spans="1:15" x14ac:dyDescent="0.25">
      <c r="A14767" t="b">
        <f t="shared" si="1410"/>
        <v>1</v>
      </c>
      <c r="B14767" t="b">
        <f t="shared" si="1407"/>
        <v>1</v>
      </c>
      <c r="C14767" t="b">
        <f t="shared" si="1409"/>
        <v>1</v>
      </c>
      <c r="D14767" t="b">
        <f t="shared" si="1411"/>
        <v>0</v>
      </c>
      <c r="E14767" t="b">
        <f t="shared" si="1412"/>
        <v>0</v>
      </c>
      <c r="F14767" t="b">
        <f t="shared" si="1408"/>
        <v>0</v>
      </c>
      <c r="G14767" t="s">
        <v>2096</v>
      </c>
      <c r="H14767" t="s">
        <v>18443</v>
      </c>
      <c r="I14767" t="s">
        <v>18443</v>
      </c>
      <c r="J14767" t="s">
        <v>9</v>
      </c>
      <c r="K14767" t="s">
        <v>31621</v>
      </c>
      <c r="L14767" t="s">
        <v>4467</v>
      </c>
      <c r="M14767" t="s">
        <v>36014</v>
      </c>
      <c r="N14767" t="s">
        <v>18444</v>
      </c>
      <c r="O14767" t="s">
        <v>18424</v>
      </c>
    </row>
    <row r="14768" spans="1:15" x14ac:dyDescent="0.25">
      <c r="A14768" t="b">
        <f t="shared" si="1410"/>
        <v>1</v>
      </c>
      <c r="B14768" t="b">
        <f t="shared" si="1407"/>
        <v>1</v>
      </c>
      <c r="C14768" t="b">
        <f t="shared" si="1409"/>
        <v>1</v>
      </c>
      <c r="D14768" t="b">
        <f t="shared" si="1411"/>
        <v>0</v>
      </c>
      <c r="E14768" t="b">
        <f t="shared" si="1412"/>
        <v>0</v>
      </c>
      <c r="F14768" t="b">
        <f t="shared" si="1408"/>
        <v>0</v>
      </c>
      <c r="G14768" t="s">
        <v>2096</v>
      </c>
      <c r="H14768" t="s">
        <v>18445</v>
      </c>
      <c r="I14768" t="s">
        <v>18445</v>
      </c>
      <c r="J14768" t="s">
        <v>9</v>
      </c>
      <c r="K14768" t="s">
        <v>31622</v>
      </c>
      <c r="L14768" t="s">
        <v>4470</v>
      </c>
      <c r="M14768" t="s">
        <v>36015</v>
      </c>
      <c r="N14768" t="s">
        <v>18446</v>
      </c>
      <c r="O14768" t="s">
        <v>18424</v>
      </c>
    </row>
    <row r="14769" spans="1:15" x14ac:dyDescent="0.25">
      <c r="A14769" t="b">
        <f t="shared" si="1410"/>
        <v>1</v>
      </c>
      <c r="B14769" t="b">
        <f t="shared" si="1407"/>
        <v>1</v>
      </c>
      <c r="C14769" t="b">
        <f t="shared" si="1409"/>
        <v>1</v>
      </c>
      <c r="D14769" t="b">
        <f t="shared" si="1411"/>
        <v>0</v>
      </c>
      <c r="E14769" t="b">
        <f t="shared" si="1412"/>
        <v>0</v>
      </c>
      <c r="F14769" t="b">
        <f t="shared" si="1408"/>
        <v>0</v>
      </c>
      <c r="G14769" t="s">
        <v>2096</v>
      </c>
      <c r="H14769" t="s">
        <v>18447</v>
      </c>
      <c r="I14769" t="s">
        <v>18447</v>
      </c>
      <c r="J14769" t="s">
        <v>9</v>
      </c>
      <c r="K14769" t="s">
        <v>31623</v>
      </c>
      <c r="L14769" t="s">
        <v>4473</v>
      </c>
      <c r="M14769" t="s">
        <v>36016</v>
      </c>
      <c r="N14769" t="s">
        <v>18448</v>
      </c>
      <c r="O14769" t="s">
        <v>18424</v>
      </c>
    </row>
    <row r="14770" spans="1:15" x14ac:dyDescent="0.25">
      <c r="A14770" t="b">
        <f t="shared" si="1410"/>
        <v>1</v>
      </c>
      <c r="B14770" t="b">
        <f t="shared" si="1407"/>
        <v>1</v>
      </c>
      <c r="C14770" t="b">
        <f t="shared" si="1409"/>
        <v>1</v>
      </c>
      <c r="D14770" t="b">
        <f t="shared" si="1411"/>
        <v>0</v>
      </c>
      <c r="E14770" t="b">
        <f t="shared" si="1412"/>
        <v>0</v>
      </c>
      <c r="F14770" t="b">
        <f t="shared" si="1408"/>
        <v>0</v>
      </c>
      <c r="G14770" t="s">
        <v>2096</v>
      </c>
      <c r="H14770" t="s">
        <v>18449</v>
      </c>
      <c r="I14770" t="s">
        <v>18449</v>
      </c>
      <c r="J14770" t="s">
        <v>9</v>
      </c>
      <c r="K14770" t="s">
        <v>31624</v>
      </c>
      <c r="L14770" t="s">
        <v>4476</v>
      </c>
      <c r="M14770" t="s">
        <v>36017</v>
      </c>
      <c r="N14770" t="s">
        <v>18450</v>
      </c>
      <c r="O14770" t="s">
        <v>18424</v>
      </c>
    </row>
    <row r="14771" spans="1:15" x14ac:dyDescent="0.25">
      <c r="A14771" t="b">
        <f t="shared" si="1410"/>
        <v>1</v>
      </c>
      <c r="B14771" t="b">
        <f t="shared" si="1407"/>
        <v>1</v>
      </c>
      <c r="C14771" t="b">
        <f t="shared" si="1409"/>
        <v>1</v>
      </c>
      <c r="D14771" t="b">
        <f t="shared" si="1411"/>
        <v>0</v>
      </c>
      <c r="E14771" t="b">
        <f t="shared" si="1412"/>
        <v>0</v>
      </c>
      <c r="F14771" t="b">
        <f t="shared" si="1408"/>
        <v>0</v>
      </c>
      <c r="G14771" t="s">
        <v>2096</v>
      </c>
      <c r="H14771" t="s">
        <v>18451</v>
      </c>
      <c r="I14771" t="s">
        <v>18451</v>
      </c>
      <c r="J14771" t="s">
        <v>9</v>
      </c>
      <c r="K14771" t="s">
        <v>31625</v>
      </c>
      <c r="L14771" t="s">
        <v>4479</v>
      </c>
      <c r="M14771" t="s">
        <v>36018</v>
      </c>
      <c r="N14771" t="s">
        <v>18452</v>
      </c>
      <c r="O14771" t="s">
        <v>18424</v>
      </c>
    </row>
    <row r="14772" spans="1:15" x14ac:dyDescent="0.25">
      <c r="A14772" t="b">
        <f t="shared" si="1410"/>
        <v>1</v>
      </c>
      <c r="B14772" t="b">
        <f t="shared" si="1407"/>
        <v>1</v>
      </c>
      <c r="C14772" t="b">
        <f t="shared" si="1409"/>
        <v>1</v>
      </c>
      <c r="D14772" t="b">
        <f t="shared" si="1411"/>
        <v>0</v>
      </c>
      <c r="E14772" t="b">
        <f t="shared" si="1412"/>
        <v>0</v>
      </c>
      <c r="F14772" t="b">
        <f t="shared" si="1408"/>
        <v>0</v>
      </c>
      <c r="G14772" t="s">
        <v>2096</v>
      </c>
      <c r="H14772" t="s">
        <v>18453</v>
      </c>
      <c r="I14772" t="s">
        <v>18453</v>
      </c>
      <c r="J14772" t="s">
        <v>9</v>
      </c>
      <c r="K14772" t="s">
        <v>31626</v>
      </c>
      <c r="L14772" t="s">
        <v>4482</v>
      </c>
      <c r="M14772" t="s">
        <v>36019</v>
      </c>
      <c r="N14772" t="s">
        <v>18454</v>
      </c>
      <c r="O14772" t="s">
        <v>18424</v>
      </c>
    </row>
    <row r="14773" spans="1:15" x14ac:dyDescent="0.25">
      <c r="A14773" t="b">
        <f t="shared" si="1410"/>
        <v>1</v>
      </c>
      <c r="B14773" t="b">
        <f t="shared" si="1407"/>
        <v>1</v>
      </c>
      <c r="C14773" t="b">
        <f t="shared" si="1409"/>
        <v>1</v>
      </c>
      <c r="D14773" t="b">
        <f t="shared" si="1411"/>
        <v>0</v>
      </c>
      <c r="E14773" t="b">
        <f t="shared" si="1412"/>
        <v>0</v>
      </c>
      <c r="F14773" t="b">
        <f t="shared" si="1408"/>
        <v>0</v>
      </c>
      <c r="G14773" t="s">
        <v>2096</v>
      </c>
      <c r="H14773" t="s">
        <v>18455</v>
      </c>
      <c r="I14773" t="s">
        <v>18455</v>
      </c>
      <c r="J14773" t="s">
        <v>9</v>
      </c>
      <c r="K14773" t="s">
        <v>31627</v>
      </c>
      <c r="L14773" t="s">
        <v>2972</v>
      </c>
      <c r="M14773" t="s">
        <v>35121</v>
      </c>
      <c r="N14773" t="s">
        <v>18456</v>
      </c>
      <c r="O14773" t="s">
        <v>18424</v>
      </c>
    </row>
    <row r="14774" spans="1:15" x14ac:dyDescent="0.25">
      <c r="A14774" t="b">
        <f t="shared" si="1410"/>
        <v>1</v>
      </c>
      <c r="B14774" t="b">
        <f t="shared" si="1407"/>
        <v>1</v>
      </c>
      <c r="C14774" t="b">
        <f t="shared" si="1409"/>
        <v>1</v>
      </c>
      <c r="D14774" t="b">
        <f t="shared" si="1411"/>
        <v>0</v>
      </c>
      <c r="E14774" t="b">
        <f t="shared" si="1412"/>
        <v>0</v>
      </c>
      <c r="F14774" t="b">
        <f t="shared" si="1408"/>
        <v>0</v>
      </c>
      <c r="G14774" t="s">
        <v>2096</v>
      </c>
      <c r="H14774" t="s">
        <v>18457</v>
      </c>
      <c r="I14774" t="s">
        <v>18457</v>
      </c>
      <c r="J14774" t="s">
        <v>9</v>
      </c>
      <c r="K14774" t="s">
        <v>31785</v>
      </c>
      <c r="L14774" t="s">
        <v>2975</v>
      </c>
      <c r="M14774" t="s">
        <v>35122</v>
      </c>
      <c r="N14774" t="s">
        <v>18458</v>
      </c>
      <c r="O14774" t="s">
        <v>18424</v>
      </c>
    </row>
    <row r="14775" spans="1:15" x14ac:dyDescent="0.25">
      <c r="A14775" t="b">
        <f t="shared" si="1410"/>
        <v>1</v>
      </c>
      <c r="B14775" t="b">
        <f t="shared" si="1407"/>
        <v>1</v>
      </c>
      <c r="C14775" t="b">
        <f t="shared" si="1409"/>
        <v>1</v>
      </c>
      <c r="D14775" t="b">
        <f t="shared" si="1411"/>
        <v>0</v>
      </c>
      <c r="E14775" t="b">
        <f t="shared" si="1412"/>
        <v>0</v>
      </c>
      <c r="F14775" t="b">
        <f t="shared" si="1408"/>
        <v>0</v>
      </c>
      <c r="G14775" t="s">
        <v>2096</v>
      </c>
      <c r="H14775" t="s">
        <v>18459</v>
      </c>
      <c r="I14775" t="s">
        <v>18459</v>
      </c>
      <c r="J14775" t="s">
        <v>9</v>
      </c>
      <c r="K14775" t="s">
        <v>31786</v>
      </c>
      <c r="L14775" t="s">
        <v>2969</v>
      </c>
      <c r="M14775" t="s">
        <v>35120</v>
      </c>
      <c r="N14775" t="s">
        <v>18460</v>
      </c>
      <c r="O14775" t="s">
        <v>18424</v>
      </c>
    </row>
    <row r="14776" spans="1:15" x14ac:dyDescent="0.25">
      <c r="A14776" t="b">
        <f t="shared" si="1410"/>
        <v>1</v>
      </c>
      <c r="B14776" t="b">
        <f t="shared" si="1407"/>
        <v>1</v>
      </c>
      <c r="C14776" t="b">
        <f t="shared" si="1409"/>
        <v>1</v>
      </c>
      <c r="D14776" t="b">
        <f t="shared" si="1411"/>
        <v>0</v>
      </c>
      <c r="E14776" t="b">
        <f t="shared" si="1412"/>
        <v>0</v>
      </c>
      <c r="F14776" t="b">
        <f t="shared" si="1408"/>
        <v>0</v>
      </c>
      <c r="G14776" t="s">
        <v>2096</v>
      </c>
      <c r="H14776" t="s">
        <v>18461</v>
      </c>
      <c r="I14776" t="s">
        <v>18461</v>
      </c>
      <c r="J14776" t="s">
        <v>9</v>
      </c>
      <c r="K14776" t="s">
        <v>31787</v>
      </c>
      <c r="L14776" t="s">
        <v>18462</v>
      </c>
      <c r="M14776" t="s">
        <v>42077</v>
      </c>
      <c r="N14776" t="s">
        <v>18463</v>
      </c>
      <c r="O14776" t="s">
        <v>18424</v>
      </c>
    </row>
    <row r="14777" spans="1:15" x14ac:dyDescent="0.25">
      <c r="A14777" t="b">
        <f t="shared" si="1410"/>
        <v>1</v>
      </c>
      <c r="B14777" t="b">
        <f t="shared" si="1407"/>
        <v>1</v>
      </c>
      <c r="C14777" t="b">
        <f t="shared" si="1409"/>
        <v>1</v>
      </c>
      <c r="D14777" t="b">
        <f t="shared" si="1411"/>
        <v>0</v>
      </c>
      <c r="E14777" t="b">
        <f t="shared" si="1412"/>
        <v>0</v>
      </c>
      <c r="F14777" t="b">
        <f t="shared" si="1408"/>
        <v>0</v>
      </c>
      <c r="G14777" t="s">
        <v>2096</v>
      </c>
      <c r="H14777" t="s">
        <v>18464</v>
      </c>
      <c r="I14777" t="s">
        <v>18464</v>
      </c>
      <c r="J14777" t="s">
        <v>9</v>
      </c>
      <c r="K14777" t="s">
        <v>31788</v>
      </c>
      <c r="L14777" t="s">
        <v>18465</v>
      </c>
      <c r="M14777" t="s">
        <v>42078</v>
      </c>
      <c r="N14777" t="s">
        <v>18466</v>
      </c>
      <c r="O14777" t="s">
        <v>18424</v>
      </c>
    </row>
    <row r="14778" spans="1:15" x14ac:dyDescent="0.25">
      <c r="A14778" t="b">
        <f t="shared" si="1410"/>
        <v>1</v>
      </c>
      <c r="B14778" t="b">
        <f t="shared" ref="B14778:B14841" si="1413">LEFT(H14778, SEARCH(":",H14778) - 1) = LEFT(I14778, SEARCH(":",I14778) - 1)</f>
        <v>1</v>
      </c>
      <c r="C14778" t="b">
        <f t="shared" si="1409"/>
        <v>1</v>
      </c>
      <c r="D14778" t="b">
        <f t="shared" si="1411"/>
        <v>0</v>
      </c>
      <c r="E14778" t="b">
        <f t="shared" si="1412"/>
        <v>0</v>
      </c>
      <c r="F14778" t="b">
        <f t="shared" ref="F14778:F14841" si="1414">OR(H14778 = I14778 &amp; ".0", I14778 = H14778 &amp; ".0")</f>
        <v>0</v>
      </c>
      <c r="G14778" t="s">
        <v>2096</v>
      </c>
      <c r="H14778" t="s">
        <v>18467</v>
      </c>
      <c r="I14778" t="s">
        <v>18467</v>
      </c>
      <c r="J14778" t="s">
        <v>9</v>
      </c>
      <c r="K14778" t="s">
        <v>31789</v>
      </c>
      <c r="L14778" t="s">
        <v>18468</v>
      </c>
      <c r="M14778" t="s">
        <v>42079</v>
      </c>
      <c r="N14778" t="s">
        <v>18469</v>
      </c>
      <c r="O14778" t="s">
        <v>18424</v>
      </c>
    </row>
    <row r="14779" spans="1:15" x14ac:dyDescent="0.25">
      <c r="A14779" t="b">
        <f t="shared" si="1410"/>
        <v>1</v>
      </c>
      <c r="B14779" t="b">
        <f t="shared" si="1413"/>
        <v>1</v>
      </c>
      <c r="C14779" t="b">
        <f t="shared" si="1409"/>
        <v>1</v>
      </c>
      <c r="D14779" t="b">
        <f t="shared" si="1411"/>
        <v>0</v>
      </c>
      <c r="E14779" t="b">
        <f t="shared" si="1412"/>
        <v>0</v>
      </c>
      <c r="F14779" t="b">
        <f t="shared" si="1414"/>
        <v>0</v>
      </c>
      <c r="G14779" t="s">
        <v>2096</v>
      </c>
      <c r="H14779" t="s">
        <v>18470</v>
      </c>
      <c r="I14779" t="s">
        <v>18470</v>
      </c>
      <c r="J14779" t="s">
        <v>9</v>
      </c>
      <c r="K14779" t="s">
        <v>31790</v>
      </c>
      <c r="L14779" t="s">
        <v>18471</v>
      </c>
      <c r="M14779" t="s">
        <v>42080</v>
      </c>
      <c r="N14779" t="s">
        <v>18472</v>
      </c>
      <c r="O14779" t="s">
        <v>18424</v>
      </c>
    </row>
    <row r="14780" spans="1:15" x14ac:dyDescent="0.25">
      <c r="A14780" t="b">
        <f t="shared" si="1410"/>
        <v>1</v>
      </c>
      <c r="B14780" t="b">
        <f t="shared" si="1413"/>
        <v>1</v>
      </c>
      <c r="C14780" t="b">
        <f t="shared" ref="C14780:C14843" si="1415">LEFT(H14780, 3) = LEFT(I14780, 3)</f>
        <v>1</v>
      </c>
      <c r="D14780" t="b">
        <f t="shared" si="1411"/>
        <v>0</v>
      </c>
      <c r="E14780" t="b">
        <f t="shared" si="1412"/>
        <v>0</v>
      </c>
      <c r="F14780" t="b">
        <f t="shared" si="1414"/>
        <v>0</v>
      </c>
      <c r="G14780" t="s">
        <v>2096</v>
      </c>
      <c r="H14780" t="s">
        <v>18473</v>
      </c>
      <c r="I14780" t="s">
        <v>18473</v>
      </c>
      <c r="J14780" t="s">
        <v>9</v>
      </c>
      <c r="K14780" t="s">
        <v>31791</v>
      </c>
      <c r="L14780" t="s">
        <v>18474</v>
      </c>
      <c r="M14780" t="s">
        <v>42081</v>
      </c>
      <c r="N14780" t="s">
        <v>18475</v>
      </c>
      <c r="O14780" t="s">
        <v>18424</v>
      </c>
    </row>
    <row r="14781" spans="1:15" x14ac:dyDescent="0.25">
      <c r="A14781" t="b">
        <f t="shared" si="1410"/>
        <v>1</v>
      </c>
      <c r="B14781" t="b">
        <f t="shared" si="1413"/>
        <v>1</v>
      </c>
      <c r="C14781" t="b">
        <f t="shared" si="1415"/>
        <v>1</v>
      </c>
      <c r="D14781" t="b">
        <f t="shared" si="1411"/>
        <v>0</v>
      </c>
      <c r="E14781" t="b">
        <f t="shared" si="1412"/>
        <v>0</v>
      </c>
      <c r="F14781" t="b">
        <f t="shared" si="1414"/>
        <v>0</v>
      </c>
      <c r="G14781" t="s">
        <v>2096</v>
      </c>
      <c r="H14781" t="s">
        <v>18476</v>
      </c>
      <c r="I14781" t="s">
        <v>18476</v>
      </c>
      <c r="J14781" t="s">
        <v>9</v>
      </c>
      <c r="K14781" t="s">
        <v>31792</v>
      </c>
      <c r="L14781" t="s">
        <v>2485</v>
      </c>
      <c r="M14781" t="s">
        <v>34889</v>
      </c>
      <c r="N14781" t="s">
        <v>18477</v>
      </c>
      <c r="O14781" t="s">
        <v>18424</v>
      </c>
    </row>
    <row r="14782" spans="1:15" x14ac:dyDescent="0.25">
      <c r="A14782" t="b">
        <f t="shared" si="1410"/>
        <v>1</v>
      </c>
      <c r="B14782" t="b">
        <f t="shared" si="1413"/>
        <v>1</v>
      </c>
      <c r="C14782" t="b">
        <f t="shared" si="1415"/>
        <v>1</v>
      </c>
      <c r="D14782" t="b">
        <f t="shared" si="1411"/>
        <v>0</v>
      </c>
      <c r="E14782" t="b">
        <f t="shared" si="1412"/>
        <v>0</v>
      </c>
      <c r="F14782" t="b">
        <f t="shared" si="1414"/>
        <v>0</v>
      </c>
      <c r="G14782" t="s">
        <v>2096</v>
      </c>
      <c r="H14782" t="s">
        <v>18478</v>
      </c>
      <c r="I14782" t="s">
        <v>18478</v>
      </c>
      <c r="J14782" t="s">
        <v>9</v>
      </c>
      <c r="K14782" t="s">
        <v>31793</v>
      </c>
      <c r="L14782" t="s">
        <v>18479</v>
      </c>
      <c r="M14782" t="s">
        <v>42082</v>
      </c>
      <c r="N14782" t="s">
        <v>18480</v>
      </c>
      <c r="O14782" t="s">
        <v>18424</v>
      </c>
    </row>
    <row r="14783" spans="1:15" x14ac:dyDescent="0.25">
      <c r="A14783" t="b">
        <f t="shared" si="1410"/>
        <v>1</v>
      </c>
      <c r="B14783" t="b">
        <f t="shared" si="1413"/>
        <v>1</v>
      </c>
      <c r="C14783" t="b">
        <f t="shared" si="1415"/>
        <v>1</v>
      </c>
      <c r="D14783" t="b">
        <f t="shared" si="1411"/>
        <v>0</v>
      </c>
      <c r="E14783" t="b">
        <f t="shared" si="1412"/>
        <v>0</v>
      </c>
      <c r="F14783" t="b">
        <f t="shared" si="1414"/>
        <v>0</v>
      </c>
      <c r="G14783" t="s">
        <v>2096</v>
      </c>
      <c r="H14783" t="s">
        <v>18481</v>
      </c>
      <c r="I14783" t="s">
        <v>18481</v>
      </c>
      <c r="J14783" t="s">
        <v>9</v>
      </c>
      <c r="K14783" t="s">
        <v>31794</v>
      </c>
      <c r="L14783" t="s">
        <v>18482</v>
      </c>
      <c r="M14783" t="s">
        <v>42083</v>
      </c>
      <c r="N14783" t="s">
        <v>18483</v>
      </c>
      <c r="O14783" t="s">
        <v>18424</v>
      </c>
    </row>
    <row r="14784" spans="1:15" x14ac:dyDescent="0.25">
      <c r="A14784" t="b">
        <f t="shared" si="1410"/>
        <v>1</v>
      </c>
      <c r="B14784" t="b">
        <f t="shared" si="1413"/>
        <v>1</v>
      </c>
      <c r="C14784" t="b">
        <f t="shared" si="1415"/>
        <v>1</v>
      </c>
      <c r="D14784" t="b">
        <f t="shared" si="1411"/>
        <v>0</v>
      </c>
      <c r="E14784" t="b">
        <f t="shared" si="1412"/>
        <v>0</v>
      </c>
      <c r="F14784" t="b">
        <f t="shared" si="1414"/>
        <v>0</v>
      </c>
      <c r="G14784" t="s">
        <v>2096</v>
      </c>
      <c r="H14784" t="s">
        <v>18484</v>
      </c>
      <c r="I14784" t="s">
        <v>18484</v>
      </c>
      <c r="J14784" t="s">
        <v>9</v>
      </c>
      <c r="K14784" t="s">
        <v>31795</v>
      </c>
      <c r="L14784" t="s">
        <v>18485</v>
      </c>
      <c r="M14784" t="s">
        <v>42084</v>
      </c>
      <c r="N14784" t="s">
        <v>18486</v>
      </c>
      <c r="O14784" t="s">
        <v>18424</v>
      </c>
    </row>
    <row r="14785" spans="1:15" x14ac:dyDescent="0.25">
      <c r="A14785" t="b">
        <f t="shared" si="1410"/>
        <v>1</v>
      </c>
      <c r="B14785" t="b">
        <f t="shared" si="1413"/>
        <v>1</v>
      </c>
      <c r="C14785" t="b">
        <f t="shared" si="1415"/>
        <v>1</v>
      </c>
      <c r="D14785" t="b">
        <f t="shared" si="1411"/>
        <v>0</v>
      </c>
      <c r="E14785" t="b">
        <f t="shared" si="1412"/>
        <v>0</v>
      </c>
      <c r="F14785" t="b">
        <f t="shared" si="1414"/>
        <v>0</v>
      </c>
      <c r="G14785" t="s">
        <v>2096</v>
      </c>
      <c r="H14785" t="s">
        <v>18487</v>
      </c>
      <c r="I14785" t="s">
        <v>18487</v>
      </c>
      <c r="J14785" t="s">
        <v>9</v>
      </c>
      <c r="K14785" t="s">
        <v>31796</v>
      </c>
      <c r="L14785" t="s">
        <v>18488</v>
      </c>
      <c r="M14785" t="s">
        <v>42085</v>
      </c>
      <c r="N14785" t="s">
        <v>18489</v>
      </c>
      <c r="O14785" t="s">
        <v>18424</v>
      </c>
    </row>
    <row r="14786" spans="1:15" x14ac:dyDescent="0.25">
      <c r="A14786" t="b">
        <f t="shared" si="1410"/>
        <v>1</v>
      </c>
      <c r="B14786" t="b">
        <f t="shared" si="1413"/>
        <v>1</v>
      </c>
      <c r="C14786" t="b">
        <f t="shared" si="1415"/>
        <v>1</v>
      </c>
      <c r="D14786" t="b">
        <f t="shared" si="1411"/>
        <v>0</v>
      </c>
      <c r="E14786" t="b">
        <f t="shared" si="1412"/>
        <v>0</v>
      </c>
      <c r="F14786" t="b">
        <f t="shared" si="1414"/>
        <v>0</v>
      </c>
      <c r="G14786" t="s">
        <v>2096</v>
      </c>
      <c r="H14786" t="s">
        <v>18490</v>
      </c>
      <c r="I14786" t="s">
        <v>18490</v>
      </c>
      <c r="J14786" t="s">
        <v>9</v>
      </c>
      <c r="K14786" t="s">
        <v>28846</v>
      </c>
      <c r="L14786" t="s">
        <v>18491</v>
      </c>
      <c r="M14786" t="s">
        <v>42086</v>
      </c>
      <c r="N14786" t="s">
        <v>18492</v>
      </c>
      <c r="O14786" t="s">
        <v>18424</v>
      </c>
    </row>
    <row r="14787" spans="1:15" x14ac:dyDescent="0.25">
      <c r="A14787" t="b">
        <f t="shared" si="1410"/>
        <v>1</v>
      </c>
      <c r="B14787" t="b">
        <f t="shared" si="1413"/>
        <v>1</v>
      </c>
      <c r="C14787" t="b">
        <f t="shared" si="1415"/>
        <v>1</v>
      </c>
      <c r="D14787" t="b">
        <f t="shared" si="1411"/>
        <v>0</v>
      </c>
      <c r="E14787" t="b">
        <f t="shared" si="1412"/>
        <v>0</v>
      </c>
      <c r="F14787" t="b">
        <f t="shared" si="1414"/>
        <v>0</v>
      </c>
      <c r="G14787" t="s">
        <v>2096</v>
      </c>
      <c r="H14787" t="s">
        <v>18493</v>
      </c>
      <c r="I14787" t="s">
        <v>18493</v>
      </c>
      <c r="J14787" t="s">
        <v>9</v>
      </c>
      <c r="K14787" t="s">
        <v>31797</v>
      </c>
      <c r="L14787" t="s">
        <v>18494</v>
      </c>
      <c r="M14787" t="s">
        <v>42087</v>
      </c>
      <c r="N14787" t="s">
        <v>18495</v>
      </c>
      <c r="O14787" t="s">
        <v>18424</v>
      </c>
    </row>
    <row r="14788" spans="1:15" x14ac:dyDescent="0.25">
      <c r="A14788" t="b">
        <f t="shared" si="1410"/>
        <v>1</v>
      </c>
      <c r="B14788" t="b">
        <f t="shared" si="1413"/>
        <v>1</v>
      </c>
      <c r="C14788" t="b">
        <f t="shared" si="1415"/>
        <v>1</v>
      </c>
      <c r="D14788" t="b">
        <f t="shared" si="1411"/>
        <v>0</v>
      </c>
      <c r="E14788" t="b">
        <f t="shared" si="1412"/>
        <v>0</v>
      </c>
      <c r="F14788" t="b">
        <f t="shared" si="1414"/>
        <v>0</v>
      </c>
      <c r="G14788" t="s">
        <v>2096</v>
      </c>
      <c r="H14788" t="s">
        <v>18496</v>
      </c>
      <c r="I14788" t="s">
        <v>18496</v>
      </c>
      <c r="J14788" t="s">
        <v>9</v>
      </c>
      <c r="K14788" t="s">
        <v>31798</v>
      </c>
      <c r="L14788" t="s">
        <v>18497</v>
      </c>
      <c r="M14788" t="s">
        <v>42088</v>
      </c>
      <c r="N14788" t="s">
        <v>18498</v>
      </c>
      <c r="O14788" t="s">
        <v>18424</v>
      </c>
    </row>
    <row r="14789" spans="1:15" x14ac:dyDescent="0.25">
      <c r="A14789" t="b">
        <f t="shared" si="1410"/>
        <v>1</v>
      </c>
      <c r="B14789" t="b">
        <f t="shared" si="1413"/>
        <v>1</v>
      </c>
      <c r="C14789" t="b">
        <f t="shared" si="1415"/>
        <v>1</v>
      </c>
      <c r="D14789" t="b">
        <f t="shared" si="1411"/>
        <v>0</v>
      </c>
      <c r="E14789" t="b">
        <f t="shared" si="1412"/>
        <v>0</v>
      </c>
      <c r="F14789" t="b">
        <f t="shared" si="1414"/>
        <v>0</v>
      </c>
      <c r="G14789" t="s">
        <v>2096</v>
      </c>
      <c r="H14789" t="s">
        <v>18499</v>
      </c>
      <c r="I14789" t="s">
        <v>18499</v>
      </c>
      <c r="J14789" t="s">
        <v>9</v>
      </c>
      <c r="K14789" t="s">
        <v>31799</v>
      </c>
      <c r="L14789" t="s">
        <v>18500</v>
      </c>
      <c r="M14789" t="s">
        <v>42089</v>
      </c>
      <c r="N14789" t="s">
        <v>18501</v>
      </c>
      <c r="O14789" t="s">
        <v>18424</v>
      </c>
    </row>
    <row r="14790" spans="1:15" x14ac:dyDescent="0.25">
      <c r="A14790" t="b">
        <f t="shared" si="1410"/>
        <v>1</v>
      </c>
      <c r="B14790" t="b">
        <f t="shared" si="1413"/>
        <v>1</v>
      </c>
      <c r="C14790" t="b">
        <f t="shared" si="1415"/>
        <v>1</v>
      </c>
      <c r="D14790" t="b">
        <f t="shared" si="1411"/>
        <v>0</v>
      </c>
      <c r="E14790" t="b">
        <f t="shared" si="1412"/>
        <v>0</v>
      </c>
      <c r="F14790" t="b">
        <f t="shared" si="1414"/>
        <v>0</v>
      </c>
      <c r="G14790" t="s">
        <v>2096</v>
      </c>
      <c r="H14790" t="s">
        <v>18502</v>
      </c>
      <c r="I14790" t="s">
        <v>18502</v>
      </c>
      <c r="J14790" t="s">
        <v>9</v>
      </c>
      <c r="K14790" t="s">
        <v>31800</v>
      </c>
      <c r="L14790" t="s">
        <v>18503</v>
      </c>
      <c r="M14790" t="s">
        <v>42090</v>
      </c>
      <c r="N14790" t="s">
        <v>18504</v>
      </c>
      <c r="O14790" t="s">
        <v>18424</v>
      </c>
    </row>
    <row r="14791" spans="1:15" x14ac:dyDescent="0.25">
      <c r="A14791" t="b">
        <f t="shared" ref="A14791:A14852" si="1416">H14791=I14791</f>
        <v>0</v>
      </c>
      <c r="B14791" t="b">
        <f t="shared" si="1413"/>
        <v>1</v>
      </c>
      <c r="C14791" t="b">
        <f t="shared" si="1415"/>
        <v>1</v>
      </c>
      <c r="D14791" t="b">
        <f t="shared" ref="D14791:D14852" si="1417">LEN(H14791) - LEN(SUBSTITUTE(H14791, ".", "")) &gt; 1</f>
        <v>0</v>
      </c>
      <c r="E14791" t="b">
        <f t="shared" ref="E14791:E14852" si="1418">LEN(I14791) - LEN(SUBSTITUTE(I14791, ".", "")) &gt; 1</f>
        <v>0</v>
      </c>
      <c r="F14791" t="b">
        <f t="shared" si="1414"/>
        <v>0</v>
      </c>
      <c r="G14791" t="s">
        <v>19</v>
      </c>
      <c r="H14791" t="s">
        <v>18205</v>
      </c>
      <c r="I14791" t="s">
        <v>18422</v>
      </c>
      <c r="J14791" t="s">
        <v>20</v>
      </c>
      <c r="K14791" t="s">
        <v>31801</v>
      </c>
      <c r="L14791" t="s">
        <v>4497</v>
      </c>
      <c r="M14791" t="s">
        <v>36023</v>
      </c>
      <c r="N14791" t="s">
        <v>18423</v>
      </c>
      <c r="O14791" t="s">
        <v>18505</v>
      </c>
    </row>
    <row r="14792" spans="1:15" x14ac:dyDescent="0.25">
      <c r="A14792" t="b">
        <f t="shared" si="1416"/>
        <v>1</v>
      </c>
      <c r="B14792" t="b">
        <f t="shared" si="1413"/>
        <v>1</v>
      </c>
      <c r="C14792" t="b">
        <f t="shared" si="1415"/>
        <v>1</v>
      </c>
      <c r="D14792" t="b">
        <f t="shared" si="1417"/>
        <v>0</v>
      </c>
      <c r="E14792" t="b">
        <f t="shared" si="1418"/>
        <v>0</v>
      </c>
      <c r="F14792" t="b">
        <f t="shared" si="1414"/>
        <v>0</v>
      </c>
      <c r="G14792" t="s">
        <v>19</v>
      </c>
      <c r="H14792" t="s">
        <v>18205</v>
      </c>
      <c r="I14792" t="s">
        <v>18205</v>
      </c>
      <c r="J14792" t="s">
        <v>45174</v>
      </c>
      <c r="K14792" t="s">
        <v>35271</v>
      </c>
      <c r="L14792" t="s">
        <v>27046</v>
      </c>
      <c r="N14792" t="s">
        <v>18207</v>
      </c>
      <c r="O14792" t="s">
        <v>18505</v>
      </c>
    </row>
    <row r="14793" spans="1:15" x14ac:dyDescent="0.25">
      <c r="A14793" t="b">
        <f t="shared" si="1416"/>
        <v>0</v>
      </c>
      <c r="B14793" t="b">
        <f t="shared" si="1413"/>
        <v>1</v>
      </c>
      <c r="C14793" t="b">
        <f t="shared" si="1415"/>
        <v>1</v>
      </c>
      <c r="D14793" t="b">
        <f t="shared" si="1417"/>
        <v>0</v>
      </c>
      <c r="E14793" t="b">
        <f t="shared" si="1418"/>
        <v>0</v>
      </c>
      <c r="F14793" t="b">
        <f t="shared" si="1414"/>
        <v>0</v>
      </c>
      <c r="G14793" t="s">
        <v>19</v>
      </c>
      <c r="H14793" t="s">
        <v>18208</v>
      </c>
      <c r="I14793" t="s">
        <v>18425</v>
      </c>
      <c r="J14793" t="s">
        <v>20</v>
      </c>
      <c r="K14793" t="s">
        <v>30643</v>
      </c>
      <c r="L14793" t="s">
        <v>4498</v>
      </c>
      <c r="M14793" t="s">
        <v>36024</v>
      </c>
      <c r="N14793" t="s">
        <v>18426</v>
      </c>
      <c r="O14793" t="s">
        <v>18505</v>
      </c>
    </row>
    <row r="14794" spans="1:15" x14ac:dyDescent="0.25">
      <c r="A14794" t="b">
        <f t="shared" si="1416"/>
        <v>1</v>
      </c>
      <c r="B14794" t="b">
        <f t="shared" si="1413"/>
        <v>1</v>
      </c>
      <c r="C14794" t="b">
        <f t="shared" si="1415"/>
        <v>1</v>
      </c>
      <c r="D14794" t="b">
        <f t="shared" si="1417"/>
        <v>0</v>
      </c>
      <c r="E14794" t="b">
        <f t="shared" si="1418"/>
        <v>0</v>
      </c>
      <c r="F14794" t="b">
        <f t="shared" si="1414"/>
        <v>0</v>
      </c>
      <c r="G14794" t="s">
        <v>19</v>
      </c>
      <c r="H14794" t="s">
        <v>18208</v>
      </c>
      <c r="I14794" t="s">
        <v>18208</v>
      </c>
      <c r="J14794" t="s">
        <v>45174</v>
      </c>
      <c r="K14794" t="s">
        <v>35519</v>
      </c>
      <c r="L14794" t="s">
        <v>27046</v>
      </c>
      <c r="N14794" t="s">
        <v>18210</v>
      </c>
      <c r="O14794" t="s">
        <v>18505</v>
      </c>
    </row>
    <row r="14795" spans="1:15" x14ac:dyDescent="0.25">
      <c r="A14795" t="b">
        <f t="shared" si="1416"/>
        <v>0</v>
      </c>
      <c r="B14795" t="b">
        <f t="shared" si="1413"/>
        <v>1</v>
      </c>
      <c r="C14795" t="b">
        <f t="shared" si="1415"/>
        <v>1</v>
      </c>
      <c r="D14795" t="b">
        <f t="shared" si="1417"/>
        <v>0</v>
      </c>
      <c r="E14795" t="b">
        <f t="shared" si="1418"/>
        <v>0</v>
      </c>
      <c r="F14795" t="b">
        <f t="shared" si="1414"/>
        <v>0</v>
      </c>
      <c r="G14795" t="s">
        <v>19</v>
      </c>
      <c r="H14795" t="s">
        <v>18211</v>
      </c>
      <c r="I14795" t="s">
        <v>18427</v>
      </c>
      <c r="J14795" t="s">
        <v>20</v>
      </c>
      <c r="K14795" t="s">
        <v>30644</v>
      </c>
      <c r="L14795" t="s">
        <v>4499</v>
      </c>
      <c r="M14795" t="s">
        <v>36038</v>
      </c>
      <c r="N14795" t="s">
        <v>18428</v>
      </c>
      <c r="O14795" t="s">
        <v>18505</v>
      </c>
    </row>
    <row r="14796" spans="1:15" x14ac:dyDescent="0.25">
      <c r="A14796" t="b">
        <f t="shared" si="1416"/>
        <v>1</v>
      </c>
      <c r="B14796" t="b">
        <f t="shared" si="1413"/>
        <v>1</v>
      </c>
      <c r="C14796" t="b">
        <f t="shared" si="1415"/>
        <v>1</v>
      </c>
      <c r="D14796" t="b">
        <f t="shared" si="1417"/>
        <v>0</v>
      </c>
      <c r="E14796" t="b">
        <f t="shared" si="1418"/>
        <v>0</v>
      </c>
      <c r="F14796" t="b">
        <f t="shared" si="1414"/>
        <v>0</v>
      </c>
      <c r="G14796" t="s">
        <v>19</v>
      </c>
      <c r="H14796" t="s">
        <v>18211</v>
      </c>
      <c r="I14796" t="s">
        <v>18211</v>
      </c>
      <c r="J14796" t="s">
        <v>45174</v>
      </c>
      <c r="K14796" t="s">
        <v>35520</v>
      </c>
      <c r="L14796" t="s">
        <v>27046</v>
      </c>
      <c r="N14796" t="s">
        <v>18212</v>
      </c>
      <c r="O14796" t="s">
        <v>18505</v>
      </c>
    </row>
    <row r="14797" spans="1:15" x14ac:dyDescent="0.25">
      <c r="A14797" t="b">
        <f t="shared" si="1416"/>
        <v>0</v>
      </c>
      <c r="B14797" t="b">
        <f t="shared" si="1413"/>
        <v>1</v>
      </c>
      <c r="C14797" t="b">
        <f t="shared" si="1415"/>
        <v>1</v>
      </c>
      <c r="D14797" t="b">
        <f t="shared" si="1417"/>
        <v>0</v>
      </c>
      <c r="E14797" t="b">
        <f t="shared" si="1418"/>
        <v>0</v>
      </c>
      <c r="F14797" t="b">
        <f t="shared" si="1414"/>
        <v>0</v>
      </c>
      <c r="G14797" t="s">
        <v>19</v>
      </c>
      <c r="H14797" t="s">
        <v>18422</v>
      </c>
      <c r="I14797" t="s">
        <v>18429</v>
      </c>
      <c r="J14797" t="s">
        <v>20</v>
      </c>
      <c r="K14797" t="s">
        <v>30645</v>
      </c>
      <c r="L14797" t="s">
        <v>4500</v>
      </c>
      <c r="M14797" t="s">
        <v>36025</v>
      </c>
      <c r="N14797" t="s">
        <v>18430</v>
      </c>
      <c r="O14797" t="s">
        <v>18505</v>
      </c>
    </row>
    <row r="14798" spans="1:15" x14ac:dyDescent="0.25">
      <c r="A14798" t="b">
        <f t="shared" si="1416"/>
        <v>0</v>
      </c>
      <c r="B14798" t="b">
        <f t="shared" si="1413"/>
        <v>1</v>
      </c>
      <c r="C14798" t="b">
        <f t="shared" si="1415"/>
        <v>1</v>
      </c>
      <c r="D14798" t="b">
        <f t="shared" si="1417"/>
        <v>0</v>
      </c>
      <c r="E14798" t="b">
        <f t="shared" si="1418"/>
        <v>0</v>
      </c>
      <c r="F14798" t="b">
        <f t="shared" si="1414"/>
        <v>0</v>
      </c>
      <c r="G14798" t="s">
        <v>19</v>
      </c>
      <c r="H14798" t="s">
        <v>18425</v>
      </c>
      <c r="I14798" t="s">
        <v>18431</v>
      </c>
      <c r="J14798" t="s">
        <v>20</v>
      </c>
      <c r="K14798" t="s">
        <v>30646</v>
      </c>
      <c r="L14798" t="s">
        <v>4501</v>
      </c>
      <c r="M14798" t="s">
        <v>36026</v>
      </c>
      <c r="N14798" t="s">
        <v>18432</v>
      </c>
      <c r="O14798" t="s">
        <v>18505</v>
      </c>
    </row>
    <row r="14799" spans="1:15" x14ac:dyDescent="0.25">
      <c r="A14799" t="b">
        <f t="shared" si="1416"/>
        <v>0</v>
      </c>
      <c r="B14799" t="b">
        <f t="shared" si="1413"/>
        <v>1</v>
      </c>
      <c r="C14799" t="b">
        <f t="shared" si="1415"/>
        <v>1</v>
      </c>
      <c r="D14799" t="b">
        <f t="shared" si="1417"/>
        <v>0</v>
      </c>
      <c r="E14799" t="b">
        <f t="shared" si="1418"/>
        <v>0</v>
      </c>
      <c r="F14799" t="b">
        <f t="shared" si="1414"/>
        <v>0</v>
      </c>
      <c r="G14799" t="s">
        <v>19</v>
      </c>
      <c r="H14799" t="s">
        <v>18427</v>
      </c>
      <c r="I14799" t="s">
        <v>18433</v>
      </c>
      <c r="J14799" t="s">
        <v>20</v>
      </c>
      <c r="K14799" t="s">
        <v>30647</v>
      </c>
      <c r="L14799" t="s">
        <v>4502</v>
      </c>
      <c r="M14799" t="s">
        <v>36027</v>
      </c>
      <c r="N14799" t="s">
        <v>18434</v>
      </c>
      <c r="O14799" t="s">
        <v>18505</v>
      </c>
    </row>
    <row r="14800" spans="1:15" x14ac:dyDescent="0.25">
      <c r="A14800" t="b">
        <f t="shared" si="1416"/>
        <v>0</v>
      </c>
      <c r="B14800" t="b">
        <f t="shared" si="1413"/>
        <v>1</v>
      </c>
      <c r="C14800" t="b">
        <f t="shared" si="1415"/>
        <v>1</v>
      </c>
      <c r="D14800" t="b">
        <f t="shared" si="1417"/>
        <v>0</v>
      </c>
      <c r="E14800" t="b">
        <f t="shared" si="1418"/>
        <v>0</v>
      </c>
      <c r="F14800" t="b">
        <f t="shared" si="1414"/>
        <v>0</v>
      </c>
      <c r="G14800" t="s">
        <v>19</v>
      </c>
      <c r="H14800" t="s">
        <v>18429</v>
      </c>
      <c r="I14800" t="s">
        <v>18435</v>
      </c>
      <c r="J14800" t="s">
        <v>20</v>
      </c>
      <c r="K14800" t="s">
        <v>30648</v>
      </c>
      <c r="L14800" t="s">
        <v>4503</v>
      </c>
      <c r="M14800" t="s">
        <v>36028</v>
      </c>
      <c r="N14800" t="s">
        <v>18436</v>
      </c>
      <c r="O14800" t="s">
        <v>18505</v>
      </c>
    </row>
    <row r="14801" spans="1:15" x14ac:dyDescent="0.25">
      <c r="A14801" t="b">
        <f t="shared" si="1416"/>
        <v>0</v>
      </c>
      <c r="B14801" t="b">
        <f t="shared" si="1413"/>
        <v>1</v>
      </c>
      <c r="C14801" t="b">
        <f t="shared" si="1415"/>
        <v>1</v>
      </c>
      <c r="D14801" t="b">
        <f t="shared" si="1417"/>
        <v>0</v>
      </c>
      <c r="E14801" t="b">
        <f t="shared" si="1418"/>
        <v>0</v>
      </c>
      <c r="F14801" t="b">
        <f t="shared" si="1414"/>
        <v>0</v>
      </c>
      <c r="G14801" t="s">
        <v>19</v>
      </c>
      <c r="H14801" t="s">
        <v>18431</v>
      </c>
      <c r="I14801" t="s">
        <v>18437</v>
      </c>
      <c r="J14801" t="s">
        <v>20</v>
      </c>
      <c r="K14801" t="s">
        <v>30649</v>
      </c>
      <c r="L14801" t="s">
        <v>4504</v>
      </c>
      <c r="M14801" t="s">
        <v>36029</v>
      </c>
      <c r="N14801" t="s">
        <v>18438</v>
      </c>
      <c r="O14801" t="s">
        <v>18505</v>
      </c>
    </row>
    <row r="14802" spans="1:15" x14ac:dyDescent="0.25">
      <c r="A14802" t="b">
        <f t="shared" si="1416"/>
        <v>0</v>
      </c>
      <c r="B14802" t="b">
        <f t="shared" si="1413"/>
        <v>1</v>
      </c>
      <c r="C14802" t="b">
        <f t="shared" si="1415"/>
        <v>1</v>
      </c>
      <c r="D14802" t="b">
        <f t="shared" si="1417"/>
        <v>0</v>
      </c>
      <c r="E14802" t="b">
        <f t="shared" si="1418"/>
        <v>0</v>
      </c>
      <c r="F14802" t="b">
        <f t="shared" si="1414"/>
        <v>0</v>
      </c>
      <c r="G14802" t="s">
        <v>19</v>
      </c>
      <c r="H14802" t="s">
        <v>18433</v>
      </c>
      <c r="I14802" t="s">
        <v>18439</v>
      </c>
      <c r="J14802" t="s">
        <v>20</v>
      </c>
      <c r="K14802" t="s">
        <v>30650</v>
      </c>
      <c r="L14802" t="s">
        <v>4505</v>
      </c>
      <c r="M14802" t="s">
        <v>36030</v>
      </c>
      <c r="N14802" t="s">
        <v>18440</v>
      </c>
      <c r="O14802" t="s">
        <v>18505</v>
      </c>
    </row>
    <row r="14803" spans="1:15" x14ac:dyDescent="0.25">
      <c r="A14803" t="b">
        <f t="shared" si="1416"/>
        <v>0</v>
      </c>
      <c r="B14803" t="b">
        <f t="shared" si="1413"/>
        <v>1</v>
      </c>
      <c r="C14803" t="b">
        <f t="shared" si="1415"/>
        <v>1</v>
      </c>
      <c r="D14803" t="b">
        <f t="shared" si="1417"/>
        <v>0</v>
      </c>
      <c r="E14803" t="b">
        <f t="shared" si="1418"/>
        <v>0</v>
      </c>
      <c r="F14803" t="b">
        <f t="shared" si="1414"/>
        <v>0</v>
      </c>
      <c r="G14803" t="s">
        <v>19</v>
      </c>
      <c r="H14803" t="s">
        <v>18435</v>
      </c>
      <c r="I14803" t="s">
        <v>18441</v>
      </c>
      <c r="J14803" t="s">
        <v>20</v>
      </c>
      <c r="K14803" t="s">
        <v>29038</v>
      </c>
      <c r="L14803" t="s">
        <v>4506</v>
      </c>
      <c r="M14803" t="s">
        <v>36031</v>
      </c>
      <c r="N14803" t="s">
        <v>18442</v>
      </c>
      <c r="O14803" t="s">
        <v>18505</v>
      </c>
    </row>
    <row r="14804" spans="1:15" x14ac:dyDescent="0.25">
      <c r="A14804" t="b">
        <f t="shared" si="1416"/>
        <v>0</v>
      </c>
      <c r="B14804" t="b">
        <f t="shared" si="1413"/>
        <v>1</v>
      </c>
      <c r="C14804" t="b">
        <f t="shared" si="1415"/>
        <v>1</v>
      </c>
      <c r="D14804" t="b">
        <f t="shared" si="1417"/>
        <v>0</v>
      </c>
      <c r="E14804" t="b">
        <f t="shared" si="1418"/>
        <v>0</v>
      </c>
      <c r="F14804" t="b">
        <f t="shared" si="1414"/>
        <v>0</v>
      </c>
      <c r="G14804" t="s">
        <v>19</v>
      </c>
      <c r="H14804" t="s">
        <v>18437</v>
      </c>
      <c r="I14804" t="s">
        <v>18443</v>
      </c>
      <c r="J14804" t="s">
        <v>20</v>
      </c>
      <c r="K14804" t="s">
        <v>31631</v>
      </c>
      <c r="L14804" t="s">
        <v>4507</v>
      </c>
      <c r="M14804" t="s">
        <v>36032</v>
      </c>
      <c r="N14804" t="s">
        <v>18444</v>
      </c>
      <c r="O14804" t="s">
        <v>18505</v>
      </c>
    </row>
    <row r="14805" spans="1:15" x14ac:dyDescent="0.25">
      <c r="A14805" t="b">
        <f t="shared" si="1416"/>
        <v>0</v>
      </c>
      <c r="B14805" t="b">
        <f t="shared" si="1413"/>
        <v>1</v>
      </c>
      <c r="C14805" t="b">
        <f t="shared" si="1415"/>
        <v>1</v>
      </c>
      <c r="D14805" t="b">
        <f t="shared" si="1417"/>
        <v>0</v>
      </c>
      <c r="E14805" t="b">
        <f t="shared" si="1418"/>
        <v>0</v>
      </c>
      <c r="F14805" t="b">
        <f t="shared" si="1414"/>
        <v>0</v>
      </c>
      <c r="G14805" t="s">
        <v>19</v>
      </c>
      <c r="H14805" t="s">
        <v>18439</v>
      </c>
      <c r="I14805" t="s">
        <v>18445</v>
      </c>
      <c r="J14805" t="s">
        <v>20</v>
      </c>
      <c r="K14805" t="s">
        <v>31632</v>
      </c>
      <c r="L14805" t="s">
        <v>4508</v>
      </c>
      <c r="M14805" t="s">
        <v>36033</v>
      </c>
      <c r="N14805" t="s">
        <v>18446</v>
      </c>
      <c r="O14805" t="s">
        <v>18505</v>
      </c>
    </row>
    <row r="14806" spans="1:15" x14ac:dyDescent="0.25">
      <c r="A14806" t="b">
        <f t="shared" si="1416"/>
        <v>0</v>
      </c>
      <c r="B14806" t="b">
        <f t="shared" si="1413"/>
        <v>1</v>
      </c>
      <c r="C14806" t="b">
        <f t="shared" si="1415"/>
        <v>1</v>
      </c>
      <c r="D14806" t="b">
        <f t="shared" si="1417"/>
        <v>0</v>
      </c>
      <c r="E14806" t="b">
        <f t="shared" si="1418"/>
        <v>0</v>
      </c>
      <c r="F14806" t="b">
        <f t="shared" si="1414"/>
        <v>0</v>
      </c>
      <c r="G14806" t="s">
        <v>19</v>
      </c>
      <c r="H14806" t="s">
        <v>18441</v>
      </c>
      <c r="I14806" t="s">
        <v>18447</v>
      </c>
      <c r="J14806" t="s">
        <v>20</v>
      </c>
      <c r="K14806" t="s">
        <v>31633</v>
      </c>
      <c r="L14806" t="s">
        <v>4509</v>
      </c>
      <c r="M14806" t="s">
        <v>36034</v>
      </c>
      <c r="N14806" t="s">
        <v>18448</v>
      </c>
      <c r="O14806" t="s">
        <v>18505</v>
      </c>
    </row>
    <row r="14807" spans="1:15" x14ac:dyDescent="0.25">
      <c r="A14807" t="b">
        <f t="shared" si="1416"/>
        <v>0</v>
      </c>
      <c r="B14807" t="b">
        <f t="shared" si="1413"/>
        <v>1</v>
      </c>
      <c r="C14807" t="b">
        <f t="shared" si="1415"/>
        <v>1</v>
      </c>
      <c r="D14807" t="b">
        <f t="shared" si="1417"/>
        <v>0</v>
      </c>
      <c r="E14807" t="b">
        <f t="shared" si="1418"/>
        <v>0</v>
      </c>
      <c r="F14807" t="b">
        <f t="shared" si="1414"/>
        <v>0</v>
      </c>
      <c r="G14807" t="s">
        <v>19</v>
      </c>
      <c r="H14807" t="s">
        <v>18443</v>
      </c>
      <c r="I14807" t="s">
        <v>18449</v>
      </c>
      <c r="J14807" t="s">
        <v>20</v>
      </c>
      <c r="K14807" t="s">
        <v>31634</v>
      </c>
      <c r="L14807" t="s">
        <v>4510</v>
      </c>
      <c r="M14807" t="s">
        <v>35199</v>
      </c>
      <c r="N14807" t="s">
        <v>18450</v>
      </c>
      <c r="O14807" t="s">
        <v>18505</v>
      </c>
    </row>
    <row r="14808" spans="1:15" x14ac:dyDescent="0.25">
      <c r="A14808" t="b">
        <f t="shared" si="1416"/>
        <v>0</v>
      </c>
      <c r="B14808" t="b">
        <f t="shared" si="1413"/>
        <v>1</v>
      </c>
      <c r="C14808" t="b">
        <f t="shared" si="1415"/>
        <v>1</v>
      </c>
      <c r="D14808" t="b">
        <f t="shared" si="1417"/>
        <v>0</v>
      </c>
      <c r="E14808" t="b">
        <f t="shared" si="1418"/>
        <v>0</v>
      </c>
      <c r="F14808" t="b">
        <f t="shared" si="1414"/>
        <v>0</v>
      </c>
      <c r="G14808" t="s">
        <v>19</v>
      </c>
      <c r="H14808" t="s">
        <v>18445</v>
      </c>
      <c r="I14808" t="s">
        <v>18451</v>
      </c>
      <c r="J14808" t="s">
        <v>20</v>
      </c>
      <c r="K14808" t="s">
        <v>31635</v>
      </c>
      <c r="L14808" t="s">
        <v>4511</v>
      </c>
      <c r="M14808" t="s">
        <v>35197</v>
      </c>
      <c r="N14808" t="s">
        <v>18452</v>
      </c>
      <c r="O14808" t="s">
        <v>18505</v>
      </c>
    </row>
    <row r="14809" spans="1:15" x14ac:dyDescent="0.25">
      <c r="A14809" t="b">
        <f t="shared" si="1416"/>
        <v>0</v>
      </c>
      <c r="B14809" t="b">
        <f t="shared" si="1413"/>
        <v>1</v>
      </c>
      <c r="C14809" t="b">
        <f t="shared" si="1415"/>
        <v>1</v>
      </c>
      <c r="D14809" t="b">
        <f t="shared" si="1417"/>
        <v>0</v>
      </c>
      <c r="E14809" t="b">
        <f t="shared" si="1418"/>
        <v>0</v>
      </c>
      <c r="F14809" t="b">
        <f t="shared" si="1414"/>
        <v>0</v>
      </c>
      <c r="G14809" t="s">
        <v>19</v>
      </c>
      <c r="H14809" t="s">
        <v>18447</v>
      </c>
      <c r="I14809" t="s">
        <v>18453</v>
      </c>
      <c r="J14809" t="s">
        <v>20</v>
      </c>
      <c r="K14809" t="s">
        <v>29051</v>
      </c>
      <c r="L14809" t="s">
        <v>4512</v>
      </c>
      <c r="M14809" t="s">
        <v>35198</v>
      </c>
      <c r="N14809" t="s">
        <v>18454</v>
      </c>
      <c r="O14809" t="s">
        <v>18505</v>
      </c>
    </row>
    <row r="14810" spans="1:15" x14ac:dyDescent="0.25">
      <c r="A14810" t="b">
        <f t="shared" si="1416"/>
        <v>0</v>
      </c>
      <c r="B14810" t="b">
        <f t="shared" si="1413"/>
        <v>1</v>
      </c>
      <c r="C14810" t="b">
        <f t="shared" si="1415"/>
        <v>1</v>
      </c>
      <c r="D14810" t="b">
        <f t="shared" si="1417"/>
        <v>0</v>
      </c>
      <c r="E14810" t="b">
        <f t="shared" si="1418"/>
        <v>0</v>
      </c>
      <c r="F14810" t="b">
        <f t="shared" si="1414"/>
        <v>0</v>
      </c>
      <c r="G14810" t="s">
        <v>19</v>
      </c>
      <c r="H14810" t="s">
        <v>18449</v>
      </c>
      <c r="I14810" t="s">
        <v>18455</v>
      </c>
      <c r="J14810" t="s">
        <v>20</v>
      </c>
      <c r="K14810" t="s">
        <v>31636</v>
      </c>
      <c r="L14810" t="s">
        <v>3074</v>
      </c>
      <c r="M14810" t="s">
        <v>36035</v>
      </c>
      <c r="N14810" t="s">
        <v>18456</v>
      </c>
      <c r="O14810" t="s">
        <v>18505</v>
      </c>
    </row>
    <row r="14811" spans="1:15" x14ac:dyDescent="0.25">
      <c r="A14811" t="b">
        <f t="shared" si="1416"/>
        <v>0</v>
      </c>
      <c r="B14811" t="b">
        <f t="shared" si="1413"/>
        <v>1</v>
      </c>
      <c r="C14811" t="b">
        <f t="shared" si="1415"/>
        <v>1</v>
      </c>
      <c r="D14811" t="b">
        <f t="shared" si="1417"/>
        <v>0</v>
      </c>
      <c r="E14811" t="b">
        <f t="shared" si="1418"/>
        <v>0</v>
      </c>
      <c r="F14811" t="b">
        <f t="shared" si="1414"/>
        <v>0</v>
      </c>
      <c r="G14811" t="s">
        <v>19</v>
      </c>
      <c r="H14811" t="s">
        <v>18451</v>
      </c>
      <c r="I14811" t="s">
        <v>18457</v>
      </c>
      <c r="J14811" t="s">
        <v>20</v>
      </c>
      <c r="K14811" t="s">
        <v>31802</v>
      </c>
      <c r="L14811" t="s">
        <v>3075</v>
      </c>
      <c r="M14811" t="s">
        <v>35253</v>
      </c>
      <c r="N14811" t="s">
        <v>18458</v>
      </c>
      <c r="O14811" t="s">
        <v>18505</v>
      </c>
    </row>
    <row r="14812" spans="1:15" x14ac:dyDescent="0.25">
      <c r="A14812" t="b">
        <f t="shared" si="1416"/>
        <v>0</v>
      </c>
      <c r="B14812" t="b">
        <f t="shared" si="1413"/>
        <v>1</v>
      </c>
      <c r="C14812" t="b">
        <f t="shared" si="1415"/>
        <v>1</v>
      </c>
      <c r="D14812" t="b">
        <f t="shared" si="1417"/>
        <v>0</v>
      </c>
      <c r="E14812" t="b">
        <f t="shared" si="1418"/>
        <v>0</v>
      </c>
      <c r="F14812" t="b">
        <f t="shared" si="1414"/>
        <v>0</v>
      </c>
      <c r="G14812" t="s">
        <v>19</v>
      </c>
      <c r="H14812" t="s">
        <v>18453</v>
      </c>
      <c r="I14812" t="s">
        <v>18459</v>
      </c>
      <c r="J14812" t="s">
        <v>20</v>
      </c>
      <c r="K14812" t="s">
        <v>31803</v>
      </c>
      <c r="L14812" t="s">
        <v>3076</v>
      </c>
      <c r="M14812" t="s">
        <v>35202</v>
      </c>
      <c r="N14812" t="s">
        <v>18460</v>
      </c>
      <c r="O14812" t="s">
        <v>18505</v>
      </c>
    </row>
    <row r="14813" spans="1:15" x14ac:dyDescent="0.25">
      <c r="A14813" t="b">
        <f t="shared" si="1416"/>
        <v>0</v>
      </c>
      <c r="B14813" t="b">
        <f t="shared" si="1413"/>
        <v>1</v>
      </c>
      <c r="C14813" t="b">
        <f t="shared" si="1415"/>
        <v>1</v>
      </c>
      <c r="D14813" t="b">
        <f t="shared" si="1417"/>
        <v>0</v>
      </c>
      <c r="E14813" t="b">
        <f t="shared" si="1418"/>
        <v>0</v>
      </c>
      <c r="F14813" t="b">
        <f t="shared" si="1414"/>
        <v>0</v>
      </c>
      <c r="G14813" t="s">
        <v>19</v>
      </c>
      <c r="H14813" t="s">
        <v>18455</v>
      </c>
      <c r="I14813" t="s">
        <v>18461</v>
      </c>
      <c r="J14813" t="s">
        <v>20</v>
      </c>
      <c r="K14813" t="s">
        <v>31804</v>
      </c>
      <c r="L14813" t="s">
        <v>18506</v>
      </c>
      <c r="M14813" t="s">
        <v>35203</v>
      </c>
      <c r="N14813" t="s">
        <v>18463</v>
      </c>
      <c r="O14813" t="s">
        <v>18505</v>
      </c>
    </row>
    <row r="14814" spans="1:15" x14ac:dyDescent="0.25">
      <c r="A14814" t="b">
        <f t="shared" si="1416"/>
        <v>0</v>
      </c>
      <c r="B14814" t="b">
        <f t="shared" si="1413"/>
        <v>1</v>
      </c>
      <c r="C14814" t="b">
        <f t="shared" si="1415"/>
        <v>1</v>
      </c>
      <c r="D14814" t="b">
        <f t="shared" si="1417"/>
        <v>0</v>
      </c>
      <c r="E14814" t="b">
        <f t="shared" si="1418"/>
        <v>0</v>
      </c>
      <c r="F14814" t="b">
        <f t="shared" si="1414"/>
        <v>0</v>
      </c>
      <c r="G14814" t="s">
        <v>19</v>
      </c>
      <c r="H14814" t="s">
        <v>18457</v>
      </c>
      <c r="I14814" t="s">
        <v>18464</v>
      </c>
      <c r="J14814" t="s">
        <v>20</v>
      </c>
      <c r="K14814" t="s">
        <v>31805</v>
      </c>
      <c r="L14814" t="s">
        <v>18507</v>
      </c>
      <c r="M14814" t="s">
        <v>34891</v>
      </c>
      <c r="N14814" t="s">
        <v>18466</v>
      </c>
      <c r="O14814" t="s">
        <v>18505</v>
      </c>
    </row>
    <row r="14815" spans="1:15" x14ac:dyDescent="0.25">
      <c r="A14815" t="b">
        <f t="shared" si="1416"/>
        <v>0</v>
      </c>
      <c r="B14815" t="b">
        <f t="shared" si="1413"/>
        <v>1</v>
      </c>
      <c r="C14815" t="b">
        <f t="shared" si="1415"/>
        <v>1</v>
      </c>
      <c r="D14815" t="b">
        <f t="shared" si="1417"/>
        <v>0</v>
      </c>
      <c r="E14815" t="b">
        <f t="shared" si="1418"/>
        <v>0</v>
      </c>
      <c r="F14815" t="b">
        <f t="shared" si="1414"/>
        <v>0</v>
      </c>
      <c r="G14815" t="s">
        <v>19</v>
      </c>
      <c r="H14815" t="s">
        <v>18459</v>
      </c>
      <c r="I14815" t="s">
        <v>18467</v>
      </c>
      <c r="J14815" t="s">
        <v>20</v>
      </c>
      <c r="K14815" t="s">
        <v>31806</v>
      </c>
      <c r="L14815" t="s">
        <v>18508</v>
      </c>
      <c r="M14815" t="s">
        <v>35254</v>
      </c>
      <c r="N14815" t="s">
        <v>18469</v>
      </c>
      <c r="O14815" t="s">
        <v>18505</v>
      </c>
    </row>
    <row r="14816" spans="1:15" x14ac:dyDescent="0.25">
      <c r="A14816" t="b">
        <f t="shared" si="1416"/>
        <v>0</v>
      </c>
      <c r="B14816" t="b">
        <f t="shared" si="1413"/>
        <v>1</v>
      </c>
      <c r="C14816" t="b">
        <f t="shared" si="1415"/>
        <v>1</v>
      </c>
      <c r="D14816" t="b">
        <f t="shared" si="1417"/>
        <v>0</v>
      </c>
      <c r="E14816" t="b">
        <f t="shared" si="1418"/>
        <v>0</v>
      </c>
      <c r="F14816" t="b">
        <f t="shared" si="1414"/>
        <v>0</v>
      </c>
      <c r="G14816" t="s">
        <v>19</v>
      </c>
      <c r="H14816" t="s">
        <v>18461</v>
      </c>
      <c r="I14816" t="s">
        <v>18470</v>
      </c>
      <c r="J14816" t="s">
        <v>20</v>
      </c>
      <c r="K14816" t="s">
        <v>31807</v>
      </c>
      <c r="L14816" t="s">
        <v>18509</v>
      </c>
      <c r="M14816" t="s">
        <v>35255</v>
      </c>
      <c r="N14816" t="s">
        <v>18472</v>
      </c>
      <c r="O14816" t="s">
        <v>18505</v>
      </c>
    </row>
    <row r="14817" spans="1:15" x14ac:dyDescent="0.25">
      <c r="A14817" t="b">
        <f t="shared" si="1416"/>
        <v>0</v>
      </c>
      <c r="B14817" t="b">
        <f t="shared" si="1413"/>
        <v>1</v>
      </c>
      <c r="C14817" t="b">
        <f t="shared" si="1415"/>
        <v>1</v>
      </c>
      <c r="D14817" t="b">
        <f t="shared" si="1417"/>
        <v>0</v>
      </c>
      <c r="E14817" t="b">
        <f t="shared" si="1418"/>
        <v>0</v>
      </c>
      <c r="F14817" t="b">
        <f t="shared" si="1414"/>
        <v>0</v>
      </c>
      <c r="G14817" t="s">
        <v>19</v>
      </c>
      <c r="H14817" t="s">
        <v>18464</v>
      </c>
      <c r="I14817" t="s">
        <v>18473</v>
      </c>
      <c r="J14817" t="s">
        <v>20</v>
      </c>
      <c r="K14817" t="s">
        <v>31808</v>
      </c>
      <c r="L14817" t="s">
        <v>2488</v>
      </c>
      <c r="M14817" t="s">
        <v>35256</v>
      </c>
      <c r="N14817" t="s">
        <v>18475</v>
      </c>
      <c r="O14817" t="s">
        <v>18505</v>
      </c>
    </row>
    <row r="14818" spans="1:15" x14ac:dyDescent="0.25">
      <c r="A14818" t="b">
        <f t="shared" si="1416"/>
        <v>0</v>
      </c>
      <c r="B14818" t="b">
        <f t="shared" si="1413"/>
        <v>1</v>
      </c>
      <c r="C14818" t="b">
        <f t="shared" si="1415"/>
        <v>1</v>
      </c>
      <c r="D14818" t="b">
        <f t="shared" si="1417"/>
        <v>0</v>
      </c>
      <c r="E14818" t="b">
        <f t="shared" si="1418"/>
        <v>0</v>
      </c>
      <c r="F14818" t="b">
        <f t="shared" si="1414"/>
        <v>0</v>
      </c>
      <c r="G14818" t="s">
        <v>19</v>
      </c>
      <c r="H14818" t="s">
        <v>18467</v>
      </c>
      <c r="I14818" t="s">
        <v>18476</v>
      </c>
      <c r="J14818" t="s">
        <v>20</v>
      </c>
      <c r="K14818" t="s">
        <v>31809</v>
      </c>
      <c r="L14818" t="s">
        <v>2490</v>
      </c>
      <c r="M14818" t="s">
        <v>35257</v>
      </c>
      <c r="N14818" t="s">
        <v>18477</v>
      </c>
      <c r="O14818" t="s">
        <v>18505</v>
      </c>
    </row>
    <row r="14819" spans="1:15" x14ac:dyDescent="0.25">
      <c r="A14819" t="b">
        <f t="shared" si="1416"/>
        <v>0</v>
      </c>
      <c r="B14819" t="b">
        <f t="shared" si="1413"/>
        <v>1</v>
      </c>
      <c r="C14819" t="b">
        <f t="shared" si="1415"/>
        <v>1</v>
      </c>
      <c r="D14819" t="b">
        <f t="shared" si="1417"/>
        <v>0</v>
      </c>
      <c r="E14819" t="b">
        <f t="shared" si="1418"/>
        <v>0</v>
      </c>
      <c r="F14819" t="b">
        <f t="shared" si="1414"/>
        <v>0</v>
      </c>
      <c r="G14819" t="s">
        <v>19</v>
      </c>
      <c r="H14819" t="s">
        <v>18470</v>
      </c>
      <c r="I14819" t="s">
        <v>18478</v>
      </c>
      <c r="J14819" t="s">
        <v>20</v>
      </c>
      <c r="K14819" t="s">
        <v>29295</v>
      </c>
      <c r="L14819" t="s">
        <v>18510</v>
      </c>
      <c r="M14819" t="s">
        <v>35208</v>
      </c>
      <c r="N14819" t="s">
        <v>18480</v>
      </c>
      <c r="O14819" t="s">
        <v>18505</v>
      </c>
    </row>
    <row r="14820" spans="1:15" x14ac:dyDescent="0.25">
      <c r="A14820" t="b">
        <f t="shared" si="1416"/>
        <v>0</v>
      </c>
      <c r="B14820" t="b">
        <f t="shared" si="1413"/>
        <v>1</v>
      </c>
      <c r="C14820" t="b">
        <f t="shared" si="1415"/>
        <v>1</v>
      </c>
      <c r="D14820" t="b">
        <f t="shared" si="1417"/>
        <v>0</v>
      </c>
      <c r="E14820" t="b">
        <f t="shared" si="1418"/>
        <v>0</v>
      </c>
      <c r="F14820" t="b">
        <f t="shared" si="1414"/>
        <v>0</v>
      </c>
      <c r="G14820" t="s">
        <v>19</v>
      </c>
      <c r="H14820" t="s">
        <v>18473</v>
      </c>
      <c r="I14820" t="s">
        <v>18481</v>
      </c>
      <c r="J14820" t="s">
        <v>20</v>
      </c>
      <c r="K14820" t="s">
        <v>29289</v>
      </c>
      <c r="L14820" t="s">
        <v>28202</v>
      </c>
      <c r="M14820" t="s">
        <v>35210</v>
      </c>
      <c r="N14820" t="s">
        <v>18483</v>
      </c>
      <c r="O14820" t="s">
        <v>18505</v>
      </c>
    </row>
    <row r="14821" spans="1:15" x14ac:dyDescent="0.25">
      <c r="A14821" t="b">
        <f t="shared" si="1416"/>
        <v>0</v>
      </c>
      <c r="B14821" t="b">
        <f t="shared" si="1413"/>
        <v>1</v>
      </c>
      <c r="C14821" t="b">
        <f t="shared" si="1415"/>
        <v>1</v>
      </c>
      <c r="D14821" t="b">
        <f t="shared" si="1417"/>
        <v>0</v>
      </c>
      <c r="E14821" t="b">
        <f t="shared" si="1418"/>
        <v>0</v>
      </c>
      <c r="F14821" t="b">
        <f t="shared" si="1414"/>
        <v>0</v>
      </c>
      <c r="G14821" t="s">
        <v>19</v>
      </c>
      <c r="H14821" t="s">
        <v>18476</v>
      </c>
      <c r="I14821" t="s">
        <v>18484</v>
      </c>
      <c r="J14821" t="s">
        <v>20</v>
      </c>
      <c r="K14821" t="s">
        <v>31810</v>
      </c>
      <c r="L14821" t="s">
        <v>28193</v>
      </c>
      <c r="M14821" t="s">
        <v>35211</v>
      </c>
      <c r="N14821" t="s">
        <v>18486</v>
      </c>
      <c r="O14821" t="s">
        <v>18505</v>
      </c>
    </row>
    <row r="14822" spans="1:15" x14ac:dyDescent="0.25">
      <c r="A14822" t="b">
        <f t="shared" si="1416"/>
        <v>0</v>
      </c>
      <c r="B14822" t="b">
        <f t="shared" si="1413"/>
        <v>1</v>
      </c>
      <c r="C14822" t="b">
        <f t="shared" si="1415"/>
        <v>1</v>
      </c>
      <c r="D14822" t="b">
        <f t="shared" si="1417"/>
        <v>0</v>
      </c>
      <c r="E14822" t="b">
        <f t="shared" si="1418"/>
        <v>0</v>
      </c>
      <c r="F14822" t="b">
        <f t="shared" si="1414"/>
        <v>0</v>
      </c>
      <c r="G14822" t="s">
        <v>19</v>
      </c>
      <c r="H14822" t="s">
        <v>18478</v>
      </c>
      <c r="I14822" t="s">
        <v>18487</v>
      </c>
      <c r="J14822" t="s">
        <v>20</v>
      </c>
      <c r="K14822" t="s">
        <v>31811</v>
      </c>
      <c r="L14822" t="s">
        <v>18511</v>
      </c>
      <c r="M14822" t="s">
        <v>35212</v>
      </c>
      <c r="N14822" t="s">
        <v>18489</v>
      </c>
      <c r="O14822" t="s">
        <v>18505</v>
      </c>
    </row>
    <row r="14823" spans="1:15" x14ac:dyDescent="0.25">
      <c r="A14823" t="b">
        <f t="shared" si="1416"/>
        <v>0</v>
      </c>
      <c r="B14823" t="b">
        <f t="shared" si="1413"/>
        <v>1</v>
      </c>
      <c r="C14823" t="b">
        <f t="shared" si="1415"/>
        <v>1</v>
      </c>
      <c r="D14823" t="b">
        <f t="shared" si="1417"/>
        <v>1</v>
      </c>
      <c r="E14823" t="b">
        <f t="shared" si="1418"/>
        <v>1</v>
      </c>
      <c r="F14823" t="b">
        <f t="shared" si="1414"/>
        <v>0</v>
      </c>
      <c r="G14823" t="s">
        <v>19</v>
      </c>
      <c r="H14823" t="s">
        <v>18512</v>
      </c>
      <c r="I14823" t="s">
        <v>18539</v>
      </c>
      <c r="J14823" t="s">
        <v>20</v>
      </c>
      <c r="K14823" t="s">
        <v>42091</v>
      </c>
      <c r="L14823" t="s">
        <v>25061</v>
      </c>
      <c r="M14823" t="s">
        <v>35213</v>
      </c>
      <c r="N14823" t="s">
        <v>26806</v>
      </c>
      <c r="O14823" t="s">
        <v>18505</v>
      </c>
    </row>
    <row r="14824" spans="1:15" x14ac:dyDescent="0.25">
      <c r="A14824" t="b">
        <f t="shared" si="1416"/>
        <v>0</v>
      </c>
      <c r="B14824" t="b">
        <f t="shared" si="1413"/>
        <v>1</v>
      </c>
      <c r="C14824" t="b">
        <f t="shared" si="1415"/>
        <v>1</v>
      </c>
      <c r="D14824" t="b">
        <f t="shared" si="1417"/>
        <v>1</v>
      </c>
      <c r="E14824" t="b">
        <f t="shared" si="1418"/>
        <v>1</v>
      </c>
      <c r="F14824" t="b">
        <f t="shared" si="1414"/>
        <v>0</v>
      </c>
      <c r="G14824" t="s">
        <v>19</v>
      </c>
      <c r="H14824" t="s">
        <v>18513</v>
      </c>
      <c r="I14824" t="s">
        <v>18514</v>
      </c>
      <c r="J14824" t="s">
        <v>20</v>
      </c>
      <c r="K14824" t="s">
        <v>42092</v>
      </c>
      <c r="L14824" t="s">
        <v>26180</v>
      </c>
      <c r="M14824" t="s">
        <v>42093</v>
      </c>
      <c r="N14824" t="s">
        <v>18515</v>
      </c>
      <c r="O14824" t="s">
        <v>18505</v>
      </c>
    </row>
    <row r="14825" spans="1:15" x14ac:dyDescent="0.25">
      <c r="A14825" t="b">
        <f t="shared" si="1416"/>
        <v>0</v>
      </c>
      <c r="B14825" t="b">
        <f t="shared" si="1413"/>
        <v>1</v>
      </c>
      <c r="C14825" t="b">
        <f t="shared" si="1415"/>
        <v>1</v>
      </c>
      <c r="D14825" t="b">
        <f t="shared" si="1417"/>
        <v>1</v>
      </c>
      <c r="E14825" t="b">
        <f t="shared" si="1418"/>
        <v>1</v>
      </c>
      <c r="F14825" t="b">
        <f t="shared" si="1414"/>
        <v>0</v>
      </c>
      <c r="G14825" t="s">
        <v>19</v>
      </c>
      <c r="H14825" t="s">
        <v>18516</v>
      </c>
      <c r="I14825" t="s">
        <v>18517</v>
      </c>
      <c r="J14825" t="s">
        <v>20</v>
      </c>
      <c r="K14825" t="s">
        <v>42094</v>
      </c>
      <c r="L14825" t="s">
        <v>26181</v>
      </c>
      <c r="M14825" t="s">
        <v>42095</v>
      </c>
      <c r="N14825" t="s">
        <v>18518</v>
      </c>
      <c r="O14825" t="s">
        <v>18505</v>
      </c>
    </row>
    <row r="14826" spans="1:15" x14ac:dyDescent="0.25">
      <c r="A14826" t="b">
        <f t="shared" si="1416"/>
        <v>0</v>
      </c>
      <c r="B14826" t="b">
        <f t="shared" si="1413"/>
        <v>1</v>
      </c>
      <c r="C14826" t="b">
        <f t="shared" si="1415"/>
        <v>1</v>
      </c>
      <c r="D14826" t="b">
        <f t="shared" si="1417"/>
        <v>1</v>
      </c>
      <c r="E14826" t="b">
        <f t="shared" si="1418"/>
        <v>1</v>
      </c>
      <c r="F14826" t="b">
        <f t="shared" si="1414"/>
        <v>0</v>
      </c>
      <c r="G14826" t="s">
        <v>19</v>
      </c>
      <c r="H14826" t="s">
        <v>18519</v>
      </c>
      <c r="I14826" t="s">
        <v>18520</v>
      </c>
      <c r="J14826" t="s">
        <v>20</v>
      </c>
      <c r="K14826" t="s">
        <v>42096</v>
      </c>
      <c r="L14826" t="s">
        <v>26182</v>
      </c>
      <c r="M14826" t="s">
        <v>42097</v>
      </c>
      <c r="N14826" t="s">
        <v>18521</v>
      </c>
      <c r="O14826" t="s">
        <v>18505</v>
      </c>
    </row>
    <row r="14827" spans="1:15" x14ac:dyDescent="0.25">
      <c r="A14827" t="b">
        <f t="shared" si="1416"/>
        <v>0</v>
      </c>
      <c r="B14827" t="b">
        <f t="shared" si="1413"/>
        <v>1</v>
      </c>
      <c r="C14827" t="b">
        <f t="shared" si="1415"/>
        <v>1</v>
      </c>
      <c r="D14827" t="b">
        <f t="shared" si="1417"/>
        <v>0</v>
      </c>
      <c r="E14827" t="b">
        <f t="shared" si="1418"/>
        <v>0</v>
      </c>
      <c r="F14827" t="b">
        <f t="shared" si="1414"/>
        <v>0</v>
      </c>
      <c r="G14827" t="s">
        <v>19</v>
      </c>
      <c r="H14827" t="s">
        <v>18484</v>
      </c>
      <c r="I14827" t="s">
        <v>18493</v>
      </c>
      <c r="J14827" t="s">
        <v>20</v>
      </c>
      <c r="K14827" t="s">
        <v>31813</v>
      </c>
      <c r="L14827" t="s">
        <v>18522</v>
      </c>
      <c r="M14827" t="s">
        <v>35215</v>
      </c>
      <c r="N14827" t="s">
        <v>18495</v>
      </c>
      <c r="O14827" t="s">
        <v>18505</v>
      </c>
    </row>
    <row r="14828" spans="1:15" x14ac:dyDescent="0.25">
      <c r="A14828" t="b">
        <f t="shared" si="1416"/>
        <v>0</v>
      </c>
      <c r="B14828" t="b">
        <f t="shared" si="1413"/>
        <v>1</v>
      </c>
      <c r="C14828" t="b">
        <f t="shared" si="1415"/>
        <v>1</v>
      </c>
      <c r="D14828" t="b">
        <f t="shared" si="1417"/>
        <v>0</v>
      </c>
      <c r="E14828" t="b">
        <f t="shared" si="1418"/>
        <v>0</v>
      </c>
      <c r="F14828" t="b">
        <f t="shared" si="1414"/>
        <v>0</v>
      </c>
      <c r="G14828" t="s">
        <v>19</v>
      </c>
      <c r="H14828" t="s">
        <v>18487</v>
      </c>
      <c r="I14828" t="s">
        <v>18496</v>
      </c>
      <c r="J14828" t="s">
        <v>20</v>
      </c>
      <c r="K14828" t="s">
        <v>31814</v>
      </c>
      <c r="L14828" t="s">
        <v>18523</v>
      </c>
      <c r="M14828" t="s">
        <v>42098</v>
      </c>
      <c r="N14828" t="s">
        <v>18498</v>
      </c>
      <c r="O14828" t="s">
        <v>18505</v>
      </c>
    </row>
    <row r="14829" spans="1:15" x14ac:dyDescent="0.25">
      <c r="A14829" t="b">
        <f t="shared" si="1416"/>
        <v>0</v>
      </c>
      <c r="B14829" t="b">
        <f t="shared" si="1413"/>
        <v>1</v>
      </c>
      <c r="C14829" t="b">
        <f t="shared" si="1415"/>
        <v>1</v>
      </c>
      <c r="D14829" t="b">
        <f t="shared" si="1417"/>
        <v>0</v>
      </c>
      <c r="E14829" t="b">
        <f t="shared" si="1418"/>
        <v>0</v>
      </c>
      <c r="F14829" t="b">
        <f t="shared" si="1414"/>
        <v>0</v>
      </c>
      <c r="G14829" t="s">
        <v>19</v>
      </c>
      <c r="H14829" t="s">
        <v>18490</v>
      </c>
      <c r="I14829" t="s">
        <v>18499</v>
      </c>
      <c r="J14829" t="s">
        <v>20</v>
      </c>
      <c r="K14829" t="s">
        <v>31815</v>
      </c>
      <c r="L14829" t="s">
        <v>18524</v>
      </c>
      <c r="M14829" t="s">
        <v>42099</v>
      </c>
      <c r="N14829" t="s">
        <v>18501</v>
      </c>
      <c r="O14829" t="s">
        <v>18505</v>
      </c>
    </row>
    <row r="14830" spans="1:15" x14ac:dyDescent="0.25">
      <c r="A14830" t="b">
        <f t="shared" si="1416"/>
        <v>0</v>
      </c>
      <c r="B14830" t="b">
        <f t="shared" si="1413"/>
        <v>1</v>
      </c>
      <c r="C14830" t="b">
        <f t="shared" si="1415"/>
        <v>1</v>
      </c>
      <c r="D14830" t="b">
        <f t="shared" si="1417"/>
        <v>1</v>
      </c>
      <c r="E14830" t="b">
        <f t="shared" si="1418"/>
        <v>1</v>
      </c>
      <c r="F14830" t="b">
        <f t="shared" si="1414"/>
        <v>0</v>
      </c>
      <c r="G14830" t="s">
        <v>19</v>
      </c>
      <c r="H14830" t="s">
        <v>18525</v>
      </c>
      <c r="I14830" t="s">
        <v>24550</v>
      </c>
      <c r="J14830" t="s">
        <v>20</v>
      </c>
      <c r="K14830" t="s">
        <v>42100</v>
      </c>
      <c r="L14830" t="s">
        <v>25061</v>
      </c>
      <c r="M14830" t="s">
        <v>42101</v>
      </c>
      <c r="N14830" t="s">
        <v>26807</v>
      </c>
      <c r="O14830" t="s">
        <v>18505</v>
      </c>
    </row>
    <row r="14831" spans="1:15" x14ac:dyDescent="0.25">
      <c r="A14831" t="b">
        <f t="shared" si="1416"/>
        <v>0</v>
      </c>
      <c r="B14831" t="b">
        <f t="shared" si="1413"/>
        <v>1</v>
      </c>
      <c r="C14831" t="b">
        <f t="shared" si="1415"/>
        <v>1</v>
      </c>
      <c r="D14831" t="b">
        <f t="shared" si="1417"/>
        <v>1</v>
      </c>
      <c r="E14831" t="b">
        <f t="shared" si="1418"/>
        <v>1</v>
      </c>
      <c r="F14831" t="b">
        <f t="shared" si="1414"/>
        <v>0</v>
      </c>
      <c r="G14831" t="s">
        <v>19</v>
      </c>
      <c r="H14831" t="s">
        <v>18526</v>
      </c>
      <c r="I14831" t="s">
        <v>18527</v>
      </c>
      <c r="J14831" t="s">
        <v>20</v>
      </c>
      <c r="K14831" t="s">
        <v>42102</v>
      </c>
      <c r="L14831" t="s">
        <v>18528</v>
      </c>
      <c r="M14831" t="s">
        <v>42103</v>
      </c>
      <c r="N14831" t="s">
        <v>18529</v>
      </c>
      <c r="O14831" t="s">
        <v>18505</v>
      </c>
    </row>
    <row r="14832" spans="1:15" x14ac:dyDescent="0.25">
      <c r="A14832" t="b">
        <f t="shared" si="1416"/>
        <v>0</v>
      </c>
      <c r="B14832" t="b">
        <f t="shared" si="1413"/>
        <v>1</v>
      </c>
      <c r="C14832" t="b">
        <f t="shared" si="1415"/>
        <v>1</v>
      </c>
      <c r="D14832" t="b">
        <f t="shared" si="1417"/>
        <v>1</v>
      </c>
      <c r="E14832" t="b">
        <f t="shared" si="1418"/>
        <v>1</v>
      </c>
      <c r="F14832" t="b">
        <f t="shared" si="1414"/>
        <v>0</v>
      </c>
      <c r="G14832" t="s">
        <v>19</v>
      </c>
      <c r="H14832" t="s">
        <v>18530</v>
      </c>
      <c r="I14832" t="s">
        <v>18531</v>
      </c>
      <c r="J14832" t="s">
        <v>20</v>
      </c>
      <c r="K14832" t="s">
        <v>42104</v>
      </c>
      <c r="L14832" t="s">
        <v>18532</v>
      </c>
      <c r="M14832" t="s">
        <v>42105</v>
      </c>
      <c r="N14832" t="s">
        <v>18533</v>
      </c>
      <c r="O14832" t="s">
        <v>18505</v>
      </c>
    </row>
    <row r="14833" spans="1:15" x14ac:dyDescent="0.25">
      <c r="A14833" t="b">
        <f t="shared" si="1416"/>
        <v>0</v>
      </c>
      <c r="B14833" t="b">
        <f t="shared" si="1413"/>
        <v>1</v>
      </c>
      <c r="C14833" t="b">
        <f t="shared" si="1415"/>
        <v>1</v>
      </c>
      <c r="D14833" t="b">
        <f t="shared" si="1417"/>
        <v>1</v>
      </c>
      <c r="E14833" t="b">
        <f t="shared" si="1418"/>
        <v>1</v>
      </c>
      <c r="F14833" t="b">
        <f t="shared" si="1414"/>
        <v>0</v>
      </c>
      <c r="G14833" t="s">
        <v>19</v>
      </c>
      <c r="H14833" t="s">
        <v>18534</v>
      </c>
      <c r="I14833" t="s">
        <v>18535</v>
      </c>
      <c r="J14833" t="s">
        <v>20</v>
      </c>
      <c r="K14833" t="s">
        <v>42106</v>
      </c>
      <c r="L14833" t="s">
        <v>18536</v>
      </c>
      <c r="M14833" t="s">
        <v>42107</v>
      </c>
      <c r="N14833" t="s">
        <v>18537</v>
      </c>
      <c r="O14833" t="s">
        <v>18505</v>
      </c>
    </row>
    <row r="14834" spans="1:15" x14ac:dyDescent="0.25">
      <c r="A14834" t="b">
        <f t="shared" si="1416"/>
        <v>1</v>
      </c>
      <c r="B14834" t="b">
        <f t="shared" si="1413"/>
        <v>1</v>
      </c>
      <c r="C14834" t="b">
        <f t="shared" si="1415"/>
        <v>1</v>
      </c>
      <c r="D14834" t="b">
        <f t="shared" si="1417"/>
        <v>0</v>
      </c>
      <c r="E14834" t="b">
        <f t="shared" si="1418"/>
        <v>0</v>
      </c>
      <c r="F14834" t="b">
        <f t="shared" si="1414"/>
        <v>0</v>
      </c>
      <c r="G14834" t="s">
        <v>4313</v>
      </c>
      <c r="H14834" t="s">
        <v>18422</v>
      </c>
      <c r="I14834" t="s">
        <v>18422</v>
      </c>
      <c r="J14834" t="s">
        <v>9</v>
      </c>
      <c r="K14834" t="s">
        <v>31784</v>
      </c>
      <c r="L14834" t="s">
        <v>4437</v>
      </c>
      <c r="M14834" t="s">
        <v>36004</v>
      </c>
      <c r="N14834" t="s">
        <v>18423</v>
      </c>
      <c r="O14834" t="s">
        <v>18538</v>
      </c>
    </row>
    <row r="14835" spans="1:15" x14ac:dyDescent="0.25">
      <c r="A14835" t="b">
        <f t="shared" si="1416"/>
        <v>1</v>
      </c>
      <c r="B14835" t="b">
        <f t="shared" si="1413"/>
        <v>1</v>
      </c>
      <c r="C14835" t="b">
        <f t="shared" si="1415"/>
        <v>1</v>
      </c>
      <c r="D14835" t="b">
        <f t="shared" si="1417"/>
        <v>0</v>
      </c>
      <c r="E14835" t="b">
        <f t="shared" si="1418"/>
        <v>0</v>
      </c>
      <c r="F14835" t="b">
        <f t="shared" si="1414"/>
        <v>0</v>
      </c>
      <c r="G14835" t="s">
        <v>4313</v>
      </c>
      <c r="H14835" t="s">
        <v>18425</v>
      </c>
      <c r="I14835" t="s">
        <v>18425</v>
      </c>
      <c r="J14835" t="s">
        <v>9</v>
      </c>
      <c r="K14835" t="s">
        <v>30631</v>
      </c>
      <c r="L14835" t="s">
        <v>4440</v>
      </c>
      <c r="M14835" t="s">
        <v>36005</v>
      </c>
      <c r="N14835" t="s">
        <v>18426</v>
      </c>
      <c r="O14835" t="s">
        <v>18538</v>
      </c>
    </row>
    <row r="14836" spans="1:15" x14ac:dyDescent="0.25">
      <c r="A14836" t="b">
        <f t="shared" si="1416"/>
        <v>1</v>
      </c>
      <c r="B14836" t="b">
        <f t="shared" si="1413"/>
        <v>1</v>
      </c>
      <c r="C14836" t="b">
        <f t="shared" si="1415"/>
        <v>1</v>
      </c>
      <c r="D14836" t="b">
        <f t="shared" si="1417"/>
        <v>0</v>
      </c>
      <c r="E14836" t="b">
        <f t="shared" si="1418"/>
        <v>0</v>
      </c>
      <c r="F14836" t="b">
        <f t="shared" si="1414"/>
        <v>0</v>
      </c>
      <c r="G14836" t="s">
        <v>4313</v>
      </c>
      <c r="H14836" t="s">
        <v>18427</v>
      </c>
      <c r="I14836" t="s">
        <v>18427</v>
      </c>
      <c r="J14836" t="s">
        <v>9</v>
      </c>
      <c r="K14836" t="s">
        <v>30632</v>
      </c>
      <c r="L14836" t="s">
        <v>4443</v>
      </c>
      <c r="M14836" t="s">
        <v>36006</v>
      </c>
      <c r="N14836" t="s">
        <v>18428</v>
      </c>
      <c r="O14836" t="s">
        <v>18538</v>
      </c>
    </row>
    <row r="14837" spans="1:15" x14ac:dyDescent="0.25">
      <c r="A14837" t="b">
        <f t="shared" si="1416"/>
        <v>1</v>
      </c>
      <c r="B14837" t="b">
        <f t="shared" si="1413"/>
        <v>1</v>
      </c>
      <c r="C14837" t="b">
        <f t="shared" si="1415"/>
        <v>1</v>
      </c>
      <c r="D14837" t="b">
        <f t="shared" si="1417"/>
        <v>0</v>
      </c>
      <c r="E14837" t="b">
        <f t="shared" si="1418"/>
        <v>0</v>
      </c>
      <c r="F14837" t="b">
        <f t="shared" si="1414"/>
        <v>0</v>
      </c>
      <c r="G14837" t="s">
        <v>4313</v>
      </c>
      <c r="H14837" t="s">
        <v>18429</v>
      </c>
      <c r="I14837" t="s">
        <v>18429</v>
      </c>
      <c r="J14837" t="s">
        <v>9</v>
      </c>
      <c r="K14837" t="s">
        <v>30633</v>
      </c>
      <c r="L14837" t="s">
        <v>4446</v>
      </c>
      <c r="M14837" t="s">
        <v>36007</v>
      </c>
      <c r="N14837" t="s">
        <v>18430</v>
      </c>
      <c r="O14837" t="s">
        <v>18538</v>
      </c>
    </row>
    <row r="14838" spans="1:15" x14ac:dyDescent="0.25">
      <c r="A14838" t="b">
        <f t="shared" si="1416"/>
        <v>1</v>
      </c>
      <c r="B14838" t="b">
        <f t="shared" si="1413"/>
        <v>1</v>
      </c>
      <c r="C14838" t="b">
        <f t="shared" si="1415"/>
        <v>1</v>
      </c>
      <c r="D14838" t="b">
        <f t="shared" si="1417"/>
        <v>0</v>
      </c>
      <c r="E14838" t="b">
        <f t="shared" si="1418"/>
        <v>0</v>
      </c>
      <c r="F14838" t="b">
        <f t="shared" si="1414"/>
        <v>0</v>
      </c>
      <c r="G14838" t="s">
        <v>4313</v>
      </c>
      <c r="H14838" t="s">
        <v>18431</v>
      </c>
      <c r="I14838" t="s">
        <v>18431</v>
      </c>
      <c r="J14838" t="s">
        <v>9</v>
      </c>
      <c r="K14838" t="s">
        <v>30634</v>
      </c>
      <c r="L14838" t="s">
        <v>4449</v>
      </c>
      <c r="M14838" t="s">
        <v>36008</v>
      </c>
      <c r="N14838" t="s">
        <v>18432</v>
      </c>
      <c r="O14838" t="s">
        <v>18538</v>
      </c>
    </row>
    <row r="14839" spans="1:15" x14ac:dyDescent="0.25">
      <c r="A14839" t="b">
        <f t="shared" si="1416"/>
        <v>1</v>
      </c>
      <c r="B14839" t="b">
        <f t="shared" si="1413"/>
        <v>1</v>
      </c>
      <c r="C14839" t="b">
        <f t="shared" si="1415"/>
        <v>1</v>
      </c>
      <c r="D14839" t="b">
        <f t="shared" si="1417"/>
        <v>0</v>
      </c>
      <c r="E14839" t="b">
        <f t="shared" si="1418"/>
        <v>0</v>
      </c>
      <c r="F14839" t="b">
        <f t="shared" si="1414"/>
        <v>0</v>
      </c>
      <c r="G14839" t="s">
        <v>4313</v>
      </c>
      <c r="H14839" t="s">
        <v>18433</v>
      </c>
      <c r="I14839" t="s">
        <v>18433</v>
      </c>
      <c r="J14839" t="s">
        <v>9</v>
      </c>
      <c r="K14839" t="s">
        <v>30635</v>
      </c>
      <c r="L14839" t="s">
        <v>4452</v>
      </c>
      <c r="M14839" t="s">
        <v>36009</v>
      </c>
      <c r="N14839" t="s">
        <v>18434</v>
      </c>
      <c r="O14839" t="s">
        <v>18538</v>
      </c>
    </row>
    <row r="14840" spans="1:15" x14ac:dyDescent="0.25">
      <c r="A14840" t="b">
        <f t="shared" si="1416"/>
        <v>1</v>
      </c>
      <c r="B14840" t="b">
        <f t="shared" si="1413"/>
        <v>1</v>
      </c>
      <c r="C14840" t="b">
        <f t="shared" si="1415"/>
        <v>1</v>
      </c>
      <c r="D14840" t="b">
        <f t="shared" si="1417"/>
        <v>0</v>
      </c>
      <c r="E14840" t="b">
        <f t="shared" si="1418"/>
        <v>0</v>
      </c>
      <c r="F14840" t="b">
        <f t="shared" si="1414"/>
        <v>0</v>
      </c>
      <c r="G14840" t="s">
        <v>4313</v>
      </c>
      <c r="H14840" t="s">
        <v>18435</v>
      </c>
      <c r="I14840" t="s">
        <v>18435</v>
      </c>
      <c r="J14840" t="s">
        <v>9</v>
      </c>
      <c r="K14840" t="s">
        <v>30636</v>
      </c>
      <c r="L14840" t="s">
        <v>4455</v>
      </c>
      <c r="M14840" t="s">
        <v>36010</v>
      </c>
      <c r="N14840" t="s">
        <v>18436</v>
      </c>
      <c r="O14840" t="s">
        <v>18538</v>
      </c>
    </row>
    <row r="14841" spans="1:15" x14ac:dyDescent="0.25">
      <c r="A14841" t="b">
        <f t="shared" si="1416"/>
        <v>1</v>
      </c>
      <c r="B14841" t="b">
        <f t="shared" si="1413"/>
        <v>1</v>
      </c>
      <c r="C14841" t="b">
        <f t="shared" si="1415"/>
        <v>1</v>
      </c>
      <c r="D14841" t="b">
        <f t="shared" si="1417"/>
        <v>0</v>
      </c>
      <c r="E14841" t="b">
        <f t="shared" si="1418"/>
        <v>0</v>
      </c>
      <c r="F14841" t="b">
        <f t="shared" si="1414"/>
        <v>0</v>
      </c>
      <c r="G14841" t="s">
        <v>4313</v>
      </c>
      <c r="H14841" t="s">
        <v>18437</v>
      </c>
      <c r="I14841" t="s">
        <v>18437</v>
      </c>
      <c r="J14841" t="s">
        <v>9</v>
      </c>
      <c r="K14841" t="s">
        <v>30637</v>
      </c>
      <c r="L14841" t="s">
        <v>4458</v>
      </c>
      <c r="M14841" t="s">
        <v>36011</v>
      </c>
      <c r="N14841" t="s">
        <v>18438</v>
      </c>
      <c r="O14841" t="s">
        <v>18538</v>
      </c>
    </row>
    <row r="14842" spans="1:15" x14ac:dyDescent="0.25">
      <c r="A14842" t="b">
        <f t="shared" si="1416"/>
        <v>1</v>
      </c>
      <c r="B14842" t="b">
        <f t="shared" ref="B14842:B14905" si="1419">LEFT(H14842, SEARCH(":",H14842) - 1) = LEFT(I14842, SEARCH(":",I14842) - 1)</f>
        <v>1</v>
      </c>
      <c r="C14842" t="b">
        <f t="shared" si="1415"/>
        <v>1</v>
      </c>
      <c r="D14842" t="b">
        <f t="shared" si="1417"/>
        <v>0</v>
      </c>
      <c r="E14842" t="b">
        <f t="shared" si="1418"/>
        <v>0</v>
      </c>
      <c r="F14842" t="b">
        <f t="shared" ref="F14842:F14905" si="1420">OR(H14842 = I14842 &amp; ".0", I14842 = H14842 &amp; ".0")</f>
        <v>0</v>
      </c>
      <c r="G14842" t="s">
        <v>4313</v>
      </c>
      <c r="H14842" t="s">
        <v>18439</v>
      </c>
      <c r="I14842" t="s">
        <v>18439</v>
      </c>
      <c r="J14842" t="s">
        <v>9</v>
      </c>
      <c r="K14842" t="s">
        <v>30638</v>
      </c>
      <c r="L14842" t="s">
        <v>4461</v>
      </c>
      <c r="M14842" t="s">
        <v>36012</v>
      </c>
      <c r="N14842" t="s">
        <v>18440</v>
      </c>
      <c r="O14842" t="s">
        <v>18538</v>
      </c>
    </row>
    <row r="14843" spans="1:15" x14ac:dyDescent="0.25">
      <c r="A14843" t="b">
        <f t="shared" si="1416"/>
        <v>1</v>
      </c>
      <c r="B14843" t="b">
        <f t="shared" si="1419"/>
        <v>1</v>
      </c>
      <c r="C14843" t="b">
        <f t="shared" si="1415"/>
        <v>1</v>
      </c>
      <c r="D14843" t="b">
        <f t="shared" si="1417"/>
        <v>0</v>
      </c>
      <c r="E14843" t="b">
        <f t="shared" si="1418"/>
        <v>0</v>
      </c>
      <c r="F14843" t="b">
        <f t="shared" si="1420"/>
        <v>0</v>
      </c>
      <c r="G14843" t="s">
        <v>4313</v>
      </c>
      <c r="H14843" t="s">
        <v>18441</v>
      </c>
      <c r="I14843" t="s">
        <v>18441</v>
      </c>
      <c r="J14843" t="s">
        <v>9</v>
      </c>
      <c r="K14843" t="s">
        <v>30639</v>
      </c>
      <c r="L14843" t="s">
        <v>4464</v>
      </c>
      <c r="M14843" t="s">
        <v>36013</v>
      </c>
      <c r="N14843" t="s">
        <v>18442</v>
      </c>
      <c r="O14843" t="s">
        <v>18538</v>
      </c>
    </row>
    <row r="14844" spans="1:15" x14ac:dyDescent="0.25">
      <c r="A14844" t="b">
        <f t="shared" si="1416"/>
        <v>1</v>
      </c>
      <c r="B14844" t="b">
        <f t="shared" si="1419"/>
        <v>1</v>
      </c>
      <c r="C14844" t="b">
        <f t="shared" ref="C14844:C14907" si="1421">LEFT(H14844, 3) = LEFT(I14844, 3)</f>
        <v>1</v>
      </c>
      <c r="D14844" t="b">
        <f t="shared" si="1417"/>
        <v>0</v>
      </c>
      <c r="E14844" t="b">
        <f t="shared" si="1418"/>
        <v>0</v>
      </c>
      <c r="F14844" t="b">
        <f t="shared" si="1420"/>
        <v>0</v>
      </c>
      <c r="G14844" t="s">
        <v>4313</v>
      </c>
      <c r="H14844" t="s">
        <v>18443</v>
      </c>
      <c r="I14844" t="s">
        <v>18443</v>
      </c>
      <c r="J14844" t="s">
        <v>9</v>
      </c>
      <c r="K14844" t="s">
        <v>31621</v>
      </c>
      <c r="L14844" t="s">
        <v>4467</v>
      </c>
      <c r="M14844" t="s">
        <v>36014</v>
      </c>
      <c r="N14844" t="s">
        <v>18444</v>
      </c>
      <c r="O14844" t="s">
        <v>18538</v>
      </c>
    </row>
    <row r="14845" spans="1:15" x14ac:dyDescent="0.25">
      <c r="A14845" t="b">
        <f t="shared" si="1416"/>
        <v>1</v>
      </c>
      <c r="B14845" t="b">
        <f t="shared" si="1419"/>
        <v>1</v>
      </c>
      <c r="C14845" t="b">
        <f t="shared" si="1421"/>
        <v>1</v>
      </c>
      <c r="D14845" t="b">
        <f t="shared" si="1417"/>
        <v>0</v>
      </c>
      <c r="E14845" t="b">
        <f t="shared" si="1418"/>
        <v>0</v>
      </c>
      <c r="F14845" t="b">
        <f t="shared" si="1420"/>
        <v>0</v>
      </c>
      <c r="G14845" t="s">
        <v>4313</v>
      </c>
      <c r="H14845" t="s">
        <v>18445</v>
      </c>
      <c r="I14845" t="s">
        <v>18445</v>
      </c>
      <c r="J14845" t="s">
        <v>9</v>
      </c>
      <c r="K14845" t="s">
        <v>31622</v>
      </c>
      <c r="L14845" t="s">
        <v>4470</v>
      </c>
      <c r="M14845" t="s">
        <v>36015</v>
      </c>
      <c r="N14845" t="s">
        <v>18446</v>
      </c>
      <c r="O14845" t="s">
        <v>18538</v>
      </c>
    </row>
    <row r="14846" spans="1:15" x14ac:dyDescent="0.25">
      <c r="A14846" t="b">
        <f t="shared" si="1416"/>
        <v>1</v>
      </c>
      <c r="B14846" t="b">
        <f t="shared" si="1419"/>
        <v>1</v>
      </c>
      <c r="C14846" t="b">
        <f t="shared" si="1421"/>
        <v>1</v>
      </c>
      <c r="D14846" t="b">
        <f t="shared" si="1417"/>
        <v>0</v>
      </c>
      <c r="E14846" t="b">
        <f t="shared" si="1418"/>
        <v>0</v>
      </c>
      <c r="F14846" t="b">
        <f t="shared" si="1420"/>
        <v>0</v>
      </c>
      <c r="G14846" t="s">
        <v>4313</v>
      </c>
      <c r="H14846" t="s">
        <v>18447</v>
      </c>
      <c r="I14846" t="s">
        <v>18447</v>
      </c>
      <c r="J14846" t="s">
        <v>9</v>
      </c>
      <c r="K14846" t="s">
        <v>31623</v>
      </c>
      <c r="L14846" t="s">
        <v>4473</v>
      </c>
      <c r="M14846" t="s">
        <v>36016</v>
      </c>
      <c r="N14846" t="s">
        <v>18448</v>
      </c>
      <c r="O14846" t="s">
        <v>18538</v>
      </c>
    </row>
    <row r="14847" spans="1:15" x14ac:dyDescent="0.25">
      <c r="A14847" t="b">
        <f t="shared" si="1416"/>
        <v>1</v>
      </c>
      <c r="B14847" t="b">
        <f t="shared" si="1419"/>
        <v>1</v>
      </c>
      <c r="C14847" t="b">
        <f t="shared" si="1421"/>
        <v>1</v>
      </c>
      <c r="D14847" t="b">
        <f t="shared" si="1417"/>
        <v>0</v>
      </c>
      <c r="E14847" t="b">
        <f t="shared" si="1418"/>
        <v>0</v>
      </c>
      <c r="F14847" t="b">
        <f t="shared" si="1420"/>
        <v>0</v>
      </c>
      <c r="G14847" t="s">
        <v>4313</v>
      </c>
      <c r="H14847" t="s">
        <v>18449</v>
      </c>
      <c r="I14847" t="s">
        <v>18449</v>
      </c>
      <c r="J14847" t="s">
        <v>9</v>
      </c>
      <c r="K14847" t="s">
        <v>31624</v>
      </c>
      <c r="L14847" t="s">
        <v>4476</v>
      </c>
      <c r="M14847" t="s">
        <v>36017</v>
      </c>
      <c r="N14847" t="s">
        <v>18450</v>
      </c>
      <c r="O14847" t="s">
        <v>18538</v>
      </c>
    </row>
    <row r="14848" spans="1:15" x14ac:dyDescent="0.25">
      <c r="A14848" t="b">
        <f t="shared" si="1416"/>
        <v>1</v>
      </c>
      <c r="B14848" t="b">
        <f t="shared" si="1419"/>
        <v>1</v>
      </c>
      <c r="C14848" t="b">
        <f t="shared" si="1421"/>
        <v>1</v>
      </c>
      <c r="D14848" t="b">
        <f t="shared" si="1417"/>
        <v>0</v>
      </c>
      <c r="E14848" t="b">
        <f t="shared" si="1418"/>
        <v>0</v>
      </c>
      <c r="F14848" t="b">
        <f t="shared" si="1420"/>
        <v>0</v>
      </c>
      <c r="G14848" t="s">
        <v>4313</v>
      </c>
      <c r="H14848" t="s">
        <v>18451</v>
      </c>
      <c r="I14848" t="s">
        <v>18451</v>
      </c>
      <c r="J14848" t="s">
        <v>9</v>
      </c>
      <c r="K14848" t="s">
        <v>31625</v>
      </c>
      <c r="L14848" t="s">
        <v>4479</v>
      </c>
      <c r="M14848" t="s">
        <v>36018</v>
      </c>
      <c r="N14848" t="s">
        <v>18452</v>
      </c>
      <c r="O14848" t="s">
        <v>18538</v>
      </c>
    </row>
    <row r="14849" spans="1:15" x14ac:dyDescent="0.25">
      <c r="A14849" t="b">
        <f t="shared" si="1416"/>
        <v>1</v>
      </c>
      <c r="B14849" t="b">
        <f t="shared" si="1419"/>
        <v>1</v>
      </c>
      <c r="C14849" t="b">
        <f t="shared" si="1421"/>
        <v>1</v>
      </c>
      <c r="D14849" t="b">
        <f t="shared" si="1417"/>
        <v>0</v>
      </c>
      <c r="E14849" t="b">
        <f t="shared" si="1418"/>
        <v>0</v>
      </c>
      <c r="F14849" t="b">
        <f t="shared" si="1420"/>
        <v>0</v>
      </c>
      <c r="G14849" t="s">
        <v>4313</v>
      </c>
      <c r="H14849" t="s">
        <v>18453</v>
      </c>
      <c r="I14849" t="s">
        <v>18453</v>
      </c>
      <c r="J14849" t="s">
        <v>9</v>
      </c>
      <c r="K14849" t="s">
        <v>31626</v>
      </c>
      <c r="L14849" t="s">
        <v>4482</v>
      </c>
      <c r="M14849" t="s">
        <v>36019</v>
      </c>
      <c r="N14849" t="s">
        <v>18454</v>
      </c>
      <c r="O14849" t="s">
        <v>18538</v>
      </c>
    </row>
    <row r="14850" spans="1:15" x14ac:dyDescent="0.25">
      <c r="A14850" t="b">
        <f t="shared" si="1416"/>
        <v>1</v>
      </c>
      <c r="B14850" t="b">
        <f t="shared" si="1419"/>
        <v>1</v>
      </c>
      <c r="C14850" t="b">
        <f t="shared" si="1421"/>
        <v>1</v>
      </c>
      <c r="D14850" t="b">
        <f t="shared" si="1417"/>
        <v>0</v>
      </c>
      <c r="E14850" t="b">
        <f t="shared" si="1418"/>
        <v>0</v>
      </c>
      <c r="F14850" t="b">
        <f t="shared" si="1420"/>
        <v>0</v>
      </c>
      <c r="G14850" t="s">
        <v>4313</v>
      </c>
      <c r="H14850" t="s">
        <v>18455</v>
      </c>
      <c r="I14850" t="s">
        <v>18455</v>
      </c>
      <c r="J14850" t="s">
        <v>9</v>
      </c>
      <c r="K14850" t="s">
        <v>31627</v>
      </c>
      <c r="L14850" t="s">
        <v>2972</v>
      </c>
      <c r="M14850" t="s">
        <v>35121</v>
      </c>
      <c r="N14850" t="s">
        <v>18456</v>
      </c>
      <c r="O14850" t="s">
        <v>18538</v>
      </c>
    </row>
    <row r="14851" spans="1:15" x14ac:dyDescent="0.25">
      <c r="A14851" t="b">
        <f t="shared" si="1416"/>
        <v>1</v>
      </c>
      <c r="B14851" t="b">
        <f t="shared" si="1419"/>
        <v>1</v>
      </c>
      <c r="C14851" t="b">
        <f t="shared" si="1421"/>
        <v>1</v>
      </c>
      <c r="D14851" t="b">
        <f t="shared" si="1417"/>
        <v>0</v>
      </c>
      <c r="E14851" t="b">
        <f t="shared" si="1418"/>
        <v>0</v>
      </c>
      <c r="F14851" t="b">
        <f t="shared" si="1420"/>
        <v>0</v>
      </c>
      <c r="G14851" t="s">
        <v>4313</v>
      </c>
      <c r="H14851" t="s">
        <v>18457</v>
      </c>
      <c r="I14851" t="s">
        <v>18457</v>
      </c>
      <c r="J14851" t="s">
        <v>9</v>
      </c>
      <c r="K14851" t="s">
        <v>31785</v>
      </c>
      <c r="L14851" t="s">
        <v>2975</v>
      </c>
      <c r="M14851" t="s">
        <v>35122</v>
      </c>
      <c r="N14851" t="s">
        <v>18458</v>
      </c>
      <c r="O14851" t="s">
        <v>18538</v>
      </c>
    </row>
    <row r="14852" spans="1:15" x14ac:dyDescent="0.25">
      <c r="A14852" t="b">
        <f t="shared" si="1416"/>
        <v>1</v>
      </c>
      <c r="B14852" t="b">
        <f t="shared" si="1419"/>
        <v>1</v>
      </c>
      <c r="C14852" t="b">
        <f t="shared" si="1421"/>
        <v>1</v>
      </c>
      <c r="D14852" t="b">
        <f t="shared" si="1417"/>
        <v>0</v>
      </c>
      <c r="E14852" t="b">
        <f t="shared" si="1418"/>
        <v>0</v>
      </c>
      <c r="F14852" t="b">
        <f t="shared" si="1420"/>
        <v>0</v>
      </c>
      <c r="G14852" t="s">
        <v>4313</v>
      </c>
      <c r="H14852" t="s">
        <v>18459</v>
      </c>
      <c r="I14852" t="s">
        <v>18459</v>
      </c>
      <c r="J14852" t="s">
        <v>9</v>
      </c>
      <c r="K14852" t="s">
        <v>31786</v>
      </c>
      <c r="L14852" t="s">
        <v>2969</v>
      </c>
      <c r="M14852" t="s">
        <v>35120</v>
      </c>
      <c r="N14852" t="s">
        <v>18460</v>
      </c>
      <c r="O14852" t="s">
        <v>18538</v>
      </c>
    </row>
    <row r="14853" spans="1:15" x14ac:dyDescent="0.25">
      <c r="A14853" t="b">
        <f t="shared" ref="A14853:A14913" si="1422">H14853=I14853</f>
        <v>1</v>
      </c>
      <c r="B14853" t="b">
        <f t="shared" si="1419"/>
        <v>1</v>
      </c>
      <c r="C14853" t="b">
        <f t="shared" si="1421"/>
        <v>1</v>
      </c>
      <c r="D14853" t="b">
        <f t="shared" ref="D14853:D14913" si="1423">LEN(H14853) - LEN(SUBSTITUTE(H14853, ".", "")) &gt; 1</f>
        <v>0</v>
      </c>
      <c r="E14853" t="b">
        <f t="shared" ref="E14853:E14913" si="1424">LEN(I14853) - LEN(SUBSTITUTE(I14853, ".", "")) &gt; 1</f>
        <v>0</v>
      </c>
      <c r="F14853" t="b">
        <f t="shared" si="1420"/>
        <v>0</v>
      </c>
      <c r="G14853" t="s">
        <v>4313</v>
      </c>
      <c r="H14853" t="s">
        <v>18461</v>
      </c>
      <c r="I14853" t="s">
        <v>18461</v>
      </c>
      <c r="J14853" t="s">
        <v>9</v>
      </c>
      <c r="K14853" t="s">
        <v>31787</v>
      </c>
      <c r="L14853" t="s">
        <v>18462</v>
      </c>
      <c r="M14853" t="s">
        <v>42077</v>
      </c>
      <c r="N14853" t="s">
        <v>18463</v>
      </c>
      <c r="O14853" t="s">
        <v>18538</v>
      </c>
    </row>
    <row r="14854" spans="1:15" x14ac:dyDescent="0.25">
      <c r="A14854" t="b">
        <f t="shared" si="1422"/>
        <v>1</v>
      </c>
      <c r="B14854" t="b">
        <f t="shared" si="1419"/>
        <v>1</v>
      </c>
      <c r="C14854" t="b">
        <f t="shared" si="1421"/>
        <v>1</v>
      </c>
      <c r="D14854" t="b">
        <f t="shared" si="1423"/>
        <v>0</v>
      </c>
      <c r="E14854" t="b">
        <f t="shared" si="1424"/>
        <v>0</v>
      </c>
      <c r="F14854" t="b">
        <f t="shared" si="1420"/>
        <v>0</v>
      </c>
      <c r="G14854" t="s">
        <v>4313</v>
      </c>
      <c r="H14854" t="s">
        <v>18464</v>
      </c>
      <c r="I14854" t="s">
        <v>18464</v>
      </c>
      <c r="J14854" t="s">
        <v>9</v>
      </c>
      <c r="K14854" t="s">
        <v>31788</v>
      </c>
      <c r="L14854" t="s">
        <v>18465</v>
      </c>
      <c r="M14854" t="s">
        <v>42078</v>
      </c>
      <c r="N14854" t="s">
        <v>18466</v>
      </c>
      <c r="O14854" t="s">
        <v>18538</v>
      </c>
    </row>
    <row r="14855" spans="1:15" x14ac:dyDescent="0.25">
      <c r="A14855" t="b">
        <f t="shared" si="1422"/>
        <v>1</v>
      </c>
      <c r="B14855" t="b">
        <f t="shared" si="1419"/>
        <v>1</v>
      </c>
      <c r="C14855" t="b">
        <f t="shared" si="1421"/>
        <v>1</v>
      </c>
      <c r="D14855" t="b">
        <f t="shared" si="1423"/>
        <v>0</v>
      </c>
      <c r="E14855" t="b">
        <f t="shared" si="1424"/>
        <v>0</v>
      </c>
      <c r="F14855" t="b">
        <f t="shared" si="1420"/>
        <v>0</v>
      </c>
      <c r="G14855" t="s">
        <v>4313</v>
      </c>
      <c r="H14855" t="s">
        <v>18467</v>
      </c>
      <c r="I14855" t="s">
        <v>18467</v>
      </c>
      <c r="J14855" t="s">
        <v>9</v>
      </c>
      <c r="K14855" t="s">
        <v>31789</v>
      </c>
      <c r="L14855" t="s">
        <v>18468</v>
      </c>
      <c r="M14855" t="s">
        <v>42079</v>
      </c>
      <c r="N14855" t="s">
        <v>18469</v>
      </c>
      <c r="O14855" t="s">
        <v>18538</v>
      </c>
    </row>
    <row r="14856" spans="1:15" x14ac:dyDescent="0.25">
      <c r="A14856" t="b">
        <f t="shared" si="1422"/>
        <v>1</v>
      </c>
      <c r="B14856" t="b">
        <f t="shared" si="1419"/>
        <v>1</v>
      </c>
      <c r="C14856" t="b">
        <f t="shared" si="1421"/>
        <v>1</v>
      </c>
      <c r="D14856" t="b">
        <f t="shared" si="1423"/>
        <v>0</v>
      </c>
      <c r="E14856" t="b">
        <f t="shared" si="1424"/>
        <v>0</v>
      </c>
      <c r="F14856" t="b">
        <f t="shared" si="1420"/>
        <v>0</v>
      </c>
      <c r="G14856" t="s">
        <v>4313</v>
      </c>
      <c r="H14856" t="s">
        <v>18470</v>
      </c>
      <c r="I14856" t="s">
        <v>18470</v>
      </c>
      <c r="J14856" t="s">
        <v>9</v>
      </c>
      <c r="K14856" t="s">
        <v>31790</v>
      </c>
      <c r="L14856" t="s">
        <v>18471</v>
      </c>
      <c r="M14856" t="s">
        <v>42080</v>
      </c>
      <c r="N14856" t="s">
        <v>18472</v>
      </c>
      <c r="O14856" t="s">
        <v>18538</v>
      </c>
    </row>
    <row r="14857" spans="1:15" x14ac:dyDescent="0.25">
      <c r="A14857" t="b">
        <f t="shared" si="1422"/>
        <v>1</v>
      </c>
      <c r="B14857" t="b">
        <f t="shared" si="1419"/>
        <v>1</v>
      </c>
      <c r="C14857" t="b">
        <f t="shared" si="1421"/>
        <v>1</v>
      </c>
      <c r="D14857" t="b">
        <f t="shared" si="1423"/>
        <v>0</v>
      </c>
      <c r="E14857" t="b">
        <f t="shared" si="1424"/>
        <v>0</v>
      </c>
      <c r="F14857" t="b">
        <f t="shared" si="1420"/>
        <v>0</v>
      </c>
      <c r="G14857" t="s">
        <v>4313</v>
      </c>
      <c r="H14857" t="s">
        <v>18473</v>
      </c>
      <c r="I14857" t="s">
        <v>18473</v>
      </c>
      <c r="J14857" t="s">
        <v>9</v>
      </c>
      <c r="K14857" t="s">
        <v>31791</v>
      </c>
      <c r="L14857" t="s">
        <v>18474</v>
      </c>
      <c r="M14857" t="s">
        <v>42081</v>
      </c>
      <c r="N14857" t="s">
        <v>18475</v>
      </c>
      <c r="O14857" t="s">
        <v>18538</v>
      </c>
    </row>
    <row r="14858" spans="1:15" x14ac:dyDescent="0.25">
      <c r="A14858" t="b">
        <f t="shared" si="1422"/>
        <v>1</v>
      </c>
      <c r="B14858" t="b">
        <f t="shared" si="1419"/>
        <v>1</v>
      </c>
      <c r="C14858" t="b">
        <f t="shared" si="1421"/>
        <v>1</v>
      </c>
      <c r="D14858" t="b">
        <f t="shared" si="1423"/>
        <v>0</v>
      </c>
      <c r="E14858" t="b">
        <f t="shared" si="1424"/>
        <v>0</v>
      </c>
      <c r="F14858" t="b">
        <f t="shared" si="1420"/>
        <v>0</v>
      </c>
      <c r="G14858" t="s">
        <v>4313</v>
      </c>
      <c r="H14858" t="s">
        <v>18476</v>
      </c>
      <c r="I14858" t="s">
        <v>18476</v>
      </c>
      <c r="J14858" t="s">
        <v>9</v>
      </c>
      <c r="K14858" t="s">
        <v>31792</v>
      </c>
      <c r="L14858" t="s">
        <v>2485</v>
      </c>
      <c r="M14858" t="s">
        <v>34889</v>
      </c>
      <c r="N14858" t="s">
        <v>18477</v>
      </c>
      <c r="O14858" t="s">
        <v>18538</v>
      </c>
    </row>
    <row r="14859" spans="1:15" x14ac:dyDescent="0.25">
      <c r="A14859" t="b">
        <f t="shared" si="1422"/>
        <v>1</v>
      </c>
      <c r="B14859" t="b">
        <f t="shared" si="1419"/>
        <v>1</v>
      </c>
      <c r="C14859" t="b">
        <f t="shared" si="1421"/>
        <v>1</v>
      </c>
      <c r="D14859" t="b">
        <f t="shared" si="1423"/>
        <v>0</v>
      </c>
      <c r="E14859" t="b">
        <f t="shared" si="1424"/>
        <v>0</v>
      </c>
      <c r="F14859" t="b">
        <f t="shared" si="1420"/>
        <v>0</v>
      </c>
      <c r="G14859" t="s">
        <v>4313</v>
      </c>
      <c r="H14859" t="s">
        <v>18478</v>
      </c>
      <c r="I14859" t="s">
        <v>18478</v>
      </c>
      <c r="J14859" t="s">
        <v>9</v>
      </c>
      <c r="K14859" t="s">
        <v>31793</v>
      </c>
      <c r="L14859" t="s">
        <v>18479</v>
      </c>
      <c r="M14859" t="s">
        <v>42082</v>
      </c>
      <c r="N14859" t="s">
        <v>18480</v>
      </c>
      <c r="O14859" t="s">
        <v>18538</v>
      </c>
    </row>
    <row r="14860" spans="1:15" x14ac:dyDescent="0.25">
      <c r="A14860" t="b">
        <f t="shared" si="1422"/>
        <v>1</v>
      </c>
      <c r="B14860" t="b">
        <f t="shared" si="1419"/>
        <v>1</v>
      </c>
      <c r="C14860" t="b">
        <f t="shared" si="1421"/>
        <v>1</v>
      </c>
      <c r="D14860" t="b">
        <f t="shared" si="1423"/>
        <v>0</v>
      </c>
      <c r="E14860" t="b">
        <f t="shared" si="1424"/>
        <v>0</v>
      </c>
      <c r="F14860" t="b">
        <f t="shared" si="1420"/>
        <v>0</v>
      </c>
      <c r="G14860" t="s">
        <v>4313</v>
      </c>
      <c r="H14860" t="s">
        <v>18481</v>
      </c>
      <c r="I14860" t="s">
        <v>18481</v>
      </c>
      <c r="J14860" t="s">
        <v>9</v>
      </c>
      <c r="K14860" t="s">
        <v>31794</v>
      </c>
      <c r="L14860" t="s">
        <v>18482</v>
      </c>
      <c r="M14860" t="s">
        <v>42083</v>
      </c>
      <c r="N14860" t="s">
        <v>18483</v>
      </c>
      <c r="O14860" t="s">
        <v>18538</v>
      </c>
    </row>
    <row r="14861" spans="1:15" x14ac:dyDescent="0.25">
      <c r="A14861" t="b">
        <f t="shared" si="1422"/>
        <v>1</v>
      </c>
      <c r="B14861" t="b">
        <f t="shared" si="1419"/>
        <v>1</v>
      </c>
      <c r="C14861" t="b">
        <f t="shared" si="1421"/>
        <v>1</v>
      </c>
      <c r="D14861" t="b">
        <f t="shared" si="1423"/>
        <v>0</v>
      </c>
      <c r="E14861" t="b">
        <f t="shared" si="1424"/>
        <v>0</v>
      </c>
      <c r="F14861" t="b">
        <f t="shared" si="1420"/>
        <v>0</v>
      </c>
      <c r="G14861" t="s">
        <v>4313</v>
      </c>
      <c r="H14861" t="s">
        <v>18484</v>
      </c>
      <c r="I14861" t="s">
        <v>18484</v>
      </c>
      <c r="J14861" t="s">
        <v>9</v>
      </c>
      <c r="K14861" t="s">
        <v>31795</v>
      </c>
      <c r="L14861" t="s">
        <v>18485</v>
      </c>
      <c r="M14861" t="s">
        <v>42084</v>
      </c>
      <c r="N14861" t="s">
        <v>18486</v>
      </c>
      <c r="O14861" t="s">
        <v>18538</v>
      </c>
    </row>
    <row r="14862" spans="1:15" x14ac:dyDescent="0.25">
      <c r="A14862" t="b">
        <f t="shared" si="1422"/>
        <v>1</v>
      </c>
      <c r="B14862" t="b">
        <f t="shared" si="1419"/>
        <v>1</v>
      </c>
      <c r="C14862" t="b">
        <f t="shared" si="1421"/>
        <v>1</v>
      </c>
      <c r="D14862" t="b">
        <f t="shared" si="1423"/>
        <v>0</v>
      </c>
      <c r="E14862" t="b">
        <f t="shared" si="1424"/>
        <v>0</v>
      </c>
      <c r="F14862" t="b">
        <f t="shared" si="1420"/>
        <v>0</v>
      </c>
      <c r="G14862" t="s">
        <v>4313</v>
      </c>
      <c r="H14862" t="s">
        <v>18487</v>
      </c>
      <c r="I14862" t="s">
        <v>18487</v>
      </c>
      <c r="J14862" t="s">
        <v>9</v>
      </c>
      <c r="K14862" t="s">
        <v>31796</v>
      </c>
      <c r="L14862" t="s">
        <v>18488</v>
      </c>
      <c r="M14862" t="s">
        <v>42085</v>
      </c>
      <c r="N14862" t="s">
        <v>18489</v>
      </c>
      <c r="O14862" t="s">
        <v>18538</v>
      </c>
    </row>
    <row r="14863" spans="1:15" x14ac:dyDescent="0.25">
      <c r="A14863" t="b">
        <f t="shared" si="1422"/>
        <v>0</v>
      </c>
      <c r="B14863" t="b">
        <f t="shared" si="1419"/>
        <v>1</v>
      </c>
      <c r="C14863" t="b">
        <f t="shared" si="1421"/>
        <v>1</v>
      </c>
      <c r="D14863" t="b">
        <f t="shared" si="1423"/>
        <v>1</v>
      </c>
      <c r="E14863" t="b">
        <f t="shared" si="1424"/>
        <v>1</v>
      </c>
      <c r="F14863" t="b">
        <f t="shared" si="1420"/>
        <v>0</v>
      </c>
      <c r="G14863" t="s">
        <v>4313</v>
      </c>
      <c r="H14863" t="s">
        <v>18539</v>
      </c>
      <c r="I14863" t="s">
        <v>18512</v>
      </c>
      <c r="J14863" t="s">
        <v>9</v>
      </c>
      <c r="K14863" t="s">
        <v>31817</v>
      </c>
      <c r="L14863" t="s">
        <v>25061</v>
      </c>
      <c r="M14863" t="s">
        <v>42086</v>
      </c>
      <c r="N14863" t="s">
        <v>26806</v>
      </c>
      <c r="O14863" t="s">
        <v>18538</v>
      </c>
    </row>
    <row r="14864" spans="1:15" x14ac:dyDescent="0.25">
      <c r="A14864" t="b">
        <f t="shared" si="1422"/>
        <v>0</v>
      </c>
      <c r="B14864" t="b">
        <f t="shared" si="1419"/>
        <v>1</v>
      </c>
      <c r="C14864" t="b">
        <f t="shared" si="1421"/>
        <v>1</v>
      </c>
      <c r="D14864" t="b">
        <f t="shared" si="1423"/>
        <v>1</v>
      </c>
      <c r="E14864" t="b">
        <f t="shared" si="1424"/>
        <v>1</v>
      </c>
      <c r="F14864" t="b">
        <f t="shared" si="1420"/>
        <v>0</v>
      </c>
      <c r="G14864" t="s">
        <v>4313</v>
      </c>
      <c r="H14864" t="s">
        <v>18514</v>
      </c>
      <c r="I14864" t="s">
        <v>18513</v>
      </c>
      <c r="J14864" t="s">
        <v>9</v>
      </c>
      <c r="K14864" t="s">
        <v>31818</v>
      </c>
      <c r="L14864" t="s">
        <v>31819</v>
      </c>
      <c r="M14864" t="s">
        <v>42108</v>
      </c>
      <c r="N14864" t="s">
        <v>18515</v>
      </c>
      <c r="O14864" t="s">
        <v>18538</v>
      </c>
    </row>
    <row r="14865" spans="1:15" x14ac:dyDescent="0.25">
      <c r="A14865" t="b">
        <f t="shared" si="1422"/>
        <v>0</v>
      </c>
      <c r="B14865" t="b">
        <f t="shared" si="1419"/>
        <v>1</v>
      </c>
      <c r="C14865" t="b">
        <f t="shared" si="1421"/>
        <v>1</v>
      </c>
      <c r="D14865" t="b">
        <f t="shared" si="1423"/>
        <v>1</v>
      </c>
      <c r="E14865" t="b">
        <f t="shared" si="1424"/>
        <v>1</v>
      </c>
      <c r="F14865" t="b">
        <f t="shared" si="1420"/>
        <v>0</v>
      </c>
      <c r="G14865" t="s">
        <v>4313</v>
      </c>
      <c r="H14865" t="s">
        <v>18517</v>
      </c>
      <c r="I14865" t="s">
        <v>18516</v>
      </c>
      <c r="J14865" t="s">
        <v>9</v>
      </c>
      <c r="K14865" t="s">
        <v>31820</v>
      </c>
      <c r="L14865" t="s">
        <v>31821</v>
      </c>
      <c r="M14865" t="s">
        <v>42109</v>
      </c>
      <c r="N14865" t="s">
        <v>18518</v>
      </c>
      <c r="O14865" t="s">
        <v>18538</v>
      </c>
    </row>
    <row r="14866" spans="1:15" x14ac:dyDescent="0.25">
      <c r="A14866" t="b">
        <f t="shared" si="1422"/>
        <v>0</v>
      </c>
      <c r="B14866" t="b">
        <f t="shared" si="1419"/>
        <v>1</v>
      </c>
      <c r="C14866" t="b">
        <f t="shared" si="1421"/>
        <v>1</v>
      </c>
      <c r="D14866" t="b">
        <f t="shared" si="1423"/>
        <v>1</v>
      </c>
      <c r="E14866" t="b">
        <f t="shared" si="1424"/>
        <v>1</v>
      </c>
      <c r="F14866" t="b">
        <f t="shared" si="1420"/>
        <v>0</v>
      </c>
      <c r="G14866" t="s">
        <v>4313</v>
      </c>
      <c r="H14866" t="s">
        <v>18520</v>
      </c>
      <c r="I14866" t="s">
        <v>18519</v>
      </c>
      <c r="J14866" t="s">
        <v>9</v>
      </c>
      <c r="K14866" t="s">
        <v>31822</v>
      </c>
      <c r="L14866" t="s">
        <v>31823</v>
      </c>
      <c r="M14866" t="s">
        <v>42110</v>
      </c>
      <c r="N14866" t="s">
        <v>18521</v>
      </c>
      <c r="O14866" t="s">
        <v>18538</v>
      </c>
    </row>
    <row r="14867" spans="1:15" x14ac:dyDescent="0.25">
      <c r="A14867" t="b">
        <f t="shared" si="1422"/>
        <v>1</v>
      </c>
      <c r="B14867" t="b">
        <f t="shared" si="1419"/>
        <v>1</v>
      </c>
      <c r="C14867" t="b">
        <f t="shared" si="1421"/>
        <v>1</v>
      </c>
      <c r="D14867" t="b">
        <f t="shared" si="1423"/>
        <v>0</v>
      </c>
      <c r="E14867" t="b">
        <f t="shared" si="1424"/>
        <v>0</v>
      </c>
      <c r="F14867" t="b">
        <f t="shared" si="1420"/>
        <v>0</v>
      </c>
      <c r="G14867" t="s">
        <v>4313</v>
      </c>
      <c r="H14867" t="s">
        <v>18496</v>
      </c>
      <c r="I14867" t="s">
        <v>18496</v>
      </c>
      <c r="J14867" t="s">
        <v>9</v>
      </c>
      <c r="K14867" t="s">
        <v>31798</v>
      </c>
      <c r="L14867" t="s">
        <v>18497</v>
      </c>
      <c r="M14867" t="s">
        <v>42088</v>
      </c>
      <c r="N14867" t="s">
        <v>18498</v>
      </c>
      <c r="O14867" t="s">
        <v>18538</v>
      </c>
    </row>
    <row r="14868" spans="1:15" x14ac:dyDescent="0.25">
      <c r="A14868" t="b">
        <f t="shared" si="1422"/>
        <v>1</v>
      </c>
      <c r="B14868" t="b">
        <f t="shared" si="1419"/>
        <v>1</v>
      </c>
      <c r="C14868" t="b">
        <f t="shared" si="1421"/>
        <v>1</v>
      </c>
      <c r="D14868" t="b">
        <f t="shared" si="1423"/>
        <v>0</v>
      </c>
      <c r="E14868" t="b">
        <f t="shared" si="1424"/>
        <v>0</v>
      </c>
      <c r="F14868" t="b">
        <f t="shared" si="1420"/>
        <v>0</v>
      </c>
      <c r="G14868" t="s">
        <v>4313</v>
      </c>
      <c r="H14868" t="s">
        <v>18499</v>
      </c>
      <c r="I14868" t="s">
        <v>18499</v>
      </c>
      <c r="J14868" t="s">
        <v>9</v>
      </c>
      <c r="K14868" t="s">
        <v>31799</v>
      </c>
      <c r="L14868" t="s">
        <v>18500</v>
      </c>
      <c r="M14868" t="s">
        <v>42089</v>
      </c>
      <c r="N14868" t="s">
        <v>18501</v>
      </c>
      <c r="O14868" t="s">
        <v>18538</v>
      </c>
    </row>
    <row r="14869" spans="1:15" x14ac:dyDescent="0.25">
      <c r="A14869" t="b">
        <f t="shared" si="1422"/>
        <v>0</v>
      </c>
      <c r="B14869" t="b">
        <f t="shared" si="1419"/>
        <v>1</v>
      </c>
      <c r="C14869" t="b">
        <f t="shared" si="1421"/>
        <v>1</v>
      </c>
      <c r="D14869" t="b">
        <f t="shared" si="1423"/>
        <v>0</v>
      </c>
      <c r="E14869" t="b">
        <f t="shared" si="1424"/>
        <v>1</v>
      </c>
      <c r="F14869" t="b">
        <f t="shared" si="1420"/>
        <v>1</v>
      </c>
      <c r="G14869" t="s">
        <v>4313</v>
      </c>
      <c r="H14869" t="s">
        <v>18502</v>
      </c>
      <c r="I14869" t="s">
        <v>24550</v>
      </c>
      <c r="J14869" t="s">
        <v>9</v>
      </c>
      <c r="K14869" t="s">
        <v>31824</v>
      </c>
      <c r="L14869" t="s">
        <v>25061</v>
      </c>
      <c r="N14869" t="s">
        <v>26808</v>
      </c>
      <c r="O14869" t="s">
        <v>18538</v>
      </c>
    </row>
    <row r="14870" spans="1:15" x14ac:dyDescent="0.25">
      <c r="A14870" t="b">
        <f t="shared" si="1422"/>
        <v>0</v>
      </c>
      <c r="B14870" t="b">
        <f t="shared" si="1419"/>
        <v>1</v>
      </c>
      <c r="C14870" t="b">
        <f t="shared" si="1421"/>
        <v>1</v>
      </c>
      <c r="D14870" t="b">
        <f t="shared" si="1423"/>
        <v>1</v>
      </c>
      <c r="E14870" t="b">
        <f t="shared" si="1424"/>
        <v>1</v>
      </c>
      <c r="F14870" t="b">
        <f t="shared" si="1420"/>
        <v>0</v>
      </c>
      <c r="G14870" t="s">
        <v>4313</v>
      </c>
      <c r="H14870" t="s">
        <v>18526</v>
      </c>
      <c r="I14870" t="s">
        <v>18527</v>
      </c>
      <c r="J14870" t="s">
        <v>20</v>
      </c>
      <c r="K14870" t="s">
        <v>42111</v>
      </c>
      <c r="L14870" t="s">
        <v>18528</v>
      </c>
      <c r="M14870" t="s">
        <v>42103</v>
      </c>
      <c r="N14870" t="s">
        <v>18529</v>
      </c>
      <c r="O14870" t="s">
        <v>18538</v>
      </c>
    </row>
    <row r="14871" spans="1:15" x14ac:dyDescent="0.25">
      <c r="A14871" t="b">
        <f t="shared" si="1422"/>
        <v>0</v>
      </c>
      <c r="B14871" t="b">
        <f t="shared" si="1419"/>
        <v>1</v>
      </c>
      <c r="C14871" t="b">
        <f t="shared" si="1421"/>
        <v>1</v>
      </c>
      <c r="D14871" t="b">
        <f t="shared" si="1423"/>
        <v>1</v>
      </c>
      <c r="E14871" t="b">
        <f t="shared" si="1424"/>
        <v>1</v>
      </c>
      <c r="F14871" t="b">
        <f t="shared" si="1420"/>
        <v>0</v>
      </c>
      <c r="G14871" t="s">
        <v>4313</v>
      </c>
      <c r="H14871" t="s">
        <v>18530</v>
      </c>
      <c r="I14871" t="s">
        <v>18531</v>
      </c>
      <c r="J14871" t="s">
        <v>20</v>
      </c>
      <c r="K14871" t="s">
        <v>42112</v>
      </c>
      <c r="L14871" t="s">
        <v>18532</v>
      </c>
      <c r="M14871" t="s">
        <v>42105</v>
      </c>
      <c r="N14871" t="s">
        <v>18533</v>
      </c>
      <c r="O14871" t="s">
        <v>18538</v>
      </c>
    </row>
    <row r="14872" spans="1:15" x14ac:dyDescent="0.25">
      <c r="A14872" t="b">
        <f t="shared" si="1422"/>
        <v>0</v>
      </c>
      <c r="B14872" t="b">
        <f t="shared" si="1419"/>
        <v>1</v>
      </c>
      <c r="C14872" t="b">
        <f t="shared" si="1421"/>
        <v>1</v>
      </c>
      <c r="D14872" t="b">
        <f t="shared" si="1423"/>
        <v>1</v>
      </c>
      <c r="E14872" t="b">
        <f t="shared" si="1424"/>
        <v>1</v>
      </c>
      <c r="F14872" t="b">
        <f t="shared" si="1420"/>
        <v>0</v>
      </c>
      <c r="G14872" t="s">
        <v>4313</v>
      </c>
      <c r="H14872" t="s">
        <v>18534</v>
      </c>
      <c r="I14872" t="s">
        <v>18535</v>
      </c>
      <c r="J14872" t="s">
        <v>20</v>
      </c>
      <c r="K14872" t="s">
        <v>42113</v>
      </c>
      <c r="L14872" t="s">
        <v>18536</v>
      </c>
      <c r="M14872" t="s">
        <v>42107</v>
      </c>
      <c r="N14872" t="s">
        <v>18537</v>
      </c>
      <c r="O14872" t="s">
        <v>18538</v>
      </c>
    </row>
    <row r="14873" spans="1:15" x14ac:dyDescent="0.25">
      <c r="A14873" t="b">
        <f t="shared" si="1422"/>
        <v>0</v>
      </c>
      <c r="B14873" t="b">
        <f t="shared" si="1419"/>
        <v>1</v>
      </c>
      <c r="C14873" t="b">
        <f t="shared" si="1421"/>
        <v>1</v>
      </c>
      <c r="D14873" t="b">
        <f t="shared" si="1423"/>
        <v>1</v>
      </c>
      <c r="E14873" t="b">
        <f t="shared" si="1424"/>
        <v>0</v>
      </c>
      <c r="F14873" t="b">
        <f t="shared" si="1420"/>
        <v>1</v>
      </c>
      <c r="G14873" t="s">
        <v>4313</v>
      </c>
      <c r="H14873" t="s">
        <v>18525</v>
      </c>
      <c r="I14873" t="s">
        <v>18493</v>
      </c>
      <c r="J14873" t="s">
        <v>9</v>
      </c>
      <c r="K14873" t="s">
        <v>31797</v>
      </c>
      <c r="L14873" t="s">
        <v>18494</v>
      </c>
      <c r="M14873" t="s">
        <v>42087</v>
      </c>
      <c r="N14873" t="s">
        <v>18495</v>
      </c>
      <c r="O14873" t="s">
        <v>18538</v>
      </c>
    </row>
    <row r="14874" spans="1:15" x14ac:dyDescent="0.25">
      <c r="A14874" t="b">
        <f t="shared" si="1422"/>
        <v>1</v>
      </c>
      <c r="B14874" t="b">
        <f t="shared" si="1419"/>
        <v>1</v>
      </c>
      <c r="C14874" t="b">
        <f t="shared" si="1421"/>
        <v>1</v>
      </c>
      <c r="D14874" t="b">
        <f t="shared" si="1423"/>
        <v>0</v>
      </c>
      <c r="E14874" t="b">
        <f t="shared" si="1424"/>
        <v>0</v>
      </c>
      <c r="F14874" t="b">
        <f t="shared" si="1420"/>
        <v>0</v>
      </c>
      <c r="G14874" t="s">
        <v>18540</v>
      </c>
      <c r="H14874" t="s">
        <v>18422</v>
      </c>
      <c r="I14874" t="s">
        <v>18422</v>
      </c>
      <c r="J14874" t="s">
        <v>9</v>
      </c>
      <c r="K14874" t="s">
        <v>31784</v>
      </c>
      <c r="L14874" t="s">
        <v>4437</v>
      </c>
      <c r="M14874" t="s">
        <v>36004</v>
      </c>
      <c r="N14874" t="s">
        <v>18423</v>
      </c>
      <c r="O14874" t="s">
        <v>18541</v>
      </c>
    </row>
    <row r="14875" spans="1:15" x14ac:dyDescent="0.25">
      <c r="A14875" t="b">
        <f t="shared" si="1422"/>
        <v>1</v>
      </c>
      <c r="B14875" t="b">
        <f t="shared" si="1419"/>
        <v>1</v>
      </c>
      <c r="C14875" t="b">
        <f t="shared" si="1421"/>
        <v>1</v>
      </c>
      <c r="D14875" t="b">
        <f t="shared" si="1423"/>
        <v>0</v>
      </c>
      <c r="E14875" t="b">
        <f t="shared" si="1424"/>
        <v>0</v>
      </c>
      <c r="F14875" t="b">
        <f t="shared" si="1420"/>
        <v>0</v>
      </c>
      <c r="G14875" t="s">
        <v>18540</v>
      </c>
      <c r="H14875" t="s">
        <v>18425</v>
      </c>
      <c r="I14875" t="s">
        <v>18425</v>
      </c>
      <c r="J14875" t="s">
        <v>9</v>
      </c>
      <c r="K14875" t="s">
        <v>30631</v>
      </c>
      <c r="L14875" t="s">
        <v>4440</v>
      </c>
      <c r="M14875" t="s">
        <v>36005</v>
      </c>
      <c r="N14875" t="s">
        <v>18426</v>
      </c>
      <c r="O14875" t="s">
        <v>18541</v>
      </c>
    </row>
    <row r="14876" spans="1:15" x14ac:dyDescent="0.25">
      <c r="A14876" t="b">
        <f t="shared" si="1422"/>
        <v>1</v>
      </c>
      <c r="B14876" t="b">
        <f t="shared" si="1419"/>
        <v>1</v>
      </c>
      <c r="C14876" t="b">
        <f t="shared" si="1421"/>
        <v>1</v>
      </c>
      <c r="D14876" t="b">
        <f t="shared" si="1423"/>
        <v>0</v>
      </c>
      <c r="E14876" t="b">
        <f t="shared" si="1424"/>
        <v>0</v>
      </c>
      <c r="F14876" t="b">
        <f t="shared" si="1420"/>
        <v>0</v>
      </c>
      <c r="G14876" t="s">
        <v>18540</v>
      </c>
      <c r="H14876" t="s">
        <v>18427</v>
      </c>
      <c r="I14876" t="s">
        <v>18427</v>
      </c>
      <c r="J14876" t="s">
        <v>9</v>
      </c>
      <c r="K14876" t="s">
        <v>30632</v>
      </c>
      <c r="L14876" t="s">
        <v>4443</v>
      </c>
      <c r="M14876" t="s">
        <v>36006</v>
      </c>
      <c r="N14876" t="s">
        <v>18428</v>
      </c>
      <c r="O14876" t="s">
        <v>18541</v>
      </c>
    </row>
    <row r="14877" spans="1:15" x14ac:dyDescent="0.25">
      <c r="A14877" t="b">
        <f t="shared" si="1422"/>
        <v>1</v>
      </c>
      <c r="B14877" t="b">
        <f t="shared" si="1419"/>
        <v>1</v>
      </c>
      <c r="C14877" t="b">
        <f t="shared" si="1421"/>
        <v>1</v>
      </c>
      <c r="D14877" t="b">
        <f t="shared" si="1423"/>
        <v>0</v>
      </c>
      <c r="E14877" t="b">
        <f t="shared" si="1424"/>
        <v>0</v>
      </c>
      <c r="F14877" t="b">
        <f t="shared" si="1420"/>
        <v>0</v>
      </c>
      <c r="G14877" t="s">
        <v>18540</v>
      </c>
      <c r="H14877" t="s">
        <v>18429</v>
      </c>
      <c r="I14877" t="s">
        <v>18429</v>
      </c>
      <c r="J14877" t="s">
        <v>9</v>
      </c>
      <c r="K14877" t="s">
        <v>30633</v>
      </c>
      <c r="L14877" t="s">
        <v>4446</v>
      </c>
      <c r="M14877" t="s">
        <v>36007</v>
      </c>
      <c r="N14877" t="s">
        <v>18430</v>
      </c>
      <c r="O14877" t="s">
        <v>18541</v>
      </c>
    </row>
    <row r="14878" spans="1:15" x14ac:dyDescent="0.25">
      <c r="A14878" t="b">
        <f t="shared" si="1422"/>
        <v>1</v>
      </c>
      <c r="B14878" t="b">
        <f t="shared" si="1419"/>
        <v>1</v>
      </c>
      <c r="C14878" t="b">
        <f t="shared" si="1421"/>
        <v>1</v>
      </c>
      <c r="D14878" t="b">
        <f t="shared" si="1423"/>
        <v>0</v>
      </c>
      <c r="E14878" t="b">
        <f t="shared" si="1424"/>
        <v>0</v>
      </c>
      <c r="F14878" t="b">
        <f t="shared" si="1420"/>
        <v>0</v>
      </c>
      <c r="G14878" t="s">
        <v>18540</v>
      </c>
      <c r="H14878" t="s">
        <v>18431</v>
      </c>
      <c r="I14878" t="s">
        <v>18431</v>
      </c>
      <c r="J14878" t="s">
        <v>9</v>
      </c>
      <c r="K14878" t="s">
        <v>30634</v>
      </c>
      <c r="L14878" t="s">
        <v>4449</v>
      </c>
      <c r="M14878" t="s">
        <v>36008</v>
      </c>
      <c r="N14878" t="s">
        <v>18432</v>
      </c>
      <c r="O14878" t="s">
        <v>18541</v>
      </c>
    </row>
    <row r="14879" spans="1:15" x14ac:dyDescent="0.25">
      <c r="A14879" t="b">
        <f t="shared" si="1422"/>
        <v>1</v>
      </c>
      <c r="B14879" t="b">
        <f t="shared" si="1419"/>
        <v>1</v>
      </c>
      <c r="C14879" t="b">
        <f t="shared" si="1421"/>
        <v>1</v>
      </c>
      <c r="D14879" t="b">
        <f t="shared" si="1423"/>
        <v>0</v>
      </c>
      <c r="E14879" t="b">
        <f t="shared" si="1424"/>
        <v>0</v>
      </c>
      <c r="F14879" t="b">
        <f t="shared" si="1420"/>
        <v>0</v>
      </c>
      <c r="G14879" t="s">
        <v>18540</v>
      </c>
      <c r="H14879" t="s">
        <v>18433</v>
      </c>
      <c r="I14879" t="s">
        <v>18433</v>
      </c>
      <c r="J14879" t="s">
        <v>9</v>
      </c>
      <c r="K14879" t="s">
        <v>30635</v>
      </c>
      <c r="L14879" t="s">
        <v>4452</v>
      </c>
      <c r="M14879" t="s">
        <v>36009</v>
      </c>
      <c r="N14879" t="s">
        <v>18434</v>
      </c>
      <c r="O14879" t="s">
        <v>18541</v>
      </c>
    </row>
    <row r="14880" spans="1:15" x14ac:dyDescent="0.25">
      <c r="A14880" t="b">
        <f t="shared" si="1422"/>
        <v>1</v>
      </c>
      <c r="B14880" t="b">
        <f t="shared" si="1419"/>
        <v>1</v>
      </c>
      <c r="C14880" t="b">
        <f t="shared" si="1421"/>
        <v>1</v>
      </c>
      <c r="D14880" t="b">
        <f t="shared" si="1423"/>
        <v>0</v>
      </c>
      <c r="E14880" t="b">
        <f t="shared" si="1424"/>
        <v>0</v>
      </c>
      <c r="F14880" t="b">
        <f t="shared" si="1420"/>
        <v>0</v>
      </c>
      <c r="G14880" t="s">
        <v>18540</v>
      </c>
      <c r="H14880" t="s">
        <v>18435</v>
      </c>
      <c r="I14880" t="s">
        <v>18435</v>
      </c>
      <c r="J14880" t="s">
        <v>9</v>
      </c>
      <c r="K14880" t="s">
        <v>30636</v>
      </c>
      <c r="L14880" t="s">
        <v>4455</v>
      </c>
      <c r="M14880" t="s">
        <v>36010</v>
      </c>
      <c r="N14880" t="s">
        <v>18436</v>
      </c>
      <c r="O14880" t="s">
        <v>18541</v>
      </c>
    </row>
    <row r="14881" spans="1:15" x14ac:dyDescent="0.25">
      <c r="A14881" t="b">
        <f t="shared" si="1422"/>
        <v>1</v>
      </c>
      <c r="B14881" t="b">
        <f t="shared" si="1419"/>
        <v>1</v>
      </c>
      <c r="C14881" t="b">
        <f t="shared" si="1421"/>
        <v>1</v>
      </c>
      <c r="D14881" t="b">
        <f t="shared" si="1423"/>
        <v>0</v>
      </c>
      <c r="E14881" t="b">
        <f t="shared" si="1424"/>
        <v>0</v>
      </c>
      <c r="F14881" t="b">
        <f t="shared" si="1420"/>
        <v>0</v>
      </c>
      <c r="G14881" t="s">
        <v>18540</v>
      </c>
      <c r="H14881" t="s">
        <v>18437</v>
      </c>
      <c r="I14881" t="s">
        <v>18437</v>
      </c>
      <c r="J14881" t="s">
        <v>9</v>
      </c>
      <c r="K14881" t="s">
        <v>30637</v>
      </c>
      <c r="L14881" t="s">
        <v>4458</v>
      </c>
      <c r="M14881" t="s">
        <v>36011</v>
      </c>
      <c r="N14881" t="s">
        <v>18438</v>
      </c>
      <c r="O14881" t="s">
        <v>18541</v>
      </c>
    </row>
    <row r="14882" spans="1:15" x14ac:dyDescent="0.25">
      <c r="A14882" t="b">
        <f t="shared" si="1422"/>
        <v>1</v>
      </c>
      <c r="B14882" t="b">
        <f t="shared" si="1419"/>
        <v>1</v>
      </c>
      <c r="C14882" t="b">
        <f t="shared" si="1421"/>
        <v>1</v>
      </c>
      <c r="D14882" t="b">
        <f t="shared" si="1423"/>
        <v>0</v>
      </c>
      <c r="E14882" t="b">
        <f t="shared" si="1424"/>
        <v>0</v>
      </c>
      <c r="F14882" t="b">
        <f t="shared" si="1420"/>
        <v>0</v>
      </c>
      <c r="G14882" t="s">
        <v>18540</v>
      </c>
      <c r="H14882" t="s">
        <v>18439</v>
      </c>
      <c r="I14882" t="s">
        <v>18439</v>
      </c>
      <c r="J14882" t="s">
        <v>9</v>
      </c>
      <c r="K14882" t="s">
        <v>30638</v>
      </c>
      <c r="L14882" t="s">
        <v>4461</v>
      </c>
      <c r="M14882" t="s">
        <v>36012</v>
      </c>
      <c r="N14882" t="s">
        <v>18440</v>
      </c>
      <c r="O14882" t="s">
        <v>18541</v>
      </c>
    </row>
    <row r="14883" spans="1:15" x14ac:dyDescent="0.25">
      <c r="A14883" t="b">
        <f t="shared" si="1422"/>
        <v>1</v>
      </c>
      <c r="B14883" t="b">
        <f t="shared" si="1419"/>
        <v>1</v>
      </c>
      <c r="C14883" t="b">
        <f t="shared" si="1421"/>
        <v>1</v>
      </c>
      <c r="D14883" t="b">
        <f t="shared" si="1423"/>
        <v>0</v>
      </c>
      <c r="E14883" t="b">
        <f t="shared" si="1424"/>
        <v>0</v>
      </c>
      <c r="F14883" t="b">
        <f t="shared" si="1420"/>
        <v>0</v>
      </c>
      <c r="G14883" t="s">
        <v>18540</v>
      </c>
      <c r="H14883" t="s">
        <v>18441</v>
      </c>
      <c r="I14883" t="s">
        <v>18441</v>
      </c>
      <c r="J14883" t="s">
        <v>9</v>
      </c>
      <c r="K14883" t="s">
        <v>30639</v>
      </c>
      <c r="L14883" t="s">
        <v>4464</v>
      </c>
      <c r="M14883" t="s">
        <v>36013</v>
      </c>
      <c r="N14883" t="s">
        <v>18442</v>
      </c>
      <c r="O14883" t="s">
        <v>18541</v>
      </c>
    </row>
    <row r="14884" spans="1:15" x14ac:dyDescent="0.25">
      <c r="A14884" t="b">
        <f t="shared" si="1422"/>
        <v>1</v>
      </c>
      <c r="B14884" t="b">
        <f t="shared" si="1419"/>
        <v>1</v>
      </c>
      <c r="C14884" t="b">
        <f t="shared" si="1421"/>
        <v>1</v>
      </c>
      <c r="D14884" t="b">
        <f t="shared" si="1423"/>
        <v>0</v>
      </c>
      <c r="E14884" t="b">
        <f t="shared" si="1424"/>
        <v>0</v>
      </c>
      <c r="F14884" t="b">
        <f t="shared" si="1420"/>
        <v>0</v>
      </c>
      <c r="G14884" t="s">
        <v>18540</v>
      </c>
      <c r="H14884" t="s">
        <v>18443</v>
      </c>
      <c r="I14884" t="s">
        <v>18443</v>
      </c>
      <c r="J14884" t="s">
        <v>9</v>
      </c>
      <c r="K14884" t="s">
        <v>31621</v>
      </c>
      <c r="L14884" t="s">
        <v>4467</v>
      </c>
      <c r="M14884" t="s">
        <v>36014</v>
      </c>
      <c r="N14884" t="s">
        <v>18444</v>
      </c>
      <c r="O14884" t="s">
        <v>18541</v>
      </c>
    </row>
    <row r="14885" spans="1:15" x14ac:dyDescent="0.25">
      <c r="A14885" t="b">
        <f t="shared" si="1422"/>
        <v>1</v>
      </c>
      <c r="B14885" t="b">
        <f t="shared" si="1419"/>
        <v>1</v>
      </c>
      <c r="C14885" t="b">
        <f t="shared" si="1421"/>
        <v>1</v>
      </c>
      <c r="D14885" t="b">
        <f t="shared" si="1423"/>
        <v>0</v>
      </c>
      <c r="E14885" t="b">
        <f t="shared" si="1424"/>
        <v>0</v>
      </c>
      <c r="F14885" t="b">
        <f t="shared" si="1420"/>
        <v>0</v>
      </c>
      <c r="G14885" t="s">
        <v>18540</v>
      </c>
      <c r="H14885" t="s">
        <v>18445</v>
      </c>
      <c r="I14885" t="s">
        <v>18445</v>
      </c>
      <c r="J14885" t="s">
        <v>9</v>
      </c>
      <c r="K14885" t="s">
        <v>31622</v>
      </c>
      <c r="L14885" t="s">
        <v>4470</v>
      </c>
      <c r="M14885" t="s">
        <v>36015</v>
      </c>
      <c r="N14885" t="s">
        <v>18446</v>
      </c>
      <c r="O14885" t="s">
        <v>18541</v>
      </c>
    </row>
    <row r="14886" spans="1:15" x14ac:dyDescent="0.25">
      <c r="A14886" t="b">
        <f t="shared" si="1422"/>
        <v>1</v>
      </c>
      <c r="B14886" t="b">
        <f t="shared" si="1419"/>
        <v>1</v>
      </c>
      <c r="C14886" t="b">
        <f t="shared" si="1421"/>
        <v>1</v>
      </c>
      <c r="D14886" t="b">
        <f t="shared" si="1423"/>
        <v>0</v>
      </c>
      <c r="E14886" t="b">
        <f t="shared" si="1424"/>
        <v>0</v>
      </c>
      <c r="F14886" t="b">
        <f t="shared" si="1420"/>
        <v>0</v>
      </c>
      <c r="G14886" t="s">
        <v>18540</v>
      </c>
      <c r="H14886" t="s">
        <v>18447</v>
      </c>
      <c r="I14886" t="s">
        <v>18447</v>
      </c>
      <c r="J14886" t="s">
        <v>9</v>
      </c>
      <c r="K14886" t="s">
        <v>31623</v>
      </c>
      <c r="L14886" t="s">
        <v>4473</v>
      </c>
      <c r="M14886" t="s">
        <v>36016</v>
      </c>
      <c r="N14886" t="s">
        <v>18448</v>
      </c>
      <c r="O14886" t="s">
        <v>18541</v>
      </c>
    </row>
    <row r="14887" spans="1:15" x14ac:dyDescent="0.25">
      <c r="A14887" t="b">
        <f t="shared" si="1422"/>
        <v>1</v>
      </c>
      <c r="B14887" t="b">
        <f t="shared" si="1419"/>
        <v>1</v>
      </c>
      <c r="C14887" t="b">
        <f t="shared" si="1421"/>
        <v>1</v>
      </c>
      <c r="D14887" t="b">
        <f t="shared" si="1423"/>
        <v>0</v>
      </c>
      <c r="E14887" t="b">
        <f t="shared" si="1424"/>
        <v>0</v>
      </c>
      <c r="F14887" t="b">
        <f t="shared" si="1420"/>
        <v>0</v>
      </c>
      <c r="G14887" t="s">
        <v>18540</v>
      </c>
      <c r="H14887" t="s">
        <v>18449</v>
      </c>
      <c r="I14887" t="s">
        <v>18449</v>
      </c>
      <c r="J14887" t="s">
        <v>9</v>
      </c>
      <c r="K14887" t="s">
        <v>31624</v>
      </c>
      <c r="L14887" t="s">
        <v>4476</v>
      </c>
      <c r="M14887" t="s">
        <v>36017</v>
      </c>
      <c r="N14887" t="s">
        <v>18450</v>
      </c>
      <c r="O14887" t="s">
        <v>18541</v>
      </c>
    </row>
    <row r="14888" spans="1:15" x14ac:dyDescent="0.25">
      <c r="A14888" t="b">
        <f t="shared" si="1422"/>
        <v>1</v>
      </c>
      <c r="B14888" t="b">
        <f t="shared" si="1419"/>
        <v>1</v>
      </c>
      <c r="C14888" t="b">
        <f t="shared" si="1421"/>
        <v>1</v>
      </c>
      <c r="D14888" t="b">
        <f t="shared" si="1423"/>
        <v>0</v>
      </c>
      <c r="E14888" t="b">
        <f t="shared" si="1424"/>
        <v>0</v>
      </c>
      <c r="F14888" t="b">
        <f t="shared" si="1420"/>
        <v>0</v>
      </c>
      <c r="G14888" t="s">
        <v>18540</v>
      </c>
      <c r="H14888" t="s">
        <v>18451</v>
      </c>
      <c r="I14888" t="s">
        <v>18451</v>
      </c>
      <c r="J14888" t="s">
        <v>9</v>
      </c>
      <c r="K14888" t="s">
        <v>31625</v>
      </c>
      <c r="L14888" t="s">
        <v>4479</v>
      </c>
      <c r="M14888" t="s">
        <v>36018</v>
      </c>
      <c r="N14888" t="s">
        <v>18452</v>
      </c>
      <c r="O14888" t="s">
        <v>18541</v>
      </c>
    </row>
    <row r="14889" spans="1:15" x14ac:dyDescent="0.25">
      <c r="A14889" t="b">
        <f t="shared" si="1422"/>
        <v>1</v>
      </c>
      <c r="B14889" t="b">
        <f t="shared" si="1419"/>
        <v>1</v>
      </c>
      <c r="C14889" t="b">
        <f t="shared" si="1421"/>
        <v>1</v>
      </c>
      <c r="D14889" t="b">
        <f t="shared" si="1423"/>
        <v>0</v>
      </c>
      <c r="E14889" t="b">
        <f t="shared" si="1424"/>
        <v>0</v>
      </c>
      <c r="F14889" t="b">
        <f t="shared" si="1420"/>
        <v>0</v>
      </c>
      <c r="G14889" t="s">
        <v>18540</v>
      </c>
      <c r="H14889" t="s">
        <v>18453</v>
      </c>
      <c r="I14889" t="s">
        <v>18453</v>
      </c>
      <c r="J14889" t="s">
        <v>9</v>
      </c>
      <c r="K14889" t="s">
        <v>31626</v>
      </c>
      <c r="L14889" t="s">
        <v>4482</v>
      </c>
      <c r="M14889" t="s">
        <v>36019</v>
      </c>
      <c r="N14889" t="s">
        <v>18454</v>
      </c>
      <c r="O14889" t="s">
        <v>18541</v>
      </c>
    </row>
    <row r="14890" spans="1:15" x14ac:dyDescent="0.25">
      <c r="A14890" t="b">
        <f t="shared" si="1422"/>
        <v>1</v>
      </c>
      <c r="B14890" t="b">
        <f t="shared" si="1419"/>
        <v>1</v>
      </c>
      <c r="C14890" t="b">
        <f t="shared" si="1421"/>
        <v>1</v>
      </c>
      <c r="D14890" t="b">
        <f t="shared" si="1423"/>
        <v>0</v>
      </c>
      <c r="E14890" t="b">
        <f t="shared" si="1424"/>
        <v>0</v>
      </c>
      <c r="F14890" t="b">
        <f t="shared" si="1420"/>
        <v>0</v>
      </c>
      <c r="G14890" t="s">
        <v>18540</v>
      </c>
      <c r="H14890" t="s">
        <v>18455</v>
      </c>
      <c r="I14890" t="s">
        <v>18455</v>
      </c>
      <c r="J14890" t="s">
        <v>9</v>
      </c>
      <c r="K14890" t="s">
        <v>31627</v>
      </c>
      <c r="L14890" t="s">
        <v>2972</v>
      </c>
      <c r="M14890" t="s">
        <v>35121</v>
      </c>
      <c r="N14890" t="s">
        <v>18456</v>
      </c>
      <c r="O14890" t="s">
        <v>18541</v>
      </c>
    </row>
    <row r="14891" spans="1:15" x14ac:dyDescent="0.25">
      <c r="A14891" t="b">
        <f t="shared" si="1422"/>
        <v>1</v>
      </c>
      <c r="B14891" t="b">
        <f t="shared" si="1419"/>
        <v>1</v>
      </c>
      <c r="C14891" t="b">
        <f t="shared" si="1421"/>
        <v>1</v>
      </c>
      <c r="D14891" t="b">
        <f t="shared" si="1423"/>
        <v>0</v>
      </c>
      <c r="E14891" t="b">
        <f t="shared" si="1424"/>
        <v>0</v>
      </c>
      <c r="F14891" t="b">
        <f t="shared" si="1420"/>
        <v>0</v>
      </c>
      <c r="G14891" t="s">
        <v>18540</v>
      </c>
      <c r="H14891" t="s">
        <v>18457</v>
      </c>
      <c r="I14891" t="s">
        <v>18457</v>
      </c>
      <c r="J14891" t="s">
        <v>9</v>
      </c>
      <c r="K14891" t="s">
        <v>31785</v>
      </c>
      <c r="L14891" t="s">
        <v>2975</v>
      </c>
      <c r="M14891" t="s">
        <v>35122</v>
      </c>
      <c r="N14891" t="s">
        <v>18458</v>
      </c>
      <c r="O14891" t="s">
        <v>18541</v>
      </c>
    </row>
    <row r="14892" spans="1:15" x14ac:dyDescent="0.25">
      <c r="A14892" t="b">
        <f t="shared" si="1422"/>
        <v>1</v>
      </c>
      <c r="B14892" t="b">
        <f t="shared" si="1419"/>
        <v>1</v>
      </c>
      <c r="C14892" t="b">
        <f t="shared" si="1421"/>
        <v>1</v>
      </c>
      <c r="D14892" t="b">
        <f t="shared" si="1423"/>
        <v>0</v>
      </c>
      <c r="E14892" t="b">
        <f t="shared" si="1424"/>
        <v>0</v>
      </c>
      <c r="F14892" t="b">
        <f t="shared" si="1420"/>
        <v>0</v>
      </c>
      <c r="G14892" t="s">
        <v>18540</v>
      </c>
      <c r="H14892" t="s">
        <v>18459</v>
      </c>
      <c r="I14892" t="s">
        <v>18459</v>
      </c>
      <c r="J14892" t="s">
        <v>9</v>
      </c>
      <c r="K14892" t="s">
        <v>31786</v>
      </c>
      <c r="L14892" t="s">
        <v>2969</v>
      </c>
      <c r="M14892" t="s">
        <v>35120</v>
      </c>
      <c r="N14892" t="s">
        <v>18460</v>
      </c>
      <c r="O14892" t="s">
        <v>18541</v>
      </c>
    </row>
    <row r="14893" spans="1:15" x14ac:dyDescent="0.25">
      <c r="A14893" t="b">
        <f t="shared" si="1422"/>
        <v>1</v>
      </c>
      <c r="B14893" t="b">
        <f t="shared" si="1419"/>
        <v>1</v>
      </c>
      <c r="C14893" t="b">
        <f t="shared" si="1421"/>
        <v>1</v>
      </c>
      <c r="D14893" t="b">
        <f t="shared" si="1423"/>
        <v>0</v>
      </c>
      <c r="E14893" t="b">
        <f t="shared" si="1424"/>
        <v>0</v>
      </c>
      <c r="F14893" t="b">
        <f t="shared" si="1420"/>
        <v>0</v>
      </c>
      <c r="G14893" t="s">
        <v>18540</v>
      </c>
      <c r="H14893" t="s">
        <v>18461</v>
      </c>
      <c r="I14893" t="s">
        <v>18461</v>
      </c>
      <c r="J14893" t="s">
        <v>9</v>
      </c>
      <c r="K14893" t="s">
        <v>31787</v>
      </c>
      <c r="L14893" t="s">
        <v>18462</v>
      </c>
      <c r="M14893" t="s">
        <v>42077</v>
      </c>
      <c r="N14893" t="s">
        <v>18463</v>
      </c>
      <c r="O14893" t="s">
        <v>18541</v>
      </c>
    </row>
    <row r="14894" spans="1:15" x14ac:dyDescent="0.25">
      <c r="A14894" t="b">
        <f t="shared" si="1422"/>
        <v>1</v>
      </c>
      <c r="B14894" t="b">
        <f t="shared" si="1419"/>
        <v>1</v>
      </c>
      <c r="C14894" t="b">
        <f t="shared" si="1421"/>
        <v>1</v>
      </c>
      <c r="D14894" t="b">
        <f t="shared" si="1423"/>
        <v>0</v>
      </c>
      <c r="E14894" t="b">
        <f t="shared" si="1424"/>
        <v>0</v>
      </c>
      <c r="F14894" t="b">
        <f t="shared" si="1420"/>
        <v>0</v>
      </c>
      <c r="G14894" t="s">
        <v>18540</v>
      </c>
      <c r="H14894" t="s">
        <v>18464</v>
      </c>
      <c r="I14894" t="s">
        <v>18464</v>
      </c>
      <c r="J14894" t="s">
        <v>9</v>
      </c>
      <c r="K14894" t="s">
        <v>31788</v>
      </c>
      <c r="L14894" t="s">
        <v>18465</v>
      </c>
      <c r="M14894" t="s">
        <v>42078</v>
      </c>
      <c r="N14894" t="s">
        <v>18466</v>
      </c>
      <c r="O14894" t="s">
        <v>18541</v>
      </c>
    </row>
    <row r="14895" spans="1:15" x14ac:dyDescent="0.25">
      <c r="A14895" t="b">
        <f t="shared" si="1422"/>
        <v>1</v>
      </c>
      <c r="B14895" t="b">
        <f t="shared" si="1419"/>
        <v>1</v>
      </c>
      <c r="C14895" t="b">
        <f t="shared" si="1421"/>
        <v>1</v>
      </c>
      <c r="D14895" t="b">
        <f t="shared" si="1423"/>
        <v>0</v>
      </c>
      <c r="E14895" t="b">
        <f t="shared" si="1424"/>
        <v>0</v>
      </c>
      <c r="F14895" t="b">
        <f t="shared" si="1420"/>
        <v>0</v>
      </c>
      <c r="G14895" t="s">
        <v>18540</v>
      </c>
      <c r="H14895" t="s">
        <v>18467</v>
      </c>
      <c r="I14895" t="s">
        <v>18467</v>
      </c>
      <c r="J14895" t="s">
        <v>9</v>
      </c>
      <c r="K14895" t="s">
        <v>31789</v>
      </c>
      <c r="L14895" t="s">
        <v>18468</v>
      </c>
      <c r="M14895" t="s">
        <v>42079</v>
      </c>
      <c r="N14895" t="s">
        <v>18469</v>
      </c>
      <c r="O14895" t="s">
        <v>18541</v>
      </c>
    </row>
    <row r="14896" spans="1:15" x14ac:dyDescent="0.25">
      <c r="A14896" t="b">
        <f t="shared" si="1422"/>
        <v>1</v>
      </c>
      <c r="B14896" t="b">
        <f t="shared" si="1419"/>
        <v>1</v>
      </c>
      <c r="C14896" t="b">
        <f t="shared" si="1421"/>
        <v>1</v>
      </c>
      <c r="D14896" t="b">
        <f t="shared" si="1423"/>
        <v>0</v>
      </c>
      <c r="E14896" t="b">
        <f t="shared" si="1424"/>
        <v>0</v>
      </c>
      <c r="F14896" t="b">
        <f t="shared" si="1420"/>
        <v>0</v>
      </c>
      <c r="G14896" t="s">
        <v>18540</v>
      </c>
      <c r="H14896" t="s">
        <v>18470</v>
      </c>
      <c r="I14896" t="s">
        <v>18470</v>
      </c>
      <c r="J14896" t="s">
        <v>9</v>
      </c>
      <c r="K14896" t="s">
        <v>31790</v>
      </c>
      <c r="L14896" t="s">
        <v>18471</v>
      </c>
      <c r="M14896" t="s">
        <v>42080</v>
      </c>
      <c r="N14896" t="s">
        <v>18472</v>
      </c>
      <c r="O14896" t="s">
        <v>18541</v>
      </c>
    </row>
    <row r="14897" spans="1:15" x14ac:dyDescent="0.25">
      <c r="A14897" t="b">
        <f t="shared" si="1422"/>
        <v>1</v>
      </c>
      <c r="B14897" t="b">
        <f t="shared" si="1419"/>
        <v>1</v>
      </c>
      <c r="C14897" t="b">
        <f t="shared" si="1421"/>
        <v>1</v>
      </c>
      <c r="D14897" t="b">
        <f t="shared" si="1423"/>
        <v>0</v>
      </c>
      <c r="E14897" t="b">
        <f t="shared" si="1424"/>
        <v>0</v>
      </c>
      <c r="F14897" t="b">
        <f t="shared" si="1420"/>
        <v>0</v>
      </c>
      <c r="G14897" t="s">
        <v>18540</v>
      </c>
      <c r="H14897" t="s">
        <v>18473</v>
      </c>
      <c r="I14897" t="s">
        <v>18473</v>
      </c>
      <c r="J14897" t="s">
        <v>9</v>
      </c>
      <c r="K14897" t="s">
        <v>31791</v>
      </c>
      <c r="L14897" t="s">
        <v>18474</v>
      </c>
      <c r="M14897" t="s">
        <v>42081</v>
      </c>
      <c r="N14897" t="s">
        <v>18475</v>
      </c>
      <c r="O14897" t="s">
        <v>18541</v>
      </c>
    </row>
    <row r="14898" spans="1:15" x14ac:dyDescent="0.25">
      <c r="A14898" t="b">
        <f t="shared" si="1422"/>
        <v>1</v>
      </c>
      <c r="B14898" t="b">
        <f t="shared" si="1419"/>
        <v>1</v>
      </c>
      <c r="C14898" t="b">
        <f t="shared" si="1421"/>
        <v>1</v>
      </c>
      <c r="D14898" t="b">
        <f t="shared" si="1423"/>
        <v>0</v>
      </c>
      <c r="E14898" t="b">
        <f t="shared" si="1424"/>
        <v>0</v>
      </c>
      <c r="F14898" t="b">
        <f t="shared" si="1420"/>
        <v>0</v>
      </c>
      <c r="G14898" t="s">
        <v>18540</v>
      </c>
      <c r="H14898" t="s">
        <v>18476</v>
      </c>
      <c r="I14898" t="s">
        <v>18476</v>
      </c>
      <c r="J14898" t="s">
        <v>9</v>
      </c>
      <c r="K14898" t="s">
        <v>31792</v>
      </c>
      <c r="L14898" t="s">
        <v>2485</v>
      </c>
      <c r="M14898" t="s">
        <v>34889</v>
      </c>
      <c r="N14898" t="s">
        <v>18477</v>
      </c>
      <c r="O14898" t="s">
        <v>18541</v>
      </c>
    </row>
    <row r="14899" spans="1:15" x14ac:dyDescent="0.25">
      <c r="A14899" t="b">
        <f t="shared" si="1422"/>
        <v>1</v>
      </c>
      <c r="B14899" t="b">
        <f t="shared" si="1419"/>
        <v>1</v>
      </c>
      <c r="C14899" t="b">
        <f t="shared" si="1421"/>
        <v>1</v>
      </c>
      <c r="D14899" t="b">
        <f t="shared" si="1423"/>
        <v>0</v>
      </c>
      <c r="E14899" t="b">
        <f t="shared" si="1424"/>
        <v>0</v>
      </c>
      <c r="F14899" t="b">
        <f t="shared" si="1420"/>
        <v>0</v>
      </c>
      <c r="G14899" t="s">
        <v>18540</v>
      </c>
      <c r="H14899" t="s">
        <v>18478</v>
      </c>
      <c r="I14899" t="s">
        <v>18478</v>
      </c>
      <c r="J14899" t="s">
        <v>9</v>
      </c>
      <c r="K14899" t="s">
        <v>31793</v>
      </c>
      <c r="L14899" t="s">
        <v>18479</v>
      </c>
      <c r="M14899" t="s">
        <v>42082</v>
      </c>
      <c r="N14899" t="s">
        <v>18480</v>
      </c>
      <c r="O14899" t="s">
        <v>18541</v>
      </c>
    </row>
    <row r="14900" spans="1:15" x14ac:dyDescent="0.25">
      <c r="A14900" t="b">
        <f t="shared" si="1422"/>
        <v>1</v>
      </c>
      <c r="B14900" t="b">
        <f t="shared" si="1419"/>
        <v>1</v>
      </c>
      <c r="C14900" t="b">
        <f t="shared" si="1421"/>
        <v>1</v>
      </c>
      <c r="D14900" t="b">
        <f t="shared" si="1423"/>
        <v>0</v>
      </c>
      <c r="E14900" t="b">
        <f t="shared" si="1424"/>
        <v>0</v>
      </c>
      <c r="F14900" t="b">
        <f t="shared" si="1420"/>
        <v>0</v>
      </c>
      <c r="G14900" t="s">
        <v>18540</v>
      </c>
      <c r="H14900" t="s">
        <v>18481</v>
      </c>
      <c r="I14900" t="s">
        <v>18481</v>
      </c>
      <c r="J14900" t="s">
        <v>9</v>
      </c>
      <c r="K14900" t="s">
        <v>31794</v>
      </c>
      <c r="L14900" t="s">
        <v>18482</v>
      </c>
      <c r="M14900" t="s">
        <v>42083</v>
      </c>
      <c r="N14900" t="s">
        <v>18483</v>
      </c>
      <c r="O14900" t="s">
        <v>18541</v>
      </c>
    </row>
    <row r="14901" spans="1:15" x14ac:dyDescent="0.25">
      <c r="A14901" t="b">
        <f t="shared" si="1422"/>
        <v>1</v>
      </c>
      <c r="B14901" t="b">
        <f t="shared" si="1419"/>
        <v>1</v>
      </c>
      <c r="C14901" t="b">
        <f t="shared" si="1421"/>
        <v>1</v>
      </c>
      <c r="D14901" t="b">
        <f t="shared" si="1423"/>
        <v>0</v>
      </c>
      <c r="E14901" t="b">
        <f t="shared" si="1424"/>
        <v>0</v>
      </c>
      <c r="F14901" t="b">
        <f t="shared" si="1420"/>
        <v>0</v>
      </c>
      <c r="G14901" t="s">
        <v>18540</v>
      </c>
      <c r="H14901" t="s">
        <v>18484</v>
      </c>
      <c r="I14901" t="s">
        <v>18484</v>
      </c>
      <c r="J14901" t="s">
        <v>9</v>
      </c>
      <c r="K14901" t="s">
        <v>31795</v>
      </c>
      <c r="L14901" t="s">
        <v>18485</v>
      </c>
      <c r="M14901" t="s">
        <v>42084</v>
      </c>
      <c r="N14901" t="s">
        <v>18486</v>
      </c>
      <c r="O14901" t="s">
        <v>18541</v>
      </c>
    </row>
    <row r="14902" spans="1:15" x14ac:dyDescent="0.25">
      <c r="A14902" t="b">
        <f t="shared" si="1422"/>
        <v>1</v>
      </c>
      <c r="B14902" t="b">
        <f t="shared" si="1419"/>
        <v>1</v>
      </c>
      <c r="C14902" t="b">
        <f t="shared" si="1421"/>
        <v>1</v>
      </c>
      <c r="D14902" t="b">
        <f t="shared" si="1423"/>
        <v>0</v>
      </c>
      <c r="E14902" t="b">
        <f t="shared" si="1424"/>
        <v>0</v>
      </c>
      <c r="F14902" t="b">
        <f t="shared" si="1420"/>
        <v>0</v>
      </c>
      <c r="G14902" t="s">
        <v>18540</v>
      </c>
      <c r="H14902" t="s">
        <v>18487</v>
      </c>
      <c r="I14902" t="s">
        <v>18487</v>
      </c>
      <c r="J14902" t="s">
        <v>9</v>
      </c>
      <c r="K14902" t="s">
        <v>31796</v>
      </c>
      <c r="L14902" t="s">
        <v>18488</v>
      </c>
      <c r="M14902" t="s">
        <v>42085</v>
      </c>
      <c r="N14902" t="s">
        <v>18489</v>
      </c>
      <c r="O14902" t="s">
        <v>18541</v>
      </c>
    </row>
    <row r="14903" spans="1:15" x14ac:dyDescent="0.25">
      <c r="A14903" t="b">
        <f t="shared" si="1422"/>
        <v>1</v>
      </c>
      <c r="B14903" t="b">
        <f t="shared" si="1419"/>
        <v>1</v>
      </c>
      <c r="C14903" t="b">
        <f t="shared" si="1421"/>
        <v>1</v>
      </c>
      <c r="D14903" t="b">
        <f t="shared" si="1423"/>
        <v>0</v>
      </c>
      <c r="E14903" t="b">
        <f t="shared" si="1424"/>
        <v>0</v>
      </c>
      <c r="F14903" t="b">
        <f t="shared" si="1420"/>
        <v>0</v>
      </c>
      <c r="G14903" t="s">
        <v>18540</v>
      </c>
      <c r="H14903" t="s">
        <v>18490</v>
      </c>
      <c r="I14903" t="s">
        <v>18490</v>
      </c>
      <c r="J14903" t="s">
        <v>9</v>
      </c>
      <c r="K14903" t="s">
        <v>28846</v>
      </c>
      <c r="L14903" t="s">
        <v>18491</v>
      </c>
      <c r="M14903" t="s">
        <v>42086</v>
      </c>
      <c r="N14903" t="s">
        <v>18492</v>
      </c>
      <c r="O14903" t="s">
        <v>18541</v>
      </c>
    </row>
    <row r="14904" spans="1:15" x14ac:dyDescent="0.25">
      <c r="A14904" t="b">
        <f t="shared" si="1422"/>
        <v>1</v>
      </c>
      <c r="B14904" t="b">
        <f t="shared" si="1419"/>
        <v>1</v>
      </c>
      <c r="C14904" t="b">
        <f t="shared" si="1421"/>
        <v>1</v>
      </c>
      <c r="D14904" t="b">
        <f t="shared" si="1423"/>
        <v>0</v>
      </c>
      <c r="E14904" t="b">
        <f t="shared" si="1424"/>
        <v>0</v>
      </c>
      <c r="F14904" t="b">
        <f t="shared" si="1420"/>
        <v>0</v>
      </c>
      <c r="G14904" t="s">
        <v>18540</v>
      </c>
      <c r="H14904" t="s">
        <v>18493</v>
      </c>
      <c r="I14904" t="s">
        <v>18493</v>
      </c>
      <c r="J14904" t="s">
        <v>9</v>
      </c>
      <c r="K14904" t="s">
        <v>31797</v>
      </c>
      <c r="L14904" t="s">
        <v>18494</v>
      </c>
      <c r="M14904" t="s">
        <v>42087</v>
      </c>
      <c r="N14904" t="s">
        <v>18495</v>
      </c>
      <c r="O14904" t="s">
        <v>18541</v>
      </c>
    </row>
    <row r="14905" spans="1:15" x14ac:dyDescent="0.25">
      <c r="A14905" t="b">
        <f t="shared" si="1422"/>
        <v>1</v>
      </c>
      <c r="B14905" t="b">
        <f t="shared" si="1419"/>
        <v>1</v>
      </c>
      <c r="C14905" t="b">
        <f t="shared" si="1421"/>
        <v>1</v>
      </c>
      <c r="D14905" t="b">
        <f t="shared" si="1423"/>
        <v>0</v>
      </c>
      <c r="E14905" t="b">
        <f t="shared" si="1424"/>
        <v>0</v>
      </c>
      <c r="F14905" t="b">
        <f t="shared" si="1420"/>
        <v>0</v>
      </c>
      <c r="G14905" t="s">
        <v>18540</v>
      </c>
      <c r="H14905" t="s">
        <v>18496</v>
      </c>
      <c r="I14905" t="s">
        <v>18496</v>
      </c>
      <c r="J14905" t="s">
        <v>9</v>
      </c>
      <c r="K14905" t="s">
        <v>31798</v>
      </c>
      <c r="L14905" t="s">
        <v>18497</v>
      </c>
      <c r="M14905" t="s">
        <v>42088</v>
      </c>
      <c r="N14905" t="s">
        <v>18498</v>
      </c>
      <c r="O14905" t="s">
        <v>18541</v>
      </c>
    </row>
    <row r="14906" spans="1:15" x14ac:dyDescent="0.25">
      <c r="A14906" t="b">
        <f t="shared" si="1422"/>
        <v>1</v>
      </c>
      <c r="B14906" t="b">
        <f t="shared" ref="B14906:B14969" si="1425">LEFT(H14906, SEARCH(":",H14906) - 1) = LEFT(I14906, SEARCH(":",I14906) - 1)</f>
        <v>1</v>
      </c>
      <c r="C14906" t="b">
        <f t="shared" si="1421"/>
        <v>1</v>
      </c>
      <c r="D14906" t="b">
        <f t="shared" si="1423"/>
        <v>0</v>
      </c>
      <c r="E14906" t="b">
        <f t="shared" si="1424"/>
        <v>0</v>
      </c>
      <c r="F14906" t="b">
        <f t="shared" ref="F14906:F14969" si="1426">OR(H14906 = I14906 &amp; ".0", I14906 = H14906 &amp; ".0")</f>
        <v>0</v>
      </c>
      <c r="G14906" t="s">
        <v>18540</v>
      </c>
      <c r="H14906" t="s">
        <v>18499</v>
      </c>
      <c r="I14906" t="s">
        <v>18499</v>
      </c>
      <c r="J14906" t="s">
        <v>9</v>
      </c>
      <c r="K14906" t="s">
        <v>31799</v>
      </c>
      <c r="L14906" t="s">
        <v>18500</v>
      </c>
      <c r="M14906" t="s">
        <v>42089</v>
      </c>
      <c r="N14906" t="s">
        <v>18501</v>
      </c>
      <c r="O14906" t="s">
        <v>18541</v>
      </c>
    </row>
    <row r="14907" spans="1:15" x14ac:dyDescent="0.25">
      <c r="A14907" t="b">
        <f t="shared" si="1422"/>
        <v>1</v>
      </c>
      <c r="B14907" t="b">
        <f t="shared" si="1425"/>
        <v>1</v>
      </c>
      <c r="C14907" t="b">
        <f t="shared" si="1421"/>
        <v>1</v>
      </c>
      <c r="D14907" t="b">
        <f t="shared" si="1423"/>
        <v>0</v>
      </c>
      <c r="E14907" t="b">
        <f t="shared" si="1424"/>
        <v>0</v>
      </c>
      <c r="F14907" t="b">
        <f t="shared" si="1426"/>
        <v>0</v>
      </c>
      <c r="G14907" t="s">
        <v>18540</v>
      </c>
      <c r="H14907" t="s">
        <v>18502</v>
      </c>
      <c r="I14907" t="s">
        <v>18502</v>
      </c>
      <c r="J14907" t="s">
        <v>9</v>
      </c>
      <c r="K14907" t="s">
        <v>31800</v>
      </c>
      <c r="L14907" t="s">
        <v>18503</v>
      </c>
      <c r="M14907" t="s">
        <v>42090</v>
      </c>
      <c r="N14907" t="s">
        <v>18504</v>
      </c>
      <c r="O14907" t="s">
        <v>18541</v>
      </c>
    </row>
    <row r="14908" spans="1:15" x14ac:dyDescent="0.25">
      <c r="A14908" t="b">
        <f t="shared" si="1422"/>
        <v>0</v>
      </c>
      <c r="B14908" t="b">
        <f t="shared" si="1425"/>
        <v>1</v>
      </c>
      <c r="C14908" t="b">
        <f t="shared" ref="C14908:C14971" si="1427">LEFT(H14908, 3) = LEFT(I14908, 3)</f>
        <v>1</v>
      </c>
      <c r="D14908" t="b">
        <f t="shared" si="1423"/>
        <v>0</v>
      </c>
      <c r="E14908" t="b">
        <f t="shared" si="1424"/>
        <v>0</v>
      </c>
      <c r="F14908" t="b">
        <f t="shared" si="1426"/>
        <v>0</v>
      </c>
      <c r="G14908" t="s">
        <v>21</v>
      </c>
      <c r="H14908" t="s">
        <v>18205</v>
      </c>
      <c r="I14908" t="s">
        <v>18422</v>
      </c>
      <c r="J14908" t="s">
        <v>20</v>
      </c>
      <c r="K14908" t="s">
        <v>31801</v>
      </c>
      <c r="L14908" t="s">
        <v>4497</v>
      </c>
      <c r="M14908" t="s">
        <v>36023</v>
      </c>
      <c r="N14908" t="s">
        <v>18423</v>
      </c>
      <c r="O14908" t="s">
        <v>18542</v>
      </c>
    </row>
    <row r="14909" spans="1:15" x14ac:dyDescent="0.25">
      <c r="A14909" t="b">
        <f t="shared" si="1422"/>
        <v>0</v>
      </c>
      <c r="B14909" t="b">
        <f t="shared" si="1425"/>
        <v>1</v>
      </c>
      <c r="C14909" t="b">
        <f t="shared" si="1427"/>
        <v>1</v>
      </c>
      <c r="D14909" t="b">
        <f t="shared" si="1423"/>
        <v>0</v>
      </c>
      <c r="E14909" t="b">
        <f t="shared" si="1424"/>
        <v>0</v>
      </c>
      <c r="F14909" t="b">
        <f t="shared" si="1426"/>
        <v>0</v>
      </c>
      <c r="G14909" t="s">
        <v>21</v>
      </c>
      <c r="H14909" t="s">
        <v>18208</v>
      </c>
      <c r="I14909" t="s">
        <v>18425</v>
      </c>
      <c r="J14909" t="s">
        <v>20</v>
      </c>
      <c r="K14909" t="s">
        <v>30643</v>
      </c>
      <c r="L14909" t="s">
        <v>4498</v>
      </c>
      <c r="M14909" t="s">
        <v>36024</v>
      </c>
      <c r="N14909" t="s">
        <v>18426</v>
      </c>
      <c r="O14909" t="s">
        <v>18542</v>
      </c>
    </row>
    <row r="14910" spans="1:15" x14ac:dyDescent="0.25">
      <c r="A14910" t="b">
        <f t="shared" si="1422"/>
        <v>0</v>
      </c>
      <c r="B14910" t="b">
        <f t="shared" si="1425"/>
        <v>1</v>
      </c>
      <c r="C14910" t="b">
        <f t="shared" si="1427"/>
        <v>1</v>
      </c>
      <c r="D14910" t="b">
        <f t="shared" si="1423"/>
        <v>0</v>
      </c>
      <c r="E14910" t="b">
        <f t="shared" si="1424"/>
        <v>0</v>
      </c>
      <c r="F14910" t="b">
        <f t="shared" si="1426"/>
        <v>0</v>
      </c>
      <c r="G14910" t="s">
        <v>21</v>
      </c>
      <c r="H14910" t="s">
        <v>18211</v>
      </c>
      <c r="I14910" t="s">
        <v>18427</v>
      </c>
      <c r="J14910" t="s">
        <v>20</v>
      </c>
      <c r="K14910" t="s">
        <v>30644</v>
      </c>
      <c r="L14910" t="s">
        <v>4499</v>
      </c>
      <c r="M14910" t="s">
        <v>36038</v>
      </c>
      <c r="N14910" t="s">
        <v>18428</v>
      </c>
      <c r="O14910" t="s">
        <v>18542</v>
      </c>
    </row>
    <row r="14911" spans="1:15" x14ac:dyDescent="0.25">
      <c r="A14911" t="b">
        <f t="shared" si="1422"/>
        <v>0</v>
      </c>
      <c r="B14911" t="b">
        <f t="shared" si="1425"/>
        <v>1</v>
      </c>
      <c r="C14911" t="b">
        <f t="shared" si="1427"/>
        <v>1</v>
      </c>
      <c r="D14911" t="b">
        <f t="shared" si="1423"/>
        <v>0</v>
      </c>
      <c r="E14911" t="b">
        <f t="shared" si="1424"/>
        <v>0</v>
      </c>
      <c r="F14911" t="b">
        <f t="shared" si="1426"/>
        <v>0</v>
      </c>
      <c r="G14911" t="s">
        <v>21</v>
      </c>
      <c r="H14911" t="s">
        <v>18422</v>
      </c>
      <c r="I14911" t="s">
        <v>18429</v>
      </c>
      <c r="J14911" t="s">
        <v>20</v>
      </c>
      <c r="K14911" t="s">
        <v>30645</v>
      </c>
      <c r="L14911" t="s">
        <v>4500</v>
      </c>
      <c r="M14911" t="s">
        <v>36025</v>
      </c>
      <c r="N14911" t="s">
        <v>18430</v>
      </c>
      <c r="O14911" t="s">
        <v>18542</v>
      </c>
    </row>
    <row r="14912" spans="1:15" x14ac:dyDescent="0.25">
      <c r="A14912" t="b">
        <f t="shared" si="1422"/>
        <v>0</v>
      </c>
      <c r="B14912" t="b">
        <f t="shared" si="1425"/>
        <v>1</v>
      </c>
      <c r="C14912" t="b">
        <f t="shared" si="1427"/>
        <v>1</v>
      </c>
      <c r="D14912" t="b">
        <f t="shared" si="1423"/>
        <v>0</v>
      </c>
      <c r="E14912" t="b">
        <f t="shared" si="1424"/>
        <v>0</v>
      </c>
      <c r="F14912" t="b">
        <f t="shared" si="1426"/>
        <v>0</v>
      </c>
      <c r="G14912" t="s">
        <v>21</v>
      </c>
      <c r="H14912" t="s">
        <v>18425</v>
      </c>
      <c r="I14912" t="s">
        <v>18431</v>
      </c>
      <c r="J14912" t="s">
        <v>20</v>
      </c>
      <c r="K14912" t="s">
        <v>30646</v>
      </c>
      <c r="L14912" t="s">
        <v>4501</v>
      </c>
      <c r="M14912" t="s">
        <v>36026</v>
      </c>
      <c r="N14912" t="s">
        <v>18432</v>
      </c>
      <c r="O14912" t="s">
        <v>18542</v>
      </c>
    </row>
    <row r="14913" spans="1:15" x14ac:dyDescent="0.25">
      <c r="A14913" t="b">
        <f t="shared" si="1422"/>
        <v>0</v>
      </c>
      <c r="B14913" t="b">
        <f t="shared" si="1425"/>
        <v>1</v>
      </c>
      <c r="C14913" t="b">
        <f t="shared" si="1427"/>
        <v>1</v>
      </c>
      <c r="D14913" t="b">
        <f t="shared" si="1423"/>
        <v>0</v>
      </c>
      <c r="E14913" t="b">
        <f t="shared" si="1424"/>
        <v>0</v>
      </c>
      <c r="F14913" t="b">
        <f t="shared" si="1426"/>
        <v>0</v>
      </c>
      <c r="G14913" t="s">
        <v>21</v>
      </c>
      <c r="H14913" t="s">
        <v>18427</v>
      </c>
      <c r="I14913" t="s">
        <v>18433</v>
      </c>
      <c r="J14913" t="s">
        <v>20</v>
      </c>
      <c r="K14913" t="s">
        <v>30647</v>
      </c>
      <c r="L14913" t="s">
        <v>4502</v>
      </c>
      <c r="M14913" t="s">
        <v>36027</v>
      </c>
      <c r="N14913" t="s">
        <v>18434</v>
      </c>
      <c r="O14913" t="s">
        <v>18542</v>
      </c>
    </row>
    <row r="14914" spans="1:15" x14ac:dyDescent="0.25">
      <c r="A14914" t="b">
        <f t="shared" ref="A14914:A14974" si="1428">H14914=I14914</f>
        <v>0</v>
      </c>
      <c r="B14914" t="b">
        <f t="shared" si="1425"/>
        <v>1</v>
      </c>
      <c r="C14914" t="b">
        <f t="shared" si="1427"/>
        <v>1</v>
      </c>
      <c r="D14914" t="b">
        <f t="shared" ref="D14914:D14974" si="1429">LEN(H14914) - LEN(SUBSTITUTE(H14914, ".", "")) &gt; 1</f>
        <v>0</v>
      </c>
      <c r="E14914" t="b">
        <f t="shared" ref="E14914:E14974" si="1430">LEN(I14914) - LEN(SUBSTITUTE(I14914, ".", "")) &gt; 1</f>
        <v>0</v>
      </c>
      <c r="F14914" t="b">
        <f t="shared" si="1426"/>
        <v>0</v>
      </c>
      <c r="G14914" t="s">
        <v>21</v>
      </c>
      <c r="H14914" t="s">
        <v>18429</v>
      </c>
      <c r="I14914" t="s">
        <v>18435</v>
      </c>
      <c r="J14914" t="s">
        <v>20</v>
      </c>
      <c r="K14914" t="s">
        <v>30648</v>
      </c>
      <c r="L14914" t="s">
        <v>4503</v>
      </c>
      <c r="M14914" t="s">
        <v>36028</v>
      </c>
      <c r="N14914" t="s">
        <v>18436</v>
      </c>
      <c r="O14914" t="s">
        <v>18542</v>
      </c>
    </row>
    <row r="14915" spans="1:15" x14ac:dyDescent="0.25">
      <c r="A14915" t="b">
        <f t="shared" si="1428"/>
        <v>0</v>
      </c>
      <c r="B14915" t="b">
        <f t="shared" si="1425"/>
        <v>1</v>
      </c>
      <c r="C14915" t="b">
        <f t="shared" si="1427"/>
        <v>1</v>
      </c>
      <c r="D14915" t="b">
        <f t="shared" si="1429"/>
        <v>0</v>
      </c>
      <c r="E14915" t="b">
        <f t="shared" si="1430"/>
        <v>0</v>
      </c>
      <c r="F14915" t="b">
        <f t="shared" si="1426"/>
        <v>0</v>
      </c>
      <c r="G14915" t="s">
        <v>21</v>
      </c>
      <c r="H14915" t="s">
        <v>18431</v>
      </c>
      <c r="I14915" t="s">
        <v>18437</v>
      </c>
      <c r="J14915" t="s">
        <v>20</v>
      </c>
      <c r="K14915" t="s">
        <v>30649</v>
      </c>
      <c r="L14915" t="s">
        <v>4504</v>
      </c>
      <c r="M14915" t="s">
        <v>36029</v>
      </c>
      <c r="N14915" t="s">
        <v>18438</v>
      </c>
      <c r="O14915" t="s">
        <v>18542</v>
      </c>
    </row>
    <row r="14916" spans="1:15" x14ac:dyDescent="0.25">
      <c r="A14916" t="b">
        <f t="shared" si="1428"/>
        <v>0</v>
      </c>
      <c r="B14916" t="b">
        <f t="shared" si="1425"/>
        <v>1</v>
      </c>
      <c r="C14916" t="b">
        <f t="shared" si="1427"/>
        <v>1</v>
      </c>
      <c r="D14916" t="b">
        <f t="shared" si="1429"/>
        <v>0</v>
      </c>
      <c r="E14916" t="b">
        <f t="shared" si="1430"/>
        <v>0</v>
      </c>
      <c r="F14916" t="b">
        <f t="shared" si="1426"/>
        <v>0</v>
      </c>
      <c r="G14916" t="s">
        <v>21</v>
      </c>
      <c r="H14916" t="s">
        <v>18433</v>
      </c>
      <c r="I14916" t="s">
        <v>18439</v>
      </c>
      <c r="J14916" t="s">
        <v>20</v>
      </c>
      <c r="K14916" t="s">
        <v>30650</v>
      </c>
      <c r="L14916" t="s">
        <v>4505</v>
      </c>
      <c r="M14916" t="s">
        <v>36030</v>
      </c>
      <c r="N14916" t="s">
        <v>18440</v>
      </c>
      <c r="O14916" t="s">
        <v>18542</v>
      </c>
    </row>
    <row r="14917" spans="1:15" x14ac:dyDescent="0.25">
      <c r="A14917" t="b">
        <f t="shared" si="1428"/>
        <v>0</v>
      </c>
      <c r="B14917" t="b">
        <f t="shared" si="1425"/>
        <v>1</v>
      </c>
      <c r="C14917" t="b">
        <f t="shared" si="1427"/>
        <v>1</v>
      </c>
      <c r="D14917" t="b">
        <f t="shared" si="1429"/>
        <v>0</v>
      </c>
      <c r="E14917" t="b">
        <f t="shared" si="1430"/>
        <v>0</v>
      </c>
      <c r="F14917" t="b">
        <f t="shared" si="1426"/>
        <v>0</v>
      </c>
      <c r="G14917" t="s">
        <v>21</v>
      </c>
      <c r="H14917" t="s">
        <v>18435</v>
      </c>
      <c r="I14917" t="s">
        <v>18441</v>
      </c>
      <c r="J14917" t="s">
        <v>20</v>
      </c>
      <c r="K14917" t="s">
        <v>29038</v>
      </c>
      <c r="L14917" t="s">
        <v>4506</v>
      </c>
      <c r="M14917" t="s">
        <v>36031</v>
      </c>
      <c r="N14917" t="s">
        <v>18442</v>
      </c>
      <c r="O14917" t="s">
        <v>18542</v>
      </c>
    </row>
    <row r="14918" spans="1:15" x14ac:dyDescent="0.25">
      <c r="A14918" t="b">
        <f t="shared" si="1428"/>
        <v>0</v>
      </c>
      <c r="B14918" t="b">
        <f t="shared" si="1425"/>
        <v>1</v>
      </c>
      <c r="C14918" t="b">
        <f t="shared" si="1427"/>
        <v>1</v>
      </c>
      <c r="D14918" t="b">
        <f t="shared" si="1429"/>
        <v>0</v>
      </c>
      <c r="E14918" t="b">
        <f t="shared" si="1430"/>
        <v>0</v>
      </c>
      <c r="F14918" t="b">
        <f t="shared" si="1426"/>
        <v>0</v>
      </c>
      <c r="G14918" t="s">
        <v>21</v>
      </c>
      <c r="H14918" t="s">
        <v>18437</v>
      </c>
      <c r="I14918" t="s">
        <v>18443</v>
      </c>
      <c r="J14918" t="s">
        <v>20</v>
      </c>
      <c r="K14918" t="s">
        <v>31631</v>
      </c>
      <c r="L14918" t="s">
        <v>4507</v>
      </c>
      <c r="M14918" t="s">
        <v>36032</v>
      </c>
      <c r="N14918" t="s">
        <v>18444</v>
      </c>
      <c r="O14918" t="s">
        <v>18542</v>
      </c>
    </row>
    <row r="14919" spans="1:15" x14ac:dyDescent="0.25">
      <c r="A14919" t="b">
        <f t="shared" si="1428"/>
        <v>0</v>
      </c>
      <c r="B14919" t="b">
        <f t="shared" si="1425"/>
        <v>1</v>
      </c>
      <c r="C14919" t="b">
        <f t="shared" si="1427"/>
        <v>1</v>
      </c>
      <c r="D14919" t="b">
        <f t="shared" si="1429"/>
        <v>0</v>
      </c>
      <c r="E14919" t="b">
        <f t="shared" si="1430"/>
        <v>0</v>
      </c>
      <c r="F14919" t="b">
        <f t="shared" si="1426"/>
        <v>0</v>
      </c>
      <c r="G14919" t="s">
        <v>21</v>
      </c>
      <c r="H14919" t="s">
        <v>18439</v>
      </c>
      <c r="I14919" t="s">
        <v>18445</v>
      </c>
      <c r="J14919" t="s">
        <v>20</v>
      </c>
      <c r="K14919" t="s">
        <v>31632</v>
      </c>
      <c r="L14919" t="s">
        <v>4508</v>
      </c>
      <c r="M14919" t="s">
        <v>36033</v>
      </c>
      <c r="N14919" t="s">
        <v>18446</v>
      </c>
      <c r="O14919" t="s">
        <v>18542</v>
      </c>
    </row>
    <row r="14920" spans="1:15" x14ac:dyDescent="0.25">
      <c r="A14920" t="b">
        <f t="shared" si="1428"/>
        <v>0</v>
      </c>
      <c r="B14920" t="b">
        <f t="shared" si="1425"/>
        <v>1</v>
      </c>
      <c r="C14920" t="b">
        <f t="shared" si="1427"/>
        <v>1</v>
      </c>
      <c r="D14920" t="b">
        <f t="shared" si="1429"/>
        <v>0</v>
      </c>
      <c r="E14920" t="b">
        <f t="shared" si="1430"/>
        <v>0</v>
      </c>
      <c r="F14920" t="b">
        <f t="shared" si="1426"/>
        <v>0</v>
      </c>
      <c r="G14920" t="s">
        <v>21</v>
      </c>
      <c r="H14920" t="s">
        <v>18441</v>
      </c>
      <c r="I14920" t="s">
        <v>18447</v>
      </c>
      <c r="J14920" t="s">
        <v>20</v>
      </c>
      <c r="K14920" t="s">
        <v>31633</v>
      </c>
      <c r="L14920" t="s">
        <v>4509</v>
      </c>
      <c r="M14920" t="s">
        <v>36034</v>
      </c>
      <c r="N14920" t="s">
        <v>18448</v>
      </c>
      <c r="O14920" t="s">
        <v>18542</v>
      </c>
    </row>
    <row r="14921" spans="1:15" x14ac:dyDescent="0.25">
      <c r="A14921" t="b">
        <f t="shared" si="1428"/>
        <v>0</v>
      </c>
      <c r="B14921" t="b">
        <f t="shared" si="1425"/>
        <v>1</v>
      </c>
      <c r="C14921" t="b">
        <f t="shared" si="1427"/>
        <v>1</v>
      </c>
      <c r="D14921" t="b">
        <f t="shared" si="1429"/>
        <v>0</v>
      </c>
      <c r="E14921" t="b">
        <f t="shared" si="1430"/>
        <v>0</v>
      </c>
      <c r="F14921" t="b">
        <f t="shared" si="1426"/>
        <v>0</v>
      </c>
      <c r="G14921" t="s">
        <v>21</v>
      </c>
      <c r="H14921" t="s">
        <v>18443</v>
      </c>
      <c r="I14921" t="s">
        <v>18449</v>
      </c>
      <c r="J14921" t="s">
        <v>20</v>
      </c>
      <c r="K14921" t="s">
        <v>31634</v>
      </c>
      <c r="L14921" t="s">
        <v>4510</v>
      </c>
      <c r="M14921" t="s">
        <v>35199</v>
      </c>
      <c r="N14921" t="s">
        <v>18450</v>
      </c>
      <c r="O14921" t="s">
        <v>18542</v>
      </c>
    </row>
    <row r="14922" spans="1:15" x14ac:dyDescent="0.25">
      <c r="A14922" t="b">
        <f t="shared" si="1428"/>
        <v>0</v>
      </c>
      <c r="B14922" t="b">
        <f t="shared" si="1425"/>
        <v>1</v>
      </c>
      <c r="C14922" t="b">
        <f t="shared" si="1427"/>
        <v>1</v>
      </c>
      <c r="D14922" t="b">
        <f t="shared" si="1429"/>
        <v>0</v>
      </c>
      <c r="E14922" t="b">
        <f t="shared" si="1430"/>
        <v>0</v>
      </c>
      <c r="F14922" t="b">
        <f t="shared" si="1426"/>
        <v>0</v>
      </c>
      <c r="G14922" t="s">
        <v>21</v>
      </c>
      <c r="H14922" t="s">
        <v>18445</v>
      </c>
      <c r="I14922" t="s">
        <v>18451</v>
      </c>
      <c r="J14922" t="s">
        <v>20</v>
      </c>
      <c r="K14922" t="s">
        <v>31635</v>
      </c>
      <c r="L14922" t="s">
        <v>4511</v>
      </c>
      <c r="M14922" t="s">
        <v>35197</v>
      </c>
      <c r="N14922" t="s">
        <v>18452</v>
      </c>
      <c r="O14922" t="s">
        <v>18542</v>
      </c>
    </row>
    <row r="14923" spans="1:15" x14ac:dyDescent="0.25">
      <c r="A14923" t="b">
        <f t="shared" si="1428"/>
        <v>0</v>
      </c>
      <c r="B14923" t="b">
        <f t="shared" si="1425"/>
        <v>1</v>
      </c>
      <c r="C14923" t="b">
        <f t="shared" si="1427"/>
        <v>1</v>
      </c>
      <c r="D14923" t="b">
        <f t="shared" si="1429"/>
        <v>0</v>
      </c>
      <c r="E14923" t="b">
        <f t="shared" si="1430"/>
        <v>0</v>
      </c>
      <c r="F14923" t="b">
        <f t="shared" si="1426"/>
        <v>0</v>
      </c>
      <c r="G14923" t="s">
        <v>21</v>
      </c>
      <c r="H14923" t="s">
        <v>18447</v>
      </c>
      <c r="I14923" t="s">
        <v>18453</v>
      </c>
      <c r="J14923" t="s">
        <v>20</v>
      </c>
      <c r="K14923" t="s">
        <v>29051</v>
      </c>
      <c r="L14923" t="s">
        <v>4512</v>
      </c>
      <c r="M14923" t="s">
        <v>35198</v>
      </c>
      <c r="N14923" t="s">
        <v>18454</v>
      </c>
      <c r="O14923" t="s">
        <v>18542</v>
      </c>
    </row>
    <row r="14924" spans="1:15" x14ac:dyDescent="0.25">
      <c r="A14924" t="b">
        <f t="shared" si="1428"/>
        <v>0</v>
      </c>
      <c r="B14924" t="b">
        <f t="shared" si="1425"/>
        <v>1</v>
      </c>
      <c r="C14924" t="b">
        <f t="shared" si="1427"/>
        <v>1</v>
      </c>
      <c r="D14924" t="b">
        <f t="shared" si="1429"/>
        <v>0</v>
      </c>
      <c r="E14924" t="b">
        <f t="shared" si="1430"/>
        <v>0</v>
      </c>
      <c r="F14924" t="b">
        <f t="shared" si="1426"/>
        <v>0</v>
      </c>
      <c r="G14924" t="s">
        <v>21</v>
      </c>
      <c r="H14924" t="s">
        <v>18449</v>
      </c>
      <c r="I14924" t="s">
        <v>18455</v>
      </c>
      <c r="J14924" t="s">
        <v>20</v>
      </c>
      <c r="K14924" t="s">
        <v>31636</v>
      </c>
      <c r="L14924" t="s">
        <v>3074</v>
      </c>
      <c r="M14924" t="s">
        <v>36035</v>
      </c>
      <c r="N14924" t="s">
        <v>18456</v>
      </c>
      <c r="O14924" t="s">
        <v>18542</v>
      </c>
    </row>
    <row r="14925" spans="1:15" x14ac:dyDescent="0.25">
      <c r="A14925" t="b">
        <f t="shared" si="1428"/>
        <v>0</v>
      </c>
      <c r="B14925" t="b">
        <f t="shared" si="1425"/>
        <v>1</v>
      </c>
      <c r="C14925" t="b">
        <f t="shared" si="1427"/>
        <v>1</v>
      </c>
      <c r="D14925" t="b">
        <f t="shared" si="1429"/>
        <v>0</v>
      </c>
      <c r="E14925" t="b">
        <f t="shared" si="1430"/>
        <v>0</v>
      </c>
      <c r="F14925" t="b">
        <f t="shared" si="1426"/>
        <v>0</v>
      </c>
      <c r="G14925" t="s">
        <v>21</v>
      </c>
      <c r="H14925" t="s">
        <v>18451</v>
      </c>
      <c r="I14925" t="s">
        <v>18457</v>
      </c>
      <c r="J14925" t="s">
        <v>20</v>
      </c>
      <c r="K14925" t="s">
        <v>31802</v>
      </c>
      <c r="L14925" t="s">
        <v>3075</v>
      </c>
      <c r="M14925" t="s">
        <v>35253</v>
      </c>
      <c r="N14925" t="s">
        <v>18458</v>
      </c>
      <c r="O14925" t="s">
        <v>18542</v>
      </c>
    </row>
    <row r="14926" spans="1:15" x14ac:dyDescent="0.25">
      <c r="A14926" t="b">
        <f t="shared" si="1428"/>
        <v>0</v>
      </c>
      <c r="B14926" t="b">
        <f t="shared" si="1425"/>
        <v>1</v>
      </c>
      <c r="C14926" t="b">
        <f t="shared" si="1427"/>
        <v>1</v>
      </c>
      <c r="D14926" t="b">
        <f t="shared" si="1429"/>
        <v>0</v>
      </c>
      <c r="E14926" t="b">
        <f t="shared" si="1430"/>
        <v>0</v>
      </c>
      <c r="F14926" t="b">
        <f t="shared" si="1426"/>
        <v>0</v>
      </c>
      <c r="G14926" t="s">
        <v>21</v>
      </c>
      <c r="H14926" t="s">
        <v>18453</v>
      </c>
      <c r="I14926" t="s">
        <v>18459</v>
      </c>
      <c r="J14926" t="s">
        <v>20</v>
      </c>
      <c r="K14926" t="s">
        <v>31803</v>
      </c>
      <c r="L14926" t="s">
        <v>3076</v>
      </c>
      <c r="M14926" t="s">
        <v>35202</v>
      </c>
      <c r="N14926" t="s">
        <v>18460</v>
      </c>
      <c r="O14926" t="s">
        <v>18542</v>
      </c>
    </row>
    <row r="14927" spans="1:15" x14ac:dyDescent="0.25">
      <c r="A14927" t="b">
        <f t="shared" si="1428"/>
        <v>0</v>
      </c>
      <c r="B14927" t="b">
        <f t="shared" si="1425"/>
        <v>1</v>
      </c>
      <c r="C14927" t="b">
        <f t="shared" si="1427"/>
        <v>1</v>
      </c>
      <c r="D14927" t="b">
        <f t="shared" si="1429"/>
        <v>0</v>
      </c>
      <c r="E14927" t="b">
        <f t="shared" si="1430"/>
        <v>0</v>
      </c>
      <c r="F14927" t="b">
        <f t="shared" si="1426"/>
        <v>0</v>
      </c>
      <c r="G14927" t="s">
        <v>21</v>
      </c>
      <c r="H14927" t="s">
        <v>18455</v>
      </c>
      <c r="I14927" t="s">
        <v>18461</v>
      </c>
      <c r="J14927" t="s">
        <v>20</v>
      </c>
      <c r="K14927" t="s">
        <v>31804</v>
      </c>
      <c r="L14927" t="s">
        <v>18506</v>
      </c>
      <c r="M14927" t="s">
        <v>35203</v>
      </c>
      <c r="N14927" t="s">
        <v>18463</v>
      </c>
      <c r="O14927" t="s">
        <v>18542</v>
      </c>
    </row>
    <row r="14928" spans="1:15" x14ac:dyDescent="0.25">
      <c r="A14928" t="b">
        <f t="shared" si="1428"/>
        <v>0</v>
      </c>
      <c r="B14928" t="b">
        <f t="shared" si="1425"/>
        <v>1</v>
      </c>
      <c r="C14928" t="b">
        <f t="shared" si="1427"/>
        <v>1</v>
      </c>
      <c r="D14928" t="b">
        <f t="shared" si="1429"/>
        <v>0</v>
      </c>
      <c r="E14928" t="b">
        <f t="shared" si="1430"/>
        <v>0</v>
      </c>
      <c r="F14928" t="b">
        <f t="shared" si="1426"/>
        <v>0</v>
      </c>
      <c r="G14928" t="s">
        <v>21</v>
      </c>
      <c r="H14928" t="s">
        <v>18457</v>
      </c>
      <c r="I14928" t="s">
        <v>18464</v>
      </c>
      <c r="J14928" t="s">
        <v>20</v>
      </c>
      <c r="K14928" t="s">
        <v>31805</v>
      </c>
      <c r="L14928" t="s">
        <v>18507</v>
      </c>
      <c r="M14928" t="s">
        <v>34891</v>
      </c>
      <c r="N14928" t="s">
        <v>18466</v>
      </c>
      <c r="O14928" t="s">
        <v>18542</v>
      </c>
    </row>
    <row r="14929" spans="1:15" x14ac:dyDescent="0.25">
      <c r="A14929" t="b">
        <f t="shared" si="1428"/>
        <v>0</v>
      </c>
      <c r="B14929" t="b">
        <f t="shared" si="1425"/>
        <v>1</v>
      </c>
      <c r="C14929" t="b">
        <f t="shared" si="1427"/>
        <v>1</v>
      </c>
      <c r="D14929" t="b">
        <f t="shared" si="1429"/>
        <v>0</v>
      </c>
      <c r="E14929" t="b">
        <f t="shared" si="1430"/>
        <v>0</v>
      </c>
      <c r="F14929" t="b">
        <f t="shared" si="1426"/>
        <v>0</v>
      </c>
      <c r="G14929" t="s">
        <v>21</v>
      </c>
      <c r="H14929" t="s">
        <v>18459</v>
      </c>
      <c r="I14929" t="s">
        <v>18467</v>
      </c>
      <c r="J14929" t="s">
        <v>20</v>
      </c>
      <c r="K14929" t="s">
        <v>31806</v>
      </c>
      <c r="L14929" t="s">
        <v>18508</v>
      </c>
      <c r="M14929" t="s">
        <v>35254</v>
      </c>
      <c r="N14929" t="s">
        <v>18469</v>
      </c>
      <c r="O14929" t="s">
        <v>18542</v>
      </c>
    </row>
    <row r="14930" spans="1:15" x14ac:dyDescent="0.25">
      <c r="A14930" t="b">
        <f t="shared" si="1428"/>
        <v>0</v>
      </c>
      <c r="B14930" t="b">
        <f t="shared" si="1425"/>
        <v>1</v>
      </c>
      <c r="C14930" t="b">
        <f t="shared" si="1427"/>
        <v>1</v>
      </c>
      <c r="D14930" t="b">
        <f t="shared" si="1429"/>
        <v>0</v>
      </c>
      <c r="E14930" t="b">
        <f t="shared" si="1430"/>
        <v>0</v>
      </c>
      <c r="F14930" t="b">
        <f t="shared" si="1426"/>
        <v>0</v>
      </c>
      <c r="G14930" t="s">
        <v>21</v>
      </c>
      <c r="H14930" t="s">
        <v>18461</v>
      </c>
      <c r="I14930" t="s">
        <v>18470</v>
      </c>
      <c r="J14930" t="s">
        <v>20</v>
      </c>
      <c r="K14930" t="s">
        <v>31807</v>
      </c>
      <c r="L14930" t="s">
        <v>18509</v>
      </c>
      <c r="M14930" t="s">
        <v>35255</v>
      </c>
      <c r="N14930" t="s">
        <v>18472</v>
      </c>
      <c r="O14930" t="s">
        <v>18542</v>
      </c>
    </row>
    <row r="14931" spans="1:15" x14ac:dyDescent="0.25">
      <c r="A14931" t="b">
        <f t="shared" si="1428"/>
        <v>0</v>
      </c>
      <c r="B14931" t="b">
        <f t="shared" si="1425"/>
        <v>1</v>
      </c>
      <c r="C14931" t="b">
        <f t="shared" si="1427"/>
        <v>1</v>
      </c>
      <c r="D14931" t="b">
        <f t="shared" si="1429"/>
        <v>0</v>
      </c>
      <c r="E14931" t="b">
        <f t="shared" si="1430"/>
        <v>0</v>
      </c>
      <c r="F14931" t="b">
        <f t="shared" si="1426"/>
        <v>0</v>
      </c>
      <c r="G14931" t="s">
        <v>21</v>
      </c>
      <c r="H14931" t="s">
        <v>18464</v>
      </c>
      <c r="I14931" t="s">
        <v>18473</v>
      </c>
      <c r="J14931" t="s">
        <v>20</v>
      </c>
      <c r="K14931" t="s">
        <v>31808</v>
      </c>
      <c r="L14931" t="s">
        <v>2488</v>
      </c>
      <c r="M14931" t="s">
        <v>35256</v>
      </c>
      <c r="N14931" t="s">
        <v>18475</v>
      </c>
      <c r="O14931" t="s">
        <v>18542</v>
      </c>
    </row>
    <row r="14932" spans="1:15" x14ac:dyDescent="0.25">
      <c r="A14932" t="b">
        <f t="shared" si="1428"/>
        <v>0</v>
      </c>
      <c r="B14932" t="b">
        <f t="shared" si="1425"/>
        <v>1</v>
      </c>
      <c r="C14932" t="b">
        <f t="shared" si="1427"/>
        <v>1</v>
      </c>
      <c r="D14932" t="b">
        <f t="shared" si="1429"/>
        <v>0</v>
      </c>
      <c r="E14932" t="b">
        <f t="shared" si="1430"/>
        <v>0</v>
      </c>
      <c r="F14932" t="b">
        <f t="shared" si="1426"/>
        <v>0</v>
      </c>
      <c r="G14932" t="s">
        <v>21</v>
      </c>
      <c r="H14932" t="s">
        <v>18467</v>
      </c>
      <c r="I14932" t="s">
        <v>18476</v>
      </c>
      <c r="J14932" t="s">
        <v>20</v>
      </c>
      <c r="K14932" t="s">
        <v>31809</v>
      </c>
      <c r="L14932" t="s">
        <v>2490</v>
      </c>
      <c r="M14932" t="s">
        <v>35257</v>
      </c>
      <c r="N14932" t="s">
        <v>18477</v>
      </c>
      <c r="O14932" t="s">
        <v>18542</v>
      </c>
    </row>
    <row r="14933" spans="1:15" x14ac:dyDescent="0.25">
      <c r="A14933" t="b">
        <f t="shared" si="1428"/>
        <v>0</v>
      </c>
      <c r="B14933" t="b">
        <f t="shared" si="1425"/>
        <v>1</v>
      </c>
      <c r="C14933" t="b">
        <f t="shared" si="1427"/>
        <v>1</v>
      </c>
      <c r="D14933" t="b">
        <f t="shared" si="1429"/>
        <v>0</v>
      </c>
      <c r="E14933" t="b">
        <f t="shared" si="1430"/>
        <v>0</v>
      </c>
      <c r="F14933" t="b">
        <f t="shared" si="1426"/>
        <v>0</v>
      </c>
      <c r="G14933" t="s">
        <v>21</v>
      </c>
      <c r="H14933" t="s">
        <v>18470</v>
      </c>
      <c r="I14933" t="s">
        <v>18478</v>
      </c>
      <c r="J14933" t="s">
        <v>20</v>
      </c>
      <c r="K14933" t="s">
        <v>29295</v>
      </c>
      <c r="L14933" t="s">
        <v>18510</v>
      </c>
      <c r="M14933" t="s">
        <v>35208</v>
      </c>
      <c r="N14933" t="s">
        <v>18480</v>
      </c>
      <c r="O14933" t="s">
        <v>18542</v>
      </c>
    </row>
    <row r="14934" spans="1:15" x14ac:dyDescent="0.25">
      <c r="A14934" t="b">
        <f t="shared" si="1428"/>
        <v>0</v>
      </c>
      <c r="B14934" t="b">
        <f t="shared" si="1425"/>
        <v>1</v>
      </c>
      <c r="C14934" t="b">
        <f t="shared" si="1427"/>
        <v>1</v>
      </c>
      <c r="D14934" t="b">
        <f t="shared" si="1429"/>
        <v>0</v>
      </c>
      <c r="E14934" t="b">
        <f t="shared" si="1430"/>
        <v>0</v>
      </c>
      <c r="F14934" t="b">
        <f t="shared" si="1426"/>
        <v>0</v>
      </c>
      <c r="G14934" t="s">
        <v>21</v>
      </c>
      <c r="H14934" t="s">
        <v>18473</v>
      </c>
      <c r="I14934" t="s">
        <v>18481</v>
      </c>
      <c r="J14934" t="s">
        <v>20</v>
      </c>
      <c r="K14934" t="s">
        <v>29289</v>
      </c>
      <c r="L14934" t="s">
        <v>28202</v>
      </c>
      <c r="M14934" t="s">
        <v>35210</v>
      </c>
      <c r="N14934" t="s">
        <v>18483</v>
      </c>
      <c r="O14934" t="s">
        <v>18542</v>
      </c>
    </row>
    <row r="14935" spans="1:15" x14ac:dyDescent="0.25">
      <c r="A14935" t="b">
        <f t="shared" si="1428"/>
        <v>0</v>
      </c>
      <c r="B14935" t="b">
        <f t="shared" si="1425"/>
        <v>1</v>
      </c>
      <c r="C14935" t="b">
        <f t="shared" si="1427"/>
        <v>1</v>
      </c>
      <c r="D14935" t="b">
        <f t="shared" si="1429"/>
        <v>0</v>
      </c>
      <c r="E14935" t="b">
        <f t="shared" si="1430"/>
        <v>0</v>
      </c>
      <c r="F14935" t="b">
        <f t="shared" si="1426"/>
        <v>0</v>
      </c>
      <c r="G14935" t="s">
        <v>21</v>
      </c>
      <c r="H14935" t="s">
        <v>18476</v>
      </c>
      <c r="I14935" t="s">
        <v>18484</v>
      </c>
      <c r="J14935" t="s">
        <v>20</v>
      </c>
      <c r="K14935" t="s">
        <v>31810</v>
      </c>
      <c r="L14935" t="s">
        <v>28193</v>
      </c>
      <c r="M14935" t="s">
        <v>35211</v>
      </c>
      <c r="N14935" t="s">
        <v>18486</v>
      </c>
      <c r="O14935" t="s">
        <v>18542</v>
      </c>
    </row>
    <row r="14936" spans="1:15" x14ac:dyDescent="0.25">
      <c r="A14936" t="b">
        <f t="shared" si="1428"/>
        <v>0</v>
      </c>
      <c r="B14936" t="b">
        <f t="shared" si="1425"/>
        <v>1</v>
      </c>
      <c r="C14936" t="b">
        <f t="shared" si="1427"/>
        <v>1</v>
      </c>
      <c r="D14936" t="b">
        <f t="shared" si="1429"/>
        <v>0</v>
      </c>
      <c r="E14936" t="b">
        <f t="shared" si="1430"/>
        <v>0</v>
      </c>
      <c r="F14936" t="b">
        <f t="shared" si="1426"/>
        <v>0</v>
      </c>
      <c r="G14936" t="s">
        <v>21</v>
      </c>
      <c r="H14936" t="s">
        <v>18478</v>
      </c>
      <c r="I14936" t="s">
        <v>18487</v>
      </c>
      <c r="J14936" t="s">
        <v>20</v>
      </c>
      <c r="K14936" t="s">
        <v>31811</v>
      </c>
      <c r="L14936" t="s">
        <v>18511</v>
      </c>
      <c r="M14936" t="s">
        <v>35212</v>
      </c>
      <c r="N14936" t="s">
        <v>18489</v>
      </c>
      <c r="O14936" t="s">
        <v>18542</v>
      </c>
    </row>
    <row r="14937" spans="1:15" x14ac:dyDescent="0.25">
      <c r="A14937" t="b">
        <f t="shared" si="1428"/>
        <v>0</v>
      </c>
      <c r="B14937" t="b">
        <f t="shared" si="1425"/>
        <v>1</v>
      </c>
      <c r="C14937" t="b">
        <f t="shared" si="1427"/>
        <v>1</v>
      </c>
      <c r="D14937" t="b">
        <f t="shared" si="1429"/>
        <v>0</v>
      </c>
      <c r="E14937" t="b">
        <f t="shared" si="1430"/>
        <v>0</v>
      </c>
      <c r="F14937" t="b">
        <f t="shared" si="1426"/>
        <v>0</v>
      </c>
      <c r="G14937" t="s">
        <v>21</v>
      </c>
      <c r="H14937" t="s">
        <v>18481</v>
      </c>
      <c r="I14937" t="s">
        <v>18490</v>
      </c>
      <c r="J14937" t="s">
        <v>20</v>
      </c>
      <c r="K14937" t="s">
        <v>31812</v>
      </c>
      <c r="L14937" t="s">
        <v>18543</v>
      </c>
      <c r="M14937" t="s">
        <v>35213</v>
      </c>
      <c r="N14937" t="s">
        <v>18492</v>
      </c>
      <c r="O14937" t="s">
        <v>18542</v>
      </c>
    </row>
    <row r="14938" spans="1:15" x14ac:dyDescent="0.25">
      <c r="A14938" t="b">
        <f t="shared" si="1428"/>
        <v>0</v>
      </c>
      <c r="B14938" t="b">
        <f t="shared" si="1425"/>
        <v>1</v>
      </c>
      <c r="C14938" t="b">
        <f t="shared" si="1427"/>
        <v>1</v>
      </c>
      <c r="D14938" t="b">
        <f t="shared" si="1429"/>
        <v>0</v>
      </c>
      <c r="E14938" t="b">
        <f t="shared" si="1430"/>
        <v>0</v>
      </c>
      <c r="F14938" t="b">
        <f t="shared" si="1426"/>
        <v>0</v>
      </c>
      <c r="G14938" t="s">
        <v>21</v>
      </c>
      <c r="H14938" t="s">
        <v>18484</v>
      </c>
      <c r="I14938" t="s">
        <v>18493</v>
      </c>
      <c r="J14938" t="s">
        <v>20</v>
      </c>
      <c r="K14938" t="s">
        <v>31813</v>
      </c>
      <c r="L14938" t="s">
        <v>18522</v>
      </c>
      <c r="M14938" t="s">
        <v>35215</v>
      </c>
      <c r="N14938" t="s">
        <v>18495</v>
      </c>
      <c r="O14938" t="s">
        <v>18542</v>
      </c>
    </row>
    <row r="14939" spans="1:15" x14ac:dyDescent="0.25">
      <c r="A14939" t="b">
        <f t="shared" si="1428"/>
        <v>0</v>
      </c>
      <c r="B14939" t="b">
        <f t="shared" si="1425"/>
        <v>1</v>
      </c>
      <c r="C14939" t="b">
        <f t="shared" si="1427"/>
        <v>1</v>
      </c>
      <c r="D14939" t="b">
        <f t="shared" si="1429"/>
        <v>0</v>
      </c>
      <c r="E14939" t="b">
        <f t="shared" si="1430"/>
        <v>0</v>
      </c>
      <c r="F14939" t="b">
        <f t="shared" si="1426"/>
        <v>0</v>
      </c>
      <c r="G14939" t="s">
        <v>21</v>
      </c>
      <c r="H14939" t="s">
        <v>18487</v>
      </c>
      <c r="I14939" t="s">
        <v>18496</v>
      </c>
      <c r="J14939" t="s">
        <v>20</v>
      </c>
      <c r="K14939" t="s">
        <v>31814</v>
      </c>
      <c r="L14939" t="s">
        <v>18523</v>
      </c>
      <c r="M14939" t="s">
        <v>42098</v>
      </c>
      <c r="N14939" t="s">
        <v>18498</v>
      </c>
      <c r="O14939" t="s">
        <v>18542</v>
      </c>
    </row>
    <row r="14940" spans="1:15" x14ac:dyDescent="0.25">
      <c r="A14940" t="b">
        <f t="shared" si="1428"/>
        <v>0</v>
      </c>
      <c r="B14940" t="b">
        <f t="shared" si="1425"/>
        <v>1</v>
      </c>
      <c r="C14940" t="b">
        <f t="shared" si="1427"/>
        <v>1</v>
      </c>
      <c r="D14940" t="b">
        <f t="shared" si="1429"/>
        <v>0</v>
      </c>
      <c r="E14940" t="b">
        <f t="shared" si="1430"/>
        <v>0</v>
      </c>
      <c r="F14940" t="b">
        <f t="shared" si="1426"/>
        <v>0</v>
      </c>
      <c r="G14940" t="s">
        <v>21</v>
      </c>
      <c r="H14940" t="s">
        <v>18490</v>
      </c>
      <c r="I14940" t="s">
        <v>18499</v>
      </c>
      <c r="J14940" t="s">
        <v>20</v>
      </c>
      <c r="K14940" t="s">
        <v>31815</v>
      </c>
      <c r="L14940" t="s">
        <v>18524</v>
      </c>
      <c r="M14940" t="s">
        <v>42099</v>
      </c>
      <c r="N14940" t="s">
        <v>18501</v>
      </c>
      <c r="O14940" t="s">
        <v>18542</v>
      </c>
    </row>
    <row r="14941" spans="1:15" x14ac:dyDescent="0.25">
      <c r="A14941" t="b">
        <f t="shared" si="1428"/>
        <v>0</v>
      </c>
      <c r="B14941" t="b">
        <f t="shared" si="1425"/>
        <v>1</v>
      </c>
      <c r="C14941" t="b">
        <f t="shared" si="1427"/>
        <v>1</v>
      </c>
      <c r="D14941" t="b">
        <f t="shared" si="1429"/>
        <v>0</v>
      </c>
      <c r="E14941" t="b">
        <f t="shared" si="1430"/>
        <v>0</v>
      </c>
      <c r="F14941" t="b">
        <f t="shared" si="1426"/>
        <v>0</v>
      </c>
      <c r="G14941" t="s">
        <v>21</v>
      </c>
      <c r="H14941" t="s">
        <v>18493</v>
      </c>
      <c r="I14941" t="s">
        <v>18502</v>
      </c>
      <c r="J14941" t="s">
        <v>20</v>
      </c>
      <c r="K14941" t="s">
        <v>31816</v>
      </c>
      <c r="L14941" t="s">
        <v>27974</v>
      </c>
      <c r="M14941" t="s">
        <v>42101</v>
      </c>
      <c r="N14941" t="s">
        <v>18504</v>
      </c>
      <c r="O14941" t="s">
        <v>18542</v>
      </c>
    </row>
    <row r="14942" spans="1:15" x14ac:dyDescent="0.25">
      <c r="A14942" t="b">
        <f t="shared" si="1428"/>
        <v>0</v>
      </c>
      <c r="B14942" t="b">
        <f t="shared" si="1425"/>
        <v>1</v>
      </c>
      <c r="C14942" t="b">
        <f t="shared" si="1427"/>
        <v>1</v>
      </c>
      <c r="D14942" t="b">
        <f t="shared" si="1429"/>
        <v>0</v>
      </c>
      <c r="E14942" t="b">
        <f t="shared" si="1430"/>
        <v>0</v>
      </c>
      <c r="F14942" t="b">
        <f t="shared" si="1426"/>
        <v>0</v>
      </c>
      <c r="G14942" t="s">
        <v>128</v>
      </c>
      <c r="H14942" t="s">
        <v>18205</v>
      </c>
      <c r="I14942" t="s">
        <v>18422</v>
      </c>
      <c r="J14942" t="s">
        <v>20</v>
      </c>
      <c r="K14942" t="s">
        <v>31801</v>
      </c>
      <c r="L14942" t="s">
        <v>4497</v>
      </c>
      <c r="M14942" t="s">
        <v>36023</v>
      </c>
      <c r="N14942" t="s">
        <v>18423</v>
      </c>
      <c r="O14942" t="s">
        <v>18544</v>
      </c>
    </row>
    <row r="14943" spans="1:15" x14ac:dyDescent="0.25">
      <c r="A14943" t="b">
        <f t="shared" si="1428"/>
        <v>0</v>
      </c>
      <c r="B14943" t="b">
        <f t="shared" si="1425"/>
        <v>1</v>
      </c>
      <c r="C14943" t="b">
        <f t="shared" si="1427"/>
        <v>1</v>
      </c>
      <c r="D14943" t="b">
        <f t="shared" si="1429"/>
        <v>0</v>
      </c>
      <c r="E14943" t="b">
        <f t="shared" si="1430"/>
        <v>0</v>
      </c>
      <c r="F14943" t="b">
        <f t="shared" si="1426"/>
        <v>0</v>
      </c>
      <c r="G14943" t="s">
        <v>128</v>
      </c>
      <c r="H14943" t="s">
        <v>18208</v>
      </c>
      <c r="I14943" t="s">
        <v>18425</v>
      </c>
      <c r="J14943" t="s">
        <v>20</v>
      </c>
      <c r="K14943" t="s">
        <v>30643</v>
      </c>
      <c r="L14943" t="s">
        <v>4498</v>
      </c>
      <c r="M14943" t="s">
        <v>36024</v>
      </c>
      <c r="N14943" t="s">
        <v>18426</v>
      </c>
      <c r="O14943" t="s">
        <v>18544</v>
      </c>
    </row>
    <row r="14944" spans="1:15" x14ac:dyDescent="0.25">
      <c r="A14944" t="b">
        <f t="shared" si="1428"/>
        <v>0</v>
      </c>
      <c r="B14944" t="b">
        <f t="shared" si="1425"/>
        <v>1</v>
      </c>
      <c r="C14944" t="b">
        <f t="shared" si="1427"/>
        <v>1</v>
      </c>
      <c r="D14944" t="b">
        <f t="shared" si="1429"/>
        <v>0</v>
      </c>
      <c r="E14944" t="b">
        <f t="shared" si="1430"/>
        <v>0</v>
      </c>
      <c r="F14944" t="b">
        <f t="shared" si="1426"/>
        <v>0</v>
      </c>
      <c r="G14944" t="s">
        <v>128</v>
      </c>
      <c r="H14944" t="s">
        <v>18211</v>
      </c>
      <c r="I14944" t="s">
        <v>18427</v>
      </c>
      <c r="J14944" t="s">
        <v>20</v>
      </c>
      <c r="K14944" t="s">
        <v>30644</v>
      </c>
      <c r="L14944" t="s">
        <v>4499</v>
      </c>
      <c r="M14944" t="s">
        <v>36038</v>
      </c>
      <c r="N14944" t="s">
        <v>18428</v>
      </c>
      <c r="O14944" t="s">
        <v>18544</v>
      </c>
    </row>
    <row r="14945" spans="1:15" x14ac:dyDescent="0.25">
      <c r="A14945" t="b">
        <f t="shared" si="1428"/>
        <v>0</v>
      </c>
      <c r="B14945" t="b">
        <f t="shared" si="1425"/>
        <v>1</v>
      </c>
      <c r="C14945" t="b">
        <f t="shared" si="1427"/>
        <v>1</v>
      </c>
      <c r="D14945" t="b">
        <f t="shared" si="1429"/>
        <v>0</v>
      </c>
      <c r="E14945" t="b">
        <f t="shared" si="1430"/>
        <v>0</v>
      </c>
      <c r="F14945" t="b">
        <f t="shared" si="1426"/>
        <v>0</v>
      </c>
      <c r="G14945" t="s">
        <v>128</v>
      </c>
      <c r="H14945" t="s">
        <v>18422</v>
      </c>
      <c r="I14945" t="s">
        <v>18429</v>
      </c>
      <c r="J14945" t="s">
        <v>20</v>
      </c>
      <c r="K14945" t="s">
        <v>30645</v>
      </c>
      <c r="L14945" t="s">
        <v>4500</v>
      </c>
      <c r="M14945" t="s">
        <v>36025</v>
      </c>
      <c r="N14945" t="s">
        <v>18430</v>
      </c>
      <c r="O14945" t="s">
        <v>18544</v>
      </c>
    </row>
    <row r="14946" spans="1:15" x14ac:dyDescent="0.25">
      <c r="A14946" t="b">
        <f t="shared" si="1428"/>
        <v>0</v>
      </c>
      <c r="B14946" t="b">
        <f t="shared" si="1425"/>
        <v>1</v>
      </c>
      <c r="C14946" t="b">
        <f t="shared" si="1427"/>
        <v>1</v>
      </c>
      <c r="D14946" t="b">
        <f t="shared" si="1429"/>
        <v>0</v>
      </c>
      <c r="E14946" t="b">
        <f t="shared" si="1430"/>
        <v>0</v>
      </c>
      <c r="F14946" t="b">
        <f t="shared" si="1426"/>
        <v>0</v>
      </c>
      <c r="G14946" t="s">
        <v>128</v>
      </c>
      <c r="H14946" t="s">
        <v>18425</v>
      </c>
      <c r="I14946" t="s">
        <v>18431</v>
      </c>
      <c r="J14946" t="s">
        <v>20</v>
      </c>
      <c r="K14946" t="s">
        <v>30646</v>
      </c>
      <c r="L14946" t="s">
        <v>4501</v>
      </c>
      <c r="M14946" t="s">
        <v>36026</v>
      </c>
      <c r="N14946" t="s">
        <v>18432</v>
      </c>
      <c r="O14946" t="s">
        <v>18544</v>
      </c>
    </row>
    <row r="14947" spans="1:15" x14ac:dyDescent="0.25">
      <c r="A14947" t="b">
        <f t="shared" si="1428"/>
        <v>0</v>
      </c>
      <c r="B14947" t="b">
        <f t="shared" si="1425"/>
        <v>1</v>
      </c>
      <c r="C14947" t="b">
        <f t="shared" si="1427"/>
        <v>1</v>
      </c>
      <c r="D14947" t="b">
        <f t="shared" si="1429"/>
        <v>0</v>
      </c>
      <c r="E14947" t="b">
        <f t="shared" si="1430"/>
        <v>0</v>
      </c>
      <c r="F14947" t="b">
        <f t="shared" si="1426"/>
        <v>0</v>
      </c>
      <c r="G14947" t="s">
        <v>128</v>
      </c>
      <c r="H14947" t="s">
        <v>18427</v>
      </c>
      <c r="I14947" t="s">
        <v>18433</v>
      </c>
      <c r="J14947" t="s">
        <v>20</v>
      </c>
      <c r="K14947" t="s">
        <v>30647</v>
      </c>
      <c r="L14947" t="s">
        <v>4502</v>
      </c>
      <c r="M14947" t="s">
        <v>36027</v>
      </c>
      <c r="N14947" t="s">
        <v>18434</v>
      </c>
      <c r="O14947" t="s">
        <v>18544</v>
      </c>
    </row>
    <row r="14948" spans="1:15" x14ac:dyDescent="0.25">
      <c r="A14948" t="b">
        <f t="shared" si="1428"/>
        <v>0</v>
      </c>
      <c r="B14948" t="b">
        <f t="shared" si="1425"/>
        <v>1</v>
      </c>
      <c r="C14948" t="b">
        <f t="shared" si="1427"/>
        <v>1</v>
      </c>
      <c r="D14948" t="b">
        <f t="shared" si="1429"/>
        <v>0</v>
      </c>
      <c r="E14948" t="b">
        <f t="shared" si="1430"/>
        <v>0</v>
      </c>
      <c r="F14948" t="b">
        <f t="shared" si="1426"/>
        <v>0</v>
      </c>
      <c r="G14948" t="s">
        <v>128</v>
      </c>
      <c r="H14948" t="s">
        <v>18429</v>
      </c>
      <c r="I14948" t="s">
        <v>18435</v>
      </c>
      <c r="J14948" t="s">
        <v>20</v>
      </c>
      <c r="K14948" t="s">
        <v>30648</v>
      </c>
      <c r="L14948" t="s">
        <v>4503</v>
      </c>
      <c r="M14948" t="s">
        <v>36028</v>
      </c>
      <c r="N14948" t="s">
        <v>18436</v>
      </c>
      <c r="O14948" t="s">
        <v>18544</v>
      </c>
    </row>
    <row r="14949" spans="1:15" x14ac:dyDescent="0.25">
      <c r="A14949" t="b">
        <f t="shared" si="1428"/>
        <v>0</v>
      </c>
      <c r="B14949" t="b">
        <f t="shared" si="1425"/>
        <v>1</v>
      </c>
      <c r="C14949" t="b">
        <f t="shared" si="1427"/>
        <v>1</v>
      </c>
      <c r="D14949" t="b">
        <f t="shared" si="1429"/>
        <v>0</v>
      </c>
      <c r="E14949" t="b">
        <f t="shared" si="1430"/>
        <v>0</v>
      </c>
      <c r="F14949" t="b">
        <f t="shared" si="1426"/>
        <v>0</v>
      </c>
      <c r="G14949" t="s">
        <v>128</v>
      </c>
      <c r="H14949" t="s">
        <v>18431</v>
      </c>
      <c r="I14949" t="s">
        <v>18437</v>
      </c>
      <c r="J14949" t="s">
        <v>20</v>
      </c>
      <c r="K14949" t="s">
        <v>30649</v>
      </c>
      <c r="L14949" t="s">
        <v>4504</v>
      </c>
      <c r="M14949" t="s">
        <v>36029</v>
      </c>
      <c r="N14949" t="s">
        <v>18438</v>
      </c>
      <c r="O14949" t="s">
        <v>18544</v>
      </c>
    </row>
    <row r="14950" spans="1:15" x14ac:dyDescent="0.25">
      <c r="A14950" t="b">
        <f t="shared" si="1428"/>
        <v>0</v>
      </c>
      <c r="B14950" t="b">
        <f t="shared" si="1425"/>
        <v>1</v>
      </c>
      <c r="C14950" t="b">
        <f t="shared" si="1427"/>
        <v>1</v>
      </c>
      <c r="D14950" t="b">
        <f t="shared" si="1429"/>
        <v>0</v>
      </c>
      <c r="E14950" t="b">
        <f t="shared" si="1430"/>
        <v>0</v>
      </c>
      <c r="F14950" t="b">
        <f t="shared" si="1426"/>
        <v>0</v>
      </c>
      <c r="G14950" t="s">
        <v>128</v>
      </c>
      <c r="H14950" t="s">
        <v>18433</v>
      </c>
      <c r="I14950" t="s">
        <v>18439</v>
      </c>
      <c r="J14950" t="s">
        <v>20</v>
      </c>
      <c r="K14950" t="s">
        <v>30650</v>
      </c>
      <c r="L14950" t="s">
        <v>4505</v>
      </c>
      <c r="M14950" t="s">
        <v>36030</v>
      </c>
      <c r="N14950" t="s">
        <v>18440</v>
      </c>
      <c r="O14950" t="s">
        <v>18544</v>
      </c>
    </row>
    <row r="14951" spans="1:15" x14ac:dyDescent="0.25">
      <c r="A14951" t="b">
        <f t="shared" si="1428"/>
        <v>0</v>
      </c>
      <c r="B14951" t="b">
        <f t="shared" si="1425"/>
        <v>1</v>
      </c>
      <c r="C14951" t="b">
        <f t="shared" si="1427"/>
        <v>1</v>
      </c>
      <c r="D14951" t="b">
        <f t="shared" si="1429"/>
        <v>0</v>
      </c>
      <c r="E14951" t="b">
        <f t="shared" si="1430"/>
        <v>0</v>
      </c>
      <c r="F14951" t="b">
        <f t="shared" si="1426"/>
        <v>0</v>
      </c>
      <c r="G14951" t="s">
        <v>128</v>
      </c>
      <c r="H14951" t="s">
        <v>18435</v>
      </c>
      <c r="I14951" t="s">
        <v>18441</v>
      </c>
      <c r="J14951" t="s">
        <v>20</v>
      </c>
      <c r="K14951" t="s">
        <v>29038</v>
      </c>
      <c r="L14951" t="s">
        <v>4506</v>
      </c>
      <c r="M14951" t="s">
        <v>36031</v>
      </c>
      <c r="N14951" t="s">
        <v>18442</v>
      </c>
      <c r="O14951" t="s">
        <v>18544</v>
      </c>
    </row>
    <row r="14952" spans="1:15" x14ac:dyDescent="0.25">
      <c r="A14952" t="b">
        <f t="shared" si="1428"/>
        <v>0</v>
      </c>
      <c r="B14952" t="b">
        <f t="shared" si="1425"/>
        <v>1</v>
      </c>
      <c r="C14952" t="b">
        <f t="shared" si="1427"/>
        <v>1</v>
      </c>
      <c r="D14952" t="b">
        <f t="shared" si="1429"/>
        <v>0</v>
      </c>
      <c r="E14952" t="b">
        <f t="shared" si="1430"/>
        <v>0</v>
      </c>
      <c r="F14952" t="b">
        <f t="shared" si="1426"/>
        <v>0</v>
      </c>
      <c r="G14952" t="s">
        <v>128</v>
      </c>
      <c r="H14952" t="s">
        <v>18437</v>
      </c>
      <c r="I14952" t="s">
        <v>18443</v>
      </c>
      <c r="J14952" t="s">
        <v>20</v>
      </c>
      <c r="K14952" t="s">
        <v>31631</v>
      </c>
      <c r="L14952" t="s">
        <v>4507</v>
      </c>
      <c r="M14952" t="s">
        <v>36032</v>
      </c>
      <c r="N14952" t="s">
        <v>18444</v>
      </c>
      <c r="O14952" t="s">
        <v>18544</v>
      </c>
    </row>
    <row r="14953" spans="1:15" x14ac:dyDescent="0.25">
      <c r="A14953" t="b">
        <f t="shared" si="1428"/>
        <v>0</v>
      </c>
      <c r="B14953" t="b">
        <f t="shared" si="1425"/>
        <v>1</v>
      </c>
      <c r="C14953" t="b">
        <f t="shared" si="1427"/>
        <v>1</v>
      </c>
      <c r="D14953" t="b">
        <f t="shared" si="1429"/>
        <v>0</v>
      </c>
      <c r="E14953" t="b">
        <f t="shared" si="1430"/>
        <v>0</v>
      </c>
      <c r="F14953" t="b">
        <f t="shared" si="1426"/>
        <v>0</v>
      </c>
      <c r="G14953" t="s">
        <v>128</v>
      </c>
      <c r="H14953" t="s">
        <v>18439</v>
      </c>
      <c r="I14953" t="s">
        <v>18445</v>
      </c>
      <c r="J14953" t="s">
        <v>20</v>
      </c>
      <c r="K14953" t="s">
        <v>31632</v>
      </c>
      <c r="L14953" t="s">
        <v>4508</v>
      </c>
      <c r="M14953" t="s">
        <v>36033</v>
      </c>
      <c r="N14953" t="s">
        <v>18446</v>
      </c>
      <c r="O14953" t="s">
        <v>18544</v>
      </c>
    </row>
    <row r="14954" spans="1:15" x14ac:dyDescent="0.25">
      <c r="A14954" t="b">
        <f t="shared" si="1428"/>
        <v>0</v>
      </c>
      <c r="B14954" t="b">
        <f t="shared" si="1425"/>
        <v>1</v>
      </c>
      <c r="C14954" t="b">
        <f t="shared" si="1427"/>
        <v>1</v>
      </c>
      <c r="D14954" t="b">
        <f t="shared" si="1429"/>
        <v>0</v>
      </c>
      <c r="E14954" t="b">
        <f t="shared" si="1430"/>
        <v>0</v>
      </c>
      <c r="F14954" t="b">
        <f t="shared" si="1426"/>
        <v>0</v>
      </c>
      <c r="G14954" t="s">
        <v>128</v>
      </c>
      <c r="H14954" t="s">
        <v>18441</v>
      </c>
      <c r="I14954" t="s">
        <v>18447</v>
      </c>
      <c r="J14954" t="s">
        <v>20</v>
      </c>
      <c r="K14954" t="s">
        <v>31633</v>
      </c>
      <c r="L14954" t="s">
        <v>4509</v>
      </c>
      <c r="M14954" t="s">
        <v>36034</v>
      </c>
      <c r="N14954" t="s">
        <v>18448</v>
      </c>
      <c r="O14954" t="s">
        <v>18544</v>
      </c>
    </row>
    <row r="14955" spans="1:15" x14ac:dyDescent="0.25">
      <c r="A14955" t="b">
        <f t="shared" si="1428"/>
        <v>0</v>
      </c>
      <c r="B14955" t="b">
        <f t="shared" si="1425"/>
        <v>1</v>
      </c>
      <c r="C14955" t="b">
        <f t="shared" si="1427"/>
        <v>1</v>
      </c>
      <c r="D14955" t="b">
        <f t="shared" si="1429"/>
        <v>0</v>
      </c>
      <c r="E14955" t="b">
        <f t="shared" si="1430"/>
        <v>0</v>
      </c>
      <c r="F14955" t="b">
        <f t="shared" si="1426"/>
        <v>0</v>
      </c>
      <c r="G14955" t="s">
        <v>128</v>
      </c>
      <c r="H14955" t="s">
        <v>18443</v>
      </c>
      <c r="I14955" t="s">
        <v>18449</v>
      </c>
      <c r="J14955" t="s">
        <v>20</v>
      </c>
      <c r="K14955" t="s">
        <v>31634</v>
      </c>
      <c r="L14955" t="s">
        <v>4510</v>
      </c>
      <c r="M14955" t="s">
        <v>35199</v>
      </c>
      <c r="N14955" t="s">
        <v>18450</v>
      </c>
      <c r="O14955" t="s">
        <v>18544</v>
      </c>
    </row>
    <row r="14956" spans="1:15" x14ac:dyDescent="0.25">
      <c r="A14956" t="b">
        <f t="shared" si="1428"/>
        <v>0</v>
      </c>
      <c r="B14956" t="b">
        <f t="shared" si="1425"/>
        <v>1</v>
      </c>
      <c r="C14956" t="b">
        <f t="shared" si="1427"/>
        <v>1</v>
      </c>
      <c r="D14956" t="b">
        <f t="shared" si="1429"/>
        <v>0</v>
      </c>
      <c r="E14956" t="b">
        <f t="shared" si="1430"/>
        <v>0</v>
      </c>
      <c r="F14956" t="b">
        <f t="shared" si="1426"/>
        <v>0</v>
      </c>
      <c r="G14956" t="s">
        <v>128</v>
      </c>
      <c r="H14956" t="s">
        <v>18445</v>
      </c>
      <c r="I14956" t="s">
        <v>18451</v>
      </c>
      <c r="J14956" t="s">
        <v>20</v>
      </c>
      <c r="K14956" t="s">
        <v>31635</v>
      </c>
      <c r="L14956" t="s">
        <v>4511</v>
      </c>
      <c r="M14956" t="s">
        <v>35197</v>
      </c>
      <c r="N14956" t="s">
        <v>18452</v>
      </c>
      <c r="O14956" t="s">
        <v>18544</v>
      </c>
    </row>
    <row r="14957" spans="1:15" x14ac:dyDescent="0.25">
      <c r="A14957" t="b">
        <f t="shared" si="1428"/>
        <v>0</v>
      </c>
      <c r="B14957" t="b">
        <f t="shared" si="1425"/>
        <v>1</v>
      </c>
      <c r="C14957" t="b">
        <f t="shared" si="1427"/>
        <v>1</v>
      </c>
      <c r="D14957" t="b">
        <f t="shared" si="1429"/>
        <v>0</v>
      </c>
      <c r="E14957" t="b">
        <f t="shared" si="1430"/>
        <v>0</v>
      </c>
      <c r="F14957" t="b">
        <f t="shared" si="1426"/>
        <v>0</v>
      </c>
      <c r="G14957" t="s">
        <v>128</v>
      </c>
      <c r="H14957" t="s">
        <v>18447</v>
      </c>
      <c r="I14957" t="s">
        <v>18453</v>
      </c>
      <c r="J14957" t="s">
        <v>20</v>
      </c>
      <c r="K14957" t="s">
        <v>29051</v>
      </c>
      <c r="L14957" t="s">
        <v>4512</v>
      </c>
      <c r="M14957" t="s">
        <v>35198</v>
      </c>
      <c r="N14957" t="s">
        <v>18454</v>
      </c>
      <c r="O14957" t="s">
        <v>18544</v>
      </c>
    </row>
    <row r="14958" spans="1:15" x14ac:dyDescent="0.25">
      <c r="A14958" t="b">
        <f t="shared" si="1428"/>
        <v>0</v>
      </c>
      <c r="B14958" t="b">
        <f t="shared" si="1425"/>
        <v>1</v>
      </c>
      <c r="C14958" t="b">
        <f t="shared" si="1427"/>
        <v>1</v>
      </c>
      <c r="D14958" t="b">
        <f t="shared" si="1429"/>
        <v>0</v>
      </c>
      <c r="E14958" t="b">
        <f t="shared" si="1430"/>
        <v>0</v>
      </c>
      <c r="F14958" t="b">
        <f t="shared" si="1426"/>
        <v>0</v>
      </c>
      <c r="G14958" t="s">
        <v>128</v>
      </c>
      <c r="H14958" t="s">
        <v>18449</v>
      </c>
      <c r="I14958" t="s">
        <v>18455</v>
      </c>
      <c r="J14958" t="s">
        <v>20</v>
      </c>
      <c r="K14958" t="s">
        <v>31636</v>
      </c>
      <c r="L14958" t="s">
        <v>3074</v>
      </c>
      <c r="M14958" t="s">
        <v>36035</v>
      </c>
      <c r="N14958" t="s">
        <v>18456</v>
      </c>
      <c r="O14958" t="s">
        <v>18544</v>
      </c>
    </row>
    <row r="14959" spans="1:15" x14ac:dyDescent="0.25">
      <c r="A14959" t="b">
        <f t="shared" si="1428"/>
        <v>0</v>
      </c>
      <c r="B14959" t="b">
        <f t="shared" si="1425"/>
        <v>1</v>
      </c>
      <c r="C14959" t="b">
        <f t="shared" si="1427"/>
        <v>1</v>
      </c>
      <c r="D14959" t="b">
        <f t="shared" si="1429"/>
        <v>0</v>
      </c>
      <c r="E14959" t="b">
        <f t="shared" si="1430"/>
        <v>0</v>
      </c>
      <c r="F14959" t="b">
        <f t="shared" si="1426"/>
        <v>0</v>
      </c>
      <c r="G14959" t="s">
        <v>128</v>
      </c>
      <c r="H14959" t="s">
        <v>18451</v>
      </c>
      <c r="I14959" t="s">
        <v>18457</v>
      </c>
      <c r="J14959" t="s">
        <v>20</v>
      </c>
      <c r="K14959" t="s">
        <v>31802</v>
      </c>
      <c r="L14959" t="s">
        <v>3075</v>
      </c>
      <c r="M14959" t="s">
        <v>35253</v>
      </c>
      <c r="N14959" t="s">
        <v>18458</v>
      </c>
      <c r="O14959" t="s">
        <v>18544</v>
      </c>
    </row>
    <row r="14960" spans="1:15" x14ac:dyDescent="0.25">
      <c r="A14960" t="b">
        <f t="shared" si="1428"/>
        <v>0</v>
      </c>
      <c r="B14960" t="b">
        <f t="shared" si="1425"/>
        <v>1</v>
      </c>
      <c r="C14960" t="b">
        <f t="shared" si="1427"/>
        <v>1</v>
      </c>
      <c r="D14960" t="b">
        <f t="shared" si="1429"/>
        <v>0</v>
      </c>
      <c r="E14960" t="b">
        <f t="shared" si="1430"/>
        <v>0</v>
      </c>
      <c r="F14960" t="b">
        <f t="shared" si="1426"/>
        <v>0</v>
      </c>
      <c r="G14960" t="s">
        <v>128</v>
      </c>
      <c r="H14960" t="s">
        <v>18453</v>
      </c>
      <c r="I14960" t="s">
        <v>18459</v>
      </c>
      <c r="J14960" t="s">
        <v>20</v>
      </c>
      <c r="K14960" t="s">
        <v>31803</v>
      </c>
      <c r="L14960" t="s">
        <v>3076</v>
      </c>
      <c r="M14960" t="s">
        <v>35202</v>
      </c>
      <c r="N14960" t="s">
        <v>18460</v>
      </c>
      <c r="O14960" t="s">
        <v>18544</v>
      </c>
    </row>
    <row r="14961" spans="1:15" x14ac:dyDescent="0.25">
      <c r="A14961" t="b">
        <f t="shared" si="1428"/>
        <v>0</v>
      </c>
      <c r="B14961" t="b">
        <f t="shared" si="1425"/>
        <v>1</v>
      </c>
      <c r="C14961" t="b">
        <f t="shared" si="1427"/>
        <v>1</v>
      </c>
      <c r="D14961" t="b">
        <f t="shared" si="1429"/>
        <v>0</v>
      </c>
      <c r="E14961" t="b">
        <f t="shared" si="1430"/>
        <v>0</v>
      </c>
      <c r="F14961" t="b">
        <f t="shared" si="1426"/>
        <v>0</v>
      </c>
      <c r="G14961" t="s">
        <v>128</v>
      </c>
      <c r="H14961" t="s">
        <v>18455</v>
      </c>
      <c r="I14961" t="s">
        <v>18461</v>
      </c>
      <c r="J14961" t="s">
        <v>20</v>
      </c>
      <c r="K14961" t="s">
        <v>31804</v>
      </c>
      <c r="L14961" t="s">
        <v>18506</v>
      </c>
      <c r="M14961" t="s">
        <v>35203</v>
      </c>
      <c r="N14961" t="s">
        <v>18463</v>
      </c>
      <c r="O14961" t="s">
        <v>18544</v>
      </c>
    </row>
    <row r="14962" spans="1:15" x14ac:dyDescent="0.25">
      <c r="A14962" t="b">
        <f t="shared" si="1428"/>
        <v>0</v>
      </c>
      <c r="B14962" t="b">
        <f t="shared" si="1425"/>
        <v>1</v>
      </c>
      <c r="C14962" t="b">
        <f t="shared" si="1427"/>
        <v>1</v>
      </c>
      <c r="D14962" t="b">
        <f t="shared" si="1429"/>
        <v>0</v>
      </c>
      <c r="E14962" t="b">
        <f t="shared" si="1430"/>
        <v>0</v>
      </c>
      <c r="F14962" t="b">
        <f t="shared" si="1426"/>
        <v>0</v>
      </c>
      <c r="G14962" t="s">
        <v>128</v>
      </c>
      <c r="H14962" t="s">
        <v>18457</v>
      </c>
      <c r="I14962" t="s">
        <v>18464</v>
      </c>
      <c r="J14962" t="s">
        <v>20</v>
      </c>
      <c r="K14962" t="s">
        <v>31805</v>
      </c>
      <c r="L14962" t="s">
        <v>18507</v>
      </c>
      <c r="M14962" t="s">
        <v>34891</v>
      </c>
      <c r="N14962" t="s">
        <v>18466</v>
      </c>
      <c r="O14962" t="s">
        <v>18544</v>
      </c>
    </row>
    <row r="14963" spans="1:15" x14ac:dyDescent="0.25">
      <c r="A14963" t="b">
        <f t="shared" si="1428"/>
        <v>0</v>
      </c>
      <c r="B14963" t="b">
        <f t="shared" si="1425"/>
        <v>1</v>
      </c>
      <c r="C14963" t="b">
        <f t="shared" si="1427"/>
        <v>1</v>
      </c>
      <c r="D14963" t="b">
        <f t="shared" si="1429"/>
        <v>0</v>
      </c>
      <c r="E14963" t="b">
        <f t="shared" si="1430"/>
        <v>0</v>
      </c>
      <c r="F14963" t="b">
        <f t="shared" si="1426"/>
        <v>0</v>
      </c>
      <c r="G14963" t="s">
        <v>128</v>
      </c>
      <c r="H14963" t="s">
        <v>18459</v>
      </c>
      <c r="I14963" t="s">
        <v>18467</v>
      </c>
      <c r="J14963" t="s">
        <v>20</v>
      </c>
      <c r="K14963" t="s">
        <v>31806</v>
      </c>
      <c r="L14963" t="s">
        <v>18508</v>
      </c>
      <c r="M14963" t="s">
        <v>35254</v>
      </c>
      <c r="N14963" t="s">
        <v>18469</v>
      </c>
      <c r="O14963" t="s">
        <v>18544</v>
      </c>
    </row>
    <row r="14964" spans="1:15" x14ac:dyDescent="0.25">
      <c r="A14964" t="b">
        <f t="shared" si="1428"/>
        <v>0</v>
      </c>
      <c r="B14964" t="b">
        <f t="shared" si="1425"/>
        <v>1</v>
      </c>
      <c r="C14964" t="b">
        <f t="shared" si="1427"/>
        <v>1</v>
      </c>
      <c r="D14964" t="b">
        <f t="shared" si="1429"/>
        <v>0</v>
      </c>
      <c r="E14964" t="b">
        <f t="shared" si="1430"/>
        <v>0</v>
      </c>
      <c r="F14964" t="b">
        <f t="shared" si="1426"/>
        <v>0</v>
      </c>
      <c r="G14964" t="s">
        <v>128</v>
      </c>
      <c r="H14964" t="s">
        <v>18461</v>
      </c>
      <c r="I14964" t="s">
        <v>18470</v>
      </c>
      <c r="J14964" t="s">
        <v>20</v>
      </c>
      <c r="K14964" t="s">
        <v>31807</v>
      </c>
      <c r="L14964" t="s">
        <v>18509</v>
      </c>
      <c r="M14964" t="s">
        <v>35255</v>
      </c>
      <c r="N14964" t="s">
        <v>18472</v>
      </c>
      <c r="O14964" t="s">
        <v>18544</v>
      </c>
    </row>
    <row r="14965" spans="1:15" x14ac:dyDescent="0.25">
      <c r="A14965" t="b">
        <f t="shared" si="1428"/>
        <v>0</v>
      </c>
      <c r="B14965" t="b">
        <f t="shared" si="1425"/>
        <v>1</v>
      </c>
      <c r="C14965" t="b">
        <f t="shared" si="1427"/>
        <v>1</v>
      </c>
      <c r="D14965" t="b">
        <f t="shared" si="1429"/>
        <v>0</v>
      </c>
      <c r="E14965" t="b">
        <f t="shared" si="1430"/>
        <v>0</v>
      </c>
      <c r="F14965" t="b">
        <f t="shared" si="1426"/>
        <v>0</v>
      </c>
      <c r="G14965" t="s">
        <v>128</v>
      </c>
      <c r="H14965" t="s">
        <v>18464</v>
      </c>
      <c r="I14965" t="s">
        <v>18473</v>
      </c>
      <c r="J14965" t="s">
        <v>20</v>
      </c>
      <c r="K14965" t="s">
        <v>31808</v>
      </c>
      <c r="L14965" t="s">
        <v>2488</v>
      </c>
      <c r="M14965" t="s">
        <v>35256</v>
      </c>
      <c r="N14965" t="s">
        <v>18475</v>
      </c>
      <c r="O14965" t="s">
        <v>18544</v>
      </c>
    </row>
    <row r="14966" spans="1:15" x14ac:dyDescent="0.25">
      <c r="A14966" t="b">
        <f t="shared" si="1428"/>
        <v>0</v>
      </c>
      <c r="B14966" t="b">
        <f t="shared" si="1425"/>
        <v>1</v>
      </c>
      <c r="C14966" t="b">
        <f t="shared" si="1427"/>
        <v>1</v>
      </c>
      <c r="D14966" t="b">
        <f t="shared" si="1429"/>
        <v>0</v>
      </c>
      <c r="E14966" t="b">
        <f t="shared" si="1430"/>
        <v>0</v>
      </c>
      <c r="F14966" t="b">
        <f t="shared" si="1426"/>
        <v>0</v>
      </c>
      <c r="G14966" t="s">
        <v>128</v>
      </c>
      <c r="H14966" t="s">
        <v>18467</v>
      </c>
      <c r="I14966" t="s">
        <v>18476</v>
      </c>
      <c r="J14966" t="s">
        <v>20</v>
      </c>
      <c r="K14966" t="s">
        <v>31809</v>
      </c>
      <c r="L14966" t="s">
        <v>2490</v>
      </c>
      <c r="M14966" t="s">
        <v>35257</v>
      </c>
      <c r="N14966" t="s">
        <v>18477</v>
      </c>
      <c r="O14966" t="s">
        <v>18544</v>
      </c>
    </row>
    <row r="14967" spans="1:15" x14ac:dyDescent="0.25">
      <c r="A14967" t="b">
        <f t="shared" si="1428"/>
        <v>0</v>
      </c>
      <c r="B14967" t="b">
        <f t="shared" si="1425"/>
        <v>1</v>
      </c>
      <c r="C14967" t="b">
        <f t="shared" si="1427"/>
        <v>1</v>
      </c>
      <c r="D14967" t="b">
        <f t="shared" si="1429"/>
        <v>0</v>
      </c>
      <c r="E14967" t="b">
        <f t="shared" si="1430"/>
        <v>0</v>
      </c>
      <c r="F14967" t="b">
        <f t="shared" si="1426"/>
        <v>0</v>
      </c>
      <c r="G14967" t="s">
        <v>128</v>
      </c>
      <c r="H14967" t="s">
        <v>18470</v>
      </c>
      <c r="I14967" t="s">
        <v>18478</v>
      </c>
      <c r="J14967" t="s">
        <v>20</v>
      </c>
      <c r="K14967" t="s">
        <v>29295</v>
      </c>
      <c r="L14967" t="s">
        <v>18510</v>
      </c>
      <c r="M14967" t="s">
        <v>35208</v>
      </c>
      <c r="N14967" t="s">
        <v>18480</v>
      </c>
      <c r="O14967" t="s">
        <v>18544</v>
      </c>
    </row>
    <row r="14968" spans="1:15" x14ac:dyDescent="0.25">
      <c r="A14968" t="b">
        <f t="shared" si="1428"/>
        <v>0</v>
      </c>
      <c r="B14968" t="b">
        <f t="shared" si="1425"/>
        <v>1</v>
      </c>
      <c r="C14968" t="b">
        <f t="shared" si="1427"/>
        <v>1</v>
      </c>
      <c r="D14968" t="b">
        <f t="shared" si="1429"/>
        <v>0</v>
      </c>
      <c r="E14968" t="b">
        <f t="shared" si="1430"/>
        <v>0</v>
      </c>
      <c r="F14968" t="b">
        <f t="shared" si="1426"/>
        <v>0</v>
      </c>
      <c r="G14968" t="s">
        <v>128</v>
      </c>
      <c r="H14968" t="s">
        <v>18473</v>
      </c>
      <c r="I14968" t="s">
        <v>18481</v>
      </c>
      <c r="J14968" t="s">
        <v>20</v>
      </c>
      <c r="K14968" t="s">
        <v>29289</v>
      </c>
      <c r="L14968" t="s">
        <v>28202</v>
      </c>
      <c r="M14968" t="s">
        <v>35210</v>
      </c>
      <c r="N14968" t="s">
        <v>18483</v>
      </c>
      <c r="O14968" t="s">
        <v>18544</v>
      </c>
    </row>
    <row r="14969" spans="1:15" x14ac:dyDescent="0.25">
      <c r="A14969" t="b">
        <f t="shared" si="1428"/>
        <v>0</v>
      </c>
      <c r="B14969" t="b">
        <f t="shared" si="1425"/>
        <v>1</v>
      </c>
      <c r="C14969" t="b">
        <f t="shared" si="1427"/>
        <v>1</v>
      </c>
      <c r="D14969" t="b">
        <f t="shared" si="1429"/>
        <v>0</v>
      </c>
      <c r="E14969" t="b">
        <f t="shared" si="1430"/>
        <v>0</v>
      </c>
      <c r="F14969" t="b">
        <f t="shared" si="1426"/>
        <v>0</v>
      </c>
      <c r="G14969" t="s">
        <v>128</v>
      </c>
      <c r="H14969" t="s">
        <v>18476</v>
      </c>
      <c r="I14969" t="s">
        <v>18484</v>
      </c>
      <c r="J14969" t="s">
        <v>20</v>
      </c>
      <c r="K14969" t="s">
        <v>31810</v>
      </c>
      <c r="L14969" t="s">
        <v>28193</v>
      </c>
      <c r="M14969" t="s">
        <v>35211</v>
      </c>
      <c r="N14969" t="s">
        <v>18486</v>
      </c>
      <c r="O14969" t="s">
        <v>18544</v>
      </c>
    </row>
    <row r="14970" spans="1:15" x14ac:dyDescent="0.25">
      <c r="A14970" t="b">
        <f t="shared" si="1428"/>
        <v>0</v>
      </c>
      <c r="B14970" t="b">
        <f t="shared" ref="B14970:B15033" si="1431">LEFT(H14970, SEARCH(":",H14970) - 1) = LEFT(I14970, SEARCH(":",I14970) - 1)</f>
        <v>1</v>
      </c>
      <c r="C14970" t="b">
        <f t="shared" si="1427"/>
        <v>1</v>
      </c>
      <c r="D14970" t="b">
        <f t="shared" si="1429"/>
        <v>0</v>
      </c>
      <c r="E14970" t="b">
        <f t="shared" si="1430"/>
        <v>0</v>
      </c>
      <c r="F14970" t="b">
        <f t="shared" ref="F14970:F15033" si="1432">OR(H14970 = I14970 &amp; ".0", I14970 = H14970 &amp; ".0")</f>
        <v>0</v>
      </c>
      <c r="G14970" t="s">
        <v>128</v>
      </c>
      <c r="H14970" t="s">
        <v>18478</v>
      </c>
      <c r="I14970" t="s">
        <v>18487</v>
      </c>
      <c r="J14970" t="s">
        <v>20</v>
      </c>
      <c r="K14970" t="s">
        <v>31811</v>
      </c>
      <c r="L14970" t="s">
        <v>18511</v>
      </c>
      <c r="M14970" t="s">
        <v>35212</v>
      </c>
      <c r="N14970" t="s">
        <v>18489</v>
      </c>
      <c r="O14970" t="s">
        <v>18544</v>
      </c>
    </row>
    <row r="14971" spans="1:15" x14ac:dyDescent="0.25">
      <c r="A14971" t="b">
        <f t="shared" si="1428"/>
        <v>0</v>
      </c>
      <c r="B14971" t="b">
        <f t="shared" si="1431"/>
        <v>1</v>
      </c>
      <c r="C14971" t="b">
        <f t="shared" si="1427"/>
        <v>1</v>
      </c>
      <c r="D14971" t="b">
        <f t="shared" si="1429"/>
        <v>0</v>
      </c>
      <c r="E14971" t="b">
        <f t="shared" si="1430"/>
        <v>0</v>
      </c>
      <c r="F14971" t="b">
        <f t="shared" si="1432"/>
        <v>0</v>
      </c>
      <c r="G14971" t="s">
        <v>128</v>
      </c>
      <c r="H14971" t="s">
        <v>18481</v>
      </c>
      <c r="I14971" t="s">
        <v>18490</v>
      </c>
      <c r="J14971" t="s">
        <v>20</v>
      </c>
      <c r="K14971" t="s">
        <v>31812</v>
      </c>
      <c r="L14971" t="s">
        <v>42114</v>
      </c>
      <c r="M14971" t="s">
        <v>35213</v>
      </c>
      <c r="N14971" t="s">
        <v>26806</v>
      </c>
      <c r="O14971" t="s">
        <v>18544</v>
      </c>
    </row>
    <row r="14972" spans="1:15" x14ac:dyDescent="0.25">
      <c r="A14972" t="b">
        <f t="shared" si="1428"/>
        <v>0</v>
      </c>
      <c r="B14972" t="b">
        <f t="shared" si="1431"/>
        <v>1</v>
      </c>
      <c r="C14972" t="b">
        <f t="shared" ref="C14972:C15035" si="1433">LEFT(H14972, 3) = LEFT(I14972, 3)</f>
        <v>1</v>
      </c>
      <c r="D14972" t="b">
        <f t="shared" si="1429"/>
        <v>0</v>
      </c>
      <c r="E14972" t="b">
        <f t="shared" si="1430"/>
        <v>0</v>
      </c>
      <c r="F14972" t="b">
        <f t="shared" si="1432"/>
        <v>0</v>
      </c>
      <c r="G14972" t="s">
        <v>128</v>
      </c>
      <c r="H14972" t="s">
        <v>18484</v>
      </c>
      <c r="I14972" t="s">
        <v>18493</v>
      </c>
      <c r="J14972" t="s">
        <v>20</v>
      </c>
      <c r="K14972" t="s">
        <v>31813</v>
      </c>
      <c r="L14972" t="s">
        <v>18522</v>
      </c>
      <c r="M14972" t="s">
        <v>35215</v>
      </c>
      <c r="N14972" t="s">
        <v>18495</v>
      </c>
      <c r="O14972" t="s">
        <v>18544</v>
      </c>
    </row>
    <row r="14973" spans="1:15" x14ac:dyDescent="0.25">
      <c r="A14973" t="b">
        <f t="shared" si="1428"/>
        <v>0</v>
      </c>
      <c r="B14973" t="b">
        <f t="shared" si="1431"/>
        <v>1</v>
      </c>
      <c r="C14973" t="b">
        <f t="shared" si="1433"/>
        <v>1</v>
      </c>
      <c r="D14973" t="b">
        <f t="shared" si="1429"/>
        <v>0</v>
      </c>
      <c r="E14973" t="b">
        <f t="shared" si="1430"/>
        <v>0</v>
      </c>
      <c r="F14973" t="b">
        <f t="shared" si="1432"/>
        <v>0</v>
      </c>
      <c r="G14973" t="s">
        <v>128</v>
      </c>
      <c r="H14973" t="s">
        <v>18487</v>
      </c>
      <c r="I14973" t="s">
        <v>18496</v>
      </c>
      <c r="J14973" t="s">
        <v>20</v>
      </c>
      <c r="K14973" t="s">
        <v>31814</v>
      </c>
      <c r="L14973" t="s">
        <v>18523</v>
      </c>
      <c r="M14973" t="s">
        <v>42098</v>
      </c>
      <c r="N14973" t="s">
        <v>18498</v>
      </c>
      <c r="O14973" t="s">
        <v>18544</v>
      </c>
    </row>
    <row r="14974" spans="1:15" x14ac:dyDescent="0.25">
      <c r="A14974" t="b">
        <f t="shared" si="1428"/>
        <v>0</v>
      </c>
      <c r="B14974" t="b">
        <f t="shared" si="1431"/>
        <v>1</v>
      </c>
      <c r="C14974" t="b">
        <f t="shared" si="1433"/>
        <v>1</v>
      </c>
      <c r="D14974" t="b">
        <f t="shared" si="1429"/>
        <v>0</v>
      </c>
      <c r="E14974" t="b">
        <f t="shared" si="1430"/>
        <v>0</v>
      </c>
      <c r="F14974" t="b">
        <f t="shared" si="1432"/>
        <v>0</v>
      </c>
      <c r="G14974" t="s">
        <v>128</v>
      </c>
      <c r="H14974" t="s">
        <v>18490</v>
      </c>
      <c r="I14974" t="s">
        <v>18499</v>
      </c>
      <c r="J14974" t="s">
        <v>20</v>
      </c>
      <c r="K14974" t="s">
        <v>31815</v>
      </c>
      <c r="L14974" t="s">
        <v>18524</v>
      </c>
      <c r="M14974" t="s">
        <v>42099</v>
      </c>
      <c r="N14974" t="s">
        <v>18501</v>
      </c>
      <c r="O14974" t="s">
        <v>18544</v>
      </c>
    </row>
    <row r="14975" spans="1:15" x14ac:dyDescent="0.25">
      <c r="A14975" t="b">
        <f t="shared" ref="A14975:A15035" si="1434">H14975=I14975</f>
        <v>0</v>
      </c>
      <c r="B14975" t="b">
        <f t="shared" si="1431"/>
        <v>1</v>
      </c>
      <c r="C14975" t="b">
        <f t="shared" si="1433"/>
        <v>1</v>
      </c>
      <c r="D14975" t="b">
        <f t="shared" ref="D14975:D15035" si="1435">LEN(H14975) - LEN(SUBSTITUTE(H14975, ".", "")) &gt; 1</f>
        <v>0</v>
      </c>
      <c r="E14975" t="b">
        <f t="shared" ref="E14975:E15035" si="1436">LEN(I14975) - LEN(SUBSTITUTE(I14975, ".", "")) &gt; 1</f>
        <v>0</v>
      </c>
      <c r="F14975" t="b">
        <f t="shared" si="1432"/>
        <v>0</v>
      </c>
      <c r="G14975" t="s">
        <v>128</v>
      </c>
      <c r="H14975" t="s">
        <v>18493</v>
      </c>
      <c r="I14975" t="s">
        <v>18502</v>
      </c>
      <c r="J14975" t="s">
        <v>20</v>
      </c>
      <c r="K14975" t="s">
        <v>31816</v>
      </c>
      <c r="L14975" t="s">
        <v>42115</v>
      </c>
      <c r="M14975" t="s">
        <v>42101</v>
      </c>
      <c r="N14975" t="s">
        <v>26809</v>
      </c>
      <c r="O14975" t="s">
        <v>18544</v>
      </c>
    </row>
    <row r="14976" spans="1:15" x14ac:dyDescent="0.25">
      <c r="A14976" t="b">
        <f t="shared" si="1434"/>
        <v>0</v>
      </c>
      <c r="B14976" t="b">
        <f t="shared" si="1431"/>
        <v>1</v>
      </c>
      <c r="C14976" t="b">
        <f t="shared" si="1433"/>
        <v>1</v>
      </c>
      <c r="D14976" t="b">
        <f t="shared" si="1435"/>
        <v>0</v>
      </c>
      <c r="E14976" t="b">
        <f t="shared" si="1436"/>
        <v>0</v>
      </c>
      <c r="F14976" t="b">
        <f t="shared" si="1432"/>
        <v>0</v>
      </c>
      <c r="G14976" t="s">
        <v>22</v>
      </c>
      <c r="H14976" t="s">
        <v>18205</v>
      </c>
      <c r="I14976" t="s">
        <v>18422</v>
      </c>
      <c r="J14976" t="s">
        <v>20</v>
      </c>
      <c r="K14976" t="s">
        <v>31801</v>
      </c>
      <c r="L14976" t="s">
        <v>4497</v>
      </c>
      <c r="M14976" t="s">
        <v>36023</v>
      </c>
      <c r="N14976" t="s">
        <v>18423</v>
      </c>
      <c r="O14976" t="s">
        <v>18545</v>
      </c>
    </row>
    <row r="14977" spans="1:15" x14ac:dyDescent="0.25">
      <c r="A14977" t="b">
        <f t="shared" si="1434"/>
        <v>0</v>
      </c>
      <c r="B14977" t="b">
        <f t="shared" si="1431"/>
        <v>1</v>
      </c>
      <c r="C14977" t="b">
        <f t="shared" si="1433"/>
        <v>1</v>
      </c>
      <c r="D14977" t="b">
        <f t="shared" si="1435"/>
        <v>0</v>
      </c>
      <c r="E14977" t="b">
        <f t="shared" si="1436"/>
        <v>0</v>
      </c>
      <c r="F14977" t="b">
        <f t="shared" si="1432"/>
        <v>0</v>
      </c>
      <c r="G14977" t="s">
        <v>22</v>
      </c>
      <c r="H14977" t="s">
        <v>18208</v>
      </c>
      <c r="I14977" t="s">
        <v>18425</v>
      </c>
      <c r="J14977" t="s">
        <v>20</v>
      </c>
      <c r="K14977" t="s">
        <v>30643</v>
      </c>
      <c r="L14977" t="s">
        <v>4498</v>
      </c>
      <c r="M14977" t="s">
        <v>36024</v>
      </c>
      <c r="N14977" t="s">
        <v>18426</v>
      </c>
      <c r="O14977" t="s">
        <v>18545</v>
      </c>
    </row>
    <row r="14978" spans="1:15" x14ac:dyDescent="0.25">
      <c r="A14978" t="b">
        <f t="shared" si="1434"/>
        <v>0</v>
      </c>
      <c r="B14978" t="b">
        <f t="shared" si="1431"/>
        <v>1</v>
      </c>
      <c r="C14978" t="b">
        <f t="shared" si="1433"/>
        <v>1</v>
      </c>
      <c r="D14978" t="b">
        <f t="shared" si="1435"/>
        <v>0</v>
      </c>
      <c r="E14978" t="b">
        <f t="shared" si="1436"/>
        <v>0</v>
      </c>
      <c r="F14978" t="b">
        <f t="shared" si="1432"/>
        <v>0</v>
      </c>
      <c r="G14978" t="s">
        <v>22</v>
      </c>
      <c r="H14978" t="s">
        <v>18211</v>
      </c>
      <c r="I14978" t="s">
        <v>18427</v>
      </c>
      <c r="J14978" t="s">
        <v>20</v>
      </c>
      <c r="K14978" t="s">
        <v>30644</v>
      </c>
      <c r="L14978" t="s">
        <v>4499</v>
      </c>
      <c r="M14978" t="s">
        <v>36038</v>
      </c>
      <c r="N14978" t="s">
        <v>18428</v>
      </c>
      <c r="O14978" t="s">
        <v>18545</v>
      </c>
    </row>
    <row r="14979" spans="1:15" x14ac:dyDescent="0.25">
      <c r="A14979" t="b">
        <f t="shared" si="1434"/>
        <v>0</v>
      </c>
      <c r="B14979" t="b">
        <f t="shared" si="1431"/>
        <v>1</v>
      </c>
      <c r="C14979" t="b">
        <f t="shared" si="1433"/>
        <v>1</v>
      </c>
      <c r="D14979" t="b">
        <f t="shared" si="1435"/>
        <v>0</v>
      </c>
      <c r="E14979" t="b">
        <f t="shared" si="1436"/>
        <v>0</v>
      </c>
      <c r="F14979" t="b">
        <f t="shared" si="1432"/>
        <v>0</v>
      </c>
      <c r="G14979" t="s">
        <v>22</v>
      </c>
      <c r="H14979" t="s">
        <v>18422</v>
      </c>
      <c r="I14979" t="s">
        <v>18429</v>
      </c>
      <c r="J14979" t="s">
        <v>20</v>
      </c>
      <c r="K14979" t="s">
        <v>30645</v>
      </c>
      <c r="L14979" t="s">
        <v>4500</v>
      </c>
      <c r="M14979" t="s">
        <v>36025</v>
      </c>
      <c r="N14979" t="s">
        <v>18430</v>
      </c>
      <c r="O14979" t="s">
        <v>18545</v>
      </c>
    </row>
    <row r="14980" spans="1:15" x14ac:dyDescent="0.25">
      <c r="A14980" t="b">
        <f t="shared" si="1434"/>
        <v>0</v>
      </c>
      <c r="B14980" t="b">
        <f t="shared" si="1431"/>
        <v>1</v>
      </c>
      <c r="C14980" t="b">
        <f t="shared" si="1433"/>
        <v>1</v>
      </c>
      <c r="D14980" t="b">
        <f t="shared" si="1435"/>
        <v>0</v>
      </c>
      <c r="E14980" t="b">
        <f t="shared" si="1436"/>
        <v>0</v>
      </c>
      <c r="F14980" t="b">
        <f t="shared" si="1432"/>
        <v>0</v>
      </c>
      <c r="G14980" t="s">
        <v>22</v>
      </c>
      <c r="H14980" t="s">
        <v>18425</v>
      </c>
      <c r="I14980" t="s">
        <v>18431</v>
      </c>
      <c r="J14980" t="s">
        <v>20</v>
      </c>
      <c r="K14980" t="s">
        <v>30646</v>
      </c>
      <c r="L14980" t="s">
        <v>4501</v>
      </c>
      <c r="M14980" t="s">
        <v>36026</v>
      </c>
      <c r="N14980" t="s">
        <v>18432</v>
      </c>
      <c r="O14980" t="s">
        <v>18545</v>
      </c>
    </row>
    <row r="14981" spans="1:15" x14ac:dyDescent="0.25">
      <c r="A14981" t="b">
        <f t="shared" si="1434"/>
        <v>0</v>
      </c>
      <c r="B14981" t="b">
        <f t="shared" si="1431"/>
        <v>1</v>
      </c>
      <c r="C14981" t="b">
        <f t="shared" si="1433"/>
        <v>1</v>
      </c>
      <c r="D14981" t="b">
        <f t="shared" si="1435"/>
        <v>0</v>
      </c>
      <c r="E14981" t="b">
        <f t="shared" si="1436"/>
        <v>0</v>
      </c>
      <c r="F14981" t="b">
        <f t="shared" si="1432"/>
        <v>0</v>
      </c>
      <c r="G14981" t="s">
        <v>22</v>
      </c>
      <c r="H14981" t="s">
        <v>18427</v>
      </c>
      <c r="I14981" t="s">
        <v>18433</v>
      </c>
      <c r="J14981" t="s">
        <v>20</v>
      </c>
      <c r="K14981" t="s">
        <v>30647</v>
      </c>
      <c r="L14981" t="s">
        <v>4502</v>
      </c>
      <c r="M14981" t="s">
        <v>36027</v>
      </c>
      <c r="N14981" t="s">
        <v>18434</v>
      </c>
      <c r="O14981" t="s">
        <v>18545</v>
      </c>
    </row>
    <row r="14982" spans="1:15" x14ac:dyDescent="0.25">
      <c r="A14982" t="b">
        <f t="shared" si="1434"/>
        <v>0</v>
      </c>
      <c r="B14982" t="b">
        <f t="shared" si="1431"/>
        <v>1</v>
      </c>
      <c r="C14982" t="b">
        <f t="shared" si="1433"/>
        <v>1</v>
      </c>
      <c r="D14982" t="b">
        <f t="shared" si="1435"/>
        <v>0</v>
      </c>
      <c r="E14982" t="b">
        <f t="shared" si="1436"/>
        <v>0</v>
      </c>
      <c r="F14982" t="b">
        <f t="shared" si="1432"/>
        <v>0</v>
      </c>
      <c r="G14982" t="s">
        <v>22</v>
      </c>
      <c r="H14982" t="s">
        <v>18429</v>
      </c>
      <c r="I14982" t="s">
        <v>18435</v>
      </c>
      <c r="J14982" t="s">
        <v>20</v>
      </c>
      <c r="K14982" t="s">
        <v>30648</v>
      </c>
      <c r="L14982" t="s">
        <v>4503</v>
      </c>
      <c r="M14982" t="s">
        <v>36028</v>
      </c>
      <c r="N14982" t="s">
        <v>18436</v>
      </c>
      <c r="O14982" t="s">
        <v>18545</v>
      </c>
    </row>
    <row r="14983" spans="1:15" x14ac:dyDescent="0.25">
      <c r="A14983" t="b">
        <f t="shared" si="1434"/>
        <v>0</v>
      </c>
      <c r="B14983" t="b">
        <f t="shared" si="1431"/>
        <v>1</v>
      </c>
      <c r="C14983" t="b">
        <f t="shared" si="1433"/>
        <v>1</v>
      </c>
      <c r="D14983" t="b">
        <f t="shared" si="1435"/>
        <v>0</v>
      </c>
      <c r="E14983" t="b">
        <f t="shared" si="1436"/>
        <v>0</v>
      </c>
      <c r="F14983" t="b">
        <f t="shared" si="1432"/>
        <v>0</v>
      </c>
      <c r="G14983" t="s">
        <v>22</v>
      </c>
      <c r="H14983" t="s">
        <v>18431</v>
      </c>
      <c r="I14983" t="s">
        <v>18437</v>
      </c>
      <c r="J14983" t="s">
        <v>20</v>
      </c>
      <c r="K14983" t="s">
        <v>30649</v>
      </c>
      <c r="L14983" t="s">
        <v>4504</v>
      </c>
      <c r="M14983" t="s">
        <v>36029</v>
      </c>
      <c r="N14983" t="s">
        <v>18438</v>
      </c>
      <c r="O14983" t="s">
        <v>18545</v>
      </c>
    </row>
    <row r="14984" spans="1:15" x14ac:dyDescent="0.25">
      <c r="A14984" t="b">
        <f t="shared" si="1434"/>
        <v>0</v>
      </c>
      <c r="B14984" t="b">
        <f t="shared" si="1431"/>
        <v>1</v>
      </c>
      <c r="C14984" t="b">
        <f t="shared" si="1433"/>
        <v>1</v>
      </c>
      <c r="D14984" t="b">
        <f t="shared" si="1435"/>
        <v>0</v>
      </c>
      <c r="E14984" t="b">
        <f t="shared" si="1436"/>
        <v>0</v>
      </c>
      <c r="F14984" t="b">
        <f t="shared" si="1432"/>
        <v>0</v>
      </c>
      <c r="G14984" t="s">
        <v>22</v>
      </c>
      <c r="H14984" t="s">
        <v>18433</v>
      </c>
      <c r="I14984" t="s">
        <v>18439</v>
      </c>
      <c r="J14984" t="s">
        <v>20</v>
      </c>
      <c r="K14984" t="s">
        <v>30650</v>
      </c>
      <c r="L14984" t="s">
        <v>4505</v>
      </c>
      <c r="M14984" t="s">
        <v>36030</v>
      </c>
      <c r="N14984" t="s">
        <v>18440</v>
      </c>
      <c r="O14984" t="s">
        <v>18545</v>
      </c>
    </row>
    <row r="14985" spans="1:15" x14ac:dyDescent="0.25">
      <c r="A14985" t="b">
        <f t="shared" si="1434"/>
        <v>0</v>
      </c>
      <c r="B14985" t="b">
        <f t="shared" si="1431"/>
        <v>1</v>
      </c>
      <c r="C14985" t="b">
        <f t="shared" si="1433"/>
        <v>1</v>
      </c>
      <c r="D14985" t="b">
        <f t="shared" si="1435"/>
        <v>0</v>
      </c>
      <c r="E14985" t="b">
        <f t="shared" si="1436"/>
        <v>0</v>
      </c>
      <c r="F14985" t="b">
        <f t="shared" si="1432"/>
        <v>0</v>
      </c>
      <c r="G14985" t="s">
        <v>22</v>
      </c>
      <c r="H14985" t="s">
        <v>18435</v>
      </c>
      <c r="I14985" t="s">
        <v>18441</v>
      </c>
      <c r="J14985" t="s">
        <v>20</v>
      </c>
      <c r="K14985" t="s">
        <v>29038</v>
      </c>
      <c r="L14985" t="s">
        <v>4506</v>
      </c>
      <c r="M14985" t="s">
        <v>36031</v>
      </c>
      <c r="N14985" t="s">
        <v>18442</v>
      </c>
      <c r="O14985" t="s">
        <v>18545</v>
      </c>
    </row>
    <row r="14986" spans="1:15" x14ac:dyDescent="0.25">
      <c r="A14986" t="b">
        <f t="shared" si="1434"/>
        <v>0</v>
      </c>
      <c r="B14986" t="b">
        <f t="shared" si="1431"/>
        <v>1</v>
      </c>
      <c r="C14986" t="b">
        <f t="shared" si="1433"/>
        <v>1</v>
      </c>
      <c r="D14986" t="b">
        <f t="shared" si="1435"/>
        <v>0</v>
      </c>
      <c r="E14986" t="b">
        <f t="shared" si="1436"/>
        <v>0</v>
      </c>
      <c r="F14986" t="b">
        <f t="shared" si="1432"/>
        <v>0</v>
      </c>
      <c r="G14986" t="s">
        <v>22</v>
      </c>
      <c r="H14986" t="s">
        <v>18437</v>
      </c>
      <c r="I14986" t="s">
        <v>18443</v>
      </c>
      <c r="J14986" t="s">
        <v>20</v>
      </c>
      <c r="K14986" t="s">
        <v>31631</v>
      </c>
      <c r="L14986" t="s">
        <v>4507</v>
      </c>
      <c r="M14986" t="s">
        <v>36032</v>
      </c>
      <c r="N14986" t="s">
        <v>18444</v>
      </c>
      <c r="O14986" t="s">
        <v>18545</v>
      </c>
    </row>
    <row r="14987" spans="1:15" x14ac:dyDescent="0.25">
      <c r="A14987" t="b">
        <f t="shared" si="1434"/>
        <v>0</v>
      </c>
      <c r="B14987" t="b">
        <f t="shared" si="1431"/>
        <v>1</v>
      </c>
      <c r="C14987" t="b">
        <f t="shared" si="1433"/>
        <v>1</v>
      </c>
      <c r="D14987" t="b">
        <f t="shared" si="1435"/>
        <v>0</v>
      </c>
      <c r="E14987" t="b">
        <f t="shared" si="1436"/>
        <v>0</v>
      </c>
      <c r="F14987" t="b">
        <f t="shared" si="1432"/>
        <v>0</v>
      </c>
      <c r="G14987" t="s">
        <v>22</v>
      </c>
      <c r="H14987" t="s">
        <v>18439</v>
      </c>
      <c r="I14987" t="s">
        <v>18445</v>
      </c>
      <c r="J14987" t="s">
        <v>20</v>
      </c>
      <c r="K14987" t="s">
        <v>31632</v>
      </c>
      <c r="L14987" t="s">
        <v>4508</v>
      </c>
      <c r="M14987" t="s">
        <v>36033</v>
      </c>
      <c r="N14987" t="s">
        <v>18446</v>
      </c>
      <c r="O14987" t="s">
        <v>18545</v>
      </c>
    </row>
    <row r="14988" spans="1:15" x14ac:dyDescent="0.25">
      <c r="A14988" t="b">
        <f t="shared" si="1434"/>
        <v>0</v>
      </c>
      <c r="B14988" t="b">
        <f t="shared" si="1431"/>
        <v>1</v>
      </c>
      <c r="C14988" t="b">
        <f t="shared" si="1433"/>
        <v>1</v>
      </c>
      <c r="D14988" t="b">
        <f t="shared" si="1435"/>
        <v>0</v>
      </c>
      <c r="E14988" t="b">
        <f t="shared" si="1436"/>
        <v>0</v>
      </c>
      <c r="F14988" t="b">
        <f t="shared" si="1432"/>
        <v>0</v>
      </c>
      <c r="G14988" t="s">
        <v>22</v>
      </c>
      <c r="H14988" t="s">
        <v>18441</v>
      </c>
      <c r="I14988" t="s">
        <v>18447</v>
      </c>
      <c r="J14988" t="s">
        <v>20</v>
      </c>
      <c r="K14988" t="s">
        <v>31633</v>
      </c>
      <c r="L14988" t="s">
        <v>4509</v>
      </c>
      <c r="M14988" t="s">
        <v>36034</v>
      </c>
      <c r="N14988" t="s">
        <v>18448</v>
      </c>
      <c r="O14988" t="s">
        <v>18545</v>
      </c>
    </row>
    <row r="14989" spans="1:15" x14ac:dyDescent="0.25">
      <c r="A14989" t="b">
        <f t="shared" si="1434"/>
        <v>0</v>
      </c>
      <c r="B14989" t="b">
        <f t="shared" si="1431"/>
        <v>1</v>
      </c>
      <c r="C14989" t="b">
        <f t="shared" si="1433"/>
        <v>1</v>
      </c>
      <c r="D14989" t="b">
        <f t="shared" si="1435"/>
        <v>0</v>
      </c>
      <c r="E14989" t="b">
        <f t="shared" si="1436"/>
        <v>0</v>
      </c>
      <c r="F14989" t="b">
        <f t="shared" si="1432"/>
        <v>0</v>
      </c>
      <c r="G14989" t="s">
        <v>22</v>
      </c>
      <c r="H14989" t="s">
        <v>18443</v>
      </c>
      <c r="I14989" t="s">
        <v>18449</v>
      </c>
      <c r="J14989" t="s">
        <v>20</v>
      </c>
      <c r="K14989" t="s">
        <v>31634</v>
      </c>
      <c r="L14989" t="s">
        <v>4510</v>
      </c>
      <c r="M14989" t="s">
        <v>35199</v>
      </c>
      <c r="N14989" t="s">
        <v>18450</v>
      </c>
      <c r="O14989" t="s">
        <v>18545</v>
      </c>
    </row>
    <row r="14990" spans="1:15" x14ac:dyDescent="0.25">
      <c r="A14990" t="b">
        <f t="shared" si="1434"/>
        <v>0</v>
      </c>
      <c r="B14990" t="b">
        <f t="shared" si="1431"/>
        <v>1</v>
      </c>
      <c r="C14990" t="b">
        <f t="shared" si="1433"/>
        <v>1</v>
      </c>
      <c r="D14990" t="b">
        <f t="shared" si="1435"/>
        <v>0</v>
      </c>
      <c r="E14990" t="b">
        <f t="shared" si="1436"/>
        <v>0</v>
      </c>
      <c r="F14990" t="b">
        <f t="shared" si="1432"/>
        <v>0</v>
      </c>
      <c r="G14990" t="s">
        <v>22</v>
      </c>
      <c r="H14990" t="s">
        <v>18445</v>
      </c>
      <c r="I14990" t="s">
        <v>18451</v>
      </c>
      <c r="J14990" t="s">
        <v>20</v>
      </c>
      <c r="K14990" t="s">
        <v>31635</v>
      </c>
      <c r="L14990" t="s">
        <v>4511</v>
      </c>
      <c r="M14990" t="s">
        <v>35197</v>
      </c>
      <c r="N14990" t="s">
        <v>18452</v>
      </c>
      <c r="O14990" t="s">
        <v>18545</v>
      </c>
    </row>
    <row r="14991" spans="1:15" x14ac:dyDescent="0.25">
      <c r="A14991" t="b">
        <f t="shared" si="1434"/>
        <v>0</v>
      </c>
      <c r="B14991" t="b">
        <f t="shared" si="1431"/>
        <v>1</v>
      </c>
      <c r="C14991" t="b">
        <f t="shared" si="1433"/>
        <v>1</v>
      </c>
      <c r="D14991" t="b">
        <f t="shared" si="1435"/>
        <v>0</v>
      </c>
      <c r="E14991" t="b">
        <f t="shared" si="1436"/>
        <v>0</v>
      </c>
      <c r="F14991" t="b">
        <f t="shared" si="1432"/>
        <v>0</v>
      </c>
      <c r="G14991" t="s">
        <v>22</v>
      </c>
      <c r="H14991" t="s">
        <v>18447</v>
      </c>
      <c r="I14991" t="s">
        <v>18453</v>
      </c>
      <c r="J14991" t="s">
        <v>20</v>
      </c>
      <c r="K14991" t="s">
        <v>29051</v>
      </c>
      <c r="L14991" t="s">
        <v>4512</v>
      </c>
      <c r="M14991" t="s">
        <v>35198</v>
      </c>
      <c r="N14991" t="s">
        <v>18454</v>
      </c>
      <c r="O14991" t="s">
        <v>18545</v>
      </c>
    </row>
    <row r="14992" spans="1:15" x14ac:dyDescent="0.25">
      <c r="A14992" t="b">
        <f t="shared" si="1434"/>
        <v>0</v>
      </c>
      <c r="B14992" t="b">
        <f t="shared" si="1431"/>
        <v>1</v>
      </c>
      <c r="C14992" t="b">
        <f t="shared" si="1433"/>
        <v>1</v>
      </c>
      <c r="D14992" t="b">
        <f t="shared" si="1435"/>
        <v>0</v>
      </c>
      <c r="E14992" t="b">
        <f t="shared" si="1436"/>
        <v>0</v>
      </c>
      <c r="F14992" t="b">
        <f t="shared" si="1432"/>
        <v>0</v>
      </c>
      <c r="G14992" t="s">
        <v>22</v>
      </c>
      <c r="H14992" t="s">
        <v>18449</v>
      </c>
      <c r="I14992" t="s">
        <v>18455</v>
      </c>
      <c r="J14992" t="s">
        <v>20</v>
      </c>
      <c r="K14992" t="s">
        <v>31636</v>
      </c>
      <c r="L14992" t="s">
        <v>3074</v>
      </c>
      <c r="M14992" t="s">
        <v>36035</v>
      </c>
      <c r="N14992" t="s">
        <v>18456</v>
      </c>
      <c r="O14992" t="s">
        <v>18545</v>
      </c>
    </row>
    <row r="14993" spans="1:15" x14ac:dyDescent="0.25">
      <c r="A14993" t="b">
        <f t="shared" si="1434"/>
        <v>0</v>
      </c>
      <c r="B14993" t="b">
        <f t="shared" si="1431"/>
        <v>1</v>
      </c>
      <c r="C14993" t="b">
        <f t="shared" si="1433"/>
        <v>1</v>
      </c>
      <c r="D14993" t="b">
        <f t="shared" si="1435"/>
        <v>0</v>
      </c>
      <c r="E14993" t="b">
        <f t="shared" si="1436"/>
        <v>0</v>
      </c>
      <c r="F14993" t="b">
        <f t="shared" si="1432"/>
        <v>0</v>
      </c>
      <c r="G14993" t="s">
        <v>22</v>
      </c>
      <c r="H14993" t="s">
        <v>18451</v>
      </c>
      <c r="I14993" t="s">
        <v>18457</v>
      </c>
      <c r="J14993" t="s">
        <v>20</v>
      </c>
      <c r="K14993" t="s">
        <v>31802</v>
      </c>
      <c r="L14993" t="s">
        <v>3075</v>
      </c>
      <c r="M14993" t="s">
        <v>35253</v>
      </c>
      <c r="N14993" t="s">
        <v>18458</v>
      </c>
      <c r="O14993" t="s">
        <v>18545</v>
      </c>
    </row>
    <row r="14994" spans="1:15" x14ac:dyDescent="0.25">
      <c r="A14994" t="b">
        <f t="shared" si="1434"/>
        <v>0</v>
      </c>
      <c r="B14994" t="b">
        <f t="shared" si="1431"/>
        <v>1</v>
      </c>
      <c r="C14994" t="b">
        <f t="shared" si="1433"/>
        <v>1</v>
      </c>
      <c r="D14994" t="b">
        <f t="shared" si="1435"/>
        <v>0</v>
      </c>
      <c r="E14994" t="b">
        <f t="shared" si="1436"/>
        <v>0</v>
      </c>
      <c r="F14994" t="b">
        <f t="shared" si="1432"/>
        <v>0</v>
      </c>
      <c r="G14994" t="s">
        <v>22</v>
      </c>
      <c r="H14994" t="s">
        <v>18453</v>
      </c>
      <c r="I14994" t="s">
        <v>18459</v>
      </c>
      <c r="J14994" t="s">
        <v>20</v>
      </c>
      <c r="K14994" t="s">
        <v>31803</v>
      </c>
      <c r="L14994" t="s">
        <v>3076</v>
      </c>
      <c r="M14994" t="s">
        <v>35202</v>
      </c>
      <c r="N14994" t="s">
        <v>18460</v>
      </c>
      <c r="O14994" t="s">
        <v>18545</v>
      </c>
    </row>
    <row r="14995" spans="1:15" x14ac:dyDescent="0.25">
      <c r="A14995" t="b">
        <f t="shared" si="1434"/>
        <v>0</v>
      </c>
      <c r="B14995" t="b">
        <f t="shared" si="1431"/>
        <v>1</v>
      </c>
      <c r="C14995" t="b">
        <f t="shared" si="1433"/>
        <v>1</v>
      </c>
      <c r="D14995" t="b">
        <f t="shared" si="1435"/>
        <v>0</v>
      </c>
      <c r="E14995" t="b">
        <f t="shared" si="1436"/>
        <v>0</v>
      </c>
      <c r="F14995" t="b">
        <f t="shared" si="1432"/>
        <v>0</v>
      </c>
      <c r="G14995" t="s">
        <v>22</v>
      </c>
      <c r="H14995" t="s">
        <v>18455</v>
      </c>
      <c r="I14995" t="s">
        <v>18461</v>
      </c>
      <c r="J14995" t="s">
        <v>20</v>
      </c>
      <c r="K14995" t="s">
        <v>31804</v>
      </c>
      <c r="L14995" t="s">
        <v>18506</v>
      </c>
      <c r="M14995" t="s">
        <v>35203</v>
      </c>
      <c r="N14995" t="s">
        <v>18463</v>
      </c>
      <c r="O14995" t="s">
        <v>18545</v>
      </c>
    </row>
    <row r="14996" spans="1:15" x14ac:dyDescent="0.25">
      <c r="A14996" t="b">
        <f t="shared" si="1434"/>
        <v>0</v>
      </c>
      <c r="B14996" t="b">
        <f t="shared" si="1431"/>
        <v>1</v>
      </c>
      <c r="C14996" t="b">
        <f t="shared" si="1433"/>
        <v>1</v>
      </c>
      <c r="D14996" t="b">
        <f t="shared" si="1435"/>
        <v>0</v>
      </c>
      <c r="E14996" t="b">
        <f t="shared" si="1436"/>
        <v>0</v>
      </c>
      <c r="F14996" t="b">
        <f t="shared" si="1432"/>
        <v>0</v>
      </c>
      <c r="G14996" t="s">
        <v>22</v>
      </c>
      <c r="H14996" t="s">
        <v>18457</v>
      </c>
      <c r="I14996" t="s">
        <v>18464</v>
      </c>
      <c r="J14996" t="s">
        <v>20</v>
      </c>
      <c r="K14996" t="s">
        <v>31805</v>
      </c>
      <c r="L14996" t="s">
        <v>18507</v>
      </c>
      <c r="M14996" t="s">
        <v>34891</v>
      </c>
      <c r="N14996" t="s">
        <v>18466</v>
      </c>
      <c r="O14996" t="s">
        <v>18545</v>
      </c>
    </row>
    <row r="14997" spans="1:15" x14ac:dyDescent="0.25">
      <c r="A14997" t="b">
        <f t="shared" si="1434"/>
        <v>0</v>
      </c>
      <c r="B14997" t="b">
        <f t="shared" si="1431"/>
        <v>1</v>
      </c>
      <c r="C14997" t="b">
        <f t="shared" si="1433"/>
        <v>1</v>
      </c>
      <c r="D14997" t="b">
        <f t="shared" si="1435"/>
        <v>0</v>
      </c>
      <c r="E14997" t="b">
        <f t="shared" si="1436"/>
        <v>0</v>
      </c>
      <c r="F14997" t="b">
        <f t="shared" si="1432"/>
        <v>0</v>
      </c>
      <c r="G14997" t="s">
        <v>22</v>
      </c>
      <c r="H14997" t="s">
        <v>18459</v>
      </c>
      <c r="I14997" t="s">
        <v>18467</v>
      </c>
      <c r="J14997" t="s">
        <v>20</v>
      </c>
      <c r="K14997" t="s">
        <v>31806</v>
      </c>
      <c r="L14997" t="s">
        <v>18508</v>
      </c>
      <c r="M14997" t="s">
        <v>35254</v>
      </c>
      <c r="N14997" t="s">
        <v>18469</v>
      </c>
      <c r="O14997" t="s">
        <v>18545</v>
      </c>
    </row>
    <row r="14998" spans="1:15" x14ac:dyDescent="0.25">
      <c r="A14998" t="b">
        <f t="shared" si="1434"/>
        <v>0</v>
      </c>
      <c r="B14998" t="b">
        <f t="shared" si="1431"/>
        <v>1</v>
      </c>
      <c r="C14998" t="b">
        <f t="shared" si="1433"/>
        <v>1</v>
      </c>
      <c r="D14998" t="b">
        <f t="shared" si="1435"/>
        <v>0</v>
      </c>
      <c r="E14998" t="b">
        <f t="shared" si="1436"/>
        <v>0</v>
      </c>
      <c r="F14998" t="b">
        <f t="shared" si="1432"/>
        <v>0</v>
      </c>
      <c r="G14998" t="s">
        <v>22</v>
      </c>
      <c r="H14998" t="s">
        <v>18461</v>
      </c>
      <c r="I14998" t="s">
        <v>18470</v>
      </c>
      <c r="J14998" t="s">
        <v>20</v>
      </c>
      <c r="K14998" t="s">
        <v>31807</v>
      </c>
      <c r="L14998" t="s">
        <v>18509</v>
      </c>
      <c r="M14998" t="s">
        <v>35255</v>
      </c>
      <c r="N14998" t="s">
        <v>18472</v>
      </c>
      <c r="O14998" t="s">
        <v>18545</v>
      </c>
    </row>
    <row r="14999" spans="1:15" x14ac:dyDescent="0.25">
      <c r="A14999" t="b">
        <f t="shared" si="1434"/>
        <v>0</v>
      </c>
      <c r="B14999" t="b">
        <f t="shared" si="1431"/>
        <v>1</v>
      </c>
      <c r="C14999" t="b">
        <f t="shared" si="1433"/>
        <v>1</v>
      </c>
      <c r="D14999" t="b">
        <f t="shared" si="1435"/>
        <v>0</v>
      </c>
      <c r="E14999" t="b">
        <f t="shared" si="1436"/>
        <v>0</v>
      </c>
      <c r="F14999" t="b">
        <f t="shared" si="1432"/>
        <v>0</v>
      </c>
      <c r="G14999" t="s">
        <v>22</v>
      </c>
      <c r="H14999" t="s">
        <v>18464</v>
      </c>
      <c r="I14999" t="s">
        <v>18473</v>
      </c>
      <c r="J14999" t="s">
        <v>20</v>
      </c>
      <c r="K14999" t="s">
        <v>31808</v>
      </c>
      <c r="L14999" t="s">
        <v>2488</v>
      </c>
      <c r="M14999" t="s">
        <v>35256</v>
      </c>
      <c r="N14999" t="s">
        <v>18475</v>
      </c>
      <c r="O14999" t="s">
        <v>18545</v>
      </c>
    </row>
    <row r="15000" spans="1:15" x14ac:dyDescent="0.25">
      <c r="A15000" t="b">
        <f t="shared" si="1434"/>
        <v>0</v>
      </c>
      <c r="B15000" t="b">
        <f t="shared" si="1431"/>
        <v>1</v>
      </c>
      <c r="C15000" t="b">
        <f t="shared" si="1433"/>
        <v>1</v>
      </c>
      <c r="D15000" t="b">
        <f t="shared" si="1435"/>
        <v>0</v>
      </c>
      <c r="E15000" t="b">
        <f t="shared" si="1436"/>
        <v>0</v>
      </c>
      <c r="F15000" t="b">
        <f t="shared" si="1432"/>
        <v>0</v>
      </c>
      <c r="G15000" t="s">
        <v>22</v>
      </c>
      <c r="H15000" t="s">
        <v>18467</v>
      </c>
      <c r="I15000" t="s">
        <v>18476</v>
      </c>
      <c r="J15000" t="s">
        <v>20</v>
      </c>
      <c r="K15000" t="s">
        <v>31809</v>
      </c>
      <c r="L15000" t="s">
        <v>2490</v>
      </c>
      <c r="M15000" t="s">
        <v>35257</v>
      </c>
      <c r="N15000" t="s">
        <v>18477</v>
      </c>
      <c r="O15000" t="s">
        <v>18545</v>
      </c>
    </row>
    <row r="15001" spans="1:15" x14ac:dyDescent="0.25">
      <c r="A15001" t="b">
        <f t="shared" si="1434"/>
        <v>0</v>
      </c>
      <c r="B15001" t="b">
        <f t="shared" si="1431"/>
        <v>1</v>
      </c>
      <c r="C15001" t="b">
        <f t="shared" si="1433"/>
        <v>1</v>
      </c>
      <c r="D15001" t="b">
        <f t="shared" si="1435"/>
        <v>0</v>
      </c>
      <c r="E15001" t="b">
        <f t="shared" si="1436"/>
        <v>0</v>
      </c>
      <c r="F15001" t="b">
        <f t="shared" si="1432"/>
        <v>0</v>
      </c>
      <c r="G15001" t="s">
        <v>22</v>
      </c>
      <c r="H15001" t="s">
        <v>18470</v>
      </c>
      <c r="I15001" t="s">
        <v>18478</v>
      </c>
      <c r="J15001" t="s">
        <v>20</v>
      </c>
      <c r="K15001" t="s">
        <v>29295</v>
      </c>
      <c r="L15001" t="s">
        <v>18510</v>
      </c>
      <c r="M15001" t="s">
        <v>35208</v>
      </c>
      <c r="N15001" t="s">
        <v>18480</v>
      </c>
      <c r="O15001" t="s">
        <v>18545</v>
      </c>
    </row>
    <row r="15002" spans="1:15" x14ac:dyDescent="0.25">
      <c r="A15002" t="b">
        <f t="shared" si="1434"/>
        <v>0</v>
      </c>
      <c r="B15002" t="b">
        <f t="shared" si="1431"/>
        <v>1</v>
      </c>
      <c r="C15002" t="b">
        <f t="shared" si="1433"/>
        <v>1</v>
      </c>
      <c r="D15002" t="b">
        <f t="shared" si="1435"/>
        <v>0</v>
      </c>
      <c r="E15002" t="b">
        <f t="shared" si="1436"/>
        <v>0</v>
      </c>
      <c r="F15002" t="b">
        <f t="shared" si="1432"/>
        <v>0</v>
      </c>
      <c r="G15002" t="s">
        <v>22</v>
      </c>
      <c r="H15002" t="s">
        <v>18473</v>
      </c>
      <c r="I15002" t="s">
        <v>18481</v>
      </c>
      <c r="J15002" t="s">
        <v>20</v>
      </c>
      <c r="K15002" t="s">
        <v>29289</v>
      </c>
      <c r="L15002" t="s">
        <v>28202</v>
      </c>
      <c r="M15002" t="s">
        <v>35210</v>
      </c>
      <c r="N15002" t="s">
        <v>18483</v>
      </c>
      <c r="O15002" t="s">
        <v>18545</v>
      </c>
    </row>
    <row r="15003" spans="1:15" x14ac:dyDescent="0.25">
      <c r="A15003" t="b">
        <f t="shared" si="1434"/>
        <v>0</v>
      </c>
      <c r="B15003" t="b">
        <f t="shared" si="1431"/>
        <v>1</v>
      </c>
      <c r="C15003" t="b">
        <f t="shared" si="1433"/>
        <v>1</v>
      </c>
      <c r="D15003" t="b">
        <f t="shared" si="1435"/>
        <v>0</v>
      </c>
      <c r="E15003" t="b">
        <f t="shared" si="1436"/>
        <v>0</v>
      </c>
      <c r="F15003" t="b">
        <f t="shared" si="1432"/>
        <v>0</v>
      </c>
      <c r="G15003" t="s">
        <v>22</v>
      </c>
      <c r="H15003" t="s">
        <v>18476</v>
      </c>
      <c r="I15003" t="s">
        <v>18484</v>
      </c>
      <c r="J15003" t="s">
        <v>20</v>
      </c>
      <c r="K15003" t="s">
        <v>31810</v>
      </c>
      <c r="L15003" t="s">
        <v>28193</v>
      </c>
      <c r="M15003" t="s">
        <v>35211</v>
      </c>
      <c r="N15003" t="s">
        <v>18486</v>
      </c>
      <c r="O15003" t="s">
        <v>18545</v>
      </c>
    </row>
    <row r="15004" spans="1:15" x14ac:dyDescent="0.25">
      <c r="A15004" t="b">
        <f t="shared" si="1434"/>
        <v>0</v>
      </c>
      <c r="B15004" t="b">
        <f t="shared" si="1431"/>
        <v>1</v>
      </c>
      <c r="C15004" t="b">
        <f t="shared" si="1433"/>
        <v>1</v>
      </c>
      <c r="D15004" t="b">
        <f t="shared" si="1435"/>
        <v>0</v>
      </c>
      <c r="E15004" t="b">
        <f t="shared" si="1436"/>
        <v>0</v>
      </c>
      <c r="F15004" t="b">
        <f t="shared" si="1432"/>
        <v>0</v>
      </c>
      <c r="G15004" t="s">
        <v>22</v>
      </c>
      <c r="H15004" t="s">
        <v>18478</v>
      </c>
      <c r="I15004" t="s">
        <v>18487</v>
      </c>
      <c r="J15004" t="s">
        <v>20</v>
      </c>
      <c r="K15004" t="s">
        <v>31811</v>
      </c>
      <c r="L15004" t="s">
        <v>18511</v>
      </c>
      <c r="M15004" t="s">
        <v>35212</v>
      </c>
      <c r="N15004" t="s">
        <v>18489</v>
      </c>
      <c r="O15004" t="s">
        <v>18545</v>
      </c>
    </row>
    <row r="15005" spans="1:15" x14ac:dyDescent="0.25">
      <c r="A15005" t="b">
        <f t="shared" si="1434"/>
        <v>0</v>
      </c>
      <c r="B15005" t="b">
        <f t="shared" si="1431"/>
        <v>1</v>
      </c>
      <c r="C15005" t="b">
        <f t="shared" si="1433"/>
        <v>1</v>
      </c>
      <c r="D15005" t="b">
        <f t="shared" si="1435"/>
        <v>0</v>
      </c>
      <c r="E15005" t="b">
        <f t="shared" si="1436"/>
        <v>0</v>
      </c>
      <c r="F15005" t="b">
        <f t="shared" si="1432"/>
        <v>0</v>
      </c>
      <c r="G15005" t="s">
        <v>22</v>
      </c>
      <c r="H15005" t="s">
        <v>18481</v>
      </c>
      <c r="I15005" t="s">
        <v>18490</v>
      </c>
      <c r="J15005" t="s">
        <v>20</v>
      </c>
      <c r="K15005" t="s">
        <v>31812</v>
      </c>
      <c r="L15005" t="s">
        <v>18543</v>
      </c>
      <c r="M15005" t="s">
        <v>35213</v>
      </c>
      <c r="N15005" t="s">
        <v>18492</v>
      </c>
      <c r="O15005" t="s">
        <v>18545</v>
      </c>
    </row>
    <row r="15006" spans="1:15" x14ac:dyDescent="0.25">
      <c r="A15006" t="b">
        <f t="shared" si="1434"/>
        <v>0</v>
      </c>
      <c r="B15006" t="b">
        <f t="shared" si="1431"/>
        <v>1</v>
      </c>
      <c r="C15006" t="b">
        <f t="shared" si="1433"/>
        <v>1</v>
      </c>
      <c r="D15006" t="b">
        <f t="shared" si="1435"/>
        <v>0</v>
      </c>
      <c r="E15006" t="b">
        <f t="shared" si="1436"/>
        <v>0</v>
      </c>
      <c r="F15006" t="b">
        <f t="shared" si="1432"/>
        <v>0</v>
      </c>
      <c r="G15006" t="s">
        <v>22</v>
      </c>
      <c r="H15006" t="s">
        <v>18484</v>
      </c>
      <c r="I15006" t="s">
        <v>18493</v>
      </c>
      <c r="J15006" t="s">
        <v>20</v>
      </c>
      <c r="K15006" t="s">
        <v>31813</v>
      </c>
      <c r="L15006" t="s">
        <v>18522</v>
      </c>
      <c r="M15006" t="s">
        <v>35215</v>
      </c>
      <c r="N15006" t="s">
        <v>18495</v>
      </c>
      <c r="O15006" t="s">
        <v>18545</v>
      </c>
    </row>
    <row r="15007" spans="1:15" x14ac:dyDescent="0.25">
      <c r="A15007" t="b">
        <f t="shared" si="1434"/>
        <v>0</v>
      </c>
      <c r="B15007" t="b">
        <f t="shared" si="1431"/>
        <v>1</v>
      </c>
      <c r="C15007" t="b">
        <f t="shared" si="1433"/>
        <v>1</v>
      </c>
      <c r="D15007" t="b">
        <f t="shared" si="1435"/>
        <v>0</v>
      </c>
      <c r="E15007" t="b">
        <f t="shared" si="1436"/>
        <v>0</v>
      </c>
      <c r="F15007" t="b">
        <f t="shared" si="1432"/>
        <v>0</v>
      </c>
      <c r="G15007" t="s">
        <v>22</v>
      </c>
      <c r="H15007" t="s">
        <v>18487</v>
      </c>
      <c r="I15007" t="s">
        <v>18496</v>
      </c>
      <c r="J15007" t="s">
        <v>20</v>
      </c>
      <c r="K15007" t="s">
        <v>31814</v>
      </c>
      <c r="L15007" t="s">
        <v>18523</v>
      </c>
      <c r="M15007" t="s">
        <v>42098</v>
      </c>
      <c r="N15007" t="s">
        <v>18498</v>
      </c>
      <c r="O15007" t="s">
        <v>18545</v>
      </c>
    </row>
    <row r="15008" spans="1:15" x14ac:dyDescent="0.25">
      <c r="A15008" t="b">
        <f t="shared" si="1434"/>
        <v>0</v>
      </c>
      <c r="B15008" t="b">
        <f t="shared" si="1431"/>
        <v>1</v>
      </c>
      <c r="C15008" t="b">
        <f t="shared" si="1433"/>
        <v>1</v>
      </c>
      <c r="D15008" t="b">
        <f t="shared" si="1435"/>
        <v>0</v>
      </c>
      <c r="E15008" t="b">
        <f t="shared" si="1436"/>
        <v>0</v>
      </c>
      <c r="F15008" t="b">
        <f t="shared" si="1432"/>
        <v>0</v>
      </c>
      <c r="G15008" t="s">
        <v>22</v>
      </c>
      <c r="H15008" t="s">
        <v>18490</v>
      </c>
      <c r="I15008" t="s">
        <v>18499</v>
      </c>
      <c r="J15008" t="s">
        <v>20</v>
      </c>
      <c r="K15008" t="s">
        <v>31815</v>
      </c>
      <c r="L15008" t="s">
        <v>18524</v>
      </c>
      <c r="M15008" t="s">
        <v>42099</v>
      </c>
      <c r="N15008" t="s">
        <v>18501</v>
      </c>
      <c r="O15008" t="s">
        <v>18545</v>
      </c>
    </row>
    <row r="15009" spans="1:15" x14ac:dyDescent="0.25">
      <c r="A15009" t="b">
        <f t="shared" si="1434"/>
        <v>0</v>
      </c>
      <c r="B15009" t="b">
        <f t="shared" si="1431"/>
        <v>1</v>
      </c>
      <c r="C15009" t="b">
        <f t="shared" si="1433"/>
        <v>1</v>
      </c>
      <c r="D15009" t="b">
        <f t="shared" si="1435"/>
        <v>0</v>
      </c>
      <c r="E15009" t="b">
        <f t="shared" si="1436"/>
        <v>0</v>
      </c>
      <c r="F15009" t="b">
        <f t="shared" si="1432"/>
        <v>0</v>
      </c>
      <c r="G15009" t="s">
        <v>22</v>
      </c>
      <c r="H15009" t="s">
        <v>18493</v>
      </c>
      <c r="I15009" t="s">
        <v>18502</v>
      </c>
      <c r="J15009" t="s">
        <v>20</v>
      </c>
      <c r="K15009" t="s">
        <v>31816</v>
      </c>
      <c r="L15009" t="s">
        <v>27974</v>
      </c>
      <c r="M15009" t="s">
        <v>42101</v>
      </c>
      <c r="N15009" t="s">
        <v>18504</v>
      </c>
      <c r="O15009" t="s">
        <v>18545</v>
      </c>
    </row>
    <row r="15010" spans="1:15" x14ac:dyDescent="0.25">
      <c r="A15010" t="b">
        <f t="shared" si="1434"/>
        <v>1</v>
      </c>
      <c r="B15010" t="b">
        <f t="shared" si="1431"/>
        <v>1</v>
      </c>
      <c r="C15010" t="b">
        <f t="shared" si="1433"/>
        <v>1</v>
      </c>
      <c r="D15010" t="b">
        <f t="shared" si="1435"/>
        <v>0</v>
      </c>
      <c r="E15010" t="b">
        <f t="shared" si="1436"/>
        <v>0</v>
      </c>
      <c r="F15010" t="b">
        <f t="shared" si="1432"/>
        <v>0</v>
      </c>
      <c r="G15010" t="s">
        <v>1977</v>
      </c>
      <c r="H15010" t="s">
        <v>18546</v>
      </c>
      <c r="I15010" t="s">
        <v>18546</v>
      </c>
      <c r="J15010" t="s">
        <v>9</v>
      </c>
      <c r="K15010" t="s">
        <v>31825</v>
      </c>
      <c r="L15010" t="s">
        <v>1401</v>
      </c>
      <c r="M15010" t="s">
        <v>34311</v>
      </c>
      <c r="N15010" t="s">
        <v>18547</v>
      </c>
      <c r="O15010" t="s">
        <v>18548</v>
      </c>
    </row>
    <row r="15011" spans="1:15" x14ac:dyDescent="0.25">
      <c r="A15011" t="b">
        <f t="shared" si="1434"/>
        <v>1</v>
      </c>
      <c r="B15011" t="b">
        <f t="shared" si="1431"/>
        <v>1</v>
      </c>
      <c r="C15011" t="b">
        <f t="shared" si="1433"/>
        <v>1</v>
      </c>
      <c r="D15011" t="b">
        <f t="shared" si="1435"/>
        <v>0</v>
      </c>
      <c r="E15011" t="b">
        <f t="shared" si="1436"/>
        <v>0</v>
      </c>
      <c r="F15011" t="b">
        <f t="shared" si="1432"/>
        <v>0</v>
      </c>
      <c r="G15011" t="s">
        <v>1977</v>
      </c>
      <c r="H15011" t="s">
        <v>18549</v>
      </c>
      <c r="I15011" t="s">
        <v>18549</v>
      </c>
      <c r="J15011" t="s">
        <v>9</v>
      </c>
      <c r="K15011" t="s">
        <v>28645</v>
      </c>
      <c r="L15011" t="s">
        <v>1404</v>
      </c>
      <c r="M15011" t="s">
        <v>34312</v>
      </c>
      <c r="N15011" t="s">
        <v>15824</v>
      </c>
      <c r="O15011" t="s">
        <v>18548</v>
      </c>
    </row>
    <row r="15012" spans="1:15" x14ac:dyDescent="0.25">
      <c r="A15012" t="b">
        <f t="shared" si="1434"/>
        <v>1</v>
      </c>
      <c r="B15012" t="b">
        <f t="shared" si="1431"/>
        <v>1</v>
      </c>
      <c r="C15012" t="b">
        <f t="shared" si="1433"/>
        <v>1</v>
      </c>
      <c r="D15012" t="b">
        <f t="shared" si="1435"/>
        <v>0</v>
      </c>
      <c r="E15012" t="b">
        <f t="shared" si="1436"/>
        <v>0</v>
      </c>
      <c r="F15012" t="b">
        <f t="shared" si="1432"/>
        <v>0</v>
      </c>
      <c r="G15012" t="s">
        <v>1977</v>
      </c>
      <c r="H15012" t="s">
        <v>18550</v>
      </c>
      <c r="I15012" t="s">
        <v>18550</v>
      </c>
      <c r="J15012" t="s">
        <v>9</v>
      </c>
      <c r="K15012" t="s">
        <v>28646</v>
      </c>
      <c r="L15012" t="s">
        <v>1407</v>
      </c>
      <c r="M15012" t="s">
        <v>34313</v>
      </c>
      <c r="N15012" t="s">
        <v>15826</v>
      </c>
      <c r="O15012" t="s">
        <v>18548</v>
      </c>
    </row>
    <row r="15013" spans="1:15" x14ac:dyDescent="0.25">
      <c r="A15013" t="b">
        <f t="shared" si="1434"/>
        <v>1</v>
      </c>
      <c r="B15013" t="b">
        <f t="shared" si="1431"/>
        <v>1</v>
      </c>
      <c r="C15013" t="b">
        <f t="shared" si="1433"/>
        <v>1</v>
      </c>
      <c r="D15013" t="b">
        <f t="shared" si="1435"/>
        <v>0</v>
      </c>
      <c r="E15013" t="b">
        <f t="shared" si="1436"/>
        <v>0</v>
      </c>
      <c r="F15013" t="b">
        <f t="shared" si="1432"/>
        <v>0</v>
      </c>
      <c r="G15013" t="s">
        <v>1977</v>
      </c>
      <c r="H15013" t="s">
        <v>18551</v>
      </c>
      <c r="I15013" t="s">
        <v>18551</v>
      </c>
      <c r="J15013" t="s">
        <v>9</v>
      </c>
      <c r="K15013" t="s">
        <v>28647</v>
      </c>
      <c r="L15013" t="s">
        <v>1410</v>
      </c>
      <c r="M15013" t="s">
        <v>34314</v>
      </c>
      <c r="N15013" t="s">
        <v>15828</v>
      </c>
      <c r="O15013" t="s">
        <v>18548</v>
      </c>
    </row>
    <row r="15014" spans="1:15" x14ac:dyDescent="0.25">
      <c r="A15014" t="b">
        <f t="shared" si="1434"/>
        <v>1</v>
      </c>
      <c r="B15014" t="b">
        <f t="shared" si="1431"/>
        <v>1</v>
      </c>
      <c r="C15014" t="b">
        <f t="shared" si="1433"/>
        <v>1</v>
      </c>
      <c r="D15014" t="b">
        <f t="shared" si="1435"/>
        <v>0</v>
      </c>
      <c r="E15014" t="b">
        <f t="shared" si="1436"/>
        <v>0</v>
      </c>
      <c r="F15014" t="b">
        <f t="shared" si="1432"/>
        <v>0</v>
      </c>
      <c r="G15014" t="s">
        <v>1977</v>
      </c>
      <c r="H15014" t="s">
        <v>18552</v>
      </c>
      <c r="I15014" t="s">
        <v>18552</v>
      </c>
      <c r="J15014" t="s">
        <v>9</v>
      </c>
      <c r="K15014" t="s">
        <v>28648</v>
      </c>
      <c r="L15014" t="s">
        <v>1413</v>
      </c>
      <c r="M15014" t="s">
        <v>34315</v>
      </c>
      <c r="N15014" t="s">
        <v>15830</v>
      </c>
      <c r="O15014" t="s">
        <v>18548</v>
      </c>
    </row>
    <row r="15015" spans="1:15" x14ac:dyDescent="0.25">
      <c r="A15015" t="b">
        <f t="shared" si="1434"/>
        <v>1</v>
      </c>
      <c r="B15015" t="b">
        <f t="shared" si="1431"/>
        <v>1</v>
      </c>
      <c r="C15015" t="b">
        <f t="shared" si="1433"/>
        <v>1</v>
      </c>
      <c r="D15015" t="b">
        <f t="shared" si="1435"/>
        <v>0</v>
      </c>
      <c r="E15015" t="b">
        <f t="shared" si="1436"/>
        <v>0</v>
      </c>
      <c r="F15015" t="b">
        <f t="shared" si="1432"/>
        <v>0</v>
      </c>
      <c r="G15015" t="s">
        <v>1977</v>
      </c>
      <c r="H15015" t="s">
        <v>18553</v>
      </c>
      <c r="I15015" t="s">
        <v>18553</v>
      </c>
      <c r="J15015" t="s">
        <v>9</v>
      </c>
      <c r="K15015" t="s">
        <v>28649</v>
      </c>
      <c r="L15015" t="s">
        <v>1416</v>
      </c>
      <c r="M15015" t="s">
        <v>34316</v>
      </c>
      <c r="N15015" t="s">
        <v>15832</v>
      </c>
      <c r="O15015" t="s">
        <v>18548</v>
      </c>
    </row>
    <row r="15016" spans="1:15" x14ac:dyDescent="0.25">
      <c r="A15016" t="b">
        <f t="shared" si="1434"/>
        <v>1</v>
      </c>
      <c r="B15016" t="b">
        <f t="shared" si="1431"/>
        <v>1</v>
      </c>
      <c r="C15016" t="b">
        <f t="shared" si="1433"/>
        <v>1</v>
      </c>
      <c r="D15016" t="b">
        <f t="shared" si="1435"/>
        <v>0</v>
      </c>
      <c r="E15016" t="b">
        <f t="shared" si="1436"/>
        <v>0</v>
      </c>
      <c r="F15016" t="b">
        <f t="shared" si="1432"/>
        <v>0</v>
      </c>
      <c r="G15016" t="s">
        <v>1977</v>
      </c>
      <c r="H15016" t="s">
        <v>18554</v>
      </c>
      <c r="I15016" t="s">
        <v>18554</v>
      </c>
      <c r="J15016" t="s">
        <v>9</v>
      </c>
      <c r="K15016" t="s">
        <v>28650</v>
      </c>
      <c r="L15016" t="s">
        <v>1419</v>
      </c>
      <c r="M15016" t="s">
        <v>34317</v>
      </c>
      <c r="N15016" t="s">
        <v>15834</v>
      </c>
      <c r="O15016" t="s">
        <v>18548</v>
      </c>
    </row>
    <row r="15017" spans="1:15" x14ac:dyDescent="0.25">
      <c r="A15017" t="b">
        <f t="shared" si="1434"/>
        <v>1</v>
      </c>
      <c r="B15017" t="b">
        <f t="shared" si="1431"/>
        <v>1</v>
      </c>
      <c r="C15017" t="b">
        <f t="shared" si="1433"/>
        <v>1</v>
      </c>
      <c r="D15017" t="b">
        <f t="shared" si="1435"/>
        <v>0</v>
      </c>
      <c r="E15017" t="b">
        <f t="shared" si="1436"/>
        <v>0</v>
      </c>
      <c r="F15017" t="b">
        <f t="shared" si="1432"/>
        <v>0</v>
      </c>
      <c r="G15017" t="s">
        <v>1977</v>
      </c>
      <c r="H15017" t="s">
        <v>18555</v>
      </c>
      <c r="I15017" t="s">
        <v>18555</v>
      </c>
      <c r="J15017" t="s">
        <v>9</v>
      </c>
      <c r="K15017" t="s">
        <v>28651</v>
      </c>
      <c r="L15017" t="s">
        <v>1422</v>
      </c>
      <c r="M15017" t="s">
        <v>34318</v>
      </c>
      <c r="N15017" t="s">
        <v>15836</v>
      </c>
      <c r="O15017" t="s">
        <v>18548</v>
      </c>
    </row>
    <row r="15018" spans="1:15" x14ac:dyDescent="0.25">
      <c r="A15018" t="b">
        <f t="shared" si="1434"/>
        <v>1</v>
      </c>
      <c r="B15018" t="b">
        <f t="shared" si="1431"/>
        <v>1</v>
      </c>
      <c r="C15018" t="b">
        <f t="shared" si="1433"/>
        <v>1</v>
      </c>
      <c r="D15018" t="b">
        <f t="shared" si="1435"/>
        <v>0</v>
      </c>
      <c r="E15018" t="b">
        <f t="shared" si="1436"/>
        <v>0</v>
      </c>
      <c r="F15018" t="b">
        <f t="shared" si="1432"/>
        <v>0</v>
      </c>
      <c r="G15018" t="s">
        <v>1977</v>
      </c>
      <c r="H15018" t="s">
        <v>18556</v>
      </c>
      <c r="I15018" t="s">
        <v>18556</v>
      </c>
      <c r="J15018" t="s">
        <v>9</v>
      </c>
      <c r="K15018" t="s">
        <v>28652</v>
      </c>
      <c r="L15018" t="s">
        <v>1425</v>
      </c>
      <c r="M15018" t="s">
        <v>34319</v>
      </c>
      <c r="N15018" t="s">
        <v>15838</v>
      </c>
      <c r="O15018" t="s">
        <v>18548</v>
      </c>
    </row>
    <row r="15019" spans="1:15" x14ac:dyDescent="0.25">
      <c r="A15019" t="b">
        <f t="shared" si="1434"/>
        <v>1</v>
      </c>
      <c r="B15019" t="b">
        <f t="shared" si="1431"/>
        <v>1</v>
      </c>
      <c r="C15019" t="b">
        <f t="shared" si="1433"/>
        <v>1</v>
      </c>
      <c r="D15019" t="b">
        <f t="shared" si="1435"/>
        <v>0</v>
      </c>
      <c r="E15019" t="b">
        <f t="shared" si="1436"/>
        <v>0</v>
      </c>
      <c r="F15019" t="b">
        <f t="shared" si="1432"/>
        <v>0</v>
      </c>
      <c r="G15019" t="s">
        <v>1977</v>
      </c>
      <c r="H15019" t="s">
        <v>18557</v>
      </c>
      <c r="I15019" t="s">
        <v>18557</v>
      </c>
      <c r="J15019" t="s">
        <v>9</v>
      </c>
      <c r="K15019" t="s">
        <v>28653</v>
      </c>
      <c r="L15019" t="s">
        <v>1428</v>
      </c>
      <c r="M15019" t="s">
        <v>34320</v>
      </c>
      <c r="N15019" t="s">
        <v>15840</v>
      </c>
      <c r="O15019" t="s">
        <v>18548</v>
      </c>
    </row>
    <row r="15020" spans="1:15" x14ac:dyDescent="0.25">
      <c r="A15020" t="b">
        <f t="shared" si="1434"/>
        <v>1</v>
      </c>
      <c r="B15020" t="b">
        <f t="shared" si="1431"/>
        <v>1</v>
      </c>
      <c r="C15020" t="b">
        <f t="shared" si="1433"/>
        <v>1</v>
      </c>
      <c r="D15020" t="b">
        <f t="shared" si="1435"/>
        <v>0</v>
      </c>
      <c r="E15020" t="b">
        <f t="shared" si="1436"/>
        <v>0</v>
      </c>
      <c r="F15020" t="b">
        <f t="shared" si="1432"/>
        <v>0</v>
      </c>
      <c r="G15020" t="s">
        <v>1977</v>
      </c>
      <c r="H15020" t="s">
        <v>18558</v>
      </c>
      <c r="I15020" t="s">
        <v>18558</v>
      </c>
      <c r="J15020" t="s">
        <v>9</v>
      </c>
      <c r="K15020" t="s">
        <v>28654</v>
      </c>
      <c r="L15020" t="s">
        <v>1431</v>
      </c>
      <c r="M15020" t="s">
        <v>34321</v>
      </c>
      <c r="N15020" t="s">
        <v>15842</v>
      </c>
      <c r="O15020" t="s">
        <v>18548</v>
      </c>
    </row>
    <row r="15021" spans="1:15" x14ac:dyDescent="0.25">
      <c r="A15021" t="b">
        <f t="shared" si="1434"/>
        <v>1</v>
      </c>
      <c r="B15021" t="b">
        <f t="shared" si="1431"/>
        <v>1</v>
      </c>
      <c r="C15021" t="b">
        <f t="shared" si="1433"/>
        <v>1</v>
      </c>
      <c r="D15021" t="b">
        <f t="shared" si="1435"/>
        <v>0</v>
      </c>
      <c r="E15021" t="b">
        <f t="shared" si="1436"/>
        <v>0</v>
      </c>
      <c r="F15021" t="b">
        <f t="shared" si="1432"/>
        <v>0</v>
      </c>
      <c r="G15021" t="s">
        <v>1977</v>
      </c>
      <c r="H15021" t="s">
        <v>18559</v>
      </c>
      <c r="I15021" t="s">
        <v>18559</v>
      </c>
      <c r="J15021" t="s">
        <v>9</v>
      </c>
      <c r="K15021" t="s">
        <v>28655</v>
      </c>
      <c r="L15021" t="s">
        <v>1434</v>
      </c>
      <c r="M15021" t="s">
        <v>34322</v>
      </c>
      <c r="N15021" t="s">
        <v>15844</v>
      </c>
      <c r="O15021" t="s">
        <v>18548</v>
      </c>
    </row>
    <row r="15022" spans="1:15" x14ac:dyDescent="0.25">
      <c r="A15022" t="b">
        <f t="shared" si="1434"/>
        <v>1</v>
      </c>
      <c r="B15022" t="b">
        <f t="shared" si="1431"/>
        <v>1</v>
      </c>
      <c r="C15022" t="b">
        <f t="shared" si="1433"/>
        <v>1</v>
      </c>
      <c r="D15022" t="b">
        <f t="shared" si="1435"/>
        <v>0</v>
      </c>
      <c r="E15022" t="b">
        <f t="shared" si="1436"/>
        <v>0</v>
      </c>
      <c r="F15022" t="b">
        <f t="shared" si="1432"/>
        <v>0</v>
      </c>
      <c r="G15022" t="s">
        <v>1977</v>
      </c>
      <c r="H15022" t="s">
        <v>18560</v>
      </c>
      <c r="I15022" t="s">
        <v>18560</v>
      </c>
      <c r="J15022" t="s">
        <v>9</v>
      </c>
      <c r="K15022" t="s">
        <v>28656</v>
      </c>
      <c r="L15022" t="s">
        <v>1437</v>
      </c>
      <c r="M15022" t="s">
        <v>34323</v>
      </c>
      <c r="N15022" t="s">
        <v>18561</v>
      </c>
      <c r="O15022" t="s">
        <v>18548</v>
      </c>
    </row>
    <row r="15023" spans="1:15" x14ac:dyDescent="0.25">
      <c r="A15023" t="b">
        <f t="shared" si="1434"/>
        <v>1</v>
      </c>
      <c r="B15023" t="b">
        <f t="shared" si="1431"/>
        <v>1</v>
      </c>
      <c r="C15023" t="b">
        <f t="shared" si="1433"/>
        <v>1</v>
      </c>
      <c r="D15023" t="b">
        <f t="shared" si="1435"/>
        <v>0</v>
      </c>
      <c r="E15023" t="b">
        <f t="shared" si="1436"/>
        <v>0</v>
      </c>
      <c r="F15023" t="b">
        <f t="shared" si="1432"/>
        <v>0</v>
      </c>
      <c r="G15023" t="s">
        <v>1977</v>
      </c>
      <c r="H15023" t="s">
        <v>18562</v>
      </c>
      <c r="I15023" t="s">
        <v>18562</v>
      </c>
      <c r="J15023" t="s">
        <v>9</v>
      </c>
      <c r="K15023" t="s">
        <v>28657</v>
      </c>
      <c r="L15023" t="s">
        <v>1440</v>
      </c>
      <c r="M15023" t="s">
        <v>34324</v>
      </c>
      <c r="N15023" t="s">
        <v>18563</v>
      </c>
      <c r="O15023" t="s">
        <v>18548</v>
      </c>
    </row>
    <row r="15024" spans="1:15" x14ac:dyDescent="0.25">
      <c r="A15024" t="b">
        <f t="shared" si="1434"/>
        <v>1</v>
      </c>
      <c r="B15024" t="b">
        <f t="shared" si="1431"/>
        <v>1</v>
      </c>
      <c r="C15024" t="b">
        <f t="shared" si="1433"/>
        <v>1</v>
      </c>
      <c r="D15024" t="b">
        <f t="shared" si="1435"/>
        <v>0</v>
      </c>
      <c r="E15024" t="b">
        <f t="shared" si="1436"/>
        <v>0</v>
      </c>
      <c r="F15024" t="b">
        <f t="shared" si="1432"/>
        <v>0</v>
      </c>
      <c r="G15024" t="s">
        <v>1977</v>
      </c>
      <c r="H15024" t="s">
        <v>18564</v>
      </c>
      <c r="I15024" t="s">
        <v>18564</v>
      </c>
      <c r="J15024" t="s">
        <v>9</v>
      </c>
      <c r="K15024" t="s">
        <v>28658</v>
      </c>
      <c r="L15024" t="s">
        <v>1443</v>
      </c>
      <c r="M15024" t="s">
        <v>34325</v>
      </c>
      <c r="N15024" t="s">
        <v>18565</v>
      </c>
      <c r="O15024" t="s">
        <v>18548</v>
      </c>
    </row>
    <row r="15025" spans="1:15" x14ac:dyDescent="0.25">
      <c r="A15025" t="b">
        <f t="shared" si="1434"/>
        <v>1</v>
      </c>
      <c r="B15025" t="b">
        <f t="shared" si="1431"/>
        <v>1</v>
      </c>
      <c r="C15025" t="b">
        <f t="shared" si="1433"/>
        <v>1</v>
      </c>
      <c r="D15025" t="b">
        <f t="shared" si="1435"/>
        <v>0</v>
      </c>
      <c r="E15025" t="b">
        <f t="shared" si="1436"/>
        <v>0</v>
      </c>
      <c r="F15025" t="b">
        <f t="shared" si="1432"/>
        <v>0</v>
      </c>
      <c r="G15025" t="s">
        <v>1977</v>
      </c>
      <c r="H15025" t="s">
        <v>18566</v>
      </c>
      <c r="I15025" t="s">
        <v>18566</v>
      </c>
      <c r="J15025" t="s">
        <v>9</v>
      </c>
      <c r="K15025" t="s">
        <v>28659</v>
      </c>
      <c r="L15025" t="s">
        <v>1446</v>
      </c>
      <c r="M15025" t="s">
        <v>34326</v>
      </c>
      <c r="N15025" t="s">
        <v>18567</v>
      </c>
      <c r="O15025" t="s">
        <v>18548</v>
      </c>
    </row>
    <row r="15026" spans="1:15" x14ac:dyDescent="0.25">
      <c r="A15026" t="b">
        <f t="shared" si="1434"/>
        <v>1</v>
      </c>
      <c r="B15026" t="b">
        <f t="shared" si="1431"/>
        <v>1</v>
      </c>
      <c r="C15026" t="b">
        <f t="shared" si="1433"/>
        <v>1</v>
      </c>
      <c r="D15026" t="b">
        <f t="shared" si="1435"/>
        <v>0</v>
      </c>
      <c r="E15026" t="b">
        <f t="shared" si="1436"/>
        <v>0</v>
      </c>
      <c r="F15026" t="b">
        <f t="shared" si="1432"/>
        <v>0</v>
      </c>
      <c r="G15026" t="s">
        <v>1977</v>
      </c>
      <c r="H15026" t="s">
        <v>18568</v>
      </c>
      <c r="I15026" t="s">
        <v>18568</v>
      </c>
      <c r="J15026" t="s">
        <v>9</v>
      </c>
      <c r="K15026" t="s">
        <v>28660</v>
      </c>
      <c r="L15026" t="s">
        <v>1449</v>
      </c>
      <c r="M15026" t="s">
        <v>34327</v>
      </c>
      <c r="N15026" t="s">
        <v>18569</v>
      </c>
      <c r="O15026" t="s">
        <v>18548</v>
      </c>
    </row>
    <row r="15027" spans="1:15" x14ac:dyDescent="0.25">
      <c r="A15027" t="b">
        <f t="shared" si="1434"/>
        <v>1</v>
      </c>
      <c r="B15027" t="b">
        <f t="shared" si="1431"/>
        <v>1</v>
      </c>
      <c r="C15027" t="b">
        <f t="shared" si="1433"/>
        <v>1</v>
      </c>
      <c r="D15027" t="b">
        <f t="shared" si="1435"/>
        <v>0</v>
      </c>
      <c r="E15027" t="b">
        <f t="shared" si="1436"/>
        <v>0</v>
      </c>
      <c r="F15027" t="b">
        <f t="shared" si="1432"/>
        <v>0</v>
      </c>
      <c r="G15027" t="s">
        <v>1977</v>
      </c>
      <c r="H15027" t="s">
        <v>18570</v>
      </c>
      <c r="I15027" t="s">
        <v>18570</v>
      </c>
      <c r="J15027" t="s">
        <v>9</v>
      </c>
      <c r="K15027" t="s">
        <v>28661</v>
      </c>
      <c r="L15027" t="s">
        <v>1452</v>
      </c>
      <c r="M15027" t="s">
        <v>34328</v>
      </c>
      <c r="N15027" t="s">
        <v>18571</v>
      </c>
      <c r="O15027" t="s">
        <v>18548</v>
      </c>
    </row>
    <row r="15028" spans="1:15" x14ac:dyDescent="0.25">
      <c r="A15028" t="b">
        <f t="shared" si="1434"/>
        <v>1</v>
      </c>
      <c r="B15028" t="b">
        <f t="shared" si="1431"/>
        <v>1</v>
      </c>
      <c r="C15028" t="b">
        <f t="shared" si="1433"/>
        <v>1</v>
      </c>
      <c r="D15028" t="b">
        <f t="shared" si="1435"/>
        <v>0</v>
      </c>
      <c r="E15028" t="b">
        <f t="shared" si="1436"/>
        <v>0</v>
      </c>
      <c r="F15028" t="b">
        <f t="shared" si="1432"/>
        <v>0</v>
      </c>
      <c r="G15028" t="s">
        <v>1977</v>
      </c>
      <c r="H15028" t="s">
        <v>18572</v>
      </c>
      <c r="I15028" t="s">
        <v>18572</v>
      </c>
      <c r="J15028" t="s">
        <v>9</v>
      </c>
      <c r="K15028" t="s">
        <v>28662</v>
      </c>
      <c r="L15028" t="s">
        <v>1455</v>
      </c>
      <c r="M15028" t="s">
        <v>34329</v>
      </c>
      <c r="N15028" t="s">
        <v>18573</v>
      </c>
      <c r="O15028" t="s">
        <v>18548</v>
      </c>
    </row>
    <row r="15029" spans="1:15" x14ac:dyDescent="0.25">
      <c r="A15029" t="b">
        <f t="shared" si="1434"/>
        <v>1</v>
      </c>
      <c r="B15029" t="b">
        <f t="shared" si="1431"/>
        <v>1</v>
      </c>
      <c r="C15029" t="b">
        <f t="shared" si="1433"/>
        <v>1</v>
      </c>
      <c r="D15029" t="b">
        <f t="shared" si="1435"/>
        <v>0</v>
      </c>
      <c r="E15029" t="b">
        <f t="shared" si="1436"/>
        <v>0</v>
      </c>
      <c r="F15029" t="b">
        <f t="shared" si="1432"/>
        <v>0</v>
      </c>
      <c r="G15029" t="s">
        <v>1977</v>
      </c>
      <c r="H15029" t="s">
        <v>18574</v>
      </c>
      <c r="I15029" t="s">
        <v>18574</v>
      </c>
      <c r="J15029" t="s">
        <v>9</v>
      </c>
      <c r="K15029" t="s">
        <v>28663</v>
      </c>
      <c r="L15029" t="s">
        <v>1458</v>
      </c>
      <c r="M15029" t="s">
        <v>34330</v>
      </c>
      <c r="N15029" t="s">
        <v>18575</v>
      </c>
      <c r="O15029" t="s">
        <v>18548</v>
      </c>
    </row>
    <row r="15030" spans="1:15" x14ac:dyDescent="0.25">
      <c r="A15030" t="b">
        <f t="shared" si="1434"/>
        <v>1</v>
      </c>
      <c r="B15030" t="b">
        <f t="shared" si="1431"/>
        <v>1</v>
      </c>
      <c r="C15030" t="b">
        <f t="shared" si="1433"/>
        <v>1</v>
      </c>
      <c r="D15030" t="b">
        <f t="shared" si="1435"/>
        <v>0</v>
      </c>
      <c r="E15030" t="b">
        <f t="shared" si="1436"/>
        <v>0</v>
      </c>
      <c r="F15030" t="b">
        <f t="shared" si="1432"/>
        <v>0</v>
      </c>
      <c r="G15030" t="s">
        <v>1977</v>
      </c>
      <c r="H15030" t="s">
        <v>18576</v>
      </c>
      <c r="I15030" t="s">
        <v>18576</v>
      </c>
      <c r="J15030" t="s">
        <v>9</v>
      </c>
      <c r="K15030" t="s">
        <v>28664</v>
      </c>
      <c r="L15030" t="s">
        <v>1461</v>
      </c>
      <c r="M15030" t="s">
        <v>34331</v>
      </c>
      <c r="N15030" t="s">
        <v>18577</v>
      </c>
      <c r="O15030" t="s">
        <v>18548</v>
      </c>
    </row>
    <row r="15031" spans="1:15" x14ac:dyDescent="0.25">
      <c r="A15031" t="b">
        <f t="shared" si="1434"/>
        <v>1</v>
      </c>
      <c r="B15031" t="b">
        <f t="shared" si="1431"/>
        <v>1</v>
      </c>
      <c r="C15031" t="b">
        <f t="shared" si="1433"/>
        <v>1</v>
      </c>
      <c r="D15031" t="b">
        <f t="shared" si="1435"/>
        <v>0</v>
      </c>
      <c r="E15031" t="b">
        <f t="shared" si="1436"/>
        <v>0</v>
      </c>
      <c r="F15031" t="b">
        <f t="shared" si="1432"/>
        <v>0</v>
      </c>
      <c r="G15031" t="s">
        <v>1977</v>
      </c>
      <c r="H15031" t="s">
        <v>18578</v>
      </c>
      <c r="I15031" t="s">
        <v>18578</v>
      </c>
      <c r="J15031" t="s">
        <v>9</v>
      </c>
      <c r="K15031" t="s">
        <v>28665</v>
      </c>
      <c r="L15031" t="s">
        <v>1464</v>
      </c>
      <c r="M15031" t="s">
        <v>34332</v>
      </c>
      <c r="N15031" t="s">
        <v>18579</v>
      </c>
      <c r="O15031" t="s">
        <v>18548</v>
      </c>
    </row>
    <row r="15032" spans="1:15" x14ac:dyDescent="0.25">
      <c r="A15032" t="b">
        <f t="shared" si="1434"/>
        <v>1</v>
      </c>
      <c r="B15032" t="b">
        <f t="shared" si="1431"/>
        <v>1</v>
      </c>
      <c r="C15032" t="b">
        <f t="shared" si="1433"/>
        <v>1</v>
      </c>
      <c r="D15032" t="b">
        <f t="shared" si="1435"/>
        <v>0</v>
      </c>
      <c r="E15032" t="b">
        <f t="shared" si="1436"/>
        <v>0</v>
      </c>
      <c r="F15032" t="b">
        <f t="shared" si="1432"/>
        <v>0</v>
      </c>
      <c r="G15032" t="s">
        <v>1977</v>
      </c>
      <c r="H15032" t="s">
        <v>18580</v>
      </c>
      <c r="I15032" t="s">
        <v>18580</v>
      </c>
      <c r="J15032" t="s">
        <v>9</v>
      </c>
      <c r="K15032" t="s">
        <v>28666</v>
      </c>
      <c r="L15032" t="s">
        <v>1467</v>
      </c>
      <c r="M15032" t="s">
        <v>34333</v>
      </c>
      <c r="N15032" t="s">
        <v>18581</v>
      </c>
      <c r="O15032" t="s">
        <v>18548</v>
      </c>
    </row>
    <row r="15033" spans="1:15" x14ac:dyDescent="0.25">
      <c r="A15033" t="b">
        <f t="shared" si="1434"/>
        <v>1</v>
      </c>
      <c r="B15033" t="b">
        <f t="shared" si="1431"/>
        <v>1</v>
      </c>
      <c r="C15033" t="b">
        <f t="shared" si="1433"/>
        <v>1</v>
      </c>
      <c r="D15033" t="b">
        <f t="shared" si="1435"/>
        <v>0</v>
      </c>
      <c r="E15033" t="b">
        <f t="shared" si="1436"/>
        <v>0</v>
      </c>
      <c r="F15033" t="b">
        <f t="shared" si="1432"/>
        <v>0</v>
      </c>
      <c r="G15033" t="s">
        <v>1977</v>
      </c>
      <c r="H15033" t="s">
        <v>18582</v>
      </c>
      <c r="I15033" t="s">
        <v>18582</v>
      </c>
      <c r="J15033" t="s">
        <v>9</v>
      </c>
      <c r="K15033" t="s">
        <v>28667</v>
      </c>
      <c r="L15033" t="s">
        <v>1695</v>
      </c>
      <c r="M15033" t="s">
        <v>34474</v>
      </c>
      <c r="N15033" t="s">
        <v>18583</v>
      </c>
      <c r="O15033" t="s">
        <v>18548</v>
      </c>
    </row>
    <row r="15034" spans="1:15" x14ac:dyDescent="0.25">
      <c r="A15034" t="b">
        <f t="shared" si="1434"/>
        <v>1</v>
      </c>
      <c r="B15034" t="b">
        <f t="shared" ref="B15034:B15097" si="1437">LEFT(H15034, SEARCH(":",H15034) - 1) = LEFT(I15034, SEARCH(":",I15034) - 1)</f>
        <v>1</v>
      </c>
      <c r="C15034" t="b">
        <f t="shared" si="1433"/>
        <v>1</v>
      </c>
      <c r="D15034" t="b">
        <f t="shared" si="1435"/>
        <v>0</v>
      </c>
      <c r="E15034" t="b">
        <f t="shared" si="1436"/>
        <v>0</v>
      </c>
      <c r="F15034" t="b">
        <f t="shared" ref="F15034:F15097" si="1438">OR(H15034 = I15034 &amp; ".0", I15034 = H15034 &amp; ".0")</f>
        <v>0</v>
      </c>
      <c r="G15034" t="s">
        <v>1977</v>
      </c>
      <c r="H15034" t="s">
        <v>18584</v>
      </c>
      <c r="I15034" t="s">
        <v>18584</v>
      </c>
      <c r="J15034" t="s">
        <v>9</v>
      </c>
      <c r="K15034" t="s">
        <v>28668</v>
      </c>
      <c r="L15034" t="s">
        <v>1698</v>
      </c>
      <c r="M15034" t="s">
        <v>34475</v>
      </c>
      <c r="N15034" t="s">
        <v>18585</v>
      </c>
      <c r="O15034" t="s">
        <v>18548</v>
      </c>
    </row>
    <row r="15035" spans="1:15" x14ac:dyDescent="0.25">
      <c r="A15035" t="b">
        <f t="shared" si="1434"/>
        <v>1</v>
      </c>
      <c r="B15035" t="b">
        <f t="shared" si="1437"/>
        <v>1</v>
      </c>
      <c r="C15035" t="b">
        <f t="shared" si="1433"/>
        <v>1</v>
      </c>
      <c r="D15035" t="b">
        <f t="shared" si="1435"/>
        <v>0</v>
      </c>
      <c r="E15035" t="b">
        <f t="shared" si="1436"/>
        <v>0</v>
      </c>
      <c r="F15035" t="b">
        <f t="shared" si="1438"/>
        <v>0</v>
      </c>
      <c r="G15035" t="s">
        <v>1977</v>
      </c>
      <c r="H15035" t="s">
        <v>18586</v>
      </c>
      <c r="I15035" t="s">
        <v>18586</v>
      </c>
      <c r="J15035" t="s">
        <v>9</v>
      </c>
      <c r="K15035" t="s">
        <v>28669</v>
      </c>
      <c r="L15035" t="s">
        <v>1701</v>
      </c>
      <c r="M15035" t="s">
        <v>34476</v>
      </c>
      <c r="N15035" t="s">
        <v>18587</v>
      </c>
      <c r="O15035" t="s">
        <v>18548</v>
      </c>
    </row>
    <row r="15036" spans="1:15" x14ac:dyDescent="0.25">
      <c r="A15036" t="b">
        <f t="shared" ref="A15036:A15097" si="1439">H15036=I15036</f>
        <v>1</v>
      </c>
      <c r="B15036" t="b">
        <f t="shared" si="1437"/>
        <v>1</v>
      </c>
      <c r="C15036" t="b">
        <f t="shared" ref="C15036:C15099" si="1440">LEFT(H15036, 3) = LEFT(I15036, 3)</f>
        <v>1</v>
      </c>
      <c r="D15036" t="b">
        <f t="shared" ref="D15036:D15097" si="1441">LEN(H15036) - LEN(SUBSTITUTE(H15036, ".", "")) &gt; 1</f>
        <v>0</v>
      </c>
      <c r="E15036" t="b">
        <f t="shared" ref="E15036:E15097" si="1442">LEN(I15036) - LEN(SUBSTITUTE(I15036, ".", "")) &gt; 1</f>
        <v>0</v>
      </c>
      <c r="F15036" t="b">
        <f t="shared" si="1438"/>
        <v>0</v>
      </c>
      <c r="G15036" t="s">
        <v>1977</v>
      </c>
      <c r="H15036" t="s">
        <v>18588</v>
      </c>
      <c r="I15036" t="s">
        <v>18588</v>
      </c>
      <c r="J15036" t="s">
        <v>9</v>
      </c>
      <c r="K15036" t="s">
        <v>28670</v>
      </c>
      <c r="L15036" t="s">
        <v>1691</v>
      </c>
      <c r="M15036" t="s">
        <v>34473</v>
      </c>
      <c r="N15036" t="s">
        <v>18589</v>
      </c>
      <c r="O15036" t="s">
        <v>18548</v>
      </c>
    </row>
    <row r="15037" spans="1:15" x14ac:dyDescent="0.25">
      <c r="A15037" t="b">
        <f t="shared" si="1439"/>
        <v>1</v>
      </c>
      <c r="B15037" t="b">
        <f t="shared" si="1437"/>
        <v>1</v>
      </c>
      <c r="C15037" t="b">
        <f t="shared" si="1440"/>
        <v>1</v>
      </c>
      <c r="D15037" t="b">
        <f t="shared" si="1441"/>
        <v>0</v>
      </c>
      <c r="E15037" t="b">
        <f t="shared" si="1442"/>
        <v>0</v>
      </c>
      <c r="F15037" t="b">
        <f t="shared" si="1438"/>
        <v>0</v>
      </c>
      <c r="G15037" t="s">
        <v>1977</v>
      </c>
      <c r="H15037" t="s">
        <v>18590</v>
      </c>
      <c r="I15037" t="s">
        <v>18590</v>
      </c>
      <c r="J15037" t="s">
        <v>9</v>
      </c>
      <c r="K15037" t="s">
        <v>28671</v>
      </c>
      <c r="L15037" t="s">
        <v>3921</v>
      </c>
      <c r="M15037" t="s">
        <v>35744</v>
      </c>
      <c r="N15037" t="s">
        <v>18591</v>
      </c>
      <c r="O15037" t="s">
        <v>18548</v>
      </c>
    </row>
    <row r="15038" spans="1:15" x14ac:dyDescent="0.25">
      <c r="A15038" t="b">
        <f t="shared" si="1439"/>
        <v>1</v>
      </c>
      <c r="B15038" t="b">
        <f t="shared" si="1437"/>
        <v>1</v>
      </c>
      <c r="C15038" t="b">
        <f t="shared" si="1440"/>
        <v>1</v>
      </c>
      <c r="D15038" t="b">
        <f t="shared" si="1441"/>
        <v>0</v>
      </c>
      <c r="E15038" t="b">
        <f t="shared" si="1442"/>
        <v>0</v>
      </c>
      <c r="F15038" t="b">
        <f t="shared" si="1438"/>
        <v>0</v>
      </c>
      <c r="G15038" t="s">
        <v>1977</v>
      </c>
      <c r="H15038" t="s">
        <v>18592</v>
      </c>
      <c r="I15038" t="s">
        <v>18592</v>
      </c>
      <c r="J15038" t="s">
        <v>9</v>
      </c>
      <c r="K15038" t="s">
        <v>28672</v>
      </c>
      <c r="L15038" t="s">
        <v>3924</v>
      </c>
      <c r="M15038" t="s">
        <v>35745</v>
      </c>
      <c r="N15038" t="s">
        <v>18593</v>
      </c>
      <c r="O15038" t="s">
        <v>18548</v>
      </c>
    </row>
    <row r="15039" spans="1:15" x14ac:dyDescent="0.25">
      <c r="A15039" t="b">
        <f t="shared" si="1439"/>
        <v>0</v>
      </c>
      <c r="B15039" t="b">
        <f t="shared" si="1437"/>
        <v>0</v>
      </c>
      <c r="C15039" t="b">
        <f t="shared" si="1440"/>
        <v>1</v>
      </c>
      <c r="D15039" t="b">
        <f t="shared" si="1441"/>
        <v>0</v>
      </c>
      <c r="E15039" t="b">
        <f t="shared" si="1442"/>
        <v>0</v>
      </c>
      <c r="F15039" t="b">
        <f t="shared" si="1438"/>
        <v>0</v>
      </c>
      <c r="G15039" t="s">
        <v>2701</v>
      </c>
      <c r="H15039" t="s">
        <v>18549</v>
      </c>
      <c r="I15039" t="s">
        <v>18546</v>
      </c>
      <c r="J15039" t="s">
        <v>20</v>
      </c>
      <c r="K15039" t="s">
        <v>31826</v>
      </c>
      <c r="L15039" t="s">
        <v>1484</v>
      </c>
      <c r="M15039" t="s">
        <v>33460</v>
      </c>
      <c r="N15039" t="s">
        <v>18547</v>
      </c>
      <c r="O15039" t="s">
        <v>18594</v>
      </c>
    </row>
    <row r="15040" spans="1:15" x14ac:dyDescent="0.25">
      <c r="A15040" t="b">
        <f t="shared" si="1439"/>
        <v>0</v>
      </c>
      <c r="B15040" t="b">
        <f t="shared" si="1437"/>
        <v>1</v>
      </c>
      <c r="C15040" t="b">
        <f t="shared" si="1440"/>
        <v>1</v>
      </c>
      <c r="D15040" t="b">
        <f t="shared" si="1441"/>
        <v>0</v>
      </c>
      <c r="E15040" t="b">
        <f t="shared" si="1442"/>
        <v>0</v>
      </c>
      <c r="F15040" t="b">
        <f t="shared" si="1438"/>
        <v>0</v>
      </c>
      <c r="G15040" t="s">
        <v>2701</v>
      </c>
      <c r="H15040" t="s">
        <v>18550</v>
      </c>
      <c r="I15040" t="s">
        <v>18549</v>
      </c>
      <c r="J15040" t="s">
        <v>20</v>
      </c>
      <c r="K15040" t="s">
        <v>28678</v>
      </c>
      <c r="L15040" t="s">
        <v>27671</v>
      </c>
      <c r="M15040" t="s">
        <v>33456</v>
      </c>
      <c r="N15040" t="s">
        <v>15824</v>
      </c>
      <c r="O15040" t="s">
        <v>18594</v>
      </c>
    </row>
    <row r="15041" spans="1:15" x14ac:dyDescent="0.25">
      <c r="A15041" t="b">
        <f t="shared" si="1439"/>
        <v>0</v>
      </c>
      <c r="B15041" t="b">
        <f t="shared" si="1437"/>
        <v>1</v>
      </c>
      <c r="C15041" t="b">
        <f t="shared" si="1440"/>
        <v>1</v>
      </c>
      <c r="D15041" t="b">
        <f t="shared" si="1441"/>
        <v>0</v>
      </c>
      <c r="E15041" t="b">
        <f t="shared" si="1442"/>
        <v>0</v>
      </c>
      <c r="F15041" t="b">
        <f t="shared" si="1438"/>
        <v>0</v>
      </c>
      <c r="G15041" t="s">
        <v>2701</v>
      </c>
      <c r="H15041" t="s">
        <v>18551</v>
      </c>
      <c r="I15041" t="s">
        <v>18550</v>
      </c>
      <c r="J15041" t="s">
        <v>20</v>
      </c>
      <c r="K15041" t="s">
        <v>28679</v>
      </c>
      <c r="L15041" t="s">
        <v>27672</v>
      </c>
      <c r="M15041" t="s">
        <v>34334</v>
      </c>
      <c r="N15041" t="s">
        <v>15826</v>
      </c>
      <c r="O15041" t="s">
        <v>18594</v>
      </c>
    </row>
    <row r="15042" spans="1:15" x14ac:dyDescent="0.25">
      <c r="A15042" t="b">
        <f t="shared" si="1439"/>
        <v>0</v>
      </c>
      <c r="B15042" t="b">
        <f t="shared" si="1437"/>
        <v>1</v>
      </c>
      <c r="C15042" t="b">
        <f t="shared" si="1440"/>
        <v>1</v>
      </c>
      <c r="D15042" t="b">
        <f t="shared" si="1441"/>
        <v>0</v>
      </c>
      <c r="E15042" t="b">
        <f t="shared" si="1442"/>
        <v>0</v>
      </c>
      <c r="F15042" t="b">
        <f t="shared" si="1438"/>
        <v>0</v>
      </c>
      <c r="G15042" t="s">
        <v>2701</v>
      </c>
      <c r="H15042" t="s">
        <v>18552</v>
      </c>
      <c r="I15042" t="s">
        <v>18551</v>
      </c>
      <c r="J15042" t="s">
        <v>20</v>
      </c>
      <c r="K15042" t="s">
        <v>28680</v>
      </c>
      <c r="L15042" t="s">
        <v>27673</v>
      </c>
      <c r="M15042" t="s">
        <v>34335</v>
      </c>
      <c r="N15042" t="s">
        <v>15828</v>
      </c>
      <c r="O15042" t="s">
        <v>18594</v>
      </c>
    </row>
    <row r="15043" spans="1:15" x14ac:dyDescent="0.25">
      <c r="A15043" t="b">
        <f t="shared" si="1439"/>
        <v>0</v>
      </c>
      <c r="B15043" t="b">
        <f t="shared" si="1437"/>
        <v>1</v>
      </c>
      <c r="C15043" t="b">
        <f t="shared" si="1440"/>
        <v>1</v>
      </c>
      <c r="D15043" t="b">
        <f t="shared" si="1441"/>
        <v>0</v>
      </c>
      <c r="E15043" t="b">
        <f t="shared" si="1442"/>
        <v>0</v>
      </c>
      <c r="F15043" t="b">
        <f t="shared" si="1438"/>
        <v>0</v>
      </c>
      <c r="G15043" t="s">
        <v>2701</v>
      </c>
      <c r="H15043" t="s">
        <v>18553</v>
      </c>
      <c r="I15043" t="s">
        <v>18552</v>
      </c>
      <c r="J15043" t="s">
        <v>20</v>
      </c>
      <c r="K15043" t="s">
        <v>28681</v>
      </c>
      <c r="L15043" t="s">
        <v>27674</v>
      </c>
      <c r="M15043" t="s">
        <v>34336</v>
      </c>
      <c r="N15043" t="s">
        <v>15830</v>
      </c>
      <c r="O15043" t="s">
        <v>18594</v>
      </c>
    </row>
    <row r="15044" spans="1:15" x14ac:dyDescent="0.25">
      <c r="A15044" t="b">
        <f t="shared" si="1439"/>
        <v>0</v>
      </c>
      <c r="B15044" t="b">
        <f t="shared" si="1437"/>
        <v>1</v>
      </c>
      <c r="C15044" t="b">
        <f t="shared" si="1440"/>
        <v>1</v>
      </c>
      <c r="D15044" t="b">
        <f t="shared" si="1441"/>
        <v>0</v>
      </c>
      <c r="E15044" t="b">
        <f t="shared" si="1442"/>
        <v>0</v>
      </c>
      <c r="F15044" t="b">
        <f t="shared" si="1438"/>
        <v>0</v>
      </c>
      <c r="G15044" t="s">
        <v>2701</v>
      </c>
      <c r="H15044" t="s">
        <v>18554</v>
      </c>
      <c r="I15044" t="s">
        <v>18553</v>
      </c>
      <c r="J15044" t="s">
        <v>20</v>
      </c>
      <c r="K15044" t="s">
        <v>28682</v>
      </c>
      <c r="L15044" t="s">
        <v>27675</v>
      </c>
      <c r="M15044" t="s">
        <v>34337</v>
      </c>
      <c r="N15044" t="s">
        <v>15832</v>
      </c>
      <c r="O15044" t="s">
        <v>18594</v>
      </c>
    </row>
    <row r="15045" spans="1:15" x14ac:dyDescent="0.25">
      <c r="A15045" t="b">
        <f t="shared" si="1439"/>
        <v>0</v>
      </c>
      <c r="B15045" t="b">
        <f t="shared" si="1437"/>
        <v>1</v>
      </c>
      <c r="C15045" t="b">
        <f t="shared" si="1440"/>
        <v>1</v>
      </c>
      <c r="D15045" t="b">
        <f t="shared" si="1441"/>
        <v>0</v>
      </c>
      <c r="E15045" t="b">
        <f t="shared" si="1442"/>
        <v>0</v>
      </c>
      <c r="F15045" t="b">
        <f t="shared" si="1438"/>
        <v>0</v>
      </c>
      <c r="G15045" t="s">
        <v>2701</v>
      </c>
      <c r="H15045" t="s">
        <v>18555</v>
      </c>
      <c r="I15045" t="s">
        <v>18554</v>
      </c>
      <c r="J15045" t="s">
        <v>20</v>
      </c>
      <c r="K15045" t="s">
        <v>28683</v>
      </c>
      <c r="L15045" t="s">
        <v>27676</v>
      </c>
      <c r="M15045" t="s">
        <v>34338</v>
      </c>
      <c r="N15045" t="s">
        <v>15834</v>
      </c>
      <c r="O15045" t="s">
        <v>18594</v>
      </c>
    </row>
    <row r="15046" spans="1:15" x14ac:dyDescent="0.25">
      <c r="A15046" t="b">
        <f t="shared" si="1439"/>
        <v>0</v>
      </c>
      <c r="B15046" t="b">
        <f t="shared" si="1437"/>
        <v>1</v>
      </c>
      <c r="C15046" t="b">
        <f t="shared" si="1440"/>
        <v>1</v>
      </c>
      <c r="D15046" t="b">
        <f t="shared" si="1441"/>
        <v>0</v>
      </c>
      <c r="E15046" t="b">
        <f t="shared" si="1442"/>
        <v>0</v>
      </c>
      <c r="F15046" t="b">
        <f t="shared" si="1438"/>
        <v>0</v>
      </c>
      <c r="G15046" t="s">
        <v>2701</v>
      </c>
      <c r="H15046" t="s">
        <v>18556</v>
      </c>
      <c r="I15046" t="s">
        <v>18555</v>
      </c>
      <c r="J15046" t="s">
        <v>20</v>
      </c>
      <c r="K15046" t="s">
        <v>28684</v>
      </c>
      <c r="L15046" t="s">
        <v>27677</v>
      </c>
      <c r="M15046" t="s">
        <v>34339</v>
      </c>
      <c r="N15046" t="s">
        <v>15836</v>
      </c>
      <c r="O15046" t="s">
        <v>18594</v>
      </c>
    </row>
    <row r="15047" spans="1:15" x14ac:dyDescent="0.25">
      <c r="A15047" t="b">
        <f t="shared" si="1439"/>
        <v>0</v>
      </c>
      <c r="B15047" t="b">
        <f t="shared" si="1437"/>
        <v>1</v>
      </c>
      <c r="C15047" t="b">
        <f t="shared" si="1440"/>
        <v>1</v>
      </c>
      <c r="D15047" t="b">
        <f t="shared" si="1441"/>
        <v>0</v>
      </c>
      <c r="E15047" t="b">
        <f t="shared" si="1442"/>
        <v>0</v>
      </c>
      <c r="F15047" t="b">
        <f t="shared" si="1438"/>
        <v>0</v>
      </c>
      <c r="G15047" t="s">
        <v>2701</v>
      </c>
      <c r="H15047" t="s">
        <v>18557</v>
      </c>
      <c r="I15047" t="s">
        <v>18556</v>
      </c>
      <c r="J15047" t="s">
        <v>20</v>
      </c>
      <c r="K15047" t="s">
        <v>28685</v>
      </c>
      <c r="L15047" t="s">
        <v>27678</v>
      </c>
      <c r="M15047" t="s">
        <v>34340</v>
      </c>
      <c r="N15047" t="s">
        <v>15838</v>
      </c>
      <c r="O15047" t="s">
        <v>18594</v>
      </c>
    </row>
    <row r="15048" spans="1:15" x14ac:dyDescent="0.25">
      <c r="A15048" t="b">
        <f t="shared" si="1439"/>
        <v>0</v>
      </c>
      <c r="B15048" t="b">
        <f t="shared" si="1437"/>
        <v>1</v>
      </c>
      <c r="C15048" t="b">
        <f t="shared" si="1440"/>
        <v>1</v>
      </c>
      <c r="D15048" t="b">
        <f t="shared" si="1441"/>
        <v>0</v>
      </c>
      <c r="E15048" t="b">
        <f t="shared" si="1442"/>
        <v>0</v>
      </c>
      <c r="F15048" t="b">
        <f t="shared" si="1438"/>
        <v>0</v>
      </c>
      <c r="G15048" t="s">
        <v>2701</v>
      </c>
      <c r="H15048" t="s">
        <v>18558</v>
      </c>
      <c r="I15048" t="s">
        <v>18557</v>
      </c>
      <c r="J15048" t="s">
        <v>20</v>
      </c>
      <c r="K15048" t="s">
        <v>28686</v>
      </c>
      <c r="L15048" t="s">
        <v>27679</v>
      </c>
      <c r="M15048" t="s">
        <v>34341</v>
      </c>
      <c r="N15048" t="s">
        <v>15840</v>
      </c>
      <c r="O15048" t="s">
        <v>18594</v>
      </c>
    </row>
    <row r="15049" spans="1:15" x14ac:dyDescent="0.25">
      <c r="A15049" t="b">
        <f t="shared" si="1439"/>
        <v>0</v>
      </c>
      <c r="B15049" t="b">
        <f t="shared" si="1437"/>
        <v>1</v>
      </c>
      <c r="C15049" t="b">
        <f t="shared" si="1440"/>
        <v>1</v>
      </c>
      <c r="D15049" t="b">
        <f t="shared" si="1441"/>
        <v>0</v>
      </c>
      <c r="E15049" t="b">
        <f t="shared" si="1442"/>
        <v>0</v>
      </c>
      <c r="F15049" t="b">
        <f t="shared" si="1438"/>
        <v>0</v>
      </c>
      <c r="G15049" t="s">
        <v>2701</v>
      </c>
      <c r="H15049" t="s">
        <v>18559</v>
      </c>
      <c r="I15049" t="s">
        <v>18558</v>
      </c>
      <c r="J15049" t="s">
        <v>20</v>
      </c>
      <c r="K15049" t="s">
        <v>28687</v>
      </c>
      <c r="L15049" t="s">
        <v>27680</v>
      </c>
      <c r="M15049" t="s">
        <v>34342</v>
      </c>
      <c r="N15049" t="s">
        <v>15842</v>
      </c>
      <c r="O15049" t="s">
        <v>18594</v>
      </c>
    </row>
    <row r="15050" spans="1:15" x14ac:dyDescent="0.25">
      <c r="A15050" t="b">
        <f t="shared" si="1439"/>
        <v>0</v>
      </c>
      <c r="B15050" t="b">
        <f t="shared" si="1437"/>
        <v>1</v>
      </c>
      <c r="C15050" t="b">
        <f t="shared" si="1440"/>
        <v>1</v>
      </c>
      <c r="D15050" t="b">
        <f t="shared" si="1441"/>
        <v>0</v>
      </c>
      <c r="E15050" t="b">
        <f t="shared" si="1442"/>
        <v>0</v>
      </c>
      <c r="F15050" t="b">
        <f t="shared" si="1438"/>
        <v>0</v>
      </c>
      <c r="G15050" t="s">
        <v>2701</v>
      </c>
      <c r="H15050" t="s">
        <v>18560</v>
      </c>
      <c r="I15050" t="s">
        <v>18559</v>
      </c>
      <c r="J15050" t="s">
        <v>20</v>
      </c>
      <c r="K15050" t="s">
        <v>28688</v>
      </c>
      <c r="L15050" t="s">
        <v>27681</v>
      </c>
      <c r="M15050" t="s">
        <v>34343</v>
      </c>
      <c r="N15050" t="s">
        <v>15844</v>
      </c>
      <c r="O15050" t="s">
        <v>18594</v>
      </c>
    </row>
    <row r="15051" spans="1:15" x14ac:dyDescent="0.25">
      <c r="A15051" t="b">
        <f t="shared" si="1439"/>
        <v>0</v>
      </c>
      <c r="B15051" t="b">
        <f t="shared" si="1437"/>
        <v>1</v>
      </c>
      <c r="C15051" t="b">
        <f t="shared" si="1440"/>
        <v>1</v>
      </c>
      <c r="D15051" t="b">
        <f t="shared" si="1441"/>
        <v>0</v>
      </c>
      <c r="E15051" t="b">
        <f t="shared" si="1442"/>
        <v>0</v>
      </c>
      <c r="F15051" t="b">
        <f t="shared" si="1438"/>
        <v>0</v>
      </c>
      <c r="G15051" t="s">
        <v>2701</v>
      </c>
      <c r="H15051" t="s">
        <v>18562</v>
      </c>
      <c r="I15051" t="s">
        <v>18560</v>
      </c>
      <c r="J15051" t="s">
        <v>20</v>
      </c>
      <c r="K15051" t="s">
        <v>28689</v>
      </c>
      <c r="L15051" t="s">
        <v>27682</v>
      </c>
      <c r="M15051" t="s">
        <v>34344</v>
      </c>
      <c r="N15051" t="s">
        <v>18561</v>
      </c>
      <c r="O15051" t="s">
        <v>18594</v>
      </c>
    </row>
    <row r="15052" spans="1:15" x14ac:dyDescent="0.25">
      <c r="A15052" t="b">
        <f t="shared" si="1439"/>
        <v>0</v>
      </c>
      <c r="B15052" t="b">
        <f t="shared" si="1437"/>
        <v>1</v>
      </c>
      <c r="C15052" t="b">
        <f t="shared" si="1440"/>
        <v>1</v>
      </c>
      <c r="D15052" t="b">
        <f t="shared" si="1441"/>
        <v>0</v>
      </c>
      <c r="E15052" t="b">
        <f t="shared" si="1442"/>
        <v>0</v>
      </c>
      <c r="F15052" t="b">
        <f t="shared" si="1438"/>
        <v>0</v>
      </c>
      <c r="G15052" t="s">
        <v>2701</v>
      </c>
      <c r="H15052" t="s">
        <v>18564</v>
      </c>
      <c r="I15052" t="s">
        <v>18562</v>
      </c>
      <c r="J15052" t="s">
        <v>20</v>
      </c>
      <c r="K15052" t="s">
        <v>28690</v>
      </c>
      <c r="L15052" t="s">
        <v>27683</v>
      </c>
      <c r="M15052" t="s">
        <v>34345</v>
      </c>
      <c r="N15052" t="s">
        <v>18563</v>
      </c>
      <c r="O15052" t="s">
        <v>18594</v>
      </c>
    </row>
    <row r="15053" spans="1:15" x14ac:dyDescent="0.25">
      <c r="A15053" t="b">
        <f t="shared" si="1439"/>
        <v>0</v>
      </c>
      <c r="B15053" t="b">
        <f t="shared" si="1437"/>
        <v>1</v>
      </c>
      <c r="C15053" t="b">
        <f t="shared" si="1440"/>
        <v>1</v>
      </c>
      <c r="D15053" t="b">
        <f t="shared" si="1441"/>
        <v>0</v>
      </c>
      <c r="E15053" t="b">
        <f t="shared" si="1442"/>
        <v>0</v>
      </c>
      <c r="F15053" t="b">
        <f t="shared" si="1438"/>
        <v>0</v>
      </c>
      <c r="G15053" t="s">
        <v>2701</v>
      </c>
      <c r="H15053" t="s">
        <v>18566</v>
      </c>
      <c r="I15053" t="s">
        <v>18564</v>
      </c>
      <c r="J15053" t="s">
        <v>20</v>
      </c>
      <c r="K15053" t="s">
        <v>28691</v>
      </c>
      <c r="L15053" t="s">
        <v>27684</v>
      </c>
      <c r="M15053" t="s">
        <v>34346</v>
      </c>
      <c r="N15053" t="s">
        <v>18565</v>
      </c>
      <c r="O15053" t="s">
        <v>18594</v>
      </c>
    </row>
    <row r="15054" spans="1:15" x14ac:dyDescent="0.25">
      <c r="A15054" t="b">
        <f t="shared" si="1439"/>
        <v>0</v>
      </c>
      <c r="B15054" t="b">
        <f t="shared" si="1437"/>
        <v>1</v>
      </c>
      <c r="C15054" t="b">
        <f t="shared" si="1440"/>
        <v>1</v>
      </c>
      <c r="D15054" t="b">
        <f t="shared" si="1441"/>
        <v>0</v>
      </c>
      <c r="E15054" t="b">
        <f t="shared" si="1442"/>
        <v>0</v>
      </c>
      <c r="F15054" t="b">
        <f t="shared" si="1438"/>
        <v>0</v>
      </c>
      <c r="G15054" t="s">
        <v>2701</v>
      </c>
      <c r="H15054" t="s">
        <v>18568</v>
      </c>
      <c r="I15054" t="s">
        <v>18566</v>
      </c>
      <c r="J15054" t="s">
        <v>20</v>
      </c>
      <c r="K15054" t="s">
        <v>28692</v>
      </c>
      <c r="L15054" t="s">
        <v>27685</v>
      </c>
      <c r="M15054" t="s">
        <v>34347</v>
      </c>
      <c r="N15054" t="s">
        <v>18567</v>
      </c>
      <c r="O15054" t="s">
        <v>18594</v>
      </c>
    </row>
    <row r="15055" spans="1:15" x14ac:dyDescent="0.25">
      <c r="A15055" t="b">
        <f t="shared" si="1439"/>
        <v>0</v>
      </c>
      <c r="B15055" t="b">
        <f t="shared" si="1437"/>
        <v>1</v>
      </c>
      <c r="C15055" t="b">
        <f t="shared" si="1440"/>
        <v>1</v>
      </c>
      <c r="D15055" t="b">
        <f t="shared" si="1441"/>
        <v>0</v>
      </c>
      <c r="E15055" t="b">
        <f t="shared" si="1442"/>
        <v>0</v>
      </c>
      <c r="F15055" t="b">
        <f t="shared" si="1438"/>
        <v>0</v>
      </c>
      <c r="G15055" t="s">
        <v>2701</v>
      </c>
      <c r="H15055" t="s">
        <v>18570</v>
      </c>
      <c r="I15055" t="s">
        <v>18568</v>
      </c>
      <c r="J15055" t="s">
        <v>20</v>
      </c>
      <c r="K15055" t="s">
        <v>28693</v>
      </c>
      <c r="L15055" t="s">
        <v>27686</v>
      </c>
      <c r="M15055" t="s">
        <v>34348</v>
      </c>
      <c r="N15055" t="s">
        <v>18569</v>
      </c>
      <c r="O15055" t="s">
        <v>18594</v>
      </c>
    </row>
    <row r="15056" spans="1:15" x14ac:dyDescent="0.25">
      <c r="A15056" t="b">
        <f t="shared" si="1439"/>
        <v>0</v>
      </c>
      <c r="B15056" t="b">
        <f t="shared" si="1437"/>
        <v>1</v>
      </c>
      <c r="C15056" t="b">
        <f t="shared" si="1440"/>
        <v>1</v>
      </c>
      <c r="D15056" t="b">
        <f t="shared" si="1441"/>
        <v>0</v>
      </c>
      <c r="E15056" t="b">
        <f t="shared" si="1442"/>
        <v>0</v>
      </c>
      <c r="F15056" t="b">
        <f t="shared" si="1438"/>
        <v>0</v>
      </c>
      <c r="G15056" t="s">
        <v>2701</v>
      </c>
      <c r="H15056" t="s">
        <v>18572</v>
      </c>
      <c r="I15056" t="s">
        <v>18570</v>
      </c>
      <c r="J15056" t="s">
        <v>20</v>
      </c>
      <c r="K15056" t="s">
        <v>28694</v>
      </c>
      <c r="L15056" t="s">
        <v>27687</v>
      </c>
      <c r="M15056" t="s">
        <v>34349</v>
      </c>
      <c r="N15056" t="s">
        <v>18571</v>
      </c>
      <c r="O15056" t="s">
        <v>18594</v>
      </c>
    </row>
    <row r="15057" spans="1:15" x14ac:dyDescent="0.25">
      <c r="A15057" t="b">
        <f t="shared" si="1439"/>
        <v>0</v>
      </c>
      <c r="B15057" t="b">
        <f t="shared" si="1437"/>
        <v>1</v>
      </c>
      <c r="C15057" t="b">
        <f t="shared" si="1440"/>
        <v>1</v>
      </c>
      <c r="D15057" t="b">
        <f t="shared" si="1441"/>
        <v>0</v>
      </c>
      <c r="E15057" t="b">
        <f t="shared" si="1442"/>
        <v>0</v>
      </c>
      <c r="F15057" t="b">
        <f t="shared" si="1438"/>
        <v>0</v>
      </c>
      <c r="G15057" t="s">
        <v>2701</v>
      </c>
      <c r="H15057" t="s">
        <v>18574</v>
      </c>
      <c r="I15057" t="s">
        <v>18572</v>
      </c>
      <c r="J15057" t="s">
        <v>20</v>
      </c>
      <c r="K15057" t="s">
        <v>28695</v>
      </c>
      <c r="L15057" t="s">
        <v>27688</v>
      </c>
      <c r="M15057" t="s">
        <v>34350</v>
      </c>
      <c r="N15057" t="s">
        <v>18573</v>
      </c>
      <c r="O15057" t="s">
        <v>18594</v>
      </c>
    </row>
    <row r="15058" spans="1:15" x14ac:dyDescent="0.25">
      <c r="A15058" t="b">
        <f t="shared" si="1439"/>
        <v>0</v>
      </c>
      <c r="B15058" t="b">
        <f t="shared" si="1437"/>
        <v>1</v>
      </c>
      <c r="C15058" t="b">
        <f t="shared" si="1440"/>
        <v>1</v>
      </c>
      <c r="D15058" t="b">
        <f t="shared" si="1441"/>
        <v>0</v>
      </c>
      <c r="E15058" t="b">
        <f t="shared" si="1442"/>
        <v>0</v>
      </c>
      <c r="F15058" t="b">
        <f t="shared" si="1438"/>
        <v>0</v>
      </c>
      <c r="G15058" t="s">
        <v>2701</v>
      </c>
      <c r="H15058" t="s">
        <v>18576</v>
      </c>
      <c r="I15058" t="s">
        <v>18574</v>
      </c>
      <c r="J15058" t="s">
        <v>20</v>
      </c>
      <c r="K15058" t="s">
        <v>28696</v>
      </c>
      <c r="L15058" t="s">
        <v>27689</v>
      </c>
      <c r="M15058" t="s">
        <v>34351</v>
      </c>
      <c r="N15058" t="s">
        <v>18575</v>
      </c>
      <c r="O15058" t="s">
        <v>18594</v>
      </c>
    </row>
    <row r="15059" spans="1:15" x14ac:dyDescent="0.25">
      <c r="A15059" t="b">
        <f t="shared" si="1439"/>
        <v>0</v>
      </c>
      <c r="B15059" t="b">
        <f t="shared" si="1437"/>
        <v>1</v>
      </c>
      <c r="C15059" t="b">
        <f t="shared" si="1440"/>
        <v>1</v>
      </c>
      <c r="D15059" t="b">
        <f t="shared" si="1441"/>
        <v>0</v>
      </c>
      <c r="E15059" t="b">
        <f t="shared" si="1442"/>
        <v>0</v>
      </c>
      <c r="F15059" t="b">
        <f t="shared" si="1438"/>
        <v>0</v>
      </c>
      <c r="G15059" t="s">
        <v>2701</v>
      </c>
      <c r="H15059" t="s">
        <v>18578</v>
      </c>
      <c r="I15059" t="s">
        <v>18576</v>
      </c>
      <c r="J15059" t="s">
        <v>20</v>
      </c>
      <c r="K15059" t="s">
        <v>28697</v>
      </c>
      <c r="L15059" t="s">
        <v>27690</v>
      </c>
      <c r="M15059" t="s">
        <v>34352</v>
      </c>
      <c r="N15059" t="s">
        <v>18577</v>
      </c>
      <c r="O15059" t="s">
        <v>18594</v>
      </c>
    </row>
    <row r="15060" spans="1:15" x14ac:dyDescent="0.25">
      <c r="A15060" t="b">
        <f t="shared" si="1439"/>
        <v>0</v>
      </c>
      <c r="B15060" t="b">
        <f t="shared" si="1437"/>
        <v>1</v>
      </c>
      <c r="C15060" t="b">
        <f t="shared" si="1440"/>
        <v>1</v>
      </c>
      <c r="D15060" t="b">
        <f t="shared" si="1441"/>
        <v>0</v>
      </c>
      <c r="E15060" t="b">
        <f t="shared" si="1442"/>
        <v>0</v>
      </c>
      <c r="F15060" t="b">
        <f t="shared" si="1438"/>
        <v>0</v>
      </c>
      <c r="G15060" t="s">
        <v>2701</v>
      </c>
      <c r="H15060" t="s">
        <v>18580</v>
      </c>
      <c r="I15060" t="s">
        <v>18578</v>
      </c>
      <c r="J15060" t="s">
        <v>20</v>
      </c>
      <c r="K15060" t="s">
        <v>28698</v>
      </c>
      <c r="L15060" t="s">
        <v>27691</v>
      </c>
      <c r="M15060" t="s">
        <v>34353</v>
      </c>
      <c r="N15060" t="s">
        <v>18579</v>
      </c>
      <c r="O15060" t="s">
        <v>18594</v>
      </c>
    </row>
    <row r="15061" spans="1:15" x14ac:dyDescent="0.25">
      <c r="A15061" t="b">
        <f t="shared" si="1439"/>
        <v>0</v>
      </c>
      <c r="B15061" t="b">
        <f t="shared" si="1437"/>
        <v>1</v>
      </c>
      <c r="C15061" t="b">
        <f t="shared" si="1440"/>
        <v>1</v>
      </c>
      <c r="D15061" t="b">
        <f t="shared" si="1441"/>
        <v>0</v>
      </c>
      <c r="E15061" t="b">
        <f t="shared" si="1442"/>
        <v>0</v>
      </c>
      <c r="F15061" t="b">
        <f t="shared" si="1438"/>
        <v>0</v>
      </c>
      <c r="G15061" t="s">
        <v>2701</v>
      </c>
      <c r="H15061" t="s">
        <v>18582</v>
      </c>
      <c r="I15061" t="s">
        <v>18580</v>
      </c>
      <c r="J15061" t="s">
        <v>20</v>
      </c>
      <c r="K15061" t="s">
        <v>28699</v>
      </c>
      <c r="L15061" t="s">
        <v>27692</v>
      </c>
      <c r="M15061" t="s">
        <v>34354</v>
      </c>
      <c r="N15061" t="s">
        <v>18581</v>
      </c>
      <c r="O15061" t="s">
        <v>18594</v>
      </c>
    </row>
    <row r="15062" spans="1:15" x14ac:dyDescent="0.25">
      <c r="A15062" t="b">
        <f t="shared" si="1439"/>
        <v>0</v>
      </c>
      <c r="B15062" t="b">
        <f t="shared" si="1437"/>
        <v>1</v>
      </c>
      <c r="C15062" t="b">
        <f t="shared" si="1440"/>
        <v>1</v>
      </c>
      <c r="D15062" t="b">
        <f t="shared" si="1441"/>
        <v>0</v>
      </c>
      <c r="E15062" t="b">
        <f t="shared" si="1442"/>
        <v>0</v>
      </c>
      <c r="F15062" t="b">
        <f t="shared" si="1438"/>
        <v>0</v>
      </c>
      <c r="G15062" t="s">
        <v>2701</v>
      </c>
      <c r="H15062" t="s">
        <v>18584</v>
      </c>
      <c r="I15062" t="s">
        <v>18582</v>
      </c>
      <c r="J15062" t="s">
        <v>20</v>
      </c>
      <c r="K15062" t="s">
        <v>28700</v>
      </c>
      <c r="L15062" t="s">
        <v>27721</v>
      </c>
      <c r="M15062" t="s">
        <v>34355</v>
      </c>
      <c r="N15062" t="s">
        <v>18583</v>
      </c>
      <c r="O15062" t="s">
        <v>18594</v>
      </c>
    </row>
    <row r="15063" spans="1:15" x14ac:dyDescent="0.25">
      <c r="A15063" t="b">
        <f t="shared" si="1439"/>
        <v>0</v>
      </c>
      <c r="B15063" t="b">
        <f t="shared" si="1437"/>
        <v>1</v>
      </c>
      <c r="C15063" t="b">
        <f t="shared" si="1440"/>
        <v>1</v>
      </c>
      <c r="D15063" t="b">
        <f t="shared" si="1441"/>
        <v>0</v>
      </c>
      <c r="E15063" t="b">
        <f t="shared" si="1442"/>
        <v>0</v>
      </c>
      <c r="F15063" t="b">
        <f t="shared" si="1438"/>
        <v>0</v>
      </c>
      <c r="G15063" t="s">
        <v>2701</v>
      </c>
      <c r="H15063" t="s">
        <v>18586</v>
      </c>
      <c r="I15063" t="s">
        <v>18584</v>
      </c>
      <c r="J15063" t="s">
        <v>20</v>
      </c>
      <c r="K15063" t="s">
        <v>28701</v>
      </c>
      <c r="L15063" t="s">
        <v>27722</v>
      </c>
      <c r="M15063" t="s">
        <v>34356</v>
      </c>
      <c r="N15063" t="s">
        <v>18585</v>
      </c>
      <c r="O15063" t="s">
        <v>18594</v>
      </c>
    </row>
    <row r="15064" spans="1:15" x14ac:dyDescent="0.25">
      <c r="A15064" t="b">
        <f t="shared" si="1439"/>
        <v>0</v>
      </c>
      <c r="B15064" t="b">
        <f t="shared" si="1437"/>
        <v>1</v>
      </c>
      <c r="C15064" t="b">
        <f t="shared" si="1440"/>
        <v>1</v>
      </c>
      <c r="D15064" t="b">
        <f t="shared" si="1441"/>
        <v>0</v>
      </c>
      <c r="E15064" t="b">
        <f t="shared" si="1442"/>
        <v>0</v>
      </c>
      <c r="F15064" t="b">
        <f t="shared" si="1438"/>
        <v>0</v>
      </c>
      <c r="G15064" t="s">
        <v>2701</v>
      </c>
      <c r="H15064" t="s">
        <v>18588</v>
      </c>
      <c r="I15064" t="s">
        <v>18586</v>
      </c>
      <c r="J15064" t="s">
        <v>20</v>
      </c>
      <c r="K15064" t="s">
        <v>28702</v>
      </c>
      <c r="L15064" t="s">
        <v>27723</v>
      </c>
      <c r="M15064" t="s">
        <v>34357</v>
      </c>
      <c r="N15064" t="s">
        <v>18587</v>
      </c>
      <c r="O15064" t="s">
        <v>18594</v>
      </c>
    </row>
    <row r="15065" spans="1:15" x14ac:dyDescent="0.25">
      <c r="A15065" t="b">
        <f t="shared" si="1439"/>
        <v>0</v>
      </c>
      <c r="B15065" t="b">
        <f t="shared" si="1437"/>
        <v>1</v>
      </c>
      <c r="C15065" t="b">
        <f t="shared" si="1440"/>
        <v>1</v>
      </c>
      <c r="D15065" t="b">
        <f t="shared" si="1441"/>
        <v>0</v>
      </c>
      <c r="E15065" t="b">
        <f t="shared" si="1442"/>
        <v>0</v>
      </c>
      <c r="F15065" t="b">
        <f t="shared" si="1438"/>
        <v>0</v>
      </c>
      <c r="G15065" t="s">
        <v>2701</v>
      </c>
      <c r="H15065" t="s">
        <v>18590</v>
      </c>
      <c r="I15065" t="s">
        <v>18588</v>
      </c>
      <c r="J15065" t="s">
        <v>20</v>
      </c>
      <c r="K15065" t="s">
        <v>28703</v>
      </c>
      <c r="L15065" t="s">
        <v>27724</v>
      </c>
      <c r="M15065" t="s">
        <v>34358</v>
      </c>
      <c r="N15065" t="s">
        <v>18589</v>
      </c>
      <c r="O15065" t="s">
        <v>18594</v>
      </c>
    </row>
    <row r="15066" spans="1:15" x14ac:dyDescent="0.25">
      <c r="A15066" t="b">
        <f t="shared" si="1439"/>
        <v>0</v>
      </c>
      <c r="B15066" t="b">
        <f t="shared" si="1437"/>
        <v>1</v>
      </c>
      <c r="C15066" t="b">
        <f t="shared" si="1440"/>
        <v>1</v>
      </c>
      <c r="D15066" t="b">
        <f t="shared" si="1441"/>
        <v>0</v>
      </c>
      <c r="E15066" t="b">
        <f t="shared" si="1442"/>
        <v>0</v>
      </c>
      <c r="F15066" t="b">
        <f t="shared" si="1438"/>
        <v>0</v>
      </c>
      <c r="G15066" t="s">
        <v>2701</v>
      </c>
      <c r="H15066" t="s">
        <v>18592</v>
      </c>
      <c r="I15066" t="s">
        <v>18590</v>
      </c>
      <c r="J15066" t="s">
        <v>20</v>
      </c>
      <c r="K15066" t="s">
        <v>28704</v>
      </c>
      <c r="L15066" t="s">
        <v>27875</v>
      </c>
      <c r="M15066" t="s">
        <v>34359</v>
      </c>
      <c r="N15066" t="s">
        <v>18591</v>
      </c>
      <c r="O15066" t="s">
        <v>18594</v>
      </c>
    </row>
    <row r="15067" spans="1:15" x14ac:dyDescent="0.25">
      <c r="A15067" t="b">
        <f t="shared" si="1439"/>
        <v>0</v>
      </c>
      <c r="B15067" t="b">
        <f t="shared" si="1437"/>
        <v>1</v>
      </c>
      <c r="C15067" t="b">
        <f t="shared" si="1440"/>
        <v>1</v>
      </c>
      <c r="D15067" t="b">
        <f t="shared" si="1441"/>
        <v>0</v>
      </c>
      <c r="E15067" t="b">
        <f t="shared" si="1442"/>
        <v>0</v>
      </c>
      <c r="F15067" t="b">
        <f t="shared" si="1438"/>
        <v>0</v>
      </c>
      <c r="G15067" t="s">
        <v>2701</v>
      </c>
      <c r="H15067" t="s">
        <v>18595</v>
      </c>
      <c r="I15067" t="s">
        <v>18592</v>
      </c>
      <c r="J15067" t="s">
        <v>20</v>
      </c>
      <c r="K15067" t="s">
        <v>28705</v>
      </c>
      <c r="L15067" t="s">
        <v>27876</v>
      </c>
      <c r="M15067" t="s">
        <v>34360</v>
      </c>
      <c r="N15067" t="s">
        <v>18593</v>
      </c>
      <c r="O15067" t="s">
        <v>18594</v>
      </c>
    </row>
    <row r="15068" spans="1:15" x14ac:dyDescent="0.25">
      <c r="A15068" t="b">
        <f t="shared" si="1439"/>
        <v>1</v>
      </c>
      <c r="B15068" t="b">
        <f t="shared" si="1437"/>
        <v>1</v>
      </c>
      <c r="C15068" t="b">
        <f t="shared" si="1440"/>
        <v>1</v>
      </c>
      <c r="D15068" t="b">
        <f t="shared" si="1441"/>
        <v>0</v>
      </c>
      <c r="E15068" t="b">
        <f t="shared" si="1442"/>
        <v>0</v>
      </c>
      <c r="F15068" t="b">
        <f t="shared" si="1438"/>
        <v>0</v>
      </c>
      <c r="G15068" t="s">
        <v>4521</v>
      </c>
      <c r="H15068" t="s">
        <v>18596</v>
      </c>
      <c r="I15068" t="s">
        <v>18596</v>
      </c>
      <c r="J15068" t="s">
        <v>9</v>
      </c>
      <c r="K15068" t="s">
        <v>31827</v>
      </c>
      <c r="L15068" t="s">
        <v>42116</v>
      </c>
      <c r="M15068" t="s">
        <v>42117</v>
      </c>
      <c r="N15068" t="s">
        <v>18597</v>
      </c>
      <c r="O15068" t="s">
        <v>18598</v>
      </c>
    </row>
    <row r="15069" spans="1:15" x14ac:dyDescent="0.25">
      <c r="A15069" t="b">
        <f t="shared" si="1439"/>
        <v>1</v>
      </c>
      <c r="B15069" t="b">
        <f t="shared" si="1437"/>
        <v>1</v>
      </c>
      <c r="C15069" t="b">
        <f t="shared" si="1440"/>
        <v>1</v>
      </c>
      <c r="D15069" t="b">
        <f t="shared" si="1441"/>
        <v>0</v>
      </c>
      <c r="E15069" t="b">
        <f t="shared" si="1442"/>
        <v>0</v>
      </c>
      <c r="F15069" t="b">
        <f t="shared" si="1438"/>
        <v>0</v>
      </c>
      <c r="G15069" t="s">
        <v>4521</v>
      </c>
      <c r="H15069" t="s">
        <v>18599</v>
      </c>
      <c r="I15069" t="s">
        <v>18599</v>
      </c>
      <c r="J15069" t="s">
        <v>9</v>
      </c>
      <c r="K15069" t="s">
        <v>29001</v>
      </c>
      <c r="L15069" t="s">
        <v>18600</v>
      </c>
      <c r="M15069" t="s">
        <v>42118</v>
      </c>
      <c r="N15069" t="s">
        <v>18601</v>
      </c>
      <c r="O15069" t="s">
        <v>18598</v>
      </c>
    </row>
    <row r="15070" spans="1:15" x14ac:dyDescent="0.25">
      <c r="A15070" t="b">
        <f t="shared" si="1439"/>
        <v>1</v>
      </c>
      <c r="B15070" t="b">
        <f t="shared" si="1437"/>
        <v>1</v>
      </c>
      <c r="C15070" t="b">
        <f t="shared" si="1440"/>
        <v>1</v>
      </c>
      <c r="D15070" t="b">
        <f t="shared" si="1441"/>
        <v>0</v>
      </c>
      <c r="E15070" t="b">
        <f t="shared" si="1442"/>
        <v>0</v>
      </c>
      <c r="F15070" t="b">
        <f t="shared" si="1438"/>
        <v>0</v>
      </c>
      <c r="G15070" t="s">
        <v>4521</v>
      </c>
      <c r="H15070" t="s">
        <v>18602</v>
      </c>
      <c r="I15070" t="s">
        <v>18602</v>
      </c>
      <c r="J15070" t="s">
        <v>9</v>
      </c>
      <c r="K15070" t="s">
        <v>29002</v>
      </c>
      <c r="L15070" t="s">
        <v>18603</v>
      </c>
      <c r="M15070" t="s">
        <v>42119</v>
      </c>
      <c r="N15070" t="s">
        <v>18604</v>
      </c>
      <c r="O15070" t="s">
        <v>18598</v>
      </c>
    </row>
    <row r="15071" spans="1:15" x14ac:dyDescent="0.25">
      <c r="A15071" t="b">
        <f t="shared" si="1439"/>
        <v>1</v>
      </c>
      <c r="B15071" t="b">
        <f t="shared" si="1437"/>
        <v>1</v>
      </c>
      <c r="C15071" t="b">
        <f t="shared" si="1440"/>
        <v>1</v>
      </c>
      <c r="D15071" t="b">
        <f t="shared" si="1441"/>
        <v>0</v>
      </c>
      <c r="E15071" t="b">
        <f t="shared" si="1442"/>
        <v>0</v>
      </c>
      <c r="F15071" t="b">
        <f t="shared" si="1438"/>
        <v>0</v>
      </c>
      <c r="G15071" t="s">
        <v>4521</v>
      </c>
      <c r="H15071" t="s">
        <v>18605</v>
      </c>
      <c r="I15071" t="s">
        <v>18605</v>
      </c>
      <c r="J15071" t="s">
        <v>9</v>
      </c>
      <c r="K15071" t="s">
        <v>29963</v>
      </c>
      <c r="L15071" t="s">
        <v>18606</v>
      </c>
      <c r="M15071" t="s">
        <v>42120</v>
      </c>
      <c r="N15071" t="s">
        <v>18607</v>
      </c>
      <c r="O15071" t="s">
        <v>18598</v>
      </c>
    </row>
    <row r="15072" spans="1:15" x14ac:dyDescent="0.25">
      <c r="A15072" t="b">
        <f t="shared" si="1439"/>
        <v>1</v>
      </c>
      <c r="B15072" t="b">
        <f t="shared" si="1437"/>
        <v>1</v>
      </c>
      <c r="C15072" t="b">
        <f t="shared" si="1440"/>
        <v>1</v>
      </c>
      <c r="D15072" t="b">
        <f t="shared" si="1441"/>
        <v>0</v>
      </c>
      <c r="E15072" t="b">
        <f t="shared" si="1442"/>
        <v>0</v>
      </c>
      <c r="F15072" t="b">
        <f t="shared" si="1438"/>
        <v>0</v>
      </c>
      <c r="G15072" t="s">
        <v>4521</v>
      </c>
      <c r="H15072" t="s">
        <v>18608</v>
      </c>
      <c r="I15072" t="s">
        <v>18608</v>
      </c>
      <c r="J15072" t="s">
        <v>9</v>
      </c>
      <c r="K15072" t="s">
        <v>29964</v>
      </c>
      <c r="L15072" t="s">
        <v>18609</v>
      </c>
      <c r="M15072" t="s">
        <v>42121</v>
      </c>
      <c r="N15072" t="s">
        <v>18610</v>
      </c>
      <c r="O15072" t="s">
        <v>18598</v>
      </c>
    </row>
    <row r="15073" spans="1:15" x14ac:dyDescent="0.25">
      <c r="A15073" t="b">
        <f t="shared" si="1439"/>
        <v>1</v>
      </c>
      <c r="B15073" t="b">
        <f t="shared" si="1437"/>
        <v>1</v>
      </c>
      <c r="C15073" t="b">
        <f t="shared" si="1440"/>
        <v>1</v>
      </c>
      <c r="D15073" t="b">
        <f t="shared" si="1441"/>
        <v>0</v>
      </c>
      <c r="E15073" t="b">
        <f t="shared" si="1442"/>
        <v>0</v>
      </c>
      <c r="F15073" t="b">
        <f t="shared" si="1438"/>
        <v>0</v>
      </c>
      <c r="G15073" t="s">
        <v>4521</v>
      </c>
      <c r="H15073" t="s">
        <v>18611</v>
      </c>
      <c r="I15073" t="s">
        <v>18611</v>
      </c>
      <c r="J15073" t="s">
        <v>9</v>
      </c>
      <c r="K15073" t="s">
        <v>29965</v>
      </c>
      <c r="L15073" t="s">
        <v>18612</v>
      </c>
      <c r="M15073" t="s">
        <v>42122</v>
      </c>
      <c r="N15073" t="s">
        <v>18613</v>
      </c>
      <c r="O15073" t="s">
        <v>18598</v>
      </c>
    </row>
    <row r="15074" spans="1:15" x14ac:dyDescent="0.25">
      <c r="A15074" t="b">
        <f t="shared" si="1439"/>
        <v>1</v>
      </c>
      <c r="B15074" t="b">
        <f t="shared" si="1437"/>
        <v>1</v>
      </c>
      <c r="C15074" t="b">
        <f t="shared" si="1440"/>
        <v>1</v>
      </c>
      <c r="D15074" t="b">
        <f t="shared" si="1441"/>
        <v>0</v>
      </c>
      <c r="E15074" t="b">
        <f t="shared" si="1442"/>
        <v>0</v>
      </c>
      <c r="F15074" t="b">
        <f t="shared" si="1438"/>
        <v>0</v>
      </c>
      <c r="G15074" t="s">
        <v>4521</v>
      </c>
      <c r="H15074" t="s">
        <v>18614</v>
      </c>
      <c r="I15074" t="s">
        <v>18614</v>
      </c>
      <c r="J15074" t="s">
        <v>9</v>
      </c>
      <c r="K15074" t="s">
        <v>29966</v>
      </c>
      <c r="L15074" t="s">
        <v>18615</v>
      </c>
      <c r="M15074" t="s">
        <v>42123</v>
      </c>
      <c r="N15074" t="s">
        <v>18616</v>
      </c>
      <c r="O15074" t="s">
        <v>18598</v>
      </c>
    </row>
    <row r="15075" spans="1:15" x14ac:dyDescent="0.25">
      <c r="A15075" t="b">
        <f t="shared" si="1439"/>
        <v>1</v>
      </c>
      <c r="B15075" t="b">
        <f t="shared" si="1437"/>
        <v>1</v>
      </c>
      <c r="C15075" t="b">
        <f t="shared" si="1440"/>
        <v>1</v>
      </c>
      <c r="D15075" t="b">
        <f t="shared" si="1441"/>
        <v>0</v>
      </c>
      <c r="E15075" t="b">
        <f t="shared" si="1442"/>
        <v>0</v>
      </c>
      <c r="F15075" t="b">
        <f t="shared" si="1438"/>
        <v>0</v>
      </c>
      <c r="G15075" t="s">
        <v>4521</v>
      </c>
      <c r="H15075" t="s">
        <v>18617</v>
      </c>
      <c r="I15075" t="s">
        <v>18617</v>
      </c>
      <c r="J15075" t="s">
        <v>9</v>
      </c>
      <c r="K15075" t="s">
        <v>29967</v>
      </c>
      <c r="L15075" t="s">
        <v>18618</v>
      </c>
      <c r="M15075" t="s">
        <v>42124</v>
      </c>
      <c r="N15075" t="s">
        <v>18619</v>
      </c>
      <c r="O15075" t="s">
        <v>18598</v>
      </c>
    </row>
    <row r="15076" spans="1:15" x14ac:dyDescent="0.25">
      <c r="A15076" t="b">
        <f t="shared" si="1439"/>
        <v>1</v>
      </c>
      <c r="B15076" t="b">
        <f t="shared" si="1437"/>
        <v>1</v>
      </c>
      <c r="C15076" t="b">
        <f t="shared" si="1440"/>
        <v>1</v>
      </c>
      <c r="D15076" t="b">
        <f t="shared" si="1441"/>
        <v>0</v>
      </c>
      <c r="E15076" t="b">
        <f t="shared" si="1442"/>
        <v>0</v>
      </c>
      <c r="F15076" t="b">
        <f t="shared" si="1438"/>
        <v>0</v>
      </c>
      <c r="G15076" t="s">
        <v>4521</v>
      </c>
      <c r="H15076" t="s">
        <v>18620</v>
      </c>
      <c r="I15076" t="s">
        <v>18620</v>
      </c>
      <c r="J15076" t="s">
        <v>9</v>
      </c>
      <c r="K15076" t="s">
        <v>29968</v>
      </c>
      <c r="L15076" t="s">
        <v>18621</v>
      </c>
      <c r="M15076" t="s">
        <v>42125</v>
      </c>
      <c r="N15076" t="s">
        <v>18622</v>
      </c>
      <c r="O15076" t="s">
        <v>18598</v>
      </c>
    </row>
    <row r="15077" spans="1:15" x14ac:dyDescent="0.25">
      <c r="A15077" t="b">
        <f t="shared" si="1439"/>
        <v>1</v>
      </c>
      <c r="B15077" t="b">
        <f t="shared" si="1437"/>
        <v>1</v>
      </c>
      <c r="C15077" t="b">
        <f t="shared" si="1440"/>
        <v>1</v>
      </c>
      <c r="D15077" t="b">
        <f t="shared" si="1441"/>
        <v>0</v>
      </c>
      <c r="E15077" t="b">
        <f t="shared" si="1442"/>
        <v>0</v>
      </c>
      <c r="F15077" t="b">
        <f t="shared" si="1438"/>
        <v>0</v>
      </c>
      <c r="G15077" t="s">
        <v>4521</v>
      </c>
      <c r="H15077" t="s">
        <v>18623</v>
      </c>
      <c r="I15077" t="s">
        <v>18623</v>
      </c>
      <c r="J15077" t="s">
        <v>9</v>
      </c>
      <c r="K15077" t="s">
        <v>29969</v>
      </c>
      <c r="L15077" t="s">
        <v>18624</v>
      </c>
      <c r="M15077" t="s">
        <v>42126</v>
      </c>
      <c r="N15077" t="s">
        <v>18625</v>
      </c>
      <c r="O15077" t="s">
        <v>18598</v>
      </c>
    </row>
    <row r="15078" spans="1:15" x14ac:dyDescent="0.25">
      <c r="A15078" t="b">
        <f t="shared" si="1439"/>
        <v>1</v>
      </c>
      <c r="B15078" t="b">
        <f t="shared" si="1437"/>
        <v>1</v>
      </c>
      <c r="C15078" t="b">
        <f t="shared" si="1440"/>
        <v>1</v>
      </c>
      <c r="D15078" t="b">
        <f t="shared" si="1441"/>
        <v>0</v>
      </c>
      <c r="E15078" t="b">
        <f t="shared" si="1442"/>
        <v>0</v>
      </c>
      <c r="F15078" t="b">
        <f t="shared" si="1438"/>
        <v>0</v>
      </c>
      <c r="G15078" t="s">
        <v>4521</v>
      </c>
      <c r="H15078" t="s">
        <v>18626</v>
      </c>
      <c r="I15078" t="s">
        <v>18626</v>
      </c>
      <c r="J15078" t="s">
        <v>9</v>
      </c>
      <c r="K15078" t="s">
        <v>29970</v>
      </c>
      <c r="L15078" t="s">
        <v>18627</v>
      </c>
      <c r="M15078" t="s">
        <v>42127</v>
      </c>
      <c r="N15078" t="s">
        <v>18628</v>
      </c>
      <c r="O15078" t="s">
        <v>18598</v>
      </c>
    </row>
    <row r="15079" spans="1:15" x14ac:dyDescent="0.25">
      <c r="A15079" t="b">
        <f t="shared" si="1439"/>
        <v>1</v>
      </c>
      <c r="B15079" t="b">
        <f t="shared" si="1437"/>
        <v>1</v>
      </c>
      <c r="C15079" t="b">
        <f t="shared" si="1440"/>
        <v>1</v>
      </c>
      <c r="D15079" t="b">
        <f t="shared" si="1441"/>
        <v>0</v>
      </c>
      <c r="E15079" t="b">
        <f t="shared" si="1442"/>
        <v>0</v>
      </c>
      <c r="F15079" t="b">
        <f t="shared" si="1438"/>
        <v>0</v>
      </c>
      <c r="G15079" t="s">
        <v>4521</v>
      </c>
      <c r="H15079" t="s">
        <v>18629</v>
      </c>
      <c r="I15079" t="s">
        <v>18629</v>
      </c>
      <c r="J15079" t="s">
        <v>9</v>
      </c>
      <c r="K15079" t="s">
        <v>29971</v>
      </c>
      <c r="L15079" t="s">
        <v>18630</v>
      </c>
      <c r="M15079" t="s">
        <v>42128</v>
      </c>
      <c r="N15079" t="s">
        <v>18631</v>
      </c>
      <c r="O15079" t="s">
        <v>18598</v>
      </c>
    </row>
    <row r="15080" spans="1:15" x14ac:dyDescent="0.25">
      <c r="A15080" t="b">
        <f t="shared" si="1439"/>
        <v>1</v>
      </c>
      <c r="B15080" t="b">
        <f t="shared" si="1437"/>
        <v>1</v>
      </c>
      <c r="C15080" t="b">
        <f t="shared" si="1440"/>
        <v>1</v>
      </c>
      <c r="D15080" t="b">
        <f t="shared" si="1441"/>
        <v>0</v>
      </c>
      <c r="E15080" t="b">
        <f t="shared" si="1442"/>
        <v>0</v>
      </c>
      <c r="F15080" t="b">
        <f t="shared" si="1438"/>
        <v>0</v>
      </c>
      <c r="G15080" t="s">
        <v>4521</v>
      </c>
      <c r="H15080" t="s">
        <v>18632</v>
      </c>
      <c r="I15080" t="s">
        <v>18632</v>
      </c>
      <c r="J15080" t="s">
        <v>9</v>
      </c>
      <c r="K15080" t="s">
        <v>29972</v>
      </c>
      <c r="L15080" t="s">
        <v>18633</v>
      </c>
      <c r="M15080" t="s">
        <v>42129</v>
      </c>
      <c r="N15080" t="s">
        <v>18634</v>
      </c>
      <c r="O15080" t="s">
        <v>18598</v>
      </c>
    </row>
    <row r="15081" spans="1:15" x14ac:dyDescent="0.25">
      <c r="A15081" t="b">
        <f t="shared" si="1439"/>
        <v>1</v>
      </c>
      <c r="B15081" t="b">
        <f t="shared" si="1437"/>
        <v>1</v>
      </c>
      <c r="C15081" t="b">
        <f t="shared" si="1440"/>
        <v>1</v>
      </c>
      <c r="D15081" t="b">
        <f t="shared" si="1441"/>
        <v>0</v>
      </c>
      <c r="E15081" t="b">
        <f t="shared" si="1442"/>
        <v>0</v>
      </c>
      <c r="F15081" t="b">
        <f t="shared" si="1438"/>
        <v>0</v>
      </c>
      <c r="G15081" t="s">
        <v>4521</v>
      </c>
      <c r="H15081" t="s">
        <v>18635</v>
      </c>
      <c r="I15081" t="s">
        <v>18635</v>
      </c>
      <c r="J15081" t="s">
        <v>9</v>
      </c>
      <c r="K15081" t="s">
        <v>29973</v>
      </c>
      <c r="L15081" t="s">
        <v>18636</v>
      </c>
      <c r="M15081" t="s">
        <v>42130</v>
      </c>
      <c r="N15081" t="s">
        <v>18637</v>
      </c>
      <c r="O15081" t="s">
        <v>18598</v>
      </c>
    </row>
    <row r="15082" spans="1:15" x14ac:dyDescent="0.25">
      <c r="A15082" t="b">
        <f t="shared" si="1439"/>
        <v>1</v>
      </c>
      <c r="B15082" t="b">
        <f t="shared" si="1437"/>
        <v>1</v>
      </c>
      <c r="C15082" t="b">
        <f t="shared" si="1440"/>
        <v>1</v>
      </c>
      <c r="D15082" t="b">
        <f t="shared" si="1441"/>
        <v>0</v>
      </c>
      <c r="E15082" t="b">
        <f t="shared" si="1442"/>
        <v>0</v>
      </c>
      <c r="F15082" t="b">
        <f t="shared" si="1438"/>
        <v>0</v>
      </c>
      <c r="G15082" t="s">
        <v>4521</v>
      </c>
      <c r="H15082" t="s">
        <v>18638</v>
      </c>
      <c r="I15082" t="s">
        <v>18638</v>
      </c>
      <c r="J15082" t="s">
        <v>9</v>
      </c>
      <c r="K15082" t="s">
        <v>29974</v>
      </c>
      <c r="L15082" t="s">
        <v>18639</v>
      </c>
      <c r="M15082" t="s">
        <v>42131</v>
      </c>
      <c r="N15082" t="s">
        <v>18640</v>
      </c>
      <c r="O15082" t="s">
        <v>18598</v>
      </c>
    </row>
    <row r="15083" spans="1:15" x14ac:dyDescent="0.25">
      <c r="A15083" t="b">
        <f t="shared" si="1439"/>
        <v>1</v>
      </c>
      <c r="B15083" t="b">
        <f t="shared" si="1437"/>
        <v>1</v>
      </c>
      <c r="C15083" t="b">
        <f t="shared" si="1440"/>
        <v>1</v>
      </c>
      <c r="D15083" t="b">
        <f t="shared" si="1441"/>
        <v>0</v>
      </c>
      <c r="E15083" t="b">
        <f t="shared" si="1442"/>
        <v>0</v>
      </c>
      <c r="F15083" t="b">
        <f t="shared" si="1438"/>
        <v>0</v>
      </c>
      <c r="G15083" t="s">
        <v>4521</v>
      </c>
      <c r="H15083" t="s">
        <v>18641</v>
      </c>
      <c r="I15083" t="s">
        <v>18641</v>
      </c>
      <c r="J15083" t="s">
        <v>9</v>
      </c>
      <c r="K15083" t="s">
        <v>29975</v>
      </c>
      <c r="L15083" t="s">
        <v>18642</v>
      </c>
      <c r="M15083" t="s">
        <v>42132</v>
      </c>
      <c r="N15083" t="s">
        <v>18643</v>
      </c>
      <c r="O15083" t="s">
        <v>18598</v>
      </c>
    </row>
    <row r="15084" spans="1:15" x14ac:dyDescent="0.25">
      <c r="A15084" t="b">
        <f t="shared" si="1439"/>
        <v>1</v>
      </c>
      <c r="B15084" t="b">
        <f t="shared" si="1437"/>
        <v>1</v>
      </c>
      <c r="C15084" t="b">
        <f t="shared" si="1440"/>
        <v>1</v>
      </c>
      <c r="D15084" t="b">
        <f t="shared" si="1441"/>
        <v>0</v>
      </c>
      <c r="E15084" t="b">
        <f t="shared" si="1442"/>
        <v>0</v>
      </c>
      <c r="F15084" t="b">
        <f t="shared" si="1438"/>
        <v>0</v>
      </c>
      <c r="G15084" t="s">
        <v>4521</v>
      </c>
      <c r="H15084" t="s">
        <v>18644</v>
      </c>
      <c r="I15084" t="s">
        <v>18644</v>
      </c>
      <c r="J15084" t="s">
        <v>9</v>
      </c>
      <c r="K15084" t="s">
        <v>29976</v>
      </c>
      <c r="L15084" t="s">
        <v>18645</v>
      </c>
      <c r="M15084" t="s">
        <v>42133</v>
      </c>
      <c r="N15084" t="s">
        <v>18646</v>
      </c>
      <c r="O15084" t="s">
        <v>18598</v>
      </c>
    </row>
    <row r="15085" spans="1:15" x14ac:dyDescent="0.25">
      <c r="A15085" t="b">
        <f t="shared" si="1439"/>
        <v>1</v>
      </c>
      <c r="B15085" t="b">
        <f t="shared" si="1437"/>
        <v>1</v>
      </c>
      <c r="C15085" t="b">
        <f t="shared" si="1440"/>
        <v>1</v>
      </c>
      <c r="D15085" t="b">
        <f t="shared" si="1441"/>
        <v>0</v>
      </c>
      <c r="E15085" t="b">
        <f t="shared" si="1442"/>
        <v>0</v>
      </c>
      <c r="F15085" t="b">
        <f t="shared" si="1438"/>
        <v>0</v>
      </c>
      <c r="G15085" t="s">
        <v>4521</v>
      </c>
      <c r="H15085" t="s">
        <v>18647</v>
      </c>
      <c r="I15085" t="s">
        <v>18647</v>
      </c>
      <c r="J15085" t="s">
        <v>9</v>
      </c>
      <c r="K15085" t="s">
        <v>29977</v>
      </c>
      <c r="L15085" t="s">
        <v>18648</v>
      </c>
      <c r="M15085" t="s">
        <v>42134</v>
      </c>
      <c r="N15085" t="s">
        <v>18649</v>
      </c>
      <c r="O15085" t="s">
        <v>18598</v>
      </c>
    </row>
    <row r="15086" spans="1:15" x14ac:dyDescent="0.25">
      <c r="A15086" t="b">
        <f t="shared" si="1439"/>
        <v>1</v>
      </c>
      <c r="B15086" t="b">
        <f t="shared" si="1437"/>
        <v>1</v>
      </c>
      <c r="C15086" t="b">
        <f t="shared" si="1440"/>
        <v>1</v>
      </c>
      <c r="D15086" t="b">
        <f t="shared" si="1441"/>
        <v>0</v>
      </c>
      <c r="E15086" t="b">
        <f t="shared" si="1442"/>
        <v>0</v>
      </c>
      <c r="F15086" t="b">
        <f t="shared" si="1438"/>
        <v>0</v>
      </c>
      <c r="G15086" t="s">
        <v>4521</v>
      </c>
      <c r="H15086" t="s">
        <v>18650</v>
      </c>
      <c r="I15086" t="s">
        <v>18650</v>
      </c>
      <c r="J15086" t="s">
        <v>9</v>
      </c>
      <c r="K15086" t="s">
        <v>29978</v>
      </c>
      <c r="L15086" t="s">
        <v>18651</v>
      </c>
      <c r="M15086" t="s">
        <v>42135</v>
      </c>
      <c r="N15086" t="s">
        <v>18652</v>
      </c>
      <c r="O15086" t="s">
        <v>18598</v>
      </c>
    </row>
    <row r="15087" spans="1:15" x14ac:dyDescent="0.25">
      <c r="A15087" t="b">
        <f t="shared" si="1439"/>
        <v>1</v>
      </c>
      <c r="B15087" t="b">
        <f t="shared" si="1437"/>
        <v>1</v>
      </c>
      <c r="C15087" t="b">
        <f t="shared" si="1440"/>
        <v>1</v>
      </c>
      <c r="D15087" t="b">
        <f t="shared" si="1441"/>
        <v>0</v>
      </c>
      <c r="E15087" t="b">
        <f t="shared" si="1442"/>
        <v>0</v>
      </c>
      <c r="F15087" t="b">
        <f t="shared" si="1438"/>
        <v>0</v>
      </c>
      <c r="G15087" t="s">
        <v>4521</v>
      </c>
      <c r="H15087" t="s">
        <v>18653</v>
      </c>
      <c r="I15087" t="s">
        <v>18653</v>
      </c>
      <c r="J15087" t="s">
        <v>9</v>
      </c>
      <c r="K15087" t="s">
        <v>29979</v>
      </c>
      <c r="L15087" t="s">
        <v>18654</v>
      </c>
      <c r="M15087" t="s">
        <v>42136</v>
      </c>
      <c r="N15087" t="s">
        <v>18655</v>
      </c>
      <c r="O15087" t="s">
        <v>18598</v>
      </c>
    </row>
    <row r="15088" spans="1:15" x14ac:dyDescent="0.25">
      <c r="A15088" t="b">
        <f t="shared" si="1439"/>
        <v>1</v>
      </c>
      <c r="B15088" t="b">
        <f t="shared" si="1437"/>
        <v>1</v>
      </c>
      <c r="C15088" t="b">
        <f t="shared" si="1440"/>
        <v>1</v>
      </c>
      <c r="D15088" t="b">
        <f t="shared" si="1441"/>
        <v>0</v>
      </c>
      <c r="E15088" t="b">
        <f t="shared" si="1442"/>
        <v>0</v>
      </c>
      <c r="F15088" t="b">
        <f t="shared" si="1438"/>
        <v>0</v>
      </c>
      <c r="G15088" t="s">
        <v>4521</v>
      </c>
      <c r="H15088" t="s">
        <v>18656</v>
      </c>
      <c r="I15088" t="s">
        <v>18656</v>
      </c>
      <c r="J15088" t="s">
        <v>9</v>
      </c>
      <c r="K15088" t="s">
        <v>29980</v>
      </c>
      <c r="L15088" t="s">
        <v>18657</v>
      </c>
      <c r="M15088" t="s">
        <v>42137</v>
      </c>
      <c r="N15088" t="s">
        <v>18658</v>
      </c>
      <c r="O15088" t="s">
        <v>18598</v>
      </c>
    </row>
    <row r="15089" spans="1:15" x14ac:dyDescent="0.25">
      <c r="A15089" t="b">
        <f t="shared" si="1439"/>
        <v>1</v>
      </c>
      <c r="B15089" t="b">
        <f t="shared" si="1437"/>
        <v>1</v>
      </c>
      <c r="C15089" t="b">
        <f t="shared" si="1440"/>
        <v>1</v>
      </c>
      <c r="D15089" t="b">
        <f t="shared" si="1441"/>
        <v>0</v>
      </c>
      <c r="E15089" t="b">
        <f t="shared" si="1442"/>
        <v>0</v>
      </c>
      <c r="F15089" t="b">
        <f t="shared" si="1438"/>
        <v>0</v>
      </c>
      <c r="G15089" t="s">
        <v>4521</v>
      </c>
      <c r="H15089" t="s">
        <v>18659</v>
      </c>
      <c r="I15089" t="s">
        <v>18659</v>
      </c>
      <c r="J15089" t="s">
        <v>9</v>
      </c>
      <c r="K15089" t="s">
        <v>29981</v>
      </c>
      <c r="L15089" t="s">
        <v>18660</v>
      </c>
      <c r="M15089" t="s">
        <v>42138</v>
      </c>
      <c r="N15089" t="s">
        <v>18661</v>
      </c>
      <c r="O15089" t="s">
        <v>18598</v>
      </c>
    </row>
    <row r="15090" spans="1:15" x14ac:dyDescent="0.25">
      <c r="A15090" t="b">
        <f t="shared" si="1439"/>
        <v>1</v>
      </c>
      <c r="B15090" t="b">
        <f t="shared" si="1437"/>
        <v>1</v>
      </c>
      <c r="C15090" t="b">
        <f t="shared" si="1440"/>
        <v>1</v>
      </c>
      <c r="D15090" t="b">
        <f t="shared" si="1441"/>
        <v>0</v>
      </c>
      <c r="E15090" t="b">
        <f t="shared" si="1442"/>
        <v>0</v>
      </c>
      <c r="F15090" t="b">
        <f t="shared" si="1438"/>
        <v>0</v>
      </c>
      <c r="G15090" t="s">
        <v>4521</v>
      </c>
      <c r="H15090" t="s">
        <v>18662</v>
      </c>
      <c r="I15090" t="s">
        <v>18662</v>
      </c>
      <c r="J15090" t="s">
        <v>9</v>
      </c>
      <c r="K15090" t="s">
        <v>29982</v>
      </c>
      <c r="L15090" t="s">
        <v>18663</v>
      </c>
      <c r="M15090" t="s">
        <v>42139</v>
      </c>
      <c r="N15090" t="s">
        <v>18664</v>
      </c>
      <c r="O15090" t="s">
        <v>18598</v>
      </c>
    </row>
    <row r="15091" spans="1:15" x14ac:dyDescent="0.25">
      <c r="A15091" t="b">
        <f t="shared" si="1439"/>
        <v>1</v>
      </c>
      <c r="B15091" t="b">
        <f t="shared" si="1437"/>
        <v>1</v>
      </c>
      <c r="C15091" t="b">
        <f t="shared" si="1440"/>
        <v>1</v>
      </c>
      <c r="D15091" t="b">
        <f t="shared" si="1441"/>
        <v>0</v>
      </c>
      <c r="E15091" t="b">
        <f t="shared" si="1442"/>
        <v>0</v>
      </c>
      <c r="F15091" t="b">
        <f t="shared" si="1438"/>
        <v>0</v>
      </c>
      <c r="G15091" t="s">
        <v>4521</v>
      </c>
      <c r="H15091" t="s">
        <v>18665</v>
      </c>
      <c r="I15091" t="s">
        <v>18665</v>
      </c>
      <c r="J15091" t="s">
        <v>9</v>
      </c>
      <c r="K15091" t="s">
        <v>29983</v>
      </c>
      <c r="L15091" t="s">
        <v>18666</v>
      </c>
      <c r="M15091" t="s">
        <v>42140</v>
      </c>
      <c r="N15091" t="s">
        <v>18667</v>
      </c>
      <c r="O15091" t="s">
        <v>18598</v>
      </c>
    </row>
    <row r="15092" spans="1:15" x14ac:dyDescent="0.25">
      <c r="A15092" t="b">
        <f t="shared" si="1439"/>
        <v>1</v>
      </c>
      <c r="B15092" t="b">
        <f t="shared" si="1437"/>
        <v>1</v>
      </c>
      <c r="C15092" t="b">
        <f t="shared" si="1440"/>
        <v>1</v>
      </c>
      <c r="D15092" t="b">
        <f t="shared" si="1441"/>
        <v>0</v>
      </c>
      <c r="E15092" t="b">
        <f t="shared" si="1442"/>
        <v>0</v>
      </c>
      <c r="F15092" t="b">
        <f t="shared" si="1438"/>
        <v>0</v>
      </c>
      <c r="G15092" t="s">
        <v>4521</v>
      </c>
      <c r="H15092" t="s">
        <v>18668</v>
      </c>
      <c r="I15092" t="s">
        <v>18668</v>
      </c>
      <c r="J15092" t="s">
        <v>9</v>
      </c>
      <c r="K15092" t="s">
        <v>29984</v>
      </c>
      <c r="L15092" t="s">
        <v>18669</v>
      </c>
      <c r="M15092" t="s">
        <v>42141</v>
      </c>
      <c r="N15092" t="s">
        <v>18670</v>
      </c>
      <c r="O15092" t="s">
        <v>18598</v>
      </c>
    </row>
    <row r="15093" spans="1:15" x14ac:dyDescent="0.25">
      <c r="A15093" t="b">
        <f t="shared" si="1439"/>
        <v>1</v>
      </c>
      <c r="B15093" t="b">
        <f t="shared" si="1437"/>
        <v>1</v>
      </c>
      <c r="C15093" t="b">
        <f t="shared" si="1440"/>
        <v>1</v>
      </c>
      <c r="D15093" t="b">
        <f t="shared" si="1441"/>
        <v>0</v>
      </c>
      <c r="E15093" t="b">
        <f t="shared" si="1442"/>
        <v>0</v>
      </c>
      <c r="F15093" t="b">
        <f t="shared" si="1438"/>
        <v>0</v>
      </c>
      <c r="G15093" t="s">
        <v>4521</v>
      </c>
      <c r="H15093" t="s">
        <v>18671</v>
      </c>
      <c r="I15093" t="s">
        <v>18671</v>
      </c>
      <c r="J15093" t="s">
        <v>9</v>
      </c>
      <c r="K15093" t="s">
        <v>29985</v>
      </c>
      <c r="L15093" t="s">
        <v>18672</v>
      </c>
      <c r="M15093" t="s">
        <v>42142</v>
      </c>
      <c r="N15093" t="s">
        <v>18673</v>
      </c>
      <c r="O15093" t="s">
        <v>18598</v>
      </c>
    </row>
    <row r="15094" spans="1:15" x14ac:dyDescent="0.25">
      <c r="A15094" t="b">
        <f t="shared" si="1439"/>
        <v>1</v>
      </c>
      <c r="B15094" t="b">
        <f t="shared" si="1437"/>
        <v>1</v>
      </c>
      <c r="C15094" t="b">
        <f t="shared" si="1440"/>
        <v>1</v>
      </c>
      <c r="D15094" t="b">
        <f t="shared" si="1441"/>
        <v>0</v>
      </c>
      <c r="E15094" t="b">
        <f t="shared" si="1442"/>
        <v>0</v>
      </c>
      <c r="F15094" t="b">
        <f t="shared" si="1438"/>
        <v>0</v>
      </c>
      <c r="G15094" t="s">
        <v>4521</v>
      </c>
      <c r="H15094" t="s">
        <v>18674</v>
      </c>
      <c r="I15094" t="s">
        <v>18674</v>
      </c>
      <c r="J15094" t="s">
        <v>9</v>
      </c>
      <c r="K15094" t="s">
        <v>29986</v>
      </c>
      <c r="L15094" t="s">
        <v>18675</v>
      </c>
      <c r="M15094" t="s">
        <v>42143</v>
      </c>
      <c r="N15094" t="s">
        <v>18676</v>
      </c>
      <c r="O15094" t="s">
        <v>18598</v>
      </c>
    </row>
    <row r="15095" spans="1:15" x14ac:dyDescent="0.25">
      <c r="A15095" t="b">
        <f t="shared" si="1439"/>
        <v>1</v>
      </c>
      <c r="B15095" t="b">
        <f t="shared" si="1437"/>
        <v>1</v>
      </c>
      <c r="C15095" t="b">
        <f t="shared" si="1440"/>
        <v>1</v>
      </c>
      <c r="D15095" t="b">
        <f t="shared" si="1441"/>
        <v>0</v>
      </c>
      <c r="E15095" t="b">
        <f t="shared" si="1442"/>
        <v>0</v>
      </c>
      <c r="F15095" t="b">
        <f t="shared" si="1438"/>
        <v>0</v>
      </c>
      <c r="G15095" t="s">
        <v>4521</v>
      </c>
      <c r="H15095" t="s">
        <v>18677</v>
      </c>
      <c r="I15095" t="s">
        <v>18677</v>
      </c>
      <c r="J15095" t="s">
        <v>9</v>
      </c>
      <c r="K15095" t="s">
        <v>29987</v>
      </c>
      <c r="L15095" t="s">
        <v>18678</v>
      </c>
      <c r="M15095" t="s">
        <v>42144</v>
      </c>
      <c r="N15095" t="s">
        <v>18679</v>
      </c>
      <c r="O15095" t="s">
        <v>18598</v>
      </c>
    </row>
    <row r="15096" spans="1:15" x14ac:dyDescent="0.25">
      <c r="A15096" t="b">
        <f t="shared" si="1439"/>
        <v>1</v>
      </c>
      <c r="B15096" t="b">
        <f t="shared" si="1437"/>
        <v>1</v>
      </c>
      <c r="C15096" t="b">
        <f t="shared" si="1440"/>
        <v>1</v>
      </c>
      <c r="D15096" t="b">
        <f t="shared" si="1441"/>
        <v>0</v>
      </c>
      <c r="E15096" t="b">
        <f t="shared" si="1442"/>
        <v>0</v>
      </c>
      <c r="F15096" t="b">
        <f t="shared" si="1438"/>
        <v>0</v>
      </c>
      <c r="G15096" t="s">
        <v>4521</v>
      </c>
      <c r="H15096" t="s">
        <v>18680</v>
      </c>
      <c r="I15096" t="s">
        <v>18680</v>
      </c>
      <c r="J15096" t="s">
        <v>9</v>
      </c>
      <c r="K15096" t="s">
        <v>29988</v>
      </c>
      <c r="L15096" t="s">
        <v>18681</v>
      </c>
      <c r="M15096" t="s">
        <v>42145</v>
      </c>
      <c r="N15096" t="s">
        <v>18682</v>
      </c>
      <c r="O15096" t="s">
        <v>18598</v>
      </c>
    </row>
    <row r="15097" spans="1:15" x14ac:dyDescent="0.25">
      <c r="A15097" t="b">
        <f t="shared" si="1439"/>
        <v>1</v>
      </c>
      <c r="B15097" t="b">
        <f t="shared" si="1437"/>
        <v>1</v>
      </c>
      <c r="C15097" t="b">
        <f t="shared" si="1440"/>
        <v>1</v>
      </c>
      <c r="D15097" t="b">
        <f t="shared" si="1441"/>
        <v>0</v>
      </c>
      <c r="E15097" t="b">
        <f t="shared" si="1442"/>
        <v>0</v>
      </c>
      <c r="F15097" t="b">
        <f t="shared" si="1438"/>
        <v>0</v>
      </c>
      <c r="G15097" t="s">
        <v>4521</v>
      </c>
      <c r="H15097" t="s">
        <v>18683</v>
      </c>
      <c r="I15097" t="s">
        <v>18683</v>
      </c>
      <c r="J15097" t="s">
        <v>9</v>
      </c>
      <c r="K15097" t="s">
        <v>29989</v>
      </c>
      <c r="L15097" t="s">
        <v>18684</v>
      </c>
      <c r="M15097" t="s">
        <v>42146</v>
      </c>
      <c r="N15097" t="s">
        <v>18685</v>
      </c>
      <c r="O15097" t="s">
        <v>18598</v>
      </c>
    </row>
    <row r="15098" spans="1:15" x14ac:dyDescent="0.25">
      <c r="A15098" t="b">
        <f t="shared" ref="A15098:A15157" si="1443">H15098=I15098</f>
        <v>1</v>
      </c>
      <c r="B15098" t="b">
        <f t="shared" ref="B15098:B15161" si="1444">LEFT(H15098, SEARCH(":",H15098) - 1) = LEFT(I15098, SEARCH(":",I15098) - 1)</f>
        <v>1</v>
      </c>
      <c r="C15098" t="b">
        <f t="shared" si="1440"/>
        <v>1</v>
      </c>
      <c r="D15098" t="b">
        <f t="shared" ref="D15098:D15157" si="1445">LEN(H15098) - LEN(SUBSTITUTE(H15098, ".", "")) &gt; 1</f>
        <v>0</v>
      </c>
      <c r="E15098" t="b">
        <f t="shared" ref="E15098:E15157" si="1446">LEN(I15098) - LEN(SUBSTITUTE(I15098, ".", "")) &gt; 1</f>
        <v>0</v>
      </c>
      <c r="F15098" t="b">
        <f t="shared" ref="F15098:F15161" si="1447">OR(H15098 = I15098 &amp; ".0", I15098 = H15098 &amp; ".0")</f>
        <v>0</v>
      </c>
      <c r="G15098" t="s">
        <v>4521</v>
      </c>
      <c r="H15098" t="s">
        <v>18686</v>
      </c>
      <c r="I15098" t="s">
        <v>18686</v>
      </c>
      <c r="J15098" t="s">
        <v>9</v>
      </c>
      <c r="K15098" t="s">
        <v>29990</v>
      </c>
      <c r="L15098" t="s">
        <v>18687</v>
      </c>
      <c r="M15098" t="s">
        <v>42147</v>
      </c>
      <c r="N15098" t="s">
        <v>18688</v>
      </c>
      <c r="O15098" t="s">
        <v>18598</v>
      </c>
    </row>
    <row r="15099" spans="1:15" x14ac:dyDescent="0.25">
      <c r="A15099" t="b">
        <f t="shared" si="1443"/>
        <v>1</v>
      </c>
      <c r="B15099" t="b">
        <f t="shared" si="1444"/>
        <v>1</v>
      </c>
      <c r="C15099" t="b">
        <f t="shared" si="1440"/>
        <v>1</v>
      </c>
      <c r="D15099" t="b">
        <f t="shared" si="1445"/>
        <v>0</v>
      </c>
      <c r="E15099" t="b">
        <f t="shared" si="1446"/>
        <v>0</v>
      </c>
      <c r="F15099" t="b">
        <f t="shared" si="1447"/>
        <v>0</v>
      </c>
      <c r="G15099" t="s">
        <v>4521</v>
      </c>
      <c r="H15099" t="s">
        <v>18689</v>
      </c>
      <c r="I15099" t="s">
        <v>18689</v>
      </c>
      <c r="J15099" t="s">
        <v>9</v>
      </c>
      <c r="K15099" t="s">
        <v>29991</v>
      </c>
      <c r="L15099" t="s">
        <v>18690</v>
      </c>
      <c r="M15099" t="s">
        <v>42148</v>
      </c>
      <c r="N15099" t="s">
        <v>18691</v>
      </c>
      <c r="O15099" t="s">
        <v>18598</v>
      </c>
    </row>
    <row r="15100" spans="1:15" x14ac:dyDescent="0.25">
      <c r="A15100" t="b">
        <f t="shared" si="1443"/>
        <v>1</v>
      </c>
      <c r="B15100" t="b">
        <f t="shared" si="1444"/>
        <v>1</v>
      </c>
      <c r="C15100" t="b">
        <f t="shared" ref="C15100:C15163" si="1448">LEFT(H15100, 3) = LEFT(I15100, 3)</f>
        <v>1</v>
      </c>
      <c r="D15100" t="b">
        <f t="shared" si="1445"/>
        <v>0</v>
      </c>
      <c r="E15100" t="b">
        <f t="shared" si="1446"/>
        <v>0</v>
      </c>
      <c r="F15100" t="b">
        <f t="shared" si="1447"/>
        <v>0</v>
      </c>
      <c r="G15100" t="s">
        <v>4521</v>
      </c>
      <c r="H15100" t="s">
        <v>18692</v>
      </c>
      <c r="I15100" t="s">
        <v>18692</v>
      </c>
      <c r="J15100" t="s">
        <v>9</v>
      </c>
      <c r="K15100" t="s">
        <v>29992</v>
      </c>
      <c r="L15100" t="s">
        <v>18693</v>
      </c>
      <c r="M15100" t="s">
        <v>42149</v>
      </c>
      <c r="N15100" t="s">
        <v>18694</v>
      </c>
      <c r="O15100" t="s">
        <v>18598</v>
      </c>
    </row>
    <row r="15101" spans="1:15" x14ac:dyDescent="0.25">
      <c r="A15101" t="b">
        <f t="shared" si="1443"/>
        <v>1</v>
      </c>
      <c r="B15101" t="b">
        <f t="shared" si="1444"/>
        <v>1</v>
      </c>
      <c r="C15101" t="b">
        <f t="shared" si="1448"/>
        <v>1</v>
      </c>
      <c r="D15101" t="b">
        <f t="shared" si="1445"/>
        <v>0</v>
      </c>
      <c r="E15101" t="b">
        <f t="shared" si="1446"/>
        <v>0</v>
      </c>
      <c r="F15101" t="b">
        <f t="shared" si="1447"/>
        <v>0</v>
      </c>
      <c r="G15101" t="s">
        <v>4521</v>
      </c>
      <c r="H15101" t="s">
        <v>18695</v>
      </c>
      <c r="I15101" t="s">
        <v>18695</v>
      </c>
      <c r="J15101" t="s">
        <v>9</v>
      </c>
      <c r="K15101" t="s">
        <v>29993</v>
      </c>
      <c r="L15101" t="s">
        <v>18696</v>
      </c>
      <c r="M15101" t="s">
        <v>42150</v>
      </c>
      <c r="N15101" t="s">
        <v>18697</v>
      </c>
      <c r="O15101" t="s">
        <v>18598</v>
      </c>
    </row>
    <row r="15102" spans="1:15" x14ac:dyDescent="0.25">
      <c r="A15102" t="b">
        <f t="shared" si="1443"/>
        <v>1</v>
      </c>
      <c r="B15102" t="b">
        <f t="shared" si="1444"/>
        <v>1</v>
      </c>
      <c r="C15102" t="b">
        <f t="shared" si="1448"/>
        <v>1</v>
      </c>
      <c r="D15102" t="b">
        <f t="shared" si="1445"/>
        <v>0</v>
      </c>
      <c r="E15102" t="b">
        <f t="shared" si="1446"/>
        <v>0</v>
      </c>
      <c r="F15102" t="b">
        <f t="shared" si="1447"/>
        <v>0</v>
      </c>
      <c r="G15102" t="s">
        <v>4521</v>
      </c>
      <c r="H15102" t="s">
        <v>18698</v>
      </c>
      <c r="I15102" t="s">
        <v>18698</v>
      </c>
      <c r="J15102" t="s">
        <v>9</v>
      </c>
      <c r="K15102" t="s">
        <v>29994</v>
      </c>
      <c r="L15102" t="s">
        <v>18699</v>
      </c>
      <c r="M15102" t="s">
        <v>42151</v>
      </c>
      <c r="N15102" t="s">
        <v>18700</v>
      </c>
      <c r="O15102" t="s">
        <v>18598</v>
      </c>
    </row>
    <row r="15103" spans="1:15" x14ac:dyDescent="0.25">
      <c r="A15103" t="b">
        <f t="shared" si="1443"/>
        <v>1</v>
      </c>
      <c r="B15103" t="b">
        <f t="shared" si="1444"/>
        <v>1</v>
      </c>
      <c r="C15103" t="b">
        <f t="shared" si="1448"/>
        <v>1</v>
      </c>
      <c r="D15103" t="b">
        <f t="shared" si="1445"/>
        <v>0</v>
      </c>
      <c r="E15103" t="b">
        <f t="shared" si="1446"/>
        <v>0</v>
      </c>
      <c r="F15103" t="b">
        <f t="shared" si="1447"/>
        <v>0</v>
      </c>
      <c r="G15103" t="s">
        <v>4521</v>
      </c>
      <c r="H15103" t="s">
        <v>18701</v>
      </c>
      <c r="I15103" t="s">
        <v>18701</v>
      </c>
      <c r="J15103" t="s">
        <v>9</v>
      </c>
      <c r="K15103" t="s">
        <v>29995</v>
      </c>
      <c r="L15103" t="s">
        <v>18702</v>
      </c>
      <c r="M15103" t="s">
        <v>42152</v>
      </c>
      <c r="N15103" t="s">
        <v>18703</v>
      </c>
      <c r="O15103" t="s">
        <v>18598</v>
      </c>
    </row>
    <row r="15104" spans="1:15" x14ac:dyDescent="0.25">
      <c r="A15104" t="b">
        <f t="shared" si="1443"/>
        <v>1</v>
      </c>
      <c r="B15104" t="b">
        <f t="shared" si="1444"/>
        <v>1</v>
      </c>
      <c r="C15104" t="b">
        <f t="shared" si="1448"/>
        <v>1</v>
      </c>
      <c r="D15104" t="b">
        <f t="shared" si="1445"/>
        <v>0</v>
      </c>
      <c r="E15104" t="b">
        <f t="shared" si="1446"/>
        <v>0</v>
      </c>
      <c r="F15104" t="b">
        <f t="shared" si="1447"/>
        <v>0</v>
      </c>
      <c r="G15104" t="s">
        <v>4521</v>
      </c>
      <c r="H15104" t="s">
        <v>18704</v>
      </c>
      <c r="I15104" t="s">
        <v>18704</v>
      </c>
      <c r="J15104" t="s">
        <v>9</v>
      </c>
      <c r="K15104" t="s">
        <v>29996</v>
      </c>
      <c r="L15104" t="s">
        <v>18705</v>
      </c>
      <c r="M15104" t="s">
        <v>42153</v>
      </c>
      <c r="N15104" t="s">
        <v>18706</v>
      </c>
      <c r="O15104" t="s">
        <v>18598</v>
      </c>
    </row>
    <row r="15105" spans="1:15" x14ac:dyDescent="0.25">
      <c r="A15105" t="b">
        <f t="shared" si="1443"/>
        <v>1</v>
      </c>
      <c r="B15105" t="b">
        <f t="shared" si="1444"/>
        <v>1</v>
      </c>
      <c r="C15105" t="b">
        <f t="shared" si="1448"/>
        <v>1</v>
      </c>
      <c r="D15105" t="b">
        <f t="shared" si="1445"/>
        <v>0</v>
      </c>
      <c r="E15105" t="b">
        <f t="shared" si="1446"/>
        <v>0</v>
      </c>
      <c r="F15105" t="b">
        <f t="shared" si="1447"/>
        <v>0</v>
      </c>
      <c r="G15105" t="s">
        <v>4521</v>
      </c>
      <c r="H15105" t="s">
        <v>18707</v>
      </c>
      <c r="I15105" t="s">
        <v>18707</v>
      </c>
      <c r="J15105" t="s">
        <v>9</v>
      </c>
      <c r="K15105" t="s">
        <v>29997</v>
      </c>
      <c r="L15105" t="s">
        <v>18708</v>
      </c>
      <c r="M15105" t="s">
        <v>42154</v>
      </c>
      <c r="N15105" t="s">
        <v>18709</v>
      </c>
      <c r="O15105" t="s">
        <v>18598</v>
      </c>
    </row>
    <row r="15106" spans="1:15" x14ac:dyDescent="0.25">
      <c r="A15106" t="b">
        <f t="shared" si="1443"/>
        <v>1</v>
      </c>
      <c r="B15106" t="b">
        <f t="shared" si="1444"/>
        <v>1</v>
      </c>
      <c r="C15106" t="b">
        <f t="shared" si="1448"/>
        <v>1</v>
      </c>
      <c r="D15106" t="b">
        <f t="shared" si="1445"/>
        <v>0</v>
      </c>
      <c r="E15106" t="b">
        <f t="shared" si="1446"/>
        <v>0</v>
      </c>
      <c r="F15106" t="b">
        <f t="shared" si="1447"/>
        <v>0</v>
      </c>
      <c r="G15106" t="s">
        <v>4521</v>
      </c>
      <c r="H15106" t="s">
        <v>18710</v>
      </c>
      <c r="I15106" t="s">
        <v>18710</v>
      </c>
      <c r="J15106" t="s">
        <v>9</v>
      </c>
      <c r="K15106" t="s">
        <v>29998</v>
      </c>
      <c r="L15106" t="s">
        <v>18711</v>
      </c>
      <c r="M15106" t="s">
        <v>42155</v>
      </c>
      <c r="N15106" t="s">
        <v>18712</v>
      </c>
      <c r="O15106" t="s">
        <v>18598</v>
      </c>
    </row>
    <row r="15107" spans="1:15" x14ac:dyDescent="0.25">
      <c r="A15107" t="b">
        <f t="shared" si="1443"/>
        <v>1</v>
      </c>
      <c r="B15107" t="b">
        <f t="shared" si="1444"/>
        <v>1</v>
      </c>
      <c r="C15107" t="b">
        <f t="shared" si="1448"/>
        <v>1</v>
      </c>
      <c r="D15107" t="b">
        <f t="shared" si="1445"/>
        <v>0</v>
      </c>
      <c r="E15107" t="b">
        <f t="shared" si="1446"/>
        <v>0</v>
      </c>
      <c r="F15107" t="b">
        <f t="shared" si="1447"/>
        <v>0</v>
      </c>
      <c r="G15107" t="s">
        <v>4521</v>
      </c>
      <c r="H15107" t="s">
        <v>18713</v>
      </c>
      <c r="I15107" t="s">
        <v>18713</v>
      </c>
      <c r="J15107" t="s">
        <v>9</v>
      </c>
      <c r="K15107" t="s">
        <v>29999</v>
      </c>
      <c r="L15107" t="s">
        <v>18714</v>
      </c>
      <c r="M15107" t="s">
        <v>42156</v>
      </c>
      <c r="N15107" t="s">
        <v>18715</v>
      </c>
      <c r="O15107" t="s">
        <v>18598</v>
      </c>
    </row>
    <row r="15108" spans="1:15" x14ac:dyDescent="0.25">
      <c r="A15108" t="b">
        <f t="shared" si="1443"/>
        <v>1</v>
      </c>
      <c r="B15108" t="b">
        <f t="shared" si="1444"/>
        <v>1</v>
      </c>
      <c r="C15108" t="b">
        <f t="shared" si="1448"/>
        <v>1</v>
      </c>
      <c r="D15108" t="b">
        <f t="shared" si="1445"/>
        <v>0</v>
      </c>
      <c r="E15108" t="b">
        <f t="shared" si="1446"/>
        <v>0</v>
      </c>
      <c r="F15108" t="b">
        <f t="shared" si="1447"/>
        <v>0</v>
      </c>
      <c r="G15108" t="s">
        <v>4521</v>
      </c>
      <c r="H15108" t="s">
        <v>18716</v>
      </c>
      <c r="I15108" t="s">
        <v>18716</v>
      </c>
      <c r="J15108" t="s">
        <v>9</v>
      </c>
      <c r="K15108" t="s">
        <v>30000</v>
      </c>
      <c r="L15108" t="s">
        <v>18717</v>
      </c>
      <c r="M15108" t="s">
        <v>42157</v>
      </c>
      <c r="N15108" t="s">
        <v>18718</v>
      </c>
      <c r="O15108" t="s">
        <v>18598</v>
      </c>
    </row>
    <row r="15109" spans="1:15" x14ac:dyDescent="0.25">
      <c r="A15109" t="b">
        <f t="shared" si="1443"/>
        <v>1</v>
      </c>
      <c r="B15109" t="b">
        <f t="shared" si="1444"/>
        <v>1</v>
      </c>
      <c r="C15109" t="b">
        <f t="shared" si="1448"/>
        <v>1</v>
      </c>
      <c r="D15109" t="b">
        <f t="shared" si="1445"/>
        <v>0</v>
      </c>
      <c r="E15109" t="b">
        <f t="shared" si="1446"/>
        <v>0</v>
      </c>
      <c r="F15109" t="b">
        <f t="shared" si="1447"/>
        <v>0</v>
      </c>
      <c r="G15109" t="s">
        <v>4521</v>
      </c>
      <c r="H15109" t="s">
        <v>18719</v>
      </c>
      <c r="I15109" t="s">
        <v>18719</v>
      </c>
      <c r="J15109" t="s">
        <v>9</v>
      </c>
      <c r="K15109" t="s">
        <v>30001</v>
      </c>
      <c r="L15109" t="s">
        <v>18720</v>
      </c>
      <c r="M15109" t="s">
        <v>42158</v>
      </c>
      <c r="N15109" t="s">
        <v>18721</v>
      </c>
      <c r="O15109" t="s">
        <v>18598</v>
      </c>
    </row>
    <row r="15110" spans="1:15" x14ac:dyDescent="0.25">
      <c r="A15110" t="b">
        <f t="shared" si="1443"/>
        <v>1</v>
      </c>
      <c r="B15110" t="b">
        <f t="shared" si="1444"/>
        <v>1</v>
      </c>
      <c r="C15110" t="b">
        <f t="shared" si="1448"/>
        <v>1</v>
      </c>
      <c r="D15110" t="b">
        <f t="shared" si="1445"/>
        <v>0</v>
      </c>
      <c r="E15110" t="b">
        <f t="shared" si="1446"/>
        <v>0</v>
      </c>
      <c r="F15110" t="b">
        <f t="shared" si="1447"/>
        <v>0</v>
      </c>
      <c r="G15110" t="s">
        <v>4521</v>
      </c>
      <c r="H15110" t="s">
        <v>18722</v>
      </c>
      <c r="I15110" t="s">
        <v>18722</v>
      </c>
      <c r="J15110" t="s">
        <v>9</v>
      </c>
      <c r="K15110" t="s">
        <v>30002</v>
      </c>
      <c r="L15110" t="s">
        <v>18723</v>
      </c>
      <c r="M15110" t="s">
        <v>42159</v>
      </c>
      <c r="N15110" t="s">
        <v>18724</v>
      </c>
      <c r="O15110" t="s">
        <v>18598</v>
      </c>
    </row>
    <row r="15111" spans="1:15" x14ac:dyDescent="0.25">
      <c r="A15111" t="b">
        <f t="shared" si="1443"/>
        <v>1</v>
      </c>
      <c r="B15111" t="b">
        <f t="shared" si="1444"/>
        <v>1</v>
      </c>
      <c r="C15111" t="b">
        <f t="shared" si="1448"/>
        <v>1</v>
      </c>
      <c r="D15111" t="b">
        <f t="shared" si="1445"/>
        <v>0</v>
      </c>
      <c r="E15111" t="b">
        <f t="shared" si="1446"/>
        <v>0</v>
      </c>
      <c r="F15111" t="b">
        <f t="shared" si="1447"/>
        <v>0</v>
      </c>
      <c r="G15111" t="s">
        <v>4521</v>
      </c>
      <c r="H15111" t="s">
        <v>18725</v>
      </c>
      <c r="I15111" t="s">
        <v>18725</v>
      </c>
      <c r="J15111" t="s">
        <v>9</v>
      </c>
      <c r="K15111" t="s">
        <v>31059</v>
      </c>
      <c r="L15111" t="s">
        <v>18726</v>
      </c>
      <c r="M15111" t="s">
        <v>42160</v>
      </c>
      <c r="N15111" t="s">
        <v>18727</v>
      </c>
      <c r="O15111" t="s">
        <v>18598</v>
      </c>
    </row>
    <row r="15112" spans="1:15" x14ac:dyDescent="0.25">
      <c r="A15112" t="b">
        <f t="shared" si="1443"/>
        <v>1</v>
      </c>
      <c r="B15112" t="b">
        <f t="shared" si="1444"/>
        <v>1</v>
      </c>
      <c r="C15112" t="b">
        <f t="shared" si="1448"/>
        <v>1</v>
      </c>
      <c r="D15112" t="b">
        <f t="shared" si="1445"/>
        <v>0</v>
      </c>
      <c r="E15112" t="b">
        <f t="shared" si="1446"/>
        <v>0</v>
      </c>
      <c r="F15112" t="b">
        <f t="shared" si="1447"/>
        <v>0</v>
      </c>
      <c r="G15112" t="s">
        <v>4521</v>
      </c>
      <c r="H15112" t="s">
        <v>18728</v>
      </c>
      <c r="I15112" t="s">
        <v>18728</v>
      </c>
      <c r="J15112" t="s">
        <v>9</v>
      </c>
      <c r="K15112" t="s">
        <v>31060</v>
      </c>
      <c r="L15112" t="s">
        <v>18729</v>
      </c>
      <c r="M15112" t="s">
        <v>42161</v>
      </c>
      <c r="N15112" t="s">
        <v>18730</v>
      </c>
      <c r="O15112" t="s">
        <v>18598</v>
      </c>
    </row>
    <row r="15113" spans="1:15" x14ac:dyDescent="0.25">
      <c r="A15113" t="b">
        <f t="shared" si="1443"/>
        <v>1</v>
      </c>
      <c r="B15113" t="b">
        <f t="shared" si="1444"/>
        <v>1</v>
      </c>
      <c r="C15113" t="b">
        <f t="shared" si="1448"/>
        <v>1</v>
      </c>
      <c r="D15113" t="b">
        <f t="shared" si="1445"/>
        <v>0</v>
      </c>
      <c r="E15113" t="b">
        <f t="shared" si="1446"/>
        <v>0</v>
      </c>
      <c r="F15113" t="b">
        <f t="shared" si="1447"/>
        <v>0</v>
      </c>
      <c r="G15113" t="s">
        <v>4521</v>
      </c>
      <c r="H15113" t="s">
        <v>18731</v>
      </c>
      <c r="I15113" t="s">
        <v>18731</v>
      </c>
      <c r="J15113" t="s">
        <v>9</v>
      </c>
      <c r="K15113" t="s">
        <v>31061</v>
      </c>
      <c r="L15113" t="s">
        <v>18732</v>
      </c>
      <c r="M15113" t="s">
        <v>42162</v>
      </c>
      <c r="N15113" t="s">
        <v>18733</v>
      </c>
      <c r="O15113" t="s">
        <v>18598</v>
      </c>
    </row>
    <row r="15114" spans="1:15" x14ac:dyDescent="0.25">
      <c r="A15114" t="b">
        <f t="shared" si="1443"/>
        <v>1</v>
      </c>
      <c r="B15114" t="b">
        <f t="shared" si="1444"/>
        <v>1</v>
      </c>
      <c r="C15114" t="b">
        <f t="shared" si="1448"/>
        <v>1</v>
      </c>
      <c r="D15114" t="b">
        <f t="shared" si="1445"/>
        <v>0</v>
      </c>
      <c r="E15114" t="b">
        <f t="shared" si="1446"/>
        <v>0</v>
      </c>
      <c r="F15114" t="b">
        <f t="shared" si="1447"/>
        <v>0</v>
      </c>
      <c r="G15114" t="s">
        <v>4521</v>
      </c>
      <c r="H15114" t="s">
        <v>18734</v>
      </c>
      <c r="I15114" t="s">
        <v>18734</v>
      </c>
      <c r="J15114" t="s">
        <v>9</v>
      </c>
      <c r="K15114" t="s">
        <v>31062</v>
      </c>
      <c r="L15114" t="s">
        <v>18735</v>
      </c>
      <c r="M15114" t="s">
        <v>42163</v>
      </c>
      <c r="N15114" t="s">
        <v>18736</v>
      </c>
      <c r="O15114" t="s">
        <v>18598</v>
      </c>
    </row>
    <row r="15115" spans="1:15" x14ac:dyDescent="0.25">
      <c r="A15115" t="b">
        <f t="shared" si="1443"/>
        <v>1</v>
      </c>
      <c r="B15115" t="b">
        <f t="shared" si="1444"/>
        <v>1</v>
      </c>
      <c r="C15115" t="b">
        <f t="shared" si="1448"/>
        <v>1</v>
      </c>
      <c r="D15115" t="b">
        <f t="shared" si="1445"/>
        <v>0</v>
      </c>
      <c r="E15115" t="b">
        <f t="shared" si="1446"/>
        <v>0</v>
      </c>
      <c r="F15115" t="b">
        <f t="shared" si="1447"/>
        <v>0</v>
      </c>
      <c r="G15115" t="s">
        <v>4521</v>
      </c>
      <c r="H15115" t="s">
        <v>18737</v>
      </c>
      <c r="I15115" t="s">
        <v>18737</v>
      </c>
      <c r="J15115" t="s">
        <v>9</v>
      </c>
      <c r="K15115" t="s">
        <v>31063</v>
      </c>
      <c r="L15115" t="s">
        <v>18738</v>
      </c>
      <c r="M15115" t="s">
        <v>42164</v>
      </c>
      <c r="N15115" t="s">
        <v>18739</v>
      </c>
      <c r="O15115" t="s">
        <v>18598</v>
      </c>
    </row>
    <row r="15116" spans="1:15" x14ac:dyDescent="0.25">
      <c r="A15116" t="b">
        <f t="shared" si="1443"/>
        <v>1</v>
      </c>
      <c r="B15116" t="b">
        <f t="shared" si="1444"/>
        <v>1</v>
      </c>
      <c r="C15116" t="b">
        <f t="shared" si="1448"/>
        <v>1</v>
      </c>
      <c r="D15116" t="b">
        <f t="shared" si="1445"/>
        <v>0</v>
      </c>
      <c r="E15116" t="b">
        <f t="shared" si="1446"/>
        <v>0</v>
      </c>
      <c r="F15116" t="b">
        <f t="shared" si="1447"/>
        <v>0</v>
      </c>
      <c r="G15116" t="s">
        <v>4521</v>
      </c>
      <c r="H15116" t="s">
        <v>18740</v>
      </c>
      <c r="I15116" t="s">
        <v>18740</v>
      </c>
      <c r="J15116" t="s">
        <v>9</v>
      </c>
      <c r="K15116" t="s">
        <v>31064</v>
      </c>
      <c r="L15116" t="s">
        <v>18741</v>
      </c>
      <c r="M15116" t="s">
        <v>42165</v>
      </c>
      <c r="N15116" t="s">
        <v>18742</v>
      </c>
      <c r="O15116" t="s">
        <v>18598</v>
      </c>
    </row>
    <row r="15117" spans="1:15" x14ac:dyDescent="0.25">
      <c r="A15117" t="b">
        <f t="shared" si="1443"/>
        <v>1</v>
      </c>
      <c r="B15117" t="b">
        <f t="shared" si="1444"/>
        <v>1</v>
      </c>
      <c r="C15117" t="b">
        <f t="shared" si="1448"/>
        <v>1</v>
      </c>
      <c r="D15117" t="b">
        <f t="shared" si="1445"/>
        <v>0</v>
      </c>
      <c r="E15117" t="b">
        <f t="shared" si="1446"/>
        <v>0</v>
      </c>
      <c r="F15117" t="b">
        <f t="shared" si="1447"/>
        <v>0</v>
      </c>
      <c r="G15117" t="s">
        <v>4521</v>
      </c>
      <c r="H15117" t="s">
        <v>18743</v>
      </c>
      <c r="I15117" t="s">
        <v>18743</v>
      </c>
      <c r="J15117" t="s">
        <v>9</v>
      </c>
      <c r="K15117" t="s">
        <v>31065</v>
      </c>
      <c r="L15117" t="s">
        <v>18744</v>
      </c>
      <c r="M15117" t="s">
        <v>42166</v>
      </c>
      <c r="N15117" t="s">
        <v>18745</v>
      </c>
      <c r="O15117" t="s">
        <v>18598</v>
      </c>
    </row>
    <row r="15118" spans="1:15" x14ac:dyDescent="0.25">
      <c r="A15118" t="b">
        <f t="shared" si="1443"/>
        <v>1</v>
      </c>
      <c r="B15118" t="b">
        <f t="shared" si="1444"/>
        <v>1</v>
      </c>
      <c r="C15118" t="b">
        <f t="shared" si="1448"/>
        <v>1</v>
      </c>
      <c r="D15118" t="b">
        <f t="shared" si="1445"/>
        <v>0</v>
      </c>
      <c r="E15118" t="b">
        <f t="shared" si="1446"/>
        <v>0</v>
      </c>
      <c r="F15118" t="b">
        <f t="shared" si="1447"/>
        <v>0</v>
      </c>
      <c r="G15118" t="s">
        <v>4521</v>
      </c>
      <c r="H15118" t="s">
        <v>18746</v>
      </c>
      <c r="I15118" t="s">
        <v>18746</v>
      </c>
      <c r="J15118" t="s">
        <v>9</v>
      </c>
      <c r="K15118" t="s">
        <v>31066</v>
      </c>
      <c r="L15118" t="s">
        <v>18747</v>
      </c>
      <c r="M15118" t="s">
        <v>42167</v>
      </c>
      <c r="N15118" t="s">
        <v>18748</v>
      </c>
      <c r="O15118" t="s">
        <v>18598</v>
      </c>
    </row>
    <row r="15119" spans="1:15" x14ac:dyDescent="0.25">
      <c r="A15119" t="b">
        <f t="shared" si="1443"/>
        <v>1</v>
      </c>
      <c r="B15119" t="b">
        <f t="shared" si="1444"/>
        <v>1</v>
      </c>
      <c r="C15119" t="b">
        <f t="shared" si="1448"/>
        <v>1</v>
      </c>
      <c r="D15119" t="b">
        <f t="shared" si="1445"/>
        <v>0</v>
      </c>
      <c r="E15119" t="b">
        <f t="shared" si="1446"/>
        <v>0</v>
      </c>
      <c r="F15119" t="b">
        <f t="shared" si="1447"/>
        <v>0</v>
      </c>
      <c r="G15119" t="s">
        <v>4521</v>
      </c>
      <c r="H15119" t="s">
        <v>18749</v>
      </c>
      <c r="I15119" t="s">
        <v>18749</v>
      </c>
      <c r="J15119" t="s">
        <v>9</v>
      </c>
      <c r="K15119" t="s">
        <v>31067</v>
      </c>
      <c r="L15119" t="s">
        <v>18750</v>
      </c>
      <c r="M15119" t="s">
        <v>42168</v>
      </c>
      <c r="N15119" t="s">
        <v>18751</v>
      </c>
      <c r="O15119" t="s">
        <v>18598</v>
      </c>
    </row>
    <row r="15120" spans="1:15" x14ac:dyDescent="0.25">
      <c r="A15120" t="b">
        <f t="shared" si="1443"/>
        <v>1</v>
      </c>
      <c r="B15120" t="b">
        <f t="shared" si="1444"/>
        <v>1</v>
      </c>
      <c r="C15120" t="b">
        <f t="shared" si="1448"/>
        <v>1</v>
      </c>
      <c r="D15120" t="b">
        <f t="shared" si="1445"/>
        <v>0</v>
      </c>
      <c r="E15120" t="b">
        <f t="shared" si="1446"/>
        <v>0</v>
      </c>
      <c r="F15120" t="b">
        <f t="shared" si="1447"/>
        <v>0</v>
      </c>
      <c r="G15120" t="s">
        <v>4521</v>
      </c>
      <c r="H15120" t="s">
        <v>18752</v>
      </c>
      <c r="I15120" t="s">
        <v>18752</v>
      </c>
      <c r="J15120" t="s">
        <v>9</v>
      </c>
      <c r="K15120" t="s">
        <v>31068</v>
      </c>
      <c r="L15120" t="s">
        <v>18753</v>
      </c>
      <c r="M15120" t="s">
        <v>42169</v>
      </c>
      <c r="N15120" t="s">
        <v>18754</v>
      </c>
      <c r="O15120" t="s">
        <v>18598</v>
      </c>
    </row>
    <row r="15121" spans="1:15" x14ac:dyDescent="0.25">
      <c r="A15121" t="b">
        <f t="shared" si="1443"/>
        <v>1</v>
      </c>
      <c r="B15121" t="b">
        <f t="shared" si="1444"/>
        <v>1</v>
      </c>
      <c r="C15121" t="b">
        <f t="shared" si="1448"/>
        <v>1</v>
      </c>
      <c r="D15121" t="b">
        <f t="shared" si="1445"/>
        <v>0</v>
      </c>
      <c r="E15121" t="b">
        <f t="shared" si="1446"/>
        <v>0</v>
      </c>
      <c r="F15121" t="b">
        <f t="shared" si="1447"/>
        <v>0</v>
      </c>
      <c r="G15121" t="s">
        <v>4521</v>
      </c>
      <c r="H15121" t="s">
        <v>18755</v>
      </c>
      <c r="I15121" t="s">
        <v>18755</v>
      </c>
      <c r="J15121" t="s">
        <v>9</v>
      </c>
      <c r="K15121" t="s">
        <v>31069</v>
      </c>
      <c r="L15121" t="s">
        <v>18756</v>
      </c>
      <c r="M15121" t="s">
        <v>42170</v>
      </c>
      <c r="N15121" t="s">
        <v>18757</v>
      </c>
      <c r="O15121" t="s">
        <v>18598</v>
      </c>
    </row>
    <row r="15122" spans="1:15" x14ac:dyDescent="0.25">
      <c r="A15122" t="b">
        <f t="shared" si="1443"/>
        <v>1</v>
      </c>
      <c r="B15122" t="b">
        <f t="shared" si="1444"/>
        <v>1</v>
      </c>
      <c r="C15122" t="b">
        <f t="shared" si="1448"/>
        <v>1</v>
      </c>
      <c r="D15122" t="b">
        <f t="shared" si="1445"/>
        <v>0</v>
      </c>
      <c r="E15122" t="b">
        <f t="shared" si="1446"/>
        <v>0</v>
      </c>
      <c r="F15122" t="b">
        <f t="shared" si="1447"/>
        <v>0</v>
      </c>
      <c r="G15122" t="s">
        <v>4521</v>
      </c>
      <c r="H15122" t="s">
        <v>18758</v>
      </c>
      <c r="I15122" t="s">
        <v>18758</v>
      </c>
      <c r="J15122" t="s">
        <v>9</v>
      </c>
      <c r="K15122" t="s">
        <v>31070</v>
      </c>
      <c r="L15122" t="s">
        <v>18759</v>
      </c>
      <c r="M15122" t="s">
        <v>42171</v>
      </c>
      <c r="N15122" t="s">
        <v>18760</v>
      </c>
      <c r="O15122" t="s">
        <v>18598</v>
      </c>
    </row>
    <row r="15123" spans="1:15" x14ac:dyDescent="0.25">
      <c r="A15123" t="b">
        <f t="shared" si="1443"/>
        <v>1</v>
      </c>
      <c r="B15123" t="b">
        <f t="shared" si="1444"/>
        <v>1</v>
      </c>
      <c r="C15123" t="b">
        <f t="shared" si="1448"/>
        <v>1</v>
      </c>
      <c r="D15123" t="b">
        <f t="shared" si="1445"/>
        <v>0</v>
      </c>
      <c r="E15123" t="b">
        <f t="shared" si="1446"/>
        <v>0</v>
      </c>
      <c r="F15123" t="b">
        <f t="shared" si="1447"/>
        <v>0</v>
      </c>
      <c r="G15123" t="s">
        <v>4521</v>
      </c>
      <c r="H15123" t="s">
        <v>18761</v>
      </c>
      <c r="I15123" t="s">
        <v>18761</v>
      </c>
      <c r="J15123" t="s">
        <v>9</v>
      </c>
      <c r="K15123" t="s">
        <v>31071</v>
      </c>
      <c r="L15123" t="s">
        <v>18762</v>
      </c>
      <c r="M15123" t="s">
        <v>42172</v>
      </c>
      <c r="N15123" t="s">
        <v>18763</v>
      </c>
      <c r="O15123" t="s">
        <v>18598</v>
      </c>
    </row>
    <row r="15124" spans="1:15" x14ac:dyDescent="0.25">
      <c r="A15124" t="b">
        <f t="shared" si="1443"/>
        <v>1</v>
      </c>
      <c r="B15124" t="b">
        <f t="shared" si="1444"/>
        <v>1</v>
      </c>
      <c r="C15124" t="b">
        <f t="shared" si="1448"/>
        <v>1</v>
      </c>
      <c r="D15124" t="b">
        <f t="shared" si="1445"/>
        <v>0</v>
      </c>
      <c r="E15124" t="b">
        <f t="shared" si="1446"/>
        <v>0</v>
      </c>
      <c r="F15124" t="b">
        <f t="shared" si="1447"/>
        <v>0</v>
      </c>
      <c r="G15124" t="s">
        <v>4521</v>
      </c>
      <c r="H15124" t="s">
        <v>18764</v>
      </c>
      <c r="I15124" t="s">
        <v>18764</v>
      </c>
      <c r="J15124" t="s">
        <v>9</v>
      </c>
      <c r="K15124" t="s">
        <v>31072</v>
      </c>
      <c r="L15124" t="s">
        <v>18765</v>
      </c>
      <c r="M15124" t="s">
        <v>42173</v>
      </c>
      <c r="N15124" t="s">
        <v>18766</v>
      </c>
      <c r="O15124" t="s">
        <v>18598</v>
      </c>
    </row>
    <row r="15125" spans="1:15" x14ac:dyDescent="0.25">
      <c r="A15125" t="b">
        <f t="shared" si="1443"/>
        <v>1</v>
      </c>
      <c r="B15125" t="b">
        <f t="shared" si="1444"/>
        <v>1</v>
      </c>
      <c r="C15125" t="b">
        <f t="shared" si="1448"/>
        <v>1</v>
      </c>
      <c r="D15125" t="b">
        <f t="shared" si="1445"/>
        <v>0</v>
      </c>
      <c r="E15125" t="b">
        <f t="shared" si="1446"/>
        <v>0</v>
      </c>
      <c r="F15125" t="b">
        <f t="shared" si="1447"/>
        <v>0</v>
      </c>
      <c r="G15125" t="s">
        <v>4521</v>
      </c>
      <c r="H15125" t="s">
        <v>18767</v>
      </c>
      <c r="I15125" t="s">
        <v>18767</v>
      </c>
      <c r="J15125" t="s">
        <v>9</v>
      </c>
      <c r="K15125" t="s">
        <v>31073</v>
      </c>
      <c r="L15125" t="s">
        <v>18768</v>
      </c>
      <c r="M15125" t="s">
        <v>42174</v>
      </c>
      <c r="N15125" t="s">
        <v>18769</v>
      </c>
      <c r="O15125" t="s">
        <v>18598</v>
      </c>
    </row>
    <row r="15126" spans="1:15" x14ac:dyDescent="0.25">
      <c r="A15126" t="b">
        <f t="shared" si="1443"/>
        <v>1</v>
      </c>
      <c r="B15126" t="b">
        <f t="shared" si="1444"/>
        <v>1</v>
      </c>
      <c r="C15126" t="b">
        <f t="shared" si="1448"/>
        <v>1</v>
      </c>
      <c r="D15126" t="b">
        <f t="shared" si="1445"/>
        <v>0</v>
      </c>
      <c r="E15126" t="b">
        <f t="shared" si="1446"/>
        <v>0</v>
      </c>
      <c r="F15126" t="b">
        <f t="shared" si="1447"/>
        <v>0</v>
      </c>
      <c r="G15126" t="s">
        <v>4521</v>
      </c>
      <c r="H15126" t="s">
        <v>18770</v>
      </c>
      <c r="I15126" t="s">
        <v>18770</v>
      </c>
      <c r="J15126" t="s">
        <v>9</v>
      </c>
      <c r="K15126" t="s">
        <v>31074</v>
      </c>
      <c r="L15126" t="s">
        <v>18771</v>
      </c>
      <c r="M15126" t="s">
        <v>42175</v>
      </c>
      <c r="N15126" t="s">
        <v>18772</v>
      </c>
      <c r="O15126" t="s">
        <v>18598</v>
      </c>
    </row>
    <row r="15127" spans="1:15" x14ac:dyDescent="0.25">
      <c r="A15127" t="b">
        <f t="shared" si="1443"/>
        <v>1</v>
      </c>
      <c r="B15127" t="b">
        <f t="shared" si="1444"/>
        <v>1</v>
      </c>
      <c r="C15127" t="b">
        <f t="shared" si="1448"/>
        <v>1</v>
      </c>
      <c r="D15127" t="b">
        <f t="shared" si="1445"/>
        <v>0</v>
      </c>
      <c r="E15127" t="b">
        <f t="shared" si="1446"/>
        <v>0</v>
      </c>
      <c r="F15127" t="b">
        <f t="shared" si="1447"/>
        <v>0</v>
      </c>
      <c r="G15127" t="s">
        <v>4521</v>
      </c>
      <c r="H15127" t="s">
        <v>18773</v>
      </c>
      <c r="I15127" t="s">
        <v>18773</v>
      </c>
      <c r="J15127" t="s">
        <v>9</v>
      </c>
      <c r="K15127" t="s">
        <v>31075</v>
      </c>
      <c r="L15127" t="s">
        <v>18774</v>
      </c>
      <c r="M15127" t="s">
        <v>42176</v>
      </c>
      <c r="N15127" t="s">
        <v>18775</v>
      </c>
      <c r="O15127" t="s">
        <v>18598</v>
      </c>
    </row>
    <row r="15128" spans="1:15" x14ac:dyDescent="0.25">
      <c r="A15128" t="b">
        <f t="shared" si="1443"/>
        <v>1</v>
      </c>
      <c r="B15128" t="b">
        <f t="shared" si="1444"/>
        <v>1</v>
      </c>
      <c r="C15128" t="b">
        <f t="shared" si="1448"/>
        <v>1</v>
      </c>
      <c r="D15128" t="b">
        <f t="shared" si="1445"/>
        <v>0</v>
      </c>
      <c r="E15128" t="b">
        <f t="shared" si="1446"/>
        <v>0</v>
      </c>
      <c r="F15128" t="b">
        <f t="shared" si="1447"/>
        <v>0</v>
      </c>
      <c r="G15128" t="s">
        <v>4521</v>
      </c>
      <c r="H15128" t="s">
        <v>18776</v>
      </c>
      <c r="I15128" t="s">
        <v>18776</v>
      </c>
      <c r="J15128" t="s">
        <v>9</v>
      </c>
      <c r="K15128" t="s">
        <v>31076</v>
      </c>
      <c r="L15128" t="s">
        <v>18777</v>
      </c>
      <c r="M15128" t="s">
        <v>42177</v>
      </c>
      <c r="N15128" t="s">
        <v>18778</v>
      </c>
      <c r="O15128" t="s">
        <v>18598</v>
      </c>
    </row>
    <row r="15129" spans="1:15" x14ac:dyDescent="0.25">
      <c r="A15129" t="b">
        <f t="shared" si="1443"/>
        <v>1</v>
      </c>
      <c r="B15129" t="b">
        <f t="shared" si="1444"/>
        <v>1</v>
      </c>
      <c r="C15129" t="b">
        <f t="shared" si="1448"/>
        <v>1</v>
      </c>
      <c r="D15129" t="b">
        <f t="shared" si="1445"/>
        <v>0</v>
      </c>
      <c r="E15129" t="b">
        <f t="shared" si="1446"/>
        <v>0</v>
      </c>
      <c r="F15129" t="b">
        <f t="shared" si="1447"/>
        <v>0</v>
      </c>
      <c r="G15129" t="s">
        <v>4521</v>
      </c>
      <c r="H15129" t="s">
        <v>18779</v>
      </c>
      <c r="I15129" t="s">
        <v>18779</v>
      </c>
      <c r="J15129" t="s">
        <v>9</v>
      </c>
      <c r="K15129" t="s">
        <v>31077</v>
      </c>
      <c r="L15129" t="s">
        <v>18780</v>
      </c>
      <c r="M15129" t="s">
        <v>42178</v>
      </c>
      <c r="N15129" t="s">
        <v>18781</v>
      </c>
      <c r="O15129" t="s">
        <v>18598</v>
      </c>
    </row>
    <row r="15130" spans="1:15" x14ac:dyDescent="0.25">
      <c r="A15130" t="b">
        <f t="shared" si="1443"/>
        <v>1</v>
      </c>
      <c r="B15130" t="b">
        <f t="shared" si="1444"/>
        <v>1</v>
      </c>
      <c r="C15130" t="b">
        <f t="shared" si="1448"/>
        <v>1</v>
      </c>
      <c r="D15130" t="b">
        <f t="shared" si="1445"/>
        <v>0</v>
      </c>
      <c r="E15130" t="b">
        <f t="shared" si="1446"/>
        <v>0</v>
      </c>
      <c r="F15130" t="b">
        <f t="shared" si="1447"/>
        <v>0</v>
      </c>
      <c r="G15130" t="s">
        <v>4521</v>
      </c>
      <c r="H15130" t="s">
        <v>18782</v>
      </c>
      <c r="I15130" t="s">
        <v>18782</v>
      </c>
      <c r="J15130" t="s">
        <v>9</v>
      </c>
      <c r="K15130" t="s">
        <v>31078</v>
      </c>
      <c r="L15130" t="s">
        <v>42179</v>
      </c>
      <c r="M15130" t="s">
        <v>42180</v>
      </c>
      <c r="N15130" t="s">
        <v>18783</v>
      </c>
      <c r="O15130" t="s">
        <v>18598</v>
      </c>
    </row>
    <row r="15131" spans="1:15" x14ac:dyDescent="0.25">
      <c r="A15131" t="b">
        <f t="shared" si="1443"/>
        <v>1</v>
      </c>
      <c r="B15131" t="b">
        <f t="shared" si="1444"/>
        <v>1</v>
      </c>
      <c r="C15131" t="b">
        <f t="shared" si="1448"/>
        <v>1</v>
      </c>
      <c r="D15131" t="b">
        <f t="shared" si="1445"/>
        <v>0</v>
      </c>
      <c r="E15131" t="b">
        <f t="shared" si="1446"/>
        <v>0</v>
      </c>
      <c r="F15131" t="b">
        <f t="shared" si="1447"/>
        <v>0</v>
      </c>
      <c r="G15131" t="s">
        <v>4521</v>
      </c>
      <c r="H15131" t="s">
        <v>18784</v>
      </c>
      <c r="I15131" t="s">
        <v>18784</v>
      </c>
      <c r="J15131" t="s">
        <v>9</v>
      </c>
      <c r="K15131" t="s">
        <v>31079</v>
      </c>
      <c r="L15131" t="s">
        <v>42181</v>
      </c>
      <c r="M15131" t="s">
        <v>42182</v>
      </c>
      <c r="N15131" t="s">
        <v>18785</v>
      </c>
      <c r="O15131" t="s">
        <v>18598</v>
      </c>
    </row>
    <row r="15132" spans="1:15" x14ac:dyDescent="0.25">
      <c r="A15132" t="b">
        <f t="shared" si="1443"/>
        <v>1</v>
      </c>
      <c r="B15132" t="b">
        <f t="shared" si="1444"/>
        <v>1</v>
      </c>
      <c r="C15132" t="b">
        <f t="shared" si="1448"/>
        <v>1</v>
      </c>
      <c r="D15132" t="b">
        <f t="shared" si="1445"/>
        <v>0</v>
      </c>
      <c r="E15132" t="b">
        <f t="shared" si="1446"/>
        <v>0</v>
      </c>
      <c r="F15132" t="b">
        <f t="shared" si="1447"/>
        <v>0</v>
      </c>
      <c r="G15132" t="s">
        <v>18786</v>
      </c>
      <c r="H15132" t="s">
        <v>18596</v>
      </c>
      <c r="I15132" t="s">
        <v>18596</v>
      </c>
      <c r="J15132" t="s">
        <v>9</v>
      </c>
      <c r="K15132" t="s">
        <v>31827</v>
      </c>
      <c r="L15132" t="s">
        <v>42183</v>
      </c>
      <c r="N15132" t="s">
        <v>18597</v>
      </c>
      <c r="O15132" t="s">
        <v>18787</v>
      </c>
    </row>
    <row r="15133" spans="1:15" x14ac:dyDescent="0.25">
      <c r="A15133" t="b">
        <f t="shared" si="1443"/>
        <v>1</v>
      </c>
      <c r="B15133" t="b">
        <f t="shared" si="1444"/>
        <v>1</v>
      </c>
      <c r="C15133" t="b">
        <f t="shared" si="1448"/>
        <v>1</v>
      </c>
      <c r="D15133" t="b">
        <f t="shared" si="1445"/>
        <v>0</v>
      </c>
      <c r="E15133" t="b">
        <f t="shared" si="1446"/>
        <v>0</v>
      </c>
      <c r="F15133" t="b">
        <f t="shared" si="1447"/>
        <v>0</v>
      </c>
      <c r="G15133" t="s">
        <v>18786</v>
      </c>
      <c r="H15133" t="s">
        <v>18599</v>
      </c>
      <c r="I15133" t="s">
        <v>18599</v>
      </c>
      <c r="J15133" t="s">
        <v>9</v>
      </c>
      <c r="K15133" t="s">
        <v>29001</v>
      </c>
      <c r="L15133" t="s">
        <v>18600</v>
      </c>
      <c r="M15133" t="s">
        <v>42118</v>
      </c>
      <c r="N15133" t="s">
        <v>18601</v>
      </c>
      <c r="O15133" t="s">
        <v>18787</v>
      </c>
    </row>
    <row r="15134" spans="1:15" x14ac:dyDescent="0.25">
      <c r="A15134" t="b">
        <f t="shared" si="1443"/>
        <v>1</v>
      </c>
      <c r="B15134" t="b">
        <f t="shared" si="1444"/>
        <v>1</v>
      </c>
      <c r="C15134" t="b">
        <f t="shared" si="1448"/>
        <v>1</v>
      </c>
      <c r="D15134" t="b">
        <f t="shared" si="1445"/>
        <v>0</v>
      </c>
      <c r="E15134" t="b">
        <f t="shared" si="1446"/>
        <v>0</v>
      </c>
      <c r="F15134" t="b">
        <f t="shared" si="1447"/>
        <v>0</v>
      </c>
      <c r="G15134" t="s">
        <v>18786</v>
      </c>
      <c r="H15134" t="s">
        <v>18602</v>
      </c>
      <c r="I15134" t="s">
        <v>18602</v>
      </c>
      <c r="J15134" t="s">
        <v>9</v>
      </c>
      <c r="K15134" t="s">
        <v>29002</v>
      </c>
      <c r="L15134" t="s">
        <v>18603</v>
      </c>
      <c r="M15134" t="s">
        <v>42119</v>
      </c>
      <c r="N15134" t="s">
        <v>18604</v>
      </c>
      <c r="O15134" t="s">
        <v>18787</v>
      </c>
    </row>
    <row r="15135" spans="1:15" x14ac:dyDescent="0.25">
      <c r="A15135" t="b">
        <f t="shared" si="1443"/>
        <v>1</v>
      </c>
      <c r="B15135" t="b">
        <f t="shared" si="1444"/>
        <v>1</v>
      </c>
      <c r="C15135" t="b">
        <f t="shared" si="1448"/>
        <v>1</v>
      </c>
      <c r="D15135" t="b">
        <f t="shared" si="1445"/>
        <v>0</v>
      </c>
      <c r="E15135" t="b">
        <f t="shared" si="1446"/>
        <v>0</v>
      </c>
      <c r="F15135" t="b">
        <f t="shared" si="1447"/>
        <v>0</v>
      </c>
      <c r="G15135" t="s">
        <v>18786</v>
      </c>
      <c r="H15135" t="s">
        <v>18605</v>
      </c>
      <c r="I15135" t="s">
        <v>18605</v>
      </c>
      <c r="J15135" t="s">
        <v>9</v>
      </c>
      <c r="K15135" t="s">
        <v>29963</v>
      </c>
      <c r="L15135" t="s">
        <v>18606</v>
      </c>
      <c r="M15135" t="s">
        <v>42120</v>
      </c>
      <c r="N15135" t="s">
        <v>18607</v>
      </c>
      <c r="O15135" t="s">
        <v>18787</v>
      </c>
    </row>
    <row r="15136" spans="1:15" x14ac:dyDescent="0.25">
      <c r="A15136" t="b">
        <f t="shared" si="1443"/>
        <v>1</v>
      </c>
      <c r="B15136" t="b">
        <f t="shared" si="1444"/>
        <v>1</v>
      </c>
      <c r="C15136" t="b">
        <f t="shared" si="1448"/>
        <v>1</v>
      </c>
      <c r="D15136" t="b">
        <f t="shared" si="1445"/>
        <v>0</v>
      </c>
      <c r="E15136" t="b">
        <f t="shared" si="1446"/>
        <v>0</v>
      </c>
      <c r="F15136" t="b">
        <f t="shared" si="1447"/>
        <v>0</v>
      </c>
      <c r="G15136" t="s">
        <v>18786</v>
      </c>
      <c r="H15136" t="s">
        <v>18608</v>
      </c>
      <c r="I15136" t="s">
        <v>18608</v>
      </c>
      <c r="J15136" t="s">
        <v>9</v>
      </c>
      <c r="K15136" t="s">
        <v>29964</v>
      </c>
      <c r="L15136" t="s">
        <v>18609</v>
      </c>
      <c r="M15136" t="s">
        <v>42121</v>
      </c>
      <c r="N15136" t="s">
        <v>18610</v>
      </c>
      <c r="O15136" t="s">
        <v>18787</v>
      </c>
    </row>
    <row r="15137" spans="1:15" x14ac:dyDescent="0.25">
      <c r="A15137" t="b">
        <f t="shared" si="1443"/>
        <v>1</v>
      </c>
      <c r="B15137" t="b">
        <f t="shared" si="1444"/>
        <v>1</v>
      </c>
      <c r="C15137" t="b">
        <f t="shared" si="1448"/>
        <v>1</v>
      </c>
      <c r="D15137" t="b">
        <f t="shared" si="1445"/>
        <v>0</v>
      </c>
      <c r="E15137" t="b">
        <f t="shared" si="1446"/>
        <v>0</v>
      </c>
      <c r="F15137" t="b">
        <f t="shared" si="1447"/>
        <v>0</v>
      </c>
      <c r="G15137" t="s">
        <v>18786</v>
      </c>
      <c r="H15137" t="s">
        <v>18611</v>
      </c>
      <c r="I15137" t="s">
        <v>18611</v>
      </c>
      <c r="J15137" t="s">
        <v>9</v>
      </c>
      <c r="K15137" t="s">
        <v>29965</v>
      </c>
      <c r="L15137" t="s">
        <v>18612</v>
      </c>
      <c r="M15137" t="s">
        <v>42122</v>
      </c>
      <c r="N15137" t="s">
        <v>18613</v>
      </c>
      <c r="O15137" t="s">
        <v>18787</v>
      </c>
    </row>
    <row r="15138" spans="1:15" x14ac:dyDescent="0.25">
      <c r="A15138" t="b">
        <f t="shared" si="1443"/>
        <v>1</v>
      </c>
      <c r="B15138" t="b">
        <f t="shared" si="1444"/>
        <v>1</v>
      </c>
      <c r="C15138" t="b">
        <f t="shared" si="1448"/>
        <v>1</v>
      </c>
      <c r="D15138" t="b">
        <f t="shared" si="1445"/>
        <v>0</v>
      </c>
      <c r="E15138" t="b">
        <f t="shared" si="1446"/>
        <v>0</v>
      </c>
      <c r="F15138" t="b">
        <f t="shared" si="1447"/>
        <v>0</v>
      </c>
      <c r="G15138" t="s">
        <v>18786</v>
      </c>
      <c r="H15138" t="s">
        <v>18614</v>
      </c>
      <c r="I15138" t="s">
        <v>18614</v>
      </c>
      <c r="J15138" t="s">
        <v>9</v>
      </c>
      <c r="K15138" t="s">
        <v>29966</v>
      </c>
      <c r="L15138" t="s">
        <v>18615</v>
      </c>
      <c r="M15138" t="s">
        <v>42123</v>
      </c>
      <c r="N15138" t="s">
        <v>18616</v>
      </c>
      <c r="O15138" t="s">
        <v>18787</v>
      </c>
    </row>
    <row r="15139" spans="1:15" x14ac:dyDescent="0.25">
      <c r="A15139" t="b">
        <f t="shared" si="1443"/>
        <v>1</v>
      </c>
      <c r="B15139" t="b">
        <f t="shared" si="1444"/>
        <v>1</v>
      </c>
      <c r="C15139" t="b">
        <f t="shared" si="1448"/>
        <v>1</v>
      </c>
      <c r="D15139" t="b">
        <f t="shared" si="1445"/>
        <v>0</v>
      </c>
      <c r="E15139" t="b">
        <f t="shared" si="1446"/>
        <v>0</v>
      </c>
      <c r="F15139" t="b">
        <f t="shared" si="1447"/>
        <v>0</v>
      </c>
      <c r="G15139" t="s">
        <v>18786</v>
      </c>
      <c r="H15139" t="s">
        <v>18617</v>
      </c>
      <c r="I15139" t="s">
        <v>18617</v>
      </c>
      <c r="J15139" t="s">
        <v>9</v>
      </c>
      <c r="K15139" t="s">
        <v>29967</v>
      </c>
      <c r="L15139" t="s">
        <v>18618</v>
      </c>
      <c r="M15139" t="s">
        <v>42124</v>
      </c>
      <c r="N15139" t="s">
        <v>18619</v>
      </c>
      <c r="O15139" t="s">
        <v>18787</v>
      </c>
    </row>
    <row r="15140" spans="1:15" x14ac:dyDescent="0.25">
      <c r="A15140" t="b">
        <f t="shared" si="1443"/>
        <v>1</v>
      </c>
      <c r="B15140" t="b">
        <f t="shared" si="1444"/>
        <v>1</v>
      </c>
      <c r="C15140" t="b">
        <f t="shared" si="1448"/>
        <v>1</v>
      </c>
      <c r="D15140" t="b">
        <f t="shared" si="1445"/>
        <v>0</v>
      </c>
      <c r="E15140" t="b">
        <f t="shared" si="1446"/>
        <v>0</v>
      </c>
      <c r="F15140" t="b">
        <f t="shared" si="1447"/>
        <v>0</v>
      </c>
      <c r="G15140" t="s">
        <v>18786</v>
      </c>
      <c r="H15140" t="s">
        <v>18620</v>
      </c>
      <c r="I15140" t="s">
        <v>18620</v>
      </c>
      <c r="J15140" t="s">
        <v>9</v>
      </c>
      <c r="K15140" t="s">
        <v>29968</v>
      </c>
      <c r="L15140" t="s">
        <v>18621</v>
      </c>
      <c r="M15140" t="s">
        <v>42125</v>
      </c>
      <c r="N15140" t="s">
        <v>18622</v>
      </c>
      <c r="O15140" t="s">
        <v>18787</v>
      </c>
    </row>
    <row r="15141" spans="1:15" x14ac:dyDescent="0.25">
      <c r="A15141" t="b">
        <f t="shared" si="1443"/>
        <v>1</v>
      </c>
      <c r="B15141" t="b">
        <f t="shared" si="1444"/>
        <v>1</v>
      </c>
      <c r="C15141" t="b">
        <f t="shared" si="1448"/>
        <v>1</v>
      </c>
      <c r="D15141" t="b">
        <f t="shared" si="1445"/>
        <v>0</v>
      </c>
      <c r="E15141" t="b">
        <f t="shared" si="1446"/>
        <v>0</v>
      </c>
      <c r="F15141" t="b">
        <f t="shared" si="1447"/>
        <v>0</v>
      </c>
      <c r="G15141" t="s">
        <v>18786</v>
      </c>
      <c r="H15141" t="s">
        <v>18623</v>
      </c>
      <c r="I15141" t="s">
        <v>18623</v>
      </c>
      <c r="J15141" t="s">
        <v>9</v>
      </c>
      <c r="K15141" t="s">
        <v>29969</v>
      </c>
      <c r="L15141" t="s">
        <v>18624</v>
      </c>
      <c r="M15141" t="s">
        <v>42126</v>
      </c>
      <c r="N15141" t="s">
        <v>18625</v>
      </c>
      <c r="O15141" t="s">
        <v>18787</v>
      </c>
    </row>
    <row r="15142" spans="1:15" x14ac:dyDescent="0.25">
      <c r="A15142" t="b">
        <f t="shared" si="1443"/>
        <v>1</v>
      </c>
      <c r="B15142" t="b">
        <f t="shared" si="1444"/>
        <v>1</v>
      </c>
      <c r="C15142" t="b">
        <f t="shared" si="1448"/>
        <v>1</v>
      </c>
      <c r="D15142" t="b">
        <f t="shared" si="1445"/>
        <v>0</v>
      </c>
      <c r="E15142" t="b">
        <f t="shared" si="1446"/>
        <v>0</v>
      </c>
      <c r="F15142" t="b">
        <f t="shared" si="1447"/>
        <v>0</v>
      </c>
      <c r="G15142" t="s">
        <v>18786</v>
      </c>
      <c r="H15142" t="s">
        <v>18626</v>
      </c>
      <c r="I15142" t="s">
        <v>18626</v>
      </c>
      <c r="J15142" t="s">
        <v>9</v>
      </c>
      <c r="K15142" t="s">
        <v>29970</v>
      </c>
      <c r="L15142" t="s">
        <v>18627</v>
      </c>
      <c r="M15142" t="s">
        <v>42127</v>
      </c>
      <c r="N15142" t="s">
        <v>18628</v>
      </c>
      <c r="O15142" t="s">
        <v>18787</v>
      </c>
    </row>
    <row r="15143" spans="1:15" x14ac:dyDescent="0.25">
      <c r="A15143" t="b">
        <f t="shared" si="1443"/>
        <v>1</v>
      </c>
      <c r="B15143" t="b">
        <f t="shared" si="1444"/>
        <v>1</v>
      </c>
      <c r="C15143" t="b">
        <f t="shared" si="1448"/>
        <v>1</v>
      </c>
      <c r="D15143" t="b">
        <f t="shared" si="1445"/>
        <v>0</v>
      </c>
      <c r="E15143" t="b">
        <f t="shared" si="1446"/>
        <v>0</v>
      </c>
      <c r="F15143" t="b">
        <f t="shared" si="1447"/>
        <v>0</v>
      </c>
      <c r="G15143" t="s">
        <v>18786</v>
      </c>
      <c r="H15143" t="s">
        <v>18629</v>
      </c>
      <c r="I15143" t="s">
        <v>18629</v>
      </c>
      <c r="J15143" t="s">
        <v>9</v>
      </c>
      <c r="K15143" t="s">
        <v>29971</v>
      </c>
      <c r="L15143" t="s">
        <v>18630</v>
      </c>
      <c r="M15143" t="s">
        <v>42128</v>
      </c>
      <c r="N15143" t="s">
        <v>18631</v>
      </c>
      <c r="O15143" t="s">
        <v>18787</v>
      </c>
    </row>
    <row r="15144" spans="1:15" x14ac:dyDescent="0.25">
      <c r="A15144" t="b">
        <f t="shared" si="1443"/>
        <v>1</v>
      </c>
      <c r="B15144" t="b">
        <f t="shared" si="1444"/>
        <v>1</v>
      </c>
      <c r="C15144" t="b">
        <f t="shared" si="1448"/>
        <v>1</v>
      </c>
      <c r="D15144" t="b">
        <f t="shared" si="1445"/>
        <v>0</v>
      </c>
      <c r="E15144" t="b">
        <f t="shared" si="1446"/>
        <v>0</v>
      </c>
      <c r="F15144" t="b">
        <f t="shared" si="1447"/>
        <v>0</v>
      </c>
      <c r="G15144" t="s">
        <v>18786</v>
      </c>
      <c r="H15144" t="s">
        <v>18632</v>
      </c>
      <c r="I15144" t="s">
        <v>18632</v>
      </c>
      <c r="J15144" t="s">
        <v>9</v>
      </c>
      <c r="K15144" t="s">
        <v>29972</v>
      </c>
      <c r="L15144" t="s">
        <v>18633</v>
      </c>
      <c r="M15144" t="s">
        <v>42129</v>
      </c>
      <c r="N15144" t="s">
        <v>18634</v>
      </c>
      <c r="O15144" t="s">
        <v>18787</v>
      </c>
    </row>
    <row r="15145" spans="1:15" x14ac:dyDescent="0.25">
      <c r="A15145" t="b">
        <f t="shared" si="1443"/>
        <v>1</v>
      </c>
      <c r="B15145" t="b">
        <f t="shared" si="1444"/>
        <v>1</v>
      </c>
      <c r="C15145" t="b">
        <f t="shared" si="1448"/>
        <v>1</v>
      </c>
      <c r="D15145" t="b">
        <f t="shared" si="1445"/>
        <v>0</v>
      </c>
      <c r="E15145" t="b">
        <f t="shared" si="1446"/>
        <v>0</v>
      </c>
      <c r="F15145" t="b">
        <f t="shared" si="1447"/>
        <v>0</v>
      </c>
      <c r="G15145" t="s">
        <v>18786</v>
      </c>
      <c r="H15145" t="s">
        <v>18635</v>
      </c>
      <c r="I15145" t="s">
        <v>18635</v>
      </c>
      <c r="J15145" t="s">
        <v>9</v>
      </c>
      <c r="K15145" t="s">
        <v>29973</v>
      </c>
      <c r="L15145" t="s">
        <v>18636</v>
      </c>
      <c r="M15145" t="s">
        <v>42130</v>
      </c>
      <c r="N15145" t="s">
        <v>18637</v>
      </c>
      <c r="O15145" t="s">
        <v>18787</v>
      </c>
    </row>
    <row r="15146" spans="1:15" x14ac:dyDescent="0.25">
      <c r="A15146" t="b">
        <f t="shared" si="1443"/>
        <v>1</v>
      </c>
      <c r="B15146" t="b">
        <f t="shared" si="1444"/>
        <v>1</v>
      </c>
      <c r="C15146" t="b">
        <f t="shared" si="1448"/>
        <v>1</v>
      </c>
      <c r="D15146" t="b">
        <f t="shared" si="1445"/>
        <v>0</v>
      </c>
      <c r="E15146" t="b">
        <f t="shared" si="1446"/>
        <v>0</v>
      </c>
      <c r="F15146" t="b">
        <f t="shared" si="1447"/>
        <v>0</v>
      </c>
      <c r="G15146" t="s">
        <v>18786</v>
      </c>
      <c r="H15146" t="s">
        <v>18638</v>
      </c>
      <c r="I15146" t="s">
        <v>18638</v>
      </c>
      <c r="J15146" t="s">
        <v>9</v>
      </c>
      <c r="K15146" t="s">
        <v>29974</v>
      </c>
      <c r="L15146" t="s">
        <v>18639</v>
      </c>
      <c r="M15146" t="s">
        <v>42131</v>
      </c>
      <c r="N15146" t="s">
        <v>18640</v>
      </c>
      <c r="O15146" t="s">
        <v>18787</v>
      </c>
    </row>
    <row r="15147" spans="1:15" x14ac:dyDescent="0.25">
      <c r="A15147" t="b">
        <f t="shared" si="1443"/>
        <v>1</v>
      </c>
      <c r="B15147" t="b">
        <f t="shared" si="1444"/>
        <v>1</v>
      </c>
      <c r="C15147" t="b">
        <f t="shared" si="1448"/>
        <v>1</v>
      </c>
      <c r="D15147" t="b">
        <f t="shared" si="1445"/>
        <v>0</v>
      </c>
      <c r="E15147" t="b">
        <f t="shared" si="1446"/>
        <v>0</v>
      </c>
      <c r="F15147" t="b">
        <f t="shared" si="1447"/>
        <v>0</v>
      </c>
      <c r="G15147" t="s">
        <v>18786</v>
      </c>
      <c r="H15147" t="s">
        <v>18641</v>
      </c>
      <c r="I15147" t="s">
        <v>18641</v>
      </c>
      <c r="J15147" t="s">
        <v>9</v>
      </c>
      <c r="K15147" t="s">
        <v>29975</v>
      </c>
      <c r="L15147" t="s">
        <v>18642</v>
      </c>
      <c r="M15147" t="s">
        <v>42132</v>
      </c>
      <c r="N15147" t="s">
        <v>18643</v>
      </c>
      <c r="O15147" t="s">
        <v>18787</v>
      </c>
    </row>
    <row r="15148" spans="1:15" x14ac:dyDescent="0.25">
      <c r="A15148" t="b">
        <f t="shared" si="1443"/>
        <v>1</v>
      </c>
      <c r="B15148" t="b">
        <f t="shared" si="1444"/>
        <v>1</v>
      </c>
      <c r="C15148" t="b">
        <f t="shared" si="1448"/>
        <v>1</v>
      </c>
      <c r="D15148" t="b">
        <f t="shared" si="1445"/>
        <v>0</v>
      </c>
      <c r="E15148" t="b">
        <f t="shared" si="1446"/>
        <v>0</v>
      </c>
      <c r="F15148" t="b">
        <f t="shared" si="1447"/>
        <v>0</v>
      </c>
      <c r="G15148" t="s">
        <v>18786</v>
      </c>
      <c r="H15148" t="s">
        <v>18644</v>
      </c>
      <c r="I15148" t="s">
        <v>18644</v>
      </c>
      <c r="J15148" t="s">
        <v>9</v>
      </c>
      <c r="K15148" t="s">
        <v>29976</v>
      </c>
      <c r="L15148" t="s">
        <v>18645</v>
      </c>
      <c r="M15148" t="s">
        <v>42133</v>
      </c>
      <c r="N15148" t="s">
        <v>18646</v>
      </c>
      <c r="O15148" t="s">
        <v>18787</v>
      </c>
    </row>
    <row r="15149" spans="1:15" x14ac:dyDescent="0.25">
      <c r="A15149" t="b">
        <f t="shared" si="1443"/>
        <v>1</v>
      </c>
      <c r="B15149" t="b">
        <f t="shared" si="1444"/>
        <v>1</v>
      </c>
      <c r="C15149" t="b">
        <f t="shared" si="1448"/>
        <v>1</v>
      </c>
      <c r="D15149" t="b">
        <f t="shared" si="1445"/>
        <v>0</v>
      </c>
      <c r="E15149" t="b">
        <f t="shared" si="1446"/>
        <v>0</v>
      </c>
      <c r="F15149" t="b">
        <f t="shared" si="1447"/>
        <v>0</v>
      </c>
      <c r="G15149" t="s">
        <v>18786</v>
      </c>
      <c r="H15149" t="s">
        <v>18647</v>
      </c>
      <c r="I15149" t="s">
        <v>18647</v>
      </c>
      <c r="J15149" t="s">
        <v>9</v>
      </c>
      <c r="K15149" t="s">
        <v>29977</v>
      </c>
      <c r="L15149" t="s">
        <v>18648</v>
      </c>
      <c r="M15149" t="s">
        <v>42134</v>
      </c>
      <c r="N15149" t="s">
        <v>18649</v>
      </c>
      <c r="O15149" t="s">
        <v>18787</v>
      </c>
    </row>
    <row r="15150" spans="1:15" x14ac:dyDescent="0.25">
      <c r="A15150" t="b">
        <f t="shared" si="1443"/>
        <v>1</v>
      </c>
      <c r="B15150" t="b">
        <f t="shared" si="1444"/>
        <v>1</v>
      </c>
      <c r="C15150" t="b">
        <f t="shared" si="1448"/>
        <v>1</v>
      </c>
      <c r="D15150" t="b">
        <f t="shared" si="1445"/>
        <v>0</v>
      </c>
      <c r="E15150" t="b">
        <f t="shared" si="1446"/>
        <v>0</v>
      </c>
      <c r="F15150" t="b">
        <f t="shared" si="1447"/>
        <v>0</v>
      </c>
      <c r="G15150" t="s">
        <v>18786</v>
      </c>
      <c r="H15150" t="s">
        <v>18650</v>
      </c>
      <c r="I15150" t="s">
        <v>18650</v>
      </c>
      <c r="J15150" t="s">
        <v>9</v>
      </c>
      <c r="K15150" t="s">
        <v>29978</v>
      </c>
      <c r="L15150" t="s">
        <v>18651</v>
      </c>
      <c r="M15150" t="s">
        <v>42135</v>
      </c>
      <c r="N15150" t="s">
        <v>18652</v>
      </c>
      <c r="O15150" t="s">
        <v>18787</v>
      </c>
    </row>
    <row r="15151" spans="1:15" x14ac:dyDescent="0.25">
      <c r="A15151" t="b">
        <f t="shared" si="1443"/>
        <v>1</v>
      </c>
      <c r="B15151" t="b">
        <f t="shared" si="1444"/>
        <v>1</v>
      </c>
      <c r="C15151" t="b">
        <f t="shared" si="1448"/>
        <v>1</v>
      </c>
      <c r="D15151" t="b">
        <f t="shared" si="1445"/>
        <v>0</v>
      </c>
      <c r="E15151" t="b">
        <f t="shared" si="1446"/>
        <v>0</v>
      </c>
      <c r="F15151" t="b">
        <f t="shared" si="1447"/>
        <v>0</v>
      </c>
      <c r="G15151" t="s">
        <v>18786</v>
      </c>
      <c r="H15151" t="s">
        <v>18653</v>
      </c>
      <c r="I15151" t="s">
        <v>18653</v>
      </c>
      <c r="J15151" t="s">
        <v>9</v>
      </c>
      <c r="K15151" t="s">
        <v>29979</v>
      </c>
      <c r="L15151" t="s">
        <v>18654</v>
      </c>
      <c r="M15151" t="s">
        <v>42136</v>
      </c>
      <c r="N15151" t="s">
        <v>18655</v>
      </c>
      <c r="O15151" t="s">
        <v>18787</v>
      </c>
    </row>
    <row r="15152" spans="1:15" x14ac:dyDescent="0.25">
      <c r="A15152" t="b">
        <f t="shared" si="1443"/>
        <v>1</v>
      </c>
      <c r="B15152" t="b">
        <f t="shared" si="1444"/>
        <v>1</v>
      </c>
      <c r="C15152" t="b">
        <f t="shared" si="1448"/>
        <v>1</v>
      </c>
      <c r="D15152" t="b">
        <f t="shared" si="1445"/>
        <v>0</v>
      </c>
      <c r="E15152" t="b">
        <f t="shared" si="1446"/>
        <v>0</v>
      </c>
      <c r="F15152" t="b">
        <f t="shared" si="1447"/>
        <v>0</v>
      </c>
      <c r="G15152" t="s">
        <v>18786</v>
      </c>
      <c r="H15152" t="s">
        <v>18656</v>
      </c>
      <c r="I15152" t="s">
        <v>18656</v>
      </c>
      <c r="J15152" t="s">
        <v>9</v>
      </c>
      <c r="K15152" t="s">
        <v>29980</v>
      </c>
      <c r="L15152" t="s">
        <v>18657</v>
      </c>
      <c r="M15152" t="s">
        <v>42137</v>
      </c>
      <c r="N15152" t="s">
        <v>18658</v>
      </c>
      <c r="O15152" t="s">
        <v>18787</v>
      </c>
    </row>
    <row r="15153" spans="1:15" x14ac:dyDescent="0.25">
      <c r="A15153" t="b">
        <f t="shared" si="1443"/>
        <v>1</v>
      </c>
      <c r="B15153" t="b">
        <f t="shared" si="1444"/>
        <v>1</v>
      </c>
      <c r="C15153" t="b">
        <f t="shared" si="1448"/>
        <v>1</v>
      </c>
      <c r="D15153" t="b">
        <f t="shared" si="1445"/>
        <v>0</v>
      </c>
      <c r="E15153" t="b">
        <f t="shared" si="1446"/>
        <v>0</v>
      </c>
      <c r="F15153" t="b">
        <f t="shared" si="1447"/>
        <v>0</v>
      </c>
      <c r="G15153" t="s">
        <v>18786</v>
      </c>
      <c r="H15153" t="s">
        <v>18659</v>
      </c>
      <c r="I15153" t="s">
        <v>18659</v>
      </c>
      <c r="J15153" t="s">
        <v>9</v>
      </c>
      <c r="K15153" t="s">
        <v>29981</v>
      </c>
      <c r="L15153" t="s">
        <v>18660</v>
      </c>
      <c r="M15153" t="s">
        <v>42138</v>
      </c>
      <c r="N15153" t="s">
        <v>18661</v>
      </c>
      <c r="O15153" t="s">
        <v>18787</v>
      </c>
    </row>
    <row r="15154" spans="1:15" x14ac:dyDescent="0.25">
      <c r="A15154" t="b">
        <f t="shared" si="1443"/>
        <v>1</v>
      </c>
      <c r="B15154" t="b">
        <f t="shared" si="1444"/>
        <v>1</v>
      </c>
      <c r="C15154" t="b">
        <f t="shared" si="1448"/>
        <v>1</v>
      </c>
      <c r="D15154" t="b">
        <f t="shared" si="1445"/>
        <v>0</v>
      </c>
      <c r="E15154" t="b">
        <f t="shared" si="1446"/>
        <v>0</v>
      </c>
      <c r="F15154" t="b">
        <f t="shared" si="1447"/>
        <v>0</v>
      </c>
      <c r="G15154" t="s">
        <v>18786</v>
      </c>
      <c r="H15154" t="s">
        <v>18662</v>
      </c>
      <c r="I15154" t="s">
        <v>18662</v>
      </c>
      <c r="J15154" t="s">
        <v>9</v>
      </c>
      <c r="K15154" t="s">
        <v>29982</v>
      </c>
      <c r="L15154" t="s">
        <v>18663</v>
      </c>
      <c r="M15154" t="s">
        <v>42139</v>
      </c>
      <c r="N15154" t="s">
        <v>18664</v>
      </c>
      <c r="O15154" t="s">
        <v>18787</v>
      </c>
    </row>
    <row r="15155" spans="1:15" x14ac:dyDescent="0.25">
      <c r="A15155" t="b">
        <f t="shared" si="1443"/>
        <v>1</v>
      </c>
      <c r="B15155" t="b">
        <f t="shared" si="1444"/>
        <v>1</v>
      </c>
      <c r="C15155" t="b">
        <f t="shared" si="1448"/>
        <v>1</v>
      </c>
      <c r="D15155" t="b">
        <f t="shared" si="1445"/>
        <v>0</v>
      </c>
      <c r="E15155" t="b">
        <f t="shared" si="1446"/>
        <v>0</v>
      </c>
      <c r="F15155" t="b">
        <f t="shared" si="1447"/>
        <v>0</v>
      </c>
      <c r="G15155" t="s">
        <v>18786</v>
      </c>
      <c r="H15155" t="s">
        <v>18665</v>
      </c>
      <c r="I15155" t="s">
        <v>18665</v>
      </c>
      <c r="J15155" t="s">
        <v>9</v>
      </c>
      <c r="K15155" t="s">
        <v>29983</v>
      </c>
      <c r="L15155" t="s">
        <v>18666</v>
      </c>
      <c r="M15155" t="s">
        <v>42140</v>
      </c>
      <c r="N15155" t="s">
        <v>18667</v>
      </c>
      <c r="O15155" t="s">
        <v>18787</v>
      </c>
    </row>
    <row r="15156" spans="1:15" x14ac:dyDescent="0.25">
      <c r="A15156" t="b">
        <f t="shared" si="1443"/>
        <v>1</v>
      </c>
      <c r="B15156" t="b">
        <f t="shared" si="1444"/>
        <v>1</v>
      </c>
      <c r="C15156" t="b">
        <f t="shared" si="1448"/>
        <v>1</v>
      </c>
      <c r="D15156" t="b">
        <f t="shared" si="1445"/>
        <v>0</v>
      </c>
      <c r="E15156" t="b">
        <f t="shared" si="1446"/>
        <v>0</v>
      </c>
      <c r="F15156" t="b">
        <f t="shared" si="1447"/>
        <v>0</v>
      </c>
      <c r="G15156" t="s">
        <v>18786</v>
      </c>
      <c r="H15156" t="s">
        <v>18668</v>
      </c>
      <c r="I15156" t="s">
        <v>18668</v>
      </c>
      <c r="J15156" t="s">
        <v>9</v>
      </c>
      <c r="K15156" t="s">
        <v>29984</v>
      </c>
      <c r="L15156" t="s">
        <v>18669</v>
      </c>
      <c r="M15156" t="s">
        <v>42141</v>
      </c>
      <c r="N15156" t="s">
        <v>18670</v>
      </c>
      <c r="O15156" t="s">
        <v>18787</v>
      </c>
    </row>
    <row r="15157" spans="1:15" x14ac:dyDescent="0.25">
      <c r="A15157" t="b">
        <f t="shared" si="1443"/>
        <v>1</v>
      </c>
      <c r="B15157" t="b">
        <f t="shared" si="1444"/>
        <v>1</v>
      </c>
      <c r="C15157" t="b">
        <f t="shared" si="1448"/>
        <v>1</v>
      </c>
      <c r="D15157" t="b">
        <f t="shared" si="1445"/>
        <v>0</v>
      </c>
      <c r="E15157" t="b">
        <f t="shared" si="1446"/>
        <v>0</v>
      </c>
      <c r="F15157" t="b">
        <f t="shared" si="1447"/>
        <v>0</v>
      </c>
      <c r="G15157" t="s">
        <v>18786</v>
      </c>
      <c r="H15157" t="s">
        <v>18671</v>
      </c>
      <c r="I15157" t="s">
        <v>18671</v>
      </c>
      <c r="J15157" t="s">
        <v>9</v>
      </c>
      <c r="K15157" t="s">
        <v>29985</v>
      </c>
      <c r="L15157" t="s">
        <v>18672</v>
      </c>
      <c r="M15157" t="s">
        <v>42142</v>
      </c>
      <c r="N15157" t="s">
        <v>18673</v>
      </c>
      <c r="O15157" t="s">
        <v>18787</v>
      </c>
    </row>
    <row r="15158" spans="1:15" x14ac:dyDescent="0.25">
      <c r="A15158" t="b">
        <f t="shared" ref="A15158:A15219" si="1449">H15158=I15158</f>
        <v>1</v>
      </c>
      <c r="B15158" t="b">
        <f t="shared" si="1444"/>
        <v>1</v>
      </c>
      <c r="C15158" t="b">
        <f t="shared" si="1448"/>
        <v>1</v>
      </c>
      <c r="D15158" t="b">
        <f t="shared" ref="D15158:D15219" si="1450">LEN(H15158) - LEN(SUBSTITUTE(H15158, ".", "")) &gt; 1</f>
        <v>0</v>
      </c>
      <c r="E15158" t="b">
        <f t="shared" ref="E15158:E15219" si="1451">LEN(I15158) - LEN(SUBSTITUTE(I15158, ".", "")) &gt; 1</f>
        <v>0</v>
      </c>
      <c r="F15158" t="b">
        <f t="shared" si="1447"/>
        <v>0</v>
      </c>
      <c r="G15158" t="s">
        <v>18786</v>
      </c>
      <c r="H15158" t="s">
        <v>18674</v>
      </c>
      <c r="I15158" t="s">
        <v>18674</v>
      </c>
      <c r="J15158" t="s">
        <v>9</v>
      </c>
      <c r="K15158" t="s">
        <v>29986</v>
      </c>
      <c r="L15158" t="s">
        <v>18675</v>
      </c>
      <c r="M15158" t="s">
        <v>42143</v>
      </c>
      <c r="N15158" t="s">
        <v>18676</v>
      </c>
      <c r="O15158" t="s">
        <v>18787</v>
      </c>
    </row>
    <row r="15159" spans="1:15" x14ac:dyDescent="0.25">
      <c r="A15159" t="b">
        <f t="shared" si="1449"/>
        <v>1</v>
      </c>
      <c r="B15159" t="b">
        <f t="shared" si="1444"/>
        <v>1</v>
      </c>
      <c r="C15159" t="b">
        <f t="shared" si="1448"/>
        <v>1</v>
      </c>
      <c r="D15159" t="b">
        <f t="shared" si="1450"/>
        <v>0</v>
      </c>
      <c r="E15159" t="b">
        <f t="shared" si="1451"/>
        <v>0</v>
      </c>
      <c r="F15159" t="b">
        <f t="shared" si="1447"/>
        <v>0</v>
      </c>
      <c r="G15159" t="s">
        <v>18786</v>
      </c>
      <c r="H15159" t="s">
        <v>18677</v>
      </c>
      <c r="I15159" t="s">
        <v>18677</v>
      </c>
      <c r="J15159" t="s">
        <v>9</v>
      </c>
      <c r="K15159" t="s">
        <v>29987</v>
      </c>
      <c r="L15159" t="s">
        <v>18678</v>
      </c>
      <c r="M15159" t="s">
        <v>42144</v>
      </c>
      <c r="N15159" t="s">
        <v>18679</v>
      </c>
      <c r="O15159" t="s">
        <v>18787</v>
      </c>
    </row>
    <row r="15160" spans="1:15" x14ac:dyDescent="0.25">
      <c r="A15160" t="b">
        <f t="shared" si="1449"/>
        <v>1</v>
      </c>
      <c r="B15160" t="b">
        <f t="shared" si="1444"/>
        <v>1</v>
      </c>
      <c r="C15160" t="b">
        <f t="shared" si="1448"/>
        <v>1</v>
      </c>
      <c r="D15160" t="b">
        <f t="shared" si="1450"/>
        <v>0</v>
      </c>
      <c r="E15160" t="b">
        <f t="shared" si="1451"/>
        <v>0</v>
      </c>
      <c r="F15160" t="b">
        <f t="shared" si="1447"/>
        <v>0</v>
      </c>
      <c r="G15160" t="s">
        <v>18786</v>
      </c>
      <c r="H15160" t="s">
        <v>18680</v>
      </c>
      <c r="I15160" t="s">
        <v>18680</v>
      </c>
      <c r="J15160" t="s">
        <v>9</v>
      </c>
      <c r="K15160" t="s">
        <v>29988</v>
      </c>
      <c r="L15160" t="s">
        <v>18681</v>
      </c>
      <c r="M15160" t="s">
        <v>42145</v>
      </c>
      <c r="N15160" t="s">
        <v>18682</v>
      </c>
      <c r="O15160" t="s">
        <v>18787</v>
      </c>
    </row>
    <row r="15161" spans="1:15" x14ac:dyDescent="0.25">
      <c r="A15161" t="b">
        <f t="shared" si="1449"/>
        <v>1</v>
      </c>
      <c r="B15161" t="b">
        <f t="shared" si="1444"/>
        <v>1</v>
      </c>
      <c r="C15161" t="b">
        <f t="shared" si="1448"/>
        <v>1</v>
      </c>
      <c r="D15161" t="b">
        <f t="shared" si="1450"/>
        <v>0</v>
      </c>
      <c r="E15161" t="b">
        <f t="shared" si="1451"/>
        <v>0</v>
      </c>
      <c r="F15161" t="b">
        <f t="shared" si="1447"/>
        <v>0</v>
      </c>
      <c r="G15161" t="s">
        <v>18786</v>
      </c>
      <c r="H15161" t="s">
        <v>18683</v>
      </c>
      <c r="I15161" t="s">
        <v>18683</v>
      </c>
      <c r="J15161" t="s">
        <v>9</v>
      </c>
      <c r="K15161" t="s">
        <v>29989</v>
      </c>
      <c r="L15161" t="s">
        <v>18684</v>
      </c>
      <c r="M15161" t="s">
        <v>42146</v>
      </c>
      <c r="N15161" t="s">
        <v>18685</v>
      </c>
      <c r="O15161" t="s">
        <v>18787</v>
      </c>
    </row>
    <row r="15162" spans="1:15" x14ac:dyDescent="0.25">
      <c r="A15162" t="b">
        <f t="shared" si="1449"/>
        <v>1</v>
      </c>
      <c r="B15162" t="b">
        <f t="shared" ref="B15162:B15225" si="1452">LEFT(H15162, SEARCH(":",H15162) - 1) = LEFT(I15162, SEARCH(":",I15162) - 1)</f>
        <v>1</v>
      </c>
      <c r="C15162" t="b">
        <f t="shared" si="1448"/>
        <v>1</v>
      </c>
      <c r="D15162" t="b">
        <f t="shared" si="1450"/>
        <v>0</v>
      </c>
      <c r="E15162" t="b">
        <f t="shared" si="1451"/>
        <v>0</v>
      </c>
      <c r="F15162" t="b">
        <f t="shared" ref="F15162:F15225" si="1453">OR(H15162 = I15162 &amp; ".0", I15162 = H15162 &amp; ".0")</f>
        <v>0</v>
      </c>
      <c r="G15162" t="s">
        <v>18786</v>
      </c>
      <c r="H15162" t="s">
        <v>18686</v>
      </c>
      <c r="I15162" t="s">
        <v>18686</v>
      </c>
      <c r="J15162" t="s">
        <v>9</v>
      </c>
      <c r="K15162" t="s">
        <v>29990</v>
      </c>
      <c r="L15162" t="s">
        <v>18687</v>
      </c>
      <c r="M15162" t="s">
        <v>42147</v>
      </c>
      <c r="N15162" t="s">
        <v>18688</v>
      </c>
      <c r="O15162" t="s">
        <v>18787</v>
      </c>
    </row>
    <row r="15163" spans="1:15" x14ac:dyDescent="0.25">
      <c r="A15163" t="b">
        <f t="shared" si="1449"/>
        <v>1</v>
      </c>
      <c r="B15163" t="b">
        <f t="shared" si="1452"/>
        <v>1</v>
      </c>
      <c r="C15163" t="b">
        <f t="shared" si="1448"/>
        <v>1</v>
      </c>
      <c r="D15163" t="b">
        <f t="shared" si="1450"/>
        <v>0</v>
      </c>
      <c r="E15163" t="b">
        <f t="shared" si="1451"/>
        <v>0</v>
      </c>
      <c r="F15163" t="b">
        <f t="shared" si="1453"/>
        <v>0</v>
      </c>
      <c r="G15163" t="s">
        <v>18786</v>
      </c>
      <c r="H15163" t="s">
        <v>18689</v>
      </c>
      <c r="I15163" t="s">
        <v>18689</v>
      </c>
      <c r="J15163" t="s">
        <v>9</v>
      </c>
      <c r="K15163" t="s">
        <v>29991</v>
      </c>
      <c r="L15163" t="s">
        <v>18690</v>
      </c>
      <c r="M15163" t="s">
        <v>42148</v>
      </c>
      <c r="N15163" t="s">
        <v>18691</v>
      </c>
      <c r="O15163" t="s">
        <v>18787</v>
      </c>
    </row>
    <row r="15164" spans="1:15" x14ac:dyDescent="0.25">
      <c r="A15164" t="b">
        <f t="shared" si="1449"/>
        <v>1</v>
      </c>
      <c r="B15164" t="b">
        <f t="shared" si="1452"/>
        <v>1</v>
      </c>
      <c r="C15164" t="b">
        <f t="shared" ref="C15164:C15227" si="1454">LEFT(H15164, 3) = LEFT(I15164, 3)</f>
        <v>1</v>
      </c>
      <c r="D15164" t="b">
        <f t="shared" si="1450"/>
        <v>0</v>
      </c>
      <c r="E15164" t="b">
        <f t="shared" si="1451"/>
        <v>0</v>
      </c>
      <c r="F15164" t="b">
        <f t="shared" si="1453"/>
        <v>0</v>
      </c>
      <c r="G15164" t="s">
        <v>18786</v>
      </c>
      <c r="H15164" t="s">
        <v>18692</v>
      </c>
      <c r="I15164" t="s">
        <v>18692</v>
      </c>
      <c r="J15164" t="s">
        <v>9</v>
      </c>
      <c r="K15164" t="s">
        <v>29992</v>
      </c>
      <c r="L15164" t="s">
        <v>18693</v>
      </c>
      <c r="M15164" t="s">
        <v>42149</v>
      </c>
      <c r="N15164" t="s">
        <v>18694</v>
      </c>
      <c r="O15164" t="s">
        <v>18787</v>
      </c>
    </row>
    <row r="15165" spans="1:15" x14ac:dyDescent="0.25">
      <c r="A15165" t="b">
        <f t="shared" si="1449"/>
        <v>1</v>
      </c>
      <c r="B15165" t="b">
        <f t="shared" si="1452"/>
        <v>1</v>
      </c>
      <c r="C15165" t="b">
        <f t="shared" si="1454"/>
        <v>1</v>
      </c>
      <c r="D15165" t="b">
        <f t="shared" si="1450"/>
        <v>0</v>
      </c>
      <c r="E15165" t="b">
        <f t="shared" si="1451"/>
        <v>0</v>
      </c>
      <c r="F15165" t="b">
        <f t="shared" si="1453"/>
        <v>0</v>
      </c>
      <c r="G15165" t="s">
        <v>18786</v>
      </c>
      <c r="H15165" t="s">
        <v>18695</v>
      </c>
      <c r="I15165" t="s">
        <v>18695</v>
      </c>
      <c r="J15165" t="s">
        <v>9</v>
      </c>
      <c r="K15165" t="s">
        <v>29993</v>
      </c>
      <c r="L15165" t="s">
        <v>18696</v>
      </c>
      <c r="M15165" t="s">
        <v>42150</v>
      </c>
      <c r="N15165" t="s">
        <v>18697</v>
      </c>
      <c r="O15165" t="s">
        <v>18787</v>
      </c>
    </row>
    <row r="15166" spans="1:15" x14ac:dyDescent="0.25">
      <c r="A15166" t="b">
        <f t="shared" si="1449"/>
        <v>1</v>
      </c>
      <c r="B15166" t="b">
        <f t="shared" si="1452"/>
        <v>1</v>
      </c>
      <c r="C15166" t="b">
        <f t="shared" si="1454"/>
        <v>1</v>
      </c>
      <c r="D15166" t="b">
        <f t="shared" si="1450"/>
        <v>0</v>
      </c>
      <c r="E15166" t="b">
        <f t="shared" si="1451"/>
        <v>0</v>
      </c>
      <c r="F15166" t="b">
        <f t="shared" si="1453"/>
        <v>0</v>
      </c>
      <c r="G15166" t="s">
        <v>18786</v>
      </c>
      <c r="H15166" t="s">
        <v>18698</v>
      </c>
      <c r="I15166" t="s">
        <v>18698</v>
      </c>
      <c r="J15166" t="s">
        <v>9</v>
      </c>
      <c r="K15166" t="s">
        <v>29994</v>
      </c>
      <c r="L15166" t="s">
        <v>18699</v>
      </c>
      <c r="M15166" t="s">
        <v>42151</v>
      </c>
      <c r="N15166" t="s">
        <v>18700</v>
      </c>
      <c r="O15166" t="s">
        <v>18787</v>
      </c>
    </row>
    <row r="15167" spans="1:15" x14ac:dyDescent="0.25">
      <c r="A15167" t="b">
        <f t="shared" si="1449"/>
        <v>1</v>
      </c>
      <c r="B15167" t="b">
        <f t="shared" si="1452"/>
        <v>1</v>
      </c>
      <c r="C15167" t="b">
        <f t="shared" si="1454"/>
        <v>1</v>
      </c>
      <c r="D15167" t="b">
        <f t="shared" si="1450"/>
        <v>0</v>
      </c>
      <c r="E15167" t="b">
        <f t="shared" si="1451"/>
        <v>0</v>
      </c>
      <c r="F15167" t="b">
        <f t="shared" si="1453"/>
        <v>0</v>
      </c>
      <c r="G15167" t="s">
        <v>18786</v>
      </c>
      <c r="H15167" t="s">
        <v>18701</v>
      </c>
      <c r="I15167" t="s">
        <v>18701</v>
      </c>
      <c r="J15167" t="s">
        <v>9</v>
      </c>
      <c r="K15167" t="s">
        <v>29995</v>
      </c>
      <c r="L15167" t="s">
        <v>18702</v>
      </c>
      <c r="M15167" t="s">
        <v>42152</v>
      </c>
      <c r="N15167" t="s">
        <v>18703</v>
      </c>
      <c r="O15167" t="s">
        <v>18787</v>
      </c>
    </row>
    <row r="15168" spans="1:15" x14ac:dyDescent="0.25">
      <c r="A15168" t="b">
        <f t="shared" si="1449"/>
        <v>1</v>
      </c>
      <c r="B15168" t="b">
        <f t="shared" si="1452"/>
        <v>1</v>
      </c>
      <c r="C15168" t="b">
        <f t="shared" si="1454"/>
        <v>1</v>
      </c>
      <c r="D15168" t="b">
        <f t="shared" si="1450"/>
        <v>0</v>
      </c>
      <c r="E15168" t="b">
        <f t="shared" si="1451"/>
        <v>0</v>
      </c>
      <c r="F15168" t="b">
        <f t="shared" si="1453"/>
        <v>0</v>
      </c>
      <c r="G15168" t="s">
        <v>18786</v>
      </c>
      <c r="H15168" t="s">
        <v>18704</v>
      </c>
      <c r="I15168" t="s">
        <v>18704</v>
      </c>
      <c r="J15168" t="s">
        <v>9</v>
      </c>
      <c r="K15168" t="s">
        <v>29996</v>
      </c>
      <c r="L15168" t="s">
        <v>18705</v>
      </c>
      <c r="M15168" t="s">
        <v>42153</v>
      </c>
      <c r="N15168" t="s">
        <v>18706</v>
      </c>
      <c r="O15168" t="s">
        <v>18787</v>
      </c>
    </row>
    <row r="15169" spans="1:15" x14ac:dyDescent="0.25">
      <c r="A15169" t="b">
        <f t="shared" si="1449"/>
        <v>1</v>
      </c>
      <c r="B15169" t="b">
        <f t="shared" si="1452"/>
        <v>1</v>
      </c>
      <c r="C15169" t="b">
        <f t="shared" si="1454"/>
        <v>1</v>
      </c>
      <c r="D15169" t="b">
        <f t="shared" si="1450"/>
        <v>0</v>
      </c>
      <c r="E15169" t="b">
        <f t="shared" si="1451"/>
        <v>0</v>
      </c>
      <c r="F15169" t="b">
        <f t="shared" si="1453"/>
        <v>0</v>
      </c>
      <c r="G15169" t="s">
        <v>18786</v>
      </c>
      <c r="H15169" t="s">
        <v>18707</v>
      </c>
      <c r="I15169" t="s">
        <v>18707</v>
      </c>
      <c r="J15169" t="s">
        <v>9</v>
      </c>
      <c r="K15169" t="s">
        <v>29997</v>
      </c>
      <c r="L15169" t="s">
        <v>18708</v>
      </c>
      <c r="M15169" t="s">
        <v>42154</v>
      </c>
      <c r="N15169" t="s">
        <v>18709</v>
      </c>
      <c r="O15169" t="s">
        <v>18787</v>
      </c>
    </row>
    <row r="15170" spans="1:15" x14ac:dyDescent="0.25">
      <c r="A15170" t="b">
        <f t="shared" si="1449"/>
        <v>1</v>
      </c>
      <c r="B15170" t="b">
        <f t="shared" si="1452"/>
        <v>1</v>
      </c>
      <c r="C15170" t="b">
        <f t="shared" si="1454"/>
        <v>1</v>
      </c>
      <c r="D15170" t="b">
        <f t="shared" si="1450"/>
        <v>0</v>
      </c>
      <c r="E15170" t="b">
        <f t="shared" si="1451"/>
        <v>0</v>
      </c>
      <c r="F15170" t="b">
        <f t="shared" si="1453"/>
        <v>0</v>
      </c>
      <c r="G15170" t="s">
        <v>18786</v>
      </c>
      <c r="H15170" t="s">
        <v>18710</v>
      </c>
      <c r="I15170" t="s">
        <v>18710</v>
      </c>
      <c r="J15170" t="s">
        <v>9</v>
      </c>
      <c r="K15170" t="s">
        <v>29998</v>
      </c>
      <c r="L15170" t="s">
        <v>18711</v>
      </c>
      <c r="M15170" t="s">
        <v>42155</v>
      </c>
      <c r="N15170" t="s">
        <v>18712</v>
      </c>
      <c r="O15170" t="s">
        <v>18787</v>
      </c>
    </row>
    <row r="15171" spans="1:15" x14ac:dyDescent="0.25">
      <c r="A15171" t="b">
        <f t="shared" si="1449"/>
        <v>1</v>
      </c>
      <c r="B15171" t="b">
        <f t="shared" si="1452"/>
        <v>1</v>
      </c>
      <c r="C15171" t="b">
        <f t="shared" si="1454"/>
        <v>1</v>
      </c>
      <c r="D15171" t="b">
        <f t="shared" si="1450"/>
        <v>0</v>
      </c>
      <c r="E15171" t="b">
        <f t="shared" si="1451"/>
        <v>0</v>
      </c>
      <c r="F15171" t="b">
        <f t="shared" si="1453"/>
        <v>0</v>
      </c>
      <c r="G15171" t="s">
        <v>18786</v>
      </c>
      <c r="H15171" t="s">
        <v>18713</v>
      </c>
      <c r="I15171" t="s">
        <v>18713</v>
      </c>
      <c r="J15171" t="s">
        <v>9</v>
      </c>
      <c r="K15171" t="s">
        <v>29999</v>
      </c>
      <c r="L15171" t="s">
        <v>18714</v>
      </c>
      <c r="M15171" t="s">
        <v>42156</v>
      </c>
      <c r="N15171" t="s">
        <v>18715</v>
      </c>
      <c r="O15171" t="s">
        <v>18787</v>
      </c>
    </row>
    <row r="15172" spans="1:15" x14ac:dyDescent="0.25">
      <c r="A15172" t="b">
        <f t="shared" si="1449"/>
        <v>1</v>
      </c>
      <c r="B15172" t="b">
        <f t="shared" si="1452"/>
        <v>1</v>
      </c>
      <c r="C15172" t="b">
        <f t="shared" si="1454"/>
        <v>1</v>
      </c>
      <c r="D15172" t="b">
        <f t="shared" si="1450"/>
        <v>0</v>
      </c>
      <c r="E15172" t="b">
        <f t="shared" si="1451"/>
        <v>0</v>
      </c>
      <c r="F15172" t="b">
        <f t="shared" si="1453"/>
        <v>0</v>
      </c>
      <c r="G15172" t="s">
        <v>18786</v>
      </c>
      <c r="H15172" t="s">
        <v>18716</v>
      </c>
      <c r="I15172" t="s">
        <v>18716</v>
      </c>
      <c r="J15172" t="s">
        <v>9</v>
      </c>
      <c r="K15172" t="s">
        <v>30000</v>
      </c>
      <c r="L15172" t="s">
        <v>18717</v>
      </c>
      <c r="M15172" t="s">
        <v>42157</v>
      </c>
      <c r="N15172" t="s">
        <v>18718</v>
      </c>
      <c r="O15172" t="s">
        <v>18787</v>
      </c>
    </row>
    <row r="15173" spans="1:15" x14ac:dyDescent="0.25">
      <c r="A15173" t="b">
        <f t="shared" si="1449"/>
        <v>1</v>
      </c>
      <c r="B15173" t="b">
        <f t="shared" si="1452"/>
        <v>1</v>
      </c>
      <c r="C15173" t="b">
        <f t="shared" si="1454"/>
        <v>1</v>
      </c>
      <c r="D15173" t="b">
        <f t="shared" si="1450"/>
        <v>0</v>
      </c>
      <c r="E15173" t="b">
        <f t="shared" si="1451"/>
        <v>0</v>
      </c>
      <c r="F15173" t="b">
        <f t="shared" si="1453"/>
        <v>0</v>
      </c>
      <c r="G15173" t="s">
        <v>18786</v>
      </c>
      <c r="H15173" t="s">
        <v>18719</v>
      </c>
      <c r="I15173" t="s">
        <v>18719</v>
      </c>
      <c r="J15173" t="s">
        <v>9</v>
      </c>
      <c r="K15173" t="s">
        <v>30001</v>
      </c>
      <c r="L15173" t="s">
        <v>18720</v>
      </c>
      <c r="M15173" t="s">
        <v>42158</v>
      </c>
      <c r="N15173" t="s">
        <v>18721</v>
      </c>
      <c r="O15173" t="s">
        <v>18787</v>
      </c>
    </row>
    <row r="15174" spans="1:15" x14ac:dyDescent="0.25">
      <c r="A15174" t="b">
        <f t="shared" si="1449"/>
        <v>1</v>
      </c>
      <c r="B15174" t="b">
        <f t="shared" si="1452"/>
        <v>1</v>
      </c>
      <c r="C15174" t="b">
        <f t="shared" si="1454"/>
        <v>1</v>
      </c>
      <c r="D15174" t="b">
        <f t="shared" si="1450"/>
        <v>0</v>
      </c>
      <c r="E15174" t="b">
        <f t="shared" si="1451"/>
        <v>0</v>
      </c>
      <c r="F15174" t="b">
        <f t="shared" si="1453"/>
        <v>0</v>
      </c>
      <c r="G15174" t="s">
        <v>18786</v>
      </c>
      <c r="H15174" t="s">
        <v>18722</v>
      </c>
      <c r="I15174" t="s">
        <v>18722</v>
      </c>
      <c r="J15174" t="s">
        <v>9</v>
      </c>
      <c r="K15174" t="s">
        <v>30002</v>
      </c>
      <c r="L15174" t="s">
        <v>18723</v>
      </c>
      <c r="M15174" t="s">
        <v>42159</v>
      </c>
      <c r="N15174" t="s">
        <v>18724</v>
      </c>
      <c r="O15174" t="s">
        <v>18787</v>
      </c>
    </row>
    <row r="15175" spans="1:15" x14ac:dyDescent="0.25">
      <c r="A15175" t="b">
        <f t="shared" si="1449"/>
        <v>1</v>
      </c>
      <c r="B15175" t="b">
        <f t="shared" si="1452"/>
        <v>1</v>
      </c>
      <c r="C15175" t="b">
        <f t="shared" si="1454"/>
        <v>1</v>
      </c>
      <c r="D15175" t="b">
        <f t="shared" si="1450"/>
        <v>0</v>
      </c>
      <c r="E15175" t="b">
        <f t="shared" si="1451"/>
        <v>0</v>
      </c>
      <c r="F15175" t="b">
        <f t="shared" si="1453"/>
        <v>0</v>
      </c>
      <c r="G15175" t="s">
        <v>18786</v>
      </c>
      <c r="H15175" t="s">
        <v>18725</v>
      </c>
      <c r="I15175" t="s">
        <v>18725</v>
      </c>
      <c r="J15175" t="s">
        <v>9</v>
      </c>
      <c r="K15175" t="s">
        <v>31059</v>
      </c>
      <c r="L15175" t="s">
        <v>18726</v>
      </c>
      <c r="M15175" t="s">
        <v>42160</v>
      </c>
      <c r="N15175" t="s">
        <v>18727</v>
      </c>
      <c r="O15175" t="s">
        <v>18787</v>
      </c>
    </row>
    <row r="15176" spans="1:15" x14ac:dyDescent="0.25">
      <c r="A15176" t="b">
        <f t="shared" si="1449"/>
        <v>1</v>
      </c>
      <c r="B15176" t="b">
        <f t="shared" si="1452"/>
        <v>1</v>
      </c>
      <c r="C15176" t="b">
        <f t="shared" si="1454"/>
        <v>1</v>
      </c>
      <c r="D15176" t="b">
        <f t="shared" si="1450"/>
        <v>0</v>
      </c>
      <c r="E15176" t="b">
        <f t="shared" si="1451"/>
        <v>0</v>
      </c>
      <c r="F15176" t="b">
        <f t="shared" si="1453"/>
        <v>0</v>
      </c>
      <c r="G15176" t="s">
        <v>18786</v>
      </c>
      <c r="H15176" t="s">
        <v>18728</v>
      </c>
      <c r="I15176" t="s">
        <v>18728</v>
      </c>
      <c r="J15176" t="s">
        <v>9</v>
      </c>
      <c r="K15176" t="s">
        <v>31060</v>
      </c>
      <c r="L15176" t="s">
        <v>18729</v>
      </c>
      <c r="M15176" t="s">
        <v>42161</v>
      </c>
      <c r="N15176" t="s">
        <v>18730</v>
      </c>
      <c r="O15176" t="s">
        <v>18787</v>
      </c>
    </row>
    <row r="15177" spans="1:15" x14ac:dyDescent="0.25">
      <c r="A15177" t="b">
        <f t="shared" si="1449"/>
        <v>1</v>
      </c>
      <c r="B15177" t="b">
        <f t="shared" si="1452"/>
        <v>1</v>
      </c>
      <c r="C15177" t="b">
        <f t="shared" si="1454"/>
        <v>1</v>
      </c>
      <c r="D15177" t="b">
        <f t="shared" si="1450"/>
        <v>0</v>
      </c>
      <c r="E15177" t="b">
        <f t="shared" si="1451"/>
        <v>0</v>
      </c>
      <c r="F15177" t="b">
        <f t="shared" si="1453"/>
        <v>0</v>
      </c>
      <c r="G15177" t="s">
        <v>18786</v>
      </c>
      <c r="H15177" t="s">
        <v>18731</v>
      </c>
      <c r="I15177" t="s">
        <v>18731</v>
      </c>
      <c r="J15177" t="s">
        <v>9</v>
      </c>
      <c r="K15177" t="s">
        <v>31061</v>
      </c>
      <c r="L15177" t="s">
        <v>18732</v>
      </c>
      <c r="M15177" t="s">
        <v>42162</v>
      </c>
      <c r="N15177" t="s">
        <v>18733</v>
      </c>
      <c r="O15177" t="s">
        <v>18787</v>
      </c>
    </row>
    <row r="15178" spans="1:15" x14ac:dyDescent="0.25">
      <c r="A15178" t="b">
        <f t="shared" si="1449"/>
        <v>1</v>
      </c>
      <c r="B15178" t="b">
        <f t="shared" si="1452"/>
        <v>1</v>
      </c>
      <c r="C15178" t="b">
        <f t="shared" si="1454"/>
        <v>1</v>
      </c>
      <c r="D15178" t="b">
        <f t="shared" si="1450"/>
        <v>0</v>
      </c>
      <c r="E15178" t="b">
        <f t="shared" si="1451"/>
        <v>0</v>
      </c>
      <c r="F15178" t="b">
        <f t="shared" si="1453"/>
        <v>0</v>
      </c>
      <c r="G15178" t="s">
        <v>18786</v>
      </c>
      <c r="H15178" t="s">
        <v>18734</v>
      </c>
      <c r="I15178" t="s">
        <v>18734</v>
      </c>
      <c r="J15178" t="s">
        <v>9</v>
      </c>
      <c r="K15178" t="s">
        <v>31062</v>
      </c>
      <c r="L15178" t="s">
        <v>18735</v>
      </c>
      <c r="M15178" t="s">
        <v>42163</v>
      </c>
      <c r="N15178" t="s">
        <v>18736</v>
      </c>
      <c r="O15178" t="s">
        <v>18787</v>
      </c>
    </row>
    <row r="15179" spans="1:15" x14ac:dyDescent="0.25">
      <c r="A15179" t="b">
        <f t="shared" si="1449"/>
        <v>1</v>
      </c>
      <c r="B15179" t="b">
        <f t="shared" si="1452"/>
        <v>1</v>
      </c>
      <c r="C15179" t="b">
        <f t="shared" si="1454"/>
        <v>1</v>
      </c>
      <c r="D15179" t="b">
        <f t="shared" si="1450"/>
        <v>0</v>
      </c>
      <c r="E15179" t="b">
        <f t="shared" si="1451"/>
        <v>0</v>
      </c>
      <c r="F15179" t="b">
        <f t="shared" si="1453"/>
        <v>0</v>
      </c>
      <c r="G15179" t="s">
        <v>18786</v>
      </c>
      <c r="H15179" t="s">
        <v>18737</v>
      </c>
      <c r="I15179" t="s">
        <v>18737</v>
      </c>
      <c r="J15179" t="s">
        <v>9</v>
      </c>
      <c r="K15179" t="s">
        <v>31063</v>
      </c>
      <c r="L15179" t="s">
        <v>18738</v>
      </c>
      <c r="M15179" t="s">
        <v>42164</v>
      </c>
      <c r="N15179" t="s">
        <v>18739</v>
      </c>
      <c r="O15179" t="s">
        <v>18787</v>
      </c>
    </row>
    <row r="15180" spans="1:15" x14ac:dyDescent="0.25">
      <c r="A15180" t="b">
        <f t="shared" si="1449"/>
        <v>1</v>
      </c>
      <c r="B15180" t="b">
        <f t="shared" si="1452"/>
        <v>1</v>
      </c>
      <c r="C15180" t="b">
        <f t="shared" si="1454"/>
        <v>1</v>
      </c>
      <c r="D15180" t="b">
        <f t="shared" si="1450"/>
        <v>0</v>
      </c>
      <c r="E15180" t="b">
        <f t="shared" si="1451"/>
        <v>0</v>
      </c>
      <c r="F15180" t="b">
        <f t="shared" si="1453"/>
        <v>0</v>
      </c>
      <c r="G15180" t="s">
        <v>18786</v>
      </c>
      <c r="H15180" t="s">
        <v>18740</v>
      </c>
      <c r="I15180" t="s">
        <v>18740</v>
      </c>
      <c r="J15180" t="s">
        <v>9</v>
      </c>
      <c r="K15180" t="s">
        <v>31064</v>
      </c>
      <c r="L15180" t="s">
        <v>18741</v>
      </c>
      <c r="M15180" t="s">
        <v>42165</v>
      </c>
      <c r="N15180" t="s">
        <v>18742</v>
      </c>
      <c r="O15180" t="s">
        <v>18787</v>
      </c>
    </row>
    <row r="15181" spans="1:15" x14ac:dyDescent="0.25">
      <c r="A15181" t="b">
        <f t="shared" si="1449"/>
        <v>1</v>
      </c>
      <c r="B15181" t="b">
        <f t="shared" si="1452"/>
        <v>1</v>
      </c>
      <c r="C15181" t="b">
        <f t="shared" si="1454"/>
        <v>1</v>
      </c>
      <c r="D15181" t="b">
        <f t="shared" si="1450"/>
        <v>0</v>
      </c>
      <c r="E15181" t="b">
        <f t="shared" si="1451"/>
        <v>0</v>
      </c>
      <c r="F15181" t="b">
        <f t="shared" si="1453"/>
        <v>0</v>
      </c>
      <c r="G15181" t="s">
        <v>18786</v>
      </c>
      <c r="H15181" t="s">
        <v>18743</v>
      </c>
      <c r="I15181" t="s">
        <v>18743</v>
      </c>
      <c r="J15181" t="s">
        <v>9</v>
      </c>
      <c r="K15181" t="s">
        <v>31065</v>
      </c>
      <c r="L15181" t="s">
        <v>18744</v>
      </c>
      <c r="M15181" t="s">
        <v>42166</v>
      </c>
      <c r="N15181" t="s">
        <v>18745</v>
      </c>
      <c r="O15181" t="s">
        <v>18787</v>
      </c>
    </row>
    <row r="15182" spans="1:15" x14ac:dyDescent="0.25">
      <c r="A15182" t="b">
        <f t="shared" si="1449"/>
        <v>1</v>
      </c>
      <c r="B15182" t="b">
        <f t="shared" si="1452"/>
        <v>1</v>
      </c>
      <c r="C15182" t="b">
        <f t="shared" si="1454"/>
        <v>1</v>
      </c>
      <c r="D15182" t="b">
        <f t="shared" si="1450"/>
        <v>0</v>
      </c>
      <c r="E15182" t="b">
        <f t="shared" si="1451"/>
        <v>0</v>
      </c>
      <c r="F15182" t="b">
        <f t="shared" si="1453"/>
        <v>0</v>
      </c>
      <c r="G15182" t="s">
        <v>18786</v>
      </c>
      <c r="H15182" t="s">
        <v>18746</v>
      </c>
      <c r="I15182" t="s">
        <v>18746</v>
      </c>
      <c r="J15182" t="s">
        <v>9</v>
      </c>
      <c r="K15182" t="s">
        <v>31066</v>
      </c>
      <c r="L15182" t="s">
        <v>18747</v>
      </c>
      <c r="M15182" t="s">
        <v>42167</v>
      </c>
      <c r="N15182" t="s">
        <v>18748</v>
      </c>
      <c r="O15182" t="s">
        <v>18787</v>
      </c>
    </row>
    <row r="15183" spans="1:15" x14ac:dyDescent="0.25">
      <c r="A15183" t="b">
        <f t="shared" si="1449"/>
        <v>1</v>
      </c>
      <c r="B15183" t="b">
        <f t="shared" si="1452"/>
        <v>1</v>
      </c>
      <c r="C15183" t="b">
        <f t="shared" si="1454"/>
        <v>1</v>
      </c>
      <c r="D15183" t="b">
        <f t="shared" si="1450"/>
        <v>0</v>
      </c>
      <c r="E15183" t="b">
        <f t="shared" si="1451"/>
        <v>0</v>
      </c>
      <c r="F15183" t="b">
        <f t="shared" si="1453"/>
        <v>0</v>
      </c>
      <c r="G15183" t="s">
        <v>18786</v>
      </c>
      <c r="H15183" t="s">
        <v>18749</v>
      </c>
      <c r="I15183" t="s">
        <v>18749</v>
      </c>
      <c r="J15183" t="s">
        <v>9</v>
      </c>
      <c r="K15183" t="s">
        <v>31067</v>
      </c>
      <c r="L15183" t="s">
        <v>18750</v>
      </c>
      <c r="M15183" t="s">
        <v>42168</v>
      </c>
      <c r="N15183" t="s">
        <v>18751</v>
      </c>
      <c r="O15183" t="s">
        <v>18787</v>
      </c>
    </row>
    <row r="15184" spans="1:15" x14ac:dyDescent="0.25">
      <c r="A15184" t="b">
        <f t="shared" si="1449"/>
        <v>1</v>
      </c>
      <c r="B15184" t="b">
        <f t="shared" si="1452"/>
        <v>1</v>
      </c>
      <c r="C15184" t="b">
        <f t="shared" si="1454"/>
        <v>1</v>
      </c>
      <c r="D15184" t="b">
        <f t="shared" si="1450"/>
        <v>0</v>
      </c>
      <c r="E15184" t="b">
        <f t="shared" si="1451"/>
        <v>0</v>
      </c>
      <c r="F15184" t="b">
        <f t="shared" si="1453"/>
        <v>0</v>
      </c>
      <c r="G15184" t="s">
        <v>18786</v>
      </c>
      <c r="H15184" t="s">
        <v>18752</v>
      </c>
      <c r="I15184" t="s">
        <v>18752</v>
      </c>
      <c r="J15184" t="s">
        <v>9</v>
      </c>
      <c r="K15184" t="s">
        <v>31068</v>
      </c>
      <c r="L15184" t="s">
        <v>18753</v>
      </c>
      <c r="M15184" t="s">
        <v>42169</v>
      </c>
      <c r="N15184" t="s">
        <v>18754</v>
      </c>
      <c r="O15184" t="s">
        <v>18787</v>
      </c>
    </row>
    <row r="15185" spans="1:15" x14ac:dyDescent="0.25">
      <c r="A15185" t="b">
        <f t="shared" si="1449"/>
        <v>1</v>
      </c>
      <c r="B15185" t="b">
        <f t="shared" si="1452"/>
        <v>1</v>
      </c>
      <c r="C15185" t="b">
        <f t="shared" si="1454"/>
        <v>1</v>
      </c>
      <c r="D15185" t="b">
        <f t="shared" si="1450"/>
        <v>0</v>
      </c>
      <c r="E15185" t="b">
        <f t="shared" si="1451"/>
        <v>0</v>
      </c>
      <c r="F15185" t="b">
        <f t="shared" si="1453"/>
        <v>0</v>
      </c>
      <c r="G15185" t="s">
        <v>18786</v>
      </c>
      <c r="H15185" t="s">
        <v>18755</v>
      </c>
      <c r="I15185" t="s">
        <v>18755</v>
      </c>
      <c r="J15185" t="s">
        <v>9</v>
      </c>
      <c r="K15185" t="s">
        <v>31069</v>
      </c>
      <c r="L15185" t="s">
        <v>18756</v>
      </c>
      <c r="M15185" t="s">
        <v>42170</v>
      </c>
      <c r="N15185" t="s">
        <v>18757</v>
      </c>
      <c r="O15185" t="s">
        <v>18787</v>
      </c>
    </row>
    <row r="15186" spans="1:15" x14ac:dyDescent="0.25">
      <c r="A15186" t="b">
        <f t="shared" si="1449"/>
        <v>1</v>
      </c>
      <c r="B15186" t="b">
        <f t="shared" si="1452"/>
        <v>1</v>
      </c>
      <c r="C15186" t="b">
        <f t="shared" si="1454"/>
        <v>1</v>
      </c>
      <c r="D15186" t="b">
        <f t="shared" si="1450"/>
        <v>0</v>
      </c>
      <c r="E15186" t="b">
        <f t="shared" si="1451"/>
        <v>0</v>
      </c>
      <c r="F15186" t="b">
        <f t="shared" si="1453"/>
        <v>0</v>
      </c>
      <c r="G15186" t="s">
        <v>18786</v>
      </c>
      <c r="H15186" t="s">
        <v>18758</v>
      </c>
      <c r="I15186" t="s">
        <v>18758</v>
      </c>
      <c r="J15186" t="s">
        <v>9</v>
      </c>
      <c r="K15186" t="s">
        <v>31070</v>
      </c>
      <c r="L15186" t="s">
        <v>18759</v>
      </c>
      <c r="M15186" t="s">
        <v>42171</v>
      </c>
      <c r="N15186" t="s">
        <v>18760</v>
      </c>
      <c r="O15186" t="s">
        <v>18787</v>
      </c>
    </row>
    <row r="15187" spans="1:15" x14ac:dyDescent="0.25">
      <c r="A15187" t="b">
        <f t="shared" si="1449"/>
        <v>1</v>
      </c>
      <c r="B15187" t="b">
        <f t="shared" si="1452"/>
        <v>1</v>
      </c>
      <c r="C15187" t="b">
        <f t="shared" si="1454"/>
        <v>1</v>
      </c>
      <c r="D15187" t="b">
        <f t="shared" si="1450"/>
        <v>0</v>
      </c>
      <c r="E15187" t="b">
        <f t="shared" si="1451"/>
        <v>0</v>
      </c>
      <c r="F15187" t="b">
        <f t="shared" si="1453"/>
        <v>0</v>
      </c>
      <c r="G15187" t="s">
        <v>18786</v>
      </c>
      <c r="H15187" t="s">
        <v>18761</v>
      </c>
      <c r="I15187" t="s">
        <v>18761</v>
      </c>
      <c r="J15187" t="s">
        <v>9</v>
      </c>
      <c r="K15187" t="s">
        <v>31071</v>
      </c>
      <c r="L15187" t="s">
        <v>18762</v>
      </c>
      <c r="M15187" t="s">
        <v>42172</v>
      </c>
      <c r="N15187" t="s">
        <v>18763</v>
      </c>
      <c r="O15187" t="s">
        <v>18787</v>
      </c>
    </row>
    <row r="15188" spans="1:15" x14ac:dyDescent="0.25">
      <c r="A15188" t="b">
        <f t="shared" si="1449"/>
        <v>1</v>
      </c>
      <c r="B15188" t="b">
        <f t="shared" si="1452"/>
        <v>1</v>
      </c>
      <c r="C15188" t="b">
        <f t="shared" si="1454"/>
        <v>1</v>
      </c>
      <c r="D15188" t="b">
        <f t="shared" si="1450"/>
        <v>0</v>
      </c>
      <c r="E15188" t="b">
        <f t="shared" si="1451"/>
        <v>0</v>
      </c>
      <c r="F15188" t="b">
        <f t="shared" si="1453"/>
        <v>0</v>
      </c>
      <c r="G15188" t="s">
        <v>18786</v>
      </c>
      <c r="H15188" t="s">
        <v>18764</v>
      </c>
      <c r="I15188" t="s">
        <v>18764</v>
      </c>
      <c r="J15188" t="s">
        <v>9</v>
      </c>
      <c r="K15188" t="s">
        <v>31072</v>
      </c>
      <c r="L15188" t="s">
        <v>18765</v>
      </c>
      <c r="M15188" t="s">
        <v>42173</v>
      </c>
      <c r="N15188" t="s">
        <v>18766</v>
      </c>
      <c r="O15188" t="s">
        <v>18787</v>
      </c>
    </row>
    <row r="15189" spans="1:15" x14ac:dyDescent="0.25">
      <c r="A15189" t="b">
        <f t="shared" si="1449"/>
        <v>1</v>
      </c>
      <c r="B15189" t="b">
        <f t="shared" si="1452"/>
        <v>1</v>
      </c>
      <c r="C15189" t="b">
        <f t="shared" si="1454"/>
        <v>1</v>
      </c>
      <c r="D15189" t="b">
        <f t="shared" si="1450"/>
        <v>0</v>
      </c>
      <c r="E15189" t="b">
        <f t="shared" si="1451"/>
        <v>0</v>
      </c>
      <c r="F15189" t="b">
        <f t="shared" si="1453"/>
        <v>0</v>
      </c>
      <c r="G15189" t="s">
        <v>18786</v>
      </c>
      <c r="H15189" t="s">
        <v>18767</v>
      </c>
      <c r="I15189" t="s">
        <v>18767</v>
      </c>
      <c r="J15189" t="s">
        <v>9</v>
      </c>
      <c r="K15189" t="s">
        <v>31073</v>
      </c>
      <c r="L15189" t="s">
        <v>18768</v>
      </c>
      <c r="M15189" t="s">
        <v>42174</v>
      </c>
      <c r="N15189" t="s">
        <v>18769</v>
      </c>
      <c r="O15189" t="s">
        <v>18787</v>
      </c>
    </row>
    <row r="15190" spans="1:15" x14ac:dyDescent="0.25">
      <c r="A15190" t="b">
        <f t="shared" si="1449"/>
        <v>1</v>
      </c>
      <c r="B15190" t="b">
        <f t="shared" si="1452"/>
        <v>1</v>
      </c>
      <c r="C15190" t="b">
        <f t="shared" si="1454"/>
        <v>1</v>
      </c>
      <c r="D15190" t="b">
        <f t="shared" si="1450"/>
        <v>0</v>
      </c>
      <c r="E15190" t="b">
        <f t="shared" si="1451"/>
        <v>0</v>
      </c>
      <c r="F15190" t="b">
        <f t="shared" si="1453"/>
        <v>0</v>
      </c>
      <c r="G15190" t="s">
        <v>18786</v>
      </c>
      <c r="H15190" t="s">
        <v>18770</v>
      </c>
      <c r="I15190" t="s">
        <v>18770</v>
      </c>
      <c r="J15190" t="s">
        <v>9</v>
      </c>
      <c r="K15190" t="s">
        <v>31074</v>
      </c>
      <c r="L15190" t="s">
        <v>18771</v>
      </c>
      <c r="M15190" t="s">
        <v>42175</v>
      </c>
      <c r="N15190" t="s">
        <v>18772</v>
      </c>
      <c r="O15190" t="s">
        <v>18787</v>
      </c>
    </row>
    <row r="15191" spans="1:15" x14ac:dyDescent="0.25">
      <c r="A15191" t="b">
        <f t="shared" si="1449"/>
        <v>1</v>
      </c>
      <c r="B15191" t="b">
        <f t="shared" si="1452"/>
        <v>1</v>
      </c>
      <c r="C15191" t="b">
        <f t="shared" si="1454"/>
        <v>1</v>
      </c>
      <c r="D15191" t="b">
        <f t="shared" si="1450"/>
        <v>0</v>
      </c>
      <c r="E15191" t="b">
        <f t="shared" si="1451"/>
        <v>0</v>
      </c>
      <c r="F15191" t="b">
        <f t="shared" si="1453"/>
        <v>0</v>
      </c>
      <c r="G15191" t="s">
        <v>18786</v>
      </c>
      <c r="H15191" t="s">
        <v>18773</v>
      </c>
      <c r="I15191" t="s">
        <v>18773</v>
      </c>
      <c r="J15191" t="s">
        <v>9</v>
      </c>
      <c r="K15191" t="s">
        <v>31075</v>
      </c>
      <c r="L15191" t="s">
        <v>18774</v>
      </c>
      <c r="M15191" t="s">
        <v>42176</v>
      </c>
      <c r="N15191" t="s">
        <v>18775</v>
      </c>
      <c r="O15191" t="s">
        <v>18787</v>
      </c>
    </row>
    <row r="15192" spans="1:15" x14ac:dyDescent="0.25">
      <c r="A15192" t="b">
        <f t="shared" si="1449"/>
        <v>1</v>
      </c>
      <c r="B15192" t="b">
        <f t="shared" si="1452"/>
        <v>1</v>
      </c>
      <c r="C15192" t="b">
        <f t="shared" si="1454"/>
        <v>1</v>
      </c>
      <c r="D15192" t="b">
        <f t="shared" si="1450"/>
        <v>0</v>
      </c>
      <c r="E15192" t="b">
        <f t="shared" si="1451"/>
        <v>0</v>
      </c>
      <c r="F15192" t="b">
        <f t="shared" si="1453"/>
        <v>0</v>
      </c>
      <c r="G15192" t="s">
        <v>18786</v>
      </c>
      <c r="H15192" t="s">
        <v>18776</v>
      </c>
      <c r="I15192" t="s">
        <v>18776</v>
      </c>
      <c r="J15192" t="s">
        <v>9</v>
      </c>
      <c r="K15192" t="s">
        <v>31076</v>
      </c>
      <c r="L15192" t="s">
        <v>18777</v>
      </c>
      <c r="M15192" t="s">
        <v>42177</v>
      </c>
      <c r="N15192" t="s">
        <v>18778</v>
      </c>
      <c r="O15192" t="s">
        <v>18787</v>
      </c>
    </row>
    <row r="15193" spans="1:15" x14ac:dyDescent="0.25">
      <c r="A15193" t="b">
        <f t="shared" si="1449"/>
        <v>1</v>
      </c>
      <c r="B15193" t="b">
        <f t="shared" si="1452"/>
        <v>1</v>
      </c>
      <c r="C15193" t="b">
        <f t="shared" si="1454"/>
        <v>1</v>
      </c>
      <c r="D15193" t="b">
        <f t="shared" si="1450"/>
        <v>0</v>
      </c>
      <c r="E15193" t="b">
        <f t="shared" si="1451"/>
        <v>0</v>
      </c>
      <c r="F15193" t="b">
        <f t="shared" si="1453"/>
        <v>0</v>
      </c>
      <c r="G15193" t="s">
        <v>18786</v>
      </c>
      <c r="H15193" t="s">
        <v>18779</v>
      </c>
      <c r="I15193" t="s">
        <v>18779</v>
      </c>
      <c r="J15193" t="s">
        <v>9</v>
      </c>
      <c r="K15193" t="s">
        <v>31077</v>
      </c>
      <c r="L15193" t="s">
        <v>18780</v>
      </c>
      <c r="M15193" t="s">
        <v>42178</v>
      </c>
      <c r="N15193" t="s">
        <v>18788</v>
      </c>
      <c r="O15193" t="s">
        <v>18787</v>
      </c>
    </row>
    <row r="15194" spans="1:15" x14ac:dyDescent="0.25">
      <c r="A15194" t="b">
        <f t="shared" si="1449"/>
        <v>0</v>
      </c>
      <c r="B15194" t="b">
        <f t="shared" si="1452"/>
        <v>1</v>
      </c>
      <c r="C15194" t="b">
        <f t="shared" si="1454"/>
        <v>1</v>
      </c>
      <c r="D15194" t="b">
        <f t="shared" si="1450"/>
        <v>0</v>
      </c>
      <c r="E15194" t="b">
        <f t="shared" si="1451"/>
        <v>0</v>
      </c>
      <c r="F15194" t="b">
        <f t="shared" si="1453"/>
        <v>0</v>
      </c>
      <c r="G15194" t="s">
        <v>18786</v>
      </c>
      <c r="H15194" t="s">
        <v>18779</v>
      </c>
      <c r="I15194" t="s">
        <v>18782</v>
      </c>
      <c r="J15194" t="s">
        <v>45174</v>
      </c>
      <c r="K15194" t="s">
        <v>42184</v>
      </c>
      <c r="L15194" t="s">
        <v>27046</v>
      </c>
      <c r="N15194" t="s">
        <v>27214</v>
      </c>
      <c r="O15194" t="s">
        <v>18787</v>
      </c>
    </row>
    <row r="15195" spans="1:15" x14ac:dyDescent="0.25">
      <c r="A15195" t="b">
        <f t="shared" si="1449"/>
        <v>0</v>
      </c>
      <c r="B15195" t="b">
        <f t="shared" si="1452"/>
        <v>1</v>
      </c>
      <c r="C15195" t="b">
        <f t="shared" si="1454"/>
        <v>1</v>
      </c>
      <c r="D15195" t="b">
        <f t="shared" si="1450"/>
        <v>0</v>
      </c>
      <c r="E15195" t="b">
        <f t="shared" si="1451"/>
        <v>0</v>
      </c>
      <c r="F15195" t="b">
        <f t="shared" si="1453"/>
        <v>0</v>
      </c>
      <c r="G15195" t="s">
        <v>18786</v>
      </c>
      <c r="H15195" t="s">
        <v>18779</v>
      </c>
      <c r="I15195" t="s">
        <v>18784</v>
      </c>
      <c r="J15195" t="s">
        <v>45174</v>
      </c>
      <c r="K15195" t="s">
        <v>42185</v>
      </c>
      <c r="L15195" t="s">
        <v>27046</v>
      </c>
      <c r="N15195" t="s">
        <v>27215</v>
      </c>
      <c r="O15195" t="s">
        <v>18787</v>
      </c>
    </row>
    <row r="15196" spans="1:15" x14ac:dyDescent="0.25">
      <c r="A15196" t="b">
        <f t="shared" si="1449"/>
        <v>0</v>
      </c>
      <c r="B15196" t="b">
        <f t="shared" si="1452"/>
        <v>0</v>
      </c>
      <c r="C15196" t="b">
        <f t="shared" si="1454"/>
        <v>0</v>
      </c>
      <c r="D15196" t="b">
        <f t="shared" si="1450"/>
        <v>0</v>
      </c>
      <c r="E15196" t="b">
        <f t="shared" si="1451"/>
        <v>0</v>
      </c>
      <c r="F15196" t="b">
        <f t="shared" si="1453"/>
        <v>0</v>
      </c>
      <c r="G15196" t="s">
        <v>22</v>
      </c>
      <c r="H15196" t="s">
        <v>18789</v>
      </c>
      <c r="I15196" t="s">
        <v>18596</v>
      </c>
      <c r="J15196" t="s">
        <v>27245</v>
      </c>
      <c r="K15196" t="s">
        <v>42186</v>
      </c>
      <c r="L15196" t="s">
        <v>42187</v>
      </c>
      <c r="M15196" t="s">
        <v>42188</v>
      </c>
      <c r="N15196" t="s">
        <v>18597</v>
      </c>
      <c r="O15196" t="s">
        <v>18790</v>
      </c>
    </row>
    <row r="15197" spans="1:15" x14ac:dyDescent="0.25">
      <c r="A15197" t="b">
        <f t="shared" si="1449"/>
        <v>0</v>
      </c>
      <c r="B15197" t="b">
        <f t="shared" si="1452"/>
        <v>0</v>
      </c>
      <c r="C15197" t="b">
        <f t="shared" si="1454"/>
        <v>0</v>
      </c>
      <c r="D15197" t="b">
        <f t="shared" si="1450"/>
        <v>0</v>
      </c>
      <c r="E15197" t="b">
        <f t="shared" si="1451"/>
        <v>0</v>
      </c>
      <c r="F15197" t="b">
        <f t="shared" si="1453"/>
        <v>0</v>
      </c>
      <c r="G15197" t="s">
        <v>22</v>
      </c>
      <c r="H15197" t="s">
        <v>18791</v>
      </c>
      <c r="I15197" t="s">
        <v>18599</v>
      </c>
      <c r="J15197" t="s">
        <v>27245</v>
      </c>
      <c r="K15197" t="s">
        <v>35950</v>
      </c>
      <c r="L15197" t="s">
        <v>18792</v>
      </c>
      <c r="M15197" t="s">
        <v>42189</v>
      </c>
      <c r="N15197" t="s">
        <v>18601</v>
      </c>
      <c r="O15197" t="s">
        <v>18790</v>
      </c>
    </row>
    <row r="15198" spans="1:15" x14ac:dyDescent="0.25">
      <c r="A15198" t="b">
        <f t="shared" si="1449"/>
        <v>0</v>
      </c>
      <c r="B15198" t="b">
        <f t="shared" si="1452"/>
        <v>0</v>
      </c>
      <c r="C15198" t="b">
        <f t="shared" si="1454"/>
        <v>0</v>
      </c>
      <c r="D15198" t="b">
        <f t="shared" si="1450"/>
        <v>0</v>
      </c>
      <c r="E15198" t="b">
        <f t="shared" si="1451"/>
        <v>0</v>
      </c>
      <c r="F15198" t="b">
        <f t="shared" si="1453"/>
        <v>0</v>
      </c>
      <c r="G15198" t="s">
        <v>22</v>
      </c>
      <c r="H15198" t="s">
        <v>18793</v>
      </c>
      <c r="I15198" t="s">
        <v>18602</v>
      </c>
      <c r="J15198" t="s">
        <v>27245</v>
      </c>
      <c r="K15198" t="s">
        <v>35952</v>
      </c>
      <c r="L15198" t="s">
        <v>18794</v>
      </c>
      <c r="M15198" t="s">
        <v>42190</v>
      </c>
      <c r="N15198" t="s">
        <v>18604</v>
      </c>
      <c r="O15198" t="s">
        <v>18790</v>
      </c>
    </row>
    <row r="15199" spans="1:15" x14ac:dyDescent="0.25">
      <c r="A15199" t="b">
        <f t="shared" si="1449"/>
        <v>0</v>
      </c>
      <c r="B15199" t="b">
        <f t="shared" si="1452"/>
        <v>0</v>
      </c>
      <c r="C15199" t="b">
        <f t="shared" si="1454"/>
        <v>0</v>
      </c>
      <c r="D15199" t="b">
        <f t="shared" si="1450"/>
        <v>0</v>
      </c>
      <c r="E15199" t="b">
        <f t="shared" si="1451"/>
        <v>0</v>
      </c>
      <c r="F15199" t="b">
        <f t="shared" si="1453"/>
        <v>0</v>
      </c>
      <c r="G15199" t="s">
        <v>22</v>
      </c>
      <c r="H15199" t="s">
        <v>18795</v>
      </c>
      <c r="I15199" t="s">
        <v>18605</v>
      </c>
      <c r="J15199" t="s">
        <v>27245</v>
      </c>
      <c r="K15199" t="s">
        <v>35954</v>
      </c>
      <c r="L15199" t="s">
        <v>18796</v>
      </c>
      <c r="M15199" t="s">
        <v>42191</v>
      </c>
      <c r="N15199" t="s">
        <v>18607</v>
      </c>
      <c r="O15199" t="s">
        <v>18790</v>
      </c>
    </row>
    <row r="15200" spans="1:15" x14ac:dyDescent="0.25">
      <c r="A15200" t="b">
        <f t="shared" si="1449"/>
        <v>0</v>
      </c>
      <c r="B15200" t="b">
        <f t="shared" si="1452"/>
        <v>0</v>
      </c>
      <c r="C15200" t="b">
        <f t="shared" si="1454"/>
        <v>0</v>
      </c>
      <c r="D15200" t="b">
        <f t="shared" si="1450"/>
        <v>0</v>
      </c>
      <c r="E15200" t="b">
        <f t="shared" si="1451"/>
        <v>0</v>
      </c>
      <c r="F15200" t="b">
        <f t="shared" si="1453"/>
        <v>0</v>
      </c>
      <c r="G15200" t="s">
        <v>22</v>
      </c>
      <c r="H15200" t="s">
        <v>18797</v>
      </c>
      <c r="I15200" t="s">
        <v>18608</v>
      </c>
      <c r="J15200" t="s">
        <v>27245</v>
      </c>
      <c r="K15200" t="s">
        <v>35956</v>
      </c>
      <c r="L15200" t="s">
        <v>18798</v>
      </c>
      <c r="M15200" t="s">
        <v>42192</v>
      </c>
      <c r="N15200" t="s">
        <v>18610</v>
      </c>
      <c r="O15200" t="s">
        <v>18790</v>
      </c>
    </row>
    <row r="15201" spans="1:15" x14ac:dyDescent="0.25">
      <c r="A15201" t="b">
        <f t="shared" si="1449"/>
        <v>0</v>
      </c>
      <c r="B15201" t="b">
        <f t="shared" si="1452"/>
        <v>0</v>
      </c>
      <c r="C15201" t="b">
        <f t="shared" si="1454"/>
        <v>0</v>
      </c>
      <c r="D15201" t="b">
        <f t="shared" si="1450"/>
        <v>0</v>
      </c>
      <c r="E15201" t="b">
        <f t="shared" si="1451"/>
        <v>0</v>
      </c>
      <c r="F15201" t="b">
        <f t="shared" si="1453"/>
        <v>0</v>
      </c>
      <c r="G15201" t="s">
        <v>22</v>
      </c>
      <c r="H15201" t="s">
        <v>18799</v>
      </c>
      <c r="I15201" t="s">
        <v>18611</v>
      </c>
      <c r="J15201" t="s">
        <v>27245</v>
      </c>
      <c r="K15201" t="s">
        <v>35958</v>
      </c>
      <c r="L15201" t="s">
        <v>18800</v>
      </c>
      <c r="M15201" t="s">
        <v>42193</v>
      </c>
      <c r="N15201" t="s">
        <v>18613</v>
      </c>
      <c r="O15201" t="s">
        <v>18790</v>
      </c>
    </row>
    <row r="15202" spans="1:15" x14ac:dyDescent="0.25">
      <c r="A15202" t="b">
        <f t="shared" si="1449"/>
        <v>0</v>
      </c>
      <c r="B15202" t="b">
        <f t="shared" si="1452"/>
        <v>0</v>
      </c>
      <c r="C15202" t="b">
        <f t="shared" si="1454"/>
        <v>0</v>
      </c>
      <c r="D15202" t="b">
        <f t="shared" si="1450"/>
        <v>0</v>
      </c>
      <c r="E15202" t="b">
        <f t="shared" si="1451"/>
        <v>0</v>
      </c>
      <c r="F15202" t="b">
        <f t="shared" si="1453"/>
        <v>0</v>
      </c>
      <c r="G15202" t="s">
        <v>22</v>
      </c>
      <c r="H15202" t="s">
        <v>18801</v>
      </c>
      <c r="I15202" t="s">
        <v>18614</v>
      </c>
      <c r="J15202" t="s">
        <v>27245</v>
      </c>
      <c r="K15202" t="s">
        <v>35960</v>
      </c>
      <c r="L15202" t="s">
        <v>18802</v>
      </c>
      <c r="M15202" t="s">
        <v>42194</v>
      </c>
      <c r="N15202" t="s">
        <v>18616</v>
      </c>
      <c r="O15202" t="s">
        <v>18790</v>
      </c>
    </row>
    <row r="15203" spans="1:15" x14ac:dyDescent="0.25">
      <c r="A15203" t="b">
        <f t="shared" si="1449"/>
        <v>0</v>
      </c>
      <c r="B15203" t="b">
        <f t="shared" si="1452"/>
        <v>0</v>
      </c>
      <c r="C15203" t="b">
        <f t="shared" si="1454"/>
        <v>0</v>
      </c>
      <c r="D15203" t="b">
        <f t="shared" si="1450"/>
        <v>0</v>
      </c>
      <c r="E15203" t="b">
        <f t="shared" si="1451"/>
        <v>0</v>
      </c>
      <c r="F15203" t="b">
        <f t="shared" si="1453"/>
        <v>0</v>
      </c>
      <c r="G15203" t="s">
        <v>22</v>
      </c>
      <c r="H15203" t="s">
        <v>18803</v>
      </c>
      <c r="I15203" t="s">
        <v>18617</v>
      </c>
      <c r="J15203" t="s">
        <v>27245</v>
      </c>
      <c r="K15203" t="s">
        <v>35962</v>
      </c>
      <c r="L15203" t="s">
        <v>18804</v>
      </c>
      <c r="M15203" t="s">
        <v>42195</v>
      </c>
      <c r="N15203" t="s">
        <v>18619</v>
      </c>
      <c r="O15203" t="s">
        <v>18790</v>
      </c>
    </row>
    <row r="15204" spans="1:15" x14ac:dyDescent="0.25">
      <c r="A15204" t="b">
        <f t="shared" si="1449"/>
        <v>0</v>
      </c>
      <c r="B15204" t="b">
        <f t="shared" si="1452"/>
        <v>0</v>
      </c>
      <c r="C15204" t="b">
        <f t="shared" si="1454"/>
        <v>0</v>
      </c>
      <c r="D15204" t="b">
        <f t="shared" si="1450"/>
        <v>0</v>
      </c>
      <c r="E15204" t="b">
        <f t="shared" si="1451"/>
        <v>0</v>
      </c>
      <c r="F15204" t="b">
        <f t="shared" si="1453"/>
        <v>0</v>
      </c>
      <c r="G15204" t="s">
        <v>22</v>
      </c>
      <c r="H15204" t="s">
        <v>18805</v>
      </c>
      <c r="I15204" t="s">
        <v>18620</v>
      </c>
      <c r="J15204" t="s">
        <v>27245</v>
      </c>
      <c r="K15204" t="s">
        <v>35964</v>
      </c>
      <c r="L15204" t="s">
        <v>18806</v>
      </c>
      <c r="M15204" t="s">
        <v>42196</v>
      </c>
      <c r="N15204" t="s">
        <v>18622</v>
      </c>
      <c r="O15204" t="s">
        <v>18790</v>
      </c>
    </row>
    <row r="15205" spans="1:15" x14ac:dyDescent="0.25">
      <c r="A15205" t="b">
        <f t="shared" si="1449"/>
        <v>0</v>
      </c>
      <c r="B15205" t="b">
        <f t="shared" si="1452"/>
        <v>0</v>
      </c>
      <c r="C15205" t="b">
        <f t="shared" si="1454"/>
        <v>0</v>
      </c>
      <c r="D15205" t="b">
        <f t="shared" si="1450"/>
        <v>0</v>
      </c>
      <c r="E15205" t="b">
        <f t="shared" si="1451"/>
        <v>0</v>
      </c>
      <c r="F15205" t="b">
        <f t="shared" si="1453"/>
        <v>0</v>
      </c>
      <c r="G15205" t="s">
        <v>22</v>
      </c>
      <c r="H15205" t="s">
        <v>18807</v>
      </c>
      <c r="I15205" t="s">
        <v>18623</v>
      </c>
      <c r="J15205" t="s">
        <v>27245</v>
      </c>
      <c r="K15205" t="s">
        <v>35966</v>
      </c>
      <c r="L15205" t="s">
        <v>18808</v>
      </c>
      <c r="M15205" t="s">
        <v>42197</v>
      </c>
      <c r="N15205" t="s">
        <v>18625</v>
      </c>
      <c r="O15205" t="s">
        <v>18790</v>
      </c>
    </row>
    <row r="15206" spans="1:15" x14ac:dyDescent="0.25">
      <c r="A15206" t="b">
        <f t="shared" si="1449"/>
        <v>0</v>
      </c>
      <c r="B15206" t="b">
        <f t="shared" si="1452"/>
        <v>0</v>
      </c>
      <c r="C15206" t="b">
        <f t="shared" si="1454"/>
        <v>0</v>
      </c>
      <c r="D15206" t="b">
        <f t="shared" si="1450"/>
        <v>0</v>
      </c>
      <c r="E15206" t="b">
        <f t="shared" si="1451"/>
        <v>0</v>
      </c>
      <c r="F15206" t="b">
        <f t="shared" si="1453"/>
        <v>0</v>
      </c>
      <c r="G15206" t="s">
        <v>22</v>
      </c>
      <c r="H15206" t="s">
        <v>18809</v>
      </c>
      <c r="I15206" t="s">
        <v>18626</v>
      </c>
      <c r="J15206" t="s">
        <v>27245</v>
      </c>
      <c r="K15206" t="s">
        <v>35968</v>
      </c>
      <c r="L15206" t="s">
        <v>18810</v>
      </c>
      <c r="M15206" t="s">
        <v>42198</v>
      </c>
      <c r="N15206" t="s">
        <v>18628</v>
      </c>
      <c r="O15206" t="s">
        <v>18790</v>
      </c>
    </row>
    <row r="15207" spans="1:15" x14ac:dyDescent="0.25">
      <c r="A15207" t="b">
        <f t="shared" si="1449"/>
        <v>0</v>
      </c>
      <c r="B15207" t="b">
        <f t="shared" si="1452"/>
        <v>0</v>
      </c>
      <c r="C15207" t="b">
        <f t="shared" si="1454"/>
        <v>0</v>
      </c>
      <c r="D15207" t="b">
        <f t="shared" si="1450"/>
        <v>0</v>
      </c>
      <c r="E15207" t="b">
        <f t="shared" si="1451"/>
        <v>0</v>
      </c>
      <c r="F15207" t="b">
        <f t="shared" si="1453"/>
        <v>0</v>
      </c>
      <c r="G15207" t="s">
        <v>22</v>
      </c>
      <c r="H15207" t="s">
        <v>18811</v>
      </c>
      <c r="I15207" t="s">
        <v>18629</v>
      </c>
      <c r="J15207" t="s">
        <v>27245</v>
      </c>
      <c r="K15207" t="s">
        <v>35970</v>
      </c>
      <c r="L15207" t="s">
        <v>18812</v>
      </c>
      <c r="M15207" t="s">
        <v>42199</v>
      </c>
      <c r="N15207" t="s">
        <v>18631</v>
      </c>
      <c r="O15207" t="s">
        <v>18790</v>
      </c>
    </row>
    <row r="15208" spans="1:15" x14ac:dyDescent="0.25">
      <c r="A15208" t="b">
        <f t="shared" si="1449"/>
        <v>0</v>
      </c>
      <c r="B15208" t="b">
        <f t="shared" si="1452"/>
        <v>0</v>
      </c>
      <c r="C15208" t="b">
        <f t="shared" si="1454"/>
        <v>0</v>
      </c>
      <c r="D15208" t="b">
        <f t="shared" si="1450"/>
        <v>0</v>
      </c>
      <c r="E15208" t="b">
        <f t="shared" si="1451"/>
        <v>0</v>
      </c>
      <c r="F15208" t="b">
        <f t="shared" si="1453"/>
        <v>0</v>
      </c>
      <c r="G15208" t="s">
        <v>22</v>
      </c>
      <c r="H15208" t="s">
        <v>18813</v>
      </c>
      <c r="I15208" t="s">
        <v>18632</v>
      </c>
      <c r="J15208" t="s">
        <v>27245</v>
      </c>
      <c r="K15208" t="s">
        <v>35972</v>
      </c>
      <c r="L15208" t="s">
        <v>18814</v>
      </c>
      <c r="M15208" t="s">
        <v>42200</v>
      </c>
      <c r="N15208" t="s">
        <v>18634</v>
      </c>
      <c r="O15208" t="s">
        <v>18790</v>
      </c>
    </row>
    <row r="15209" spans="1:15" x14ac:dyDescent="0.25">
      <c r="A15209" t="b">
        <f t="shared" si="1449"/>
        <v>0</v>
      </c>
      <c r="B15209" t="b">
        <f t="shared" si="1452"/>
        <v>0</v>
      </c>
      <c r="C15209" t="b">
        <f t="shared" si="1454"/>
        <v>0</v>
      </c>
      <c r="D15209" t="b">
        <f t="shared" si="1450"/>
        <v>0</v>
      </c>
      <c r="E15209" t="b">
        <f t="shared" si="1451"/>
        <v>0</v>
      </c>
      <c r="F15209" t="b">
        <f t="shared" si="1453"/>
        <v>0</v>
      </c>
      <c r="G15209" t="s">
        <v>22</v>
      </c>
      <c r="H15209" t="s">
        <v>18815</v>
      </c>
      <c r="I15209" t="s">
        <v>18635</v>
      </c>
      <c r="J15209" t="s">
        <v>27245</v>
      </c>
      <c r="K15209" t="s">
        <v>35974</v>
      </c>
      <c r="L15209" t="s">
        <v>18816</v>
      </c>
      <c r="M15209" t="s">
        <v>42201</v>
      </c>
      <c r="N15209" t="s">
        <v>18637</v>
      </c>
      <c r="O15209" t="s">
        <v>18790</v>
      </c>
    </row>
    <row r="15210" spans="1:15" x14ac:dyDescent="0.25">
      <c r="A15210" t="b">
        <f t="shared" si="1449"/>
        <v>0</v>
      </c>
      <c r="B15210" t="b">
        <f t="shared" si="1452"/>
        <v>0</v>
      </c>
      <c r="C15210" t="b">
        <f t="shared" si="1454"/>
        <v>0</v>
      </c>
      <c r="D15210" t="b">
        <f t="shared" si="1450"/>
        <v>0</v>
      </c>
      <c r="E15210" t="b">
        <f t="shared" si="1451"/>
        <v>0</v>
      </c>
      <c r="F15210" t="b">
        <f t="shared" si="1453"/>
        <v>0</v>
      </c>
      <c r="G15210" t="s">
        <v>22</v>
      </c>
      <c r="H15210" t="s">
        <v>18817</v>
      </c>
      <c r="I15210" t="s">
        <v>18638</v>
      </c>
      <c r="J15210" t="s">
        <v>27245</v>
      </c>
      <c r="K15210" t="s">
        <v>35976</v>
      </c>
      <c r="L15210" t="s">
        <v>18818</v>
      </c>
      <c r="M15210" t="s">
        <v>42202</v>
      </c>
      <c r="N15210" t="s">
        <v>18640</v>
      </c>
      <c r="O15210" t="s">
        <v>18790</v>
      </c>
    </row>
    <row r="15211" spans="1:15" x14ac:dyDescent="0.25">
      <c r="A15211" t="b">
        <f t="shared" si="1449"/>
        <v>0</v>
      </c>
      <c r="B15211" t="b">
        <f t="shared" si="1452"/>
        <v>0</v>
      </c>
      <c r="C15211" t="b">
        <f t="shared" si="1454"/>
        <v>0</v>
      </c>
      <c r="D15211" t="b">
        <f t="shared" si="1450"/>
        <v>0</v>
      </c>
      <c r="E15211" t="b">
        <f t="shared" si="1451"/>
        <v>0</v>
      </c>
      <c r="F15211" t="b">
        <f t="shared" si="1453"/>
        <v>0</v>
      </c>
      <c r="G15211" t="s">
        <v>22</v>
      </c>
      <c r="H15211" t="s">
        <v>18819</v>
      </c>
      <c r="I15211" t="s">
        <v>18641</v>
      </c>
      <c r="J15211" t="s">
        <v>27245</v>
      </c>
      <c r="K15211" t="s">
        <v>36805</v>
      </c>
      <c r="L15211" t="s">
        <v>18820</v>
      </c>
      <c r="M15211" t="s">
        <v>42203</v>
      </c>
      <c r="N15211" t="s">
        <v>18643</v>
      </c>
      <c r="O15211" t="s">
        <v>18790</v>
      </c>
    </row>
    <row r="15212" spans="1:15" x14ac:dyDescent="0.25">
      <c r="A15212" t="b">
        <f t="shared" si="1449"/>
        <v>0</v>
      </c>
      <c r="B15212" t="b">
        <f t="shared" si="1452"/>
        <v>0</v>
      </c>
      <c r="C15212" t="b">
        <f t="shared" si="1454"/>
        <v>0</v>
      </c>
      <c r="D15212" t="b">
        <f t="shared" si="1450"/>
        <v>0</v>
      </c>
      <c r="E15212" t="b">
        <f t="shared" si="1451"/>
        <v>0</v>
      </c>
      <c r="F15212" t="b">
        <f t="shared" si="1453"/>
        <v>0</v>
      </c>
      <c r="G15212" t="s">
        <v>22</v>
      </c>
      <c r="H15212" t="s">
        <v>18821</v>
      </c>
      <c r="I15212" t="s">
        <v>18644</v>
      </c>
      <c r="J15212" t="s">
        <v>27245</v>
      </c>
      <c r="K15212" t="s">
        <v>36887</v>
      </c>
      <c r="L15212" t="s">
        <v>18822</v>
      </c>
      <c r="M15212" t="s">
        <v>42204</v>
      </c>
      <c r="N15212" t="s">
        <v>18646</v>
      </c>
      <c r="O15212" t="s">
        <v>18790</v>
      </c>
    </row>
    <row r="15213" spans="1:15" x14ac:dyDescent="0.25">
      <c r="A15213" t="b">
        <f t="shared" si="1449"/>
        <v>0</v>
      </c>
      <c r="B15213" t="b">
        <f t="shared" si="1452"/>
        <v>0</v>
      </c>
      <c r="C15213" t="b">
        <f t="shared" si="1454"/>
        <v>0</v>
      </c>
      <c r="D15213" t="b">
        <f t="shared" si="1450"/>
        <v>0</v>
      </c>
      <c r="E15213" t="b">
        <f t="shared" si="1451"/>
        <v>0</v>
      </c>
      <c r="F15213" t="b">
        <f t="shared" si="1453"/>
        <v>0</v>
      </c>
      <c r="G15213" t="s">
        <v>22</v>
      </c>
      <c r="H15213" t="s">
        <v>18823</v>
      </c>
      <c r="I15213" t="s">
        <v>18647</v>
      </c>
      <c r="J15213" t="s">
        <v>27245</v>
      </c>
      <c r="K15213" t="s">
        <v>36888</v>
      </c>
      <c r="L15213" t="s">
        <v>18824</v>
      </c>
      <c r="M15213" t="s">
        <v>42205</v>
      </c>
      <c r="N15213" t="s">
        <v>18649</v>
      </c>
      <c r="O15213" t="s">
        <v>18790</v>
      </c>
    </row>
    <row r="15214" spans="1:15" x14ac:dyDescent="0.25">
      <c r="A15214" t="b">
        <f t="shared" si="1449"/>
        <v>0</v>
      </c>
      <c r="B15214" t="b">
        <f t="shared" si="1452"/>
        <v>0</v>
      </c>
      <c r="C15214" t="b">
        <f t="shared" si="1454"/>
        <v>0</v>
      </c>
      <c r="D15214" t="b">
        <f t="shared" si="1450"/>
        <v>0</v>
      </c>
      <c r="E15214" t="b">
        <f t="shared" si="1451"/>
        <v>0</v>
      </c>
      <c r="F15214" t="b">
        <f t="shared" si="1453"/>
        <v>0</v>
      </c>
      <c r="G15214" t="s">
        <v>22</v>
      </c>
      <c r="H15214" t="s">
        <v>18825</v>
      </c>
      <c r="I15214" t="s">
        <v>18650</v>
      </c>
      <c r="J15214" t="s">
        <v>27245</v>
      </c>
      <c r="K15214" t="s">
        <v>36889</v>
      </c>
      <c r="L15214" t="s">
        <v>18826</v>
      </c>
      <c r="M15214" t="s">
        <v>42206</v>
      </c>
      <c r="N15214" t="s">
        <v>18652</v>
      </c>
      <c r="O15214" t="s">
        <v>18790</v>
      </c>
    </row>
    <row r="15215" spans="1:15" x14ac:dyDescent="0.25">
      <c r="A15215" t="b">
        <f t="shared" si="1449"/>
        <v>0</v>
      </c>
      <c r="B15215" t="b">
        <f t="shared" si="1452"/>
        <v>0</v>
      </c>
      <c r="C15215" t="b">
        <f t="shared" si="1454"/>
        <v>0</v>
      </c>
      <c r="D15215" t="b">
        <f t="shared" si="1450"/>
        <v>0</v>
      </c>
      <c r="E15215" t="b">
        <f t="shared" si="1451"/>
        <v>0</v>
      </c>
      <c r="F15215" t="b">
        <f t="shared" si="1453"/>
        <v>0</v>
      </c>
      <c r="G15215" t="s">
        <v>22</v>
      </c>
      <c r="H15215" t="s">
        <v>18827</v>
      </c>
      <c r="I15215" t="s">
        <v>18653</v>
      </c>
      <c r="J15215" t="s">
        <v>27245</v>
      </c>
      <c r="K15215" t="s">
        <v>36890</v>
      </c>
      <c r="L15215" t="s">
        <v>18828</v>
      </c>
      <c r="M15215" t="s">
        <v>42207</v>
      </c>
      <c r="N15215" t="s">
        <v>18655</v>
      </c>
      <c r="O15215" t="s">
        <v>18790</v>
      </c>
    </row>
    <row r="15216" spans="1:15" x14ac:dyDescent="0.25">
      <c r="A15216" t="b">
        <f t="shared" si="1449"/>
        <v>0</v>
      </c>
      <c r="B15216" t="b">
        <f t="shared" si="1452"/>
        <v>0</v>
      </c>
      <c r="C15216" t="b">
        <f t="shared" si="1454"/>
        <v>0</v>
      </c>
      <c r="D15216" t="b">
        <f t="shared" si="1450"/>
        <v>0</v>
      </c>
      <c r="E15216" t="b">
        <f t="shared" si="1451"/>
        <v>0</v>
      </c>
      <c r="F15216" t="b">
        <f t="shared" si="1453"/>
        <v>0</v>
      </c>
      <c r="G15216" t="s">
        <v>22</v>
      </c>
      <c r="H15216" t="s">
        <v>18829</v>
      </c>
      <c r="I15216" t="s">
        <v>18656</v>
      </c>
      <c r="J15216" t="s">
        <v>27245</v>
      </c>
      <c r="K15216" t="s">
        <v>36891</v>
      </c>
      <c r="L15216" t="s">
        <v>18830</v>
      </c>
      <c r="M15216" t="s">
        <v>42208</v>
      </c>
      <c r="N15216" t="s">
        <v>18658</v>
      </c>
      <c r="O15216" t="s">
        <v>18790</v>
      </c>
    </row>
    <row r="15217" spans="1:15" x14ac:dyDescent="0.25">
      <c r="A15217" t="b">
        <f t="shared" si="1449"/>
        <v>0</v>
      </c>
      <c r="B15217" t="b">
        <f t="shared" si="1452"/>
        <v>0</v>
      </c>
      <c r="C15217" t="b">
        <f t="shared" si="1454"/>
        <v>0</v>
      </c>
      <c r="D15217" t="b">
        <f t="shared" si="1450"/>
        <v>0</v>
      </c>
      <c r="E15217" t="b">
        <f t="shared" si="1451"/>
        <v>0</v>
      </c>
      <c r="F15217" t="b">
        <f t="shared" si="1453"/>
        <v>0</v>
      </c>
      <c r="G15217" t="s">
        <v>22</v>
      </c>
      <c r="H15217" t="s">
        <v>18831</v>
      </c>
      <c r="I15217" t="s">
        <v>18659</v>
      </c>
      <c r="J15217" t="s">
        <v>27245</v>
      </c>
      <c r="K15217" t="s">
        <v>36892</v>
      </c>
      <c r="L15217" t="s">
        <v>18832</v>
      </c>
      <c r="M15217" t="s">
        <v>42209</v>
      </c>
      <c r="N15217" t="s">
        <v>18661</v>
      </c>
      <c r="O15217" t="s">
        <v>18790</v>
      </c>
    </row>
    <row r="15218" spans="1:15" x14ac:dyDescent="0.25">
      <c r="A15218" t="b">
        <f t="shared" si="1449"/>
        <v>0</v>
      </c>
      <c r="B15218" t="b">
        <f t="shared" si="1452"/>
        <v>0</v>
      </c>
      <c r="C15218" t="b">
        <f t="shared" si="1454"/>
        <v>0</v>
      </c>
      <c r="D15218" t="b">
        <f t="shared" si="1450"/>
        <v>0</v>
      </c>
      <c r="E15218" t="b">
        <f t="shared" si="1451"/>
        <v>0</v>
      </c>
      <c r="F15218" t="b">
        <f t="shared" si="1453"/>
        <v>0</v>
      </c>
      <c r="G15218" t="s">
        <v>22</v>
      </c>
      <c r="H15218" t="s">
        <v>18833</v>
      </c>
      <c r="I15218" t="s">
        <v>18662</v>
      </c>
      <c r="J15218" t="s">
        <v>27245</v>
      </c>
      <c r="K15218" t="s">
        <v>36893</v>
      </c>
      <c r="L15218" t="s">
        <v>18834</v>
      </c>
      <c r="M15218" t="s">
        <v>42210</v>
      </c>
      <c r="N15218" t="s">
        <v>18664</v>
      </c>
      <c r="O15218" t="s">
        <v>18790</v>
      </c>
    </row>
    <row r="15219" spans="1:15" x14ac:dyDescent="0.25">
      <c r="A15219" t="b">
        <f t="shared" si="1449"/>
        <v>0</v>
      </c>
      <c r="B15219" t="b">
        <f t="shared" si="1452"/>
        <v>0</v>
      </c>
      <c r="C15219" t="b">
        <f t="shared" si="1454"/>
        <v>0</v>
      </c>
      <c r="D15219" t="b">
        <f t="shared" si="1450"/>
        <v>0</v>
      </c>
      <c r="E15219" t="b">
        <f t="shared" si="1451"/>
        <v>0</v>
      </c>
      <c r="F15219" t="b">
        <f t="shared" si="1453"/>
        <v>0</v>
      </c>
      <c r="G15219" t="s">
        <v>22</v>
      </c>
      <c r="H15219" t="s">
        <v>18835</v>
      </c>
      <c r="I15219" t="s">
        <v>18665</v>
      </c>
      <c r="J15219" t="s">
        <v>27245</v>
      </c>
      <c r="K15219" t="s">
        <v>36894</v>
      </c>
      <c r="L15219" t="s">
        <v>18836</v>
      </c>
      <c r="M15219" t="s">
        <v>42211</v>
      </c>
      <c r="N15219" t="s">
        <v>18667</v>
      </c>
      <c r="O15219" t="s">
        <v>18790</v>
      </c>
    </row>
    <row r="15220" spans="1:15" x14ac:dyDescent="0.25">
      <c r="A15220" t="b">
        <f t="shared" ref="A15220:A15281" si="1455">H15220=I15220</f>
        <v>0</v>
      </c>
      <c r="B15220" t="b">
        <f t="shared" si="1452"/>
        <v>0</v>
      </c>
      <c r="C15220" t="b">
        <f t="shared" si="1454"/>
        <v>0</v>
      </c>
      <c r="D15220" t="b">
        <f t="shared" ref="D15220:D15281" si="1456">LEN(H15220) - LEN(SUBSTITUTE(H15220, ".", "")) &gt; 1</f>
        <v>0</v>
      </c>
      <c r="E15220" t="b">
        <f t="shared" ref="E15220:E15281" si="1457">LEN(I15220) - LEN(SUBSTITUTE(I15220, ".", "")) &gt; 1</f>
        <v>0</v>
      </c>
      <c r="F15220" t="b">
        <f t="shared" si="1453"/>
        <v>0</v>
      </c>
      <c r="G15220" t="s">
        <v>22</v>
      </c>
      <c r="H15220" t="s">
        <v>18837</v>
      </c>
      <c r="I15220" t="s">
        <v>18668</v>
      </c>
      <c r="J15220" t="s">
        <v>27245</v>
      </c>
      <c r="K15220" t="s">
        <v>42212</v>
      </c>
      <c r="L15220" t="s">
        <v>18838</v>
      </c>
      <c r="M15220" t="s">
        <v>42213</v>
      </c>
      <c r="N15220" t="s">
        <v>18670</v>
      </c>
      <c r="O15220" t="s">
        <v>18790</v>
      </c>
    </row>
    <row r="15221" spans="1:15" x14ac:dyDescent="0.25">
      <c r="A15221" t="b">
        <f t="shared" si="1455"/>
        <v>0</v>
      </c>
      <c r="B15221" t="b">
        <f t="shared" si="1452"/>
        <v>0</v>
      </c>
      <c r="C15221" t="b">
        <f t="shared" si="1454"/>
        <v>0</v>
      </c>
      <c r="D15221" t="b">
        <f t="shared" si="1456"/>
        <v>0</v>
      </c>
      <c r="E15221" t="b">
        <f t="shared" si="1457"/>
        <v>0</v>
      </c>
      <c r="F15221" t="b">
        <f t="shared" si="1453"/>
        <v>0</v>
      </c>
      <c r="G15221" t="s">
        <v>22</v>
      </c>
      <c r="H15221" t="s">
        <v>18839</v>
      </c>
      <c r="I15221" t="s">
        <v>18671</v>
      </c>
      <c r="J15221" t="s">
        <v>27245</v>
      </c>
      <c r="K15221" t="s">
        <v>41072</v>
      </c>
      <c r="L15221" t="s">
        <v>18840</v>
      </c>
      <c r="M15221" t="s">
        <v>42214</v>
      </c>
      <c r="N15221" t="s">
        <v>18673</v>
      </c>
      <c r="O15221" t="s">
        <v>18790</v>
      </c>
    </row>
    <row r="15222" spans="1:15" x14ac:dyDescent="0.25">
      <c r="A15222" t="b">
        <f t="shared" si="1455"/>
        <v>0</v>
      </c>
      <c r="B15222" t="b">
        <f t="shared" si="1452"/>
        <v>0</v>
      </c>
      <c r="C15222" t="b">
        <f t="shared" si="1454"/>
        <v>0</v>
      </c>
      <c r="D15222" t="b">
        <f t="shared" si="1456"/>
        <v>0</v>
      </c>
      <c r="E15222" t="b">
        <f t="shared" si="1457"/>
        <v>0</v>
      </c>
      <c r="F15222" t="b">
        <f t="shared" si="1453"/>
        <v>0</v>
      </c>
      <c r="G15222" t="s">
        <v>22</v>
      </c>
      <c r="H15222" t="s">
        <v>18841</v>
      </c>
      <c r="I15222" t="s">
        <v>18674</v>
      </c>
      <c r="J15222" t="s">
        <v>27245</v>
      </c>
      <c r="K15222" t="s">
        <v>42215</v>
      </c>
      <c r="L15222" t="s">
        <v>18842</v>
      </c>
      <c r="M15222" t="s">
        <v>42216</v>
      </c>
      <c r="N15222" t="s">
        <v>18676</v>
      </c>
      <c r="O15222" t="s">
        <v>18790</v>
      </c>
    </row>
    <row r="15223" spans="1:15" x14ac:dyDescent="0.25">
      <c r="A15223" t="b">
        <f t="shared" si="1455"/>
        <v>0</v>
      </c>
      <c r="B15223" t="b">
        <f t="shared" si="1452"/>
        <v>0</v>
      </c>
      <c r="C15223" t="b">
        <f t="shared" si="1454"/>
        <v>0</v>
      </c>
      <c r="D15223" t="b">
        <f t="shared" si="1456"/>
        <v>0</v>
      </c>
      <c r="E15223" t="b">
        <f t="shared" si="1457"/>
        <v>0</v>
      </c>
      <c r="F15223" t="b">
        <f t="shared" si="1453"/>
        <v>0</v>
      </c>
      <c r="G15223" t="s">
        <v>22</v>
      </c>
      <c r="H15223" t="s">
        <v>18843</v>
      </c>
      <c r="I15223" t="s">
        <v>18677</v>
      </c>
      <c r="J15223" t="s">
        <v>27245</v>
      </c>
      <c r="K15223" t="s">
        <v>42217</v>
      </c>
      <c r="L15223" t="s">
        <v>18844</v>
      </c>
      <c r="M15223" t="s">
        <v>42218</v>
      </c>
      <c r="N15223" t="s">
        <v>18679</v>
      </c>
      <c r="O15223" t="s">
        <v>18790</v>
      </c>
    </row>
    <row r="15224" spans="1:15" x14ac:dyDescent="0.25">
      <c r="A15224" t="b">
        <f t="shared" si="1455"/>
        <v>0</v>
      </c>
      <c r="B15224" t="b">
        <f t="shared" si="1452"/>
        <v>0</v>
      </c>
      <c r="C15224" t="b">
        <f t="shared" si="1454"/>
        <v>0</v>
      </c>
      <c r="D15224" t="b">
        <f t="shared" si="1456"/>
        <v>0</v>
      </c>
      <c r="E15224" t="b">
        <f t="shared" si="1457"/>
        <v>0</v>
      </c>
      <c r="F15224" t="b">
        <f t="shared" si="1453"/>
        <v>0</v>
      </c>
      <c r="G15224" t="s">
        <v>22</v>
      </c>
      <c r="H15224" t="s">
        <v>18845</v>
      </c>
      <c r="I15224" t="s">
        <v>18680</v>
      </c>
      <c r="J15224" t="s">
        <v>27245</v>
      </c>
      <c r="K15224" t="s">
        <v>42219</v>
      </c>
      <c r="L15224" t="s">
        <v>18846</v>
      </c>
      <c r="M15224" t="s">
        <v>42220</v>
      </c>
      <c r="N15224" t="s">
        <v>18682</v>
      </c>
      <c r="O15224" t="s">
        <v>18790</v>
      </c>
    </row>
    <row r="15225" spans="1:15" x14ac:dyDescent="0.25">
      <c r="A15225" t="b">
        <f t="shared" si="1455"/>
        <v>0</v>
      </c>
      <c r="B15225" t="b">
        <f t="shared" si="1452"/>
        <v>0</v>
      </c>
      <c r="C15225" t="b">
        <f t="shared" si="1454"/>
        <v>0</v>
      </c>
      <c r="D15225" t="b">
        <f t="shared" si="1456"/>
        <v>0</v>
      </c>
      <c r="E15225" t="b">
        <f t="shared" si="1457"/>
        <v>0</v>
      </c>
      <c r="F15225" t="b">
        <f t="shared" si="1453"/>
        <v>0</v>
      </c>
      <c r="G15225" t="s">
        <v>22</v>
      </c>
      <c r="H15225" t="s">
        <v>18847</v>
      </c>
      <c r="I15225" t="s">
        <v>18683</v>
      </c>
      <c r="J15225" t="s">
        <v>27245</v>
      </c>
      <c r="K15225" t="s">
        <v>42221</v>
      </c>
      <c r="L15225" t="s">
        <v>18848</v>
      </c>
      <c r="M15225" t="s">
        <v>42222</v>
      </c>
      <c r="N15225" t="s">
        <v>18685</v>
      </c>
      <c r="O15225" t="s">
        <v>18790</v>
      </c>
    </row>
    <row r="15226" spans="1:15" x14ac:dyDescent="0.25">
      <c r="A15226" t="b">
        <f t="shared" si="1455"/>
        <v>0</v>
      </c>
      <c r="B15226" t="b">
        <f t="shared" ref="B15226:B15289" si="1458">LEFT(H15226, SEARCH(":",H15226) - 1) = LEFT(I15226, SEARCH(":",I15226) - 1)</f>
        <v>0</v>
      </c>
      <c r="C15226" t="b">
        <f t="shared" si="1454"/>
        <v>0</v>
      </c>
      <c r="D15226" t="b">
        <f t="shared" si="1456"/>
        <v>0</v>
      </c>
      <c r="E15226" t="b">
        <f t="shared" si="1457"/>
        <v>0</v>
      </c>
      <c r="F15226" t="b">
        <f t="shared" ref="F15226:F15289" si="1459">OR(H15226 = I15226 &amp; ".0", I15226 = H15226 &amp; ".0")</f>
        <v>0</v>
      </c>
      <c r="G15226" t="s">
        <v>22</v>
      </c>
      <c r="H15226" t="s">
        <v>18849</v>
      </c>
      <c r="I15226" t="s">
        <v>18686</v>
      </c>
      <c r="J15226" t="s">
        <v>27245</v>
      </c>
      <c r="K15226" t="s">
        <v>42223</v>
      </c>
      <c r="L15226" t="s">
        <v>18850</v>
      </c>
      <c r="M15226" t="s">
        <v>42224</v>
      </c>
      <c r="N15226" t="s">
        <v>18688</v>
      </c>
      <c r="O15226" t="s">
        <v>18790</v>
      </c>
    </row>
    <row r="15227" spans="1:15" x14ac:dyDescent="0.25">
      <c r="A15227" t="b">
        <f t="shared" si="1455"/>
        <v>0</v>
      </c>
      <c r="B15227" t="b">
        <f t="shared" si="1458"/>
        <v>0</v>
      </c>
      <c r="C15227" t="b">
        <f t="shared" si="1454"/>
        <v>0</v>
      </c>
      <c r="D15227" t="b">
        <f t="shared" si="1456"/>
        <v>0</v>
      </c>
      <c r="E15227" t="b">
        <f t="shared" si="1457"/>
        <v>0</v>
      </c>
      <c r="F15227" t="b">
        <f t="shared" si="1459"/>
        <v>0</v>
      </c>
      <c r="G15227" t="s">
        <v>22</v>
      </c>
      <c r="H15227" t="s">
        <v>18851</v>
      </c>
      <c r="I15227" t="s">
        <v>18689</v>
      </c>
      <c r="J15227" t="s">
        <v>27245</v>
      </c>
      <c r="K15227" t="s">
        <v>42225</v>
      </c>
      <c r="L15227" t="s">
        <v>18852</v>
      </c>
      <c r="M15227" t="s">
        <v>42226</v>
      </c>
      <c r="N15227" t="s">
        <v>18691</v>
      </c>
      <c r="O15227" t="s">
        <v>18790</v>
      </c>
    </row>
    <row r="15228" spans="1:15" x14ac:dyDescent="0.25">
      <c r="A15228" t="b">
        <f t="shared" si="1455"/>
        <v>0</v>
      </c>
      <c r="B15228" t="b">
        <f t="shared" si="1458"/>
        <v>0</v>
      </c>
      <c r="C15228" t="b">
        <f t="shared" ref="C15228:C15291" si="1460">LEFT(H15228, 3) = LEFT(I15228, 3)</f>
        <v>0</v>
      </c>
      <c r="D15228" t="b">
        <f t="shared" si="1456"/>
        <v>0</v>
      </c>
      <c r="E15228" t="b">
        <f t="shared" si="1457"/>
        <v>0</v>
      </c>
      <c r="F15228" t="b">
        <f t="shared" si="1459"/>
        <v>0</v>
      </c>
      <c r="G15228" t="s">
        <v>22</v>
      </c>
      <c r="H15228" t="s">
        <v>18853</v>
      </c>
      <c r="I15228" t="s">
        <v>18692</v>
      </c>
      <c r="J15228" t="s">
        <v>27245</v>
      </c>
      <c r="K15228" t="s">
        <v>42227</v>
      </c>
      <c r="L15228" t="s">
        <v>18854</v>
      </c>
      <c r="M15228" t="s">
        <v>42228</v>
      </c>
      <c r="N15228" t="s">
        <v>18694</v>
      </c>
      <c r="O15228" t="s">
        <v>18790</v>
      </c>
    </row>
    <row r="15229" spans="1:15" x14ac:dyDescent="0.25">
      <c r="A15229" t="b">
        <f t="shared" si="1455"/>
        <v>0</v>
      </c>
      <c r="B15229" t="b">
        <f t="shared" si="1458"/>
        <v>0</v>
      </c>
      <c r="C15229" t="b">
        <f t="shared" si="1460"/>
        <v>0</v>
      </c>
      <c r="D15229" t="b">
        <f t="shared" si="1456"/>
        <v>0</v>
      </c>
      <c r="E15229" t="b">
        <f t="shared" si="1457"/>
        <v>0</v>
      </c>
      <c r="F15229" t="b">
        <f t="shared" si="1459"/>
        <v>0</v>
      </c>
      <c r="G15229" t="s">
        <v>22</v>
      </c>
      <c r="H15229" t="s">
        <v>18855</v>
      </c>
      <c r="I15229" t="s">
        <v>18695</v>
      </c>
      <c r="J15229" t="s">
        <v>27245</v>
      </c>
      <c r="K15229" t="s">
        <v>42229</v>
      </c>
      <c r="L15229" t="s">
        <v>18856</v>
      </c>
      <c r="M15229" t="s">
        <v>42230</v>
      </c>
      <c r="N15229" t="s">
        <v>18697</v>
      </c>
      <c r="O15229" t="s">
        <v>18790</v>
      </c>
    </row>
    <row r="15230" spans="1:15" x14ac:dyDescent="0.25">
      <c r="A15230" t="b">
        <f t="shared" si="1455"/>
        <v>0</v>
      </c>
      <c r="B15230" t="b">
        <f t="shared" si="1458"/>
        <v>0</v>
      </c>
      <c r="C15230" t="b">
        <f t="shared" si="1460"/>
        <v>0</v>
      </c>
      <c r="D15230" t="b">
        <f t="shared" si="1456"/>
        <v>0</v>
      </c>
      <c r="E15230" t="b">
        <f t="shared" si="1457"/>
        <v>0</v>
      </c>
      <c r="F15230" t="b">
        <f t="shared" si="1459"/>
        <v>0</v>
      </c>
      <c r="G15230" t="s">
        <v>22</v>
      </c>
      <c r="H15230" t="s">
        <v>18857</v>
      </c>
      <c r="I15230" t="s">
        <v>18698</v>
      </c>
      <c r="J15230" t="s">
        <v>27245</v>
      </c>
      <c r="K15230" t="s">
        <v>42231</v>
      </c>
      <c r="L15230" t="s">
        <v>18858</v>
      </c>
      <c r="M15230" t="s">
        <v>42232</v>
      </c>
      <c r="N15230" t="s">
        <v>18700</v>
      </c>
      <c r="O15230" t="s">
        <v>18790</v>
      </c>
    </row>
    <row r="15231" spans="1:15" x14ac:dyDescent="0.25">
      <c r="A15231" t="b">
        <f t="shared" si="1455"/>
        <v>0</v>
      </c>
      <c r="B15231" t="b">
        <f t="shared" si="1458"/>
        <v>0</v>
      </c>
      <c r="C15231" t="b">
        <f t="shared" si="1460"/>
        <v>0</v>
      </c>
      <c r="D15231" t="b">
        <f t="shared" si="1456"/>
        <v>0</v>
      </c>
      <c r="E15231" t="b">
        <f t="shared" si="1457"/>
        <v>0</v>
      </c>
      <c r="F15231" t="b">
        <f t="shared" si="1459"/>
        <v>0</v>
      </c>
      <c r="G15231" t="s">
        <v>22</v>
      </c>
      <c r="H15231" t="s">
        <v>18859</v>
      </c>
      <c r="I15231" t="s">
        <v>18701</v>
      </c>
      <c r="J15231" t="s">
        <v>27245</v>
      </c>
      <c r="K15231" t="s">
        <v>42233</v>
      </c>
      <c r="L15231" t="s">
        <v>18860</v>
      </c>
      <c r="M15231" t="s">
        <v>42234</v>
      </c>
      <c r="N15231" t="s">
        <v>18703</v>
      </c>
      <c r="O15231" t="s">
        <v>18790</v>
      </c>
    </row>
    <row r="15232" spans="1:15" x14ac:dyDescent="0.25">
      <c r="A15232" t="b">
        <f t="shared" si="1455"/>
        <v>0</v>
      </c>
      <c r="B15232" t="b">
        <f t="shared" si="1458"/>
        <v>0</v>
      </c>
      <c r="C15232" t="b">
        <f t="shared" si="1460"/>
        <v>0</v>
      </c>
      <c r="D15232" t="b">
        <f t="shared" si="1456"/>
        <v>0</v>
      </c>
      <c r="E15232" t="b">
        <f t="shared" si="1457"/>
        <v>0</v>
      </c>
      <c r="F15232" t="b">
        <f t="shared" si="1459"/>
        <v>0</v>
      </c>
      <c r="G15232" t="s">
        <v>22</v>
      </c>
      <c r="H15232" t="s">
        <v>18861</v>
      </c>
      <c r="I15232" t="s">
        <v>18704</v>
      </c>
      <c r="J15232" t="s">
        <v>27245</v>
      </c>
      <c r="K15232" t="s">
        <v>42235</v>
      </c>
      <c r="L15232" t="s">
        <v>18862</v>
      </c>
      <c r="M15232" t="s">
        <v>42236</v>
      </c>
      <c r="N15232" t="s">
        <v>18706</v>
      </c>
      <c r="O15232" t="s">
        <v>18790</v>
      </c>
    </row>
    <row r="15233" spans="1:15" x14ac:dyDescent="0.25">
      <c r="A15233" t="b">
        <f t="shared" si="1455"/>
        <v>0</v>
      </c>
      <c r="B15233" t="b">
        <f t="shared" si="1458"/>
        <v>0</v>
      </c>
      <c r="C15233" t="b">
        <f t="shared" si="1460"/>
        <v>0</v>
      </c>
      <c r="D15233" t="b">
        <f t="shared" si="1456"/>
        <v>0</v>
      </c>
      <c r="E15233" t="b">
        <f t="shared" si="1457"/>
        <v>0</v>
      </c>
      <c r="F15233" t="b">
        <f t="shared" si="1459"/>
        <v>0</v>
      </c>
      <c r="G15233" t="s">
        <v>22</v>
      </c>
      <c r="H15233" t="s">
        <v>18863</v>
      </c>
      <c r="I15233" t="s">
        <v>18707</v>
      </c>
      <c r="J15233" t="s">
        <v>27245</v>
      </c>
      <c r="K15233" t="s">
        <v>42237</v>
      </c>
      <c r="L15233" t="s">
        <v>18864</v>
      </c>
      <c r="M15233" t="s">
        <v>42238</v>
      </c>
      <c r="N15233" t="s">
        <v>18709</v>
      </c>
      <c r="O15233" t="s">
        <v>18790</v>
      </c>
    </row>
    <row r="15234" spans="1:15" x14ac:dyDescent="0.25">
      <c r="A15234" t="b">
        <f t="shared" si="1455"/>
        <v>0</v>
      </c>
      <c r="B15234" t="b">
        <f t="shared" si="1458"/>
        <v>0</v>
      </c>
      <c r="C15234" t="b">
        <f t="shared" si="1460"/>
        <v>0</v>
      </c>
      <c r="D15234" t="b">
        <f t="shared" si="1456"/>
        <v>0</v>
      </c>
      <c r="E15234" t="b">
        <f t="shared" si="1457"/>
        <v>0</v>
      </c>
      <c r="F15234" t="b">
        <f t="shared" si="1459"/>
        <v>0</v>
      </c>
      <c r="G15234" t="s">
        <v>22</v>
      </c>
      <c r="H15234" t="s">
        <v>18865</v>
      </c>
      <c r="I15234" t="s">
        <v>18710</v>
      </c>
      <c r="J15234" t="s">
        <v>27245</v>
      </c>
      <c r="K15234" t="s">
        <v>42239</v>
      </c>
      <c r="L15234" t="s">
        <v>18866</v>
      </c>
      <c r="M15234" t="s">
        <v>42240</v>
      </c>
      <c r="N15234" t="s">
        <v>18712</v>
      </c>
      <c r="O15234" t="s">
        <v>18790</v>
      </c>
    </row>
    <row r="15235" spans="1:15" x14ac:dyDescent="0.25">
      <c r="A15235" t="b">
        <f t="shared" si="1455"/>
        <v>0</v>
      </c>
      <c r="B15235" t="b">
        <f t="shared" si="1458"/>
        <v>0</v>
      </c>
      <c r="C15235" t="b">
        <f t="shared" si="1460"/>
        <v>0</v>
      </c>
      <c r="D15235" t="b">
        <f t="shared" si="1456"/>
        <v>0</v>
      </c>
      <c r="E15235" t="b">
        <f t="shared" si="1457"/>
        <v>0</v>
      </c>
      <c r="F15235" t="b">
        <f t="shared" si="1459"/>
        <v>0</v>
      </c>
      <c r="G15235" t="s">
        <v>22</v>
      </c>
      <c r="H15235" t="s">
        <v>18867</v>
      </c>
      <c r="I15235" t="s">
        <v>18713</v>
      </c>
      <c r="J15235" t="s">
        <v>27245</v>
      </c>
      <c r="K15235" t="s">
        <v>42241</v>
      </c>
      <c r="L15235" t="s">
        <v>18868</v>
      </c>
      <c r="M15235" t="s">
        <v>42242</v>
      </c>
      <c r="N15235" t="s">
        <v>18715</v>
      </c>
      <c r="O15235" t="s">
        <v>18790</v>
      </c>
    </row>
    <row r="15236" spans="1:15" x14ac:dyDescent="0.25">
      <c r="A15236" t="b">
        <f t="shared" si="1455"/>
        <v>0</v>
      </c>
      <c r="B15236" t="b">
        <f t="shared" si="1458"/>
        <v>0</v>
      </c>
      <c r="C15236" t="b">
        <f t="shared" si="1460"/>
        <v>0</v>
      </c>
      <c r="D15236" t="b">
        <f t="shared" si="1456"/>
        <v>0</v>
      </c>
      <c r="E15236" t="b">
        <f t="shared" si="1457"/>
        <v>0</v>
      </c>
      <c r="F15236" t="b">
        <f t="shared" si="1459"/>
        <v>0</v>
      </c>
      <c r="G15236" t="s">
        <v>22</v>
      </c>
      <c r="H15236" t="s">
        <v>18869</v>
      </c>
      <c r="I15236" t="s">
        <v>18716</v>
      </c>
      <c r="J15236" t="s">
        <v>27245</v>
      </c>
      <c r="K15236" t="s">
        <v>42243</v>
      </c>
      <c r="L15236" t="s">
        <v>18870</v>
      </c>
      <c r="M15236" t="s">
        <v>42244</v>
      </c>
      <c r="N15236" t="s">
        <v>18718</v>
      </c>
      <c r="O15236" t="s">
        <v>18790</v>
      </c>
    </row>
    <row r="15237" spans="1:15" x14ac:dyDescent="0.25">
      <c r="A15237" t="b">
        <f t="shared" si="1455"/>
        <v>0</v>
      </c>
      <c r="B15237" t="b">
        <f t="shared" si="1458"/>
        <v>0</v>
      </c>
      <c r="C15237" t="b">
        <f t="shared" si="1460"/>
        <v>0</v>
      </c>
      <c r="D15237" t="b">
        <f t="shared" si="1456"/>
        <v>0</v>
      </c>
      <c r="E15237" t="b">
        <f t="shared" si="1457"/>
        <v>0</v>
      </c>
      <c r="F15237" t="b">
        <f t="shared" si="1459"/>
        <v>0</v>
      </c>
      <c r="G15237" t="s">
        <v>22</v>
      </c>
      <c r="H15237" t="s">
        <v>18871</v>
      </c>
      <c r="I15237" t="s">
        <v>18719</v>
      </c>
      <c r="J15237" t="s">
        <v>27245</v>
      </c>
      <c r="K15237" t="s">
        <v>42245</v>
      </c>
      <c r="L15237" t="s">
        <v>18872</v>
      </c>
      <c r="M15237" t="s">
        <v>42246</v>
      </c>
      <c r="N15237" t="s">
        <v>18721</v>
      </c>
      <c r="O15237" t="s">
        <v>18790</v>
      </c>
    </row>
    <row r="15238" spans="1:15" x14ac:dyDescent="0.25">
      <c r="A15238" t="b">
        <f t="shared" si="1455"/>
        <v>0</v>
      </c>
      <c r="B15238" t="b">
        <f t="shared" si="1458"/>
        <v>0</v>
      </c>
      <c r="C15238" t="b">
        <f t="shared" si="1460"/>
        <v>0</v>
      </c>
      <c r="D15238" t="b">
        <f t="shared" si="1456"/>
        <v>0</v>
      </c>
      <c r="E15238" t="b">
        <f t="shared" si="1457"/>
        <v>0</v>
      </c>
      <c r="F15238" t="b">
        <f t="shared" si="1459"/>
        <v>0</v>
      </c>
      <c r="G15238" t="s">
        <v>22</v>
      </c>
      <c r="H15238" t="s">
        <v>18873</v>
      </c>
      <c r="I15238" t="s">
        <v>18722</v>
      </c>
      <c r="J15238" t="s">
        <v>27245</v>
      </c>
      <c r="K15238" t="s">
        <v>42247</v>
      </c>
      <c r="L15238" t="s">
        <v>18874</v>
      </c>
      <c r="M15238" t="s">
        <v>42248</v>
      </c>
      <c r="N15238" t="s">
        <v>18724</v>
      </c>
      <c r="O15238" t="s">
        <v>18790</v>
      </c>
    </row>
    <row r="15239" spans="1:15" x14ac:dyDescent="0.25">
      <c r="A15239" t="b">
        <f t="shared" si="1455"/>
        <v>0</v>
      </c>
      <c r="B15239" t="b">
        <f t="shared" si="1458"/>
        <v>0</v>
      </c>
      <c r="C15239" t="b">
        <f t="shared" si="1460"/>
        <v>0</v>
      </c>
      <c r="D15239" t="b">
        <f t="shared" si="1456"/>
        <v>0</v>
      </c>
      <c r="E15239" t="b">
        <f t="shared" si="1457"/>
        <v>0</v>
      </c>
      <c r="F15239" t="b">
        <f t="shared" si="1459"/>
        <v>0</v>
      </c>
      <c r="G15239" t="s">
        <v>22</v>
      </c>
      <c r="H15239" t="s">
        <v>18875</v>
      </c>
      <c r="I15239" t="s">
        <v>18725</v>
      </c>
      <c r="J15239" t="s">
        <v>27245</v>
      </c>
      <c r="K15239" t="s">
        <v>42249</v>
      </c>
      <c r="L15239" t="s">
        <v>18876</v>
      </c>
      <c r="M15239" t="s">
        <v>42250</v>
      </c>
      <c r="N15239" t="s">
        <v>18727</v>
      </c>
      <c r="O15239" t="s">
        <v>18790</v>
      </c>
    </row>
    <row r="15240" spans="1:15" x14ac:dyDescent="0.25">
      <c r="A15240" t="b">
        <f t="shared" si="1455"/>
        <v>0</v>
      </c>
      <c r="B15240" t="b">
        <f t="shared" si="1458"/>
        <v>0</v>
      </c>
      <c r="C15240" t="b">
        <f t="shared" si="1460"/>
        <v>0</v>
      </c>
      <c r="D15240" t="b">
        <f t="shared" si="1456"/>
        <v>0</v>
      </c>
      <c r="E15240" t="b">
        <f t="shared" si="1457"/>
        <v>0</v>
      </c>
      <c r="F15240" t="b">
        <f t="shared" si="1459"/>
        <v>0</v>
      </c>
      <c r="G15240" t="s">
        <v>22</v>
      </c>
      <c r="H15240" t="s">
        <v>18877</v>
      </c>
      <c r="I15240" t="s">
        <v>18728</v>
      </c>
      <c r="J15240" t="s">
        <v>27245</v>
      </c>
      <c r="K15240" t="s">
        <v>42251</v>
      </c>
      <c r="L15240" t="s">
        <v>18878</v>
      </c>
      <c r="M15240" t="s">
        <v>42252</v>
      </c>
      <c r="N15240" t="s">
        <v>18730</v>
      </c>
      <c r="O15240" t="s">
        <v>18790</v>
      </c>
    </row>
    <row r="15241" spans="1:15" x14ac:dyDescent="0.25">
      <c r="A15241" t="b">
        <f t="shared" si="1455"/>
        <v>0</v>
      </c>
      <c r="B15241" t="b">
        <f t="shared" si="1458"/>
        <v>0</v>
      </c>
      <c r="C15241" t="b">
        <f t="shared" si="1460"/>
        <v>0</v>
      </c>
      <c r="D15241" t="b">
        <f t="shared" si="1456"/>
        <v>0</v>
      </c>
      <c r="E15241" t="b">
        <f t="shared" si="1457"/>
        <v>0</v>
      </c>
      <c r="F15241" t="b">
        <f t="shared" si="1459"/>
        <v>0</v>
      </c>
      <c r="G15241" t="s">
        <v>22</v>
      </c>
      <c r="H15241" t="s">
        <v>18879</v>
      </c>
      <c r="I15241" t="s">
        <v>18731</v>
      </c>
      <c r="J15241" t="s">
        <v>27245</v>
      </c>
      <c r="K15241" t="s">
        <v>42253</v>
      </c>
      <c r="L15241" t="s">
        <v>18880</v>
      </c>
      <c r="M15241" t="s">
        <v>42254</v>
      </c>
      <c r="N15241" t="s">
        <v>18733</v>
      </c>
      <c r="O15241" t="s">
        <v>18790</v>
      </c>
    </row>
    <row r="15242" spans="1:15" x14ac:dyDescent="0.25">
      <c r="A15242" t="b">
        <f t="shared" si="1455"/>
        <v>0</v>
      </c>
      <c r="B15242" t="b">
        <f t="shared" si="1458"/>
        <v>0</v>
      </c>
      <c r="C15242" t="b">
        <f t="shared" si="1460"/>
        <v>0</v>
      </c>
      <c r="D15242" t="b">
        <f t="shared" si="1456"/>
        <v>0</v>
      </c>
      <c r="E15242" t="b">
        <f t="shared" si="1457"/>
        <v>0</v>
      </c>
      <c r="F15242" t="b">
        <f t="shared" si="1459"/>
        <v>0</v>
      </c>
      <c r="G15242" t="s">
        <v>22</v>
      </c>
      <c r="H15242" t="s">
        <v>18881</v>
      </c>
      <c r="I15242" t="s">
        <v>18734</v>
      </c>
      <c r="J15242" t="s">
        <v>27245</v>
      </c>
      <c r="K15242" t="s">
        <v>42255</v>
      </c>
      <c r="L15242" t="s">
        <v>18882</v>
      </c>
      <c r="M15242" t="s">
        <v>42256</v>
      </c>
      <c r="N15242" t="s">
        <v>18736</v>
      </c>
      <c r="O15242" t="s">
        <v>18790</v>
      </c>
    </row>
    <row r="15243" spans="1:15" x14ac:dyDescent="0.25">
      <c r="A15243" t="b">
        <f t="shared" si="1455"/>
        <v>0</v>
      </c>
      <c r="B15243" t="b">
        <f t="shared" si="1458"/>
        <v>0</v>
      </c>
      <c r="C15243" t="b">
        <f t="shared" si="1460"/>
        <v>0</v>
      </c>
      <c r="D15243" t="b">
        <f t="shared" si="1456"/>
        <v>0</v>
      </c>
      <c r="E15243" t="b">
        <f t="shared" si="1457"/>
        <v>0</v>
      </c>
      <c r="F15243" t="b">
        <f t="shared" si="1459"/>
        <v>0</v>
      </c>
      <c r="G15243" t="s">
        <v>22</v>
      </c>
      <c r="H15243" t="s">
        <v>18883</v>
      </c>
      <c r="I15243" t="s">
        <v>18737</v>
      </c>
      <c r="J15243" t="s">
        <v>27245</v>
      </c>
      <c r="K15243" t="s">
        <v>42257</v>
      </c>
      <c r="L15243" t="s">
        <v>18884</v>
      </c>
      <c r="M15243" t="s">
        <v>42258</v>
      </c>
      <c r="N15243" t="s">
        <v>18739</v>
      </c>
      <c r="O15243" t="s">
        <v>18790</v>
      </c>
    </row>
    <row r="15244" spans="1:15" x14ac:dyDescent="0.25">
      <c r="A15244" t="b">
        <f t="shared" si="1455"/>
        <v>0</v>
      </c>
      <c r="B15244" t="b">
        <f t="shared" si="1458"/>
        <v>0</v>
      </c>
      <c r="C15244" t="b">
        <f t="shared" si="1460"/>
        <v>0</v>
      </c>
      <c r="D15244" t="b">
        <f t="shared" si="1456"/>
        <v>0</v>
      </c>
      <c r="E15244" t="b">
        <f t="shared" si="1457"/>
        <v>0</v>
      </c>
      <c r="F15244" t="b">
        <f t="shared" si="1459"/>
        <v>0</v>
      </c>
      <c r="G15244" t="s">
        <v>22</v>
      </c>
      <c r="H15244" t="s">
        <v>18885</v>
      </c>
      <c r="I15244" t="s">
        <v>18740</v>
      </c>
      <c r="J15244" t="s">
        <v>27245</v>
      </c>
      <c r="K15244" t="s">
        <v>42259</v>
      </c>
      <c r="L15244" t="s">
        <v>18886</v>
      </c>
      <c r="M15244" t="s">
        <v>42260</v>
      </c>
      <c r="N15244" t="s">
        <v>18742</v>
      </c>
      <c r="O15244" t="s">
        <v>18790</v>
      </c>
    </row>
    <row r="15245" spans="1:15" x14ac:dyDescent="0.25">
      <c r="A15245" t="b">
        <f t="shared" si="1455"/>
        <v>0</v>
      </c>
      <c r="B15245" t="b">
        <f t="shared" si="1458"/>
        <v>0</v>
      </c>
      <c r="C15245" t="b">
        <f t="shared" si="1460"/>
        <v>0</v>
      </c>
      <c r="D15245" t="b">
        <f t="shared" si="1456"/>
        <v>0</v>
      </c>
      <c r="E15245" t="b">
        <f t="shared" si="1457"/>
        <v>0</v>
      </c>
      <c r="F15245" t="b">
        <f t="shared" si="1459"/>
        <v>0</v>
      </c>
      <c r="G15245" t="s">
        <v>22</v>
      </c>
      <c r="H15245" t="s">
        <v>18887</v>
      </c>
      <c r="I15245" t="s">
        <v>18743</v>
      </c>
      <c r="J15245" t="s">
        <v>27245</v>
      </c>
      <c r="K15245" t="s">
        <v>42261</v>
      </c>
      <c r="L15245" t="s">
        <v>18888</v>
      </c>
      <c r="M15245" t="s">
        <v>42262</v>
      </c>
      <c r="N15245" t="s">
        <v>18745</v>
      </c>
      <c r="O15245" t="s">
        <v>18790</v>
      </c>
    </row>
    <row r="15246" spans="1:15" x14ac:dyDescent="0.25">
      <c r="A15246" t="b">
        <f t="shared" si="1455"/>
        <v>0</v>
      </c>
      <c r="B15246" t="b">
        <f t="shared" si="1458"/>
        <v>0</v>
      </c>
      <c r="C15246" t="b">
        <f t="shared" si="1460"/>
        <v>0</v>
      </c>
      <c r="D15246" t="b">
        <f t="shared" si="1456"/>
        <v>0</v>
      </c>
      <c r="E15246" t="b">
        <f t="shared" si="1457"/>
        <v>0</v>
      </c>
      <c r="F15246" t="b">
        <f t="shared" si="1459"/>
        <v>0</v>
      </c>
      <c r="G15246" t="s">
        <v>22</v>
      </c>
      <c r="H15246" t="s">
        <v>18889</v>
      </c>
      <c r="I15246" t="s">
        <v>18746</v>
      </c>
      <c r="J15246" t="s">
        <v>27245</v>
      </c>
      <c r="K15246" t="s">
        <v>42263</v>
      </c>
      <c r="L15246" t="s">
        <v>18890</v>
      </c>
      <c r="M15246" t="s">
        <v>42264</v>
      </c>
      <c r="N15246" t="s">
        <v>18748</v>
      </c>
      <c r="O15246" t="s">
        <v>18790</v>
      </c>
    </row>
    <row r="15247" spans="1:15" x14ac:dyDescent="0.25">
      <c r="A15247" t="b">
        <f t="shared" si="1455"/>
        <v>0</v>
      </c>
      <c r="B15247" t="b">
        <f t="shared" si="1458"/>
        <v>0</v>
      </c>
      <c r="C15247" t="b">
        <f t="shared" si="1460"/>
        <v>0</v>
      </c>
      <c r="D15247" t="b">
        <f t="shared" si="1456"/>
        <v>0</v>
      </c>
      <c r="E15247" t="b">
        <f t="shared" si="1457"/>
        <v>0</v>
      </c>
      <c r="F15247" t="b">
        <f t="shared" si="1459"/>
        <v>0</v>
      </c>
      <c r="G15247" t="s">
        <v>22</v>
      </c>
      <c r="H15247" t="s">
        <v>18891</v>
      </c>
      <c r="I15247" t="s">
        <v>18749</v>
      </c>
      <c r="J15247" t="s">
        <v>27245</v>
      </c>
      <c r="K15247" t="s">
        <v>42265</v>
      </c>
      <c r="L15247" t="s">
        <v>18892</v>
      </c>
      <c r="M15247" t="s">
        <v>42266</v>
      </c>
      <c r="N15247" t="s">
        <v>18751</v>
      </c>
      <c r="O15247" t="s">
        <v>18790</v>
      </c>
    </row>
    <row r="15248" spans="1:15" x14ac:dyDescent="0.25">
      <c r="A15248" t="b">
        <f t="shared" si="1455"/>
        <v>0</v>
      </c>
      <c r="B15248" t="b">
        <f t="shared" si="1458"/>
        <v>0</v>
      </c>
      <c r="C15248" t="b">
        <f t="shared" si="1460"/>
        <v>0</v>
      </c>
      <c r="D15248" t="b">
        <f t="shared" si="1456"/>
        <v>0</v>
      </c>
      <c r="E15248" t="b">
        <f t="shared" si="1457"/>
        <v>0</v>
      </c>
      <c r="F15248" t="b">
        <f t="shared" si="1459"/>
        <v>0</v>
      </c>
      <c r="G15248" t="s">
        <v>22</v>
      </c>
      <c r="H15248" t="s">
        <v>18893</v>
      </c>
      <c r="I15248" t="s">
        <v>18752</v>
      </c>
      <c r="J15248" t="s">
        <v>27245</v>
      </c>
      <c r="K15248" t="s">
        <v>42267</v>
      </c>
      <c r="L15248" t="s">
        <v>18894</v>
      </c>
      <c r="M15248" t="s">
        <v>42268</v>
      </c>
      <c r="N15248" t="s">
        <v>18754</v>
      </c>
      <c r="O15248" t="s">
        <v>18790</v>
      </c>
    </row>
    <row r="15249" spans="1:15" x14ac:dyDescent="0.25">
      <c r="A15249" t="b">
        <f t="shared" si="1455"/>
        <v>0</v>
      </c>
      <c r="B15249" t="b">
        <f t="shared" si="1458"/>
        <v>0</v>
      </c>
      <c r="C15249" t="b">
        <f t="shared" si="1460"/>
        <v>0</v>
      </c>
      <c r="D15249" t="b">
        <f t="shared" si="1456"/>
        <v>0</v>
      </c>
      <c r="E15249" t="b">
        <f t="shared" si="1457"/>
        <v>0</v>
      </c>
      <c r="F15249" t="b">
        <f t="shared" si="1459"/>
        <v>0</v>
      </c>
      <c r="G15249" t="s">
        <v>22</v>
      </c>
      <c r="H15249" t="s">
        <v>18895</v>
      </c>
      <c r="I15249" t="s">
        <v>18755</v>
      </c>
      <c r="J15249" t="s">
        <v>27245</v>
      </c>
      <c r="K15249" t="s">
        <v>42269</v>
      </c>
      <c r="L15249" t="s">
        <v>18896</v>
      </c>
      <c r="M15249" t="s">
        <v>42270</v>
      </c>
      <c r="N15249" t="s">
        <v>18757</v>
      </c>
      <c r="O15249" t="s">
        <v>18790</v>
      </c>
    </row>
    <row r="15250" spans="1:15" x14ac:dyDescent="0.25">
      <c r="A15250" t="b">
        <f t="shared" si="1455"/>
        <v>0</v>
      </c>
      <c r="B15250" t="b">
        <f t="shared" si="1458"/>
        <v>0</v>
      </c>
      <c r="C15250" t="b">
        <f t="shared" si="1460"/>
        <v>0</v>
      </c>
      <c r="D15250" t="b">
        <f t="shared" si="1456"/>
        <v>0</v>
      </c>
      <c r="E15250" t="b">
        <f t="shared" si="1457"/>
        <v>0</v>
      </c>
      <c r="F15250" t="b">
        <f t="shared" si="1459"/>
        <v>0</v>
      </c>
      <c r="G15250" t="s">
        <v>22</v>
      </c>
      <c r="H15250" t="s">
        <v>18897</v>
      </c>
      <c r="I15250" t="s">
        <v>18758</v>
      </c>
      <c r="J15250" t="s">
        <v>27245</v>
      </c>
      <c r="K15250" t="s">
        <v>42271</v>
      </c>
      <c r="L15250" t="s">
        <v>18898</v>
      </c>
      <c r="M15250" t="s">
        <v>42272</v>
      </c>
      <c r="N15250" t="s">
        <v>18760</v>
      </c>
      <c r="O15250" t="s">
        <v>18790</v>
      </c>
    </row>
    <row r="15251" spans="1:15" x14ac:dyDescent="0.25">
      <c r="A15251" t="b">
        <f t="shared" si="1455"/>
        <v>0</v>
      </c>
      <c r="B15251" t="b">
        <f t="shared" si="1458"/>
        <v>0</v>
      </c>
      <c r="C15251" t="b">
        <f t="shared" si="1460"/>
        <v>0</v>
      </c>
      <c r="D15251" t="b">
        <f t="shared" si="1456"/>
        <v>0</v>
      </c>
      <c r="E15251" t="b">
        <f t="shared" si="1457"/>
        <v>0</v>
      </c>
      <c r="F15251" t="b">
        <f t="shared" si="1459"/>
        <v>0</v>
      </c>
      <c r="G15251" t="s">
        <v>22</v>
      </c>
      <c r="H15251" t="s">
        <v>18899</v>
      </c>
      <c r="I15251" t="s">
        <v>18761</v>
      </c>
      <c r="J15251" t="s">
        <v>27245</v>
      </c>
      <c r="K15251" t="s">
        <v>42273</v>
      </c>
      <c r="L15251" t="s">
        <v>18900</v>
      </c>
      <c r="M15251" t="s">
        <v>42274</v>
      </c>
      <c r="N15251" t="s">
        <v>18763</v>
      </c>
      <c r="O15251" t="s">
        <v>18790</v>
      </c>
    </row>
    <row r="15252" spans="1:15" x14ac:dyDescent="0.25">
      <c r="A15252" t="b">
        <f t="shared" si="1455"/>
        <v>0</v>
      </c>
      <c r="B15252" t="b">
        <f t="shared" si="1458"/>
        <v>0</v>
      </c>
      <c r="C15252" t="b">
        <f t="shared" si="1460"/>
        <v>0</v>
      </c>
      <c r="D15252" t="b">
        <f t="shared" si="1456"/>
        <v>0</v>
      </c>
      <c r="E15252" t="b">
        <f t="shared" si="1457"/>
        <v>0</v>
      </c>
      <c r="F15252" t="b">
        <f t="shared" si="1459"/>
        <v>0</v>
      </c>
      <c r="G15252" t="s">
        <v>22</v>
      </c>
      <c r="H15252" t="s">
        <v>18901</v>
      </c>
      <c r="I15252" t="s">
        <v>18764</v>
      </c>
      <c r="J15252" t="s">
        <v>27245</v>
      </c>
      <c r="K15252" t="s">
        <v>42275</v>
      </c>
      <c r="L15252" t="s">
        <v>18902</v>
      </c>
      <c r="M15252" t="s">
        <v>42276</v>
      </c>
      <c r="N15252" t="s">
        <v>18766</v>
      </c>
      <c r="O15252" t="s">
        <v>18790</v>
      </c>
    </row>
    <row r="15253" spans="1:15" x14ac:dyDescent="0.25">
      <c r="A15253" t="b">
        <f t="shared" si="1455"/>
        <v>0</v>
      </c>
      <c r="B15253" t="b">
        <f t="shared" si="1458"/>
        <v>0</v>
      </c>
      <c r="C15253" t="b">
        <f t="shared" si="1460"/>
        <v>0</v>
      </c>
      <c r="D15253" t="b">
        <f t="shared" si="1456"/>
        <v>0</v>
      </c>
      <c r="E15253" t="b">
        <f t="shared" si="1457"/>
        <v>0</v>
      </c>
      <c r="F15253" t="b">
        <f t="shared" si="1459"/>
        <v>0</v>
      </c>
      <c r="G15253" t="s">
        <v>22</v>
      </c>
      <c r="H15253" t="s">
        <v>18903</v>
      </c>
      <c r="I15253" t="s">
        <v>18767</v>
      </c>
      <c r="J15253" t="s">
        <v>27245</v>
      </c>
      <c r="K15253" t="s">
        <v>42277</v>
      </c>
      <c r="L15253" t="s">
        <v>18904</v>
      </c>
      <c r="M15253" t="s">
        <v>42278</v>
      </c>
      <c r="N15253" t="s">
        <v>18769</v>
      </c>
      <c r="O15253" t="s">
        <v>18790</v>
      </c>
    </row>
    <row r="15254" spans="1:15" x14ac:dyDescent="0.25">
      <c r="A15254" t="b">
        <f t="shared" si="1455"/>
        <v>0</v>
      </c>
      <c r="B15254" t="b">
        <f t="shared" si="1458"/>
        <v>0</v>
      </c>
      <c r="C15254" t="b">
        <f t="shared" si="1460"/>
        <v>0</v>
      </c>
      <c r="D15254" t="b">
        <f t="shared" si="1456"/>
        <v>0</v>
      </c>
      <c r="E15254" t="b">
        <f t="shared" si="1457"/>
        <v>0</v>
      </c>
      <c r="F15254" t="b">
        <f t="shared" si="1459"/>
        <v>0</v>
      </c>
      <c r="G15254" t="s">
        <v>22</v>
      </c>
      <c r="H15254" t="s">
        <v>18905</v>
      </c>
      <c r="I15254" t="s">
        <v>18770</v>
      </c>
      <c r="J15254" t="s">
        <v>27245</v>
      </c>
      <c r="K15254" t="s">
        <v>42279</v>
      </c>
      <c r="L15254" t="s">
        <v>18906</v>
      </c>
      <c r="M15254" t="s">
        <v>42280</v>
      </c>
      <c r="N15254" t="s">
        <v>18772</v>
      </c>
      <c r="O15254" t="s">
        <v>18790</v>
      </c>
    </row>
    <row r="15255" spans="1:15" x14ac:dyDescent="0.25">
      <c r="A15255" t="b">
        <f t="shared" si="1455"/>
        <v>0</v>
      </c>
      <c r="B15255" t="b">
        <f t="shared" si="1458"/>
        <v>0</v>
      </c>
      <c r="C15255" t="b">
        <f t="shared" si="1460"/>
        <v>0</v>
      </c>
      <c r="D15255" t="b">
        <f t="shared" si="1456"/>
        <v>0</v>
      </c>
      <c r="E15255" t="b">
        <f t="shared" si="1457"/>
        <v>0</v>
      </c>
      <c r="F15255" t="b">
        <f t="shared" si="1459"/>
        <v>0</v>
      </c>
      <c r="G15255" t="s">
        <v>22</v>
      </c>
      <c r="H15255" t="s">
        <v>18907</v>
      </c>
      <c r="I15255" t="s">
        <v>18773</v>
      </c>
      <c r="J15255" t="s">
        <v>27245</v>
      </c>
      <c r="K15255" t="s">
        <v>42281</v>
      </c>
      <c r="L15255" t="s">
        <v>18908</v>
      </c>
      <c r="M15255" t="s">
        <v>42282</v>
      </c>
      <c r="N15255" t="s">
        <v>18775</v>
      </c>
      <c r="O15255" t="s">
        <v>18790</v>
      </c>
    </row>
    <row r="15256" spans="1:15" x14ac:dyDescent="0.25">
      <c r="A15256" t="b">
        <f t="shared" si="1455"/>
        <v>0</v>
      </c>
      <c r="B15256" t="b">
        <f t="shared" si="1458"/>
        <v>0</v>
      </c>
      <c r="C15256" t="b">
        <f t="shared" si="1460"/>
        <v>0</v>
      </c>
      <c r="D15256" t="b">
        <f t="shared" si="1456"/>
        <v>0</v>
      </c>
      <c r="E15256" t="b">
        <f t="shared" si="1457"/>
        <v>0</v>
      </c>
      <c r="F15256" t="b">
        <f t="shared" si="1459"/>
        <v>0</v>
      </c>
      <c r="G15256" t="s">
        <v>22</v>
      </c>
      <c r="H15256" t="s">
        <v>18909</v>
      </c>
      <c r="I15256" t="s">
        <v>18776</v>
      </c>
      <c r="J15256" t="s">
        <v>27245</v>
      </c>
      <c r="K15256" t="s">
        <v>42283</v>
      </c>
      <c r="L15256" t="s">
        <v>18910</v>
      </c>
      <c r="M15256" t="s">
        <v>42284</v>
      </c>
      <c r="N15256" t="s">
        <v>18778</v>
      </c>
      <c r="O15256" t="s">
        <v>18790</v>
      </c>
    </row>
    <row r="15257" spans="1:15" x14ac:dyDescent="0.25">
      <c r="A15257" t="b">
        <f t="shared" si="1455"/>
        <v>0</v>
      </c>
      <c r="B15257" t="b">
        <f t="shared" si="1458"/>
        <v>0</v>
      </c>
      <c r="C15257" t="b">
        <f t="shared" si="1460"/>
        <v>0</v>
      </c>
      <c r="D15257" t="b">
        <f t="shared" si="1456"/>
        <v>0</v>
      </c>
      <c r="E15257" t="b">
        <f t="shared" si="1457"/>
        <v>0</v>
      </c>
      <c r="F15257" t="b">
        <f t="shared" si="1459"/>
        <v>0</v>
      </c>
      <c r="G15257" t="s">
        <v>22</v>
      </c>
      <c r="H15257" t="s">
        <v>18911</v>
      </c>
      <c r="I15257" t="s">
        <v>18779</v>
      </c>
      <c r="J15257" t="s">
        <v>27245</v>
      </c>
      <c r="K15257" t="s">
        <v>42285</v>
      </c>
      <c r="L15257" t="s">
        <v>18912</v>
      </c>
      <c r="M15257" t="s">
        <v>42286</v>
      </c>
      <c r="N15257" t="s">
        <v>18781</v>
      </c>
      <c r="O15257" t="s">
        <v>18790</v>
      </c>
    </row>
    <row r="15258" spans="1:15" x14ac:dyDescent="0.25">
      <c r="A15258" t="b">
        <f t="shared" si="1455"/>
        <v>0</v>
      </c>
      <c r="B15258" t="b">
        <f t="shared" si="1458"/>
        <v>0</v>
      </c>
      <c r="C15258" t="b">
        <f t="shared" si="1460"/>
        <v>0</v>
      </c>
      <c r="D15258" t="b">
        <f t="shared" si="1456"/>
        <v>0</v>
      </c>
      <c r="E15258" t="b">
        <f t="shared" si="1457"/>
        <v>0</v>
      </c>
      <c r="F15258" t="b">
        <f t="shared" si="1459"/>
        <v>0</v>
      </c>
      <c r="G15258" t="s">
        <v>22</v>
      </c>
      <c r="H15258" t="s">
        <v>18913</v>
      </c>
      <c r="I15258" t="s">
        <v>18782</v>
      </c>
      <c r="J15258" t="s">
        <v>27245</v>
      </c>
      <c r="K15258" t="s">
        <v>42287</v>
      </c>
      <c r="L15258" t="s">
        <v>42288</v>
      </c>
      <c r="M15258" t="s">
        <v>42289</v>
      </c>
      <c r="N15258" t="s">
        <v>18783</v>
      </c>
      <c r="O15258" t="s">
        <v>18790</v>
      </c>
    </row>
    <row r="15259" spans="1:15" x14ac:dyDescent="0.25">
      <c r="A15259" t="b">
        <f t="shared" si="1455"/>
        <v>0</v>
      </c>
      <c r="B15259" t="b">
        <f t="shared" si="1458"/>
        <v>0</v>
      </c>
      <c r="C15259" t="b">
        <f t="shared" si="1460"/>
        <v>0</v>
      </c>
      <c r="D15259" t="b">
        <f t="shared" si="1456"/>
        <v>0</v>
      </c>
      <c r="E15259" t="b">
        <f t="shared" si="1457"/>
        <v>0</v>
      </c>
      <c r="F15259" t="b">
        <f t="shared" si="1459"/>
        <v>0</v>
      </c>
      <c r="G15259" t="s">
        <v>22</v>
      </c>
      <c r="H15259" t="s">
        <v>18914</v>
      </c>
      <c r="I15259" t="s">
        <v>18784</v>
      </c>
      <c r="J15259" t="s">
        <v>27245</v>
      </c>
      <c r="K15259" t="s">
        <v>42290</v>
      </c>
      <c r="L15259" t="s">
        <v>42291</v>
      </c>
      <c r="M15259" t="s">
        <v>42292</v>
      </c>
      <c r="N15259" t="s">
        <v>18785</v>
      </c>
      <c r="O15259" t="s">
        <v>18790</v>
      </c>
    </row>
    <row r="15260" spans="1:15" x14ac:dyDescent="0.25">
      <c r="A15260" t="b">
        <f t="shared" si="1455"/>
        <v>0</v>
      </c>
      <c r="B15260" t="b">
        <f t="shared" si="1458"/>
        <v>0</v>
      </c>
      <c r="C15260" t="b">
        <f t="shared" si="1460"/>
        <v>0</v>
      </c>
      <c r="D15260" t="b">
        <f t="shared" si="1456"/>
        <v>0</v>
      </c>
      <c r="E15260" t="b">
        <f t="shared" si="1457"/>
        <v>0</v>
      </c>
      <c r="F15260" t="b">
        <f t="shared" si="1459"/>
        <v>0</v>
      </c>
      <c r="G15260" t="s">
        <v>22</v>
      </c>
      <c r="H15260" t="s">
        <v>26589</v>
      </c>
      <c r="I15260" t="s">
        <v>18915</v>
      </c>
      <c r="J15260" t="s">
        <v>27245</v>
      </c>
      <c r="K15260" t="s">
        <v>42293</v>
      </c>
      <c r="L15260" t="s">
        <v>42294</v>
      </c>
      <c r="M15260" t="s">
        <v>42295</v>
      </c>
      <c r="N15260" t="s">
        <v>26590</v>
      </c>
      <c r="O15260" t="s">
        <v>18790</v>
      </c>
    </row>
    <row r="15261" spans="1:15" x14ac:dyDescent="0.25">
      <c r="A15261" t="b">
        <f t="shared" si="1455"/>
        <v>1</v>
      </c>
      <c r="B15261" t="b">
        <f t="shared" si="1458"/>
        <v>1</v>
      </c>
      <c r="C15261" t="b">
        <f t="shared" si="1460"/>
        <v>1</v>
      </c>
      <c r="D15261" t="b">
        <f t="shared" si="1456"/>
        <v>0</v>
      </c>
      <c r="E15261" t="b">
        <f t="shared" si="1457"/>
        <v>0</v>
      </c>
      <c r="F15261" t="b">
        <f t="shared" si="1459"/>
        <v>0</v>
      </c>
      <c r="G15261" t="s">
        <v>4521</v>
      </c>
      <c r="H15261" t="s">
        <v>18915</v>
      </c>
      <c r="I15261" t="s">
        <v>18915</v>
      </c>
      <c r="J15261" t="s">
        <v>9</v>
      </c>
      <c r="K15261" t="s">
        <v>30354</v>
      </c>
      <c r="L15261" t="s">
        <v>42296</v>
      </c>
      <c r="M15261" t="s">
        <v>42297</v>
      </c>
      <c r="N15261" t="s">
        <v>26254</v>
      </c>
      <c r="O15261" t="s">
        <v>18916</v>
      </c>
    </row>
    <row r="15262" spans="1:15" x14ac:dyDescent="0.25">
      <c r="A15262" t="b">
        <f t="shared" si="1455"/>
        <v>1</v>
      </c>
      <c r="B15262" t="b">
        <f t="shared" si="1458"/>
        <v>1</v>
      </c>
      <c r="C15262" t="b">
        <f t="shared" si="1460"/>
        <v>1</v>
      </c>
      <c r="D15262" t="b">
        <f t="shared" si="1456"/>
        <v>0</v>
      </c>
      <c r="E15262" t="b">
        <f t="shared" si="1457"/>
        <v>0</v>
      </c>
      <c r="F15262" t="b">
        <f t="shared" si="1459"/>
        <v>0</v>
      </c>
      <c r="G15262" t="s">
        <v>4521</v>
      </c>
      <c r="H15262" t="s">
        <v>18917</v>
      </c>
      <c r="I15262" t="s">
        <v>18917</v>
      </c>
      <c r="J15262" t="s">
        <v>9</v>
      </c>
      <c r="K15262" t="s">
        <v>31828</v>
      </c>
      <c r="L15262" t="s">
        <v>18918</v>
      </c>
      <c r="M15262" t="s">
        <v>42298</v>
      </c>
      <c r="N15262" t="s">
        <v>18919</v>
      </c>
      <c r="O15262" t="s">
        <v>18916</v>
      </c>
    </row>
    <row r="15263" spans="1:15" x14ac:dyDescent="0.25">
      <c r="A15263" t="b">
        <f t="shared" si="1455"/>
        <v>1</v>
      </c>
      <c r="B15263" t="b">
        <f t="shared" si="1458"/>
        <v>1</v>
      </c>
      <c r="C15263" t="b">
        <f t="shared" si="1460"/>
        <v>1</v>
      </c>
      <c r="D15263" t="b">
        <f t="shared" si="1456"/>
        <v>0</v>
      </c>
      <c r="E15263" t="b">
        <f t="shared" si="1457"/>
        <v>0</v>
      </c>
      <c r="F15263" t="b">
        <f t="shared" si="1459"/>
        <v>0</v>
      </c>
      <c r="G15263" t="s">
        <v>4521</v>
      </c>
      <c r="H15263" t="s">
        <v>18920</v>
      </c>
      <c r="I15263" t="s">
        <v>18920</v>
      </c>
      <c r="J15263" t="s">
        <v>9</v>
      </c>
      <c r="K15263" t="s">
        <v>28797</v>
      </c>
      <c r="L15263" t="s">
        <v>18921</v>
      </c>
      <c r="M15263" t="s">
        <v>42299</v>
      </c>
      <c r="N15263" t="s">
        <v>18922</v>
      </c>
      <c r="O15263" t="s">
        <v>18916</v>
      </c>
    </row>
    <row r="15264" spans="1:15" x14ac:dyDescent="0.25">
      <c r="A15264" t="b">
        <f t="shared" si="1455"/>
        <v>1</v>
      </c>
      <c r="B15264" t="b">
        <f t="shared" si="1458"/>
        <v>1</v>
      </c>
      <c r="C15264" t="b">
        <f t="shared" si="1460"/>
        <v>1</v>
      </c>
      <c r="D15264" t="b">
        <f t="shared" si="1456"/>
        <v>0</v>
      </c>
      <c r="E15264" t="b">
        <f t="shared" si="1457"/>
        <v>0</v>
      </c>
      <c r="F15264" t="b">
        <f t="shared" si="1459"/>
        <v>0</v>
      </c>
      <c r="G15264" t="s">
        <v>4521</v>
      </c>
      <c r="H15264" t="s">
        <v>18923</v>
      </c>
      <c r="I15264" t="s">
        <v>18923</v>
      </c>
      <c r="J15264" t="s">
        <v>9</v>
      </c>
      <c r="K15264" t="s">
        <v>28798</v>
      </c>
      <c r="L15264" t="s">
        <v>18924</v>
      </c>
      <c r="M15264" t="s">
        <v>42300</v>
      </c>
      <c r="N15264" t="s">
        <v>18925</v>
      </c>
      <c r="O15264" t="s">
        <v>18916</v>
      </c>
    </row>
    <row r="15265" spans="1:15" x14ac:dyDescent="0.25">
      <c r="A15265" t="b">
        <f t="shared" si="1455"/>
        <v>1</v>
      </c>
      <c r="B15265" t="b">
        <f t="shared" si="1458"/>
        <v>1</v>
      </c>
      <c r="C15265" t="b">
        <f t="shared" si="1460"/>
        <v>1</v>
      </c>
      <c r="D15265" t="b">
        <f t="shared" si="1456"/>
        <v>0</v>
      </c>
      <c r="E15265" t="b">
        <f t="shared" si="1457"/>
        <v>0</v>
      </c>
      <c r="F15265" t="b">
        <f t="shared" si="1459"/>
        <v>0</v>
      </c>
      <c r="G15265" t="s">
        <v>4521</v>
      </c>
      <c r="H15265" t="s">
        <v>18926</v>
      </c>
      <c r="I15265" t="s">
        <v>18926</v>
      </c>
      <c r="J15265" t="s">
        <v>9</v>
      </c>
      <c r="K15265" t="s">
        <v>28799</v>
      </c>
      <c r="L15265" t="s">
        <v>18927</v>
      </c>
      <c r="M15265" t="s">
        <v>42301</v>
      </c>
      <c r="N15265" t="s">
        <v>18928</v>
      </c>
      <c r="O15265" t="s">
        <v>18916</v>
      </c>
    </row>
    <row r="15266" spans="1:15" x14ac:dyDescent="0.25">
      <c r="A15266" t="b">
        <f t="shared" si="1455"/>
        <v>1</v>
      </c>
      <c r="B15266" t="b">
        <f t="shared" si="1458"/>
        <v>1</v>
      </c>
      <c r="C15266" t="b">
        <f t="shared" si="1460"/>
        <v>1</v>
      </c>
      <c r="D15266" t="b">
        <f t="shared" si="1456"/>
        <v>0</v>
      </c>
      <c r="E15266" t="b">
        <f t="shared" si="1457"/>
        <v>0</v>
      </c>
      <c r="F15266" t="b">
        <f t="shared" si="1459"/>
        <v>0</v>
      </c>
      <c r="G15266" t="s">
        <v>4521</v>
      </c>
      <c r="H15266" t="s">
        <v>18929</v>
      </c>
      <c r="I15266" t="s">
        <v>18929</v>
      </c>
      <c r="J15266" t="s">
        <v>9</v>
      </c>
      <c r="K15266" t="s">
        <v>28800</v>
      </c>
      <c r="L15266" t="s">
        <v>18930</v>
      </c>
      <c r="M15266" t="s">
        <v>42302</v>
      </c>
      <c r="N15266" t="s">
        <v>18931</v>
      </c>
      <c r="O15266" t="s">
        <v>18916</v>
      </c>
    </row>
    <row r="15267" spans="1:15" x14ac:dyDescent="0.25">
      <c r="A15267" t="b">
        <f t="shared" si="1455"/>
        <v>1</v>
      </c>
      <c r="B15267" t="b">
        <f t="shared" si="1458"/>
        <v>1</v>
      </c>
      <c r="C15267" t="b">
        <f t="shared" si="1460"/>
        <v>1</v>
      </c>
      <c r="D15267" t="b">
        <f t="shared" si="1456"/>
        <v>0</v>
      </c>
      <c r="E15267" t="b">
        <f t="shared" si="1457"/>
        <v>0</v>
      </c>
      <c r="F15267" t="b">
        <f t="shared" si="1459"/>
        <v>0</v>
      </c>
      <c r="G15267" t="s">
        <v>4521</v>
      </c>
      <c r="H15267" t="s">
        <v>18932</v>
      </c>
      <c r="I15267" t="s">
        <v>18932</v>
      </c>
      <c r="J15267" t="s">
        <v>9</v>
      </c>
      <c r="K15267" t="s">
        <v>28801</v>
      </c>
      <c r="L15267" t="s">
        <v>18933</v>
      </c>
      <c r="M15267" t="s">
        <v>42303</v>
      </c>
      <c r="N15267" t="s">
        <v>18934</v>
      </c>
      <c r="O15267" t="s">
        <v>18916</v>
      </c>
    </row>
    <row r="15268" spans="1:15" x14ac:dyDescent="0.25">
      <c r="A15268" t="b">
        <f t="shared" si="1455"/>
        <v>1</v>
      </c>
      <c r="B15268" t="b">
        <f t="shared" si="1458"/>
        <v>1</v>
      </c>
      <c r="C15268" t="b">
        <f t="shared" si="1460"/>
        <v>1</v>
      </c>
      <c r="D15268" t="b">
        <f t="shared" si="1456"/>
        <v>0</v>
      </c>
      <c r="E15268" t="b">
        <f t="shared" si="1457"/>
        <v>0</v>
      </c>
      <c r="F15268" t="b">
        <f t="shared" si="1459"/>
        <v>0</v>
      </c>
      <c r="G15268" t="s">
        <v>4521</v>
      </c>
      <c r="H15268" t="s">
        <v>18935</v>
      </c>
      <c r="I15268" t="s">
        <v>18935</v>
      </c>
      <c r="J15268" t="s">
        <v>9</v>
      </c>
      <c r="K15268" t="s">
        <v>28802</v>
      </c>
      <c r="L15268" t="s">
        <v>18936</v>
      </c>
      <c r="M15268" t="s">
        <v>42304</v>
      </c>
      <c r="N15268" t="s">
        <v>18937</v>
      </c>
      <c r="O15268" t="s">
        <v>18916</v>
      </c>
    </row>
    <row r="15269" spans="1:15" x14ac:dyDescent="0.25">
      <c r="A15269" t="b">
        <f t="shared" si="1455"/>
        <v>1</v>
      </c>
      <c r="B15269" t="b">
        <f t="shared" si="1458"/>
        <v>1</v>
      </c>
      <c r="C15269" t="b">
        <f t="shared" si="1460"/>
        <v>1</v>
      </c>
      <c r="D15269" t="b">
        <f t="shared" si="1456"/>
        <v>0</v>
      </c>
      <c r="E15269" t="b">
        <f t="shared" si="1457"/>
        <v>0</v>
      </c>
      <c r="F15269" t="b">
        <f t="shared" si="1459"/>
        <v>0</v>
      </c>
      <c r="G15269" t="s">
        <v>4521</v>
      </c>
      <c r="H15269" t="s">
        <v>18938</v>
      </c>
      <c r="I15269" t="s">
        <v>18938</v>
      </c>
      <c r="J15269" t="s">
        <v>9</v>
      </c>
      <c r="K15269" t="s">
        <v>28803</v>
      </c>
      <c r="L15269" t="s">
        <v>18939</v>
      </c>
      <c r="M15269" t="s">
        <v>42305</v>
      </c>
      <c r="N15269" t="s">
        <v>18940</v>
      </c>
      <c r="O15269" t="s">
        <v>18916</v>
      </c>
    </row>
    <row r="15270" spans="1:15" x14ac:dyDescent="0.25">
      <c r="A15270" t="b">
        <f t="shared" si="1455"/>
        <v>1</v>
      </c>
      <c r="B15270" t="b">
        <f t="shared" si="1458"/>
        <v>1</v>
      </c>
      <c r="C15270" t="b">
        <f t="shared" si="1460"/>
        <v>1</v>
      </c>
      <c r="D15270" t="b">
        <f t="shared" si="1456"/>
        <v>0</v>
      </c>
      <c r="E15270" t="b">
        <f t="shared" si="1457"/>
        <v>0</v>
      </c>
      <c r="F15270" t="b">
        <f t="shared" si="1459"/>
        <v>0</v>
      </c>
      <c r="G15270" t="s">
        <v>4521</v>
      </c>
      <c r="H15270" t="s">
        <v>18941</v>
      </c>
      <c r="I15270" t="s">
        <v>18941</v>
      </c>
      <c r="J15270" t="s">
        <v>9</v>
      </c>
      <c r="K15270" t="s">
        <v>28804</v>
      </c>
      <c r="L15270" t="s">
        <v>18942</v>
      </c>
      <c r="M15270" t="s">
        <v>42306</v>
      </c>
      <c r="N15270" t="s">
        <v>18943</v>
      </c>
      <c r="O15270" t="s">
        <v>18916</v>
      </c>
    </row>
    <row r="15271" spans="1:15" x14ac:dyDescent="0.25">
      <c r="A15271" t="b">
        <f t="shared" si="1455"/>
        <v>1</v>
      </c>
      <c r="B15271" t="b">
        <f t="shared" si="1458"/>
        <v>1</v>
      </c>
      <c r="C15271" t="b">
        <f t="shared" si="1460"/>
        <v>1</v>
      </c>
      <c r="D15271" t="b">
        <f t="shared" si="1456"/>
        <v>0</v>
      </c>
      <c r="E15271" t="b">
        <f t="shared" si="1457"/>
        <v>0</v>
      </c>
      <c r="F15271" t="b">
        <f t="shared" si="1459"/>
        <v>0</v>
      </c>
      <c r="G15271" t="s">
        <v>4521</v>
      </c>
      <c r="H15271" t="s">
        <v>18944</v>
      </c>
      <c r="I15271" t="s">
        <v>18944</v>
      </c>
      <c r="J15271" t="s">
        <v>9</v>
      </c>
      <c r="K15271" t="s">
        <v>28805</v>
      </c>
      <c r="L15271" t="s">
        <v>18945</v>
      </c>
      <c r="M15271" t="s">
        <v>42307</v>
      </c>
      <c r="N15271" t="s">
        <v>18946</v>
      </c>
      <c r="O15271" t="s">
        <v>18916</v>
      </c>
    </row>
    <row r="15272" spans="1:15" x14ac:dyDescent="0.25">
      <c r="A15272" t="b">
        <f t="shared" si="1455"/>
        <v>1</v>
      </c>
      <c r="B15272" t="b">
        <f t="shared" si="1458"/>
        <v>1</v>
      </c>
      <c r="C15272" t="b">
        <f t="shared" si="1460"/>
        <v>1</v>
      </c>
      <c r="D15272" t="b">
        <f t="shared" si="1456"/>
        <v>0</v>
      </c>
      <c r="E15272" t="b">
        <f t="shared" si="1457"/>
        <v>0</v>
      </c>
      <c r="F15272" t="b">
        <f t="shared" si="1459"/>
        <v>0</v>
      </c>
      <c r="G15272" t="s">
        <v>4521</v>
      </c>
      <c r="H15272" t="s">
        <v>18947</v>
      </c>
      <c r="I15272" t="s">
        <v>18947</v>
      </c>
      <c r="J15272" t="s">
        <v>9</v>
      </c>
      <c r="K15272" t="s">
        <v>28806</v>
      </c>
      <c r="L15272" t="s">
        <v>18948</v>
      </c>
      <c r="M15272" t="s">
        <v>42308</v>
      </c>
      <c r="N15272" t="s">
        <v>18949</v>
      </c>
      <c r="O15272" t="s">
        <v>18916</v>
      </c>
    </row>
    <row r="15273" spans="1:15" x14ac:dyDescent="0.25">
      <c r="A15273" t="b">
        <f t="shared" si="1455"/>
        <v>1</v>
      </c>
      <c r="B15273" t="b">
        <f t="shared" si="1458"/>
        <v>1</v>
      </c>
      <c r="C15273" t="b">
        <f t="shared" si="1460"/>
        <v>1</v>
      </c>
      <c r="D15273" t="b">
        <f t="shared" si="1456"/>
        <v>0</v>
      </c>
      <c r="E15273" t="b">
        <f t="shared" si="1457"/>
        <v>0</v>
      </c>
      <c r="F15273" t="b">
        <f t="shared" si="1459"/>
        <v>0</v>
      </c>
      <c r="G15273" t="s">
        <v>4521</v>
      </c>
      <c r="H15273" t="s">
        <v>18950</v>
      </c>
      <c r="I15273" t="s">
        <v>18950</v>
      </c>
      <c r="J15273" t="s">
        <v>9</v>
      </c>
      <c r="K15273" t="s">
        <v>28807</v>
      </c>
      <c r="L15273" t="s">
        <v>18951</v>
      </c>
      <c r="M15273" t="s">
        <v>42309</v>
      </c>
      <c r="N15273" t="s">
        <v>18952</v>
      </c>
      <c r="O15273" t="s">
        <v>18916</v>
      </c>
    </row>
    <row r="15274" spans="1:15" x14ac:dyDescent="0.25">
      <c r="A15274" t="b">
        <f t="shared" si="1455"/>
        <v>1</v>
      </c>
      <c r="B15274" t="b">
        <f t="shared" si="1458"/>
        <v>1</v>
      </c>
      <c r="C15274" t="b">
        <f t="shared" si="1460"/>
        <v>1</v>
      </c>
      <c r="D15274" t="b">
        <f t="shared" si="1456"/>
        <v>0</v>
      </c>
      <c r="E15274" t="b">
        <f t="shared" si="1457"/>
        <v>0</v>
      </c>
      <c r="F15274" t="b">
        <f t="shared" si="1459"/>
        <v>0</v>
      </c>
      <c r="G15274" t="s">
        <v>4521</v>
      </c>
      <c r="H15274" t="s">
        <v>18953</v>
      </c>
      <c r="I15274" t="s">
        <v>18953</v>
      </c>
      <c r="J15274" t="s">
        <v>9</v>
      </c>
      <c r="K15274" t="s">
        <v>28788</v>
      </c>
      <c r="L15274" t="s">
        <v>18954</v>
      </c>
      <c r="M15274" t="s">
        <v>42310</v>
      </c>
      <c r="N15274" t="s">
        <v>18955</v>
      </c>
      <c r="O15274" t="s">
        <v>18916</v>
      </c>
    </row>
    <row r="15275" spans="1:15" x14ac:dyDescent="0.25">
      <c r="A15275" t="b">
        <f t="shared" si="1455"/>
        <v>1</v>
      </c>
      <c r="B15275" t="b">
        <f t="shared" si="1458"/>
        <v>1</v>
      </c>
      <c r="C15275" t="b">
        <f t="shared" si="1460"/>
        <v>1</v>
      </c>
      <c r="D15275" t="b">
        <f t="shared" si="1456"/>
        <v>0</v>
      </c>
      <c r="E15275" t="b">
        <f t="shared" si="1457"/>
        <v>0</v>
      </c>
      <c r="F15275" t="b">
        <f t="shared" si="1459"/>
        <v>0</v>
      </c>
      <c r="G15275" t="s">
        <v>4521</v>
      </c>
      <c r="H15275" t="s">
        <v>18956</v>
      </c>
      <c r="I15275" t="s">
        <v>18956</v>
      </c>
      <c r="J15275" t="s">
        <v>9</v>
      </c>
      <c r="K15275" t="s">
        <v>28789</v>
      </c>
      <c r="L15275" t="s">
        <v>18957</v>
      </c>
      <c r="M15275" t="s">
        <v>42311</v>
      </c>
      <c r="N15275" t="s">
        <v>18958</v>
      </c>
      <c r="O15275" t="s">
        <v>18916</v>
      </c>
    </row>
    <row r="15276" spans="1:15" x14ac:dyDescent="0.25">
      <c r="A15276" t="b">
        <f t="shared" si="1455"/>
        <v>1</v>
      </c>
      <c r="B15276" t="b">
        <f t="shared" si="1458"/>
        <v>1</v>
      </c>
      <c r="C15276" t="b">
        <f t="shared" si="1460"/>
        <v>1</v>
      </c>
      <c r="D15276" t="b">
        <f t="shared" si="1456"/>
        <v>0</v>
      </c>
      <c r="E15276" t="b">
        <f t="shared" si="1457"/>
        <v>0</v>
      </c>
      <c r="F15276" t="b">
        <f t="shared" si="1459"/>
        <v>0</v>
      </c>
      <c r="G15276" t="s">
        <v>4521</v>
      </c>
      <c r="H15276" t="s">
        <v>18959</v>
      </c>
      <c r="I15276" t="s">
        <v>18959</v>
      </c>
      <c r="J15276" t="s">
        <v>9</v>
      </c>
      <c r="K15276" t="s">
        <v>28808</v>
      </c>
      <c r="L15276" t="s">
        <v>18960</v>
      </c>
      <c r="M15276" t="s">
        <v>42312</v>
      </c>
      <c r="N15276" t="s">
        <v>18961</v>
      </c>
      <c r="O15276" t="s">
        <v>18916</v>
      </c>
    </row>
    <row r="15277" spans="1:15" x14ac:dyDescent="0.25">
      <c r="A15277" t="b">
        <f t="shared" si="1455"/>
        <v>1</v>
      </c>
      <c r="B15277" t="b">
        <f t="shared" si="1458"/>
        <v>1</v>
      </c>
      <c r="C15277" t="b">
        <f t="shared" si="1460"/>
        <v>1</v>
      </c>
      <c r="D15277" t="b">
        <f t="shared" si="1456"/>
        <v>0</v>
      </c>
      <c r="E15277" t="b">
        <f t="shared" si="1457"/>
        <v>0</v>
      </c>
      <c r="F15277" t="b">
        <f t="shared" si="1459"/>
        <v>0</v>
      </c>
      <c r="G15277" t="s">
        <v>4521</v>
      </c>
      <c r="H15277" t="s">
        <v>18962</v>
      </c>
      <c r="I15277" t="s">
        <v>18962</v>
      </c>
      <c r="J15277" t="s">
        <v>9</v>
      </c>
      <c r="K15277" t="s">
        <v>28793</v>
      </c>
      <c r="L15277" t="s">
        <v>18963</v>
      </c>
      <c r="M15277" t="s">
        <v>42313</v>
      </c>
      <c r="N15277" t="s">
        <v>18964</v>
      </c>
      <c r="O15277" t="s">
        <v>18916</v>
      </c>
    </row>
    <row r="15278" spans="1:15" x14ac:dyDescent="0.25">
      <c r="A15278" t="b">
        <f t="shared" si="1455"/>
        <v>1</v>
      </c>
      <c r="B15278" t="b">
        <f t="shared" si="1458"/>
        <v>1</v>
      </c>
      <c r="C15278" t="b">
        <f t="shared" si="1460"/>
        <v>1</v>
      </c>
      <c r="D15278" t="b">
        <f t="shared" si="1456"/>
        <v>0</v>
      </c>
      <c r="E15278" t="b">
        <f t="shared" si="1457"/>
        <v>0</v>
      </c>
      <c r="F15278" t="b">
        <f t="shared" si="1459"/>
        <v>0</v>
      </c>
      <c r="G15278" t="s">
        <v>4521</v>
      </c>
      <c r="H15278" t="s">
        <v>18965</v>
      </c>
      <c r="I15278" t="s">
        <v>18965</v>
      </c>
      <c r="J15278" t="s">
        <v>9</v>
      </c>
      <c r="K15278" t="s">
        <v>28809</v>
      </c>
      <c r="L15278" t="s">
        <v>18966</v>
      </c>
      <c r="M15278" t="s">
        <v>42314</v>
      </c>
      <c r="N15278" t="s">
        <v>18967</v>
      </c>
      <c r="O15278" t="s">
        <v>18916</v>
      </c>
    </row>
    <row r="15279" spans="1:15" x14ac:dyDescent="0.25">
      <c r="A15279" t="b">
        <f t="shared" si="1455"/>
        <v>1</v>
      </c>
      <c r="B15279" t="b">
        <f t="shared" si="1458"/>
        <v>1</v>
      </c>
      <c r="C15279" t="b">
        <f t="shared" si="1460"/>
        <v>1</v>
      </c>
      <c r="D15279" t="b">
        <f t="shared" si="1456"/>
        <v>0</v>
      </c>
      <c r="E15279" t="b">
        <f t="shared" si="1457"/>
        <v>0</v>
      </c>
      <c r="F15279" t="b">
        <f t="shared" si="1459"/>
        <v>0</v>
      </c>
      <c r="G15279" t="s">
        <v>4521</v>
      </c>
      <c r="H15279" t="s">
        <v>18968</v>
      </c>
      <c r="I15279" t="s">
        <v>18968</v>
      </c>
      <c r="J15279" t="s">
        <v>9</v>
      </c>
      <c r="K15279" t="s">
        <v>28810</v>
      </c>
      <c r="L15279" t="s">
        <v>18969</v>
      </c>
      <c r="M15279" t="s">
        <v>42315</v>
      </c>
      <c r="N15279" t="s">
        <v>18970</v>
      </c>
      <c r="O15279" t="s">
        <v>18916</v>
      </c>
    </row>
    <row r="15280" spans="1:15" x14ac:dyDescent="0.25">
      <c r="A15280" t="b">
        <f t="shared" si="1455"/>
        <v>1</v>
      </c>
      <c r="B15280" t="b">
        <f t="shared" si="1458"/>
        <v>1</v>
      </c>
      <c r="C15280" t="b">
        <f t="shared" si="1460"/>
        <v>1</v>
      </c>
      <c r="D15280" t="b">
        <f t="shared" si="1456"/>
        <v>0</v>
      </c>
      <c r="E15280" t="b">
        <f t="shared" si="1457"/>
        <v>0</v>
      </c>
      <c r="F15280" t="b">
        <f t="shared" si="1459"/>
        <v>0</v>
      </c>
      <c r="G15280" t="s">
        <v>4521</v>
      </c>
      <c r="H15280" t="s">
        <v>18971</v>
      </c>
      <c r="I15280" t="s">
        <v>18971</v>
      </c>
      <c r="J15280" t="s">
        <v>9</v>
      </c>
      <c r="K15280" t="s">
        <v>28811</v>
      </c>
      <c r="L15280" t="s">
        <v>18972</v>
      </c>
      <c r="M15280" t="s">
        <v>42316</v>
      </c>
      <c r="N15280" t="s">
        <v>18973</v>
      </c>
      <c r="O15280" t="s">
        <v>18916</v>
      </c>
    </row>
    <row r="15281" spans="1:15" x14ac:dyDescent="0.25">
      <c r="A15281" t="b">
        <f t="shared" si="1455"/>
        <v>1</v>
      </c>
      <c r="B15281" t="b">
        <f t="shared" si="1458"/>
        <v>1</v>
      </c>
      <c r="C15281" t="b">
        <f t="shared" si="1460"/>
        <v>1</v>
      </c>
      <c r="D15281" t="b">
        <f t="shared" si="1456"/>
        <v>0</v>
      </c>
      <c r="E15281" t="b">
        <f t="shared" si="1457"/>
        <v>0</v>
      </c>
      <c r="F15281" t="b">
        <f t="shared" si="1459"/>
        <v>0</v>
      </c>
      <c r="G15281" t="s">
        <v>4521</v>
      </c>
      <c r="H15281" t="s">
        <v>18974</v>
      </c>
      <c r="I15281" t="s">
        <v>18974</v>
      </c>
      <c r="J15281" t="s">
        <v>9</v>
      </c>
      <c r="K15281" t="s">
        <v>28812</v>
      </c>
      <c r="L15281" t="s">
        <v>18975</v>
      </c>
      <c r="M15281" t="s">
        <v>42317</v>
      </c>
      <c r="N15281" t="s">
        <v>18976</v>
      </c>
      <c r="O15281" t="s">
        <v>18916</v>
      </c>
    </row>
    <row r="15282" spans="1:15" x14ac:dyDescent="0.25">
      <c r="A15282" t="b">
        <f t="shared" ref="A15282:A15343" si="1461">H15282=I15282</f>
        <v>1</v>
      </c>
      <c r="B15282" t="b">
        <f t="shared" si="1458"/>
        <v>1</v>
      </c>
      <c r="C15282" t="b">
        <f t="shared" si="1460"/>
        <v>1</v>
      </c>
      <c r="D15282" t="b">
        <f t="shared" ref="D15282:D15343" si="1462">LEN(H15282) - LEN(SUBSTITUTE(H15282, ".", "")) &gt; 1</f>
        <v>0</v>
      </c>
      <c r="E15282" t="b">
        <f t="shared" ref="E15282:E15343" si="1463">LEN(I15282) - LEN(SUBSTITUTE(I15282, ".", "")) &gt; 1</f>
        <v>0</v>
      </c>
      <c r="F15282" t="b">
        <f t="shared" si="1459"/>
        <v>0</v>
      </c>
      <c r="G15282" t="s">
        <v>4521</v>
      </c>
      <c r="H15282" t="s">
        <v>18977</v>
      </c>
      <c r="I15282" t="s">
        <v>18977</v>
      </c>
      <c r="J15282" t="s">
        <v>9</v>
      </c>
      <c r="K15282" t="s">
        <v>28813</v>
      </c>
      <c r="L15282" t="s">
        <v>18978</v>
      </c>
      <c r="M15282" t="s">
        <v>42318</v>
      </c>
      <c r="N15282" t="s">
        <v>18979</v>
      </c>
      <c r="O15282" t="s">
        <v>18916</v>
      </c>
    </row>
    <row r="15283" spans="1:15" x14ac:dyDescent="0.25">
      <c r="A15283" t="b">
        <f t="shared" si="1461"/>
        <v>1</v>
      </c>
      <c r="B15283" t="b">
        <f t="shared" si="1458"/>
        <v>1</v>
      </c>
      <c r="C15283" t="b">
        <f t="shared" si="1460"/>
        <v>1</v>
      </c>
      <c r="D15283" t="b">
        <f t="shared" si="1462"/>
        <v>0</v>
      </c>
      <c r="E15283" t="b">
        <f t="shared" si="1463"/>
        <v>0</v>
      </c>
      <c r="F15283" t="b">
        <f t="shared" si="1459"/>
        <v>0</v>
      </c>
      <c r="G15283" t="s">
        <v>4521</v>
      </c>
      <c r="H15283" t="s">
        <v>18980</v>
      </c>
      <c r="I15283" t="s">
        <v>18980</v>
      </c>
      <c r="J15283" t="s">
        <v>9</v>
      </c>
      <c r="K15283" t="s">
        <v>28814</v>
      </c>
      <c r="L15283" t="s">
        <v>18981</v>
      </c>
      <c r="M15283" t="s">
        <v>42319</v>
      </c>
      <c r="N15283" t="s">
        <v>18982</v>
      </c>
      <c r="O15283" t="s">
        <v>18916</v>
      </c>
    </row>
    <row r="15284" spans="1:15" x14ac:dyDescent="0.25">
      <c r="A15284" t="b">
        <f t="shared" si="1461"/>
        <v>1</v>
      </c>
      <c r="B15284" t="b">
        <f t="shared" si="1458"/>
        <v>1</v>
      </c>
      <c r="C15284" t="b">
        <f t="shared" si="1460"/>
        <v>1</v>
      </c>
      <c r="D15284" t="b">
        <f t="shared" si="1462"/>
        <v>0</v>
      </c>
      <c r="E15284" t="b">
        <f t="shared" si="1463"/>
        <v>0</v>
      </c>
      <c r="F15284" t="b">
        <f t="shared" si="1459"/>
        <v>0</v>
      </c>
      <c r="G15284" t="s">
        <v>4521</v>
      </c>
      <c r="H15284" t="s">
        <v>18983</v>
      </c>
      <c r="I15284" t="s">
        <v>18983</v>
      </c>
      <c r="J15284" t="s">
        <v>9</v>
      </c>
      <c r="K15284" t="s">
        <v>28716</v>
      </c>
      <c r="L15284" t="s">
        <v>18984</v>
      </c>
      <c r="M15284" t="s">
        <v>42320</v>
      </c>
      <c r="N15284" t="s">
        <v>18985</v>
      </c>
      <c r="O15284" t="s">
        <v>18916</v>
      </c>
    </row>
    <row r="15285" spans="1:15" x14ac:dyDescent="0.25">
      <c r="A15285" t="b">
        <f t="shared" si="1461"/>
        <v>1</v>
      </c>
      <c r="B15285" t="b">
        <f t="shared" si="1458"/>
        <v>1</v>
      </c>
      <c r="C15285" t="b">
        <f t="shared" si="1460"/>
        <v>1</v>
      </c>
      <c r="D15285" t="b">
        <f t="shared" si="1462"/>
        <v>0</v>
      </c>
      <c r="E15285" t="b">
        <f t="shared" si="1463"/>
        <v>0</v>
      </c>
      <c r="F15285" t="b">
        <f t="shared" si="1459"/>
        <v>0</v>
      </c>
      <c r="G15285" t="s">
        <v>4521</v>
      </c>
      <c r="H15285" t="s">
        <v>18986</v>
      </c>
      <c r="I15285" t="s">
        <v>18986</v>
      </c>
      <c r="J15285" t="s">
        <v>9</v>
      </c>
      <c r="K15285" t="s">
        <v>28717</v>
      </c>
      <c r="L15285" t="s">
        <v>18987</v>
      </c>
      <c r="M15285" t="s">
        <v>42321</v>
      </c>
      <c r="N15285" t="s">
        <v>18988</v>
      </c>
      <c r="O15285" t="s">
        <v>18916</v>
      </c>
    </row>
    <row r="15286" spans="1:15" x14ac:dyDescent="0.25">
      <c r="A15286" t="b">
        <f t="shared" si="1461"/>
        <v>1</v>
      </c>
      <c r="B15286" t="b">
        <f t="shared" si="1458"/>
        <v>1</v>
      </c>
      <c r="C15286" t="b">
        <f t="shared" si="1460"/>
        <v>1</v>
      </c>
      <c r="D15286" t="b">
        <f t="shared" si="1462"/>
        <v>0</v>
      </c>
      <c r="E15286" t="b">
        <f t="shared" si="1463"/>
        <v>0</v>
      </c>
      <c r="F15286" t="b">
        <f t="shared" si="1459"/>
        <v>0</v>
      </c>
      <c r="G15286" t="s">
        <v>4521</v>
      </c>
      <c r="H15286" t="s">
        <v>18989</v>
      </c>
      <c r="I15286" t="s">
        <v>18989</v>
      </c>
      <c r="J15286" t="s">
        <v>9</v>
      </c>
      <c r="K15286" t="s">
        <v>28718</v>
      </c>
      <c r="L15286" t="s">
        <v>18990</v>
      </c>
      <c r="M15286" t="s">
        <v>42322</v>
      </c>
      <c r="N15286" t="s">
        <v>18991</v>
      </c>
      <c r="O15286" t="s">
        <v>18916</v>
      </c>
    </row>
    <row r="15287" spans="1:15" x14ac:dyDescent="0.25">
      <c r="A15287" t="b">
        <f t="shared" si="1461"/>
        <v>1</v>
      </c>
      <c r="B15287" t="b">
        <f t="shared" si="1458"/>
        <v>1</v>
      </c>
      <c r="C15287" t="b">
        <f t="shared" si="1460"/>
        <v>1</v>
      </c>
      <c r="D15287" t="b">
        <f t="shared" si="1462"/>
        <v>0</v>
      </c>
      <c r="E15287" t="b">
        <f t="shared" si="1463"/>
        <v>0</v>
      </c>
      <c r="F15287" t="b">
        <f t="shared" si="1459"/>
        <v>0</v>
      </c>
      <c r="G15287" t="s">
        <v>4521</v>
      </c>
      <c r="H15287" t="s">
        <v>18992</v>
      </c>
      <c r="I15287" t="s">
        <v>18992</v>
      </c>
      <c r="J15287" t="s">
        <v>9</v>
      </c>
      <c r="K15287" t="s">
        <v>28815</v>
      </c>
      <c r="L15287" t="s">
        <v>18993</v>
      </c>
      <c r="M15287" t="s">
        <v>42323</v>
      </c>
      <c r="N15287" t="s">
        <v>18994</v>
      </c>
      <c r="O15287" t="s">
        <v>18916</v>
      </c>
    </row>
    <row r="15288" spans="1:15" x14ac:dyDescent="0.25">
      <c r="A15288" t="b">
        <f t="shared" si="1461"/>
        <v>1</v>
      </c>
      <c r="B15288" t="b">
        <f t="shared" si="1458"/>
        <v>1</v>
      </c>
      <c r="C15288" t="b">
        <f t="shared" si="1460"/>
        <v>1</v>
      </c>
      <c r="D15288" t="b">
        <f t="shared" si="1462"/>
        <v>0</v>
      </c>
      <c r="E15288" t="b">
        <f t="shared" si="1463"/>
        <v>0</v>
      </c>
      <c r="F15288" t="b">
        <f t="shared" si="1459"/>
        <v>0</v>
      </c>
      <c r="G15288" t="s">
        <v>4521</v>
      </c>
      <c r="H15288" t="s">
        <v>18995</v>
      </c>
      <c r="I15288" t="s">
        <v>18995</v>
      </c>
      <c r="J15288" t="s">
        <v>9</v>
      </c>
      <c r="K15288" t="s">
        <v>28816</v>
      </c>
      <c r="L15288" t="s">
        <v>18996</v>
      </c>
      <c r="M15288" t="s">
        <v>42324</v>
      </c>
      <c r="N15288" t="s">
        <v>18997</v>
      </c>
      <c r="O15288" t="s">
        <v>18916</v>
      </c>
    </row>
    <row r="15289" spans="1:15" x14ac:dyDescent="0.25">
      <c r="A15289" t="b">
        <f t="shared" si="1461"/>
        <v>1</v>
      </c>
      <c r="B15289" t="b">
        <f t="shared" si="1458"/>
        <v>1</v>
      </c>
      <c r="C15289" t="b">
        <f t="shared" si="1460"/>
        <v>1</v>
      </c>
      <c r="D15289" t="b">
        <f t="shared" si="1462"/>
        <v>0</v>
      </c>
      <c r="E15289" t="b">
        <f t="shared" si="1463"/>
        <v>0</v>
      </c>
      <c r="F15289" t="b">
        <f t="shared" si="1459"/>
        <v>0</v>
      </c>
      <c r="G15289" t="s">
        <v>4521</v>
      </c>
      <c r="H15289" t="s">
        <v>18998</v>
      </c>
      <c r="I15289" t="s">
        <v>18998</v>
      </c>
      <c r="J15289" t="s">
        <v>9</v>
      </c>
      <c r="K15289" t="s">
        <v>28817</v>
      </c>
      <c r="L15289" t="s">
        <v>18999</v>
      </c>
      <c r="M15289" t="s">
        <v>42325</v>
      </c>
      <c r="N15289" t="s">
        <v>19000</v>
      </c>
      <c r="O15289" t="s">
        <v>18916</v>
      </c>
    </row>
    <row r="15290" spans="1:15" x14ac:dyDescent="0.25">
      <c r="A15290" t="b">
        <f t="shared" si="1461"/>
        <v>1</v>
      </c>
      <c r="B15290" t="b">
        <f t="shared" ref="B15290:B15353" si="1464">LEFT(H15290, SEARCH(":",H15290) - 1) = LEFT(I15290, SEARCH(":",I15290) - 1)</f>
        <v>1</v>
      </c>
      <c r="C15290" t="b">
        <f t="shared" si="1460"/>
        <v>1</v>
      </c>
      <c r="D15290" t="b">
        <f t="shared" si="1462"/>
        <v>0</v>
      </c>
      <c r="E15290" t="b">
        <f t="shared" si="1463"/>
        <v>0</v>
      </c>
      <c r="F15290" t="b">
        <f t="shared" ref="F15290:F15353" si="1465">OR(H15290 = I15290 &amp; ".0", I15290 = H15290 &amp; ".0")</f>
        <v>0</v>
      </c>
      <c r="G15290" t="s">
        <v>4521</v>
      </c>
      <c r="H15290" t="s">
        <v>19001</v>
      </c>
      <c r="I15290" t="s">
        <v>19001</v>
      </c>
      <c r="J15290" t="s">
        <v>9</v>
      </c>
      <c r="K15290" t="s">
        <v>28818</v>
      </c>
      <c r="L15290" t="s">
        <v>19002</v>
      </c>
      <c r="M15290" t="s">
        <v>42326</v>
      </c>
      <c r="N15290" t="s">
        <v>19003</v>
      </c>
      <c r="O15290" t="s">
        <v>18916</v>
      </c>
    </row>
    <row r="15291" spans="1:15" x14ac:dyDescent="0.25">
      <c r="A15291" t="b">
        <f t="shared" si="1461"/>
        <v>1</v>
      </c>
      <c r="B15291" t="b">
        <f t="shared" si="1464"/>
        <v>1</v>
      </c>
      <c r="C15291" t="b">
        <f t="shared" si="1460"/>
        <v>1</v>
      </c>
      <c r="D15291" t="b">
        <f t="shared" si="1462"/>
        <v>0</v>
      </c>
      <c r="E15291" t="b">
        <f t="shared" si="1463"/>
        <v>0</v>
      </c>
      <c r="F15291" t="b">
        <f t="shared" si="1465"/>
        <v>0</v>
      </c>
      <c r="G15291" t="s">
        <v>4521</v>
      </c>
      <c r="H15291" t="s">
        <v>19004</v>
      </c>
      <c r="I15291" t="s">
        <v>19004</v>
      </c>
      <c r="J15291" t="s">
        <v>9</v>
      </c>
      <c r="K15291" t="s">
        <v>28819</v>
      </c>
      <c r="L15291" t="s">
        <v>19005</v>
      </c>
      <c r="M15291" t="s">
        <v>42327</v>
      </c>
      <c r="N15291" t="s">
        <v>19006</v>
      </c>
      <c r="O15291" t="s">
        <v>18916</v>
      </c>
    </row>
    <row r="15292" spans="1:15" x14ac:dyDescent="0.25">
      <c r="A15292" t="b">
        <f t="shared" si="1461"/>
        <v>1</v>
      </c>
      <c r="B15292" t="b">
        <f t="shared" si="1464"/>
        <v>1</v>
      </c>
      <c r="C15292" t="b">
        <f t="shared" ref="C15292:C15355" si="1466">LEFT(H15292, 3) = LEFT(I15292, 3)</f>
        <v>1</v>
      </c>
      <c r="D15292" t="b">
        <f t="shared" si="1462"/>
        <v>0</v>
      </c>
      <c r="E15292" t="b">
        <f t="shared" si="1463"/>
        <v>0</v>
      </c>
      <c r="F15292" t="b">
        <f t="shared" si="1465"/>
        <v>0</v>
      </c>
      <c r="G15292" t="s">
        <v>4521</v>
      </c>
      <c r="H15292" t="s">
        <v>19007</v>
      </c>
      <c r="I15292" t="s">
        <v>19007</v>
      </c>
      <c r="J15292" t="s">
        <v>9</v>
      </c>
      <c r="K15292" t="s">
        <v>28845</v>
      </c>
      <c r="L15292" t="s">
        <v>19008</v>
      </c>
      <c r="M15292" t="s">
        <v>42328</v>
      </c>
      <c r="N15292" t="s">
        <v>19009</v>
      </c>
      <c r="O15292" t="s">
        <v>18916</v>
      </c>
    </row>
    <row r="15293" spans="1:15" x14ac:dyDescent="0.25">
      <c r="A15293" t="b">
        <f t="shared" si="1461"/>
        <v>1</v>
      </c>
      <c r="B15293" t="b">
        <f t="shared" si="1464"/>
        <v>1</v>
      </c>
      <c r="C15293" t="b">
        <f t="shared" si="1466"/>
        <v>1</v>
      </c>
      <c r="D15293" t="b">
        <f t="shared" si="1462"/>
        <v>0</v>
      </c>
      <c r="E15293" t="b">
        <f t="shared" si="1463"/>
        <v>0</v>
      </c>
      <c r="F15293" t="b">
        <f t="shared" si="1465"/>
        <v>0</v>
      </c>
      <c r="G15293" t="s">
        <v>4521</v>
      </c>
      <c r="H15293" t="s">
        <v>19010</v>
      </c>
      <c r="I15293" t="s">
        <v>19010</v>
      </c>
      <c r="J15293" t="s">
        <v>9</v>
      </c>
      <c r="K15293" t="s">
        <v>28712</v>
      </c>
      <c r="L15293" t="s">
        <v>19011</v>
      </c>
      <c r="M15293" t="s">
        <v>42329</v>
      </c>
      <c r="N15293" t="s">
        <v>19012</v>
      </c>
      <c r="O15293" t="s">
        <v>18916</v>
      </c>
    </row>
    <row r="15294" spans="1:15" x14ac:dyDescent="0.25">
      <c r="A15294" t="b">
        <f t="shared" si="1461"/>
        <v>1</v>
      </c>
      <c r="B15294" t="b">
        <f t="shared" si="1464"/>
        <v>1</v>
      </c>
      <c r="C15294" t="b">
        <f t="shared" si="1466"/>
        <v>1</v>
      </c>
      <c r="D15294" t="b">
        <f t="shared" si="1462"/>
        <v>0</v>
      </c>
      <c r="E15294" t="b">
        <f t="shared" si="1463"/>
        <v>0</v>
      </c>
      <c r="F15294" t="b">
        <f t="shared" si="1465"/>
        <v>0</v>
      </c>
      <c r="G15294" t="s">
        <v>4521</v>
      </c>
      <c r="H15294" t="s">
        <v>19013</v>
      </c>
      <c r="I15294" t="s">
        <v>19013</v>
      </c>
      <c r="J15294" t="s">
        <v>9</v>
      </c>
      <c r="K15294" t="s">
        <v>28847</v>
      </c>
      <c r="L15294" t="s">
        <v>19014</v>
      </c>
      <c r="M15294" t="s">
        <v>42330</v>
      </c>
      <c r="N15294" t="s">
        <v>19015</v>
      </c>
      <c r="O15294" t="s">
        <v>18916</v>
      </c>
    </row>
    <row r="15295" spans="1:15" x14ac:dyDescent="0.25">
      <c r="A15295" t="b">
        <f t="shared" si="1461"/>
        <v>1</v>
      </c>
      <c r="B15295" t="b">
        <f t="shared" si="1464"/>
        <v>1</v>
      </c>
      <c r="C15295" t="b">
        <f t="shared" si="1466"/>
        <v>1</v>
      </c>
      <c r="D15295" t="b">
        <f t="shared" si="1462"/>
        <v>0</v>
      </c>
      <c r="E15295" t="b">
        <f t="shared" si="1463"/>
        <v>0</v>
      </c>
      <c r="F15295" t="b">
        <f t="shared" si="1465"/>
        <v>0</v>
      </c>
      <c r="G15295" t="s">
        <v>4521</v>
      </c>
      <c r="H15295" t="s">
        <v>19016</v>
      </c>
      <c r="I15295" t="s">
        <v>19016</v>
      </c>
      <c r="J15295" t="s">
        <v>9</v>
      </c>
      <c r="K15295" t="s">
        <v>28848</v>
      </c>
      <c r="L15295" t="s">
        <v>19017</v>
      </c>
      <c r="M15295" t="s">
        <v>42331</v>
      </c>
      <c r="N15295" t="s">
        <v>19018</v>
      </c>
      <c r="O15295" t="s">
        <v>18916</v>
      </c>
    </row>
    <row r="15296" spans="1:15" x14ac:dyDescent="0.25">
      <c r="A15296" t="b">
        <f t="shared" si="1461"/>
        <v>1</v>
      </c>
      <c r="B15296" t="b">
        <f t="shared" si="1464"/>
        <v>1</v>
      </c>
      <c r="C15296" t="b">
        <f t="shared" si="1466"/>
        <v>1</v>
      </c>
      <c r="D15296" t="b">
        <f t="shared" si="1462"/>
        <v>0</v>
      </c>
      <c r="E15296" t="b">
        <f t="shared" si="1463"/>
        <v>0</v>
      </c>
      <c r="F15296" t="b">
        <f t="shared" si="1465"/>
        <v>0</v>
      </c>
      <c r="G15296" t="s">
        <v>4521</v>
      </c>
      <c r="H15296" t="s">
        <v>19019</v>
      </c>
      <c r="I15296" t="s">
        <v>19019</v>
      </c>
      <c r="J15296" t="s">
        <v>9</v>
      </c>
      <c r="K15296" t="s">
        <v>29463</v>
      </c>
      <c r="L15296" t="s">
        <v>19020</v>
      </c>
      <c r="M15296" t="s">
        <v>42332</v>
      </c>
      <c r="N15296" t="s">
        <v>19021</v>
      </c>
      <c r="O15296" t="s">
        <v>18916</v>
      </c>
    </row>
    <row r="15297" spans="1:15" x14ac:dyDescent="0.25">
      <c r="A15297" t="b">
        <f t="shared" si="1461"/>
        <v>1</v>
      </c>
      <c r="B15297" t="b">
        <f t="shared" si="1464"/>
        <v>1</v>
      </c>
      <c r="C15297" t="b">
        <f t="shared" si="1466"/>
        <v>1</v>
      </c>
      <c r="D15297" t="b">
        <f t="shared" si="1462"/>
        <v>0</v>
      </c>
      <c r="E15297" t="b">
        <f t="shared" si="1463"/>
        <v>0</v>
      </c>
      <c r="F15297" t="b">
        <f t="shared" si="1465"/>
        <v>0</v>
      </c>
      <c r="G15297" t="s">
        <v>4521</v>
      </c>
      <c r="H15297" t="s">
        <v>19022</v>
      </c>
      <c r="I15297" t="s">
        <v>19022</v>
      </c>
      <c r="J15297" t="s">
        <v>9</v>
      </c>
      <c r="K15297" t="s">
        <v>30334</v>
      </c>
      <c r="L15297" t="s">
        <v>19023</v>
      </c>
      <c r="M15297" t="s">
        <v>42333</v>
      </c>
      <c r="N15297" t="s">
        <v>19024</v>
      </c>
      <c r="O15297" t="s">
        <v>18916</v>
      </c>
    </row>
    <row r="15298" spans="1:15" x14ac:dyDescent="0.25">
      <c r="A15298" t="b">
        <f t="shared" si="1461"/>
        <v>1</v>
      </c>
      <c r="B15298" t="b">
        <f t="shared" si="1464"/>
        <v>1</v>
      </c>
      <c r="C15298" t="b">
        <f t="shared" si="1466"/>
        <v>1</v>
      </c>
      <c r="D15298" t="b">
        <f t="shared" si="1462"/>
        <v>0</v>
      </c>
      <c r="E15298" t="b">
        <f t="shared" si="1463"/>
        <v>0</v>
      </c>
      <c r="F15298" t="b">
        <f t="shared" si="1465"/>
        <v>0</v>
      </c>
      <c r="G15298" t="s">
        <v>4521</v>
      </c>
      <c r="H15298" t="s">
        <v>19025</v>
      </c>
      <c r="I15298" t="s">
        <v>19025</v>
      </c>
      <c r="J15298" t="s">
        <v>9</v>
      </c>
      <c r="K15298" t="s">
        <v>30335</v>
      </c>
      <c r="L15298" t="s">
        <v>19026</v>
      </c>
      <c r="M15298" t="s">
        <v>42334</v>
      </c>
      <c r="N15298" t="s">
        <v>19027</v>
      </c>
      <c r="O15298" t="s">
        <v>18916</v>
      </c>
    </row>
    <row r="15299" spans="1:15" x14ac:dyDescent="0.25">
      <c r="A15299" t="b">
        <f t="shared" si="1461"/>
        <v>1</v>
      </c>
      <c r="B15299" t="b">
        <f t="shared" si="1464"/>
        <v>1</v>
      </c>
      <c r="C15299" t="b">
        <f t="shared" si="1466"/>
        <v>1</v>
      </c>
      <c r="D15299" t="b">
        <f t="shared" si="1462"/>
        <v>0</v>
      </c>
      <c r="E15299" t="b">
        <f t="shared" si="1463"/>
        <v>0</v>
      </c>
      <c r="F15299" t="b">
        <f t="shared" si="1465"/>
        <v>0</v>
      </c>
      <c r="G15299" t="s">
        <v>4521</v>
      </c>
      <c r="H15299" t="s">
        <v>19028</v>
      </c>
      <c r="I15299" t="s">
        <v>19028</v>
      </c>
      <c r="J15299" t="s">
        <v>9</v>
      </c>
      <c r="K15299" t="s">
        <v>30336</v>
      </c>
      <c r="L15299" t="s">
        <v>19029</v>
      </c>
      <c r="M15299" t="s">
        <v>42335</v>
      </c>
      <c r="N15299" t="s">
        <v>19030</v>
      </c>
      <c r="O15299" t="s">
        <v>18916</v>
      </c>
    </row>
    <row r="15300" spans="1:15" x14ac:dyDescent="0.25">
      <c r="A15300" t="b">
        <f t="shared" si="1461"/>
        <v>1</v>
      </c>
      <c r="B15300" t="b">
        <f t="shared" si="1464"/>
        <v>1</v>
      </c>
      <c r="C15300" t="b">
        <f t="shared" si="1466"/>
        <v>1</v>
      </c>
      <c r="D15300" t="b">
        <f t="shared" si="1462"/>
        <v>0</v>
      </c>
      <c r="E15300" t="b">
        <f t="shared" si="1463"/>
        <v>0</v>
      </c>
      <c r="F15300" t="b">
        <f t="shared" si="1465"/>
        <v>0</v>
      </c>
      <c r="G15300" t="s">
        <v>4521</v>
      </c>
      <c r="H15300" t="s">
        <v>19031</v>
      </c>
      <c r="I15300" t="s">
        <v>19031</v>
      </c>
      <c r="J15300" t="s">
        <v>9</v>
      </c>
      <c r="K15300" t="s">
        <v>30337</v>
      </c>
      <c r="L15300" t="s">
        <v>19032</v>
      </c>
      <c r="M15300" t="s">
        <v>42336</v>
      </c>
      <c r="N15300" t="s">
        <v>19033</v>
      </c>
      <c r="O15300" t="s">
        <v>18916</v>
      </c>
    </row>
    <row r="15301" spans="1:15" x14ac:dyDescent="0.25">
      <c r="A15301" t="b">
        <f t="shared" si="1461"/>
        <v>1</v>
      </c>
      <c r="B15301" t="b">
        <f t="shared" si="1464"/>
        <v>1</v>
      </c>
      <c r="C15301" t="b">
        <f t="shared" si="1466"/>
        <v>1</v>
      </c>
      <c r="D15301" t="b">
        <f t="shared" si="1462"/>
        <v>0</v>
      </c>
      <c r="E15301" t="b">
        <f t="shared" si="1463"/>
        <v>0</v>
      </c>
      <c r="F15301" t="b">
        <f t="shared" si="1465"/>
        <v>0</v>
      </c>
      <c r="G15301" t="s">
        <v>4521</v>
      </c>
      <c r="H15301" t="s">
        <v>19034</v>
      </c>
      <c r="I15301" t="s">
        <v>19034</v>
      </c>
      <c r="J15301" t="s">
        <v>9</v>
      </c>
      <c r="K15301" t="s">
        <v>30338</v>
      </c>
      <c r="L15301" t="s">
        <v>19035</v>
      </c>
      <c r="M15301" t="s">
        <v>42337</v>
      </c>
      <c r="N15301" t="s">
        <v>19036</v>
      </c>
      <c r="O15301" t="s">
        <v>18916</v>
      </c>
    </row>
    <row r="15302" spans="1:15" x14ac:dyDescent="0.25">
      <c r="A15302" t="b">
        <f t="shared" si="1461"/>
        <v>1</v>
      </c>
      <c r="B15302" t="b">
        <f t="shared" si="1464"/>
        <v>1</v>
      </c>
      <c r="C15302" t="b">
        <f t="shared" si="1466"/>
        <v>1</v>
      </c>
      <c r="D15302" t="b">
        <f t="shared" si="1462"/>
        <v>0</v>
      </c>
      <c r="E15302" t="b">
        <f t="shared" si="1463"/>
        <v>0</v>
      </c>
      <c r="F15302" t="b">
        <f t="shared" si="1465"/>
        <v>0</v>
      </c>
      <c r="G15302" t="s">
        <v>4521</v>
      </c>
      <c r="H15302" t="s">
        <v>19037</v>
      </c>
      <c r="I15302" t="s">
        <v>19037</v>
      </c>
      <c r="J15302" t="s">
        <v>9</v>
      </c>
      <c r="K15302" t="s">
        <v>30339</v>
      </c>
      <c r="L15302" t="s">
        <v>19038</v>
      </c>
      <c r="M15302" t="s">
        <v>42338</v>
      </c>
      <c r="N15302" t="s">
        <v>19039</v>
      </c>
      <c r="O15302" t="s">
        <v>18916</v>
      </c>
    </row>
    <row r="15303" spans="1:15" x14ac:dyDescent="0.25">
      <c r="A15303" t="b">
        <f t="shared" si="1461"/>
        <v>0</v>
      </c>
      <c r="B15303" t="b">
        <f t="shared" si="1464"/>
        <v>0</v>
      </c>
      <c r="C15303" t="b">
        <f t="shared" si="1466"/>
        <v>0</v>
      </c>
      <c r="D15303" t="b">
        <f t="shared" si="1462"/>
        <v>0</v>
      </c>
      <c r="E15303" t="b">
        <f t="shared" si="1463"/>
        <v>0</v>
      </c>
      <c r="F15303" t="b">
        <f t="shared" si="1465"/>
        <v>0</v>
      </c>
      <c r="G15303" t="s">
        <v>22</v>
      </c>
      <c r="H15303" t="s">
        <v>19041</v>
      </c>
      <c r="I15303" t="s">
        <v>18917</v>
      </c>
      <c r="J15303" t="s">
        <v>27245</v>
      </c>
      <c r="K15303" t="s">
        <v>42339</v>
      </c>
      <c r="L15303" t="s">
        <v>19042</v>
      </c>
      <c r="M15303" t="s">
        <v>42340</v>
      </c>
      <c r="N15303" t="s">
        <v>18919</v>
      </c>
      <c r="O15303" t="s">
        <v>19040</v>
      </c>
    </row>
    <row r="15304" spans="1:15" x14ac:dyDescent="0.25">
      <c r="A15304" t="b">
        <f t="shared" si="1461"/>
        <v>0</v>
      </c>
      <c r="B15304" t="b">
        <f t="shared" si="1464"/>
        <v>0</v>
      </c>
      <c r="C15304" t="b">
        <f t="shared" si="1466"/>
        <v>0</v>
      </c>
      <c r="D15304" t="b">
        <f t="shared" si="1462"/>
        <v>0</v>
      </c>
      <c r="E15304" t="b">
        <f t="shared" si="1463"/>
        <v>0</v>
      </c>
      <c r="F15304" t="b">
        <f t="shared" si="1465"/>
        <v>0</v>
      </c>
      <c r="G15304" t="s">
        <v>22</v>
      </c>
      <c r="H15304" t="s">
        <v>19043</v>
      </c>
      <c r="I15304" t="s">
        <v>18920</v>
      </c>
      <c r="J15304" t="s">
        <v>27245</v>
      </c>
      <c r="K15304" t="s">
        <v>36612</v>
      </c>
      <c r="L15304" t="s">
        <v>19044</v>
      </c>
      <c r="M15304" t="s">
        <v>42341</v>
      </c>
      <c r="N15304" t="s">
        <v>18922</v>
      </c>
      <c r="O15304" t="s">
        <v>19040</v>
      </c>
    </row>
    <row r="15305" spans="1:15" x14ac:dyDescent="0.25">
      <c r="A15305" t="b">
        <f t="shared" si="1461"/>
        <v>0</v>
      </c>
      <c r="B15305" t="b">
        <f t="shared" si="1464"/>
        <v>0</v>
      </c>
      <c r="C15305" t="b">
        <f t="shared" si="1466"/>
        <v>0</v>
      </c>
      <c r="D15305" t="b">
        <f t="shared" si="1462"/>
        <v>0</v>
      </c>
      <c r="E15305" t="b">
        <f t="shared" si="1463"/>
        <v>0</v>
      </c>
      <c r="F15305" t="b">
        <f t="shared" si="1465"/>
        <v>0</v>
      </c>
      <c r="G15305" t="s">
        <v>22</v>
      </c>
      <c r="H15305" t="s">
        <v>19045</v>
      </c>
      <c r="I15305" t="s">
        <v>18923</v>
      </c>
      <c r="J15305" t="s">
        <v>27245</v>
      </c>
      <c r="K15305" t="s">
        <v>36613</v>
      </c>
      <c r="L15305" t="s">
        <v>19046</v>
      </c>
      <c r="M15305" t="s">
        <v>42342</v>
      </c>
      <c r="N15305" t="s">
        <v>18925</v>
      </c>
      <c r="O15305" t="s">
        <v>19040</v>
      </c>
    </row>
    <row r="15306" spans="1:15" x14ac:dyDescent="0.25">
      <c r="A15306" t="b">
        <f t="shared" si="1461"/>
        <v>0</v>
      </c>
      <c r="B15306" t="b">
        <f t="shared" si="1464"/>
        <v>0</v>
      </c>
      <c r="C15306" t="b">
        <f t="shared" si="1466"/>
        <v>0</v>
      </c>
      <c r="D15306" t="b">
        <f t="shared" si="1462"/>
        <v>0</v>
      </c>
      <c r="E15306" t="b">
        <f t="shared" si="1463"/>
        <v>0</v>
      </c>
      <c r="F15306" t="b">
        <f t="shared" si="1465"/>
        <v>0</v>
      </c>
      <c r="G15306" t="s">
        <v>22</v>
      </c>
      <c r="H15306" t="s">
        <v>19047</v>
      </c>
      <c r="I15306" t="s">
        <v>18926</v>
      </c>
      <c r="J15306" t="s">
        <v>27245</v>
      </c>
      <c r="K15306" t="s">
        <v>36614</v>
      </c>
      <c r="L15306" t="s">
        <v>19048</v>
      </c>
      <c r="M15306" t="s">
        <v>42343</v>
      </c>
      <c r="N15306" t="s">
        <v>18928</v>
      </c>
      <c r="O15306" t="s">
        <v>19040</v>
      </c>
    </row>
    <row r="15307" spans="1:15" x14ac:dyDescent="0.25">
      <c r="A15307" t="b">
        <f t="shared" si="1461"/>
        <v>0</v>
      </c>
      <c r="B15307" t="b">
        <f t="shared" si="1464"/>
        <v>0</v>
      </c>
      <c r="C15307" t="b">
        <f t="shared" si="1466"/>
        <v>0</v>
      </c>
      <c r="D15307" t="b">
        <f t="shared" si="1462"/>
        <v>0</v>
      </c>
      <c r="E15307" t="b">
        <f t="shared" si="1463"/>
        <v>0</v>
      </c>
      <c r="F15307" t="b">
        <f t="shared" si="1465"/>
        <v>0</v>
      </c>
      <c r="G15307" t="s">
        <v>22</v>
      </c>
      <c r="H15307" t="s">
        <v>19049</v>
      </c>
      <c r="I15307" t="s">
        <v>18929</v>
      </c>
      <c r="J15307" t="s">
        <v>27245</v>
      </c>
      <c r="K15307" t="s">
        <v>36615</v>
      </c>
      <c r="L15307" t="s">
        <v>19050</v>
      </c>
      <c r="M15307" t="s">
        <v>42344</v>
      </c>
      <c r="N15307" t="s">
        <v>18931</v>
      </c>
      <c r="O15307" t="s">
        <v>19040</v>
      </c>
    </row>
    <row r="15308" spans="1:15" x14ac:dyDescent="0.25">
      <c r="A15308" t="b">
        <f t="shared" si="1461"/>
        <v>0</v>
      </c>
      <c r="B15308" t="b">
        <f t="shared" si="1464"/>
        <v>0</v>
      </c>
      <c r="C15308" t="b">
        <f t="shared" si="1466"/>
        <v>0</v>
      </c>
      <c r="D15308" t="b">
        <f t="shared" si="1462"/>
        <v>0</v>
      </c>
      <c r="E15308" t="b">
        <f t="shared" si="1463"/>
        <v>0</v>
      </c>
      <c r="F15308" t="b">
        <f t="shared" si="1465"/>
        <v>0</v>
      </c>
      <c r="G15308" t="s">
        <v>22</v>
      </c>
      <c r="H15308" t="s">
        <v>19051</v>
      </c>
      <c r="I15308" t="s">
        <v>18932</v>
      </c>
      <c r="J15308" t="s">
        <v>27245</v>
      </c>
      <c r="K15308" t="s">
        <v>36616</v>
      </c>
      <c r="L15308" t="s">
        <v>19052</v>
      </c>
      <c r="M15308" t="s">
        <v>42345</v>
      </c>
      <c r="N15308" t="s">
        <v>18934</v>
      </c>
      <c r="O15308" t="s">
        <v>19040</v>
      </c>
    </row>
    <row r="15309" spans="1:15" x14ac:dyDescent="0.25">
      <c r="A15309" t="b">
        <f t="shared" si="1461"/>
        <v>0</v>
      </c>
      <c r="B15309" t="b">
        <f t="shared" si="1464"/>
        <v>0</v>
      </c>
      <c r="C15309" t="b">
        <f t="shared" si="1466"/>
        <v>0</v>
      </c>
      <c r="D15309" t="b">
        <f t="shared" si="1462"/>
        <v>0</v>
      </c>
      <c r="E15309" t="b">
        <f t="shared" si="1463"/>
        <v>0</v>
      </c>
      <c r="F15309" t="b">
        <f t="shared" si="1465"/>
        <v>0</v>
      </c>
      <c r="G15309" t="s">
        <v>22</v>
      </c>
      <c r="H15309" t="s">
        <v>19053</v>
      </c>
      <c r="I15309" t="s">
        <v>18935</v>
      </c>
      <c r="J15309" t="s">
        <v>27245</v>
      </c>
      <c r="K15309" t="s">
        <v>36617</v>
      </c>
      <c r="L15309" t="s">
        <v>19054</v>
      </c>
      <c r="M15309" t="s">
        <v>42346</v>
      </c>
      <c r="N15309" t="s">
        <v>18937</v>
      </c>
      <c r="O15309" t="s">
        <v>19040</v>
      </c>
    </row>
    <row r="15310" spans="1:15" x14ac:dyDescent="0.25">
      <c r="A15310" t="b">
        <f t="shared" si="1461"/>
        <v>0</v>
      </c>
      <c r="B15310" t="b">
        <f t="shared" si="1464"/>
        <v>0</v>
      </c>
      <c r="C15310" t="b">
        <f t="shared" si="1466"/>
        <v>0</v>
      </c>
      <c r="D15310" t="b">
        <f t="shared" si="1462"/>
        <v>0</v>
      </c>
      <c r="E15310" t="b">
        <f t="shared" si="1463"/>
        <v>0</v>
      </c>
      <c r="F15310" t="b">
        <f t="shared" si="1465"/>
        <v>0</v>
      </c>
      <c r="G15310" t="s">
        <v>22</v>
      </c>
      <c r="H15310" t="s">
        <v>19055</v>
      </c>
      <c r="I15310" t="s">
        <v>18938</v>
      </c>
      <c r="J15310" t="s">
        <v>27245</v>
      </c>
      <c r="K15310" t="s">
        <v>36618</v>
      </c>
      <c r="L15310" t="s">
        <v>19056</v>
      </c>
      <c r="M15310" t="s">
        <v>42347</v>
      </c>
      <c r="N15310" t="s">
        <v>18940</v>
      </c>
      <c r="O15310" t="s">
        <v>19040</v>
      </c>
    </row>
    <row r="15311" spans="1:15" x14ac:dyDescent="0.25">
      <c r="A15311" t="b">
        <f t="shared" si="1461"/>
        <v>0</v>
      </c>
      <c r="B15311" t="b">
        <f t="shared" si="1464"/>
        <v>0</v>
      </c>
      <c r="C15311" t="b">
        <f t="shared" si="1466"/>
        <v>0</v>
      </c>
      <c r="D15311" t="b">
        <f t="shared" si="1462"/>
        <v>0</v>
      </c>
      <c r="E15311" t="b">
        <f t="shared" si="1463"/>
        <v>0</v>
      </c>
      <c r="F15311" t="b">
        <f t="shared" si="1465"/>
        <v>0</v>
      </c>
      <c r="G15311" t="s">
        <v>22</v>
      </c>
      <c r="H15311" t="s">
        <v>19057</v>
      </c>
      <c r="I15311" t="s">
        <v>18941</v>
      </c>
      <c r="J15311" t="s">
        <v>27245</v>
      </c>
      <c r="K15311" t="s">
        <v>36619</v>
      </c>
      <c r="L15311" t="s">
        <v>19058</v>
      </c>
      <c r="M15311" t="s">
        <v>42348</v>
      </c>
      <c r="N15311" t="s">
        <v>18943</v>
      </c>
      <c r="O15311" t="s">
        <v>19040</v>
      </c>
    </row>
    <row r="15312" spans="1:15" x14ac:dyDescent="0.25">
      <c r="A15312" t="b">
        <f t="shared" si="1461"/>
        <v>0</v>
      </c>
      <c r="B15312" t="b">
        <f t="shared" si="1464"/>
        <v>0</v>
      </c>
      <c r="C15312" t="b">
        <f t="shared" si="1466"/>
        <v>0</v>
      </c>
      <c r="D15312" t="b">
        <f t="shared" si="1462"/>
        <v>0</v>
      </c>
      <c r="E15312" t="b">
        <f t="shared" si="1463"/>
        <v>0</v>
      </c>
      <c r="F15312" t="b">
        <f t="shared" si="1465"/>
        <v>0</v>
      </c>
      <c r="G15312" t="s">
        <v>22</v>
      </c>
      <c r="H15312" t="s">
        <v>19059</v>
      </c>
      <c r="I15312" t="s">
        <v>18944</v>
      </c>
      <c r="J15312" t="s">
        <v>27245</v>
      </c>
      <c r="K15312" t="s">
        <v>36620</v>
      </c>
      <c r="L15312" t="s">
        <v>19060</v>
      </c>
      <c r="M15312" t="s">
        <v>42349</v>
      </c>
      <c r="N15312" t="s">
        <v>18946</v>
      </c>
      <c r="O15312" t="s">
        <v>19040</v>
      </c>
    </row>
    <row r="15313" spans="1:15" x14ac:dyDescent="0.25">
      <c r="A15313" t="b">
        <f t="shared" si="1461"/>
        <v>0</v>
      </c>
      <c r="B15313" t="b">
        <f t="shared" si="1464"/>
        <v>0</v>
      </c>
      <c r="C15313" t="b">
        <f t="shared" si="1466"/>
        <v>0</v>
      </c>
      <c r="D15313" t="b">
        <f t="shared" si="1462"/>
        <v>0</v>
      </c>
      <c r="E15313" t="b">
        <f t="shared" si="1463"/>
        <v>0</v>
      </c>
      <c r="F15313" t="b">
        <f t="shared" si="1465"/>
        <v>0</v>
      </c>
      <c r="G15313" t="s">
        <v>22</v>
      </c>
      <c r="H15313" t="s">
        <v>19061</v>
      </c>
      <c r="I15313" t="s">
        <v>18947</v>
      </c>
      <c r="J15313" t="s">
        <v>27245</v>
      </c>
      <c r="K15313" t="s">
        <v>36621</v>
      </c>
      <c r="L15313" t="s">
        <v>19062</v>
      </c>
      <c r="M15313" t="s">
        <v>42350</v>
      </c>
      <c r="N15313" t="s">
        <v>18949</v>
      </c>
      <c r="O15313" t="s">
        <v>19040</v>
      </c>
    </row>
    <row r="15314" spans="1:15" x14ac:dyDescent="0.25">
      <c r="A15314" t="b">
        <f t="shared" si="1461"/>
        <v>0</v>
      </c>
      <c r="B15314" t="b">
        <f t="shared" si="1464"/>
        <v>0</v>
      </c>
      <c r="C15314" t="b">
        <f t="shared" si="1466"/>
        <v>0</v>
      </c>
      <c r="D15314" t="b">
        <f t="shared" si="1462"/>
        <v>0</v>
      </c>
      <c r="E15314" t="b">
        <f t="shared" si="1463"/>
        <v>0</v>
      </c>
      <c r="F15314" t="b">
        <f t="shared" si="1465"/>
        <v>0</v>
      </c>
      <c r="G15314" t="s">
        <v>22</v>
      </c>
      <c r="H15314" t="s">
        <v>19063</v>
      </c>
      <c r="I15314" t="s">
        <v>18950</v>
      </c>
      <c r="J15314" t="s">
        <v>27245</v>
      </c>
      <c r="K15314" t="s">
        <v>42351</v>
      </c>
      <c r="L15314" t="s">
        <v>19064</v>
      </c>
      <c r="M15314" t="s">
        <v>42352</v>
      </c>
      <c r="N15314" t="s">
        <v>18952</v>
      </c>
      <c r="O15314" t="s">
        <v>19040</v>
      </c>
    </row>
    <row r="15315" spans="1:15" x14ac:dyDescent="0.25">
      <c r="A15315" t="b">
        <f t="shared" si="1461"/>
        <v>0</v>
      </c>
      <c r="B15315" t="b">
        <f t="shared" si="1464"/>
        <v>0</v>
      </c>
      <c r="C15315" t="b">
        <f t="shared" si="1466"/>
        <v>0</v>
      </c>
      <c r="D15315" t="b">
        <f t="shared" si="1462"/>
        <v>0</v>
      </c>
      <c r="E15315" t="b">
        <f t="shared" si="1463"/>
        <v>0</v>
      </c>
      <c r="F15315" t="b">
        <f t="shared" si="1465"/>
        <v>0</v>
      </c>
      <c r="G15315" t="s">
        <v>22</v>
      </c>
      <c r="H15315" t="s">
        <v>19065</v>
      </c>
      <c r="I15315" t="s">
        <v>18953</v>
      </c>
      <c r="J15315" t="s">
        <v>27245</v>
      </c>
      <c r="K15315" t="s">
        <v>42353</v>
      </c>
      <c r="L15315" t="s">
        <v>19066</v>
      </c>
      <c r="M15315" t="s">
        <v>42354</v>
      </c>
      <c r="N15315" t="s">
        <v>18955</v>
      </c>
      <c r="O15315" t="s">
        <v>19040</v>
      </c>
    </row>
    <row r="15316" spans="1:15" x14ac:dyDescent="0.25">
      <c r="A15316" t="b">
        <f t="shared" si="1461"/>
        <v>0</v>
      </c>
      <c r="B15316" t="b">
        <f t="shared" si="1464"/>
        <v>0</v>
      </c>
      <c r="C15316" t="b">
        <f t="shared" si="1466"/>
        <v>0</v>
      </c>
      <c r="D15316" t="b">
        <f t="shared" si="1462"/>
        <v>0</v>
      </c>
      <c r="E15316" t="b">
        <f t="shared" si="1463"/>
        <v>0</v>
      </c>
      <c r="F15316" t="b">
        <f t="shared" si="1465"/>
        <v>0</v>
      </c>
      <c r="G15316" t="s">
        <v>22</v>
      </c>
      <c r="H15316" t="s">
        <v>19067</v>
      </c>
      <c r="I15316" t="s">
        <v>18956</v>
      </c>
      <c r="J15316" t="s">
        <v>27245</v>
      </c>
      <c r="K15316" t="s">
        <v>42355</v>
      </c>
      <c r="L15316" t="s">
        <v>19068</v>
      </c>
      <c r="M15316" t="s">
        <v>42356</v>
      </c>
      <c r="N15316" t="s">
        <v>18958</v>
      </c>
      <c r="O15316" t="s">
        <v>19040</v>
      </c>
    </row>
    <row r="15317" spans="1:15" x14ac:dyDescent="0.25">
      <c r="A15317" t="b">
        <f t="shared" si="1461"/>
        <v>0</v>
      </c>
      <c r="B15317" t="b">
        <f t="shared" si="1464"/>
        <v>0</v>
      </c>
      <c r="C15317" t="b">
        <f t="shared" si="1466"/>
        <v>0</v>
      </c>
      <c r="D15317" t="b">
        <f t="shared" si="1462"/>
        <v>0</v>
      </c>
      <c r="E15317" t="b">
        <f t="shared" si="1463"/>
        <v>0</v>
      </c>
      <c r="F15317" t="b">
        <f t="shared" si="1465"/>
        <v>0</v>
      </c>
      <c r="G15317" t="s">
        <v>22</v>
      </c>
      <c r="H15317" t="s">
        <v>19069</v>
      </c>
      <c r="I15317" t="s">
        <v>18959</v>
      </c>
      <c r="J15317" t="s">
        <v>27245</v>
      </c>
      <c r="K15317" t="s">
        <v>42357</v>
      </c>
      <c r="L15317" t="s">
        <v>19070</v>
      </c>
      <c r="M15317" t="s">
        <v>42358</v>
      </c>
      <c r="N15317" t="s">
        <v>18961</v>
      </c>
      <c r="O15317" t="s">
        <v>19040</v>
      </c>
    </row>
    <row r="15318" spans="1:15" x14ac:dyDescent="0.25">
      <c r="A15318" t="b">
        <f t="shared" si="1461"/>
        <v>0</v>
      </c>
      <c r="B15318" t="b">
        <f t="shared" si="1464"/>
        <v>0</v>
      </c>
      <c r="C15318" t="b">
        <f t="shared" si="1466"/>
        <v>0</v>
      </c>
      <c r="D15318" t="b">
        <f t="shared" si="1462"/>
        <v>0</v>
      </c>
      <c r="E15318" t="b">
        <f t="shared" si="1463"/>
        <v>0</v>
      </c>
      <c r="F15318" t="b">
        <f t="shared" si="1465"/>
        <v>0</v>
      </c>
      <c r="G15318" t="s">
        <v>22</v>
      </c>
      <c r="H15318" t="s">
        <v>19071</v>
      </c>
      <c r="I15318" t="s">
        <v>18962</v>
      </c>
      <c r="J15318" t="s">
        <v>27245</v>
      </c>
      <c r="K15318" t="s">
        <v>42359</v>
      </c>
      <c r="L15318" t="s">
        <v>19072</v>
      </c>
      <c r="M15318" t="s">
        <v>42360</v>
      </c>
      <c r="N15318" t="s">
        <v>18964</v>
      </c>
      <c r="O15318" t="s">
        <v>19040</v>
      </c>
    </row>
    <row r="15319" spans="1:15" x14ac:dyDescent="0.25">
      <c r="A15319" t="b">
        <f t="shared" si="1461"/>
        <v>0</v>
      </c>
      <c r="B15319" t="b">
        <f t="shared" si="1464"/>
        <v>0</v>
      </c>
      <c r="C15319" t="b">
        <f t="shared" si="1466"/>
        <v>0</v>
      </c>
      <c r="D15319" t="b">
        <f t="shared" si="1462"/>
        <v>0</v>
      </c>
      <c r="E15319" t="b">
        <f t="shared" si="1463"/>
        <v>0</v>
      </c>
      <c r="F15319" t="b">
        <f t="shared" si="1465"/>
        <v>0</v>
      </c>
      <c r="G15319" t="s">
        <v>22</v>
      </c>
      <c r="H15319" t="s">
        <v>19073</v>
      </c>
      <c r="I15319" t="s">
        <v>18965</v>
      </c>
      <c r="J15319" t="s">
        <v>27245</v>
      </c>
      <c r="K15319" t="s">
        <v>42361</v>
      </c>
      <c r="L15319" t="s">
        <v>19074</v>
      </c>
      <c r="M15319" t="s">
        <v>42362</v>
      </c>
      <c r="N15319" t="s">
        <v>18967</v>
      </c>
      <c r="O15319" t="s">
        <v>19040</v>
      </c>
    </row>
    <row r="15320" spans="1:15" x14ac:dyDescent="0.25">
      <c r="A15320" t="b">
        <f t="shared" si="1461"/>
        <v>0</v>
      </c>
      <c r="B15320" t="b">
        <f t="shared" si="1464"/>
        <v>0</v>
      </c>
      <c r="C15320" t="b">
        <f t="shared" si="1466"/>
        <v>0</v>
      </c>
      <c r="D15320" t="b">
        <f t="shared" si="1462"/>
        <v>0</v>
      </c>
      <c r="E15320" t="b">
        <f t="shared" si="1463"/>
        <v>0</v>
      </c>
      <c r="F15320" t="b">
        <f t="shared" si="1465"/>
        <v>0</v>
      </c>
      <c r="G15320" t="s">
        <v>22</v>
      </c>
      <c r="H15320" t="s">
        <v>19075</v>
      </c>
      <c r="I15320" t="s">
        <v>18968</v>
      </c>
      <c r="J15320" t="s">
        <v>27245</v>
      </c>
      <c r="K15320" t="s">
        <v>33823</v>
      </c>
      <c r="L15320" t="s">
        <v>19076</v>
      </c>
      <c r="M15320" t="s">
        <v>42363</v>
      </c>
      <c r="N15320" t="s">
        <v>18970</v>
      </c>
      <c r="O15320" t="s">
        <v>19040</v>
      </c>
    </row>
    <row r="15321" spans="1:15" x14ac:dyDescent="0.25">
      <c r="A15321" t="b">
        <f t="shared" si="1461"/>
        <v>0</v>
      </c>
      <c r="B15321" t="b">
        <f t="shared" si="1464"/>
        <v>0</v>
      </c>
      <c r="C15321" t="b">
        <f t="shared" si="1466"/>
        <v>0</v>
      </c>
      <c r="D15321" t="b">
        <f t="shared" si="1462"/>
        <v>0</v>
      </c>
      <c r="E15321" t="b">
        <f t="shared" si="1463"/>
        <v>0</v>
      </c>
      <c r="F15321" t="b">
        <f t="shared" si="1465"/>
        <v>0</v>
      </c>
      <c r="G15321" t="s">
        <v>22</v>
      </c>
      <c r="H15321" t="s">
        <v>19077</v>
      </c>
      <c r="I15321" t="s">
        <v>18971</v>
      </c>
      <c r="J15321" t="s">
        <v>27245</v>
      </c>
      <c r="K15321" t="s">
        <v>42364</v>
      </c>
      <c r="L15321" t="s">
        <v>19078</v>
      </c>
      <c r="M15321" t="s">
        <v>42365</v>
      </c>
      <c r="N15321" t="s">
        <v>18973</v>
      </c>
      <c r="O15321" t="s">
        <v>19040</v>
      </c>
    </row>
    <row r="15322" spans="1:15" x14ac:dyDescent="0.25">
      <c r="A15322" t="b">
        <f t="shared" si="1461"/>
        <v>0</v>
      </c>
      <c r="B15322" t="b">
        <f t="shared" si="1464"/>
        <v>0</v>
      </c>
      <c r="C15322" t="b">
        <f t="shared" si="1466"/>
        <v>0</v>
      </c>
      <c r="D15322" t="b">
        <f t="shared" si="1462"/>
        <v>0</v>
      </c>
      <c r="E15322" t="b">
        <f t="shared" si="1463"/>
        <v>0</v>
      </c>
      <c r="F15322" t="b">
        <f t="shared" si="1465"/>
        <v>0</v>
      </c>
      <c r="G15322" t="s">
        <v>22</v>
      </c>
      <c r="H15322" t="s">
        <v>19079</v>
      </c>
      <c r="I15322" t="s">
        <v>18974</v>
      </c>
      <c r="J15322" t="s">
        <v>27245</v>
      </c>
      <c r="K15322" t="s">
        <v>42366</v>
      </c>
      <c r="L15322" t="s">
        <v>19080</v>
      </c>
      <c r="M15322" t="s">
        <v>42367</v>
      </c>
      <c r="N15322" t="s">
        <v>18976</v>
      </c>
      <c r="O15322" t="s">
        <v>19040</v>
      </c>
    </row>
    <row r="15323" spans="1:15" x14ac:dyDescent="0.25">
      <c r="A15323" t="b">
        <f t="shared" si="1461"/>
        <v>0</v>
      </c>
      <c r="B15323" t="b">
        <f t="shared" si="1464"/>
        <v>0</v>
      </c>
      <c r="C15323" t="b">
        <f t="shared" si="1466"/>
        <v>0</v>
      </c>
      <c r="D15323" t="b">
        <f t="shared" si="1462"/>
        <v>0</v>
      </c>
      <c r="E15323" t="b">
        <f t="shared" si="1463"/>
        <v>0</v>
      </c>
      <c r="F15323" t="b">
        <f t="shared" si="1465"/>
        <v>0</v>
      </c>
      <c r="G15323" t="s">
        <v>22</v>
      </c>
      <c r="H15323" t="s">
        <v>19081</v>
      </c>
      <c r="I15323" t="s">
        <v>18977</v>
      </c>
      <c r="J15323" t="s">
        <v>27245</v>
      </c>
      <c r="K15323" t="s">
        <v>33834</v>
      </c>
      <c r="L15323" t="s">
        <v>19082</v>
      </c>
      <c r="M15323" t="s">
        <v>42368</v>
      </c>
      <c r="N15323" t="s">
        <v>18979</v>
      </c>
      <c r="O15323" t="s">
        <v>19040</v>
      </c>
    </row>
    <row r="15324" spans="1:15" x14ac:dyDescent="0.25">
      <c r="A15324" t="b">
        <f t="shared" si="1461"/>
        <v>0</v>
      </c>
      <c r="B15324" t="b">
        <f t="shared" si="1464"/>
        <v>0</v>
      </c>
      <c r="C15324" t="b">
        <f t="shared" si="1466"/>
        <v>0</v>
      </c>
      <c r="D15324" t="b">
        <f t="shared" si="1462"/>
        <v>0</v>
      </c>
      <c r="E15324" t="b">
        <f t="shared" si="1463"/>
        <v>0</v>
      </c>
      <c r="F15324" t="b">
        <f t="shared" si="1465"/>
        <v>0</v>
      </c>
      <c r="G15324" t="s">
        <v>22</v>
      </c>
      <c r="H15324" t="s">
        <v>19083</v>
      </c>
      <c r="I15324" t="s">
        <v>18980</v>
      </c>
      <c r="J15324" t="s">
        <v>27245</v>
      </c>
      <c r="K15324" t="s">
        <v>42369</v>
      </c>
      <c r="L15324" t="s">
        <v>19084</v>
      </c>
      <c r="M15324" t="s">
        <v>42370</v>
      </c>
      <c r="N15324" t="s">
        <v>18982</v>
      </c>
      <c r="O15324" t="s">
        <v>19040</v>
      </c>
    </row>
    <row r="15325" spans="1:15" x14ac:dyDescent="0.25">
      <c r="A15325" t="b">
        <f t="shared" si="1461"/>
        <v>0</v>
      </c>
      <c r="B15325" t="b">
        <f t="shared" si="1464"/>
        <v>0</v>
      </c>
      <c r="C15325" t="b">
        <f t="shared" si="1466"/>
        <v>0</v>
      </c>
      <c r="D15325" t="b">
        <f t="shared" si="1462"/>
        <v>0</v>
      </c>
      <c r="E15325" t="b">
        <f t="shared" si="1463"/>
        <v>0</v>
      </c>
      <c r="F15325" t="b">
        <f t="shared" si="1465"/>
        <v>0</v>
      </c>
      <c r="G15325" t="s">
        <v>22</v>
      </c>
      <c r="H15325" t="s">
        <v>19085</v>
      </c>
      <c r="I15325" t="s">
        <v>18983</v>
      </c>
      <c r="J15325" t="s">
        <v>27245</v>
      </c>
      <c r="K15325" t="s">
        <v>42371</v>
      </c>
      <c r="L15325" t="s">
        <v>19086</v>
      </c>
      <c r="M15325" t="s">
        <v>42372</v>
      </c>
      <c r="N15325" t="s">
        <v>18985</v>
      </c>
      <c r="O15325" t="s">
        <v>19040</v>
      </c>
    </row>
    <row r="15326" spans="1:15" x14ac:dyDescent="0.25">
      <c r="A15326" t="b">
        <f t="shared" si="1461"/>
        <v>0</v>
      </c>
      <c r="B15326" t="b">
        <f t="shared" si="1464"/>
        <v>0</v>
      </c>
      <c r="C15326" t="b">
        <f t="shared" si="1466"/>
        <v>0</v>
      </c>
      <c r="D15326" t="b">
        <f t="shared" si="1462"/>
        <v>0</v>
      </c>
      <c r="E15326" t="b">
        <f t="shared" si="1463"/>
        <v>0</v>
      </c>
      <c r="F15326" t="b">
        <f t="shared" si="1465"/>
        <v>0</v>
      </c>
      <c r="G15326" t="s">
        <v>22</v>
      </c>
      <c r="H15326" t="s">
        <v>19087</v>
      </c>
      <c r="I15326" t="s">
        <v>18986</v>
      </c>
      <c r="J15326" t="s">
        <v>27245</v>
      </c>
      <c r="K15326" t="s">
        <v>42373</v>
      </c>
      <c r="L15326" t="s">
        <v>19088</v>
      </c>
      <c r="M15326" t="s">
        <v>42374</v>
      </c>
      <c r="N15326" t="s">
        <v>18988</v>
      </c>
      <c r="O15326" t="s">
        <v>19040</v>
      </c>
    </row>
    <row r="15327" spans="1:15" x14ac:dyDescent="0.25">
      <c r="A15327" t="b">
        <f t="shared" si="1461"/>
        <v>0</v>
      </c>
      <c r="B15327" t="b">
        <f t="shared" si="1464"/>
        <v>0</v>
      </c>
      <c r="C15327" t="b">
        <f t="shared" si="1466"/>
        <v>0</v>
      </c>
      <c r="D15327" t="b">
        <f t="shared" si="1462"/>
        <v>0</v>
      </c>
      <c r="E15327" t="b">
        <f t="shared" si="1463"/>
        <v>0</v>
      </c>
      <c r="F15327" t="b">
        <f t="shared" si="1465"/>
        <v>0</v>
      </c>
      <c r="G15327" t="s">
        <v>22</v>
      </c>
      <c r="H15327" t="s">
        <v>19089</v>
      </c>
      <c r="I15327" t="s">
        <v>18989</v>
      </c>
      <c r="J15327" t="s">
        <v>27245</v>
      </c>
      <c r="K15327" t="s">
        <v>42375</v>
      </c>
      <c r="L15327" t="s">
        <v>19090</v>
      </c>
      <c r="M15327" t="s">
        <v>42376</v>
      </c>
      <c r="N15327" t="s">
        <v>18991</v>
      </c>
      <c r="O15327" t="s">
        <v>19040</v>
      </c>
    </row>
    <row r="15328" spans="1:15" x14ac:dyDescent="0.25">
      <c r="A15328" t="b">
        <f t="shared" si="1461"/>
        <v>0</v>
      </c>
      <c r="B15328" t="b">
        <f t="shared" si="1464"/>
        <v>0</v>
      </c>
      <c r="C15328" t="b">
        <f t="shared" si="1466"/>
        <v>0</v>
      </c>
      <c r="D15328" t="b">
        <f t="shared" si="1462"/>
        <v>0</v>
      </c>
      <c r="E15328" t="b">
        <f t="shared" si="1463"/>
        <v>0</v>
      </c>
      <c r="F15328" t="b">
        <f t="shared" si="1465"/>
        <v>0</v>
      </c>
      <c r="G15328" t="s">
        <v>22</v>
      </c>
      <c r="H15328" t="s">
        <v>19091</v>
      </c>
      <c r="I15328" t="s">
        <v>18992</v>
      </c>
      <c r="J15328" t="s">
        <v>27245</v>
      </c>
      <c r="K15328" t="s">
        <v>42377</v>
      </c>
      <c r="L15328" t="s">
        <v>19092</v>
      </c>
      <c r="M15328" t="s">
        <v>42378</v>
      </c>
      <c r="N15328" t="s">
        <v>18994</v>
      </c>
      <c r="O15328" t="s">
        <v>19040</v>
      </c>
    </row>
    <row r="15329" spans="1:15" x14ac:dyDescent="0.25">
      <c r="A15329" t="b">
        <f t="shared" si="1461"/>
        <v>0</v>
      </c>
      <c r="B15329" t="b">
        <f t="shared" si="1464"/>
        <v>0</v>
      </c>
      <c r="C15329" t="b">
        <f t="shared" si="1466"/>
        <v>0</v>
      </c>
      <c r="D15329" t="b">
        <f t="shared" si="1462"/>
        <v>0</v>
      </c>
      <c r="E15329" t="b">
        <f t="shared" si="1463"/>
        <v>0</v>
      </c>
      <c r="F15329" t="b">
        <f t="shared" si="1465"/>
        <v>0</v>
      </c>
      <c r="G15329" t="s">
        <v>22</v>
      </c>
      <c r="H15329" t="s">
        <v>19093</v>
      </c>
      <c r="I15329" t="s">
        <v>18995</v>
      </c>
      <c r="J15329" t="s">
        <v>27245</v>
      </c>
      <c r="K15329" t="s">
        <v>42379</v>
      </c>
      <c r="L15329" t="s">
        <v>19094</v>
      </c>
      <c r="M15329" t="s">
        <v>42380</v>
      </c>
      <c r="N15329" t="s">
        <v>18997</v>
      </c>
      <c r="O15329" t="s">
        <v>19040</v>
      </c>
    </row>
    <row r="15330" spans="1:15" x14ac:dyDescent="0.25">
      <c r="A15330" t="b">
        <f t="shared" si="1461"/>
        <v>0</v>
      </c>
      <c r="B15330" t="b">
        <f t="shared" si="1464"/>
        <v>0</v>
      </c>
      <c r="C15330" t="b">
        <f t="shared" si="1466"/>
        <v>0</v>
      </c>
      <c r="D15330" t="b">
        <f t="shared" si="1462"/>
        <v>0</v>
      </c>
      <c r="E15330" t="b">
        <f t="shared" si="1463"/>
        <v>0</v>
      </c>
      <c r="F15330" t="b">
        <f t="shared" si="1465"/>
        <v>0</v>
      </c>
      <c r="G15330" t="s">
        <v>22</v>
      </c>
      <c r="H15330" t="s">
        <v>19095</v>
      </c>
      <c r="I15330" t="s">
        <v>18998</v>
      </c>
      <c r="J15330" t="s">
        <v>27245</v>
      </c>
      <c r="K15330" t="s">
        <v>42381</v>
      </c>
      <c r="L15330" t="s">
        <v>19096</v>
      </c>
      <c r="M15330" t="s">
        <v>42382</v>
      </c>
      <c r="N15330" t="s">
        <v>19000</v>
      </c>
      <c r="O15330" t="s">
        <v>19040</v>
      </c>
    </row>
    <row r="15331" spans="1:15" x14ac:dyDescent="0.25">
      <c r="A15331" t="b">
        <f t="shared" si="1461"/>
        <v>0</v>
      </c>
      <c r="B15331" t="b">
        <f t="shared" si="1464"/>
        <v>0</v>
      </c>
      <c r="C15331" t="b">
        <f t="shared" si="1466"/>
        <v>0</v>
      </c>
      <c r="D15331" t="b">
        <f t="shared" si="1462"/>
        <v>0</v>
      </c>
      <c r="E15331" t="b">
        <f t="shared" si="1463"/>
        <v>0</v>
      </c>
      <c r="F15331" t="b">
        <f t="shared" si="1465"/>
        <v>0</v>
      </c>
      <c r="G15331" t="s">
        <v>22</v>
      </c>
      <c r="H15331" t="s">
        <v>19097</v>
      </c>
      <c r="I15331" t="s">
        <v>19001</v>
      </c>
      <c r="J15331" t="s">
        <v>27245</v>
      </c>
      <c r="K15331" t="s">
        <v>42383</v>
      </c>
      <c r="L15331" t="s">
        <v>19098</v>
      </c>
      <c r="M15331" t="s">
        <v>42384</v>
      </c>
      <c r="N15331" t="s">
        <v>19003</v>
      </c>
      <c r="O15331" t="s">
        <v>19040</v>
      </c>
    </row>
    <row r="15332" spans="1:15" x14ac:dyDescent="0.25">
      <c r="A15332" t="b">
        <f t="shared" si="1461"/>
        <v>0</v>
      </c>
      <c r="B15332" t="b">
        <f t="shared" si="1464"/>
        <v>0</v>
      </c>
      <c r="C15332" t="b">
        <f t="shared" si="1466"/>
        <v>0</v>
      </c>
      <c r="D15332" t="b">
        <f t="shared" si="1462"/>
        <v>0</v>
      </c>
      <c r="E15332" t="b">
        <f t="shared" si="1463"/>
        <v>0</v>
      </c>
      <c r="F15332" t="b">
        <f t="shared" si="1465"/>
        <v>0</v>
      </c>
      <c r="G15332" t="s">
        <v>22</v>
      </c>
      <c r="H15332" t="s">
        <v>19099</v>
      </c>
      <c r="I15332" t="s">
        <v>19004</v>
      </c>
      <c r="J15332" t="s">
        <v>27245</v>
      </c>
      <c r="K15332" t="s">
        <v>42385</v>
      </c>
      <c r="L15332" t="s">
        <v>19100</v>
      </c>
      <c r="M15332" t="s">
        <v>42386</v>
      </c>
      <c r="N15332" t="s">
        <v>19006</v>
      </c>
      <c r="O15332" t="s">
        <v>19040</v>
      </c>
    </row>
    <row r="15333" spans="1:15" x14ac:dyDescent="0.25">
      <c r="A15333" t="b">
        <f t="shared" si="1461"/>
        <v>0</v>
      </c>
      <c r="B15333" t="b">
        <f t="shared" si="1464"/>
        <v>0</v>
      </c>
      <c r="C15333" t="b">
        <f t="shared" si="1466"/>
        <v>0</v>
      </c>
      <c r="D15333" t="b">
        <f t="shared" si="1462"/>
        <v>0</v>
      </c>
      <c r="E15333" t="b">
        <f t="shared" si="1463"/>
        <v>0</v>
      </c>
      <c r="F15333" t="b">
        <f t="shared" si="1465"/>
        <v>0</v>
      </c>
      <c r="G15333" t="s">
        <v>22</v>
      </c>
      <c r="H15333" t="s">
        <v>19101</v>
      </c>
      <c r="I15333" t="s">
        <v>19007</v>
      </c>
      <c r="J15333" t="s">
        <v>27245</v>
      </c>
      <c r="K15333" t="s">
        <v>42387</v>
      </c>
      <c r="L15333" t="s">
        <v>19102</v>
      </c>
      <c r="M15333" t="s">
        <v>42388</v>
      </c>
      <c r="N15333" t="s">
        <v>19009</v>
      </c>
      <c r="O15333" t="s">
        <v>19040</v>
      </c>
    </row>
    <row r="15334" spans="1:15" x14ac:dyDescent="0.25">
      <c r="A15334" t="b">
        <f t="shared" si="1461"/>
        <v>0</v>
      </c>
      <c r="B15334" t="b">
        <f t="shared" si="1464"/>
        <v>0</v>
      </c>
      <c r="C15334" t="b">
        <f t="shared" si="1466"/>
        <v>0</v>
      </c>
      <c r="D15334" t="b">
        <f t="shared" si="1462"/>
        <v>0</v>
      </c>
      <c r="E15334" t="b">
        <f t="shared" si="1463"/>
        <v>0</v>
      </c>
      <c r="F15334" t="b">
        <f t="shared" si="1465"/>
        <v>0</v>
      </c>
      <c r="G15334" t="s">
        <v>22</v>
      </c>
      <c r="H15334" t="s">
        <v>19103</v>
      </c>
      <c r="I15334" t="s">
        <v>19010</v>
      </c>
      <c r="J15334" t="s">
        <v>27245</v>
      </c>
      <c r="K15334" t="s">
        <v>42389</v>
      </c>
      <c r="L15334" t="s">
        <v>19104</v>
      </c>
      <c r="M15334" t="s">
        <v>42390</v>
      </c>
      <c r="N15334" t="s">
        <v>19012</v>
      </c>
      <c r="O15334" t="s">
        <v>19040</v>
      </c>
    </row>
    <row r="15335" spans="1:15" x14ac:dyDescent="0.25">
      <c r="A15335" t="b">
        <f t="shared" si="1461"/>
        <v>0</v>
      </c>
      <c r="B15335" t="b">
        <f t="shared" si="1464"/>
        <v>0</v>
      </c>
      <c r="C15335" t="b">
        <f t="shared" si="1466"/>
        <v>0</v>
      </c>
      <c r="D15335" t="b">
        <f t="shared" si="1462"/>
        <v>0</v>
      </c>
      <c r="E15335" t="b">
        <f t="shared" si="1463"/>
        <v>0</v>
      </c>
      <c r="F15335" t="b">
        <f t="shared" si="1465"/>
        <v>0</v>
      </c>
      <c r="G15335" t="s">
        <v>22</v>
      </c>
      <c r="H15335" t="s">
        <v>19105</v>
      </c>
      <c r="I15335" t="s">
        <v>19013</v>
      </c>
      <c r="J15335" t="s">
        <v>27245</v>
      </c>
      <c r="K15335" t="s">
        <v>42391</v>
      </c>
      <c r="L15335" t="s">
        <v>19106</v>
      </c>
      <c r="M15335" t="s">
        <v>42392</v>
      </c>
      <c r="N15335" t="s">
        <v>19015</v>
      </c>
      <c r="O15335" t="s">
        <v>19040</v>
      </c>
    </row>
    <row r="15336" spans="1:15" x14ac:dyDescent="0.25">
      <c r="A15336" t="b">
        <f t="shared" si="1461"/>
        <v>0</v>
      </c>
      <c r="B15336" t="b">
        <f t="shared" si="1464"/>
        <v>0</v>
      </c>
      <c r="C15336" t="b">
        <f t="shared" si="1466"/>
        <v>0</v>
      </c>
      <c r="D15336" t="b">
        <f t="shared" si="1462"/>
        <v>0</v>
      </c>
      <c r="E15336" t="b">
        <f t="shared" si="1463"/>
        <v>0</v>
      </c>
      <c r="F15336" t="b">
        <f t="shared" si="1465"/>
        <v>0</v>
      </c>
      <c r="G15336" t="s">
        <v>22</v>
      </c>
      <c r="H15336" t="s">
        <v>19107</v>
      </c>
      <c r="I15336" t="s">
        <v>19016</v>
      </c>
      <c r="J15336" t="s">
        <v>27245</v>
      </c>
      <c r="K15336" t="s">
        <v>42393</v>
      </c>
      <c r="L15336" t="s">
        <v>19108</v>
      </c>
      <c r="M15336" t="s">
        <v>42394</v>
      </c>
      <c r="N15336" t="s">
        <v>19018</v>
      </c>
      <c r="O15336" t="s">
        <v>19040</v>
      </c>
    </row>
    <row r="15337" spans="1:15" x14ac:dyDescent="0.25">
      <c r="A15337" t="b">
        <f t="shared" si="1461"/>
        <v>0</v>
      </c>
      <c r="B15337" t="b">
        <f t="shared" si="1464"/>
        <v>0</v>
      </c>
      <c r="C15337" t="b">
        <f t="shared" si="1466"/>
        <v>0</v>
      </c>
      <c r="D15337" t="b">
        <f t="shared" si="1462"/>
        <v>0</v>
      </c>
      <c r="E15337" t="b">
        <f t="shared" si="1463"/>
        <v>0</v>
      </c>
      <c r="F15337" t="b">
        <f t="shared" si="1465"/>
        <v>0</v>
      </c>
      <c r="G15337" t="s">
        <v>22</v>
      </c>
      <c r="H15337" t="s">
        <v>19109</v>
      </c>
      <c r="I15337" t="s">
        <v>19019</v>
      </c>
      <c r="J15337" t="s">
        <v>27245</v>
      </c>
      <c r="K15337" t="s">
        <v>42395</v>
      </c>
      <c r="L15337" t="s">
        <v>19110</v>
      </c>
      <c r="M15337" t="s">
        <v>42396</v>
      </c>
      <c r="N15337" t="s">
        <v>19021</v>
      </c>
      <c r="O15337" t="s">
        <v>19040</v>
      </c>
    </row>
    <row r="15338" spans="1:15" x14ac:dyDescent="0.25">
      <c r="A15338" t="b">
        <f t="shared" si="1461"/>
        <v>0</v>
      </c>
      <c r="B15338" t="b">
        <f t="shared" si="1464"/>
        <v>0</v>
      </c>
      <c r="C15338" t="b">
        <f t="shared" si="1466"/>
        <v>0</v>
      </c>
      <c r="D15338" t="b">
        <f t="shared" si="1462"/>
        <v>0</v>
      </c>
      <c r="E15338" t="b">
        <f t="shared" si="1463"/>
        <v>0</v>
      </c>
      <c r="F15338" t="b">
        <f t="shared" si="1465"/>
        <v>0</v>
      </c>
      <c r="G15338" t="s">
        <v>22</v>
      </c>
      <c r="H15338" t="s">
        <v>19111</v>
      </c>
      <c r="I15338" t="s">
        <v>19022</v>
      </c>
      <c r="J15338" t="s">
        <v>27245</v>
      </c>
      <c r="K15338" t="s">
        <v>42397</v>
      </c>
      <c r="L15338" t="s">
        <v>19112</v>
      </c>
      <c r="M15338" t="s">
        <v>42398</v>
      </c>
      <c r="N15338" t="s">
        <v>19024</v>
      </c>
      <c r="O15338" t="s">
        <v>19040</v>
      </c>
    </row>
    <row r="15339" spans="1:15" x14ac:dyDescent="0.25">
      <c r="A15339" t="b">
        <f t="shared" si="1461"/>
        <v>0</v>
      </c>
      <c r="B15339" t="b">
        <f t="shared" si="1464"/>
        <v>0</v>
      </c>
      <c r="C15339" t="b">
        <f t="shared" si="1466"/>
        <v>0</v>
      </c>
      <c r="D15339" t="b">
        <f t="shared" si="1462"/>
        <v>0</v>
      </c>
      <c r="E15339" t="b">
        <f t="shared" si="1463"/>
        <v>0</v>
      </c>
      <c r="F15339" t="b">
        <f t="shared" si="1465"/>
        <v>0</v>
      </c>
      <c r="G15339" t="s">
        <v>22</v>
      </c>
      <c r="H15339" t="s">
        <v>19113</v>
      </c>
      <c r="I15339" t="s">
        <v>19025</v>
      </c>
      <c r="J15339" t="s">
        <v>27245</v>
      </c>
      <c r="K15339" t="s">
        <v>34181</v>
      </c>
      <c r="L15339" t="s">
        <v>19114</v>
      </c>
      <c r="M15339" t="s">
        <v>42399</v>
      </c>
      <c r="N15339" t="s">
        <v>19027</v>
      </c>
      <c r="O15339" t="s">
        <v>19040</v>
      </c>
    </row>
    <row r="15340" spans="1:15" x14ac:dyDescent="0.25">
      <c r="A15340" t="b">
        <f t="shared" si="1461"/>
        <v>0</v>
      </c>
      <c r="B15340" t="b">
        <f t="shared" si="1464"/>
        <v>0</v>
      </c>
      <c r="C15340" t="b">
        <f t="shared" si="1466"/>
        <v>0</v>
      </c>
      <c r="D15340" t="b">
        <f t="shared" si="1462"/>
        <v>0</v>
      </c>
      <c r="E15340" t="b">
        <f t="shared" si="1463"/>
        <v>0</v>
      </c>
      <c r="F15340" t="b">
        <f t="shared" si="1465"/>
        <v>0</v>
      </c>
      <c r="G15340" t="s">
        <v>22</v>
      </c>
      <c r="H15340" t="s">
        <v>19115</v>
      </c>
      <c r="I15340" t="s">
        <v>19028</v>
      </c>
      <c r="J15340" t="s">
        <v>27245</v>
      </c>
      <c r="K15340" t="s">
        <v>42400</v>
      </c>
      <c r="L15340" t="s">
        <v>19116</v>
      </c>
      <c r="M15340" t="s">
        <v>42401</v>
      </c>
      <c r="N15340" t="s">
        <v>19030</v>
      </c>
      <c r="O15340" t="s">
        <v>19040</v>
      </c>
    </row>
    <row r="15341" spans="1:15" x14ac:dyDescent="0.25">
      <c r="A15341" t="b">
        <f t="shared" si="1461"/>
        <v>0</v>
      </c>
      <c r="B15341" t="b">
        <f t="shared" si="1464"/>
        <v>0</v>
      </c>
      <c r="C15341" t="b">
        <f t="shared" si="1466"/>
        <v>0</v>
      </c>
      <c r="D15341" t="b">
        <f t="shared" si="1462"/>
        <v>0</v>
      </c>
      <c r="E15341" t="b">
        <f t="shared" si="1463"/>
        <v>0</v>
      </c>
      <c r="F15341" t="b">
        <f t="shared" si="1465"/>
        <v>0</v>
      </c>
      <c r="G15341" t="s">
        <v>22</v>
      </c>
      <c r="H15341" t="s">
        <v>19117</v>
      </c>
      <c r="I15341" t="s">
        <v>19031</v>
      </c>
      <c r="J15341" t="s">
        <v>27245</v>
      </c>
      <c r="K15341" t="s">
        <v>42402</v>
      </c>
      <c r="L15341" t="s">
        <v>19118</v>
      </c>
      <c r="M15341" t="s">
        <v>42403</v>
      </c>
      <c r="N15341" t="s">
        <v>19033</v>
      </c>
      <c r="O15341" t="s">
        <v>19040</v>
      </c>
    </row>
    <row r="15342" spans="1:15" x14ac:dyDescent="0.25">
      <c r="A15342" t="b">
        <f t="shared" si="1461"/>
        <v>0</v>
      </c>
      <c r="B15342" t="b">
        <f t="shared" si="1464"/>
        <v>0</v>
      </c>
      <c r="C15342" t="b">
        <f t="shared" si="1466"/>
        <v>0</v>
      </c>
      <c r="D15342" t="b">
        <f t="shared" si="1462"/>
        <v>0</v>
      </c>
      <c r="E15342" t="b">
        <f t="shared" si="1463"/>
        <v>0</v>
      </c>
      <c r="F15342" t="b">
        <f t="shared" si="1465"/>
        <v>0</v>
      </c>
      <c r="G15342" t="s">
        <v>22</v>
      </c>
      <c r="H15342" t="s">
        <v>19119</v>
      </c>
      <c r="I15342" t="s">
        <v>19034</v>
      </c>
      <c r="J15342" t="s">
        <v>27245</v>
      </c>
      <c r="K15342" t="s">
        <v>42404</v>
      </c>
      <c r="L15342" t="s">
        <v>19120</v>
      </c>
      <c r="M15342" t="s">
        <v>42405</v>
      </c>
      <c r="N15342" t="s">
        <v>19036</v>
      </c>
      <c r="O15342" t="s">
        <v>19040</v>
      </c>
    </row>
    <row r="15343" spans="1:15" x14ac:dyDescent="0.25">
      <c r="A15343" t="b">
        <f t="shared" si="1461"/>
        <v>0</v>
      </c>
      <c r="B15343" t="b">
        <f t="shared" si="1464"/>
        <v>0</v>
      </c>
      <c r="C15343" t="b">
        <f t="shared" si="1466"/>
        <v>0</v>
      </c>
      <c r="D15343" t="b">
        <f t="shared" si="1462"/>
        <v>0</v>
      </c>
      <c r="E15343" t="b">
        <f t="shared" si="1463"/>
        <v>1</v>
      </c>
      <c r="F15343" t="b">
        <f t="shared" si="1465"/>
        <v>0</v>
      </c>
      <c r="G15343" t="s">
        <v>22</v>
      </c>
      <c r="H15343" t="s">
        <v>19121</v>
      </c>
      <c r="I15343" t="s">
        <v>25550</v>
      </c>
      <c r="J15343" t="s">
        <v>27245</v>
      </c>
      <c r="K15343" t="s">
        <v>42406</v>
      </c>
      <c r="L15343" t="s">
        <v>26958</v>
      </c>
      <c r="M15343" t="s">
        <v>42407</v>
      </c>
      <c r="N15343" t="s">
        <v>25551</v>
      </c>
      <c r="O15343" t="s">
        <v>19040</v>
      </c>
    </row>
    <row r="15344" spans="1:15" x14ac:dyDescent="0.25">
      <c r="A15344" t="b">
        <f t="shared" ref="A15344:A15405" si="1467">H15344=I15344</f>
        <v>0</v>
      </c>
      <c r="B15344" t="b">
        <f t="shared" si="1464"/>
        <v>0</v>
      </c>
      <c r="C15344" t="b">
        <f t="shared" si="1466"/>
        <v>0</v>
      </c>
      <c r="D15344" t="b">
        <f t="shared" ref="D15344:D15405" si="1468">LEN(H15344) - LEN(SUBSTITUTE(H15344, ".", "")) &gt; 1</f>
        <v>0</v>
      </c>
      <c r="E15344" t="b">
        <f t="shared" ref="E15344:E15405" si="1469">LEN(I15344) - LEN(SUBSTITUTE(I15344, ".", "")) &gt; 1</f>
        <v>1</v>
      </c>
      <c r="F15344" t="b">
        <f t="shared" si="1465"/>
        <v>0</v>
      </c>
      <c r="G15344" t="s">
        <v>22</v>
      </c>
      <c r="H15344" t="s">
        <v>25552</v>
      </c>
      <c r="I15344" t="s">
        <v>25553</v>
      </c>
      <c r="J15344" t="s">
        <v>27245</v>
      </c>
      <c r="K15344" t="s">
        <v>42408</v>
      </c>
      <c r="L15344" t="s">
        <v>25554</v>
      </c>
      <c r="M15344" t="s">
        <v>42409</v>
      </c>
      <c r="N15344" t="s">
        <v>25555</v>
      </c>
      <c r="O15344" t="s">
        <v>19040</v>
      </c>
    </row>
    <row r="15345" spans="1:15" x14ac:dyDescent="0.25">
      <c r="A15345" t="b">
        <f t="shared" si="1467"/>
        <v>1</v>
      </c>
      <c r="B15345" t="b">
        <f t="shared" si="1464"/>
        <v>1</v>
      </c>
      <c r="C15345" t="b">
        <f t="shared" si="1466"/>
        <v>1</v>
      </c>
      <c r="D15345" t="b">
        <f t="shared" si="1468"/>
        <v>0</v>
      </c>
      <c r="E15345" t="b">
        <f t="shared" si="1469"/>
        <v>0</v>
      </c>
      <c r="F15345" t="b">
        <f t="shared" si="1465"/>
        <v>0</v>
      </c>
      <c r="G15345" t="s">
        <v>2096</v>
      </c>
      <c r="H15345" t="s">
        <v>19122</v>
      </c>
      <c r="I15345" t="s">
        <v>19122</v>
      </c>
      <c r="J15345" t="s">
        <v>9</v>
      </c>
      <c r="K15345" t="s">
        <v>31829</v>
      </c>
      <c r="L15345" t="s">
        <v>4153</v>
      </c>
      <c r="M15345" t="s">
        <v>35869</v>
      </c>
      <c r="N15345" t="s">
        <v>19123</v>
      </c>
      <c r="O15345" t="s">
        <v>19124</v>
      </c>
    </row>
    <row r="15346" spans="1:15" x14ac:dyDescent="0.25">
      <c r="A15346" t="b">
        <f t="shared" si="1467"/>
        <v>1</v>
      </c>
      <c r="B15346" t="b">
        <f t="shared" si="1464"/>
        <v>1</v>
      </c>
      <c r="C15346" t="b">
        <f t="shared" si="1466"/>
        <v>1</v>
      </c>
      <c r="D15346" t="b">
        <f t="shared" si="1468"/>
        <v>0</v>
      </c>
      <c r="E15346" t="b">
        <f t="shared" si="1469"/>
        <v>0</v>
      </c>
      <c r="F15346" t="b">
        <f t="shared" si="1465"/>
        <v>0</v>
      </c>
      <c r="G15346" t="s">
        <v>2096</v>
      </c>
      <c r="H15346" t="s">
        <v>19125</v>
      </c>
      <c r="I15346" t="s">
        <v>19125</v>
      </c>
      <c r="J15346" t="s">
        <v>9</v>
      </c>
      <c r="K15346" t="s">
        <v>31215</v>
      </c>
      <c r="L15346" t="s">
        <v>4156</v>
      </c>
      <c r="M15346" t="s">
        <v>35870</v>
      </c>
      <c r="N15346" t="s">
        <v>19126</v>
      </c>
      <c r="O15346" t="s">
        <v>19124</v>
      </c>
    </row>
    <row r="15347" spans="1:15" x14ac:dyDescent="0.25">
      <c r="A15347" t="b">
        <f t="shared" si="1467"/>
        <v>1</v>
      </c>
      <c r="B15347" t="b">
        <f t="shared" si="1464"/>
        <v>1</v>
      </c>
      <c r="C15347" t="b">
        <f t="shared" si="1466"/>
        <v>1</v>
      </c>
      <c r="D15347" t="b">
        <f t="shared" si="1468"/>
        <v>0</v>
      </c>
      <c r="E15347" t="b">
        <f t="shared" si="1469"/>
        <v>0</v>
      </c>
      <c r="F15347" t="b">
        <f t="shared" si="1465"/>
        <v>0</v>
      </c>
      <c r="G15347" t="s">
        <v>2096</v>
      </c>
      <c r="H15347" t="s">
        <v>19127</v>
      </c>
      <c r="I15347" t="s">
        <v>19127</v>
      </c>
      <c r="J15347" t="s">
        <v>9</v>
      </c>
      <c r="K15347" t="s">
        <v>30975</v>
      </c>
      <c r="L15347" t="s">
        <v>4159</v>
      </c>
      <c r="M15347" t="s">
        <v>35871</v>
      </c>
      <c r="N15347" t="s">
        <v>19128</v>
      </c>
      <c r="O15347" t="s">
        <v>19124</v>
      </c>
    </row>
    <row r="15348" spans="1:15" x14ac:dyDescent="0.25">
      <c r="A15348" t="b">
        <f t="shared" si="1467"/>
        <v>1</v>
      </c>
      <c r="B15348" t="b">
        <f t="shared" si="1464"/>
        <v>1</v>
      </c>
      <c r="C15348" t="b">
        <f t="shared" si="1466"/>
        <v>1</v>
      </c>
      <c r="D15348" t="b">
        <f t="shared" si="1468"/>
        <v>0</v>
      </c>
      <c r="E15348" t="b">
        <f t="shared" si="1469"/>
        <v>0</v>
      </c>
      <c r="F15348" t="b">
        <f t="shared" si="1465"/>
        <v>0</v>
      </c>
      <c r="G15348" t="s">
        <v>2096</v>
      </c>
      <c r="H15348" t="s">
        <v>19129</v>
      </c>
      <c r="I15348" t="s">
        <v>19129</v>
      </c>
      <c r="J15348" t="s">
        <v>9</v>
      </c>
      <c r="K15348" t="s">
        <v>30976</v>
      </c>
      <c r="L15348" t="s">
        <v>4162</v>
      </c>
      <c r="M15348" t="s">
        <v>35872</v>
      </c>
      <c r="N15348" t="s">
        <v>19130</v>
      </c>
      <c r="O15348" t="s">
        <v>19124</v>
      </c>
    </row>
    <row r="15349" spans="1:15" x14ac:dyDescent="0.25">
      <c r="A15349" t="b">
        <f t="shared" si="1467"/>
        <v>1</v>
      </c>
      <c r="B15349" t="b">
        <f t="shared" si="1464"/>
        <v>1</v>
      </c>
      <c r="C15349" t="b">
        <f t="shared" si="1466"/>
        <v>1</v>
      </c>
      <c r="D15349" t="b">
        <f t="shared" si="1468"/>
        <v>0</v>
      </c>
      <c r="E15349" t="b">
        <f t="shared" si="1469"/>
        <v>0</v>
      </c>
      <c r="F15349" t="b">
        <f t="shared" si="1465"/>
        <v>0</v>
      </c>
      <c r="G15349" t="s">
        <v>2096</v>
      </c>
      <c r="H15349" t="s">
        <v>19131</v>
      </c>
      <c r="I15349" t="s">
        <v>19131</v>
      </c>
      <c r="J15349" t="s">
        <v>9</v>
      </c>
      <c r="K15349" t="s">
        <v>28617</v>
      </c>
      <c r="L15349" t="s">
        <v>4165</v>
      </c>
      <c r="M15349" t="s">
        <v>35873</v>
      </c>
      <c r="N15349" t="s">
        <v>19132</v>
      </c>
      <c r="O15349" t="s">
        <v>19124</v>
      </c>
    </row>
    <row r="15350" spans="1:15" x14ac:dyDescent="0.25">
      <c r="A15350" t="b">
        <f t="shared" si="1467"/>
        <v>1</v>
      </c>
      <c r="B15350" t="b">
        <f t="shared" si="1464"/>
        <v>1</v>
      </c>
      <c r="C15350" t="b">
        <f t="shared" si="1466"/>
        <v>1</v>
      </c>
      <c r="D15350" t="b">
        <f t="shared" si="1468"/>
        <v>0</v>
      </c>
      <c r="E15350" t="b">
        <f t="shared" si="1469"/>
        <v>0</v>
      </c>
      <c r="F15350" t="b">
        <f t="shared" si="1465"/>
        <v>0</v>
      </c>
      <c r="G15350" t="s">
        <v>2096</v>
      </c>
      <c r="H15350" t="s">
        <v>19133</v>
      </c>
      <c r="I15350" t="s">
        <v>19133</v>
      </c>
      <c r="J15350" t="s">
        <v>9</v>
      </c>
      <c r="K15350" t="s">
        <v>30977</v>
      </c>
      <c r="L15350" t="s">
        <v>4168</v>
      </c>
      <c r="M15350" t="s">
        <v>35874</v>
      </c>
      <c r="N15350" t="s">
        <v>19134</v>
      </c>
      <c r="O15350" t="s">
        <v>19124</v>
      </c>
    </row>
    <row r="15351" spans="1:15" x14ac:dyDescent="0.25">
      <c r="A15351" t="b">
        <f t="shared" si="1467"/>
        <v>1</v>
      </c>
      <c r="B15351" t="b">
        <f t="shared" si="1464"/>
        <v>1</v>
      </c>
      <c r="C15351" t="b">
        <f t="shared" si="1466"/>
        <v>1</v>
      </c>
      <c r="D15351" t="b">
        <f t="shared" si="1468"/>
        <v>0</v>
      </c>
      <c r="E15351" t="b">
        <f t="shared" si="1469"/>
        <v>0</v>
      </c>
      <c r="F15351" t="b">
        <f t="shared" si="1465"/>
        <v>0</v>
      </c>
      <c r="G15351" t="s">
        <v>2096</v>
      </c>
      <c r="H15351" t="s">
        <v>19135</v>
      </c>
      <c r="I15351" t="s">
        <v>19135</v>
      </c>
      <c r="J15351" t="s">
        <v>9</v>
      </c>
      <c r="K15351" t="s">
        <v>30978</v>
      </c>
      <c r="L15351" t="s">
        <v>4171</v>
      </c>
      <c r="M15351" t="s">
        <v>35875</v>
      </c>
      <c r="N15351" t="s">
        <v>19136</v>
      </c>
      <c r="O15351" t="s">
        <v>19124</v>
      </c>
    </row>
    <row r="15352" spans="1:15" x14ac:dyDescent="0.25">
      <c r="A15352" t="b">
        <f t="shared" si="1467"/>
        <v>1</v>
      </c>
      <c r="B15352" t="b">
        <f t="shared" si="1464"/>
        <v>1</v>
      </c>
      <c r="C15352" t="b">
        <f t="shared" si="1466"/>
        <v>1</v>
      </c>
      <c r="D15352" t="b">
        <f t="shared" si="1468"/>
        <v>0</v>
      </c>
      <c r="E15352" t="b">
        <f t="shared" si="1469"/>
        <v>0</v>
      </c>
      <c r="F15352" t="b">
        <f t="shared" si="1465"/>
        <v>0</v>
      </c>
      <c r="G15352" t="s">
        <v>2096</v>
      </c>
      <c r="H15352" t="s">
        <v>19137</v>
      </c>
      <c r="I15352" t="s">
        <v>19137</v>
      </c>
      <c r="J15352" t="s">
        <v>9</v>
      </c>
      <c r="K15352" t="s">
        <v>29895</v>
      </c>
      <c r="L15352" t="s">
        <v>4174</v>
      </c>
      <c r="M15352" t="s">
        <v>35876</v>
      </c>
      <c r="N15352" t="s">
        <v>19138</v>
      </c>
      <c r="O15352" t="s">
        <v>19124</v>
      </c>
    </row>
    <row r="15353" spans="1:15" x14ac:dyDescent="0.25">
      <c r="A15353" t="b">
        <f t="shared" si="1467"/>
        <v>1</v>
      </c>
      <c r="B15353" t="b">
        <f t="shared" si="1464"/>
        <v>1</v>
      </c>
      <c r="C15353" t="b">
        <f t="shared" si="1466"/>
        <v>1</v>
      </c>
      <c r="D15353" t="b">
        <f t="shared" si="1468"/>
        <v>0</v>
      </c>
      <c r="E15353" t="b">
        <f t="shared" si="1469"/>
        <v>0</v>
      </c>
      <c r="F15353" t="b">
        <f t="shared" si="1465"/>
        <v>0</v>
      </c>
      <c r="G15353" t="s">
        <v>2096</v>
      </c>
      <c r="H15353" t="s">
        <v>19139</v>
      </c>
      <c r="I15353" t="s">
        <v>19139</v>
      </c>
      <c r="J15353" t="s">
        <v>9</v>
      </c>
      <c r="K15353" t="s">
        <v>30979</v>
      </c>
      <c r="L15353" t="s">
        <v>4177</v>
      </c>
      <c r="M15353" t="s">
        <v>35877</v>
      </c>
      <c r="N15353" t="s">
        <v>19140</v>
      </c>
      <c r="O15353" t="s">
        <v>19124</v>
      </c>
    </row>
    <row r="15354" spans="1:15" x14ac:dyDescent="0.25">
      <c r="A15354" t="b">
        <f t="shared" si="1467"/>
        <v>1</v>
      </c>
      <c r="B15354" t="b">
        <f t="shared" ref="B15354:B15417" si="1470">LEFT(H15354, SEARCH(":",H15354) - 1) = LEFT(I15354, SEARCH(":",I15354) - 1)</f>
        <v>1</v>
      </c>
      <c r="C15354" t="b">
        <f t="shared" si="1466"/>
        <v>1</v>
      </c>
      <c r="D15354" t="b">
        <f t="shared" si="1468"/>
        <v>0</v>
      </c>
      <c r="E15354" t="b">
        <f t="shared" si="1469"/>
        <v>0</v>
      </c>
      <c r="F15354" t="b">
        <f t="shared" ref="F15354:F15417" si="1471">OR(H15354 = I15354 &amp; ".0", I15354 = H15354 &amp; ".0")</f>
        <v>0</v>
      </c>
      <c r="G15354" t="s">
        <v>2096</v>
      </c>
      <c r="H15354" t="s">
        <v>19141</v>
      </c>
      <c r="I15354" t="s">
        <v>19141</v>
      </c>
      <c r="J15354" t="s">
        <v>9</v>
      </c>
      <c r="K15354" t="s">
        <v>30980</v>
      </c>
      <c r="L15354" t="s">
        <v>4180</v>
      </c>
      <c r="M15354" t="s">
        <v>35878</v>
      </c>
      <c r="N15354" t="s">
        <v>19142</v>
      </c>
      <c r="O15354" t="s">
        <v>19124</v>
      </c>
    </row>
    <row r="15355" spans="1:15" x14ac:dyDescent="0.25">
      <c r="A15355" t="b">
        <f t="shared" si="1467"/>
        <v>1</v>
      </c>
      <c r="B15355" t="b">
        <f t="shared" si="1470"/>
        <v>1</v>
      </c>
      <c r="C15355" t="b">
        <f t="shared" si="1466"/>
        <v>1</v>
      </c>
      <c r="D15355" t="b">
        <f t="shared" si="1468"/>
        <v>0</v>
      </c>
      <c r="E15355" t="b">
        <f t="shared" si="1469"/>
        <v>0</v>
      </c>
      <c r="F15355" t="b">
        <f t="shared" si="1471"/>
        <v>0</v>
      </c>
      <c r="G15355" t="s">
        <v>2096</v>
      </c>
      <c r="H15355" t="s">
        <v>19143</v>
      </c>
      <c r="I15355" t="s">
        <v>19143</v>
      </c>
      <c r="J15355" t="s">
        <v>9</v>
      </c>
      <c r="K15355" t="s">
        <v>30981</v>
      </c>
      <c r="L15355" t="s">
        <v>4183</v>
      </c>
      <c r="M15355" t="s">
        <v>35879</v>
      </c>
      <c r="N15355" t="s">
        <v>19144</v>
      </c>
      <c r="O15355" t="s">
        <v>19124</v>
      </c>
    </row>
    <row r="15356" spans="1:15" x14ac:dyDescent="0.25">
      <c r="A15356" t="b">
        <f t="shared" si="1467"/>
        <v>1</v>
      </c>
      <c r="B15356" t="b">
        <f t="shared" si="1470"/>
        <v>1</v>
      </c>
      <c r="C15356" t="b">
        <f t="shared" ref="C15356:C15419" si="1472">LEFT(H15356, 3) = LEFT(I15356, 3)</f>
        <v>1</v>
      </c>
      <c r="D15356" t="b">
        <f t="shared" si="1468"/>
        <v>0</v>
      </c>
      <c r="E15356" t="b">
        <f t="shared" si="1469"/>
        <v>0</v>
      </c>
      <c r="F15356" t="b">
        <f t="shared" si="1471"/>
        <v>0</v>
      </c>
      <c r="G15356" t="s">
        <v>2096</v>
      </c>
      <c r="H15356" t="s">
        <v>19145</v>
      </c>
      <c r="I15356" t="s">
        <v>19145</v>
      </c>
      <c r="J15356" t="s">
        <v>9</v>
      </c>
      <c r="K15356" t="s">
        <v>30982</v>
      </c>
      <c r="L15356" t="s">
        <v>4186</v>
      </c>
      <c r="M15356" t="s">
        <v>35880</v>
      </c>
      <c r="N15356" t="s">
        <v>19146</v>
      </c>
      <c r="O15356" t="s">
        <v>19124</v>
      </c>
    </row>
    <row r="15357" spans="1:15" x14ac:dyDescent="0.25">
      <c r="A15357" t="b">
        <f t="shared" si="1467"/>
        <v>1</v>
      </c>
      <c r="B15357" t="b">
        <f t="shared" si="1470"/>
        <v>1</v>
      </c>
      <c r="C15357" t="b">
        <f t="shared" si="1472"/>
        <v>1</v>
      </c>
      <c r="D15357" t="b">
        <f t="shared" si="1468"/>
        <v>0</v>
      </c>
      <c r="E15357" t="b">
        <f t="shared" si="1469"/>
        <v>0</v>
      </c>
      <c r="F15357" t="b">
        <f t="shared" si="1471"/>
        <v>0</v>
      </c>
      <c r="G15357" t="s">
        <v>2096</v>
      </c>
      <c r="H15357" t="s">
        <v>19147</v>
      </c>
      <c r="I15357" t="s">
        <v>19147</v>
      </c>
      <c r="J15357" t="s">
        <v>9</v>
      </c>
      <c r="K15357" t="s">
        <v>30983</v>
      </c>
      <c r="L15357" t="s">
        <v>4189</v>
      </c>
      <c r="M15357" t="s">
        <v>35881</v>
      </c>
      <c r="N15357" t="s">
        <v>19148</v>
      </c>
      <c r="O15357" t="s">
        <v>19124</v>
      </c>
    </row>
    <row r="15358" spans="1:15" x14ac:dyDescent="0.25">
      <c r="A15358" t="b">
        <f t="shared" si="1467"/>
        <v>1</v>
      </c>
      <c r="B15358" t="b">
        <f t="shared" si="1470"/>
        <v>1</v>
      </c>
      <c r="C15358" t="b">
        <f t="shared" si="1472"/>
        <v>1</v>
      </c>
      <c r="D15358" t="b">
        <f t="shared" si="1468"/>
        <v>0</v>
      </c>
      <c r="E15358" t="b">
        <f t="shared" si="1469"/>
        <v>0</v>
      </c>
      <c r="F15358" t="b">
        <f t="shared" si="1471"/>
        <v>0</v>
      </c>
      <c r="G15358" t="s">
        <v>2096</v>
      </c>
      <c r="H15358" t="s">
        <v>19149</v>
      </c>
      <c r="I15358" t="s">
        <v>19149</v>
      </c>
      <c r="J15358" t="s">
        <v>9</v>
      </c>
      <c r="K15358" t="s">
        <v>30984</v>
      </c>
      <c r="L15358" t="s">
        <v>4192</v>
      </c>
      <c r="M15358" t="s">
        <v>35882</v>
      </c>
      <c r="N15358" t="s">
        <v>19150</v>
      </c>
      <c r="O15358" t="s">
        <v>19124</v>
      </c>
    </row>
    <row r="15359" spans="1:15" x14ac:dyDescent="0.25">
      <c r="A15359" t="b">
        <f t="shared" si="1467"/>
        <v>1</v>
      </c>
      <c r="B15359" t="b">
        <f t="shared" si="1470"/>
        <v>1</v>
      </c>
      <c r="C15359" t="b">
        <f t="shared" si="1472"/>
        <v>1</v>
      </c>
      <c r="D15359" t="b">
        <f t="shared" si="1468"/>
        <v>0</v>
      </c>
      <c r="E15359" t="b">
        <f t="shared" si="1469"/>
        <v>0</v>
      </c>
      <c r="F15359" t="b">
        <f t="shared" si="1471"/>
        <v>0</v>
      </c>
      <c r="G15359" t="s">
        <v>2096</v>
      </c>
      <c r="H15359" t="s">
        <v>19151</v>
      </c>
      <c r="I15359" t="s">
        <v>19151</v>
      </c>
      <c r="J15359" t="s">
        <v>9</v>
      </c>
      <c r="K15359" t="s">
        <v>28787</v>
      </c>
      <c r="L15359" t="s">
        <v>4195</v>
      </c>
      <c r="M15359" t="s">
        <v>35883</v>
      </c>
      <c r="N15359" t="s">
        <v>19152</v>
      </c>
      <c r="O15359" t="s">
        <v>19124</v>
      </c>
    </row>
    <row r="15360" spans="1:15" x14ac:dyDescent="0.25">
      <c r="A15360" t="b">
        <f t="shared" si="1467"/>
        <v>1</v>
      </c>
      <c r="B15360" t="b">
        <f t="shared" si="1470"/>
        <v>1</v>
      </c>
      <c r="C15360" t="b">
        <f t="shared" si="1472"/>
        <v>1</v>
      </c>
      <c r="D15360" t="b">
        <f t="shared" si="1468"/>
        <v>0</v>
      </c>
      <c r="E15360" t="b">
        <f t="shared" si="1469"/>
        <v>0</v>
      </c>
      <c r="F15360" t="b">
        <f t="shared" si="1471"/>
        <v>0</v>
      </c>
      <c r="G15360" t="s">
        <v>2096</v>
      </c>
      <c r="H15360" t="s">
        <v>19153</v>
      </c>
      <c r="I15360" t="s">
        <v>19153</v>
      </c>
      <c r="J15360" t="s">
        <v>9</v>
      </c>
      <c r="K15360" t="s">
        <v>28896</v>
      </c>
      <c r="L15360" t="s">
        <v>4198</v>
      </c>
      <c r="M15360" t="s">
        <v>35884</v>
      </c>
      <c r="N15360" t="s">
        <v>19154</v>
      </c>
      <c r="O15360" t="s">
        <v>19124</v>
      </c>
    </row>
    <row r="15361" spans="1:15" x14ac:dyDescent="0.25">
      <c r="A15361" t="b">
        <f t="shared" si="1467"/>
        <v>1</v>
      </c>
      <c r="B15361" t="b">
        <f t="shared" si="1470"/>
        <v>1</v>
      </c>
      <c r="C15361" t="b">
        <f t="shared" si="1472"/>
        <v>1</v>
      </c>
      <c r="D15361" t="b">
        <f t="shared" si="1468"/>
        <v>0</v>
      </c>
      <c r="E15361" t="b">
        <f t="shared" si="1469"/>
        <v>0</v>
      </c>
      <c r="F15361" t="b">
        <f t="shared" si="1471"/>
        <v>0</v>
      </c>
      <c r="G15361" t="s">
        <v>2096</v>
      </c>
      <c r="H15361" t="s">
        <v>19155</v>
      </c>
      <c r="I15361" t="s">
        <v>19155</v>
      </c>
      <c r="J15361" t="s">
        <v>9</v>
      </c>
      <c r="K15361" t="s">
        <v>30985</v>
      </c>
      <c r="L15361" t="s">
        <v>4201</v>
      </c>
      <c r="M15361" t="s">
        <v>35885</v>
      </c>
      <c r="N15361" t="s">
        <v>19156</v>
      </c>
      <c r="O15361" t="s">
        <v>19124</v>
      </c>
    </row>
    <row r="15362" spans="1:15" x14ac:dyDescent="0.25">
      <c r="A15362" t="b">
        <f t="shared" si="1467"/>
        <v>1</v>
      </c>
      <c r="B15362" t="b">
        <f t="shared" si="1470"/>
        <v>1</v>
      </c>
      <c r="C15362" t="b">
        <f t="shared" si="1472"/>
        <v>1</v>
      </c>
      <c r="D15362" t="b">
        <f t="shared" si="1468"/>
        <v>0</v>
      </c>
      <c r="E15362" t="b">
        <f t="shared" si="1469"/>
        <v>0</v>
      </c>
      <c r="F15362" t="b">
        <f t="shared" si="1471"/>
        <v>0</v>
      </c>
      <c r="G15362" t="s">
        <v>2096</v>
      </c>
      <c r="H15362" t="s">
        <v>19157</v>
      </c>
      <c r="I15362" t="s">
        <v>19157</v>
      </c>
      <c r="J15362" t="s">
        <v>9</v>
      </c>
      <c r="K15362" t="s">
        <v>30986</v>
      </c>
      <c r="L15362" t="s">
        <v>19158</v>
      </c>
      <c r="M15362" t="s">
        <v>42410</v>
      </c>
      <c r="N15362" t="s">
        <v>19159</v>
      </c>
      <c r="O15362" t="s">
        <v>19124</v>
      </c>
    </row>
    <row r="15363" spans="1:15" x14ac:dyDescent="0.25">
      <c r="A15363" t="b">
        <f t="shared" si="1467"/>
        <v>1</v>
      </c>
      <c r="B15363" t="b">
        <f t="shared" si="1470"/>
        <v>1</v>
      </c>
      <c r="C15363" t="b">
        <f t="shared" si="1472"/>
        <v>1</v>
      </c>
      <c r="D15363" t="b">
        <f t="shared" si="1468"/>
        <v>0</v>
      </c>
      <c r="E15363" t="b">
        <f t="shared" si="1469"/>
        <v>0</v>
      </c>
      <c r="F15363" t="b">
        <f t="shared" si="1471"/>
        <v>0</v>
      </c>
      <c r="G15363" t="s">
        <v>2096</v>
      </c>
      <c r="H15363" t="s">
        <v>19160</v>
      </c>
      <c r="I15363" t="s">
        <v>19160</v>
      </c>
      <c r="J15363" t="s">
        <v>9</v>
      </c>
      <c r="K15363" t="s">
        <v>29696</v>
      </c>
      <c r="L15363" t="s">
        <v>19161</v>
      </c>
      <c r="M15363" t="s">
        <v>42411</v>
      </c>
      <c r="N15363" t="s">
        <v>19162</v>
      </c>
      <c r="O15363" t="s">
        <v>19124</v>
      </c>
    </row>
    <row r="15364" spans="1:15" x14ac:dyDescent="0.25">
      <c r="A15364" t="b">
        <f t="shared" si="1467"/>
        <v>1</v>
      </c>
      <c r="B15364" t="b">
        <f t="shared" si="1470"/>
        <v>1</v>
      </c>
      <c r="C15364" t="b">
        <f t="shared" si="1472"/>
        <v>1</v>
      </c>
      <c r="D15364" t="b">
        <f t="shared" si="1468"/>
        <v>0</v>
      </c>
      <c r="E15364" t="b">
        <f t="shared" si="1469"/>
        <v>0</v>
      </c>
      <c r="F15364" t="b">
        <f t="shared" si="1471"/>
        <v>0</v>
      </c>
      <c r="G15364" t="s">
        <v>2096</v>
      </c>
      <c r="H15364" t="s">
        <v>19163</v>
      </c>
      <c r="I15364" t="s">
        <v>19163</v>
      </c>
      <c r="J15364" t="s">
        <v>9</v>
      </c>
      <c r="K15364" t="s">
        <v>30987</v>
      </c>
      <c r="L15364" t="s">
        <v>19164</v>
      </c>
      <c r="M15364" t="s">
        <v>42412</v>
      </c>
      <c r="N15364" t="s">
        <v>19165</v>
      </c>
      <c r="O15364" t="s">
        <v>19124</v>
      </c>
    </row>
    <row r="15365" spans="1:15" x14ac:dyDescent="0.25">
      <c r="A15365" t="b">
        <f t="shared" si="1467"/>
        <v>1</v>
      </c>
      <c r="B15365" t="b">
        <f t="shared" si="1470"/>
        <v>1</v>
      </c>
      <c r="C15365" t="b">
        <f t="shared" si="1472"/>
        <v>1</v>
      </c>
      <c r="D15365" t="b">
        <f t="shared" si="1468"/>
        <v>0</v>
      </c>
      <c r="E15365" t="b">
        <f t="shared" si="1469"/>
        <v>0</v>
      </c>
      <c r="F15365" t="b">
        <f t="shared" si="1471"/>
        <v>0</v>
      </c>
      <c r="G15365" t="s">
        <v>2096</v>
      </c>
      <c r="H15365" t="s">
        <v>19166</v>
      </c>
      <c r="I15365" t="s">
        <v>19166</v>
      </c>
      <c r="J15365" t="s">
        <v>9</v>
      </c>
      <c r="K15365" t="s">
        <v>30988</v>
      </c>
      <c r="L15365" t="s">
        <v>19167</v>
      </c>
      <c r="M15365" t="s">
        <v>42413</v>
      </c>
      <c r="N15365" t="s">
        <v>19168</v>
      </c>
      <c r="O15365" t="s">
        <v>19124</v>
      </c>
    </row>
    <row r="15366" spans="1:15" x14ac:dyDescent="0.25">
      <c r="A15366" t="b">
        <f t="shared" si="1467"/>
        <v>1</v>
      </c>
      <c r="B15366" t="b">
        <f t="shared" si="1470"/>
        <v>1</v>
      </c>
      <c r="C15366" t="b">
        <f t="shared" si="1472"/>
        <v>1</v>
      </c>
      <c r="D15366" t="b">
        <f t="shared" si="1468"/>
        <v>0</v>
      </c>
      <c r="E15366" t="b">
        <f t="shared" si="1469"/>
        <v>0</v>
      </c>
      <c r="F15366" t="b">
        <f t="shared" si="1471"/>
        <v>0</v>
      </c>
      <c r="G15366" t="s">
        <v>2096</v>
      </c>
      <c r="H15366" t="s">
        <v>19169</v>
      </c>
      <c r="I15366" t="s">
        <v>19169</v>
      </c>
      <c r="J15366" t="s">
        <v>9</v>
      </c>
      <c r="K15366" t="s">
        <v>31830</v>
      </c>
      <c r="L15366" t="s">
        <v>19170</v>
      </c>
      <c r="M15366" t="s">
        <v>42414</v>
      </c>
      <c r="N15366" t="s">
        <v>19171</v>
      </c>
      <c r="O15366" t="s">
        <v>19124</v>
      </c>
    </row>
    <row r="15367" spans="1:15" x14ac:dyDescent="0.25">
      <c r="A15367" t="b">
        <f t="shared" si="1467"/>
        <v>1</v>
      </c>
      <c r="B15367" t="b">
        <f t="shared" si="1470"/>
        <v>1</v>
      </c>
      <c r="C15367" t="b">
        <f t="shared" si="1472"/>
        <v>1</v>
      </c>
      <c r="D15367" t="b">
        <f t="shared" si="1468"/>
        <v>0</v>
      </c>
      <c r="E15367" t="b">
        <f t="shared" si="1469"/>
        <v>0</v>
      </c>
      <c r="F15367" t="b">
        <f t="shared" si="1471"/>
        <v>0</v>
      </c>
      <c r="G15367" t="s">
        <v>2096</v>
      </c>
      <c r="H15367" t="s">
        <v>19172</v>
      </c>
      <c r="I15367" t="s">
        <v>19172</v>
      </c>
      <c r="J15367" t="s">
        <v>9</v>
      </c>
      <c r="K15367" t="s">
        <v>31831</v>
      </c>
      <c r="L15367" t="s">
        <v>19173</v>
      </c>
      <c r="M15367" t="s">
        <v>42415</v>
      </c>
      <c r="N15367" t="s">
        <v>19174</v>
      </c>
      <c r="O15367" t="s">
        <v>19124</v>
      </c>
    </row>
    <row r="15368" spans="1:15" x14ac:dyDescent="0.25">
      <c r="A15368" t="b">
        <f t="shared" si="1467"/>
        <v>1</v>
      </c>
      <c r="B15368" t="b">
        <f t="shared" si="1470"/>
        <v>1</v>
      </c>
      <c r="C15368" t="b">
        <f t="shared" si="1472"/>
        <v>1</v>
      </c>
      <c r="D15368" t="b">
        <f t="shared" si="1468"/>
        <v>0</v>
      </c>
      <c r="E15368" t="b">
        <f t="shared" si="1469"/>
        <v>0</v>
      </c>
      <c r="F15368" t="b">
        <f t="shared" si="1471"/>
        <v>0</v>
      </c>
      <c r="G15368" t="s">
        <v>2096</v>
      </c>
      <c r="H15368" t="s">
        <v>19175</v>
      </c>
      <c r="I15368" t="s">
        <v>19175</v>
      </c>
      <c r="J15368" t="s">
        <v>9</v>
      </c>
      <c r="K15368" t="s">
        <v>31832</v>
      </c>
      <c r="L15368" t="s">
        <v>19176</v>
      </c>
      <c r="M15368" t="s">
        <v>42416</v>
      </c>
      <c r="N15368" t="s">
        <v>19177</v>
      </c>
      <c r="O15368" t="s">
        <v>19124</v>
      </c>
    </row>
    <row r="15369" spans="1:15" x14ac:dyDescent="0.25">
      <c r="A15369" t="b">
        <f t="shared" si="1467"/>
        <v>1</v>
      </c>
      <c r="B15369" t="b">
        <f t="shared" si="1470"/>
        <v>1</v>
      </c>
      <c r="C15369" t="b">
        <f t="shared" si="1472"/>
        <v>1</v>
      </c>
      <c r="D15369" t="b">
        <f t="shared" si="1468"/>
        <v>0</v>
      </c>
      <c r="E15369" t="b">
        <f t="shared" si="1469"/>
        <v>0</v>
      </c>
      <c r="F15369" t="b">
        <f t="shared" si="1471"/>
        <v>0</v>
      </c>
      <c r="G15369" t="s">
        <v>2096</v>
      </c>
      <c r="H15369" t="s">
        <v>19178</v>
      </c>
      <c r="I15369" t="s">
        <v>19178</v>
      </c>
      <c r="J15369" t="s">
        <v>9</v>
      </c>
      <c r="K15369" t="s">
        <v>31833</v>
      </c>
      <c r="L15369" t="s">
        <v>19179</v>
      </c>
      <c r="M15369" t="s">
        <v>42417</v>
      </c>
      <c r="N15369" t="s">
        <v>19180</v>
      </c>
      <c r="O15369" t="s">
        <v>19124</v>
      </c>
    </row>
    <row r="15370" spans="1:15" x14ac:dyDescent="0.25">
      <c r="A15370" t="b">
        <f t="shared" si="1467"/>
        <v>0</v>
      </c>
      <c r="B15370" t="b">
        <f t="shared" si="1470"/>
        <v>0</v>
      </c>
      <c r="C15370" t="b">
        <f t="shared" si="1472"/>
        <v>1</v>
      </c>
      <c r="D15370" t="b">
        <f t="shared" si="1468"/>
        <v>0</v>
      </c>
      <c r="E15370" t="b">
        <f t="shared" si="1469"/>
        <v>0</v>
      </c>
      <c r="F15370" t="b">
        <f t="shared" si="1471"/>
        <v>0</v>
      </c>
      <c r="G15370" t="s">
        <v>2701</v>
      </c>
      <c r="H15370" t="s">
        <v>19127</v>
      </c>
      <c r="I15370" t="s">
        <v>19122</v>
      </c>
      <c r="J15370" t="s">
        <v>20</v>
      </c>
      <c r="K15370" t="s">
        <v>31834</v>
      </c>
      <c r="L15370" t="s">
        <v>4206</v>
      </c>
      <c r="M15370" t="s">
        <v>36190</v>
      </c>
      <c r="N15370" t="s">
        <v>19123</v>
      </c>
      <c r="O15370" t="s">
        <v>19181</v>
      </c>
    </row>
    <row r="15371" spans="1:15" x14ac:dyDescent="0.25">
      <c r="A15371" t="b">
        <f t="shared" si="1467"/>
        <v>0</v>
      </c>
      <c r="B15371" t="b">
        <f t="shared" si="1470"/>
        <v>0</v>
      </c>
      <c r="C15371" t="b">
        <f t="shared" si="1472"/>
        <v>1</v>
      </c>
      <c r="D15371" t="b">
        <f t="shared" si="1468"/>
        <v>0</v>
      </c>
      <c r="E15371" t="b">
        <f t="shared" si="1469"/>
        <v>0</v>
      </c>
      <c r="F15371" t="b">
        <f t="shared" si="1471"/>
        <v>0</v>
      </c>
      <c r="G15371" t="s">
        <v>2701</v>
      </c>
      <c r="H15371" t="s">
        <v>19129</v>
      </c>
      <c r="I15371" t="s">
        <v>19125</v>
      </c>
      <c r="J15371" t="s">
        <v>20</v>
      </c>
      <c r="K15371" t="s">
        <v>31835</v>
      </c>
      <c r="L15371" t="s">
        <v>4207</v>
      </c>
      <c r="M15371" t="s">
        <v>36191</v>
      </c>
      <c r="N15371" t="s">
        <v>19126</v>
      </c>
      <c r="O15371" t="s">
        <v>19181</v>
      </c>
    </row>
    <row r="15372" spans="1:15" x14ac:dyDescent="0.25">
      <c r="A15372" t="b">
        <f t="shared" si="1467"/>
        <v>0</v>
      </c>
      <c r="B15372" t="b">
        <f t="shared" si="1470"/>
        <v>1</v>
      </c>
      <c r="C15372" t="b">
        <f t="shared" si="1472"/>
        <v>1</v>
      </c>
      <c r="D15372" t="b">
        <f t="shared" si="1468"/>
        <v>0</v>
      </c>
      <c r="E15372" t="b">
        <f t="shared" si="1469"/>
        <v>0</v>
      </c>
      <c r="F15372" t="b">
        <f t="shared" si="1471"/>
        <v>0</v>
      </c>
      <c r="G15372" t="s">
        <v>2701</v>
      </c>
      <c r="H15372" t="s">
        <v>19131</v>
      </c>
      <c r="I15372" t="s">
        <v>19127</v>
      </c>
      <c r="J15372" t="s">
        <v>20</v>
      </c>
      <c r="K15372" t="s">
        <v>30989</v>
      </c>
      <c r="L15372" t="s">
        <v>4208</v>
      </c>
      <c r="M15372" t="s">
        <v>35886</v>
      </c>
      <c r="N15372" t="s">
        <v>19128</v>
      </c>
      <c r="O15372" t="s">
        <v>19181</v>
      </c>
    </row>
    <row r="15373" spans="1:15" x14ac:dyDescent="0.25">
      <c r="A15373" t="b">
        <f t="shared" si="1467"/>
        <v>0</v>
      </c>
      <c r="B15373" t="b">
        <f t="shared" si="1470"/>
        <v>1</v>
      </c>
      <c r="C15373" t="b">
        <f t="shared" si="1472"/>
        <v>1</v>
      </c>
      <c r="D15373" t="b">
        <f t="shared" si="1468"/>
        <v>0</v>
      </c>
      <c r="E15373" t="b">
        <f t="shared" si="1469"/>
        <v>0</v>
      </c>
      <c r="F15373" t="b">
        <f t="shared" si="1471"/>
        <v>0</v>
      </c>
      <c r="G15373" t="s">
        <v>2701</v>
      </c>
      <c r="H15373" t="s">
        <v>19133</v>
      </c>
      <c r="I15373" t="s">
        <v>19129</v>
      </c>
      <c r="J15373" t="s">
        <v>20</v>
      </c>
      <c r="K15373" t="s">
        <v>29592</v>
      </c>
      <c r="L15373" t="s">
        <v>4209</v>
      </c>
      <c r="M15373" t="s">
        <v>35887</v>
      </c>
      <c r="N15373" t="s">
        <v>19130</v>
      </c>
      <c r="O15373" t="s">
        <v>19181</v>
      </c>
    </row>
    <row r="15374" spans="1:15" x14ac:dyDescent="0.25">
      <c r="A15374" t="b">
        <f t="shared" si="1467"/>
        <v>0</v>
      </c>
      <c r="B15374" t="b">
        <f t="shared" si="1470"/>
        <v>1</v>
      </c>
      <c r="C15374" t="b">
        <f t="shared" si="1472"/>
        <v>1</v>
      </c>
      <c r="D15374" t="b">
        <f t="shared" si="1468"/>
        <v>0</v>
      </c>
      <c r="E15374" t="b">
        <f t="shared" si="1469"/>
        <v>0</v>
      </c>
      <c r="F15374" t="b">
        <f t="shared" si="1471"/>
        <v>0</v>
      </c>
      <c r="G15374" t="s">
        <v>2701</v>
      </c>
      <c r="H15374" t="s">
        <v>19135</v>
      </c>
      <c r="I15374" t="s">
        <v>19131</v>
      </c>
      <c r="J15374" t="s">
        <v>20</v>
      </c>
      <c r="K15374" t="s">
        <v>29593</v>
      </c>
      <c r="L15374" t="s">
        <v>27923</v>
      </c>
      <c r="M15374" t="s">
        <v>35888</v>
      </c>
      <c r="N15374" t="s">
        <v>19132</v>
      </c>
      <c r="O15374" t="s">
        <v>19181</v>
      </c>
    </row>
    <row r="15375" spans="1:15" x14ac:dyDescent="0.25">
      <c r="A15375" t="b">
        <f t="shared" si="1467"/>
        <v>0</v>
      </c>
      <c r="B15375" t="b">
        <f t="shared" si="1470"/>
        <v>1</v>
      </c>
      <c r="C15375" t="b">
        <f t="shared" si="1472"/>
        <v>1</v>
      </c>
      <c r="D15375" t="b">
        <f t="shared" si="1468"/>
        <v>0</v>
      </c>
      <c r="E15375" t="b">
        <f t="shared" si="1469"/>
        <v>0</v>
      </c>
      <c r="F15375" t="b">
        <f t="shared" si="1471"/>
        <v>0</v>
      </c>
      <c r="G15375" t="s">
        <v>2701</v>
      </c>
      <c r="H15375" t="s">
        <v>19137</v>
      </c>
      <c r="I15375" t="s">
        <v>19133</v>
      </c>
      <c r="J15375" t="s">
        <v>20</v>
      </c>
      <c r="K15375" t="s">
        <v>29594</v>
      </c>
      <c r="L15375" t="s">
        <v>27924</v>
      </c>
      <c r="M15375" t="s">
        <v>35889</v>
      </c>
      <c r="N15375" t="s">
        <v>19134</v>
      </c>
      <c r="O15375" t="s">
        <v>19181</v>
      </c>
    </row>
    <row r="15376" spans="1:15" x14ac:dyDescent="0.25">
      <c r="A15376" t="b">
        <f t="shared" si="1467"/>
        <v>0</v>
      </c>
      <c r="B15376" t="b">
        <f t="shared" si="1470"/>
        <v>1</v>
      </c>
      <c r="C15376" t="b">
        <f t="shared" si="1472"/>
        <v>1</v>
      </c>
      <c r="D15376" t="b">
        <f t="shared" si="1468"/>
        <v>0</v>
      </c>
      <c r="E15376" t="b">
        <f t="shared" si="1469"/>
        <v>0</v>
      </c>
      <c r="F15376" t="b">
        <f t="shared" si="1471"/>
        <v>0</v>
      </c>
      <c r="G15376" t="s">
        <v>2701</v>
      </c>
      <c r="H15376" t="s">
        <v>19139</v>
      </c>
      <c r="I15376" t="s">
        <v>19135</v>
      </c>
      <c r="J15376" t="s">
        <v>20</v>
      </c>
      <c r="K15376" t="s">
        <v>29595</v>
      </c>
      <c r="L15376" t="s">
        <v>27925</v>
      </c>
      <c r="M15376" t="s">
        <v>35890</v>
      </c>
      <c r="N15376" t="s">
        <v>19136</v>
      </c>
      <c r="O15376" t="s">
        <v>19181</v>
      </c>
    </row>
    <row r="15377" spans="1:15" x14ac:dyDescent="0.25">
      <c r="A15377" t="b">
        <f t="shared" si="1467"/>
        <v>0</v>
      </c>
      <c r="B15377" t="b">
        <f t="shared" si="1470"/>
        <v>1</v>
      </c>
      <c r="C15377" t="b">
        <f t="shared" si="1472"/>
        <v>1</v>
      </c>
      <c r="D15377" t="b">
        <f t="shared" si="1468"/>
        <v>0</v>
      </c>
      <c r="E15377" t="b">
        <f t="shared" si="1469"/>
        <v>0</v>
      </c>
      <c r="F15377" t="b">
        <f t="shared" si="1471"/>
        <v>0</v>
      </c>
      <c r="G15377" t="s">
        <v>2701</v>
      </c>
      <c r="H15377" t="s">
        <v>19141</v>
      </c>
      <c r="I15377" t="s">
        <v>19137</v>
      </c>
      <c r="J15377" t="s">
        <v>20</v>
      </c>
      <c r="K15377" t="s">
        <v>29596</v>
      </c>
      <c r="L15377" t="s">
        <v>27926</v>
      </c>
      <c r="M15377" t="s">
        <v>35891</v>
      </c>
      <c r="N15377" t="s">
        <v>19138</v>
      </c>
      <c r="O15377" t="s">
        <v>19181</v>
      </c>
    </row>
    <row r="15378" spans="1:15" x14ac:dyDescent="0.25">
      <c r="A15378" t="b">
        <f t="shared" si="1467"/>
        <v>0</v>
      </c>
      <c r="B15378" t="b">
        <f t="shared" si="1470"/>
        <v>1</v>
      </c>
      <c r="C15378" t="b">
        <f t="shared" si="1472"/>
        <v>1</v>
      </c>
      <c r="D15378" t="b">
        <f t="shared" si="1468"/>
        <v>0</v>
      </c>
      <c r="E15378" t="b">
        <f t="shared" si="1469"/>
        <v>0</v>
      </c>
      <c r="F15378" t="b">
        <f t="shared" si="1471"/>
        <v>0</v>
      </c>
      <c r="G15378" t="s">
        <v>2701</v>
      </c>
      <c r="H15378" t="s">
        <v>19143</v>
      </c>
      <c r="I15378" t="s">
        <v>19139</v>
      </c>
      <c r="J15378" t="s">
        <v>20</v>
      </c>
      <c r="K15378" t="s">
        <v>29597</v>
      </c>
      <c r="L15378" t="s">
        <v>4210</v>
      </c>
      <c r="M15378" t="s">
        <v>35892</v>
      </c>
      <c r="N15378" t="s">
        <v>19140</v>
      </c>
      <c r="O15378" t="s">
        <v>19181</v>
      </c>
    </row>
    <row r="15379" spans="1:15" x14ac:dyDescent="0.25">
      <c r="A15379" t="b">
        <f t="shared" si="1467"/>
        <v>0</v>
      </c>
      <c r="B15379" t="b">
        <f t="shared" si="1470"/>
        <v>1</v>
      </c>
      <c r="C15379" t="b">
        <f t="shared" si="1472"/>
        <v>1</v>
      </c>
      <c r="D15379" t="b">
        <f t="shared" si="1468"/>
        <v>0</v>
      </c>
      <c r="E15379" t="b">
        <f t="shared" si="1469"/>
        <v>0</v>
      </c>
      <c r="F15379" t="b">
        <f t="shared" si="1471"/>
        <v>0</v>
      </c>
      <c r="G15379" t="s">
        <v>2701</v>
      </c>
      <c r="H15379" t="s">
        <v>19145</v>
      </c>
      <c r="I15379" t="s">
        <v>19141</v>
      </c>
      <c r="J15379" t="s">
        <v>20</v>
      </c>
      <c r="K15379" t="s">
        <v>29598</v>
      </c>
      <c r="L15379" t="s">
        <v>4211</v>
      </c>
      <c r="M15379" t="s">
        <v>35893</v>
      </c>
      <c r="N15379" t="s">
        <v>19142</v>
      </c>
      <c r="O15379" t="s">
        <v>19181</v>
      </c>
    </row>
    <row r="15380" spans="1:15" x14ac:dyDescent="0.25">
      <c r="A15380" t="b">
        <f t="shared" si="1467"/>
        <v>0</v>
      </c>
      <c r="B15380" t="b">
        <f t="shared" si="1470"/>
        <v>1</v>
      </c>
      <c r="C15380" t="b">
        <f t="shared" si="1472"/>
        <v>1</v>
      </c>
      <c r="D15380" t="b">
        <f t="shared" si="1468"/>
        <v>0</v>
      </c>
      <c r="E15380" t="b">
        <f t="shared" si="1469"/>
        <v>0</v>
      </c>
      <c r="F15380" t="b">
        <f t="shared" si="1471"/>
        <v>0</v>
      </c>
      <c r="G15380" t="s">
        <v>2701</v>
      </c>
      <c r="H15380" t="s">
        <v>19147</v>
      </c>
      <c r="I15380" t="s">
        <v>19143</v>
      </c>
      <c r="J15380" t="s">
        <v>20</v>
      </c>
      <c r="K15380" t="s">
        <v>29599</v>
      </c>
      <c r="L15380" t="s">
        <v>27927</v>
      </c>
      <c r="M15380" t="s">
        <v>35894</v>
      </c>
      <c r="N15380" t="s">
        <v>19144</v>
      </c>
      <c r="O15380" t="s">
        <v>19181</v>
      </c>
    </row>
    <row r="15381" spans="1:15" x14ac:dyDescent="0.25">
      <c r="A15381" t="b">
        <f t="shared" si="1467"/>
        <v>0</v>
      </c>
      <c r="B15381" t="b">
        <f t="shared" si="1470"/>
        <v>1</v>
      </c>
      <c r="C15381" t="b">
        <f t="shared" si="1472"/>
        <v>1</v>
      </c>
      <c r="D15381" t="b">
        <f t="shared" si="1468"/>
        <v>0</v>
      </c>
      <c r="E15381" t="b">
        <f t="shared" si="1469"/>
        <v>0</v>
      </c>
      <c r="F15381" t="b">
        <f t="shared" si="1471"/>
        <v>0</v>
      </c>
      <c r="G15381" t="s">
        <v>2701</v>
      </c>
      <c r="H15381" t="s">
        <v>19149</v>
      </c>
      <c r="I15381" t="s">
        <v>19145</v>
      </c>
      <c r="J15381" t="s">
        <v>20</v>
      </c>
      <c r="K15381" t="s">
        <v>29600</v>
      </c>
      <c r="L15381" t="s">
        <v>27928</v>
      </c>
      <c r="M15381" t="s">
        <v>35895</v>
      </c>
      <c r="N15381" t="s">
        <v>19146</v>
      </c>
      <c r="O15381" t="s">
        <v>19181</v>
      </c>
    </row>
    <row r="15382" spans="1:15" x14ac:dyDescent="0.25">
      <c r="A15382" t="b">
        <f t="shared" si="1467"/>
        <v>0</v>
      </c>
      <c r="B15382" t="b">
        <f t="shared" si="1470"/>
        <v>1</v>
      </c>
      <c r="C15382" t="b">
        <f t="shared" si="1472"/>
        <v>1</v>
      </c>
      <c r="D15382" t="b">
        <f t="shared" si="1468"/>
        <v>0</v>
      </c>
      <c r="E15382" t="b">
        <f t="shared" si="1469"/>
        <v>0</v>
      </c>
      <c r="F15382" t="b">
        <f t="shared" si="1471"/>
        <v>0</v>
      </c>
      <c r="G15382" t="s">
        <v>2701</v>
      </c>
      <c r="H15382" t="s">
        <v>19151</v>
      </c>
      <c r="I15382" t="s">
        <v>19147</v>
      </c>
      <c r="J15382" t="s">
        <v>20</v>
      </c>
      <c r="K15382" t="s">
        <v>29601</v>
      </c>
      <c r="L15382" t="s">
        <v>27929</v>
      </c>
      <c r="M15382" t="s">
        <v>35896</v>
      </c>
      <c r="N15382" t="s">
        <v>19148</v>
      </c>
      <c r="O15382" t="s">
        <v>19181</v>
      </c>
    </row>
    <row r="15383" spans="1:15" x14ac:dyDescent="0.25">
      <c r="A15383" t="b">
        <f t="shared" si="1467"/>
        <v>0</v>
      </c>
      <c r="B15383" t="b">
        <f t="shared" si="1470"/>
        <v>1</v>
      </c>
      <c r="C15383" t="b">
        <f t="shared" si="1472"/>
        <v>1</v>
      </c>
      <c r="D15383" t="b">
        <f t="shared" si="1468"/>
        <v>0</v>
      </c>
      <c r="E15383" t="b">
        <f t="shared" si="1469"/>
        <v>0</v>
      </c>
      <c r="F15383" t="b">
        <f t="shared" si="1471"/>
        <v>0</v>
      </c>
      <c r="G15383" t="s">
        <v>2701</v>
      </c>
      <c r="H15383" t="s">
        <v>19153</v>
      </c>
      <c r="I15383" t="s">
        <v>19149</v>
      </c>
      <c r="J15383" t="s">
        <v>20</v>
      </c>
      <c r="K15383" t="s">
        <v>29602</v>
      </c>
      <c r="L15383" t="s">
        <v>27930</v>
      </c>
      <c r="M15383" t="s">
        <v>35897</v>
      </c>
      <c r="N15383" t="s">
        <v>19150</v>
      </c>
      <c r="O15383" t="s">
        <v>19181</v>
      </c>
    </row>
    <row r="15384" spans="1:15" x14ac:dyDescent="0.25">
      <c r="A15384" t="b">
        <f t="shared" si="1467"/>
        <v>0</v>
      </c>
      <c r="B15384" t="b">
        <f t="shared" si="1470"/>
        <v>1</v>
      </c>
      <c r="C15384" t="b">
        <f t="shared" si="1472"/>
        <v>1</v>
      </c>
      <c r="D15384" t="b">
        <f t="shared" si="1468"/>
        <v>0</v>
      </c>
      <c r="E15384" t="b">
        <f t="shared" si="1469"/>
        <v>0</v>
      </c>
      <c r="F15384" t="b">
        <f t="shared" si="1471"/>
        <v>0</v>
      </c>
      <c r="G15384" t="s">
        <v>2701</v>
      </c>
      <c r="H15384" t="s">
        <v>19155</v>
      </c>
      <c r="I15384" t="s">
        <v>19151</v>
      </c>
      <c r="J15384" t="s">
        <v>20</v>
      </c>
      <c r="K15384" t="s">
        <v>28792</v>
      </c>
      <c r="L15384" t="s">
        <v>27931</v>
      </c>
      <c r="M15384" t="s">
        <v>35898</v>
      </c>
      <c r="N15384" t="s">
        <v>19152</v>
      </c>
      <c r="O15384" t="s">
        <v>19181</v>
      </c>
    </row>
    <row r="15385" spans="1:15" x14ac:dyDescent="0.25">
      <c r="A15385" t="b">
        <f t="shared" si="1467"/>
        <v>0</v>
      </c>
      <c r="B15385" t="b">
        <f t="shared" si="1470"/>
        <v>1</v>
      </c>
      <c r="C15385" t="b">
        <f t="shared" si="1472"/>
        <v>1</v>
      </c>
      <c r="D15385" t="b">
        <f t="shared" si="1468"/>
        <v>0</v>
      </c>
      <c r="E15385" t="b">
        <f t="shared" si="1469"/>
        <v>0</v>
      </c>
      <c r="F15385" t="b">
        <f t="shared" si="1471"/>
        <v>0</v>
      </c>
      <c r="G15385" t="s">
        <v>2701</v>
      </c>
      <c r="H15385" t="s">
        <v>19157</v>
      </c>
      <c r="I15385" t="s">
        <v>19153</v>
      </c>
      <c r="J15385" t="s">
        <v>20</v>
      </c>
      <c r="K15385" t="s">
        <v>28908</v>
      </c>
      <c r="L15385" t="s">
        <v>27932</v>
      </c>
      <c r="M15385" t="s">
        <v>35899</v>
      </c>
      <c r="N15385" t="s">
        <v>19154</v>
      </c>
      <c r="O15385" t="s">
        <v>19181</v>
      </c>
    </row>
    <row r="15386" spans="1:15" x14ac:dyDescent="0.25">
      <c r="A15386" t="b">
        <f t="shared" si="1467"/>
        <v>0</v>
      </c>
      <c r="B15386" t="b">
        <f t="shared" si="1470"/>
        <v>1</v>
      </c>
      <c r="C15386" t="b">
        <f t="shared" si="1472"/>
        <v>1</v>
      </c>
      <c r="D15386" t="b">
        <f t="shared" si="1468"/>
        <v>0</v>
      </c>
      <c r="E15386" t="b">
        <f t="shared" si="1469"/>
        <v>0</v>
      </c>
      <c r="F15386" t="b">
        <f t="shared" si="1471"/>
        <v>0</v>
      </c>
      <c r="G15386" t="s">
        <v>2701</v>
      </c>
      <c r="H15386" t="s">
        <v>19160</v>
      </c>
      <c r="I15386" t="s">
        <v>19155</v>
      </c>
      <c r="J15386" t="s">
        <v>20</v>
      </c>
      <c r="K15386" t="s">
        <v>29603</v>
      </c>
      <c r="L15386" t="s">
        <v>27933</v>
      </c>
      <c r="M15386" t="s">
        <v>35900</v>
      </c>
      <c r="N15386" t="s">
        <v>19156</v>
      </c>
      <c r="O15386" t="s">
        <v>19181</v>
      </c>
    </row>
    <row r="15387" spans="1:15" x14ac:dyDescent="0.25">
      <c r="A15387" t="b">
        <f t="shared" si="1467"/>
        <v>0</v>
      </c>
      <c r="B15387" t="b">
        <f t="shared" si="1470"/>
        <v>1</v>
      </c>
      <c r="C15387" t="b">
        <f t="shared" si="1472"/>
        <v>1</v>
      </c>
      <c r="D15387" t="b">
        <f t="shared" si="1468"/>
        <v>0</v>
      </c>
      <c r="E15387" t="b">
        <f t="shared" si="1469"/>
        <v>0</v>
      </c>
      <c r="F15387" t="b">
        <f t="shared" si="1471"/>
        <v>0</v>
      </c>
      <c r="G15387" t="s">
        <v>2701</v>
      </c>
      <c r="H15387" t="s">
        <v>19163</v>
      </c>
      <c r="I15387" t="s">
        <v>19157</v>
      </c>
      <c r="J15387" t="s">
        <v>20</v>
      </c>
      <c r="K15387" t="s">
        <v>29604</v>
      </c>
      <c r="L15387" t="s">
        <v>28203</v>
      </c>
      <c r="M15387" t="s">
        <v>35901</v>
      </c>
      <c r="N15387" t="s">
        <v>19159</v>
      </c>
      <c r="O15387" t="s">
        <v>19181</v>
      </c>
    </row>
    <row r="15388" spans="1:15" x14ac:dyDescent="0.25">
      <c r="A15388" t="b">
        <f t="shared" si="1467"/>
        <v>0</v>
      </c>
      <c r="B15388" t="b">
        <f t="shared" si="1470"/>
        <v>1</v>
      </c>
      <c r="C15388" t="b">
        <f t="shared" si="1472"/>
        <v>1</v>
      </c>
      <c r="D15388" t="b">
        <f t="shared" si="1468"/>
        <v>0</v>
      </c>
      <c r="E15388" t="b">
        <f t="shared" si="1469"/>
        <v>0</v>
      </c>
      <c r="F15388" t="b">
        <f t="shared" si="1471"/>
        <v>0</v>
      </c>
      <c r="G15388" t="s">
        <v>2701</v>
      </c>
      <c r="H15388" t="s">
        <v>19166</v>
      </c>
      <c r="I15388" t="s">
        <v>19160</v>
      </c>
      <c r="J15388" t="s">
        <v>20</v>
      </c>
      <c r="K15388" t="s">
        <v>29605</v>
      </c>
      <c r="L15388" t="s">
        <v>28204</v>
      </c>
      <c r="M15388" t="s">
        <v>35902</v>
      </c>
      <c r="N15388" t="s">
        <v>19162</v>
      </c>
      <c r="O15388" t="s">
        <v>19181</v>
      </c>
    </row>
    <row r="15389" spans="1:15" x14ac:dyDescent="0.25">
      <c r="A15389" t="b">
        <f t="shared" si="1467"/>
        <v>0</v>
      </c>
      <c r="B15389" t="b">
        <f t="shared" si="1470"/>
        <v>1</v>
      </c>
      <c r="C15389" t="b">
        <f t="shared" si="1472"/>
        <v>1</v>
      </c>
      <c r="D15389" t="b">
        <f t="shared" si="1468"/>
        <v>0</v>
      </c>
      <c r="E15389" t="b">
        <f t="shared" si="1469"/>
        <v>0</v>
      </c>
      <c r="F15389" t="b">
        <f t="shared" si="1471"/>
        <v>0</v>
      </c>
      <c r="G15389" t="s">
        <v>2701</v>
      </c>
      <c r="H15389" t="s">
        <v>19169</v>
      </c>
      <c r="I15389" t="s">
        <v>19163</v>
      </c>
      <c r="J15389" t="s">
        <v>20</v>
      </c>
      <c r="K15389" t="s">
        <v>29606</v>
      </c>
      <c r="L15389" t="s">
        <v>28205</v>
      </c>
      <c r="M15389" t="s">
        <v>35903</v>
      </c>
      <c r="N15389" t="s">
        <v>19165</v>
      </c>
      <c r="O15389" t="s">
        <v>19181</v>
      </c>
    </row>
    <row r="15390" spans="1:15" x14ac:dyDescent="0.25">
      <c r="A15390" t="b">
        <f t="shared" si="1467"/>
        <v>0</v>
      </c>
      <c r="B15390" t="b">
        <f t="shared" si="1470"/>
        <v>1</v>
      </c>
      <c r="C15390" t="b">
        <f t="shared" si="1472"/>
        <v>1</v>
      </c>
      <c r="D15390" t="b">
        <f t="shared" si="1468"/>
        <v>0</v>
      </c>
      <c r="E15390" t="b">
        <f t="shared" si="1469"/>
        <v>0</v>
      </c>
      <c r="F15390" t="b">
        <f t="shared" si="1471"/>
        <v>0</v>
      </c>
      <c r="G15390" t="s">
        <v>2701</v>
      </c>
      <c r="H15390" t="s">
        <v>19172</v>
      </c>
      <c r="I15390" t="s">
        <v>19166</v>
      </c>
      <c r="J15390" t="s">
        <v>20</v>
      </c>
      <c r="K15390" t="s">
        <v>29607</v>
      </c>
      <c r="L15390" t="s">
        <v>28206</v>
      </c>
      <c r="M15390" t="s">
        <v>42418</v>
      </c>
      <c r="N15390" t="s">
        <v>19168</v>
      </c>
      <c r="O15390" t="s">
        <v>19181</v>
      </c>
    </row>
    <row r="15391" spans="1:15" x14ac:dyDescent="0.25">
      <c r="A15391" t="b">
        <f t="shared" si="1467"/>
        <v>0</v>
      </c>
      <c r="B15391" t="b">
        <f t="shared" si="1470"/>
        <v>1</v>
      </c>
      <c r="C15391" t="b">
        <f t="shared" si="1472"/>
        <v>1</v>
      </c>
      <c r="D15391" t="b">
        <f t="shared" si="1468"/>
        <v>0</v>
      </c>
      <c r="E15391" t="b">
        <f t="shared" si="1469"/>
        <v>0</v>
      </c>
      <c r="F15391" t="b">
        <f t="shared" si="1471"/>
        <v>0</v>
      </c>
      <c r="G15391" t="s">
        <v>2701</v>
      </c>
      <c r="H15391" t="s">
        <v>19175</v>
      </c>
      <c r="I15391" t="s">
        <v>19169</v>
      </c>
      <c r="J15391" t="s">
        <v>20</v>
      </c>
      <c r="K15391" t="s">
        <v>29608</v>
      </c>
      <c r="L15391" t="s">
        <v>28207</v>
      </c>
      <c r="M15391" t="s">
        <v>42419</v>
      </c>
      <c r="N15391" t="s">
        <v>19171</v>
      </c>
      <c r="O15391" t="s">
        <v>19181</v>
      </c>
    </row>
    <row r="15392" spans="1:15" x14ac:dyDescent="0.25">
      <c r="A15392" t="b">
        <f t="shared" si="1467"/>
        <v>0</v>
      </c>
      <c r="B15392" t="b">
        <f t="shared" si="1470"/>
        <v>1</v>
      </c>
      <c r="C15392" t="b">
        <f t="shared" si="1472"/>
        <v>1</v>
      </c>
      <c r="D15392" t="b">
        <f t="shared" si="1468"/>
        <v>0</v>
      </c>
      <c r="E15392" t="b">
        <f t="shared" si="1469"/>
        <v>0</v>
      </c>
      <c r="F15392" t="b">
        <f t="shared" si="1471"/>
        <v>0</v>
      </c>
      <c r="G15392" t="s">
        <v>2701</v>
      </c>
      <c r="H15392" t="s">
        <v>19178</v>
      </c>
      <c r="I15392" t="s">
        <v>19172</v>
      </c>
      <c r="J15392" t="s">
        <v>20</v>
      </c>
      <c r="K15392" t="s">
        <v>29609</v>
      </c>
      <c r="L15392" t="s">
        <v>28208</v>
      </c>
      <c r="M15392" t="s">
        <v>42420</v>
      </c>
      <c r="N15392" t="s">
        <v>19174</v>
      </c>
      <c r="O15392" t="s">
        <v>19181</v>
      </c>
    </row>
    <row r="15393" spans="1:15" x14ac:dyDescent="0.25">
      <c r="A15393" t="b">
        <f t="shared" si="1467"/>
        <v>0</v>
      </c>
      <c r="B15393" t="b">
        <f t="shared" si="1470"/>
        <v>1</v>
      </c>
      <c r="C15393" t="b">
        <f t="shared" si="1472"/>
        <v>1</v>
      </c>
      <c r="D15393" t="b">
        <f t="shared" si="1468"/>
        <v>0</v>
      </c>
      <c r="E15393" t="b">
        <f t="shared" si="1469"/>
        <v>0</v>
      </c>
      <c r="F15393" t="b">
        <f t="shared" si="1471"/>
        <v>0</v>
      </c>
      <c r="G15393" t="s">
        <v>2701</v>
      </c>
      <c r="H15393" t="s">
        <v>19182</v>
      </c>
      <c r="I15393" t="s">
        <v>19175</v>
      </c>
      <c r="J15393" t="s">
        <v>20</v>
      </c>
      <c r="K15393" t="s">
        <v>29610</v>
      </c>
      <c r="L15393" t="s">
        <v>28209</v>
      </c>
      <c r="M15393" t="s">
        <v>42421</v>
      </c>
      <c r="N15393" t="s">
        <v>19177</v>
      </c>
      <c r="O15393" t="s">
        <v>19181</v>
      </c>
    </row>
    <row r="15394" spans="1:15" x14ac:dyDescent="0.25">
      <c r="A15394" t="b">
        <f t="shared" si="1467"/>
        <v>0</v>
      </c>
      <c r="B15394" t="b">
        <f t="shared" si="1470"/>
        <v>1</v>
      </c>
      <c r="C15394" t="b">
        <f t="shared" si="1472"/>
        <v>1</v>
      </c>
      <c r="D15394" t="b">
        <f t="shared" si="1468"/>
        <v>0</v>
      </c>
      <c r="E15394" t="b">
        <f t="shared" si="1469"/>
        <v>0</v>
      </c>
      <c r="F15394" t="b">
        <f t="shared" si="1471"/>
        <v>0</v>
      </c>
      <c r="G15394" t="s">
        <v>2701</v>
      </c>
      <c r="H15394" t="s">
        <v>19183</v>
      </c>
      <c r="I15394" t="s">
        <v>19178</v>
      </c>
      <c r="J15394" t="s">
        <v>20</v>
      </c>
      <c r="K15394" t="s">
        <v>31836</v>
      </c>
      <c r="L15394" t="s">
        <v>28210</v>
      </c>
      <c r="M15394" t="s">
        <v>42422</v>
      </c>
      <c r="N15394" t="s">
        <v>19180</v>
      </c>
      <c r="O15394" t="s">
        <v>19181</v>
      </c>
    </row>
    <row r="15395" spans="1:15" x14ac:dyDescent="0.25">
      <c r="A15395" t="b">
        <f t="shared" si="1467"/>
        <v>1</v>
      </c>
      <c r="B15395" t="b">
        <f t="shared" si="1470"/>
        <v>1</v>
      </c>
      <c r="C15395" t="b">
        <f t="shared" si="1472"/>
        <v>1</v>
      </c>
      <c r="D15395" t="b">
        <f t="shared" si="1468"/>
        <v>0</v>
      </c>
      <c r="E15395" t="b">
        <f t="shared" si="1469"/>
        <v>0</v>
      </c>
      <c r="F15395" t="b">
        <f t="shared" si="1471"/>
        <v>0</v>
      </c>
      <c r="G15395" t="s">
        <v>22</v>
      </c>
      <c r="H15395" t="s">
        <v>19122</v>
      </c>
      <c r="I15395" t="s">
        <v>19122</v>
      </c>
      <c r="J15395" t="s">
        <v>9</v>
      </c>
      <c r="K15395" t="s">
        <v>31829</v>
      </c>
      <c r="L15395" t="s">
        <v>4153</v>
      </c>
      <c r="M15395" t="s">
        <v>35869</v>
      </c>
      <c r="N15395" t="s">
        <v>45262</v>
      </c>
      <c r="O15395" t="s">
        <v>19184</v>
      </c>
    </row>
    <row r="15396" spans="1:15" x14ac:dyDescent="0.25">
      <c r="A15396" t="b">
        <f t="shared" si="1467"/>
        <v>1</v>
      </c>
      <c r="B15396" t="b">
        <f t="shared" si="1470"/>
        <v>1</v>
      </c>
      <c r="C15396" t="b">
        <f t="shared" si="1472"/>
        <v>1</v>
      </c>
      <c r="D15396" t="b">
        <f t="shared" si="1468"/>
        <v>0</v>
      </c>
      <c r="E15396" t="b">
        <f t="shared" si="1469"/>
        <v>0</v>
      </c>
      <c r="F15396" t="b">
        <f t="shared" si="1471"/>
        <v>0</v>
      </c>
      <c r="G15396" t="s">
        <v>22</v>
      </c>
      <c r="H15396" t="s">
        <v>19125</v>
      </c>
      <c r="I15396" t="s">
        <v>19125</v>
      </c>
      <c r="J15396" t="s">
        <v>9</v>
      </c>
      <c r="K15396" t="s">
        <v>31215</v>
      </c>
      <c r="L15396" t="s">
        <v>4156</v>
      </c>
      <c r="M15396" t="s">
        <v>35870</v>
      </c>
      <c r="N15396" t="s">
        <v>45263</v>
      </c>
      <c r="O15396" t="s">
        <v>19184</v>
      </c>
    </row>
    <row r="15397" spans="1:15" x14ac:dyDescent="0.25">
      <c r="A15397" t="b">
        <f t="shared" si="1467"/>
        <v>1</v>
      </c>
      <c r="B15397" t="b">
        <f t="shared" si="1470"/>
        <v>1</v>
      </c>
      <c r="C15397" t="b">
        <f t="shared" si="1472"/>
        <v>1</v>
      </c>
      <c r="D15397" t="b">
        <f t="shared" si="1468"/>
        <v>0</v>
      </c>
      <c r="E15397" t="b">
        <f t="shared" si="1469"/>
        <v>0</v>
      </c>
      <c r="F15397" t="b">
        <f t="shared" si="1471"/>
        <v>0</v>
      </c>
      <c r="G15397" t="s">
        <v>22</v>
      </c>
      <c r="H15397" t="s">
        <v>19127</v>
      </c>
      <c r="I15397" t="s">
        <v>19127</v>
      </c>
      <c r="J15397" t="s">
        <v>9</v>
      </c>
      <c r="K15397" t="s">
        <v>30975</v>
      </c>
      <c r="L15397" t="s">
        <v>4159</v>
      </c>
      <c r="M15397" t="s">
        <v>35871</v>
      </c>
      <c r="N15397" t="s">
        <v>45264</v>
      </c>
      <c r="O15397" t="s">
        <v>19184</v>
      </c>
    </row>
    <row r="15398" spans="1:15" x14ac:dyDescent="0.25">
      <c r="A15398" t="b">
        <f t="shared" si="1467"/>
        <v>1</v>
      </c>
      <c r="B15398" t="b">
        <f t="shared" si="1470"/>
        <v>1</v>
      </c>
      <c r="C15398" t="b">
        <f t="shared" si="1472"/>
        <v>1</v>
      </c>
      <c r="D15398" t="b">
        <f t="shared" si="1468"/>
        <v>0</v>
      </c>
      <c r="E15398" t="b">
        <f t="shared" si="1469"/>
        <v>0</v>
      </c>
      <c r="F15398" t="b">
        <f t="shared" si="1471"/>
        <v>0</v>
      </c>
      <c r="G15398" t="s">
        <v>22</v>
      </c>
      <c r="H15398" t="s">
        <v>19129</v>
      </c>
      <c r="I15398" t="s">
        <v>19129</v>
      </c>
      <c r="J15398" t="s">
        <v>9</v>
      </c>
      <c r="K15398" t="s">
        <v>30976</v>
      </c>
      <c r="L15398" t="s">
        <v>4162</v>
      </c>
      <c r="M15398" t="s">
        <v>35872</v>
      </c>
      <c r="N15398" t="s">
        <v>45265</v>
      </c>
      <c r="O15398" t="s">
        <v>19184</v>
      </c>
    </row>
    <row r="15399" spans="1:15" x14ac:dyDescent="0.25">
      <c r="A15399" t="b">
        <f t="shared" si="1467"/>
        <v>1</v>
      </c>
      <c r="B15399" t="b">
        <f t="shared" si="1470"/>
        <v>1</v>
      </c>
      <c r="C15399" t="b">
        <f t="shared" si="1472"/>
        <v>1</v>
      </c>
      <c r="D15399" t="b">
        <f t="shared" si="1468"/>
        <v>0</v>
      </c>
      <c r="E15399" t="b">
        <f t="shared" si="1469"/>
        <v>0</v>
      </c>
      <c r="F15399" t="b">
        <f t="shared" si="1471"/>
        <v>0</v>
      </c>
      <c r="G15399" t="s">
        <v>22</v>
      </c>
      <c r="H15399" t="s">
        <v>19131</v>
      </c>
      <c r="I15399" t="s">
        <v>19131</v>
      </c>
      <c r="J15399" t="s">
        <v>9</v>
      </c>
      <c r="K15399" t="s">
        <v>28617</v>
      </c>
      <c r="L15399" t="s">
        <v>4165</v>
      </c>
      <c r="M15399" t="s">
        <v>35873</v>
      </c>
      <c r="N15399" t="s">
        <v>45266</v>
      </c>
      <c r="O15399" t="s">
        <v>19184</v>
      </c>
    </row>
    <row r="15400" spans="1:15" x14ac:dyDescent="0.25">
      <c r="A15400" t="b">
        <f t="shared" si="1467"/>
        <v>1</v>
      </c>
      <c r="B15400" t="b">
        <f t="shared" si="1470"/>
        <v>1</v>
      </c>
      <c r="C15400" t="b">
        <f t="shared" si="1472"/>
        <v>1</v>
      </c>
      <c r="D15400" t="b">
        <f t="shared" si="1468"/>
        <v>0</v>
      </c>
      <c r="E15400" t="b">
        <f t="shared" si="1469"/>
        <v>0</v>
      </c>
      <c r="F15400" t="b">
        <f t="shared" si="1471"/>
        <v>0</v>
      </c>
      <c r="G15400" t="s">
        <v>22</v>
      </c>
      <c r="H15400" t="s">
        <v>19133</v>
      </c>
      <c r="I15400" t="s">
        <v>19133</v>
      </c>
      <c r="J15400" t="s">
        <v>9</v>
      </c>
      <c r="K15400" t="s">
        <v>30977</v>
      </c>
      <c r="L15400" t="s">
        <v>4168</v>
      </c>
      <c r="M15400" t="s">
        <v>35874</v>
      </c>
      <c r="N15400" t="s">
        <v>45267</v>
      </c>
      <c r="O15400" t="s">
        <v>19184</v>
      </c>
    </row>
    <row r="15401" spans="1:15" x14ac:dyDescent="0.25">
      <c r="A15401" t="b">
        <f t="shared" si="1467"/>
        <v>1</v>
      </c>
      <c r="B15401" t="b">
        <f t="shared" si="1470"/>
        <v>1</v>
      </c>
      <c r="C15401" t="b">
        <f t="shared" si="1472"/>
        <v>1</v>
      </c>
      <c r="D15401" t="b">
        <f t="shared" si="1468"/>
        <v>0</v>
      </c>
      <c r="E15401" t="b">
        <f t="shared" si="1469"/>
        <v>0</v>
      </c>
      <c r="F15401" t="b">
        <f t="shared" si="1471"/>
        <v>0</v>
      </c>
      <c r="G15401" t="s">
        <v>22</v>
      </c>
      <c r="H15401" t="s">
        <v>19135</v>
      </c>
      <c r="I15401" t="s">
        <v>19135</v>
      </c>
      <c r="J15401" t="s">
        <v>9</v>
      </c>
      <c r="K15401" t="s">
        <v>30978</v>
      </c>
      <c r="L15401" t="s">
        <v>4171</v>
      </c>
      <c r="M15401" t="s">
        <v>35875</v>
      </c>
      <c r="N15401" t="s">
        <v>45268</v>
      </c>
      <c r="O15401" t="s">
        <v>19184</v>
      </c>
    </row>
    <row r="15402" spans="1:15" x14ac:dyDescent="0.25">
      <c r="A15402" t="b">
        <f t="shared" si="1467"/>
        <v>1</v>
      </c>
      <c r="B15402" t="b">
        <f t="shared" si="1470"/>
        <v>1</v>
      </c>
      <c r="C15402" t="b">
        <f t="shared" si="1472"/>
        <v>1</v>
      </c>
      <c r="D15402" t="b">
        <f t="shared" si="1468"/>
        <v>0</v>
      </c>
      <c r="E15402" t="b">
        <f t="shared" si="1469"/>
        <v>0</v>
      </c>
      <c r="F15402" t="b">
        <f t="shared" si="1471"/>
        <v>0</v>
      </c>
      <c r="G15402" t="s">
        <v>22</v>
      </c>
      <c r="H15402" t="s">
        <v>19137</v>
      </c>
      <c r="I15402" t="s">
        <v>19137</v>
      </c>
      <c r="J15402" t="s">
        <v>9</v>
      </c>
      <c r="K15402" t="s">
        <v>29895</v>
      </c>
      <c r="L15402" t="s">
        <v>4174</v>
      </c>
      <c r="M15402" t="s">
        <v>35876</v>
      </c>
      <c r="N15402" t="s">
        <v>45269</v>
      </c>
      <c r="O15402" t="s">
        <v>19184</v>
      </c>
    </row>
    <row r="15403" spans="1:15" x14ac:dyDescent="0.25">
      <c r="A15403" t="b">
        <f t="shared" si="1467"/>
        <v>1</v>
      </c>
      <c r="B15403" t="b">
        <f t="shared" si="1470"/>
        <v>1</v>
      </c>
      <c r="C15403" t="b">
        <f t="shared" si="1472"/>
        <v>1</v>
      </c>
      <c r="D15403" t="b">
        <f t="shared" si="1468"/>
        <v>0</v>
      </c>
      <c r="E15403" t="b">
        <f t="shared" si="1469"/>
        <v>0</v>
      </c>
      <c r="F15403" t="b">
        <f t="shared" si="1471"/>
        <v>0</v>
      </c>
      <c r="G15403" t="s">
        <v>22</v>
      </c>
      <c r="H15403" t="s">
        <v>19139</v>
      </c>
      <c r="I15403" t="s">
        <v>19139</v>
      </c>
      <c r="J15403" t="s">
        <v>9</v>
      </c>
      <c r="K15403" t="s">
        <v>30979</v>
      </c>
      <c r="L15403" t="s">
        <v>4177</v>
      </c>
      <c r="M15403" t="s">
        <v>35877</v>
      </c>
      <c r="N15403" t="s">
        <v>45270</v>
      </c>
      <c r="O15403" t="s">
        <v>19184</v>
      </c>
    </row>
    <row r="15404" spans="1:15" x14ac:dyDescent="0.25">
      <c r="A15404" t="b">
        <f t="shared" si="1467"/>
        <v>1</v>
      </c>
      <c r="B15404" t="b">
        <f t="shared" si="1470"/>
        <v>1</v>
      </c>
      <c r="C15404" t="b">
        <f t="shared" si="1472"/>
        <v>1</v>
      </c>
      <c r="D15404" t="b">
        <f t="shared" si="1468"/>
        <v>0</v>
      </c>
      <c r="E15404" t="b">
        <f t="shared" si="1469"/>
        <v>0</v>
      </c>
      <c r="F15404" t="b">
        <f t="shared" si="1471"/>
        <v>0</v>
      </c>
      <c r="G15404" t="s">
        <v>22</v>
      </c>
      <c r="H15404" t="s">
        <v>19141</v>
      </c>
      <c r="I15404" t="s">
        <v>19141</v>
      </c>
      <c r="J15404" t="s">
        <v>9</v>
      </c>
      <c r="K15404" t="s">
        <v>30980</v>
      </c>
      <c r="L15404" t="s">
        <v>4180</v>
      </c>
      <c r="M15404" t="s">
        <v>35878</v>
      </c>
      <c r="N15404" t="s">
        <v>45271</v>
      </c>
      <c r="O15404" t="s">
        <v>19184</v>
      </c>
    </row>
    <row r="15405" spans="1:15" x14ac:dyDescent="0.25">
      <c r="A15405" t="b">
        <f t="shared" si="1467"/>
        <v>1</v>
      </c>
      <c r="B15405" t="b">
        <f t="shared" si="1470"/>
        <v>1</v>
      </c>
      <c r="C15405" t="b">
        <f t="shared" si="1472"/>
        <v>1</v>
      </c>
      <c r="D15405" t="b">
        <f t="shared" si="1468"/>
        <v>0</v>
      </c>
      <c r="E15405" t="b">
        <f t="shared" si="1469"/>
        <v>0</v>
      </c>
      <c r="F15405" t="b">
        <f t="shared" si="1471"/>
        <v>0</v>
      </c>
      <c r="G15405" t="s">
        <v>22</v>
      </c>
      <c r="H15405" t="s">
        <v>19143</v>
      </c>
      <c r="I15405" t="s">
        <v>19143</v>
      </c>
      <c r="J15405" t="s">
        <v>9</v>
      </c>
      <c r="K15405" t="s">
        <v>30981</v>
      </c>
      <c r="L15405" t="s">
        <v>4183</v>
      </c>
      <c r="M15405" t="s">
        <v>35879</v>
      </c>
      <c r="N15405" t="s">
        <v>45272</v>
      </c>
      <c r="O15405" t="s">
        <v>19184</v>
      </c>
    </row>
    <row r="15406" spans="1:15" x14ac:dyDescent="0.25">
      <c r="A15406" t="b">
        <f t="shared" ref="A15406:A15468" si="1473">H15406=I15406</f>
        <v>1</v>
      </c>
      <c r="B15406" t="b">
        <f t="shared" si="1470"/>
        <v>1</v>
      </c>
      <c r="C15406" t="b">
        <f t="shared" si="1472"/>
        <v>1</v>
      </c>
      <c r="D15406" t="b">
        <f t="shared" ref="D15406:D15468" si="1474">LEN(H15406) - LEN(SUBSTITUTE(H15406, ".", "")) &gt; 1</f>
        <v>0</v>
      </c>
      <c r="E15406" t="b">
        <f t="shared" ref="E15406:E15468" si="1475">LEN(I15406) - LEN(SUBSTITUTE(I15406, ".", "")) &gt; 1</f>
        <v>0</v>
      </c>
      <c r="F15406" t="b">
        <f t="shared" si="1471"/>
        <v>0</v>
      </c>
      <c r="G15406" t="s">
        <v>22</v>
      </c>
      <c r="H15406" t="s">
        <v>19145</v>
      </c>
      <c r="I15406" t="s">
        <v>19145</v>
      </c>
      <c r="J15406" t="s">
        <v>9</v>
      </c>
      <c r="K15406" t="s">
        <v>30982</v>
      </c>
      <c r="L15406" t="s">
        <v>4186</v>
      </c>
      <c r="M15406" t="s">
        <v>35880</v>
      </c>
      <c r="N15406" t="s">
        <v>45273</v>
      </c>
      <c r="O15406" t="s">
        <v>19184</v>
      </c>
    </row>
    <row r="15407" spans="1:15" x14ac:dyDescent="0.25">
      <c r="A15407" t="b">
        <f t="shared" si="1473"/>
        <v>1</v>
      </c>
      <c r="B15407" t="b">
        <f t="shared" si="1470"/>
        <v>1</v>
      </c>
      <c r="C15407" t="b">
        <f t="shared" si="1472"/>
        <v>1</v>
      </c>
      <c r="D15407" t="b">
        <f t="shared" si="1474"/>
        <v>0</v>
      </c>
      <c r="E15407" t="b">
        <f t="shared" si="1475"/>
        <v>0</v>
      </c>
      <c r="F15407" t="b">
        <f t="shared" si="1471"/>
        <v>0</v>
      </c>
      <c r="G15407" t="s">
        <v>22</v>
      </c>
      <c r="H15407" t="s">
        <v>19147</v>
      </c>
      <c r="I15407" t="s">
        <v>19147</v>
      </c>
      <c r="J15407" t="s">
        <v>9</v>
      </c>
      <c r="K15407" t="s">
        <v>30983</v>
      </c>
      <c r="L15407" t="s">
        <v>4189</v>
      </c>
      <c r="M15407" t="s">
        <v>35881</v>
      </c>
      <c r="N15407" t="s">
        <v>45274</v>
      </c>
      <c r="O15407" t="s">
        <v>19184</v>
      </c>
    </row>
    <row r="15408" spans="1:15" x14ac:dyDescent="0.25">
      <c r="A15408" t="b">
        <f t="shared" si="1473"/>
        <v>1</v>
      </c>
      <c r="B15408" t="b">
        <f t="shared" si="1470"/>
        <v>1</v>
      </c>
      <c r="C15408" t="b">
        <f t="shared" si="1472"/>
        <v>1</v>
      </c>
      <c r="D15408" t="b">
        <f t="shared" si="1474"/>
        <v>0</v>
      </c>
      <c r="E15408" t="b">
        <f t="shared" si="1475"/>
        <v>0</v>
      </c>
      <c r="F15408" t="b">
        <f t="shared" si="1471"/>
        <v>0</v>
      </c>
      <c r="G15408" t="s">
        <v>22</v>
      </c>
      <c r="H15408" t="s">
        <v>19149</v>
      </c>
      <c r="I15408" t="s">
        <v>19149</v>
      </c>
      <c r="J15408" t="s">
        <v>9</v>
      </c>
      <c r="K15408" t="s">
        <v>30984</v>
      </c>
      <c r="L15408" t="s">
        <v>4192</v>
      </c>
      <c r="M15408" t="s">
        <v>35882</v>
      </c>
      <c r="N15408" t="s">
        <v>45275</v>
      </c>
      <c r="O15408" t="s">
        <v>19184</v>
      </c>
    </row>
    <row r="15409" spans="1:15" x14ac:dyDescent="0.25">
      <c r="A15409" t="b">
        <f t="shared" si="1473"/>
        <v>1</v>
      </c>
      <c r="B15409" t="b">
        <f t="shared" si="1470"/>
        <v>1</v>
      </c>
      <c r="C15409" t="b">
        <f t="shared" si="1472"/>
        <v>1</v>
      </c>
      <c r="D15409" t="b">
        <f t="shared" si="1474"/>
        <v>0</v>
      </c>
      <c r="E15409" t="b">
        <f t="shared" si="1475"/>
        <v>0</v>
      </c>
      <c r="F15409" t="b">
        <f t="shared" si="1471"/>
        <v>0</v>
      </c>
      <c r="G15409" t="s">
        <v>22</v>
      </c>
      <c r="H15409" t="s">
        <v>19151</v>
      </c>
      <c r="I15409" t="s">
        <v>19151</v>
      </c>
      <c r="J15409" t="s">
        <v>9</v>
      </c>
      <c r="K15409" t="s">
        <v>28787</v>
      </c>
      <c r="L15409" t="s">
        <v>4195</v>
      </c>
      <c r="M15409" t="s">
        <v>35883</v>
      </c>
      <c r="N15409" t="s">
        <v>45276</v>
      </c>
      <c r="O15409" t="s">
        <v>19184</v>
      </c>
    </row>
    <row r="15410" spans="1:15" x14ac:dyDescent="0.25">
      <c r="A15410" t="b">
        <f t="shared" si="1473"/>
        <v>1</v>
      </c>
      <c r="B15410" t="b">
        <f t="shared" si="1470"/>
        <v>1</v>
      </c>
      <c r="C15410" t="b">
        <f t="shared" si="1472"/>
        <v>1</v>
      </c>
      <c r="D15410" t="b">
        <f t="shared" si="1474"/>
        <v>0</v>
      </c>
      <c r="E15410" t="b">
        <f t="shared" si="1475"/>
        <v>0</v>
      </c>
      <c r="F15410" t="b">
        <f t="shared" si="1471"/>
        <v>0</v>
      </c>
      <c r="G15410" t="s">
        <v>22</v>
      </c>
      <c r="H15410" t="s">
        <v>19153</v>
      </c>
      <c r="I15410" t="s">
        <v>19153</v>
      </c>
      <c r="J15410" t="s">
        <v>9</v>
      </c>
      <c r="K15410" t="s">
        <v>28896</v>
      </c>
      <c r="L15410" t="s">
        <v>4198</v>
      </c>
      <c r="M15410" t="s">
        <v>35884</v>
      </c>
      <c r="N15410" t="s">
        <v>45277</v>
      </c>
      <c r="O15410" t="s">
        <v>19184</v>
      </c>
    </row>
    <row r="15411" spans="1:15" x14ac:dyDescent="0.25">
      <c r="A15411" t="b">
        <f t="shared" si="1473"/>
        <v>1</v>
      </c>
      <c r="B15411" t="b">
        <f t="shared" si="1470"/>
        <v>1</v>
      </c>
      <c r="C15411" t="b">
        <f t="shared" si="1472"/>
        <v>1</v>
      </c>
      <c r="D15411" t="b">
        <f t="shared" si="1474"/>
        <v>0</v>
      </c>
      <c r="E15411" t="b">
        <f t="shared" si="1475"/>
        <v>0</v>
      </c>
      <c r="F15411" t="b">
        <f t="shared" si="1471"/>
        <v>0</v>
      </c>
      <c r="G15411" t="s">
        <v>22</v>
      </c>
      <c r="H15411" t="s">
        <v>19155</v>
      </c>
      <c r="I15411" t="s">
        <v>19155</v>
      </c>
      <c r="J15411" t="s">
        <v>9</v>
      </c>
      <c r="K15411" t="s">
        <v>30985</v>
      </c>
      <c r="L15411" t="s">
        <v>4201</v>
      </c>
      <c r="M15411" t="s">
        <v>35885</v>
      </c>
      <c r="N15411" t="s">
        <v>45278</v>
      </c>
      <c r="O15411" t="s">
        <v>19184</v>
      </c>
    </row>
    <row r="15412" spans="1:15" x14ac:dyDescent="0.25">
      <c r="A15412" t="b">
        <f t="shared" si="1473"/>
        <v>1</v>
      </c>
      <c r="B15412" t="b">
        <f t="shared" si="1470"/>
        <v>1</v>
      </c>
      <c r="C15412" t="b">
        <f t="shared" si="1472"/>
        <v>1</v>
      </c>
      <c r="D15412" t="b">
        <f t="shared" si="1474"/>
        <v>0</v>
      </c>
      <c r="E15412" t="b">
        <f t="shared" si="1475"/>
        <v>0</v>
      </c>
      <c r="F15412" t="b">
        <f t="shared" si="1471"/>
        <v>0</v>
      </c>
      <c r="G15412" t="s">
        <v>22</v>
      </c>
      <c r="H15412" t="s">
        <v>19157</v>
      </c>
      <c r="I15412" t="s">
        <v>19157</v>
      </c>
      <c r="J15412" t="s">
        <v>9</v>
      </c>
      <c r="K15412" t="s">
        <v>30986</v>
      </c>
      <c r="L15412" t="s">
        <v>19158</v>
      </c>
      <c r="M15412" t="s">
        <v>42410</v>
      </c>
      <c r="N15412" t="s">
        <v>45279</v>
      </c>
      <c r="O15412" t="s">
        <v>19184</v>
      </c>
    </row>
    <row r="15413" spans="1:15" x14ac:dyDescent="0.25">
      <c r="A15413" t="b">
        <f t="shared" si="1473"/>
        <v>1</v>
      </c>
      <c r="B15413" t="b">
        <f t="shared" si="1470"/>
        <v>1</v>
      </c>
      <c r="C15413" t="b">
        <f t="shared" si="1472"/>
        <v>1</v>
      </c>
      <c r="D15413" t="b">
        <f t="shared" si="1474"/>
        <v>0</v>
      </c>
      <c r="E15413" t="b">
        <f t="shared" si="1475"/>
        <v>0</v>
      </c>
      <c r="F15413" t="b">
        <f t="shared" si="1471"/>
        <v>0</v>
      </c>
      <c r="G15413" t="s">
        <v>22</v>
      </c>
      <c r="H15413" t="s">
        <v>19160</v>
      </c>
      <c r="I15413" t="s">
        <v>19160</v>
      </c>
      <c r="J15413" t="s">
        <v>9</v>
      </c>
      <c r="K15413" t="s">
        <v>29696</v>
      </c>
      <c r="L15413" t="s">
        <v>19161</v>
      </c>
      <c r="M15413" t="s">
        <v>42411</v>
      </c>
      <c r="N15413" t="s">
        <v>45280</v>
      </c>
      <c r="O15413" t="s">
        <v>19184</v>
      </c>
    </row>
    <row r="15414" spans="1:15" x14ac:dyDescent="0.25">
      <c r="A15414" t="b">
        <f t="shared" si="1473"/>
        <v>1</v>
      </c>
      <c r="B15414" t="b">
        <f t="shared" si="1470"/>
        <v>1</v>
      </c>
      <c r="C15414" t="b">
        <f t="shared" si="1472"/>
        <v>1</v>
      </c>
      <c r="D15414" t="b">
        <f t="shared" si="1474"/>
        <v>0</v>
      </c>
      <c r="E15414" t="b">
        <f t="shared" si="1475"/>
        <v>0</v>
      </c>
      <c r="F15414" t="b">
        <f t="shared" si="1471"/>
        <v>0</v>
      </c>
      <c r="G15414" t="s">
        <v>22</v>
      </c>
      <c r="H15414" t="s">
        <v>19163</v>
      </c>
      <c r="I15414" t="s">
        <v>19163</v>
      </c>
      <c r="J15414" t="s">
        <v>9</v>
      </c>
      <c r="K15414" t="s">
        <v>30987</v>
      </c>
      <c r="L15414" t="s">
        <v>19164</v>
      </c>
      <c r="M15414" t="s">
        <v>42412</v>
      </c>
      <c r="N15414" t="s">
        <v>45281</v>
      </c>
      <c r="O15414" t="s">
        <v>19184</v>
      </c>
    </row>
    <row r="15415" spans="1:15" x14ac:dyDescent="0.25">
      <c r="A15415" t="b">
        <f t="shared" si="1473"/>
        <v>1</v>
      </c>
      <c r="B15415" t="b">
        <f t="shared" si="1470"/>
        <v>1</v>
      </c>
      <c r="C15415" t="b">
        <f t="shared" si="1472"/>
        <v>1</v>
      </c>
      <c r="D15415" t="b">
        <f t="shared" si="1474"/>
        <v>0</v>
      </c>
      <c r="E15415" t="b">
        <f t="shared" si="1475"/>
        <v>0</v>
      </c>
      <c r="F15415" t="b">
        <f t="shared" si="1471"/>
        <v>0</v>
      </c>
      <c r="G15415" t="s">
        <v>22</v>
      </c>
      <c r="H15415" t="s">
        <v>19166</v>
      </c>
      <c r="I15415" t="s">
        <v>19166</v>
      </c>
      <c r="J15415" t="s">
        <v>9</v>
      </c>
      <c r="K15415" t="s">
        <v>30988</v>
      </c>
      <c r="L15415" t="s">
        <v>19167</v>
      </c>
      <c r="M15415" t="s">
        <v>42413</v>
      </c>
      <c r="N15415" t="s">
        <v>45282</v>
      </c>
      <c r="O15415" t="s">
        <v>19184</v>
      </c>
    </row>
    <row r="15416" spans="1:15" x14ac:dyDescent="0.25">
      <c r="A15416" t="b">
        <f t="shared" si="1473"/>
        <v>1</v>
      </c>
      <c r="B15416" t="b">
        <f t="shared" si="1470"/>
        <v>1</v>
      </c>
      <c r="C15416" t="b">
        <f t="shared" si="1472"/>
        <v>1</v>
      </c>
      <c r="D15416" t="b">
        <f t="shared" si="1474"/>
        <v>0</v>
      </c>
      <c r="E15416" t="b">
        <f t="shared" si="1475"/>
        <v>0</v>
      </c>
      <c r="F15416" t="b">
        <f t="shared" si="1471"/>
        <v>0</v>
      </c>
      <c r="G15416" t="s">
        <v>22</v>
      </c>
      <c r="H15416" t="s">
        <v>19169</v>
      </c>
      <c r="I15416" t="s">
        <v>19169</v>
      </c>
      <c r="J15416" t="s">
        <v>9</v>
      </c>
      <c r="K15416" t="s">
        <v>31830</v>
      </c>
      <c r="L15416" t="s">
        <v>19170</v>
      </c>
      <c r="M15416" t="s">
        <v>42414</v>
      </c>
      <c r="N15416" t="s">
        <v>45283</v>
      </c>
      <c r="O15416" t="s">
        <v>19184</v>
      </c>
    </row>
    <row r="15417" spans="1:15" x14ac:dyDescent="0.25">
      <c r="A15417" t="b">
        <f t="shared" si="1473"/>
        <v>1</v>
      </c>
      <c r="B15417" t="b">
        <f t="shared" si="1470"/>
        <v>1</v>
      </c>
      <c r="C15417" t="b">
        <f t="shared" si="1472"/>
        <v>1</v>
      </c>
      <c r="D15417" t="b">
        <f t="shared" si="1474"/>
        <v>0</v>
      </c>
      <c r="E15417" t="b">
        <f t="shared" si="1475"/>
        <v>0</v>
      </c>
      <c r="F15417" t="b">
        <f t="shared" si="1471"/>
        <v>0</v>
      </c>
      <c r="G15417" t="s">
        <v>22</v>
      </c>
      <c r="H15417" t="s">
        <v>19172</v>
      </c>
      <c r="I15417" t="s">
        <v>19172</v>
      </c>
      <c r="J15417" t="s">
        <v>9</v>
      </c>
      <c r="K15417" t="s">
        <v>31831</v>
      </c>
      <c r="L15417" t="s">
        <v>19173</v>
      </c>
      <c r="M15417" t="s">
        <v>42415</v>
      </c>
      <c r="N15417" t="s">
        <v>45284</v>
      </c>
      <c r="O15417" t="s">
        <v>19184</v>
      </c>
    </row>
    <row r="15418" spans="1:15" x14ac:dyDescent="0.25">
      <c r="A15418" t="b">
        <f t="shared" si="1473"/>
        <v>1</v>
      </c>
      <c r="B15418" t="b">
        <f t="shared" ref="B15418:B15481" si="1476">LEFT(H15418, SEARCH(":",H15418) - 1) = LEFT(I15418, SEARCH(":",I15418) - 1)</f>
        <v>1</v>
      </c>
      <c r="C15418" t="b">
        <f t="shared" si="1472"/>
        <v>1</v>
      </c>
      <c r="D15418" t="b">
        <f t="shared" si="1474"/>
        <v>0</v>
      </c>
      <c r="E15418" t="b">
        <f t="shared" si="1475"/>
        <v>0</v>
      </c>
      <c r="F15418" t="b">
        <f t="shared" ref="F15418:F15481" si="1477">OR(H15418 = I15418 &amp; ".0", I15418 = H15418 &amp; ".0")</f>
        <v>0</v>
      </c>
      <c r="G15418" t="s">
        <v>22</v>
      </c>
      <c r="H15418" t="s">
        <v>19175</v>
      </c>
      <c r="I15418" t="s">
        <v>19175</v>
      </c>
      <c r="J15418" t="s">
        <v>9</v>
      </c>
      <c r="K15418" t="s">
        <v>31832</v>
      </c>
      <c r="L15418" t="s">
        <v>19176</v>
      </c>
      <c r="M15418" t="s">
        <v>42416</v>
      </c>
      <c r="N15418" t="s">
        <v>45285</v>
      </c>
      <c r="O15418" t="s">
        <v>19184</v>
      </c>
    </row>
    <row r="15419" spans="1:15" x14ac:dyDescent="0.25">
      <c r="A15419" t="b">
        <f t="shared" si="1473"/>
        <v>0</v>
      </c>
      <c r="B15419" t="b">
        <f t="shared" si="1476"/>
        <v>1</v>
      </c>
      <c r="C15419" t="b">
        <f t="shared" si="1472"/>
        <v>1</v>
      </c>
      <c r="D15419" t="b">
        <f t="shared" si="1474"/>
        <v>0</v>
      </c>
      <c r="E15419" t="b">
        <f t="shared" si="1475"/>
        <v>1</v>
      </c>
      <c r="F15419" t="b">
        <f t="shared" si="1477"/>
        <v>0</v>
      </c>
      <c r="G15419" t="s">
        <v>22</v>
      </c>
      <c r="H15419" t="s">
        <v>19178</v>
      </c>
      <c r="I15419" t="s">
        <v>33341</v>
      </c>
      <c r="J15419" t="s">
        <v>20</v>
      </c>
      <c r="K15419" t="s">
        <v>33539</v>
      </c>
      <c r="L15419" t="s">
        <v>31983</v>
      </c>
      <c r="M15419" t="s">
        <v>42423</v>
      </c>
      <c r="N15419" t="s">
        <v>45286</v>
      </c>
      <c r="O15419" t="s">
        <v>19184</v>
      </c>
    </row>
    <row r="15420" spans="1:15" x14ac:dyDescent="0.25">
      <c r="A15420" t="b">
        <f t="shared" si="1473"/>
        <v>0</v>
      </c>
      <c r="B15420" t="b">
        <f t="shared" si="1476"/>
        <v>1</v>
      </c>
      <c r="C15420" t="b">
        <f t="shared" ref="C15420:C15483" si="1478">LEFT(H15420, 3) = LEFT(I15420, 3)</f>
        <v>1</v>
      </c>
      <c r="D15420" t="b">
        <f t="shared" si="1474"/>
        <v>0</v>
      </c>
      <c r="E15420" t="b">
        <f t="shared" si="1475"/>
        <v>1</v>
      </c>
      <c r="F15420" t="b">
        <f t="shared" si="1477"/>
        <v>0</v>
      </c>
      <c r="G15420" t="s">
        <v>22</v>
      </c>
      <c r="H15420" t="s">
        <v>19182</v>
      </c>
      <c r="I15420" t="s">
        <v>45287</v>
      </c>
      <c r="J15420" t="s">
        <v>20</v>
      </c>
      <c r="K15420" t="s">
        <v>33773</v>
      </c>
      <c r="L15420" t="s">
        <v>31837</v>
      </c>
      <c r="M15420" t="s">
        <v>45288</v>
      </c>
      <c r="N15420" t="s">
        <v>45289</v>
      </c>
      <c r="O15420" t="s">
        <v>19184</v>
      </c>
    </row>
    <row r="15421" spans="1:15" x14ac:dyDescent="0.25">
      <c r="A15421" t="b">
        <f t="shared" si="1473"/>
        <v>0</v>
      </c>
      <c r="B15421" t="b">
        <f t="shared" si="1476"/>
        <v>1</v>
      </c>
      <c r="C15421" t="b">
        <f t="shared" si="1478"/>
        <v>1</v>
      </c>
      <c r="D15421" t="b">
        <f t="shared" si="1474"/>
        <v>0</v>
      </c>
      <c r="E15421" t="b">
        <f t="shared" si="1475"/>
        <v>1</v>
      </c>
      <c r="F15421" t="b">
        <f t="shared" si="1477"/>
        <v>0</v>
      </c>
      <c r="G15421" t="s">
        <v>4313</v>
      </c>
      <c r="H15421" t="s">
        <v>45290</v>
      </c>
      <c r="I15421" t="s">
        <v>33342</v>
      </c>
      <c r="J15421" t="s">
        <v>20</v>
      </c>
      <c r="K15421" t="s">
        <v>35271</v>
      </c>
      <c r="L15421" t="s">
        <v>45291</v>
      </c>
      <c r="M15421" t="s">
        <v>42424</v>
      </c>
      <c r="N15421" t="s">
        <v>45292</v>
      </c>
      <c r="O15421" t="s">
        <v>26279</v>
      </c>
    </row>
    <row r="15422" spans="1:15" x14ac:dyDescent="0.25">
      <c r="A15422" t="b">
        <f t="shared" si="1473"/>
        <v>0</v>
      </c>
      <c r="B15422" t="b">
        <f t="shared" si="1476"/>
        <v>1</v>
      </c>
      <c r="C15422" t="b">
        <f t="shared" si="1478"/>
        <v>1</v>
      </c>
      <c r="D15422" t="b">
        <f t="shared" si="1474"/>
        <v>0</v>
      </c>
      <c r="E15422" t="b">
        <f t="shared" si="1475"/>
        <v>1</v>
      </c>
      <c r="F15422" t="b">
        <f t="shared" si="1477"/>
        <v>0</v>
      </c>
      <c r="G15422" t="s">
        <v>4313</v>
      </c>
      <c r="H15422" t="s">
        <v>26280</v>
      </c>
      <c r="I15422" t="s">
        <v>45293</v>
      </c>
      <c r="J15422" t="s">
        <v>20</v>
      </c>
      <c r="K15422" t="s">
        <v>36806</v>
      </c>
      <c r="L15422" t="s">
        <v>31838</v>
      </c>
      <c r="M15422" t="s">
        <v>45294</v>
      </c>
      <c r="N15422" t="s">
        <v>26281</v>
      </c>
      <c r="O15422" t="s">
        <v>26279</v>
      </c>
    </row>
    <row r="15423" spans="1:15" x14ac:dyDescent="0.25">
      <c r="A15423" t="b">
        <f t="shared" si="1473"/>
        <v>0</v>
      </c>
      <c r="B15423" t="b">
        <f t="shared" si="1476"/>
        <v>1</v>
      </c>
      <c r="C15423" t="b">
        <f t="shared" si="1478"/>
        <v>1</v>
      </c>
      <c r="D15423" t="b">
        <f t="shared" si="1474"/>
        <v>0</v>
      </c>
      <c r="E15423" t="b">
        <f t="shared" si="1475"/>
        <v>0</v>
      </c>
      <c r="F15423" t="b">
        <f t="shared" si="1477"/>
        <v>0</v>
      </c>
      <c r="G15423" t="s">
        <v>4313</v>
      </c>
      <c r="H15423" t="s">
        <v>26282</v>
      </c>
      <c r="I15423" t="s">
        <v>26280</v>
      </c>
      <c r="J15423" t="s">
        <v>20</v>
      </c>
      <c r="K15423" t="s">
        <v>28679</v>
      </c>
      <c r="L15423" t="s">
        <v>27672</v>
      </c>
      <c r="M15423" t="s">
        <v>34334</v>
      </c>
      <c r="N15423" t="s">
        <v>2505</v>
      </c>
      <c r="O15423" t="s">
        <v>26279</v>
      </c>
    </row>
    <row r="15424" spans="1:15" x14ac:dyDescent="0.25">
      <c r="A15424" t="b">
        <f t="shared" si="1473"/>
        <v>0</v>
      </c>
      <c r="B15424" t="b">
        <f t="shared" si="1476"/>
        <v>1</v>
      </c>
      <c r="C15424" t="b">
        <f t="shared" si="1478"/>
        <v>1</v>
      </c>
      <c r="D15424" t="b">
        <f t="shared" si="1474"/>
        <v>0</v>
      </c>
      <c r="E15424" t="b">
        <f t="shared" si="1475"/>
        <v>0</v>
      </c>
      <c r="F15424" t="b">
        <f t="shared" si="1477"/>
        <v>0</v>
      </c>
      <c r="G15424" t="s">
        <v>4313</v>
      </c>
      <c r="H15424" t="s">
        <v>26283</v>
      </c>
      <c r="I15424" t="s">
        <v>26282</v>
      </c>
      <c r="J15424" t="s">
        <v>20</v>
      </c>
      <c r="K15424" t="s">
        <v>28680</v>
      </c>
      <c r="L15424" t="s">
        <v>27673</v>
      </c>
      <c r="M15424" t="s">
        <v>34335</v>
      </c>
      <c r="N15424" t="s">
        <v>2507</v>
      </c>
      <c r="O15424" t="s">
        <v>26279</v>
      </c>
    </row>
    <row r="15425" spans="1:15" x14ac:dyDescent="0.25">
      <c r="A15425" t="b">
        <f t="shared" si="1473"/>
        <v>0</v>
      </c>
      <c r="B15425" t="b">
        <f t="shared" si="1476"/>
        <v>1</v>
      </c>
      <c r="C15425" t="b">
        <f t="shared" si="1478"/>
        <v>1</v>
      </c>
      <c r="D15425" t="b">
        <f t="shared" si="1474"/>
        <v>0</v>
      </c>
      <c r="E15425" t="b">
        <f t="shared" si="1475"/>
        <v>0</v>
      </c>
      <c r="F15425" t="b">
        <f t="shared" si="1477"/>
        <v>0</v>
      </c>
      <c r="G15425" t="s">
        <v>4313</v>
      </c>
      <c r="H15425" t="s">
        <v>26284</v>
      </c>
      <c r="I15425" t="s">
        <v>26283</v>
      </c>
      <c r="J15425" t="s">
        <v>20</v>
      </c>
      <c r="K15425" t="s">
        <v>28681</v>
      </c>
      <c r="L15425" t="s">
        <v>27674</v>
      </c>
      <c r="M15425" t="s">
        <v>34336</v>
      </c>
      <c r="N15425" t="s">
        <v>2509</v>
      </c>
      <c r="O15425" t="s">
        <v>26279</v>
      </c>
    </row>
    <row r="15426" spans="1:15" x14ac:dyDescent="0.25">
      <c r="A15426" t="b">
        <f t="shared" si="1473"/>
        <v>0</v>
      </c>
      <c r="B15426" t="b">
        <f t="shared" si="1476"/>
        <v>1</v>
      </c>
      <c r="C15426" t="b">
        <f t="shared" si="1478"/>
        <v>1</v>
      </c>
      <c r="D15426" t="b">
        <f t="shared" si="1474"/>
        <v>0</v>
      </c>
      <c r="E15426" t="b">
        <f t="shared" si="1475"/>
        <v>0</v>
      </c>
      <c r="F15426" t="b">
        <f t="shared" si="1477"/>
        <v>0</v>
      </c>
      <c r="G15426" t="s">
        <v>4313</v>
      </c>
      <c r="H15426" t="s">
        <v>26285</v>
      </c>
      <c r="I15426" t="s">
        <v>26284</v>
      </c>
      <c r="J15426" t="s">
        <v>20</v>
      </c>
      <c r="K15426" t="s">
        <v>28682</v>
      </c>
      <c r="L15426" t="s">
        <v>27675</v>
      </c>
      <c r="M15426" t="s">
        <v>34337</v>
      </c>
      <c r="N15426" t="s">
        <v>2511</v>
      </c>
      <c r="O15426" t="s">
        <v>26279</v>
      </c>
    </row>
    <row r="15427" spans="1:15" x14ac:dyDescent="0.25">
      <c r="A15427" t="b">
        <f t="shared" si="1473"/>
        <v>0</v>
      </c>
      <c r="B15427" t="b">
        <f t="shared" si="1476"/>
        <v>1</v>
      </c>
      <c r="C15427" t="b">
        <f t="shared" si="1478"/>
        <v>1</v>
      </c>
      <c r="D15427" t="b">
        <f t="shared" si="1474"/>
        <v>0</v>
      </c>
      <c r="E15427" t="b">
        <f t="shared" si="1475"/>
        <v>0</v>
      </c>
      <c r="F15427" t="b">
        <f t="shared" si="1477"/>
        <v>0</v>
      </c>
      <c r="G15427" t="s">
        <v>4313</v>
      </c>
      <c r="H15427" t="s">
        <v>26286</v>
      </c>
      <c r="I15427" t="s">
        <v>26285</v>
      </c>
      <c r="J15427" t="s">
        <v>20</v>
      </c>
      <c r="K15427" t="s">
        <v>28683</v>
      </c>
      <c r="L15427" t="s">
        <v>27676</v>
      </c>
      <c r="M15427" t="s">
        <v>34338</v>
      </c>
      <c r="N15427" t="s">
        <v>2513</v>
      </c>
      <c r="O15427" t="s">
        <v>26279</v>
      </c>
    </row>
    <row r="15428" spans="1:15" x14ac:dyDescent="0.25">
      <c r="A15428" t="b">
        <f t="shared" si="1473"/>
        <v>0</v>
      </c>
      <c r="B15428" t="b">
        <f t="shared" si="1476"/>
        <v>1</v>
      </c>
      <c r="C15428" t="b">
        <f t="shared" si="1478"/>
        <v>1</v>
      </c>
      <c r="D15428" t="b">
        <f t="shared" si="1474"/>
        <v>0</v>
      </c>
      <c r="E15428" t="b">
        <f t="shared" si="1475"/>
        <v>0</v>
      </c>
      <c r="F15428" t="b">
        <f t="shared" si="1477"/>
        <v>0</v>
      </c>
      <c r="G15428" t="s">
        <v>4313</v>
      </c>
      <c r="H15428" t="s">
        <v>26287</v>
      </c>
      <c r="I15428" t="s">
        <v>26286</v>
      </c>
      <c r="J15428" t="s">
        <v>20</v>
      </c>
      <c r="K15428" t="s">
        <v>28684</v>
      </c>
      <c r="L15428" t="s">
        <v>27677</v>
      </c>
      <c r="M15428" t="s">
        <v>34339</v>
      </c>
      <c r="N15428" t="s">
        <v>2515</v>
      </c>
      <c r="O15428" t="s">
        <v>26279</v>
      </c>
    </row>
    <row r="15429" spans="1:15" x14ac:dyDescent="0.25">
      <c r="A15429" t="b">
        <f t="shared" si="1473"/>
        <v>0</v>
      </c>
      <c r="B15429" t="b">
        <f t="shared" si="1476"/>
        <v>1</v>
      </c>
      <c r="C15429" t="b">
        <f t="shared" si="1478"/>
        <v>1</v>
      </c>
      <c r="D15429" t="b">
        <f t="shared" si="1474"/>
        <v>0</v>
      </c>
      <c r="E15429" t="b">
        <f t="shared" si="1475"/>
        <v>0</v>
      </c>
      <c r="F15429" t="b">
        <f t="shared" si="1477"/>
        <v>0</v>
      </c>
      <c r="G15429" t="s">
        <v>4313</v>
      </c>
      <c r="H15429" t="s">
        <v>26288</v>
      </c>
      <c r="I15429" t="s">
        <v>26287</v>
      </c>
      <c r="J15429" t="s">
        <v>20</v>
      </c>
      <c r="K15429" t="s">
        <v>28685</v>
      </c>
      <c r="L15429" t="s">
        <v>27678</v>
      </c>
      <c r="M15429" t="s">
        <v>34340</v>
      </c>
      <c r="N15429" t="s">
        <v>2517</v>
      </c>
      <c r="O15429" t="s">
        <v>26279</v>
      </c>
    </row>
    <row r="15430" spans="1:15" x14ac:dyDescent="0.25">
      <c r="A15430" t="b">
        <f t="shared" si="1473"/>
        <v>0</v>
      </c>
      <c r="B15430" t="b">
        <f t="shared" si="1476"/>
        <v>1</v>
      </c>
      <c r="C15430" t="b">
        <f t="shared" si="1478"/>
        <v>1</v>
      </c>
      <c r="D15430" t="b">
        <f t="shared" si="1474"/>
        <v>0</v>
      </c>
      <c r="E15430" t="b">
        <f t="shared" si="1475"/>
        <v>0</v>
      </c>
      <c r="F15430" t="b">
        <f t="shared" si="1477"/>
        <v>0</v>
      </c>
      <c r="G15430" t="s">
        <v>4313</v>
      </c>
      <c r="H15430" t="s">
        <v>26289</v>
      </c>
      <c r="I15430" t="s">
        <v>26288</v>
      </c>
      <c r="J15430" t="s">
        <v>20</v>
      </c>
      <c r="K15430" t="s">
        <v>28686</v>
      </c>
      <c r="L15430" t="s">
        <v>27679</v>
      </c>
      <c r="M15430" t="s">
        <v>34341</v>
      </c>
      <c r="N15430" t="s">
        <v>2519</v>
      </c>
      <c r="O15430" t="s">
        <v>26279</v>
      </c>
    </row>
    <row r="15431" spans="1:15" x14ac:dyDescent="0.25">
      <c r="A15431" t="b">
        <f t="shared" si="1473"/>
        <v>0</v>
      </c>
      <c r="B15431" t="b">
        <f t="shared" si="1476"/>
        <v>1</v>
      </c>
      <c r="C15431" t="b">
        <f t="shared" si="1478"/>
        <v>1</v>
      </c>
      <c r="D15431" t="b">
        <f t="shared" si="1474"/>
        <v>0</v>
      </c>
      <c r="E15431" t="b">
        <f t="shared" si="1475"/>
        <v>0</v>
      </c>
      <c r="F15431" t="b">
        <f t="shared" si="1477"/>
        <v>0</v>
      </c>
      <c r="G15431" t="s">
        <v>4313</v>
      </c>
      <c r="H15431" t="s">
        <v>26290</v>
      </c>
      <c r="I15431" t="s">
        <v>26289</v>
      </c>
      <c r="J15431" t="s">
        <v>20</v>
      </c>
      <c r="K15431" t="s">
        <v>28687</v>
      </c>
      <c r="L15431" t="s">
        <v>27680</v>
      </c>
      <c r="M15431" t="s">
        <v>34342</v>
      </c>
      <c r="N15431" t="s">
        <v>2521</v>
      </c>
      <c r="O15431" t="s">
        <v>26279</v>
      </c>
    </row>
    <row r="15432" spans="1:15" x14ac:dyDescent="0.25">
      <c r="A15432" t="b">
        <f t="shared" si="1473"/>
        <v>0</v>
      </c>
      <c r="B15432" t="b">
        <f t="shared" si="1476"/>
        <v>1</v>
      </c>
      <c r="C15432" t="b">
        <f t="shared" si="1478"/>
        <v>1</v>
      </c>
      <c r="D15432" t="b">
        <f t="shared" si="1474"/>
        <v>0</v>
      </c>
      <c r="E15432" t="b">
        <f t="shared" si="1475"/>
        <v>0</v>
      </c>
      <c r="F15432" t="b">
        <f t="shared" si="1477"/>
        <v>0</v>
      </c>
      <c r="G15432" t="s">
        <v>4313</v>
      </c>
      <c r="H15432" t="s">
        <v>26291</v>
      </c>
      <c r="I15432" t="s">
        <v>26290</v>
      </c>
      <c r="J15432" t="s">
        <v>20</v>
      </c>
      <c r="K15432" t="s">
        <v>28688</v>
      </c>
      <c r="L15432" t="s">
        <v>27681</v>
      </c>
      <c r="M15432" t="s">
        <v>34343</v>
      </c>
      <c r="N15432" t="s">
        <v>2523</v>
      </c>
      <c r="O15432" t="s">
        <v>26279</v>
      </c>
    </row>
    <row r="15433" spans="1:15" x14ac:dyDescent="0.25">
      <c r="A15433" t="b">
        <f t="shared" si="1473"/>
        <v>1</v>
      </c>
      <c r="B15433" t="b">
        <f t="shared" si="1476"/>
        <v>1</v>
      </c>
      <c r="C15433" t="b">
        <f t="shared" si="1478"/>
        <v>1</v>
      </c>
      <c r="D15433" t="b">
        <f t="shared" si="1474"/>
        <v>0</v>
      </c>
      <c r="E15433" t="b">
        <f t="shared" si="1475"/>
        <v>0</v>
      </c>
      <c r="F15433" t="b">
        <f t="shared" si="1477"/>
        <v>0</v>
      </c>
      <c r="G15433" t="s">
        <v>1977</v>
      </c>
      <c r="H15433" t="s">
        <v>19185</v>
      </c>
      <c r="I15433" t="s">
        <v>19185</v>
      </c>
      <c r="J15433" t="s">
        <v>9</v>
      </c>
      <c r="K15433" t="s">
        <v>31839</v>
      </c>
      <c r="L15433" t="s">
        <v>3756</v>
      </c>
      <c r="M15433" t="s">
        <v>35692</v>
      </c>
      <c r="N15433" t="s">
        <v>19186</v>
      </c>
      <c r="O15433" t="s">
        <v>19187</v>
      </c>
    </row>
    <row r="15434" spans="1:15" x14ac:dyDescent="0.25">
      <c r="A15434" t="b">
        <f t="shared" si="1473"/>
        <v>1</v>
      </c>
      <c r="B15434" t="b">
        <f t="shared" si="1476"/>
        <v>1</v>
      </c>
      <c r="C15434" t="b">
        <f t="shared" si="1478"/>
        <v>1</v>
      </c>
      <c r="D15434" t="b">
        <f t="shared" si="1474"/>
        <v>0</v>
      </c>
      <c r="E15434" t="b">
        <f t="shared" si="1475"/>
        <v>0</v>
      </c>
      <c r="F15434" t="b">
        <f t="shared" si="1477"/>
        <v>0</v>
      </c>
      <c r="G15434" t="s">
        <v>1977</v>
      </c>
      <c r="H15434" t="s">
        <v>19188</v>
      </c>
      <c r="I15434" t="s">
        <v>19188</v>
      </c>
      <c r="J15434" t="s">
        <v>9</v>
      </c>
      <c r="K15434" t="s">
        <v>28645</v>
      </c>
      <c r="L15434" t="s">
        <v>3760</v>
      </c>
      <c r="M15434" t="s">
        <v>35693</v>
      </c>
      <c r="N15434" t="s">
        <v>19189</v>
      </c>
      <c r="O15434" t="s">
        <v>19187</v>
      </c>
    </row>
    <row r="15435" spans="1:15" x14ac:dyDescent="0.25">
      <c r="A15435" t="b">
        <f t="shared" si="1473"/>
        <v>1</v>
      </c>
      <c r="B15435" t="b">
        <f t="shared" si="1476"/>
        <v>1</v>
      </c>
      <c r="C15435" t="b">
        <f t="shared" si="1478"/>
        <v>1</v>
      </c>
      <c r="D15435" t="b">
        <f t="shared" si="1474"/>
        <v>0</v>
      </c>
      <c r="E15435" t="b">
        <f t="shared" si="1475"/>
        <v>0</v>
      </c>
      <c r="F15435" t="b">
        <f t="shared" si="1477"/>
        <v>0</v>
      </c>
      <c r="G15435" t="s">
        <v>1977</v>
      </c>
      <c r="H15435" t="s">
        <v>19190</v>
      </c>
      <c r="I15435" t="s">
        <v>19190</v>
      </c>
      <c r="J15435" t="s">
        <v>9</v>
      </c>
      <c r="K15435" t="s">
        <v>28646</v>
      </c>
      <c r="L15435" t="s">
        <v>3763</v>
      </c>
      <c r="M15435" t="s">
        <v>35694</v>
      </c>
      <c r="N15435" t="s">
        <v>19191</v>
      </c>
      <c r="O15435" t="s">
        <v>19187</v>
      </c>
    </row>
    <row r="15436" spans="1:15" x14ac:dyDescent="0.25">
      <c r="A15436" t="b">
        <f t="shared" si="1473"/>
        <v>1</v>
      </c>
      <c r="B15436" t="b">
        <f t="shared" si="1476"/>
        <v>1</v>
      </c>
      <c r="C15436" t="b">
        <f t="shared" si="1478"/>
        <v>1</v>
      </c>
      <c r="D15436" t="b">
        <f t="shared" si="1474"/>
        <v>0</v>
      </c>
      <c r="E15436" t="b">
        <f t="shared" si="1475"/>
        <v>0</v>
      </c>
      <c r="F15436" t="b">
        <f t="shared" si="1477"/>
        <v>0</v>
      </c>
      <c r="G15436" t="s">
        <v>1977</v>
      </c>
      <c r="H15436" t="s">
        <v>19192</v>
      </c>
      <c r="I15436" t="s">
        <v>19192</v>
      </c>
      <c r="J15436" t="s">
        <v>9</v>
      </c>
      <c r="K15436" t="s">
        <v>28647</v>
      </c>
      <c r="L15436" t="s">
        <v>3766</v>
      </c>
      <c r="M15436" t="s">
        <v>35695</v>
      </c>
      <c r="N15436" t="s">
        <v>19193</v>
      </c>
      <c r="O15436" t="s">
        <v>19187</v>
      </c>
    </row>
    <row r="15437" spans="1:15" x14ac:dyDescent="0.25">
      <c r="A15437" t="b">
        <f t="shared" si="1473"/>
        <v>1</v>
      </c>
      <c r="B15437" t="b">
        <f t="shared" si="1476"/>
        <v>1</v>
      </c>
      <c r="C15437" t="b">
        <f t="shared" si="1478"/>
        <v>1</v>
      </c>
      <c r="D15437" t="b">
        <f t="shared" si="1474"/>
        <v>0</v>
      </c>
      <c r="E15437" t="b">
        <f t="shared" si="1475"/>
        <v>0</v>
      </c>
      <c r="F15437" t="b">
        <f t="shared" si="1477"/>
        <v>0</v>
      </c>
      <c r="G15437" t="s">
        <v>1977</v>
      </c>
      <c r="H15437" t="s">
        <v>19194</v>
      </c>
      <c r="I15437" t="s">
        <v>19194</v>
      </c>
      <c r="J15437" t="s">
        <v>9</v>
      </c>
      <c r="K15437" t="s">
        <v>28648</v>
      </c>
      <c r="L15437" t="s">
        <v>3769</v>
      </c>
      <c r="M15437" t="s">
        <v>35696</v>
      </c>
      <c r="N15437" t="s">
        <v>19195</v>
      </c>
      <c r="O15437" t="s">
        <v>19187</v>
      </c>
    </row>
    <row r="15438" spans="1:15" x14ac:dyDescent="0.25">
      <c r="A15438" t="b">
        <f t="shared" si="1473"/>
        <v>1</v>
      </c>
      <c r="B15438" t="b">
        <f t="shared" si="1476"/>
        <v>1</v>
      </c>
      <c r="C15438" t="b">
        <f t="shared" si="1478"/>
        <v>1</v>
      </c>
      <c r="D15438" t="b">
        <f t="shared" si="1474"/>
        <v>0</v>
      </c>
      <c r="E15438" t="b">
        <f t="shared" si="1475"/>
        <v>0</v>
      </c>
      <c r="F15438" t="b">
        <f t="shared" si="1477"/>
        <v>0</v>
      </c>
      <c r="G15438" t="s">
        <v>1977</v>
      </c>
      <c r="H15438" t="s">
        <v>19196</v>
      </c>
      <c r="I15438" t="s">
        <v>19196</v>
      </c>
      <c r="J15438" t="s">
        <v>9</v>
      </c>
      <c r="K15438" t="s">
        <v>28649</v>
      </c>
      <c r="L15438" t="s">
        <v>3772</v>
      </c>
      <c r="M15438" t="s">
        <v>35697</v>
      </c>
      <c r="N15438" t="s">
        <v>19197</v>
      </c>
      <c r="O15438" t="s">
        <v>19187</v>
      </c>
    </row>
    <row r="15439" spans="1:15" x14ac:dyDescent="0.25">
      <c r="A15439" t="b">
        <f t="shared" si="1473"/>
        <v>1</v>
      </c>
      <c r="B15439" t="b">
        <f t="shared" si="1476"/>
        <v>1</v>
      </c>
      <c r="C15439" t="b">
        <f t="shared" si="1478"/>
        <v>1</v>
      </c>
      <c r="D15439" t="b">
        <f t="shared" si="1474"/>
        <v>0</v>
      </c>
      <c r="E15439" t="b">
        <f t="shared" si="1475"/>
        <v>0</v>
      </c>
      <c r="F15439" t="b">
        <f t="shared" si="1477"/>
        <v>0</v>
      </c>
      <c r="G15439" t="s">
        <v>1977</v>
      </c>
      <c r="H15439" t="s">
        <v>19198</v>
      </c>
      <c r="I15439" t="s">
        <v>19198</v>
      </c>
      <c r="J15439" t="s">
        <v>9</v>
      </c>
      <c r="K15439" t="s">
        <v>28650</v>
      </c>
      <c r="L15439" t="s">
        <v>3775</v>
      </c>
      <c r="M15439" t="s">
        <v>35698</v>
      </c>
      <c r="N15439" t="s">
        <v>19199</v>
      </c>
      <c r="O15439" t="s">
        <v>19187</v>
      </c>
    </row>
    <row r="15440" spans="1:15" x14ac:dyDescent="0.25">
      <c r="A15440" t="b">
        <f t="shared" si="1473"/>
        <v>1</v>
      </c>
      <c r="B15440" t="b">
        <f t="shared" si="1476"/>
        <v>1</v>
      </c>
      <c r="C15440" t="b">
        <f t="shared" si="1478"/>
        <v>1</v>
      </c>
      <c r="D15440" t="b">
        <f t="shared" si="1474"/>
        <v>0</v>
      </c>
      <c r="E15440" t="b">
        <f t="shared" si="1475"/>
        <v>0</v>
      </c>
      <c r="F15440" t="b">
        <f t="shared" si="1477"/>
        <v>0</v>
      </c>
      <c r="G15440" t="s">
        <v>1977</v>
      </c>
      <c r="H15440" t="s">
        <v>19200</v>
      </c>
      <c r="I15440" t="s">
        <v>19200</v>
      </c>
      <c r="J15440" t="s">
        <v>9</v>
      </c>
      <c r="K15440" t="s">
        <v>28651</v>
      </c>
      <c r="L15440" t="s">
        <v>3778</v>
      </c>
      <c r="M15440" t="s">
        <v>35699</v>
      </c>
      <c r="N15440" t="s">
        <v>19201</v>
      </c>
      <c r="O15440" t="s">
        <v>19187</v>
      </c>
    </row>
    <row r="15441" spans="1:15" x14ac:dyDescent="0.25">
      <c r="A15441" t="b">
        <f t="shared" si="1473"/>
        <v>1</v>
      </c>
      <c r="B15441" t="b">
        <f t="shared" si="1476"/>
        <v>1</v>
      </c>
      <c r="C15441" t="b">
        <f t="shared" si="1478"/>
        <v>1</v>
      </c>
      <c r="D15441" t="b">
        <f t="shared" si="1474"/>
        <v>0</v>
      </c>
      <c r="E15441" t="b">
        <f t="shared" si="1475"/>
        <v>0</v>
      </c>
      <c r="F15441" t="b">
        <f t="shared" si="1477"/>
        <v>0</v>
      </c>
      <c r="G15441" t="s">
        <v>1977</v>
      </c>
      <c r="H15441" t="s">
        <v>19202</v>
      </c>
      <c r="I15441" t="s">
        <v>19202</v>
      </c>
      <c r="J15441" t="s">
        <v>9</v>
      </c>
      <c r="K15441" t="s">
        <v>28652</v>
      </c>
      <c r="L15441" t="s">
        <v>3781</v>
      </c>
      <c r="M15441" t="s">
        <v>35700</v>
      </c>
      <c r="N15441" t="s">
        <v>19203</v>
      </c>
      <c r="O15441" t="s">
        <v>19187</v>
      </c>
    </row>
    <row r="15442" spans="1:15" x14ac:dyDescent="0.25">
      <c r="A15442" t="b">
        <f t="shared" si="1473"/>
        <v>1</v>
      </c>
      <c r="B15442" t="b">
        <f t="shared" si="1476"/>
        <v>1</v>
      </c>
      <c r="C15442" t="b">
        <f t="shared" si="1478"/>
        <v>1</v>
      </c>
      <c r="D15442" t="b">
        <f t="shared" si="1474"/>
        <v>0</v>
      </c>
      <c r="E15442" t="b">
        <f t="shared" si="1475"/>
        <v>0</v>
      </c>
      <c r="F15442" t="b">
        <f t="shared" si="1477"/>
        <v>0</v>
      </c>
      <c r="G15442" t="s">
        <v>1977</v>
      </c>
      <c r="H15442" t="s">
        <v>19204</v>
      </c>
      <c r="I15442" t="s">
        <v>19204</v>
      </c>
      <c r="J15442" t="s">
        <v>9</v>
      </c>
      <c r="K15442" t="s">
        <v>28653</v>
      </c>
      <c r="L15442" t="s">
        <v>3784</v>
      </c>
      <c r="M15442" t="s">
        <v>35701</v>
      </c>
      <c r="N15442" t="s">
        <v>19205</v>
      </c>
      <c r="O15442" t="s">
        <v>19187</v>
      </c>
    </row>
    <row r="15443" spans="1:15" x14ac:dyDescent="0.25">
      <c r="A15443" t="b">
        <f t="shared" si="1473"/>
        <v>1</v>
      </c>
      <c r="B15443" t="b">
        <f t="shared" si="1476"/>
        <v>1</v>
      </c>
      <c r="C15443" t="b">
        <f t="shared" si="1478"/>
        <v>1</v>
      </c>
      <c r="D15443" t="b">
        <f t="shared" si="1474"/>
        <v>0</v>
      </c>
      <c r="E15443" t="b">
        <f t="shared" si="1475"/>
        <v>0</v>
      </c>
      <c r="F15443" t="b">
        <f t="shared" si="1477"/>
        <v>0</v>
      </c>
      <c r="G15443" t="s">
        <v>1977</v>
      </c>
      <c r="H15443" t="s">
        <v>19206</v>
      </c>
      <c r="I15443" t="s">
        <v>19206</v>
      </c>
      <c r="J15443" t="s">
        <v>9</v>
      </c>
      <c r="K15443" t="s">
        <v>28654</v>
      </c>
      <c r="L15443" t="s">
        <v>3787</v>
      </c>
      <c r="M15443" t="s">
        <v>35702</v>
      </c>
      <c r="N15443" t="s">
        <v>19207</v>
      </c>
      <c r="O15443" t="s">
        <v>19187</v>
      </c>
    </row>
    <row r="15444" spans="1:15" x14ac:dyDescent="0.25">
      <c r="A15444" t="b">
        <f t="shared" si="1473"/>
        <v>1</v>
      </c>
      <c r="B15444" t="b">
        <f t="shared" si="1476"/>
        <v>1</v>
      </c>
      <c r="C15444" t="b">
        <f t="shared" si="1478"/>
        <v>1</v>
      </c>
      <c r="D15444" t="b">
        <f t="shared" si="1474"/>
        <v>0</v>
      </c>
      <c r="E15444" t="b">
        <f t="shared" si="1475"/>
        <v>0</v>
      </c>
      <c r="F15444" t="b">
        <f t="shared" si="1477"/>
        <v>0</v>
      </c>
      <c r="G15444" t="s">
        <v>1977</v>
      </c>
      <c r="H15444" t="s">
        <v>19208</v>
      </c>
      <c r="I15444" t="s">
        <v>19208</v>
      </c>
      <c r="J15444" t="s">
        <v>9</v>
      </c>
      <c r="K15444" t="s">
        <v>28655</v>
      </c>
      <c r="L15444" t="s">
        <v>3790</v>
      </c>
      <c r="M15444" t="s">
        <v>35703</v>
      </c>
      <c r="N15444" t="s">
        <v>19209</v>
      </c>
      <c r="O15444" t="s">
        <v>19187</v>
      </c>
    </row>
    <row r="15445" spans="1:15" x14ac:dyDescent="0.25">
      <c r="A15445" t="b">
        <f t="shared" si="1473"/>
        <v>1</v>
      </c>
      <c r="B15445" t="b">
        <f t="shared" si="1476"/>
        <v>1</v>
      </c>
      <c r="C15445" t="b">
        <f t="shared" si="1478"/>
        <v>1</v>
      </c>
      <c r="D15445" t="b">
        <f t="shared" si="1474"/>
        <v>0</v>
      </c>
      <c r="E15445" t="b">
        <f t="shared" si="1475"/>
        <v>0</v>
      </c>
      <c r="F15445" t="b">
        <f t="shared" si="1477"/>
        <v>0</v>
      </c>
      <c r="G15445" t="s">
        <v>1977</v>
      </c>
      <c r="H15445" t="s">
        <v>19210</v>
      </c>
      <c r="I15445" t="s">
        <v>19210</v>
      </c>
      <c r="J15445" t="s">
        <v>9</v>
      </c>
      <c r="K15445" t="s">
        <v>28656</v>
      </c>
      <c r="L15445" t="s">
        <v>3793</v>
      </c>
      <c r="M15445" t="s">
        <v>35704</v>
      </c>
      <c r="N15445" t="s">
        <v>19211</v>
      </c>
      <c r="O15445" t="s">
        <v>19187</v>
      </c>
    </row>
    <row r="15446" spans="1:15" x14ac:dyDescent="0.25">
      <c r="A15446" t="b">
        <f t="shared" si="1473"/>
        <v>1</v>
      </c>
      <c r="B15446" t="b">
        <f t="shared" si="1476"/>
        <v>1</v>
      </c>
      <c r="C15446" t="b">
        <f t="shared" si="1478"/>
        <v>1</v>
      </c>
      <c r="D15446" t="b">
        <f t="shared" si="1474"/>
        <v>0</v>
      </c>
      <c r="E15446" t="b">
        <f t="shared" si="1475"/>
        <v>0</v>
      </c>
      <c r="F15446" t="b">
        <f t="shared" si="1477"/>
        <v>0</v>
      </c>
      <c r="G15446" t="s">
        <v>1977</v>
      </c>
      <c r="H15446" t="s">
        <v>19212</v>
      </c>
      <c r="I15446" t="s">
        <v>19212</v>
      </c>
      <c r="J15446" t="s">
        <v>9</v>
      </c>
      <c r="K15446" t="s">
        <v>28657</v>
      </c>
      <c r="L15446" t="s">
        <v>3445</v>
      </c>
      <c r="M15446" t="s">
        <v>35705</v>
      </c>
      <c r="N15446" t="s">
        <v>19213</v>
      </c>
      <c r="O15446" t="s">
        <v>19187</v>
      </c>
    </row>
    <row r="15447" spans="1:15" x14ac:dyDescent="0.25">
      <c r="A15447" t="b">
        <f t="shared" si="1473"/>
        <v>1</v>
      </c>
      <c r="B15447" t="b">
        <f t="shared" si="1476"/>
        <v>1</v>
      </c>
      <c r="C15447" t="b">
        <f t="shared" si="1478"/>
        <v>1</v>
      </c>
      <c r="D15447" t="b">
        <f t="shared" si="1474"/>
        <v>0</v>
      </c>
      <c r="E15447" t="b">
        <f t="shared" si="1475"/>
        <v>0</v>
      </c>
      <c r="F15447" t="b">
        <f t="shared" si="1477"/>
        <v>0</v>
      </c>
      <c r="G15447" t="s">
        <v>1977</v>
      </c>
      <c r="H15447" t="s">
        <v>19214</v>
      </c>
      <c r="I15447" t="s">
        <v>19214</v>
      </c>
      <c r="J15447" t="s">
        <v>9</v>
      </c>
      <c r="K15447" t="s">
        <v>28658</v>
      </c>
      <c r="L15447" t="s">
        <v>3798</v>
      </c>
      <c r="M15447" t="s">
        <v>35706</v>
      </c>
      <c r="N15447" t="s">
        <v>19215</v>
      </c>
      <c r="O15447" t="s">
        <v>19187</v>
      </c>
    </row>
    <row r="15448" spans="1:15" x14ac:dyDescent="0.25">
      <c r="A15448" t="b">
        <f t="shared" si="1473"/>
        <v>0</v>
      </c>
      <c r="B15448" t="b">
        <f t="shared" si="1476"/>
        <v>0</v>
      </c>
      <c r="C15448" t="b">
        <f t="shared" si="1478"/>
        <v>1</v>
      </c>
      <c r="D15448" t="b">
        <f t="shared" si="1474"/>
        <v>0</v>
      </c>
      <c r="E15448" t="b">
        <f t="shared" si="1475"/>
        <v>0</v>
      </c>
      <c r="F15448" t="b">
        <f t="shared" si="1477"/>
        <v>0</v>
      </c>
      <c r="G15448" t="s">
        <v>2701</v>
      </c>
      <c r="H15448" t="s">
        <v>19188</v>
      </c>
      <c r="I15448" t="s">
        <v>19185</v>
      </c>
      <c r="J15448" t="s">
        <v>20</v>
      </c>
      <c r="K15448" t="s">
        <v>31840</v>
      </c>
      <c r="L15448" t="s">
        <v>3818</v>
      </c>
      <c r="M15448" t="s">
        <v>36604</v>
      </c>
      <c r="N15448" t="s">
        <v>19186</v>
      </c>
      <c r="O15448" t="s">
        <v>19216</v>
      </c>
    </row>
    <row r="15449" spans="1:15" x14ac:dyDescent="0.25">
      <c r="A15449" t="b">
        <f t="shared" si="1473"/>
        <v>0</v>
      </c>
      <c r="B15449" t="b">
        <f t="shared" si="1476"/>
        <v>1</v>
      </c>
      <c r="C15449" t="b">
        <f t="shared" si="1478"/>
        <v>1</v>
      </c>
      <c r="D15449" t="b">
        <f t="shared" si="1474"/>
        <v>0</v>
      </c>
      <c r="E15449" t="b">
        <f t="shared" si="1475"/>
        <v>0</v>
      </c>
      <c r="F15449" t="b">
        <f t="shared" si="1477"/>
        <v>0</v>
      </c>
      <c r="G15449" t="s">
        <v>2701</v>
      </c>
      <c r="H15449" t="s">
        <v>19190</v>
      </c>
      <c r="I15449" t="s">
        <v>19188</v>
      </c>
      <c r="J15449" t="s">
        <v>20</v>
      </c>
      <c r="K15449" t="s">
        <v>28678</v>
      </c>
      <c r="L15449" t="s">
        <v>3820</v>
      </c>
      <c r="M15449" t="s">
        <v>35715</v>
      </c>
      <c r="N15449" t="s">
        <v>19189</v>
      </c>
      <c r="O15449" t="s">
        <v>19216</v>
      </c>
    </row>
    <row r="15450" spans="1:15" x14ac:dyDescent="0.25">
      <c r="A15450" t="b">
        <f t="shared" si="1473"/>
        <v>0</v>
      </c>
      <c r="B15450" t="b">
        <f t="shared" si="1476"/>
        <v>1</v>
      </c>
      <c r="C15450" t="b">
        <f t="shared" si="1478"/>
        <v>1</v>
      </c>
      <c r="D15450" t="b">
        <f t="shared" si="1474"/>
        <v>0</v>
      </c>
      <c r="E15450" t="b">
        <f t="shared" si="1475"/>
        <v>0</v>
      </c>
      <c r="F15450" t="b">
        <f t="shared" si="1477"/>
        <v>0</v>
      </c>
      <c r="G15450" t="s">
        <v>2701</v>
      </c>
      <c r="H15450" t="s">
        <v>19192</v>
      </c>
      <c r="I15450" t="s">
        <v>19190</v>
      </c>
      <c r="J15450" t="s">
        <v>20</v>
      </c>
      <c r="K15450" t="s">
        <v>28679</v>
      </c>
      <c r="L15450" t="s">
        <v>3821</v>
      </c>
      <c r="M15450" t="s">
        <v>35716</v>
      </c>
      <c r="N15450" t="s">
        <v>19191</v>
      </c>
      <c r="O15450" t="s">
        <v>19216</v>
      </c>
    </row>
    <row r="15451" spans="1:15" x14ac:dyDescent="0.25">
      <c r="A15451" t="b">
        <f t="shared" si="1473"/>
        <v>0</v>
      </c>
      <c r="B15451" t="b">
        <f t="shared" si="1476"/>
        <v>1</v>
      </c>
      <c r="C15451" t="b">
        <f t="shared" si="1478"/>
        <v>1</v>
      </c>
      <c r="D15451" t="b">
        <f t="shared" si="1474"/>
        <v>0</v>
      </c>
      <c r="E15451" t="b">
        <f t="shared" si="1475"/>
        <v>0</v>
      </c>
      <c r="F15451" t="b">
        <f t="shared" si="1477"/>
        <v>0</v>
      </c>
      <c r="G15451" t="s">
        <v>2701</v>
      </c>
      <c r="H15451" t="s">
        <v>19194</v>
      </c>
      <c r="I15451" t="s">
        <v>19192</v>
      </c>
      <c r="J15451" t="s">
        <v>20</v>
      </c>
      <c r="K15451" t="s">
        <v>28680</v>
      </c>
      <c r="L15451" t="s">
        <v>3822</v>
      </c>
      <c r="M15451" t="s">
        <v>35717</v>
      </c>
      <c r="N15451" t="s">
        <v>19193</v>
      </c>
      <c r="O15451" t="s">
        <v>19216</v>
      </c>
    </row>
    <row r="15452" spans="1:15" x14ac:dyDescent="0.25">
      <c r="A15452" t="b">
        <f t="shared" si="1473"/>
        <v>0</v>
      </c>
      <c r="B15452" t="b">
        <f t="shared" si="1476"/>
        <v>1</v>
      </c>
      <c r="C15452" t="b">
        <f t="shared" si="1478"/>
        <v>1</v>
      </c>
      <c r="D15452" t="b">
        <f t="shared" si="1474"/>
        <v>0</v>
      </c>
      <c r="E15452" t="b">
        <f t="shared" si="1475"/>
        <v>0</v>
      </c>
      <c r="F15452" t="b">
        <f t="shared" si="1477"/>
        <v>0</v>
      </c>
      <c r="G15452" t="s">
        <v>2701</v>
      </c>
      <c r="H15452" t="s">
        <v>19196</v>
      </c>
      <c r="I15452" t="s">
        <v>19194</v>
      </c>
      <c r="J15452" t="s">
        <v>20</v>
      </c>
      <c r="K15452" t="s">
        <v>28681</v>
      </c>
      <c r="L15452" t="s">
        <v>3823</v>
      </c>
      <c r="M15452" t="s">
        <v>35718</v>
      </c>
      <c r="N15452" t="s">
        <v>19195</v>
      </c>
      <c r="O15452" t="s">
        <v>19216</v>
      </c>
    </row>
    <row r="15453" spans="1:15" x14ac:dyDescent="0.25">
      <c r="A15453" t="b">
        <f t="shared" si="1473"/>
        <v>0</v>
      </c>
      <c r="B15453" t="b">
        <f t="shared" si="1476"/>
        <v>1</v>
      </c>
      <c r="C15453" t="b">
        <f t="shared" si="1478"/>
        <v>1</v>
      </c>
      <c r="D15453" t="b">
        <f t="shared" si="1474"/>
        <v>0</v>
      </c>
      <c r="E15453" t="b">
        <f t="shared" si="1475"/>
        <v>0</v>
      </c>
      <c r="F15453" t="b">
        <f t="shared" si="1477"/>
        <v>0</v>
      </c>
      <c r="G15453" t="s">
        <v>2701</v>
      </c>
      <c r="H15453" t="s">
        <v>19198</v>
      </c>
      <c r="I15453" t="s">
        <v>19196</v>
      </c>
      <c r="J15453" t="s">
        <v>20</v>
      </c>
      <c r="K15453" t="s">
        <v>28682</v>
      </c>
      <c r="L15453" t="s">
        <v>3824</v>
      </c>
      <c r="M15453" t="s">
        <v>35719</v>
      </c>
      <c r="N15453" t="s">
        <v>19197</v>
      </c>
      <c r="O15453" t="s">
        <v>19216</v>
      </c>
    </row>
    <row r="15454" spans="1:15" x14ac:dyDescent="0.25">
      <c r="A15454" t="b">
        <f t="shared" si="1473"/>
        <v>0</v>
      </c>
      <c r="B15454" t="b">
        <f t="shared" si="1476"/>
        <v>1</v>
      </c>
      <c r="C15454" t="b">
        <f t="shared" si="1478"/>
        <v>1</v>
      </c>
      <c r="D15454" t="b">
        <f t="shared" si="1474"/>
        <v>0</v>
      </c>
      <c r="E15454" t="b">
        <f t="shared" si="1475"/>
        <v>0</v>
      </c>
      <c r="F15454" t="b">
        <f t="shared" si="1477"/>
        <v>0</v>
      </c>
      <c r="G15454" t="s">
        <v>2701</v>
      </c>
      <c r="H15454" t="s">
        <v>19200</v>
      </c>
      <c r="I15454" t="s">
        <v>19198</v>
      </c>
      <c r="J15454" t="s">
        <v>20</v>
      </c>
      <c r="K15454" t="s">
        <v>28683</v>
      </c>
      <c r="L15454" t="s">
        <v>27859</v>
      </c>
      <c r="M15454" t="s">
        <v>35720</v>
      </c>
      <c r="N15454" t="s">
        <v>19199</v>
      </c>
      <c r="O15454" t="s">
        <v>19216</v>
      </c>
    </row>
    <row r="15455" spans="1:15" x14ac:dyDescent="0.25">
      <c r="A15455" t="b">
        <f t="shared" si="1473"/>
        <v>0</v>
      </c>
      <c r="B15455" t="b">
        <f t="shared" si="1476"/>
        <v>1</v>
      </c>
      <c r="C15455" t="b">
        <f t="shared" si="1478"/>
        <v>1</v>
      </c>
      <c r="D15455" t="b">
        <f t="shared" si="1474"/>
        <v>0</v>
      </c>
      <c r="E15455" t="b">
        <f t="shared" si="1475"/>
        <v>0</v>
      </c>
      <c r="F15455" t="b">
        <f t="shared" si="1477"/>
        <v>0</v>
      </c>
      <c r="G15455" t="s">
        <v>2701</v>
      </c>
      <c r="H15455" t="s">
        <v>19202</v>
      </c>
      <c r="I15455" t="s">
        <v>19200</v>
      </c>
      <c r="J15455" t="s">
        <v>20</v>
      </c>
      <c r="K15455" t="s">
        <v>28684</v>
      </c>
      <c r="L15455" t="s">
        <v>27860</v>
      </c>
      <c r="M15455" t="s">
        <v>35721</v>
      </c>
      <c r="N15455" t="s">
        <v>19201</v>
      </c>
      <c r="O15455" t="s">
        <v>19216</v>
      </c>
    </row>
    <row r="15456" spans="1:15" x14ac:dyDescent="0.25">
      <c r="A15456" t="b">
        <f t="shared" si="1473"/>
        <v>0</v>
      </c>
      <c r="B15456" t="b">
        <f t="shared" si="1476"/>
        <v>1</v>
      </c>
      <c r="C15456" t="b">
        <f t="shared" si="1478"/>
        <v>1</v>
      </c>
      <c r="D15456" t="b">
        <f t="shared" si="1474"/>
        <v>0</v>
      </c>
      <c r="E15456" t="b">
        <f t="shared" si="1475"/>
        <v>0</v>
      </c>
      <c r="F15456" t="b">
        <f t="shared" si="1477"/>
        <v>0</v>
      </c>
      <c r="G15456" t="s">
        <v>2701</v>
      </c>
      <c r="H15456" t="s">
        <v>19204</v>
      </c>
      <c r="I15456" t="s">
        <v>19202</v>
      </c>
      <c r="J15456" t="s">
        <v>20</v>
      </c>
      <c r="K15456" t="s">
        <v>28685</v>
      </c>
      <c r="L15456" t="s">
        <v>27861</v>
      </c>
      <c r="M15456" t="s">
        <v>35722</v>
      </c>
      <c r="N15456" t="s">
        <v>19203</v>
      </c>
      <c r="O15456" t="s">
        <v>19216</v>
      </c>
    </row>
    <row r="15457" spans="1:15" x14ac:dyDescent="0.25">
      <c r="A15457" t="b">
        <f t="shared" si="1473"/>
        <v>0</v>
      </c>
      <c r="B15457" t="b">
        <f t="shared" si="1476"/>
        <v>1</v>
      </c>
      <c r="C15457" t="b">
        <f t="shared" si="1478"/>
        <v>1</v>
      </c>
      <c r="D15457" t="b">
        <f t="shared" si="1474"/>
        <v>0</v>
      </c>
      <c r="E15457" t="b">
        <f t="shared" si="1475"/>
        <v>0</v>
      </c>
      <c r="F15457" t="b">
        <f t="shared" si="1477"/>
        <v>0</v>
      </c>
      <c r="G15457" t="s">
        <v>2701</v>
      </c>
      <c r="H15457" t="s">
        <v>19206</v>
      </c>
      <c r="I15457" t="s">
        <v>19204</v>
      </c>
      <c r="J15457" t="s">
        <v>20</v>
      </c>
      <c r="K15457" t="s">
        <v>28686</v>
      </c>
      <c r="L15457" t="s">
        <v>27862</v>
      </c>
      <c r="M15457" t="s">
        <v>35723</v>
      </c>
      <c r="N15457" t="s">
        <v>19205</v>
      </c>
      <c r="O15457" t="s">
        <v>19216</v>
      </c>
    </row>
    <row r="15458" spans="1:15" x14ac:dyDescent="0.25">
      <c r="A15458" t="b">
        <f t="shared" si="1473"/>
        <v>0</v>
      </c>
      <c r="B15458" t="b">
        <f t="shared" si="1476"/>
        <v>1</v>
      </c>
      <c r="C15458" t="b">
        <f t="shared" si="1478"/>
        <v>1</v>
      </c>
      <c r="D15458" t="b">
        <f t="shared" si="1474"/>
        <v>0</v>
      </c>
      <c r="E15458" t="b">
        <f t="shared" si="1475"/>
        <v>0</v>
      </c>
      <c r="F15458" t="b">
        <f t="shared" si="1477"/>
        <v>0</v>
      </c>
      <c r="G15458" t="s">
        <v>2701</v>
      </c>
      <c r="H15458" t="s">
        <v>19208</v>
      </c>
      <c r="I15458" t="s">
        <v>19206</v>
      </c>
      <c r="J15458" t="s">
        <v>20</v>
      </c>
      <c r="K15458" t="s">
        <v>28687</v>
      </c>
      <c r="L15458" t="s">
        <v>27863</v>
      </c>
      <c r="M15458" t="s">
        <v>35724</v>
      </c>
      <c r="N15458" t="s">
        <v>19207</v>
      </c>
      <c r="O15458" t="s">
        <v>19216</v>
      </c>
    </row>
    <row r="15459" spans="1:15" x14ac:dyDescent="0.25">
      <c r="A15459" t="b">
        <f t="shared" si="1473"/>
        <v>0</v>
      </c>
      <c r="B15459" t="b">
        <f t="shared" si="1476"/>
        <v>1</v>
      </c>
      <c r="C15459" t="b">
        <f t="shared" si="1478"/>
        <v>1</v>
      </c>
      <c r="D15459" t="b">
        <f t="shared" si="1474"/>
        <v>0</v>
      </c>
      <c r="E15459" t="b">
        <f t="shared" si="1475"/>
        <v>0</v>
      </c>
      <c r="F15459" t="b">
        <f t="shared" si="1477"/>
        <v>0</v>
      </c>
      <c r="G15459" t="s">
        <v>2701</v>
      </c>
      <c r="H15459" t="s">
        <v>19210</v>
      </c>
      <c r="I15459" t="s">
        <v>19208</v>
      </c>
      <c r="J15459" t="s">
        <v>20</v>
      </c>
      <c r="K15459" t="s">
        <v>28688</v>
      </c>
      <c r="L15459" t="s">
        <v>27864</v>
      </c>
      <c r="M15459" t="s">
        <v>35725</v>
      </c>
      <c r="N15459" t="s">
        <v>19209</v>
      </c>
      <c r="O15459" t="s">
        <v>19216</v>
      </c>
    </row>
    <row r="15460" spans="1:15" x14ac:dyDescent="0.25">
      <c r="A15460" t="b">
        <f t="shared" si="1473"/>
        <v>0</v>
      </c>
      <c r="B15460" t="b">
        <f t="shared" si="1476"/>
        <v>1</v>
      </c>
      <c r="C15460" t="b">
        <f t="shared" si="1478"/>
        <v>1</v>
      </c>
      <c r="D15460" t="b">
        <f t="shared" si="1474"/>
        <v>0</v>
      </c>
      <c r="E15460" t="b">
        <f t="shared" si="1475"/>
        <v>0</v>
      </c>
      <c r="F15460" t="b">
        <f t="shared" si="1477"/>
        <v>0</v>
      </c>
      <c r="G15460" t="s">
        <v>2701</v>
      </c>
      <c r="H15460" t="s">
        <v>19212</v>
      </c>
      <c r="I15460" t="s">
        <v>19210</v>
      </c>
      <c r="J15460" t="s">
        <v>20</v>
      </c>
      <c r="K15460" t="s">
        <v>28689</v>
      </c>
      <c r="L15460" t="s">
        <v>27865</v>
      </c>
      <c r="M15460" t="s">
        <v>35726</v>
      </c>
      <c r="N15460" t="s">
        <v>19211</v>
      </c>
      <c r="O15460" t="s">
        <v>19216</v>
      </c>
    </row>
    <row r="15461" spans="1:15" x14ac:dyDescent="0.25">
      <c r="A15461" t="b">
        <f t="shared" si="1473"/>
        <v>0</v>
      </c>
      <c r="B15461" t="b">
        <f t="shared" si="1476"/>
        <v>1</v>
      </c>
      <c r="C15461" t="b">
        <f t="shared" si="1478"/>
        <v>1</v>
      </c>
      <c r="D15461" t="b">
        <f t="shared" si="1474"/>
        <v>0</v>
      </c>
      <c r="E15461" t="b">
        <f t="shared" si="1475"/>
        <v>0</v>
      </c>
      <c r="F15461" t="b">
        <f t="shared" si="1477"/>
        <v>0</v>
      </c>
      <c r="G15461" t="s">
        <v>2701</v>
      </c>
      <c r="H15461" t="s">
        <v>19214</v>
      </c>
      <c r="I15461" t="s">
        <v>19212</v>
      </c>
      <c r="J15461" t="s">
        <v>20</v>
      </c>
      <c r="K15461" t="s">
        <v>28690</v>
      </c>
      <c r="L15461" t="s">
        <v>27866</v>
      </c>
      <c r="M15461" t="s">
        <v>35727</v>
      </c>
      <c r="N15461" t="s">
        <v>19213</v>
      </c>
      <c r="O15461" t="s">
        <v>19216</v>
      </c>
    </row>
    <row r="15462" spans="1:15" x14ac:dyDescent="0.25">
      <c r="A15462" t="b">
        <f t="shared" si="1473"/>
        <v>0</v>
      </c>
      <c r="B15462" t="b">
        <f t="shared" si="1476"/>
        <v>1</v>
      </c>
      <c r="C15462" t="b">
        <f t="shared" si="1478"/>
        <v>1</v>
      </c>
      <c r="D15462" t="b">
        <f t="shared" si="1474"/>
        <v>0</v>
      </c>
      <c r="E15462" t="b">
        <f t="shared" si="1475"/>
        <v>0</v>
      </c>
      <c r="F15462" t="b">
        <f t="shared" si="1477"/>
        <v>0</v>
      </c>
      <c r="G15462" t="s">
        <v>2701</v>
      </c>
      <c r="H15462" t="s">
        <v>19217</v>
      </c>
      <c r="I15462" t="s">
        <v>19214</v>
      </c>
      <c r="J15462" t="s">
        <v>20</v>
      </c>
      <c r="K15462" t="s">
        <v>28691</v>
      </c>
      <c r="L15462" t="s">
        <v>27867</v>
      </c>
      <c r="M15462" t="s">
        <v>35728</v>
      </c>
      <c r="N15462" t="s">
        <v>19215</v>
      </c>
      <c r="O15462" t="s">
        <v>19216</v>
      </c>
    </row>
    <row r="15463" spans="1:15" x14ac:dyDescent="0.25">
      <c r="A15463" t="b">
        <f t="shared" si="1473"/>
        <v>1</v>
      </c>
      <c r="B15463" t="b">
        <f t="shared" si="1476"/>
        <v>1</v>
      </c>
      <c r="C15463" t="b">
        <f t="shared" si="1478"/>
        <v>1</v>
      </c>
      <c r="D15463" t="b">
        <f t="shared" si="1474"/>
        <v>0</v>
      </c>
      <c r="E15463" t="b">
        <f t="shared" si="1475"/>
        <v>0</v>
      </c>
      <c r="F15463" t="b">
        <f t="shared" si="1477"/>
        <v>0</v>
      </c>
      <c r="G15463" t="s">
        <v>2096</v>
      </c>
      <c r="H15463" t="s">
        <v>19218</v>
      </c>
      <c r="I15463" t="s">
        <v>19218</v>
      </c>
      <c r="J15463" t="s">
        <v>9</v>
      </c>
      <c r="K15463" t="s">
        <v>31841</v>
      </c>
      <c r="L15463" t="s">
        <v>4216</v>
      </c>
      <c r="M15463" t="s">
        <v>35904</v>
      </c>
      <c r="N15463" t="s">
        <v>19219</v>
      </c>
      <c r="O15463" t="s">
        <v>19220</v>
      </c>
    </row>
    <row r="15464" spans="1:15" x14ac:dyDescent="0.25">
      <c r="A15464" t="b">
        <f t="shared" si="1473"/>
        <v>1</v>
      </c>
      <c r="B15464" t="b">
        <f t="shared" si="1476"/>
        <v>1</v>
      </c>
      <c r="C15464" t="b">
        <f t="shared" si="1478"/>
        <v>1</v>
      </c>
      <c r="D15464" t="b">
        <f t="shared" si="1474"/>
        <v>0</v>
      </c>
      <c r="E15464" t="b">
        <f t="shared" si="1475"/>
        <v>0</v>
      </c>
      <c r="F15464" t="b">
        <f t="shared" si="1477"/>
        <v>0</v>
      </c>
      <c r="G15464" t="s">
        <v>2096</v>
      </c>
      <c r="H15464" t="s">
        <v>19221</v>
      </c>
      <c r="I15464" t="s">
        <v>19221</v>
      </c>
      <c r="J15464" t="s">
        <v>9</v>
      </c>
      <c r="K15464" t="s">
        <v>28645</v>
      </c>
      <c r="L15464" t="s">
        <v>4219</v>
      </c>
      <c r="M15464" t="s">
        <v>35905</v>
      </c>
      <c r="N15464" t="s">
        <v>19222</v>
      </c>
      <c r="O15464" t="s">
        <v>19220</v>
      </c>
    </row>
    <row r="15465" spans="1:15" x14ac:dyDescent="0.25">
      <c r="A15465" t="b">
        <f t="shared" si="1473"/>
        <v>1</v>
      </c>
      <c r="B15465" t="b">
        <f t="shared" si="1476"/>
        <v>1</v>
      </c>
      <c r="C15465" t="b">
        <f t="shared" si="1478"/>
        <v>1</v>
      </c>
      <c r="D15465" t="b">
        <f t="shared" si="1474"/>
        <v>0</v>
      </c>
      <c r="E15465" t="b">
        <f t="shared" si="1475"/>
        <v>0</v>
      </c>
      <c r="F15465" t="b">
        <f t="shared" si="1477"/>
        <v>0</v>
      </c>
      <c r="G15465" t="s">
        <v>2096</v>
      </c>
      <c r="H15465" t="s">
        <v>19223</v>
      </c>
      <c r="I15465" t="s">
        <v>19223</v>
      </c>
      <c r="J15465" t="s">
        <v>9</v>
      </c>
      <c r="K15465" t="s">
        <v>28646</v>
      </c>
      <c r="L15465" t="s">
        <v>3428</v>
      </c>
      <c r="M15465" t="s">
        <v>35906</v>
      </c>
      <c r="N15465" t="s">
        <v>19224</v>
      </c>
      <c r="O15465" t="s">
        <v>19220</v>
      </c>
    </row>
    <row r="15466" spans="1:15" x14ac:dyDescent="0.25">
      <c r="A15466" t="b">
        <f t="shared" si="1473"/>
        <v>1</v>
      </c>
      <c r="B15466" t="b">
        <f t="shared" si="1476"/>
        <v>1</v>
      </c>
      <c r="C15466" t="b">
        <f t="shared" si="1478"/>
        <v>1</v>
      </c>
      <c r="D15466" t="b">
        <f t="shared" si="1474"/>
        <v>0</v>
      </c>
      <c r="E15466" t="b">
        <f t="shared" si="1475"/>
        <v>0</v>
      </c>
      <c r="F15466" t="b">
        <f t="shared" si="1477"/>
        <v>0</v>
      </c>
      <c r="G15466" t="s">
        <v>2096</v>
      </c>
      <c r="H15466" t="s">
        <v>19225</v>
      </c>
      <c r="I15466" t="s">
        <v>19225</v>
      </c>
      <c r="J15466" t="s">
        <v>9</v>
      </c>
      <c r="K15466" t="s">
        <v>28647</v>
      </c>
      <c r="L15466" t="s">
        <v>3430</v>
      </c>
      <c r="M15466" t="s">
        <v>35907</v>
      </c>
      <c r="N15466" t="s">
        <v>19226</v>
      </c>
      <c r="O15466" t="s">
        <v>19220</v>
      </c>
    </row>
    <row r="15467" spans="1:15" x14ac:dyDescent="0.25">
      <c r="A15467" t="b">
        <f t="shared" si="1473"/>
        <v>1</v>
      </c>
      <c r="B15467" t="b">
        <f t="shared" si="1476"/>
        <v>1</v>
      </c>
      <c r="C15467" t="b">
        <f t="shared" si="1478"/>
        <v>1</v>
      </c>
      <c r="D15467" t="b">
        <f t="shared" si="1474"/>
        <v>0</v>
      </c>
      <c r="E15467" t="b">
        <f t="shared" si="1475"/>
        <v>0</v>
      </c>
      <c r="F15467" t="b">
        <f t="shared" si="1477"/>
        <v>0</v>
      </c>
      <c r="G15467" t="s">
        <v>2096</v>
      </c>
      <c r="H15467" t="s">
        <v>19227</v>
      </c>
      <c r="I15467" t="s">
        <v>19227</v>
      </c>
      <c r="J15467" t="s">
        <v>9</v>
      </c>
      <c r="K15467" t="s">
        <v>28648</v>
      </c>
      <c r="L15467" t="s">
        <v>4226</v>
      </c>
      <c r="M15467" t="s">
        <v>35908</v>
      </c>
      <c r="N15467" t="s">
        <v>19228</v>
      </c>
      <c r="O15467" t="s">
        <v>19220</v>
      </c>
    </row>
    <row r="15468" spans="1:15" x14ac:dyDescent="0.25">
      <c r="A15468" t="b">
        <f t="shared" si="1473"/>
        <v>1</v>
      </c>
      <c r="B15468" t="b">
        <f t="shared" si="1476"/>
        <v>1</v>
      </c>
      <c r="C15468" t="b">
        <f t="shared" si="1478"/>
        <v>1</v>
      </c>
      <c r="D15468" t="b">
        <f t="shared" si="1474"/>
        <v>0</v>
      </c>
      <c r="E15468" t="b">
        <f t="shared" si="1475"/>
        <v>0</v>
      </c>
      <c r="F15468" t="b">
        <f t="shared" si="1477"/>
        <v>0</v>
      </c>
      <c r="G15468" t="s">
        <v>2096</v>
      </c>
      <c r="H15468" t="s">
        <v>19229</v>
      </c>
      <c r="I15468" t="s">
        <v>19229</v>
      </c>
      <c r="J15468" t="s">
        <v>9</v>
      </c>
      <c r="K15468" t="s">
        <v>28649</v>
      </c>
      <c r="L15468" t="s">
        <v>3432</v>
      </c>
      <c r="M15468" t="s">
        <v>35909</v>
      </c>
      <c r="N15468" t="s">
        <v>19230</v>
      </c>
      <c r="O15468" t="s">
        <v>19220</v>
      </c>
    </row>
    <row r="15469" spans="1:15" x14ac:dyDescent="0.25">
      <c r="A15469" t="b">
        <f t="shared" ref="A15469:A15530" si="1479">H15469=I15469</f>
        <v>1</v>
      </c>
      <c r="B15469" t="b">
        <f t="shared" si="1476"/>
        <v>1</v>
      </c>
      <c r="C15469" t="b">
        <f t="shared" si="1478"/>
        <v>1</v>
      </c>
      <c r="D15469" t="b">
        <f t="shared" ref="D15469:D15530" si="1480">LEN(H15469) - LEN(SUBSTITUTE(H15469, ".", "")) &gt; 1</f>
        <v>0</v>
      </c>
      <c r="E15469" t="b">
        <f t="shared" ref="E15469:E15530" si="1481">LEN(I15469) - LEN(SUBSTITUTE(I15469, ".", "")) &gt; 1</f>
        <v>0</v>
      </c>
      <c r="F15469" t="b">
        <f t="shared" si="1477"/>
        <v>0</v>
      </c>
      <c r="G15469" t="s">
        <v>2096</v>
      </c>
      <c r="H15469" t="s">
        <v>19231</v>
      </c>
      <c r="I15469" t="s">
        <v>19231</v>
      </c>
      <c r="J15469" t="s">
        <v>9</v>
      </c>
      <c r="K15469" t="s">
        <v>28650</v>
      </c>
      <c r="L15469" t="s">
        <v>4231</v>
      </c>
      <c r="M15469" t="s">
        <v>35910</v>
      </c>
      <c r="N15469" t="s">
        <v>19232</v>
      </c>
      <c r="O15469" t="s">
        <v>19220</v>
      </c>
    </row>
    <row r="15470" spans="1:15" x14ac:dyDescent="0.25">
      <c r="A15470" t="b">
        <f t="shared" si="1479"/>
        <v>1</v>
      </c>
      <c r="B15470" t="b">
        <f t="shared" si="1476"/>
        <v>1</v>
      </c>
      <c r="C15470" t="b">
        <f t="shared" si="1478"/>
        <v>1</v>
      </c>
      <c r="D15470" t="b">
        <f t="shared" si="1480"/>
        <v>0</v>
      </c>
      <c r="E15470" t="b">
        <f t="shared" si="1481"/>
        <v>0</v>
      </c>
      <c r="F15470" t="b">
        <f t="shared" si="1477"/>
        <v>0</v>
      </c>
      <c r="G15470" t="s">
        <v>2096</v>
      </c>
      <c r="H15470" t="s">
        <v>19233</v>
      </c>
      <c r="I15470" t="s">
        <v>19233</v>
      </c>
      <c r="J15470" t="s">
        <v>9</v>
      </c>
      <c r="K15470" t="s">
        <v>28651</v>
      </c>
      <c r="L15470" t="s">
        <v>4234</v>
      </c>
      <c r="M15470" t="s">
        <v>35911</v>
      </c>
      <c r="N15470" t="s">
        <v>19234</v>
      </c>
      <c r="O15470" t="s">
        <v>19220</v>
      </c>
    </row>
    <row r="15471" spans="1:15" x14ac:dyDescent="0.25">
      <c r="A15471" t="b">
        <f t="shared" si="1479"/>
        <v>1</v>
      </c>
      <c r="B15471" t="b">
        <f t="shared" si="1476"/>
        <v>1</v>
      </c>
      <c r="C15471" t="b">
        <f t="shared" si="1478"/>
        <v>1</v>
      </c>
      <c r="D15471" t="b">
        <f t="shared" si="1480"/>
        <v>0</v>
      </c>
      <c r="E15471" t="b">
        <f t="shared" si="1481"/>
        <v>0</v>
      </c>
      <c r="F15471" t="b">
        <f t="shared" si="1477"/>
        <v>0</v>
      </c>
      <c r="G15471" t="s">
        <v>2096</v>
      </c>
      <c r="H15471" t="s">
        <v>19235</v>
      </c>
      <c r="I15471" t="s">
        <v>19235</v>
      </c>
      <c r="J15471" t="s">
        <v>9</v>
      </c>
      <c r="K15471" t="s">
        <v>28652</v>
      </c>
      <c r="L15471" t="s">
        <v>4237</v>
      </c>
      <c r="M15471" t="s">
        <v>35912</v>
      </c>
      <c r="N15471" t="s">
        <v>19236</v>
      </c>
      <c r="O15471" t="s">
        <v>19220</v>
      </c>
    </row>
    <row r="15472" spans="1:15" x14ac:dyDescent="0.25">
      <c r="A15472" t="b">
        <f t="shared" si="1479"/>
        <v>1</v>
      </c>
      <c r="B15472" t="b">
        <f t="shared" si="1476"/>
        <v>1</v>
      </c>
      <c r="C15472" t="b">
        <f t="shared" si="1478"/>
        <v>1</v>
      </c>
      <c r="D15472" t="b">
        <f t="shared" si="1480"/>
        <v>0</v>
      </c>
      <c r="E15472" t="b">
        <f t="shared" si="1481"/>
        <v>0</v>
      </c>
      <c r="F15472" t="b">
        <f t="shared" si="1477"/>
        <v>0</v>
      </c>
      <c r="G15472" t="s">
        <v>2096</v>
      </c>
      <c r="H15472" t="s">
        <v>19237</v>
      </c>
      <c r="I15472" t="s">
        <v>19237</v>
      </c>
      <c r="J15472" t="s">
        <v>9</v>
      </c>
      <c r="K15472" t="s">
        <v>28653</v>
      </c>
      <c r="L15472" t="s">
        <v>4240</v>
      </c>
      <c r="M15472" t="s">
        <v>35913</v>
      </c>
      <c r="N15472" t="s">
        <v>19238</v>
      </c>
      <c r="O15472" t="s">
        <v>19220</v>
      </c>
    </row>
    <row r="15473" spans="1:15" x14ac:dyDescent="0.25">
      <c r="A15473" t="b">
        <f t="shared" si="1479"/>
        <v>0</v>
      </c>
      <c r="B15473" t="b">
        <f t="shared" si="1476"/>
        <v>0</v>
      </c>
      <c r="C15473" t="b">
        <f t="shared" si="1478"/>
        <v>1</v>
      </c>
      <c r="D15473" t="b">
        <f t="shared" si="1480"/>
        <v>0</v>
      </c>
      <c r="E15473" t="b">
        <f t="shared" si="1481"/>
        <v>0</v>
      </c>
      <c r="F15473" t="b">
        <f t="shared" si="1477"/>
        <v>0</v>
      </c>
      <c r="G15473" t="s">
        <v>2149</v>
      </c>
      <c r="H15473" t="s">
        <v>19221</v>
      </c>
      <c r="I15473" t="s">
        <v>19218</v>
      </c>
      <c r="J15473" t="s">
        <v>20</v>
      </c>
      <c r="K15473" t="s">
        <v>31842</v>
      </c>
      <c r="L15473" t="s">
        <v>4254</v>
      </c>
      <c r="M15473" t="s">
        <v>34537</v>
      </c>
      <c r="N15473" t="s">
        <v>19219</v>
      </c>
      <c r="O15473" t="s">
        <v>19239</v>
      </c>
    </row>
    <row r="15474" spans="1:15" x14ac:dyDescent="0.25">
      <c r="A15474" t="b">
        <f t="shared" si="1479"/>
        <v>0</v>
      </c>
      <c r="B15474" t="b">
        <f t="shared" si="1476"/>
        <v>1</v>
      </c>
      <c r="C15474" t="b">
        <f t="shared" si="1478"/>
        <v>1</v>
      </c>
      <c r="D15474" t="b">
        <f t="shared" si="1480"/>
        <v>0</v>
      </c>
      <c r="E15474" t="b">
        <f t="shared" si="1481"/>
        <v>0</v>
      </c>
      <c r="F15474" t="b">
        <f t="shared" si="1477"/>
        <v>0</v>
      </c>
      <c r="G15474" t="s">
        <v>2149</v>
      </c>
      <c r="H15474" t="s">
        <v>19223</v>
      </c>
      <c r="I15474" t="s">
        <v>19221</v>
      </c>
      <c r="J15474" t="s">
        <v>20</v>
      </c>
      <c r="K15474" t="s">
        <v>28678</v>
      </c>
      <c r="L15474" t="s">
        <v>4255</v>
      </c>
      <c r="M15474" t="s">
        <v>35918</v>
      </c>
      <c r="N15474" t="s">
        <v>19222</v>
      </c>
      <c r="O15474" t="s">
        <v>19239</v>
      </c>
    </row>
    <row r="15475" spans="1:15" x14ac:dyDescent="0.25">
      <c r="A15475" t="b">
        <f t="shared" si="1479"/>
        <v>0</v>
      </c>
      <c r="B15475" t="b">
        <f t="shared" si="1476"/>
        <v>1</v>
      </c>
      <c r="C15475" t="b">
        <f t="shared" si="1478"/>
        <v>1</v>
      </c>
      <c r="D15475" t="b">
        <f t="shared" si="1480"/>
        <v>0</v>
      </c>
      <c r="E15475" t="b">
        <f t="shared" si="1481"/>
        <v>0</v>
      </c>
      <c r="F15475" t="b">
        <f t="shared" si="1477"/>
        <v>0</v>
      </c>
      <c r="G15475" t="s">
        <v>2149</v>
      </c>
      <c r="H15475" t="s">
        <v>19225</v>
      </c>
      <c r="I15475" t="s">
        <v>19223</v>
      </c>
      <c r="J15475" t="s">
        <v>20</v>
      </c>
      <c r="K15475" t="s">
        <v>28679</v>
      </c>
      <c r="L15475" t="s">
        <v>4256</v>
      </c>
      <c r="M15475" t="s">
        <v>35919</v>
      </c>
      <c r="N15475" t="s">
        <v>19224</v>
      </c>
      <c r="O15475" t="s">
        <v>19239</v>
      </c>
    </row>
    <row r="15476" spans="1:15" x14ac:dyDescent="0.25">
      <c r="A15476" t="b">
        <f t="shared" si="1479"/>
        <v>0</v>
      </c>
      <c r="B15476" t="b">
        <f t="shared" si="1476"/>
        <v>1</v>
      </c>
      <c r="C15476" t="b">
        <f t="shared" si="1478"/>
        <v>1</v>
      </c>
      <c r="D15476" t="b">
        <f t="shared" si="1480"/>
        <v>0</v>
      </c>
      <c r="E15476" t="b">
        <f t="shared" si="1481"/>
        <v>0</v>
      </c>
      <c r="F15476" t="b">
        <f t="shared" si="1477"/>
        <v>0</v>
      </c>
      <c r="G15476" t="s">
        <v>2149</v>
      </c>
      <c r="H15476" t="s">
        <v>19227</v>
      </c>
      <c r="I15476" t="s">
        <v>19225</v>
      </c>
      <c r="J15476" t="s">
        <v>20</v>
      </c>
      <c r="K15476" t="s">
        <v>28680</v>
      </c>
      <c r="L15476" t="s">
        <v>4257</v>
      </c>
      <c r="M15476" t="s">
        <v>35920</v>
      </c>
      <c r="N15476" t="s">
        <v>19226</v>
      </c>
      <c r="O15476" t="s">
        <v>19239</v>
      </c>
    </row>
    <row r="15477" spans="1:15" x14ac:dyDescent="0.25">
      <c r="A15477" t="b">
        <f t="shared" si="1479"/>
        <v>0</v>
      </c>
      <c r="B15477" t="b">
        <f t="shared" si="1476"/>
        <v>1</v>
      </c>
      <c r="C15477" t="b">
        <f t="shared" si="1478"/>
        <v>1</v>
      </c>
      <c r="D15477" t="b">
        <f t="shared" si="1480"/>
        <v>0</v>
      </c>
      <c r="E15477" t="b">
        <f t="shared" si="1481"/>
        <v>0</v>
      </c>
      <c r="F15477" t="b">
        <f t="shared" si="1477"/>
        <v>0</v>
      </c>
      <c r="G15477" t="s">
        <v>2149</v>
      </c>
      <c r="H15477" t="s">
        <v>19229</v>
      </c>
      <c r="I15477" t="s">
        <v>19227</v>
      </c>
      <c r="J15477" t="s">
        <v>20</v>
      </c>
      <c r="K15477" t="s">
        <v>28681</v>
      </c>
      <c r="L15477" t="s">
        <v>4258</v>
      </c>
      <c r="M15477" t="s">
        <v>35921</v>
      </c>
      <c r="N15477" t="s">
        <v>19228</v>
      </c>
      <c r="O15477" t="s">
        <v>19239</v>
      </c>
    </row>
    <row r="15478" spans="1:15" x14ac:dyDescent="0.25">
      <c r="A15478" t="b">
        <f t="shared" si="1479"/>
        <v>0</v>
      </c>
      <c r="B15478" t="b">
        <f t="shared" si="1476"/>
        <v>1</v>
      </c>
      <c r="C15478" t="b">
        <f t="shared" si="1478"/>
        <v>1</v>
      </c>
      <c r="D15478" t="b">
        <f t="shared" si="1480"/>
        <v>0</v>
      </c>
      <c r="E15478" t="b">
        <f t="shared" si="1481"/>
        <v>0</v>
      </c>
      <c r="F15478" t="b">
        <f t="shared" si="1477"/>
        <v>0</v>
      </c>
      <c r="G15478" t="s">
        <v>2149</v>
      </c>
      <c r="H15478" t="s">
        <v>19231</v>
      </c>
      <c r="I15478" t="s">
        <v>19229</v>
      </c>
      <c r="J15478" t="s">
        <v>20</v>
      </c>
      <c r="K15478" t="s">
        <v>28682</v>
      </c>
      <c r="L15478" t="s">
        <v>4259</v>
      </c>
      <c r="M15478" t="s">
        <v>35922</v>
      </c>
      <c r="N15478" t="s">
        <v>19230</v>
      </c>
      <c r="O15478" t="s">
        <v>19239</v>
      </c>
    </row>
    <row r="15479" spans="1:15" x14ac:dyDescent="0.25">
      <c r="A15479" t="b">
        <f t="shared" si="1479"/>
        <v>0</v>
      </c>
      <c r="B15479" t="b">
        <f t="shared" si="1476"/>
        <v>1</v>
      </c>
      <c r="C15479" t="b">
        <f t="shared" si="1478"/>
        <v>1</v>
      </c>
      <c r="D15479" t="b">
        <f t="shared" si="1480"/>
        <v>0</v>
      </c>
      <c r="E15479" t="b">
        <f t="shared" si="1481"/>
        <v>0</v>
      </c>
      <c r="F15479" t="b">
        <f t="shared" si="1477"/>
        <v>0</v>
      </c>
      <c r="G15479" t="s">
        <v>2149</v>
      </c>
      <c r="H15479" t="s">
        <v>19233</v>
      </c>
      <c r="I15479" t="s">
        <v>19231</v>
      </c>
      <c r="J15479" t="s">
        <v>20</v>
      </c>
      <c r="K15479" t="s">
        <v>28683</v>
      </c>
      <c r="L15479" t="s">
        <v>4260</v>
      </c>
      <c r="M15479" t="s">
        <v>35923</v>
      </c>
      <c r="N15479" t="s">
        <v>19232</v>
      </c>
      <c r="O15479" t="s">
        <v>19239</v>
      </c>
    </row>
    <row r="15480" spans="1:15" x14ac:dyDescent="0.25">
      <c r="A15480" t="b">
        <f t="shared" si="1479"/>
        <v>0</v>
      </c>
      <c r="B15480" t="b">
        <f t="shared" si="1476"/>
        <v>1</v>
      </c>
      <c r="C15480" t="b">
        <f t="shared" si="1478"/>
        <v>1</v>
      </c>
      <c r="D15480" t="b">
        <f t="shared" si="1480"/>
        <v>0</v>
      </c>
      <c r="E15480" t="b">
        <f t="shared" si="1481"/>
        <v>0</v>
      </c>
      <c r="F15480" t="b">
        <f t="shared" si="1477"/>
        <v>0</v>
      </c>
      <c r="G15480" t="s">
        <v>2149</v>
      </c>
      <c r="H15480" t="s">
        <v>19235</v>
      </c>
      <c r="I15480" t="s">
        <v>19233</v>
      </c>
      <c r="J15480" t="s">
        <v>20</v>
      </c>
      <c r="K15480" t="s">
        <v>28684</v>
      </c>
      <c r="L15480" t="s">
        <v>4261</v>
      </c>
      <c r="M15480" t="s">
        <v>35924</v>
      </c>
      <c r="N15480" t="s">
        <v>19234</v>
      </c>
      <c r="O15480" t="s">
        <v>19239</v>
      </c>
    </row>
    <row r="15481" spans="1:15" x14ac:dyDescent="0.25">
      <c r="A15481" t="b">
        <f t="shared" si="1479"/>
        <v>0</v>
      </c>
      <c r="B15481" t="b">
        <f t="shared" si="1476"/>
        <v>1</v>
      </c>
      <c r="C15481" t="b">
        <f t="shared" si="1478"/>
        <v>1</v>
      </c>
      <c r="D15481" t="b">
        <f t="shared" si="1480"/>
        <v>0</v>
      </c>
      <c r="E15481" t="b">
        <f t="shared" si="1481"/>
        <v>0</v>
      </c>
      <c r="F15481" t="b">
        <f t="shared" si="1477"/>
        <v>0</v>
      </c>
      <c r="G15481" t="s">
        <v>2149</v>
      </c>
      <c r="H15481" t="s">
        <v>19237</v>
      </c>
      <c r="I15481" t="s">
        <v>19235</v>
      </c>
      <c r="J15481" t="s">
        <v>20</v>
      </c>
      <c r="K15481" t="s">
        <v>28685</v>
      </c>
      <c r="L15481" t="s">
        <v>4262</v>
      </c>
      <c r="M15481" t="s">
        <v>35925</v>
      </c>
      <c r="N15481" t="s">
        <v>19236</v>
      </c>
      <c r="O15481" t="s">
        <v>19239</v>
      </c>
    </row>
    <row r="15482" spans="1:15" x14ac:dyDescent="0.25">
      <c r="A15482" t="b">
        <f t="shared" si="1479"/>
        <v>0</v>
      </c>
      <c r="B15482" t="b">
        <f t="shared" ref="B15482:B15545" si="1482">LEFT(H15482, SEARCH(":",H15482) - 1) = LEFT(I15482, SEARCH(":",I15482) - 1)</f>
        <v>1</v>
      </c>
      <c r="C15482" t="b">
        <f t="shared" si="1478"/>
        <v>1</v>
      </c>
      <c r="D15482" t="b">
        <f t="shared" si="1480"/>
        <v>0</v>
      </c>
      <c r="E15482" t="b">
        <f t="shared" si="1481"/>
        <v>0</v>
      </c>
      <c r="F15482" t="b">
        <f t="shared" ref="F15482:F15545" si="1483">OR(H15482 = I15482 &amp; ".0", I15482 = H15482 &amp; ".0")</f>
        <v>0</v>
      </c>
      <c r="G15482" t="s">
        <v>2149</v>
      </c>
      <c r="H15482" t="s">
        <v>19240</v>
      </c>
      <c r="I15482" t="s">
        <v>19237</v>
      </c>
      <c r="J15482" t="s">
        <v>20</v>
      </c>
      <c r="K15482" t="s">
        <v>28686</v>
      </c>
      <c r="L15482" t="s">
        <v>4263</v>
      </c>
      <c r="M15482" t="s">
        <v>35926</v>
      </c>
      <c r="N15482" t="s">
        <v>19238</v>
      </c>
      <c r="O15482" t="s">
        <v>19239</v>
      </c>
    </row>
    <row r="15483" spans="1:15" x14ac:dyDescent="0.25">
      <c r="A15483" t="b">
        <f t="shared" si="1479"/>
        <v>1</v>
      </c>
      <c r="B15483" t="b">
        <f t="shared" si="1482"/>
        <v>1</v>
      </c>
      <c r="C15483" t="b">
        <f t="shared" si="1478"/>
        <v>1</v>
      </c>
      <c r="D15483" t="b">
        <f t="shared" si="1480"/>
        <v>0</v>
      </c>
      <c r="E15483" t="b">
        <f t="shared" si="1481"/>
        <v>0</v>
      </c>
      <c r="F15483" t="b">
        <f t="shared" si="1483"/>
        <v>0</v>
      </c>
      <c r="G15483" t="s">
        <v>1977</v>
      </c>
      <c r="H15483" t="s">
        <v>19241</v>
      </c>
      <c r="I15483" t="s">
        <v>19241</v>
      </c>
      <c r="J15483" t="s">
        <v>9</v>
      </c>
      <c r="K15483" t="s">
        <v>31843</v>
      </c>
      <c r="L15483" t="s">
        <v>5780</v>
      </c>
      <c r="M15483" t="s">
        <v>37028</v>
      </c>
      <c r="N15483" t="s">
        <v>19242</v>
      </c>
      <c r="O15483" t="s">
        <v>19243</v>
      </c>
    </row>
    <row r="15484" spans="1:15" x14ac:dyDescent="0.25">
      <c r="A15484" t="b">
        <f t="shared" si="1479"/>
        <v>1</v>
      </c>
      <c r="B15484" t="b">
        <f t="shared" si="1482"/>
        <v>1</v>
      </c>
      <c r="C15484" t="b">
        <f t="shared" ref="C15484:C15547" si="1484">LEFT(H15484, 3) = LEFT(I15484, 3)</f>
        <v>1</v>
      </c>
      <c r="D15484" t="b">
        <f t="shared" si="1480"/>
        <v>0</v>
      </c>
      <c r="E15484" t="b">
        <f t="shared" si="1481"/>
        <v>0</v>
      </c>
      <c r="F15484" t="b">
        <f t="shared" si="1483"/>
        <v>0</v>
      </c>
      <c r="G15484" t="s">
        <v>1977</v>
      </c>
      <c r="H15484" t="s">
        <v>19244</v>
      </c>
      <c r="I15484" t="s">
        <v>19244</v>
      </c>
      <c r="J15484" t="s">
        <v>9</v>
      </c>
      <c r="K15484" t="s">
        <v>31844</v>
      </c>
      <c r="L15484" t="s">
        <v>5782</v>
      </c>
      <c r="M15484" t="s">
        <v>37029</v>
      </c>
      <c r="N15484" t="s">
        <v>19245</v>
      </c>
      <c r="O15484" t="s">
        <v>19243</v>
      </c>
    </row>
    <row r="15485" spans="1:15" x14ac:dyDescent="0.25">
      <c r="A15485" t="b">
        <f t="shared" si="1479"/>
        <v>1</v>
      </c>
      <c r="B15485" t="b">
        <f t="shared" si="1482"/>
        <v>1</v>
      </c>
      <c r="C15485" t="b">
        <f t="shared" si="1484"/>
        <v>1</v>
      </c>
      <c r="D15485" t="b">
        <f t="shared" si="1480"/>
        <v>0</v>
      </c>
      <c r="E15485" t="b">
        <f t="shared" si="1481"/>
        <v>0</v>
      </c>
      <c r="F15485" t="b">
        <f t="shared" si="1483"/>
        <v>0</v>
      </c>
      <c r="G15485" t="s">
        <v>1977</v>
      </c>
      <c r="H15485" t="s">
        <v>19246</v>
      </c>
      <c r="I15485" t="s">
        <v>19246</v>
      </c>
      <c r="J15485" t="s">
        <v>9</v>
      </c>
      <c r="K15485" t="s">
        <v>31845</v>
      </c>
      <c r="L15485" t="s">
        <v>5760</v>
      </c>
      <c r="M15485" t="s">
        <v>37030</v>
      </c>
      <c r="N15485" t="s">
        <v>19247</v>
      </c>
      <c r="O15485" t="s">
        <v>19243</v>
      </c>
    </row>
    <row r="15486" spans="1:15" x14ac:dyDescent="0.25">
      <c r="A15486" t="b">
        <f t="shared" si="1479"/>
        <v>1</v>
      </c>
      <c r="B15486" t="b">
        <f t="shared" si="1482"/>
        <v>1</v>
      </c>
      <c r="C15486" t="b">
        <f t="shared" si="1484"/>
        <v>1</v>
      </c>
      <c r="D15486" t="b">
        <f t="shared" si="1480"/>
        <v>0</v>
      </c>
      <c r="E15486" t="b">
        <f t="shared" si="1481"/>
        <v>0</v>
      </c>
      <c r="F15486" t="b">
        <f t="shared" si="1483"/>
        <v>0</v>
      </c>
      <c r="G15486" t="s">
        <v>1977</v>
      </c>
      <c r="H15486" t="s">
        <v>19248</v>
      </c>
      <c r="I15486" t="s">
        <v>19248</v>
      </c>
      <c r="J15486" t="s">
        <v>9</v>
      </c>
      <c r="K15486" t="s">
        <v>31846</v>
      </c>
      <c r="L15486" t="s">
        <v>5763</v>
      </c>
      <c r="M15486" t="s">
        <v>37031</v>
      </c>
      <c r="N15486" t="s">
        <v>19249</v>
      </c>
      <c r="O15486" t="s">
        <v>19243</v>
      </c>
    </row>
    <row r="15487" spans="1:15" x14ac:dyDescent="0.25">
      <c r="A15487" t="b">
        <f t="shared" si="1479"/>
        <v>1</v>
      </c>
      <c r="B15487" t="b">
        <f t="shared" si="1482"/>
        <v>1</v>
      </c>
      <c r="C15487" t="b">
        <f t="shared" si="1484"/>
        <v>1</v>
      </c>
      <c r="D15487" t="b">
        <f t="shared" si="1480"/>
        <v>0</v>
      </c>
      <c r="E15487" t="b">
        <f t="shared" si="1481"/>
        <v>0</v>
      </c>
      <c r="F15487" t="b">
        <f t="shared" si="1483"/>
        <v>0</v>
      </c>
      <c r="G15487" t="s">
        <v>1977</v>
      </c>
      <c r="H15487" t="s">
        <v>19250</v>
      </c>
      <c r="I15487" t="s">
        <v>19250</v>
      </c>
      <c r="J15487" t="s">
        <v>9</v>
      </c>
      <c r="K15487" t="s">
        <v>31847</v>
      </c>
      <c r="L15487" t="s">
        <v>5766</v>
      </c>
      <c r="M15487" t="s">
        <v>37032</v>
      </c>
      <c r="N15487" t="s">
        <v>19251</v>
      </c>
      <c r="O15487" t="s">
        <v>19243</v>
      </c>
    </row>
    <row r="15488" spans="1:15" x14ac:dyDescent="0.25">
      <c r="A15488" t="b">
        <f t="shared" si="1479"/>
        <v>1</v>
      </c>
      <c r="B15488" t="b">
        <f t="shared" si="1482"/>
        <v>1</v>
      </c>
      <c r="C15488" t="b">
        <f t="shared" si="1484"/>
        <v>1</v>
      </c>
      <c r="D15488" t="b">
        <f t="shared" si="1480"/>
        <v>0</v>
      </c>
      <c r="E15488" t="b">
        <f t="shared" si="1481"/>
        <v>0</v>
      </c>
      <c r="F15488" t="b">
        <f t="shared" si="1483"/>
        <v>0</v>
      </c>
      <c r="G15488" t="s">
        <v>1977</v>
      </c>
      <c r="H15488" t="s">
        <v>19252</v>
      </c>
      <c r="I15488" t="s">
        <v>19252</v>
      </c>
      <c r="J15488" t="s">
        <v>9</v>
      </c>
      <c r="K15488" t="s">
        <v>31848</v>
      </c>
      <c r="L15488" t="s">
        <v>4437</v>
      </c>
      <c r="M15488" t="s">
        <v>36004</v>
      </c>
      <c r="N15488" t="s">
        <v>19253</v>
      </c>
      <c r="O15488" t="s">
        <v>19243</v>
      </c>
    </row>
    <row r="15489" spans="1:15" x14ac:dyDescent="0.25">
      <c r="A15489" t="b">
        <f t="shared" si="1479"/>
        <v>1</v>
      </c>
      <c r="B15489" t="b">
        <f t="shared" si="1482"/>
        <v>1</v>
      </c>
      <c r="C15489" t="b">
        <f t="shared" si="1484"/>
        <v>1</v>
      </c>
      <c r="D15489" t="b">
        <f t="shared" si="1480"/>
        <v>0</v>
      </c>
      <c r="E15489" t="b">
        <f t="shared" si="1481"/>
        <v>0</v>
      </c>
      <c r="F15489" t="b">
        <f t="shared" si="1483"/>
        <v>0</v>
      </c>
      <c r="G15489" t="s">
        <v>1977</v>
      </c>
      <c r="H15489" t="s">
        <v>19254</v>
      </c>
      <c r="I15489" t="s">
        <v>19254</v>
      </c>
      <c r="J15489" t="s">
        <v>9</v>
      </c>
      <c r="K15489" t="s">
        <v>29001</v>
      </c>
      <c r="L15489" t="s">
        <v>4440</v>
      </c>
      <c r="M15489" t="s">
        <v>36005</v>
      </c>
      <c r="N15489" t="s">
        <v>19255</v>
      </c>
      <c r="O15489" t="s">
        <v>19243</v>
      </c>
    </row>
    <row r="15490" spans="1:15" x14ac:dyDescent="0.25">
      <c r="A15490" t="b">
        <f t="shared" si="1479"/>
        <v>1</v>
      </c>
      <c r="B15490" t="b">
        <f t="shared" si="1482"/>
        <v>1</v>
      </c>
      <c r="C15490" t="b">
        <f t="shared" si="1484"/>
        <v>1</v>
      </c>
      <c r="D15490" t="b">
        <f t="shared" si="1480"/>
        <v>0</v>
      </c>
      <c r="E15490" t="b">
        <f t="shared" si="1481"/>
        <v>0</v>
      </c>
      <c r="F15490" t="b">
        <f t="shared" si="1483"/>
        <v>0</v>
      </c>
      <c r="G15490" t="s">
        <v>1977</v>
      </c>
      <c r="H15490" t="s">
        <v>19256</v>
      </c>
      <c r="I15490" t="s">
        <v>19256</v>
      </c>
      <c r="J15490" t="s">
        <v>9</v>
      </c>
      <c r="K15490" t="s">
        <v>29002</v>
      </c>
      <c r="L15490" t="s">
        <v>4443</v>
      </c>
      <c r="M15490" t="s">
        <v>36006</v>
      </c>
      <c r="N15490" t="s">
        <v>19257</v>
      </c>
      <c r="O15490" t="s">
        <v>19243</v>
      </c>
    </row>
    <row r="15491" spans="1:15" x14ac:dyDescent="0.25">
      <c r="A15491" t="b">
        <f t="shared" si="1479"/>
        <v>1</v>
      </c>
      <c r="B15491" t="b">
        <f t="shared" si="1482"/>
        <v>1</v>
      </c>
      <c r="C15491" t="b">
        <f t="shared" si="1484"/>
        <v>1</v>
      </c>
      <c r="D15491" t="b">
        <f t="shared" si="1480"/>
        <v>0</v>
      </c>
      <c r="E15491" t="b">
        <f t="shared" si="1481"/>
        <v>0</v>
      </c>
      <c r="F15491" t="b">
        <f t="shared" si="1483"/>
        <v>0</v>
      </c>
      <c r="G15491" t="s">
        <v>1977</v>
      </c>
      <c r="H15491" t="s">
        <v>19258</v>
      </c>
      <c r="I15491" t="s">
        <v>19258</v>
      </c>
      <c r="J15491" t="s">
        <v>9</v>
      </c>
      <c r="K15491" t="s">
        <v>29963</v>
      </c>
      <c r="L15491" t="s">
        <v>4446</v>
      </c>
      <c r="M15491" t="s">
        <v>36007</v>
      </c>
      <c r="N15491" t="s">
        <v>19259</v>
      </c>
      <c r="O15491" t="s">
        <v>19243</v>
      </c>
    </row>
    <row r="15492" spans="1:15" x14ac:dyDescent="0.25">
      <c r="A15492" t="b">
        <f t="shared" si="1479"/>
        <v>1</v>
      </c>
      <c r="B15492" t="b">
        <f t="shared" si="1482"/>
        <v>1</v>
      </c>
      <c r="C15492" t="b">
        <f t="shared" si="1484"/>
        <v>1</v>
      </c>
      <c r="D15492" t="b">
        <f t="shared" si="1480"/>
        <v>0</v>
      </c>
      <c r="E15492" t="b">
        <f t="shared" si="1481"/>
        <v>0</v>
      </c>
      <c r="F15492" t="b">
        <f t="shared" si="1483"/>
        <v>0</v>
      </c>
      <c r="G15492" t="s">
        <v>1977</v>
      </c>
      <c r="H15492" t="s">
        <v>19260</v>
      </c>
      <c r="I15492" t="s">
        <v>19260</v>
      </c>
      <c r="J15492" t="s">
        <v>9</v>
      </c>
      <c r="K15492" t="s">
        <v>29964</v>
      </c>
      <c r="L15492" t="s">
        <v>4449</v>
      </c>
      <c r="M15492" t="s">
        <v>36008</v>
      </c>
      <c r="N15492" t="s">
        <v>19261</v>
      </c>
      <c r="O15492" t="s">
        <v>19243</v>
      </c>
    </row>
    <row r="15493" spans="1:15" x14ac:dyDescent="0.25">
      <c r="A15493" t="b">
        <f t="shared" si="1479"/>
        <v>1</v>
      </c>
      <c r="B15493" t="b">
        <f t="shared" si="1482"/>
        <v>1</v>
      </c>
      <c r="C15493" t="b">
        <f t="shared" si="1484"/>
        <v>1</v>
      </c>
      <c r="D15493" t="b">
        <f t="shared" si="1480"/>
        <v>0</v>
      </c>
      <c r="E15493" t="b">
        <f t="shared" si="1481"/>
        <v>0</v>
      </c>
      <c r="F15493" t="b">
        <f t="shared" si="1483"/>
        <v>0</v>
      </c>
      <c r="G15493" t="s">
        <v>1977</v>
      </c>
      <c r="H15493" t="s">
        <v>19262</v>
      </c>
      <c r="I15493" t="s">
        <v>19262</v>
      </c>
      <c r="J15493" t="s">
        <v>9</v>
      </c>
      <c r="K15493" t="s">
        <v>29965</v>
      </c>
      <c r="L15493" t="s">
        <v>4452</v>
      </c>
      <c r="M15493" t="s">
        <v>36009</v>
      </c>
      <c r="N15493" t="s">
        <v>19263</v>
      </c>
      <c r="O15493" t="s">
        <v>19243</v>
      </c>
    </row>
    <row r="15494" spans="1:15" x14ac:dyDescent="0.25">
      <c r="A15494" t="b">
        <f t="shared" si="1479"/>
        <v>1</v>
      </c>
      <c r="B15494" t="b">
        <f t="shared" si="1482"/>
        <v>1</v>
      </c>
      <c r="C15494" t="b">
        <f t="shared" si="1484"/>
        <v>1</v>
      </c>
      <c r="D15494" t="b">
        <f t="shared" si="1480"/>
        <v>0</v>
      </c>
      <c r="E15494" t="b">
        <f t="shared" si="1481"/>
        <v>0</v>
      </c>
      <c r="F15494" t="b">
        <f t="shared" si="1483"/>
        <v>0</v>
      </c>
      <c r="G15494" t="s">
        <v>1977</v>
      </c>
      <c r="H15494" t="s">
        <v>19264</v>
      </c>
      <c r="I15494" t="s">
        <v>19264</v>
      </c>
      <c r="J15494" t="s">
        <v>9</v>
      </c>
      <c r="K15494" t="s">
        <v>29966</v>
      </c>
      <c r="L15494" t="s">
        <v>4455</v>
      </c>
      <c r="M15494" t="s">
        <v>36010</v>
      </c>
      <c r="N15494" t="s">
        <v>19265</v>
      </c>
      <c r="O15494" t="s">
        <v>19243</v>
      </c>
    </row>
    <row r="15495" spans="1:15" x14ac:dyDescent="0.25">
      <c r="A15495" t="b">
        <f t="shared" si="1479"/>
        <v>1</v>
      </c>
      <c r="B15495" t="b">
        <f t="shared" si="1482"/>
        <v>1</v>
      </c>
      <c r="C15495" t="b">
        <f t="shared" si="1484"/>
        <v>1</v>
      </c>
      <c r="D15495" t="b">
        <f t="shared" si="1480"/>
        <v>0</v>
      </c>
      <c r="E15495" t="b">
        <f t="shared" si="1481"/>
        <v>0</v>
      </c>
      <c r="F15495" t="b">
        <f t="shared" si="1483"/>
        <v>0</v>
      </c>
      <c r="G15495" t="s">
        <v>1977</v>
      </c>
      <c r="H15495" t="s">
        <v>19266</v>
      </c>
      <c r="I15495" t="s">
        <v>19266</v>
      </c>
      <c r="J15495" t="s">
        <v>9</v>
      </c>
      <c r="K15495" t="s">
        <v>29967</v>
      </c>
      <c r="L15495" t="s">
        <v>4458</v>
      </c>
      <c r="M15495" t="s">
        <v>36011</v>
      </c>
      <c r="N15495" t="s">
        <v>19267</v>
      </c>
      <c r="O15495" t="s">
        <v>19243</v>
      </c>
    </row>
    <row r="15496" spans="1:15" x14ac:dyDescent="0.25">
      <c r="A15496" t="b">
        <f t="shared" si="1479"/>
        <v>1</v>
      </c>
      <c r="B15496" t="b">
        <f t="shared" si="1482"/>
        <v>1</v>
      </c>
      <c r="C15496" t="b">
        <f t="shared" si="1484"/>
        <v>1</v>
      </c>
      <c r="D15496" t="b">
        <f t="shared" si="1480"/>
        <v>0</v>
      </c>
      <c r="E15496" t="b">
        <f t="shared" si="1481"/>
        <v>0</v>
      </c>
      <c r="F15496" t="b">
        <f t="shared" si="1483"/>
        <v>0</v>
      </c>
      <c r="G15496" t="s">
        <v>1977</v>
      </c>
      <c r="H15496" t="s">
        <v>19268</v>
      </c>
      <c r="I15496" t="s">
        <v>19268</v>
      </c>
      <c r="J15496" t="s">
        <v>9</v>
      </c>
      <c r="K15496" t="s">
        <v>29968</v>
      </c>
      <c r="L15496" t="s">
        <v>4461</v>
      </c>
      <c r="M15496" t="s">
        <v>36012</v>
      </c>
      <c r="N15496" t="s">
        <v>19269</v>
      </c>
      <c r="O15496" t="s">
        <v>19243</v>
      </c>
    </row>
    <row r="15497" spans="1:15" x14ac:dyDescent="0.25">
      <c r="A15497" t="b">
        <f t="shared" si="1479"/>
        <v>1</v>
      </c>
      <c r="B15497" t="b">
        <f t="shared" si="1482"/>
        <v>1</v>
      </c>
      <c r="C15497" t="b">
        <f t="shared" si="1484"/>
        <v>1</v>
      </c>
      <c r="D15497" t="b">
        <f t="shared" si="1480"/>
        <v>0</v>
      </c>
      <c r="E15497" t="b">
        <f t="shared" si="1481"/>
        <v>0</v>
      </c>
      <c r="F15497" t="b">
        <f t="shared" si="1483"/>
        <v>0</v>
      </c>
      <c r="G15497" t="s">
        <v>1977</v>
      </c>
      <c r="H15497" t="s">
        <v>19270</v>
      </c>
      <c r="I15497" t="s">
        <v>19270</v>
      </c>
      <c r="J15497" t="s">
        <v>9</v>
      </c>
      <c r="K15497" t="s">
        <v>29969</v>
      </c>
      <c r="L15497" t="s">
        <v>4464</v>
      </c>
      <c r="M15497" t="s">
        <v>36013</v>
      </c>
      <c r="N15497" t="s">
        <v>19271</v>
      </c>
      <c r="O15497" t="s">
        <v>19243</v>
      </c>
    </row>
    <row r="15498" spans="1:15" x14ac:dyDescent="0.25">
      <c r="A15498" t="b">
        <f t="shared" si="1479"/>
        <v>1</v>
      </c>
      <c r="B15498" t="b">
        <f t="shared" si="1482"/>
        <v>1</v>
      </c>
      <c r="C15498" t="b">
        <f t="shared" si="1484"/>
        <v>1</v>
      </c>
      <c r="D15498" t="b">
        <f t="shared" si="1480"/>
        <v>0</v>
      </c>
      <c r="E15498" t="b">
        <f t="shared" si="1481"/>
        <v>0</v>
      </c>
      <c r="F15498" t="b">
        <f t="shared" si="1483"/>
        <v>0</v>
      </c>
      <c r="G15498" t="s">
        <v>1977</v>
      </c>
      <c r="H15498" t="s">
        <v>19272</v>
      </c>
      <c r="I15498" t="s">
        <v>19272</v>
      </c>
      <c r="J15498" t="s">
        <v>9</v>
      </c>
      <c r="K15498" t="s">
        <v>29970</v>
      </c>
      <c r="L15498" t="s">
        <v>4467</v>
      </c>
      <c r="M15498" t="s">
        <v>36014</v>
      </c>
      <c r="N15498" t="s">
        <v>19273</v>
      </c>
      <c r="O15498" t="s">
        <v>19243</v>
      </c>
    </row>
    <row r="15499" spans="1:15" x14ac:dyDescent="0.25">
      <c r="A15499" t="b">
        <f t="shared" si="1479"/>
        <v>1</v>
      </c>
      <c r="B15499" t="b">
        <f t="shared" si="1482"/>
        <v>1</v>
      </c>
      <c r="C15499" t="b">
        <f t="shared" si="1484"/>
        <v>1</v>
      </c>
      <c r="D15499" t="b">
        <f t="shared" si="1480"/>
        <v>0</v>
      </c>
      <c r="E15499" t="b">
        <f t="shared" si="1481"/>
        <v>0</v>
      </c>
      <c r="F15499" t="b">
        <f t="shared" si="1483"/>
        <v>0</v>
      </c>
      <c r="G15499" t="s">
        <v>1977</v>
      </c>
      <c r="H15499" t="s">
        <v>19274</v>
      </c>
      <c r="I15499" t="s">
        <v>19274</v>
      </c>
      <c r="J15499" t="s">
        <v>9</v>
      </c>
      <c r="K15499" t="s">
        <v>29971</v>
      </c>
      <c r="L15499" t="s">
        <v>4470</v>
      </c>
      <c r="M15499" t="s">
        <v>36015</v>
      </c>
      <c r="N15499" t="s">
        <v>19275</v>
      </c>
      <c r="O15499" t="s">
        <v>19243</v>
      </c>
    </row>
    <row r="15500" spans="1:15" x14ac:dyDescent="0.25">
      <c r="A15500" t="b">
        <f t="shared" si="1479"/>
        <v>1</v>
      </c>
      <c r="B15500" t="b">
        <f t="shared" si="1482"/>
        <v>1</v>
      </c>
      <c r="C15500" t="b">
        <f t="shared" si="1484"/>
        <v>1</v>
      </c>
      <c r="D15500" t="b">
        <f t="shared" si="1480"/>
        <v>0</v>
      </c>
      <c r="E15500" t="b">
        <f t="shared" si="1481"/>
        <v>0</v>
      </c>
      <c r="F15500" t="b">
        <f t="shared" si="1483"/>
        <v>0</v>
      </c>
      <c r="G15500" t="s">
        <v>1977</v>
      </c>
      <c r="H15500" t="s">
        <v>19276</v>
      </c>
      <c r="I15500" t="s">
        <v>19276</v>
      </c>
      <c r="J15500" t="s">
        <v>9</v>
      </c>
      <c r="K15500" t="s">
        <v>29972</v>
      </c>
      <c r="L15500" t="s">
        <v>4473</v>
      </c>
      <c r="M15500" t="s">
        <v>36016</v>
      </c>
      <c r="N15500" t="s">
        <v>19277</v>
      </c>
      <c r="O15500" t="s">
        <v>19243</v>
      </c>
    </row>
    <row r="15501" spans="1:15" x14ac:dyDescent="0.25">
      <c r="A15501" t="b">
        <f t="shared" si="1479"/>
        <v>1</v>
      </c>
      <c r="B15501" t="b">
        <f t="shared" si="1482"/>
        <v>1</v>
      </c>
      <c r="C15501" t="b">
        <f t="shared" si="1484"/>
        <v>1</v>
      </c>
      <c r="D15501" t="b">
        <f t="shared" si="1480"/>
        <v>0</v>
      </c>
      <c r="E15501" t="b">
        <f t="shared" si="1481"/>
        <v>0</v>
      </c>
      <c r="F15501" t="b">
        <f t="shared" si="1483"/>
        <v>0</v>
      </c>
      <c r="G15501" t="s">
        <v>1977</v>
      </c>
      <c r="H15501" t="s">
        <v>19278</v>
      </c>
      <c r="I15501" t="s">
        <v>19278</v>
      </c>
      <c r="J15501" t="s">
        <v>9</v>
      </c>
      <c r="K15501" t="s">
        <v>29973</v>
      </c>
      <c r="L15501" t="s">
        <v>4476</v>
      </c>
      <c r="M15501" t="s">
        <v>36017</v>
      </c>
      <c r="N15501" t="s">
        <v>19279</v>
      </c>
      <c r="O15501" t="s">
        <v>19243</v>
      </c>
    </row>
    <row r="15502" spans="1:15" x14ac:dyDescent="0.25">
      <c r="A15502" t="b">
        <f t="shared" si="1479"/>
        <v>1</v>
      </c>
      <c r="B15502" t="b">
        <f t="shared" si="1482"/>
        <v>1</v>
      </c>
      <c r="C15502" t="b">
        <f t="shared" si="1484"/>
        <v>1</v>
      </c>
      <c r="D15502" t="b">
        <f t="shared" si="1480"/>
        <v>0</v>
      </c>
      <c r="E15502" t="b">
        <f t="shared" si="1481"/>
        <v>0</v>
      </c>
      <c r="F15502" t="b">
        <f t="shared" si="1483"/>
        <v>0</v>
      </c>
      <c r="G15502" t="s">
        <v>1977</v>
      </c>
      <c r="H15502" t="s">
        <v>19280</v>
      </c>
      <c r="I15502" t="s">
        <v>19280</v>
      </c>
      <c r="J15502" t="s">
        <v>9</v>
      </c>
      <c r="K15502" t="s">
        <v>29974</v>
      </c>
      <c r="L15502" t="s">
        <v>4479</v>
      </c>
      <c r="M15502" t="s">
        <v>36018</v>
      </c>
      <c r="N15502" t="s">
        <v>19281</v>
      </c>
      <c r="O15502" t="s">
        <v>19243</v>
      </c>
    </row>
    <row r="15503" spans="1:15" x14ac:dyDescent="0.25">
      <c r="A15503" t="b">
        <f t="shared" si="1479"/>
        <v>1</v>
      </c>
      <c r="B15503" t="b">
        <f t="shared" si="1482"/>
        <v>1</v>
      </c>
      <c r="C15503" t="b">
        <f t="shared" si="1484"/>
        <v>1</v>
      </c>
      <c r="D15503" t="b">
        <f t="shared" si="1480"/>
        <v>0</v>
      </c>
      <c r="E15503" t="b">
        <f t="shared" si="1481"/>
        <v>0</v>
      </c>
      <c r="F15503" t="b">
        <f t="shared" si="1483"/>
        <v>0</v>
      </c>
      <c r="G15503" t="s">
        <v>1977</v>
      </c>
      <c r="H15503" t="s">
        <v>19282</v>
      </c>
      <c r="I15503" t="s">
        <v>19282</v>
      </c>
      <c r="J15503" t="s">
        <v>9</v>
      </c>
      <c r="K15503" t="s">
        <v>29975</v>
      </c>
      <c r="L15503" t="s">
        <v>4482</v>
      </c>
      <c r="M15503" t="s">
        <v>36019</v>
      </c>
      <c r="N15503" t="s">
        <v>19283</v>
      </c>
      <c r="O15503" t="s">
        <v>19243</v>
      </c>
    </row>
    <row r="15504" spans="1:15" x14ac:dyDescent="0.25">
      <c r="A15504" t="b">
        <f t="shared" si="1479"/>
        <v>1</v>
      </c>
      <c r="B15504" t="b">
        <f t="shared" si="1482"/>
        <v>1</v>
      </c>
      <c r="C15504" t="b">
        <f t="shared" si="1484"/>
        <v>1</v>
      </c>
      <c r="D15504" t="b">
        <f t="shared" si="1480"/>
        <v>0</v>
      </c>
      <c r="E15504" t="b">
        <f t="shared" si="1481"/>
        <v>0</v>
      </c>
      <c r="F15504" t="b">
        <f t="shared" si="1483"/>
        <v>0</v>
      </c>
      <c r="G15504" t="s">
        <v>1977</v>
      </c>
      <c r="H15504" t="s">
        <v>19284</v>
      </c>
      <c r="I15504" t="s">
        <v>19284</v>
      </c>
      <c r="J15504" t="s">
        <v>9</v>
      </c>
      <c r="K15504" t="s">
        <v>29976</v>
      </c>
      <c r="L15504" t="s">
        <v>2972</v>
      </c>
      <c r="M15504" t="s">
        <v>35121</v>
      </c>
      <c r="N15504" t="s">
        <v>19285</v>
      </c>
      <c r="O15504" t="s">
        <v>19243</v>
      </c>
    </row>
    <row r="15505" spans="1:15" x14ac:dyDescent="0.25">
      <c r="A15505" t="b">
        <f t="shared" si="1479"/>
        <v>1</v>
      </c>
      <c r="B15505" t="b">
        <f t="shared" si="1482"/>
        <v>1</v>
      </c>
      <c r="C15505" t="b">
        <f t="shared" si="1484"/>
        <v>1</v>
      </c>
      <c r="D15505" t="b">
        <f t="shared" si="1480"/>
        <v>0</v>
      </c>
      <c r="E15505" t="b">
        <f t="shared" si="1481"/>
        <v>0</v>
      </c>
      <c r="F15505" t="b">
        <f t="shared" si="1483"/>
        <v>0</v>
      </c>
      <c r="G15505" t="s">
        <v>1977</v>
      </c>
      <c r="H15505" t="s">
        <v>19286</v>
      </c>
      <c r="I15505" t="s">
        <v>19286</v>
      </c>
      <c r="J15505" t="s">
        <v>9</v>
      </c>
      <c r="K15505" t="s">
        <v>29977</v>
      </c>
      <c r="L15505" t="s">
        <v>2975</v>
      </c>
      <c r="M15505" t="s">
        <v>35122</v>
      </c>
      <c r="N15505" t="s">
        <v>19287</v>
      </c>
      <c r="O15505" t="s">
        <v>19243</v>
      </c>
    </row>
    <row r="15506" spans="1:15" x14ac:dyDescent="0.25">
      <c r="A15506" t="b">
        <f t="shared" si="1479"/>
        <v>1</v>
      </c>
      <c r="B15506" t="b">
        <f t="shared" si="1482"/>
        <v>1</v>
      </c>
      <c r="C15506" t="b">
        <f t="shared" si="1484"/>
        <v>1</v>
      </c>
      <c r="D15506" t="b">
        <f t="shared" si="1480"/>
        <v>0</v>
      </c>
      <c r="E15506" t="b">
        <f t="shared" si="1481"/>
        <v>0</v>
      </c>
      <c r="F15506" t="b">
        <f t="shared" si="1483"/>
        <v>0</v>
      </c>
      <c r="G15506" t="s">
        <v>1977</v>
      </c>
      <c r="H15506" t="s">
        <v>19288</v>
      </c>
      <c r="I15506" t="s">
        <v>19288</v>
      </c>
      <c r="J15506" t="s">
        <v>9</v>
      </c>
      <c r="K15506" t="s">
        <v>29978</v>
      </c>
      <c r="L15506" t="s">
        <v>2969</v>
      </c>
      <c r="M15506" t="s">
        <v>35120</v>
      </c>
      <c r="N15506" t="s">
        <v>19289</v>
      </c>
      <c r="O15506" t="s">
        <v>19243</v>
      </c>
    </row>
    <row r="15507" spans="1:15" x14ac:dyDescent="0.25">
      <c r="A15507" t="b">
        <f t="shared" si="1479"/>
        <v>1</v>
      </c>
      <c r="B15507" t="b">
        <f t="shared" si="1482"/>
        <v>1</v>
      </c>
      <c r="C15507" t="b">
        <f t="shared" si="1484"/>
        <v>1</v>
      </c>
      <c r="D15507" t="b">
        <f t="shared" si="1480"/>
        <v>0</v>
      </c>
      <c r="E15507" t="b">
        <f t="shared" si="1481"/>
        <v>0</v>
      </c>
      <c r="F15507" t="b">
        <f t="shared" si="1483"/>
        <v>0</v>
      </c>
      <c r="G15507" t="s">
        <v>1977</v>
      </c>
      <c r="H15507" t="s">
        <v>19290</v>
      </c>
      <c r="I15507" t="s">
        <v>19290</v>
      </c>
      <c r="J15507" t="s">
        <v>9</v>
      </c>
      <c r="K15507" t="s">
        <v>29979</v>
      </c>
      <c r="L15507" t="s">
        <v>18462</v>
      </c>
      <c r="M15507" t="s">
        <v>42077</v>
      </c>
      <c r="N15507" t="s">
        <v>19291</v>
      </c>
      <c r="O15507" t="s">
        <v>19243</v>
      </c>
    </row>
    <row r="15508" spans="1:15" x14ac:dyDescent="0.25">
      <c r="A15508" t="b">
        <f t="shared" si="1479"/>
        <v>1</v>
      </c>
      <c r="B15508" t="b">
        <f t="shared" si="1482"/>
        <v>1</v>
      </c>
      <c r="C15508" t="b">
        <f t="shared" si="1484"/>
        <v>1</v>
      </c>
      <c r="D15508" t="b">
        <f t="shared" si="1480"/>
        <v>0</v>
      </c>
      <c r="E15508" t="b">
        <f t="shared" si="1481"/>
        <v>0</v>
      </c>
      <c r="F15508" t="b">
        <f t="shared" si="1483"/>
        <v>0</v>
      </c>
      <c r="G15508" t="s">
        <v>1977</v>
      </c>
      <c r="H15508" t="s">
        <v>19292</v>
      </c>
      <c r="I15508" t="s">
        <v>19292</v>
      </c>
      <c r="J15508" t="s">
        <v>9</v>
      </c>
      <c r="K15508" t="s">
        <v>29980</v>
      </c>
      <c r="L15508" t="s">
        <v>18465</v>
      </c>
      <c r="M15508" t="s">
        <v>42078</v>
      </c>
      <c r="N15508" t="s">
        <v>19293</v>
      </c>
      <c r="O15508" t="s">
        <v>19243</v>
      </c>
    </row>
    <row r="15509" spans="1:15" x14ac:dyDescent="0.25">
      <c r="A15509" t="b">
        <f t="shared" si="1479"/>
        <v>0</v>
      </c>
      <c r="B15509" t="b">
        <f t="shared" si="1482"/>
        <v>0</v>
      </c>
      <c r="C15509" t="b">
        <f t="shared" si="1484"/>
        <v>1</v>
      </c>
      <c r="D15509" t="b">
        <f t="shared" si="1480"/>
        <v>0</v>
      </c>
      <c r="E15509" t="b">
        <f t="shared" si="1481"/>
        <v>0</v>
      </c>
      <c r="F15509" t="b">
        <f t="shared" si="1483"/>
        <v>0</v>
      </c>
      <c r="G15509" t="s">
        <v>2701</v>
      </c>
      <c r="H15509" t="s">
        <v>19252</v>
      </c>
      <c r="I15509" t="s">
        <v>19241</v>
      </c>
      <c r="J15509" t="s">
        <v>20</v>
      </c>
      <c r="K15509" t="s">
        <v>31849</v>
      </c>
      <c r="L15509" t="s">
        <v>5784</v>
      </c>
      <c r="M15509" t="s">
        <v>42425</v>
      </c>
      <c r="N15509" t="s">
        <v>19242</v>
      </c>
      <c r="O15509" t="s">
        <v>19294</v>
      </c>
    </row>
    <row r="15510" spans="1:15" x14ac:dyDescent="0.25">
      <c r="A15510" t="b">
        <f t="shared" si="1479"/>
        <v>0</v>
      </c>
      <c r="B15510" t="b">
        <f t="shared" si="1482"/>
        <v>0</v>
      </c>
      <c r="C15510" t="b">
        <f t="shared" si="1484"/>
        <v>1</v>
      </c>
      <c r="D15510" t="b">
        <f t="shared" si="1480"/>
        <v>0</v>
      </c>
      <c r="E15510" t="b">
        <f t="shared" si="1481"/>
        <v>0</v>
      </c>
      <c r="F15510" t="b">
        <f t="shared" si="1483"/>
        <v>0</v>
      </c>
      <c r="G15510" t="s">
        <v>2701</v>
      </c>
      <c r="H15510" t="s">
        <v>19254</v>
      </c>
      <c r="I15510" t="s">
        <v>19244</v>
      </c>
      <c r="J15510" t="s">
        <v>20</v>
      </c>
      <c r="K15510" t="s">
        <v>31850</v>
      </c>
      <c r="L15510" t="s">
        <v>5785</v>
      </c>
      <c r="M15510" t="s">
        <v>42426</v>
      </c>
      <c r="N15510" t="s">
        <v>19245</v>
      </c>
      <c r="O15510" t="s">
        <v>19294</v>
      </c>
    </row>
    <row r="15511" spans="1:15" x14ac:dyDescent="0.25">
      <c r="A15511" t="b">
        <f t="shared" si="1479"/>
        <v>0</v>
      </c>
      <c r="B15511" t="b">
        <f t="shared" si="1482"/>
        <v>0</v>
      </c>
      <c r="C15511" t="b">
        <f t="shared" si="1484"/>
        <v>1</v>
      </c>
      <c r="D15511" t="b">
        <f t="shared" si="1480"/>
        <v>0</v>
      </c>
      <c r="E15511" t="b">
        <f t="shared" si="1481"/>
        <v>0</v>
      </c>
      <c r="F15511" t="b">
        <f t="shared" si="1483"/>
        <v>0</v>
      </c>
      <c r="G15511" t="s">
        <v>2701</v>
      </c>
      <c r="H15511" t="s">
        <v>19256</v>
      </c>
      <c r="I15511" t="s">
        <v>19246</v>
      </c>
      <c r="J15511" t="s">
        <v>20</v>
      </c>
      <c r="K15511" t="s">
        <v>31851</v>
      </c>
      <c r="L15511" t="s">
        <v>5786</v>
      </c>
      <c r="M15511" t="s">
        <v>42427</v>
      </c>
      <c r="N15511" t="s">
        <v>19247</v>
      </c>
      <c r="O15511" t="s">
        <v>19294</v>
      </c>
    </row>
    <row r="15512" spans="1:15" x14ac:dyDescent="0.25">
      <c r="A15512" t="b">
        <f t="shared" si="1479"/>
        <v>0</v>
      </c>
      <c r="B15512" t="b">
        <f t="shared" si="1482"/>
        <v>0</v>
      </c>
      <c r="C15512" t="b">
        <f t="shared" si="1484"/>
        <v>1</v>
      </c>
      <c r="D15512" t="b">
        <f t="shared" si="1480"/>
        <v>0</v>
      </c>
      <c r="E15512" t="b">
        <f t="shared" si="1481"/>
        <v>0</v>
      </c>
      <c r="F15512" t="b">
        <f t="shared" si="1483"/>
        <v>0</v>
      </c>
      <c r="G15512" t="s">
        <v>2701</v>
      </c>
      <c r="H15512" t="s">
        <v>19258</v>
      </c>
      <c r="I15512" t="s">
        <v>19248</v>
      </c>
      <c r="J15512" t="s">
        <v>20</v>
      </c>
      <c r="K15512" t="s">
        <v>31852</v>
      </c>
      <c r="L15512" t="s">
        <v>5787</v>
      </c>
      <c r="M15512" t="s">
        <v>42428</v>
      </c>
      <c r="N15512" t="s">
        <v>19249</v>
      </c>
      <c r="O15512" t="s">
        <v>19294</v>
      </c>
    </row>
    <row r="15513" spans="1:15" x14ac:dyDescent="0.25">
      <c r="A15513" t="b">
        <f t="shared" si="1479"/>
        <v>0</v>
      </c>
      <c r="B15513" t="b">
        <f t="shared" si="1482"/>
        <v>0</v>
      </c>
      <c r="C15513" t="b">
        <f t="shared" si="1484"/>
        <v>1</v>
      </c>
      <c r="D15513" t="b">
        <f t="shared" si="1480"/>
        <v>0</v>
      </c>
      <c r="E15513" t="b">
        <f t="shared" si="1481"/>
        <v>0</v>
      </c>
      <c r="F15513" t="b">
        <f t="shared" si="1483"/>
        <v>0</v>
      </c>
      <c r="G15513" t="s">
        <v>2701</v>
      </c>
      <c r="H15513" t="s">
        <v>19260</v>
      </c>
      <c r="I15513" t="s">
        <v>19250</v>
      </c>
      <c r="J15513" t="s">
        <v>20</v>
      </c>
      <c r="K15513" t="s">
        <v>31853</v>
      </c>
      <c r="L15513" t="s">
        <v>5788</v>
      </c>
      <c r="M15513" t="s">
        <v>42429</v>
      </c>
      <c r="N15513" t="s">
        <v>19251</v>
      </c>
      <c r="O15513" t="s">
        <v>19294</v>
      </c>
    </row>
    <row r="15514" spans="1:15" x14ac:dyDescent="0.25">
      <c r="A15514" t="b">
        <f t="shared" si="1479"/>
        <v>0</v>
      </c>
      <c r="B15514" t="b">
        <f t="shared" si="1482"/>
        <v>0</v>
      </c>
      <c r="C15514" t="b">
        <f t="shared" si="1484"/>
        <v>1</v>
      </c>
      <c r="D15514" t="b">
        <f t="shared" si="1480"/>
        <v>0</v>
      </c>
      <c r="E15514" t="b">
        <f t="shared" si="1481"/>
        <v>0</v>
      </c>
      <c r="F15514" t="b">
        <f t="shared" si="1483"/>
        <v>0</v>
      </c>
      <c r="G15514" t="s">
        <v>2701</v>
      </c>
      <c r="H15514" t="s">
        <v>19295</v>
      </c>
      <c r="I15514" t="s">
        <v>19252</v>
      </c>
      <c r="J15514" t="s">
        <v>20</v>
      </c>
      <c r="K15514" t="s">
        <v>31854</v>
      </c>
      <c r="L15514" t="s">
        <v>4497</v>
      </c>
      <c r="M15514" t="s">
        <v>35218</v>
      </c>
      <c r="N15514" t="s">
        <v>19253</v>
      </c>
      <c r="O15514" t="s">
        <v>19294</v>
      </c>
    </row>
    <row r="15515" spans="1:15" x14ac:dyDescent="0.25">
      <c r="A15515" t="b">
        <f t="shared" si="1479"/>
        <v>0</v>
      </c>
      <c r="B15515" t="b">
        <f t="shared" si="1482"/>
        <v>0</v>
      </c>
      <c r="C15515" t="b">
        <f t="shared" si="1484"/>
        <v>1</v>
      </c>
      <c r="D15515" t="b">
        <f t="shared" si="1480"/>
        <v>0</v>
      </c>
      <c r="E15515" t="b">
        <f t="shared" si="1481"/>
        <v>0</v>
      </c>
      <c r="F15515" t="b">
        <f t="shared" si="1483"/>
        <v>0</v>
      </c>
      <c r="G15515" t="s">
        <v>2701</v>
      </c>
      <c r="H15515" t="s">
        <v>19296</v>
      </c>
      <c r="I15515" t="s">
        <v>19254</v>
      </c>
      <c r="J15515" t="s">
        <v>20</v>
      </c>
      <c r="K15515" t="s">
        <v>29025</v>
      </c>
      <c r="L15515" t="s">
        <v>4498</v>
      </c>
      <c r="M15515" t="s">
        <v>37038</v>
      </c>
      <c r="N15515" t="s">
        <v>19255</v>
      </c>
      <c r="O15515" t="s">
        <v>19294</v>
      </c>
    </row>
    <row r="15516" spans="1:15" x14ac:dyDescent="0.25">
      <c r="A15516" t="b">
        <f t="shared" si="1479"/>
        <v>0</v>
      </c>
      <c r="B15516" t="b">
        <f t="shared" si="1482"/>
        <v>0</v>
      </c>
      <c r="C15516" t="b">
        <f t="shared" si="1484"/>
        <v>1</v>
      </c>
      <c r="D15516" t="b">
        <f t="shared" si="1480"/>
        <v>0</v>
      </c>
      <c r="E15516" t="b">
        <f t="shared" si="1481"/>
        <v>0</v>
      </c>
      <c r="F15516" t="b">
        <f t="shared" si="1483"/>
        <v>0</v>
      </c>
      <c r="G15516" t="s">
        <v>2701</v>
      </c>
      <c r="H15516" t="s">
        <v>19297</v>
      </c>
      <c r="I15516" t="s">
        <v>19256</v>
      </c>
      <c r="J15516" t="s">
        <v>20</v>
      </c>
      <c r="K15516" t="s">
        <v>29027</v>
      </c>
      <c r="L15516" t="s">
        <v>4499</v>
      </c>
      <c r="M15516" t="s">
        <v>37039</v>
      </c>
      <c r="N15516" t="s">
        <v>19257</v>
      </c>
      <c r="O15516" t="s">
        <v>19294</v>
      </c>
    </row>
    <row r="15517" spans="1:15" x14ac:dyDescent="0.25">
      <c r="A15517" t="b">
        <f t="shared" si="1479"/>
        <v>0</v>
      </c>
      <c r="B15517" t="b">
        <f t="shared" si="1482"/>
        <v>0</v>
      </c>
      <c r="C15517" t="b">
        <f t="shared" si="1484"/>
        <v>1</v>
      </c>
      <c r="D15517" t="b">
        <f t="shared" si="1480"/>
        <v>0</v>
      </c>
      <c r="E15517" t="b">
        <f t="shared" si="1481"/>
        <v>0</v>
      </c>
      <c r="F15517" t="b">
        <f t="shared" si="1483"/>
        <v>0</v>
      </c>
      <c r="G15517" t="s">
        <v>2701</v>
      </c>
      <c r="H15517" t="s">
        <v>19298</v>
      </c>
      <c r="I15517" t="s">
        <v>19258</v>
      </c>
      <c r="J15517" t="s">
        <v>20</v>
      </c>
      <c r="K15517" t="s">
        <v>29029</v>
      </c>
      <c r="L15517" t="s">
        <v>4500</v>
      </c>
      <c r="M15517" t="s">
        <v>37040</v>
      </c>
      <c r="N15517" t="s">
        <v>19259</v>
      </c>
      <c r="O15517" t="s">
        <v>19294</v>
      </c>
    </row>
    <row r="15518" spans="1:15" x14ac:dyDescent="0.25">
      <c r="A15518" t="b">
        <f t="shared" si="1479"/>
        <v>0</v>
      </c>
      <c r="B15518" t="b">
        <f t="shared" si="1482"/>
        <v>0</v>
      </c>
      <c r="C15518" t="b">
        <f t="shared" si="1484"/>
        <v>1</v>
      </c>
      <c r="D15518" t="b">
        <f t="shared" si="1480"/>
        <v>0</v>
      </c>
      <c r="E15518" t="b">
        <f t="shared" si="1481"/>
        <v>0</v>
      </c>
      <c r="F15518" t="b">
        <f t="shared" si="1483"/>
        <v>0</v>
      </c>
      <c r="G15518" t="s">
        <v>2701</v>
      </c>
      <c r="H15518" t="s">
        <v>19299</v>
      </c>
      <c r="I15518" t="s">
        <v>19260</v>
      </c>
      <c r="J15518" t="s">
        <v>20</v>
      </c>
      <c r="K15518" t="s">
        <v>30005</v>
      </c>
      <c r="L15518" t="s">
        <v>4501</v>
      </c>
      <c r="M15518" t="s">
        <v>37041</v>
      </c>
      <c r="N15518" t="s">
        <v>19261</v>
      </c>
      <c r="O15518" t="s">
        <v>19294</v>
      </c>
    </row>
    <row r="15519" spans="1:15" x14ac:dyDescent="0.25">
      <c r="A15519" t="b">
        <f t="shared" si="1479"/>
        <v>0</v>
      </c>
      <c r="B15519" t="b">
        <f t="shared" si="1482"/>
        <v>0</v>
      </c>
      <c r="C15519" t="b">
        <f t="shared" si="1484"/>
        <v>1</v>
      </c>
      <c r="D15519" t="b">
        <f t="shared" si="1480"/>
        <v>0</v>
      </c>
      <c r="E15519" t="b">
        <f t="shared" si="1481"/>
        <v>0</v>
      </c>
      <c r="F15519" t="b">
        <f t="shared" si="1483"/>
        <v>0</v>
      </c>
      <c r="G15519" t="s">
        <v>2701</v>
      </c>
      <c r="H15519" t="s">
        <v>19300</v>
      </c>
      <c r="I15519" t="s">
        <v>19262</v>
      </c>
      <c r="J15519" t="s">
        <v>20</v>
      </c>
      <c r="K15519" t="s">
        <v>30006</v>
      </c>
      <c r="L15519" t="s">
        <v>4502</v>
      </c>
      <c r="M15519" t="s">
        <v>37042</v>
      </c>
      <c r="N15519" t="s">
        <v>19263</v>
      </c>
      <c r="O15519" t="s">
        <v>19294</v>
      </c>
    </row>
    <row r="15520" spans="1:15" x14ac:dyDescent="0.25">
      <c r="A15520" t="b">
        <f t="shared" si="1479"/>
        <v>0</v>
      </c>
      <c r="B15520" t="b">
        <f t="shared" si="1482"/>
        <v>0</v>
      </c>
      <c r="C15520" t="b">
        <f t="shared" si="1484"/>
        <v>1</v>
      </c>
      <c r="D15520" t="b">
        <f t="shared" si="1480"/>
        <v>0</v>
      </c>
      <c r="E15520" t="b">
        <f t="shared" si="1481"/>
        <v>0</v>
      </c>
      <c r="F15520" t="b">
        <f t="shared" si="1483"/>
        <v>0</v>
      </c>
      <c r="G15520" t="s">
        <v>2701</v>
      </c>
      <c r="H15520" t="s">
        <v>19301</v>
      </c>
      <c r="I15520" t="s">
        <v>19264</v>
      </c>
      <c r="J15520" t="s">
        <v>20</v>
      </c>
      <c r="K15520" t="s">
        <v>30007</v>
      </c>
      <c r="L15520" t="s">
        <v>4503</v>
      </c>
      <c r="M15520" t="s">
        <v>37043</v>
      </c>
      <c r="N15520" t="s">
        <v>19265</v>
      </c>
      <c r="O15520" t="s">
        <v>19294</v>
      </c>
    </row>
    <row r="15521" spans="1:15" x14ac:dyDescent="0.25">
      <c r="A15521" t="b">
        <f t="shared" si="1479"/>
        <v>0</v>
      </c>
      <c r="B15521" t="b">
        <f t="shared" si="1482"/>
        <v>0</v>
      </c>
      <c r="C15521" t="b">
        <f t="shared" si="1484"/>
        <v>1</v>
      </c>
      <c r="D15521" t="b">
        <f t="shared" si="1480"/>
        <v>0</v>
      </c>
      <c r="E15521" t="b">
        <f t="shared" si="1481"/>
        <v>0</v>
      </c>
      <c r="F15521" t="b">
        <f t="shared" si="1483"/>
        <v>0</v>
      </c>
      <c r="G15521" t="s">
        <v>2701</v>
      </c>
      <c r="H15521" t="s">
        <v>19302</v>
      </c>
      <c r="I15521" t="s">
        <v>19266</v>
      </c>
      <c r="J15521" t="s">
        <v>20</v>
      </c>
      <c r="K15521" t="s">
        <v>30008</v>
      </c>
      <c r="L15521" t="s">
        <v>4504</v>
      </c>
      <c r="M15521" t="s">
        <v>37044</v>
      </c>
      <c r="N15521" t="s">
        <v>19267</v>
      </c>
      <c r="O15521" t="s">
        <v>19294</v>
      </c>
    </row>
    <row r="15522" spans="1:15" x14ac:dyDescent="0.25">
      <c r="A15522" t="b">
        <f t="shared" si="1479"/>
        <v>0</v>
      </c>
      <c r="B15522" t="b">
        <f t="shared" si="1482"/>
        <v>0</v>
      </c>
      <c r="C15522" t="b">
        <f t="shared" si="1484"/>
        <v>1</v>
      </c>
      <c r="D15522" t="b">
        <f t="shared" si="1480"/>
        <v>0</v>
      </c>
      <c r="E15522" t="b">
        <f t="shared" si="1481"/>
        <v>0</v>
      </c>
      <c r="F15522" t="b">
        <f t="shared" si="1483"/>
        <v>0</v>
      </c>
      <c r="G15522" t="s">
        <v>2701</v>
      </c>
      <c r="H15522" t="s">
        <v>19303</v>
      </c>
      <c r="I15522" t="s">
        <v>19268</v>
      </c>
      <c r="J15522" t="s">
        <v>20</v>
      </c>
      <c r="K15522" t="s">
        <v>30009</v>
      </c>
      <c r="L15522" t="s">
        <v>4505</v>
      </c>
      <c r="M15522" t="s">
        <v>42430</v>
      </c>
      <c r="N15522" t="s">
        <v>19269</v>
      </c>
      <c r="O15522" t="s">
        <v>19294</v>
      </c>
    </row>
    <row r="15523" spans="1:15" x14ac:dyDescent="0.25">
      <c r="A15523" t="b">
        <f t="shared" si="1479"/>
        <v>0</v>
      </c>
      <c r="B15523" t="b">
        <f t="shared" si="1482"/>
        <v>0</v>
      </c>
      <c r="C15523" t="b">
        <f t="shared" si="1484"/>
        <v>1</v>
      </c>
      <c r="D15523" t="b">
        <f t="shared" si="1480"/>
        <v>0</v>
      </c>
      <c r="E15523" t="b">
        <f t="shared" si="1481"/>
        <v>0</v>
      </c>
      <c r="F15523" t="b">
        <f t="shared" si="1483"/>
        <v>0</v>
      </c>
      <c r="G15523" t="s">
        <v>2701</v>
      </c>
      <c r="H15523" t="s">
        <v>19304</v>
      </c>
      <c r="I15523" t="s">
        <v>19270</v>
      </c>
      <c r="J15523" t="s">
        <v>20</v>
      </c>
      <c r="K15523" t="s">
        <v>30010</v>
      </c>
      <c r="L15523" t="s">
        <v>4506</v>
      </c>
      <c r="M15523" t="s">
        <v>42431</v>
      </c>
      <c r="N15523" t="s">
        <v>19271</v>
      </c>
      <c r="O15523" t="s">
        <v>19294</v>
      </c>
    </row>
    <row r="15524" spans="1:15" x14ac:dyDescent="0.25">
      <c r="A15524" t="b">
        <f t="shared" si="1479"/>
        <v>0</v>
      </c>
      <c r="B15524" t="b">
        <f t="shared" si="1482"/>
        <v>0</v>
      </c>
      <c r="C15524" t="b">
        <f t="shared" si="1484"/>
        <v>1</v>
      </c>
      <c r="D15524" t="b">
        <f t="shared" si="1480"/>
        <v>0</v>
      </c>
      <c r="E15524" t="b">
        <f t="shared" si="1481"/>
        <v>0</v>
      </c>
      <c r="F15524" t="b">
        <f t="shared" si="1483"/>
        <v>0</v>
      </c>
      <c r="G15524" t="s">
        <v>2701</v>
      </c>
      <c r="H15524" t="s">
        <v>19305</v>
      </c>
      <c r="I15524" t="s">
        <v>19272</v>
      </c>
      <c r="J15524" t="s">
        <v>20</v>
      </c>
      <c r="K15524" t="s">
        <v>30011</v>
      </c>
      <c r="L15524" t="s">
        <v>4507</v>
      </c>
      <c r="M15524" t="s">
        <v>42432</v>
      </c>
      <c r="N15524" t="s">
        <v>19273</v>
      </c>
      <c r="O15524" t="s">
        <v>19294</v>
      </c>
    </row>
    <row r="15525" spans="1:15" x14ac:dyDescent="0.25">
      <c r="A15525" t="b">
        <f t="shared" si="1479"/>
        <v>0</v>
      </c>
      <c r="B15525" t="b">
        <f t="shared" si="1482"/>
        <v>0</v>
      </c>
      <c r="C15525" t="b">
        <f t="shared" si="1484"/>
        <v>1</v>
      </c>
      <c r="D15525" t="b">
        <f t="shared" si="1480"/>
        <v>0</v>
      </c>
      <c r="E15525" t="b">
        <f t="shared" si="1481"/>
        <v>0</v>
      </c>
      <c r="F15525" t="b">
        <f t="shared" si="1483"/>
        <v>0</v>
      </c>
      <c r="G15525" t="s">
        <v>2701</v>
      </c>
      <c r="H15525" t="s">
        <v>19306</v>
      </c>
      <c r="I15525" t="s">
        <v>19274</v>
      </c>
      <c r="J15525" t="s">
        <v>20</v>
      </c>
      <c r="K15525" t="s">
        <v>30012</v>
      </c>
      <c r="L15525" t="s">
        <v>4508</v>
      </c>
      <c r="M15525" t="s">
        <v>42433</v>
      </c>
      <c r="N15525" t="s">
        <v>19275</v>
      </c>
      <c r="O15525" t="s">
        <v>19294</v>
      </c>
    </row>
    <row r="15526" spans="1:15" x14ac:dyDescent="0.25">
      <c r="A15526" t="b">
        <f t="shared" si="1479"/>
        <v>0</v>
      </c>
      <c r="B15526" t="b">
        <f t="shared" si="1482"/>
        <v>0</v>
      </c>
      <c r="C15526" t="b">
        <f t="shared" si="1484"/>
        <v>1</v>
      </c>
      <c r="D15526" t="b">
        <f t="shared" si="1480"/>
        <v>0</v>
      </c>
      <c r="E15526" t="b">
        <f t="shared" si="1481"/>
        <v>0</v>
      </c>
      <c r="F15526" t="b">
        <f t="shared" si="1483"/>
        <v>0</v>
      </c>
      <c r="G15526" t="s">
        <v>2701</v>
      </c>
      <c r="H15526" t="s">
        <v>19307</v>
      </c>
      <c r="I15526" t="s">
        <v>19276</v>
      </c>
      <c r="J15526" t="s">
        <v>20</v>
      </c>
      <c r="K15526" t="s">
        <v>30013</v>
      </c>
      <c r="L15526" t="s">
        <v>4509</v>
      </c>
      <c r="M15526" t="s">
        <v>36246</v>
      </c>
      <c r="N15526" t="s">
        <v>19277</v>
      </c>
      <c r="O15526" t="s">
        <v>19294</v>
      </c>
    </row>
    <row r="15527" spans="1:15" x14ac:dyDescent="0.25">
      <c r="A15527" t="b">
        <f t="shared" si="1479"/>
        <v>0</v>
      </c>
      <c r="B15527" t="b">
        <f t="shared" si="1482"/>
        <v>0</v>
      </c>
      <c r="C15527" t="b">
        <f t="shared" si="1484"/>
        <v>1</v>
      </c>
      <c r="D15527" t="b">
        <f t="shared" si="1480"/>
        <v>0</v>
      </c>
      <c r="E15527" t="b">
        <f t="shared" si="1481"/>
        <v>0</v>
      </c>
      <c r="F15527" t="b">
        <f t="shared" si="1483"/>
        <v>0</v>
      </c>
      <c r="G15527" t="s">
        <v>2701</v>
      </c>
      <c r="H15527" t="s">
        <v>19308</v>
      </c>
      <c r="I15527" t="s">
        <v>19278</v>
      </c>
      <c r="J15527" t="s">
        <v>20</v>
      </c>
      <c r="K15527" t="s">
        <v>30014</v>
      </c>
      <c r="L15527" t="s">
        <v>4510</v>
      </c>
      <c r="M15527" t="s">
        <v>36242</v>
      </c>
      <c r="N15527" t="s">
        <v>19279</v>
      </c>
      <c r="O15527" t="s">
        <v>19294</v>
      </c>
    </row>
    <row r="15528" spans="1:15" x14ac:dyDescent="0.25">
      <c r="A15528" t="b">
        <f t="shared" si="1479"/>
        <v>0</v>
      </c>
      <c r="B15528" t="b">
        <f t="shared" si="1482"/>
        <v>0</v>
      </c>
      <c r="C15528" t="b">
        <f t="shared" si="1484"/>
        <v>1</v>
      </c>
      <c r="D15528" t="b">
        <f t="shared" si="1480"/>
        <v>0</v>
      </c>
      <c r="E15528" t="b">
        <f t="shared" si="1481"/>
        <v>0</v>
      </c>
      <c r="F15528" t="b">
        <f t="shared" si="1483"/>
        <v>0</v>
      </c>
      <c r="G15528" t="s">
        <v>2701</v>
      </c>
      <c r="H15528" t="s">
        <v>19309</v>
      </c>
      <c r="I15528" t="s">
        <v>19280</v>
      </c>
      <c r="J15528" t="s">
        <v>20</v>
      </c>
      <c r="K15528" t="s">
        <v>30015</v>
      </c>
      <c r="L15528" t="s">
        <v>4511</v>
      </c>
      <c r="M15528" t="s">
        <v>36243</v>
      </c>
      <c r="N15528" t="s">
        <v>19281</v>
      </c>
      <c r="O15528" t="s">
        <v>19294</v>
      </c>
    </row>
    <row r="15529" spans="1:15" x14ac:dyDescent="0.25">
      <c r="A15529" t="b">
        <f t="shared" si="1479"/>
        <v>0</v>
      </c>
      <c r="B15529" t="b">
        <f t="shared" si="1482"/>
        <v>0</v>
      </c>
      <c r="C15529" t="b">
        <f t="shared" si="1484"/>
        <v>1</v>
      </c>
      <c r="D15529" t="b">
        <f t="shared" si="1480"/>
        <v>0</v>
      </c>
      <c r="E15529" t="b">
        <f t="shared" si="1481"/>
        <v>0</v>
      </c>
      <c r="F15529" t="b">
        <f t="shared" si="1483"/>
        <v>0</v>
      </c>
      <c r="G15529" t="s">
        <v>2701</v>
      </c>
      <c r="H15529" t="s">
        <v>19310</v>
      </c>
      <c r="I15529" t="s">
        <v>19282</v>
      </c>
      <c r="J15529" t="s">
        <v>20</v>
      </c>
      <c r="K15529" t="s">
        <v>30016</v>
      </c>
      <c r="L15529" t="s">
        <v>4512</v>
      </c>
      <c r="M15529" t="s">
        <v>42434</v>
      </c>
      <c r="N15529" t="s">
        <v>19283</v>
      </c>
      <c r="O15529" t="s">
        <v>19294</v>
      </c>
    </row>
    <row r="15530" spans="1:15" x14ac:dyDescent="0.25">
      <c r="A15530" t="b">
        <f t="shared" si="1479"/>
        <v>0</v>
      </c>
      <c r="B15530" t="b">
        <f t="shared" si="1482"/>
        <v>0</v>
      </c>
      <c r="C15530" t="b">
        <f t="shared" si="1484"/>
        <v>1</v>
      </c>
      <c r="D15530" t="b">
        <f t="shared" si="1480"/>
        <v>0</v>
      </c>
      <c r="E15530" t="b">
        <f t="shared" si="1481"/>
        <v>0</v>
      </c>
      <c r="F15530" t="b">
        <f t="shared" si="1483"/>
        <v>0</v>
      </c>
      <c r="G15530" t="s">
        <v>2701</v>
      </c>
      <c r="H15530" t="s">
        <v>19311</v>
      </c>
      <c r="I15530" t="s">
        <v>19284</v>
      </c>
      <c r="J15530" t="s">
        <v>20</v>
      </c>
      <c r="K15530" t="s">
        <v>30017</v>
      </c>
      <c r="L15530" t="s">
        <v>3074</v>
      </c>
      <c r="M15530" t="s">
        <v>42435</v>
      </c>
      <c r="N15530" t="s">
        <v>19285</v>
      </c>
      <c r="O15530" t="s">
        <v>19294</v>
      </c>
    </row>
    <row r="15531" spans="1:15" x14ac:dyDescent="0.25">
      <c r="A15531" t="b">
        <f t="shared" ref="A15531:A15593" si="1485">H15531=I15531</f>
        <v>0</v>
      </c>
      <c r="B15531" t="b">
        <f t="shared" si="1482"/>
        <v>0</v>
      </c>
      <c r="C15531" t="b">
        <f t="shared" si="1484"/>
        <v>1</v>
      </c>
      <c r="D15531" t="b">
        <f t="shared" ref="D15531:D15593" si="1486">LEN(H15531) - LEN(SUBSTITUTE(H15531, ".", "")) &gt; 1</f>
        <v>0</v>
      </c>
      <c r="E15531" t="b">
        <f t="shared" ref="E15531:E15593" si="1487">LEN(I15531) - LEN(SUBSTITUTE(I15531, ".", "")) &gt; 1</f>
        <v>0</v>
      </c>
      <c r="F15531" t="b">
        <f t="shared" si="1483"/>
        <v>0</v>
      </c>
      <c r="G15531" t="s">
        <v>2701</v>
      </c>
      <c r="H15531" t="s">
        <v>19312</v>
      </c>
      <c r="I15531" t="s">
        <v>19286</v>
      </c>
      <c r="J15531" t="s">
        <v>20</v>
      </c>
      <c r="K15531" t="s">
        <v>30018</v>
      </c>
      <c r="L15531" t="s">
        <v>3075</v>
      </c>
      <c r="M15531" t="s">
        <v>42436</v>
      </c>
      <c r="N15531" t="s">
        <v>19287</v>
      </c>
      <c r="O15531" t="s">
        <v>19294</v>
      </c>
    </row>
    <row r="15532" spans="1:15" x14ac:dyDescent="0.25">
      <c r="A15532" t="b">
        <f t="shared" si="1485"/>
        <v>0</v>
      </c>
      <c r="B15532" t="b">
        <f t="shared" si="1482"/>
        <v>0</v>
      </c>
      <c r="C15532" t="b">
        <f t="shared" si="1484"/>
        <v>1</v>
      </c>
      <c r="D15532" t="b">
        <f t="shared" si="1486"/>
        <v>0</v>
      </c>
      <c r="E15532" t="b">
        <f t="shared" si="1487"/>
        <v>0</v>
      </c>
      <c r="F15532" t="b">
        <f t="shared" si="1483"/>
        <v>0</v>
      </c>
      <c r="G15532" t="s">
        <v>2701</v>
      </c>
      <c r="H15532" t="s">
        <v>19313</v>
      </c>
      <c r="I15532" t="s">
        <v>19288</v>
      </c>
      <c r="J15532" t="s">
        <v>20</v>
      </c>
      <c r="K15532" t="s">
        <v>30019</v>
      </c>
      <c r="L15532" t="s">
        <v>3076</v>
      </c>
      <c r="M15532" t="s">
        <v>42437</v>
      </c>
      <c r="N15532" t="s">
        <v>19289</v>
      </c>
      <c r="O15532" t="s">
        <v>19294</v>
      </c>
    </row>
    <row r="15533" spans="1:15" x14ac:dyDescent="0.25">
      <c r="A15533" t="b">
        <f t="shared" si="1485"/>
        <v>0</v>
      </c>
      <c r="B15533" t="b">
        <f t="shared" si="1482"/>
        <v>0</v>
      </c>
      <c r="C15533" t="b">
        <f t="shared" si="1484"/>
        <v>1</v>
      </c>
      <c r="D15533" t="b">
        <f t="shared" si="1486"/>
        <v>0</v>
      </c>
      <c r="E15533" t="b">
        <f t="shared" si="1487"/>
        <v>0</v>
      </c>
      <c r="F15533" t="b">
        <f t="shared" si="1483"/>
        <v>0</v>
      </c>
      <c r="G15533" t="s">
        <v>2701</v>
      </c>
      <c r="H15533" t="s">
        <v>19314</v>
      </c>
      <c r="I15533" t="s">
        <v>19290</v>
      </c>
      <c r="J15533" t="s">
        <v>20</v>
      </c>
      <c r="K15533" t="s">
        <v>30020</v>
      </c>
      <c r="L15533" t="s">
        <v>18506</v>
      </c>
      <c r="M15533" t="s">
        <v>42438</v>
      </c>
      <c r="N15533" t="s">
        <v>19291</v>
      </c>
      <c r="O15533" t="s">
        <v>19294</v>
      </c>
    </row>
    <row r="15534" spans="1:15" x14ac:dyDescent="0.25">
      <c r="A15534" t="b">
        <f t="shared" si="1485"/>
        <v>0</v>
      </c>
      <c r="B15534" t="b">
        <f t="shared" si="1482"/>
        <v>0</v>
      </c>
      <c r="C15534" t="b">
        <f t="shared" si="1484"/>
        <v>1</v>
      </c>
      <c r="D15534" t="b">
        <f t="shared" si="1486"/>
        <v>0</v>
      </c>
      <c r="E15534" t="b">
        <f t="shared" si="1487"/>
        <v>0</v>
      </c>
      <c r="F15534" t="b">
        <f t="shared" si="1483"/>
        <v>0</v>
      </c>
      <c r="G15534" t="s">
        <v>2701</v>
      </c>
      <c r="H15534" t="s">
        <v>19315</v>
      </c>
      <c r="I15534" t="s">
        <v>19292</v>
      </c>
      <c r="J15534" t="s">
        <v>20</v>
      </c>
      <c r="K15534" t="s">
        <v>30021</v>
      </c>
      <c r="L15534" t="s">
        <v>18507</v>
      </c>
      <c r="M15534" t="s">
        <v>42439</v>
      </c>
      <c r="N15534" t="s">
        <v>19293</v>
      </c>
      <c r="O15534" t="s">
        <v>19294</v>
      </c>
    </row>
    <row r="15535" spans="1:15" x14ac:dyDescent="0.25">
      <c r="A15535" t="b">
        <f t="shared" si="1485"/>
        <v>1</v>
      </c>
      <c r="B15535" t="b">
        <f t="shared" si="1482"/>
        <v>1</v>
      </c>
      <c r="C15535" t="b">
        <f t="shared" si="1484"/>
        <v>1</v>
      </c>
      <c r="D15535" t="b">
        <f t="shared" si="1486"/>
        <v>0</v>
      </c>
      <c r="E15535" t="b">
        <f t="shared" si="1487"/>
        <v>0</v>
      </c>
      <c r="F15535" t="b">
        <f t="shared" si="1483"/>
        <v>0</v>
      </c>
      <c r="G15535" t="s">
        <v>164</v>
      </c>
      <c r="H15535" t="s">
        <v>19316</v>
      </c>
      <c r="I15535" t="s">
        <v>19316</v>
      </c>
      <c r="J15535" t="s">
        <v>9</v>
      </c>
      <c r="K15535" t="s">
        <v>31855</v>
      </c>
      <c r="L15535" t="s">
        <v>19317</v>
      </c>
      <c r="M15535" t="s">
        <v>42440</v>
      </c>
      <c r="N15535" t="s">
        <v>19318</v>
      </c>
      <c r="O15535" t="s">
        <v>19319</v>
      </c>
    </row>
    <row r="15536" spans="1:15" x14ac:dyDescent="0.25">
      <c r="A15536" t="b">
        <f t="shared" si="1485"/>
        <v>1</v>
      </c>
      <c r="B15536" t="b">
        <f t="shared" si="1482"/>
        <v>1</v>
      </c>
      <c r="C15536" t="b">
        <f t="shared" si="1484"/>
        <v>1</v>
      </c>
      <c r="D15536" t="b">
        <f t="shared" si="1486"/>
        <v>0</v>
      </c>
      <c r="E15536" t="b">
        <f t="shared" si="1487"/>
        <v>0</v>
      </c>
      <c r="F15536" t="b">
        <f t="shared" si="1483"/>
        <v>0</v>
      </c>
      <c r="G15536" t="s">
        <v>164</v>
      </c>
      <c r="H15536" t="s">
        <v>19320</v>
      </c>
      <c r="I15536" t="s">
        <v>19320</v>
      </c>
      <c r="J15536" t="s">
        <v>9</v>
      </c>
      <c r="K15536" t="s">
        <v>28655</v>
      </c>
      <c r="L15536" t="s">
        <v>1434</v>
      </c>
      <c r="M15536" t="s">
        <v>34322</v>
      </c>
      <c r="N15536" t="s">
        <v>19321</v>
      </c>
      <c r="O15536" t="s">
        <v>19319</v>
      </c>
    </row>
    <row r="15537" spans="1:15" x14ac:dyDescent="0.25">
      <c r="A15537" t="b">
        <f t="shared" si="1485"/>
        <v>1</v>
      </c>
      <c r="B15537" t="b">
        <f t="shared" si="1482"/>
        <v>1</v>
      </c>
      <c r="C15537" t="b">
        <f t="shared" si="1484"/>
        <v>1</v>
      </c>
      <c r="D15537" t="b">
        <f t="shared" si="1486"/>
        <v>0</v>
      </c>
      <c r="E15537" t="b">
        <f t="shared" si="1487"/>
        <v>0</v>
      </c>
      <c r="F15537" t="b">
        <f t="shared" si="1483"/>
        <v>0</v>
      </c>
      <c r="G15537" t="s">
        <v>164</v>
      </c>
      <c r="H15537" t="s">
        <v>19322</v>
      </c>
      <c r="I15537" t="s">
        <v>19322</v>
      </c>
      <c r="J15537" t="s">
        <v>9</v>
      </c>
      <c r="K15537" t="s">
        <v>28656</v>
      </c>
      <c r="L15537" t="s">
        <v>1437</v>
      </c>
      <c r="M15537" t="s">
        <v>34323</v>
      </c>
      <c r="N15537" t="s">
        <v>19323</v>
      </c>
      <c r="O15537" t="s">
        <v>19319</v>
      </c>
    </row>
    <row r="15538" spans="1:15" x14ac:dyDescent="0.25">
      <c r="A15538" t="b">
        <f t="shared" si="1485"/>
        <v>1</v>
      </c>
      <c r="B15538" t="b">
        <f t="shared" si="1482"/>
        <v>1</v>
      </c>
      <c r="C15538" t="b">
        <f t="shared" si="1484"/>
        <v>1</v>
      </c>
      <c r="D15538" t="b">
        <f t="shared" si="1486"/>
        <v>0</v>
      </c>
      <c r="E15538" t="b">
        <f t="shared" si="1487"/>
        <v>0</v>
      </c>
      <c r="F15538" t="b">
        <f t="shared" si="1483"/>
        <v>0</v>
      </c>
      <c r="G15538" t="s">
        <v>164</v>
      </c>
      <c r="H15538" t="s">
        <v>19324</v>
      </c>
      <c r="I15538" t="s">
        <v>19324</v>
      </c>
      <c r="J15538" t="s">
        <v>9</v>
      </c>
      <c r="K15538" t="s">
        <v>28657</v>
      </c>
      <c r="L15538" t="s">
        <v>1440</v>
      </c>
      <c r="M15538" t="s">
        <v>34324</v>
      </c>
      <c r="N15538" t="s">
        <v>19325</v>
      </c>
      <c r="O15538" t="s">
        <v>19319</v>
      </c>
    </row>
    <row r="15539" spans="1:15" x14ac:dyDescent="0.25">
      <c r="A15539" t="b">
        <f t="shared" si="1485"/>
        <v>1</v>
      </c>
      <c r="B15539" t="b">
        <f t="shared" si="1482"/>
        <v>1</v>
      </c>
      <c r="C15539" t="b">
        <f t="shared" si="1484"/>
        <v>1</v>
      </c>
      <c r="D15539" t="b">
        <f t="shared" si="1486"/>
        <v>0</v>
      </c>
      <c r="E15539" t="b">
        <f t="shared" si="1487"/>
        <v>0</v>
      </c>
      <c r="F15539" t="b">
        <f t="shared" si="1483"/>
        <v>0</v>
      </c>
      <c r="G15539" t="s">
        <v>164</v>
      </c>
      <c r="H15539" t="s">
        <v>19326</v>
      </c>
      <c r="I15539" t="s">
        <v>19326</v>
      </c>
      <c r="J15539" t="s">
        <v>9</v>
      </c>
      <c r="K15539" t="s">
        <v>28658</v>
      </c>
      <c r="L15539" t="s">
        <v>1443</v>
      </c>
      <c r="M15539" t="s">
        <v>34325</v>
      </c>
      <c r="N15539" t="s">
        <v>19327</v>
      </c>
      <c r="O15539" t="s">
        <v>19319</v>
      </c>
    </row>
    <row r="15540" spans="1:15" x14ac:dyDescent="0.25">
      <c r="A15540" t="b">
        <f t="shared" si="1485"/>
        <v>0</v>
      </c>
      <c r="B15540" t="b">
        <f t="shared" si="1482"/>
        <v>1</v>
      </c>
      <c r="C15540" t="b">
        <f t="shared" si="1484"/>
        <v>1</v>
      </c>
      <c r="D15540" t="b">
        <f t="shared" si="1486"/>
        <v>0</v>
      </c>
      <c r="E15540" t="b">
        <f t="shared" si="1487"/>
        <v>1</v>
      </c>
      <c r="F15540" t="b">
        <f t="shared" si="1483"/>
        <v>0</v>
      </c>
      <c r="G15540" t="s">
        <v>22</v>
      </c>
      <c r="H15540" t="s">
        <v>19316</v>
      </c>
      <c r="I15540" t="s">
        <v>33343</v>
      </c>
      <c r="J15540" t="s">
        <v>20</v>
      </c>
      <c r="K15540" t="s">
        <v>35405</v>
      </c>
      <c r="L15540" t="s">
        <v>45295</v>
      </c>
      <c r="M15540" t="s">
        <v>42441</v>
      </c>
      <c r="N15540" t="s">
        <v>45296</v>
      </c>
      <c r="O15540" t="s">
        <v>19328</v>
      </c>
    </row>
    <row r="15541" spans="1:15" x14ac:dyDescent="0.25">
      <c r="A15541" t="b">
        <f t="shared" si="1485"/>
        <v>0</v>
      </c>
      <c r="B15541" t="b">
        <f t="shared" si="1482"/>
        <v>1</v>
      </c>
      <c r="C15541" t="b">
        <f t="shared" si="1484"/>
        <v>1</v>
      </c>
      <c r="D15541" t="b">
        <f t="shared" si="1486"/>
        <v>0</v>
      </c>
      <c r="E15541" t="b">
        <f t="shared" si="1487"/>
        <v>1</v>
      </c>
      <c r="F15541" t="b">
        <f t="shared" si="1483"/>
        <v>0</v>
      </c>
      <c r="G15541" t="s">
        <v>22</v>
      </c>
      <c r="H15541" t="s">
        <v>19320</v>
      </c>
      <c r="I15541" t="s">
        <v>45297</v>
      </c>
      <c r="J15541" t="s">
        <v>20</v>
      </c>
      <c r="K15541" t="s">
        <v>34211</v>
      </c>
      <c r="L15541" t="s">
        <v>31856</v>
      </c>
      <c r="M15541" t="s">
        <v>45298</v>
      </c>
      <c r="N15541" t="s">
        <v>45299</v>
      </c>
      <c r="O15541" t="s">
        <v>19328</v>
      </c>
    </row>
    <row r="15542" spans="1:15" x14ac:dyDescent="0.25">
      <c r="A15542" t="b">
        <f t="shared" si="1485"/>
        <v>0</v>
      </c>
      <c r="B15542" t="b">
        <f t="shared" si="1482"/>
        <v>1</v>
      </c>
      <c r="C15542" t="b">
        <f t="shared" si="1484"/>
        <v>1</v>
      </c>
      <c r="D15542" t="b">
        <f t="shared" si="1486"/>
        <v>0</v>
      </c>
      <c r="E15542" t="b">
        <f t="shared" si="1487"/>
        <v>0</v>
      </c>
      <c r="F15542" t="b">
        <f t="shared" si="1483"/>
        <v>0</v>
      </c>
      <c r="G15542" t="s">
        <v>22</v>
      </c>
      <c r="H15542" t="s">
        <v>19322</v>
      </c>
      <c r="I15542" t="s">
        <v>19320</v>
      </c>
      <c r="J15542" t="s">
        <v>20</v>
      </c>
      <c r="K15542" t="s">
        <v>28688</v>
      </c>
      <c r="L15542" t="s">
        <v>27681</v>
      </c>
      <c r="M15542" t="s">
        <v>34343</v>
      </c>
      <c r="N15542" t="s">
        <v>19321</v>
      </c>
      <c r="O15542" t="s">
        <v>19328</v>
      </c>
    </row>
    <row r="15543" spans="1:15" x14ac:dyDescent="0.25">
      <c r="A15543" t="b">
        <f t="shared" si="1485"/>
        <v>0</v>
      </c>
      <c r="B15543" t="b">
        <f t="shared" si="1482"/>
        <v>1</v>
      </c>
      <c r="C15543" t="b">
        <f t="shared" si="1484"/>
        <v>1</v>
      </c>
      <c r="D15543" t="b">
        <f t="shared" si="1486"/>
        <v>0</v>
      </c>
      <c r="E15543" t="b">
        <f t="shared" si="1487"/>
        <v>0</v>
      </c>
      <c r="F15543" t="b">
        <f t="shared" si="1483"/>
        <v>0</v>
      </c>
      <c r="G15543" t="s">
        <v>22</v>
      </c>
      <c r="H15543" t="s">
        <v>19324</v>
      </c>
      <c r="I15543" t="s">
        <v>19322</v>
      </c>
      <c r="J15543" t="s">
        <v>20</v>
      </c>
      <c r="K15543" t="s">
        <v>28689</v>
      </c>
      <c r="L15543" t="s">
        <v>27682</v>
      </c>
      <c r="M15543" t="s">
        <v>34344</v>
      </c>
      <c r="N15543" t="s">
        <v>19323</v>
      </c>
      <c r="O15543" t="s">
        <v>19328</v>
      </c>
    </row>
    <row r="15544" spans="1:15" x14ac:dyDescent="0.25">
      <c r="A15544" t="b">
        <f t="shared" si="1485"/>
        <v>0</v>
      </c>
      <c r="B15544" t="b">
        <f t="shared" si="1482"/>
        <v>1</v>
      </c>
      <c r="C15544" t="b">
        <f t="shared" si="1484"/>
        <v>1</v>
      </c>
      <c r="D15544" t="b">
        <f t="shared" si="1486"/>
        <v>0</v>
      </c>
      <c r="E15544" t="b">
        <f t="shared" si="1487"/>
        <v>0</v>
      </c>
      <c r="F15544" t="b">
        <f t="shared" si="1483"/>
        <v>0</v>
      </c>
      <c r="G15544" t="s">
        <v>22</v>
      </c>
      <c r="H15544" t="s">
        <v>19326</v>
      </c>
      <c r="I15544" t="s">
        <v>19324</v>
      </c>
      <c r="J15544" t="s">
        <v>20</v>
      </c>
      <c r="K15544" t="s">
        <v>28690</v>
      </c>
      <c r="L15544" t="s">
        <v>27683</v>
      </c>
      <c r="M15544" t="s">
        <v>34345</v>
      </c>
      <c r="N15544" t="s">
        <v>19325</v>
      </c>
      <c r="O15544" t="s">
        <v>19328</v>
      </c>
    </row>
    <row r="15545" spans="1:15" x14ac:dyDescent="0.25">
      <c r="A15545" t="b">
        <f t="shared" si="1485"/>
        <v>0</v>
      </c>
      <c r="B15545" t="b">
        <f t="shared" si="1482"/>
        <v>1</v>
      </c>
      <c r="C15545" t="b">
        <f t="shared" si="1484"/>
        <v>1</v>
      </c>
      <c r="D15545" t="b">
        <f t="shared" si="1486"/>
        <v>0</v>
      </c>
      <c r="E15545" t="b">
        <f t="shared" si="1487"/>
        <v>0</v>
      </c>
      <c r="F15545" t="b">
        <f t="shared" si="1483"/>
        <v>0</v>
      </c>
      <c r="G15545" t="s">
        <v>22</v>
      </c>
      <c r="H15545" t="s">
        <v>19329</v>
      </c>
      <c r="I15545" t="s">
        <v>19326</v>
      </c>
      <c r="J15545" t="s">
        <v>20</v>
      </c>
      <c r="K15545" t="s">
        <v>28691</v>
      </c>
      <c r="L15545" t="s">
        <v>27684</v>
      </c>
      <c r="M15545" t="s">
        <v>34346</v>
      </c>
      <c r="N15545" t="s">
        <v>19327</v>
      </c>
      <c r="O15545" t="s">
        <v>19328</v>
      </c>
    </row>
    <row r="15546" spans="1:15" x14ac:dyDescent="0.25">
      <c r="A15546" t="b">
        <f t="shared" si="1485"/>
        <v>1</v>
      </c>
      <c r="B15546" t="b">
        <f t="shared" ref="B15546:B15609" si="1488">LEFT(H15546, SEARCH(":",H15546) - 1) = LEFT(I15546, SEARCH(":",I15546) - 1)</f>
        <v>1</v>
      </c>
      <c r="C15546" t="b">
        <f t="shared" si="1484"/>
        <v>1</v>
      </c>
      <c r="D15546" t="b">
        <f t="shared" si="1486"/>
        <v>0</v>
      </c>
      <c r="E15546" t="b">
        <f t="shared" si="1487"/>
        <v>0</v>
      </c>
      <c r="F15546" t="b">
        <f t="shared" ref="F15546:F15609" si="1489">OR(H15546 = I15546 &amp; ".0", I15546 = H15546 &amp; ".0")</f>
        <v>0</v>
      </c>
      <c r="G15546" t="s">
        <v>2096</v>
      </c>
      <c r="H15546" t="s">
        <v>19330</v>
      </c>
      <c r="I15546" t="s">
        <v>19330</v>
      </c>
      <c r="J15546" t="s">
        <v>9</v>
      </c>
      <c r="K15546" t="s">
        <v>31857</v>
      </c>
      <c r="L15546" t="s">
        <v>4153</v>
      </c>
      <c r="M15546" t="s">
        <v>35869</v>
      </c>
      <c r="N15546" t="s">
        <v>19331</v>
      </c>
      <c r="O15546" t="s">
        <v>19332</v>
      </c>
    </row>
    <row r="15547" spans="1:15" x14ac:dyDescent="0.25">
      <c r="A15547" t="b">
        <f t="shared" si="1485"/>
        <v>1</v>
      </c>
      <c r="B15547" t="b">
        <f t="shared" si="1488"/>
        <v>1</v>
      </c>
      <c r="C15547" t="b">
        <f t="shared" si="1484"/>
        <v>1</v>
      </c>
      <c r="D15547" t="b">
        <f t="shared" si="1486"/>
        <v>0</v>
      </c>
      <c r="E15547" t="b">
        <f t="shared" si="1487"/>
        <v>0</v>
      </c>
      <c r="F15547" t="b">
        <f t="shared" si="1489"/>
        <v>0</v>
      </c>
      <c r="G15547" t="s">
        <v>2096</v>
      </c>
      <c r="H15547" t="s">
        <v>19333</v>
      </c>
      <c r="I15547" t="s">
        <v>19333</v>
      </c>
      <c r="J15547" t="s">
        <v>9</v>
      </c>
      <c r="K15547" t="s">
        <v>28645</v>
      </c>
      <c r="L15547" t="s">
        <v>4156</v>
      </c>
      <c r="M15547" t="s">
        <v>35870</v>
      </c>
      <c r="N15547" t="s">
        <v>19334</v>
      </c>
      <c r="O15547" t="s">
        <v>19332</v>
      </c>
    </row>
    <row r="15548" spans="1:15" x14ac:dyDescent="0.25">
      <c r="A15548" t="b">
        <f t="shared" si="1485"/>
        <v>1</v>
      </c>
      <c r="B15548" t="b">
        <f t="shared" si="1488"/>
        <v>1</v>
      </c>
      <c r="C15548" t="b">
        <f t="shared" ref="C15548:C15611" si="1490">LEFT(H15548, 3) = LEFT(I15548, 3)</f>
        <v>1</v>
      </c>
      <c r="D15548" t="b">
        <f t="shared" si="1486"/>
        <v>0</v>
      </c>
      <c r="E15548" t="b">
        <f t="shared" si="1487"/>
        <v>0</v>
      </c>
      <c r="F15548" t="b">
        <f t="shared" si="1489"/>
        <v>0</v>
      </c>
      <c r="G15548" t="s">
        <v>2096</v>
      </c>
      <c r="H15548" t="s">
        <v>19335</v>
      </c>
      <c r="I15548" t="s">
        <v>19335</v>
      </c>
      <c r="J15548" t="s">
        <v>9</v>
      </c>
      <c r="K15548" t="s">
        <v>28646</v>
      </c>
      <c r="L15548" t="s">
        <v>4159</v>
      </c>
      <c r="M15548" t="s">
        <v>35871</v>
      </c>
      <c r="N15548" t="s">
        <v>19336</v>
      </c>
      <c r="O15548" t="s">
        <v>19332</v>
      </c>
    </row>
    <row r="15549" spans="1:15" x14ac:dyDescent="0.25">
      <c r="A15549" t="b">
        <f t="shared" si="1485"/>
        <v>1</v>
      </c>
      <c r="B15549" t="b">
        <f t="shared" si="1488"/>
        <v>1</v>
      </c>
      <c r="C15549" t="b">
        <f t="shared" si="1490"/>
        <v>1</v>
      </c>
      <c r="D15549" t="b">
        <f t="shared" si="1486"/>
        <v>0</v>
      </c>
      <c r="E15549" t="b">
        <f t="shared" si="1487"/>
        <v>0</v>
      </c>
      <c r="F15549" t="b">
        <f t="shared" si="1489"/>
        <v>0</v>
      </c>
      <c r="G15549" t="s">
        <v>2096</v>
      </c>
      <c r="H15549" t="s">
        <v>19337</v>
      </c>
      <c r="I15549" t="s">
        <v>19337</v>
      </c>
      <c r="J15549" t="s">
        <v>9</v>
      </c>
      <c r="K15549" t="s">
        <v>28647</v>
      </c>
      <c r="L15549" t="s">
        <v>4162</v>
      </c>
      <c r="M15549" t="s">
        <v>35872</v>
      </c>
      <c r="N15549" t="s">
        <v>19338</v>
      </c>
      <c r="O15549" t="s">
        <v>19332</v>
      </c>
    </row>
    <row r="15550" spans="1:15" x14ac:dyDescent="0.25">
      <c r="A15550" t="b">
        <f t="shared" si="1485"/>
        <v>1</v>
      </c>
      <c r="B15550" t="b">
        <f t="shared" si="1488"/>
        <v>1</v>
      </c>
      <c r="C15550" t="b">
        <f t="shared" si="1490"/>
        <v>1</v>
      </c>
      <c r="D15550" t="b">
        <f t="shared" si="1486"/>
        <v>0</v>
      </c>
      <c r="E15550" t="b">
        <f t="shared" si="1487"/>
        <v>0</v>
      </c>
      <c r="F15550" t="b">
        <f t="shared" si="1489"/>
        <v>0</v>
      </c>
      <c r="G15550" t="s">
        <v>2096</v>
      </c>
      <c r="H15550" t="s">
        <v>19339</v>
      </c>
      <c r="I15550" t="s">
        <v>19339</v>
      </c>
      <c r="J15550" t="s">
        <v>9</v>
      </c>
      <c r="K15550" t="s">
        <v>28648</v>
      </c>
      <c r="L15550" t="s">
        <v>4165</v>
      </c>
      <c r="M15550" t="s">
        <v>35873</v>
      </c>
      <c r="N15550" t="s">
        <v>19340</v>
      </c>
      <c r="O15550" t="s">
        <v>19332</v>
      </c>
    </row>
    <row r="15551" spans="1:15" x14ac:dyDescent="0.25">
      <c r="A15551" t="b">
        <f t="shared" si="1485"/>
        <v>1</v>
      </c>
      <c r="B15551" t="b">
        <f t="shared" si="1488"/>
        <v>1</v>
      </c>
      <c r="C15551" t="b">
        <f t="shared" si="1490"/>
        <v>1</v>
      </c>
      <c r="D15551" t="b">
        <f t="shared" si="1486"/>
        <v>0</v>
      </c>
      <c r="E15551" t="b">
        <f t="shared" si="1487"/>
        <v>0</v>
      </c>
      <c r="F15551" t="b">
        <f t="shared" si="1489"/>
        <v>0</v>
      </c>
      <c r="G15551" t="s">
        <v>2096</v>
      </c>
      <c r="H15551" t="s">
        <v>19341</v>
      </c>
      <c r="I15551" t="s">
        <v>19341</v>
      </c>
      <c r="J15551" t="s">
        <v>9</v>
      </c>
      <c r="K15551" t="s">
        <v>28649</v>
      </c>
      <c r="L15551" t="s">
        <v>4168</v>
      </c>
      <c r="M15551" t="s">
        <v>35874</v>
      </c>
      <c r="N15551" t="s">
        <v>19342</v>
      </c>
      <c r="O15551" t="s">
        <v>19332</v>
      </c>
    </row>
    <row r="15552" spans="1:15" x14ac:dyDescent="0.25">
      <c r="A15552" t="b">
        <f t="shared" si="1485"/>
        <v>1</v>
      </c>
      <c r="B15552" t="b">
        <f t="shared" si="1488"/>
        <v>1</v>
      </c>
      <c r="C15552" t="b">
        <f t="shared" si="1490"/>
        <v>1</v>
      </c>
      <c r="D15552" t="b">
        <f t="shared" si="1486"/>
        <v>0</v>
      </c>
      <c r="E15552" t="b">
        <f t="shared" si="1487"/>
        <v>0</v>
      </c>
      <c r="F15552" t="b">
        <f t="shared" si="1489"/>
        <v>0</v>
      </c>
      <c r="G15552" t="s">
        <v>2096</v>
      </c>
      <c r="H15552" t="s">
        <v>19343</v>
      </c>
      <c r="I15552" t="s">
        <v>19343</v>
      </c>
      <c r="J15552" t="s">
        <v>9</v>
      </c>
      <c r="K15552" t="s">
        <v>28650</v>
      </c>
      <c r="L15552" t="s">
        <v>4171</v>
      </c>
      <c r="M15552" t="s">
        <v>35875</v>
      </c>
      <c r="N15552" t="s">
        <v>19344</v>
      </c>
      <c r="O15552" t="s">
        <v>19332</v>
      </c>
    </row>
    <row r="15553" spans="1:15" x14ac:dyDescent="0.25">
      <c r="A15553" t="b">
        <f t="shared" si="1485"/>
        <v>1</v>
      </c>
      <c r="B15553" t="b">
        <f t="shared" si="1488"/>
        <v>1</v>
      </c>
      <c r="C15553" t="b">
        <f t="shared" si="1490"/>
        <v>1</v>
      </c>
      <c r="D15553" t="b">
        <f t="shared" si="1486"/>
        <v>0</v>
      </c>
      <c r="E15553" t="b">
        <f t="shared" si="1487"/>
        <v>0</v>
      </c>
      <c r="F15553" t="b">
        <f t="shared" si="1489"/>
        <v>0</v>
      </c>
      <c r="G15553" t="s">
        <v>2096</v>
      </c>
      <c r="H15553" t="s">
        <v>19345</v>
      </c>
      <c r="I15553" t="s">
        <v>19345</v>
      </c>
      <c r="J15553" t="s">
        <v>9</v>
      </c>
      <c r="K15553" t="s">
        <v>28651</v>
      </c>
      <c r="L15553" t="s">
        <v>4174</v>
      </c>
      <c r="M15553" t="s">
        <v>35876</v>
      </c>
      <c r="N15553" t="s">
        <v>19346</v>
      </c>
      <c r="O15553" t="s">
        <v>19332</v>
      </c>
    </row>
    <row r="15554" spans="1:15" x14ac:dyDescent="0.25">
      <c r="A15554" t="b">
        <f t="shared" si="1485"/>
        <v>1</v>
      </c>
      <c r="B15554" t="b">
        <f t="shared" si="1488"/>
        <v>1</v>
      </c>
      <c r="C15554" t="b">
        <f t="shared" si="1490"/>
        <v>1</v>
      </c>
      <c r="D15554" t="b">
        <f t="shared" si="1486"/>
        <v>0</v>
      </c>
      <c r="E15554" t="b">
        <f t="shared" si="1487"/>
        <v>0</v>
      </c>
      <c r="F15554" t="b">
        <f t="shared" si="1489"/>
        <v>0</v>
      </c>
      <c r="G15554" t="s">
        <v>2096</v>
      </c>
      <c r="H15554" t="s">
        <v>19347</v>
      </c>
      <c r="I15554" t="s">
        <v>19347</v>
      </c>
      <c r="J15554" t="s">
        <v>9</v>
      </c>
      <c r="K15554" t="s">
        <v>28652</v>
      </c>
      <c r="L15554" t="s">
        <v>4177</v>
      </c>
      <c r="M15554" t="s">
        <v>35877</v>
      </c>
      <c r="N15554" t="s">
        <v>19348</v>
      </c>
      <c r="O15554" t="s">
        <v>19332</v>
      </c>
    </row>
    <row r="15555" spans="1:15" x14ac:dyDescent="0.25">
      <c r="A15555" t="b">
        <f t="shared" si="1485"/>
        <v>1</v>
      </c>
      <c r="B15555" t="b">
        <f t="shared" si="1488"/>
        <v>1</v>
      </c>
      <c r="C15555" t="b">
        <f t="shared" si="1490"/>
        <v>1</v>
      </c>
      <c r="D15555" t="b">
        <f t="shared" si="1486"/>
        <v>0</v>
      </c>
      <c r="E15555" t="b">
        <f t="shared" si="1487"/>
        <v>0</v>
      </c>
      <c r="F15555" t="b">
        <f t="shared" si="1489"/>
        <v>0</v>
      </c>
      <c r="G15555" t="s">
        <v>2096</v>
      </c>
      <c r="H15555" t="s">
        <v>19349</v>
      </c>
      <c r="I15555" t="s">
        <v>19349</v>
      </c>
      <c r="J15555" t="s">
        <v>9</v>
      </c>
      <c r="K15555" t="s">
        <v>28653</v>
      </c>
      <c r="L15555" t="s">
        <v>4180</v>
      </c>
      <c r="M15555" t="s">
        <v>35878</v>
      </c>
      <c r="N15555" t="s">
        <v>19350</v>
      </c>
      <c r="O15555" t="s">
        <v>19332</v>
      </c>
    </row>
    <row r="15556" spans="1:15" x14ac:dyDescent="0.25">
      <c r="A15556" t="b">
        <f t="shared" si="1485"/>
        <v>1</v>
      </c>
      <c r="B15556" t="b">
        <f t="shared" si="1488"/>
        <v>1</v>
      </c>
      <c r="C15556" t="b">
        <f t="shared" si="1490"/>
        <v>1</v>
      </c>
      <c r="D15556" t="b">
        <f t="shared" si="1486"/>
        <v>0</v>
      </c>
      <c r="E15556" t="b">
        <f t="shared" si="1487"/>
        <v>0</v>
      </c>
      <c r="F15556" t="b">
        <f t="shared" si="1489"/>
        <v>0</v>
      </c>
      <c r="G15556" t="s">
        <v>2096</v>
      </c>
      <c r="H15556" t="s">
        <v>19351</v>
      </c>
      <c r="I15556" t="s">
        <v>19351</v>
      </c>
      <c r="J15556" t="s">
        <v>9</v>
      </c>
      <c r="K15556" t="s">
        <v>28654</v>
      </c>
      <c r="L15556" t="s">
        <v>4183</v>
      </c>
      <c r="M15556" t="s">
        <v>35879</v>
      </c>
      <c r="N15556" t="s">
        <v>19352</v>
      </c>
      <c r="O15556" t="s">
        <v>19332</v>
      </c>
    </row>
    <row r="15557" spans="1:15" x14ac:dyDescent="0.25">
      <c r="A15557" t="b">
        <f t="shared" si="1485"/>
        <v>0</v>
      </c>
      <c r="B15557" t="b">
        <f t="shared" si="1488"/>
        <v>0</v>
      </c>
      <c r="C15557" t="b">
        <f t="shared" si="1490"/>
        <v>1</v>
      </c>
      <c r="D15557" t="b">
        <f t="shared" si="1486"/>
        <v>0</v>
      </c>
      <c r="E15557" t="b">
        <f t="shared" si="1487"/>
        <v>0</v>
      </c>
      <c r="F15557" t="b">
        <f t="shared" si="1489"/>
        <v>0</v>
      </c>
      <c r="G15557" t="s">
        <v>2149</v>
      </c>
      <c r="H15557" t="s">
        <v>19333</v>
      </c>
      <c r="I15557" t="s">
        <v>19330</v>
      </c>
      <c r="J15557" t="s">
        <v>20</v>
      </c>
      <c r="K15557" t="s">
        <v>31858</v>
      </c>
      <c r="L15557" t="s">
        <v>4206</v>
      </c>
      <c r="M15557" t="s">
        <v>36197</v>
      </c>
      <c r="N15557" t="s">
        <v>19331</v>
      </c>
      <c r="O15557" t="s">
        <v>19353</v>
      </c>
    </row>
    <row r="15558" spans="1:15" x14ac:dyDescent="0.25">
      <c r="A15558" t="b">
        <f t="shared" si="1485"/>
        <v>0</v>
      </c>
      <c r="B15558" t="b">
        <f t="shared" si="1488"/>
        <v>1</v>
      </c>
      <c r="C15558" t="b">
        <f t="shared" si="1490"/>
        <v>1</v>
      </c>
      <c r="D15558" t="b">
        <f t="shared" si="1486"/>
        <v>0</v>
      </c>
      <c r="E15558" t="b">
        <f t="shared" si="1487"/>
        <v>0</v>
      </c>
      <c r="F15558" t="b">
        <f t="shared" si="1489"/>
        <v>0</v>
      </c>
      <c r="G15558" t="s">
        <v>2149</v>
      </c>
      <c r="H15558" t="s">
        <v>19335</v>
      </c>
      <c r="I15558" t="s">
        <v>19333</v>
      </c>
      <c r="J15558" t="s">
        <v>20</v>
      </c>
      <c r="K15558" t="s">
        <v>28678</v>
      </c>
      <c r="L15558" t="s">
        <v>4207</v>
      </c>
      <c r="M15558" t="s">
        <v>35886</v>
      </c>
      <c r="N15558" t="s">
        <v>19334</v>
      </c>
      <c r="O15558" t="s">
        <v>19353</v>
      </c>
    </row>
    <row r="15559" spans="1:15" x14ac:dyDescent="0.25">
      <c r="A15559" t="b">
        <f t="shared" si="1485"/>
        <v>0</v>
      </c>
      <c r="B15559" t="b">
        <f t="shared" si="1488"/>
        <v>1</v>
      </c>
      <c r="C15559" t="b">
        <f t="shared" si="1490"/>
        <v>1</v>
      </c>
      <c r="D15559" t="b">
        <f t="shared" si="1486"/>
        <v>0</v>
      </c>
      <c r="E15559" t="b">
        <f t="shared" si="1487"/>
        <v>0</v>
      </c>
      <c r="F15559" t="b">
        <f t="shared" si="1489"/>
        <v>0</v>
      </c>
      <c r="G15559" t="s">
        <v>2149</v>
      </c>
      <c r="H15559" t="s">
        <v>19337</v>
      </c>
      <c r="I15559" t="s">
        <v>19335</v>
      </c>
      <c r="J15559" t="s">
        <v>20</v>
      </c>
      <c r="K15559" t="s">
        <v>28679</v>
      </c>
      <c r="L15559" t="s">
        <v>4208</v>
      </c>
      <c r="M15559" t="s">
        <v>35887</v>
      </c>
      <c r="N15559" t="s">
        <v>19336</v>
      </c>
      <c r="O15559" t="s">
        <v>19353</v>
      </c>
    </row>
    <row r="15560" spans="1:15" x14ac:dyDescent="0.25">
      <c r="A15560" t="b">
        <f t="shared" si="1485"/>
        <v>0</v>
      </c>
      <c r="B15560" t="b">
        <f t="shared" si="1488"/>
        <v>1</v>
      </c>
      <c r="C15560" t="b">
        <f t="shared" si="1490"/>
        <v>1</v>
      </c>
      <c r="D15560" t="b">
        <f t="shared" si="1486"/>
        <v>0</v>
      </c>
      <c r="E15560" t="b">
        <f t="shared" si="1487"/>
        <v>0</v>
      </c>
      <c r="F15560" t="b">
        <f t="shared" si="1489"/>
        <v>0</v>
      </c>
      <c r="G15560" t="s">
        <v>2149</v>
      </c>
      <c r="H15560" t="s">
        <v>19339</v>
      </c>
      <c r="I15560" t="s">
        <v>19337</v>
      </c>
      <c r="J15560" t="s">
        <v>20</v>
      </c>
      <c r="K15560" t="s">
        <v>28680</v>
      </c>
      <c r="L15560" t="s">
        <v>4209</v>
      </c>
      <c r="M15560" t="s">
        <v>35888</v>
      </c>
      <c r="N15560" t="s">
        <v>19338</v>
      </c>
      <c r="O15560" t="s">
        <v>19353</v>
      </c>
    </row>
    <row r="15561" spans="1:15" x14ac:dyDescent="0.25">
      <c r="A15561" t="b">
        <f t="shared" si="1485"/>
        <v>0</v>
      </c>
      <c r="B15561" t="b">
        <f t="shared" si="1488"/>
        <v>1</v>
      </c>
      <c r="C15561" t="b">
        <f t="shared" si="1490"/>
        <v>1</v>
      </c>
      <c r="D15561" t="b">
        <f t="shared" si="1486"/>
        <v>0</v>
      </c>
      <c r="E15561" t="b">
        <f t="shared" si="1487"/>
        <v>0</v>
      </c>
      <c r="F15561" t="b">
        <f t="shared" si="1489"/>
        <v>0</v>
      </c>
      <c r="G15561" t="s">
        <v>2149</v>
      </c>
      <c r="H15561" t="s">
        <v>19341</v>
      </c>
      <c r="I15561" t="s">
        <v>19339</v>
      </c>
      <c r="J15561" t="s">
        <v>20</v>
      </c>
      <c r="K15561" t="s">
        <v>28681</v>
      </c>
      <c r="L15561" t="s">
        <v>27923</v>
      </c>
      <c r="M15561" t="s">
        <v>35889</v>
      </c>
      <c r="N15561" t="s">
        <v>19340</v>
      </c>
      <c r="O15561" t="s">
        <v>19353</v>
      </c>
    </row>
    <row r="15562" spans="1:15" x14ac:dyDescent="0.25">
      <c r="A15562" t="b">
        <f t="shared" si="1485"/>
        <v>0</v>
      </c>
      <c r="B15562" t="b">
        <f t="shared" si="1488"/>
        <v>1</v>
      </c>
      <c r="C15562" t="b">
        <f t="shared" si="1490"/>
        <v>1</v>
      </c>
      <c r="D15562" t="b">
        <f t="shared" si="1486"/>
        <v>0</v>
      </c>
      <c r="E15562" t="b">
        <f t="shared" si="1487"/>
        <v>0</v>
      </c>
      <c r="F15562" t="b">
        <f t="shared" si="1489"/>
        <v>0</v>
      </c>
      <c r="G15562" t="s">
        <v>2149</v>
      </c>
      <c r="H15562" t="s">
        <v>19343</v>
      </c>
      <c r="I15562" t="s">
        <v>19341</v>
      </c>
      <c r="J15562" t="s">
        <v>20</v>
      </c>
      <c r="K15562" t="s">
        <v>28682</v>
      </c>
      <c r="L15562" t="s">
        <v>27924</v>
      </c>
      <c r="M15562" t="s">
        <v>35890</v>
      </c>
      <c r="N15562" t="s">
        <v>19342</v>
      </c>
      <c r="O15562" t="s">
        <v>19353</v>
      </c>
    </row>
    <row r="15563" spans="1:15" x14ac:dyDescent="0.25">
      <c r="A15563" t="b">
        <f t="shared" si="1485"/>
        <v>0</v>
      </c>
      <c r="B15563" t="b">
        <f t="shared" si="1488"/>
        <v>1</v>
      </c>
      <c r="C15563" t="b">
        <f t="shared" si="1490"/>
        <v>1</v>
      </c>
      <c r="D15563" t="b">
        <f t="shared" si="1486"/>
        <v>0</v>
      </c>
      <c r="E15563" t="b">
        <f t="shared" si="1487"/>
        <v>0</v>
      </c>
      <c r="F15563" t="b">
        <f t="shared" si="1489"/>
        <v>0</v>
      </c>
      <c r="G15563" t="s">
        <v>2149</v>
      </c>
      <c r="H15563" t="s">
        <v>19345</v>
      </c>
      <c r="I15563" t="s">
        <v>19343</v>
      </c>
      <c r="J15563" t="s">
        <v>20</v>
      </c>
      <c r="K15563" t="s">
        <v>28683</v>
      </c>
      <c r="L15563" t="s">
        <v>27925</v>
      </c>
      <c r="M15563" t="s">
        <v>35891</v>
      </c>
      <c r="N15563" t="s">
        <v>19344</v>
      </c>
      <c r="O15563" t="s">
        <v>19353</v>
      </c>
    </row>
    <row r="15564" spans="1:15" x14ac:dyDescent="0.25">
      <c r="A15564" t="b">
        <f t="shared" si="1485"/>
        <v>0</v>
      </c>
      <c r="B15564" t="b">
        <f t="shared" si="1488"/>
        <v>1</v>
      </c>
      <c r="C15564" t="b">
        <f t="shared" si="1490"/>
        <v>1</v>
      </c>
      <c r="D15564" t="b">
        <f t="shared" si="1486"/>
        <v>0</v>
      </c>
      <c r="E15564" t="b">
        <f t="shared" si="1487"/>
        <v>0</v>
      </c>
      <c r="F15564" t="b">
        <f t="shared" si="1489"/>
        <v>0</v>
      </c>
      <c r="G15564" t="s">
        <v>2149</v>
      </c>
      <c r="H15564" t="s">
        <v>19347</v>
      </c>
      <c r="I15564" t="s">
        <v>19345</v>
      </c>
      <c r="J15564" t="s">
        <v>20</v>
      </c>
      <c r="K15564" t="s">
        <v>28684</v>
      </c>
      <c r="L15564" t="s">
        <v>27926</v>
      </c>
      <c r="M15564" t="s">
        <v>35892</v>
      </c>
      <c r="N15564" t="s">
        <v>19346</v>
      </c>
      <c r="O15564" t="s">
        <v>19353</v>
      </c>
    </row>
    <row r="15565" spans="1:15" x14ac:dyDescent="0.25">
      <c r="A15565" t="b">
        <f t="shared" si="1485"/>
        <v>0</v>
      </c>
      <c r="B15565" t="b">
        <f t="shared" si="1488"/>
        <v>1</v>
      </c>
      <c r="C15565" t="b">
        <f t="shared" si="1490"/>
        <v>1</v>
      </c>
      <c r="D15565" t="b">
        <f t="shared" si="1486"/>
        <v>0</v>
      </c>
      <c r="E15565" t="b">
        <f t="shared" si="1487"/>
        <v>0</v>
      </c>
      <c r="F15565" t="b">
        <f t="shared" si="1489"/>
        <v>0</v>
      </c>
      <c r="G15565" t="s">
        <v>2149</v>
      </c>
      <c r="H15565" t="s">
        <v>19349</v>
      </c>
      <c r="I15565" t="s">
        <v>19347</v>
      </c>
      <c r="J15565" t="s">
        <v>20</v>
      </c>
      <c r="K15565" t="s">
        <v>28685</v>
      </c>
      <c r="L15565" t="s">
        <v>4210</v>
      </c>
      <c r="M15565" t="s">
        <v>35893</v>
      </c>
      <c r="N15565" t="s">
        <v>19348</v>
      </c>
      <c r="O15565" t="s">
        <v>19353</v>
      </c>
    </row>
    <row r="15566" spans="1:15" x14ac:dyDescent="0.25">
      <c r="A15566" t="b">
        <f t="shared" si="1485"/>
        <v>0</v>
      </c>
      <c r="B15566" t="b">
        <f t="shared" si="1488"/>
        <v>1</v>
      </c>
      <c r="C15566" t="b">
        <f t="shared" si="1490"/>
        <v>1</v>
      </c>
      <c r="D15566" t="b">
        <f t="shared" si="1486"/>
        <v>0</v>
      </c>
      <c r="E15566" t="b">
        <f t="shared" si="1487"/>
        <v>0</v>
      </c>
      <c r="F15566" t="b">
        <f t="shared" si="1489"/>
        <v>0</v>
      </c>
      <c r="G15566" t="s">
        <v>2149</v>
      </c>
      <c r="H15566" t="s">
        <v>19351</v>
      </c>
      <c r="I15566" t="s">
        <v>19349</v>
      </c>
      <c r="J15566" t="s">
        <v>20</v>
      </c>
      <c r="K15566" t="s">
        <v>28686</v>
      </c>
      <c r="L15566" t="s">
        <v>4211</v>
      </c>
      <c r="M15566" t="s">
        <v>35894</v>
      </c>
      <c r="N15566" t="s">
        <v>19350</v>
      </c>
      <c r="O15566" t="s">
        <v>19353</v>
      </c>
    </row>
    <row r="15567" spans="1:15" x14ac:dyDescent="0.25">
      <c r="A15567" t="b">
        <f t="shared" si="1485"/>
        <v>0</v>
      </c>
      <c r="B15567" t="b">
        <f t="shared" si="1488"/>
        <v>1</v>
      </c>
      <c r="C15567" t="b">
        <f t="shared" si="1490"/>
        <v>1</v>
      </c>
      <c r="D15567" t="b">
        <f t="shared" si="1486"/>
        <v>0</v>
      </c>
      <c r="E15567" t="b">
        <f t="shared" si="1487"/>
        <v>0</v>
      </c>
      <c r="F15567" t="b">
        <f t="shared" si="1489"/>
        <v>0</v>
      </c>
      <c r="G15567" t="s">
        <v>2149</v>
      </c>
      <c r="H15567" t="s">
        <v>19354</v>
      </c>
      <c r="I15567" t="s">
        <v>19351</v>
      </c>
      <c r="J15567" t="s">
        <v>20</v>
      </c>
      <c r="K15567" t="s">
        <v>28687</v>
      </c>
      <c r="L15567" t="s">
        <v>27927</v>
      </c>
      <c r="M15567" t="s">
        <v>35895</v>
      </c>
      <c r="N15567" t="s">
        <v>19352</v>
      </c>
      <c r="O15567" t="s">
        <v>19353</v>
      </c>
    </row>
    <row r="15568" spans="1:15" x14ac:dyDescent="0.25">
      <c r="A15568" t="b">
        <f t="shared" si="1485"/>
        <v>1</v>
      </c>
      <c r="B15568" t="b">
        <f t="shared" si="1488"/>
        <v>1</v>
      </c>
      <c r="C15568" t="b">
        <f t="shared" si="1490"/>
        <v>1</v>
      </c>
      <c r="D15568" t="b">
        <f t="shared" si="1486"/>
        <v>0</v>
      </c>
      <c r="E15568" t="b">
        <f t="shared" si="1487"/>
        <v>0</v>
      </c>
      <c r="F15568" t="b">
        <f t="shared" si="1489"/>
        <v>0</v>
      </c>
      <c r="G15568" t="s">
        <v>2096</v>
      </c>
      <c r="H15568" t="s">
        <v>19355</v>
      </c>
      <c r="I15568" t="s">
        <v>19355</v>
      </c>
      <c r="J15568" t="s">
        <v>9</v>
      </c>
      <c r="K15568" t="s">
        <v>31859</v>
      </c>
      <c r="L15568" t="s">
        <v>4476</v>
      </c>
      <c r="M15568" t="s">
        <v>36017</v>
      </c>
      <c r="N15568" t="s">
        <v>19356</v>
      </c>
      <c r="O15568" t="s">
        <v>19357</v>
      </c>
    </row>
    <row r="15569" spans="1:15" x14ac:dyDescent="0.25">
      <c r="A15569" t="b">
        <f t="shared" si="1485"/>
        <v>1</v>
      </c>
      <c r="B15569" t="b">
        <f t="shared" si="1488"/>
        <v>1</v>
      </c>
      <c r="C15569" t="b">
        <f t="shared" si="1490"/>
        <v>1</v>
      </c>
      <c r="D15569" t="b">
        <f t="shared" si="1486"/>
        <v>0</v>
      </c>
      <c r="E15569" t="b">
        <f t="shared" si="1487"/>
        <v>0</v>
      </c>
      <c r="F15569" t="b">
        <f t="shared" si="1489"/>
        <v>0</v>
      </c>
      <c r="G15569" t="s">
        <v>2096</v>
      </c>
      <c r="H15569" t="s">
        <v>19358</v>
      </c>
      <c r="I15569" t="s">
        <v>19358</v>
      </c>
      <c r="J15569" t="s">
        <v>9</v>
      </c>
      <c r="K15569" t="s">
        <v>28796</v>
      </c>
      <c r="L15569" t="s">
        <v>5838</v>
      </c>
      <c r="M15569" t="s">
        <v>35124</v>
      </c>
      <c r="N15569" t="s">
        <v>19359</v>
      </c>
      <c r="O15569" t="s">
        <v>19357</v>
      </c>
    </row>
    <row r="15570" spans="1:15" x14ac:dyDescent="0.25">
      <c r="A15570" t="b">
        <f t="shared" si="1485"/>
        <v>1</v>
      </c>
      <c r="B15570" t="b">
        <f t="shared" si="1488"/>
        <v>1</v>
      </c>
      <c r="C15570" t="b">
        <f t="shared" si="1490"/>
        <v>1</v>
      </c>
      <c r="D15570" t="b">
        <f t="shared" si="1486"/>
        <v>0</v>
      </c>
      <c r="E15570" t="b">
        <f t="shared" si="1487"/>
        <v>0</v>
      </c>
      <c r="F15570" t="b">
        <f t="shared" si="1489"/>
        <v>0</v>
      </c>
      <c r="G15570" t="s">
        <v>2096</v>
      </c>
      <c r="H15570" t="s">
        <v>19360</v>
      </c>
      <c r="I15570" t="s">
        <v>19360</v>
      </c>
      <c r="J15570" t="s">
        <v>9</v>
      </c>
      <c r="K15570" t="s">
        <v>28797</v>
      </c>
      <c r="L15570" t="s">
        <v>2983</v>
      </c>
      <c r="M15570" t="s">
        <v>35125</v>
      </c>
      <c r="N15570" t="s">
        <v>19361</v>
      </c>
      <c r="O15570" t="s">
        <v>19357</v>
      </c>
    </row>
    <row r="15571" spans="1:15" x14ac:dyDescent="0.25">
      <c r="A15571" t="b">
        <f t="shared" si="1485"/>
        <v>1</v>
      </c>
      <c r="B15571" t="b">
        <f t="shared" si="1488"/>
        <v>1</v>
      </c>
      <c r="C15571" t="b">
        <f t="shared" si="1490"/>
        <v>1</v>
      </c>
      <c r="D15571" t="b">
        <f t="shared" si="1486"/>
        <v>0</v>
      </c>
      <c r="E15571" t="b">
        <f t="shared" si="1487"/>
        <v>0</v>
      </c>
      <c r="F15571" t="b">
        <f t="shared" si="1489"/>
        <v>0</v>
      </c>
      <c r="G15571" t="s">
        <v>2096</v>
      </c>
      <c r="H15571" t="s">
        <v>19362</v>
      </c>
      <c r="I15571" t="s">
        <v>19362</v>
      </c>
      <c r="J15571" t="s">
        <v>9</v>
      </c>
      <c r="K15571" t="s">
        <v>28798</v>
      </c>
      <c r="L15571" t="s">
        <v>2986</v>
      </c>
      <c r="M15571" t="s">
        <v>35126</v>
      </c>
      <c r="N15571" t="s">
        <v>19363</v>
      </c>
      <c r="O15571" t="s">
        <v>19357</v>
      </c>
    </row>
    <row r="15572" spans="1:15" x14ac:dyDescent="0.25">
      <c r="A15572" t="b">
        <f t="shared" si="1485"/>
        <v>1</v>
      </c>
      <c r="B15572" t="b">
        <f t="shared" si="1488"/>
        <v>1</v>
      </c>
      <c r="C15572" t="b">
        <f t="shared" si="1490"/>
        <v>1</v>
      </c>
      <c r="D15572" t="b">
        <f t="shared" si="1486"/>
        <v>0</v>
      </c>
      <c r="E15572" t="b">
        <f t="shared" si="1487"/>
        <v>0</v>
      </c>
      <c r="F15572" t="b">
        <f t="shared" si="1489"/>
        <v>0</v>
      </c>
      <c r="G15572" t="s">
        <v>2096</v>
      </c>
      <c r="H15572" t="s">
        <v>19364</v>
      </c>
      <c r="I15572" t="s">
        <v>19364</v>
      </c>
      <c r="J15572" t="s">
        <v>9</v>
      </c>
      <c r="K15572" t="s">
        <v>28799</v>
      </c>
      <c r="L15572" t="s">
        <v>2989</v>
      </c>
      <c r="M15572" t="s">
        <v>35127</v>
      </c>
      <c r="N15572" t="s">
        <v>19365</v>
      </c>
      <c r="O15572" t="s">
        <v>19357</v>
      </c>
    </row>
    <row r="15573" spans="1:15" x14ac:dyDescent="0.25">
      <c r="A15573" t="b">
        <f t="shared" si="1485"/>
        <v>1</v>
      </c>
      <c r="B15573" t="b">
        <f t="shared" si="1488"/>
        <v>1</v>
      </c>
      <c r="C15573" t="b">
        <f t="shared" si="1490"/>
        <v>1</v>
      </c>
      <c r="D15573" t="b">
        <f t="shared" si="1486"/>
        <v>0</v>
      </c>
      <c r="E15573" t="b">
        <f t="shared" si="1487"/>
        <v>0</v>
      </c>
      <c r="F15573" t="b">
        <f t="shared" si="1489"/>
        <v>0</v>
      </c>
      <c r="G15573" t="s">
        <v>2096</v>
      </c>
      <c r="H15573" t="s">
        <v>19366</v>
      </c>
      <c r="I15573" t="s">
        <v>19366</v>
      </c>
      <c r="J15573" t="s">
        <v>9</v>
      </c>
      <c r="K15573" t="s">
        <v>28800</v>
      </c>
      <c r="L15573" t="s">
        <v>5820</v>
      </c>
      <c r="M15573" t="s">
        <v>37051</v>
      </c>
      <c r="N15573" t="s">
        <v>19367</v>
      </c>
      <c r="O15573" t="s">
        <v>19357</v>
      </c>
    </row>
    <row r="15574" spans="1:15" x14ac:dyDescent="0.25">
      <c r="A15574" t="b">
        <f t="shared" si="1485"/>
        <v>1</v>
      </c>
      <c r="B15574" t="b">
        <f t="shared" si="1488"/>
        <v>1</v>
      </c>
      <c r="C15574" t="b">
        <f t="shared" si="1490"/>
        <v>1</v>
      </c>
      <c r="D15574" t="b">
        <f t="shared" si="1486"/>
        <v>0</v>
      </c>
      <c r="E15574" t="b">
        <f t="shared" si="1487"/>
        <v>0</v>
      </c>
      <c r="F15574" t="b">
        <f t="shared" si="1489"/>
        <v>0</v>
      </c>
      <c r="G15574" t="s">
        <v>2096</v>
      </c>
      <c r="H15574" t="s">
        <v>19368</v>
      </c>
      <c r="I15574" t="s">
        <v>19368</v>
      </c>
      <c r="J15574" t="s">
        <v>9</v>
      </c>
      <c r="K15574" t="s">
        <v>28801</v>
      </c>
      <c r="L15574" t="s">
        <v>2995</v>
      </c>
      <c r="M15574" t="s">
        <v>35129</v>
      </c>
      <c r="N15574" t="s">
        <v>19369</v>
      </c>
      <c r="O15574" t="s">
        <v>19357</v>
      </c>
    </row>
    <row r="15575" spans="1:15" x14ac:dyDescent="0.25">
      <c r="A15575" t="b">
        <f t="shared" si="1485"/>
        <v>1</v>
      </c>
      <c r="B15575" t="b">
        <f t="shared" si="1488"/>
        <v>1</v>
      </c>
      <c r="C15575" t="b">
        <f t="shared" si="1490"/>
        <v>1</v>
      </c>
      <c r="D15575" t="b">
        <f t="shared" si="1486"/>
        <v>0</v>
      </c>
      <c r="E15575" t="b">
        <f t="shared" si="1487"/>
        <v>0</v>
      </c>
      <c r="F15575" t="b">
        <f t="shared" si="1489"/>
        <v>0</v>
      </c>
      <c r="G15575" t="s">
        <v>2096</v>
      </c>
      <c r="H15575" t="s">
        <v>19370</v>
      </c>
      <c r="I15575" t="s">
        <v>19370</v>
      </c>
      <c r="J15575" t="s">
        <v>9</v>
      </c>
      <c r="K15575" t="s">
        <v>28802</v>
      </c>
      <c r="L15575" t="s">
        <v>2998</v>
      </c>
      <c r="M15575" t="s">
        <v>35130</v>
      </c>
      <c r="N15575" t="s">
        <v>19371</v>
      </c>
      <c r="O15575" t="s">
        <v>19357</v>
      </c>
    </row>
    <row r="15576" spans="1:15" x14ac:dyDescent="0.25">
      <c r="A15576" t="b">
        <f t="shared" si="1485"/>
        <v>1</v>
      </c>
      <c r="B15576" t="b">
        <f t="shared" si="1488"/>
        <v>1</v>
      </c>
      <c r="C15576" t="b">
        <f t="shared" si="1490"/>
        <v>1</v>
      </c>
      <c r="D15576" t="b">
        <f t="shared" si="1486"/>
        <v>0</v>
      </c>
      <c r="E15576" t="b">
        <f t="shared" si="1487"/>
        <v>0</v>
      </c>
      <c r="F15576" t="b">
        <f t="shared" si="1489"/>
        <v>0</v>
      </c>
      <c r="G15576" t="s">
        <v>2096</v>
      </c>
      <c r="H15576" t="s">
        <v>19372</v>
      </c>
      <c r="I15576" t="s">
        <v>19372</v>
      </c>
      <c r="J15576" t="s">
        <v>9</v>
      </c>
      <c r="K15576" t="s">
        <v>28803</v>
      </c>
      <c r="L15576" t="s">
        <v>3001</v>
      </c>
      <c r="M15576" t="s">
        <v>35131</v>
      </c>
      <c r="N15576" t="s">
        <v>19373</v>
      </c>
      <c r="O15576" t="s">
        <v>19357</v>
      </c>
    </row>
    <row r="15577" spans="1:15" x14ac:dyDescent="0.25">
      <c r="A15577" t="b">
        <f t="shared" si="1485"/>
        <v>1</v>
      </c>
      <c r="B15577" t="b">
        <f t="shared" si="1488"/>
        <v>1</v>
      </c>
      <c r="C15577" t="b">
        <f t="shared" si="1490"/>
        <v>1</v>
      </c>
      <c r="D15577" t="b">
        <f t="shared" si="1486"/>
        <v>0</v>
      </c>
      <c r="E15577" t="b">
        <f t="shared" si="1487"/>
        <v>0</v>
      </c>
      <c r="F15577" t="b">
        <f t="shared" si="1489"/>
        <v>0</v>
      </c>
      <c r="G15577" t="s">
        <v>2096</v>
      </c>
      <c r="H15577" t="s">
        <v>19374</v>
      </c>
      <c r="I15577" t="s">
        <v>19374</v>
      </c>
      <c r="J15577" t="s">
        <v>9</v>
      </c>
      <c r="K15577" t="s">
        <v>28804</v>
      </c>
      <c r="L15577" t="s">
        <v>3004</v>
      </c>
      <c r="M15577" t="s">
        <v>35132</v>
      </c>
      <c r="N15577" t="s">
        <v>19375</v>
      </c>
      <c r="O15577" t="s">
        <v>19357</v>
      </c>
    </row>
    <row r="15578" spans="1:15" x14ac:dyDescent="0.25">
      <c r="A15578" t="b">
        <f t="shared" si="1485"/>
        <v>1</v>
      </c>
      <c r="B15578" t="b">
        <f t="shared" si="1488"/>
        <v>1</v>
      </c>
      <c r="C15578" t="b">
        <f t="shared" si="1490"/>
        <v>1</v>
      </c>
      <c r="D15578" t="b">
        <f t="shared" si="1486"/>
        <v>0</v>
      </c>
      <c r="E15578" t="b">
        <f t="shared" si="1487"/>
        <v>0</v>
      </c>
      <c r="F15578" t="b">
        <f t="shared" si="1489"/>
        <v>0</v>
      </c>
      <c r="G15578" t="s">
        <v>2096</v>
      </c>
      <c r="H15578" t="s">
        <v>19376</v>
      </c>
      <c r="I15578" t="s">
        <v>19376</v>
      </c>
      <c r="J15578" t="s">
        <v>9</v>
      </c>
      <c r="K15578" t="s">
        <v>28805</v>
      </c>
      <c r="L15578" t="s">
        <v>3007</v>
      </c>
      <c r="M15578" t="s">
        <v>35133</v>
      </c>
      <c r="N15578" t="s">
        <v>19377</v>
      </c>
      <c r="O15578" t="s">
        <v>19357</v>
      </c>
    </row>
    <row r="15579" spans="1:15" x14ac:dyDescent="0.25">
      <c r="A15579" t="b">
        <f t="shared" si="1485"/>
        <v>1</v>
      </c>
      <c r="B15579" t="b">
        <f t="shared" si="1488"/>
        <v>1</v>
      </c>
      <c r="C15579" t="b">
        <f t="shared" si="1490"/>
        <v>1</v>
      </c>
      <c r="D15579" t="b">
        <f t="shared" si="1486"/>
        <v>0</v>
      </c>
      <c r="E15579" t="b">
        <f t="shared" si="1487"/>
        <v>0</v>
      </c>
      <c r="F15579" t="b">
        <f t="shared" si="1489"/>
        <v>0</v>
      </c>
      <c r="G15579" t="s">
        <v>2096</v>
      </c>
      <c r="H15579" t="s">
        <v>19378</v>
      </c>
      <c r="I15579" t="s">
        <v>19378</v>
      </c>
      <c r="J15579" t="s">
        <v>9</v>
      </c>
      <c r="K15579" t="s">
        <v>28806</v>
      </c>
      <c r="L15579" t="s">
        <v>3010</v>
      </c>
      <c r="M15579" t="s">
        <v>35134</v>
      </c>
      <c r="N15579" t="s">
        <v>19379</v>
      </c>
      <c r="O15579" t="s">
        <v>19357</v>
      </c>
    </row>
    <row r="15580" spans="1:15" x14ac:dyDescent="0.25">
      <c r="A15580" t="b">
        <f t="shared" si="1485"/>
        <v>1</v>
      </c>
      <c r="B15580" t="b">
        <f t="shared" si="1488"/>
        <v>1</v>
      </c>
      <c r="C15580" t="b">
        <f t="shared" si="1490"/>
        <v>1</v>
      </c>
      <c r="D15580" t="b">
        <f t="shared" si="1486"/>
        <v>0</v>
      </c>
      <c r="E15580" t="b">
        <f t="shared" si="1487"/>
        <v>0</v>
      </c>
      <c r="F15580" t="b">
        <f t="shared" si="1489"/>
        <v>0</v>
      </c>
      <c r="G15580" t="s">
        <v>2096</v>
      </c>
      <c r="H15580" t="s">
        <v>19380</v>
      </c>
      <c r="I15580" t="s">
        <v>19380</v>
      </c>
      <c r="J15580" t="s">
        <v>9</v>
      </c>
      <c r="K15580" t="s">
        <v>28807</v>
      </c>
      <c r="L15580" t="s">
        <v>3013</v>
      </c>
      <c r="M15580" t="s">
        <v>35135</v>
      </c>
      <c r="N15580" t="s">
        <v>19381</v>
      </c>
      <c r="O15580" t="s">
        <v>19357</v>
      </c>
    </row>
    <row r="15581" spans="1:15" x14ac:dyDescent="0.25">
      <c r="A15581" t="b">
        <f t="shared" si="1485"/>
        <v>1</v>
      </c>
      <c r="B15581" t="b">
        <f t="shared" si="1488"/>
        <v>1</v>
      </c>
      <c r="C15581" t="b">
        <f t="shared" si="1490"/>
        <v>1</v>
      </c>
      <c r="D15581" t="b">
        <f t="shared" si="1486"/>
        <v>0</v>
      </c>
      <c r="E15581" t="b">
        <f t="shared" si="1487"/>
        <v>0</v>
      </c>
      <c r="F15581" t="b">
        <f t="shared" si="1489"/>
        <v>0</v>
      </c>
      <c r="G15581" t="s">
        <v>2096</v>
      </c>
      <c r="H15581" t="s">
        <v>19382</v>
      </c>
      <c r="I15581" t="s">
        <v>19382</v>
      </c>
      <c r="J15581" t="s">
        <v>9</v>
      </c>
      <c r="K15581" t="s">
        <v>28788</v>
      </c>
      <c r="L15581" t="s">
        <v>3016</v>
      </c>
      <c r="M15581" t="s">
        <v>35136</v>
      </c>
      <c r="N15581" t="s">
        <v>19383</v>
      </c>
      <c r="O15581" t="s">
        <v>19357</v>
      </c>
    </row>
    <row r="15582" spans="1:15" x14ac:dyDescent="0.25">
      <c r="A15582" t="b">
        <f t="shared" si="1485"/>
        <v>1</v>
      </c>
      <c r="B15582" t="b">
        <f t="shared" si="1488"/>
        <v>1</v>
      </c>
      <c r="C15582" t="b">
        <f t="shared" si="1490"/>
        <v>1</v>
      </c>
      <c r="D15582" t="b">
        <f t="shared" si="1486"/>
        <v>0</v>
      </c>
      <c r="E15582" t="b">
        <f t="shared" si="1487"/>
        <v>0</v>
      </c>
      <c r="F15582" t="b">
        <f t="shared" si="1489"/>
        <v>0</v>
      </c>
      <c r="G15582" t="s">
        <v>2096</v>
      </c>
      <c r="H15582" t="s">
        <v>19384</v>
      </c>
      <c r="I15582" t="s">
        <v>19384</v>
      </c>
      <c r="J15582" t="s">
        <v>9</v>
      </c>
      <c r="K15582" t="s">
        <v>28789</v>
      </c>
      <c r="L15582" t="s">
        <v>3019</v>
      </c>
      <c r="M15582" t="s">
        <v>35137</v>
      </c>
      <c r="N15582" t="s">
        <v>19385</v>
      </c>
      <c r="O15582" t="s">
        <v>19357</v>
      </c>
    </row>
    <row r="15583" spans="1:15" x14ac:dyDescent="0.25">
      <c r="A15583" t="b">
        <f t="shared" si="1485"/>
        <v>0</v>
      </c>
      <c r="B15583" t="b">
        <f t="shared" si="1488"/>
        <v>0</v>
      </c>
      <c r="C15583" t="b">
        <f t="shared" si="1490"/>
        <v>1</v>
      </c>
      <c r="D15583" t="b">
        <f t="shared" si="1486"/>
        <v>0</v>
      </c>
      <c r="E15583" t="b">
        <f t="shared" si="1487"/>
        <v>0</v>
      </c>
      <c r="F15583" t="b">
        <f t="shared" si="1489"/>
        <v>0</v>
      </c>
      <c r="G15583" t="s">
        <v>2701</v>
      </c>
      <c r="H15583" t="s">
        <v>19386</v>
      </c>
      <c r="I15583" t="s">
        <v>19355</v>
      </c>
      <c r="J15583" t="s">
        <v>20</v>
      </c>
      <c r="K15583" t="s">
        <v>31860</v>
      </c>
      <c r="L15583" t="s">
        <v>4510</v>
      </c>
      <c r="M15583" t="s">
        <v>35219</v>
      </c>
      <c r="N15583" t="s">
        <v>19356</v>
      </c>
      <c r="O15583" t="s">
        <v>19387</v>
      </c>
    </row>
    <row r="15584" spans="1:15" x14ac:dyDescent="0.25">
      <c r="A15584" t="b">
        <f t="shared" si="1485"/>
        <v>0</v>
      </c>
      <c r="B15584" t="b">
        <f t="shared" si="1488"/>
        <v>1</v>
      </c>
      <c r="C15584" t="b">
        <f t="shared" si="1490"/>
        <v>1</v>
      </c>
      <c r="D15584" t="b">
        <f t="shared" si="1486"/>
        <v>0</v>
      </c>
      <c r="E15584" t="b">
        <f t="shared" si="1487"/>
        <v>0</v>
      </c>
      <c r="F15584" t="b">
        <f t="shared" si="1489"/>
        <v>0</v>
      </c>
      <c r="G15584" t="s">
        <v>2701</v>
      </c>
      <c r="H15584" t="s">
        <v>19355</v>
      </c>
      <c r="I15584" t="s">
        <v>19358</v>
      </c>
      <c r="J15584" t="s">
        <v>20</v>
      </c>
      <c r="K15584" t="s">
        <v>28711</v>
      </c>
      <c r="L15584" t="s">
        <v>3102</v>
      </c>
      <c r="M15584" t="s">
        <v>35220</v>
      </c>
      <c r="N15584" t="s">
        <v>19359</v>
      </c>
      <c r="O15584" t="s">
        <v>19387</v>
      </c>
    </row>
    <row r="15585" spans="1:15" x14ac:dyDescent="0.25">
      <c r="A15585" t="b">
        <f t="shared" si="1485"/>
        <v>0</v>
      </c>
      <c r="B15585" t="b">
        <f t="shared" si="1488"/>
        <v>1</v>
      </c>
      <c r="C15585" t="b">
        <f t="shared" si="1490"/>
        <v>1</v>
      </c>
      <c r="D15585" t="b">
        <f t="shared" si="1486"/>
        <v>0</v>
      </c>
      <c r="E15585" t="b">
        <f t="shared" si="1487"/>
        <v>0</v>
      </c>
      <c r="F15585" t="b">
        <f t="shared" si="1489"/>
        <v>0</v>
      </c>
      <c r="G15585" t="s">
        <v>2701</v>
      </c>
      <c r="H15585" t="s">
        <v>19358</v>
      </c>
      <c r="I15585" t="s">
        <v>19360</v>
      </c>
      <c r="J15585" t="s">
        <v>20</v>
      </c>
      <c r="K15585" t="s">
        <v>28821</v>
      </c>
      <c r="L15585" t="s">
        <v>3077</v>
      </c>
      <c r="M15585" t="s">
        <v>35221</v>
      </c>
      <c r="N15585" t="s">
        <v>19361</v>
      </c>
      <c r="O15585" t="s">
        <v>19387</v>
      </c>
    </row>
    <row r="15586" spans="1:15" x14ac:dyDescent="0.25">
      <c r="A15586" t="b">
        <f t="shared" si="1485"/>
        <v>0</v>
      </c>
      <c r="B15586" t="b">
        <f t="shared" si="1488"/>
        <v>1</v>
      </c>
      <c r="C15586" t="b">
        <f t="shared" si="1490"/>
        <v>1</v>
      </c>
      <c r="D15586" t="b">
        <f t="shared" si="1486"/>
        <v>0</v>
      </c>
      <c r="E15586" t="b">
        <f t="shared" si="1487"/>
        <v>0</v>
      </c>
      <c r="F15586" t="b">
        <f t="shared" si="1489"/>
        <v>0</v>
      </c>
      <c r="G15586" t="s">
        <v>2701</v>
      </c>
      <c r="H15586" t="s">
        <v>19360</v>
      </c>
      <c r="I15586" t="s">
        <v>19362</v>
      </c>
      <c r="J15586" t="s">
        <v>20</v>
      </c>
      <c r="K15586" t="s">
        <v>28822</v>
      </c>
      <c r="L15586" t="s">
        <v>3078</v>
      </c>
      <c r="M15586" t="s">
        <v>35222</v>
      </c>
      <c r="N15586" t="s">
        <v>19363</v>
      </c>
      <c r="O15586" t="s">
        <v>19387</v>
      </c>
    </row>
    <row r="15587" spans="1:15" x14ac:dyDescent="0.25">
      <c r="A15587" t="b">
        <f t="shared" si="1485"/>
        <v>0</v>
      </c>
      <c r="B15587" t="b">
        <f t="shared" si="1488"/>
        <v>1</v>
      </c>
      <c r="C15587" t="b">
        <f t="shared" si="1490"/>
        <v>1</v>
      </c>
      <c r="D15587" t="b">
        <f t="shared" si="1486"/>
        <v>0</v>
      </c>
      <c r="E15587" t="b">
        <f t="shared" si="1487"/>
        <v>0</v>
      </c>
      <c r="F15587" t="b">
        <f t="shared" si="1489"/>
        <v>0</v>
      </c>
      <c r="G15587" t="s">
        <v>2701</v>
      </c>
      <c r="H15587" t="s">
        <v>19362</v>
      </c>
      <c r="I15587" t="s">
        <v>19364</v>
      </c>
      <c r="J15587" t="s">
        <v>20</v>
      </c>
      <c r="K15587" t="s">
        <v>28823</v>
      </c>
      <c r="L15587" t="s">
        <v>3103</v>
      </c>
      <c r="M15587" t="s">
        <v>35223</v>
      </c>
      <c r="N15587" t="s">
        <v>19365</v>
      </c>
      <c r="O15587" t="s">
        <v>19387</v>
      </c>
    </row>
    <row r="15588" spans="1:15" x14ac:dyDescent="0.25">
      <c r="A15588" t="b">
        <f t="shared" si="1485"/>
        <v>0</v>
      </c>
      <c r="B15588" t="b">
        <f t="shared" si="1488"/>
        <v>1</v>
      </c>
      <c r="C15588" t="b">
        <f t="shared" si="1490"/>
        <v>1</v>
      </c>
      <c r="D15588" t="b">
        <f t="shared" si="1486"/>
        <v>0</v>
      </c>
      <c r="E15588" t="b">
        <f t="shared" si="1487"/>
        <v>0</v>
      </c>
      <c r="F15588" t="b">
        <f t="shared" si="1489"/>
        <v>0</v>
      </c>
      <c r="G15588" t="s">
        <v>2701</v>
      </c>
      <c r="H15588" t="s">
        <v>19364</v>
      </c>
      <c r="I15588" t="s">
        <v>19366</v>
      </c>
      <c r="J15588" t="s">
        <v>20</v>
      </c>
      <c r="K15588" t="s">
        <v>28824</v>
      </c>
      <c r="L15588" t="s">
        <v>3104</v>
      </c>
      <c r="M15588" t="s">
        <v>35224</v>
      </c>
      <c r="N15588" t="s">
        <v>19367</v>
      </c>
      <c r="O15588" t="s">
        <v>19387</v>
      </c>
    </row>
    <row r="15589" spans="1:15" x14ac:dyDescent="0.25">
      <c r="A15589" t="b">
        <f t="shared" si="1485"/>
        <v>0</v>
      </c>
      <c r="B15589" t="b">
        <f t="shared" si="1488"/>
        <v>1</v>
      </c>
      <c r="C15589" t="b">
        <f t="shared" si="1490"/>
        <v>1</v>
      </c>
      <c r="D15589" t="b">
        <f t="shared" si="1486"/>
        <v>0</v>
      </c>
      <c r="E15589" t="b">
        <f t="shared" si="1487"/>
        <v>0</v>
      </c>
      <c r="F15589" t="b">
        <f t="shared" si="1489"/>
        <v>0</v>
      </c>
      <c r="G15589" t="s">
        <v>2701</v>
      </c>
      <c r="H15589" t="s">
        <v>19366</v>
      </c>
      <c r="I15589" t="s">
        <v>19368</v>
      </c>
      <c r="J15589" t="s">
        <v>20</v>
      </c>
      <c r="K15589" t="s">
        <v>28825</v>
      </c>
      <c r="L15589" t="s">
        <v>3105</v>
      </c>
      <c r="M15589" t="s">
        <v>35225</v>
      </c>
      <c r="N15589" t="s">
        <v>19369</v>
      </c>
      <c r="O15589" t="s">
        <v>19387</v>
      </c>
    </row>
    <row r="15590" spans="1:15" x14ac:dyDescent="0.25">
      <c r="A15590" t="b">
        <f t="shared" si="1485"/>
        <v>0</v>
      </c>
      <c r="B15590" t="b">
        <f t="shared" si="1488"/>
        <v>1</v>
      </c>
      <c r="C15590" t="b">
        <f t="shared" si="1490"/>
        <v>1</v>
      </c>
      <c r="D15590" t="b">
        <f t="shared" si="1486"/>
        <v>0</v>
      </c>
      <c r="E15590" t="b">
        <f t="shared" si="1487"/>
        <v>0</v>
      </c>
      <c r="F15590" t="b">
        <f t="shared" si="1489"/>
        <v>0</v>
      </c>
      <c r="G15590" t="s">
        <v>2701</v>
      </c>
      <c r="H15590" t="s">
        <v>19368</v>
      </c>
      <c r="I15590" t="s">
        <v>19370</v>
      </c>
      <c r="J15590" t="s">
        <v>20</v>
      </c>
      <c r="K15590" t="s">
        <v>28826</v>
      </c>
      <c r="L15590" t="s">
        <v>3106</v>
      </c>
      <c r="M15590" t="s">
        <v>35226</v>
      </c>
      <c r="N15590" t="s">
        <v>19371</v>
      </c>
      <c r="O15590" t="s">
        <v>19387</v>
      </c>
    </row>
    <row r="15591" spans="1:15" x14ac:dyDescent="0.25">
      <c r="A15591" t="b">
        <f t="shared" si="1485"/>
        <v>0</v>
      </c>
      <c r="B15591" t="b">
        <f t="shared" si="1488"/>
        <v>1</v>
      </c>
      <c r="C15591" t="b">
        <f t="shared" si="1490"/>
        <v>1</v>
      </c>
      <c r="D15591" t="b">
        <f t="shared" si="1486"/>
        <v>0</v>
      </c>
      <c r="E15591" t="b">
        <f t="shared" si="1487"/>
        <v>0</v>
      </c>
      <c r="F15591" t="b">
        <f t="shared" si="1489"/>
        <v>0</v>
      </c>
      <c r="G15591" t="s">
        <v>2701</v>
      </c>
      <c r="H15591" t="s">
        <v>19370</v>
      </c>
      <c r="I15591" t="s">
        <v>19372</v>
      </c>
      <c r="J15591" t="s">
        <v>20</v>
      </c>
      <c r="K15591" t="s">
        <v>28827</v>
      </c>
      <c r="L15591" t="s">
        <v>3107</v>
      </c>
      <c r="M15591" t="s">
        <v>35227</v>
      </c>
      <c r="N15591" t="s">
        <v>19373</v>
      </c>
      <c r="O15591" t="s">
        <v>19387</v>
      </c>
    </row>
    <row r="15592" spans="1:15" x14ac:dyDescent="0.25">
      <c r="A15592" t="b">
        <f t="shared" si="1485"/>
        <v>0</v>
      </c>
      <c r="B15592" t="b">
        <f t="shared" si="1488"/>
        <v>1</v>
      </c>
      <c r="C15592" t="b">
        <f t="shared" si="1490"/>
        <v>1</v>
      </c>
      <c r="D15592" t="b">
        <f t="shared" si="1486"/>
        <v>0</v>
      </c>
      <c r="E15592" t="b">
        <f t="shared" si="1487"/>
        <v>0</v>
      </c>
      <c r="F15592" t="b">
        <f t="shared" si="1489"/>
        <v>0</v>
      </c>
      <c r="G15592" t="s">
        <v>2701</v>
      </c>
      <c r="H15592" t="s">
        <v>19372</v>
      </c>
      <c r="I15592" t="s">
        <v>19374</v>
      </c>
      <c r="J15592" t="s">
        <v>20</v>
      </c>
      <c r="K15592" t="s">
        <v>28828</v>
      </c>
      <c r="L15592" t="s">
        <v>3108</v>
      </c>
      <c r="M15592" t="s">
        <v>35228</v>
      </c>
      <c r="N15592" t="s">
        <v>19375</v>
      </c>
      <c r="O15592" t="s">
        <v>19387</v>
      </c>
    </row>
    <row r="15593" spans="1:15" x14ac:dyDescent="0.25">
      <c r="A15593" t="b">
        <f t="shared" si="1485"/>
        <v>0</v>
      </c>
      <c r="B15593" t="b">
        <f t="shared" si="1488"/>
        <v>1</v>
      </c>
      <c r="C15593" t="b">
        <f t="shared" si="1490"/>
        <v>1</v>
      </c>
      <c r="D15593" t="b">
        <f t="shared" si="1486"/>
        <v>0</v>
      </c>
      <c r="E15593" t="b">
        <f t="shared" si="1487"/>
        <v>0</v>
      </c>
      <c r="F15593" t="b">
        <f t="shared" si="1489"/>
        <v>0</v>
      </c>
      <c r="G15593" t="s">
        <v>2701</v>
      </c>
      <c r="H15593" t="s">
        <v>19374</v>
      </c>
      <c r="I15593" t="s">
        <v>19376</v>
      </c>
      <c r="J15593" t="s">
        <v>20</v>
      </c>
      <c r="K15593" t="s">
        <v>28829</v>
      </c>
      <c r="L15593" t="s">
        <v>3109</v>
      </c>
      <c r="M15593" t="s">
        <v>35229</v>
      </c>
      <c r="N15593" t="s">
        <v>19377</v>
      </c>
      <c r="O15593" t="s">
        <v>19387</v>
      </c>
    </row>
    <row r="15594" spans="1:15" x14ac:dyDescent="0.25">
      <c r="A15594" t="b">
        <f t="shared" ref="A15594:A15655" si="1491">H15594=I15594</f>
        <v>0</v>
      </c>
      <c r="B15594" t="b">
        <f t="shared" si="1488"/>
        <v>1</v>
      </c>
      <c r="C15594" t="b">
        <f t="shared" si="1490"/>
        <v>1</v>
      </c>
      <c r="D15594" t="b">
        <f t="shared" ref="D15594:D15655" si="1492">LEN(H15594) - LEN(SUBSTITUTE(H15594, ".", "")) &gt; 1</f>
        <v>0</v>
      </c>
      <c r="E15594" t="b">
        <f t="shared" ref="E15594:E15655" si="1493">LEN(I15594) - LEN(SUBSTITUTE(I15594, ".", "")) &gt; 1</f>
        <v>0</v>
      </c>
      <c r="F15594" t="b">
        <f t="shared" si="1489"/>
        <v>0</v>
      </c>
      <c r="G15594" t="s">
        <v>2701</v>
      </c>
      <c r="H15594" t="s">
        <v>19376</v>
      </c>
      <c r="I15594" t="s">
        <v>19378</v>
      </c>
      <c r="J15594" t="s">
        <v>20</v>
      </c>
      <c r="K15594" t="s">
        <v>28830</v>
      </c>
      <c r="L15594" t="s">
        <v>3079</v>
      </c>
      <c r="M15594" t="s">
        <v>35230</v>
      </c>
      <c r="N15594" t="s">
        <v>19379</v>
      </c>
      <c r="O15594" t="s">
        <v>19387</v>
      </c>
    </row>
    <row r="15595" spans="1:15" x14ac:dyDescent="0.25">
      <c r="A15595" t="b">
        <f t="shared" si="1491"/>
        <v>0</v>
      </c>
      <c r="B15595" t="b">
        <f t="shared" si="1488"/>
        <v>1</v>
      </c>
      <c r="C15595" t="b">
        <f t="shared" si="1490"/>
        <v>1</v>
      </c>
      <c r="D15595" t="b">
        <f t="shared" si="1492"/>
        <v>0</v>
      </c>
      <c r="E15595" t="b">
        <f t="shared" si="1493"/>
        <v>0</v>
      </c>
      <c r="F15595" t="b">
        <f t="shared" si="1489"/>
        <v>0</v>
      </c>
      <c r="G15595" t="s">
        <v>2701</v>
      </c>
      <c r="H15595" t="s">
        <v>19378</v>
      </c>
      <c r="I15595" t="s">
        <v>19380</v>
      </c>
      <c r="J15595" t="s">
        <v>20</v>
      </c>
      <c r="K15595" t="s">
        <v>28831</v>
      </c>
      <c r="L15595" t="s">
        <v>3080</v>
      </c>
      <c r="M15595" t="s">
        <v>35231</v>
      </c>
      <c r="N15595" t="s">
        <v>19381</v>
      </c>
      <c r="O15595" t="s">
        <v>19387</v>
      </c>
    </row>
    <row r="15596" spans="1:15" x14ac:dyDescent="0.25">
      <c r="A15596" t="b">
        <f t="shared" si="1491"/>
        <v>0</v>
      </c>
      <c r="B15596" t="b">
        <f t="shared" si="1488"/>
        <v>1</v>
      </c>
      <c r="C15596" t="b">
        <f t="shared" si="1490"/>
        <v>1</v>
      </c>
      <c r="D15596" t="b">
        <f t="shared" si="1492"/>
        <v>0</v>
      </c>
      <c r="E15596" t="b">
        <f t="shared" si="1493"/>
        <v>0</v>
      </c>
      <c r="F15596" t="b">
        <f t="shared" si="1489"/>
        <v>0</v>
      </c>
      <c r="G15596" t="s">
        <v>2701</v>
      </c>
      <c r="H15596" t="s">
        <v>19380</v>
      </c>
      <c r="I15596" t="s">
        <v>19382</v>
      </c>
      <c r="J15596" t="s">
        <v>20</v>
      </c>
      <c r="K15596" t="s">
        <v>28790</v>
      </c>
      <c r="L15596" t="s">
        <v>3081</v>
      </c>
      <c r="M15596" t="s">
        <v>35232</v>
      </c>
      <c r="N15596" t="s">
        <v>19383</v>
      </c>
      <c r="O15596" t="s">
        <v>19387</v>
      </c>
    </row>
    <row r="15597" spans="1:15" x14ac:dyDescent="0.25">
      <c r="A15597" t="b">
        <f t="shared" si="1491"/>
        <v>0</v>
      </c>
      <c r="B15597" t="b">
        <f t="shared" si="1488"/>
        <v>1</v>
      </c>
      <c r="C15597" t="b">
        <f t="shared" si="1490"/>
        <v>1</v>
      </c>
      <c r="D15597" t="b">
        <f t="shared" si="1492"/>
        <v>0</v>
      </c>
      <c r="E15597" t="b">
        <f t="shared" si="1493"/>
        <v>0</v>
      </c>
      <c r="F15597" t="b">
        <f t="shared" si="1489"/>
        <v>0</v>
      </c>
      <c r="G15597" t="s">
        <v>2701</v>
      </c>
      <c r="H15597" t="s">
        <v>19382</v>
      </c>
      <c r="I15597" t="s">
        <v>19384</v>
      </c>
      <c r="J15597" t="s">
        <v>20</v>
      </c>
      <c r="K15597" t="s">
        <v>28791</v>
      </c>
      <c r="L15597" t="s">
        <v>3083</v>
      </c>
      <c r="M15597" t="s">
        <v>34895</v>
      </c>
      <c r="N15597" t="s">
        <v>19385</v>
      </c>
      <c r="O15597" t="s">
        <v>19387</v>
      </c>
    </row>
    <row r="15598" spans="1:15" x14ac:dyDescent="0.25">
      <c r="A15598" t="b">
        <f t="shared" si="1491"/>
        <v>1</v>
      </c>
      <c r="B15598" t="b">
        <f t="shared" si="1488"/>
        <v>1</v>
      </c>
      <c r="C15598" t="b">
        <f t="shared" si="1490"/>
        <v>1</v>
      </c>
      <c r="D15598" t="b">
        <f t="shared" si="1492"/>
        <v>0</v>
      </c>
      <c r="E15598" t="b">
        <f t="shared" si="1493"/>
        <v>0</v>
      </c>
      <c r="F15598" t="b">
        <f t="shared" si="1489"/>
        <v>0</v>
      </c>
      <c r="G15598" t="s">
        <v>22</v>
      </c>
      <c r="H15598" t="s">
        <v>19355</v>
      </c>
      <c r="I15598" t="s">
        <v>19355</v>
      </c>
      <c r="J15598" t="s">
        <v>9</v>
      </c>
      <c r="K15598" t="s">
        <v>31859</v>
      </c>
      <c r="L15598" t="s">
        <v>4476</v>
      </c>
      <c r="M15598" t="s">
        <v>36017</v>
      </c>
      <c r="N15598" t="s">
        <v>19356</v>
      </c>
      <c r="O15598" t="s">
        <v>19388</v>
      </c>
    </row>
    <row r="15599" spans="1:15" x14ac:dyDescent="0.25">
      <c r="A15599" t="b">
        <f t="shared" si="1491"/>
        <v>1</v>
      </c>
      <c r="B15599" t="b">
        <f t="shared" si="1488"/>
        <v>1</v>
      </c>
      <c r="C15599" t="b">
        <f t="shared" si="1490"/>
        <v>1</v>
      </c>
      <c r="D15599" t="b">
        <f t="shared" si="1492"/>
        <v>0</v>
      </c>
      <c r="E15599" t="b">
        <f t="shared" si="1493"/>
        <v>0</v>
      </c>
      <c r="F15599" t="b">
        <f t="shared" si="1489"/>
        <v>0</v>
      </c>
      <c r="G15599" t="s">
        <v>22</v>
      </c>
      <c r="H15599" t="s">
        <v>19358</v>
      </c>
      <c r="I15599" t="s">
        <v>19358</v>
      </c>
      <c r="J15599" t="s">
        <v>9</v>
      </c>
      <c r="K15599" t="s">
        <v>28796</v>
      </c>
      <c r="L15599" t="s">
        <v>5838</v>
      </c>
      <c r="M15599" t="s">
        <v>35124</v>
      </c>
      <c r="N15599" t="s">
        <v>19359</v>
      </c>
      <c r="O15599" t="s">
        <v>19388</v>
      </c>
    </row>
    <row r="15600" spans="1:15" x14ac:dyDescent="0.25">
      <c r="A15600" t="b">
        <f t="shared" si="1491"/>
        <v>1</v>
      </c>
      <c r="B15600" t="b">
        <f t="shared" si="1488"/>
        <v>1</v>
      </c>
      <c r="C15600" t="b">
        <f t="shared" si="1490"/>
        <v>1</v>
      </c>
      <c r="D15600" t="b">
        <f t="shared" si="1492"/>
        <v>0</v>
      </c>
      <c r="E15600" t="b">
        <f t="shared" si="1493"/>
        <v>0</v>
      </c>
      <c r="F15600" t="b">
        <f t="shared" si="1489"/>
        <v>0</v>
      </c>
      <c r="G15600" t="s">
        <v>22</v>
      </c>
      <c r="H15600" t="s">
        <v>19360</v>
      </c>
      <c r="I15600" t="s">
        <v>19360</v>
      </c>
      <c r="J15600" t="s">
        <v>9</v>
      </c>
      <c r="K15600" t="s">
        <v>28797</v>
      </c>
      <c r="L15600" t="s">
        <v>2983</v>
      </c>
      <c r="M15600" t="s">
        <v>35125</v>
      </c>
      <c r="N15600" t="s">
        <v>19361</v>
      </c>
      <c r="O15600" t="s">
        <v>19388</v>
      </c>
    </row>
    <row r="15601" spans="1:15" x14ac:dyDescent="0.25">
      <c r="A15601" t="b">
        <f t="shared" si="1491"/>
        <v>1</v>
      </c>
      <c r="B15601" t="b">
        <f t="shared" si="1488"/>
        <v>1</v>
      </c>
      <c r="C15601" t="b">
        <f t="shared" si="1490"/>
        <v>1</v>
      </c>
      <c r="D15601" t="b">
        <f t="shared" si="1492"/>
        <v>0</v>
      </c>
      <c r="E15601" t="b">
        <f t="shared" si="1493"/>
        <v>0</v>
      </c>
      <c r="F15601" t="b">
        <f t="shared" si="1489"/>
        <v>0</v>
      </c>
      <c r="G15601" t="s">
        <v>22</v>
      </c>
      <c r="H15601" t="s">
        <v>19362</v>
      </c>
      <c r="I15601" t="s">
        <v>19362</v>
      </c>
      <c r="J15601" t="s">
        <v>9</v>
      </c>
      <c r="K15601" t="s">
        <v>28798</v>
      </c>
      <c r="L15601" t="s">
        <v>2986</v>
      </c>
      <c r="M15601" t="s">
        <v>35126</v>
      </c>
      <c r="N15601" t="s">
        <v>19363</v>
      </c>
      <c r="O15601" t="s">
        <v>19388</v>
      </c>
    </row>
    <row r="15602" spans="1:15" x14ac:dyDescent="0.25">
      <c r="A15602" t="b">
        <f t="shared" si="1491"/>
        <v>1</v>
      </c>
      <c r="B15602" t="b">
        <f t="shared" si="1488"/>
        <v>1</v>
      </c>
      <c r="C15602" t="b">
        <f t="shared" si="1490"/>
        <v>1</v>
      </c>
      <c r="D15602" t="b">
        <f t="shared" si="1492"/>
        <v>0</v>
      </c>
      <c r="E15602" t="b">
        <f t="shared" si="1493"/>
        <v>0</v>
      </c>
      <c r="F15602" t="b">
        <f t="shared" si="1489"/>
        <v>0</v>
      </c>
      <c r="G15602" t="s">
        <v>22</v>
      </c>
      <c r="H15602" t="s">
        <v>19364</v>
      </c>
      <c r="I15602" t="s">
        <v>19364</v>
      </c>
      <c r="J15602" t="s">
        <v>9</v>
      </c>
      <c r="K15602" t="s">
        <v>28799</v>
      </c>
      <c r="L15602" t="s">
        <v>2989</v>
      </c>
      <c r="M15602" t="s">
        <v>35127</v>
      </c>
      <c r="N15602" t="s">
        <v>19365</v>
      </c>
      <c r="O15602" t="s">
        <v>19388</v>
      </c>
    </row>
    <row r="15603" spans="1:15" x14ac:dyDescent="0.25">
      <c r="A15603" t="b">
        <f t="shared" si="1491"/>
        <v>1</v>
      </c>
      <c r="B15603" t="b">
        <f t="shared" si="1488"/>
        <v>1</v>
      </c>
      <c r="C15603" t="b">
        <f t="shared" si="1490"/>
        <v>1</v>
      </c>
      <c r="D15603" t="b">
        <f t="shared" si="1492"/>
        <v>0</v>
      </c>
      <c r="E15603" t="b">
        <f t="shared" si="1493"/>
        <v>0</v>
      </c>
      <c r="F15603" t="b">
        <f t="shared" si="1489"/>
        <v>0</v>
      </c>
      <c r="G15603" t="s">
        <v>22</v>
      </c>
      <c r="H15603" t="s">
        <v>19366</v>
      </c>
      <c r="I15603" t="s">
        <v>19366</v>
      </c>
      <c r="J15603" t="s">
        <v>9</v>
      </c>
      <c r="K15603" t="s">
        <v>28800</v>
      </c>
      <c r="L15603" t="s">
        <v>5820</v>
      </c>
      <c r="M15603" t="s">
        <v>37051</v>
      </c>
      <c r="N15603" t="s">
        <v>19367</v>
      </c>
      <c r="O15603" t="s">
        <v>19388</v>
      </c>
    </row>
    <row r="15604" spans="1:15" x14ac:dyDescent="0.25">
      <c r="A15604" t="b">
        <f t="shared" si="1491"/>
        <v>1</v>
      </c>
      <c r="B15604" t="b">
        <f t="shared" si="1488"/>
        <v>1</v>
      </c>
      <c r="C15604" t="b">
        <f t="shared" si="1490"/>
        <v>1</v>
      </c>
      <c r="D15604" t="b">
        <f t="shared" si="1492"/>
        <v>0</v>
      </c>
      <c r="E15604" t="b">
        <f t="shared" si="1493"/>
        <v>0</v>
      </c>
      <c r="F15604" t="b">
        <f t="shared" si="1489"/>
        <v>0</v>
      </c>
      <c r="G15604" t="s">
        <v>22</v>
      </c>
      <c r="H15604" t="s">
        <v>19368</v>
      </c>
      <c r="I15604" t="s">
        <v>19368</v>
      </c>
      <c r="J15604" t="s">
        <v>9</v>
      </c>
      <c r="K15604" t="s">
        <v>28801</v>
      </c>
      <c r="L15604" t="s">
        <v>2995</v>
      </c>
      <c r="M15604" t="s">
        <v>35129</v>
      </c>
      <c r="N15604" t="s">
        <v>19369</v>
      </c>
      <c r="O15604" t="s">
        <v>19388</v>
      </c>
    </row>
    <row r="15605" spans="1:15" x14ac:dyDescent="0.25">
      <c r="A15605" t="b">
        <f t="shared" si="1491"/>
        <v>1</v>
      </c>
      <c r="B15605" t="b">
        <f t="shared" si="1488"/>
        <v>1</v>
      </c>
      <c r="C15605" t="b">
        <f t="shared" si="1490"/>
        <v>1</v>
      </c>
      <c r="D15605" t="b">
        <f t="shared" si="1492"/>
        <v>0</v>
      </c>
      <c r="E15605" t="b">
        <f t="shared" si="1493"/>
        <v>0</v>
      </c>
      <c r="F15605" t="b">
        <f t="shared" si="1489"/>
        <v>0</v>
      </c>
      <c r="G15605" t="s">
        <v>22</v>
      </c>
      <c r="H15605" t="s">
        <v>19370</v>
      </c>
      <c r="I15605" t="s">
        <v>19370</v>
      </c>
      <c r="J15605" t="s">
        <v>9</v>
      </c>
      <c r="K15605" t="s">
        <v>28802</v>
      </c>
      <c r="L15605" t="s">
        <v>2998</v>
      </c>
      <c r="M15605" t="s">
        <v>35130</v>
      </c>
      <c r="N15605" t="s">
        <v>19371</v>
      </c>
      <c r="O15605" t="s">
        <v>19388</v>
      </c>
    </row>
    <row r="15606" spans="1:15" x14ac:dyDescent="0.25">
      <c r="A15606" t="b">
        <f t="shared" si="1491"/>
        <v>1</v>
      </c>
      <c r="B15606" t="b">
        <f t="shared" si="1488"/>
        <v>1</v>
      </c>
      <c r="C15606" t="b">
        <f t="shared" si="1490"/>
        <v>1</v>
      </c>
      <c r="D15606" t="b">
        <f t="shared" si="1492"/>
        <v>0</v>
      </c>
      <c r="E15606" t="b">
        <f t="shared" si="1493"/>
        <v>0</v>
      </c>
      <c r="F15606" t="b">
        <f t="shared" si="1489"/>
        <v>0</v>
      </c>
      <c r="G15606" t="s">
        <v>22</v>
      </c>
      <c r="H15606" t="s">
        <v>19372</v>
      </c>
      <c r="I15606" t="s">
        <v>19372</v>
      </c>
      <c r="J15606" t="s">
        <v>9</v>
      </c>
      <c r="K15606" t="s">
        <v>28803</v>
      </c>
      <c r="L15606" t="s">
        <v>3001</v>
      </c>
      <c r="M15606" t="s">
        <v>35131</v>
      </c>
      <c r="N15606" t="s">
        <v>19373</v>
      </c>
      <c r="O15606" t="s">
        <v>19388</v>
      </c>
    </row>
    <row r="15607" spans="1:15" x14ac:dyDescent="0.25">
      <c r="A15607" t="b">
        <f t="shared" si="1491"/>
        <v>1</v>
      </c>
      <c r="B15607" t="b">
        <f t="shared" si="1488"/>
        <v>1</v>
      </c>
      <c r="C15607" t="b">
        <f t="shared" si="1490"/>
        <v>1</v>
      </c>
      <c r="D15607" t="b">
        <f t="shared" si="1492"/>
        <v>0</v>
      </c>
      <c r="E15607" t="b">
        <f t="shared" si="1493"/>
        <v>0</v>
      </c>
      <c r="F15607" t="b">
        <f t="shared" si="1489"/>
        <v>0</v>
      </c>
      <c r="G15607" t="s">
        <v>22</v>
      </c>
      <c r="H15607" t="s">
        <v>19374</v>
      </c>
      <c r="I15607" t="s">
        <v>19374</v>
      </c>
      <c r="J15607" t="s">
        <v>9</v>
      </c>
      <c r="K15607" t="s">
        <v>28804</v>
      </c>
      <c r="L15607" t="s">
        <v>3004</v>
      </c>
      <c r="M15607" t="s">
        <v>35132</v>
      </c>
      <c r="N15607" t="s">
        <v>19375</v>
      </c>
      <c r="O15607" t="s">
        <v>19388</v>
      </c>
    </row>
    <row r="15608" spans="1:15" x14ac:dyDescent="0.25">
      <c r="A15608" t="b">
        <f t="shared" si="1491"/>
        <v>1</v>
      </c>
      <c r="B15608" t="b">
        <f t="shared" si="1488"/>
        <v>1</v>
      </c>
      <c r="C15608" t="b">
        <f t="shared" si="1490"/>
        <v>1</v>
      </c>
      <c r="D15608" t="b">
        <f t="shared" si="1492"/>
        <v>0</v>
      </c>
      <c r="E15608" t="b">
        <f t="shared" si="1493"/>
        <v>0</v>
      </c>
      <c r="F15608" t="b">
        <f t="shared" si="1489"/>
        <v>0</v>
      </c>
      <c r="G15608" t="s">
        <v>22</v>
      </c>
      <c r="H15608" t="s">
        <v>19376</v>
      </c>
      <c r="I15608" t="s">
        <v>19376</v>
      </c>
      <c r="J15608" t="s">
        <v>9</v>
      </c>
      <c r="K15608" t="s">
        <v>29294</v>
      </c>
      <c r="L15608" t="s">
        <v>27566</v>
      </c>
      <c r="M15608" t="s">
        <v>42442</v>
      </c>
      <c r="N15608" t="s">
        <v>19377</v>
      </c>
      <c r="O15608" t="s">
        <v>19388</v>
      </c>
    </row>
    <row r="15609" spans="1:15" x14ac:dyDescent="0.25">
      <c r="A15609" t="b">
        <f t="shared" si="1491"/>
        <v>0</v>
      </c>
      <c r="B15609" t="b">
        <f t="shared" si="1488"/>
        <v>1</v>
      </c>
      <c r="C15609" t="b">
        <f t="shared" si="1490"/>
        <v>1</v>
      </c>
      <c r="D15609" t="b">
        <f t="shared" si="1492"/>
        <v>0</v>
      </c>
      <c r="E15609" t="b">
        <f t="shared" si="1493"/>
        <v>0</v>
      </c>
      <c r="F15609" t="b">
        <f t="shared" si="1489"/>
        <v>0</v>
      </c>
      <c r="G15609" t="s">
        <v>22</v>
      </c>
      <c r="H15609" t="s">
        <v>19376</v>
      </c>
      <c r="I15609" t="s">
        <v>19378</v>
      </c>
      <c r="J15609" t="s">
        <v>26105</v>
      </c>
      <c r="K15609" t="s">
        <v>36472</v>
      </c>
      <c r="L15609" t="s">
        <v>27456</v>
      </c>
      <c r="N15609" t="s">
        <v>19379</v>
      </c>
      <c r="O15609" t="s">
        <v>19388</v>
      </c>
    </row>
    <row r="15610" spans="1:15" x14ac:dyDescent="0.25">
      <c r="A15610" t="b">
        <f t="shared" si="1491"/>
        <v>0</v>
      </c>
      <c r="B15610" t="b">
        <f t="shared" ref="B15610:B15673" si="1494">LEFT(H15610, SEARCH(":",H15610) - 1) = LEFT(I15610, SEARCH(":",I15610) - 1)</f>
        <v>1</v>
      </c>
      <c r="C15610" t="b">
        <f t="shared" si="1490"/>
        <v>1</v>
      </c>
      <c r="D15610" t="b">
        <f t="shared" si="1492"/>
        <v>0</v>
      </c>
      <c r="E15610" t="b">
        <f t="shared" si="1493"/>
        <v>0</v>
      </c>
      <c r="F15610" t="b">
        <f t="shared" ref="F15610:F15673" si="1495">OR(H15610 = I15610 &amp; ".0", I15610 = H15610 &amp; ".0")</f>
        <v>0</v>
      </c>
      <c r="G15610" t="s">
        <v>22</v>
      </c>
      <c r="H15610" t="s">
        <v>19378</v>
      </c>
      <c r="I15610" t="s">
        <v>19380</v>
      </c>
      <c r="J15610" t="s">
        <v>20</v>
      </c>
      <c r="K15610" t="s">
        <v>28831</v>
      </c>
      <c r="L15610" t="s">
        <v>3080</v>
      </c>
      <c r="M15610" t="s">
        <v>35231</v>
      </c>
      <c r="N15610" t="s">
        <v>19381</v>
      </c>
      <c r="O15610" t="s">
        <v>19388</v>
      </c>
    </row>
    <row r="15611" spans="1:15" x14ac:dyDescent="0.25">
      <c r="A15611" t="b">
        <f t="shared" si="1491"/>
        <v>0</v>
      </c>
      <c r="B15611" t="b">
        <f t="shared" si="1494"/>
        <v>1</v>
      </c>
      <c r="C15611" t="b">
        <f t="shared" si="1490"/>
        <v>1</v>
      </c>
      <c r="D15611" t="b">
        <f t="shared" si="1492"/>
        <v>0</v>
      </c>
      <c r="E15611" t="b">
        <f t="shared" si="1493"/>
        <v>0</v>
      </c>
      <c r="F15611" t="b">
        <f t="shared" si="1495"/>
        <v>0</v>
      </c>
      <c r="G15611" t="s">
        <v>22</v>
      </c>
      <c r="H15611" t="s">
        <v>19380</v>
      </c>
      <c r="I15611" t="s">
        <v>19382</v>
      </c>
      <c r="J15611" t="s">
        <v>20</v>
      </c>
      <c r="K15611" t="s">
        <v>28790</v>
      </c>
      <c r="L15611" t="s">
        <v>3081</v>
      </c>
      <c r="M15611" t="s">
        <v>35232</v>
      </c>
      <c r="N15611" t="s">
        <v>19383</v>
      </c>
      <c r="O15611" t="s">
        <v>19388</v>
      </c>
    </row>
    <row r="15612" spans="1:15" x14ac:dyDescent="0.25">
      <c r="A15612" t="b">
        <f t="shared" si="1491"/>
        <v>0</v>
      </c>
      <c r="B15612" t="b">
        <f t="shared" si="1494"/>
        <v>1</v>
      </c>
      <c r="C15612" t="b">
        <f t="shared" ref="C15612:C15675" si="1496">LEFT(H15612, 3) = LEFT(I15612, 3)</f>
        <v>1</v>
      </c>
      <c r="D15612" t="b">
        <f t="shared" si="1492"/>
        <v>0</v>
      </c>
      <c r="E15612" t="b">
        <f t="shared" si="1493"/>
        <v>0</v>
      </c>
      <c r="F15612" t="b">
        <f t="shared" si="1495"/>
        <v>0</v>
      </c>
      <c r="G15612" t="s">
        <v>22</v>
      </c>
      <c r="H15612" t="s">
        <v>19382</v>
      </c>
      <c r="I15612" t="s">
        <v>19384</v>
      </c>
      <c r="J15612" t="s">
        <v>20</v>
      </c>
      <c r="K15612" t="s">
        <v>28791</v>
      </c>
      <c r="L15612" t="s">
        <v>3083</v>
      </c>
      <c r="M15612" t="s">
        <v>34895</v>
      </c>
      <c r="N15612" t="s">
        <v>19385</v>
      </c>
      <c r="O15612" t="s">
        <v>19388</v>
      </c>
    </row>
    <row r="15613" spans="1:15" x14ac:dyDescent="0.25">
      <c r="A15613" t="b">
        <f t="shared" si="1491"/>
        <v>1</v>
      </c>
      <c r="B15613" t="b">
        <f t="shared" si="1494"/>
        <v>1</v>
      </c>
      <c r="C15613" t="b">
        <f t="shared" si="1496"/>
        <v>1</v>
      </c>
      <c r="D15613" t="b">
        <f t="shared" si="1492"/>
        <v>0</v>
      </c>
      <c r="E15613" t="b">
        <f t="shared" si="1493"/>
        <v>0</v>
      </c>
      <c r="F15613" t="b">
        <f t="shared" si="1495"/>
        <v>0</v>
      </c>
      <c r="G15613" t="s">
        <v>1977</v>
      </c>
      <c r="H15613" t="s">
        <v>19389</v>
      </c>
      <c r="I15613" t="s">
        <v>19389</v>
      </c>
      <c r="J15613" t="s">
        <v>9</v>
      </c>
      <c r="K15613" t="s">
        <v>31861</v>
      </c>
      <c r="L15613" t="s">
        <v>4153</v>
      </c>
      <c r="M15613" t="s">
        <v>35869</v>
      </c>
      <c r="N15613" t="s">
        <v>19390</v>
      </c>
      <c r="O15613" t="s">
        <v>19391</v>
      </c>
    </row>
    <row r="15614" spans="1:15" x14ac:dyDescent="0.25">
      <c r="A15614" t="b">
        <f t="shared" si="1491"/>
        <v>1</v>
      </c>
      <c r="B15614" t="b">
        <f t="shared" si="1494"/>
        <v>1</v>
      </c>
      <c r="C15614" t="b">
        <f t="shared" si="1496"/>
        <v>1</v>
      </c>
      <c r="D15614" t="b">
        <f t="shared" si="1492"/>
        <v>0</v>
      </c>
      <c r="E15614" t="b">
        <f t="shared" si="1493"/>
        <v>0</v>
      </c>
      <c r="F15614" t="b">
        <f t="shared" si="1495"/>
        <v>0</v>
      </c>
      <c r="G15614" t="s">
        <v>1977</v>
      </c>
      <c r="H15614" t="s">
        <v>19392</v>
      </c>
      <c r="I15614" t="s">
        <v>19392</v>
      </c>
      <c r="J15614" t="s">
        <v>9</v>
      </c>
      <c r="K15614" t="s">
        <v>28645</v>
      </c>
      <c r="L15614" t="s">
        <v>4156</v>
      </c>
      <c r="M15614" t="s">
        <v>35870</v>
      </c>
      <c r="N15614" t="s">
        <v>19393</v>
      </c>
      <c r="O15614" t="s">
        <v>19391</v>
      </c>
    </row>
    <row r="15615" spans="1:15" x14ac:dyDescent="0.25">
      <c r="A15615" t="b">
        <f t="shared" si="1491"/>
        <v>1</v>
      </c>
      <c r="B15615" t="b">
        <f t="shared" si="1494"/>
        <v>1</v>
      </c>
      <c r="C15615" t="b">
        <f t="shared" si="1496"/>
        <v>1</v>
      </c>
      <c r="D15615" t="b">
        <f t="shared" si="1492"/>
        <v>0</v>
      </c>
      <c r="E15615" t="b">
        <f t="shared" si="1493"/>
        <v>0</v>
      </c>
      <c r="F15615" t="b">
        <f t="shared" si="1495"/>
        <v>0</v>
      </c>
      <c r="G15615" t="s">
        <v>1977</v>
      </c>
      <c r="H15615" t="s">
        <v>19394</v>
      </c>
      <c r="I15615" t="s">
        <v>19394</v>
      </c>
      <c r="J15615" t="s">
        <v>9</v>
      </c>
      <c r="K15615" t="s">
        <v>28646</v>
      </c>
      <c r="L15615" t="s">
        <v>4159</v>
      </c>
      <c r="M15615" t="s">
        <v>35871</v>
      </c>
      <c r="N15615" t="s">
        <v>19395</v>
      </c>
      <c r="O15615" t="s">
        <v>19391</v>
      </c>
    </row>
    <row r="15616" spans="1:15" x14ac:dyDescent="0.25">
      <c r="A15616" t="b">
        <f t="shared" si="1491"/>
        <v>1</v>
      </c>
      <c r="B15616" t="b">
        <f t="shared" si="1494"/>
        <v>1</v>
      </c>
      <c r="C15616" t="b">
        <f t="shared" si="1496"/>
        <v>1</v>
      </c>
      <c r="D15616" t="b">
        <f t="shared" si="1492"/>
        <v>0</v>
      </c>
      <c r="E15616" t="b">
        <f t="shared" si="1493"/>
        <v>0</v>
      </c>
      <c r="F15616" t="b">
        <f t="shared" si="1495"/>
        <v>0</v>
      </c>
      <c r="G15616" t="s">
        <v>1977</v>
      </c>
      <c r="H15616" t="s">
        <v>19396</v>
      </c>
      <c r="I15616" t="s">
        <v>19396</v>
      </c>
      <c r="J15616" t="s">
        <v>9</v>
      </c>
      <c r="K15616" t="s">
        <v>28647</v>
      </c>
      <c r="L15616" t="s">
        <v>4162</v>
      </c>
      <c r="M15616" t="s">
        <v>35872</v>
      </c>
      <c r="N15616" t="s">
        <v>19397</v>
      </c>
      <c r="O15616" t="s">
        <v>19391</v>
      </c>
    </row>
    <row r="15617" spans="1:15" x14ac:dyDescent="0.25">
      <c r="A15617" t="b">
        <f t="shared" si="1491"/>
        <v>1</v>
      </c>
      <c r="B15617" t="b">
        <f t="shared" si="1494"/>
        <v>1</v>
      </c>
      <c r="C15617" t="b">
        <f t="shared" si="1496"/>
        <v>1</v>
      </c>
      <c r="D15617" t="b">
        <f t="shared" si="1492"/>
        <v>0</v>
      </c>
      <c r="E15617" t="b">
        <f t="shared" si="1493"/>
        <v>0</v>
      </c>
      <c r="F15617" t="b">
        <f t="shared" si="1495"/>
        <v>0</v>
      </c>
      <c r="G15617" t="s">
        <v>1977</v>
      </c>
      <c r="H15617" t="s">
        <v>19398</v>
      </c>
      <c r="I15617" t="s">
        <v>19398</v>
      </c>
      <c r="J15617" t="s">
        <v>9</v>
      </c>
      <c r="K15617" t="s">
        <v>28648</v>
      </c>
      <c r="L15617" t="s">
        <v>4165</v>
      </c>
      <c r="M15617" t="s">
        <v>35873</v>
      </c>
      <c r="N15617" t="s">
        <v>19399</v>
      </c>
      <c r="O15617" t="s">
        <v>19391</v>
      </c>
    </row>
    <row r="15618" spans="1:15" x14ac:dyDescent="0.25">
      <c r="A15618" t="b">
        <f t="shared" si="1491"/>
        <v>1</v>
      </c>
      <c r="B15618" t="b">
        <f t="shared" si="1494"/>
        <v>1</v>
      </c>
      <c r="C15618" t="b">
        <f t="shared" si="1496"/>
        <v>1</v>
      </c>
      <c r="D15618" t="b">
        <f t="shared" si="1492"/>
        <v>0</v>
      </c>
      <c r="E15618" t="b">
        <f t="shared" si="1493"/>
        <v>0</v>
      </c>
      <c r="F15618" t="b">
        <f t="shared" si="1495"/>
        <v>0</v>
      </c>
      <c r="G15618" t="s">
        <v>1977</v>
      </c>
      <c r="H15618" t="s">
        <v>19400</v>
      </c>
      <c r="I15618" t="s">
        <v>19400</v>
      </c>
      <c r="J15618" t="s">
        <v>9</v>
      </c>
      <c r="K15618" t="s">
        <v>28649</v>
      </c>
      <c r="L15618" t="s">
        <v>4168</v>
      </c>
      <c r="M15618" t="s">
        <v>35874</v>
      </c>
      <c r="N15618" t="s">
        <v>19401</v>
      </c>
      <c r="O15618" t="s">
        <v>19391</v>
      </c>
    </row>
    <row r="15619" spans="1:15" x14ac:dyDescent="0.25">
      <c r="A15619" t="b">
        <f t="shared" si="1491"/>
        <v>1</v>
      </c>
      <c r="B15619" t="b">
        <f t="shared" si="1494"/>
        <v>1</v>
      </c>
      <c r="C15619" t="b">
        <f t="shared" si="1496"/>
        <v>1</v>
      </c>
      <c r="D15619" t="b">
        <f t="shared" si="1492"/>
        <v>0</v>
      </c>
      <c r="E15619" t="b">
        <f t="shared" si="1493"/>
        <v>0</v>
      </c>
      <c r="F15619" t="b">
        <f t="shared" si="1495"/>
        <v>0</v>
      </c>
      <c r="G15619" t="s">
        <v>1977</v>
      </c>
      <c r="H15619" t="s">
        <v>19402</v>
      </c>
      <c r="I15619" t="s">
        <v>19402</v>
      </c>
      <c r="J15619" t="s">
        <v>9</v>
      </c>
      <c r="K15619" t="s">
        <v>28650</v>
      </c>
      <c r="L15619" t="s">
        <v>4171</v>
      </c>
      <c r="M15619" t="s">
        <v>35875</v>
      </c>
      <c r="N15619" t="s">
        <v>19403</v>
      </c>
      <c r="O15619" t="s">
        <v>19391</v>
      </c>
    </row>
    <row r="15620" spans="1:15" x14ac:dyDescent="0.25">
      <c r="A15620" t="b">
        <f t="shared" si="1491"/>
        <v>1</v>
      </c>
      <c r="B15620" t="b">
        <f t="shared" si="1494"/>
        <v>1</v>
      </c>
      <c r="C15620" t="b">
        <f t="shared" si="1496"/>
        <v>1</v>
      </c>
      <c r="D15620" t="b">
        <f t="shared" si="1492"/>
        <v>0</v>
      </c>
      <c r="E15620" t="b">
        <f t="shared" si="1493"/>
        <v>0</v>
      </c>
      <c r="F15620" t="b">
        <f t="shared" si="1495"/>
        <v>0</v>
      </c>
      <c r="G15620" t="s">
        <v>1977</v>
      </c>
      <c r="H15620" t="s">
        <v>19404</v>
      </c>
      <c r="I15620" t="s">
        <v>19404</v>
      </c>
      <c r="J15620" t="s">
        <v>9</v>
      </c>
      <c r="K15620" t="s">
        <v>28651</v>
      </c>
      <c r="L15620" t="s">
        <v>4174</v>
      </c>
      <c r="M15620" t="s">
        <v>35876</v>
      </c>
      <c r="N15620" t="s">
        <v>19405</v>
      </c>
      <c r="O15620" t="s">
        <v>19391</v>
      </c>
    </row>
    <row r="15621" spans="1:15" x14ac:dyDescent="0.25">
      <c r="A15621" t="b">
        <f t="shared" si="1491"/>
        <v>1</v>
      </c>
      <c r="B15621" t="b">
        <f t="shared" si="1494"/>
        <v>1</v>
      </c>
      <c r="C15621" t="b">
        <f t="shared" si="1496"/>
        <v>1</v>
      </c>
      <c r="D15621" t="b">
        <f t="shared" si="1492"/>
        <v>0</v>
      </c>
      <c r="E15621" t="b">
        <f t="shared" si="1493"/>
        <v>0</v>
      </c>
      <c r="F15621" t="b">
        <f t="shared" si="1495"/>
        <v>0</v>
      </c>
      <c r="G15621" t="s">
        <v>1977</v>
      </c>
      <c r="H15621" t="s">
        <v>19406</v>
      </c>
      <c r="I15621" t="s">
        <v>19406</v>
      </c>
      <c r="J15621" t="s">
        <v>9</v>
      </c>
      <c r="K15621" t="s">
        <v>28652</v>
      </c>
      <c r="L15621" t="s">
        <v>4177</v>
      </c>
      <c r="M15621" t="s">
        <v>35877</v>
      </c>
      <c r="N15621" t="s">
        <v>19407</v>
      </c>
      <c r="O15621" t="s">
        <v>19391</v>
      </c>
    </row>
    <row r="15622" spans="1:15" x14ac:dyDescent="0.25">
      <c r="A15622" t="b">
        <f t="shared" si="1491"/>
        <v>1</v>
      </c>
      <c r="B15622" t="b">
        <f t="shared" si="1494"/>
        <v>1</v>
      </c>
      <c r="C15622" t="b">
        <f t="shared" si="1496"/>
        <v>1</v>
      </c>
      <c r="D15622" t="b">
        <f t="shared" si="1492"/>
        <v>0</v>
      </c>
      <c r="E15622" t="b">
        <f t="shared" si="1493"/>
        <v>0</v>
      </c>
      <c r="F15622" t="b">
        <f t="shared" si="1495"/>
        <v>0</v>
      </c>
      <c r="G15622" t="s">
        <v>1977</v>
      </c>
      <c r="H15622" t="s">
        <v>19408</v>
      </c>
      <c r="I15622" t="s">
        <v>19408</v>
      </c>
      <c r="J15622" t="s">
        <v>9</v>
      </c>
      <c r="K15622" t="s">
        <v>28653</v>
      </c>
      <c r="L15622" t="s">
        <v>4180</v>
      </c>
      <c r="M15622" t="s">
        <v>35878</v>
      </c>
      <c r="N15622" t="s">
        <v>19409</v>
      </c>
      <c r="O15622" t="s">
        <v>19391</v>
      </c>
    </row>
    <row r="15623" spans="1:15" x14ac:dyDescent="0.25">
      <c r="A15623" t="b">
        <f t="shared" si="1491"/>
        <v>1</v>
      </c>
      <c r="B15623" t="b">
        <f t="shared" si="1494"/>
        <v>1</v>
      </c>
      <c r="C15623" t="b">
        <f t="shared" si="1496"/>
        <v>1</v>
      </c>
      <c r="D15623" t="b">
        <f t="shared" si="1492"/>
        <v>0</v>
      </c>
      <c r="E15623" t="b">
        <f t="shared" si="1493"/>
        <v>0</v>
      </c>
      <c r="F15623" t="b">
        <f t="shared" si="1495"/>
        <v>0</v>
      </c>
      <c r="G15623" t="s">
        <v>1977</v>
      </c>
      <c r="H15623" t="s">
        <v>19410</v>
      </c>
      <c r="I15623" t="s">
        <v>19410</v>
      </c>
      <c r="J15623" t="s">
        <v>9</v>
      </c>
      <c r="K15623" t="s">
        <v>28654</v>
      </c>
      <c r="L15623" t="s">
        <v>4183</v>
      </c>
      <c r="M15623" t="s">
        <v>35879</v>
      </c>
      <c r="N15623" t="s">
        <v>19411</v>
      </c>
      <c r="O15623" t="s">
        <v>19391</v>
      </c>
    </row>
    <row r="15624" spans="1:15" x14ac:dyDescent="0.25">
      <c r="A15624" t="b">
        <f t="shared" si="1491"/>
        <v>1</v>
      </c>
      <c r="B15624" t="b">
        <f t="shared" si="1494"/>
        <v>1</v>
      </c>
      <c r="C15624" t="b">
        <f t="shared" si="1496"/>
        <v>1</v>
      </c>
      <c r="D15624" t="b">
        <f t="shared" si="1492"/>
        <v>0</v>
      </c>
      <c r="E15624" t="b">
        <f t="shared" si="1493"/>
        <v>0</v>
      </c>
      <c r="F15624" t="b">
        <f t="shared" si="1495"/>
        <v>0</v>
      </c>
      <c r="G15624" t="s">
        <v>1977</v>
      </c>
      <c r="H15624" t="s">
        <v>19412</v>
      </c>
      <c r="I15624" t="s">
        <v>19412</v>
      </c>
      <c r="J15624" t="s">
        <v>9</v>
      </c>
      <c r="K15624" t="s">
        <v>28655</v>
      </c>
      <c r="L15624" t="s">
        <v>4186</v>
      </c>
      <c r="M15624" t="s">
        <v>35880</v>
      </c>
      <c r="N15624" t="s">
        <v>19413</v>
      </c>
      <c r="O15624" t="s">
        <v>19391</v>
      </c>
    </row>
    <row r="15625" spans="1:15" x14ac:dyDescent="0.25">
      <c r="A15625" t="b">
        <f t="shared" si="1491"/>
        <v>1</v>
      </c>
      <c r="B15625" t="b">
        <f t="shared" si="1494"/>
        <v>1</v>
      </c>
      <c r="C15625" t="b">
        <f t="shared" si="1496"/>
        <v>1</v>
      </c>
      <c r="D15625" t="b">
        <f t="shared" si="1492"/>
        <v>0</v>
      </c>
      <c r="E15625" t="b">
        <f t="shared" si="1493"/>
        <v>0</v>
      </c>
      <c r="F15625" t="b">
        <f t="shared" si="1495"/>
        <v>0</v>
      </c>
      <c r="G15625" t="s">
        <v>1977</v>
      </c>
      <c r="H15625" t="s">
        <v>19414</v>
      </c>
      <c r="I15625" t="s">
        <v>19414</v>
      </c>
      <c r="J15625" t="s">
        <v>9</v>
      </c>
      <c r="K15625" t="s">
        <v>28656</v>
      </c>
      <c r="L15625" t="s">
        <v>4189</v>
      </c>
      <c r="M15625" t="s">
        <v>35881</v>
      </c>
      <c r="N15625" t="s">
        <v>19415</v>
      </c>
      <c r="O15625" t="s">
        <v>19391</v>
      </c>
    </row>
    <row r="15626" spans="1:15" x14ac:dyDescent="0.25">
      <c r="A15626" t="b">
        <f t="shared" si="1491"/>
        <v>1</v>
      </c>
      <c r="B15626" t="b">
        <f t="shared" si="1494"/>
        <v>1</v>
      </c>
      <c r="C15626" t="b">
        <f t="shared" si="1496"/>
        <v>1</v>
      </c>
      <c r="D15626" t="b">
        <f t="shared" si="1492"/>
        <v>0</v>
      </c>
      <c r="E15626" t="b">
        <f t="shared" si="1493"/>
        <v>0</v>
      </c>
      <c r="F15626" t="b">
        <f t="shared" si="1495"/>
        <v>0</v>
      </c>
      <c r="G15626" t="s">
        <v>1977</v>
      </c>
      <c r="H15626" t="s">
        <v>19416</v>
      </c>
      <c r="I15626" t="s">
        <v>19416</v>
      </c>
      <c r="J15626" t="s">
        <v>9</v>
      </c>
      <c r="K15626" t="s">
        <v>28657</v>
      </c>
      <c r="L15626" t="s">
        <v>4192</v>
      </c>
      <c r="M15626" t="s">
        <v>35882</v>
      </c>
      <c r="N15626" t="s">
        <v>19417</v>
      </c>
      <c r="O15626" t="s">
        <v>19391</v>
      </c>
    </row>
    <row r="15627" spans="1:15" x14ac:dyDescent="0.25">
      <c r="A15627" t="b">
        <f t="shared" si="1491"/>
        <v>0</v>
      </c>
      <c r="B15627" t="b">
        <f t="shared" si="1494"/>
        <v>0</v>
      </c>
      <c r="C15627" t="b">
        <f t="shared" si="1496"/>
        <v>1</v>
      </c>
      <c r="D15627" t="b">
        <f t="shared" si="1492"/>
        <v>0</v>
      </c>
      <c r="E15627" t="b">
        <f t="shared" si="1493"/>
        <v>0</v>
      </c>
      <c r="F15627" t="b">
        <f t="shared" si="1495"/>
        <v>0</v>
      </c>
      <c r="G15627" t="s">
        <v>2701</v>
      </c>
      <c r="H15627" t="s">
        <v>19392</v>
      </c>
      <c r="I15627" t="s">
        <v>19389</v>
      </c>
      <c r="J15627" t="s">
        <v>20</v>
      </c>
      <c r="K15627" t="s">
        <v>31862</v>
      </c>
      <c r="L15627" t="s">
        <v>4206</v>
      </c>
      <c r="M15627" t="s">
        <v>36195</v>
      </c>
      <c r="N15627" t="s">
        <v>19390</v>
      </c>
      <c r="O15627" t="s">
        <v>27544</v>
      </c>
    </row>
    <row r="15628" spans="1:15" x14ac:dyDescent="0.25">
      <c r="A15628" t="b">
        <f t="shared" si="1491"/>
        <v>0</v>
      </c>
      <c r="B15628" t="b">
        <f t="shared" si="1494"/>
        <v>1</v>
      </c>
      <c r="C15628" t="b">
        <f t="shared" si="1496"/>
        <v>1</v>
      </c>
      <c r="D15628" t="b">
        <f t="shared" si="1492"/>
        <v>0</v>
      </c>
      <c r="E15628" t="b">
        <f t="shared" si="1493"/>
        <v>1</v>
      </c>
      <c r="F15628" t="b">
        <f t="shared" si="1495"/>
        <v>0</v>
      </c>
      <c r="G15628" t="s">
        <v>4313</v>
      </c>
      <c r="H15628" t="s">
        <v>19392</v>
      </c>
      <c r="I15628" t="s">
        <v>27545</v>
      </c>
      <c r="J15628" t="s">
        <v>20</v>
      </c>
      <c r="K15628" t="s">
        <v>35271</v>
      </c>
      <c r="L15628" t="s">
        <v>4206</v>
      </c>
      <c r="M15628" t="s">
        <v>42443</v>
      </c>
      <c r="N15628" t="s">
        <v>45300</v>
      </c>
      <c r="O15628" t="s">
        <v>27546</v>
      </c>
    </row>
    <row r="15629" spans="1:15" x14ac:dyDescent="0.25">
      <c r="A15629" t="b">
        <f t="shared" si="1491"/>
        <v>0</v>
      </c>
      <c r="B15629" t="b">
        <f t="shared" si="1494"/>
        <v>1</v>
      </c>
      <c r="C15629" t="b">
        <f t="shared" si="1496"/>
        <v>1</v>
      </c>
      <c r="D15629" t="b">
        <f t="shared" si="1492"/>
        <v>0</v>
      </c>
      <c r="E15629" t="b">
        <f t="shared" si="1493"/>
        <v>1</v>
      </c>
      <c r="F15629" t="b">
        <f t="shared" si="1495"/>
        <v>0</v>
      </c>
      <c r="G15629" t="s">
        <v>4313</v>
      </c>
      <c r="H15629" t="s">
        <v>19394</v>
      </c>
      <c r="I15629" t="s">
        <v>45301</v>
      </c>
      <c r="J15629" t="s">
        <v>20</v>
      </c>
      <c r="K15629" t="s">
        <v>36806</v>
      </c>
      <c r="L15629" t="s">
        <v>4207</v>
      </c>
      <c r="M15629" t="s">
        <v>45302</v>
      </c>
      <c r="N15629" t="s">
        <v>45303</v>
      </c>
      <c r="O15629" t="s">
        <v>27546</v>
      </c>
    </row>
    <row r="15630" spans="1:15" x14ac:dyDescent="0.25">
      <c r="A15630" t="b">
        <f t="shared" si="1491"/>
        <v>0</v>
      </c>
      <c r="B15630" t="b">
        <f t="shared" si="1494"/>
        <v>1</v>
      </c>
      <c r="C15630" t="b">
        <f t="shared" si="1496"/>
        <v>1</v>
      </c>
      <c r="D15630" t="b">
        <f t="shared" si="1492"/>
        <v>0</v>
      </c>
      <c r="E15630" t="b">
        <f t="shared" si="1493"/>
        <v>0</v>
      </c>
      <c r="F15630" t="b">
        <f t="shared" si="1495"/>
        <v>0</v>
      </c>
      <c r="G15630" t="s">
        <v>2701</v>
      </c>
      <c r="H15630" t="s">
        <v>19394</v>
      </c>
      <c r="I15630" t="s">
        <v>19392</v>
      </c>
      <c r="J15630" t="s">
        <v>20</v>
      </c>
      <c r="K15630" t="s">
        <v>28678</v>
      </c>
      <c r="L15630" t="s">
        <v>4207</v>
      </c>
      <c r="M15630" t="s">
        <v>35886</v>
      </c>
      <c r="N15630" t="s">
        <v>19393</v>
      </c>
      <c r="O15630" t="s">
        <v>27544</v>
      </c>
    </row>
    <row r="15631" spans="1:15" x14ac:dyDescent="0.25">
      <c r="A15631" t="b">
        <f t="shared" si="1491"/>
        <v>0</v>
      </c>
      <c r="B15631" t="b">
        <f t="shared" si="1494"/>
        <v>1</v>
      </c>
      <c r="C15631" t="b">
        <f t="shared" si="1496"/>
        <v>1</v>
      </c>
      <c r="D15631" t="b">
        <f t="shared" si="1492"/>
        <v>0</v>
      </c>
      <c r="E15631" t="b">
        <f t="shared" si="1493"/>
        <v>0</v>
      </c>
      <c r="F15631" t="b">
        <f t="shared" si="1495"/>
        <v>0</v>
      </c>
      <c r="G15631" t="s">
        <v>27547</v>
      </c>
      <c r="H15631" t="s">
        <v>19396</v>
      </c>
      <c r="I15631" t="s">
        <v>19394</v>
      </c>
      <c r="J15631" t="s">
        <v>20</v>
      </c>
      <c r="K15631" t="s">
        <v>28679</v>
      </c>
      <c r="L15631" t="s">
        <v>4208</v>
      </c>
      <c r="M15631" t="s">
        <v>35887</v>
      </c>
      <c r="N15631" t="s">
        <v>19395</v>
      </c>
      <c r="O15631" t="s">
        <v>19418</v>
      </c>
    </row>
    <row r="15632" spans="1:15" x14ac:dyDescent="0.25">
      <c r="A15632" t="b">
        <f t="shared" si="1491"/>
        <v>0</v>
      </c>
      <c r="B15632" t="b">
        <f t="shared" si="1494"/>
        <v>1</v>
      </c>
      <c r="C15632" t="b">
        <f t="shared" si="1496"/>
        <v>1</v>
      </c>
      <c r="D15632" t="b">
        <f t="shared" si="1492"/>
        <v>0</v>
      </c>
      <c r="E15632" t="b">
        <f t="shared" si="1493"/>
        <v>0</v>
      </c>
      <c r="F15632" t="b">
        <f t="shared" si="1495"/>
        <v>0</v>
      </c>
      <c r="G15632" t="s">
        <v>27547</v>
      </c>
      <c r="H15632" t="s">
        <v>19398</v>
      </c>
      <c r="I15632" t="s">
        <v>19396</v>
      </c>
      <c r="J15632" t="s">
        <v>20</v>
      </c>
      <c r="K15632" t="s">
        <v>28680</v>
      </c>
      <c r="L15632" t="s">
        <v>4209</v>
      </c>
      <c r="M15632" t="s">
        <v>35888</v>
      </c>
      <c r="N15632" t="s">
        <v>19397</v>
      </c>
      <c r="O15632" t="s">
        <v>19418</v>
      </c>
    </row>
    <row r="15633" spans="1:15" x14ac:dyDescent="0.25">
      <c r="A15633" t="b">
        <f t="shared" si="1491"/>
        <v>0</v>
      </c>
      <c r="B15633" t="b">
        <f t="shared" si="1494"/>
        <v>1</v>
      </c>
      <c r="C15633" t="b">
        <f t="shared" si="1496"/>
        <v>1</v>
      </c>
      <c r="D15633" t="b">
        <f t="shared" si="1492"/>
        <v>0</v>
      </c>
      <c r="E15633" t="b">
        <f t="shared" si="1493"/>
        <v>0</v>
      </c>
      <c r="F15633" t="b">
        <f t="shared" si="1495"/>
        <v>0</v>
      </c>
      <c r="G15633" t="s">
        <v>27547</v>
      </c>
      <c r="H15633" t="s">
        <v>19400</v>
      </c>
      <c r="I15633" t="s">
        <v>19398</v>
      </c>
      <c r="J15633" t="s">
        <v>20</v>
      </c>
      <c r="K15633" t="s">
        <v>28681</v>
      </c>
      <c r="L15633" t="s">
        <v>27923</v>
      </c>
      <c r="M15633" t="s">
        <v>35889</v>
      </c>
      <c r="N15633" t="s">
        <v>19399</v>
      </c>
      <c r="O15633" t="s">
        <v>19418</v>
      </c>
    </row>
    <row r="15634" spans="1:15" x14ac:dyDescent="0.25">
      <c r="A15634" t="b">
        <f t="shared" si="1491"/>
        <v>0</v>
      </c>
      <c r="B15634" t="b">
        <f t="shared" si="1494"/>
        <v>1</v>
      </c>
      <c r="C15634" t="b">
        <f t="shared" si="1496"/>
        <v>1</v>
      </c>
      <c r="D15634" t="b">
        <f t="shared" si="1492"/>
        <v>0</v>
      </c>
      <c r="E15634" t="b">
        <f t="shared" si="1493"/>
        <v>0</v>
      </c>
      <c r="F15634" t="b">
        <f t="shared" si="1495"/>
        <v>0</v>
      </c>
      <c r="G15634" t="s">
        <v>27547</v>
      </c>
      <c r="H15634" t="s">
        <v>19402</v>
      </c>
      <c r="I15634" t="s">
        <v>19400</v>
      </c>
      <c r="J15634" t="s">
        <v>20</v>
      </c>
      <c r="K15634" t="s">
        <v>28682</v>
      </c>
      <c r="L15634" t="s">
        <v>27924</v>
      </c>
      <c r="M15634" t="s">
        <v>35890</v>
      </c>
      <c r="N15634" t="s">
        <v>19401</v>
      </c>
      <c r="O15634" t="s">
        <v>19418</v>
      </c>
    </row>
    <row r="15635" spans="1:15" x14ac:dyDescent="0.25">
      <c r="A15635" t="b">
        <f t="shared" si="1491"/>
        <v>0</v>
      </c>
      <c r="B15635" t="b">
        <f t="shared" si="1494"/>
        <v>1</v>
      </c>
      <c r="C15635" t="b">
        <f t="shared" si="1496"/>
        <v>1</v>
      </c>
      <c r="D15635" t="b">
        <f t="shared" si="1492"/>
        <v>0</v>
      </c>
      <c r="E15635" t="b">
        <f t="shared" si="1493"/>
        <v>0</v>
      </c>
      <c r="F15635" t="b">
        <f t="shared" si="1495"/>
        <v>0</v>
      </c>
      <c r="G15635" t="s">
        <v>27547</v>
      </c>
      <c r="H15635" t="s">
        <v>19404</v>
      </c>
      <c r="I15635" t="s">
        <v>19402</v>
      </c>
      <c r="J15635" t="s">
        <v>20</v>
      </c>
      <c r="K15635" t="s">
        <v>28683</v>
      </c>
      <c r="L15635" t="s">
        <v>27925</v>
      </c>
      <c r="M15635" t="s">
        <v>35891</v>
      </c>
      <c r="N15635" t="s">
        <v>19403</v>
      </c>
      <c r="O15635" t="s">
        <v>19418</v>
      </c>
    </row>
    <row r="15636" spans="1:15" x14ac:dyDescent="0.25">
      <c r="A15636" t="b">
        <f t="shared" si="1491"/>
        <v>0</v>
      </c>
      <c r="B15636" t="b">
        <f t="shared" si="1494"/>
        <v>1</v>
      </c>
      <c r="C15636" t="b">
        <f t="shared" si="1496"/>
        <v>1</v>
      </c>
      <c r="D15636" t="b">
        <f t="shared" si="1492"/>
        <v>0</v>
      </c>
      <c r="E15636" t="b">
        <f t="shared" si="1493"/>
        <v>0</v>
      </c>
      <c r="F15636" t="b">
        <f t="shared" si="1495"/>
        <v>0</v>
      </c>
      <c r="G15636" t="s">
        <v>27547</v>
      </c>
      <c r="H15636" t="s">
        <v>19406</v>
      </c>
      <c r="I15636" t="s">
        <v>19404</v>
      </c>
      <c r="J15636" t="s">
        <v>20</v>
      </c>
      <c r="K15636" t="s">
        <v>28684</v>
      </c>
      <c r="L15636" t="s">
        <v>27926</v>
      </c>
      <c r="M15636" t="s">
        <v>35892</v>
      </c>
      <c r="N15636" t="s">
        <v>19405</v>
      </c>
      <c r="O15636" t="s">
        <v>19418</v>
      </c>
    </row>
    <row r="15637" spans="1:15" x14ac:dyDescent="0.25">
      <c r="A15637" t="b">
        <f t="shared" si="1491"/>
        <v>0</v>
      </c>
      <c r="B15637" t="b">
        <f t="shared" si="1494"/>
        <v>1</v>
      </c>
      <c r="C15637" t="b">
        <f t="shared" si="1496"/>
        <v>1</v>
      </c>
      <c r="D15637" t="b">
        <f t="shared" si="1492"/>
        <v>0</v>
      </c>
      <c r="E15637" t="b">
        <f t="shared" si="1493"/>
        <v>0</v>
      </c>
      <c r="F15637" t="b">
        <f t="shared" si="1495"/>
        <v>0</v>
      </c>
      <c r="G15637" t="s">
        <v>27547</v>
      </c>
      <c r="H15637" t="s">
        <v>19408</v>
      </c>
      <c r="I15637" t="s">
        <v>19406</v>
      </c>
      <c r="J15637" t="s">
        <v>20</v>
      </c>
      <c r="K15637" t="s">
        <v>28685</v>
      </c>
      <c r="L15637" t="s">
        <v>4210</v>
      </c>
      <c r="M15637" t="s">
        <v>35893</v>
      </c>
      <c r="N15637" t="s">
        <v>19407</v>
      </c>
      <c r="O15637" t="s">
        <v>19418</v>
      </c>
    </row>
    <row r="15638" spans="1:15" x14ac:dyDescent="0.25">
      <c r="A15638" t="b">
        <f t="shared" si="1491"/>
        <v>0</v>
      </c>
      <c r="B15638" t="b">
        <f t="shared" si="1494"/>
        <v>1</v>
      </c>
      <c r="C15638" t="b">
        <f t="shared" si="1496"/>
        <v>1</v>
      </c>
      <c r="D15638" t="b">
        <f t="shared" si="1492"/>
        <v>0</v>
      </c>
      <c r="E15638" t="b">
        <f t="shared" si="1493"/>
        <v>0</v>
      </c>
      <c r="F15638" t="b">
        <f t="shared" si="1495"/>
        <v>0</v>
      </c>
      <c r="G15638" t="s">
        <v>27547</v>
      </c>
      <c r="H15638" t="s">
        <v>19410</v>
      </c>
      <c r="I15638" t="s">
        <v>19408</v>
      </c>
      <c r="J15638" t="s">
        <v>20</v>
      </c>
      <c r="K15638" t="s">
        <v>28686</v>
      </c>
      <c r="L15638" t="s">
        <v>4211</v>
      </c>
      <c r="M15638" t="s">
        <v>35894</v>
      </c>
      <c r="N15638" t="s">
        <v>19409</v>
      </c>
      <c r="O15638" t="s">
        <v>19418</v>
      </c>
    </row>
    <row r="15639" spans="1:15" x14ac:dyDescent="0.25">
      <c r="A15639" t="b">
        <f t="shared" si="1491"/>
        <v>0</v>
      </c>
      <c r="B15639" t="b">
        <f t="shared" si="1494"/>
        <v>1</v>
      </c>
      <c r="C15639" t="b">
        <f t="shared" si="1496"/>
        <v>1</v>
      </c>
      <c r="D15639" t="b">
        <f t="shared" si="1492"/>
        <v>0</v>
      </c>
      <c r="E15639" t="b">
        <f t="shared" si="1493"/>
        <v>0</v>
      </c>
      <c r="F15639" t="b">
        <f t="shared" si="1495"/>
        <v>0</v>
      </c>
      <c r="G15639" t="s">
        <v>27547</v>
      </c>
      <c r="H15639" t="s">
        <v>19412</v>
      </c>
      <c r="I15639" t="s">
        <v>19410</v>
      </c>
      <c r="J15639" t="s">
        <v>20</v>
      </c>
      <c r="K15639" t="s">
        <v>28687</v>
      </c>
      <c r="L15639" t="s">
        <v>27927</v>
      </c>
      <c r="M15639" t="s">
        <v>35895</v>
      </c>
      <c r="N15639" t="s">
        <v>19411</v>
      </c>
      <c r="O15639" t="s">
        <v>19418</v>
      </c>
    </row>
    <row r="15640" spans="1:15" x14ac:dyDescent="0.25">
      <c r="A15640" t="b">
        <f t="shared" si="1491"/>
        <v>0</v>
      </c>
      <c r="B15640" t="b">
        <f t="shared" si="1494"/>
        <v>1</v>
      </c>
      <c r="C15640" t="b">
        <f t="shared" si="1496"/>
        <v>1</v>
      </c>
      <c r="D15640" t="b">
        <f t="shared" si="1492"/>
        <v>0</v>
      </c>
      <c r="E15640" t="b">
        <f t="shared" si="1493"/>
        <v>0</v>
      </c>
      <c r="F15640" t="b">
        <f t="shared" si="1495"/>
        <v>0</v>
      </c>
      <c r="G15640" t="s">
        <v>27547</v>
      </c>
      <c r="H15640" t="s">
        <v>19414</v>
      </c>
      <c r="I15640" t="s">
        <v>19412</v>
      </c>
      <c r="J15640" t="s">
        <v>20</v>
      </c>
      <c r="K15640" t="s">
        <v>28688</v>
      </c>
      <c r="L15640" t="s">
        <v>27928</v>
      </c>
      <c r="M15640" t="s">
        <v>35896</v>
      </c>
      <c r="N15640" t="s">
        <v>19413</v>
      </c>
      <c r="O15640" t="s">
        <v>19418</v>
      </c>
    </row>
    <row r="15641" spans="1:15" x14ac:dyDescent="0.25">
      <c r="A15641" t="b">
        <f t="shared" si="1491"/>
        <v>0</v>
      </c>
      <c r="B15641" t="b">
        <f t="shared" si="1494"/>
        <v>1</v>
      </c>
      <c r="C15641" t="b">
        <f t="shared" si="1496"/>
        <v>1</v>
      </c>
      <c r="D15641" t="b">
        <f t="shared" si="1492"/>
        <v>0</v>
      </c>
      <c r="E15641" t="b">
        <f t="shared" si="1493"/>
        <v>0</v>
      </c>
      <c r="F15641" t="b">
        <f t="shared" si="1495"/>
        <v>0</v>
      </c>
      <c r="G15641" t="s">
        <v>27547</v>
      </c>
      <c r="H15641" t="s">
        <v>19416</v>
      </c>
      <c r="I15641" t="s">
        <v>19414</v>
      </c>
      <c r="J15641" t="s">
        <v>20</v>
      </c>
      <c r="K15641" t="s">
        <v>28689</v>
      </c>
      <c r="L15641" t="s">
        <v>27929</v>
      </c>
      <c r="M15641" t="s">
        <v>35897</v>
      </c>
      <c r="N15641" t="s">
        <v>19415</v>
      </c>
      <c r="O15641" t="s">
        <v>19418</v>
      </c>
    </row>
    <row r="15642" spans="1:15" x14ac:dyDescent="0.25">
      <c r="A15642" t="b">
        <f t="shared" si="1491"/>
        <v>0</v>
      </c>
      <c r="B15642" t="b">
        <f t="shared" si="1494"/>
        <v>1</v>
      </c>
      <c r="C15642" t="b">
        <f t="shared" si="1496"/>
        <v>1</v>
      </c>
      <c r="D15642" t="b">
        <f t="shared" si="1492"/>
        <v>0</v>
      </c>
      <c r="E15642" t="b">
        <f t="shared" si="1493"/>
        <v>0</v>
      </c>
      <c r="F15642" t="b">
        <f t="shared" si="1495"/>
        <v>0</v>
      </c>
      <c r="G15642" t="s">
        <v>27547</v>
      </c>
      <c r="H15642" t="s">
        <v>19419</v>
      </c>
      <c r="I15642" t="s">
        <v>19416</v>
      </c>
      <c r="J15642" t="s">
        <v>20</v>
      </c>
      <c r="K15642" t="s">
        <v>28690</v>
      </c>
      <c r="L15642" t="s">
        <v>27930</v>
      </c>
      <c r="M15642" t="s">
        <v>35898</v>
      </c>
      <c r="N15642" t="s">
        <v>19417</v>
      </c>
      <c r="O15642" t="s">
        <v>19418</v>
      </c>
    </row>
    <row r="15643" spans="1:15" x14ac:dyDescent="0.25">
      <c r="A15643" t="b">
        <f t="shared" si="1491"/>
        <v>1</v>
      </c>
      <c r="B15643" t="b">
        <f t="shared" si="1494"/>
        <v>1</v>
      </c>
      <c r="C15643" t="b">
        <f t="shared" si="1496"/>
        <v>1</v>
      </c>
      <c r="D15643" t="b">
        <f t="shared" si="1492"/>
        <v>0</v>
      </c>
      <c r="E15643" t="b">
        <f t="shared" si="1493"/>
        <v>0</v>
      </c>
      <c r="F15643" t="b">
        <f t="shared" si="1495"/>
        <v>0</v>
      </c>
      <c r="G15643" t="s">
        <v>314</v>
      </c>
      <c r="H15643" t="s">
        <v>19420</v>
      </c>
      <c r="I15643" t="s">
        <v>19420</v>
      </c>
      <c r="J15643" t="s">
        <v>9</v>
      </c>
      <c r="K15643" t="s">
        <v>31863</v>
      </c>
      <c r="L15643" t="s">
        <v>5780</v>
      </c>
      <c r="M15643" t="s">
        <v>37028</v>
      </c>
      <c r="N15643" t="s">
        <v>19421</v>
      </c>
      <c r="O15643" t="s">
        <v>19422</v>
      </c>
    </row>
    <row r="15644" spans="1:15" x14ac:dyDescent="0.25">
      <c r="A15644" t="b">
        <f t="shared" si="1491"/>
        <v>1</v>
      </c>
      <c r="B15644" t="b">
        <f t="shared" si="1494"/>
        <v>1</v>
      </c>
      <c r="C15644" t="b">
        <f t="shared" si="1496"/>
        <v>1</v>
      </c>
      <c r="D15644" t="b">
        <f t="shared" si="1492"/>
        <v>0</v>
      </c>
      <c r="E15644" t="b">
        <f t="shared" si="1493"/>
        <v>0</v>
      </c>
      <c r="F15644" t="b">
        <f t="shared" si="1495"/>
        <v>0</v>
      </c>
      <c r="G15644" t="s">
        <v>314</v>
      </c>
      <c r="H15644" t="s">
        <v>19423</v>
      </c>
      <c r="I15644" t="s">
        <v>19423</v>
      </c>
      <c r="J15644" t="s">
        <v>9</v>
      </c>
      <c r="K15644" t="s">
        <v>31864</v>
      </c>
      <c r="L15644" t="s">
        <v>19424</v>
      </c>
      <c r="M15644" t="s">
        <v>42444</v>
      </c>
      <c r="N15644" t="s">
        <v>19425</v>
      </c>
      <c r="O15644" t="s">
        <v>19422</v>
      </c>
    </row>
    <row r="15645" spans="1:15" x14ac:dyDescent="0.25">
      <c r="A15645" t="b">
        <f t="shared" si="1491"/>
        <v>1</v>
      </c>
      <c r="B15645" t="b">
        <f t="shared" si="1494"/>
        <v>1</v>
      </c>
      <c r="C15645" t="b">
        <f t="shared" si="1496"/>
        <v>1</v>
      </c>
      <c r="D15645" t="b">
        <f t="shared" si="1492"/>
        <v>0</v>
      </c>
      <c r="E15645" t="b">
        <f t="shared" si="1493"/>
        <v>0</v>
      </c>
      <c r="F15645" t="b">
        <f t="shared" si="1495"/>
        <v>0</v>
      </c>
      <c r="G15645" t="s">
        <v>314</v>
      </c>
      <c r="H15645" t="s">
        <v>19426</v>
      </c>
      <c r="I15645" t="s">
        <v>19426</v>
      </c>
      <c r="J15645" t="s">
        <v>9</v>
      </c>
      <c r="K15645" t="s">
        <v>31865</v>
      </c>
      <c r="L15645" t="s">
        <v>19427</v>
      </c>
      <c r="M15645" t="s">
        <v>42445</v>
      </c>
      <c r="N15645" t="s">
        <v>19428</v>
      </c>
      <c r="O15645" t="s">
        <v>19422</v>
      </c>
    </row>
    <row r="15646" spans="1:15" x14ac:dyDescent="0.25">
      <c r="A15646" t="b">
        <f t="shared" si="1491"/>
        <v>0</v>
      </c>
      <c r="B15646" t="b">
        <f t="shared" si="1494"/>
        <v>0</v>
      </c>
      <c r="C15646" t="b">
        <f t="shared" si="1496"/>
        <v>1</v>
      </c>
      <c r="D15646" t="b">
        <f t="shared" si="1492"/>
        <v>0</v>
      </c>
      <c r="E15646" t="b">
        <f t="shared" si="1493"/>
        <v>0</v>
      </c>
      <c r="F15646" t="b">
        <f t="shared" si="1495"/>
        <v>0</v>
      </c>
      <c r="G15646" t="s">
        <v>19</v>
      </c>
      <c r="H15646" t="s">
        <v>19423</v>
      </c>
      <c r="I15646" t="s">
        <v>19420</v>
      </c>
      <c r="J15646" t="s">
        <v>20</v>
      </c>
      <c r="K15646" t="s">
        <v>31866</v>
      </c>
      <c r="L15646" t="s">
        <v>5784</v>
      </c>
      <c r="M15646" t="s">
        <v>35900</v>
      </c>
      <c r="N15646" t="s">
        <v>19421</v>
      </c>
      <c r="O15646" t="s">
        <v>19429</v>
      </c>
    </row>
    <row r="15647" spans="1:15" x14ac:dyDescent="0.25">
      <c r="A15647" t="b">
        <f t="shared" si="1491"/>
        <v>0</v>
      </c>
      <c r="B15647" t="b">
        <f t="shared" si="1494"/>
        <v>1</v>
      </c>
      <c r="C15647" t="b">
        <f t="shared" si="1496"/>
        <v>1</v>
      </c>
      <c r="D15647" t="b">
        <f t="shared" si="1492"/>
        <v>0</v>
      </c>
      <c r="E15647" t="b">
        <f t="shared" si="1493"/>
        <v>0</v>
      </c>
      <c r="F15647" t="b">
        <f t="shared" si="1495"/>
        <v>0</v>
      </c>
      <c r="G15647" t="s">
        <v>19</v>
      </c>
      <c r="H15647" t="s">
        <v>19426</v>
      </c>
      <c r="I15647" t="s">
        <v>19423</v>
      </c>
      <c r="J15647" t="s">
        <v>20</v>
      </c>
      <c r="K15647" t="s">
        <v>28678</v>
      </c>
      <c r="L15647" t="s">
        <v>27567</v>
      </c>
      <c r="M15647" t="s">
        <v>42446</v>
      </c>
      <c r="N15647" t="s">
        <v>19425</v>
      </c>
      <c r="O15647" t="s">
        <v>19429</v>
      </c>
    </row>
    <row r="15648" spans="1:15" x14ac:dyDescent="0.25">
      <c r="A15648" t="b">
        <f t="shared" si="1491"/>
        <v>1</v>
      </c>
      <c r="B15648" t="b">
        <f t="shared" si="1494"/>
        <v>1</v>
      </c>
      <c r="C15648" t="b">
        <f t="shared" si="1496"/>
        <v>1</v>
      </c>
      <c r="D15648" t="b">
        <f t="shared" si="1492"/>
        <v>0</v>
      </c>
      <c r="E15648" t="b">
        <f t="shared" si="1493"/>
        <v>0</v>
      </c>
      <c r="F15648" t="b">
        <f t="shared" si="1495"/>
        <v>0</v>
      </c>
      <c r="G15648" t="s">
        <v>19</v>
      </c>
      <c r="H15648" t="s">
        <v>19426</v>
      </c>
      <c r="I15648" t="s">
        <v>19426</v>
      </c>
      <c r="J15648" t="s">
        <v>26105</v>
      </c>
      <c r="K15648" t="s">
        <v>35519</v>
      </c>
      <c r="L15648" t="s">
        <v>27456</v>
      </c>
      <c r="N15648" t="s">
        <v>19428</v>
      </c>
      <c r="O15648" t="s">
        <v>19429</v>
      </c>
    </row>
    <row r="15649" spans="1:15" x14ac:dyDescent="0.25">
      <c r="A15649" t="b">
        <f t="shared" si="1491"/>
        <v>1</v>
      </c>
      <c r="B15649" t="b">
        <f t="shared" si="1494"/>
        <v>1</v>
      </c>
      <c r="C15649" t="b">
        <f t="shared" si="1496"/>
        <v>1</v>
      </c>
      <c r="D15649" t="b">
        <f t="shared" si="1492"/>
        <v>0</v>
      </c>
      <c r="E15649" t="b">
        <f t="shared" si="1493"/>
        <v>0</v>
      </c>
      <c r="F15649" t="b">
        <f t="shared" si="1495"/>
        <v>0</v>
      </c>
      <c r="G15649" t="s">
        <v>164</v>
      </c>
      <c r="H15649" t="s">
        <v>19430</v>
      </c>
      <c r="I15649" t="s">
        <v>19430</v>
      </c>
      <c r="J15649" t="s">
        <v>9</v>
      </c>
      <c r="K15649" t="s">
        <v>31861</v>
      </c>
      <c r="L15649" t="s">
        <v>4153</v>
      </c>
      <c r="M15649" t="s">
        <v>35869</v>
      </c>
      <c r="N15649" t="s">
        <v>19431</v>
      </c>
      <c r="O15649" t="s">
        <v>27461</v>
      </c>
    </row>
    <row r="15650" spans="1:15" x14ac:dyDescent="0.25">
      <c r="A15650" t="b">
        <f t="shared" si="1491"/>
        <v>0</v>
      </c>
      <c r="B15650" t="b">
        <f t="shared" si="1494"/>
        <v>0</v>
      </c>
      <c r="C15650" t="b">
        <f t="shared" si="1496"/>
        <v>1</v>
      </c>
      <c r="D15650" t="b">
        <f t="shared" si="1492"/>
        <v>0</v>
      </c>
      <c r="E15650" t="b">
        <f t="shared" si="1493"/>
        <v>0</v>
      </c>
      <c r="F15650" t="b">
        <f t="shared" si="1495"/>
        <v>0</v>
      </c>
      <c r="G15650" t="s">
        <v>22</v>
      </c>
      <c r="H15650" t="s">
        <v>19432</v>
      </c>
      <c r="I15650" t="s">
        <v>19430</v>
      </c>
      <c r="J15650" t="s">
        <v>20</v>
      </c>
      <c r="K15650" t="s">
        <v>42447</v>
      </c>
      <c r="L15650" t="s">
        <v>4206</v>
      </c>
      <c r="M15650" t="s">
        <v>36195</v>
      </c>
      <c r="N15650" t="s">
        <v>19431</v>
      </c>
      <c r="O15650" t="s">
        <v>27462</v>
      </c>
    </row>
    <row r="15651" spans="1:15" x14ac:dyDescent="0.25">
      <c r="A15651" t="b">
        <f t="shared" si="1491"/>
        <v>0</v>
      </c>
      <c r="B15651" t="b">
        <f t="shared" si="1494"/>
        <v>0</v>
      </c>
      <c r="C15651" t="b">
        <f t="shared" si="1496"/>
        <v>1</v>
      </c>
      <c r="D15651" t="b">
        <f t="shared" si="1492"/>
        <v>0</v>
      </c>
      <c r="E15651" t="b">
        <f t="shared" si="1493"/>
        <v>0</v>
      </c>
      <c r="F15651" t="b">
        <f t="shared" si="1495"/>
        <v>0</v>
      </c>
      <c r="G15651" t="s">
        <v>4313</v>
      </c>
      <c r="H15651" t="s">
        <v>19432</v>
      </c>
      <c r="I15651" t="s">
        <v>19430</v>
      </c>
      <c r="J15651" t="s">
        <v>20</v>
      </c>
      <c r="K15651" t="s">
        <v>42447</v>
      </c>
      <c r="L15651" t="s">
        <v>4206</v>
      </c>
      <c r="M15651" t="s">
        <v>36195</v>
      </c>
      <c r="N15651" t="s">
        <v>27463</v>
      </c>
      <c r="O15651" t="s">
        <v>27464</v>
      </c>
    </row>
    <row r="15652" spans="1:15" x14ac:dyDescent="0.25">
      <c r="A15652" t="b">
        <f t="shared" si="1491"/>
        <v>1</v>
      </c>
      <c r="B15652" t="b">
        <f t="shared" si="1494"/>
        <v>1</v>
      </c>
      <c r="C15652" t="b">
        <f t="shared" si="1496"/>
        <v>1</v>
      </c>
      <c r="D15652" t="b">
        <f t="shared" si="1492"/>
        <v>0</v>
      </c>
      <c r="E15652" t="b">
        <f t="shared" si="1493"/>
        <v>0</v>
      </c>
      <c r="F15652" t="b">
        <f t="shared" si="1495"/>
        <v>0</v>
      </c>
      <c r="G15652" t="s">
        <v>164</v>
      </c>
      <c r="H15652" t="s">
        <v>19432</v>
      </c>
      <c r="I15652" t="s">
        <v>19432</v>
      </c>
      <c r="J15652" t="s">
        <v>9</v>
      </c>
      <c r="K15652" t="s">
        <v>28645</v>
      </c>
      <c r="L15652" t="s">
        <v>4156</v>
      </c>
      <c r="M15652" t="s">
        <v>35870</v>
      </c>
      <c r="N15652" t="s">
        <v>4154</v>
      </c>
      <c r="O15652" t="s">
        <v>19433</v>
      </c>
    </row>
    <row r="15653" spans="1:15" x14ac:dyDescent="0.25">
      <c r="A15653" t="b">
        <f t="shared" si="1491"/>
        <v>1</v>
      </c>
      <c r="B15653" t="b">
        <f t="shared" si="1494"/>
        <v>1</v>
      </c>
      <c r="C15653" t="b">
        <f t="shared" si="1496"/>
        <v>1</v>
      </c>
      <c r="D15653" t="b">
        <f t="shared" si="1492"/>
        <v>0</v>
      </c>
      <c r="E15653" t="b">
        <f t="shared" si="1493"/>
        <v>0</v>
      </c>
      <c r="F15653" t="b">
        <f t="shared" si="1495"/>
        <v>0</v>
      </c>
      <c r="G15653" t="s">
        <v>164</v>
      </c>
      <c r="H15653" t="s">
        <v>19434</v>
      </c>
      <c r="I15653" t="s">
        <v>19434</v>
      </c>
      <c r="J15653" t="s">
        <v>9</v>
      </c>
      <c r="K15653" t="s">
        <v>28646</v>
      </c>
      <c r="L15653" t="s">
        <v>4159</v>
      </c>
      <c r="M15653" t="s">
        <v>35871</v>
      </c>
      <c r="N15653" t="s">
        <v>4157</v>
      </c>
      <c r="O15653" t="s">
        <v>19433</v>
      </c>
    </row>
    <row r="15654" spans="1:15" x14ac:dyDescent="0.25">
      <c r="A15654" t="b">
        <f t="shared" si="1491"/>
        <v>1</v>
      </c>
      <c r="B15654" t="b">
        <f t="shared" si="1494"/>
        <v>1</v>
      </c>
      <c r="C15654" t="b">
        <f t="shared" si="1496"/>
        <v>1</v>
      </c>
      <c r="D15654" t="b">
        <f t="shared" si="1492"/>
        <v>0</v>
      </c>
      <c r="E15654" t="b">
        <f t="shared" si="1493"/>
        <v>0</v>
      </c>
      <c r="F15654" t="b">
        <f t="shared" si="1495"/>
        <v>0</v>
      </c>
      <c r="G15654" t="s">
        <v>164</v>
      </c>
      <c r="H15654" t="s">
        <v>19435</v>
      </c>
      <c r="I15654" t="s">
        <v>19435</v>
      </c>
      <c r="J15654" t="s">
        <v>9</v>
      </c>
      <c r="K15654" t="s">
        <v>28647</v>
      </c>
      <c r="L15654" t="s">
        <v>4162</v>
      </c>
      <c r="M15654" t="s">
        <v>35872</v>
      </c>
      <c r="N15654" t="s">
        <v>4160</v>
      </c>
      <c r="O15654" t="s">
        <v>19433</v>
      </c>
    </row>
    <row r="15655" spans="1:15" x14ac:dyDescent="0.25">
      <c r="A15655" t="b">
        <f t="shared" si="1491"/>
        <v>1</v>
      </c>
      <c r="B15655" t="b">
        <f t="shared" si="1494"/>
        <v>1</v>
      </c>
      <c r="C15655" t="b">
        <f t="shared" si="1496"/>
        <v>1</v>
      </c>
      <c r="D15655" t="b">
        <f t="shared" si="1492"/>
        <v>0</v>
      </c>
      <c r="E15655" t="b">
        <f t="shared" si="1493"/>
        <v>0</v>
      </c>
      <c r="F15655" t="b">
        <f t="shared" si="1495"/>
        <v>0</v>
      </c>
      <c r="G15655" t="s">
        <v>164</v>
      </c>
      <c r="H15655" t="s">
        <v>19436</v>
      </c>
      <c r="I15655" t="s">
        <v>19436</v>
      </c>
      <c r="J15655" t="s">
        <v>9</v>
      </c>
      <c r="K15655" t="s">
        <v>28648</v>
      </c>
      <c r="L15655" t="s">
        <v>4165</v>
      </c>
      <c r="M15655" t="s">
        <v>35873</v>
      </c>
      <c r="N15655" t="s">
        <v>4163</v>
      </c>
      <c r="O15655" t="s">
        <v>19433</v>
      </c>
    </row>
    <row r="15656" spans="1:15" x14ac:dyDescent="0.25">
      <c r="A15656" t="b">
        <f t="shared" ref="A15656:A15717" si="1497">H15656=I15656</f>
        <v>1</v>
      </c>
      <c r="B15656" t="b">
        <f t="shared" si="1494"/>
        <v>1</v>
      </c>
      <c r="C15656" t="b">
        <f t="shared" si="1496"/>
        <v>1</v>
      </c>
      <c r="D15656" t="b">
        <f t="shared" ref="D15656:D15717" si="1498">LEN(H15656) - LEN(SUBSTITUTE(H15656, ".", "")) &gt; 1</f>
        <v>0</v>
      </c>
      <c r="E15656" t="b">
        <f t="shared" ref="E15656:E15717" si="1499">LEN(I15656) - LEN(SUBSTITUTE(I15656, ".", "")) &gt; 1</f>
        <v>0</v>
      </c>
      <c r="F15656" t="b">
        <f t="shared" si="1495"/>
        <v>0</v>
      </c>
      <c r="G15656" t="s">
        <v>164</v>
      </c>
      <c r="H15656" t="s">
        <v>19437</v>
      </c>
      <c r="I15656" t="s">
        <v>19437</v>
      </c>
      <c r="J15656" t="s">
        <v>9</v>
      </c>
      <c r="K15656" t="s">
        <v>28649</v>
      </c>
      <c r="L15656" t="s">
        <v>4168</v>
      </c>
      <c r="M15656" t="s">
        <v>35874</v>
      </c>
      <c r="N15656" t="s">
        <v>4166</v>
      </c>
      <c r="O15656" t="s">
        <v>19433</v>
      </c>
    </row>
    <row r="15657" spans="1:15" x14ac:dyDescent="0.25">
      <c r="A15657" t="b">
        <f t="shared" si="1497"/>
        <v>1</v>
      </c>
      <c r="B15657" t="b">
        <f t="shared" si="1494"/>
        <v>1</v>
      </c>
      <c r="C15657" t="b">
        <f t="shared" si="1496"/>
        <v>1</v>
      </c>
      <c r="D15657" t="b">
        <f t="shared" si="1498"/>
        <v>0</v>
      </c>
      <c r="E15657" t="b">
        <f t="shared" si="1499"/>
        <v>0</v>
      </c>
      <c r="F15657" t="b">
        <f t="shared" si="1495"/>
        <v>0</v>
      </c>
      <c r="G15657" t="s">
        <v>164</v>
      </c>
      <c r="H15657" t="s">
        <v>19438</v>
      </c>
      <c r="I15657" t="s">
        <v>19438</v>
      </c>
      <c r="J15657" t="s">
        <v>9</v>
      </c>
      <c r="K15657" t="s">
        <v>28650</v>
      </c>
      <c r="L15657" t="s">
        <v>4171</v>
      </c>
      <c r="M15657" t="s">
        <v>35875</v>
      </c>
      <c r="N15657" t="s">
        <v>4169</v>
      </c>
      <c r="O15657" t="s">
        <v>19433</v>
      </c>
    </row>
    <row r="15658" spans="1:15" x14ac:dyDescent="0.25">
      <c r="A15658" t="b">
        <f t="shared" si="1497"/>
        <v>1</v>
      </c>
      <c r="B15658" t="b">
        <f t="shared" si="1494"/>
        <v>1</v>
      </c>
      <c r="C15658" t="b">
        <f t="shared" si="1496"/>
        <v>1</v>
      </c>
      <c r="D15658" t="b">
        <f t="shared" si="1498"/>
        <v>0</v>
      </c>
      <c r="E15658" t="b">
        <f t="shared" si="1499"/>
        <v>0</v>
      </c>
      <c r="F15658" t="b">
        <f t="shared" si="1495"/>
        <v>0</v>
      </c>
      <c r="G15658" t="s">
        <v>164</v>
      </c>
      <c r="H15658" t="s">
        <v>19439</v>
      </c>
      <c r="I15658" t="s">
        <v>19439</v>
      </c>
      <c r="J15658" t="s">
        <v>9</v>
      </c>
      <c r="K15658" t="s">
        <v>28651</v>
      </c>
      <c r="L15658" t="s">
        <v>4174</v>
      </c>
      <c r="M15658" t="s">
        <v>35876</v>
      </c>
      <c r="N15658" t="s">
        <v>4172</v>
      </c>
      <c r="O15658" t="s">
        <v>19433</v>
      </c>
    </row>
    <row r="15659" spans="1:15" x14ac:dyDescent="0.25">
      <c r="A15659" t="b">
        <f t="shared" si="1497"/>
        <v>1</v>
      </c>
      <c r="B15659" t="b">
        <f t="shared" si="1494"/>
        <v>1</v>
      </c>
      <c r="C15659" t="b">
        <f t="shared" si="1496"/>
        <v>1</v>
      </c>
      <c r="D15659" t="b">
        <f t="shared" si="1498"/>
        <v>0</v>
      </c>
      <c r="E15659" t="b">
        <f t="shared" si="1499"/>
        <v>0</v>
      </c>
      <c r="F15659" t="b">
        <f t="shared" si="1495"/>
        <v>0</v>
      </c>
      <c r="G15659" t="s">
        <v>164</v>
      </c>
      <c r="H15659" t="s">
        <v>19440</v>
      </c>
      <c r="I15659" t="s">
        <v>19440</v>
      </c>
      <c r="J15659" t="s">
        <v>9</v>
      </c>
      <c r="K15659" t="s">
        <v>28652</v>
      </c>
      <c r="L15659" t="s">
        <v>4177</v>
      </c>
      <c r="M15659" t="s">
        <v>35877</v>
      </c>
      <c r="N15659" t="s">
        <v>4175</v>
      </c>
      <c r="O15659" t="s">
        <v>19433</v>
      </c>
    </row>
    <row r="15660" spans="1:15" x14ac:dyDescent="0.25">
      <c r="A15660" t="b">
        <f t="shared" si="1497"/>
        <v>1</v>
      </c>
      <c r="B15660" t="b">
        <f t="shared" si="1494"/>
        <v>1</v>
      </c>
      <c r="C15660" t="b">
        <f t="shared" si="1496"/>
        <v>1</v>
      </c>
      <c r="D15660" t="b">
        <f t="shared" si="1498"/>
        <v>0</v>
      </c>
      <c r="E15660" t="b">
        <f t="shared" si="1499"/>
        <v>0</v>
      </c>
      <c r="F15660" t="b">
        <f t="shared" si="1495"/>
        <v>0</v>
      </c>
      <c r="G15660" t="s">
        <v>164</v>
      </c>
      <c r="H15660" t="s">
        <v>19441</v>
      </c>
      <c r="I15660" t="s">
        <v>19441</v>
      </c>
      <c r="J15660" t="s">
        <v>9</v>
      </c>
      <c r="K15660" t="s">
        <v>28653</v>
      </c>
      <c r="L15660" t="s">
        <v>4180</v>
      </c>
      <c r="M15660" t="s">
        <v>35878</v>
      </c>
      <c r="N15660" t="s">
        <v>4178</v>
      </c>
      <c r="O15660" t="s">
        <v>19433</v>
      </c>
    </row>
    <row r="15661" spans="1:15" x14ac:dyDescent="0.25">
      <c r="A15661" t="b">
        <f t="shared" si="1497"/>
        <v>1</v>
      </c>
      <c r="B15661" t="b">
        <f t="shared" si="1494"/>
        <v>1</v>
      </c>
      <c r="C15661" t="b">
        <f t="shared" si="1496"/>
        <v>1</v>
      </c>
      <c r="D15661" t="b">
        <f t="shared" si="1498"/>
        <v>0</v>
      </c>
      <c r="E15661" t="b">
        <f t="shared" si="1499"/>
        <v>0</v>
      </c>
      <c r="F15661" t="b">
        <f t="shared" si="1495"/>
        <v>0</v>
      </c>
      <c r="G15661" t="s">
        <v>164</v>
      </c>
      <c r="H15661" t="s">
        <v>19442</v>
      </c>
      <c r="I15661" t="s">
        <v>19442</v>
      </c>
      <c r="J15661" t="s">
        <v>9</v>
      </c>
      <c r="K15661" t="s">
        <v>28654</v>
      </c>
      <c r="L15661" t="s">
        <v>4183</v>
      </c>
      <c r="M15661" t="s">
        <v>35879</v>
      </c>
      <c r="N15661" t="s">
        <v>4181</v>
      </c>
      <c r="O15661" t="s">
        <v>19433</v>
      </c>
    </row>
    <row r="15662" spans="1:15" x14ac:dyDescent="0.25">
      <c r="A15662" t="b">
        <f t="shared" si="1497"/>
        <v>1</v>
      </c>
      <c r="B15662" t="b">
        <f t="shared" si="1494"/>
        <v>1</v>
      </c>
      <c r="C15662" t="b">
        <f t="shared" si="1496"/>
        <v>1</v>
      </c>
      <c r="D15662" t="b">
        <f t="shared" si="1498"/>
        <v>0</v>
      </c>
      <c r="E15662" t="b">
        <f t="shared" si="1499"/>
        <v>0</v>
      </c>
      <c r="F15662" t="b">
        <f t="shared" si="1495"/>
        <v>0</v>
      </c>
      <c r="G15662" t="s">
        <v>164</v>
      </c>
      <c r="H15662" t="s">
        <v>19443</v>
      </c>
      <c r="I15662" t="s">
        <v>19443</v>
      </c>
      <c r="J15662" t="s">
        <v>9</v>
      </c>
      <c r="K15662" t="s">
        <v>28655</v>
      </c>
      <c r="L15662" t="s">
        <v>4186</v>
      </c>
      <c r="M15662" t="s">
        <v>35880</v>
      </c>
      <c r="N15662" t="s">
        <v>4184</v>
      </c>
      <c r="O15662" t="s">
        <v>19433</v>
      </c>
    </row>
    <row r="15663" spans="1:15" x14ac:dyDescent="0.25">
      <c r="A15663" t="b">
        <f t="shared" si="1497"/>
        <v>1</v>
      </c>
      <c r="B15663" t="b">
        <f t="shared" si="1494"/>
        <v>1</v>
      </c>
      <c r="C15663" t="b">
        <f t="shared" si="1496"/>
        <v>1</v>
      </c>
      <c r="D15663" t="b">
        <f t="shared" si="1498"/>
        <v>0</v>
      </c>
      <c r="E15663" t="b">
        <f t="shared" si="1499"/>
        <v>0</v>
      </c>
      <c r="F15663" t="b">
        <f t="shared" si="1495"/>
        <v>0</v>
      </c>
      <c r="G15663" t="s">
        <v>164</v>
      </c>
      <c r="H15663" t="s">
        <v>19444</v>
      </c>
      <c r="I15663" t="s">
        <v>19444</v>
      </c>
      <c r="J15663" t="s">
        <v>9</v>
      </c>
      <c r="K15663" t="s">
        <v>28656</v>
      </c>
      <c r="L15663" t="s">
        <v>4189</v>
      </c>
      <c r="M15663" t="s">
        <v>35881</v>
      </c>
      <c r="N15663" t="s">
        <v>4187</v>
      </c>
      <c r="O15663" t="s">
        <v>19433</v>
      </c>
    </row>
    <row r="15664" spans="1:15" x14ac:dyDescent="0.25">
      <c r="A15664" t="b">
        <f t="shared" si="1497"/>
        <v>1</v>
      </c>
      <c r="B15664" t="b">
        <f t="shared" si="1494"/>
        <v>1</v>
      </c>
      <c r="C15664" t="b">
        <f t="shared" si="1496"/>
        <v>1</v>
      </c>
      <c r="D15664" t="b">
        <f t="shared" si="1498"/>
        <v>0</v>
      </c>
      <c r="E15664" t="b">
        <f t="shared" si="1499"/>
        <v>0</v>
      </c>
      <c r="F15664" t="b">
        <f t="shared" si="1495"/>
        <v>0</v>
      </c>
      <c r="G15664" t="s">
        <v>164</v>
      </c>
      <c r="H15664" t="s">
        <v>19445</v>
      </c>
      <c r="I15664" t="s">
        <v>19445</v>
      </c>
      <c r="J15664" t="s">
        <v>9</v>
      </c>
      <c r="K15664" t="s">
        <v>28657</v>
      </c>
      <c r="L15664" t="s">
        <v>4192</v>
      </c>
      <c r="M15664" t="s">
        <v>35882</v>
      </c>
      <c r="N15664" t="s">
        <v>4190</v>
      </c>
      <c r="O15664" t="s">
        <v>19433</v>
      </c>
    </row>
    <row r="15665" spans="1:15" x14ac:dyDescent="0.25">
      <c r="A15665" t="b">
        <f t="shared" si="1497"/>
        <v>1</v>
      </c>
      <c r="B15665" t="b">
        <f t="shared" si="1494"/>
        <v>1</v>
      </c>
      <c r="C15665" t="b">
        <f t="shared" si="1496"/>
        <v>1</v>
      </c>
      <c r="D15665" t="b">
        <f t="shared" si="1498"/>
        <v>0</v>
      </c>
      <c r="E15665" t="b">
        <f t="shared" si="1499"/>
        <v>0</v>
      </c>
      <c r="F15665" t="b">
        <f t="shared" si="1495"/>
        <v>0</v>
      </c>
      <c r="G15665" t="s">
        <v>164</v>
      </c>
      <c r="H15665" t="s">
        <v>19446</v>
      </c>
      <c r="I15665" t="s">
        <v>19446</v>
      </c>
      <c r="J15665" t="s">
        <v>9</v>
      </c>
      <c r="K15665" t="s">
        <v>28658</v>
      </c>
      <c r="L15665" t="s">
        <v>4195</v>
      </c>
      <c r="M15665" t="s">
        <v>35883</v>
      </c>
      <c r="N15665" t="s">
        <v>4193</v>
      </c>
      <c r="O15665" t="s">
        <v>19433</v>
      </c>
    </row>
    <row r="15666" spans="1:15" x14ac:dyDescent="0.25">
      <c r="A15666" t="b">
        <f t="shared" si="1497"/>
        <v>1</v>
      </c>
      <c r="B15666" t="b">
        <f t="shared" si="1494"/>
        <v>1</v>
      </c>
      <c r="C15666" t="b">
        <f t="shared" si="1496"/>
        <v>1</v>
      </c>
      <c r="D15666" t="b">
        <f t="shared" si="1498"/>
        <v>0</v>
      </c>
      <c r="E15666" t="b">
        <f t="shared" si="1499"/>
        <v>0</v>
      </c>
      <c r="F15666" t="b">
        <f t="shared" si="1495"/>
        <v>0</v>
      </c>
      <c r="G15666" t="s">
        <v>164</v>
      </c>
      <c r="H15666" t="s">
        <v>19447</v>
      </c>
      <c r="I15666" t="s">
        <v>19447</v>
      </c>
      <c r="J15666" t="s">
        <v>9</v>
      </c>
      <c r="K15666" t="s">
        <v>28659</v>
      </c>
      <c r="L15666" t="s">
        <v>4198</v>
      </c>
      <c r="M15666" t="s">
        <v>35884</v>
      </c>
      <c r="N15666" t="s">
        <v>4196</v>
      </c>
      <c r="O15666" t="s">
        <v>19433</v>
      </c>
    </row>
    <row r="15667" spans="1:15" x14ac:dyDescent="0.25">
      <c r="A15667" t="b">
        <f t="shared" si="1497"/>
        <v>1</v>
      </c>
      <c r="B15667" t="b">
        <f t="shared" si="1494"/>
        <v>1</v>
      </c>
      <c r="C15667" t="b">
        <f t="shared" si="1496"/>
        <v>1</v>
      </c>
      <c r="D15667" t="b">
        <f t="shared" si="1498"/>
        <v>0</v>
      </c>
      <c r="E15667" t="b">
        <f t="shared" si="1499"/>
        <v>0</v>
      </c>
      <c r="F15667" t="b">
        <f t="shared" si="1495"/>
        <v>0</v>
      </c>
      <c r="G15667" t="s">
        <v>164</v>
      </c>
      <c r="H15667" t="s">
        <v>19448</v>
      </c>
      <c r="I15667" t="s">
        <v>19448</v>
      </c>
      <c r="J15667" t="s">
        <v>9</v>
      </c>
      <c r="K15667" t="s">
        <v>28660</v>
      </c>
      <c r="L15667" t="s">
        <v>4201</v>
      </c>
      <c r="M15667" t="s">
        <v>35885</v>
      </c>
      <c r="N15667" t="s">
        <v>4199</v>
      </c>
      <c r="O15667" t="s">
        <v>19433</v>
      </c>
    </row>
    <row r="15668" spans="1:15" x14ac:dyDescent="0.25">
      <c r="A15668" t="b">
        <f t="shared" si="1497"/>
        <v>1</v>
      </c>
      <c r="B15668" t="b">
        <f t="shared" si="1494"/>
        <v>1</v>
      </c>
      <c r="C15668" t="b">
        <f t="shared" si="1496"/>
        <v>1</v>
      </c>
      <c r="D15668" t="b">
        <f t="shared" si="1498"/>
        <v>0</v>
      </c>
      <c r="E15668" t="b">
        <f t="shared" si="1499"/>
        <v>0</v>
      </c>
      <c r="F15668" t="b">
        <f t="shared" si="1495"/>
        <v>0</v>
      </c>
      <c r="G15668" t="s">
        <v>164</v>
      </c>
      <c r="H15668" t="s">
        <v>19449</v>
      </c>
      <c r="I15668" t="s">
        <v>19449</v>
      </c>
      <c r="J15668" t="s">
        <v>9</v>
      </c>
      <c r="K15668" t="s">
        <v>28661</v>
      </c>
      <c r="L15668" t="s">
        <v>19158</v>
      </c>
      <c r="M15668" t="s">
        <v>42410</v>
      </c>
      <c r="N15668" t="s">
        <v>4202</v>
      </c>
      <c r="O15668" t="s">
        <v>19433</v>
      </c>
    </row>
    <row r="15669" spans="1:15" x14ac:dyDescent="0.25">
      <c r="A15669" t="b">
        <f t="shared" si="1497"/>
        <v>1</v>
      </c>
      <c r="B15669" t="b">
        <f t="shared" si="1494"/>
        <v>1</v>
      </c>
      <c r="C15669" t="b">
        <f t="shared" si="1496"/>
        <v>1</v>
      </c>
      <c r="D15669" t="b">
        <f t="shared" si="1498"/>
        <v>0</v>
      </c>
      <c r="E15669" t="b">
        <f t="shared" si="1499"/>
        <v>0</v>
      </c>
      <c r="F15669" t="b">
        <f t="shared" si="1495"/>
        <v>0</v>
      </c>
      <c r="G15669" t="s">
        <v>164</v>
      </c>
      <c r="H15669" t="s">
        <v>19450</v>
      </c>
      <c r="I15669" t="s">
        <v>19450</v>
      </c>
      <c r="J15669" t="s">
        <v>9</v>
      </c>
      <c r="K15669" t="s">
        <v>28662</v>
      </c>
      <c r="L15669" t="s">
        <v>19161</v>
      </c>
      <c r="M15669" t="s">
        <v>42411</v>
      </c>
      <c r="N15669" t="s">
        <v>19451</v>
      </c>
      <c r="O15669" t="s">
        <v>19433</v>
      </c>
    </row>
    <row r="15670" spans="1:15" x14ac:dyDescent="0.25">
      <c r="A15670" t="b">
        <f t="shared" si="1497"/>
        <v>1</v>
      </c>
      <c r="B15670" t="b">
        <f t="shared" si="1494"/>
        <v>1</v>
      </c>
      <c r="C15670" t="b">
        <f t="shared" si="1496"/>
        <v>1</v>
      </c>
      <c r="D15670" t="b">
        <f t="shared" si="1498"/>
        <v>0</v>
      </c>
      <c r="E15670" t="b">
        <f t="shared" si="1499"/>
        <v>0</v>
      </c>
      <c r="F15670" t="b">
        <f t="shared" si="1495"/>
        <v>0</v>
      </c>
      <c r="G15670" t="s">
        <v>164</v>
      </c>
      <c r="H15670" t="s">
        <v>19452</v>
      </c>
      <c r="I15670" t="s">
        <v>19452</v>
      </c>
      <c r="J15670" t="s">
        <v>9</v>
      </c>
      <c r="K15670" t="s">
        <v>28663</v>
      </c>
      <c r="L15670" t="s">
        <v>19164</v>
      </c>
      <c r="M15670" t="s">
        <v>42412</v>
      </c>
      <c r="N15670" t="s">
        <v>19453</v>
      </c>
      <c r="O15670" t="s">
        <v>19433</v>
      </c>
    </row>
    <row r="15671" spans="1:15" x14ac:dyDescent="0.25">
      <c r="A15671" t="b">
        <f t="shared" si="1497"/>
        <v>1</v>
      </c>
      <c r="B15671" t="b">
        <f t="shared" si="1494"/>
        <v>1</v>
      </c>
      <c r="C15671" t="b">
        <f t="shared" si="1496"/>
        <v>1</v>
      </c>
      <c r="D15671" t="b">
        <f t="shared" si="1498"/>
        <v>0</v>
      </c>
      <c r="E15671" t="b">
        <f t="shared" si="1499"/>
        <v>0</v>
      </c>
      <c r="F15671" t="b">
        <f t="shared" si="1495"/>
        <v>0</v>
      </c>
      <c r="G15671" t="s">
        <v>164</v>
      </c>
      <c r="H15671" t="s">
        <v>19454</v>
      </c>
      <c r="I15671" t="s">
        <v>19454</v>
      </c>
      <c r="J15671" t="s">
        <v>9</v>
      </c>
      <c r="K15671" t="s">
        <v>28664</v>
      </c>
      <c r="L15671" t="s">
        <v>19167</v>
      </c>
      <c r="M15671" t="s">
        <v>42413</v>
      </c>
      <c r="N15671" t="s">
        <v>19455</v>
      </c>
      <c r="O15671" t="s">
        <v>19433</v>
      </c>
    </row>
    <row r="15672" spans="1:15" x14ac:dyDescent="0.25">
      <c r="A15672" t="b">
        <f t="shared" si="1497"/>
        <v>1</v>
      </c>
      <c r="B15672" t="b">
        <f t="shared" si="1494"/>
        <v>1</v>
      </c>
      <c r="C15672" t="b">
        <f t="shared" si="1496"/>
        <v>1</v>
      </c>
      <c r="D15672" t="b">
        <f t="shared" si="1498"/>
        <v>0</v>
      </c>
      <c r="E15672" t="b">
        <f t="shared" si="1499"/>
        <v>0</v>
      </c>
      <c r="F15672" t="b">
        <f t="shared" si="1495"/>
        <v>0</v>
      </c>
      <c r="G15672" t="s">
        <v>164</v>
      </c>
      <c r="H15672" t="s">
        <v>19456</v>
      </c>
      <c r="I15672" t="s">
        <v>19456</v>
      </c>
      <c r="J15672" t="s">
        <v>9</v>
      </c>
      <c r="K15672" t="s">
        <v>28665</v>
      </c>
      <c r="L15672" t="s">
        <v>19170</v>
      </c>
      <c r="M15672" t="s">
        <v>42414</v>
      </c>
      <c r="N15672" t="s">
        <v>19457</v>
      </c>
      <c r="O15672" t="s">
        <v>19433</v>
      </c>
    </row>
    <row r="15673" spans="1:15" x14ac:dyDescent="0.25">
      <c r="A15673" t="b">
        <f t="shared" si="1497"/>
        <v>1</v>
      </c>
      <c r="B15673" t="b">
        <f t="shared" si="1494"/>
        <v>1</v>
      </c>
      <c r="C15673" t="b">
        <f t="shared" si="1496"/>
        <v>1</v>
      </c>
      <c r="D15673" t="b">
        <f t="shared" si="1498"/>
        <v>0</v>
      </c>
      <c r="E15673" t="b">
        <f t="shared" si="1499"/>
        <v>0</v>
      </c>
      <c r="F15673" t="b">
        <f t="shared" si="1495"/>
        <v>0</v>
      </c>
      <c r="G15673" t="s">
        <v>164</v>
      </c>
      <c r="H15673" t="s">
        <v>19458</v>
      </c>
      <c r="I15673" t="s">
        <v>19458</v>
      </c>
      <c r="J15673" t="s">
        <v>9</v>
      </c>
      <c r="K15673" t="s">
        <v>28666</v>
      </c>
      <c r="L15673" t="s">
        <v>19173</v>
      </c>
      <c r="M15673" t="s">
        <v>42415</v>
      </c>
      <c r="N15673" t="s">
        <v>19459</v>
      </c>
      <c r="O15673" t="s">
        <v>19433</v>
      </c>
    </row>
    <row r="15674" spans="1:15" x14ac:dyDescent="0.25">
      <c r="A15674" t="b">
        <f t="shared" si="1497"/>
        <v>1</v>
      </c>
      <c r="B15674" t="b">
        <f t="shared" ref="B15674:B15737" si="1500">LEFT(H15674, SEARCH(":",H15674) - 1) = LEFT(I15674, SEARCH(":",I15674) - 1)</f>
        <v>1</v>
      </c>
      <c r="C15674" t="b">
        <f t="shared" si="1496"/>
        <v>1</v>
      </c>
      <c r="D15674" t="b">
        <f t="shared" si="1498"/>
        <v>0</v>
      </c>
      <c r="E15674" t="b">
        <f t="shared" si="1499"/>
        <v>0</v>
      </c>
      <c r="F15674" t="b">
        <f t="shared" ref="F15674:F15737" si="1501">OR(H15674 = I15674 &amp; ".0", I15674 = H15674 &amp; ".0")</f>
        <v>0</v>
      </c>
      <c r="G15674" t="s">
        <v>164</v>
      </c>
      <c r="H15674" t="s">
        <v>19460</v>
      </c>
      <c r="I15674" t="s">
        <v>19460</v>
      </c>
      <c r="J15674" t="s">
        <v>9</v>
      </c>
      <c r="K15674" t="s">
        <v>28667</v>
      </c>
      <c r="L15674" t="s">
        <v>19176</v>
      </c>
      <c r="M15674" t="s">
        <v>42416</v>
      </c>
      <c r="N15674" t="s">
        <v>19461</v>
      </c>
      <c r="O15674" t="s">
        <v>19433</v>
      </c>
    </row>
    <row r="15675" spans="1:15" x14ac:dyDescent="0.25">
      <c r="A15675" t="b">
        <f t="shared" si="1497"/>
        <v>0</v>
      </c>
      <c r="B15675" t="b">
        <f t="shared" si="1500"/>
        <v>1</v>
      </c>
      <c r="C15675" t="b">
        <f t="shared" si="1496"/>
        <v>1</v>
      </c>
      <c r="D15675" t="b">
        <f t="shared" si="1498"/>
        <v>0</v>
      </c>
      <c r="E15675" t="b">
        <f t="shared" si="1499"/>
        <v>0</v>
      </c>
      <c r="F15675" t="b">
        <f t="shared" si="1501"/>
        <v>0</v>
      </c>
      <c r="G15675" t="s">
        <v>22</v>
      </c>
      <c r="H15675" t="s">
        <v>19434</v>
      </c>
      <c r="I15675" t="s">
        <v>19432</v>
      </c>
      <c r="J15675" t="s">
        <v>20</v>
      </c>
      <c r="K15675" t="s">
        <v>28678</v>
      </c>
      <c r="L15675" t="s">
        <v>4207</v>
      </c>
      <c r="M15675" t="s">
        <v>35886</v>
      </c>
      <c r="N15675" t="s">
        <v>4154</v>
      </c>
      <c r="O15675" t="s">
        <v>27282</v>
      </c>
    </row>
    <row r="15676" spans="1:15" x14ac:dyDescent="0.25">
      <c r="A15676" t="b">
        <f t="shared" si="1497"/>
        <v>0</v>
      </c>
      <c r="B15676" t="b">
        <f t="shared" si="1500"/>
        <v>1</v>
      </c>
      <c r="C15676" t="b">
        <f t="shared" ref="C15676:C15739" si="1502">LEFT(H15676, 3) = LEFT(I15676, 3)</f>
        <v>1</v>
      </c>
      <c r="D15676" t="b">
        <f t="shared" si="1498"/>
        <v>0</v>
      </c>
      <c r="E15676" t="b">
        <f t="shared" si="1499"/>
        <v>0</v>
      </c>
      <c r="F15676" t="b">
        <f t="shared" si="1501"/>
        <v>0</v>
      </c>
      <c r="G15676" t="s">
        <v>22</v>
      </c>
      <c r="H15676" t="s">
        <v>19435</v>
      </c>
      <c r="I15676" t="s">
        <v>19434</v>
      </c>
      <c r="J15676" t="s">
        <v>20</v>
      </c>
      <c r="K15676" t="s">
        <v>28679</v>
      </c>
      <c r="L15676" t="s">
        <v>4208</v>
      </c>
      <c r="M15676" t="s">
        <v>35887</v>
      </c>
      <c r="N15676" t="s">
        <v>4157</v>
      </c>
      <c r="O15676" t="s">
        <v>27282</v>
      </c>
    </row>
    <row r="15677" spans="1:15" x14ac:dyDescent="0.25">
      <c r="A15677" t="b">
        <f t="shared" si="1497"/>
        <v>0</v>
      </c>
      <c r="B15677" t="b">
        <f t="shared" si="1500"/>
        <v>1</v>
      </c>
      <c r="C15677" t="b">
        <f t="shared" si="1502"/>
        <v>1</v>
      </c>
      <c r="D15677" t="b">
        <f t="shared" si="1498"/>
        <v>0</v>
      </c>
      <c r="E15677" t="b">
        <f t="shared" si="1499"/>
        <v>0</v>
      </c>
      <c r="F15677" t="b">
        <f t="shared" si="1501"/>
        <v>0</v>
      </c>
      <c r="G15677" t="s">
        <v>22</v>
      </c>
      <c r="H15677" t="s">
        <v>19436</v>
      </c>
      <c r="I15677" t="s">
        <v>19435</v>
      </c>
      <c r="J15677" t="s">
        <v>20</v>
      </c>
      <c r="K15677" t="s">
        <v>28680</v>
      </c>
      <c r="L15677" t="s">
        <v>4209</v>
      </c>
      <c r="M15677" t="s">
        <v>35888</v>
      </c>
      <c r="N15677" t="s">
        <v>4160</v>
      </c>
      <c r="O15677" t="s">
        <v>27282</v>
      </c>
    </row>
    <row r="15678" spans="1:15" x14ac:dyDescent="0.25">
      <c r="A15678" t="b">
        <f t="shared" si="1497"/>
        <v>0</v>
      </c>
      <c r="B15678" t="b">
        <f t="shared" si="1500"/>
        <v>1</v>
      </c>
      <c r="C15678" t="b">
        <f t="shared" si="1502"/>
        <v>1</v>
      </c>
      <c r="D15678" t="b">
        <f t="shared" si="1498"/>
        <v>0</v>
      </c>
      <c r="E15678" t="b">
        <f t="shared" si="1499"/>
        <v>0</v>
      </c>
      <c r="F15678" t="b">
        <f t="shared" si="1501"/>
        <v>0</v>
      </c>
      <c r="G15678" t="s">
        <v>22</v>
      </c>
      <c r="H15678" t="s">
        <v>19437</v>
      </c>
      <c r="I15678" t="s">
        <v>19436</v>
      </c>
      <c r="J15678" t="s">
        <v>20</v>
      </c>
      <c r="K15678" t="s">
        <v>28681</v>
      </c>
      <c r="L15678" t="s">
        <v>27923</v>
      </c>
      <c r="M15678" t="s">
        <v>35889</v>
      </c>
      <c r="N15678" t="s">
        <v>4163</v>
      </c>
      <c r="O15678" t="s">
        <v>27282</v>
      </c>
    </row>
    <row r="15679" spans="1:15" x14ac:dyDescent="0.25">
      <c r="A15679" t="b">
        <f t="shared" si="1497"/>
        <v>0</v>
      </c>
      <c r="B15679" t="b">
        <f t="shared" si="1500"/>
        <v>1</v>
      </c>
      <c r="C15679" t="b">
        <f t="shared" si="1502"/>
        <v>1</v>
      </c>
      <c r="D15679" t="b">
        <f t="shared" si="1498"/>
        <v>0</v>
      </c>
      <c r="E15679" t="b">
        <f t="shared" si="1499"/>
        <v>0</v>
      </c>
      <c r="F15679" t="b">
        <f t="shared" si="1501"/>
        <v>0</v>
      </c>
      <c r="G15679" t="s">
        <v>22</v>
      </c>
      <c r="H15679" t="s">
        <v>19438</v>
      </c>
      <c r="I15679" t="s">
        <v>19437</v>
      </c>
      <c r="J15679" t="s">
        <v>20</v>
      </c>
      <c r="K15679" t="s">
        <v>28682</v>
      </c>
      <c r="L15679" t="s">
        <v>27924</v>
      </c>
      <c r="M15679" t="s">
        <v>35890</v>
      </c>
      <c r="N15679" t="s">
        <v>4166</v>
      </c>
      <c r="O15679" t="s">
        <v>27282</v>
      </c>
    </row>
    <row r="15680" spans="1:15" x14ac:dyDescent="0.25">
      <c r="A15680" t="b">
        <f t="shared" si="1497"/>
        <v>0</v>
      </c>
      <c r="B15680" t="b">
        <f t="shared" si="1500"/>
        <v>1</v>
      </c>
      <c r="C15680" t="b">
        <f t="shared" si="1502"/>
        <v>1</v>
      </c>
      <c r="D15680" t="b">
        <f t="shared" si="1498"/>
        <v>0</v>
      </c>
      <c r="E15680" t="b">
        <f t="shared" si="1499"/>
        <v>0</v>
      </c>
      <c r="F15680" t="b">
        <f t="shared" si="1501"/>
        <v>0</v>
      </c>
      <c r="G15680" t="s">
        <v>22</v>
      </c>
      <c r="H15680" t="s">
        <v>19439</v>
      </c>
      <c r="I15680" t="s">
        <v>19438</v>
      </c>
      <c r="J15680" t="s">
        <v>20</v>
      </c>
      <c r="K15680" t="s">
        <v>28683</v>
      </c>
      <c r="L15680" t="s">
        <v>27925</v>
      </c>
      <c r="M15680" t="s">
        <v>35891</v>
      </c>
      <c r="N15680" t="s">
        <v>4169</v>
      </c>
      <c r="O15680" t="s">
        <v>27282</v>
      </c>
    </row>
    <row r="15681" spans="1:15" x14ac:dyDescent="0.25">
      <c r="A15681" t="b">
        <f t="shared" si="1497"/>
        <v>0</v>
      </c>
      <c r="B15681" t="b">
        <f t="shared" si="1500"/>
        <v>1</v>
      </c>
      <c r="C15681" t="b">
        <f t="shared" si="1502"/>
        <v>1</v>
      </c>
      <c r="D15681" t="b">
        <f t="shared" si="1498"/>
        <v>0</v>
      </c>
      <c r="E15681" t="b">
        <f t="shared" si="1499"/>
        <v>0</v>
      </c>
      <c r="F15681" t="b">
        <f t="shared" si="1501"/>
        <v>0</v>
      </c>
      <c r="G15681" t="s">
        <v>22</v>
      </c>
      <c r="H15681" t="s">
        <v>19440</v>
      </c>
      <c r="I15681" t="s">
        <v>19439</v>
      </c>
      <c r="J15681" t="s">
        <v>20</v>
      </c>
      <c r="K15681" t="s">
        <v>28684</v>
      </c>
      <c r="L15681" t="s">
        <v>27926</v>
      </c>
      <c r="M15681" t="s">
        <v>35892</v>
      </c>
      <c r="N15681" t="s">
        <v>4172</v>
      </c>
      <c r="O15681" t="s">
        <v>27282</v>
      </c>
    </row>
    <row r="15682" spans="1:15" x14ac:dyDescent="0.25">
      <c r="A15682" t="b">
        <f t="shared" si="1497"/>
        <v>0</v>
      </c>
      <c r="B15682" t="b">
        <f t="shared" si="1500"/>
        <v>1</v>
      </c>
      <c r="C15682" t="b">
        <f t="shared" si="1502"/>
        <v>1</v>
      </c>
      <c r="D15682" t="b">
        <f t="shared" si="1498"/>
        <v>0</v>
      </c>
      <c r="E15682" t="b">
        <f t="shared" si="1499"/>
        <v>0</v>
      </c>
      <c r="F15682" t="b">
        <f t="shared" si="1501"/>
        <v>0</v>
      </c>
      <c r="G15682" t="s">
        <v>22</v>
      </c>
      <c r="H15682" t="s">
        <v>19441</v>
      </c>
      <c r="I15682" t="s">
        <v>19440</v>
      </c>
      <c r="J15682" t="s">
        <v>20</v>
      </c>
      <c r="K15682" t="s">
        <v>28685</v>
      </c>
      <c r="L15682" t="s">
        <v>4210</v>
      </c>
      <c r="M15682" t="s">
        <v>35893</v>
      </c>
      <c r="N15682" t="s">
        <v>4175</v>
      </c>
      <c r="O15682" t="s">
        <v>27282</v>
      </c>
    </row>
    <row r="15683" spans="1:15" x14ac:dyDescent="0.25">
      <c r="A15683" t="b">
        <f t="shared" si="1497"/>
        <v>0</v>
      </c>
      <c r="B15683" t="b">
        <f t="shared" si="1500"/>
        <v>1</v>
      </c>
      <c r="C15683" t="b">
        <f t="shared" si="1502"/>
        <v>1</v>
      </c>
      <c r="D15683" t="b">
        <f t="shared" si="1498"/>
        <v>0</v>
      </c>
      <c r="E15683" t="b">
        <f t="shared" si="1499"/>
        <v>0</v>
      </c>
      <c r="F15683" t="b">
        <f t="shared" si="1501"/>
        <v>0</v>
      </c>
      <c r="G15683" t="s">
        <v>22</v>
      </c>
      <c r="H15683" t="s">
        <v>19442</v>
      </c>
      <c r="I15683" t="s">
        <v>19441</v>
      </c>
      <c r="J15683" t="s">
        <v>20</v>
      </c>
      <c r="K15683" t="s">
        <v>28686</v>
      </c>
      <c r="L15683" t="s">
        <v>4211</v>
      </c>
      <c r="M15683" t="s">
        <v>35894</v>
      </c>
      <c r="N15683" t="s">
        <v>4178</v>
      </c>
      <c r="O15683" t="s">
        <v>27282</v>
      </c>
    </row>
    <row r="15684" spans="1:15" x14ac:dyDescent="0.25">
      <c r="A15684" t="b">
        <f t="shared" si="1497"/>
        <v>0</v>
      </c>
      <c r="B15684" t="b">
        <f t="shared" si="1500"/>
        <v>1</v>
      </c>
      <c r="C15684" t="b">
        <f t="shared" si="1502"/>
        <v>1</v>
      </c>
      <c r="D15684" t="b">
        <f t="shared" si="1498"/>
        <v>0</v>
      </c>
      <c r="E15684" t="b">
        <f t="shared" si="1499"/>
        <v>0</v>
      </c>
      <c r="F15684" t="b">
        <f t="shared" si="1501"/>
        <v>0</v>
      </c>
      <c r="G15684" t="s">
        <v>22</v>
      </c>
      <c r="H15684" t="s">
        <v>19443</v>
      </c>
      <c r="I15684" t="s">
        <v>19442</v>
      </c>
      <c r="J15684" t="s">
        <v>20</v>
      </c>
      <c r="K15684" t="s">
        <v>28687</v>
      </c>
      <c r="L15684" t="s">
        <v>27927</v>
      </c>
      <c r="M15684" t="s">
        <v>35895</v>
      </c>
      <c r="N15684" t="s">
        <v>4181</v>
      </c>
      <c r="O15684" t="s">
        <v>27282</v>
      </c>
    </row>
    <row r="15685" spans="1:15" x14ac:dyDescent="0.25">
      <c r="A15685" t="b">
        <f t="shared" si="1497"/>
        <v>0</v>
      </c>
      <c r="B15685" t="b">
        <f t="shared" si="1500"/>
        <v>1</v>
      </c>
      <c r="C15685" t="b">
        <f t="shared" si="1502"/>
        <v>1</v>
      </c>
      <c r="D15685" t="b">
        <f t="shared" si="1498"/>
        <v>0</v>
      </c>
      <c r="E15685" t="b">
        <f t="shared" si="1499"/>
        <v>0</v>
      </c>
      <c r="F15685" t="b">
        <f t="shared" si="1501"/>
        <v>0</v>
      </c>
      <c r="G15685" t="s">
        <v>22</v>
      </c>
      <c r="H15685" t="s">
        <v>19444</v>
      </c>
      <c r="I15685" t="s">
        <v>19443</v>
      </c>
      <c r="J15685" t="s">
        <v>20</v>
      </c>
      <c r="K15685" t="s">
        <v>28688</v>
      </c>
      <c r="L15685" t="s">
        <v>27928</v>
      </c>
      <c r="M15685" t="s">
        <v>35896</v>
      </c>
      <c r="N15685" t="s">
        <v>4184</v>
      </c>
      <c r="O15685" t="s">
        <v>27282</v>
      </c>
    </row>
    <row r="15686" spans="1:15" x14ac:dyDescent="0.25">
      <c r="A15686" t="b">
        <f t="shared" si="1497"/>
        <v>0</v>
      </c>
      <c r="B15686" t="b">
        <f t="shared" si="1500"/>
        <v>1</v>
      </c>
      <c r="C15686" t="b">
        <f t="shared" si="1502"/>
        <v>1</v>
      </c>
      <c r="D15686" t="b">
        <f t="shared" si="1498"/>
        <v>0</v>
      </c>
      <c r="E15686" t="b">
        <f t="shared" si="1499"/>
        <v>0</v>
      </c>
      <c r="F15686" t="b">
        <f t="shared" si="1501"/>
        <v>0</v>
      </c>
      <c r="G15686" t="s">
        <v>22</v>
      </c>
      <c r="H15686" t="s">
        <v>19445</v>
      </c>
      <c r="I15686" t="s">
        <v>19444</v>
      </c>
      <c r="J15686" t="s">
        <v>20</v>
      </c>
      <c r="K15686" t="s">
        <v>28689</v>
      </c>
      <c r="L15686" t="s">
        <v>27929</v>
      </c>
      <c r="M15686" t="s">
        <v>35897</v>
      </c>
      <c r="N15686" t="s">
        <v>4187</v>
      </c>
      <c r="O15686" t="s">
        <v>27282</v>
      </c>
    </row>
    <row r="15687" spans="1:15" x14ac:dyDescent="0.25">
      <c r="A15687" t="b">
        <f t="shared" si="1497"/>
        <v>0</v>
      </c>
      <c r="B15687" t="b">
        <f t="shared" si="1500"/>
        <v>1</v>
      </c>
      <c r="C15687" t="b">
        <f t="shared" si="1502"/>
        <v>1</v>
      </c>
      <c r="D15687" t="b">
        <f t="shared" si="1498"/>
        <v>0</v>
      </c>
      <c r="E15687" t="b">
        <f t="shared" si="1499"/>
        <v>0</v>
      </c>
      <c r="F15687" t="b">
        <f t="shared" si="1501"/>
        <v>0</v>
      </c>
      <c r="G15687" t="s">
        <v>22</v>
      </c>
      <c r="H15687" t="s">
        <v>19446</v>
      </c>
      <c r="I15687" t="s">
        <v>19445</v>
      </c>
      <c r="J15687" t="s">
        <v>20</v>
      </c>
      <c r="K15687" t="s">
        <v>28690</v>
      </c>
      <c r="L15687" t="s">
        <v>27930</v>
      </c>
      <c r="M15687" t="s">
        <v>35898</v>
      </c>
      <c r="N15687" t="s">
        <v>4190</v>
      </c>
      <c r="O15687" t="s">
        <v>27282</v>
      </c>
    </row>
    <row r="15688" spans="1:15" x14ac:dyDescent="0.25">
      <c r="A15688" t="b">
        <f t="shared" si="1497"/>
        <v>0</v>
      </c>
      <c r="B15688" t="b">
        <f t="shared" si="1500"/>
        <v>1</v>
      </c>
      <c r="C15688" t="b">
        <f t="shared" si="1502"/>
        <v>1</v>
      </c>
      <c r="D15688" t="b">
        <f t="shared" si="1498"/>
        <v>0</v>
      </c>
      <c r="E15688" t="b">
        <f t="shared" si="1499"/>
        <v>0</v>
      </c>
      <c r="F15688" t="b">
        <f t="shared" si="1501"/>
        <v>0</v>
      </c>
      <c r="G15688" t="s">
        <v>22</v>
      </c>
      <c r="H15688" t="s">
        <v>19447</v>
      </c>
      <c r="I15688" t="s">
        <v>19446</v>
      </c>
      <c r="J15688" t="s">
        <v>20</v>
      </c>
      <c r="K15688" t="s">
        <v>28691</v>
      </c>
      <c r="L15688" t="s">
        <v>27931</v>
      </c>
      <c r="M15688" t="s">
        <v>35899</v>
      </c>
      <c r="N15688" t="s">
        <v>4193</v>
      </c>
      <c r="O15688" t="s">
        <v>27282</v>
      </c>
    </row>
    <row r="15689" spans="1:15" x14ac:dyDescent="0.25">
      <c r="A15689" t="b">
        <f t="shared" si="1497"/>
        <v>0</v>
      </c>
      <c r="B15689" t="b">
        <f t="shared" si="1500"/>
        <v>1</v>
      </c>
      <c r="C15689" t="b">
        <f t="shared" si="1502"/>
        <v>1</v>
      </c>
      <c r="D15689" t="b">
        <f t="shared" si="1498"/>
        <v>0</v>
      </c>
      <c r="E15689" t="b">
        <f t="shared" si="1499"/>
        <v>0</v>
      </c>
      <c r="F15689" t="b">
        <f t="shared" si="1501"/>
        <v>0</v>
      </c>
      <c r="G15689" t="s">
        <v>22</v>
      </c>
      <c r="H15689" t="s">
        <v>19448</v>
      </c>
      <c r="I15689" t="s">
        <v>19447</v>
      </c>
      <c r="J15689" t="s">
        <v>20</v>
      </c>
      <c r="K15689" t="s">
        <v>28692</v>
      </c>
      <c r="L15689" t="s">
        <v>27932</v>
      </c>
      <c r="M15689" t="s">
        <v>35900</v>
      </c>
      <c r="N15689" t="s">
        <v>4196</v>
      </c>
      <c r="O15689" t="s">
        <v>27282</v>
      </c>
    </row>
    <row r="15690" spans="1:15" x14ac:dyDescent="0.25">
      <c r="A15690" t="b">
        <f t="shared" si="1497"/>
        <v>0</v>
      </c>
      <c r="B15690" t="b">
        <f t="shared" si="1500"/>
        <v>1</v>
      </c>
      <c r="C15690" t="b">
        <f t="shared" si="1502"/>
        <v>1</v>
      </c>
      <c r="D15690" t="b">
        <f t="shared" si="1498"/>
        <v>0</v>
      </c>
      <c r="E15690" t="b">
        <f t="shared" si="1499"/>
        <v>0</v>
      </c>
      <c r="F15690" t="b">
        <f t="shared" si="1501"/>
        <v>0</v>
      </c>
      <c r="G15690" t="s">
        <v>22</v>
      </c>
      <c r="H15690" t="s">
        <v>19449</v>
      </c>
      <c r="I15690" t="s">
        <v>19448</v>
      </c>
      <c r="J15690" t="s">
        <v>20</v>
      </c>
      <c r="K15690" t="s">
        <v>28693</v>
      </c>
      <c r="L15690" t="s">
        <v>27933</v>
      </c>
      <c r="M15690" t="s">
        <v>35901</v>
      </c>
      <c r="N15690" t="s">
        <v>4199</v>
      </c>
      <c r="O15690" t="s">
        <v>27282</v>
      </c>
    </row>
    <row r="15691" spans="1:15" x14ac:dyDescent="0.25">
      <c r="A15691" t="b">
        <f t="shared" si="1497"/>
        <v>0</v>
      </c>
      <c r="B15691" t="b">
        <f t="shared" si="1500"/>
        <v>1</v>
      </c>
      <c r="C15691" t="b">
        <f t="shared" si="1502"/>
        <v>1</v>
      </c>
      <c r="D15691" t="b">
        <f t="shared" si="1498"/>
        <v>0</v>
      </c>
      <c r="E15691" t="b">
        <f t="shared" si="1499"/>
        <v>0</v>
      </c>
      <c r="F15691" t="b">
        <f t="shared" si="1501"/>
        <v>0</v>
      </c>
      <c r="G15691" t="s">
        <v>22</v>
      </c>
      <c r="H15691" t="s">
        <v>19450</v>
      </c>
      <c r="I15691" t="s">
        <v>19449</v>
      </c>
      <c r="J15691" t="s">
        <v>20</v>
      </c>
      <c r="K15691" t="s">
        <v>28694</v>
      </c>
      <c r="L15691" t="s">
        <v>28203</v>
      </c>
      <c r="M15691" t="s">
        <v>35902</v>
      </c>
      <c r="N15691" t="s">
        <v>4202</v>
      </c>
      <c r="O15691" t="s">
        <v>27282</v>
      </c>
    </row>
    <row r="15692" spans="1:15" x14ac:dyDescent="0.25">
      <c r="A15692" t="b">
        <f t="shared" si="1497"/>
        <v>0</v>
      </c>
      <c r="B15692" t="b">
        <f t="shared" si="1500"/>
        <v>1</v>
      </c>
      <c r="C15692" t="b">
        <f t="shared" si="1502"/>
        <v>1</v>
      </c>
      <c r="D15692" t="b">
        <f t="shared" si="1498"/>
        <v>0</v>
      </c>
      <c r="E15692" t="b">
        <f t="shared" si="1499"/>
        <v>0</v>
      </c>
      <c r="F15692" t="b">
        <f t="shared" si="1501"/>
        <v>0</v>
      </c>
      <c r="G15692" t="s">
        <v>22</v>
      </c>
      <c r="H15692" t="s">
        <v>19452</v>
      </c>
      <c r="I15692" t="s">
        <v>19450</v>
      </c>
      <c r="J15692" t="s">
        <v>20</v>
      </c>
      <c r="K15692" t="s">
        <v>28695</v>
      </c>
      <c r="L15692" t="s">
        <v>28204</v>
      </c>
      <c r="M15692" t="s">
        <v>35903</v>
      </c>
      <c r="N15692" t="s">
        <v>19451</v>
      </c>
      <c r="O15692" t="s">
        <v>27282</v>
      </c>
    </row>
    <row r="15693" spans="1:15" x14ac:dyDescent="0.25">
      <c r="A15693" t="b">
        <f t="shared" si="1497"/>
        <v>0</v>
      </c>
      <c r="B15693" t="b">
        <f t="shared" si="1500"/>
        <v>1</v>
      </c>
      <c r="C15693" t="b">
        <f t="shared" si="1502"/>
        <v>1</v>
      </c>
      <c r="D15693" t="b">
        <f t="shared" si="1498"/>
        <v>0</v>
      </c>
      <c r="E15693" t="b">
        <f t="shared" si="1499"/>
        <v>0</v>
      </c>
      <c r="F15693" t="b">
        <f t="shared" si="1501"/>
        <v>0</v>
      </c>
      <c r="G15693" t="s">
        <v>22</v>
      </c>
      <c r="H15693" t="s">
        <v>19454</v>
      </c>
      <c r="I15693" t="s">
        <v>19452</v>
      </c>
      <c r="J15693" t="s">
        <v>20</v>
      </c>
      <c r="K15693" t="s">
        <v>28696</v>
      </c>
      <c r="L15693" t="s">
        <v>28205</v>
      </c>
      <c r="M15693" t="s">
        <v>42418</v>
      </c>
      <c r="N15693" t="s">
        <v>19453</v>
      </c>
      <c r="O15693" t="s">
        <v>27282</v>
      </c>
    </row>
    <row r="15694" spans="1:15" x14ac:dyDescent="0.25">
      <c r="A15694" t="b">
        <f t="shared" si="1497"/>
        <v>0</v>
      </c>
      <c r="B15694" t="b">
        <f t="shared" si="1500"/>
        <v>1</v>
      </c>
      <c r="C15694" t="b">
        <f t="shared" si="1502"/>
        <v>1</v>
      </c>
      <c r="D15694" t="b">
        <f t="shared" si="1498"/>
        <v>0</v>
      </c>
      <c r="E15694" t="b">
        <f t="shared" si="1499"/>
        <v>0</v>
      </c>
      <c r="F15694" t="b">
        <f t="shared" si="1501"/>
        <v>0</v>
      </c>
      <c r="G15694" t="s">
        <v>22</v>
      </c>
      <c r="H15694" t="s">
        <v>19456</v>
      </c>
      <c r="I15694" t="s">
        <v>19454</v>
      </c>
      <c r="J15694" t="s">
        <v>20</v>
      </c>
      <c r="K15694" t="s">
        <v>28697</v>
      </c>
      <c r="L15694" t="s">
        <v>28206</v>
      </c>
      <c r="M15694" t="s">
        <v>42419</v>
      </c>
      <c r="N15694" t="s">
        <v>19455</v>
      </c>
      <c r="O15694" t="s">
        <v>27282</v>
      </c>
    </row>
    <row r="15695" spans="1:15" x14ac:dyDescent="0.25">
      <c r="A15695" t="b">
        <f t="shared" si="1497"/>
        <v>0</v>
      </c>
      <c r="B15695" t="b">
        <f t="shared" si="1500"/>
        <v>1</v>
      </c>
      <c r="C15695" t="b">
        <f t="shared" si="1502"/>
        <v>1</v>
      </c>
      <c r="D15695" t="b">
        <f t="shared" si="1498"/>
        <v>0</v>
      </c>
      <c r="E15695" t="b">
        <f t="shared" si="1499"/>
        <v>0</v>
      </c>
      <c r="F15695" t="b">
        <f t="shared" si="1501"/>
        <v>0</v>
      </c>
      <c r="G15695" t="s">
        <v>22</v>
      </c>
      <c r="H15695" t="s">
        <v>19458</v>
      </c>
      <c r="I15695" t="s">
        <v>19456</v>
      </c>
      <c r="J15695" t="s">
        <v>20</v>
      </c>
      <c r="K15695" t="s">
        <v>28698</v>
      </c>
      <c r="L15695" t="s">
        <v>28207</v>
      </c>
      <c r="M15695" t="s">
        <v>42420</v>
      </c>
      <c r="N15695" t="s">
        <v>19457</v>
      </c>
      <c r="O15695" t="s">
        <v>27282</v>
      </c>
    </row>
    <row r="15696" spans="1:15" x14ac:dyDescent="0.25">
      <c r="A15696" t="b">
        <f t="shared" si="1497"/>
        <v>0</v>
      </c>
      <c r="B15696" t="b">
        <f t="shared" si="1500"/>
        <v>1</v>
      </c>
      <c r="C15696" t="b">
        <f t="shared" si="1502"/>
        <v>1</v>
      </c>
      <c r="D15696" t="b">
        <f t="shared" si="1498"/>
        <v>0</v>
      </c>
      <c r="E15696" t="b">
        <f t="shared" si="1499"/>
        <v>0</v>
      </c>
      <c r="F15696" t="b">
        <f t="shared" si="1501"/>
        <v>0</v>
      </c>
      <c r="G15696" t="s">
        <v>22</v>
      </c>
      <c r="H15696" t="s">
        <v>19460</v>
      </c>
      <c r="I15696" t="s">
        <v>19458</v>
      </c>
      <c r="J15696" t="s">
        <v>20</v>
      </c>
      <c r="K15696" t="s">
        <v>28699</v>
      </c>
      <c r="L15696" t="s">
        <v>28208</v>
      </c>
      <c r="M15696" t="s">
        <v>42421</v>
      </c>
      <c r="N15696" t="s">
        <v>19459</v>
      </c>
      <c r="O15696" t="s">
        <v>27282</v>
      </c>
    </row>
    <row r="15697" spans="1:15" x14ac:dyDescent="0.25">
      <c r="A15697" t="b">
        <f t="shared" si="1497"/>
        <v>0</v>
      </c>
      <c r="B15697" t="b">
        <f t="shared" si="1500"/>
        <v>1</v>
      </c>
      <c r="C15697" t="b">
        <f t="shared" si="1502"/>
        <v>1</v>
      </c>
      <c r="D15697" t="b">
        <f t="shared" si="1498"/>
        <v>0</v>
      </c>
      <c r="E15697" t="b">
        <f t="shared" si="1499"/>
        <v>0</v>
      </c>
      <c r="F15697" t="b">
        <f t="shared" si="1501"/>
        <v>0</v>
      </c>
      <c r="G15697" t="s">
        <v>22</v>
      </c>
      <c r="H15697" t="s">
        <v>19462</v>
      </c>
      <c r="I15697" t="s">
        <v>19460</v>
      </c>
      <c r="J15697" t="s">
        <v>20</v>
      </c>
      <c r="K15697" t="s">
        <v>28700</v>
      </c>
      <c r="L15697" t="s">
        <v>28209</v>
      </c>
      <c r="M15697" t="s">
        <v>42422</v>
      </c>
      <c r="N15697" t="s">
        <v>19461</v>
      </c>
      <c r="O15697" t="s">
        <v>27282</v>
      </c>
    </row>
    <row r="15698" spans="1:15" x14ac:dyDescent="0.25">
      <c r="A15698" t="b">
        <f t="shared" si="1497"/>
        <v>0</v>
      </c>
      <c r="B15698" t="b">
        <f t="shared" si="1500"/>
        <v>1</v>
      </c>
      <c r="C15698" t="b">
        <f t="shared" si="1502"/>
        <v>1</v>
      </c>
      <c r="D15698" t="b">
        <f t="shared" si="1498"/>
        <v>0</v>
      </c>
      <c r="E15698" t="b">
        <f t="shared" si="1499"/>
        <v>1</v>
      </c>
      <c r="F15698" t="b">
        <f t="shared" si="1501"/>
        <v>0</v>
      </c>
      <c r="G15698" t="s">
        <v>4313</v>
      </c>
      <c r="H15698" t="s">
        <v>19438</v>
      </c>
      <c r="I15698" t="s">
        <v>33344</v>
      </c>
      <c r="J15698" t="s">
        <v>20</v>
      </c>
      <c r="K15698" t="s">
        <v>33679</v>
      </c>
      <c r="L15698" t="s">
        <v>45304</v>
      </c>
      <c r="M15698" t="s">
        <v>42448</v>
      </c>
      <c r="N15698" t="s">
        <v>45305</v>
      </c>
      <c r="O15698" t="s">
        <v>26292</v>
      </c>
    </row>
    <row r="15699" spans="1:15" x14ac:dyDescent="0.25">
      <c r="A15699" t="b">
        <f t="shared" si="1497"/>
        <v>0</v>
      </c>
      <c r="B15699" t="b">
        <f t="shared" si="1500"/>
        <v>1</v>
      </c>
      <c r="C15699" t="b">
        <f t="shared" si="1502"/>
        <v>1</v>
      </c>
      <c r="D15699" t="b">
        <f t="shared" si="1498"/>
        <v>0</v>
      </c>
      <c r="E15699" t="b">
        <f t="shared" si="1499"/>
        <v>1</v>
      </c>
      <c r="F15699" t="b">
        <f t="shared" si="1501"/>
        <v>0</v>
      </c>
      <c r="G15699" t="s">
        <v>4313</v>
      </c>
      <c r="H15699" t="s">
        <v>19439</v>
      </c>
      <c r="I15699" t="s">
        <v>45306</v>
      </c>
      <c r="J15699" t="s">
        <v>20</v>
      </c>
      <c r="K15699" t="s">
        <v>40854</v>
      </c>
      <c r="L15699" t="s">
        <v>31867</v>
      </c>
      <c r="M15699" t="s">
        <v>45307</v>
      </c>
      <c r="N15699" t="s">
        <v>26293</v>
      </c>
      <c r="O15699" t="s">
        <v>26292</v>
      </c>
    </row>
    <row r="15700" spans="1:15" x14ac:dyDescent="0.25">
      <c r="A15700" t="b">
        <f t="shared" si="1497"/>
        <v>0</v>
      </c>
      <c r="B15700" t="b">
        <f t="shared" si="1500"/>
        <v>1</v>
      </c>
      <c r="C15700" t="b">
        <f t="shared" si="1502"/>
        <v>1</v>
      </c>
      <c r="D15700" t="b">
        <f t="shared" si="1498"/>
        <v>0</v>
      </c>
      <c r="E15700" t="b">
        <f t="shared" si="1499"/>
        <v>0</v>
      </c>
      <c r="F15700" t="b">
        <f t="shared" si="1501"/>
        <v>0</v>
      </c>
      <c r="G15700" t="s">
        <v>4313</v>
      </c>
      <c r="H15700" t="s">
        <v>19440</v>
      </c>
      <c r="I15700" t="s">
        <v>19439</v>
      </c>
      <c r="J15700" t="s">
        <v>20</v>
      </c>
      <c r="K15700" t="s">
        <v>28684</v>
      </c>
      <c r="L15700" t="s">
        <v>27926</v>
      </c>
      <c r="M15700" t="s">
        <v>35892</v>
      </c>
      <c r="N15700" t="s">
        <v>4172</v>
      </c>
      <c r="O15700" t="s">
        <v>26292</v>
      </c>
    </row>
    <row r="15701" spans="1:15" x14ac:dyDescent="0.25">
      <c r="A15701" t="b">
        <f t="shared" si="1497"/>
        <v>0</v>
      </c>
      <c r="B15701" t="b">
        <f t="shared" si="1500"/>
        <v>1</v>
      </c>
      <c r="C15701" t="b">
        <f t="shared" si="1502"/>
        <v>1</v>
      </c>
      <c r="D15701" t="b">
        <f t="shared" si="1498"/>
        <v>0</v>
      </c>
      <c r="E15701" t="b">
        <f t="shared" si="1499"/>
        <v>0</v>
      </c>
      <c r="F15701" t="b">
        <f t="shared" si="1501"/>
        <v>0</v>
      </c>
      <c r="G15701" t="s">
        <v>4313</v>
      </c>
      <c r="H15701" t="s">
        <v>19441</v>
      </c>
      <c r="I15701" t="s">
        <v>19440</v>
      </c>
      <c r="J15701" t="s">
        <v>20</v>
      </c>
      <c r="K15701" t="s">
        <v>28685</v>
      </c>
      <c r="L15701" t="s">
        <v>4210</v>
      </c>
      <c r="M15701" t="s">
        <v>35893</v>
      </c>
      <c r="N15701" t="s">
        <v>4175</v>
      </c>
      <c r="O15701" t="s">
        <v>26292</v>
      </c>
    </row>
    <row r="15702" spans="1:15" x14ac:dyDescent="0.25">
      <c r="A15702" t="b">
        <f t="shared" si="1497"/>
        <v>0</v>
      </c>
      <c r="B15702" t="b">
        <f t="shared" si="1500"/>
        <v>1</v>
      </c>
      <c r="C15702" t="b">
        <f t="shared" si="1502"/>
        <v>1</v>
      </c>
      <c r="D15702" t="b">
        <f t="shared" si="1498"/>
        <v>0</v>
      </c>
      <c r="E15702" t="b">
        <f t="shared" si="1499"/>
        <v>0</v>
      </c>
      <c r="F15702" t="b">
        <f t="shared" si="1501"/>
        <v>0</v>
      </c>
      <c r="G15702" t="s">
        <v>4313</v>
      </c>
      <c r="H15702" t="s">
        <v>19442</v>
      </c>
      <c r="I15702" t="s">
        <v>19441</v>
      </c>
      <c r="J15702" t="s">
        <v>20</v>
      </c>
      <c r="K15702" t="s">
        <v>28686</v>
      </c>
      <c r="L15702" t="s">
        <v>4211</v>
      </c>
      <c r="M15702" t="s">
        <v>35894</v>
      </c>
      <c r="N15702" t="s">
        <v>4178</v>
      </c>
      <c r="O15702" t="s">
        <v>26292</v>
      </c>
    </row>
    <row r="15703" spans="1:15" x14ac:dyDescent="0.25">
      <c r="A15703" t="b">
        <f t="shared" si="1497"/>
        <v>0</v>
      </c>
      <c r="B15703" t="b">
        <f t="shared" si="1500"/>
        <v>1</v>
      </c>
      <c r="C15703" t="b">
        <f t="shared" si="1502"/>
        <v>1</v>
      </c>
      <c r="D15703" t="b">
        <f t="shared" si="1498"/>
        <v>0</v>
      </c>
      <c r="E15703" t="b">
        <f t="shared" si="1499"/>
        <v>0</v>
      </c>
      <c r="F15703" t="b">
        <f t="shared" si="1501"/>
        <v>0</v>
      </c>
      <c r="G15703" t="s">
        <v>4313</v>
      </c>
      <c r="H15703" t="s">
        <v>19443</v>
      </c>
      <c r="I15703" t="s">
        <v>19442</v>
      </c>
      <c r="J15703" t="s">
        <v>20</v>
      </c>
      <c r="K15703" t="s">
        <v>28687</v>
      </c>
      <c r="L15703" t="s">
        <v>27927</v>
      </c>
      <c r="M15703" t="s">
        <v>35895</v>
      </c>
      <c r="N15703" t="s">
        <v>4181</v>
      </c>
      <c r="O15703" t="s">
        <v>26292</v>
      </c>
    </row>
    <row r="15704" spans="1:15" x14ac:dyDescent="0.25">
      <c r="A15704" t="b">
        <f t="shared" si="1497"/>
        <v>0</v>
      </c>
      <c r="B15704" t="b">
        <f t="shared" si="1500"/>
        <v>1</v>
      </c>
      <c r="C15704" t="b">
        <f t="shared" si="1502"/>
        <v>1</v>
      </c>
      <c r="D15704" t="b">
        <f t="shared" si="1498"/>
        <v>0</v>
      </c>
      <c r="E15704" t="b">
        <f t="shared" si="1499"/>
        <v>0</v>
      </c>
      <c r="F15704" t="b">
        <f t="shared" si="1501"/>
        <v>0</v>
      </c>
      <c r="G15704" t="s">
        <v>4313</v>
      </c>
      <c r="H15704" t="s">
        <v>19444</v>
      </c>
      <c r="I15704" t="s">
        <v>19443</v>
      </c>
      <c r="J15704" t="s">
        <v>20</v>
      </c>
      <c r="K15704" t="s">
        <v>28688</v>
      </c>
      <c r="L15704" t="s">
        <v>27928</v>
      </c>
      <c r="M15704" t="s">
        <v>35896</v>
      </c>
      <c r="N15704" t="s">
        <v>4184</v>
      </c>
      <c r="O15704" t="s">
        <v>26292</v>
      </c>
    </row>
    <row r="15705" spans="1:15" x14ac:dyDescent="0.25">
      <c r="A15705" t="b">
        <f t="shared" si="1497"/>
        <v>0</v>
      </c>
      <c r="B15705" t="b">
        <f t="shared" si="1500"/>
        <v>1</v>
      </c>
      <c r="C15705" t="b">
        <f t="shared" si="1502"/>
        <v>1</v>
      </c>
      <c r="D15705" t="b">
        <f t="shared" si="1498"/>
        <v>0</v>
      </c>
      <c r="E15705" t="b">
        <f t="shared" si="1499"/>
        <v>0</v>
      </c>
      <c r="F15705" t="b">
        <f t="shared" si="1501"/>
        <v>0</v>
      </c>
      <c r="G15705" t="s">
        <v>4313</v>
      </c>
      <c r="H15705" t="s">
        <v>19445</v>
      </c>
      <c r="I15705" t="s">
        <v>19444</v>
      </c>
      <c r="J15705" t="s">
        <v>20</v>
      </c>
      <c r="K15705" t="s">
        <v>28689</v>
      </c>
      <c r="L15705" t="s">
        <v>27929</v>
      </c>
      <c r="M15705" t="s">
        <v>35897</v>
      </c>
      <c r="N15705" t="s">
        <v>4187</v>
      </c>
      <c r="O15705" t="s">
        <v>26292</v>
      </c>
    </row>
    <row r="15706" spans="1:15" x14ac:dyDescent="0.25">
      <c r="A15706" t="b">
        <f t="shared" si="1497"/>
        <v>0</v>
      </c>
      <c r="B15706" t="b">
        <f t="shared" si="1500"/>
        <v>1</v>
      </c>
      <c r="C15706" t="b">
        <f t="shared" si="1502"/>
        <v>1</v>
      </c>
      <c r="D15706" t="b">
        <f t="shared" si="1498"/>
        <v>0</v>
      </c>
      <c r="E15706" t="b">
        <f t="shared" si="1499"/>
        <v>0</v>
      </c>
      <c r="F15706" t="b">
        <f t="shared" si="1501"/>
        <v>0</v>
      </c>
      <c r="G15706" t="s">
        <v>4313</v>
      </c>
      <c r="H15706" t="s">
        <v>19446</v>
      </c>
      <c r="I15706" t="s">
        <v>19445</v>
      </c>
      <c r="J15706" t="s">
        <v>20</v>
      </c>
      <c r="K15706" t="s">
        <v>28690</v>
      </c>
      <c r="L15706" t="s">
        <v>27930</v>
      </c>
      <c r="M15706" t="s">
        <v>35898</v>
      </c>
      <c r="N15706" t="s">
        <v>4190</v>
      </c>
      <c r="O15706" t="s">
        <v>26292</v>
      </c>
    </row>
    <row r="15707" spans="1:15" x14ac:dyDescent="0.25">
      <c r="A15707" t="b">
        <f t="shared" si="1497"/>
        <v>0</v>
      </c>
      <c r="B15707" t="b">
        <f t="shared" si="1500"/>
        <v>1</v>
      </c>
      <c r="C15707" t="b">
        <f t="shared" si="1502"/>
        <v>1</v>
      </c>
      <c r="D15707" t="b">
        <f t="shared" si="1498"/>
        <v>0</v>
      </c>
      <c r="E15707" t="b">
        <f t="shared" si="1499"/>
        <v>0</v>
      </c>
      <c r="F15707" t="b">
        <f t="shared" si="1501"/>
        <v>0</v>
      </c>
      <c r="G15707" t="s">
        <v>4313</v>
      </c>
      <c r="H15707" t="s">
        <v>19447</v>
      </c>
      <c r="I15707" t="s">
        <v>19446</v>
      </c>
      <c r="J15707" t="s">
        <v>20</v>
      </c>
      <c r="K15707" t="s">
        <v>28691</v>
      </c>
      <c r="L15707" t="s">
        <v>27931</v>
      </c>
      <c r="M15707" t="s">
        <v>35899</v>
      </c>
      <c r="N15707" t="s">
        <v>4193</v>
      </c>
      <c r="O15707" t="s">
        <v>26292</v>
      </c>
    </row>
    <row r="15708" spans="1:15" x14ac:dyDescent="0.25">
      <c r="A15708" t="b">
        <f t="shared" si="1497"/>
        <v>0</v>
      </c>
      <c r="B15708" t="b">
        <f t="shared" si="1500"/>
        <v>1</v>
      </c>
      <c r="C15708" t="b">
        <f t="shared" si="1502"/>
        <v>1</v>
      </c>
      <c r="D15708" t="b">
        <f t="shared" si="1498"/>
        <v>0</v>
      </c>
      <c r="E15708" t="b">
        <f t="shared" si="1499"/>
        <v>0</v>
      </c>
      <c r="F15708" t="b">
        <f t="shared" si="1501"/>
        <v>0</v>
      </c>
      <c r="G15708" t="s">
        <v>4313</v>
      </c>
      <c r="H15708" t="s">
        <v>19448</v>
      </c>
      <c r="I15708" t="s">
        <v>19447</v>
      </c>
      <c r="J15708" t="s">
        <v>20</v>
      </c>
      <c r="K15708" t="s">
        <v>28692</v>
      </c>
      <c r="L15708" t="s">
        <v>27932</v>
      </c>
      <c r="M15708" t="s">
        <v>35900</v>
      </c>
      <c r="N15708" t="s">
        <v>4196</v>
      </c>
      <c r="O15708" t="s">
        <v>26292</v>
      </c>
    </row>
    <row r="15709" spans="1:15" x14ac:dyDescent="0.25">
      <c r="A15709" t="b">
        <f t="shared" si="1497"/>
        <v>0</v>
      </c>
      <c r="B15709" t="b">
        <f t="shared" si="1500"/>
        <v>1</v>
      </c>
      <c r="C15709" t="b">
        <f t="shared" si="1502"/>
        <v>1</v>
      </c>
      <c r="D15709" t="b">
        <f t="shared" si="1498"/>
        <v>0</v>
      </c>
      <c r="E15709" t="b">
        <f t="shared" si="1499"/>
        <v>0</v>
      </c>
      <c r="F15709" t="b">
        <f t="shared" si="1501"/>
        <v>0</v>
      </c>
      <c r="G15709" t="s">
        <v>4313</v>
      </c>
      <c r="H15709" t="s">
        <v>19449</v>
      </c>
      <c r="I15709" t="s">
        <v>19448</v>
      </c>
      <c r="J15709" t="s">
        <v>20</v>
      </c>
      <c r="K15709" t="s">
        <v>28693</v>
      </c>
      <c r="L15709" t="s">
        <v>27933</v>
      </c>
      <c r="M15709" t="s">
        <v>35901</v>
      </c>
      <c r="N15709" t="s">
        <v>4199</v>
      </c>
      <c r="O15709" t="s">
        <v>26292</v>
      </c>
    </row>
    <row r="15710" spans="1:15" x14ac:dyDescent="0.25">
      <c r="A15710" t="b">
        <f t="shared" si="1497"/>
        <v>0</v>
      </c>
      <c r="B15710" t="b">
        <f t="shared" si="1500"/>
        <v>1</v>
      </c>
      <c r="C15710" t="b">
        <f t="shared" si="1502"/>
        <v>1</v>
      </c>
      <c r="D15710" t="b">
        <f t="shared" si="1498"/>
        <v>0</v>
      </c>
      <c r="E15710" t="b">
        <f t="shared" si="1499"/>
        <v>0</v>
      </c>
      <c r="F15710" t="b">
        <f t="shared" si="1501"/>
        <v>0</v>
      </c>
      <c r="G15710" t="s">
        <v>4313</v>
      </c>
      <c r="H15710" t="s">
        <v>19450</v>
      </c>
      <c r="I15710" t="s">
        <v>19449</v>
      </c>
      <c r="J15710" t="s">
        <v>20</v>
      </c>
      <c r="K15710" t="s">
        <v>28694</v>
      </c>
      <c r="L15710" t="s">
        <v>28203</v>
      </c>
      <c r="M15710" t="s">
        <v>35902</v>
      </c>
      <c r="N15710" t="s">
        <v>4202</v>
      </c>
      <c r="O15710" t="s">
        <v>26292</v>
      </c>
    </row>
    <row r="15711" spans="1:15" x14ac:dyDescent="0.25">
      <c r="A15711" t="b">
        <f t="shared" si="1497"/>
        <v>0</v>
      </c>
      <c r="B15711" t="b">
        <f t="shared" si="1500"/>
        <v>1</v>
      </c>
      <c r="C15711" t="b">
        <f t="shared" si="1502"/>
        <v>1</v>
      </c>
      <c r="D15711" t="b">
        <f t="shared" si="1498"/>
        <v>0</v>
      </c>
      <c r="E15711" t="b">
        <f t="shared" si="1499"/>
        <v>0</v>
      </c>
      <c r="F15711" t="b">
        <f t="shared" si="1501"/>
        <v>0</v>
      </c>
      <c r="G15711" t="s">
        <v>4313</v>
      </c>
      <c r="H15711" t="s">
        <v>19452</v>
      </c>
      <c r="I15711" t="s">
        <v>19450</v>
      </c>
      <c r="J15711" t="s">
        <v>20</v>
      </c>
      <c r="K15711" t="s">
        <v>28695</v>
      </c>
      <c r="L15711" t="s">
        <v>28204</v>
      </c>
      <c r="M15711" t="s">
        <v>35903</v>
      </c>
      <c r="N15711" t="s">
        <v>19451</v>
      </c>
      <c r="O15711" t="s">
        <v>26292</v>
      </c>
    </row>
    <row r="15712" spans="1:15" x14ac:dyDescent="0.25">
      <c r="A15712" t="b">
        <f t="shared" si="1497"/>
        <v>0</v>
      </c>
      <c r="B15712" t="b">
        <f t="shared" si="1500"/>
        <v>1</v>
      </c>
      <c r="C15712" t="b">
        <f t="shared" si="1502"/>
        <v>1</v>
      </c>
      <c r="D15712" t="b">
        <f t="shared" si="1498"/>
        <v>0</v>
      </c>
      <c r="E15712" t="b">
        <f t="shared" si="1499"/>
        <v>0</v>
      </c>
      <c r="F15712" t="b">
        <f t="shared" si="1501"/>
        <v>0</v>
      </c>
      <c r="G15712" t="s">
        <v>4313</v>
      </c>
      <c r="H15712" t="s">
        <v>19454</v>
      </c>
      <c r="I15712" t="s">
        <v>19452</v>
      </c>
      <c r="J15712" t="s">
        <v>20</v>
      </c>
      <c r="K15712" t="s">
        <v>28696</v>
      </c>
      <c r="L15712" t="s">
        <v>28205</v>
      </c>
      <c r="M15712" t="s">
        <v>42418</v>
      </c>
      <c r="N15712" t="s">
        <v>19453</v>
      </c>
      <c r="O15712" t="s">
        <v>26292</v>
      </c>
    </row>
    <row r="15713" spans="1:15" x14ac:dyDescent="0.25">
      <c r="A15713" t="b">
        <f t="shared" si="1497"/>
        <v>0</v>
      </c>
      <c r="B15713" t="b">
        <f t="shared" si="1500"/>
        <v>1</v>
      </c>
      <c r="C15713" t="b">
        <f t="shared" si="1502"/>
        <v>1</v>
      </c>
      <c r="D15713" t="b">
        <f t="shared" si="1498"/>
        <v>0</v>
      </c>
      <c r="E15713" t="b">
        <f t="shared" si="1499"/>
        <v>0</v>
      </c>
      <c r="F15713" t="b">
        <f t="shared" si="1501"/>
        <v>0</v>
      </c>
      <c r="G15713" t="s">
        <v>4313</v>
      </c>
      <c r="H15713" t="s">
        <v>19456</v>
      </c>
      <c r="I15713" t="s">
        <v>19454</v>
      </c>
      <c r="J15713" t="s">
        <v>20</v>
      </c>
      <c r="K15713" t="s">
        <v>28697</v>
      </c>
      <c r="L15713" t="s">
        <v>28206</v>
      </c>
      <c r="M15713" t="s">
        <v>42419</v>
      </c>
      <c r="N15713" t="s">
        <v>19455</v>
      </c>
      <c r="O15713" t="s">
        <v>26292</v>
      </c>
    </row>
    <row r="15714" spans="1:15" x14ac:dyDescent="0.25">
      <c r="A15714" t="b">
        <f t="shared" si="1497"/>
        <v>0</v>
      </c>
      <c r="B15714" t="b">
        <f t="shared" si="1500"/>
        <v>1</v>
      </c>
      <c r="C15714" t="b">
        <f t="shared" si="1502"/>
        <v>1</v>
      </c>
      <c r="D15714" t="b">
        <f t="shared" si="1498"/>
        <v>0</v>
      </c>
      <c r="E15714" t="b">
        <f t="shared" si="1499"/>
        <v>0</v>
      </c>
      <c r="F15714" t="b">
        <f t="shared" si="1501"/>
        <v>0</v>
      </c>
      <c r="G15714" t="s">
        <v>4313</v>
      </c>
      <c r="H15714" t="s">
        <v>19458</v>
      </c>
      <c r="I15714" t="s">
        <v>19456</v>
      </c>
      <c r="J15714" t="s">
        <v>20</v>
      </c>
      <c r="K15714" t="s">
        <v>28698</v>
      </c>
      <c r="L15714" t="s">
        <v>28207</v>
      </c>
      <c r="M15714" t="s">
        <v>42420</v>
      </c>
      <c r="N15714" t="s">
        <v>19457</v>
      </c>
      <c r="O15714" t="s">
        <v>26292</v>
      </c>
    </row>
    <row r="15715" spans="1:15" x14ac:dyDescent="0.25">
      <c r="A15715" t="b">
        <f t="shared" si="1497"/>
        <v>0</v>
      </c>
      <c r="B15715" t="b">
        <f t="shared" si="1500"/>
        <v>1</v>
      </c>
      <c r="C15715" t="b">
        <f t="shared" si="1502"/>
        <v>1</v>
      </c>
      <c r="D15715" t="b">
        <f t="shared" si="1498"/>
        <v>0</v>
      </c>
      <c r="E15715" t="b">
        <f t="shared" si="1499"/>
        <v>0</v>
      </c>
      <c r="F15715" t="b">
        <f t="shared" si="1501"/>
        <v>0</v>
      </c>
      <c r="G15715" t="s">
        <v>4313</v>
      </c>
      <c r="H15715" t="s">
        <v>19460</v>
      </c>
      <c r="I15715" t="s">
        <v>19458</v>
      </c>
      <c r="J15715" t="s">
        <v>20</v>
      </c>
      <c r="K15715" t="s">
        <v>28699</v>
      </c>
      <c r="L15715" t="s">
        <v>28208</v>
      </c>
      <c r="M15715" t="s">
        <v>42421</v>
      </c>
      <c r="N15715" t="s">
        <v>19459</v>
      </c>
      <c r="O15715" t="s">
        <v>26292</v>
      </c>
    </row>
    <row r="15716" spans="1:15" x14ac:dyDescent="0.25">
      <c r="A15716" t="b">
        <f t="shared" si="1497"/>
        <v>0</v>
      </c>
      <c r="B15716" t="b">
        <f t="shared" si="1500"/>
        <v>1</v>
      </c>
      <c r="C15716" t="b">
        <f t="shared" si="1502"/>
        <v>1</v>
      </c>
      <c r="D15716" t="b">
        <f t="shared" si="1498"/>
        <v>0</v>
      </c>
      <c r="E15716" t="b">
        <f t="shared" si="1499"/>
        <v>0</v>
      </c>
      <c r="F15716" t="b">
        <f t="shared" si="1501"/>
        <v>0</v>
      </c>
      <c r="G15716" t="s">
        <v>4313</v>
      </c>
      <c r="H15716" t="s">
        <v>19462</v>
      </c>
      <c r="I15716" t="s">
        <v>19460</v>
      </c>
      <c r="J15716" t="s">
        <v>20</v>
      </c>
      <c r="K15716" t="s">
        <v>28700</v>
      </c>
      <c r="L15716" t="s">
        <v>28209</v>
      </c>
      <c r="M15716" t="s">
        <v>42422</v>
      </c>
      <c r="N15716" t="s">
        <v>19461</v>
      </c>
      <c r="O15716" t="s">
        <v>26292</v>
      </c>
    </row>
    <row r="15717" spans="1:15" x14ac:dyDescent="0.25">
      <c r="A15717" t="b">
        <f t="shared" si="1497"/>
        <v>1</v>
      </c>
      <c r="B15717" t="b">
        <f t="shared" si="1500"/>
        <v>1</v>
      </c>
      <c r="C15717" t="b">
        <f t="shared" si="1502"/>
        <v>1</v>
      </c>
      <c r="D15717" t="b">
        <f t="shared" si="1498"/>
        <v>0</v>
      </c>
      <c r="E15717" t="b">
        <f t="shared" si="1499"/>
        <v>0</v>
      </c>
      <c r="F15717" t="b">
        <f t="shared" si="1501"/>
        <v>0</v>
      </c>
      <c r="G15717" t="s">
        <v>1977</v>
      </c>
      <c r="H15717" t="s">
        <v>19463</v>
      </c>
      <c r="I15717" t="s">
        <v>19463</v>
      </c>
      <c r="J15717" t="s">
        <v>9</v>
      </c>
      <c r="K15717" t="s">
        <v>31868</v>
      </c>
      <c r="L15717" t="s">
        <v>4153</v>
      </c>
      <c r="M15717" t="s">
        <v>35869</v>
      </c>
      <c r="N15717" t="s">
        <v>19464</v>
      </c>
      <c r="O15717" t="s">
        <v>19465</v>
      </c>
    </row>
    <row r="15718" spans="1:15" x14ac:dyDescent="0.25">
      <c r="A15718" t="b">
        <f t="shared" ref="A15718:A15780" si="1503">H15718=I15718</f>
        <v>1</v>
      </c>
      <c r="B15718" t="b">
        <f t="shared" si="1500"/>
        <v>1</v>
      </c>
      <c r="C15718" t="b">
        <f t="shared" si="1502"/>
        <v>1</v>
      </c>
      <c r="D15718" t="b">
        <f t="shared" ref="D15718:D15780" si="1504">LEN(H15718) - LEN(SUBSTITUTE(H15718, ".", "")) &gt; 1</f>
        <v>0</v>
      </c>
      <c r="E15718" t="b">
        <f t="shared" ref="E15718:E15780" si="1505">LEN(I15718) - LEN(SUBSTITUTE(I15718, ".", "")) &gt; 1</f>
        <v>0</v>
      </c>
      <c r="F15718" t="b">
        <f t="shared" si="1501"/>
        <v>0</v>
      </c>
      <c r="G15718" t="s">
        <v>1977</v>
      </c>
      <c r="H15718" t="s">
        <v>19466</v>
      </c>
      <c r="I15718" t="s">
        <v>19466</v>
      </c>
      <c r="J15718" t="s">
        <v>9</v>
      </c>
      <c r="K15718" t="s">
        <v>31869</v>
      </c>
      <c r="L15718" t="s">
        <v>4156</v>
      </c>
      <c r="M15718" t="s">
        <v>35870</v>
      </c>
      <c r="N15718" t="s">
        <v>19467</v>
      </c>
      <c r="O15718" t="s">
        <v>19465</v>
      </c>
    </row>
    <row r="15719" spans="1:15" x14ac:dyDescent="0.25">
      <c r="A15719" t="b">
        <f t="shared" si="1503"/>
        <v>1</v>
      </c>
      <c r="B15719" t="b">
        <f t="shared" si="1500"/>
        <v>1</v>
      </c>
      <c r="C15719" t="b">
        <f t="shared" si="1502"/>
        <v>1</v>
      </c>
      <c r="D15719" t="b">
        <f t="shared" si="1504"/>
        <v>0</v>
      </c>
      <c r="E15719" t="b">
        <f t="shared" si="1505"/>
        <v>0</v>
      </c>
      <c r="F15719" t="b">
        <f t="shared" si="1501"/>
        <v>0</v>
      </c>
      <c r="G15719" t="s">
        <v>1977</v>
      </c>
      <c r="H15719" t="s">
        <v>19468</v>
      </c>
      <c r="I15719" t="s">
        <v>19468</v>
      </c>
      <c r="J15719" t="s">
        <v>9</v>
      </c>
      <c r="K15719" t="s">
        <v>31870</v>
      </c>
      <c r="L15719" t="s">
        <v>4159</v>
      </c>
      <c r="M15719" t="s">
        <v>35871</v>
      </c>
      <c r="N15719" t="s">
        <v>19469</v>
      </c>
      <c r="O15719" t="s">
        <v>19465</v>
      </c>
    </row>
    <row r="15720" spans="1:15" x14ac:dyDescent="0.25">
      <c r="A15720" t="b">
        <f t="shared" si="1503"/>
        <v>1</v>
      </c>
      <c r="B15720" t="b">
        <f t="shared" si="1500"/>
        <v>1</v>
      </c>
      <c r="C15720" t="b">
        <f t="shared" si="1502"/>
        <v>1</v>
      </c>
      <c r="D15720" t="b">
        <f t="shared" si="1504"/>
        <v>0</v>
      </c>
      <c r="E15720" t="b">
        <f t="shared" si="1505"/>
        <v>0</v>
      </c>
      <c r="F15720" t="b">
        <f t="shared" si="1501"/>
        <v>0</v>
      </c>
      <c r="G15720" t="s">
        <v>1977</v>
      </c>
      <c r="H15720" t="s">
        <v>19470</v>
      </c>
      <c r="I15720" t="s">
        <v>19470</v>
      </c>
      <c r="J15720" t="s">
        <v>9</v>
      </c>
      <c r="K15720" t="s">
        <v>31871</v>
      </c>
      <c r="L15720" t="s">
        <v>4162</v>
      </c>
      <c r="M15720" t="s">
        <v>35872</v>
      </c>
      <c r="N15720" t="s">
        <v>19471</v>
      </c>
      <c r="O15720" t="s">
        <v>19465</v>
      </c>
    </row>
    <row r="15721" spans="1:15" x14ac:dyDescent="0.25">
      <c r="A15721" t="b">
        <f t="shared" si="1503"/>
        <v>1</v>
      </c>
      <c r="B15721" t="b">
        <f t="shared" si="1500"/>
        <v>1</v>
      </c>
      <c r="C15721" t="b">
        <f t="shared" si="1502"/>
        <v>1</v>
      </c>
      <c r="D15721" t="b">
        <f t="shared" si="1504"/>
        <v>0</v>
      </c>
      <c r="E15721" t="b">
        <f t="shared" si="1505"/>
        <v>0</v>
      </c>
      <c r="F15721" t="b">
        <f t="shared" si="1501"/>
        <v>0</v>
      </c>
      <c r="G15721" t="s">
        <v>1977</v>
      </c>
      <c r="H15721" t="s">
        <v>19472</v>
      </c>
      <c r="I15721" t="s">
        <v>19472</v>
      </c>
      <c r="J15721" t="s">
        <v>9</v>
      </c>
      <c r="K15721" t="s">
        <v>31872</v>
      </c>
      <c r="L15721" t="s">
        <v>4165</v>
      </c>
      <c r="M15721" t="s">
        <v>35873</v>
      </c>
      <c r="N15721" t="s">
        <v>19473</v>
      </c>
      <c r="O15721" t="s">
        <v>19465</v>
      </c>
    </row>
    <row r="15722" spans="1:15" x14ac:dyDescent="0.25">
      <c r="A15722" t="b">
        <f t="shared" si="1503"/>
        <v>1</v>
      </c>
      <c r="B15722" t="b">
        <f t="shared" si="1500"/>
        <v>1</v>
      </c>
      <c r="C15722" t="b">
        <f t="shared" si="1502"/>
        <v>1</v>
      </c>
      <c r="D15722" t="b">
        <f t="shared" si="1504"/>
        <v>0</v>
      </c>
      <c r="E15722" t="b">
        <f t="shared" si="1505"/>
        <v>0</v>
      </c>
      <c r="F15722" t="b">
        <f t="shared" si="1501"/>
        <v>0</v>
      </c>
      <c r="G15722" t="s">
        <v>1977</v>
      </c>
      <c r="H15722" t="s">
        <v>19474</v>
      </c>
      <c r="I15722" t="s">
        <v>19474</v>
      </c>
      <c r="J15722" t="s">
        <v>9</v>
      </c>
      <c r="K15722" t="s">
        <v>31873</v>
      </c>
      <c r="L15722" t="s">
        <v>4168</v>
      </c>
      <c r="M15722" t="s">
        <v>35874</v>
      </c>
      <c r="N15722" t="s">
        <v>19475</v>
      </c>
      <c r="O15722" t="s">
        <v>19465</v>
      </c>
    </row>
    <row r="15723" spans="1:15" x14ac:dyDescent="0.25">
      <c r="A15723" t="b">
        <f t="shared" si="1503"/>
        <v>1</v>
      </c>
      <c r="B15723" t="b">
        <f t="shared" si="1500"/>
        <v>1</v>
      </c>
      <c r="C15723" t="b">
        <f t="shared" si="1502"/>
        <v>1</v>
      </c>
      <c r="D15723" t="b">
        <f t="shared" si="1504"/>
        <v>0</v>
      </c>
      <c r="E15723" t="b">
        <f t="shared" si="1505"/>
        <v>0</v>
      </c>
      <c r="F15723" t="b">
        <f t="shared" si="1501"/>
        <v>0</v>
      </c>
      <c r="G15723" t="s">
        <v>1977</v>
      </c>
      <c r="H15723" t="s">
        <v>19476</v>
      </c>
      <c r="I15723" t="s">
        <v>19476</v>
      </c>
      <c r="J15723" t="s">
        <v>9</v>
      </c>
      <c r="K15723" t="s">
        <v>31686</v>
      </c>
      <c r="L15723" t="s">
        <v>4171</v>
      </c>
      <c r="M15723" t="s">
        <v>35875</v>
      </c>
      <c r="N15723" t="s">
        <v>19477</v>
      </c>
      <c r="O15723" t="s">
        <v>19465</v>
      </c>
    </row>
    <row r="15724" spans="1:15" x14ac:dyDescent="0.25">
      <c r="A15724" t="b">
        <f t="shared" si="1503"/>
        <v>1</v>
      </c>
      <c r="B15724" t="b">
        <f t="shared" si="1500"/>
        <v>1</v>
      </c>
      <c r="C15724" t="b">
        <f t="shared" si="1502"/>
        <v>1</v>
      </c>
      <c r="D15724" t="b">
        <f t="shared" si="1504"/>
        <v>0</v>
      </c>
      <c r="E15724" t="b">
        <f t="shared" si="1505"/>
        <v>0</v>
      </c>
      <c r="F15724" t="b">
        <f t="shared" si="1501"/>
        <v>0</v>
      </c>
      <c r="G15724" t="s">
        <v>1977</v>
      </c>
      <c r="H15724" t="s">
        <v>19478</v>
      </c>
      <c r="I15724" t="s">
        <v>19478</v>
      </c>
      <c r="J15724" t="s">
        <v>9</v>
      </c>
      <c r="K15724" t="s">
        <v>31687</v>
      </c>
      <c r="L15724" t="s">
        <v>4174</v>
      </c>
      <c r="M15724" t="s">
        <v>35876</v>
      </c>
      <c r="N15724" t="s">
        <v>19479</v>
      </c>
      <c r="O15724" t="s">
        <v>19465</v>
      </c>
    </row>
    <row r="15725" spans="1:15" x14ac:dyDescent="0.25">
      <c r="A15725" t="b">
        <f t="shared" si="1503"/>
        <v>1</v>
      </c>
      <c r="B15725" t="b">
        <f t="shared" si="1500"/>
        <v>1</v>
      </c>
      <c r="C15725" t="b">
        <f t="shared" si="1502"/>
        <v>1</v>
      </c>
      <c r="D15725" t="b">
        <f t="shared" si="1504"/>
        <v>0</v>
      </c>
      <c r="E15725" t="b">
        <f t="shared" si="1505"/>
        <v>0</v>
      </c>
      <c r="F15725" t="b">
        <f t="shared" si="1501"/>
        <v>0</v>
      </c>
      <c r="G15725" t="s">
        <v>1977</v>
      </c>
      <c r="H15725" t="s">
        <v>19480</v>
      </c>
      <c r="I15725" t="s">
        <v>19480</v>
      </c>
      <c r="J15725" t="s">
        <v>9</v>
      </c>
      <c r="K15725" t="s">
        <v>31688</v>
      </c>
      <c r="L15725" t="s">
        <v>4177</v>
      </c>
      <c r="M15725" t="s">
        <v>35877</v>
      </c>
      <c r="N15725" t="s">
        <v>19481</v>
      </c>
      <c r="O15725" t="s">
        <v>19465</v>
      </c>
    </row>
    <row r="15726" spans="1:15" x14ac:dyDescent="0.25">
      <c r="A15726" t="b">
        <f t="shared" si="1503"/>
        <v>1</v>
      </c>
      <c r="B15726" t="b">
        <f t="shared" si="1500"/>
        <v>1</v>
      </c>
      <c r="C15726" t="b">
        <f t="shared" si="1502"/>
        <v>1</v>
      </c>
      <c r="D15726" t="b">
        <f t="shared" si="1504"/>
        <v>0</v>
      </c>
      <c r="E15726" t="b">
        <f t="shared" si="1505"/>
        <v>0</v>
      </c>
      <c r="F15726" t="b">
        <f t="shared" si="1501"/>
        <v>0</v>
      </c>
      <c r="G15726" t="s">
        <v>1977</v>
      </c>
      <c r="H15726" t="s">
        <v>19482</v>
      </c>
      <c r="I15726" t="s">
        <v>19482</v>
      </c>
      <c r="J15726" t="s">
        <v>9</v>
      </c>
      <c r="K15726" t="s">
        <v>31874</v>
      </c>
      <c r="L15726" t="s">
        <v>4180</v>
      </c>
      <c r="M15726" t="s">
        <v>35878</v>
      </c>
      <c r="N15726" t="s">
        <v>19483</v>
      </c>
      <c r="O15726" t="s">
        <v>19465</v>
      </c>
    </row>
    <row r="15727" spans="1:15" x14ac:dyDescent="0.25">
      <c r="A15727" t="b">
        <f t="shared" si="1503"/>
        <v>1</v>
      </c>
      <c r="B15727" t="b">
        <f t="shared" si="1500"/>
        <v>1</v>
      </c>
      <c r="C15727" t="b">
        <f t="shared" si="1502"/>
        <v>1</v>
      </c>
      <c r="D15727" t="b">
        <f t="shared" si="1504"/>
        <v>0</v>
      </c>
      <c r="E15727" t="b">
        <f t="shared" si="1505"/>
        <v>0</v>
      </c>
      <c r="F15727" t="b">
        <f t="shared" si="1501"/>
        <v>0</v>
      </c>
      <c r="G15727" t="s">
        <v>1977</v>
      </c>
      <c r="H15727" t="s">
        <v>19484</v>
      </c>
      <c r="I15727" t="s">
        <v>19484</v>
      </c>
      <c r="J15727" t="s">
        <v>9</v>
      </c>
      <c r="K15727" t="s">
        <v>28621</v>
      </c>
      <c r="L15727" t="s">
        <v>4183</v>
      </c>
      <c r="M15727" t="s">
        <v>35879</v>
      </c>
      <c r="N15727" t="s">
        <v>19485</v>
      </c>
      <c r="O15727" t="s">
        <v>19465</v>
      </c>
    </row>
    <row r="15728" spans="1:15" x14ac:dyDescent="0.25">
      <c r="A15728" t="b">
        <f t="shared" si="1503"/>
        <v>1</v>
      </c>
      <c r="B15728" t="b">
        <f t="shared" si="1500"/>
        <v>1</v>
      </c>
      <c r="C15728" t="b">
        <f t="shared" si="1502"/>
        <v>1</v>
      </c>
      <c r="D15728" t="b">
        <f t="shared" si="1504"/>
        <v>0</v>
      </c>
      <c r="E15728" t="b">
        <f t="shared" si="1505"/>
        <v>0</v>
      </c>
      <c r="F15728" t="b">
        <f t="shared" si="1501"/>
        <v>0</v>
      </c>
      <c r="G15728" t="s">
        <v>1977</v>
      </c>
      <c r="H15728" t="s">
        <v>19486</v>
      </c>
      <c r="I15728" t="s">
        <v>19486</v>
      </c>
      <c r="J15728" t="s">
        <v>9</v>
      </c>
      <c r="K15728" t="s">
        <v>31875</v>
      </c>
      <c r="L15728" t="s">
        <v>4186</v>
      </c>
      <c r="M15728" t="s">
        <v>35880</v>
      </c>
      <c r="N15728" t="s">
        <v>19487</v>
      </c>
      <c r="O15728" t="s">
        <v>19465</v>
      </c>
    </row>
    <row r="15729" spans="1:15" x14ac:dyDescent="0.25">
      <c r="A15729" t="b">
        <f t="shared" si="1503"/>
        <v>1</v>
      </c>
      <c r="B15729" t="b">
        <f t="shared" si="1500"/>
        <v>1</v>
      </c>
      <c r="C15729" t="b">
        <f t="shared" si="1502"/>
        <v>1</v>
      </c>
      <c r="D15729" t="b">
        <f t="shared" si="1504"/>
        <v>0</v>
      </c>
      <c r="E15729" t="b">
        <f t="shared" si="1505"/>
        <v>0</v>
      </c>
      <c r="F15729" t="b">
        <f t="shared" si="1501"/>
        <v>0</v>
      </c>
      <c r="G15729" t="s">
        <v>1977</v>
      </c>
      <c r="H15729" t="s">
        <v>19488</v>
      </c>
      <c r="I15729" t="s">
        <v>19488</v>
      </c>
      <c r="J15729" t="s">
        <v>9</v>
      </c>
      <c r="K15729" t="s">
        <v>28895</v>
      </c>
      <c r="L15729" t="s">
        <v>4189</v>
      </c>
      <c r="M15729" t="s">
        <v>35881</v>
      </c>
      <c r="N15729" t="s">
        <v>19489</v>
      </c>
      <c r="O15729" t="s">
        <v>19465</v>
      </c>
    </row>
    <row r="15730" spans="1:15" x14ac:dyDescent="0.25">
      <c r="A15730" t="b">
        <f t="shared" si="1503"/>
        <v>1</v>
      </c>
      <c r="B15730" t="b">
        <f t="shared" si="1500"/>
        <v>1</v>
      </c>
      <c r="C15730" t="b">
        <f t="shared" si="1502"/>
        <v>1</v>
      </c>
      <c r="D15730" t="b">
        <f t="shared" si="1504"/>
        <v>0</v>
      </c>
      <c r="E15730" t="b">
        <f t="shared" si="1505"/>
        <v>0</v>
      </c>
      <c r="F15730" t="b">
        <f t="shared" si="1501"/>
        <v>0</v>
      </c>
      <c r="G15730" t="s">
        <v>1977</v>
      </c>
      <c r="H15730" t="s">
        <v>19490</v>
      </c>
      <c r="I15730" t="s">
        <v>19490</v>
      </c>
      <c r="J15730" t="s">
        <v>9</v>
      </c>
      <c r="K15730" t="s">
        <v>31876</v>
      </c>
      <c r="L15730" t="s">
        <v>4192</v>
      </c>
      <c r="M15730" t="s">
        <v>35882</v>
      </c>
      <c r="N15730" t="s">
        <v>19491</v>
      </c>
      <c r="O15730" t="s">
        <v>19465</v>
      </c>
    </row>
    <row r="15731" spans="1:15" x14ac:dyDescent="0.25">
      <c r="A15731" t="b">
        <f t="shared" si="1503"/>
        <v>1</v>
      </c>
      <c r="B15731" t="b">
        <f t="shared" si="1500"/>
        <v>1</v>
      </c>
      <c r="C15731" t="b">
        <f t="shared" si="1502"/>
        <v>1</v>
      </c>
      <c r="D15731" t="b">
        <f t="shared" si="1504"/>
        <v>0</v>
      </c>
      <c r="E15731" t="b">
        <f t="shared" si="1505"/>
        <v>0</v>
      </c>
      <c r="F15731" t="b">
        <f t="shared" si="1501"/>
        <v>0</v>
      </c>
      <c r="G15731" t="s">
        <v>1977</v>
      </c>
      <c r="H15731" t="s">
        <v>19492</v>
      </c>
      <c r="I15731" t="s">
        <v>19492</v>
      </c>
      <c r="J15731" t="s">
        <v>9</v>
      </c>
      <c r="K15731" t="s">
        <v>31877</v>
      </c>
      <c r="L15731" t="s">
        <v>4195</v>
      </c>
      <c r="M15731" t="s">
        <v>35883</v>
      </c>
      <c r="N15731" t="s">
        <v>19493</v>
      </c>
      <c r="O15731" t="s">
        <v>19465</v>
      </c>
    </row>
    <row r="15732" spans="1:15" x14ac:dyDescent="0.25">
      <c r="A15732" t="b">
        <f t="shared" si="1503"/>
        <v>1</v>
      </c>
      <c r="B15732" t="b">
        <f t="shared" si="1500"/>
        <v>1</v>
      </c>
      <c r="C15732" t="b">
        <f t="shared" si="1502"/>
        <v>1</v>
      </c>
      <c r="D15732" t="b">
        <f t="shared" si="1504"/>
        <v>0</v>
      </c>
      <c r="E15732" t="b">
        <f t="shared" si="1505"/>
        <v>0</v>
      </c>
      <c r="F15732" t="b">
        <f t="shared" si="1501"/>
        <v>0</v>
      </c>
      <c r="G15732" t="s">
        <v>1977</v>
      </c>
      <c r="H15732" t="s">
        <v>19494</v>
      </c>
      <c r="I15732" t="s">
        <v>19494</v>
      </c>
      <c r="J15732" t="s">
        <v>9</v>
      </c>
      <c r="K15732" t="s">
        <v>31878</v>
      </c>
      <c r="L15732" t="s">
        <v>4198</v>
      </c>
      <c r="M15732" t="s">
        <v>35884</v>
      </c>
      <c r="N15732" t="s">
        <v>19495</v>
      </c>
      <c r="O15732" t="s">
        <v>19465</v>
      </c>
    </row>
    <row r="15733" spans="1:15" x14ac:dyDescent="0.25">
      <c r="A15733" t="b">
        <f t="shared" si="1503"/>
        <v>1</v>
      </c>
      <c r="B15733" t="b">
        <f t="shared" si="1500"/>
        <v>1</v>
      </c>
      <c r="C15733" t="b">
        <f t="shared" si="1502"/>
        <v>1</v>
      </c>
      <c r="D15733" t="b">
        <f t="shared" si="1504"/>
        <v>0</v>
      </c>
      <c r="E15733" t="b">
        <f t="shared" si="1505"/>
        <v>0</v>
      </c>
      <c r="F15733" t="b">
        <f t="shared" si="1501"/>
        <v>0</v>
      </c>
      <c r="G15733" t="s">
        <v>1977</v>
      </c>
      <c r="H15733" t="s">
        <v>19496</v>
      </c>
      <c r="I15733" t="s">
        <v>19496</v>
      </c>
      <c r="J15733" t="s">
        <v>9</v>
      </c>
      <c r="K15733" t="s">
        <v>31879</v>
      </c>
      <c r="L15733" t="s">
        <v>4201</v>
      </c>
      <c r="M15733" t="s">
        <v>35885</v>
      </c>
      <c r="N15733" t="s">
        <v>19497</v>
      </c>
      <c r="O15733" t="s">
        <v>19465</v>
      </c>
    </row>
    <row r="15734" spans="1:15" x14ac:dyDescent="0.25">
      <c r="A15734" t="b">
        <f t="shared" si="1503"/>
        <v>0</v>
      </c>
      <c r="B15734" t="b">
        <f t="shared" si="1500"/>
        <v>0</v>
      </c>
      <c r="C15734" t="b">
        <f t="shared" si="1502"/>
        <v>1</v>
      </c>
      <c r="D15734" t="b">
        <f t="shared" si="1504"/>
        <v>0</v>
      </c>
      <c r="E15734" t="b">
        <f t="shared" si="1505"/>
        <v>0</v>
      </c>
      <c r="F15734" t="b">
        <f t="shared" si="1501"/>
        <v>0</v>
      </c>
      <c r="G15734" t="s">
        <v>2701</v>
      </c>
      <c r="H15734" t="s">
        <v>19472</v>
      </c>
      <c r="I15734" t="s">
        <v>19463</v>
      </c>
      <c r="J15734" t="s">
        <v>20</v>
      </c>
      <c r="K15734" t="s">
        <v>31880</v>
      </c>
      <c r="L15734" t="s">
        <v>4206</v>
      </c>
      <c r="M15734" t="s">
        <v>36198</v>
      </c>
      <c r="N15734" t="s">
        <v>19464</v>
      </c>
      <c r="O15734" t="s">
        <v>19498</v>
      </c>
    </row>
    <row r="15735" spans="1:15" x14ac:dyDescent="0.25">
      <c r="A15735" t="b">
        <f t="shared" si="1503"/>
        <v>0</v>
      </c>
      <c r="B15735" t="b">
        <f t="shared" si="1500"/>
        <v>0</v>
      </c>
      <c r="C15735" t="b">
        <f t="shared" si="1502"/>
        <v>1</v>
      </c>
      <c r="D15735" t="b">
        <f t="shared" si="1504"/>
        <v>0</v>
      </c>
      <c r="E15735" t="b">
        <f t="shared" si="1505"/>
        <v>0</v>
      </c>
      <c r="F15735" t="b">
        <f t="shared" si="1501"/>
        <v>0</v>
      </c>
      <c r="G15735" t="s">
        <v>2701</v>
      </c>
      <c r="H15735" t="s">
        <v>19474</v>
      </c>
      <c r="I15735" t="s">
        <v>19466</v>
      </c>
      <c r="J15735" t="s">
        <v>20</v>
      </c>
      <c r="K15735" t="s">
        <v>31881</v>
      </c>
      <c r="L15735" t="s">
        <v>4207</v>
      </c>
      <c r="M15735" t="s">
        <v>36199</v>
      </c>
      <c r="N15735" t="s">
        <v>19467</v>
      </c>
      <c r="O15735" t="s">
        <v>19498</v>
      </c>
    </row>
    <row r="15736" spans="1:15" x14ac:dyDescent="0.25">
      <c r="A15736" t="b">
        <f t="shared" si="1503"/>
        <v>0</v>
      </c>
      <c r="B15736" t="b">
        <f t="shared" si="1500"/>
        <v>0</v>
      </c>
      <c r="C15736" t="b">
        <f t="shared" si="1502"/>
        <v>1</v>
      </c>
      <c r="D15736" t="b">
        <f t="shared" si="1504"/>
        <v>0</v>
      </c>
      <c r="E15736" t="b">
        <f t="shared" si="1505"/>
        <v>0</v>
      </c>
      <c r="F15736" t="b">
        <f t="shared" si="1501"/>
        <v>0</v>
      </c>
      <c r="G15736" t="s">
        <v>2701</v>
      </c>
      <c r="H15736" t="s">
        <v>19476</v>
      </c>
      <c r="I15736" t="s">
        <v>19468</v>
      </c>
      <c r="J15736" t="s">
        <v>20</v>
      </c>
      <c r="K15736" t="s">
        <v>31882</v>
      </c>
      <c r="L15736" t="s">
        <v>4208</v>
      </c>
      <c r="M15736" t="s">
        <v>36200</v>
      </c>
      <c r="N15736" t="s">
        <v>19469</v>
      </c>
      <c r="O15736" t="s">
        <v>19498</v>
      </c>
    </row>
    <row r="15737" spans="1:15" x14ac:dyDescent="0.25">
      <c r="A15737" t="b">
        <f t="shared" si="1503"/>
        <v>0</v>
      </c>
      <c r="B15737" t="b">
        <f t="shared" si="1500"/>
        <v>0</v>
      </c>
      <c r="C15737" t="b">
        <f t="shared" si="1502"/>
        <v>1</v>
      </c>
      <c r="D15737" t="b">
        <f t="shared" si="1504"/>
        <v>0</v>
      </c>
      <c r="E15737" t="b">
        <f t="shared" si="1505"/>
        <v>0</v>
      </c>
      <c r="F15737" t="b">
        <f t="shared" si="1501"/>
        <v>0</v>
      </c>
      <c r="G15737" t="s">
        <v>2701</v>
      </c>
      <c r="H15737" t="s">
        <v>19478</v>
      </c>
      <c r="I15737" t="s">
        <v>19470</v>
      </c>
      <c r="J15737" t="s">
        <v>20</v>
      </c>
      <c r="K15737" t="s">
        <v>31883</v>
      </c>
      <c r="L15737" t="s">
        <v>4209</v>
      </c>
      <c r="M15737" t="s">
        <v>36201</v>
      </c>
      <c r="N15737" t="s">
        <v>19471</v>
      </c>
      <c r="O15737" t="s">
        <v>19498</v>
      </c>
    </row>
    <row r="15738" spans="1:15" x14ac:dyDescent="0.25">
      <c r="A15738" t="b">
        <f t="shared" si="1503"/>
        <v>0</v>
      </c>
      <c r="B15738" t="b">
        <f t="shared" ref="B15738:B15801" si="1506">LEFT(H15738, SEARCH(":",H15738) - 1) = LEFT(I15738, SEARCH(":",I15738) - 1)</f>
        <v>1</v>
      </c>
      <c r="C15738" t="b">
        <f t="shared" si="1502"/>
        <v>1</v>
      </c>
      <c r="D15738" t="b">
        <f t="shared" si="1504"/>
        <v>0</v>
      </c>
      <c r="E15738" t="b">
        <f t="shared" si="1505"/>
        <v>0</v>
      </c>
      <c r="F15738" t="b">
        <f t="shared" ref="F15738:F15801" si="1507">OR(H15738 = I15738 &amp; ".0", I15738 = H15738 &amp; ".0")</f>
        <v>0</v>
      </c>
      <c r="G15738" t="s">
        <v>2701</v>
      </c>
      <c r="H15738" t="s">
        <v>19480</v>
      </c>
      <c r="I15738" t="s">
        <v>19472</v>
      </c>
      <c r="J15738" t="s">
        <v>20</v>
      </c>
      <c r="K15738" t="s">
        <v>31884</v>
      </c>
      <c r="L15738" t="s">
        <v>27923</v>
      </c>
      <c r="M15738" t="s">
        <v>35886</v>
      </c>
      <c r="N15738" t="s">
        <v>19473</v>
      </c>
      <c r="O15738" t="s">
        <v>19498</v>
      </c>
    </row>
    <row r="15739" spans="1:15" x14ac:dyDescent="0.25">
      <c r="A15739" t="b">
        <f t="shared" si="1503"/>
        <v>0</v>
      </c>
      <c r="B15739" t="b">
        <f t="shared" si="1506"/>
        <v>1</v>
      </c>
      <c r="C15739" t="b">
        <f t="shared" si="1502"/>
        <v>1</v>
      </c>
      <c r="D15739" t="b">
        <f t="shared" si="1504"/>
        <v>0</v>
      </c>
      <c r="E15739" t="b">
        <f t="shared" si="1505"/>
        <v>0</v>
      </c>
      <c r="F15739" t="b">
        <f t="shared" si="1507"/>
        <v>0</v>
      </c>
      <c r="G15739" t="s">
        <v>2701</v>
      </c>
      <c r="H15739" t="s">
        <v>19482</v>
      </c>
      <c r="I15739" t="s">
        <v>19474</v>
      </c>
      <c r="J15739" t="s">
        <v>20</v>
      </c>
      <c r="K15739" t="s">
        <v>31885</v>
      </c>
      <c r="L15739" t="s">
        <v>27924</v>
      </c>
      <c r="M15739" t="s">
        <v>35887</v>
      </c>
      <c r="N15739" t="s">
        <v>19475</v>
      </c>
      <c r="O15739" t="s">
        <v>19498</v>
      </c>
    </row>
    <row r="15740" spans="1:15" x14ac:dyDescent="0.25">
      <c r="A15740" t="b">
        <f t="shared" si="1503"/>
        <v>0</v>
      </c>
      <c r="B15740" t="b">
        <f t="shared" si="1506"/>
        <v>1</v>
      </c>
      <c r="C15740" t="b">
        <f t="shared" ref="C15740:C15803" si="1508">LEFT(H15740, 3) = LEFT(I15740, 3)</f>
        <v>1</v>
      </c>
      <c r="D15740" t="b">
        <f t="shared" si="1504"/>
        <v>0</v>
      </c>
      <c r="E15740" t="b">
        <f t="shared" si="1505"/>
        <v>0</v>
      </c>
      <c r="F15740" t="b">
        <f t="shared" si="1507"/>
        <v>0</v>
      </c>
      <c r="G15740" t="s">
        <v>2701</v>
      </c>
      <c r="H15740" t="s">
        <v>19484</v>
      </c>
      <c r="I15740" t="s">
        <v>19476</v>
      </c>
      <c r="J15740" t="s">
        <v>20</v>
      </c>
      <c r="K15740" t="s">
        <v>31689</v>
      </c>
      <c r="L15740" t="s">
        <v>27925</v>
      </c>
      <c r="M15740" t="s">
        <v>35888</v>
      </c>
      <c r="N15740" t="s">
        <v>19477</v>
      </c>
      <c r="O15740" t="s">
        <v>19498</v>
      </c>
    </row>
    <row r="15741" spans="1:15" x14ac:dyDescent="0.25">
      <c r="A15741" t="b">
        <f t="shared" si="1503"/>
        <v>0</v>
      </c>
      <c r="B15741" t="b">
        <f t="shared" si="1506"/>
        <v>1</v>
      </c>
      <c r="C15741" t="b">
        <f t="shared" si="1508"/>
        <v>1</v>
      </c>
      <c r="D15741" t="b">
        <f t="shared" si="1504"/>
        <v>0</v>
      </c>
      <c r="E15741" t="b">
        <f t="shared" si="1505"/>
        <v>0</v>
      </c>
      <c r="F15741" t="b">
        <f t="shared" si="1507"/>
        <v>0</v>
      </c>
      <c r="G15741" t="s">
        <v>2701</v>
      </c>
      <c r="H15741" t="s">
        <v>19486</v>
      </c>
      <c r="I15741" t="s">
        <v>19478</v>
      </c>
      <c r="J15741" t="s">
        <v>20</v>
      </c>
      <c r="K15741" t="s">
        <v>31690</v>
      </c>
      <c r="L15741" t="s">
        <v>27926</v>
      </c>
      <c r="M15741" t="s">
        <v>35889</v>
      </c>
      <c r="N15741" t="s">
        <v>19479</v>
      </c>
      <c r="O15741" t="s">
        <v>19498</v>
      </c>
    </row>
    <row r="15742" spans="1:15" x14ac:dyDescent="0.25">
      <c r="A15742" t="b">
        <f t="shared" si="1503"/>
        <v>0</v>
      </c>
      <c r="B15742" t="b">
        <f t="shared" si="1506"/>
        <v>1</v>
      </c>
      <c r="C15742" t="b">
        <f t="shared" si="1508"/>
        <v>1</v>
      </c>
      <c r="D15742" t="b">
        <f t="shared" si="1504"/>
        <v>0</v>
      </c>
      <c r="E15742" t="b">
        <f t="shared" si="1505"/>
        <v>0</v>
      </c>
      <c r="F15742" t="b">
        <f t="shared" si="1507"/>
        <v>0</v>
      </c>
      <c r="G15742" t="s">
        <v>2701</v>
      </c>
      <c r="H15742" t="s">
        <v>19488</v>
      </c>
      <c r="I15742" t="s">
        <v>19480</v>
      </c>
      <c r="J15742" t="s">
        <v>20</v>
      </c>
      <c r="K15742" t="s">
        <v>31691</v>
      </c>
      <c r="L15742" t="s">
        <v>4210</v>
      </c>
      <c r="M15742" t="s">
        <v>35890</v>
      </c>
      <c r="N15742" t="s">
        <v>19481</v>
      </c>
      <c r="O15742" t="s">
        <v>19498</v>
      </c>
    </row>
    <row r="15743" spans="1:15" x14ac:dyDescent="0.25">
      <c r="A15743" t="b">
        <f t="shared" si="1503"/>
        <v>0</v>
      </c>
      <c r="B15743" t="b">
        <f t="shared" si="1506"/>
        <v>1</v>
      </c>
      <c r="C15743" t="b">
        <f t="shared" si="1508"/>
        <v>1</v>
      </c>
      <c r="D15743" t="b">
        <f t="shared" si="1504"/>
        <v>0</v>
      </c>
      <c r="E15743" t="b">
        <f t="shared" si="1505"/>
        <v>0</v>
      </c>
      <c r="F15743" t="b">
        <f t="shared" si="1507"/>
        <v>0</v>
      </c>
      <c r="G15743" t="s">
        <v>2701</v>
      </c>
      <c r="H15743" t="s">
        <v>19490</v>
      </c>
      <c r="I15743" t="s">
        <v>19482</v>
      </c>
      <c r="J15743" t="s">
        <v>20</v>
      </c>
      <c r="K15743" t="s">
        <v>31886</v>
      </c>
      <c r="L15743" t="s">
        <v>4211</v>
      </c>
      <c r="M15743" t="s">
        <v>35891</v>
      </c>
      <c r="N15743" t="s">
        <v>19483</v>
      </c>
      <c r="O15743" t="s">
        <v>19498</v>
      </c>
    </row>
    <row r="15744" spans="1:15" x14ac:dyDescent="0.25">
      <c r="A15744" t="b">
        <f t="shared" si="1503"/>
        <v>0</v>
      </c>
      <c r="B15744" t="b">
        <f t="shared" si="1506"/>
        <v>1</v>
      </c>
      <c r="C15744" t="b">
        <f t="shared" si="1508"/>
        <v>1</v>
      </c>
      <c r="D15744" t="b">
        <f t="shared" si="1504"/>
        <v>0</v>
      </c>
      <c r="E15744" t="b">
        <f t="shared" si="1505"/>
        <v>0</v>
      </c>
      <c r="F15744" t="b">
        <f t="shared" si="1507"/>
        <v>0</v>
      </c>
      <c r="G15744" t="s">
        <v>2701</v>
      </c>
      <c r="H15744" t="s">
        <v>19492</v>
      </c>
      <c r="I15744" t="s">
        <v>19484</v>
      </c>
      <c r="J15744" t="s">
        <v>20</v>
      </c>
      <c r="K15744" t="s">
        <v>31887</v>
      </c>
      <c r="L15744" t="s">
        <v>27927</v>
      </c>
      <c r="M15744" t="s">
        <v>35892</v>
      </c>
      <c r="N15744" t="s">
        <v>19485</v>
      </c>
      <c r="O15744" t="s">
        <v>19498</v>
      </c>
    </row>
    <row r="15745" spans="1:15" x14ac:dyDescent="0.25">
      <c r="A15745" t="b">
        <f t="shared" si="1503"/>
        <v>0</v>
      </c>
      <c r="B15745" t="b">
        <f t="shared" si="1506"/>
        <v>1</v>
      </c>
      <c r="C15745" t="b">
        <f t="shared" si="1508"/>
        <v>1</v>
      </c>
      <c r="D15745" t="b">
        <f t="shared" si="1504"/>
        <v>0</v>
      </c>
      <c r="E15745" t="b">
        <f t="shared" si="1505"/>
        <v>0</v>
      </c>
      <c r="F15745" t="b">
        <f t="shared" si="1507"/>
        <v>0</v>
      </c>
      <c r="G15745" t="s">
        <v>2701</v>
      </c>
      <c r="H15745" t="s">
        <v>19494</v>
      </c>
      <c r="I15745" t="s">
        <v>19486</v>
      </c>
      <c r="J15745" t="s">
        <v>20</v>
      </c>
      <c r="K15745" t="s">
        <v>31888</v>
      </c>
      <c r="L15745" t="s">
        <v>27928</v>
      </c>
      <c r="M15745" t="s">
        <v>35893</v>
      </c>
      <c r="N15745" t="s">
        <v>19487</v>
      </c>
      <c r="O15745" t="s">
        <v>19498</v>
      </c>
    </row>
    <row r="15746" spans="1:15" x14ac:dyDescent="0.25">
      <c r="A15746" t="b">
        <f t="shared" si="1503"/>
        <v>0</v>
      </c>
      <c r="B15746" t="b">
        <f t="shared" si="1506"/>
        <v>1</v>
      </c>
      <c r="C15746" t="b">
        <f t="shared" si="1508"/>
        <v>1</v>
      </c>
      <c r="D15746" t="b">
        <f t="shared" si="1504"/>
        <v>0</v>
      </c>
      <c r="E15746" t="b">
        <f t="shared" si="1505"/>
        <v>0</v>
      </c>
      <c r="F15746" t="b">
        <f t="shared" si="1507"/>
        <v>0</v>
      </c>
      <c r="G15746" t="s">
        <v>2701</v>
      </c>
      <c r="H15746" t="s">
        <v>19496</v>
      </c>
      <c r="I15746" t="s">
        <v>19488</v>
      </c>
      <c r="J15746" t="s">
        <v>20</v>
      </c>
      <c r="K15746" t="s">
        <v>28906</v>
      </c>
      <c r="L15746" t="s">
        <v>27929</v>
      </c>
      <c r="M15746" t="s">
        <v>35894</v>
      </c>
      <c r="N15746" t="s">
        <v>19489</v>
      </c>
      <c r="O15746" t="s">
        <v>19498</v>
      </c>
    </row>
    <row r="15747" spans="1:15" x14ac:dyDescent="0.25">
      <c r="A15747" t="b">
        <f t="shared" si="1503"/>
        <v>0</v>
      </c>
      <c r="B15747" t="b">
        <f t="shared" si="1506"/>
        <v>1</v>
      </c>
      <c r="C15747" t="b">
        <f t="shared" si="1508"/>
        <v>1</v>
      </c>
      <c r="D15747" t="b">
        <f t="shared" si="1504"/>
        <v>0</v>
      </c>
      <c r="E15747" t="b">
        <f t="shared" si="1505"/>
        <v>0</v>
      </c>
      <c r="F15747" t="b">
        <f t="shared" si="1507"/>
        <v>0</v>
      </c>
      <c r="G15747" t="s">
        <v>2701</v>
      </c>
      <c r="H15747" t="s">
        <v>19499</v>
      </c>
      <c r="I15747" t="s">
        <v>19490</v>
      </c>
      <c r="J15747" t="s">
        <v>20</v>
      </c>
      <c r="K15747" t="s">
        <v>31889</v>
      </c>
      <c r="L15747" t="s">
        <v>27930</v>
      </c>
      <c r="M15747" t="s">
        <v>35895</v>
      </c>
      <c r="N15747" t="s">
        <v>19491</v>
      </c>
      <c r="O15747" t="s">
        <v>19498</v>
      </c>
    </row>
    <row r="15748" spans="1:15" x14ac:dyDescent="0.25">
      <c r="A15748" t="b">
        <f t="shared" si="1503"/>
        <v>0</v>
      </c>
      <c r="B15748" t="b">
        <f t="shared" si="1506"/>
        <v>1</v>
      </c>
      <c r="C15748" t="b">
        <f t="shared" si="1508"/>
        <v>1</v>
      </c>
      <c r="D15748" t="b">
        <f t="shared" si="1504"/>
        <v>0</v>
      </c>
      <c r="E15748" t="b">
        <f t="shared" si="1505"/>
        <v>0</v>
      </c>
      <c r="F15748" t="b">
        <f t="shared" si="1507"/>
        <v>0</v>
      </c>
      <c r="G15748" t="s">
        <v>2701</v>
      </c>
      <c r="H15748" t="s">
        <v>19500</v>
      </c>
      <c r="I15748" t="s">
        <v>19492</v>
      </c>
      <c r="J15748" t="s">
        <v>20</v>
      </c>
      <c r="K15748" t="s">
        <v>31890</v>
      </c>
      <c r="L15748" t="s">
        <v>27931</v>
      </c>
      <c r="M15748" t="s">
        <v>35896</v>
      </c>
      <c r="N15748" t="s">
        <v>19493</v>
      </c>
      <c r="O15748" t="s">
        <v>19498</v>
      </c>
    </row>
    <row r="15749" spans="1:15" x14ac:dyDescent="0.25">
      <c r="A15749" t="b">
        <f t="shared" si="1503"/>
        <v>0</v>
      </c>
      <c r="B15749" t="b">
        <f t="shared" si="1506"/>
        <v>1</v>
      </c>
      <c r="C15749" t="b">
        <f t="shared" si="1508"/>
        <v>1</v>
      </c>
      <c r="D15749" t="b">
        <f t="shared" si="1504"/>
        <v>0</v>
      </c>
      <c r="E15749" t="b">
        <f t="shared" si="1505"/>
        <v>0</v>
      </c>
      <c r="F15749" t="b">
        <f t="shared" si="1507"/>
        <v>0</v>
      </c>
      <c r="G15749" t="s">
        <v>2701</v>
      </c>
      <c r="H15749" t="s">
        <v>19501</v>
      </c>
      <c r="I15749" t="s">
        <v>19494</v>
      </c>
      <c r="J15749" t="s">
        <v>20</v>
      </c>
      <c r="K15749" t="s">
        <v>31891</v>
      </c>
      <c r="L15749" t="s">
        <v>27932</v>
      </c>
      <c r="M15749" t="s">
        <v>35897</v>
      </c>
      <c r="N15749" t="s">
        <v>19495</v>
      </c>
      <c r="O15749" t="s">
        <v>19498</v>
      </c>
    </row>
    <row r="15750" spans="1:15" x14ac:dyDescent="0.25">
      <c r="A15750" t="b">
        <f t="shared" si="1503"/>
        <v>0</v>
      </c>
      <c r="B15750" t="b">
        <f t="shared" si="1506"/>
        <v>1</v>
      </c>
      <c r="C15750" t="b">
        <f t="shared" si="1508"/>
        <v>1</v>
      </c>
      <c r="D15750" t="b">
        <f t="shared" si="1504"/>
        <v>0</v>
      </c>
      <c r="E15750" t="b">
        <f t="shared" si="1505"/>
        <v>0</v>
      </c>
      <c r="F15750" t="b">
        <f t="shared" si="1507"/>
        <v>0</v>
      </c>
      <c r="G15750" t="s">
        <v>2701</v>
      </c>
      <c r="H15750" t="s">
        <v>19502</v>
      </c>
      <c r="I15750" t="s">
        <v>19496</v>
      </c>
      <c r="J15750" t="s">
        <v>20</v>
      </c>
      <c r="K15750" t="s">
        <v>31892</v>
      </c>
      <c r="L15750" t="s">
        <v>27933</v>
      </c>
      <c r="M15750" t="s">
        <v>35898</v>
      </c>
      <c r="N15750" t="s">
        <v>19497</v>
      </c>
      <c r="O15750" t="s">
        <v>19498</v>
      </c>
    </row>
    <row r="15751" spans="1:15" x14ac:dyDescent="0.25">
      <c r="A15751" t="b">
        <f t="shared" si="1503"/>
        <v>0</v>
      </c>
      <c r="B15751" t="b">
        <f t="shared" si="1506"/>
        <v>1</v>
      </c>
      <c r="C15751" t="b">
        <f t="shared" si="1508"/>
        <v>1</v>
      </c>
      <c r="D15751" t="b">
        <f t="shared" si="1504"/>
        <v>0</v>
      </c>
      <c r="E15751" t="b">
        <f t="shared" si="1505"/>
        <v>1</v>
      </c>
      <c r="F15751" t="b">
        <f t="shared" si="1507"/>
        <v>0</v>
      </c>
      <c r="G15751" t="s">
        <v>4313</v>
      </c>
      <c r="H15751" t="s">
        <v>45308</v>
      </c>
      <c r="I15751" t="s">
        <v>33345</v>
      </c>
      <c r="J15751" t="s">
        <v>20</v>
      </c>
      <c r="K15751" t="s">
        <v>35519</v>
      </c>
      <c r="L15751" t="s">
        <v>31994</v>
      </c>
      <c r="M15751" t="s">
        <v>42449</v>
      </c>
      <c r="N15751" t="s">
        <v>45309</v>
      </c>
      <c r="O15751" t="s">
        <v>26294</v>
      </c>
    </row>
    <row r="15752" spans="1:15" x14ac:dyDescent="0.25">
      <c r="A15752" t="b">
        <f t="shared" si="1503"/>
        <v>0</v>
      </c>
      <c r="B15752" t="b">
        <f t="shared" si="1506"/>
        <v>1</v>
      </c>
      <c r="C15752" t="b">
        <f t="shared" si="1508"/>
        <v>1</v>
      </c>
      <c r="D15752" t="b">
        <f t="shared" si="1504"/>
        <v>0</v>
      </c>
      <c r="E15752" t="b">
        <f t="shared" si="1505"/>
        <v>1</v>
      </c>
      <c r="F15752" t="b">
        <f t="shared" si="1507"/>
        <v>0</v>
      </c>
      <c r="G15752" t="s">
        <v>4313</v>
      </c>
      <c r="H15752" t="s">
        <v>26295</v>
      </c>
      <c r="I15752" t="s">
        <v>45310</v>
      </c>
      <c r="J15752" t="s">
        <v>20</v>
      </c>
      <c r="K15752" t="s">
        <v>36808</v>
      </c>
      <c r="L15752" t="s">
        <v>31893</v>
      </c>
      <c r="M15752" t="s">
        <v>45311</v>
      </c>
      <c r="N15752" t="s">
        <v>26296</v>
      </c>
      <c r="O15752" t="s">
        <v>26294</v>
      </c>
    </row>
    <row r="15753" spans="1:15" x14ac:dyDescent="0.25">
      <c r="A15753" t="b">
        <f t="shared" si="1503"/>
        <v>0</v>
      </c>
      <c r="B15753" t="b">
        <f t="shared" si="1506"/>
        <v>1</v>
      </c>
      <c r="C15753" t="b">
        <f t="shared" si="1508"/>
        <v>1</v>
      </c>
      <c r="D15753" t="b">
        <f t="shared" si="1504"/>
        <v>0</v>
      </c>
      <c r="E15753" t="b">
        <f t="shared" si="1505"/>
        <v>0</v>
      </c>
      <c r="F15753" t="b">
        <f t="shared" si="1507"/>
        <v>0</v>
      </c>
      <c r="G15753" t="s">
        <v>4313</v>
      </c>
      <c r="H15753" t="s">
        <v>26297</v>
      </c>
      <c r="I15753" t="s">
        <v>26295</v>
      </c>
      <c r="J15753" t="s">
        <v>20</v>
      </c>
      <c r="K15753" t="s">
        <v>28680</v>
      </c>
      <c r="L15753" t="s">
        <v>5787</v>
      </c>
      <c r="M15753" t="s">
        <v>37039</v>
      </c>
      <c r="N15753" t="s">
        <v>5761</v>
      </c>
      <c r="O15753" t="s">
        <v>26294</v>
      </c>
    </row>
    <row r="15754" spans="1:15" x14ac:dyDescent="0.25">
      <c r="A15754" t="b">
        <f t="shared" si="1503"/>
        <v>0</v>
      </c>
      <c r="B15754" t="b">
        <f t="shared" si="1506"/>
        <v>1</v>
      </c>
      <c r="C15754" t="b">
        <f t="shared" si="1508"/>
        <v>1</v>
      </c>
      <c r="D15754" t="b">
        <f t="shared" si="1504"/>
        <v>0</v>
      </c>
      <c r="E15754" t="b">
        <f t="shared" si="1505"/>
        <v>0</v>
      </c>
      <c r="F15754" t="b">
        <f t="shared" si="1507"/>
        <v>0</v>
      </c>
      <c r="G15754" t="s">
        <v>4313</v>
      </c>
      <c r="H15754" t="s">
        <v>26298</v>
      </c>
      <c r="I15754" t="s">
        <v>26297</v>
      </c>
      <c r="J15754" t="s">
        <v>20</v>
      </c>
      <c r="K15754" t="s">
        <v>28681</v>
      </c>
      <c r="L15754" t="s">
        <v>5788</v>
      </c>
      <c r="M15754" t="s">
        <v>37040</v>
      </c>
      <c r="N15754" t="s">
        <v>5764</v>
      </c>
      <c r="O15754" t="s">
        <v>26294</v>
      </c>
    </row>
    <row r="15755" spans="1:15" x14ac:dyDescent="0.25">
      <c r="A15755" t="b">
        <f t="shared" si="1503"/>
        <v>0</v>
      </c>
      <c r="B15755" t="b">
        <f t="shared" si="1506"/>
        <v>1</v>
      </c>
      <c r="C15755" t="b">
        <f t="shared" si="1508"/>
        <v>1</v>
      </c>
      <c r="D15755" t="b">
        <f t="shared" si="1504"/>
        <v>0</v>
      </c>
      <c r="E15755" t="b">
        <f t="shared" si="1505"/>
        <v>0</v>
      </c>
      <c r="F15755" t="b">
        <f t="shared" si="1507"/>
        <v>0</v>
      </c>
      <c r="G15755" t="s">
        <v>4313</v>
      </c>
      <c r="H15755" t="s">
        <v>26299</v>
      </c>
      <c r="I15755" t="s">
        <v>26298</v>
      </c>
      <c r="J15755" t="s">
        <v>20</v>
      </c>
      <c r="K15755" t="s">
        <v>28682</v>
      </c>
      <c r="L15755" t="s">
        <v>27984</v>
      </c>
      <c r="M15755" t="s">
        <v>37041</v>
      </c>
      <c r="N15755" t="s">
        <v>5767</v>
      </c>
      <c r="O15755" t="s">
        <v>26294</v>
      </c>
    </row>
    <row r="15756" spans="1:15" x14ac:dyDescent="0.25">
      <c r="A15756" t="b">
        <f t="shared" si="1503"/>
        <v>0</v>
      </c>
      <c r="B15756" t="b">
        <f t="shared" si="1506"/>
        <v>1</v>
      </c>
      <c r="C15756" t="b">
        <f t="shared" si="1508"/>
        <v>1</v>
      </c>
      <c r="D15756" t="b">
        <f t="shared" si="1504"/>
        <v>0</v>
      </c>
      <c r="E15756" t="b">
        <f t="shared" si="1505"/>
        <v>0</v>
      </c>
      <c r="F15756" t="b">
        <f t="shared" si="1507"/>
        <v>0</v>
      </c>
      <c r="G15756" t="s">
        <v>4313</v>
      </c>
      <c r="H15756" t="s">
        <v>26300</v>
      </c>
      <c r="I15756" t="s">
        <v>26299</v>
      </c>
      <c r="J15756" t="s">
        <v>20</v>
      </c>
      <c r="K15756" t="s">
        <v>28683</v>
      </c>
      <c r="L15756" t="s">
        <v>27985</v>
      </c>
      <c r="M15756" t="s">
        <v>37042</v>
      </c>
      <c r="N15756" t="s">
        <v>5770</v>
      </c>
      <c r="O15756" t="s">
        <v>26294</v>
      </c>
    </row>
    <row r="15757" spans="1:15" x14ac:dyDescent="0.25">
      <c r="A15757" t="b">
        <f t="shared" si="1503"/>
        <v>0</v>
      </c>
      <c r="B15757" t="b">
        <f t="shared" si="1506"/>
        <v>1</v>
      </c>
      <c r="C15757" t="b">
        <f t="shared" si="1508"/>
        <v>1</v>
      </c>
      <c r="D15757" t="b">
        <f t="shared" si="1504"/>
        <v>0</v>
      </c>
      <c r="E15757" t="b">
        <f t="shared" si="1505"/>
        <v>0</v>
      </c>
      <c r="F15757" t="b">
        <f t="shared" si="1507"/>
        <v>0</v>
      </c>
      <c r="G15757" t="s">
        <v>4313</v>
      </c>
      <c r="H15757" t="s">
        <v>26301</v>
      </c>
      <c r="I15757" t="s">
        <v>26300</v>
      </c>
      <c r="J15757" t="s">
        <v>20</v>
      </c>
      <c r="K15757" t="s">
        <v>28684</v>
      </c>
      <c r="L15757" t="s">
        <v>27986</v>
      </c>
      <c r="M15757" t="s">
        <v>37043</v>
      </c>
      <c r="N15757" t="s">
        <v>5773</v>
      </c>
      <c r="O15757" t="s">
        <v>26294</v>
      </c>
    </row>
    <row r="15758" spans="1:15" x14ac:dyDescent="0.25">
      <c r="A15758" t="b">
        <f t="shared" si="1503"/>
        <v>0</v>
      </c>
      <c r="B15758" t="b">
        <f t="shared" si="1506"/>
        <v>1</v>
      </c>
      <c r="C15758" t="b">
        <f t="shared" si="1508"/>
        <v>1</v>
      </c>
      <c r="D15758" t="b">
        <f t="shared" si="1504"/>
        <v>0</v>
      </c>
      <c r="E15758" t="b">
        <f t="shared" si="1505"/>
        <v>0</v>
      </c>
      <c r="F15758" t="b">
        <f t="shared" si="1507"/>
        <v>0</v>
      </c>
      <c r="G15758" t="s">
        <v>4313</v>
      </c>
      <c r="H15758" t="s">
        <v>26302</v>
      </c>
      <c r="I15758" t="s">
        <v>26301</v>
      </c>
      <c r="J15758" t="s">
        <v>20</v>
      </c>
      <c r="K15758" t="s">
        <v>28685</v>
      </c>
      <c r="L15758" t="s">
        <v>27987</v>
      </c>
      <c r="M15758" t="s">
        <v>37044</v>
      </c>
      <c r="N15758" t="s">
        <v>5776</v>
      </c>
      <c r="O15758" t="s">
        <v>26294</v>
      </c>
    </row>
    <row r="15759" spans="1:15" x14ac:dyDescent="0.25">
      <c r="A15759" t="b">
        <f t="shared" si="1503"/>
        <v>0</v>
      </c>
      <c r="B15759" t="b">
        <f t="shared" si="1506"/>
        <v>1</v>
      </c>
      <c r="C15759" t="b">
        <f t="shared" si="1508"/>
        <v>1</v>
      </c>
      <c r="D15759" t="b">
        <f t="shared" si="1504"/>
        <v>0</v>
      </c>
      <c r="E15759" t="b">
        <f t="shared" si="1505"/>
        <v>0</v>
      </c>
      <c r="F15759" t="b">
        <f t="shared" si="1507"/>
        <v>0</v>
      </c>
      <c r="G15759" t="s">
        <v>4313</v>
      </c>
      <c r="H15759" t="s">
        <v>26303</v>
      </c>
      <c r="I15759" t="s">
        <v>26302</v>
      </c>
      <c r="J15759" t="s">
        <v>20</v>
      </c>
      <c r="K15759" t="s">
        <v>28686</v>
      </c>
      <c r="L15759" t="s">
        <v>28211</v>
      </c>
      <c r="M15759" t="s">
        <v>42430</v>
      </c>
      <c r="N15759" t="s">
        <v>5779</v>
      </c>
      <c r="O15759" t="s">
        <v>26294</v>
      </c>
    </row>
    <row r="15760" spans="1:15" x14ac:dyDescent="0.25">
      <c r="A15760" t="b">
        <f t="shared" si="1503"/>
        <v>0</v>
      </c>
      <c r="B15760" t="b">
        <f t="shared" si="1506"/>
        <v>1</v>
      </c>
      <c r="C15760" t="b">
        <f t="shared" si="1508"/>
        <v>1</v>
      </c>
      <c r="D15760" t="b">
        <f t="shared" si="1504"/>
        <v>0</v>
      </c>
      <c r="E15760" t="b">
        <f t="shared" si="1505"/>
        <v>0</v>
      </c>
      <c r="F15760" t="b">
        <f t="shared" si="1507"/>
        <v>0</v>
      </c>
      <c r="G15760" t="s">
        <v>4313</v>
      </c>
      <c r="H15760" t="s">
        <v>26304</v>
      </c>
      <c r="I15760" t="s">
        <v>26303</v>
      </c>
      <c r="J15760" t="s">
        <v>20</v>
      </c>
      <c r="K15760" t="s">
        <v>28687</v>
      </c>
      <c r="L15760" t="s">
        <v>28212</v>
      </c>
      <c r="M15760" t="s">
        <v>42431</v>
      </c>
      <c r="N15760" t="s">
        <v>26305</v>
      </c>
      <c r="O15760" t="s">
        <v>26294</v>
      </c>
    </row>
    <row r="15761" spans="1:15" x14ac:dyDescent="0.25">
      <c r="A15761" t="b">
        <f t="shared" si="1503"/>
        <v>1</v>
      </c>
      <c r="B15761" t="b">
        <f t="shared" si="1506"/>
        <v>1</v>
      </c>
      <c r="C15761" t="b">
        <f t="shared" si="1508"/>
        <v>1</v>
      </c>
      <c r="D15761" t="b">
        <f t="shared" si="1504"/>
        <v>0</v>
      </c>
      <c r="E15761" t="b">
        <f t="shared" si="1505"/>
        <v>0</v>
      </c>
      <c r="F15761" t="b">
        <f t="shared" si="1507"/>
        <v>0</v>
      </c>
      <c r="G15761" t="s">
        <v>4313</v>
      </c>
      <c r="H15761" t="s">
        <v>26306</v>
      </c>
      <c r="I15761" t="s">
        <v>26306</v>
      </c>
      <c r="J15761" t="s">
        <v>9</v>
      </c>
      <c r="K15761" t="s">
        <v>29302</v>
      </c>
      <c r="L15761" t="s">
        <v>27568</v>
      </c>
      <c r="M15761" t="s">
        <v>42450</v>
      </c>
      <c r="N15761" t="s">
        <v>26307</v>
      </c>
      <c r="O15761" t="s">
        <v>26308</v>
      </c>
    </row>
    <row r="15762" spans="1:15" x14ac:dyDescent="0.25">
      <c r="A15762" t="b">
        <f t="shared" si="1503"/>
        <v>0</v>
      </c>
      <c r="B15762" t="b">
        <f t="shared" si="1506"/>
        <v>1</v>
      </c>
      <c r="C15762" t="b">
        <f t="shared" si="1508"/>
        <v>1</v>
      </c>
      <c r="D15762" t="b">
        <f t="shared" si="1504"/>
        <v>0</v>
      </c>
      <c r="E15762" t="b">
        <f t="shared" si="1505"/>
        <v>0</v>
      </c>
      <c r="F15762" t="b">
        <f t="shared" si="1507"/>
        <v>0</v>
      </c>
      <c r="G15762" t="s">
        <v>4313</v>
      </c>
      <c r="H15762" t="s">
        <v>26306</v>
      </c>
      <c r="I15762" t="s">
        <v>26309</v>
      </c>
      <c r="J15762" t="s">
        <v>26105</v>
      </c>
      <c r="K15762" t="s">
        <v>34295</v>
      </c>
      <c r="L15762" t="s">
        <v>27456</v>
      </c>
      <c r="N15762" t="s">
        <v>26697</v>
      </c>
      <c r="O15762" t="s">
        <v>26308</v>
      </c>
    </row>
    <row r="15763" spans="1:15" x14ac:dyDescent="0.25">
      <c r="A15763" t="b">
        <f t="shared" si="1503"/>
        <v>1</v>
      </c>
      <c r="B15763" t="b">
        <f t="shared" si="1506"/>
        <v>1</v>
      </c>
      <c r="C15763" t="b">
        <f t="shared" si="1508"/>
        <v>1</v>
      </c>
      <c r="D15763" t="b">
        <f t="shared" si="1504"/>
        <v>0</v>
      </c>
      <c r="E15763" t="b">
        <f t="shared" si="1505"/>
        <v>0</v>
      </c>
      <c r="F15763" t="b">
        <f t="shared" si="1507"/>
        <v>0</v>
      </c>
      <c r="G15763" t="s">
        <v>1977</v>
      </c>
      <c r="H15763" t="s">
        <v>19503</v>
      </c>
      <c r="I15763" t="s">
        <v>19503</v>
      </c>
      <c r="J15763" t="s">
        <v>9</v>
      </c>
      <c r="K15763" t="s">
        <v>31894</v>
      </c>
      <c r="L15763" t="s">
        <v>19504</v>
      </c>
      <c r="M15763" t="s">
        <v>42451</v>
      </c>
      <c r="N15763" t="s">
        <v>19505</v>
      </c>
      <c r="O15763" t="s">
        <v>27425</v>
      </c>
    </row>
    <row r="15764" spans="1:15" x14ac:dyDescent="0.25">
      <c r="A15764" t="b">
        <f t="shared" si="1503"/>
        <v>1</v>
      </c>
      <c r="B15764" t="b">
        <f t="shared" si="1506"/>
        <v>1</v>
      </c>
      <c r="C15764" t="b">
        <f t="shared" si="1508"/>
        <v>1</v>
      </c>
      <c r="D15764" t="b">
        <f t="shared" si="1504"/>
        <v>0</v>
      </c>
      <c r="E15764" t="b">
        <f t="shared" si="1505"/>
        <v>0</v>
      </c>
      <c r="F15764" t="b">
        <f t="shared" si="1507"/>
        <v>0</v>
      </c>
      <c r="G15764" t="s">
        <v>1977</v>
      </c>
      <c r="H15764" t="s">
        <v>19506</v>
      </c>
      <c r="I15764" t="s">
        <v>19506</v>
      </c>
      <c r="J15764" t="s">
        <v>9</v>
      </c>
      <c r="K15764" t="s">
        <v>31895</v>
      </c>
      <c r="L15764" t="s">
        <v>19507</v>
      </c>
      <c r="M15764" t="s">
        <v>42452</v>
      </c>
      <c r="N15764" t="s">
        <v>19508</v>
      </c>
      <c r="O15764" t="s">
        <v>27425</v>
      </c>
    </row>
    <row r="15765" spans="1:15" x14ac:dyDescent="0.25">
      <c r="A15765" t="b">
        <f t="shared" si="1503"/>
        <v>1</v>
      </c>
      <c r="B15765" t="b">
        <f t="shared" si="1506"/>
        <v>1</v>
      </c>
      <c r="C15765" t="b">
        <f t="shared" si="1508"/>
        <v>1</v>
      </c>
      <c r="D15765" t="b">
        <f t="shared" si="1504"/>
        <v>0</v>
      </c>
      <c r="E15765" t="b">
        <f t="shared" si="1505"/>
        <v>0</v>
      </c>
      <c r="F15765" t="b">
        <f t="shared" si="1507"/>
        <v>0</v>
      </c>
      <c r="G15765" t="s">
        <v>1977</v>
      </c>
      <c r="H15765" t="s">
        <v>19509</v>
      </c>
      <c r="I15765" t="s">
        <v>19509</v>
      </c>
      <c r="J15765" t="s">
        <v>9</v>
      </c>
      <c r="K15765" t="s">
        <v>31896</v>
      </c>
      <c r="L15765" t="s">
        <v>19510</v>
      </c>
      <c r="M15765" t="s">
        <v>42453</v>
      </c>
      <c r="N15765" t="s">
        <v>19511</v>
      </c>
      <c r="O15765" t="s">
        <v>27425</v>
      </c>
    </row>
    <row r="15766" spans="1:15" x14ac:dyDescent="0.25">
      <c r="A15766" t="b">
        <f t="shared" si="1503"/>
        <v>1</v>
      </c>
      <c r="B15766" t="b">
        <f t="shared" si="1506"/>
        <v>1</v>
      </c>
      <c r="C15766" t="b">
        <f t="shared" si="1508"/>
        <v>1</v>
      </c>
      <c r="D15766" t="b">
        <f t="shared" si="1504"/>
        <v>0</v>
      </c>
      <c r="E15766" t="b">
        <f t="shared" si="1505"/>
        <v>0</v>
      </c>
      <c r="F15766" t="b">
        <f t="shared" si="1507"/>
        <v>0</v>
      </c>
      <c r="G15766" t="s">
        <v>1977</v>
      </c>
      <c r="H15766" t="s">
        <v>19512</v>
      </c>
      <c r="I15766" t="s">
        <v>19512</v>
      </c>
      <c r="J15766" t="s">
        <v>9</v>
      </c>
      <c r="K15766" t="s">
        <v>31897</v>
      </c>
      <c r="L15766" t="s">
        <v>19513</v>
      </c>
      <c r="M15766" t="s">
        <v>42454</v>
      </c>
      <c r="N15766" t="s">
        <v>19514</v>
      </c>
      <c r="O15766" t="s">
        <v>27425</v>
      </c>
    </row>
    <row r="15767" spans="1:15" x14ac:dyDescent="0.25">
      <c r="A15767" t="b">
        <f t="shared" si="1503"/>
        <v>1</v>
      </c>
      <c r="B15767" t="b">
        <f t="shared" si="1506"/>
        <v>1</v>
      </c>
      <c r="C15767" t="b">
        <f t="shared" si="1508"/>
        <v>1</v>
      </c>
      <c r="D15767" t="b">
        <f t="shared" si="1504"/>
        <v>0</v>
      </c>
      <c r="E15767" t="b">
        <f t="shared" si="1505"/>
        <v>0</v>
      </c>
      <c r="F15767" t="b">
        <f t="shared" si="1507"/>
        <v>0</v>
      </c>
      <c r="G15767" t="s">
        <v>1977</v>
      </c>
      <c r="H15767" t="s">
        <v>19515</v>
      </c>
      <c r="I15767" t="s">
        <v>19515</v>
      </c>
      <c r="J15767" t="s">
        <v>9</v>
      </c>
      <c r="K15767" t="s">
        <v>31898</v>
      </c>
      <c r="L15767" t="s">
        <v>19516</v>
      </c>
      <c r="M15767" t="s">
        <v>42455</v>
      </c>
      <c r="N15767" t="s">
        <v>19517</v>
      </c>
      <c r="O15767" t="s">
        <v>27425</v>
      </c>
    </row>
    <row r="15768" spans="1:15" x14ac:dyDescent="0.25">
      <c r="A15768" t="b">
        <f t="shared" si="1503"/>
        <v>1</v>
      </c>
      <c r="B15768" t="b">
        <f t="shared" si="1506"/>
        <v>1</v>
      </c>
      <c r="C15768" t="b">
        <f t="shared" si="1508"/>
        <v>1</v>
      </c>
      <c r="D15768" t="b">
        <f t="shared" si="1504"/>
        <v>0</v>
      </c>
      <c r="E15768" t="b">
        <f t="shared" si="1505"/>
        <v>0</v>
      </c>
      <c r="F15768" t="b">
        <f t="shared" si="1507"/>
        <v>0</v>
      </c>
      <c r="G15768" t="s">
        <v>1977</v>
      </c>
      <c r="H15768" t="s">
        <v>19518</v>
      </c>
      <c r="I15768" t="s">
        <v>19518</v>
      </c>
      <c r="J15768" t="s">
        <v>9</v>
      </c>
      <c r="K15768" t="s">
        <v>31899</v>
      </c>
      <c r="L15768" t="s">
        <v>19519</v>
      </c>
      <c r="M15768" t="s">
        <v>42456</v>
      </c>
      <c r="N15768" t="s">
        <v>19520</v>
      </c>
      <c r="O15768" t="s">
        <v>27425</v>
      </c>
    </row>
    <row r="15769" spans="1:15" x14ac:dyDescent="0.25">
      <c r="A15769" t="b">
        <f t="shared" si="1503"/>
        <v>1</v>
      </c>
      <c r="B15769" t="b">
        <f t="shared" si="1506"/>
        <v>1</v>
      </c>
      <c r="C15769" t="b">
        <f t="shared" si="1508"/>
        <v>1</v>
      </c>
      <c r="D15769" t="b">
        <f t="shared" si="1504"/>
        <v>0</v>
      </c>
      <c r="E15769" t="b">
        <f t="shared" si="1505"/>
        <v>0</v>
      </c>
      <c r="F15769" t="b">
        <f t="shared" si="1507"/>
        <v>0</v>
      </c>
      <c r="G15769" t="s">
        <v>19</v>
      </c>
      <c r="H15769" t="s">
        <v>19503</v>
      </c>
      <c r="I15769" t="s">
        <v>19503</v>
      </c>
      <c r="J15769" t="s">
        <v>9</v>
      </c>
      <c r="K15769" t="s">
        <v>31900</v>
      </c>
      <c r="L15769" t="s">
        <v>19504</v>
      </c>
      <c r="M15769" t="s">
        <v>42451</v>
      </c>
      <c r="N15769" t="s">
        <v>19505</v>
      </c>
      <c r="O15769" t="s">
        <v>27426</v>
      </c>
    </row>
    <row r="15770" spans="1:15" x14ac:dyDescent="0.25">
      <c r="A15770" t="b">
        <f t="shared" si="1503"/>
        <v>1</v>
      </c>
      <c r="B15770" t="b">
        <f t="shared" si="1506"/>
        <v>1</v>
      </c>
      <c r="C15770" t="b">
        <f t="shared" si="1508"/>
        <v>1</v>
      </c>
      <c r="D15770" t="b">
        <f t="shared" si="1504"/>
        <v>0</v>
      </c>
      <c r="E15770" t="b">
        <f t="shared" si="1505"/>
        <v>0</v>
      </c>
      <c r="F15770" t="b">
        <f t="shared" si="1507"/>
        <v>0</v>
      </c>
      <c r="G15770" t="s">
        <v>19</v>
      </c>
      <c r="H15770" t="s">
        <v>19506</v>
      </c>
      <c r="I15770" t="s">
        <v>19506</v>
      </c>
      <c r="J15770" t="s">
        <v>9</v>
      </c>
      <c r="K15770" t="s">
        <v>31895</v>
      </c>
      <c r="L15770" t="s">
        <v>19507</v>
      </c>
      <c r="M15770" t="s">
        <v>42452</v>
      </c>
      <c r="N15770" t="s">
        <v>19508</v>
      </c>
      <c r="O15770" t="s">
        <v>27426</v>
      </c>
    </row>
    <row r="15771" spans="1:15" x14ac:dyDescent="0.25">
      <c r="A15771" t="b">
        <f t="shared" si="1503"/>
        <v>1</v>
      </c>
      <c r="B15771" t="b">
        <f t="shared" si="1506"/>
        <v>1</v>
      </c>
      <c r="C15771" t="b">
        <f t="shared" si="1508"/>
        <v>1</v>
      </c>
      <c r="D15771" t="b">
        <f t="shared" si="1504"/>
        <v>0</v>
      </c>
      <c r="E15771" t="b">
        <f t="shared" si="1505"/>
        <v>0</v>
      </c>
      <c r="F15771" t="b">
        <f t="shared" si="1507"/>
        <v>0</v>
      </c>
      <c r="G15771" t="s">
        <v>19</v>
      </c>
      <c r="H15771" t="s">
        <v>19509</v>
      </c>
      <c r="I15771" t="s">
        <v>19509</v>
      </c>
      <c r="J15771" t="s">
        <v>9</v>
      </c>
      <c r="K15771" t="s">
        <v>31896</v>
      </c>
      <c r="L15771" t="s">
        <v>19510</v>
      </c>
      <c r="M15771" t="s">
        <v>42453</v>
      </c>
      <c r="N15771" t="s">
        <v>19511</v>
      </c>
      <c r="O15771" t="s">
        <v>27426</v>
      </c>
    </row>
    <row r="15772" spans="1:15" x14ac:dyDescent="0.25">
      <c r="A15772" t="b">
        <f t="shared" si="1503"/>
        <v>0</v>
      </c>
      <c r="B15772" t="b">
        <f t="shared" si="1506"/>
        <v>1</v>
      </c>
      <c r="C15772" t="b">
        <f t="shared" si="1508"/>
        <v>1</v>
      </c>
      <c r="D15772" t="b">
        <f t="shared" si="1504"/>
        <v>0</v>
      </c>
      <c r="E15772" t="b">
        <f t="shared" si="1505"/>
        <v>0</v>
      </c>
      <c r="F15772" t="b">
        <f t="shared" si="1507"/>
        <v>0</v>
      </c>
      <c r="G15772" t="s">
        <v>19</v>
      </c>
      <c r="H15772" t="s">
        <v>19512</v>
      </c>
      <c r="I15772" t="s">
        <v>19518</v>
      </c>
      <c r="J15772" t="s">
        <v>27245</v>
      </c>
      <c r="K15772" t="s">
        <v>31901</v>
      </c>
      <c r="L15772" t="s">
        <v>4500</v>
      </c>
      <c r="M15772" t="s">
        <v>36038</v>
      </c>
      <c r="N15772" t="s">
        <v>19520</v>
      </c>
      <c r="O15772" t="s">
        <v>27426</v>
      </c>
    </row>
    <row r="15773" spans="1:15" x14ac:dyDescent="0.25">
      <c r="A15773" t="b">
        <f t="shared" si="1503"/>
        <v>0</v>
      </c>
      <c r="B15773" t="b">
        <f t="shared" si="1506"/>
        <v>1</v>
      </c>
      <c r="C15773" t="b">
        <f t="shared" si="1508"/>
        <v>1</v>
      </c>
      <c r="D15773" t="b">
        <f t="shared" si="1504"/>
        <v>0</v>
      </c>
      <c r="E15773" t="b">
        <f t="shared" si="1505"/>
        <v>0</v>
      </c>
      <c r="F15773" t="b">
        <f t="shared" si="1507"/>
        <v>0</v>
      </c>
      <c r="G15773" t="s">
        <v>19</v>
      </c>
      <c r="H15773" t="s">
        <v>19515</v>
      </c>
      <c r="I15773" t="s">
        <v>19512</v>
      </c>
      <c r="J15773" t="s">
        <v>27245</v>
      </c>
      <c r="K15773" t="s">
        <v>28681</v>
      </c>
      <c r="L15773" t="s">
        <v>4501</v>
      </c>
      <c r="M15773" t="s">
        <v>36023</v>
      </c>
      <c r="N15773" t="s">
        <v>19514</v>
      </c>
      <c r="O15773" t="s">
        <v>27426</v>
      </c>
    </row>
    <row r="15774" spans="1:15" x14ac:dyDescent="0.25">
      <c r="A15774" t="b">
        <f t="shared" si="1503"/>
        <v>0</v>
      </c>
      <c r="B15774" t="b">
        <f t="shared" si="1506"/>
        <v>1</v>
      </c>
      <c r="C15774" t="b">
        <f t="shared" si="1508"/>
        <v>1</v>
      </c>
      <c r="D15774" t="b">
        <f t="shared" si="1504"/>
        <v>0</v>
      </c>
      <c r="E15774" t="b">
        <f t="shared" si="1505"/>
        <v>0</v>
      </c>
      <c r="F15774" t="b">
        <f t="shared" si="1507"/>
        <v>0</v>
      </c>
      <c r="G15774" t="s">
        <v>19</v>
      </c>
      <c r="H15774" t="s">
        <v>19518</v>
      </c>
      <c r="I15774" t="s">
        <v>19515</v>
      </c>
      <c r="J15774" t="s">
        <v>27245</v>
      </c>
      <c r="K15774" t="s">
        <v>28682</v>
      </c>
      <c r="L15774" t="s">
        <v>4502</v>
      </c>
      <c r="M15774" t="s">
        <v>36024</v>
      </c>
      <c r="N15774" t="s">
        <v>19517</v>
      </c>
      <c r="O15774" t="s">
        <v>27426</v>
      </c>
    </row>
    <row r="15775" spans="1:15" x14ac:dyDescent="0.25">
      <c r="A15775" t="b">
        <f t="shared" si="1503"/>
        <v>0</v>
      </c>
      <c r="B15775" t="b">
        <f t="shared" si="1506"/>
        <v>0</v>
      </c>
      <c r="C15775" t="b">
        <f t="shared" si="1508"/>
        <v>1</v>
      </c>
      <c r="D15775" t="b">
        <f t="shared" si="1504"/>
        <v>0</v>
      </c>
      <c r="E15775" t="b">
        <f t="shared" si="1505"/>
        <v>0</v>
      </c>
      <c r="F15775" t="b">
        <f t="shared" si="1507"/>
        <v>0</v>
      </c>
      <c r="G15775" t="s">
        <v>128</v>
      </c>
      <c r="H15775" t="s">
        <v>19521</v>
      </c>
      <c r="I15775" t="s">
        <v>19503</v>
      </c>
      <c r="J15775" t="s">
        <v>20</v>
      </c>
      <c r="K15775" t="s">
        <v>31902</v>
      </c>
      <c r="L15775" t="s">
        <v>19522</v>
      </c>
      <c r="M15775" t="s">
        <v>36020</v>
      </c>
      <c r="N15775" t="s">
        <v>19505</v>
      </c>
      <c r="O15775" t="s">
        <v>27427</v>
      </c>
    </row>
    <row r="15776" spans="1:15" x14ac:dyDescent="0.25">
      <c r="A15776" t="b">
        <f t="shared" si="1503"/>
        <v>0</v>
      </c>
      <c r="B15776" t="b">
        <f t="shared" si="1506"/>
        <v>0</v>
      </c>
      <c r="C15776" t="b">
        <f t="shared" si="1508"/>
        <v>1</v>
      </c>
      <c r="D15776" t="b">
        <f t="shared" si="1504"/>
        <v>0</v>
      </c>
      <c r="E15776" t="b">
        <f t="shared" si="1505"/>
        <v>0</v>
      </c>
      <c r="F15776" t="b">
        <f t="shared" si="1507"/>
        <v>0</v>
      </c>
      <c r="G15776" t="s">
        <v>128</v>
      </c>
      <c r="H15776" t="s">
        <v>19523</v>
      </c>
      <c r="I15776" t="s">
        <v>19506</v>
      </c>
      <c r="J15776" t="s">
        <v>20</v>
      </c>
      <c r="K15776" t="s">
        <v>31903</v>
      </c>
      <c r="L15776" t="s">
        <v>19524</v>
      </c>
      <c r="M15776" t="s">
        <v>36021</v>
      </c>
      <c r="N15776" t="s">
        <v>19508</v>
      </c>
      <c r="O15776" t="s">
        <v>27427</v>
      </c>
    </row>
    <row r="15777" spans="1:15" x14ac:dyDescent="0.25">
      <c r="A15777" t="b">
        <f t="shared" si="1503"/>
        <v>0</v>
      </c>
      <c r="B15777" t="b">
        <f t="shared" si="1506"/>
        <v>0</v>
      </c>
      <c r="C15777" t="b">
        <f t="shared" si="1508"/>
        <v>1</v>
      </c>
      <c r="D15777" t="b">
        <f t="shared" si="1504"/>
        <v>0</v>
      </c>
      <c r="E15777" t="b">
        <f t="shared" si="1505"/>
        <v>0</v>
      </c>
      <c r="F15777" t="b">
        <f t="shared" si="1507"/>
        <v>0</v>
      </c>
      <c r="G15777" t="s">
        <v>128</v>
      </c>
      <c r="H15777" t="s">
        <v>19525</v>
      </c>
      <c r="I15777" t="s">
        <v>19509</v>
      </c>
      <c r="J15777" t="s">
        <v>20</v>
      </c>
      <c r="K15777" t="s">
        <v>31904</v>
      </c>
      <c r="L15777" t="s">
        <v>19526</v>
      </c>
      <c r="M15777" t="s">
        <v>36022</v>
      </c>
      <c r="N15777" t="s">
        <v>19511</v>
      </c>
      <c r="O15777" t="s">
        <v>27427</v>
      </c>
    </row>
    <row r="15778" spans="1:15" x14ac:dyDescent="0.25">
      <c r="A15778" t="b">
        <f t="shared" si="1503"/>
        <v>0</v>
      </c>
      <c r="B15778" t="b">
        <f t="shared" si="1506"/>
        <v>0</v>
      </c>
      <c r="C15778" t="b">
        <f t="shared" si="1508"/>
        <v>1</v>
      </c>
      <c r="D15778" t="b">
        <f t="shared" si="1504"/>
        <v>0</v>
      </c>
      <c r="E15778" t="b">
        <f t="shared" si="1505"/>
        <v>0</v>
      </c>
      <c r="F15778" t="b">
        <f t="shared" si="1507"/>
        <v>0</v>
      </c>
      <c r="G15778" t="s">
        <v>128</v>
      </c>
      <c r="H15778" t="s">
        <v>19527</v>
      </c>
      <c r="I15778" t="s">
        <v>19512</v>
      </c>
      <c r="J15778" t="s">
        <v>20</v>
      </c>
      <c r="K15778" t="s">
        <v>31905</v>
      </c>
      <c r="L15778" t="s">
        <v>19528</v>
      </c>
      <c r="M15778" t="s">
        <v>36023</v>
      </c>
      <c r="N15778" t="s">
        <v>19514</v>
      </c>
      <c r="O15778" t="s">
        <v>27427</v>
      </c>
    </row>
    <row r="15779" spans="1:15" x14ac:dyDescent="0.25">
      <c r="A15779" t="b">
        <f t="shared" si="1503"/>
        <v>0</v>
      </c>
      <c r="B15779" t="b">
        <f t="shared" si="1506"/>
        <v>0</v>
      </c>
      <c r="C15779" t="b">
        <f t="shared" si="1508"/>
        <v>1</v>
      </c>
      <c r="D15779" t="b">
        <f t="shared" si="1504"/>
        <v>0</v>
      </c>
      <c r="E15779" t="b">
        <f t="shared" si="1505"/>
        <v>0</v>
      </c>
      <c r="F15779" t="b">
        <f t="shared" si="1507"/>
        <v>0</v>
      </c>
      <c r="G15779" t="s">
        <v>128</v>
      </c>
      <c r="H15779" t="s">
        <v>19529</v>
      </c>
      <c r="I15779" t="s">
        <v>19515</v>
      </c>
      <c r="J15779" t="s">
        <v>20</v>
      </c>
      <c r="K15779" t="s">
        <v>31906</v>
      </c>
      <c r="L15779" t="s">
        <v>19530</v>
      </c>
      <c r="M15779" t="s">
        <v>36024</v>
      </c>
      <c r="N15779" t="s">
        <v>19517</v>
      </c>
      <c r="O15779" t="s">
        <v>27427</v>
      </c>
    </row>
    <row r="15780" spans="1:15" x14ac:dyDescent="0.25">
      <c r="A15780" t="b">
        <f t="shared" si="1503"/>
        <v>0</v>
      </c>
      <c r="B15780" t="b">
        <f t="shared" si="1506"/>
        <v>0</v>
      </c>
      <c r="C15780" t="b">
        <f t="shared" si="1508"/>
        <v>1</v>
      </c>
      <c r="D15780" t="b">
        <f t="shared" si="1504"/>
        <v>0</v>
      </c>
      <c r="E15780" t="b">
        <f t="shared" si="1505"/>
        <v>0</v>
      </c>
      <c r="F15780" t="b">
        <f t="shared" si="1507"/>
        <v>0</v>
      </c>
      <c r="G15780" t="s">
        <v>128</v>
      </c>
      <c r="H15780" t="s">
        <v>19531</v>
      </c>
      <c r="I15780" t="s">
        <v>19518</v>
      </c>
      <c r="J15780" t="s">
        <v>20</v>
      </c>
      <c r="K15780" t="s">
        <v>31907</v>
      </c>
      <c r="L15780" t="s">
        <v>19532</v>
      </c>
      <c r="M15780" t="s">
        <v>36038</v>
      </c>
      <c r="N15780" t="s">
        <v>19520</v>
      </c>
      <c r="O15780" t="s">
        <v>27427</v>
      </c>
    </row>
    <row r="15781" spans="1:15" x14ac:dyDescent="0.25">
      <c r="A15781" t="b">
        <f t="shared" ref="A15781:A15843" si="1509">H15781=I15781</f>
        <v>0</v>
      </c>
      <c r="B15781" t="b">
        <f t="shared" si="1506"/>
        <v>0</v>
      </c>
      <c r="C15781" t="b">
        <f t="shared" si="1508"/>
        <v>1</v>
      </c>
      <c r="D15781" t="b">
        <f t="shared" ref="D15781:D15843" si="1510">LEN(H15781) - LEN(SUBSTITUTE(H15781, ".", "")) &gt; 1</f>
        <v>0</v>
      </c>
      <c r="E15781" t="b">
        <f t="shared" ref="E15781:E15843" si="1511">LEN(I15781) - LEN(SUBSTITUTE(I15781, ".", "")) &gt; 1</f>
        <v>0</v>
      </c>
      <c r="F15781" t="b">
        <f t="shared" si="1507"/>
        <v>0</v>
      </c>
      <c r="G15781" t="s">
        <v>4313</v>
      </c>
      <c r="H15781" t="s">
        <v>19521</v>
      </c>
      <c r="I15781" t="s">
        <v>19503</v>
      </c>
      <c r="J15781" t="s">
        <v>20</v>
      </c>
      <c r="K15781" t="s">
        <v>31908</v>
      </c>
      <c r="L15781" t="s">
        <v>19522</v>
      </c>
      <c r="M15781" t="s">
        <v>36020</v>
      </c>
      <c r="N15781" t="s">
        <v>19505</v>
      </c>
      <c r="O15781" t="s">
        <v>27428</v>
      </c>
    </row>
    <row r="15782" spans="1:15" x14ac:dyDescent="0.25">
      <c r="A15782" t="b">
        <f t="shared" si="1509"/>
        <v>0</v>
      </c>
      <c r="B15782" t="b">
        <f t="shared" si="1506"/>
        <v>0</v>
      </c>
      <c r="C15782" t="b">
        <f t="shared" si="1508"/>
        <v>1</v>
      </c>
      <c r="D15782" t="b">
        <f t="shared" si="1510"/>
        <v>0</v>
      </c>
      <c r="E15782" t="b">
        <f t="shared" si="1511"/>
        <v>0</v>
      </c>
      <c r="F15782" t="b">
        <f t="shared" si="1507"/>
        <v>0</v>
      </c>
      <c r="G15782" t="s">
        <v>4313</v>
      </c>
      <c r="H15782" t="s">
        <v>19523</v>
      </c>
      <c r="I15782" t="s">
        <v>19506</v>
      </c>
      <c r="J15782" t="s">
        <v>20</v>
      </c>
      <c r="K15782" t="s">
        <v>31903</v>
      </c>
      <c r="L15782" t="s">
        <v>19524</v>
      </c>
      <c r="M15782" t="s">
        <v>36021</v>
      </c>
      <c r="N15782" t="s">
        <v>19508</v>
      </c>
      <c r="O15782" t="s">
        <v>27428</v>
      </c>
    </row>
    <row r="15783" spans="1:15" x14ac:dyDescent="0.25">
      <c r="A15783" t="b">
        <f t="shared" si="1509"/>
        <v>0</v>
      </c>
      <c r="B15783" t="b">
        <f t="shared" si="1506"/>
        <v>0</v>
      </c>
      <c r="C15783" t="b">
        <f t="shared" si="1508"/>
        <v>1</v>
      </c>
      <c r="D15783" t="b">
        <f t="shared" si="1510"/>
        <v>0</v>
      </c>
      <c r="E15783" t="b">
        <f t="shared" si="1511"/>
        <v>0</v>
      </c>
      <c r="F15783" t="b">
        <f t="shared" si="1507"/>
        <v>0</v>
      </c>
      <c r="G15783" t="s">
        <v>4313</v>
      </c>
      <c r="H15783" t="s">
        <v>19525</v>
      </c>
      <c r="I15783" t="s">
        <v>19509</v>
      </c>
      <c r="J15783" t="s">
        <v>20</v>
      </c>
      <c r="K15783" t="s">
        <v>31904</v>
      </c>
      <c r="L15783" t="s">
        <v>19526</v>
      </c>
      <c r="M15783" t="s">
        <v>36022</v>
      </c>
      <c r="N15783" t="s">
        <v>19511</v>
      </c>
      <c r="O15783" t="s">
        <v>27428</v>
      </c>
    </row>
    <row r="15784" spans="1:15" x14ac:dyDescent="0.25">
      <c r="A15784" t="b">
        <f t="shared" si="1509"/>
        <v>0</v>
      </c>
      <c r="B15784" t="b">
        <f t="shared" si="1506"/>
        <v>0</v>
      </c>
      <c r="C15784" t="b">
        <f t="shared" si="1508"/>
        <v>1</v>
      </c>
      <c r="D15784" t="b">
        <f t="shared" si="1510"/>
        <v>0</v>
      </c>
      <c r="E15784" t="b">
        <f t="shared" si="1511"/>
        <v>0</v>
      </c>
      <c r="F15784" t="b">
        <f t="shared" si="1507"/>
        <v>0</v>
      </c>
      <c r="G15784" t="s">
        <v>4313</v>
      </c>
      <c r="H15784" t="s">
        <v>19527</v>
      </c>
      <c r="I15784" t="s">
        <v>19518</v>
      </c>
      <c r="J15784" t="s">
        <v>20</v>
      </c>
      <c r="K15784" t="s">
        <v>31909</v>
      </c>
      <c r="L15784" t="s">
        <v>19528</v>
      </c>
      <c r="M15784" t="s">
        <v>36038</v>
      </c>
      <c r="N15784" t="s">
        <v>19514</v>
      </c>
      <c r="O15784" t="s">
        <v>27428</v>
      </c>
    </row>
    <row r="15785" spans="1:15" x14ac:dyDescent="0.25">
      <c r="A15785" t="b">
        <f t="shared" si="1509"/>
        <v>0</v>
      </c>
      <c r="B15785" t="b">
        <f t="shared" si="1506"/>
        <v>0</v>
      </c>
      <c r="C15785" t="b">
        <f t="shared" si="1508"/>
        <v>1</v>
      </c>
      <c r="D15785" t="b">
        <f t="shared" si="1510"/>
        <v>0</v>
      </c>
      <c r="E15785" t="b">
        <f t="shared" si="1511"/>
        <v>0</v>
      </c>
      <c r="F15785" t="b">
        <f t="shared" si="1507"/>
        <v>0</v>
      </c>
      <c r="G15785" t="s">
        <v>4313</v>
      </c>
      <c r="H15785" t="s">
        <v>19529</v>
      </c>
      <c r="I15785" t="s">
        <v>19512</v>
      </c>
      <c r="J15785" t="s">
        <v>20</v>
      </c>
      <c r="K15785" t="s">
        <v>29348</v>
      </c>
      <c r="L15785" t="s">
        <v>19530</v>
      </c>
      <c r="M15785" t="s">
        <v>36023</v>
      </c>
      <c r="N15785" t="s">
        <v>19517</v>
      </c>
      <c r="O15785" t="s">
        <v>27428</v>
      </c>
    </row>
    <row r="15786" spans="1:15" x14ac:dyDescent="0.25">
      <c r="A15786" t="b">
        <f t="shared" si="1509"/>
        <v>0</v>
      </c>
      <c r="B15786" t="b">
        <f t="shared" si="1506"/>
        <v>0</v>
      </c>
      <c r="C15786" t="b">
        <f t="shared" si="1508"/>
        <v>1</v>
      </c>
      <c r="D15786" t="b">
        <f t="shared" si="1510"/>
        <v>0</v>
      </c>
      <c r="E15786" t="b">
        <f t="shared" si="1511"/>
        <v>0</v>
      </c>
      <c r="F15786" t="b">
        <f t="shared" si="1507"/>
        <v>0</v>
      </c>
      <c r="G15786" t="s">
        <v>4313</v>
      </c>
      <c r="H15786" t="s">
        <v>19531</v>
      </c>
      <c r="I15786" t="s">
        <v>19515</v>
      </c>
      <c r="J15786" t="s">
        <v>20</v>
      </c>
      <c r="K15786" t="s">
        <v>29349</v>
      </c>
      <c r="L15786" t="s">
        <v>19532</v>
      </c>
      <c r="M15786" t="s">
        <v>36024</v>
      </c>
      <c r="N15786" t="s">
        <v>19520</v>
      </c>
      <c r="O15786" t="s">
        <v>27428</v>
      </c>
    </row>
    <row r="15787" spans="1:15" x14ac:dyDescent="0.25">
      <c r="A15787" t="b">
        <f t="shared" si="1509"/>
        <v>1</v>
      </c>
      <c r="B15787" t="b">
        <f t="shared" si="1506"/>
        <v>1</v>
      </c>
      <c r="C15787" t="b">
        <f t="shared" si="1508"/>
        <v>1</v>
      </c>
      <c r="D15787" t="b">
        <f t="shared" si="1510"/>
        <v>0</v>
      </c>
      <c r="E15787" t="b">
        <f t="shared" si="1511"/>
        <v>0</v>
      </c>
      <c r="F15787" t="b">
        <f t="shared" si="1507"/>
        <v>0</v>
      </c>
      <c r="G15787" t="s">
        <v>2096</v>
      </c>
      <c r="H15787" t="s">
        <v>25044</v>
      </c>
      <c r="I15787" t="s">
        <v>25044</v>
      </c>
      <c r="J15787" t="s">
        <v>9</v>
      </c>
      <c r="K15787" t="s">
        <v>31910</v>
      </c>
      <c r="L15787" t="s">
        <v>25045</v>
      </c>
      <c r="M15787" t="s">
        <v>42457</v>
      </c>
      <c r="N15787" t="s">
        <v>25046</v>
      </c>
      <c r="O15787" t="s">
        <v>25047</v>
      </c>
    </row>
    <row r="15788" spans="1:15" x14ac:dyDescent="0.25">
      <c r="A15788" t="b">
        <f t="shared" si="1509"/>
        <v>1</v>
      </c>
      <c r="B15788" t="b">
        <f t="shared" si="1506"/>
        <v>1</v>
      </c>
      <c r="C15788" t="b">
        <f t="shared" si="1508"/>
        <v>1</v>
      </c>
      <c r="D15788" t="b">
        <f t="shared" si="1510"/>
        <v>0</v>
      </c>
      <c r="E15788" t="b">
        <f t="shared" si="1511"/>
        <v>0</v>
      </c>
      <c r="F15788" t="b">
        <f t="shared" si="1507"/>
        <v>0</v>
      </c>
      <c r="G15788" t="s">
        <v>2096</v>
      </c>
      <c r="H15788" t="s">
        <v>25048</v>
      </c>
      <c r="I15788" t="s">
        <v>25048</v>
      </c>
      <c r="J15788" t="s">
        <v>9</v>
      </c>
      <c r="K15788" t="s">
        <v>29671</v>
      </c>
      <c r="L15788" t="s">
        <v>4428</v>
      </c>
      <c r="M15788" t="s">
        <v>36000</v>
      </c>
      <c r="N15788" t="s">
        <v>25049</v>
      </c>
      <c r="O15788" t="s">
        <v>25047</v>
      </c>
    </row>
    <row r="15789" spans="1:15" x14ac:dyDescent="0.25">
      <c r="A15789" t="b">
        <f t="shared" si="1509"/>
        <v>1</v>
      </c>
      <c r="B15789" t="b">
        <f t="shared" si="1506"/>
        <v>1</v>
      </c>
      <c r="C15789" t="b">
        <f t="shared" si="1508"/>
        <v>1</v>
      </c>
      <c r="D15789" t="b">
        <f t="shared" si="1510"/>
        <v>0</v>
      </c>
      <c r="E15789" t="b">
        <f t="shared" si="1511"/>
        <v>0</v>
      </c>
      <c r="F15789" t="b">
        <f t="shared" si="1507"/>
        <v>0</v>
      </c>
      <c r="G15789" t="s">
        <v>2096</v>
      </c>
      <c r="H15789" t="s">
        <v>25050</v>
      </c>
      <c r="I15789" t="s">
        <v>25050</v>
      </c>
      <c r="J15789" t="s">
        <v>9</v>
      </c>
      <c r="K15789" t="s">
        <v>29672</v>
      </c>
      <c r="L15789" t="s">
        <v>4431</v>
      </c>
      <c r="M15789" t="s">
        <v>36001</v>
      </c>
      <c r="N15789" t="s">
        <v>25051</v>
      </c>
      <c r="O15789" t="s">
        <v>25047</v>
      </c>
    </row>
    <row r="15790" spans="1:15" x14ac:dyDescent="0.25">
      <c r="A15790" t="b">
        <f t="shared" si="1509"/>
        <v>1</v>
      </c>
      <c r="B15790" t="b">
        <f t="shared" si="1506"/>
        <v>1</v>
      </c>
      <c r="C15790" t="b">
        <f t="shared" si="1508"/>
        <v>1</v>
      </c>
      <c r="D15790" t="b">
        <f t="shared" si="1510"/>
        <v>0</v>
      </c>
      <c r="E15790" t="b">
        <f t="shared" si="1511"/>
        <v>0</v>
      </c>
      <c r="F15790" t="b">
        <f t="shared" si="1507"/>
        <v>0</v>
      </c>
      <c r="G15790" t="s">
        <v>2096</v>
      </c>
      <c r="H15790" t="s">
        <v>25052</v>
      </c>
      <c r="I15790" t="s">
        <v>25052</v>
      </c>
      <c r="J15790" t="s">
        <v>9</v>
      </c>
      <c r="K15790" t="s">
        <v>29673</v>
      </c>
      <c r="L15790" t="s">
        <v>4434</v>
      </c>
      <c r="M15790" t="s">
        <v>36003</v>
      </c>
      <c r="N15790" t="s">
        <v>25053</v>
      </c>
      <c r="O15790" t="s">
        <v>25047</v>
      </c>
    </row>
    <row r="15791" spans="1:15" x14ac:dyDescent="0.25">
      <c r="A15791" t="b">
        <f t="shared" si="1509"/>
        <v>0</v>
      </c>
      <c r="B15791" t="b">
        <f t="shared" si="1506"/>
        <v>1</v>
      </c>
      <c r="C15791" t="b">
        <f t="shared" si="1508"/>
        <v>1</v>
      </c>
      <c r="D15791" t="b">
        <f t="shared" si="1510"/>
        <v>0</v>
      </c>
      <c r="E15791" t="b">
        <f t="shared" si="1511"/>
        <v>1</v>
      </c>
      <c r="F15791" t="b">
        <f t="shared" si="1507"/>
        <v>0</v>
      </c>
      <c r="G15791" t="s">
        <v>25054</v>
      </c>
      <c r="H15791" t="s">
        <v>25044</v>
      </c>
      <c r="I15791" t="s">
        <v>33346</v>
      </c>
      <c r="J15791" t="s">
        <v>20</v>
      </c>
      <c r="K15791" t="s">
        <v>34916</v>
      </c>
      <c r="L15791" t="s">
        <v>45312</v>
      </c>
      <c r="M15791" t="s">
        <v>42458</v>
      </c>
      <c r="N15791" t="s">
        <v>45313</v>
      </c>
      <c r="O15791" t="s">
        <v>25055</v>
      </c>
    </row>
    <row r="15792" spans="1:15" x14ac:dyDescent="0.25">
      <c r="A15792" t="b">
        <f t="shared" si="1509"/>
        <v>0</v>
      </c>
      <c r="B15792" t="b">
        <f t="shared" si="1506"/>
        <v>1</v>
      </c>
      <c r="C15792" t="b">
        <f t="shared" si="1508"/>
        <v>1</v>
      </c>
      <c r="D15792" t="b">
        <f t="shared" si="1510"/>
        <v>0</v>
      </c>
      <c r="E15792" t="b">
        <f t="shared" si="1511"/>
        <v>1</v>
      </c>
      <c r="F15792" t="b">
        <f t="shared" si="1507"/>
        <v>0</v>
      </c>
      <c r="G15792" t="s">
        <v>25054</v>
      </c>
      <c r="H15792" t="s">
        <v>25048</v>
      </c>
      <c r="I15792" t="s">
        <v>45314</v>
      </c>
      <c r="J15792" t="s">
        <v>20</v>
      </c>
      <c r="K15792" t="s">
        <v>34439</v>
      </c>
      <c r="L15792" t="s">
        <v>31911</v>
      </c>
      <c r="M15792" t="s">
        <v>45315</v>
      </c>
      <c r="N15792" t="s">
        <v>25056</v>
      </c>
      <c r="O15792" t="s">
        <v>25055</v>
      </c>
    </row>
    <row r="15793" spans="1:15" x14ac:dyDescent="0.25">
      <c r="A15793" t="b">
        <f t="shared" si="1509"/>
        <v>0</v>
      </c>
      <c r="B15793" t="b">
        <f t="shared" si="1506"/>
        <v>1</v>
      </c>
      <c r="C15793" t="b">
        <f t="shared" si="1508"/>
        <v>1</v>
      </c>
      <c r="D15793" t="b">
        <f t="shared" si="1510"/>
        <v>0</v>
      </c>
      <c r="E15793" t="b">
        <f t="shared" si="1511"/>
        <v>0</v>
      </c>
      <c r="F15793" t="b">
        <f t="shared" si="1507"/>
        <v>0</v>
      </c>
      <c r="G15793" t="s">
        <v>25054</v>
      </c>
      <c r="H15793" t="s">
        <v>25050</v>
      </c>
      <c r="I15793" t="s">
        <v>25048</v>
      </c>
      <c r="J15793" t="s">
        <v>20</v>
      </c>
      <c r="K15793" t="s">
        <v>29682</v>
      </c>
      <c r="L15793" t="s">
        <v>4494</v>
      </c>
      <c r="M15793" t="s">
        <v>42459</v>
      </c>
      <c r="N15793" t="s">
        <v>25049</v>
      </c>
      <c r="O15793" t="s">
        <v>25055</v>
      </c>
    </row>
    <row r="15794" spans="1:15" x14ac:dyDescent="0.25">
      <c r="A15794" t="b">
        <f t="shared" si="1509"/>
        <v>0</v>
      </c>
      <c r="B15794" t="b">
        <f t="shared" si="1506"/>
        <v>1</v>
      </c>
      <c r="C15794" t="b">
        <f t="shared" si="1508"/>
        <v>1</v>
      </c>
      <c r="D15794" t="b">
        <f t="shared" si="1510"/>
        <v>0</v>
      </c>
      <c r="E15794" t="b">
        <f t="shared" si="1511"/>
        <v>0</v>
      </c>
      <c r="F15794" t="b">
        <f t="shared" si="1507"/>
        <v>0</v>
      </c>
      <c r="G15794" t="s">
        <v>25054</v>
      </c>
      <c r="H15794" t="s">
        <v>25052</v>
      </c>
      <c r="I15794" t="s">
        <v>25050</v>
      </c>
      <c r="J15794" t="s">
        <v>20</v>
      </c>
      <c r="K15794" t="s">
        <v>29683</v>
      </c>
      <c r="L15794" t="s">
        <v>4496</v>
      </c>
      <c r="M15794" t="s">
        <v>42460</v>
      </c>
      <c r="N15794" t="s">
        <v>25051</v>
      </c>
      <c r="O15794" t="s">
        <v>25055</v>
      </c>
    </row>
    <row r="15795" spans="1:15" x14ac:dyDescent="0.25">
      <c r="A15795" t="b">
        <f t="shared" si="1509"/>
        <v>0</v>
      </c>
      <c r="B15795" t="b">
        <f t="shared" si="1506"/>
        <v>1</v>
      </c>
      <c r="C15795" t="b">
        <f t="shared" si="1508"/>
        <v>1</v>
      </c>
      <c r="D15795" t="b">
        <f t="shared" si="1510"/>
        <v>0</v>
      </c>
      <c r="E15795" t="b">
        <f t="shared" si="1511"/>
        <v>0</v>
      </c>
      <c r="F15795" t="b">
        <f t="shared" si="1507"/>
        <v>0</v>
      </c>
      <c r="G15795" t="s">
        <v>25054</v>
      </c>
      <c r="H15795" t="s">
        <v>25057</v>
      </c>
      <c r="I15795" t="s">
        <v>25052</v>
      </c>
      <c r="J15795" t="s">
        <v>20</v>
      </c>
      <c r="K15795" t="s">
        <v>29684</v>
      </c>
      <c r="L15795" t="s">
        <v>4518</v>
      </c>
      <c r="M15795" t="s">
        <v>42461</v>
      </c>
      <c r="N15795" t="s">
        <v>25053</v>
      </c>
      <c r="O15795" t="s">
        <v>25055</v>
      </c>
    </row>
    <row r="15796" spans="1:15" x14ac:dyDescent="0.25">
      <c r="A15796" t="b">
        <f t="shared" si="1509"/>
        <v>1</v>
      </c>
      <c r="B15796" t="b">
        <f t="shared" si="1506"/>
        <v>1</v>
      </c>
      <c r="C15796" t="b">
        <f t="shared" si="1508"/>
        <v>1</v>
      </c>
      <c r="D15796" t="b">
        <f t="shared" si="1510"/>
        <v>0</v>
      </c>
      <c r="E15796" t="b">
        <f t="shared" si="1511"/>
        <v>0</v>
      </c>
      <c r="F15796" t="b">
        <f t="shared" si="1507"/>
        <v>0</v>
      </c>
      <c r="G15796" t="s">
        <v>2096</v>
      </c>
      <c r="H15796" t="s">
        <v>19533</v>
      </c>
      <c r="I15796" t="s">
        <v>19533</v>
      </c>
      <c r="J15796" t="s">
        <v>9</v>
      </c>
      <c r="K15796" t="s">
        <v>31912</v>
      </c>
      <c r="L15796" t="s">
        <v>42462</v>
      </c>
      <c r="M15796" t="s">
        <v>42463</v>
      </c>
      <c r="N15796" t="s">
        <v>19534</v>
      </c>
      <c r="O15796" t="s">
        <v>19535</v>
      </c>
    </row>
    <row r="15797" spans="1:15" x14ac:dyDescent="0.25">
      <c r="A15797" t="b">
        <f t="shared" si="1509"/>
        <v>1</v>
      </c>
      <c r="B15797" t="b">
        <f t="shared" si="1506"/>
        <v>1</v>
      </c>
      <c r="C15797" t="b">
        <f t="shared" si="1508"/>
        <v>1</v>
      </c>
      <c r="D15797" t="b">
        <f t="shared" si="1510"/>
        <v>0</v>
      </c>
      <c r="E15797" t="b">
        <f t="shared" si="1511"/>
        <v>0</v>
      </c>
      <c r="F15797" t="b">
        <f t="shared" si="1507"/>
        <v>0</v>
      </c>
      <c r="G15797" t="s">
        <v>2096</v>
      </c>
      <c r="H15797" t="s">
        <v>19536</v>
      </c>
      <c r="I15797" t="s">
        <v>19536</v>
      </c>
      <c r="J15797" t="s">
        <v>9</v>
      </c>
      <c r="K15797" t="s">
        <v>29001</v>
      </c>
      <c r="L15797" t="s">
        <v>27465</v>
      </c>
      <c r="M15797" t="s">
        <v>41404</v>
      </c>
      <c r="N15797" t="s">
        <v>19537</v>
      </c>
      <c r="O15797" t="s">
        <v>19535</v>
      </c>
    </row>
    <row r="15798" spans="1:15" x14ac:dyDescent="0.25">
      <c r="A15798" t="b">
        <f t="shared" si="1509"/>
        <v>1</v>
      </c>
      <c r="B15798" t="b">
        <f t="shared" si="1506"/>
        <v>1</v>
      </c>
      <c r="C15798" t="b">
        <f t="shared" si="1508"/>
        <v>1</v>
      </c>
      <c r="D15798" t="b">
        <f t="shared" si="1510"/>
        <v>0</v>
      </c>
      <c r="E15798" t="b">
        <f t="shared" si="1511"/>
        <v>0</v>
      </c>
      <c r="F15798" t="b">
        <f t="shared" si="1507"/>
        <v>0</v>
      </c>
      <c r="G15798" t="s">
        <v>2096</v>
      </c>
      <c r="H15798" t="s">
        <v>19538</v>
      </c>
      <c r="I15798" t="s">
        <v>19538</v>
      </c>
      <c r="J15798" t="s">
        <v>9</v>
      </c>
      <c r="K15798" t="s">
        <v>29002</v>
      </c>
      <c r="L15798" t="s">
        <v>27466</v>
      </c>
      <c r="M15798" t="s">
        <v>41405</v>
      </c>
      <c r="N15798" t="s">
        <v>19539</v>
      </c>
      <c r="O15798" t="s">
        <v>19535</v>
      </c>
    </row>
    <row r="15799" spans="1:15" x14ac:dyDescent="0.25">
      <c r="A15799" t="b">
        <f t="shared" si="1509"/>
        <v>1</v>
      </c>
      <c r="B15799" t="b">
        <f t="shared" si="1506"/>
        <v>1</v>
      </c>
      <c r="C15799" t="b">
        <f t="shared" si="1508"/>
        <v>1</v>
      </c>
      <c r="D15799" t="b">
        <f t="shared" si="1510"/>
        <v>0</v>
      </c>
      <c r="E15799" t="b">
        <f t="shared" si="1511"/>
        <v>0</v>
      </c>
      <c r="F15799" t="b">
        <f t="shared" si="1507"/>
        <v>0</v>
      </c>
      <c r="G15799" t="s">
        <v>2096</v>
      </c>
      <c r="H15799" t="s">
        <v>19540</v>
      </c>
      <c r="I15799" t="s">
        <v>19540</v>
      </c>
      <c r="J15799" t="s">
        <v>9</v>
      </c>
      <c r="K15799" t="s">
        <v>29963</v>
      </c>
      <c r="L15799" t="s">
        <v>27467</v>
      </c>
      <c r="M15799" t="s">
        <v>41406</v>
      </c>
      <c r="N15799" t="s">
        <v>19541</v>
      </c>
      <c r="O15799" t="s">
        <v>19535</v>
      </c>
    </row>
    <row r="15800" spans="1:15" x14ac:dyDescent="0.25">
      <c r="A15800" t="b">
        <f t="shared" si="1509"/>
        <v>1</v>
      </c>
      <c r="B15800" t="b">
        <f t="shared" si="1506"/>
        <v>1</v>
      </c>
      <c r="C15800" t="b">
        <f t="shared" si="1508"/>
        <v>1</v>
      </c>
      <c r="D15800" t="b">
        <f t="shared" si="1510"/>
        <v>0</v>
      </c>
      <c r="E15800" t="b">
        <f t="shared" si="1511"/>
        <v>0</v>
      </c>
      <c r="F15800" t="b">
        <f t="shared" si="1507"/>
        <v>0</v>
      </c>
      <c r="G15800" t="s">
        <v>2096</v>
      </c>
      <c r="H15800" t="s">
        <v>19542</v>
      </c>
      <c r="I15800" t="s">
        <v>19542</v>
      </c>
      <c r="J15800" t="s">
        <v>9</v>
      </c>
      <c r="K15800" t="s">
        <v>29964</v>
      </c>
      <c r="L15800" t="s">
        <v>27468</v>
      </c>
      <c r="M15800" t="s">
        <v>41407</v>
      </c>
      <c r="N15800" t="s">
        <v>19543</v>
      </c>
      <c r="O15800" t="s">
        <v>19535</v>
      </c>
    </row>
    <row r="15801" spans="1:15" x14ac:dyDescent="0.25">
      <c r="A15801" t="b">
        <f t="shared" si="1509"/>
        <v>1</v>
      </c>
      <c r="B15801" t="b">
        <f t="shared" si="1506"/>
        <v>1</v>
      </c>
      <c r="C15801" t="b">
        <f t="shared" si="1508"/>
        <v>1</v>
      </c>
      <c r="D15801" t="b">
        <f t="shared" si="1510"/>
        <v>0</v>
      </c>
      <c r="E15801" t="b">
        <f t="shared" si="1511"/>
        <v>0</v>
      </c>
      <c r="F15801" t="b">
        <f t="shared" si="1507"/>
        <v>0</v>
      </c>
      <c r="G15801" t="s">
        <v>2096</v>
      </c>
      <c r="H15801" t="s">
        <v>19544</v>
      </c>
      <c r="I15801" t="s">
        <v>19544</v>
      </c>
      <c r="J15801" t="s">
        <v>9</v>
      </c>
      <c r="K15801" t="s">
        <v>29965</v>
      </c>
      <c r="L15801" t="s">
        <v>27469</v>
      </c>
      <c r="M15801" t="s">
        <v>41408</v>
      </c>
      <c r="N15801" t="s">
        <v>19545</v>
      </c>
      <c r="O15801" t="s">
        <v>19535</v>
      </c>
    </row>
    <row r="15802" spans="1:15" x14ac:dyDescent="0.25">
      <c r="A15802" t="b">
        <f t="shared" si="1509"/>
        <v>1</v>
      </c>
      <c r="B15802" t="b">
        <f t="shared" ref="B15802:B15865" si="1512">LEFT(H15802, SEARCH(":",H15802) - 1) = LEFT(I15802, SEARCH(":",I15802) - 1)</f>
        <v>1</v>
      </c>
      <c r="C15802" t="b">
        <f t="shared" si="1508"/>
        <v>1</v>
      </c>
      <c r="D15802" t="b">
        <f t="shared" si="1510"/>
        <v>0</v>
      </c>
      <c r="E15802" t="b">
        <f t="shared" si="1511"/>
        <v>0</v>
      </c>
      <c r="F15802" t="b">
        <f t="shared" ref="F15802:F15865" si="1513">OR(H15802 = I15802 &amp; ".0", I15802 = H15802 &amp; ".0")</f>
        <v>0</v>
      </c>
      <c r="G15802" t="s">
        <v>2096</v>
      </c>
      <c r="H15802" t="s">
        <v>19546</v>
      </c>
      <c r="I15802" t="s">
        <v>19546</v>
      </c>
      <c r="J15802" t="s">
        <v>9</v>
      </c>
      <c r="K15802" t="s">
        <v>29966</v>
      </c>
      <c r="L15802" t="s">
        <v>27470</v>
      </c>
      <c r="M15802" t="s">
        <v>41409</v>
      </c>
      <c r="N15802" t="s">
        <v>19547</v>
      </c>
      <c r="O15802" t="s">
        <v>19535</v>
      </c>
    </row>
    <row r="15803" spans="1:15" x14ac:dyDescent="0.25">
      <c r="A15803" t="b">
        <f t="shared" si="1509"/>
        <v>1</v>
      </c>
      <c r="B15803" t="b">
        <f t="shared" si="1512"/>
        <v>1</v>
      </c>
      <c r="C15803" t="b">
        <f t="shared" si="1508"/>
        <v>1</v>
      </c>
      <c r="D15803" t="b">
        <f t="shared" si="1510"/>
        <v>0</v>
      </c>
      <c r="E15803" t="b">
        <f t="shared" si="1511"/>
        <v>0</v>
      </c>
      <c r="F15803" t="b">
        <f t="shared" si="1513"/>
        <v>0</v>
      </c>
      <c r="G15803" t="s">
        <v>2096</v>
      </c>
      <c r="H15803" t="s">
        <v>19548</v>
      </c>
      <c r="I15803" t="s">
        <v>19548</v>
      </c>
      <c r="J15803" t="s">
        <v>9</v>
      </c>
      <c r="K15803" t="s">
        <v>29967</v>
      </c>
      <c r="L15803" t="s">
        <v>27471</v>
      </c>
      <c r="M15803" t="s">
        <v>41410</v>
      </c>
      <c r="N15803" t="s">
        <v>19549</v>
      </c>
      <c r="O15803" t="s">
        <v>19535</v>
      </c>
    </row>
    <row r="15804" spans="1:15" x14ac:dyDescent="0.25">
      <c r="A15804" t="b">
        <f t="shared" si="1509"/>
        <v>1</v>
      </c>
      <c r="B15804" t="b">
        <f t="shared" si="1512"/>
        <v>1</v>
      </c>
      <c r="C15804" t="b">
        <f t="shared" ref="C15804:C15867" si="1514">LEFT(H15804, 3) = LEFT(I15804, 3)</f>
        <v>1</v>
      </c>
      <c r="D15804" t="b">
        <f t="shared" si="1510"/>
        <v>0</v>
      </c>
      <c r="E15804" t="b">
        <f t="shared" si="1511"/>
        <v>0</v>
      </c>
      <c r="F15804" t="b">
        <f t="shared" si="1513"/>
        <v>0</v>
      </c>
      <c r="G15804" t="s">
        <v>2096</v>
      </c>
      <c r="H15804" t="s">
        <v>19550</v>
      </c>
      <c r="I15804" t="s">
        <v>19550</v>
      </c>
      <c r="J15804" t="s">
        <v>9</v>
      </c>
      <c r="K15804" t="s">
        <v>29968</v>
      </c>
      <c r="L15804" t="s">
        <v>27472</v>
      </c>
      <c r="M15804" t="s">
        <v>41411</v>
      </c>
      <c r="N15804" t="s">
        <v>19551</v>
      </c>
      <c r="O15804" t="s">
        <v>19535</v>
      </c>
    </row>
    <row r="15805" spans="1:15" x14ac:dyDescent="0.25">
      <c r="A15805" t="b">
        <f t="shared" si="1509"/>
        <v>1</v>
      </c>
      <c r="B15805" t="b">
        <f t="shared" si="1512"/>
        <v>1</v>
      </c>
      <c r="C15805" t="b">
        <f t="shared" si="1514"/>
        <v>1</v>
      </c>
      <c r="D15805" t="b">
        <f t="shared" si="1510"/>
        <v>0</v>
      </c>
      <c r="E15805" t="b">
        <f t="shared" si="1511"/>
        <v>0</v>
      </c>
      <c r="F15805" t="b">
        <f t="shared" si="1513"/>
        <v>0</v>
      </c>
      <c r="G15805" t="s">
        <v>2096</v>
      </c>
      <c r="H15805" t="s">
        <v>19552</v>
      </c>
      <c r="I15805" t="s">
        <v>19552</v>
      </c>
      <c r="J15805" t="s">
        <v>9</v>
      </c>
      <c r="K15805" t="s">
        <v>29969</v>
      </c>
      <c r="L15805" t="s">
        <v>27473</v>
      </c>
      <c r="M15805" t="s">
        <v>41412</v>
      </c>
      <c r="N15805" t="s">
        <v>19553</v>
      </c>
      <c r="O15805" t="s">
        <v>19535</v>
      </c>
    </row>
    <row r="15806" spans="1:15" x14ac:dyDescent="0.25">
      <c r="A15806" t="b">
        <f t="shared" si="1509"/>
        <v>1</v>
      </c>
      <c r="B15806" t="b">
        <f t="shared" si="1512"/>
        <v>1</v>
      </c>
      <c r="C15806" t="b">
        <f t="shared" si="1514"/>
        <v>1</v>
      </c>
      <c r="D15806" t="b">
        <f t="shared" si="1510"/>
        <v>0</v>
      </c>
      <c r="E15806" t="b">
        <f t="shared" si="1511"/>
        <v>0</v>
      </c>
      <c r="F15806" t="b">
        <f t="shared" si="1513"/>
        <v>0</v>
      </c>
      <c r="G15806" t="s">
        <v>2096</v>
      </c>
      <c r="H15806" t="s">
        <v>19554</v>
      </c>
      <c r="I15806" t="s">
        <v>19554</v>
      </c>
      <c r="J15806" t="s">
        <v>9</v>
      </c>
      <c r="K15806" t="s">
        <v>29970</v>
      </c>
      <c r="L15806" t="s">
        <v>27474</v>
      </c>
      <c r="M15806" t="s">
        <v>41413</v>
      </c>
      <c r="N15806" t="s">
        <v>19555</v>
      </c>
      <c r="O15806" t="s">
        <v>19535</v>
      </c>
    </row>
    <row r="15807" spans="1:15" x14ac:dyDescent="0.25">
      <c r="A15807" t="b">
        <f t="shared" si="1509"/>
        <v>1</v>
      </c>
      <c r="B15807" t="b">
        <f t="shared" si="1512"/>
        <v>1</v>
      </c>
      <c r="C15807" t="b">
        <f t="shared" si="1514"/>
        <v>1</v>
      </c>
      <c r="D15807" t="b">
        <f t="shared" si="1510"/>
        <v>0</v>
      </c>
      <c r="E15807" t="b">
        <f t="shared" si="1511"/>
        <v>0</v>
      </c>
      <c r="F15807" t="b">
        <f t="shared" si="1513"/>
        <v>0</v>
      </c>
      <c r="G15807" t="s">
        <v>2096</v>
      </c>
      <c r="H15807" t="s">
        <v>19556</v>
      </c>
      <c r="I15807" t="s">
        <v>19556</v>
      </c>
      <c r="J15807" t="s">
        <v>9</v>
      </c>
      <c r="K15807" t="s">
        <v>29971</v>
      </c>
      <c r="L15807" t="s">
        <v>27475</v>
      </c>
      <c r="M15807" t="s">
        <v>41414</v>
      </c>
      <c r="N15807" t="s">
        <v>19557</v>
      </c>
      <c r="O15807" t="s">
        <v>19535</v>
      </c>
    </row>
    <row r="15808" spans="1:15" x14ac:dyDescent="0.25">
      <c r="A15808" t="b">
        <f t="shared" si="1509"/>
        <v>1</v>
      </c>
      <c r="B15808" t="b">
        <f t="shared" si="1512"/>
        <v>1</v>
      </c>
      <c r="C15808" t="b">
        <f t="shared" si="1514"/>
        <v>1</v>
      </c>
      <c r="D15808" t="b">
        <f t="shared" si="1510"/>
        <v>0</v>
      </c>
      <c r="E15808" t="b">
        <f t="shared" si="1511"/>
        <v>0</v>
      </c>
      <c r="F15808" t="b">
        <f t="shared" si="1513"/>
        <v>0</v>
      </c>
      <c r="G15808" t="s">
        <v>2096</v>
      </c>
      <c r="H15808" t="s">
        <v>19558</v>
      </c>
      <c r="I15808" t="s">
        <v>19558</v>
      </c>
      <c r="J15808" t="s">
        <v>9</v>
      </c>
      <c r="K15808" t="s">
        <v>29972</v>
      </c>
      <c r="L15808" t="s">
        <v>27476</v>
      </c>
      <c r="M15808" t="s">
        <v>41415</v>
      </c>
      <c r="N15808" t="s">
        <v>19559</v>
      </c>
      <c r="O15808" t="s">
        <v>19535</v>
      </c>
    </row>
    <row r="15809" spans="1:15" x14ac:dyDescent="0.25">
      <c r="A15809" t="b">
        <f t="shared" si="1509"/>
        <v>1</v>
      </c>
      <c r="B15809" t="b">
        <f t="shared" si="1512"/>
        <v>1</v>
      </c>
      <c r="C15809" t="b">
        <f t="shared" si="1514"/>
        <v>1</v>
      </c>
      <c r="D15809" t="b">
        <f t="shared" si="1510"/>
        <v>0</v>
      </c>
      <c r="E15809" t="b">
        <f t="shared" si="1511"/>
        <v>0</v>
      </c>
      <c r="F15809" t="b">
        <f t="shared" si="1513"/>
        <v>0</v>
      </c>
      <c r="G15809" t="s">
        <v>2096</v>
      </c>
      <c r="H15809" t="s">
        <v>19560</v>
      </c>
      <c r="I15809" t="s">
        <v>19560</v>
      </c>
      <c r="J15809" t="s">
        <v>9</v>
      </c>
      <c r="K15809" t="s">
        <v>29973</v>
      </c>
      <c r="L15809" t="s">
        <v>27477</v>
      </c>
      <c r="M15809" t="s">
        <v>41416</v>
      </c>
      <c r="N15809" t="s">
        <v>19561</v>
      </c>
      <c r="O15809" t="s">
        <v>19535</v>
      </c>
    </row>
    <row r="15810" spans="1:15" x14ac:dyDescent="0.25">
      <c r="A15810" t="b">
        <f t="shared" si="1509"/>
        <v>1</v>
      </c>
      <c r="B15810" t="b">
        <f t="shared" si="1512"/>
        <v>1</v>
      </c>
      <c r="C15810" t="b">
        <f t="shared" si="1514"/>
        <v>1</v>
      </c>
      <c r="D15810" t="b">
        <f t="shared" si="1510"/>
        <v>0</v>
      </c>
      <c r="E15810" t="b">
        <f t="shared" si="1511"/>
        <v>0</v>
      </c>
      <c r="F15810" t="b">
        <f t="shared" si="1513"/>
        <v>0</v>
      </c>
      <c r="G15810" t="s">
        <v>2096</v>
      </c>
      <c r="H15810" t="s">
        <v>19562</v>
      </c>
      <c r="I15810" t="s">
        <v>19562</v>
      </c>
      <c r="J15810" t="s">
        <v>9</v>
      </c>
      <c r="K15810" t="s">
        <v>29974</v>
      </c>
      <c r="L15810" t="s">
        <v>27478</v>
      </c>
      <c r="M15810" t="s">
        <v>41417</v>
      </c>
      <c r="N15810" t="s">
        <v>19563</v>
      </c>
      <c r="O15810" t="s">
        <v>19535</v>
      </c>
    </row>
    <row r="15811" spans="1:15" x14ac:dyDescent="0.25">
      <c r="A15811" t="b">
        <f t="shared" si="1509"/>
        <v>1</v>
      </c>
      <c r="B15811" t="b">
        <f t="shared" si="1512"/>
        <v>1</v>
      </c>
      <c r="C15811" t="b">
        <f t="shared" si="1514"/>
        <v>1</v>
      </c>
      <c r="D15811" t="b">
        <f t="shared" si="1510"/>
        <v>0</v>
      </c>
      <c r="E15811" t="b">
        <f t="shared" si="1511"/>
        <v>0</v>
      </c>
      <c r="F15811" t="b">
        <f t="shared" si="1513"/>
        <v>0</v>
      </c>
      <c r="G15811" t="s">
        <v>2096</v>
      </c>
      <c r="H15811" t="s">
        <v>19564</v>
      </c>
      <c r="I15811" t="s">
        <v>19564</v>
      </c>
      <c r="J15811" t="s">
        <v>9</v>
      </c>
      <c r="K15811" t="s">
        <v>29975</v>
      </c>
      <c r="L15811" t="s">
        <v>27479</v>
      </c>
      <c r="M15811" t="s">
        <v>41418</v>
      </c>
      <c r="N15811" t="s">
        <v>19565</v>
      </c>
      <c r="O15811" t="s">
        <v>19535</v>
      </c>
    </row>
    <row r="15812" spans="1:15" x14ac:dyDescent="0.25">
      <c r="A15812" t="b">
        <f t="shared" si="1509"/>
        <v>1</v>
      </c>
      <c r="B15812" t="b">
        <f t="shared" si="1512"/>
        <v>1</v>
      </c>
      <c r="C15812" t="b">
        <f t="shared" si="1514"/>
        <v>1</v>
      </c>
      <c r="D15812" t="b">
        <f t="shared" si="1510"/>
        <v>0</v>
      </c>
      <c r="E15812" t="b">
        <f t="shared" si="1511"/>
        <v>0</v>
      </c>
      <c r="F15812" t="b">
        <f t="shared" si="1513"/>
        <v>0</v>
      </c>
      <c r="G15812" t="s">
        <v>2096</v>
      </c>
      <c r="H15812" t="s">
        <v>19566</v>
      </c>
      <c r="I15812" t="s">
        <v>19566</v>
      </c>
      <c r="J15812" t="s">
        <v>9</v>
      </c>
      <c r="K15812" t="s">
        <v>29976</v>
      </c>
      <c r="L15812" t="s">
        <v>27480</v>
      </c>
      <c r="M15812" t="s">
        <v>42464</v>
      </c>
      <c r="N15812" t="s">
        <v>19567</v>
      </c>
      <c r="O15812" t="s">
        <v>19535</v>
      </c>
    </row>
    <row r="15813" spans="1:15" x14ac:dyDescent="0.25">
      <c r="A15813" t="b">
        <f t="shared" si="1509"/>
        <v>1</v>
      </c>
      <c r="B15813" t="b">
        <f t="shared" si="1512"/>
        <v>1</v>
      </c>
      <c r="C15813" t="b">
        <f t="shared" si="1514"/>
        <v>1</v>
      </c>
      <c r="D15813" t="b">
        <f t="shared" si="1510"/>
        <v>0</v>
      </c>
      <c r="E15813" t="b">
        <f t="shared" si="1511"/>
        <v>0</v>
      </c>
      <c r="F15813" t="b">
        <f t="shared" si="1513"/>
        <v>0</v>
      </c>
      <c r="G15813" t="s">
        <v>2096</v>
      </c>
      <c r="H15813" t="s">
        <v>19568</v>
      </c>
      <c r="I15813" t="s">
        <v>19568</v>
      </c>
      <c r="J15813" t="s">
        <v>9</v>
      </c>
      <c r="K15813" t="s">
        <v>29977</v>
      </c>
      <c r="L15813" t="s">
        <v>27481</v>
      </c>
      <c r="M15813" t="s">
        <v>35868</v>
      </c>
      <c r="N15813" t="s">
        <v>19569</v>
      </c>
      <c r="O15813" t="s">
        <v>19535</v>
      </c>
    </row>
    <row r="15814" spans="1:15" x14ac:dyDescent="0.25">
      <c r="A15814" t="b">
        <f t="shared" si="1509"/>
        <v>1</v>
      </c>
      <c r="B15814" t="b">
        <f t="shared" si="1512"/>
        <v>1</v>
      </c>
      <c r="C15814" t="b">
        <f t="shared" si="1514"/>
        <v>1</v>
      </c>
      <c r="D15814" t="b">
        <f t="shared" si="1510"/>
        <v>0</v>
      </c>
      <c r="E15814" t="b">
        <f t="shared" si="1511"/>
        <v>0</v>
      </c>
      <c r="F15814" t="b">
        <f t="shared" si="1513"/>
        <v>0</v>
      </c>
      <c r="G15814" t="s">
        <v>2096</v>
      </c>
      <c r="H15814" t="s">
        <v>19570</v>
      </c>
      <c r="I15814" t="s">
        <v>19570</v>
      </c>
      <c r="J15814" t="s">
        <v>9</v>
      </c>
      <c r="K15814" t="s">
        <v>29978</v>
      </c>
      <c r="L15814" t="s">
        <v>27482</v>
      </c>
      <c r="M15814" t="s">
        <v>42465</v>
      </c>
      <c r="N15814" t="s">
        <v>19571</v>
      </c>
      <c r="O15814" t="s">
        <v>19535</v>
      </c>
    </row>
    <row r="15815" spans="1:15" x14ac:dyDescent="0.25">
      <c r="A15815" t="b">
        <f t="shared" si="1509"/>
        <v>1</v>
      </c>
      <c r="B15815" t="b">
        <f t="shared" si="1512"/>
        <v>1</v>
      </c>
      <c r="C15815" t="b">
        <f t="shared" si="1514"/>
        <v>1</v>
      </c>
      <c r="D15815" t="b">
        <f t="shared" si="1510"/>
        <v>0</v>
      </c>
      <c r="E15815" t="b">
        <f t="shared" si="1511"/>
        <v>0</v>
      </c>
      <c r="F15815" t="b">
        <f t="shared" si="1513"/>
        <v>0</v>
      </c>
      <c r="G15815" t="s">
        <v>2096</v>
      </c>
      <c r="H15815" t="s">
        <v>19572</v>
      </c>
      <c r="I15815" t="s">
        <v>19572</v>
      </c>
      <c r="J15815" t="s">
        <v>9</v>
      </c>
      <c r="K15815" t="s">
        <v>29979</v>
      </c>
      <c r="L15815" t="s">
        <v>27483</v>
      </c>
      <c r="M15815" t="s">
        <v>42466</v>
      </c>
      <c r="N15815" t="s">
        <v>19573</v>
      </c>
      <c r="O15815" t="s">
        <v>19535</v>
      </c>
    </row>
    <row r="15816" spans="1:15" x14ac:dyDescent="0.25">
      <c r="A15816" t="b">
        <f t="shared" si="1509"/>
        <v>1</v>
      </c>
      <c r="B15816" t="b">
        <f t="shared" si="1512"/>
        <v>1</v>
      </c>
      <c r="C15816" t="b">
        <f t="shared" si="1514"/>
        <v>1</v>
      </c>
      <c r="D15816" t="b">
        <f t="shared" si="1510"/>
        <v>0</v>
      </c>
      <c r="E15816" t="b">
        <f t="shared" si="1511"/>
        <v>0</v>
      </c>
      <c r="F15816" t="b">
        <f t="shared" si="1513"/>
        <v>0</v>
      </c>
      <c r="G15816" t="s">
        <v>2096</v>
      </c>
      <c r="H15816" t="s">
        <v>19574</v>
      </c>
      <c r="I15816" t="s">
        <v>19574</v>
      </c>
      <c r="J15816" t="s">
        <v>9</v>
      </c>
      <c r="K15816" t="s">
        <v>29980</v>
      </c>
      <c r="L15816" t="s">
        <v>27484</v>
      </c>
      <c r="M15816" t="s">
        <v>42467</v>
      </c>
      <c r="N15816" t="s">
        <v>19575</v>
      </c>
      <c r="O15816" t="s">
        <v>19535</v>
      </c>
    </row>
    <row r="15817" spans="1:15" x14ac:dyDescent="0.25">
      <c r="A15817" t="b">
        <f t="shared" si="1509"/>
        <v>1</v>
      </c>
      <c r="B15817" t="b">
        <f t="shared" si="1512"/>
        <v>1</v>
      </c>
      <c r="C15817" t="b">
        <f t="shared" si="1514"/>
        <v>1</v>
      </c>
      <c r="D15817" t="b">
        <f t="shared" si="1510"/>
        <v>0</v>
      </c>
      <c r="E15817" t="b">
        <f t="shared" si="1511"/>
        <v>0</v>
      </c>
      <c r="F15817" t="b">
        <f t="shared" si="1513"/>
        <v>0</v>
      </c>
      <c r="G15817" t="s">
        <v>2096</v>
      </c>
      <c r="H15817" t="s">
        <v>19576</v>
      </c>
      <c r="I15817" t="s">
        <v>19576</v>
      </c>
      <c r="J15817" t="s">
        <v>9</v>
      </c>
      <c r="K15817" t="s">
        <v>29981</v>
      </c>
      <c r="L15817" t="s">
        <v>27485</v>
      </c>
      <c r="M15817" t="s">
        <v>42468</v>
      </c>
      <c r="N15817" t="s">
        <v>19577</v>
      </c>
      <c r="O15817" t="s">
        <v>19535</v>
      </c>
    </row>
    <row r="15818" spans="1:15" x14ac:dyDescent="0.25">
      <c r="A15818" t="b">
        <f t="shared" si="1509"/>
        <v>1</v>
      </c>
      <c r="B15818" t="b">
        <f t="shared" si="1512"/>
        <v>1</v>
      </c>
      <c r="C15818" t="b">
        <f t="shared" si="1514"/>
        <v>1</v>
      </c>
      <c r="D15818" t="b">
        <f t="shared" si="1510"/>
        <v>0</v>
      </c>
      <c r="E15818" t="b">
        <f t="shared" si="1511"/>
        <v>0</v>
      </c>
      <c r="F15818" t="b">
        <f t="shared" si="1513"/>
        <v>0</v>
      </c>
      <c r="G15818" t="s">
        <v>2096</v>
      </c>
      <c r="H15818" t="s">
        <v>19578</v>
      </c>
      <c r="I15818" t="s">
        <v>19578</v>
      </c>
      <c r="J15818" t="s">
        <v>9</v>
      </c>
      <c r="K15818" t="s">
        <v>29982</v>
      </c>
      <c r="L15818" t="s">
        <v>27486</v>
      </c>
      <c r="M15818" t="s">
        <v>42469</v>
      </c>
      <c r="N15818" t="s">
        <v>19579</v>
      </c>
      <c r="O15818" t="s">
        <v>19535</v>
      </c>
    </row>
    <row r="15819" spans="1:15" x14ac:dyDescent="0.25">
      <c r="A15819" t="b">
        <f t="shared" si="1509"/>
        <v>1</v>
      </c>
      <c r="B15819" t="b">
        <f t="shared" si="1512"/>
        <v>1</v>
      </c>
      <c r="C15819" t="b">
        <f t="shared" si="1514"/>
        <v>1</v>
      </c>
      <c r="D15819" t="b">
        <f t="shared" si="1510"/>
        <v>0</v>
      </c>
      <c r="E15819" t="b">
        <f t="shared" si="1511"/>
        <v>0</v>
      </c>
      <c r="F15819" t="b">
        <f t="shared" si="1513"/>
        <v>0</v>
      </c>
      <c r="G15819" t="s">
        <v>2096</v>
      </c>
      <c r="H15819" t="s">
        <v>19580</v>
      </c>
      <c r="I15819" t="s">
        <v>19580</v>
      </c>
      <c r="J15819" t="s">
        <v>9</v>
      </c>
      <c r="K15819" t="s">
        <v>29983</v>
      </c>
      <c r="L15819" t="s">
        <v>27487</v>
      </c>
      <c r="M15819" t="s">
        <v>34447</v>
      </c>
      <c r="N15819" t="s">
        <v>19581</v>
      </c>
      <c r="O15819" t="s">
        <v>19535</v>
      </c>
    </row>
    <row r="15820" spans="1:15" x14ac:dyDescent="0.25">
      <c r="A15820" t="b">
        <f t="shared" si="1509"/>
        <v>1</v>
      </c>
      <c r="B15820" t="b">
        <f t="shared" si="1512"/>
        <v>1</v>
      </c>
      <c r="C15820" t="b">
        <f t="shared" si="1514"/>
        <v>1</v>
      </c>
      <c r="D15820" t="b">
        <f t="shared" si="1510"/>
        <v>0</v>
      </c>
      <c r="E15820" t="b">
        <f t="shared" si="1511"/>
        <v>0</v>
      </c>
      <c r="F15820" t="b">
        <f t="shared" si="1513"/>
        <v>0</v>
      </c>
      <c r="G15820" t="s">
        <v>2096</v>
      </c>
      <c r="H15820" t="s">
        <v>19582</v>
      </c>
      <c r="I15820" t="s">
        <v>19582</v>
      </c>
      <c r="J15820" t="s">
        <v>9</v>
      </c>
      <c r="K15820" t="s">
        <v>29984</v>
      </c>
      <c r="L15820" t="s">
        <v>27488</v>
      </c>
      <c r="M15820" t="s">
        <v>34448</v>
      </c>
      <c r="N15820" t="s">
        <v>19583</v>
      </c>
      <c r="O15820" t="s">
        <v>19535</v>
      </c>
    </row>
    <row r="15821" spans="1:15" x14ac:dyDescent="0.25">
      <c r="A15821" t="b">
        <f t="shared" si="1509"/>
        <v>1</v>
      </c>
      <c r="B15821" t="b">
        <f t="shared" si="1512"/>
        <v>1</v>
      </c>
      <c r="C15821" t="b">
        <f t="shared" si="1514"/>
        <v>1</v>
      </c>
      <c r="D15821" t="b">
        <f t="shared" si="1510"/>
        <v>0</v>
      </c>
      <c r="E15821" t="b">
        <f t="shared" si="1511"/>
        <v>0</v>
      </c>
      <c r="F15821" t="b">
        <f t="shared" si="1513"/>
        <v>0</v>
      </c>
      <c r="G15821" t="s">
        <v>2096</v>
      </c>
      <c r="H15821" t="s">
        <v>19584</v>
      </c>
      <c r="I15821" t="s">
        <v>19584</v>
      </c>
      <c r="J15821" t="s">
        <v>9</v>
      </c>
      <c r="K15821" t="s">
        <v>29985</v>
      </c>
      <c r="L15821" t="s">
        <v>27489</v>
      </c>
      <c r="M15821" t="s">
        <v>34449</v>
      </c>
      <c r="N15821" t="s">
        <v>19585</v>
      </c>
      <c r="O15821" t="s">
        <v>19535</v>
      </c>
    </row>
    <row r="15822" spans="1:15" x14ac:dyDescent="0.25">
      <c r="A15822" t="b">
        <f t="shared" si="1509"/>
        <v>1</v>
      </c>
      <c r="B15822" t="b">
        <f t="shared" si="1512"/>
        <v>1</v>
      </c>
      <c r="C15822" t="b">
        <f t="shared" si="1514"/>
        <v>1</v>
      </c>
      <c r="D15822" t="b">
        <f t="shared" si="1510"/>
        <v>0</v>
      </c>
      <c r="E15822" t="b">
        <f t="shared" si="1511"/>
        <v>0</v>
      </c>
      <c r="F15822" t="b">
        <f t="shared" si="1513"/>
        <v>0</v>
      </c>
      <c r="G15822" t="s">
        <v>2096</v>
      </c>
      <c r="H15822" t="s">
        <v>19586</v>
      </c>
      <c r="I15822" t="s">
        <v>19586</v>
      </c>
      <c r="J15822" t="s">
        <v>9</v>
      </c>
      <c r="K15822" t="s">
        <v>29986</v>
      </c>
      <c r="L15822" t="s">
        <v>27490</v>
      </c>
      <c r="M15822" t="s">
        <v>34450</v>
      </c>
      <c r="N15822" t="s">
        <v>19587</v>
      </c>
      <c r="O15822" t="s">
        <v>19535</v>
      </c>
    </row>
    <row r="15823" spans="1:15" x14ac:dyDescent="0.25">
      <c r="A15823" t="b">
        <f t="shared" si="1509"/>
        <v>1</v>
      </c>
      <c r="B15823" t="b">
        <f t="shared" si="1512"/>
        <v>1</v>
      </c>
      <c r="C15823" t="b">
        <f t="shared" si="1514"/>
        <v>1</v>
      </c>
      <c r="D15823" t="b">
        <f t="shared" si="1510"/>
        <v>0</v>
      </c>
      <c r="E15823" t="b">
        <f t="shared" si="1511"/>
        <v>0</v>
      </c>
      <c r="F15823" t="b">
        <f t="shared" si="1513"/>
        <v>0</v>
      </c>
      <c r="G15823" t="s">
        <v>2096</v>
      </c>
      <c r="H15823" t="s">
        <v>19588</v>
      </c>
      <c r="I15823" t="s">
        <v>19588</v>
      </c>
      <c r="J15823" t="s">
        <v>9</v>
      </c>
      <c r="K15823" t="s">
        <v>29987</v>
      </c>
      <c r="L15823" t="s">
        <v>27491</v>
      </c>
      <c r="M15823" t="s">
        <v>34451</v>
      </c>
      <c r="N15823" t="s">
        <v>19589</v>
      </c>
      <c r="O15823" t="s">
        <v>19535</v>
      </c>
    </row>
    <row r="15824" spans="1:15" x14ac:dyDescent="0.25">
      <c r="A15824" t="b">
        <f t="shared" si="1509"/>
        <v>1</v>
      </c>
      <c r="B15824" t="b">
        <f t="shared" si="1512"/>
        <v>1</v>
      </c>
      <c r="C15824" t="b">
        <f t="shared" si="1514"/>
        <v>1</v>
      </c>
      <c r="D15824" t="b">
        <f t="shared" si="1510"/>
        <v>0</v>
      </c>
      <c r="E15824" t="b">
        <f t="shared" si="1511"/>
        <v>0</v>
      </c>
      <c r="F15824" t="b">
        <f t="shared" si="1513"/>
        <v>0</v>
      </c>
      <c r="G15824" t="s">
        <v>2096</v>
      </c>
      <c r="H15824" t="s">
        <v>19590</v>
      </c>
      <c r="I15824" t="s">
        <v>19590</v>
      </c>
      <c r="J15824" t="s">
        <v>9</v>
      </c>
      <c r="K15824" t="s">
        <v>29988</v>
      </c>
      <c r="L15824" t="s">
        <v>27492</v>
      </c>
      <c r="M15824" t="s">
        <v>34452</v>
      </c>
      <c r="N15824" t="s">
        <v>19591</v>
      </c>
      <c r="O15824" t="s">
        <v>19535</v>
      </c>
    </row>
    <row r="15825" spans="1:15" x14ac:dyDescent="0.25">
      <c r="A15825" t="b">
        <f t="shared" si="1509"/>
        <v>1</v>
      </c>
      <c r="B15825" t="b">
        <f t="shared" si="1512"/>
        <v>1</v>
      </c>
      <c r="C15825" t="b">
        <f t="shared" si="1514"/>
        <v>1</v>
      </c>
      <c r="D15825" t="b">
        <f t="shared" si="1510"/>
        <v>0</v>
      </c>
      <c r="E15825" t="b">
        <f t="shared" si="1511"/>
        <v>0</v>
      </c>
      <c r="F15825" t="b">
        <f t="shared" si="1513"/>
        <v>0</v>
      </c>
      <c r="G15825" t="s">
        <v>2096</v>
      </c>
      <c r="H15825" t="s">
        <v>19592</v>
      </c>
      <c r="I15825" t="s">
        <v>19592</v>
      </c>
      <c r="J15825" t="s">
        <v>9</v>
      </c>
      <c r="K15825" t="s">
        <v>29989</v>
      </c>
      <c r="L15825" t="s">
        <v>27493</v>
      </c>
      <c r="M15825" t="s">
        <v>34453</v>
      </c>
      <c r="N15825" t="s">
        <v>19593</v>
      </c>
      <c r="O15825" t="s">
        <v>19535</v>
      </c>
    </row>
    <row r="15826" spans="1:15" x14ac:dyDescent="0.25">
      <c r="A15826" t="b">
        <f t="shared" si="1509"/>
        <v>1</v>
      </c>
      <c r="B15826" t="b">
        <f t="shared" si="1512"/>
        <v>1</v>
      </c>
      <c r="C15826" t="b">
        <f t="shared" si="1514"/>
        <v>1</v>
      </c>
      <c r="D15826" t="b">
        <f t="shared" si="1510"/>
        <v>0</v>
      </c>
      <c r="E15826" t="b">
        <f t="shared" si="1511"/>
        <v>0</v>
      </c>
      <c r="F15826" t="b">
        <f t="shared" si="1513"/>
        <v>0</v>
      </c>
      <c r="G15826" t="s">
        <v>2096</v>
      </c>
      <c r="H15826" t="s">
        <v>19594</v>
      </c>
      <c r="I15826" t="s">
        <v>19594</v>
      </c>
      <c r="J15826" t="s">
        <v>9</v>
      </c>
      <c r="K15826" t="s">
        <v>29990</v>
      </c>
      <c r="L15826" t="s">
        <v>27494</v>
      </c>
      <c r="M15826" t="s">
        <v>34454</v>
      </c>
      <c r="N15826" t="s">
        <v>19595</v>
      </c>
      <c r="O15826" t="s">
        <v>19535</v>
      </c>
    </row>
    <row r="15827" spans="1:15" x14ac:dyDescent="0.25">
      <c r="A15827" t="b">
        <f t="shared" si="1509"/>
        <v>1</v>
      </c>
      <c r="B15827" t="b">
        <f t="shared" si="1512"/>
        <v>1</v>
      </c>
      <c r="C15827" t="b">
        <f t="shared" si="1514"/>
        <v>1</v>
      </c>
      <c r="D15827" t="b">
        <f t="shared" si="1510"/>
        <v>0</v>
      </c>
      <c r="E15827" t="b">
        <f t="shared" si="1511"/>
        <v>0</v>
      </c>
      <c r="F15827" t="b">
        <f t="shared" si="1513"/>
        <v>0</v>
      </c>
      <c r="G15827" t="s">
        <v>2096</v>
      </c>
      <c r="H15827" t="s">
        <v>19596</v>
      </c>
      <c r="I15827" t="s">
        <v>19596</v>
      </c>
      <c r="J15827" t="s">
        <v>9</v>
      </c>
      <c r="K15827" t="s">
        <v>29991</v>
      </c>
      <c r="L15827" t="s">
        <v>27495</v>
      </c>
      <c r="M15827" t="s">
        <v>34455</v>
      </c>
      <c r="N15827" t="s">
        <v>19597</v>
      </c>
      <c r="O15827" t="s">
        <v>19535</v>
      </c>
    </row>
    <row r="15828" spans="1:15" x14ac:dyDescent="0.25">
      <c r="A15828" t="b">
        <f t="shared" si="1509"/>
        <v>1</v>
      </c>
      <c r="B15828" t="b">
        <f t="shared" si="1512"/>
        <v>1</v>
      </c>
      <c r="C15828" t="b">
        <f t="shared" si="1514"/>
        <v>1</v>
      </c>
      <c r="D15828" t="b">
        <f t="shared" si="1510"/>
        <v>0</v>
      </c>
      <c r="E15828" t="b">
        <f t="shared" si="1511"/>
        <v>0</v>
      </c>
      <c r="F15828" t="b">
        <f t="shared" si="1513"/>
        <v>0</v>
      </c>
      <c r="G15828" t="s">
        <v>2096</v>
      </c>
      <c r="H15828" t="s">
        <v>19598</v>
      </c>
      <c r="I15828" t="s">
        <v>19598</v>
      </c>
      <c r="J15828" t="s">
        <v>9</v>
      </c>
      <c r="K15828" t="s">
        <v>29992</v>
      </c>
      <c r="L15828" t="s">
        <v>27496</v>
      </c>
      <c r="M15828" t="s">
        <v>34456</v>
      </c>
      <c r="N15828" t="s">
        <v>19599</v>
      </c>
      <c r="O15828" t="s">
        <v>19535</v>
      </c>
    </row>
    <row r="15829" spans="1:15" x14ac:dyDescent="0.25">
      <c r="A15829" t="b">
        <f t="shared" si="1509"/>
        <v>1</v>
      </c>
      <c r="B15829" t="b">
        <f t="shared" si="1512"/>
        <v>1</v>
      </c>
      <c r="C15829" t="b">
        <f t="shared" si="1514"/>
        <v>1</v>
      </c>
      <c r="D15829" t="b">
        <f t="shared" si="1510"/>
        <v>0</v>
      </c>
      <c r="E15829" t="b">
        <f t="shared" si="1511"/>
        <v>0</v>
      </c>
      <c r="F15829" t="b">
        <f t="shared" si="1513"/>
        <v>0</v>
      </c>
      <c r="G15829" t="s">
        <v>2096</v>
      </c>
      <c r="H15829" t="s">
        <v>19600</v>
      </c>
      <c r="I15829" t="s">
        <v>19600</v>
      </c>
      <c r="J15829" t="s">
        <v>9</v>
      </c>
      <c r="K15829" t="s">
        <v>29993</v>
      </c>
      <c r="L15829" t="s">
        <v>27497</v>
      </c>
      <c r="M15829" t="s">
        <v>34457</v>
      </c>
      <c r="N15829" t="s">
        <v>19601</v>
      </c>
      <c r="O15829" t="s">
        <v>19535</v>
      </c>
    </row>
    <row r="15830" spans="1:15" x14ac:dyDescent="0.25">
      <c r="A15830" t="b">
        <f t="shared" si="1509"/>
        <v>1</v>
      </c>
      <c r="B15830" t="b">
        <f t="shared" si="1512"/>
        <v>1</v>
      </c>
      <c r="C15830" t="b">
        <f t="shared" si="1514"/>
        <v>1</v>
      </c>
      <c r="D15830" t="b">
        <f t="shared" si="1510"/>
        <v>0</v>
      </c>
      <c r="E15830" t="b">
        <f t="shared" si="1511"/>
        <v>0</v>
      </c>
      <c r="F15830" t="b">
        <f t="shared" si="1513"/>
        <v>0</v>
      </c>
      <c r="G15830" t="s">
        <v>2096</v>
      </c>
      <c r="H15830" t="s">
        <v>19602</v>
      </c>
      <c r="I15830" t="s">
        <v>19602</v>
      </c>
      <c r="J15830" t="s">
        <v>9</v>
      </c>
      <c r="K15830" t="s">
        <v>29994</v>
      </c>
      <c r="L15830" t="s">
        <v>27498</v>
      </c>
      <c r="M15830" t="s">
        <v>34458</v>
      </c>
      <c r="N15830" t="s">
        <v>19603</v>
      </c>
      <c r="O15830" t="s">
        <v>19535</v>
      </c>
    </row>
    <row r="15831" spans="1:15" x14ac:dyDescent="0.25">
      <c r="A15831" t="b">
        <f t="shared" si="1509"/>
        <v>1</v>
      </c>
      <c r="B15831" t="b">
        <f t="shared" si="1512"/>
        <v>1</v>
      </c>
      <c r="C15831" t="b">
        <f t="shared" si="1514"/>
        <v>1</v>
      </c>
      <c r="D15831" t="b">
        <f t="shared" si="1510"/>
        <v>0</v>
      </c>
      <c r="E15831" t="b">
        <f t="shared" si="1511"/>
        <v>0</v>
      </c>
      <c r="F15831" t="b">
        <f t="shared" si="1513"/>
        <v>0</v>
      </c>
      <c r="G15831" t="s">
        <v>2096</v>
      </c>
      <c r="H15831" t="s">
        <v>19604</v>
      </c>
      <c r="I15831" t="s">
        <v>19604</v>
      </c>
      <c r="J15831" t="s">
        <v>9</v>
      </c>
      <c r="K15831" t="s">
        <v>29995</v>
      </c>
      <c r="L15831" t="s">
        <v>27499</v>
      </c>
      <c r="M15831" t="s">
        <v>34445</v>
      </c>
      <c r="N15831" t="s">
        <v>19605</v>
      </c>
      <c r="O15831" t="s">
        <v>19535</v>
      </c>
    </row>
    <row r="15832" spans="1:15" x14ac:dyDescent="0.25">
      <c r="A15832" t="b">
        <f t="shared" si="1509"/>
        <v>1</v>
      </c>
      <c r="B15832" t="b">
        <f t="shared" si="1512"/>
        <v>1</v>
      </c>
      <c r="C15832" t="b">
        <f t="shared" si="1514"/>
        <v>1</v>
      </c>
      <c r="D15832" t="b">
        <f t="shared" si="1510"/>
        <v>0</v>
      </c>
      <c r="E15832" t="b">
        <f t="shared" si="1511"/>
        <v>0</v>
      </c>
      <c r="F15832" t="b">
        <f t="shared" si="1513"/>
        <v>0</v>
      </c>
      <c r="G15832" t="s">
        <v>2096</v>
      </c>
      <c r="H15832" t="s">
        <v>19606</v>
      </c>
      <c r="I15832" t="s">
        <v>19606</v>
      </c>
      <c r="J15832" t="s">
        <v>9</v>
      </c>
      <c r="K15832" t="s">
        <v>29996</v>
      </c>
      <c r="L15832" t="s">
        <v>27500</v>
      </c>
      <c r="M15832" t="s">
        <v>34446</v>
      </c>
      <c r="N15832" t="s">
        <v>19607</v>
      </c>
      <c r="O15832" t="s">
        <v>19535</v>
      </c>
    </row>
    <row r="15833" spans="1:15" x14ac:dyDescent="0.25">
      <c r="A15833" t="b">
        <f t="shared" si="1509"/>
        <v>1</v>
      </c>
      <c r="B15833" t="b">
        <f t="shared" si="1512"/>
        <v>1</v>
      </c>
      <c r="C15833" t="b">
        <f t="shared" si="1514"/>
        <v>1</v>
      </c>
      <c r="D15833" t="b">
        <f t="shared" si="1510"/>
        <v>0</v>
      </c>
      <c r="E15833" t="b">
        <f t="shared" si="1511"/>
        <v>0</v>
      </c>
      <c r="F15833" t="b">
        <f t="shared" si="1513"/>
        <v>0</v>
      </c>
      <c r="G15833" t="s">
        <v>2096</v>
      </c>
      <c r="H15833" t="s">
        <v>19608</v>
      </c>
      <c r="I15833" t="s">
        <v>19608</v>
      </c>
      <c r="J15833" t="s">
        <v>9</v>
      </c>
      <c r="K15833" t="s">
        <v>29997</v>
      </c>
      <c r="L15833" t="s">
        <v>27501</v>
      </c>
      <c r="M15833" t="s">
        <v>42470</v>
      </c>
      <c r="N15833" t="s">
        <v>19609</v>
      </c>
      <c r="O15833" t="s">
        <v>19535</v>
      </c>
    </row>
    <row r="15834" spans="1:15" x14ac:dyDescent="0.25">
      <c r="A15834" t="b">
        <f t="shared" si="1509"/>
        <v>1</v>
      </c>
      <c r="B15834" t="b">
        <f t="shared" si="1512"/>
        <v>1</v>
      </c>
      <c r="C15834" t="b">
        <f t="shared" si="1514"/>
        <v>1</v>
      </c>
      <c r="D15834" t="b">
        <f t="shared" si="1510"/>
        <v>0</v>
      </c>
      <c r="E15834" t="b">
        <f t="shared" si="1511"/>
        <v>0</v>
      </c>
      <c r="F15834" t="b">
        <f t="shared" si="1513"/>
        <v>0</v>
      </c>
      <c r="G15834" t="s">
        <v>2096</v>
      </c>
      <c r="H15834" t="s">
        <v>19610</v>
      </c>
      <c r="I15834" t="s">
        <v>19610</v>
      </c>
      <c r="J15834" t="s">
        <v>9</v>
      </c>
      <c r="K15834" t="s">
        <v>29998</v>
      </c>
      <c r="L15834" t="s">
        <v>27502</v>
      </c>
      <c r="M15834" t="s">
        <v>42471</v>
      </c>
      <c r="N15834" t="s">
        <v>19611</v>
      </c>
      <c r="O15834" t="s">
        <v>19535</v>
      </c>
    </row>
    <row r="15835" spans="1:15" x14ac:dyDescent="0.25">
      <c r="A15835" t="b">
        <f t="shared" si="1509"/>
        <v>1</v>
      </c>
      <c r="B15835" t="b">
        <f t="shared" si="1512"/>
        <v>1</v>
      </c>
      <c r="C15835" t="b">
        <f t="shared" si="1514"/>
        <v>1</v>
      </c>
      <c r="D15835" t="b">
        <f t="shared" si="1510"/>
        <v>0</v>
      </c>
      <c r="E15835" t="b">
        <f t="shared" si="1511"/>
        <v>0</v>
      </c>
      <c r="F15835" t="b">
        <f t="shared" si="1513"/>
        <v>0</v>
      </c>
      <c r="G15835" t="s">
        <v>2096</v>
      </c>
      <c r="H15835" t="s">
        <v>19612</v>
      </c>
      <c r="I15835" t="s">
        <v>19612</v>
      </c>
      <c r="J15835" t="s">
        <v>9</v>
      </c>
      <c r="K15835" t="s">
        <v>29999</v>
      </c>
      <c r="L15835" t="s">
        <v>27503</v>
      </c>
      <c r="M15835" t="s">
        <v>42472</v>
      </c>
      <c r="N15835" t="s">
        <v>19613</v>
      </c>
      <c r="O15835" t="s">
        <v>19535</v>
      </c>
    </row>
    <row r="15836" spans="1:15" x14ac:dyDescent="0.25">
      <c r="A15836" t="b">
        <f t="shared" si="1509"/>
        <v>1</v>
      </c>
      <c r="B15836" t="b">
        <f t="shared" si="1512"/>
        <v>1</v>
      </c>
      <c r="C15836" t="b">
        <f t="shared" si="1514"/>
        <v>1</v>
      </c>
      <c r="D15836" t="b">
        <f t="shared" si="1510"/>
        <v>0</v>
      </c>
      <c r="E15836" t="b">
        <f t="shared" si="1511"/>
        <v>0</v>
      </c>
      <c r="F15836" t="b">
        <f t="shared" si="1513"/>
        <v>0</v>
      </c>
      <c r="G15836" t="s">
        <v>2096</v>
      </c>
      <c r="H15836" t="s">
        <v>19614</v>
      </c>
      <c r="I15836" t="s">
        <v>19614</v>
      </c>
      <c r="J15836" t="s">
        <v>9</v>
      </c>
      <c r="K15836" t="s">
        <v>30000</v>
      </c>
      <c r="L15836" t="s">
        <v>27504</v>
      </c>
      <c r="M15836" t="s">
        <v>42473</v>
      </c>
      <c r="N15836" t="s">
        <v>19615</v>
      </c>
      <c r="O15836" t="s">
        <v>19535</v>
      </c>
    </row>
    <row r="15837" spans="1:15" x14ac:dyDescent="0.25">
      <c r="A15837" t="b">
        <f t="shared" si="1509"/>
        <v>1</v>
      </c>
      <c r="B15837" t="b">
        <f t="shared" si="1512"/>
        <v>1</v>
      </c>
      <c r="C15837" t="b">
        <f t="shared" si="1514"/>
        <v>1</v>
      </c>
      <c r="D15837" t="b">
        <f t="shared" si="1510"/>
        <v>0</v>
      </c>
      <c r="E15837" t="b">
        <f t="shared" si="1511"/>
        <v>0</v>
      </c>
      <c r="F15837" t="b">
        <f t="shared" si="1513"/>
        <v>0</v>
      </c>
      <c r="G15837" t="s">
        <v>2096</v>
      </c>
      <c r="H15837" t="s">
        <v>19616</v>
      </c>
      <c r="I15837" t="s">
        <v>19616</v>
      </c>
      <c r="J15837" t="s">
        <v>9</v>
      </c>
      <c r="K15837" t="s">
        <v>30001</v>
      </c>
      <c r="L15837" t="s">
        <v>27505</v>
      </c>
      <c r="M15837" t="s">
        <v>42474</v>
      </c>
      <c r="N15837" t="s">
        <v>19617</v>
      </c>
      <c r="O15837" t="s">
        <v>19535</v>
      </c>
    </row>
    <row r="15838" spans="1:15" x14ac:dyDescent="0.25">
      <c r="A15838" t="b">
        <f t="shared" si="1509"/>
        <v>1</v>
      </c>
      <c r="B15838" t="b">
        <f t="shared" si="1512"/>
        <v>1</v>
      </c>
      <c r="C15838" t="b">
        <f t="shared" si="1514"/>
        <v>1</v>
      </c>
      <c r="D15838" t="b">
        <f t="shared" si="1510"/>
        <v>0</v>
      </c>
      <c r="E15838" t="b">
        <f t="shared" si="1511"/>
        <v>0</v>
      </c>
      <c r="F15838" t="b">
        <f t="shared" si="1513"/>
        <v>0</v>
      </c>
      <c r="G15838" t="s">
        <v>2096</v>
      </c>
      <c r="H15838" t="s">
        <v>19618</v>
      </c>
      <c r="I15838" t="s">
        <v>19618</v>
      </c>
      <c r="J15838" t="s">
        <v>9</v>
      </c>
      <c r="K15838" t="s">
        <v>30002</v>
      </c>
      <c r="L15838" t="s">
        <v>27506</v>
      </c>
      <c r="M15838" t="s">
        <v>42475</v>
      </c>
      <c r="N15838" t="s">
        <v>19619</v>
      </c>
      <c r="O15838" t="s">
        <v>19535</v>
      </c>
    </row>
    <row r="15839" spans="1:15" x14ac:dyDescent="0.25">
      <c r="A15839" t="b">
        <f t="shared" si="1509"/>
        <v>1</v>
      </c>
      <c r="B15839" t="b">
        <f t="shared" si="1512"/>
        <v>1</v>
      </c>
      <c r="C15839" t="b">
        <f t="shared" si="1514"/>
        <v>1</v>
      </c>
      <c r="D15839" t="b">
        <f t="shared" si="1510"/>
        <v>0</v>
      </c>
      <c r="E15839" t="b">
        <f t="shared" si="1511"/>
        <v>0</v>
      </c>
      <c r="F15839" t="b">
        <f t="shared" si="1513"/>
        <v>0</v>
      </c>
      <c r="G15839" t="s">
        <v>2096</v>
      </c>
      <c r="H15839" t="s">
        <v>19620</v>
      </c>
      <c r="I15839" t="s">
        <v>19620</v>
      </c>
      <c r="J15839" t="s">
        <v>9</v>
      </c>
      <c r="K15839" t="s">
        <v>31059</v>
      </c>
      <c r="L15839" t="s">
        <v>27507</v>
      </c>
      <c r="M15839" t="s">
        <v>42476</v>
      </c>
      <c r="N15839" t="s">
        <v>19621</v>
      </c>
      <c r="O15839" t="s">
        <v>19535</v>
      </c>
    </row>
    <row r="15840" spans="1:15" x14ac:dyDescent="0.25">
      <c r="A15840" t="b">
        <f t="shared" si="1509"/>
        <v>1</v>
      </c>
      <c r="B15840" t="b">
        <f t="shared" si="1512"/>
        <v>1</v>
      </c>
      <c r="C15840" t="b">
        <f t="shared" si="1514"/>
        <v>1</v>
      </c>
      <c r="D15840" t="b">
        <f t="shared" si="1510"/>
        <v>0</v>
      </c>
      <c r="E15840" t="b">
        <f t="shared" si="1511"/>
        <v>0</v>
      </c>
      <c r="F15840" t="b">
        <f t="shared" si="1513"/>
        <v>0</v>
      </c>
      <c r="G15840" t="s">
        <v>2096</v>
      </c>
      <c r="H15840" t="s">
        <v>19622</v>
      </c>
      <c r="I15840" t="s">
        <v>19622</v>
      </c>
      <c r="J15840" t="s">
        <v>9</v>
      </c>
      <c r="K15840" t="s">
        <v>31060</v>
      </c>
      <c r="L15840" t="s">
        <v>27508</v>
      </c>
      <c r="M15840" t="s">
        <v>42477</v>
      </c>
      <c r="N15840" t="s">
        <v>19623</v>
      </c>
      <c r="O15840" t="s">
        <v>19535</v>
      </c>
    </row>
    <row r="15841" spans="1:15" x14ac:dyDescent="0.25">
      <c r="A15841" t="b">
        <f t="shared" si="1509"/>
        <v>1</v>
      </c>
      <c r="B15841" t="b">
        <f t="shared" si="1512"/>
        <v>1</v>
      </c>
      <c r="C15841" t="b">
        <f t="shared" si="1514"/>
        <v>1</v>
      </c>
      <c r="D15841" t="b">
        <f t="shared" si="1510"/>
        <v>0</v>
      </c>
      <c r="E15841" t="b">
        <f t="shared" si="1511"/>
        <v>0</v>
      </c>
      <c r="F15841" t="b">
        <f t="shared" si="1513"/>
        <v>0</v>
      </c>
      <c r="G15841" t="s">
        <v>2096</v>
      </c>
      <c r="H15841" t="s">
        <v>19624</v>
      </c>
      <c r="I15841" t="s">
        <v>19624</v>
      </c>
      <c r="J15841" t="s">
        <v>9</v>
      </c>
      <c r="K15841" t="s">
        <v>31061</v>
      </c>
      <c r="L15841" t="s">
        <v>27509</v>
      </c>
      <c r="M15841" t="s">
        <v>42478</v>
      </c>
      <c r="N15841" t="s">
        <v>19625</v>
      </c>
      <c r="O15841" t="s">
        <v>19535</v>
      </c>
    </row>
    <row r="15842" spans="1:15" x14ac:dyDescent="0.25">
      <c r="A15842" t="b">
        <f t="shared" si="1509"/>
        <v>1</v>
      </c>
      <c r="B15842" t="b">
        <f t="shared" si="1512"/>
        <v>1</v>
      </c>
      <c r="C15842" t="b">
        <f t="shared" si="1514"/>
        <v>1</v>
      </c>
      <c r="D15842" t="b">
        <f t="shared" si="1510"/>
        <v>0</v>
      </c>
      <c r="E15842" t="b">
        <f t="shared" si="1511"/>
        <v>0</v>
      </c>
      <c r="F15842" t="b">
        <f t="shared" si="1513"/>
        <v>0</v>
      </c>
      <c r="G15842" t="s">
        <v>2096</v>
      </c>
      <c r="H15842" t="s">
        <v>19626</v>
      </c>
      <c r="I15842" t="s">
        <v>19626</v>
      </c>
      <c r="J15842" t="s">
        <v>9</v>
      </c>
      <c r="K15842" t="s">
        <v>31062</v>
      </c>
      <c r="L15842" t="s">
        <v>27510</v>
      </c>
      <c r="M15842" t="s">
        <v>42479</v>
      </c>
      <c r="N15842" t="s">
        <v>19627</v>
      </c>
      <c r="O15842" t="s">
        <v>19535</v>
      </c>
    </row>
    <row r="15843" spans="1:15" x14ac:dyDescent="0.25">
      <c r="A15843" t="b">
        <f t="shared" si="1509"/>
        <v>1</v>
      </c>
      <c r="B15843" t="b">
        <f t="shared" si="1512"/>
        <v>1</v>
      </c>
      <c r="C15843" t="b">
        <f t="shared" si="1514"/>
        <v>1</v>
      </c>
      <c r="D15843" t="b">
        <f t="shared" si="1510"/>
        <v>0</v>
      </c>
      <c r="E15843" t="b">
        <f t="shared" si="1511"/>
        <v>0</v>
      </c>
      <c r="F15843" t="b">
        <f t="shared" si="1513"/>
        <v>0</v>
      </c>
      <c r="G15843" t="s">
        <v>2096</v>
      </c>
      <c r="H15843" t="s">
        <v>19628</v>
      </c>
      <c r="I15843" t="s">
        <v>19628</v>
      </c>
      <c r="J15843" t="s">
        <v>9</v>
      </c>
      <c r="K15843" t="s">
        <v>31063</v>
      </c>
      <c r="L15843" t="s">
        <v>27511</v>
      </c>
      <c r="M15843" t="s">
        <v>42480</v>
      </c>
      <c r="N15843" t="s">
        <v>19629</v>
      </c>
      <c r="O15843" t="s">
        <v>19535</v>
      </c>
    </row>
    <row r="15844" spans="1:15" x14ac:dyDescent="0.25">
      <c r="A15844" t="b">
        <f t="shared" ref="A15844:A15904" si="1515">H15844=I15844</f>
        <v>1</v>
      </c>
      <c r="B15844" t="b">
        <f t="shared" si="1512"/>
        <v>1</v>
      </c>
      <c r="C15844" t="b">
        <f t="shared" si="1514"/>
        <v>1</v>
      </c>
      <c r="D15844" t="b">
        <f t="shared" ref="D15844:D15904" si="1516">LEN(H15844) - LEN(SUBSTITUTE(H15844, ".", "")) &gt; 1</f>
        <v>0</v>
      </c>
      <c r="E15844" t="b">
        <f t="shared" ref="E15844:E15904" si="1517">LEN(I15844) - LEN(SUBSTITUTE(I15844, ".", "")) &gt; 1</f>
        <v>0</v>
      </c>
      <c r="F15844" t="b">
        <f t="shared" si="1513"/>
        <v>0</v>
      </c>
      <c r="G15844" t="s">
        <v>2096</v>
      </c>
      <c r="H15844" t="s">
        <v>19630</v>
      </c>
      <c r="I15844" t="s">
        <v>19630</v>
      </c>
      <c r="J15844" t="s">
        <v>9</v>
      </c>
      <c r="K15844" t="s">
        <v>31064</v>
      </c>
      <c r="L15844" t="s">
        <v>27512</v>
      </c>
      <c r="M15844" t="s">
        <v>42481</v>
      </c>
      <c r="N15844" t="s">
        <v>19631</v>
      </c>
      <c r="O15844" t="s">
        <v>19535</v>
      </c>
    </row>
    <row r="15845" spans="1:15" x14ac:dyDescent="0.25">
      <c r="A15845" t="b">
        <f t="shared" si="1515"/>
        <v>1</v>
      </c>
      <c r="B15845" t="b">
        <f t="shared" si="1512"/>
        <v>1</v>
      </c>
      <c r="C15845" t="b">
        <f t="shared" si="1514"/>
        <v>1</v>
      </c>
      <c r="D15845" t="b">
        <f t="shared" si="1516"/>
        <v>0</v>
      </c>
      <c r="E15845" t="b">
        <f t="shared" si="1517"/>
        <v>0</v>
      </c>
      <c r="F15845" t="b">
        <f t="shared" si="1513"/>
        <v>0</v>
      </c>
      <c r="G15845" t="s">
        <v>2096</v>
      </c>
      <c r="H15845" t="s">
        <v>19632</v>
      </c>
      <c r="I15845" t="s">
        <v>19632</v>
      </c>
      <c r="J15845" t="s">
        <v>9</v>
      </c>
      <c r="K15845" t="s">
        <v>31065</v>
      </c>
      <c r="L15845" t="s">
        <v>27513</v>
      </c>
      <c r="M15845" t="s">
        <v>42482</v>
      </c>
      <c r="N15845" t="s">
        <v>19633</v>
      </c>
      <c r="O15845" t="s">
        <v>19535</v>
      </c>
    </row>
    <row r="15846" spans="1:15" x14ac:dyDescent="0.25">
      <c r="A15846" t="b">
        <f t="shared" si="1515"/>
        <v>1</v>
      </c>
      <c r="B15846" t="b">
        <f t="shared" si="1512"/>
        <v>1</v>
      </c>
      <c r="C15846" t="b">
        <f t="shared" si="1514"/>
        <v>1</v>
      </c>
      <c r="D15846" t="b">
        <f t="shared" si="1516"/>
        <v>0</v>
      </c>
      <c r="E15846" t="b">
        <f t="shared" si="1517"/>
        <v>0</v>
      </c>
      <c r="F15846" t="b">
        <f t="shared" si="1513"/>
        <v>0</v>
      </c>
      <c r="G15846" t="s">
        <v>2096</v>
      </c>
      <c r="H15846" t="s">
        <v>19634</v>
      </c>
      <c r="I15846" t="s">
        <v>19634</v>
      </c>
      <c r="J15846" t="s">
        <v>9</v>
      </c>
      <c r="K15846" t="s">
        <v>31066</v>
      </c>
      <c r="L15846" t="s">
        <v>27514</v>
      </c>
      <c r="M15846" t="s">
        <v>42483</v>
      </c>
      <c r="N15846" t="s">
        <v>19635</v>
      </c>
      <c r="O15846" t="s">
        <v>19535</v>
      </c>
    </row>
    <row r="15847" spans="1:15" x14ac:dyDescent="0.25">
      <c r="A15847" t="b">
        <f t="shared" si="1515"/>
        <v>1</v>
      </c>
      <c r="B15847" t="b">
        <f t="shared" si="1512"/>
        <v>1</v>
      </c>
      <c r="C15847" t="b">
        <f t="shared" si="1514"/>
        <v>1</v>
      </c>
      <c r="D15847" t="b">
        <f t="shared" si="1516"/>
        <v>0</v>
      </c>
      <c r="E15847" t="b">
        <f t="shared" si="1517"/>
        <v>0</v>
      </c>
      <c r="F15847" t="b">
        <f t="shared" si="1513"/>
        <v>0</v>
      </c>
      <c r="G15847" t="s">
        <v>2096</v>
      </c>
      <c r="H15847" t="s">
        <v>19636</v>
      </c>
      <c r="I15847" t="s">
        <v>19636</v>
      </c>
      <c r="J15847" t="s">
        <v>9</v>
      </c>
      <c r="K15847" t="s">
        <v>31067</v>
      </c>
      <c r="L15847" t="s">
        <v>27515</v>
      </c>
      <c r="M15847" t="s">
        <v>42484</v>
      </c>
      <c r="N15847" t="s">
        <v>19637</v>
      </c>
      <c r="O15847" t="s">
        <v>19535</v>
      </c>
    </row>
    <row r="15848" spans="1:15" x14ac:dyDescent="0.25">
      <c r="A15848" t="b">
        <f t="shared" si="1515"/>
        <v>1</v>
      </c>
      <c r="B15848" t="b">
        <f t="shared" si="1512"/>
        <v>1</v>
      </c>
      <c r="C15848" t="b">
        <f t="shared" si="1514"/>
        <v>1</v>
      </c>
      <c r="D15848" t="b">
        <f t="shared" si="1516"/>
        <v>0</v>
      </c>
      <c r="E15848" t="b">
        <f t="shared" si="1517"/>
        <v>0</v>
      </c>
      <c r="F15848" t="b">
        <f t="shared" si="1513"/>
        <v>0</v>
      </c>
      <c r="G15848" t="s">
        <v>2096</v>
      </c>
      <c r="H15848" t="s">
        <v>19638</v>
      </c>
      <c r="I15848" t="s">
        <v>19638</v>
      </c>
      <c r="J15848" t="s">
        <v>9</v>
      </c>
      <c r="K15848" t="s">
        <v>31068</v>
      </c>
      <c r="L15848" t="s">
        <v>27516</v>
      </c>
      <c r="M15848" t="s">
        <v>42485</v>
      </c>
      <c r="N15848" t="s">
        <v>19639</v>
      </c>
      <c r="O15848" t="s">
        <v>19535</v>
      </c>
    </row>
    <row r="15849" spans="1:15" x14ac:dyDescent="0.25">
      <c r="A15849" t="b">
        <f t="shared" si="1515"/>
        <v>1</v>
      </c>
      <c r="B15849" t="b">
        <f t="shared" si="1512"/>
        <v>1</v>
      </c>
      <c r="C15849" t="b">
        <f t="shared" si="1514"/>
        <v>1</v>
      </c>
      <c r="D15849" t="b">
        <f t="shared" si="1516"/>
        <v>0</v>
      </c>
      <c r="E15849" t="b">
        <f t="shared" si="1517"/>
        <v>0</v>
      </c>
      <c r="F15849" t="b">
        <f t="shared" si="1513"/>
        <v>0</v>
      </c>
      <c r="G15849" t="s">
        <v>2096</v>
      </c>
      <c r="H15849" t="s">
        <v>19640</v>
      </c>
      <c r="I15849" t="s">
        <v>19640</v>
      </c>
      <c r="J15849" t="s">
        <v>9</v>
      </c>
      <c r="K15849" t="s">
        <v>31069</v>
      </c>
      <c r="L15849" t="s">
        <v>27517</v>
      </c>
      <c r="M15849" t="s">
        <v>42486</v>
      </c>
      <c r="N15849" t="s">
        <v>19641</v>
      </c>
      <c r="O15849" t="s">
        <v>19535</v>
      </c>
    </row>
    <row r="15850" spans="1:15" x14ac:dyDescent="0.25">
      <c r="A15850" t="b">
        <f t="shared" si="1515"/>
        <v>1</v>
      </c>
      <c r="B15850" t="b">
        <f t="shared" si="1512"/>
        <v>1</v>
      </c>
      <c r="C15850" t="b">
        <f t="shared" si="1514"/>
        <v>1</v>
      </c>
      <c r="D15850" t="b">
        <f t="shared" si="1516"/>
        <v>0</v>
      </c>
      <c r="E15850" t="b">
        <f t="shared" si="1517"/>
        <v>0</v>
      </c>
      <c r="F15850" t="b">
        <f t="shared" si="1513"/>
        <v>0</v>
      </c>
      <c r="G15850" t="s">
        <v>2096</v>
      </c>
      <c r="H15850" t="s">
        <v>19642</v>
      </c>
      <c r="I15850" t="s">
        <v>19642</v>
      </c>
      <c r="J15850" t="s">
        <v>9</v>
      </c>
      <c r="K15850" t="s">
        <v>31070</v>
      </c>
      <c r="L15850" t="s">
        <v>27518</v>
      </c>
      <c r="M15850" t="s">
        <v>42487</v>
      </c>
      <c r="N15850" t="s">
        <v>19643</v>
      </c>
      <c r="O15850" t="s">
        <v>19535</v>
      </c>
    </row>
    <row r="15851" spans="1:15" x14ac:dyDescent="0.25">
      <c r="A15851" t="b">
        <f t="shared" si="1515"/>
        <v>1</v>
      </c>
      <c r="B15851" t="b">
        <f t="shared" si="1512"/>
        <v>1</v>
      </c>
      <c r="C15851" t="b">
        <f t="shared" si="1514"/>
        <v>1</v>
      </c>
      <c r="D15851" t="b">
        <f t="shared" si="1516"/>
        <v>0</v>
      </c>
      <c r="E15851" t="b">
        <f t="shared" si="1517"/>
        <v>0</v>
      </c>
      <c r="F15851" t="b">
        <f t="shared" si="1513"/>
        <v>0</v>
      </c>
      <c r="G15851" t="s">
        <v>2096</v>
      </c>
      <c r="H15851" t="s">
        <v>19644</v>
      </c>
      <c r="I15851" t="s">
        <v>19644</v>
      </c>
      <c r="J15851" t="s">
        <v>9</v>
      </c>
      <c r="K15851" t="s">
        <v>31071</v>
      </c>
      <c r="L15851" t="s">
        <v>27519</v>
      </c>
      <c r="M15851" t="s">
        <v>42488</v>
      </c>
      <c r="N15851" t="s">
        <v>19645</v>
      </c>
      <c r="O15851" t="s">
        <v>19535</v>
      </c>
    </row>
    <row r="15852" spans="1:15" x14ac:dyDescent="0.25">
      <c r="A15852" t="b">
        <f t="shared" si="1515"/>
        <v>1</v>
      </c>
      <c r="B15852" t="b">
        <f t="shared" si="1512"/>
        <v>1</v>
      </c>
      <c r="C15852" t="b">
        <f t="shared" si="1514"/>
        <v>1</v>
      </c>
      <c r="D15852" t="b">
        <f t="shared" si="1516"/>
        <v>0</v>
      </c>
      <c r="E15852" t="b">
        <f t="shared" si="1517"/>
        <v>0</v>
      </c>
      <c r="F15852" t="b">
        <f t="shared" si="1513"/>
        <v>0</v>
      </c>
      <c r="G15852" t="s">
        <v>2096</v>
      </c>
      <c r="H15852" t="s">
        <v>19646</v>
      </c>
      <c r="I15852" t="s">
        <v>19646</v>
      </c>
      <c r="J15852" t="s">
        <v>9</v>
      </c>
      <c r="K15852" t="s">
        <v>31072</v>
      </c>
      <c r="L15852" t="s">
        <v>27520</v>
      </c>
      <c r="M15852" t="s">
        <v>42489</v>
      </c>
      <c r="N15852" t="s">
        <v>19647</v>
      </c>
      <c r="O15852" t="s">
        <v>19535</v>
      </c>
    </row>
    <row r="15853" spans="1:15" x14ac:dyDescent="0.25">
      <c r="A15853" t="b">
        <f t="shared" si="1515"/>
        <v>1</v>
      </c>
      <c r="B15853" t="b">
        <f t="shared" si="1512"/>
        <v>1</v>
      </c>
      <c r="C15853" t="b">
        <f t="shared" si="1514"/>
        <v>1</v>
      </c>
      <c r="D15853" t="b">
        <f t="shared" si="1516"/>
        <v>0</v>
      </c>
      <c r="E15853" t="b">
        <f t="shared" si="1517"/>
        <v>0</v>
      </c>
      <c r="F15853" t="b">
        <f t="shared" si="1513"/>
        <v>0</v>
      </c>
      <c r="G15853" t="s">
        <v>2096</v>
      </c>
      <c r="H15853" t="s">
        <v>19648</v>
      </c>
      <c r="I15853" t="s">
        <v>19648</v>
      </c>
      <c r="J15853" t="s">
        <v>9</v>
      </c>
      <c r="K15853" t="s">
        <v>31073</v>
      </c>
      <c r="L15853" t="s">
        <v>27521</v>
      </c>
      <c r="M15853" t="s">
        <v>42490</v>
      </c>
      <c r="N15853" t="s">
        <v>19649</v>
      </c>
      <c r="O15853" t="s">
        <v>19535</v>
      </c>
    </row>
    <row r="15854" spans="1:15" x14ac:dyDescent="0.25">
      <c r="A15854" t="b">
        <f t="shared" si="1515"/>
        <v>1</v>
      </c>
      <c r="B15854" t="b">
        <f t="shared" si="1512"/>
        <v>1</v>
      </c>
      <c r="C15854" t="b">
        <f t="shared" si="1514"/>
        <v>1</v>
      </c>
      <c r="D15854" t="b">
        <f t="shared" si="1516"/>
        <v>0</v>
      </c>
      <c r="E15854" t="b">
        <f t="shared" si="1517"/>
        <v>0</v>
      </c>
      <c r="F15854" t="b">
        <f t="shared" si="1513"/>
        <v>0</v>
      </c>
      <c r="G15854" t="s">
        <v>2096</v>
      </c>
      <c r="H15854" t="s">
        <v>19650</v>
      </c>
      <c r="I15854" t="s">
        <v>19650</v>
      </c>
      <c r="J15854" t="s">
        <v>9</v>
      </c>
      <c r="K15854" t="s">
        <v>31074</v>
      </c>
      <c r="L15854" t="s">
        <v>27522</v>
      </c>
      <c r="M15854" t="s">
        <v>42491</v>
      </c>
      <c r="N15854" t="s">
        <v>19651</v>
      </c>
      <c r="O15854" t="s">
        <v>19535</v>
      </c>
    </row>
    <row r="15855" spans="1:15" x14ac:dyDescent="0.25">
      <c r="A15855" t="b">
        <f t="shared" si="1515"/>
        <v>1</v>
      </c>
      <c r="B15855" t="b">
        <f t="shared" si="1512"/>
        <v>1</v>
      </c>
      <c r="C15855" t="b">
        <f t="shared" si="1514"/>
        <v>1</v>
      </c>
      <c r="D15855" t="b">
        <f t="shared" si="1516"/>
        <v>0</v>
      </c>
      <c r="E15855" t="b">
        <f t="shared" si="1517"/>
        <v>0</v>
      </c>
      <c r="F15855" t="b">
        <f t="shared" si="1513"/>
        <v>0</v>
      </c>
      <c r="G15855" t="s">
        <v>2096</v>
      </c>
      <c r="H15855" t="s">
        <v>19652</v>
      </c>
      <c r="I15855" t="s">
        <v>19652</v>
      </c>
      <c r="J15855" t="s">
        <v>9</v>
      </c>
      <c r="K15855" t="s">
        <v>31075</v>
      </c>
      <c r="L15855" t="s">
        <v>27523</v>
      </c>
      <c r="M15855" t="s">
        <v>42492</v>
      </c>
      <c r="N15855" t="s">
        <v>19653</v>
      </c>
      <c r="O15855" t="s">
        <v>19535</v>
      </c>
    </row>
    <row r="15856" spans="1:15" x14ac:dyDescent="0.25">
      <c r="A15856" t="b">
        <f t="shared" si="1515"/>
        <v>1</v>
      </c>
      <c r="B15856" t="b">
        <f t="shared" si="1512"/>
        <v>1</v>
      </c>
      <c r="C15856" t="b">
        <f t="shared" si="1514"/>
        <v>1</v>
      </c>
      <c r="D15856" t="b">
        <f t="shared" si="1516"/>
        <v>0</v>
      </c>
      <c r="E15856" t="b">
        <f t="shared" si="1517"/>
        <v>0</v>
      </c>
      <c r="F15856" t="b">
        <f t="shared" si="1513"/>
        <v>0</v>
      </c>
      <c r="G15856" t="s">
        <v>2096</v>
      </c>
      <c r="H15856" t="s">
        <v>19654</v>
      </c>
      <c r="I15856" t="s">
        <v>19654</v>
      </c>
      <c r="J15856" t="s">
        <v>9</v>
      </c>
      <c r="K15856" t="s">
        <v>31076</v>
      </c>
      <c r="L15856" t="s">
        <v>27524</v>
      </c>
      <c r="M15856" t="s">
        <v>42493</v>
      </c>
      <c r="N15856" t="s">
        <v>19655</v>
      </c>
      <c r="O15856" t="s">
        <v>19535</v>
      </c>
    </row>
    <row r="15857" spans="1:15" x14ac:dyDescent="0.25">
      <c r="A15857" t="b">
        <f t="shared" si="1515"/>
        <v>1</v>
      </c>
      <c r="B15857" t="b">
        <f t="shared" si="1512"/>
        <v>1</v>
      </c>
      <c r="C15857" t="b">
        <f t="shared" si="1514"/>
        <v>1</v>
      </c>
      <c r="D15857" t="b">
        <f t="shared" si="1516"/>
        <v>0</v>
      </c>
      <c r="E15857" t="b">
        <f t="shared" si="1517"/>
        <v>0</v>
      </c>
      <c r="F15857" t="b">
        <f t="shared" si="1513"/>
        <v>0</v>
      </c>
      <c r="G15857" t="s">
        <v>2096</v>
      </c>
      <c r="H15857" t="s">
        <v>19656</v>
      </c>
      <c r="I15857" t="s">
        <v>19656</v>
      </c>
      <c r="J15857" t="s">
        <v>9</v>
      </c>
      <c r="K15857" t="s">
        <v>31077</v>
      </c>
      <c r="L15857" t="s">
        <v>27525</v>
      </c>
      <c r="M15857" t="s">
        <v>42494</v>
      </c>
      <c r="N15857" t="s">
        <v>19657</v>
      </c>
      <c r="O15857" t="s">
        <v>19535</v>
      </c>
    </row>
    <row r="15858" spans="1:15" x14ac:dyDescent="0.25">
      <c r="A15858" t="b">
        <f t="shared" si="1515"/>
        <v>1</v>
      </c>
      <c r="B15858" t="b">
        <f t="shared" si="1512"/>
        <v>1</v>
      </c>
      <c r="C15858" t="b">
        <f t="shared" si="1514"/>
        <v>1</v>
      </c>
      <c r="D15858" t="b">
        <f t="shared" si="1516"/>
        <v>0</v>
      </c>
      <c r="E15858" t="b">
        <f t="shared" si="1517"/>
        <v>0</v>
      </c>
      <c r="F15858" t="b">
        <f t="shared" si="1513"/>
        <v>0</v>
      </c>
      <c r="G15858" t="s">
        <v>2096</v>
      </c>
      <c r="H15858" t="s">
        <v>19658</v>
      </c>
      <c r="I15858" t="s">
        <v>19658</v>
      </c>
      <c r="J15858" t="s">
        <v>9</v>
      </c>
      <c r="K15858" t="s">
        <v>31078</v>
      </c>
      <c r="L15858" t="s">
        <v>27526</v>
      </c>
      <c r="M15858" t="s">
        <v>42495</v>
      </c>
      <c r="N15858" t="s">
        <v>19659</v>
      </c>
      <c r="O15858" t="s">
        <v>19535</v>
      </c>
    </row>
    <row r="15859" spans="1:15" x14ac:dyDescent="0.25">
      <c r="A15859" t="b">
        <f t="shared" si="1515"/>
        <v>1</v>
      </c>
      <c r="B15859" t="b">
        <f t="shared" si="1512"/>
        <v>1</v>
      </c>
      <c r="C15859" t="b">
        <f t="shared" si="1514"/>
        <v>1</v>
      </c>
      <c r="D15859" t="b">
        <f t="shared" si="1516"/>
        <v>0</v>
      </c>
      <c r="E15859" t="b">
        <f t="shared" si="1517"/>
        <v>0</v>
      </c>
      <c r="F15859" t="b">
        <f t="shared" si="1513"/>
        <v>0</v>
      </c>
      <c r="G15859" t="s">
        <v>2096</v>
      </c>
      <c r="H15859" t="s">
        <v>19660</v>
      </c>
      <c r="I15859" t="s">
        <v>19660</v>
      </c>
      <c r="J15859" t="s">
        <v>9</v>
      </c>
      <c r="K15859" t="s">
        <v>31079</v>
      </c>
      <c r="L15859" t="s">
        <v>27527</v>
      </c>
      <c r="M15859" t="s">
        <v>42496</v>
      </c>
      <c r="N15859" t="s">
        <v>19661</v>
      </c>
      <c r="O15859" t="s">
        <v>19535</v>
      </c>
    </row>
    <row r="15860" spans="1:15" x14ac:dyDescent="0.25">
      <c r="A15860" t="b">
        <f t="shared" si="1515"/>
        <v>1</v>
      </c>
      <c r="B15860" t="b">
        <f t="shared" si="1512"/>
        <v>1</v>
      </c>
      <c r="C15860" t="b">
        <f t="shared" si="1514"/>
        <v>1</v>
      </c>
      <c r="D15860" t="b">
        <f t="shared" si="1516"/>
        <v>0</v>
      </c>
      <c r="E15860" t="b">
        <f t="shared" si="1517"/>
        <v>0</v>
      </c>
      <c r="F15860" t="b">
        <f t="shared" si="1513"/>
        <v>0</v>
      </c>
      <c r="G15860" t="s">
        <v>2096</v>
      </c>
      <c r="H15860" t="s">
        <v>19662</v>
      </c>
      <c r="I15860" t="s">
        <v>19662</v>
      </c>
      <c r="J15860" t="s">
        <v>9</v>
      </c>
      <c r="K15860" t="s">
        <v>31080</v>
      </c>
      <c r="L15860" t="s">
        <v>27528</v>
      </c>
      <c r="M15860" t="s">
        <v>42497</v>
      </c>
      <c r="N15860" t="s">
        <v>19663</v>
      </c>
      <c r="O15860" t="s">
        <v>19535</v>
      </c>
    </row>
    <row r="15861" spans="1:15" x14ac:dyDescent="0.25">
      <c r="A15861" t="b">
        <f t="shared" si="1515"/>
        <v>1</v>
      </c>
      <c r="B15861" t="b">
        <f t="shared" si="1512"/>
        <v>1</v>
      </c>
      <c r="C15861" t="b">
        <f t="shared" si="1514"/>
        <v>1</v>
      </c>
      <c r="D15861" t="b">
        <f t="shared" si="1516"/>
        <v>0</v>
      </c>
      <c r="E15861" t="b">
        <f t="shared" si="1517"/>
        <v>0</v>
      </c>
      <c r="F15861" t="b">
        <f t="shared" si="1513"/>
        <v>0</v>
      </c>
      <c r="G15861" t="s">
        <v>2096</v>
      </c>
      <c r="H15861" t="s">
        <v>19664</v>
      </c>
      <c r="I15861" t="s">
        <v>19664</v>
      </c>
      <c r="J15861" t="s">
        <v>9</v>
      </c>
      <c r="K15861" t="s">
        <v>31081</v>
      </c>
      <c r="L15861" t="s">
        <v>27529</v>
      </c>
      <c r="M15861" t="s">
        <v>42498</v>
      </c>
      <c r="N15861" t="s">
        <v>19665</v>
      </c>
      <c r="O15861" t="s">
        <v>19535</v>
      </c>
    </row>
    <row r="15862" spans="1:15" x14ac:dyDescent="0.25">
      <c r="A15862" t="b">
        <f t="shared" si="1515"/>
        <v>1</v>
      </c>
      <c r="B15862" t="b">
        <f t="shared" si="1512"/>
        <v>1</v>
      </c>
      <c r="C15862" t="b">
        <f t="shared" si="1514"/>
        <v>1</v>
      </c>
      <c r="D15862" t="b">
        <f t="shared" si="1516"/>
        <v>0</v>
      </c>
      <c r="E15862" t="b">
        <f t="shared" si="1517"/>
        <v>0</v>
      </c>
      <c r="F15862" t="b">
        <f t="shared" si="1513"/>
        <v>0</v>
      </c>
      <c r="G15862" t="s">
        <v>2096</v>
      </c>
      <c r="H15862" t="s">
        <v>19666</v>
      </c>
      <c r="I15862" t="s">
        <v>19666</v>
      </c>
      <c r="J15862" t="s">
        <v>9</v>
      </c>
      <c r="K15862" t="s">
        <v>31082</v>
      </c>
      <c r="L15862" t="s">
        <v>27530</v>
      </c>
      <c r="M15862" t="s">
        <v>42499</v>
      </c>
      <c r="N15862" t="s">
        <v>19667</v>
      </c>
      <c r="O15862" t="s">
        <v>19535</v>
      </c>
    </row>
    <row r="15863" spans="1:15" x14ac:dyDescent="0.25">
      <c r="A15863" t="b">
        <f t="shared" si="1515"/>
        <v>1</v>
      </c>
      <c r="B15863" t="b">
        <f t="shared" si="1512"/>
        <v>1</v>
      </c>
      <c r="C15863" t="b">
        <f t="shared" si="1514"/>
        <v>1</v>
      </c>
      <c r="D15863" t="b">
        <f t="shared" si="1516"/>
        <v>0</v>
      </c>
      <c r="E15863" t="b">
        <f t="shared" si="1517"/>
        <v>0</v>
      </c>
      <c r="F15863" t="b">
        <f t="shared" si="1513"/>
        <v>0</v>
      </c>
      <c r="G15863" t="s">
        <v>2096</v>
      </c>
      <c r="H15863" t="s">
        <v>19668</v>
      </c>
      <c r="I15863" t="s">
        <v>19668</v>
      </c>
      <c r="J15863" t="s">
        <v>9</v>
      </c>
      <c r="K15863" t="s">
        <v>31083</v>
      </c>
      <c r="L15863" t="s">
        <v>27531</v>
      </c>
      <c r="M15863" t="s">
        <v>42500</v>
      </c>
      <c r="N15863" t="s">
        <v>19669</v>
      </c>
      <c r="O15863" t="s">
        <v>19535</v>
      </c>
    </row>
    <row r="15864" spans="1:15" x14ac:dyDescent="0.25">
      <c r="A15864" t="b">
        <f t="shared" si="1515"/>
        <v>1</v>
      </c>
      <c r="B15864" t="b">
        <f t="shared" si="1512"/>
        <v>1</v>
      </c>
      <c r="C15864" t="b">
        <f t="shared" si="1514"/>
        <v>1</v>
      </c>
      <c r="D15864" t="b">
        <f t="shared" si="1516"/>
        <v>0</v>
      </c>
      <c r="E15864" t="b">
        <f t="shared" si="1517"/>
        <v>0</v>
      </c>
      <c r="F15864" t="b">
        <f t="shared" si="1513"/>
        <v>0</v>
      </c>
      <c r="G15864" t="s">
        <v>2096</v>
      </c>
      <c r="H15864" t="s">
        <v>19670</v>
      </c>
      <c r="I15864" t="s">
        <v>19670</v>
      </c>
      <c r="J15864" t="s">
        <v>9</v>
      </c>
      <c r="K15864" t="s">
        <v>31084</v>
      </c>
      <c r="L15864" t="s">
        <v>27532</v>
      </c>
      <c r="M15864" t="s">
        <v>42501</v>
      </c>
      <c r="N15864" t="s">
        <v>19671</v>
      </c>
      <c r="O15864" t="s">
        <v>19535</v>
      </c>
    </row>
    <row r="15865" spans="1:15" x14ac:dyDescent="0.25">
      <c r="A15865" t="b">
        <f t="shared" si="1515"/>
        <v>1</v>
      </c>
      <c r="B15865" t="b">
        <f t="shared" si="1512"/>
        <v>1</v>
      </c>
      <c r="C15865" t="b">
        <f t="shared" si="1514"/>
        <v>1</v>
      </c>
      <c r="D15865" t="b">
        <f t="shared" si="1516"/>
        <v>0</v>
      </c>
      <c r="E15865" t="b">
        <f t="shared" si="1517"/>
        <v>0</v>
      </c>
      <c r="F15865" t="b">
        <f t="shared" si="1513"/>
        <v>0</v>
      </c>
      <c r="G15865" t="s">
        <v>2096</v>
      </c>
      <c r="H15865" t="s">
        <v>19672</v>
      </c>
      <c r="I15865" t="s">
        <v>19672</v>
      </c>
      <c r="J15865" t="s">
        <v>9</v>
      </c>
      <c r="K15865" t="s">
        <v>31085</v>
      </c>
      <c r="L15865" t="s">
        <v>27533</v>
      </c>
      <c r="M15865" t="s">
        <v>42502</v>
      </c>
      <c r="N15865" t="s">
        <v>19673</v>
      </c>
      <c r="O15865" t="s">
        <v>19535</v>
      </c>
    </row>
    <row r="15866" spans="1:15" x14ac:dyDescent="0.25">
      <c r="A15866" t="b">
        <f t="shared" si="1515"/>
        <v>1</v>
      </c>
      <c r="B15866" t="b">
        <f t="shared" ref="B15866:B15929" si="1518">LEFT(H15866, SEARCH(":",H15866) - 1) = LEFT(I15866, SEARCH(":",I15866) - 1)</f>
        <v>1</v>
      </c>
      <c r="C15866" t="b">
        <f t="shared" si="1514"/>
        <v>1</v>
      </c>
      <c r="D15866" t="b">
        <f t="shared" si="1516"/>
        <v>0</v>
      </c>
      <c r="E15866" t="b">
        <f t="shared" si="1517"/>
        <v>0</v>
      </c>
      <c r="F15866" t="b">
        <f t="shared" ref="F15866:F15929" si="1519">OR(H15866 = I15866 &amp; ".0", I15866 = H15866 &amp; ".0")</f>
        <v>0</v>
      </c>
      <c r="G15866" t="s">
        <v>2096</v>
      </c>
      <c r="H15866" t="s">
        <v>19674</v>
      </c>
      <c r="I15866" t="s">
        <v>19674</v>
      </c>
      <c r="J15866" t="s">
        <v>9</v>
      </c>
      <c r="K15866" t="s">
        <v>31086</v>
      </c>
      <c r="L15866" t="s">
        <v>27534</v>
      </c>
      <c r="M15866" t="s">
        <v>42503</v>
      </c>
      <c r="N15866" t="s">
        <v>19675</v>
      </c>
      <c r="O15866" t="s">
        <v>19535</v>
      </c>
    </row>
    <row r="15867" spans="1:15" x14ac:dyDescent="0.25">
      <c r="A15867" t="b">
        <f t="shared" si="1515"/>
        <v>1</v>
      </c>
      <c r="B15867" t="b">
        <f t="shared" si="1518"/>
        <v>1</v>
      </c>
      <c r="C15867" t="b">
        <f t="shared" si="1514"/>
        <v>1</v>
      </c>
      <c r="D15867" t="b">
        <f t="shared" si="1516"/>
        <v>0</v>
      </c>
      <c r="E15867" t="b">
        <f t="shared" si="1517"/>
        <v>0</v>
      </c>
      <c r="F15867" t="b">
        <f t="shared" si="1519"/>
        <v>0</v>
      </c>
      <c r="G15867" t="s">
        <v>2096</v>
      </c>
      <c r="H15867" t="s">
        <v>19676</v>
      </c>
      <c r="I15867" t="s">
        <v>19676</v>
      </c>
      <c r="J15867" t="s">
        <v>9</v>
      </c>
      <c r="K15867" t="s">
        <v>31087</v>
      </c>
      <c r="L15867" t="s">
        <v>27535</v>
      </c>
      <c r="M15867" t="s">
        <v>42504</v>
      </c>
      <c r="N15867" t="s">
        <v>19677</v>
      </c>
      <c r="O15867" t="s">
        <v>19535</v>
      </c>
    </row>
    <row r="15868" spans="1:15" x14ac:dyDescent="0.25">
      <c r="A15868" t="b">
        <f t="shared" si="1515"/>
        <v>1</v>
      </c>
      <c r="B15868" t="b">
        <f t="shared" si="1518"/>
        <v>1</v>
      </c>
      <c r="C15868" t="b">
        <f t="shared" ref="C15868:C15931" si="1520">LEFT(H15868, 3) = LEFT(I15868, 3)</f>
        <v>1</v>
      </c>
      <c r="D15868" t="b">
        <f t="shared" si="1516"/>
        <v>0</v>
      </c>
      <c r="E15868" t="b">
        <f t="shared" si="1517"/>
        <v>0</v>
      </c>
      <c r="F15868" t="b">
        <f t="shared" si="1519"/>
        <v>0</v>
      </c>
      <c r="G15868" t="s">
        <v>2096</v>
      </c>
      <c r="H15868" t="s">
        <v>19678</v>
      </c>
      <c r="I15868" t="s">
        <v>19678</v>
      </c>
      <c r="J15868" t="s">
        <v>9</v>
      </c>
      <c r="K15868" t="s">
        <v>31231</v>
      </c>
      <c r="L15868" t="s">
        <v>27536</v>
      </c>
      <c r="M15868" t="s">
        <v>42505</v>
      </c>
      <c r="N15868" t="s">
        <v>19679</v>
      </c>
      <c r="O15868" t="s">
        <v>19535</v>
      </c>
    </row>
    <row r="15869" spans="1:15" x14ac:dyDescent="0.25">
      <c r="A15869" t="b">
        <f t="shared" si="1515"/>
        <v>0</v>
      </c>
      <c r="B15869" t="b">
        <f t="shared" si="1518"/>
        <v>0</v>
      </c>
      <c r="C15869" t="b">
        <f t="shared" si="1520"/>
        <v>0</v>
      </c>
      <c r="D15869" t="b">
        <f t="shared" si="1516"/>
        <v>0</v>
      </c>
      <c r="E15869" t="b">
        <f t="shared" si="1517"/>
        <v>0</v>
      </c>
      <c r="F15869" t="b">
        <f t="shared" si="1519"/>
        <v>0</v>
      </c>
      <c r="G15869" t="s">
        <v>19</v>
      </c>
      <c r="H15869" t="s">
        <v>19680</v>
      </c>
      <c r="I15869" t="s">
        <v>19533</v>
      </c>
      <c r="J15869" t="s">
        <v>27245</v>
      </c>
      <c r="K15869" t="s">
        <v>42506</v>
      </c>
      <c r="L15869" t="s">
        <v>27542</v>
      </c>
      <c r="M15869" t="s">
        <v>42507</v>
      </c>
      <c r="N15869" t="s">
        <v>19534</v>
      </c>
      <c r="O15869" t="s">
        <v>19681</v>
      </c>
    </row>
    <row r="15870" spans="1:15" x14ac:dyDescent="0.25">
      <c r="A15870" t="b">
        <f t="shared" si="1515"/>
        <v>0</v>
      </c>
      <c r="B15870" t="b">
        <f t="shared" si="1518"/>
        <v>0</v>
      </c>
      <c r="C15870" t="b">
        <f t="shared" si="1520"/>
        <v>0</v>
      </c>
      <c r="D15870" t="b">
        <f t="shared" si="1516"/>
        <v>0</v>
      </c>
      <c r="E15870" t="b">
        <f t="shared" si="1517"/>
        <v>0</v>
      </c>
      <c r="F15870" t="b">
        <f t="shared" si="1519"/>
        <v>0</v>
      </c>
      <c r="G15870" t="s">
        <v>19</v>
      </c>
      <c r="H15870" t="s">
        <v>19682</v>
      </c>
      <c r="I15870" t="s">
        <v>19536</v>
      </c>
      <c r="J15870" t="s">
        <v>27245</v>
      </c>
      <c r="K15870" t="s">
        <v>35950</v>
      </c>
      <c r="L15870" t="s">
        <v>28545</v>
      </c>
      <c r="M15870" t="s">
        <v>42508</v>
      </c>
      <c r="N15870" t="s">
        <v>19537</v>
      </c>
      <c r="O15870" t="s">
        <v>19681</v>
      </c>
    </row>
    <row r="15871" spans="1:15" x14ac:dyDescent="0.25">
      <c r="A15871" t="b">
        <f t="shared" si="1515"/>
        <v>0</v>
      </c>
      <c r="B15871" t="b">
        <f t="shared" si="1518"/>
        <v>0</v>
      </c>
      <c r="C15871" t="b">
        <f t="shared" si="1520"/>
        <v>0</v>
      </c>
      <c r="D15871" t="b">
        <f t="shared" si="1516"/>
        <v>0</v>
      </c>
      <c r="E15871" t="b">
        <f t="shared" si="1517"/>
        <v>0</v>
      </c>
      <c r="F15871" t="b">
        <f t="shared" si="1519"/>
        <v>0</v>
      </c>
      <c r="G15871" t="s">
        <v>19</v>
      </c>
      <c r="H15871" t="s">
        <v>19683</v>
      </c>
      <c r="I15871" t="s">
        <v>19538</v>
      </c>
      <c r="J15871" t="s">
        <v>27245</v>
      </c>
      <c r="K15871" t="s">
        <v>35952</v>
      </c>
      <c r="L15871" t="s">
        <v>28546</v>
      </c>
      <c r="M15871" t="s">
        <v>42509</v>
      </c>
      <c r="N15871" t="s">
        <v>19539</v>
      </c>
      <c r="O15871" t="s">
        <v>19681</v>
      </c>
    </row>
    <row r="15872" spans="1:15" x14ac:dyDescent="0.25">
      <c r="A15872" t="b">
        <f t="shared" si="1515"/>
        <v>0</v>
      </c>
      <c r="B15872" t="b">
        <f t="shared" si="1518"/>
        <v>0</v>
      </c>
      <c r="C15872" t="b">
        <f t="shared" si="1520"/>
        <v>0</v>
      </c>
      <c r="D15872" t="b">
        <f t="shared" si="1516"/>
        <v>0</v>
      </c>
      <c r="E15872" t="b">
        <f t="shared" si="1517"/>
        <v>0</v>
      </c>
      <c r="F15872" t="b">
        <f t="shared" si="1519"/>
        <v>0</v>
      </c>
      <c r="G15872" t="s">
        <v>19</v>
      </c>
      <c r="H15872" t="s">
        <v>19684</v>
      </c>
      <c r="I15872" t="s">
        <v>19540</v>
      </c>
      <c r="J15872" t="s">
        <v>27245</v>
      </c>
      <c r="K15872" t="s">
        <v>35954</v>
      </c>
      <c r="L15872" t="s">
        <v>28547</v>
      </c>
      <c r="M15872" t="s">
        <v>42510</v>
      </c>
      <c r="N15872" t="s">
        <v>19541</v>
      </c>
      <c r="O15872" t="s">
        <v>19681</v>
      </c>
    </row>
    <row r="15873" spans="1:15" x14ac:dyDescent="0.25">
      <c r="A15873" t="b">
        <f t="shared" si="1515"/>
        <v>0</v>
      </c>
      <c r="B15873" t="b">
        <f t="shared" si="1518"/>
        <v>0</v>
      </c>
      <c r="C15873" t="b">
        <f t="shared" si="1520"/>
        <v>0</v>
      </c>
      <c r="D15873" t="b">
        <f t="shared" si="1516"/>
        <v>0</v>
      </c>
      <c r="E15873" t="b">
        <f t="shared" si="1517"/>
        <v>0</v>
      </c>
      <c r="F15873" t="b">
        <f t="shared" si="1519"/>
        <v>0</v>
      </c>
      <c r="G15873" t="s">
        <v>19</v>
      </c>
      <c r="H15873" t="s">
        <v>19685</v>
      </c>
      <c r="I15873" t="s">
        <v>19542</v>
      </c>
      <c r="J15873" t="s">
        <v>27245</v>
      </c>
      <c r="K15873" t="s">
        <v>35956</v>
      </c>
      <c r="L15873" t="s">
        <v>28548</v>
      </c>
      <c r="M15873" t="s">
        <v>42511</v>
      </c>
      <c r="N15873" t="s">
        <v>19543</v>
      </c>
      <c r="O15873" t="s">
        <v>19681</v>
      </c>
    </row>
    <row r="15874" spans="1:15" x14ac:dyDescent="0.25">
      <c r="A15874" t="b">
        <f t="shared" si="1515"/>
        <v>0</v>
      </c>
      <c r="B15874" t="b">
        <f t="shared" si="1518"/>
        <v>0</v>
      </c>
      <c r="C15874" t="b">
        <f t="shared" si="1520"/>
        <v>0</v>
      </c>
      <c r="D15874" t="b">
        <f t="shared" si="1516"/>
        <v>0</v>
      </c>
      <c r="E15874" t="b">
        <f t="shared" si="1517"/>
        <v>0</v>
      </c>
      <c r="F15874" t="b">
        <f t="shared" si="1519"/>
        <v>0</v>
      </c>
      <c r="G15874" t="s">
        <v>19</v>
      </c>
      <c r="H15874" t="s">
        <v>19686</v>
      </c>
      <c r="I15874" t="s">
        <v>19544</v>
      </c>
      <c r="J15874" t="s">
        <v>27245</v>
      </c>
      <c r="K15874" t="s">
        <v>35958</v>
      </c>
      <c r="L15874" t="s">
        <v>28549</v>
      </c>
      <c r="M15874" t="s">
        <v>42512</v>
      </c>
      <c r="N15874" t="s">
        <v>19545</v>
      </c>
      <c r="O15874" t="s">
        <v>19681</v>
      </c>
    </row>
    <row r="15875" spans="1:15" x14ac:dyDescent="0.25">
      <c r="A15875" t="b">
        <f t="shared" si="1515"/>
        <v>0</v>
      </c>
      <c r="B15875" t="b">
        <f t="shared" si="1518"/>
        <v>0</v>
      </c>
      <c r="C15875" t="b">
        <f t="shared" si="1520"/>
        <v>0</v>
      </c>
      <c r="D15875" t="b">
        <f t="shared" si="1516"/>
        <v>0</v>
      </c>
      <c r="E15875" t="b">
        <f t="shared" si="1517"/>
        <v>0</v>
      </c>
      <c r="F15875" t="b">
        <f t="shared" si="1519"/>
        <v>0</v>
      </c>
      <c r="G15875" t="s">
        <v>19</v>
      </c>
      <c r="H15875" t="s">
        <v>19687</v>
      </c>
      <c r="I15875" t="s">
        <v>19546</v>
      </c>
      <c r="J15875" t="s">
        <v>27245</v>
      </c>
      <c r="K15875" t="s">
        <v>35960</v>
      </c>
      <c r="L15875" t="s">
        <v>28550</v>
      </c>
      <c r="M15875" t="s">
        <v>42513</v>
      </c>
      <c r="N15875" t="s">
        <v>19547</v>
      </c>
      <c r="O15875" t="s">
        <v>19681</v>
      </c>
    </row>
    <row r="15876" spans="1:15" x14ac:dyDescent="0.25">
      <c r="A15876" t="b">
        <f t="shared" si="1515"/>
        <v>0</v>
      </c>
      <c r="B15876" t="b">
        <f t="shared" si="1518"/>
        <v>0</v>
      </c>
      <c r="C15876" t="b">
        <f t="shared" si="1520"/>
        <v>0</v>
      </c>
      <c r="D15876" t="b">
        <f t="shared" si="1516"/>
        <v>0</v>
      </c>
      <c r="E15876" t="b">
        <f t="shared" si="1517"/>
        <v>0</v>
      </c>
      <c r="F15876" t="b">
        <f t="shared" si="1519"/>
        <v>0</v>
      </c>
      <c r="G15876" t="s">
        <v>19</v>
      </c>
      <c r="H15876" t="s">
        <v>19688</v>
      </c>
      <c r="I15876" t="s">
        <v>19548</v>
      </c>
      <c r="J15876" t="s">
        <v>27245</v>
      </c>
      <c r="K15876" t="s">
        <v>35962</v>
      </c>
      <c r="L15876" t="s">
        <v>28551</v>
      </c>
      <c r="M15876" t="s">
        <v>42514</v>
      </c>
      <c r="N15876" t="s">
        <v>19549</v>
      </c>
      <c r="O15876" t="s">
        <v>19681</v>
      </c>
    </row>
    <row r="15877" spans="1:15" x14ac:dyDescent="0.25">
      <c r="A15877" t="b">
        <f t="shared" si="1515"/>
        <v>0</v>
      </c>
      <c r="B15877" t="b">
        <f t="shared" si="1518"/>
        <v>0</v>
      </c>
      <c r="C15877" t="b">
        <f t="shared" si="1520"/>
        <v>0</v>
      </c>
      <c r="D15877" t="b">
        <f t="shared" si="1516"/>
        <v>0</v>
      </c>
      <c r="E15877" t="b">
        <f t="shared" si="1517"/>
        <v>0</v>
      </c>
      <c r="F15877" t="b">
        <f t="shared" si="1519"/>
        <v>0</v>
      </c>
      <c r="G15877" t="s">
        <v>19</v>
      </c>
      <c r="H15877" t="s">
        <v>19689</v>
      </c>
      <c r="I15877" t="s">
        <v>19550</v>
      </c>
      <c r="J15877" t="s">
        <v>27245</v>
      </c>
      <c r="K15877" t="s">
        <v>35964</v>
      </c>
      <c r="L15877" t="s">
        <v>28552</v>
      </c>
      <c r="M15877" t="s">
        <v>42515</v>
      </c>
      <c r="N15877" t="s">
        <v>19551</v>
      </c>
      <c r="O15877" t="s">
        <v>19681</v>
      </c>
    </row>
    <row r="15878" spans="1:15" x14ac:dyDescent="0.25">
      <c r="A15878" t="b">
        <f t="shared" si="1515"/>
        <v>0</v>
      </c>
      <c r="B15878" t="b">
        <f t="shared" si="1518"/>
        <v>0</v>
      </c>
      <c r="C15878" t="b">
        <f t="shared" si="1520"/>
        <v>0</v>
      </c>
      <c r="D15878" t="b">
        <f t="shared" si="1516"/>
        <v>0</v>
      </c>
      <c r="E15878" t="b">
        <f t="shared" si="1517"/>
        <v>0</v>
      </c>
      <c r="F15878" t="b">
        <f t="shared" si="1519"/>
        <v>0</v>
      </c>
      <c r="G15878" t="s">
        <v>19</v>
      </c>
      <c r="H15878" t="s">
        <v>19690</v>
      </c>
      <c r="I15878" t="s">
        <v>19552</v>
      </c>
      <c r="J15878" t="s">
        <v>27245</v>
      </c>
      <c r="K15878" t="s">
        <v>35966</v>
      </c>
      <c r="L15878" t="s">
        <v>28553</v>
      </c>
      <c r="M15878" t="s">
        <v>42516</v>
      </c>
      <c r="N15878" t="s">
        <v>19553</v>
      </c>
      <c r="O15878" t="s">
        <v>19681</v>
      </c>
    </row>
    <row r="15879" spans="1:15" x14ac:dyDescent="0.25">
      <c r="A15879" t="b">
        <f t="shared" si="1515"/>
        <v>0</v>
      </c>
      <c r="B15879" t="b">
        <f t="shared" si="1518"/>
        <v>0</v>
      </c>
      <c r="C15879" t="b">
        <f t="shared" si="1520"/>
        <v>0</v>
      </c>
      <c r="D15879" t="b">
        <f t="shared" si="1516"/>
        <v>0</v>
      </c>
      <c r="E15879" t="b">
        <f t="shared" si="1517"/>
        <v>0</v>
      </c>
      <c r="F15879" t="b">
        <f t="shared" si="1519"/>
        <v>0</v>
      </c>
      <c r="G15879" t="s">
        <v>19</v>
      </c>
      <c r="H15879" t="s">
        <v>19691</v>
      </c>
      <c r="I15879" t="s">
        <v>19554</v>
      </c>
      <c r="J15879" t="s">
        <v>27245</v>
      </c>
      <c r="K15879" t="s">
        <v>35968</v>
      </c>
      <c r="L15879" t="s">
        <v>28554</v>
      </c>
      <c r="M15879" t="s">
        <v>42517</v>
      </c>
      <c r="N15879" t="s">
        <v>19555</v>
      </c>
      <c r="O15879" t="s">
        <v>19681</v>
      </c>
    </row>
    <row r="15880" spans="1:15" x14ac:dyDescent="0.25">
      <c r="A15880" t="b">
        <f t="shared" si="1515"/>
        <v>0</v>
      </c>
      <c r="B15880" t="b">
        <f t="shared" si="1518"/>
        <v>0</v>
      </c>
      <c r="C15880" t="b">
        <f t="shared" si="1520"/>
        <v>0</v>
      </c>
      <c r="D15880" t="b">
        <f t="shared" si="1516"/>
        <v>0</v>
      </c>
      <c r="E15880" t="b">
        <f t="shared" si="1517"/>
        <v>0</v>
      </c>
      <c r="F15880" t="b">
        <f t="shared" si="1519"/>
        <v>0</v>
      </c>
      <c r="G15880" t="s">
        <v>19</v>
      </c>
      <c r="H15880" t="s">
        <v>19692</v>
      </c>
      <c r="I15880" t="s">
        <v>19556</v>
      </c>
      <c r="J15880" t="s">
        <v>27245</v>
      </c>
      <c r="K15880" t="s">
        <v>35970</v>
      </c>
      <c r="L15880" t="s">
        <v>28555</v>
      </c>
      <c r="M15880" t="s">
        <v>42518</v>
      </c>
      <c r="N15880" t="s">
        <v>19557</v>
      </c>
      <c r="O15880" t="s">
        <v>19681</v>
      </c>
    </row>
    <row r="15881" spans="1:15" x14ac:dyDescent="0.25">
      <c r="A15881" t="b">
        <f t="shared" si="1515"/>
        <v>0</v>
      </c>
      <c r="B15881" t="b">
        <f t="shared" si="1518"/>
        <v>0</v>
      </c>
      <c r="C15881" t="b">
        <f t="shared" si="1520"/>
        <v>0</v>
      </c>
      <c r="D15881" t="b">
        <f t="shared" si="1516"/>
        <v>0</v>
      </c>
      <c r="E15881" t="b">
        <f t="shared" si="1517"/>
        <v>0</v>
      </c>
      <c r="F15881" t="b">
        <f t="shared" si="1519"/>
        <v>0</v>
      </c>
      <c r="G15881" t="s">
        <v>19</v>
      </c>
      <c r="H15881" t="s">
        <v>19693</v>
      </c>
      <c r="I15881" t="s">
        <v>19558</v>
      </c>
      <c r="J15881" t="s">
        <v>27245</v>
      </c>
      <c r="K15881" t="s">
        <v>35972</v>
      </c>
      <c r="L15881" t="s">
        <v>28556</v>
      </c>
      <c r="M15881" t="s">
        <v>42519</v>
      </c>
      <c r="N15881" t="s">
        <v>19559</v>
      </c>
      <c r="O15881" t="s">
        <v>19681</v>
      </c>
    </row>
    <row r="15882" spans="1:15" x14ac:dyDescent="0.25">
      <c r="A15882" t="b">
        <f t="shared" si="1515"/>
        <v>0</v>
      </c>
      <c r="B15882" t="b">
        <f t="shared" si="1518"/>
        <v>0</v>
      </c>
      <c r="C15882" t="b">
        <f t="shared" si="1520"/>
        <v>0</v>
      </c>
      <c r="D15882" t="b">
        <f t="shared" si="1516"/>
        <v>0</v>
      </c>
      <c r="E15882" t="b">
        <f t="shared" si="1517"/>
        <v>0</v>
      </c>
      <c r="F15882" t="b">
        <f t="shared" si="1519"/>
        <v>0</v>
      </c>
      <c r="G15882" t="s">
        <v>19</v>
      </c>
      <c r="H15882" t="s">
        <v>19694</v>
      </c>
      <c r="I15882" t="s">
        <v>19560</v>
      </c>
      <c r="J15882" t="s">
        <v>27245</v>
      </c>
      <c r="K15882" t="s">
        <v>35974</v>
      </c>
      <c r="L15882" t="s">
        <v>28557</v>
      </c>
      <c r="M15882" t="s">
        <v>42520</v>
      </c>
      <c r="N15882" t="s">
        <v>19561</v>
      </c>
      <c r="O15882" t="s">
        <v>19681</v>
      </c>
    </row>
    <row r="15883" spans="1:15" x14ac:dyDescent="0.25">
      <c r="A15883" t="b">
        <f t="shared" si="1515"/>
        <v>0</v>
      </c>
      <c r="B15883" t="b">
        <f t="shared" si="1518"/>
        <v>0</v>
      </c>
      <c r="C15883" t="b">
        <f t="shared" si="1520"/>
        <v>0</v>
      </c>
      <c r="D15883" t="b">
        <f t="shared" si="1516"/>
        <v>0</v>
      </c>
      <c r="E15883" t="b">
        <f t="shared" si="1517"/>
        <v>0</v>
      </c>
      <c r="F15883" t="b">
        <f t="shared" si="1519"/>
        <v>0</v>
      </c>
      <c r="G15883" t="s">
        <v>19</v>
      </c>
      <c r="H15883" t="s">
        <v>19695</v>
      </c>
      <c r="I15883" t="s">
        <v>19562</v>
      </c>
      <c r="J15883" t="s">
        <v>27245</v>
      </c>
      <c r="K15883" t="s">
        <v>35976</v>
      </c>
      <c r="L15883" t="s">
        <v>28558</v>
      </c>
      <c r="M15883" t="s">
        <v>42521</v>
      </c>
      <c r="N15883" t="s">
        <v>19563</v>
      </c>
      <c r="O15883" t="s">
        <v>19681</v>
      </c>
    </row>
    <row r="15884" spans="1:15" x14ac:dyDescent="0.25">
      <c r="A15884" t="b">
        <f t="shared" si="1515"/>
        <v>0</v>
      </c>
      <c r="B15884" t="b">
        <f t="shared" si="1518"/>
        <v>0</v>
      </c>
      <c r="C15884" t="b">
        <f t="shared" si="1520"/>
        <v>0</v>
      </c>
      <c r="D15884" t="b">
        <f t="shared" si="1516"/>
        <v>0</v>
      </c>
      <c r="E15884" t="b">
        <f t="shared" si="1517"/>
        <v>0</v>
      </c>
      <c r="F15884" t="b">
        <f t="shared" si="1519"/>
        <v>0</v>
      </c>
      <c r="G15884" t="s">
        <v>19</v>
      </c>
      <c r="H15884" t="s">
        <v>19696</v>
      </c>
      <c r="I15884" t="s">
        <v>19564</v>
      </c>
      <c r="J15884" t="s">
        <v>27245</v>
      </c>
      <c r="K15884" t="s">
        <v>36805</v>
      </c>
      <c r="L15884" t="s">
        <v>28559</v>
      </c>
      <c r="M15884" t="s">
        <v>42522</v>
      </c>
      <c r="N15884" t="s">
        <v>19565</v>
      </c>
      <c r="O15884" t="s">
        <v>19681</v>
      </c>
    </row>
    <row r="15885" spans="1:15" x14ac:dyDescent="0.25">
      <c r="A15885" t="b">
        <f t="shared" si="1515"/>
        <v>0</v>
      </c>
      <c r="B15885" t="b">
        <f t="shared" si="1518"/>
        <v>0</v>
      </c>
      <c r="C15885" t="b">
        <f t="shared" si="1520"/>
        <v>0</v>
      </c>
      <c r="D15885" t="b">
        <f t="shared" si="1516"/>
        <v>0</v>
      </c>
      <c r="E15885" t="b">
        <f t="shared" si="1517"/>
        <v>0</v>
      </c>
      <c r="F15885" t="b">
        <f t="shared" si="1519"/>
        <v>0</v>
      </c>
      <c r="G15885" t="s">
        <v>19</v>
      </c>
      <c r="H15885" t="s">
        <v>19697</v>
      </c>
      <c r="I15885" t="s">
        <v>19566</v>
      </c>
      <c r="J15885" t="s">
        <v>27245</v>
      </c>
      <c r="K15885" t="s">
        <v>36887</v>
      </c>
      <c r="L15885" t="s">
        <v>28560</v>
      </c>
      <c r="M15885" t="s">
        <v>42523</v>
      </c>
      <c r="N15885" t="s">
        <v>19567</v>
      </c>
      <c r="O15885" t="s">
        <v>19681</v>
      </c>
    </row>
    <row r="15886" spans="1:15" x14ac:dyDescent="0.25">
      <c r="A15886" t="b">
        <f t="shared" si="1515"/>
        <v>0</v>
      </c>
      <c r="B15886" t="b">
        <f t="shared" si="1518"/>
        <v>0</v>
      </c>
      <c r="C15886" t="b">
        <f t="shared" si="1520"/>
        <v>0</v>
      </c>
      <c r="D15886" t="b">
        <f t="shared" si="1516"/>
        <v>0</v>
      </c>
      <c r="E15886" t="b">
        <f t="shared" si="1517"/>
        <v>0</v>
      </c>
      <c r="F15886" t="b">
        <f t="shared" si="1519"/>
        <v>0</v>
      </c>
      <c r="G15886" t="s">
        <v>19</v>
      </c>
      <c r="H15886" t="s">
        <v>19698</v>
      </c>
      <c r="I15886" t="s">
        <v>19568</v>
      </c>
      <c r="J15886" t="s">
        <v>27245</v>
      </c>
      <c r="K15886" t="s">
        <v>36888</v>
      </c>
      <c r="L15886" t="s">
        <v>28561</v>
      </c>
      <c r="M15886" t="s">
        <v>42524</v>
      </c>
      <c r="N15886" t="s">
        <v>19569</v>
      </c>
      <c r="O15886" t="s">
        <v>19681</v>
      </c>
    </row>
    <row r="15887" spans="1:15" x14ac:dyDescent="0.25">
      <c r="A15887" t="b">
        <f t="shared" si="1515"/>
        <v>0</v>
      </c>
      <c r="B15887" t="b">
        <f t="shared" si="1518"/>
        <v>0</v>
      </c>
      <c r="C15887" t="b">
        <f t="shared" si="1520"/>
        <v>0</v>
      </c>
      <c r="D15887" t="b">
        <f t="shared" si="1516"/>
        <v>0</v>
      </c>
      <c r="E15887" t="b">
        <f t="shared" si="1517"/>
        <v>0</v>
      </c>
      <c r="F15887" t="b">
        <f t="shared" si="1519"/>
        <v>0</v>
      </c>
      <c r="G15887" t="s">
        <v>19</v>
      </c>
      <c r="H15887" t="s">
        <v>19699</v>
      </c>
      <c r="I15887" t="s">
        <v>19570</v>
      </c>
      <c r="J15887" t="s">
        <v>27245</v>
      </c>
      <c r="K15887" t="s">
        <v>36889</v>
      </c>
      <c r="L15887" t="s">
        <v>28562</v>
      </c>
      <c r="M15887" t="s">
        <v>42525</v>
      </c>
      <c r="N15887" t="s">
        <v>19571</v>
      </c>
      <c r="O15887" t="s">
        <v>19681</v>
      </c>
    </row>
    <row r="15888" spans="1:15" x14ac:dyDescent="0.25">
      <c r="A15888" t="b">
        <f t="shared" si="1515"/>
        <v>0</v>
      </c>
      <c r="B15888" t="b">
        <f t="shared" si="1518"/>
        <v>0</v>
      </c>
      <c r="C15888" t="b">
        <f t="shared" si="1520"/>
        <v>0</v>
      </c>
      <c r="D15888" t="b">
        <f t="shared" si="1516"/>
        <v>0</v>
      </c>
      <c r="E15888" t="b">
        <f t="shared" si="1517"/>
        <v>0</v>
      </c>
      <c r="F15888" t="b">
        <f t="shared" si="1519"/>
        <v>0</v>
      </c>
      <c r="G15888" t="s">
        <v>19</v>
      </c>
      <c r="H15888" t="s">
        <v>19700</v>
      </c>
      <c r="I15888" t="s">
        <v>19572</v>
      </c>
      <c r="J15888" t="s">
        <v>27245</v>
      </c>
      <c r="K15888" t="s">
        <v>36890</v>
      </c>
      <c r="L15888" t="s">
        <v>28563</v>
      </c>
      <c r="M15888" t="s">
        <v>42526</v>
      </c>
      <c r="N15888" t="s">
        <v>19573</v>
      </c>
      <c r="O15888" t="s">
        <v>19681</v>
      </c>
    </row>
    <row r="15889" spans="1:15" x14ac:dyDescent="0.25">
      <c r="A15889" t="b">
        <f t="shared" si="1515"/>
        <v>0</v>
      </c>
      <c r="B15889" t="b">
        <f t="shared" si="1518"/>
        <v>0</v>
      </c>
      <c r="C15889" t="b">
        <f t="shared" si="1520"/>
        <v>0</v>
      </c>
      <c r="D15889" t="b">
        <f t="shared" si="1516"/>
        <v>0</v>
      </c>
      <c r="E15889" t="b">
        <f t="shared" si="1517"/>
        <v>0</v>
      </c>
      <c r="F15889" t="b">
        <f t="shared" si="1519"/>
        <v>0</v>
      </c>
      <c r="G15889" t="s">
        <v>19</v>
      </c>
      <c r="H15889" t="s">
        <v>19701</v>
      </c>
      <c r="I15889" t="s">
        <v>19574</v>
      </c>
      <c r="J15889" t="s">
        <v>27245</v>
      </c>
      <c r="K15889" t="s">
        <v>36891</v>
      </c>
      <c r="L15889" t="s">
        <v>28564</v>
      </c>
      <c r="M15889" t="s">
        <v>42527</v>
      </c>
      <c r="N15889" t="s">
        <v>19575</v>
      </c>
      <c r="O15889" t="s">
        <v>19681</v>
      </c>
    </row>
    <row r="15890" spans="1:15" x14ac:dyDescent="0.25">
      <c r="A15890" t="b">
        <f t="shared" si="1515"/>
        <v>0</v>
      </c>
      <c r="B15890" t="b">
        <f t="shared" si="1518"/>
        <v>0</v>
      </c>
      <c r="C15890" t="b">
        <f t="shared" si="1520"/>
        <v>0</v>
      </c>
      <c r="D15890" t="b">
        <f t="shared" si="1516"/>
        <v>0</v>
      </c>
      <c r="E15890" t="b">
        <f t="shared" si="1517"/>
        <v>0</v>
      </c>
      <c r="F15890" t="b">
        <f t="shared" si="1519"/>
        <v>0</v>
      </c>
      <c r="G15890" t="s">
        <v>19</v>
      </c>
      <c r="H15890" t="s">
        <v>19702</v>
      </c>
      <c r="I15890" t="s">
        <v>19576</v>
      </c>
      <c r="J15890" t="s">
        <v>27245</v>
      </c>
      <c r="K15890" t="s">
        <v>36892</v>
      </c>
      <c r="L15890" t="s">
        <v>28565</v>
      </c>
      <c r="M15890" t="s">
        <v>42528</v>
      </c>
      <c r="N15890" t="s">
        <v>19577</v>
      </c>
      <c r="O15890" t="s">
        <v>19681</v>
      </c>
    </row>
    <row r="15891" spans="1:15" x14ac:dyDescent="0.25">
      <c r="A15891" t="b">
        <f t="shared" si="1515"/>
        <v>0</v>
      </c>
      <c r="B15891" t="b">
        <f t="shared" si="1518"/>
        <v>0</v>
      </c>
      <c r="C15891" t="b">
        <f t="shared" si="1520"/>
        <v>0</v>
      </c>
      <c r="D15891" t="b">
        <f t="shared" si="1516"/>
        <v>0</v>
      </c>
      <c r="E15891" t="b">
        <f t="shared" si="1517"/>
        <v>0</v>
      </c>
      <c r="F15891" t="b">
        <f t="shared" si="1519"/>
        <v>0</v>
      </c>
      <c r="G15891" t="s">
        <v>19</v>
      </c>
      <c r="H15891" t="s">
        <v>19703</v>
      </c>
      <c r="I15891" t="s">
        <v>19578</v>
      </c>
      <c r="J15891" t="s">
        <v>27245</v>
      </c>
      <c r="K15891" t="s">
        <v>36893</v>
      </c>
      <c r="L15891" t="s">
        <v>28566</v>
      </c>
      <c r="M15891" t="s">
        <v>42529</v>
      </c>
      <c r="N15891" t="s">
        <v>19579</v>
      </c>
      <c r="O15891" t="s">
        <v>19681</v>
      </c>
    </row>
    <row r="15892" spans="1:15" x14ac:dyDescent="0.25">
      <c r="A15892" t="b">
        <f t="shared" si="1515"/>
        <v>0</v>
      </c>
      <c r="B15892" t="b">
        <f t="shared" si="1518"/>
        <v>0</v>
      </c>
      <c r="C15892" t="b">
        <f t="shared" si="1520"/>
        <v>0</v>
      </c>
      <c r="D15892" t="b">
        <f t="shared" si="1516"/>
        <v>0</v>
      </c>
      <c r="E15892" t="b">
        <f t="shared" si="1517"/>
        <v>0</v>
      </c>
      <c r="F15892" t="b">
        <f t="shared" si="1519"/>
        <v>0</v>
      </c>
      <c r="G15892" t="s">
        <v>19</v>
      </c>
      <c r="H15892" t="s">
        <v>19704</v>
      </c>
      <c r="I15892" t="s">
        <v>19580</v>
      </c>
      <c r="J15892" t="s">
        <v>27245</v>
      </c>
      <c r="K15892" t="s">
        <v>36894</v>
      </c>
      <c r="L15892" t="s">
        <v>28567</v>
      </c>
      <c r="M15892" t="s">
        <v>42530</v>
      </c>
      <c r="N15892" t="s">
        <v>19581</v>
      </c>
      <c r="O15892" t="s">
        <v>19681</v>
      </c>
    </row>
    <row r="15893" spans="1:15" x14ac:dyDescent="0.25">
      <c r="A15893" t="b">
        <f t="shared" si="1515"/>
        <v>0</v>
      </c>
      <c r="B15893" t="b">
        <f t="shared" si="1518"/>
        <v>0</v>
      </c>
      <c r="C15893" t="b">
        <f t="shared" si="1520"/>
        <v>0</v>
      </c>
      <c r="D15893" t="b">
        <f t="shared" si="1516"/>
        <v>0</v>
      </c>
      <c r="E15893" t="b">
        <f t="shared" si="1517"/>
        <v>0</v>
      </c>
      <c r="F15893" t="b">
        <f t="shared" si="1519"/>
        <v>0</v>
      </c>
      <c r="G15893" t="s">
        <v>19</v>
      </c>
      <c r="H15893" t="s">
        <v>19705</v>
      </c>
      <c r="I15893" t="s">
        <v>19582</v>
      </c>
      <c r="J15893" t="s">
        <v>27245</v>
      </c>
      <c r="K15893" t="s">
        <v>42212</v>
      </c>
      <c r="L15893" t="s">
        <v>28568</v>
      </c>
      <c r="M15893" t="s">
        <v>42531</v>
      </c>
      <c r="N15893" t="s">
        <v>19583</v>
      </c>
      <c r="O15893" t="s">
        <v>19681</v>
      </c>
    </row>
    <row r="15894" spans="1:15" x14ac:dyDescent="0.25">
      <c r="A15894" t="b">
        <f t="shared" si="1515"/>
        <v>0</v>
      </c>
      <c r="B15894" t="b">
        <f t="shared" si="1518"/>
        <v>0</v>
      </c>
      <c r="C15894" t="b">
        <f t="shared" si="1520"/>
        <v>0</v>
      </c>
      <c r="D15894" t="b">
        <f t="shared" si="1516"/>
        <v>0</v>
      </c>
      <c r="E15894" t="b">
        <f t="shared" si="1517"/>
        <v>0</v>
      </c>
      <c r="F15894" t="b">
        <f t="shared" si="1519"/>
        <v>0</v>
      </c>
      <c r="G15894" t="s">
        <v>19</v>
      </c>
      <c r="H15894" t="s">
        <v>19706</v>
      </c>
      <c r="I15894" t="s">
        <v>19584</v>
      </c>
      <c r="J15894" t="s">
        <v>27245</v>
      </c>
      <c r="K15894" t="s">
        <v>41072</v>
      </c>
      <c r="L15894" t="s">
        <v>28569</v>
      </c>
      <c r="M15894" t="s">
        <v>42532</v>
      </c>
      <c r="N15894" t="s">
        <v>19585</v>
      </c>
      <c r="O15894" t="s">
        <v>19681</v>
      </c>
    </row>
    <row r="15895" spans="1:15" x14ac:dyDescent="0.25">
      <c r="A15895" t="b">
        <f t="shared" si="1515"/>
        <v>0</v>
      </c>
      <c r="B15895" t="b">
        <f t="shared" si="1518"/>
        <v>0</v>
      </c>
      <c r="C15895" t="b">
        <f t="shared" si="1520"/>
        <v>0</v>
      </c>
      <c r="D15895" t="b">
        <f t="shared" si="1516"/>
        <v>0</v>
      </c>
      <c r="E15895" t="b">
        <f t="shared" si="1517"/>
        <v>0</v>
      </c>
      <c r="F15895" t="b">
        <f t="shared" si="1519"/>
        <v>0</v>
      </c>
      <c r="G15895" t="s">
        <v>19</v>
      </c>
      <c r="H15895" t="s">
        <v>19707</v>
      </c>
      <c r="I15895" t="s">
        <v>19586</v>
      </c>
      <c r="J15895" t="s">
        <v>27245</v>
      </c>
      <c r="K15895" t="s">
        <v>42215</v>
      </c>
      <c r="L15895" t="s">
        <v>28570</v>
      </c>
      <c r="M15895" t="s">
        <v>42533</v>
      </c>
      <c r="N15895" t="s">
        <v>19587</v>
      </c>
      <c r="O15895" t="s">
        <v>19681</v>
      </c>
    </row>
    <row r="15896" spans="1:15" x14ac:dyDescent="0.25">
      <c r="A15896" t="b">
        <f t="shared" si="1515"/>
        <v>0</v>
      </c>
      <c r="B15896" t="b">
        <f t="shared" si="1518"/>
        <v>0</v>
      </c>
      <c r="C15896" t="b">
        <f t="shared" si="1520"/>
        <v>0</v>
      </c>
      <c r="D15896" t="b">
        <f t="shared" si="1516"/>
        <v>0</v>
      </c>
      <c r="E15896" t="b">
        <f t="shared" si="1517"/>
        <v>0</v>
      </c>
      <c r="F15896" t="b">
        <f t="shared" si="1519"/>
        <v>0</v>
      </c>
      <c r="G15896" t="s">
        <v>19</v>
      </c>
      <c r="H15896" t="s">
        <v>19708</v>
      </c>
      <c r="I15896" t="s">
        <v>19588</v>
      </c>
      <c r="J15896" t="s">
        <v>27245</v>
      </c>
      <c r="K15896" t="s">
        <v>42217</v>
      </c>
      <c r="L15896" t="s">
        <v>28571</v>
      </c>
      <c r="M15896" t="s">
        <v>42534</v>
      </c>
      <c r="N15896" t="s">
        <v>19589</v>
      </c>
      <c r="O15896" t="s">
        <v>19681</v>
      </c>
    </row>
    <row r="15897" spans="1:15" x14ac:dyDescent="0.25">
      <c r="A15897" t="b">
        <f t="shared" si="1515"/>
        <v>0</v>
      </c>
      <c r="B15897" t="b">
        <f t="shared" si="1518"/>
        <v>0</v>
      </c>
      <c r="C15897" t="b">
        <f t="shared" si="1520"/>
        <v>0</v>
      </c>
      <c r="D15897" t="b">
        <f t="shared" si="1516"/>
        <v>0</v>
      </c>
      <c r="E15897" t="b">
        <f t="shared" si="1517"/>
        <v>0</v>
      </c>
      <c r="F15897" t="b">
        <f t="shared" si="1519"/>
        <v>0</v>
      </c>
      <c r="G15897" t="s">
        <v>19</v>
      </c>
      <c r="H15897" t="s">
        <v>19709</v>
      </c>
      <c r="I15897" t="s">
        <v>19590</v>
      </c>
      <c r="J15897" t="s">
        <v>27245</v>
      </c>
      <c r="K15897" t="s">
        <v>42219</v>
      </c>
      <c r="L15897" t="s">
        <v>28572</v>
      </c>
      <c r="M15897" t="s">
        <v>42535</v>
      </c>
      <c r="N15897" t="s">
        <v>19591</v>
      </c>
      <c r="O15897" t="s">
        <v>19681</v>
      </c>
    </row>
    <row r="15898" spans="1:15" x14ac:dyDescent="0.25">
      <c r="A15898" t="b">
        <f t="shared" si="1515"/>
        <v>0</v>
      </c>
      <c r="B15898" t="b">
        <f t="shared" si="1518"/>
        <v>0</v>
      </c>
      <c r="C15898" t="b">
        <f t="shared" si="1520"/>
        <v>0</v>
      </c>
      <c r="D15898" t="b">
        <f t="shared" si="1516"/>
        <v>0</v>
      </c>
      <c r="E15898" t="b">
        <f t="shared" si="1517"/>
        <v>0</v>
      </c>
      <c r="F15898" t="b">
        <f t="shared" si="1519"/>
        <v>0</v>
      </c>
      <c r="G15898" t="s">
        <v>19</v>
      </c>
      <c r="H15898" t="s">
        <v>19710</v>
      </c>
      <c r="I15898" t="s">
        <v>19592</v>
      </c>
      <c r="J15898" t="s">
        <v>27245</v>
      </c>
      <c r="K15898" t="s">
        <v>42221</v>
      </c>
      <c r="L15898" t="s">
        <v>28573</v>
      </c>
      <c r="M15898" t="s">
        <v>42536</v>
      </c>
      <c r="N15898" t="s">
        <v>19593</v>
      </c>
      <c r="O15898" t="s">
        <v>19681</v>
      </c>
    </row>
    <row r="15899" spans="1:15" x14ac:dyDescent="0.25">
      <c r="A15899" t="b">
        <f t="shared" si="1515"/>
        <v>0</v>
      </c>
      <c r="B15899" t="b">
        <f t="shared" si="1518"/>
        <v>0</v>
      </c>
      <c r="C15899" t="b">
        <f t="shared" si="1520"/>
        <v>0</v>
      </c>
      <c r="D15899" t="b">
        <f t="shared" si="1516"/>
        <v>0</v>
      </c>
      <c r="E15899" t="b">
        <f t="shared" si="1517"/>
        <v>0</v>
      </c>
      <c r="F15899" t="b">
        <f t="shared" si="1519"/>
        <v>0</v>
      </c>
      <c r="G15899" t="s">
        <v>19</v>
      </c>
      <c r="H15899" t="s">
        <v>19711</v>
      </c>
      <c r="I15899" t="s">
        <v>19594</v>
      </c>
      <c r="J15899" t="s">
        <v>27245</v>
      </c>
      <c r="K15899" t="s">
        <v>42223</v>
      </c>
      <c r="L15899" t="s">
        <v>28574</v>
      </c>
      <c r="M15899" t="s">
        <v>42537</v>
      </c>
      <c r="N15899" t="s">
        <v>19595</v>
      </c>
      <c r="O15899" t="s">
        <v>19681</v>
      </c>
    </row>
    <row r="15900" spans="1:15" x14ac:dyDescent="0.25">
      <c r="A15900" t="b">
        <f t="shared" si="1515"/>
        <v>0</v>
      </c>
      <c r="B15900" t="b">
        <f t="shared" si="1518"/>
        <v>0</v>
      </c>
      <c r="C15900" t="b">
        <f t="shared" si="1520"/>
        <v>0</v>
      </c>
      <c r="D15900" t="b">
        <f t="shared" si="1516"/>
        <v>0</v>
      </c>
      <c r="E15900" t="b">
        <f t="shared" si="1517"/>
        <v>0</v>
      </c>
      <c r="F15900" t="b">
        <f t="shared" si="1519"/>
        <v>0</v>
      </c>
      <c r="G15900" t="s">
        <v>19</v>
      </c>
      <c r="H15900" t="s">
        <v>19712</v>
      </c>
      <c r="I15900" t="s">
        <v>19596</v>
      </c>
      <c r="J15900" t="s">
        <v>27245</v>
      </c>
      <c r="K15900" t="s">
        <v>42225</v>
      </c>
      <c r="L15900" t="s">
        <v>28575</v>
      </c>
      <c r="M15900" t="s">
        <v>42538</v>
      </c>
      <c r="N15900" t="s">
        <v>19597</v>
      </c>
      <c r="O15900" t="s">
        <v>19681</v>
      </c>
    </row>
    <row r="15901" spans="1:15" x14ac:dyDescent="0.25">
      <c r="A15901" t="b">
        <f t="shared" si="1515"/>
        <v>0</v>
      </c>
      <c r="B15901" t="b">
        <f t="shared" si="1518"/>
        <v>0</v>
      </c>
      <c r="C15901" t="b">
        <f t="shared" si="1520"/>
        <v>0</v>
      </c>
      <c r="D15901" t="b">
        <f t="shared" si="1516"/>
        <v>0</v>
      </c>
      <c r="E15901" t="b">
        <f t="shared" si="1517"/>
        <v>0</v>
      </c>
      <c r="F15901" t="b">
        <f t="shared" si="1519"/>
        <v>0</v>
      </c>
      <c r="G15901" t="s">
        <v>19</v>
      </c>
      <c r="H15901" t="s">
        <v>19713</v>
      </c>
      <c r="I15901" t="s">
        <v>19598</v>
      </c>
      <c r="J15901" t="s">
        <v>27245</v>
      </c>
      <c r="K15901" t="s">
        <v>42227</v>
      </c>
      <c r="L15901" t="s">
        <v>28576</v>
      </c>
      <c r="M15901" t="s">
        <v>42539</v>
      </c>
      <c r="N15901" t="s">
        <v>19599</v>
      </c>
      <c r="O15901" t="s">
        <v>19681</v>
      </c>
    </row>
    <row r="15902" spans="1:15" x14ac:dyDescent="0.25">
      <c r="A15902" t="b">
        <f t="shared" si="1515"/>
        <v>0</v>
      </c>
      <c r="B15902" t="b">
        <f t="shared" si="1518"/>
        <v>0</v>
      </c>
      <c r="C15902" t="b">
        <f t="shared" si="1520"/>
        <v>0</v>
      </c>
      <c r="D15902" t="b">
        <f t="shared" si="1516"/>
        <v>0</v>
      </c>
      <c r="E15902" t="b">
        <f t="shared" si="1517"/>
        <v>0</v>
      </c>
      <c r="F15902" t="b">
        <f t="shared" si="1519"/>
        <v>0</v>
      </c>
      <c r="G15902" t="s">
        <v>19</v>
      </c>
      <c r="H15902" t="s">
        <v>19714</v>
      </c>
      <c r="I15902" t="s">
        <v>19600</v>
      </c>
      <c r="J15902" t="s">
        <v>27245</v>
      </c>
      <c r="K15902" t="s">
        <v>42229</v>
      </c>
      <c r="L15902" t="s">
        <v>28577</v>
      </c>
      <c r="M15902" t="s">
        <v>42540</v>
      </c>
      <c r="N15902" t="s">
        <v>19601</v>
      </c>
      <c r="O15902" t="s">
        <v>19681</v>
      </c>
    </row>
    <row r="15903" spans="1:15" x14ac:dyDescent="0.25">
      <c r="A15903" t="b">
        <f t="shared" si="1515"/>
        <v>0</v>
      </c>
      <c r="B15903" t="b">
        <f t="shared" si="1518"/>
        <v>0</v>
      </c>
      <c r="C15903" t="b">
        <f t="shared" si="1520"/>
        <v>0</v>
      </c>
      <c r="D15903" t="b">
        <f t="shared" si="1516"/>
        <v>0</v>
      </c>
      <c r="E15903" t="b">
        <f t="shared" si="1517"/>
        <v>0</v>
      </c>
      <c r="F15903" t="b">
        <f t="shared" si="1519"/>
        <v>0</v>
      </c>
      <c r="G15903" t="s">
        <v>19</v>
      </c>
      <c r="H15903" t="s">
        <v>19715</v>
      </c>
      <c r="I15903" t="s">
        <v>19602</v>
      </c>
      <c r="J15903" t="s">
        <v>27245</v>
      </c>
      <c r="K15903" t="s">
        <v>42231</v>
      </c>
      <c r="L15903" t="s">
        <v>28578</v>
      </c>
      <c r="M15903" t="s">
        <v>42541</v>
      </c>
      <c r="N15903" t="s">
        <v>19603</v>
      </c>
      <c r="O15903" t="s">
        <v>19681</v>
      </c>
    </row>
    <row r="15904" spans="1:15" x14ac:dyDescent="0.25">
      <c r="A15904" t="b">
        <f t="shared" si="1515"/>
        <v>0</v>
      </c>
      <c r="B15904" t="b">
        <f t="shared" si="1518"/>
        <v>0</v>
      </c>
      <c r="C15904" t="b">
        <f t="shared" si="1520"/>
        <v>0</v>
      </c>
      <c r="D15904" t="b">
        <f t="shared" si="1516"/>
        <v>0</v>
      </c>
      <c r="E15904" t="b">
        <f t="shared" si="1517"/>
        <v>0</v>
      </c>
      <c r="F15904" t="b">
        <f t="shared" si="1519"/>
        <v>0</v>
      </c>
      <c r="G15904" t="s">
        <v>19</v>
      </c>
      <c r="H15904" t="s">
        <v>19716</v>
      </c>
      <c r="I15904" t="s">
        <v>19604</v>
      </c>
      <c r="J15904" t="s">
        <v>27245</v>
      </c>
      <c r="K15904" t="s">
        <v>42233</v>
      </c>
      <c r="L15904" t="s">
        <v>28579</v>
      </c>
      <c r="M15904" t="s">
        <v>42542</v>
      </c>
      <c r="N15904" t="s">
        <v>19605</v>
      </c>
      <c r="O15904" t="s">
        <v>19681</v>
      </c>
    </row>
    <row r="15905" spans="1:15" x14ac:dyDescent="0.25">
      <c r="A15905" t="b">
        <f t="shared" ref="A15905:A15967" si="1521">H15905=I15905</f>
        <v>0</v>
      </c>
      <c r="B15905" t="b">
        <f t="shared" si="1518"/>
        <v>0</v>
      </c>
      <c r="C15905" t="b">
        <f t="shared" si="1520"/>
        <v>0</v>
      </c>
      <c r="D15905" t="b">
        <f t="shared" ref="D15905:D15967" si="1522">LEN(H15905) - LEN(SUBSTITUTE(H15905, ".", "")) &gt; 1</f>
        <v>0</v>
      </c>
      <c r="E15905" t="b">
        <f t="shared" ref="E15905:E15967" si="1523">LEN(I15905) - LEN(SUBSTITUTE(I15905, ".", "")) &gt; 1</f>
        <v>0</v>
      </c>
      <c r="F15905" t="b">
        <f t="shared" si="1519"/>
        <v>0</v>
      </c>
      <c r="G15905" t="s">
        <v>19</v>
      </c>
      <c r="H15905" t="s">
        <v>19717</v>
      </c>
      <c r="I15905" t="s">
        <v>19606</v>
      </c>
      <c r="J15905" t="s">
        <v>27245</v>
      </c>
      <c r="K15905" t="s">
        <v>42235</v>
      </c>
      <c r="L15905" t="s">
        <v>28580</v>
      </c>
      <c r="M15905" t="s">
        <v>42543</v>
      </c>
      <c r="N15905" t="s">
        <v>19607</v>
      </c>
      <c r="O15905" t="s">
        <v>19681</v>
      </c>
    </row>
    <row r="15906" spans="1:15" x14ac:dyDescent="0.25">
      <c r="A15906" t="b">
        <f t="shared" si="1521"/>
        <v>0</v>
      </c>
      <c r="B15906" t="b">
        <f t="shared" si="1518"/>
        <v>0</v>
      </c>
      <c r="C15906" t="b">
        <f t="shared" si="1520"/>
        <v>0</v>
      </c>
      <c r="D15906" t="b">
        <f t="shared" si="1522"/>
        <v>0</v>
      </c>
      <c r="E15906" t="b">
        <f t="shared" si="1523"/>
        <v>0</v>
      </c>
      <c r="F15906" t="b">
        <f t="shared" si="1519"/>
        <v>0</v>
      </c>
      <c r="G15906" t="s">
        <v>19</v>
      </c>
      <c r="H15906" t="s">
        <v>19718</v>
      </c>
      <c r="I15906" t="s">
        <v>19608</v>
      </c>
      <c r="J15906" t="s">
        <v>27245</v>
      </c>
      <c r="K15906" t="s">
        <v>42237</v>
      </c>
      <c r="L15906" t="s">
        <v>28581</v>
      </c>
      <c r="M15906" t="s">
        <v>42544</v>
      </c>
      <c r="N15906" t="s">
        <v>19609</v>
      </c>
      <c r="O15906" t="s">
        <v>19681</v>
      </c>
    </row>
    <row r="15907" spans="1:15" x14ac:dyDescent="0.25">
      <c r="A15907" t="b">
        <f t="shared" si="1521"/>
        <v>0</v>
      </c>
      <c r="B15907" t="b">
        <f t="shared" si="1518"/>
        <v>0</v>
      </c>
      <c r="C15907" t="b">
        <f t="shared" si="1520"/>
        <v>0</v>
      </c>
      <c r="D15907" t="b">
        <f t="shared" si="1522"/>
        <v>0</v>
      </c>
      <c r="E15907" t="b">
        <f t="shared" si="1523"/>
        <v>0</v>
      </c>
      <c r="F15907" t="b">
        <f t="shared" si="1519"/>
        <v>0</v>
      </c>
      <c r="G15907" t="s">
        <v>19</v>
      </c>
      <c r="H15907" t="s">
        <v>19719</v>
      </c>
      <c r="I15907" t="s">
        <v>19610</v>
      </c>
      <c r="J15907" t="s">
        <v>27245</v>
      </c>
      <c r="K15907" t="s">
        <v>42239</v>
      </c>
      <c r="L15907" t="s">
        <v>28582</v>
      </c>
      <c r="M15907" t="s">
        <v>42545</v>
      </c>
      <c r="N15907" t="s">
        <v>19611</v>
      </c>
      <c r="O15907" t="s">
        <v>19681</v>
      </c>
    </row>
    <row r="15908" spans="1:15" x14ac:dyDescent="0.25">
      <c r="A15908" t="b">
        <f t="shared" si="1521"/>
        <v>0</v>
      </c>
      <c r="B15908" t="b">
        <f t="shared" si="1518"/>
        <v>0</v>
      </c>
      <c r="C15908" t="b">
        <f t="shared" si="1520"/>
        <v>0</v>
      </c>
      <c r="D15908" t="b">
        <f t="shared" si="1522"/>
        <v>0</v>
      </c>
      <c r="E15908" t="b">
        <f t="shared" si="1523"/>
        <v>0</v>
      </c>
      <c r="F15908" t="b">
        <f t="shared" si="1519"/>
        <v>0</v>
      </c>
      <c r="G15908" t="s">
        <v>19</v>
      </c>
      <c r="H15908" t="s">
        <v>19720</v>
      </c>
      <c r="I15908" t="s">
        <v>19612</v>
      </c>
      <c r="J15908" t="s">
        <v>27245</v>
      </c>
      <c r="K15908" t="s">
        <v>42241</v>
      </c>
      <c r="L15908" t="s">
        <v>28583</v>
      </c>
      <c r="M15908" t="s">
        <v>42546</v>
      </c>
      <c r="N15908" t="s">
        <v>19613</v>
      </c>
      <c r="O15908" t="s">
        <v>19681</v>
      </c>
    </row>
    <row r="15909" spans="1:15" x14ac:dyDescent="0.25">
      <c r="A15909" t="b">
        <f t="shared" si="1521"/>
        <v>0</v>
      </c>
      <c r="B15909" t="b">
        <f t="shared" si="1518"/>
        <v>0</v>
      </c>
      <c r="C15909" t="b">
        <f t="shared" si="1520"/>
        <v>0</v>
      </c>
      <c r="D15909" t="b">
        <f t="shared" si="1522"/>
        <v>0</v>
      </c>
      <c r="E15909" t="b">
        <f t="shared" si="1523"/>
        <v>0</v>
      </c>
      <c r="F15909" t="b">
        <f t="shared" si="1519"/>
        <v>0</v>
      </c>
      <c r="G15909" t="s">
        <v>19</v>
      </c>
      <c r="H15909" t="s">
        <v>19721</v>
      </c>
      <c r="I15909" t="s">
        <v>19614</v>
      </c>
      <c r="J15909" t="s">
        <v>27245</v>
      </c>
      <c r="K15909" t="s">
        <v>42243</v>
      </c>
      <c r="L15909" t="s">
        <v>28584</v>
      </c>
      <c r="M15909" t="s">
        <v>42547</v>
      </c>
      <c r="N15909" t="s">
        <v>19615</v>
      </c>
      <c r="O15909" t="s">
        <v>19681</v>
      </c>
    </row>
    <row r="15910" spans="1:15" x14ac:dyDescent="0.25">
      <c r="A15910" t="b">
        <f t="shared" si="1521"/>
        <v>0</v>
      </c>
      <c r="B15910" t="b">
        <f t="shared" si="1518"/>
        <v>0</v>
      </c>
      <c r="C15910" t="b">
        <f t="shared" si="1520"/>
        <v>0</v>
      </c>
      <c r="D15910" t="b">
        <f t="shared" si="1522"/>
        <v>0</v>
      </c>
      <c r="E15910" t="b">
        <f t="shared" si="1523"/>
        <v>0</v>
      </c>
      <c r="F15910" t="b">
        <f t="shared" si="1519"/>
        <v>0</v>
      </c>
      <c r="G15910" t="s">
        <v>19</v>
      </c>
      <c r="H15910" t="s">
        <v>19722</v>
      </c>
      <c r="I15910" t="s">
        <v>19616</v>
      </c>
      <c r="J15910" t="s">
        <v>27245</v>
      </c>
      <c r="K15910" t="s">
        <v>42245</v>
      </c>
      <c r="L15910" t="s">
        <v>28585</v>
      </c>
      <c r="M15910" t="s">
        <v>42548</v>
      </c>
      <c r="N15910" t="s">
        <v>19617</v>
      </c>
      <c r="O15910" t="s">
        <v>19681</v>
      </c>
    </row>
    <row r="15911" spans="1:15" x14ac:dyDescent="0.25">
      <c r="A15911" t="b">
        <f t="shared" si="1521"/>
        <v>0</v>
      </c>
      <c r="B15911" t="b">
        <f t="shared" si="1518"/>
        <v>0</v>
      </c>
      <c r="C15911" t="b">
        <f t="shared" si="1520"/>
        <v>0</v>
      </c>
      <c r="D15911" t="b">
        <f t="shared" si="1522"/>
        <v>0</v>
      </c>
      <c r="E15911" t="b">
        <f t="shared" si="1523"/>
        <v>0</v>
      </c>
      <c r="F15911" t="b">
        <f t="shared" si="1519"/>
        <v>0</v>
      </c>
      <c r="G15911" t="s">
        <v>19</v>
      </c>
      <c r="H15911" t="s">
        <v>19723</v>
      </c>
      <c r="I15911" t="s">
        <v>19618</v>
      </c>
      <c r="J15911" t="s">
        <v>27245</v>
      </c>
      <c r="K15911" t="s">
        <v>42247</v>
      </c>
      <c r="L15911" t="s">
        <v>28586</v>
      </c>
      <c r="M15911" t="s">
        <v>42549</v>
      </c>
      <c r="N15911" t="s">
        <v>19619</v>
      </c>
      <c r="O15911" t="s">
        <v>19681</v>
      </c>
    </row>
    <row r="15912" spans="1:15" x14ac:dyDescent="0.25">
      <c r="A15912" t="b">
        <f t="shared" si="1521"/>
        <v>0</v>
      </c>
      <c r="B15912" t="b">
        <f t="shared" si="1518"/>
        <v>0</v>
      </c>
      <c r="C15912" t="b">
        <f t="shared" si="1520"/>
        <v>0</v>
      </c>
      <c r="D15912" t="b">
        <f t="shared" si="1522"/>
        <v>0</v>
      </c>
      <c r="E15912" t="b">
        <f t="shared" si="1523"/>
        <v>0</v>
      </c>
      <c r="F15912" t="b">
        <f t="shared" si="1519"/>
        <v>0</v>
      </c>
      <c r="G15912" t="s">
        <v>19</v>
      </c>
      <c r="H15912" t="s">
        <v>19724</v>
      </c>
      <c r="I15912" t="s">
        <v>19620</v>
      </c>
      <c r="J15912" t="s">
        <v>27245</v>
      </c>
      <c r="K15912" t="s">
        <v>42249</v>
      </c>
      <c r="L15912" t="s">
        <v>28587</v>
      </c>
      <c r="M15912" t="s">
        <v>42550</v>
      </c>
      <c r="N15912" t="s">
        <v>19621</v>
      </c>
      <c r="O15912" t="s">
        <v>19681</v>
      </c>
    </row>
    <row r="15913" spans="1:15" x14ac:dyDescent="0.25">
      <c r="A15913" t="b">
        <f t="shared" si="1521"/>
        <v>0</v>
      </c>
      <c r="B15913" t="b">
        <f t="shared" si="1518"/>
        <v>0</v>
      </c>
      <c r="C15913" t="b">
        <f t="shared" si="1520"/>
        <v>0</v>
      </c>
      <c r="D15913" t="b">
        <f t="shared" si="1522"/>
        <v>0</v>
      </c>
      <c r="E15913" t="b">
        <f t="shared" si="1523"/>
        <v>0</v>
      </c>
      <c r="F15913" t="b">
        <f t="shared" si="1519"/>
        <v>0</v>
      </c>
      <c r="G15913" t="s">
        <v>19</v>
      </c>
      <c r="H15913" t="s">
        <v>19725</v>
      </c>
      <c r="I15913" t="s">
        <v>19622</v>
      </c>
      <c r="J15913" t="s">
        <v>27245</v>
      </c>
      <c r="K15913" t="s">
        <v>42251</v>
      </c>
      <c r="L15913" t="s">
        <v>28588</v>
      </c>
      <c r="M15913" t="s">
        <v>42551</v>
      </c>
      <c r="N15913" t="s">
        <v>19623</v>
      </c>
      <c r="O15913" t="s">
        <v>19681</v>
      </c>
    </row>
    <row r="15914" spans="1:15" x14ac:dyDescent="0.25">
      <c r="A15914" t="b">
        <f t="shared" si="1521"/>
        <v>0</v>
      </c>
      <c r="B15914" t="b">
        <f t="shared" si="1518"/>
        <v>0</v>
      </c>
      <c r="C15914" t="b">
        <f t="shared" si="1520"/>
        <v>0</v>
      </c>
      <c r="D15914" t="b">
        <f t="shared" si="1522"/>
        <v>0</v>
      </c>
      <c r="E15914" t="b">
        <f t="shared" si="1523"/>
        <v>0</v>
      </c>
      <c r="F15914" t="b">
        <f t="shared" si="1519"/>
        <v>0</v>
      </c>
      <c r="G15914" t="s">
        <v>19</v>
      </c>
      <c r="H15914" t="s">
        <v>19726</v>
      </c>
      <c r="I15914" t="s">
        <v>19624</v>
      </c>
      <c r="J15914" t="s">
        <v>27245</v>
      </c>
      <c r="K15914" t="s">
        <v>42253</v>
      </c>
      <c r="L15914" t="s">
        <v>28589</v>
      </c>
      <c r="M15914" t="s">
        <v>42552</v>
      </c>
      <c r="N15914" t="s">
        <v>19625</v>
      </c>
      <c r="O15914" t="s">
        <v>19681</v>
      </c>
    </row>
    <row r="15915" spans="1:15" x14ac:dyDescent="0.25">
      <c r="A15915" t="b">
        <f t="shared" si="1521"/>
        <v>0</v>
      </c>
      <c r="B15915" t="b">
        <f t="shared" si="1518"/>
        <v>0</v>
      </c>
      <c r="C15915" t="b">
        <f t="shared" si="1520"/>
        <v>0</v>
      </c>
      <c r="D15915" t="b">
        <f t="shared" si="1522"/>
        <v>0</v>
      </c>
      <c r="E15915" t="b">
        <f t="shared" si="1523"/>
        <v>0</v>
      </c>
      <c r="F15915" t="b">
        <f t="shared" si="1519"/>
        <v>0</v>
      </c>
      <c r="G15915" t="s">
        <v>19</v>
      </c>
      <c r="H15915" t="s">
        <v>19727</v>
      </c>
      <c r="I15915" t="s">
        <v>19626</v>
      </c>
      <c r="J15915" t="s">
        <v>27245</v>
      </c>
      <c r="K15915" t="s">
        <v>42255</v>
      </c>
      <c r="L15915" t="s">
        <v>28590</v>
      </c>
      <c r="M15915" t="s">
        <v>42553</v>
      </c>
      <c r="N15915" t="s">
        <v>19627</v>
      </c>
      <c r="O15915" t="s">
        <v>19681</v>
      </c>
    </row>
    <row r="15916" spans="1:15" x14ac:dyDescent="0.25">
      <c r="A15916" t="b">
        <f t="shared" si="1521"/>
        <v>0</v>
      </c>
      <c r="B15916" t="b">
        <f t="shared" si="1518"/>
        <v>0</v>
      </c>
      <c r="C15916" t="b">
        <f t="shared" si="1520"/>
        <v>0</v>
      </c>
      <c r="D15916" t="b">
        <f t="shared" si="1522"/>
        <v>0</v>
      </c>
      <c r="E15916" t="b">
        <f t="shared" si="1523"/>
        <v>0</v>
      </c>
      <c r="F15916" t="b">
        <f t="shared" si="1519"/>
        <v>0</v>
      </c>
      <c r="G15916" t="s">
        <v>19</v>
      </c>
      <c r="H15916" t="s">
        <v>19728</v>
      </c>
      <c r="I15916" t="s">
        <v>19628</v>
      </c>
      <c r="J15916" t="s">
        <v>27245</v>
      </c>
      <c r="K15916" t="s">
        <v>42257</v>
      </c>
      <c r="L15916" t="s">
        <v>28591</v>
      </c>
      <c r="M15916" t="s">
        <v>42554</v>
      </c>
      <c r="N15916" t="s">
        <v>19629</v>
      </c>
      <c r="O15916" t="s">
        <v>19681</v>
      </c>
    </row>
    <row r="15917" spans="1:15" x14ac:dyDescent="0.25">
      <c r="A15917" t="b">
        <f t="shared" si="1521"/>
        <v>0</v>
      </c>
      <c r="B15917" t="b">
        <f t="shared" si="1518"/>
        <v>0</v>
      </c>
      <c r="C15917" t="b">
        <f t="shared" si="1520"/>
        <v>0</v>
      </c>
      <c r="D15917" t="b">
        <f t="shared" si="1522"/>
        <v>0</v>
      </c>
      <c r="E15917" t="b">
        <f t="shared" si="1523"/>
        <v>0</v>
      </c>
      <c r="F15917" t="b">
        <f t="shared" si="1519"/>
        <v>0</v>
      </c>
      <c r="G15917" t="s">
        <v>19</v>
      </c>
      <c r="H15917" t="s">
        <v>19729</v>
      </c>
      <c r="I15917" t="s">
        <v>19630</v>
      </c>
      <c r="J15917" t="s">
        <v>27245</v>
      </c>
      <c r="K15917" t="s">
        <v>42259</v>
      </c>
      <c r="L15917" t="s">
        <v>28592</v>
      </c>
      <c r="M15917" t="s">
        <v>42555</v>
      </c>
      <c r="N15917" t="s">
        <v>19631</v>
      </c>
      <c r="O15917" t="s">
        <v>19681</v>
      </c>
    </row>
    <row r="15918" spans="1:15" x14ac:dyDescent="0.25">
      <c r="A15918" t="b">
        <f t="shared" si="1521"/>
        <v>0</v>
      </c>
      <c r="B15918" t="b">
        <f t="shared" si="1518"/>
        <v>0</v>
      </c>
      <c r="C15918" t="b">
        <f t="shared" si="1520"/>
        <v>0</v>
      </c>
      <c r="D15918" t="b">
        <f t="shared" si="1522"/>
        <v>0</v>
      </c>
      <c r="E15918" t="b">
        <f t="shared" si="1523"/>
        <v>0</v>
      </c>
      <c r="F15918" t="b">
        <f t="shared" si="1519"/>
        <v>0</v>
      </c>
      <c r="G15918" t="s">
        <v>19</v>
      </c>
      <c r="H15918" t="s">
        <v>19730</v>
      </c>
      <c r="I15918" t="s">
        <v>19632</v>
      </c>
      <c r="J15918" t="s">
        <v>27245</v>
      </c>
      <c r="K15918" t="s">
        <v>30905</v>
      </c>
      <c r="L15918" t="s">
        <v>27569</v>
      </c>
      <c r="M15918" t="s">
        <v>42556</v>
      </c>
      <c r="N15918" t="s">
        <v>19731</v>
      </c>
      <c r="O15918" t="s">
        <v>19681</v>
      </c>
    </row>
    <row r="15919" spans="1:15" x14ac:dyDescent="0.25">
      <c r="A15919" t="b">
        <f t="shared" si="1521"/>
        <v>0</v>
      </c>
      <c r="B15919" t="b">
        <f t="shared" si="1518"/>
        <v>0</v>
      </c>
      <c r="C15919" t="b">
        <f t="shared" si="1520"/>
        <v>0</v>
      </c>
      <c r="D15919" t="b">
        <f t="shared" si="1522"/>
        <v>0</v>
      </c>
      <c r="E15919" t="b">
        <f t="shared" si="1523"/>
        <v>0</v>
      </c>
      <c r="F15919" t="b">
        <f t="shared" si="1519"/>
        <v>0</v>
      </c>
      <c r="G15919" t="s">
        <v>19</v>
      </c>
      <c r="H15919" t="s">
        <v>19730</v>
      </c>
      <c r="I15919" t="s">
        <v>19634</v>
      </c>
      <c r="J15919" t="s">
        <v>27246</v>
      </c>
      <c r="K15919" t="s">
        <v>42557</v>
      </c>
      <c r="L15919" t="s">
        <v>27456</v>
      </c>
      <c r="N15919" t="s">
        <v>19732</v>
      </c>
      <c r="O15919" t="s">
        <v>19681</v>
      </c>
    </row>
    <row r="15920" spans="1:15" x14ac:dyDescent="0.25">
      <c r="A15920" t="b">
        <f t="shared" si="1521"/>
        <v>0</v>
      </c>
      <c r="B15920" t="b">
        <f t="shared" si="1518"/>
        <v>0</v>
      </c>
      <c r="C15920" t="b">
        <f t="shared" si="1520"/>
        <v>0</v>
      </c>
      <c r="D15920" t="b">
        <f t="shared" si="1522"/>
        <v>0</v>
      </c>
      <c r="E15920" t="b">
        <f t="shared" si="1523"/>
        <v>0</v>
      </c>
      <c r="F15920" t="b">
        <f t="shared" si="1519"/>
        <v>0</v>
      </c>
      <c r="G15920" t="s">
        <v>19</v>
      </c>
      <c r="H15920" t="s">
        <v>19733</v>
      </c>
      <c r="I15920" t="s">
        <v>19636</v>
      </c>
      <c r="J15920" t="s">
        <v>27245</v>
      </c>
      <c r="K15920" t="s">
        <v>42558</v>
      </c>
      <c r="L15920" t="s">
        <v>28593</v>
      </c>
      <c r="M15920" t="s">
        <v>42559</v>
      </c>
      <c r="N15920" t="s">
        <v>19734</v>
      </c>
      <c r="O15920" t="s">
        <v>19681</v>
      </c>
    </row>
    <row r="15921" spans="1:15" x14ac:dyDescent="0.25">
      <c r="A15921" t="b">
        <f t="shared" si="1521"/>
        <v>0</v>
      </c>
      <c r="B15921" t="b">
        <f t="shared" si="1518"/>
        <v>0</v>
      </c>
      <c r="C15921" t="b">
        <f t="shared" si="1520"/>
        <v>0</v>
      </c>
      <c r="D15921" t="b">
        <f t="shared" si="1522"/>
        <v>0</v>
      </c>
      <c r="E15921" t="b">
        <f t="shared" si="1523"/>
        <v>0</v>
      </c>
      <c r="F15921" t="b">
        <f t="shared" si="1519"/>
        <v>0</v>
      </c>
      <c r="G15921" t="s">
        <v>19</v>
      </c>
      <c r="H15921" t="s">
        <v>19735</v>
      </c>
      <c r="I15921" t="s">
        <v>19638</v>
      </c>
      <c r="J15921" t="s">
        <v>27245</v>
      </c>
      <c r="K15921" t="s">
        <v>42560</v>
      </c>
      <c r="L15921" t="s">
        <v>28594</v>
      </c>
      <c r="M15921" t="s">
        <v>42561</v>
      </c>
      <c r="N15921" t="s">
        <v>19736</v>
      </c>
      <c r="O15921" t="s">
        <v>19681</v>
      </c>
    </row>
    <row r="15922" spans="1:15" x14ac:dyDescent="0.25">
      <c r="A15922" t="b">
        <f t="shared" si="1521"/>
        <v>0</v>
      </c>
      <c r="B15922" t="b">
        <f t="shared" si="1518"/>
        <v>0</v>
      </c>
      <c r="C15922" t="b">
        <f t="shared" si="1520"/>
        <v>0</v>
      </c>
      <c r="D15922" t="b">
        <f t="shared" si="1522"/>
        <v>0</v>
      </c>
      <c r="E15922" t="b">
        <f t="shared" si="1523"/>
        <v>0</v>
      </c>
      <c r="F15922" t="b">
        <f t="shared" si="1519"/>
        <v>0</v>
      </c>
      <c r="G15922" t="s">
        <v>19</v>
      </c>
      <c r="H15922" t="s">
        <v>19737</v>
      </c>
      <c r="I15922" t="s">
        <v>19640</v>
      </c>
      <c r="J15922" t="s">
        <v>27245</v>
      </c>
      <c r="K15922" t="s">
        <v>42562</v>
      </c>
      <c r="L15922" t="s">
        <v>28595</v>
      </c>
      <c r="M15922" t="s">
        <v>42563</v>
      </c>
      <c r="N15922" t="s">
        <v>19738</v>
      </c>
      <c r="O15922" t="s">
        <v>19681</v>
      </c>
    </row>
    <row r="15923" spans="1:15" x14ac:dyDescent="0.25">
      <c r="A15923" t="b">
        <f t="shared" si="1521"/>
        <v>0</v>
      </c>
      <c r="B15923" t="b">
        <f t="shared" si="1518"/>
        <v>0</v>
      </c>
      <c r="C15923" t="b">
        <f t="shared" si="1520"/>
        <v>0</v>
      </c>
      <c r="D15923" t="b">
        <f t="shared" si="1522"/>
        <v>0</v>
      </c>
      <c r="E15923" t="b">
        <f t="shared" si="1523"/>
        <v>0</v>
      </c>
      <c r="F15923" t="b">
        <f t="shared" si="1519"/>
        <v>0</v>
      </c>
      <c r="G15923" t="s">
        <v>19</v>
      </c>
      <c r="H15923" t="s">
        <v>19739</v>
      </c>
      <c r="I15923" t="s">
        <v>19642</v>
      </c>
      <c r="J15923" t="s">
        <v>27245</v>
      </c>
      <c r="K15923" t="s">
        <v>42564</v>
      </c>
      <c r="L15923" t="s">
        <v>28596</v>
      </c>
      <c r="M15923" t="s">
        <v>42565</v>
      </c>
      <c r="N15923" t="s">
        <v>19740</v>
      </c>
      <c r="O15923" t="s">
        <v>19681</v>
      </c>
    </row>
    <row r="15924" spans="1:15" x14ac:dyDescent="0.25">
      <c r="A15924" t="b">
        <f t="shared" si="1521"/>
        <v>0</v>
      </c>
      <c r="B15924" t="b">
        <f t="shared" si="1518"/>
        <v>0</v>
      </c>
      <c r="C15924" t="b">
        <f t="shared" si="1520"/>
        <v>0</v>
      </c>
      <c r="D15924" t="b">
        <f t="shared" si="1522"/>
        <v>0</v>
      </c>
      <c r="E15924" t="b">
        <f t="shared" si="1523"/>
        <v>0</v>
      </c>
      <c r="F15924" t="b">
        <f t="shared" si="1519"/>
        <v>0</v>
      </c>
      <c r="G15924" t="s">
        <v>19</v>
      </c>
      <c r="H15924" t="s">
        <v>19741</v>
      </c>
      <c r="I15924" t="s">
        <v>19644</v>
      </c>
      <c r="J15924" t="s">
        <v>27245</v>
      </c>
      <c r="K15924" t="s">
        <v>42566</v>
      </c>
      <c r="L15924" t="s">
        <v>28597</v>
      </c>
      <c r="M15924" t="s">
        <v>42567</v>
      </c>
      <c r="N15924" t="s">
        <v>19742</v>
      </c>
      <c r="O15924" t="s">
        <v>19681</v>
      </c>
    </row>
    <row r="15925" spans="1:15" x14ac:dyDescent="0.25">
      <c r="A15925" t="b">
        <f t="shared" si="1521"/>
        <v>0</v>
      </c>
      <c r="B15925" t="b">
        <f t="shared" si="1518"/>
        <v>0</v>
      </c>
      <c r="C15925" t="b">
        <f t="shared" si="1520"/>
        <v>0</v>
      </c>
      <c r="D15925" t="b">
        <f t="shared" si="1522"/>
        <v>0</v>
      </c>
      <c r="E15925" t="b">
        <f t="shared" si="1523"/>
        <v>0</v>
      </c>
      <c r="F15925" t="b">
        <f t="shared" si="1519"/>
        <v>0</v>
      </c>
      <c r="G15925" t="s">
        <v>19</v>
      </c>
      <c r="H15925" t="s">
        <v>19743</v>
      </c>
      <c r="I15925" t="s">
        <v>19646</v>
      </c>
      <c r="J15925" t="s">
        <v>27245</v>
      </c>
      <c r="K15925" t="s">
        <v>42568</v>
      </c>
      <c r="L15925" t="s">
        <v>28598</v>
      </c>
      <c r="M15925" t="s">
        <v>42569</v>
      </c>
      <c r="N15925" t="s">
        <v>19744</v>
      </c>
      <c r="O15925" t="s">
        <v>19681</v>
      </c>
    </row>
    <row r="15926" spans="1:15" x14ac:dyDescent="0.25">
      <c r="A15926" t="b">
        <f t="shared" si="1521"/>
        <v>0</v>
      </c>
      <c r="B15926" t="b">
        <f t="shared" si="1518"/>
        <v>0</v>
      </c>
      <c r="C15926" t="b">
        <f t="shared" si="1520"/>
        <v>0</v>
      </c>
      <c r="D15926" t="b">
        <f t="shared" si="1522"/>
        <v>0</v>
      </c>
      <c r="E15926" t="b">
        <f t="shared" si="1523"/>
        <v>0</v>
      </c>
      <c r="F15926" t="b">
        <f t="shared" si="1519"/>
        <v>0</v>
      </c>
      <c r="G15926" t="s">
        <v>19</v>
      </c>
      <c r="H15926" t="s">
        <v>19745</v>
      </c>
      <c r="I15926" t="s">
        <v>19648</v>
      </c>
      <c r="J15926" t="s">
        <v>27245</v>
      </c>
      <c r="K15926" t="s">
        <v>42570</v>
      </c>
      <c r="L15926" t="s">
        <v>28599</v>
      </c>
      <c r="M15926" t="s">
        <v>42571</v>
      </c>
      <c r="N15926" t="s">
        <v>19746</v>
      </c>
      <c r="O15926" t="s">
        <v>19681</v>
      </c>
    </row>
    <row r="15927" spans="1:15" x14ac:dyDescent="0.25">
      <c r="A15927" t="b">
        <f t="shared" si="1521"/>
        <v>0</v>
      </c>
      <c r="B15927" t="b">
        <f t="shared" si="1518"/>
        <v>0</v>
      </c>
      <c r="C15927" t="b">
        <f t="shared" si="1520"/>
        <v>0</v>
      </c>
      <c r="D15927" t="b">
        <f t="shared" si="1522"/>
        <v>0</v>
      </c>
      <c r="E15927" t="b">
        <f t="shared" si="1523"/>
        <v>0</v>
      </c>
      <c r="F15927" t="b">
        <f t="shared" si="1519"/>
        <v>0</v>
      </c>
      <c r="G15927" t="s">
        <v>19</v>
      </c>
      <c r="H15927" t="s">
        <v>19747</v>
      </c>
      <c r="I15927" t="s">
        <v>19650</v>
      </c>
      <c r="J15927" t="s">
        <v>27245</v>
      </c>
      <c r="K15927" t="s">
        <v>42572</v>
      </c>
      <c r="L15927" t="s">
        <v>28600</v>
      </c>
      <c r="M15927" t="s">
        <v>42573</v>
      </c>
      <c r="N15927" t="s">
        <v>19748</v>
      </c>
      <c r="O15927" t="s">
        <v>19681</v>
      </c>
    </row>
    <row r="15928" spans="1:15" x14ac:dyDescent="0.25">
      <c r="A15928" t="b">
        <f t="shared" si="1521"/>
        <v>0</v>
      </c>
      <c r="B15928" t="b">
        <f t="shared" si="1518"/>
        <v>0</v>
      </c>
      <c r="C15928" t="b">
        <f t="shared" si="1520"/>
        <v>0</v>
      </c>
      <c r="D15928" t="b">
        <f t="shared" si="1522"/>
        <v>0</v>
      </c>
      <c r="E15928" t="b">
        <f t="shared" si="1523"/>
        <v>0</v>
      </c>
      <c r="F15928" t="b">
        <f t="shared" si="1519"/>
        <v>0</v>
      </c>
      <c r="G15928" t="s">
        <v>19</v>
      </c>
      <c r="H15928" t="s">
        <v>19749</v>
      </c>
      <c r="I15928" t="s">
        <v>19652</v>
      </c>
      <c r="J15928" t="s">
        <v>27245</v>
      </c>
      <c r="K15928" t="s">
        <v>42574</v>
      </c>
      <c r="L15928" t="s">
        <v>28601</v>
      </c>
      <c r="M15928" t="s">
        <v>42575</v>
      </c>
      <c r="N15928" t="s">
        <v>19750</v>
      </c>
      <c r="O15928" t="s">
        <v>19681</v>
      </c>
    </row>
    <row r="15929" spans="1:15" x14ac:dyDescent="0.25">
      <c r="A15929" t="b">
        <f t="shared" si="1521"/>
        <v>0</v>
      </c>
      <c r="B15929" t="b">
        <f t="shared" si="1518"/>
        <v>0</v>
      </c>
      <c r="C15929" t="b">
        <f t="shared" si="1520"/>
        <v>0</v>
      </c>
      <c r="D15929" t="b">
        <f t="shared" si="1522"/>
        <v>0</v>
      </c>
      <c r="E15929" t="b">
        <f t="shared" si="1523"/>
        <v>0</v>
      </c>
      <c r="F15929" t="b">
        <f t="shared" si="1519"/>
        <v>0</v>
      </c>
      <c r="G15929" t="s">
        <v>19</v>
      </c>
      <c r="H15929" t="s">
        <v>19751</v>
      </c>
      <c r="I15929" t="s">
        <v>19654</v>
      </c>
      <c r="J15929" t="s">
        <v>27245</v>
      </c>
      <c r="K15929" t="s">
        <v>42576</v>
      </c>
      <c r="L15929" t="s">
        <v>28602</v>
      </c>
      <c r="M15929" t="s">
        <v>42577</v>
      </c>
      <c r="N15929" t="s">
        <v>19752</v>
      </c>
      <c r="O15929" t="s">
        <v>19681</v>
      </c>
    </row>
    <row r="15930" spans="1:15" x14ac:dyDescent="0.25">
      <c r="A15930" t="b">
        <f t="shared" si="1521"/>
        <v>0</v>
      </c>
      <c r="B15930" t="b">
        <f t="shared" ref="B15930:B15993" si="1524">LEFT(H15930, SEARCH(":",H15930) - 1) = LEFT(I15930, SEARCH(":",I15930) - 1)</f>
        <v>0</v>
      </c>
      <c r="C15930" t="b">
        <f t="shared" si="1520"/>
        <v>0</v>
      </c>
      <c r="D15930" t="b">
        <f t="shared" si="1522"/>
        <v>0</v>
      </c>
      <c r="E15930" t="b">
        <f t="shared" si="1523"/>
        <v>0</v>
      </c>
      <c r="F15930" t="b">
        <f t="shared" ref="F15930:F15993" si="1525">OR(H15930 = I15930 &amp; ".0", I15930 = H15930 &amp; ".0")</f>
        <v>0</v>
      </c>
      <c r="G15930" t="s">
        <v>19</v>
      </c>
      <c r="H15930" t="s">
        <v>19753</v>
      </c>
      <c r="I15930" t="s">
        <v>19656</v>
      </c>
      <c r="J15930" t="s">
        <v>27245</v>
      </c>
      <c r="K15930" t="s">
        <v>42578</v>
      </c>
      <c r="L15930" t="s">
        <v>28603</v>
      </c>
      <c r="M15930" t="s">
        <v>42579</v>
      </c>
      <c r="N15930" t="s">
        <v>19754</v>
      </c>
      <c r="O15930" t="s">
        <v>19681</v>
      </c>
    </row>
    <row r="15931" spans="1:15" x14ac:dyDescent="0.25">
      <c r="A15931" t="b">
        <f t="shared" si="1521"/>
        <v>0</v>
      </c>
      <c r="B15931" t="b">
        <f t="shared" si="1524"/>
        <v>0</v>
      </c>
      <c r="C15931" t="b">
        <f t="shared" si="1520"/>
        <v>0</v>
      </c>
      <c r="D15931" t="b">
        <f t="shared" si="1522"/>
        <v>0</v>
      </c>
      <c r="E15931" t="b">
        <f t="shared" si="1523"/>
        <v>0</v>
      </c>
      <c r="F15931" t="b">
        <f t="shared" si="1525"/>
        <v>0</v>
      </c>
      <c r="G15931" t="s">
        <v>19</v>
      </c>
      <c r="H15931" t="s">
        <v>19755</v>
      </c>
      <c r="I15931" t="s">
        <v>19658</v>
      </c>
      <c r="J15931" t="s">
        <v>27245</v>
      </c>
      <c r="K15931" t="s">
        <v>42580</v>
      </c>
      <c r="L15931" t="s">
        <v>28604</v>
      </c>
      <c r="M15931" t="s">
        <v>42581</v>
      </c>
      <c r="N15931" t="s">
        <v>19756</v>
      </c>
      <c r="O15931" t="s">
        <v>19681</v>
      </c>
    </row>
    <row r="15932" spans="1:15" x14ac:dyDescent="0.25">
      <c r="A15932" t="b">
        <f t="shared" si="1521"/>
        <v>0</v>
      </c>
      <c r="B15932" t="b">
        <f t="shared" si="1524"/>
        <v>0</v>
      </c>
      <c r="C15932" t="b">
        <f t="shared" ref="C15932:C15995" si="1526">LEFT(H15932, 3) = LEFT(I15932, 3)</f>
        <v>0</v>
      </c>
      <c r="D15932" t="b">
        <f t="shared" si="1522"/>
        <v>0</v>
      </c>
      <c r="E15932" t="b">
        <f t="shared" si="1523"/>
        <v>0</v>
      </c>
      <c r="F15932" t="b">
        <f t="shared" si="1525"/>
        <v>0</v>
      </c>
      <c r="G15932" t="s">
        <v>19</v>
      </c>
      <c r="H15932" t="s">
        <v>19757</v>
      </c>
      <c r="I15932" t="s">
        <v>19660</v>
      </c>
      <c r="J15932" t="s">
        <v>27245</v>
      </c>
      <c r="K15932" t="s">
        <v>42582</v>
      </c>
      <c r="L15932" t="s">
        <v>28605</v>
      </c>
      <c r="M15932" t="s">
        <v>42583</v>
      </c>
      <c r="N15932" t="s">
        <v>19758</v>
      </c>
      <c r="O15932" t="s">
        <v>19681</v>
      </c>
    </row>
    <row r="15933" spans="1:15" x14ac:dyDescent="0.25">
      <c r="A15933" t="b">
        <f t="shared" si="1521"/>
        <v>0</v>
      </c>
      <c r="B15933" t="b">
        <f t="shared" si="1524"/>
        <v>0</v>
      </c>
      <c r="C15933" t="b">
        <f t="shared" si="1526"/>
        <v>0</v>
      </c>
      <c r="D15933" t="b">
        <f t="shared" si="1522"/>
        <v>0</v>
      </c>
      <c r="E15933" t="b">
        <f t="shared" si="1523"/>
        <v>0</v>
      </c>
      <c r="F15933" t="b">
        <f t="shared" si="1525"/>
        <v>0</v>
      </c>
      <c r="G15933" t="s">
        <v>19</v>
      </c>
      <c r="H15933" t="s">
        <v>19759</v>
      </c>
      <c r="I15933" t="s">
        <v>19662</v>
      </c>
      <c r="J15933" t="s">
        <v>27245</v>
      </c>
      <c r="K15933" t="s">
        <v>42584</v>
      </c>
      <c r="L15933" t="s">
        <v>28606</v>
      </c>
      <c r="M15933" t="s">
        <v>42585</v>
      </c>
      <c r="N15933" t="s">
        <v>19760</v>
      </c>
      <c r="O15933" t="s">
        <v>19681</v>
      </c>
    </row>
    <row r="15934" spans="1:15" x14ac:dyDescent="0.25">
      <c r="A15934" t="b">
        <f t="shared" si="1521"/>
        <v>0</v>
      </c>
      <c r="B15934" t="b">
        <f t="shared" si="1524"/>
        <v>0</v>
      </c>
      <c r="C15934" t="b">
        <f t="shared" si="1526"/>
        <v>0</v>
      </c>
      <c r="D15934" t="b">
        <f t="shared" si="1522"/>
        <v>0</v>
      </c>
      <c r="E15934" t="b">
        <f t="shared" si="1523"/>
        <v>0</v>
      </c>
      <c r="F15934" t="b">
        <f t="shared" si="1525"/>
        <v>0</v>
      </c>
      <c r="G15934" t="s">
        <v>19</v>
      </c>
      <c r="H15934" t="s">
        <v>19761</v>
      </c>
      <c r="I15934" t="s">
        <v>19664</v>
      </c>
      <c r="J15934" t="s">
        <v>27245</v>
      </c>
      <c r="K15934" t="s">
        <v>42586</v>
      </c>
      <c r="L15934" t="s">
        <v>28607</v>
      </c>
      <c r="M15934" t="s">
        <v>42587</v>
      </c>
      <c r="N15934" t="s">
        <v>19762</v>
      </c>
      <c r="O15934" t="s">
        <v>19681</v>
      </c>
    </row>
    <row r="15935" spans="1:15" x14ac:dyDescent="0.25">
      <c r="A15935" t="b">
        <f t="shared" si="1521"/>
        <v>0</v>
      </c>
      <c r="B15935" t="b">
        <f t="shared" si="1524"/>
        <v>0</v>
      </c>
      <c r="C15935" t="b">
        <f t="shared" si="1526"/>
        <v>0</v>
      </c>
      <c r="D15935" t="b">
        <f t="shared" si="1522"/>
        <v>0</v>
      </c>
      <c r="E15935" t="b">
        <f t="shared" si="1523"/>
        <v>0</v>
      </c>
      <c r="F15935" t="b">
        <f t="shared" si="1525"/>
        <v>0</v>
      </c>
      <c r="G15935" t="s">
        <v>19</v>
      </c>
      <c r="H15935" t="s">
        <v>19763</v>
      </c>
      <c r="I15935" t="s">
        <v>19666</v>
      </c>
      <c r="J15935" t="s">
        <v>27245</v>
      </c>
      <c r="K15935" t="s">
        <v>42588</v>
      </c>
      <c r="L15935" t="s">
        <v>28608</v>
      </c>
      <c r="M15935" t="s">
        <v>42589</v>
      </c>
      <c r="N15935" t="s">
        <v>19764</v>
      </c>
      <c r="O15935" t="s">
        <v>19681</v>
      </c>
    </row>
    <row r="15936" spans="1:15" x14ac:dyDescent="0.25">
      <c r="A15936" t="b">
        <f t="shared" si="1521"/>
        <v>0</v>
      </c>
      <c r="B15936" t="b">
        <f t="shared" si="1524"/>
        <v>0</v>
      </c>
      <c r="C15936" t="b">
        <f t="shared" si="1526"/>
        <v>0</v>
      </c>
      <c r="D15936" t="b">
        <f t="shared" si="1522"/>
        <v>0</v>
      </c>
      <c r="E15936" t="b">
        <f t="shared" si="1523"/>
        <v>0</v>
      </c>
      <c r="F15936" t="b">
        <f t="shared" si="1525"/>
        <v>0</v>
      </c>
      <c r="G15936" t="s">
        <v>19</v>
      </c>
      <c r="H15936" t="s">
        <v>19765</v>
      </c>
      <c r="I15936" t="s">
        <v>19668</v>
      </c>
      <c r="J15936" t="s">
        <v>27245</v>
      </c>
      <c r="K15936" t="s">
        <v>42590</v>
      </c>
      <c r="L15936" t="s">
        <v>28609</v>
      </c>
      <c r="M15936" t="s">
        <v>42591</v>
      </c>
      <c r="N15936" t="s">
        <v>19766</v>
      </c>
      <c r="O15936" t="s">
        <v>19681</v>
      </c>
    </row>
    <row r="15937" spans="1:15" x14ac:dyDescent="0.25">
      <c r="A15937" t="b">
        <f t="shared" si="1521"/>
        <v>0</v>
      </c>
      <c r="B15937" t="b">
        <f t="shared" si="1524"/>
        <v>0</v>
      </c>
      <c r="C15937" t="b">
        <f t="shared" si="1526"/>
        <v>0</v>
      </c>
      <c r="D15937" t="b">
        <f t="shared" si="1522"/>
        <v>0</v>
      </c>
      <c r="E15937" t="b">
        <f t="shared" si="1523"/>
        <v>0</v>
      </c>
      <c r="F15937" t="b">
        <f t="shared" si="1525"/>
        <v>0</v>
      </c>
      <c r="G15937" t="s">
        <v>19</v>
      </c>
      <c r="H15937" t="s">
        <v>19767</v>
      </c>
      <c r="I15937" t="s">
        <v>19670</v>
      </c>
      <c r="J15937" t="s">
        <v>27245</v>
      </c>
      <c r="K15937" t="s">
        <v>42592</v>
      </c>
      <c r="L15937" t="s">
        <v>28610</v>
      </c>
      <c r="M15937" t="s">
        <v>42593</v>
      </c>
      <c r="N15937" t="s">
        <v>19768</v>
      </c>
      <c r="O15937" t="s">
        <v>19681</v>
      </c>
    </row>
    <row r="15938" spans="1:15" x14ac:dyDescent="0.25">
      <c r="A15938" t="b">
        <f t="shared" si="1521"/>
        <v>0</v>
      </c>
      <c r="B15938" t="b">
        <f t="shared" si="1524"/>
        <v>0</v>
      </c>
      <c r="C15938" t="b">
        <f t="shared" si="1526"/>
        <v>0</v>
      </c>
      <c r="D15938" t="b">
        <f t="shared" si="1522"/>
        <v>0</v>
      </c>
      <c r="E15938" t="b">
        <f t="shared" si="1523"/>
        <v>0</v>
      </c>
      <c r="F15938" t="b">
        <f t="shared" si="1525"/>
        <v>0</v>
      </c>
      <c r="G15938" t="s">
        <v>19</v>
      </c>
      <c r="H15938" t="s">
        <v>19769</v>
      </c>
      <c r="I15938" t="s">
        <v>19672</v>
      </c>
      <c r="J15938" t="s">
        <v>27245</v>
      </c>
      <c r="K15938" t="s">
        <v>42594</v>
      </c>
      <c r="L15938" t="s">
        <v>28611</v>
      </c>
      <c r="M15938" t="s">
        <v>42595</v>
      </c>
      <c r="N15938" t="s">
        <v>19770</v>
      </c>
      <c r="O15938" t="s">
        <v>19681</v>
      </c>
    </row>
    <row r="15939" spans="1:15" x14ac:dyDescent="0.25">
      <c r="A15939" t="b">
        <f t="shared" si="1521"/>
        <v>0</v>
      </c>
      <c r="B15939" t="b">
        <f t="shared" si="1524"/>
        <v>0</v>
      </c>
      <c r="C15939" t="b">
        <f t="shared" si="1526"/>
        <v>0</v>
      </c>
      <c r="D15939" t="b">
        <f t="shared" si="1522"/>
        <v>0</v>
      </c>
      <c r="E15939" t="b">
        <f t="shared" si="1523"/>
        <v>0</v>
      </c>
      <c r="F15939" t="b">
        <f t="shared" si="1525"/>
        <v>0</v>
      </c>
      <c r="G15939" t="s">
        <v>19</v>
      </c>
      <c r="H15939" t="s">
        <v>19771</v>
      </c>
      <c r="I15939" t="s">
        <v>19674</v>
      </c>
      <c r="J15939" t="s">
        <v>27245</v>
      </c>
      <c r="K15939" t="s">
        <v>42596</v>
      </c>
      <c r="L15939" t="s">
        <v>28612</v>
      </c>
      <c r="M15939" t="s">
        <v>42597</v>
      </c>
      <c r="N15939" t="s">
        <v>19772</v>
      </c>
      <c r="O15939" t="s">
        <v>19681</v>
      </c>
    </row>
    <row r="15940" spans="1:15" x14ac:dyDescent="0.25">
      <c r="A15940" t="b">
        <f t="shared" si="1521"/>
        <v>0</v>
      </c>
      <c r="B15940" t="b">
        <f t="shared" si="1524"/>
        <v>0</v>
      </c>
      <c r="C15940" t="b">
        <f t="shared" si="1526"/>
        <v>0</v>
      </c>
      <c r="D15940" t="b">
        <f t="shared" si="1522"/>
        <v>0</v>
      </c>
      <c r="E15940" t="b">
        <f t="shared" si="1523"/>
        <v>0</v>
      </c>
      <c r="F15940" t="b">
        <f t="shared" si="1525"/>
        <v>0</v>
      </c>
      <c r="G15940" t="s">
        <v>19</v>
      </c>
      <c r="H15940" t="s">
        <v>19773</v>
      </c>
      <c r="I15940" t="s">
        <v>19676</v>
      </c>
      <c r="J15940" t="s">
        <v>27245</v>
      </c>
      <c r="K15940" t="s">
        <v>42598</v>
      </c>
      <c r="L15940" t="s">
        <v>28613</v>
      </c>
      <c r="M15940" t="s">
        <v>42599</v>
      </c>
      <c r="N15940" t="s">
        <v>19774</v>
      </c>
      <c r="O15940" t="s">
        <v>19681</v>
      </c>
    </row>
    <row r="15941" spans="1:15" x14ac:dyDescent="0.25">
      <c r="A15941" t="b">
        <f t="shared" si="1521"/>
        <v>0</v>
      </c>
      <c r="B15941" t="b">
        <f t="shared" si="1524"/>
        <v>0</v>
      </c>
      <c r="C15941" t="b">
        <f t="shared" si="1526"/>
        <v>0</v>
      </c>
      <c r="D15941" t="b">
        <f t="shared" si="1522"/>
        <v>0</v>
      </c>
      <c r="E15941" t="b">
        <f t="shared" si="1523"/>
        <v>0</v>
      </c>
      <c r="F15941" t="b">
        <f t="shared" si="1525"/>
        <v>0</v>
      </c>
      <c r="G15941" t="s">
        <v>19</v>
      </c>
      <c r="H15941" t="s">
        <v>19775</v>
      </c>
      <c r="I15941" t="s">
        <v>19678</v>
      </c>
      <c r="J15941" t="s">
        <v>27245</v>
      </c>
      <c r="K15941" t="s">
        <v>42600</v>
      </c>
      <c r="L15941" t="s">
        <v>28614</v>
      </c>
      <c r="M15941" t="s">
        <v>42601</v>
      </c>
      <c r="N15941" t="s">
        <v>19776</v>
      </c>
      <c r="O15941" t="s">
        <v>19681</v>
      </c>
    </row>
    <row r="15942" spans="1:15" x14ac:dyDescent="0.25">
      <c r="A15942" t="b">
        <f t="shared" si="1521"/>
        <v>0</v>
      </c>
      <c r="B15942" t="b">
        <f t="shared" si="1524"/>
        <v>0</v>
      </c>
      <c r="C15942" t="b">
        <f t="shared" si="1526"/>
        <v>0</v>
      </c>
      <c r="D15942" t="b">
        <f t="shared" si="1522"/>
        <v>0</v>
      </c>
      <c r="E15942" t="b">
        <f t="shared" si="1523"/>
        <v>0</v>
      </c>
      <c r="F15942" t="b">
        <f t="shared" si="1525"/>
        <v>0</v>
      </c>
      <c r="G15942" t="s">
        <v>4313</v>
      </c>
      <c r="H15942" t="s">
        <v>19680</v>
      </c>
      <c r="I15942" t="s">
        <v>19533</v>
      </c>
      <c r="J15942" t="s">
        <v>27245</v>
      </c>
      <c r="K15942" t="s">
        <v>42602</v>
      </c>
      <c r="L15942" t="s">
        <v>27542</v>
      </c>
      <c r="M15942" t="s">
        <v>42507</v>
      </c>
      <c r="N15942" t="s">
        <v>19534</v>
      </c>
      <c r="O15942" t="s">
        <v>19777</v>
      </c>
    </row>
    <row r="15943" spans="1:15" x14ac:dyDescent="0.25">
      <c r="A15943" t="b">
        <f t="shared" si="1521"/>
        <v>0</v>
      </c>
      <c r="B15943" t="b">
        <f t="shared" si="1524"/>
        <v>0</v>
      </c>
      <c r="C15943" t="b">
        <f t="shared" si="1526"/>
        <v>0</v>
      </c>
      <c r="D15943" t="b">
        <f t="shared" si="1522"/>
        <v>0</v>
      </c>
      <c r="E15943" t="b">
        <f t="shared" si="1523"/>
        <v>0</v>
      </c>
      <c r="F15943" t="b">
        <f t="shared" si="1525"/>
        <v>0</v>
      </c>
      <c r="G15943" t="s">
        <v>4313</v>
      </c>
      <c r="H15943" t="s">
        <v>19682</v>
      </c>
      <c r="I15943" t="s">
        <v>19536</v>
      </c>
      <c r="J15943" t="s">
        <v>27245</v>
      </c>
      <c r="K15943" t="s">
        <v>35950</v>
      </c>
      <c r="L15943" t="s">
        <v>28545</v>
      </c>
      <c r="M15943" t="s">
        <v>42508</v>
      </c>
      <c r="N15943" t="s">
        <v>19537</v>
      </c>
      <c r="O15943" t="s">
        <v>19777</v>
      </c>
    </row>
    <row r="15944" spans="1:15" x14ac:dyDescent="0.25">
      <c r="A15944" t="b">
        <f t="shared" si="1521"/>
        <v>0</v>
      </c>
      <c r="B15944" t="b">
        <f t="shared" si="1524"/>
        <v>0</v>
      </c>
      <c r="C15944" t="b">
        <f t="shared" si="1526"/>
        <v>0</v>
      </c>
      <c r="D15944" t="b">
        <f t="shared" si="1522"/>
        <v>0</v>
      </c>
      <c r="E15944" t="b">
        <f t="shared" si="1523"/>
        <v>0</v>
      </c>
      <c r="F15944" t="b">
        <f t="shared" si="1525"/>
        <v>0</v>
      </c>
      <c r="G15944" t="s">
        <v>4313</v>
      </c>
      <c r="H15944" t="s">
        <v>19683</v>
      </c>
      <c r="I15944" t="s">
        <v>19538</v>
      </c>
      <c r="J15944" t="s">
        <v>27245</v>
      </c>
      <c r="K15944" t="s">
        <v>35952</v>
      </c>
      <c r="L15944" t="s">
        <v>28546</v>
      </c>
      <c r="M15944" t="s">
        <v>42509</v>
      </c>
      <c r="N15944" t="s">
        <v>19539</v>
      </c>
      <c r="O15944" t="s">
        <v>19777</v>
      </c>
    </row>
    <row r="15945" spans="1:15" x14ac:dyDescent="0.25">
      <c r="A15945" t="b">
        <f t="shared" si="1521"/>
        <v>0</v>
      </c>
      <c r="B15945" t="b">
        <f t="shared" si="1524"/>
        <v>0</v>
      </c>
      <c r="C15945" t="b">
        <f t="shared" si="1526"/>
        <v>0</v>
      </c>
      <c r="D15945" t="b">
        <f t="shared" si="1522"/>
        <v>0</v>
      </c>
      <c r="E15945" t="b">
        <f t="shared" si="1523"/>
        <v>0</v>
      </c>
      <c r="F15945" t="b">
        <f t="shared" si="1525"/>
        <v>0</v>
      </c>
      <c r="G15945" t="s">
        <v>4313</v>
      </c>
      <c r="H15945" t="s">
        <v>19684</v>
      </c>
      <c r="I15945" t="s">
        <v>19540</v>
      </c>
      <c r="J15945" t="s">
        <v>27245</v>
      </c>
      <c r="K15945" t="s">
        <v>35954</v>
      </c>
      <c r="L15945" t="s">
        <v>28547</v>
      </c>
      <c r="M15945" t="s">
        <v>42510</v>
      </c>
      <c r="N15945" t="s">
        <v>19541</v>
      </c>
      <c r="O15945" t="s">
        <v>19777</v>
      </c>
    </row>
    <row r="15946" spans="1:15" x14ac:dyDescent="0.25">
      <c r="A15946" t="b">
        <f t="shared" si="1521"/>
        <v>0</v>
      </c>
      <c r="B15946" t="b">
        <f t="shared" si="1524"/>
        <v>0</v>
      </c>
      <c r="C15946" t="b">
        <f t="shared" si="1526"/>
        <v>0</v>
      </c>
      <c r="D15946" t="b">
        <f t="shared" si="1522"/>
        <v>0</v>
      </c>
      <c r="E15946" t="b">
        <f t="shared" si="1523"/>
        <v>0</v>
      </c>
      <c r="F15946" t="b">
        <f t="shared" si="1525"/>
        <v>0</v>
      </c>
      <c r="G15946" t="s">
        <v>4313</v>
      </c>
      <c r="H15946" t="s">
        <v>19685</v>
      </c>
      <c r="I15946" t="s">
        <v>19542</v>
      </c>
      <c r="J15946" t="s">
        <v>27245</v>
      </c>
      <c r="K15946" t="s">
        <v>35956</v>
      </c>
      <c r="L15946" t="s">
        <v>28548</v>
      </c>
      <c r="M15946" t="s">
        <v>42511</v>
      </c>
      <c r="N15946" t="s">
        <v>19543</v>
      </c>
      <c r="O15946" t="s">
        <v>19777</v>
      </c>
    </row>
    <row r="15947" spans="1:15" x14ac:dyDescent="0.25">
      <c r="A15947" t="b">
        <f t="shared" si="1521"/>
        <v>0</v>
      </c>
      <c r="B15947" t="b">
        <f t="shared" si="1524"/>
        <v>0</v>
      </c>
      <c r="C15947" t="b">
        <f t="shared" si="1526"/>
        <v>0</v>
      </c>
      <c r="D15947" t="b">
        <f t="shared" si="1522"/>
        <v>0</v>
      </c>
      <c r="E15947" t="b">
        <f t="shared" si="1523"/>
        <v>0</v>
      </c>
      <c r="F15947" t="b">
        <f t="shared" si="1525"/>
        <v>0</v>
      </c>
      <c r="G15947" t="s">
        <v>4313</v>
      </c>
      <c r="H15947" t="s">
        <v>19686</v>
      </c>
      <c r="I15947" t="s">
        <v>19544</v>
      </c>
      <c r="J15947" t="s">
        <v>27245</v>
      </c>
      <c r="K15947" t="s">
        <v>35958</v>
      </c>
      <c r="L15947" t="s">
        <v>28549</v>
      </c>
      <c r="M15947" t="s">
        <v>42512</v>
      </c>
      <c r="N15947" t="s">
        <v>19545</v>
      </c>
      <c r="O15947" t="s">
        <v>19777</v>
      </c>
    </row>
    <row r="15948" spans="1:15" x14ac:dyDescent="0.25">
      <c r="A15948" t="b">
        <f t="shared" si="1521"/>
        <v>0</v>
      </c>
      <c r="B15948" t="b">
        <f t="shared" si="1524"/>
        <v>0</v>
      </c>
      <c r="C15948" t="b">
        <f t="shared" si="1526"/>
        <v>0</v>
      </c>
      <c r="D15948" t="b">
        <f t="shared" si="1522"/>
        <v>0</v>
      </c>
      <c r="E15948" t="b">
        <f t="shared" si="1523"/>
        <v>0</v>
      </c>
      <c r="F15948" t="b">
        <f t="shared" si="1525"/>
        <v>0</v>
      </c>
      <c r="G15948" t="s">
        <v>4313</v>
      </c>
      <c r="H15948" t="s">
        <v>19687</v>
      </c>
      <c r="I15948" t="s">
        <v>19546</v>
      </c>
      <c r="J15948" t="s">
        <v>27245</v>
      </c>
      <c r="K15948" t="s">
        <v>35960</v>
      </c>
      <c r="L15948" t="s">
        <v>28550</v>
      </c>
      <c r="M15948" t="s">
        <v>42513</v>
      </c>
      <c r="N15948" t="s">
        <v>19547</v>
      </c>
      <c r="O15948" t="s">
        <v>19777</v>
      </c>
    </row>
    <row r="15949" spans="1:15" x14ac:dyDescent="0.25">
      <c r="A15949" t="b">
        <f t="shared" si="1521"/>
        <v>0</v>
      </c>
      <c r="B15949" t="b">
        <f t="shared" si="1524"/>
        <v>0</v>
      </c>
      <c r="C15949" t="b">
        <f t="shared" si="1526"/>
        <v>0</v>
      </c>
      <c r="D15949" t="b">
        <f t="shared" si="1522"/>
        <v>0</v>
      </c>
      <c r="E15949" t="b">
        <f t="shared" si="1523"/>
        <v>0</v>
      </c>
      <c r="F15949" t="b">
        <f t="shared" si="1525"/>
        <v>0</v>
      </c>
      <c r="G15949" t="s">
        <v>4313</v>
      </c>
      <c r="H15949" t="s">
        <v>19688</v>
      </c>
      <c r="I15949" t="s">
        <v>19548</v>
      </c>
      <c r="J15949" t="s">
        <v>27245</v>
      </c>
      <c r="K15949" t="s">
        <v>35962</v>
      </c>
      <c r="L15949" t="s">
        <v>28551</v>
      </c>
      <c r="M15949" t="s">
        <v>42514</v>
      </c>
      <c r="N15949" t="s">
        <v>19549</v>
      </c>
      <c r="O15949" t="s">
        <v>19777</v>
      </c>
    </row>
    <row r="15950" spans="1:15" x14ac:dyDescent="0.25">
      <c r="A15950" t="b">
        <f t="shared" si="1521"/>
        <v>0</v>
      </c>
      <c r="B15950" t="b">
        <f t="shared" si="1524"/>
        <v>0</v>
      </c>
      <c r="C15950" t="b">
        <f t="shared" si="1526"/>
        <v>0</v>
      </c>
      <c r="D15950" t="b">
        <f t="shared" si="1522"/>
        <v>0</v>
      </c>
      <c r="E15950" t="b">
        <f t="shared" si="1523"/>
        <v>0</v>
      </c>
      <c r="F15950" t="b">
        <f t="shared" si="1525"/>
        <v>0</v>
      </c>
      <c r="G15950" t="s">
        <v>4313</v>
      </c>
      <c r="H15950" t="s">
        <v>19689</v>
      </c>
      <c r="I15950" t="s">
        <v>19550</v>
      </c>
      <c r="J15950" t="s">
        <v>27245</v>
      </c>
      <c r="K15950" t="s">
        <v>35964</v>
      </c>
      <c r="L15950" t="s">
        <v>28552</v>
      </c>
      <c r="M15950" t="s">
        <v>42515</v>
      </c>
      <c r="N15950" t="s">
        <v>19551</v>
      </c>
      <c r="O15950" t="s">
        <v>19777</v>
      </c>
    </row>
    <row r="15951" spans="1:15" x14ac:dyDescent="0.25">
      <c r="A15951" t="b">
        <f t="shared" si="1521"/>
        <v>0</v>
      </c>
      <c r="B15951" t="b">
        <f t="shared" si="1524"/>
        <v>0</v>
      </c>
      <c r="C15951" t="b">
        <f t="shared" si="1526"/>
        <v>0</v>
      </c>
      <c r="D15951" t="b">
        <f t="shared" si="1522"/>
        <v>0</v>
      </c>
      <c r="E15951" t="b">
        <f t="shared" si="1523"/>
        <v>0</v>
      </c>
      <c r="F15951" t="b">
        <f t="shared" si="1525"/>
        <v>0</v>
      </c>
      <c r="G15951" t="s">
        <v>4313</v>
      </c>
      <c r="H15951" t="s">
        <v>19690</v>
      </c>
      <c r="I15951" t="s">
        <v>19552</v>
      </c>
      <c r="J15951" t="s">
        <v>27245</v>
      </c>
      <c r="K15951" t="s">
        <v>35966</v>
      </c>
      <c r="L15951" t="s">
        <v>28553</v>
      </c>
      <c r="M15951" t="s">
        <v>42516</v>
      </c>
      <c r="N15951" t="s">
        <v>19553</v>
      </c>
      <c r="O15951" t="s">
        <v>19777</v>
      </c>
    </row>
    <row r="15952" spans="1:15" x14ac:dyDescent="0.25">
      <c r="A15952" t="b">
        <f t="shared" si="1521"/>
        <v>0</v>
      </c>
      <c r="B15952" t="b">
        <f t="shared" si="1524"/>
        <v>0</v>
      </c>
      <c r="C15952" t="b">
        <f t="shared" si="1526"/>
        <v>0</v>
      </c>
      <c r="D15952" t="b">
        <f t="shared" si="1522"/>
        <v>0</v>
      </c>
      <c r="E15952" t="b">
        <f t="shared" si="1523"/>
        <v>0</v>
      </c>
      <c r="F15952" t="b">
        <f t="shared" si="1525"/>
        <v>0</v>
      </c>
      <c r="G15952" t="s">
        <v>4313</v>
      </c>
      <c r="H15952" t="s">
        <v>19691</v>
      </c>
      <c r="I15952" t="s">
        <v>19554</v>
      </c>
      <c r="J15952" t="s">
        <v>27245</v>
      </c>
      <c r="K15952" t="s">
        <v>35968</v>
      </c>
      <c r="L15952" t="s">
        <v>28554</v>
      </c>
      <c r="M15952" t="s">
        <v>42517</v>
      </c>
      <c r="N15952" t="s">
        <v>19555</v>
      </c>
      <c r="O15952" t="s">
        <v>19777</v>
      </c>
    </row>
    <row r="15953" spans="1:15" x14ac:dyDescent="0.25">
      <c r="A15953" t="b">
        <f t="shared" si="1521"/>
        <v>0</v>
      </c>
      <c r="B15953" t="b">
        <f t="shared" si="1524"/>
        <v>0</v>
      </c>
      <c r="C15953" t="b">
        <f t="shared" si="1526"/>
        <v>0</v>
      </c>
      <c r="D15953" t="b">
        <f t="shared" si="1522"/>
        <v>0</v>
      </c>
      <c r="E15953" t="b">
        <f t="shared" si="1523"/>
        <v>0</v>
      </c>
      <c r="F15953" t="b">
        <f t="shared" si="1525"/>
        <v>0</v>
      </c>
      <c r="G15953" t="s">
        <v>4313</v>
      </c>
      <c r="H15953" t="s">
        <v>19692</v>
      </c>
      <c r="I15953" t="s">
        <v>19556</v>
      </c>
      <c r="J15953" t="s">
        <v>27245</v>
      </c>
      <c r="K15953" t="s">
        <v>35970</v>
      </c>
      <c r="L15953" t="s">
        <v>28555</v>
      </c>
      <c r="M15953" t="s">
        <v>42518</v>
      </c>
      <c r="N15953" t="s">
        <v>19557</v>
      </c>
      <c r="O15953" t="s">
        <v>19777</v>
      </c>
    </row>
    <row r="15954" spans="1:15" x14ac:dyDescent="0.25">
      <c r="A15954" t="b">
        <f t="shared" si="1521"/>
        <v>0</v>
      </c>
      <c r="B15954" t="b">
        <f t="shared" si="1524"/>
        <v>0</v>
      </c>
      <c r="C15954" t="b">
        <f t="shared" si="1526"/>
        <v>0</v>
      </c>
      <c r="D15954" t="b">
        <f t="shared" si="1522"/>
        <v>0</v>
      </c>
      <c r="E15954" t="b">
        <f t="shared" si="1523"/>
        <v>0</v>
      </c>
      <c r="F15954" t="b">
        <f t="shared" si="1525"/>
        <v>0</v>
      </c>
      <c r="G15954" t="s">
        <v>4313</v>
      </c>
      <c r="H15954" t="s">
        <v>19693</v>
      </c>
      <c r="I15954" t="s">
        <v>19558</v>
      </c>
      <c r="J15954" t="s">
        <v>27245</v>
      </c>
      <c r="K15954" t="s">
        <v>35972</v>
      </c>
      <c r="L15954" t="s">
        <v>28556</v>
      </c>
      <c r="M15954" t="s">
        <v>42519</v>
      </c>
      <c r="N15954" t="s">
        <v>19559</v>
      </c>
      <c r="O15954" t="s">
        <v>19777</v>
      </c>
    </row>
    <row r="15955" spans="1:15" x14ac:dyDescent="0.25">
      <c r="A15955" t="b">
        <f t="shared" si="1521"/>
        <v>0</v>
      </c>
      <c r="B15955" t="b">
        <f t="shared" si="1524"/>
        <v>0</v>
      </c>
      <c r="C15955" t="b">
        <f t="shared" si="1526"/>
        <v>0</v>
      </c>
      <c r="D15955" t="b">
        <f t="shared" si="1522"/>
        <v>0</v>
      </c>
      <c r="E15955" t="b">
        <f t="shared" si="1523"/>
        <v>0</v>
      </c>
      <c r="F15955" t="b">
        <f t="shared" si="1525"/>
        <v>0</v>
      </c>
      <c r="G15955" t="s">
        <v>4313</v>
      </c>
      <c r="H15955" t="s">
        <v>19694</v>
      </c>
      <c r="I15955" t="s">
        <v>19560</v>
      </c>
      <c r="J15955" t="s">
        <v>27245</v>
      </c>
      <c r="K15955" t="s">
        <v>35974</v>
      </c>
      <c r="L15955" t="s">
        <v>28557</v>
      </c>
      <c r="M15955" t="s">
        <v>42520</v>
      </c>
      <c r="N15955" t="s">
        <v>19561</v>
      </c>
      <c r="O15955" t="s">
        <v>19777</v>
      </c>
    </row>
    <row r="15956" spans="1:15" x14ac:dyDescent="0.25">
      <c r="A15956" t="b">
        <f t="shared" si="1521"/>
        <v>0</v>
      </c>
      <c r="B15956" t="b">
        <f t="shared" si="1524"/>
        <v>0</v>
      </c>
      <c r="C15956" t="b">
        <f t="shared" si="1526"/>
        <v>0</v>
      </c>
      <c r="D15956" t="b">
        <f t="shared" si="1522"/>
        <v>0</v>
      </c>
      <c r="E15956" t="b">
        <f t="shared" si="1523"/>
        <v>0</v>
      </c>
      <c r="F15956" t="b">
        <f t="shared" si="1525"/>
        <v>0</v>
      </c>
      <c r="G15956" t="s">
        <v>4313</v>
      </c>
      <c r="H15956" t="s">
        <v>19695</v>
      </c>
      <c r="I15956" t="s">
        <v>19562</v>
      </c>
      <c r="J15956" t="s">
        <v>27245</v>
      </c>
      <c r="K15956" t="s">
        <v>35976</v>
      </c>
      <c r="L15956" t="s">
        <v>28558</v>
      </c>
      <c r="M15956" t="s">
        <v>42521</v>
      </c>
      <c r="N15956" t="s">
        <v>19563</v>
      </c>
      <c r="O15956" t="s">
        <v>19777</v>
      </c>
    </row>
    <row r="15957" spans="1:15" x14ac:dyDescent="0.25">
      <c r="A15957" t="b">
        <f t="shared" si="1521"/>
        <v>0</v>
      </c>
      <c r="B15957" t="b">
        <f t="shared" si="1524"/>
        <v>0</v>
      </c>
      <c r="C15957" t="b">
        <f t="shared" si="1526"/>
        <v>0</v>
      </c>
      <c r="D15957" t="b">
        <f t="shared" si="1522"/>
        <v>0</v>
      </c>
      <c r="E15957" t="b">
        <f t="shared" si="1523"/>
        <v>0</v>
      </c>
      <c r="F15957" t="b">
        <f t="shared" si="1525"/>
        <v>0</v>
      </c>
      <c r="G15957" t="s">
        <v>4313</v>
      </c>
      <c r="H15957" t="s">
        <v>19696</v>
      </c>
      <c r="I15957" t="s">
        <v>19564</v>
      </c>
      <c r="J15957" t="s">
        <v>27245</v>
      </c>
      <c r="K15957" t="s">
        <v>36805</v>
      </c>
      <c r="L15957" t="s">
        <v>28559</v>
      </c>
      <c r="M15957" t="s">
        <v>42522</v>
      </c>
      <c r="N15957" t="s">
        <v>19565</v>
      </c>
      <c r="O15957" t="s">
        <v>19777</v>
      </c>
    </row>
    <row r="15958" spans="1:15" x14ac:dyDescent="0.25">
      <c r="A15958" t="b">
        <f t="shared" si="1521"/>
        <v>0</v>
      </c>
      <c r="B15958" t="b">
        <f t="shared" si="1524"/>
        <v>0</v>
      </c>
      <c r="C15958" t="b">
        <f t="shared" si="1526"/>
        <v>0</v>
      </c>
      <c r="D15958" t="b">
        <f t="shared" si="1522"/>
        <v>0</v>
      </c>
      <c r="E15958" t="b">
        <f t="shared" si="1523"/>
        <v>0</v>
      </c>
      <c r="F15958" t="b">
        <f t="shared" si="1525"/>
        <v>0</v>
      </c>
      <c r="G15958" t="s">
        <v>4313</v>
      </c>
      <c r="H15958" t="s">
        <v>19697</v>
      </c>
      <c r="I15958" t="s">
        <v>19566</v>
      </c>
      <c r="J15958" t="s">
        <v>27245</v>
      </c>
      <c r="K15958" t="s">
        <v>36887</v>
      </c>
      <c r="L15958" t="s">
        <v>28560</v>
      </c>
      <c r="M15958" t="s">
        <v>42523</v>
      </c>
      <c r="N15958" t="s">
        <v>19567</v>
      </c>
      <c r="O15958" t="s">
        <v>19777</v>
      </c>
    </row>
    <row r="15959" spans="1:15" x14ac:dyDescent="0.25">
      <c r="A15959" t="b">
        <f t="shared" si="1521"/>
        <v>0</v>
      </c>
      <c r="B15959" t="b">
        <f t="shared" si="1524"/>
        <v>0</v>
      </c>
      <c r="C15959" t="b">
        <f t="shared" si="1526"/>
        <v>0</v>
      </c>
      <c r="D15959" t="b">
        <f t="shared" si="1522"/>
        <v>0</v>
      </c>
      <c r="E15959" t="b">
        <f t="shared" si="1523"/>
        <v>0</v>
      </c>
      <c r="F15959" t="b">
        <f t="shared" si="1525"/>
        <v>0</v>
      </c>
      <c r="G15959" t="s">
        <v>4313</v>
      </c>
      <c r="H15959" t="s">
        <v>19698</v>
      </c>
      <c r="I15959" t="s">
        <v>19568</v>
      </c>
      <c r="J15959" t="s">
        <v>27245</v>
      </c>
      <c r="K15959" t="s">
        <v>36888</v>
      </c>
      <c r="L15959" t="s">
        <v>28561</v>
      </c>
      <c r="M15959" t="s">
        <v>42524</v>
      </c>
      <c r="N15959" t="s">
        <v>19569</v>
      </c>
      <c r="O15959" t="s">
        <v>19777</v>
      </c>
    </row>
    <row r="15960" spans="1:15" x14ac:dyDescent="0.25">
      <c r="A15960" t="b">
        <f t="shared" si="1521"/>
        <v>0</v>
      </c>
      <c r="B15960" t="b">
        <f t="shared" si="1524"/>
        <v>0</v>
      </c>
      <c r="C15960" t="b">
        <f t="shared" si="1526"/>
        <v>0</v>
      </c>
      <c r="D15960" t="b">
        <f t="shared" si="1522"/>
        <v>0</v>
      </c>
      <c r="E15960" t="b">
        <f t="shared" si="1523"/>
        <v>0</v>
      </c>
      <c r="F15960" t="b">
        <f t="shared" si="1525"/>
        <v>0</v>
      </c>
      <c r="G15960" t="s">
        <v>4313</v>
      </c>
      <c r="H15960" t="s">
        <v>19699</v>
      </c>
      <c r="I15960" t="s">
        <v>19570</v>
      </c>
      <c r="J15960" t="s">
        <v>27245</v>
      </c>
      <c r="K15960" t="s">
        <v>36889</v>
      </c>
      <c r="L15960" t="s">
        <v>28562</v>
      </c>
      <c r="M15960" t="s">
        <v>42525</v>
      </c>
      <c r="N15960" t="s">
        <v>19571</v>
      </c>
      <c r="O15960" t="s">
        <v>19777</v>
      </c>
    </row>
    <row r="15961" spans="1:15" x14ac:dyDescent="0.25">
      <c r="A15961" t="b">
        <f t="shared" si="1521"/>
        <v>0</v>
      </c>
      <c r="B15961" t="b">
        <f t="shared" si="1524"/>
        <v>0</v>
      </c>
      <c r="C15961" t="b">
        <f t="shared" si="1526"/>
        <v>0</v>
      </c>
      <c r="D15961" t="b">
        <f t="shared" si="1522"/>
        <v>0</v>
      </c>
      <c r="E15961" t="b">
        <f t="shared" si="1523"/>
        <v>0</v>
      </c>
      <c r="F15961" t="b">
        <f t="shared" si="1525"/>
        <v>0</v>
      </c>
      <c r="G15961" t="s">
        <v>4313</v>
      </c>
      <c r="H15961" t="s">
        <v>19700</v>
      </c>
      <c r="I15961" t="s">
        <v>19572</v>
      </c>
      <c r="J15961" t="s">
        <v>27245</v>
      </c>
      <c r="K15961" t="s">
        <v>36890</v>
      </c>
      <c r="L15961" t="s">
        <v>28563</v>
      </c>
      <c r="M15961" t="s">
        <v>42526</v>
      </c>
      <c r="N15961" t="s">
        <v>19573</v>
      </c>
      <c r="O15961" t="s">
        <v>19777</v>
      </c>
    </row>
    <row r="15962" spans="1:15" x14ac:dyDescent="0.25">
      <c r="A15962" t="b">
        <f t="shared" si="1521"/>
        <v>0</v>
      </c>
      <c r="B15962" t="b">
        <f t="shared" si="1524"/>
        <v>0</v>
      </c>
      <c r="C15962" t="b">
        <f t="shared" si="1526"/>
        <v>0</v>
      </c>
      <c r="D15962" t="b">
        <f t="shared" si="1522"/>
        <v>0</v>
      </c>
      <c r="E15962" t="b">
        <f t="shared" si="1523"/>
        <v>0</v>
      </c>
      <c r="F15962" t="b">
        <f t="shared" si="1525"/>
        <v>0</v>
      </c>
      <c r="G15962" t="s">
        <v>4313</v>
      </c>
      <c r="H15962" t="s">
        <v>19701</v>
      </c>
      <c r="I15962" t="s">
        <v>19574</v>
      </c>
      <c r="J15962" t="s">
        <v>27245</v>
      </c>
      <c r="K15962" t="s">
        <v>36891</v>
      </c>
      <c r="L15962" t="s">
        <v>28564</v>
      </c>
      <c r="M15962" t="s">
        <v>42527</v>
      </c>
      <c r="N15962" t="s">
        <v>19575</v>
      </c>
      <c r="O15962" t="s">
        <v>19777</v>
      </c>
    </row>
    <row r="15963" spans="1:15" x14ac:dyDescent="0.25">
      <c r="A15963" t="b">
        <f t="shared" si="1521"/>
        <v>0</v>
      </c>
      <c r="B15963" t="b">
        <f t="shared" si="1524"/>
        <v>0</v>
      </c>
      <c r="C15963" t="b">
        <f t="shared" si="1526"/>
        <v>0</v>
      </c>
      <c r="D15963" t="b">
        <f t="shared" si="1522"/>
        <v>0</v>
      </c>
      <c r="E15963" t="b">
        <f t="shared" si="1523"/>
        <v>0</v>
      </c>
      <c r="F15963" t="b">
        <f t="shared" si="1525"/>
        <v>0</v>
      </c>
      <c r="G15963" t="s">
        <v>4313</v>
      </c>
      <c r="H15963" t="s">
        <v>19702</v>
      </c>
      <c r="I15963" t="s">
        <v>19576</v>
      </c>
      <c r="J15963" t="s">
        <v>27245</v>
      </c>
      <c r="K15963" t="s">
        <v>36892</v>
      </c>
      <c r="L15963" t="s">
        <v>28565</v>
      </c>
      <c r="M15963" t="s">
        <v>42528</v>
      </c>
      <c r="N15963" t="s">
        <v>19577</v>
      </c>
      <c r="O15963" t="s">
        <v>19777</v>
      </c>
    </row>
    <row r="15964" spans="1:15" x14ac:dyDescent="0.25">
      <c r="A15964" t="b">
        <f t="shared" si="1521"/>
        <v>0</v>
      </c>
      <c r="B15964" t="b">
        <f t="shared" si="1524"/>
        <v>0</v>
      </c>
      <c r="C15964" t="b">
        <f t="shared" si="1526"/>
        <v>0</v>
      </c>
      <c r="D15964" t="b">
        <f t="shared" si="1522"/>
        <v>0</v>
      </c>
      <c r="E15964" t="b">
        <f t="shared" si="1523"/>
        <v>0</v>
      </c>
      <c r="F15964" t="b">
        <f t="shared" si="1525"/>
        <v>0</v>
      </c>
      <c r="G15964" t="s">
        <v>4313</v>
      </c>
      <c r="H15964" t="s">
        <v>19703</v>
      </c>
      <c r="I15964" t="s">
        <v>19578</v>
      </c>
      <c r="J15964" t="s">
        <v>27245</v>
      </c>
      <c r="K15964" t="s">
        <v>36893</v>
      </c>
      <c r="L15964" t="s">
        <v>28566</v>
      </c>
      <c r="M15964" t="s">
        <v>42529</v>
      </c>
      <c r="N15964" t="s">
        <v>19579</v>
      </c>
      <c r="O15964" t="s">
        <v>19777</v>
      </c>
    </row>
    <row r="15965" spans="1:15" x14ac:dyDescent="0.25">
      <c r="A15965" t="b">
        <f t="shared" si="1521"/>
        <v>0</v>
      </c>
      <c r="B15965" t="b">
        <f t="shared" si="1524"/>
        <v>0</v>
      </c>
      <c r="C15965" t="b">
        <f t="shared" si="1526"/>
        <v>0</v>
      </c>
      <c r="D15965" t="b">
        <f t="shared" si="1522"/>
        <v>0</v>
      </c>
      <c r="E15965" t="b">
        <f t="shared" si="1523"/>
        <v>0</v>
      </c>
      <c r="F15965" t="b">
        <f t="shared" si="1525"/>
        <v>0</v>
      </c>
      <c r="G15965" t="s">
        <v>4313</v>
      </c>
      <c r="H15965" t="s">
        <v>19704</v>
      </c>
      <c r="I15965" t="s">
        <v>19580</v>
      </c>
      <c r="J15965" t="s">
        <v>27245</v>
      </c>
      <c r="K15965" t="s">
        <v>36894</v>
      </c>
      <c r="L15965" t="s">
        <v>28567</v>
      </c>
      <c r="M15965" t="s">
        <v>42530</v>
      </c>
      <c r="N15965" t="s">
        <v>19581</v>
      </c>
      <c r="O15965" t="s">
        <v>19777</v>
      </c>
    </row>
    <row r="15966" spans="1:15" x14ac:dyDescent="0.25">
      <c r="A15966" t="b">
        <f t="shared" si="1521"/>
        <v>0</v>
      </c>
      <c r="B15966" t="b">
        <f t="shared" si="1524"/>
        <v>0</v>
      </c>
      <c r="C15966" t="b">
        <f t="shared" si="1526"/>
        <v>0</v>
      </c>
      <c r="D15966" t="b">
        <f t="shared" si="1522"/>
        <v>0</v>
      </c>
      <c r="E15966" t="b">
        <f t="shared" si="1523"/>
        <v>0</v>
      </c>
      <c r="F15966" t="b">
        <f t="shared" si="1525"/>
        <v>0</v>
      </c>
      <c r="G15966" t="s">
        <v>4313</v>
      </c>
      <c r="H15966" t="s">
        <v>19705</v>
      </c>
      <c r="I15966" t="s">
        <v>19582</v>
      </c>
      <c r="J15966" t="s">
        <v>27245</v>
      </c>
      <c r="K15966" t="s">
        <v>42212</v>
      </c>
      <c r="L15966" t="s">
        <v>28568</v>
      </c>
      <c r="M15966" t="s">
        <v>42531</v>
      </c>
      <c r="N15966" t="s">
        <v>19583</v>
      </c>
      <c r="O15966" t="s">
        <v>19777</v>
      </c>
    </row>
    <row r="15967" spans="1:15" x14ac:dyDescent="0.25">
      <c r="A15967" t="b">
        <f t="shared" si="1521"/>
        <v>0</v>
      </c>
      <c r="B15967" t="b">
        <f t="shared" si="1524"/>
        <v>0</v>
      </c>
      <c r="C15967" t="b">
        <f t="shared" si="1526"/>
        <v>0</v>
      </c>
      <c r="D15967" t="b">
        <f t="shared" si="1522"/>
        <v>0</v>
      </c>
      <c r="E15967" t="b">
        <f t="shared" si="1523"/>
        <v>0</v>
      </c>
      <c r="F15967" t="b">
        <f t="shared" si="1525"/>
        <v>0</v>
      </c>
      <c r="G15967" t="s">
        <v>4313</v>
      </c>
      <c r="H15967" t="s">
        <v>19706</v>
      </c>
      <c r="I15967" t="s">
        <v>19584</v>
      </c>
      <c r="J15967" t="s">
        <v>27245</v>
      </c>
      <c r="K15967" t="s">
        <v>41072</v>
      </c>
      <c r="L15967" t="s">
        <v>28569</v>
      </c>
      <c r="M15967" t="s">
        <v>42532</v>
      </c>
      <c r="N15967" t="s">
        <v>19585</v>
      </c>
      <c r="O15967" t="s">
        <v>19777</v>
      </c>
    </row>
    <row r="15968" spans="1:15" x14ac:dyDescent="0.25">
      <c r="A15968" t="b">
        <f t="shared" ref="A15968:A16030" si="1527">H15968=I15968</f>
        <v>0</v>
      </c>
      <c r="B15968" t="b">
        <f t="shared" si="1524"/>
        <v>0</v>
      </c>
      <c r="C15968" t="b">
        <f t="shared" si="1526"/>
        <v>0</v>
      </c>
      <c r="D15968" t="b">
        <f t="shared" ref="D15968:D16030" si="1528">LEN(H15968) - LEN(SUBSTITUTE(H15968, ".", "")) &gt; 1</f>
        <v>0</v>
      </c>
      <c r="E15968" t="b">
        <f t="shared" ref="E15968:E16030" si="1529">LEN(I15968) - LEN(SUBSTITUTE(I15968, ".", "")) &gt; 1</f>
        <v>0</v>
      </c>
      <c r="F15968" t="b">
        <f t="shared" si="1525"/>
        <v>0</v>
      </c>
      <c r="G15968" t="s">
        <v>4313</v>
      </c>
      <c r="H15968" t="s">
        <v>19707</v>
      </c>
      <c r="I15968" t="s">
        <v>19586</v>
      </c>
      <c r="J15968" t="s">
        <v>27245</v>
      </c>
      <c r="K15968" t="s">
        <v>42215</v>
      </c>
      <c r="L15968" t="s">
        <v>28570</v>
      </c>
      <c r="M15968" t="s">
        <v>42533</v>
      </c>
      <c r="N15968" t="s">
        <v>19587</v>
      </c>
      <c r="O15968" t="s">
        <v>19777</v>
      </c>
    </row>
    <row r="15969" spans="1:15" x14ac:dyDescent="0.25">
      <c r="A15969" t="b">
        <f t="shared" si="1527"/>
        <v>0</v>
      </c>
      <c r="B15969" t="b">
        <f t="shared" si="1524"/>
        <v>0</v>
      </c>
      <c r="C15969" t="b">
        <f t="shared" si="1526"/>
        <v>0</v>
      </c>
      <c r="D15969" t="b">
        <f t="shared" si="1528"/>
        <v>0</v>
      </c>
      <c r="E15969" t="b">
        <f t="shared" si="1529"/>
        <v>0</v>
      </c>
      <c r="F15969" t="b">
        <f t="shared" si="1525"/>
        <v>0</v>
      </c>
      <c r="G15969" t="s">
        <v>4313</v>
      </c>
      <c r="H15969" t="s">
        <v>19708</v>
      </c>
      <c r="I15969" t="s">
        <v>19588</v>
      </c>
      <c r="J15969" t="s">
        <v>27245</v>
      </c>
      <c r="K15969" t="s">
        <v>42217</v>
      </c>
      <c r="L15969" t="s">
        <v>28571</v>
      </c>
      <c r="M15969" t="s">
        <v>42534</v>
      </c>
      <c r="N15969" t="s">
        <v>19589</v>
      </c>
      <c r="O15969" t="s">
        <v>19777</v>
      </c>
    </row>
    <row r="15970" spans="1:15" x14ac:dyDescent="0.25">
      <c r="A15970" t="b">
        <f t="shared" si="1527"/>
        <v>0</v>
      </c>
      <c r="B15970" t="b">
        <f t="shared" si="1524"/>
        <v>0</v>
      </c>
      <c r="C15970" t="b">
        <f t="shared" si="1526"/>
        <v>0</v>
      </c>
      <c r="D15970" t="b">
        <f t="shared" si="1528"/>
        <v>0</v>
      </c>
      <c r="E15970" t="b">
        <f t="shared" si="1529"/>
        <v>0</v>
      </c>
      <c r="F15970" t="b">
        <f t="shared" si="1525"/>
        <v>0</v>
      </c>
      <c r="G15970" t="s">
        <v>4313</v>
      </c>
      <c r="H15970" t="s">
        <v>19709</v>
      </c>
      <c r="I15970" t="s">
        <v>19590</v>
      </c>
      <c r="J15970" t="s">
        <v>27245</v>
      </c>
      <c r="K15970" t="s">
        <v>42219</v>
      </c>
      <c r="L15970" t="s">
        <v>28572</v>
      </c>
      <c r="M15970" t="s">
        <v>42535</v>
      </c>
      <c r="N15970" t="s">
        <v>19591</v>
      </c>
      <c r="O15970" t="s">
        <v>19777</v>
      </c>
    </row>
    <row r="15971" spans="1:15" x14ac:dyDescent="0.25">
      <c r="A15971" t="b">
        <f t="shared" si="1527"/>
        <v>0</v>
      </c>
      <c r="B15971" t="b">
        <f t="shared" si="1524"/>
        <v>0</v>
      </c>
      <c r="C15971" t="b">
        <f t="shared" si="1526"/>
        <v>0</v>
      </c>
      <c r="D15971" t="b">
        <f t="shared" si="1528"/>
        <v>0</v>
      </c>
      <c r="E15971" t="b">
        <f t="shared" si="1529"/>
        <v>0</v>
      </c>
      <c r="F15971" t="b">
        <f t="shared" si="1525"/>
        <v>0</v>
      </c>
      <c r="G15971" t="s">
        <v>4313</v>
      </c>
      <c r="H15971" t="s">
        <v>19710</v>
      </c>
      <c r="I15971" t="s">
        <v>19592</v>
      </c>
      <c r="J15971" t="s">
        <v>27245</v>
      </c>
      <c r="K15971" t="s">
        <v>42221</v>
      </c>
      <c r="L15971" t="s">
        <v>28573</v>
      </c>
      <c r="M15971" t="s">
        <v>42536</v>
      </c>
      <c r="N15971" t="s">
        <v>19593</v>
      </c>
      <c r="O15971" t="s">
        <v>19777</v>
      </c>
    </row>
    <row r="15972" spans="1:15" x14ac:dyDescent="0.25">
      <c r="A15972" t="b">
        <f t="shared" si="1527"/>
        <v>0</v>
      </c>
      <c r="B15972" t="b">
        <f t="shared" si="1524"/>
        <v>0</v>
      </c>
      <c r="C15972" t="b">
        <f t="shared" si="1526"/>
        <v>0</v>
      </c>
      <c r="D15972" t="b">
        <f t="shared" si="1528"/>
        <v>0</v>
      </c>
      <c r="E15972" t="b">
        <f t="shared" si="1529"/>
        <v>0</v>
      </c>
      <c r="F15972" t="b">
        <f t="shared" si="1525"/>
        <v>0</v>
      </c>
      <c r="G15972" t="s">
        <v>4313</v>
      </c>
      <c r="H15972" t="s">
        <v>19711</v>
      </c>
      <c r="I15972" t="s">
        <v>19594</v>
      </c>
      <c r="J15972" t="s">
        <v>27245</v>
      </c>
      <c r="K15972" t="s">
        <v>42223</v>
      </c>
      <c r="L15972" t="s">
        <v>28574</v>
      </c>
      <c r="M15972" t="s">
        <v>42537</v>
      </c>
      <c r="N15972" t="s">
        <v>19595</v>
      </c>
      <c r="O15972" t="s">
        <v>19777</v>
      </c>
    </row>
    <row r="15973" spans="1:15" x14ac:dyDescent="0.25">
      <c r="A15973" t="b">
        <f t="shared" si="1527"/>
        <v>0</v>
      </c>
      <c r="B15973" t="b">
        <f t="shared" si="1524"/>
        <v>0</v>
      </c>
      <c r="C15973" t="b">
        <f t="shared" si="1526"/>
        <v>0</v>
      </c>
      <c r="D15973" t="b">
        <f t="shared" si="1528"/>
        <v>0</v>
      </c>
      <c r="E15973" t="b">
        <f t="shared" si="1529"/>
        <v>0</v>
      </c>
      <c r="F15973" t="b">
        <f t="shared" si="1525"/>
        <v>0</v>
      </c>
      <c r="G15973" t="s">
        <v>4313</v>
      </c>
      <c r="H15973" t="s">
        <v>19712</v>
      </c>
      <c r="I15973" t="s">
        <v>19596</v>
      </c>
      <c r="J15973" t="s">
        <v>27245</v>
      </c>
      <c r="K15973" t="s">
        <v>42225</v>
      </c>
      <c r="L15973" t="s">
        <v>28575</v>
      </c>
      <c r="M15973" t="s">
        <v>42538</v>
      </c>
      <c r="N15973" t="s">
        <v>19597</v>
      </c>
      <c r="O15973" t="s">
        <v>19777</v>
      </c>
    </row>
    <row r="15974" spans="1:15" x14ac:dyDescent="0.25">
      <c r="A15974" t="b">
        <f t="shared" si="1527"/>
        <v>0</v>
      </c>
      <c r="B15974" t="b">
        <f t="shared" si="1524"/>
        <v>0</v>
      </c>
      <c r="C15974" t="b">
        <f t="shared" si="1526"/>
        <v>0</v>
      </c>
      <c r="D15974" t="b">
        <f t="shared" si="1528"/>
        <v>0</v>
      </c>
      <c r="E15974" t="b">
        <f t="shared" si="1529"/>
        <v>0</v>
      </c>
      <c r="F15974" t="b">
        <f t="shared" si="1525"/>
        <v>0</v>
      </c>
      <c r="G15974" t="s">
        <v>4313</v>
      </c>
      <c r="H15974" t="s">
        <v>19713</v>
      </c>
      <c r="I15974" t="s">
        <v>19598</v>
      </c>
      <c r="J15974" t="s">
        <v>27245</v>
      </c>
      <c r="K15974" t="s">
        <v>42227</v>
      </c>
      <c r="L15974" t="s">
        <v>28576</v>
      </c>
      <c r="M15974" t="s">
        <v>42539</v>
      </c>
      <c r="N15974" t="s">
        <v>19599</v>
      </c>
      <c r="O15974" t="s">
        <v>19777</v>
      </c>
    </row>
    <row r="15975" spans="1:15" x14ac:dyDescent="0.25">
      <c r="A15975" t="b">
        <f t="shared" si="1527"/>
        <v>0</v>
      </c>
      <c r="B15975" t="b">
        <f t="shared" si="1524"/>
        <v>0</v>
      </c>
      <c r="C15975" t="b">
        <f t="shared" si="1526"/>
        <v>0</v>
      </c>
      <c r="D15975" t="b">
        <f t="shared" si="1528"/>
        <v>0</v>
      </c>
      <c r="E15975" t="b">
        <f t="shared" si="1529"/>
        <v>0</v>
      </c>
      <c r="F15975" t="b">
        <f t="shared" si="1525"/>
        <v>0</v>
      </c>
      <c r="G15975" t="s">
        <v>4313</v>
      </c>
      <c r="H15975" t="s">
        <v>19714</v>
      </c>
      <c r="I15975" t="s">
        <v>19600</v>
      </c>
      <c r="J15975" t="s">
        <v>27245</v>
      </c>
      <c r="K15975" t="s">
        <v>42229</v>
      </c>
      <c r="L15975" t="s">
        <v>28577</v>
      </c>
      <c r="M15975" t="s">
        <v>42540</v>
      </c>
      <c r="N15975" t="s">
        <v>19601</v>
      </c>
      <c r="O15975" t="s">
        <v>19777</v>
      </c>
    </row>
    <row r="15976" spans="1:15" x14ac:dyDescent="0.25">
      <c r="A15976" t="b">
        <f t="shared" si="1527"/>
        <v>0</v>
      </c>
      <c r="B15976" t="b">
        <f t="shared" si="1524"/>
        <v>0</v>
      </c>
      <c r="C15976" t="b">
        <f t="shared" si="1526"/>
        <v>0</v>
      </c>
      <c r="D15976" t="b">
        <f t="shared" si="1528"/>
        <v>0</v>
      </c>
      <c r="E15976" t="b">
        <f t="shared" si="1529"/>
        <v>0</v>
      </c>
      <c r="F15976" t="b">
        <f t="shared" si="1525"/>
        <v>0</v>
      </c>
      <c r="G15976" t="s">
        <v>4313</v>
      </c>
      <c r="H15976" t="s">
        <v>19715</v>
      </c>
      <c r="I15976" t="s">
        <v>19602</v>
      </c>
      <c r="J15976" t="s">
        <v>27245</v>
      </c>
      <c r="K15976" t="s">
        <v>42231</v>
      </c>
      <c r="L15976" t="s">
        <v>28578</v>
      </c>
      <c r="M15976" t="s">
        <v>42541</v>
      </c>
      <c r="N15976" t="s">
        <v>19603</v>
      </c>
      <c r="O15976" t="s">
        <v>19777</v>
      </c>
    </row>
    <row r="15977" spans="1:15" x14ac:dyDescent="0.25">
      <c r="A15977" t="b">
        <f t="shared" si="1527"/>
        <v>0</v>
      </c>
      <c r="B15977" t="b">
        <f t="shared" si="1524"/>
        <v>0</v>
      </c>
      <c r="C15977" t="b">
        <f t="shared" si="1526"/>
        <v>0</v>
      </c>
      <c r="D15977" t="b">
        <f t="shared" si="1528"/>
        <v>0</v>
      </c>
      <c r="E15977" t="b">
        <f t="shared" si="1529"/>
        <v>0</v>
      </c>
      <c r="F15977" t="b">
        <f t="shared" si="1525"/>
        <v>0</v>
      </c>
      <c r="G15977" t="s">
        <v>4313</v>
      </c>
      <c r="H15977" t="s">
        <v>19716</v>
      </c>
      <c r="I15977" t="s">
        <v>19604</v>
      </c>
      <c r="J15977" t="s">
        <v>27245</v>
      </c>
      <c r="K15977" t="s">
        <v>42233</v>
      </c>
      <c r="L15977" t="s">
        <v>28579</v>
      </c>
      <c r="M15977" t="s">
        <v>42542</v>
      </c>
      <c r="N15977" t="s">
        <v>19605</v>
      </c>
      <c r="O15977" t="s">
        <v>19777</v>
      </c>
    </row>
    <row r="15978" spans="1:15" x14ac:dyDescent="0.25">
      <c r="A15978" t="b">
        <f t="shared" si="1527"/>
        <v>0</v>
      </c>
      <c r="B15978" t="b">
        <f t="shared" si="1524"/>
        <v>0</v>
      </c>
      <c r="C15978" t="b">
        <f t="shared" si="1526"/>
        <v>0</v>
      </c>
      <c r="D15978" t="b">
        <f t="shared" si="1528"/>
        <v>0</v>
      </c>
      <c r="E15978" t="b">
        <f t="shared" si="1529"/>
        <v>0</v>
      </c>
      <c r="F15978" t="b">
        <f t="shared" si="1525"/>
        <v>0</v>
      </c>
      <c r="G15978" t="s">
        <v>4313</v>
      </c>
      <c r="H15978" t="s">
        <v>19717</v>
      </c>
      <c r="I15978" t="s">
        <v>19606</v>
      </c>
      <c r="J15978" t="s">
        <v>27245</v>
      </c>
      <c r="K15978" t="s">
        <v>42235</v>
      </c>
      <c r="L15978" t="s">
        <v>28580</v>
      </c>
      <c r="M15978" t="s">
        <v>42543</v>
      </c>
      <c r="N15978" t="s">
        <v>19607</v>
      </c>
      <c r="O15978" t="s">
        <v>19777</v>
      </c>
    </row>
    <row r="15979" spans="1:15" x14ac:dyDescent="0.25">
      <c r="A15979" t="b">
        <f t="shared" si="1527"/>
        <v>0</v>
      </c>
      <c r="B15979" t="b">
        <f t="shared" si="1524"/>
        <v>0</v>
      </c>
      <c r="C15979" t="b">
        <f t="shared" si="1526"/>
        <v>0</v>
      </c>
      <c r="D15979" t="b">
        <f t="shared" si="1528"/>
        <v>0</v>
      </c>
      <c r="E15979" t="b">
        <f t="shared" si="1529"/>
        <v>0</v>
      </c>
      <c r="F15979" t="b">
        <f t="shared" si="1525"/>
        <v>0</v>
      </c>
      <c r="G15979" t="s">
        <v>4313</v>
      </c>
      <c r="H15979" t="s">
        <v>19718</v>
      </c>
      <c r="I15979" t="s">
        <v>19608</v>
      </c>
      <c r="J15979" t="s">
        <v>27245</v>
      </c>
      <c r="K15979" t="s">
        <v>42237</v>
      </c>
      <c r="L15979" t="s">
        <v>28581</v>
      </c>
      <c r="M15979" t="s">
        <v>42544</v>
      </c>
      <c r="N15979" t="s">
        <v>19609</v>
      </c>
      <c r="O15979" t="s">
        <v>19777</v>
      </c>
    </row>
    <row r="15980" spans="1:15" x14ac:dyDescent="0.25">
      <c r="A15980" t="b">
        <f t="shared" si="1527"/>
        <v>0</v>
      </c>
      <c r="B15980" t="b">
        <f t="shared" si="1524"/>
        <v>0</v>
      </c>
      <c r="C15980" t="b">
        <f t="shared" si="1526"/>
        <v>0</v>
      </c>
      <c r="D15980" t="b">
        <f t="shared" si="1528"/>
        <v>0</v>
      </c>
      <c r="E15980" t="b">
        <f t="shared" si="1529"/>
        <v>0</v>
      </c>
      <c r="F15980" t="b">
        <f t="shared" si="1525"/>
        <v>0</v>
      </c>
      <c r="G15980" t="s">
        <v>4313</v>
      </c>
      <c r="H15980" t="s">
        <v>19719</v>
      </c>
      <c r="I15980" t="s">
        <v>19610</v>
      </c>
      <c r="J15980" t="s">
        <v>27245</v>
      </c>
      <c r="K15980" t="s">
        <v>42239</v>
      </c>
      <c r="L15980" t="s">
        <v>28582</v>
      </c>
      <c r="M15980" t="s">
        <v>42545</v>
      </c>
      <c r="N15980" t="s">
        <v>19611</v>
      </c>
      <c r="O15980" t="s">
        <v>19777</v>
      </c>
    </row>
    <row r="15981" spans="1:15" x14ac:dyDescent="0.25">
      <c r="A15981" t="b">
        <f t="shared" si="1527"/>
        <v>0</v>
      </c>
      <c r="B15981" t="b">
        <f t="shared" si="1524"/>
        <v>0</v>
      </c>
      <c r="C15981" t="b">
        <f t="shared" si="1526"/>
        <v>0</v>
      </c>
      <c r="D15981" t="b">
        <f t="shared" si="1528"/>
        <v>0</v>
      </c>
      <c r="E15981" t="b">
        <f t="shared" si="1529"/>
        <v>0</v>
      </c>
      <c r="F15981" t="b">
        <f t="shared" si="1525"/>
        <v>0</v>
      </c>
      <c r="G15981" t="s">
        <v>4313</v>
      </c>
      <c r="H15981" t="s">
        <v>19720</v>
      </c>
      <c r="I15981" t="s">
        <v>19612</v>
      </c>
      <c r="J15981" t="s">
        <v>27245</v>
      </c>
      <c r="K15981" t="s">
        <v>42241</v>
      </c>
      <c r="L15981" t="s">
        <v>28583</v>
      </c>
      <c r="M15981" t="s">
        <v>42546</v>
      </c>
      <c r="N15981" t="s">
        <v>19613</v>
      </c>
      <c r="O15981" t="s">
        <v>19777</v>
      </c>
    </row>
    <row r="15982" spans="1:15" x14ac:dyDescent="0.25">
      <c r="A15982" t="b">
        <f t="shared" si="1527"/>
        <v>0</v>
      </c>
      <c r="B15982" t="b">
        <f t="shared" si="1524"/>
        <v>0</v>
      </c>
      <c r="C15982" t="b">
        <f t="shared" si="1526"/>
        <v>0</v>
      </c>
      <c r="D15982" t="b">
        <f t="shared" si="1528"/>
        <v>0</v>
      </c>
      <c r="E15982" t="b">
        <f t="shared" si="1529"/>
        <v>0</v>
      </c>
      <c r="F15982" t="b">
        <f t="shared" si="1525"/>
        <v>0</v>
      </c>
      <c r="G15982" t="s">
        <v>4313</v>
      </c>
      <c r="H15982" t="s">
        <v>19721</v>
      </c>
      <c r="I15982" t="s">
        <v>19614</v>
      </c>
      <c r="J15982" t="s">
        <v>27245</v>
      </c>
      <c r="K15982" t="s">
        <v>42243</v>
      </c>
      <c r="L15982" t="s">
        <v>28584</v>
      </c>
      <c r="M15982" t="s">
        <v>42547</v>
      </c>
      <c r="N15982" t="s">
        <v>19615</v>
      </c>
      <c r="O15982" t="s">
        <v>19777</v>
      </c>
    </row>
    <row r="15983" spans="1:15" x14ac:dyDescent="0.25">
      <c r="A15983" t="b">
        <f t="shared" si="1527"/>
        <v>0</v>
      </c>
      <c r="B15983" t="b">
        <f t="shared" si="1524"/>
        <v>0</v>
      </c>
      <c r="C15983" t="b">
        <f t="shared" si="1526"/>
        <v>0</v>
      </c>
      <c r="D15983" t="b">
        <f t="shared" si="1528"/>
        <v>0</v>
      </c>
      <c r="E15983" t="b">
        <f t="shared" si="1529"/>
        <v>0</v>
      </c>
      <c r="F15983" t="b">
        <f t="shared" si="1525"/>
        <v>0</v>
      </c>
      <c r="G15983" t="s">
        <v>4313</v>
      </c>
      <c r="H15983" t="s">
        <v>19722</v>
      </c>
      <c r="I15983" t="s">
        <v>19616</v>
      </c>
      <c r="J15983" t="s">
        <v>27245</v>
      </c>
      <c r="K15983" t="s">
        <v>42245</v>
      </c>
      <c r="L15983" t="s">
        <v>28585</v>
      </c>
      <c r="M15983" t="s">
        <v>42548</v>
      </c>
      <c r="N15983" t="s">
        <v>19617</v>
      </c>
      <c r="O15983" t="s">
        <v>19777</v>
      </c>
    </row>
    <row r="15984" spans="1:15" x14ac:dyDescent="0.25">
      <c r="A15984" t="b">
        <f t="shared" si="1527"/>
        <v>0</v>
      </c>
      <c r="B15984" t="b">
        <f t="shared" si="1524"/>
        <v>0</v>
      </c>
      <c r="C15984" t="b">
        <f t="shared" si="1526"/>
        <v>0</v>
      </c>
      <c r="D15984" t="b">
        <f t="shared" si="1528"/>
        <v>0</v>
      </c>
      <c r="E15984" t="b">
        <f t="shared" si="1529"/>
        <v>0</v>
      </c>
      <c r="F15984" t="b">
        <f t="shared" si="1525"/>
        <v>0</v>
      </c>
      <c r="G15984" t="s">
        <v>4313</v>
      </c>
      <c r="H15984" t="s">
        <v>19723</v>
      </c>
      <c r="I15984" t="s">
        <v>19618</v>
      </c>
      <c r="J15984" t="s">
        <v>27245</v>
      </c>
      <c r="K15984" t="s">
        <v>42247</v>
      </c>
      <c r="L15984" t="s">
        <v>28586</v>
      </c>
      <c r="M15984" t="s">
        <v>42549</v>
      </c>
      <c r="N15984" t="s">
        <v>19619</v>
      </c>
      <c r="O15984" t="s">
        <v>19777</v>
      </c>
    </row>
    <row r="15985" spans="1:15" x14ac:dyDescent="0.25">
      <c r="A15985" t="b">
        <f t="shared" si="1527"/>
        <v>0</v>
      </c>
      <c r="B15985" t="b">
        <f t="shared" si="1524"/>
        <v>0</v>
      </c>
      <c r="C15985" t="b">
        <f t="shared" si="1526"/>
        <v>0</v>
      </c>
      <c r="D15985" t="b">
        <f t="shared" si="1528"/>
        <v>0</v>
      </c>
      <c r="E15985" t="b">
        <f t="shared" si="1529"/>
        <v>0</v>
      </c>
      <c r="F15985" t="b">
        <f t="shared" si="1525"/>
        <v>0</v>
      </c>
      <c r="G15985" t="s">
        <v>4313</v>
      </c>
      <c r="H15985" t="s">
        <v>19724</v>
      </c>
      <c r="I15985" t="s">
        <v>19620</v>
      </c>
      <c r="J15985" t="s">
        <v>27245</v>
      </c>
      <c r="K15985" t="s">
        <v>42249</v>
      </c>
      <c r="L15985" t="s">
        <v>28587</v>
      </c>
      <c r="M15985" t="s">
        <v>42550</v>
      </c>
      <c r="N15985" t="s">
        <v>19621</v>
      </c>
      <c r="O15985" t="s">
        <v>19777</v>
      </c>
    </row>
    <row r="15986" spans="1:15" x14ac:dyDescent="0.25">
      <c r="A15986" t="b">
        <f t="shared" si="1527"/>
        <v>0</v>
      </c>
      <c r="B15986" t="b">
        <f t="shared" si="1524"/>
        <v>0</v>
      </c>
      <c r="C15986" t="b">
        <f t="shared" si="1526"/>
        <v>0</v>
      </c>
      <c r="D15986" t="b">
        <f t="shared" si="1528"/>
        <v>0</v>
      </c>
      <c r="E15986" t="b">
        <f t="shared" si="1529"/>
        <v>0</v>
      </c>
      <c r="F15986" t="b">
        <f t="shared" si="1525"/>
        <v>0</v>
      </c>
      <c r="G15986" t="s">
        <v>4313</v>
      </c>
      <c r="H15986" t="s">
        <v>19725</v>
      </c>
      <c r="I15986" t="s">
        <v>19622</v>
      </c>
      <c r="J15986" t="s">
        <v>27245</v>
      </c>
      <c r="K15986" t="s">
        <v>42251</v>
      </c>
      <c r="L15986" t="s">
        <v>28588</v>
      </c>
      <c r="M15986" t="s">
        <v>42551</v>
      </c>
      <c r="N15986" t="s">
        <v>19623</v>
      </c>
      <c r="O15986" t="s">
        <v>19777</v>
      </c>
    </row>
    <row r="15987" spans="1:15" x14ac:dyDescent="0.25">
      <c r="A15987" t="b">
        <f t="shared" si="1527"/>
        <v>0</v>
      </c>
      <c r="B15987" t="b">
        <f t="shared" si="1524"/>
        <v>0</v>
      </c>
      <c r="C15987" t="b">
        <f t="shared" si="1526"/>
        <v>0</v>
      </c>
      <c r="D15987" t="b">
        <f t="shared" si="1528"/>
        <v>0</v>
      </c>
      <c r="E15987" t="b">
        <f t="shared" si="1529"/>
        <v>0</v>
      </c>
      <c r="F15987" t="b">
        <f t="shared" si="1525"/>
        <v>0</v>
      </c>
      <c r="G15987" t="s">
        <v>4313</v>
      </c>
      <c r="H15987" t="s">
        <v>19726</v>
      </c>
      <c r="I15987" t="s">
        <v>19624</v>
      </c>
      <c r="J15987" t="s">
        <v>27245</v>
      </c>
      <c r="K15987" t="s">
        <v>42253</v>
      </c>
      <c r="L15987" t="s">
        <v>28589</v>
      </c>
      <c r="M15987" t="s">
        <v>42552</v>
      </c>
      <c r="N15987" t="s">
        <v>19625</v>
      </c>
      <c r="O15987" t="s">
        <v>19777</v>
      </c>
    </row>
    <row r="15988" spans="1:15" x14ac:dyDescent="0.25">
      <c r="A15988" t="b">
        <f t="shared" si="1527"/>
        <v>0</v>
      </c>
      <c r="B15988" t="b">
        <f t="shared" si="1524"/>
        <v>0</v>
      </c>
      <c r="C15988" t="b">
        <f t="shared" si="1526"/>
        <v>0</v>
      </c>
      <c r="D15988" t="b">
        <f t="shared" si="1528"/>
        <v>0</v>
      </c>
      <c r="E15988" t="b">
        <f t="shared" si="1529"/>
        <v>0</v>
      </c>
      <c r="F15988" t="b">
        <f t="shared" si="1525"/>
        <v>0</v>
      </c>
      <c r="G15988" t="s">
        <v>4313</v>
      </c>
      <c r="H15988" t="s">
        <v>19727</v>
      </c>
      <c r="I15988" t="s">
        <v>19626</v>
      </c>
      <c r="J15988" t="s">
        <v>27245</v>
      </c>
      <c r="K15988" t="s">
        <v>42255</v>
      </c>
      <c r="L15988" t="s">
        <v>28590</v>
      </c>
      <c r="M15988" t="s">
        <v>42553</v>
      </c>
      <c r="N15988" t="s">
        <v>19627</v>
      </c>
      <c r="O15988" t="s">
        <v>19777</v>
      </c>
    </row>
    <row r="15989" spans="1:15" x14ac:dyDescent="0.25">
      <c r="A15989" t="b">
        <f t="shared" si="1527"/>
        <v>0</v>
      </c>
      <c r="B15989" t="b">
        <f t="shared" si="1524"/>
        <v>0</v>
      </c>
      <c r="C15989" t="b">
        <f t="shared" si="1526"/>
        <v>0</v>
      </c>
      <c r="D15989" t="b">
        <f t="shared" si="1528"/>
        <v>0</v>
      </c>
      <c r="E15989" t="b">
        <f t="shared" si="1529"/>
        <v>0</v>
      </c>
      <c r="F15989" t="b">
        <f t="shared" si="1525"/>
        <v>0</v>
      </c>
      <c r="G15989" t="s">
        <v>4313</v>
      </c>
      <c r="H15989" t="s">
        <v>19728</v>
      </c>
      <c r="I15989" t="s">
        <v>19628</v>
      </c>
      <c r="J15989" t="s">
        <v>27245</v>
      </c>
      <c r="K15989" t="s">
        <v>42257</v>
      </c>
      <c r="L15989" t="s">
        <v>28591</v>
      </c>
      <c r="M15989" t="s">
        <v>42554</v>
      </c>
      <c r="N15989" t="s">
        <v>19629</v>
      </c>
      <c r="O15989" t="s">
        <v>19777</v>
      </c>
    </row>
    <row r="15990" spans="1:15" x14ac:dyDescent="0.25">
      <c r="A15990" t="b">
        <f t="shared" si="1527"/>
        <v>0</v>
      </c>
      <c r="B15990" t="b">
        <f t="shared" si="1524"/>
        <v>0</v>
      </c>
      <c r="C15990" t="b">
        <f t="shared" si="1526"/>
        <v>0</v>
      </c>
      <c r="D15990" t="b">
        <f t="shared" si="1528"/>
        <v>0</v>
      </c>
      <c r="E15990" t="b">
        <f t="shared" si="1529"/>
        <v>0</v>
      </c>
      <c r="F15990" t="b">
        <f t="shared" si="1525"/>
        <v>0</v>
      </c>
      <c r="G15990" t="s">
        <v>4313</v>
      </c>
      <c r="H15990" t="s">
        <v>19729</v>
      </c>
      <c r="I15990" t="s">
        <v>19630</v>
      </c>
      <c r="J15990" t="s">
        <v>27245</v>
      </c>
      <c r="K15990" t="s">
        <v>42259</v>
      </c>
      <c r="L15990" t="s">
        <v>28592</v>
      </c>
      <c r="M15990" t="s">
        <v>42555</v>
      </c>
      <c r="N15990" t="s">
        <v>19631</v>
      </c>
      <c r="O15990" t="s">
        <v>19777</v>
      </c>
    </row>
    <row r="15991" spans="1:15" x14ac:dyDescent="0.25">
      <c r="A15991" t="b">
        <f t="shared" si="1527"/>
        <v>0</v>
      </c>
      <c r="B15991" t="b">
        <f t="shared" si="1524"/>
        <v>0</v>
      </c>
      <c r="C15991" t="b">
        <f t="shared" si="1526"/>
        <v>0</v>
      </c>
      <c r="D15991" t="b">
        <f t="shared" si="1528"/>
        <v>0</v>
      </c>
      <c r="E15991" t="b">
        <f t="shared" si="1529"/>
        <v>0</v>
      </c>
      <c r="F15991" t="b">
        <f t="shared" si="1525"/>
        <v>0</v>
      </c>
      <c r="G15991" t="s">
        <v>4313</v>
      </c>
      <c r="H15991" t="s">
        <v>19730</v>
      </c>
      <c r="I15991" t="s">
        <v>19632</v>
      </c>
      <c r="J15991" t="s">
        <v>27245</v>
      </c>
      <c r="K15991" t="s">
        <v>42261</v>
      </c>
      <c r="L15991" t="s">
        <v>28615</v>
      </c>
      <c r="M15991" t="s">
        <v>42603</v>
      </c>
      <c r="N15991" t="s">
        <v>19731</v>
      </c>
      <c r="O15991" t="s">
        <v>19777</v>
      </c>
    </row>
    <row r="15992" spans="1:15" x14ac:dyDescent="0.25">
      <c r="A15992" t="b">
        <f t="shared" si="1527"/>
        <v>0</v>
      </c>
      <c r="B15992" t="b">
        <f t="shared" si="1524"/>
        <v>0</v>
      </c>
      <c r="C15992" t="b">
        <f t="shared" si="1526"/>
        <v>0</v>
      </c>
      <c r="D15992" t="b">
        <f t="shared" si="1528"/>
        <v>0</v>
      </c>
      <c r="E15992" t="b">
        <f t="shared" si="1529"/>
        <v>0</v>
      </c>
      <c r="F15992" t="b">
        <f t="shared" si="1525"/>
        <v>0</v>
      </c>
      <c r="G15992" t="s">
        <v>4313</v>
      </c>
      <c r="H15992" t="s">
        <v>19733</v>
      </c>
      <c r="I15992" t="s">
        <v>19634</v>
      </c>
      <c r="J15992" t="s">
        <v>27245</v>
      </c>
      <c r="K15992" t="s">
        <v>42263</v>
      </c>
      <c r="L15992" t="s">
        <v>28593</v>
      </c>
      <c r="M15992" t="s">
        <v>42604</v>
      </c>
      <c r="N15992" t="s">
        <v>19732</v>
      </c>
      <c r="O15992" t="s">
        <v>19777</v>
      </c>
    </row>
    <row r="15993" spans="1:15" x14ac:dyDescent="0.25">
      <c r="A15993" t="b">
        <f t="shared" si="1527"/>
        <v>0</v>
      </c>
      <c r="B15993" t="b">
        <f t="shared" si="1524"/>
        <v>0</v>
      </c>
      <c r="C15993" t="b">
        <f t="shared" si="1526"/>
        <v>0</v>
      </c>
      <c r="D15993" t="b">
        <f t="shared" si="1528"/>
        <v>0</v>
      </c>
      <c r="E15993" t="b">
        <f t="shared" si="1529"/>
        <v>0</v>
      </c>
      <c r="F15993" t="b">
        <f t="shared" si="1525"/>
        <v>0</v>
      </c>
      <c r="G15993" t="s">
        <v>4313</v>
      </c>
      <c r="H15993" t="s">
        <v>19735</v>
      </c>
      <c r="I15993" t="s">
        <v>19636</v>
      </c>
      <c r="J15993" t="s">
        <v>27245</v>
      </c>
      <c r="K15993" t="s">
        <v>42265</v>
      </c>
      <c r="L15993" t="s">
        <v>28594</v>
      </c>
      <c r="M15993" t="s">
        <v>42559</v>
      </c>
      <c r="N15993" t="s">
        <v>19734</v>
      </c>
      <c r="O15993" t="s">
        <v>19777</v>
      </c>
    </row>
    <row r="15994" spans="1:15" x14ac:dyDescent="0.25">
      <c r="A15994" t="b">
        <f t="shared" si="1527"/>
        <v>0</v>
      </c>
      <c r="B15994" t="b">
        <f t="shared" ref="B15994:B16057" si="1530">LEFT(H15994, SEARCH(":",H15994) - 1) = LEFT(I15994, SEARCH(":",I15994) - 1)</f>
        <v>0</v>
      </c>
      <c r="C15994" t="b">
        <f t="shared" si="1526"/>
        <v>0</v>
      </c>
      <c r="D15994" t="b">
        <f t="shared" si="1528"/>
        <v>0</v>
      </c>
      <c r="E15994" t="b">
        <f t="shared" si="1529"/>
        <v>0</v>
      </c>
      <c r="F15994" t="b">
        <f t="shared" ref="F15994:F16057" si="1531">OR(H15994 = I15994 &amp; ".0", I15994 = H15994 &amp; ".0")</f>
        <v>0</v>
      </c>
      <c r="G15994" t="s">
        <v>4313</v>
      </c>
      <c r="H15994" t="s">
        <v>19737</v>
      </c>
      <c r="I15994" t="s">
        <v>19638</v>
      </c>
      <c r="J15994" t="s">
        <v>27245</v>
      </c>
      <c r="K15994" t="s">
        <v>42267</v>
      </c>
      <c r="L15994" t="s">
        <v>28595</v>
      </c>
      <c r="M15994" t="s">
        <v>42561</v>
      </c>
      <c r="N15994" t="s">
        <v>19736</v>
      </c>
      <c r="O15994" t="s">
        <v>19777</v>
      </c>
    </row>
    <row r="15995" spans="1:15" x14ac:dyDescent="0.25">
      <c r="A15995" t="b">
        <f t="shared" si="1527"/>
        <v>0</v>
      </c>
      <c r="B15995" t="b">
        <f t="shared" si="1530"/>
        <v>0</v>
      </c>
      <c r="C15995" t="b">
        <f t="shared" si="1526"/>
        <v>0</v>
      </c>
      <c r="D15995" t="b">
        <f t="shared" si="1528"/>
        <v>0</v>
      </c>
      <c r="E15995" t="b">
        <f t="shared" si="1529"/>
        <v>0</v>
      </c>
      <c r="F15995" t="b">
        <f t="shared" si="1531"/>
        <v>0</v>
      </c>
      <c r="G15995" t="s">
        <v>4313</v>
      </c>
      <c r="H15995" t="s">
        <v>19739</v>
      </c>
      <c r="I15995" t="s">
        <v>19640</v>
      </c>
      <c r="J15995" t="s">
        <v>27245</v>
      </c>
      <c r="K15995" t="s">
        <v>42269</v>
      </c>
      <c r="L15995" t="s">
        <v>28596</v>
      </c>
      <c r="M15995" t="s">
        <v>42563</v>
      </c>
      <c r="N15995" t="s">
        <v>19738</v>
      </c>
      <c r="O15995" t="s">
        <v>19777</v>
      </c>
    </row>
    <row r="15996" spans="1:15" x14ac:dyDescent="0.25">
      <c r="A15996" t="b">
        <f t="shared" si="1527"/>
        <v>0</v>
      </c>
      <c r="B15996" t="b">
        <f t="shared" si="1530"/>
        <v>0</v>
      </c>
      <c r="C15996" t="b">
        <f t="shared" ref="C15996:C16059" si="1532">LEFT(H15996, 3) = LEFT(I15996, 3)</f>
        <v>0</v>
      </c>
      <c r="D15996" t="b">
        <f t="shared" si="1528"/>
        <v>0</v>
      </c>
      <c r="E15996" t="b">
        <f t="shared" si="1529"/>
        <v>0</v>
      </c>
      <c r="F15996" t="b">
        <f t="shared" si="1531"/>
        <v>0</v>
      </c>
      <c r="G15996" t="s">
        <v>4313</v>
      </c>
      <c r="H15996" t="s">
        <v>19741</v>
      </c>
      <c r="I15996" t="s">
        <v>19642</v>
      </c>
      <c r="J15996" t="s">
        <v>27245</v>
      </c>
      <c r="K15996" t="s">
        <v>42271</v>
      </c>
      <c r="L15996" t="s">
        <v>28597</v>
      </c>
      <c r="M15996" t="s">
        <v>42565</v>
      </c>
      <c r="N15996" t="s">
        <v>19740</v>
      </c>
      <c r="O15996" t="s">
        <v>19777</v>
      </c>
    </row>
    <row r="15997" spans="1:15" x14ac:dyDescent="0.25">
      <c r="A15997" t="b">
        <f t="shared" si="1527"/>
        <v>0</v>
      </c>
      <c r="B15997" t="b">
        <f t="shared" si="1530"/>
        <v>0</v>
      </c>
      <c r="C15997" t="b">
        <f t="shared" si="1532"/>
        <v>0</v>
      </c>
      <c r="D15997" t="b">
        <f t="shared" si="1528"/>
        <v>0</v>
      </c>
      <c r="E15997" t="b">
        <f t="shared" si="1529"/>
        <v>0</v>
      </c>
      <c r="F15997" t="b">
        <f t="shared" si="1531"/>
        <v>0</v>
      </c>
      <c r="G15997" t="s">
        <v>4313</v>
      </c>
      <c r="H15997" t="s">
        <v>19743</v>
      </c>
      <c r="I15997" t="s">
        <v>19644</v>
      </c>
      <c r="J15997" t="s">
        <v>27245</v>
      </c>
      <c r="K15997" t="s">
        <v>42273</v>
      </c>
      <c r="L15997" t="s">
        <v>28598</v>
      </c>
      <c r="M15997" t="s">
        <v>42567</v>
      </c>
      <c r="N15997" t="s">
        <v>19742</v>
      </c>
      <c r="O15997" t="s">
        <v>19777</v>
      </c>
    </row>
    <row r="15998" spans="1:15" x14ac:dyDescent="0.25">
      <c r="A15998" t="b">
        <f t="shared" si="1527"/>
        <v>0</v>
      </c>
      <c r="B15998" t="b">
        <f t="shared" si="1530"/>
        <v>0</v>
      </c>
      <c r="C15998" t="b">
        <f t="shared" si="1532"/>
        <v>0</v>
      </c>
      <c r="D15998" t="b">
        <f t="shared" si="1528"/>
        <v>0</v>
      </c>
      <c r="E15998" t="b">
        <f t="shared" si="1529"/>
        <v>0</v>
      </c>
      <c r="F15998" t="b">
        <f t="shared" si="1531"/>
        <v>0</v>
      </c>
      <c r="G15998" t="s">
        <v>4313</v>
      </c>
      <c r="H15998" t="s">
        <v>19745</v>
      </c>
      <c r="I15998" t="s">
        <v>19646</v>
      </c>
      <c r="J15998" t="s">
        <v>27245</v>
      </c>
      <c r="K15998" t="s">
        <v>42275</v>
      </c>
      <c r="L15998" t="s">
        <v>28599</v>
      </c>
      <c r="M15998" t="s">
        <v>42569</v>
      </c>
      <c r="N15998" t="s">
        <v>19744</v>
      </c>
      <c r="O15998" t="s">
        <v>19777</v>
      </c>
    </row>
    <row r="15999" spans="1:15" x14ac:dyDescent="0.25">
      <c r="A15999" t="b">
        <f t="shared" si="1527"/>
        <v>0</v>
      </c>
      <c r="B15999" t="b">
        <f t="shared" si="1530"/>
        <v>0</v>
      </c>
      <c r="C15999" t="b">
        <f t="shared" si="1532"/>
        <v>0</v>
      </c>
      <c r="D15999" t="b">
        <f t="shared" si="1528"/>
        <v>0</v>
      </c>
      <c r="E15999" t="b">
        <f t="shared" si="1529"/>
        <v>0</v>
      </c>
      <c r="F15999" t="b">
        <f t="shared" si="1531"/>
        <v>0</v>
      </c>
      <c r="G15999" t="s">
        <v>4313</v>
      </c>
      <c r="H15999" t="s">
        <v>19747</v>
      </c>
      <c r="I15999" t="s">
        <v>19648</v>
      </c>
      <c r="J15999" t="s">
        <v>27245</v>
      </c>
      <c r="K15999" t="s">
        <v>42277</v>
      </c>
      <c r="L15999" t="s">
        <v>28600</v>
      </c>
      <c r="M15999" t="s">
        <v>42571</v>
      </c>
      <c r="N15999" t="s">
        <v>19746</v>
      </c>
      <c r="O15999" t="s">
        <v>19777</v>
      </c>
    </row>
    <row r="16000" spans="1:15" x14ac:dyDescent="0.25">
      <c r="A16000" t="b">
        <f t="shared" si="1527"/>
        <v>0</v>
      </c>
      <c r="B16000" t="b">
        <f t="shared" si="1530"/>
        <v>0</v>
      </c>
      <c r="C16000" t="b">
        <f t="shared" si="1532"/>
        <v>0</v>
      </c>
      <c r="D16000" t="b">
        <f t="shared" si="1528"/>
        <v>0</v>
      </c>
      <c r="E16000" t="b">
        <f t="shared" si="1529"/>
        <v>0</v>
      </c>
      <c r="F16000" t="b">
        <f t="shared" si="1531"/>
        <v>0</v>
      </c>
      <c r="G16000" t="s">
        <v>4313</v>
      </c>
      <c r="H16000" t="s">
        <v>19749</v>
      </c>
      <c r="I16000" t="s">
        <v>19650</v>
      </c>
      <c r="J16000" t="s">
        <v>27245</v>
      </c>
      <c r="K16000" t="s">
        <v>42279</v>
      </c>
      <c r="L16000" t="s">
        <v>28601</v>
      </c>
      <c r="M16000" t="s">
        <v>42573</v>
      </c>
      <c r="N16000" t="s">
        <v>19748</v>
      </c>
      <c r="O16000" t="s">
        <v>19777</v>
      </c>
    </row>
    <row r="16001" spans="1:15" x14ac:dyDescent="0.25">
      <c r="A16001" t="b">
        <f t="shared" si="1527"/>
        <v>0</v>
      </c>
      <c r="B16001" t="b">
        <f t="shared" si="1530"/>
        <v>0</v>
      </c>
      <c r="C16001" t="b">
        <f t="shared" si="1532"/>
        <v>0</v>
      </c>
      <c r="D16001" t="b">
        <f t="shared" si="1528"/>
        <v>0</v>
      </c>
      <c r="E16001" t="b">
        <f t="shared" si="1529"/>
        <v>0</v>
      </c>
      <c r="F16001" t="b">
        <f t="shared" si="1531"/>
        <v>0</v>
      </c>
      <c r="G16001" t="s">
        <v>4313</v>
      </c>
      <c r="H16001" t="s">
        <v>19751</v>
      </c>
      <c r="I16001" t="s">
        <v>19652</v>
      </c>
      <c r="J16001" t="s">
        <v>27245</v>
      </c>
      <c r="K16001" t="s">
        <v>42281</v>
      </c>
      <c r="L16001" t="s">
        <v>28602</v>
      </c>
      <c r="M16001" t="s">
        <v>42575</v>
      </c>
      <c r="N16001" t="s">
        <v>19750</v>
      </c>
      <c r="O16001" t="s">
        <v>19777</v>
      </c>
    </row>
    <row r="16002" spans="1:15" x14ac:dyDescent="0.25">
      <c r="A16002" t="b">
        <f t="shared" si="1527"/>
        <v>0</v>
      </c>
      <c r="B16002" t="b">
        <f t="shared" si="1530"/>
        <v>0</v>
      </c>
      <c r="C16002" t="b">
        <f t="shared" si="1532"/>
        <v>0</v>
      </c>
      <c r="D16002" t="b">
        <f t="shared" si="1528"/>
        <v>0</v>
      </c>
      <c r="E16002" t="b">
        <f t="shared" si="1529"/>
        <v>0</v>
      </c>
      <c r="F16002" t="b">
        <f t="shared" si="1531"/>
        <v>0</v>
      </c>
      <c r="G16002" t="s">
        <v>4313</v>
      </c>
      <c r="H16002" t="s">
        <v>19753</v>
      </c>
      <c r="I16002" t="s">
        <v>19654</v>
      </c>
      <c r="J16002" t="s">
        <v>27245</v>
      </c>
      <c r="K16002" t="s">
        <v>42283</v>
      </c>
      <c r="L16002" t="s">
        <v>28603</v>
      </c>
      <c r="M16002" t="s">
        <v>42577</v>
      </c>
      <c r="N16002" t="s">
        <v>19752</v>
      </c>
      <c r="O16002" t="s">
        <v>19777</v>
      </c>
    </row>
    <row r="16003" spans="1:15" x14ac:dyDescent="0.25">
      <c r="A16003" t="b">
        <f t="shared" si="1527"/>
        <v>0</v>
      </c>
      <c r="B16003" t="b">
        <f t="shared" si="1530"/>
        <v>0</v>
      </c>
      <c r="C16003" t="b">
        <f t="shared" si="1532"/>
        <v>0</v>
      </c>
      <c r="D16003" t="b">
        <f t="shared" si="1528"/>
        <v>0</v>
      </c>
      <c r="E16003" t="b">
        <f t="shared" si="1529"/>
        <v>0</v>
      </c>
      <c r="F16003" t="b">
        <f t="shared" si="1531"/>
        <v>0</v>
      </c>
      <c r="G16003" t="s">
        <v>4313</v>
      </c>
      <c r="H16003" t="s">
        <v>19755</v>
      </c>
      <c r="I16003" t="s">
        <v>19656</v>
      </c>
      <c r="J16003" t="s">
        <v>27245</v>
      </c>
      <c r="K16003" t="s">
        <v>42285</v>
      </c>
      <c r="L16003" t="s">
        <v>28604</v>
      </c>
      <c r="M16003" t="s">
        <v>42579</v>
      </c>
      <c r="N16003" t="s">
        <v>19754</v>
      </c>
      <c r="O16003" t="s">
        <v>19777</v>
      </c>
    </row>
    <row r="16004" spans="1:15" x14ac:dyDescent="0.25">
      <c r="A16004" t="b">
        <f t="shared" si="1527"/>
        <v>0</v>
      </c>
      <c r="B16004" t="b">
        <f t="shared" si="1530"/>
        <v>0</v>
      </c>
      <c r="C16004" t="b">
        <f t="shared" si="1532"/>
        <v>0</v>
      </c>
      <c r="D16004" t="b">
        <f t="shared" si="1528"/>
        <v>0</v>
      </c>
      <c r="E16004" t="b">
        <f t="shared" si="1529"/>
        <v>0</v>
      </c>
      <c r="F16004" t="b">
        <f t="shared" si="1531"/>
        <v>0</v>
      </c>
      <c r="G16004" t="s">
        <v>4313</v>
      </c>
      <c r="H16004" t="s">
        <v>19757</v>
      </c>
      <c r="I16004" t="s">
        <v>19658</v>
      </c>
      <c r="J16004" t="s">
        <v>27245</v>
      </c>
      <c r="K16004" t="s">
        <v>42287</v>
      </c>
      <c r="L16004" t="s">
        <v>28605</v>
      </c>
      <c r="M16004" t="s">
        <v>42581</v>
      </c>
      <c r="N16004" t="s">
        <v>19756</v>
      </c>
      <c r="O16004" t="s">
        <v>19777</v>
      </c>
    </row>
    <row r="16005" spans="1:15" x14ac:dyDescent="0.25">
      <c r="A16005" t="b">
        <f t="shared" si="1527"/>
        <v>0</v>
      </c>
      <c r="B16005" t="b">
        <f t="shared" si="1530"/>
        <v>0</v>
      </c>
      <c r="C16005" t="b">
        <f t="shared" si="1532"/>
        <v>0</v>
      </c>
      <c r="D16005" t="b">
        <f t="shared" si="1528"/>
        <v>0</v>
      </c>
      <c r="E16005" t="b">
        <f t="shared" si="1529"/>
        <v>0</v>
      </c>
      <c r="F16005" t="b">
        <f t="shared" si="1531"/>
        <v>0</v>
      </c>
      <c r="G16005" t="s">
        <v>4313</v>
      </c>
      <c r="H16005" t="s">
        <v>19759</v>
      </c>
      <c r="I16005" t="s">
        <v>19660</v>
      </c>
      <c r="J16005" t="s">
        <v>27245</v>
      </c>
      <c r="K16005" t="s">
        <v>42290</v>
      </c>
      <c r="L16005" t="s">
        <v>28606</v>
      </c>
      <c r="M16005" t="s">
        <v>42583</v>
      </c>
      <c r="N16005" t="s">
        <v>19758</v>
      </c>
      <c r="O16005" t="s">
        <v>19777</v>
      </c>
    </row>
    <row r="16006" spans="1:15" x14ac:dyDescent="0.25">
      <c r="A16006" t="b">
        <f t="shared" si="1527"/>
        <v>0</v>
      </c>
      <c r="B16006" t="b">
        <f t="shared" si="1530"/>
        <v>0</v>
      </c>
      <c r="C16006" t="b">
        <f t="shared" si="1532"/>
        <v>0</v>
      </c>
      <c r="D16006" t="b">
        <f t="shared" si="1528"/>
        <v>0</v>
      </c>
      <c r="E16006" t="b">
        <f t="shared" si="1529"/>
        <v>0</v>
      </c>
      <c r="F16006" t="b">
        <f t="shared" si="1531"/>
        <v>0</v>
      </c>
      <c r="G16006" t="s">
        <v>4313</v>
      </c>
      <c r="H16006" t="s">
        <v>19761</v>
      </c>
      <c r="I16006" t="s">
        <v>19662</v>
      </c>
      <c r="J16006" t="s">
        <v>27245</v>
      </c>
      <c r="K16006" t="s">
        <v>42605</v>
      </c>
      <c r="L16006" t="s">
        <v>28607</v>
      </c>
      <c r="M16006" t="s">
        <v>42585</v>
      </c>
      <c r="N16006" t="s">
        <v>19760</v>
      </c>
      <c r="O16006" t="s">
        <v>19777</v>
      </c>
    </row>
    <row r="16007" spans="1:15" x14ac:dyDescent="0.25">
      <c r="A16007" t="b">
        <f t="shared" si="1527"/>
        <v>0</v>
      </c>
      <c r="B16007" t="b">
        <f t="shared" si="1530"/>
        <v>0</v>
      </c>
      <c r="C16007" t="b">
        <f t="shared" si="1532"/>
        <v>0</v>
      </c>
      <c r="D16007" t="b">
        <f t="shared" si="1528"/>
        <v>0</v>
      </c>
      <c r="E16007" t="b">
        <f t="shared" si="1529"/>
        <v>0</v>
      </c>
      <c r="F16007" t="b">
        <f t="shared" si="1531"/>
        <v>0</v>
      </c>
      <c r="G16007" t="s">
        <v>4313</v>
      </c>
      <c r="H16007" t="s">
        <v>19763</v>
      </c>
      <c r="I16007" t="s">
        <v>19664</v>
      </c>
      <c r="J16007" t="s">
        <v>27245</v>
      </c>
      <c r="K16007" t="s">
        <v>42606</v>
      </c>
      <c r="L16007" t="s">
        <v>28608</v>
      </c>
      <c r="M16007" t="s">
        <v>42587</v>
      </c>
      <c r="N16007" t="s">
        <v>19762</v>
      </c>
      <c r="O16007" t="s">
        <v>19777</v>
      </c>
    </row>
    <row r="16008" spans="1:15" x14ac:dyDescent="0.25">
      <c r="A16008" t="b">
        <f t="shared" si="1527"/>
        <v>0</v>
      </c>
      <c r="B16008" t="b">
        <f t="shared" si="1530"/>
        <v>0</v>
      </c>
      <c r="C16008" t="b">
        <f t="shared" si="1532"/>
        <v>0</v>
      </c>
      <c r="D16008" t="b">
        <f t="shared" si="1528"/>
        <v>0</v>
      </c>
      <c r="E16008" t="b">
        <f t="shared" si="1529"/>
        <v>0</v>
      </c>
      <c r="F16008" t="b">
        <f t="shared" si="1531"/>
        <v>0</v>
      </c>
      <c r="G16008" t="s">
        <v>4313</v>
      </c>
      <c r="H16008" t="s">
        <v>19765</v>
      </c>
      <c r="I16008" t="s">
        <v>19666</v>
      </c>
      <c r="J16008" t="s">
        <v>27245</v>
      </c>
      <c r="K16008" t="s">
        <v>42607</v>
      </c>
      <c r="L16008" t="s">
        <v>28609</v>
      </c>
      <c r="M16008" t="s">
        <v>42589</v>
      </c>
      <c r="N16008" t="s">
        <v>19764</v>
      </c>
      <c r="O16008" t="s">
        <v>19777</v>
      </c>
    </row>
    <row r="16009" spans="1:15" x14ac:dyDescent="0.25">
      <c r="A16009" t="b">
        <f t="shared" si="1527"/>
        <v>0</v>
      </c>
      <c r="B16009" t="b">
        <f t="shared" si="1530"/>
        <v>0</v>
      </c>
      <c r="C16009" t="b">
        <f t="shared" si="1532"/>
        <v>0</v>
      </c>
      <c r="D16009" t="b">
        <f t="shared" si="1528"/>
        <v>0</v>
      </c>
      <c r="E16009" t="b">
        <f t="shared" si="1529"/>
        <v>0</v>
      </c>
      <c r="F16009" t="b">
        <f t="shared" si="1531"/>
        <v>0</v>
      </c>
      <c r="G16009" t="s">
        <v>4313</v>
      </c>
      <c r="H16009" t="s">
        <v>19767</v>
      </c>
      <c r="I16009" t="s">
        <v>19668</v>
      </c>
      <c r="J16009" t="s">
        <v>27245</v>
      </c>
      <c r="K16009" t="s">
        <v>42608</v>
      </c>
      <c r="L16009" t="s">
        <v>28610</v>
      </c>
      <c r="M16009" t="s">
        <v>42591</v>
      </c>
      <c r="N16009" t="s">
        <v>19766</v>
      </c>
      <c r="O16009" t="s">
        <v>19777</v>
      </c>
    </row>
    <row r="16010" spans="1:15" x14ac:dyDescent="0.25">
      <c r="A16010" t="b">
        <f t="shared" si="1527"/>
        <v>0</v>
      </c>
      <c r="B16010" t="b">
        <f t="shared" si="1530"/>
        <v>0</v>
      </c>
      <c r="C16010" t="b">
        <f t="shared" si="1532"/>
        <v>0</v>
      </c>
      <c r="D16010" t="b">
        <f t="shared" si="1528"/>
        <v>0</v>
      </c>
      <c r="E16010" t="b">
        <f t="shared" si="1529"/>
        <v>0</v>
      </c>
      <c r="F16010" t="b">
        <f t="shared" si="1531"/>
        <v>0</v>
      </c>
      <c r="G16010" t="s">
        <v>4313</v>
      </c>
      <c r="H16010" t="s">
        <v>19769</v>
      </c>
      <c r="I16010" t="s">
        <v>19670</v>
      </c>
      <c r="J16010" t="s">
        <v>27245</v>
      </c>
      <c r="K16010" t="s">
        <v>42609</v>
      </c>
      <c r="L16010" t="s">
        <v>28611</v>
      </c>
      <c r="M16010" t="s">
        <v>42593</v>
      </c>
      <c r="N16010" t="s">
        <v>19768</v>
      </c>
      <c r="O16010" t="s">
        <v>19777</v>
      </c>
    </row>
    <row r="16011" spans="1:15" x14ac:dyDescent="0.25">
      <c r="A16011" t="b">
        <f t="shared" si="1527"/>
        <v>0</v>
      </c>
      <c r="B16011" t="b">
        <f t="shared" si="1530"/>
        <v>0</v>
      </c>
      <c r="C16011" t="b">
        <f t="shared" si="1532"/>
        <v>0</v>
      </c>
      <c r="D16011" t="b">
        <f t="shared" si="1528"/>
        <v>0</v>
      </c>
      <c r="E16011" t="b">
        <f t="shared" si="1529"/>
        <v>0</v>
      </c>
      <c r="F16011" t="b">
        <f t="shared" si="1531"/>
        <v>0</v>
      </c>
      <c r="G16011" t="s">
        <v>4313</v>
      </c>
      <c r="H16011" t="s">
        <v>19771</v>
      </c>
      <c r="I16011" t="s">
        <v>19672</v>
      </c>
      <c r="J16011" t="s">
        <v>27245</v>
      </c>
      <c r="K16011" t="s">
        <v>42610</v>
      </c>
      <c r="L16011" t="s">
        <v>28612</v>
      </c>
      <c r="M16011" t="s">
        <v>42595</v>
      </c>
      <c r="N16011" t="s">
        <v>19770</v>
      </c>
      <c r="O16011" t="s">
        <v>19777</v>
      </c>
    </row>
    <row r="16012" spans="1:15" x14ac:dyDescent="0.25">
      <c r="A16012" t="b">
        <f t="shared" si="1527"/>
        <v>0</v>
      </c>
      <c r="B16012" t="b">
        <f t="shared" si="1530"/>
        <v>0</v>
      </c>
      <c r="C16012" t="b">
        <f t="shared" si="1532"/>
        <v>0</v>
      </c>
      <c r="D16012" t="b">
        <f t="shared" si="1528"/>
        <v>0</v>
      </c>
      <c r="E16012" t="b">
        <f t="shared" si="1529"/>
        <v>0</v>
      </c>
      <c r="F16012" t="b">
        <f t="shared" si="1531"/>
        <v>0</v>
      </c>
      <c r="G16012" t="s">
        <v>4313</v>
      </c>
      <c r="H16012" t="s">
        <v>19773</v>
      </c>
      <c r="I16012" t="s">
        <v>19674</v>
      </c>
      <c r="J16012" t="s">
        <v>27245</v>
      </c>
      <c r="K16012" t="s">
        <v>42611</v>
      </c>
      <c r="L16012" t="s">
        <v>28613</v>
      </c>
      <c r="M16012" t="s">
        <v>42597</v>
      </c>
      <c r="N16012" t="s">
        <v>19772</v>
      </c>
      <c r="O16012" t="s">
        <v>19777</v>
      </c>
    </row>
    <row r="16013" spans="1:15" x14ac:dyDescent="0.25">
      <c r="A16013" t="b">
        <f t="shared" si="1527"/>
        <v>0</v>
      </c>
      <c r="B16013" t="b">
        <f t="shared" si="1530"/>
        <v>0</v>
      </c>
      <c r="C16013" t="b">
        <f t="shared" si="1532"/>
        <v>0</v>
      </c>
      <c r="D16013" t="b">
        <f t="shared" si="1528"/>
        <v>0</v>
      </c>
      <c r="E16013" t="b">
        <f t="shared" si="1529"/>
        <v>0</v>
      </c>
      <c r="F16013" t="b">
        <f t="shared" si="1531"/>
        <v>0</v>
      </c>
      <c r="G16013" t="s">
        <v>4313</v>
      </c>
      <c r="H16013" t="s">
        <v>19775</v>
      </c>
      <c r="I16013" t="s">
        <v>19676</v>
      </c>
      <c r="J16013" t="s">
        <v>27245</v>
      </c>
      <c r="K16013" t="s">
        <v>42612</v>
      </c>
      <c r="L16013" t="s">
        <v>28614</v>
      </c>
      <c r="M16013" t="s">
        <v>42599</v>
      </c>
      <c r="N16013" t="s">
        <v>19774</v>
      </c>
      <c r="O16013" t="s">
        <v>19777</v>
      </c>
    </row>
    <row r="16014" spans="1:15" x14ac:dyDescent="0.25">
      <c r="A16014" t="b">
        <f t="shared" si="1527"/>
        <v>0</v>
      </c>
      <c r="B16014" t="b">
        <f t="shared" si="1530"/>
        <v>0</v>
      </c>
      <c r="C16014" t="b">
        <f t="shared" si="1532"/>
        <v>0</v>
      </c>
      <c r="D16014" t="b">
        <f t="shared" si="1528"/>
        <v>0</v>
      </c>
      <c r="E16014" t="b">
        <f t="shared" si="1529"/>
        <v>0</v>
      </c>
      <c r="F16014" t="b">
        <f t="shared" si="1531"/>
        <v>0</v>
      </c>
      <c r="G16014" t="s">
        <v>4313</v>
      </c>
      <c r="H16014" t="s">
        <v>19778</v>
      </c>
      <c r="I16014" t="s">
        <v>19678</v>
      </c>
      <c r="J16014" t="s">
        <v>27245</v>
      </c>
      <c r="K16014" t="s">
        <v>42613</v>
      </c>
      <c r="L16014" t="s">
        <v>28616</v>
      </c>
      <c r="M16014" t="s">
        <v>42601</v>
      </c>
      <c r="N16014" t="s">
        <v>19776</v>
      </c>
      <c r="O16014" t="s">
        <v>19777</v>
      </c>
    </row>
    <row r="16015" spans="1:15" x14ac:dyDescent="0.25">
      <c r="A16015" t="b">
        <f t="shared" si="1527"/>
        <v>1</v>
      </c>
      <c r="B16015" t="b">
        <f t="shared" si="1530"/>
        <v>1</v>
      </c>
      <c r="C16015" t="b">
        <f t="shared" si="1532"/>
        <v>1</v>
      </c>
      <c r="D16015" t="b">
        <f t="shared" si="1528"/>
        <v>0</v>
      </c>
      <c r="E16015" t="b">
        <f t="shared" si="1529"/>
        <v>0</v>
      </c>
      <c r="F16015" t="b">
        <f t="shared" si="1531"/>
        <v>0</v>
      </c>
      <c r="G16015" t="s">
        <v>22</v>
      </c>
      <c r="H16015" t="s">
        <v>19533</v>
      </c>
      <c r="I16015" t="s">
        <v>19533</v>
      </c>
      <c r="J16015" t="s">
        <v>9</v>
      </c>
      <c r="K16015" t="s">
        <v>31912</v>
      </c>
      <c r="L16015" t="s">
        <v>42462</v>
      </c>
      <c r="M16015" t="s">
        <v>42614</v>
      </c>
      <c r="N16015" t="s">
        <v>19534</v>
      </c>
      <c r="O16015" t="s">
        <v>19779</v>
      </c>
    </row>
    <row r="16016" spans="1:15" x14ac:dyDescent="0.25">
      <c r="A16016" t="b">
        <f t="shared" si="1527"/>
        <v>1</v>
      </c>
      <c r="B16016" t="b">
        <f t="shared" si="1530"/>
        <v>1</v>
      </c>
      <c r="C16016" t="b">
        <f t="shared" si="1532"/>
        <v>1</v>
      </c>
      <c r="D16016" t="b">
        <f t="shared" si="1528"/>
        <v>0</v>
      </c>
      <c r="E16016" t="b">
        <f t="shared" si="1529"/>
        <v>0</v>
      </c>
      <c r="F16016" t="b">
        <f t="shared" si="1531"/>
        <v>0</v>
      </c>
      <c r="G16016" t="s">
        <v>22</v>
      </c>
      <c r="H16016" t="s">
        <v>19536</v>
      </c>
      <c r="I16016" t="s">
        <v>19536</v>
      </c>
      <c r="J16016" t="s">
        <v>9</v>
      </c>
      <c r="K16016" t="s">
        <v>29001</v>
      </c>
      <c r="L16016" t="s">
        <v>27465</v>
      </c>
      <c r="M16016" t="s">
        <v>42615</v>
      </c>
      <c r="N16016" t="s">
        <v>19537</v>
      </c>
      <c r="O16016" t="s">
        <v>19779</v>
      </c>
    </row>
    <row r="16017" spans="1:15" x14ac:dyDescent="0.25">
      <c r="A16017" t="b">
        <f t="shared" si="1527"/>
        <v>1</v>
      </c>
      <c r="B16017" t="b">
        <f t="shared" si="1530"/>
        <v>1</v>
      </c>
      <c r="C16017" t="b">
        <f t="shared" si="1532"/>
        <v>1</v>
      </c>
      <c r="D16017" t="b">
        <f t="shared" si="1528"/>
        <v>0</v>
      </c>
      <c r="E16017" t="b">
        <f t="shared" si="1529"/>
        <v>0</v>
      </c>
      <c r="F16017" t="b">
        <f t="shared" si="1531"/>
        <v>0</v>
      </c>
      <c r="G16017" t="s">
        <v>22</v>
      </c>
      <c r="H16017" t="s">
        <v>19538</v>
      </c>
      <c r="I16017" t="s">
        <v>19538</v>
      </c>
      <c r="J16017" t="s">
        <v>9</v>
      </c>
      <c r="K16017" t="s">
        <v>29002</v>
      </c>
      <c r="L16017" t="s">
        <v>27537</v>
      </c>
      <c r="M16017" t="s">
        <v>42616</v>
      </c>
      <c r="N16017" t="s">
        <v>19539</v>
      </c>
      <c r="O16017" t="s">
        <v>19779</v>
      </c>
    </row>
    <row r="16018" spans="1:15" x14ac:dyDescent="0.25">
      <c r="A16018" t="b">
        <f t="shared" si="1527"/>
        <v>1</v>
      </c>
      <c r="B16018" t="b">
        <f t="shared" si="1530"/>
        <v>1</v>
      </c>
      <c r="C16018" t="b">
        <f t="shared" si="1532"/>
        <v>1</v>
      </c>
      <c r="D16018" t="b">
        <f t="shared" si="1528"/>
        <v>0</v>
      </c>
      <c r="E16018" t="b">
        <f t="shared" si="1529"/>
        <v>0</v>
      </c>
      <c r="F16018" t="b">
        <f t="shared" si="1531"/>
        <v>0</v>
      </c>
      <c r="G16018" t="s">
        <v>22</v>
      </c>
      <c r="H16018" t="s">
        <v>19540</v>
      </c>
      <c r="I16018" t="s">
        <v>19540</v>
      </c>
      <c r="J16018" t="s">
        <v>9</v>
      </c>
      <c r="K16018" t="s">
        <v>29963</v>
      </c>
      <c r="L16018" t="s">
        <v>27467</v>
      </c>
      <c r="M16018" t="s">
        <v>42617</v>
      </c>
      <c r="N16018" t="s">
        <v>19541</v>
      </c>
      <c r="O16018" t="s">
        <v>19779</v>
      </c>
    </row>
    <row r="16019" spans="1:15" x14ac:dyDescent="0.25">
      <c r="A16019" t="b">
        <f t="shared" si="1527"/>
        <v>1</v>
      </c>
      <c r="B16019" t="b">
        <f t="shared" si="1530"/>
        <v>1</v>
      </c>
      <c r="C16019" t="b">
        <f t="shared" si="1532"/>
        <v>1</v>
      </c>
      <c r="D16019" t="b">
        <f t="shared" si="1528"/>
        <v>0</v>
      </c>
      <c r="E16019" t="b">
        <f t="shared" si="1529"/>
        <v>0</v>
      </c>
      <c r="F16019" t="b">
        <f t="shared" si="1531"/>
        <v>0</v>
      </c>
      <c r="G16019" t="s">
        <v>22</v>
      </c>
      <c r="H16019" t="s">
        <v>19542</v>
      </c>
      <c r="I16019" t="s">
        <v>19542</v>
      </c>
      <c r="J16019" t="s">
        <v>9</v>
      </c>
      <c r="K16019" t="s">
        <v>29964</v>
      </c>
      <c r="L16019" t="s">
        <v>27468</v>
      </c>
      <c r="M16019" t="s">
        <v>42618</v>
      </c>
      <c r="N16019" t="s">
        <v>19543</v>
      </c>
      <c r="O16019" t="s">
        <v>19779</v>
      </c>
    </row>
    <row r="16020" spans="1:15" x14ac:dyDescent="0.25">
      <c r="A16020" t="b">
        <f t="shared" si="1527"/>
        <v>1</v>
      </c>
      <c r="B16020" t="b">
        <f t="shared" si="1530"/>
        <v>1</v>
      </c>
      <c r="C16020" t="b">
        <f t="shared" si="1532"/>
        <v>1</v>
      </c>
      <c r="D16020" t="b">
        <f t="shared" si="1528"/>
        <v>0</v>
      </c>
      <c r="E16020" t="b">
        <f t="shared" si="1529"/>
        <v>0</v>
      </c>
      <c r="F16020" t="b">
        <f t="shared" si="1531"/>
        <v>0</v>
      </c>
      <c r="G16020" t="s">
        <v>22</v>
      </c>
      <c r="H16020" t="s">
        <v>19544</v>
      </c>
      <c r="I16020" t="s">
        <v>19544</v>
      </c>
      <c r="J16020" t="s">
        <v>9</v>
      </c>
      <c r="K16020" t="s">
        <v>29965</v>
      </c>
      <c r="L16020" t="s">
        <v>27469</v>
      </c>
      <c r="M16020" t="s">
        <v>42619</v>
      </c>
      <c r="N16020" t="s">
        <v>19545</v>
      </c>
      <c r="O16020" t="s">
        <v>19779</v>
      </c>
    </row>
    <row r="16021" spans="1:15" x14ac:dyDescent="0.25">
      <c r="A16021" t="b">
        <f t="shared" si="1527"/>
        <v>1</v>
      </c>
      <c r="B16021" t="b">
        <f t="shared" si="1530"/>
        <v>1</v>
      </c>
      <c r="C16021" t="b">
        <f t="shared" si="1532"/>
        <v>1</v>
      </c>
      <c r="D16021" t="b">
        <f t="shared" si="1528"/>
        <v>0</v>
      </c>
      <c r="E16021" t="b">
        <f t="shared" si="1529"/>
        <v>0</v>
      </c>
      <c r="F16021" t="b">
        <f t="shared" si="1531"/>
        <v>0</v>
      </c>
      <c r="G16021" t="s">
        <v>22</v>
      </c>
      <c r="H16021" t="s">
        <v>19546</v>
      </c>
      <c r="I16021" t="s">
        <v>19546</v>
      </c>
      <c r="J16021" t="s">
        <v>9</v>
      </c>
      <c r="K16021" t="s">
        <v>29966</v>
      </c>
      <c r="L16021" t="s">
        <v>27470</v>
      </c>
      <c r="M16021" t="s">
        <v>42620</v>
      </c>
      <c r="N16021" t="s">
        <v>19547</v>
      </c>
      <c r="O16021" t="s">
        <v>19779</v>
      </c>
    </row>
    <row r="16022" spans="1:15" x14ac:dyDescent="0.25">
      <c r="A16022" t="b">
        <f t="shared" si="1527"/>
        <v>1</v>
      </c>
      <c r="B16022" t="b">
        <f t="shared" si="1530"/>
        <v>1</v>
      </c>
      <c r="C16022" t="b">
        <f t="shared" si="1532"/>
        <v>1</v>
      </c>
      <c r="D16022" t="b">
        <f t="shared" si="1528"/>
        <v>0</v>
      </c>
      <c r="E16022" t="b">
        <f t="shared" si="1529"/>
        <v>0</v>
      </c>
      <c r="F16022" t="b">
        <f t="shared" si="1531"/>
        <v>0</v>
      </c>
      <c r="G16022" t="s">
        <v>22</v>
      </c>
      <c r="H16022" t="s">
        <v>19548</v>
      </c>
      <c r="I16022" t="s">
        <v>19548</v>
      </c>
      <c r="J16022" t="s">
        <v>9</v>
      </c>
      <c r="K16022" t="s">
        <v>29967</v>
      </c>
      <c r="L16022" t="s">
        <v>27471</v>
      </c>
      <c r="M16022" t="s">
        <v>42621</v>
      </c>
      <c r="N16022" t="s">
        <v>19549</v>
      </c>
      <c r="O16022" t="s">
        <v>19779</v>
      </c>
    </row>
    <row r="16023" spans="1:15" x14ac:dyDescent="0.25">
      <c r="A16023" t="b">
        <f t="shared" si="1527"/>
        <v>1</v>
      </c>
      <c r="B16023" t="b">
        <f t="shared" si="1530"/>
        <v>1</v>
      </c>
      <c r="C16023" t="b">
        <f t="shared" si="1532"/>
        <v>1</v>
      </c>
      <c r="D16023" t="b">
        <f t="shared" si="1528"/>
        <v>0</v>
      </c>
      <c r="E16023" t="b">
        <f t="shared" si="1529"/>
        <v>0</v>
      </c>
      <c r="F16023" t="b">
        <f t="shared" si="1531"/>
        <v>0</v>
      </c>
      <c r="G16023" t="s">
        <v>22</v>
      </c>
      <c r="H16023" t="s">
        <v>19550</v>
      </c>
      <c r="I16023" t="s">
        <v>19550</v>
      </c>
      <c r="J16023" t="s">
        <v>9</v>
      </c>
      <c r="K16023" t="s">
        <v>29968</v>
      </c>
      <c r="L16023" t="s">
        <v>27472</v>
      </c>
      <c r="M16023" t="s">
        <v>42622</v>
      </c>
      <c r="N16023" t="s">
        <v>19551</v>
      </c>
      <c r="O16023" t="s">
        <v>19779</v>
      </c>
    </row>
    <row r="16024" spans="1:15" x14ac:dyDescent="0.25">
      <c r="A16024" t="b">
        <f t="shared" si="1527"/>
        <v>1</v>
      </c>
      <c r="B16024" t="b">
        <f t="shared" si="1530"/>
        <v>1</v>
      </c>
      <c r="C16024" t="b">
        <f t="shared" si="1532"/>
        <v>1</v>
      </c>
      <c r="D16024" t="b">
        <f t="shared" si="1528"/>
        <v>0</v>
      </c>
      <c r="E16024" t="b">
        <f t="shared" si="1529"/>
        <v>0</v>
      </c>
      <c r="F16024" t="b">
        <f t="shared" si="1531"/>
        <v>0</v>
      </c>
      <c r="G16024" t="s">
        <v>22</v>
      </c>
      <c r="H16024" t="s">
        <v>19552</v>
      </c>
      <c r="I16024" t="s">
        <v>19552</v>
      </c>
      <c r="J16024" t="s">
        <v>9</v>
      </c>
      <c r="K16024" t="s">
        <v>29969</v>
      </c>
      <c r="L16024" t="s">
        <v>27473</v>
      </c>
      <c r="M16024" t="s">
        <v>42623</v>
      </c>
      <c r="N16024" t="s">
        <v>19553</v>
      </c>
      <c r="O16024" t="s">
        <v>19779</v>
      </c>
    </row>
    <row r="16025" spans="1:15" x14ac:dyDescent="0.25">
      <c r="A16025" t="b">
        <f t="shared" si="1527"/>
        <v>1</v>
      </c>
      <c r="B16025" t="b">
        <f t="shared" si="1530"/>
        <v>1</v>
      </c>
      <c r="C16025" t="b">
        <f t="shared" si="1532"/>
        <v>1</v>
      </c>
      <c r="D16025" t="b">
        <f t="shared" si="1528"/>
        <v>0</v>
      </c>
      <c r="E16025" t="b">
        <f t="shared" si="1529"/>
        <v>0</v>
      </c>
      <c r="F16025" t="b">
        <f t="shared" si="1531"/>
        <v>0</v>
      </c>
      <c r="G16025" t="s">
        <v>22</v>
      </c>
      <c r="H16025" t="s">
        <v>19554</v>
      </c>
      <c r="I16025" t="s">
        <v>19554</v>
      </c>
      <c r="J16025" t="s">
        <v>9</v>
      </c>
      <c r="K16025" t="s">
        <v>29970</v>
      </c>
      <c r="L16025" t="s">
        <v>27474</v>
      </c>
      <c r="M16025" t="s">
        <v>42624</v>
      </c>
      <c r="N16025" t="s">
        <v>19555</v>
      </c>
      <c r="O16025" t="s">
        <v>19779</v>
      </c>
    </row>
    <row r="16026" spans="1:15" x14ac:dyDescent="0.25">
      <c r="A16026" t="b">
        <f t="shared" si="1527"/>
        <v>1</v>
      </c>
      <c r="B16026" t="b">
        <f t="shared" si="1530"/>
        <v>1</v>
      </c>
      <c r="C16026" t="b">
        <f t="shared" si="1532"/>
        <v>1</v>
      </c>
      <c r="D16026" t="b">
        <f t="shared" si="1528"/>
        <v>0</v>
      </c>
      <c r="E16026" t="b">
        <f t="shared" si="1529"/>
        <v>0</v>
      </c>
      <c r="F16026" t="b">
        <f t="shared" si="1531"/>
        <v>0</v>
      </c>
      <c r="G16026" t="s">
        <v>22</v>
      </c>
      <c r="H16026" t="s">
        <v>19556</v>
      </c>
      <c r="I16026" t="s">
        <v>19556</v>
      </c>
      <c r="J16026" t="s">
        <v>9</v>
      </c>
      <c r="K16026" t="s">
        <v>29971</v>
      </c>
      <c r="L16026" t="s">
        <v>27475</v>
      </c>
      <c r="M16026" t="s">
        <v>42625</v>
      </c>
      <c r="N16026" t="s">
        <v>19557</v>
      </c>
      <c r="O16026" t="s">
        <v>19779</v>
      </c>
    </row>
    <row r="16027" spans="1:15" x14ac:dyDescent="0.25">
      <c r="A16027" t="b">
        <f t="shared" si="1527"/>
        <v>1</v>
      </c>
      <c r="B16027" t="b">
        <f t="shared" si="1530"/>
        <v>1</v>
      </c>
      <c r="C16027" t="b">
        <f t="shared" si="1532"/>
        <v>1</v>
      </c>
      <c r="D16027" t="b">
        <f t="shared" si="1528"/>
        <v>0</v>
      </c>
      <c r="E16027" t="b">
        <f t="shared" si="1529"/>
        <v>0</v>
      </c>
      <c r="F16027" t="b">
        <f t="shared" si="1531"/>
        <v>0</v>
      </c>
      <c r="G16027" t="s">
        <v>22</v>
      </c>
      <c r="H16027" t="s">
        <v>19558</v>
      </c>
      <c r="I16027" t="s">
        <v>19558</v>
      </c>
      <c r="J16027" t="s">
        <v>9</v>
      </c>
      <c r="K16027" t="s">
        <v>29972</v>
      </c>
      <c r="L16027" t="s">
        <v>27476</v>
      </c>
      <c r="M16027" t="s">
        <v>42626</v>
      </c>
      <c r="N16027" t="s">
        <v>19559</v>
      </c>
      <c r="O16027" t="s">
        <v>19779</v>
      </c>
    </row>
    <row r="16028" spans="1:15" x14ac:dyDescent="0.25">
      <c r="A16028" t="b">
        <f t="shared" si="1527"/>
        <v>1</v>
      </c>
      <c r="B16028" t="b">
        <f t="shared" si="1530"/>
        <v>1</v>
      </c>
      <c r="C16028" t="b">
        <f t="shared" si="1532"/>
        <v>1</v>
      </c>
      <c r="D16028" t="b">
        <f t="shared" si="1528"/>
        <v>0</v>
      </c>
      <c r="E16028" t="b">
        <f t="shared" si="1529"/>
        <v>0</v>
      </c>
      <c r="F16028" t="b">
        <f t="shared" si="1531"/>
        <v>0</v>
      </c>
      <c r="G16028" t="s">
        <v>22</v>
      </c>
      <c r="H16028" t="s">
        <v>19560</v>
      </c>
      <c r="I16028" t="s">
        <v>19560</v>
      </c>
      <c r="J16028" t="s">
        <v>9</v>
      </c>
      <c r="K16028" t="s">
        <v>29973</v>
      </c>
      <c r="L16028" t="s">
        <v>27477</v>
      </c>
      <c r="M16028" t="s">
        <v>42627</v>
      </c>
      <c r="N16028" t="s">
        <v>19561</v>
      </c>
      <c r="O16028" t="s">
        <v>19779</v>
      </c>
    </row>
    <row r="16029" spans="1:15" x14ac:dyDescent="0.25">
      <c r="A16029" t="b">
        <f t="shared" si="1527"/>
        <v>1</v>
      </c>
      <c r="B16029" t="b">
        <f t="shared" si="1530"/>
        <v>1</v>
      </c>
      <c r="C16029" t="b">
        <f t="shared" si="1532"/>
        <v>1</v>
      </c>
      <c r="D16029" t="b">
        <f t="shared" si="1528"/>
        <v>0</v>
      </c>
      <c r="E16029" t="b">
        <f t="shared" si="1529"/>
        <v>0</v>
      </c>
      <c r="F16029" t="b">
        <f t="shared" si="1531"/>
        <v>0</v>
      </c>
      <c r="G16029" t="s">
        <v>22</v>
      </c>
      <c r="H16029" t="s">
        <v>19562</v>
      </c>
      <c r="I16029" t="s">
        <v>19562</v>
      </c>
      <c r="J16029" t="s">
        <v>9</v>
      </c>
      <c r="K16029" t="s">
        <v>29974</v>
      </c>
      <c r="L16029" t="s">
        <v>27478</v>
      </c>
      <c r="M16029" t="s">
        <v>42628</v>
      </c>
      <c r="N16029" t="s">
        <v>19563</v>
      </c>
      <c r="O16029" t="s">
        <v>19779</v>
      </c>
    </row>
    <row r="16030" spans="1:15" x14ac:dyDescent="0.25">
      <c r="A16030" t="b">
        <f t="shared" si="1527"/>
        <v>1</v>
      </c>
      <c r="B16030" t="b">
        <f t="shared" si="1530"/>
        <v>1</v>
      </c>
      <c r="C16030" t="b">
        <f t="shared" si="1532"/>
        <v>1</v>
      </c>
      <c r="D16030" t="b">
        <f t="shared" si="1528"/>
        <v>0</v>
      </c>
      <c r="E16030" t="b">
        <f t="shared" si="1529"/>
        <v>0</v>
      </c>
      <c r="F16030" t="b">
        <f t="shared" si="1531"/>
        <v>0</v>
      </c>
      <c r="G16030" t="s">
        <v>22</v>
      </c>
      <c r="H16030" t="s">
        <v>19564</v>
      </c>
      <c r="I16030" t="s">
        <v>19564</v>
      </c>
      <c r="J16030" t="s">
        <v>9</v>
      </c>
      <c r="K16030" t="s">
        <v>29975</v>
      </c>
      <c r="L16030" t="s">
        <v>27479</v>
      </c>
      <c r="M16030" t="s">
        <v>42629</v>
      </c>
      <c r="N16030" t="s">
        <v>19565</v>
      </c>
      <c r="O16030" t="s">
        <v>19779</v>
      </c>
    </row>
    <row r="16031" spans="1:15" x14ac:dyDescent="0.25">
      <c r="A16031" t="b">
        <f t="shared" ref="A16031:A16092" si="1533">H16031=I16031</f>
        <v>1</v>
      </c>
      <c r="B16031" t="b">
        <f t="shared" si="1530"/>
        <v>1</v>
      </c>
      <c r="C16031" t="b">
        <f t="shared" si="1532"/>
        <v>1</v>
      </c>
      <c r="D16031" t="b">
        <f t="shared" ref="D16031:D16092" si="1534">LEN(H16031) - LEN(SUBSTITUTE(H16031, ".", "")) &gt; 1</f>
        <v>0</v>
      </c>
      <c r="E16031" t="b">
        <f t="shared" ref="E16031:E16092" si="1535">LEN(I16031) - LEN(SUBSTITUTE(I16031, ".", "")) &gt; 1</f>
        <v>0</v>
      </c>
      <c r="F16031" t="b">
        <f t="shared" si="1531"/>
        <v>0</v>
      </c>
      <c r="G16031" t="s">
        <v>22</v>
      </c>
      <c r="H16031" t="s">
        <v>19566</v>
      </c>
      <c r="I16031" t="s">
        <v>19566</v>
      </c>
      <c r="J16031" t="s">
        <v>9</v>
      </c>
      <c r="K16031" t="s">
        <v>29976</v>
      </c>
      <c r="L16031" t="s">
        <v>27480</v>
      </c>
      <c r="M16031" t="s">
        <v>42630</v>
      </c>
      <c r="N16031" t="s">
        <v>19567</v>
      </c>
      <c r="O16031" t="s">
        <v>19779</v>
      </c>
    </row>
    <row r="16032" spans="1:15" x14ac:dyDescent="0.25">
      <c r="A16032" t="b">
        <f t="shared" si="1533"/>
        <v>1</v>
      </c>
      <c r="B16032" t="b">
        <f t="shared" si="1530"/>
        <v>1</v>
      </c>
      <c r="C16032" t="b">
        <f t="shared" si="1532"/>
        <v>1</v>
      </c>
      <c r="D16032" t="b">
        <f t="shared" si="1534"/>
        <v>0</v>
      </c>
      <c r="E16032" t="b">
        <f t="shared" si="1535"/>
        <v>0</v>
      </c>
      <c r="F16032" t="b">
        <f t="shared" si="1531"/>
        <v>0</v>
      </c>
      <c r="G16032" t="s">
        <v>22</v>
      </c>
      <c r="H16032" t="s">
        <v>19568</v>
      </c>
      <c r="I16032" t="s">
        <v>19568</v>
      </c>
      <c r="J16032" t="s">
        <v>9</v>
      </c>
      <c r="K16032" t="s">
        <v>29977</v>
      </c>
      <c r="L16032" t="s">
        <v>27481</v>
      </c>
      <c r="M16032" t="s">
        <v>42631</v>
      </c>
      <c r="N16032" t="s">
        <v>19569</v>
      </c>
      <c r="O16032" t="s">
        <v>19779</v>
      </c>
    </row>
    <row r="16033" spans="1:15" x14ac:dyDescent="0.25">
      <c r="A16033" t="b">
        <f t="shared" si="1533"/>
        <v>1</v>
      </c>
      <c r="B16033" t="b">
        <f t="shared" si="1530"/>
        <v>1</v>
      </c>
      <c r="C16033" t="b">
        <f t="shared" si="1532"/>
        <v>1</v>
      </c>
      <c r="D16033" t="b">
        <f t="shared" si="1534"/>
        <v>0</v>
      </c>
      <c r="E16033" t="b">
        <f t="shared" si="1535"/>
        <v>0</v>
      </c>
      <c r="F16033" t="b">
        <f t="shared" si="1531"/>
        <v>0</v>
      </c>
      <c r="G16033" t="s">
        <v>22</v>
      </c>
      <c r="H16033" t="s">
        <v>19570</v>
      </c>
      <c r="I16033" t="s">
        <v>19570</v>
      </c>
      <c r="J16033" t="s">
        <v>9</v>
      </c>
      <c r="K16033" t="s">
        <v>29978</v>
      </c>
      <c r="L16033" t="s">
        <v>27482</v>
      </c>
      <c r="M16033" t="s">
        <v>42632</v>
      </c>
      <c r="N16033" t="s">
        <v>19571</v>
      </c>
      <c r="O16033" t="s">
        <v>19779</v>
      </c>
    </row>
    <row r="16034" spans="1:15" x14ac:dyDescent="0.25">
      <c r="A16034" t="b">
        <f t="shared" si="1533"/>
        <v>1</v>
      </c>
      <c r="B16034" t="b">
        <f t="shared" si="1530"/>
        <v>1</v>
      </c>
      <c r="C16034" t="b">
        <f t="shared" si="1532"/>
        <v>1</v>
      </c>
      <c r="D16034" t="b">
        <f t="shared" si="1534"/>
        <v>0</v>
      </c>
      <c r="E16034" t="b">
        <f t="shared" si="1535"/>
        <v>0</v>
      </c>
      <c r="F16034" t="b">
        <f t="shared" si="1531"/>
        <v>0</v>
      </c>
      <c r="G16034" t="s">
        <v>22</v>
      </c>
      <c r="H16034" t="s">
        <v>19572</v>
      </c>
      <c r="I16034" t="s">
        <v>19572</v>
      </c>
      <c r="J16034" t="s">
        <v>9</v>
      </c>
      <c r="K16034" t="s">
        <v>29979</v>
      </c>
      <c r="L16034" t="s">
        <v>27483</v>
      </c>
      <c r="M16034" t="s">
        <v>42633</v>
      </c>
      <c r="N16034" t="s">
        <v>19573</v>
      </c>
      <c r="O16034" t="s">
        <v>19779</v>
      </c>
    </row>
    <row r="16035" spans="1:15" x14ac:dyDescent="0.25">
      <c r="A16035" t="b">
        <f t="shared" si="1533"/>
        <v>1</v>
      </c>
      <c r="B16035" t="b">
        <f t="shared" si="1530"/>
        <v>1</v>
      </c>
      <c r="C16035" t="b">
        <f t="shared" si="1532"/>
        <v>1</v>
      </c>
      <c r="D16035" t="b">
        <f t="shared" si="1534"/>
        <v>0</v>
      </c>
      <c r="E16035" t="b">
        <f t="shared" si="1535"/>
        <v>0</v>
      </c>
      <c r="F16035" t="b">
        <f t="shared" si="1531"/>
        <v>0</v>
      </c>
      <c r="G16035" t="s">
        <v>22</v>
      </c>
      <c r="H16035" t="s">
        <v>19574</v>
      </c>
      <c r="I16035" t="s">
        <v>19574</v>
      </c>
      <c r="J16035" t="s">
        <v>9</v>
      </c>
      <c r="K16035" t="s">
        <v>29980</v>
      </c>
      <c r="L16035" t="s">
        <v>27484</v>
      </c>
      <c r="M16035" t="s">
        <v>42634</v>
      </c>
      <c r="N16035" t="s">
        <v>19575</v>
      </c>
      <c r="O16035" t="s">
        <v>19779</v>
      </c>
    </row>
    <row r="16036" spans="1:15" x14ac:dyDescent="0.25">
      <c r="A16036" t="b">
        <f t="shared" si="1533"/>
        <v>1</v>
      </c>
      <c r="B16036" t="b">
        <f t="shared" si="1530"/>
        <v>1</v>
      </c>
      <c r="C16036" t="b">
        <f t="shared" si="1532"/>
        <v>1</v>
      </c>
      <c r="D16036" t="b">
        <f t="shared" si="1534"/>
        <v>0</v>
      </c>
      <c r="E16036" t="b">
        <f t="shared" si="1535"/>
        <v>0</v>
      </c>
      <c r="F16036" t="b">
        <f t="shared" si="1531"/>
        <v>0</v>
      </c>
      <c r="G16036" t="s">
        <v>22</v>
      </c>
      <c r="H16036" t="s">
        <v>19576</v>
      </c>
      <c r="I16036" t="s">
        <v>19576</v>
      </c>
      <c r="J16036" t="s">
        <v>9</v>
      </c>
      <c r="K16036" t="s">
        <v>29981</v>
      </c>
      <c r="L16036" t="s">
        <v>27485</v>
      </c>
      <c r="M16036" t="s">
        <v>42635</v>
      </c>
      <c r="N16036" t="s">
        <v>19577</v>
      </c>
      <c r="O16036" t="s">
        <v>19779</v>
      </c>
    </row>
    <row r="16037" spans="1:15" x14ac:dyDescent="0.25">
      <c r="A16037" t="b">
        <f t="shared" si="1533"/>
        <v>1</v>
      </c>
      <c r="B16037" t="b">
        <f t="shared" si="1530"/>
        <v>1</v>
      </c>
      <c r="C16037" t="b">
        <f t="shared" si="1532"/>
        <v>1</v>
      </c>
      <c r="D16037" t="b">
        <f t="shared" si="1534"/>
        <v>0</v>
      </c>
      <c r="E16037" t="b">
        <f t="shared" si="1535"/>
        <v>0</v>
      </c>
      <c r="F16037" t="b">
        <f t="shared" si="1531"/>
        <v>0</v>
      </c>
      <c r="G16037" t="s">
        <v>22</v>
      </c>
      <c r="H16037" t="s">
        <v>19578</v>
      </c>
      <c r="I16037" t="s">
        <v>19578</v>
      </c>
      <c r="J16037" t="s">
        <v>9</v>
      </c>
      <c r="K16037" t="s">
        <v>29982</v>
      </c>
      <c r="L16037" t="s">
        <v>27486</v>
      </c>
      <c r="M16037" t="s">
        <v>42636</v>
      </c>
      <c r="N16037" t="s">
        <v>19579</v>
      </c>
      <c r="O16037" t="s">
        <v>19779</v>
      </c>
    </row>
    <row r="16038" spans="1:15" x14ac:dyDescent="0.25">
      <c r="A16038" t="b">
        <f t="shared" si="1533"/>
        <v>1</v>
      </c>
      <c r="B16038" t="b">
        <f t="shared" si="1530"/>
        <v>1</v>
      </c>
      <c r="C16038" t="b">
        <f t="shared" si="1532"/>
        <v>1</v>
      </c>
      <c r="D16038" t="b">
        <f t="shared" si="1534"/>
        <v>0</v>
      </c>
      <c r="E16038" t="b">
        <f t="shared" si="1535"/>
        <v>0</v>
      </c>
      <c r="F16038" t="b">
        <f t="shared" si="1531"/>
        <v>0</v>
      </c>
      <c r="G16038" t="s">
        <v>22</v>
      </c>
      <c r="H16038" t="s">
        <v>19580</v>
      </c>
      <c r="I16038" t="s">
        <v>19580</v>
      </c>
      <c r="J16038" t="s">
        <v>9</v>
      </c>
      <c r="K16038" t="s">
        <v>29983</v>
      </c>
      <c r="L16038" t="s">
        <v>27487</v>
      </c>
      <c r="M16038" t="s">
        <v>42637</v>
      </c>
      <c r="N16038" t="s">
        <v>19581</v>
      </c>
      <c r="O16038" t="s">
        <v>19779</v>
      </c>
    </row>
    <row r="16039" spans="1:15" x14ac:dyDescent="0.25">
      <c r="A16039" t="b">
        <f t="shared" si="1533"/>
        <v>1</v>
      </c>
      <c r="B16039" t="b">
        <f t="shared" si="1530"/>
        <v>1</v>
      </c>
      <c r="C16039" t="b">
        <f t="shared" si="1532"/>
        <v>1</v>
      </c>
      <c r="D16039" t="b">
        <f t="shared" si="1534"/>
        <v>0</v>
      </c>
      <c r="E16039" t="b">
        <f t="shared" si="1535"/>
        <v>0</v>
      </c>
      <c r="F16039" t="b">
        <f t="shared" si="1531"/>
        <v>0</v>
      </c>
      <c r="G16039" t="s">
        <v>22</v>
      </c>
      <c r="H16039" t="s">
        <v>19582</v>
      </c>
      <c r="I16039" t="s">
        <v>19582</v>
      </c>
      <c r="J16039" t="s">
        <v>9</v>
      </c>
      <c r="K16039" t="s">
        <v>29984</v>
      </c>
      <c r="L16039" t="s">
        <v>27488</v>
      </c>
      <c r="M16039" t="s">
        <v>42638</v>
      </c>
      <c r="N16039" t="s">
        <v>19583</v>
      </c>
      <c r="O16039" t="s">
        <v>19779</v>
      </c>
    </row>
    <row r="16040" spans="1:15" x14ac:dyDescent="0.25">
      <c r="A16040" t="b">
        <f t="shared" si="1533"/>
        <v>1</v>
      </c>
      <c r="B16040" t="b">
        <f t="shared" si="1530"/>
        <v>1</v>
      </c>
      <c r="C16040" t="b">
        <f t="shared" si="1532"/>
        <v>1</v>
      </c>
      <c r="D16040" t="b">
        <f t="shared" si="1534"/>
        <v>0</v>
      </c>
      <c r="E16040" t="b">
        <f t="shared" si="1535"/>
        <v>0</v>
      </c>
      <c r="F16040" t="b">
        <f t="shared" si="1531"/>
        <v>0</v>
      </c>
      <c r="G16040" t="s">
        <v>22</v>
      </c>
      <c r="H16040" t="s">
        <v>19584</v>
      </c>
      <c r="I16040" t="s">
        <v>19584</v>
      </c>
      <c r="J16040" t="s">
        <v>9</v>
      </c>
      <c r="K16040" t="s">
        <v>29985</v>
      </c>
      <c r="L16040" t="s">
        <v>27489</v>
      </c>
      <c r="M16040" t="s">
        <v>42639</v>
      </c>
      <c r="N16040" t="s">
        <v>19585</v>
      </c>
      <c r="O16040" t="s">
        <v>19779</v>
      </c>
    </row>
    <row r="16041" spans="1:15" x14ac:dyDescent="0.25">
      <c r="A16041" t="b">
        <f t="shared" si="1533"/>
        <v>1</v>
      </c>
      <c r="B16041" t="b">
        <f t="shared" si="1530"/>
        <v>1</v>
      </c>
      <c r="C16041" t="b">
        <f t="shared" si="1532"/>
        <v>1</v>
      </c>
      <c r="D16041" t="b">
        <f t="shared" si="1534"/>
        <v>0</v>
      </c>
      <c r="E16041" t="b">
        <f t="shared" si="1535"/>
        <v>0</v>
      </c>
      <c r="F16041" t="b">
        <f t="shared" si="1531"/>
        <v>0</v>
      </c>
      <c r="G16041" t="s">
        <v>22</v>
      </c>
      <c r="H16041" t="s">
        <v>19586</v>
      </c>
      <c r="I16041" t="s">
        <v>19586</v>
      </c>
      <c r="J16041" t="s">
        <v>9</v>
      </c>
      <c r="K16041" t="s">
        <v>29986</v>
      </c>
      <c r="L16041" t="s">
        <v>27490</v>
      </c>
      <c r="M16041" t="s">
        <v>42640</v>
      </c>
      <c r="N16041" t="s">
        <v>19587</v>
      </c>
      <c r="O16041" t="s">
        <v>19779</v>
      </c>
    </row>
    <row r="16042" spans="1:15" x14ac:dyDescent="0.25">
      <c r="A16042" t="b">
        <f t="shared" si="1533"/>
        <v>1</v>
      </c>
      <c r="B16042" t="b">
        <f t="shared" si="1530"/>
        <v>1</v>
      </c>
      <c r="C16042" t="b">
        <f t="shared" si="1532"/>
        <v>1</v>
      </c>
      <c r="D16042" t="b">
        <f t="shared" si="1534"/>
        <v>0</v>
      </c>
      <c r="E16042" t="b">
        <f t="shared" si="1535"/>
        <v>0</v>
      </c>
      <c r="F16042" t="b">
        <f t="shared" si="1531"/>
        <v>0</v>
      </c>
      <c r="G16042" t="s">
        <v>22</v>
      </c>
      <c r="H16042" t="s">
        <v>19588</v>
      </c>
      <c r="I16042" t="s">
        <v>19588</v>
      </c>
      <c r="J16042" t="s">
        <v>9</v>
      </c>
      <c r="K16042" t="s">
        <v>29987</v>
      </c>
      <c r="L16042" t="s">
        <v>27491</v>
      </c>
      <c r="M16042" t="s">
        <v>42641</v>
      </c>
      <c r="N16042" t="s">
        <v>19589</v>
      </c>
      <c r="O16042" t="s">
        <v>19779</v>
      </c>
    </row>
    <row r="16043" spans="1:15" x14ac:dyDescent="0.25">
      <c r="A16043" t="b">
        <f t="shared" si="1533"/>
        <v>1</v>
      </c>
      <c r="B16043" t="b">
        <f t="shared" si="1530"/>
        <v>1</v>
      </c>
      <c r="C16043" t="b">
        <f t="shared" si="1532"/>
        <v>1</v>
      </c>
      <c r="D16043" t="b">
        <f t="shared" si="1534"/>
        <v>0</v>
      </c>
      <c r="E16043" t="b">
        <f t="shared" si="1535"/>
        <v>0</v>
      </c>
      <c r="F16043" t="b">
        <f t="shared" si="1531"/>
        <v>0</v>
      </c>
      <c r="G16043" t="s">
        <v>22</v>
      </c>
      <c r="H16043" t="s">
        <v>19590</v>
      </c>
      <c r="I16043" t="s">
        <v>19590</v>
      </c>
      <c r="J16043" t="s">
        <v>9</v>
      </c>
      <c r="K16043" t="s">
        <v>29988</v>
      </c>
      <c r="L16043" t="s">
        <v>27492</v>
      </c>
      <c r="M16043" t="s">
        <v>42642</v>
      </c>
      <c r="N16043" t="s">
        <v>19591</v>
      </c>
      <c r="O16043" t="s">
        <v>19779</v>
      </c>
    </row>
    <row r="16044" spans="1:15" x14ac:dyDescent="0.25">
      <c r="A16044" t="b">
        <f t="shared" si="1533"/>
        <v>1</v>
      </c>
      <c r="B16044" t="b">
        <f t="shared" si="1530"/>
        <v>1</v>
      </c>
      <c r="C16044" t="b">
        <f t="shared" si="1532"/>
        <v>1</v>
      </c>
      <c r="D16044" t="b">
        <f t="shared" si="1534"/>
        <v>0</v>
      </c>
      <c r="E16044" t="b">
        <f t="shared" si="1535"/>
        <v>0</v>
      </c>
      <c r="F16044" t="b">
        <f t="shared" si="1531"/>
        <v>0</v>
      </c>
      <c r="G16044" t="s">
        <v>22</v>
      </c>
      <c r="H16044" t="s">
        <v>19592</v>
      </c>
      <c r="I16044" t="s">
        <v>19592</v>
      </c>
      <c r="J16044" t="s">
        <v>9</v>
      </c>
      <c r="K16044" t="s">
        <v>29989</v>
      </c>
      <c r="L16044" t="s">
        <v>27493</v>
      </c>
      <c r="M16044" t="s">
        <v>42643</v>
      </c>
      <c r="N16044" t="s">
        <v>19593</v>
      </c>
      <c r="O16044" t="s">
        <v>19779</v>
      </c>
    </row>
    <row r="16045" spans="1:15" x14ac:dyDescent="0.25">
      <c r="A16045" t="b">
        <f t="shared" si="1533"/>
        <v>1</v>
      </c>
      <c r="B16045" t="b">
        <f t="shared" si="1530"/>
        <v>1</v>
      </c>
      <c r="C16045" t="b">
        <f t="shared" si="1532"/>
        <v>1</v>
      </c>
      <c r="D16045" t="b">
        <f t="shared" si="1534"/>
        <v>0</v>
      </c>
      <c r="E16045" t="b">
        <f t="shared" si="1535"/>
        <v>0</v>
      </c>
      <c r="F16045" t="b">
        <f t="shared" si="1531"/>
        <v>0</v>
      </c>
      <c r="G16045" t="s">
        <v>22</v>
      </c>
      <c r="H16045" t="s">
        <v>19594</v>
      </c>
      <c r="I16045" t="s">
        <v>19594</v>
      </c>
      <c r="J16045" t="s">
        <v>9</v>
      </c>
      <c r="K16045" t="s">
        <v>29990</v>
      </c>
      <c r="L16045" t="s">
        <v>27494</v>
      </c>
      <c r="M16045" t="s">
        <v>42644</v>
      </c>
      <c r="N16045" t="s">
        <v>19595</v>
      </c>
      <c r="O16045" t="s">
        <v>19779</v>
      </c>
    </row>
    <row r="16046" spans="1:15" x14ac:dyDescent="0.25">
      <c r="A16046" t="b">
        <f t="shared" si="1533"/>
        <v>1</v>
      </c>
      <c r="B16046" t="b">
        <f t="shared" si="1530"/>
        <v>1</v>
      </c>
      <c r="C16046" t="b">
        <f t="shared" si="1532"/>
        <v>1</v>
      </c>
      <c r="D16046" t="b">
        <f t="shared" si="1534"/>
        <v>0</v>
      </c>
      <c r="E16046" t="b">
        <f t="shared" si="1535"/>
        <v>0</v>
      </c>
      <c r="F16046" t="b">
        <f t="shared" si="1531"/>
        <v>0</v>
      </c>
      <c r="G16046" t="s">
        <v>22</v>
      </c>
      <c r="H16046" t="s">
        <v>19596</v>
      </c>
      <c r="I16046" t="s">
        <v>19596</v>
      </c>
      <c r="J16046" t="s">
        <v>9</v>
      </c>
      <c r="K16046" t="s">
        <v>29991</v>
      </c>
      <c r="L16046" t="s">
        <v>27495</v>
      </c>
      <c r="M16046" t="s">
        <v>42645</v>
      </c>
      <c r="N16046" t="s">
        <v>19597</v>
      </c>
      <c r="O16046" t="s">
        <v>19779</v>
      </c>
    </row>
    <row r="16047" spans="1:15" x14ac:dyDescent="0.25">
      <c r="A16047" t="b">
        <f t="shared" si="1533"/>
        <v>1</v>
      </c>
      <c r="B16047" t="b">
        <f t="shared" si="1530"/>
        <v>1</v>
      </c>
      <c r="C16047" t="b">
        <f t="shared" si="1532"/>
        <v>1</v>
      </c>
      <c r="D16047" t="b">
        <f t="shared" si="1534"/>
        <v>0</v>
      </c>
      <c r="E16047" t="b">
        <f t="shared" si="1535"/>
        <v>0</v>
      </c>
      <c r="F16047" t="b">
        <f t="shared" si="1531"/>
        <v>0</v>
      </c>
      <c r="G16047" t="s">
        <v>22</v>
      </c>
      <c r="H16047" t="s">
        <v>19598</v>
      </c>
      <c r="I16047" t="s">
        <v>19598</v>
      </c>
      <c r="J16047" t="s">
        <v>9</v>
      </c>
      <c r="K16047" t="s">
        <v>29992</v>
      </c>
      <c r="L16047" t="s">
        <v>27496</v>
      </c>
      <c r="M16047" t="s">
        <v>42646</v>
      </c>
      <c r="N16047" t="s">
        <v>19599</v>
      </c>
      <c r="O16047" t="s">
        <v>19779</v>
      </c>
    </row>
    <row r="16048" spans="1:15" x14ac:dyDescent="0.25">
      <c r="A16048" t="b">
        <f t="shared" si="1533"/>
        <v>1</v>
      </c>
      <c r="B16048" t="b">
        <f t="shared" si="1530"/>
        <v>1</v>
      </c>
      <c r="C16048" t="b">
        <f t="shared" si="1532"/>
        <v>1</v>
      </c>
      <c r="D16048" t="b">
        <f t="shared" si="1534"/>
        <v>0</v>
      </c>
      <c r="E16048" t="b">
        <f t="shared" si="1535"/>
        <v>0</v>
      </c>
      <c r="F16048" t="b">
        <f t="shared" si="1531"/>
        <v>0</v>
      </c>
      <c r="G16048" t="s">
        <v>22</v>
      </c>
      <c r="H16048" t="s">
        <v>19600</v>
      </c>
      <c r="I16048" t="s">
        <v>19600</v>
      </c>
      <c r="J16048" t="s">
        <v>9</v>
      </c>
      <c r="K16048" t="s">
        <v>29993</v>
      </c>
      <c r="L16048" t="s">
        <v>27497</v>
      </c>
      <c r="M16048" t="s">
        <v>42647</v>
      </c>
      <c r="N16048" t="s">
        <v>19601</v>
      </c>
      <c r="O16048" t="s">
        <v>19779</v>
      </c>
    </row>
    <row r="16049" spans="1:15" x14ac:dyDescent="0.25">
      <c r="A16049" t="b">
        <f t="shared" si="1533"/>
        <v>1</v>
      </c>
      <c r="B16049" t="b">
        <f t="shared" si="1530"/>
        <v>1</v>
      </c>
      <c r="C16049" t="b">
        <f t="shared" si="1532"/>
        <v>1</v>
      </c>
      <c r="D16049" t="b">
        <f t="shared" si="1534"/>
        <v>0</v>
      </c>
      <c r="E16049" t="b">
        <f t="shared" si="1535"/>
        <v>0</v>
      </c>
      <c r="F16049" t="b">
        <f t="shared" si="1531"/>
        <v>0</v>
      </c>
      <c r="G16049" t="s">
        <v>22</v>
      </c>
      <c r="H16049" t="s">
        <v>19602</v>
      </c>
      <c r="I16049" t="s">
        <v>19602</v>
      </c>
      <c r="J16049" t="s">
        <v>9</v>
      </c>
      <c r="K16049" t="s">
        <v>29994</v>
      </c>
      <c r="L16049" t="s">
        <v>27498</v>
      </c>
      <c r="M16049" t="s">
        <v>42648</v>
      </c>
      <c r="N16049" t="s">
        <v>19603</v>
      </c>
      <c r="O16049" t="s">
        <v>19779</v>
      </c>
    </row>
    <row r="16050" spans="1:15" x14ac:dyDescent="0.25">
      <c r="A16050" t="b">
        <f t="shared" si="1533"/>
        <v>1</v>
      </c>
      <c r="B16050" t="b">
        <f t="shared" si="1530"/>
        <v>1</v>
      </c>
      <c r="C16050" t="b">
        <f t="shared" si="1532"/>
        <v>1</v>
      </c>
      <c r="D16050" t="b">
        <f t="shared" si="1534"/>
        <v>0</v>
      </c>
      <c r="E16050" t="b">
        <f t="shared" si="1535"/>
        <v>0</v>
      </c>
      <c r="F16050" t="b">
        <f t="shared" si="1531"/>
        <v>0</v>
      </c>
      <c r="G16050" t="s">
        <v>22</v>
      </c>
      <c r="H16050" t="s">
        <v>19604</v>
      </c>
      <c r="I16050" t="s">
        <v>19604</v>
      </c>
      <c r="J16050" t="s">
        <v>9</v>
      </c>
      <c r="K16050" t="s">
        <v>29995</v>
      </c>
      <c r="L16050" t="s">
        <v>27499</v>
      </c>
      <c r="M16050" t="s">
        <v>42649</v>
      </c>
      <c r="N16050" t="s">
        <v>19605</v>
      </c>
      <c r="O16050" t="s">
        <v>19779</v>
      </c>
    </row>
    <row r="16051" spans="1:15" x14ac:dyDescent="0.25">
      <c r="A16051" t="b">
        <f t="shared" si="1533"/>
        <v>1</v>
      </c>
      <c r="B16051" t="b">
        <f t="shared" si="1530"/>
        <v>1</v>
      </c>
      <c r="C16051" t="b">
        <f t="shared" si="1532"/>
        <v>1</v>
      </c>
      <c r="D16051" t="b">
        <f t="shared" si="1534"/>
        <v>0</v>
      </c>
      <c r="E16051" t="b">
        <f t="shared" si="1535"/>
        <v>0</v>
      </c>
      <c r="F16051" t="b">
        <f t="shared" si="1531"/>
        <v>0</v>
      </c>
      <c r="G16051" t="s">
        <v>22</v>
      </c>
      <c r="H16051" t="s">
        <v>19606</v>
      </c>
      <c r="I16051" t="s">
        <v>19606</v>
      </c>
      <c r="J16051" t="s">
        <v>9</v>
      </c>
      <c r="K16051" t="s">
        <v>29996</v>
      </c>
      <c r="L16051" t="s">
        <v>27500</v>
      </c>
      <c r="M16051" t="s">
        <v>42650</v>
      </c>
      <c r="N16051" t="s">
        <v>19607</v>
      </c>
      <c r="O16051" t="s">
        <v>19779</v>
      </c>
    </row>
    <row r="16052" spans="1:15" x14ac:dyDescent="0.25">
      <c r="A16052" t="b">
        <f t="shared" si="1533"/>
        <v>1</v>
      </c>
      <c r="B16052" t="b">
        <f t="shared" si="1530"/>
        <v>1</v>
      </c>
      <c r="C16052" t="b">
        <f t="shared" si="1532"/>
        <v>1</v>
      </c>
      <c r="D16052" t="b">
        <f t="shared" si="1534"/>
        <v>0</v>
      </c>
      <c r="E16052" t="b">
        <f t="shared" si="1535"/>
        <v>0</v>
      </c>
      <c r="F16052" t="b">
        <f t="shared" si="1531"/>
        <v>0</v>
      </c>
      <c r="G16052" t="s">
        <v>22</v>
      </c>
      <c r="H16052" t="s">
        <v>19608</v>
      </c>
      <c r="I16052" t="s">
        <v>19608</v>
      </c>
      <c r="J16052" t="s">
        <v>9</v>
      </c>
      <c r="K16052" t="s">
        <v>29997</v>
      </c>
      <c r="L16052" t="s">
        <v>27501</v>
      </c>
      <c r="M16052" t="s">
        <v>42651</v>
      </c>
      <c r="N16052" t="s">
        <v>19609</v>
      </c>
      <c r="O16052" t="s">
        <v>19779</v>
      </c>
    </row>
    <row r="16053" spans="1:15" x14ac:dyDescent="0.25">
      <c r="A16053" t="b">
        <f t="shared" si="1533"/>
        <v>1</v>
      </c>
      <c r="B16053" t="b">
        <f t="shared" si="1530"/>
        <v>1</v>
      </c>
      <c r="C16053" t="b">
        <f t="shared" si="1532"/>
        <v>1</v>
      </c>
      <c r="D16053" t="b">
        <f t="shared" si="1534"/>
        <v>0</v>
      </c>
      <c r="E16053" t="b">
        <f t="shared" si="1535"/>
        <v>0</v>
      </c>
      <c r="F16053" t="b">
        <f t="shared" si="1531"/>
        <v>0</v>
      </c>
      <c r="G16053" t="s">
        <v>22</v>
      </c>
      <c r="H16053" t="s">
        <v>19610</v>
      </c>
      <c r="I16053" t="s">
        <v>19610</v>
      </c>
      <c r="J16053" t="s">
        <v>9</v>
      </c>
      <c r="K16053" t="s">
        <v>29998</v>
      </c>
      <c r="L16053" t="s">
        <v>27502</v>
      </c>
      <c r="M16053" t="s">
        <v>42652</v>
      </c>
      <c r="N16053" t="s">
        <v>19611</v>
      </c>
      <c r="O16053" t="s">
        <v>19779</v>
      </c>
    </row>
    <row r="16054" spans="1:15" x14ac:dyDescent="0.25">
      <c r="A16054" t="b">
        <f t="shared" si="1533"/>
        <v>1</v>
      </c>
      <c r="B16054" t="b">
        <f t="shared" si="1530"/>
        <v>1</v>
      </c>
      <c r="C16054" t="b">
        <f t="shared" si="1532"/>
        <v>1</v>
      </c>
      <c r="D16054" t="b">
        <f t="shared" si="1534"/>
        <v>0</v>
      </c>
      <c r="E16054" t="b">
        <f t="shared" si="1535"/>
        <v>0</v>
      </c>
      <c r="F16054" t="b">
        <f t="shared" si="1531"/>
        <v>0</v>
      </c>
      <c r="G16054" t="s">
        <v>22</v>
      </c>
      <c r="H16054" t="s">
        <v>19612</v>
      </c>
      <c r="I16054" t="s">
        <v>19612</v>
      </c>
      <c r="J16054" t="s">
        <v>9</v>
      </c>
      <c r="K16054" t="s">
        <v>29999</v>
      </c>
      <c r="L16054" t="s">
        <v>27503</v>
      </c>
      <c r="M16054" t="s">
        <v>42653</v>
      </c>
      <c r="N16054" t="s">
        <v>19613</v>
      </c>
      <c r="O16054" t="s">
        <v>19779</v>
      </c>
    </row>
    <row r="16055" spans="1:15" x14ac:dyDescent="0.25">
      <c r="A16055" t="b">
        <f t="shared" si="1533"/>
        <v>1</v>
      </c>
      <c r="B16055" t="b">
        <f t="shared" si="1530"/>
        <v>1</v>
      </c>
      <c r="C16055" t="b">
        <f t="shared" si="1532"/>
        <v>1</v>
      </c>
      <c r="D16055" t="b">
        <f t="shared" si="1534"/>
        <v>0</v>
      </c>
      <c r="E16055" t="b">
        <f t="shared" si="1535"/>
        <v>0</v>
      </c>
      <c r="F16055" t="b">
        <f t="shared" si="1531"/>
        <v>0</v>
      </c>
      <c r="G16055" t="s">
        <v>22</v>
      </c>
      <c r="H16055" t="s">
        <v>19614</v>
      </c>
      <c r="I16055" t="s">
        <v>19614</v>
      </c>
      <c r="J16055" t="s">
        <v>9</v>
      </c>
      <c r="K16055" t="s">
        <v>30000</v>
      </c>
      <c r="L16055" t="s">
        <v>27504</v>
      </c>
      <c r="M16055" t="s">
        <v>42654</v>
      </c>
      <c r="N16055" t="s">
        <v>19615</v>
      </c>
      <c r="O16055" t="s">
        <v>19779</v>
      </c>
    </row>
    <row r="16056" spans="1:15" x14ac:dyDescent="0.25">
      <c r="A16056" t="b">
        <f t="shared" si="1533"/>
        <v>1</v>
      </c>
      <c r="B16056" t="b">
        <f t="shared" si="1530"/>
        <v>1</v>
      </c>
      <c r="C16056" t="b">
        <f t="shared" si="1532"/>
        <v>1</v>
      </c>
      <c r="D16056" t="b">
        <f t="shared" si="1534"/>
        <v>0</v>
      </c>
      <c r="E16056" t="b">
        <f t="shared" si="1535"/>
        <v>0</v>
      </c>
      <c r="F16056" t="b">
        <f t="shared" si="1531"/>
        <v>0</v>
      </c>
      <c r="G16056" t="s">
        <v>22</v>
      </c>
      <c r="H16056" t="s">
        <v>19616</v>
      </c>
      <c r="I16056" t="s">
        <v>19616</v>
      </c>
      <c r="J16056" t="s">
        <v>9</v>
      </c>
      <c r="K16056" t="s">
        <v>30001</v>
      </c>
      <c r="L16056" t="s">
        <v>27505</v>
      </c>
      <c r="M16056" t="s">
        <v>42655</v>
      </c>
      <c r="N16056" t="s">
        <v>19617</v>
      </c>
      <c r="O16056" t="s">
        <v>19779</v>
      </c>
    </row>
    <row r="16057" spans="1:15" x14ac:dyDescent="0.25">
      <c r="A16057" t="b">
        <f t="shared" si="1533"/>
        <v>1</v>
      </c>
      <c r="B16057" t="b">
        <f t="shared" si="1530"/>
        <v>1</v>
      </c>
      <c r="C16057" t="b">
        <f t="shared" si="1532"/>
        <v>1</v>
      </c>
      <c r="D16057" t="b">
        <f t="shared" si="1534"/>
        <v>0</v>
      </c>
      <c r="E16057" t="b">
        <f t="shared" si="1535"/>
        <v>0</v>
      </c>
      <c r="F16057" t="b">
        <f t="shared" si="1531"/>
        <v>0</v>
      </c>
      <c r="G16057" t="s">
        <v>22</v>
      </c>
      <c r="H16057" t="s">
        <v>19618</v>
      </c>
      <c r="I16057" t="s">
        <v>19618</v>
      </c>
      <c r="J16057" t="s">
        <v>9</v>
      </c>
      <c r="K16057" t="s">
        <v>30002</v>
      </c>
      <c r="L16057" t="s">
        <v>27506</v>
      </c>
      <c r="M16057" t="s">
        <v>42656</v>
      </c>
      <c r="N16057" t="s">
        <v>19619</v>
      </c>
      <c r="O16057" t="s">
        <v>19779</v>
      </c>
    </row>
    <row r="16058" spans="1:15" x14ac:dyDescent="0.25">
      <c r="A16058" t="b">
        <f t="shared" si="1533"/>
        <v>1</v>
      </c>
      <c r="B16058" t="b">
        <f t="shared" ref="B16058:B16121" si="1536">LEFT(H16058, SEARCH(":",H16058) - 1) = LEFT(I16058, SEARCH(":",I16058) - 1)</f>
        <v>1</v>
      </c>
      <c r="C16058" t="b">
        <f t="shared" si="1532"/>
        <v>1</v>
      </c>
      <c r="D16058" t="b">
        <f t="shared" si="1534"/>
        <v>0</v>
      </c>
      <c r="E16058" t="b">
        <f t="shared" si="1535"/>
        <v>0</v>
      </c>
      <c r="F16058" t="b">
        <f t="shared" ref="F16058:F16121" si="1537">OR(H16058 = I16058 &amp; ".0", I16058 = H16058 &amp; ".0")</f>
        <v>0</v>
      </c>
      <c r="G16058" t="s">
        <v>22</v>
      </c>
      <c r="H16058" t="s">
        <v>19620</v>
      </c>
      <c r="I16058" t="s">
        <v>19620</v>
      </c>
      <c r="J16058" t="s">
        <v>9</v>
      </c>
      <c r="K16058" t="s">
        <v>31059</v>
      </c>
      <c r="L16058" t="s">
        <v>27507</v>
      </c>
      <c r="M16058" t="s">
        <v>42657</v>
      </c>
      <c r="N16058" t="s">
        <v>19621</v>
      </c>
      <c r="O16058" t="s">
        <v>19779</v>
      </c>
    </row>
    <row r="16059" spans="1:15" x14ac:dyDescent="0.25">
      <c r="A16059" t="b">
        <f t="shared" si="1533"/>
        <v>1</v>
      </c>
      <c r="B16059" t="b">
        <f t="shared" si="1536"/>
        <v>1</v>
      </c>
      <c r="C16059" t="b">
        <f t="shared" si="1532"/>
        <v>1</v>
      </c>
      <c r="D16059" t="b">
        <f t="shared" si="1534"/>
        <v>0</v>
      </c>
      <c r="E16059" t="b">
        <f t="shared" si="1535"/>
        <v>0</v>
      </c>
      <c r="F16059" t="b">
        <f t="shared" si="1537"/>
        <v>0</v>
      </c>
      <c r="G16059" t="s">
        <v>22</v>
      </c>
      <c r="H16059" t="s">
        <v>19622</v>
      </c>
      <c r="I16059" t="s">
        <v>19622</v>
      </c>
      <c r="J16059" t="s">
        <v>9</v>
      </c>
      <c r="K16059" t="s">
        <v>31060</v>
      </c>
      <c r="L16059" t="s">
        <v>27508</v>
      </c>
      <c r="M16059" t="s">
        <v>42658</v>
      </c>
      <c r="N16059" t="s">
        <v>19623</v>
      </c>
      <c r="O16059" t="s">
        <v>19779</v>
      </c>
    </row>
    <row r="16060" spans="1:15" x14ac:dyDescent="0.25">
      <c r="A16060" t="b">
        <f t="shared" si="1533"/>
        <v>1</v>
      </c>
      <c r="B16060" t="b">
        <f t="shared" si="1536"/>
        <v>1</v>
      </c>
      <c r="C16060" t="b">
        <f t="shared" ref="C16060:C16123" si="1538">LEFT(H16060, 3) = LEFT(I16060, 3)</f>
        <v>1</v>
      </c>
      <c r="D16060" t="b">
        <f t="shared" si="1534"/>
        <v>0</v>
      </c>
      <c r="E16060" t="b">
        <f t="shared" si="1535"/>
        <v>0</v>
      </c>
      <c r="F16060" t="b">
        <f t="shared" si="1537"/>
        <v>0</v>
      </c>
      <c r="G16060" t="s">
        <v>22</v>
      </c>
      <c r="H16060" t="s">
        <v>19624</v>
      </c>
      <c r="I16060" t="s">
        <v>19624</v>
      </c>
      <c r="J16060" t="s">
        <v>9</v>
      </c>
      <c r="K16060" t="s">
        <v>31061</v>
      </c>
      <c r="L16060" t="s">
        <v>27509</v>
      </c>
      <c r="M16060" t="s">
        <v>42659</v>
      </c>
      <c r="N16060" t="s">
        <v>19625</v>
      </c>
      <c r="O16060" t="s">
        <v>19779</v>
      </c>
    </row>
    <row r="16061" spans="1:15" x14ac:dyDescent="0.25">
      <c r="A16061" t="b">
        <f t="shared" si="1533"/>
        <v>1</v>
      </c>
      <c r="B16061" t="b">
        <f t="shared" si="1536"/>
        <v>1</v>
      </c>
      <c r="C16061" t="b">
        <f t="shared" si="1538"/>
        <v>1</v>
      </c>
      <c r="D16061" t="b">
        <f t="shared" si="1534"/>
        <v>0</v>
      </c>
      <c r="E16061" t="b">
        <f t="shared" si="1535"/>
        <v>0</v>
      </c>
      <c r="F16061" t="b">
        <f t="shared" si="1537"/>
        <v>0</v>
      </c>
      <c r="G16061" t="s">
        <v>22</v>
      </c>
      <c r="H16061" t="s">
        <v>19626</v>
      </c>
      <c r="I16061" t="s">
        <v>19626</v>
      </c>
      <c r="J16061" t="s">
        <v>9</v>
      </c>
      <c r="K16061" t="s">
        <v>31062</v>
      </c>
      <c r="L16061" t="s">
        <v>27510</v>
      </c>
      <c r="M16061" t="s">
        <v>42660</v>
      </c>
      <c r="N16061" t="s">
        <v>19627</v>
      </c>
      <c r="O16061" t="s">
        <v>19779</v>
      </c>
    </row>
    <row r="16062" spans="1:15" x14ac:dyDescent="0.25">
      <c r="A16062" t="b">
        <f t="shared" si="1533"/>
        <v>1</v>
      </c>
      <c r="B16062" t="b">
        <f t="shared" si="1536"/>
        <v>1</v>
      </c>
      <c r="C16062" t="b">
        <f t="shared" si="1538"/>
        <v>1</v>
      </c>
      <c r="D16062" t="b">
        <f t="shared" si="1534"/>
        <v>0</v>
      </c>
      <c r="E16062" t="b">
        <f t="shared" si="1535"/>
        <v>0</v>
      </c>
      <c r="F16062" t="b">
        <f t="shared" si="1537"/>
        <v>0</v>
      </c>
      <c r="G16062" t="s">
        <v>22</v>
      </c>
      <c r="H16062" t="s">
        <v>19628</v>
      </c>
      <c r="I16062" t="s">
        <v>19628</v>
      </c>
      <c r="J16062" t="s">
        <v>9</v>
      </c>
      <c r="K16062" t="s">
        <v>31063</v>
      </c>
      <c r="L16062" t="s">
        <v>27511</v>
      </c>
      <c r="M16062" t="s">
        <v>42661</v>
      </c>
      <c r="N16062" t="s">
        <v>19629</v>
      </c>
      <c r="O16062" t="s">
        <v>19779</v>
      </c>
    </row>
    <row r="16063" spans="1:15" x14ac:dyDescent="0.25">
      <c r="A16063" t="b">
        <f t="shared" si="1533"/>
        <v>1</v>
      </c>
      <c r="B16063" t="b">
        <f t="shared" si="1536"/>
        <v>1</v>
      </c>
      <c r="C16063" t="b">
        <f t="shared" si="1538"/>
        <v>1</v>
      </c>
      <c r="D16063" t="b">
        <f t="shared" si="1534"/>
        <v>0</v>
      </c>
      <c r="E16063" t="b">
        <f t="shared" si="1535"/>
        <v>0</v>
      </c>
      <c r="F16063" t="b">
        <f t="shared" si="1537"/>
        <v>0</v>
      </c>
      <c r="G16063" t="s">
        <v>22</v>
      </c>
      <c r="H16063" t="s">
        <v>19630</v>
      </c>
      <c r="I16063" t="s">
        <v>19630</v>
      </c>
      <c r="J16063" t="s">
        <v>9</v>
      </c>
      <c r="K16063" t="s">
        <v>31064</v>
      </c>
      <c r="L16063" t="s">
        <v>27512</v>
      </c>
      <c r="M16063" t="s">
        <v>42662</v>
      </c>
      <c r="N16063" t="s">
        <v>19631</v>
      </c>
      <c r="O16063" t="s">
        <v>19779</v>
      </c>
    </row>
    <row r="16064" spans="1:15" x14ac:dyDescent="0.25">
      <c r="A16064" t="b">
        <f t="shared" si="1533"/>
        <v>1</v>
      </c>
      <c r="B16064" t="b">
        <f t="shared" si="1536"/>
        <v>1</v>
      </c>
      <c r="C16064" t="b">
        <f t="shared" si="1538"/>
        <v>1</v>
      </c>
      <c r="D16064" t="b">
        <f t="shared" si="1534"/>
        <v>0</v>
      </c>
      <c r="E16064" t="b">
        <f t="shared" si="1535"/>
        <v>0</v>
      </c>
      <c r="F16064" t="b">
        <f t="shared" si="1537"/>
        <v>0</v>
      </c>
      <c r="G16064" t="s">
        <v>22</v>
      </c>
      <c r="H16064" t="s">
        <v>19632</v>
      </c>
      <c r="I16064" t="s">
        <v>19632</v>
      </c>
      <c r="J16064" t="s">
        <v>9</v>
      </c>
      <c r="K16064" t="s">
        <v>31929</v>
      </c>
      <c r="L16064" t="s">
        <v>27569</v>
      </c>
      <c r="M16064" t="s">
        <v>42663</v>
      </c>
      <c r="N16064" t="s">
        <v>19633</v>
      </c>
      <c r="O16064" t="s">
        <v>19779</v>
      </c>
    </row>
    <row r="16065" spans="1:15" x14ac:dyDescent="0.25">
      <c r="A16065" t="b">
        <f t="shared" si="1533"/>
        <v>0</v>
      </c>
      <c r="B16065" t="b">
        <f t="shared" si="1536"/>
        <v>1</v>
      </c>
      <c r="C16065" t="b">
        <f t="shared" si="1538"/>
        <v>1</v>
      </c>
      <c r="D16065" t="b">
        <f t="shared" si="1534"/>
        <v>0</v>
      </c>
      <c r="E16065" t="b">
        <f t="shared" si="1535"/>
        <v>0</v>
      </c>
      <c r="F16065" t="b">
        <f t="shared" si="1537"/>
        <v>0</v>
      </c>
      <c r="G16065" t="s">
        <v>22</v>
      </c>
      <c r="H16065" t="s">
        <v>19632</v>
      </c>
      <c r="I16065" t="s">
        <v>19634</v>
      </c>
      <c r="J16065" t="s">
        <v>26105</v>
      </c>
      <c r="K16065" t="s">
        <v>42557</v>
      </c>
      <c r="L16065" t="s">
        <v>27456</v>
      </c>
      <c r="N16065" t="s">
        <v>19635</v>
      </c>
      <c r="O16065" t="s">
        <v>19779</v>
      </c>
    </row>
    <row r="16066" spans="1:15" x14ac:dyDescent="0.25">
      <c r="A16066" t="b">
        <f t="shared" si="1533"/>
        <v>0</v>
      </c>
      <c r="B16066" t="b">
        <f t="shared" si="1536"/>
        <v>1</v>
      </c>
      <c r="C16066" t="b">
        <f t="shared" si="1538"/>
        <v>1</v>
      </c>
      <c r="D16066" t="b">
        <f t="shared" si="1534"/>
        <v>0</v>
      </c>
      <c r="E16066" t="b">
        <f t="shared" si="1535"/>
        <v>0</v>
      </c>
      <c r="F16066" t="b">
        <f t="shared" si="1537"/>
        <v>0</v>
      </c>
      <c r="G16066" t="s">
        <v>22</v>
      </c>
      <c r="H16066" t="s">
        <v>19634</v>
      </c>
      <c r="I16066" t="s">
        <v>19636</v>
      </c>
      <c r="J16066" t="s">
        <v>20</v>
      </c>
      <c r="K16066" t="s">
        <v>31913</v>
      </c>
      <c r="L16066" t="s">
        <v>42664</v>
      </c>
      <c r="M16066" t="s">
        <v>35792</v>
      </c>
      <c r="N16066" t="s">
        <v>19637</v>
      </c>
      <c r="O16066" t="s">
        <v>19779</v>
      </c>
    </row>
    <row r="16067" spans="1:15" x14ac:dyDescent="0.25">
      <c r="A16067" t="b">
        <f t="shared" si="1533"/>
        <v>0</v>
      </c>
      <c r="B16067" t="b">
        <f t="shared" si="1536"/>
        <v>1</v>
      </c>
      <c r="C16067" t="b">
        <f t="shared" si="1538"/>
        <v>1</v>
      </c>
      <c r="D16067" t="b">
        <f t="shared" si="1534"/>
        <v>0</v>
      </c>
      <c r="E16067" t="b">
        <f t="shared" si="1535"/>
        <v>0</v>
      </c>
      <c r="F16067" t="b">
        <f t="shared" si="1537"/>
        <v>0</v>
      </c>
      <c r="G16067" t="s">
        <v>22</v>
      </c>
      <c r="H16067" t="s">
        <v>19636</v>
      </c>
      <c r="I16067" t="s">
        <v>19638</v>
      </c>
      <c r="J16067" t="s">
        <v>20</v>
      </c>
      <c r="K16067" t="s">
        <v>31914</v>
      </c>
      <c r="L16067" t="s">
        <v>42665</v>
      </c>
      <c r="M16067" t="s">
        <v>35793</v>
      </c>
      <c r="N16067" t="s">
        <v>19639</v>
      </c>
      <c r="O16067" t="s">
        <v>19779</v>
      </c>
    </row>
    <row r="16068" spans="1:15" x14ac:dyDescent="0.25">
      <c r="A16068" t="b">
        <f t="shared" si="1533"/>
        <v>0</v>
      </c>
      <c r="B16068" t="b">
        <f t="shared" si="1536"/>
        <v>1</v>
      </c>
      <c r="C16068" t="b">
        <f t="shared" si="1538"/>
        <v>1</v>
      </c>
      <c r="D16068" t="b">
        <f t="shared" si="1534"/>
        <v>0</v>
      </c>
      <c r="E16068" t="b">
        <f t="shared" si="1535"/>
        <v>0</v>
      </c>
      <c r="F16068" t="b">
        <f t="shared" si="1537"/>
        <v>0</v>
      </c>
      <c r="G16068" t="s">
        <v>22</v>
      </c>
      <c r="H16068" t="s">
        <v>19638</v>
      </c>
      <c r="I16068" t="s">
        <v>19640</v>
      </c>
      <c r="J16068" t="s">
        <v>20</v>
      </c>
      <c r="K16068" t="s">
        <v>31915</v>
      </c>
      <c r="L16068" t="s">
        <v>42666</v>
      </c>
      <c r="M16068" t="s">
        <v>35794</v>
      </c>
      <c r="N16068" t="s">
        <v>19641</v>
      </c>
      <c r="O16068" t="s">
        <v>19779</v>
      </c>
    </row>
    <row r="16069" spans="1:15" x14ac:dyDescent="0.25">
      <c r="A16069" t="b">
        <f t="shared" si="1533"/>
        <v>0</v>
      </c>
      <c r="B16069" t="b">
        <f t="shared" si="1536"/>
        <v>1</v>
      </c>
      <c r="C16069" t="b">
        <f t="shared" si="1538"/>
        <v>1</v>
      </c>
      <c r="D16069" t="b">
        <f t="shared" si="1534"/>
        <v>0</v>
      </c>
      <c r="E16069" t="b">
        <f t="shared" si="1535"/>
        <v>0</v>
      </c>
      <c r="F16069" t="b">
        <f t="shared" si="1537"/>
        <v>0</v>
      </c>
      <c r="G16069" t="s">
        <v>22</v>
      </c>
      <c r="H16069" t="s">
        <v>19640</v>
      </c>
      <c r="I16069" t="s">
        <v>19642</v>
      </c>
      <c r="J16069" t="s">
        <v>20</v>
      </c>
      <c r="K16069" t="s">
        <v>31916</v>
      </c>
      <c r="L16069" t="s">
        <v>42667</v>
      </c>
      <c r="M16069" t="s">
        <v>35795</v>
      </c>
      <c r="N16069" t="s">
        <v>19643</v>
      </c>
      <c r="O16069" t="s">
        <v>19779</v>
      </c>
    </row>
    <row r="16070" spans="1:15" x14ac:dyDescent="0.25">
      <c r="A16070" t="b">
        <f t="shared" si="1533"/>
        <v>0</v>
      </c>
      <c r="B16070" t="b">
        <f t="shared" si="1536"/>
        <v>1</v>
      </c>
      <c r="C16070" t="b">
        <f t="shared" si="1538"/>
        <v>1</v>
      </c>
      <c r="D16070" t="b">
        <f t="shared" si="1534"/>
        <v>0</v>
      </c>
      <c r="E16070" t="b">
        <f t="shared" si="1535"/>
        <v>0</v>
      </c>
      <c r="F16070" t="b">
        <f t="shared" si="1537"/>
        <v>0</v>
      </c>
      <c r="G16070" t="s">
        <v>22</v>
      </c>
      <c r="H16070" t="s">
        <v>19642</v>
      </c>
      <c r="I16070" t="s">
        <v>19644</v>
      </c>
      <c r="J16070" t="s">
        <v>20</v>
      </c>
      <c r="K16070" t="s">
        <v>31917</v>
      </c>
      <c r="L16070" t="s">
        <v>42668</v>
      </c>
      <c r="M16070" t="s">
        <v>35796</v>
      </c>
      <c r="N16070" t="s">
        <v>19645</v>
      </c>
      <c r="O16070" t="s">
        <v>19779</v>
      </c>
    </row>
    <row r="16071" spans="1:15" x14ac:dyDescent="0.25">
      <c r="A16071" t="b">
        <f t="shared" si="1533"/>
        <v>0</v>
      </c>
      <c r="B16071" t="b">
        <f t="shared" si="1536"/>
        <v>1</v>
      </c>
      <c r="C16071" t="b">
        <f t="shared" si="1538"/>
        <v>1</v>
      </c>
      <c r="D16071" t="b">
        <f t="shared" si="1534"/>
        <v>0</v>
      </c>
      <c r="E16071" t="b">
        <f t="shared" si="1535"/>
        <v>0</v>
      </c>
      <c r="F16071" t="b">
        <f t="shared" si="1537"/>
        <v>0</v>
      </c>
      <c r="G16071" t="s">
        <v>22</v>
      </c>
      <c r="H16071" t="s">
        <v>19644</v>
      </c>
      <c r="I16071" t="s">
        <v>19646</v>
      </c>
      <c r="J16071" t="s">
        <v>20</v>
      </c>
      <c r="K16071" t="s">
        <v>29450</v>
      </c>
      <c r="L16071" t="s">
        <v>42669</v>
      </c>
      <c r="M16071" t="s">
        <v>35797</v>
      </c>
      <c r="N16071" t="s">
        <v>19647</v>
      </c>
      <c r="O16071" t="s">
        <v>19779</v>
      </c>
    </row>
    <row r="16072" spans="1:15" x14ac:dyDescent="0.25">
      <c r="A16072" t="b">
        <f t="shared" si="1533"/>
        <v>0</v>
      </c>
      <c r="B16072" t="b">
        <f t="shared" si="1536"/>
        <v>1</v>
      </c>
      <c r="C16072" t="b">
        <f t="shared" si="1538"/>
        <v>1</v>
      </c>
      <c r="D16072" t="b">
        <f t="shared" si="1534"/>
        <v>0</v>
      </c>
      <c r="E16072" t="b">
        <f t="shared" si="1535"/>
        <v>0</v>
      </c>
      <c r="F16072" t="b">
        <f t="shared" si="1537"/>
        <v>0</v>
      </c>
      <c r="G16072" t="s">
        <v>22</v>
      </c>
      <c r="H16072" t="s">
        <v>19646</v>
      </c>
      <c r="I16072" t="s">
        <v>19648</v>
      </c>
      <c r="J16072" t="s">
        <v>20</v>
      </c>
      <c r="K16072" t="s">
        <v>31918</v>
      </c>
      <c r="L16072" t="s">
        <v>42670</v>
      </c>
      <c r="M16072" t="s">
        <v>35798</v>
      </c>
      <c r="N16072" t="s">
        <v>19649</v>
      </c>
      <c r="O16072" t="s">
        <v>19779</v>
      </c>
    </row>
    <row r="16073" spans="1:15" x14ac:dyDescent="0.25">
      <c r="A16073" t="b">
        <f t="shared" si="1533"/>
        <v>0</v>
      </c>
      <c r="B16073" t="b">
        <f t="shared" si="1536"/>
        <v>1</v>
      </c>
      <c r="C16073" t="b">
        <f t="shared" si="1538"/>
        <v>1</v>
      </c>
      <c r="D16073" t="b">
        <f t="shared" si="1534"/>
        <v>0</v>
      </c>
      <c r="E16073" t="b">
        <f t="shared" si="1535"/>
        <v>0</v>
      </c>
      <c r="F16073" t="b">
        <f t="shared" si="1537"/>
        <v>0</v>
      </c>
      <c r="G16073" t="s">
        <v>22</v>
      </c>
      <c r="H16073" t="s">
        <v>19648</v>
      </c>
      <c r="I16073" t="s">
        <v>19650</v>
      </c>
      <c r="J16073" t="s">
        <v>20</v>
      </c>
      <c r="K16073" t="s">
        <v>31919</v>
      </c>
      <c r="L16073" t="s">
        <v>42671</v>
      </c>
      <c r="M16073" t="s">
        <v>35799</v>
      </c>
      <c r="N16073" t="s">
        <v>19651</v>
      </c>
      <c r="O16073" t="s">
        <v>19779</v>
      </c>
    </row>
    <row r="16074" spans="1:15" x14ac:dyDescent="0.25">
      <c r="A16074" t="b">
        <f t="shared" si="1533"/>
        <v>0</v>
      </c>
      <c r="B16074" t="b">
        <f t="shared" si="1536"/>
        <v>1</v>
      </c>
      <c r="C16074" t="b">
        <f t="shared" si="1538"/>
        <v>1</v>
      </c>
      <c r="D16074" t="b">
        <f t="shared" si="1534"/>
        <v>0</v>
      </c>
      <c r="E16074" t="b">
        <f t="shared" si="1535"/>
        <v>0</v>
      </c>
      <c r="F16074" t="b">
        <f t="shared" si="1537"/>
        <v>0</v>
      </c>
      <c r="G16074" t="s">
        <v>22</v>
      </c>
      <c r="H16074" t="s">
        <v>19650</v>
      </c>
      <c r="I16074" t="s">
        <v>19652</v>
      </c>
      <c r="J16074" t="s">
        <v>20</v>
      </c>
      <c r="K16074" t="s">
        <v>31920</v>
      </c>
      <c r="L16074" t="s">
        <v>42672</v>
      </c>
      <c r="M16074" t="s">
        <v>35800</v>
      </c>
      <c r="N16074" t="s">
        <v>19653</v>
      </c>
      <c r="O16074" t="s">
        <v>19779</v>
      </c>
    </row>
    <row r="16075" spans="1:15" x14ac:dyDescent="0.25">
      <c r="A16075" t="b">
        <f t="shared" si="1533"/>
        <v>0</v>
      </c>
      <c r="B16075" t="b">
        <f t="shared" si="1536"/>
        <v>1</v>
      </c>
      <c r="C16075" t="b">
        <f t="shared" si="1538"/>
        <v>1</v>
      </c>
      <c r="D16075" t="b">
        <f t="shared" si="1534"/>
        <v>0</v>
      </c>
      <c r="E16075" t="b">
        <f t="shared" si="1535"/>
        <v>0</v>
      </c>
      <c r="F16075" t="b">
        <f t="shared" si="1537"/>
        <v>0</v>
      </c>
      <c r="G16075" t="s">
        <v>22</v>
      </c>
      <c r="H16075" t="s">
        <v>19652</v>
      </c>
      <c r="I16075" t="s">
        <v>19654</v>
      </c>
      <c r="J16075" t="s">
        <v>20</v>
      </c>
      <c r="K16075" t="s">
        <v>31921</v>
      </c>
      <c r="L16075" t="s">
        <v>42673</v>
      </c>
      <c r="M16075" t="s">
        <v>35801</v>
      </c>
      <c r="N16075" t="s">
        <v>19655</v>
      </c>
      <c r="O16075" t="s">
        <v>19779</v>
      </c>
    </row>
    <row r="16076" spans="1:15" x14ac:dyDescent="0.25">
      <c r="A16076" t="b">
        <f t="shared" si="1533"/>
        <v>0</v>
      </c>
      <c r="B16076" t="b">
        <f t="shared" si="1536"/>
        <v>1</v>
      </c>
      <c r="C16076" t="b">
        <f t="shared" si="1538"/>
        <v>1</v>
      </c>
      <c r="D16076" t="b">
        <f t="shared" si="1534"/>
        <v>0</v>
      </c>
      <c r="E16076" t="b">
        <f t="shared" si="1535"/>
        <v>0</v>
      </c>
      <c r="F16076" t="b">
        <f t="shared" si="1537"/>
        <v>0</v>
      </c>
      <c r="G16076" t="s">
        <v>22</v>
      </c>
      <c r="H16076" t="s">
        <v>19654</v>
      </c>
      <c r="I16076" t="s">
        <v>19656</v>
      </c>
      <c r="J16076" t="s">
        <v>20</v>
      </c>
      <c r="K16076" t="s">
        <v>31922</v>
      </c>
      <c r="L16076" t="s">
        <v>42674</v>
      </c>
      <c r="M16076" t="s">
        <v>35802</v>
      </c>
      <c r="N16076" t="s">
        <v>19657</v>
      </c>
      <c r="O16076" t="s">
        <v>19779</v>
      </c>
    </row>
    <row r="16077" spans="1:15" x14ac:dyDescent="0.25">
      <c r="A16077" t="b">
        <f t="shared" si="1533"/>
        <v>0</v>
      </c>
      <c r="B16077" t="b">
        <f t="shared" si="1536"/>
        <v>1</v>
      </c>
      <c r="C16077" t="b">
        <f t="shared" si="1538"/>
        <v>1</v>
      </c>
      <c r="D16077" t="b">
        <f t="shared" si="1534"/>
        <v>0</v>
      </c>
      <c r="E16077" t="b">
        <f t="shared" si="1535"/>
        <v>0</v>
      </c>
      <c r="F16077" t="b">
        <f t="shared" si="1537"/>
        <v>0</v>
      </c>
      <c r="G16077" t="s">
        <v>22</v>
      </c>
      <c r="H16077" t="s">
        <v>19656</v>
      </c>
      <c r="I16077" t="s">
        <v>19658</v>
      </c>
      <c r="J16077" t="s">
        <v>20</v>
      </c>
      <c r="K16077" t="s">
        <v>31923</v>
      </c>
      <c r="L16077" t="s">
        <v>42675</v>
      </c>
      <c r="M16077" t="s">
        <v>35803</v>
      </c>
      <c r="N16077" t="s">
        <v>19659</v>
      </c>
      <c r="O16077" t="s">
        <v>19779</v>
      </c>
    </row>
    <row r="16078" spans="1:15" x14ac:dyDescent="0.25">
      <c r="A16078" t="b">
        <f t="shared" si="1533"/>
        <v>0</v>
      </c>
      <c r="B16078" t="b">
        <f t="shared" si="1536"/>
        <v>1</v>
      </c>
      <c r="C16078" t="b">
        <f t="shared" si="1538"/>
        <v>1</v>
      </c>
      <c r="D16078" t="b">
        <f t="shared" si="1534"/>
        <v>0</v>
      </c>
      <c r="E16078" t="b">
        <f t="shared" si="1535"/>
        <v>0</v>
      </c>
      <c r="F16078" t="b">
        <f t="shared" si="1537"/>
        <v>0</v>
      </c>
      <c r="G16078" t="s">
        <v>22</v>
      </c>
      <c r="H16078" t="s">
        <v>19658</v>
      </c>
      <c r="I16078" t="s">
        <v>19660</v>
      </c>
      <c r="J16078" t="s">
        <v>20</v>
      </c>
      <c r="K16078" t="s">
        <v>31924</v>
      </c>
      <c r="L16078" t="s">
        <v>42676</v>
      </c>
      <c r="M16078" t="s">
        <v>35804</v>
      </c>
      <c r="N16078" t="s">
        <v>19661</v>
      </c>
      <c r="O16078" t="s">
        <v>19779</v>
      </c>
    </row>
    <row r="16079" spans="1:15" x14ac:dyDescent="0.25">
      <c r="A16079" t="b">
        <f t="shared" si="1533"/>
        <v>0</v>
      </c>
      <c r="B16079" t="b">
        <f t="shared" si="1536"/>
        <v>1</v>
      </c>
      <c r="C16079" t="b">
        <f t="shared" si="1538"/>
        <v>1</v>
      </c>
      <c r="D16079" t="b">
        <f t="shared" si="1534"/>
        <v>0</v>
      </c>
      <c r="E16079" t="b">
        <f t="shared" si="1535"/>
        <v>0</v>
      </c>
      <c r="F16079" t="b">
        <f t="shared" si="1537"/>
        <v>0</v>
      </c>
      <c r="G16079" t="s">
        <v>22</v>
      </c>
      <c r="H16079" t="s">
        <v>19660</v>
      </c>
      <c r="I16079" t="s">
        <v>19662</v>
      </c>
      <c r="J16079" t="s">
        <v>20</v>
      </c>
      <c r="K16079" t="s">
        <v>31925</v>
      </c>
      <c r="L16079" t="s">
        <v>42677</v>
      </c>
      <c r="M16079" t="s">
        <v>35805</v>
      </c>
      <c r="N16079" t="s">
        <v>19663</v>
      </c>
      <c r="O16079" t="s">
        <v>19779</v>
      </c>
    </row>
    <row r="16080" spans="1:15" x14ac:dyDescent="0.25">
      <c r="A16080" t="b">
        <f t="shared" si="1533"/>
        <v>0</v>
      </c>
      <c r="B16080" t="b">
        <f t="shared" si="1536"/>
        <v>1</v>
      </c>
      <c r="C16080" t="b">
        <f t="shared" si="1538"/>
        <v>1</v>
      </c>
      <c r="D16080" t="b">
        <f t="shared" si="1534"/>
        <v>0</v>
      </c>
      <c r="E16080" t="b">
        <f t="shared" si="1535"/>
        <v>0</v>
      </c>
      <c r="F16080" t="b">
        <f t="shared" si="1537"/>
        <v>0</v>
      </c>
      <c r="G16080" t="s">
        <v>22</v>
      </c>
      <c r="H16080" t="s">
        <v>19662</v>
      </c>
      <c r="I16080" t="s">
        <v>19664</v>
      </c>
      <c r="J16080" t="s">
        <v>20</v>
      </c>
      <c r="K16080" t="s">
        <v>31926</v>
      </c>
      <c r="L16080" t="s">
        <v>42678</v>
      </c>
      <c r="M16080" t="s">
        <v>35806</v>
      </c>
      <c r="N16080" t="s">
        <v>19665</v>
      </c>
      <c r="O16080" t="s">
        <v>19779</v>
      </c>
    </row>
    <row r="16081" spans="1:15" x14ac:dyDescent="0.25">
      <c r="A16081" t="b">
        <f t="shared" si="1533"/>
        <v>0</v>
      </c>
      <c r="B16081" t="b">
        <f t="shared" si="1536"/>
        <v>1</v>
      </c>
      <c r="C16081" t="b">
        <f t="shared" si="1538"/>
        <v>1</v>
      </c>
      <c r="D16081" t="b">
        <f t="shared" si="1534"/>
        <v>0</v>
      </c>
      <c r="E16081" t="b">
        <f t="shared" si="1535"/>
        <v>0</v>
      </c>
      <c r="F16081" t="b">
        <f t="shared" si="1537"/>
        <v>0</v>
      </c>
      <c r="G16081" t="s">
        <v>22</v>
      </c>
      <c r="H16081" t="s">
        <v>19664</v>
      </c>
      <c r="I16081" t="s">
        <v>19666</v>
      </c>
      <c r="J16081" t="s">
        <v>20</v>
      </c>
      <c r="K16081" t="s">
        <v>31927</v>
      </c>
      <c r="L16081" t="s">
        <v>42679</v>
      </c>
      <c r="M16081" t="s">
        <v>35807</v>
      </c>
      <c r="N16081" t="s">
        <v>19667</v>
      </c>
      <c r="O16081" t="s">
        <v>19779</v>
      </c>
    </row>
    <row r="16082" spans="1:15" x14ac:dyDescent="0.25">
      <c r="A16082" t="b">
        <f t="shared" si="1533"/>
        <v>0</v>
      </c>
      <c r="B16082" t="b">
        <f t="shared" si="1536"/>
        <v>1</v>
      </c>
      <c r="C16082" t="b">
        <f t="shared" si="1538"/>
        <v>1</v>
      </c>
      <c r="D16082" t="b">
        <f t="shared" si="1534"/>
        <v>0</v>
      </c>
      <c r="E16082" t="b">
        <f t="shared" si="1535"/>
        <v>0</v>
      </c>
      <c r="F16082" t="b">
        <f t="shared" si="1537"/>
        <v>0</v>
      </c>
      <c r="G16082" t="s">
        <v>22</v>
      </c>
      <c r="H16082" t="s">
        <v>19666</v>
      </c>
      <c r="I16082" t="s">
        <v>19668</v>
      </c>
      <c r="J16082" t="s">
        <v>20</v>
      </c>
      <c r="K16082" t="s">
        <v>31928</v>
      </c>
      <c r="L16082" t="s">
        <v>42680</v>
      </c>
      <c r="M16082" t="s">
        <v>35808</v>
      </c>
      <c r="N16082" t="s">
        <v>19669</v>
      </c>
      <c r="O16082" t="s">
        <v>19779</v>
      </c>
    </row>
    <row r="16083" spans="1:15" x14ac:dyDescent="0.25">
      <c r="A16083" t="b">
        <f t="shared" si="1533"/>
        <v>0</v>
      </c>
      <c r="B16083" t="b">
        <f t="shared" si="1536"/>
        <v>1</v>
      </c>
      <c r="C16083" t="b">
        <f t="shared" si="1538"/>
        <v>1</v>
      </c>
      <c r="D16083" t="b">
        <f t="shared" si="1534"/>
        <v>0</v>
      </c>
      <c r="E16083" t="b">
        <f t="shared" si="1535"/>
        <v>0</v>
      </c>
      <c r="F16083" t="b">
        <f t="shared" si="1537"/>
        <v>0</v>
      </c>
      <c r="G16083" t="s">
        <v>22</v>
      </c>
      <c r="H16083" t="s">
        <v>19668</v>
      </c>
      <c r="I16083" t="s">
        <v>19670</v>
      </c>
      <c r="J16083" t="s">
        <v>20</v>
      </c>
      <c r="K16083" t="s">
        <v>30325</v>
      </c>
      <c r="L16083" t="s">
        <v>42681</v>
      </c>
      <c r="M16083" t="s">
        <v>35809</v>
      </c>
      <c r="N16083" t="s">
        <v>19671</v>
      </c>
      <c r="O16083" t="s">
        <v>19779</v>
      </c>
    </row>
    <row r="16084" spans="1:15" x14ac:dyDescent="0.25">
      <c r="A16084" t="b">
        <f t="shared" si="1533"/>
        <v>0</v>
      </c>
      <c r="B16084" t="b">
        <f t="shared" si="1536"/>
        <v>1</v>
      </c>
      <c r="C16084" t="b">
        <f t="shared" si="1538"/>
        <v>1</v>
      </c>
      <c r="D16084" t="b">
        <f t="shared" si="1534"/>
        <v>0</v>
      </c>
      <c r="E16084" t="b">
        <f t="shared" si="1535"/>
        <v>0</v>
      </c>
      <c r="F16084" t="b">
        <f t="shared" si="1537"/>
        <v>0</v>
      </c>
      <c r="G16084" t="s">
        <v>22</v>
      </c>
      <c r="H16084" t="s">
        <v>19670</v>
      </c>
      <c r="I16084" t="s">
        <v>19672</v>
      </c>
      <c r="J16084" t="s">
        <v>20</v>
      </c>
      <c r="K16084" t="s">
        <v>30326</v>
      </c>
      <c r="L16084" t="s">
        <v>42682</v>
      </c>
      <c r="M16084" t="s">
        <v>35810</v>
      </c>
      <c r="N16084" t="s">
        <v>19673</v>
      </c>
      <c r="O16084" t="s">
        <v>19779</v>
      </c>
    </row>
    <row r="16085" spans="1:15" x14ac:dyDescent="0.25">
      <c r="A16085" t="b">
        <f t="shared" si="1533"/>
        <v>0</v>
      </c>
      <c r="B16085" t="b">
        <f t="shared" si="1536"/>
        <v>1</v>
      </c>
      <c r="C16085" t="b">
        <f t="shared" si="1538"/>
        <v>1</v>
      </c>
      <c r="D16085" t="b">
        <f t="shared" si="1534"/>
        <v>0</v>
      </c>
      <c r="E16085" t="b">
        <f t="shared" si="1535"/>
        <v>0</v>
      </c>
      <c r="F16085" t="b">
        <f t="shared" si="1537"/>
        <v>0</v>
      </c>
      <c r="G16085" t="s">
        <v>22</v>
      </c>
      <c r="H16085" t="s">
        <v>19672</v>
      </c>
      <c r="I16085" t="s">
        <v>19674</v>
      </c>
      <c r="J16085" t="s">
        <v>20</v>
      </c>
      <c r="K16085" t="s">
        <v>30327</v>
      </c>
      <c r="L16085" t="s">
        <v>42683</v>
      </c>
      <c r="M16085" t="s">
        <v>35811</v>
      </c>
      <c r="N16085" t="s">
        <v>19675</v>
      </c>
      <c r="O16085" t="s">
        <v>19779</v>
      </c>
    </row>
    <row r="16086" spans="1:15" x14ac:dyDescent="0.25">
      <c r="A16086" t="b">
        <f t="shared" si="1533"/>
        <v>0</v>
      </c>
      <c r="B16086" t="b">
        <f t="shared" si="1536"/>
        <v>1</v>
      </c>
      <c r="C16086" t="b">
        <f t="shared" si="1538"/>
        <v>1</v>
      </c>
      <c r="D16086" t="b">
        <f t="shared" si="1534"/>
        <v>0</v>
      </c>
      <c r="E16086" t="b">
        <f t="shared" si="1535"/>
        <v>0</v>
      </c>
      <c r="F16086" t="b">
        <f t="shared" si="1537"/>
        <v>0</v>
      </c>
      <c r="G16086" t="s">
        <v>22</v>
      </c>
      <c r="H16086" t="s">
        <v>19674</v>
      </c>
      <c r="I16086" t="s">
        <v>19676</v>
      </c>
      <c r="J16086" t="s">
        <v>20</v>
      </c>
      <c r="K16086" t="s">
        <v>30328</v>
      </c>
      <c r="L16086" t="s">
        <v>42684</v>
      </c>
      <c r="M16086" t="s">
        <v>35812</v>
      </c>
      <c r="N16086" t="s">
        <v>19677</v>
      </c>
      <c r="O16086" t="s">
        <v>19779</v>
      </c>
    </row>
    <row r="16087" spans="1:15" x14ac:dyDescent="0.25">
      <c r="A16087" t="b">
        <f t="shared" si="1533"/>
        <v>0</v>
      </c>
      <c r="B16087" t="b">
        <f t="shared" si="1536"/>
        <v>1</v>
      </c>
      <c r="C16087" t="b">
        <f t="shared" si="1538"/>
        <v>1</v>
      </c>
      <c r="D16087" t="b">
        <f t="shared" si="1534"/>
        <v>0</v>
      </c>
      <c r="E16087" t="b">
        <f t="shared" si="1535"/>
        <v>0</v>
      </c>
      <c r="F16087" t="b">
        <f t="shared" si="1537"/>
        <v>0</v>
      </c>
      <c r="G16087" t="s">
        <v>22</v>
      </c>
      <c r="H16087" t="s">
        <v>19676</v>
      </c>
      <c r="I16087" t="s">
        <v>19678</v>
      </c>
      <c r="J16087" t="s">
        <v>20</v>
      </c>
      <c r="K16087" t="s">
        <v>30329</v>
      </c>
      <c r="L16087" t="s">
        <v>42685</v>
      </c>
      <c r="M16087" t="s">
        <v>35813</v>
      </c>
      <c r="N16087" t="s">
        <v>19679</v>
      </c>
      <c r="O16087" t="s">
        <v>19779</v>
      </c>
    </row>
    <row r="16088" spans="1:15" x14ac:dyDescent="0.25">
      <c r="A16088" t="b">
        <f t="shared" si="1533"/>
        <v>1</v>
      </c>
      <c r="B16088" t="b">
        <f t="shared" si="1536"/>
        <v>1</v>
      </c>
      <c r="C16088" t="b">
        <f t="shared" si="1538"/>
        <v>1</v>
      </c>
      <c r="D16088" t="b">
        <f t="shared" si="1534"/>
        <v>0</v>
      </c>
      <c r="E16088" t="b">
        <f t="shared" si="1535"/>
        <v>0</v>
      </c>
      <c r="F16088" t="b">
        <f t="shared" si="1537"/>
        <v>0</v>
      </c>
      <c r="G16088" t="s">
        <v>4521</v>
      </c>
      <c r="H16088" t="s">
        <v>19780</v>
      </c>
      <c r="I16088" t="s">
        <v>19780</v>
      </c>
      <c r="J16088" t="s">
        <v>9</v>
      </c>
      <c r="K16088" t="s">
        <v>31930</v>
      </c>
      <c r="L16088" t="s">
        <v>19781</v>
      </c>
      <c r="M16088" t="s">
        <v>42686</v>
      </c>
      <c r="N16088" t="s">
        <v>19782</v>
      </c>
      <c r="O16088" t="s">
        <v>19783</v>
      </c>
    </row>
    <row r="16089" spans="1:15" x14ac:dyDescent="0.25">
      <c r="A16089" t="b">
        <f t="shared" si="1533"/>
        <v>1</v>
      </c>
      <c r="B16089" t="b">
        <f t="shared" si="1536"/>
        <v>1</v>
      </c>
      <c r="C16089" t="b">
        <f t="shared" si="1538"/>
        <v>1</v>
      </c>
      <c r="D16089" t="b">
        <f t="shared" si="1534"/>
        <v>0</v>
      </c>
      <c r="E16089" t="b">
        <f t="shared" si="1535"/>
        <v>0</v>
      </c>
      <c r="F16089" t="b">
        <f t="shared" si="1537"/>
        <v>0</v>
      </c>
      <c r="G16089" t="s">
        <v>4521</v>
      </c>
      <c r="H16089" t="s">
        <v>19784</v>
      </c>
      <c r="I16089" t="s">
        <v>19784</v>
      </c>
      <c r="J16089" t="s">
        <v>9</v>
      </c>
      <c r="K16089" t="s">
        <v>31931</v>
      </c>
      <c r="L16089" t="s">
        <v>19785</v>
      </c>
      <c r="M16089" t="s">
        <v>42687</v>
      </c>
      <c r="N16089" t="s">
        <v>19786</v>
      </c>
      <c r="O16089" t="s">
        <v>19783</v>
      </c>
    </row>
    <row r="16090" spans="1:15" x14ac:dyDescent="0.25">
      <c r="A16090" t="b">
        <f t="shared" si="1533"/>
        <v>1</v>
      </c>
      <c r="B16090" t="b">
        <f t="shared" si="1536"/>
        <v>1</v>
      </c>
      <c r="C16090" t="b">
        <f t="shared" si="1538"/>
        <v>1</v>
      </c>
      <c r="D16090" t="b">
        <f t="shared" si="1534"/>
        <v>0</v>
      </c>
      <c r="E16090" t="b">
        <f t="shared" si="1535"/>
        <v>0</v>
      </c>
      <c r="F16090" t="b">
        <f t="shared" si="1537"/>
        <v>0</v>
      </c>
      <c r="G16090" t="s">
        <v>4521</v>
      </c>
      <c r="H16090" t="s">
        <v>19787</v>
      </c>
      <c r="I16090" t="s">
        <v>19787</v>
      </c>
      <c r="J16090" t="s">
        <v>9</v>
      </c>
      <c r="K16090" t="s">
        <v>31932</v>
      </c>
      <c r="L16090" t="s">
        <v>19788</v>
      </c>
      <c r="M16090" t="s">
        <v>42688</v>
      </c>
      <c r="N16090" t="s">
        <v>19789</v>
      </c>
      <c r="O16090" t="s">
        <v>19783</v>
      </c>
    </row>
    <row r="16091" spans="1:15" x14ac:dyDescent="0.25">
      <c r="A16091" t="b">
        <f t="shared" si="1533"/>
        <v>1</v>
      </c>
      <c r="B16091" t="b">
        <f t="shared" si="1536"/>
        <v>1</v>
      </c>
      <c r="C16091" t="b">
        <f t="shared" si="1538"/>
        <v>1</v>
      </c>
      <c r="D16091" t="b">
        <f t="shared" si="1534"/>
        <v>0</v>
      </c>
      <c r="E16091" t="b">
        <f t="shared" si="1535"/>
        <v>0</v>
      </c>
      <c r="F16091" t="b">
        <f t="shared" si="1537"/>
        <v>0</v>
      </c>
      <c r="G16091" t="s">
        <v>4521</v>
      </c>
      <c r="H16091" t="s">
        <v>19790</v>
      </c>
      <c r="I16091" t="s">
        <v>19790</v>
      </c>
      <c r="J16091" t="s">
        <v>9</v>
      </c>
      <c r="K16091" t="s">
        <v>31933</v>
      </c>
      <c r="L16091" t="s">
        <v>19791</v>
      </c>
      <c r="M16091" t="s">
        <v>42689</v>
      </c>
      <c r="N16091" t="s">
        <v>19792</v>
      </c>
      <c r="O16091" t="s">
        <v>19783</v>
      </c>
    </row>
    <row r="16092" spans="1:15" x14ac:dyDescent="0.25">
      <c r="A16092" t="b">
        <f t="shared" si="1533"/>
        <v>1</v>
      </c>
      <c r="B16092" t="b">
        <f t="shared" si="1536"/>
        <v>1</v>
      </c>
      <c r="C16092" t="b">
        <f t="shared" si="1538"/>
        <v>1</v>
      </c>
      <c r="D16092" t="b">
        <f t="shared" si="1534"/>
        <v>0</v>
      </c>
      <c r="E16092" t="b">
        <f t="shared" si="1535"/>
        <v>0</v>
      </c>
      <c r="F16092" t="b">
        <f t="shared" si="1537"/>
        <v>0</v>
      </c>
      <c r="G16092" t="s">
        <v>4521</v>
      </c>
      <c r="H16092" t="s">
        <v>19793</v>
      </c>
      <c r="I16092" t="s">
        <v>19793</v>
      </c>
      <c r="J16092" t="s">
        <v>9</v>
      </c>
      <c r="K16092" t="s">
        <v>31934</v>
      </c>
      <c r="L16092" t="s">
        <v>19794</v>
      </c>
      <c r="M16092" t="s">
        <v>42467</v>
      </c>
      <c r="N16092" t="s">
        <v>19795</v>
      </c>
      <c r="O16092" t="s">
        <v>19783</v>
      </c>
    </row>
    <row r="16093" spans="1:15" x14ac:dyDescent="0.25">
      <c r="A16093" t="b">
        <f t="shared" ref="A16093:A16156" si="1539">H16093=I16093</f>
        <v>1</v>
      </c>
      <c r="B16093" t="b">
        <f t="shared" si="1536"/>
        <v>1</v>
      </c>
      <c r="C16093" t="b">
        <f t="shared" si="1538"/>
        <v>1</v>
      </c>
      <c r="D16093" t="b">
        <f t="shared" ref="D16093:D16156" si="1540">LEN(H16093) - LEN(SUBSTITUTE(H16093, ".", "")) &gt; 1</f>
        <v>0</v>
      </c>
      <c r="E16093" t="b">
        <f t="shared" ref="E16093:E16156" si="1541">LEN(I16093) - LEN(SUBSTITUTE(I16093, ".", "")) &gt; 1</f>
        <v>0</v>
      </c>
      <c r="F16093" t="b">
        <f t="shared" si="1537"/>
        <v>0</v>
      </c>
      <c r="G16093" t="s">
        <v>4521</v>
      </c>
      <c r="H16093" t="s">
        <v>19796</v>
      </c>
      <c r="I16093" t="s">
        <v>19796</v>
      </c>
      <c r="J16093" t="s">
        <v>9</v>
      </c>
      <c r="K16093" t="s">
        <v>31935</v>
      </c>
      <c r="L16093" t="s">
        <v>19797</v>
      </c>
      <c r="M16093" t="s">
        <v>42690</v>
      </c>
      <c r="N16093" t="s">
        <v>19798</v>
      </c>
      <c r="O16093" t="s">
        <v>19783</v>
      </c>
    </row>
    <row r="16094" spans="1:15" x14ac:dyDescent="0.25">
      <c r="A16094" t="b">
        <f t="shared" si="1539"/>
        <v>1</v>
      </c>
      <c r="B16094" t="b">
        <f t="shared" si="1536"/>
        <v>1</v>
      </c>
      <c r="C16094" t="b">
        <f t="shared" si="1538"/>
        <v>1</v>
      </c>
      <c r="D16094" t="b">
        <f t="shared" si="1540"/>
        <v>0</v>
      </c>
      <c r="E16094" t="b">
        <f t="shared" si="1541"/>
        <v>0</v>
      </c>
      <c r="F16094" t="b">
        <f t="shared" si="1537"/>
        <v>0</v>
      </c>
      <c r="G16094" t="s">
        <v>4521</v>
      </c>
      <c r="H16094" t="s">
        <v>19799</v>
      </c>
      <c r="I16094" t="s">
        <v>19799</v>
      </c>
      <c r="J16094" t="s">
        <v>9</v>
      </c>
      <c r="K16094" t="s">
        <v>31715</v>
      </c>
      <c r="L16094" t="s">
        <v>1654</v>
      </c>
      <c r="M16094" t="s">
        <v>34447</v>
      </c>
      <c r="N16094" t="s">
        <v>19800</v>
      </c>
      <c r="O16094" t="s">
        <v>19783</v>
      </c>
    </row>
    <row r="16095" spans="1:15" x14ac:dyDescent="0.25">
      <c r="A16095" t="b">
        <f t="shared" si="1539"/>
        <v>1</v>
      </c>
      <c r="B16095" t="b">
        <f t="shared" si="1536"/>
        <v>1</v>
      </c>
      <c r="C16095" t="b">
        <f t="shared" si="1538"/>
        <v>1</v>
      </c>
      <c r="D16095" t="b">
        <f t="shared" si="1540"/>
        <v>0</v>
      </c>
      <c r="E16095" t="b">
        <f t="shared" si="1541"/>
        <v>0</v>
      </c>
      <c r="F16095" t="b">
        <f t="shared" si="1537"/>
        <v>0</v>
      </c>
      <c r="G16095" t="s">
        <v>4521</v>
      </c>
      <c r="H16095" t="s">
        <v>19801</v>
      </c>
      <c r="I16095" t="s">
        <v>19801</v>
      </c>
      <c r="J16095" t="s">
        <v>9</v>
      </c>
      <c r="K16095" t="s">
        <v>31936</v>
      </c>
      <c r="L16095" t="s">
        <v>19802</v>
      </c>
      <c r="M16095" t="s">
        <v>42691</v>
      </c>
      <c r="N16095" t="s">
        <v>19803</v>
      </c>
      <c r="O16095" t="s">
        <v>19783</v>
      </c>
    </row>
    <row r="16096" spans="1:15" x14ac:dyDescent="0.25">
      <c r="A16096" t="b">
        <f t="shared" si="1539"/>
        <v>1</v>
      </c>
      <c r="B16096" t="b">
        <f t="shared" si="1536"/>
        <v>1</v>
      </c>
      <c r="C16096" t="b">
        <f t="shared" si="1538"/>
        <v>1</v>
      </c>
      <c r="D16096" t="b">
        <f t="shared" si="1540"/>
        <v>0</v>
      </c>
      <c r="E16096" t="b">
        <f t="shared" si="1541"/>
        <v>0</v>
      </c>
      <c r="F16096" t="b">
        <f t="shared" si="1537"/>
        <v>0</v>
      </c>
      <c r="G16096" t="s">
        <v>4521</v>
      </c>
      <c r="H16096" t="s">
        <v>19804</v>
      </c>
      <c r="I16096" t="s">
        <v>19804</v>
      </c>
      <c r="J16096" t="s">
        <v>9</v>
      </c>
      <c r="K16096" t="s">
        <v>31937</v>
      </c>
      <c r="L16096" t="s">
        <v>1663</v>
      </c>
      <c r="M16096" t="s">
        <v>34450</v>
      </c>
      <c r="N16096" t="s">
        <v>19805</v>
      </c>
      <c r="O16096" t="s">
        <v>19783</v>
      </c>
    </row>
    <row r="16097" spans="1:15" x14ac:dyDescent="0.25">
      <c r="A16097" t="b">
        <f t="shared" si="1539"/>
        <v>1</v>
      </c>
      <c r="B16097" t="b">
        <f t="shared" si="1536"/>
        <v>1</v>
      </c>
      <c r="C16097" t="b">
        <f t="shared" si="1538"/>
        <v>1</v>
      </c>
      <c r="D16097" t="b">
        <f t="shared" si="1540"/>
        <v>0</v>
      </c>
      <c r="E16097" t="b">
        <f t="shared" si="1541"/>
        <v>0</v>
      </c>
      <c r="F16097" t="b">
        <f t="shared" si="1537"/>
        <v>0</v>
      </c>
      <c r="G16097" t="s">
        <v>4521</v>
      </c>
      <c r="H16097" t="s">
        <v>19806</v>
      </c>
      <c r="I16097" t="s">
        <v>19806</v>
      </c>
      <c r="J16097" t="s">
        <v>9</v>
      </c>
      <c r="K16097" t="s">
        <v>31938</v>
      </c>
      <c r="L16097" t="s">
        <v>1666</v>
      </c>
      <c r="M16097" t="s">
        <v>34451</v>
      </c>
      <c r="N16097" t="s">
        <v>19807</v>
      </c>
      <c r="O16097" t="s">
        <v>19783</v>
      </c>
    </row>
    <row r="16098" spans="1:15" x14ac:dyDescent="0.25">
      <c r="A16098" t="b">
        <f t="shared" si="1539"/>
        <v>1</v>
      </c>
      <c r="B16098" t="b">
        <f t="shared" si="1536"/>
        <v>1</v>
      </c>
      <c r="C16098" t="b">
        <f t="shared" si="1538"/>
        <v>1</v>
      </c>
      <c r="D16098" t="b">
        <f t="shared" si="1540"/>
        <v>0</v>
      </c>
      <c r="E16098" t="b">
        <f t="shared" si="1541"/>
        <v>0</v>
      </c>
      <c r="F16098" t="b">
        <f t="shared" si="1537"/>
        <v>0</v>
      </c>
      <c r="G16098" t="s">
        <v>4521</v>
      </c>
      <c r="H16098" t="s">
        <v>19808</v>
      </c>
      <c r="I16098" t="s">
        <v>19808</v>
      </c>
      <c r="J16098" t="s">
        <v>9</v>
      </c>
      <c r="K16098" t="s">
        <v>31939</v>
      </c>
      <c r="L16098" t="s">
        <v>1669</v>
      </c>
      <c r="M16098" t="s">
        <v>34452</v>
      </c>
      <c r="N16098" t="s">
        <v>19809</v>
      </c>
      <c r="O16098" t="s">
        <v>19783</v>
      </c>
    </row>
    <row r="16099" spans="1:15" x14ac:dyDescent="0.25">
      <c r="A16099" t="b">
        <f t="shared" si="1539"/>
        <v>1</v>
      </c>
      <c r="B16099" t="b">
        <f t="shared" si="1536"/>
        <v>1</v>
      </c>
      <c r="C16099" t="b">
        <f t="shared" si="1538"/>
        <v>1</v>
      </c>
      <c r="D16099" t="b">
        <f t="shared" si="1540"/>
        <v>0</v>
      </c>
      <c r="E16099" t="b">
        <f t="shared" si="1541"/>
        <v>0</v>
      </c>
      <c r="F16099" t="b">
        <f t="shared" si="1537"/>
        <v>0</v>
      </c>
      <c r="G16099" t="s">
        <v>4521</v>
      </c>
      <c r="H16099" t="s">
        <v>19810</v>
      </c>
      <c r="I16099" t="s">
        <v>19810</v>
      </c>
      <c r="J16099" t="s">
        <v>9</v>
      </c>
      <c r="K16099" t="s">
        <v>31940</v>
      </c>
      <c r="L16099" t="s">
        <v>1672</v>
      </c>
      <c r="M16099" t="s">
        <v>34453</v>
      </c>
      <c r="N16099" t="s">
        <v>19811</v>
      </c>
      <c r="O16099" t="s">
        <v>19783</v>
      </c>
    </row>
    <row r="16100" spans="1:15" x14ac:dyDescent="0.25">
      <c r="A16100" t="b">
        <f t="shared" si="1539"/>
        <v>1</v>
      </c>
      <c r="B16100" t="b">
        <f t="shared" si="1536"/>
        <v>1</v>
      </c>
      <c r="C16100" t="b">
        <f t="shared" si="1538"/>
        <v>1</v>
      </c>
      <c r="D16100" t="b">
        <f t="shared" si="1540"/>
        <v>0</v>
      </c>
      <c r="E16100" t="b">
        <f t="shared" si="1541"/>
        <v>0</v>
      </c>
      <c r="F16100" t="b">
        <f t="shared" si="1537"/>
        <v>0</v>
      </c>
      <c r="G16100" t="s">
        <v>4521</v>
      </c>
      <c r="H16100" t="s">
        <v>19812</v>
      </c>
      <c r="I16100" t="s">
        <v>19812</v>
      </c>
      <c r="J16100" t="s">
        <v>9</v>
      </c>
      <c r="K16100" t="s">
        <v>31941</v>
      </c>
      <c r="L16100" t="s">
        <v>19813</v>
      </c>
      <c r="M16100" t="s">
        <v>42692</v>
      </c>
      <c r="N16100" t="s">
        <v>19814</v>
      </c>
      <c r="O16100" t="s">
        <v>19783</v>
      </c>
    </row>
    <row r="16101" spans="1:15" x14ac:dyDescent="0.25">
      <c r="A16101" t="b">
        <f t="shared" si="1539"/>
        <v>1</v>
      </c>
      <c r="B16101" t="b">
        <f t="shared" si="1536"/>
        <v>1</v>
      </c>
      <c r="C16101" t="b">
        <f t="shared" si="1538"/>
        <v>1</v>
      </c>
      <c r="D16101" t="b">
        <f t="shared" si="1540"/>
        <v>0</v>
      </c>
      <c r="E16101" t="b">
        <f t="shared" si="1541"/>
        <v>0</v>
      </c>
      <c r="F16101" t="b">
        <f t="shared" si="1537"/>
        <v>0</v>
      </c>
      <c r="G16101" t="s">
        <v>4521</v>
      </c>
      <c r="H16101" t="s">
        <v>19815</v>
      </c>
      <c r="I16101" t="s">
        <v>19815</v>
      </c>
      <c r="J16101" t="s">
        <v>9</v>
      </c>
      <c r="K16101" t="s">
        <v>31942</v>
      </c>
      <c r="L16101" t="s">
        <v>1681</v>
      </c>
      <c r="M16101" t="s">
        <v>34456</v>
      </c>
      <c r="N16101" t="s">
        <v>19816</v>
      </c>
      <c r="O16101" t="s">
        <v>19783</v>
      </c>
    </row>
    <row r="16102" spans="1:15" x14ac:dyDescent="0.25">
      <c r="A16102" t="b">
        <f t="shared" si="1539"/>
        <v>1</v>
      </c>
      <c r="B16102" t="b">
        <f t="shared" si="1536"/>
        <v>1</v>
      </c>
      <c r="C16102" t="b">
        <f t="shared" si="1538"/>
        <v>1</v>
      </c>
      <c r="D16102" t="b">
        <f t="shared" si="1540"/>
        <v>0</v>
      </c>
      <c r="E16102" t="b">
        <f t="shared" si="1541"/>
        <v>0</v>
      </c>
      <c r="F16102" t="b">
        <f t="shared" si="1537"/>
        <v>0</v>
      </c>
      <c r="G16102" t="s">
        <v>4521</v>
      </c>
      <c r="H16102" t="s">
        <v>19817</v>
      </c>
      <c r="I16102" t="s">
        <v>19817</v>
      </c>
      <c r="J16102" t="s">
        <v>9</v>
      </c>
      <c r="K16102" t="s">
        <v>31943</v>
      </c>
      <c r="L16102" t="s">
        <v>19818</v>
      </c>
      <c r="M16102" t="s">
        <v>42693</v>
      </c>
      <c r="N16102" t="s">
        <v>19819</v>
      </c>
      <c r="O16102" t="s">
        <v>19783</v>
      </c>
    </row>
    <row r="16103" spans="1:15" x14ac:dyDescent="0.25">
      <c r="A16103" t="b">
        <f t="shared" si="1539"/>
        <v>1</v>
      </c>
      <c r="B16103" t="b">
        <f t="shared" si="1536"/>
        <v>1</v>
      </c>
      <c r="C16103" t="b">
        <f t="shared" si="1538"/>
        <v>1</v>
      </c>
      <c r="D16103" t="b">
        <f t="shared" si="1540"/>
        <v>0</v>
      </c>
      <c r="E16103" t="b">
        <f t="shared" si="1541"/>
        <v>0</v>
      </c>
      <c r="F16103" t="b">
        <f t="shared" si="1537"/>
        <v>0</v>
      </c>
      <c r="G16103" t="s">
        <v>4521</v>
      </c>
      <c r="H16103" t="s">
        <v>19820</v>
      </c>
      <c r="I16103" t="s">
        <v>19820</v>
      </c>
      <c r="J16103" t="s">
        <v>9</v>
      </c>
      <c r="K16103" t="s">
        <v>29153</v>
      </c>
      <c r="L16103" t="s">
        <v>1647</v>
      </c>
      <c r="M16103" t="s">
        <v>34445</v>
      </c>
      <c r="N16103" t="s">
        <v>19821</v>
      </c>
      <c r="O16103" t="s">
        <v>19783</v>
      </c>
    </row>
    <row r="16104" spans="1:15" x14ac:dyDescent="0.25">
      <c r="A16104" t="b">
        <f t="shared" si="1539"/>
        <v>1</v>
      </c>
      <c r="B16104" t="b">
        <f t="shared" si="1536"/>
        <v>1</v>
      </c>
      <c r="C16104" t="b">
        <f t="shared" si="1538"/>
        <v>1</v>
      </c>
      <c r="D16104" t="b">
        <f t="shared" si="1540"/>
        <v>0</v>
      </c>
      <c r="E16104" t="b">
        <f t="shared" si="1541"/>
        <v>0</v>
      </c>
      <c r="F16104" t="b">
        <f t="shared" si="1537"/>
        <v>0</v>
      </c>
      <c r="G16104" t="s">
        <v>4521</v>
      </c>
      <c r="H16104" t="s">
        <v>19822</v>
      </c>
      <c r="I16104" t="s">
        <v>19822</v>
      </c>
      <c r="J16104" t="s">
        <v>9</v>
      </c>
      <c r="K16104" t="s">
        <v>29154</v>
      </c>
      <c r="L16104" t="s">
        <v>1651</v>
      </c>
      <c r="M16104" t="s">
        <v>34446</v>
      </c>
      <c r="N16104" t="s">
        <v>19823</v>
      </c>
      <c r="O16104" t="s">
        <v>19783</v>
      </c>
    </row>
    <row r="16105" spans="1:15" x14ac:dyDescent="0.25">
      <c r="A16105" t="b">
        <f t="shared" si="1539"/>
        <v>1</v>
      </c>
      <c r="B16105" t="b">
        <f t="shared" si="1536"/>
        <v>1</v>
      </c>
      <c r="C16105" t="b">
        <f t="shared" si="1538"/>
        <v>1</v>
      </c>
      <c r="D16105" t="b">
        <f t="shared" si="1540"/>
        <v>0</v>
      </c>
      <c r="E16105" t="b">
        <f t="shared" si="1541"/>
        <v>0</v>
      </c>
      <c r="F16105" t="b">
        <f t="shared" si="1537"/>
        <v>0</v>
      </c>
      <c r="G16105" t="s">
        <v>4521</v>
      </c>
      <c r="H16105" t="s">
        <v>19824</v>
      </c>
      <c r="I16105" t="s">
        <v>19824</v>
      </c>
      <c r="J16105" t="s">
        <v>9</v>
      </c>
      <c r="K16105" t="s">
        <v>31944</v>
      </c>
      <c r="L16105" t="s">
        <v>19825</v>
      </c>
      <c r="M16105" t="s">
        <v>42694</v>
      </c>
      <c r="N16105" t="s">
        <v>19826</v>
      </c>
      <c r="O16105" t="s">
        <v>19783</v>
      </c>
    </row>
    <row r="16106" spans="1:15" x14ac:dyDescent="0.25">
      <c r="A16106" t="b">
        <f t="shared" si="1539"/>
        <v>0</v>
      </c>
      <c r="B16106" t="b">
        <f t="shared" si="1536"/>
        <v>1</v>
      </c>
      <c r="C16106" t="b">
        <f t="shared" si="1538"/>
        <v>1</v>
      </c>
      <c r="D16106" t="b">
        <f t="shared" si="1540"/>
        <v>0</v>
      </c>
      <c r="E16106" t="b">
        <f t="shared" si="1541"/>
        <v>1</v>
      </c>
      <c r="F16106" t="b">
        <f t="shared" si="1537"/>
        <v>0</v>
      </c>
      <c r="G16106" t="s">
        <v>22</v>
      </c>
      <c r="H16106" t="s">
        <v>19784</v>
      </c>
      <c r="I16106" t="s">
        <v>33347</v>
      </c>
      <c r="J16106" t="s">
        <v>20</v>
      </c>
      <c r="K16106" t="s">
        <v>42695</v>
      </c>
      <c r="L16106" t="s">
        <v>31945</v>
      </c>
      <c r="M16106" t="s">
        <v>42696</v>
      </c>
      <c r="N16106" t="s">
        <v>19782</v>
      </c>
      <c r="O16106" t="s">
        <v>19827</v>
      </c>
    </row>
    <row r="16107" spans="1:15" x14ac:dyDescent="0.25">
      <c r="A16107" t="b">
        <f t="shared" si="1539"/>
        <v>0</v>
      </c>
      <c r="B16107" t="b">
        <f t="shared" si="1536"/>
        <v>1</v>
      </c>
      <c r="C16107" t="b">
        <f t="shared" si="1538"/>
        <v>1</v>
      </c>
      <c r="D16107" t="b">
        <f t="shared" si="1540"/>
        <v>0</v>
      </c>
      <c r="E16107" t="b">
        <f t="shared" si="1541"/>
        <v>1</v>
      </c>
      <c r="F16107" t="b">
        <f t="shared" si="1537"/>
        <v>0</v>
      </c>
      <c r="G16107" t="s">
        <v>22</v>
      </c>
      <c r="H16107" t="s">
        <v>19787</v>
      </c>
      <c r="I16107" t="s">
        <v>19828</v>
      </c>
      <c r="J16107" t="s">
        <v>20</v>
      </c>
      <c r="K16107" t="s">
        <v>33995</v>
      </c>
      <c r="L16107" t="s">
        <v>31946</v>
      </c>
      <c r="M16107" t="s">
        <v>42697</v>
      </c>
      <c r="N16107" t="s">
        <v>19782</v>
      </c>
      <c r="O16107" t="s">
        <v>19827</v>
      </c>
    </row>
    <row r="16108" spans="1:15" x14ac:dyDescent="0.25">
      <c r="A16108" t="b">
        <f t="shared" si="1539"/>
        <v>0</v>
      </c>
      <c r="B16108" t="b">
        <f t="shared" si="1536"/>
        <v>1</v>
      </c>
      <c r="C16108" t="b">
        <f t="shared" si="1538"/>
        <v>1</v>
      </c>
      <c r="D16108" t="b">
        <f t="shared" si="1540"/>
        <v>0</v>
      </c>
      <c r="E16108" t="b">
        <f t="shared" si="1541"/>
        <v>0</v>
      </c>
      <c r="F16108" t="b">
        <f t="shared" si="1537"/>
        <v>0</v>
      </c>
      <c r="G16108" t="s">
        <v>22</v>
      </c>
      <c r="H16108" t="s">
        <v>19790</v>
      </c>
      <c r="I16108" t="s">
        <v>19784</v>
      </c>
      <c r="J16108" t="s">
        <v>20</v>
      </c>
      <c r="K16108" t="s">
        <v>28908</v>
      </c>
      <c r="L16108" t="s">
        <v>26810</v>
      </c>
      <c r="M16108" t="s">
        <v>42698</v>
      </c>
      <c r="N16108" t="s">
        <v>19786</v>
      </c>
      <c r="O16108" t="s">
        <v>19827</v>
      </c>
    </row>
    <row r="16109" spans="1:15" x14ac:dyDescent="0.25">
      <c r="A16109" t="b">
        <f t="shared" si="1539"/>
        <v>0</v>
      </c>
      <c r="B16109" t="b">
        <f t="shared" si="1536"/>
        <v>1</v>
      </c>
      <c r="C16109" t="b">
        <f t="shared" si="1538"/>
        <v>1</v>
      </c>
      <c r="D16109" t="b">
        <f t="shared" si="1540"/>
        <v>0</v>
      </c>
      <c r="E16109" t="b">
        <f t="shared" si="1541"/>
        <v>0</v>
      </c>
      <c r="F16109" t="b">
        <f t="shared" si="1537"/>
        <v>0</v>
      </c>
      <c r="G16109" t="s">
        <v>22</v>
      </c>
      <c r="H16109" t="s">
        <v>19790</v>
      </c>
      <c r="I16109" t="s">
        <v>19787</v>
      </c>
      <c r="J16109" t="s">
        <v>26105</v>
      </c>
      <c r="K16109" t="s">
        <v>34296</v>
      </c>
      <c r="L16109" t="s">
        <v>27456</v>
      </c>
      <c r="N16109" t="s">
        <v>19789</v>
      </c>
      <c r="O16109" t="s">
        <v>19827</v>
      </c>
    </row>
    <row r="16110" spans="1:15" x14ac:dyDescent="0.25">
      <c r="A16110" t="b">
        <f t="shared" si="1539"/>
        <v>0</v>
      </c>
      <c r="B16110" t="b">
        <f t="shared" si="1536"/>
        <v>1</v>
      </c>
      <c r="C16110" t="b">
        <f t="shared" si="1538"/>
        <v>1</v>
      </c>
      <c r="D16110" t="b">
        <f t="shared" si="1540"/>
        <v>0</v>
      </c>
      <c r="E16110" t="b">
        <f t="shared" si="1541"/>
        <v>1</v>
      </c>
      <c r="F16110" t="b">
        <f t="shared" si="1537"/>
        <v>0</v>
      </c>
      <c r="G16110" t="s">
        <v>22</v>
      </c>
      <c r="H16110" t="s">
        <v>19793</v>
      </c>
      <c r="I16110" t="s">
        <v>24551</v>
      </c>
      <c r="J16110" t="s">
        <v>20</v>
      </c>
      <c r="K16110" t="s">
        <v>42699</v>
      </c>
      <c r="L16110" t="s">
        <v>31947</v>
      </c>
      <c r="M16110" t="s">
        <v>42700</v>
      </c>
      <c r="N16110" t="s">
        <v>19792</v>
      </c>
      <c r="O16110" t="s">
        <v>19827</v>
      </c>
    </row>
    <row r="16111" spans="1:15" x14ac:dyDescent="0.25">
      <c r="A16111" t="b">
        <f t="shared" si="1539"/>
        <v>0</v>
      </c>
      <c r="B16111" t="b">
        <f t="shared" si="1536"/>
        <v>1</v>
      </c>
      <c r="C16111" t="b">
        <f t="shared" si="1538"/>
        <v>1</v>
      </c>
      <c r="D16111" t="b">
        <f t="shared" si="1540"/>
        <v>0</v>
      </c>
      <c r="E16111" t="b">
        <f t="shared" si="1541"/>
        <v>1</v>
      </c>
      <c r="F16111" t="b">
        <f t="shared" si="1537"/>
        <v>0</v>
      </c>
      <c r="G16111" t="s">
        <v>22</v>
      </c>
      <c r="H16111" t="s">
        <v>19796</v>
      </c>
      <c r="I16111" t="s">
        <v>19830</v>
      </c>
      <c r="J16111" t="s">
        <v>20</v>
      </c>
      <c r="K16111" t="s">
        <v>34023</v>
      </c>
      <c r="L16111" t="s">
        <v>31948</v>
      </c>
      <c r="M16111" t="s">
        <v>42701</v>
      </c>
      <c r="N16111" t="s">
        <v>19792</v>
      </c>
      <c r="O16111" t="s">
        <v>19827</v>
      </c>
    </row>
    <row r="16112" spans="1:15" x14ac:dyDescent="0.25">
      <c r="A16112" t="b">
        <f t="shared" si="1539"/>
        <v>0</v>
      </c>
      <c r="B16112" t="b">
        <f t="shared" si="1536"/>
        <v>1</v>
      </c>
      <c r="C16112" t="b">
        <f t="shared" si="1538"/>
        <v>1</v>
      </c>
      <c r="D16112" t="b">
        <f t="shared" si="1540"/>
        <v>0</v>
      </c>
      <c r="E16112" t="b">
        <f t="shared" si="1541"/>
        <v>1</v>
      </c>
      <c r="F16112" t="b">
        <f t="shared" si="1537"/>
        <v>0</v>
      </c>
      <c r="G16112" t="s">
        <v>22</v>
      </c>
      <c r="H16112" t="s">
        <v>19799</v>
      </c>
      <c r="I16112" t="s">
        <v>19831</v>
      </c>
      <c r="J16112" t="s">
        <v>20</v>
      </c>
      <c r="K16112" t="s">
        <v>33825</v>
      </c>
      <c r="L16112" t="s">
        <v>31949</v>
      </c>
      <c r="M16112" t="s">
        <v>42702</v>
      </c>
      <c r="N16112" t="s">
        <v>19792</v>
      </c>
      <c r="O16112" t="s">
        <v>19827</v>
      </c>
    </row>
    <row r="16113" spans="1:15" x14ac:dyDescent="0.25">
      <c r="A16113" t="b">
        <f t="shared" si="1539"/>
        <v>0</v>
      </c>
      <c r="B16113" t="b">
        <f t="shared" si="1536"/>
        <v>1</v>
      </c>
      <c r="C16113" t="b">
        <f t="shared" si="1538"/>
        <v>1</v>
      </c>
      <c r="D16113" t="b">
        <f t="shared" si="1540"/>
        <v>0</v>
      </c>
      <c r="E16113" t="b">
        <f t="shared" si="1541"/>
        <v>1</v>
      </c>
      <c r="F16113" t="b">
        <f t="shared" si="1537"/>
        <v>0</v>
      </c>
      <c r="G16113" t="s">
        <v>22</v>
      </c>
      <c r="H16113" t="s">
        <v>19801</v>
      </c>
      <c r="I16113" t="s">
        <v>19832</v>
      </c>
      <c r="J16113" t="s">
        <v>20</v>
      </c>
      <c r="K16113" t="s">
        <v>42703</v>
      </c>
      <c r="L16113" t="s">
        <v>31950</v>
      </c>
      <c r="M16113" t="s">
        <v>42704</v>
      </c>
      <c r="N16113" t="s">
        <v>19792</v>
      </c>
      <c r="O16113" t="s">
        <v>19827</v>
      </c>
    </row>
    <row r="16114" spans="1:15" x14ac:dyDescent="0.25">
      <c r="A16114" t="b">
        <f t="shared" si="1539"/>
        <v>0</v>
      </c>
      <c r="B16114" t="b">
        <f t="shared" si="1536"/>
        <v>1</v>
      </c>
      <c r="C16114" t="b">
        <f t="shared" si="1538"/>
        <v>1</v>
      </c>
      <c r="D16114" t="b">
        <f t="shared" si="1540"/>
        <v>0</v>
      </c>
      <c r="E16114" t="b">
        <f t="shared" si="1541"/>
        <v>0</v>
      </c>
      <c r="F16114" t="b">
        <f t="shared" si="1537"/>
        <v>0</v>
      </c>
      <c r="G16114" t="s">
        <v>22</v>
      </c>
      <c r="H16114" t="s">
        <v>19804</v>
      </c>
      <c r="I16114" t="s">
        <v>19793</v>
      </c>
      <c r="J16114" t="s">
        <v>20</v>
      </c>
      <c r="K16114" t="s">
        <v>31951</v>
      </c>
      <c r="L16114" t="s">
        <v>27969</v>
      </c>
      <c r="M16114" t="s">
        <v>36197</v>
      </c>
      <c r="N16114" t="s">
        <v>19795</v>
      </c>
      <c r="O16114" t="s">
        <v>19827</v>
      </c>
    </row>
    <row r="16115" spans="1:15" x14ac:dyDescent="0.25">
      <c r="A16115" t="b">
        <f t="shared" si="1539"/>
        <v>0</v>
      </c>
      <c r="B16115" t="b">
        <f t="shared" si="1536"/>
        <v>1</v>
      </c>
      <c r="C16115" t="b">
        <f t="shared" si="1538"/>
        <v>1</v>
      </c>
      <c r="D16115" t="b">
        <f t="shared" si="1540"/>
        <v>0</v>
      </c>
      <c r="E16115" t="b">
        <f t="shared" si="1541"/>
        <v>1</v>
      </c>
      <c r="F16115" t="b">
        <f t="shared" si="1537"/>
        <v>0</v>
      </c>
      <c r="G16115" t="s">
        <v>22</v>
      </c>
      <c r="H16115" t="s">
        <v>19806</v>
      </c>
      <c r="I16115" t="s">
        <v>24552</v>
      </c>
      <c r="J16115" t="s">
        <v>20</v>
      </c>
      <c r="K16115" t="s">
        <v>42705</v>
      </c>
      <c r="L16115" t="s">
        <v>31953</v>
      </c>
      <c r="M16115" t="s">
        <v>42706</v>
      </c>
      <c r="N16115" t="s">
        <v>19798</v>
      </c>
      <c r="O16115" t="s">
        <v>19827</v>
      </c>
    </row>
    <row r="16116" spans="1:15" x14ac:dyDescent="0.25">
      <c r="A16116" t="b">
        <f t="shared" si="1539"/>
        <v>0</v>
      </c>
      <c r="B16116" t="b">
        <f t="shared" si="1536"/>
        <v>1</v>
      </c>
      <c r="C16116" t="b">
        <f t="shared" si="1538"/>
        <v>1</v>
      </c>
      <c r="D16116" t="b">
        <f t="shared" si="1540"/>
        <v>0</v>
      </c>
      <c r="E16116" t="b">
        <f t="shared" si="1541"/>
        <v>1</v>
      </c>
      <c r="F16116" t="b">
        <f t="shared" si="1537"/>
        <v>0</v>
      </c>
      <c r="G16116" t="s">
        <v>22</v>
      </c>
      <c r="H16116" t="s">
        <v>19808</v>
      </c>
      <c r="I16116" t="s">
        <v>19833</v>
      </c>
      <c r="J16116" t="s">
        <v>20</v>
      </c>
      <c r="K16116" t="s">
        <v>41395</v>
      </c>
      <c r="L16116" t="s">
        <v>31954</v>
      </c>
      <c r="M16116" t="s">
        <v>42707</v>
      </c>
      <c r="N16116" t="s">
        <v>19798</v>
      </c>
      <c r="O16116" t="s">
        <v>19827</v>
      </c>
    </row>
    <row r="16117" spans="1:15" x14ac:dyDescent="0.25">
      <c r="A16117" t="b">
        <f t="shared" si="1539"/>
        <v>0</v>
      </c>
      <c r="B16117" t="b">
        <f t="shared" si="1536"/>
        <v>1</v>
      </c>
      <c r="C16117" t="b">
        <f t="shared" si="1538"/>
        <v>1</v>
      </c>
      <c r="D16117" t="b">
        <f t="shared" si="1540"/>
        <v>0</v>
      </c>
      <c r="E16117" t="b">
        <f t="shared" si="1541"/>
        <v>0</v>
      </c>
      <c r="F16117" t="b">
        <f t="shared" si="1537"/>
        <v>0</v>
      </c>
      <c r="G16117" t="s">
        <v>22</v>
      </c>
      <c r="H16117" t="s">
        <v>19810</v>
      </c>
      <c r="I16117" t="s">
        <v>19799</v>
      </c>
      <c r="J16117" t="s">
        <v>20</v>
      </c>
      <c r="K16117" t="s">
        <v>31752</v>
      </c>
      <c r="L16117" t="s">
        <v>27707</v>
      </c>
      <c r="M16117" t="s">
        <v>36199</v>
      </c>
      <c r="N16117" t="s">
        <v>19800</v>
      </c>
      <c r="O16117" t="s">
        <v>19827</v>
      </c>
    </row>
    <row r="16118" spans="1:15" x14ac:dyDescent="0.25">
      <c r="A16118" t="b">
        <f t="shared" si="1539"/>
        <v>0</v>
      </c>
      <c r="B16118" t="b">
        <f t="shared" si="1536"/>
        <v>1</v>
      </c>
      <c r="C16118" t="b">
        <f t="shared" si="1538"/>
        <v>1</v>
      </c>
      <c r="D16118" t="b">
        <f t="shared" si="1540"/>
        <v>0</v>
      </c>
      <c r="E16118" t="b">
        <f t="shared" si="1541"/>
        <v>1</v>
      </c>
      <c r="F16118" t="b">
        <f t="shared" si="1537"/>
        <v>0</v>
      </c>
      <c r="G16118" t="s">
        <v>22</v>
      </c>
      <c r="H16118" t="s">
        <v>19812</v>
      </c>
      <c r="I16118" t="s">
        <v>24553</v>
      </c>
      <c r="J16118" t="s">
        <v>20</v>
      </c>
      <c r="K16118" t="s">
        <v>42708</v>
      </c>
      <c r="L16118" t="s">
        <v>31955</v>
      </c>
      <c r="M16118" t="s">
        <v>42709</v>
      </c>
      <c r="N16118" t="s">
        <v>19803</v>
      </c>
      <c r="O16118" t="s">
        <v>19827</v>
      </c>
    </row>
    <row r="16119" spans="1:15" x14ac:dyDescent="0.25">
      <c r="A16119" t="b">
        <f t="shared" si="1539"/>
        <v>0</v>
      </c>
      <c r="B16119" t="b">
        <f t="shared" si="1536"/>
        <v>1</v>
      </c>
      <c r="C16119" t="b">
        <f t="shared" si="1538"/>
        <v>1</v>
      </c>
      <c r="D16119" t="b">
        <f t="shared" si="1540"/>
        <v>0</v>
      </c>
      <c r="E16119" t="b">
        <f t="shared" si="1541"/>
        <v>1</v>
      </c>
      <c r="F16119" t="b">
        <f t="shared" si="1537"/>
        <v>0</v>
      </c>
      <c r="G16119" t="s">
        <v>22</v>
      </c>
      <c r="H16119" t="s">
        <v>19815</v>
      </c>
      <c r="I16119" t="s">
        <v>19834</v>
      </c>
      <c r="J16119" t="s">
        <v>20</v>
      </c>
      <c r="K16119" t="s">
        <v>42710</v>
      </c>
      <c r="L16119" t="s">
        <v>31956</v>
      </c>
      <c r="M16119" t="s">
        <v>42711</v>
      </c>
      <c r="N16119" t="s">
        <v>19803</v>
      </c>
      <c r="O16119" t="s">
        <v>19827</v>
      </c>
    </row>
    <row r="16120" spans="1:15" x14ac:dyDescent="0.25">
      <c r="A16120" t="b">
        <f t="shared" si="1539"/>
        <v>0</v>
      </c>
      <c r="B16120" t="b">
        <f t="shared" si="1536"/>
        <v>1</v>
      </c>
      <c r="C16120" t="b">
        <f t="shared" si="1538"/>
        <v>1</v>
      </c>
      <c r="D16120" t="b">
        <f t="shared" si="1540"/>
        <v>0</v>
      </c>
      <c r="E16120" t="b">
        <f t="shared" si="1541"/>
        <v>0</v>
      </c>
      <c r="F16120" t="b">
        <f t="shared" si="1537"/>
        <v>0</v>
      </c>
      <c r="G16120" t="s">
        <v>22</v>
      </c>
      <c r="H16120" t="s">
        <v>19817</v>
      </c>
      <c r="I16120" t="s">
        <v>19804</v>
      </c>
      <c r="J16120" t="s">
        <v>20</v>
      </c>
      <c r="K16120" t="s">
        <v>31957</v>
      </c>
      <c r="L16120" t="s">
        <v>27710</v>
      </c>
      <c r="M16120" t="s">
        <v>36201</v>
      </c>
      <c r="N16120" t="s">
        <v>19805</v>
      </c>
      <c r="O16120" t="s">
        <v>19827</v>
      </c>
    </row>
    <row r="16121" spans="1:15" x14ac:dyDescent="0.25">
      <c r="A16121" t="b">
        <f t="shared" si="1539"/>
        <v>0</v>
      </c>
      <c r="B16121" t="b">
        <f t="shared" si="1536"/>
        <v>1</v>
      </c>
      <c r="C16121" t="b">
        <f t="shared" si="1538"/>
        <v>1</v>
      </c>
      <c r="D16121" t="b">
        <f t="shared" si="1540"/>
        <v>0</v>
      </c>
      <c r="E16121" t="b">
        <f t="shared" si="1541"/>
        <v>0</v>
      </c>
      <c r="F16121" t="b">
        <f t="shared" si="1537"/>
        <v>0</v>
      </c>
      <c r="G16121" t="s">
        <v>22</v>
      </c>
      <c r="H16121" t="s">
        <v>19820</v>
      </c>
      <c r="I16121" t="s">
        <v>19806</v>
      </c>
      <c r="J16121" t="s">
        <v>20</v>
      </c>
      <c r="K16121" t="s">
        <v>31958</v>
      </c>
      <c r="L16121" t="s">
        <v>27711</v>
      </c>
      <c r="M16121" t="s">
        <v>36202</v>
      </c>
      <c r="N16121" t="s">
        <v>19807</v>
      </c>
      <c r="O16121" t="s">
        <v>19827</v>
      </c>
    </row>
    <row r="16122" spans="1:15" x14ac:dyDescent="0.25">
      <c r="A16122" t="b">
        <f t="shared" si="1539"/>
        <v>0</v>
      </c>
      <c r="B16122" t="b">
        <f t="shared" ref="B16122:B16185" si="1542">LEFT(H16122, SEARCH(":",H16122) - 1) = LEFT(I16122, SEARCH(":",I16122) - 1)</f>
        <v>1</v>
      </c>
      <c r="C16122" t="b">
        <f t="shared" si="1538"/>
        <v>1</v>
      </c>
      <c r="D16122" t="b">
        <f t="shared" si="1540"/>
        <v>0</v>
      </c>
      <c r="E16122" t="b">
        <f t="shared" si="1541"/>
        <v>0</v>
      </c>
      <c r="F16122" t="b">
        <f t="shared" ref="F16122:F16185" si="1543">OR(H16122 = I16122 &amp; ".0", I16122 = H16122 &amp; ".0")</f>
        <v>0</v>
      </c>
      <c r="G16122" t="s">
        <v>22</v>
      </c>
      <c r="H16122" t="s">
        <v>19822</v>
      </c>
      <c r="I16122" t="s">
        <v>19808</v>
      </c>
      <c r="J16122" t="s">
        <v>20</v>
      </c>
      <c r="K16122" t="s">
        <v>31959</v>
      </c>
      <c r="L16122" t="s">
        <v>27712</v>
      </c>
      <c r="M16122" t="s">
        <v>42712</v>
      </c>
      <c r="N16122" t="s">
        <v>19809</v>
      </c>
      <c r="O16122" t="s">
        <v>19827</v>
      </c>
    </row>
    <row r="16123" spans="1:15" x14ac:dyDescent="0.25">
      <c r="A16123" t="b">
        <f t="shared" si="1539"/>
        <v>0</v>
      </c>
      <c r="B16123" t="b">
        <f t="shared" si="1542"/>
        <v>1</v>
      </c>
      <c r="C16123" t="b">
        <f t="shared" si="1538"/>
        <v>1</v>
      </c>
      <c r="D16123" t="b">
        <f t="shared" si="1540"/>
        <v>0</v>
      </c>
      <c r="E16123" t="b">
        <f t="shared" si="1541"/>
        <v>0</v>
      </c>
      <c r="F16123" t="b">
        <f t="shared" si="1543"/>
        <v>0</v>
      </c>
      <c r="G16123" t="s">
        <v>22</v>
      </c>
      <c r="H16123" t="s">
        <v>19824</v>
      </c>
      <c r="I16123" t="s">
        <v>19810</v>
      </c>
      <c r="J16123" t="s">
        <v>20</v>
      </c>
      <c r="K16123" t="s">
        <v>31960</v>
      </c>
      <c r="L16123" t="s">
        <v>27713</v>
      </c>
      <c r="M16123" t="s">
        <v>34471</v>
      </c>
      <c r="N16123" t="s">
        <v>19811</v>
      </c>
      <c r="O16123" t="s">
        <v>19827</v>
      </c>
    </row>
    <row r="16124" spans="1:15" x14ac:dyDescent="0.25">
      <c r="A16124" t="b">
        <f t="shared" si="1539"/>
        <v>0</v>
      </c>
      <c r="B16124" t="b">
        <f t="shared" si="1542"/>
        <v>1</v>
      </c>
      <c r="C16124" t="b">
        <f t="shared" ref="C16124:C16187" si="1544">LEFT(H16124, 3) = LEFT(I16124, 3)</f>
        <v>1</v>
      </c>
      <c r="D16124" t="b">
        <f t="shared" si="1540"/>
        <v>0</v>
      </c>
      <c r="E16124" t="b">
        <f t="shared" si="1541"/>
        <v>1</v>
      </c>
      <c r="F16124" t="b">
        <f t="shared" si="1543"/>
        <v>0</v>
      </c>
      <c r="G16124" t="s">
        <v>22</v>
      </c>
      <c r="H16124" t="s">
        <v>19835</v>
      </c>
      <c r="I16124" t="s">
        <v>24554</v>
      </c>
      <c r="J16124" t="s">
        <v>20</v>
      </c>
      <c r="K16124" t="s">
        <v>42713</v>
      </c>
      <c r="L16124" t="s">
        <v>31962</v>
      </c>
      <c r="M16124" t="s">
        <v>42714</v>
      </c>
      <c r="N16124" t="s">
        <v>19814</v>
      </c>
      <c r="O16124" t="s">
        <v>19827</v>
      </c>
    </row>
    <row r="16125" spans="1:15" x14ac:dyDescent="0.25">
      <c r="A16125" t="b">
        <f t="shared" si="1539"/>
        <v>0</v>
      </c>
      <c r="B16125" t="b">
        <f t="shared" si="1542"/>
        <v>1</v>
      </c>
      <c r="C16125" t="b">
        <f t="shared" si="1544"/>
        <v>1</v>
      </c>
      <c r="D16125" t="b">
        <f t="shared" si="1540"/>
        <v>0</v>
      </c>
      <c r="E16125" t="b">
        <f t="shared" si="1541"/>
        <v>1</v>
      </c>
      <c r="F16125" t="b">
        <f t="shared" si="1543"/>
        <v>0</v>
      </c>
      <c r="G16125" t="s">
        <v>22</v>
      </c>
      <c r="H16125" t="s">
        <v>19836</v>
      </c>
      <c r="I16125" t="s">
        <v>19837</v>
      </c>
      <c r="J16125" t="s">
        <v>20</v>
      </c>
      <c r="K16125" t="s">
        <v>34924</v>
      </c>
      <c r="L16125" t="s">
        <v>31963</v>
      </c>
      <c r="M16125" t="s">
        <v>42715</v>
      </c>
      <c r="N16125" t="s">
        <v>19814</v>
      </c>
      <c r="O16125" t="s">
        <v>19827</v>
      </c>
    </row>
    <row r="16126" spans="1:15" x14ac:dyDescent="0.25">
      <c r="A16126" t="b">
        <f t="shared" si="1539"/>
        <v>0</v>
      </c>
      <c r="B16126" t="b">
        <f t="shared" si="1542"/>
        <v>1</v>
      </c>
      <c r="C16126" t="b">
        <f t="shared" si="1544"/>
        <v>1</v>
      </c>
      <c r="D16126" t="b">
        <f t="shared" si="1540"/>
        <v>0</v>
      </c>
      <c r="E16126" t="b">
        <f t="shared" si="1541"/>
        <v>0</v>
      </c>
      <c r="F16126" t="b">
        <f t="shared" si="1543"/>
        <v>0</v>
      </c>
      <c r="G16126" t="s">
        <v>22</v>
      </c>
      <c r="H16126" t="s">
        <v>19838</v>
      </c>
      <c r="I16126" t="s">
        <v>19815</v>
      </c>
      <c r="J16126" t="s">
        <v>20</v>
      </c>
      <c r="K16126" t="s">
        <v>29215</v>
      </c>
      <c r="L16126" t="s">
        <v>27716</v>
      </c>
      <c r="M16126" t="s">
        <v>34459</v>
      </c>
      <c r="N16126" t="s">
        <v>19816</v>
      </c>
      <c r="O16126" t="s">
        <v>19827</v>
      </c>
    </row>
    <row r="16127" spans="1:15" x14ac:dyDescent="0.25">
      <c r="A16127" t="b">
        <f t="shared" si="1539"/>
        <v>0</v>
      </c>
      <c r="B16127" t="b">
        <f t="shared" si="1542"/>
        <v>1</v>
      </c>
      <c r="C16127" t="b">
        <f t="shared" si="1544"/>
        <v>1</v>
      </c>
      <c r="D16127" t="b">
        <f t="shared" si="1540"/>
        <v>0</v>
      </c>
      <c r="E16127" t="b">
        <f t="shared" si="1541"/>
        <v>1</v>
      </c>
      <c r="F16127" t="b">
        <f t="shared" si="1543"/>
        <v>0</v>
      </c>
      <c r="G16127" t="s">
        <v>22</v>
      </c>
      <c r="H16127" t="s">
        <v>19839</v>
      </c>
      <c r="I16127" t="s">
        <v>24555</v>
      </c>
      <c r="J16127" t="s">
        <v>20</v>
      </c>
      <c r="K16127" t="s">
        <v>42716</v>
      </c>
      <c r="L16127" t="s">
        <v>31964</v>
      </c>
      <c r="M16127" t="s">
        <v>42717</v>
      </c>
      <c r="N16127" t="s">
        <v>19819</v>
      </c>
      <c r="O16127" t="s">
        <v>19827</v>
      </c>
    </row>
    <row r="16128" spans="1:15" x14ac:dyDescent="0.25">
      <c r="A16128" t="b">
        <f t="shared" si="1539"/>
        <v>0</v>
      </c>
      <c r="B16128" t="b">
        <f t="shared" si="1542"/>
        <v>1</v>
      </c>
      <c r="C16128" t="b">
        <f t="shared" si="1544"/>
        <v>1</v>
      </c>
      <c r="D16128" t="b">
        <f t="shared" si="1540"/>
        <v>0</v>
      </c>
      <c r="E16128" t="b">
        <f t="shared" si="1541"/>
        <v>1</v>
      </c>
      <c r="F16128" t="b">
        <f t="shared" si="1543"/>
        <v>0</v>
      </c>
      <c r="G16128" t="s">
        <v>22</v>
      </c>
      <c r="H16128" t="s">
        <v>19840</v>
      </c>
      <c r="I16128" t="s">
        <v>19841</v>
      </c>
      <c r="J16128" t="s">
        <v>20</v>
      </c>
      <c r="K16128" t="s">
        <v>34439</v>
      </c>
      <c r="L16128" t="s">
        <v>31965</v>
      </c>
      <c r="M16128" t="s">
        <v>42718</v>
      </c>
      <c r="N16128" t="s">
        <v>19819</v>
      </c>
      <c r="O16128" t="s">
        <v>19827</v>
      </c>
    </row>
    <row r="16129" spans="1:15" x14ac:dyDescent="0.25">
      <c r="A16129" t="b">
        <f t="shared" si="1539"/>
        <v>0</v>
      </c>
      <c r="B16129" t="b">
        <f t="shared" si="1542"/>
        <v>1</v>
      </c>
      <c r="C16129" t="b">
        <f t="shared" si="1544"/>
        <v>1</v>
      </c>
      <c r="D16129" t="b">
        <f t="shared" si="1540"/>
        <v>0</v>
      </c>
      <c r="E16129" t="b">
        <f t="shared" si="1541"/>
        <v>0</v>
      </c>
      <c r="F16129" t="b">
        <f t="shared" si="1543"/>
        <v>0</v>
      </c>
      <c r="G16129" t="s">
        <v>22</v>
      </c>
      <c r="H16129" t="s">
        <v>19842</v>
      </c>
      <c r="I16129" t="s">
        <v>19820</v>
      </c>
      <c r="J16129" t="s">
        <v>20</v>
      </c>
      <c r="K16129" t="s">
        <v>29250</v>
      </c>
      <c r="L16129" t="s">
        <v>27719</v>
      </c>
      <c r="M16129" t="s">
        <v>34461</v>
      </c>
      <c r="N16129" t="s">
        <v>19821</v>
      </c>
      <c r="O16129" t="s">
        <v>19827</v>
      </c>
    </row>
    <row r="16130" spans="1:15" x14ac:dyDescent="0.25">
      <c r="A16130" t="b">
        <f t="shared" si="1539"/>
        <v>0</v>
      </c>
      <c r="B16130" t="b">
        <f t="shared" si="1542"/>
        <v>1</v>
      </c>
      <c r="C16130" t="b">
        <f t="shared" si="1544"/>
        <v>1</v>
      </c>
      <c r="D16130" t="b">
        <f t="shared" si="1540"/>
        <v>0</v>
      </c>
      <c r="E16130" t="b">
        <f t="shared" si="1541"/>
        <v>0</v>
      </c>
      <c r="F16130" t="b">
        <f t="shared" si="1543"/>
        <v>0</v>
      </c>
      <c r="G16130" t="s">
        <v>22</v>
      </c>
      <c r="H16130" t="s">
        <v>19843</v>
      </c>
      <c r="I16130" t="s">
        <v>19822</v>
      </c>
      <c r="J16130" t="s">
        <v>20</v>
      </c>
      <c r="K16130" t="s">
        <v>29251</v>
      </c>
      <c r="L16130" t="s">
        <v>27720</v>
      </c>
      <c r="M16130" t="s">
        <v>34462</v>
      </c>
      <c r="N16130" t="s">
        <v>19823</v>
      </c>
      <c r="O16130" t="s">
        <v>19827</v>
      </c>
    </row>
    <row r="16131" spans="1:15" x14ac:dyDescent="0.25">
      <c r="A16131" t="b">
        <f t="shared" si="1539"/>
        <v>0</v>
      </c>
      <c r="B16131" t="b">
        <f t="shared" si="1542"/>
        <v>1</v>
      </c>
      <c r="C16131" t="b">
        <f t="shared" si="1544"/>
        <v>1</v>
      </c>
      <c r="D16131" t="b">
        <f t="shared" si="1540"/>
        <v>0</v>
      </c>
      <c r="E16131" t="b">
        <f t="shared" si="1541"/>
        <v>1</v>
      </c>
      <c r="F16131" t="b">
        <f t="shared" si="1543"/>
        <v>0</v>
      </c>
      <c r="G16131" t="s">
        <v>22</v>
      </c>
      <c r="H16131" t="s">
        <v>19844</v>
      </c>
      <c r="I16131" t="s">
        <v>24556</v>
      </c>
      <c r="J16131" t="s">
        <v>20</v>
      </c>
      <c r="K16131" t="s">
        <v>34225</v>
      </c>
      <c r="L16131" t="s">
        <v>31966</v>
      </c>
      <c r="M16131" t="s">
        <v>42719</v>
      </c>
      <c r="N16131" t="s">
        <v>19826</v>
      </c>
      <c r="O16131" t="s">
        <v>19827</v>
      </c>
    </row>
    <row r="16132" spans="1:15" x14ac:dyDescent="0.25">
      <c r="A16132" t="b">
        <f t="shared" si="1539"/>
        <v>0</v>
      </c>
      <c r="B16132" t="b">
        <f t="shared" si="1542"/>
        <v>1</v>
      </c>
      <c r="C16132" t="b">
        <f t="shared" si="1544"/>
        <v>1</v>
      </c>
      <c r="D16132" t="b">
        <f t="shared" si="1540"/>
        <v>0</v>
      </c>
      <c r="E16132" t="b">
        <f t="shared" si="1541"/>
        <v>1</v>
      </c>
      <c r="F16132" t="b">
        <f t="shared" si="1543"/>
        <v>0</v>
      </c>
      <c r="G16132" t="s">
        <v>22</v>
      </c>
      <c r="H16132" t="s">
        <v>19845</v>
      </c>
      <c r="I16132" t="s">
        <v>19846</v>
      </c>
      <c r="J16132" t="s">
        <v>20</v>
      </c>
      <c r="K16132" t="s">
        <v>34227</v>
      </c>
      <c r="L16132" t="s">
        <v>31967</v>
      </c>
      <c r="M16132" t="s">
        <v>42720</v>
      </c>
      <c r="N16132" t="s">
        <v>19826</v>
      </c>
      <c r="O16132" t="s">
        <v>19827</v>
      </c>
    </row>
    <row r="16133" spans="1:15" x14ac:dyDescent="0.25">
      <c r="A16133" t="b">
        <f t="shared" si="1539"/>
        <v>0</v>
      </c>
      <c r="B16133" t="b">
        <f t="shared" si="1542"/>
        <v>1</v>
      </c>
      <c r="C16133" t="b">
        <f t="shared" si="1544"/>
        <v>1</v>
      </c>
      <c r="D16133" t="b">
        <f t="shared" si="1540"/>
        <v>0</v>
      </c>
      <c r="E16133" t="b">
        <f t="shared" si="1541"/>
        <v>1</v>
      </c>
      <c r="F16133" t="b">
        <f t="shared" si="1543"/>
        <v>0</v>
      </c>
      <c r="G16133" t="s">
        <v>22</v>
      </c>
      <c r="H16133" t="s">
        <v>19847</v>
      </c>
      <c r="I16133" t="s">
        <v>19848</v>
      </c>
      <c r="J16133" t="s">
        <v>20</v>
      </c>
      <c r="K16133" t="s">
        <v>42721</v>
      </c>
      <c r="L16133" t="s">
        <v>31968</v>
      </c>
      <c r="M16133" t="s">
        <v>42722</v>
      </c>
      <c r="N16133" t="s">
        <v>19826</v>
      </c>
      <c r="O16133" t="s">
        <v>19827</v>
      </c>
    </row>
    <row r="16134" spans="1:15" x14ac:dyDescent="0.25">
      <c r="A16134" t="b">
        <f t="shared" si="1539"/>
        <v>1</v>
      </c>
      <c r="B16134" t="b">
        <f t="shared" si="1542"/>
        <v>1</v>
      </c>
      <c r="C16134" t="b">
        <f t="shared" si="1544"/>
        <v>1</v>
      </c>
      <c r="D16134" t="b">
        <f t="shared" si="1540"/>
        <v>0</v>
      </c>
      <c r="E16134" t="b">
        <f t="shared" si="1541"/>
        <v>0</v>
      </c>
      <c r="F16134" t="b">
        <f t="shared" si="1543"/>
        <v>0</v>
      </c>
      <c r="G16134" t="s">
        <v>4521</v>
      </c>
      <c r="H16134" t="s">
        <v>19849</v>
      </c>
      <c r="I16134" t="s">
        <v>19849</v>
      </c>
      <c r="J16134" t="s">
        <v>9</v>
      </c>
      <c r="K16134" t="s">
        <v>31969</v>
      </c>
      <c r="L16134" t="s">
        <v>19850</v>
      </c>
      <c r="M16134" t="s">
        <v>42723</v>
      </c>
      <c r="N16134" t="s">
        <v>19851</v>
      </c>
      <c r="O16134" t="s">
        <v>19852</v>
      </c>
    </row>
    <row r="16135" spans="1:15" x14ac:dyDescent="0.25">
      <c r="A16135" t="b">
        <f t="shared" si="1539"/>
        <v>1</v>
      </c>
      <c r="B16135" t="b">
        <f t="shared" si="1542"/>
        <v>1</v>
      </c>
      <c r="C16135" t="b">
        <f t="shared" si="1544"/>
        <v>1</v>
      </c>
      <c r="D16135" t="b">
        <f t="shared" si="1540"/>
        <v>0</v>
      </c>
      <c r="E16135" t="b">
        <f t="shared" si="1541"/>
        <v>0</v>
      </c>
      <c r="F16135" t="b">
        <f t="shared" si="1543"/>
        <v>0</v>
      </c>
      <c r="G16135" t="s">
        <v>4521</v>
      </c>
      <c r="H16135" t="s">
        <v>19853</v>
      </c>
      <c r="I16135" t="s">
        <v>19853</v>
      </c>
      <c r="J16135" t="s">
        <v>9</v>
      </c>
      <c r="K16135" t="s">
        <v>31970</v>
      </c>
      <c r="L16135" t="s">
        <v>19854</v>
      </c>
      <c r="M16135" t="s">
        <v>42724</v>
      </c>
      <c r="N16135" t="s">
        <v>19855</v>
      </c>
      <c r="O16135" t="s">
        <v>19852</v>
      </c>
    </row>
    <row r="16136" spans="1:15" x14ac:dyDescent="0.25">
      <c r="A16136" t="b">
        <f t="shared" si="1539"/>
        <v>1</v>
      </c>
      <c r="B16136" t="b">
        <f t="shared" si="1542"/>
        <v>1</v>
      </c>
      <c r="C16136" t="b">
        <f t="shared" si="1544"/>
        <v>1</v>
      </c>
      <c r="D16136" t="b">
        <f t="shared" si="1540"/>
        <v>0</v>
      </c>
      <c r="E16136" t="b">
        <f t="shared" si="1541"/>
        <v>0</v>
      </c>
      <c r="F16136" t="b">
        <f t="shared" si="1543"/>
        <v>0</v>
      </c>
      <c r="G16136" t="s">
        <v>4521</v>
      </c>
      <c r="H16136" t="s">
        <v>19856</v>
      </c>
      <c r="I16136" t="s">
        <v>19856</v>
      </c>
      <c r="J16136" t="s">
        <v>9</v>
      </c>
      <c r="K16136" t="s">
        <v>30983</v>
      </c>
      <c r="L16136" t="s">
        <v>4189</v>
      </c>
      <c r="M16136" t="s">
        <v>35881</v>
      </c>
      <c r="N16136" t="s">
        <v>19857</v>
      </c>
      <c r="O16136" t="s">
        <v>19852</v>
      </c>
    </row>
    <row r="16137" spans="1:15" x14ac:dyDescent="0.25">
      <c r="A16137" t="b">
        <f t="shared" si="1539"/>
        <v>1</v>
      </c>
      <c r="B16137" t="b">
        <f t="shared" si="1542"/>
        <v>1</v>
      </c>
      <c r="C16137" t="b">
        <f t="shared" si="1544"/>
        <v>1</v>
      </c>
      <c r="D16137" t="b">
        <f t="shared" si="1540"/>
        <v>0</v>
      </c>
      <c r="E16137" t="b">
        <f t="shared" si="1541"/>
        <v>0</v>
      </c>
      <c r="F16137" t="b">
        <f t="shared" si="1543"/>
        <v>0</v>
      </c>
      <c r="G16137" t="s">
        <v>4521</v>
      </c>
      <c r="H16137" t="s">
        <v>19858</v>
      </c>
      <c r="I16137" t="s">
        <v>19858</v>
      </c>
      <c r="J16137" t="s">
        <v>9</v>
      </c>
      <c r="K16137" t="s">
        <v>30984</v>
      </c>
      <c r="L16137" t="s">
        <v>4192</v>
      </c>
      <c r="M16137" t="s">
        <v>35882</v>
      </c>
      <c r="N16137" t="s">
        <v>19859</v>
      </c>
      <c r="O16137" t="s">
        <v>19852</v>
      </c>
    </row>
    <row r="16138" spans="1:15" x14ac:dyDescent="0.25">
      <c r="A16138" t="b">
        <f t="shared" si="1539"/>
        <v>1</v>
      </c>
      <c r="B16138" t="b">
        <f t="shared" si="1542"/>
        <v>1</v>
      </c>
      <c r="C16138" t="b">
        <f t="shared" si="1544"/>
        <v>1</v>
      </c>
      <c r="D16138" t="b">
        <f t="shared" si="1540"/>
        <v>0</v>
      </c>
      <c r="E16138" t="b">
        <f t="shared" si="1541"/>
        <v>0</v>
      </c>
      <c r="F16138" t="b">
        <f t="shared" si="1543"/>
        <v>0</v>
      </c>
      <c r="G16138" t="s">
        <v>4521</v>
      </c>
      <c r="H16138" t="s">
        <v>19860</v>
      </c>
      <c r="I16138" t="s">
        <v>19860</v>
      </c>
      <c r="J16138" t="s">
        <v>9</v>
      </c>
      <c r="K16138" t="s">
        <v>28787</v>
      </c>
      <c r="L16138" t="s">
        <v>4195</v>
      </c>
      <c r="M16138" t="s">
        <v>35883</v>
      </c>
      <c r="N16138" t="s">
        <v>19861</v>
      </c>
      <c r="O16138" t="s">
        <v>19852</v>
      </c>
    </row>
    <row r="16139" spans="1:15" x14ac:dyDescent="0.25">
      <c r="A16139" t="b">
        <f t="shared" si="1539"/>
        <v>1</v>
      </c>
      <c r="B16139" t="b">
        <f t="shared" si="1542"/>
        <v>1</v>
      </c>
      <c r="C16139" t="b">
        <f t="shared" si="1544"/>
        <v>1</v>
      </c>
      <c r="D16139" t="b">
        <f t="shared" si="1540"/>
        <v>0</v>
      </c>
      <c r="E16139" t="b">
        <f t="shared" si="1541"/>
        <v>0</v>
      </c>
      <c r="F16139" t="b">
        <f t="shared" si="1543"/>
        <v>0</v>
      </c>
      <c r="G16139" t="s">
        <v>4521</v>
      </c>
      <c r="H16139" t="s">
        <v>19862</v>
      </c>
      <c r="I16139" t="s">
        <v>19862</v>
      </c>
      <c r="J16139" t="s">
        <v>9</v>
      </c>
      <c r="K16139" t="s">
        <v>31971</v>
      </c>
      <c r="L16139" t="s">
        <v>19863</v>
      </c>
      <c r="M16139" t="s">
        <v>42725</v>
      </c>
      <c r="N16139" t="s">
        <v>19864</v>
      </c>
      <c r="O16139" t="s">
        <v>19852</v>
      </c>
    </row>
    <row r="16140" spans="1:15" x14ac:dyDescent="0.25">
      <c r="A16140" t="b">
        <f t="shared" si="1539"/>
        <v>1</v>
      </c>
      <c r="B16140" t="b">
        <f t="shared" si="1542"/>
        <v>1</v>
      </c>
      <c r="C16140" t="b">
        <f t="shared" si="1544"/>
        <v>1</v>
      </c>
      <c r="D16140" t="b">
        <f t="shared" si="1540"/>
        <v>0</v>
      </c>
      <c r="E16140" t="b">
        <f t="shared" si="1541"/>
        <v>0</v>
      </c>
      <c r="F16140" t="b">
        <f t="shared" si="1543"/>
        <v>0</v>
      </c>
      <c r="G16140" t="s">
        <v>4521</v>
      </c>
      <c r="H16140" t="s">
        <v>19865</v>
      </c>
      <c r="I16140" t="s">
        <v>19865</v>
      </c>
      <c r="J16140" t="s">
        <v>9</v>
      </c>
      <c r="K16140" t="s">
        <v>31972</v>
      </c>
      <c r="L16140" t="s">
        <v>19158</v>
      </c>
      <c r="M16140" t="s">
        <v>42410</v>
      </c>
      <c r="N16140" t="s">
        <v>19866</v>
      </c>
      <c r="O16140" t="s">
        <v>19852</v>
      </c>
    </row>
    <row r="16141" spans="1:15" x14ac:dyDescent="0.25">
      <c r="A16141" t="b">
        <f t="shared" si="1539"/>
        <v>1</v>
      </c>
      <c r="B16141" t="b">
        <f t="shared" si="1542"/>
        <v>1</v>
      </c>
      <c r="C16141" t="b">
        <f t="shared" si="1544"/>
        <v>1</v>
      </c>
      <c r="D16141" t="b">
        <f t="shared" si="1540"/>
        <v>0</v>
      </c>
      <c r="E16141" t="b">
        <f t="shared" si="1541"/>
        <v>0</v>
      </c>
      <c r="F16141" t="b">
        <f t="shared" si="1543"/>
        <v>0</v>
      </c>
      <c r="G16141" t="s">
        <v>4521</v>
      </c>
      <c r="H16141" t="s">
        <v>19867</v>
      </c>
      <c r="I16141" t="s">
        <v>19867</v>
      </c>
      <c r="J16141" t="s">
        <v>9</v>
      </c>
      <c r="K16141" t="s">
        <v>31973</v>
      </c>
      <c r="L16141" t="s">
        <v>19161</v>
      </c>
      <c r="M16141" t="s">
        <v>42411</v>
      </c>
      <c r="N16141" t="s">
        <v>19868</v>
      </c>
      <c r="O16141" t="s">
        <v>19852</v>
      </c>
    </row>
    <row r="16142" spans="1:15" x14ac:dyDescent="0.25">
      <c r="A16142" t="b">
        <f t="shared" si="1539"/>
        <v>1</v>
      </c>
      <c r="B16142" t="b">
        <f t="shared" si="1542"/>
        <v>1</v>
      </c>
      <c r="C16142" t="b">
        <f t="shared" si="1544"/>
        <v>1</v>
      </c>
      <c r="D16142" t="b">
        <f t="shared" si="1540"/>
        <v>0</v>
      </c>
      <c r="E16142" t="b">
        <f t="shared" si="1541"/>
        <v>0</v>
      </c>
      <c r="F16142" t="b">
        <f t="shared" si="1543"/>
        <v>0</v>
      </c>
      <c r="G16142" t="s">
        <v>4521</v>
      </c>
      <c r="H16142" t="s">
        <v>19869</v>
      </c>
      <c r="I16142" t="s">
        <v>19869</v>
      </c>
      <c r="J16142" t="s">
        <v>9</v>
      </c>
      <c r="K16142" t="s">
        <v>31974</v>
      </c>
      <c r="L16142" t="s">
        <v>19870</v>
      </c>
      <c r="M16142" t="s">
        <v>42726</v>
      </c>
      <c r="N16142" t="s">
        <v>19871</v>
      </c>
      <c r="O16142" t="s">
        <v>19852</v>
      </c>
    </row>
    <row r="16143" spans="1:15" x14ac:dyDescent="0.25">
      <c r="A16143" t="b">
        <f t="shared" si="1539"/>
        <v>1</v>
      </c>
      <c r="B16143" t="b">
        <f t="shared" si="1542"/>
        <v>1</v>
      </c>
      <c r="C16143" t="b">
        <f t="shared" si="1544"/>
        <v>1</v>
      </c>
      <c r="D16143" t="b">
        <f t="shared" si="1540"/>
        <v>0</v>
      </c>
      <c r="E16143" t="b">
        <f t="shared" si="1541"/>
        <v>0</v>
      </c>
      <c r="F16143" t="b">
        <f t="shared" si="1543"/>
        <v>0</v>
      </c>
      <c r="G16143" t="s">
        <v>4521</v>
      </c>
      <c r="H16143" t="s">
        <v>19872</v>
      </c>
      <c r="I16143" t="s">
        <v>19872</v>
      </c>
      <c r="J16143" t="s">
        <v>9</v>
      </c>
      <c r="K16143" t="s">
        <v>31935</v>
      </c>
      <c r="L16143" t="s">
        <v>19873</v>
      </c>
      <c r="M16143" t="s">
        <v>42727</v>
      </c>
      <c r="N16143" t="s">
        <v>19874</v>
      </c>
      <c r="O16143" t="s">
        <v>19852</v>
      </c>
    </row>
    <row r="16144" spans="1:15" x14ac:dyDescent="0.25">
      <c r="A16144" t="b">
        <f t="shared" si="1539"/>
        <v>0</v>
      </c>
      <c r="B16144" t="b">
        <f t="shared" si="1542"/>
        <v>1</v>
      </c>
      <c r="C16144" t="b">
        <f t="shared" si="1544"/>
        <v>1</v>
      </c>
      <c r="D16144" t="b">
        <f t="shared" si="1540"/>
        <v>0</v>
      </c>
      <c r="E16144" t="b">
        <f t="shared" si="1541"/>
        <v>1</v>
      </c>
      <c r="F16144" t="b">
        <f t="shared" si="1543"/>
        <v>0</v>
      </c>
      <c r="G16144" t="s">
        <v>22</v>
      </c>
      <c r="H16144" t="s">
        <v>19849</v>
      </c>
      <c r="I16144" t="s">
        <v>33348</v>
      </c>
      <c r="J16144" t="s">
        <v>20</v>
      </c>
      <c r="K16144" t="s">
        <v>35404</v>
      </c>
      <c r="L16144" t="s">
        <v>45316</v>
      </c>
      <c r="M16144" t="s">
        <v>42728</v>
      </c>
      <c r="N16144" t="s">
        <v>45317</v>
      </c>
      <c r="O16144" t="s">
        <v>19875</v>
      </c>
    </row>
    <row r="16145" spans="1:15" x14ac:dyDescent="0.25">
      <c r="A16145" t="b">
        <f t="shared" si="1539"/>
        <v>0</v>
      </c>
      <c r="B16145" t="b">
        <f t="shared" si="1542"/>
        <v>1</v>
      </c>
      <c r="C16145" t="b">
        <f t="shared" si="1544"/>
        <v>1</v>
      </c>
      <c r="D16145" t="b">
        <f t="shared" si="1540"/>
        <v>0</v>
      </c>
      <c r="E16145" t="b">
        <f t="shared" si="1541"/>
        <v>1</v>
      </c>
      <c r="F16145" t="b">
        <f t="shared" si="1543"/>
        <v>0</v>
      </c>
      <c r="G16145" t="s">
        <v>22</v>
      </c>
      <c r="H16145" t="s">
        <v>19853</v>
      </c>
      <c r="I16145" t="s">
        <v>45318</v>
      </c>
      <c r="J16145" t="s">
        <v>20</v>
      </c>
      <c r="K16145" t="s">
        <v>37048</v>
      </c>
      <c r="L16145" t="s">
        <v>31975</v>
      </c>
      <c r="M16145" t="s">
        <v>45319</v>
      </c>
      <c r="N16145" t="s">
        <v>32957</v>
      </c>
      <c r="O16145" t="s">
        <v>19875</v>
      </c>
    </row>
    <row r="16146" spans="1:15" x14ac:dyDescent="0.25">
      <c r="A16146" t="b">
        <f t="shared" si="1539"/>
        <v>0</v>
      </c>
      <c r="B16146" t="b">
        <f t="shared" si="1542"/>
        <v>1</v>
      </c>
      <c r="C16146" t="b">
        <f t="shared" si="1544"/>
        <v>1</v>
      </c>
      <c r="D16146" t="b">
        <f t="shared" si="1540"/>
        <v>0</v>
      </c>
      <c r="E16146" t="b">
        <f t="shared" si="1541"/>
        <v>1</v>
      </c>
      <c r="F16146" t="b">
        <f t="shared" si="1543"/>
        <v>0</v>
      </c>
      <c r="G16146" t="s">
        <v>22</v>
      </c>
      <c r="H16146" t="s">
        <v>19856</v>
      </c>
      <c r="I16146" t="s">
        <v>24557</v>
      </c>
      <c r="J16146" t="s">
        <v>20</v>
      </c>
      <c r="K16146" t="s">
        <v>42729</v>
      </c>
      <c r="L16146" t="s">
        <v>31976</v>
      </c>
      <c r="M16146" t="s">
        <v>42730</v>
      </c>
      <c r="N16146" t="s">
        <v>19855</v>
      </c>
      <c r="O16146" t="s">
        <v>19875</v>
      </c>
    </row>
    <row r="16147" spans="1:15" x14ac:dyDescent="0.25">
      <c r="A16147" t="b">
        <f t="shared" si="1539"/>
        <v>0</v>
      </c>
      <c r="B16147" t="b">
        <f t="shared" si="1542"/>
        <v>1</v>
      </c>
      <c r="C16147" t="b">
        <f t="shared" si="1544"/>
        <v>1</v>
      </c>
      <c r="D16147" t="b">
        <f t="shared" si="1540"/>
        <v>0</v>
      </c>
      <c r="E16147" t="b">
        <f t="shared" si="1541"/>
        <v>1</v>
      </c>
      <c r="F16147" t="b">
        <f t="shared" si="1543"/>
        <v>0</v>
      </c>
      <c r="G16147" t="s">
        <v>22</v>
      </c>
      <c r="H16147" t="s">
        <v>19858</v>
      </c>
      <c r="I16147" t="s">
        <v>19876</v>
      </c>
      <c r="J16147" t="s">
        <v>20</v>
      </c>
      <c r="K16147" t="s">
        <v>34188</v>
      </c>
      <c r="L16147" t="s">
        <v>31977</v>
      </c>
      <c r="M16147" t="s">
        <v>42731</v>
      </c>
      <c r="N16147" t="s">
        <v>19855</v>
      </c>
      <c r="O16147" t="s">
        <v>19875</v>
      </c>
    </row>
    <row r="16148" spans="1:15" x14ac:dyDescent="0.25">
      <c r="A16148" t="b">
        <f t="shared" si="1539"/>
        <v>0</v>
      </c>
      <c r="B16148" t="b">
        <f t="shared" si="1542"/>
        <v>1</v>
      </c>
      <c r="C16148" t="b">
        <f t="shared" si="1544"/>
        <v>1</v>
      </c>
      <c r="D16148" t="b">
        <f t="shared" si="1540"/>
        <v>0</v>
      </c>
      <c r="E16148" t="b">
        <f t="shared" si="1541"/>
        <v>0</v>
      </c>
      <c r="F16148" t="b">
        <f t="shared" si="1543"/>
        <v>0</v>
      </c>
      <c r="G16148" t="s">
        <v>22</v>
      </c>
      <c r="H16148" t="s">
        <v>19860</v>
      </c>
      <c r="I16148" t="s">
        <v>19856</v>
      </c>
      <c r="J16148" t="s">
        <v>20</v>
      </c>
      <c r="K16148" t="s">
        <v>29601</v>
      </c>
      <c r="L16148" t="s">
        <v>27929</v>
      </c>
      <c r="M16148" t="s">
        <v>35896</v>
      </c>
      <c r="N16148" t="s">
        <v>19857</v>
      </c>
      <c r="O16148" t="s">
        <v>19875</v>
      </c>
    </row>
    <row r="16149" spans="1:15" x14ac:dyDescent="0.25">
      <c r="A16149" t="b">
        <f t="shared" si="1539"/>
        <v>0</v>
      </c>
      <c r="B16149" t="b">
        <f t="shared" si="1542"/>
        <v>1</v>
      </c>
      <c r="C16149" t="b">
        <f t="shared" si="1544"/>
        <v>1</v>
      </c>
      <c r="D16149" t="b">
        <f t="shared" si="1540"/>
        <v>0</v>
      </c>
      <c r="E16149" t="b">
        <f t="shared" si="1541"/>
        <v>0</v>
      </c>
      <c r="F16149" t="b">
        <f t="shared" si="1543"/>
        <v>0</v>
      </c>
      <c r="G16149" t="s">
        <v>22</v>
      </c>
      <c r="H16149" t="s">
        <v>19862</v>
      </c>
      <c r="I16149" t="s">
        <v>19858</v>
      </c>
      <c r="J16149" t="s">
        <v>20</v>
      </c>
      <c r="K16149" t="s">
        <v>29602</v>
      </c>
      <c r="L16149" t="s">
        <v>27930</v>
      </c>
      <c r="M16149" t="s">
        <v>35897</v>
      </c>
      <c r="N16149" t="s">
        <v>19859</v>
      </c>
      <c r="O16149" t="s">
        <v>19875</v>
      </c>
    </row>
    <row r="16150" spans="1:15" x14ac:dyDescent="0.25">
      <c r="A16150" t="b">
        <f t="shared" si="1539"/>
        <v>0</v>
      </c>
      <c r="B16150" t="b">
        <f t="shared" si="1542"/>
        <v>1</v>
      </c>
      <c r="C16150" t="b">
        <f t="shared" si="1544"/>
        <v>1</v>
      </c>
      <c r="D16150" t="b">
        <f t="shared" si="1540"/>
        <v>0</v>
      </c>
      <c r="E16150" t="b">
        <f t="shared" si="1541"/>
        <v>0</v>
      </c>
      <c r="F16150" t="b">
        <f t="shared" si="1543"/>
        <v>0</v>
      </c>
      <c r="G16150" t="s">
        <v>22</v>
      </c>
      <c r="H16150" t="s">
        <v>19865</v>
      </c>
      <c r="I16150" t="s">
        <v>19860</v>
      </c>
      <c r="J16150" t="s">
        <v>20</v>
      </c>
      <c r="K16150" t="s">
        <v>28792</v>
      </c>
      <c r="L16150" t="s">
        <v>27931</v>
      </c>
      <c r="M16150" t="s">
        <v>35898</v>
      </c>
      <c r="N16150" t="s">
        <v>19861</v>
      </c>
      <c r="O16150" t="s">
        <v>19875</v>
      </c>
    </row>
    <row r="16151" spans="1:15" x14ac:dyDescent="0.25">
      <c r="A16151" t="b">
        <f t="shared" si="1539"/>
        <v>0</v>
      </c>
      <c r="B16151" t="b">
        <f t="shared" si="1542"/>
        <v>1</v>
      </c>
      <c r="C16151" t="b">
        <f t="shared" si="1544"/>
        <v>1</v>
      </c>
      <c r="D16151" t="b">
        <f t="shared" si="1540"/>
        <v>0</v>
      </c>
      <c r="E16151" t="b">
        <f t="shared" si="1541"/>
        <v>1</v>
      </c>
      <c r="F16151" t="b">
        <f t="shared" si="1543"/>
        <v>0</v>
      </c>
      <c r="G16151" t="s">
        <v>22</v>
      </c>
      <c r="H16151" t="s">
        <v>19867</v>
      </c>
      <c r="I16151" t="s">
        <v>24558</v>
      </c>
      <c r="J16151" t="s">
        <v>20</v>
      </c>
      <c r="K16151" t="s">
        <v>42732</v>
      </c>
      <c r="L16151" t="s">
        <v>31978</v>
      </c>
      <c r="M16151" t="s">
        <v>42733</v>
      </c>
      <c r="N16151" t="s">
        <v>19864</v>
      </c>
      <c r="O16151" t="s">
        <v>19875</v>
      </c>
    </row>
    <row r="16152" spans="1:15" x14ac:dyDescent="0.25">
      <c r="A16152" t="b">
        <f t="shared" si="1539"/>
        <v>0</v>
      </c>
      <c r="B16152" t="b">
        <f t="shared" si="1542"/>
        <v>1</v>
      </c>
      <c r="C16152" t="b">
        <f t="shared" si="1544"/>
        <v>1</v>
      </c>
      <c r="D16152" t="b">
        <f t="shared" si="1540"/>
        <v>0</v>
      </c>
      <c r="E16152" t="b">
        <f t="shared" si="1541"/>
        <v>1</v>
      </c>
      <c r="F16152" t="b">
        <f t="shared" si="1543"/>
        <v>0</v>
      </c>
      <c r="G16152" t="s">
        <v>22</v>
      </c>
      <c r="H16152" t="s">
        <v>19869</v>
      </c>
      <c r="I16152" t="s">
        <v>19877</v>
      </c>
      <c r="J16152" t="s">
        <v>20</v>
      </c>
      <c r="K16152" t="s">
        <v>42734</v>
      </c>
      <c r="L16152" t="s">
        <v>31979</v>
      </c>
      <c r="M16152" t="s">
        <v>42735</v>
      </c>
      <c r="N16152" t="s">
        <v>19864</v>
      </c>
      <c r="O16152" t="s">
        <v>19875</v>
      </c>
    </row>
    <row r="16153" spans="1:15" x14ac:dyDescent="0.25">
      <c r="A16153" t="b">
        <f t="shared" si="1539"/>
        <v>0</v>
      </c>
      <c r="B16153" t="b">
        <f t="shared" si="1542"/>
        <v>1</v>
      </c>
      <c r="C16153" t="b">
        <f t="shared" si="1544"/>
        <v>1</v>
      </c>
      <c r="D16153" t="b">
        <f t="shared" si="1540"/>
        <v>0</v>
      </c>
      <c r="E16153" t="b">
        <f t="shared" si="1541"/>
        <v>0</v>
      </c>
      <c r="F16153" t="b">
        <f t="shared" si="1543"/>
        <v>0</v>
      </c>
      <c r="G16153" t="s">
        <v>22</v>
      </c>
      <c r="H16153" t="s">
        <v>19872</v>
      </c>
      <c r="I16153" t="s">
        <v>19865</v>
      </c>
      <c r="J16153" t="s">
        <v>20</v>
      </c>
      <c r="K16153" t="s">
        <v>30611</v>
      </c>
      <c r="L16153" t="s">
        <v>28203</v>
      </c>
      <c r="M16153" t="s">
        <v>35900</v>
      </c>
      <c r="N16153" t="s">
        <v>19866</v>
      </c>
      <c r="O16153" t="s">
        <v>19875</v>
      </c>
    </row>
    <row r="16154" spans="1:15" x14ac:dyDescent="0.25">
      <c r="A16154" t="b">
        <f t="shared" si="1539"/>
        <v>0</v>
      </c>
      <c r="B16154" t="b">
        <f t="shared" si="1542"/>
        <v>1</v>
      </c>
      <c r="C16154" t="b">
        <f t="shared" si="1544"/>
        <v>1</v>
      </c>
      <c r="D16154" t="b">
        <f t="shared" si="1540"/>
        <v>0</v>
      </c>
      <c r="E16154" t="b">
        <f t="shared" si="1541"/>
        <v>0</v>
      </c>
      <c r="F16154" t="b">
        <f t="shared" si="1543"/>
        <v>0</v>
      </c>
      <c r="G16154" t="s">
        <v>22</v>
      </c>
      <c r="H16154" t="s">
        <v>19878</v>
      </c>
      <c r="I16154" t="s">
        <v>19867</v>
      </c>
      <c r="J16154" t="s">
        <v>20</v>
      </c>
      <c r="K16154" t="s">
        <v>30612</v>
      </c>
      <c r="L16154" t="s">
        <v>28204</v>
      </c>
      <c r="M16154" t="s">
        <v>35901</v>
      </c>
      <c r="N16154" t="s">
        <v>19868</v>
      </c>
      <c r="O16154" t="s">
        <v>19875</v>
      </c>
    </row>
    <row r="16155" spans="1:15" x14ac:dyDescent="0.25">
      <c r="A16155" t="b">
        <f t="shared" si="1539"/>
        <v>0</v>
      </c>
      <c r="B16155" t="b">
        <f t="shared" si="1542"/>
        <v>1</v>
      </c>
      <c r="C16155" t="b">
        <f t="shared" si="1544"/>
        <v>1</v>
      </c>
      <c r="D16155" t="b">
        <f t="shared" si="1540"/>
        <v>0</v>
      </c>
      <c r="E16155" t="b">
        <f t="shared" si="1541"/>
        <v>1</v>
      </c>
      <c r="F16155" t="b">
        <f t="shared" si="1543"/>
        <v>0</v>
      </c>
      <c r="G16155" t="s">
        <v>22</v>
      </c>
      <c r="H16155" t="s">
        <v>19879</v>
      </c>
      <c r="I16155" t="s">
        <v>24559</v>
      </c>
      <c r="J16155" t="s">
        <v>20</v>
      </c>
      <c r="K16155" t="s">
        <v>42736</v>
      </c>
      <c r="L16155" t="s">
        <v>31980</v>
      </c>
      <c r="M16155" t="s">
        <v>42737</v>
      </c>
      <c r="N16155" t="s">
        <v>19871</v>
      </c>
      <c r="O16155" t="s">
        <v>19875</v>
      </c>
    </row>
    <row r="16156" spans="1:15" x14ac:dyDescent="0.25">
      <c r="A16156" t="b">
        <f t="shared" si="1539"/>
        <v>0</v>
      </c>
      <c r="B16156" t="b">
        <f t="shared" si="1542"/>
        <v>1</v>
      </c>
      <c r="C16156" t="b">
        <f t="shared" si="1544"/>
        <v>1</v>
      </c>
      <c r="D16156" t="b">
        <f t="shared" si="1540"/>
        <v>0</v>
      </c>
      <c r="E16156" t="b">
        <f t="shared" si="1541"/>
        <v>1</v>
      </c>
      <c r="F16156" t="b">
        <f t="shared" si="1543"/>
        <v>0</v>
      </c>
      <c r="G16156" t="s">
        <v>22</v>
      </c>
      <c r="H16156" t="s">
        <v>19880</v>
      </c>
      <c r="I16156" t="s">
        <v>19881</v>
      </c>
      <c r="J16156" t="s">
        <v>20</v>
      </c>
      <c r="K16156" t="s">
        <v>42738</v>
      </c>
      <c r="L16156" t="s">
        <v>31981</v>
      </c>
      <c r="M16156" t="s">
        <v>42739</v>
      </c>
      <c r="N16156" t="s">
        <v>19871</v>
      </c>
      <c r="O16156" t="s">
        <v>19875</v>
      </c>
    </row>
    <row r="16157" spans="1:15" x14ac:dyDescent="0.25">
      <c r="A16157" t="b">
        <f t="shared" ref="A16157:A16217" si="1545">H16157=I16157</f>
        <v>0</v>
      </c>
      <c r="B16157" t="b">
        <f t="shared" si="1542"/>
        <v>1</v>
      </c>
      <c r="C16157" t="b">
        <f t="shared" si="1544"/>
        <v>1</v>
      </c>
      <c r="D16157" t="b">
        <f t="shared" ref="D16157:D16217" si="1546">LEN(H16157) - LEN(SUBSTITUTE(H16157, ".", "")) &gt; 1</f>
        <v>0</v>
      </c>
      <c r="E16157" t="b">
        <f t="shared" ref="E16157:E16217" si="1547">LEN(I16157) - LEN(SUBSTITUTE(I16157, ".", "")) &gt; 1</f>
        <v>1</v>
      </c>
      <c r="F16157" t="b">
        <f t="shared" si="1543"/>
        <v>0</v>
      </c>
      <c r="G16157" t="s">
        <v>22</v>
      </c>
      <c r="H16157" t="s">
        <v>19882</v>
      </c>
      <c r="I16157" t="s">
        <v>24560</v>
      </c>
      <c r="J16157" t="s">
        <v>20</v>
      </c>
      <c r="K16157" t="s">
        <v>42705</v>
      </c>
      <c r="L16157" t="s">
        <v>31982</v>
      </c>
      <c r="M16157" t="s">
        <v>42740</v>
      </c>
      <c r="N16157" t="s">
        <v>19874</v>
      </c>
      <c r="O16157" t="s">
        <v>19875</v>
      </c>
    </row>
    <row r="16158" spans="1:15" x14ac:dyDescent="0.25">
      <c r="A16158" t="b">
        <f t="shared" si="1545"/>
        <v>0</v>
      </c>
      <c r="B16158" t="b">
        <f t="shared" si="1542"/>
        <v>1</v>
      </c>
      <c r="C16158" t="b">
        <f t="shared" si="1544"/>
        <v>1</v>
      </c>
      <c r="D16158" t="b">
        <f t="shared" si="1546"/>
        <v>0</v>
      </c>
      <c r="E16158" t="b">
        <f t="shared" si="1547"/>
        <v>1</v>
      </c>
      <c r="F16158" t="b">
        <f t="shared" si="1543"/>
        <v>0</v>
      </c>
      <c r="G16158" t="s">
        <v>22</v>
      </c>
      <c r="H16158" t="s">
        <v>19883</v>
      </c>
      <c r="I16158" t="s">
        <v>19884</v>
      </c>
      <c r="J16158" t="s">
        <v>20</v>
      </c>
      <c r="K16158" t="s">
        <v>41395</v>
      </c>
      <c r="L16158" t="s">
        <v>31983</v>
      </c>
      <c r="M16158" t="s">
        <v>42741</v>
      </c>
      <c r="N16158" t="s">
        <v>19874</v>
      </c>
      <c r="O16158" t="s">
        <v>19875</v>
      </c>
    </row>
    <row r="16159" spans="1:15" x14ac:dyDescent="0.25">
      <c r="A16159" t="b">
        <f t="shared" si="1545"/>
        <v>1</v>
      </c>
      <c r="B16159" t="b">
        <f t="shared" si="1542"/>
        <v>1</v>
      </c>
      <c r="C16159" t="b">
        <f t="shared" si="1544"/>
        <v>1</v>
      </c>
      <c r="D16159" t="b">
        <f t="shared" si="1546"/>
        <v>0</v>
      </c>
      <c r="E16159" t="b">
        <f t="shared" si="1547"/>
        <v>0</v>
      </c>
      <c r="F16159" t="b">
        <f t="shared" si="1543"/>
        <v>0</v>
      </c>
      <c r="G16159" t="s">
        <v>4521</v>
      </c>
      <c r="H16159" t="s">
        <v>19885</v>
      </c>
      <c r="I16159" t="s">
        <v>19885</v>
      </c>
      <c r="J16159" t="s">
        <v>9</v>
      </c>
      <c r="K16159" t="s">
        <v>30817</v>
      </c>
      <c r="L16159" t="s">
        <v>5757</v>
      </c>
      <c r="M16159" t="s">
        <v>37027</v>
      </c>
      <c r="N16159" t="s">
        <v>19886</v>
      </c>
      <c r="O16159" t="s">
        <v>19887</v>
      </c>
    </row>
    <row r="16160" spans="1:15" x14ac:dyDescent="0.25">
      <c r="A16160" t="b">
        <f t="shared" si="1545"/>
        <v>1</v>
      </c>
      <c r="B16160" t="b">
        <f t="shared" si="1542"/>
        <v>1</v>
      </c>
      <c r="C16160" t="b">
        <f t="shared" si="1544"/>
        <v>1</v>
      </c>
      <c r="D16160" t="b">
        <f t="shared" si="1546"/>
        <v>0</v>
      </c>
      <c r="E16160" t="b">
        <f t="shared" si="1547"/>
        <v>0</v>
      </c>
      <c r="F16160" t="b">
        <f t="shared" si="1543"/>
        <v>0</v>
      </c>
      <c r="G16160" t="s">
        <v>4521</v>
      </c>
      <c r="H16160" t="s">
        <v>19888</v>
      </c>
      <c r="I16160" t="s">
        <v>19888</v>
      </c>
      <c r="J16160" t="s">
        <v>9</v>
      </c>
      <c r="K16160" t="s">
        <v>28646</v>
      </c>
      <c r="L16160" t="s">
        <v>5760</v>
      </c>
      <c r="M16160" t="s">
        <v>37030</v>
      </c>
      <c r="N16160" t="s">
        <v>19889</v>
      </c>
      <c r="O16160" t="s">
        <v>19887</v>
      </c>
    </row>
    <row r="16161" spans="1:15" x14ac:dyDescent="0.25">
      <c r="A16161" t="b">
        <f t="shared" si="1545"/>
        <v>1</v>
      </c>
      <c r="B16161" t="b">
        <f t="shared" si="1542"/>
        <v>1</v>
      </c>
      <c r="C16161" t="b">
        <f t="shared" si="1544"/>
        <v>1</v>
      </c>
      <c r="D16161" t="b">
        <f t="shared" si="1546"/>
        <v>0</v>
      </c>
      <c r="E16161" t="b">
        <f t="shared" si="1547"/>
        <v>0</v>
      </c>
      <c r="F16161" t="b">
        <f t="shared" si="1543"/>
        <v>0</v>
      </c>
      <c r="G16161" t="s">
        <v>4521</v>
      </c>
      <c r="H16161" t="s">
        <v>19890</v>
      </c>
      <c r="I16161" t="s">
        <v>19890</v>
      </c>
      <c r="J16161" t="s">
        <v>9</v>
      </c>
      <c r="K16161" t="s">
        <v>28647</v>
      </c>
      <c r="L16161" t="s">
        <v>5763</v>
      </c>
      <c r="M16161" t="s">
        <v>37031</v>
      </c>
      <c r="N16161" t="s">
        <v>19891</v>
      </c>
      <c r="O16161" t="s">
        <v>19887</v>
      </c>
    </row>
    <row r="16162" spans="1:15" x14ac:dyDescent="0.25">
      <c r="A16162" t="b">
        <f t="shared" si="1545"/>
        <v>1</v>
      </c>
      <c r="B16162" t="b">
        <f t="shared" si="1542"/>
        <v>1</v>
      </c>
      <c r="C16162" t="b">
        <f t="shared" si="1544"/>
        <v>1</v>
      </c>
      <c r="D16162" t="b">
        <f t="shared" si="1546"/>
        <v>0</v>
      </c>
      <c r="E16162" t="b">
        <f t="shared" si="1547"/>
        <v>0</v>
      </c>
      <c r="F16162" t="b">
        <f t="shared" si="1543"/>
        <v>0</v>
      </c>
      <c r="G16162" t="s">
        <v>4521</v>
      </c>
      <c r="H16162" t="s">
        <v>19892</v>
      </c>
      <c r="I16162" t="s">
        <v>19892</v>
      </c>
      <c r="J16162" t="s">
        <v>9</v>
      </c>
      <c r="K16162" t="s">
        <v>28648</v>
      </c>
      <c r="L16162" t="s">
        <v>5766</v>
      </c>
      <c r="M16162" t="s">
        <v>37032</v>
      </c>
      <c r="N16162" t="s">
        <v>19893</v>
      </c>
      <c r="O16162" t="s">
        <v>19887</v>
      </c>
    </row>
    <row r="16163" spans="1:15" x14ac:dyDescent="0.25">
      <c r="A16163" t="b">
        <f t="shared" si="1545"/>
        <v>1</v>
      </c>
      <c r="B16163" t="b">
        <f t="shared" si="1542"/>
        <v>1</v>
      </c>
      <c r="C16163" t="b">
        <f t="shared" si="1544"/>
        <v>1</v>
      </c>
      <c r="D16163" t="b">
        <f t="shared" si="1546"/>
        <v>0</v>
      </c>
      <c r="E16163" t="b">
        <f t="shared" si="1547"/>
        <v>0</v>
      </c>
      <c r="F16163" t="b">
        <f t="shared" si="1543"/>
        <v>0</v>
      </c>
      <c r="G16163" t="s">
        <v>4521</v>
      </c>
      <c r="H16163" t="s">
        <v>19894</v>
      </c>
      <c r="I16163" t="s">
        <v>19894</v>
      </c>
      <c r="J16163" t="s">
        <v>9</v>
      </c>
      <c r="K16163" t="s">
        <v>28649</v>
      </c>
      <c r="L16163" t="s">
        <v>5769</v>
      </c>
      <c r="M16163" t="s">
        <v>37033</v>
      </c>
      <c r="N16163" t="s">
        <v>19895</v>
      </c>
      <c r="O16163" t="s">
        <v>19887</v>
      </c>
    </row>
    <row r="16164" spans="1:15" x14ac:dyDescent="0.25">
      <c r="A16164" t="b">
        <f t="shared" si="1545"/>
        <v>1</v>
      </c>
      <c r="B16164" t="b">
        <f t="shared" si="1542"/>
        <v>1</v>
      </c>
      <c r="C16164" t="b">
        <f t="shared" si="1544"/>
        <v>1</v>
      </c>
      <c r="D16164" t="b">
        <f t="shared" si="1546"/>
        <v>0</v>
      </c>
      <c r="E16164" t="b">
        <f t="shared" si="1547"/>
        <v>0</v>
      </c>
      <c r="F16164" t="b">
        <f t="shared" si="1543"/>
        <v>0</v>
      </c>
      <c r="G16164" t="s">
        <v>4521</v>
      </c>
      <c r="H16164" t="s">
        <v>19896</v>
      </c>
      <c r="I16164" t="s">
        <v>19896</v>
      </c>
      <c r="J16164" t="s">
        <v>9</v>
      </c>
      <c r="K16164" t="s">
        <v>28650</v>
      </c>
      <c r="L16164" t="s">
        <v>5772</v>
      </c>
      <c r="M16164" t="s">
        <v>37034</v>
      </c>
      <c r="N16164" t="s">
        <v>19897</v>
      </c>
      <c r="O16164" t="s">
        <v>19887</v>
      </c>
    </row>
    <row r="16165" spans="1:15" x14ac:dyDescent="0.25">
      <c r="A16165" t="b">
        <f t="shared" si="1545"/>
        <v>1</v>
      </c>
      <c r="B16165" t="b">
        <f t="shared" si="1542"/>
        <v>1</v>
      </c>
      <c r="C16165" t="b">
        <f t="shared" si="1544"/>
        <v>1</v>
      </c>
      <c r="D16165" t="b">
        <f t="shared" si="1546"/>
        <v>0</v>
      </c>
      <c r="E16165" t="b">
        <f t="shared" si="1547"/>
        <v>0</v>
      </c>
      <c r="F16165" t="b">
        <f t="shared" si="1543"/>
        <v>0</v>
      </c>
      <c r="G16165" t="s">
        <v>4521</v>
      </c>
      <c r="H16165" t="s">
        <v>19898</v>
      </c>
      <c r="I16165" t="s">
        <v>19898</v>
      </c>
      <c r="J16165" t="s">
        <v>9</v>
      </c>
      <c r="K16165" t="s">
        <v>28651</v>
      </c>
      <c r="L16165" t="s">
        <v>5775</v>
      </c>
      <c r="M16165" t="s">
        <v>37035</v>
      </c>
      <c r="N16165" t="s">
        <v>19899</v>
      </c>
      <c r="O16165" t="s">
        <v>19887</v>
      </c>
    </row>
    <row r="16166" spans="1:15" x14ac:dyDescent="0.25">
      <c r="A16166" t="b">
        <f t="shared" si="1545"/>
        <v>1</v>
      </c>
      <c r="B16166" t="b">
        <f t="shared" si="1542"/>
        <v>1</v>
      </c>
      <c r="C16166" t="b">
        <f t="shared" si="1544"/>
        <v>1</v>
      </c>
      <c r="D16166" t="b">
        <f t="shared" si="1546"/>
        <v>0</v>
      </c>
      <c r="E16166" t="b">
        <f t="shared" si="1547"/>
        <v>0</v>
      </c>
      <c r="F16166" t="b">
        <f t="shared" si="1543"/>
        <v>0</v>
      </c>
      <c r="G16166" t="s">
        <v>4521</v>
      </c>
      <c r="H16166" t="s">
        <v>19900</v>
      </c>
      <c r="I16166" t="s">
        <v>19900</v>
      </c>
      <c r="J16166" t="s">
        <v>9</v>
      </c>
      <c r="K16166" t="s">
        <v>31984</v>
      </c>
      <c r="L16166" t="s">
        <v>19901</v>
      </c>
      <c r="M16166" t="s">
        <v>42742</v>
      </c>
      <c r="N16166" t="s">
        <v>19902</v>
      </c>
      <c r="O16166" t="s">
        <v>19887</v>
      </c>
    </row>
    <row r="16167" spans="1:15" x14ac:dyDescent="0.25">
      <c r="A16167" t="b">
        <f t="shared" si="1545"/>
        <v>1</v>
      </c>
      <c r="B16167" t="b">
        <f t="shared" si="1542"/>
        <v>1</v>
      </c>
      <c r="C16167" t="b">
        <f t="shared" si="1544"/>
        <v>1</v>
      </c>
      <c r="D16167" t="b">
        <f t="shared" si="1546"/>
        <v>0</v>
      </c>
      <c r="E16167" t="b">
        <f t="shared" si="1547"/>
        <v>0</v>
      </c>
      <c r="F16167" t="b">
        <f t="shared" si="1543"/>
        <v>0</v>
      </c>
      <c r="G16167" t="s">
        <v>4521</v>
      </c>
      <c r="H16167" t="s">
        <v>19903</v>
      </c>
      <c r="I16167" t="s">
        <v>19903</v>
      </c>
      <c r="J16167" t="s">
        <v>9</v>
      </c>
      <c r="K16167" t="s">
        <v>30981</v>
      </c>
      <c r="L16167" t="s">
        <v>19904</v>
      </c>
      <c r="M16167" t="s">
        <v>42743</v>
      </c>
      <c r="N16167" t="s">
        <v>19905</v>
      </c>
      <c r="O16167" t="s">
        <v>19887</v>
      </c>
    </row>
    <row r="16168" spans="1:15" x14ac:dyDescent="0.25">
      <c r="A16168" t="b">
        <f t="shared" si="1545"/>
        <v>1</v>
      </c>
      <c r="B16168" t="b">
        <f t="shared" si="1542"/>
        <v>1</v>
      </c>
      <c r="C16168" t="b">
        <f t="shared" si="1544"/>
        <v>1</v>
      </c>
      <c r="D16168" t="b">
        <f t="shared" si="1546"/>
        <v>0</v>
      </c>
      <c r="E16168" t="b">
        <f t="shared" si="1547"/>
        <v>0</v>
      </c>
      <c r="F16168" t="b">
        <f t="shared" si="1543"/>
        <v>0</v>
      </c>
      <c r="G16168" t="s">
        <v>4521</v>
      </c>
      <c r="H16168" t="s">
        <v>19906</v>
      </c>
      <c r="I16168" t="s">
        <v>19906</v>
      </c>
      <c r="J16168" t="s">
        <v>9</v>
      </c>
      <c r="K16168" t="s">
        <v>30982</v>
      </c>
      <c r="L16168" t="s">
        <v>19907</v>
      </c>
      <c r="M16168" t="s">
        <v>42744</v>
      </c>
      <c r="N16168" t="s">
        <v>19908</v>
      </c>
      <c r="O16168" t="s">
        <v>19887</v>
      </c>
    </row>
    <row r="16169" spans="1:15" x14ac:dyDescent="0.25">
      <c r="A16169" t="b">
        <f t="shared" si="1545"/>
        <v>1</v>
      </c>
      <c r="B16169" t="b">
        <f t="shared" si="1542"/>
        <v>1</v>
      </c>
      <c r="C16169" t="b">
        <f t="shared" si="1544"/>
        <v>1</v>
      </c>
      <c r="D16169" t="b">
        <f t="shared" si="1546"/>
        <v>0</v>
      </c>
      <c r="E16169" t="b">
        <f t="shared" si="1547"/>
        <v>0</v>
      </c>
      <c r="F16169" t="b">
        <f t="shared" si="1543"/>
        <v>0</v>
      </c>
      <c r="G16169" t="s">
        <v>4521</v>
      </c>
      <c r="H16169" t="s">
        <v>19909</v>
      </c>
      <c r="I16169" t="s">
        <v>19909</v>
      </c>
      <c r="J16169" t="s">
        <v>9</v>
      </c>
      <c r="K16169" t="s">
        <v>30983</v>
      </c>
      <c r="L16169" t="s">
        <v>19910</v>
      </c>
      <c r="M16169" t="s">
        <v>42745</v>
      </c>
      <c r="N16169" t="s">
        <v>19911</v>
      </c>
      <c r="O16169" t="s">
        <v>19887</v>
      </c>
    </row>
    <row r="16170" spans="1:15" x14ac:dyDescent="0.25">
      <c r="A16170" t="b">
        <f t="shared" si="1545"/>
        <v>1</v>
      </c>
      <c r="B16170" t="b">
        <f t="shared" si="1542"/>
        <v>1</v>
      </c>
      <c r="C16170" t="b">
        <f t="shared" si="1544"/>
        <v>1</v>
      </c>
      <c r="D16170" t="b">
        <f t="shared" si="1546"/>
        <v>0</v>
      </c>
      <c r="E16170" t="b">
        <f t="shared" si="1547"/>
        <v>0</v>
      </c>
      <c r="F16170" t="b">
        <f t="shared" si="1543"/>
        <v>0</v>
      </c>
      <c r="G16170" t="s">
        <v>4521</v>
      </c>
      <c r="H16170" t="s">
        <v>19912</v>
      </c>
      <c r="I16170" t="s">
        <v>19912</v>
      </c>
      <c r="J16170" t="s">
        <v>9</v>
      </c>
      <c r="K16170" t="s">
        <v>30984</v>
      </c>
      <c r="L16170" t="s">
        <v>19913</v>
      </c>
      <c r="M16170" t="s">
        <v>42746</v>
      </c>
      <c r="N16170" t="s">
        <v>19914</v>
      </c>
      <c r="O16170" t="s">
        <v>19887</v>
      </c>
    </row>
    <row r="16171" spans="1:15" x14ac:dyDescent="0.25">
      <c r="A16171" t="b">
        <f t="shared" si="1545"/>
        <v>1</v>
      </c>
      <c r="B16171" t="b">
        <f t="shared" si="1542"/>
        <v>1</v>
      </c>
      <c r="C16171" t="b">
        <f t="shared" si="1544"/>
        <v>1</v>
      </c>
      <c r="D16171" t="b">
        <f t="shared" si="1546"/>
        <v>0</v>
      </c>
      <c r="E16171" t="b">
        <f t="shared" si="1547"/>
        <v>0</v>
      </c>
      <c r="F16171" t="b">
        <f t="shared" si="1543"/>
        <v>0</v>
      </c>
      <c r="G16171" t="s">
        <v>4521</v>
      </c>
      <c r="H16171" t="s">
        <v>19915</v>
      </c>
      <c r="I16171" t="s">
        <v>19915</v>
      </c>
      <c r="J16171" t="s">
        <v>9</v>
      </c>
      <c r="K16171" t="s">
        <v>28787</v>
      </c>
      <c r="L16171" t="s">
        <v>19916</v>
      </c>
      <c r="M16171" t="s">
        <v>42747</v>
      </c>
      <c r="N16171" t="s">
        <v>19917</v>
      </c>
      <c r="O16171" t="s">
        <v>19887</v>
      </c>
    </row>
    <row r="16172" spans="1:15" x14ac:dyDescent="0.25">
      <c r="A16172" t="b">
        <f t="shared" si="1545"/>
        <v>1</v>
      </c>
      <c r="B16172" t="b">
        <f t="shared" si="1542"/>
        <v>1</v>
      </c>
      <c r="C16172" t="b">
        <f t="shared" si="1544"/>
        <v>1</v>
      </c>
      <c r="D16172" t="b">
        <f t="shared" si="1546"/>
        <v>0</v>
      </c>
      <c r="E16172" t="b">
        <f t="shared" si="1547"/>
        <v>0</v>
      </c>
      <c r="F16172" t="b">
        <f t="shared" si="1543"/>
        <v>0</v>
      </c>
      <c r="G16172" t="s">
        <v>4521</v>
      </c>
      <c r="H16172" t="s">
        <v>19918</v>
      </c>
      <c r="I16172" t="s">
        <v>19918</v>
      </c>
      <c r="J16172" t="s">
        <v>9</v>
      </c>
      <c r="K16172" t="s">
        <v>28896</v>
      </c>
      <c r="L16172" t="s">
        <v>19919</v>
      </c>
      <c r="M16172" t="s">
        <v>42748</v>
      </c>
      <c r="N16172" t="s">
        <v>19920</v>
      </c>
      <c r="O16172" t="s">
        <v>19887</v>
      </c>
    </row>
    <row r="16173" spans="1:15" x14ac:dyDescent="0.25">
      <c r="A16173" t="b">
        <f t="shared" si="1545"/>
        <v>1</v>
      </c>
      <c r="B16173" t="b">
        <f t="shared" si="1542"/>
        <v>1</v>
      </c>
      <c r="C16173" t="b">
        <f t="shared" si="1544"/>
        <v>1</v>
      </c>
      <c r="D16173" t="b">
        <f t="shared" si="1546"/>
        <v>0</v>
      </c>
      <c r="E16173" t="b">
        <f t="shared" si="1547"/>
        <v>0</v>
      </c>
      <c r="F16173" t="b">
        <f t="shared" si="1543"/>
        <v>0</v>
      </c>
      <c r="G16173" t="s">
        <v>4521</v>
      </c>
      <c r="H16173" t="s">
        <v>19921</v>
      </c>
      <c r="I16173" t="s">
        <v>19921</v>
      </c>
      <c r="J16173" t="s">
        <v>9</v>
      </c>
      <c r="K16173" t="s">
        <v>30985</v>
      </c>
      <c r="L16173" t="s">
        <v>19922</v>
      </c>
      <c r="M16173" t="s">
        <v>42749</v>
      </c>
      <c r="N16173" t="s">
        <v>19923</v>
      </c>
      <c r="O16173" t="s">
        <v>19887</v>
      </c>
    </row>
    <row r="16174" spans="1:15" x14ac:dyDescent="0.25">
      <c r="A16174" t="b">
        <f t="shared" si="1545"/>
        <v>1</v>
      </c>
      <c r="B16174" t="b">
        <f t="shared" si="1542"/>
        <v>1</v>
      </c>
      <c r="C16174" t="b">
        <f t="shared" si="1544"/>
        <v>1</v>
      </c>
      <c r="D16174" t="b">
        <f t="shared" si="1546"/>
        <v>0</v>
      </c>
      <c r="E16174" t="b">
        <f t="shared" si="1547"/>
        <v>0</v>
      </c>
      <c r="F16174" t="b">
        <f t="shared" si="1543"/>
        <v>0</v>
      </c>
      <c r="G16174" t="s">
        <v>4521</v>
      </c>
      <c r="H16174" t="s">
        <v>19924</v>
      </c>
      <c r="I16174" t="s">
        <v>19924</v>
      </c>
      <c r="J16174" t="s">
        <v>9</v>
      </c>
      <c r="K16174" t="s">
        <v>30986</v>
      </c>
      <c r="L16174" t="s">
        <v>19925</v>
      </c>
      <c r="M16174" t="s">
        <v>42750</v>
      </c>
      <c r="N16174" t="s">
        <v>19926</v>
      </c>
      <c r="O16174" t="s">
        <v>19887</v>
      </c>
    </row>
    <row r="16175" spans="1:15" x14ac:dyDescent="0.25">
      <c r="A16175" t="b">
        <f t="shared" si="1545"/>
        <v>1</v>
      </c>
      <c r="B16175" t="b">
        <f t="shared" si="1542"/>
        <v>1</v>
      </c>
      <c r="C16175" t="b">
        <f t="shared" si="1544"/>
        <v>1</v>
      </c>
      <c r="D16175" t="b">
        <f t="shared" si="1546"/>
        <v>0</v>
      </c>
      <c r="E16175" t="b">
        <f t="shared" si="1547"/>
        <v>0</v>
      </c>
      <c r="F16175" t="b">
        <f t="shared" si="1543"/>
        <v>0</v>
      </c>
      <c r="G16175" t="s">
        <v>4521</v>
      </c>
      <c r="H16175" t="s">
        <v>19927</v>
      </c>
      <c r="I16175" t="s">
        <v>19927</v>
      </c>
      <c r="J16175" t="s">
        <v>9</v>
      </c>
      <c r="K16175" t="s">
        <v>29696</v>
      </c>
      <c r="L16175" t="s">
        <v>19504</v>
      </c>
      <c r="M16175" t="s">
        <v>42451</v>
      </c>
      <c r="N16175" t="s">
        <v>19928</v>
      </c>
      <c r="O16175" t="s">
        <v>19887</v>
      </c>
    </row>
    <row r="16176" spans="1:15" x14ac:dyDescent="0.25">
      <c r="A16176" t="b">
        <f t="shared" si="1545"/>
        <v>1</v>
      </c>
      <c r="B16176" t="b">
        <f t="shared" si="1542"/>
        <v>1</v>
      </c>
      <c r="C16176" t="b">
        <f t="shared" si="1544"/>
        <v>1</v>
      </c>
      <c r="D16176" t="b">
        <f t="shared" si="1546"/>
        <v>0</v>
      </c>
      <c r="E16176" t="b">
        <f t="shared" si="1547"/>
        <v>0</v>
      </c>
      <c r="F16176" t="b">
        <f t="shared" si="1543"/>
        <v>0</v>
      </c>
      <c r="G16176" t="s">
        <v>4521</v>
      </c>
      <c r="H16176" t="s">
        <v>19929</v>
      </c>
      <c r="I16176" t="s">
        <v>19929</v>
      </c>
      <c r="J16176" t="s">
        <v>9</v>
      </c>
      <c r="K16176" t="s">
        <v>30987</v>
      </c>
      <c r="L16176" t="s">
        <v>19507</v>
      </c>
      <c r="M16176" t="s">
        <v>42452</v>
      </c>
      <c r="N16176" t="s">
        <v>19930</v>
      </c>
      <c r="O16176" t="s">
        <v>19887</v>
      </c>
    </row>
    <row r="16177" spans="1:15" x14ac:dyDescent="0.25">
      <c r="A16177" t="b">
        <f t="shared" si="1545"/>
        <v>1</v>
      </c>
      <c r="B16177" t="b">
        <f t="shared" si="1542"/>
        <v>1</v>
      </c>
      <c r="C16177" t="b">
        <f t="shared" si="1544"/>
        <v>1</v>
      </c>
      <c r="D16177" t="b">
        <f t="shared" si="1546"/>
        <v>0</v>
      </c>
      <c r="E16177" t="b">
        <f t="shared" si="1547"/>
        <v>0</v>
      </c>
      <c r="F16177" t="b">
        <f t="shared" si="1543"/>
        <v>0</v>
      </c>
      <c r="G16177" t="s">
        <v>4521</v>
      </c>
      <c r="H16177" t="s">
        <v>19931</v>
      </c>
      <c r="I16177" t="s">
        <v>19931</v>
      </c>
      <c r="J16177" t="s">
        <v>173</v>
      </c>
      <c r="K16177" t="s">
        <v>34159</v>
      </c>
      <c r="L16177" t="s">
        <v>166</v>
      </c>
      <c r="N16177" t="s">
        <v>19932</v>
      </c>
      <c r="O16177" t="s">
        <v>19887</v>
      </c>
    </row>
    <row r="16178" spans="1:15" x14ac:dyDescent="0.25">
      <c r="A16178" t="b">
        <f t="shared" si="1545"/>
        <v>1</v>
      </c>
      <c r="B16178" t="b">
        <f t="shared" si="1542"/>
        <v>1</v>
      </c>
      <c r="C16178" t="b">
        <f t="shared" si="1544"/>
        <v>1</v>
      </c>
      <c r="D16178" t="b">
        <f t="shared" si="1546"/>
        <v>0</v>
      </c>
      <c r="E16178" t="b">
        <f t="shared" si="1547"/>
        <v>0</v>
      </c>
      <c r="F16178" t="b">
        <f t="shared" si="1543"/>
        <v>0</v>
      </c>
      <c r="G16178" t="s">
        <v>4521</v>
      </c>
      <c r="H16178" t="s">
        <v>19933</v>
      </c>
      <c r="I16178" t="s">
        <v>19933</v>
      </c>
      <c r="J16178" t="s">
        <v>9</v>
      </c>
      <c r="K16178" t="s">
        <v>28664</v>
      </c>
      <c r="L16178" t="s">
        <v>19510</v>
      </c>
      <c r="M16178" t="s">
        <v>42453</v>
      </c>
      <c r="N16178" t="s">
        <v>19934</v>
      </c>
      <c r="O16178" t="s">
        <v>19887</v>
      </c>
    </row>
    <row r="16179" spans="1:15" x14ac:dyDescent="0.25">
      <c r="A16179" t="b">
        <f t="shared" si="1545"/>
        <v>1</v>
      </c>
      <c r="B16179" t="b">
        <f t="shared" si="1542"/>
        <v>1</v>
      </c>
      <c r="C16179" t="b">
        <f t="shared" si="1544"/>
        <v>1</v>
      </c>
      <c r="D16179" t="b">
        <f t="shared" si="1546"/>
        <v>0</v>
      </c>
      <c r="E16179" t="b">
        <f t="shared" si="1547"/>
        <v>0</v>
      </c>
      <c r="F16179" t="b">
        <f t="shared" si="1543"/>
        <v>0</v>
      </c>
      <c r="G16179" t="s">
        <v>4521</v>
      </c>
      <c r="H16179" t="s">
        <v>19935</v>
      </c>
      <c r="I16179" t="s">
        <v>19935</v>
      </c>
      <c r="J16179" t="s">
        <v>9</v>
      </c>
      <c r="K16179" t="s">
        <v>28665</v>
      </c>
      <c r="L16179" t="s">
        <v>19513</v>
      </c>
      <c r="M16179" t="s">
        <v>42454</v>
      </c>
      <c r="N16179" t="s">
        <v>19936</v>
      </c>
      <c r="O16179" t="s">
        <v>19887</v>
      </c>
    </row>
    <row r="16180" spans="1:15" x14ac:dyDescent="0.25">
      <c r="A16180" t="b">
        <f t="shared" si="1545"/>
        <v>1</v>
      </c>
      <c r="B16180" t="b">
        <f t="shared" si="1542"/>
        <v>1</v>
      </c>
      <c r="C16180" t="b">
        <f t="shared" si="1544"/>
        <v>1</v>
      </c>
      <c r="D16180" t="b">
        <f t="shared" si="1546"/>
        <v>0</v>
      </c>
      <c r="E16180" t="b">
        <f t="shared" si="1547"/>
        <v>0</v>
      </c>
      <c r="F16180" t="b">
        <f t="shared" si="1543"/>
        <v>0</v>
      </c>
      <c r="G16180" t="s">
        <v>4521</v>
      </c>
      <c r="H16180" t="s">
        <v>19967</v>
      </c>
      <c r="I16180" t="s">
        <v>19967</v>
      </c>
      <c r="J16180" t="s">
        <v>9</v>
      </c>
      <c r="K16180" t="s">
        <v>28666</v>
      </c>
      <c r="L16180" t="s">
        <v>19516</v>
      </c>
      <c r="M16180" t="s">
        <v>42455</v>
      </c>
      <c r="N16180" t="s">
        <v>26871</v>
      </c>
      <c r="O16180" t="s">
        <v>19887</v>
      </c>
    </row>
    <row r="16181" spans="1:15" x14ac:dyDescent="0.25">
      <c r="A16181" t="b">
        <f t="shared" si="1545"/>
        <v>1</v>
      </c>
      <c r="B16181" t="b">
        <f t="shared" si="1542"/>
        <v>1</v>
      </c>
      <c r="C16181" t="b">
        <f t="shared" si="1544"/>
        <v>1</v>
      </c>
      <c r="D16181" t="b">
        <f t="shared" si="1546"/>
        <v>0</v>
      </c>
      <c r="E16181" t="b">
        <f t="shared" si="1547"/>
        <v>0</v>
      </c>
      <c r="F16181" t="b">
        <f t="shared" si="1543"/>
        <v>0</v>
      </c>
      <c r="G16181" t="s">
        <v>4521</v>
      </c>
      <c r="H16181" t="s">
        <v>19937</v>
      </c>
      <c r="I16181" t="s">
        <v>19937</v>
      </c>
      <c r="J16181" t="s">
        <v>9</v>
      </c>
      <c r="K16181" t="s">
        <v>31985</v>
      </c>
      <c r="L16181" t="s">
        <v>26872</v>
      </c>
      <c r="M16181" t="s">
        <v>42751</v>
      </c>
      <c r="N16181" t="s">
        <v>26873</v>
      </c>
      <c r="O16181" t="s">
        <v>19887</v>
      </c>
    </row>
    <row r="16182" spans="1:15" x14ac:dyDescent="0.25">
      <c r="A16182" t="b">
        <f t="shared" si="1545"/>
        <v>1</v>
      </c>
      <c r="B16182" t="b">
        <f t="shared" si="1542"/>
        <v>1</v>
      </c>
      <c r="C16182" t="b">
        <f t="shared" si="1544"/>
        <v>1</v>
      </c>
      <c r="D16182" t="b">
        <f t="shared" si="1546"/>
        <v>0</v>
      </c>
      <c r="E16182" t="b">
        <f t="shared" si="1547"/>
        <v>0</v>
      </c>
      <c r="F16182" t="b">
        <f t="shared" si="1543"/>
        <v>0</v>
      </c>
      <c r="G16182" t="s">
        <v>4521</v>
      </c>
      <c r="H16182" t="s">
        <v>19938</v>
      </c>
      <c r="I16182" t="s">
        <v>19938</v>
      </c>
      <c r="J16182" t="s">
        <v>9</v>
      </c>
      <c r="K16182" t="s">
        <v>31986</v>
      </c>
      <c r="L16182" t="s">
        <v>19939</v>
      </c>
      <c r="M16182" t="s">
        <v>42752</v>
      </c>
      <c r="N16182" t="s">
        <v>19940</v>
      </c>
      <c r="O16182" t="s">
        <v>19887</v>
      </c>
    </row>
    <row r="16183" spans="1:15" x14ac:dyDescent="0.25">
      <c r="A16183" t="b">
        <f t="shared" si="1545"/>
        <v>1</v>
      </c>
      <c r="B16183" t="b">
        <f t="shared" si="1542"/>
        <v>1</v>
      </c>
      <c r="C16183" t="b">
        <f t="shared" si="1544"/>
        <v>1</v>
      </c>
      <c r="D16183" t="b">
        <f t="shared" si="1546"/>
        <v>0</v>
      </c>
      <c r="E16183" t="b">
        <f t="shared" si="1547"/>
        <v>0</v>
      </c>
      <c r="F16183" t="b">
        <f t="shared" si="1543"/>
        <v>0</v>
      </c>
      <c r="G16183" t="s">
        <v>4521</v>
      </c>
      <c r="H16183" t="s">
        <v>19941</v>
      </c>
      <c r="I16183" t="s">
        <v>19941</v>
      </c>
      <c r="J16183" t="s">
        <v>9</v>
      </c>
      <c r="K16183" t="s">
        <v>31987</v>
      </c>
      <c r="L16183" t="s">
        <v>19942</v>
      </c>
      <c r="M16183" t="s">
        <v>42753</v>
      </c>
      <c r="N16183" t="s">
        <v>19943</v>
      </c>
      <c r="O16183" t="s">
        <v>19887</v>
      </c>
    </row>
    <row r="16184" spans="1:15" x14ac:dyDescent="0.25">
      <c r="A16184" t="b">
        <f t="shared" si="1545"/>
        <v>1</v>
      </c>
      <c r="B16184" t="b">
        <f t="shared" si="1542"/>
        <v>1</v>
      </c>
      <c r="C16184" t="b">
        <f t="shared" si="1544"/>
        <v>1</v>
      </c>
      <c r="D16184" t="b">
        <f t="shared" si="1546"/>
        <v>0</v>
      </c>
      <c r="E16184" t="b">
        <f t="shared" si="1547"/>
        <v>0</v>
      </c>
      <c r="F16184" t="b">
        <f t="shared" si="1543"/>
        <v>0</v>
      </c>
      <c r="G16184" t="s">
        <v>4521</v>
      </c>
      <c r="H16184" t="s">
        <v>19944</v>
      </c>
      <c r="I16184" t="s">
        <v>19944</v>
      </c>
      <c r="J16184" t="s">
        <v>9</v>
      </c>
      <c r="K16184" t="s">
        <v>31988</v>
      </c>
      <c r="L16184" t="s">
        <v>19945</v>
      </c>
      <c r="M16184" t="s">
        <v>42754</v>
      </c>
      <c r="N16184" t="s">
        <v>19946</v>
      </c>
      <c r="O16184" t="s">
        <v>19887</v>
      </c>
    </row>
    <row r="16185" spans="1:15" x14ac:dyDescent="0.25">
      <c r="A16185" t="b">
        <f t="shared" si="1545"/>
        <v>1</v>
      </c>
      <c r="B16185" t="b">
        <f t="shared" si="1542"/>
        <v>1</v>
      </c>
      <c r="C16185" t="b">
        <f t="shared" si="1544"/>
        <v>1</v>
      </c>
      <c r="D16185" t="b">
        <f t="shared" si="1546"/>
        <v>0</v>
      </c>
      <c r="E16185" t="b">
        <f t="shared" si="1547"/>
        <v>0</v>
      </c>
      <c r="F16185" t="b">
        <f t="shared" si="1543"/>
        <v>0</v>
      </c>
      <c r="G16185" t="s">
        <v>4521</v>
      </c>
      <c r="H16185" t="s">
        <v>19947</v>
      </c>
      <c r="I16185" t="s">
        <v>19947</v>
      </c>
      <c r="J16185" t="s">
        <v>9</v>
      </c>
      <c r="K16185" t="s">
        <v>31989</v>
      </c>
      <c r="L16185" t="s">
        <v>19948</v>
      </c>
      <c r="M16185" t="s">
        <v>42755</v>
      </c>
      <c r="N16185" t="s">
        <v>19949</v>
      </c>
      <c r="O16185" t="s">
        <v>19887</v>
      </c>
    </row>
    <row r="16186" spans="1:15" x14ac:dyDescent="0.25">
      <c r="A16186" t="b">
        <f t="shared" si="1545"/>
        <v>1</v>
      </c>
      <c r="B16186" t="b">
        <f t="shared" ref="B16186:B16249" si="1548">LEFT(H16186, SEARCH(":",H16186) - 1) = LEFT(I16186, SEARCH(":",I16186) - 1)</f>
        <v>1</v>
      </c>
      <c r="C16186" t="b">
        <f t="shared" si="1544"/>
        <v>1</v>
      </c>
      <c r="D16186" t="b">
        <f t="shared" si="1546"/>
        <v>0</v>
      </c>
      <c r="E16186" t="b">
        <f t="shared" si="1547"/>
        <v>0</v>
      </c>
      <c r="F16186" t="b">
        <f t="shared" ref="F16186:F16249" si="1549">OR(H16186 = I16186 &amp; ".0", I16186 = H16186 &amp; ".0")</f>
        <v>0</v>
      </c>
      <c r="G16186" t="s">
        <v>4521</v>
      </c>
      <c r="H16186" t="s">
        <v>19950</v>
      </c>
      <c r="I16186" t="s">
        <v>19950</v>
      </c>
      <c r="J16186" t="s">
        <v>9</v>
      </c>
      <c r="K16186" t="s">
        <v>31990</v>
      </c>
      <c r="L16186" t="s">
        <v>19951</v>
      </c>
      <c r="M16186" t="s">
        <v>42756</v>
      </c>
      <c r="N16186" t="s">
        <v>19952</v>
      </c>
      <c r="O16186" t="s">
        <v>19887</v>
      </c>
    </row>
    <row r="16187" spans="1:15" x14ac:dyDescent="0.25">
      <c r="A16187" t="b">
        <f t="shared" si="1545"/>
        <v>1</v>
      </c>
      <c r="B16187" t="b">
        <f t="shared" si="1548"/>
        <v>1</v>
      </c>
      <c r="C16187" t="b">
        <f t="shared" si="1544"/>
        <v>1</v>
      </c>
      <c r="D16187" t="b">
        <f t="shared" si="1546"/>
        <v>0</v>
      </c>
      <c r="E16187" t="b">
        <f t="shared" si="1547"/>
        <v>0</v>
      </c>
      <c r="F16187" t="b">
        <f t="shared" si="1549"/>
        <v>0</v>
      </c>
      <c r="G16187" t="s">
        <v>4521</v>
      </c>
      <c r="H16187" t="s">
        <v>19953</v>
      </c>
      <c r="I16187" t="s">
        <v>19953</v>
      </c>
      <c r="J16187" t="s">
        <v>9</v>
      </c>
      <c r="K16187" t="s">
        <v>31991</v>
      </c>
      <c r="L16187" t="s">
        <v>19954</v>
      </c>
      <c r="M16187" t="s">
        <v>42757</v>
      </c>
      <c r="N16187" t="s">
        <v>19955</v>
      </c>
      <c r="O16187" t="s">
        <v>19887</v>
      </c>
    </row>
    <row r="16188" spans="1:15" x14ac:dyDescent="0.25">
      <c r="A16188" t="b">
        <f t="shared" si="1545"/>
        <v>1</v>
      </c>
      <c r="B16188" t="b">
        <f t="shared" si="1548"/>
        <v>1</v>
      </c>
      <c r="C16188" t="b">
        <f t="shared" ref="C16188:C16251" si="1550">LEFT(H16188, 3) = LEFT(I16188, 3)</f>
        <v>1</v>
      </c>
      <c r="D16188" t="b">
        <f t="shared" si="1546"/>
        <v>0</v>
      </c>
      <c r="E16188" t="b">
        <f t="shared" si="1547"/>
        <v>0</v>
      </c>
      <c r="F16188" t="b">
        <f t="shared" si="1549"/>
        <v>0</v>
      </c>
      <c r="G16188" t="s">
        <v>4521</v>
      </c>
      <c r="H16188" t="s">
        <v>19956</v>
      </c>
      <c r="I16188" t="s">
        <v>19956</v>
      </c>
      <c r="J16188" t="s">
        <v>9</v>
      </c>
      <c r="K16188" t="s">
        <v>31992</v>
      </c>
      <c r="L16188" t="s">
        <v>4419</v>
      </c>
      <c r="M16188" t="s">
        <v>35997</v>
      </c>
      <c r="N16188" t="s">
        <v>19957</v>
      </c>
      <c r="O16188" t="s">
        <v>19887</v>
      </c>
    </row>
    <row r="16189" spans="1:15" x14ac:dyDescent="0.25">
      <c r="A16189" t="b">
        <f t="shared" si="1545"/>
        <v>1</v>
      </c>
      <c r="B16189" t="b">
        <f t="shared" si="1548"/>
        <v>1</v>
      </c>
      <c r="C16189" t="b">
        <f t="shared" si="1550"/>
        <v>1</v>
      </c>
      <c r="D16189" t="b">
        <f t="shared" si="1546"/>
        <v>0</v>
      </c>
      <c r="E16189" t="b">
        <f t="shared" si="1547"/>
        <v>0</v>
      </c>
      <c r="F16189" t="b">
        <f t="shared" si="1549"/>
        <v>0</v>
      </c>
      <c r="G16189" t="s">
        <v>4521</v>
      </c>
      <c r="H16189" t="s">
        <v>19958</v>
      </c>
      <c r="I16189" t="s">
        <v>19958</v>
      </c>
      <c r="J16189" t="s">
        <v>9</v>
      </c>
      <c r="K16189" t="s">
        <v>31993</v>
      </c>
      <c r="L16189" t="s">
        <v>4422</v>
      </c>
      <c r="M16189" t="s">
        <v>35998</v>
      </c>
      <c r="N16189" t="s">
        <v>19959</v>
      </c>
      <c r="O16189" t="s">
        <v>19887</v>
      </c>
    </row>
    <row r="16190" spans="1:15" x14ac:dyDescent="0.25">
      <c r="A16190" t="b">
        <f t="shared" si="1545"/>
        <v>0</v>
      </c>
      <c r="B16190" t="b">
        <f t="shared" si="1548"/>
        <v>1</v>
      </c>
      <c r="C16190" t="b">
        <f t="shared" si="1550"/>
        <v>1</v>
      </c>
      <c r="D16190" t="b">
        <f t="shared" si="1546"/>
        <v>0</v>
      </c>
      <c r="E16190" t="b">
        <f t="shared" si="1547"/>
        <v>1</v>
      </c>
      <c r="F16190" t="b">
        <f t="shared" si="1549"/>
        <v>0</v>
      </c>
      <c r="G16190" t="s">
        <v>22</v>
      </c>
      <c r="H16190" t="s">
        <v>19885</v>
      </c>
      <c r="I16190" t="s">
        <v>33349</v>
      </c>
      <c r="J16190" t="s">
        <v>20</v>
      </c>
      <c r="K16190" t="s">
        <v>35271</v>
      </c>
      <c r="L16190" t="s">
        <v>45320</v>
      </c>
      <c r="M16190" t="s">
        <v>42758</v>
      </c>
      <c r="N16190" t="s">
        <v>45321</v>
      </c>
      <c r="O16190" t="s">
        <v>19960</v>
      </c>
    </row>
    <row r="16191" spans="1:15" x14ac:dyDescent="0.25">
      <c r="A16191" t="b">
        <f t="shared" si="1545"/>
        <v>0</v>
      </c>
      <c r="B16191" t="b">
        <f t="shared" si="1548"/>
        <v>1</v>
      </c>
      <c r="C16191" t="b">
        <f t="shared" si="1550"/>
        <v>1</v>
      </c>
      <c r="D16191" t="b">
        <f t="shared" si="1546"/>
        <v>0</v>
      </c>
      <c r="E16191" t="b">
        <f t="shared" si="1547"/>
        <v>1</v>
      </c>
      <c r="F16191" t="b">
        <f t="shared" si="1549"/>
        <v>0</v>
      </c>
      <c r="G16191" t="s">
        <v>22</v>
      </c>
      <c r="H16191" t="s">
        <v>19888</v>
      </c>
      <c r="I16191" t="s">
        <v>45322</v>
      </c>
      <c r="J16191" t="s">
        <v>20</v>
      </c>
      <c r="K16191" t="s">
        <v>36806</v>
      </c>
      <c r="L16191" t="s">
        <v>31994</v>
      </c>
      <c r="M16191" t="s">
        <v>45323</v>
      </c>
      <c r="N16191" t="s">
        <v>45324</v>
      </c>
      <c r="O16191" t="s">
        <v>19960</v>
      </c>
    </row>
    <row r="16192" spans="1:15" x14ac:dyDescent="0.25">
      <c r="A16192" t="b">
        <f t="shared" si="1545"/>
        <v>0</v>
      </c>
      <c r="B16192" t="b">
        <f t="shared" si="1548"/>
        <v>1</v>
      </c>
      <c r="C16192" t="b">
        <f t="shared" si="1550"/>
        <v>1</v>
      </c>
      <c r="D16192" t="b">
        <f t="shared" si="1546"/>
        <v>0</v>
      </c>
      <c r="E16192" t="b">
        <f t="shared" si="1547"/>
        <v>0</v>
      </c>
      <c r="F16192" t="b">
        <f t="shared" si="1549"/>
        <v>0</v>
      </c>
      <c r="G16192" t="s">
        <v>22</v>
      </c>
      <c r="H16192" t="s">
        <v>19890</v>
      </c>
      <c r="I16192" t="s">
        <v>19888</v>
      </c>
      <c r="J16192" t="s">
        <v>20</v>
      </c>
      <c r="K16192" t="s">
        <v>28679</v>
      </c>
      <c r="L16192" t="s">
        <v>5786</v>
      </c>
      <c r="M16192" t="s">
        <v>37038</v>
      </c>
      <c r="N16192" t="s">
        <v>19889</v>
      </c>
      <c r="O16192" t="s">
        <v>19960</v>
      </c>
    </row>
    <row r="16193" spans="1:15" x14ac:dyDescent="0.25">
      <c r="A16193" t="b">
        <f t="shared" si="1545"/>
        <v>0</v>
      </c>
      <c r="B16193" t="b">
        <f t="shared" si="1548"/>
        <v>1</v>
      </c>
      <c r="C16193" t="b">
        <f t="shared" si="1550"/>
        <v>1</v>
      </c>
      <c r="D16193" t="b">
        <f t="shared" si="1546"/>
        <v>0</v>
      </c>
      <c r="E16193" t="b">
        <f t="shared" si="1547"/>
        <v>0</v>
      </c>
      <c r="F16193" t="b">
        <f t="shared" si="1549"/>
        <v>0</v>
      </c>
      <c r="G16193" t="s">
        <v>22</v>
      </c>
      <c r="H16193" t="s">
        <v>19892</v>
      </c>
      <c r="I16193" t="s">
        <v>19890</v>
      </c>
      <c r="J16193" t="s">
        <v>20</v>
      </c>
      <c r="K16193" t="s">
        <v>28680</v>
      </c>
      <c r="L16193" t="s">
        <v>5787</v>
      </c>
      <c r="M16193" t="s">
        <v>37039</v>
      </c>
      <c r="N16193" t="s">
        <v>19891</v>
      </c>
      <c r="O16193" t="s">
        <v>19960</v>
      </c>
    </row>
    <row r="16194" spans="1:15" x14ac:dyDescent="0.25">
      <c r="A16194" t="b">
        <f t="shared" si="1545"/>
        <v>0</v>
      </c>
      <c r="B16194" t="b">
        <f t="shared" si="1548"/>
        <v>1</v>
      </c>
      <c r="C16194" t="b">
        <f t="shared" si="1550"/>
        <v>1</v>
      </c>
      <c r="D16194" t="b">
        <f t="shared" si="1546"/>
        <v>0</v>
      </c>
      <c r="E16194" t="b">
        <f t="shared" si="1547"/>
        <v>0</v>
      </c>
      <c r="F16194" t="b">
        <f t="shared" si="1549"/>
        <v>0</v>
      </c>
      <c r="G16194" t="s">
        <v>22</v>
      </c>
      <c r="H16194" t="s">
        <v>19894</v>
      </c>
      <c r="I16194" t="s">
        <v>19892</v>
      </c>
      <c r="J16194" t="s">
        <v>20</v>
      </c>
      <c r="K16194" t="s">
        <v>28681</v>
      </c>
      <c r="L16194" t="s">
        <v>5788</v>
      </c>
      <c r="M16194" t="s">
        <v>37040</v>
      </c>
      <c r="N16194" t="s">
        <v>19893</v>
      </c>
      <c r="O16194" t="s">
        <v>19960</v>
      </c>
    </row>
    <row r="16195" spans="1:15" x14ac:dyDescent="0.25">
      <c r="A16195" t="b">
        <f t="shared" si="1545"/>
        <v>0</v>
      </c>
      <c r="B16195" t="b">
        <f t="shared" si="1548"/>
        <v>1</v>
      </c>
      <c r="C16195" t="b">
        <f t="shared" si="1550"/>
        <v>1</v>
      </c>
      <c r="D16195" t="b">
        <f t="shared" si="1546"/>
        <v>0</v>
      </c>
      <c r="E16195" t="b">
        <f t="shared" si="1547"/>
        <v>0</v>
      </c>
      <c r="F16195" t="b">
        <f t="shared" si="1549"/>
        <v>0</v>
      </c>
      <c r="G16195" t="s">
        <v>22</v>
      </c>
      <c r="H16195" t="s">
        <v>19896</v>
      </c>
      <c r="I16195" t="s">
        <v>19894</v>
      </c>
      <c r="J16195" t="s">
        <v>20</v>
      </c>
      <c r="K16195" t="s">
        <v>28682</v>
      </c>
      <c r="L16195" t="s">
        <v>27984</v>
      </c>
      <c r="M16195" t="s">
        <v>37041</v>
      </c>
      <c r="N16195" t="s">
        <v>19895</v>
      </c>
      <c r="O16195" t="s">
        <v>19960</v>
      </c>
    </row>
    <row r="16196" spans="1:15" x14ac:dyDescent="0.25">
      <c r="A16196" t="b">
        <f t="shared" si="1545"/>
        <v>0</v>
      </c>
      <c r="B16196" t="b">
        <f t="shared" si="1548"/>
        <v>1</v>
      </c>
      <c r="C16196" t="b">
        <f t="shared" si="1550"/>
        <v>1</v>
      </c>
      <c r="D16196" t="b">
        <f t="shared" si="1546"/>
        <v>0</v>
      </c>
      <c r="E16196" t="b">
        <f t="shared" si="1547"/>
        <v>0</v>
      </c>
      <c r="F16196" t="b">
        <f t="shared" si="1549"/>
        <v>0</v>
      </c>
      <c r="G16196" t="s">
        <v>22</v>
      </c>
      <c r="H16196" t="s">
        <v>19898</v>
      </c>
      <c r="I16196" t="s">
        <v>19896</v>
      </c>
      <c r="J16196" t="s">
        <v>20</v>
      </c>
      <c r="K16196" t="s">
        <v>28683</v>
      </c>
      <c r="L16196" t="s">
        <v>27985</v>
      </c>
      <c r="M16196" t="s">
        <v>37042</v>
      </c>
      <c r="N16196" t="s">
        <v>19897</v>
      </c>
      <c r="O16196" t="s">
        <v>19960</v>
      </c>
    </row>
    <row r="16197" spans="1:15" x14ac:dyDescent="0.25">
      <c r="A16197" t="b">
        <f t="shared" si="1545"/>
        <v>0</v>
      </c>
      <c r="B16197" t="b">
        <f t="shared" si="1548"/>
        <v>1</v>
      </c>
      <c r="C16197" t="b">
        <f t="shared" si="1550"/>
        <v>1</v>
      </c>
      <c r="D16197" t="b">
        <f t="shared" si="1546"/>
        <v>0</v>
      </c>
      <c r="E16197" t="b">
        <f t="shared" si="1547"/>
        <v>0</v>
      </c>
      <c r="F16197" t="b">
        <f t="shared" si="1549"/>
        <v>0</v>
      </c>
      <c r="G16197" t="s">
        <v>22</v>
      </c>
      <c r="H16197" t="s">
        <v>19900</v>
      </c>
      <c r="I16197" t="s">
        <v>19898</v>
      </c>
      <c r="J16197" t="s">
        <v>20</v>
      </c>
      <c r="K16197" t="s">
        <v>28684</v>
      </c>
      <c r="L16197" t="s">
        <v>27986</v>
      </c>
      <c r="M16197" t="s">
        <v>37043</v>
      </c>
      <c r="N16197" t="s">
        <v>19899</v>
      </c>
      <c r="O16197" t="s">
        <v>19960</v>
      </c>
    </row>
    <row r="16198" spans="1:15" x14ac:dyDescent="0.25">
      <c r="A16198" t="b">
        <f t="shared" si="1545"/>
        <v>0</v>
      </c>
      <c r="B16198" t="b">
        <f t="shared" si="1548"/>
        <v>1</v>
      </c>
      <c r="C16198" t="b">
        <f t="shared" si="1550"/>
        <v>1</v>
      </c>
      <c r="D16198" t="b">
        <f t="shared" si="1546"/>
        <v>0</v>
      </c>
      <c r="E16198" t="b">
        <f t="shared" si="1547"/>
        <v>1</v>
      </c>
      <c r="F16198" t="b">
        <f t="shared" si="1549"/>
        <v>0</v>
      </c>
      <c r="G16198" t="s">
        <v>22</v>
      </c>
      <c r="H16198" t="s">
        <v>19903</v>
      </c>
      <c r="I16198" t="s">
        <v>24561</v>
      </c>
      <c r="J16198" t="s">
        <v>20</v>
      </c>
      <c r="K16198" t="s">
        <v>37046</v>
      </c>
      <c r="L16198" t="s">
        <v>31995</v>
      </c>
      <c r="M16198" t="s">
        <v>42759</v>
      </c>
      <c r="N16198" t="s">
        <v>19902</v>
      </c>
      <c r="O16198" t="s">
        <v>19960</v>
      </c>
    </row>
    <row r="16199" spans="1:15" x14ac:dyDescent="0.25">
      <c r="A16199" t="b">
        <f t="shared" si="1545"/>
        <v>0</v>
      </c>
      <c r="B16199" t="b">
        <f t="shared" si="1548"/>
        <v>1</v>
      </c>
      <c r="C16199" t="b">
        <f t="shared" si="1550"/>
        <v>1</v>
      </c>
      <c r="D16199" t="b">
        <f t="shared" si="1546"/>
        <v>0</v>
      </c>
      <c r="E16199" t="b">
        <f t="shared" si="1547"/>
        <v>1</v>
      </c>
      <c r="F16199" t="b">
        <f t="shared" si="1549"/>
        <v>0</v>
      </c>
      <c r="G16199" t="s">
        <v>22</v>
      </c>
      <c r="H16199" t="s">
        <v>19906</v>
      </c>
      <c r="I16199" t="s">
        <v>19961</v>
      </c>
      <c r="J16199" t="s">
        <v>20</v>
      </c>
      <c r="K16199" t="s">
        <v>37048</v>
      </c>
      <c r="L16199" t="s">
        <v>31996</v>
      </c>
      <c r="M16199" t="s">
        <v>42760</v>
      </c>
      <c r="N16199" t="s">
        <v>19902</v>
      </c>
      <c r="O16199" t="s">
        <v>19960</v>
      </c>
    </row>
    <row r="16200" spans="1:15" x14ac:dyDescent="0.25">
      <c r="A16200" t="b">
        <f t="shared" si="1545"/>
        <v>0</v>
      </c>
      <c r="B16200" t="b">
        <f t="shared" si="1548"/>
        <v>1</v>
      </c>
      <c r="C16200" t="b">
        <f t="shared" si="1550"/>
        <v>1</v>
      </c>
      <c r="D16200" t="b">
        <f t="shared" si="1546"/>
        <v>0</v>
      </c>
      <c r="E16200" t="b">
        <f t="shared" si="1547"/>
        <v>0</v>
      </c>
      <c r="F16200" t="b">
        <f t="shared" si="1549"/>
        <v>0</v>
      </c>
      <c r="G16200" t="s">
        <v>22</v>
      </c>
      <c r="H16200" t="s">
        <v>19909</v>
      </c>
      <c r="I16200" t="s">
        <v>19903</v>
      </c>
      <c r="J16200" t="s">
        <v>20</v>
      </c>
      <c r="K16200" t="s">
        <v>29599</v>
      </c>
      <c r="L16200" t="s">
        <v>28212</v>
      </c>
      <c r="M16200" t="s">
        <v>42430</v>
      </c>
      <c r="N16200" t="s">
        <v>19905</v>
      </c>
      <c r="O16200" t="s">
        <v>19960</v>
      </c>
    </row>
    <row r="16201" spans="1:15" x14ac:dyDescent="0.25">
      <c r="A16201" t="b">
        <f t="shared" si="1545"/>
        <v>0</v>
      </c>
      <c r="B16201" t="b">
        <f t="shared" si="1548"/>
        <v>1</v>
      </c>
      <c r="C16201" t="b">
        <f t="shared" si="1550"/>
        <v>1</v>
      </c>
      <c r="D16201" t="b">
        <f t="shared" si="1546"/>
        <v>0</v>
      </c>
      <c r="E16201" t="b">
        <f t="shared" si="1547"/>
        <v>0</v>
      </c>
      <c r="F16201" t="b">
        <f t="shared" si="1549"/>
        <v>0</v>
      </c>
      <c r="G16201" t="s">
        <v>22</v>
      </c>
      <c r="H16201" t="s">
        <v>19912</v>
      </c>
      <c r="I16201" t="s">
        <v>19906</v>
      </c>
      <c r="J16201" t="s">
        <v>20</v>
      </c>
      <c r="K16201" t="s">
        <v>29600</v>
      </c>
      <c r="L16201" t="s">
        <v>28214</v>
      </c>
      <c r="M16201" t="s">
        <v>42431</v>
      </c>
      <c r="N16201" t="s">
        <v>19908</v>
      </c>
      <c r="O16201" t="s">
        <v>19960</v>
      </c>
    </row>
    <row r="16202" spans="1:15" x14ac:dyDescent="0.25">
      <c r="A16202" t="b">
        <f t="shared" si="1545"/>
        <v>0</v>
      </c>
      <c r="B16202" t="b">
        <f t="shared" si="1548"/>
        <v>1</v>
      </c>
      <c r="C16202" t="b">
        <f t="shared" si="1550"/>
        <v>1</v>
      </c>
      <c r="D16202" t="b">
        <f t="shared" si="1546"/>
        <v>0</v>
      </c>
      <c r="E16202" t="b">
        <f t="shared" si="1547"/>
        <v>0</v>
      </c>
      <c r="F16202" t="b">
        <f t="shared" si="1549"/>
        <v>0</v>
      </c>
      <c r="G16202" t="s">
        <v>22</v>
      </c>
      <c r="H16202" t="s">
        <v>19915</v>
      </c>
      <c r="I16202" t="s">
        <v>19909</v>
      </c>
      <c r="J16202" t="s">
        <v>20</v>
      </c>
      <c r="K16202" t="s">
        <v>29601</v>
      </c>
      <c r="L16202" t="s">
        <v>28215</v>
      </c>
      <c r="M16202" t="s">
        <v>42432</v>
      </c>
      <c r="N16202" t="s">
        <v>19911</v>
      </c>
      <c r="O16202" t="s">
        <v>19960</v>
      </c>
    </row>
    <row r="16203" spans="1:15" x14ac:dyDescent="0.25">
      <c r="A16203" t="b">
        <f t="shared" si="1545"/>
        <v>0</v>
      </c>
      <c r="B16203" t="b">
        <f t="shared" si="1548"/>
        <v>1</v>
      </c>
      <c r="C16203" t="b">
        <f t="shared" si="1550"/>
        <v>1</v>
      </c>
      <c r="D16203" t="b">
        <f t="shared" si="1546"/>
        <v>0</v>
      </c>
      <c r="E16203" t="b">
        <f t="shared" si="1547"/>
        <v>0</v>
      </c>
      <c r="F16203" t="b">
        <f t="shared" si="1549"/>
        <v>0</v>
      </c>
      <c r="G16203" t="s">
        <v>22</v>
      </c>
      <c r="H16203" t="s">
        <v>19918</v>
      </c>
      <c r="I16203" t="s">
        <v>19912</v>
      </c>
      <c r="J16203" t="s">
        <v>20</v>
      </c>
      <c r="K16203" t="s">
        <v>29602</v>
      </c>
      <c r="L16203" t="s">
        <v>19962</v>
      </c>
      <c r="M16203" t="s">
        <v>42433</v>
      </c>
      <c r="N16203" t="s">
        <v>19914</v>
      </c>
      <c r="O16203" t="s">
        <v>19960</v>
      </c>
    </row>
    <row r="16204" spans="1:15" x14ac:dyDescent="0.25">
      <c r="A16204" t="b">
        <f t="shared" si="1545"/>
        <v>0</v>
      </c>
      <c r="B16204" t="b">
        <f t="shared" si="1548"/>
        <v>1</v>
      </c>
      <c r="C16204" t="b">
        <f t="shared" si="1550"/>
        <v>1</v>
      </c>
      <c r="D16204" t="b">
        <f t="shared" si="1546"/>
        <v>0</v>
      </c>
      <c r="E16204" t="b">
        <f t="shared" si="1547"/>
        <v>0</v>
      </c>
      <c r="F16204" t="b">
        <f t="shared" si="1549"/>
        <v>0</v>
      </c>
      <c r="G16204" t="s">
        <v>22</v>
      </c>
      <c r="H16204" t="s">
        <v>19921</v>
      </c>
      <c r="I16204" t="s">
        <v>19915</v>
      </c>
      <c r="J16204" t="s">
        <v>20</v>
      </c>
      <c r="K16204" t="s">
        <v>28792</v>
      </c>
      <c r="L16204" t="s">
        <v>19963</v>
      </c>
      <c r="M16204" t="s">
        <v>36246</v>
      </c>
      <c r="N16204" t="s">
        <v>19917</v>
      </c>
      <c r="O16204" t="s">
        <v>19960</v>
      </c>
    </row>
    <row r="16205" spans="1:15" x14ac:dyDescent="0.25">
      <c r="A16205" t="b">
        <f t="shared" si="1545"/>
        <v>0</v>
      </c>
      <c r="B16205" t="b">
        <f t="shared" si="1548"/>
        <v>1</v>
      </c>
      <c r="C16205" t="b">
        <f t="shared" si="1550"/>
        <v>1</v>
      </c>
      <c r="D16205" t="b">
        <f t="shared" si="1546"/>
        <v>0</v>
      </c>
      <c r="E16205" t="b">
        <f t="shared" si="1547"/>
        <v>0</v>
      </c>
      <c r="F16205" t="b">
        <f t="shared" si="1549"/>
        <v>0</v>
      </c>
      <c r="G16205" t="s">
        <v>22</v>
      </c>
      <c r="H16205" t="s">
        <v>19924</v>
      </c>
      <c r="I16205" t="s">
        <v>19918</v>
      </c>
      <c r="J16205" t="s">
        <v>20</v>
      </c>
      <c r="K16205" t="s">
        <v>28908</v>
      </c>
      <c r="L16205" t="s">
        <v>19964</v>
      </c>
      <c r="M16205" t="s">
        <v>36242</v>
      </c>
      <c r="N16205" t="s">
        <v>19920</v>
      </c>
      <c r="O16205" t="s">
        <v>19960</v>
      </c>
    </row>
    <row r="16206" spans="1:15" x14ac:dyDescent="0.25">
      <c r="A16206" t="b">
        <f t="shared" si="1545"/>
        <v>0</v>
      </c>
      <c r="B16206" t="b">
        <f t="shared" si="1548"/>
        <v>1</v>
      </c>
      <c r="C16206" t="b">
        <f t="shared" si="1550"/>
        <v>1</v>
      </c>
      <c r="D16206" t="b">
        <f t="shared" si="1546"/>
        <v>0</v>
      </c>
      <c r="E16206" t="b">
        <f t="shared" si="1547"/>
        <v>0</v>
      </c>
      <c r="F16206" t="b">
        <f t="shared" si="1549"/>
        <v>0</v>
      </c>
      <c r="G16206" t="s">
        <v>22</v>
      </c>
      <c r="H16206" t="s">
        <v>19927</v>
      </c>
      <c r="I16206" t="s">
        <v>19921</v>
      </c>
      <c r="J16206" t="s">
        <v>20</v>
      </c>
      <c r="K16206" t="s">
        <v>29603</v>
      </c>
      <c r="L16206" t="s">
        <v>19965</v>
      </c>
      <c r="M16206" t="s">
        <v>36243</v>
      </c>
      <c r="N16206" t="s">
        <v>19923</v>
      </c>
      <c r="O16206" t="s">
        <v>19960</v>
      </c>
    </row>
    <row r="16207" spans="1:15" x14ac:dyDescent="0.25">
      <c r="A16207" t="b">
        <f t="shared" si="1545"/>
        <v>0</v>
      </c>
      <c r="B16207" t="b">
        <f t="shared" si="1548"/>
        <v>1</v>
      </c>
      <c r="C16207" t="b">
        <f t="shared" si="1550"/>
        <v>1</v>
      </c>
      <c r="D16207" t="b">
        <f t="shared" si="1546"/>
        <v>0</v>
      </c>
      <c r="E16207" t="b">
        <f t="shared" si="1547"/>
        <v>0</v>
      </c>
      <c r="F16207" t="b">
        <f t="shared" si="1549"/>
        <v>0</v>
      </c>
      <c r="G16207" t="s">
        <v>22</v>
      </c>
      <c r="H16207" t="s">
        <v>19929</v>
      </c>
      <c r="I16207" t="s">
        <v>19924</v>
      </c>
      <c r="J16207" t="s">
        <v>20</v>
      </c>
      <c r="K16207" t="s">
        <v>29604</v>
      </c>
      <c r="L16207" t="s">
        <v>19966</v>
      </c>
      <c r="M16207" t="s">
        <v>42434</v>
      </c>
      <c r="N16207" t="s">
        <v>19926</v>
      </c>
      <c r="O16207" t="s">
        <v>19960</v>
      </c>
    </row>
    <row r="16208" spans="1:15" x14ac:dyDescent="0.25">
      <c r="A16208" t="b">
        <f t="shared" si="1545"/>
        <v>0</v>
      </c>
      <c r="B16208" t="b">
        <f t="shared" si="1548"/>
        <v>1</v>
      </c>
      <c r="C16208" t="b">
        <f t="shared" si="1550"/>
        <v>1</v>
      </c>
      <c r="D16208" t="b">
        <f t="shared" si="1546"/>
        <v>0</v>
      </c>
      <c r="E16208" t="b">
        <f t="shared" si="1547"/>
        <v>0</v>
      </c>
      <c r="F16208" t="b">
        <f t="shared" si="1549"/>
        <v>0</v>
      </c>
      <c r="G16208" t="s">
        <v>22</v>
      </c>
      <c r="H16208" t="s">
        <v>19931</v>
      </c>
      <c r="I16208" t="s">
        <v>19927</v>
      </c>
      <c r="J16208" t="s">
        <v>20</v>
      </c>
      <c r="K16208" t="s">
        <v>29605</v>
      </c>
      <c r="L16208" t="s">
        <v>19522</v>
      </c>
      <c r="M16208" t="s">
        <v>42435</v>
      </c>
      <c r="N16208" t="s">
        <v>19928</v>
      </c>
      <c r="O16208" t="s">
        <v>19960</v>
      </c>
    </row>
    <row r="16209" spans="1:15" x14ac:dyDescent="0.25">
      <c r="A16209" t="b">
        <f t="shared" si="1545"/>
        <v>1</v>
      </c>
      <c r="B16209" t="b">
        <f t="shared" si="1548"/>
        <v>1</v>
      </c>
      <c r="C16209" t="b">
        <f t="shared" si="1550"/>
        <v>1</v>
      </c>
      <c r="D16209" t="b">
        <f t="shared" si="1546"/>
        <v>0</v>
      </c>
      <c r="E16209" t="b">
        <f t="shared" si="1547"/>
        <v>0</v>
      </c>
      <c r="F16209" t="b">
        <f t="shared" si="1549"/>
        <v>0</v>
      </c>
      <c r="G16209" t="s">
        <v>22</v>
      </c>
      <c r="H16209" t="s">
        <v>19931</v>
      </c>
      <c r="I16209" t="s">
        <v>19931</v>
      </c>
      <c r="J16209" t="s">
        <v>45174</v>
      </c>
      <c r="K16209" t="s">
        <v>34159</v>
      </c>
      <c r="L16209" t="s">
        <v>27046</v>
      </c>
      <c r="N16209" t="s">
        <v>19932</v>
      </c>
      <c r="O16209" t="s">
        <v>19960</v>
      </c>
    </row>
    <row r="16210" spans="1:15" x14ac:dyDescent="0.25">
      <c r="A16210" t="b">
        <f t="shared" si="1545"/>
        <v>0</v>
      </c>
      <c r="B16210" t="b">
        <f t="shared" si="1548"/>
        <v>1</v>
      </c>
      <c r="C16210" t="b">
        <f t="shared" si="1550"/>
        <v>1</v>
      </c>
      <c r="D16210" t="b">
        <f t="shared" si="1546"/>
        <v>0</v>
      </c>
      <c r="E16210" t="b">
        <f t="shared" si="1547"/>
        <v>0</v>
      </c>
      <c r="F16210" t="b">
        <f t="shared" si="1549"/>
        <v>0</v>
      </c>
      <c r="G16210" t="s">
        <v>22</v>
      </c>
      <c r="H16210" t="s">
        <v>19933</v>
      </c>
      <c r="I16210" t="s">
        <v>19929</v>
      </c>
      <c r="J16210" t="s">
        <v>20</v>
      </c>
      <c r="K16210" t="s">
        <v>29606</v>
      </c>
      <c r="L16210" t="s">
        <v>19524</v>
      </c>
      <c r="M16210" t="s">
        <v>42436</v>
      </c>
      <c r="N16210" t="s">
        <v>19930</v>
      </c>
      <c r="O16210" t="s">
        <v>19960</v>
      </c>
    </row>
    <row r="16211" spans="1:15" x14ac:dyDescent="0.25">
      <c r="A16211" t="b">
        <f t="shared" si="1545"/>
        <v>0</v>
      </c>
      <c r="B16211" t="b">
        <f t="shared" si="1548"/>
        <v>1</v>
      </c>
      <c r="C16211" t="b">
        <f t="shared" si="1550"/>
        <v>1</v>
      </c>
      <c r="D16211" t="b">
        <f t="shared" si="1546"/>
        <v>0</v>
      </c>
      <c r="E16211" t="b">
        <f t="shared" si="1547"/>
        <v>0</v>
      </c>
      <c r="F16211" t="b">
        <f t="shared" si="1549"/>
        <v>0</v>
      </c>
      <c r="G16211" t="s">
        <v>22</v>
      </c>
      <c r="H16211" t="s">
        <v>19935</v>
      </c>
      <c r="I16211" t="s">
        <v>19933</v>
      </c>
      <c r="J16211" t="s">
        <v>20</v>
      </c>
      <c r="K16211" t="s">
        <v>28697</v>
      </c>
      <c r="L16211" t="s">
        <v>19526</v>
      </c>
      <c r="M16211" t="s">
        <v>42438</v>
      </c>
      <c r="N16211" t="s">
        <v>19934</v>
      </c>
      <c r="O16211" t="s">
        <v>19960</v>
      </c>
    </row>
    <row r="16212" spans="1:15" x14ac:dyDescent="0.25">
      <c r="A16212" t="b">
        <f t="shared" si="1545"/>
        <v>0</v>
      </c>
      <c r="B16212" t="b">
        <f t="shared" si="1548"/>
        <v>1</v>
      </c>
      <c r="C16212" t="b">
        <f t="shared" si="1550"/>
        <v>1</v>
      </c>
      <c r="D16212" t="b">
        <f t="shared" si="1546"/>
        <v>0</v>
      </c>
      <c r="E16212" t="b">
        <f t="shared" si="1547"/>
        <v>0</v>
      </c>
      <c r="F16212" t="b">
        <f t="shared" si="1549"/>
        <v>0</v>
      </c>
      <c r="G16212" t="s">
        <v>22</v>
      </c>
      <c r="H16212" t="s">
        <v>19967</v>
      </c>
      <c r="I16212" t="s">
        <v>19935</v>
      </c>
      <c r="J16212" t="s">
        <v>20</v>
      </c>
      <c r="K16212" t="s">
        <v>28698</v>
      </c>
      <c r="L16212" t="s">
        <v>19528</v>
      </c>
      <c r="M16212" t="s">
        <v>42439</v>
      </c>
      <c r="N16212" t="s">
        <v>19936</v>
      </c>
      <c r="O16212" t="s">
        <v>19960</v>
      </c>
    </row>
    <row r="16213" spans="1:15" x14ac:dyDescent="0.25">
      <c r="A16213" t="b">
        <f t="shared" si="1545"/>
        <v>0</v>
      </c>
      <c r="B16213" t="b">
        <f t="shared" si="1548"/>
        <v>1</v>
      </c>
      <c r="C16213" t="b">
        <f t="shared" si="1550"/>
        <v>1</v>
      </c>
      <c r="D16213" t="b">
        <f t="shared" si="1546"/>
        <v>0</v>
      </c>
      <c r="E16213" t="b">
        <f t="shared" si="1547"/>
        <v>0</v>
      </c>
      <c r="F16213" t="b">
        <f t="shared" si="1549"/>
        <v>0</v>
      </c>
      <c r="G16213" t="s">
        <v>22</v>
      </c>
      <c r="H16213" t="s">
        <v>19937</v>
      </c>
      <c r="I16213" t="s">
        <v>19967</v>
      </c>
      <c r="J16213" t="s">
        <v>20</v>
      </c>
      <c r="K16213" t="s">
        <v>28699</v>
      </c>
      <c r="L16213" t="s">
        <v>19530</v>
      </c>
      <c r="M16213" t="s">
        <v>42761</v>
      </c>
      <c r="N16213" t="s">
        <v>26871</v>
      </c>
      <c r="O16213" t="s">
        <v>19960</v>
      </c>
    </row>
    <row r="16214" spans="1:15" x14ac:dyDescent="0.25">
      <c r="A16214" t="b">
        <f t="shared" si="1545"/>
        <v>0</v>
      </c>
      <c r="B16214" t="b">
        <f t="shared" si="1548"/>
        <v>1</v>
      </c>
      <c r="C16214" t="b">
        <f t="shared" si="1550"/>
        <v>1</v>
      </c>
      <c r="D16214" t="b">
        <f t="shared" si="1546"/>
        <v>0</v>
      </c>
      <c r="E16214" t="b">
        <f t="shared" si="1547"/>
        <v>1</v>
      </c>
      <c r="F16214" t="b">
        <f t="shared" si="1549"/>
        <v>0</v>
      </c>
      <c r="G16214" t="s">
        <v>22</v>
      </c>
      <c r="H16214" t="s">
        <v>19938</v>
      </c>
      <c r="I16214" t="s">
        <v>24562</v>
      </c>
      <c r="J16214" t="s">
        <v>20</v>
      </c>
      <c r="K16214" t="s">
        <v>42762</v>
      </c>
      <c r="L16214" t="s">
        <v>31997</v>
      </c>
      <c r="M16214" t="s">
        <v>42763</v>
      </c>
      <c r="N16214" t="s">
        <v>26874</v>
      </c>
      <c r="O16214" t="s">
        <v>19960</v>
      </c>
    </row>
    <row r="16215" spans="1:15" x14ac:dyDescent="0.25">
      <c r="A16215" t="b">
        <f t="shared" si="1545"/>
        <v>0</v>
      </c>
      <c r="B16215" t="b">
        <f t="shared" si="1548"/>
        <v>1</v>
      </c>
      <c r="C16215" t="b">
        <f t="shared" si="1550"/>
        <v>1</v>
      </c>
      <c r="D16215" t="b">
        <f t="shared" si="1546"/>
        <v>0</v>
      </c>
      <c r="E16215" t="b">
        <f t="shared" si="1547"/>
        <v>1</v>
      </c>
      <c r="F16215" t="b">
        <f t="shared" si="1549"/>
        <v>0</v>
      </c>
      <c r="G16215" t="s">
        <v>22</v>
      </c>
      <c r="H16215" t="s">
        <v>19941</v>
      </c>
      <c r="I16215" t="s">
        <v>19968</v>
      </c>
      <c r="J16215" t="s">
        <v>20</v>
      </c>
      <c r="K16215" t="s">
        <v>33775</v>
      </c>
      <c r="L16215" t="s">
        <v>31998</v>
      </c>
      <c r="M16215" t="s">
        <v>42764</v>
      </c>
      <c r="N16215" t="s">
        <v>26875</v>
      </c>
      <c r="O16215" t="s">
        <v>19960</v>
      </c>
    </row>
    <row r="16216" spans="1:15" x14ac:dyDescent="0.25">
      <c r="A16216" t="b">
        <f t="shared" si="1545"/>
        <v>0</v>
      </c>
      <c r="B16216" t="b">
        <f t="shared" si="1548"/>
        <v>1</v>
      </c>
      <c r="C16216" t="b">
        <f t="shared" si="1550"/>
        <v>1</v>
      </c>
      <c r="D16216" t="b">
        <f t="shared" si="1546"/>
        <v>0</v>
      </c>
      <c r="E16216" t="b">
        <f t="shared" si="1547"/>
        <v>0</v>
      </c>
      <c r="F16216" t="b">
        <f t="shared" si="1549"/>
        <v>0</v>
      </c>
      <c r="G16216" t="s">
        <v>22</v>
      </c>
      <c r="H16216" t="s">
        <v>19944</v>
      </c>
      <c r="I16216" t="s">
        <v>19938</v>
      </c>
      <c r="J16216" t="s">
        <v>20</v>
      </c>
      <c r="K16216" t="s">
        <v>31999</v>
      </c>
      <c r="L16216" t="s">
        <v>26811</v>
      </c>
      <c r="M16216" t="s">
        <v>42751</v>
      </c>
      <c r="N16216" t="s">
        <v>19940</v>
      </c>
      <c r="O16216" t="s">
        <v>19960</v>
      </c>
    </row>
    <row r="16217" spans="1:15" x14ac:dyDescent="0.25">
      <c r="A16217" t="b">
        <f t="shared" si="1545"/>
        <v>0</v>
      </c>
      <c r="B16217" t="b">
        <f t="shared" si="1548"/>
        <v>1</v>
      </c>
      <c r="C16217" t="b">
        <f t="shared" si="1550"/>
        <v>1</v>
      </c>
      <c r="D16217" t="b">
        <f t="shared" si="1546"/>
        <v>0</v>
      </c>
      <c r="E16217" t="b">
        <f t="shared" si="1547"/>
        <v>0</v>
      </c>
      <c r="F16217" t="b">
        <f t="shared" si="1549"/>
        <v>0</v>
      </c>
      <c r="G16217" t="s">
        <v>22</v>
      </c>
      <c r="H16217" t="s">
        <v>19944</v>
      </c>
      <c r="I16217" t="s">
        <v>19941</v>
      </c>
      <c r="J16217" t="s">
        <v>26105</v>
      </c>
      <c r="K16217" t="s">
        <v>33448</v>
      </c>
      <c r="L16217" t="s">
        <v>27456</v>
      </c>
      <c r="N16217" t="s">
        <v>19943</v>
      </c>
      <c r="O16217" t="s">
        <v>19960</v>
      </c>
    </row>
    <row r="16218" spans="1:15" x14ac:dyDescent="0.25">
      <c r="A16218" t="b">
        <f t="shared" ref="A16218:A16279" si="1551">H16218=I16218</f>
        <v>0</v>
      </c>
      <c r="B16218" t="b">
        <f t="shared" si="1548"/>
        <v>1</v>
      </c>
      <c r="C16218" t="b">
        <f t="shared" si="1550"/>
        <v>1</v>
      </c>
      <c r="D16218" t="b">
        <f t="shared" ref="D16218:D16279" si="1552">LEN(H16218) - LEN(SUBSTITUTE(H16218, ".", "")) &gt; 1</f>
        <v>0</v>
      </c>
      <c r="E16218" t="b">
        <f t="shared" ref="E16218:E16279" si="1553">LEN(I16218) - LEN(SUBSTITUTE(I16218, ".", "")) &gt; 1</f>
        <v>1</v>
      </c>
      <c r="F16218" t="b">
        <f t="shared" si="1549"/>
        <v>0</v>
      </c>
      <c r="G16218" t="s">
        <v>22</v>
      </c>
      <c r="H16218" t="s">
        <v>19947</v>
      </c>
      <c r="I16218" t="s">
        <v>24563</v>
      </c>
      <c r="J16218" t="s">
        <v>20</v>
      </c>
      <c r="K16218" t="s">
        <v>42765</v>
      </c>
      <c r="L16218" t="s">
        <v>32000</v>
      </c>
      <c r="M16218" t="s">
        <v>42766</v>
      </c>
      <c r="N16218" t="s">
        <v>19946</v>
      </c>
      <c r="O16218" t="s">
        <v>19960</v>
      </c>
    </row>
    <row r="16219" spans="1:15" x14ac:dyDescent="0.25">
      <c r="A16219" t="b">
        <f t="shared" si="1551"/>
        <v>0</v>
      </c>
      <c r="B16219" t="b">
        <f t="shared" si="1548"/>
        <v>1</v>
      </c>
      <c r="C16219" t="b">
        <f t="shared" si="1550"/>
        <v>1</v>
      </c>
      <c r="D16219" t="b">
        <f t="shared" si="1552"/>
        <v>0</v>
      </c>
      <c r="E16219" t="b">
        <f t="shared" si="1553"/>
        <v>1</v>
      </c>
      <c r="F16219" t="b">
        <f t="shared" si="1549"/>
        <v>0</v>
      </c>
      <c r="G16219" t="s">
        <v>22</v>
      </c>
      <c r="H16219" t="s">
        <v>19950</v>
      </c>
      <c r="I16219" t="s">
        <v>19969</v>
      </c>
      <c r="J16219" t="s">
        <v>20</v>
      </c>
      <c r="K16219" t="s">
        <v>34917</v>
      </c>
      <c r="L16219" t="s">
        <v>32001</v>
      </c>
      <c r="M16219" t="s">
        <v>42767</v>
      </c>
      <c r="N16219" t="s">
        <v>19946</v>
      </c>
      <c r="O16219" t="s">
        <v>19960</v>
      </c>
    </row>
    <row r="16220" spans="1:15" x14ac:dyDescent="0.25">
      <c r="A16220" t="b">
        <f t="shared" si="1551"/>
        <v>0</v>
      </c>
      <c r="B16220" t="b">
        <f t="shared" si="1548"/>
        <v>1</v>
      </c>
      <c r="C16220" t="b">
        <f t="shared" si="1550"/>
        <v>1</v>
      </c>
      <c r="D16220" t="b">
        <f t="shared" si="1552"/>
        <v>0</v>
      </c>
      <c r="E16220" t="b">
        <f t="shared" si="1553"/>
        <v>0</v>
      </c>
      <c r="F16220" t="b">
        <f t="shared" si="1549"/>
        <v>0</v>
      </c>
      <c r="G16220" t="s">
        <v>22</v>
      </c>
      <c r="H16220" t="s">
        <v>19953</v>
      </c>
      <c r="I16220" t="s">
        <v>19947</v>
      </c>
      <c r="J16220" t="s">
        <v>20</v>
      </c>
      <c r="K16220" t="s">
        <v>32002</v>
      </c>
      <c r="L16220" t="s">
        <v>28217</v>
      </c>
      <c r="M16220" t="s">
        <v>42060</v>
      </c>
      <c r="N16220" t="s">
        <v>19949</v>
      </c>
      <c r="O16220" t="s">
        <v>19960</v>
      </c>
    </row>
    <row r="16221" spans="1:15" x14ac:dyDescent="0.25">
      <c r="A16221" t="b">
        <f t="shared" si="1551"/>
        <v>0</v>
      </c>
      <c r="B16221" t="b">
        <f t="shared" si="1548"/>
        <v>1</v>
      </c>
      <c r="C16221" t="b">
        <f t="shared" si="1550"/>
        <v>1</v>
      </c>
      <c r="D16221" t="b">
        <f t="shared" si="1552"/>
        <v>0</v>
      </c>
      <c r="E16221" t="b">
        <f t="shared" si="1553"/>
        <v>0</v>
      </c>
      <c r="F16221" t="b">
        <f t="shared" si="1549"/>
        <v>0</v>
      </c>
      <c r="G16221" t="s">
        <v>22</v>
      </c>
      <c r="H16221" t="s">
        <v>19956</v>
      </c>
      <c r="I16221" t="s">
        <v>19950</v>
      </c>
      <c r="J16221" t="s">
        <v>20</v>
      </c>
      <c r="K16221" t="s">
        <v>32003</v>
      </c>
      <c r="L16221" t="s">
        <v>28218</v>
      </c>
      <c r="M16221" t="s">
        <v>42061</v>
      </c>
      <c r="N16221" t="s">
        <v>19952</v>
      </c>
      <c r="O16221" t="s">
        <v>19960</v>
      </c>
    </row>
    <row r="16222" spans="1:15" x14ac:dyDescent="0.25">
      <c r="A16222" t="b">
        <f t="shared" si="1551"/>
        <v>0</v>
      </c>
      <c r="B16222" t="b">
        <f t="shared" si="1548"/>
        <v>1</v>
      </c>
      <c r="C16222" t="b">
        <f t="shared" si="1550"/>
        <v>1</v>
      </c>
      <c r="D16222" t="b">
        <f t="shared" si="1552"/>
        <v>0</v>
      </c>
      <c r="E16222" t="b">
        <f t="shared" si="1553"/>
        <v>1</v>
      </c>
      <c r="F16222" t="b">
        <f t="shared" si="1549"/>
        <v>0</v>
      </c>
      <c r="G16222" t="s">
        <v>22</v>
      </c>
      <c r="H16222" t="s">
        <v>19958</v>
      </c>
      <c r="I16222" t="s">
        <v>24564</v>
      </c>
      <c r="J16222" t="s">
        <v>20</v>
      </c>
      <c r="K16222" t="s">
        <v>42768</v>
      </c>
      <c r="L16222" t="s">
        <v>32005</v>
      </c>
      <c r="M16222" t="s">
        <v>42769</v>
      </c>
      <c r="N16222" t="s">
        <v>19955</v>
      </c>
      <c r="O16222" t="s">
        <v>19960</v>
      </c>
    </row>
    <row r="16223" spans="1:15" x14ac:dyDescent="0.25">
      <c r="A16223" t="b">
        <f t="shared" si="1551"/>
        <v>0</v>
      </c>
      <c r="B16223" t="b">
        <f t="shared" si="1548"/>
        <v>1</v>
      </c>
      <c r="C16223" t="b">
        <f t="shared" si="1550"/>
        <v>1</v>
      </c>
      <c r="D16223" t="b">
        <f t="shared" si="1552"/>
        <v>0</v>
      </c>
      <c r="E16223" t="b">
        <f t="shared" si="1553"/>
        <v>1</v>
      </c>
      <c r="F16223" t="b">
        <f t="shared" si="1549"/>
        <v>0</v>
      </c>
      <c r="G16223" t="s">
        <v>22</v>
      </c>
      <c r="H16223" t="s">
        <v>19970</v>
      </c>
      <c r="I16223" t="s">
        <v>19971</v>
      </c>
      <c r="J16223" t="s">
        <v>20</v>
      </c>
      <c r="K16223" t="s">
        <v>34924</v>
      </c>
      <c r="L16223" t="s">
        <v>32006</v>
      </c>
      <c r="M16223" t="s">
        <v>42770</v>
      </c>
      <c r="N16223" t="s">
        <v>19955</v>
      </c>
      <c r="O16223" t="s">
        <v>19960</v>
      </c>
    </row>
    <row r="16224" spans="1:15" x14ac:dyDescent="0.25">
      <c r="A16224" t="b">
        <f t="shared" si="1551"/>
        <v>0</v>
      </c>
      <c r="B16224" t="b">
        <f t="shared" si="1548"/>
        <v>1</v>
      </c>
      <c r="C16224" t="b">
        <f t="shared" si="1550"/>
        <v>1</v>
      </c>
      <c r="D16224" t="b">
        <f t="shared" si="1552"/>
        <v>0</v>
      </c>
      <c r="E16224" t="b">
        <f t="shared" si="1553"/>
        <v>0</v>
      </c>
      <c r="F16224" t="b">
        <f t="shared" si="1549"/>
        <v>0</v>
      </c>
      <c r="G16224" t="s">
        <v>22</v>
      </c>
      <c r="H16224" t="s">
        <v>19972</v>
      </c>
      <c r="I16224" t="s">
        <v>19956</v>
      </c>
      <c r="J16224" t="s">
        <v>20</v>
      </c>
      <c r="K16224" t="s">
        <v>30671</v>
      </c>
      <c r="L16224" t="s">
        <v>4488</v>
      </c>
      <c r="M16224" t="s">
        <v>42063</v>
      </c>
      <c r="N16224" t="s">
        <v>19957</v>
      </c>
      <c r="O16224" t="s">
        <v>19960</v>
      </c>
    </row>
    <row r="16225" spans="1:15" x14ac:dyDescent="0.25">
      <c r="A16225" t="b">
        <f t="shared" si="1551"/>
        <v>0</v>
      </c>
      <c r="B16225" t="b">
        <f t="shared" si="1548"/>
        <v>1</v>
      </c>
      <c r="C16225" t="b">
        <f t="shared" si="1550"/>
        <v>1</v>
      </c>
      <c r="D16225" t="b">
        <f t="shared" si="1552"/>
        <v>0</v>
      </c>
      <c r="E16225" t="b">
        <f t="shared" si="1553"/>
        <v>0</v>
      </c>
      <c r="F16225" t="b">
        <f t="shared" si="1549"/>
        <v>0</v>
      </c>
      <c r="G16225" t="s">
        <v>22</v>
      </c>
      <c r="H16225" t="s">
        <v>19973</v>
      </c>
      <c r="I16225" t="s">
        <v>19958</v>
      </c>
      <c r="J16225" t="s">
        <v>20</v>
      </c>
      <c r="K16225" t="s">
        <v>32007</v>
      </c>
      <c r="L16225" t="s">
        <v>4490</v>
      </c>
      <c r="M16225" t="s">
        <v>42771</v>
      </c>
      <c r="N16225" t="s">
        <v>19959</v>
      </c>
      <c r="O16225" t="s">
        <v>19960</v>
      </c>
    </row>
    <row r="16226" spans="1:15" x14ac:dyDescent="0.25">
      <c r="A16226" t="b">
        <f t="shared" si="1551"/>
        <v>1</v>
      </c>
      <c r="B16226" t="b">
        <f t="shared" si="1548"/>
        <v>1</v>
      </c>
      <c r="C16226" t="b">
        <f t="shared" si="1550"/>
        <v>1</v>
      </c>
      <c r="D16226" t="b">
        <f t="shared" si="1552"/>
        <v>0</v>
      </c>
      <c r="E16226" t="b">
        <f t="shared" si="1553"/>
        <v>0</v>
      </c>
      <c r="F16226" t="b">
        <f t="shared" si="1549"/>
        <v>0</v>
      </c>
      <c r="G16226" t="s">
        <v>4521</v>
      </c>
      <c r="H16226" t="s">
        <v>19974</v>
      </c>
      <c r="I16226" t="s">
        <v>19974</v>
      </c>
      <c r="J16226" t="s">
        <v>9</v>
      </c>
      <c r="K16226" t="s">
        <v>31855</v>
      </c>
      <c r="L16226" t="s">
        <v>19975</v>
      </c>
      <c r="M16226" t="s">
        <v>42772</v>
      </c>
      <c r="N16226" t="s">
        <v>19976</v>
      </c>
      <c r="O16226" t="s">
        <v>19977</v>
      </c>
    </row>
    <row r="16227" spans="1:15" x14ac:dyDescent="0.25">
      <c r="A16227" t="b">
        <f t="shared" si="1551"/>
        <v>1</v>
      </c>
      <c r="B16227" t="b">
        <f t="shared" si="1548"/>
        <v>1</v>
      </c>
      <c r="C16227" t="b">
        <f t="shared" si="1550"/>
        <v>1</v>
      </c>
      <c r="D16227" t="b">
        <f t="shared" si="1552"/>
        <v>0</v>
      </c>
      <c r="E16227" t="b">
        <f t="shared" si="1553"/>
        <v>0</v>
      </c>
      <c r="F16227" t="b">
        <f t="shared" si="1549"/>
        <v>0</v>
      </c>
      <c r="G16227" t="s">
        <v>4521</v>
      </c>
      <c r="H16227" t="s">
        <v>19978</v>
      </c>
      <c r="I16227" t="s">
        <v>19978</v>
      </c>
      <c r="J16227" t="s">
        <v>9</v>
      </c>
      <c r="K16227" t="s">
        <v>28655</v>
      </c>
      <c r="L16227" t="s">
        <v>4470</v>
      </c>
      <c r="M16227" t="s">
        <v>36015</v>
      </c>
      <c r="N16227" t="s">
        <v>19979</v>
      </c>
      <c r="O16227" t="s">
        <v>19977</v>
      </c>
    </row>
    <row r="16228" spans="1:15" x14ac:dyDescent="0.25">
      <c r="A16228" t="b">
        <f t="shared" si="1551"/>
        <v>1</v>
      </c>
      <c r="B16228" t="b">
        <f t="shared" si="1548"/>
        <v>1</v>
      </c>
      <c r="C16228" t="b">
        <f t="shared" si="1550"/>
        <v>1</v>
      </c>
      <c r="D16228" t="b">
        <f t="shared" si="1552"/>
        <v>0</v>
      </c>
      <c r="E16228" t="b">
        <f t="shared" si="1553"/>
        <v>0</v>
      </c>
      <c r="F16228" t="b">
        <f t="shared" si="1549"/>
        <v>0</v>
      </c>
      <c r="G16228" t="s">
        <v>4521</v>
      </c>
      <c r="H16228" t="s">
        <v>19980</v>
      </c>
      <c r="I16228" t="s">
        <v>19980</v>
      </c>
      <c r="J16228" t="s">
        <v>9</v>
      </c>
      <c r="K16228" t="s">
        <v>28656</v>
      </c>
      <c r="L16228" t="s">
        <v>4473</v>
      </c>
      <c r="M16228" t="s">
        <v>36016</v>
      </c>
      <c r="N16228" t="s">
        <v>19981</v>
      </c>
      <c r="O16228" t="s">
        <v>19977</v>
      </c>
    </row>
    <row r="16229" spans="1:15" x14ac:dyDescent="0.25">
      <c r="A16229" t="b">
        <f t="shared" si="1551"/>
        <v>1</v>
      </c>
      <c r="B16229" t="b">
        <f t="shared" si="1548"/>
        <v>1</v>
      </c>
      <c r="C16229" t="b">
        <f t="shared" si="1550"/>
        <v>1</v>
      </c>
      <c r="D16229" t="b">
        <f t="shared" si="1552"/>
        <v>0</v>
      </c>
      <c r="E16229" t="b">
        <f t="shared" si="1553"/>
        <v>0</v>
      </c>
      <c r="F16229" t="b">
        <f t="shared" si="1549"/>
        <v>0</v>
      </c>
      <c r="G16229" t="s">
        <v>4521</v>
      </c>
      <c r="H16229" t="s">
        <v>19982</v>
      </c>
      <c r="I16229" t="s">
        <v>19982</v>
      </c>
      <c r="J16229" t="s">
        <v>9</v>
      </c>
      <c r="K16229" t="s">
        <v>28657</v>
      </c>
      <c r="L16229" t="s">
        <v>4476</v>
      </c>
      <c r="M16229" t="s">
        <v>36017</v>
      </c>
      <c r="N16229" t="s">
        <v>19983</v>
      </c>
      <c r="O16229" t="s">
        <v>19977</v>
      </c>
    </row>
    <row r="16230" spans="1:15" x14ac:dyDescent="0.25">
      <c r="A16230" t="b">
        <f t="shared" si="1551"/>
        <v>1</v>
      </c>
      <c r="B16230" t="b">
        <f t="shared" si="1548"/>
        <v>1</v>
      </c>
      <c r="C16230" t="b">
        <f t="shared" si="1550"/>
        <v>1</v>
      </c>
      <c r="D16230" t="b">
        <f t="shared" si="1552"/>
        <v>0</v>
      </c>
      <c r="E16230" t="b">
        <f t="shared" si="1553"/>
        <v>0</v>
      </c>
      <c r="F16230" t="b">
        <f t="shared" si="1549"/>
        <v>0</v>
      </c>
      <c r="G16230" t="s">
        <v>4521</v>
      </c>
      <c r="H16230" t="s">
        <v>19984</v>
      </c>
      <c r="I16230" t="s">
        <v>19984</v>
      </c>
      <c r="J16230" t="s">
        <v>9</v>
      </c>
      <c r="K16230" t="s">
        <v>28658</v>
      </c>
      <c r="L16230" t="s">
        <v>4479</v>
      </c>
      <c r="M16230" t="s">
        <v>36018</v>
      </c>
      <c r="N16230" t="s">
        <v>19985</v>
      </c>
      <c r="O16230" t="s">
        <v>19977</v>
      </c>
    </row>
    <row r="16231" spans="1:15" x14ac:dyDescent="0.25">
      <c r="A16231" t="b">
        <f t="shared" si="1551"/>
        <v>1</v>
      </c>
      <c r="B16231" t="b">
        <f t="shared" si="1548"/>
        <v>1</v>
      </c>
      <c r="C16231" t="b">
        <f t="shared" si="1550"/>
        <v>1</v>
      </c>
      <c r="D16231" t="b">
        <f t="shared" si="1552"/>
        <v>0</v>
      </c>
      <c r="E16231" t="b">
        <f t="shared" si="1553"/>
        <v>0</v>
      </c>
      <c r="F16231" t="b">
        <f t="shared" si="1549"/>
        <v>0</v>
      </c>
      <c r="G16231" t="s">
        <v>4521</v>
      </c>
      <c r="H16231" t="s">
        <v>19986</v>
      </c>
      <c r="I16231" t="s">
        <v>19986</v>
      </c>
      <c r="J16231" t="s">
        <v>9</v>
      </c>
      <c r="K16231" t="s">
        <v>28659</v>
      </c>
      <c r="L16231" t="s">
        <v>4482</v>
      </c>
      <c r="M16231" t="s">
        <v>36019</v>
      </c>
      <c r="N16231" t="s">
        <v>19987</v>
      </c>
      <c r="O16231" t="s">
        <v>19977</v>
      </c>
    </row>
    <row r="16232" spans="1:15" x14ac:dyDescent="0.25">
      <c r="A16232" t="b">
        <f t="shared" si="1551"/>
        <v>1</v>
      </c>
      <c r="B16232" t="b">
        <f t="shared" si="1548"/>
        <v>1</v>
      </c>
      <c r="C16232" t="b">
        <f t="shared" si="1550"/>
        <v>1</v>
      </c>
      <c r="D16232" t="b">
        <f t="shared" si="1552"/>
        <v>0</v>
      </c>
      <c r="E16232" t="b">
        <f t="shared" si="1553"/>
        <v>0</v>
      </c>
      <c r="F16232" t="b">
        <f t="shared" si="1549"/>
        <v>0</v>
      </c>
      <c r="G16232" t="s">
        <v>4521</v>
      </c>
      <c r="H16232" t="s">
        <v>19988</v>
      </c>
      <c r="I16232" t="s">
        <v>19988</v>
      </c>
      <c r="J16232" t="s">
        <v>9</v>
      </c>
      <c r="K16232" t="s">
        <v>28660</v>
      </c>
      <c r="L16232" t="s">
        <v>2972</v>
      </c>
      <c r="M16232" t="s">
        <v>35121</v>
      </c>
      <c r="N16232" t="s">
        <v>19989</v>
      </c>
      <c r="O16232" t="s">
        <v>19977</v>
      </c>
    </row>
    <row r="16233" spans="1:15" x14ac:dyDescent="0.25">
      <c r="A16233" t="b">
        <f t="shared" si="1551"/>
        <v>1</v>
      </c>
      <c r="B16233" t="b">
        <f t="shared" si="1548"/>
        <v>1</v>
      </c>
      <c r="C16233" t="b">
        <f t="shared" si="1550"/>
        <v>1</v>
      </c>
      <c r="D16233" t="b">
        <f t="shared" si="1552"/>
        <v>0</v>
      </c>
      <c r="E16233" t="b">
        <f t="shared" si="1553"/>
        <v>0</v>
      </c>
      <c r="F16233" t="b">
        <f t="shared" si="1549"/>
        <v>0</v>
      </c>
      <c r="G16233" t="s">
        <v>4521</v>
      </c>
      <c r="H16233" t="s">
        <v>19990</v>
      </c>
      <c r="I16233" t="s">
        <v>19990</v>
      </c>
      <c r="J16233" t="s">
        <v>9</v>
      </c>
      <c r="K16233" t="s">
        <v>32008</v>
      </c>
      <c r="L16233" t="s">
        <v>19991</v>
      </c>
      <c r="M16233" t="s">
        <v>42773</v>
      </c>
      <c r="N16233" t="s">
        <v>19992</v>
      </c>
      <c r="O16233" t="s">
        <v>19977</v>
      </c>
    </row>
    <row r="16234" spans="1:15" x14ac:dyDescent="0.25">
      <c r="A16234" t="b">
        <f t="shared" si="1551"/>
        <v>1</v>
      </c>
      <c r="B16234" t="b">
        <f t="shared" si="1548"/>
        <v>1</v>
      </c>
      <c r="C16234" t="b">
        <f t="shared" si="1550"/>
        <v>1</v>
      </c>
      <c r="D16234" t="b">
        <f t="shared" si="1552"/>
        <v>0</v>
      </c>
      <c r="E16234" t="b">
        <f t="shared" si="1553"/>
        <v>0</v>
      </c>
      <c r="F16234" t="b">
        <f t="shared" si="1549"/>
        <v>0</v>
      </c>
      <c r="G16234" t="s">
        <v>4521</v>
      </c>
      <c r="H16234" t="s">
        <v>19993</v>
      </c>
      <c r="I16234" t="s">
        <v>19993</v>
      </c>
      <c r="J16234" t="s">
        <v>9</v>
      </c>
      <c r="K16234" t="s">
        <v>32009</v>
      </c>
      <c r="L16234" t="s">
        <v>19994</v>
      </c>
      <c r="M16234" t="s">
        <v>42774</v>
      </c>
      <c r="N16234" t="s">
        <v>19995</v>
      </c>
      <c r="O16234" t="s">
        <v>19977</v>
      </c>
    </row>
    <row r="16235" spans="1:15" x14ac:dyDescent="0.25">
      <c r="A16235" t="b">
        <f t="shared" si="1551"/>
        <v>1</v>
      </c>
      <c r="B16235" t="b">
        <f t="shared" si="1548"/>
        <v>1</v>
      </c>
      <c r="C16235" t="b">
        <f t="shared" si="1550"/>
        <v>1</v>
      </c>
      <c r="D16235" t="b">
        <f t="shared" si="1552"/>
        <v>0</v>
      </c>
      <c r="E16235" t="b">
        <f t="shared" si="1553"/>
        <v>0</v>
      </c>
      <c r="F16235" t="b">
        <f t="shared" si="1549"/>
        <v>0</v>
      </c>
      <c r="G16235" t="s">
        <v>4521</v>
      </c>
      <c r="H16235" t="s">
        <v>19996</v>
      </c>
      <c r="I16235" t="s">
        <v>19996</v>
      </c>
      <c r="J16235" t="s">
        <v>9</v>
      </c>
      <c r="K16235" t="s">
        <v>32010</v>
      </c>
      <c r="L16235" t="s">
        <v>18468</v>
      </c>
      <c r="M16235" t="s">
        <v>42079</v>
      </c>
      <c r="N16235" t="s">
        <v>19997</v>
      </c>
      <c r="O16235" t="s">
        <v>19977</v>
      </c>
    </row>
    <row r="16236" spans="1:15" x14ac:dyDescent="0.25">
      <c r="A16236" t="b">
        <f t="shared" si="1551"/>
        <v>1</v>
      </c>
      <c r="B16236" t="b">
        <f t="shared" si="1548"/>
        <v>1</v>
      </c>
      <c r="C16236" t="b">
        <f t="shared" si="1550"/>
        <v>1</v>
      </c>
      <c r="D16236" t="b">
        <f t="shared" si="1552"/>
        <v>0</v>
      </c>
      <c r="E16236" t="b">
        <f t="shared" si="1553"/>
        <v>0</v>
      </c>
      <c r="F16236" t="b">
        <f t="shared" si="1549"/>
        <v>0</v>
      </c>
      <c r="G16236" t="s">
        <v>4521</v>
      </c>
      <c r="H16236" t="s">
        <v>19998</v>
      </c>
      <c r="I16236" t="s">
        <v>19998</v>
      </c>
      <c r="J16236" t="s">
        <v>9</v>
      </c>
      <c r="K16236" t="s">
        <v>32011</v>
      </c>
      <c r="L16236" t="s">
        <v>2481</v>
      </c>
      <c r="M16236" t="s">
        <v>34888</v>
      </c>
      <c r="N16236" t="s">
        <v>19999</v>
      </c>
      <c r="O16236" t="s">
        <v>19977</v>
      </c>
    </row>
    <row r="16237" spans="1:15" x14ac:dyDescent="0.25">
      <c r="A16237" t="b">
        <f t="shared" si="1551"/>
        <v>1</v>
      </c>
      <c r="B16237" t="b">
        <f t="shared" si="1548"/>
        <v>1</v>
      </c>
      <c r="C16237" t="b">
        <f t="shared" si="1550"/>
        <v>1</v>
      </c>
      <c r="D16237" t="b">
        <f t="shared" si="1552"/>
        <v>0</v>
      </c>
      <c r="E16237" t="b">
        <f t="shared" si="1553"/>
        <v>0</v>
      </c>
      <c r="F16237" t="b">
        <f t="shared" si="1549"/>
        <v>0</v>
      </c>
      <c r="G16237" t="s">
        <v>4521</v>
      </c>
      <c r="H16237" t="s">
        <v>20000</v>
      </c>
      <c r="I16237" t="s">
        <v>20000</v>
      </c>
      <c r="J16237" t="s">
        <v>9</v>
      </c>
      <c r="K16237" t="s">
        <v>32012</v>
      </c>
      <c r="L16237" t="s">
        <v>2485</v>
      </c>
      <c r="M16237" t="s">
        <v>34889</v>
      </c>
      <c r="N16237" t="s">
        <v>20001</v>
      </c>
      <c r="O16237" t="s">
        <v>19977</v>
      </c>
    </row>
    <row r="16238" spans="1:15" x14ac:dyDescent="0.25">
      <c r="A16238" t="b">
        <f t="shared" si="1551"/>
        <v>1</v>
      </c>
      <c r="B16238" t="b">
        <f t="shared" si="1548"/>
        <v>1</v>
      </c>
      <c r="C16238" t="b">
        <f t="shared" si="1550"/>
        <v>1</v>
      </c>
      <c r="D16238" t="b">
        <f t="shared" si="1552"/>
        <v>0</v>
      </c>
      <c r="E16238" t="b">
        <f t="shared" si="1553"/>
        <v>0</v>
      </c>
      <c r="F16238" t="b">
        <f t="shared" si="1549"/>
        <v>0</v>
      </c>
      <c r="G16238" t="s">
        <v>4521</v>
      </c>
      <c r="H16238" t="s">
        <v>20002</v>
      </c>
      <c r="I16238" t="s">
        <v>20002</v>
      </c>
      <c r="J16238" t="s">
        <v>9</v>
      </c>
      <c r="K16238" t="s">
        <v>32013</v>
      </c>
      <c r="L16238" t="s">
        <v>20003</v>
      </c>
      <c r="M16238" t="s">
        <v>42775</v>
      </c>
      <c r="N16238" t="s">
        <v>20004</v>
      </c>
      <c r="O16238" t="s">
        <v>19977</v>
      </c>
    </row>
    <row r="16239" spans="1:15" x14ac:dyDescent="0.25">
      <c r="A16239" t="b">
        <f t="shared" si="1551"/>
        <v>1</v>
      </c>
      <c r="B16239" t="b">
        <f t="shared" si="1548"/>
        <v>1</v>
      </c>
      <c r="C16239" t="b">
        <f t="shared" si="1550"/>
        <v>1</v>
      </c>
      <c r="D16239" t="b">
        <f t="shared" si="1552"/>
        <v>0</v>
      </c>
      <c r="E16239" t="b">
        <f t="shared" si="1553"/>
        <v>0</v>
      </c>
      <c r="F16239" t="b">
        <f t="shared" si="1549"/>
        <v>0</v>
      </c>
      <c r="G16239" t="s">
        <v>4521</v>
      </c>
      <c r="H16239" t="s">
        <v>20005</v>
      </c>
      <c r="I16239" t="s">
        <v>20005</v>
      </c>
      <c r="J16239" t="s">
        <v>9</v>
      </c>
      <c r="K16239" t="s">
        <v>31719</v>
      </c>
      <c r="L16239" t="s">
        <v>18485</v>
      </c>
      <c r="M16239" t="s">
        <v>42084</v>
      </c>
      <c r="N16239" t="s">
        <v>20006</v>
      </c>
      <c r="O16239" t="s">
        <v>19977</v>
      </c>
    </row>
    <row r="16240" spans="1:15" x14ac:dyDescent="0.25">
      <c r="A16240" t="b">
        <f t="shared" si="1551"/>
        <v>1</v>
      </c>
      <c r="B16240" t="b">
        <f t="shared" si="1548"/>
        <v>1</v>
      </c>
      <c r="C16240" t="b">
        <f t="shared" si="1550"/>
        <v>1</v>
      </c>
      <c r="D16240" t="b">
        <f t="shared" si="1552"/>
        <v>0</v>
      </c>
      <c r="E16240" t="b">
        <f t="shared" si="1553"/>
        <v>0</v>
      </c>
      <c r="F16240" t="b">
        <f t="shared" si="1549"/>
        <v>0</v>
      </c>
      <c r="G16240" t="s">
        <v>4521</v>
      </c>
      <c r="H16240" t="s">
        <v>20007</v>
      </c>
      <c r="I16240" t="s">
        <v>20007</v>
      </c>
      <c r="J16240" t="s">
        <v>9</v>
      </c>
      <c r="K16240" t="s">
        <v>31720</v>
      </c>
      <c r="L16240" t="s">
        <v>18488</v>
      </c>
      <c r="M16240" t="s">
        <v>42085</v>
      </c>
      <c r="N16240" t="s">
        <v>20008</v>
      </c>
      <c r="O16240" t="s">
        <v>19977</v>
      </c>
    </row>
    <row r="16241" spans="1:15" x14ac:dyDescent="0.25">
      <c r="A16241" t="b">
        <f t="shared" si="1551"/>
        <v>1</v>
      </c>
      <c r="B16241" t="b">
        <f t="shared" si="1548"/>
        <v>1</v>
      </c>
      <c r="C16241" t="b">
        <f t="shared" si="1550"/>
        <v>1</v>
      </c>
      <c r="D16241" t="b">
        <f t="shared" si="1552"/>
        <v>0</v>
      </c>
      <c r="E16241" t="b">
        <f t="shared" si="1553"/>
        <v>0</v>
      </c>
      <c r="F16241" t="b">
        <f t="shared" si="1549"/>
        <v>0</v>
      </c>
      <c r="G16241" t="s">
        <v>4521</v>
      </c>
      <c r="H16241" t="s">
        <v>20009</v>
      </c>
      <c r="I16241" t="s">
        <v>20009</v>
      </c>
      <c r="J16241" t="s">
        <v>9</v>
      </c>
      <c r="K16241" t="s">
        <v>31721</v>
      </c>
      <c r="L16241" t="s">
        <v>18491</v>
      </c>
      <c r="M16241" t="s">
        <v>42086</v>
      </c>
      <c r="N16241" t="s">
        <v>20010</v>
      </c>
      <c r="O16241" t="s">
        <v>19977</v>
      </c>
    </row>
    <row r="16242" spans="1:15" x14ac:dyDescent="0.25">
      <c r="A16242" t="b">
        <f t="shared" si="1551"/>
        <v>1</v>
      </c>
      <c r="B16242" t="b">
        <f t="shared" si="1548"/>
        <v>1</v>
      </c>
      <c r="C16242" t="b">
        <f t="shared" si="1550"/>
        <v>1</v>
      </c>
      <c r="D16242" t="b">
        <f t="shared" si="1552"/>
        <v>0</v>
      </c>
      <c r="E16242" t="b">
        <f t="shared" si="1553"/>
        <v>0</v>
      </c>
      <c r="F16242" t="b">
        <f t="shared" si="1549"/>
        <v>0</v>
      </c>
      <c r="G16242" t="s">
        <v>4521</v>
      </c>
      <c r="H16242" t="s">
        <v>20011</v>
      </c>
      <c r="I16242" t="s">
        <v>20011</v>
      </c>
      <c r="J16242" t="s">
        <v>9</v>
      </c>
      <c r="K16242" t="s">
        <v>31722</v>
      </c>
      <c r="L16242" t="s">
        <v>18494</v>
      </c>
      <c r="M16242" t="s">
        <v>42087</v>
      </c>
      <c r="N16242" t="s">
        <v>20012</v>
      </c>
      <c r="O16242" t="s">
        <v>19977</v>
      </c>
    </row>
    <row r="16243" spans="1:15" x14ac:dyDescent="0.25">
      <c r="A16243" t="b">
        <f t="shared" si="1551"/>
        <v>1</v>
      </c>
      <c r="B16243" t="b">
        <f t="shared" si="1548"/>
        <v>1</v>
      </c>
      <c r="C16243" t="b">
        <f t="shared" si="1550"/>
        <v>1</v>
      </c>
      <c r="D16243" t="b">
        <f t="shared" si="1552"/>
        <v>0</v>
      </c>
      <c r="E16243" t="b">
        <f t="shared" si="1553"/>
        <v>0</v>
      </c>
      <c r="F16243" t="b">
        <f t="shared" si="1549"/>
        <v>0</v>
      </c>
      <c r="G16243" t="s">
        <v>4521</v>
      </c>
      <c r="H16243" t="s">
        <v>20013</v>
      </c>
      <c r="I16243" t="s">
        <v>20013</v>
      </c>
      <c r="J16243" t="s">
        <v>9</v>
      </c>
      <c r="K16243" t="s">
        <v>31723</v>
      </c>
      <c r="L16243" t="s">
        <v>18497</v>
      </c>
      <c r="M16243" t="s">
        <v>42088</v>
      </c>
      <c r="N16243" t="s">
        <v>20014</v>
      </c>
      <c r="O16243" t="s">
        <v>19977</v>
      </c>
    </row>
    <row r="16244" spans="1:15" x14ac:dyDescent="0.25">
      <c r="A16244" t="b">
        <f t="shared" si="1551"/>
        <v>1</v>
      </c>
      <c r="B16244" t="b">
        <f t="shared" si="1548"/>
        <v>1</v>
      </c>
      <c r="C16244" t="b">
        <f t="shared" si="1550"/>
        <v>1</v>
      </c>
      <c r="D16244" t="b">
        <f t="shared" si="1552"/>
        <v>0</v>
      </c>
      <c r="E16244" t="b">
        <f t="shared" si="1553"/>
        <v>0</v>
      </c>
      <c r="F16244" t="b">
        <f t="shared" si="1549"/>
        <v>0</v>
      </c>
      <c r="G16244" t="s">
        <v>4521</v>
      </c>
      <c r="H16244" t="s">
        <v>20015</v>
      </c>
      <c r="I16244" t="s">
        <v>20015</v>
      </c>
      <c r="J16244" t="s">
        <v>9</v>
      </c>
      <c r="K16244" t="s">
        <v>31724</v>
      </c>
      <c r="L16244" t="s">
        <v>18500</v>
      </c>
      <c r="M16244" t="s">
        <v>42089</v>
      </c>
      <c r="N16244" t="s">
        <v>20016</v>
      </c>
      <c r="O16244" t="s">
        <v>19977</v>
      </c>
    </row>
    <row r="16245" spans="1:15" x14ac:dyDescent="0.25">
      <c r="A16245" t="b">
        <f t="shared" si="1551"/>
        <v>1</v>
      </c>
      <c r="B16245" t="b">
        <f t="shared" si="1548"/>
        <v>1</v>
      </c>
      <c r="C16245" t="b">
        <f t="shared" si="1550"/>
        <v>1</v>
      </c>
      <c r="D16245" t="b">
        <f t="shared" si="1552"/>
        <v>0</v>
      </c>
      <c r="E16245" t="b">
        <f t="shared" si="1553"/>
        <v>0</v>
      </c>
      <c r="F16245" t="b">
        <f t="shared" si="1549"/>
        <v>0</v>
      </c>
      <c r="G16245" t="s">
        <v>4521</v>
      </c>
      <c r="H16245" t="s">
        <v>20017</v>
      </c>
      <c r="I16245" t="s">
        <v>20017</v>
      </c>
      <c r="J16245" t="s">
        <v>9</v>
      </c>
      <c r="K16245" t="s">
        <v>31725</v>
      </c>
      <c r="L16245" t="s">
        <v>18503</v>
      </c>
      <c r="M16245" t="s">
        <v>42090</v>
      </c>
      <c r="N16245" t="s">
        <v>20018</v>
      </c>
      <c r="O16245" t="s">
        <v>19977</v>
      </c>
    </row>
    <row r="16246" spans="1:15" x14ac:dyDescent="0.25">
      <c r="A16246" t="b">
        <f t="shared" si="1551"/>
        <v>1</v>
      </c>
      <c r="B16246" t="b">
        <f t="shared" si="1548"/>
        <v>1</v>
      </c>
      <c r="C16246" t="b">
        <f t="shared" si="1550"/>
        <v>1</v>
      </c>
      <c r="D16246" t="b">
        <f t="shared" si="1552"/>
        <v>0</v>
      </c>
      <c r="E16246" t="b">
        <f t="shared" si="1553"/>
        <v>0</v>
      </c>
      <c r="F16246" t="b">
        <f t="shared" si="1549"/>
        <v>0</v>
      </c>
      <c r="G16246" t="s">
        <v>4521</v>
      </c>
      <c r="H16246" t="s">
        <v>20019</v>
      </c>
      <c r="I16246" t="s">
        <v>20019</v>
      </c>
      <c r="J16246" t="s">
        <v>9</v>
      </c>
      <c r="K16246" t="s">
        <v>31726</v>
      </c>
      <c r="L16246" t="s">
        <v>20020</v>
      </c>
      <c r="M16246" t="s">
        <v>42776</v>
      </c>
      <c r="N16246" t="s">
        <v>20021</v>
      </c>
      <c r="O16246" t="s">
        <v>19977</v>
      </c>
    </row>
    <row r="16247" spans="1:15" x14ac:dyDescent="0.25">
      <c r="A16247" t="b">
        <f t="shared" si="1551"/>
        <v>1</v>
      </c>
      <c r="B16247" t="b">
        <f t="shared" si="1548"/>
        <v>1</v>
      </c>
      <c r="C16247" t="b">
        <f t="shared" si="1550"/>
        <v>1</v>
      </c>
      <c r="D16247" t="b">
        <f t="shared" si="1552"/>
        <v>0</v>
      </c>
      <c r="E16247" t="b">
        <f t="shared" si="1553"/>
        <v>0</v>
      </c>
      <c r="F16247" t="b">
        <f t="shared" si="1549"/>
        <v>0</v>
      </c>
      <c r="G16247" t="s">
        <v>4521</v>
      </c>
      <c r="H16247" t="s">
        <v>20022</v>
      </c>
      <c r="I16247" t="s">
        <v>20022</v>
      </c>
      <c r="J16247" t="s">
        <v>9</v>
      </c>
      <c r="K16247" t="s">
        <v>31727</v>
      </c>
      <c r="L16247" t="s">
        <v>20023</v>
      </c>
      <c r="M16247" t="s">
        <v>42777</v>
      </c>
      <c r="N16247" t="s">
        <v>20024</v>
      </c>
      <c r="O16247" t="s">
        <v>19977</v>
      </c>
    </row>
    <row r="16248" spans="1:15" x14ac:dyDescent="0.25">
      <c r="A16248" t="b">
        <f t="shared" si="1551"/>
        <v>0</v>
      </c>
      <c r="B16248" t="b">
        <f t="shared" si="1548"/>
        <v>1</v>
      </c>
      <c r="C16248" t="b">
        <f t="shared" si="1550"/>
        <v>1</v>
      </c>
      <c r="D16248" t="b">
        <f t="shared" si="1552"/>
        <v>0</v>
      </c>
      <c r="E16248" t="b">
        <f t="shared" si="1553"/>
        <v>1</v>
      </c>
      <c r="F16248" t="b">
        <f t="shared" si="1549"/>
        <v>0</v>
      </c>
      <c r="G16248" t="s">
        <v>22</v>
      </c>
      <c r="H16248" t="s">
        <v>19974</v>
      </c>
      <c r="I16248" t="s">
        <v>33350</v>
      </c>
      <c r="J16248" t="s">
        <v>20</v>
      </c>
      <c r="K16248" t="s">
        <v>35405</v>
      </c>
      <c r="L16248" t="s">
        <v>30821</v>
      </c>
      <c r="M16248" t="s">
        <v>42778</v>
      </c>
      <c r="N16248" t="s">
        <v>45325</v>
      </c>
      <c r="O16248" t="s">
        <v>20025</v>
      </c>
    </row>
    <row r="16249" spans="1:15" x14ac:dyDescent="0.25">
      <c r="A16249" t="b">
        <f t="shared" si="1551"/>
        <v>0</v>
      </c>
      <c r="B16249" t="b">
        <f t="shared" si="1548"/>
        <v>1</v>
      </c>
      <c r="C16249" t="b">
        <f t="shared" si="1550"/>
        <v>1</v>
      </c>
      <c r="D16249" t="b">
        <f t="shared" si="1552"/>
        <v>0</v>
      </c>
      <c r="E16249" t="b">
        <f t="shared" si="1553"/>
        <v>1</v>
      </c>
      <c r="F16249" t="b">
        <f t="shared" si="1549"/>
        <v>0</v>
      </c>
      <c r="G16249" t="s">
        <v>22</v>
      </c>
      <c r="H16249" t="s">
        <v>19978</v>
      </c>
      <c r="I16249" t="s">
        <v>45326</v>
      </c>
      <c r="J16249" t="s">
        <v>20</v>
      </c>
      <c r="K16249" t="s">
        <v>34211</v>
      </c>
      <c r="L16249" t="s">
        <v>32014</v>
      </c>
      <c r="M16249" t="s">
        <v>45327</v>
      </c>
      <c r="N16249" t="s">
        <v>45328</v>
      </c>
      <c r="O16249" t="s">
        <v>20025</v>
      </c>
    </row>
    <row r="16250" spans="1:15" x14ac:dyDescent="0.25">
      <c r="A16250" t="b">
        <f t="shared" si="1551"/>
        <v>0</v>
      </c>
      <c r="B16250" t="b">
        <f t="shared" ref="B16250:B16313" si="1554">LEFT(H16250, SEARCH(":",H16250) - 1) = LEFT(I16250, SEARCH(":",I16250) - 1)</f>
        <v>1</v>
      </c>
      <c r="C16250" t="b">
        <f t="shared" si="1550"/>
        <v>1</v>
      </c>
      <c r="D16250" t="b">
        <f t="shared" si="1552"/>
        <v>0</v>
      </c>
      <c r="E16250" t="b">
        <f t="shared" si="1553"/>
        <v>0</v>
      </c>
      <c r="F16250" t="b">
        <f t="shared" ref="F16250:F16313" si="1555">OR(H16250 = I16250 &amp; ".0", I16250 = H16250 &amp; ".0")</f>
        <v>0</v>
      </c>
      <c r="G16250" t="s">
        <v>22</v>
      </c>
      <c r="H16250" t="s">
        <v>19980</v>
      </c>
      <c r="I16250" t="s">
        <v>19978</v>
      </c>
      <c r="J16250" t="s">
        <v>20</v>
      </c>
      <c r="K16250" t="s">
        <v>28688</v>
      </c>
      <c r="L16250" t="s">
        <v>4508</v>
      </c>
      <c r="M16250" t="s">
        <v>36029</v>
      </c>
      <c r="N16250" t="s">
        <v>19979</v>
      </c>
      <c r="O16250" t="s">
        <v>20025</v>
      </c>
    </row>
    <row r="16251" spans="1:15" x14ac:dyDescent="0.25">
      <c r="A16251" t="b">
        <f t="shared" si="1551"/>
        <v>0</v>
      </c>
      <c r="B16251" t="b">
        <f t="shared" si="1554"/>
        <v>1</v>
      </c>
      <c r="C16251" t="b">
        <f t="shared" si="1550"/>
        <v>1</v>
      </c>
      <c r="D16251" t="b">
        <f t="shared" si="1552"/>
        <v>0</v>
      </c>
      <c r="E16251" t="b">
        <f t="shared" si="1553"/>
        <v>0</v>
      </c>
      <c r="F16251" t="b">
        <f t="shared" si="1555"/>
        <v>0</v>
      </c>
      <c r="G16251" t="s">
        <v>22</v>
      </c>
      <c r="H16251" t="s">
        <v>19982</v>
      </c>
      <c r="I16251" t="s">
        <v>19980</v>
      </c>
      <c r="J16251" t="s">
        <v>20</v>
      </c>
      <c r="K16251" t="s">
        <v>28689</v>
      </c>
      <c r="L16251" t="s">
        <v>4509</v>
      </c>
      <c r="M16251" t="s">
        <v>36030</v>
      </c>
      <c r="N16251" t="s">
        <v>19981</v>
      </c>
      <c r="O16251" t="s">
        <v>20025</v>
      </c>
    </row>
    <row r="16252" spans="1:15" x14ac:dyDescent="0.25">
      <c r="A16252" t="b">
        <f t="shared" si="1551"/>
        <v>0</v>
      </c>
      <c r="B16252" t="b">
        <f t="shared" si="1554"/>
        <v>1</v>
      </c>
      <c r="C16252" t="b">
        <f t="shared" ref="C16252:C16315" si="1556">LEFT(H16252, 3) = LEFT(I16252, 3)</f>
        <v>1</v>
      </c>
      <c r="D16252" t="b">
        <f t="shared" si="1552"/>
        <v>0</v>
      </c>
      <c r="E16252" t="b">
        <f t="shared" si="1553"/>
        <v>0</v>
      </c>
      <c r="F16252" t="b">
        <f t="shared" si="1555"/>
        <v>0</v>
      </c>
      <c r="G16252" t="s">
        <v>22</v>
      </c>
      <c r="H16252" t="s">
        <v>19984</v>
      </c>
      <c r="I16252" t="s">
        <v>19982</v>
      </c>
      <c r="J16252" t="s">
        <v>20</v>
      </c>
      <c r="K16252" t="s">
        <v>28690</v>
      </c>
      <c r="L16252" t="s">
        <v>4510</v>
      </c>
      <c r="M16252" t="s">
        <v>36031</v>
      </c>
      <c r="N16252" t="s">
        <v>19983</v>
      </c>
      <c r="O16252" t="s">
        <v>20025</v>
      </c>
    </row>
    <row r="16253" spans="1:15" x14ac:dyDescent="0.25">
      <c r="A16253" t="b">
        <f t="shared" si="1551"/>
        <v>0</v>
      </c>
      <c r="B16253" t="b">
        <f t="shared" si="1554"/>
        <v>1</v>
      </c>
      <c r="C16253" t="b">
        <f t="shared" si="1556"/>
        <v>1</v>
      </c>
      <c r="D16253" t="b">
        <f t="shared" si="1552"/>
        <v>0</v>
      </c>
      <c r="E16253" t="b">
        <f t="shared" si="1553"/>
        <v>0</v>
      </c>
      <c r="F16253" t="b">
        <f t="shared" si="1555"/>
        <v>0</v>
      </c>
      <c r="G16253" t="s">
        <v>22</v>
      </c>
      <c r="H16253" t="s">
        <v>19986</v>
      </c>
      <c r="I16253" t="s">
        <v>19984</v>
      </c>
      <c r="J16253" t="s">
        <v>20</v>
      </c>
      <c r="K16253" t="s">
        <v>28691</v>
      </c>
      <c r="L16253" t="s">
        <v>4511</v>
      </c>
      <c r="M16253" t="s">
        <v>36032</v>
      </c>
      <c r="N16253" t="s">
        <v>19985</v>
      </c>
      <c r="O16253" t="s">
        <v>20025</v>
      </c>
    </row>
    <row r="16254" spans="1:15" x14ac:dyDescent="0.25">
      <c r="A16254" t="b">
        <f t="shared" si="1551"/>
        <v>0</v>
      </c>
      <c r="B16254" t="b">
        <f t="shared" si="1554"/>
        <v>1</v>
      </c>
      <c r="C16254" t="b">
        <f t="shared" si="1556"/>
        <v>1</v>
      </c>
      <c r="D16254" t="b">
        <f t="shared" si="1552"/>
        <v>0</v>
      </c>
      <c r="E16254" t="b">
        <f t="shared" si="1553"/>
        <v>0</v>
      </c>
      <c r="F16254" t="b">
        <f t="shared" si="1555"/>
        <v>0</v>
      </c>
      <c r="G16254" t="s">
        <v>22</v>
      </c>
      <c r="H16254" t="s">
        <v>19988</v>
      </c>
      <c r="I16254" t="s">
        <v>19986</v>
      </c>
      <c r="J16254" t="s">
        <v>20</v>
      </c>
      <c r="K16254" t="s">
        <v>28692</v>
      </c>
      <c r="L16254" t="s">
        <v>4512</v>
      </c>
      <c r="M16254" t="s">
        <v>36033</v>
      </c>
      <c r="N16254" t="s">
        <v>19987</v>
      </c>
      <c r="O16254" t="s">
        <v>20025</v>
      </c>
    </row>
    <row r="16255" spans="1:15" x14ac:dyDescent="0.25">
      <c r="A16255" t="b">
        <f t="shared" si="1551"/>
        <v>0</v>
      </c>
      <c r="B16255" t="b">
        <f t="shared" si="1554"/>
        <v>1</v>
      </c>
      <c r="C16255" t="b">
        <f t="shared" si="1556"/>
        <v>1</v>
      </c>
      <c r="D16255" t="b">
        <f t="shared" si="1552"/>
        <v>0</v>
      </c>
      <c r="E16255" t="b">
        <f t="shared" si="1553"/>
        <v>0</v>
      </c>
      <c r="F16255" t="b">
        <f t="shared" si="1555"/>
        <v>0</v>
      </c>
      <c r="G16255" t="s">
        <v>22</v>
      </c>
      <c r="H16255" t="s">
        <v>19990</v>
      </c>
      <c r="I16255" t="s">
        <v>19988</v>
      </c>
      <c r="J16255" t="s">
        <v>20</v>
      </c>
      <c r="K16255" t="s">
        <v>28693</v>
      </c>
      <c r="L16255" t="s">
        <v>3074</v>
      </c>
      <c r="M16255" t="s">
        <v>36034</v>
      </c>
      <c r="N16255" t="s">
        <v>19989</v>
      </c>
      <c r="O16255" t="s">
        <v>20025</v>
      </c>
    </row>
    <row r="16256" spans="1:15" x14ac:dyDescent="0.25">
      <c r="A16256" t="b">
        <f t="shared" si="1551"/>
        <v>0</v>
      </c>
      <c r="B16256" t="b">
        <f t="shared" si="1554"/>
        <v>1</v>
      </c>
      <c r="C16256" t="b">
        <f t="shared" si="1556"/>
        <v>1</v>
      </c>
      <c r="D16256" t="b">
        <f t="shared" si="1552"/>
        <v>0</v>
      </c>
      <c r="E16256" t="b">
        <f t="shared" si="1553"/>
        <v>1</v>
      </c>
      <c r="F16256" t="b">
        <f t="shared" si="1555"/>
        <v>0</v>
      </c>
      <c r="G16256" t="s">
        <v>22</v>
      </c>
      <c r="H16256" t="s">
        <v>19993</v>
      </c>
      <c r="I16256" t="s">
        <v>24565</v>
      </c>
      <c r="J16256" t="s">
        <v>20</v>
      </c>
      <c r="K16256" t="s">
        <v>42779</v>
      </c>
      <c r="L16256" t="s">
        <v>30436</v>
      </c>
      <c r="M16256" t="s">
        <v>36255</v>
      </c>
      <c r="N16256" t="s">
        <v>19992</v>
      </c>
      <c r="O16256" t="s">
        <v>20025</v>
      </c>
    </row>
    <row r="16257" spans="1:15" x14ac:dyDescent="0.25">
      <c r="A16257" t="b">
        <f t="shared" si="1551"/>
        <v>0</v>
      </c>
      <c r="B16257" t="b">
        <f t="shared" si="1554"/>
        <v>1</v>
      </c>
      <c r="C16257" t="b">
        <f t="shared" si="1556"/>
        <v>1</v>
      </c>
      <c r="D16257" t="b">
        <f t="shared" si="1552"/>
        <v>0</v>
      </c>
      <c r="E16257" t="b">
        <f t="shared" si="1553"/>
        <v>1</v>
      </c>
      <c r="F16257" t="b">
        <f t="shared" si="1555"/>
        <v>0</v>
      </c>
      <c r="G16257" t="s">
        <v>22</v>
      </c>
      <c r="H16257" t="s">
        <v>19996</v>
      </c>
      <c r="I16257" t="s">
        <v>20026</v>
      </c>
      <c r="J16257" t="s">
        <v>20</v>
      </c>
      <c r="K16257" t="s">
        <v>33825</v>
      </c>
      <c r="L16257" t="s">
        <v>30437</v>
      </c>
      <c r="M16257" t="s">
        <v>36256</v>
      </c>
      <c r="N16257" t="s">
        <v>19992</v>
      </c>
      <c r="O16257" t="s">
        <v>20025</v>
      </c>
    </row>
    <row r="16258" spans="1:15" x14ac:dyDescent="0.25">
      <c r="A16258" t="b">
        <f t="shared" si="1551"/>
        <v>0</v>
      </c>
      <c r="B16258" t="b">
        <f t="shared" si="1554"/>
        <v>1</v>
      </c>
      <c r="C16258" t="b">
        <f t="shared" si="1556"/>
        <v>1</v>
      </c>
      <c r="D16258" t="b">
        <f t="shared" si="1552"/>
        <v>0</v>
      </c>
      <c r="E16258" t="b">
        <f t="shared" si="1553"/>
        <v>1</v>
      </c>
      <c r="F16258" t="b">
        <f t="shared" si="1555"/>
        <v>0</v>
      </c>
      <c r="G16258" t="s">
        <v>22</v>
      </c>
      <c r="H16258" t="s">
        <v>19998</v>
      </c>
      <c r="I16258" t="s">
        <v>24566</v>
      </c>
      <c r="J16258" t="s">
        <v>20</v>
      </c>
      <c r="K16258" t="s">
        <v>42780</v>
      </c>
      <c r="L16258" t="s">
        <v>30438</v>
      </c>
      <c r="M16258" t="s">
        <v>42781</v>
      </c>
      <c r="N16258" t="s">
        <v>19995</v>
      </c>
      <c r="O16258" t="s">
        <v>20025</v>
      </c>
    </row>
    <row r="16259" spans="1:15" x14ac:dyDescent="0.25">
      <c r="A16259" t="b">
        <f t="shared" si="1551"/>
        <v>0</v>
      </c>
      <c r="B16259" t="b">
        <f t="shared" si="1554"/>
        <v>1</v>
      </c>
      <c r="C16259" t="b">
        <f t="shared" si="1556"/>
        <v>1</v>
      </c>
      <c r="D16259" t="b">
        <f t="shared" si="1552"/>
        <v>0</v>
      </c>
      <c r="E16259" t="b">
        <f t="shared" si="1553"/>
        <v>1</v>
      </c>
      <c r="F16259" t="b">
        <f t="shared" si="1555"/>
        <v>0</v>
      </c>
      <c r="G16259" t="s">
        <v>22</v>
      </c>
      <c r="H16259" t="s">
        <v>20000</v>
      </c>
      <c r="I16259" t="s">
        <v>20027</v>
      </c>
      <c r="J16259" t="s">
        <v>20</v>
      </c>
      <c r="K16259" t="s">
        <v>42738</v>
      </c>
      <c r="L16259" t="s">
        <v>30440</v>
      </c>
      <c r="M16259" t="s">
        <v>42782</v>
      </c>
      <c r="N16259" t="s">
        <v>19995</v>
      </c>
      <c r="O16259" t="s">
        <v>20025</v>
      </c>
    </row>
    <row r="16260" spans="1:15" x14ac:dyDescent="0.25">
      <c r="A16260" t="b">
        <f t="shared" si="1551"/>
        <v>0</v>
      </c>
      <c r="B16260" t="b">
        <f t="shared" si="1554"/>
        <v>1</v>
      </c>
      <c r="C16260" t="b">
        <f t="shared" si="1556"/>
        <v>1</v>
      </c>
      <c r="D16260" t="b">
        <f t="shared" si="1552"/>
        <v>0</v>
      </c>
      <c r="E16260" t="b">
        <f t="shared" si="1553"/>
        <v>0</v>
      </c>
      <c r="F16260" t="b">
        <f t="shared" si="1555"/>
        <v>0</v>
      </c>
      <c r="G16260" t="s">
        <v>22</v>
      </c>
      <c r="H16260" t="s">
        <v>20002</v>
      </c>
      <c r="I16260" t="s">
        <v>19996</v>
      </c>
      <c r="J16260" t="s">
        <v>20</v>
      </c>
      <c r="K16260" t="s">
        <v>30661</v>
      </c>
      <c r="L16260" t="s">
        <v>18508</v>
      </c>
      <c r="M16260" t="s">
        <v>35198</v>
      </c>
      <c r="N16260" t="s">
        <v>19997</v>
      </c>
      <c r="O16260" t="s">
        <v>20025</v>
      </c>
    </row>
    <row r="16261" spans="1:15" x14ac:dyDescent="0.25">
      <c r="A16261" t="b">
        <f t="shared" si="1551"/>
        <v>0</v>
      </c>
      <c r="B16261" t="b">
        <f t="shared" si="1554"/>
        <v>1</v>
      </c>
      <c r="C16261" t="b">
        <f t="shared" si="1556"/>
        <v>1</v>
      </c>
      <c r="D16261" t="b">
        <f t="shared" si="1552"/>
        <v>0</v>
      </c>
      <c r="E16261" t="b">
        <f t="shared" si="1553"/>
        <v>1</v>
      </c>
      <c r="F16261" t="b">
        <f t="shared" si="1555"/>
        <v>0</v>
      </c>
      <c r="G16261" t="s">
        <v>22</v>
      </c>
      <c r="H16261" t="s">
        <v>20005</v>
      </c>
      <c r="I16261" t="s">
        <v>24567</v>
      </c>
      <c r="J16261" t="s">
        <v>20</v>
      </c>
      <c r="K16261" t="s">
        <v>42783</v>
      </c>
      <c r="L16261" t="s">
        <v>30443</v>
      </c>
      <c r="M16261" t="s">
        <v>35167</v>
      </c>
      <c r="N16261" t="s">
        <v>19999</v>
      </c>
      <c r="O16261" t="s">
        <v>20025</v>
      </c>
    </row>
    <row r="16262" spans="1:15" x14ac:dyDescent="0.25">
      <c r="A16262" t="b">
        <f t="shared" si="1551"/>
        <v>0</v>
      </c>
      <c r="B16262" t="b">
        <f t="shared" si="1554"/>
        <v>1</v>
      </c>
      <c r="C16262" t="b">
        <f t="shared" si="1556"/>
        <v>1</v>
      </c>
      <c r="D16262" t="b">
        <f t="shared" si="1552"/>
        <v>0</v>
      </c>
      <c r="E16262" t="b">
        <f t="shared" si="1553"/>
        <v>1</v>
      </c>
      <c r="F16262" t="b">
        <f t="shared" si="1555"/>
        <v>0</v>
      </c>
      <c r="G16262" t="s">
        <v>22</v>
      </c>
      <c r="H16262" t="s">
        <v>20007</v>
      </c>
      <c r="I16262" t="s">
        <v>20028</v>
      </c>
      <c r="J16262" t="s">
        <v>20</v>
      </c>
      <c r="K16262" t="s">
        <v>33773</v>
      </c>
      <c r="L16262" t="s">
        <v>29616</v>
      </c>
      <c r="M16262" t="s">
        <v>42784</v>
      </c>
      <c r="N16262" t="s">
        <v>19999</v>
      </c>
      <c r="O16262" t="s">
        <v>20025</v>
      </c>
    </row>
    <row r="16263" spans="1:15" x14ac:dyDescent="0.25">
      <c r="A16263" t="b">
        <f t="shared" si="1551"/>
        <v>0</v>
      </c>
      <c r="B16263" t="b">
        <f t="shared" si="1554"/>
        <v>1</v>
      </c>
      <c r="C16263" t="b">
        <f t="shared" si="1556"/>
        <v>1</v>
      </c>
      <c r="D16263" t="b">
        <f t="shared" si="1552"/>
        <v>0</v>
      </c>
      <c r="E16263" t="b">
        <f t="shared" si="1553"/>
        <v>0</v>
      </c>
      <c r="F16263" t="b">
        <f t="shared" si="1555"/>
        <v>0</v>
      </c>
      <c r="G16263" t="s">
        <v>22</v>
      </c>
      <c r="H16263" t="s">
        <v>20009</v>
      </c>
      <c r="I16263" t="s">
        <v>20000</v>
      </c>
      <c r="J16263" t="s">
        <v>20</v>
      </c>
      <c r="K16263" t="s">
        <v>32015</v>
      </c>
      <c r="L16263" t="s">
        <v>2490</v>
      </c>
      <c r="M16263" t="s">
        <v>35253</v>
      </c>
      <c r="N16263" t="s">
        <v>20001</v>
      </c>
      <c r="O16263" t="s">
        <v>20025</v>
      </c>
    </row>
    <row r="16264" spans="1:15" x14ac:dyDescent="0.25">
      <c r="A16264" t="b">
        <f t="shared" si="1551"/>
        <v>0</v>
      </c>
      <c r="B16264" t="b">
        <f t="shared" si="1554"/>
        <v>1</v>
      </c>
      <c r="C16264" t="b">
        <f t="shared" si="1556"/>
        <v>1</v>
      </c>
      <c r="D16264" t="b">
        <f t="shared" si="1552"/>
        <v>0</v>
      </c>
      <c r="E16264" t="b">
        <f t="shared" si="1553"/>
        <v>1</v>
      </c>
      <c r="F16264" t="b">
        <f t="shared" si="1555"/>
        <v>0</v>
      </c>
      <c r="G16264" t="s">
        <v>22</v>
      </c>
      <c r="H16264" t="s">
        <v>20011</v>
      </c>
      <c r="I16264" t="s">
        <v>24568</v>
      </c>
      <c r="J16264" t="s">
        <v>20</v>
      </c>
      <c r="K16264" t="s">
        <v>42785</v>
      </c>
      <c r="L16264" t="s">
        <v>30445</v>
      </c>
      <c r="M16264" t="s">
        <v>42786</v>
      </c>
      <c r="N16264" t="s">
        <v>20004</v>
      </c>
      <c r="O16264" t="s">
        <v>20025</v>
      </c>
    </row>
    <row r="16265" spans="1:15" x14ac:dyDescent="0.25">
      <c r="A16265" t="b">
        <f t="shared" si="1551"/>
        <v>0</v>
      </c>
      <c r="B16265" t="b">
        <f t="shared" si="1554"/>
        <v>1</v>
      </c>
      <c r="C16265" t="b">
        <f t="shared" si="1556"/>
        <v>1</v>
      </c>
      <c r="D16265" t="b">
        <f t="shared" si="1552"/>
        <v>0</v>
      </c>
      <c r="E16265" t="b">
        <f t="shared" si="1553"/>
        <v>1</v>
      </c>
      <c r="F16265" t="b">
        <f t="shared" si="1555"/>
        <v>0</v>
      </c>
      <c r="G16265" t="s">
        <v>22</v>
      </c>
      <c r="H16265" t="s">
        <v>20013</v>
      </c>
      <c r="I16265" t="s">
        <v>20029</v>
      </c>
      <c r="J16265" t="s">
        <v>20</v>
      </c>
      <c r="K16265" t="s">
        <v>34170</v>
      </c>
      <c r="L16265" t="s">
        <v>30446</v>
      </c>
      <c r="M16265" t="s">
        <v>42787</v>
      </c>
      <c r="N16265" t="s">
        <v>20004</v>
      </c>
      <c r="O16265" t="s">
        <v>20025</v>
      </c>
    </row>
    <row r="16266" spans="1:15" x14ac:dyDescent="0.25">
      <c r="A16266" t="b">
        <f t="shared" si="1551"/>
        <v>0</v>
      </c>
      <c r="B16266" t="b">
        <f t="shared" si="1554"/>
        <v>1</v>
      </c>
      <c r="C16266" t="b">
        <f t="shared" si="1556"/>
        <v>1</v>
      </c>
      <c r="D16266" t="b">
        <f t="shared" si="1552"/>
        <v>0</v>
      </c>
      <c r="E16266" t="b">
        <f t="shared" si="1553"/>
        <v>0</v>
      </c>
      <c r="F16266" t="b">
        <f t="shared" si="1555"/>
        <v>0</v>
      </c>
      <c r="G16266" t="s">
        <v>22</v>
      </c>
      <c r="H16266" t="s">
        <v>20015</v>
      </c>
      <c r="I16266" t="s">
        <v>20005</v>
      </c>
      <c r="J16266" t="s">
        <v>20</v>
      </c>
      <c r="K16266" t="s">
        <v>31756</v>
      </c>
      <c r="L16266" t="s">
        <v>28193</v>
      </c>
      <c r="M16266" t="s">
        <v>35203</v>
      </c>
      <c r="N16266" t="s">
        <v>20006</v>
      </c>
      <c r="O16266" t="s">
        <v>20025</v>
      </c>
    </row>
    <row r="16267" spans="1:15" x14ac:dyDescent="0.25">
      <c r="A16267" t="b">
        <f t="shared" si="1551"/>
        <v>0</v>
      </c>
      <c r="B16267" t="b">
        <f t="shared" si="1554"/>
        <v>1</v>
      </c>
      <c r="C16267" t="b">
        <f t="shared" si="1556"/>
        <v>1</v>
      </c>
      <c r="D16267" t="b">
        <f t="shared" si="1552"/>
        <v>0</v>
      </c>
      <c r="E16267" t="b">
        <f t="shared" si="1553"/>
        <v>0</v>
      </c>
      <c r="F16267" t="b">
        <f t="shared" si="1555"/>
        <v>0</v>
      </c>
      <c r="G16267" t="s">
        <v>22</v>
      </c>
      <c r="H16267" t="s">
        <v>20017</v>
      </c>
      <c r="I16267" t="s">
        <v>20007</v>
      </c>
      <c r="J16267" t="s">
        <v>20</v>
      </c>
      <c r="K16267" t="s">
        <v>31757</v>
      </c>
      <c r="L16267" t="s">
        <v>18511</v>
      </c>
      <c r="M16267" t="s">
        <v>34891</v>
      </c>
      <c r="N16267" t="s">
        <v>20008</v>
      </c>
      <c r="O16267" t="s">
        <v>20025</v>
      </c>
    </row>
    <row r="16268" spans="1:15" x14ac:dyDescent="0.25">
      <c r="A16268" t="b">
        <f t="shared" si="1551"/>
        <v>0</v>
      </c>
      <c r="B16268" t="b">
        <f t="shared" si="1554"/>
        <v>1</v>
      </c>
      <c r="C16268" t="b">
        <f t="shared" si="1556"/>
        <v>1</v>
      </c>
      <c r="D16268" t="b">
        <f t="shared" si="1552"/>
        <v>0</v>
      </c>
      <c r="E16268" t="b">
        <f t="shared" si="1553"/>
        <v>0</v>
      </c>
      <c r="F16268" t="b">
        <f t="shared" si="1555"/>
        <v>0</v>
      </c>
      <c r="G16268" t="s">
        <v>22</v>
      </c>
      <c r="H16268" t="s">
        <v>20019</v>
      </c>
      <c r="I16268" t="s">
        <v>20009</v>
      </c>
      <c r="J16268" t="s">
        <v>20</v>
      </c>
      <c r="K16268" t="s">
        <v>31758</v>
      </c>
      <c r="L16268" t="s">
        <v>18543</v>
      </c>
      <c r="M16268" t="s">
        <v>35254</v>
      </c>
      <c r="N16268" t="s">
        <v>20010</v>
      </c>
      <c r="O16268" t="s">
        <v>20025</v>
      </c>
    </row>
    <row r="16269" spans="1:15" x14ac:dyDescent="0.25">
      <c r="A16269" t="b">
        <f t="shared" si="1551"/>
        <v>0</v>
      </c>
      <c r="B16269" t="b">
        <f t="shared" si="1554"/>
        <v>1</v>
      </c>
      <c r="C16269" t="b">
        <f t="shared" si="1556"/>
        <v>1</v>
      </c>
      <c r="D16269" t="b">
        <f t="shared" si="1552"/>
        <v>0</v>
      </c>
      <c r="E16269" t="b">
        <f t="shared" si="1553"/>
        <v>0</v>
      </c>
      <c r="F16269" t="b">
        <f t="shared" si="1555"/>
        <v>0</v>
      </c>
      <c r="G16269" t="s">
        <v>22</v>
      </c>
      <c r="H16269" t="s">
        <v>20022</v>
      </c>
      <c r="I16269" t="s">
        <v>20011</v>
      </c>
      <c r="J16269" t="s">
        <v>20</v>
      </c>
      <c r="K16269" t="s">
        <v>31759</v>
      </c>
      <c r="L16269" t="s">
        <v>18522</v>
      </c>
      <c r="M16269" t="s">
        <v>35255</v>
      </c>
      <c r="N16269" t="s">
        <v>20012</v>
      </c>
      <c r="O16269" t="s">
        <v>20025</v>
      </c>
    </row>
    <row r="16270" spans="1:15" x14ac:dyDescent="0.25">
      <c r="A16270" t="b">
        <f t="shared" si="1551"/>
        <v>0</v>
      </c>
      <c r="B16270" t="b">
        <f t="shared" si="1554"/>
        <v>1</v>
      </c>
      <c r="C16270" t="b">
        <f t="shared" si="1556"/>
        <v>1</v>
      </c>
      <c r="D16270" t="b">
        <f t="shared" si="1552"/>
        <v>0</v>
      </c>
      <c r="E16270" t="b">
        <f t="shared" si="1553"/>
        <v>0</v>
      </c>
      <c r="F16270" t="b">
        <f t="shared" si="1555"/>
        <v>0</v>
      </c>
      <c r="G16270" t="s">
        <v>22</v>
      </c>
      <c r="H16270" t="s">
        <v>20030</v>
      </c>
      <c r="I16270" t="s">
        <v>20013</v>
      </c>
      <c r="J16270" t="s">
        <v>20</v>
      </c>
      <c r="K16270" t="s">
        <v>31760</v>
      </c>
      <c r="L16270" t="s">
        <v>18523</v>
      </c>
      <c r="M16270" t="s">
        <v>35256</v>
      </c>
      <c r="N16270" t="s">
        <v>20014</v>
      </c>
      <c r="O16270" t="s">
        <v>20025</v>
      </c>
    </row>
    <row r="16271" spans="1:15" x14ac:dyDescent="0.25">
      <c r="A16271" t="b">
        <f t="shared" si="1551"/>
        <v>0</v>
      </c>
      <c r="B16271" t="b">
        <f t="shared" si="1554"/>
        <v>1</v>
      </c>
      <c r="C16271" t="b">
        <f t="shared" si="1556"/>
        <v>1</v>
      </c>
      <c r="D16271" t="b">
        <f t="shared" si="1552"/>
        <v>0</v>
      </c>
      <c r="E16271" t="b">
        <f t="shared" si="1553"/>
        <v>0</v>
      </c>
      <c r="F16271" t="b">
        <f t="shared" si="1555"/>
        <v>0</v>
      </c>
      <c r="G16271" t="s">
        <v>22</v>
      </c>
      <c r="H16271" t="s">
        <v>20031</v>
      </c>
      <c r="I16271" t="s">
        <v>20015</v>
      </c>
      <c r="J16271" t="s">
        <v>20</v>
      </c>
      <c r="K16271" t="s">
        <v>31761</v>
      </c>
      <c r="L16271" t="s">
        <v>18524</v>
      </c>
      <c r="M16271" t="s">
        <v>35257</v>
      </c>
      <c r="N16271" t="s">
        <v>20016</v>
      </c>
      <c r="O16271" t="s">
        <v>20025</v>
      </c>
    </row>
    <row r="16272" spans="1:15" x14ac:dyDescent="0.25">
      <c r="A16272" t="b">
        <f t="shared" si="1551"/>
        <v>0</v>
      </c>
      <c r="B16272" t="b">
        <f t="shared" si="1554"/>
        <v>1</v>
      </c>
      <c r="C16272" t="b">
        <f t="shared" si="1556"/>
        <v>1</v>
      </c>
      <c r="D16272" t="b">
        <f t="shared" si="1552"/>
        <v>0</v>
      </c>
      <c r="E16272" t="b">
        <f t="shared" si="1553"/>
        <v>0</v>
      </c>
      <c r="F16272" t="b">
        <f t="shared" si="1555"/>
        <v>0</v>
      </c>
      <c r="G16272" t="s">
        <v>22</v>
      </c>
      <c r="H16272" t="s">
        <v>20032</v>
      </c>
      <c r="I16272" t="s">
        <v>20017</v>
      </c>
      <c r="J16272" t="s">
        <v>20</v>
      </c>
      <c r="K16272" t="s">
        <v>31762</v>
      </c>
      <c r="L16272" t="s">
        <v>27974</v>
      </c>
      <c r="M16272" t="s">
        <v>35208</v>
      </c>
      <c r="N16272" t="s">
        <v>20018</v>
      </c>
      <c r="O16272" t="s">
        <v>20025</v>
      </c>
    </row>
    <row r="16273" spans="1:15" x14ac:dyDescent="0.25">
      <c r="A16273" t="b">
        <f t="shared" si="1551"/>
        <v>0</v>
      </c>
      <c r="B16273" t="b">
        <f t="shared" si="1554"/>
        <v>1</v>
      </c>
      <c r="C16273" t="b">
        <f t="shared" si="1556"/>
        <v>1</v>
      </c>
      <c r="D16273" t="b">
        <f t="shared" si="1552"/>
        <v>0</v>
      </c>
      <c r="E16273" t="b">
        <f t="shared" si="1553"/>
        <v>0</v>
      </c>
      <c r="F16273" t="b">
        <f t="shared" si="1555"/>
        <v>0</v>
      </c>
      <c r="G16273" t="s">
        <v>22</v>
      </c>
      <c r="H16273" t="s">
        <v>20033</v>
      </c>
      <c r="I16273" t="s">
        <v>20019</v>
      </c>
      <c r="J16273" t="s">
        <v>20</v>
      </c>
      <c r="K16273" t="s">
        <v>31763</v>
      </c>
      <c r="L16273" t="s">
        <v>20034</v>
      </c>
      <c r="M16273" t="s">
        <v>35210</v>
      </c>
      <c r="N16273" t="s">
        <v>20021</v>
      </c>
      <c r="O16273" t="s">
        <v>20025</v>
      </c>
    </row>
    <row r="16274" spans="1:15" x14ac:dyDescent="0.25">
      <c r="A16274" t="b">
        <f t="shared" si="1551"/>
        <v>0</v>
      </c>
      <c r="B16274" t="b">
        <f t="shared" si="1554"/>
        <v>1</v>
      </c>
      <c r="C16274" t="b">
        <f t="shared" si="1556"/>
        <v>1</v>
      </c>
      <c r="D16274" t="b">
        <f t="shared" si="1552"/>
        <v>0</v>
      </c>
      <c r="E16274" t="b">
        <f t="shared" si="1553"/>
        <v>0</v>
      </c>
      <c r="F16274" t="b">
        <f t="shared" si="1555"/>
        <v>0</v>
      </c>
      <c r="G16274" t="s">
        <v>22</v>
      </c>
      <c r="H16274" t="s">
        <v>20035</v>
      </c>
      <c r="I16274" t="s">
        <v>20022</v>
      </c>
      <c r="J16274" t="s">
        <v>20</v>
      </c>
      <c r="K16274" t="s">
        <v>31764</v>
      </c>
      <c r="L16274" t="s">
        <v>20036</v>
      </c>
      <c r="M16274" t="s">
        <v>35211</v>
      </c>
      <c r="N16274" t="s">
        <v>20024</v>
      </c>
      <c r="O16274" t="s">
        <v>20025</v>
      </c>
    </row>
    <row r="16275" spans="1:15" x14ac:dyDescent="0.25">
      <c r="A16275" t="b">
        <f t="shared" si="1551"/>
        <v>0</v>
      </c>
      <c r="B16275" t="b">
        <f t="shared" si="1554"/>
        <v>1</v>
      </c>
      <c r="C16275" t="b">
        <f t="shared" si="1556"/>
        <v>1</v>
      </c>
      <c r="D16275" t="b">
        <f t="shared" si="1552"/>
        <v>0</v>
      </c>
      <c r="E16275" t="b">
        <f t="shared" si="1553"/>
        <v>1</v>
      </c>
      <c r="F16275" t="b">
        <f t="shared" si="1555"/>
        <v>0</v>
      </c>
      <c r="G16275" t="s">
        <v>25434</v>
      </c>
      <c r="H16275" t="s">
        <v>19974</v>
      </c>
      <c r="I16275" t="s">
        <v>33350</v>
      </c>
      <c r="J16275" t="s">
        <v>20</v>
      </c>
      <c r="K16275" t="s">
        <v>35405</v>
      </c>
      <c r="L16275" t="s">
        <v>30821</v>
      </c>
      <c r="M16275" t="s">
        <v>42778</v>
      </c>
      <c r="N16275" t="s">
        <v>45325</v>
      </c>
      <c r="O16275" t="s">
        <v>25556</v>
      </c>
    </row>
    <row r="16276" spans="1:15" x14ac:dyDescent="0.25">
      <c r="A16276" t="b">
        <f t="shared" si="1551"/>
        <v>0</v>
      </c>
      <c r="B16276" t="b">
        <f t="shared" si="1554"/>
        <v>1</v>
      </c>
      <c r="C16276" t="b">
        <f t="shared" si="1556"/>
        <v>1</v>
      </c>
      <c r="D16276" t="b">
        <f t="shared" si="1552"/>
        <v>0</v>
      </c>
      <c r="E16276" t="b">
        <f t="shared" si="1553"/>
        <v>1</v>
      </c>
      <c r="F16276" t="b">
        <f t="shared" si="1555"/>
        <v>0</v>
      </c>
      <c r="G16276" t="s">
        <v>25434</v>
      </c>
      <c r="H16276" t="s">
        <v>19978</v>
      </c>
      <c r="I16276" t="s">
        <v>45326</v>
      </c>
      <c r="J16276" t="s">
        <v>20</v>
      </c>
      <c r="K16276" t="s">
        <v>34211</v>
      </c>
      <c r="L16276" t="s">
        <v>32014</v>
      </c>
      <c r="M16276" t="s">
        <v>45327</v>
      </c>
      <c r="N16276" t="s">
        <v>25557</v>
      </c>
      <c r="O16276" t="s">
        <v>25556</v>
      </c>
    </row>
    <row r="16277" spans="1:15" x14ac:dyDescent="0.25">
      <c r="A16277" t="b">
        <f t="shared" si="1551"/>
        <v>0</v>
      </c>
      <c r="B16277" t="b">
        <f t="shared" si="1554"/>
        <v>1</v>
      </c>
      <c r="C16277" t="b">
        <f t="shared" si="1556"/>
        <v>1</v>
      </c>
      <c r="D16277" t="b">
        <f t="shared" si="1552"/>
        <v>0</v>
      </c>
      <c r="E16277" t="b">
        <f t="shared" si="1553"/>
        <v>0</v>
      </c>
      <c r="F16277" t="b">
        <f t="shared" si="1555"/>
        <v>0</v>
      </c>
      <c r="G16277" t="s">
        <v>25434</v>
      </c>
      <c r="H16277" t="s">
        <v>19980</v>
      </c>
      <c r="I16277" t="s">
        <v>19978</v>
      </c>
      <c r="J16277" t="s">
        <v>20</v>
      </c>
      <c r="K16277" t="s">
        <v>28688</v>
      </c>
      <c r="L16277" t="s">
        <v>4508</v>
      </c>
      <c r="M16277" t="s">
        <v>36029</v>
      </c>
      <c r="N16277" t="s">
        <v>19979</v>
      </c>
      <c r="O16277" t="s">
        <v>25556</v>
      </c>
    </row>
    <row r="16278" spans="1:15" x14ac:dyDescent="0.25">
      <c r="A16278" t="b">
        <f t="shared" si="1551"/>
        <v>0</v>
      </c>
      <c r="B16278" t="b">
        <f t="shared" si="1554"/>
        <v>1</v>
      </c>
      <c r="C16278" t="b">
        <f t="shared" si="1556"/>
        <v>1</v>
      </c>
      <c r="D16278" t="b">
        <f t="shared" si="1552"/>
        <v>0</v>
      </c>
      <c r="E16278" t="b">
        <f t="shared" si="1553"/>
        <v>0</v>
      </c>
      <c r="F16278" t="b">
        <f t="shared" si="1555"/>
        <v>0</v>
      </c>
      <c r="G16278" t="s">
        <v>25434</v>
      </c>
      <c r="H16278" t="s">
        <v>19982</v>
      </c>
      <c r="I16278" t="s">
        <v>19980</v>
      </c>
      <c r="J16278" t="s">
        <v>20</v>
      </c>
      <c r="K16278" t="s">
        <v>28689</v>
      </c>
      <c r="L16278" t="s">
        <v>4509</v>
      </c>
      <c r="M16278" t="s">
        <v>36030</v>
      </c>
      <c r="N16278" t="s">
        <v>19981</v>
      </c>
      <c r="O16278" t="s">
        <v>25556</v>
      </c>
    </row>
    <row r="16279" spans="1:15" x14ac:dyDescent="0.25">
      <c r="A16279" t="b">
        <f t="shared" si="1551"/>
        <v>0</v>
      </c>
      <c r="B16279" t="b">
        <f t="shared" si="1554"/>
        <v>1</v>
      </c>
      <c r="C16279" t="b">
        <f t="shared" si="1556"/>
        <v>1</v>
      </c>
      <c r="D16279" t="b">
        <f t="shared" si="1552"/>
        <v>0</v>
      </c>
      <c r="E16279" t="b">
        <f t="shared" si="1553"/>
        <v>0</v>
      </c>
      <c r="F16279" t="b">
        <f t="shared" si="1555"/>
        <v>0</v>
      </c>
      <c r="G16279" t="s">
        <v>25434</v>
      </c>
      <c r="H16279" t="s">
        <v>19984</v>
      </c>
      <c r="I16279" t="s">
        <v>19982</v>
      </c>
      <c r="J16279" t="s">
        <v>20</v>
      </c>
      <c r="K16279" t="s">
        <v>28690</v>
      </c>
      <c r="L16279" t="s">
        <v>4510</v>
      </c>
      <c r="M16279" t="s">
        <v>36031</v>
      </c>
      <c r="N16279" t="s">
        <v>19983</v>
      </c>
      <c r="O16279" t="s">
        <v>25556</v>
      </c>
    </row>
    <row r="16280" spans="1:15" x14ac:dyDescent="0.25">
      <c r="A16280" t="b">
        <f t="shared" ref="A16280:A16341" si="1557">H16280=I16280</f>
        <v>0</v>
      </c>
      <c r="B16280" t="b">
        <f t="shared" si="1554"/>
        <v>1</v>
      </c>
      <c r="C16280" t="b">
        <f t="shared" si="1556"/>
        <v>1</v>
      </c>
      <c r="D16280" t="b">
        <f t="shared" ref="D16280:D16341" si="1558">LEN(H16280) - LEN(SUBSTITUTE(H16280, ".", "")) &gt; 1</f>
        <v>0</v>
      </c>
      <c r="E16280" t="b">
        <f t="shared" ref="E16280:E16341" si="1559">LEN(I16280) - LEN(SUBSTITUTE(I16280, ".", "")) &gt; 1</f>
        <v>0</v>
      </c>
      <c r="F16280" t="b">
        <f t="shared" si="1555"/>
        <v>0</v>
      </c>
      <c r="G16280" t="s">
        <v>25434</v>
      </c>
      <c r="H16280" t="s">
        <v>19986</v>
      </c>
      <c r="I16280" t="s">
        <v>19984</v>
      </c>
      <c r="J16280" t="s">
        <v>20</v>
      </c>
      <c r="K16280" t="s">
        <v>28691</v>
      </c>
      <c r="L16280" t="s">
        <v>4511</v>
      </c>
      <c r="M16280" t="s">
        <v>36032</v>
      </c>
      <c r="N16280" t="s">
        <v>19985</v>
      </c>
      <c r="O16280" t="s">
        <v>25556</v>
      </c>
    </row>
    <row r="16281" spans="1:15" x14ac:dyDescent="0.25">
      <c r="A16281" t="b">
        <f t="shared" si="1557"/>
        <v>0</v>
      </c>
      <c r="B16281" t="b">
        <f t="shared" si="1554"/>
        <v>1</v>
      </c>
      <c r="C16281" t="b">
        <f t="shared" si="1556"/>
        <v>1</v>
      </c>
      <c r="D16281" t="b">
        <f t="shared" si="1558"/>
        <v>0</v>
      </c>
      <c r="E16281" t="b">
        <f t="shared" si="1559"/>
        <v>0</v>
      </c>
      <c r="F16281" t="b">
        <f t="shared" si="1555"/>
        <v>0</v>
      </c>
      <c r="G16281" t="s">
        <v>25434</v>
      </c>
      <c r="H16281" t="s">
        <v>19988</v>
      </c>
      <c r="I16281" t="s">
        <v>19986</v>
      </c>
      <c r="J16281" t="s">
        <v>20</v>
      </c>
      <c r="K16281" t="s">
        <v>28692</v>
      </c>
      <c r="L16281" t="s">
        <v>4512</v>
      </c>
      <c r="M16281" t="s">
        <v>36033</v>
      </c>
      <c r="N16281" t="s">
        <v>19987</v>
      </c>
      <c r="O16281" t="s">
        <v>25556</v>
      </c>
    </row>
    <row r="16282" spans="1:15" x14ac:dyDescent="0.25">
      <c r="A16282" t="b">
        <f t="shared" si="1557"/>
        <v>0</v>
      </c>
      <c r="B16282" t="b">
        <f t="shared" si="1554"/>
        <v>1</v>
      </c>
      <c r="C16282" t="b">
        <f t="shared" si="1556"/>
        <v>1</v>
      </c>
      <c r="D16282" t="b">
        <f t="shared" si="1558"/>
        <v>0</v>
      </c>
      <c r="E16282" t="b">
        <f t="shared" si="1559"/>
        <v>0</v>
      </c>
      <c r="F16282" t="b">
        <f t="shared" si="1555"/>
        <v>0</v>
      </c>
      <c r="G16282" t="s">
        <v>25434</v>
      </c>
      <c r="H16282" t="s">
        <v>19990</v>
      </c>
      <c r="I16282" t="s">
        <v>19988</v>
      </c>
      <c r="J16282" t="s">
        <v>20</v>
      </c>
      <c r="K16282" t="s">
        <v>28693</v>
      </c>
      <c r="L16282" t="s">
        <v>3074</v>
      </c>
      <c r="M16282" t="s">
        <v>36034</v>
      </c>
      <c r="N16282" t="s">
        <v>19989</v>
      </c>
      <c r="O16282" t="s">
        <v>25556</v>
      </c>
    </row>
    <row r="16283" spans="1:15" x14ac:dyDescent="0.25">
      <c r="A16283" t="b">
        <f t="shared" si="1557"/>
        <v>0</v>
      </c>
      <c r="B16283" t="b">
        <f t="shared" si="1554"/>
        <v>1</v>
      </c>
      <c r="C16283" t="b">
        <f t="shared" si="1556"/>
        <v>1</v>
      </c>
      <c r="D16283" t="b">
        <f t="shared" si="1558"/>
        <v>0</v>
      </c>
      <c r="E16283" t="b">
        <f t="shared" si="1559"/>
        <v>1</v>
      </c>
      <c r="F16283" t="b">
        <f t="shared" si="1555"/>
        <v>0</v>
      </c>
      <c r="G16283" t="s">
        <v>25434</v>
      </c>
      <c r="H16283" t="s">
        <v>19993</v>
      </c>
      <c r="I16283" t="s">
        <v>24565</v>
      </c>
      <c r="J16283" t="s">
        <v>20</v>
      </c>
      <c r="K16283" t="s">
        <v>42779</v>
      </c>
      <c r="L16283" t="s">
        <v>30436</v>
      </c>
      <c r="M16283" t="s">
        <v>36255</v>
      </c>
      <c r="N16283" t="s">
        <v>25558</v>
      </c>
      <c r="O16283" t="s">
        <v>25556</v>
      </c>
    </row>
    <row r="16284" spans="1:15" x14ac:dyDescent="0.25">
      <c r="A16284" t="b">
        <f t="shared" si="1557"/>
        <v>0</v>
      </c>
      <c r="B16284" t="b">
        <f t="shared" si="1554"/>
        <v>1</v>
      </c>
      <c r="C16284" t="b">
        <f t="shared" si="1556"/>
        <v>1</v>
      </c>
      <c r="D16284" t="b">
        <f t="shared" si="1558"/>
        <v>0</v>
      </c>
      <c r="E16284" t="b">
        <f t="shared" si="1559"/>
        <v>1</v>
      </c>
      <c r="F16284" t="b">
        <f t="shared" si="1555"/>
        <v>0</v>
      </c>
      <c r="G16284" t="s">
        <v>25434</v>
      </c>
      <c r="H16284" t="s">
        <v>19996</v>
      </c>
      <c r="I16284" t="s">
        <v>20026</v>
      </c>
      <c r="J16284" t="s">
        <v>20</v>
      </c>
      <c r="K16284" t="s">
        <v>33825</v>
      </c>
      <c r="L16284" t="s">
        <v>30437</v>
      </c>
      <c r="M16284" t="s">
        <v>36256</v>
      </c>
      <c r="N16284" t="s">
        <v>25559</v>
      </c>
      <c r="O16284" t="s">
        <v>25556</v>
      </c>
    </row>
    <row r="16285" spans="1:15" x14ac:dyDescent="0.25">
      <c r="A16285" t="b">
        <f t="shared" si="1557"/>
        <v>0</v>
      </c>
      <c r="B16285" t="b">
        <f t="shared" si="1554"/>
        <v>1</v>
      </c>
      <c r="C16285" t="b">
        <f t="shared" si="1556"/>
        <v>1</v>
      </c>
      <c r="D16285" t="b">
        <f t="shared" si="1558"/>
        <v>0</v>
      </c>
      <c r="E16285" t="b">
        <f t="shared" si="1559"/>
        <v>1</v>
      </c>
      <c r="F16285" t="b">
        <f t="shared" si="1555"/>
        <v>0</v>
      </c>
      <c r="G16285" t="s">
        <v>25434</v>
      </c>
      <c r="H16285" t="s">
        <v>19998</v>
      </c>
      <c r="I16285" t="s">
        <v>24566</v>
      </c>
      <c r="J16285" t="s">
        <v>20</v>
      </c>
      <c r="K16285" t="s">
        <v>42780</v>
      </c>
      <c r="L16285" t="s">
        <v>30438</v>
      </c>
      <c r="M16285" t="s">
        <v>42781</v>
      </c>
      <c r="N16285" t="s">
        <v>25560</v>
      </c>
      <c r="O16285" t="s">
        <v>25556</v>
      </c>
    </row>
    <row r="16286" spans="1:15" x14ac:dyDescent="0.25">
      <c r="A16286" t="b">
        <f t="shared" si="1557"/>
        <v>0</v>
      </c>
      <c r="B16286" t="b">
        <f t="shared" si="1554"/>
        <v>1</v>
      </c>
      <c r="C16286" t="b">
        <f t="shared" si="1556"/>
        <v>1</v>
      </c>
      <c r="D16286" t="b">
        <f t="shared" si="1558"/>
        <v>0</v>
      </c>
      <c r="E16286" t="b">
        <f t="shared" si="1559"/>
        <v>1</v>
      </c>
      <c r="F16286" t="b">
        <f t="shared" si="1555"/>
        <v>0</v>
      </c>
      <c r="G16286" t="s">
        <v>25434</v>
      </c>
      <c r="H16286" t="s">
        <v>20000</v>
      </c>
      <c r="I16286" t="s">
        <v>20027</v>
      </c>
      <c r="J16286" t="s">
        <v>20</v>
      </c>
      <c r="K16286" t="s">
        <v>42738</v>
      </c>
      <c r="L16286" t="s">
        <v>30440</v>
      </c>
      <c r="M16286" t="s">
        <v>42782</v>
      </c>
      <c r="N16286" t="s">
        <v>25561</v>
      </c>
      <c r="O16286" t="s">
        <v>25556</v>
      </c>
    </row>
    <row r="16287" spans="1:15" x14ac:dyDescent="0.25">
      <c r="A16287" t="b">
        <f t="shared" si="1557"/>
        <v>0</v>
      </c>
      <c r="B16287" t="b">
        <f t="shared" si="1554"/>
        <v>1</v>
      </c>
      <c r="C16287" t="b">
        <f t="shared" si="1556"/>
        <v>1</v>
      </c>
      <c r="D16287" t="b">
        <f t="shared" si="1558"/>
        <v>0</v>
      </c>
      <c r="E16287" t="b">
        <f t="shared" si="1559"/>
        <v>0</v>
      </c>
      <c r="F16287" t="b">
        <f t="shared" si="1555"/>
        <v>0</v>
      </c>
      <c r="G16287" t="s">
        <v>25434</v>
      </c>
      <c r="H16287" t="s">
        <v>20002</v>
      </c>
      <c r="I16287" t="s">
        <v>19996</v>
      </c>
      <c r="J16287" t="s">
        <v>20</v>
      </c>
      <c r="K16287" t="s">
        <v>30661</v>
      </c>
      <c r="L16287" t="s">
        <v>18508</v>
      </c>
      <c r="M16287" t="s">
        <v>35198</v>
      </c>
      <c r="N16287" t="s">
        <v>19997</v>
      </c>
      <c r="O16287" t="s">
        <v>25556</v>
      </c>
    </row>
    <row r="16288" spans="1:15" x14ac:dyDescent="0.25">
      <c r="A16288" t="b">
        <f t="shared" si="1557"/>
        <v>0</v>
      </c>
      <c r="B16288" t="b">
        <f t="shared" si="1554"/>
        <v>1</v>
      </c>
      <c r="C16288" t="b">
        <f t="shared" si="1556"/>
        <v>1</v>
      </c>
      <c r="D16288" t="b">
        <f t="shared" si="1558"/>
        <v>0</v>
      </c>
      <c r="E16288" t="b">
        <f t="shared" si="1559"/>
        <v>1</v>
      </c>
      <c r="F16288" t="b">
        <f t="shared" si="1555"/>
        <v>0</v>
      </c>
      <c r="G16288" t="s">
        <v>25434</v>
      </c>
      <c r="H16288" t="s">
        <v>20005</v>
      </c>
      <c r="I16288" t="s">
        <v>24567</v>
      </c>
      <c r="J16288" t="s">
        <v>20</v>
      </c>
      <c r="K16288" t="s">
        <v>42783</v>
      </c>
      <c r="L16288" t="s">
        <v>30443</v>
      </c>
      <c r="M16288" t="s">
        <v>35167</v>
      </c>
      <c r="N16288" t="s">
        <v>25562</v>
      </c>
      <c r="O16288" t="s">
        <v>25556</v>
      </c>
    </row>
    <row r="16289" spans="1:15" x14ac:dyDescent="0.25">
      <c r="A16289" t="b">
        <f t="shared" si="1557"/>
        <v>0</v>
      </c>
      <c r="B16289" t="b">
        <f t="shared" si="1554"/>
        <v>1</v>
      </c>
      <c r="C16289" t="b">
        <f t="shared" si="1556"/>
        <v>1</v>
      </c>
      <c r="D16289" t="b">
        <f t="shared" si="1558"/>
        <v>0</v>
      </c>
      <c r="E16289" t="b">
        <f t="shared" si="1559"/>
        <v>1</v>
      </c>
      <c r="F16289" t="b">
        <f t="shared" si="1555"/>
        <v>0</v>
      </c>
      <c r="G16289" t="s">
        <v>25434</v>
      </c>
      <c r="H16289" t="s">
        <v>20007</v>
      </c>
      <c r="I16289" t="s">
        <v>20028</v>
      </c>
      <c r="J16289" t="s">
        <v>20</v>
      </c>
      <c r="K16289" t="s">
        <v>33773</v>
      </c>
      <c r="L16289" t="s">
        <v>29616</v>
      </c>
      <c r="M16289" t="s">
        <v>42784</v>
      </c>
      <c r="N16289" t="s">
        <v>25563</v>
      </c>
      <c r="O16289" t="s">
        <v>25556</v>
      </c>
    </row>
    <row r="16290" spans="1:15" x14ac:dyDescent="0.25">
      <c r="A16290" t="b">
        <f t="shared" si="1557"/>
        <v>0</v>
      </c>
      <c r="B16290" t="b">
        <f t="shared" si="1554"/>
        <v>1</v>
      </c>
      <c r="C16290" t="b">
        <f t="shared" si="1556"/>
        <v>1</v>
      </c>
      <c r="D16290" t="b">
        <f t="shared" si="1558"/>
        <v>0</v>
      </c>
      <c r="E16290" t="b">
        <f t="shared" si="1559"/>
        <v>0</v>
      </c>
      <c r="F16290" t="b">
        <f t="shared" si="1555"/>
        <v>0</v>
      </c>
      <c r="G16290" t="s">
        <v>25434</v>
      </c>
      <c r="H16290" t="s">
        <v>20009</v>
      </c>
      <c r="I16290" t="s">
        <v>20000</v>
      </c>
      <c r="J16290" t="s">
        <v>20</v>
      </c>
      <c r="K16290" t="s">
        <v>32015</v>
      </c>
      <c r="L16290" t="s">
        <v>2490</v>
      </c>
      <c r="M16290" t="s">
        <v>35253</v>
      </c>
      <c r="N16290" t="s">
        <v>20001</v>
      </c>
      <c r="O16290" t="s">
        <v>25556</v>
      </c>
    </row>
    <row r="16291" spans="1:15" x14ac:dyDescent="0.25">
      <c r="A16291" t="b">
        <f t="shared" si="1557"/>
        <v>0</v>
      </c>
      <c r="B16291" t="b">
        <f t="shared" si="1554"/>
        <v>1</v>
      </c>
      <c r="C16291" t="b">
        <f t="shared" si="1556"/>
        <v>1</v>
      </c>
      <c r="D16291" t="b">
        <f t="shared" si="1558"/>
        <v>0</v>
      </c>
      <c r="E16291" t="b">
        <f t="shared" si="1559"/>
        <v>0</v>
      </c>
      <c r="F16291" t="b">
        <f t="shared" si="1555"/>
        <v>0</v>
      </c>
      <c r="G16291" t="s">
        <v>25434</v>
      </c>
      <c r="H16291" t="s">
        <v>20011</v>
      </c>
      <c r="I16291" t="s">
        <v>20002</v>
      </c>
      <c r="J16291" t="s">
        <v>20</v>
      </c>
      <c r="K16291" t="s">
        <v>32016</v>
      </c>
      <c r="L16291" t="s">
        <v>18510</v>
      </c>
      <c r="M16291" t="s">
        <v>35202</v>
      </c>
      <c r="N16291" t="s">
        <v>25564</v>
      </c>
      <c r="O16291" t="s">
        <v>25556</v>
      </c>
    </row>
    <row r="16292" spans="1:15" x14ac:dyDescent="0.25">
      <c r="A16292" t="b">
        <f t="shared" si="1557"/>
        <v>0</v>
      </c>
      <c r="B16292" t="b">
        <f t="shared" si="1554"/>
        <v>1</v>
      </c>
      <c r="C16292" t="b">
        <f t="shared" si="1556"/>
        <v>1</v>
      </c>
      <c r="D16292" t="b">
        <f t="shared" si="1558"/>
        <v>0</v>
      </c>
      <c r="E16292" t="b">
        <f t="shared" si="1559"/>
        <v>0</v>
      </c>
      <c r="F16292" t="b">
        <f t="shared" si="1555"/>
        <v>0</v>
      </c>
      <c r="G16292" t="s">
        <v>25434</v>
      </c>
      <c r="H16292" t="s">
        <v>20013</v>
      </c>
      <c r="I16292" t="s">
        <v>20005</v>
      </c>
      <c r="J16292" t="s">
        <v>20</v>
      </c>
      <c r="K16292" t="s">
        <v>32017</v>
      </c>
      <c r="L16292" t="s">
        <v>28202</v>
      </c>
      <c r="M16292" t="s">
        <v>35203</v>
      </c>
      <c r="N16292" t="s">
        <v>20006</v>
      </c>
      <c r="O16292" t="s">
        <v>25556</v>
      </c>
    </row>
    <row r="16293" spans="1:15" x14ac:dyDescent="0.25">
      <c r="A16293" t="b">
        <f t="shared" si="1557"/>
        <v>0</v>
      </c>
      <c r="B16293" t="b">
        <f t="shared" si="1554"/>
        <v>1</v>
      </c>
      <c r="C16293" t="b">
        <f t="shared" si="1556"/>
        <v>1</v>
      </c>
      <c r="D16293" t="b">
        <f t="shared" si="1558"/>
        <v>0</v>
      </c>
      <c r="E16293" t="b">
        <f t="shared" si="1559"/>
        <v>0</v>
      </c>
      <c r="F16293" t="b">
        <f t="shared" si="1555"/>
        <v>0</v>
      </c>
      <c r="G16293" t="s">
        <v>25434</v>
      </c>
      <c r="H16293" t="s">
        <v>20015</v>
      </c>
      <c r="I16293" t="s">
        <v>20007</v>
      </c>
      <c r="J16293" t="s">
        <v>20</v>
      </c>
      <c r="K16293" t="s">
        <v>32018</v>
      </c>
      <c r="L16293" t="s">
        <v>28193</v>
      </c>
      <c r="M16293" t="s">
        <v>34891</v>
      </c>
      <c r="N16293" t="s">
        <v>20008</v>
      </c>
      <c r="O16293" t="s">
        <v>25556</v>
      </c>
    </row>
    <row r="16294" spans="1:15" x14ac:dyDescent="0.25">
      <c r="A16294" t="b">
        <f t="shared" si="1557"/>
        <v>0</v>
      </c>
      <c r="B16294" t="b">
        <f t="shared" si="1554"/>
        <v>1</v>
      </c>
      <c r="C16294" t="b">
        <f t="shared" si="1556"/>
        <v>1</v>
      </c>
      <c r="D16294" t="b">
        <f t="shared" si="1558"/>
        <v>0</v>
      </c>
      <c r="E16294" t="b">
        <f t="shared" si="1559"/>
        <v>0</v>
      </c>
      <c r="F16294" t="b">
        <f t="shared" si="1555"/>
        <v>0</v>
      </c>
      <c r="G16294" t="s">
        <v>25434</v>
      </c>
      <c r="H16294" t="s">
        <v>20017</v>
      </c>
      <c r="I16294" t="s">
        <v>20009</v>
      </c>
      <c r="J16294" t="s">
        <v>20</v>
      </c>
      <c r="K16294" t="s">
        <v>32019</v>
      </c>
      <c r="L16294" t="s">
        <v>18511</v>
      </c>
      <c r="M16294" t="s">
        <v>35254</v>
      </c>
      <c r="N16294" t="s">
        <v>20010</v>
      </c>
      <c r="O16294" t="s">
        <v>25556</v>
      </c>
    </row>
    <row r="16295" spans="1:15" x14ac:dyDescent="0.25">
      <c r="A16295" t="b">
        <f t="shared" si="1557"/>
        <v>0</v>
      </c>
      <c r="B16295" t="b">
        <f t="shared" si="1554"/>
        <v>1</v>
      </c>
      <c r="C16295" t="b">
        <f t="shared" si="1556"/>
        <v>1</v>
      </c>
      <c r="D16295" t="b">
        <f t="shared" si="1558"/>
        <v>0</v>
      </c>
      <c r="E16295" t="b">
        <f t="shared" si="1559"/>
        <v>0</v>
      </c>
      <c r="F16295" t="b">
        <f t="shared" si="1555"/>
        <v>0</v>
      </c>
      <c r="G16295" t="s">
        <v>25434</v>
      </c>
      <c r="H16295" t="s">
        <v>20019</v>
      </c>
      <c r="I16295" t="s">
        <v>20011</v>
      </c>
      <c r="J16295" t="s">
        <v>20</v>
      </c>
      <c r="K16295" t="s">
        <v>32020</v>
      </c>
      <c r="L16295" t="s">
        <v>18543</v>
      </c>
      <c r="M16295" t="s">
        <v>35255</v>
      </c>
      <c r="N16295" t="s">
        <v>20012</v>
      </c>
      <c r="O16295" t="s">
        <v>25556</v>
      </c>
    </row>
    <row r="16296" spans="1:15" x14ac:dyDescent="0.25">
      <c r="A16296" t="b">
        <f t="shared" si="1557"/>
        <v>0</v>
      </c>
      <c r="B16296" t="b">
        <f t="shared" si="1554"/>
        <v>1</v>
      </c>
      <c r="C16296" t="b">
        <f t="shared" si="1556"/>
        <v>1</v>
      </c>
      <c r="D16296" t="b">
        <f t="shared" si="1558"/>
        <v>0</v>
      </c>
      <c r="E16296" t="b">
        <f t="shared" si="1559"/>
        <v>0</v>
      </c>
      <c r="F16296" t="b">
        <f t="shared" si="1555"/>
        <v>0</v>
      </c>
      <c r="G16296" t="s">
        <v>25434</v>
      </c>
      <c r="H16296" t="s">
        <v>20022</v>
      </c>
      <c r="I16296" t="s">
        <v>20013</v>
      </c>
      <c r="J16296" t="s">
        <v>20</v>
      </c>
      <c r="K16296" t="s">
        <v>32021</v>
      </c>
      <c r="L16296" t="s">
        <v>18522</v>
      </c>
      <c r="M16296" t="s">
        <v>35256</v>
      </c>
      <c r="N16296" t="s">
        <v>20014</v>
      </c>
      <c r="O16296" t="s">
        <v>25556</v>
      </c>
    </row>
    <row r="16297" spans="1:15" x14ac:dyDescent="0.25">
      <c r="A16297" t="b">
        <f t="shared" si="1557"/>
        <v>0</v>
      </c>
      <c r="B16297" t="b">
        <f t="shared" si="1554"/>
        <v>1</v>
      </c>
      <c r="C16297" t="b">
        <f t="shared" si="1556"/>
        <v>1</v>
      </c>
      <c r="D16297" t="b">
        <f t="shared" si="1558"/>
        <v>0</v>
      </c>
      <c r="E16297" t="b">
        <f t="shared" si="1559"/>
        <v>0</v>
      </c>
      <c r="F16297" t="b">
        <f t="shared" si="1555"/>
        <v>0</v>
      </c>
      <c r="G16297" t="s">
        <v>25434</v>
      </c>
      <c r="H16297" t="s">
        <v>20030</v>
      </c>
      <c r="I16297" t="s">
        <v>20015</v>
      </c>
      <c r="J16297" t="s">
        <v>20</v>
      </c>
      <c r="K16297" t="s">
        <v>29563</v>
      </c>
      <c r="L16297" t="s">
        <v>18523</v>
      </c>
      <c r="M16297" t="s">
        <v>35257</v>
      </c>
      <c r="N16297" t="s">
        <v>20016</v>
      </c>
      <c r="O16297" t="s">
        <v>25556</v>
      </c>
    </row>
    <row r="16298" spans="1:15" x14ac:dyDescent="0.25">
      <c r="A16298" t="b">
        <f t="shared" si="1557"/>
        <v>0</v>
      </c>
      <c r="B16298" t="b">
        <f t="shared" si="1554"/>
        <v>1</v>
      </c>
      <c r="C16298" t="b">
        <f t="shared" si="1556"/>
        <v>1</v>
      </c>
      <c r="D16298" t="b">
        <f t="shared" si="1558"/>
        <v>0</v>
      </c>
      <c r="E16298" t="b">
        <f t="shared" si="1559"/>
        <v>0</v>
      </c>
      <c r="F16298" t="b">
        <f t="shared" si="1555"/>
        <v>0</v>
      </c>
      <c r="G16298" t="s">
        <v>25434</v>
      </c>
      <c r="H16298" t="s">
        <v>20031</v>
      </c>
      <c r="I16298" t="s">
        <v>20017</v>
      </c>
      <c r="J16298" t="s">
        <v>20</v>
      </c>
      <c r="K16298" t="s">
        <v>29564</v>
      </c>
      <c r="L16298" t="s">
        <v>18524</v>
      </c>
      <c r="M16298" t="s">
        <v>35208</v>
      </c>
      <c r="N16298" t="s">
        <v>20018</v>
      </c>
      <c r="O16298" t="s">
        <v>25556</v>
      </c>
    </row>
    <row r="16299" spans="1:15" x14ac:dyDescent="0.25">
      <c r="A16299" t="b">
        <f t="shared" si="1557"/>
        <v>0</v>
      </c>
      <c r="B16299" t="b">
        <f t="shared" si="1554"/>
        <v>1</v>
      </c>
      <c r="C16299" t="b">
        <f t="shared" si="1556"/>
        <v>1</v>
      </c>
      <c r="D16299" t="b">
        <f t="shared" si="1558"/>
        <v>0</v>
      </c>
      <c r="E16299" t="b">
        <f t="shared" si="1559"/>
        <v>0</v>
      </c>
      <c r="F16299" t="b">
        <f t="shared" si="1555"/>
        <v>0</v>
      </c>
      <c r="G16299" t="s">
        <v>25434</v>
      </c>
      <c r="H16299" t="s">
        <v>20032</v>
      </c>
      <c r="I16299" t="s">
        <v>20019</v>
      </c>
      <c r="J16299" t="s">
        <v>20</v>
      </c>
      <c r="K16299" t="s">
        <v>29565</v>
      </c>
      <c r="L16299" t="s">
        <v>27974</v>
      </c>
      <c r="M16299" t="s">
        <v>35210</v>
      </c>
      <c r="N16299" t="s">
        <v>20021</v>
      </c>
      <c r="O16299" t="s">
        <v>25556</v>
      </c>
    </row>
    <row r="16300" spans="1:15" x14ac:dyDescent="0.25">
      <c r="A16300" t="b">
        <f t="shared" si="1557"/>
        <v>0</v>
      </c>
      <c r="B16300" t="b">
        <f t="shared" si="1554"/>
        <v>1</v>
      </c>
      <c r="C16300" t="b">
        <f t="shared" si="1556"/>
        <v>1</v>
      </c>
      <c r="D16300" t="b">
        <f t="shared" si="1558"/>
        <v>0</v>
      </c>
      <c r="E16300" t="b">
        <f t="shared" si="1559"/>
        <v>0</v>
      </c>
      <c r="F16300" t="b">
        <f t="shared" si="1555"/>
        <v>0</v>
      </c>
      <c r="G16300" t="s">
        <v>25434</v>
      </c>
      <c r="H16300" t="s">
        <v>20033</v>
      </c>
      <c r="I16300" t="s">
        <v>20022</v>
      </c>
      <c r="J16300" t="s">
        <v>20</v>
      </c>
      <c r="K16300" t="s">
        <v>29566</v>
      </c>
      <c r="L16300" t="s">
        <v>20034</v>
      </c>
      <c r="M16300" t="s">
        <v>35211</v>
      </c>
      <c r="N16300" t="s">
        <v>20024</v>
      </c>
      <c r="O16300" t="s">
        <v>25556</v>
      </c>
    </row>
    <row r="16301" spans="1:15" x14ac:dyDescent="0.25">
      <c r="A16301" t="b">
        <f t="shared" si="1557"/>
        <v>1</v>
      </c>
      <c r="B16301" t="b">
        <f t="shared" si="1554"/>
        <v>1</v>
      </c>
      <c r="C16301" t="b">
        <f t="shared" si="1556"/>
        <v>1</v>
      </c>
      <c r="D16301" t="b">
        <f t="shared" si="1558"/>
        <v>0</v>
      </c>
      <c r="E16301" t="b">
        <f t="shared" si="1559"/>
        <v>0</v>
      </c>
      <c r="F16301" t="b">
        <f t="shared" si="1555"/>
        <v>0</v>
      </c>
      <c r="G16301" t="s">
        <v>4521</v>
      </c>
      <c r="H16301" t="s">
        <v>20037</v>
      </c>
      <c r="I16301" t="s">
        <v>20037</v>
      </c>
      <c r="J16301" t="s">
        <v>9</v>
      </c>
      <c r="K16301" t="s">
        <v>31470</v>
      </c>
      <c r="L16301" t="s">
        <v>20038</v>
      </c>
      <c r="M16301" t="s">
        <v>42788</v>
      </c>
      <c r="N16301" t="s">
        <v>20039</v>
      </c>
      <c r="O16301" t="s">
        <v>20040</v>
      </c>
    </row>
    <row r="16302" spans="1:15" x14ac:dyDescent="0.25">
      <c r="A16302" t="b">
        <f t="shared" si="1557"/>
        <v>1</v>
      </c>
      <c r="B16302" t="b">
        <f t="shared" si="1554"/>
        <v>1</v>
      </c>
      <c r="C16302" t="b">
        <f t="shared" si="1556"/>
        <v>1</v>
      </c>
      <c r="D16302" t="b">
        <f t="shared" si="1558"/>
        <v>0</v>
      </c>
      <c r="E16302" t="b">
        <f t="shared" si="1559"/>
        <v>0</v>
      </c>
      <c r="F16302" t="b">
        <f t="shared" si="1555"/>
        <v>0</v>
      </c>
      <c r="G16302" t="s">
        <v>4521</v>
      </c>
      <c r="H16302" t="s">
        <v>20041</v>
      </c>
      <c r="I16302" t="s">
        <v>20041</v>
      </c>
      <c r="J16302" t="s">
        <v>9</v>
      </c>
      <c r="K16302" t="s">
        <v>32022</v>
      </c>
      <c r="L16302" t="s">
        <v>20042</v>
      </c>
      <c r="M16302" t="s">
        <v>42789</v>
      </c>
      <c r="N16302" t="s">
        <v>20043</v>
      </c>
      <c r="O16302" t="s">
        <v>20040</v>
      </c>
    </row>
    <row r="16303" spans="1:15" x14ac:dyDescent="0.25">
      <c r="A16303" t="b">
        <f t="shared" si="1557"/>
        <v>1</v>
      </c>
      <c r="B16303" t="b">
        <f t="shared" si="1554"/>
        <v>1</v>
      </c>
      <c r="C16303" t="b">
        <f t="shared" si="1556"/>
        <v>1</v>
      </c>
      <c r="D16303" t="b">
        <f t="shared" si="1558"/>
        <v>0</v>
      </c>
      <c r="E16303" t="b">
        <f t="shared" si="1559"/>
        <v>0</v>
      </c>
      <c r="F16303" t="b">
        <f t="shared" si="1555"/>
        <v>0</v>
      </c>
      <c r="G16303" t="s">
        <v>4521</v>
      </c>
      <c r="H16303" t="s">
        <v>20044</v>
      </c>
      <c r="I16303" t="s">
        <v>20044</v>
      </c>
      <c r="J16303" t="s">
        <v>9</v>
      </c>
      <c r="K16303" t="s">
        <v>30980</v>
      </c>
      <c r="L16303" t="s">
        <v>3007</v>
      </c>
      <c r="M16303" t="s">
        <v>35133</v>
      </c>
      <c r="N16303" t="s">
        <v>20045</v>
      </c>
      <c r="O16303" t="s">
        <v>20040</v>
      </c>
    </row>
    <row r="16304" spans="1:15" x14ac:dyDescent="0.25">
      <c r="A16304" t="b">
        <f t="shared" si="1557"/>
        <v>1</v>
      </c>
      <c r="B16304" t="b">
        <f t="shared" si="1554"/>
        <v>1</v>
      </c>
      <c r="C16304" t="b">
        <f t="shared" si="1556"/>
        <v>1</v>
      </c>
      <c r="D16304" t="b">
        <f t="shared" si="1558"/>
        <v>0</v>
      </c>
      <c r="E16304" t="b">
        <f t="shared" si="1559"/>
        <v>0</v>
      </c>
      <c r="F16304" t="b">
        <f t="shared" si="1555"/>
        <v>0</v>
      </c>
      <c r="G16304" t="s">
        <v>4521</v>
      </c>
      <c r="H16304" t="s">
        <v>20046</v>
      </c>
      <c r="I16304" t="s">
        <v>20046</v>
      </c>
      <c r="J16304" t="s">
        <v>9</v>
      </c>
      <c r="K16304" t="s">
        <v>30981</v>
      </c>
      <c r="L16304" t="s">
        <v>3010</v>
      </c>
      <c r="M16304" t="s">
        <v>35134</v>
      </c>
      <c r="N16304" t="s">
        <v>20047</v>
      </c>
      <c r="O16304" t="s">
        <v>20040</v>
      </c>
    </row>
    <row r="16305" spans="1:15" x14ac:dyDescent="0.25">
      <c r="A16305" t="b">
        <f t="shared" si="1557"/>
        <v>1</v>
      </c>
      <c r="B16305" t="b">
        <f t="shared" si="1554"/>
        <v>1</v>
      </c>
      <c r="C16305" t="b">
        <f t="shared" si="1556"/>
        <v>1</v>
      </c>
      <c r="D16305" t="b">
        <f t="shared" si="1558"/>
        <v>0</v>
      </c>
      <c r="E16305" t="b">
        <f t="shared" si="1559"/>
        <v>0</v>
      </c>
      <c r="F16305" t="b">
        <f t="shared" si="1555"/>
        <v>0</v>
      </c>
      <c r="G16305" t="s">
        <v>4521</v>
      </c>
      <c r="H16305" t="s">
        <v>20048</v>
      </c>
      <c r="I16305" t="s">
        <v>20048</v>
      </c>
      <c r="J16305" t="s">
        <v>9</v>
      </c>
      <c r="K16305" t="s">
        <v>30982</v>
      </c>
      <c r="L16305" t="s">
        <v>3013</v>
      </c>
      <c r="M16305" t="s">
        <v>35135</v>
      </c>
      <c r="N16305" t="s">
        <v>20049</v>
      </c>
      <c r="O16305" t="s">
        <v>20040</v>
      </c>
    </row>
    <row r="16306" spans="1:15" x14ac:dyDescent="0.25">
      <c r="A16306" t="b">
        <f t="shared" si="1557"/>
        <v>1</v>
      </c>
      <c r="B16306" t="b">
        <f t="shared" si="1554"/>
        <v>1</v>
      </c>
      <c r="C16306" t="b">
        <f t="shared" si="1556"/>
        <v>1</v>
      </c>
      <c r="D16306" t="b">
        <f t="shared" si="1558"/>
        <v>0</v>
      </c>
      <c r="E16306" t="b">
        <f t="shared" si="1559"/>
        <v>0</v>
      </c>
      <c r="F16306" t="b">
        <f t="shared" si="1555"/>
        <v>0</v>
      </c>
      <c r="G16306" t="s">
        <v>4521</v>
      </c>
      <c r="H16306" t="s">
        <v>20050</v>
      </c>
      <c r="I16306" t="s">
        <v>20050</v>
      </c>
      <c r="J16306" t="s">
        <v>9</v>
      </c>
      <c r="K16306" t="s">
        <v>30983</v>
      </c>
      <c r="L16306" t="s">
        <v>3016</v>
      </c>
      <c r="M16306" t="s">
        <v>35136</v>
      </c>
      <c r="N16306" t="s">
        <v>20051</v>
      </c>
      <c r="O16306" t="s">
        <v>20040</v>
      </c>
    </row>
    <row r="16307" spans="1:15" x14ac:dyDescent="0.25">
      <c r="A16307" t="b">
        <f t="shared" si="1557"/>
        <v>1</v>
      </c>
      <c r="B16307" t="b">
        <f t="shared" si="1554"/>
        <v>1</v>
      </c>
      <c r="C16307" t="b">
        <f t="shared" si="1556"/>
        <v>1</v>
      </c>
      <c r="D16307" t="b">
        <f t="shared" si="1558"/>
        <v>0</v>
      </c>
      <c r="E16307" t="b">
        <f t="shared" si="1559"/>
        <v>0</v>
      </c>
      <c r="F16307" t="b">
        <f t="shared" si="1555"/>
        <v>0</v>
      </c>
      <c r="G16307" t="s">
        <v>4521</v>
      </c>
      <c r="H16307" t="s">
        <v>20052</v>
      </c>
      <c r="I16307" t="s">
        <v>20052</v>
      </c>
      <c r="J16307" t="s">
        <v>9</v>
      </c>
      <c r="K16307" t="s">
        <v>30984</v>
      </c>
      <c r="L16307" t="s">
        <v>3019</v>
      </c>
      <c r="M16307" t="s">
        <v>35137</v>
      </c>
      <c r="N16307" t="s">
        <v>20053</v>
      </c>
      <c r="O16307" t="s">
        <v>20040</v>
      </c>
    </row>
    <row r="16308" spans="1:15" x14ac:dyDescent="0.25">
      <c r="A16308" t="b">
        <f t="shared" si="1557"/>
        <v>1</v>
      </c>
      <c r="B16308" t="b">
        <f t="shared" si="1554"/>
        <v>1</v>
      </c>
      <c r="C16308" t="b">
        <f t="shared" si="1556"/>
        <v>1</v>
      </c>
      <c r="D16308" t="b">
        <f t="shared" si="1558"/>
        <v>0</v>
      </c>
      <c r="E16308" t="b">
        <f t="shared" si="1559"/>
        <v>0</v>
      </c>
      <c r="F16308" t="b">
        <f t="shared" si="1555"/>
        <v>0</v>
      </c>
      <c r="G16308" t="s">
        <v>4521</v>
      </c>
      <c r="H16308" t="s">
        <v>20054</v>
      </c>
      <c r="I16308" t="s">
        <v>20054</v>
      </c>
      <c r="J16308" t="s">
        <v>9</v>
      </c>
      <c r="K16308" t="s">
        <v>28787</v>
      </c>
      <c r="L16308" t="s">
        <v>3022</v>
      </c>
      <c r="M16308" t="s">
        <v>35138</v>
      </c>
      <c r="N16308" t="s">
        <v>20055</v>
      </c>
      <c r="O16308" t="s">
        <v>20040</v>
      </c>
    </row>
    <row r="16309" spans="1:15" x14ac:dyDescent="0.25">
      <c r="A16309" t="b">
        <f t="shared" si="1557"/>
        <v>1</v>
      </c>
      <c r="B16309" t="b">
        <f t="shared" si="1554"/>
        <v>1</v>
      </c>
      <c r="C16309" t="b">
        <f t="shared" si="1556"/>
        <v>1</v>
      </c>
      <c r="D16309" t="b">
        <f t="shared" si="1558"/>
        <v>0</v>
      </c>
      <c r="E16309" t="b">
        <f t="shared" si="1559"/>
        <v>0</v>
      </c>
      <c r="F16309" t="b">
        <f t="shared" si="1555"/>
        <v>0</v>
      </c>
      <c r="G16309" t="s">
        <v>4521</v>
      </c>
      <c r="H16309" t="s">
        <v>20056</v>
      </c>
      <c r="I16309" t="s">
        <v>20056</v>
      </c>
      <c r="J16309" t="s">
        <v>9</v>
      </c>
      <c r="K16309" t="s">
        <v>31971</v>
      </c>
      <c r="L16309" t="s">
        <v>20057</v>
      </c>
      <c r="M16309" t="s">
        <v>42790</v>
      </c>
      <c r="N16309" t="s">
        <v>20058</v>
      </c>
      <c r="O16309" t="s">
        <v>20040</v>
      </c>
    </row>
    <row r="16310" spans="1:15" x14ac:dyDescent="0.25">
      <c r="A16310" t="b">
        <f t="shared" si="1557"/>
        <v>1</v>
      </c>
      <c r="B16310" t="b">
        <f t="shared" si="1554"/>
        <v>1</v>
      </c>
      <c r="C16310" t="b">
        <f t="shared" si="1556"/>
        <v>1</v>
      </c>
      <c r="D16310" t="b">
        <f t="shared" si="1558"/>
        <v>0</v>
      </c>
      <c r="E16310" t="b">
        <f t="shared" si="1559"/>
        <v>0</v>
      </c>
      <c r="F16310" t="b">
        <f t="shared" si="1555"/>
        <v>0</v>
      </c>
      <c r="G16310" t="s">
        <v>4521</v>
      </c>
      <c r="H16310" t="s">
        <v>20059</v>
      </c>
      <c r="I16310" t="s">
        <v>20059</v>
      </c>
      <c r="J16310" t="s">
        <v>9</v>
      </c>
      <c r="K16310" t="s">
        <v>31972</v>
      </c>
      <c r="L16310" t="s">
        <v>2170</v>
      </c>
      <c r="M16310" t="s">
        <v>34721</v>
      </c>
      <c r="N16310" t="s">
        <v>20060</v>
      </c>
      <c r="O16310" t="s">
        <v>20040</v>
      </c>
    </row>
    <row r="16311" spans="1:15" x14ac:dyDescent="0.25">
      <c r="A16311" t="b">
        <f t="shared" si="1557"/>
        <v>0</v>
      </c>
      <c r="B16311" t="b">
        <f t="shared" si="1554"/>
        <v>1</v>
      </c>
      <c r="C16311" t="b">
        <f t="shared" si="1556"/>
        <v>1</v>
      </c>
      <c r="D16311" t="b">
        <f t="shared" si="1558"/>
        <v>0</v>
      </c>
      <c r="E16311" t="b">
        <f t="shared" si="1559"/>
        <v>1</v>
      </c>
      <c r="F16311" t="b">
        <f t="shared" si="1555"/>
        <v>0</v>
      </c>
      <c r="G16311" t="s">
        <v>22</v>
      </c>
      <c r="H16311" t="s">
        <v>20037</v>
      </c>
      <c r="I16311" t="s">
        <v>33351</v>
      </c>
      <c r="J16311" t="s">
        <v>20</v>
      </c>
      <c r="K16311" t="s">
        <v>33679</v>
      </c>
      <c r="L16311" t="s">
        <v>45329</v>
      </c>
      <c r="M16311" t="s">
        <v>42791</v>
      </c>
      <c r="N16311" t="s">
        <v>45330</v>
      </c>
      <c r="O16311" t="s">
        <v>20061</v>
      </c>
    </row>
    <row r="16312" spans="1:15" x14ac:dyDescent="0.25">
      <c r="A16312" t="b">
        <f t="shared" si="1557"/>
        <v>0</v>
      </c>
      <c r="B16312" t="b">
        <f t="shared" si="1554"/>
        <v>1</v>
      </c>
      <c r="C16312" t="b">
        <f t="shared" si="1556"/>
        <v>1</v>
      </c>
      <c r="D16312" t="b">
        <f t="shared" si="1558"/>
        <v>0</v>
      </c>
      <c r="E16312" t="b">
        <f t="shared" si="1559"/>
        <v>1</v>
      </c>
      <c r="F16312" t="b">
        <f t="shared" si="1555"/>
        <v>0</v>
      </c>
      <c r="G16312" t="s">
        <v>22</v>
      </c>
      <c r="H16312" t="s">
        <v>20041</v>
      </c>
      <c r="I16312" t="s">
        <v>45331</v>
      </c>
      <c r="J16312" t="s">
        <v>20</v>
      </c>
      <c r="K16312" t="s">
        <v>40854</v>
      </c>
      <c r="L16312" t="s">
        <v>32023</v>
      </c>
      <c r="M16312" t="s">
        <v>45332</v>
      </c>
      <c r="N16312" t="s">
        <v>45333</v>
      </c>
      <c r="O16312" t="s">
        <v>20061</v>
      </c>
    </row>
    <row r="16313" spans="1:15" x14ac:dyDescent="0.25">
      <c r="A16313" t="b">
        <f t="shared" si="1557"/>
        <v>0</v>
      </c>
      <c r="B16313" t="b">
        <f t="shared" si="1554"/>
        <v>1</v>
      </c>
      <c r="C16313" t="b">
        <f t="shared" si="1556"/>
        <v>1</v>
      </c>
      <c r="D16313" t="b">
        <f t="shared" si="1558"/>
        <v>0</v>
      </c>
      <c r="E16313" t="b">
        <f t="shared" si="1559"/>
        <v>1</v>
      </c>
      <c r="F16313" t="b">
        <f t="shared" si="1555"/>
        <v>0</v>
      </c>
      <c r="G16313" t="s">
        <v>22</v>
      </c>
      <c r="H16313" t="s">
        <v>20044</v>
      </c>
      <c r="I16313" t="s">
        <v>24569</v>
      </c>
      <c r="J16313" t="s">
        <v>20</v>
      </c>
      <c r="K16313" t="s">
        <v>42792</v>
      </c>
      <c r="L16313" t="s">
        <v>32024</v>
      </c>
      <c r="M16313" t="s">
        <v>42793</v>
      </c>
      <c r="N16313" t="s">
        <v>20043</v>
      </c>
      <c r="O16313" t="s">
        <v>20061</v>
      </c>
    </row>
    <row r="16314" spans="1:15" x14ac:dyDescent="0.25">
      <c r="A16314" t="b">
        <f t="shared" si="1557"/>
        <v>0</v>
      </c>
      <c r="B16314" t="b">
        <f t="shared" ref="B16314:B16377" si="1560">LEFT(H16314, SEARCH(":",H16314) - 1) = LEFT(I16314, SEARCH(":",I16314) - 1)</f>
        <v>1</v>
      </c>
      <c r="C16314" t="b">
        <f t="shared" si="1556"/>
        <v>1</v>
      </c>
      <c r="D16314" t="b">
        <f t="shared" si="1558"/>
        <v>0</v>
      </c>
      <c r="E16314" t="b">
        <f t="shared" si="1559"/>
        <v>1</v>
      </c>
      <c r="F16314" t="b">
        <f t="shared" ref="F16314:F16377" si="1561">OR(H16314 = I16314 &amp; ".0", I16314 = H16314 &amp; ".0")</f>
        <v>0</v>
      </c>
      <c r="G16314" t="s">
        <v>22</v>
      </c>
      <c r="H16314" t="s">
        <v>20046</v>
      </c>
      <c r="I16314" t="s">
        <v>20062</v>
      </c>
      <c r="J16314" t="s">
        <v>20</v>
      </c>
      <c r="K16314" t="s">
        <v>34269</v>
      </c>
      <c r="L16314" t="s">
        <v>32025</v>
      </c>
      <c r="M16314" t="s">
        <v>42794</v>
      </c>
      <c r="N16314" t="s">
        <v>20043</v>
      </c>
      <c r="O16314" t="s">
        <v>20061</v>
      </c>
    </row>
    <row r="16315" spans="1:15" x14ac:dyDescent="0.25">
      <c r="A16315" t="b">
        <f t="shared" si="1557"/>
        <v>0</v>
      </c>
      <c r="B16315" t="b">
        <f t="shared" si="1560"/>
        <v>1</v>
      </c>
      <c r="C16315" t="b">
        <f t="shared" si="1556"/>
        <v>1</v>
      </c>
      <c r="D16315" t="b">
        <f t="shared" si="1558"/>
        <v>0</v>
      </c>
      <c r="E16315" t="b">
        <f t="shared" si="1559"/>
        <v>0</v>
      </c>
      <c r="F16315" t="b">
        <f t="shared" si="1561"/>
        <v>0</v>
      </c>
      <c r="G16315" t="s">
        <v>22</v>
      </c>
      <c r="H16315" t="s">
        <v>20048</v>
      </c>
      <c r="I16315" t="s">
        <v>20044</v>
      </c>
      <c r="J16315" t="s">
        <v>20</v>
      </c>
      <c r="K16315" t="s">
        <v>29598</v>
      </c>
      <c r="L16315" t="s">
        <v>3109</v>
      </c>
      <c r="M16315" t="s">
        <v>35226</v>
      </c>
      <c r="N16315" t="s">
        <v>20045</v>
      </c>
      <c r="O16315" t="s">
        <v>20061</v>
      </c>
    </row>
    <row r="16316" spans="1:15" x14ac:dyDescent="0.25">
      <c r="A16316" t="b">
        <f t="shared" si="1557"/>
        <v>0</v>
      </c>
      <c r="B16316" t="b">
        <f t="shared" si="1560"/>
        <v>1</v>
      </c>
      <c r="C16316" t="b">
        <f t="shared" ref="C16316:C16379" si="1562">LEFT(H16316, 3) = LEFT(I16316, 3)</f>
        <v>1</v>
      </c>
      <c r="D16316" t="b">
        <f t="shared" si="1558"/>
        <v>0</v>
      </c>
      <c r="E16316" t="b">
        <f t="shared" si="1559"/>
        <v>0</v>
      </c>
      <c r="F16316" t="b">
        <f t="shared" si="1561"/>
        <v>0</v>
      </c>
      <c r="G16316" t="s">
        <v>22</v>
      </c>
      <c r="H16316" t="s">
        <v>20050</v>
      </c>
      <c r="I16316" t="s">
        <v>20046</v>
      </c>
      <c r="J16316" t="s">
        <v>20</v>
      </c>
      <c r="K16316" t="s">
        <v>29599</v>
      </c>
      <c r="L16316" t="s">
        <v>3079</v>
      </c>
      <c r="M16316" t="s">
        <v>35227</v>
      </c>
      <c r="N16316" t="s">
        <v>20047</v>
      </c>
      <c r="O16316" t="s">
        <v>20061</v>
      </c>
    </row>
    <row r="16317" spans="1:15" x14ac:dyDescent="0.25">
      <c r="A16317" t="b">
        <f t="shared" si="1557"/>
        <v>0</v>
      </c>
      <c r="B16317" t="b">
        <f t="shared" si="1560"/>
        <v>1</v>
      </c>
      <c r="C16317" t="b">
        <f t="shared" si="1562"/>
        <v>1</v>
      </c>
      <c r="D16317" t="b">
        <f t="shared" si="1558"/>
        <v>0</v>
      </c>
      <c r="E16317" t="b">
        <f t="shared" si="1559"/>
        <v>0</v>
      </c>
      <c r="F16317" t="b">
        <f t="shared" si="1561"/>
        <v>0</v>
      </c>
      <c r="G16317" t="s">
        <v>22</v>
      </c>
      <c r="H16317" t="s">
        <v>20052</v>
      </c>
      <c r="I16317" t="s">
        <v>20048</v>
      </c>
      <c r="J16317" t="s">
        <v>20</v>
      </c>
      <c r="K16317" t="s">
        <v>29600</v>
      </c>
      <c r="L16317" t="s">
        <v>3080</v>
      </c>
      <c r="M16317" t="s">
        <v>35228</v>
      </c>
      <c r="N16317" t="s">
        <v>20049</v>
      </c>
      <c r="O16317" t="s">
        <v>20061</v>
      </c>
    </row>
    <row r="16318" spans="1:15" x14ac:dyDescent="0.25">
      <c r="A16318" t="b">
        <f t="shared" si="1557"/>
        <v>0</v>
      </c>
      <c r="B16318" t="b">
        <f t="shared" si="1560"/>
        <v>1</v>
      </c>
      <c r="C16318" t="b">
        <f t="shared" si="1562"/>
        <v>1</v>
      </c>
      <c r="D16318" t="b">
        <f t="shared" si="1558"/>
        <v>0</v>
      </c>
      <c r="E16318" t="b">
        <f t="shared" si="1559"/>
        <v>0</v>
      </c>
      <c r="F16318" t="b">
        <f t="shared" si="1561"/>
        <v>0</v>
      </c>
      <c r="G16318" t="s">
        <v>22</v>
      </c>
      <c r="H16318" t="s">
        <v>20054</v>
      </c>
      <c r="I16318" t="s">
        <v>20050</v>
      </c>
      <c r="J16318" t="s">
        <v>20</v>
      </c>
      <c r="K16318" t="s">
        <v>29601</v>
      </c>
      <c r="L16318" t="s">
        <v>3081</v>
      </c>
      <c r="M16318" t="s">
        <v>35229</v>
      </c>
      <c r="N16318" t="s">
        <v>20051</v>
      </c>
      <c r="O16318" t="s">
        <v>20061</v>
      </c>
    </row>
    <row r="16319" spans="1:15" x14ac:dyDescent="0.25">
      <c r="A16319" t="b">
        <f t="shared" si="1557"/>
        <v>0</v>
      </c>
      <c r="B16319" t="b">
        <f t="shared" si="1560"/>
        <v>1</v>
      </c>
      <c r="C16319" t="b">
        <f t="shared" si="1562"/>
        <v>1</v>
      </c>
      <c r="D16319" t="b">
        <f t="shared" si="1558"/>
        <v>0</v>
      </c>
      <c r="E16319" t="b">
        <f t="shared" si="1559"/>
        <v>0</v>
      </c>
      <c r="F16319" t="b">
        <f t="shared" si="1561"/>
        <v>0</v>
      </c>
      <c r="G16319" t="s">
        <v>22</v>
      </c>
      <c r="H16319" t="s">
        <v>20056</v>
      </c>
      <c r="I16319" t="s">
        <v>20052</v>
      </c>
      <c r="J16319" t="s">
        <v>20</v>
      </c>
      <c r="K16319" t="s">
        <v>29602</v>
      </c>
      <c r="L16319" t="s">
        <v>3083</v>
      </c>
      <c r="M16319" t="s">
        <v>35230</v>
      </c>
      <c r="N16319" t="s">
        <v>20053</v>
      </c>
      <c r="O16319" t="s">
        <v>20061</v>
      </c>
    </row>
    <row r="16320" spans="1:15" x14ac:dyDescent="0.25">
      <c r="A16320" t="b">
        <f t="shared" si="1557"/>
        <v>0</v>
      </c>
      <c r="B16320" t="b">
        <f t="shared" si="1560"/>
        <v>1</v>
      </c>
      <c r="C16320" t="b">
        <f t="shared" si="1562"/>
        <v>1</v>
      </c>
      <c r="D16320" t="b">
        <f t="shared" si="1558"/>
        <v>0</v>
      </c>
      <c r="E16320" t="b">
        <f t="shared" si="1559"/>
        <v>0</v>
      </c>
      <c r="F16320" t="b">
        <f t="shared" si="1561"/>
        <v>0</v>
      </c>
      <c r="G16320" t="s">
        <v>22</v>
      </c>
      <c r="H16320" t="s">
        <v>20059</v>
      </c>
      <c r="I16320" t="s">
        <v>20054</v>
      </c>
      <c r="J16320" t="s">
        <v>20</v>
      </c>
      <c r="K16320" t="s">
        <v>28792</v>
      </c>
      <c r="L16320" t="s">
        <v>27792</v>
      </c>
      <c r="M16320" t="s">
        <v>35231</v>
      </c>
      <c r="N16320" t="s">
        <v>20055</v>
      </c>
      <c r="O16320" t="s">
        <v>20061</v>
      </c>
    </row>
    <row r="16321" spans="1:15" x14ac:dyDescent="0.25">
      <c r="A16321" t="b">
        <f t="shared" si="1557"/>
        <v>0</v>
      </c>
      <c r="B16321" t="b">
        <f t="shared" si="1560"/>
        <v>1</v>
      </c>
      <c r="C16321" t="b">
        <f t="shared" si="1562"/>
        <v>1</v>
      </c>
      <c r="D16321" t="b">
        <f t="shared" si="1558"/>
        <v>0</v>
      </c>
      <c r="E16321" t="b">
        <f t="shared" si="1559"/>
        <v>1</v>
      </c>
      <c r="F16321" t="b">
        <f t="shared" si="1561"/>
        <v>0</v>
      </c>
      <c r="G16321" t="s">
        <v>22</v>
      </c>
      <c r="H16321" t="s">
        <v>20063</v>
      </c>
      <c r="I16321" t="s">
        <v>24570</v>
      </c>
      <c r="J16321" t="s">
        <v>20</v>
      </c>
      <c r="K16321" t="s">
        <v>42732</v>
      </c>
      <c r="L16321" t="s">
        <v>32026</v>
      </c>
      <c r="M16321" t="s">
        <v>34894</v>
      </c>
      <c r="N16321" t="s">
        <v>20058</v>
      </c>
      <c r="O16321" t="s">
        <v>20061</v>
      </c>
    </row>
    <row r="16322" spans="1:15" x14ac:dyDescent="0.25">
      <c r="A16322" t="b">
        <f t="shared" si="1557"/>
        <v>0</v>
      </c>
      <c r="B16322" t="b">
        <f t="shared" si="1560"/>
        <v>1</v>
      </c>
      <c r="C16322" t="b">
        <f t="shared" si="1562"/>
        <v>1</v>
      </c>
      <c r="D16322" t="b">
        <f t="shared" si="1558"/>
        <v>0</v>
      </c>
      <c r="E16322" t="b">
        <f t="shared" si="1559"/>
        <v>1</v>
      </c>
      <c r="F16322" t="b">
        <f t="shared" si="1561"/>
        <v>0</v>
      </c>
      <c r="G16322" t="s">
        <v>22</v>
      </c>
      <c r="H16322" t="s">
        <v>20064</v>
      </c>
      <c r="I16322" t="s">
        <v>20065</v>
      </c>
      <c r="J16322" t="s">
        <v>20</v>
      </c>
      <c r="K16322" t="s">
        <v>42734</v>
      </c>
      <c r="L16322" t="s">
        <v>32027</v>
      </c>
      <c r="M16322" t="s">
        <v>42795</v>
      </c>
      <c r="N16322" t="s">
        <v>20058</v>
      </c>
      <c r="O16322" t="s">
        <v>20061</v>
      </c>
    </row>
    <row r="16323" spans="1:15" x14ac:dyDescent="0.25">
      <c r="A16323" t="b">
        <f t="shared" si="1557"/>
        <v>0</v>
      </c>
      <c r="B16323" t="b">
        <f t="shared" si="1560"/>
        <v>1</v>
      </c>
      <c r="C16323" t="b">
        <f t="shared" si="1562"/>
        <v>1</v>
      </c>
      <c r="D16323" t="b">
        <f t="shared" si="1558"/>
        <v>0</v>
      </c>
      <c r="E16323" t="b">
        <f t="shared" si="1559"/>
        <v>0</v>
      </c>
      <c r="F16323" t="b">
        <f t="shared" si="1561"/>
        <v>0</v>
      </c>
      <c r="G16323" t="s">
        <v>22</v>
      </c>
      <c r="H16323" t="s">
        <v>20066</v>
      </c>
      <c r="I16323" t="s">
        <v>20059</v>
      </c>
      <c r="J16323" t="s">
        <v>20</v>
      </c>
      <c r="K16323" t="s">
        <v>30611</v>
      </c>
      <c r="L16323" t="s">
        <v>27762</v>
      </c>
      <c r="M16323" t="s">
        <v>34895</v>
      </c>
      <c r="N16323" t="s">
        <v>20060</v>
      </c>
      <c r="O16323" t="s">
        <v>20061</v>
      </c>
    </row>
    <row r="16324" spans="1:15" x14ac:dyDescent="0.25">
      <c r="A16324" t="b">
        <f t="shared" si="1557"/>
        <v>1</v>
      </c>
      <c r="B16324" t="b">
        <f t="shared" si="1560"/>
        <v>1</v>
      </c>
      <c r="C16324" t="b">
        <f t="shared" si="1562"/>
        <v>1</v>
      </c>
      <c r="D16324" t="b">
        <f t="shared" si="1558"/>
        <v>0</v>
      </c>
      <c r="E16324" t="b">
        <f t="shared" si="1559"/>
        <v>0</v>
      </c>
      <c r="F16324" t="b">
        <f t="shared" si="1561"/>
        <v>0</v>
      </c>
      <c r="G16324" t="s">
        <v>4521</v>
      </c>
      <c r="H16324" t="s">
        <v>20067</v>
      </c>
      <c r="I16324" t="s">
        <v>20067</v>
      </c>
      <c r="J16324" t="s">
        <v>9</v>
      </c>
      <c r="K16324" t="s">
        <v>32028</v>
      </c>
      <c r="L16324" t="s">
        <v>20068</v>
      </c>
      <c r="M16324" t="s">
        <v>42796</v>
      </c>
      <c r="N16324" t="s">
        <v>20069</v>
      </c>
      <c r="O16324" t="s">
        <v>20070</v>
      </c>
    </row>
    <row r="16325" spans="1:15" x14ac:dyDescent="0.25">
      <c r="A16325" t="b">
        <f t="shared" si="1557"/>
        <v>1</v>
      </c>
      <c r="B16325" t="b">
        <f t="shared" si="1560"/>
        <v>1</v>
      </c>
      <c r="C16325" t="b">
        <f t="shared" si="1562"/>
        <v>1</v>
      </c>
      <c r="D16325" t="b">
        <f t="shared" si="1558"/>
        <v>0</v>
      </c>
      <c r="E16325" t="b">
        <f t="shared" si="1559"/>
        <v>0</v>
      </c>
      <c r="F16325" t="b">
        <f t="shared" si="1561"/>
        <v>0</v>
      </c>
      <c r="G16325" t="s">
        <v>4521</v>
      </c>
      <c r="H16325" t="s">
        <v>20071</v>
      </c>
      <c r="I16325" t="s">
        <v>20071</v>
      </c>
      <c r="J16325" t="s">
        <v>9</v>
      </c>
      <c r="K16325" t="s">
        <v>28664</v>
      </c>
      <c r="L16325" t="s">
        <v>1461</v>
      </c>
      <c r="M16325" t="s">
        <v>34331</v>
      </c>
      <c r="N16325" t="s">
        <v>20072</v>
      </c>
      <c r="O16325" t="s">
        <v>20070</v>
      </c>
    </row>
    <row r="16326" spans="1:15" x14ac:dyDescent="0.25">
      <c r="A16326" t="b">
        <f t="shared" si="1557"/>
        <v>1</v>
      </c>
      <c r="B16326" t="b">
        <f t="shared" si="1560"/>
        <v>1</v>
      </c>
      <c r="C16326" t="b">
        <f t="shared" si="1562"/>
        <v>1</v>
      </c>
      <c r="D16326" t="b">
        <f t="shared" si="1558"/>
        <v>0</v>
      </c>
      <c r="E16326" t="b">
        <f t="shared" si="1559"/>
        <v>0</v>
      </c>
      <c r="F16326" t="b">
        <f t="shared" si="1561"/>
        <v>0</v>
      </c>
      <c r="G16326" t="s">
        <v>4521</v>
      </c>
      <c r="H16326" t="s">
        <v>20073</v>
      </c>
      <c r="I16326" t="s">
        <v>20073</v>
      </c>
      <c r="J16326" t="s">
        <v>9</v>
      </c>
      <c r="K16326" t="s">
        <v>28665</v>
      </c>
      <c r="L16326" t="s">
        <v>1464</v>
      </c>
      <c r="M16326" t="s">
        <v>34332</v>
      </c>
      <c r="N16326" t="s">
        <v>20074</v>
      </c>
      <c r="O16326" t="s">
        <v>20070</v>
      </c>
    </row>
    <row r="16327" spans="1:15" x14ac:dyDescent="0.25">
      <c r="A16327" t="b">
        <f t="shared" si="1557"/>
        <v>1</v>
      </c>
      <c r="B16327" t="b">
        <f t="shared" si="1560"/>
        <v>1</v>
      </c>
      <c r="C16327" t="b">
        <f t="shared" si="1562"/>
        <v>1</v>
      </c>
      <c r="D16327" t="b">
        <f t="shared" si="1558"/>
        <v>0</v>
      </c>
      <c r="E16327" t="b">
        <f t="shared" si="1559"/>
        <v>0</v>
      </c>
      <c r="F16327" t="b">
        <f t="shared" si="1561"/>
        <v>0</v>
      </c>
      <c r="G16327" t="s">
        <v>4521</v>
      </c>
      <c r="H16327" t="s">
        <v>20075</v>
      </c>
      <c r="I16327" t="s">
        <v>20075</v>
      </c>
      <c r="J16327" t="s">
        <v>9</v>
      </c>
      <c r="K16327" t="s">
        <v>28666</v>
      </c>
      <c r="L16327" t="s">
        <v>1467</v>
      </c>
      <c r="M16327" t="s">
        <v>34333</v>
      </c>
      <c r="N16327" t="s">
        <v>20076</v>
      </c>
      <c r="O16327" t="s">
        <v>20070</v>
      </c>
    </row>
    <row r="16328" spans="1:15" x14ac:dyDescent="0.25">
      <c r="A16328" t="b">
        <f t="shared" si="1557"/>
        <v>1</v>
      </c>
      <c r="B16328" t="b">
        <f t="shared" si="1560"/>
        <v>1</v>
      </c>
      <c r="C16328" t="b">
        <f t="shared" si="1562"/>
        <v>1</v>
      </c>
      <c r="D16328" t="b">
        <f t="shared" si="1558"/>
        <v>0</v>
      </c>
      <c r="E16328" t="b">
        <f t="shared" si="1559"/>
        <v>0</v>
      </c>
      <c r="F16328" t="b">
        <f t="shared" si="1561"/>
        <v>0</v>
      </c>
      <c r="G16328" t="s">
        <v>4521</v>
      </c>
      <c r="H16328" t="s">
        <v>20077</v>
      </c>
      <c r="I16328" t="s">
        <v>20077</v>
      </c>
      <c r="J16328" t="s">
        <v>9</v>
      </c>
      <c r="K16328" t="s">
        <v>28667</v>
      </c>
      <c r="L16328" t="s">
        <v>1695</v>
      </c>
      <c r="M16328" t="s">
        <v>34474</v>
      </c>
      <c r="N16328" t="s">
        <v>20078</v>
      </c>
      <c r="O16328" t="s">
        <v>20070</v>
      </c>
    </row>
    <row r="16329" spans="1:15" x14ac:dyDescent="0.25">
      <c r="A16329" t="b">
        <f t="shared" si="1557"/>
        <v>1</v>
      </c>
      <c r="B16329" t="b">
        <f t="shared" si="1560"/>
        <v>1</v>
      </c>
      <c r="C16329" t="b">
        <f t="shared" si="1562"/>
        <v>1</v>
      </c>
      <c r="D16329" t="b">
        <f t="shared" si="1558"/>
        <v>0</v>
      </c>
      <c r="E16329" t="b">
        <f t="shared" si="1559"/>
        <v>0</v>
      </c>
      <c r="F16329" t="b">
        <f t="shared" si="1561"/>
        <v>0</v>
      </c>
      <c r="G16329" t="s">
        <v>4521</v>
      </c>
      <c r="H16329" t="s">
        <v>20079</v>
      </c>
      <c r="I16329" t="s">
        <v>20079</v>
      </c>
      <c r="J16329" t="s">
        <v>9</v>
      </c>
      <c r="K16329" t="s">
        <v>28668</v>
      </c>
      <c r="L16329" t="s">
        <v>1698</v>
      </c>
      <c r="M16329" t="s">
        <v>34475</v>
      </c>
      <c r="N16329" t="s">
        <v>20080</v>
      </c>
      <c r="O16329" t="s">
        <v>20070</v>
      </c>
    </row>
    <row r="16330" spans="1:15" x14ac:dyDescent="0.25">
      <c r="A16330" t="b">
        <f t="shared" si="1557"/>
        <v>1</v>
      </c>
      <c r="B16330" t="b">
        <f t="shared" si="1560"/>
        <v>1</v>
      </c>
      <c r="C16330" t="b">
        <f t="shared" si="1562"/>
        <v>1</v>
      </c>
      <c r="D16330" t="b">
        <f t="shared" si="1558"/>
        <v>0</v>
      </c>
      <c r="E16330" t="b">
        <f t="shared" si="1559"/>
        <v>0</v>
      </c>
      <c r="F16330" t="b">
        <f t="shared" si="1561"/>
        <v>0</v>
      </c>
      <c r="G16330" t="s">
        <v>4521</v>
      </c>
      <c r="H16330" t="s">
        <v>20081</v>
      </c>
      <c r="I16330" t="s">
        <v>20081</v>
      </c>
      <c r="J16330" t="s">
        <v>9</v>
      </c>
      <c r="K16330" t="s">
        <v>28669</v>
      </c>
      <c r="L16330" t="s">
        <v>1701</v>
      </c>
      <c r="M16330" t="s">
        <v>34476</v>
      </c>
      <c r="N16330" t="s">
        <v>20082</v>
      </c>
      <c r="O16330" t="s">
        <v>20070</v>
      </c>
    </row>
    <row r="16331" spans="1:15" x14ac:dyDescent="0.25">
      <c r="A16331" t="b">
        <f t="shared" si="1557"/>
        <v>1</v>
      </c>
      <c r="B16331" t="b">
        <f t="shared" si="1560"/>
        <v>1</v>
      </c>
      <c r="C16331" t="b">
        <f t="shared" si="1562"/>
        <v>1</v>
      </c>
      <c r="D16331" t="b">
        <f t="shared" si="1558"/>
        <v>0</v>
      </c>
      <c r="E16331" t="b">
        <f t="shared" si="1559"/>
        <v>0</v>
      </c>
      <c r="F16331" t="b">
        <f t="shared" si="1561"/>
        <v>0</v>
      </c>
      <c r="G16331" t="s">
        <v>4521</v>
      </c>
      <c r="H16331" t="s">
        <v>20083</v>
      </c>
      <c r="I16331" t="s">
        <v>20083</v>
      </c>
      <c r="J16331" t="s">
        <v>9</v>
      </c>
      <c r="K16331" t="s">
        <v>28670</v>
      </c>
      <c r="L16331" t="s">
        <v>1691</v>
      </c>
      <c r="M16331" t="s">
        <v>34473</v>
      </c>
      <c r="N16331" t="s">
        <v>20084</v>
      </c>
      <c r="O16331" t="s">
        <v>20070</v>
      </c>
    </row>
    <row r="16332" spans="1:15" x14ac:dyDescent="0.25">
      <c r="A16332" t="b">
        <f t="shared" si="1557"/>
        <v>1</v>
      </c>
      <c r="B16332" t="b">
        <f t="shared" si="1560"/>
        <v>1</v>
      </c>
      <c r="C16332" t="b">
        <f t="shared" si="1562"/>
        <v>1</v>
      </c>
      <c r="D16332" t="b">
        <f t="shared" si="1558"/>
        <v>0</v>
      </c>
      <c r="E16332" t="b">
        <f t="shared" si="1559"/>
        <v>0</v>
      </c>
      <c r="F16332" t="b">
        <f t="shared" si="1561"/>
        <v>0</v>
      </c>
      <c r="G16332" t="s">
        <v>4521</v>
      </c>
      <c r="H16332" t="s">
        <v>20085</v>
      </c>
      <c r="I16332" t="s">
        <v>20085</v>
      </c>
      <c r="J16332" t="s">
        <v>9</v>
      </c>
      <c r="K16332" t="s">
        <v>28671</v>
      </c>
      <c r="L16332" t="s">
        <v>3921</v>
      </c>
      <c r="M16332" t="s">
        <v>35744</v>
      </c>
      <c r="N16332" t="s">
        <v>20086</v>
      </c>
      <c r="O16332" t="s">
        <v>20070</v>
      </c>
    </row>
    <row r="16333" spans="1:15" x14ac:dyDescent="0.25">
      <c r="A16333" t="b">
        <f t="shared" si="1557"/>
        <v>1</v>
      </c>
      <c r="B16333" t="b">
        <f t="shared" si="1560"/>
        <v>1</v>
      </c>
      <c r="C16333" t="b">
        <f t="shared" si="1562"/>
        <v>1</v>
      </c>
      <c r="D16333" t="b">
        <f t="shared" si="1558"/>
        <v>0</v>
      </c>
      <c r="E16333" t="b">
        <f t="shared" si="1559"/>
        <v>0</v>
      </c>
      <c r="F16333" t="b">
        <f t="shared" si="1561"/>
        <v>0</v>
      </c>
      <c r="G16333" t="s">
        <v>4521</v>
      </c>
      <c r="H16333" t="s">
        <v>20087</v>
      </c>
      <c r="I16333" t="s">
        <v>20087</v>
      </c>
      <c r="J16333" t="s">
        <v>9</v>
      </c>
      <c r="K16333" t="s">
        <v>28672</v>
      </c>
      <c r="L16333" t="s">
        <v>3924</v>
      </c>
      <c r="M16333" t="s">
        <v>35745</v>
      </c>
      <c r="N16333" t="s">
        <v>20088</v>
      </c>
      <c r="O16333" t="s">
        <v>20070</v>
      </c>
    </row>
    <row r="16334" spans="1:15" x14ac:dyDescent="0.25">
      <c r="A16334" t="b">
        <f t="shared" si="1557"/>
        <v>1</v>
      </c>
      <c r="B16334" t="b">
        <f t="shared" si="1560"/>
        <v>1</v>
      </c>
      <c r="C16334" t="b">
        <f t="shared" si="1562"/>
        <v>1</v>
      </c>
      <c r="D16334" t="b">
        <f t="shared" si="1558"/>
        <v>0</v>
      </c>
      <c r="E16334" t="b">
        <f t="shared" si="1559"/>
        <v>0</v>
      </c>
      <c r="F16334" t="b">
        <f t="shared" si="1561"/>
        <v>0</v>
      </c>
      <c r="G16334" t="s">
        <v>4521</v>
      </c>
      <c r="H16334" t="s">
        <v>20089</v>
      </c>
      <c r="I16334" t="s">
        <v>20089</v>
      </c>
      <c r="J16334" t="s">
        <v>9</v>
      </c>
      <c r="K16334" t="s">
        <v>28673</v>
      </c>
      <c r="L16334" t="s">
        <v>3927</v>
      </c>
      <c r="M16334" t="s">
        <v>35746</v>
      </c>
      <c r="N16334" t="s">
        <v>20090</v>
      </c>
      <c r="O16334" t="s">
        <v>20070</v>
      </c>
    </row>
    <row r="16335" spans="1:15" x14ac:dyDescent="0.25">
      <c r="A16335" t="b">
        <f t="shared" si="1557"/>
        <v>1</v>
      </c>
      <c r="B16335" t="b">
        <f t="shared" si="1560"/>
        <v>1</v>
      </c>
      <c r="C16335" t="b">
        <f t="shared" si="1562"/>
        <v>1</v>
      </c>
      <c r="D16335" t="b">
        <f t="shared" si="1558"/>
        <v>0</v>
      </c>
      <c r="E16335" t="b">
        <f t="shared" si="1559"/>
        <v>0</v>
      </c>
      <c r="F16335" t="b">
        <f t="shared" si="1561"/>
        <v>0</v>
      </c>
      <c r="G16335" t="s">
        <v>4521</v>
      </c>
      <c r="H16335" t="s">
        <v>20091</v>
      </c>
      <c r="I16335" t="s">
        <v>20091</v>
      </c>
      <c r="J16335" t="s">
        <v>9</v>
      </c>
      <c r="K16335" t="s">
        <v>28674</v>
      </c>
      <c r="L16335" t="s">
        <v>1486</v>
      </c>
      <c r="M16335" t="s">
        <v>34363</v>
      </c>
      <c r="N16335" t="s">
        <v>20092</v>
      </c>
      <c r="O16335" t="s">
        <v>20070</v>
      </c>
    </row>
    <row r="16336" spans="1:15" x14ac:dyDescent="0.25">
      <c r="A16336" t="b">
        <f t="shared" si="1557"/>
        <v>1</v>
      </c>
      <c r="B16336" t="b">
        <f t="shared" si="1560"/>
        <v>1</v>
      </c>
      <c r="C16336" t="b">
        <f t="shared" si="1562"/>
        <v>1</v>
      </c>
      <c r="D16336" t="b">
        <f t="shared" si="1558"/>
        <v>0</v>
      </c>
      <c r="E16336" t="b">
        <f t="shared" si="1559"/>
        <v>0</v>
      </c>
      <c r="F16336" t="b">
        <f t="shared" si="1561"/>
        <v>0</v>
      </c>
      <c r="G16336" t="s">
        <v>4521</v>
      </c>
      <c r="H16336" t="s">
        <v>20093</v>
      </c>
      <c r="I16336" t="s">
        <v>20093</v>
      </c>
      <c r="J16336" t="s">
        <v>9</v>
      </c>
      <c r="K16336" t="s">
        <v>28675</v>
      </c>
      <c r="L16336" t="s">
        <v>1490</v>
      </c>
      <c r="M16336" t="s">
        <v>34364</v>
      </c>
      <c r="N16336" t="s">
        <v>20094</v>
      </c>
      <c r="O16336" t="s">
        <v>20070</v>
      </c>
    </row>
    <row r="16337" spans="1:15" x14ac:dyDescent="0.25">
      <c r="A16337" t="b">
        <f t="shared" si="1557"/>
        <v>1</v>
      </c>
      <c r="B16337" t="b">
        <f t="shared" si="1560"/>
        <v>1</v>
      </c>
      <c r="C16337" t="b">
        <f t="shared" si="1562"/>
        <v>1</v>
      </c>
      <c r="D16337" t="b">
        <f t="shared" si="1558"/>
        <v>0</v>
      </c>
      <c r="E16337" t="b">
        <f t="shared" si="1559"/>
        <v>0</v>
      </c>
      <c r="F16337" t="b">
        <f t="shared" si="1561"/>
        <v>0</v>
      </c>
      <c r="G16337" t="s">
        <v>4521</v>
      </c>
      <c r="H16337" t="s">
        <v>20095</v>
      </c>
      <c r="I16337" t="s">
        <v>20095</v>
      </c>
      <c r="J16337" t="s">
        <v>9</v>
      </c>
      <c r="K16337" t="s">
        <v>28676</v>
      </c>
      <c r="L16337" t="s">
        <v>1493</v>
      </c>
      <c r="M16337" t="s">
        <v>34365</v>
      </c>
      <c r="N16337" t="s">
        <v>20096</v>
      </c>
      <c r="O16337" t="s">
        <v>20070</v>
      </c>
    </row>
    <row r="16338" spans="1:15" x14ac:dyDescent="0.25">
      <c r="A16338" t="b">
        <f t="shared" si="1557"/>
        <v>1</v>
      </c>
      <c r="B16338" t="b">
        <f t="shared" si="1560"/>
        <v>1</v>
      </c>
      <c r="C16338" t="b">
        <f t="shared" si="1562"/>
        <v>1</v>
      </c>
      <c r="D16338" t="b">
        <f t="shared" si="1558"/>
        <v>0</v>
      </c>
      <c r="E16338" t="b">
        <f t="shared" si="1559"/>
        <v>0</v>
      </c>
      <c r="F16338" t="b">
        <f t="shared" si="1561"/>
        <v>0</v>
      </c>
      <c r="G16338" t="s">
        <v>4521</v>
      </c>
      <c r="H16338" t="s">
        <v>20097</v>
      </c>
      <c r="I16338" t="s">
        <v>20097</v>
      </c>
      <c r="J16338" t="s">
        <v>9</v>
      </c>
      <c r="K16338" t="s">
        <v>29469</v>
      </c>
      <c r="L16338" t="s">
        <v>1496</v>
      </c>
      <c r="M16338" t="s">
        <v>34366</v>
      </c>
      <c r="N16338" t="s">
        <v>20098</v>
      </c>
      <c r="O16338" t="s">
        <v>20070</v>
      </c>
    </row>
    <row r="16339" spans="1:15" x14ac:dyDescent="0.25">
      <c r="A16339" t="b">
        <f t="shared" si="1557"/>
        <v>1</v>
      </c>
      <c r="B16339" t="b">
        <f t="shared" si="1560"/>
        <v>1</v>
      </c>
      <c r="C16339" t="b">
        <f t="shared" si="1562"/>
        <v>1</v>
      </c>
      <c r="D16339" t="b">
        <f t="shared" si="1558"/>
        <v>0</v>
      </c>
      <c r="E16339" t="b">
        <f t="shared" si="1559"/>
        <v>0</v>
      </c>
      <c r="F16339" t="b">
        <f t="shared" si="1561"/>
        <v>0</v>
      </c>
      <c r="G16339" t="s">
        <v>4521</v>
      </c>
      <c r="H16339" t="s">
        <v>20099</v>
      </c>
      <c r="I16339" t="s">
        <v>20099</v>
      </c>
      <c r="J16339" t="s">
        <v>9</v>
      </c>
      <c r="K16339" t="s">
        <v>32029</v>
      </c>
      <c r="L16339" t="s">
        <v>20100</v>
      </c>
      <c r="M16339" t="s">
        <v>42797</v>
      </c>
      <c r="N16339" t="s">
        <v>20101</v>
      </c>
      <c r="O16339" t="s">
        <v>20070</v>
      </c>
    </row>
    <row r="16340" spans="1:15" x14ac:dyDescent="0.25">
      <c r="A16340" t="b">
        <f t="shared" si="1557"/>
        <v>1</v>
      </c>
      <c r="B16340" t="b">
        <f t="shared" si="1560"/>
        <v>1</v>
      </c>
      <c r="C16340" t="b">
        <f t="shared" si="1562"/>
        <v>1</v>
      </c>
      <c r="D16340" t="b">
        <f t="shared" si="1558"/>
        <v>0</v>
      </c>
      <c r="E16340" t="b">
        <f t="shared" si="1559"/>
        <v>0</v>
      </c>
      <c r="F16340" t="b">
        <f t="shared" si="1561"/>
        <v>0</v>
      </c>
      <c r="G16340" t="s">
        <v>4521</v>
      </c>
      <c r="H16340" t="s">
        <v>20102</v>
      </c>
      <c r="I16340" t="s">
        <v>20102</v>
      </c>
      <c r="J16340" t="s">
        <v>9</v>
      </c>
      <c r="K16340" t="s">
        <v>32030</v>
      </c>
      <c r="L16340" t="s">
        <v>20103</v>
      </c>
      <c r="M16340" t="s">
        <v>42798</v>
      </c>
      <c r="N16340" t="s">
        <v>20104</v>
      </c>
      <c r="O16340" t="s">
        <v>20070</v>
      </c>
    </row>
    <row r="16341" spans="1:15" x14ac:dyDescent="0.25">
      <c r="A16341" t="b">
        <f t="shared" si="1557"/>
        <v>1</v>
      </c>
      <c r="B16341" t="b">
        <f t="shared" si="1560"/>
        <v>1</v>
      </c>
      <c r="C16341" t="b">
        <f t="shared" si="1562"/>
        <v>1</v>
      </c>
      <c r="D16341" t="b">
        <f t="shared" si="1558"/>
        <v>0</v>
      </c>
      <c r="E16341" t="b">
        <f t="shared" si="1559"/>
        <v>0</v>
      </c>
      <c r="F16341" t="b">
        <f t="shared" si="1561"/>
        <v>0</v>
      </c>
      <c r="G16341" t="s">
        <v>4521</v>
      </c>
      <c r="H16341" t="s">
        <v>20105</v>
      </c>
      <c r="I16341" t="s">
        <v>20105</v>
      </c>
      <c r="J16341" t="s">
        <v>9</v>
      </c>
      <c r="K16341" t="s">
        <v>30981</v>
      </c>
      <c r="L16341" t="s">
        <v>1547</v>
      </c>
      <c r="M16341" t="s">
        <v>34383</v>
      </c>
      <c r="N16341" t="s">
        <v>20106</v>
      </c>
      <c r="O16341" t="s">
        <v>20070</v>
      </c>
    </row>
    <row r="16342" spans="1:15" x14ac:dyDescent="0.25">
      <c r="A16342" t="b">
        <f t="shared" ref="A16342:A16404" si="1563">H16342=I16342</f>
        <v>1</v>
      </c>
      <c r="B16342" t="b">
        <f t="shared" si="1560"/>
        <v>1</v>
      </c>
      <c r="C16342" t="b">
        <f t="shared" si="1562"/>
        <v>1</v>
      </c>
      <c r="D16342" t="b">
        <f t="shared" ref="D16342:D16404" si="1564">LEN(H16342) - LEN(SUBSTITUTE(H16342, ".", "")) &gt; 1</f>
        <v>0</v>
      </c>
      <c r="E16342" t="b">
        <f t="shared" ref="E16342:E16404" si="1565">LEN(I16342) - LEN(SUBSTITUTE(I16342, ".", "")) &gt; 1</f>
        <v>0</v>
      </c>
      <c r="F16342" t="b">
        <f t="shared" si="1561"/>
        <v>0</v>
      </c>
      <c r="G16342" t="s">
        <v>4521</v>
      </c>
      <c r="H16342" t="s">
        <v>20107</v>
      </c>
      <c r="I16342" t="s">
        <v>20107</v>
      </c>
      <c r="J16342" t="s">
        <v>9</v>
      </c>
      <c r="K16342" t="s">
        <v>32031</v>
      </c>
      <c r="L16342" t="s">
        <v>20108</v>
      </c>
      <c r="M16342" t="s">
        <v>42799</v>
      </c>
      <c r="N16342" t="s">
        <v>20109</v>
      </c>
      <c r="O16342" t="s">
        <v>20070</v>
      </c>
    </row>
    <row r="16343" spans="1:15" x14ac:dyDescent="0.25">
      <c r="A16343" t="b">
        <f t="shared" si="1563"/>
        <v>1</v>
      </c>
      <c r="B16343" t="b">
        <f t="shared" si="1560"/>
        <v>1</v>
      </c>
      <c r="C16343" t="b">
        <f t="shared" si="1562"/>
        <v>1</v>
      </c>
      <c r="D16343" t="b">
        <f t="shared" si="1564"/>
        <v>0</v>
      </c>
      <c r="E16343" t="b">
        <f t="shared" si="1565"/>
        <v>0</v>
      </c>
      <c r="F16343" t="b">
        <f t="shared" si="1561"/>
        <v>0</v>
      </c>
      <c r="G16343" t="s">
        <v>4521</v>
      </c>
      <c r="H16343" t="s">
        <v>20110</v>
      </c>
      <c r="I16343" t="s">
        <v>20110</v>
      </c>
      <c r="J16343" t="s">
        <v>9</v>
      </c>
      <c r="K16343" t="s">
        <v>28655</v>
      </c>
      <c r="L16343" t="s">
        <v>1550</v>
      </c>
      <c r="M16343" t="s">
        <v>34384</v>
      </c>
      <c r="N16343" t="s">
        <v>20111</v>
      </c>
      <c r="O16343" t="s">
        <v>20070</v>
      </c>
    </row>
    <row r="16344" spans="1:15" x14ac:dyDescent="0.25">
      <c r="A16344" t="b">
        <f t="shared" si="1563"/>
        <v>1</v>
      </c>
      <c r="B16344" t="b">
        <f t="shared" si="1560"/>
        <v>1</v>
      </c>
      <c r="C16344" t="b">
        <f t="shared" si="1562"/>
        <v>1</v>
      </c>
      <c r="D16344" t="b">
        <f t="shared" si="1564"/>
        <v>0</v>
      </c>
      <c r="E16344" t="b">
        <f t="shared" si="1565"/>
        <v>0</v>
      </c>
      <c r="F16344" t="b">
        <f t="shared" si="1561"/>
        <v>0</v>
      </c>
      <c r="G16344" t="s">
        <v>4521</v>
      </c>
      <c r="H16344" t="s">
        <v>20112</v>
      </c>
      <c r="I16344" t="s">
        <v>20112</v>
      </c>
      <c r="J16344" t="s">
        <v>9</v>
      </c>
      <c r="K16344" t="s">
        <v>28656</v>
      </c>
      <c r="L16344" t="s">
        <v>1553</v>
      </c>
      <c r="M16344" t="s">
        <v>34385</v>
      </c>
      <c r="N16344" t="s">
        <v>20113</v>
      </c>
      <c r="O16344" t="s">
        <v>20070</v>
      </c>
    </row>
    <row r="16345" spans="1:15" x14ac:dyDescent="0.25">
      <c r="A16345" t="b">
        <f t="shared" si="1563"/>
        <v>1</v>
      </c>
      <c r="B16345" t="b">
        <f t="shared" si="1560"/>
        <v>1</v>
      </c>
      <c r="C16345" t="b">
        <f t="shared" si="1562"/>
        <v>1</v>
      </c>
      <c r="D16345" t="b">
        <f t="shared" si="1564"/>
        <v>0</v>
      </c>
      <c r="E16345" t="b">
        <f t="shared" si="1565"/>
        <v>0</v>
      </c>
      <c r="F16345" t="b">
        <f t="shared" si="1561"/>
        <v>0</v>
      </c>
      <c r="G16345" t="s">
        <v>4521</v>
      </c>
      <c r="H16345" t="s">
        <v>20114</v>
      </c>
      <c r="I16345" t="s">
        <v>20114</v>
      </c>
      <c r="J16345" t="s">
        <v>9</v>
      </c>
      <c r="K16345" t="s">
        <v>28657</v>
      </c>
      <c r="L16345" t="s">
        <v>1556</v>
      </c>
      <c r="M16345" t="s">
        <v>34386</v>
      </c>
      <c r="N16345" t="s">
        <v>20115</v>
      </c>
      <c r="O16345" t="s">
        <v>20070</v>
      </c>
    </row>
    <row r="16346" spans="1:15" x14ac:dyDescent="0.25">
      <c r="A16346" t="b">
        <f t="shared" si="1563"/>
        <v>1</v>
      </c>
      <c r="B16346" t="b">
        <f t="shared" si="1560"/>
        <v>1</v>
      </c>
      <c r="C16346" t="b">
        <f t="shared" si="1562"/>
        <v>1</v>
      </c>
      <c r="D16346" t="b">
        <f t="shared" si="1564"/>
        <v>0</v>
      </c>
      <c r="E16346" t="b">
        <f t="shared" si="1565"/>
        <v>0</v>
      </c>
      <c r="F16346" t="b">
        <f t="shared" si="1561"/>
        <v>0</v>
      </c>
      <c r="G16346" t="s">
        <v>4521</v>
      </c>
      <c r="H16346" t="s">
        <v>20116</v>
      </c>
      <c r="I16346" t="s">
        <v>20116</v>
      </c>
      <c r="J16346" t="s">
        <v>9</v>
      </c>
      <c r="K16346" t="s">
        <v>28658</v>
      </c>
      <c r="L16346" t="s">
        <v>1559</v>
      </c>
      <c r="M16346" t="s">
        <v>34387</v>
      </c>
      <c r="N16346" t="s">
        <v>20117</v>
      </c>
      <c r="O16346" t="s">
        <v>20070</v>
      </c>
    </row>
    <row r="16347" spans="1:15" x14ac:dyDescent="0.25">
      <c r="A16347" t="b">
        <f t="shared" si="1563"/>
        <v>1</v>
      </c>
      <c r="B16347" t="b">
        <f t="shared" si="1560"/>
        <v>1</v>
      </c>
      <c r="C16347" t="b">
        <f t="shared" si="1562"/>
        <v>1</v>
      </c>
      <c r="D16347" t="b">
        <f t="shared" si="1564"/>
        <v>0</v>
      </c>
      <c r="E16347" t="b">
        <f t="shared" si="1565"/>
        <v>0</v>
      </c>
      <c r="F16347" t="b">
        <f t="shared" si="1561"/>
        <v>0</v>
      </c>
      <c r="G16347" t="s">
        <v>4521</v>
      </c>
      <c r="H16347" t="s">
        <v>20118</v>
      </c>
      <c r="I16347" t="s">
        <v>20118</v>
      </c>
      <c r="J16347" t="s">
        <v>9</v>
      </c>
      <c r="K16347" t="s">
        <v>28659</v>
      </c>
      <c r="L16347" t="s">
        <v>1562</v>
      </c>
      <c r="M16347" t="s">
        <v>34388</v>
      </c>
      <c r="N16347" t="s">
        <v>20119</v>
      </c>
      <c r="O16347" t="s">
        <v>20070</v>
      </c>
    </row>
    <row r="16348" spans="1:15" x14ac:dyDescent="0.25">
      <c r="A16348" t="b">
        <f t="shared" si="1563"/>
        <v>1</v>
      </c>
      <c r="B16348" t="b">
        <f t="shared" si="1560"/>
        <v>1</v>
      </c>
      <c r="C16348" t="b">
        <f t="shared" si="1562"/>
        <v>1</v>
      </c>
      <c r="D16348" t="b">
        <f t="shared" si="1564"/>
        <v>0</v>
      </c>
      <c r="E16348" t="b">
        <f t="shared" si="1565"/>
        <v>0</v>
      </c>
      <c r="F16348" t="b">
        <f t="shared" si="1561"/>
        <v>0</v>
      </c>
      <c r="G16348" t="s">
        <v>4521</v>
      </c>
      <c r="H16348" t="s">
        <v>20120</v>
      </c>
      <c r="I16348" t="s">
        <v>20120</v>
      </c>
      <c r="J16348" t="s">
        <v>9</v>
      </c>
      <c r="K16348" t="s">
        <v>32032</v>
      </c>
      <c r="L16348" t="s">
        <v>20121</v>
      </c>
      <c r="M16348" t="s">
        <v>42800</v>
      </c>
      <c r="N16348" t="s">
        <v>20122</v>
      </c>
      <c r="O16348" t="s">
        <v>20070</v>
      </c>
    </row>
    <row r="16349" spans="1:15" x14ac:dyDescent="0.25">
      <c r="A16349" t="b">
        <f t="shared" si="1563"/>
        <v>1</v>
      </c>
      <c r="B16349" t="b">
        <f t="shared" si="1560"/>
        <v>1</v>
      </c>
      <c r="C16349" t="b">
        <f t="shared" si="1562"/>
        <v>1</v>
      </c>
      <c r="D16349" t="b">
        <f t="shared" si="1564"/>
        <v>0</v>
      </c>
      <c r="E16349" t="b">
        <f t="shared" si="1565"/>
        <v>0</v>
      </c>
      <c r="F16349" t="b">
        <f t="shared" si="1561"/>
        <v>0</v>
      </c>
      <c r="G16349" t="s">
        <v>4521</v>
      </c>
      <c r="H16349" t="s">
        <v>20123</v>
      </c>
      <c r="I16349" t="s">
        <v>20123</v>
      </c>
      <c r="J16349" t="s">
        <v>9</v>
      </c>
      <c r="K16349" t="s">
        <v>29696</v>
      </c>
      <c r="L16349" t="s">
        <v>1571</v>
      </c>
      <c r="M16349" t="s">
        <v>34391</v>
      </c>
      <c r="N16349" t="s">
        <v>20124</v>
      </c>
      <c r="O16349" t="s">
        <v>20070</v>
      </c>
    </row>
    <row r="16350" spans="1:15" x14ac:dyDescent="0.25">
      <c r="A16350" t="b">
        <f t="shared" si="1563"/>
        <v>1</v>
      </c>
      <c r="B16350" t="b">
        <f t="shared" si="1560"/>
        <v>1</v>
      </c>
      <c r="C16350" t="b">
        <f t="shared" si="1562"/>
        <v>1</v>
      </c>
      <c r="D16350" t="b">
        <f t="shared" si="1564"/>
        <v>0</v>
      </c>
      <c r="E16350" t="b">
        <f t="shared" si="1565"/>
        <v>0</v>
      </c>
      <c r="F16350" t="b">
        <f t="shared" si="1561"/>
        <v>0</v>
      </c>
      <c r="G16350" t="s">
        <v>4521</v>
      </c>
      <c r="H16350" t="s">
        <v>20125</v>
      </c>
      <c r="I16350" t="s">
        <v>20125</v>
      </c>
      <c r="J16350" t="s">
        <v>9</v>
      </c>
      <c r="K16350" t="s">
        <v>30987</v>
      </c>
      <c r="L16350" t="s">
        <v>1574</v>
      </c>
      <c r="M16350" t="s">
        <v>34392</v>
      </c>
      <c r="N16350" t="s">
        <v>20126</v>
      </c>
      <c r="O16350" t="s">
        <v>20070</v>
      </c>
    </row>
    <row r="16351" spans="1:15" x14ac:dyDescent="0.25">
      <c r="A16351" t="b">
        <f t="shared" si="1563"/>
        <v>1</v>
      </c>
      <c r="B16351" t="b">
        <f t="shared" si="1560"/>
        <v>1</v>
      </c>
      <c r="C16351" t="b">
        <f t="shared" si="1562"/>
        <v>1</v>
      </c>
      <c r="D16351" t="b">
        <f t="shared" si="1564"/>
        <v>0</v>
      </c>
      <c r="E16351" t="b">
        <f t="shared" si="1565"/>
        <v>0</v>
      </c>
      <c r="F16351" t="b">
        <f t="shared" si="1561"/>
        <v>0</v>
      </c>
      <c r="G16351" t="s">
        <v>4521</v>
      </c>
      <c r="H16351" t="s">
        <v>20127</v>
      </c>
      <c r="I16351" t="s">
        <v>20127</v>
      </c>
      <c r="J16351" t="s">
        <v>9</v>
      </c>
      <c r="K16351" t="s">
        <v>30988</v>
      </c>
      <c r="L16351" t="s">
        <v>1577</v>
      </c>
      <c r="M16351" t="s">
        <v>34393</v>
      </c>
      <c r="N16351" t="s">
        <v>20128</v>
      </c>
      <c r="O16351" t="s">
        <v>20070</v>
      </c>
    </row>
    <row r="16352" spans="1:15" x14ac:dyDescent="0.25">
      <c r="A16352" t="b">
        <f t="shared" si="1563"/>
        <v>1</v>
      </c>
      <c r="B16352" t="b">
        <f t="shared" si="1560"/>
        <v>1</v>
      </c>
      <c r="C16352" t="b">
        <f t="shared" si="1562"/>
        <v>1</v>
      </c>
      <c r="D16352" t="b">
        <f t="shared" si="1564"/>
        <v>0</v>
      </c>
      <c r="E16352" t="b">
        <f t="shared" si="1565"/>
        <v>0</v>
      </c>
      <c r="F16352" t="b">
        <f t="shared" si="1561"/>
        <v>0</v>
      </c>
      <c r="G16352" t="s">
        <v>4521</v>
      </c>
      <c r="H16352" t="s">
        <v>20129</v>
      </c>
      <c r="I16352" t="s">
        <v>20129</v>
      </c>
      <c r="J16352" t="s">
        <v>9</v>
      </c>
      <c r="K16352" t="s">
        <v>31830</v>
      </c>
      <c r="L16352" t="s">
        <v>1580</v>
      </c>
      <c r="M16352" t="s">
        <v>34394</v>
      </c>
      <c r="N16352" t="s">
        <v>20130</v>
      </c>
      <c r="O16352" t="s">
        <v>20070</v>
      </c>
    </row>
    <row r="16353" spans="1:15" x14ac:dyDescent="0.25">
      <c r="A16353" t="b">
        <f t="shared" si="1563"/>
        <v>1</v>
      </c>
      <c r="B16353" t="b">
        <f t="shared" si="1560"/>
        <v>1</v>
      </c>
      <c r="C16353" t="b">
        <f t="shared" si="1562"/>
        <v>1</v>
      </c>
      <c r="D16353" t="b">
        <f t="shared" si="1564"/>
        <v>0</v>
      </c>
      <c r="E16353" t="b">
        <f t="shared" si="1565"/>
        <v>0</v>
      </c>
      <c r="F16353" t="b">
        <f t="shared" si="1561"/>
        <v>0</v>
      </c>
      <c r="G16353" t="s">
        <v>4521</v>
      </c>
      <c r="H16353" t="s">
        <v>20131</v>
      </c>
      <c r="I16353" t="s">
        <v>20131</v>
      </c>
      <c r="J16353" t="s">
        <v>9</v>
      </c>
      <c r="K16353" t="s">
        <v>31831</v>
      </c>
      <c r="L16353" t="s">
        <v>1583</v>
      </c>
      <c r="M16353" t="s">
        <v>34395</v>
      </c>
      <c r="N16353" t="s">
        <v>20132</v>
      </c>
      <c r="O16353" t="s">
        <v>20070</v>
      </c>
    </row>
    <row r="16354" spans="1:15" x14ac:dyDescent="0.25">
      <c r="A16354" t="b">
        <f t="shared" si="1563"/>
        <v>1</v>
      </c>
      <c r="B16354" t="b">
        <f t="shared" si="1560"/>
        <v>1</v>
      </c>
      <c r="C16354" t="b">
        <f t="shared" si="1562"/>
        <v>1</v>
      </c>
      <c r="D16354" t="b">
        <f t="shared" si="1564"/>
        <v>0</v>
      </c>
      <c r="E16354" t="b">
        <f t="shared" si="1565"/>
        <v>0</v>
      </c>
      <c r="F16354" t="b">
        <f t="shared" si="1561"/>
        <v>0</v>
      </c>
      <c r="G16354" t="s">
        <v>4521</v>
      </c>
      <c r="H16354" t="s">
        <v>20133</v>
      </c>
      <c r="I16354" t="s">
        <v>20133</v>
      </c>
      <c r="J16354" t="s">
        <v>9</v>
      </c>
      <c r="K16354" t="s">
        <v>31832</v>
      </c>
      <c r="L16354" t="s">
        <v>1586</v>
      </c>
      <c r="M16354" t="s">
        <v>34396</v>
      </c>
      <c r="N16354" t="s">
        <v>20134</v>
      </c>
      <c r="O16354" t="s">
        <v>20070</v>
      </c>
    </row>
    <row r="16355" spans="1:15" x14ac:dyDescent="0.25">
      <c r="A16355" t="b">
        <f t="shared" si="1563"/>
        <v>1</v>
      </c>
      <c r="B16355" t="b">
        <f t="shared" si="1560"/>
        <v>1</v>
      </c>
      <c r="C16355" t="b">
        <f t="shared" si="1562"/>
        <v>1</v>
      </c>
      <c r="D16355" t="b">
        <f t="shared" si="1564"/>
        <v>0</v>
      </c>
      <c r="E16355" t="b">
        <f t="shared" si="1565"/>
        <v>0</v>
      </c>
      <c r="F16355" t="b">
        <f t="shared" si="1561"/>
        <v>0</v>
      </c>
      <c r="G16355" t="s">
        <v>4521</v>
      </c>
      <c r="H16355" t="s">
        <v>20135</v>
      </c>
      <c r="I16355" t="s">
        <v>20135</v>
      </c>
      <c r="J16355" t="s">
        <v>9</v>
      </c>
      <c r="K16355" t="s">
        <v>31833</v>
      </c>
      <c r="L16355" t="s">
        <v>1589</v>
      </c>
      <c r="M16355" t="s">
        <v>34397</v>
      </c>
      <c r="N16355" t="s">
        <v>20136</v>
      </c>
      <c r="O16355" t="s">
        <v>20070</v>
      </c>
    </row>
    <row r="16356" spans="1:15" x14ac:dyDescent="0.25">
      <c r="A16356" t="b">
        <f t="shared" si="1563"/>
        <v>1</v>
      </c>
      <c r="B16356" t="b">
        <f t="shared" si="1560"/>
        <v>1</v>
      </c>
      <c r="C16356" t="b">
        <f t="shared" si="1562"/>
        <v>1</v>
      </c>
      <c r="D16356" t="b">
        <f t="shared" si="1564"/>
        <v>0</v>
      </c>
      <c r="E16356" t="b">
        <f t="shared" si="1565"/>
        <v>0</v>
      </c>
      <c r="F16356" t="b">
        <f t="shared" si="1561"/>
        <v>0</v>
      </c>
      <c r="G16356" t="s">
        <v>4521</v>
      </c>
      <c r="H16356" t="s">
        <v>20137</v>
      </c>
      <c r="I16356" t="s">
        <v>20137</v>
      </c>
      <c r="J16356" t="s">
        <v>9</v>
      </c>
      <c r="K16356" t="s">
        <v>32033</v>
      </c>
      <c r="L16356" t="s">
        <v>192</v>
      </c>
      <c r="M16356" t="s">
        <v>33543</v>
      </c>
      <c r="N16356" t="s">
        <v>20138</v>
      </c>
      <c r="O16356" t="s">
        <v>20070</v>
      </c>
    </row>
    <row r="16357" spans="1:15" x14ac:dyDescent="0.25">
      <c r="A16357" t="b">
        <f t="shared" si="1563"/>
        <v>1</v>
      </c>
      <c r="B16357" t="b">
        <f t="shared" si="1560"/>
        <v>1</v>
      </c>
      <c r="C16357" t="b">
        <f t="shared" si="1562"/>
        <v>1</v>
      </c>
      <c r="D16357" t="b">
        <f t="shared" si="1564"/>
        <v>0</v>
      </c>
      <c r="E16357" t="b">
        <f t="shared" si="1565"/>
        <v>0</v>
      </c>
      <c r="F16357" t="b">
        <f t="shared" si="1561"/>
        <v>0</v>
      </c>
      <c r="G16357" t="s">
        <v>4521</v>
      </c>
      <c r="H16357" t="s">
        <v>20139</v>
      </c>
      <c r="I16357" t="s">
        <v>20139</v>
      </c>
      <c r="J16357" t="s">
        <v>9</v>
      </c>
      <c r="K16357" t="s">
        <v>32034</v>
      </c>
      <c r="L16357" t="s">
        <v>196</v>
      </c>
      <c r="M16357" t="s">
        <v>33544</v>
      </c>
      <c r="N16357" t="s">
        <v>20140</v>
      </c>
      <c r="O16357" t="s">
        <v>20070</v>
      </c>
    </row>
    <row r="16358" spans="1:15" x14ac:dyDescent="0.25">
      <c r="A16358" t="b">
        <f t="shared" si="1563"/>
        <v>1</v>
      </c>
      <c r="B16358" t="b">
        <f t="shared" si="1560"/>
        <v>1</v>
      </c>
      <c r="C16358" t="b">
        <f t="shared" si="1562"/>
        <v>1</v>
      </c>
      <c r="D16358" t="b">
        <f t="shared" si="1564"/>
        <v>0</v>
      </c>
      <c r="E16358" t="b">
        <f t="shared" si="1565"/>
        <v>0</v>
      </c>
      <c r="F16358" t="b">
        <f t="shared" si="1561"/>
        <v>0</v>
      </c>
      <c r="G16358" t="s">
        <v>4521</v>
      </c>
      <c r="H16358" t="s">
        <v>20141</v>
      </c>
      <c r="I16358" t="s">
        <v>20141</v>
      </c>
      <c r="J16358" t="s">
        <v>9</v>
      </c>
      <c r="K16358" t="s">
        <v>32035</v>
      </c>
      <c r="L16358" t="s">
        <v>199</v>
      </c>
      <c r="M16358" t="s">
        <v>33545</v>
      </c>
      <c r="N16358" t="s">
        <v>20142</v>
      </c>
      <c r="O16358" t="s">
        <v>20070</v>
      </c>
    </row>
    <row r="16359" spans="1:15" x14ac:dyDescent="0.25">
      <c r="A16359" t="b">
        <f t="shared" si="1563"/>
        <v>1</v>
      </c>
      <c r="B16359" t="b">
        <f t="shared" si="1560"/>
        <v>1</v>
      </c>
      <c r="C16359" t="b">
        <f t="shared" si="1562"/>
        <v>1</v>
      </c>
      <c r="D16359" t="b">
        <f t="shared" si="1564"/>
        <v>0</v>
      </c>
      <c r="E16359" t="b">
        <f t="shared" si="1565"/>
        <v>0</v>
      </c>
      <c r="F16359" t="b">
        <f t="shared" si="1561"/>
        <v>0</v>
      </c>
      <c r="G16359" t="s">
        <v>4521</v>
      </c>
      <c r="H16359" t="s">
        <v>20143</v>
      </c>
      <c r="I16359" t="s">
        <v>20143</v>
      </c>
      <c r="J16359" t="s">
        <v>9</v>
      </c>
      <c r="K16359" t="s">
        <v>31989</v>
      </c>
      <c r="L16359" t="s">
        <v>202</v>
      </c>
      <c r="M16359" t="s">
        <v>33546</v>
      </c>
      <c r="N16359" t="s">
        <v>20144</v>
      </c>
      <c r="O16359" t="s">
        <v>20070</v>
      </c>
    </row>
    <row r="16360" spans="1:15" x14ac:dyDescent="0.25">
      <c r="A16360" t="b">
        <f t="shared" si="1563"/>
        <v>1</v>
      </c>
      <c r="B16360" t="b">
        <f t="shared" si="1560"/>
        <v>1</v>
      </c>
      <c r="C16360" t="b">
        <f t="shared" si="1562"/>
        <v>1</v>
      </c>
      <c r="D16360" t="b">
        <f t="shared" si="1564"/>
        <v>0</v>
      </c>
      <c r="E16360" t="b">
        <f t="shared" si="1565"/>
        <v>0</v>
      </c>
      <c r="F16360" t="b">
        <f t="shared" si="1561"/>
        <v>0</v>
      </c>
      <c r="G16360" t="s">
        <v>4521</v>
      </c>
      <c r="H16360" t="s">
        <v>20145</v>
      </c>
      <c r="I16360" t="s">
        <v>20145</v>
      </c>
      <c r="J16360" t="s">
        <v>9</v>
      </c>
      <c r="K16360" t="s">
        <v>31990</v>
      </c>
      <c r="L16360" t="s">
        <v>3234</v>
      </c>
      <c r="M16360" t="s">
        <v>35288</v>
      </c>
      <c r="N16360" t="s">
        <v>20146</v>
      </c>
      <c r="O16360" t="s">
        <v>20070</v>
      </c>
    </row>
    <row r="16361" spans="1:15" x14ac:dyDescent="0.25">
      <c r="A16361" t="b">
        <f t="shared" si="1563"/>
        <v>1</v>
      </c>
      <c r="B16361" t="b">
        <f t="shared" si="1560"/>
        <v>1</v>
      </c>
      <c r="C16361" t="b">
        <f t="shared" si="1562"/>
        <v>1</v>
      </c>
      <c r="D16361" t="b">
        <f t="shared" si="1564"/>
        <v>0</v>
      </c>
      <c r="E16361" t="b">
        <f t="shared" si="1565"/>
        <v>0</v>
      </c>
      <c r="F16361" t="b">
        <f t="shared" si="1561"/>
        <v>0</v>
      </c>
      <c r="G16361" t="s">
        <v>4521</v>
      </c>
      <c r="H16361" t="s">
        <v>20147</v>
      </c>
      <c r="I16361" t="s">
        <v>20147</v>
      </c>
      <c r="J16361" t="s">
        <v>9</v>
      </c>
      <c r="K16361" t="s">
        <v>32036</v>
      </c>
      <c r="L16361" t="s">
        <v>3237</v>
      </c>
      <c r="M16361" t="s">
        <v>35289</v>
      </c>
      <c r="N16361" t="s">
        <v>20148</v>
      </c>
      <c r="O16361" t="s">
        <v>20070</v>
      </c>
    </row>
    <row r="16362" spans="1:15" x14ac:dyDescent="0.25">
      <c r="A16362" t="b">
        <f t="shared" si="1563"/>
        <v>1</v>
      </c>
      <c r="B16362" t="b">
        <f t="shared" si="1560"/>
        <v>1</v>
      </c>
      <c r="C16362" t="b">
        <f t="shared" si="1562"/>
        <v>1</v>
      </c>
      <c r="D16362" t="b">
        <f t="shared" si="1564"/>
        <v>0</v>
      </c>
      <c r="E16362" t="b">
        <f t="shared" si="1565"/>
        <v>0</v>
      </c>
      <c r="F16362" t="b">
        <f t="shared" si="1561"/>
        <v>0</v>
      </c>
      <c r="G16362" t="s">
        <v>4521</v>
      </c>
      <c r="H16362" t="s">
        <v>20149</v>
      </c>
      <c r="I16362" t="s">
        <v>20149</v>
      </c>
      <c r="J16362" t="s">
        <v>9</v>
      </c>
      <c r="K16362" t="s">
        <v>32037</v>
      </c>
      <c r="L16362" t="s">
        <v>3243</v>
      </c>
      <c r="M16362" t="s">
        <v>35291</v>
      </c>
      <c r="N16362" t="s">
        <v>20150</v>
      </c>
      <c r="O16362" t="s">
        <v>20070</v>
      </c>
    </row>
    <row r="16363" spans="1:15" x14ac:dyDescent="0.25">
      <c r="A16363" t="b">
        <f t="shared" si="1563"/>
        <v>1</v>
      </c>
      <c r="B16363" t="b">
        <f t="shared" si="1560"/>
        <v>1</v>
      </c>
      <c r="C16363" t="b">
        <f t="shared" si="1562"/>
        <v>1</v>
      </c>
      <c r="D16363" t="b">
        <f t="shared" si="1564"/>
        <v>0</v>
      </c>
      <c r="E16363" t="b">
        <f t="shared" si="1565"/>
        <v>0</v>
      </c>
      <c r="F16363" t="b">
        <f t="shared" si="1561"/>
        <v>0</v>
      </c>
      <c r="G16363" t="s">
        <v>4521</v>
      </c>
      <c r="H16363" t="s">
        <v>20151</v>
      </c>
      <c r="I16363" t="s">
        <v>20151</v>
      </c>
      <c r="J16363" t="s">
        <v>9</v>
      </c>
      <c r="K16363" t="s">
        <v>32038</v>
      </c>
      <c r="L16363" t="s">
        <v>20152</v>
      </c>
      <c r="M16363" t="s">
        <v>42801</v>
      </c>
      <c r="N16363" t="s">
        <v>20153</v>
      </c>
      <c r="O16363" t="s">
        <v>20070</v>
      </c>
    </row>
    <row r="16364" spans="1:15" x14ac:dyDescent="0.25">
      <c r="A16364" t="b">
        <f t="shared" si="1563"/>
        <v>1</v>
      </c>
      <c r="B16364" t="b">
        <f t="shared" si="1560"/>
        <v>1</v>
      </c>
      <c r="C16364" t="b">
        <f t="shared" si="1562"/>
        <v>1</v>
      </c>
      <c r="D16364" t="b">
        <f t="shared" si="1564"/>
        <v>0</v>
      </c>
      <c r="E16364" t="b">
        <f t="shared" si="1565"/>
        <v>0</v>
      </c>
      <c r="F16364" t="b">
        <f t="shared" si="1561"/>
        <v>0</v>
      </c>
      <c r="G16364" t="s">
        <v>4521</v>
      </c>
      <c r="H16364" t="s">
        <v>20154</v>
      </c>
      <c r="I16364" t="s">
        <v>20154</v>
      </c>
      <c r="J16364" t="s">
        <v>9</v>
      </c>
      <c r="K16364" t="s">
        <v>29539</v>
      </c>
      <c r="L16364" t="s">
        <v>3252</v>
      </c>
      <c r="M16364" t="s">
        <v>35294</v>
      </c>
      <c r="N16364" t="s">
        <v>20155</v>
      </c>
      <c r="O16364" t="s">
        <v>20070</v>
      </c>
    </row>
    <row r="16365" spans="1:15" x14ac:dyDescent="0.25">
      <c r="A16365" t="b">
        <f t="shared" si="1563"/>
        <v>1</v>
      </c>
      <c r="B16365" t="b">
        <f t="shared" si="1560"/>
        <v>1</v>
      </c>
      <c r="C16365" t="b">
        <f t="shared" si="1562"/>
        <v>1</v>
      </c>
      <c r="D16365" t="b">
        <f t="shared" si="1564"/>
        <v>0</v>
      </c>
      <c r="E16365" t="b">
        <f t="shared" si="1565"/>
        <v>0</v>
      </c>
      <c r="F16365" t="b">
        <f t="shared" si="1561"/>
        <v>0</v>
      </c>
      <c r="G16365" t="s">
        <v>4521</v>
      </c>
      <c r="H16365" t="s">
        <v>20156</v>
      </c>
      <c r="I16365" t="s">
        <v>20156</v>
      </c>
      <c r="J16365" t="s">
        <v>9</v>
      </c>
      <c r="K16365" t="s">
        <v>29540</v>
      </c>
      <c r="L16365" t="s">
        <v>3255</v>
      </c>
      <c r="M16365" t="s">
        <v>35295</v>
      </c>
      <c r="N16365" t="s">
        <v>20157</v>
      </c>
      <c r="O16365" t="s">
        <v>20070</v>
      </c>
    </row>
    <row r="16366" spans="1:15" x14ac:dyDescent="0.25">
      <c r="A16366" t="b">
        <f t="shared" si="1563"/>
        <v>1</v>
      </c>
      <c r="B16366" t="b">
        <f t="shared" si="1560"/>
        <v>1</v>
      </c>
      <c r="C16366" t="b">
        <f t="shared" si="1562"/>
        <v>1</v>
      </c>
      <c r="D16366" t="b">
        <f t="shared" si="1564"/>
        <v>0</v>
      </c>
      <c r="E16366" t="b">
        <f t="shared" si="1565"/>
        <v>0</v>
      </c>
      <c r="F16366" t="b">
        <f t="shared" si="1561"/>
        <v>0</v>
      </c>
      <c r="G16366" t="s">
        <v>4521</v>
      </c>
      <c r="H16366" t="s">
        <v>20158</v>
      </c>
      <c r="I16366" t="s">
        <v>20158</v>
      </c>
      <c r="J16366" t="s">
        <v>9</v>
      </c>
      <c r="K16366" t="s">
        <v>29541</v>
      </c>
      <c r="L16366" t="s">
        <v>3259</v>
      </c>
      <c r="M16366" t="s">
        <v>42802</v>
      </c>
      <c r="N16366" t="s">
        <v>20159</v>
      </c>
      <c r="O16366" t="s">
        <v>20070</v>
      </c>
    </row>
    <row r="16367" spans="1:15" x14ac:dyDescent="0.25">
      <c r="A16367" t="b">
        <f t="shared" si="1563"/>
        <v>1</v>
      </c>
      <c r="B16367" t="b">
        <f t="shared" si="1560"/>
        <v>1</v>
      </c>
      <c r="C16367" t="b">
        <f t="shared" si="1562"/>
        <v>1</v>
      </c>
      <c r="D16367" t="b">
        <f t="shared" si="1564"/>
        <v>0</v>
      </c>
      <c r="E16367" t="b">
        <f t="shared" si="1565"/>
        <v>0</v>
      </c>
      <c r="F16367" t="b">
        <f t="shared" si="1561"/>
        <v>0</v>
      </c>
      <c r="G16367" t="s">
        <v>4521</v>
      </c>
      <c r="H16367" t="s">
        <v>20160</v>
      </c>
      <c r="I16367" t="s">
        <v>20160</v>
      </c>
      <c r="J16367" t="s">
        <v>9</v>
      </c>
      <c r="K16367" t="s">
        <v>29542</v>
      </c>
      <c r="L16367" t="s">
        <v>3142</v>
      </c>
      <c r="M16367" t="s">
        <v>35276</v>
      </c>
      <c r="N16367" t="s">
        <v>20161</v>
      </c>
      <c r="O16367" t="s">
        <v>20070</v>
      </c>
    </row>
    <row r="16368" spans="1:15" x14ac:dyDescent="0.25">
      <c r="A16368" t="b">
        <f t="shared" si="1563"/>
        <v>1</v>
      </c>
      <c r="B16368" t="b">
        <f t="shared" si="1560"/>
        <v>1</v>
      </c>
      <c r="C16368" t="b">
        <f t="shared" si="1562"/>
        <v>1</v>
      </c>
      <c r="D16368" t="b">
        <f t="shared" si="1564"/>
        <v>0</v>
      </c>
      <c r="E16368" t="b">
        <f t="shared" si="1565"/>
        <v>0</v>
      </c>
      <c r="F16368" t="b">
        <f t="shared" si="1561"/>
        <v>0</v>
      </c>
      <c r="G16368" t="s">
        <v>4521</v>
      </c>
      <c r="H16368" t="s">
        <v>20162</v>
      </c>
      <c r="I16368" t="s">
        <v>20162</v>
      </c>
      <c r="J16368" t="s">
        <v>9</v>
      </c>
      <c r="K16368" t="s">
        <v>29543</v>
      </c>
      <c r="L16368" t="s">
        <v>3145</v>
      </c>
      <c r="M16368" t="s">
        <v>35277</v>
      </c>
      <c r="N16368" t="s">
        <v>20163</v>
      </c>
      <c r="O16368" t="s">
        <v>20070</v>
      </c>
    </row>
    <row r="16369" spans="1:15" x14ac:dyDescent="0.25">
      <c r="A16369" t="b">
        <f t="shared" si="1563"/>
        <v>0</v>
      </c>
      <c r="B16369" t="b">
        <f t="shared" si="1560"/>
        <v>1</v>
      </c>
      <c r="C16369" t="b">
        <f t="shared" si="1562"/>
        <v>1</v>
      </c>
      <c r="D16369" t="b">
        <f t="shared" si="1564"/>
        <v>0</v>
      </c>
      <c r="E16369" t="b">
        <f t="shared" si="1565"/>
        <v>1</v>
      </c>
      <c r="F16369" t="b">
        <f t="shared" si="1561"/>
        <v>0</v>
      </c>
      <c r="G16369" t="s">
        <v>22</v>
      </c>
      <c r="H16369" t="s">
        <v>20067</v>
      </c>
      <c r="I16369" t="s">
        <v>33352</v>
      </c>
      <c r="J16369" t="s">
        <v>20</v>
      </c>
      <c r="K16369" t="s">
        <v>34159</v>
      </c>
      <c r="L16369" t="s">
        <v>32978</v>
      </c>
      <c r="M16369" t="s">
        <v>42803</v>
      </c>
      <c r="N16369" t="s">
        <v>45334</v>
      </c>
      <c r="O16369" t="s">
        <v>20164</v>
      </c>
    </row>
    <row r="16370" spans="1:15" x14ac:dyDescent="0.25">
      <c r="A16370" t="b">
        <f t="shared" si="1563"/>
        <v>0</v>
      </c>
      <c r="B16370" t="b">
        <f t="shared" si="1560"/>
        <v>1</v>
      </c>
      <c r="C16370" t="b">
        <f t="shared" si="1562"/>
        <v>1</v>
      </c>
      <c r="D16370" t="b">
        <f t="shared" si="1564"/>
        <v>0</v>
      </c>
      <c r="E16370" t="b">
        <f t="shared" si="1565"/>
        <v>1</v>
      </c>
      <c r="F16370" t="b">
        <f t="shared" si="1561"/>
        <v>0</v>
      </c>
      <c r="G16370" t="s">
        <v>22</v>
      </c>
      <c r="H16370" t="s">
        <v>20071</v>
      </c>
      <c r="I16370" t="s">
        <v>45335</v>
      </c>
      <c r="J16370" t="s">
        <v>20</v>
      </c>
      <c r="K16370" t="s">
        <v>42703</v>
      </c>
      <c r="L16370" t="s">
        <v>32039</v>
      </c>
      <c r="M16370" t="s">
        <v>45336</v>
      </c>
      <c r="N16370" t="s">
        <v>45337</v>
      </c>
      <c r="O16370" t="s">
        <v>20164</v>
      </c>
    </row>
    <row r="16371" spans="1:15" x14ac:dyDescent="0.25">
      <c r="A16371" t="b">
        <f t="shared" si="1563"/>
        <v>0</v>
      </c>
      <c r="B16371" t="b">
        <f t="shared" si="1560"/>
        <v>1</v>
      </c>
      <c r="C16371" t="b">
        <f t="shared" si="1562"/>
        <v>1</v>
      </c>
      <c r="D16371" t="b">
        <f t="shared" si="1564"/>
        <v>0</v>
      </c>
      <c r="E16371" t="b">
        <f t="shared" si="1565"/>
        <v>0</v>
      </c>
      <c r="F16371" t="b">
        <f t="shared" si="1561"/>
        <v>0</v>
      </c>
      <c r="G16371" t="s">
        <v>22</v>
      </c>
      <c r="H16371" t="s">
        <v>20073</v>
      </c>
      <c r="I16371" t="s">
        <v>20071</v>
      </c>
      <c r="J16371" t="s">
        <v>20</v>
      </c>
      <c r="K16371" t="s">
        <v>28697</v>
      </c>
      <c r="L16371" t="s">
        <v>27690</v>
      </c>
      <c r="M16371" t="s">
        <v>34352</v>
      </c>
      <c r="N16371" t="s">
        <v>20072</v>
      </c>
      <c r="O16371" t="s">
        <v>20164</v>
      </c>
    </row>
    <row r="16372" spans="1:15" x14ac:dyDescent="0.25">
      <c r="A16372" t="b">
        <f t="shared" si="1563"/>
        <v>0</v>
      </c>
      <c r="B16372" t="b">
        <f t="shared" si="1560"/>
        <v>1</v>
      </c>
      <c r="C16372" t="b">
        <f t="shared" si="1562"/>
        <v>1</v>
      </c>
      <c r="D16372" t="b">
        <f t="shared" si="1564"/>
        <v>0</v>
      </c>
      <c r="E16372" t="b">
        <f t="shared" si="1565"/>
        <v>0</v>
      </c>
      <c r="F16372" t="b">
        <f t="shared" si="1561"/>
        <v>0</v>
      </c>
      <c r="G16372" t="s">
        <v>22</v>
      </c>
      <c r="H16372" t="s">
        <v>20075</v>
      </c>
      <c r="I16372" t="s">
        <v>20073</v>
      </c>
      <c r="J16372" t="s">
        <v>20</v>
      </c>
      <c r="K16372" t="s">
        <v>28698</v>
      </c>
      <c r="L16372" t="s">
        <v>27691</v>
      </c>
      <c r="M16372" t="s">
        <v>34353</v>
      </c>
      <c r="N16372" t="s">
        <v>20074</v>
      </c>
      <c r="O16372" t="s">
        <v>20164</v>
      </c>
    </row>
    <row r="16373" spans="1:15" x14ac:dyDescent="0.25">
      <c r="A16373" t="b">
        <f t="shared" si="1563"/>
        <v>0</v>
      </c>
      <c r="B16373" t="b">
        <f t="shared" si="1560"/>
        <v>1</v>
      </c>
      <c r="C16373" t="b">
        <f t="shared" si="1562"/>
        <v>1</v>
      </c>
      <c r="D16373" t="b">
        <f t="shared" si="1564"/>
        <v>0</v>
      </c>
      <c r="E16373" t="b">
        <f t="shared" si="1565"/>
        <v>0</v>
      </c>
      <c r="F16373" t="b">
        <f t="shared" si="1561"/>
        <v>0</v>
      </c>
      <c r="G16373" t="s">
        <v>22</v>
      </c>
      <c r="H16373" t="s">
        <v>20077</v>
      </c>
      <c r="I16373" t="s">
        <v>20075</v>
      </c>
      <c r="J16373" t="s">
        <v>20</v>
      </c>
      <c r="K16373" t="s">
        <v>28699</v>
      </c>
      <c r="L16373" t="s">
        <v>27692</v>
      </c>
      <c r="M16373" t="s">
        <v>34354</v>
      </c>
      <c r="N16373" t="s">
        <v>20076</v>
      </c>
      <c r="O16373" t="s">
        <v>20164</v>
      </c>
    </row>
    <row r="16374" spans="1:15" x14ac:dyDescent="0.25">
      <c r="A16374" t="b">
        <f t="shared" si="1563"/>
        <v>0</v>
      </c>
      <c r="B16374" t="b">
        <f t="shared" si="1560"/>
        <v>1</v>
      </c>
      <c r="C16374" t="b">
        <f t="shared" si="1562"/>
        <v>1</v>
      </c>
      <c r="D16374" t="b">
        <f t="shared" si="1564"/>
        <v>0</v>
      </c>
      <c r="E16374" t="b">
        <f t="shared" si="1565"/>
        <v>0</v>
      </c>
      <c r="F16374" t="b">
        <f t="shared" si="1561"/>
        <v>0</v>
      </c>
      <c r="G16374" t="s">
        <v>22</v>
      </c>
      <c r="H16374" t="s">
        <v>20079</v>
      </c>
      <c r="I16374" t="s">
        <v>20077</v>
      </c>
      <c r="J16374" t="s">
        <v>20</v>
      </c>
      <c r="K16374" t="s">
        <v>28700</v>
      </c>
      <c r="L16374" t="s">
        <v>27721</v>
      </c>
      <c r="M16374" t="s">
        <v>34355</v>
      </c>
      <c r="N16374" t="s">
        <v>20078</v>
      </c>
      <c r="O16374" t="s">
        <v>20164</v>
      </c>
    </row>
    <row r="16375" spans="1:15" x14ac:dyDescent="0.25">
      <c r="A16375" t="b">
        <f t="shared" si="1563"/>
        <v>0</v>
      </c>
      <c r="B16375" t="b">
        <f t="shared" si="1560"/>
        <v>1</v>
      </c>
      <c r="C16375" t="b">
        <f t="shared" si="1562"/>
        <v>1</v>
      </c>
      <c r="D16375" t="b">
        <f t="shared" si="1564"/>
        <v>0</v>
      </c>
      <c r="E16375" t="b">
        <f t="shared" si="1565"/>
        <v>0</v>
      </c>
      <c r="F16375" t="b">
        <f t="shared" si="1561"/>
        <v>0</v>
      </c>
      <c r="G16375" t="s">
        <v>22</v>
      </c>
      <c r="H16375" t="s">
        <v>20081</v>
      </c>
      <c r="I16375" t="s">
        <v>20079</v>
      </c>
      <c r="J16375" t="s">
        <v>20</v>
      </c>
      <c r="K16375" t="s">
        <v>28701</v>
      </c>
      <c r="L16375" t="s">
        <v>27722</v>
      </c>
      <c r="M16375" t="s">
        <v>34356</v>
      </c>
      <c r="N16375" t="s">
        <v>20080</v>
      </c>
      <c r="O16375" t="s">
        <v>20164</v>
      </c>
    </row>
    <row r="16376" spans="1:15" x14ac:dyDescent="0.25">
      <c r="A16376" t="b">
        <f t="shared" si="1563"/>
        <v>0</v>
      </c>
      <c r="B16376" t="b">
        <f t="shared" si="1560"/>
        <v>1</v>
      </c>
      <c r="C16376" t="b">
        <f t="shared" si="1562"/>
        <v>1</v>
      </c>
      <c r="D16376" t="b">
        <f t="shared" si="1564"/>
        <v>0</v>
      </c>
      <c r="E16376" t="b">
        <f t="shared" si="1565"/>
        <v>0</v>
      </c>
      <c r="F16376" t="b">
        <f t="shared" si="1561"/>
        <v>0</v>
      </c>
      <c r="G16376" t="s">
        <v>22</v>
      </c>
      <c r="H16376" t="s">
        <v>20083</v>
      </c>
      <c r="I16376" t="s">
        <v>20081</v>
      </c>
      <c r="J16376" t="s">
        <v>20</v>
      </c>
      <c r="K16376" t="s">
        <v>28702</v>
      </c>
      <c r="L16376" t="s">
        <v>27723</v>
      </c>
      <c r="M16376" t="s">
        <v>34357</v>
      </c>
      <c r="N16376" t="s">
        <v>20082</v>
      </c>
      <c r="O16376" t="s">
        <v>20164</v>
      </c>
    </row>
    <row r="16377" spans="1:15" x14ac:dyDescent="0.25">
      <c r="A16377" t="b">
        <f t="shared" si="1563"/>
        <v>0</v>
      </c>
      <c r="B16377" t="b">
        <f t="shared" si="1560"/>
        <v>1</v>
      </c>
      <c r="C16377" t="b">
        <f t="shared" si="1562"/>
        <v>1</v>
      </c>
      <c r="D16377" t="b">
        <f t="shared" si="1564"/>
        <v>0</v>
      </c>
      <c r="E16377" t="b">
        <f t="shared" si="1565"/>
        <v>0</v>
      </c>
      <c r="F16377" t="b">
        <f t="shared" si="1561"/>
        <v>0</v>
      </c>
      <c r="G16377" t="s">
        <v>22</v>
      </c>
      <c r="H16377" t="s">
        <v>20085</v>
      </c>
      <c r="I16377" t="s">
        <v>20083</v>
      </c>
      <c r="J16377" t="s">
        <v>20</v>
      </c>
      <c r="K16377" t="s">
        <v>28703</v>
      </c>
      <c r="L16377" t="s">
        <v>27724</v>
      </c>
      <c r="M16377" t="s">
        <v>34358</v>
      </c>
      <c r="N16377" t="s">
        <v>20084</v>
      </c>
      <c r="O16377" t="s">
        <v>20164</v>
      </c>
    </row>
    <row r="16378" spans="1:15" x14ac:dyDescent="0.25">
      <c r="A16378" t="b">
        <f t="shared" si="1563"/>
        <v>0</v>
      </c>
      <c r="B16378" t="b">
        <f t="shared" ref="B16378:B16441" si="1566">LEFT(H16378, SEARCH(":",H16378) - 1) = LEFT(I16378, SEARCH(":",I16378) - 1)</f>
        <v>1</v>
      </c>
      <c r="C16378" t="b">
        <f t="shared" si="1562"/>
        <v>1</v>
      </c>
      <c r="D16378" t="b">
        <f t="shared" si="1564"/>
        <v>0</v>
      </c>
      <c r="E16378" t="b">
        <f t="shared" si="1565"/>
        <v>0</v>
      </c>
      <c r="F16378" t="b">
        <f t="shared" ref="F16378:F16441" si="1567">OR(H16378 = I16378 &amp; ".0", I16378 = H16378 &amp; ".0")</f>
        <v>0</v>
      </c>
      <c r="G16378" t="s">
        <v>22</v>
      </c>
      <c r="H16378" t="s">
        <v>20087</v>
      </c>
      <c r="I16378" t="s">
        <v>20085</v>
      </c>
      <c r="J16378" t="s">
        <v>20</v>
      </c>
      <c r="K16378" t="s">
        <v>28704</v>
      </c>
      <c r="L16378" t="s">
        <v>27875</v>
      </c>
      <c r="M16378" t="s">
        <v>34359</v>
      </c>
      <c r="N16378" t="s">
        <v>20086</v>
      </c>
      <c r="O16378" t="s">
        <v>20164</v>
      </c>
    </row>
    <row r="16379" spans="1:15" x14ac:dyDescent="0.25">
      <c r="A16379" t="b">
        <f t="shared" si="1563"/>
        <v>0</v>
      </c>
      <c r="B16379" t="b">
        <f t="shared" si="1566"/>
        <v>1</v>
      </c>
      <c r="C16379" t="b">
        <f t="shared" si="1562"/>
        <v>1</v>
      </c>
      <c r="D16379" t="b">
        <f t="shared" si="1564"/>
        <v>0</v>
      </c>
      <c r="E16379" t="b">
        <f t="shared" si="1565"/>
        <v>0</v>
      </c>
      <c r="F16379" t="b">
        <f t="shared" si="1567"/>
        <v>0</v>
      </c>
      <c r="G16379" t="s">
        <v>22</v>
      </c>
      <c r="H16379" t="s">
        <v>20089</v>
      </c>
      <c r="I16379" t="s">
        <v>20087</v>
      </c>
      <c r="J16379" t="s">
        <v>20</v>
      </c>
      <c r="K16379" t="s">
        <v>28705</v>
      </c>
      <c r="L16379" t="s">
        <v>27876</v>
      </c>
      <c r="M16379" t="s">
        <v>34360</v>
      </c>
      <c r="N16379" t="s">
        <v>20088</v>
      </c>
      <c r="O16379" t="s">
        <v>20164</v>
      </c>
    </row>
    <row r="16380" spans="1:15" x14ac:dyDescent="0.25">
      <c r="A16380" t="b">
        <f t="shared" si="1563"/>
        <v>0</v>
      </c>
      <c r="B16380" t="b">
        <f t="shared" si="1566"/>
        <v>1</v>
      </c>
      <c r="C16380" t="b">
        <f t="shared" ref="C16380:C16443" si="1568">LEFT(H16380, 3) = LEFT(I16380, 3)</f>
        <v>1</v>
      </c>
      <c r="D16380" t="b">
        <f t="shared" si="1564"/>
        <v>0</v>
      </c>
      <c r="E16380" t="b">
        <f t="shared" si="1565"/>
        <v>0</v>
      </c>
      <c r="F16380" t="b">
        <f t="shared" si="1567"/>
        <v>0</v>
      </c>
      <c r="G16380" t="s">
        <v>22</v>
      </c>
      <c r="H16380" t="s">
        <v>20091</v>
      </c>
      <c r="I16380" t="s">
        <v>20089</v>
      </c>
      <c r="J16380" t="s">
        <v>20</v>
      </c>
      <c r="K16380" t="s">
        <v>28706</v>
      </c>
      <c r="L16380" t="s">
        <v>27877</v>
      </c>
      <c r="M16380" t="s">
        <v>34361</v>
      </c>
      <c r="N16380" t="s">
        <v>20090</v>
      </c>
      <c r="O16380" t="s">
        <v>20164</v>
      </c>
    </row>
    <row r="16381" spans="1:15" x14ac:dyDescent="0.25">
      <c r="A16381" t="b">
        <f t="shared" si="1563"/>
        <v>0</v>
      </c>
      <c r="B16381" t="b">
        <f t="shared" si="1566"/>
        <v>1</v>
      </c>
      <c r="C16381" t="b">
        <f t="shared" si="1568"/>
        <v>1</v>
      </c>
      <c r="D16381" t="b">
        <f t="shared" si="1564"/>
        <v>0</v>
      </c>
      <c r="E16381" t="b">
        <f t="shared" si="1565"/>
        <v>0</v>
      </c>
      <c r="F16381" t="b">
        <f t="shared" si="1567"/>
        <v>0</v>
      </c>
      <c r="G16381" t="s">
        <v>22</v>
      </c>
      <c r="H16381" t="s">
        <v>20093</v>
      </c>
      <c r="I16381" t="s">
        <v>20091</v>
      </c>
      <c r="J16381" t="s">
        <v>20</v>
      </c>
      <c r="K16381" t="s">
        <v>28707</v>
      </c>
      <c r="L16381" t="s">
        <v>1598</v>
      </c>
      <c r="M16381" t="s">
        <v>34362</v>
      </c>
      <c r="N16381" t="s">
        <v>20092</v>
      </c>
      <c r="O16381" t="s">
        <v>20164</v>
      </c>
    </row>
    <row r="16382" spans="1:15" x14ac:dyDescent="0.25">
      <c r="A16382" t="b">
        <f t="shared" si="1563"/>
        <v>0</v>
      </c>
      <c r="B16382" t="b">
        <f t="shared" si="1566"/>
        <v>1</v>
      </c>
      <c r="C16382" t="b">
        <f t="shared" si="1568"/>
        <v>1</v>
      </c>
      <c r="D16382" t="b">
        <f t="shared" si="1564"/>
        <v>0</v>
      </c>
      <c r="E16382" t="b">
        <f t="shared" si="1565"/>
        <v>0</v>
      </c>
      <c r="F16382" t="b">
        <f t="shared" si="1567"/>
        <v>0</v>
      </c>
      <c r="G16382" t="s">
        <v>22</v>
      </c>
      <c r="H16382" t="s">
        <v>20095</v>
      </c>
      <c r="I16382" t="s">
        <v>20093</v>
      </c>
      <c r="J16382" t="s">
        <v>20</v>
      </c>
      <c r="K16382" t="s">
        <v>28708</v>
      </c>
      <c r="L16382" t="s">
        <v>1601</v>
      </c>
      <c r="M16382" t="s">
        <v>35773</v>
      </c>
      <c r="N16382" t="s">
        <v>20094</v>
      </c>
      <c r="O16382" t="s">
        <v>20164</v>
      </c>
    </row>
    <row r="16383" spans="1:15" x14ac:dyDescent="0.25">
      <c r="A16383" t="b">
        <f t="shared" si="1563"/>
        <v>0</v>
      </c>
      <c r="B16383" t="b">
        <f t="shared" si="1566"/>
        <v>1</v>
      </c>
      <c r="C16383" t="b">
        <f t="shared" si="1568"/>
        <v>1</v>
      </c>
      <c r="D16383" t="b">
        <f t="shared" si="1564"/>
        <v>0</v>
      </c>
      <c r="E16383" t="b">
        <f t="shared" si="1565"/>
        <v>0</v>
      </c>
      <c r="F16383" t="b">
        <f t="shared" si="1567"/>
        <v>0</v>
      </c>
      <c r="G16383" t="s">
        <v>22</v>
      </c>
      <c r="H16383" t="s">
        <v>20097</v>
      </c>
      <c r="I16383" t="s">
        <v>20095</v>
      </c>
      <c r="J16383" t="s">
        <v>20</v>
      </c>
      <c r="K16383" t="s">
        <v>28709</v>
      </c>
      <c r="L16383" t="s">
        <v>1603</v>
      </c>
      <c r="M16383" t="s">
        <v>35774</v>
      </c>
      <c r="N16383" t="s">
        <v>20096</v>
      </c>
      <c r="O16383" t="s">
        <v>20164</v>
      </c>
    </row>
    <row r="16384" spans="1:15" x14ac:dyDescent="0.25">
      <c r="A16384" t="b">
        <f t="shared" si="1563"/>
        <v>0</v>
      </c>
      <c r="B16384" t="b">
        <f t="shared" si="1566"/>
        <v>1</v>
      </c>
      <c r="C16384" t="b">
        <f t="shared" si="1568"/>
        <v>1</v>
      </c>
      <c r="D16384" t="b">
        <f t="shared" si="1564"/>
        <v>0</v>
      </c>
      <c r="E16384" t="b">
        <f t="shared" si="1565"/>
        <v>0</v>
      </c>
      <c r="F16384" t="b">
        <f t="shared" si="1567"/>
        <v>0</v>
      </c>
      <c r="G16384" t="s">
        <v>22</v>
      </c>
      <c r="H16384" t="s">
        <v>20099</v>
      </c>
      <c r="I16384" t="s">
        <v>20097</v>
      </c>
      <c r="J16384" t="s">
        <v>20</v>
      </c>
      <c r="K16384" t="s">
        <v>29471</v>
      </c>
      <c r="L16384" t="s">
        <v>1605</v>
      </c>
      <c r="M16384" t="s">
        <v>35775</v>
      </c>
      <c r="N16384" t="s">
        <v>20098</v>
      </c>
      <c r="O16384" t="s">
        <v>20164</v>
      </c>
    </row>
    <row r="16385" spans="1:15" x14ac:dyDescent="0.25">
      <c r="A16385" t="b">
        <f t="shared" si="1563"/>
        <v>0</v>
      </c>
      <c r="B16385" t="b">
        <f t="shared" si="1566"/>
        <v>1</v>
      </c>
      <c r="C16385" t="b">
        <f t="shared" si="1568"/>
        <v>1</v>
      </c>
      <c r="D16385" t="b">
        <f t="shared" si="1564"/>
        <v>0</v>
      </c>
      <c r="E16385" t="b">
        <f t="shared" si="1565"/>
        <v>0</v>
      </c>
      <c r="F16385" t="b">
        <f t="shared" si="1567"/>
        <v>0</v>
      </c>
      <c r="G16385" t="s">
        <v>22</v>
      </c>
      <c r="H16385" t="s">
        <v>20102</v>
      </c>
      <c r="I16385" t="s">
        <v>20099</v>
      </c>
      <c r="J16385" t="s">
        <v>20</v>
      </c>
      <c r="K16385" t="s">
        <v>29681</v>
      </c>
      <c r="L16385" t="s">
        <v>26812</v>
      </c>
      <c r="M16385" t="s">
        <v>42804</v>
      </c>
      <c r="N16385" t="s">
        <v>20101</v>
      </c>
      <c r="O16385" t="s">
        <v>20164</v>
      </c>
    </row>
    <row r="16386" spans="1:15" x14ac:dyDescent="0.25">
      <c r="A16386" t="b">
        <f t="shared" si="1563"/>
        <v>1</v>
      </c>
      <c r="B16386" t="b">
        <f t="shared" si="1566"/>
        <v>1</v>
      </c>
      <c r="C16386" t="b">
        <f t="shared" si="1568"/>
        <v>1</v>
      </c>
      <c r="D16386" t="b">
        <f t="shared" si="1564"/>
        <v>0</v>
      </c>
      <c r="E16386" t="b">
        <f t="shared" si="1565"/>
        <v>0</v>
      </c>
      <c r="F16386" t="b">
        <f t="shared" si="1567"/>
        <v>0</v>
      </c>
      <c r="G16386" t="s">
        <v>22</v>
      </c>
      <c r="H16386" t="s">
        <v>20102</v>
      </c>
      <c r="I16386" t="s">
        <v>20102</v>
      </c>
      <c r="J16386" t="s">
        <v>26105</v>
      </c>
      <c r="K16386" t="s">
        <v>34486</v>
      </c>
      <c r="L16386" t="s">
        <v>27456</v>
      </c>
      <c r="N16386" t="s">
        <v>20104</v>
      </c>
      <c r="O16386" t="s">
        <v>20164</v>
      </c>
    </row>
    <row r="16387" spans="1:15" x14ac:dyDescent="0.25">
      <c r="A16387" t="b">
        <f t="shared" si="1563"/>
        <v>0</v>
      </c>
      <c r="B16387" t="b">
        <f t="shared" si="1566"/>
        <v>1</v>
      </c>
      <c r="C16387" t="b">
        <f t="shared" si="1568"/>
        <v>1</v>
      </c>
      <c r="D16387" t="b">
        <f t="shared" si="1564"/>
        <v>0</v>
      </c>
      <c r="E16387" t="b">
        <f t="shared" si="1565"/>
        <v>1</v>
      </c>
      <c r="F16387" t="b">
        <f t="shared" si="1567"/>
        <v>0</v>
      </c>
      <c r="G16387" t="s">
        <v>22</v>
      </c>
      <c r="H16387" t="s">
        <v>20105</v>
      </c>
      <c r="I16387" t="s">
        <v>24571</v>
      </c>
      <c r="J16387" t="s">
        <v>27245</v>
      </c>
      <c r="K16387" t="s">
        <v>36619</v>
      </c>
      <c r="L16387" t="s">
        <v>26959</v>
      </c>
      <c r="M16387" t="s">
        <v>42805</v>
      </c>
      <c r="N16387" t="s">
        <v>20109</v>
      </c>
      <c r="O16387" t="s">
        <v>20164</v>
      </c>
    </row>
    <row r="16388" spans="1:15" x14ac:dyDescent="0.25">
      <c r="A16388" t="b">
        <f t="shared" si="1563"/>
        <v>0</v>
      </c>
      <c r="B16388" t="b">
        <f t="shared" si="1566"/>
        <v>1</v>
      </c>
      <c r="C16388" t="b">
        <f t="shared" si="1568"/>
        <v>1</v>
      </c>
      <c r="D16388" t="b">
        <f t="shared" si="1564"/>
        <v>0</v>
      </c>
      <c r="E16388" t="b">
        <f t="shared" si="1565"/>
        <v>1</v>
      </c>
      <c r="F16388" t="b">
        <f t="shared" si="1567"/>
        <v>0</v>
      </c>
      <c r="G16388" t="s">
        <v>22</v>
      </c>
      <c r="H16388" t="s">
        <v>20107</v>
      </c>
      <c r="I16388" t="s">
        <v>20165</v>
      </c>
      <c r="J16388" t="s">
        <v>27245</v>
      </c>
      <c r="K16388" t="s">
        <v>37048</v>
      </c>
      <c r="L16388" t="s">
        <v>1619</v>
      </c>
      <c r="M16388" t="s">
        <v>42806</v>
      </c>
      <c r="N16388" t="s">
        <v>20109</v>
      </c>
      <c r="O16388" t="s">
        <v>20164</v>
      </c>
    </row>
    <row r="16389" spans="1:15" x14ac:dyDescent="0.25">
      <c r="A16389" t="b">
        <f t="shared" si="1563"/>
        <v>0</v>
      </c>
      <c r="B16389" t="b">
        <f t="shared" si="1566"/>
        <v>1</v>
      </c>
      <c r="C16389" t="b">
        <f t="shared" si="1568"/>
        <v>1</v>
      </c>
      <c r="D16389" t="b">
        <f t="shared" si="1564"/>
        <v>0</v>
      </c>
      <c r="E16389" t="b">
        <f t="shared" si="1565"/>
        <v>0</v>
      </c>
      <c r="F16389" t="b">
        <f t="shared" si="1567"/>
        <v>0</v>
      </c>
      <c r="G16389" t="s">
        <v>22</v>
      </c>
      <c r="H16389" t="s">
        <v>20110</v>
      </c>
      <c r="I16389" t="s">
        <v>20105</v>
      </c>
      <c r="J16389" t="s">
        <v>27245</v>
      </c>
      <c r="K16389" t="s">
        <v>29599</v>
      </c>
      <c r="L16389" t="s">
        <v>27701</v>
      </c>
      <c r="M16389" t="s">
        <v>34406</v>
      </c>
      <c r="N16389" t="s">
        <v>20106</v>
      </c>
      <c r="O16389" t="s">
        <v>20164</v>
      </c>
    </row>
    <row r="16390" spans="1:15" x14ac:dyDescent="0.25">
      <c r="A16390" t="b">
        <f t="shared" si="1563"/>
        <v>0</v>
      </c>
      <c r="B16390" t="b">
        <f t="shared" si="1566"/>
        <v>1</v>
      </c>
      <c r="C16390" t="b">
        <f t="shared" si="1568"/>
        <v>1</v>
      </c>
      <c r="D16390" t="b">
        <f t="shared" si="1564"/>
        <v>0</v>
      </c>
      <c r="E16390" t="b">
        <f t="shared" si="1565"/>
        <v>0</v>
      </c>
      <c r="F16390" t="b">
        <f t="shared" si="1567"/>
        <v>0</v>
      </c>
      <c r="G16390" t="s">
        <v>22</v>
      </c>
      <c r="H16390" t="s">
        <v>20112</v>
      </c>
      <c r="I16390" t="s">
        <v>20110</v>
      </c>
      <c r="J16390" t="s">
        <v>20</v>
      </c>
      <c r="K16390" t="s">
        <v>28688</v>
      </c>
      <c r="L16390" t="s">
        <v>27702</v>
      </c>
      <c r="M16390" t="s">
        <v>34408</v>
      </c>
      <c r="N16390" t="s">
        <v>20111</v>
      </c>
      <c r="O16390" t="s">
        <v>20164</v>
      </c>
    </row>
    <row r="16391" spans="1:15" x14ac:dyDescent="0.25">
      <c r="A16391" t="b">
        <f t="shared" si="1563"/>
        <v>0</v>
      </c>
      <c r="B16391" t="b">
        <f t="shared" si="1566"/>
        <v>1</v>
      </c>
      <c r="C16391" t="b">
        <f t="shared" si="1568"/>
        <v>1</v>
      </c>
      <c r="D16391" t="b">
        <f t="shared" si="1564"/>
        <v>0</v>
      </c>
      <c r="E16391" t="b">
        <f t="shared" si="1565"/>
        <v>0</v>
      </c>
      <c r="F16391" t="b">
        <f t="shared" si="1567"/>
        <v>0</v>
      </c>
      <c r="G16391" t="s">
        <v>22</v>
      </c>
      <c r="H16391" t="s">
        <v>20114</v>
      </c>
      <c r="I16391" t="s">
        <v>20112</v>
      </c>
      <c r="J16391" t="s">
        <v>20</v>
      </c>
      <c r="K16391" t="s">
        <v>28689</v>
      </c>
      <c r="L16391" t="s">
        <v>27703</v>
      </c>
      <c r="M16391" t="s">
        <v>34409</v>
      </c>
      <c r="N16391" t="s">
        <v>20113</v>
      </c>
      <c r="O16391" t="s">
        <v>20164</v>
      </c>
    </row>
    <row r="16392" spans="1:15" x14ac:dyDescent="0.25">
      <c r="A16392" t="b">
        <f t="shared" si="1563"/>
        <v>0</v>
      </c>
      <c r="B16392" t="b">
        <f t="shared" si="1566"/>
        <v>1</v>
      </c>
      <c r="C16392" t="b">
        <f t="shared" si="1568"/>
        <v>1</v>
      </c>
      <c r="D16392" t="b">
        <f t="shared" si="1564"/>
        <v>0</v>
      </c>
      <c r="E16392" t="b">
        <f t="shared" si="1565"/>
        <v>0</v>
      </c>
      <c r="F16392" t="b">
        <f t="shared" si="1567"/>
        <v>0</v>
      </c>
      <c r="G16392" t="s">
        <v>22</v>
      </c>
      <c r="H16392" t="s">
        <v>20116</v>
      </c>
      <c r="I16392" t="s">
        <v>20114</v>
      </c>
      <c r="J16392" t="s">
        <v>20</v>
      </c>
      <c r="K16392" t="s">
        <v>28690</v>
      </c>
      <c r="L16392" t="s">
        <v>27704</v>
      </c>
      <c r="M16392" t="s">
        <v>34410</v>
      </c>
      <c r="N16392" t="s">
        <v>20115</v>
      </c>
      <c r="O16392" t="s">
        <v>20164</v>
      </c>
    </row>
    <row r="16393" spans="1:15" x14ac:dyDescent="0.25">
      <c r="A16393" t="b">
        <f t="shared" si="1563"/>
        <v>0</v>
      </c>
      <c r="B16393" t="b">
        <f t="shared" si="1566"/>
        <v>1</v>
      </c>
      <c r="C16393" t="b">
        <f t="shared" si="1568"/>
        <v>1</v>
      </c>
      <c r="D16393" t="b">
        <f t="shared" si="1564"/>
        <v>0</v>
      </c>
      <c r="E16393" t="b">
        <f t="shared" si="1565"/>
        <v>0</v>
      </c>
      <c r="F16393" t="b">
        <f t="shared" si="1567"/>
        <v>0</v>
      </c>
      <c r="G16393" t="s">
        <v>22</v>
      </c>
      <c r="H16393" t="s">
        <v>20118</v>
      </c>
      <c r="I16393" t="s">
        <v>20116</v>
      </c>
      <c r="J16393" t="s">
        <v>20</v>
      </c>
      <c r="K16393" t="s">
        <v>28691</v>
      </c>
      <c r="L16393" t="s">
        <v>27705</v>
      </c>
      <c r="M16393" t="s">
        <v>34411</v>
      </c>
      <c r="N16393" t="s">
        <v>20117</v>
      </c>
      <c r="O16393" t="s">
        <v>20164</v>
      </c>
    </row>
    <row r="16394" spans="1:15" x14ac:dyDescent="0.25">
      <c r="A16394" t="b">
        <f t="shared" si="1563"/>
        <v>0</v>
      </c>
      <c r="B16394" t="b">
        <f t="shared" si="1566"/>
        <v>1</v>
      </c>
      <c r="C16394" t="b">
        <f t="shared" si="1568"/>
        <v>1</v>
      </c>
      <c r="D16394" t="b">
        <f t="shared" si="1564"/>
        <v>0</v>
      </c>
      <c r="E16394" t="b">
        <f t="shared" si="1565"/>
        <v>0</v>
      </c>
      <c r="F16394" t="b">
        <f t="shared" si="1567"/>
        <v>0</v>
      </c>
      <c r="G16394" t="s">
        <v>22</v>
      </c>
      <c r="H16394" t="s">
        <v>20120</v>
      </c>
      <c r="I16394" t="s">
        <v>20118</v>
      </c>
      <c r="J16394" t="s">
        <v>20</v>
      </c>
      <c r="K16394" t="s">
        <v>28692</v>
      </c>
      <c r="L16394" t="s">
        <v>1620</v>
      </c>
      <c r="M16394" t="s">
        <v>34412</v>
      </c>
      <c r="N16394" t="s">
        <v>20119</v>
      </c>
      <c r="O16394" t="s">
        <v>20164</v>
      </c>
    </row>
    <row r="16395" spans="1:15" x14ac:dyDescent="0.25">
      <c r="A16395" t="b">
        <f t="shared" si="1563"/>
        <v>0</v>
      </c>
      <c r="B16395" t="b">
        <f t="shared" si="1566"/>
        <v>1</v>
      </c>
      <c r="C16395" t="b">
        <f t="shared" si="1568"/>
        <v>1</v>
      </c>
      <c r="D16395" t="b">
        <f t="shared" si="1564"/>
        <v>0</v>
      </c>
      <c r="E16395" t="b">
        <f t="shared" si="1565"/>
        <v>1</v>
      </c>
      <c r="F16395" t="b">
        <f t="shared" si="1567"/>
        <v>0</v>
      </c>
      <c r="G16395" t="s">
        <v>22</v>
      </c>
      <c r="H16395" t="s">
        <v>20123</v>
      </c>
      <c r="I16395" t="s">
        <v>24572</v>
      </c>
      <c r="J16395" t="s">
        <v>20</v>
      </c>
      <c r="K16395" t="s">
        <v>42699</v>
      </c>
      <c r="L16395" t="s">
        <v>32040</v>
      </c>
      <c r="M16395" t="s">
        <v>42807</v>
      </c>
      <c r="N16395" t="s">
        <v>20122</v>
      </c>
      <c r="O16395" t="s">
        <v>20164</v>
      </c>
    </row>
    <row r="16396" spans="1:15" x14ac:dyDescent="0.25">
      <c r="A16396" t="b">
        <f t="shared" si="1563"/>
        <v>0</v>
      </c>
      <c r="B16396" t="b">
        <f t="shared" si="1566"/>
        <v>1</v>
      </c>
      <c r="C16396" t="b">
        <f t="shared" si="1568"/>
        <v>1</v>
      </c>
      <c r="D16396" t="b">
        <f t="shared" si="1564"/>
        <v>0</v>
      </c>
      <c r="E16396" t="b">
        <f t="shared" si="1565"/>
        <v>1</v>
      </c>
      <c r="F16396" t="b">
        <f t="shared" si="1567"/>
        <v>0</v>
      </c>
      <c r="G16396" t="s">
        <v>22</v>
      </c>
      <c r="H16396" t="s">
        <v>20125</v>
      </c>
      <c r="I16396" t="s">
        <v>20166</v>
      </c>
      <c r="J16396" t="s">
        <v>20</v>
      </c>
      <c r="K16396" t="s">
        <v>34023</v>
      </c>
      <c r="L16396" t="s">
        <v>32041</v>
      </c>
      <c r="M16396" t="s">
        <v>42808</v>
      </c>
      <c r="N16396" t="s">
        <v>20122</v>
      </c>
      <c r="O16396" t="s">
        <v>20164</v>
      </c>
    </row>
    <row r="16397" spans="1:15" x14ac:dyDescent="0.25">
      <c r="A16397" t="b">
        <f t="shared" si="1563"/>
        <v>0</v>
      </c>
      <c r="B16397" t="b">
        <f t="shared" si="1566"/>
        <v>1</v>
      </c>
      <c r="C16397" t="b">
        <f t="shared" si="1568"/>
        <v>1</v>
      </c>
      <c r="D16397" t="b">
        <f t="shared" si="1564"/>
        <v>0</v>
      </c>
      <c r="E16397" t="b">
        <f t="shared" si="1565"/>
        <v>0</v>
      </c>
      <c r="F16397" t="b">
        <f t="shared" si="1567"/>
        <v>0</v>
      </c>
      <c r="G16397" t="s">
        <v>22</v>
      </c>
      <c r="H16397" t="s">
        <v>20127</v>
      </c>
      <c r="I16397" t="s">
        <v>20123</v>
      </c>
      <c r="J16397" t="s">
        <v>20</v>
      </c>
      <c r="K16397" t="s">
        <v>29605</v>
      </c>
      <c r="L16397" t="s">
        <v>1623</v>
      </c>
      <c r="M16397" t="s">
        <v>34414</v>
      </c>
      <c r="N16397" t="s">
        <v>20124</v>
      </c>
      <c r="O16397" t="s">
        <v>20164</v>
      </c>
    </row>
    <row r="16398" spans="1:15" x14ac:dyDescent="0.25">
      <c r="A16398" t="b">
        <f t="shared" si="1563"/>
        <v>0</v>
      </c>
      <c r="B16398" t="b">
        <f t="shared" si="1566"/>
        <v>1</v>
      </c>
      <c r="C16398" t="b">
        <f t="shared" si="1568"/>
        <v>1</v>
      </c>
      <c r="D16398" t="b">
        <f t="shared" si="1564"/>
        <v>0</v>
      </c>
      <c r="E16398" t="b">
        <f t="shared" si="1565"/>
        <v>0</v>
      </c>
      <c r="F16398" t="b">
        <f t="shared" si="1567"/>
        <v>0</v>
      </c>
      <c r="G16398" t="s">
        <v>22</v>
      </c>
      <c r="H16398" t="s">
        <v>20129</v>
      </c>
      <c r="I16398" t="s">
        <v>20125</v>
      </c>
      <c r="J16398" t="s">
        <v>20</v>
      </c>
      <c r="K16398" t="s">
        <v>29606</v>
      </c>
      <c r="L16398" t="s">
        <v>1624</v>
      </c>
      <c r="M16398" t="s">
        <v>34415</v>
      </c>
      <c r="N16398" t="s">
        <v>20126</v>
      </c>
      <c r="O16398" t="s">
        <v>20164</v>
      </c>
    </row>
    <row r="16399" spans="1:15" x14ac:dyDescent="0.25">
      <c r="A16399" t="b">
        <f t="shared" si="1563"/>
        <v>0</v>
      </c>
      <c r="B16399" t="b">
        <f t="shared" si="1566"/>
        <v>1</v>
      </c>
      <c r="C16399" t="b">
        <f t="shared" si="1568"/>
        <v>1</v>
      </c>
      <c r="D16399" t="b">
        <f t="shared" si="1564"/>
        <v>0</v>
      </c>
      <c r="E16399" t="b">
        <f t="shared" si="1565"/>
        <v>0</v>
      </c>
      <c r="F16399" t="b">
        <f t="shared" si="1567"/>
        <v>0</v>
      </c>
      <c r="G16399" t="s">
        <v>22</v>
      </c>
      <c r="H16399" t="s">
        <v>20131</v>
      </c>
      <c r="I16399" t="s">
        <v>20127</v>
      </c>
      <c r="J16399" t="s">
        <v>20</v>
      </c>
      <c r="K16399" t="s">
        <v>29607</v>
      </c>
      <c r="L16399" t="s">
        <v>1625</v>
      </c>
      <c r="M16399" t="s">
        <v>34416</v>
      </c>
      <c r="N16399" t="s">
        <v>20128</v>
      </c>
      <c r="O16399" t="s">
        <v>20164</v>
      </c>
    </row>
    <row r="16400" spans="1:15" x14ac:dyDescent="0.25">
      <c r="A16400" t="b">
        <f t="shared" si="1563"/>
        <v>0</v>
      </c>
      <c r="B16400" t="b">
        <f t="shared" si="1566"/>
        <v>1</v>
      </c>
      <c r="C16400" t="b">
        <f t="shared" si="1568"/>
        <v>1</v>
      </c>
      <c r="D16400" t="b">
        <f t="shared" si="1564"/>
        <v>0</v>
      </c>
      <c r="E16400" t="b">
        <f t="shared" si="1565"/>
        <v>0</v>
      </c>
      <c r="F16400" t="b">
        <f t="shared" si="1567"/>
        <v>0</v>
      </c>
      <c r="G16400" t="s">
        <v>22</v>
      </c>
      <c r="H16400" t="s">
        <v>20133</v>
      </c>
      <c r="I16400" t="s">
        <v>20129</v>
      </c>
      <c r="J16400" t="s">
        <v>20</v>
      </c>
      <c r="K16400" t="s">
        <v>29608</v>
      </c>
      <c r="L16400" t="s">
        <v>1626</v>
      </c>
      <c r="M16400" t="s">
        <v>34417</v>
      </c>
      <c r="N16400" t="s">
        <v>20130</v>
      </c>
      <c r="O16400" t="s">
        <v>20164</v>
      </c>
    </row>
    <row r="16401" spans="1:15" x14ac:dyDescent="0.25">
      <c r="A16401" t="b">
        <f t="shared" si="1563"/>
        <v>0</v>
      </c>
      <c r="B16401" t="b">
        <f t="shared" si="1566"/>
        <v>1</v>
      </c>
      <c r="C16401" t="b">
        <f t="shared" si="1568"/>
        <v>1</v>
      </c>
      <c r="D16401" t="b">
        <f t="shared" si="1564"/>
        <v>0</v>
      </c>
      <c r="E16401" t="b">
        <f t="shared" si="1565"/>
        <v>0</v>
      </c>
      <c r="F16401" t="b">
        <f t="shared" si="1567"/>
        <v>0</v>
      </c>
      <c r="G16401" t="s">
        <v>22</v>
      </c>
      <c r="H16401" t="s">
        <v>20135</v>
      </c>
      <c r="I16401" t="s">
        <v>20131</v>
      </c>
      <c r="J16401" t="s">
        <v>20</v>
      </c>
      <c r="K16401" t="s">
        <v>29609</v>
      </c>
      <c r="L16401" t="s">
        <v>1627</v>
      </c>
      <c r="M16401" t="s">
        <v>34418</v>
      </c>
      <c r="N16401" t="s">
        <v>20132</v>
      </c>
      <c r="O16401" t="s">
        <v>20164</v>
      </c>
    </row>
    <row r="16402" spans="1:15" x14ac:dyDescent="0.25">
      <c r="A16402" t="b">
        <f t="shared" si="1563"/>
        <v>0</v>
      </c>
      <c r="B16402" t="b">
        <f t="shared" si="1566"/>
        <v>1</v>
      </c>
      <c r="C16402" t="b">
        <f t="shared" si="1568"/>
        <v>1</v>
      </c>
      <c r="D16402" t="b">
        <f t="shared" si="1564"/>
        <v>0</v>
      </c>
      <c r="E16402" t="b">
        <f t="shared" si="1565"/>
        <v>0</v>
      </c>
      <c r="F16402" t="b">
        <f t="shared" si="1567"/>
        <v>0</v>
      </c>
      <c r="G16402" t="s">
        <v>22</v>
      </c>
      <c r="H16402" t="s">
        <v>20137</v>
      </c>
      <c r="I16402" t="s">
        <v>20133</v>
      </c>
      <c r="J16402" t="s">
        <v>20</v>
      </c>
      <c r="K16402" t="s">
        <v>29610</v>
      </c>
      <c r="L16402" t="s">
        <v>1628</v>
      </c>
      <c r="M16402" t="s">
        <v>34419</v>
      </c>
      <c r="N16402" t="s">
        <v>20134</v>
      </c>
      <c r="O16402" t="s">
        <v>20164</v>
      </c>
    </row>
    <row r="16403" spans="1:15" x14ac:dyDescent="0.25">
      <c r="A16403" t="b">
        <f t="shared" si="1563"/>
        <v>0</v>
      </c>
      <c r="B16403" t="b">
        <f t="shared" si="1566"/>
        <v>1</v>
      </c>
      <c r="C16403" t="b">
        <f t="shared" si="1568"/>
        <v>1</v>
      </c>
      <c r="D16403" t="b">
        <f t="shared" si="1564"/>
        <v>0</v>
      </c>
      <c r="E16403" t="b">
        <f t="shared" si="1565"/>
        <v>0</v>
      </c>
      <c r="F16403" t="b">
        <f t="shared" si="1567"/>
        <v>0</v>
      </c>
      <c r="G16403" t="s">
        <v>22</v>
      </c>
      <c r="H16403" t="s">
        <v>20139</v>
      </c>
      <c r="I16403" t="s">
        <v>20135</v>
      </c>
      <c r="J16403" t="s">
        <v>20</v>
      </c>
      <c r="K16403" t="s">
        <v>31836</v>
      </c>
      <c r="L16403" t="s">
        <v>1629</v>
      </c>
      <c r="M16403" t="s">
        <v>34420</v>
      </c>
      <c r="N16403" t="s">
        <v>20136</v>
      </c>
      <c r="O16403" t="s">
        <v>20164</v>
      </c>
    </row>
    <row r="16404" spans="1:15" x14ac:dyDescent="0.25">
      <c r="A16404" t="b">
        <f t="shared" si="1563"/>
        <v>0</v>
      </c>
      <c r="B16404" t="b">
        <f t="shared" si="1566"/>
        <v>1</v>
      </c>
      <c r="C16404" t="b">
        <f t="shared" si="1568"/>
        <v>1</v>
      </c>
      <c r="D16404" t="b">
        <f t="shared" si="1564"/>
        <v>0</v>
      </c>
      <c r="E16404" t="b">
        <f t="shared" si="1565"/>
        <v>0</v>
      </c>
      <c r="F16404" t="b">
        <f t="shared" si="1567"/>
        <v>0</v>
      </c>
      <c r="G16404" t="s">
        <v>22</v>
      </c>
      <c r="H16404" t="s">
        <v>20141</v>
      </c>
      <c r="I16404" t="s">
        <v>20137</v>
      </c>
      <c r="J16404" t="s">
        <v>20</v>
      </c>
      <c r="K16404" t="s">
        <v>31999</v>
      </c>
      <c r="L16404" t="s">
        <v>289</v>
      </c>
      <c r="M16404" t="s">
        <v>34421</v>
      </c>
      <c r="N16404" t="s">
        <v>20138</v>
      </c>
      <c r="O16404" t="s">
        <v>20164</v>
      </c>
    </row>
    <row r="16405" spans="1:15" x14ac:dyDescent="0.25">
      <c r="A16405" t="b">
        <f t="shared" ref="A16405:A16466" si="1569">H16405=I16405</f>
        <v>0</v>
      </c>
      <c r="B16405" t="b">
        <f t="shared" si="1566"/>
        <v>1</v>
      </c>
      <c r="C16405" t="b">
        <f t="shared" si="1568"/>
        <v>1</v>
      </c>
      <c r="D16405" t="b">
        <f t="shared" ref="D16405:D16466" si="1570">LEN(H16405) - LEN(SUBSTITUTE(H16405, ".", "")) &gt; 1</f>
        <v>0</v>
      </c>
      <c r="E16405" t="b">
        <f t="shared" ref="E16405:E16466" si="1571">LEN(I16405) - LEN(SUBSTITUTE(I16405, ".", "")) &gt; 1</f>
        <v>0</v>
      </c>
      <c r="F16405" t="b">
        <f t="shared" si="1567"/>
        <v>0</v>
      </c>
      <c r="G16405" t="s">
        <v>22</v>
      </c>
      <c r="H16405" t="s">
        <v>20143</v>
      </c>
      <c r="I16405" t="s">
        <v>20139</v>
      </c>
      <c r="J16405" t="s">
        <v>20</v>
      </c>
      <c r="K16405" t="s">
        <v>32042</v>
      </c>
      <c r="L16405" t="s">
        <v>292</v>
      </c>
      <c r="M16405" t="s">
        <v>34422</v>
      </c>
      <c r="N16405" t="s">
        <v>20140</v>
      </c>
      <c r="O16405" t="s">
        <v>20164</v>
      </c>
    </row>
    <row r="16406" spans="1:15" x14ac:dyDescent="0.25">
      <c r="A16406" t="b">
        <f t="shared" si="1569"/>
        <v>0</v>
      </c>
      <c r="B16406" t="b">
        <f t="shared" si="1566"/>
        <v>1</v>
      </c>
      <c r="C16406" t="b">
        <f t="shared" si="1568"/>
        <v>1</v>
      </c>
      <c r="D16406" t="b">
        <f t="shared" si="1570"/>
        <v>0</v>
      </c>
      <c r="E16406" t="b">
        <f t="shared" si="1571"/>
        <v>0</v>
      </c>
      <c r="F16406" t="b">
        <f t="shared" si="1567"/>
        <v>0</v>
      </c>
      <c r="G16406" t="s">
        <v>22</v>
      </c>
      <c r="H16406" t="s">
        <v>20145</v>
      </c>
      <c r="I16406" t="s">
        <v>20141</v>
      </c>
      <c r="J16406" t="s">
        <v>20</v>
      </c>
      <c r="K16406" t="s">
        <v>32043</v>
      </c>
      <c r="L16406" t="s">
        <v>294</v>
      </c>
      <c r="M16406" t="s">
        <v>34423</v>
      </c>
      <c r="N16406" t="s">
        <v>20142</v>
      </c>
      <c r="O16406" t="s">
        <v>20164</v>
      </c>
    </row>
    <row r="16407" spans="1:15" x14ac:dyDescent="0.25">
      <c r="A16407" t="b">
        <f t="shared" si="1569"/>
        <v>0</v>
      </c>
      <c r="B16407" t="b">
        <f t="shared" si="1566"/>
        <v>1</v>
      </c>
      <c r="C16407" t="b">
        <f t="shared" si="1568"/>
        <v>1</v>
      </c>
      <c r="D16407" t="b">
        <f t="shared" si="1570"/>
        <v>0</v>
      </c>
      <c r="E16407" t="b">
        <f t="shared" si="1571"/>
        <v>0</v>
      </c>
      <c r="F16407" t="b">
        <f t="shared" si="1567"/>
        <v>0</v>
      </c>
      <c r="G16407" t="s">
        <v>22</v>
      </c>
      <c r="H16407" t="s">
        <v>20147</v>
      </c>
      <c r="I16407" t="s">
        <v>20143</v>
      </c>
      <c r="J16407" t="s">
        <v>20</v>
      </c>
      <c r="K16407" t="s">
        <v>32002</v>
      </c>
      <c r="L16407" t="s">
        <v>296</v>
      </c>
      <c r="M16407" t="s">
        <v>34424</v>
      </c>
      <c r="N16407" t="s">
        <v>20144</v>
      </c>
      <c r="O16407" t="s">
        <v>20164</v>
      </c>
    </row>
    <row r="16408" spans="1:15" x14ac:dyDescent="0.25">
      <c r="A16408" t="b">
        <f t="shared" si="1569"/>
        <v>0</v>
      </c>
      <c r="B16408" t="b">
        <f t="shared" si="1566"/>
        <v>1</v>
      </c>
      <c r="C16408" t="b">
        <f t="shared" si="1568"/>
        <v>1</v>
      </c>
      <c r="D16408" t="b">
        <f t="shared" si="1570"/>
        <v>0</v>
      </c>
      <c r="E16408" t="b">
        <f t="shared" si="1571"/>
        <v>0</v>
      </c>
      <c r="F16408" t="b">
        <f t="shared" si="1567"/>
        <v>0</v>
      </c>
      <c r="G16408" t="s">
        <v>22</v>
      </c>
      <c r="H16408" t="s">
        <v>20149</v>
      </c>
      <c r="I16408" t="s">
        <v>20145</v>
      </c>
      <c r="J16408" t="s">
        <v>20</v>
      </c>
      <c r="K16408" t="s">
        <v>32003</v>
      </c>
      <c r="L16408" t="s">
        <v>27831</v>
      </c>
      <c r="M16408" t="s">
        <v>34425</v>
      </c>
      <c r="N16408" t="s">
        <v>20146</v>
      </c>
      <c r="O16408" t="s">
        <v>20164</v>
      </c>
    </row>
    <row r="16409" spans="1:15" x14ac:dyDescent="0.25">
      <c r="A16409" t="b">
        <f t="shared" si="1569"/>
        <v>0</v>
      </c>
      <c r="B16409" t="b">
        <f t="shared" si="1566"/>
        <v>1</v>
      </c>
      <c r="C16409" t="b">
        <f t="shared" si="1568"/>
        <v>1</v>
      </c>
      <c r="D16409" t="b">
        <f t="shared" si="1570"/>
        <v>0</v>
      </c>
      <c r="E16409" t="b">
        <f t="shared" si="1571"/>
        <v>0</v>
      </c>
      <c r="F16409" t="b">
        <f t="shared" si="1567"/>
        <v>0</v>
      </c>
      <c r="G16409" t="s">
        <v>22</v>
      </c>
      <c r="H16409" t="s">
        <v>20151</v>
      </c>
      <c r="I16409" t="s">
        <v>20147</v>
      </c>
      <c r="J16409" t="s">
        <v>20</v>
      </c>
      <c r="K16409" t="s">
        <v>32004</v>
      </c>
      <c r="L16409" t="s">
        <v>27832</v>
      </c>
      <c r="M16409" t="s">
        <v>34426</v>
      </c>
      <c r="N16409" t="s">
        <v>20148</v>
      </c>
      <c r="O16409" t="s">
        <v>20164</v>
      </c>
    </row>
    <row r="16410" spans="1:15" x14ac:dyDescent="0.25">
      <c r="A16410" t="b">
        <f t="shared" si="1569"/>
        <v>0</v>
      </c>
      <c r="B16410" t="b">
        <f t="shared" si="1566"/>
        <v>1</v>
      </c>
      <c r="C16410" t="b">
        <f t="shared" si="1568"/>
        <v>1</v>
      </c>
      <c r="D16410" t="b">
        <f t="shared" si="1570"/>
        <v>0</v>
      </c>
      <c r="E16410" t="b">
        <f t="shared" si="1571"/>
        <v>0</v>
      </c>
      <c r="F16410" t="b">
        <f t="shared" si="1567"/>
        <v>0</v>
      </c>
      <c r="G16410" t="s">
        <v>22</v>
      </c>
      <c r="H16410" t="s">
        <v>20154</v>
      </c>
      <c r="I16410" t="s">
        <v>20149</v>
      </c>
      <c r="J16410" t="s">
        <v>20</v>
      </c>
      <c r="K16410" t="s">
        <v>32044</v>
      </c>
      <c r="L16410" t="s">
        <v>27833</v>
      </c>
      <c r="M16410" t="s">
        <v>34427</v>
      </c>
      <c r="N16410" t="s">
        <v>20150</v>
      </c>
      <c r="O16410" t="s">
        <v>20164</v>
      </c>
    </row>
    <row r="16411" spans="1:15" x14ac:dyDescent="0.25">
      <c r="A16411" t="b">
        <f t="shared" si="1569"/>
        <v>0</v>
      </c>
      <c r="B16411" t="b">
        <f t="shared" si="1566"/>
        <v>1</v>
      </c>
      <c r="C16411" t="b">
        <f t="shared" si="1568"/>
        <v>1</v>
      </c>
      <c r="D16411" t="b">
        <f t="shared" si="1570"/>
        <v>0</v>
      </c>
      <c r="E16411" t="b">
        <f t="shared" si="1571"/>
        <v>1</v>
      </c>
      <c r="F16411" t="b">
        <f t="shared" si="1567"/>
        <v>0</v>
      </c>
      <c r="G16411" t="s">
        <v>22</v>
      </c>
      <c r="H16411" t="s">
        <v>20156</v>
      </c>
      <c r="I16411" t="s">
        <v>24573</v>
      </c>
      <c r="J16411" t="s">
        <v>20</v>
      </c>
      <c r="K16411" t="s">
        <v>42809</v>
      </c>
      <c r="L16411" t="s">
        <v>32046</v>
      </c>
      <c r="M16411" t="s">
        <v>42810</v>
      </c>
      <c r="N16411" t="s">
        <v>20153</v>
      </c>
      <c r="O16411" t="s">
        <v>20164</v>
      </c>
    </row>
    <row r="16412" spans="1:15" x14ac:dyDescent="0.25">
      <c r="A16412" t="b">
        <f t="shared" si="1569"/>
        <v>0</v>
      </c>
      <c r="B16412" t="b">
        <f t="shared" si="1566"/>
        <v>1</v>
      </c>
      <c r="C16412" t="b">
        <f t="shared" si="1568"/>
        <v>1</v>
      </c>
      <c r="D16412" t="b">
        <f t="shared" si="1570"/>
        <v>0</v>
      </c>
      <c r="E16412" t="b">
        <f t="shared" si="1571"/>
        <v>1</v>
      </c>
      <c r="F16412" t="b">
        <f t="shared" si="1567"/>
        <v>0</v>
      </c>
      <c r="G16412" t="s">
        <v>22</v>
      </c>
      <c r="H16412" t="s">
        <v>20158</v>
      </c>
      <c r="I16412" t="s">
        <v>20167</v>
      </c>
      <c r="J16412" t="s">
        <v>20</v>
      </c>
      <c r="K16412" t="s">
        <v>34955</v>
      </c>
      <c r="L16412" t="s">
        <v>32047</v>
      </c>
      <c r="M16412" t="s">
        <v>42811</v>
      </c>
      <c r="N16412" t="s">
        <v>20153</v>
      </c>
      <c r="O16412" t="s">
        <v>20164</v>
      </c>
    </row>
    <row r="16413" spans="1:15" x14ac:dyDescent="0.25">
      <c r="A16413" t="b">
        <f t="shared" si="1569"/>
        <v>0</v>
      </c>
      <c r="B16413" t="b">
        <f t="shared" si="1566"/>
        <v>1</v>
      </c>
      <c r="C16413" t="b">
        <f t="shared" si="1568"/>
        <v>1</v>
      </c>
      <c r="D16413" t="b">
        <f t="shared" si="1570"/>
        <v>0</v>
      </c>
      <c r="E16413" t="b">
        <f t="shared" si="1571"/>
        <v>1</v>
      </c>
      <c r="F16413" t="b">
        <f t="shared" si="1567"/>
        <v>0</v>
      </c>
      <c r="G16413" t="s">
        <v>22</v>
      </c>
      <c r="H16413" t="s">
        <v>20160</v>
      </c>
      <c r="I16413" t="s">
        <v>20168</v>
      </c>
      <c r="J16413" t="s">
        <v>20</v>
      </c>
      <c r="K16413" t="s">
        <v>34439</v>
      </c>
      <c r="L16413" t="s">
        <v>3258</v>
      </c>
      <c r="M16413" t="s">
        <v>42812</v>
      </c>
      <c r="N16413" t="s">
        <v>20153</v>
      </c>
      <c r="O16413" t="s">
        <v>20164</v>
      </c>
    </row>
    <row r="16414" spans="1:15" x14ac:dyDescent="0.25">
      <c r="A16414" t="b">
        <f t="shared" si="1569"/>
        <v>0</v>
      </c>
      <c r="B16414" t="b">
        <f t="shared" si="1566"/>
        <v>1</v>
      </c>
      <c r="C16414" t="b">
        <f t="shared" si="1568"/>
        <v>1</v>
      </c>
      <c r="D16414" t="b">
        <f t="shared" si="1570"/>
        <v>0</v>
      </c>
      <c r="E16414" t="b">
        <f t="shared" si="1571"/>
        <v>0</v>
      </c>
      <c r="F16414" t="b">
        <f t="shared" si="1567"/>
        <v>0</v>
      </c>
      <c r="G16414" t="s">
        <v>22</v>
      </c>
      <c r="H16414" t="s">
        <v>20162</v>
      </c>
      <c r="I16414" t="s">
        <v>20154</v>
      </c>
      <c r="J16414" t="s">
        <v>20</v>
      </c>
      <c r="K16414" t="s">
        <v>29567</v>
      </c>
      <c r="L16414" t="s">
        <v>27836</v>
      </c>
      <c r="M16414" t="s">
        <v>34429</v>
      </c>
      <c r="N16414" t="s">
        <v>20155</v>
      </c>
      <c r="O16414" t="s">
        <v>20164</v>
      </c>
    </row>
    <row r="16415" spans="1:15" x14ac:dyDescent="0.25">
      <c r="A16415" t="b">
        <f t="shared" si="1569"/>
        <v>0</v>
      </c>
      <c r="B16415" t="b">
        <f t="shared" si="1566"/>
        <v>1</v>
      </c>
      <c r="C16415" t="b">
        <f t="shared" si="1568"/>
        <v>1</v>
      </c>
      <c r="D16415" t="b">
        <f t="shared" si="1570"/>
        <v>0</v>
      </c>
      <c r="E16415" t="b">
        <f t="shared" si="1571"/>
        <v>0</v>
      </c>
      <c r="F16415" t="b">
        <f t="shared" si="1567"/>
        <v>0</v>
      </c>
      <c r="G16415" t="s">
        <v>22</v>
      </c>
      <c r="H16415" t="s">
        <v>20169</v>
      </c>
      <c r="I16415" t="s">
        <v>20156</v>
      </c>
      <c r="J16415" t="s">
        <v>20</v>
      </c>
      <c r="K16415" t="s">
        <v>29568</v>
      </c>
      <c r="L16415" t="s">
        <v>27837</v>
      </c>
      <c r="M16415" t="s">
        <v>34430</v>
      </c>
      <c r="N16415" t="s">
        <v>20157</v>
      </c>
      <c r="O16415" t="s">
        <v>20164</v>
      </c>
    </row>
    <row r="16416" spans="1:15" x14ac:dyDescent="0.25">
      <c r="A16416" t="b">
        <f t="shared" si="1569"/>
        <v>0</v>
      </c>
      <c r="B16416" t="b">
        <f t="shared" si="1566"/>
        <v>1</v>
      </c>
      <c r="C16416" t="b">
        <f t="shared" si="1568"/>
        <v>1</v>
      </c>
      <c r="D16416" t="b">
        <f t="shared" si="1570"/>
        <v>0</v>
      </c>
      <c r="E16416" t="b">
        <f t="shared" si="1571"/>
        <v>0</v>
      </c>
      <c r="F16416" t="b">
        <f t="shared" si="1567"/>
        <v>0</v>
      </c>
      <c r="G16416" t="s">
        <v>22</v>
      </c>
      <c r="H16416" t="s">
        <v>20170</v>
      </c>
      <c r="I16416" t="s">
        <v>20158</v>
      </c>
      <c r="J16416" t="s">
        <v>20</v>
      </c>
      <c r="K16416" t="s">
        <v>29569</v>
      </c>
      <c r="L16416" t="s">
        <v>20171</v>
      </c>
      <c r="M16416" t="s">
        <v>34431</v>
      </c>
      <c r="N16416" t="s">
        <v>20159</v>
      </c>
      <c r="O16416" t="s">
        <v>20164</v>
      </c>
    </row>
    <row r="16417" spans="1:15" x14ac:dyDescent="0.25">
      <c r="A16417" t="b">
        <f t="shared" si="1569"/>
        <v>0</v>
      </c>
      <c r="B16417" t="b">
        <f t="shared" si="1566"/>
        <v>1</v>
      </c>
      <c r="C16417" t="b">
        <f t="shared" si="1568"/>
        <v>1</v>
      </c>
      <c r="D16417" t="b">
        <f t="shared" si="1570"/>
        <v>0</v>
      </c>
      <c r="E16417" t="b">
        <f t="shared" si="1571"/>
        <v>0</v>
      </c>
      <c r="F16417" t="b">
        <f t="shared" si="1567"/>
        <v>0</v>
      </c>
      <c r="G16417" t="s">
        <v>22</v>
      </c>
      <c r="H16417" t="s">
        <v>20172</v>
      </c>
      <c r="I16417" t="s">
        <v>20160</v>
      </c>
      <c r="J16417" t="s">
        <v>20</v>
      </c>
      <c r="K16417" t="s">
        <v>29570</v>
      </c>
      <c r="L16417" t="s">
        <v>27838</v>
      </c>
      <c r="M16417" t="s">
        <v>34432</v>
      </c>
      <c r="N16417" t="s">
        <v>20161</v>
      </c>
      <c r="O16417" t="s">
        <v>20164</v>
      </c>
    </row>
    <row r="16418" spans="1:15" x14ac:dyDescent="0.25">
      <c r="A16418" t="b">
        <f t="shared" si="1569"/>
        <v>0</v>
      </c>
      <c r="B16418" t="b">
        <f t="shared" si="1566"/>
        <v>1</v>
      </c>
      <c r="C16418" t="b">
        <f t="shared" si="1568"/>
        <v>1</v>
      </c>
      <c r="D16418" t="b">
        <f t="shared" si="1570"/>
        <v>0</v>
      </c>
      <c r="E16418" t="b">
        <f t="shared" si="1571"/>
        <v>0</v>
      </c>
      <c r="F16418" t="b">
        <f t="shared" si="1567"/>
        <v>0</v>
      </c>
      <c r="G16418" t="s">
        <v>22</v>
      </c>
      <c r="H16418" t="s">
        <v>20173</v>
      </c>
      <c r="I16418" t="s">
        <v>20162</v>
      </c>
      <c r="J16418" t="s">
        <v>20</v>
      </c>
      <c r="K16418" t="s">
        <v>29571</v>
      </c>
      <c r="L16418" t="s">
        <v>27839</v>
      </c>
      <c r="M16418" t="s">
        <v>34433</v>
      </c>
      <c r="N16418" t="s">
        <v>20163</v>
      </c>
      <c r="O16418" t="s">
        <v>20164</v>
      </c>
    </row>
    <row r="16419" spans="1:15" x14ac:dyDescent="0.25">
      <c r="A16419" t="b">
        <f t="shared" si="1569"/>
        <v>1</v>
      </c>
      <c r="B16419" t="b">
        <f t="shared" si="1566"/>
        <v>1</v>
      </c>
      <c r="C16419" t="b">
        <f t="shared" si="1568"/>
        <v>1</v>
      </c>
      <c r="D16419" t="b">
        <f t="shared" si="1570"/>
        <v>0</v>
      </c>
      <c r="E16419" t="b">
        <f t="shared" si="1571"/>
        <v>0</v>
      </c>
      <c r="F16419" t="b">
        <f t="shared" si="1567"/>
        <v>0</v>
      </c>
      <c r="G16419" t="s">
        <v>25434</v>
      </c>
      <c r="H16419" t="s">
        <v>20105</v>
      </c>
      <c r="I16419" t="s">
        <v>20105</v>
      </c>
      <c r="J16419" t="s">
        <v>9</v>
      </c>
      <c r="K16419" t="s">
        <v>29968</v>
      </c>
      <c r="L16419" t="s">
        <v>1541</v>
      </c>
      <c r="M16419" t="s">
        <v>34381</v>
      </c>
      <c r="N16419" t="s">
        <v>20106</v>
      </c>
      <c r="O16419" t="s">
        <v>25565</v>
      </c>
    </row>
    <row r="16420" spans="1:15" x14ac:dyDescent="0.25">
      <c r="A16420" t="b">
        <f t="shared" si="1569"/>
        <v>1</v>
      </c>
      <c r="B16420" t="b">
        <f t="shared" si="1566"/>
        <v>1</v>
      </c>
      <c r="C16420" t="b">
        <f t="shared" si="1568"/>
        <v>1</v>
      </c>
      <c r="D16420" t="b">
        <f t="shared" si="1570"/>
        <v>0</v>
      </c>
      <c r="E16420" t="b">
        <f t="shared" si="1571"/>
        <v>0</v>
      </c>
      <c r="F16420" t="b">
        <f t="shared" si="1567"/>
        <v>0</v>
      </c>
      <c r="G16420" t="s">
        <v>25434</v>
      </c>
      <c r="H16420" t="s">
        <v>20107</v>
      </c>
      <c r="I16420" t="s">
        <v>20107</v>
      </c>
      <c r="J16420" t="s">
        <v>9</v>
      </c>
      <c r="K16420" t="s">
        <v>29969</v>
      </c>
      <c r="L16420" t="s">
        <v>1544</v>
      </c>
      <c r="M16420" t="s">
        <v>34382</v>
      </c>
      <c r="N16420" t="s">
        <v>25566</v>
      </c>
      <c r="O16420" t="s">
        <v>25565</v>
      </c>
    </row>
    <row r="16421" spans="1:15" x14ac:dyDescent="0.25">
      <c r="A16421" t="b">
        <f t="shared" si="1569"/>
        <v>1</v>
      </c>
      <c r="B16421" t="b">
        <f t="shared" si="1566"/>
        <v>1</v>
      </c>
      <c r="C16421" t="b">
        <f t="shared" si="1568"/>
        <v>1</v>
      </c>
      <c r="D16421" t="b">
        <f t="shared" si="1570"/>
        <v>0</v>
      </c>
      <c r="E16421" t="b">
        <f t="shared" si="1571"/>
        <v>0</v>
      </c>
      <c r="F16421" t="b">
        <f t="shared" si="1567"/>
        <v>0</v>
      </c>
      <c r="G16421" t="s">
        <v>25434</v>
      </c>
      <c r="H16421" t="s">
        <v>20110</v>
      </c>
      <c r="I16421" t="s">
        <v>20110</v>
      </c>
      <c r="J16421" t="s">
        <v>9</v>
      </c>
      <c r="K16421" t="s">
        <v>29970</v>
      </c>
      <c r="L16421" t="s">
        <v>1547</v>
      </c>
      <c r="M16421" t="s">
        <v>34383</v>
      </c>
      <c r="N16421" t="s">
        <v>20111</v>
      </c>
      <c r="O16421" t="s">
        <v>25565</v>
      </c>
    </row>
    <row r="16422" spans="1:15" x14ac:dyDescent="0.25">
      <c r="A16422" t="b">
        <f t="shared" si="1569"/>
        <v>1</v>
      </c>
      <c r="B16422" t="b">
        <f t="shared" si="1566"/>
        <v>1</v>
      </c>
      <c r="C16422" t="b">
        <f t="shared" si="1568"/>
        <v>1</v>
      </c>
      <c r="D16422" t="b">
        <f t="shared" si="1570"/>
        <v>0</v>
      </c>
      <c r="E16422" t="b">
        <f t="shared" si="1571"/>
        <v>0</v>
      </c>
      <c r="F16422" t="b">
        <f t="shared" si="1567"/>
        <v>0</v>
      </c>
      <c r="G16422" t="s">
        <v>25434</v>
      </c>
      <c r="H16422" t="s">
        <v>20112</v>
      </c>
      <c r="I16422" t="s">
        <v>20112</v>
      </c>
      <c r="J16422" t="s">
        <v>9</v>
      </c>
      <c r="K16422" t="s">
        <v>29971</v>
      </c>
      <c r="L16422" t="s">
        <v>1550</v>
      </c>
      <c r="M16422" t="s">
        <v>34384</v>
      </c>
      <c r="N16422" t="s">
        <v>20113</v>
      </c>
      <c r="O16422" t="s">
        <v>25565</v>
      </c>
    </row>
    <row r="16423" spans="1:15" x14ac:dyDescent="0.25">
      <c r="A16423" t="b">
        <f t="shared" si="1569"/>
        <v>1</v>
      </c>
      <c r="B16423" t="b">
        <f t="shared" si="1566"/>
        <v>1</v>
      </c>
      <c r="C16423" t="b">
        <f t="shared" si="1568"/>
        <v>1</v>
      </c>
      <c r="D16423" t="b">
        <f t="shared" si="1570"/>
        <v>0</v>
      </c>
      <c r="E16423" t="b">
        <f t="shared" si="1571"/>
        <v>0</v>
      </c>
      <c r="F16423" t="b">
        <f t="shared" si="1567"/>
        <v>0</v>
      </c>
      <c r="G16423" t="s">
        <v>25434</v>
      </c>
      <c r="H16423" t="s">
        <v>20114</v>
      </c>
      <c r="I16423" t="s">
        <v>20114</v>
      </c>
      <c r="J16423" t="s">
        <v>9</v>
      </c>
      <c r="K16423" t="s">
        <v>29972</v>
      </c>
      <c r="L16423" t="s">
        <v>1553</v>
      </c>
      <c r="M16423" t="s">
        <v>34385</v>
      </c>
      <c r="N16423" t="s">
        <v>20115</v>
      </c>
      <c r="O16423" t="s">
        <v>25565</v>
      </c>
    </row>
    <row r="16424" spans="1:15" x14ac:dyDescent="0.25">
      <c r="A16424" t="b">
        <f t="shared" si="1569"/>
        <v>1</v>
      </c>
      <c r="B16424" t="b">
        <f t="shared" si="1566"/>
        <v>1</v>
      </c>
      <c r="C16424" t="b">
        <f t="shared" si="1568"/>
        <v>1</v>
      </c>
      <c r="D16424" t="b">
        <f t="shared" si="1570"/>
        <v>0</v>
      </c>
      <c r="E16424" t="b">
        <f t="shared" si="1571"/>
        <v>0</v>
      </c>
      <c r="F16424" t="b">
        <f t="shared" si="1567"/>
        <v>0</v>
      </c>
      <c r="G16424" t="s">
        <v>25434</v>
      </c>
      <c r="H16424" t="s">
        <v>20116</v>
      </c>
      <c r="I16424" t="s">
        <v>20116</v>
      </c>
      <c r="J16424" t="s">
        <v>9</v>
      </c>
      <c r="K16424" t="s">
        <v>29973</v>
      </c>
      <c r="L16424" t="s">
        <v>1556</v>
      </c>
      <c r="M16424" t="s">
        <v>34386</v>
      </c>
      <c r="N16424" t="s">
        <v>20117</v>
      </c>
      <c r="O16424" t="s">
        <v>25565</v>
      </c>
    </row>
    <row r="16425" spans="1:15" x14ac:dyDescent="0.25">
      <c r="A16425" t="b">
        <f t="shared" si="1569"/>
        <v>1</v>
      </c>
      <c r="B16425" t="b">
        <f t="shared" si="1566"/>
        <v>1</v>
      </c>
      <c r="C16425" t="b">
        <f t="shared" si="1568"/>
        <v>1</v>
      </c>
      <c r="D16425" t="b">
        <f t="shared" si="1570"/>
        <v>0</v>
      </c>
      <c r="E16425" t="b">
        <f t="shared" si="1571"/>
        <v>0</v>
      </c>
      <c r="F16425" t="b">
        <f t="shared" si="1567"/>
        <v>0</v>
      </c>
      <c r="G16425" t="s">
        <v>25434</v>
      </c>
      <c r="H16425" t="s">
        <v>20118</v>
      </c>
      <c r="I16425" t="s">
        <v>20118</v>
      </c>
      <c r="J16425" t="s">
        <v>9</v>
      </c>
      <c r="K16425" t="s">
        <v>29974</v>
      </c>
      <c r="L16425" t="s">
        <v>1559</v>
      </c>
      <c r="M16425" t="s">
        <v>34387</v>
      </c>
      <c r="N16425" t="s">
        <v>20119</v>
      </c>
      <c r="O16425" t="s">
        <v>25565</v>
      </c>
    </row>
    <row r="16426" spans="1:15" x14ac:dyDescent="0.25">
      <c r="A16426" t="b">
        <f t="shared" si="1569"/>
        <v>0</v>
      </c>
      <c r="B16426" t="b">
        <f t="shared" si="1566"/>
        <v>1</v>
      </c>
      <c r="C16426" t="b">
        <f t="shared" si="1568"/>
        <v>1</v>
      </c>
      <c r="D16426" t="b">
        <f t="shared" si="1570"/>
        <v>0</v>
      </c>
      <c r="E16426" t="b">
        <f t="shared" si="1571"/>
        <v>1</v>
      </c>
      <c r="F16426" t="b">
        <f t="shared" si="1567"/>
        <v>0</v>
      </c>
      <c r="G16426" t="s">
        <v>25434</v>
      </c>
      <c r="H16426" t="s">
        <v>20120</v>
      </c>
      <c r="I16426" t="s">
        <v>24572</v>
      </c>
      <c r="J16426" t="s">
        <v>20</v>
      </c>
      <c r="K16426" t="s">
        <v>36805</v>
      </c>
      <c r="L16426" t="s">
        <v>1620</v>
      </c>
      <c r="M16426" t="s">
        <v>42807</v>
      </c>
      <c r="N16426" t="s">
        <v>25567</v>
      </c>
      <c r="O16426" t="s">
        <v>25565</v>
      </c>
    </row>
    <row r="16427" spans="1:15" x14ac:dyDescent="0.25">
      <c r="A16427" t="b">
        <f t="shared" si="1569"/>
        <v>0</v>
      </c>
      <c r="B16427" t="b">
        <f t="shared" si="1566"/>
        <v>1</v>
      </c>
      <c r="C16427" t="b">
        <f t="shared" si="1568"/>
        <v>1</v>
      </c>
      <c r="D16427" t="b">
        <f t="shared" si="1570"/>
        <v>0</v>
      </c>
      <c r="E16427" t="b">
        <f t="shared" si="1571"/>
        <v>1</v>
      </c>
      <c r="F16427" t="b">
        <f t="shared" si="1567"/>
        <v>0</v>
      </c>
      <c r="G16427" t="s">
        <v>25434</v>
      </c>
      <c r="H16427" t="s">
        <v>20125</v>
      </c>
      <c r="I16427" t="s">
        <v>20166</v>
      </c>
      <c r="J16427" t="s">
        <v>20</v>
      </c>
      <c r="K16427" t="s">
        <v>34023</v>
      </c>
      <c r="L16427" t="s">
        <v>1622</v>
      </c>
      <c r="M16427" t="s">
        <v>42808</v>
      </c>
      <c r="N16427" t="s">
        <v>25568</v>
      </c>
      <c r="O16427" t="s">
        <v>25565</v>
      </c>
    </row>
    <row r="16428" spans="1:15" x14ac:dyDescent="0.25">
      <c r="A16428" t="b">
        <f t="shared" si="1569"/>
        <v>0</v>
      </c>
      <c r="B16428" t="b">
        <f t="shared" si="1566"/>
        <v>1</v>
      </c>
      <c r="C16428" t="b">
        <f t="shared" si="1568"/>
        <v>1</v>
      </c>
      <c r="D16428" t="b">
        <f t="shared" si="1570"/>
        <v>0</v>
      </c>
      <c r="E16428" t="b">
        <f t="shared" si="1571"/>
        <v>1</v>
      </c>
      <c r="F16428" t="b">
        <f t="shared" si="1567"/>
        <v>0</v>
      </c>
      <c r="G16428" t="s">
        <v>25434</v>
      </c>
      <c r="H16428" t="s">
        <v>20123</v>
      </c>
      <c r="I16428" t="s">
        <v>25569</v>
      </c>
      <c r="J16428" t="s">
        <v>20</v>
      </c>
      <c r="K16428" t="s">
        <v>36887</v>
      </c>
      <c r="L16428" t="s">
        <v>1621</v>
      </c>
      <c r="M16428" t="s">
        <v>42813</v>
      </c>
      <c r="N16428" t="s">
        <v>25570</v>
      </c>
      <c r="O16428" t="s">
        <v>25565</v>
      </c>
    </row>
    <row r="16429" spans="1:15" x14ac:dyDescent="0.25">
      <c r="A16429" t="b">
        <f t="shared" si="1569"/>
        <v>0</v>
      </c>
      <c r="B16429" t="b">
        <f t="shared" si="1566"/>
        <v>1</v>
      </c>
      <c r="C16429" t="b">
        <f t="shared" si="1568"/>
        <v>1</v>
      </c>
      <c r="D16429" t="b">
        <f t="shared" si="1570"/>
        <v>0</v>
      </c>
      <c r="E16429" t="b">
        <f t="shared" si="1571"/>
        <v>1</v>
      </c>
      <c r="F16429" t="b">
        <f t="shared" si="1567"/>
        <v>0</v>
      </c>
      <c r="G16429" t="s">
        <v>25434</v>
      </c>
      <c r="H16429" t="s">
        <v>20127</v>
      </c>
      <c r="I16429" t="s">
        <v>25571</v>
      </c>
      <c r="J16429" t="s">
        <v>20</v>
      </c>
      <c r="K16429" t="s">
        <v>33825</v>
      </c>
      <c r="L16429" t="s">
        <v>1623</v>
      </c>
      <c r="M16429" t="s">
        <v>42814</v>
      </c>
      <c r="N16429" t="s">
        <v>25572</v>
      </c>
      <c r="O16429" t="s">
        <v>25565</v>
      </c>
    </row>
    <row r="16430" spans="1:15" x14ac:dyDescent="0.25">
      <c r="A16430" t="b">
        <f t="shared" si="1569"/>
        <v>0</v>
      </c>
      <c r="B16430" t="b">
        <f t="shared" si="1566"/>
        <v>1</v>
      </c>
      <c r="C16430" t="b">
        <f t="shared" si="1568"/>
        <v>1</v>
      </c>
      <c r="D16430" t="b">
        <f t="shared" si="1570"/>
        <v>0</v>
      </c>
      <c r="E16430" t="b">
        <f t="shared" si="1571"/>
        <v>0</v>
      </c>
      <c r="F16430" t="b">
        <f t="shared" si="1567"/>
        <v>0</v>
      </c>
      <c r="G16430" t="s">
        <v>25434</v>
      </c>
      <c r="H16430" t="s">
        <v>20129</v>
      </c>
      <c r="I16430" t="s">
        <v>20125</v>
      </c>
      <c r="J16430" t="s">
        <v>20</v>
      </c>
      <c r="K16430" t="s">
        <v>29606</v>
      </c>
      <c r="L16430" t="s">
        <v>1624</v>
      </c>
      <c r="M16430" t="s">
        <v>34415</v>
      </c>
      <c r="N16430" t="s">
        <v>20126</v>
      </c>
      <c r="O16430" t="s">
        <v>25565</v>
      </c>
    </row>
    <row r="16431" spans="1:15" x14ac:dyDescent="0.25">
      <c r="A16431" t="b">
        <f t="shared" si="1569"/>
        <v>0</v>
      </c>
      <c r="B16431" t="b">
        <f t="shared" si="1566"/>
        <v>1</v>
      </c>
      <c r="C16431" t="b">
        <f t="shared" si="1568"/>
        <v>1</v>
      </c>
      <c r="D16431" t="b">
        <f t="shared" si="1570"/>
        <v>0</v>
      </c>
      <c r="E16431" t="b">
        <f t="shared" si="1571"/>
        <v>0</v>
      </c>
      <c r="F16431" t="b">
        <f t="shared" si="1567"/>
        <v>0</v>
      </c>
      <c r="G16431" t="s">
        <v>25434</v>
      </c>
      <c r="H16431" t="s">
        <v>20131</v>
      </c>
      <c r="I16431" t="s">
        <v>20127</v>
      </c>
      <c r="J16431" t="s">
        <v>20</v>
      </c>
      <c r="K16431" t="s">
        <v>29607</v>
      </c>
      <c r="L16431" t="s">
        <v>1625</v>
      </c>
      <c r="M16431" t="s">
        <v>34416</v>
      </c>
      <c r="N16431" t="s">
        <v>20128</v>
      </c>
      <c r="O16431" t="s">
        <v>25565</v>
      </c>
    </row>
    <row r="16432" spans="1:15" x14ac:dyDescent="0.25">
      <c r="A16432" t="b">
        <f t="shared" si="1569"/>
        <v>0</v>
      </c>
      <c r="B16432" t="b">
        <f t="shared" si="1566"/>
        <v>1</v>
      </c>
      <c r="C16432" t="b">
        <f t="shared" si="1568"/>
        <v>1</v>
      </c>
      <c r="D16432" t="b">
        <f t="shared" si="1570"/>
        <v>0</v>
      </c>
      <c r="E16432" t="b">
        <f t="shared" si="1571"/>
        <v>0</v>
      </c>
      <c r="F16432" t="b">
        <f t="shared" si="1567"/>
        <v>0</v>
      </c>
      <c r="G16432" t="s">
        <v>25434</v>
      </c>
      <c r="H16432" t="s">
        <v>20133</v>
      </c>
      <c r="I16432" t="s">
        <v>20129</v>
      </c>
      <c r="J16432" t="s">
        <v>20</v>
      </c>
      <c r="K16432" t="s">
        <v>29608</v>
      </c>
      <c r="L16432" t="s">
        <v>1626</v>
      </c>
      <c r="M16432" t="s">
        <v>34417</v>
      </c>
      <c r="N16432" t="s">
        <v>20130</v>
      </c>
      <c r="O16432" t="s">
        <v>25565</v>
      </c>
    </row>
    <row r="16433" spans="1:15" x14ac:dyDescent="0.25">
      <c r="A16433" t="b">
        <f t="shared" si="1569"/>
        <v>0</v>
      </c>
      <c r="B16433" t="b">
        <f t="shared" si="1566"/>
        <v>1</v>
      </c>
      <c r="C16433" t="b">
        <f t="shared" si="1568"/>
        <v>1</v>
      </c>
      <c r="D16433" t="b">
        <f t="shared" si="1570"/>
        <v>0</v>
      </c>
      <c r="E16433" t="b">
        <f t="shared" si="1571"/>
        <v>0</v>
      </c>
      <c r="F16433" t="b">
        <f t="shared" si="1567"/>
        <v>0</v>
      </c>
      <c r="G16433" t="s">
        <v>25434</v>
      </c>
      <c r="H16433" t="s">
        <v>20135</v>
      </c>
      <c r="I16433" t="s">
        <v>20131</v>
      </c>
      <c r="J16433" t="s">
        <v>20</v>
      </c>
      <c r="K16433" t="s">
        <v>29609</v>
      </c>
      <c r="L16433" t="s">
        <v>1627</v>
      </c>
      <c r="M16433" t="s">
        <v>34418</v>
      </c>
      <c r="N16433" t="s">
        <v>20132</v>
      </c>
      <c r="O16433" t="s">
        <v>25565</v>
      </c>
    </row>
    <row r="16434" spans="1:15" x14ac:dyDescent="0.25">
      <c r="A16434" t="b">
        <f t="shared" si="1569"/>
        <v>0</v>
      </c>
      <c r="B16434" t="b">
        <f t="shared" si="1566"/>
        <v>1</v>
      </c>
      <c r="C16434" t="b">
        <f t="shared" si="1568"/>
        <v>1</v>
      </c>
      <c r="D16434" t="b">
        <f t="shared" si="1570"/>
        <v>0</v>
      </c>
      <c r="E16434" t="b">
        <f t="shared" si="1571"/>
        <v>0</v>
      </c>
      <c r="F16434" t="b">
        <f t="shared" si="1567"/>
        <v>0</v>
      </c>
      <c r="G16434" t="s">
        <v>25434</v>
      </c>
      <c r="H16434" t="s">
        <v>20137</v>
      </c>
      <c r="I16434" t="s">
        <v>20133</v>
      </c>
      <c r="J16434" t="s">
        <v>20</v>
      </c>
      <c r="K16434" t="s">
        <v>29610</v>
      </c>
      <c r="L16434" t="s">
        <v>1628</v>
      </c>
      <c r="M16434" t="s">
        <v>34419</v>
      </c>
      <c r="N16434" t="s">
        <v>20134</v>
      </c>
      <c r="O16434" t="s">
        <v>25565</v>
      </c>
    </row>
    <row r="16435" spans="1:15" x14ac:dyDescent="0.25">
      <c r="A16435" t="b">
        <f t="shared" si="1569"/>
        <v>0</v>
      </c>
      <c r="B16435" t="b">
        <f t="shared" si="1566"/>
        <v>1</v>
      </c>
      <c r="C16435" t="b">
        <f t="shared" si="1568"/>
        <v>1</v>
      </c>
      <c r="D16435" t="b">
        <f t="shared" si="1570"/>
        <v>0</v>
      </c>
      <c r="E16435" t="b">
        <f t="shared" si="1571"/>
        <v>0</v>
      </c>
      <c r="F16435" t="b">
        <f t="shared" si="1567"/>
        <v>0</v>
      </c>
      <c r="G16435" t="s">
        <v>25434</v>
      </c>
      <c r="H16435" t="s">
        <v>20139</v>
      </c>
      <c r="I16435" t="s">
        <v>20135</v>
      </c>
      <c r="J16435" t="s">
        <v>20</v>
      </c>
      <c r="K16435" t="s">
        <v>31836</v>
      </c>
      <c r="L16435" t="s">
        <v>1629</v>
      </c>
      <c r="M16435" t="s">
        <v>34420</v>
      </c>
      <c r="N16435" t="s">
        <v>20136</v>
      </c>
      <c r="O16435" t="s">
        <v>25565</v>
      </c>
    </row>
    <row r="16436" spans="1:15" x14ac:dyDescent="0.25">
      <c r="A16436" t="b">
        <f t="shared" si="1569"/>
        <v>0</v>
      </c>
      <c r="B16436" t="b">
        <f t="shared" si="1566"/>
        <v>1</v>
      </c>
      <c r="C16436" t="b">
        <f t="shared" si="1568"/>
        <v>1</v>
      </c>
      <c r="D16436" t="b">
        <f t="shared" si="1570"/>
        <v>0</v>
      </c>
      <c r="E16436" t="b">
        <f t="shared" si="1571"/>
        <v>0</v>
      </c>
      <c r="F16436" t="b">
        <f t="shared" si="1567"/>
        <v>0</v>
      </c>
      <c r="G16436" t="s">
        <v>25434</v>
      </c>
      <c r="H16436" t="s">
        <v>20141</v>
      </c>
      <c r="I16436" t="s">
        <v>20137</v>
      </c>
      <c r="J16436" t="s">
        <v>20</v>
      </c>
      <c r="K16436" t="s">
        <v>31999</v>
      </c>
      <c r="L16436" t="s">
        <v>289</v>
      </c>
      <c r="M16436" t="s">
        <v>34421</v>
      </c>
      <c r="N16436" t="s">
        <v>20138</v>
      </c>
      <c r="O16436" t="s">
        <v>25565</v>
      </c>
    </row>
    <row r="16437" spans="1:15" x14ac:dyDescent="0.25">
      <c r="A16437" t="b">
        <f t="shared" si="1569"/>
        <v>0</v>
      </c>
      <c r="B16437" t="b">
        <f t="shared" si="1566"/>
        <v>1</v>
      </c>
      <c r="C16437" t="b">
        <f t="shared" si="1568"/>
        <v>1</v>
      </c>
      <c r="D16437" t="b">
        <f t="shared" si="1570"/>
        <v>0</v>
      </c>
      <c r="E16437" t="b">
        <f t="shared" si="1571"/>
        <v>0</v>
      </c>
      <c r="F16437" t="b">
        <f t="shared" si="1567"/>
        <v>0</v>
      </c>
      <c r="G16437" t="s">
        <v>25434</v>
      </c>
      <c r="H16437" t="s">
        <v>20143</v>
      </c>
      <c r="I16437" t="s">
        <v>20139</v>
      </c>
      <c r="J16437" t="s">
        <v>20</v>
      </c>
      <c r="K16437" t="s">
        <v>32042</v>
      </c>
      <c r="L16437" t="s">
        <v>292</v>
      </c>
      <c r="M16437" t="s">
        <v>34422</v>
      </c>
      <c r="N16437" t="s">
        <v>20140</v>
      </c>
      <c r="O16437" t="s">
        <v>25565</v>
      </c>
    </row>
    <row r="16438" spans="1:15" x14ac:dyDescent="0.25">
      <c r="A16438" t="b">
        <f t="shared" si="1569"/>
        <v>0</v>
      </c>
      <c r="B16438" t="b">
        <f t="shared" si="1566"/>
        <v>1</v>
      </c>
      <c r="C16438" t="b">
        <f t="shared" si="1568"/>
        <v>1</v>
      </c>
      <c r="D16438" t="b">
        <f t="shared" si="1570"/>
        <v>0</v>
      </c>
      <c r="E16438" t="b">
        <f t="shared" si="1571"/>
        <v>0</v>
      </c>
      <c r="F16438" t="b">
        <f t="shared" si="1567"/>
        <v>0</v>
      </c>
      <c r="G16438" t="s">
        <v>25434</v>
      </c>
      <c r="H16438" t="s">
        <v>20145</v>
      </c>
      <c r="I16438" t="s">
        <v>20141</v>
      </c>
      <c r="J16438" t="s">
        <v>20</v>
      </c>
      <c r="K16438" t="s">
        <v>32043</v>
      </c>
      <c r="L16438" t="s">
        <v>294</v>
      </c>
      <c r="M16438" t="s">
        <v>34423</v>
      </c>
      <c r="N16438" t="s">
        <v>20142</v>
      </c>
      <c r="O16438" t="s">
        <v>25565</v>
      </c>
    </row>
    <row r="16439" spans="1:15" x14ac:dyDescent="0.25">
      <c r="A16439" t="b">
        <f t="shared" si="1569"/>
        <v>0</v>
      </c>
      <c r="B16439" t="b">
        <f t="shared" si="1566"/>
        <v>1</v>
      </c>
      <c r="C16439" t="b">
        <f t="shared" si="1568"/>
        <v>1</v>
      </c>
      <c r="D16439" t="b">
        <f t="shared" si="1570"/>
        <v>0</v>
      </c>
      <c r="E16439" t="b">
        <f t="shared" si="1571"/>
        <v>0</v>
      </c>
      <c r="F16439" t="b">
        <f t="shared" si="1567"/>
        <v>0</v>
      </c>
      <c r="G16439" t="s">
        <v>25434</v>
      </c>
      <c r="H16439" t="s">
        <v>20147</v>
      </c>
      <c r="I16439" t="s">
        <v>20143</v>
      </c>
      <c r="J16439" t="s">
        <v>20</v>
      </c>
      <c r="K16439" t="s">
        <v>32002</v>
      </c>
      <c r="L16439" t="s">
        <v>296</v>
      </c>
      <c r="M16439" t="s">
        <v>34424</v>
      </c>
      <c r="N16439" t="s">
        <v>20144</v>
      </c>
      <c r="O16439" t="s">
        <v>25565</v>
      </c>
    </row>
    <row r="16440" spans="1:15" x14ac:dyDescent="0.25">
      <c r="A16440" t="b">
        <f t="shared" si="1569"/>
        <v>0</v>
      </c>
      <c r="B16440" t="b">
        <f t="shared" si="1566"/>
        <v>1</v>
      </c>
      <c r="C16440" t="b">
        <f t="shared" si="1568"/>
        <v>1</v>
      </c>
      <c r="D16440" t="b">
        <f t="shared" si="1570"/>
        <v>0</v>
      </c>
      <c r="E16440" t="b">
        <f t="shared" si="1571"/>
        <v>0</v>
      </c>
      <c r="F16440" t="b">
        <f t="shared" si="1567"/>
        <v>0</v>
      </c>
      <c r="G16440" t="s">
        <v>25434</v>
      </c>
      <c r="H16440" t="s">
        <v>20149</v>
      </c>
      <c r="I16440" t="s">
        <v>20145</v>
      </c>
      <c r="J16440" t="s">
        <v>20</v>
      </c>
      <c r="K16440" t="s">
        <v>32003</v>
      </c>
      <c r="L16440" t="s">
        <v>27831</v>
      </c>
      <c r="M16440" t="s">
        <v>34425</v>
      </c>
      <c r="N16440" t="s">
        <v>20146</v>
      </c>
      <c r="O16440" t="s">
        <v>25565</v>
      </c>
    </row>
    <row r="16441" spans="1:15" x14ac:dyDescent="0.25">
      <c r="A16441" t="b">
        <f t="shared" si="1569"/>
        <v>0</v>
      </c>
      <c r="B16441" t="b">
        <f t="shared" si="1566"/>
        <v>1</v>
      </c>
      <c r="C16441" t="b">
        <f t="shared" si="1568"/>
        <v>1</v>
      </c>
      <c r="D16441" t="b">
        <f t="shared" si="1570"/>
        <v>0</v>
      </c>
      <c r="E16441" t="b">
        <f t="shared" si="1571"/>
        <v>0</v>
      </c>
      <c r="F16441" t="b">
        <f t="shared" si="1567"/>
        <v>0</v>
      </c>
      <c r="G16441" t="s">
        <v>25434</v>
      </c>
      <c r="H16441" t="s">
        <v>20151</v>
      </c>
      <c r="I16441" t="s">
        <v>20147</v>
      </c>
      <c r="J16441" t="s">
        <v>20</v>
      </c>
      <c r="K16441" t="s">
        <v>32004</v>
      </c>
      <c r="L16441" t="s">
        <v>27832</v>
      </c>
      <c r="M16441" t="s">
        <v>34426</v>
      </c>
      <c r="N16441" t="s">
        <v>20148</v>
      </c>
      <c r="O16441" t="s">
        <v>25565</v>
      </c>
    </row>
    <row r="16442" spans="1:15" x14ac:dyDescent="0.25">
      <c r="A16442" t="b">
        <f t="shared" si="1569"/>
        <v>0</v>
      </c>
      <c r="B16442" t="b">
        <f t="shared" ref="B16442:B16505" si="1572">LEFT(H16442, SEARCH(":",H16442) - 1) = LEFT(I16442, SEARCH(":",I16442) - 1)</f>
        <v>1</v>
      </c>
      <c r="C16442" t="b">
        <f t="shared" si="1568"/>
        <v>1</v>
      </c>
      <c r="D16442" t="b">
        <f t="shared" si="1570"/>
        <v>0</v>
      </c>
      <c r="E16442" t="b">
        <f t="shared" si="1571"/>
        <v>0</v>
      </c>
      <c r="F16442" t="b">
        <f t="shared" ref="F16442:F16505" si="1573">OR(H16442 = I16442 &amp; ".0", I16442 = H16442 &amp; ".0")</f>
        <v>0</v>
      </c>
      <c r="G16442" t="s">
        <v>25434</v>
      </c>
      <c r="H16442" t="s">
        <v>20154</v>
      </c>
      <c r="I16442" t="s">
        <v>20149</v>
      </c>
      <c r="J16442" t="s">
        <v>20</v>
      </c>
      <c r="K16442" t="s">
        <v>32044</v>
      </c>
      <c r="L16442" t="s">
        <v>27833</v>
      </c>
      <c r="M16442" t="s">
        <v>34427</v>
      </c>
      <c r="N16442" t="s">
        <v>20150</v>
      </c>
      <c r="O16442" t="s">
        <v>25565</v>
      </c>
    </row>
    <row r="16443" spans="1:15" x14ac:dyDescent="0.25">
      <c r="A16443" t="b">
        <f t="shared" si="1569"/>
        <v>0</v>
      </c>
      <c r="B16443" t="b">
        <f t="shared" si="1572"/>
        <v>1</v>
      </c>
      <c r="C16443" t="b">
        <f t="shared" si="1568"/>
        <v>1</v>
      </c>
      <c r="D16443" t="b">
        <f t="shared" si="1570"/>
        <v>0</v>
      </c>
      <c r="E16443" t="b">
        <f t="shared" si="1571"/>
        <v>1</v>
      </c>
      <c r="F16443" t="b">
        <f t="shared" si="1573"/>
        <v>0</v>
      </c>
      <c r="G16443" t="s">
        <v>25434</v>
      </c>
      <c r="H16443" t="s">
        <v>20156</v>
      </c>
      <c r="I16443" t="s">
        <v>24573</v>
      </c>
      <c r="J16443" t="s">
        <v>20</v>
      </c>
      <c r="K16443" t="s">
        <v>42809</v>
      </c>
      <c r="L16443" t="s">
        <v>32046</v>
      </c>
      <c r="M16443" t="s">
        <v>42810</v>
      </c>
      <c r="N16443" t="s">
        <v>25573</v>
      </c>
      <c r="O16443" t="s">
        <v>25565</v>
      </c>
    </row>
    <row r="16444" spans="1:15" x14ac:dyDescent="0.25">
      <c r="A16444" t="b">
        <f t="shared" si="1569"/>
        <v>0</v>
      </c>
      <c r="B16444" t="b">
        <f t="shared" si="1572"/>
        <v>1</v>
      </c>
      <c r="C16444" t="b">
        <f t="shared" ref="C16444:C16507" si="1574">LEFT(H16444, 3) = LEFT(I16444, 3)</f>
        <v>1</v>
      </c>
      <c r="D16444" t="b">
        <f t="shared" si="1570"/>
        <v>0</v>
      </c>
      <c r="E16444" t="b">
        <f t="shared" si="1571"/>
        <v>1</v>
      </c>
      <c r="F16444" t="b">
        <f t="shared" si="1573"/>
        <v>0</v>
      </c>
      <c r="G16444" t="s">
        <v>25434</v>
      </c>
      <c r="H16444" t="s">
        <v>20158</v>
      </c>
      <c r="I16444" t="s">
        <v>20167</v>
      </c>
      <c r="J16444" t="s">
        <v>20</v>
      </c>
      <c r="K16444" t="s">
        <v>34955</v>
      </c>
      <c r="L16444" t="s">
        <v>32047</v>
      </c>
      <c r="M16444" t="s">
        <v>42811</v>
      </c>
      <c r="N16444" t="s">
        <v>25574</v>
      </c>
      <c r="O16444" t="s">
        <v>25565</v>
      </c>
    </row>
    <row r="16445" spans="1:15" x14ac:dyDescent="0.25">
      <c r="A16445" t="b">
        <f t="shared" si="1569"/>
        <v>0</v>
      </c>
      <c r="B16445" t="b">
        <f t="shared" si="1572"/>
        <v>1</v>
      </c>
      <c r="C16445" t="b">
        <f t="shared" si="1574"/>
        <v>1</v>
      </c>
      <c r="D16445" t="b">
        <f t="shared" si="1570"/>
        <v>0</v>
      </c>
      <c r="E16445" t="b">
        <f t="shared" si="1571"/>
        <v>0</v>
      </c>
      <c r="F16445" t="b">
        <f t="shared" si="1573"/>
        <v>0</v>
      </c>
      <c r="G16445" t="s">
        <v>25434</v>
      </c>
      <c r="H16445" t="s">
        <v>20160</v>
      </c>
      <c r="I16445" t="s">
        <v>20154</v>
      </c>
      <c r="J16445" t="s">
        <v>20</v>
      </c>
      <c r="K16445" t="s">
        <v>32048</v>
      </c>
      <c r="L16445" t="s">
        <v>3258</v>
      </c>
      <c r="M16445" t="s">
        <v>34429</v>
      </c>
      <c r="N16445" t="s">
        <v>20155</v>
      </c>
      <c r="O16445" t="s">
        <v>25565</v>
      </c>
    </row>
    <row r="16446" spans="1:15" x14ac:dyDescent="0.25">
      <c r="A16446" t="b">
        <f t="shared" si="1569"/>
        <v>0</v>
      </c>
      <c r="B16446" t="b">
        <f t="shared" si="1572"/>
        <v>1</v>
      </c>
      <c r="C16446" t="b">
        <f t="shared" si="1574"/>
        <v>1</v>
      </c>
      <c r="D16446" t="b">
        <f t="shared" si="1570"/>
        <v>0</v>
      </c>
      <c r="E16446" t="b">
        <f t="shared" si="1571"/>
        <v>0</v>
      </c>
      <c r="F16446" t="b">
        <f t="shared" si="1573"/>
        <v>0</v>
      </c>
      <c r="G16446" t="s">
        <v>25434</v>
      </c>
      <c r="H16446" t="s">
        <v>20162</v>
      </c>
      <c r="I16446" t="s">
        <v>20156</v>
      </c>
      <c r="J16446" t="s">
        <v>20</v>
      </c>
      <c r="K16446" t="s">
        <v>32049</v>
      </c>
      <c r="L16446" t="s">
        <v>27836</v>
      </c>
      <c r="M16446" t="s">
        <v>34430</v>
      </c>
      <c r="N16446" t="s">
        <v>20157</v>
      </c>
      <c r="O16446" t="s">
        <v>25565</v>
      </c>
    </row>
    <row r="16447" spans="1:15" x14ac:dyDescent="0.25">
      <c r="A16447" t="b">
        <f t="shared" si="1569"/>
        <v>0</v>
      </c>
      <c r="B16447" t="b">
        <f t="shared" si="1572"/>
        <v>1</v>
      </c>
      <c r="C16447" t="b">
        <f t="shared" si="1574"/>
        <v>1</v>
      </c>
      <c r="D16447" t="b">
        <f t="shared" si="1570"/>
        <v>0</v>
      </c>
      <c r="E16447" t="b">
        <f t="shared" si="1571"/>
        <v>0</v>
      </c>
      <c r="F16447" t="b">
        <f t="shared" si="1573"/>
        <v>0</v>
      </c>
      <c r="G16447" t="s">
        <v>25434</v>
      </c>
      <c r="H16447" t="s">
        <v>20169</v>
      </c>
      <c r="I16447" t="s">
        <v>20158</v>
      </c>
      <c r="J16447" t="s">
        <v>20</v>
      </c>
      <c r="K16447" t="s">
        <v>32050</v>
      </c>
      <c r="L16447" t="s">
        <v>27837</v>
      </c>
      <c r="M16447" t="s">
        <v>34431</v>
      </c>
      <c r="N16447" t="s">
        <v>20159</v>
      </c>
      <c r="O16447" t="s">
        <v>25565</v>
      </c>
    </row>
    <row r="16448" spans="1:15" x14ac:dyDescent="0.25">
      <c r="A16448" t="b">
        <f t="shared" si="1569"/>
        <v>0</v>
      </c>
      <c r="B16448" t="b">
        <f t="shared" si="1572"/>
        <v>1</v>
      </c>
      <c r="C16448" t="b">
        <f t="shared" si="1574"/>
        <v>1</v>
      </c>
      <c r="D16448" t="b">
        <f t="shared" si="1570"/>
        <v>0</v>
      </c>
      <c r="E16448" t="b">
        <f t="shared" si="1571"/>
        <v>0</v>
      </c>
      <c r="F16448" t="b">
        <f t="shared" si="1573"/>
        <v>0</v>
      </c>
      <c r="G16448" t="s">
        <v>25434</v>
      </c>
      <c r="H16448" t="s">
        <v>20170</v>
      </c>
      <c r="I16448" t="s">
        <v>20160</v>
      </c>
      <c r="J16448" t="s">
        <v>20</v>
      </c>
      <c r="K16448" t="s">
        <v>32051</v>
      </c>
      <c r="L16448" t="s">
        <v>20171</v>
      </c>
      <c r="M16448" t="s">
        <v>34432</v>
      </c>
      <c r="N16448" t="s">
        <v>20161</v>
      </c>
      <c r="O16448" t="s">
        <v>25565</v>
      </c>
    </row>
    <row r="16449" spans="1:15" x14ac:dyDescent="0.25">
      <c r="A16449" t="b">
        <f t="shared" si="1569"/>
        <v>0</v>
      </c>
      <c r="B16449" t="b">
        <f t="shared" si="1572"/>
        <v>1</v>
      </c>
      <c r="C16449" t="b">
        <f t="shared" si="1574"/>
        <v>1</v>
      </c>
      <c r="D16449" t="b">
        <f t="shared" si="1570"/>
        <v>0</v>
      </c>
      <c r="E16449" t="b">
        <f t="shared" si="1571"/>
        <v>0</v>
      </c>
      <c r="F16449" t="b">
        <f t="shared" si="1573"/>
        <v>0</v>
      </c>
      <c r="G16449" t="s">
        <v>25434</v>
      </c>
      <c r="H16449" t="s">
        <v>20172</v>
      </c>
      <c r="I16449" t="s">
        <v>20162</v>
      </c>
      <c r="J16449" t="s">
        <v>20</v>
      </c>
      <c r="K16449" t="s">
        <v>32052</v>
      </c>
      <c r="L16449" t="s">
        <v>27838</v>
      </c>
      <c r="M16449" t="s">
        <v>34433</v>
      </c>
      <c r="N16449" t="s">
        <v>20163</v>
      </c>
      <c r="O16449" t="s">
        <v>25565</v>
      </c>
    </row>
    <row r="16450" spans="1:15" x14ac:dyDescent="0.25">
      <c r="A16450" t="b">
        <f t="shared" si="1569"/>
        <v>1</v>
      </c>
      <c r="B16450" t="b">
        <f t="shared" si="1572"/>
        <v>1</v>
      </c>
      <c r="C16450" t="b">
        <f t="shared" si="1574"/>
        <v>1</v>
      </c>
      <c r="D16450" t="b">
        <f t="shared" si="1570"/>
        <v>0</v>
      </c>
      <c r="E16450" t="b">
        <f t="shared" si="1571"/>
        <v>0</v>
      </c>
      <c r="F16450" t="b">
        <f t="shared" si="1573"/>
        <v>0</v>
      </c>
      <c r="G16450" t="s">
        <v>4521</v>
      </c>
      <c r="H16450" t="s">
        <v>20174</v>
      </c>
      <c r="I16450" t="s">
        <v>20174</v>
      </c>
      <c r="J16450" t="s">
        <v>9</v>
      </c>
      <c r="K16450" t="s">
        <v>32053</v>
      </c>
      <c r="L16450" t="s">
        <v>20175</v>
      </c>
      <c r="M16450" t="s">
        <v>42815</v>
      </c>
      <c r="N16450" t="s">
        <v>20176</v>
      </c>
      <c r="O16450" t="s">
        <v>20177</v>
      </c>
    </row>
    <row r="16451" spans="1:15" x14ac:dyDescent="0.25">
      <c r="A16451" t="b">
        <f t="shared" si="1569"/>
        <v>1</v>
      </c>
      <c r="B16451" t="b">
        <f t="shared" si="1572"/>
        <v>1</v>
      </c>
      <c r="C16451" t="b">
        <f t="shared" si="1574"/>
        <v>1</v>
      </c>
      <c r="D16451" t="b">
        <f t="shared" si="1570"/>
        <v>0</v>
      </c>
      <c r="E16451" t="b">
        <f t="shared" si="1571"/>
        <v>0</v>
      </c>
      <c r="F16451" t="b">
        <f t="shared" si="1573"/>
        <v>0</v>
      </c>
      <c r="G16451" t="s">
        <v>4521</v>
      </c>
      <c r="H16451" t="s">
        <v>20178</v>
      </c>
      <c r="I16451" t="s">
        <v>20178</v>
      </c>
      <c r="J16451" t="s">
        <v>9</v>
      </c>
      <c r="K16451" t="s">
        <v>28647</v>
      </c>
      <c r="L16451" t="s">
        <v>214</v>
      </c>
      <c r="M16451" t="s">
        <v>33550</v>
      </c>
      <c r="N16451" t="s">
        <v>20179</v>
      </c>
      <c r="O16451" t="s">
        <v>20177</v>
      </c>
    </row>
    <row r="16452" spans="1:15" x14ac:dyDescent="0.25">
      <c r="A16452" t="b">
        <f t="shared" si="1569"/>
        <v>1</v>
      </c>
      <c r="B16452" t="b">
        <f t="shared" si="1572"/>
        <v>1</v>
      </c>
      <c r="C16452" t="b">
        <f t="shared" si="1574"/>
        <v>1</v>
      </c>
      <c r="D16452" t="b">
        <f t="shared" si="1570"/>
        <v>0</v>
      </c>
      <c r="E16452" t="b">
        <f t="shared" si="1571"/>
        <v>0</v>
      </c>
      <c r="F16452" t="b">
        <f t="shared" si="1573"/>
        <v>0</v>
      </c>
      <c r="G16452" t="s">
        <v>4521</v>
      </c>
      <c r="H16452" t="s">
        <v>20180</v>
      </c>
      <c r="I16452" t="s">
        <v>20180</v>
      </c>
      <c r="J16452" t="s">
        <v>9</v>
      </c>
      <c r="K16452" t="s">
        <v>28648</v>
      </c>
      <c r="L16452" t="s">
        <v>217</v>
      </c>
      <c r="M16452" t="s">
        <v>33551</v>
      </c>
      <c r="N16452" t="s">
        <v>20181</v>
      </c>
      <c r="O16452" t="s">
        <v>20177</v>
      </c>
    </row>
    <row r="16453" spans="1:15" x14ac:dyDescent="0.25">
      <c r="A16453" t="b">
        <f t="shared" si="1569"/>
        <v>1</v>
      </c>
      <c r="B16453" t="b">
        <f t="shared" si="1572"/>
        <v>1</v>
      </c>
      <c r="C16453" t="b">
        <f t="shared" si="1574"/>
        <v>1</v>
      </c>
      <c r="D16453" t="b">
        <f t="shared" si="1570"/>
        <v>0</v>
      </c>
      <c r="E16453" t="b">
        <f t="shared" si="1571"/>
        <v>0</v>
      </c>
      <c r="F16453" t="b">
        <f t="shared" si="1573"/>
        <v>0</v>
      </c>
      <c r="G16453" t="s">
        <v>4521</v>
      </c>
      <c r="H16453" t="s">
        <v>20182</v>
      </c>
      <c r="I16453" t="s">
        <v>20182</v>
      </c>
      <c r="J16453" t="s">
        <v>9</v>
      </c>
      <c r="K16453" t="s">
        <v>28649</v>
      </c>
      <c r="L16453" t="s">
        <v>220</v>
      </c>
      <c r="M16453" t="s">
        <v>33552</v>
      </c>
      <c r="N16453" t="s">
        <v>20183</v>
      </c>
      <c r="O16453" t="s">
        <v>20177</v>
      </c>
    </row>
    <row r="16454" spans="1:15" x14ac:dyDescent="0.25">
      <c r="A16454" t="b">
        <f t="shared" si="1569"/>
        <v>1</v>
      </c>
      <c r="B16454" t="b">
        <f t="shared" si="1572"/>
        <v>1</v>
      </c>
      <c r="C16454" t="b">
        <f t="shared" si="1574"/>
        <v>1</v>
      </c>
      <c r="D16454" t="b">
        <f t="shared" si="1570"/>
        <v>0</v>
      </c>
      <c r="E16454" t="b">
        <f t="shared" si="1571"/>
        <v>0</v>
      </c>
      <c r="F16454" t="b">
        <f t="shared" si="1573"/>
        <v>0</v>
      </c>
      <c r="G16454" t="s">
        <v>4521</v>
      </c>
      <c r="H16454" t="s">
        <v>20184</v>
      </c>
      <c r="I16454" t="s">
        <v>20184</v>
      </c>
      <c r="J16454" t="s">
        <v>9</v>
      </c>
      <c r="K16454" t="s">
        <v>28650</v>
      </c>
      <c r="L16454" t="s">
        <v>223</v>
      </c>
      <c r="M16454" t="s">
        <v>33553</v>
      </c>
      <c r="N16454" t="s">
        <v>20185</v>
      </c>
      <c r="O16454" t="s">
        <v>20177</v>
      </c>
    </row>
    <row r="16455" spans="1:15" x14ac:dyDescent="0.25">
      <c r="A16455" t="b">
        <f t="shared" si="1569"/>
        <v>1</v>
      </c>
      <c r="B16455" t="b">
        <f t="shared" si="1572"/>
        <v>1</v>
      </c>
      <c r="C16455" t="b">
        <f t="shared" si="1574"/>
        <v>1</v>
      </c>
      <c r="D16455" t="b">
        <f t="shared" si="1570"/>
        <v>0</v>
      </c>
      <c r="E16455" t="b">
        <f t="shared" si="1571"/>
        <v>0</v>
      </c>
      <c r="F16455" t="b">
        <f t="shared" si="1573"/>
        <v>0</v>
      </c>
      <c r="G16455" t="s">
        <v>4521</v>
      </c>
      <c r="H16455" t="s">
        <v>20186</v>
      </c>
      <c r="I16455" t="s">
        <v>20186</v>
      </c>
      <c r="J16455" t="s">
        <v>9</v>
      </c>
      <c r="K16455" t="s">
        <v>28651</v>
      </c>
      <c r="L16455" t="s">
        <v>226</v>
      </c>
      <c r="M16455" t="s">
        <v>33554</v>
      </c>
      <c r="N16455" t="s">
        <v>20187</v>
      </c>
      <c r="O16455" t="s">
        <v>20177</v>
      </c>
    </row>
    <row r="16456" spans="1:15" x14ac:dyDescent="0.25">
      <c r="A16456" t="b">
        <f t="shared" si="1569"/>
        <v>1</v>
      </c>
      <c r="B16456" t="b">
        <f t="shared" si="1572"/>
        <v>1</v>
      </c>
      <c r="C16456" t="b">
        <f t="shared" si="1574"/>
        <v>1</v>
      </c>
      <c r="D16456" t="b">
        <f t="shared" si="1570"/>
        <v>0</v>
      </c>
      <c r="E16456" t="b">
        <f t="shared" si="1571"/>
        <v>0</v>
      </c>
      <c r="F16456" t="b">
        <f t="shared" si="1573"/>
        <v>0</v>
      </c>
      <c r="G16456" t="s">
        <v>4521</v>
      </c>
      <c r="H16456" t="s">
        <v>20188</v>
      </c>
      <c r="I16456" t="s">
        <v>20188</v>
      </c>
      <c r="J16456" t="s">
        <v>9</v>
      </c>
      <c r="K16456" t="s">
        <v>31984</v>
      </c>
      <c r="L16456" t="s">
        <v>20189</v>
      </c>
      <c r="M16456" t="s">
        <v>42816</v>
      </c>
      <c r="N16456" t="s">
        <v>20190</v>
      </c>
      <c r="O16456" t="s">
        <v>20177</v>
      </c>
    </row>
    <row r="16457" spans="1:15" x14ac:dyDescent="0.25">
      <c r="A16457" t="b">
        <f t="shared" si="1569"/>
        <v>1</v>
      </c>
      <c r="B16457" t="b">
        <f t="shared" si="1572"/>
        <v>1</v>
      </c>
      <c r="C16457" t="b">
        <f t="shared" si="1574"/>
        <v>1</v>
      </c>
      <c r="D16457" t="b">
        <f t="shared" si="1570"/>
        <v>0</v>
      </c>
      <c r="E16457" t="b">
        <f t="shared" si="1571"/>
        <v>0</v>
      </c>
      <c r="F16457" t="b">
        <f t="shared" si="1573"/>
        <v>0</v>
      </c>
      <c r="G16457" t="s">
        <v>4521</v>
      </c>
      <c r="H16457" t="s">
        <v>20191</v>
      </c>
      <c r="I16457" t="s">
        <v>20191</v>
      </c>
      <c r="J16457" t="s">
        <v>9</v>
      </c>
      <c r="K16457" t="s">
        <v>32054</v>
      </c>
      <c r="L16457" t="s">
        <v>20192</v>
      </c>
      <c r="M16457" t="s">
        <v>42817</v>
      </c>
      <c r="N16457" t="s">
        <v>20193</v>
      </c>
      <c r="O16457" t="s">
        <v>20177</v>
      </c>
    </row>
    <row r="16458" spans="1:15" x14ac:dyDescent="0.25">
      <c r="A16458" t="b">
        <f t="shared" si="1569"/>
        <v>1</v>
      </c>
      <c r="B16458" t="b">
        <f t="shared" si="1572"/>
        <v>1</v>
      </c>
      <c r="C16458" t="b">
        <f t="shared" si="1574"/>
        <v>1</v>
      </c>
      <c r="D16458" t="b">
        <f t="shared" si="1570"/>
        <v>0</v>
      </c>
      <c r="E16458" t="b">
        <f t="shared" si="1571"/>
        <v>0</v>
      </c>
      <c r="F16458" t="b">
        <f t="shared" si="1573"/>
        <v>0</v>
      </c>
      <c r="G16458" t="s">
        <v>4521</v>
      </c>
      <c r="H16458" t="s">
        <v>20194</v>
      </c>
      <c r="I16458" t="s">
        <v>20194</v>
      </c>
      <c r="J16458" t="s">
        <v>9</v>
      </c>
      <c r="K16458" t="s">
        <v>32055</v>
      </c>
      <c r="L16458" t="s">
        <v>241</v>
      </c>
      <c r="M16458" t="s">
        <v>33559</v>
      </c>
      <c r="N16458" t="s">
        <v>20195</v>
      </c>
      <c r="O16458" t="s">
        <v>20177</v>
      </c>
    </row>
    <row r="16459" spans="1:15" x14ac:dyDescent="0.25">
      <c r="A16459" t="b">
        <f t="shared" si="1569"/>
        <v>1</v>
      </c>
      <c r="B16459" t="b">
        <f t="shared" si="1572"/>
        <v>1</v>
      </c>
      <c r="C16459" t="b">
        <f t="shared" si="1574"/>
        <v>1</v>
      </c>
      <c r="D16459" t="b">
        <f t="shared" si="1570"/>
        <v>0</v>
      </c>
      <c r="E16459" t="b">
        <f t="shared" si="1571"/>
        <v>0</v>
      </c>
      <c r="F16459" t="b">
        <f t="shared" si="1573"/>
        <v>0</v>
      </c>
      <c r="G16459" t="s">
        <v>4521</v>
      </c>
      <c r="H16459" t="s">
        <v>20196</v>
      </c>
      <c r="I16459" t="s">
        <v>20196</v>
      </c>
      <c r="J16459" t="s">
        <v>9</v>
      </c>
      <c r="K16459" t="s">
        <v>32056</v>
      </c>
      <c r="L16459" t="s">
        <v>244</v>
      </c>
      <c r="M16459" t="s">
        <v>33560</v>
      </c>
      <c r="N16459" t="s">
        <v>20197</v>
      </c>
      <c r="O16459" t="s">
        <v>20177</v>
      </c>
    </row>
    <row r="16460" spans="1:15" x14ac:dyDescent="0.25">
      <c r="A16460" t="b">
        <f t="shared" si="1569"/>
        <v>1</v>
      </c>
      <c r="B16460" t="b">
        <f t="shared" si="1572"/>
        <v>1</v>
      </c>
      <c r="C16460" t="b">
        <f t="shared" si="1574"/>
        <v>1</v>
      </c>
      <c r="D16460" t="b">
        <f t="shared" si="1570"/>
        <v>0</v>
      </c>
      <c r="E16460" t="b">
        <f t="shared" si="1571"/>
        <v>0</v>
      </c>
      <c r="F16460" t="b">
        <f t="shared" si="1573"/>
        <v>0</v>
      </c>
      <c r="G16460" t="s">
        <v>4521</v>
      </c>
      <c r="H16460" t="s">
        <v>20198</v>
      </c>
      <c r="I16460" t="s">
        <v>20198</v>
      </c>
      <c r="J16460" t="s">
        <v>9</v>
      </c>
      <c r="K16460" t="s">
        <v>32057</v>
      </c>
      <c r="L16460" t="s">
        <v>247</v>
      </c>
      <c r="M16460" t="s">
        <v>33561</v>
      </c>
      <c r="N16460" t="s">
        <v>20199</v>
      </c>
      <c r="O16460" t="s">
        <v>20177</v>
      </c>
    </row>
    <row r="16461" spans="1:15" x14ac:dyDescent="0.25">
      <c r="A16461" t="b">
        <f t="shared" si="1569"/>
        <v>1</v>
      </c>
      <c r="B16461" t="b">
        <f t="shared" si="1572"/>
        <v>1</v>
      </c>
      <c r="C16461" t="b">
        <f t="shared" si="1574"/>
        <v>1</v>
      </c>
      <c r="D16461" t="b">
        <f t="shared" si="1570"/>
        <v>0</v>
      </c>
      <c r="E16461" t="b">
        <f t="shared" si="1571"/>
        <v>0</v>
      </c>
      <c r="F16461" t="b">
        <f t="shared" si="1573"/>
        <v>0</v>
      </c>
      <c r="G16461" t="s">
        <v>4521</v>
      </c>
      <c r="H16461" t="s">
        <v>20200</v>
      </c>
      <c r="I16461" t="s">
        <v>20200</v>
      </c>
      <c r="J16461" t="s">
        <v>9</v>
      </c>
      <c r="K16461" t="s">
        <v>32058</v>
      </c>
      <c r="L16461" t="s">
        <v>250</v>
      </c>
      <c r="M16461" t="s">
        <v>33562</v>
      </c>
      <c r="N16461" t="s">
        <v>20201</v>
      </c>
      <c r="O16461" t="s">
        <v>20177</v>
      </c>
    </row>
    <row r="16462" spans="1:15" x14ac:dyDescent="0.25">
      <c r="A16462" t="b">
        <f t="shared" si="1569"/>
        <v>1</v>
      </c>
      <c r="B16462" t="b">
        <f t="shared" si="1572"/>
        <v>1</v>
      </c>
      <c r="C16462" t="b">
        <f t="shared" si="1574"/>
        <v>1</v>
      </c>
      <c r="D16462" t="b">
        <f t="shared" si="1570"/>
        <v>0</v>
      </c>
      <c r="E16462" t="b">
        <f t="shared" si="1571"/>
        <v>0</v>
      </c>
      <c r="F16462" t="b">
        <f t="shared" si="1573"/>
        <v>0</v>
      </c>
      <c r="G16462" t="s">
        <v>4521</v>
      </c>
      <c r="H16462" t="s">
        <v>20202</v>
      </c>
      <c r="I16462" t="s">
        <v>20202</v>
      </c>
      <c r="J16462" t="s">
        <v>9</v>
      </c>
      <c r="K16462" t="s">
        <v>32059</v>
      </c>
      <c r="L16462" t="s">
        <v>253</v>
      </c>
      <c r="M16462" t="s">
        <v>33563</v>
      </c>
      <c r="N16462" t="s">
        <v>20203</v>
      </c>
      <c r="O16462" t="s">
        <v>20177</v>
      </c>
    </row>
    <row r="16463" spans="1:15" x14ac:dyDescent="0.25">
      <c r="A16463" t="b">
        <f t="shared" si="1569"/>
        <v>1</v>
      </c>
      <c r="B16463" t="b">
        <f t="shared" si="1572"/>
        <v>1</v>
      </c>
      <c r="C16463" t="b">
        <f t="shared" si="1574"/>
        <v>1</v>
      </c>
      <c r="D16463" t="b">
        <f t="shared" si="1570"/>
        <v>0</v>
      </c>
      <c r="E16463" t="b">
        <f t="shared" si="1571"/>
        <v>0</v>
      </c>
      <c r="F16463" t="b">
        <f t="shared" si="1573"/>
        <v>0</v>
      </c>
      <c r="G16463" t="s">
        <v>4521</v>
      </c>
      <c r="H16463" t="s">
        <v>20204</v>
      </c>
      <c r="I16463" t="s">
        <v>20204</v>
      </c>
      <c r="J16463" t="s">
        <v>9</v>
      </c>
      <c r="K16463" t="s">
        <v>31972</v>
      </c>
      <c r="L16463" t="s">
        <v>256</v>
      </c>
      <c r="M16463" t="s">
        <v>33564</v>
      </c>
      <c r="N16463" t="s">
        <v>20205</v>
      </c>
      <c r="O16463" t="s">
        <v>20177</v>
      </c>
    </row>
    <row r="16464" spans="1:15" x14ac:dyDescent="0.25">
      <c r="A16464" t="b">
        <f t="shared" si="1569"/>
        <v>1</v>
      </c>
      <c r="B16464" t="b">
        <f t="shared" si="1572"/>
        <v>1</v>
      </c>
      <c r="C16464" t="b">
        <f t="shared" si="1574"/>
        <v>1</v>
      </c>
      <c r="D16464" t="b">
        <f t="shared" si="1570"/>
        <v>0</v>
      </c>
      <c r="E16464" t="b">
        <f t="shared" si="1571"/>
        <v>0</v>
      </c>
      <c r="F16464" t="b">
        <f t="shared" si="1573"/>
        <v>0</v>
      </c>
      <c r="G16464" t="s">
        <v>4521</v>
      </c>
      <c r="H16464" t="s">
        <v>20206</v>
      </c>
      <c r="I16464" t="s">
        <v>20206</v>
      </c>
      <c r="J16464" t="s">
        <v>9</v>
      </c>
      <c r="K16464" t="s">
        <v>31973</v>
      </c>
      <c r="L16464" t="s">
        <v>259</v>
      </c>
      <c r="M16464" t="s">
        <v>33565</v>
      </c>
      <c r="N16464" t="s">
        <v>20207</v>
      </c>
      <c r="O16464" t="s">
        <v>20177</v>
      </c>
    </row>
    <row r="16465" spans="1:15" x14ac:dyDescent="0.25">
      <c r="A16465" t="b">
        <f t="shared" si="1569"/>
        <v>1</v>
      </c>
      <c r="B16465" t="b">
        <f t="shared" si="1572"/>
        <v>1</v>
      </c>
      <c r="C16465" t="b">
        <f t="shared" si="1574"/>
        <v>1</v>
      </c>
      <c r="D16465" t="b">
        <f t="shared" si="1570"/>
        <v>0</v>
      </c>
      <c r="E16465" t="b">
        <f t="shared" si="1571"/>
        <v>0</v>
      </c>
      <c r="F16465" t="b">
        <f t="shared" si="1573"/>
        <v>0</v>
      </c>
      <c r="G16465" t="s">
        <v>4521</v>
      </c>
      <c r="H16465" t="s">
        <v>20208</v>
      </c>
      <c r="I16465" t="s">
        <v>20208</v>
      </c>
      <c r="J16465" t="s">
        <v>9</v>
      </c>
      <c r="K16465" t="s">
        <v>32060</v>
      </c>
      <c r="L16465" t="s">
        <v>262</v>
      </c>
      <c r="M16465" t="s">
        <v>33566</v>
      </c>
      <c r="N16465" t="s">
        <v>20209</v>
      </c>
      <c r="O16465" t="s">
        <v>20177</v>
      </c>
    </row>
    <row r="16466" spans="1:15" x14ac:dyDescent="0.25">
      <c r="A16466" t="b">
        <f t="shared" si="1569"/>
        <v>1</v>
      </c>
      <c r="B16466" t="b">
        <f t="shared" si="1572"/>
        <v>1</v>
      </c>
      <c r="C16466" t="b">
        <f t="shared" si="1574"/>
        <v>1</v>
      </c>
      <c r="D16466" t="b">
        <f t="shared" si="1570"/>
        <v>0</v>
      </c>
      <c r="E16466" t="b">
        <f t="shared" si="1571"/>
        <v>0</v>
      </c>
      <c r="F16466" t="b">
        <f t="shared" si="1573"/>
        <v>0</v>
      </c>
      <c r="G16466" t="s">
        <v>4521</v>
      </c>
      <c r="H16466" t="s">
        <v>20210</v>
      </c>
      <c r="I16466" t="s">
        <v>20210</v>
      </c>
      <c r="J16466" t="s">
        <v>9</v>
      </c>
      <c r="K16466" t="s">
        <v>32061</v>
      </c>
      <c r="L16466" t="s">
        <v>265</v>
      </c>
      <c r="M16466" t="s">
        <v>33567</v>
      </c>
      <c r="N16466" t="s">
        <v>20211</v>
      </c>
      <c r="O16466" t="s">
        <v>20177</v>
      </c>
    </row>
    <row r="16467" spans="1:15" x14ac:dyDescent="0.25">
      <c r="A16467" t="b">
        <f t="shared" ref="A16467:A16528" si="1575">H16467=I16467</f>
        <v>1</v>
      </c>
      <c r="B16467" t="b">
        <f t="shared" si="1572"/>
        <v>1</v>
      </c>
      <c r="C16467" t="b">
        <f t="shared" si="1574"/>
        <v>1</v>
      </c>
      <c r="D16467" t="b">
        <f t="shared" ref="D16467:D16528" si="1576">LEN(H16467) - LEN(SUBSTITUTE(H16467, ".", "")) &gt; 1</f>
        <v>0</v>
      </c>
      <c r="E16467" t="b">
        <f t="shared" ref="E16467:E16528" si="1577">LEN(I16467) - LEN(SUBSTITUTE(I16467, ".", "")) &gt; 1</f>
        <v>0</v>
      </c>
      <c r="F16467" t="b">
        <f t="shared" si="1573"/>
        <v>0</v>
      </c>
      <c r="G16467" t="s">
        <v>4521</v>
      </c>
      <c r="H16467" t="s">
        <v>20212</v>
      </c>
      <c r="I16467" t="s">
        <v>20212</v>
      </c>
      <c r="J16467" t="s">
        <v>9</v>
      </c>
      <c r="K16467" t="s">
        <v>32010</v>
      </c>
      <c r="L16467" t="s">
        <v>268</v>
      </c>
      <c r="M16467" t="s">
        <v>33568</v>
      </c>
      <c r="N16467" t="s">
        <v>20213</v>
      </c>
      <c r="O16467" t="s">
        <v>20177</v>
      </c>
    </row>
    <row r="16468" spans="1:15" x14ac:dyDescent="0.25">
      <c r="A16468" t="b">
        <f t="shared" si="1575"/>
        <v>0</v>
      </c>
      <c r="B16468" t="b">
        <f t="shared" si="1572"/>
        <v>1</v>
      </c>
      <c r="C16468" t="b">
        <f t="shared" si="1574"/>
        <v>1</v>
      </c>
      <c r="D16468" t="b">
        <f t="shared" si="1576"/>
        <v>0</v>
      </c>
      <c r="E16468" t="b">
        <f t="shared" si="1577"/>
        <v>1</v>
      </c>
      <c r="F16468" t="b">
        <f t="shared" si="1573"/>
        <v>0</v>
      </c>
      <c r="G16468" t="s">
        <v>22</v>
      </c>
      <c r="H16468" t="s">
        <v>20174</v>
      </c>
      <c r="I16468" t="s">
        <v>33353</v>
      </c>
      <c r="J16468" t="s">
        <v>20</v>
      </c>
      <c r="K16468" t="s">
        <v>35519</v>
      </c>
      <c r="L16468" t="s">
        <v>45338</v>
      </c>
      <c r="M16468" t="s">
        <v>42818</v>
      </c>
      <c r="N16468" t="s">
        <v>45339</v>
      </c>
      <c r="O16468" t="s">
        <v>20214</v>
      </c>
    </row>
    <row r="16469" spans="1:15" x14ac:dyDescent="0.25">
      <c r="A16469" t="b">
        <f t="shared" si="1575"/>
        <v>0</v>
      </c>
      <c r="B16469" t="b">
        <f t="shared" si="1572"/>
        <v>1</v>
      </c>
      <c r="C16469" t="b">
        <f t="shared" si="1574"/>
        <v>1</v>
      </c>
      <c r="D16469" t="b">
        <f t="shared" si="1576"/>
        <v>0</v>
      </c>
      <c r="E16469" t="b">
        <f t="shared" si="1577"/>
        <v>1</v>
      </c>
      <c r="F16469" t="b">
        <f t="shared" si="1573"/>
        <v>0</v>
      </c>
      <c r="G16469" t="s">
        <v>22</v>
      </c>
      <c r="H16469" t="s">
        <v>20178</v>
      </c>
      <c r="I16469" t="s">
        <v>45340</v>
      </c>
      <c r="J16469" t="s">
        <v>20</v>
      </c>
      <c r="K16469" t="s">
        <v>36808</v>
      </c>
      <c r="L16469" t="s">
        <v>32062</v>
      </c>
      <c r="M16469" t="s">
        <v>45341</v>
      </c>
      <c r="N16469" t="s">
        <v>45342</v>
      </c>
      <c r="O16469" t="s">
        <v>20214</v>
      </c>
    </row>
    <row r="16470" spans="1:15" x14ac:dyDescent="0.25">
      <c r="A16470" t="b">
        <f t="shared" si="1575"/>
        <v>0</v>
      </c>
      <c r="B16470" t="b">
        <f t="shared" si="1572"/>
        <v>1</v>
      </c>
      <c r="C16470" t="b">
        <f t="shared" si="1574"/>
        <v>1</v>
      </c>
      <c r="D16470" t="b">
        <f t="shared" si="1576"/>
        <v>0</v>
      </c>
      <c r="E16470" t="b">
        <f t="shared" si="1577"/>
        <v>0</v>
      </c>
      <c r="F16470" t="b">
        <f t="shared" si="1573"/>
        <v>0</v>
      </c>
      <c r="G16470" t="s">
        <v>22</v>
      </c>
      <c r="H16470" t="s">
        <v>20180</v>
      </c>
      <c r="I16470" t="s">
        <v>20178</v>
      </c>
      <c r="J16470" t="s">
        <v>20</v>
      </c>
      <c r="K16470" t="s">
        <v>28680</v>
      </c>
      <c r="L16470" t="s">
        <v>27614</v>
      </c>
      <c r="M16470" t="s">
        <v>33577</v>
      </c>
      <c r="N16470" t="s">
        <v>20179</v>
      </c>
      <c r="O16470" t="s">
        <v>20214</v>
      </c>
    </row>
    <row r="16471" spans="1:15" x14ac:dyDescent="0.25">
      <c r="A16471" t="b">
        <f t="shared" si="1575"/>
        <v>0</v>
      </c>
      <c r="B16471" t="b">
        <f t="shared" si="1572"/>
        <v>1</v>
      </c>
      <c r="C16471" t="b">
        <f t="shared" si="1574"/>
        <v>1</v>
      </c>
      <c r="D16471" t="b">
        <f t="shared" si="1576"/>
        <v>0</v>
      </c>
      <c r="E16471" t="b">
        <f t="shared" si="1577"/>
        <v>0</v>
      </c>
      <c r="F16471" t="b">
        <f t="shared" si="1573"/>
        <v>0</v>
      </c>
      <c r="G16471" t="s">
        <v>22</v>
      </c>
      <c r="H16471" t="s">
        <v>20182</v>
      </c>
      <c r="I16471" t="s">
        <v>20180</v>
      </c>
      <c r="J16471" t="s">
        <v>20</v>
      </c>
      <c r="K16471" t="s">
        <v>28681</v>
      </c>
      <c r="L16471" t="s">
        <v>27615</v>
      </c>
      <c r="M16471" t="s">
        <v>33578</v>
      </c>
      <c r="N16471" t="s">
        <v>20181</v>
      </c>
      <c r="O16471" t="s">
        <v>20214</v>
      </c>
    </row>
    <row r="16472" spans="1:15" x14ac:dyDescent="0.25">
      <c r="A16472" t="b">
        <f t="shared" si="1575"/>
        <v>0</v>
      </c>
      <c r="B16472" t="b">
        <f t="shared" si="1572"/>
        <v>1</v>
      </c>
      <c r="C16472" t="b">
        <f t="shared" si="1574"/>
        <v>1</v>
      </c>
      <c r="D16472" t="b">
        <f t="shared" si="1576"/>
        <v>0</v>
      </c>
      <c r="E16472" t="b">
        <f t="shared" si="1577"/>
        <v>0</v>
      </c>
      <c r="F16472" t="b">
        <f t="shared" si="1573"/>
        <v>0</v>
      </c>
      <c r="G16472" t="s">
        <v>22</v>
      </c>
      <c r="H16472" t="s">
        <v>20184</v>
      </c>
      <c r="I16472" t="s">
        <v>20182</v>
      </c>
      <c r="J16472" t="s">
        <v>20</v>
      </c>
      <c r="K16472" t="s">
        <v>28682</v>
      </c>
      <c r="L16472" t="s">
        <v>27616</v>
      </c>
      <c r="M16472" t="s">
        <v>33579</v>
      </c>
      <c r="N16472" t="s">
        <v>20183</v>
      </c>
      <c r="O16472" t="s">
        <v>20214</v>
      </c>
    </row>
    <row r="16473" spans="1:15" x14ac:dyDescent="0.25">
      <c r="A16473" t="b">
        <f t="shared" si="1575"/>
        <v>0</v>
      </c>
      <c r="B16473" t="b">
        <f t="shared" si="1572"/>
        <v>1</v>
      </c>
      <c r="C16473" t="b">
        <f t="shared" si="1574"/>
        <v>1</v>
      </c>
      <c r="D16473" t="b">
        <f t="shared" si="1576"/>
        <v>0</v>
      </c>
      <c r="E16473" t="b">
        <f t="shared" si="1577"/>
        <v>0</v>
      </c>
      <c r="F16473" t="b">
        <f t="shared" si="1573"/>
        <v>0</v>
      </c>
      <c r="G16473" t="s">
        <v>22</v>
      </c>
      <c r="H16473" t="s">
        <v>20186</v>
      </c>
      <c r="I16473" t="s">
        <v>20184</v>
      </c>
      <c r="J16473" t="s">
        <v>20</v>
      </c>
      <c r="K16473" t="s">
        <v>28683</v>
      </c>
      <c r="L16473" t="s">
        <v>27617</v>
      </c>
      <c r="M16473" t="s">
        <v>33580</v>
      </c>
      <c r="N16473" t="s">
        <v>20185</v>
      </c>
      <c r="O16473" t="s">
        <v>20214</v>
      </c>
    </row>
    <row r="16474" spans="1:15" x14ac:dyDescent="0.25">
      <c r="A16474" t="b">
        <f t="shared" si="1575"/>
        <v>0</v>
      </c>
      <c r="B16474" t="b">
        <f t="shared" si="1572"/>
        <v>1</v>
      </c>
      <c r="C16474" t="b">
        <f t="shared" si="1574"/>
        <v>1</v>
      </c>
      <c r="D16474" t="b">
        <f t="shared" si="1576"/>
        <v>0</v>
      </c>
      <c r="E16474" t="b">
        <f t="shared" si="1577"/>
        <v>0</v>
      </c>
      <c r="F16474" t="b">
        <f t="shared" si="1573"/>
        <v>0</v>
      </c>
      <c r="G16474" t="s">
        <v>22</v>
      </c>
      <c r="H16474" t="s">
        <v>20188</v>
      </c>
      <c r="I16474" t="s">
        <v>20186</v>
      </c>
      <c r="J16474" t="s">
        <v>20</v>
      </c>
      <c r="K16474" t="s">
        <v>28684</v>
      </c>
      <c r="L16474" t="s">
        <v>27618</v>
      </c>
      <c r="M16474" t="s">
        <v>33581</v>
      </c>
      <c r="N16474" t="s">
        <v>20187</v>
      </c>
      <c r="O16474" t="s">
        <v>20214</v>
      </c>
    </row>
    <row r="16475" spans="1:15" x14ac:dyDescent="0.25">
      <c r="A16475" t="b">
        <f t="shared" si="1575"/>
        <v>0</v>
      </c>
      <c r="B16475" t="b">
        <f t="shared" si="1572"/>
        <v>1</v>
      </c>
      <c r="C16475" t="b">
        <f t="shared" si="1574"/>
        <v>1</v>
      </c>
      <c r="D16475" t="b">
        <f t="shared" si="1576"/>
        <v>0</v>
      </c>
      <c r="E16475" t="b">
        <f t="shared" si="1577"/>
        <v>1</v>
      </c>
      <c r="F16475" t="b">
        <f t="shared" si="1573"/>
        <v>0</v>
      </c>
      <c r="G16475" t="s">
        <v>22</v>
      </c>
      <c r="H16475" t="s">
        <v>20191</v>
      </c>
      <c r="I16475" t="s">
        <v>24574</v>
      </c>
      <c r="J16475" t="s">
        <v>20</v>
      </c>
      <c r="K16475" t="s">
        <v>37046</v>
      </c>
      <c r="L16475" t="s">
        <v>32063</v>
      </c>
      <c r="M16475" t="s">
        <v>42819</v>
      </c>
      <c r="N16475" t="s">
        <v>20190</v>
      </c>
      <c r="O16475" t="s">
        <v>20214</v>
      </c>
    </row>
    <row r="16476" spans="1:15" x14ac:dyDescent="0.25">
      <c r="A16476" t="b">
        <f t="shared" si="1575"/>
        <v>0</v>
      </c>
      <c r="B16476" t="b">
        <f t="shared" si="1572"/>
        <v>1</v>
      </c>
      <c r="C16476" t="b">
        <f t="shared" si="1574"/>
        <v>1</v>
      </c>
      <c r="D16476" t="b">
        <f t="shared" si="1576"/>
        <v>0</v>
      </c>
      <c r="E16476" t="b">
        <f t="shared" si="1577"/>
        <v>1</v>
      </c>
      <c r="F16476" t="b">
        <f t="shared" si="1573"/>
        <v>0</v>
      </c>
      <c r="G16476" t="s">
        <v>22</v>
      </c>
      <c r="H16476" t="s">
        <v>20194</v>
      </c>
      <c r="I16476" t="s">
        <v>20215</v>
      </c>
      <c r="J16476" t="s">
        <v>20</v>
      </c>
      <c r="K16476" t="s">
        <v>37048</v>
      </c>
      <c r="L16476" t="s">
        <v>32064</v>
      </c>
      <c r="M16476" t="s">
        <v>42820</v>
      </c>
      <c r="N16476" t="s">
        <v>20190</v>
      </c>
      <c r="O16476" t="s">
        <v>20214</v>
      </c>
    </row>
    <row r="16477" spans="1:15" x14ac:dyDescent="0.25">
      <c r="A16477" t="b">
        <f t="shared" si="1575"/>
        <v>0</v>
      </c>
      <c r="B16477" t="b">
        <f t="shared" si="1572"/>
        <v>1</v>
      </c>
      <c r="C16477" t="b">
        <f t="shared" si="1574"/>
        <v>1</v>
      </c>
      <c r="D16477" t="b">
        <f t="shared" si="1576"/>
        <v>0</v>
      </c>
      <c r="E16477" t="b">
        <f t="shared" si="1577"/>
        <v>1</v>
      </c>
      <c r="F16477" t="b">
        <f t="shared" si="1573"/>
        <v>0</v>
      </c>
      <c r="G16477" t="s">
        <v>22</v>
      </c>
      <c r="H16477" t="s">
        <v>20196</v>
      </c>
      <c r="I16477" t="s">
        <v>24575</v>
      </c>
      <c r="J16477" t="s">
        <v>20</v>
      </c>
      <c r="K16477" t="s">
        <v>42821</v>
      </c>
      <c r="L16477" t="s">
        <v>32065</v>
      </c>
      <c r="M16477" t="s">
        <v>42822</v>
      </c>
      <c r="N16477" t="s">
        <v>20193</v>
      </c>
      <c r="O16477" t="s">
        <v>20214</v>
      </c>
    </row>
    <row r="16478" spans="1:15" x14ac:dyDescent="0.25">
      <c r="A16478" t="b">
        <f t="shared" si="1575"/>
        <v>0</v>
      </c>
      <c r="B16478" t="b">
        <f t="shared" si="1572"/>
        <v>1</v>
      </c>
      <c r="C16478" t="b">
        <f t="shared" si="1574"/>
        <v>1</v>
      </c>
      <c r="D16478" t="b">
        <f t="shared" si="1576"/>
        <v>0</v>
      </c>
      <c r="E16478" t="b">
        <f t="shared" si="1577"/>
        <v>1</v>
      </c>
      <c r="F16478" t="b">
        <f t="shared" si="1573"/>
        <v>0</v>
      </c>
      <c r="G16478" t="s">
        <v>22</v>
      </c>
      <c r="H16478" t="s">
        <v>20198</v>
      </c>
      <c r="I16478" t="s">
        <v>20216</v>
      </c>
      <c r="J16478" t="s">
        <v>20</v>
      </c>
      <c r="K16478" t="s">
        <v>34188</v>
      </c>
      <c r="L16478" t="s">
        <v>32066</v>
      </c>
      <c r="M16478" t="s">
        <v>42823</v>
      </c>
      <c r="N16478" t="s">
        <v>20193</v>
      </c>
      <c r="O16478" t="s">
        <v>20214</v>
      </c>
    </row>
    <row r="16479" spans="1:15" x14ac:dyDescent="0.25">
      <c r="A16479" t="b">
        <f t="shared" si="1575"/>
        <v>0</v>
      </c>
      <c r="B16479" t="b">
        <f t="shared" si="1572"/>
        <v>1</v>
      </c>
      <c r="C16479" t="b">
        <f t="shared" si="1574"/>
        <v>1</v>
      </c>
      <c r="D16479" t="b">
        <f t="shared" si="1576"/>
        <v>0</v>
      </c>
      <c r="E16479" t="b">
        <f t="shared" si="1577"/>
        <v>0</v>
      </c>
      <c r="F16479" t="b">
        <f t="shared" si="1573"/>
        <v>0</v>
      </c>
      <c r="G16479" t="s">
        <v>22</v>
      </c>
      <c r="H16479" t="s">
        <v>20200</v>
      </c>
      <c r="I16479" t="s">
        <v>20194</v>
      </c>
      <c r="J16479" t="s">
        <v>20</v>
      </c>
      <c r="K16479" t="s">
        <v>30606</v>
      </c>
      <c r="L16479" t="s">
        <v>298</v>
      </c>
      <c r="M16479" t="s">
        <v>33584</v>
      </c>
      <c r="N16479" t="s">
        <v>20195</v>
      </c>
      <c r="O16479" t="s">
        <v>20214</v>
      </c>
    </row>
    <row r="16480" spans="1:15" x14ac:dyDescent="0.25">
      <c r="A16480" t="b">
        <f t="shared" si="1575"/>
        <v>0</v>
      </c>
      <c r="B16480" t="b">
        <f t="shared" si="1572"/>
        <v>1</v>
      </c>
      <c r="C16480" t="b">
        <f t="shared" si="1574"/>
        <v>1</v>
      </c>
      <c r="D16480" t="b">
        <f t="shared" si="1576"/>
        <v>0</v>
      </c>
      <c r="E16480" t="b">
        <f t="shared" si="1577"/>
        <v>0</v>
      </c>
      <c r="F16480" t="b">
        <f t="shared" si="1573"/>
        <v>0</v>
      </c>
      <c r="G16480" t="s">
        <v>22</v>
      </c>
      <c r="H16480" t="s">
        <v>20202</v>
      </c>
      <c r="I16480" t="s">
        <v>20196</v>
      </c>
      <c r="J16480" t="s">
        <v>20</v>
      </c>
      <c r="K16480" t="s">
        <v>30607</v>
      </c>
      <c r="L16480" t="s">
        <v>299</v>
      </c>
      <c r="M16480" t="s">
        <v>33585</v>
      </c>
      <c r="N16480" t="s">
        <v>20197</v>
      </c>
      <c r="O16480" t="s">
        <v>20214</v>
      </c>
    </row>
    <row r="16481" spans="1:15" x14ac:dyDescent="0.25">
      <c r="A16481" t="b">
        <f t="shared" si="1575"/>
        <v>0</v>
      </c>
      <c r="B16481" t="b">
        <f t="shared" si="1572"/>
        <v>1</v>
      </c>
      <c r="C16481" t="b">
        <f t="shared" si="1574"/>
        <v>1</v>
      </c>
      <c r="D16481" t="b">
        <f t="shared" si="1576"/>
        <v>0</v>
      </c>
      <c r="E16481" t="b">
        <f t="shared" si="1577"/>
        <v>0</v>
      </c>
      <c r="F16481" t="b">
        <f t="shared" si="1573"/>
        <v>0</v>
      </c>
      <c r="G16481" t="s">
        <v>22</v>
      </c>
      <c r="H16481" t="s">
        <v>20204</v>
      </c>
      <c r="I16481" t="s">
        <v>20198</v>
      </c>
      <c r="J16481" t="s">
        <v>20</v>
      </c>
      <c r="K16481" t="s">
        <v>30608</v>
      </c>
      <c r="L16481" t="s">
        <v>300</v>
      </c>
      <c r="M16481" t="s">
        <v>33586</v>
      </c>
      <c r="N16481" t="s">
        <v>20199</v>
      </c>
      <c r="O16481" t="s">
        <v>20214</v>
      </c>
    </row>
    <row r="16482" spans="1:15" x14ac:dyDescent="0.25">
      <c r="A16482" t="b">
        <f t="shared" si="1575"/>
        <v>0</v>
      </c>
      <c r="B16482" t="b">
        <f t="shared" si="1572"/>
        <v>1</v>
      </c>
      <c r="C16482" t="b">
        <f t="shared" si="1574"/>
        <v>1</v>
      </c>
      <c r="D16482" t="b">
        <f t="shared" si="1576"/>
        <v>0</v>
      </c>
      <c r="E16482" t="b">
        <f t="shared" si="1577"/>
        <v>0</v>
      </c>
      <c r="F16482" t="b">
        <f t="shared" si="1573"/>
        <v>0</v>
      </c>
      <c r="G16482" t="s">
        <v>22</v>
      </c>
      <c r="H16482" t="s">
        <v>20206</v>
      </c>
      <c r="I16482" t="s">
        <v>20200</v>
      </c>
      <c r="J16482" t="s">
        <v>20</v>
      </c>
      <c r="K16482" t="s">
        <v>30609</v>
      </c>
      <c r="L16482" t="s">
        <v>301</v>
      </c>
      <c r="M16482" t="s">
        <v>33587</v>
      </c>
      <c r="N16482" t="s">
        <v>20201</v>
      </c>
      <c r="O16482" t="s">
        <v>20214</v>
      </c>
    </row>
    <row r="16483" spans="1:15" x14ac:dyDescent="0.25">
      <c r="A16483" t="b">
        <f t="shared" si="1575"/>
        <v>0</v>
      </c>
      <c r="B16483" t="b">
        <f t="shared" si="1572"/>
        <v>1</v>
      </c>
      <c r="C16483" t="b">
        <f t="shared" si="1574"/>
        <v>1</v>
      </c>
      <c r="D16483" t="b">
        <f t="shared" si="1576"/>
        <v>0</v>
      </c>
      <c r="E16483" t="b">
        <f t="shared" si="1577"/>
        <v>0</v>
      </c>
      <c r="F16483" t="b">
        <f t="shared" si="1573"/>
        <v>0</v>
      </c>
      <c r="G16483" t="s">
        <v>22</v>
      </c>
      <c r="H16483" t="s">
        <v>20208</v>
      </c>
      <c r="I16483" t="s">
        <v>20202</v>
      </c>
      <c r="J16483" t="s">
        <v>20</v>
      </c>
      <c r="K16483" t="s">
        <v>30610</v>
      </c>
      <c r="L16483" t="s">
        <v>302</v>
      </c>
      <c r="M16483" t="s">
        <v>33588</v>
      </c>
      <c r="N16483" t="s">
        <v>20203</v>
      </c>
      <c r="O16483" t="s">
        <v>20214</v>
      </c>
    </row>
    <row r="16484" spans="1:15" x14ac:dyDescent="0.25">
      <c r="A16484" t="b">
        <f t="shared" si="1575"/>
        <v>0</v>
      </c>
      <c r="B16484" t="b">
        <f t="shared" si="1572"/>
        <v>1</v>
      </c>
      <c r="C16484" t="b">
        <f t="shared" si="1574"/>
        <v>1</v>
      </c>
      <c r="D16484" t="b">
        <f t="shared" si="1576"/>
        <v>0</v>
      </c>
      <c r="E16484" t="b">
        <f t="shared" si="1577"/>
        <v>0</v>
      </c>
      <c r="F16484" t="b">
        <f t="shared" si="1573"/>
        <v>0</v>
      </c>
      <c r="G16484" t="s">
        <v>22</v>
      </c>
      <c r="H16484" t="s">
        <v>20210</v>
      </c>
      <c r="I16484" t="s">
        <v>20204</v>
      </c>
      <c r="J16484" t="s">
        <v>20</v>
      </c>
      <c r="K16484" t="s">
        <v>30611</v>
      </c>
      <c r="L16484" t="s">
        <v>303</v>
      </c>
      <c r="M16484" t="s">
        <v>33589</v>
      </c>
      <c r="N16484" t="s">
        <v>20205</v>
      </c>
      <c r="O16484" t="s">
        <v>20214</v>
      </c>
    </row>
    <row r="16485" spans="1:15" x14ac:dyDescent="0.25">
      <c r="A16485" t="b">
        <f t="shared" si="1575"/>
        <v>0</v>
      </c>
      <c r="B16485" t="b">
        <f t="shared" si="1572"/>
        <v>1</v>
      </c>
      <c r="C16485" t="b">
        <f t="shared" si="1574"/>
        <v>1</v>
      </c>
      <c r="D16485" t="b">
        <f t="shared" si="1576"/>
        <v>0</v>
      </c>
      <c r="E16485" t="b">
        <f t="shared" si="1577"/>
        <v>0</v>
      </c>
      <c r="F16485" t="b">
        <f t="shared" si="1573"/>
        <v>0</v>
      </c>
      <c r="G16485" t="s">
        <v>22</v>
      </c>
      <c r="H16485" t="s">
        <v>20212</v>
      </c>
      <c r="I16485" t="s">
        <v>20206</v>
      </c>
      <c r="J16485" t="s">
        <v>20</v>
      </c>
      <c r="K16485" t="s">
        <v>30612</v>
      </c>
      <c r="L16485" t="s">
        <v>304</v>
      </c>
      <c r="M16485" t="s">
        <v>33590</v>
      </c>
      <c r="N16485" t="s">
        <v>20207</v>
      </c>
      <c r="O16485" t="s">
        <v>20214</v>
      </c>
    </row>
    <row r="16486" spans="1:15" x14ac:dyDescent="0.25">
      <c r="A16486" t="b">
        <f t="shared" si="1575"/>
        <v>0</v>
      </c>
      <c r="B16486" t="b">
        <f t="shared" si="1572"/>
        <v>1</v>
      </c>
      <c r="C16486" t="b">
        <f t="shared" si="1574"/>
        <v>1</v>
      </c>
      <c r="D16486" t="b">
        <f t="shared" si="1576"/>
        <v>0</v>
      </c>
      <c r="E16486" t="b">
        <f t="shared" si="1577"/>
        <v>0</v>
      </c>
      <c r="F16486" t="b">
        <f t="shared" si="1573"/>
        <v>0</v>
      </c>
      <c r="G16486" t="s">
        <v>22</v>
      </c>
      <c r="H16486" t="s">
        <v>20217</v>
      </c>
      <c r="I16486" t="s">
        <v>20208</v>
      </c>
      <c r="J16486" t="s">
        <v>20</v>
      </c>
      <c r="K16486" t="s">
        <v>30659</v>
      </c>
      <c r="L16486" t="s">
        <v>305</v>
      </c>
      <c r="M16486" t="s">
        <v>33591</v>
      </c>
      <c r="N16486" t="s">
        <v>20209</v>
      </c>
      <c r="O16486" t="s">
        <v>20214</v>
      </c>
    </row>
    <row r="16487" spans="1:15" x14ac:dyDescent="0.25">
      <c r="A16487" t="b">
        <f t="shared" si="1575"/>
        <v>0</v>
      </c>
      <c r="B16487" t="b">
        <f t="shared" si="1572"/>
        <v>1</v>
      </c>
      <c r="C16487" t="b">
        <f t="shared" si="1574"/>
        <v>1</v>
      </c>
      <c r="D16487" t="b">
        <f t="shared" si="1576"/>
        <v>0</v>
      </c>
      <c r="E16487" t="b">
        <f t="shared" si="1577"/>
        <v>0</v>
      </c>
      <c r="F16487" t="b">
        <f t="shared" si="1573"/>
        <v>0</v>
      </c>
      <c r="G16487" t="s">
        <v>22</v>
      </c>
      <c r="H16487" t="s">
        <v>20218</v>
      </c>
      <c r="I16487" t="s">
        <v>20210</v>
      </c>
      <c r="J16487" t="s">
        <v>20</v>
      </c>
      <c r="K16487" t="s">
        <v>30660</v>
      </c>
      <c r="L16487" t="s">
        <v>306</v>
      </c>
      <c r="M16487" t="s">
        <v>33592</v>
      </c>
      <c r="N16487" t="s">
        <v>20211</v>
      </c>
      <c r="O16487" t="s">
        <v>20214</v>
      </c>
    </row>
    <row r="16488" spans="1:15" x14ac:dyDescent="0.25">
      <c r="A16488" t="b">
        <f t="shared" si="1575"/>
        <v>0</v>
      </c>
      <c r="B16488" t="b">
        <f t="shared" si="1572"/>
        <v>1</v>
      </c>
      <c r="C16488" t="b">
        <f t="shared" si="1574"/>
        <v>1</v>
      </c>
      <c r="D16488" t="b">
        <f t="shared" si="1576"/>
        <v>0</v>
      </c>
      <c r="E16488" t="b">
        <f t="shared" si="1577"/>
        <v>0</v>
      </c>
      <c r="F16488" t="b">
        <f t="shared" si="1573"/>
        <v>0</v>
      </c>
      <c r="G16488" t="s">
        <v>22</v>
      </c>
      <c r="H16488" t="s">
        <v>20219</v>
      </c>
      <c r="I16488" t="s">
        <v>20212</v>
      </c>
      <c r="J16488" t="s">
        <v>20</v>
      </c>
      <c r="K16488" t="s">
        <v>30661</v>
      </c>
      <c r="L16488" t="s">
        <v>307</v>
      </c>
      <c r="M16488" t="s">
        <v>33593</v>
      </c>
      <c r="N16488" t="s">
        <v>20213</v>
      </c>
      <c r="O16488" t="s">
        <v>20214</v>
      </c>
    </row>
    <row r="16489" spans="1:15" x14ac:dyDescent="0.25">
      <c r="A16489" t="b">
        <f t="shared" si="1575"/>
        <v>1</v>
      </c>
      <c r="B16489" t="b">
        <f t="shared" si="1572"/>
        <v>1</v>
      </c>
      <c r="C16489" t="b">
        <f t="shared" si="1574"/>
        <v>1</v>
      </c>
      <c r="D16489" t="b">
        <f t="shared" si="1576"/>
        <v>0</v>
      </c>
      <c r="E16489" t="b">
        <f t="shared" si="1577"/>
        <v>0</v>
      </c>
      <c r="F16489" t="b">
        <f t="shared" si="1573"/>
        <v>0</v>
      </c>
      <c r="G16489" t="s">
        <v>4521</v>
      </c>
      <c r="H16489" t="s">
        <v>20220</v>
      </c>
      <c r="I16489" t="s">
        <v>20220</v>
      </c>
      <c r="J16489" t="s">
        <v>9</v>
      </c>
      <c r="K16489" t="s">
        <v>32067</v>
      </c>
      <c r="L16489" t="s">
        <v>20221</v>
      </c>
      <c r="M16489" t="s">
        <v>42824</v>
      </c>
      <c r="N16489" t="s">
        <v>20222</v>
      </c>
      <c r="O16489" t="s">
        <v>20223</v>
      </c>
    </row>
    <row r="16490" spans="1:15" x14ac:dyDescent="0.25">
      <c r="A16490" t="b">
        <f t="shared" si="1575"/>
        <v>1</v>
      </c>
      <c r="B16490" t="b">
        <f t="shared" si="1572"/>
        <v>1</v>
      </c>
      <c r="C16490" t="b">
        <f t="shared" si="1574"/>
        <v>1</v>
      </c>
      <c r="D16490" t="b">
        <f t="shared" si="1576"/>
        <v>0</v>
      </c>
      <c r="E16490" t="b">
        <f t="shared" si="1577"/>
        <v>0</v>
      </c>
      <c r="F16490" t="b">
        <f t="shared" si="1573"/>
        <v>0</v>
      </c>
      <c r="G16490" t="s">
        <v>4521</v>
      </c>
      <c r="H16490" t="s">
        <v>20224</v>
      </c>
      <c r="I16490" t="s">
        <v>20224</v>
      </c>
      <c r="J16490" t="s">
        <v>9</v>
      </c>
      <c r="K16490" t="s">
        <v>32068</v>
      </c>
      <c r="L16490" t="s">
        <v>20225</v>
      </c>
      <c r="M16490" t="s">
        <v>42825</v>
      </c>
      <c r="N16490" t="s">
        <v>20226</v>
      </c>
      <c r="O16490" t="s">
        <v>20223</v>
      </c>
    </row>
    <row r="16491" spans="1:15" x14ac:dyDescent="0.25">
      <c r="A16491" t="b">
        <f t="shared" si="1575"/>
        <v>1</v>
      </c>
      <c r="B16491" t="b">
        <f t="shared" si="1572"/>
        <v>1</v>
      </c>
      <c r="C16491" t="b">
        <f t="shared" si="1574"/>
        <v>1</v>
      </c>
      <c r="D16491" t="b">
        <f t="shared" si="1576"/>
        <v>0</v>
      </c>
      <c r="E16491" t="b">
        <f t="shared" si="1577"/>
        <v>0</v>
      </c>
      <c r="F16491" t="b">
        <f t="shared" si="1573"/>
        <v>0</v>
      </c>
      <c r="G16491" t="s">
        <v>4521</v>
      </c>
      <c r="H16491" t="s">
        <v>20227</v>
      </c>
      <c r="I16491" t="s">
        <v>20227</v>
      </c>
      <c r="J16491" t="s">
        <v>9</v>
      </c>
      <c r="K16491" t="s">
        <v>32069</v>
      </c>
      <c r="L16491" t="s">
        <v>20228</v>
      </c>
      <c r="M16491" t="s">
        <v>42826</v>
      </c>
      <c r="N16491" t="s">
        <v>20229</v>
      </c>
      <c r="O16491" t="s">
        <v>20223</v>
      </c>
    </row>
    <row r="16492" spans="1:15" x14ac:dyDescent="0.25">
      <c r="A16492" t="b">
        <f t="shared" si="1575"/>
        <v>1</v>
      </c>
      <c r="B16492" t="b">
        <f t="shared" si="1572"/>
        <v>1</v>
      </c>
      <c r="C16492" t="b">
        <f t="shared" si="1574"/>
        <v>1</v>
      </c>
      <c r="D16492" t="b">
        <f t="shared" si="1576"/>
        <v>0</v>
      </c>
      <c r="E16492" t="b">
        <f t="shared" si="1577"/>
        <v>0</v>
      </c>
      <c r="F16492" t="b">
        <f t="shared" si="1573"/>
        <v>0</v>
      </c>
      <c r="G16492" t="s">
        <v>4521</v>
      </c>
      <c r="H16492" t="s">
        <v>20230</v>
      </c>
      <c r="I16492" t="s">
        <v>20230</v>
      </c>
      <c r="J16492" t="s">
        <v>9</v>
      </c>
      <c r="K16492" t="s">
        <v>31707</v>
      </c>
      <c r="L16492" t="s">
        <v>5958</v>
      </c>
      <c r="M16492" t="s">
        <v>37071</v>
      </c>
      <c r="N16492" t="s">
        <v>20231</v>
      </c>
      <c r="O16492" t="s">
        <v>20223</v>
      </c>
    </row>
    <row r="16493" spans="1:15" x14ac:dyDescent="0.25">
      <c r="A16493" t="b">
        <f t="shared" si="1575"/>
        <v>1</v>
      </c>
      <c r="B16493" t="b">
        <f t="shared" si="1572"/>
        <v>1</v>
      </c>
      <c r="C16493" t="b">
        <f t="shared" si="1574"/>
        <v>1</v>
      </c>
      <c r="D16493" t="b">
        <f t="shared" si="1576"/>
        <v>0</v>
      </c>
      <c r="E16493" t="b">
        <f t="shared" si="1577"/>
        <v>0</v>
      </c>
      <c r="F16493" t="b">
        <f t="shared" si="1573"/>
        <v>0</v>
      </c>
      <c r="G16493" t="s">
        <v>4521</v>
      </c>
      <c r="H16493" t="s">
        <v>20232</v>
      </c>
      <c r="I16493" t="s">
        <v>20232</v>
      </c>
      <c r="J16493" t="s">
        <v>9</v>
      </c>
      <c r="K16493" t="s">
        <v>31708</v>
      </c>
      <c r="L16493" t="s">
        <v>5961</v>
      </c>
      <c r="M16493" t="s">
        <v>37072</v>
      </c>
      <c r="N16493" t="s">
        <v>20233</v>
      </c>
      <c r="O16493" t="s">
        <v>20223</v>
      </c>
    </row>
    <row r="16494" spans="1:15" x14ac:dyDescent="0.25">
      <c r="A16494" t="b">
        <f t="shared" si="1575"/>
        <v>1</v>
      </c>
      <c r="B16494" t="b">
        <f t="shared" si="1572"/>
        <v>1</v>
      </c>
      <c r="C16494" t="b">
        <f t="shared" si="1574"/>
        <v>1</v>
      </c>
      <c r="D16494" t="b">
        <f t="shared" si="1576"/>
        <v>0</v>
      </c>
      <c r="E16494" t="b">
        <f t="shared" si="1577"/>
        <v>0</v>
      </c>
      <c r="F16494" t="b">
        <f t="shared" si="1573"/>
        <v>0</v>
      </c>
      <c r="G16494" t="s">
        <v>4521</v>
      </c>
      <c r="H16494" t="s">
        <v>20234</v>
      </c>
      <c r="I16494" t="s">
        <v>20234</v>
      </c>
      <c r="J16494" t="s">
        <v>9</v>
      </c>
      <c r="K16494" t="s">
        <v>32070</v>
      </c>
      <c r="L16494" t="s">
        <v>20235</v>
      </c>
      <c r="M16494" t="s">
        <v>42827</v>
      </c>
      <c r="N16494" t="s">
        <v>20236</v>
      </c>
      <c r="O16494" t="s">
        <v>20223</v>
      </c>
    </row>
    <row r="16495" spans="1:15" x14ac:dyDescent="0.25">
      <c r="A16495" t="b">
        <f t="shared" si="1575"/>
        <v>1</v>
      </c>
      <c r="B16495" t="b">
        <f t="shared" si="1572"/>
        <v>1</v>
      </c>
      <c r="C16495" t="b">
        <f t="shared" si="1574"/>
        <v>1</v>
      </c>
      <c r="D16495" t="b">
        <f t="shared" si="1576"/>
        <v>0</v>
      </c>
      <c r="E16495" t="b">
        <f t="shared" si="1577"/>
        <v>0</v>
      </c>
      <c r="F16495" t="b">
        <f t="shared" si="1573"/>
        <v>0</v>
      </c>
      <c r="G16495" t="s">
        <v>4521</v>
      </c>
      <c r="H16495" t="s">
        <v>20237</v>
      </c>
      <c r="I16495" t="s">
        <v>20237</v>
      </c>
      <c r="J16495" t="s">
        <v>9</v>
      </c>
      <c r="K16495" t="s">
        <v>29139</v>
      </c>
      <c r="L16495" t="s">
        <v>5973</v>
      </c>
      <c r="M16495" t="s">
        <v>37076</v>
      </c>
      <c r="N16495" t="s">
        <v>20238</v>
      </c>
      <c r="O16495" t="s">
        <v>20223</v>
      </c>
    </row>
    <row r="16496" spans="1:15" x14ac:dyDescent="0.25">
      <c r="A16496" t="b">
        <f t="shared" si="1575"/>
        <v>1</v>
      </c>
      <c r="B16496" t="b">
        <f t="shared" si="1572"/>
        <v>1</v>
      </c>
      <c r="C16496" t="b">
        <f t="shared" si="1574"/>
        <v>1</v>
      </c>
      <c r="D16496" t="b">
        <f t="shared" si="1576"/>
        <v>0</v>
      </c>
      <c r="E16496" t="b">
        <f t="shared" si="1577"/>
        <v>0</v>
      </c>
      <c r="F16496" t="b">
        <f t="shared" si="1573"/>
        <v>0</v>
      </c>
      <c r="G16496" t="s">
        <v>4521</v>
      </c>
      <c r="H16496" t="s">
        <v>20239</v>
      </c>
      <c r="I16496" t="s">
        <v>20239</v>
      </c>
      <c r="J16496" t="s">
        <v>9</v>
      </c>
      <c r="K16496" t="s">
        <v>31209</v>
      </c>
      <c r="L16496" t="s">
        <v>5979</v>
      </c>
      <c r="M16496" t="s">
        <v>37078</v>
      </c>
      <c r="N16496" t="s">
        <v>20240</v>
      </c>
      <c r="O16496" t="s">
        <v>20223</v>
      </c>
    </row>
    <row r="16497" spans="1:15" x14ac:dyDescent="0.25">
      <c r="A16497" t="b">
        <f t="shared" si="1575"/>
        <v>1</v>
      </c>
      <c r="B16497" t="b">
        <f t="shared" si="1572"/>
        <v>1</v>
      </c>
      <c r="C16497" t="b">
        <f t="shared" si="1574"/>
        <v>1</v>
      </c>
      <c r="D16497" t="b">
        <f t="shared" si="1576"/>
        <v>0</v>
      </c>
      <c r="E16497" t="b">
        <f t="shared" si="1577"/>
        <v>0</v>
      </c>
      <c r="F16497" t="b">
        <f t="shared" si="1573"/>
        <v>0</v>
      </c>
      <c r="G16497" t="s">
        <v>4521</v>
      </c>
      <c r="H16497" t="s">
        <v>20241</v>
      </c>
      <c r="I16497" t="s">
        <v>20241</v>
      </c>
      <c r="J16497" t="s">
        <v>9</v>
      </c>
      <c r="K16497" t="s">
        <v>32071</v>
      </c>
      <c r="L16497" t="s">
        <v>5976</v>
      </c>
      <c r="M16497" t="s">
        <v>37077</v>
      </c>
      <c r="N16497" t="s">
        <v>20242</v>
      </c>
      <c r="O16497" t="s">
        <v>20223</v>
      </c>
    </row>
    <row r="16498" spans="1:15" x14ac:dyDescent="0.25">
      <c r="A16498" t="b">
        <f t="shared" si="1575"/>
        <v>1</v>
      </c>
      <c r="B16498" t="b">
        <f t="shared" si="1572"/>
        <v>1</v>
      </c>
      <c r="C16498" t="b">
        <f t="shared" si="1574"/>
        <v>1</v>
      </c>
      <c r="D16498" t="b">
        <f t="shared" si="1576"/>
        <v>0</v>
      </c>
      <c r="E16498" t="b">
        <f t="shared" si="1577"/>
        <v>0</v>
      </c>
      <c r="F16498" t="b">
        <f t="shared" si="1573"/>
        <v>0</v>
      </c>
      <c r="G16498" t="s">
        <v>4521</v>
      </c>
      <c r="H16498" t="s">
        <v>20243</v>
      </c>
      <c r="I16498" t="s">
        <v>20243</v>
      </c>
      <c r="J16498" t="s">
        <v>9</v>
      </c>
      <c r="K16498" t="s">
        <v>32072</v>
      </c>
      <c r="L16498" t="s">
        <v>5982</v>
      </c>
      <c r="M16498" t="s">
        <v>37079</v>
      </c>
      <c r="N16498" t="s">
        <v>20244</v>
      </c>
      <c r="O16498" t="s">
        <v>20223</v>
      </c>
    </row>
    <row r="16499" spans="1:15" x14ac:dyDescent="0.25">
      <c r="A16499" t="b">
        <f t="shared" si="1575"/>
        <v>1</v>
      </c>
      <c r="B16499" t="b">
        <f t="shared" si="1572"/>
        <v>1</v>
      </c>
      <c r="C16499" t="b">
        <f t="shared" si="1574"/>
        <v>1</v>
      </c>
      <c r="D16499" t="b">
        <f t="shared" si="1576"/>
        <v>0</v>
      </c>
      <c r="E16499" t="b">
        <f t="shared" si="1577"/>
        <v>0</v>
      </c>
      <c r="F16499" t="b">
        <f t="shared" si="1573"/>
        <v>0</v>
      </c>
      <c r="G16499" t="s">
        <v>4521</v>
      </c>
      <c r="H16499" t="s">
        <v>20245</v>
      </c>
      <c r="I16499" t="s">
        <v>20245</v>
      </c>
      <c r="J16499" t="s">
        <v>9</v>
      </c>
      <c r="K16499" t="s">
        <v>32073</v>
      </c>
      <c r="L16499" t="s">
        <v>5985</v>
      </c>
      <c r="M16499" t="s">
        <v>37080</v>
      </c>
      <c r="N16499" t="s">
        <v>20246</v>
      </c>
      <c r="O16499" t="s">
        <v>20223</v>
      </c>
    </row>
    <row r="16500" spans="1:15" x14ac:dyDescent="0.25">
      <c r="A16500" t="b">
        <f t="shared" si="1575"/>
        <v>0</v>
      </c>
      <c r="B16500" t="b">
        <f t="shared" si="1572"/>
        <v>1</v>
      </c>
      <c r="C16500" t="b">
        <f t="shared" si="1574"/>
        <v>1</v>
      </c>
      <c r="D16500" t="b">
        <f t="shared" si="1576"/>
        <v>0</v>
      </c>
      <c r="E16500" t="b">
        <f t="shared" si="1577"/>
        <v>1</v>
      </c>
      <c r="F16500" t="b">
        <f t="shared" si="1573"/>
        <v>0</v>
      </c>
      <c r="G16500" t="s">
        <v>22</v>
      </c>
      <c r="H16500" t="s">
        <v>20224</v>
      </c>
      <c r="I16500" t="s">
        <v>33354</v>
      </c>
      <c r="J16500" t="s">
        <v>20</v>
      </c>
      <c r="K16500" t="s">
        <v>34269</v>
      </c>
      <c r="L16500" t="s">
        <v>32074</v>
      </c>
      <c r="M16500" t="s">
        <v>42828</v>
      </c>
      <c r="N16500" t="s">
        <v>20222</v>
      </c>
      <c r="O16500" t="s">
        <v>20247</v>
      </c>
    </row>
    <row r="16501" spans="1:15" x14ac:dyDescent="0.25">
      <c r="A16501" t="b">
        <f t="shared" si="1575"/>
        <v>0</v>
      </c>
      <c r="B16501" t="b">
        <f t="shared" si="1572"/>
        <v>1</v>
      </c>
      <c r="C16501" t="b">
        <f t="shared" si="1574"/>
        <v>1</v>
      </c>
      <c r="D16501" t="b">
        <f t="shared" si="1576"/>
        <v>0</v>
      </c>
      <c r="E16501" t="b">
        <f t="shared" si="1577"/>
        <v>1</v>
      </c>
      <c r="F16501" t="b">
        <f t="shared" si="1573"/>
        <v>0</v>
      </c>
      <c r="G16501" t="s">
        <v>22</v>
      </c>
      <c r="H16501" t="s">
        <v>20227</v>
      </c>
      <c r="I16501" t="s">
        <v>20248</v>
      </c>
      <c r="J16501" t="s">
        <v>20</v>
      </c>
      <c r="K16501" t="s">
        <v>37048</v>
      </c>
      <c r="L16501" t="s">
        <v>32075</v>
      </c>
      <c r="M16501" t="s">
        <v>42829</v>
      </c>
      <c r="N16501" t="s">
        <v>20222</v>
      </c>
      <c r="O16501" t="s">
        <v>20247</v>
      </c>
    </row>
    <row r="16502" spans="1:15" x14ac:dyDescent="0.25">
      <c r="A16502" t="b">
        <f t="shared" si="1575"/>
        <v>0</v>
      </c>
      <c r="B16502" t="b">
        <f t="shared" si="1572"/>
        <v>1</v>
      </c>
      <c r="C16502" t="b">
        <f t="shared" si="1574"/>
        <v>1</v>
      </c>
      <c r="D16502" t="b">
        <f t="shared" si="1576"/>
        <v>0</v>
      </c>
      <c r="E16502" t="b">
        <f t="shared" si="1577"/>
        <v>1</v>
      </c>
      <c r="F16502" t="b">
        <f t="shared" si="1573"/>
        <v>0</v>
      </c>
      <c r="G16502" t="s">
        <v>22</v>
      </c>
      <c r="H16502" t="s">
        <v>20230</v>
      </c>
      <c r="I16502" t="s">
        <v>20249</v>
      </c>
      <c r="J16502" t="s">
        <v>20</v>
      </c>
      <c r="K16502" t="s">
        <v>34211</v>
      </c>
      <c r="L16502" t="s">
        <v>32076</v>
      </c>
      <c r="M16502" t="s">
        <v>42830</v>
      </c>
      <c r="N16502" t="s">
        <v>20222</v>
      </c>
      <c r="O16502" t="s">
        <v>20247</v>
      </c>
    </row>
    <row r="16503" spans="1:15" x14ac:dyDescent="0.25">
      <c r="A16503" t="b">
        <f t="shared" si="1575"/>
        <v>0</v>
      </c>
      <c r="B16503" t="b">
        <f t="shared" si="1572"/>
        <v>1</v>
      </c>
      <c r="C16503" t="b">
        <f t="shared" si="1574"/>
        <v>1</v>
      </c>
      <c r="D16503" t="b">
        <f t="shared" si="1576"/>
        <v>0</v>
      </c>
      <c r="E16503" t="b">
        <f t="shared" si="1577"/>
        <v>1</v>
      </c>
      <c r="F16503" t="b">
        <f t="shared" si="1573"/>
        <v>0</v>
      </c>
      <c r="G16503" t="s">
        <v>22</v>
      </c>
      <c r="H16503" t="s">
        <v>20232</v>
      </c>
      <c r="I16503" t="s">
        <v>24576</v>
      </c>
      <c r="J16503" t="s">
        <v>20</v>
      </c>
      <c r="K16503" t="s">
        <v>42831</v>
      </c>
      <c r="L16503" t="s">
        <v>32077</v>
      </c>
      <c r="M16503" t="s">
        <v>42832</v>
      </c>
      <c r="N16503" t="s">
        <v>20226</v>
      </c>
      <c r="O16503" t="s">
        <v>20247</v>
      </c>
    </row>
    <row r="16504" spans="1:15" x14ac:dyDescent="0.25">
      <c r="A16504" t="b">
        <f t="shared" si="1575"/>
        <v>0</v>
      </c>
      <c r="B16504" t="b">
        <f t="shared" si="1572"/>
        <v>1</v>
      </c>
      <c r="C16504" t="b">
        <f t="shared" si="1574"/>
        <v>1</v>
      </c>
      <c r="D16504" t="b">
        <f t="shared" si="1576"/>
        <v>0</v>
      </c>
      <c r="E16504" t="b">
        <f t="shared" si="1577"/>
        <v>1</v>
      </c>
      <c r="F16504" t="b">
        <f t="shared" si="1573"/>
        <v>0</v>
      </c>
      <c r="G16504" t="s">
        <v>22</v>
      </c>
      <c r="H16504" t="s">
        <v>20234</v>
      </c>
      <c r="I16504" t="s">
        <v>20250</v>
      </c>
      <c r="J16504" t="s">
        <v>20</v>
      </c>
      <c r="K16504" t="s">
        <v>42833</v>
      </c>
      <c r="L16504" t="s">
        <v>32078</v>
      </c>
      <c r="M16504" t="s">
        <v>42834</v>
      </c>
      <c r="N16504" t="s">
        <v>20226</v>
      </c>
      <c r="O16504" t="s">
        <v>20247</v>
      </c>
    </row>
    <row r="16505" spans="1:15" x14ac:dyDescent="0.25">
      <c r="A16505" t="b">
        <f t="shared" si="1575"/>
        <v>0</v>
      </c>
      <c r="B16505" t="b">
        <f t="shared" si="1572"/>
        <v>1</v>
      </c>
      <c r="C16505" t="b">
        <f t="shared" si="1574"/>
        <v>1</v>
      </c>
      <c r="D16505" t="b">
        <f t="shared" si="1576"/>
        <v>0</v>
      </c>
      <c r="E16505" t="b">
        <f t="shared" si="1577"/>
        <v>1</v>
      </c>
      <c r="F16505" t="b">
        <f t="shared" si="1573"/>
        <v>0</v>
      </c>
      <c r="G16505" t="s">
        <v>22</v>
      </c>
      <c r="H16505" t="s">
        <v>20237</v>
      </c>
      <c r="I16505" t="s">
        <v>24577</v>
      </c>
      <c r="J16505" t="s">
        <v>20</v>
      </c>
      <c r="K16505" t="s">
        <v>42835</v>
      </c>
      <c r="L16505" t="s">
        <v>32079</v>
      </c>
      <c r="M16505" t="s">
        <v>42836</v>
      </c>
      <c r="N16505" t="s">
        <v>20229</v>
      </c>
      <c r="O16505" t="s">
        <v>20247</v>
      </c>
    </row>
    <row r="16506" spans="1:15" x14ac:dyDescent="0.25">
      <c r="A16506" t="b">
        <f t="shared" si="1575"/>
        <v>0</v>
      </c>
      <c r="B16506" t="b">
        <f t="shared" ref="B16506:B16569" si="1578">LEFT(H16506, SEARCH(":",H16506) - 1) = LEFT(I16506, SEARCH(":",I16506) - 1)</f>
        <v>1</v>
      </c>
      <c r="C16506" t="b">
        <f t="shared" si="1574"/>
        <v>1</v>
      </c>
      <c r="D16506" t="b">
        <f t="shared" si="1576"/>
        <v>0</v>
      </c>
      <c r="E16506" t="b">
        <f t="shared" si="1577"/>
        <v>1</v>
      </c>
      <c r="F16506" t="b">
        <f t="shared" ref="F16506:F16569" si="1579">OR(H16506 = I16506 &amp; ".0", I16506 = H16506 &amp; ".0")</f>
        <v>0</v>
      </c>
      <c r="G16506" t="s">
        <v>22</v>
      </c>
      <c r="H16506" t="s">
        <v>20239</v>
      </c>
      <c r="I16506" t="s">
        <v>20251</v>
      </c>
      <c r="J16506" t="s">
        <v>20</v>
      </c>
      <c r="K16506" t="s">
        <v>33995</v>
      </c>
      <c r="L16506" t="s">
        <v>32080</v>
      </c>
      <c r="M16506" t="s">
        <v>42837</v>
      </c>
      <c r="N16506" t="s">
        <v>20229</v>
      </c>
      <c r="O16506" t="s">
        <v>20247</v>
      </c>
    </row>
    <row r="16507" spans="1:15" x14ac:dyDescent="0.25">
      <c r="A16507" t="b">
        <f t="shared" si="1575"/>
        <v>0</v>
      </c>
      <c r="B16507" t="b">
        <f t="shared" si="1578"/>
        <v>1</v>
      </c>
      <c r="C16507" t="b">
        <f t="shared" si="1574"/>
        <v>1</v>
      </c>
      <c r="D16507" t="b">
        <f t="shared" si="1576"/>
        <v>0</v>
      </c>
      <c r="E16507" t="b">
        <f t="shared" si="1577"/>
        <v>0</v>
      </c>
      <c r="F16507" t="b">
        <f t="shared" si="1579"/>
        <v>0</v>
      </c>
      <c r="G16507" t="s">
        <v>22</v>
      </c>
      <c r="H16507" t="s">
        <v>20241</v>
      </c>
      <c r="I16507" t="s">
        <v>20230</v>
      </c>
      <c r="J16507" t="s">
        <v>20</v>
      </c>
      <c r="K16507" t="s">
        <v>31744</v>
      </c>
      <c r="L16507" t="s">
        <v>28002</v>
      </c>
      <c r="M16507" t="s">
        <v>37105</v>
      </c>
      <c r="N16507" t="s">
        <v>20231</v>
      </c>
      <c r="O16507" t="s">
        <v>20247</v>
      </c>
    </row>
    <row r="16508" spans="1:15" x14ac:dyDescent="0.25">
      <c r="A16508" t="b">
        <f t="shared" si="1575"/>
        <v>0</v>
      </c>
      <c r="B16508" t="b">
        <f t="shared" si="1578"/>
        <v>1</v>
      </c>
      <c r="C16508" t="b">
        <f t="shared" ref="C16508:C16571" si="1580">LEFT(H16508, 3) = LEFT(I16508, 3)</f>
        <v>1</v>
      </c>
      <c r="D16508" t="b">
        <f t="shared" si="1576"/>
        <v>0</v>
      </c>
      <c r="E16508" t="b">
        <f t="shared" si="1577"/>
        <v>0</v>
      </c>
      <c r="F16508" t="b">
        <f t="shared" si="1579"/>
        <v>0</v>
      </c>
      <c r="G16508" t="s">
        <v>22</v>
      </c>
      <c r="H16508" t="s">
        <v>20243</v>
      </c>
      <c r="I16508" t="s">
        <v>20232</v>
      </c>
      <c r="J16508" t="s">
        <v>20</v>
      </c>
      <c r="K16508" t="s">
        <v>31745</v>
      </c>
      <c r="L16508" t="s">
        <v>28003</v>
      </c>
      <c r="M16508" t="s">
        <v>37106</v>
      </c>
      <c r="N16508" t="s">
        <v>20233</v>
      </c>
      <c r="O16508" t="s">
        <v>20247</v>
      </c>
    </row>
    <row r="16509" spans="1:15" x14ac:dyDescent="0.25">
      <c r="A16509" t="b">
        <f t="shared" si="1575"/>
        <v>0</v>
      </c>
      <c r="B16509" t="b">
        <f t="shared" si="1578"/>
        <v>1</v>
      </c>
      <c r="C16509" t="b">
        <f t="shared" si="1580"/>
        <v>1</v>
      </c>
      <c r="D16509" t="b">
        <f t="shared" si="1576"/>
        <v>0</v>
      </c>
      <c r="E16509" t="b">
        <f t="shared" si="1577"/>
        <v>1</v>
      </c>
      <c r="F16509" t="b">
        <f t="shared" si="1579"/>
        <v>0</v>
      </c>
      <c r="G16509" t="s">
        <v>22</v>
      </c>
      <c r="H16509" t="s">
        <v>20245</v>
      </c>
      <c r="I16509" t="s">
        <v>24578</v>
      </c>
      <c r="J16509" t="s">
        <v>20</v>
      </c>
      <c r="K16509" t="s">
        <v>42838</v>
      </c>
      <c r="L16509" t="s">
        <v>32081</v>
      </c>
      <c r="M16509" t="s">
        <v>42839</v>
      </c>
      <c r="N16509" t="s">
        <v>20236</v>
      </c>
      <c r="O16509" t="s">
        <v>20247</v>
      </c>
    </row>
    <row r="16510" spans="1:15" x14ac:dyDescent="0.25">
      <c r="A16510" t="b">
        <f t="shared" si="1575"/>
        <v>0</v>
      </c>
      <c r="B16510" t="b">
        <f t="shared" si="1578"/>
        <v>1</v>
      </c>
      <c r="C16510" t="b">
        <f t="shared" si="1580"/>
        <v>1</v>
      </c>
      <c r="D16510" t="b">
        <f t="shared" si="1576"/>
        <v>0</v>
      </c>
      <c r="E16510" t="b">
        <f t="shared" si="1577"/>
        <v>1</v>
      </c>
      <c r="F16510" t="b">
        <f t="shared" si="1579"/>
        <v>0</v>
      </c>
      <c r="G16510" t="s">
        <v>22</v>
      </c>
      <c r="H16510" t="s">
        <v>20252</v>
      </c>
      <c r="I16510" t="s">
        <v>20253</v>
      </c>
      <c r="J16510" t="s">
        <v>20</v>
      </c>
      <c r="K16510" t="s">
        <v>33825</v>
      </c>
      <c r="L16510" t="s">
        <v>32082</v>
      </c>
      <c r="M16510" t="s">
        <v>42840</v>
      </c>
      <c r="N16510" t="s">
        <v>20236</v>
      </c>
      <c r="O16510" t="s">
        <v>20247</v>
      </c>
    </row>
    <row r="16511" spans="1:15" x14ac:dyDescent="0.25">
      <c r="A16511" t="b">
        <f t="shared" si="1575"/>
        <v>0</v>
      </c>
      <c r="B16511" t="b">
        <f t="shared" si="1578"/>
        <v>1</v>
      </c>
      <c r="C16511" t="b">
        <f t="shared" si="1580"/>
        <v>1</v>
      </c>
      <c r="D16511" t="b">
        <f t="shared" si="1576"/>
        <v>0</v>
      </c>
      <c r="E16511" t="b">
        <f t="shared" si="1577"/>
        <v>1</v>
      </c>
      <c r="F16511" t="b">
        <f t="shared" si="1579"/>
        <v>0</v>
      </c>
      <c r="G16511" t="s">
        <v>22</v>
      </c>
      <c r="H16511" t="s">
        <v>20254</v>
      </c>
      <c r="I16511" t="s">
        <v>20255</v>
      </c>
      <c r="J16511" t="s">
        <v>20</v>
      </c>
      <c r="K16511" t="s">
        <v>42703</v>
      </c>
      <c r="L16511" t="s">
        <v>32083</v>
      </c>
      <c r="M16511" t="s">
        <v>42841</v>
      </c>
      <c r="N16511" t="s">
        <v>20236</v>
      </c>
      <c r="O16511" t="s">
        <v>20247</v>
      </c>
    </row>
    <row r="16512" spans="1:15" x14ac:dyDescent="0.25">
      <c r="A16512" t="b">
        <f t="shared" si="1575"/>
        <v>0</v>
      </c>
      <c r="B16512" t="b">
        <f t="shared" si="1578"/>
        <v>1</v>
      </c>
      <c r="C16512" t="b">
        <f t="shared" si="1580"/>
        <v>1</v>
      </c>
      <c r="D16512" t="b">
        <f t="shared" si="1576"/>
        <v>0</v>
      </c>
      <c r="E16512" t="b">
        <f t="shared" si="1577"/>
        <v>0</v>
      </c>
      <c r="F16512" t="b">
        <f t="shared" si="1579"/>
        <v>0</v>
      </c>
      <c r="G16512" t="s">
        <v>22</v>
      </c>
      <c r="H16512" t="s">
        <v>20256</v>
      </c>
      <c r="I16512" t="s">
        <v>20237</v>
      </c>
      <c r="J16512" t="s">
        <v>20</v>
      </c>
      <c r="K16512" t="s">
        <v>29203</v>
      </c>
      <c r="L16512" t="s">
        <v>6035</v>
      </c>
      <c r="M16512" t="s">
        <v>37108</v>
      </c>
      <c r="N16512" t="s">
        <v>20238</v>
      </c>
      <c r="O16512" t="s">
        <v>20247</v>
      </c>
    </row>
    <row r="16513" spans="1:15" x14ac:dyDescent="0.25">
      <c r="A16513" t="b">
        <f t="shared" si="1575"/>
        <v>0</v>
      </c>
      <c r="B16513" t="b">
        <f t="shared" si="1578"/>
        <v>1</v>
      </c>
      <c r="C16513" t="b">
        <f t="shared" si="1580"/>
        <v>1</v>
      </c>
      <c r="D16513" t="b">
        <f t="shared" si="1576"/>
        <v>0</v>
      </c>
      <c r="E16513" t="b">
        <f t="shared" si="1577"/>
        <v>0</v>
      </c>
      <c r="F16513" t="b">
        <f t="shared" si="1579"/>
        <v>0</v>
      </c>
      <c r="G16513" t="s">
        <v>22</v>
      </c>
      <c r="H16513" t="s">
        <v>20257</v>
      </c>
      <c r="I16513" t="s">
        <v>20241</v>
      </c>
      <c r="J16513" t="s">
        <v>27245</v>
      </c>
      <c r="K16513" t="s">
        <v>32084</v>
      </c>
      <c r="L16513" t="s">
        <v>6038</v>
      </c>
      <c r="M16513" t="s">
        <v>35336</v>
      </c>
      <c r="N16513" t="s">
        <v>20242</v>
      </c>
      <c r="O16513" t="s">
        <v>20247</v>
      </c>
    </row>
    <row r="16514" spans="1:15" x14ac:dyDescent="0.25">
      <c r="A16514" t="b">
        <f t="shared" si="1575"/>
        <v>0</v>
      </c>
      <c r="B16514" t="b">
        <f t="shared" si="1578"/>
        <v>1</v>
      </c>
      <c r="C16514" t="b">
        <f t="shared" si="1580"/>
        <v>1</v>
      </c>
      <c r="D16514" t="b">
        <f t="shared" si="1576"/>
        <v>0</v>
      </c>
      <c r="E16514" t="b">
        <f t="shared" si="1577"/>
        <v>0</v>
      </c>
      <c r="F16514" t="b">
        <f t="shared" si="1579"/>
        <v>0</v>
      </c>
      <c r="G16514" t="s">
        <v>22</v>
      </c>
      <c r="H16514" t="s">
        <v>20258</v>
      </c>
      <c r="I16514" t="s">
        <v>20239</v>
      </c>
      <c r="J16514" t="s">
        <v>27245</v>
      </c>
      <c r="K16514" t="s">
        <v>30582</v>
      </c>
      <c r="L16514" t="s">
        <v>6040</v>
      </c>
      <c r="M16514" t="s">
        <v>35367</v>
      </c>
      <c r="N16514" t="s">
        <v>20240</v>
      </c>
      <c r="O16514" t="s">
        <v>20247</v>
      </c>
    </row>
    <row r="16515" spans="1:15" x14ac:dyDescent="0.25">
      <c r="A16515" t="b">
        <f t="shared" si="1575"/>
        <v>0</v>
      </c>
      <c r="B16515" t="b">
        <f t="shared" si="1578"/>
        <v>1</v>
      </c>
      <c r="C16515" t="b">
        <f t="shared" si="1580"/>
        <v>1</v>
      </c>
      <c r="D16515" t="b">
        <f t="shared" si="1576"/>
        <v>0</v>
      </c>
      <c r="E16515" t="b">
        <f t="shared" si="1577"/>
        <v>0</v>
      </c>
      <c r="F16515" t="b">
        <f t="shared" si="1579"/>
        <v>0</v>
      </c>
      <c r="G16515" t="s">
        <v>22</v>
      </c>
      <c r="H16515" t="s">
        <v>20259</v>
      </c>
      <c r="I16515" t="s">
        <v>20243</v>
      </c>
      <c r="J16515" t="s">
        <v>20</v>
      </c>
      <c r="K16515" t="s">
        <v>29206</v>
      </c>
      <c r="L16515" t="s">
        <v>6042</v>
      </c>
      <c r="M16515" t="s">
        <v>37109</v>
      </c>
      <c r="N16515" t="s">
        <v>20244</v>
      </c>
      <c r="O16515" t="s">
        <v>20247</v>
      </c>
    </row>
    <row r="16516" spans="1:15" x14ac:dyDescent="0.25">
      <c r="A16516" t="b">
        <f t="shared" si="1575"/>
        <v>0</v>
      </c>
      <c r="B16516" t="b">
        <f t="shared" si="1578"/>
        <v>1</v>
      </c>
      <c r="C16516" t="b">
        <f t="shared" si="1580"/>
        <v>1</v>
      </c>
      <c r="D16516" t="b">
        <f t="shared" si="1576"/>
        <v>0</v>
      </c>
      <c r="E16516" t="b">
        <f t="shared" si="1577"/>
        <v>0</v>
      </c>
      <c r="F16516" t="b">
        <f t="shared" si="1579"/>
        <v>0</v>
      </c>
      <c r="G16516" t="s">
        <v>22</v>
      </c>
      <c r="H16516" t="s">
        <v>20260</v>
      </c>
      <c r="I16516" t="s">
        <v>20245</v>
      </c>
      <c r="J16516" t="s">
        <v>20</v>
      </c>
      <c r="K16516" t="s">
        <v>29207</v>
      </c>
      <c r="L16516" t="s">
        <v>6044</v>
      </c>
      <c r="M16516" t="s">
        <v>37110</v>
      </c>
      <c r="N16516" t="s">
        <v>20246</v>
      </c>
      <c r="O16516" t="s">
        <v>20247</v>
      </c>
    </row>
    <row r="16517" spans="1:15" x14ac:dyDescent="0.25">
      <c r="A16517" t="b">
        <f t="shared" si="1575"/>
        <v>0</v>
      </c>
      <c r="B16517" t="b">
        <f t="shared" si="1578"/>
        <v>1</v>
      </c>
      <c r="C16517" t="b">
        <f t="shared" si="1580"/>
        <v>1</v>
      </c>
      <c r="D16517" t="b">
        <f t="shared" si="1576"/>
        <v>0</v>
      </c>
      <c r="E16517" t="b">
        <f t="shared" si="1577"/>
        <v>1</v>
      </c>
      <c r="F16517" t="b">
        <f t="shared" si="1579"/>
        <v>0</v>
      </c>
      <c r="G16517" t="s">
        <v>25434</v>
      </c>
      <c r="H16517" t="s">
        <v>20227</v>
      </c>
      <c r="I16517" t="s">
        <v>24576</v>
      </c>
      <c r="J16517" t="s">
        <v>20</v>
      </c>
      <c r="K16517" t="s">
        <v>37048</v>
      </c>
      <c r="L16517" t="s">
        <v>32075</v>
      </c>
      <c r="M16517" t="s">
        <v>42832</v>
      </c>
      <c r="N16517" t="s">
        <v>27237</v>
      </c>
      <c r="O16517" t="s">
        <v>25982</v>
      </c>
    </row>
    <row r="16518" spans="1:15" x14ac:dyDescent="0.25">
      <c r="A16518" t="b">
        <f t="shared" si="1575"/>
        <v>0</v>
      </c>
      <c r="B16518" t="b">
        <f t="shared" si="1578"/>
        <v>1</v>
      </c>
      <c r="C16518" t="b">
        <f t="shared" si="1580"/>
        <v>1</v>
      </c>
      <c r="D16518" t="b">
        <f t="shared" si="1576"/>
        <v>0</v>
      </c>
      <c r="E16518" t="b">
        <f t="shared" si="1577"/>
        <v>1</v>
      </c>
      <c r="F16518" t="b">
        <f t="shared" si="1579"/>
        <v>0</v>
      </c>
      <c r="G16518" t="s">
        <v>25434</v>
      </c>
      <c r="H16518" t="s">
        <v>20230</v>
      </c>
      <c r="I16518" t="s">
        <v>20250</v>
      </c>
      <c r="J16518" t="s">
        <v>20</v>
      </c>
      <c r="K16518" t="s">
        <v>34211</v>
      </c>
      <c r="L16518" t="s">
        <v>32076</v>
      </c>
      <c r="M16518" t="s">
        <v>42834</v>
      </c>
      <c r="N16518" t="s">
        <v>27237</v>
      </c>
      <c r="O16518" t="s">
        <v>25982</v>
      </c>
    </row>
    <row r="16519" spans="1:15" x14ac:dyDescent="0.25">
      <c r="A16519" t="b">
        <f t="shared" si="1575"/>
        <v>0</v>
      </c>
      <c r="B16519" t="b">
        <f t="shared" si="1578"/>
        <v>1</v>
      </c>
      <c r="C16519" t="b">
        <f t="shared" si="1580"/>
        <v>1</v>
      </c>
      <c r="D16519" t="b">
        <f t="shared" si="1576"/>
        <v>0</v>
      </c>
      <c r="E16519" t="b">
        <f t="shared" si="1577"/>
        <v>1</v>
      </c>
      <c r="F16519" t="b">
        <f t="shared" si="1579"/>
        <v>0</v>
      </c>
      <c r="G16519" t="s">
        <v>25434</v>
      </c>
      <c r="H16519" t="s">
        <v>20232</v>
      </c>
      <c r="I16519" t="s">
        <v>24577</v>
      </c>
      <c r="J16519" t="s">
        <v>20</v>
      </c>
      <c r="K16519" t="s">
        <v>42842</v>
      </c>
      <c r="L16519" t="s">
        <v>32077</v>
      </c>
      <c r="M16519" t="s">
        <v>42836</v>
      </c>
      <c r="N16519" t="s">
        <v>25983</v>
      </c>
      <c r="O16519" t="s">
        <v>25982</v>
      </c>
    </row>
    <row r="16520" spans="1:15" x14ac:dyDescent="0.25">
      <c r="A16520" t="b">
        <f t="shared" si="1575"/>
        <v>0</v>
      </c>
      <c r="B16520" t="b">
        <f t="shared" si="1578"/>
        <v>1</v>
      </c>
      <c r="C16520" t="b">
        <f t="shared" si="1580"/>
        <v>1</v>
      </c>
      <c r="D16520" t="b">
        <f t="shared" si="1576"/>
        <v>0</v>
      </c>
      <c r="E16520" t="b">
        <f t="shared" si="1577"/>
        <v>1</v>
      </c>
      <c r="F16520" t="b">
        <f t="shared" si="1579"/>
        <v>0</v>
      </c>
      <c r="G16520" t="s">
        <v>25434</v>
      </c>
      <c r="H16520" t="s">
        <v>20234</v>
      </c>
      <c r="I16520" t="s">
        <v>20251</v>
      </c>
      <c r="J16520" t="s">
        <v>20</v>
      </c>
      <c r="K16520" t="s">
        <v>42833</v>
      </c>
      <c r="L16520" t="s">
        <v>32078</v>
      </c>
      <c r="M16520" t="s">
        <v>42837</v>
      </c>
      <c r="N16520" t="s">
        <v>25984</v>
      </c>
      <c r="O16520" t="s">
        <v>25982</v>
      </c>
    </row>
    <row r="16521" spans="1:15" x14ac:dyDescent="0.25">
      <c r="A16521" t="b">
        <f t="shared" si="1575"/>
        <v>0</v>
      </c>
      <c r="B16521" t="b">
        <f t="shared" si="1578"/>
        <v>1</v>
      </c>
      <c r="C16521" t="b">
        <f t="shared" si="1580"/>
        <v>1</v>
      </c>
      <c r="D16521" t="b">
        <f t="shared" si="1576"/>
        <v>0</v>
      </c>
      <c r="E16521" t="b">
        <f t="shared" si="1577"/>
        <v>0</v>
      </c>
      <c r="F16521" t="b">
        <f t="shared" si="1579"/>
        <v>0</v>
      </c>
      <c r="G16521" t="s">
        <v>25434</v>
      </c>
      <c r="H16521" t="s">
        <v>20237</v>
      </c>
      <c r="I16521" t="s">
        <v>20230</v>
      </c>
      <c r="J16521" t="s">
        <v>20</v>
      </c>
      <c r="K16521" t="s">
        <v>30607</v>
      </c>
      <c r="L16521" t="s">
        <v>28000</v>
      </c>
      <c r="M16521" t="s">
        <v>37105</v>
      </c>
      <c r="N16521" t="s">
        <v>20231</v>
      </c>
      <c r="O16521" t="s">
        <v>25982</v>
      </c>
    </row>
    <row r="16522" spans="1:15" x14ac:dyDescent="0.25">
      <c r="A16522" t="b">
        <f t="shared" si="1575"/>
        <v>0</v>
      </c>
      <c r="B16522" t="b">
        <f t="shared" si="1578"/>
        <v>1</v>
      </c>
      <c r="C16522" t="b">
        <f t="shared" si="1580"/>
        <v>1</v>
      </c>
      <c r="D16522" t="b">
        <f t="shared" si="1576"/>
        <v>0</v>
      </c>
      <c r="E16522" t="b">
        <f t="shared" si="1577"/>
        <v>0</v>
      </c>
      <c r="F16522" t="b">
        <f t="shared" si="1579"/>
        <v>0</v>
      </c>
      <c r="G16522" t="s">
        <v>25434</v>
      </c>
      <c r="H16522" t="s">
        <v>20239</v>
      </c>
      <c r="I16522" t="s">
        <v>20232</v>
      </c>
      <c r="J16522" t="s">
        <v>20</v>
      </c>
      <c r="K16522" t="s">
        <v>30608</v>
      </c>
      <c r="L16522" t="s">
        <v>28001</v>
      </c>
      <c r="M16522" t="s">
        <v>37106</v>
      </c>
      <c r="N16522" t="s">
        <v>20233</v>
      </c>
      <c r="O16522" t="s">
        <v>25982</v>
      </c>
    </row>
    <row r="16523" spans="1:15" x14ac:dyDescent="0.25">
      <c r="A16523" t="b">
        <f t="shared" si="1575"/>
        <v>0</v>
      </c>
      <c r="B16523" t="b">
        <f t="shared" si="1578"/>
        <v>1</v>
      </c>
      <c r="C16523" t="b">
        <f t="shared" si="1580"/>
        <v>1</v>
      </c>
      <c r="D16523" t="b">
        <f t="shared" si="1576"/>
        <v>0</v>
      </c>
      <c r="E16523" t="b">
        <f t="shared" si="1577"/>
        <v>1</v>
      </c>
      <c r="F16523" t="b">
        <f t="shared" si="1579"/>
        <v>0</v>
      </c>
      <c r="G16523" t="s">
        <v>25434</v>
      </c>
      <c r="H16523" t="s">
        <v>20241</v>
      </c>
      <c r="I16523" t="s">
        <v>24578</v>
      </c>
      <c r="J16523" t="s">
        <v>20</v>
      </c>
      <c r="K16523" t="s">
        <v>42843</v>
      </c>
      <c r="L16523" t="s">
        <v>32085</v>
      </c>
      <c r="M16523" t="s">
        <v>42839</v>
      </c>
      <c r="N16523" t="s">
        <v>25985</v>
      </c>
      <c r="O16523" t="s">
        <v>25982</v>
      </c>
    </row>
    <row r="16524" spans="1:15" x14ac:dyDescent="0.25">
      <c r="A16524" t="b">
        <f t="shared" si="1575"/>
        <v>0</v>
      </c>
      <c r="B16524" t="b">
        <f t="shared" si="1578"/>
        <v>1</v>
      </c>
      <c r="C16524" t="b">
        <f t="shared" si="1580"/>
        <v>1</v>
      </c>
      <c r="D16524" t="b">
        <f t="shared" si="1576"/>
        <v>0</v>
      </c>
      <c r="E16524" t="b">
        <f t="shared" si="1577"/>
        <v>1</v>
      </c>
      <c r="F16524" t="b">
        <f t="shared" si="1579"/>
        <v>0</v>
      </c>
      <c r="G16524" t="s">
        <v>25434</v>
      </c>
      <c r="H16524" t="s">
        <v>20243</v>
      </c>
      <c r="I16524" t="s">
        <v>20253</v>
      </c>
      <c r="J16524" t="s">
        <v>20</v>
      </c>
      <c r="K16524" t="s">
        <v>42734</v>
      </c>
      <c r="L16524" t="s">
        <v>32086</v>
      </c>
      <c r="M16524" t="s">
        <v>42840</v>
      </c>
      <c r="N16524" t="s">
        <v>25986</v>
      </c>
      <c r="O16524" t="s">
        <v>25982</v>
      </c>
    </row>
    <row r="16525" spans="1:15" x14ac:dyDescent="0.25">
      <c r="A16525" t="b">
        <f t="shared" si="1575"/>
        <v>0</v>
      </c>
      <c r="B16525" t="b">
        <f t="shared" si="1578"/>
        <v>1</v>
      </c>
      <c r="C16525" t="b">
        <f t="shared" si="1580"/>
        <v>1</v>
      </c>
      <c r="D16525" t="b">
        <f t="shared" si="1576"/>
        <v>0</v>
      </c>
      <c r="E16525" t="b">
        <f t="shared" si="1577"/>
        <v>1</v>
      </c>
      <c r="F16525" t="b">
        <f t="shared" si="1579"/>
        <v>0</v>
      </c>
      <c r="G16525" t="s">
        <v>25434</v>
      </c>
      <c r="H16525" t="s">
        <v>20245</v>
      </c>
      <c r="I16525" t="s">
        <v>20255</v>
      </c>
      <c r="J16525" t="s">
        <v>20</v>
      </c>
      <c r="K16525" t="s">
        <v>34023</v>
      </c>
      <c r="L16525" t="s">
        <v>32081</v>
      </c>
      <c r="M16525" t="s">
        <v>42841</v>
      </c>
      <c r="N16525" t="s">
        <v>25987</v>
      </c>
      <c r="O16525" t="s">
        <v>25982</v>
      </c>
    </row>
    <row r="16526" spans="1:15" x14ac:dyDescent="0.25">
      <c r="A16526" t="b">
        <f t="shared" si="1575"/>
        <v>0</v>
      </c>
      <c r="B16526" t="b">
        <f t="shared" si="1578"/>
        <v>1</v>
      </c>
      <c r="C16526" t="b">
        <f t="shared" si="1580"/>
        <v>1</v>
      </c>
      <c r="D16526" t="b">
        <f t="shared" si="1576"/>
        <v>0</v>
      </c>
      <c r="E16526" t="b">
        <f t="shared" si="1577"/>
        <v>0</v>
      </c>
      <c r="F16526" t="b">
        <f t="shared" si="1579"/>
        <v>0</v>
      </c>
      <c r="G16526" t="s">
        <v>25434</v>
      </c>
      <c r="H16526" t="s">
        <v>20252</v>
      </c>
      <c r="I16526" t="s">
        <v>20237</v>
      </c>
      <c r="J16526" t="s">
        <v>20</v>
      </c>
      <c r="K16526" t="s">
        <v>31747</v>
      </c>
      <c r="L16526" t="s">
        <v>28005</v>
      </c>
      <c r="M16526" t="s">
        <v>37108</v>
      </c>
      <c r="N16526" t="s">
        <v>20238</v>
      </c>
      <c r="O16526" t="s">
        <v>25982</v>
      </c>
    </row>
    <row r="16527" spans="1:15" x14ac:dyDescent="0.25">
      <c r="A16527" t="b">
        <f t="shared" si="1575"/>
        <v>0</v>
      </c>
      <c r="B16527" t="b">
        <f t="shared" si="1578"/>
        <v>1</v>
      </c>
      <c r="C16527" t="b">
        <f t="shared" si="1580"/>
        <v>1</v>
      </c>
      <c r="D16527" t="b">
        <f t="shared" si="1576"/>
        <v>0</v>
      </c>
      <c r="E16527" t="b">
        <f t="shared" si="1577"/>
        <v>0</v>
      </c>
      <c r="F16527" t="b">
        <f t="shared" si="1579"/>
        <v>0</v>
      </c>
      <c r="G16527" t="s">
        <v>25434</v>
      </c>
      <c r="H16527" t="s">
        <v>20254</v>
      </c>
      <c r="I16527" t="s">
        <v>20239</v>
      </c>
      <c r="J16527" t="s">
        <v>20</v>
      </c>
      <c r="K16527" t="s">
        <v>31748</v>
      </c>
      <c r="L16527" t="s">
        <v>28006</v>
      </c>
      <c r="M16527" t="s">
        <v>35367</v>
      </c>
      <c r="N16527" t="s">
        <v>20240</v>
      </c>
      <c r="O16527" t="s">
        <v>25982</v>
      </c>
    </row>
    <row r="16528" spans="1:15" x14ac:dyDescent="0.25">
      <c r="A16528" t="b">
        <f t="shared" si="1575"/>
        <v>0</v>
      </c>
      <c r="B16528" t="b">
        <f t="shared" si="1578"/>
        <v>1</v>
      </c>
      <c r="C16528" t="b">
        <f t="shared" si="1580"/>
        <v>1</v>
      </c>
      <c r="D16528" t="b">
        <f t="shared" si="1576"/>
        <v>0</v>
      </c>
      <c r="E16528" t="b">
        <f t="shared" si="1577"/>
        <v>0</v>
      </c>
      <c r="F16528" t="b">
        <f t="shared" si="1579"/>
        <v>0</v>
      </c>
      <c r="G16528" t="s">
        <v>25434</v>
      </c>
      <c r="H16528" t="s">
        <v>20256</v>
      </c>
      <c r="I16528" t="s">
        <v>20241</v>
      </c>
      <c r="J16528" t="s">
        <v>20</v>
      </c>
      <c r="K16528" t="s">
        <v>31749</v>
      </c>
      <c r="L16528" t="s">
        <v>6035</v>
      </c>
      <c r="M16528" t="s">
        <v>35336</v>
      </c>
      <c r="N16528" t="s">
        <v>20242</v>
      </c>
      <c r="O16528" t="s">
        <v>25982</v>
      </c>
    </row>
    <row r="16529" spans="1:15" x14ac:dyDescent="0.25">
      <c r="A16529" t="b">
        <f t="shared" ref="A16529:A16590" si="1581">H16529=I16529</f>
        <v>0</v>
      </c>
      <c r="B16529" t="b">
        <f t="shared" si="1578"/>
        <v>1</v>
      </c>
      <c r="C16529" t="b">
        <f t="shared" si="1580"/>
        <v>1</v>
      </c>
      <c r="D16529" t="b">
        <f t="shared" ref="D16529:D16590" si="1582">LEN(H16529) - LEN(SUBSTITUTE(H16529, ".", "")) &gt; 1</f>
        <v>0</v>
      </c>
      <c r="E16529" t="b">
        <f t="shared" ref="E16529:E16590" si="1583">LEN(I16529) - LEN(SUBSTITUTE(I16529, ".", "")) &gt; 1</f>
        <v>0</v>
      </c>
      <c r="F16529" t="b">
        <f t="shared" si="1579"/>
        <v>0</v>
      </c>
      <c r="G16529" t="s">
        <v>25434</v>
      </c>
      <c r="H16529" t="s">
        <v>20257</v>
      </c>
      <c r="I16529" t="s">
        <v>20243</v>
      </c>
      <c r="J16529" t="s">
        <v>20</v>
      </c>
      <c r="K16529" t="s">
        <v>31750</v>
      </c>
      <c r="L16529" t="s">
        <v>6038</v>
      </c>
      <c r="M16529" t="s">
        <v>37109</v>
      </c>
      <c r="N16529" t="s">
        <v>20244</v>
      </c>
      <c r="O16529" t="s">
        <v>25982</v>
      </c>
    </row>
    <row r="16530" spans="1:15" x14ac:dyDescent="0.25">
      <c r="A16530" t="b">
        <f t="shared" si="1581"/>
        <v>0</v>
      </c>
      <c r="B16530" t="b">
        <f t="shared" si="1578"/>
        <v>1</v>
      </c>
      <c r="C16530" t="b">
        <f t="shared" si="1580"/>
        <v>1</v>
      </c>
      <c r="D16530" t="b">
        <f t="shared" si="1582"/>
        <v>0</v>
      </c>
      <c r="E16530" t="b">
        <f t="shared" si="1583"/>
        <v>0</v>
      </c>
      <c r="F16530" t="b">
        <f t="shared" si="1579"/>
        <v>0</v>
      </c>
      <c r="G16530" t="s">
        <v>25434</v>
      </c>
      <c r="H16530" t="s">
        <v>20258</v>
      </c>
      <c r="I16530" t="s">
        <v>20245</v>
      </c>
      <c r="J16530" t="s">
        <v>20</v>
      </c>
      <c r="K16530" t="s">
        <v>31751</v>
      </c>
      <c r="L16530" t="s">
        <v>6040</v>
      </c>
      <c r="M16530" t="s">
        <v>37110</v>
      </c>
      <c r="N16530" t="s">
        <v>20246</v>
      </c>
      <c r="O16530" t="s">
        <v>25982</v>
      </c>
    </row>
    <row r="16531" spans="1:15" x14ac:dyDescent="0.25">
      <c r="A16531" t="b">
        <f t="shared" si="1581"/>
        <v>1</v>
      </c>
      <c r="B16531" t="b">
        <f t="shared" si="1578"/>
        <v>1</v>
      </c>
      <c r="C16531" t="b">
        <f t="shared" si="1580"/>
        <v>1</v>
      </c>
      <c r="D16531" t="b">
        <f t="shared" si="1582"/>
        <v>0</v>
      </c>
      <c r="E16531" t="b">
        <f t="shared" si="1583"/>
        <v>0</v>
      </c>
      <c r="F16531" t="b">
        <f t="shared" si="1579"/>
        <v>0</v>
      </c>
      <c r="G16531" t="s">
        <v>4521</v>
      </c>
      <c r="H16531" t="s">
        <v>20261</v>
      </c>
      <c r="I16531" t="s">
        <v>20261</v>
      </c>
      <c r="J16531" t="s">
        <v>9</v>
      </c>
      <c r="K16531" t="s">
        <v>31969</v>
      </c>
      <c r="L16531" t="s">
        <v>20262</v>
      </c>
      <c r="M16531" t="s">
        <v>42844</v>
      </c>
      <c r="N16531" t="s">
        <v>20263</v>
      </c>
      <c r="O16531" t="s">
        <v>20264</v>
      </c>
    </row>
    <row r="16532" spans="1:15" x14ac:dyDescent="0.25">
      <c r="A16532" t="b">
        <f t="shared" si="1581"/>
        <v>1</v>
      </c>
      <c r="B16532" t="b">
        <f t="shared" si="1578"/>
        <v>1</v>
      </c>
      <c r="C16532" t="b">
        <f t="shared" si="1580"/>
        <v>1</v>
      </c>
      <c r="D16532" t="b">
        <f t="shared" si="1582"/>
        <v>0</v>
      </c>
      <c r="E16532" t="b">
        <f t="shared" si="1583"/>
        <v>0</v>
      </c>
      <c r="F16532" t="b">
        <f t="shared" si="1579"/>
        <v>0</v>
      </c>
      <c r="G16532" t="s">
        <v>4521</v>
      </c>
      <c r="H16532" t="s">
        <v>20265</v>
      </c>
      <c r="I16532" t="s">
        <v>20265</v>
      </c>
      <c r="J16532" t="s">
        <v>9</v>
      </c>
      <c r="K16532" t="s">
        <v>31970</v>
      </c>
      <c r="L16532" t="s">
        <v>20266</v>
      </c>
      <c r="M16532" t="s">
        <v>42845</v>
      </c>
      <c r="N16532" t="s">
        <v>20267</v>
      </c>
      <c r="O16532" t="s">
        <v>20264</v>
      </c>
    </row>
    <row r="16533" spans="1:15" x14ac:dyDescent="0.25">
      <c r="A16533" t="b">
        <f t="shared" si="1581"/>
        <v>1</v>
      </c>
      <c r="B16533" t="b">
        <f t="shared" si="1578"/>
        <v>1</v>
      </c>
      <c r="C16533" t="b">
        <f t="shared" si="1580"/>
        <v>1</v>
      </c>
      <c r="D16533" t="b">
        <f t="shared" si="1582"/>
        <v>0</v>
      </c>
      <c r="E16533" t="b">
        <f t="shared" si="1583"/>
        <v>0</v>
      </c>
      <c r="F16533" t="b">
        <f t="shared" si="1579"/>
        <v>0</v>
      </c>
      <c r="G16533" t="s">
        <v>4521</v>
      </c>
      <c r="H16533" t="s">
        <v>20268</v>
      </c>
      <c r="I16533" t="s">
        <v>20268</v>
      </c>
      <c r="J16533" t="s">
        <v>9</v>
      </c>
      <c r="K16533" t="s">
        <v>30983</v>
      </c>
      <c r="L16533" t="s">
        <v>4579</v>
      </c>
      <c r="M16533" t="s">
        <v>36064</v>
      </c>
      <c r="N16533" t="s">
        <v>20269</v>
      </c>
      <c r="O16533" t="s">
        <v>20264</v>
      </c>
    </row>
    <row r="16534" spans="1:15" x14ac:dyDescent="0.25">
      <c r="A16534" t="b">
        <f t="shared" si="1581"/>
        <v>1</v>
      </c>
      <c r="B16534" t="b">
        <f t="shared" si="1578"/>
        <v>1</v>
      </c>
      <c r="C16534" t="b">
        <f t="shared" si="1580"/>
        <v>1</v>
      </c>
      <c r="D16534" t="b">
        <f t="shared" si="1582"/>
        <v>0</v>
      </c>
      <c r="E16534" t="b">
        <f t="shared" si="1583"/>
        <v>0</v>
      </c>
      <c r="F16534" t="b">
        <f t="shared" si="1579"/>
        <v>0</v>
      </c>
      <c r="G16534" t="s">
        <v>4521</v>
      </c>
      <c r="H16534" t="s">
        <v>20270</v>
      </c>
      <c r="I16534" t="s">
        <v>20270</v>
      </c>
      <c r="J16534" t="s">
        <v>9</v>
      </c>
      <c r="K16534" t="s">
        <v>32087</v>
      </c>
      <c r="L16534" t="s">
        <v>20271</v>
      </c>
      <c r="M16534" t="s">
        <v>42846</v>
      </c>
      <c r="N16534" t="s">
        <v>20272</v>
      </c>
      <c r="O16534" t="s">
        <v>20264</v>
      </c>
    </row>
    <row r="16535" spans="1:15" x14ac:dyDescent="0.25">
      <c r="A16535" t="b">
        <f t="shared" si="1581"/>
        <v>1</v>
      </c>
      <c r="B16535" t="b">
        <f t="shared" si="1578"/>
        <v>1</v>
      </c>
      <c r="C16535" t="b">
        <f t="shared" si="1580"/>
        <v>1</v>
      </c>
      <c r="D16535" t="b">
        <f t="shared" si="1582"/>
        <v>0</v>
      </c>
      <c r="E16535" t="b">
        <f t="shared" si="1583"/>
        <v>0</v>
      </c>
      <c r="F16535" t="b">
        <f t="shared" si="1579"/>
        <v>0</v>
      </c>
      <c r="G16535" t="s">
        <v>4521</v>
      </c>
      <c r="H16535" t="s">
        <v>20273</v>
      </c>
      <c r="I16535" t="s">
        <v>20273</v>
      </c>
      <c r="J16535" t="s">
        <v>9</v>
      </c>
      <c r="K16535" t="s">
        <v>32058</v>
      </c>
      <c r="L16535" t="s">
        <v>4588</v>
      </c>
      <c r="M16535" t="s">
        <v>36067</v>
      </c>
      <c r="N16535" t="s">
        <v>20274</v>
      </c>
      <c r="O16535" t="s">
        <v>20264</v>
      </c>
    </row>
    <row r="16536" spans="1:15" x14ac:dyDescent="0.25">
      <c r="A16536" t="b">
        <f t="shared" si="1581"/>
        <v>1</v>
      </c>
      <c r="B16536" t="b">
        <f t="shared" si="1578"/>
        <v>1</v>
      </c>
      <c r="C16536" t="b">
        <f t="shared" si="1580"/>
        <v>1</v>
      </c>
      <c r="D16536" t="b">
        <f t="shared" si="1582"/>
        <v>0</v>
      </c>
      <c r="E16536" t="b">
        <f t="shared" si="1583"/>
        <v>0</v>
      </c>
      <c r="F16536" t="b">
        <f t="shared" si="1579"/>
        <v>0</v>
      </c>
      <c r="G16536" t="s">
        <v>4521</v>
      </c>
      <c r="H16536" t="s">
        <v>20275</v>
      </c>
      <c r="I16536" t="s">
        <v>20275</v>
      </c>
      <c r="J16536" t="s">
        <v>9</v>
      </c>
      <c r="K16536" t="s">
        <v>32059</v>
      </c>
      <c r="L16536" t="s">
        <v>4591</v>
      </c>
      <c r="M16536" t="s">
        <v>36068</v>
      </c>
      <c r="N16536" t="s">
        <v>20276</v>
      </c>
      <c r="O16536" t="s">
        <v>20264</v>
      </c>
    </row>
    <row r="16537" spans="1:15" x14ac:dyDescent="0.25">
      <c r="A16537" t="b">
        <f t="shared" si="1581"/>
        <v>1</v>
      </c>
      <c r="B16537" t="b">
        <f t="shared" si="1578"/>
        <v>1</v>
      </c>
      <c r="C16537" t="b">
        <f t="shared" si="1580"/>
        <v>1</v>
      </c>
      <c r="D16537" t="b">
        <f t="shared" si="1582"/>
        <v>0</v>
      </c>
      <c r="E16537" t="b">
        <f t="shared" si="1583"/>
        <v>0</v>
      </c>
      <c r="F16537" t="b">
        <f t="shared" si="1579"/>
        <v>0</v>
      </c>
      <c r="G16537" t="s">
        <v>4521</v>
      </c>
      <c r="H16537" t="s">
        <v>20277</v>
      </c>
      <c r="I16537" t="s">
        <v>20277</v>
      </c>
      <c r="J16537" t="s">
        <v>9</v>
      </c>
      <c r="K16537" t="s">
        <v>31972</v>
      </c>
      <c r="L16537" t="s">
        <v>4594</v>
      </c>
      <c r="M16537" t="s">
        <v>36069</v>
      </c>
      <c r="N16537" t="s">
        <v>20278</v>
      </c>
      <c r="O16537" t="s">
        <v>20264</v>
      </c>
    </row>
    <row r="16538" spans="1:15" x14ac:dyDescent="0.25">
      <c r="A16538" t="b">
        <f t="shared" si="1581"/>
        <v>1</v>
      </c>
      <c r="B16538" t="b">
        <f t="shared" si="1578"/>
        <v>1</v>
      </c>
      <c r="C16538" t="b">
        <f t="shared" si="1580"/>
        <v>1</v>
      </c>
      <c r="D16538" t="b">
        <f t="shared" si="1582"/>
        <v>0</v>
      </c>
      <c r="E16538" t="b">
        <f t="shared" si="1583"/>
        <v>0</v>
      </c>
      <c r="F16538" t="b">
        <f t="shared" si="1579"/>
        <v>0</v>
      </c>
      <c r="G16538" t="s">
        <v>4521</v>
      </c>
      <c r="H16538" t="s">
        <v>20279</v>
      </c>
      <c r="I16538" t="s">
        <v>20279</v>
      </c>
      <c r="J16538" t="s">
        <v>9</v>
      </c>
      <c r="K16538" t="s">
        <v>31973</v>
      </c>
      <c r="L16538" t="s">
        <v>4597</v>
      </c>
      <c r="M16538" t="s">
        <v>36070</v>
      </c>
      <c r="N16538" t="s">
        <v>20280</v>
      </c>
      <c r="O16538" t="s">
        <v>20264</v>
      </c>
    </row>
    <row r="16539" spans="1:15" x14ac:dyDescent="0.25">
      <c r="A16539" t="b">
        <f t="shared" si="1581"/>
        <v>1</v>
      </c>
      <c r="B16539" t="b">
        <f t="shared" si="1578"/>
        <v>1</v>
      </c>
      <c r="C16539" t="b">
        <f t="shared" si="1580"/>
        <v>1</v>
      </c>
      <c r="D16539" t="b">
        <f t="shared" si="1582"/>
        <v>0</v>
      </c>
      <c r="E16539" t="b">
        <f t="shared" si="1583"/>
        <v>0</v>
      </c>
      <c r="F16539" t="b">
        <f t="shared" si="1579"/>
        <v>0</v>
      </c>
      <c r="G16539" t="s">
        <v>4521</v>
      </c>
      <c r="H16539" t="s">
        <v>20281</v>
      </c>
      <c r="I16539" t="s">
        <v>20281</v>
      </c>
      <c r="J16539" t="s">
        <v>9</v>
      </c>
      <c r="K16539" t="s">
        <v>32060</v>
      </c>
      <c r="L16539" t="s">
        <v>4600</v>
      </c>
      <c r="M16539" t="s">
        <v>36071</v>
      </c>
      <c r="N16539" t="s">
        <v>20282</v>
      </c>
      <c r="O16539" t="s">
        <v>20264</v>
      </c>
    </row>
    <row r="16540" spans="1:15" x14ac:dyDescent="0.25">
      <c r="A16540" t="b">
        <f t="shared" si="1581"/>
        <v>1</v>
      </c>
      <c r="B16540" t="b">
        <f t="shared" si="1578"/>
        <v>1</v>
      </c>
      <c r="C16540" t="b">
        <f t="shared" si="1580"/>
        <v>1</v>
      </c>
      <c r="D16540" t="b">
        <f t="shared" si="1582"/>
        <v>0</v>
      </c>
      <c r="E16540" t="b">
        <f t="shared" si="1583"/>
        <v>0</v>
      </c>
      <c r="F16540" t="b">
        <f t="shared" si="1579"/>
        <v>0</v>
      </c>
      <c r="G16540" t="s">
        <v>4521</v>
      </c>
      <c r="H16540" t="s">
        <v>20283</v>
      </c>
      <c r="I16540" t="s">
        <v>20283</v>
      </c>
      <c r="J16540" t="s">
        <v>9</v>
      </c>
      <c r="K16540" t="s">
        <v>32088</v>
      </c>
      <c r="L16540" t="s">
        <v>4606</v>
      </c>
      <c r="M16540" t="s">
        <v>36073</v>
      </c>
      <c r="N16540" t="s">
        <v>20284</v>
      </c>
      <c r="O16540" t="s">
        <v>20264</v>
      </c>
    </row>
    <row r="16541" spans="1:15" x14ac:dyDescent="0.25">
      <c r="A16541" t="b">
        <f t="shared" si="1581"/>
        <v>1</v>
      </c>
      <c r="B16541" t="b">
        <f t="shared" si="1578"/>
        <v>1</v>
      </c>
      <c r="C16541" t="b">
        <f t="shared" si="1580"/>
        <v>1</v>
      </c>
      <c r="D16541" t="b">
        <f t="shared" si="1582"/>
        <v>0</v>
      </c>
      <c r="E16541" t="b">
        <f t="shared" si="1583"/>
        <v>0</v>
      </c>
      <c r="F16541" t="b">
        <f t="shared" si="1579"/>
        <v>0</v>
      </c>
      <c r="G16541" t="s">
        <v>4521</v>
      </c>
      <c r="H16541" t="s">
        <v>20285</v>
      </c>
      <c r="I16541" t="s">
        <v>20285</v>
      </c>
      <c r="J16541" t="s">
        <v>9</v>
      </c>
      <c r="K16541" t="s">
        <v>32089</v>
      </c>
      <c r="L16541" t="s">
        <v>4609</v>
      </c>
      <c r="M16541" t="s">
        <v>36074</v>
      </c>
      <c r="N16541" t="s">
        <v>20286</v>
      </c>
      <c r="O16541" t="s">
        <v>20264</v>
      </c>
    </row>
    <row r="16542" spans="1:15" x14ac:dyDescent="0.25">
      <c r="A16542" t="b">
        <f t="shared" si="1581"/>
        <v>1</v>
      </c>
      <c r="B16542" t="b">
        <f t="shared" si="1578"/>
        <v>1</v>
      </c>
      <c r="C16542" t="b">
        <f t="shared" si="1580"/>
        <v>1</v>
      </c>
      <c r="D16542" t="b">
        <f t="shared" si="1582"/>
        <v>0</v>
      </c>
      <c r="E16542" t="b">
        <f t="shared" si="1583"/>
        <v>0</v>
      </c>
      <c r="F16542" t="b">
        <f t="shared" si="1579"/>
        <v>0</v>
      </c>
      <c r="G16542" t="s">
        <v>4521</v>
      </c>
      <c r="H16542" t="s">
        <v>20287</v>
      </c>
      <c r="I16542" t="s">
        <v>20287</v>
      </c>
      <c r="J16542" t="s">
        <v>9</v>
      </c>
      <c r="K16542" t="s">
        <v>32090</v>
      </c>
      <c r="L16542" t="s">
        <v>4612</v>
      </c>
      <c r="M16542" t="s">
        <v>36075</v>
      </c>
      <c r="N16542" t="s">
        <v>20288</v>
      </c>
      <c r="O16542" t="s">
        <v>20264</v>
      </c>
    </row>
    <row r="16543" spans="1:15" x14ac:dyDescent="0.25">
      <c r="A16543" t="b">
        <f t="shared" si="1581"/>
        <v>1</v>
      </c>
      <c r="B16543" t="b">
        <f t="shared" si="1578"/>
        <v>1</v>
      </c>
      <c r="C16543" t="b">
        <f t="shared" si="1580"/>
        <v>1</v>
      </c>
      <c r="D16543" t="b">
        <f t="shared" si="1582"/>
        <v>0</v>
      </c>
      <c r="E16543" t="b">
        <f t="shared" si="1583"/>
        <v>0</v>
      </c>
      <c r="F16543" t="b">
        <f t="shared" si="1579"/>
        <v>0</v>
      </c>
      <c r="G16543" t="s">
        <v>4521</v>
      </c>
      <c r="H16543" t="s">
        <v>20289</v>
      </c>
      <c r="I16543" t="s">
        <v>20289</v>
      </c>
      <c r="J16543" t="s">
        <v>173</v>
      </c>
      <c r="K16543" t="s">
        <v>35370</v>
      </c>
      <c r="L16543" t="s">
        <v>166</v>
      </c>
      <c r="N16543" t="s">
        <v>20290</v>
      </c>
      <c r="O16543" t="s">
        <v>20264</v>
      </c>
    </row>
    <row r="16544" spans="1:15" x14ac:dyDescent="0.25">
      <c r="A16544" t="b">
        <f t="shared" si="1581"/>
        <v>1</v>
      </c>
      <c r="B16544" t="b">
        <f t="shared" si="1578"/>
        <v>1</v>
      </c>
      <c r="C16544" t="b">
        <f t="shared" si="1580"/>
        <v>1</v>
      </c>
      <c r="D16544" t="b">
        <f t="shared" si="1582"/>
        <v>0</v>
      </c>
      <c r="E16544" t="b">
        <f t="shared" si="1583"/>
        <v>0</v>
      </c>
      <c r="F16544" t="b">
        <f t="shared" si="1579"/>
        <v>0</v>
      </c>
      <c r="G16544" t="s">
        <v>4521</v>
      </c>
      <c r="H16544" t="s">
        <v>20291</v>
      </c>
      <c r="I16544" t="s">
        <v>20291</v>
      </c>
      <c r="J16544" t="s">
        <v>9</v>
      </c>
      <c r="K16544" t="s">
        <v>32091</v>
      </c>
      <c r="L16544" t="s">
        <v>4615</v>
      </c>
      <c r="M16544" t="s">
        <v>36076</v>
      </c>
      <c r="N16544" t="s">
        <v>20292</v>
      </c>
      <c r="O16544" t="s">
        <v>20264</v>
      </c>
    </row>
    <row r="16545" spans="1:15" x14ac:dyDescent="0.25">
      <c r="A16545" t="b">
        <f t="shared" si="1581"/>
        <v>1</v>
      </c>
      <c r="B16545" t="b">
        <f t="shared" si="1578"/>
        <v>1</v>
      </c>
      <c r="C16545" t="b">
        <f t="shared" si="1580"/>
        <v>1</v>
      </c>
      <c r="D16545" t="b">
        <f t="shared" si="1582"/>
        <v>0</v>
      </c>
      <c r="E16545" t="b">
        <f t="shared" si="1583"/>
        <v>0</v>
      </c>
      <c r="F16545" t="b">
        <f t="shared" si="1579"/>
        <v>0</v>
      </c>
      <c r="G16545" t="s">
        <v>4521</v>
      </c>
      <c r="H16545" t="s">
        <v>20293</v>
      </c>
      <c r="I16545" t="s">
        <v>20293</v>
      </c>
      <c r="J16545" t="s">
        <v>9</v>
      </c>
      <c r="K16545" t="s">
        <v>32092</v>
      </c>
      <c r="L16545" t="s">
        <v>4618</v>
      </c>
      <c r="M16545" t="s">
        <v>36077</v>
      </c>
      <c r="N16545" t="s">
        <v>20294</v>
      </c>
      <c r="O16545" t="s">
        <v>20264</v>
      </c>
    </row>
    <row r="16546" spans="1:15" x14ac:dyDescent="0.25">
      <c r="A16546" t="b">
        <f t="shared" si="1581"/>
        <v>1</v>
      </c>
      <c r="B16546" t="b">
        <f t="shared" si="1578"/>
        <v>1</v>
      </c>
      <c r="C16546" t="b">
        <f t="shared" si="1580"/>
        <v>1</v>
      </c>
      <c r="D16546" t="b">
        <f t="shared" si="1582"/>
        <v>0</v>
      </c>
      <c r="E16546" t="b">
        <f t="shared" si="1583"/>
        <v>0</v>
      </c>
      <c r="F16546" t="b">
        <f t="shared" si="1579"/>
        <v>0</v>
      </c>
      <c r="G16546" t="s">
        <v>4521</v>
      </c>
      <c r="H16546" t="s">
        <v>20295</v>
      </c>
      <c r="I16546" t="s">
        <v>20295</v>
      </c>
      <c r="J16546" t="s">
        <v>9</v>
      </c>
      <c r="K16546" t="s">
        <v>29460</v>
      </c>
      <c r="L16546" t="s">
        <v>4621</v>
      </c>
      <c r="M16546" t="s">
        <v>36078</v>
      </c>
      <c r="N16546" t="s">
        <v>20296</v>
      </c>
      <c r="O16546" t="s">
        <v>20264</v>
      </c>
    </row>
    <row r="16547" spans="1:15" x14ac:dyDescent="0.25">
      <c r="A16547" t="b">
        <f t="shared" si="1581"/>
        <v>1</v>
      </c>
      <c r="B16547" t="b">
        <f t="shared" si="1578"/>
        <v>1</v>
      </c>
      <c r="C16547" t="b">
        <f t="shared" si="1580"/>
        <v>1</v>
      </c>
      <c r="D16547" t="b">
        <f t="shared" si="1582"/>
        <v>0</v>
      </c>
      <c r="E16547" t="b">
        <f t="shared" si="1583"/>
        <v>0</v>
      </c>
      <c r="F16547" t="b">
        <f t="shared" si="1579"/>
        <v>0</v>
      </c>
      <c r="G16547" t="s">
        <v>4521</v>
      </c>
      <c r="H16547" t="s">
        <v>20297</v>
      </c>
      <c r="I16547" t="s">
        <v>20297</v>
      </c>
      <c r="J16547" t="s">
        <v>9</v>
      </c>
      <c r="K16547" t="s">
        <v>32093</v>
      </c>
      <c r="L16547" t="s">
        <v>4624</v>
      </c>
      <c r="M16547" t="s">
        <v>36079</v>
      </c>
      <c r="N16547" t="s">
        <v>20298</v>
      </c>
      <c r="O16547" t="s">
        <v>20264</v>
      </c>
    </row>
    <row r="16548" spans="1:15" x14ac:dyDescent="0.25">
      <c r="A16548" t="b">
        <f t="shared" si="1581"/>
        <v>1</v>
      </c>
      <c r="B16548" t="b">
        <f t="shared" si="1578"/>
        <v>1</v>
      </c>
      <c r="C16548" t="b">
        <f t="shared" si="1580"/>
        <v>1</v>
      </c>
      <c r="D16548" t="b">
        <f t="shared" si="1582"/>
        <v>0</v>
      </c>
      <c r="E16548" t="b">
        <f t="shared" si="1583"/>
        <v>0</v>
      </c>
      <c r="F16548" t="b">
        <f t="shared" si="1579"/>
        <v>0</v>
      </c>
      <c r="G16548" t="s">
        <v>4521</v>
      </c>
      <c r="H16548" t="s">
        <v>20299</v>
      </c>
      <c r="I16548" t="s">
        <v>20299</v>
      </c>
      <c r="J16548" t="s">
        <v>9</v>
      </c>
      <c r="K16548" t="s">
        <v>32094</v>
      </c>
      <c r="L16548" t="s">
        <v>4627</v>
      </c>
      <c r="M16548" t="s">
        <v>36080</v>
      </c>
      <c r="N16548" t="s">
        <v>20300</v>
      </c>
      <c r="O16548" t="s">
        <v>20264</v>
      </c>
    </row>
    <row r="16549" spans="1:15" x14ac:dyDescent="0.25">
      <c r="A16549" t="b">
        <f t="shared" si="1581"/>
        <v>1</v>
      </c>
      <c r="B16549" t="b">
        <f t="shared" si="1578"/>
        <v>1</v>
      </c>
      <c r="C16549" t="b">
        <f t="shared" si="1580"/>
        <v>1</v>
      </c>
      <c r="D16549" t="b">
        <f t="shared" si="1582"/>
        <v>0</v>
      </c>
      <c r="E16549" t="b">
        <f t="shared" si="1583"/>
        <v>0</v>
      </c>
      <c r="F16549" t="b">
        <f t="shared" si="1579"/>
        <v>0</v>
      </c>
      <c r="G16549" t="s">
        <v>4521</v>
      </c>
      <c r="H16549" t="s">
        <v>20301</v>
      </c>
      <c r="I16549" t="s">
        <v>20301</v>
      </c>
      <c r="J16549" t="s">
        <v>9</v>
      </c>
      <c r="K16549" t="s">
        <v>32095</v>
      </c>
      <c r="L16549" t="s">
        <v>4630</v>
      </c>
      <c r="M16549" t="s">
        <v>36081</v>
      </c>
      <c r="N16549" t="s">
        <v>20302</v>
      </c>
      <c r="O16549" t="s">
        <v>20264</v>
      </c>
    </row>
    <row r="16550" spans="1:15" x14ac:dyDescent="0.25">
      <c r="A16550" t="b">
        <f t="shared" si="1581"/>
        <v>1</v>
      </c>
      <c r="B16550" t="b">
        <f t="shared" si="1578"/>
        <v>1</v>
      </c>
      <c r="C16550" t="b">
        <f t="shared" si="1580"/>
        <v>1</v>
      </c>
      <c r="D16550" t="b">
        <f t="shared" si="1582"/>
        <v>0</v>
      </c>
      <c r="E16550" t="b">
        <f t="shared" si="1583"/>
        <v>0</v>
      </c>
      <c r="F16550" t="b">
        <f t="shared" si="1579"/>
        <v>0</v>
      </c>
      <c r="G16550" t="s">
        <v>4521</v>
      </c>
      <c r="H16550" t="s">
        <v>20303</v>
      </c>
      <c r="I16550" t="s">
        <v>20303</v>
      </c>
      <c r="J16550" t="s">
        <v>9</v>
      </c>
      <c r="K16550" t="s">
        <v>32096</v>
      </c>
      <c r="L16550" t="s">
        <v>4633</v>
      </c>
      <c r="M16550" t="s">
        <v>36082</v>
      </c>
      <c r="N16550" t="s">
        <v>20304</v>
      </c>
      <c r="O16550" t="s">
        <v>20264</v>
      </c>
    </row>
    <row r="16551" spans="1:15" x14ac:dyDescent="0.25">
      <c r="A16551" t="b">
        <f t="shared" si="1581"/>
        <v>1</v>
      </c>
      <c r="B16551" t="b">
        <f t="shared" si="1578"/>
        <v>1</v>
      </c>
      <c r="C16551" t="b">
        <f t="shared" si="1580"/>
        <v>1</v>
      </c>
      <c r="D16551" t="b">
        <f t="shared" si="1582"/>
        <v>0</v>
      </c>
      <c r="E16551" t="b">
        <f t="shared" si="1583"/>
        <v>0</v>
      </c>
      <c r="F16551" t="b">
        <f t="shared" si="1579"/>
        <v>0</v>
      </c>
      <c r="G16551" t="s">
        <v>4521</v>
      </c>
      <c r="H16551" t="s">
        <v>20305</v>
      </c>
      <c r="I16551" t="s">
        <v>20305</v>
      </c>
      <c r="J16551" t="s">
        <v>9</v>
      </c>
      <c r="K16551" t="s">
        <v>32097</v>
      </c>
      <c r="L16551" t="s">
        <v>4636</v>
      </c>
      <c r="M16551" t="s">
        <v>36083</v>
      </c>
      <c r="N16551" t="s">
        <v>20306</v>
      </c>
      <c r="O16551" t="s">
        <v>20264</v>
      </c>
    </row>
    <row r="16552" spans="1:15" x14ac:dyDescent="0.25">
      <c r="A16552" t="b">
        <f t="shared" si="1581"/>
        <v>1</v>
      </c>
      <c r="B16552" t="b">
        <f t="shared" si="1578"/>
        <v>1</v>
      </c>
      <c r="C16552" t="b">
        <f t="shared" si="1580"/>
        <v>1</v>
      </c>
      <c r="D16552" t="b">
        <f t="shared" si="1582"/>
        <v>0</v>
      </c>
      <c r="E16552" t="b">
        <f t="shared" si="1583"/>
        <v>0</v>
      </c>
      <c r="F16552" t="b">
        <f t="shared" si="1579"/>
        <v>0</v>
      </c>
      <c r="G16552" t="s">
        <v>4521</v>
      </c>
      <c r="H16552" t="s">
        <v>20307</v>
      </c>
      <c r="I16552" t="s">
        <v>20307</v>
      </c>
      <c r="J16552" t="s">
        <v>9</v>
      </c>
      <c r="K16552" t="s">
        <v>31992</v>
      </c>
      <c r="L16552" t="s">
        <v>4639</v>
      </c>
      <c r="M16552" t="s">
        <v>36084</v>
      </c>
      <c r="N16552" t="s">
        <v>20308</v>
      </c>
      <c r="O16552" t="s">
        <v>20264</v>
      </c>
    </row>
    <row r="16553" spans="1:15" x14ac:dyDescent="0.25">
      <c r="A16553" t="b">
        <f t="shared" si="1581"/>
        <v>1</v>
      </c>
      <c r="B16553" t="b">
        <f t="shared" si="1578"/>
        <v>1</v>
      </c>
      <c r="C16553" t="b">
        <f t="shared" si="1580"/>
        <v>1</v>
      </c>
      <c r="D16553" t="b">
        <f t="shared" si="1582"/>
        <v>0</v>
      </c>
      <c r="E16553" t="b">
        <f t="shared" si="1583"/>
        <v>0</v>
      </c>
      <c r="F16553" t="b">
        <f t="shared" si="1579"/>
        <v>0</v>
      </c>
      <c r="G16553" t="s">
        <v>4521</v>
      </c>
      <c r="H16553" t="s">
        <v>20309</v>
      </c>
      <c r="I16553" t="s">
        <v>20309</v>
      </c>
      <c r="J16553" t="s">
        <v>9</v>
      </c>
      <c r="K16553" t="s">
        <v>31993</v>
      </c>
      <c r="L16553" t="s">
        <v>1709</v>
      </c>
      <c r="M16553" t="s">
        <v>34478</v>
      </c>
      <c r="N16553" t="s">
        <v>20310</v>
      </c>
      <c r="O16553" t="s">
        <v>20264</v>
      </c>
    </row>
    <row r="16554" spans="1:15" x14ac:dyDescent="0.25">
      <c r="A16554" t="b">
        <f t="shared" si="1581"/>
        <v>0</v>
      </c>
      <c r="B16554" t="b">
        <f t="shared" si="1578"/>
        <v>1</v>
      </c>
      <c r="C16554" t="b">
        <f t="shared" si="1580"/>
        <v>1</v>
      </c>
      <c r="D16554" t="b">
        <f t="shared" si="1582"/>
        <v>0</v>
      </c>
      <c r="E16554" t="b">
        <f t="shared" si="1583"/>
        <v>1</v>
      </c>
      <c r="F16554" t="b">
        <f t="shared" si="1579"/>
        <v>0</v>
      </c>
      <c r="G16554" t="s">
        <v>22</v>
      </c>
      <c r="H16554" t="s">
        <v>20261</v>
      </c>
      <c r="I16554" t="s">
        <v>33355</v>
      </c>
      <c r="J16554" t="s">
        <v>20</v>
      </c>
      <c r="K16554" t="s">
        <v>35404</v>
      </c>
      <c r="L16554" t="s">
        <v>45343</v>
      </c>
      <c r="M16554" t="s">
        <v>42847</v>
      </c>
      <c r="N16554" t="s">
        <v>45344</v>
      </c>
      <c r="O16554" t="s">
        <v>20311</v>
      </c>
    </row>
    <row r="16555" spans="1:15" x14ac:dyDescent="0.25">
      <c r="A16555" t="b">
        <f t="shared" si="1581"/>
        <v>0</v>
      </c>
      <c r="B16555" t="b">
        <f t="shared" si="1578"/>
        <v>1</v>
      </c>
      <c r="C16555" t="b">
        <f t="shared" si="1580"/>
        <v>1</v>
      </c>
      <c r="D16555" t="b">
        <f t="shared" si="1582"/>
        <v>0</v>
      </c>
      <c r="E16555" t="b">
        <f t="shared" si="1583"/>
        <v>1</v>
      </c>
      <c r="F16555" t="b">
        <f t="shared" si="1579"/>
        <v>0</v>
      </c>
      <c r="G16555" t="s">
        <v>22</v>
      </c>
      <c r="H16555" t="s">
        <v>20265</v>
      </c>
      <c r="I16555" t="s">
        <v>45345</v>
      </c>
      <c r="J16555" t="s">
        <v>20</v>
      </c>
      <c r="K16555" t="s">
        <v>37048</v>
      </c>
      <c r="L16555" t="s">
        <v>32098</v>
      </c>
      <c r="M16555" t="s">
        <v>45346</v>
      </c>
      <c r="N16555" t="s">
        <v>45347</v>
      </c>
      <c r="O16555" t="s">
        <v>20311</v>
      </c>
    </row>
    <row r="16556" spans="1:15" x14ac:dyDescent="0.25">
      <c r="A16556" t="b">
        <f t="shared" si="1581"/>
        <v>0</v>
      </c>
      <c r="B16556" t="b">
        <f t="shared" si="1578"/>
        <v>1</v>
      </c>
      <c r="C16556" t="b">
        <f t="shared" si="1580"/>
        <v>1</v>
      </c>
      <c r="D16556" t="b">
        <f t="shared" si="1582"/>
        <v>0</v>
      </c>
      <c r="E16556" t="b">
        <f t="shared" si="1583"/>
        <v>1</v>
      </c>
      <c r="F16556" t="b">
        <f t="shared" si="1579"/>
        <v>0</v>
      </c>
      <c r="G16556" t="s">
        <v>22</v>
      </c>
      <c r="H16556" t="s">
        <v>20268</v>
      </c>
      <c r="I16556" t="s">
        <v>24579</v>
      </c>
      <c r="J16556" t="s">
        <v>20</v>
      </c>
      <c r="K16556" t="s">
        <v>42729</v>
      </c>
      <c r="L16556" t="s">
        <v>32099</v>
      </c>
      <c r="M16556" t="s">
        <v>42848</v>
      </c>
      <c r="N16556" t="s">
        <v>20267</v>
      </c>
      <c r="O16556" t="s">
        <v>20311</v>
      </c>
    </row>
    <row r="16557" spans="1:15" x14ac:dyDescent="0.25">
      <c r="A16557" t="b">
        <f t="shared" si="1581"/>
        <v>0</v>
      </c>
      <c r="B16557" t="b">
        <f t="shared" si="1578"/>
        <v>1</v>
      </c>
      <c r="C16557" t="b">
        <f t="shared" si="1580"/>
        <v>1</v>
      </c>
      <c r="D16557" t="b">
        <f t="shared" si="1582"/>
        <v>0</v>
      </c>
      <c r="E16557" t="b">
        <f t="shared" si="1583"/>
        <v>1</v>
      </c>
      <c r="F16557" t="b">
        <f t="shared" si="1579"/>
        <v>0</v>
      </c>
      <c r="G16557" t="s">
        <v>22</v>
      </c>
      <c r="H16557" t="s">
        <v>20270</v>
      </c>
      <c r="I16557" t="s">
        <v>20312</v>
      </c>
      <c r="J16557" t="s">
        <v>20</v>
      </c>
      <c r="K16557" t="s">
        <v>34188</v>
      </c>
      <c r="L16557" t="s">
        <v>32100</v>
      </c>
      <c r="M16557" t="s">
        <v>42849</v>
      </c>
      <c r="N16557" t="s">
        <v>20267</v>
      </c>
      <c r="O16557" t="s">
        <v>20311</v>
      </c>
    </row>
    <row r="16558" spans="1:15" x14ac:dyDescent="0.25">
      <c r="A16558" t="b">
        <f t="shared" si="1581"/>
        <v>0</v>
      </c>
      <c r="B16558" t="b">
        <f t="shared" si="1578"/>
        <v>1</v>
      </c>
      <c r="C16558" t="b">
        <f t="shared" si="1580"/>
        <v>1</v>
      </c>
      <c r="D16558" t="b">
        <f t="shared" si="1582"/>
        <v>0</v>
      </c>
      <c r="E16558" t="b">
        <f t="shared" si="1583"/>
        <v>0</v>
      </c>
      <c r="F16558" t="b">
        <f t="shared" si="1579"/>
        <v>0</v>
      </c>
      <c r="G16558" t="s">
        <v>22</v>
      </c>
      <c r="H16558" t="s">
        <v>20273</v>
      </c>
      <c r="I16558" t="s">
        <v>20268</v>
      </c>
      <c r="J16558" t="s">
        <v>20</v>
      </c>
      <c r="K16558" t="s">
        <v>29601</v>
      </c>
      <c r="L16558" t="s">
        <v>4672</v>
      </c>
      <c r="M16558" t="s">
        <v>36100</v>
      </c>
      <c r="N16558" t="s">
        <v>20269</v>
      </c>
      <c r="O16558" t="s">
        <v>20311</v>
      </c>
    </row>
    <row r="16559" spans="1:15" x14ac:dyDescent="0.25">
      <c r="A16559" t="b">
        <f t="shared" si="1581"/>
        <v>0</v>
      </c>
      <c r="B16559" t="b">
        <f t="shared" si="1578"/>
        <v>1</v>
      </c>
      <c r="C16559" t="b">
        <f t="shared" si="1580"/>
        <v>1</v>
      </c>
      <c r="D16559" t="b">
        <f t="shared" si="1582"/>
        <v>0</v>
      </c>
      <c r="E16559" t="b">
        <f t="shared" si="1583"/>
        <v>1</v>
      </c>
      <c r="F16559" t="b">
        <f t="shared" si="1579"/>
        <v>0</v>
      </c>
      <c r="G16559" t="s">
        <v>22</v>
      </c>
      <c r="H16559" t="s">
        <v>20275</v>
      </c>
      <c r="I16559" t="s">
        <v>24580</v>
      </c>
      <c r="J16559" t="s">
        <v>20</v>
      </c>
      <c r="K16559" t="s">
        <v>42850</v>
      </c>
      <c r="L16559" t="s">
        <v>32101</v>
      </c>
      <c r="M16559" t="s">
        <v>42851</v>
      </c>
      <c r="N16559" t="s">
        <v>20272</v>
      </c>
      <c r="O16559" t="s">
        <v>20311</v>
      </c>
    </row>
    <row r="16560" spans="1:15" x14ac:dyDescent="0.25">
      <c r="A16560" t="b">
        <f t="shared" si="1581"/>
        <v>0</v>
      </c>
      <c r="B16560" t="b">
        <f t="shared" si="1578"/>
        <v>1</v>
      </c>
      <c r="C16560" t="b">
        <f t="shared" si="1580"/>
        <v>1</v>
      </c>
      <c r="D16560" t="b">
        <f t="shared" si="1582"/>
        <v>0</v>
      </c>
      <c r="E16560" t="b">
        <f t="shared" si="1583"/>
        <v>1</v>
      </c>
      <c r="F16560" t="b">
        <f t="shared" si="1579"/>
        <v>0</v>
      </c>
      <c r="G16560" t="s">
        <v>22</v>
      </c>
      <c r="H16560" t="s">
        <v>20277</v>
      </c>
      <c r="I16560" t="s">
        <v>20313</v>
      </c>
      <c r="J16560" t="s">
        <v>20</v>
      </c>
      <c r="K16560" t="s">
        <v>33995</v>
      </c>
      <c r="L16560" t="s">
        <v>32102</v>
      </c>
      <c r="M16560" t="s">
        <v>42852</v>
      </c>
      <c r="N16560" t="s">
        <v>20272</v>
      </c>
      <c r="O16560" t="s">
        <v>20311</v>
      </c>
    </row>
    <row r="16561" spans="1:15" x14ac:dyDescent="0.25">
      <c r="A16561" t="b">
        <f t="shared" si="1581"/>
        <v>0</v>
      </c>
      <c r="B16561" t="b">
        <f t="shared" si="1578"/>
        <v>1</v>
      </c>
      <c r="C16561" t="b">
        <f t="shared" si="1580"/>
        <v>1</v>
      </c>
      <c r="D16561" t="b">
        <f t="shared" si="1582"/>
        <v>0</v>
      </c>
      <c r="E16561" t="b">
        <f t="shared" si="1583"/>
        <v>0</v>
      </c>
      <c r="F16561" t="b">
        <f t="shared" si="1579"/>
        <v>0</v>
      </c>
      <c r="G16561" t="s">
        <v>22</v>
      </c>
      <c r="H16561" t="s">
        <v>20279</v>
      </c>
      <c r="I16561" t="s">
        <v>20273</v>
      </c>
      <c r="J16561" t="s">
        <v>20</v>
      </c>
      <c r="K16561" t="s">
        <v>30609</v>
      </c>
      <c r="L16561" t="s">
        <v>27940</v>
      </c>
      <c r="M16561" t="s">
        <v>36102</v>
      </c>
      <c r="N16561" t="s">
        <v>20274</v>
      </c>
      <c r="O16561" t="s">
        <v>20311</v>
      </c>
    </row>
    <row r="16562" spans="1:15" x14ac:dyDescent="0.25">
      <c r="A16562" t="b">
        <f t="shared" si="1581"/>
        <v>0</v>
      </c>
      <c r="B16562" t="b">
        <f t="shared" si="1578"/>
        <v>1</v>
      </c>
      <c r="C16562" t="b">
        <f t="shared" si="1580"/>
        <v>1</v>
      </c>
      <c r="D16562" t="b">
        <f t="shared" si="1582"/>
        <v>0</v>
      </c>
      <c r="E16562" t="b">
        <f t="shared" si="1583"/>
        <v>0</v>
      </c>
      <c r="F16562" t="b">
        <f t="shared" si="1579"/>
        <v>0</v>
      </c>
      <c r="G16562" t="s">
        <v>22</v>
      </c>
      <c r="H16562" t="s">
        <v>20281</v>
      </c>
      <c r="I16562" t="s">
        <v>20275</v>
      </c>
      <c r="J16562" t="s">
        <v>20</v>
      </c>
      <c r="K16562" t="s">
        <v>30610</v>
      </c>
      <c r="L16562" t="s">
        <v>27941</v>
      </c>
      <c r="M16562" t="s">
        <v>36103</v>
      </c>
      <c r="N16562" t="s">
        <v>20276</v>
      </c>
      <c r="O16562" t="s">
        <v>20311</v>
      </c>
    </row>
    <row r="16563" spans="1:15" x14ac:dyDescent="0.25">
      <c r="A16563" t="b">
        <f t="shared" si="1581"/>
        <v>0</v>
      </c>
      <c r="B16563" t="b">
        <f t="shared" si="1578"/>
        <v>1</v>
      </c>
      <c r="C16563" t="b">
        <f t="shared" si="1580"/>
        <v>1</v>
      </c>
      <c r="D16563" t="b">
        <f t="shared" si="1582"/>
        <v>0</v>
      </c>
      <c r="E16563" t="b">
        <f t="shared" si="1583"/>
        <v>0</v>
      </c>
      <c r="F16563" t="b">
        <f t="shared" si="1579"/>
        <v>0</v>
      </c>
      <c r="G16563" t="s">
        <v>22</v>
      </c>
      <c r="H16563" t="s">
        <v>20283</v>
      </c>
      <c r="I16563" t="s">
        <v>20277</v>
      </c>
      <c r="J16563" t="s">
        <v>20</v>
      </c>
      <c r="K16563" t="s">
        <v>30611</v>
      </c>
      <c r="L16563" t="s">
        <v>27942</v>
      </c>
      <c r="M16563" t="s">
        <v>36104</v>
      </c>
      <c r="N16563" t="s">
        <v>20278</v>
      </c>
      <c r="O16563" t="s">
        <v>20311</v>
      </c>
    </row>
    <row r="16564" spans="1:15" x14ac:dyDescent="0.25">
      <c r="A16564" t="b">
        <f t="shared" si="1581"/>
        <v>0</v>
      </c>
      <c r="B16564" t="b">
        <f t="shared" si="1578"/>
        <v>1</v>
      </c>
      <c r="C16564" t="b">
        <f t="shared" si="1580"/>
        <v>1</v>
      </c>
      <c r="D16564" t="b">
        <f t="shared" si="1582"/>
        <v>0</v>
      </c>
      <c r="E16564" t="b">
        <f t="shared" si="1583"/>
        <v>0</v>
      </c>
      <c r="F16564" t="b">
        <f t="shared" si="1579"/>
        <v>0</v>
      </c>
      <c r="G16564" t="s">
        <v>22</v>
      </c>
      <c r="H16564" t="s">
        <v>20285</v>
      </c>
      <c r="I16564" t="s">
        <v>20279</v>
      </c>
      <c r="J16564" t="s">
        <v>20</v>
      </c>
      <c r="K16564" t="s">
        <v>30612</v>
      </c>
      <c r="L16564" t="s">
        <v>27943</v>
      </c>
      <c r="M16564" t="s">
        <v>36105</v>
      </c>
      <c r="N16564" t="s">
        <v>20280</v>
      </c>
      <c r="O16564" t="s">
        <v>20311</v>
      </c>
    </row>
    <row r="16565" spans="1:15" x14ac:dyDescent="0.25">
      <c r="A16565" t="b">
        <f t="shared" si="1581"/>
        <v>0</v>
      </c>
      <c r="B16565" t="b">
        <f t="shared" si="1578"/>
        <v>1</v>
      </c>
      <c r="C16565" t="b">
        <f t="shared" si="1580"/>
        <v>1</v>
      </c>
      <c r="D16565" t="b">
        <f t="shared" si="1582"/>
        <v>0</v>
      </c>
      <c r="E16565" t="b">
        <f t="shared" si="1583"/>
        <v>0</v>
      </c>
      <c r="F16565" t="b">
        <f t="shared" si="1579"/>
        <v>0</v>
      </c>
      <c r="G16565" t="s">
        <v>22</v>
      </c>
      <c r="H16565" t="s">
        <v>20287</v>
      </c>
      <c r="I16565" t="s">
        <v>20281</v>
      </c>
      <c r="J16565" t="s">
        <v>20</v>
      </c>
      <c r="K16565" t="s">
        <v>30659</v>
      </c>
      <c r="L16565" t="s">
        <v>27944</v>
      </c>
      <c r="M16565" t="s">
        <v>36106</v>
      </c>
      <c r="N16565" t="s">
        <v>20282</v>
      </c>
      <c r="O16565" t="s">
        <v>20311</v>
      </c>
    </row>
    <row r="16566" spans="1:15" x14ac:dyDescent="0.25">
      <c r="A16566" t="b">
        <f t="shared" si="1581"/>
        <v>1</v>
      </c>
      <c r="B16566" t="b">
        <f t="shared" si="1578"/>
        <v>1</v>
      </c>
      <c r="C16566" t="b">
        <f t="shared" si="1580"/>
        <v>1</v>
      </c>
      <c r="D16566" t="b">
        <f t="shared" si="1582"/>
        <v>0</v>
      </c>
      <c r="E16566" t="b">
        <f t="shared" si="1583"/>
        <v>0</v>
      </c>
      <c r="F16566" t="b">
        <f t="shared" si="1579"/>
        <v>0</v>
      </c>
      <c r="G16566" t="s">
        <v>22</v>
      </c>
      <c r="H16566" t="s">
        <v>20289</v>
      </c>
      <c r="I16566" t="s">
        <v>20289</v>
      </c>
      <c r="J16566" t="s">
        <v>27271</v>
      </c>
      <c r="K16566" t="s">
        <v>35370</v>
      </c>
      <c r="L16566" t="s">
        <v>166</v>
      </c>
      <c r="N16566" t="s">
        <v>20290</v>
      </c>
      <c r="O16566" t="s">
        <v>20311</v>
      </c>
    </row>
    <row r="16567" spans="1:15" x14ac:dyDescent="0.25">
      <c r="A16567" t="b">
        <f t="shared" si="1581"/>
        <v>0</v>
      </c>
      <c r="B16567" t="b">
        <f t="shared" si="1578"/>
        <v>1</v>
      </c>
      <c r="C16567" t="b">
        <f t="shared" si="1580"/>
        <v>1</v>
      </c>
      <c r="D16567" t="b">
        <f t="shared" si="1582"/>
        <v>0</v>
      </c>
      <c r="E16567" t="b">
        <f t="shared" si="1583"/>
        <v>0</v>
      </c>
      <c r="F16567" t="b">
        <f t="shared" si="1579"/>
        <v>0</v>
      </c>
      <c r="G16567" t="s">
        <v>22</v>
      </c>
      <c r="H16567" t="s">
        <v>20291</v>
      </c>
      <c r="I16567" t="s">
        <v>20283</v>
      </c>
      <c r="J16567" t="s">
        <v>27245</v>
      </c>
      <c r="K16567" t="s">
        <v>31952</v>
      </c>
      <c r="L16567" t="s">
        <v>27946</v>
      </c>
      <c r="M16567" t="s">
        <v>36107</v>
      </c>
      <c r="N16567" t="s">
        <v>20284</v>
      </c>
      <c r="O16567" t="s">
        <v>20311</v>
      </c>
    </row>
    <row r="16568" spans="1:15" x14ac:dyDescent="0.25">
      <c r="A16568" t="b">
        <f t="shared" si="1581"/>
        <v>0</v>
      </c>
      <c r="B16568" t="b">
        <f t="shared" si="1578"/>
        <v>1</v>
      </c>
      <c r="C16568" t="b">
        <f t="shared" si="1580"/>
        <v>1</v>
      </c>
      <c r="D16568" t="b">
        <f t="shared" si="1582"/>
        <v>0</v>
      </c>
      <c r="E16568" t="b">
        <f t="shared" si="1583"/>
        <v>0</v>
      </c>
      <c r="F16568" t="b">
        <f t="shared" si="1579"/>
        <v>0</v>
      </c>
      <c r="G16568" t="s">
        <v>22</v>
      </c>
      <c r="H16568" t="s">
        <v>20293</v>
      </c>
      <c r="I16568" t="s">
        <v>20285</v>
      </c>
      <c r="J16568" t="s">
        <v>27245</v>
      </c>
      <c r="K16568" t="s">
        <v>32103</v>
      </c>
      <c r="L16568" t="s">
        <v>27947</v>
      </c>
      <c r="M16568" t="s">
        <v>36108</v>
      </c>
      <c r="N16568" t="s">
        <v>20286</v>
      </c>
      <c r="O16568" t="s">
        <v>20311</v>
      </c>
    </row>
    <row r="16569" spans="1:15" x14ac:dyDescent="0.25">
      <c r="A16569" t="b">
        <f t="shared" si="1581"/>
        <v>0</v>
      </c>
      <c r="B16569" t="b">
        <f t="shared" si="1578"/>
        <v>1</v>
      </c>
      <c r="C16569" t="b">
        <f t="shared" si="1580"/>
        <v>1</v>
      </c>
      <c r="D16569" t="b">
        <f t="shared" si="1582"/>
        <v>0</v>
      </c>
      <c r="E16569" t="b">
        <f t="shared" si="1583"/>
        <v>0</v>
      </c>
      <c r="F16569" t="b">
        <f t="shared" si="1579"/>
        <v>0</v>
      </c>
      <c r="G16569" t="s">
        <v>22</v>
      </c>
      <c r="H16569" t="s">
        <v>20295</v>
      </c>
      <c r="I16569" t="s">
        <v>20287</v>
      </c>
      <c r="J16569" t="s">
        <v>27245</v>
      </c>
      <c r="K16569" t="s">
        <v>32104</v>
      </c>
      <c r="L16569" t="s">
        <v>27948</v>
      </c>
      <c r="M16569" t="s">
        <v>36109</v>
      </c>
      <c r="N16569" t="s">
        <v>20288</v>
      </c>
      <c r="O16569" t="s">
        <v>20311</v>
      </c>
    </row>
    <row r="16570" spans="1:15" x14ac:dyDescent="0.25">
      <c r="A16570" t="b">
        <f t="shared" si="1581"/>
        <v>0</v>
      </c>
      <c r="B16570" t="b">
        <f t="shared" ref="B16570:B16633" si="1584">LEFT(H16570, SEARCH(":",H16570) - 1) = LEFT(I16570, SEARCH(":",I16570) - 1)</f>
        <v>1</v>
      </c>
      <c r="C16570" t="b">
        <f t="shared" si="1580"/>
        <v>1</v>
      </c>
      <c r="D16570" t="b">
        <f t="shared" si="1582"/>
        <v>0</v>
      </c>
      <c r="E16570" t="b">
        <f t="shared" si="1583"/>
        <v>0</v>
      </c>
      <c r="F16570" t="b">
        <f t="shared" ref="F16570:F16633" si="1585">OR(H16570 = I16570 &amp; ".0", I16570 = H16570 &amp; ".0")</f>
        <v>0</v>
      </c>
      <c r="G16570" t="s">
        <v>22</v>
      </c>
      <c r="H16570" t="s">
        <v>20297</v>
      </c>
      <c r="I16570" t="s">
        <v>20291</v>
      </c>
      <c r="J16570" t="s">
        <v>20</v>
      </c>
      <c r="K16570" t="s">
        <v>30664</v>
      </c>
      <c r="L16570" t="s">
        <v>27949</v>
      </c>
      <c r="M16570" t="s">
        <v>36111</v>
      </c>
      <c r="N16570" t="s">
        <v>20292</v>
      </c>
      <c r="O16570" t="s">
        <v>20311</v>
      </c>
    </row>
    <row r="16571" spans="1:15" x14ac:dyDescent="0.25">
      <c r="A16571" t="b">
        <f t="shared" si="1581"/>
        <v>0</v>
      </c>
      <c r="B16571" t="b">
        <f t="shared" si="1584"/>
        <v>1</v>
      </c>
      <c r="C16571" t="b">
        <f t="shared" si="1580"/>
        <v>1</v>
      </c>
      <c r="D16571" t="b">
        <f t="shared" si="1582"/>
        <v>0</v>
      </c>
      <c r="E16571" t="b">
        <f t="shared" si="1583"/>
        <v>0</v>
      </c>
      <c r="F16571" t="b">
        <f t="shared" si="1585"/>
        <v>0</v>
      </c>
      <c r="G16571" t="s">
        <v>22</v>
      </c>
      <c r="H16571" t="s">
        <v>20299</v>
      </c>
      <c r="I16571" t="s">
        <v>20293</v>
      </c>
      <c r="J16571" t="s">
        <v>20</v>
      </c>
      <c r="K16571" t="s">
        <v>30665</v>
      </c>
      <c r="L16571" t="s">
        <v>27950</v>
      </c>
      <c r="M16571" t="s">
        <v>36112</v>
      </c>
      <c r="N16571" t="s">
        <v>20294</v>
      </c>
      <c r="O16571" t="s">
        <v>20311</v>
      </c>
    </row>
    <row r="16572" spans="1:15" x14ac:dyDescent="0.25">
      <c r="A16572" t="b">
        <f t="shared" si="1581"/>
        <v>0</v>
      </c>
      <c r="B16572" t="b">
        <f t="shared" si="1584"/>
        <v>1</v>
      </c>
      <c r="C16572" t="b">
        <f t="shared" ref="C16572:C16635" si="1586">LEFT(H16572, 3) = LEFT(I16572, 3)</f>
        <v>1</v>
      </c>
      <c r="D16572" t="b">
        <f t="shared" si="1582"/>
        <v>0</v>
      </c>
      <c r="E16572" t="b">
        <f t="shared" si="1583"/>
        <v>0</v>
      </c>
      <c r="F16572" t="b">
        <f t="shared" si="1585"/>
        <v>0</v>
      </c>
      <c r="G16572" t="s">
        <v>22</v>
      </c>
      <c r="H16572" t="s">
        <v>20301</v>
      </c>
      <c r="I16572" t="s">
        <v>20295</v>
      </c>
      <c r="J16572" t="s">
        <v>20</v>
      </c>
      <c r="K16572" t="s">
        <v>29461</v>
      </c>
      <c r="L16572" t="s">
        <v>27951</v>
      </c>
      <c r="M16572" t="s">
        <v>36113</v>
      </c>
      <c r="N16572" t="s">
        <v>20296</v>
      </c>
      <c r="O16572" t="s">
        <v>20311</v>
      </c>
    </row>
    <row r="16573" spans="1:15" x14ac:dyDescent="0.25">
      <c r="A16573" t="b">
        <f t="shared" si="1581"/>
        <v>0</v>
      </c>
      <c r="B16573" t="b">
        <f t="shared" si="1584"/>
        <v>1</v>
      </c>
      <c r="C16573" t="b">
        <f t="shared" si="1586"/>
        <v>1</v>
      </c>
      <c r="D16573" t="b">
        <f t="shared" si="1582"/>
        <v>0</v>
      </c>
      <c r="E16573" t="b">
        <f t="shared" si="1583"/>
        <v>0</v>
      </c>
      <c r="F16573" t="b">
        <f t="shared" si="1585"/>
        <v>0</v>
      </c>
      <c r="G16573" t="s">
        <v>22</v>
      </c>
      <c r="H16573" t="s">
        <v>20303</v>
      </c>
      <c r="I16573" t="s">
        <v>20297</v>
      </c>
      <c r="J16573" t="s">
        <v>20</v>
      </c>
      <c r="K16573" t="s">
        <v>30666</v>
      </c>
      <c r="L16573" t="s">
        <v>27952</v>
      </c>
      <c r="M16573" t="s">
        <v>36114</v>
      </c>
      <c r="N16573" t="s">
        <v>20298</v>
      </c>
      <c r="O16573" t="s">
        <v>20311</v>
      </c>
    </row>
    <row r="16574" spans="1:15" x14ac:dyDescent="0.25">
      <c r="A16574" t="b">
        <f t="shared" si="1581"/>
        <v>0</v>
      </c>
      <c r="B16574" t="b">
        <f t="shared" si="1584"/>
        <v>1</v>
      </c>
      <c r="C16574" t="b">
        <f t="shared" si="1586"/>
        <v>1</v>
      </c>
      <c r="D16574" t="b">
        <f t="shared" si="1582"/>
        <v>0</v>
      </c>
      <c r="E16574" t="b">
        <f t="shared" si="1583"/>
        <v>0</v>
      </c>
      <c r="F16574" t="b">
        <f t="shared" si="1585"/>
        <v>0</v>
      </c>
      <c r="G16574" t="s">
        <v>22</v>
      </c>
      <c r="H16574" t="s">
        <v>20305</v>
      </c>
      <c r="I16574" t="s">
        <v>20299</v>
      </c>
      <c r="J16574" t="s">
        <v>20</v>
      </c>
      <c r="K16574" t="s">
        <v>30667</v>
      </c>
      <c r="L16574" t="s">
        <v>27953</v>
      </c>
      <c r="M16574" t="s">
        <v>36115</v>
      </c>
      <c r="N16574" t="s">
        <v>20300</v>
      </c>
      <c r="O16574" t="s">
        <v>20311</v>
      </c>
    </row>
    <row r="16575" spans="1:15" x14ac:dyDescent="0.25">
      <c r="A16575" t="b">
        <f t="shared" si="1581"/>
        <v>0</v>
      </c>
      <c r="B16575" t="b">
        <f t="shared" si="1584"/>
        <v>1</v>
      </c>
      <c r="C16575" t="b">
        <f t="shared" si="1586"/>
        <v>1</v>
      </c>
      <c r="D16575" t="b">
        <f t="shared" si="1582"/>
        <v>0</v>
      </c>
      <c r="E16575" t="b">
        <f t="shared" si="1583"/>
        <v>0</v>
      </c>
      <c r="F16575" t="b">
        <f t="shared" si="1585"/>
        <v>0</v>
      </c>
      <c r="G16575" t="s">
        <v>22</v>
      </c>
      <c r="H16575" t="s">
        <v>20307</v>
      </c>
      <c r="I16575" t="s">
        <v>20301</v>
      </c>
      <c r="J16575" t="s">
        <v>20</v>
      </c>
      <c r="K16575" t="s">
        <v>30668</v>
      </c>
      <c r="L16575" t="s">
        <v>27954</v>
      </c>
      <c r="M16575" t="s">
        <v>36116</v>
      </c>
      <c r="N16575" t="s">
        <v>20302</v>
      </c>
      <c r="O16575" t="s">
        <v>20311</v>
      </c>
    </row>
    <row r="16576" spans="1:15" x14ac:dyDescent="0.25">
      <c r="A16576" t="b">
        <f t="shared" si="1581"/>
        <v>0</v>
      </c>
      <c r="B16576" t="b">
        <f t="shared" si="1584"/>
        <v>1</v>
      </c>
      <c r="C16576" t="b">
        <f t="shared" si="1586"/>
        <v>1</v>
      </c>
      <c r="D16576" t="b">
        <f t="shared" si="1582"/>
        <v>0</v>
      </c>
      <c r="E16576" t="b">
        <f t="shared" si="1583"/>
        <v>0</v>
      </c>
      <c r="F16576" t="b">
        <f t="shared" si="1585"/>
        <v>0</v>
      </c>
      <c r="G16576" t="s">
        <v>22</v>
      </c>
      <c r="H16576" t="s">
        <v>20309</v>
      </c>
      <c r="I16576" t="s">
        <v>20303</v>
      </c>
      <c r="J16576" t="s">
        <v>20</v>
      </c>
      <c r="K16576" t="s">
        <v>30669</v>
      </c>
      <c r="L16576" t="s">
        <v>27955</v>
      </c>
      <c r="M16576" t="s">
        <v>36117</v>
      </c>
      <c r="N16576" t="s">
        <v>20304</v>
      </c>
      <c r="O16576" t="s">
        <v>20311</v>
      </c>
    </row>
    <row r="16577" spans="1:15" x14ac:dyDescent="0.25">
      <c r="A16577" t="b">
        <f t="shared" si="1581"/>
        <v>0</v>
      </c>
      <c r="B16577" t="b">
        <f t="shared" si="1584"/>
        <v>1</v>
      </c>
      <c r="C16577" t="b">
        <f t="shared" si="1586"/>
        <v>1</v>
      </c>
      <c r="D16577" t="b">
        <f t="shared" si="1582"/>
        <v>0</v>
      </c>
      <c r="E16577" t="b">
        <f t="shared" si="1583"/>
        <v>0</v>
      </c>
      <c r="F16577" t="b">
        <f t="shared" si="1585"/>
        <v>0</v>
      </c>
      <c r="G16577" t="s">
        <v>22</v>
      </c>
      <c r="H16577" t="s">
        <v>20314</v>
      </c>
      <c r="I16577" t="s">
        <v>20305</v>
      </c>
      <c r="J16577" t="s">
        <v>20</v>
      </c>
      <c r="K16577" t="s">
        <v>30670</v>
      </c>
      <c r="L16577" t="s">
        <v>27956</v>
      </c>
      <c r="M16577" t="s">
        <v>36118</v>
      </c>
      <c r="N16577" t="s">
        <v>20306</v>
      </c>
      <c r="O16577" t="s">
        <v>20311</v>
      </c>
    </row>
    <row r="16578" spans="1:15" x14ac:dyDescent="0.25">
      <c r="A16578" t="b">
        <f t="shared" si="1581"/>
        <v>0</v>
      </c>
      <c r="B16578" t="b">
        <f t="shared" si="1584"/>
        <v>1</v>
      </c>
      <c r="C16578" t="b">
        <f t="shared" si="1586"/>
        <v>1</v>
      </c>
      <c r="D16578" t="b">
        <f t="shared" si="1582"/>
        <v>0</v>
      </c>
      <c r="E16578" t="b">
        <f t="shared" si="1583"/>
        <v>0</v>
      </c>
      <c r="F16578" t="b">
        <f t="shared" si="1585"/>
        <v>0</v>
      </c>
      <c r="G16578" t="s">
        <v>22</v>
      </c>
      <c r="H16578" t="s">
        <v>20315</v>
      </c>
      <c r="I16578" t="s">
        <v>20307</v>
      </c>
      <c r="J16578" t="s">
        <v>20</v>
      </c>
      <c r="K16578" t="s">
        <v>30671</v>
      </c>
      <c r="L16578" t="s">
        <v>27957</v>
      </c>
      <c r="M16578" t="s">
        <v>36119</v>
      </c>
      <c r="N16578" t="s">
        <v>20308</v>
      </c>
      <c r="O16578" t="s">
        <v>20311</v>
      </c>
    </row>
    <row r="16579" spans="1:15" x14ac:dyDescent="0.25">
      <c r="A16579" t="b">
        <f t="shared" si="1581"/>
        <v>0</v>
      </c>
      <c r="B16579" t="b">
        <f t="shared" si="1584"/>
        <v>1</v>
      </c>
      <c r="C16579" t="b">
        <f t="shared" si="1586"/>
        <v>1</v>
      </c>
      <c r="D16579" t="b">
        <f t="shared" si="1582"/>
        <v>0</v>
      </c>
      <c r="E16579" t="b">
        <f t="shared" si="1583"/>
        <v>0</v>
      </c>
      <c r="F16579" t="b">
        <f t="shared" si="1585"/>
        <v>0</v>
      </c>
      <c r="G16579" t="s">
        <v>22</v>
      </c>
      <c r="H16579" t="s">
        <v>20316</v>
      </c>
      <c r="I16579" t="s">
        <v>20309</v>
      </c>
      <c r="J16579" t="s">
        <v>20</v>
      </c>
      <c r="K16579" t="s">
        <v>32007</v>
      </c>
      <c r="L16579" t="s">
        <v>1714</v>
      </c>
      <c r="M16579" t="s">
        <v>36120</v>
      </c>
      <c r="N16579" t="s">
        <v>20310</v>
      </c>
      <c r="O16579" t="s">
        <v>20311</v>
      </c>
    </row>
    <row r="16580" spans="1:15" x14ac:dyDescent="0.25">
      <c r="A16580" t="b">
        <f t="shared" si="1581"/>
        <v>1</v>
      </c>
      <c r="B16580" t="b">
        <f t="shared" si="1584"/>
        <v>1</v>
      </c>
      <c r="C16580" t="b">
        <f t="shared" si="1586"/>
        <v>1</v>
      </c>
      <c r="D16580" t="b">
        <f t="shared" si="1582"/>
        <v>0</v>
      </c>
      <c r="E16580" t="b">
        <f t="shared" si="1583"/>
        <v>0</v>
      </c>
      <c r="F16580" t="b">
        <f t="shared" si="1585"/>
        <v>0</v>
      </c>
      <c r="G16580" t="s">
        <v>4521</v>
      </c>
      <c r="H16580" t="s">
        <v>20317</v>
      </c>
      <c r="I16580" t="s">
        <v>20317</v>
      </c>
      <c r="J16580" t="s">
        <v>9</v>
      </c>
      <c r="K16580" t="s">
        <v>32028</v>
      </c>
      <c r="L16580" t="s">
        <v>20318</v>
      </c>
      <c r="M16580" t="s">
        <v>42853</v>
      </c>
      <c r="N16580" t="s">
        <v>20319</v>
      </c>
      <c r="O16580" t="s">
        <v>20320</v>
      </c>
    </row>
    <row r="16581" spans="1:15" x14ac:dyDescent="0.25">
      <c r="A16581" t="b">
        <f t="shared" si="1581"/>
        <v>1</v>
      </c>
      <c r="B16581" t="b">
        <f t="shared" si="1584"/>
        <v>1</v>
      </c>
      <c r="C16581" t="b">
        <f t="shared" si="1586"/>
        <v>1</v>
      </c>
      <c r="D16581" t="b">
        <f t="shared" si="1582"/>
        <v>0</v>
      </c>
      <c r="E16581" t="b">
        <f t="shared" si="1583"/>
        <v>0</v>
      </c>
      <c r="F16581" t="b">
        <f t="shared" si="1585"/>
        <v>0</v>
      </c>
      <c r="G16581" t="s">
        <v>4521</v>
      </c>
      <c r="H16581" t="s">
        <v>20321</v>
      </c>
      <c r="I16581" t="s">
        <v>20321</v>
      </c>
      <c r="J16581" t="s">
        <v>9</v>
      </c>
      <c r="K16581" t="s">
        <v>28664</v>
      </c>
      <c r="L16581" t="s">
        <v>20322</v>
      </c>
      <c r="M16581" t="s">
        <v>42854</v>
      </c>
      <c r="N16581" t="s">
        <v>20323</v>
      </c>
      <c r="O16581" t="s">
        <v>20320</v>
      </c>
    </row>
    <row r="16582" spans="1:15" x14ac:dyDescent="0.25">
      <c r="A16582" t="b">
        <f t="shared" si="1581"/>
        <v>1</v>
      </c>
      <c r="B16582" t="b">
        <f t="shared" si="1584"/>
        <v>1</v>
      </c>
      <c r="C16582" t="b">
        <f t="shared" si="1586"/>
        <v>1</v>
      </c>
      <c r="D16582" t="b">
        <f t="shared" si="1582"/>
        <v>0</v>
      </c>
      <c r="E16582" t="b">
        <f t="shared" si="1583"/>
        <v>0</v>
      </c>
      <c r="F16582" t="b">
        <f t="shared" si="1585"/>
        <v>0</v>
      </c>
      <c r="G16582" t="s">
        <v>4521</v>
      </c>
      <c r="H16582" t="s">
        <v>20324</v>
      </c>
      <c r="I16582" t="s">
        <v>20324</v>
      </c>
      <c r="J16582" t="s">
        <v>9</v>
      </c>
      <c r="K16582" t="s">
        <v>32105</v>
      </c>
      <c r="L16582" t="s">
        <v>20325</v>
      </c>
      <c r="M16582" t="s">
        <v>42855</v>
      </c>
      <c r="N16582" t="s">
        <v>20326</v>
      </c>
      <c r="O16582" t="s">
        <v>20320</v>
      </c>
    </row>
    <row r="16583" spans="1:15" x14ac:dyDescent="0.25">
      <c r="A16583" t="b">
        <f t="shared" si="1581"/>
        <v>1</v>
      </c>
      <c r="B16583" t="b">
        <f t="shared" si="1584"/>
        <v>1</v>
      </c>
      <c r="C16583" t="b">
        <f t="shared" si="1586"/>
        <v>1</v>
      </c>
      <c r="D16583" t="b">
        <f t="shared" si="1582"/>
        <v>0</v>
      </c>
      <c r="E16583" t="b">
        <f t="shared" si="1583"/>
        <v>0</v>
      </c>
      <c r="F16583" t="b">
        <f t="shared" si="1585"/>
        <v>0</v>
      </c>
      <c r="G16583" t="s">
        <v>4521</v>
      </c>
      <c r="H16583" t="s">
        <v>20327</v>
      </c>
      <c r="I16583" t="s">
        <v>20327</v>
      </c>
      <c r="J16583" t="s">
        <v>9</v>
      </c>
      <c r="K16583" t="s">
        <v>31832</v>
      </c>
      <c r="L16583" t="s">
        <v>3425</v>
      </c>
      <c r="M16583" t="s">
        <v>42856</v>
      </c>
      <c r="N16583" t="s">
        <v>20328</v>
      </c>
      <c r="O16583" t="s">
        <v>20320</v>
      </c>
    </row>
    <row r="16584" spans="1:15" x14ac:dyDescent="0.25">
      <c r="A16584" t="b">
        <f t="shared" si="1581"/>
        <v>1</v>
      </c>
      <c r="B16584" t="b">
        <f t="shared" si="1584"/>
        <v>1</v>
      </c>
      <c r="C16584" t="b">
        <f t="shared" si="1586"/>
        <v>1</v>
      </c>
      <c r="D16584" t="b">
        <f t="shared" si="1582"/>
        <v>0</v>
      </c>
      <c r="E16584" t="b">
        <f t="shared" si="1583"/>
        <v>0</v>
      </c>
      <c r="F16584" t="b">
        <f t="shared" si="1585"/>
        <v>0</v>
      </c>
      <c r="G16584" t="s">
        <v>4521</v>
      </c>
      <c r="H16584" t="s">
        <v>20329</v>
      </c>
      <c r="I16584" t="s">
        <v>20329</v>
      </c>
      <c r="J16584" t="s">
        <v>9</v>
      </c>
      <c r="K16584" t="s">
        <v>31833</v>
      </c>
      <c r="L16584" t="s">
        <v>20330</v>
      </c>
      <c r="M16584" t="s">
        <v>42857</v>
      </c>
      <c r="N16584" t="s">
        <v>20331</v>
      </c>
      <c r="O16584" t="s">
        <v>20320</v>
      </c>
    </row>
    <row r="16585" spans="1:15" x14ac:dyDescent="0.25">
      <c r="A16585" t="b">
        <f t="shared" si="1581"/>
        <v>1</v>
      </c>
      <c r="B16585" t="b">
        <f t="shared" si="1584"/>
        <v>1</v>
      </c>
      <c r="C16585" t="b">
        <f t="shared" si="1586"/>
        <v>1</v>
      </c>
      <c r="D16585" t="b">
        <f t="shared" si="1582"/>
        <v>0</v>
      </c>
      <c r="E16585" t="b">
        <f t="shared" si="1583"/>
        <v>0</v>
      </c>
      <c r="F16585" t="b">
        <f t="shared" si="1585"/>
        <v>0</v>
      </c>
      <c r="G16585" t="s">
        <v>4521</v>
      </c>
      <c r="H16585" t="s">
        <v>20332</v>
      </c>
      <c r="I16585" t="s">
        <v>20332</v>
      </c>
      <c r="J16585" t="s">
        <v>9</v>
      </c>
      <c r="K16585" t="s">
        <v>32033</v>
      </c>
      <c r="L16585" t="s">
        <v>20333</v>
      </c>
      <c r="M16585" t="s">
        <v>42858</v>
      </c>
      <c r="N16585" t="s">
        <v>20334</v>
      </c>
      <c r="O16585" t="s">
        <v>20320</v>
      </c>
    </row>
    <row r="16586" spans="1:15" x14ac:dyDescent="0.25">
      <c r="A16586" t="b">
        <f t="shared" si="1581"/>
        <v>1</v>
      </c>
      <c r="B16586" t="b">
        <f t="shared" si="1584"/>
        <v>1</v>
      </c>
      <c r="C16586" t="b">
        <f t="shared" si="1586"/>
        <v>1</v>
      </c>
      <c r="D16586" t="b">
        <f t="shared" si="1582"/>
        <v>0</v>
      </c>
      <c r="E16586" t="b">
        <f t="shared" si="1583"/>
        <v>0</v>
      </c>
      <c r="F16586" t="b">
        <f t="shared" si="1585"/>
        <v>0</v>
      </c>
      <c r="G16586" t="s">
        <v>4521</v>
      </c>
      <c r="H16586" t="s">
        <v>20335</v>
      </c>
      <c r="I16586" t="s">
        <v>20335</v>
      </c>
      <c r="J16586" t="s">
        <v>9</v>
      </c>
      <c r="K16586" t="s">
        <v>32034</v>
      </c>
      <c r="L16586" t="s">
        <v>20336</v>
      </c>
      <c r="M16586" t="s">
        <v>42859</v>
      </c>
      <c r="N16586" t="s">
        <v>20337</v>
      </c>
      <c r="O16586" t="s">
        <v>20320</v>
      </c>
    </row>
    <row r="16587" spans="1:15" x14ac:dyDescent="0.25">
      <c r="A16587" t="b">
        <f t="shared" si="1581"/>
        <v>1</v>
      </c>
      <c r="B16587" t="b">
        <f t="shared" si="1584"/>
        <v>1</v>
      </c>
      <c r="C16587" t="b">
        <f t="shared" si="1586"/>
        <v>1</v>
      </c>
      <c r="D16587" t="b">
        <f t="shared" si="1582"/>
        <v>0</v>
      </c>
      <c r="E16587" t="b">
        <f t="shared" si="1583"/>
        <v>0</v>
      </c>
      <c r="F16587" t="b">
        <f t="shared" si="1585"/>
        <v>0</v>
      </c>
      <c r="G16587" t="s">
        <v>4521</v>
      </c>
      <c r="H16587" t="s">
        <v>20338</v>
      </c>
      <c r="I16587" t="s">
        <v>20338</v>
      </c>
      <c r="J16587" t="s">
        <v>9</v>
      </c>
      <c r="K16587" t="s">
        <v>32035</v>
      </c>
      <c r="L16587" t="s">
        <v>20339</v>
      </c>
      <c r="M16587" t="s">
        <v>42860</v>
      </c>
      <c r="N16587" t="s">
        <v>20340</v>
      </c>
      <c r="O16587" t="s">
        <v>20320</v>
      </c>
    </row>
    <row r="16588" spans="1:15" x14ac:dyDescent="0.25">
      <c r="A16588" t="b">
        <f t="shared" si="1581"/>
        <v>1</v>
      </c>
      <c r="B16588" t="b">
        <f t="shared" si="1584"/>
        <v>1</v>
      </c>
      <c r="C16588" t="b">
        <f t="shared" si="1586"/>
        <v>1</v>
      </c>
      <c r="D16588" t="b">
        <f t="shared" si="1582"/>
        <v>0</v>
      </c>
      <c r="E16588" t="b">
        <f t="shared" si="1583"/>
        <v>0</v>
      </c>
      <c r="F16588" t="b">
        <f t="shared" si="1585"/>
        <v>0</v>
      </c>
      <c r="G16588" t="s">
        <v>4521</v>
      </c>
      <c r="H16588" t="s">
        <v>20341</v>
      </c>
      <c r="I16588" t="s">
        <v>20341</v>
      </c>
      <c r="J16588" t="s">
        <v>9</v>
      </c>
      <c r="K16588" t="s">
        <v>31989</v>
      </c>
      <c r="L16588" t="s">
        <v>20342</v>
      </c>
      <c r="M16588" t="s">
        <v>42861</v>
      </c>
      <c r="N16588" t="s">
        <v>20343</v>
      </c>
      <c r="O16588" t="s">
        <v>20320</v>
      </c>
    </row>
    <row r="16589" spans="1:15" x14ac:dyDescent="0.25">
      <c r="A16589" t="b">
        <f t="shared" si="1581"/>
        <v>1</v>
      </c>
      <c r="B16589" t="b">
        <f t="shared" si="1584"/>
        <v>1</v>
      </c>
      <c r="C16589" t="b">
        <f t="shared" si="1586"/>
        <v>1</v>
      </c>
      <c r="D16589" t="b">
        <f t="shared" si="1582"/>
        <v>0</v>
      </c>
      <c r="E16589" t="b">
        <f t="shared" si="1583"/>
        <v>0</v>
      </c>
      <c r="F16589" t="b">
        <f t="shared" si="1585"/>
        <v>0</v>
      </c>
      <c r="G16589" t="s">
        <v>4521</v>
      </c>
      <c r="H16589" t="s">
        <v>20344</v>
      </c>
      <c r="I16589" t="s">
        <v>20344</v>
      </c>
      <c r="J16589" t="s">
        <v>9</v>
      </c>
      <c r="K16589" t="s">
        <v>31990</v>
      </c>
      <c r="L16589" t="s">
        <v>20345</v>
      </c>
      <c r="M16589" t="s">
        <v>42862</v>
      </c>
      <c r="N16589" t="s">
        <v>20346</v>
      </c>
      <c r="O16589" t="s">
        <v>20320</v>
      </c>
    </row>
    <row r="16590" spans="1:15" x14ac:dyDescent="0.25">
      <c r="A16590" t="b">
        <f t="shared" si="1581"/>
        <v>1</v>
      </c>
      <c r="B16590" t="b">
        <f t="shared" si="1584"/>
        <v>1</v>
      </c>
      <c r="C16590" t="b">
        <f t="shared" si="1586"/>
        <v>1</v>
      </c>
      <c r="D16590" t="b">
        <f t="shared" si="1582"/>
        <v>0</v>
      </c>
      <c r="E16590" t="b">
        <f t="shared" si="1583"/>
        <v>0</v>
      </c>
      <c r="F16590" t="b">
        <f t="shared" si="1585"/>
        <v>0</v>
      </c>
      <c r="G16590" t="s">
        <v>4521</v>
      </c>
      <c r="H16590" t="s">
        <v>20347</v>
      </c>
      <c r="I16590" t="s">
        <v>20347</v>
      </c>
      <c r="J16590" t="s">
        <v>9</v>
      </c>
      <c r="K16590" t="s">
        <v>32036</v>
      </c>
      <c r="L16590" t="s">
        <v>3440</v>
      </c>
      <c r="M16590" t="s">
        <v>42863</v>
      </c>
      <c r="N16590" t="s">
        <v>20348</v>
      </c>
      <c r="O16590" t="s">
        <v>20320</v>
      </c>
    </row>
    <row r="16591" spans="1:15" x14ac:dyDescent="0.25">
      <c r="A16591" t="b">
        <f t="shared" ref="A16591:A16650" si="1587">H16591=I16591</f>
        <v>1</v>
      </c>
      <c r="B16591" t="b">
        <f t="shared" si="1584"/>
        <v>1</v>
      </c>
      <c r="C16591" t="b">
        <f t="shared" si="1586"/>
        <v>1</v>
      </c>
      <c r="D16591" t="b">
        <f t="shared" ref="D16591:D16650" si="1588">LEN(H16591) - LEN(SUBSTITUTE(H16591, ".", "")) &gt; 1</f>
        <v>0</v>
      </c>
      <c r="E16591" t="b">
        <f t="shared" ref="E16591:E16650" si="1589">LEN(I16591) - LEN(SUBSTITUTE(I16591, ".", "")) &gt; 1</f>
        <v>0</v>
      </c>
      <c r="F16591" t="b">
        <f t="shared" si="1585"/>
        <v>0</v>
      </c>
      <c r="G16591" t="s">
        <v>4521</v>
      </c>
      <c r="H16591" t="s">
        <v>20349</v>
      </c>
      <c r="I16591" t="s">
        <v>20349</v>
      </c>
      <c r="J16591" t="s">
        <v>9</v>
      </c>
      <c r="K16591" t="s">
        <v>32037</v>
      </c>
      <c r="L16591" t="s">
        <v>20350</v>
      </c>
      <c r="M16591" t="s">
        <v>42864</v>
      </c>
      <c r="N16591" t="s">
        <v>20351</v>
      </c>
      <c r="O16591" t="s">
        <v>20320</v>
      </c>
    </row>
    <row r="16592" spans="1:15" x14ac:dyDescent="0.25">
      <c r="A16592" t="b">
        <f t="shared" si="1587"/>
        <v>1</v>
      </c>
      <c r="B16592" t="b">
        <f t="shared" si="1584"/>
        <v>1</v>
      </c>
      <c r="C16592" t="b">
        <f t="shared" si="1586"/>
        <v>1</v>
      </c>
      <c r="D16592" t="b">
        <f t="shared" si="1588"/>
        <v>0</v>
      </c>
      <c r="E16592" t="b">
        <f t="shared" si="1589"/>
        <v>0</v>
      </c>
      <c r="F16592" t="b">
        <f t="shared" si="1585"/>
        <v>0</v>
      </c>
      <c r="G16592" t="s">
        <v>4521</v>
      </c>
      <c r="H16592" t="s">
        <v>20352</v>
      </c>
      <c r="I16592" t="s">
        <v>20352</v>
      </c>
      <c r="J16592" t="s">
        <v>9</v>
      </c>
      <c r="K16592" t="s">
        <v>32106</v>
      </c>
      <c r="L16592" t="s">
        <v>20353</v>
      </c>
      <c r="M16592" t="s">
        <v>42865</v>
      </c>
      <c r="N16592" t="s">
        <v>20354</v>
      </c>
      <c r="O16592" t="s">
        <v>20320</v>
      </c>
    </row>
    <row r="16593" spans="1:15" x14ac:dyDescent="0.25">
      <c r="A16593" t="b">
        <f t="shared" si="1587"/>
        <v>1</v>
      </c>
      <c r="B16593" t="b">
        <f t="shared" si="1584"/>
        <v>1</v>
      </c>
      <c r="C16593" t="b">
        <f t="shared" si="1586"/>
        <v>1</v>
      </c>
      <c r="D16593" t="b">
        <f t="shared" si="1588"/>
        <v>0</v>
      </c>
      <c r="E16593" t="b">
        <f t="shared" si="1589"/>
        <v>0</v>
      </c>
      <c r="F16593" t="b">
        <f t="shared" si="1585"/>
        <v>0</v>
      </c>
      <c r="G16593" t="s">
        <v>4521</v>
      </c>
      <c r="H16593" t="s">
        <v>20355</v>
      </c>
      <c r="I16593" t="s">
        <v>20355</v>
      </c>
      <c r="J16593" t="s">
        <v>9</v>
      </c>
      <c r="K16593" t="s">
        <v>32107</v>
      </c>
      <c r="L16593" t="s">
        <v>20356</v>
      </c>
      <c r="M16593" t="s">
        <v>42866</v>
      </c>
      <c r="N16593" t="s">
        <v>20357</v>
      </c>
      <c r="O16593" t="s">
        <v>20320</v>
      </c>
    </row>
    <row r="16594" spans="1:15" x14ac:dyDescent="0.25">
      <c r="A16594" t="b">
        <f t="shared" si="1587"/>
        <v>1</v>
      </c>
      <c r="B16594" t="b">
        <f t="shared" si="1584"/>
        <v>1</v>
      </c>
      <c r="C16594" t="b">
        <f t="shared" si="1586"/>
        <v>1</v>
      </c>
      <c r="D16594" t="b">
        <f t="shared" si="1588"/>
        <v>0</v>
      </c>
      <c r="E16594" t="b">
        <f t="shared" si="1589"/>
        <v>0</v>
      </c>
      <c r="F16594" t="b">
        <f t="shared" si="1585"/>
        <v>0</v>
      </c>
      <c r="G16594" t="s">
        <v>4521</v>
      </c>
      <c r="H16594" t="s">
        <v>20358</v>
      </c>
      <c r="I16594" t="s">
        <v>20358</v>
      </c>
      <c r="J16594" t="s">
        <v>9</v>
      </c>
      <c r="K16594" t="s">
        <v>32108</v>
      </c>
      <c r="L16594" t="s">
        <v>20359</v>
      </c>
      <c r="M16594" t="s">
        <v>42867</v>
      </c>
      <c r="N16594" t="s">
        <v>20360</v>
      </c>
      <c r="O16594" t="s">
        <v>20320</v>
      </c>
    </row>
    <row r="16595" spans="1:15" x14ac:dyDescent="0.25">
      <c r="A16595" t="b">
        <f t="shared" si="1587"/>
        <v>1</v>
      </c>
      <c r="B16595" t="b">
        <f t="shared" si="1584"/>
        <v>1</v>
      </c>
      <c r="C16595" t="b">
        <f t="shared" si="1586"/>
        <v>1</v>
      </c>
      <c r="D16595" t="b">
        <f t="shared" si="1588"/>
        <v>0</v>
      </c>
      <c r="E16595" t="b">
        <f t="shared" si="1589"/>
        <v>0</v>
      </c>
      <c r="F16595" t="b">
        <f t="shared" si="1585"/>
        <v>0</v>
      </c>
      <c r="G16595" t="s">
        <v>4521</v>
      </c>
      <c r="H16595" t="s">
        <v>20361</v>
      </c>
      <c r="I16595" t="s">
        <v>20361</v>
      </c>
      <c r="J16595" t="s">
        <v>9</v>
      </c>
      <c r="K16595" t="s">
        <v>29462</v>
      </c>
      <c r="L16595" t="s">
        <v>20362</v>
      </c>
      <c r="M16595" t="s">
        <v>42868</v>
      </c>
      <c r="N16595" t="s">
        <v>20363</v>
      </c>
      <c r="O16595" t="s">
        <v>20320</v>
      </c>
    </row>
    <row r="16596" spans="1:15" x14ac:dyDescent="0.25">
      <c r="A16596" t="b">
        <f t="shared" si="1587"/>
        <v>0</v>
      </c>
      <c r="B16596" t="b">
        <f t="shared" si="1584"/>
        <v>1</v>
      </c>
      <c r="C16596" t="b">
        <f t="shared" si="1586"/>
        <v>1</v>
      </c>
      <c r="D16596" t="b">
        <f t="shared" si="1588"/>
        <v>0</v>
      </c>
      <c r="E16596" t="b">
        <f t="shared" si="1589"/>
        <v>1</v>
      </c>
      <c r="F16596" t="b">
        <f t="shared" si="1585"/>
        <v>0</v>
      </c>
      <c r="G16596" t="s">
        <v>22</v>
      </c>
      <c r="H16596" t="s">
        <v>20317</v>
      </c>
      <c r="I16596" t="s">
        <v>33356</v>
      </c>
      <c r="J16596" t="s">
        <v>20</v>
      </c>
      <c r="K16596" t="s">
        <v>34159</v>
      </c>
      <c r="L16596" t="s">
        <v>33012</v>
      </c>
      <c r="M16596" t="s">
        <v>42869</v>
      </c>
      <c r="N16596" t="s">
        <v>45348</v>
      </c>
      <c r="O16596" t="s">
        <v>20364</v>
      </c>
    </row>
    <row r="16597" spans="1:15" x14ac:dyDescent="0.25">
      <c r="A16597" t="b">
        <f t="shared" si="1587"/>
        <v>0</v>
      </c>
      <c r="B16597" t="b">
        <f t="shared" si="1584"/>
        <v>1</v>
      </c>
      <c r="C16597" t="b">
        <f t="shared" si="1586"/>
        <v>1</v>
      </c>
      <c r="D16597" t="b">
        <f t="shared" si="1588"/>
        <v>0</v>
      </c>
      <c r="E16597" t="b">
        <f t="shared" si="1589"/>
        <v>1</v>
      </c>
      <c r="F16597" t="b">
        <f t="shared" si="1585"/>
        <v>0</v>
      </c>
      <c r="G16597" t="s">
        <v>22</v>
      </c>
      <c r="H16597" t="s">
        <v>20321</v>
      </c>
      <c r="I16597" t="s">
        <v>45349</v>
      </c>
      <c r="J16597" t="s">
        <v>20</v>
      </c>
      <c r="K16597" t="s">
        <v>42703</v>
      </c>
      <c r="L16597" t="s">
        <v>32109</v>
      </c>
      <c r="M16597" t="s">
        <v>45350</v>
      </c>
      <c r="N16597" t="s">
        <v>45351</v>
      </c>
      <c r="O16597" t="s">
        <v>20364</v>
      </c>
    </row>
    <row r="16598" spans="1:15" x14ac:dyDescent="0.25">
      <c r="A16598" t="b">
        <f t="shared" si="1587"/>
        <v>0</v>
      </c>
      <c r="B16598" t="b">
        <f t="shared" si="1584"/>
        <v>1</v>
      </c>
      <c r="C16598" t="b">
        <f t="shared" si="1586"/>
        <v>1</v>
      </c>
      <c r="D16598" t="b">
        <f t="shared" si="1588"/>
        <v>0</v>
      </c>
      <c r="E16598" t="b">
        <f t="shared" si="1589"/>
        <v>0</v>
      </c>
      <c r="F16598" t="b">
        <f t="shared" si="1585"/>
        <v>0</v>
      </c>
      <c r="G16598" t="s">
        <v>22</v>
      </c>
      <c r="H16598" t="s">
        <v>20324</v>
      </c>
      <c r="I16598" t="s">
        <v>20321</v>
      </c>
      <c r="J16598" t="s">
        <v>20</v>
      </c>
      <c r="K16598" t="s">
        <v>28697</v>
      </c>
      <c r="L16598" t="s">
        <v>28220</v>
      </c>
      <c r="M16598" t="s">
        <v>42870</v>
      </c>
      <c r="N16598" t="s">
        <v>20323</v>
      </c>
      <c r="O16598" t="s">
        <v>20364</v>
      </c>
    </row>
    <row r="16599" spans="1:15" x14ac:dyDescent="0.25">
      <c r="A16599" t="b">
        <f t="shared" si="1587"/>
        <v>0</v>
      </c>
      <c r="B16599" t="b">
        <f t="shared" si="1584"/>
        <v>1</v>
      </c>
      <c r="C16599" t="b">
        <f t="shared" si="1586"/>
        <v>1</v>
      </c>
      <c r="D16599" t="b">
        <f t="shared" si="1588"/>
        <v>0</v>
      </c>
      <c r="E16599" t="b">
        <f t="shared" si="1589"/>
        <v>1</v>
      </c>
      <c r="F16599" t="b">
        <f t="shared" si="1585"/>
        <v>0</v>
      </c>
      <c r="G16599" t="s">
        <v>22</v>
      </c>
      <c r="H16599" t="s">
        <v>20327</v>
      </c>
      <c r="I16599" t="s">
        <v>24581</v>
      </c>
      <c r="J16599" t="s">
        <v>20</v>
      </c>
      <c r="K16599" t="s">
        <v>42871</v>
      </c>
      <c r="L16599" t="s">
        <v>32110</v>
      </c>
      <c r="M16599" t="s">
        <v>42872</v>
      </c>
      <c r="N16599" t="s">
        <v>20326</v>
      </c>
      <c r="O16599" t="s">
        <v>20364</v>
      </c>
    </row>
    <row r="16600" spans="1:15" x14ac:dyDescent="0.25">
      <c r="A16600" t="b">
        <f t="shared" si="1587"/>
        <v>0</v>
      </c>
      <c r="B16600" t="b">
        <f t="shared" si="1584"/>
        <v>1</v>
      </c>
      <c r="C16600" t="b">
        <f t="shared" si="1586"/>
        <v>1</v>
      </c>
      <c r="D16600" t="b">
        <f t="shared" si="1588"/>
        <v>0</v>
      </c>
      <c r="E16600" t="b">
        <f t="shared" si="1589"/>
        <v>1</v>
      </c>
      <c r="F16600" t="b">
        <f t="shared" si="1585"/>
        <v>0</v>
      </c>
      <c r="G16600" t="s">
        <v>22</v>
      </c>
      <c r="H16600" t="s">
        <v>20329</v>
      </c>
      <c r="I16600" t="s">
        <v>20365</v>
      </c>
      <c r="J16600" t="s">
        <v>20</v>
      </c>
      <c r="K16600" t="s">
        <v>41395</v>
      </c>
      <c r="L16600" t="s">
        <v>32111</v>
      </c>
      <c r="M16600" t="s">
        <v>42873</v>
      </c>
      <c r="N16600" t="s">
        <v>20326</v>
      </c>
      <c r="O16600" t="s">
        <v>20364</v>
      </c>
    </row>
    <row r="16601" spans="1:15" x14ac:dyDescent="0.25">
      <c r="A16601" t="b">
        <f t="shared" si="1587"/>
        <v>0</v>
      </c>
      <c r="B16601" t="b">
        <f t="shared" si="1584"/>
        <v>1</v>
      </c>
      <c r="C16601" t="b">
        <f t="shared" si="1586"/>
        <v>1</v>
      </c>
      <c r="D16601" t="b">
        <f t="shared" si="1588"/>
        <v>0</v>
      </c>
      <c r="E16601" t="b">
        <f t="shared" si="1589"/>
        <v>0</v>
      </c>
      <c r="F16601" t="b">
        <f t="shared" si="1585"/>
        <v>0</v>
      </c>
      <c r="G16601" t="s">
        <v>22</v>
      </c>
      <c r="H16601" t="s">
        <v>20332</v>
      </c>
      <c r="I16601" t="s">
        <v>20327</v>
      </c>
      <c r="J16601" t="s">
        <v>20</v>
      </c>
      <c r="K16601" t="s">
        <v>29610</v>
      </c>
      <c r="L16601" t="s">
        <v>28222</v>
      </c>
      <c r="M16601" t="s">
        <v>42874</v>
      </c>
      <c r="N16601" t="s">
        <v>20328</v>
      </c>
      <c r="O16601" t="s">
        <v>20364</v>
      </c>
    </row>
    <row r="16602" spans="1:15" x14ac:dyDescent="0.25">
      <c r="A16602" t="b">
        <f t="shared" si="1587"/>
        <v>0</v>
      </c>
      <c r="B16602" t="b">
        <f t="shared" si="1584"/>
        <v>1</v>
      </c>
      <c r="C16602" t="b">
        <f t="shared" si="1586"/>
        <v>1</v>
      </c>
      <c r="D16602" t="b">
        <f t="shared" si="1588"/>
        <v>0</v>
      </c>
      <c r="E16602" t="b">
        <f t="shared" si="1589"/>
        <v>0</v>
      </c>
      <c r="F16602" t="b">
        <f t="shared" si="1585"/>
        <v>0</v>
      </c>
      <c r="G16602" t="s">
        <v>22</v>
      </c>
      <c r="H16602" t="s">
        <v>20335</v>
      </c>
      <c r="I16602" t="s">
        <v>20329</v>
      </c>
      <c r="J16602" t="s">
        <v>20</v>
      </c>
      <c r="K16602" t="s">
        <v>31836</v>
      </c>
      <c r="L16602" t="s">
        <v>28223</v>
      </c>
      <c r="M16602" t="s">
        <v>35420</v>
      </c>
      <c r="N16602" t="s">
        <v>20331</v>
      </c>
      <c r="O16602" t="s">
        <v>20364</v>
      </c>
    </row>
    <row r="16603" spans="1:15" x14ac:dyDescent="0.25">
      <c r="A16603" t="b">
        <f t="shared" si="1587"/>
        <v>0</v>
      </c>
      <c r="B16603" t="b">
        <f t="shared" si="1584"/>
        <v>1</v>
      </c>
      <c r="C16603" t="b">
        <f t="shared" si="1586"/>
        <v>1</v>
      </c>
      <c r="D16603" t="b">
        <f t="shared" si="1588"/>
        <v>0</v>
      </c>
      <c r="E16603" t="b">
        <f t="shared" si="1589"/>
        <v>0</v>
      </c>
      <c r="F16603" t="b">
        <f t="shared" si="1585"/>
        <v>0</v>
      </c>
      <c r="G16603" t="s">
        <v>22</v>
      </c>
      <c r="H16603" t="s">
        <v>20338</v>
      </c>
      <c r="I16603" t="s">
        <v>20332</v>
      </c>
      <c r="J16603" t="s">
        <v>20</v>
      </c>
      <c r="K16603" t="s">
        <v>31999</v>
      </c>
      <c r="L16603" t="s">
        <v>28224</v>
      </c>
      <c r="M16603" t="s">
        <v>35423</v>
      </c>
      <c r="N16603" t="s">
        <v>20334</v>
      </c>
      <c r="O16603" t="s">
        <v>20364</v>
      </c>
    </row>
    <row r="16604" spans="1:15" x14ac:dyDescent="0.25">
      <c r="A16604" t="b">
        <f t="shared" si="1587"/>
        <v>0</v>
      </c>
      <c r="B16604" t="b">
        <f t="shared" si="1584"/>
        <v>1</v>
      </c>
      <c r="C16604" t="b">
        <f t="shared" si="1586"/>
        <v>1</v>
      </c>
      <c r="D16604" t="b">
        <f t="shared" si="1588"/>
        <v>0</v>
      </c>
      <c r="E16604" t="b">
        <f t="shared" si="1589"/>
        <v>0</v>
      </c>
      <c r="F16604" t="b">
        <f t="shared" si="1585"/>
        <v>0</v>
      </c>
      <c r="G16604" t="s">
        <v>22</v>
      </c>
      <c r="H16604" t="s">
        <v>20341</v>
      </c>
      <c r="I16604" t="s">
        <v>20335</v>
      </c>
      <c r="J16604" t="s">
        <v>20</v>
      </c>
      <c r="K16604" t="s">
        <v>32042</v>
      </c>
      <c r="L16604" t="s">
        <v>28225</v>
      </c>
      <c r="M16604" t="s">
        <v>35425</v>
      </c>
      <c r="N16604" t="s">
        <v>20337</v>
      </c>
      <c r="O16604" t="s">
        <v>20364</v>
      </c>
    </row>
    <row r="16605" spans="1:15" x14ac:dyDescent="0.25">
      <c r="A16605" t="b">
        <f t="shared" si="1587"/>
        <v>0</v>
      </c>
      <c r="B16605" t="b">
        <f t="shared" si="1584"/>
        <v>1</v>
      </c>
      <c r="C16605" t="b">
        <f t="shared" si="1586"/>
        <v>1</v>
      </c>
      <c r="D16605" t="b">
        <f t="shared" si="1588"/>
        <v>0</v>
      </c>
      <c r="E16605" t="b">
        <f t="shared" si="1589"/>
        <v>0</v>
      </c>
      <c r="F16605" t="b">
        <f t="shared" si="1585"/>
        <v>0</v>
      </c>
      <c r="G16605" t="s">
        <v>22</v>
      </c>
      <c r="H16605" t="s">
        <v>20344</v>
      </c>
      <c r="I16605" t="s">
        <v>20338</v>
      </c>
      <c r="J16605" t="s">
        <v>20</v>
      </c>
      <c r="K16605" t="s">
        <v>32043</v>
      </c>
      <c r="L16605" t="s">
        <v>28226</v>
      </c>
      <c r="M16605" t="s">
        <v>42875</v>
      </c>
      <c r="N16605" t="s">
        <v>20340</v>
      </c>
      <c r="O16605" t="s">
        <v>20364</v>
      </c>
    </row>
    <row r="16606" spans="1:15" x14ac:dyDescent="0.25">
      <c r="A16606" t="b">
        <f t="shared" si="1587"/>
        <v>0</v>
      </c>
      <c r="B16606" t="b">
        <f t="shared" si="1584"/>
        <v>1</v>
      </c>
      <c r="C16606" t="b">
        <f t="shared" si="1586"/>
        <v>1</v>
      </c>
      <c r="D16606" t="b">
        <f t="shared" si="1588"/>
        <v>0</v>
      </c>
      <c r="E16606" t="b">
        <f t="shared" si="1589"/>
        <v>0</v>
      </c>
      <c r="F16606" t="b">
        <f t="shared" si="1585"/>
        <v>0</v>
      </c>
      <c r="G16606" t="s">
        <v>22</v>
      </c>
      <c r="H16606" t="s">
        <v>20347</v>
      </c>
      <c r="I16606" t="s">
        <v>20341</v>
      </c>
      <c r="J16606" t="s">
        <v>20</v>
      </c>
      <c r="K16606" t="s">
        <v>32002</v>
      </c>
      <c r="L16606" t="s">
        <v>28227</v>
      </c>
      <c r="M16606" t="s">
        <v>42876</v>
      </c>
      <c r="N16606" t="s">
        <v>20343</v>
      </c>
      <c r="O16606" t="s">
        <v>20364</v>
      </c>
    </row>
    <row r="16607" spans="1:15" x14ac:dyDescent="0.25">
      <c r="A16607" t="b">
        <f t="shared" si="1587"/>
        <v>0</v>
      </c>
      <c r="B16607" t="b">
        <f t="shared" si="1584"/>
        <v>1</v>
      </c>
      <c r="C16607" t="b">
        <f t="shared" si="1586"/>
        <v>1</v>
      </c>
      <c r="D16607" t="b">
        <f t="shared" si="1588"/>
        <v>0</v>
      </c>
      <c r="E16607" t="b">
        <f t="shared" si="1589"/>
        <v>0</v>
      </c>
      <c r="F16607" t="b">
        <f t="shared" si="1585"/>
        <v>0</v>
      </c>
      <c r="G16607" t="s">
        <v>22</v>
      </c>
      <c r="H16607" t="s">
        <v>20349</v>
      </c>
      <c r="I16607" t="s">
        <v>20344</v>
      </c>
      <c r="J16607" t="s">
        <v>20</v>
      </c>
      <c r="K16607" t="s">
        <v>32003</v>
      </c>
      <c r="L16607" t="s">
        <v>28228</v>
      </c>
      <c r="M16607" t="s">
        <v>42877</v>
      </c>
      <c r="N16607" t="s">
        <v>20346</v>
      </c>
      <c r="O16607" t="s">
        <v>20364</v>
      </c>
    </row>
    <row r="16608" spans="1:15" x14ac:dyDescent="0.25">
      <c r="A16608" t="b">
        <f t="shared" si="1587"/>
        <v>0</v>
      </c>
      <c r="B16608" t="b">
        <f t="shared" si="1584"/>
        <v>1</v>
      </c>
      <c r="C16608" t="b">
        <f t="shared" si="1586"/>
        <v>1</v>
      </c>
      <c r="D16608" t="b">
        <f t="shared" si="1588"/>
        <v>0</v>
      </c>
      <c r="E16608" t="b">
        <f t="shared" si="1589"/>
        <v>0</v>
      </c>
      <c r="F16608" t="b">
        <f t="shared" si="1585"/>
        <v>0</v>
      </c>
      <c r="G16608" t="s">
        <v>22</v>
      </c>
      <c r="H16608" t="s">
        <v>20352</v>
      </c>
      <c r="I16608" t="s">
        <v>20347</v>
      </c>
      <c r="J16608" t="s">
        <v>20</v>
      </c>
      <c r="K16608" t="s">
        <v>32004</v>
      </c>
      <c r="L16608" t="s">
        <v>28229</v>
      </c>
      <c r="M16608" t="s">
        <v>42878</v>
      </c>
      <c r="N16608" t="s">
        <v>20348</v>
      </c>
      <c r="O16608" t="s">
        <v>20364</v>
      </c>
    </row>
    <row r="16609" spans="1:15" x14ac:dyDescent="0.25">
      <c r="A16609" t="b">
        <f t="shared" si="1587"/>
        <v>0</v>
      </c>
      <c r="B16609" t="b">
        <f t="shared" si="1584"/>
        <v>1</v>
      </c>
      <c r="C16609" t="b">
        <f t="shared" si="1586"/>
        <v>1</v>
      </c>
      <c r="D16609" t="b">
        <f t="shared" si="1588"/>
        <v>0</v>
      </c>
      <c r="E16609" t="b">
        <f t="shared" si="1589"/>
        <v>0</v>
      </c>
      <c r="F16609" t="b">
        <f t="shared" si="1585"/>
        <v>0</v>
      </c>
      <c r="G16609" t="s">
        <v>22</v>
      </c>
      <c r="H16609" t="s">
        <v>20355</v>
      </c>
      <c r="I16609" t="s">
        <v>20349</v>
      </c>
      <c r="J16609" t="s">
        <v>20</v>
      </c>
      <c r="K16609" t="s">
        <v>32044</v>
      </c>
      <c r="L16609" t="s">
        <v>28230</v>
      </c>
      <c r="M16609" t="s">
        <v>42879</v>
      </c>
      <c r="N16609" t="s">
        <v>20351</v>
      </c>
      <c r="O16609" t="s">
        <v>20364</v>
      </c>
    </row>
    <row r="16610" spans="1:15" x14ac:dyDescent="0.25">
      <c r="A16610" t="b">
        <f t="shared" si="1587"/>
        <v>0</v>
      </c>
      <c r="B16610" t="b">
        <f t="shared" si="1584"/>
        <v>1</v>
      </c>
      <c r="C16610" t="b">
        <f t="shared" si="1586"/>
        <v>1</v>
      </c>
      <c r="D16610" t="b">
        <f t="shared" si="1588"/>
        <v>0</v>
      </c>
      <c r="E16610" t="b">
        <f t="shared" si="1589"/>
        <v>0</v>
      </c>
      <c r="F16610" t="b">
        <f t="shared" si="1585"/>
        <v>0</v>
      </c>
      <c r="G16610" t="s">
        <v>22</v>
      </c>
      <c r="H16610" t="s">
        <v>20358</v>
      </c>
      <c r="I16610" t="s">
        <v>20352</v>
      </c>
      <c r="J16610" t="s">
        <v>20</v>
      </c>
      <c r="K16610" t="s">
        <v>32045</v>
      </c>
      <c r="L16610" t="s">
        <v>28231</v>
      </c>
      <c r="M16610" t="s">
        <v>42880</v>
      </c>
      <c r="N16610" t="s">
        <v>20354</v>
      </c>
      <c r="O16610" t="s">
        <v>20364</v>
      </c>
    </row>
    <row r="16611" spans="1:15" x14ac:dyDescent="0.25">
      <c r="A16611" t="b">
        <f t="shared" si="1587"/>
        <v>0</v>
      </c>
      <c r="B16611" t="b">
        <f t="shared" si="1584"/>
        <v>1</v>
      </c>
      <c r="C16611" t="b">
        <f t="shared" si="1586"/>
        <v>1</v>
      </c>
      <c r="D16611" t="b">
        <f t="shared" si="1588"/>
        <v>0</v>
      </c>
      <c r="E16611" t="b">
        <f t="shared" si="1589"/>
        <v>0</v>
      </c>
      <c r="F16611" t="b">
        <f t="shared" si="1585"/>
        <v>0</v>
      </c>
      <c r="G16611" t="s">
        <v>22</v>
      </c>
      <c r="H16611" t="s">
        <v>20361</v>
      </c>
      <c r="I16611" t="s">
        <v>20355</v>
      </c>
      <c r="J16611" t="s">
        <v>20</v>
      </c>
      <c r="K16611" t="s">
        <v>32112</v>
      </c>
      <c r="L16611" t="s">
        <v>28232</v>
      </c>
      <c r="M16611" t="s">
        <v>42881</v>
      </c>
      <c r="N16611" t="s">
        <v>20357</v>
      </c>
      <c r="O16611" t="s">
        <v>20364</v>
      </c>
    </row>
    <row r="16612" spans="1:15" x14ac:dyDescent="0.25">
      <c r="A16612" t="b">
        <f t="shared" si="1587"/>
        <v>0</v>
      </c>
      <c r="B16612" t="b">
        <f t="shared" si="1584"/>
        <v>1</v>
      </c>
      <c r="C16612" t="b">
        <f t="shared" si="1586"/>
        <v>1</v>
      </c>
      <c r="D16612" t="b">
        <f t="shared" si="1588"/>
        <v>0</v>
      </c>
      <c r="E16612" t="b">
        <f t="shared" si="1589"/>
        <v>0</v>
      </c>
      <c r="F16612" t="b">
        <f t="shared" si="1585"/>
        <v>0</v>
      </c>
      <c r="G16612" t="s">
        <v>22</v>
      </c>
      <c r="H16612" t="s">
        <v>20366</v>
      </c>
      <c r="I16612" t="s">
        <v>20358</v>
      </c>
      <c r="J16612" t="s">
        <v>20</v>
      </c>
      <c r="K16612" t="s">
        <v>32113</v>
      </c>
      <c r="L16612" t="s">
        <v>28233</v>
      </c>
      <c r="M16612" t="s">
        <v>42882</v>
      </c>
      <c r="N16612" t="s">
        <v>20360</v>
      </c>
      <c r="O16612" t="s">
        <v>20364</v>
      </c>
    </row>
    <row r="16613" spans="1:15" x14ac:dyDescent="0.25">
      <c r="A16613" t="b">
        <f t="shared" si="1587"/>
        <v>0</v>
      </c>
      <c r="B16613" t="b">
        <f t="shared" si="1584"/>
        <v>1</v>
      </c>
      <c r="C16613" t="b">
        <f t="shared" si="1586"/>
        <v>1</v>
      </c>
      <c r="D16613" t="b">
        <f t="shared" si="1588"/>
        <v>0</v>
      </c>
      <c r="E16613" t="b">
        <f t="shared" si="1589"/>
        <v>0</v>
      </c>
      <c r="F16613" t="b">
        <f t="shared" si="1585"/>
        <v>0</v>
      </c>
      <c r="G16613" t="s">
        <v>22</v>
      </c>
      <c r="H16613" t="s">
        <v>20367</v>
      </c>
      <c r="I16613" t="s">
        <v>20361</v>
      </c>
      <c r="J16613" t="s">
        <v>20</v>
      </c>
      <c r="K16613" t="s">
        <v>29464</v>
      </c>
      <c r="L16613" t="s">
        <v>28234</v>
      </c>
      <c r="M16613" t="s">
        <v>42883</v>
      </c>
      <c r="N16613" t="s">
        <v>20363</v>
      </c>
      <c r="O16613" t="s">
        <v>20364</v>
      </c>
    </row>
    <row r="16614" spans="1:15" x14ac:dyDescent="0.25">
      <c r="A16614" t="b">
        <f t="shared" si="1587"/>
        <v>1</v>
      </c>
      <c r="B16614" t="b">
        <f t="shared" si="1584"/>
        <v>1</v>
      </c>
      <c r="C16614" t="b">
        <f t="shared" si="1586"/>
        <v>1</v>
      </c>
      <c r="D16614" t="b">
        <f t="shared" si="1588"/>
        <v>0</v>
      </c>
      <c r="E16614" t="b">
        <f t="shared" si="1589"/>
        <v>0</v>
      </c>
      <c r="F16614" t="b">
        <f t="shared" si="1585"/>
        <v>0</v>
      </c>
      <c r="G16614" t="s">
        <v>4521</v>
      </c>
      <c r="H16614" t="s">
        <v>20368</v>
      </c>
      <c r="I16614" t="s">
        <v>20368</v>
      </c>
      <c r="J16614" t="s">
        <v>9</v>
      </c>
      <c r="K16614" t="s">
        <v>32114</v>
      </c>
      <c r="L16614" t="s">
        <v>20369</v>
      </c>
      <c r="M16614" t="s">
        <v>42884</v>
      </c>
      <c r="N16614" t="s">
        <v>20370</v>
      </c>
      <c r="O16614" t="s">
        <v>20371</v>
      </c>
    </row>
    <row r="16615" spans="1:15" x14ac:dyDescent="0.25">
      <c r="A16615" t="b">
        <f t="shared" si="1587"/>
        <v>1</v>
      </c>
      <c r="B16615" t="b">
        <f t="shared" si="1584"/>
        <v>1</v>
      </c>
      <c r="C16615" t="b">
        <f t="shared" si="1586"/>
        <v>1</v>
      </c>
      <c r="D16615" t="b">
        <f t="shared" si="1588"/>
        <v>0</v>
      </c>
      <c r="E16615" t="b">
        <f t="shared" si="1589"/>
        <v>0</v>
      </c>
      <c r="F16615" t="b">
        <f t="shared" si="1585"/>
        <v>0</v>
      </c>
      <c r="G16615" t="s">
        <v>4521</v>
      </c>
      <c r="H16615" t="s">
        <v>20372</v>
      </c>
      <c r="I16615" t="s">
        <v>20372</v>
      </c>
      <c r="J16615" t="s">
        <v>9</v>
      </c>
      <c r="K16615" t="s">
        <v>28662</v>
      </c>
      <c r="L16615" t="s">
        <v>3808</v>
      </c>
      <c r="M16615" t="s">
        <v>35710</v>
      </c>
      <c r="N16615" t="s">
        <v>20373</v>
      </c>
      <c r="O16615" t="s">
        <v>20371</v>
      </c>
    </row>
    <row r="16616" spans="1:15" x14ac:dyDescent="0.25">
      <c r="A16616" t="b">
        <f t="shared" si="1587"/>
        <v>0</v>
      </c>
      <c r="B16616" t="b">
        <f t="shared" si="1584"/>
        <v>1</v>
      </c>
      <c r="C16616" t="b">
        <f t="shared" si="1586"/>
        <v>1</v>
      </c>
      <c r="D16616" t="b">
        <f t="shared" si="1588"/>
        <v>0</v>
      </c>
      <c r="E16616" t="b">
        <f t="shared" si="1589"/>
        <v>1</v>
      </c>
      <c r="F16616" t="b">
        <f t="shared" si="1585"/>
        <v>0</v>
      </c>
      <c r="G16616" t="s">
        <v>22</v>
      </c>
      <c r="H16616" t="s">
        <v>45352</v>
      </c>
      <c r="I16616" t="s">
        <v>33357</v>
      </c>
      <c r="J16616" t="s">
        <v>20</v>
      </c>
      <c r="K16616" t="s">
        <v>35368</v>
      </c>
      <c r="L16616" t="s">
        <v>45353</v>
      </c>
      <c r="M16616" t="s">
        <v>42885</v>
      </c>
      <c r="N16616" t="s">
        <v>45354</v>
      </c>
      <c r="O16616" t="s">
        <v>20374</v>
      </c>
    </row>
    <row r="16617" spans="1:15" x14ac:dyDescent="0.25">
      <c r="A16617" t="b">
        <f t="shared" si="1587"/>
        <v>0</v>
      </c>
      <c r="B16617" t="b">
        <f t="shared" si="1584"/>
        <v>1</v>
      </c>
      <c r="C16617" t="b">
        <f t="shared" si="1586"/>
        <v>1</v>
      </c>
      <c r="D16617" t="b">
        <f t="shared" si="1588"/>
        <v>0</v>
      </c>
      <c r="E16617" t="b">
        <f t="shared" si="1589"/>
        <v>1</v>
      </c>
      <c r="F16617" t="b">
        <f t="shared" si="1585"/>
        <v>0</v>
      </c>
      <c r="G16617" t="s">
        <v>22</v>
      </c>
      <c r="H16617" t="s">
        <v>20372</v>
      </c>
      <c r="I16617" t="s">
        <v>45355</v>
      </c>
      <c r="J16617" t="s">
        <v>20</v>
      </c>
      <c r="K16617" t="s">
        <v>34023</v>
      </c>
      <c r="L16617" t="s">
        <v>32115</v>
      </c>
      <c r="M16617" t="s">
        <v>45356</v>
      </c>
      <c r="N16617" t="s">
        <v>45357</v>
      </c>
      <c r="O16617" t="s">
        <v>20374</v>
      </c>
    </row>
    <row r="16618" spans="1:15" x14ac:dyDescent="0.25">
      <c r="A16618" t="b">
        <f t="shared" si="1587"/>
        <v>0</v>
      </c>
      <c r="B16618" t="b">
        <f t="shared" si="1584"/>
        <v>1</v>
      </c>
      <c r="C16618" t="b">
        <f t="shared" si="1586"/>
        <v>1</v>
      </c>
      <c r="D16618" t="b">
        <f t="shared" si="1588"/>
        <v>0</v>
      </c>
      <c r="E16618" t="b">
        <f t="shared" si="1589"/>
        <v>0</v>
      </c>
      <c r="F16618" t="b">
        <f t="shared" si="1585"/>
        <v>0</v>
      </c>
      <c r="G16618" t="s">
        <v>22</v>
      </c>
      <c r="H16618" t="s">
        <v>20375</v>
      </c>
      <c r="I16618" t="s">
        <v>20372</v>
      </c>
      <c r="J16618" t="s">
        <v>20</v>
      </c>
      <c r="K16618" t="s">
        <v>28695</v>
      </c>
      <c r="L16618" t="s">
        <v>27871</v>
      </c>
      <c r="M16618" t="s">
        <v>35731</v>
      </c>
      <c r="N16618" t="s">
        <v>20373</v>
      </c>
      <c r="O16618" t="s">
        <v>20374</v>
      </c>
    </row>
    <row r="16619" spans="1:15" x14ac:dyDescent="0.25">
      <c r="A16619" t="b">
        <f t="shared" si="1587"/>
        <v>1</v>
      </c>
      <c r="B16619" t="b">
        <f t="shared" si="1584"/>
        <v>1</v>
      </c>
      <c r="C16619" t="b">
        <f t="shared" si="1586"/>
        <v>1</v>
      </c>
      <c r="D16619" t="b">
        <f t="shared" si="1588"/>
        <v>0</v>
      </c>
      <c r="E16619" t="b">
        <f t="shared" si="1589"/>
        <v>0</v>
      </c>
      <c r="F16619" t="b">
        <f t="shared" si="1585"/>
        <v>0</v>
      </c>
      <c r="G16619" t="s">
        <v>4521</v>
      </c>
      <c r="H16619" t="s">
        <v>20376</v>
      </c>
      <c r="I16619" t="s">
        <v>20376</v>
      </c>
      <c r="J16619" t="s">
        <v>9</v>
      </c>
      <c r="K16619" t="s">
        <v>32053</v>
      </c>
      <c r="L16619" t="s">
        <v>20377</v>
      </c>
      <c r="M16619" t="s">
        <v>42886</v>
      </c>
      <c r="N16619" t="s">
        <v>20378</v>
      </c>
      <c r="O16619" t="s">
        <v>20379</v>
      </c>
    </row>
    <row r="16620" spans="1:15" x14ac:dyDescent="0.25">
      <c r="A16620" t="b">
        <f t="shared" si="1587"/>
        <v>1</v>
      </c>
      <c r="B16620" t="b">
        <f t="shared" si="1584"/>
        <v>1</v>
      </c>
      <c r="C16620" t="b">
        <f t="shared" si="1586"/>
        <v>1</v>
      </c>
      <c r="D16620" t="b">
        <f t="shared" si="1588"/>
        <v>0</v>
      </c>
      <c r="E16620" t="b">
        <f t="shared" si="1589"/>
        <v>0</v>
      </c>
      <c r="F16620" t="b">
        <f t="shared" si="1585"/>
        <v>0</v>
      </c>
      <c r="G16620" t="s">
        <v>4521</v>
      </c>
      <c r="H16620" t="s">
        <v>20380</v>
      </c>
      <c r="I16620" t="s">
        <v>20380</v>
      </c>
      <c r="J16620" t="s">
        <v>9</v>
      </c>
      <c r="K16620" t="s">
        <v>28647</v>
      </c>
      <c r="L16620" t="s">
        <v>1735</v>
      </c>
      <c r="M16620" t="s">
        <v>34490</v>
      </c>
      <c r="N16620" t="s">
        <v>20381</v>
      </c>
      <c r="O16620" t="s">
        <v>20379</v>
      </c>
    </row>
    <row r="16621" spans="1:15" x14ac:dyDescent="0.25">
      <c r="A16621" t="b">
        <f t="shared" si="1587"/>
        <v>1</v>
      </c>
      <c r="B16621" t="b">
        <f t="shared" si="1584"/>
        <v>1</v>
      </c>
      <c r="C16621" t="b">
        <f t="shared" si="1586"/>
        <v>1</v>
      </c>
      <c r="D16621" t="b">
        <f t="shared" si="1588"/>
        <v>0</v>
      </c>
      <c r="E16621" t="b">
        <f t="shared" si="1589"/>
        <v>0</v>
      </c>
      <c r="F16621" t="b">
        <f t="shared" si="1585"/>
        <v>0</v>
      </c>
      <c r="G16621" t="s">
        <v>4521</v>
      </c>
      <c r="H16621" t="s">
        <v>20382</v>
      </c>
      <c r="I16621" t="s">
        <v>20382</v>
      </c>
      <c r="J16621" t="s">
        <v>9</v>
      </c>
      <c r="K16621" t="s">
        <v>28648</v>
      </c>
      <c r="L16621" t="s">
        <v>1738</v>
      </c>
      <c r="M16621" t="s">
        <v>34491</v>
      </c>
      <c r="N16621" t="s">
        <v>20383</v>
      </c>
      <c r="O16621" t="s">
        <v>20379</v>
      </c>
    </row>
    <row r="16622" spans="1:15" x14ac:dyDescent="0.25">
      <c r="A16622" t="b">
        <f t="shared" si="1587"/>
        <v>1</v>
      </c>
      <c r="B16622" t="b">
        <f t="shared" si="1584"/>
        <v>1</v>
      </c>
      <c r="C16622" t="b">
        <f t="shared" si="1586"/>
        <v>1</v>
      </c>
      <c r="D16622" t="b">
        <f t="shared" si="1588"/>
        <v>0</v>
      </c>
      <c r="E16622" t="b">
        <f t="shared" si="1589"/>
        <v>0</v>
      </c>
      <c r="F16622" t="b">
        <f t="shared" si="1585"/>
        <v>0</v>
      </c>
      <c r="G16622" t="s">
        <v>4521</v>
      </c>
      <c r="H16622" t="s">
        <v>20384</v>
      </c>
      <c r="I16622" t="s">
        <v>20384</v>
      </c>
      <c r="J16622" t="s">
        <v>9</v>
      </c>
      <c r="K16622" t="s">
        <v>28649</v>
      </c>
      <c r="L16622" t="s">
        <v>1741</v>
      </c>
      <c r="M16622" t="s">
        <v>34492</v>
      </c>
      <c r="N16622" t="s">
        <v>20385</v>
      </c>
      <c r="O16622" t="s">
        <v>20379</v>
      </c>
    </row>
    <row r="16623" spans="1:15" x14ac:dyDescent="0.25">
      <c r="A16623" t="b">
        <f t="shared" si="1587"/>
        <v>1</v>
      </c>
      <c r="B16623" t="b">
        <f t="shared" si="1584"/>
        <v>1</v>
      </c>
      <c r="C16623" t="b">
        <f t="shared" si="1586"/>
        <v>1</v>
      </c>
      <c r="D16623" t="b">
        <f t="shared" si="1588"/>
        <v>0</v>
      </c>
      <c r="E16623" t="b">
        <f t="shared" si="1589"/>
        <v>0</v>
      </c>
      <c r="F16623" t="b">
        <f t="shared" si="1585"/>
        <v>0</v>
      </c>
      <c r="G16623" t="s">
        <v>4521</v>
      </c>
      <c r="H16623" t="s">
        <v>20386</v>
      </c>
      <c r="I16623" t="s">
        <v>20386</v>
      </c>
      <c r="J16623" t="s">
        <v>9</v>
      </c>
      <c r="K16623" t="s">
        <v>28650</v>
      </c>
      <c r="L16623" t="s">
        <v>1744</v>
      </c>
      <c r="M16623" t="s">
        <v>34493</v>
      </c>
      <c r="N16623" t="s">
        <v>20387</v>
      </c>
      <c r="O16623" t="s">
        <v>20379</v>
      </c>
    </row>
    <row r="16624" spans="1:15" x14ac:dyDescent="0.25">
      <c r="A16624" t="b">
        <f t="shared" si="1587"/>
        <v>1</v>
      </c>
      <c r="B16624" t="b">
        <f t="shared" si="1584"/>
        <v>1</v>
      </c>
      <c r="C16624" t="b">
        <f t="shared" si="1586"/>
        <v>1</v>
      </c>
      <c r="D16624" t="b">
        <f t="shared" si="1588"/>
        <v>0</v>
      </c>
      <c r="E16624" t="b">
        <f t="shared" si="1589"/>
        <v>0</v>
      </c>
      <c r="F16624" t="b">
        <f t="shared" si="1585"/>
        <v>0</v>
      </c>
      <c r="G16624" t="s">
        <v>4521</v>
      </c>
      <c r="H16624" t="s">
        <v>20388</v>
      </c>
      <c r="I16624" t="s">
        <v>20388</v>
      </c>
      <c r="J16624" t="s">
        <v>9</v>
      </c>
      <c r="K16624" t="s">
        <v>28651</v>
      </c>
      <c r="L16624" t="s">
        <v>1747</v>
      </c>
      <c r="M16624" t="s">
        <v>34494</v>
      </c>
      <c r="N16624" t="s">
        <v>20389</v>
      </c>
      <c r="O16624" t="s">
        <v>20379</v>
      </c>
    </row>
    <row r="16625" spans="1:15" x14ac:dyDescent="0.25">
      <c r="A16625" t="b">
        <f t="shared" si="1587"/>
        <v>1</v>
      </c>
      <c r="B16625" t="b">
        <f t="shared" si="1584"/>
        <v>1</v>
      </c>
      <c r="C16625" t="b">
        <f t="shared" si="1586"/>
        <v>1</v>
      </c>
      <c r="D16625" t="b">
        <f t="shared" si="1588"/>
        <v>0</v>
      </c>
      <c r="E16625" t="b">
        <f t="shared" si="1589"/>
        <v>0</v>
      </c>
      <c r="F16625" t="b">
        <f t="shared" si="1585"/>
        <v>0</v>
      </c>
      <c r="G16625" t="s">
        <v>4521</v>
      </c>
      <c r="H16625" t="s">
        <v>20390</v>
      </c>
      <c r="I16625" t="s">
        <v>20390</v>
      </c>
      <c r="J16625" t="s">
        <v>9</v>
      </c>
      <c r="K16625" t="s">
        <v>32116</v>
      </c>
      <c r="L16625" t="s">
        <v>20391</v>
      </c>
      <c r="M16625" t="s">
        <v>36722</v>
      </c>
      <c r="N16625" t="s">
        <v>20392</v>
      </c>
      <c r="O16625" t="s">
        <v>20379</v>
      </c>
    </row>
    <row r="16626" spans="1:15" x14ac:dyDescent="0.25">
      <c r="A16626" t="b">
        <f t="shared" si="1587"/>
        <v>1</v>
      </c>
      <c r="B16626" t="b">
        <f t="shared" si="1584"/>
        <v>1</v>
      </c>
      <c r="C16626" t="b">
        <f t="shared" si="1586"/>
        <v>1</v>
      </c>
      <c r="D16626" t="b">
        <f t="shared" si="1588"/>
        <v>0</v>
      </c>
      <c r="E16626" t="b">
        <f t="shared" si="1589"/>
        <v>0</v>
      </c>
      <c r="F16626" t="b">
        <f t="shared" si="1585"/>
        <v>0</v>
      </c>
      <c r="G16626" t="s">
        <v>4521</v>
      </c>
      <c r="H16626" t="s">
        <v>20393</v>
      </c>
      <c r="I16626" t="s">
        <v>20393</v>
      </c>
      <c r="J16626" t="s">
        <v>9</v>
      </c>
      <c r="K16626" t="s">
        <v>32117</v>
      </c>
      <c r="L16626" t="s">
        <v>1759</v>
      </c>
      <c r="M16626" t="s">
        <v>34498</v>
      </c>
      <c r="N16626" t="s">
        <v>20394</v>
      </c>
      <c r="O16626" t="s">
        <v>20379</v>
      </c>
    </row>
    <row r="16627" spans="1:15" x14ac:dyDescent="0.25">
      <c r="A16627" t="b">
        <f t="shared" si="1587"/>
        <v>1</v>
      </c>
      <c r="B16627" t="b">
        <f t="shared" si="1584"/>
        <v>1</v>
      </c>
      <c r="C16627" t="b">
        <f t="shared" si="1586"/>
        <v>1</v>
      </c>
      <c r="D16627" t="b">
        <f t="shared" si="1588"/>
        <v>0</v>
      </c>
      <c r="E16627" t="b">
        <f t="shared" si="1589"/>
        <v>0</v>
      </c>
      <c r="F16627" t="b">
        <f t="shared" si="1585"/>
        <v>0</v>
      </c>
      <c r="G16627" t="s">
        <v>4521</v>
      </c>
      <c r="H16627" t="s">
        <v>20395</v>
      </c>
      <c r="I16627" t="s">
        <v>20395</v>
      </c>
      <c r="J16627" t="s">
        <v>9</v>
      </c>
      <c r="K16627" t="s">
        <v>32055</v>
      </c>
      <c r="L16627" t="s">
        <v>1762</v>
      </c>
      <c r="M16627" t="s">
        <v>34499</v>
      </c>
      <c r="N16627" t="s">
        <v>20396</v>
      </c>
      <c r="O16627" t="s">
        <v>20379</v>
      </c>
    </row>
    <row r="16628" spans="1:15" x14ac:dyDescent="0.25">
      <c r="A16628" t="b">
        <f t="shared" si="1587"/>
        <v>1</v>
      </c>
      <c r="B16628" t="b">
        <f t="shared" si="1584"/>
        <v>1</v>
      </c>
      <c r="C16628" t="b">
        <f t="shared" si="1586"/>
        <v>1</v>
      </c>
      <c r="D16628" t="b">
        <f t="shared" si="1588"/>
        <v>0</v>
      </c>
      <c r="E16628" t="b">
        <f t="shared" si="1589"/>
        <v>0</v>
      </c>
      <c r="F16628" t="b">
        <f t="shared" si="1585"/>
        <v>0</v>
      </c>
      <c r="G16628" t="s">
        <v>4521</v>
      </c>
      <c r="H16628" t="s">
        <v>20397</v>
      </c>
      <c r="I16628" t="s">
        <v>20397</v>
      </c>
      <c r="J16628" t="s">
        <v>9</v>
      </c>
      <c r="K16628" t="s">
        <v>32056</v>
      </c>
      <c r="L16628" t="s">
        <v>1765</v>
      </c>
      <c r="M16628" t="s">
        <v>34500</v>
      </c>
      <c r="N16628" t="s">
        <v>20398</v>
      </c>
      <c r="O16628" t="s">
        <v>20379</v>
      </c>
    </row>
    <row r="16629" spans="1:15" x14ac:dyDescent="0.25">
      <c r="A16629" t="b">
        <f t="shared" si="1587"/>
        <v>1</v>
      </c>
      <c r="B16629" t="b">
        <f t="shared" si="1584"/>
        <v>1</v>
      </c>
      <c r="C16629" t="b">
        <f t="shared" si="1586"/>
        <v>1</v>
      </c>
      <c r="D16629" t="b">
        <f t="shared" si="1588"/>
        <v>0</v>
      </c>
      <c r="E16629" t="b">
        <f t="shared" si="1589"/>
        <v>0</v>
      </c>
      <c r="F16629" t="b">
        <f t="shared" si="1585"/>
        <v>0</v>
      </c>
      <c r="G16629" t="s">
        <v>4521</v>
      </c>
      <c r="H16629" t="s">
        <v>20399</v>
      </c>
      <c r="I16629" t="s">
        <v>20399</v>
      </c>
      <c r="J16629" t="s">
        <v>9</v>
      </c>
      <c r="K16629" t="s">
        <v>32057</v>
      </c>
      <c r="L16629" t="s">
        <v>1768</v>
      </c>
      <c r="M16629" t="s">
        <v>34501</v>
      </c>
      <c r="N16629" t="s">
        <v>20400</v>
      </c>
      <c r="O16629" t="s">
        <v>20379</v>
      </c>
    </row>
    <row r="16630" spans="1:15" x14ac:dyDescent="0.25">
      <c r="A16630" t="b">
        <f t="shared" si="1587"/>
        <v>1</v>
      </c>
      <c r="B16630" t="b">
        <f t="shared" si="1584"/>
        <v>1</v>
      </c>
      <c r="C16630" t="b">
        <f t="shared" si="1586"/>
        <v>1</v>
      </c>
      <c r="D16630" t="b">
        <f t="shared" si="1588"/>
        <v>0</v>
      </c>
      <c r="E16630" t="b">
        <f t="shared" si="1589"/>
        <v>0</v>
      </c>
      <c r="F16630" t="b">
        <f t="shared" si="1585"/>
        <v>0</v>
      </c>
      <c r="G16630" t="s">
        <v>4521</v>
      </c>
      <c r="H16630" t="s">
        <v>20401</v>
      </c>
      <c r="I16630" t="s">
        <v>20401</v>
      </c>
      <c r="J16630" t="s">
        <v>9</v>
      </c>
      <c r="K16630" t="s">
        <v>32058</v>
      </c>
      <c r="L16630" t="s">
        <v>1771</v>
      </c>
      <c r="M16630" t="s">
        <v>34502</v>
      </c>
      <c r="N16630" t="s">
        <v>20402</v>
      </c>
      <c r="O16630" t="s">
        <v>20379</v>
      </c>
    </row>
    <row r="16631" spans="1:15" x14ac:dyDescent="0.25">
      <c r="A16631" t="b">
        <f t="shared" si="1587"/>
        <v>1</v>
      </c>
      <c r="B16631" t="b">
        <f t="shared" si="1584"/>
        <v>1</v>
      </c>
      <c r="C16631" t="b">
        <f t="shared" si="1586"/>
        <v>1</v>
      </c>
      <c r="D16631" t="b">
        <f t="shared" si="1588"/>
        <v>0</v>
      </c>
      <c r="E16631" t="b">
        <f t="shared" si="1589"/>
        <v>0</v>
      </c>
      <c r="F16631" t="b">
        <f t="shared" si="1585"/>
        <v>0</v>
      </c>
      <c r="G16631" t="s">
        <v>4521</v>
      </c>
      <c r="H16631" t="s">
        <v>20403</v>
      </c>
      <c r="I16631" t="s">
        <v>20403</v>
      </c>
      <c r="J16631" t="s">
        <v>9</v>
      </c>
      <c r="K16631" t="s">
        <v>32118</v>
      </c>
      <c r="L16631" t="s">
        <v>20404</v>
      </c>
      <c r="M16631" t="s">
        <v>42887</v>
      </c>
      <c r="N16631" t="s">
        <v>20405</v>
      </c>
      <c r="O16631" t="s">
        <v>20379</v>
      </c>
    </row>
    <row r="16632" spans="1:15" x14ac:dyDescent="0.25">
      <c r="A16632" t="b">
        <f t="shared" si="1587"/>
        <v>1</v>
      </c>
      <c r="B16632" t="b">
        <f t="shared" si="1584"/>
        <v>1</v>
      </c>
      <c r="C16632" t="b">
        <f t="shared" si="1586"/>
        <v>1</v>
      </c>
      <c r="D16632" t="b">
        <f t="shared" si="1588"/>
        <v>0</v>
      </c>
      <c r="E16632" t="b">
        <f t="shared" si="1589"/>
        <v>0</v>
      </c>
      <c r="F16632" t="b">
        <f t="shared" si="1585"/>
        <v>0</v>
      </c>
      <c r="G16632" t="s">
        <v>4521</v>
      </c>
      <c r="H16632" t="s">
        <v>20406</v>
      </c>
      <c r="I16632" t="s">
        <v>20406</v>
      </c>
      <c r="J16632" t="s">
        <v>9</v>
      </c>
      <c r="K16632" t="s">
        <v>32119</v>
      </c>
      <c r="L16632" t="s">
        <v>1780</v>
      </c>
      <c r="M16632" t="s">
        <v>34505</v>
      </c>
      <c r="N16632" t="s">
        <v>20407</v>
      </c>
      <c r="O16632" t="s">
        <v>20379</v>
      </c>
    </row>
    <row r="16633" spans="1:15" x14ac:dyDescent="0.25">
      <c r="A16633" t="b">
        <f t="shared" si="1587"/>
        <v>1</v>
      </c>
      <c r="B16633" t="b">
        <f t="shared" si="1584"/>
        <v>1</v>
      </c>
      <c r="C16633" t="b">
        <f t="shared" si="1586"/>
        <v>1</v>
      </c>
      <c r="D16633" t="b">
        <f t="shared" si="1588"/>
        <v>0</v>
      </c>
      <c r="E16633" t="b">
        <f t="shared" si="1589"/>
        <v>0</v>
      </c>
      <c r="F16633" t="b">
        <f t="shared" si="1585"/>
        <v>0</v>
      </c>
      <c r="G16633" t="s">
        <v>4521</v>
      </c>
      <c r="H16633" t="s">
        <v>20408</v>
      </c>
      <c r="I16633" t="s">
        <v>20408</v>
      </c>
      <c r="J16633" t="s">
        <v>9</v>
      </c>
      <c r="K16633" t="s">
        <v>32120</v>
      </c>
      <c r="L16633" t="s">
        <v>1783</v>
      </c>
      <c r="M16633" t="s">
        <v>34506</v>
      </c>
      <c r="N16633" t="s">
        <v>20409</v>
      </c>
      <c r="O16633" t="s">
        <v>20379</v>
      </c>
    </row>
    <row r="16634" spans="1:15" x14ac:dyDescent="0.25">
      <c r="A16634" t="b">
        <f t="shared" si="1587"/>
        <v>1</v>
      </c>
      <c r="B16634" t="b">
        <f t="shared" ref="B16634:B16697" si="1590">LEFT(H16634, SEARCH(":",H16634) - 1) = LEFT(I16634, SEARCH(":",I16634) - 1)</f>
        <v>1</v>
      </c>
      <c r="C16634" t="b">
        <f t="shared" si="1586"/>
        <v>1</v>
      </c>
      <c r="D16634" t="b">
        <f t="shared" si="1588"/>
        <v>0</v>
      </c>
      <c r="E16634" t="b">
        <f t="shared" si="1589"/>
        <v>0</v>
      </c>
      <c r="F16634" t="b">
        <f t="shared" ref="F16634:F16697" si="1591">OR(H16634 = I16634 &amp; ".0", I16634 = H16634 &amp; ".0")</f>
        <v>0</v>
      </c>
      <c r="G16634" t="s">
        <v>4521</v>
      </c>
      <c r="H16634" t="s">
        <v>20410</v>
      </c>
      <c r="I16634" t="s">
        <v>20410</v>
      </c>
      <c r="J16634" t="s">
        <v>9</v>
      </c>
      <c r="K16634" t="s">
        <v>31934</v>
      </c>
      <c r="L16634" t="s">
        <v>1786</v>
      </c>
      <c r="M16634" t="s">
        <v>34507</v>
      </c>
      <c r="N16634" t="s">
        <v>20411</v>
      </c>
      <c r="O16634" t="s">
        <v>20379</v>
      </c>
    </row>
    <row r="16635" spans="1:15" x14ac:dyDescent="0.25">
      <c r="A16635" t="b">
        <f t="shared" si="1587"/>
        <v>1</v>
      </c>
      <c r="B16635" t="b">
        <f t="shared" si="1590"/>
        <v>1</v>
      </c>
      <c r="C16635" t="b">
        <f t="shared" si="1586"/>
        <v>1</v>
      </c>
      <c r="D16635" t="b">
        <f t="shared" si="1588"/>
        <v>0</v>
      </c>
      <c r="E16635" t="b">
        <f t="shared" si="1589"/>
        <v>0</v>
      </c>
      <c r="F16635" t="b">
        <f t="shared" si="1591"/>
        <v>0</v>
      </c>
      <c r="G16635" t="s">
        <v>4521</v>
      </c>
      <c r="H16635" t="s">
        <v>20412</v>
      </c>
      <c r="I16635" t="s">
        <v>20412</v>
      </c>
      <c r="J16635" t="s">
        <v>9</v>
      </c>
      <c r="K16635" t="s">
        <v>32088</v>
      </c>
      <c r="L16635" t="s">
        <v>1789</v>
      </c>
      <c r="M16635" t="s">
        <v>34508</v>
      </c>
      <c r="N16635" t="s">
        <v>20413</v>
      </c>
      <c r="O16635" t="s">
        <v>20379</v>
      </c>
    </row>
    <row r="16636" spans="1:15" x14ac:dyDescent="0.25">
      <c r="A16636" t="b">
        <f t="shared" si="1587"/>
        <v>1</v>
      </c>
      <c r="B16636" t="b">
        <f t="shared" si="1590"/>
        <v>1</v>
      </c>
      <c r="C16636" t="b">
        <f t="shared" ref="C16636:C16699" si="1592">LEFT(H16636, 3) = LEFT(I16636, 3)</f>
        <v>1</v>
      </c>
      <c r="D16636" t="b">
        <f t="shared" si="1588"/>
        <v>0</v>
      </c>
      <c r="E16636" t="b">
        <f t="shared" si="1589"/>
        <v>0</v>
      </c>
      <c r="F16636" t="b">
        <f t="shared" si="1591"/>
        <v>0</v>
      </c>
      <c r="G16636" t="s">
        <v>4521</v>
      </c>
      <c r="H16636" t="s">
        <v>20414</v>
      </c>
      <c r="I16636" t="s">
        <v>20414</v>
      </c>
      <c r="J16636" t="s">
        <v>9</v>
      </c>
      <c r="K16636" t="s">
        <v>32089</v>
      </c>
      <c r="L16636" t="s">
        <v>1792</v>
      </c>
      <c r="M16636" t="s">
        <v>34509</v>
      </c>
      <c r="N16636" t="s">
        <v>20415</v>
      </c>
      <c r="O16636" t="s">
        <v>20379</v>
      </c>
    </row>
    <row r="16637" spans="1:15" x14ac:dyDescent="0.25">
      <c r="A16637" t="b">
        <f t="shared" si="1587"/>
        <v>1</v>
      </c>
      <c r="B16637" t="b">
        <f t="shared" si="1590"/>
        <v>1</v>
      </c>
      <c r="C16637" t="b">
        <f t="shared" si="1592"/>
        <v>1</v>
      </c>
      <c r="D16637" t="b">
        <f t="shared" si="1588"/>
        <v>0</v>
      </c>
      <c r="E16637" t="b">
        <f t="shared" si="1589"/>
        <v>0</v>
      </c>
      <c r="F16637" t="b">
        <f t="shared" si="1591"/>
        <v>0</v>
      </c>
      <c r="G16637" t="s">
        <v>4521</v>
      </c>
      <c r="H16637" t="s">
        <v>20416</v>
      </c>
      <c r="I16637" t="s">
        <v>20416</v>
      </c>
      <c r="J16637" t="s">
        <v>9</v>
      </c>
      <c r="K16637" t="s">
        <v>32090</v>
      </c>
      <c r="L16637" t="s">
        <v>1795</v>
      </c>
      <c r="M16637" t="s">
        <v>34510</v>
      </c>
      <c r="N16637" t="s">
        <v>20417</v>
      </c>
      <c r="O16637" t="s">
        <v>20379</v>
      </c>
    </row>
    <row r="16638" spans="1:15" x14ac:dyDescent="0.25">
      <c r="A16638" t="b">
        <f t="shared" si="1587"/>
        <v>1</v>
      </c>
      <c r="B16638" t="b">
        <f t="shared" si="1590"/>
        <v>1</v>
      </c>
      <c r="C16638" t="b">
        <f t="shared" si="1592"/>
        <v>1</v>
      </c>
      <c r="D16638" t="b">
        <f t="shared" si="1588"/>
        <v>0</v>
      </c>
      <c r="E16638" t="b">
        <f t="shared" si="1589"/>
        <v>0</v>
      </c>
      <c r="F16638" t="b">
        <f t="shared" si="1591"/>
        <v>0</v>
      </c>
      <c r="G16638" t="s">
        <v>4521</v>
      </c>
      <c r="H16638" t="s">
        <v>20418</v>
      </c>
      <c r="I16638" t="s">
        <v>20418</v>
      </c>
      <c r="J16638" t="s">
        <v>9</v>
      </c>
      <c r="K16638" t="s">
        <v>32012</v>
      </c>
      <c r="L16638" t="s">
        <v>1798</v>
      </c>
      <c r="M16638" t="s">
        <v>34511</v>
      </c>
      <c r="N16638" t="s">
        <v>20419</v>
      </c>
      <c r="O16638" t="s">
        <v>20379</v>
      </c>
    </row>
    <row r="16639" spans="1:15" x14ac:dyDescent="0.25">
      <c r="A16639" t="b">
        <f t="shared" si="1587"/>
        <v>1</v>
      </c>
      <c r="B16639" t="b">
        <f t="shared" si="1590"/>
        <v>1</v>
      </c>
      <c r="C16639" t="b">
        <f t="shared" si="1592"/>
        <v>1</v>
      </c>
      <c r="D16639" t="b">
        <f t="shared" si="1588"/>
        <v>0</v>
      </c>
      <c r="E16639" t="b">
        <f t="shared" si="1589"/>
        <v>0</v>
      </c>
      <c r="F16639" t="b">
        <f t="shared" si="1591"/>
        <v>0</v>
      </c>
      <c r="G16639" t="s">
        <v>4521</v>
      </c>
      <c r="H16639" t="s">
        <v>20420</v>
      </c>
      <c r="I16639" t="s">
        <v>20420</v>
      </c>
      <c r="J16639" t="s">
        <v>9</v>
      </c>
      <c r="K16639" t="s">
        <v>32013</v>
      </c>
      <c r="L16639" t="s">
        <v>20421</v>
      </c>
      <c r="M16639" t="s">
        <v>42888</v>
      </c>
      <c r="N16639" t="s">
        <v>20422</v>
      </c>
      <c r="O16639" t="s">
        <v>20379</v>
      </c>
    </row>
    <row r="16640" spans="1:15" x14ac:dyDescent="0.25">
      <c r="A16640" t="b">
        <f t="shared" si="1587"/>
        <v>1</v>
      </c>
      <c r="B16640" t="b">
        <f t="shared" si="1590"/>
        <v>1</v>
      </c>
      <c r="C16640" t="b">
        <f t="shared" si="1592"/>
        <v>1</v>
      </c>
      <c r="D16640" t="b">
        <f t="shared" si="1588"/>
        <v>0</v>
      </c>
      <c r="E16640" t="b">
        <f t="shared" si="1589"/>
        <v>0</v>
      </c>
      <c r="F16640" t="b">
        <f t="shared" si="1591"/>
        <v>0</v>
      </c>
      <c r="G16640" t="s">
        <v>4521</v>
      </c>
      <c r="H16640" t="s">
        <v>20423</v>
      </c>
      <c r="I16640" t="s">
        <v>20423</v>
      </c>
      <c r="J16640" t="s">
        <v>9</v>
      </c>
      <c r="K16640" t="s">
        <v>32121</v>
      </c>
      <c r="L16640" t="s">
        <v>20424</v>
      </c>
      <c r="M16640" t="s">
        <v>42889</v>
      </c>
      <c r="N16640" t="s">
        <v>20425</v>
      </c>
      <c r="O16640" t="s">
        <v>20379</v>
      </c>
    </row>
    <row r="16641" spans="1:15" x14ac:dyDescent="0.25">
      <c r="A16641" t="b">
        <f t="shared" si="1587"/>
        <v>1</v>
      </c>
      <c r="B16641" t="b">
        <f t="shared" si="1590"/>
        <v>1</v>
      </c>
      <c r="C16641" t="b">
        <f t="shared" si="1592"/>
        <v>1</v>
      </c>
      <c r="D16641" t="b">
        <f t="shared" si="1588"/>
        <v>0</v>
      </c>
      <c r="E16641" t="b">
        <f t="shared" si="1589"/>
        <v>0</v>
      </c>
      <c r="F16641" t="b">
        <f t="shared" si="1591"/>
        <v>0</v>
      </c>
      <c r="G16641" t="s">
        <v>4521</v>
      </c>
      <c r="H16641" t="s">
        <v>20426</v>
      </c>
      <c r="I16641" t="s">
        <v>20426</v>
      </c>
      <c r="J16641" t="s">
        <v>9</v>
      </c>
      <c r="K16641" t="s">
        <v>31940</v>
      </c>
      <c r="L16641" t="s">
        <v>1813</v>
      </c>
      <c r="M16641" t="s">
        <v>34516</v>
      </c>
      <c r="N16641" t="s">
        <v>20427</v>
      </c>
      <c r="O16641" t="s">
        <v>20379</v>
      </c>
    </row>
    <row r="16642" spans="1:15" x14ac:dyDescent="0.25">
      <c r="A16642" t="b">
        <f t="shared" si="1587"/>
        <v>1</v>
      </c>
      <c r="B16642" t="b">
        <f t="shared" si="1590"/>
        <v>1</v>
      </c>
      <c r="C16642" t="b">
        <f t="shared" si="1592"/>
        <v>1</v>
      </c>
      <c r="D16642" t="b">
        <f t="shared" si="1588"/>
        <v>0</v>
      </c>
      <c r="E16642" t="b">
        <f t="shared" si="1589"/>
        <v>0</v>
      </c>
      <c r="F16642" t="b">
        <f t="shared" si="1591"/>
        <v>0</v>
      </c>
      <c r="G16642" t="s">
        <v>4521</v>
      </c>
      <c r="H16642" t="s">
        <v>20428</v>
      </c>
      <c r="I16642" t="s">
        <v>20428</v>
      </c>
      <c r="J16642" t="s">
        <v>9</v>
      </c>
      <c r="K16642" t="s">
        <v>32122</v>
      </c>
      <c r="L16642" t="s">
        <v>1816</v>
      </c>
      <c r="M16642" t="s">
        <v>34517</v>
      </c>
      <c r="N16642" t="s">
        <v>20429</v>
      </c>
      <c r="O16642" t="s">
        <v>20379</v>
      </c>
    </row>
    <row r="16643" spans="1:15" x14ac:dyDescent="0.25">
      <c r="A16643" t="b">
        <f t="shared" si="1587"/>
        <v>1</v>
      </c>
      <c r="B16643" t="b">
        <f t="shared" si="1590"/>
        <v>1</v>
      </c>
      <c r="C16643" t="b">
        <f t="shared" si="1592"/>
        <v>1</v>
      </c>
      <c r="D16643" t="b">
        <f t="shared" si="1588"/>
        <v>0</v>
      </c>
      <c r="E16643" t="b">
        <f t="shared" si="1589"/>
        <v>0</v>
      </c>
      <c r="F16643" t="b">
        <f t="shared" si="1591"/>
        <v>0</v>
      </c>
      <c r="G16643" t="s">
        <v>4521</v>
      </c>
      <c r="H16643" t="s">
        <v>20430</v>
      </c>
      <c r="I16643" t="s">
        <v>20430</v>
      </c>
      <c r="J16643" t="s">
        <v>9</v>
      </c>
      <c r="K16643" t="s">
        <v>32123</v>
      </c>
      <c r="L16643" t="s">
        <v>1819</v>
      </c>
      <c r="M16643" t="s">
        <v>34518</v>
      </c>
      <c r="N16643" t="s">
        <v>20431</v>
      </c>
      <c r="O16643" t="s">
        <v>20379</v>
      </c>
    </row>
    <row r="16644" spans="1:15" x14ac:dyDescent="0.25">
      <c r="A16644" t="b">
        <f t="shared" si="1587"/>
        <v>0</v>
      </c>
      <c r="B16644" t="b">
        <f t="shared" si="1590"/>
        <v>1</v>
      </c>
      <c r="C16644" t="b">
        <f t="shared" si="1592"/>
        <v>1</v>
      </c>
      <c r="D16644" t="b">
        <f t="shared" si="1588"/>
        <v>0</v>
      </c>
      <c r="E16644" t="b">
        <f t="shared" si="1589"/>
        <v>1</v>
      </c>
      <c r="F16644" t="b">
        <f t="shared" si="1591"/>
        <v>0</v>
      </c>
      <c r="G16644" t="s">
        <v>22</v>
      </c>
      <c r="H16644" t="s">
        <v>20376</v>
      </c>
      <c r="I16644" t="s">
        <v>33358</v>
      </c>
      <c r="J16644" t="s">
        <v>20</v>
      </c>
      <c r="K16644" t="s">
        <v>35519</v>
      </c>
      <c r="L16644" t="s">
        <v>33104</v>
      </c>
      <c r="M16644" t="s">
        <v>37125</v>
      </c>
      <c r="N16644" t="s">
        <v>45358</v>
      </c>
      <c r="O16644" t="s">
        <v>20432</v>
      </c>
    </row>
    <row r="16645" spans="1:15" x14ac:dyDescent="0.25">
      <c r="A16645" t="b">
        <f t="shared" si="1587"/>
        <v>0</v>
      </c>
      <c r="B16645" t="b">
        <f t="shared" si="1590"/>
        <v>1</v>
      </c>
      <c r="C16645" t="b">
        <f t="shared" si="1592"/>
        <v>1</v>
      </c>
      <c r="D16645" t="b">
        <f t="shared" si="1588"/>
        <v>0</v>
      </c>
      <c r="E16645" t="b">
        <f t="shared" si="1589"/>
        <v>1</v>
      </c>
      <c r="F16645" t="b">
        <f t="shared" si="1591"/>
        <v>0</v>
      </c>
      <c r="G16645" t="s">
        <v>22</v>
      </c>
      <c r="H16645" t="s">
        <v>20380</v>
      </c>
      <c r="I16645" t="s">
        <v>45359</v>
      </c>
      <c r="J16645" t="s">
        <v>20</v>
      </c>
      <c r="K16645" t="s">
        <v>36808</v>
      </c>
      <c r="L16645" t="s">
        <v>32124</v>
      </c>
      <c r="M16645" t="s">
        <v>37126</v>
      </c>
      <c r="N16645" t="s">
        <v>45360</v>
      </c>
      <c r="O16645" t="s">
        <v>20432</v>
      </c>
    </row>
    <row r="16646" spans="1:15" x14ac:dyDescent="0.25">
      <c r="A16646" t="b">
        <f t="shared" si="1587"/>
        <v>0</v>
      </c>
      <c r="B16646" t="b">
        <f t="shared" si="1590"/>
        <v>1</v>
      </c>
      <c r="C16646" t="b">
        <f t="shared" si="1592"/>
        <v>1</v>
      </c>
      <c r="D16646" t="b">
        <f t="shared" si="1588"/>
        <v>0</v>
      </c>
      <c r="E16646" t="b">
        <f t="shared" si="1589"/>
        <v>0</v>
      </c>
      <c r="F16646" t="b">
        <f t="shared" si="1591"/>
        <v>0</v>
      </c>
      <c r="G16646" t="s">
        <v>22</v>
      </c>
      <c r="H16646" t="s">
        <v>20382</v>
      </c>
      <c r="I16646" t="s">
        <v>20380</v>
      </c>
      <c r="J16646" t="s">
        <v>20</v>
      </c>
      <c r="K16646" t="s">
        <v>28680</v>
      </c>
      <c r="L16646" t="s">
        <v>1831</v>
      </c>
      <c r="M16646" t="s">
        <v>34524</v>
      </c>
      <c r="N16646" t="s">
        <v>20381</v>
      </c>
      <c r="O16646" t="s">
        <v>20432</v>
      </c>
    </row>
    <row r="16647" spans="1:15" x14ac:dyDescent="0.25">
      <c r="A16647" t="b">
        <f t="shared" si="1587"/>
        <v>0</v>
      </c>
      <c r="B16647" t="b">
        <f t="shared" si="1590"/>
        <v>1</v>
      </c>
      <c r="C16647" t="b">
        <f t="shared" si="1592"/>
        <v>1</v>
      </c>
      <c r="D16647" t="b">
        <f t="shared" si="1588"/>
        <v>0</v>
      </c>
      <c r="E16647" t="b">
        <f t="shared" si="1589"/>
        <v>0</v>
      </c>
      <c r="F16647" t="b">
        <f t="shared" si="1591"/>
        <v>0</v>
      </c>
      <c r="G16647" t="s">
        <v>22</v>
      </c>
      <c r="H16647" t="s">
        <v>20384</v>
      </c>
      <c r="I16647" t="s">
        <v>20382</v>
      </c>
      <c r="J16647" t="s">
        <v>20</v>
      </c>
      <c r="K16647" t="s">
        <v>28681</v>
      </c>
      <c r="L16647" t="s">
        <v>1832</v>
      </c>
      <c r="M16647" t="s">
        <v>34525</v>
      </c>
      <c r="N16647" t="s">
        <v>20383</v>
      </c>
      <c r="O16647" t="s">
        <v>20432</v>
      </c>
    </row>
    <row r="16648" spans="1:15" x14ac:dyDescent="0.25">
      <c r="A16648" t="b">
        <f t="shared" si="1587"/>
        <v>0</v>
      </c>
      <c r="B16648" t="b">
        <f t="shared" si="1590"/>
        <v>1</v>
      </c>
      <c r="C16648" t="b">
        <f t="shared" si="1592"/>
        <v>1</v>
      </c>
      <c r="D16648" t="b">
        <f t="shared" si="1588"/>
        <v>0</v>
      </c>
      <c r="E16648" t="b">
        <f t="shared" si="1589"/>
        <v>0</v>
      </c>
      <c r="F16648" t="b">
        <f t="shared" si="1591"/>
        <v>0</v>
      </c>
      <c r="G16648" t="s">
        <v>22</v>
      </c>
      <c r="H16648" t="s">
        <v>20386</v>
      </c>
      <c r="I16648" t="s">
        <v>20384</v>
      </c>
      <c r="J16648" t="s">
        <v>20</v>
      </c>
      <c r="K16648" t="s">
        <v>28682</v>
      </c>
      <c r="L16648" t="s">
        <v>1833</v>
      </c>
      <c r="M16648" t="s">
        <v>34526</v>
      </c>
      <c r="N16648" t="s">
        <v>20385</v>
      </c>
      <c r="O16648" t="s">
        <v>20432</v>
      </c>
    </row>
    <row r="16649" spans="1:15" x14ac:dyDescent="0.25">
      <c r="A16649" t="b">
        <f t="shared" si="1587"/>
        <v>0</v>
      </c>
      <c r="B16649" t="b">
        <f t="shared" si="1590"/>
        <v>1</v>
      </c>
      <c r="C16649" t="b">
        <f t="shared" si="1592"/>
        <v>1</v>
      </c>
      <c r="D16649" t="b">
        <f t="shared" si="1588"/>
        <v>0</v>
      </c>
      <c r="E16649" t="b">
        <f t="shared" si="1589"/>
        <v>0</v>
      </c>
      <c r="F16649" t="b">
        <f t="shared" si="1591"/>
        <v>0</v>
      </c>
      <c r="G16649" t="s">
        <v>22</v>
      </c>
      <c r="H16649" t="s">
        <v>20388</v>
      </c>
      <c r="I16649" t="s">
        <v>20386</v>
      </c>
      <c r="J16649" t="s">
        <v>20</v>
      </c>
      <c r="K16649" t="s">
        <v>28683</v>
      </c>
      <c r="L16649" t="s">
        <v>1834</v>
      </c>
      <c r="M16649" t="s">
        <v>34527</v>
      </c>
      <c r="N16649" t="s">
        <v>20387</v>
      </c>
      <c r="O16649" t="s">
        <v>20432</v>
      </c>
    </row>
    <row r="16650" spans="1:15" x14ac:dyDescent="0.25">
      <c r="A16650" t="b">
        <f t="shared" si="1587"/>
        <v>0</v>
      </c>
      <c r="B16650" t="b">
        <f t="shared" si="1590"/>
        <v>1</v>
      </c>
      <c r="C16650" t="b">
        <f t="shared" si="1592"/>
        <v>1</v>
      </c>
      <c r="D16650" t="b">
        <f t="shared" si="1588"/>
        <v>0</v>
      </c>
      <c r="E16650" t="b">
        <f t="shared" si="1589"/>
        <v>1</v>
      </c>
      <c r="F16650" t="b">
        <f t="shared" si="1591"/>
        <v>0</v>
      </c>
      <c r="G16650" t="s">
        <v>22</v>
      </c>
      <c r="H16650" t="s">
        <v>20390</v>
      </c>
      <c r="I16650" t="s">
        <v>27430</v>
      </c>
      <c r="J16650" t="s">
        <v>20</v>
      </c>
      <c r="K16650" t="s">
        <v>42792</v>
      </c>
      <c r="L16650" t="s">
        <v>1835</v>
      </c>
      <c r="M16650" t="s">
        <v>42890</v>
      </c>
      <c r="N16650" t="s">
        <v>20389</v>
      </c>
      <c r="O16650" t="s">
        <v>20432</v>
      </c>
    </row>
    <row r="16651" spans="1:15" x14ac:dyDescent="0.25">
      <c r="A16651" t="b">
        <f t="shared" ref="A16651:A16713" si="1593">H16651=I16651</f>
        <v>0</v>
      </c>
      <c r="B16651" t="b">
        <f t="shared" si="1590"/>
        <v>1</v>
      </c>
      <c r="C16651" t="b">
        <f t="shared" si="1592"/>
        <v>1</v>
      </c>
      <c r="D16651" t="b">
        <f t="shared" ref="D16651:D16713" si="1594">LEN(H16651) - LEN(SUBSTITUTE(H16651, ".", "")) &gt; 1</f>
        <v>0</v>
      </c>
      <c r="E16651" t="b">
        <f t="shared" ref="E16651:E16713" si="1595">LEN(I16651) - LEN(SUBSTITUTE(I16651, ".", "")) &gt; 1</f>
        <v>1</v>
      </c>
      <c r="F16651" t="b">
        <f t="shared" si="1591"/>
        <v>0</v>
      </c>
      <c r="G16651" t="s">
        <v>22</v>
      </c>
      <c r="H16651" t="s">
        <v>20393</v>
      </c>
      <c r="I16651" t="s">
        <v>27431</v>
      </c>
      <c r="J16651" t="s">
        <v>20</v>
      </c>
      <c r="K16651" t="s">
        <v>34269</v>
      </c>
      <c r="L16651" t="s">
        <v>1836</v>
      </c>
      <c r="M16651" t="s">
        <v>42891</v>
      </c>
      <c r="N16651" t="s">
        <v>23824</v>
      </c>
      <c r="O16651" t="s">
        <v>20432</v>
      </c>
    </row>
    <row r="16652" spans="1:15" x14ac:dyDescent="0.25">
      <c r="A16652" t="b">
        <f t="shared" si="1593"/>
        <v>0</v>
      </c>
      <c r="B16652" t="b">
        <f t="shared" si="1590"/>
        <v>1</v>
      </c>
      <c r="C16652" t="b">
        <f t="shared" si="1592"/>
        <v>1</v>
      </c>
      <c r="D16652" t="b">
        <f t="shared" si="1594"/>
        <v>0</v>
      </c>
      <c r="E16652" t="b">
        <f t="shared" si="1595"/>
        <v>1</v>
      </c>
      <c r="F16652" t="b">
        <f t="shared" si="1591"/>
        <v>0</v>
      </c>
      <c r="G16652" t="s">
        <v>22</v>
      </c>
      <c r="H16652" t="s">
        <v>20395</v>
      </c>
      <c r="I16652" t="s">
        <v>24582</v>
      </c>
      <c r="J16652" t="s">
        <v>20</v>
      </c>
      <c r="K16652" t="s">
        <v>42892</v>
      </c>
      <c r="L16652" t="s">
        <v>32125</v>
      </c>
      <c r="M16652" t="s">
        <v>42893</v>
      </c>
      <c r="N16652" t="s">
        <v>20392</v>
      </c>
      <c r="O16652" t="s">
        <v>20432</v>
      </c>
    </row>
    <row r="16653" spans="1:15" x14ac:dyDescent="0.25">
      <c r="A16653" t="b">
        <f t="shared" si="1593"/>
        <v>0</v>
      </c>
      <c r="B16653" t="b">
        <f t="shared" si="1590"/>
        <v>1</v>
      </c>
      <c r="C16653" t="b">
        <f t="shared" si="1592"/>
        <v>1</v>
      </c>
      <c r="D16653" t="b">
        <f t="shared" si="1594"/>
        <v>0</v>
      </c>
      <c r="E16653" t="b">
        <f t="shared" si="1595"/>
        <v>1</v>
      </c>
      <c r="F16653" t="b">
        <f t="shared" si="1591"/>
        <v>0</v>
      </c>
      <c r="G16653" t="s">
        <v>22</v>
      </c>
      <c r="H16653" t="s">
        <v>20397</v>
      </c>
      <c r="I16653" t="s">
        <v>20433</v>
      </c>
      <c r="J16653" t="s">
        <v>20</v>
      </c>
      <c r="K16653" t="s">
        <v>34211</v>
      </c>
      <c r="L16653" t="s">
        <v>32126</v>
      </c>
      <c r="M16653" t="s">
        <v>42894</v>
      </c>
      <c r="N16653" t="s">
        <v>20392</v>
      </c>
      <c r="O16653" t="s">
        <v>20432</v>
      </c>
    </row>
    <row r="16654" spans="1:15" x14ac:dyDescent="0.25">
      <c r="A16654" t="b">
        <f t="shared" si="1593"/>
        <v>0</v>
      </c>
      <c r="B16654" t="b">
        <f t="shared" si="1590"/>
        <v>1</v>
      </c>
      <c r="C16654" t="b">
        <f t="shared" si="1592"/>
        <v>1</v>
      </c>
      <c r="D16654" t="b">
        <f t="shared" si="1594"/>
        <v>0</v>
      </c>
      <c r="E16654" t="b">
        <f t="shared" si="1595"/>
        <v>0</v>
      </c>
      <c r="F16654" t="b">
        <f t="shared" si="1591"/>
        <v>0</v>
      </c>
      <c r="G16654" t="s">
        <v>22</v>
      </c>
      <c r="H16654" t="s">
        <v>20399</v>
      </c>
      <c r="I16654" t="s">
        <v>20393</v>
      </c>
      <c r="J16654" t="s">
        <v>20</v>
      </c>
      <c r="K16654" t="s">
        <v>30605</v>
      </c>
      <c r="L16654" t="s">
        <v>1839</v>
      </c>
      <c r="M16654" t="s">
        <v>34530</v>
      </c>
      <c r="N16654" t="s">
        <v>20394</v>
      </c>
      <c r="O16654" t="s">
        <v>20432</v>
      </c>
    </row>
    <row r="16655" spans="1:15" x14ac:dyDescent="0.25">
      <c r="A16655" t="b">
        <f t="shared" si="1593"/>
        <v>0</v>
      </c>
      <c r="B16655" t="b">
        <f t="shared" si="1590"/>
        <v>1</v>
      </c>
      <c r="C16655" t="b">
        <f t="shared" si="1592"/>
        <v>1</v>
      </c>
      <c r="D16655" t="b">
        <f t="shared" si="1594"/>
        <v>0</v>
      </c>
      <c r="E16655" t="b">
        <f t="shared" si="1595"/>
        <v>0</v>
      </c>
      <c r="F16655" t="b">
        <f t="shared" si="1591"/>
        <v>0</v>
      </c>
      <c r="G16655" t="s">
        <v>22</v>
      </c>
      <c r="H16655" t="s">
        <v>20401</v>
      </c>
      <c r="I16655" t="s">
        <v>20395</v>
      </c>
      <c r="J16655" t="s">
        <v>20</v>
      </c>
      <c r="K16655" t="s">
        <v>30606</v>
      </c>
      <c r="L16655" t="s">
        <v>1840</v>
      </c>
      <c r="M16655" t="s">
        <v>34531</v>
      </c>
      <c r="N16655" t="s">
        <v>20396</v>
      </c>
      <c r="O16655" t="s">
        <v>20432</v>
      </c>
    </row>
    <row r="16656" spans="1:15" x14ac:dyDescent="0.25">
      <c r="A16656" t="b">
        <f t="shared" si="1593"/>
        <v>0</v>
      </c>
      <c r="B16656" t="b">
        <f t="shared" si="1590"/>
        <v>1</v>
      </c>
      <c r="C16656" t="b">
        <f t="shared" si="1592"/>
        <v>1</v>
      </c>
      <c r="D16656" t="b">
        <f t="shared" si="1594"/>
        <v>0</v>
      </c>
      <c r="E16656" t="b">
        <f t="shared" si="1595"/>
        <v>0</v>
      </c>
      <c r="F16656" t="b">
        <f t="shared" si="1591"/>
        <v>0</v>
      </c>
      <c r="G16656" t="s">
        <v>22</v>
      </c>
      <c r="H16656" t="s">
        <v>20403</v>
      </c>
      <c r="I16656" t="s">
        <v>20397</v>
      </c>
      <c r="J16656" t="s">
        <v>20</v>
      </c>
      <c r="K16656" t="s">
        <v>30607</v>
      </c>
      <c r="L16656" t="s">
        <v>1841</v>
      </c>
      <c r="M16656" t="s">
        <v>34532</v>
      </c>
      <c r="N16656" t="s">
        <v>20398</v>
      </c>
      <c r="O16656" t="s">
        <v>20432</v>
      </c>
    </row>
    <row r="16657" spans="1:15" x14ac:dyDescent="0.25">
      <c r="A16657" t="b">
        <f t="shared" si="1593"/>
        <v>0</v>
      </c>
      <c r="B16657" t="b">
        <f t="shared" si="1590"/>
        <v>1</v>
      </c>
      <c r="C16657" t="b">
        <f t="shared" si="1592"/>
        <v>1</v>
      </c>
      <c r="D16657" t="b">
        <f t="shared" si="1594"/>
        <v>0</v>
      </c>
      <c r="E16657" t="b">
        <f t="shared" si="1595"/>
        <v>0</v>
      </c>
      <c r="F16657" t="b">
        <f t="shared" si="1591"/>
        <v>0</v>
      </c>
      <c r="G16657" t="s">
        <v>22</v>
      </c>
      <c r="H16657" t="s">
        <v>20406</v>
      </c>
      <c r="I16657" t="s">
        <v>20399</v>
      </c>
      <c r="J16657" t="s">
        <v>20</v>
      </c>
      <c r="K16657" t="s">
        <v>30608</v>
      </c>
      <c r="L16657" t="s">
        <v>1842</v>
      </c>
      <c r="M16657" t="s">
        <v>34533</v>
      </c>
      <c r="N16657" t="s">
        <v>20400</v>
      </c>
      <c r="O16657" t="s">
        <v>20432</v>
      </c>
    </row>
    <row r="16658" spans="1:15" x14ac:dyDescent="0.25">
      <c r="A16658" t="b">
        <f t="shared" si="1593"/>
        <v>0</v>
      </c>
      <c r="B16658" t="b">
        <f t="shared" si="1590"/>
        <v>1</v>
      </c>
      <c r="C16658" t="b">
        <f t="shared" si="1592"/>
        <v>1</v>
      </c>
      <c r="D16658" t="b">
        <f t="shared" si="1594"/>
        <v>0</v>
      </c>
      <c r="E16658" t="b">
        <f t="shared" si="1595"/>
        <v>0</v>
      </c>
      <c r="F16658" t="b">
        <f t="shared" si="1591"/>
        <v>0</v>
      </c>
      <c r="G16658" t="s">
        <v>22</v>
      </c>
      <c r="H16658" t="s">
        <v>20408</v>
      </c>
      <c r="I16658" t="s">
        <v>20401</v>
      </c>
      <c r="J16658" t="s">
        <v>20</v>
      </c>
      <c r="K16658" t="s">
        <v>30609</v>
      </c>
      <c r="L16658" t="s">
        <v>1843</v>
      </c>
      <c r="M16658" t="s">
        <v>34534</v>
      </c>
      <c r="N16658" t="s">
        <v>20402</v>
      </c>
      <c r="O16658" t="s">
        <v>20432</v>
      </c>
    </row>
    <row r="16659" spans="1:15" x14ac:dyDescent="0.25">
      <c r="A16659" t="b">
        <f t="shared" si="1593"/>
        <v>0</v>
      </c>
      <c r="B16659" t="b">
        <f t="shared" si="1590"/>
        <v>1</v>
      </c>
      <c r="C16659" t="b">
        <f t="shared" si="1592"/>
        <v>1</v>
      </c>
      <c r="D16659" t="b">
        <f t="shared" si="1594"/>
        <v>0</v>
      </c>
      <c r="E16659" t="b">
        <f t="shared" si="1595"/>
        <v>1</v>
      </c>
      <c r="F16659" t="b">
        <f t="shared" si="1591"/>
        <v>0</v>
      </c>
      <c r="G16659" t="s">
        <v>22</v>
      </c>
      <c r="H16659" t="s">
        <v>20410</v>
      </c>
      <c r="I16659" t="s">
        <v>24583</v>
      </c>
      <c r="J16659" t="s">
        <v>20</v>
      </c>
      <c r="K16659" t="s">
        <v>42895</v>
      </c>
      <c r="L16659" t="s">
        <v>32127</v>
      </c>
      <c r="M16659" t="s">
        <v>42896</v>
      </c>
      <c r="N16659" t="s">
        <v>20405</v>
      </c>
      <c r="O16659" t="s">
        <v>20432</v>
      </c>
    </row>
    <row r="16660" spans="1:15" x14ac:dyDescent="0.25">
      <c r="A16660" t="b">
        <f t="shared" si="1593"/>
        <v>0</v>
      </c>
      <c r="B16660" t="b">
        <f t="shared" si="1590"/>
        <v>1</v>
      </c>
      <c r="C16660" t="b">
        <f t="shared" si="1592"/>
        <v>1</v>
      </c>
      <c r="D16660" t="b">
        <f t="shared" si="1594"/>
        <v>0</v>
      </c>
      <c r="E16660" t="b">
        <f t="shared" si="1595"/>
        <v>1</v>
      </c>
      <c r="F16660" t="b">
        <f t="shared" si="1591"/>
        <v>0</v>
      </c>
      <c r="G16660" t="s">
        <v>22</v>
      </c>
      <c r="H16660" t="s">
        <v>20412</v>
      </c>
      <c r="I16660" t="s">
        <v>20434</v>
      </c>
      <c r="J16660" t="s">
        <v>20</v>
      </c>
      <c r="K16660" t="s">
        <v>34023</v>
      </c>
      <c r="L16660" t="s">
        <v>32128</v>
      </c>
      <c r="M16660" t="s">
        <v>42897</v>
      </c>
      <c r="N16660" t="s">
        <v>20405</v>
      </c>
      <c r="O16660" t="s">
        <v>20432</v>
      </c>
    </row>
    <row r="16661" spans="1:15" x14ac:dyDescent="0.25">
      <c r="A16661" t="b">
        <f t="shared" si="1593"/>
        <v>0</v>
      </c>
      <c r="B16661" t="b">
        <f t="shared" si="1590"/>
        <v>1</v>
      </c>
      <c r="C16661" t="b">
        <f t="shared" si="1592"/>
        <v>1</v>
      </c>
      <c r="D16661" t="b">
        <f t="shared" si="1594"/>
        <v>0</v>
      </c>
      <c r="E16661" t="b">
        <f t="shared" si="1595"/>
        <v>0</v>
      </c>
      <c r="F16661" t="b">
        <f t="shared" si="1591"/>
        <v>0</v>
      </c>
      <c r="G16661" t="s">
        <v>22</v>
      </c>
      <c r="H16661" t="s">
        <v>20414</v>
      </c>
      <c r="I16661" t="s">
        <v>20406</v>
      </c>
      <c r="J16661" t="s">
        <v>20</v>
      </c>
      <c r="K16661" t="s">
        <v>32129</v>
      </c>
      <c r="L16661" t="s">
        <v>27727</v>
      </c>
      <c r="M16661" t="s">
        <v>34536</v>
      </c>
      <c r="N16661" t="s">
        <v>20407</v>
      </c>
      <c r="O16661" t="s">
        <v>20432</v>
      </c>
    </row>
    <row r="16662" spans="1:15" x14ac:dyDescent="0.25">
      <c r="A16662" t="b">
        <f t="shared" si="1593"/>
        <v>0</v>
      </c>
      <c r="B16662" t="b">
        <f t="shared" si="1590"/>
        <v>1</v>
      </c>
      <c r="C16662" t="b">
        <f t="shared" si="1592"/>
        <v>1</v>
      </c>
      <c r="D16662" t="b">
        <f t="shared" si="1594"/>
        <v>0</v>
      </c>
      <c r="E16662" t="b">
        <f t="shared" si="1595"/>
        <v>0</v>
      </c>
      <c r="F16662" t="b">
        <f t="shared" si="1591"/>
        <v>0</v>
      </c>
      <c r="G16662" t="s">
        <v>22</v>
      </c>
      <c r="H16662" t="s">
        <v>20416</v>
      </c>
      <c r="I16662" t="s">
        <v>20408</v>
      </c>
      <c r="J16662" t="s">
        <v>20</v>
      </c>
      <c r="K16662" t="s">
        <v>32130</v>
      </c>
      <c r="L16662" t="s">
        <v>27728</v>
      </c>
      <c r="M16662" t="s">
        <v>34537</v>
      </c>
      <c r="N16662" t="s">
        <v>20409</v>
      </c>
      <c r="O16662" t="s">
        <v>20432</v>
      </c>
    </row>
    <row r="16663" spans="1:15" x14ac:dyDescent="0.25">
      <c r="A16663" t="b">
        <f t="shared" si="1593"/>
        <v>0</v>
      </c>
      <c r="B16663" t="b">
        <f t="shared" si="1590"/>
        <v>1</v>
      </c>
      <c r="C16663" t="b">
        <f t="shared" si="1592"/>
        <v>1</v>
      </c>
      <c r="D16663" t="b">
        <f t="shared" si="1594"/>
        <v>0</v>
      </c>
      <c r="E16663" t="b">
        <f t="shared" si="1595"/>
        <v>0</v>
      </c>
      <c r="F16663" t="b">
        <f t="shared" si="1591"/>
        <v>0</v>
      </c>
      <c r="G16663" t="s">
        <v>22</v>
      </c>
      <c r="H16663" t="s">
        <v>20418</v>
      </c>
      <c r="I16663" t="s">
        <v>20410</v>
      </c>
      <c r="J16663" t="s">
        <v>20</v>
      </c>
      <c r="K16663" t="s">
        <v>31951</v>
      </c>
      <c r="L16663" t="s">
        <v>27729</v>
      </c>
      <c r="M16663" t="s">
        <v>34538</v>
      </c>
      <c r="N16663" t="s">
        <v>20411</v>
      </c>
      <c r="O16663" t="s">
        <v>20432</v>
      </c>
    </row>
    <row r="16664" spans="1:15" x14ac:dyDescent="0.25">
      <c r="A16664" t="b">
        <f t="shared" si="1593"/>
        <v>0</v>
      </c>
      <c r="B16664" t="b">
        <f t="shared" si="1590"/>
        <v>1</v>
      </c>
      <c r="C16664" t="b">
        <f t="shared" si="1592"/>
        <v>1</v>
      </c>
      <c r="D16664" t="b">
        <f t="shared" si="1594"/>
        <v>0</v>
      </c>
      <c r="E16664" t="b">
        <f t="shared" si="1595"/>
        <v>0</v>
      </c>
      <c r="F16664" t="b">
        <f t="shared" si="1591"/>
        <v>0</v>
      </c>
      <c r="G16664" t="s">
        <v>22</v>
      </c>
      <c r="H16664" t="s">
        <v>20420</v>
      </c>
      <c r="I16664" t="s">
        <v>20412</v>
      </c>
      <c r="J16664" t="s">
        <v>20</v>
      </c>
      <c r="K16664" t="s">
        <v>31952</v>
      </c>
      <c r="L16664" t="s">
        <v>27730</v>
      </c>
      <c r="M16664" t="s">
        <v>34539</v>
      </c>
      <c r="N16664" t="s">
        <v>20413</v>
      </c>
      <c r="O16664" t="s">
        <v>20432</v>
      </c>
    </row>
    <row r="16665" spans="1:15" x14ac:dyDescent="0.25">
      <c r="A16665" t="b">
        <f t="shared" si="1593"/>
        <v>0</v>
      </c>
      <c r="B16665" t="b">
        <f t="shared" si="1590"/>
        <v>1</v>
      </c>
      <c r="C16665" t="b">
        <f t="shared" si="1592"/>
        <v>1</v>
      </c>
      <c r="D16665" t="b">
        <f t="shared" si="1594"/>
        <v>0</v>
      </c>
      <c r="E16665" t="b">
        <f t="shared" si="1595"/>
        <v>0</v>
      </c>
      <c r="F16665" t="b">
        <f t="shared" si="1591"/>
        <v>0</v>
      </c>
      <c r="G16665" t="s">
        <v>22</v>
      </c>
      <c r="H16665" t="s">
        <v>20423</v>
      </c>
      <c r="I16665" t="s">
        <v>20414</v>
      </c>
      <c r="J16665" t="s">
        <v>20</v>
      </c>
      <c r="K16665" t="s">
        <v>32103</v>
      </c>
      <c r="L16665" t="s">
        <v>1846</v>
      </c>
      <c r="M16665" t="s">
        <v>34540</v>
      </c>
      <c r="N16665" t="s">
        <v>20415</v>
      </c>
      <c r="O16665" t="s">
        <v>20432</v>
      </c>
    </row>
    <row r="16666" spans="1:15" x14ac:dyDescent="0.25">
      <c r="A16666" t="b">
        <f t="shared" si="1593"/>
        <v>0</v>
      </c>
      <c r="B16666" t="b">
        <f t="shared" si="1590"/>
        <v>1</v>
      </c>
      <c r="C16666" t="b">
        <f t="shared" si="1592"/>
        <v>1</v>
      </c>
      <c r="D16666" t="b">
        <f t="shared" si="1594"/>
        <v>0</v>
      </c>
      <c r="E16666" t="b">
        <f t="shared" si="1595"/>
        <v>0</v>
      </c>
      <c r="F16666" t="b">
        <f t="shared" si="1591"/>
        <v>0</v>
      </c>
      <c r="G16666" t="s">
        <v>22</v>
      </c>
      <c r="H16666" t="s">
        <v>20426</v>
      </c>
      <c r="I16666" t="s">
        <v>20416</v>
      </c>
      <c r="J16666" t="s">
        <v>20</v>
      </c>
      <c r="K16666" t="s">
        <v>32104</v>
      </c>
      <c r="L16666" t="s">
        <v>27731</v>
      </c>
      <c r="M16666" t="s">
        <v>34541</v>
      </c>
      <c r="N16666" t="s">
        <v>20417</v>
      </c>
      <c r="O16666" t="s">
        <v>20432</v>
      </c>
    </row>
    <row r="16667" spans="1:15" x14ac:dyDescent="0.25">
      <c r="A16667" t="b">
        <f t="shared" si="1593"/>
        <v>0</v>
      </c>
      <c r="B16667" t="b">
        <f t="shared" si="1590"/>
        <v>1</v>
      </c>
      <c r="C16667" t="b">
        <f t="shared" si="1592"/>
        <v>1</v>
      </c>
      <c r="D16667" t="b">
        <f t="shared" si="1594"/>
        <v>0</v>
      </c>
      <c r="E16667" t="b">
        <f t="shared" si="1595"/>
        <v>0</v>
      </c>
      <c r="F16667" t="b">
        <f t="shared" si="1591"/>
        <v>0</v>
      </c>
      <c r="G16667" t="s">
        <v>22</v>
      </c>
      <c r="H16667" t="s">
        <v>20428</v>
      </c>
      <c r="I16667" t="s">
        <v>20418</v>
      </c>
      <c r="J16667" t="s">
        <v>20</v>
      </c>
      <c r="K16667" t="s">
        <v>32015</v>
      </c>
      <c r="L16667" t="s">
        <v>27732</v>
      </c>
      <c r="M16667" t="s">
        <v>34542</v>
      </c>
      <c r="N16667" t="s">
        <v>20419</v>
      </c>
      <c r="O16667" t="s">
        <v>20432</v>
      </c>
    </row>
    <row r="16668" spans="1:15" x14ac:dyDescent="0.25">
      <c r="A16668" t="b">
        <f t="shared" si="1593"/>
        <v>0</v>
      </c>
      <c r="B16668" t="b">
        <f t="shared" si="1590"/>
        <v>1</v>
      </c>
      <c r="C16668" t="b">
        <f t="shared" si="1592"/>
        <v>1</v>
      </c>
      <c r="D16668" t="b">
        <f t="shared" si="1594"/>
        <v>0</v>
      </c>
      <c r="E16668" t="b">
        <f t="shared" si="1595"/>
        <v>1</v>
      </c>
      <c r="F16668" t="b">
        <f t="shared" si="1591"/>
        <v>0</v>
      </c>
      <c r="G16668" t="s">
        <v>22</v>
      </c>
      <c r="H16668" t="s">
        <v>20430</v>
      </c>
      <c r="I16668" t="s">
        <v>24584</v>
      </c>
      <c r="J16668" t="s">
        <v>20</v>
      </c>
      <c r="K16668" t="s">
        <v>42785</v>
      </c>
      <c r="L16668" t="s">
        <v>32131</v>
      </c>
      <c r="M16668" t="s">
        <v>42898</v>
      </c>
      <c r="N16668" t="s">
        <v>20422</v>
      </c>
      <c r="O16668" t="s">
        <v>20432</v>
      </c>
    </row>
    <row r="16669" spans="1:15" x14ac:dyDescent="0.25">
      <c r="A16669" t="b">
        <f t="shared" si="1593"/>
        <v>0</v>
      </c>
      <c r="B16669" t="b">
        <f t="shared" si="1590"/>
        <v>1</v>
      </c>
      <c r="C16669" t="b">
        <f t="shared" si="1592"/>
        <v>1</v>
      </c>
      <c r="D16669" t="b">
        <f t="shared" si="1594"/>
        <v>0</v>
      </c>
      <c r="E16669" t="b">
        <f t="shared" si="1595"/>
        <v>1</v>
      </c>
      <c r="F16669" t="b">
        <f t="shared" si="1591"/>
        <v>0</v>
      </c>
      <c r="G16669" t="s">
        <v>22</v>
      </c>
      <c r="H16669" t="s">
        <v>20435</v>
      </c>
      <c r="I16669" t="s">
        <v>20436</v>
      </c>
      <c r="J16669" t="s">
        <v>20</v>
      </c>
      <c r="K16669" t="s">
        <v>34170</v>
      </c>
      <c r="L16669" t="s">
        <v>32132</v>
      </c>
      <c r="M16669" t="s">
        <v>42899</v>
      </c>
      <c r="N16669" t="s">
        <v>20422</v>
      </c>
      <c r="O16669" t="s">
        <v>20432</v>
      </c>
    </row>
    <row r="16670" spans="1:15" x14ac:dyDescent="0.25">
      <c r="A16670" t="b">
        <f t="shared" si="1593"/>
        <v>0</v>
      </c>
      <c r="B16670" t="b">
        <f t="shared" si="1590"/>
        <v>1</v>
      </c>
      <c r="C16670" t="b">
        <f t="shared" si="1592"/>
        <v>1</v>
      </c>
      <c r="D16670" t="b">
        <f t="shared" si="1594"/>
        <v>0</v>
      </c>
      <c r="E16670" t="b">
        <f t="shared" si="1595"/>
        <v>1</v>
      </c>
      <c r="F16670" t="b">
        <f t="shared" si="1591"/>
        <v>0</v>
      </c>
      <c r="G16670" t="s">
        <v>22</v>
      </c>
      <c r="H16670" t="s">
        <v>20437</v>
      </c>
      <c r="I16670" t="s">
        <v>24585</v>
      </c>
      <c r="J16670" t="s">
        <v>20</v>
      </c>
      <c r="K16670" t="s">
        <v>42900</v>
      </c>
      <c r="L16670" t="s">
        <v>32133</v>
      </c>
      <c r="M16670" t="s">
        <v>42901</v>
      </c>
      <c r="N16670" t="s">
        <v>20425</v>
      </c>
      <c r="O16670" t="s">
        <v>20432</v>
      </c>
    </row>
    <row r="16671" spans="1:15" x14ac:dyDescent="0.25">
      <c r="A16671" t="b">
        <f t="shared" si="1593"/>
        <v>0</v>
      </c>
      <c r="B16671" t="b">
        <f t="shared" si="1590"/>
        <v>1</v>
      </c>
      <c r="C16671" t="b">
        <f t="shared" si="1592"/>
        <v>1</v>
      </c>
      <c r="D16671" t="b">
        <f t="shared" si="1594"/>
        <v>0</v>
      </c>
      <c r="E16671" t="b">
        <f t="shared" si="1595"/>
        <v>1</v>
      </c>
      <c r="F16671" t="b">
        <f t="shared" si="1591"/>
        <v>0</v>
      </c>
      <c r="G16671" t="s">
        <v>22</v>
      </c>
      <c r="H16671" t="s">
        <v>20438</v>
      </c>
      <c r="I16671" t="s">
        <v>20439</v>
      </c>
      <c r="J16671" t="s">
        <v>20</v>
      </c>
      <c r="K16671" t="s">
        <v>34613</v>
      </c>
      <c r="L16671" t="s">
        <v>32134</v>
      </c>
      <c r="M16671" t="s">
        <v>42902</v>
      </c>
      <c r="N16671" t="s">
        <v>20425</v>
      </c>
      <c r="O16671" t="s">
        <v>20432</v>
      </c>
    </row>
    <row r="16672" spans="1:15" x14ac:dyDescent="0.25">
      <c r="A16672" t="b">
        <f t="shared" si="1593"/>
        <v>0</v>
      </c>
      <c r="B16672" t="b">
        <f t="shared" si="1590"/>
        <v>1</v>
      </c>
      <c r="C16672" t="b">
        <f t="shared" si="1592"/>
        <v>1</v>
      </c>
      <c r="D16672" t="b">
        <f t="shared" si="1594"/>
        <v>0</v>
      </c>
      <c r="E16672" t="b">
        <f t="shared" si="1595"/>
        <v>0</v>
      </c>
      <c r="F16672" t="b">
        <f t="shared" si="1591"/>
        <v>0</v>
      </c>
      <c r="G16672" t="s">
        <v>22</v>
      </c>
      <c r="H16672" t="s">
        <v>20440</v>
      </c>
      <c r="I16672" t="s">
        <v>20426</v>
      </c>
      <c r="J16672" t="s">
        <v>20</v>
      </c>
      <c r="K16672" t="s">
        <v>31960</v>
      </c>
      <c r="L16672" t="s">
        <v>27737</v>
      </c>
      <c r="M16672" t="s">
        <v>34545</v>
      </c>
      <c r="N16672" t="s">
        <v>20427</v>
      </c>
      <c r="O16672" t="s">
        <v>20432</v>
      </c>
    </row>
    <row r="16673" spans="1:15" x14ac:dyDescent="0.25">
      <c r="A16673" t="b">
        <f t="shared" si="1593"/>
        <v>0</v>
      </c>
      <c r="B16673" t="b">
        <f t="shared" si="1590"/>
        <v>1</v>
      </c>
      <c r="C16673" t="b">
        <f t="shared" si="1592"/>
        <v>1</v>
      </c>
      <c r="D16673" t="b">
        <f t="shared" si="1594"/>
        <v>0</v>
      </c>
      <c r="E16673" t="b">
        <f t="shared" si="1595"/>
        <v>0</v>
      </c>
      <c r="F16673" t="b">
        <f t="shared" si="1591"/>
        <v>0</v>
      </c>
      <c r="G16673" t="s">
        <v>22</v>
      </c>
      <c r="H16673" t="s">
        <v>20441</v>
      </c>
      <c r="I16673" t="s">
        <v>20428</v>
      </c>
      <c r="J16673" t="s">
        <v>20</v>
      </c>
      <c r="K16673" t="s">
        <v>31961</v>
      </c>
      <c r="L16673" t="s">
        <v>27738</v>
      </c>
      <c r="M16673" t="s">
        <v>34546</v>
      </c>
      <c r="N16673" t="s">
        <v>20429</v>
      </c>
      <c r="O16673" t="s">
        <v>20432</v>
      </c>
    </row>
    <row r="16674" spans="1:15" x14ac:dyDescent="0.25">
      <c r="A16674" t="b">
        <f t="shared" si="1593"/>
        <v>0</v>
      </c>
      <c r="B16674" t="b">
        <f t="shared" si="1590"/>
        <v>1</v>
      </c>
      <c r="C16674" t="b">
        <f t="shared" si="1592"/>
        <v>1</v>
      </c>
      <c r="D16674" t="b">
        <f t="shared" si="1594"/>
        <v>0</v>
      </c>
      <c r="E16674" t="b">
        <f t="shared" si="1595"/>
        <v>0</v>
      </c>
      <c r="F16674" t="b">
        <f t="shared" si="1591"/>
        <v>0</v>
      </c>
      <c r="G16674" t="s">
        <v>22</v>
      </c>
      <c r="H16674" t="s">
        <v>20442</v>
      </c>
      <c r="I16674" t="s">
        <v>20430</v>
      </c>
      <c r="J16674" t="s">
        <v>20</v>
      </c>
      <c r="K16674" t="s">
        <v>32135</v>
      </c>
      <c r="L16674" t="s">
        <v>27739</v>
      </c>
      <c r="M16674" t="s">
        <v>34547</v>
      </c>
      <c r="N16674" t="s">
        <v>20431</v>
      </c>
      <c r="O16674" t="s">
        <v>20432</v>
      </c>
    </row>
    <row r="16675" spans="1:15" x14ac:dyDescent="0.25">
      <c r="A16675" t="b">
        <f t="shared" si="1593"/>
        <v>1</v>
      </c>
      <c r="B16675" t="b">
        <f t="shared" si="1590"/>
        <v>1</v>
      </c>
      <c r="C16675" t="b">
        <f t="shared" si="1592"/>
        <v>1</v>
      </c>
      <c r="D16675" t="b">
        <f t="shared" si="1594"/>
        <v>0</v>
      </c>
      <c r="E16675" t="b">
        <f t="shared" si="1595"/>
        <v>0</v>
      </c>
      <c r="F16675" t="b">
        <f t="shared" si="1591"/>
        <v>0</v>
      </c>
      <c r="G16675" t="s">
        <v>4521</v>
      </c>
      <c r="H16675" t="s">
        <v>20443</v>
      </c>
      <c r="I16675" t="s">
        <v>20443</v>
      </c>
      <c r="J16675" t="s">
        <v>9</v>
      </c>
      <c r="K16675" t="s">
        <v>32136</v>
      </c>
      <c r="L16675" t="s">
        <v>20444</v>
      </c>
      <c r="M16675" t="s">
        <v>42903</v>
      </c>
      <c r="N16675" t="s">
        <v>20445</v>
      </c>
      <c r="O16675" t="s">
        <v>20446</v>
      </c>
    </row>
    <row r="16676" spans="1:15" x14ac:dyDescent="0.25">
      <c r="A16676" t="b">
        <f t="shared" si="1593"/>
        <v>1</v>
      </c>
      <c r="B16676" t="b">
        <f t="shared" si="1590"/>
        <v>1</v>
      </c>
      <c r="C16676" t="b">
        <f t="shared" si="1592"/>
        <v>1</v>
      </c>
      <c r="D16676" t="b">
        <f t="shared" si="1594"/>
        <v>0</v>
      </c>
      <c r="E16676" t="b">
        <f t="shared" si="1595"/>
        <v>0</v>
      </c>
      <c r="F16676" t="b">
        <f t="shared" si="1591"/>
        <v>0</v>
      </c>
      <c r="G16676" t="s">
        <v>4521</v>
      </c>
      <c r="H16676" t="s">
        <v>20447</v>
      </c>
      <c r="I16676" t="s">
        <v>20447</v>
      </c>
      <c r="J16676" t="s">
        <v>9</v>
      </c>
      <c r="K16676" t="s">
        <v>28661</v>
      </c>
      <c r="L16676" t="s">
        <v>2234</v>
      </c>
      <c r="M16676" t="s">
        <v>34731</v>
      </c>
      <c r="N16676" t="s">
        <v>20448</v>
      </c>
      <c r="O16676" t="s">
        <v>20446</v>
      </c>
    </row>
    <row r="16677" spans="1:15" x14ac:dyDescent="0.25">
      <c r="A16677" t="b">
        <f t="shared" si="1593"/>
        <v>1</v>
      </c>
      <c r="B16677" t="b">
        <f t="shared" si="1590"/>
        <v>1</v>
      </c>
      <c r="C16677" t="b">
        <f t="shared" si="1592"/>
        <v>1</v>
      </c>
      <c r="D16677" t="b">
        <f t="shared" si="1594"/>
        <v>0</v>
      </c>
      <c r="E16677" t="b">
        <f t="shared" si="1595"/>
        <v>0</v>
      </c>
      <c r="F16677" t="b">
        <f t="shared" si="1591"/>
        <v>0</v>
      </c>
      <c r="G16677" t="s">
        <v>4521</v>
      </c>
      <c r="H16677" t="s">
        <v>20449</v>
      </c>
      <c r="I16677" t="s">
        <v>20449</v>
      </c>
      <c r="J16677" t="s">
        <v>9</v>
      </c>
      <c r="K16677" t="s">
        <v>28662</v>
      </c>
      <c r="L16677" t="s">
        <v>2237</v>
      </c>
      <c r="M16677" t="s">
        <v>34732</v>
      </c>
      <c r="N16677" t="s">
        <v>20450</v>
      </c>
      <c r="O16677" t="s">
        <v>20446</v>
      </c>
    </row>
    <row r="16678" spans="1:15" x14ac:dyDescent="0.25">
      <c r="A16678" t="b">
        <f t="shared" si="1593"/>
        <v>1</v>
      </c>
      <c r="B16678" t="b">
        <f t="shared" si="1590"/>
        <v>1</v>
      </c>
      <c r="C16678" t="b">
        <f t="shared" si="1592"/>
        <v>1</v>
      </c>
      <c r="D16678" t="b">
        <f t="shared" si="1594"/>
        <v>0</v>
      </c>
      <c r="E16678" t="b">
        <f t="shared" si="1595"/>
        <v>0</v>
      </c>
      <c r="F16678" t="b">
        <f t="shared" si="1591"/>
        <v>0</v>
      </c>
      <c r="G16678" t="s">
        <v>4521</v>
      </c>
      <c r="H16678" t="s">
        <v>20451</v>
      </c>
      <c r="I16678" t="s">
        <v>20451</v>
      </c>
      <c r="J16678" t="s">
        <v>9</v>
      </c>
      <c r="K16678" t="s">
        <v>32137</v>
      </c>
      <c r="L16678" t="s">
        <v>20452</v>
      </c>
      <c r="M16678" t="s">
        <v>42904</v>
      </c>
      <c r="N16678" t="s">
        <v>20453</v>
      </c>
      <c r="O16678" t="s">
        <v>20446</v>
      </c>
    </row>
    <row r="16679" spans="1:15" x14ac:dyDescent="0.25">
      <c r="A16679" t="b">
        <f t="shared" si="1593"/>
        <v>1</v>
      </c>
      <c r="B16679" t="b">
        <f t="shared" si="1590"/>
        <v>1</v>
      </c>
      <c r="C16679" t="b">
        <f t="shared" si="1592"/>
        <v>1</v>
      </c>
      <c r="D16679" t="b">
        <f t="shared" si="1594"/>
        <v>0</v>
      </c>
      <c r="E16679" t="b">
        <f t="shared" si="1595"/>
        <v>0</v>
      </c>
      <c r="F16679" t="b">
        <f t="shared" si="1591"/>
        <v>0</v>
      </c>
      <c r="G16679" t="s">
        <v>4521</v>
      </c>
      <c r="H16679" t="s">
        <v>20454</v>
      </c>
      <c r="I16679" t="s">
        <v>20454</v>
      </c>
      <c r="J16679" t="s">
        <v>9</v>
      </c>
      <c r="K16679" t="s">
        <v>31830</v>
      </c>
      <c r="L16679" t="s">
        <v>2246</v>
      </c>
      <c r="M16679" t="s">
        <v>34735</v>
      </c>
      <c r="N16679" t="s">
        <v>20455</v>
      </c>
      <c r="O16679" t="s">
        <v>20446</v>
      </c>
    </row>
    <row r="16680" spans="1:15" x14ac:dyDescent="0.25">
      <c r="A16680" t="b">
        <f t="shared" si="1593"/>
        <v>1</v>
      </c>
      <c r="B16680" t="b">
        <f t="shared" si="1590"/>
        <v>1</v>
      </c>
      <c r="C16680" t="b">
        <f t="shared" si="1592"/>
        <v>1</v>
      </c>
      <c r="D16680" t="b">
        <f t="shared" si="1594"/>
        <v>0</v>
      </c>
      <c r="E16680" t="b">
        <f t="shared" si="1595"/>
        <v>0</v>
      </c>
      <c r="F16680" t="b">
        <f t="shared" si="1591"/>
        <v>0</v>
      </c>
      <c r="G16680" t="s">
        <v>4521</v>
      </c>
      <c r="H16680" t="s">
        <v>20456</v>
      </c>
      <c r="I16680" t="s">
        <v>20456</v>
      </c>
      <c r="J16680" t="s">
        <v>9</v>
      </c>
      <c r="K16680" t="s">
        <v>32138</v>
      </c>
      <c r="L16680" t="s">
        <v>20457</v>
      </c>
      <c r="M16680" t="s">
        <v>42905</v>
      </c>
      <c r="N16680" t="s">
        <v>20458</v>
      </c>
      <c r="O16680" t="s">
        <v>20446</v>
      </c>
    </row>
    <row r="16681" spans="1:15" x14ac:dyDescent="0.25">
      <c r="A16681" t="b">
        <f t="shared" si="1593"/>
        <v>1</v>
      </c>
      <c r="B16681" t="b">
        <f t="shared" si="1590"/>
        <v>1</v>
      </c>
      <c r="C16681" t="b">
        <f t="shared" si="1592"/>
        <v>1</v>
      </c>
      <c r="D16681" t="b">
        <f t="shared" si="1594"/>
        <v>0</v>
      </c>
      <c r="E16681" t="b">
        <f t="shared" si="1595"/>
        <v>0</v>
      </c>
      <c r="F16681" t="b">
        <f t="shared" si="1591"/>
        <v>0</v>
      </c>
      <c r="G16681" t="s">
        <v>4521</v>
      </c>
      <c r="H16681" t="s">
        <v>20459</v>
      </c>
      <c r="I16681" t="s">
        <v>20459</v>
      </c>
      <c r="J16681" t="s">
        <v>9</v>
      </c>
      <c r="K16681" t="s">
        <v>32139</v>
      </c>
      <c r="L16681" t="s">
        <v>20460</v>
      </c>
      <c r="M16681" t="s">
        <v>42906</v>
      </c>
      <c r="N16681" t="s">
        <v>20461</v>
      </c>
      <c r="O16681" t="s">
        <v>20446</v>
      </c>
    </row>
    <row r="16682" spans="1:15" x14ac:dyDescent="0.25">
      <c r="A16682" t="b">
        <f t="shared" si="1593"/>
        <v>1</v>
      </c>
      <c r="B16682" t="b">
        <f t="shared" si="1590"/>
        <v>1</v>
      </c>
      <c r="C16682" t="b">
        <f t="shared" si="1592"/>
        <v>1</v>
      </c>
      <c r="D16682" t="b">
        <f t="shared" si="1594"/>
        <v>0</v>
      </c>
      <c r="E16682" t="b">
        <f t="shared" si="1595"/>
        <v>0</v>
      </c>
      <c r="F16682" t="b">
        <f t="shared" si="1591"/>
        <v>0</v>
      </c>
      <c r="G16682" t="s">
        <v>4521</v>
      </c>
      <c r="H16682" t="s">
        <v>20462</v>
      </c>
      <c r="I16682" t="s">
        <v>20462</v>
      </c>
      <c r="J16682" t="s">
        <v>9</v>
      </c>
      <c r="K16682" t="s">
        <v>28667</v>
      </c>
      <c r="L16682" t="s">
        <v>2252</v>
      </c>
      <c r="M16682" t="s">
        <v>34737</v>
      </c>
      <c r="N16682" t="s">
        <v>20463</v>
      </c>
      <c r="O16682" t="s">
        <v>20446</v>
      </c>
    </row>
    <row r="16683" spans="1:15" x14ac:dyDescent="0.25">
      <c r="A16683" t="b">
        <f t="shared" si="1593"/>
        <v>1</v>
      </c>
      <c r="B16683" t="b">
        <f t="shared" si="1590"/>
        <v>1</v>
      </c>
      <c r="C16683" t="b">
        <f t="shared" si="1592"/>
        <v>1</v>
      </c>
      <c r="D16683" t="b">
        <f t="shared" si="1594"/>
        <v>0</v>
      </c>
      <c r="E16683" t="b">
        <f t="shared" si="1595"/>
        <v>0</v>
      </c>
      <c r="F16683" t="b">
        <f t="shared" si="1591"/>
        <v>0</v>
      </c>
      <c r="G16683" t="s">
        <v>4521</v>
      </c>
      <c r="H16683" t="s">
        <v>20464</v>
      </c>
      <c r="I16683" t="s">
        <v>20464</v>
      </c>
      <c r="J16683" t="s">
        <v>9</v>
      </c>
      <c r="K16683" t="s">
        <v>32140</v>
      </c>
      <c r="L16683" t="s">
        <v>20465</v>
      </c>
      <c r="M16683" t="s">
        <v>42907</v>
      </c>
      <c r="N16683" t="s">
        <v>20466</v>
      </c>
      <c r="O16683" t="s">
        <v>20446</v>
      </c>
    </row>
    <row r="16684" spans="1:15" x14ac:dyDescent="0.25">
      <c r="A16684" t="b">
        <f t="shared" si="1593"/>
        <v>1</v>
      </c>
      <c r="B16684" t="b">
        <f t="shared" si="1590"/>
        <v>1</v>
      </c>
      <c r="C16684" t="b">
        <f t="shared" si="1592"/>
        <v>1</v>
      </c>
      <c r="D16684" t="b">
        <f t="shared" si="1594"/>
        <v>0</v>
      </c>
      <c r="E16684" t="b">
        <f t="shared" si="1595"/>
        <v>0</v>
      </c>
      <c r="F16684" t="b">
        <f t="shared" si="1591"/>
        <v>0</v>
      </c>
      <c r="G16684" t="s">
        <v>4521</v>
      </c>
      <c r="H16684" t="s">
        <v>20467</v>
      </c>
      <c r="I16684" t="s">
        <v>20467</v>
      </c>
      <c r="J16684" t="s">
        <v>9</v>
      </c>
      <c r="K16684" t="s">
        <v>32141</v>
      </c>
      <c r="L16684" t="s">
        <v>20468</v>
      </c>
      <c r="M16684" t="s">
        <v>42908</v>
      </c>
      <c r="N16684" t="s">
        <v>20469</v>
      </c>
      <c r="O16684" t="s">
        <v>20446</v>
      </c>
    </row>
    <row r="16685" spans="1:15" x14ac:dyDescent="0.25">
      <c r="A16685" t="b">
        <f t="shared" si="1593"/>
        <v>1</v>
      </c>
      <c r="B16685" t="b">
        <f t="shared" si="1590"/>
        <v>1</v>
      </c>
      <c r="C16685" t="b">
        <f t="shared" si="1592"/>
        <v>1</v>
      </c>
      <c r="D16685" t="b">
        <f t="shared" si="1594"/>
        <v>0</v>
      </c>
      <c r="E16685" t="b">
        <f t="shared" si="1595"/>
        <v>0</v>
      </c>
      <c r="F16685" t="b">
        <f t="shared" si="1591"/>
        <v>0</v>
      </c>
      <c r="G16685" t="s">
        <v>4521</v>
      </c>
      <c r="H16685" t="s">
        <v>20470</v>
      </c>
      <c r="I16685" t="s">
        <v>20470</v>
      </c>
      <c r="J16685" t="s">
        <v>9</v>
      </c>
      <c r="K16685" t="s">
        <v>32142</v>
      </c>
      <c r="L16685" t="s">
        <v>20471</v>
      </c>
      <c r="M16685" t="s">
        <v>42909</v>
      </c>
      <c r="N16685" t="s">
        <v>20472</v>
      </c>
      <c r="O16685" t="s">
        <v>20446</v>
      </c>
    </row>
    <row r="16686" spans="1:15" x14ac:dyDescent="0.25">
      <c r="A16686" t="b">
        <f t="shared" si="1593"/>
        <v>1</v>
      </c>
      <c r="B16686" t="b">
        <f t="shared" si="1590"/>
        <v>1</v>
      </c>
      <c r="C16686" t="b">
        <f t="shared" si="1592"/>
        <v>1</v>
      </c>
      <c r="D16686" t="b">
        <f t="shared" si="1594"/>
        <v>0</v>
      </c>
      <c r="E16686" t="b">
        <f t="shared" si="1595"/>
        <v>0</v>
      </c>
      <c r="F16686" t="b">
        <f t="shared" si="1591"/>
        <v>0</v>
      </c>
      <c r="G16686" t="s">
        <v>4521</v>
      </c>
      <c r="H16686" t="s">
        <v>20473</v>
      </c>
      <c r="I16686" t="s">
        <v>20473</v>
      </c>
      <c r="J16686" t="s">
        <v>9</v>
      </c>
      <c r="K16686" t="s">
        <v>28660</v>
      </c>
      <c r="L16686" t="s">
        <v>5038</v>
      </c>
      <c r="M16686" t="s">
        <v>42910</v>
      </c>
      <c r="N16686" t="s">
        <v>20474</v>
      </c>
      <c r="O16686" t="s">
        <v>20446</v>
      </c>
    </row>
    <row r="16687" spans="1:15" x14ac:dyDescent="0.25">
      <c r="A16687" t="b">
        <f t="shared" si="1593"/>
        <v>1</v>
      </c>
      <c r="B16687" t="b">
        <f t="shared" si="1590"/>
        <v>1</v>
      </c>
      <c r="C16687" t="b">
        <f t="shared" si="1592"/>
        <v>1</v>
      </c>
      <c r="D16687" t="b">
        <f t="shared" si="1594"/>
        <v>0</v>
      </c>
      <c r="E16687" t="b">
        <f t="shared" si="1595"/>
        <v>0</v>
      </c>
      <c r="F16687" t="b">
        <f t="shared" si="1591"/>
        <v>0</v>
      </c>
      <c r="G16687" t="s">
        <v>4521</v>
      </c>
      <c r="H16687" t="s">
        <v>20475</v>
      </c>
      <c r="I16687" t="s">
        <v>20475</v>
      </c>
      <c r="J16687" t="s">
        <v>9</v>
      </c>
      <c r="K16687" t="s">
        <v>28661</v>
      </c>
      <c r="L16687" t="s">
        <v>5040</v>
      </c>
      <c r="M16687" t="s">
        <v>42911</v>
      </c>
      <c r="N16687" t="s">
        <v>20476</v>
      </c>
      <c r="O16687" t="s">
        <v>20446</v>
      </c>
    </row>
    <row r="16688" spans="1:15" x14ac:dyDescent="0.25">
      <c r="A16688" t="b">
        <f t="shared" si="1593"/>
        <v>1</v>
      </c>
      <c r="B16688" t="b">
        <f t="shared" si="1590"/>
        <v>1</v>
      </c>
      <c r="C16688" t="b">
        <f t="shared" si="1592"/>
        <v>1</v>
      </c>
      <c r="D16688" t="b">
        <f t="shared" si="1594"/>
        <v>0</v>
      </c>
      <c r="E16688" t="b">
        <f t="shared" si="1595"/>
        <v>0</v>
      </c>
      <c r="F16688" t="b">
        <f t="shared" si="1591"/>
        <v>0</v>
      </c>
      <c r="G16688" t="s">
        <v>4521</v>
      </c>
      <c r="H16688" t="s">
        <v>20477</v>
      </c>
      <c r="I16688" t="s">
        <v>20477</v>
      </c>
      <c r="J16688" t="s">
        <v>9</v>
      </c>
      <c r="K16688" t="s">
        <v>28662</v>
      </c>
      <c r="L16688" t="s">
        <v>5042</v>
      </c>
      <c r="M16688" t="s">
        <v>42912</v>
      </c>
      <c r="N16688" t="s">
        <v>20478</v>
      </c>
      <c r="O16688" t="s">
        <v>20446</v>
      </c>
    </row>
    <row r="16689" spans="1:15" x14ac:dyDescent="0.25">
      <c r="A16689" t="b">
        <f t="shared" si="1593"/>
        <v>1</v>
      </c>
      <c r="B16689" t="b">
        <f t="shared" si="1590"/>
        <v>1</v>
      </c>
      <c r="C16689" t="b">
        <f t="shared" si="1592"/>
        <v>1</v>
      </c>
      <c r="D16689" t="b">
        <f t="shared" si="1594"/>
        <v>0</v>
      </c>
      <c r="E16689" t="b">
        <f t="shared" si="1595"/>
        <v>0</v>
      </c>
      <c r="F16689" t="b">
        <f t="shared" si="1591"/>
        <v>0</v>
      </c>
      <c r="G16689" t="s">
        <v>4521</v>
      </c>
      <c r="H16689" t="s">
        <v>20479</v>
      </c>
      <c r="I16689" t="s">
        <v>20479</v>
      </c>
      <c r="J16689" t="s">
        <v>9</v>
      </c>
      <c r="K16689" t="s">
        <v>28663</v>
      </c>
      <c r="L16689" t="s">
        <v>20480</v>
      </c>
      <c r="M16689" t="s">
        <v>42913</v>
      </c>
      <c r="N16689" t="s">
        <v>20481</v>
      </c>
      <c r="O16689" t="s">
        <v>20446</v>
      </c>
    </row>
    <row r="16690" spans="1:15" x14ac:dyDescent="0.25">
      <c r="A16690" t="b">
        <f t="shared" si="1593"/>
        <v>1</v>
      </c>
      <c r="B16690" t="b">
        <f t="shared" si="1590"/>
        <v>1</v>
      </c>
      <c r="C16690" t="b">
        <f t="shared" si="1592"/>
        <v>1</v>
      </c>
      <c r="D16690" t="b">
        <f t="shared" si="1594"/>
        <v>0</v>
      </c>
      <c r="E16690" t="b">
        <f t="shared" si="1595"/>
        <v>0</v>
      </c>
      <c r="F16690" t="b">
        <f t="shared" si="1591"/>
        <v>0</v>
      </c>
      <c r="G16690" t="s">
        <v>4521</v>
      </c>
      <c r="H16690" t="s">
        <v>20482</v>
      </c>
      <c r="I16690" t="s">
        <v>20482</v>
      </c>
      <c r="J16690" t="s">
        <v>9</v>
      </c>
      <c r="K16690" t="s">
        <v>28664</v>
      </c>
      <c r="L16690" t="s">
        <v>20483</v>
      </c>
      <c r="M16690" t="s">
        <v>42914</v>
      </c>
      <c r="N16690" t="s">
        <v>20484</v>
      </c>
      <c r="O16690" t="s">
        <v>20446</v>
      </c>
    </row>
    <row r="16691" spans="1:15" x14ac:dyDescent="0.25">
      <c r="A16691" t="b">
        <f t="shared" si="1593"/>
        <v>0</v>
      </c>
      <c r="B16691" t="b">
        <f t="shared" si="1590"/>
        <v>1</v>
      </c>
      <c r="C16691" t="b">
        <f t="shared" si="1592"/>
        <v>1</v>
      </c>
      <c r="D16691" t="b">
        <f t="shared" si="1594"/>
        <v>0</v>
      </c>
      <c r="E16691" t="b">
        <f t="shared" si="1595"/>
        <v>1</v>
      </c>
      <c r="F16691" t="b">
        <f t="shared" si="1591"/>
        <v>0</v>
      </c>
      <c r="G16691" t="s">
        <v>22</v>
      </c>
      <c r="H16691" t="s">
        <v>20443</v>
      </c>
      <c r="I16691" t="s">
        <v>33359</v>
      </c>
      <c r="J16691" t="s">
        <v>20</v>
      </c>
      <c r="K16691" t="s">
        <v>35408</v>
      </c>
      <c r="L16691" t="s">
        <v>45361</v>
      </c>
      <c r="M16691" t="s">
        <v>42915</v>
      </c>
      <c r="N16691" t="s">
        <v>45362</v>
      </c>
      <c r="O16691" t="s">
        <v>20485</v>
      </c>
    </row>
    <row r="16692" spans="1:15" x14ac:dyDescent="0.25">
      <c r="A16692" t="b">
        <f t="shared" si="1593"/>
        <v>0</v>
      </c>
      <c r="B16692" t="b">
        <f t="shared" si="1590"/>
        <v>1</v>
      </c>
      <c r="C16692" t="b">
        <f t="shared" si="1592"/>
        <v>1</v>
      </c>
      <c r="D16692" t="b">
        <f t="shared" si="1594"/>
        <v>0</v>
      </c>
      <c r="E16692" t="b">
        <f t="shared" si="1595"/>
        <v>1</v>
      </c>
      <c r="F16692" t="b">
        <f t="shared" si="1591"/>
        <v>0</v>
      </c>
      <c r="G16692" t="s">
        <v>22</v>
      </c>
      <c r="H16692" t="s">
        <v>20447</v>
      </c>
      <c r="I16692" t="s">
        <v>45363</v>
      </c>
      <c r="J16692" t="s">
        <v>20</v>
      </c>
      <c r="K16692" t="s">
        <v>42734</v>
      </c>
      <c r="L16692" t="s">
        <v>32143</v>
      </c>
      <c r="M16692" t="s">
        <v>45364</v>
      </c>
      <c r="N16692" t="s">
        <v>45365</v>
      </c>
      <c r="O16692" t="s">
        <v>20485</v>
      </c>
    </row>
    <row r="16693" spans="1:15" x14ac:dyDescent="0.25">
      <c r="A16693" t="b">
        <f t="shared" si="1593"/>
        <v>0</v>
      </c>
      <c r="B16693" t="b">
        <f t="shared" si="1590"/>
        <v>1</v>
      </c>
      <c r="C16693" t="b">
        <f t="shared" si="1592"/>
        <v>1</v>
      </c>
      <c r="D16693" t="b">
        <f t="shared" si="1594"/>
        <v>0</v>
      </c>
      <c r="E16693" t="b">
        <f t="shared" si="1595"/>
        <v>0</v>
      </c>
      <c r="F16693" t="b">
        <f t="shared" si="1591"/>
        <v>0</v>
      </c>
      <c r="G16693" t="s">
        <v>22</v>
      </c>
      <c r="H16693" t="s">
        <v>20449</v>
      </c>
      <c r="I16693" t="s">
        <v>20447</v>
      </c>
      <c r="J16693" t="s">
        <v>20</v>
      </c>
      <c r="K16693" t="s">
        <v>28694</v>
      </c>
      <c r="L16693" t="s">
        <v>2270</v>
      </c>
      <c r="M16693" t="s">
        <v>34744</v>
      </c>
      <c r="N16693" t="s">
        <v>20448</v>
      </c>
      <c r="O16693" t="s">
        <v>20485</v>
      </c>
    </row>
    <row r="16694" spans="1:15" x14ac:dyDescent="0.25">
      <c r="A16694" t="b">
        <f t="shared" si="1593"/>
        <v>0</v>
      </c>
      <c r="B16694" t="b">
        <f t="shared" si="1590"/>
        <v>1</v>
      </c>
      <c r="C16694" t="b">
        <f t="shared" si="1592"/>
        <v>1</v>
      </c>
      <c r="D16694" t="b">
        <f t="shared" si="1594"/>
        <v>0</v>
      </c>
      <c r="E16694" t="b">
        <f t="shared" si="1595"/>
        <v>0</v>
      </c>
      <c r="F16694" t="b">
        <f t="shared" si="1591"/>
        <v>0</v>
      </c>
      <c r="G16694" t="s">
        <v>22</v>
      </c>
      <c r="H16694" t="s">
        <v>20451</v>
      </c>
      <c r="I16694" t="s">
        <v>20449</v>
      </c>
      <c r="J16694" t="s">
        <v>20</v>
      </c>
      <c r="K16694" t="s">
        <v>28695</v>
      </c>
      <c r="L16694" t="s">
        <v>2271</v>
      </c>
      <c r="M16694" t="s">
        <v>34745</v>
      </c>
      <c r="N16694" t="s">
        <v>20450</v>
      </c>
      <c r="O16694" t="s">
        <v>20485</v>
      </c>
    </row>
    <row r="16695" spans="1:15" x14ac:dyDescent="0.25">
      <c r="A16695" t="b">
        <f t="shared" si="1593"/>
        <v>0</v>
      </c>
      <c r="B16695" t="b">
        <f t="shared" si="1590"/>
        <v>1</v>
      </c>
      <c r="C16695" t="b">
        <f t="shared" si="1592"/>
        <v>1</v>
      </c>
      <c r="D16695" t="b">
        <f t="shared" si="1594"/>
        <v>0</v>
      </c>
      <c r="E16695" t="b">
        <f t="shared" si="1595"/>
        <v>1</v>
      </c>
      <c r="F16695" t="b">
        <f t="shared" si="1591"/>
        <v>0</v>
      </c>
      <c r="G16695" t="s">
        <v>22</v>
      </c>
      <c r="H16695" t="s">
        <v>20454</v>
      </c>
      <c r="I16695" t="s">
        <v>24586</v>
      </c>
      <c r="J16695" t="s">
        <v>20</v>
      </c>
      <c r="K16695" t="s">
        <v>42916</v>
      </c>
      <c r="L16695" t="s">
        <v>32144</v>
      </c>
      <c r="M16695" t="s">
        <v>42917</v>
      </c>
      <c r="N16695" t="s">
        <v>20453</v>
      </c>
      <c r="O16695" t="s">
        <v>20485</v>
      </c>
    </row>
    <row r="16696" spans="1:15" x14ac:dyDescent="0.25">
      <c r="A16696" t="b">
        <f t="shared" si="1593"/>
        <v>0</v>
      </c>
      <c r="B16696" t="b">
        <f t="shared" si="1590"/>
        <v>1</v>
      </c>
      <c r="C16696" t="b">
        <f t="shared" si="1592"/>
        <v>1</v>
      </c>
      <c r="D16696" t="b">
        <f t="shared" si="1594"/>
        <v>0</v>
      </c>
      <c r="E16696" t="b">
        <f t="shared" si="1595"/>
        <v>1</v>
      </c>
      <c r="F16696" t="b">
        <f t="shared" si="1591"/>
        <v>0</v>
      </c>
      <c r="G16696" t="s">
        <v>22</v>
      </c>
      <c r="H16696" t="s">
        <v>20456</v>
      </c>
      <c r="I16696" t="s">
        <v>20486</v>
      </c>
      <c r="J16696" t="s">
        <v>20</v>
      </c>
      <c r="K16696" t="s">
        <v>42738</v>
      </c>
      <c r="L16696" t="s">
        <v>32145</v>
      </c>
      <c r="M16696" t="s">
        <v>42918</v>
      </c>
      <c r="N16696" t="s">
        <v>20453</v>
      </c>
      <c r="O16696" t="s">
        <v>20485</v>
      </c>
    </row>
    <row r="16697" spans="1:15" x14ac:dyDescent="0.25">
      <c r="A16697" t="b">
        <f t="shared" si="1593"/>
        <v>0</v>
      </c>
      <c r="B16697" t="b">
        <f t="shared" si="1590"/>
        <v>1</v>
      </c>
      <c r="C16697" t="b">
        <f t="shared" si="1592"/>
        <v>1</v>
      </c>
      <c r="D16697" t="b">
        <f t="shared" si="1594"/>
        <v>0</v>
      </c>
      <c r="E16697" t="b">
        <f t="shared" si="1595"/>
        <v>0</v>
      </c>
      <c r="F16697" t="b">
        <f t="shared" si="1591"/>
        <v>0</v>
      </c>
      <c r="G16697" t="s">
        <v>22</v>
      </c>
      <c r="H16697" t="s">
        <v>20459</v>
      </c>
      <c r="I16697" t="s">
        <v>20454</v>
      </c>
      <c r="J16697" t="s">
        <v>20</v>
      </c>
      <c r="K16697" t="s">
        <v>29608</v>
      </c>
      <c r="L16697" t="s">
        <v>27765</v>
      </c>
      <c r="M16697" t="s">
        <v>34747</v>
      </c>
      <c r="N16697" t="s">
        <v>20455</v>
      </c>
      <c r="O16697" t="s">
        <v>20485</v>
      </c>
    </row>
    <row r="16698" spans="1:15" x14ac:dyDescent="0.25">
      <c r="A16698" t="b">
        <f t="shared" si="1593"/>
        <v>0</v>
      </c>
      <c r="B16698" t="b">
        <f t="shared" ref="B16698:B16761" si="1596">LEFT(H16698, SEARCH(":",H16698) - 1) = LEFT(I16698, SEARCH(":",I16698) - 1)</f>
        <v>1</v>
      </c>
      <c r="C16698" t="b">
        <f t="shared" si="1592"/>
        <v>1</v>
      </c>
      <c r="D16698" t="b">
        <f t="shared" si="1594"/>
        <v>0</v>
      </c>
      <c r="E16698" t="b">
        <f t="shared" si="1595"/>
        <v>0</v>
      </c>
      <c r="F16698" t="b">
        <f t="shared" ref="F16698:F16761" si="1597">OR(H16698 = I16698 &amp; ".0", I16698 = H16698 &amp; ".0")</f>
        <v>0</v>
      </c>
      <c r="G16698" t="s">
        <v>22</v>
      </c>
      <c r="H16698" t="s">
        <v>20462</v>
      </c>
      <c r="I16698" t="s">
        <v>20456</v>
      </c>
      <c r="J16698" t="s">
        <v>20</v>
      </c>
      <c r="K16698" t="s">
        <v>29609</v>
      </c>
      <c r="L16698" t="s">
        <v>26813</v>
      </c>
      <c r="M16698" t="s">
        <v>42919</v>
      </c>
      <c r="N16698" t="s">
        <v>20458</v>
      </c>
      <c r="O16698" t="s">
        <v>20485</v>
      </c>
    </row>
    <row r="16699" spans="1:15" x14ac:dyDescent="0.25">
      <c r="A16699" t="b">
        <f t="shared" si="1593"/>
        <v>0</v>
      </c>
      <c r="B16699" t="b">
        <f t="shared" si="1596"/>
        <v>1</v>
      </c>
      <c r="C16699" t="b">
        <f t="shared" si="1592"/>
        <v>1</v>
      </c>
      <c r="D16699" t="b">
        <f t="shared" si="1594"/>
        <v>0</v>
      </c>
      <c r="E16699" t="b">
        <f t="shared" si="1595"/>
        <v>0</v>
      </c>
      <c r="F16699" t="b">
        <f t="shared" si="1597"/>
        <v>0</v>
      </c>
      <c r="G16699" t="s">
        <v>22</v>
      </c>
      <c r="H16699" t="s">
        <v>20462</v>
      </c>
      <c r="I16699" t="s">
        <v>20459</v>
      </c>
      <c r="J16699" t="s">
        <v>26105</v>
      </c>
      <c r="K16699" t="s">
        <v>35287</v>
      </c>
      <c r="L16699" t="s">
        <v>27456</v>
      </c>
      <c r="N16699" t="s">
        <v>20461</v>
      </c>
      <c r="O16699" t="s">
        <v>20485</v>
      </c>
    </row>
    <row r="16700" spans="1:15" x14ac:dyDescent="0.25">
      <c r="A16700" t="b">
        <f t="shared" si="1593"/>
        <v>0</v>
      </c>
      <c r="B16700" t="b">
        <f t="shared" si="1596"/>
        <v>1</v>
      </c>
      <c r="C16700" t="b">
        <f t="shared" ref="C16700:C16763" si="1598">LEFT(H16700, 3) = LEFT(I16700, 3)</f>
        <v>1</v>
      </c>
      <c r="D16700" t="b">
        <f t="shared" si="1594"/>
        <v>0</v>
      </c>
      <c r="E16700" t="b">
        <f t="shared" si="1595"/>
        <v>0</v>
      </c>
      <c r="F16700" t="b">
        <f t="shared" si="1597"/>
        <v>0</v>
      </c>
      <c r="G16700" t="s">
        <v>22</v>
      </c>
      <c r="H16700" t="s">
        <v>20464</v>
      </c>
      <c r="I16700" t="s">
        <v>20462</v>
      </c>
      <c r="J16700" t="s">
        <v>20</v>
      </c>
      <c r="K16700" t="s">
        <v>28700</v>
      </c>
      <c r="L16700" t="s">
        <v>2272</v>
      </c>
      <c r="M16700" t="s">
        <v>34750</v>
      </c>
      <c r="N16700" t="s">
        <v>20463</v>
      </c>
      <c r="O16700" t="s">
        <v>20485</v>
      </c>
    </row>
    <row r="16701" spans="1:15" x14ac:dyDescent="0.25">
      <c r="A16701" t="b">
        <f t="shared" si="1593"/>
        <v>0</v>
      </c>
      <c r="B16701" t="b">
        <f t="shared" si="1596"/>
        <v>1</v>
      </c>
      <c r="C16701" t="b">
        <f t="shared" si="1598"/>
        <v>1</v>
      </c>
      <c r="D16701" t="b">
        <f t="shared" si="1594"/>
        <v>0</v>
      </c>
      <c r="E16701" t="b">
        <f t="shared" si="1595"/>
        <v>0</v>
      </c>
      <c r="F16701" t="b">
        <f t="shared" si="1597"/>
        <v>0</v>
      </c>
      <c r="G16701" t="s">
        <v>22</v>
      </c>
      <c r="H16701" t="s">
        <v>20467</v>
      </c>
      <c r="I16701" t="s">
        <v>20464</v>
      </c>
      <c r="J16701" t="s">
        <v>20</v>
      </c>
      <c r="K16701" t="s">
        <v>28701</v>
      </c>
      <c r="L16701" t="s">
        <v>26814</v>
      </c>
      <c r="M16701" t="s">
        <v>42920</v>
      </c>
      <c r="N16701" t="s">
        <v>20466</v>
      </c>
      <c r="O16701" t="s">
        <v>20485</v>
      </c>
    </row>
    <row r="16702" spans="1:15" x14ac:dyDescent="0.25">
      <c r="A16702" t="b">
        <f t="shared" si="1593"/>
        <v>1</v>
      </c>
      <c r="B16702" t="b">
        <f t="shared" si="1596"/>
        <v>1</v>
      </c>
      <c r="C16702" t="b">
        <f t="shared" si="1598"/>
        <v>1</v>
      </c>
      <c r="D16702" t="b">
        <f t="shared" si="1594"/>
        <v>0</v>
      </c>
      <c r="E16702" t="b">
        <f t="shared" si="1595"/>
        <v>0</v>
      </c>
      <c r="F16702" t="b">
        <f t="shared" si="1597"/>
        <v>0</v>
      </c>
      <c r="G16702" t="s">
        <v>22</v>
      </c>
      <c r="H16702" t="s">
        <v>20467</v>
      </c>
      <c r="I16702" t="s">
        <v>20467</v>
      </c>
      <c r="J16702" t="s">
        <v>26105</v>
      </c>
      <c r="K16702" t="s">
        <v>33448</v>
      </c>
      <c r="L16702" t="s">
        <v>27456</v>
      </c>
      <c r="N16702" t="s">
        <v>20469</v>
      </c>
      <c r="O16702" t="s">
        <v>20485</v>
      </c>
    </row>
    <row r="16703" spans="1:15" x14ac:dyDescent="0.25">
      <c r="A16703" t="b">
        <f t="shared" si="1593"/>
        <v>0</v>
      </c>
      <c r="B16703" t="b">
        <f t="shared" si="1596"/>
        <v>1</v>
      </c>
      <c r="C16703" t="b">
        <f t="shared" si="1598"/>
        <v>1</v>
      </c>
      <c r="D16703" t="b">
        <f t="shared" si="1594"/>
        <v>0</v>
      </c>
      <c r="E16703" t="b">
        <f t="shared" si="1595"/>
        <v>1</v>
      </c>
      <c r="F16703" t="b">
        <f t="shared" si="1597"/>
        <v>0</v>
      </c>
      <c r="G16703" t="s">
        <v>22</v>
      </c>
      <c r="H16703" t="s">
        <v>20470</v>
      </c>
      <c r="I16703" t="s">
        <v>33360</v>
      </c>
      <c r="J16703" t="s">
        <v>20</v>
      </c>
      <c r="K16703" t="s">
        <v>34296</v>
      </c>
      <c r="L16703" t="s">
        <v>45366</v>
      </c>
      <c r="M16703" t="s">
        <v>42922</v>
      </c>
      <c r="N16703" t="s">
        <v>45367</v>
      </c>
      <c r="O16703" t="s">
        <v>20485</v>
      </c>
    </row>
    <row r="16704" spans="1:15" x14ac:dyDescent="0.25">
      <c r="A16704" t="b">
        <f t="shared" si="1593"/>
        <v>0</v>
      </c>
      <c r="B16704" t="b">
        <f t="shared" si="1596"/>
        <v>1</v>
      </c>
      <c r="C16704" t="b">
        <f t="shared" si="1598"/>
        <v>1</v>
      </c>
      <c r="D16704" t="b">
        <f t="shared" si="1594"/>
        <v>0</v>
      </c>
      <c r="E16704" t="b">
        <f t="shared" si="1595"/>
        <v>1</v>
      </c>
      <c r="F16704" t="b">
        <f t="shared" si="1597"/>
        <v>0</v>
      </c>
      <c r="G16704" t="s">
        <v>22</v>
      </c>
      <c r="H16704" t="s">
        <v>20473</v>
      </c>
      <c r="I16704" t="s">
        <v>45368</v>
      </c>
      <c r="J16704" t="s">
        <v>20</v>
      </c>
      <c r="K16704" t="s">
        <v>42921</v>
      </c>
      <c r="L16704" t="s">
        <v>32146</v>
      </c>
      <c r="M16704" t="s">
        <v>45369</v>
      </c>
      <c r="N16704" t="s">
        <v>45370</v>
      </c>
      <c r="O16704" t="s">
        <v>20485</v>
      </c>
    </row>
    <row r="16705" spans="1:15" x14ac:dyDescent="0.25">
      <c r="A16705" t="b">
        <f t="shared" si="1593"/>
        <v>0</v>
      </c>
      <c r="B16705" t="b">
        <f t="shared" si="1596"/>
        <v>1</v>
      </c>
      <c r="C16705" t="b">
        <f t="shared" si="1598"/>
        <v>1</v>
      </c>
      <c r="D16705" t="b">
        <f t="shared" si="1594"/>
        <v>0</v>
      </c>
      <c r="E16705" t="b">
        <f t="shared" si="1595"/>
        <v>0</v>
      </c>
      <c r="F16705" t="b">
        <f t="shared" si="1597"/>
        <v>0</v>
      </c>
      <c r="G16705" t="s">
        <v>22</v>
      </c>
      <c r="H16705" t="s">
        <v>20475</v>
      </c>
      <c r="I16705" t="s">
        <v>20473</v>
      </c>
      <c r="J16705" t="s">
        <v>20</v>
      </c>
      <c r="K16705" t="s">
        <v>28693</v>
      </c>
      <c r="L16705" t="s">
        <v>20488</v>
      </c>
      <c r="M16705" t="s">
        <v>36801</v>
      </c>
      <c r="N16705" t="s">
        <v>20474</v>
      </c>
      <c r="O16705" t="s">
        <v>20485</v>
      </c>
    </row>
    <row r="16706" spans="1:15" x14ac:dyDescent="0.25">
      <c r="A16706" t="b">
        <f t="shared" si="1593"/>
        <v>0</v>
      </c>
      <c r="B16706" t="b">
        <f t="shared" si="1596"/>
        <v>1</v>
      </c>
      <c r="C16706" t="b">
        <f t="shared" si="1598"/>
        <v>1</v>
      </c>
      <c r="D16706" t="b">
        <f t="shared" si="1594"/>
        <v>0</v>
      </c>
      <c r="E16706" t="b">
        <f t="shared" si="1595"/>
        <v>0</v>
      </c>
      <c r="F16706" t="b">
        <f t="shared" si="1597"/>
        <v>0</v>
      </c>
      <c r="G16706" t="s">
        <v>22</v>
      </c>
      <c r="H16706" t="s">
        <v>20477</v>
      </c>
      <c r="I16706" t="s">
        <v>20475</v>
      </c>
      <c r="J16706" t="s">
        <v>20</v>
      </c>
      <c r="K16706" t="s">
        <v>28694</v>
      </c>
      <c r="L16706" t="s">
        <v>20489</v>
      </c>
      <c r="M16706" t="s">
        <v>42923</v>
      </c>
      <c r="N16706" t="s">
        <v>20476</v>
      </c>
      <c r="O16706" t="s">
        <v>20485</v>
      </c>
    </row>
    <row r="16707" spans="1:15" x14ac:dyDescent="0.25">
      <c r="A16707" t="b">
        <f t="shared" si="1593"/>
        <v>0</v>
      </c>
      <c r="B16707" t="b">
        <f t="shared" si="1596"/>
        <v>1</v>
      </c>
      <c r="C16707" t="b">
        <f t="shared" si="1598"/>
        <v>1</v>
      </c>
      <c r="D16707" t="b">
        <f t="shared" si="1594"/>
        <v>0</v>
      </c>
      <c r="E16707" t="b">
        <f t="shared" si="1595"/>
        <v>0</v>
      </c>
      <c r="F16707" t="b">
        <f t="shared" si="1597"/>
        <v>0</v>
      </c>
      <c r="G16707" t="s">
        <v>22</v>
      </c>
      <c r="H16707" t="s">
        <v>20479</v>
      </c>
      <c r="I16707" t="s">
        <v>20477</v>
      </c>
      <c r="J16707" t="s">
        <v>20</v>
      </c>
      <c r="K16707" t="s">
        <v>28695</v>
      </c>
      <c r="L16707" t="s">
        <v>20490</v>
      </c>
      <c r="M16707" t="s">
        <v>42924</v>
      </c>
      <c r="N16707" t="s">
        <v>20478</v>
      </c>
      <c r="O16707" t="s">
        <v>20485</v>
      </c>
    </row>
    <row r="16708" spans="1:15" x14ac:dyDescent="0.25">
      <c r="A16708" t="b">
        <f t="shared" si="1593"/>
        <v>0</v>
      </c>
      <c r="B16708" t="b">
        <f t="shared" si="1596"/>
        <v>1</v>
      </c>
      <c r="C16708" t="b">
        <f t="shared" si="1598"/>
        <v>1</v>
      </c>
      <c r="D16708" t="b">
        <f t="shared" si="1594"/>
        <v>0</v>
      </c>
      <c r="E16708" t="b">
        <f t="shared" si="1595"/>
        <v>0</v>
      </c>
      <c r="F16708" t="b">
        <f t="shared" si="1597"/>
        <v>0</v>
      </c>
      <c r="G16708" t="s">
        <v>22</v>
      </c>
      <c r="H16708" t="s">
        <v>20482</v>
      </c>
      <c r="I16708" t="s">
        <v>20479</v>
      </c>
      <c r="J16708" t="s">
        <v>20</v>
      </c>
      <c r="K16708" t="s">
        <v>28696</v>
      </c>
      <c r="L16708" t="s">
        <v>28235</v>
      </c>
      <c r="M16708" t="s">
        <v>42925</v>
      </c>
      <c r="N16708" t="s">
        <v>20481</v>
      </c>
      <c r="O16708" t="s">
        <v>20485</v>
      </c>
    </row>
    <row r="16709" spans="1:15" x14ac:dyDescent="0.25">
      <c r="A16709" t="b">
        <f t="shared" si="1593"/>
        <v>0</v>
      </c>
      <c r="B16709" t="b">
        <f t="shared" si="1596"/>
        <v>1</v>
      </c>
      <c r="C16709" t="b">
        <f t="shared" si="1598"/>
        <v>1</v>
      </c>
      <c r="D16709" t="b">
        <f t="shared" si="1594"/>
        <v>0</v>
      </c>
      <c r="E16709" t="b">
        <f t="shared" si="1595"/>
        <v>0</v>
      </c>
      <c r="F16709" t="b">
        <f t="shared" si="1597"/>
        <v>0</v>
      </c>
      <c r="G16709" t="s">
        <v>22</v>
      </c>
      <c r="H16709" t="s">
        <v>20491</v>
      </c>
      <c r="I16709" t="s">
        <v>20482</v>
      </c>
      <c r="J16709" t="s">
        <v>20</v>
      </c>
      <c r="K16709" t="s">
        <v>28697</v>
      </c>
      <c r="L16709" t="s">
        <v>28236</v>
      </c>
      <c r="M16709" t="s">
        <v>42926</v>
      </c>
      <c r="N16709" t="s">
        <v>20484</v>
      </c>
      <c r="O16709" t="s">
        <v>20485</v>
      </c>
    </row>
    <row r="16710" spans="1:15" x14ac:dyDescent="0.25">
      <c r="A16710" t="b">
        <f t="shared" si="1593"/>
        <v>1</v>
      </c>
      <c r="B16710" t="b">
        <f t="shared" si="1596"/>
        <v>1</v>
      </c>
      <c r="C16710" t="b">
        <f t="shared" si="1598"/>
        <v>1</v>
      </c>
      <c r="D16710" t="b">
        <f t="shared" si="1594"/>
        <v>0</v>
      </c>
      <c r="E16710" t="b">
        <f t="shared" si="1595"/>
        <v>0</v>
      </c>
      <c r="F16710" t="b">
        <f t="shared" si="1597"/>
        <v>0</v>
      </c>
      <c r="G16710" t="s">
        <v>4521</v>
      </c>
      <c r="H16710" t="s">
        <v>20492</v>
      </c>
      <c r="I16710" t="s">
        <v>20492</v>
      </c>
      <c r="J16710" t="s">
        <v>9</v>
      </c>
      <c r="K16710" t="s">
        <v>32147</v>
      </c>
      <c r="L16710" t="s">
        <v>20493</v>
      </c>
      <c r="M16710" t="s">
        <v>42927</v>
      </c>
      <c r="N16710" t="s">
        <v>20494</v>
      </c>
      <c r="O16710" t="s">
        <v>20495</v>
      </c>
    </row>
    <row r="16711" spans="1:15" x14ac:dyDescent="0.25">
      <c r="A16711" t="b">
        <f t="shared" si="1593"/>
        <v>1</v>
      </c>
      <c r="B16711" t="b">
        <f t="shared" si="1596"/>
        <v>1</v>
      </c>
      <c r="C16711" t="b">
        <f t="shared" si="1598"/>
        <v>1</v>
      </c>
      <c r="D16711" t="b">
        <f t="shared" si="1594"/>
        <v>0</v>
      </c>
      <c r="E16711" t="b">
        <f t="shared" si="1595"/>
        <v>0</v>
      </c>
      <c r="F16711" t="b">
        <f t="shared" si="1597"/>
        <v>0</v>
      </c>
      <c r="G16711" t="s">
        <v>4521</v>
      </c>
      <c r="H16711" t="s">
        <v>20496</v>
      </c>
      <c r="I16711" t="s">
        <v>20496</v>
      </c>
      <c r="J16711" t="s">
        <v>9</v>
      </c>
      <c r="K16711" t="s">
        <v>28796</v>
      </c>
      <c r="L16711" t="s">
        <v>4945</v>
      </c>
      <c r="M16711" t="s">
        <v>36448</v>
      </c>
      <c r="N16711" t="s">
        <v>20497</v>
      </c>
      <c r="O16711" t="s">
        <v>20495</v>
      </c>
    </row>
    <row r="16712" spans="1:15" x14ac:dyDescent="0.25">
      <c r="A16712" t="b">
        <f t="shared" si="1593"/>
        <v>1</v>
      </c>
      <c r="B16712" t="b">
        <f t="shared" si="1596"/>
        <v>1</v>
      </c>
      <c r="C16712" t="b">
        <f t="shared" si="1598"/>
        <v>1</v>
      </c>
      <c r="D16712" t="b">
        <f t="shared" si="1594"/>
        <v>0</v>
      </c>
      <c r="E16712" t="b">
        <f t="shared" si="1595"/>
        <v>0</v>
      </c>
      <c r="F16712" t="b">
        <f t="shared" si="1597"/>
        <v>0</v>
      </c>
      <c r="G16712" t="s">
        <v>4521</v>
      </c>
      <c r="H16712" t="s">
        <v>20498</v>
      </c>
      <c r="I16712" t="s">
        <v>20498</v>
      </c>
      <c r="J16712" t="s">
        <v>9</v>
      </c>
      <c r="K16712" t="s">
        <v>32148</v>
      </c>
      <c r="L16712" t="s">
        <v>20499</v>
      </c>
      <c r="M16712" t="s">
        <v>42928</v>
      </c>
      <c r="N16712" t="s">
        <v>20500</v>
      </c>
      <c r="O16712" t="s">
        <v>20495</v>
      </c>
    </row>
    <row r="16713" spans="1:15" x14ac:dyDescent="0.25">
      <c r="A16713" t="b">
        <f t="shared" si="1593"/>
        <v>1</v>
      </c>
      <c r="B16713" t="b">
        <f t="shared" si="1596"/>
        <v>1</v>
      </c>
      <c r="C16713" t="b">
        <f t="shared" si="1598"/>
        <v>1</v>
      </c>
      <c r="D16713" t="b">
        <f t="shared" si="1594"/>
        <v>0</v>
      </c>
      <c r="E16713" t="b">
        <f t="shared" si="1595"/>
        <v>0</v>
      </c>
      <c r="F16713" t="b">
        <f t="shared" si="1597"/>
        <v>0</v>
      </c>
      <c r="G16713" t="s">
        <v>4521</v>
      </c>
      <c r="H16713" t="s">
        <v>20501</v>
      </c>
      <c r="I16713" t="s">
        <v>20501</v>
      </c>
      <c r="J16713" t="s">
        <v>9</v>
      </c>
      <c r="K16713" t="s">
        <v>28648</v>
      </c>
      <c r="L16713" t="s">
        <v>4949</v>
      </c>
      <c r="M16713" t="s">
        <v>36452</v>
      </c>
      <c r="N16713" t="s">
        <v>20502</v>
      </c>
      <c r="O16713" t="s">
        <v>20495</v>
      </c>
    </row>
    <row r="16714" spans="1:15" x14ac:dyDescent="0.25">
      <c r="A16714" t="b">
        <f t="shared" ref="A16714:A16774" si="1599">H16714=I16714</f>
        <v>1</v>
      </c>
      <c r="B16714" t="b">
        <f t="shared" si="1596"/>
        <v>1</v>
      </c>
      <c r="C16714" t="b">
        <f t="shared" si="1598"/>
        <v>1</v>
      </c>
      <c r="D16714" t="b">
        <f t="shared" ref="D16714:D16774" si="1600">LEN(H16714) - LEN(SUBSTITUTE(H16714, ".", "")) &gt; 1</f>
        <v>0</v>
      </c>
      <c r="E16714" t="b">
        <f t="shared" ref="E16714:E16774" si="1601">LEN(I16714) - LEN(SUBSTITUTE(I16714, ".", "")) &gt; 1</f>
        <v>0</v>
      </c>
      <c r="F16714" t="b">
        <f t="shared" si="1597"/>
        <v>0</v>
      </c>
      <c r="G16714" t="s">
        <v>4521</v>
      </c>
      <c r="H16714" t="s">
        <v>20503</v>
      </c>
      <c r="I16714" t="s">
        <v>20503</v>
      </c>
      <c r="J16714" t="s">
        <v>9</v>
      </c>
      <c r="K16714" t="s">
        <v>28649</v>
      </c>
      <c r="L16714" t="s">
        <v>4950</v>
      </c>
      <c r="M16714" t="s">
        <v>36453</v>
      </c>
      <c r="N16714" t="s">
        <v>20504</v>
      </c>
      <c r="O16714" t="s">
        <v>20495</v>
      </c>
    </row>
    <row r="16715" spans="1:15" x14ac:dyDescent="0.25">
      <c r="A16715" t="b">
        <f t="shared" si="1599"/>
        <v>1</v>
      </c>
      <c r="B16715" t="b">
        <f t="shared" si="1596"/>
        <v>1</v>
      </c>
      <c r="C16715" t="b">
        <f t="shared" si="1598"/>
        <v>1</v>
      </c>
      <c r="D16715" t="b">
        <f t="shared" si="1600"/>
        <v>0</v>
      </c>
      <c r="E16715" t="b">
        <f t="shared" si="1601"/>
        <v>0</v>
      </c>
      <c r="F16715" t="b">
        <f t="shared" si="1597"/>
        <v>0</v>
      </c>
      <c r="G16715" t="s">
        <v>4521</v>
      </c>
      <c r="H16715" t="s">
        <v>20505</v>
      </c>
      <c r="I16715" t="s">
        <v>20505</v>
      </c>
      <c r="J16715" t="s">
        <v>9</v>
      </c>
      <c r="K16715" t="s">
        <v>28650</v>
      </c>
      <c r="L16715" t="s">
        <v>4951</v>
      </c>
      <c r="M16715" t="s">
        <v>36454</v>
      </c>
      <c r="N16715" t="s">
        <v>20506</v>
      </c>
      <c r="O16715" t="s">
        <v>20495</v>
      </c>
    </row>
    <row r="16716" spans="1:15" x14ac:dyDescent="0.25">
      <c r="A16716" t="b">
        <f t="shared" si="1599"/>
        <v>1</v>
      </c>
      <c r="B16716" t="b">
        <f t="shared" si="1596"/>
        <v>1</v>
      </c>
      <c r="C16716" t="b">
        <f t="shared" si="1598"/>
        <v>1</v>
      </c>
      <c r="D16716" t="b">
        <f t="shared" si="1600"/>
        <v>0</v>
      </c>
      <c r="E16716" t="b">
        <f t="shared" si="1601"/>
        <v>0</v>
      </c>
      <c r="F16716" t="b">
        <f t="shared" si="1597"/>
        <v>0</v>
      </c>
      <c r="G16716" t="s">
        <v>4521</v>
      </c>
      <c r="H16716" t="s">
        <v>20507</v>
      </c>
      <c r="I16716" t="s">
        <v>20507</v>
      </c>
      <c r="J16716" t="s">
        <v>9</v>
      </c>
      <c r="K16716" t="s">
        <v>28651</v>
      </c>
      <c r="L16716" t="s">
        <v>4952</v>
      </c>
      <c r="M16716" t="s">
        <v>36455</v>
      </c>
      <c r="N16716" t="s">
        <v>20508</v>
      </c>
      <c r="O16716" t="s">
        <v>20495</v>
      </c>
    </row>
    <row r="16717" spans="1:15" x14ac:dyDescent="0.25">
      <c r="A16717" t="b">
        <f t="shared" si="1599"/>
        <v>1</v>
      </c>
      <c r="B16717" t="b">
        <f t="shared" si="1596"/>
        <v>1</v>
      </c>
      <c r="C16717" t="b">
        <f t="shared" si="1598"/>
        <v>1</v>
      </c>
      <c r="D16717" t="b">
        <f t="shared" si="1600"/>
        <v>0</v>
      </c>
      <c r="E16717" t="b">
        <f t="shared" si="1601"/>
        <v>0</v>
      </c>
      <c r="F16717" t="b">
        <f t="shared" si="1597"/>
        <v>0</v>
      </c>
      <c r="G16717" t="s">
        <v>4521</v>
      </c>
      <c r="H16717" t="s">
        <v>20509</v>
      </c>
      <c r="I16717" t="s">
        <v>20509</v>
      </c>
      <c r="J16717" t="s">
        <v>9</v>
      </c>
      <c r="K16717" t="s">
        <v>28652</v>
      </c>
      <c r="L16717" t="s">
        <v>4953</v>
      </c>
      <c r="M16717" t="s">
        <v>36456</v>
      </c>
      <c r="N16717" t="s">
        <v>20510</v>
      </c>
      <c r="O16717" t="s">
        <v>20495</v>
      </c>
    </row>
    <row r="16718" spans="1:15" x14ac:dyDescent="0.25">
      <c r="A16718" t="b">
        <f t="shared" si="1599"/>
        <v>1</v>
      </c>
      <c r="B16718" t="b">
        <f t="shared" si="1596"/>
        <v>1</v>
      </c>
      <c r="C16718" t="b">
        <f t="shared" si="1598"/>
        <v>1</v>
      </c>
      <c r="D16718" t="b">
        <f t="shared" si="1600"/>
        <v>0</v>
      </c>
      <c r="E16718" t="b">
        <f t="shared" si="1601"/>
        <v>0</v>
      </c>
      <c r="F16718" t="b">
        <f t="shared" si="1597"/>
        <v>0</v>
      </c>
      <c r="G16718" t="s">
        <v>4521</v>
      </c>
      <c r="H16718" t="s">
        <v>20511</v>
      </c>
      <c r="I16718" t="s">
        <v>20511</v>
      </c>
      <c r="J16718" t="s">
        <v>9</v>
      </c>
      <c r="K16718" t="s">
        <v>28653</v>
      </c>
      <c r="L16718" t="s">
        <v>4954</v>
      </c>
      <c r="M16718" t="s">
        <v>36457</v>
      </c>
      <c r="N16718" t="s">
        <v>20512</v>
      </c>
      <c r="O16718" t="s">
        <v>20495</v>
      </c>
    </row>
    <row r="16719" spans="1:15" x14ac:dyDescent="0.25">
      <c r="A16719" t="b">
        <f t="shared" si="1599"/>
        <v>1</v>
      </c>
      <c r="B16719" t="b">
        <f t="shared" si="1596"/>
        <v>1</v>
      </c>
      <c r="C16719" t="b">
        <f t="shared" si="1598"/>
        <v>1</v>
      </c>
      <c r="D16719" t="b">
        <f t="shared" si="1600"/>
        <v>0</v>
      </c>
      <c r="E16719" t="b">
        <f t="shared" si="1601"/>
        <v>0</v>
      </c>
      <c r="F16719" t="b">
        <f t="shared" si="1597"/>
        <v>0</v>
      </c>
      <c r="G16719" t="s">
        <v>4521</v>
      </c>
      <c r="H16719" t="s">
        <v>20513</v>
      </c>
      <c r="I16719" t="s">
        <v>20513</v>
      </c>
      <c r="J16719" t="s">
        <v>9</v>
      </c>
      <c r="K16719" t="s">
        <v>28654</v>
      </c>
      <c r="L16719" t="s">
        <v>4955</v>
      </c>
      <c r="M16719" t="s">
        <v>36458</v>
      </c>
      <c r="N16719" t="s">
        <v>20514</v>
      </c>
      <c r="O16719" t="s">
        <v>20495</v>
      </c>
    </row>
    <row r="16720" spans="1:15" x14ac:dyDescent="0.25">
      <c r="A16720" t="b">
        <f t="shared" si="1599"/>
        <v>1</v>
      </c>
      <c r="B16720" t="b">
        <f t="shared" si="1596"/>
        <v>1</v>
      </c>
      <c r="C16720" t="b">
        <f t="shared" si="1598"/>
        <v>1</v>
      </c>
      <c r="D16720" t="b">
        <f t="shared" si="1600"/>
        <v>0</v>
      </c>
      <c r="E16720" t="b">
        <f t="shared" si="1601"/>
        <v>0</v>
      </c>
      <c r="F16720" t="b">
        <f t="shared" si="1597"/>
        <v>0</v>
      </c>
      <c r="G16720" t="s">
        <v>4521</v>
      </c>
      <c r="H16720" t="s">
        <v>20515</v>
      </c>
      <c r="I16720" t="s">
        <v>20515</v>
      </c>
      <c r="J16720" t="s">
        <v>9</v>
      </c>
      <c r="K16720" t="s">
        <v>28655</v>
      </c>
      <c r="L16720" t="s">
        <v>4956</v>
      </c>
      <c r="M16720" t="s">
        <v>36459</v>
      </c>
      <c r="N16720" t="s">
        <v>20516</v>
      </c>
      <c r="O16720" t="s">
        <v>20495</v>
      </c>
    </row>
    <row r="16721" spans="1:15" x14ac:dyDescent="0.25">
      <c r="A16721" t="b">
        <f t="shared" si="1599"/>
        <v>1</v>
      </c>
      <c r="B16721" t="b">
        <f t="shared" si="1596"/>
        <v>1</v>
      </c>
      <c r="C16721" t="b">
        <f t="shared" si="1598"/>
        <v>1</v>
      </c>
      <c r="D16721" t="b">
        <f t="shared" si="1600"/>
        <v>0</v>
      </c>
      <c r="E16721" t="b">
        <f t="shared" si="1601"/>
        <v>0</v>
      </c>
      <c r="F16721" t="b">
        <f t="shared" si="1597"/>
        <v>0</v>
      </c>
      <c r="G16721" t="s">
        <v>4521</v>
      </c>
      <c r="H16721" t="s">
        <v>20517</v>
      </c>
      <c r="I16721" t="s">
        <v>20517</v>
      </c>
      <c r="J16721" t="s">
        <v>9</v>
      </c>
      <c r="K16721" t="s">
        <v>28656</v>
      </c>
      <c r="L16721" t="s">
        <v>4957</v>
      </c>
      <c r="M16721" t="s">
        <v>36460</v>
      </c>
      <c r="N16721" t="s">
        <v>20518</v>
      </c>
      <c r="O16721" t="s">
        <v>20495</v>
      </c>
    </row>
    <row r="16722" spans="1:15" x14ac:dyDescent="0.25">
      <c r="A16722" t="b">
        <f t="shared" si="1599"/>
        <v>1</v>
      </c>
      <c r="B16722" t="b">
        <f t="shared" si="1596"/>
        <v>1</v>
      </c>
      <c r="C16722" t="b">
        <f t="shared" si="1598"/>
        <v>1</v>
      </c>
      <c r="D16722" t="b">
        <f t="shared" si="1600"/>
        <v>0</v>
      </c>
      <c r="E16722" t="b">
        <f t="shared" si="1601"/>
        <v>0</v>
      </c>
      <c r="F16722" t="b">
        <f t="shared" si="1597"/>
        <v>0</v>
      </c>
      <c r="G16722" t="s">
        <v>4521</v>
      </c>
      <c r="H16722" t="s">
        <v>20519</v>
      </c>
      <c r="I16722" t="s">
        <v>20519</v>
      </c>
      <c r="J16722" t="s">
        <v>9</v>
      </c>
      <c r="K16722" t="s">
        <v>28657</v>
      </c>
      <c r="L16722" t="s">
        <v>4958</v>
      </c>
      <c r="M16722" t="s">
        <v>36461</v>
      </c>
      <c r="N16722" t="s">
        <v>20520</v>
      </c>
      <c r="O16722" t="s">
        <v>20495</v>
      </c>
    </row>
    <row r="16723" spans="1:15" x14ac:dyDescent="0.25">
      <c r="A16723" t="b">
        <f t="shared" si="1599"/>
        <v>1</v>
      </c>
      <c r="B16723" t="b">
        <f t="shared" si="1596"/>
        <v>1</v>
      </c>
      <c r="C16723" t="b">
        <f t="shared" si="1598"/>
        <v>1</v>
      </c>
      <c r="D16723" t="b">
        <f t="shared" si="1600"/>
        <v>0</v>
      </c>
      <c r="E16723" t="b">
        <f t="shared" si="1601"/>
        <v>0</v>
      </c>
      <c r="F16723" t="b">
        <f t="shared" si="1597"/>
        <v>0</v>
      </c>
      <c r="G16723" t="s">
        <v>4521</v>
      </c>
      <c r="H16723" t="s">
        <v>20521</v>
      </c>
      <c r="I16723" t="s">
        <v>20521</v>
      </c>
      <c r="J16723" t="s">
        <v>9</v>
      </c>
      <c r="K16723" t="s">
        <v>28658</v>
      </c>
      <c r="L16723" t="s">
        <v>4959</v>
      </c>
      <c r="M16723" t="s">
        <v>36462</v>
      </c>
      <c r="N16723" t="s">
        <v>20522</v>
      </c>
      <c r="O16723" t="s">
        <v>20495</v>
      </c>
    </row>
    <row r="16724" spans="1:15" x14ac:dyDescent="0.25">
      <c r="A16724" t="b">
        <f t="shared" si="1599"/>
        <v>1</v>
      </c>
      <c r="B16724" t="b">
        <f t="shared" si="1596"/>
        <v>1</v>
      </c>
      <c r="C16724" t="b">
        <f t="shared" si="1598"/>
        <v>1</v>
      </c>
      <c r="D16724" t="b">
        <f t="shared" si="1600"/>
        <v>0</v>
      </c>
      <c r="E16724" t="b">
        <f t="shared" si="1601"/>
        <v>0</v>
      </c>
      <c r="F16724" t="b">
        <f t="shared" si="1597"/>
        <v>0</v>
      </c>
      <c r="G16724" t="s">
        <v>4521</v>
      </c>
      <c r="H16724" t="s">
        <v>20523</v>
      </c>
      <c r="I16724" t="s">
        <v>20523</v>
      </c>
      <c r="J16724" t="s">
        <v>173</v>
      </c>
      <c r="K16724" t="s">
        <v>34296</v>
      </c>
      <c r="L16724" t="s">
        <v>166</v>
      </c>
      <c r="N16724" t="s">
        <v>20524</v>
      </c>
      <c r="O16724" t="s">
        <v>20495</v>
      </c>
    </row>
    <row r="16725" spans="1:15" x14ac:dyDescent="0.25">
      <c r="A16725" t="b">
        <f t="shared" si="1599"/>
        <v>1</v>
      </c>
      <c r="B16725" t="b">
        <f t="shared" si="1596"/>
        <v>1</v>
      </c>
      <c r="C16725" t="b">
        <f t="shared" si="1598"/>
        <v>1</v>
      </c>
      <c r="D16725" t="b">
        <f t="shared" si="1600"/>
        <v>0</v>
      </c>
      <c r="E16725" t="b">
        <f t="shared" si="1601"/>
        <v>0</v>
      </c>
      <c r="F16725" t="b">
        <f t="shared" si="1597"/>
        <v>0</v>
      </c>
      <c r="G16725" t="s">
        <v>4521</v>
      </c>
      <c r="H16725" t="s">
        <v>20525</v>
      </c>
      <c r="I16725" t="s">
        <v>20525</v>
      </c>
      <c r="J16725" t="s">
        <v>173</v>
      </c>
      <c r="K16725" t="s">
        <v>35408</v>
      </c>
      <c r="L16725" t="s">
        <v>166</v>
      </c>
      <c r="N16725" t="s">
        <v>20526</v>
      </c>
      <c r="O16725" t="s">
        <v>20495</v>
      </c>
    </row>
    <row r="16726" spans="1:15" x14ac:dyDescent="0.25">
      <c r="A16726" t="b">
        <f t="shared" si="1599"/>
        <v>1</v>
      </c>
      <c r="B16726" t="b">
        <f t="shared" si="1596"/>
        <v>1</v>
      </c>
      <c r="C16726" t="b">
        <f t="shared" si="1598"/>
        <v>1</v>
      </c>
      <c r="D16726" t="b">
        <f t="shared" si="1600"/>
        <v>0</v>
      </c>
      <c r="E16726" t="b">
        <f t="shared" si="1601"/>
        <v>0</v>
      </c>
      <c r="F16726" t="b">
        <f t="shared" si="1597"/>
        <v>0</v>
      </c>
      <c r="G16726" t="s">
        <v>4521</v>
      </c>
      <c r="H16726" t="s">
        <v>20527</v>
      </c>
      <c r="I16726" t="s">
        <v>20527</v>
      </c>
      <c r="J16726" t="s">
        <v>9</v>
      </c>
      <c r="K16726" t="s">
        <v>32149</v>
      </c>
      <c r="L16726" t="s">
        <v>20528</v>
      </c>
      <c r="M16726" t="s">
        <v>42929</v>
      </c>
      <c r="N16726" t="s">
        <v>20529</v>
      </c>
      <c r="O16726" t="s">
        <v>20495</v>
      </c>
    </row>
    <row r="16727" spans="1:15" x14ac:dyDescent="0.25">
      <c r="A16727" t="b">
        <f t="shared" si="1599"/>
        <v>1</v>
      </c>
      <c r="B16727" t="b">
        <f t="shared" si="1596"/>
        <v>1</v>
      </c>
      <c r="C16727" t="b">
        <f t="shared" si="1598"/>
        <v>1</v>
      </c>
      <c r="D16727" t="b">
        <f t="shared" si="1600"/>
        <v>0</v>
      </c>
      <c r="E16727" t="b">
        <f t="shared" si="1601"/>
        <v>0</v>
      </c>
      <c r="F16727" t="b">
        <f t="shared" si="1597"/>
        <v>0</v>
      </c>
      <c r="G16727" t="s">
        <v>4521</v>
      </c>
      <c r="H16727" t="s">
        <v>20530</v>
      </c>
      <c r="I16727" t="s">
        <v>20530</v>
      </c>
      <c r="J16727" t="s">
        <v>9</v>
      </c>
      <c r="K16727" t="s">
        <v>29528</v>
      </c>
      <c r="L16727" t="s">
        <v>20531</v>
      </c>
      <c r="M16727" t="s">
        <v>42930</v>
      </c>
      <c r="N16727" t="s">
        <v>20532</v>
      </c>
      <c r="O16727" t="s">
        <v>20495</v>
      </c>
    </row>
    <row r="16728" spans="1:15" x14ac:dyDescent="0.25">
      <c r="A16728" t="b">
        <f t="shared" si="1599"/>
        <v>1</v>
      </c>
      <c r="B16728" t="b">
        <f t="shared" si="1596"/>
        <v>1</v>
      </c>
      <c r="C16728" t="b">
        <f t="shared" si="1598"/>
        <v>1</v>
      </c>
      <c r="D16728" t="b">
        <f t="shared" si="1600"/>
        <v>0</v>
      </c>
      <c r="E16728" t="b">
        <f t="shared" si="1601"/>
        <v>0</v>
      </c>
      <c r="F16728" t="b">
        <f t="shared" si="1597"/>
        <v>0</v>
      </c>
      <c r="G16728" t="s">
        <v>4521</v>
      </c>
      <c r="H16728" t="s">
        <v>20533</v>
      </c>
      <c r="I16728" t="s">
        <v>20533</v>
      </c>
      <c r="J16728" t="s">
        <v>9</v>
      </c>
      <c r="K16728" t="s">
        <v>28673</v>
      </c>
      <c r="L16728" t="s">
        <v>20534</v>
      </c>
      <c r="M16728" t="s">
        <v>42931</v>
      </c>
      <c r="N16728" t="s">
        <v>20535</v>
      </c>
      <c r="O16728" t="s">
        <v>20495</v>
      </c>
    </row>
    <row r="16729" spans="1:15" x14ac:dyDescent="0.25">
      <c r="A16729" t="b">
        <f t="shared" si="1599"/>
        <v>1</v>
      </c>
      <c r="B16729" t="b">
        <f t="shared" si="1596"/>
        <v>1</v>
      </c>
      <c r="C16729" t="b">
        <f t="shared" si="1598"/>
        <v>1</v>
      </c>
      <c r="D16729" t="b">
        <f t="shared" si="1600"/>
        <v>0</v>
      </c>
      <c r="E16729" t="b">
        <f t="shared" si="1601"/>
        <v>0</v>
      </c>
      <c r="F16729" t="b">
        <f t="shared" si="1597"/>
        <v>0</v>
      </c>
      <c r="G16729" t="s">
        <v>4521</v>
      </c>
      <c r="H16729" t="s">
        <v>20536</v>
      </c>
      <c r="I16729" t="s">
        <v>20536</v>
      </c>
      <c r="J16729" t="s">
        <v>9</v>
      </c>
      <c r="K16729" t="s">
        <v>28674</v>
      </c>
      <c r="L16729" t="s">
        <v>20537</v>
      </c>
      <c r="M16729" t="s">
        <v>42932</v>
      </c>
      <c r="N16729" t="s">
        <v>20538</v>
      </c>
      <c r="O16729" t="s">
        <v>20495</v>
      </c>
    </row>
    <row r="16730" spans="1:15" x14ac:dyDescent="0.25">
      <c r="A16730" t="b">
        <f t="shared" si="1599"/>
        <v>0</v>
      </c>
      <c r="B16730" t="b">
        <f t="shared" si="1596"/>
        <v>0</v>
      </c>
      <c r="C16730" t="b">
        <f t="shared" si="1598"/>
        <v>1</v>
      </c>
      <c r="D16730" t="b">
        <f t="shared" si="1600"/>
        <v>0</v>
      </c>
      <c r="E16730" t="b">
        <f t="shared" si="1601"/>
        <v>0</v>
      </c>
      <c r="F16730" t="b">
        <f t="shared" si="1597"/>
        <v>0</v>
      </c>
      <c r="G16730" t="s">
        <v>22</v>
      </c>
      <c r="H16730" t="s">
        <v>20539</v>
      </c>
      <c r="I16730" t="s">
        <v>20492</v>
      </c>
      <c r="J16730" t="s">
        <v>20</v>
      </c>
      <c r="K16730" t="s">
        <v>32150</v>
      </c>
      <c r="L16730" t="s">
        <v>20540</v>
      </c>
      <c r="M16730" t="s">
        <v>36838</v>
      </c>
      <c r="N16730" t="s">
        <v>20494</v>
      </c>
      <c r="O16730" t="s">
        <v>20541</v>
      </c>
    </row>
    <row r="16731" spans="1:15" x14ac:dyDescent="0.25">
      <c r="A16731" t="b">
        <f t="shared" si="1599"/>
        <v>0</v>
      </c>
      <c r="B16731" t="b">
        <f t="shared" si="1596"/>
        <v>1</v>
      </c>
      <c r="C16731" t="b">
        <f t="shared" si="1598"/>
        <v>1</v>
      </c>
      <c r="D16731" t="b">
        <f t="shared" si="1600"/>
        <v>0</v>
      </c>
      <c r="E16731" t="b">
        <f t="shared" si="1601"/>
        <v>0</v>
      </c>
      <c r="F16731" t="b">
        <f t="shared" si="1597"/>
        <v>0</v>
      </c>
      <c r="G16731" t="s">
        <v>22</v>
      </c>
      <c r="H16731" t="s">
        <v>20492</v>
      </c>
      <c r="I16731" t="s">
        <v>20496</v>
      </c>
      <c r="J16731" t="s">
        <v>20</v>
      </c>
      <c r="K16731" t="s">
        <v>28711</v>
      </c>
      <c r="L16731" t="s">
        <v>6225</v>
      </c>
      <c r="M16731" t="s">
        <v>36840</v>
      </c>
      <c r="N16731" t="s">
        <v>20497</v>
      </c>
      <c r="O16731" t="s">
        <v>20541</v>
      </c>
    </row>
    <row r="16732" spans="1:15" x14ac:dyDescent="0.25">
      <c r="A16732" t="b">
        <f t="shared" si="1599"/>
        <v>0</v>
      </c>
      <c r="B16732" t="b">
        <f t="shared" si="1596"/>
        <v>1</v>
      </c>
      <c r="C16732" t="b">
        <f t="shared" si="1598"/>
        <v>1</v>
      </c>
      <c r="D16732" t="b">
        <f t="shared" si="1600"/>
        <v>0</v>
      </c>
      <c r="E16732" t="b">
        <f t="shared" si="1601"/>
        <v>1</v>
      </c>
      <c r="F16732" t="b">
        <f t="shared" si="1597"/>
        <v>0</v>
      </c>
      <c r="G16732" t="s">
        <v>22</v>
      </c>
      <c r="H16732" t="s">
        <v>20496</v>
      </c>
      <c r="I16732" t="s">
        <v>24587</v>
      </c>
      <c r="J16732" t="s">
        <v>20</v>
      </c>
      <c r="K16732" t="s">
        <v>36612</v>
      </c>
      <c r="L16732" t="s">
        <v>32151</v>
      </c>
      <c r="M16732" t="s">
        <v>42933</v>
      </c>
      <c r="N16732" t="s">
        <v>20500</v>
      </c>
      <c r="O16732" t="s">
        <v>20541</v>
      </c>
    </row>
    <row r="16733" spans="1:15" x14ac:dyDescent="0.25">
      <c r="A16733" t="b">
        <f t="shared" si="1599"/>
        <v>0</v>
      </c>
      <c r="B16733" t="b">
        <f t="shared" si="1596"/>
        <v>1</v>
      </c>
      <c r="C16733" t="b">
        <f t="shared" si="1598"/>
        <v>1</v>
      </c>
      <c r="D16733" t="b">
        <f t="shared" si="1600"/>
        <v>0</v>
      </c>
      <c r="E16733" t="b">
        <f t="shared" si="1601"/>
        <v>1</v>
      </c>
      <c r="F16733" t="b">
        <f t="shared" si="1597"/>
        <v>0</v>
      </c>
      <c r="G16733" t="s">
        <v>22</v>
      </c>
      <c r="H16733" t="s">
        <v>20498</v>
      </c>
      <c r="I16733" t="s">
        <v>20542</v>
      </c>
      <c r="J16733" t="s">
        <v>20</v>
      </c>
      <c r="K16733" t="s">
        <v>36808</v>
      </c>
      <c r="L16733" t="s">
        <v>32152</v>
      </c>
      <c r="M16733" t="s">
        <v>42934</v>
      </c>
      <c r="N16733" t="s">
        <v>20500</v>
      </c>
      <c r="O16733" t="s">
        <v>20541</v>
      </c>
    </row>
    <row r="16734" spans="1:15" x14ac:dyDescent="0.25">
      <c r="A16734" t="b">
        <f t="shared" si="1599"/>
        <v>0</v>
      </c>
      <c r="B16734" t="b">
        <f t="shared" si="1596"/>
        <v>1</v>
      </c>
      <c r="C16734" t="b">
        <f t="shared" si="1598"/>
        <v>1</v>
      </c>
      <c r="D16734" t="b">
        <f t="shared" si="1600"/>
        <v>0</v>
      </c>
      <c r="E16734" t="b">
        <f t="shared" si="1601"/>
        <v>1</v>
      </c>
      <c r="F16734" t="b">
        <f t="shared" si="1597"/>
        <v>0</v>
      </c>
      <c r="G16734" t="s">
        <v>22</v>
      </c>
      <c r="H16734" t="s">
        <v>20501</v>
      </c>
      <c r="I16734" t="s">
        <v>20543</v>
      </c>
      <c r="J16734" t="s">
        <v>20</v>
      </c>
      <c r="K16734" t="s">
        <v>36810</v>
      </c>
      <c r="L16734" t="s">
        <v>32153</v>
      </c>
      <c r="M16734" t="s">
        <v>42935</v>
      </c>
      <c r="N16734" t="s">
        <v>20500</v>
      </c>
      <c r="O16734" t="s">
        <v>20541</v>
      </c>
    </row>
    <row r="16735" spans="1:15" x14ac:dyDescent="0.25">
      <c r="A16735" t="b">
        <f t="shared" si="1599"/>
        <v>0</v>
      </c>
      <c r="B16735" t="b">
        <f t="shared" si="1596"/>
        <v>1</v>
      </c>
      <c r="C16735" t="b">
        <f t="shared" si="1598"/>
        <v>1</v>
      </c>
      <c r="D16735" t="b">
        <f t="shared" si="1600"/>
        <v>0</v>
      </c>
      <c r="E16735" t="b">
        <f t="shared" si="1601"/>
        <v>0</v>
      </c>
      <c r="F16735" t="b">
        <f t="shared" si="1597"/>
        <v>0</v>
      </c>
      <c r="G16735" t="s">
        <v>22</v>
      </c>
      <c r="H16735" t="s">
        <v>20503</v>
      </c>
      <c r="I16735" t="s">
        <v>20501</v>
      </c>
      <c r="J16735" t="s">
        <v>20</v>
      </c>
      <c r="K16735" t="s">
        <v>28681</v>
      </c>
      <c r="L16735" t="s">
        <v>5438</v>
      </c>
      <c r="M16735" t="s">
        <v>36844</v>
      </c>
      <c r="N16735" t="s">
        <v>20502</v>
      </c>
      <c r="O16735" t="s">
        <v>20541</v>
      </c>
    </row>
    <row r="16736" spans="1:15" x14ac:dyDescent="0.25">
      <c r="A16736" t="b">
        <f t="shared" si="1599"/>
        <v>0</v>
      </c>
      <c r="B16736" t="b">
        <f t="shared" si="1596"/>
        <v>1</v>
      </c>
      <c r="C16736" t="b">
        <f t="shared" si="1598"/>
        <v>1</v>
      </c>
      <c r="D16736" t="b">
        <f t="shared" si="1600"/>
        <v>0</v>
      </c>
      <c r="E16736" t="b">
        <f t="shared" si="1601"/>
        <v>0</v>
      </c>
      <c r="F16736" t="b">
        <f t="shared" si="1597"/>
        <v>0</v>
      </c>
      <c r="G16736" t="s">
        <v>22</v>
      </c>
      <c r="H16736" t="s">
        <v>20505</v>
      </c>
      <c r="I16736" t="s">
        <v>20503</v>
      </c>
      <c r="J16736" t="s">
        <v>20</v>
      </c>
      <c r="K16736" t="s">
        <v>28682</v>
      </c>
      <c r="L16736" t="s">
        <v>5439</v>
      </c>
      <c r="M16736" t="s">
        <v>36846</v>
      </c>
      <c r="N16736" t="s">
        <v>20504</v>
      </c>
      <c r="O16736" t="s">
        <v>20541</v>
      </c>
    </row>
    <row r="16737" spans="1:15" x14ac:dyDescent="0.25">
      <c r="A16737" t="b">
        <f t="shared" si="1599"/>
        <v>0</v>
      </c>
      <c r="B16737" t="b">
        <f t="shared" si="1596"/>
        <v>1</v>
      </c>
      <c r="C16737" t="b">
        <f t="shared" si="1598"/>
        <v>1</v>
      </c>
      <c r="D16737" t="b">
        <f t="shared" si="1600"/>
        <v>0</v>
      </c>
      <c r="E16737" t="b">
        <f t="shared" si="1601"/>
        <v>0</v>
      </c>
      <c r="F16737" t="b">
        <f t="shared" si="1597"/>
        <v>0</v>
      </c>
      <c r="G16737" t="s">
        <v>22</v>
      </c>
      <c r="H16737" t="s">
        <v>20507</v>
      </c>
      <c r="I16737" t="s">
        <v>20505</v>
      </c>
      <c r="J16737" t="s">
        <v>20</v>
      </c>
      <c r="K16737" t="s">
        <v>28683</v>
      </c>
      <c r="L16737" t="s">
        <v>5440</v>
      </c>
      <c r="M16737" t="s">
        <v>36848</v>
      </c>
      <c r="N16737" t="s">
        <v>20506</v>
      </c>
      <c r="O16737" t="s">
        <v>20541</v>
      </c>
    </row>
    <row r="16738" spans="1:15" x14ac:dyDescent="0.25">
      <c r="A16738" t="b">
        <f t="shared" si="1599"/>
        <v>0</v>
      </c>
      <c r="B16738" t="b">
        <f t="shared" si="1596"/>
        <v>1</v>
      </c>
      <c r="C16738" t="b">
        <f t="shared" si="1598"/>
        <v>1</v>
      </c>
      <c r="D16738" t="b">
        <f t="shared" si="1600"/>
        <v>0</v>
      </c>
      <c r="E16738" t="b">
        <f t="shared" si="1601"/>
        <v>0</v>
      </c>
      <c r="F16738" t="b">
        <f t="shared" si="1597"/>
        <v>0</v>
      </c>
      <c r="G16738" t="s">
        <v>22</v>
      </c>
      <c r="H16738" t="s">
        <v>20509</v>
      </c>
      <c r="I16738" t="s">
        <v>20507</v>
      </c>
      <c r="J16738" t="s">
        <v>20</v>
      </c>
      <c r="K16738" t="s">
        <v>28684</v>
      </c>
      <c r="L16738" t="s">
        <v>5441</v>
      </c>
      <c r="M16738" t="s">
        <v>36850</v>
      </c>
      <c r="N16738" t="s">
        <v>20508</v>
      </c>
      <c r="O16738" t="s">
        <v>20541</v>
      </c>
    </row>
    <row r="16739" spans="1:15" x14ac:dyDescent="0.25">
      <c r="A16739" t="b">
        <f t="shared" si="1599"/>
        <v>0</v>
      </c>
      <c r="B16739" t="b">
        <f t="shared" si="1596"/>
        <v>1</v>
      </c>
      <c r="C16739" t="b">
        <f t="shared" si="1598"/>
        <v>1</v>
      </c>
      <c r="D16739" t="b">
        <f t="shared" si="1600"/>
        <v>0</v>
      </c>
      <c r="E16739" t="b">
        <f t="shared" si="1601"/>
        <v>0</v>
      </c>
      <c r="F16739" t="b">
        <f t="shared" si="1597"/>
        <v>0</v>
      </c>
      <c r="G16739" t="s">
        <v>22</v>
      </c>
      <c r="H16739" t="s">
        <v>20511</v>
      </c>
      <c r="I16739" t="s">
        <v>20509</v>
      </c>
      <c r="J16739" t="s">
        <v>20</v>
      </c>
      <c r="K16739" t="s">
        <v>28685</v>
      </c>
      <c r="L16739" t="s">
        <v>5442</v>
      </c>
      <c r="M16739" t="s">
        <v>36852</v>
      </c>
      <c r="N16739" t="s">
        <v>20510</v>
      </c>
      <c r="O16739" t="s">
        <v>20541</v>
      </c>
    </row>
    <row r="16740" spans="1:15" x14ac:dyDescent="0.25">
      <c r="A16740" t="b">
        <f t="shared" si="1599"/>
        <v>0</v>
      </c>
      <c r="B16740" t="b">
        <f t="shared" si="1596"/>
        <v>1</v>
      </c>
      <c r="C16740" t="b">
        <f t="shared" si="1598"/>
        <v>1</v>
      </c>
      <c r="D16740" t="b">
        <f t="shared" si="1600"/>
        <v>0</v>
      </c>
      <c r="E16740" t="b">
        <f t="shared" si="1601"/>
        <v>0</v>
      </c>
      <c r="F16740" t="b">
        <f t="shared" si="1597"/>
        <v>0</v>
      </c>
      <c r="G16740" t="s">
        <v>22</v>
      </c>
      <c r="H16740" t="s">
        <v>20513</v>
      </c>
      <c r="I16740" t="s">
        <v>20511</v>
      </c>
      <c r="J16740" t="s">
        <v>20</v>
      </c>
      <c r="K16740" t="s">
        <v>28686</v>
      </c>
      <c r="L16740" t="s">
        <v>5443</v>
      </c>
      <c r="M16740" t="s">
        <v>36854</v>
      </c>
      <c r="N16740" t="s">
        <v>20512</v>
      </c>
      <c r="O16740" t="s">
        <v>20541</v>
      </c>
    </row>
    <row r="16741" spans="1:15" x14ac:dyDescent="0.25">
      <c r="A16741" t="b">
        <f t="shared" si="1599"/>
        <v>0</v>
      </c>
      <c r="B16741" t="b">
        <f t="shared" si="1596"/>
        <v>1</v>
      </c>
      <c r="C16741" t="b">
        <f t="shared" si="1598"/>
        <v>1</v>
      </c>
      <c r="D16741" t="b">
        <f t="shared" si="1600"/>
        <v>0</v>
      </c>
      <c r="E16741" t="b">
        <f t="shared" si="1601"/>
        <v>0</v>
      </c>
      <c r="F16741" t="b">
        <f t="shared" si="1597"/>
        <v>0</v>
      </c>
      <c r="G16741" t="s">
        <v>22</v>
      </c>
      <c r="H16741" t="s">
        <v>20515</v>
      </c>
      <c r="I16741" t="s">
        <v>20513</v>
      </c>
      <c r="J16741" t="s">
        <v>20</v>
      </c>
      <c r="K16741" t="s">
        <v>28687</v>
      </c>
      <c r="L16741" t="s">
        <v>5444</v>
      </c>
      <c r="M16741" t="s">
        <v>36856</v>
      </c>
      <c r="N16741" t="s">
        <v>20514</v>
      </c>
      <c r="O16741" t="s">
        <v>20541</v>
      </c>
    </row>
    <row r="16742" spans="1:15" x14ac:dyDescent="0.25">
      <c r="A16742" t="b">
        <f t="shared" si="1599"/>
        <v>0</v>
      </c>
      <c r="B16742" t="b">
        <f t="shared" si="1596"/>
        <v>1</v>
      </c>
      <c r="C16742" t="b">
        <f t="shared" si="1598"/>
        <v>1</v>
      </c>
      <c r="D16742" t="b">
        <f t="shared" si="1600"/>
        <v>0</v>
      </c>
      <c r="E16742" t="b">
        <f t="shared" si="1601"/>
        <v>0</v>
      </c>
      <c r="F16742" t="b">
        <f t="shared" si="1597"/>
        <v>0</v>
      </c>
      <c r="G16742" t="s">
        <v>22</v>
      </c>
      <c r="H16742" t="s">
        <v>20517</v>
      </c>
      <c r="I16742" t="s">
        <v>20515</v>
      </c>
      <c r="J16742" t="s">
        <v>20</v>
      </c>
      <c r="K16742" t="s">
        <v>28688</v>
      </c>
      <c r="L16742" t="s">
        <v>5445</v>
      </c>
      <c r="M16742" t="s">
        <v>36858</v>
      </c>
      <c r="N16742" t="s">
        <v>20516</v>
      </c>
      <c r="O16742" t="s">
        <v>20541</v>
      </c>
    </row>
    <row r="16743" spans="1:15" x14ac:dyDescent="0.25">
      <c r="A16743" t="b">
        <f t="shared" si="1599"/>
        <v>0</v>
      </c>
      <c r="B16743" t="b">
        <f t="shared" si="1596"/>
        <v>1</v>
      </c>
      <c r="C16743" t="b">
        <f t="shared" si="1598"/>
        <v>1</v>
      </c>
      <c r="D16743" t="b">
        <f t="shared" si="1600"/>
        <v>0</v>
      </c>
      <c r="E16743" t="b">
        <f t="shared" si="1601"/>
        <v>0</v>
      </c>
      <c r="F16743" t="b">
        <f t="shared" si="1597"/>
        <v>0</v>
      </c>
      <c r="G16743" t="s">
        <v>22</v>
      </c>
      <c r="H16743" t="s">
        <v>20519</v>
      </c>
      <c r="I16743" t="s">
        <v>20517</v>
      </c>
      <c r="J16743" t="s">
        <v>20</v>
      </c>
      <c r="K16743" t="s">
        <v>28689</v>
      </c>
      <c r="L16743" t="s">
        <v>5446</v>
      </c>
      <c r="M16743" t="s">
        <v>36860</v>
      </c>
      <c r="N16743" t="s">
        <v>20518</v>
      </c>
      <c r="O16743" t="s">
        <v>20541</v>
      </c>
    </row>
    <row r="16744" spans="1:15" x14ac:dyDescent="0.25">
      <c r="A16744" t="b">
        <f t="shared" si="1599"/>
        <v>0</v>
      </c>
      <c r="B16744" t="b">
        <f t="shared" si="1596"/>
        <v>1</v>
      </c>
      <c r="C16744" t="b">
        <f t="shared" si="1598"/>
        <v>1</v>
      </c>
      <c r="D16744" t="b">
        <f t="shared" si="1600"/>
        <v>0</v>
      </c>
      <c r="E16744" t="b">
        <f t="shared" si="1601"/>
        <v>0</v>
      </c>
      <c r="F16744" t="b">
        <f t="shared" si="1597"/>
        <v>0</v>
      </c>
      <c r="G16744" t="s">
        <v>22</v>
      </c>
      <c r="H16744" t="s">
        <v>20521</v>
      </c>
      <c r="I16744" t="s">
        <v>20519</v>
      </c>
      <c r="J16744" t="s">
        <v>20</v>
      </c>
      <c r="K16744" t="s">
        <v>28690</v>
      </c>
      <c r="L16744" t="s">
        <v>5447</v>
      </c>
      <c r="M16744" t="s">
        <v>36862</v>
      </c>
      <c r="N16744" t="s">
        <v>20520</v>
      </c>
      <c r="O16744" t="s">
        <v>20541</v>
      </c>
    </row>
    <row r="16745" spans="1:15" x14ac:dyDescent="0.25">
      <c r="A16745" t="b">
        <f t="shared" si="1599"/>
        <v>0</v>
      </c>
      <c r="B16745" t="b">
        <f t="shared" si="1596"/>
        <v>1</v>
      </c>
      <c r="C16745" t="b">
        <f t="shared" si="1598"/>
        <v>1</v>
      </c>
      <c r="D16745" t="b">
        <f t="shared" si="1600"/>
        <v>0</v>
      </c>
      <c r="E16745" t="b">
        <f t="shared" si="1601"/>
        <v>0</v>
      </c>
      <c r="F16745" t="b">
        <f t="shared" si="1597"/>
        <v>0</v>
      </c>
      <c r="G16745" t="s">
        <v>22</v>
      </c>
      <c r="H16745" t="s">
        <v>20523</v>
      </c>
      <c r="I16745" t="s">
        <v>20521</v>
      </c>
      <c r="J16745" t="s">
        <v>20</v>
      </c>
      <c r="K16745" t="s">
        <v>28691</v>
      </c>
      <c r="L16745" t="s">
        <v>5448</v>
      </c>
      <c r="M16745" t="s">
        <v>36864</v>
      </c>
      <c r="N16745" t="s">
        <v>20522</v>
      </c>
      <c r="O16745" t="s">
        <v>20541</v>
      </c>
    </row>
    <row r="16746" spans="1:15" x14ac:dyDescent="0.25">
      <c r="A16746" t="b">
        <f t="shared" si="1599"/>
        <v>1</v>
      </c>
      <c r="B16746" t="b">
        <f t="shared" si="1596"/>
        <v>1</v>
      </c>
      <c r="C16746" t="b">
        <f t="shared" si="1598"/>
        <v>1</v>
      </c>
      <c r="D16746" t="b">
        <f t="shared" si="1600"/>
        <v>0</v>
      </c>
      <c r="E16746" t="b">
        <f t="shared" si="1601"/>
        <v>0</v>
      </c>
      <c r="F16746" t="b">
        <f t="shared" si="1597"/>
        <v>0</v>
      </c>
      <c r="G16746" t="s">
        <v>22</v>
      </c>
      <c r="H16746" t="s">
        <v>20523</v>
      </c>
      <c r="I16746" t="s">
        <v>20523</v>
      </c>
      <c r="J16746" t="s">
        <v>45174</v>
      </c>
      <c r="K16746" t="s">
        <v>34296</v>
      </c>
      <c r="L16746" t="s">
        <v>27046</v>
      </c>
      <c r="N16746" t="s">
        <v>20524</v>
      </c>
      <c r="O16746" t="s">
        <v>20541</v>
      </c>
    </row>
    <row r="16747" spans="1:15" x14ac:dyDescent="0.25">
      <c r="A16747" t="b">
        <f t="shared" si="1599"/>
        <v>0</v>
      </c>
      <c r="B16747" t="b">
        <f t="shared" si="1596"/>
        <v>1</v>
      </c>
      <c r="C16747" t="b">
        <f t="shared" si="1598"/>
        <v>1</v>
      </c>
      <c r="D16747" t="b">
        <f t="shared" si="1600"/>
        <v>0</v>
      </c>
      <c r="E16747" t="b">
        <f t="shared" si="1601"/>
        <v>1</v>
      </c>
      <c r="F16747" t="b">
        <f t="shared" si="1597"/>
        <v>0</v>
      </c>
      <c r="G16747" t="s">
        <v>22</v>
      </c>
      <c r="H16747" t="s">
        <v>20525</v>
      </c>
      <c r="I16747" t="s">
        <v>24588</v>
      </c>
      <c r="J16747" t="s">
        <v>20</v>
      </c>
      <c r="K16747" t="s">
        <v>42359</v>
      </c>
      <c r="L16747" t="s">
        <v>32154</v>
      </c>
      <c r="M16747" t="s">
        <v>42936</v>
      </c>
      <c r="N16747" t="s">
        <v>20529</v>
      </c>
      <c r="O16747" t="s">
        <v>20541</v>
      </c>
    </row>
    <row r="16748" spans="1:15" x14ac:dyDescent="0.25">
      <c r="A16748" t="b">
        <f t="shared" si="1599"/>
        <v>0</v>
      </c>
      <c r="B16748" t="b">
        <f t="shared" si="1596"/>
        <v>1</v>
      </c>
      <c r="C16748" t="b">
        <f t="shared" si="1598"/>
        <v>1</v>
      </c>
      <c r="D16748" t="b">
        <f t="shared" si="1600"/>
        <v>0</v>
      </c>
      <c r="E16748" t="b">
        <f t="shared" si="1601"/>
        <v>1</v>
      </c>
      <c r="F16748" t="b">
        <f t="shared" si="1597"/>
        <v>0</v>
      </c>
      <c r="G16748" t="s">
        <v>22</v>
      </c>
      <c r="H16748" t="s">
        <v>20527</v>
      </c>
      <c r="I16748" t="s">
        <v>20544</v>
      </c>
      <c r="J16748" t="s">
        <v>20</v>
      </c>
      <c r="K16748" t="s">
        <v>42734</v>
      </c>
      <c r="L16748" t="s">
        <v>32155</v>
      </c>
      <c r="M16748" t="s">
        <v>42937</v>
      </c>
      <c r="N16748" t="s">
        <v>20529</v>
      </c>
      <c r="O16748" t="s">
        <v>20541</v>
      </c>
    </row>
    <row r="16749" spans="1:15" x14ac:dyDescent="0.25">
      <c r="A16749" t="b">
        <f t="shared" si="1599"/>
        <v>1</v>
      </c>
      <c r="B16749" t="b">
        <f t="shared" si="1596"/>
        <v>1</v>
      </c>
      <c r="C16749" t="b">
        <f t="shared" si="1598"/>
        <v>1</v>
      </c>
      <c r="D16749" t="b">
        <f t="shared" si="1600"/>
        <v>0</v>
      </c>
      <c r="E16749" t="b">
        <f t="shared" si="1601"/>
        <v>0</v>
      </c>
      <c r="F16749" t="b">
        <f t="shared" si="1597"/>
        <v>0</v>
      </c>
      <c r="G16749" t="s">
        <v>22</v>
      </c>
      <c r="H16749" t="s">
        <v>20525</v>
      </c>
      <c r="I16749" t="s">
        <v>20525</v>
      </c>
      <c r="J16749" t="s">
        <v>45174</v>
      </c>
      <c r="K16749" t="s">
        <v>35408</v>
      </c>
      <c r="L16749" t="s">
        <v>27046</v>
      </c>
      <c r="N16749" t="s">
        <v>20526</v>
      </c>
      <c r="O16749" t="s">
        <v>20541</v>
      </c>
    </row>
    <row r="16750" spans="1:15" x14ac:dyDescent="0.25">
      <c r="A16750" t="b">
        <f t="shared" si="1599"/>
        <v>0</v>
      </c>
      <c r="B16750" t="b">
        <f t="shared" si="1596"/>
        <v>1</v>
      </c>
      <c r="C16750" t="b">
        <f t="shared" si="1598"/>
        <v>1</v>
      </c>
      <c r="D16750" t="b">
        <f t="shared" si="1600"/>
        <v>0</v>
      </c>
      <c r="E16750" t="b">
        <f t="shared" si="1601"/>
        <v>1</v>
      </c>
      <c r="F16750" t="b">
        <f t="shared" si="1597"/>
        <v>0</v>
      </c>
      <c r="G16750" t="s">
        <v>22</v>
      </c>
      <c r="H16750" t="s">
        <v>20530</v>
      </c>
      <c r="I16750" t="s">
        <v>33361</v>
      </c>
      <c r="J16750" t="s">
        <v>20</v>
      </c>
      <c r="K16750" t="s">
        <v>33796</v>
      </c>
      <c r="L16750" t="s">
        <v>33135</v>
      </c>
      <c r="M16750" t="s">
        <v>42938</v>
      </c>
      <c r="N16750" t="s">
        <v>45371</v>
      </c>
      <c r="O16750" t="s">
        <v>20541</v>
      </c>
    </row>
    <row r="16751" spans="1:15" x14ac:dyDescent="0.25">
      <c r="A16751" t="b">
        <f t="shared" si="1599"/>
        <v>0</v>
      </c>
      <c r="B16751" t="b">
        <f t="shared" si="1596"/>
        <v>1</v>
      </c>
      <c r="C16751" t="b">
        <f t="shared" si="1598"/>
        <v>1</v>
      </c>
      <c r="D16751" t="b">
        <f t="shared" si="1600"/>
        <v>0</v>
      </c>
      <c r="E16751" t="b">
        <f t="shared" si="1601"/>
        <v>1</v>
      </c>
      <c r="F16751" t="b">
        <f t="shared" si="1597"/>
        <v>0</v>
      </c>
      <c r="G16751" t="s">
        <v>22</v>
      </c>
      <c r="H16751" t="s">
        <v>20533</v>
      </c>
      <c r="I16751" t="s">
        <v>45372</v>
      </c>
      <c r="J16751" t="s">
        <v>20</v>
      </c>
      <c r="K16751" t="s">
        <v>34613</v>
      </c>
      <c r="L16751" t="s">
        <v>32156</v>
      </c>
      <c r="M16751" t="s">
        <v>42938</v>
      </c>
      <c r="N16751" t="s">
        <v>45373</v>
      </c>
      <c r="O16751" t="s">
        <v>20541</v>
      </c>
    </row>
    <row r="16752" spans="1:15" x14ac:dyDescent="0.25">
      <c r="A16752" t="b">
        <f t="shared" si="1599"/>
        <v>0</v>
      </c>
      <c r="B16752" t="b">
        <f t="shared" si="1596"/>
        <v>1</v>
      </c>
      <c r="C16752" t="b">
        <f t="shared" si="1598"/>
        <v>1</v>
      </c>
      <c r="D16752" t="b">
        <f t="shared" si="1600"/>
        <v>0</v>
      </c>
      <c r="E16752" t="b">
        <f t="shared" si="1601"/>
        <v>0</v>
      </c>
      <c r="F16752" t="b">
        <f t="shared" si="1597"/>
        <v>0</v>
      </c>
      <c r="G16752" t="s">
        <v>22</v>
      </c>
      <c r="H16752" t="s">
        <v>20536</v>
      </c>
      <c r="I16752" t="s">
        <v>20533</v>
      </c>
      <c r="J16752" t="s">
        <v>20</v>
      </c>
      <c r="K16752" t="s">
        <v>28706</v>
      </c>
      <c r="L16752" t="s">
        <v>28238</v>
      </c>
      <c r="M16752" t="s">
        <v>42939</v>
      </c>
      <c r="N16752" t="s">
        <v>20535</v>
      </c>
      <c r="O16752" t="s">
        <v>20541</v>
      </c>
    </row>
    <row r="16753" spans="1:15" x14ac:dyDescent="0.25">
      <c r="A16753" t="b">
        <f t="shared" si="1599"/>
        <v>0</v>
      </c>
      <c r="B16753" t="b">
        <f t="shared" si="1596"/>
        <v>1</v>
      </c>
      <c r="C16753" t="b">
        <f t="shared" si="1598"/>
        <v>1</v>
      </c>
      <c r="D16753" t="b">
        <f t="shared" si="1600"/>
        <v>0</v>
      </c>
      <c r="E16753" t="b">
        <f t="shared" si="1601"/>
        <v>0</v>
      </c>
      <c r="F16753" t="b">
        <f t="shared" si="1597"/>
        <v>0</v>
      </c>
      <c r="G16753" t="s">
        <v>22</v>
      </c>
      <c r="H16753" t="s">
        <v>20545</v>
      </c>
      <c r="I16753" t="s">
        <v>20536</v>
      </c>
      <c r="J16753" t="s">
        <v>20</v>
      </c>
      <c r="K16753" t="s">
        <v>28707</v>
      </c>
      <c r="L16753" t="s">
        <v>28239</v>
      </c>
      <c r="M16753" t="s">
        <v>42940</v>
      </c>
      <c r="N16753" t="s">
        <v>20538</v>
      </c>
      <c r="O16753" t="s">
        <v>20541</v>
      </c>
    </row>
    <row r="16754" spans="1:15" x14ac:dyDescent="0.25">
      <c r="A16754" t="b">
        <f t="shared" si="1599"/>
        <v>1</v>
      </c>
      <c r="B16754" t="b">
        <f t="shared" si="1596"/>
        <v>1</v>
      </c>
      <c r="C16754" t="b">
        <f t="shared" si="1598"/>
        <v>1</v>
      </c>
      <c r="D16754" t="b">
        <f t="shared" si="1600"/>
        <v>0</v>
      </c>
      <c r="E16754" t="b">
        <f t="shared" si="1601"/>
        <v>0</v>
      </c>
      <c r="F16754" t="b">
        <f t="shared" si="1597"/>
        <v>0</v>
      </c>
      <c r="G16754" t="s">
        <v>4521</v>
      </c>
      <c r="H16754" t="s">
        <v>20546</v>
      </c>
      <c r="I16754" t="s">
        <v>20546</v>
      </c>
      <c r="J16754" t="s">
        <v>9</v>
      </c>
      <c r="K16754" t="s">
        <v>28646</v>
      </c>
      <c r="L16754" t="s">
        <v>1856</v>
      </c>
      <c r="M16754" t="s">
        <v>34557</v>
      </c>
      <c r="N16754" t="s">
        <v>20547</v>
      </c>
      <c r="O16754" t="s">
        <v>20548</v>
      </c>
    </row>
    <row r="16755" spans="1:15" x14ac:dyDescent="0.25">
      <c r="A16755" t="b">
        <f t="shared" si="1599"/>
        <v>1</v>
      </c>
      <c r="B16755" t="b">
        <f t="shared" si="1596"/>
        <v>1</v>
      </c>
      <c r="C16755" t="b">
        <f t="shared" si="1598"/>
        <v>1</v>
      </c>
      <c r="D16755" t="b">
        <f t="shared" si="1600"/>
        <v>0</v>
      </c>
      <c r="E16755" t="b">
        <f t="shared" si="1601"/>
        <v>0</v>
      </c>
      <c r="F16755" t="b">
        <f t="shared" si="1597"/>
        <v>0</v>
      </c>
      <c r="G16755" t="s">
        <v>4521</v>
      </c>
      <c r="H16755" t="s">
        <v>20549</v>
      </c>
      <c r="I16755" t="s">
        <v>20549</v>
      </c>
      <c r="J16755" t="s">
        <v>9</v>
      </c>
      <c r="K16755" t="s">
        <v>28797</v>
      </c>
      <c r="L16755" t="s">
        <v>1853</v>
      </c>
      <c r="M16755" t="s">
        <v>34556</v>
      </c>
      <c r="N16755" t="s">
        <v>20550</v>
      </c>
      <c r="O16755" t="s">
        <v>20548</v>
      </c>
    </row>
    <row r="16756" spans="1:15" x14ac:dyDescent="0.25">
      <c r="A16756" t="b">
        <f t="shared" si="1599"/>
        <v>1</v>
      </c>
      <c r="B16756" t="b">
        <f t="shared" si="1596"/>
        <v>1</v>
      </c>
      <c r="C16756" t="b">
        <f t="shared" si="1598"/>
        <v>1</v>
      </c>
      <c r="D16756" t="b">
        <f t="shared" si="1600"/>
        <v>0</v>
      </c>
      <c r="E16756" t="b">
        <f t="shared" si="1601"/>
        <v>0</v>
      </c>
      <c r="F16756" t="b">
        <f t="shared" si="1597"/>
        <v>0</v>
      </c>
      <c r="G16756" t="s">
        <v>4521</v>
      </c>
      <c r="H16756" t="s">
        <v>20551</v>
      </c>
      <c r="I16756" t="s">
        <v>20551</v>
      </c>
      <c r="J16756" t="s">
        <v>9</v>
      </c>
      <c r="K16756" t="s">
        <v>32157</v>
      </c>
      <c r="L16756" t="s">
        <v>20552</v>
      </c>
      <c r="M16756" t="s">
        <v>42941</v>
      </c>
      <c r="N16756" t="s">
        <v>20553</v>
      </c>
      <c r="O16756" t="s">
        <v>20548</v>
      </c>
    </row>
    <row r="16757" spans="1:15" x14ac:dyDescent="0.25">
      <c r="A16757" t="b">
        <f t="shared" si="1599"/>
        <v>1</v>
      </c>
      <c r="B16757" t="b">
        <f t="shared" si="1596"/>
        <v>1</v>
      </c>
      <c r="C16757" t="b">
        <f t="shared" si="1598"/>
        <v>1</v>
      </c>
      <c r="D16757" t="b">
        <f t="shared" si="1600"/>
        <v>0</v>
      </c>
      <c r="E16757" t="b">
        <f t="shared" si="1601"/>
        <v>0</v>
      </c>
      <c r="F16757" t="b">
        <f t="shared" si="1597"/>
        <v>0</v>
      </c>
      <c r="G16757" t="s">
        <v>4521</v>
      </c>
      <c r="H16757" t="s">
        <v>20554</v>
      </c>
      <c r="I16757" t="s">
        <v>20554</v>
      </c>
      <c r="J16757" t="s">
        <v>9</v>
      </c>
      <c r="K16757" t="s">
        <v>32158</v>
      </c>
      <c r="L16757" t="s">
        <v>20555</v>
      </c>
      <c r="M16757" t="s">
        <v>42942</v>
      </c>
      <c r="N16757" t="s">
        <v>20556</v>
      </c>
      <c r="O16757" t="s">
        <v>20548</v>
      </c>
    </row>
    <row r="16758" spans="1:15" x14ac:dyDescent="0.25">
      <c r="A16758" t="b">
        <f t="shared" si="1599"/>
        <v>1</v>
      </c>
      <c r="B16758" t="b">
        <f t="shared" si="1596"/>
        <v>1</v>
      </c>
      <c r="C16758" t="b">
        <f t="shared" si="1598"/>
        <v>1</v>
      </c>
      <c r="D16758" t="b">
        <f t="shared" si="1600"/>
        <v>0</v>
      </c>
      <c r="E16758" t="b">
        <f t="shared" si="1601"/>
        <v>0</v>
      </c>
      <c r="F16758" t="b">
        <f t="shared" si="1597"/>
        <v>0</v>
      </c>
      <c r="G16758" t="s">
        <v>4521</v>
      </c>
      <c r="H16758" t="s">
        <v>20557</v>
      </c>
      <c r="I16758" t="s">
        <v>20557</v>
      </c>
      <c r="J16758" t="s">
        <v>9</v>
      </c>
      <c r="K16758" t="s">
        <v>28801</v>
      </c>
      <c r="L16758" t="s">
        <v>1865</v>
      </c>
      <c r="M16758" t="s">
        <v>34560</v>
      </c>
      <c r="N16758" t="s">
        <v>20558</v>
      </c>
      <c r="O16758" t="s">
        <v>20548</v>
      </c>
    </row>
    <row r="16759" spans="1:15" x14ac:dyDescent="0.25">
      <c r="A16759" t="b">
        <f t="shared" si="1599"/>
        <v>1</v>
      </c>
      <c r="B16759" t="b">
        <f t="shared" si="1596"/>
        <v>1</v>
      </c>
      <c r="C16759" t="b">
        <f t="shared" si="1598"/>
        <v>1</v>
      </c>
      <c r="D16759" t="b">
        <f t="shared" si="1600"/>
        <v>0</v>
      </c>
      <c r="E16759" t="b">
        <f t="shared" si="1601"/>
        <v>0</v>
      </c>
      <c r="F16759" t="b">
        <f t="shared" si="1597"/>
        <v>0</v>
      </c>
      <c r="G16759" t="s">
        <v>4521</v>
      </c>
      <c r="H16759" t="s">
        <v>20559</v>
      </c>
      <c r="I16759" t="s">
        <v>20559</v>
      </c>
      <c r="J16759" t="s">
        <v>9</v>
      </c>
      <c r="K16759" t="s">
        <v>28802</v>
      </c>
      <c r="L16759" t="s">
        <v>1868</v>
      </c>
      <c r="M16759" t="s">
        <v>34561</v>
      </c>
      <c r="N16759" t="s">
        <v>20560</v>
      </c>
      <c r="O16759" t="s">
        <v>20548</v>
      </c>
    </row>
    <row r="16760" spans="1:15" x14ac:dyDescent="0.25">
      <c r="A16760" t="b">
        <f t="shared" si="1599"/>
        <v>1</v>
      </c>
      <c r="B16760" t="b">
        <f t="shared" si="1596"/>
        <v>1</v>
      </c>
      <c r="C16760" t="b">
        <f t="shared" si="1598"/>
        <v>1</v>
      </c>
      <c r="D16760" t="b">
        <f t="shared" si="1600"/>
        <v>0</v>
      </c>
      <c r="E16760" t="b">
        <f t="shared" si="1601"/>
        <v>0</v>
      </c>
      <c r="F16760" t="b">
        <f t="shared" si="1597"/>
        <v>0</v>
      </c>
      <c r="G16760" t="s">
        <v>4521</v>
      </c>
      <c r="H16760" t="s">
        <v>20561</v>
      </c>
      <c r="I16760" t="s">
        <v>20561</v>
      </c>
      <c r="J16760" t="s">
        <v>9</v>
      </c>
      <c r="K16760" t="s">
        <v>32159</v>
      </c>
      <c r="L16760" t="s">
        <v>20562</v>
      </c>
      <c r="M16760" t="s">
        <v>42943</v>
      </c>
      <c r="N16760" t="s">
        <v>20563</v>
      </c>
      <c r="O16760" t="s">
        <v>20548</v>
      </c>
    </row>
    <row r="16761" spans="1:15" x14ac:dyDescent="0.25">
      <c r="A16761" t="b">
        <f t="shared" si="1599"/>
        <v>1</v>
      </c>
      <c r="B16761" t="b">
        <f t="shared" si="1596"/>
        <v>1</v>
      </c>
      <c r="C16761" t="b">
        <f t="shared" si="1598"/>
        <v>1</v>
      </c>
      <c r="D16761" t="b">
        <f t="shared" si="1600"/>
        <v>0</v>
      </c>
      <c r="E16761" t="b">
        <f t="shared" si="1601"/>
        <v>0</v>
      </c>
      <c r="F16761" t="b">
        <f t="shared" si="1597"/>
        <v>0</v>
      </c>
      <c r="G16761" t="s">
        <v>4521</v>
      </c>
      <c r="H16761" t="s">
        <v>20564</v>
      </c>
      <c r="I16761" t="s">
        <v>20564</v>
      </c>
      <c r="J16761" t="s">
        <v>9</v>
      </c>
      <c r="K16761" t="s">
        <v>32160</v>
      </c>
      <c r="L16761" t="s">
        <v>20565</v>
      </c>
      <c r="M16761" t="s">
        <v>42944</v>
      </c>
      <c r="N16761" t="s">
        <v>20566</v>
      </c>
      <c r="O16761" t="s">
        <v>20548</v>
      </c>
    </row>
    <row r="16762" spans="1:15" x14ac:dyDescent="0.25">
      <c r="A16762" t="b">
        <f t="shared" si="1599"/>
        <v>1</v>
      </c>
      <c r="B16762" t="b">
        <f t="shared" ref="B16762:B16825" si="1602">LEFT(H16762, SEARCH(":",H16762) - 1) = LEFT(I16762, SEARCH(":",I16762) - 1)</f>
        <v>1</v>
      </c>
      <c r="C16762" t="b">
        <f t="shared" si="1598"/>
        <v>1</v>
      </c>
      <c r="D16762" t="b">
        <f t="shared" si="1600"/>
        <v>0</v>
      </c>
      <c r="E16762" t="b">
        <f t="shared" si="1601"/>
        <v>0</v>
      </c>
      <c r="F16762" t="b">
        <f t="shared" ref="F16762:F16825" si="1603">OR(H16762 = I16762 &amp; ".0", I16762 = H16762 &amp; ".0")</f>
        <v>0</v>
      </c>
      <c r="G16762" t="s">
        <v>4521</v>
      </c>
      <c r="H16762" t="s">
        <v>20567</v>
      </c>
      <c r="I16762" t="s">
        <v>20567</v>
      </c>
      <c r="J16762" t="s">
        <v>9</v>
      </c>
      <c r="K16762" t="s">
        <v>29079</v>
      </c>
      <c r="L16762" t="s">
        <v>1874</v>
      </c>
      <c r="M16762" t="s">
        <v>34563</v>
      </c>
      <c r="N16762" t="s">
        <v>20568</v>
      </c>
      <c r="O16762" t="s">
        <v>20548</v>
      </c>
    </row>
    <row r="16763" spans="1:15" x14ac:dyDescent="0.25">
      <c r="A16763" t="b">
        <f t="shared" si="1599"/>
        <v>1</v>
      </c>
      <c r="B16763" t="b">
        <f t="shared" si="1602"/>
        <v>1</v>
      </c>
      <c r="C16763" t="b">
        <f t="shared" si="1598"/>
        <v>1</v>
      </c>
      <c r="D16763" t="b">
        <f t="shared" si="1600"/>
        <v>0</v>
      </c>
      <c r="E16763" t="b">
        <f t="shared" si="1601"/>
        <v>0</v>
      </c>
      <c r="F16763" t="b">
        <f t="shared" si="1603"/>
        <v>0</v>
      </c>
      <c r="G16763" t="s">
        <v>4521</v>
      </c>
      <c r="H16763" t="s">
        <v>20569</v>
      </c>
      <c r="I16763" t="s">
        <v>20569</v>
      </c>
      <c r="J16763" t="s">
        <v>9</v>
      </c>
      <c r="K16763" t="s">
        <v>29080</v>
      </c>
      <c r="L16763" t="s">
        <v>1877</v>
      </c>
      <c r="M16763" t="s">
        <v>34564</v>
      </c>
      <c r="N16763" t="s">
        <v>20570</v>
      </c>
      <c r="O16763" t="s">
        <v>20548</v>
      </c>
    </row>
    <row r="16764" spans="1:15" x14ac:dyDescent="0.25">
      <c r="A16764" t="b">
        <f t="shared" si="1599"/>
        <v>1</v>
      </c>
      <c r="B16764" t="b">
        <f t="shared" si="1602"/>
        <v>1</v>
      </c>
      <c r="C16764" t="b">
        <f t="shared" ref="C16764:C16827" si="1604">LEFT(H16764, 3) = LEFT(I16764, 3)</f>
        <v>1</v>
      </c>
      <c r="D16764" t="b">
        <f t="shared" si="1600"/>
        <v>0</v>
      </c>
      <c r="E16764" t="b">
        <f t="shared" si="1601"/>
        <v>0</v>
      </c>
      <c r="F16764" t="b">
        <f t="shared" si="1603"/>
        <v>0</v>
      </c>
      <c r="G16764" t="s">
        <v>4521</v>
      </c>
      <c r="H16764" t="s">
        <v>20571</v>
      </c>
      <c r="I16764" t="s">
        <v>20571</v>
      </c>
      <c r="J16764" t="s">
        <v>9</v>
      </c>
      <c r="K16764" t="s">
        <v>29081</v>
      </c>
      <c r="L16764" t="s">
        <v>1880</v>
      </c>
      <c r="M16764" t="s">
        <v>34565</v>
      </c>
      <c r="N16764" t="s">
        <v>20572</v>
      </c>
      <c r="O16764" t="s">
        <v>20548</v>
      </c>
    </row>
    <row r="16765" spans="1:15" x14ac:dyDescent="0.25">
      <c r="A16765" t="b">
        <f t="shared" si="1599"/>
        <v>1</v>
      </c>
      <c r="B16765" t="b">
        <f t="shared" si="1602"/>
        <v>1</v>
      </c>
      <c r="C16765" t="b">
        <f t="shared" si="1604"/>
        <v>1</v>
      </c>
      <c r="D16765" t="b">
        <f t="shared" si="1600"/>
        <v>0</v>
      </c>
      <c r="E16765" t="b">
        <f t="shared" si="1601"/>
        <v>0</v>
      </c>
      <c r="F16765" t="b">
        <f t="shared" si="1603"/>
        <v>0</v>
      </c>
      <c r="G16765" t="s">
        <v>4521</v>
      </c>
      <c r="H16765" t="s">
        <v>20573</v>
      </c>
      <c r="I16765" t="s">
        <v>20573</v>
      </c>
      <c r="J16765" t="s">
        <v>9</v>
      </c>
      <c r="K16765" t="s">
        <v>29082</v>
      </c>
      <c r="L16765" t="s">
        <v>1883</v>
      </c>
      <c r="M16765" t="s">
        <v>34566</v>
      </c>
      <c r="N16765" t="s">
        <v>20574</v>
      </c>
      <c r="O16765" t="s">
        <v>20548</v>
      </c>
    </row>
    <row r="16766" spans="1:15" x14ac:dyDescent="0.25">
      <c r="A16766" t="b">
        <f t="shared" si="1599"/>
        <v>1</v>
      </c>
      <c r="B16766" t="b">
        <f t="shared" si="1602"/>
        <v>1</v>
      </c>
      <c r="C16766" t="b">
        <f t="shared" si="1604"/>
        <v>1</v>
      </c>
      <c r="D16766" t="b">
        <f t="shared" si="1600"/>
        <v>0</v>
      </c>
      <c r="E16766" t="b">
        <f t="shared" si="1601"/>
        <v>0</v>
      </c>
      <c r="F16766" t="b">
        <f t="shared" si="1603"/>
        <v>0</v>
      </c>
      <c r="G16766" t="s">
        <v>4521</v>
      </c>
      <c r="H16766" t="s">
        <v>20575</v>
      </c>
      <c r="I16766" t="s">
        <v>20575</v>
      </c>
      <c r="J16766" t="s">
        <v>9</v>
      </c>
      <c r="K16766" t="s">
        <v>29083</v>
      </c>
      <c r="L16766" t="s">
        <v>1886</v>
      </c>
      <c r="M16766" t="s">
        <v>34567</v>
      </c>
      <c r="N16766" t="s">
        <v>20576</v>
      </c>
      <c r="O16766" t="s">
        <v>20548</v>
      </c>
    </row>
    <row r="16767" spans="1:15" x14ac:dyDescent="0.25">
      <c r="A16767" t="b">
        <f t="shared" si="1599"/>
        <v>1</v>
      </c>
      <c r="B16767" t="b">
        <f t="shared" si="1602"/>
        <v>1</v>
      </c>
      <c r="C16767" t="b">
        <f t="shared" si="1604"/>
        <v>1</v>
      </c>
      <c r="D16767" t="b">
        <f t="shared" si="1600"/>
        <v>0</v>
      </c>
      <c r="E16767" t="b">
        <f t="shared" si="1601"/>
        <v>0</v>
      </c>
      <c r="F16767" t="b">
        <f t="shared" si="1603"/>
        <v>0</v>
      </c>
      <c r="G16767" t="s">
        <v>4521</v>
      </c>
      <c r="H16767" t="s">
        <v>20577</v>
      </c>
      <c r="I16767" t="s">
        <v>20577</v>
      </c>
      <c r="J16767" t="s">
        <v>173</v>
      </c>
      <c r="K16767" t="s">
        <v>35408</v>
      </c>
      <c r="L16767" t="s">
        <v>166</v>
      </c>
      <c r="N16767" t="s">
        <v>20578</v>
      </c>
      <c r="O16767" t="s">
        <v>20548</v>
      </c>
    </row>
    <row r="16768" spans="1:15" x14ac:dyDescent="0.25">
      <c r="A16768" t="b">
        <f t="shared" si="1599"/>
        <v>1</v>
      </c>
      <c r="B16768" t="b">
        <f t="shared" si="1602"/>
        <v>1</v>
      </c>
      <c r="C16768" t="b">
        <f t="shared" si="1604"/>
        <v>1</v>
      </c>
      <c r="D16768" t="b">
        <f t="shared" si="1600"/>
        <v>0</v>
      </c>
      <c r="E16768" t="b">
        <f t="shared" si="1601"/>
        <v>0</v>
      </c>
      <c r="F16768" t="b">
        <f t="shared" si="1603"/>
        <v>0</v>
      </c>
      <c r="G16768" t="s">
        <v>4521</v>
      </c>
      <c r="H16768" t="s">
        <v>20579</v>
      </c>
      <c r="I16768" t="s">
        <v>20579</v>
      </c>
      <c r="J16768" t="s">
        <v>9</v>
      </c>
      <c r="K16768" t="s">
        <v>31624</v>
      </c>
      <c r="L16768" t="s">
        <v>1889</v>
      </c>
      <c r="M16768" t="s">
        <v>34568</v>
      </c>
      <c r="N16768" t="s">
        <v>20580</v>
      </c>
      <c r="O16768" t="s">
        <v>20548</v>
      </c>
    </row>
    <row r="16769" spans="1:15" x14ac:dyDescent="0.25">
      <c r="A16769" t="b">
        <f t="shared" si="1599"/>
        <v>1</v>
      </c>
      <c r="B16769" t="b">
        <f t="shared" si="1602"/>
        <v>1</v>
      </c>
      <c r="C16769" t="b">
        <f t="shared" si="1604"/>
        <v>1</v>
      </c>
      <c r="D16769" t="b">
        <f t="shared" si="1600"/>
        <v>0</v>
      </c>
      <c r="E16769" t="b">
        <f t="shared" si="1601"/>
        <v>0</v>
      </c>
      <c r="F16769" t="b">
        <f t="shared" si="1603"/>
        <v>0</v>
      </c>
      <c r="G16769" t="s">
        <v>4521</v>
      </c>
      <c r="H16769" t="s">
        <v>20581</v>
      </c>
      <c r="I16769" t="s">
        <v>20581</v>
      </c>
      <c r="J16769" t="s">
        <v>9</v>
      </c>
      <c r="K16769" t="s">
        <v>31625</v>
      </c>
      <c r="L16769" t="s">
        <v>1892</v>
      </c>
      <c r="M16769" t="s">
        <v>34569</v>
      </c>
      <c r="N16769" t="s">
        <v>20582</v>
      </c>
      <c r="O16769" t="s">
        <v>20548</v>
      </c>
    </row>
    <row r="16770" spans="1:15" x14ac:dyDescent="0.25">
      <c r="A16770" t="b">
        <f t="shared" si="1599"/>
        <v>1</v>
      </c>
      <c r="B16770" t="b">
        <f t="shared" si="1602"/>
        <v>1</v>
      </c>
      <c r="C16770" t="b">
        <f t="shared" si="1604"/>
        <v>1</v>
      </c>
      <c r="D16770" t="b">
        <f t="shared" si="1600"/>
        <v>0</v>
      </c>
      <c r="E16770" t="b">
        <f t="shared" si="1601"/>
        <v>0</v>
      </c>
      <c r="F16770" t="b">
        <f t="shared" si="1603"/>
        <v>0</v>
      </c>
      <c r="G16770" t="s">
        <v>4521</v>
      </c>
      <c r="H16770" t="s">
        <v>20583</v>
      </c>
      <c r="I16770" t="s">
        <v>20583</v>
      </c>
      <c r="J16770" t="s">
        <v>9</v>
      </c>
      <c r="K16770" t="s">
        <v>31626</v>
      </c>
      <c r="L16770" t="s">
        <v>1895</v>
      </c>
      <c r="M16770" t="s">
        <v>34570</v>
      </c>
      <c r="N16770" t="s">
        <v>20584</v>
      </c>
      <c r="O16770" t="s">
        <v>20548</v>
      </c>
    </row>
    <row r="16771" spans="1:15" x14ac:dyDescent="0.25">
      <c r="A16771" t="b">
        <f t="shared" si="1599"/>
        <v>1</v>
      </c>
      <c r="B16771" t="b">
        <f t="shared" si="1602"/>
        <v>1</v>
      </c>
      <c r="C16771" t="b">
        <f t="shared" si="1604"/>
        <v>1</v>
      </c>
      <c r="D16771" t="b">
        <f t="shared" si="1600"/>
        <v>0</v>
      </c>
      <c r="E16771" t="b">
        <f t="shared" si="1601"/>
        <v>0</v>
      </c>
      <c r="F16771" t="b">
        <f t="shared" si="1603"/>
        <v>0</v>
      </c>
      <c r="G16771" t="s">
        <v>4521</v>
      </c>
      <c r="H16771" t="s">
        <v>20585</v>
      </c>
      <c r="I16771" t="s">
        <v>20585</v>
      </c>
      <c r="J16771" t="s">
        <v>9</v>
      </c>
      <c r="K16771" t="s">
        <v>31627</v>
      </c>
      <c r="L16771" t="s">
        <v>1898</v>
      </c>
      <c r="M16771" t="s">
        <v>34571</v>
      </c>
      <c r="N16771" t="s">
        <v>20586</v>
      </c>
      <c r="O16771" t="s">
        <v>20548</v>
      </c>
    </row>
    <row r="16772" spans="1:15" x14ac:dyDescent="0.25">
      <c r="A16772" t="b">
        <f t="shared" si="1599"/>
        <v>1</v>
      </c>
      <c r="B16772" t="b">
        <f t="shared" si="1602"/>
        <v>1</v>
      </c>
      <c r="C16772" t="b">
        <f t="shared" si="1604"/>
        <v>1</v>
      </c>
      <c r="D16772" t="b">
        <f t="shared" si="1600"/>
        <v>0</v>
      </c>
      <c r="E16772" t="b">
        <f t="shared" si="1601"/>
        <v>0</v>
      </c>
      <c r="F16772" t="b">
        <f t="shared" si="1603"/>
        <v>0</v>
      </c>
      <c r="G16772" t="s">
        <v>4521</v>
      </c>
      <c r="H16772" t="s">
        <v>20587</v>
      </c>
      <c r="I16772" t="s">
        <v>20587</v>
      </c>
      <c r="J16772" t="s">
        <v>173</v>
      </c>
      <c r="K16772" t="s">
        <v>35370</v>
      </c>
      <c r="L16772" t="s">
        <v>166</v>
      </c>
      <c r="N16772" t="s">
        <v>20588</v>
      </c>
      <c r="O16772" t="s">
        <v>20548</v>
      </c>
    </row>
    <row r="16773" spans="1:15" x14ac:dyDescent="0.25">
      <c r="A16773" t="b">
        <f t="shared" si="1599"/>
        <v>1</v>
      </c>
      <c r="B16773" t="b">
        <f t="shared" si="1602"/>
        <v>1</v>
      </c>
      <c r="C16773" t="b">
        <f t="shared" si="1604"/>
        <v>1</v>
      </c>
      <c r="D16773" t="b">
        <f t="shared" si="1600"/>
        <v>0</v>
      </c>
      <c r="E16773" t="b">
        <f t="shared" si="1601"/>
        <v>0</v>
      </c>
      <c r="F16773" t="b">
        <f t="shared" si="1603"/>
        <v>0</v>
      </c>
      <c r="G16773" t="s">
        <v>4521</v>
      </c>
      <c r="H16773" t="s">
        <v>20589</v>
      </c>
      <c r="I16773" t="s">
        <v>20589</v>
      </c>
      <c r="J16773" t="s">
        <v>9</v>
      </c>
      <c r="K16773" t="s">
        <v>28744</v>
      </c>
      <c r="L16773" t="s">
        <v>1901</v>
      </c>
      <c r="M16773" t="s">
        <v>34572</v>
      </c>
      <c r="N16773" t="s">
        <v>20590</v>
      </c>
      <c r="O16773" t="s">
        <v>20548</v>
      </c>
    </row>
    <row r="16774" spans="1:15" x14ac:dyDescent="0.25">
      <c r="A16774" t="b">
        <f t="shared" si="1599"/>
        <v>1</v>
      </c>
      <c r="B16774" t="b">
        <f t="shared" si="1602"/>
        <v>1</v>
      </c>
      <c r="C16774" t="b">
        <f t="shared" si="1604"/>
        <v>1</v>
      </c>
      <c r="D16774" t="b">
        <f t="shared" si="1600"/>
        <v>0</v>
      </c>
      <c r="E16774" t="b">
        <f t="shared" si="1601"/>
        <v>0</v>
      </c>
      <c r="F16774" t="b">
        <f t="shared" si="1603"/>
        <v>0</v>
      </c>
      <c r="G16774" t="s">
        <v>4521</v>
      </c>
      <c r="H16774" t="s">
        <v>20591</v>
      </c>
      <c r="I16774" t="s">
        <v>20591</v>
      </c>
      <c r="J16774" t="s">
        <v>9</v>
      </c>
      <c r="K16774" t="s">
        <v>28745</v>
      </c>
      <c r="L16774" t="s">
        <v>1904</v>
      </c>
      <c r="M16774" t="s">
        <v>34573</v>
      </c>
      <c r="N16774" t="s">
        <v>20592</v>
      </c>
      <c r="O16774" t="s">
        <v>20548</v>
      </c>
    </row>
    <row r="16775" spans="1:15" x14ac:dyDescent="0.25">
      <c r="A16775" t="b">
        <f t="shared" ref="A16775:A16836" si="1605">H16775=I16775</f>
        <v>1</v>
      </c>
      <c r="B16775" t="b">
        <f t="shared" si="1602"/>
        <v>1</v>
      </c>
      <c r="C16775" t="b">
        <f t="shared" si="1604"/>
        <v>1</v>
      </c>
      <c r="D16775" t="b">
        <f t="shared" ref="D16775:D16836" si="1606">LEN(H16775) - LEN(SUBSTITUTE(H16775, ".", "")) &gt; 1</f>
        <v>0</v>
      </c>
      <c r="E16775" t="b">
        <f t="shared" ref="E16775:E16836" si="1607">LEN(I16775) - LEN(SUBSTITUTE(I16775, ".", "")) &gt; 1</f>
        <v>0</v>
      </c>
      <c r="F16775" t="b">
        <f t="shared" si="1603"/>
        <v>0</v>
      </c>
      <c r="G16775" t="s">
        <v>4521</v>
      </c>
      <c r="H16775" t="s">
        <v>20593</v>
      </c>
      <c r="I16775" t="s">
        <v>20593</v>
      </c>
      <c r="J16775" t="s">
        <v>9</v>
      </c>
      <c r="K16775" t="s">
        <v>28746</v>
      </c>
      <c r="L16775" t="s">
        <v>1907</v>
      </c>
      <c r="M16775" t="s">
        <v>34574</v>
      </c>
      <c r="N16775" t="s">
        <v>20594</v>
      </c>
      <c r="O16775" t="s">
        <v>20548</v>
      </c>
    </row>
    <row r="16776" spans="1:15" x14ac:dyDescent="0.25">
      <c r="A16776" t="b">
        <f t="shared" si="1605"/>
        <v>1</v>
      </c>
      <c r="B16776" t="b">
        <f t="shared" si="1602"/>
        <v>1</v>
      </c>
      <c r="C16776" t="b">
        <f t="shared" si="1604"/>
        <v>1</v>
      </c>
      <c r="D16776" t="b">
        <f t="shared" si="1606"/>
        <v>0</v>
      </c>
      <c r="E16776" t="b">
        <f t="shared" si="1607"/>
        <v>0</v>
      </c>
      <c r="F16776" t="b">
        <f t="shared" si="1603"/>
        <v>0</v>
      </c>
      <c r="G16776" t="s">
        <v>4521</v>
      </c>
      <c r="H16776" t="s">
        <v>20595</v>
      </c>
      <c r="I16776" t="s">
        <v>20595</v>
      </c>
      <c r="J16776" t="s">
        <v>9</v>
      </c>
      <c r="K16776" t="s">
        <v>32161</v>
      </c>
      <c r="L16776" t="s">
        <v>20596</v>
      </c>
      <c r="M16776" t="s">
        <v>42945</v>
      </c>
      <c r="N16776" t="s">
        <v>20597</v>
      </c>
      <c r="O16776" t="s">
        <v>20548</v>
      </c>
    </row>
    <row r="16777" spans="1:15" x14ac:dyDescent="0.25">
      <c r="A16777" t="b">
        <f t="shared" si="1605"/>
        <v>1</v>
      </c>
      <c r="B16777" t="b">
        <f t="shared" si="1602"/>
        <v>1</v>
      </c>
      <c r="C16777" t="b">
        <f t="shared" si="1604"/>
        <v>1</v>
      </c>
      <c r="D16777" t="b">
        <f t="shared" si="1606"/>
        <v>0</v>
      </c>
      <c r="E16777" t="b">
        <f t="shared" si="1607"/>
        <v>0</v>
      </c>
      <c r="F16777" t="b">
        <f t="shared" si="1603"/>
        <v>0</v>
      </c>
      <c r="G16777" t="s">
        <v>4521</v>
      </c>
      <c r="H16777" t="s">
        <v>20598</v>
      </c>
      <c r="I16777" t="s">
        <v>20598</v>
      </c>
      <c r="J16777" t="s">
        <v>9</v>
      </c>
      <c r="K16777" t="s">
        <v>31790</v>
      </c>
      <c r="L16777" t="s">
        <v>1916</v>
      </c>
      <c r="M16777" t="s">
        <v>34577</v>
      </c>
      <c r="N16777" t="s">
        <v>20599</v>
      </c>
      <c r="O16777" t="s">
        <v>20548</v>
      </c>
    </row>
    <row r="16778" spans="1:15" x14ac:dyDescent="0.25">
      <c r="A16778" t="b">
        <f t="shared" si="1605"/>
        <v>1</v>
      </c>
      <c r="B16778" t="b">
        <f t="shared" si="1602"/>
        <v>1</v>
      </c>
      <c r="C16778" t="b">
        <f t="shared" si="1604"/>
        <v>1</v>
      </c>
      <c r="D16778" t="b">
        <f t="shared" si="1606"/>
        <v>0</v>
      </c>
      <c r="E16778" t="b">
        <f t="shared" si="1607"/>
        <v>0</v>
      </c>
      <c r="F16778" t="b">
        <f t="shared" si="1603"/>
        <v>0</v>
      </c>
      <c r="G16778" t="s">
        <v>4521</v>
      </c>
      <c r="H16778" t="s">
        <v>20600</v>
      </c>
      <c r="I16778" t="s">
        <v>20600</v>
      </c>
      <c r="J16778" t="s">
        <v>9</v>
      </c>
      <c r="K16778" t="s">
        <v>32162</v>
      </c>
      <c r="L16778" t="s">
        <v>20601</v>
      </c>
      <c r="M16778" t="s">
        <v>42946</v>
      </c>
      <c r="N16778" t="s">
        <v>20602</v>
      </c>
      <c r="O16778" t="s">
        <v>20548</v>
      </c>
    </row>
    <row r="16779" spans="1:15" x14ac:dyDescent="0.25">
      <c r="A16779" t="b">
        <f t="shared" si="1605"/>
        <v>1</v>
      </c>
      <c r="B16779" t="b">
        <f t="shared" si="1602"/>
        <v>1</v>
      </c>
      <c r="C16779" t="b">
        <f t="shared" si="1604"/>
        <v>1</v>
      </c>
      <c r="D16779" t="b">
        <f t="shared" si="1606"/>
        <v>0</v>
      </c>
      <c r="E16779" t="b">
        <f t="shared" si="1607"/>
        <v>0</v>
      </c>
      <c r="F16779" t="b">
        <f t="shared" si="1603"/>
        <v>0</v>
      </c>
      <c r="G16779" t="s">
        <v>4521</v>
      </c>
      <c r="H16779" t="s">
        <v>20603</v>
      </c>
      <c r="I16779" t="s">
        <v>20603</v>
      </c>
      <c r="J16779" t="s">
        <v>9</v>
      </c>
      <c r="K16779" t="s">
        <v>32163</v>
      </c>
      <c r="L16779" t="s">
        <v>20604</v>
      </c>
      <c r="M16779" t="s">
        <v>42947</v>
      </c>
      <c r="N16779" t="s">
        <v>20605</v>
      </c>
      <c r="O16779" t="s">
        <v>20548</v>
      </c>
    </row>
    <row r="16780" spans="1:15" x14ac:dyDescent="0.25">
      <c r="A16780" t="b">
        <f t="shared" si="1605"/>
        <v>1</v>
      </c>
      <c r="B16780" t="b">
        <f t="shared" si="1602"/>
        <v>1</v>
      </c>
      <c r="C16780" t="b">
        <f t="shared" si="1604"/>
        <v>1</v>
      </c>
      <c r="D16780" t="b">
        <f t="shared" si="1606"/>
        <v>0</v>
      </c>
      <c r="E16780" t="b">
        <f t="shared" si="1607"/>
        <v>0</v>
      </c>
      <c r="F16780" t="b">
        <f t="shared" si="1603"/>
        <v>0</v>
      </c>
      <c r="G16780" t="s">
        <v>4521</v>
      </c>
      <c r="H16780" t="s">
        <v>20606</v>
      </c>
      <c r="I16780" t="s">
        <v>20606</v>
      </c>
      <c r="J16780" t="s">
        <v>9</v>
      </c>
      <c r="K16780" t="s">
        <v>28817</v>
      </c>
      <c r="L16780" t="s">
        <v>1931</v>
      </c>
      <c r="M16780" t="s">
        <v>34582</v>
      </c>
      <c r="N16780" t="s">
        <v>20607</v>
      </c>
      <c r="O16780" t="s">
        <v>20548</v>
      </c>
    </row>
    <row r="16781" spans="1:15" x14ac:dyDescent="0.25">
      <c r="A16781" t="b">
        <f t="shared" si="1605"/>
        <v>1</v>
      </c>
      <c r="B16781" t="b">
        <f t="shared" si="1602"/>
        <v>1</v>
      </c>
      <c r="C16781" t="b">
        <f t="shared" si="1604"/>
        <v>1</v>
      </c>
      <c r="D16781" t="b">
        <f t="shared" si="1606"/>
        <v>0</v>
      </c>
      <c r="E16781" t="b">
        <f t="shared" si="1607"/>
        <v>0</v>
      </c>
      <c r="F16781" t="b">
        <f t="shared" si="1603"/>
        <v>0</v>
      </c>
      <c r="G16781" t="s">
        <v>4521</v>
      </c>
      <c r="H16781" t="s">
        <v>20608</v>
      </c>
      <c r="I16781" t="s">
        <v>20608</v>
      </c>
      <c r="J16781" t="s">
        <v>9</v>
      </c>
      <c r="K16781" t="s">
        <v>28818</v>
      </c>
      <c r="L16781" t="s">
        <v>20609</v>
      </c>
      <c r="M16781" t="s">
        <v>42948</v>
      </c>
      <c r="N16781" t="s">
        <v>20610</v>
      </c>
      <c r="O16781" t="s">
        <v>20548</v>
      </c>
    </row>
    <row r="16782" spans="1:15" x14ac:dyDescent="0.25">
      <c r="A16782" t="b">
        <f t="shared" si="1605"/>
        <v>1</v>
      </c>
      <c r="B16782" t="b">
        <f t="shared" si="1602"/>
        <v>1</v>
      </c>
      <c r="C16782" t="b">
        <f t="shared" si="1604"/>
        <v>1</v>
      </c>
      <c r="D16782" t="b">
        <f t="shared" si="1606"/>
        <v>0</v>
      </c>
      <c r="E16782" t="b">
        <f t="shared" si="1607"/>
        <v>0</v>
      </c>
      <c r="F16782" t="b">
        <f t="shared" si="1603"/>
        <v>0</v>
      </c>
      <c r="G16782" t="s">
        <v>4521</v>
      </c>
      <c r="H16782" t="s">
        <v>20611</v>
      </c>
      <c r="I16782" t="s">
        <v>20611</v>
      </c>
      <c r="J16782" t="s">
        <v>9</v>
      </c>
      <c r="K16782" t="s">
        <v>28819</v>
      </c>
      <c r="L16782" t="s">
        <v>20612</v>
      </c>
      <c r="M16782" t="s">
        <v>42949</v>
      </c>
      <c r="N16782" t="s">
        <v>20613</v>
      </c>
      <c r="O16782" t="s">
        <v>20548</v>
      </c>
    </row>
    <row r="16783" spans="1:15" x14ac:dyDescent="0.25">
      <c r="A16783" t="b">
        <f t="shared" si="1605"/>
        <v>1</v>
      </c>
      <c r="B16783" t="b">
        <f t="shared" si="1602"/>
        <v>1</v>
      </c>
      <c r="C16783" t="b">
        <f t="shared" si="1604"/>
        <v>1</v>
      </c>
      <c r="D16783" t="b">
        <f t="shared" si="1606"/>
        <v>0</v>
      </c>
      <c r="E16783" t="b">
        <f t="shared" si="1607"/>
        <v>0</v>
      </c>
      <c r="F16783" t="b">
        <f t="shared" si="1603"/>
        <v>0</v>
      </c>
      <c r="G16783" t="s">
        <v>4521</v>
      </c>
      <c r="H16783" t="s">
        <v>20614</v>
      </c>
      <c r="I16783" t="s">
        <v>20614</v>
      </c>
      <c r="J16783" t="s">
        <v>9</v>
      </c>
      <c r="K16783" t="s">
        <v>28845</v>
      </c>
      <c r="L16783" t="s">
        <v>20615</v>
      </c>
      <c r="M16783" t="s">
        <v>42950</v>
      </c>
      <c r="N16783" t="s">
        <v>20616</v>
      </c>
      <c r="O16783" t="s">
        <v>20548</v>
      </c>
    </row>
    <row r="16784" spans="1:15" x14ac:dyDescent="0.25">
      <c r="A16784" t="b">
        <f t="shared" si="1605"/>
        <v>0</v>
      </c>
      <c r="B16784" t="b">
        <f t="shared" si="1602"/>
        <v>1</v>
      </c>
      <c r="C16784" t="b">
        <f t="shared" si="1604"/>
        <v>1</v>
      </c>
      <c r="D16784" t="b">
        <f t="shared" si="1606"/>
        <v>0</v>
      </c>
      <c r="E16784" t="b">
        <f t="shared" si="1607"/>
        <v>0</v>
      </c>
      <c r="F16784" t="b">
        <f t="shared" si="1603"/>
        <v>0</v>
      </c>
      <c r="G16784" t="s">
        <v>22</v>
      </c>
      <c r="H16784" t="s">
        <v>20546</v>
      </c>
      <c r="I16784" t="s">
        <v>20549</v>
      </c>
      <c r="J16784" t="s">
        <v>27245</v>
      </c>
      <c r="K16784" t="s">
        <v>28821</v>
      </c>
      <c r="L16784" t="s">
        <v>1935</v>
      </c>
      <c r="M16784" t="s">
        <v>34600</v>
      </c>
      <c r="N16784" t="s">
        <v>20550</v>
      </c>
      <c r="O16784" t="s">
        <v>20617</v>
      </c>
    </row>
    <row r="16785" spans="1:15" x14ac:dyDescent="0.25">
      <c r="A16785" t="b">
        <f t="shared" si="1605"/>
        <v>0</v>
      </c>
      <c r="B16785" t="b">
        <f t="shared" si="1602"/>
        <v>1</v>
      </c>
      <c r="C16785" t="b">
        <f t="shared" si="1604"/>
        <v>1</v>
      </c>
      <c r="D16785" t="b">
        <f t="shared" si="1606"/>
        <v>0</v>
      </c>
      <c r="E16785" t="b">
        <f t="shared" si="1607"/>
        <v>0</v>
      </c>
      <c r="F16785" t="b">
        <f t="shared" si="1603"/>
        <v>0</v>
      </c>
      <c r="G16785" t="s">
        <v>22</v>
      </c>
      <c r="H16785" t="s">
        <v>20549</v>
      </c>
      <c r="I16785" t="s">
        <v>20546</v>
      </c>
      <c r="J16785" t="s">
        <v>27245</v>
      </c>
      <c r="K16785" t="s">
        <v>28679</v>
      </c>
      <c r="L16785" t="s">
        <v>1936</v>
      </c>
      <c r="M16785" t="s">
        <v>34599</v>
      </c>
      <c r="N16785" t="s">
        <v>20547</v>
      </c>
      <c r="O16785" t="s">
        <v>20617</v>
      </c>
    </row>
    <row r="16786" spans="1:15" x14ac:dyDescent="0.25">
      <c r="A16786" t="b">
        <f t="shared" si="1605"/>
        <v>1</v>
      </c>
      <c r="B16786" t="b">
        <f t="shared" si="1602"/>
        <v>1</v>
      </c>
      <c r="C16786" t="b">
        <f t="shared" si="1604"/>
        <v>1</v>
      </c>
      <c r="D16786" t="b">
        <f t="shared" si="1606"/>
        <v>0</v>
      </c>
      <c r="E16786" t="b">
        <f t="shared" si="1607"/>
        <v>0</v>
      </c>
      <c r="F16786" t="b">
        <f t="shared" si="1603"/>
        <v>0</v>
      </c>
      <c r="G16786" t="s">
        <v>22</v>
      </c>
      <c r="H16786" t="s">
        <v>20551</v>
      </c>
      <c r="I16786" t="s">
        <v>20551</v>
      </c>
      <c r="J16786" t="s">
        <v>9</v>
      </c>
      <c r="K16786" t="s">
        <v>29030</v>
      </c>
      <c r="L16786" t="s">
        <v>27570</v>
      </c>
      <c r="M16786" t="s">
        <v>42951</v>
      </c>
      <c r="N16786" t="s">
        <v>20553</v>
      </c>
      <c r="O16786" t="s">
        <v>20617</v>
      </c>
    </row>
    <row r="16787" spans="1:15" x14ac:dyDescent="0.25">
      <c r="A16787" t="b">
        <f t="shared" si="1605"/>
        <v>0</v>
      </c>
      <c r="B16787" t="b">
        <f t="shared" si="1602"/>
        <v>1</v>
      </c>
      <c r="C16787" t="b">
        <f t="shared" si="1604"/>
        <v>1</v>
      </c>
      <c r="D16787" t="b">
        <f t="shared" si="1606"/>
        <v>0</v>
      </c>
      <c r="E16787" t="b">
        <f t="shared" si="1607"/>
        <v>0</v>
      </c>
      <c r="F16787" t="b">
        <f t="shared" si="1603"/>
        <v>0</v>
      </c>
      <c r="G16787" t="s">
        <v>22</v>
      </c>
      <c r="H16787" t="s">
        <v>20551</v>
      </c>
      <c r="I16787" t="s">
        <v>20554</v>
      </c>
      <c r="J16787" t="s">
        <v>26105</v>
      </c>
      <c r="K16787" t="s">
        <v>33679</v>
      </c>
      <c r="L16787" t="s">
        <v>27456</v>
      </c>
      <c r="N16787" t="s">
        <v>20556</v>
      </c>
      <c r="O16787" t="s">
        <v>20617</v>
      </c>
    </row>
    <row r="16788" spans="1:15" x14ac:dyDescent="0.25">
      <c r="A16788" t="b">
        <f t="shared" si="1605"/>
        <v>0</v>
      </c>
      <c r="B16788" t="b">
        <f t="shared" si="1602"/>
        <v>1</v>
      </c>
      <c r="C16788" t="b">
        <f t="shared" si="1604"/>
        <v>1</v>
      </c>
      <c r="D16788" t="b">
        <f t="shared" si="1606"/>
        <v>0</v>
      </c>
      <c r="E16788" t="b">
        <f t="shared" si="1607"/>
        <v>0</v>
      </c>
      <c r="F16788" t="b">
        <f t="shared" si="1603"/>
        <v>0</v>
      </c>
      <c r="G16788" t="s">
        <v>22</v>
      </c>
      <c r="H16788" t="s">
        <v>20554</v>
      </c>
      <c r="I16788" t="s">
        <v>20557</v>
      </c>
      <c r="J16788" t="s">
        <v>20</v>
      </c>
      <c r="K16788" t="s">
        <v>28825</v>
      </c>
      <c r="L16788" t="s">
        <v>1939</v>
      </c>
      <c r="M16788" t="s">
        <v>34604</v>
      </c>
      <c r="N16788" t="s">
        <v>20558</v>
      </c>
      <c r="O16788" t="s">
        <v>20617</v>
      </c>
    </row>
    <row r="16789" spans="1:15" x14ac:dyDescent="0.25">
      <c r="A16789" t="b">
        <f t="shared" si="1605"/>
        <v>0</v>
      </c>
      <c r="B16789" t="b">
        <f t="shared" si="1602"/>
        <v>1</v>
      </c>
      <c r="C16789" t="b">
        <f t="shared" si="1604"/>
        <v>1</v>
      </c>
      <c r="D16789" t="b">
        <f t="shared" si="1606"/>
        <v>0</v>
      </c>
      <c r="E16789" t="b">
        <f t="shared" si="1607"/>
        <v>0</v>
      </c>
      <c r="F16789" t="b">
        <f t="shared" si="1603"/>
        <v>0</v>
      </c>
      <c r="G16789" t="s">
        <v>22</v>
      </c>
      <c r="H16789" t="s">
        <v>20557</v>
      </c>
      <c r="I16789" t="s">
        <v>20559</v>
      </c>
      <c r="J16789" t="s">
        <v>20</v>
      </c>
      <c r="K16789" t="s">
        <v>28826</v>
      </c>
      <c r="L16789" t="s">
        <v>1940</v>
      </c>
      <c r="M16789" t="s">
        <v>34605</v>
      </c>
      <c r="N16789" t="s">
        <v>20560</v>
      </c>
      <c r="O16789" t="s">
        <v>20617</v>
      </c>
    </row>
    <row r="16790" spans="1:15" x14ac:dyDescent="0.25">
      <c r="A16790" t="b">
        <f t="shared" si="1605"/>
        <v>0</v>
      </c>
      <c r="B16790" t="b">
        <f t="shared" si="1602"/>
        <v>1</v>
      </c>
      <c r="C16790" t="b">
        <f t="shared" si="1604"/>
        <v>1</v>
      </c>
      <c r="D16790" t="b">
        <f t="shared" si="1606"/>
        <v>0</v>
      </c>
      <c r="E16790" t="b">
        <f t="shared" si="1607"/>
        <v>0</v>
      </c>
      <c r="F16790" t="b">
        <f t="shared" si="1603"/>
        <v>0</v>
      </c>
      <c r="G16790" t="s">
        <v>22</v>
      </c>
      <c r="H16790" t="s">
        <v>20559</v>
      </c>
      <c r="I16790" t="s">
        <v>20561</v>
      </c>
      <c r="J16790" t="s">
        <v>20</v>
      </c>
      <c r="K16790" t="s">
        <v>28827</v>
      </c>
      <c r="L16790" t="s">
        <v>26815</v>
      </c>
      <c r="M16790" t="s">
        <v>42952</v>
      </c>
      <c r="N16790" t="s">
        <v>20563</v>
      </c>
      <c r="O16790" t="s">
        <v>20617</v>
      </c>
    </row>
    <row r="16791" spans="1:15" x14ac:dyDescent="0.25">
      <c r="A16791" t="b">
        <f t="shared" si="1605"/>
        <v>0</v>
      </c>
      <c r="B16791" t="b">
        <f t="shared" si="1602"/>
        <v>1</v>
      </c>
      <c r="C16791" t="b">
        <f t="shared" si="1604"/>
        <v>1</v>
      </c>
      <c r="D16791" t="b">
        <f t="shared" si="1606"/>
        <v>0</v>
      </c>
      <c r="E16791" t="b">
        <f t="shared" si="1607"/>
        <v>0</v>
      </c>
      <c r="F16791" t="b">
        <f t="shared" si="1603"/>
        <v>0</v>
      </c>
      <c r="G16791" t="s">
        <v>22</v>
      </c>
      <c r="H16791" t="s">
        <v>20559</v>
      </c>
      <c r="I16791" t="s">
        <v>20564</v>
      </c>
      <c r="J16791" t="s">
        <v>26105</v>
      </c>
      <c r="K16791" t="s">
        <v>35405</v>
      </c>
      <c r="L16791" t="s">
        <v>27456</v>
      </c>
      <c r="N16791" t="s">
        <v>20566</v>
      </c>
      <c r="O16791" t="s">
        <v>20617</v>
      </c>
    </row>
    <row r="16792" spans="1:15" x14ac:dyDescent="0.25">
      <c r="A16792" t="b">
        <f t="shared" si="1605"/>
        <v>0</v>
      </c>
      <c r="B16792" t="b">
        <f t="shared" si="1602"/>
        <v>1</v>
      </c>
      <c r="C16792" t="b">
        <f t="shared" si="1604"/>
        <v>1</v>
      </c>
      <c r="D16792" t="b">
        <f t="shared" si="1606"/>
        <v>0</v>
      </c>
      <c r="E16792" t="b">
        <f t="shared" si="1607"/>
        <v>0</v>
      </c>
      <c r="F16792" t="b">
        <f t="shared" si="1603"/>
        <v>0</v>
      </c>
      <c r="G16792" t="s">
        <v>22</v>
      </c>
      <c r="H16792" t="s">
        <v>20561</v>
      </c>
      <c r="I16792" t="s">
        <v>20567</v>
      </c>
      <c r="J16792" t="s">
        <v>20</v>
      </c>
      <c r="K16792" t="s">
        <v>29035</v>
      </c>
      <c r="L16792" t="s">
        <v>1942</v>
      </c>
      <c r="M16792" t="s">
        <v>34608</v>
      </c>
      <c r="N16792" t="s">
        <v>20568</v>
      </c>
      <c r="O16792" t="s">
        <v>20617</v>
      </c>
    </row>
    <row r="16793" spans="1:15" x14ac:dyDescent="0.25">
      <c r="A16793" t="b">
        <f t="shared" si="1605"/>
        <v>0</v>
      </c>
      <c r="B16793" t="b">
        <f t="shared" si="1602"/>
        <v>1</v>
      </c>
      <c r="C16793" t="b">
        <f t="shared" si="1604"/>
        <v>1</v>
      </c>
      <c r="D16793" t="b">
        <f t="shared" si="1606"/>
        <v>0</v>
      </c>
      <c r="E16793" t="b">
        <f t="shared" si="1607"/>
        <v>0</v>
      </c>
      <c r="F16793" t="b">
        <f t="shared" si="1603"/>
        <v>0</v>
      </c>
      <c r="G16793" t="s">
        <v>22</v>
      </c>
      <c r="H16793" t="s">
        <v>20564</v>
      </c>
      <c r="I16793" t="s">
        <v>20569</v>
      </c>
      <c r="J16793" t="s">
        <v>20</v>
      </c>
      <c r="K16793" t="s">
        <v>29095</v>
      </c>
      <c r="L16793" t="s">
        <v>1943</v>
      </c>
      <c r="M16793" t="s">
        <v>34609</v>
      </c>
      <c r="N16793" t="s">
        <v>20570</v>
      </c>
      <c r="O16793" t="s">
        <v>20617</v>
      </c>
    </row>
    <row r="16794" spans="1:15" x14ac:dyDescent="0.25">
      <c r="A16794" t="b">
        <f t="shared" si="1605"/>
        <v>0</v>
      </c>
      <c r="B16794" t="b">
        <f t="shared" si="1602"/>
        <v>1</v>
      </c>
      <c r="C16794" t="b">
        <f t="shared" si="1604"/>
        <v>1</v>
      </c>
      <c r="D16794" t="b">
        <f t="shared" si="1606"/>
        <v>0</v>
      </c>
      <c r="E16794" t="b">
        <f t="shared" si="1607"/>
        <v>0</v>
      </c>
      <c r="F16794" t="b">
        <f t="shared" si="1603"/>
        <v>0</v>
      </c>
      <c r="G16794" t="s">
        <v>22</v>
      </c>
      <c r="H16794" t="s">
        <v>20567</v>
      </c>
      <c r="I16794" t="s">
        <v>20571</v>
      </c>
      <c r="J16794" t="s">
        <v>20</v>
      </c>
      <c r="K16794" t="s">
        <v>29096</v>
      </c>
      <c r="L16794" t="s">
        <v>1944</v>
      </c>
      <c r="M16794" t="s">
        <v>34610</v>
      </c>
      <c r="N16794" t="s">
        <v>20572</v>
      </c>
      <c r="O16794" t="s">
        <v>20617</v>
      </c>
    </row>
    <row r="16795" spans="1:15" x14ac:dyDescent="0.25">
      <c r="A16795" t="b">
        <f t="shared" si="1605"/>
        <v>0</v>
      </c>
      <c r="B16795" t="b">
        <f t="shared" si="1602"/>
        <v>1</v>
      </c>
      <c r="C16795" t="b">
        <f t="shared" si="1604"/>
        <v>1</v>
      </c>
      <c r="D16795" t="b">
        <f t="shared" si="1606"/>
        <v>0</v>
      </c>
      <c r="E16795" t="b">
        <f t="shared" si="1607"/>
        <v>0</v>
      </c>
      <c r="F16795" t="b">
        <f t="shared" si="1603"/>
        <v>0</v>
      </c>
      <c r="G16795" t="s">
        <v>22</v>
      </c>
      <c r="H16795" t="s">
        <v>20569</v>
      </c>
      <c r="I16795" t="s">
        <v>20573</v>
      </c>
      <c r="J16795" t="s">
        <v>20</v>
      </c>
      <c r="K16795" t="s">
        <v>29097</v>
      </c>
      <c r="L16795" t="s">
        <v>1945</v>
      </c>
      <c r="M16795" t="s">
        <v>37136</v>
      </c>
      <c r="N16795" t="s">
        <v>20574</v>
      </c>
      <c r="O16795" t="s">
        <v>20617</v>
      </c>
    </row>
    <row r="16796" spans="1:15" x14ac:dyDescent="0.25">
      <c r="A16796" t="b">
        <f t="shared" si="1605"/>
        <v>0</v>
      </c>
      <c r="B16796" t="b">
        <f t="shared" si="1602"/>
        <v>1</v>
      </c>
      <c r="C16796" t="b">
        <f t="shared" si="1604"/>
        <v>1</v>
      </c>
      <c r="D16796" t="b">
        <f t="shared" si="1606"/>
        <v>0</v>
      </c>
      <c r="E16796" t="b">
        <f t="shared" si="1607"/>
        <v>0</v>
      </c>
      <c r="F16796" t="b">
        <f t="shared" si="1603"/>
        <v>0</v>
      </c>
      <c r="G16796" t="s">
        <v>22</v>
      </c>
      <c r="H16796" t="s">
        <v>20571</v>
      </c>
      <c r="I16796" t="s">
        <v>20575</v>
      </c>
      <c r="J16796" t="s">
        <v>20</v>
      </c>
      <c r="K16796" t="s">
        <v>29098</v>
      </c>
      <c r="L16796" t="s">
        <v>1946</v>
      </c>
      <c r="M16796" t="s">
        <v>37137</v>
      </c>
      <c r="N16796" t="s">
        <v>20576</v>
      </c>
      <c r="O16796" t="s">
        <v>20617</v>
      </c>
    </row>
    <row r="16797" spans="1:15" x14ac:dyDescent="0.25">
      <c r="A16797" t="b">
        <f t="shared" si="1605"/>
        <v>0</v>
      </c>
      <c r="B16797" t="b">
        <f t="shared" si="1602"/>
        <v>1</v>
      </c>
      <c r="C16797" t="b">
        <f t="shared" si="1604"/>
        <v>1</v>
      </c>
      <c r="D16797" t="b">
        <f t="shared" si="1606"/>
        <v>0</v>
      </c>
      <c r="E16797" t="b">
        <f t="shared" si="1607"/>
        <v>0</v>
      </c>
      <c r="F16797" t="b">
        <f t="shared" si="1603"/>
        <v>0</v>
      </c>
      <c r="G16797" t="s">
        <v>22</v>
      </c>
      <c r="H16797" t="s">
        <v>20573</v>
      </c>
      <c r="I16797" t="s">
        <v>20579</v>
      </c>
      <c r="J16797" t="s">
        <v>20</v>
      </c>
      <c r="K16797" t="s">
        <v>31634</v>
      </c>
      <c r="L16797" t="s">
        <v>1948</v>
      </c>
      <c r="M16797" t="s">
        <v>42953</v>
      </c>
      <c r="N16797" t="s">
        <v>20580</v>
      </c>
      <c r="O16797" t="s">
        <v>20617</v>
      </c>
    </row>
    <row r="16798" spans="1:15" x14ac:dyDescent="0.25">
      <c r="A16798" t="b">
        <f t="shared" si="1605"/>
        <v>0</v>
      </c>
      <c r="B16798" t="b">
        <f t="shared" si="1602"/>
        <v>1</v>
      </c>
      <c r="C16798" t="b">
        <f t="shared" si="1604"/>
        <v>1</v>
      </c>
      <c r="D16798" t="b">
        <f t="shared" si="1606"/>
        <v>0</v>
      </c>
      <c r="E16798" t="b">
        <f t="shared" si="1607"/>
        <v>0</v>
      </c>
      <c r="F16798" t="b">
        <f t="shared" si="1603"/>
        <v>0</v>
      </c>
      <c r="G16798" t="s">
        <v>22</v>
      </c>
      <c r="H16798" t="s">
        <v>20575</v>
      </c>
      <c r="I16798" t="s">
        <v>20581</v>
      </c>
      <c r="J16798" t="s">
        <v>20</v>
      </c>
      <c r="K16798" t="s">
        <v>31635</v>
      </c>
      <c r="L16798" t="s">
        <v>1950</v>
      </c>
      <c r="M16798" t="s">
        <v>42954</v>
      </c>
      <c r="N16798" t="s">
        <v>20582</v>
      </c>
      <c r="O16798" t="s">
        <v>20617</v>
      </c>
    </row>
    <row r="16799" spans="1:15" x14ac:dyDescent="0.25">
      <c r="A16799" t="b">
        <f t="shared" si="1605"/>
        <v>0</v>
      </c>
      <c r="B16799" t="b">
        <f t="shared" si="1602"/>
        <v>1</v>
      </c>
      <c r="C16799" t="b">
        <f t="shared" si="1604"/>
        <v>1</v>
      </c>
      <c r="D16799" t="b">
        <f t="shared" si="1606"/>
        <v>0</v>
      </c>
      <c r="E16799" t="b">
        <f t="shared" si="1607"/>
        <v>0</v>
      </c>
      <c r="F16799" t="b">
        <f t="shared" si="1603"/>
        <v>0</v>
      </c>
      <c r="G16799" t="s">
        <v>22</v>
      </c>
      <c r="H16799" t="s">
        <v>20577</v>
      </c>
      <c r="I16799" t="s">
        <v>20583</v>
      </c>
      <c r="J16799" t="s">
        <v>20</v>
      </c>
      <c r="K16799" t="s">
        <v>29051</v>
      </c>
      <c r="L16799" t="s">
        <v>1952</v>
      </c>
      <c r="M16799" t="s">
        <v>42955</v>
      </c>
      <c r="N16799" t="s">
        <v>20584</v>
      </c>
      <c r="O16799" t="s">
        <v>20617</v>
      </c>
    </row>
    <row r="16800" spans="1:15" x14ac:dyDescent="0.25">
      <c r="A16800" t="b">
        <f t="shared" si="1605"/>
        <v>1</v>
      </c>
      <c r="B16800" t="b">
        <f t="shared" si="1602"/>
        <v>1</v>
      </c>
      <c r="C16800" t="b">
        <f t="shared" si="1604"/>
        <v>1</v>
      </c>
      <c r="D16800" t="b">
        <f t="shared" si="1606"/>
        <v>0</v>
      </c>
      <c r="E16800" t="b">
        <f t="shared" si="1607"/>
        <v>0</v>
      </c>
      <c r="F16800" t="b">
        <f t="shared" si="1603"/>
        <v>0</v>
      </c>
      <c r="G16800" t="s">
        <v>22</v>
      </c>
      <c r="H16800" t="s">
        <v>20577</v>
      </c>
      <c r="I16800" t="s">
        <v>20577</v>
      </c>
      <c r="J16800" t="s">
        <v>45174</v>
      </c>
      <c r="K16800" t="s">
        <v>35408</v>
      </c>
      <c r="L16800" t="s">
        <v>27046</v>
      </c>
      <c r="N16800" t="s">
        <v>20578</v>
      </c>
      <c r="O16800" t="s">
        <v>20617</v>
      </c>
    </row>
    <row r="16801" spans="1:15" x14ac:dyDescent="0.25">
      <c r="A16801" t="b">
        <f t="shared" si="1605"/>
        <v>0</v>
      </c>
      <c r="B16801" t="b">
        <f t="shared" si="1602"/>
        <v>1</v>
      </c>
      <c r="C16801" t="b">
        <f t="shared" si="1604"/>
        <v>1</v>
      </c>
      <c r="D16801" t="b">
        <f t="shared" si="1606"/>
        <v>0</v>
      </c>
      <c r="E16801" t="b">
        <f t="shared" si="1607"/>
        <v>0</v>
      </c>
      <c r="F16801" t="b">
        <f t="shared" si="1603"/>
        <v>0</v>
      </c>
      <c r="G16801" t="s">
        <v>22</v>
      </c>
      <c r="H16801" t="s">
        <v>20579</v>
      </c>
      <c r="I16801" t="s">
        <v>20585</v>
      </c>
      <c r="J16801" t="s">
        <v>20</v>
      </c>
      <c r="K16801" t="s">
        <v>31636</v>
      </c>
      <c r="L16801" t="s">
        <v>1954</v>
      </c>
      <c r="M16801" t="s">
        <v>42956</v>
      </c>
      <c r="N16801" t="s">
        <v>20586</v>
      </c>
      <c r="O16801" t="s">
        <v>20617</v>
      </c>
    </row>
    <row r="16802" spans="1:15" x14ac:dyDescent="0.25">
      <c r="A16802" t="b">
        <f t="shared" si="1605"/>
        <v>0</v>
      </c>
      <c r="B16802" t="b">
        <f t="shared" si="1602"/>
        <v>1</v>
      </c>
      <c r="C16802" t="b">
        <f t="shared" si="1604"/>
        <v>1</v>
      </c>
      <c r="D16802" t="b">
        <f t="shared" si="1606"/>
        <v>0</v>
      </c>
      <c r="E16802" t="b">
        <f t="shared" si="1607"/>
        <v>0</v>
      </c>
      <c r="F16802" t="b">
        <f t="shared" si="1603"/>
        <v>0</v>
      </c>
      <c r="G16802" t="s">
        <v>22</v>
      </c>
      <c r="H16802" t="s">
        <v>20581</v>
      </c>
      <c r="I16802" t="s">
        <v>20589</v>
      </c>
      <c r="J16802" t="s">
        <v>20</v>
      </c>
      <c r="K16802" t="s">
        <v>28776</v>
      </c>
      <c r="L16802" t="s">
        <v>1956</v>
      </c>
      <c r="M16802" t="s">
        <v>42957</v>
      </c>
      <c r="N16802" t="s">
        <v>20590</v>
      </c>
      <c r="O16802" t="s">
        <v>20617</v>
      </c>
    </row>
    <row r="16803" spans="1:15" x14ac:dyDescent="0.25">
      <c r="A16803" t="b">
        <f t="shared" si="1605"/>
        <v>0</v>
      </c>
      <c r="B16803" t="b">
        <f t="shared" si="1602"/>
        <v>1</v>
      </c>
      <c r="C16803" t="b">
        <f t="shared" si="1604"/>
        <v>1</v>
      </c>
      <c r="D16803" t="b">
        <f t="shared" si="1606"/>
        <v>0</v>
      </c>
      <c r="E16803" t="b">
        <f t="shared" si="1607"/>
        <v>0</v>
      </c>
      <c r="F16803" t="b">
        <f t="shared" si="1603"/>
        <v>0</v>
      </c>
      <c r="G16803" t="s">
        <v>22</v>
      </c>
      <c r="H16803" t="s">
        <v>20583</v>
      </c>
      <c r="I16803" t="s">
        <v>20591</v>
      </c>
      <c r="J16803" t="s">
        <v>20</v>
      </c>
      <c r="K16803" t="s">
        <v>28777</v>
      </c>
      <c r="L16803" t="s">
        <v>1958</v>
      </c>
      <c r="M16803" t="s">
        <v>42958</v>
      </c>
      <c r="N16803" t="s">
        <v>20592</v>
      </c>
      <c r="O16803" t="s">
        <v>20617</v>
      </c>
    </row>
    <row r="16804" spans="1:15" x14ac:dyDescent="0.25">
      <c r="A16804" t="b">
        <f t="shared" si="1605"/>
        <v>0</v>
      </c>
      <c r="B16804" t="b">
        <f t="shared" si="1602"/>
        <v>1</v>
      </c>
      <c r="C16804" t="b">
        <f t="shared" si="1604"/>
        <v>1</v>
      </c>
      <c r="D16804" t="b">
        <f t="shared" si="1606"/>
        <v>0</v>
      </c>
      <c r="E16804" t="b">
        <f t="shared" si="1607"/>
        <v>0</v>
      </c>
      <c r="F16804" t="b">
        <f t="shared" si="1603"/>
        <v>0</v>
      </c>
      <c r="G16804" t="s">
        <v>22</v>
      </c>
      <c r="H16804" t="s">
        <v>20585</v>
      </c>
      <c r="I16804" t="s">
        <v>20593</v>
      </c>
      <c r="J16804" t="s">
        <v>20</v>
      </c>
      <c r="K16804" t="s">
        <v>28778</v>
      </c>
      <c r="L16804" t="s">
        <v>1960</v>
      </c>
      <c r="M16804" t="s">
        <v>42959</v>
      </c>
      <c r="N16804" t="s">
        <v>20594</v>
      </c>
      <c r="O16804" t="s">
        <v>20617</v>
      </c>
    </row>
    <row r="16805" spans="1:15" x14ac:dyDescent="0.25">
      <c r="A16805" t="b">
        <f t="shared" si="1605"/>
        <v>0</v>
      </c>
      <c r="B16805" t="b">
        <f t="shared" si="1602"/>
        <v>1</v>
      </c>
      <c r="C16805" t="b">
        <f t="shared" si="1604"/>
        <v>1</v>
      </c>
      <c r="D16805" t="b">
        <f t="shared" si="1606"/>
        <v>0</v>
      </c>
      <c r="E16805" t="b">
        <f t="shared" si="1607"/>
        <v>1</v>
      </c>
      <c r="F16805" t="b">
        <f t="shared" si="1603"/>
        <v>0</v>
      </c>
      <c r="G16805" t="s">
        <v>22</v>
      </c>
      <c r="H16805" t="s">
        <v>20587</v>
      </c>
      <c r="I16805" t="s">
        <v>24589</v>
      </c>
      <c r="J16805" t="s">
        <v>20</v>
      </c>
      <c r="K16805" t="s">
        <v>42960</v>
      </c>
      <c r="L16805" t="s">
        <v>32164</v>
      </c>
      <c r="M16805" t="s">
        <v>42961</v>
      </c>
      <c r="N16805" t="s">
        <v>20597</v>
      </c>
      <c r="O16805" t="s">
        <v>20617</v>
      </c>
    </row>
    <row r="16806" spans="1:15" x14ac:dyDescent="0.25">
      <c r="A16806" t="b">
        <f t="shared" si="1605"/>
        <v>0</v>
      </c>
      <c r="B16806" t="b">
        <f t="shared" si="1602"/>
        <v>1</v>
      </c>
      <c r="C16806" t="b">
        <f t="shared" si="1604"/>
        <v>1</v>
      </c>
      <c r="D16806" t="b">
        <f t="shared" si="1606"/>
        <v>0</v>
      </c>
      <c r="E16806" t="b">
        <f t="shared" si="1607"/>
        <v>1</v>
      </c>
      <c r="F16806" t="b">
        <f t="shared" si="1603"/>
        <v>0</v>
      </c>
      <c r="G16806" t="s">
        <v>22</v>
      </c>
      <c r="H16806" t="s">
        <v>20589</v>
      </c>
      <c r="I16806" t="s">
        <v>20618</v>
      </c>
      <c r="J16806" t="s">
        <v>20</v>
      </c>
      <c r="K16806" t="s">
        <v>33836</v>
      </c>
      <c r="L16806" t="s">
        <v>32165</v>
      </c>
      <c r="M16806" t="s">
        <v>42962</v>
      </c>
      <c r="N16806" t="s">
        <v>20597</v>
      </c>
      <c r="O16806" t="s">
        <v>20617</v>
      </c>
    </row>
    <row r="16807" spans="1:15" x14ac:dyDescent="0.25">
      <c r="A16807" t="b">
        <f t="shared" si="1605"/>
        <v>1</v>
      </c>
      <c r="B16807" t="b">
        <f t="shared" si="1602"/>
        <v>1</v>
      </c>
      <c r="C16807" t="b">
        <f t="shared" si="1604"/>
        <v>1</v>
      </c>
      <c r="D16807" t="b">
        <f t="shared" si="1606"/>
        <v>0</v>
      </c>
      <c r="E16807" t="b">
        <f t="shared" si="1607"/>
        <v>0</v>
      </c>
      <c r="F16807" t="b">
        <f t="shared" si="1603"/>
        <v>0</v>
      </c>
      <c r="G16807" t="s">
        <v>22</v>
      </c>
      <c r="H16807" t="s">
        <v>20587</v>
      </c>
      <c r="I16807" t="s">
        <v>20587</v>
      </c>
      <c r="J16807" t="s">
        <v>45174</v>
      </c>
      <c r="K16807" t="s">
        <v>35370</v>
      </c>
      <c r="L16807" t="s">
        <v>27046</v>
      </c>
      <c r="N16807" t="s">
        <v>20588</v>
      </c>
      <c r="O16807" t="s">
        <v>20617</v>
      </c>
    </row>
    <row r="16808" spans="1:15" x14ac:dyDescent="0.25">
      <c r="A16808" t="b">
        <f t="shared" si="1605"/>
        <v>0</v>
      </c>
      <c r="B16808" t="b">
        <f t="shared" si="1602"/>
        <v>1</v>
      </c>
      <c r="C16808" t="b">
        <f t="shared" si="1604"/>
        <v>1</v>
      </c>
      <c r="D16808" t="b">
        <f t="shared" si="1606"/>
        <v>0</v>
      </c>
      <c r="E16808" t="b">
        <f t="shared" si="1607"/>
        <v>0</v>
      </c>
      <c r="F16808" t="b">
        <f t="shared" si="1603"/>
        <v>0</v>
      </c>
      <c r="G16808" t="s">
        <v>22</v>
      </c>
      <c r="H16808" t="s">
        <v>20591</v>
      </c>
      <c r="I16808" t="s">
        <v>20598</v>
      </c>
      <c r="J16808" t="s">
        <v>20</v>
      </c>
      <c r="K16808" t="s">
        <v>31807</v>
      </c>
      <c r="L16808" t="s">
        <v>1966</v>
      </c>
      <c r="M16808" t="s">
        <v>42963</v>
      </c>
      <c r="N16808" t="s">
        <v>20599</v>
      </c>
      <c r="O16808" t="s">
        <v>20617</v>
      </c>
    </row>
    <row r="16809" spans="1:15" x14ac:dyDescent="0.25">
      <c r="A16809" t="b">
        <f t="shared" si="1605"/>
        <v>0</v>
      </c>
      <c r="B16809" t="b">
        <f t="shared" si="1602"/>
        <v>1</v>
      </c>
      <c r="C16809" t="b">
        <f t="shared" si="1604"/>
        <v>1</v>
      </c>
      <c r="D16809" t="b">
        <f t="shared" si="1606"/>
        <v>0</v>
      </c>
      <c r="E16809" t="b">
        <f t="shared" si="1607"/>
        <v>1</v>
      </c>
      <c r="F16809" t="b">
        <f t="shared" si="1603"/>
        <v>0</v>
      </c>
      <c r="G16809" t="s">
        <v>22</v>
      </c>
      <c r="H16809" t="s">
        <v>20593</v>
      </c>
      <c r="I16809" t="s">
        <v>24590</v>
      </c>
      <c r="J16809" t="s">
        <v>20</v>
      </c>
      <c r="K16809" t="s">
        <v>42964</v>
      </c>
      <c r="L16809" t="s">
        <v>32166</v>
      </c>
      <c r="M16809" t="s">
        <v>42965</v>
      </c>
      <c r="N16809" t="s">
        <v>20602</v>
      </c>
      <c r="O16809" t="s">
        <v>20617</v>
      </c>
    </row>
    <row r="16810" spans="1:15" x14ac:dyDescent="0.25">
      <c r="A16810" t="b">
        <f t="shared" si="1605"/>
        <v>0</v>
      </c>
      <c r="B16810" t="b">
        <f t="shared" si="1602"/>
        <v>1</v>
      </c>
      <c r="C16810" t="b">
        <f t="shared" si="1604"/>
        <v>1</v>
      </c>
      <c r="D16810" t="b">
        <f t="shared" si="1606"/>
        <v>0</v>
      </c>
      <c r="E16810" t="b">
        <f t="shared" si="1607"/>
        <v>1</v>
      </c>
      <c r="F16810" t="b">
        <f t="shared" si="1603"/>
        <v>0</v>
      </c>
      <c r="G16810" t="s">
        <v>22</v>
      </c>
      <c r="H16810" t="s">
        <v>20595</v>
      </c>
      <c r="I16810" t="s">
        <v>20619</v>
      </c>
      <c r="J16810" t="s">
        <v>20</v>
      </c>
      <c r="K16810" t="s">
        <v>33775</v>
      </c>
      <c r="L16810" t="s">
        <v>32167</v>
      </c>
      <c r="M16810" t="s">
        <v>42966</v>
      </c>
      <c r="N16810" t="s">
        <v>20602</v>
      </c>
      <c r="O16810" t="s">
        <v>20617</v>
      </c>
    </row>
    <row r="16811" spans="1:15" x14ac:dyDescent="0.25">
      <c r="A16811" t="b">
        <f t="shared" si="1605"/>
        <v>0</v>
      </c>
      <c r="B16811" t="b">
        <f t="shared" si="1602"/>
        <v>1</v>
      </c>
      <c r="C16811" t="b">
        <f t="shared" si="1604"/>
        <v>1</v>
      </c>
      <c r="D16811" t="b">
        <f t="shared" si="1606"/>
        <v>0</v>
      </c>
      <c r="E16811" t="b">
        <f t="shared" si="1607"/>
        <v>1</v>
      </c>
      <c r="F16811" t="b">
        <f t="shared" si="1603"/>
        <v>0</v>
      </c>
      <c r="G16811" t="s">
        <v>22</v>
      </c>
      <c r="H16811" t="s">
        <v>20598</v>
      </c>
      <c r="I16811" t="s">
        <v>24591</v>
      </c>
      <c r="J16811" t="s">
        <v>20</v>
      </c>
      <c r="K16811" t="s">
        <v>34168</v>
      </c>
      <c r="L16811" t="s">
        <v>32168</v>
      </c>
      <c r="M16811" t="s">
        <v>42967</v>
      </c>
      <c r="N16811" t="s">
        <v>20605</v>
      </c>
      <c r="O16811" t="s">
        <v>20617</v>
      </c>
    </row>
    <row r="16812" spans="1:15" x14ac:dyDescent="0.25">
      <c r="A16812" t="b">
        <f t="shared" si="1605"/>
        <v>0</v>
      </c>
      <c r="B16812" t="b">
        <f t="shared" si="1602"/>
        <v>1</v>
      </c>
      <c r="C16812" t="b">
        <f t="shared" si="1604"/>
        <v>1</v>
      </c>
      <c r="D16812" t="b">
        <f t="shared" si="1606"/>
        <v>0</v>
      </c>
      <c r="E16812" t="b">
        <f t="shared" si="1607"/>
        <v>1</v>
      </c>
      <c r="F16812" t="b">
        <f t="shared" si="1603"/>
        <v>0</v>
      </c>
      <c r="G16812" t="s">
        <v>22</v>
      </c>
      <c r="H16812" t="s">
        <v>20600</v>
      </c>
      <c r="I16812" t="s">
        <v>20620</v>
      </c>
      <c r="J16812" t="s">
        <v>20</v>
      </c>
      <c r="K16812" t="s">
        <v>34170</v>
      </c>
      <c r="L16812" t="s">
        <v>32169</v>
      </c>
      <c r="M16812" t="s">
        <v>42968</v>
      </c>
      <c r="N16812" t="s">
        <v>20605</v>
      </c>
      <c r="O16812" t="s">
        <v>20617</v>
      </c>
    </row>
    <row r="16813" spans="1:15" x14ac:dyDescent="0.25">
      <c r="A16813" t="b">
        <f t="shared" si="1605"/>
        <v>0</v>
      </c>
      <c r="B16813" t="b">
        <f t="shared" si="1602"/>
        <v>1</v>
      </c>
      <c r="C16813" t="b">
        <f t="shared" si="1604"/>
        <v>1</v>
      </c>
      <c r="D16813" t="b">
        <f t="shared" si="1606"/>
        <v>0</v>
      </c>
      <c r="E16813" t="b">
        <f t="shared" si="1607"/>
        <v>0</v>
      </c>
      <c r="F16813" t="b">
        <f t="shared" si="1603"/>
        <v>0</v>
      </c>
      <c r="G16813" t="s">
        <v>22</v>
      </c>
      <c r="H16813" t="s">
        <v>20603</v>
      </c>
      <c r="I16813" t="s">
        <v>20606</v>
      </c>
      <c r="J16813" t="s">
        <v>20</v>
      </c>
      <c r="K16813" t="s">
        <v>28841</v>
      </c>
      <c r="L16813" t="s">
        <v>1976</v>
      </c>
      <c r="M16813" t="s">
        <v>42969</v>
      </c>
      <c r="N16813" t="s">
        <v>20607</v>
      </c>
      <c r="O16813" t="s">
        <v>20617</v>
      </c>
    </row>
    <row r="16814" spans="1:15" x14ac:dyDescent="0.25">
      <c r="A16814" t="b">
        <f t="shared" si="1605"/>
        <v>0</v>
      </c>
      <c r="B16814" t="b">
        <f t="shared" si="1602"/>
        <v>1</v>
      </c>
      <c r="C16814" t="b">
        <f t="shared" si="1604"/>
        <v>1</v>
      </c>
      <c r="D16814" t="b">
        <f t="shared" si="1606"/>
        <v>0</v>
      </c>
      <c r="E16814" t="b">
        <f t="shared" si="1607"/>
        <v>0</v>
      </c>
      <c r="F16814" t="b">
        <f t="shared" si="1603"/>
        <v>0</v>
      </c>
      <c r="G16814" t="s">
        <v>22</v>
      </c>
      <c r="H16814" t="s">
        <v>20606</v>
      </c>
      <c r="I16814" t="s">
        <v>20608</v>
      </c>
      <c r="J16814" t="s">
        <v>20</v>
      </c>
      <c r="K16814" t="s">
        <v>28842</v>
      </c>
      <c r="L16814" t="s">
        <v>6417</v>
      </c>
      <c r="M16814" t="s">
        <v>42970</v>
      </c>
      <c r="N16814" t="s">
        <v>20610</v>
      </c>
      <c r="O16814" t="s">
        <v>20617</v>
      </c>
    </row>
    <row r="16815" spans="1:15" x14ac:dyDescent="0.25">
      <c r="A16815" t="b">
        <f t="shared" si="1605"/>
        <v>0</v>
      </c>
      <c r="B16815" t="b">
        <f t="shared" si="1602"/>
        <v>1</v>
      </c>
      <c r="C16815" t="b">
        <f t="shared" si="1604"/>
        <v>1</v>
      </c>
      <c r="D16815" t="b">
        <f t="shared" si="1606"/>
        <v>0</v>
      </c>
      <c r="E16815" t="b">
        <f t="shared" si="1607"/>
        <v>0</v>
      </c>
      <c r="F16815" t="b">
        <f t="shared" si="1603"/>
        <v>0</v>
      </c>
      <c r="G16815" t="s">
        <v>22</v>
      </c>
      <c r="H16815" t="s">
        <v>20608</v>
      </c>
      <c r="I16815" t="s">
        <v>20611</v>
      </c>
      <c r="J16815" t="s">
        <v>20</v>
      </c>
      <c r="K16815" t="s">
        <v>28843</v>
      </c>
      <c r="L16815" t="s">
        <v>6419</v>
      </c>
      <c r="M16815" t="s">
        <v>42971</v>
      </c>
      <c r="N16815" t="s">
        <v>20613</v>
      </c>
      <c r="O16815" t="s">
        <v>20617</v>
      </c>
    </row>
    <row r="16816" spans="1:15" x14ac:dyDescent="0.25">
      <c r="A16816" t="b">
        <f t="shared" si="1605"/>
        <v>0</v>
      </c>
      <c r="B16816" t="b">
        <f t="shared" si="1602"/>
        <v>1</v>
      </c>
      <c r="C16816" t="b">
        <f t="shared" si="1604"/>
        <v>1</v>
      </c>
      <c r="D16816" t="b">
        <f t="shared" si="1606"/>
        <v>0</v>
      </c>
      <c r="E16816" t="b">
        <f t="shared" si="1607"/>
        <v>0</v>
      </c>
      <c r="F16816" t="b">
        <f t="shared" si="1603"/>
        <v>0</v>
      </c>
      <c r="G16816" t="s">
        <v>22</v>
      </c>
      <c r="H16816" t="s">
        <v>20611</v>
      </c>
      <c r="I16816" t="s">
        <v>20614</v>
      </c>
      <c r="J16816" t="s">
        <v>20</v>
      </c>
      <c r="K16816" t="s">
        <v>28850</v>
      </c>
      <c r="L16816" t="s">
        <v>6421</v>
      </c>
      <c r="M16816" t="s">
        <v>42972</v>
      </c>
      <c r="N16816" t="s">
        <v>20616</v>
      </c>
      <c r="O16816" t="s">
        <v>20617</v>
      </c>
    </row>
    <row r="16817" spans="1:15" x14ac:dyDescent="0.25">
      <c r="A16817" t="b">
        <f t="shared" si="1605"/>
        <v>1</v>
      </c>
      <c r="B16817" t="b">
        <f t="shared" si="1602"/>
        <v>1</v>
      </c>
      <c r="C16817" t="b">
        <f t="shared" si="1604"/>
        <v>1</v>
      </c>
      <c r="D16817" t="b">
        <f t="shared" si="1606"/>
        <v>0</v>
      </c>
      <c r="E16817" t="b">
        <f t="shared" si="1607"/>
        <v>0</v>
      </c>
      <c r="F16817" t="b">
        <f t="shared" si="1603"/>
        <v>0</v>
      </c>
      <c r="G16817" t="s">
        <v>4521</v>
      </c>
      <c r="H16817" t="s">
        <v>20621</v>
      </c>
      <c r="I16817" t="s">
        <v>20621</v>
      </c>
      <c r="J16817" t="s">
        <v>9</v>
      </c>
      <c r="K16817" t="s">
        <v>32170</v>
      </c>
      <c r="L16817" t="s">
        <v>20622</v>
      </c>
      <c r="M16817" t="s">
        <v>42973</v>
      </c>
      <c r="N16817" t="s">
        <v>20623</v>
      </c>
      <c r="O16817" t="s">
        <v>26876</v>
      </c>
    </row>
    <row r="16818" spans="1:15" x14ac:dyDescent="0.25">
      <c r="A16818" t="b">
        <f t="shared" si="1605"/>
        <v>1</v>
      </c>
      <c r="B16818" t="b">
        <f t="shared" si="1602"/>
        <v>1</v>
      </c>
      <c r="C16818" t="b">
        <f t="shared" si="1604"/>
        <v>1</v>
      </c>
      <c r="D16818" t="b">
        <f t="shared" si="1606"/>
        <v>0</v>
      </c>
      <c r="E16818" t="b">
        <f t="shared" si="1607"/>
        <v>0</v>
      </c>
      <c r="F16818" t="b">
        <f t="shared" si="1603"/>
        <v>0</v>
      </c>
      <c r="G16818" t="s">
        <v>4521</v>
      </c>
      <c r="H16818" t="s">
        <v>20624</v>
      </c>
      <c r="I16818" t="s">
        <v>20624</v>
      </c>
      <c r="J16818" t="s">
        <v>9</v>
      </c>
      <c r="K16818" t="s">
        <v>32171</v>
      </c>
      <c r="L16818" t="s">
        <v>20625</v>
      </c>
      <c r="M16818" t="s">
        <v>42974</v>
      </c>
      <c r="N16818" t="s">
        <v>20626</v>
      </c>
      <c r="O16818" t="s">
        <v>26876</v>
      </c>
    </row>
    <row r="16819" spans="1:15" x14ac:dyDescent="0.25">
      <c r="A16819" t="b">
        <f t="shared" si="1605"/>
        <v>1</v>
      </c>
      <c r="B16819" t="b">
        <f t="shared" si="1602"/>
        <v>1</v>
      </c>
      <c r="C16819" t="b">
        <f t="shared" si="1604"/>
        <v>1</v>
      </c>
      <c r="D16819" t="b">
        <f t="shared" si="1606"/>
        <v>0</v>
      </c>
      <c r="E16819" t="b">
        <f t="shared" si="1607"/>
        <v>0</v>
      </c>
      <c r="F16819" t="b">
        <f t="shared" si="1603"/>
        <v>0</v>
      </c>
      <c r="G16819" t="s">
        <v>4521</v>
      </c>
      <c r="H16819" t="s">
        <v>20627</v>
      </c>
      <c r="I16819" t="s">
        <v>20627</v>
      </c>
      <c r="J16819" t="s">
        <v>9</v>
      </c>
      <c r="K16819" t="s">
        <v>28797</v>
      </c>
      <c r="L16819" t="s">
        <v>6385</v>
      </c>
      <c r="M16819" t="s">
        <v>37142</v>
      </c>
      <c r="N16819" t="s">
        <v>20628</v>
      </c>
      <c r="O16819" t="s">
        <v>26876</v>
      </c>
    </row>
    <row r="16820" spans="1:15" x14ac:dyDescent="0.25">
      <c r="A16820" t="b">
        <f t="shared" si="1605"/>
        <v>1</v>
      </c>
      <c r="B16820" t="b">
        <f t="shared" si="1602"/>
        <v>1</v>
      </c>
      <c r="C16820" t="b">
        <f t="shared" si="1604"/>
        <v>1</v>
      </c>
      <c r="D16820" t="b">
        <f t="shared" si="1606"/>
        <v>0</v>
      </c>
      <c r="E16820" t="b">
        <f t="shared" si="1607"/>
        <v>0</v>
      </c>
      <c r="F16820" t="b">
        <f t="shared" si="1603"/>
        <v>0</v>
      </c>
      <c r="G16820" t="s">
        <v>4521</v>
      </c>
      <c r="H16820" t="s">
        <v>20629</v>
      </c>
      <c r="I16820" t="s">
        <v>20629</v>
      </c>
      <c r="J16820" t="s">
        <v>9</v>
      </c>
      <c r="K16820" t="s">
        <v>28798</v>
      </c>
      <c r="L16820" t="s">
        <v>6237</v>
      </c>
      <c r="M16820" t="s">
        <v>37143</v>
      </c>
      <c r="N16820" t="s">
        <v>20630</v>
      </c>
      <c r="O16820" t="s">
        <v>26876</v>
      </c>
    </row>
    <row r="16821" spans="1:15" x14ac:dyDescent="0.25">
      <c r="A16821" t="b">
        <f t="shared" si="1605"/>
        <v>1</v>
      </c>
      <c r="B16821" t="b">
        <f t="shared" si="1602"/>
        <v>1</v>
      </c>
      <c r="C16821" t="b">
        <f t="shared" si="1604"/>
        <v>1</v>
      </c>
      <c r="D16821" t="b">
        <f t="shared" si="1606"/>
        <v>0</v>
      </c>
      <c r="E16821" t="b">
        <f t="shared" si="1607"/>
        <v>0</v>
      </c>
      <c r="F16821" t="b">
        <f t="shared" si="1603"/>
        <v>0</v>
      </c>
      <c r="G16821" t="s">
        <v>4521</v>
      </c>
      <c r="H16821" t="s">
        <v>20631</v>
      </c>
      <c r="I16821" t="s">
        <v>20631</v>
      </c>
      <c r="J16821" t="s">
        <v>9</v>
      </c>
      <c r="K16821" t="s">
        <v>28799</v>
      </c>
      <c r="L16821" t="s">
        <v>6240</v>
      </c>
      <c r="M16821" t="s">
        <v>37144</v>
      </c>
      <c r="N16821" t="s">
        <v>20632</v>
      </c>
      <c r="O16821" t="s">
        <v>26876</v>
      </c>
    </row>
    <row r="16822" spans="1:15" x14ac:dyDescent="0.25">
      <c r="A16822" t="b">
        <f t="shared" si="1605"/>
        <v>1</v>
      </c>
      <c r="B16822" t="b">
        <f t="shared" si="1602"/>
        <v>1</v>
      </c>
      <c r="C16822" t="b">
        <f t="shared" si="1604"/>
        <v>1</v>
      </c>
      <c r="D16822" t="b">
        <f t="shared" si="1606"/>
        <v>0</v>
      </c>
      <c r="E16822" t="b">
        <f t="shared" si="1607"/>
        <v>0</v>
      </c>
      <c r="F16822" t="b">
        <f t="shared" si="1603"/>
        <v>0</v>
      </c>
      <c r="G16822" t="s">
        <v>4521</v>
      </c>
      <c r="H16822" t="s">
        <v>20633</v>
      </c>
      <c r="I16822" t="s">
        <v>20633</v>
      </c>
      <c r="J16822" t="s">
        <v>9</v>
      </c>
      <c r="K16822" t="s">
        <v>28800</v>
      </c>
      <c r="L16822" t="s">
        <v>6243</v>
      </c>
      <c r="M16822" t="s">
        <v>37145</v>
      </c>
      <c r="N16822" t="s">
        <v>20634</v>
      </c>
      <c r="O16822" t="s">
        <v>26876</v>
      </c>
    </row>
    <row r="16823" spans="1:15" x14ac:dyDescent="0.25">
      <c r="A16823" t="b">
        <f t="shared" si="1605"/>
        <v>1</v>
      </c>
      <c r="B16823" t="b">
        <f t="shared" si="1602"/>
        <v>1</v>
      </c>
      <c r="C16823" t="b">
        <f t="shared" si="1604"/>
        <v>1</v>
      </c>
      <c r="D16823" t="b">
        <f t="shared" si="1606"/>
        <v>0</v>
      </c>
      <c r="E16823" t="b">
        <f t="shared" si="1607"/>
        <v>0</v>
      </c>
      <c r="F16823" t="b">
        <f t="shared" si="1603"/>
        <v>0</v>
      </c>
      <c r="G16823" t="s">
        <v>4521</v>
      </c>
      <c r="H16823" t="s">
        <v>20635</v>
      </c>
      <c r="I16823" t="s">
        <v>20635</v>
      </c>
      <c r="J16823" t="s">
        <v>9</v>
      </c>
      <c r="K16823" t="s">
        <v>28801</v>
      </c>
      <c r="L16823" t="s">
        <v>6246</v>
      </c>
      <c r="M16823" t="s">
        <v>37146</v>
      </c>
      <c r="N16823" t="s">
        <v>20636</v>
      </c>
      <c r="O16823" t="s">
        <v>26876</v>
      </c>
    </row>
    <row r="16824" spans="1:15" x14ac:dyDescent="0.25">
      <c r="A16824" t="b">
        <f t="shared" si="1605"/>
        <v>1</v>
      </c>
      <c r="B16824" t="b">
        <f t="shared" si="1602"/>
        <v>1</v>
      </c>
      <c r="C16824" t="b">
        <f t="shared" si="1604"/>
        <v>1</v>
      </c>
      <c r="D16824" t="b">
        <f t="shared" si="1606"/>
        <v>0</v>
      </c>
      <c r="E16824" t="b">
        <f t="shared" si="1607"/>
        <v>0</v>
      </c>
      <c r="F16824" t="b">
        <f t="shared" si="1603"/>
        <v>0</v>
      </c>
      <c r="G16824" t="s">
        <v>4521</v>
      </c>
      <c r="H16824" t="s">
        <v>20637</v>
      </c>
      <c r="I16824" t="s">
        <v>20637</v>
      </c>
      <c r="J16824" t="s">
        <v>9</v>
      </c>
      <c r="K16824" t="s">
        <v>28802</v>
      </c>
      <c r="L16824" t="s">
        <v>6249</v>
      </c>
      <c r="M16824" t="s">
        <v>37147</v>
      </c>
      <c r="N16824" t="s">
        <v>20638</v>
      </c>
      <c r="O16824" t="s">
        <v>26876</v>
      </c>
    </row>
    <row r="16825" spans="1:15" x14ac:dyDescent="0.25">
      <c r="A16825" t="b">
        <f t="shared" si="1605"/>
        <v>1</v>
      </c>
      <c r="B16825" t="b">
        <f t="shared" si="1602"/>
        <v>1</v>
      </c>
      <c r="C16825" t="b">
        <f t="shared" si="1604"/>
        <v>1</v>
      </c>
      <c r="D16825" t="b">
        <f t="shared" si="1606"/>
        <v>0</v>
      </c>
      <c r="E16825" t="b">
        <f t="shared" si="1607"/>
        <v>0</v>
      </c>
      <c r="F16825" t="b">
        <f t="shared" si="1603"/>
        <v>0</v>
      </c>
      <c r="G16825" t="s">
        <v>4521</v>
      </c>
      <c r="H16825" t="s">
        <v>20639</v>
      </c>
      <c r="I16825" t="s">
        <v>20639</v>
      </c>
      <c r="J16825" t="s">
        <v>9</v>
      </c>
      <c r="K16825" t="s">
        <v>32159</v>
      </c>
      <c r="L16825" t="s">
        <v>20640</v>
      </c>
      <c r="M16825" t="s">
        <v>42975</v>
      </c>
      <c r="N16825" t="s">
        <v>20641</v>
      </c>
      <c r="O16825" t="s">
        <v>26876</v>
      </c>
    </row>
    <row r="16826" spans="1:15" x14ac:dyDescent="0.25">
      <c r="A16826" t="b">
        <f t="shared" si="1605"/>
        <v>1</v>
      </c>
      <c r="B16826" t="b">
        <f t="shared" ref="B16826:B16889" si="1608">LEFT(H16826, SEARCH(":",H16826) - 1) = LEFT(I16826, SEARCH(":",I16826) - 1)</f>
        <v>1</v>
      </c>
      <c r="C16826" t="b">
        <f t="shared" si="1604"/>
        <v>1</v>
      </c>
      <c r="D16826" t="b">
        <f t="shared" si="1606"/>
        <v>0</v>
      </c>
      <c r="E16826" t="b">
        <f t="shared" si="1607"/>
        <v>0</v>
      </c>
      <c r="F16826" t="b">
        <f t="shared" ref="F16826:F16889" si="1609">OR(H16826 = I16826 &amp; ".0", I16826 = H16826 &amp; ".0")</f>
        <v>0</v>
      </c>
      <c r="G16826" t="s">
        <v>4521</v>
      </c>
      <c r="H16826" t="s">
        <v>20642</v>
      </c>
      <c r="I16826" t="s">
        <v>20642</v>
      </c>
      <c r="J16826" t="s">
        <v>9</v>
      </c>
      <c r="K16826" t="s">
        <v>32160</v>
      </c>
      <c r="L16826" t="s">
        <v>20643</v>
      </c>
      <c r="M16826" t="s">
        <v>42976</v>
      </c>
      <c r="N16826" t="s">
        <v>20644</v>
      </c>
      <c r="O16826" t="s">
        <v>26876</v>
      </c>
    </row>
    <row r="16827" spans="1:15" x14ac:dyDescent="0.25">
      <c r="A16827" t="b">
        <f t="shared" si="1605"/>
        <v>1</v>
      </c>
      <c r="B16827" t="b">
        <f t="shared" si="1608"/>
        <v>1</v>
      </c>
      <c r="C16827" t="b">
        <f t="shared" si="1604"/>
        <v>1</v>
      </c>
      <c r="D16827" t="b">
        <f t="shared" si="1606"/>
        <v>0</v>
      </c>
      <c r="E16827" t="b">
        <f t="shared" si="1607"/>
        <v>0</v>
      </c>
      <c r="F16827" t="b">
        <f t="shared" si="1609"/>
        <v>0</v>
      </c>
      <c r="G16827" t="s">
        <v>4521</v>
      </c>
      <c r="H16827" t="s">
        <v>20645</v>
      </c>
      <c r="I16827" t="s">
        <v>20645</v>
      </c>
      <c r="J16827" t="s">
        <v>9</v>
      </c>
      <c r="K16827" t="s">
        <v>29079</v>
      </c>
      <c r="L16827" t="s">
        <v>6255</v>
      </c>
      <c r="M16827" t="s">
        <v>37149</v>
      </c>
      <c r="N16827" t="s">
        <v>20646</v>
      </c>
      <c r="O16827" t="s">
        <v>26876</v>
      </c>
    </row>
    <row r="16828" spans="1:15" x14ac:dyDescent="0.25">
      <c r="A16828" t="b">
        <f t="shared" si="1605"/>
        <v>1</v>
      </c>
      <c r="B16828" t="b">
        <f t="shared" si="1608"/>
        <v>1</v>
      </c>
      <c r="C16828" t="b">
        <f t="shared" ref="C16828:C16891" si="1610">LEFT(H16828, 3) = LEFT(I16828, 3)</f>
        <v>1</v>
      </c>
      <c r="D16828" t="b">
        <f t="shared" si="1606"/>
        <v>0</v>
      </c>
      <c r="E16828" t="b">
        <f t="shared" si="1607"/>
        <v>0</v>
      </c>
      <c r="F16828" t="b">
        <f t="shared" si="1609"/>
        <v>0</v>
      </c>
      <c r="G16828" t="s">
        <v>4521</v>
      </c>
      <c r="H16828" t="s">
        <v>20647</v>
      </c>
      <c r="I16828" t="s">
        <v>20647</v>
      </c>
      <c r="J16828" t="s">
        <v>9</v>
      </c>
      <c r="K16828" t="s">
        <v>32172</v>
      </c>
      <c r="L16828" t="s">
        <v>20648</v>
      </c>
      <c r="M16828" t="s">
        <v>42977</v>
      </c>
      <c r="N16828" t="s">
        <v>20649</v>
      </c>
      <c r="O16828" t="s">
        <v>26876</v>
      </c>
    </row>
    <row r="16829" spans="1:15" x14ac:dyDescent="0.25">
      <c r="A16829" t="b">
        <f t="shared" si="1605"/>
        <v>1</v>
      </c>
      <c r="B16829" t="b">
        <f t="shared" si="1608"/>
        <v>1</v>
      </c>
      <c r="C16829" t="b">
        <f t="shared" si="1610"/>
        <v>1</v>
      </c>
      <c r="D16829" t="b">
        <f t="shared" si="1606"/>
        <v>0</v>
      </c>
      <c r="E16829" t="b">
        <f t="shared" si="1607"/>
        <v>0</v>
      </c>
      <c r="F16829" t="b">
        <f t="shared" si="1609"/>
        <v>0</v>
      </c>
      <c r="G16829" t="s">
        <v>4521</v>
      </c>
      <c r="H16829" t="s">
        <v>20650</v>
      </c>
      <c r="I16829" t="s">
        <v>20650</v>
      </c>
      <c r="J16829" t="s">
        <v>9</v>
      </c>
      <c r="K16829" t="s">
        <v>32173</v>
      </c>
      <c r="L16829" t="s">
        <v>20651</v>
      </c>
      <c r="M16829" t="s">
        <v>42978</v>
      </c>
      <c r="N16829" t="s">
        <v>20652</v>
      </c>
      <c r="O16829" t="s">
        <v>26876</v>
      </c>
    </row>
    <row r="16830" spans="1:15" x14ac:dyDescent="0.25">
      <c r="A16830" t="b">
        <f t="shared" si="1605"/>
        <v>1</v>
      </c>
      <c r="B16830" t="b">
        <f t="shared" si="1608"/>
        <v>1</v>
      </c>
      <c r="C16830" t="b">
        <f t="shared" si="1610"/>
        <v>1</v>
      </c>
      <c r="D16830" t="b">
        <f t="shared" si="1606"/>
        <v>0</v>
      </c>
      <c r="E16830" t="b">
        <f t="shared" si="1607"/>
        <v>0</v>
      </c>
      <c r="F16830" t="b">
        <f t="shared" si="1609"/>
        <v>0</v>
      </c>
      <c r="G16830" t="s">
        <v>4521</v>
      </c>
      <c r="H16830" t="s">
        <v>20653</v>
      </c>
      <c r="I16830" t="s">
        <v>20653</v>
      </c>
      <c r="J16830" t="s">
        <v>173</v>
      </c>
      <c r="K16830" t="s">
        <v>34158</v>
      </c>
      <c r="L16830" t="s">
        <v>166</v>
      </c>
      <c r="N16830" t="s">
        <v>20654</v>
      </c>
      <c r="O16830" t="s">
        <v>26876</v>
      </c>
    </row>
    <row r="16831" spans="1:15" x14ac:dyDescent="0.25">
      <c r="A16831" t="b">
        <f t="shared" si="1605"/>
        <v>1</v>
      </c>
      <c r="B16831" t="b">
        <f t="shared" si="1608"/>
        <v>1</v>
      </c>
      <c r="C16831" t="b">
        <f t="shared" si="1610"/>
        <v>1</v>
      </c>
      <c r="D16831" t="b">
        <f t="shared" si="1606"/>
        <v>0</v>
      </c>
      <c r="E16831" t="b">
        <f t="shared" si="1607"/>
        <v>0</v>
      </c>
      <c r="F16831" t="b">
        <f t="shared" si="1609"/>
        <v>0</v>
      </c>
      <c r="G16831" t="s">
        <v>4521</v>
      </c>
      <c r="H16831" t="s">
        <v>20655</v>
      </c>
      <c r="I16831" t="s">
        <v>20655</v>
      </c>
      <c r="J16831" t="s">
        <v>173</v>
      </c>
      <c r="K16831" t="s">
        <v>34159</v>
      </c>
      <c r="L16831" t="s">
        <v>166</v>
      </c>
      <c r="N16831" t="s">
        <v>20656</v>
      </c>
      <c r="O16831" t="s">
        <v>26876</v>
      </c>
    </row>
    <row r="16832" spans="1:15" x14ac:dyDescent="0.25">
      <c r="A16832" t="b">
        <f t="shared" si="1605"/>
        <v>1</v>
      </c>
      <c r="B16832" t="b">
        <f t="shared" si="1608"/>
        <v>1</v>
      </c>
      <c r="C16832" t="b">
        <f t="shared" si="1610"/>
        <v>1</v>
      </c>
      <c r="D16832" t="b">
        <f t="shared" si="1606"/>
        <v>0</v>
      </c>
      <c r="E16832" t="b">
        <f t="shared" si="1607"/>
        <v>0</v>
      </c>
      <c r="F16832" t="b">
        <f t="shared" si="1609"/>
        <v>0</v>
      </c>
      <c r="G16832" t="s">
        <v>4521</v>
      </c>
      <c r="H16832" t="s">
        <v>20657</v>
      </c>
      <c r="I16832" t="s">
        <v>20657</v>
      </c>
      <c r="J16832" t="s">
        <v>9</v>
      </c>
      <c r="K16832" t="s">
        <v>29273</v>
      </c>
      <c r="L16832" t="s">
        <v>2868</v>
      </c>
      <c r="M16832" t="s">
        <v>35042</v>
      </c>
      <c r="N16832" t="s">
        <v>20658</v>
      </c>
      <c r="O16832" t="s">
        <v>26876</v>
      </c>
    </row>
    <row r="16833" spans="1:15" x14ac:dyDescent="0.25">
      <c r="A16833" t="b">
        <f t="shared" si="1605"/>
        <v>1</v>
      </c>
      <c r="B16833" t="b">
        <f t="shared" si="1608"/>
        <v>1</v>
      </c>
      <c r="C16833" t="b">
        <f t="shared" si="1610"/>
        <v>1</v>
      </c>
      <c r="D16833" t="b">
        <f t="shared" si="1606"/>
        <v>0</v>
      </c>
      <c r="E16833" t="b">
        <f t="shared" si="1607"/>
        <v>0</v>
      </c>
      <c r="F16833" t="b">
        <f t="shared" si="1609"/>
        <v>0</v>
      </c>
      <c r="G16833" t="s">
        <v>4521</v>
      </c>
      <c r="H16833" t="s">
        <v>20659</v>
      </c>
      <c r="I16833" t="s">
        <v>20659</v>
      </c>
      <c r="J16833" t="s">
        <v>173</v>
      </c>
      <c r="K16833" t="s">
        <v>35370</v>
      </c>
      <c r="L16833" t="s">
        <v>166</v>
      </c>
      <c r="N16833" t="s">
        <v>20660</v>
      </c>
      <c r="O16833" t="s">
        <v>26876</v>
      </c>
    </row>
    <row r="16834" spans="1:15" x14ac:dyDescent="0.25">
      <c r="A16834" t="b">
        <f t="shared" si="1605"/>
        <v>1</v>
      </c>
      <c r="B16834" t="b">
        <f t="shared" si="1608"/>
        <v>1</v>
      </c>
      <c r="C16834" t="b">
        <f t="shared" si="1610"/>
        <v>1</v>
      </c>
      <c r="D16834" t="b">
        <f t="shared" si="1606"/>
        <v>0</v>
      </c>
      <c r="E16834" t="b">
        <f t="shared" si="1607"/>
        <v>0</v>
      </c>
      <c r="F16834" t="b">
        <f t="shared" si="1609"/>
        <v>0</v>
      </c>
      <c r="G16834" t="s">
        <v>4521</v>
      </c>
      <c r="H16834" t="s">
        <v>20661</v>
      </c>
      <c r="I16834" t="s">
        <v>20661</v>
      </c>
      <c r="J16834" t="s">
        <v>9</v>
      </c>
      <c r="K16834" t="s">
        <v>31786</v>
      </c>
      <c r="L16834" t="s">
        <v>2871</v>
      </c>
      <c r="M16834" t="s">
        <v>35043</v>
      </c>
      <c r="N16834" t="s">
        <v>20662</v>
      </c>
      <c r="O16834" t="s">
        <v>26876</v>
      </c>
    </row>
    <row r="16835" spans="1:15" x14ac:dyDescent="0.25">
      <c r="A16835" t="b">
        <f t="shared" si="1605"/>
        <v>1</v>
      </c>
      <c r="B16835" t="b">
        <f t="shared" si="1608"/>
        <v>1</v>
      </c>
      <c r="C16835" t="b">
        <f t="shared" si="1610"/>
        <v>1</v>
      </c>
      <c r="D16835" t="b">
        <f t="shared" si="1606"/>
        <v>0</v>
      </c>
      <c r="E16835" t="b">
        <f t="shared" si="1607"/>
        <v>0</v>
      </c>
      <c r="F16835" t="b">
        <f t="shared" si="1609"/>
        <v>0</v>
      </c>
      <c r="G16835" t="s">
        <v>4521</v>
      </c>
      <c r="H16835" t="s">
        <v>20663</v>
      </c>
      <c r="I16835" t="s">
        <v>20663</v>
      </c>
      <c r="J16835" t="s">
        <v>9</v>
      </c>
      <c r="K16835" t="s">
        <v>31787</v>
      </c>
      <c r="L16835" t="s">
        <v>2874</v>
      </c>
      <c r="M16835" t="s">
        <v>35044</v>
      </c>
      <c r="N16835" t="s">
        <v>20664</v>
      </c>
      <c r="O16835" t="s">
        <v>26876</v>
      </c>
    </row>
    <row r="16836" spans="1:15" x14ac:dyDescent="0.25">
      <c r="A16836" t="b">
        <f t="shared" si="1605"/>
        <v>1</v>
      </c>
      <c r="B16836" t="b">
        <f t="shared" si="1608"/>
        <v>1</v>
      </c>
      <c r="C16836" t="b">
        <f t="shared" si="1610"/>
        <v>1</v>
      </c>
      <c r="D16836" t="b">
        <f t="shared" si="1606"/>
        <v>0</v>
      </c>
      <c r="E16836" t="b">
        <f t="shared" si="1607"/>
        <v>0</v>
      </c>
      <c r="F16836" t="b">
        <f t="shared" si="1609"/>
        <v>0</v>
      </c>
      <c r="G16836" t="s">
        <v>4521</v>
      </c>
      <c r="H16836" t="s">
        <v>20665</v>
      </c>
      <c r="I16836" t="s">
        <v>20665</v>
      </c>
      <c r="J16836" t="s">
        <v>9</v>
      </c>
      <c r="K16836" t="s">
        <v>31788</v>
      </c>
      <c r="L16836" t="s">
        <v>2877</v>
      </c>
      <c r="M16836" t="s">
        <v>35045</v>
      </c>
      <c r="N16836" t="s">
        <v>20666</v>
      </c>
      <c r="O16836" t="s">
        <v>26876</v>
      </c>
    </row>
    <row r="16837" spans="1:15" x14ac:dyDescent="0.25">
      <c r="A16837" t="b">
        <f t="shared" ref="A16837:A16897" si="1611">H16837=I16837</f>
        <v>1</v>
      </c>
      <c r="B16837" t="b">
        <f t="shared" si="1608"/>
        <v>1</v>
      </c>
      <c r="C16837" t="b">
        <f t="shared" si="1610"/>
        <v>1</v>
      </c>
      <c r="D16837" t="b">
        <f t="shared" ref="D16837:D16897" si="1612">LEN(H16837) - LEN(SUBSTITUTE(H16837, ".", "")) &gt; 1</f>
        <v>0</v>
      </c>
      <c r="E16837" t="b">
        <f t="shared" ref="E16837:E16897" si="1613">LEN(I16837) - LEN(SUBSTITUTE(I16837, ".", "")) &gt; 1</f>
        <v>0</v>
      </c>
      <c r="F16837" t="b">
        <f t="shared" si="1609"/>
        <v>0</v>
      </c>
      <c r="G16837" t="s">
        <v>4521</v>
      </c>
      <c r="H16837" t="s">
        <v>20667</v>
      </c>
      <c r="I16837" t="s">
        <v>20667</v>
      </c>
      <c r="J16837" t="s">
        <v>9</v>
      </c>
      <c r="K16837" t="s">
        <v>32174</v>
      </c>
      <c r="L16837" t="s">
        <v>20668</v>
      </c>
      <c r="M16837" t="s">
        <v>42979</v>
      </c>
      <c r="N16837" t="s">
        <v>20669</v>
      </c>
      <c r="O16837" t="s">
        <v>26876</v>
      </c>
    </row>
    <row r="16838" spans="1:15" x14ac:dyDescent="0.25">
      <c r="A16838" t="b">
        <f t="shared" si="1611"/>
        <v>1</v>
      </c>
      <c r="B16838" t="b">
        <f t="shared" si="1608"/>
        <v>1</v>
      </c>
      <c r="C16838" t="b">
        <f t="shared" si="1610"/>
        <v>1</v>
      </c>
      <c r="D16838" t="b">
        <f t="shared" si="1612"/>
        <v>0</v>
      </c>
      <c r="E16838" t="b">
        <f t="shared" si="1613"/>
        <v>0</v>
      </c>
      <c r="F16838" t="b">
        <f t="shared" si="1609"/>
        <v>0</v>
      </c>
      <c r="G16838" t="s">
        <v>4521</v>
      </c>
      <c r="H16838" t="s">
        <v>20670</v>
      </c>
      <c r="I16838" t="s">
        <v>20670</v>
      </c>
      <c r="J16838" t="s">
        <v>9</v>
      </c>
      <c r="K16838" t="s">
        <v>32175</v>
      </c>
      <c r="L16838" t="s">
        <v>20671</v>
      </c>
      <c r="M16838" t="s">
        <v>42980</v>
      </c>
      <c r="N16838" t="s">
        <v>20672</v>
      </c>
      <c r="O16838" t="s">
        <v>26876</v>
      </c>
    </row>
    <row r="16839" spans="1:15" x14ac:dyDescent="0.25">
      <c r="A16839" t="b">
        <f t="shared" si="1611"/>
        <v>1</v>
      </c>
      <c r="B16839" t="b">
        <f t="shared" si="1608"/>
        <v>1</v>
      </c>
      <c r="C16839" t="b">
        <f t="shared" si="1610"/>
        <v>1</v>
      </c>
      <c r="D16839" t="b">
        <f t="shared" si="1612"/>
        <v>0</v>
      </c>
      <c r="E16839" t="b">
        <f t="shared" si="1613"/>
        <v>0</v>
      </c>
      <c r="F16839" t="b">
        <f t="shared" si="1609"/>
        <v>0</v>
      </c>
      <c r="G16839" t="s">
        <v>4521</v>
      </c>
      <c r="H16839" t="s">
        <v>20673</v>
      </c>
      <c r="I16839" t="s">
        <v>20673</v>
      </c>
      <c r="J16839" t="s">
        <v>9</v>
      </c>
      <c r="K16839" t="s">
        <v>32176</v>
      </c>
      <c r="L16839" t="s">
        <v>20674</v>
      </c>
      <c r="M16839" t="s">
        <v>42981</v>
      </c>
      <c r="N16839" t="s">
        <v>20675</v>
      </c>
      <c r="O16839" t="s">
        <v>26876</v>
      </c>
    </row>
    <row r="16840" spans="1:15" x14ac:dyDescent="0.25">
      <c r="A16840" t="b">
        <f t="shared" si="1611"/>
        <v>1</v>
      </c>
      <c r="B16840" t="b">
        <f t="shared" si="1608"/>
        <v>1</v>
      </c>
      <c r="C16840" t="b">
        <f t="shared" si="1610"/>
        <v>1</v>
      </c>
      <c r="D16840" t="b">
        <f t="shared" si="1612"/>
        <v>0</v>
      </c>
      <c r="E16840" t="b">
        <f t="shared" si="1613"/>
        <v>0</v>
      </c>
      <c r="F16840" t="b">
        <f t="shared" si="1609"/>
        <v>0</v>
      </c>
      <c r="G16840" t="s">
        <v>4521</v>
      </c>
      <c r="H16840" t="s">
        <v>20676</v>
      </c>
      <c r="I16840" t="s">
        <v>20676</v>
      </c>
      <c r="J16840" t="s">
        <v>9</v>
      </c>
      <c r="K16840" t="s">
        <v>31792</v>
      </c>
      <c r="L16840" t="s">
        <v>2889</v>
      </c>
      <c r="M16840" t="s">
        <v>35049</v>
      </c>
      <c r="N16840" t="s">
        <v>20677</v>
      </c>
      <c r="O16840" t="s">
        <v>26876</v>
      </c>
    </row>
    <row r="16841" spans="1:15" x14ac:dyDescent="0.25">
      <c r="A16841" t="b">
        <f t="shared" si="1611"/>
        <v>1</v>
      </c>
      <c r="B16841" t="b">
        <f t="shared" si="1608"/>
        <v>1</v>
      </c>
      <c r="C16841" t="b">
        <f t="shared" si="1610"/>
        <v>1</v>
      </c>
      <c r="D16841" t="b">
        <f t="shared" si="1612"/>
        <v>0</v>
      </c>
      <c r="E16841" t="b">
        <f t="shared" si="1613"/>
        <v>0</v>
      </c>
      <c r="F16841" t="b">
        <f t="shared" si="1609"/>
        <v>0</v>
      </c>
      <c r="G16841" t="s">
        <v>4521</v>
      </c>
      <c r="H16841" t="s">
        <v>20678</v>
      </c>
      <c r="I16841" t="s">
        <v>20678</v>
      </c>
      <c r="J16841" t="s">
        <v>9</v>
      </c>
      <c r="K16841" t="s">
        <v>31793</v>
      </c>
      <c r="L16841" t="s">
        <v>2892</v>
      </c>
      <c r="M16841" t="s">
        <v>35050</v>
      </c>
      <c r="N16841" t="s">
        <v>20679</v>
      </c>
      <c r="O16841" t="s">
        <v>26876</v>
      </c>
    </row>
    <row r="16842" spans="1:15" x14ac:dyDescent="0.25">
      <c r="A16842" t="b">
        <f t="shared" si="1611"/>
        <v>1</v>
      </c>
      <c r="B16842" t="b">
        <f t="shared" si="1608"/>
        <v>1</v>
      </c>
      <c r="C16842" t="b">
        <f t="shared" si="1610"/>
        <v>1</v>
      </c>
      <c r="D16842" t="b">
        <f t="shared" si="1612"/>
        <v>0</v>
      </c>
      <c r="E16842" t="b">
        <f t="shared" si="1613"/>
        <v>0</v>
      </c>
      <c r="F16842" t="b">
        <f t="shared" si="1609"/>
        <v>0</v>
      </c>
      <c r="G16842" t="s">
        <v>4521</v>
      </c>
      <c r="H16842" t="s">
        <v>20680</v>
      </c>
      <c r="I16842" t="s">
        <v>20680</v>
      </c>
      <c r="J16842" t="s">
        <v>9</v>
      </c>
      <c r="K16842" t="s">
        <v>31794</v>
      </c>
      <c r="L16842" t="s">
        <v>2895</v>
      </c>
      <c r="M16842" t="s">
        <v>35051</v>
      </c>
      <c r="N16842" t="s">
        <v>20681</v>
      </c>
      <c r="O16842" t="s">
        <v>26876</v>
      </c>
    </row>
    <row r="16843" spans="1:15" x14ac:dyDescent="0.25">
      <c r="A16843" t="b">
        <f t="shared" si="1611"/>
        <v>1</v>
      </c>
      <c r="B16843" t="b">
        <f t="shared" si="1608"/>
        <v>1</v>
      </c>
      <c r="C16843" t="b">
        <f t="shared" si="1610"/>
        <v>1</v>
      </c>
      <c r="D16843" t="b">
        <f t="shared" si="1612"/>
        <v>0</v>
      </c>
      <c r="E16843" t="b">
        <f t="shared" si="1613"/>
        <v>0</v>
      </c>
      <c r="F16843" t="b">
        <f t="shared" si="1609"/>
        <v>0</v>
      </c>
      <c r="G16843" t="s">
        <v>22</v>
      </c>
      <c r="H16843" t="s">
        <v>20621</v>
      </c>
      <c r="I16843" t="s">
        <v>20621</v>
      </c>
      <c r="J16843" t="s">
        <v>9</v>
      </c>
      <c r="K16843" t="s">
        <v>28634</v>
      </c>
      <c r="L16843" t="s">
        <v>27571</v>
      </c>
      <c r="M16843" t="s">
        <v>37140</v>
      </c>
      <c r="N16843" t="s">
        <v>20623</v>
      </c>
      <c r="O16843" t="s">
        <v>26877</v>
      </c>
    </row>
    <row r="16844" spans="1:15" x14ac:dyDescent="0.25">
      <c r="A16844" t="b">
        <f t="shared" si="1611"/>
        <v>0</v>
      </c>
      <c r="B16844" t="b">
        <f t="shared" si="1608"/>
        <v>1</v>
      </c>
      <c r="C16844" t="b">
        <f t="shared" si="1610"/>
        <v>1</v>
      </c>
      <c r="D16844" t="b">
        <f t="shared" si="1612"/>
        <v>0</v>
      </c>
      <c r="E16844" t="b">
        <f t="shared" si="1613"/>
        <v>0</v>
      </c>
      <c r="F16844" t="b">
        <f t="shared" si="1609"/>
        <v>0</v>
      </c>
      <c r="G16844" t="s">
        <v>22</v>
      </c>
      <c r="H16844" t="s">
        <v>20621</v>
      </c>
      <c r="I16844" t="s">
        <v>20624</v>
      </c>
      <c r="J16844" t="s">
        <v>26105</v>
      </c>
      <c r="K16844" t="s">
        <v>35519</v>
      </c>
      <c r="L16844" t="s">
        <v>27456</v>
      </c>
      <c r="N16844" t="s">
        <v>20626</v>
      </c>
      <c r="O16844" t="s">
        <v>26877</v>
      </c>
    </row>
    <row r="16845" spans="1:15" x14ac:dyDescent="0.25">
      <c r="A16845" t="b">
        <f t="shared" si="1611"/>
        <v>0</v>
      </c>
      <c r="B16845" t="b">
        <f t="shared" si="1608"/>
        <v>1</v>
      </c>
      <c r="C16845" t="b">
        <f t="shared" si="1610"/>
        <v>1</v>
      </c>
      <c r="D16845" t="b">
        <f t="shared" si="1612"/>
        <v>0</v>
      </c>
      <c r="E16845" t="b">
        <f t="shared" si="1613"/>
        <v>0</v>
      </c>
      <c r="F16845" t="b">
        <f t="shared" si="1609"/>
        <v>0</v>
      </c>
      <c r="G16845" t="s">
        <v>22</v>
      </c>
      <c r="H16845" t="s">
        <v>20624</v>
      </c>
      <c r="I16845" t="s">
        <v>20627</v>
      </c>
      <c r="J16845" t="s">
        <v>20</v>
      </c>
      <c r="K16845" t="s">
        <v>28821</v>
      </c>
      <c r="L16845" t="s">
        <v>6388</v>
      </c>
      <c r="M16845" t="s">
        <v>37194</v>
      </c>
      <c r="N16845" t="s">
        <v>20628</v>
      </c>
      <c r="O16845" t="s">
        <v>26877</v>
      </c>
    </row>
    <row r="16846" spans="1:15" x14ac:dyDescent="0.25">
      <c r="A16846" t="b">
        <f t="shared" si="1611"/>
        <v>0</v>
      </c>
      <c r="B16846" t="b">
        <f t="shared" si="1608"/>
        <v>1</v>
      </c>
      <c r="C16846" t="b">
        <f t="shared" si="1610"/>
        <v>1</v>
      </c>
      <c r="D16846" t="b">
        <f t="shared" si="1612"/>
        <v>0</v>
      </c>
      <c r="E16846" t="b">
        <f t="shared" si="1613"/>
        <v>0</v>
      </c>
      <c r="F16846" t="b">
        <f t="shared" si="1609"/>
        <v>0</v>
      </c>
      <c r="G16846" t="s">
        <v>22</v>
      </c>
      <c r="H16846" t="s">
        <v>20627</v>
      </c>
      <c r="I16846" t="s">
        <v>20629</v>
      </c>
      <c r="J16846" t="s">
        <v>20</v>
      </c>
      <c r="K16846" t="s">
        <v>28822</v>
      </c>
      <c r="L16846" t="s">
        <v>6389</v>
      </c>
      <c r="M16846" t="s">
        <v>37195</v>
      </c>
      <c r="N16846" t="s">
        <v>20630</v>
      </c>
      <c r="O16846" t="s">
        <v>26877</v>
      </c>
    </row>
    <row r="16847" spans="1:15" x14ac:dyDescent="0.25">
      <c r="A16847" t="b">
        <f t="shared" si="1611"/>
        <v>0</v>
      </c>
      <c r="B16847" t="b">
        <f t="shared" si="1608"/>
        <v>1</v>
      </c>
      <c r="C16847" t="b">
        <f t="shared" si="1610"/>
        <v>1</v>
      </c>
      <c r="D16847" t="b">
        <f t="shared" si="1612"/>
        <v>0</v>
      </c>
      <c r="E16847" t="b">
        <f t="shared" si="1613"/>
        <v>0</v>
      </c>
      <c r="F16847" t="b">
        <f t="shared" si="1609"/>
        <v>0</v>
      </c>
      <c r="G16847" t="s">
        <v>22</v>
      </c>
      <c r="H16847" t="s">
        <v>20629</v>
      </c>
      <c r="I16847" t="s">
        <v>20631</v>
      </c>
      <c r="J16847" t="s">
        <v>20</v>
      </c>
      <c r="K16847" t="s">
        <v>28823</v>
      </c>
      <c r="L16847" t="s">
        <v>6390</v>
      </c>
      <c r="M16847" t="s">
        <v>37196</v>
      </c>
      <c r="N16847" t="s">
        <v>20632</v>
      </c>
      <c r="O16847" t="s">
        <v>26877</v>
      </c>
    </row>
    <row r="16848" spans="1:15" x14ac:dyDescent="0.25">
      <c r="A16848" t="b">
        <f t="shared" si="1611"/>
        <v>0</v>
      </c>
      <c r="B16848" t="b">
        <f t="shared" si="1608"/>
        <v>1</v>
      </c>
      <c r="C16848" t="b">
        <f t="shared" si="1610"/>
        <v>1</v>
      </c>
      <c r="D16848" t="b">
        <f t="shared" si="1612"/>
        <v>0</v>
      </c>
      <c r="E16848" t="b">
        <f t="shared" si="1613"/>
        <v>0</v>
      </c>
      <c r="F16848" t="b">
        <f t="shared" si="1609"/>
        <v>0</v>
      </c>
      <c r="G16848" t="s">
        <v>22</v>
      </c>
      <c r="H16848" t="s">
        <v>20631</v>
      </c>
      <c r="I16848" t="s">
        <v>20633</v>
      </c>
      <c r="J16848" t="s">
        <v>20</v>
      </c>
      <c r="K16848" t="s">
        <v>28824</v>
      </c>
      <c r="L16848" t="s">
        <v>6391</v>
      </c>
      <c r="M16848" t="s">
        <v>37197</v>
      </c>
      <c r="N16848" t="s">
        <v>20634</v>
      </c>
      <c r="O16848" t="s">
        <v>26877</v>
      </c>
    </row>
    <row r="16849" spans="1:15" x14ac:dyDescent="0.25">
      <c r="A16849" t="b">
        <f t="shared" si="1611"/>
        <v>0</v>
      </c>
      <c r="B16849" t="b">
        <f t="shared" si="1608"/>
        <v>1</v>
      </c>
      <c r="C16849" t="b">
        <f t="shared" si="1610"/>
        <v>1</v>
      </c>
      <c r="D16849" t="b">
        <f t="shared" si="1612"/>
        <v>0</v>
      </c>
      <c r="E16849" t="b">
        <f t="shared" si="1613"/>
        <v>0</v>
      </c>
      <c r="F16849" t="b">
        <f t="shared" si="1609"/>
        <v>0</v>
      </c>
      <c r="G16849" t="s">
        <v>22</v>
      </c>
      <c r="H16849" t="s">
        <v>20633</v>
      </c>
      <c r="I16849" t="s">
        <v>20635</v>
      </c>
      <c r="J16849" t="s">
        <v>20</v>
      </c>
      <c r="K16849" t="s">
        <v>28825</v>
      </c>
      <c r="L16849" t="s">
        <v>6392</v>
      </c>
      <c r="M16849" t="s">
        <v>37198</v>
      </c>
      <c r="N16849" t="s">
        <v>20636</v>
      </c>
      <c r="O16849" t="s">
        <v>26877</v>
      </c>
    </row>
    <row r="16850" spans="1:15" x14ac:dyDescent="0.25">
      <c r="A16850" t="b">
        <f t="shared" si="1611"/>
        <v>0</v>
      </c>
      <c r="B16850" t="b">
        <f t="shared" si="1608"/>
        <v>1</v>
      </c>
      <c r="C16850" t="b">
        <f t="shared" si="1610"/>
        <v>1</v>
      </c>
      <c r="D16850" t="b">
        <f t="shared" si="1612"/>
        <v>0</v>
      </c>
      <c r="E16850" t="b">
        <f t="shared" si="1613"/>
        <v>0</v>
      </c>
      <c r="F16850" t="b">
        <f t="shared" si="1609"/>
        <v>0</v>
      </c>
      <c r="G16850" t="s">
        <v>22</v>
      </c>
      <c r="H16850" t="s">
        <v>20635</v>
      </c>
      <c r="I16850" t="s">
        <v>20637</v>
      </c>
      <c r="J16850" t="s">
        <v>20</v>
      </c>
      <c r="K16850" t="s">
        <v>28826</v>
      </c>
      <c r="L16850" t="s">
        <v>6393</v>
      </c>
      <c r="M16850" t="s">
        <v>37199</v>
      </c>
      <c r="N16850" t="s">
        <v>20638</v>
      </c>
      <c r="O16850" t="s">
        <v>26877</v>
      </c>
    </row>
    <row r="16851" spans="1:15" x14ac:dyDescent="0.25">
      <c r="A16851" t="b">
        <f t="shared" si="1611"/>
        <v>0</v>
      </c>
      <c r="B16851" t="b">
        <f t="shared" si="1608"/>
        <v>1</v>
      </c>
      <c r="C16851" t="b">
        <f t="shared" si="1610"/>
        <v>1</v>
      </c>
      <c r="D16851" t="b">
        <f t="shared" si="1612"/>
        <v>0</v>
      </c>
      <c r="E16851" t="b">
        <f t="shared" si="1613"/>
        <v>0</v>
      </c>
      <c r="F16851" t="b">
        <f t="shared" si="1609"/>
        <v>0</v>
      </c>
      <c r="G16851" t="s">
        <v>22</v>
      </c>
      <c r="H16851" t="s">
        <v>20637</v>
      </c>
      <c r="I16851" t="s">
        <v>20639</v>
      </c>
      <c r="J16851" t="s">
        <v>20</v>
      </c>
      <c r="K16851" t="s">
        <v>28827</v>
      </c>
      <c r="L16851" t="s">
        <v>26816</v>
      </c>
      <c r="M16851" t="s">
        <v>42982</v>
      </c>
      <c r="N16851" t="s">
        <v>20641</v>
      </c>
      <c r="O16851" t="s">
        <v>26877</v>
      </c>
    </row>
    <row r="16852" spans="1:15" x14ac:dyDescent="0.25">
      <c r="A16852" t="b">
        <f t="shared" si="1611"/>
        <v>0</v>
      </c>
      <c r="B16852" t="b">
        <f t="shared" si="1608"/>
        <v>1</v>
      </c>
      <c r="C16852" t="b">
        <f t="shared" si="1610"/>
        <v>1</v>
      </c>
      <c r="D16852" t="b">
        <f t="shared" si="1612"/>
        <v>0</v>
      </c>
      <c r="E16852" t="b">
        <f t="shared" si="1613"/>
        <v>0</v>
      </c>
      <c r="F16852" t="b">
        <f t="shared" si="1609"/>
        <v>0</v>
      </c>
      <c r="G16852" t="s">
        <v>22</v>
      </c>
      <c r="H16852" t="s">
        <v>20637</v>
      </c>
      <c r="I16852" t="s">
        <v>20642</v>
      </c>
      <c r="J16852" t="s">
        <v>26105</v>
      </c>
      <c r="K16852" t="s">
        <v>35405</v>
      </c>
      <c r="L16852" t="s">
        <v>27456</v>
      </c>
      <c r="N16852" t="s">
        <v>20644</v>
      </c>
      <c r="O16852" t="s">
        <v>26877</v>
      </c>
    </row>
    <row r="16853" spans="1:15" x14ac:dyDescent="0.25">
      <c r="A16853" t="b">
        <f t="shared" si="1611"/>
        <v>0</v>
      </c>
      <c r="B16853" t="b">
        <f t="shared" si="1608"/>
        <v>1</v>
      </c>
      <c r="C16853" t="b">
        <f t="shared" si="1610"/>
        <v>1</v>
      </c>
      <c r="D16853" t="b">
        <f t="shared" si="1612"/>
        <v>0</v>
      </c>
      <c r="E16853" t="b">
        <f t="shared" si="1613"/>
        <v>0</v>
      </c>
      <c r="F16853" t="b">
        <f t="shared" si="1609"/>
        <v>0</v>
      </c>
      <c r="G16853" t="s">
        <v>22</v>
      </c>
      <c r="H16853" t="s">
        <v>20639</v>
      </c>
      <c r="I16853" t="s">
        <v>20645</v>
      </c>
      <c r="J16853" t="s">
        <v>20</v>
      </c>
      <c r="K16853" t="s">
        <v>29035</v>
      </c>
      <c r="L16853" t="s">
        <v>6395</v>
      </c>
      <c r="M16853" t="s">
        <v>37202</v>
      </c>
      <c r="N16853" t="s">
        <v>20646</v>
      </c>
      <c r="O16853" t="s">
        <v>26877</v>
      </c>
    </row>
    <row r="16854" spans="1:15" x14ac:dyDescent="0.25">
      <c r="A16854" t="b">
        <f t="shared" si="1611"/>
        <v>0</v>
      </c>
      <c r="B16854" t="b">
        <f t="shared" si="1608"/>
        <v>1</v>
      </c>
      <c r="C16854" t="b">
        <f t="shared" si="1610"/>
        <v>1</v>
      </c>
      <c r="D16854" t="b">
        <f t="shared" si="1612"/>
        <v>0</v>
      </c>
      <c r="E16854" t="b">
        <f t="shared" si="1613"/>
        <v>1</v>
      </c>
      <c r="F16854" t="b">
        <f t="shared" si="1609"/>
        <v>0</v>
      </c>
      <c r="G16854" t="s">
        <v>22</v>
      </c>
      <c r="H16854" t="s">
        <v>20642</v>
      </c>
      <c r="I16854" t="s">
        <v>24592</v>
      </c>
      <c r="J16854" t="s">
        <v>20</v>
      </c>
      <c r="K16854" t="s">
        <v>42983</v>
      </c>
      <c r="L16854" t="s">
        <v>32177</v>
      </c>
      <c r="M16854" t="s">
        <v>42984</v>
      </c>
      <c r="N16854" t="s">
        <v>20649</v>
      </c>
      <c r="O16854" t="s">
        <v>26877</v>
      </c>
    </row>
    <row r="16855" spans="1:15" x14ac:dyDescent="0.25">
      <c r="A16855" t="b">
        <f t="shared" si="1611"/>
        <v>0</v>
      </c>
      <c r="B16855" t="b">
        <f t="shared" si="1608"/>
        <v>1</v>
      </c>
      <c r="C16855" t="b">
        <f t="shared" si="1610"/>
        <v>1</v>
      </c>
      <c r="D16855" t="b">
        <f t="shared" si="1612"/>
        <v>0</v>
      </c>
      <c r="E16855" t="b">
        <f t="shared" si="1613"/>
        <v>1</v>
      </c>
      <c r="F16855" t="b">
        <f t="shared" si="1609"/>
        <v>0</v>
      </c>
      <c r="G16855" t="s">
        <v>22</v>
      </c>
      <c r="H16855" t="s">
        <v>20645</v>
      </c>
      <c r="I16855" t="s">
        <v>20682</v>
      </c>
      <c r="J16855" t="s">
        <v>20</v>
      </c>
      <c r="K16855" t="s">
        <v>34211</v>
      </c>
      <c r="L16855" t="s">
        <v>32178</v>
      </c>
      <c r="M16855" t="s">
        <v>42985</v>
      </c>
      <c r="N16855" t="s">
        <v>20649</v>
      </c>
      <c r="O16855" t="s">
        <v>26877</v>
      </c>
    </row>
    <row r="16856" spans="1:15" x14ac:dyDescent="0.25">
      <c r="A16856" t="b">
        <f t="shared" si="1611"/>
        <v>0</v>
      </c>
      <c r="B16856" t="b">
        <f t="shared" si="1608"/>
        <v>1</v>
      </c>
      <c r="C16856" t="b">
        <f t="shared" si="1610"/>
        <v>1</v>
      </c>
      <c r="D16856" t="b">
        <f t="shared" si="1612"/>
        <v>0</v>
      </c>
      <c r="E16856" t="b">
        <f t="shared" si="1613"/>
        <v>1</v>
      </c>
      <c r="F16856" t="b">
        <f t="shared" si="1609"/>
        <v>0</v>
      </c>
      <c r="G16856" t="s">
        <v>22</v>
      </c>
      <c r="H16856" t="s">
        <v>20647</v>
      </c>
      <c r="I16856" t="s">
        <v>24593</v>
      </c>
      <c r="J16856" t="s">
        <v>20</v>
      </c>
      <c r="K16856" t="s">
        <v>42351</v>
      </c>
      <c r="L16856" t="s">
        <v>32179</v>
      </c>
      <c r="M16856" t="s">
        <v>42986</v>
      </c>
      <c r="N16856" t="s">
        <v>20652</v>
      </c>
      <c r="O16856" t="s">
        <v>26877</v>
      </c>
    </row>
    <row r="16857" spans="1:15" x14ac:dyDescent="0.25">
      <c r="A16857" t="b">
        <f t="shared" si="1611"/>
        <v>0</v>
      </c>
      <c r="B16857" t="b">
        <f t="shared" si="1608"/>
        <v>1</v>
      </c>
      <c r="C16857" t="b">
        <f t="shared" si="1610"/>
        <v>1</v>
      </c>
      <c r="D16857" t="b">
        <f t="shared" si="1612"/>
        <v>0</v>
      </c>
      <c r="E16857" t="b">
        <f t="shared" si="1613"/>
        <v>1</v>
      </c>
      <c r="F16857" t="b">
        <f t="shared" si="1609"/>
        <v>0</v>
      </c>
      <c r="G16857" t="s">
        <v>22</v>
      </c>
      <c r="H16857" t="s">
        <v>20650</v>
      </c>
      <c r="I16857" t="s">
        <v>20683</v>
      </c>
      <c r="J16857" t="s">
        <v>20</v>
      </c>
      <c r="K16857" t="s">
        <v>42833</v>
      </c>
      <c r="L16857" t="s">
        <v>32180</v>
      </c>
      <c r="M16857" t="s">
        <v>42987</v>
      </c>
      <c r="N16857" t="s">
        <v>20652</v>
      </c>
      <c r="O16857" t="s">
        <v>26877</v>
      </c>
    </row>
    <row r="16858" spans="1:15" x14ac:dyDescent="0.25">
      <c r="A16858" t="b">
        <f t="shared" si="1611"/>
        <v>0</v>
      </c>
      <c r="B16858" t="b">
        <f t="shared" si="1608"/>
        <v>1</v>
      </c>
      <c r="C16858" t="b">
        <f t="shared" si="1610"/>
        <v>1</v>
      </c>
      <c r="D16858" t="b">
        <f t="shared" si="1612"/>
        <v>0</v>
      </c>
      <c r="E16858" t="b">
        <f t="shared" si="1613"/>
        <v>0</v>
      </c>
      <c r="F16858" t="b">
        <f t="shared" si="1609"/>
        <v>0</v>
      </c>
      <c r="G16858" t="s">
        <v>22</v>
      </c>
      <c r="H16858" t="s">
        <v>20653</v>
      </c>
      <c r="I16858" t="s">
        <v>20657</v>
      </c>
      <c r="J16858" t="s">
        <v>20</v>
      </c>
      <c r="K16858" t="s">
        <v>29172</v>
      </c>
      <c r="L16858" t="s">
        <v>27804</v>
      </c>
      <c r="M16858" t="s">
        <v>35089</v>
      </c>
      <c r="N16858" t="s">
        <v>20658</v>
      </c>
      <c r="O16858" t="s">
        <v>26877</v>
      </c>
    </row>
    <row r="16859" spans="1:15" x14ac:dyDescent="0.25">
      <c r="A16859" t="b">
        <f t="shared" si="1611"/>
        <v>1</v>
      </c>
      <c r="B16859" t="b">
        <f t="shared" si="1608"/>
        <v>1</v>
      </c>
      <c r="C16859" t="b">
        <f t="shared" si="1610"/>
        <v>1</v>
      </c>
      <c r="D16859" t="b">
        <f t="shared" si="1612"/>
        <v>0</v>
      </c>
      <c r="E16859" t="b">
        <f t="shared" si="1613"/>
        <v>0</v>
      </c>
      <c r="F16859" t="b">
        <f t="shared" si="1609"/>
        <v>0</v>
      </c>
      <c r="G16859" t="s">
        <v>22</v>
      </c>
      <c r="H16859" t="s">
        <v>20653</v>
      </c>
      <c r="I16859" t="s">
        <v>20653</v>
      </c>
      <c r="J16859" t="s">
        <v>45174</v>
      </c>
      <c r="K16859" t="s">
        <v>34158</v>
      </c>
      <c r="L16859" t="s">
        <v>27046</v>
      </c>
      <c r="N16859" t="s">
        <v>20654</v>
      </c>
      <c r="O16859" t="s">
        <v>26877</v>
      </c>
    </row>
    <row r="16860" spans="1:15" x14ac:dyDescent="0.25">
      <c r="A16860" t="b">
        <f t="shared" si="1611"/>
        <v>0</v>
      </c>
      <c r="B16860" t="b">
        <f t="shared" si="1608"/>
        <v>1</v>
      </c>
      <c r="C16860" t="b">
        <f t="shared" si="1610"/>
        <v>1</v>
      </c>
      <c r="D16860" t="b">
        <f t="shared" si="1612"/>
        <v>0</v>
      </c>
      <c r="E16860" t="b">
        <f t="shared" si="1613"/>
        <v>0</v>
      </c>
      <c r="F16860" t="b">
        <f t="shared" si="1609"/>
        <v>0</v>
      </c>
      <c r="G16860" t="s">
        <v>22</v>
      </c>
      <c r="H16860" t="s">
        <v>20655</v>
      </c>
      <c r="I16860" t="s">
        <v>20661</v>
      </c>
      <c r="J16860" t="s">
        <v>20</v>
      </c>
      <c r="K16860" t="s">
        <v>31803</v>
      </c>
      <c r="L16860" t="s">
        <v>27805</v>
      </c>
      <c r="M16860" t="s">
        <v>35091</v>
      </c>
      <c r="N16860" t="s">
        <v>20662</v>
      </c>
      <c r="O16860" t="s">
        <v>26877</v>
      </c>
    </row>
    <row r="16861" spans="1:15" x14ac:dyDescent="0.25">
      <c r="A16861" t="b">
        <f t="shared" si="1611"/>
        <v>1</v>
      </c>
      <c r="B16861" t="b">
        <f t="shared" si="1608"/>
        <v>1</v>
      </c>
      <c r="C16861" t="b">
        <f t="shared" si="1610"/>
        <v>1</v>
      </c>
      <c r="D16861" t="b">
        <f t="shared" si="1612"/>
        <v>0</v>
      </c>
      <c r="E16861" t="b">
        <f t="shared" si="1613"/>
        <v>0</v>
      </c>
      <c r="F16861" t="b">
        <f t="shared" si="1609"/>
        <v>0</v>
      </c>
      <c r="G16861" t="s">
        <v>22</v>
      </c>
      <c r="H16861" t="s">
        <v>20655</v>
      </c>
      <c r="I16861" t="s">
        <v>20655</v>
      </c>
      <c r="J16861" t="s">
        <v>45174</v>
      </c>
      <c r="K16861" t="s">
        <v>34159</v>
      </c>
      <c r="L16861" t="s">
        <v>27046</v>
      </c>
      <c r="N16861" t="s">
        <v>20656</v>
      </c>
      <c r="O16861" t="s">
        <v>26877</v>
      </c>
    </row>
    <row r="16862" spans="1:15" x14ac:dyDescent="0.25">
      <c r="A16862" t="b">
        <f t="shared" si="1611"/>
        <v>0</v>
      </c>
      <c r="B16862" t="b">
        <f t="shared" si="1608"/>
        <v>1</v>
      </c>
      <c r="C16862" t="b">
        <f t="shared" si="1610"/>
        <v>1</v>
      </c>
      <c r="D16862" t="b">
        <f t="shared" si="1612"/>
        <v>0</v>
      </c>
      <c r="E16862" t="b">
        <f t="shared" si="1613"/>
        <v>0</v>
      </c>
      <c r="F16862" t="b">
        <f t="shared" si="1609"/>
        <v>0</v>
      </c>
      <c r="G16862" t="s">
        <v>22</v>
      </c>
      <c r="H16862" t="s">
        <v>20657</v>
      </c>
      <c r="I16862" t="s">
        <v>20663</v>
      </c>
      <c r="J16862" t="s">
        <v>20</v>
      </c>
      <c r="K16862" t="s">
        <v>31804</v>
      </c>
      <c r="L16862" t="s">
        <v>27806</v>
      </c>
      <c r="M16862" t="s">
        <v>35092</v>
      </c>
      <c r="N16862" t="s">
        <v>20664</v>
      </c>
      <c r="O16862" t="s">
        <v>26877</v>
      </c>
    </row>
    <row r="16863" spans="1:15" x14ac:dyDescent="0.25">
      <c r="A16863" t="b">
        <f t="shared" si="1611"/>
        <v>0</v>
      </c>
      <c r="B16863" t="b">
        <f t="shared" si="1608"/>
        <v>1</v>
      </c>
      <c r="C16863" t="b">
        <f t="shared" si="1610"/>
        <v>1</v>
      </c>
      <c r="D16863" t="b">
        <f t="shared" si="1612"/>
        <v>0</v>
      </c>
      <c r="E16863" t="b">
        <f t="shared" si="1613"/>
        <v>0</v>
      </c>
      <c r="F16863" t="b">
        <f t="shared" si="1609"/>
        <v>0</v>
      </c>
      <c r="G16863" t="s">
        <v>22</v>
      </c>
      <c r="H16863" t="s">
        <v>20659</v>
      </c>
      <c r="I16863" t="s">
        <v>20665</v>
      </c>
      <c r="J16863" t="s">
        <v>20</v>
      </c>
      <c r="K16863" t="s">
        <v>31805</v>
      </c>
      <c r="L16863" t="s">
        <v>27807</v>
      </c>
      <c r="M16863" t="s">
        <v>35093</v>
      </c>
      <c r="N16863" t="s">
        <v>20666</v>
      </c>
      <c r="O16863" t="s">
        <v>26877</v>
      </c>
    </row>
    <row r="16864" spans="1:15" x14ac:dyDescent="0.25">
      <c r="A16864" t="b">
        <f t="shared" si="1611"/>
        <v>1</v>
      </c>
      <c r="B16864" t="b">
        <f t="shared" si="1608"/>
        <v>1</v>
      </c>
      <c r="C16864" t="b">
        <f t="shared" si="1610"/>
        <v>1</v>
      </c>
      <c r="D16864" t="b">
        <f t="shared" si="1612"/>
        <v>0</v>
      </c>
      <c r="E16864" t="b">
        <f t="shared" si="1613"/>
        <v>0</v>
      </c>
      <c r="F16864" t="b">
        <f t="shared" si="1609"/>
        <v>0</v>
      </c>
      <c r="G16864" t="s">
        <v>22</v>
      </c>
      <c r="H16864" t="s">
        <v>20659</v>
      </c>
      <c r="I16864" t="s">
        <v>20659</v>
      </c>
      <c r="J16864" t="s">
        <v>45174</v>
      </c>
      <c r="K16864" t="s">
        <v>35370</v>
      </c>
      <c r="L16864" t="s">
        <v>27046</v>
      </c>
      <c r="N16864" t="s">
        <v>20660</v>
      </c>
      <c r="O16864" t="s">
        <v>26877</v>
      </c>
    </row>
    <row r="16865" spans="1:15" x14ac:dyDescent="0.25">
      <c r="A16865" t="b">
        <f t="shared" si="1611"/>
        <v>0</v>
      </c>
      <c r="B16865" t="b">
        <f t="shared" si="1608"/>
        <v>1</v>
      </c>
      <c r="C16865" t="b">
        <f t="shared" si="1610"/>
        <v>1</v>
      </c>
      <c r="D16865" t="b">
        <f t="shared" si="1612"/>
        <v>0</v>
      </c>
      <c r="E16865" t="b">
        <f t="shared" si="1613"/>
        <v>1</v>
      </c>
      <c r="F16865" t="b">
        <f t="shared" si="1609"/>
        <v>0</v>
      </c>
      <c r="G16865" t="s">
        <v>22</v>
      </c>
      <c r="H16865" t="s">
        <v>20661</v>
      </c>
      <c r="I16865" t="s">
        <v>24594</v>
      </c>
      <c r="J16865" t="s">
        <v>20</v>
      </c>
      <c r="K16865" t="s">
        <v>42988</v>
      </c>
      <c r="L16865" t="s">
        <v>32181</v>
      </c>
      <c r="M16865" t="s">
        <v>42989</v>
      </c>
      <c r="N16865" t="s">
        <v>20669</v>
      </c>
      <c r="O16865" t="s">
        <v>26877</v>
      </c>
    </row>
    <row r="16866" spans="1:15" x14ac:dyDescent="0.25">
      <c r="A16866" t="b">
        <f t="shared" si="1611"/>
        <v>0</v>
      </c>
      <c r="B16866" t="b">
        <f t="shared" si="1608"/>
        <v>1</v>
      </c>
      <c r="C16866" t="b">
        <f t="shared" si="1610"/>
        <v>1</v>
      </c>
      <c r="D16866" t="b">
        <f t="shared" si="1612"/>
        <v>0</v>
      </c>
      <c r="E16866" t="b">
        <f t="shared" si="1613"/>
        <v>1</v>
      </c>
      <c r="F16866" t="b">
        <f t="shared" si="1609"/>
        <v>0</v>
      </c>
      <c r="G16866" t="s">
        <v>22</v>
      </c>
      <c r="H16866" t="s">
        <v>20663</v>
      </c>
      <c r="I16866" t="s">
        <v>20684</v>
      </c>
      <c r="J16866" t="s">
        <v>20</v>
      </c>
      <c r="K16866" t="s">
        <v>41395</v>
      </c>
      <c r="L16866" t="s">
        <v>32182</v>
      </c>
      <c r="M16866" t="s">
        <v>42990</v>
      </c>
      <c r="N16866" t="s">
        <v>20669</v>
      </c>
      <c r="O16866" t="s">
        <v>26877</v>
      </c>
    </row>
    <row r="16867" spans="1:15" x14ac:dyDescent="0.25">
      <c r="A16867" t="b">
        <f t="shared" si="1611"/>
        <v>0</v>
      </c>
      <c r="B16867" t="b">
        <f t="shared" si="1608"/>
        <v>1</v>
      </c>
      <c r="C16867" t="b">
        <f t="shared" si="1610"/>
        <v>1</v>
      </c>
      <c r="D16867" t="b">
        <f t="shared" si="1612"/>
        <v>0</v>
      </c>
      <c r="E16867" t="b">
        <f t="shared" si="1613"/>
        <v>0</v>
      </c>
      <c r="F16867" t="b">
        <f t="shared" si="1609"/>
        <v>0</v>
      </c>
      <c r="G16867" t="s">
        <v>22</v>
      </c>
      <c r="H16867" t="s">
        <v>20665</v>
      </c>
      <c r="I16867" t="s">
        <v>20670</v>
      </c>
      <c r="J16867" t="s">
        <v>20</v>
      </c>
      <c r="K16867" t="s">
        <v>29178</v>
      </c>
      <c r="L16867" t="s">
        <v>27810</v>
      </c>
      <c r="M16867" t="s">
        <v>42991</v>
      </c>
      <c r="N16867" t="s">
        <v>27454</v>
      </c>
      <c r="O16867" t="s">
        <v>26877</v>
      </c>
    </row>
    <row r="16868" spans="1:15" x14ac:dyDescent="0.25">
      <c r="A16868" t="b">
        <f t="shared" si="1611"/>
        <v>0</v>
      </c>
      <c r="B16868" t="b">
        <f t="shared" si="1608"/>
        <v>1</v>
      </c>
      <c r="C16868" t="b">
        <f t="shared" si="1610"/>
        <v>1</v>
      </c>
      <c r="D16868" t="b">
        <f t="shared" si="1612"/>
        <v>0</v>
      </c>
      <c r="E16868" t="b">
        <f t="shared" si="1613"/>
        <v>0</v>
      </c>
      <c r="F16868" t="b">
        <f t="shared" si="1609"/>
        <v>0</v>
      </c>
      <c r="G16868" t="s">
        <v>22</v>
      </c>
      <c r="H16868" t="s">
        <v>20665</v>
      </c>
      <c r="I16868" t="s">
        <v>20673</v>
      </c>
      <c r="J16868" t="s">
        <v>26105</v>
      </c>
      <c r="K16868" t="s">
        <v>33795</v>
      </c>
      <c r="L16868" t="s">
        <v>27456</v>
      </c>
      <c r="N16868" t="s">
        <v>27455</v>
      </c>
      <c r="O16868" t="s">
        <v>26877</v>
      </c>
    </row>
    <row r="16869" spans="1:15" x14ac:dyDescent="0.25">
      <c r="A16869" t="b">
        <f t="shared" si="1611"/>
        <v>0</v>
      </c>
      <c r="B16869" t="b">
        <f t="shared" si="1608"/>
        <v>1</v>
      </c>
      <c r="C16869" t="b">
        <f t="shared" si="1610"/>
        <v>1</v>
      </c>
      <c r="D16869" t="b">
        <f t="shared" si="1612"/>
        <v>0</v>
      </c>
      <c r="E16869" t="b">
        <f t="shared" si="1613"/>
        <v>0</v>
      </c>
      <c r="F16869" t="b">
        <f t="shared" si="1609"/>
        <v>0</v>
      </c>
      <c r="G16869" t="s">
        <v>22</v>
      </c>
      <c r="H16869" t="s">
        <v>20667</v>
      </c>
      <c r="I16869" t="s">
        <v>20676</v>
      </c>
      <c r="J16869" t="s">
        <v>20</v>
      </c>
      <c r="K16869" t="s">
        <v>31809</v>
      </c>
      <c r="L16869" t="s">
        <v>27811</v>
      </c>
      <c r="M16869" t="s">
        <v>35097</v>
      </c>
      <c r="N16869" t="s">
        <v>20677</v>
      </c>
      <c r="O16869" t="s">
        <v>26877</v>
      </c>
    </row>
    <row r="16870" spans="1:15" x14ac:dyDescent="0.25">
      <c r="A16870" t="b">
        <f t="shared" si="1611"/>
        <v>0</v>
      </c>
      <c r="B16870" t="b">
        <f t="shared" si="1608"/>
        <v>1</v>
      </c>
      <c r="C16870" t="b">
        <f t="shared" si="1610"/>
        <v>1</v>
      </c>
      <c r="D16870" t="b">
        <f t="shared" si="1612"/>
        <v>0</v>
      </c>
      <c r="E16870" t="b">
        <f t="shared" si="1613"/>
        <v>0</v>
      </c>
      <c r="F16870" t="b">
        <f t="shared" si="1609"/>
        <v>0</v>
      </c>
      <c r="G16870" t="s">
        <v>22</v>
      </c>
      <c r="H16870" t="s">
        <v>20670</v>
      </c>
      <c r="I16870" t="s">
        <v>20678</v>
      </c>
      <c r="J16870" t="s">
        <v>20</v>
      </c>
      <c r="K16870" t="s">
        <v>29295</v>
      </c>
      <c r="L16870" t="s">
        <v>27812</v>
      </c>
      <c r="M16870" t="s">
        <v>35098</v>
      </c>
      <c r="N16870" t="s">
        <v>20679</v>
      </c>
      <c r="O16870" t="s">
        <v>26877</v>
      </c>
    </row>
    <row r="16871" spans="1:15" x14ac:dyDescent="0.25">
      <c r="A16871" t="b">
        <f t="shared" si="1611"/>
        <v>0</v>
      </c>
      <c r="B16871" t="b">
        <f t="shared" si="1608"/>
        <v>1</v>
      </c>
      <c r="C16871" t="b">
        <f t="shared" si="1610"/>
        <v>1</v>
      </c>
      <c r="D16871" t="b">
        <f t="shared" si="1612"/>
        <v>0</v>
      </c>
      <c r="E16871" t="b">
        <f t="shared" si="1613"/>
        <v>0</v>
      </c>
      <c r="F16871" t="b">
        <f t="shared" si="1609"/>
        <v>0</v>
      </c>
      <c r="G16871" t="s">
        <v>22</v>
      </c>
      <c r="H16871" t="s">
        <v>20673</v>
      </c>
      <c r="I16871" t="s">
        <v>20680</v>
      </c>
      <c r="J16871" t="s">
        <v>20</v>
      </c>
      <c r="K16871" t="s">
        <v>29289</v>
      </c>
      <c r="L16871" t="s">
        <v>27813</v>
      </c>
      <c r="M16871" t="s">
        <v>35099</v>
      </c>
      <c r="N16871" t="s">
        <v>20681</v>
      </c>
      <c r="O16871" t="s">
        <v>26877</v>
      </c>
    </row>
    <row r="16872" spans="1:15" x14ac:dyDescent="0.25">
      <c r="A16872" t="b">
        <f t="shared" si="1611"/>
        <v>1</v>
      </c>
      <c r="B16872" t="b">
        <f t="shared" si="1608"/>
        <v>1</v>
      </c>
      <c r="C16872" t="b">
        <f t="shared" si="1610"/>
        <v>1</v>
      </c>
      <c r="D16872" t="b">
        <f t="shared" si="1612"/>
        <v>0</v>
      </c>
      <c r="E16872" t="b">
        <f t="shared" si="1613"/>
        <v>0</v>
      </c>
      <c r="F16872" t="b">
        <f t="shared" si="1609"/>
        <v>0</v>
      </c>
      <c r="G16872" t="s">
        <v>4521</v>
      </c>
      <c r="H16872" t="s">
        <v>20685</v>
      </c>
      <c r="I16872" t="s">
        <v>20685</v>
      </c>
      <c r="J16872" t="s">
        <v>9</v>
      </c>
      <c r="K16872" t="s">
        <v>32183</v>
      </c>
      <c r="L16872" t="s">
        <v>2898</v>
      </c>
      <c r="M16872" t="s">
        <v>35052</v>
      </c>
      <c r="N16872" t="s">
        <v>20686</v>
      </c>
      <c r="O16872" t="s">
        <v>20687</v>
      </c>
    </row>
    <row r="16873" spans="1:15" x14ac:dyDescent="0.25">
      <c r="A16873" t="b">
        <f t="shared" si="1611"/>
        <v>1</v>
      </c>
      <c r="B16873" t="b">
        <f t="shared" si="1608"/>
        <v>1</v>
      </c>
      <c r="C16873" t="b">
        <f t="shared" si="1610"/>
        <v>1</v>
      </c>
      <c r="D16873" t="b">
        <f t="shared" si="1612"/>
        <v>0</v>
      </c>
      <c r="E16873" t="b">
        <f t="shared" si="1613"/>
        <v>0</v>
      </c>
      <c r="F16873" t="b">
        <f t="shared" si="1609"/>
        <v>0</v>
      </c>
      <c r="G16873" t="s">
        <v>4521</v>
      </c>
      <c r="H16873" t="s">
        <v>20688</v>
      </c>
      <c r="I16873" t="s">
        <v>20688</v>
      </c>
      <c r="J16873" t="s">
        <v>9</v>
      </c>
      <c r="K16873" t="s">
        <v>32184</v>
      </c>
      <c r="L16873" t="s">
        <v>20689</v>
      </c>
      <c r="M16873" t="s">
        <v>42992</v>
      </c>
      <c r="N16873" t="s">
        <v>20690</v>
      </c>
      <c r="O16873" t="s">
        <v>20687</v>
      </c>
    </row>
    <row r="16874" spans="1:15" x14ac:dyDescent="0.25">
      <c r="A16874" t="b">
        <f t="shared" si="1611"/>
        <v>1</v>
      </c>
      <c r="B16874" t="b">
        <f t="shared" si="1608"/>
        <v>1</v>
      </c>
      <c r="C16874" t="b">
        <f t="shared" si="1610"/>
        <v>1</v>
      </c>
      <c r="D16874" t="b">
        <f t="shared" si="1612"/>
        <v>0</v>
      </c>
      <c r="E16874" t="b">
        <f t="shared" si="1613"/>
        <v>0</v>
      </c>
      <c r="F16874" t="b">
        <f t="shared" si="1609"/>
        <v>0</v>
      </c>
      <c r="G16874" t="s">
        <v>4521</v>
      </c>
      <c r="H16874" t="s">
        <v>20691</v>
      </c>
      <c r="I16874" t="s">
        <v>20691</v>
      </c>
      <c r="J16874" t="s">
        <v>9</v>
      </c>
      <c r="K16874" t="s">
        <v>30534</v>
      </c>
      <c r="L16874" t="s">
        <v>20692</v>
      </c>
      <c r="M16874" t="s">
        <v>42993</v>
      </c>
      <c r="N16874" t="s">
        <v>20693</v>
      </c>
      <c r="O16874" t="s">
        <v>20687</v>
      </c>
    </row>
    <row r="16875" spans="1:15" x14ac:dyDescent="0.25">
      <c r="A16875" t="b">
        <f t="shared" si="1611"/>
        <v>1</v>
      </c>
      <c r="B16875" t="b">
        <f t="shared" si="1608"/>
        <v>1</v>
      </c>
      <c r="C16875" t="b">
        <f t="shared" si="1610"/>
        <v>1</v>
      </c>
      <c r="D16875" t="b">
        <f t="shared" si="1612"/>
        <v>0</v>
      </c>
      <c r="E16875" t="b">
        <f t="shared" si="1613"/>
        <v>0</v>
      </c>
      <c r="F16875" t="b">
        <f t="shared" si="1609"/>
        <v>0</v>
      </c>
      <c r="G16875" t="s">
        <v>4521</v>
      </c>
      <c r="H16875" t="s">
        <v>20694</v>
      </c>
      <c r="I16875" t="s">
        <v>20694</v>
      </c>
      <c r="J16875" t="s">
        <v>9</v>
      </c>
      <c r="K16875" t="s">
        <v>32185</v>
      </c>
      <c r="L16875" t="s">
        <v>20695</v>
      </c>
      <c r="M16875" t="s">
        <v>42994</v>
      </c>
      <c r="N16875" t="s">
        <v>20696</v>
      </c>
      <c r="O16875" t="s">
        <v>20687</v>
      </c>
    </row>
    <row r="16876" spans="1:15" x14ac:dyDescent="0.25">
      <c r="A16876" t="b">
        <f t="shared" si="1611"/>
        <v>1</v>
      </c>
      <c r="B16876" t="b">
        <f t="shared" si="1608"/>
        <v>1</v>
      </c>
      <c r="C16876" t="b">
        <f t="shared" si="1610"/>
        <v>1</v>
      </c>
      <c r="D16876" t="b">
        <f t="shared" si="1612"/>
        <v>0</v>
      </c>
      <c r="E16876" t="b">
        <f t="shared" si="1613"/>
        <v>0</v>
      </c>
      <c r="F16876" t="b">
        <f t="shared" si="1609"/>
        <v>0</v>
      </c>
      <c r="G16876" t="s">
        <v>4521</v>
      </c>
      <c r="H16876" t="s">
        <v>20697</v>
      </c>
      <c r="I16876" t="s">
        <v>20697</v>
      </c>
      <c r="J16876" t="s">
        <v>9</v>
      </c>
      <c r="K16876" t="s">
        <v>32186</v>
      </c>
      <c r="L16876" t="s">
        <v>20698</v>
      </c>
      <c r="M16876" t="s">
        <v>42995</v>
      </c>
      <c r="N16876" t="s">
        <v>20699</v>
      </c>
      <c r="O16876" t="s">
        <v>20687</v>
      </c>
    </row>
    <row r="16877" spans="1:15" x14ac:dyDescent="0.25">
      <c r="A16877" t="b">
        <f t="shared" si="1611"/>
        <v>1</v>
      </c>
      <c r="B16877" t="b">
        <f t="shared" si="1608"/>
        <v>1</v>
      </c>
      <c r="C16877" t="b">
        <f t="shared" si="1610"/>
        <v>1</v>
      </c>
      <c r="D16877" t="b">
        <f t="shared" si="1612"/>
        <v>0</v>
      </c>
      <c r="E16877" t="b">
        <f t="shared" si="1613"/>
        <v>0</v>
      </c>
      <c r="F16877" t="b">
        <f t="shared" si="1609"/>
        <v>0</v>
      </c>
      <c r="G16877" t="s">
        <v>4521</v>
      </c>
      <c r="H16877" t="s">
        <v>20700</v>
      </c>
      <c r="I16877" t="s">
        <v>20700</v>
      </c>
      <c r="J16877" t="s">
        <v>9</v>
      </c>
      <c r="K16877" t="s">
        <v>32142</v>
      </c>
      <c r="L16877" t="s">
        <v>20701</v>
      </c>
      <c r="M16877" t="s">
        <v>42996</v>
      </c>
      <c r="N16877" t="s">
        <v>20702</v>
      </c>
      <c r="O16877" t="s">
        <v>20687</v>
      </c>
    </row>
    <row r="16878" spans="1:15" x14ac:dyDescent="0.25">
      <c r="A16878" t="b">
        <f t="shared" si="1611"/>
        <v>1</v>
      </c>
      <c r="B16878" t="b">
        <f t="shared" si="1608"/>
        <v>1</v>
      </c>
      <c r="C16878" t="b">
        <f t="shared" si="1610"/>
        <v>1</v>
      </c>
      <c r="D16878" t="b">
        <f t="shared" si="1612"/>
        <v>0</v>
      </c>
      <c r="E16878" t="b">
        <f t="shared" si="1613"/>
        <v>0</v>
      </c>
      <c r="F16878" t="b">
        <f t="shared" si="1609"/>
        <v>0</v>
      </c>
      <c r="G16878" t="s">
        <v>4521</v>
      </c>
      <c r="H16878" t="s">
        <v>20703</v>
      </c>
      <c r="I16878" t="s">
        <v>20703</v>
      </c>
      <c r="J16878" t="s">
        <v>9</v>
      </c>
      <c r="K16878" t="s">
        <v>28660</v>
      </c>
      <c r="L16878" t="s">
        <v>3609</v>
      </c>
      <c r="M16878" t="s">
        <v>35555</v>
      </c>
      <c r="N16878" t="s">
        <v>20704</v>
      </c>
      <c r="O16878" t="s">
        <v>20687</v>
      </c>
    </row>
    <row r="16879" spans="1:15" x14ac:dyDescent="0.25">
      <c r="A16879" t="b">
        <f t="shared" si="1611"/>
        <v>1</v>
      </c>
      <c r="B16879" t="b">
        <f t="shared" si="1608"/>
        <v>1</v>
      </c>
      <c r="C16879" t="b">
        <f t="shared" si="1610"/>
        <v>1</v>
      </c>
      <c r="D16879" t="b">
        <f t="shared" si="1612"/>
        <v>0</v>
      </c>
      <c r="E16879" t="b">
        <f t="shared" si="1613"/>
        <v>0</v>
      </c>
      <c r="F16879" t="b">
        <f t="shared" si="1609"/>
        <v>0</v>
      </c>
      <c r="G16879" t="s">
        <v>4521</v>
      </c>
      <c r="H16879" t="s">
        <v>20705</v>
      </c>
      <c r="I16879" t="s">
        <v>20705</v>
      </c>
      <c r="J16879" t="s">
        <v>9</v>
      </c>
      <c r="K16879" t="s">
        <v>32008</v>
      </c>
      <c r="L16879" t="s">
        <v>20706</v>
      </c>
      <c r="M16879" t="s">
        <v>42997</v>
      </c>
      <c r="N16879" t="s">
        <v>20707</v>
      </c>
      <c r="O16879" t="s">
        <v>20687</v>
      </c>
    </row>
    <row r="16880" spans="1:15" x14ac:dyDescent="0.25">
      <c r="A16880" t="b">
        <f t="shared" si="1611"/>
        <v>1</v>
      </c>
      <c r="B16880" t="b">
        <f t="shared" si="1608"/>
        <v>1</v>
      </c>
      <c r="C16880" t="b">
        <f t="shared" si="1610"/>
        <v>1</v>
      </c>
      <c r="D16880" t="b">
        <f t="shared" si="1612"/>
        <v>0</v>
      </c>
      <c r="E16880" t="b">
        <f t="shared" si="1613"/>
        <v>0</v>
      </c>
      <c r="F16880" t="b">
        <f t="shared" si="1609"/>
        <v>0</v>
      </c>
      <c r="G16880" t="s">
        <v>4521</v>
      </c>
      <c r="H16880" t="s">
        <v>20708</v>
      </c>
      <c r="I16880" t="s">
        <v>20708</v>
      </c>
      <c r="J16880" t="s">
        <v>9</v>
      </c>
      <c r="K16880" t="s">
        <v>30987</v>
      </c>
      <c r="L16880" t="s">
        <v>3618</v>
      </c>
      <c r="M16880" t="s">
        <v>35558</v>
      </c>
      <c r="N16880" t="s">
        <v>20709</v>
      </c>
      <c r="O16880" t="s">
        <v>20687</v>
      </c>
    </row>
    <row r="16881" spans="1:15" x14ac:dyDescent="0.25">
      <c r="A16881" t="b">
        <f t="shared" si="1611"/>
        <v>1</v>
      </c>
      <c r="B16881" t="b">
        <f t="shared" si="1608"/>
        <v>1</v>
      </c>
      <c r="C16881" t="b">
        <f t="shared" si="1610"/>
        <v>1</v>
      </c>
      <c r="D16881" t="b">
        <f t="shared" si="1612"/>
        <v>0</v>
      </c>
      <c r="E16881" t="b">
        <f t="shared" si="1613"/>
        <v>0</v>
      </c>
      <c r="F16881" t="b">
        <f t="shared" si="1609"/>
        <v>0</v>
      </c>
      <c r="G16881" t="s">
        <v>4521</v>
      </c>
      <c r="H16881" t="s">
        <v>20710</v>
      </c>
      <c r="I16881" t="s">
        <v>20710</v>
      </c>
      <c r="J16881" t="s">
        <v>9</v>
      </c>
      <c r="K16881" t="s">
        <v>30988</v>
      </c>
      <c r="L16881" t="s">
        <v>3621</v>
      </c>
      <c r="M16881" t="s">
        <v>35559</v>
      </c>
      <c r="N16881" t="s">
        <v>20711</v>
      </c>
      <c r="O16881" t="s">
        <v>20687</v>
      </c>
    </row>
    <row r="16882" spans="1:15" x14ac:dyDescent="0.25">
      <c r="A16882" t="b">
        <f t="shared" si="1611"/>
        <v>1</v>
      </c>
      <c r="B16882" t="b">
        <f t="shared" si="1608"/>
        <v>1</v>
      </c>
      <c r="C16882" t="b">
        <f t="shared" si="1610"/>
        <v>1</v>
      </c>
      <c r="D16882" t="b">
        <f t="shared" si="1612"/>
        <v>0</v>
      </c>
      <c r="E16882" t="b">
        <f t="shared" si="1613"/>
        <v>0</v>
      </c>
      <c r="F16882" t="b">
        <f t="shared" si="1609"/>
        <v>0</v>
      </c>
      <c r="G16882" t="s">
        <v>4521</v>
      </c>
      <c r="H16882" t="s">
        <v>20712</v>
      </c>
      <c r="I16882" t="s">
        <v>20712</v>
      </c>
      <c r="J16882" t="s">
        <v>9</v>
      </c>
      <c r="K16882" t="s">
        <v>31830</v>
      </c>
      <c r="L16882" t="s">
        <v>3624</v>
      </c>
      <c r="M16882" t="s">
        <v>35560</v>
      </c>
      <c r="N16882" t="s">
        <v>20713</v>
      </c>
      <c r="O16882" t="s">
        <v>20687</v>
      </c>
    </row>
    <row r="16883" spans="1:15" x14ac:dyDescent="0.25">
      <c r="A16883" t="b">
        <f t="shared" si="1611"/>
        <v>1</v>
      </c>
      <c r="B16883" t="b">
        <f t="shared" si="1608"/>
        <v>1</v>
      </c>
      <c r="C16883" t="b">
        <f t="shared" si="1610"/>
        <v>1</v>
      </c>
      <c r="D16883" t="b">
        <f t="shared" si="1612"/>
        <v>0</v>
      </c>
      <c r="E16883" t="b">
        <f t="shared" si="1613"/>
        <v>0</v>
      </c>
      <c r="F16883" t="b">
        <f t="shared" si="1609"/>
        <v>0</v>
      </c>
      <c r="G16883" t="s">
        <v>4521</v>
      </c>
      <c r="H16883" t="s">
        <v>20714</v>
      </c>
      <c r="I16883" t="s">
        <v>20714</v>
      </c>
      <c r="J16883" t="s">
        <v>9</v>
      </c>
      <c r="K16883" t="s">
        <v>31831</v>
      </c>
      <c r="L16883" t="s">
        <v>3627</v>
      </c>
      <c r="M16883" t="s">
        <v>35561</v>
      </c>
      <c r="N16883" t="s">
        <v>20715</v>
      </c>
      <c r="O16883" t="s">
        <v>20687</v>
      </c>
    </row>
    <row r="16884" spans="1:15" x14ac:dyDescent="0.25">
      <c r="A16884" t="b">
        <f t="shared" si="1611"/>
        <v>1</v>
      </c>
      <c r="B16884" t="b">
        <f t="shared" si="1608"/>
        <v>1</v>
      </c>
      <c r="C16884" t="b">
        <f t="shared" si="1610"/>
        <v>1</v>
      </c>
      <c r="D16884" t="b">
        <f t="shared" si="1612"/>
        <v>0</v>
      </c>
      <c r="E16884" t="b">
        <f t="shared" si="1613"/>
        <v>0</v>
      </c>
      <c r="F16884" t="b">
        <f t="shared" si="1609"/>
        <v>0</v>
      </c>
      <c r="G16884" t="s">
        <v>4521</v>
      </c>
      <c r="H16884" t="s">
        <v>20716</v>
      </c>
      <c r="I16884" t="s">
        <v>20716</v>
      </c>
      <c r="J16884" t="s">
        <v>9</v>
      </c>
      <c r="K16884" t="s">
        <v>31832</v>
      </c>
      <c r="L16884" t="s">
        <v>3630</v>
      </c>
      <c r="M16884" t="s">
        <v>35562</v>
      </c>
      <c r="N16884" t="s">
        <v>20717</v>
      </c>
      <c r="O16884" t="s">
        <v>20687</v>
      </c>
    </row>
    <row r="16885" spans="1:15" x14ac:dyDescent="0.25">
      <c r="A16885" t="b">
        <f t="shared" si="1611"/>
        <v>1</v>
      </c>
      <c r="B16885" t="b">
        <f t="shared" si="1608"/>
        <v>1</v>
      </c>
      <c r="C16885" t="b">
        <f t="shared" si="1610"/>
        <v>1</v>
      </c>
      <c r="D16885" t="b">
        <f t="shared" si="1612"/>
        <v>0</v>
      </c>
      <c r="E16885" t="b">
        <f t="shared" si="1613"/>
        <v>0</v>
      </c>
      <c r="F16885" t="b">
        <f t="shared" si="1609"/>
        <v>0</v>
      </c>
      <c r="G16885" t="s">
        <v>4521</v>
      </c>
      <c r="H16885" t="s">
        <v>20718</v>
      </c>
      <c r="I16885" t="s">
        <v>20718</v>
      </c>
      <c r="J16885" t="s">
        <v>9</v>
      </c>
      <c r="K16885" t="s">
        <v>31833</v>
      </c>
      <c r="L16885" t="s">
        <v>3633</v>
      </c>
      <c r="M16885" t="s">
        <v>35563</v>
      </c>
      <c r="N16885" t="s">
        <v>20719</v>
      </c>
      <c r="O16885" t="s">
        <v>20687</v>
      </c>
    </row>
    <row r="16886" spans="1:15" x14ac:dyDescent="0.25">
      <c r="A16886" t="b">
        <f t="shared" si="1611"/>
        <v>1</v>
      </c>
      <c r="B16886" t="b">
        <f t="shared" si="1608"/>
        <v>1</v>
      </c>
      <c r="C16886" t="b">
        <f t="shared" si="1610"/>
        <v>1</v>
      </c>
      <c r="D16886" t="b">
        <f t="shared" si="1612"/>
        <v>0</v>
      </c>
      <c r="E16886" t="b">
        <f t="shared" si="1613"/>
        <v>0</v>
      </c>
      <c r="F16886" t="b">
        <f t="shared" si="1609"/>
        <v>0</v>
      </c>
      <c r="G16886" t="s">
        <v>4521</v>
      </c>
      <c r="H16886" t="s">
        <v>20720</v>
      </c>
      <c r="I16886" t="s">
        <v>20720</v>
      </c>
      <c r="J16886" t="s">
        <v>9</v>
      </c>
      <c r="K16886" t="s">
        <v>32033</v>
      </c>
      <c r="L16886" t="s">
        <v>3636</v>
      </c>
      <c r="M16886" t="s">
        <v>35564</v>
      </c>
      <c r="N16886" t="s">
        <v>20721</v>
      </c>
      <c r="O16886" t="s">
        <v>20687</v>
      </c>
    </row>
    <row r="16887" spans="1:15" x14ac:dyDescent="0.25">
      <c r="A16887" t="b">
        <f t="shared" si="1611"/>
        <v>1</v>
      </c>
      <c r="B16887" t="b">
        <f t="shared" si="1608"/>
        <v>1</v>
      </c>
      <c r="C16887" t="b">
        <f t="shared" si="1610"/>
        <v>1</v>
      </c>
      <c r="D16887" t="b">
        <f t="shared" si="1612"/>
        <v>0</v>
      </c>
      <c r="E16887" t="b">
        <f t="shared" si="1613"/>
        <v>0</v>
      </c>
      <c r="F16887" t="b">
        <f t="shared" si="1609"/>
        <v>0</v>
      </c>
      <c r="G16887" t="s">
        <v>4521</v>
      </c>
      <c r="H16887" t="s">
        <v>20722</v>
      </c>
      <c r="I16887" t="s">
        <v>20722</v>
      </c>
      <c r="J16887" t="s">
        <v>9</v>
      </c>
      <c r="K16887" t="s">
        <v>32034</v>
      </c>
      <c r="L16887" t="s">
        <v>3639</v>
      </c>
      <c r="M16887" t="s">
        <v>35565</v>
      </c>
      <c r="N16887" t="s">
        <v>20723</v>
      </c>
      <c r="O16887" t="s">
        <v>20687</v>
      </c>
    </row>
    <row r="16888" spans="1:15" x14ac:dyDescent="0.25">
      <c r="A16888" t="b">
        <f t="shared" si="1611"/>
        <v>1</v>
      </c>
      <c r="B16888" t="b">
        <f t="shared" si="1608"/>
        <v>1</v>
      </c>
      <c r="C16888" t="b">
        <f t="shared" si="1610"/>
        <v>1</v>
      </c>
      <c r="D16888" t="b">
        <f t="shared" si="1612"/>
        <v>0</v>
      </c>
      <c r="E16888" t="b">
        <f t="shared" si="1613"/>
        <v>0</v>
      </c>
      <c r="F16888" t="b">
        <f t="shared" si="1609"/>
        <v>0</v>
      </c>
      <c r="G16888" t="s">
        <v>4521</v>
      </c>
      <c r="H16888" t="s">
        <v>20724</v>
      </c>
      <c r="I16888" t="s">
        <v>20724</v>
      </c>
      <c r="J16888" t="s">
        <v>9</v>
      </c>
      <c r="K16888" t="s">
        <v>32035</v>
      </c>
      <c r="L16888" t="s">
        <v>3642</v>
      </c>
      <c r="M16888" t="s">
        <v>35566</v>
      </c>
      <c r="N16888" t="s">
        <v>20725</v>
      </c>
      <c r="O16888" t="s">
        <v>20687</v>
      </c>
    </row>
    <row r="16889" spans="1:15" x14ac:dyDescent="0.25">
      <c r="A16889" t="b">
        <f t="shared" si="1611"/>
        <v>1</v>
      </c>
      <c r="B16889" t="b">
        <f t="shared" si="1608"/>
        <v>1</v>
      </c>
      <c r="C16889" t="b">
        <f t="shared" si="1610"/>
        <v>1</v>
      </c>
      <c r="D16889" t="b">
        <f t="shared" si="1612"/>
        <v>0</v>
      </c>
      <c r="E16889" t="b">
        <f t="shared" si="1613"/>
        <v>0</v>
      </c>
      <c r="F16889" t="b">
        <f t="shared" si="1609"/>
        <v>0</v>
      </c>
      <c r="G16889" t="s">
        <v>4521</v>
      </c>
      <c r="H16889" t="s">
        <v>20726</v>
      </c>
      <c r="I16889" t="s">
        <v>20726</v>
      </c>
      <c r="J16889" t="s">
        <v>9</v>
      </c>
      <c r="K16889" t="s">
        <v>31989</v>
      </c>
      <c r="L16889" t="s">
        <v>3645</v>
      </c>
      <c r="M16889" t="s">
        <v>35567</v>
      </c>
      <c r="N16889" t="s">
        <v>20727</v>
      </c>
      <c r="O16889" t="s">
        <v>20687</v>
      </c>
    </row>
    <row r="16890" spans="1:15" x14ac:dyDescent="0.25">
      <c r="A16890" t="b">
        <f t="shared" si="1611"/>
        <v>1</v>
      </c>
      <c r="B16890" t="b">
        <f t="shared" ref="B16890:B16953" si="1614">LEFT(H16890, SEARCH(":",H16890) - 1) = LEFT(I16890, SEARCH(":",I16890) - 1)</f>
        <v>1</v>
      </c>
      <c r="C16890" t="b">
        <f t="shared" si="1610"/>
        <v>1</v>
      </c>
      <c r="D16890" t="b">
        <f t="shared" si="1612"/>
        <v>0</v>
      </c>
      <c r="E16890" t="b">
        <f t="shared" si="1613"/>
        <v>0</v>
      </c>
      <c r="F16890" t="b">
        <f t="shared" ref="F16890:F16953" si="1615">OR(H16890 = I16890 &amp; ".0", I16890 = H16890 &amp; ".0")</f>
        <v>0</v>
      </c>
      <c r="G16890" t="s">
        <v>4521</v>
      </c>
      <c r="H16890" t="s">
        <v>20728</v>
      </c>
      <c r="I16890" t="s">
        <v>20728</v>
      </c>
      <c r="J16890" t="s">
        <v>9</v>
      </c>
      <c r="K16890" t="s">
        <v>31990</v>
      </c>
      <c r="L16890" t="s">
        <v>20729</v>
      </c>
      <c r="M16890" t="s">
        <v>34612</v>
      </c>
      <c r="N16890" t="s">
        <v>20730</v>
      </c>
      <c r="O16890" t="s">
        <v>20687</v>
      </c>
    </row>
    <row r="16891" spans="1:15" x14ac:dyDescent="0.25">
      <c r="A16891" t="b">
        <f t="shared" si="1611"/>
        <v>1</v>
      </c>
      <c r="B16891" t="b">
        <f t="shared" si="1614"/>
        <v>1</v>
      </c>
      <c r="C16891" t="b">
        <f t="shared" si="1610"/>
        <v>1</v>
      </c>
      <c r="D16891" t="b">
        <f t="shared" si="1612"/>
        <v>0</v>
      </c>
      <c r="E16891" t="b">
        <f t="shared" si="1613"/>
        <v>0</v>
      </c>
      <c r="F16891" t="b">
        <f t="shared" si="1615"/>
        <v>0</v>
      </c>
      <c r="G16891" t="s">
        <v>4521</v>
      </c>
      <c r="H16891" t="s">
        <v>20731</v>
      </c>
      <c r="I16891" t="s">
        <v>20731</v>
      </c>
      <c r="J16891" t="s">
        <v>9</v>
      </c>
      <c r="K16891" t="s">
        <v>32036</v>
      </c>
      <c r="L16891" t="s">
        <v>20732</v>
      </c>
      <c r="M16891" t="s">
        <v>42998</v>
      </c>
      <c r="N16891" t="s">
        <v>20733</v>
      </c>
      <c r="O16891" t="s">
        <v>20687</v>
      </c>
    </row>
    <row r="16892" spans="1:15" x14ac:dyDescent="0.25">
      <c r="A16892" t="b">
        <f t="shared" si="1611"/>
        <v>1</v>
      </c>
      <c r="B16892" t="b">
        <f t="shared" si="1614"/>
        <v>1</v>
      </c>
      <c r="C16892" t="b">
        <f t="shared" ref="C16892:C16955" si="1616">LEFT(H16892, 3) = LEFT(I16892, 3)</f>
        <v>1</v>
      </c>
      <c r="D16892" t="b">
        <f t="shared" si="1612"/>
        <v>0</v>
      </c>
      <c r="E16892" t="b">
        <f t="shared" si="1613"/>
        <v>0</v>
      </c>
      <c r="F16892" t="b">
        <f t="shared" si="1615"/>
        <v>0</v>
      </c>
      <c r="G16892" t="s">
        <v>4521</v>
      </c>
      <c r="H16892" t="s">
        <v>20734</v>
      </c>
      <c r="I16892" t="s">
        <v>20734</v>
      </c>
      <c r="J16892" t="s">
        <v>9</v>
      </c>
      <c r="K16892" t="s">
        <v>32037</v>
      </c>
      <c r="L16892" t="s">
        <v>20735</v>
      </c>
      <c r="M16892" t="s">
        <v>42999</v>
      </c>
      <c r="N16892" t="s">
        <v>20736</v>
      </c>
      <c r="O16892" t="s">
        <v>20687</v>
      </c>
    </row>
    <row r="16893" spans="1:15" x14ac:dyDescent="0.25">
      <c r="A16893" t="b">
        <f t="shared" si="1611"/>
        <v>1</v>
      </c>
      <c r="B16893" t="b">
        <f t="shared" si="1614"/>
        <v>1</v>
      </c>
      <c r="C16893" t="b">
        <f t="shared" si="1616"/>
        <v>1</v>
      </c>
      <c r="D16893" t="b">
        <f t="shared" si="1612"/>
        <v>0</v>
      </c>
      <c r="E16893" t="b">
        <f t="shared" si="1613"/>
        <v>0</v>
      </c>
      <c r="F16893" t="b">
        <f t="shared" si="1615"/>
        <v>0</v>
      </c>
      <c r="G16893" t="s">
        <v>4521</v>
      </c>
      <c r="H16893" t="s">
        <v>20737</v>
      </c>
      <c r="I16893" t="s">
        <v>20737</v>
      </c>
      <c r="J16893" t="s">
        <v>9</v>
      </c>
      <c r="K16893" t="s">
        <v>32106</v>
      </c>
      <c r="L16893" t="s">
        <v>20738</v>
      </c>
      <c r="M16893" t="s">
        <v>43000</v>
      </c>
      <c r="N16893" t="s">
        <v>20739</v>
      </c>
      <c r="O16893" t="s">
        <v>20687</v>
      </c>
    </row>
    <row r="16894" spans="1:15" x14ac:dyDescent="0.25">
      <c r="A16894" t="b">
        <f t="shared" si="1611"/>
        <v>0</v>
      </c>
      <c r="B16894" t="b">
        <f t="shared" si="1614"/>
        <v>0</v>
      </c>
      <c r="C16894" t="b">
        <f t="shared" si="1616"/>
        <v>1</v>
      </c>
      <c r="D16894" t="b">
        <f t="shared" si="1612"/>
        <v>0</v>
      </c>
      <c r="E16894" t="b">
        <f t="shared" si="1613"/>
        <v>0</v>
      </c>
      <c r="F16894" t="b">
        <f t="shared" si="1615"/>
        <v>0</v>
      </c>
      <c r="G16894" t="s">
        <v>22</v>
      </c>
      <c r="H16894" t="s">
        <v>20676</v>
      </c>
      <c r="I16894" t="s">
        <v>20685</v>
      </c>
      <c r="J16894" t="s">
        <v>20</v>
      </c>
      <c r="K16894" t="s">
        <v>32187</v>
      </c>
      <c r="L16894" t="s">
        <v>2959</v>
      </c>
      <c r="M16894" t="s">
        <v>35580</v>
      </c>
      <c r="N16894" t="s">
        <v>20686</v>
      </c>
      <c r="O16894" t="s">
        <v>20740</v>
      </c>
    </row>
    <row r="16895" spans="1:15" x14ac:dyDescent="0.25">
      <c r="A16895" t="b">
        <f t="shared" si="1611"/>
        <v>0</v>
      </c>
      <c r="B16895" t="b">
        <f t="shared" si="1614"/>
        <v>1</v>
      </c>
      <c r="C16895" t="b">
        <f t="shared" si="1616"/>
        <v>1</v>
      </c>
      <c r="D16895" t="b">
        <f t="shared" si="1612"/>
        <v>0</v>
      </c>
      <c r="E16895" t="b">
        <f t="shared" si="1613"/>
        <v>0</v>
      </c>
      <c r="F16895" t="b">
        <f t="shared" si="1615"/>
        <v>0</v>
      </c>
      <c r="G16895" t="s">
        <v>22</v>
      </c>
      <c r="H16895" t="s">
        <v>20685</v>
      </c>
      <c r="I16895" t="s">
        <v>20688</v>
      </c>
      <c r="J16895" t="s">
        <v>20</v>
      </c>
      <c r="K16895" t="s">
        <v>28711</v>
      </c>
      <c r="L16895" t="s">
        <v>26817</v>
      </c>
      <c r="M16895" t="s">
        <v>42994</v>
      </c>
      <c r="N16895" t="s">
        <v>20690</v>
      </c>
      <c r="O16895" t="s">
        <v>20740</v>
      </c>
    </row>
    <row r="16896" spans="1:15" x14ac:dyDescent="0.25">
      <c r="A16896" t="b">
        <f t="shared" si="1611"/>
        <v>0</v>
      </c>
      <c r="B16896" t="b">
        <f t="shared" si="1614"/>
        <v>1</v>
      </c>
      <c r="C16896" t="b">
        <f t="shared" si="1616"/>
        <v>1</v>
      </c>
      <c r="D16896" t="b">
        <f t="shared" si="1612"/>
        <v>0</v>
      </c>
      <c r="E16896" t="b">
        <f t="shared" si="1613"/>
        <v>0</v>
      </c>
      <c r="F16896" t="b">
        <f t="shared" si="1615"/>
        <v>0</v>
      </c>
      <c r="G16896" t="s">
        <v>22</v>
      </c>
      <c r="H16896" t="s">
        <v>20685</v>
      </c>
      <c r="I16896" t="s">
        <v>20691</v>
      </c>
      <c r="J16896" t="s">
        <v>26105</v>
      </c>
      <c r="K16896" t="s">
        <v>35520</v>
      </c>
      <c r="L16896" t="s">
        <v>27456</v>
      </c>
      <c r="N16896" t="s">
        <v>20693</v>
      </c>
      <c r="O16896" t="s">
        <v>20740</v>
      </c>
    </row>
    <row r="16897" spans="1:15" x14ac:dyDescent="0.25">
      <c r="A16897" t="b">
        <f t="shared" si="1611"/>
        <v>0</v>
      </c>
      <c r="B16897" t="b">
        <f t="shared" si="1614"/>
        <v>1</v>
      </c>
      <c r="C16897" t="b">
        <f t="shared" si="1616"/>
        <v>1</v>
      </c>
      <c r="D16897" t="b">
        <f t="shared" si="1612"/>
        <v>0</v>
      </c>
      <c r="E16897" t="b">
        <f t="shared" si="1613"/>
        <v>1</v>
      </c>
      <c r="F16897" t="b">
        <f t="shared" si="1615"/>
        <v>0</v>
      </c>
      <c r="G16897" t="s">
        <v>22</v>
      </c>
      <c r="H16897" t="s">
        <v>20688</v>
      </c>
      <c r="I16897" t="s">
        <v>24595</v>
      </c>
      <c r="J16897" t="s">
        <v>20</v>
      </c>
      <c r="K16897" t="s">
        <v>43001</v>
      </c>
      <c r="L16897" t="s">
        <v>32189</v>
      </c>
      <c r="M16897" t="s">
        <v>43002</v>
      </c>
      <c r="N16897" t="s">
        <v>20696</v>
      </c>
      <c r="O16897" t="s">
        <v>20740</v>
      </c>
    </row>
    <row r="16898" spans="1:15" x14ac:dyDescent="0.25">
      <c r="A16898" t="b">
        <f t="shared" ref="A16898:A16958" si="1617">H16898=I16898</f>
        <v>0</v>
      </c>
      <c r="B16898" t="b">
        <f t="shared" si="1614"/>
        <v>1</v>
      </c>
      <c r="C16898" t="b">
        <f t="shared" si="1616"/>
        <v>1</v>
      </c>
      <c r="D16898" t="b">
        <f t="shared" ref="D16898:D16958" si="1618">LEN(H16898) - LEN(SUBSTITUTE(H16898, ".", "")) &gt; 1</f>
        <v>0</v>
      </c>
      <c r="E16898" t="b">
        <f t="shared" ref="E16898:E16958" si="1619">LEN(I16898) - LEN(SUBSTITUTE(I16898, ".", "")) &gt; 1</f>
        <v>1</v>
      </c>
      <c r="F16898" t="b">
        <f t="shared" si="1615"/>
        <v>0</v>
      </c>
      <c r="G16898" t="s">
        <v>22</v>
      </c>
      <c r="H16898" t="s">
        <v>20691</v>
      </c>
      <c r="I16898" t="s">
        <v>20741</v>
      </c>
      <c r="J16898" t="s">
        <v>20</v>
      </c>
      <c r="K16898" t="s">
        <v>36808</v>
      </c>
      <c r="L16898" t="s">
        <v>32190</v>
      </c>
      <c r="M16898" t="s">
        <v>43003</v>
      </c>
      <c r="N16898" t="s">
        <v>20696</v>
      </c>
      <c r="O16898" t="s">
        <v>20740</v>
      </c>
    </row>
    <row r="16899" spans="1:15" x14ac:dyDescent="0.25">
      <c r="A16899" t="b">
        <f t="shared" si="1617"/>
        <v>0</v>
      </c>
      <c r="B16899" t="b">
        <f t="shared" si="1614"/>
        <v>1</v>
      </c>
      <c r="C16899" t="b">
        <f t="shared" si="1616"/>
        <v>1</v>
      </c>
      <c r="D16899" t="b">
        <f t="shared" si="1618"/>
        <v>0</v>
      </c>
      <c r="E16899" t="b">
        <f t="shared" si="1619"/>
        <v>1</v>
      </c>
      <c r="F16899" t="b">
        <f t="shared" si="1615"/>
        <v>0</v>
      </c>
      <c r="G16899" t="s">
        <v>22</v>
      </c>
      <c r="H16899" t="s">
        <v>20694</v>
      </c>
      <c r="I16899" t="s">
        <v>24596</v>
      </c>
      <c r="J16899" t="s">
        <v>20</v>
      </c>
      <c r="K16899" t="s">
        <v>36614</v>
      </c>
      <c r="L16899" t="s">
        <v>32191</v>
      </c>
      <c r="M16899" t="s">
        <v>43004</v>
      </c>
      <c r="N16899" t="s">
        <v>20699</v>
      </c>
      <c r="O16899" t="s">
        <v>20740</v>
      </c>
    </row>
    <row r="16900" spans="1:15" x14ac:dyDescent="0.25">
      <c r="A16900" t="b">
        <f t="shared" si="1617"/>
        <v>0</v>
      </c>
      <c r="B16900" t="b">
        <f t="shared" si="1614"/>
        <v>1</v>
      </c>
      <c r="C16900" t="b">
        <f t="shared" si="1616"/>
        <v>1</v>
      </c>
      <c r="D16900" t="b">
        <f t="shared" si="1618"/>
        <v>0</v>
      </c>
      <c r="E16900" t="b">
        <f t="shared" si="1619"/>
        <v>1</v>
      </c>
      <c r="F16900" t="b">
        <f t="shared" si="1615"/>
        <v>0</v>
      </c>
      <c r="G16900" t="s">
        <v>22</v>
      </c>
      <c r="H16900" t="s">
        <v>20697</v>
      </c>
      <c r="I16900" t="s">
        <v>20742</v>
      </c>
      <c r="J16900" t="s">
        <v>20</v>
      </c>
      <c r="K16900" t="s">
        <v>34109</v>
      </c>
      <c r="L16900" t="s">
        <v>32192</v>
      </c>
      <c r="M16900" t="s">
        <v>43005</v>
      </c>
      <c r="N16900" t="s">
        <v>20699</v>
      </c>
      <c r="O16900" t="s">
        <v>20740</v>
      </c>
    </row>
    <row r="16901" spans="1:15" x14ac:dyDescent="0.25">
      <c r="A16901" t="b">
        <f t="shared" si="1617"/>
        <v>0</v>
      </c>
      <c r="B16901" t="b">
        <f t="shared" si="1614"/>
        <v>1</v>
      </c>
      <c r="C16901" t="b">
        <f t="shared" si="1616"/>
        <v>1</v>
      </c>
      <c r="D16901" t="b">
        <f t="shared" si="1618"/>
        <v>0</v>
      </c>
      <c r="E16901" t="b">
        <f t="shared" si="1619"/>
        <v>1</v>
      </c>
      <c r="F16901" t="b">
        <f t="shared" si="1615"/>
        <v>0</v>
      </c>
      <c r="G16901" t="s">
        <v>22</v>
      </c>
      <c r="H16901" t="s">
        <v>20700</v>
      </c>
      <c r="I16901" t="s">
        <v>33362</v>
      </c>
      <c r="J16901" t="s">
        <v>20</v>
      </c>
      <c r="K16901" t="s">
        <v>34296</v>
      </c>
      <c r="L16901" t="s">
        <v>45374</v>
      </c>
      <c r="M16901" t="s">
        <v>43006</v>
      </c>
      <c r="N16901" t="s">
        <v>45375</v>
      </c>
      <c r="O16901" t="s">
        <v>20740</v>
      </c>
    </row>
    <row r="16902" spans="1:15" x14ac:dyDescent="0.25">
      <c r="A16902" t="b">
        <f t="shared" si="1617"/>
        <v>0</v>
      </c>
      <c r="B16902" t="b">
        <f t="shared" si="1614"/>
        <v>1</v>
      </c>
      <c r="C16902" t="b">
        <f t="shared" si="1616"/>
        <v>1</v>
      </c>
      <c r="D16902" t="b">
        <f t="shared" si="1618"/>
        <v>0</v>
      </c>
      <c r="E16902" t="b">
        <f t="shared" si="1619"/>
        <v>1</v>
      </c>
      <c r="F16902" t="b">
        <f t="shared" si="1615"/>
        <v>0</v>
      </c>
      <c r="G16902" t="s">
        <v>22</v>
      </c>
      <c r="H16902" t="s">
        <v>20703</v>
      </c>
      <c r="I16902" t="s">
        <v>45376</v>
      </c>
      <c r="J16902" t="s">
        <v>20</v>
      </c>
      <c r="K16902" t="s">
        <v>42921</v>
      </c>
      <c r="L16902" t="s">
        <v>32193</v>
      </c>
      <c r="M16902" t="s">
        <v>45377</v>
      </c>
      <c r="N16902" t="s">
        <v>45378</v>
      </c>
      <c r="O16902" t="s">
        <v>20740</v>
      </c>
    </row>
    <row r="16903" spans="1:15" x14ac:dyDescent="0.25">
      <c r="A16903" t="b">
        <f t="shared" si="1617"/>
        <v>0</v>
      </c>
      <c r="B16903" t="b">
        <f t="shared" si="1614"/>
        <v>1</v>
      </c>
      <c r="C16903" t="b">
        <f t="shared" si="1616"/>
        <v>1</v>
      </c>
      <c r="D16903" t="b">
        <f t="shared" si="1618"/>
        <v>0</v>
      </c>
      <c r="E16903" t="b">
        <f t="shared" si="1619"/>
        <v>0</v>
      </c>
      <c r="F16903" t="b">
        <f t="shared" si="1615"/>
        <v>0</v>
      </c>
      <c r="G16903" t="s">
        <v>22</v>
      </c>
      <c r="H16903" t="s">
        <v>20705</v>
      </c>
      <c r="I16903" t="s">
        <v>20703</v>
      </c>
      <c r="J16903" t="s">
        <v>20</v>
      </c>
      <c r="K16903" t="s">
        <v>28693</v>
      </c>
      <c r="L16903" t="s">
        <v>3661</v>
      </c>
      <c r="M16903" t="s">
        <v>35592</v>
      </c>
      <c r="N16903" t="s">
        <v>20704</v>
      </c>
      <c r="O16903" t="s">
        <v>20740</v>
      </c>
    </row>
    <row r="16904" spans="1:15" x14ac:dyDescent="0.25">
      <c r="A16904" t="b">
        <f t="shared" si="1617"/>
        <v>0</v>
      </c>
      <c r="B16904" t="b">
        <f t="shared" si="1614"/>
        <v>1</v>
      </c>
      <c r="C16904" t="b">
        <f t="shared" si="1616"/>
        <v>1</v>
      </c>
      <c r="D16904" t="b">
        <f t="shared" si="1618"/>
        <v>0</v>
      </c>
      <c r="E16904" t="b">
        <f t="shared" si="1619"/>
        <v>1</v>
      </c>
      <c r="F16904" t="b">
        <f t="shared" si="1615"/>
        <v>0</v>
      </c>
      <c r="G16904" t="s">
        <v>22</v>
      </c>
      <c r="H16904" t="s">
        <v>20708</v>
      </c>
      <c r="I16904" t="s">
        <v>24597</v>
      </c>
      <c r="J16904" t="s">
        <v>20</v>
      </c>
      <c r="K16904" t="s">
        <v>42779</v>
      </c>
      <c r="L16904" t="s">
        <v>32194</v>
      </c>
      <c r="M16904" t="s">
        <v>43007</v>
      </c>
      <c r="N16904" t="s">
        <v>20707</v>
      </c>
      <c r="O16904" t="s">
        <v>20740</v>
      </c>
    </row>
    <row r="16905" spans="1:15" x14ac:dyDescent="0.25">
      <c r="A16905" t="b">
        <f t="shared" si="1617"/>
        <v>0</v>
      </c>
      <c r="B16905" t="b">
        <f t="shared" si="1614"/>
        <v>1</v>
      </c>
      <c r="C16905" t="b">
        <f t="shared" si="1616"/>
        <v>1</v>
      </c>
      <c r="D16905" t="b">
        <f t="shared" si="1618"/>
        <v>0</v>
      </c>
      <c r="E16905" t="b">
        <f t="shared" si="1619"/>
        <v>1</v>
      </c>
      <c r="F16905" t="b">
        <f t="shared" si="1615"/>
        <v>0</v>
      </c>
      <c r="G16905" t="s">
        <v>22</v>
      </c>
      <c r="H16905" t="s">
        <v>20710</v>
      </c>
      <c r="I16905" t="s">
        <v>20743</v>
      </c>
      <c r="J16905" t="s">
        <v>20</v>
      </c>
      <c r="K16905" t="s">
        <v>33825</v>
      </c>
      <c r="L16905" t="s">
        <v>32195</v>
      </c>
      <c r="M16905" t="s">
        <v>43008</v>
      </c>
      <c r="N16905" t="s">
        <v>20707</v>
      </c>
      <c r="O16905" t="s">
        <v>20740</v>
      </c>
    </row>
    <row r="16906" spans="1:15" x14ac:dyDescent="0.25">
      <c r="A16906" t="b">
        <f t="shared" si="1617"/>
        <v>0</v>
      </c>
      <c r="B16906" t="b">
        <f t="shared" si="1614"/>
        <v>1</v>
      </c>
      <c r="C16906" t="b">
        <f t="shared" si="1616"/>
        <v>1</v>
      </c>
      <c r="D16906" t="b">
        <f t="shared" si="1618"/>
        <v>0</v>
      </c>
      <c r="E16906" t="b">
        <f t="shared" si="1619"/>
        <v>0</v>
      </c>
      <c r="F16906" t="b">
        <f t="shared" si="1615"/>
        <v>0</v>
      </c>
      <c r="G16906" t="s">
        <v>22</v>
      </c>
      <c r="H16906" t="s">
        <v>20712</v>
      </c>
      <c r="I16906" t="s">
        <v>20708</v>
      </c>
      <c r="J16906" t="s">
        <v>20</v>
      </c>
      <c r="K16906" t="s">
        <v>29606</v>
      </c>
      <c r="L16906" t="s">
        <v>3664</v>
      </c>
      <c r="M16906" t="s">
        <v>35594</v>
      </c>
      <c r="N16906" t="s">
        <v>20709</v>
      </c>
      <c r="O16906" t="s">
        <v>20740</v>
      </c>
    </row>
    <row r="16907" spans="1:15" x14ac:dyDescent="0.25">
      <c r="A16907" t="b">
        <f t="shared" si="1617"/>
        <v>0</v>
      </c>
      <c r="B16907" t="b">
        <f t="shared" si="1614"/>
        <v>1</v>
      </c>
      <c r="C16907" t="b">
        <f t="shared" si="1616"/>
        <v>1</v>
      </c>
      <c r="D16907" t="b">
        <f t="shared" si="1618"/>
        <v>0</v>
      </c>
      <c r="E16907" t="b">
        <f t="shared" si="1619"/>
        <v>0</v>
      </c>
      <c r="F16907" t="b">
        <f t="shared" si="1615"/>
        <v>0</v>
      </c>
      <c r="G16907" t="s">
        <v>22</v>
      </c>
      <c r="H16907" t="s">
        <v>20714</v>
      </c>
      <c r="I16907" t="s">
        <v>20710</v>
      </c>
      <c r="J16907" t="s">
        <v>20</v>
      </c>
      <c r="K16907" t="s">
        <v>29607</v>
      </c>
      <c r="L16907" t="s">
        <v>3665</v>
      </c>
      <c r="M16907" t="s">
        <v>35595</v>
      </c>
      <c r="N16907" t="s">
        <v>20711</v>
      </c>
      <c r="O16907" t="s">
        <v>20740</v>
      </c>
    </row>
    <row r="16908" spans="1:15" x14ac:dyDescent="0.25">
      <c r="A16908" t="b">
        <f t="shared" si="1617"/>
        <v>0</v>
      </c>
      <c r="B16908" t="b">
        <f t="shared" si="1614"/>
        <v>1</v>
      </c>
      <c r="C16908" t="b">
        <f t="shared" si="1616"/>
        <v>1</v>
      </c>
      <c r="D16908" t="b">
        <f t="shared" si="1618"/>
        <v>0</v>
      </c>
      <c r="E16908" t="b">
        <f t="shared" si="1619"/>
        <v>0</v>
      </c>
      <c r="F16908" t="b">
        <f t="shared" si="1615"/>
        <v>0</v>
      </c>
      <c r="G16908" t="s">
        <v>22</v>
      </c>
      <c r="H16908" t="s">
        <v>20716</v>
      </c>
      <c r="I16908" t="s">
        <v>20712</v>
      </c>
      <c r="J16908" t="s">
        <v>20</v>
      </c>
      <c r="K16908" t="s">
        <v>29608</v>
      </c>
      <c r="L16908" t="s">
        <v>3666</v>
      </c>
      <c r="M16908" t="s">
        <v>35596</v>
      </c>
      <c r="N16908" t="s">
        <v>20713</v>
      </c>
      <c r="O16908" t="s">
        <v>20740</v>
      </c>
    </row>
    <row r="16909" spans="1:15" x14ac:dyDescent="0.25">
      <c r="A16909" t="b">
        <f t="shared" si="1617"/>
        <v>0</v>
      </c>
      <c r="B16909" t="b">
        <f t="shared" si="1614"/>
        <v>1</v>
      </c>
      <c r="C16909" t="b">
        <f t="shared" si="1616"/>
        <v>1</v>
      </c>
      <c r="D16909" t="b">
        <f t="shared" si="1618"/>
        <v>0</v>
      </c>
      <c r="E16909" t="b">
        <f t="shared" si="1619"/>
        <v>0</v>
      </c>
      <c r="F16909" t="b">
        <f t="shared" si="1615"/>
        <v>0</v>
      </c>
      <c r="G16909" t="s">
        <v>22</v>
      </c>
      <c r="H16909" t="s">
        <v>20718</v>
      </c>
      <c r="I16909" t="s">
        <v>20714</v>
      </c>
      <c r="J16909" t="s">
        <v>20</v>
      </c>
      <c r="K16909" t="s">
        <v>29609</v>
      </c>
      <c r="L16909" t="s">
        <v>3667</v>
      </c>
      <c r="M16909" t="s">
        <v>35597</v>
      </c>
      <c r="N16909" t="s">
        <v>20715</v>
      </c>
      <c r="O16909" t="s">
        <v>20740</v>
      </c>
    </row>
    <row r="16910" spans="1:15" x14ac:dyDescent="0.25">
      <c r="A16910" t="b">
        <f t="shared" si="1617"/>
        <v>0</v>
      </c>
      <c r="B16910" t="b">
        <f t="shared" si="1614"/>
        <v>1</v>
      </c>
      <c r="C16910" t="b">
        <f t="shared" si="1616"/>
        <v>1</v>
      </c>
      <c r="D16910" t="b">
        <f t="shared" si="1618"/>
        <v>0</v>
      </c>
      <c r="E16910" t="b">
        <f t="shared" si="1619"/>
        <v>0</v>
      </c>
      <c r="F16910" t="b">
        <f t="shared" si="1615"/>
        <v>0</v>
      </c>
      <c r="G16910" t="s">
        <v>22</v>
      </c>
      <c r="H16910" t="s">
        <v>20720</v>
      </c>
      <c r="I16910" t="s">
        <v>20716</v>
      </c>
      <c r="J16910" t="s">
        <v>20</v>
      </c>
      <c r="K16910" t="s">
        <v>29610</v>
      </c>
      <c r="L16910" t="s">
        <v>3668</v>
      </c>
      <c r="M16910" t="s">
        <v>35598</v>
      </c>
      <c r="N16910" t="s">
        <v>20717</v>
      </c>
      <c r="O16910" t="s">
        <v>20740</v>
      </c>
    </row>
    <row r="16911" spans="1:15" x14ac:dyDescent="0.25">
      <c r="A16911" t="b">
        <f t="shared" si="1617"/>
        <v>0</v>
      </c>
      <c r="B16911" t="b">
        <f t="shared" si="1614"/>
        <v>1</v>
      </c>
      <c r="C16911" t="b">
        <f t="shared" si="1616"/>
        <v>1</v>
      </c>
      <c r="D16911" t="b">
        <f t="shared" si="1618"/>
        <v>0</v>
      </c>
      <c r="E16911" t="b">
        <f t="shared" si="1619"/>
        <v>0</v>
      </c>
      <c r="F16911" t="b">
        <f t="shared" si="1615"/>
        <v>0</v>
      </c>
      <c r="G16911" t="s">
        <v>22</v>
      </c>
      <c r="H16911" t="s">
        <v>20722</v>
      </c>
      <c r="I16911" t="s">
        <v>20718</v>
      </c>
      <c r="J16911" t="s">
        <v>20</v>
      </c>
      <c r="K16911" t="s">
        <v>31836</v>
      </c>
      <c r="L16911" t="s">
        <v>3669</v>
      </c>
      <c r="M16911" t="s">
        <v>35599</v>
      </c>
      <c r="N16911" t="s">
        <v>20719</v>
      </c>
      <c r="O16911" t="s">
        <v>20740</v>
      </c>
    </row>
    <row r="16912" spans="1:15" x14ac:dyDescent="0.25">
      <c r="A16912" t="b">
        <f t="shared" si="1617"/>
        <v>0</v>
      </c>
      <c r="B16912" t="b">
        <f t="shared" si="1614"/>
        <v>1</v>
      </c>
      <c r="C16912" t="b">
        <f t="shared" si="1616"/>
        <v>1</v>
      </c>
      <c r="D16912" t="b">
        <f t="shared" si="1618"/>
        <v>0</v>
      </c>
      <c r="E16912" t="b">
        <f t="shared" si="1619"/>
        <v>0</v>
      </c>
      <c r="F16912" t="b">
        <f t="shared" si="1615"/>
        <v>0</v>
      </c>
      <c r="G16912" t="s">
        <v>22</v>
      </c>
      <c r="H16912" t="s">
        <v>20724</v>
      </c>
      <c r="I16912" t="s">
        <v>20720</v>
      </c>
      <c r="J16912" t="s">
        <v>20</v>
      </c>
      <c r="K16912" t="s">
        <v>31999</v>
      </c>
      <c r="L16912" t="s">
        <v>3670</v>
      </c>
      <c r="M16912" t="s">
        <v>35600</v>
      </c>
      <c r="N16912" t="s">
        <v>20721</v>
      </c>
      <c r="O16912" t="s">
        <v>20740</v>
      </c>
    </row>
    <row r="16913" spans="1:15" x14ac:dyDescent="0.25">
      <c r="A16913" t="b">
        <f t="shared" si="1617"/>
        <v>0</v>
      </c>
      <c r="B16913" t="b">
        <f t="shared" si="1614"/>
        <v>1</v>
      </c>
      <c r="C16913" t="b">
        <f t="shared" si="1616"/>
        <v>1</v>
      </c>
      <c r="D16913" t="b">
        <f t="shared" si="1618"/>
        <v>0</v>
      </c>
      <c r="E16913" t="b">
        <f t="shared" si="1619"/>
        <v>0</v>
      </c>
      <c r="F16913" t="b">
        <f t="shared" si="1615"/>
        <v>0</v>
      </c>
      <c r="G16913" t="s">
        <v>22</v>
      </c>
      <c r="H16913" t="s">
        <v>20726</v>
      </c>
      <c r="I16913" t="s">
        <v>20722</v>
      </c>
      <c r="J16913" t="s">
        <v>20</v>
      </c>
      <c r="K16913" t="s">
        <v>32042</v>
      </c>
      <c r="L16913" t="s">
        <v>3671</v>
      </c>
      <c r="M16913" t="s">
        <v>35601</v>
      </c>
      <c r="N16913" t="s">
        <v>20723</v>
      </c>
      <c r="O16913" t="s">
        <v>20740</v>
      </c>
    </row>
    <row r="16914" spans="1:15" x14ac:dyDescent="0.25">
      <c r="A16914" t="b">
        <f t="shared" si="1617"/>
        <v>0</v>
      </c>
      <c r="B16914" t="b">
        <f t="shared" si="1614"/>
        <v>1</v>
      </c>
      <c r="C16914" t="b">
        <f t="shared" si="1616"/>
        <v>1</v>
      </c>
      <c r="D16914" t="b">
        <f t="shared" si="1618"/>
        <v>0</v>
      </c>
      <c r="E16914" t="b">
        <f t="shared" si="1619"/>
        <v>0</v>
      </c>
      <c r="F16914" t="b">
        <f t="shared" si="1615"/>
        <v>0</v>
      </c>
      <c r="G16914" t="s">
        <v>22</v>
      </c>
      <c r="H16914" t="s">
        <v>20728</v>
      </c>
      <c r="I16914" t="s">
        <v>20724</v>
      </c>
      <c r="J16914" t="s">
        <v>20</v>
      </c>
      <c r="K16914" t="s">
        <v>32043</v>
      </c>
      <c r="L16914" t="s">
        <v>3672</v>
      </c>
      <c r="M16914" t="s">
        <v>35602</v>
      </c>
      <c r="N16914" t="s">
        <v>20725</v>
      </c>
      <c r="O16914" t="s">
        <v>20740</v>
      </c>
    </row>
    <row r="16915" spans="1:15" x14ac:dyDescent="0.25">
      <c r="A16915" t="b">
        <f t="shared" si="1617"/>
        <v>0</v>
      </c>
      <c r="B16915" t="b">
        <f t="shared" si="1614"/>
        <v>1</v>
      </c>
      <c r="C16915" t="b">
        <f t="shared" si="1616"/>
        <v>1</v>
      </c>
      <c r="D16915" t="b">
        <f t="shared" si="1618"/>
        <v>0</v>
      </c>
      <c r="E16915" t="b">
        <f t="shared" si="1619"/>
        <v>0</v>
      </c>
      <c r="F16915" t="b">
        <f t="shared" si="1615"/>
        <v>0</v>
      </c>
      <c r="G16915" t="s">
        <v>22</v>
      </c>
      <c r="H16915" t="s">
        <v>20731</v>
      </c>
      <c r="I16915" t="s">
        <v>20726</v>
      </c>
      <c r="J16915" t="s">
        <v>20</v>
      </c>
      <c r="K16915" t="s">
        <v>32002</v>
      </c>
      <c r="L16915" t="s">
        <v>3673</v>
      </c>
      <c r="M16915" t="s">
        <v>35603</v>
      </c>
      <c r="N16915" t="s">
        <v>20727</v>
      </c>
      <c r="O16915" t="s">
        <v>20740</v>
      </c>
    </row>
    <row r="16916" spans="1:15" x14ac:dyDescent="0.25">
      <c r="A16916" t="b">
        <f t="shared" si="1617"/>
        <v>0</v>
      </c>
      <c r="B16916" t="b">
        <f t="shared" si="1614"/>
        <v>1</v>
      </c>
      <c r="C16916" t="b">
        <f t="shared" si="1616"/>
        <v>1</v>
      </c>
      <c r="D16916" t="b">
        <f t="shared" si="1618"/>
        <v>0</v>
      </c>
      <c r="E16916" t="b">
        <f t="shared" si="1619"/>
        <v>0</v>
      </c>
      <c r="F16916" t="b">
        <f t="shared" si="1615"/>
        <v>0</v>
      </c>
      <c r="G16916" t="s">
        <v>22</v>
      </c>
      <c r="H16916" t="s">
        <v>20734</v>
      </c>
      <c r="I16916" t="s">
        <v>20728</v>
      </c>
      <c r="J16916" t="s">
        <v>20</v>
      </c>
      <c r="K16916" t="s">
        <v>32003</v>
      </c>
      <c r="L16916" t="s">
        <v>27742</v>
      </c>
      <c r="M16916" t="s">
        <v>35604</v>
      </c>
      <c r="N16916" t="s">
        <v>20730</v>
      </c>
      <c r="O16916" t="s">
        <v>20740</v>
      </c>
    </row>
    <row r="16917" spans="1:15" x14ac:dyDescent="0.25">
      <c r="A16917" t="b">
        <f t="shared" si="1617"/>
        <v>0</v>
      </c>
      <c r="B16917" t="b">
        <f t="shared" si="1614"/>
        <v>1</v>
      </c>
      <c r="C16917" t="b">
        <f t="shared" si="1616"/>
        <v>1</v>
      </c>
      <c r="D16917" t="b">
        <f t="shared" si="1618"/>
        <v>0</v>
      </c>
      <c r="E16917" t="b">
        <f t="shared" si="1619"/>
        <v>0</v>
      </c>
      <c r="F16917" t="b">
        <f t="shared" si="1615"/>
        <v>0</v>
      </c>
      <c r="G16917" t="s">
        <v>22</v>
      </c>
      <c r="H16917" t="s">
        <v>20737</v>
      </c>
      <c r="I16917" t="s">
        <v>20731</v>
      </c>
      <c r="J16917" t="s">
        <v>20</v>
      </c>
      <c r="K16917" t="s">
        <v>32004</v>
      </c>
      <c r="L16917" t="s">
        <v>28240</v>
      </c>
      <c r="M16917" t="s">
        <v>34615</v>
      </c>
      <c r="N16917" t="s">
        <v>20733</v>
      </c>
      <c r="O16917" t="s">
        <v>20740</v>
      </c>
    </row>
    <row r="16918" spans="1:15" x14ac:dyDescent="0.25">
      <c r="A16918" t="b">
        <f t="shared" si="1617"/>
        <v>0</v>
      </c>
      <c r="B16918" t="b">
        <f t="shared" si="1614"/>
        <v>1</v>
      </c>
      <c r="C16918" t="b">
        <f t="shared" si="1616"/>
        <v>1</v>
      </c>
      <c r="D16918" t="b">
        <f t="shared" si="1618"/>
        <v>0</v>
      </c>
      <c r="E16918" t="b">
        <f t="shared" si="1619"/>
        <v>0</v>
      </c>
      <c r="F16918" t="b">
        <f t="shared" si="1615"/>
        <v>0</v>
      </c>
      <c r="G16918" t="s">
        <v>22</v>
      </c>
      <c r="H16918" t="s">
        <v>20744</v>
      </c>
      <c r="I16918" t="s">
        <v>20734</v>
      </c>
      <c r="J16918" t="s">
        <v>20</v>
      </c>
      <c r="K16918" t="s">
        <v>32044</v>
      </c>
      <c r="L16918" t="s">
        <v>28241</v>
      </c>
      <c r="M16918" t="s">
        <v>35605</v>
      </c>
      <c r="N16918" t="s">
        <v>20736</v>
      </c>
      <c r="O16918" t="s">
        <v>20740</v>
      </c>
    </row>
    <row r="16919" spans="1:15" x14ac:dyDescent="0.25">
      <c r="A16919" t="b">
        <f t="shared" si="1617"/>
        <v>0</v>
      </c>
      <c r="B16919" t="b">
        <f t="shared" si="1614"/>
        <v>1</v>
      </c>
      <c r="C16919" t="b">
        <f t="shared" si="1616"/>
        <v>1</v>
      </c>
      <c r="D16919" t="b">
        <f t="shared" si="1618"/>
        <v>0</v>
      </c>
      <c r="E16919" t="b">
        <f t="shared" si="1619"/>
        <v>0</v>
      </c>
      <c r="F16919" t="b">
        <f t="shared" si="1615"/>
        <v>0</v>
      </c>
      <c r="G16919" t="s">
        <v>22</v>
      </c>
      <c r="H16919" t="s">
        <v>20745</v>
      </c>
      <c r="I16919" t="s">
        <v>20737</v>
      </c>
      <c r="J16919" t="s">
        <v>20</v>
      </c>
      <c r="K16919" t="s">
        <v>32045</v>
      </c>
      <c r="L16919" t="s">
        <v>28242</v>
      </c>
      <c r="M16919" t="s">
        <v>35606</v>
      </c>
      <c r="N16919" t="s">
        <v>20739</v>
      </c>
      <c r="O16919" t="s">
        <v>20740</v>
      </c>
    </row>
    <row r="16920" spans="1:15" x14ac:dyDescent="0.25">
      <c r="A16920" t="b">
        <f t="shared" si="1617"/>
        <v>0</v>
      </c>
      <c r="B16920" t="b">
        <f t="shared" si="1614"/>
        <v>1</v>
      </c>
      <c r="C16920" t="b">
        <f t="shared" si="1616"/>
        <v>1</v>
      </c>
      <c r="D16920" t="b">
        <f t="shared" si="1618"/>
        <v>0</v>
      </c>
      <c r="E16920" t="b">
        <f t="shared" si="1619"/>
        <v>1</v>
      </c>
      <c r="F16920" t="b">
        <f t="shared" si="1615"/>
        <v>0</v>
      </c>
      <c r="G16920" t="s">
        <v>4313</v>
      </c>
      <c r="H16920" t="s">
        <v>20703</v>
      </c>
      <c r="I16920" t="s">
        <v>33363</v>
      </c>
      <c r="J16920" t="s">
        <v>20</v>
      </c>
      <c r="K16920" t="s">
        <v>35408</v>
      </c>
      <c r="L16920" t="s">
        <v>32193</v>
      </c>
      <c r="M16920" t="s">
        <v>43009</v>
      </c>
      <c r="N16920" t="s">
        <v>45379</v>
      </c>
      <c r="O16920" t="s">
        <v>26310</v>
      </c>
    </row>
    <row r="16921" spans="1:15" x14ac:dyDescent="0.25">
      <c r="A16921" t="b">
        <f t="shared" si="1617"/>
        <v>0</v>
      </c>
      <c r="B16921" t="b">
        <f t="shared" si="1614"/>
        <v>1</v>
      </c>
      <c r="C16921" t="b">
        <f t="shared" si="1616"/>
        <v>1</v>
      </c>
      <c r="D16921" t="b">
        <f t="shared" si="1618"/>
        <v>0</v>
      </c>
      <c r="E16921" t="b">
        <f t="shared" si="1619"/>
        <v>1</v>
      </c>
      <c r="F16921" t="b">
        <f t="shared" si="1615"/>
        <v>0</v>
      </c>
      <c r="G16921" t="s">
        <v>4313</v>
      </c>
      <c r="H16921" t="s">
        <v>20705</v>
      </c>
      <c r="I16921" t="s">
        <v>45380</v>
      </c>
      <c r="J16921" t="s">
        <v>20</v>
      </c>
      <c r="K16921" t="s">
        <v>42734</v>
      </c>
      <c r="L16921" t="s">
        <v>32196</v>
      </c>
      <c r="M16921" t="s">
        <v>45381</v>
      </c>
      <c r="N16921" t="s">
        <v>26311</v>
      </c>
      <c r="O16921" t="s">
        <v>26310</v>
      </c>
    </row>
    <row r="16922" spans="1:15" x14ac:dyDescent="0.25">
      <c r="A16922" t="b">
        <f t="shared" si="1617"/>
        <v>0</v>
      </c>
      <c r="B16922" t="b">
        <f t="shared" si="1614"/>
        <v>1</v>
      </c>
      <c r="C16922" t="b">
        <f t="shared" si="1616"/>
        <v>1</v>
      </c>
      <c r="D16922" t="b">
        <f t="shared" si="1618"/>
        <v>0</v>
      </c>
      <c r="E16922" t="b">
        <f t="shared" si="1619"/>
        <v>0</v>
      </c>
      <c r="F16922" t="b">
        <f t="shared" si="1615"/>
        <v>0</v>
      </c>
      <c r="G16922" t="s">
        <v>4313</v>
      </c>
      <c r="H16922" t="s">
        <v>20708</v>
      </c>
      <c r="I16922" t="s">
        <v>20705</v>
      </c>
      <c r="J16922" t="s">
        <v>20</v>
      </c>
      <c r="K16922" t="s">
        <v>28694</v>
      </c>
      <c r="L16922" t="s">
        <v>3662</v>
      </c>
      <c r="M16922" t="s">
        <v>35593</v>
      </c>
      <c r="N16922" t="s">
        <v>20707</v>
      </c>
      <c r="O16922" t="s">
        <v>26310</v>
      </c>
    </row>
    <row r="16923" spans="1:15" x14ac:dyDescent="0.25">
      <c r="A16923" t="b">
        <f t="shared" si="1617"/>
        <v>0</v>
      </c>
      <c r="B16923" t="b">
        <f t="shared" si="1614"/>
        <v>1</v>
      </c>
      <c r="C16923" t="b">
        <f t="shared" si="1616"/>
        <v>1</v>
      </c>
      <c r="D16923" t="b">
        <f t="shared" si="1618"/>
        <v>0</v>
      </c>
      <c r="E16923" t="b">
        <f t="shared" si="1619"/>
        <v>0</v>
      </c>
      <c r="F16923" t="b">
        <f t="shared" si="1615"/>
        <v>0</v>
      </c>
      <c r="G16923" t="s">
        <v>4313</v>
      </c>
      <c r="H16923" t="s">
        <v>20710</v>
      </c>
      <c r="I16923" t="s">
        <v>20708</v>
      </c>
      <c r="J16923" t="s">
        <v>20</v>
      </c>
      <c r="K16923" t="s">
        <v>28695</v>
      </c>
      <c r="L16923" t="s">
        <v>3663</v>
      </c>
      <c r="M16923" t="s">
        <v>35594</v>
      </c>
      <c r="N16923" t="s">
        <v>20709</v>
      </c>
      <c r="O16923" t="s">
        <v>26310</v>
      </c>
    </row>
    <row r="16924" spans="1:15" x14ac:dyDescent="0.25">
      <c r="A16924" t="b">
        <f t="shared" si="1617"/>
        <v>0</v>
      </c>
      <c r="B16924" t="b">
        <f t="shared" si="1614"/>
        <v>1</v>
      </c>
      <c r="C16924" t="b">
        <f t="shared" si="1616"/>
        <v>1</v>
      </c>
      <c r="D16924" t="b">
        <f t="shared" si="1618"/>
        <v>0</v>
      </c>
      <c r="E16924" t="b">
        <f t="shared" si="1619"/>
        <v>0</v>
      </c>
      <c r="F16924" t="b">
        <f t="shared" si="1615"/>
        <v>0</v>
      </c>
      <c r="G16924" t="s">
        <v>4313</v>
      </c>
      <c r="H16924" t="s">
        <v>20712</v>
      </c>
      <c r="I16924" t="s">
        <v>20710</v>
      </c>
      <c r="J16924" t="s">
        <v>20</v>
      </c>
      <c r="K16924" t="s">
        <v>28696</v>
      </c>
      <c r="L16924" t="s">
        <v>3664</v>
      </c>
      <c r="M16924" t="s">
        <v>35595</v>
      </c>
      <c r="N16924" t="s">
        <v>20711</v>
      </c>
      <c r="O16924" t="s">
        <v>26310</v>
      </c>
    </row>
    <row r="16925" spans="1:15" x14ac:dyDescent="0.25">
      <c r="A16925" t="b">
        <f t="shared" si="1617"/>
        <v>0</v>
      </c>
      <c r="B16925" t="b">
        <f t="shared" si="1614"/>
        <v>1</v>
      </c>
      <c r="C16925" t="b">
        <f t="shared" si="1616"/>
        <v>1</v>
      </c>
      <c r="D16925" t="b">
        <f t="shared" si="1618"/>
        <v>0</v>
      </c>
      <c r="E16925" t="b">
        <f t="shared" si="1619"/>
        <v>0</v>
      </c>
      <c r="F16925" t="b">
        <f t="shared" si="1615"/>
        <v>0</v>
      </c>
      <c r="G16925" t="s">
        <v>4313</v>
      </c>
      <c r="H16925" t="s">
        <v>20714</v>
      </c>
      <c r="I16925" t="s">
        <v>20712</v>
      </c>
      <c r="J16925" t="s">
        <v>20</v>
      </c>
      <c r="K16925" t="s">
        <v>28697</v>
      </c>
      <c r="L16925" t="s">
        <v>3665</v>
      </c>
      <c r="M16925" t="s">
        <v>35596</v>
      </c>
      <c r="N16925" t="s">
        <v>20713</v>
      </c>
      <c r="O16925" t="s">
        <v>26310</v>
      </c>
    </row>
    <row r="16926" spans="1:15" x14ac:dyDescent="0.25">
      <c r="A16926" t="b">
        <f t="shared" si="1617"/>
        <v>0</v>
      </c>
      <c r="B16926" t="b">
        <f t="shared" si="1614"/>
        <v>1</v>
      </c>
      <c r="C16926" t="b">
        <f t="shared" si="1616"/>
        <v>1</v>
      </c>
      <c r="D16926" t="b">
        <f t="shared" si="1618"/>
        <v>0</v>
      </c>
      <c r="E16926" t="b">
        <f t="shared" si="1619"/>
        <v>0</v>
      </c>
      <c r="F16926" t="b">
        <f t="shared" si="1615"/>
        <v>0</v>
      </c>
      <c r="G16926" t="s">
        <v>4313</v>
      </c>
      <c r="H16926" t="s">
        <v>20716</v>
      </c>
      <c r="I16926" t="s">
        <v>20714</v>
      </c>
      <c r="J16926" t="s">
        <v>20</v>
      </c>
      <c r="K16926" t="s">
        <v>28698</v>
      </c>
      <c r="L16926" t="s">
        <v>3666</v>
      </c>
      <c r="M16926" t="s">
        <v>35597</v>
      </c>
      <c r="N16926" t="s">
        <v>20715</v>
      </c>
      <c r="O16926" t="s">
        <v>26310</v>
      </c>
    </row>
    <row r="16927" spans="1:15" x14ac:dyDescent="0.25">
      <c r="A16927" t="b">
        <f t="shared" si="1617"/>
        <v>0</v>
      </c>
      <c r="B16927" t="b">
        <f t="shared" si="1614"/>
        <v>1</v>
      </c>
      <c r="C16927" t="b">
        <f t="shared" si="1616"/>
        <v>1</v>
      </c>
      <c r="D16927" t="b">
        <f t="shared" si="1618"/>
        <v>0</v>
      </c>
      <c r="E16927" t="b">
        <f t="shared" si="1619"/>
        <v>0</v>
      </c>
      <c r="F16927" t="b">
        <f t="shared" si="1615"/>
        <v>0</v>
      </c>
      <c r="G16927" t="s">
        <v>4313</v>
      </c>
      <c r="H16927" t="s">
        <v>20718</v>
      </c>
      <c r="I16927" t="s">
        <v>20716</v>
      </c>
      <c r="J16927" t="s">
        <v>20</v>
      </c>
      <c r="K16927" t="s">
        <v>28699</v>
      </c>
      <c r="L16927" t="s">
        <v>3667</v>
      </c>
      <c r="M16927" t="s">
        <v>35598</v>
      </c>
      <c r="N16927" t="s">
        <v>20717</v>
      </c>
      <c r="O16927" t="s">
        <v>26310</v>
      </c>
    </row>
    <row r="16928" spans="1:15" x14ac:dyDescent="0.25">
      <c r="A16928" t="b">
        <f t="shared" si="1617"/>
        <v>0</v>
      </c>
      <c r="B16928" t="b">
        <f t="shared" si="1614"/>
        <v>1</v>
      </c>
      <c r="C16928" t="b">
        <f t="shared" si="1616"/>
        <v>1</v>
      </c>
      <c r="D16928" t="b">
        <f t="shared" si="1618"/>
        <v>0</v>
      </c>
      <c r="E16928" t="b">
        <f t="shared" si="1619"/>
        <v>0</v>
      </c>
      <c r="F16928" t="b">
        <f t="shared" si="1615"/>
        <v>0</v>
      </c>
      <c r="G16928" t="s">
        <v>4313</v>
      </c>
      <c r="H16928" t="s">
        <v>20720</v>
      </c>
      <c r="I16928" t="s">
        <v>20718</v>
      </c>
      <c r="J16928" t="s">
        <v>20</v>
      </c>
      <c r="K16928" t="s">
        <v>28700</v>
      </c>
      <c r="L16928" t="s">
        <v>3668</v>
      </c>
      <c r="M16928" t="s">
        <v>35599</v>
      </c>
      <c r="N16928" t="s">
        <v>20719</v>
      </c>
      <c r="O16928" t="s">
        <v>26310</v>
      </c>
    </row>
    <row r="16929" spans="1:15" x14ac:dyDescent="0.25">
      <c r="A16929" t="b">
        <f t="shared" si="1617"/>
        <v>0</v>
      </c>
      <c r="B16929" t="b">
        <f t="shared" si="1614"/>
        <v>1</v>
      </c>
      <c r="C16929" t="b">
        <f t="shared" si="1616"/>
        <v>1</v>
      </c>
      <c r="D16929" t="b">
        <f t="shared" si="1618"/>
        <v>0</v>
      </c>
      <c r="E16929" t="b">
        <f t="shared" si="1619"/>
        <v>0</v>
      </c>
      <c r="F16929" t="b">
        <f t="shared" si="1615"/>
        <v>0</v>
      </c>
      <c r="G16929" t="s">
        <v>4313</v>
      </c>
      <c r="H16929" t="s">
        <v>20722</v>
      </c>
      <c r="I16929" t="s">
        <v>20720</v>
      </c>
      <c r="J16929" t="s">
        <v>20</v>
      </c>
      <c r="K16929" t="s">
        <v>28701</v>
      </c>
      <c r="L16929" t="s">
        <v>3669</v>
      </c>
      <c r="M16929" t="s">
        <v>35600</v>
      </c>
      <c r="N16929" t="s">
        <v>20721</v>
      </c>
      <c r="O16929" t="s">
        <v>26310</v>
      </c>
    </row>
    <row r="16930" spans="1:15" x14ac:dyDescent="0.25">
      <c r="A16930" t="b">
        <f t="shared" si="1617"/>
        <v>0</v>
      </c>
      <c r="B16930" t="b">
        <f t="shared" si="1614"/>
        <v>1</v>
      </c>
      <c r="C16930" t="b">
        <f t="shared" si="1616"/>
        <v>1</v>
      </c>
      <c r="D16930" t="b">
        <f t="shared" si="1618"/>
        <v>0</v>
      </c>
      <c r="E16930" t="b">
        <f t="shared" si="1619"/>
        <v>0</v>
      </c>
      <c r="F16930" t="b">
        <f t="shared" si="1615"/>
        <v>0</v>
      </c>
      <c r="G16930" t="s">
        <v>4313</v>
      </c>
      <c r="H16930" t="s">
        <v>20724</v>
      </c>
      <c r="I16930" t="s">
        <v>20722</v>
      </c>
      <c r="J16930" t="s">
        <v>20</v>
      </c>
      <c r="K16930" t="s">
        <v>28702</v>
      </c>
      <c r="L16930" t="s">
        <v>3670</v>
      </c>
      <c r="M16930" t="s">
        <v>35601</v>
      </c>
      <c r="N16930" t="s">
        <v>20723</v>
      </c>
      <c r="O16930" t="s">
        <v>26310</v>
      </c>
    </row>
    <row r="16931" spans="1:15" x14ac:dyDescent="0.25">
      <c r="A16931" t="b">
        <f t="shared" si="1617"/>
        <v>0</v>
      </c>
      <c r="B16931" t="b">
        <f t="shared" si="1614"/>
        <v>1</v>
      </c>
      <c r="C16931" t="b">
        <f t="shared" si="1616"/>
        <v>1</v>
      </c>
      <c r="D16931" t="b">
        <f t="shared" si="1618"/>
        <v>0</v>
      </c>
      <c r="E16931" t="b">
        <f t="shared" si="1619"/>
        <v>0</v>
      </c>
      <c r="F16931" t="b">
        <f t="shared" si="1615"/>
        <v>0</v>
      </c>
      <c r="G16931" t="s">
        <v>4313</v>
      </c>
      <c r="H16931" t="s">
        <v>20726</v>
      </c>
      <c r="I16931" t="s">
        <v>20724</v>
      </c>
      <c r="J16931" t="s">
        <v>20</v>
      </c>
      <c r="K16931" t="s">
        <v>28703</v>
      </c>
      <c r="L16931" t="s">
        <v>3671</v>
      </c>
      <c r="M16931" t="s">
        <v>35602</v>
      </c>
      <c r="N16931" t="s">
        <v>20725</v>
      </c>
      <c r="O16931" t="s">
        <v>26310</v>
      </c>
    </row>
    <row r="16932" spans="1:15" x14ac:dyDescent="0.25">
      <c r="A16932" t="b">
        <f t="shared" si="1617"/>
        <v>0</v>
      </c>
      <c r="B16932" t="b">
        <f t="shared" si="1614"/>
        <v>1</v>
      </c>
      <c r="C16932" t="b">
        <f t="shared" si="1616"/>
        <v>1</v>
      </c>
      <c r="D16932" t="b">
        <f t="shared" si="1618"/>
        <v>0</v>
      </c>
      <c r="E16932" t="b">
        <f t="shared" si="1619"/>
        <v>0</v>
      </c>
      <c r="F16932" t="b">
        <f t="shared" si="1615"/>
        <v>0</v>
      </c>
      <c r="G16932" t="s">
        <v>4313</v>
      </c>
      <c r="H16932" t="s">
        <v>20728</v>
      </c>
      <c r="I16932" t="s">
        <v>20726</v>
      </c>
      <c r="J16932" t="s">
        <v>20</v>
      </c>
      <c r="K16932" t="s">
        <v>28704</v>
      </c>
      <c r="L16932" t="s">
        <v>3672</v>
      </c>
      <c r="M16932" t="s">
        <v>35603</v>
      </c>
      <c r="N16932" t="s">
        <v>20727</v>
      </c>
      <c r="O16932" t="s">
        <v>26310</v>
      </c>
    </row>
    <row r="16933" spans="1:15" x14ac:dyDescent="0.25">
      <c r="A16933" t="b">
        <f t="shared" si="1617"/>
        <v>0</v>
      </c>
      <c r="B16933" t="b">
        <f t="shared" si="1614"/>
        <v>1</v>
      </c>
      <c r="C16933" t="b">
        <f t="shared" si="1616"/>
        <v>1</v>
      </c>
      <c r="D16933" t="b">
        <f t="shared" si="1618"/>
        <v>0</v>
      </c>
      <c r="E16933" t="b">
        <f t="shared" si="1619"/>
        <v>0</v>
      </c>
      <c r="F16933" t="b">
        <f t="shared" si="1615"/>
        <v>0</v>
      </c>
      <c r="G16933" t="s">
        <v>4313</v>
      </c>
      <c r="H16933" t="s">
        <v>20731</v>
      </c>
      <c r="I16933" t="s">
        <v>20728</v>
      </c>
      <c r="J16933" t="s">
        <v>20</v>
      </c>
      <c r="K16933" t="s">
        <v>28705</v>
      </c>
      <c r="L16933" t="s">
        <v>3673</v>
      </c>
      <c r="M16933" t="s">
        <v>35604</v>
      </c>
      <c r="N16933" t="s">
        <v>20730</v>
      </c>
      <c r="O16933" t="s">
        <v>26310</v>
      </c>
    </row>
    <row r="16934" spans="1:15" x14ac:dyDescent="0.25">
      <c r="A16934" t="b">
        <f t="shared" si="1617"/>
        <v>0</v>
      </c>
      <c r="B16934" t="b">
        <f t="shared" si="1614"/>
        <v>1</v>
      </c>
      <c r="C16934" t="b">
        <f t="shared" si="1616"/>
        <v>1</v>
      </c>
      <c r="D16934" t="b">
        <f t="shared" si="1618"/>
        <v>0</v>
      </c>
      <c r="E16934" t="b">
        <f t="shared" si="1619"/>
        <v>0</v>
      </c>
      <c r="F16934" t="b">
        <f t="shared" si="1615"/>
        <v>0</v>
      </c>
      <c r="G16934" t="s">
        <v>4313</v>
      </c>
      <c r="H16934" t="s">
        <v>20734</v>
      </c>
      <c r="I16934" t="s">
        <v>20731</v>
      </c>
      <c r="J16934" t="s">
        <v>20</v>
      </c>
      <c r="K16934" t="s">
        <v>28706</v>
      </c>
      <c r="L16934" t="s">
        <v>27742</v>
      </c>
      <c r="M16934" t="s">
        <v>34615</v>
      </c>
      <c r="N16934" t="s">
        <v>20733</v>
      </c>
      <c r="O16934" t="s">
        <v>26310</v>
      </c>
    </row>
    <row r="16935" spans="1:15" x14ac:dyDescent="0.25">
      <c r="A16935" t="b">
        <f t="shared" si="1617"/>
        <v>0</v>
      </c>
      <c r="B16935" t="b">
        <f t="shared" si="1614"/>
        <v>1</v>
      </c>
      <c r="C16935" t="b">
        <f t="shared" si="1616"/>
        <v>1</v>
      </c>
      <c r="D16935" t="b">
        <f t="shared" si="1618"/>
        <v>0</v>
      </c>
      <c r="E16935" t="b">
        <f t="shared" si="1619"/>
        <v>0</v>
      </c>
      <c r="F16935" t="b">
        <f t="shared" si="1615"/>
        <v>0</v>
      </c>
      <c r="G16935" t="s">
        <v>4313</v>
      </c>
      <c r="H16935" t="s">
        <v>20737</v>
      </c>
      <c r="I16935" t="s">
        <v>20734</v>
      </c>
      <c r="J16935" t="s">
        <v>20</v>
      </c>
      <c r="K16935" t="s">
        <v>28707</v>
      </c>
      <c r="L16935" t="s">
        <v>28240</v>
      </c>
      <c r="M16935" t="s">
        <v>35605</v>
      </c>
      <c r="N16935" t="s">
        <v>20736</v>
      </c>
      <c r="O16935" t="s">
        <v>26310</v>
      </c>
    </row>
    <row r="16936" spans="1:15" x14ac:dyDescent="0.25">
      <c r="A16936" t="b">
        <f t="shared" si="1617"/>
        <v>0</v>
      </c>
      <c r="B16936" t="b">
        <f t="shared" si="1614"/>
        <v>1</v>
      </c>
      <c r="C16936" t="b">
        <f t="shared" si="1616"/>
        <v>1</v>
      </c>
      <c r="D16936" t="b">
        <f t="shared" si="1618"/>
        <v>0</v>
      </c>
      <c r="E16936" t="b">
        <f t="shared" si="1619"/>
        <v>0</v>
      </c>
      <c r="F16936" t="b">
        <f t="shared" si="1615"/>
        <v>0</v>
      </c>
      <c r="G16936" t="s">
        <v>4313</v>
      </c>
      <c r="H16936" t="s">
        <v>20744</v>
      </c>
      <c r="I16936" t="s">
        <v>20737</v>
      </c>
      <c r="J16936" t="s">
        <v>20</v>
      </c>
      <c r="K16936" t="s">
        <v>28708</v>
      </c>
      <c r="L16936" t="s">
        <v>28241</v>
      </c>
      <c r="M16936" t="s">
        <v>35606</v>
      </c>
      <c r="N16936" t="s">
        <v>20739</v>
      </c>
      <c r="O16936" t="s">
        <v>26310</v>
      </c>
    </row>
    <row r="16937" spans="1:15" x14ac:dyDescent="0.25">
      <c r="A16937" t="b">
        <f t="shared" si="1617"/>
        <v>1</v>
      </c>
      <c r="B16937" t="b">
        <f t="shared" si="1614"/>
        <v>1</v>
      </c>
      <c r="C16937" t="b">
        <f t="shared" si="1616"/>
        <v>1</v>
      </c>
      <c r="D16937" t="b">
        <f t="shared" si="1618"/>
        <v>0</v>
      </c>
      <c r="E16937" t="b">
        <f t="shared" si="1619"/>
        <v>0</v>
      </c>
      <c r="F16937" t="b">
        <f t="shared" si="1615"/>
        <v>0</v>
      </c>
      <c r="G16937" t="s">
        <v>4521</v>
      </c>
      <c r="H16937" t="s">
        <v>20746</v>
      </c>
      <c r="I16937" t="s">
        <v>20746</v>
      </c>
      <c r="J16937" t="s">
        <v>9</v>
      </c>
      <c r="K16937" t="s">
        <v>32053</v>
      </c>
      <c r="L16937" t="s">
        <v>20747</v>
      </c>
      <c r="M16937" t="s">
        <v>43010</v>
      </c>
      <c r="N16937" t="s">
        <v>20748</v>
      </c>
      <c r="O16937" t="s">
        <v>20749</v>
      </c>
    </row>
    <row r="16938" spans="1:15" x14ac:dyDescent="0.25">
      <c r="A16938" t="b">
        <f t="shared" si="1617"/>
        <v>1</v>
      </c>
      <c r="B16938" t="b">
        <f t="shared" si="1614"/>
        <v>1</v>
      </c>
      <c r="C16938" t="b">
        <f t="shared" si="1616"/>
        <v>1</v>
      </c>
      <c r="D16938" t="b">
        <f t="shared" si="1618"/>
        <v>0</v>
      </c>
      <c r="E16938" t="b">
        <f t="shared" si="1619"/>
        <v>0</v>
      </c>
      <c r="F16938" t="b">
        <f t="shared" si="1615"/>
        <v>0</v>
      </c>
      <c r="G16938" t="s">
        <v>4521</v>
      </c>
      <c r="H16938" t="s">
        <v>20750</v>
      </c>
      <c r="I16938" t="s">
        <v>20750</v>
      </c>
      <c r="J16938" t="s">
        <v>9</v>
      </c>
      <c r="K16938" t="s">
        <v>28647</v>
      </c>
      <c r="L16938" t="s">
        <v>2664</v>
      </c>
      <c r="M16938" t="s">
        <v>34971</v>
      </c>
      <c r="N16938" t="s">
        <v>20751</v>
      </c>
      <c r="O16938" t="s">
        <v>20749</v>
      </c>
    </row>
    <row r="16939" spans="1:15" x14ac:dyDescent="0.25">
      <c r="A16939" t="b">
        <f t="shared" si="1617"/>
        <v>1</v>
      </c>
      <c r="B16939" t="b">
        <f t="shared" si="1614"/>
        <v>1</v>
      </c>
      <c r="C16939" t="b">
        <f t="shared" si="1616"/>
        <v>1</v>
      </c>
      <c r="D16939" t="b">
        <f t="shared" si="1618"/>
        <v>0</v>
      </c>
      <c r="E16939" t="b">
        <f t="shared" si="1619"/>
        <v>0</v>
      </c>
      <c r="F16939" t="b">
        <f t="shared" si="1615"/>
        <v>0</v>
      </c>
      <c r="G16939" t="s">
        <v>4521</v>
      </c>
      <c r="H16939" t="s">
        <v>20752</v>
      </c>
      <c r="I16939" t="s">
        <v>20752</v>
      </c>
      <c r="J16939" t="s">
        <v>9</v>
      </c>
      <c r="K16939" t="s">
        <v>28648</v>
      </c>
      <c r="L16939" t="s">
        <v>2667</v>
      </c>
      <c r="M16939" t="s">
        <v>34972</v>
      </c>
      <c r="N16939" t="s">
        <v>20753</v>
      </c>
      <c r="O16939" t="s">
        <v>20749</v>
      </c>
    </row>
    <row r="16940" spans="1:15" x14ac:dyDescent="0.25">
      <c r="A16940" t="b">
        <f t="shared" si="1617"/>
        <v>1</v>
      </c>
      <c r="B16940" t="b">
        <f t="shared" si="1614"/>
        <v>1</v>
      </c>
      <c r="C16940" t="b">
        <f t="shared" si="1616"/>
        <v>1</v>
      </c>
      <c r="D16940" t="b">
        <f t="shared" si="1618"/>
        <v>0</v>
      </c>
      <c r="E16940" t="b">
        <f t="shared" si="1619"/>
        <v>0</v>
      </c>
      <c r="F16940" t="b">
        <f t="shared" si="1615"/>
        <v>0</v>
      </c>
      <c r="G16940" t="s">
        <v>4521</v>
      </c>
      <c r="H16940" t="s">
        <v>20754</v>
      </c>
      <c r="I16940" t="s">
        <v>20754</v>
      </c>
      <c r="J16940" t="s">
        <v>9</v>
      </c>
      <c r="K16940" t="s">
        <v>28649</v>
      </c>
      <c r="L16940" t="s">
        <v>2670</v>
      </c>
      <c r="M16940" t="s">
        <v>34973</v>
      </c>
      <c r="N16940" t="s">
        <v>20755</v>
      </c>
      <c r="O16940" t="s">
        <v>20749</v>
      </c>
    </row>
    <row r="16941" spans="1:15" x14ac:dyDescent="0.25">
      <c r="A16941" t="b">
        <f t="shared" si="1617"/>
        <v>1</v>
      </c>
      <c r="B16941" t="b">
        <f t="shared" si="1614"/>
        <v>1</v>
      </c>
      <c r="C16941" t="b">
        <f t="shared" si="1616"/>
        <v>1</v>
      </c>
      <c r="D16941" t="b">
        <f t="shared" si="1618"/>
        <v>0</v>
      </c>
      <c r="E16941" t="b">
        <f t="shared" si="1619"/>
        <v>0</v>
      </c>
      <c r="F16941" t="b">
        <f t="shared" si="1615"/>
        <v>0</v>
      </c>
      <c r="G16941" t="s">
        <v>4521</v>
      </c>
      <c r="H16941" t="s">
        <v>20756</v>
      </c>
      <c r="I16941" t="s">
        <v>20756</v>
      </c>
      <c r="J16941" t="s">
        <v>9</v>
      </c>
      <c r="K16941" t="s">
        <v>28650</v>
      </c>
      <c r="L16941" t="s">
        <v>2673</v>
      </c>
      <c r="M16941" t="s">
        <v>34974</v>
      </c>
      <c r="N16941" t="s">
        <v>20757</v>
      </c>
      <c r="O16941" t="s">
        <v>20749</v>
      </c>
    </row>
    <row r="16942" spans="1:15" x14ac:dyDescent="0.25">
      <c r="A16942" t="b">
        <f t="shared" si="1617"/>
        <v>1</v>
      </c>
      <c r="B16942" t="b">
        <f t="shared" si="1614"/>
        <v>1</v>
      </c>
      <c r="C16942" t="b">
        <f t="shared" si="1616"/>
        <v>1</v>
      </c>
      <c r="D16942" t="b">
        <f t="shared" si="1618"/>
        <v>0</v>
      </c>
      <c r="E16942" t="b">
        <f t="shared" si="1619"/>
        <v>0</v>
      </c>
      <c r="F16942" t="b">
        <f t="shared" si="1615"/>
        <v>0</v>
      </c>
      <c r="G16942" t="s">
        <v>4521</v>
      </c>
      <c r="H16942" t="s">
        <v>20758</v>
      </c>
      <c r="I16942" t="s">
        <v>20758</v>
      </c>
      <c r="J16942" t="s">
        <v>9</v>
      </c>
      <c r="K16942" t="s">
        <v>28651</v>
      </c>
      <c r="L16942" t="s">
        <v>2676</v>
      </c>
      <c r="M16942" t="s">
        <v>34975</v>
      </c>
      <c r="N16942" t="s">
        <v>20759</v>
      </c>
      <c r="O16942" t="s">
        <v>20749</v>
      </c>
    </row>
    <row r="16943" spans="1:15" x14ac:dyDescent="0.25">
      <c r="A16943" t="b">
        <f t="shared" si="1617"/>
        <v>1</v>
      </c>
      <c r="B16943" t="b">
        <f t="shared" si="1614"/>
        <v>1</v>
      </c>
      <c r="C16943" t="b">
        <f t="shared" si="1616"/>
        <v>1</v>
      </c>
      <c r="D16943" t="b">
        <f t="shared" si="1618"/>
        <v>0</v>
      </c>
      <c r="E16943" t="b">
        <f t="shared" si="1619"/>
        <v>0</v>
      </c>
      <c r="F16943" t="b">
        <f t="shared" si="1615"/>
        <v>0</v>
      </c>
      <c r="G16943" t="s">
        <v>4521</v>
      </c>
      <c r="H16943" t="s">
        <v>20760</v>
      </c>
      <c r="I16943" t="s">
        <v>20760</v>
      </c>
      <c r="J16943" t="s">
        <v>9</v>
      </c>
      <c r="K16943" t="s">
        <v>28652</v>
      </c>
      <c r="L16943" t="s">
        <v>2679</v>
      </c>
      <c r="M16943" t="s">
        <v>34976</v>
      </c>
      <c r="N16943" t="s">
        <v>20761</v>
      </c>
      <c r="O16943" t="s">
        <v>20749</v>
      </c>
    </row>
    <row r="16944" spans="1:15" x14ac:dyDescent="0.25">
      <c r="A16944" t="b">
        <f t="shared" si="1617"/>
        <v>1</v>
      </c>
      <c r="B16944" t="b">
        <f t="shared" si="1614"/>
        <v>1</v>
      </c>
      <c r="C16944" t="b">
        <f t="shared" si="1616"/>
        <v>1</v>
      </c>
      <c r="D16944" t="b">
        <f t="shared" si="1618"/>
        <v>0</v>
      </c>
      <c r="E16944" t="b">
        <f t="shared" si="1619"/>
        <v>0</v>
      </c>
      <c r="F16944" t="b">
        <f t="shared" si="1615"/>
        <v>0</v>
      </c>
      <c r="G16944" t="s">
        <v>4521</v>
      </c>
      <c r="H16944" t="s">
        <v>20762</v>
      </c>
      <c r="I16944" t="s">
        <v>20762</v>
      </c>
      <c r="J16944" t="s">
        <v>9</v>
      </c>
      <c r="K16944" t="s">
        <v>28653</v>
      </c>
      <c r="L16944" t="s">
        <v>2682</v>
      </c>
      <c r="M16944" t="s">
        <v>34977</v>
      </c>
      <c r="N16944" t="s">
        <v>20763</v>
      </c>
      <c r="O16944" t="s">
        <v>20749</v>
      </c>
    </row>
    <row r="16945" spans="1:15" x14ac:dyDescent="0.25">
      <c r="A16945" t="b">
        <f t="shared" si="1617"/>
        <v>1</v>
      </c>
      <c r="B16945" t="b">
        <f t="shared" si="1614"/>
        <v>1</v>
      </c>
      <c r="C16945" t="b">
        <f t="shared" si="1616"/>
        <v>1</v>
      </c>
      <c r="D16945" t="b">
        <f t="shared" si="1618"/>
        <v>0</v>
      </c>
      <c r="E16945" t="b">
        <f t="shared" si="1619"/>
        <v>0</v>
      </c>
      <c r="F16945" t="b">
        <f t="shared" si="1615"/>
        <v>0</v>
      </c>
      <c r="G16945" t="s">
        <v>4521</v>
      </c>
      <c r="H16945" t="s">
        <v>20764</v>
      </c>
      <c r="I16945" t="s">
        <v>20764</v>
      </c>
      <c r="J16945" t="s">
        <v>9</v>
      </c>
      <c r="K16945" t="s">
        <v>28654</v>
      </c>
      <c r="L16945" t="s">
        <v>2685</v>
      </c>
      <c r="M16945" t="s">
        <v>34978</v>
      </c>
      <c r="N16945" t="s">
        <v>20765</v>
      </c>
      <c r="O16945" t="s">
        <v>20749</v>
      </c>
    </row>
    <row r="16946" spans="1:15" x14ac:dyDescent="0.25">
      <c r="A16946" t="b">
        <f t="shared" si="1617"/>
        <v>1</v>
      </c>
      <c r="B16946" t="b">
        <f t="shared" si="1614"/>
        <v>1</v>
      </c>
      <c r="C16946" t="b">
        <f t="shared" si="1616"/>
        <v>1</v>
      </c>
      <c r="D16946" t="b">
        <f t="shared" si="1618"/>
        <v>0</v>
      </c>
      <c r="E16946" t="b">
        <f t="shared" si="1619"/>
        <v>0</v>
      </c>
      <c r="F16946" t="b">
        <f t="shared" si="1615"/>
        <v>0</v>
      </c>
      <c r="G16946" t="s">
        <v>4521</v>
      </c>
      <c r="H16946" t="s">
        <v>20766</v>
      </c>
      <c r="I16946" t="s">
        <v>20766</v>
      </c>
      <c r="J16946" t="s">
        <v>9</v>
      </c>
      <c r="K16946" t="s">
        <v>32197</v>
      </c>
      <c r="L16946" t="s">
        <v>20767</v>
      </c>
      <c r="M16946" t="s">
        <v>43011</v>
      </c>
      <c r="N16946" t="s">
        <v>20768</v>
      </c>
      <c r="O16946" t="s">
        <v>20749</v>
      </c>
    </row>
    <row r="16947" spans="1:15" x14ac:dyDescent="0.25">
      <c r="A16947" t="b">
        <f t="shared" si="1617"/>
        <v>1</v>
      </c>
      <c r="B16947" t="b">
        <f t="shared" si="1614"/>
        <v>1</v>
      </c>
      <c r="C16947" t="b">
        <f t="shared" si="1616"/>
        <v>1</v>
      </c>
      <c r="D16947" t="b">
        <f t="shared" si="1618"/>
        <v>0</v>
      </c>
      <c r="E16947" t="b">
        <f t="shared" si="1619"/>
        <v>0</v>
      </c>
      <c r="F16947" t="b">
        <f t="shared" si="1615"/>
        <v>0</v>
      </c>
      <c r="G16947" t="s">
        <v>4521</v>
      </c>
      <c r="H16947" t="s">
        <v>20769</v>
      </c>
      <c r="I16947" t="s">
        <v>20769</v>
      </c>
      <c r="J16947" t="s">
        <v>9</v>
      </c>
      <c r="K16947" t="s">
        <v>32087</v>
      </c>
      <c r="L16947" t="s">
        <v>20770</v>
      </c>
      <c r="M16947" t="s">
        <v>43012</v>
      </c>
      <c r="N16947" t="s">
        <v>20771</v>
      </c>
      <c r="O16947" t="s">
        <v>20749</v>
      </c>
    </row>
    <row r="16948" spans="1:15" x14ac:dyDescent="0.25">
      <c r="A16948" t="b">
        <f t="shared" si="1617"/>
        <v>1</v>
      </c>
      <c r="B16948" t="b">
        <f t="shared" si="1614"/>
        <v>1</v>
      </c>
      <c r="C16948" t="b">
        <f t="shared" si="1616"/>
        <v>1</v>
      </c>
      <c r="D16948" t="b">
        <f t="shared" si="1618"/>
        <v>0</v>
      </c>
      <c r="E16948" t="b">
        <f t="shared" si="1619"/>
        <v>0</v>
      </c>
      <c r="F16948" t="b">
        <f t="shared" si="1615"/>
        <v>0</v>
      </c>
      <c r="G16948" t="s">
        <v>4521</v>
      </c>
      <c r="H16948" t="s">
        <v>20772</v>
      </c>
      <c r="I16948" t="s">
        <v>20772</v>
      </c>
      <c r="J16948" t="s">
        <v>9</v>
      </c>
      <c r="K16948" t="s">
        <v>32058</v>
      </c>
      <c r="L16948" t="s">
        <v>334</v>
      </c>
      <c r="M16948" t="s">
        <v>33614</v>
      </c>
      <c r="N16948" t="s">
        <v>20773</v>
      </c>
      <c r="O16948" t="s">
        <v>20749</v>
      </c>
    </row>
    <row r="16949" spans="1:15" x14ac:dyDescent="0.25">
      <c r="A16949" t="b">
        <f t="shared" si="1617"/>
        <v>1</v>
      </c>
      <c r="B16949" t="b">
        <f t="shared" si="1614"/>
        <v>1</v>
      </c>
      <c r="C16949" t="b">
        <f t="shared" si="1616"/>
        <v>1</v>
      </c>
      <c r="D16949" t="b">
        <f t="shared" si="1618"/>
        <v>0</v>
      </c>
      <c r="E16949" t="b">
        <f t="shared" si="1619"/>
        <v>0</v>
      </c>
      <c r="F16949" t="b">
        <f t="shared" si="1615"/>
        <v>0</v>
      </c>
      <c r="G16949" t="s">
        <v>4521</v>
      </c>
      <c r="H16949" t="s">
        <v>20774</v>
      </c>
      <c r="I16949" t="s">
        <v>20774</v>
      </c>
      <c r="J16949" t="s">
        <v>9</v>
      </c>
      <c r="K16949" t="s">
        <v>32059</v>
      </c>
      <c r="L16949" t="s">
        <v>330</v>
      </c>
      <c r="M16949" t="s">
        <v>33613</v>
      </c>
      <c r="N16949" t="s">
        <v>20775</v>
      </c>
      <c r="O16949" t="s">
        <v>20749</v>
      </c>
    </row>
    <row r="16950" spans="1:15" x14ac:dyDescent="0.25">
      <c r="A16950" t="b">
        <f t="shared" si="1617"/>
        <v>1</v>
      </c>
      <c r="B16950" t="b">
        <f t="shared" si="1614"/>
        <v>1</v>
      </c>
      <c r="C16950" t="b">
        <f t="shared" si="1616"/>
        <v>1</v>
      </c>
      <c r="D16950" t="b">
        <f t="shared" si="1618"/>
        <v>0</v>
      </c>
      <c r="E16950" t="b">
        <f t="shared" si="1619"/>
        <v>0</v>
      </c>
      <c r="F16950" t="b">
        <f t="shared" si="1615"/>
        <v>0</v>
      </c>
      <c r="G16950" t="s">
        <v>4521</v>
      </c>
      <c r="H16950" t="s">
        <v>20776</v>
      </c>
      <c r="I16950" t="s">
        <v>20776</v>
      </c>
      <c r="J16950" t="s">
        <v>9</v>
      </c>
      <c r="K16950" t="s">
        <v>31972</v>
      </c>
      <c r="L16950" t="s">
        <v>3493</v>
      </c>
      <c r="M16950" t="s">
        <v>35523</v>
      </c>
      <c r="N16950" t="s">
        <v>20777</v>
      </c>
      <c r="O16950" t="s">
        <v>20749</v>
      </c>
    </row>
    <row r="16951" spans="1:15" x14ac:dyDescent="0.25">
      <c r="A16951" t="b">
        <f t="shared" si="1617"/>
        <v>1</v>
      </c>
      <c r="B16951" t="b">
        <f t="shared" si="1614"/>
        <v>1</v>
      </c>
      <c r="C16951" t="b">
        <f t="shared" si="1616"/>
        <v>1</v>
      </c>
      <c r="D16951" t="b">
        <f t="shared" si="1618"/>
        <v>0</v>
      </c>
      <c r="E16951" t="b">
        <f t="shared" si="1619"/>
        <v>0</v>
      </c>
      <c r="F16951" t="b">
        <f t="shared" si="1615"/>
        <v>0</v>
      </c>
      <c r="G16951" t="s">
        <v>4521</v>
      </c>
      <c r="H16951" t="s">
        <v>20778</v>
      </c>
      <c r="I16951" t="s">
        <v>20778</v>
      </c>
      <c r="J16951" t="s">
        <v>9</v>
      </c>
      <c r="K16951" t="s">
        <v>31973</v>
      </c>
      <c r="L16951" t="s">
        <v>3496</v>
      </c>
      <c r="M16951" t="s">
        <v>35524</v>
      </c>
      <c r="N16951" t="s">
        <v>20779</v>
      </c>
      <c r="O16951" t="s">
        <v>20749</v>
      </c>
    </row>
    <row r="16952" spans="1:15" x14ac:dyDescent="0.25">
      <c r="A16952" t="b">
        <f t="shared" si="1617"/>
        <v>1</v>
      </c>
      <c r="B16952" t="b">
        <f t="shared" si="1614"/>
        <v>1</v>
      </c>
      <c r="C16952" t="b">
        <f t="shared" si="1616"/>
        <v>1</v>
      </c>
      <c r="D16952" t="b">
        <f t="shared" si="1618"/>
        <v>0</v>
      </c>
      <c r="E16952" t="b">
        <f t="shared" si="1619"/>
        <v>0</v>
      </c>
      <c r="F16952" t="b">
        <f t="shared" si="1615"/>
        <v>0</v>
      </c>
      <c r="G16952" t="s">
        <v>4521</v>
      </c>
      <c r="H16952" t="s">
        <v>20780</v>
      </c>
      <c r="I16952" t="s">
        <v>20780</v>
      </c>
      <c r="J16952" t="s">
        <v>9</v>
      </c>
      <c r="K16952" t="s">
        <v>32060</v>
      </c>
      <c r="L16952" t="s">
        <v>3499</v>
      </c>
      <c r="M16952" t="s">
        <v>35525</v>
      </c>
      <c r="N16952" t="s">
        <v>20781</v>
      </c>
      <c r="O16952" t="s">
        <v>20749</v>
      </c>
    </row>
    <row r="16953" spans="1:15" x14ac:dyDescent="0.25">
      <c r="A16953" t="b">
        <f t="shared" si="1617"/>
        <v>1</v>
      </c>
      <c r="B16953" t="b">
        <f t="shared" si="1614"/>
        <v>1</v>
      </c>
      <c r="C16953" t="b">
        <f t="shared" si="1616"/>
        <v>1</v>
      </c>
      <c r="D16953" t="b">
        <f t="shared" si="1618"/>
        <v>0</v>
      </c>
      <c r="E16953" t="b">
        <f t="shared" si="1619"/>
        <v>0</v>
      </c>
      <c r="F16953" t="b">
        <f t="shared" si="1615"/>
        <v>0</v>
      </c>
      <c r="G16953" t="s">
        <v>4521</v>
      </c>
      <c r="H16953" t="s">
        <v>20782</v>
      </c>
      <c r="I16953" t="s">
        <v>20782</v>
      </c>
      <c r="J16953" t="s">
        <v>9</v>
      </c>
      <c r="K16953" t="s">
        <v>32061</v>
      </c>
      <c r="L16953" t="s">
        <v>3502</v>
      </c>
      <c r="M16953" t="s">
        <v>35526</v>
      </c>
      <c r="N16953" t="s">
        <v>20783</v>
      </c>
      <c r="O16953" t="s">
        <v>20749</v>
      </c>
    </row>
    <row r="16954" spans="1:15" x14ac:dyDescent="0.25">
      <c r="A16954" t="b">
        <f t="shared" si="1617"/>
        <v>1</v>
      </c>
      <c r="B16954" t="b">
        <f t="shared" ref="B16954:B17017" si="1620">LEFT(H16954, SEARCH(":",H16954) - 1) = LEFT(I16954, SEARCH(":",I16954) - 1)</f>
        <v>1</v>
      </c>
      <c r="C16954" t="b">
        <f t="shared" si="1616"/>
        <v>1</v>
      </c>
      <c r="D16954" t="b">
        <f t="shared" si="1618"/>
        <v>0</v>
      </c>
      <c r="E16954" t="b">
        <f t="shared" si="1619"/>
        <v>0</v>
      </c>
      <c r="F16954" t="b">
        <f t="shared" ref="F16954:F17017" si="1621">OR(H16954 = I16954 &amp; ".0", I16954 = H16954 &amp; ".0")</f>
        <v>0</v>
      </c>
      <c r="G16954" t="s">
        <v>4521</v>
      </c>
      <c r="H16954" t="s">
        <v>20784</v>
      </c>
      <c r="I16954" t="s">
        <v>20784</v>
      </c>
      <c r="J16954" t="s">
        <v>9</v>
      </c>
      <c r="K16954" t="s">
        <v>32010</v>
      </c>
      <c r="L16954" t="s">
        <v>3505</v>
      </c>
      <c r="M16954" t="s">
        <v>35527</v>
      </c>
      <c r="N16954" t="s">
        <v>20785</v>
      </c>
      <c r="O16954" t="s">
        <v>20749</v>
      </c>
    </row>
    <row r="16955" spans="1:15" x14ac:dyDescent="0.25">
      <c r="A16955" t="b">
        <f t="shared" si="1617"/>
        <v>1</v>
      </c>
      <c r="B16955" t="b">
        <f t="shared" si="1620"/>
        <v>1</v>
      </c>
      <c r="C16955" t="b">
        <f t="shared" si="1616"/>
        <v>1</v>
      </c>
      <c r="D16955" t="b">
        <f t="shared" si="1618"/>
        <v>0</v>
      </c>
      <c r="E16955" t="b">
        <f t="shared" si="1619"/>
        <v>0</v>
      </c>
      <c r="F16955" t="b">
        <f t="shared" si="1621"/>
        <v>0</v>
      </c>
      <c r="G16955" t="s">
        <v>4521</v>
      </c>
      <c r="H16955" t="s">
        <v>20786</v>
      </c>
      <c r="I16955" t="s">
        <v>20786</v>
      </c>
      <c r="J16955" t="s">
        <v>9</v>
      </c>
      <c r="K16955" t="s">
        <v>32198</v>
      </c>
      <c r="L16955" t="s">
        <v>3508</v>
      </c>
      <c r="M16955" t="s">
        <v>35528</v>
      </c>
      <c r="N16955" t="s">
        <v>20787</v>
      </c>
      <c r="O16955" t="s">
        <v>20749</v>
      </c>
    </row>
    <row r="16956" spans="1:15" x14ac:dyDescent="0.25">
      <c r="A16956" t="b">
        <f t="shared" si="1617"/>
        <v>1</v>
      </c>
      <c r="B16956" t="b">
        <f t="shared" si="1620"/>
        <v>1</v>
      </c>
      <c r="C16956" t="b">
        <f t="shared" ref="C16956:C17019" si="1622">LEFT(H16956, 3) = LEFT(I16956, 3)</f>
        <v>1</v>
      </c>
      <c r="D16956" t="b">
        <f t="shared" si="1618"/>
        <v>0</v>
      </c>
      <c r="E16956" t="b">
        <f t="shared" si="1619"/>
        <v>0</v>
      </c>
      <c r="F16956" t="b">
        <f t="shared" si="1621"/>
        <v>0</v>
      </c>
      <c r="G16956" t="s">
        <v>4521</v>
      </c>
      <c r="H16956" t="s">
        <v>20788</v>
      </c>
      <c r="I16956" t="s">
        <v>20788</v>
      </c>
      <c r="J16956" t="s">
        <v>9</v>
      </c>
      <c r="K16956" t="s">
        <v>32199</v>
      </c>
      <c r="L16956" t="s">
        <v>3511</v>
      </c>
      <c r="M16956" t="s">
        <v>35529</v>
      </c>
      <c r="N16956" t="s">
        <v>20789</v>
      </c>
      <c r="O16956" t="s">
        <v>20749</v>
      </c>
    </row>
    <row r="16957" spans="1:15" x14ac:dyDescent="0.25">
      <c r="A16957" t="b">
        <f t="shared" si="1617"/>
        <v>1</v>
      </c>
      <c r="B16957" t="b">
        <f t="shared" si="1620"/>
        <v>1</v>
      </c>
      <c r="C16957" t="b">
        <f t="shared" si="1622"/>
        <v>1</v>
      </c>
      <c r="D16957" t="b">
        <f t="shared" si="1618"/>
        <v>0</v>
      </c>
      <c r="E16957" t="b">
        <f t="shared" si="1619"/>
        <v>0</v>
      </c>
      <c r="F16957" t="b">
        <f t="shared" si="1621"/>
        <v>0</v>
      </c>
      <c r="G16957" t="s">
        <v>4521</v>
      </c>
      <c r="H16957" t="s">
        <v>20790</v>
      </c>
      <c r="I16957" t="s">
        <v>20790</v>
      </c>
      <c r="J16957" t="s">
        <v>9</v>
      </c>
      <c r="K16957" t="s">
        <v>32091</v>
      </c>
      <c r="L16957" t="s">
        <v>3514</v>
      </c>
      <c r="M16957" t="s">
        <v>35530</v>
      </c>
      <c r="N16957" t="s">
        <v>20791</v>
      </c>
      <c r="O16957" t="s">
        <v>20749</v>
      </c>
    </row>
    <row r="16958" spans="1:15" x14ac:dyDescent="0.25">
      <c r="A16958" t="b">
        <f t="shared" si="1617"/>
        <v>1</v>
      </c>
      <c r="B16958" t="b">
        <f t="shared" si="1620"/>
        <v>1</v>
      </c>
      <c r="C16958" t="b">
        <f t="shared" si="1622"/>
        <v>1</v>
      </c>
      <c r="D16958" t="b">
        <f t="shared" si="1618"/>
        <v>0</v>
      </c>
      <c r="E16958" t="b">
        <f t="shared" si="1619"/>
        <v>0</v>
      </c>
      <c r="F16958" t="b">
        <f t="shared" si="1621"/>
        <v>0</v>
      </c>
      <c r="G16958" t="s">
        <v>4521</v>
      </c>
      <c r="H16958" t="s">
        <v>20792</v>
      </c>
      <c r="I16958" t="s">
        <v>20792</v>
      </c>
      <c r="J16958" t="s">
        <v>9</v>
      </c>
      <c r="K16958" t="s">
        <v>32092</v>
      </c>
      <c r="L16958" t="s">
        <v>3517</v>
      </c>
      <c r="M16958" t="s">
        <v>35531</v>
      </c>
      <c r="N16958" t="s">
        <v>20793</v>
      </c>
      <c r="O16958" t="s">
        <v>20749</v>
      </c>
    </row>
    <row r="16959" spans="1:15" x14ac:dyDescent="0.25">
      <c r="A16959" t="b">
        <f t="shared" ref="A16959:A17017" si="1623">H16959=I16959</f>
        <v>1</v>
      </c>
      <c r="B16959" t="b">
        <f t="shared" si="1620"/>
        <v>1</v>
      </c>
      <c r="C16959" t="b">
        <f t="shared" si="1622"/>
        <v>1</v>
      </c>
      <c r="D16959" t="b">
        <f t="shared" ref="D16959:D17017" si="1624">LEN(H16959) - LEN(SUBSTITUTE(H16959, ".", "")) &gt; 1</f>
        <v>0</v>
      </c>
      <c r="E16959" t="b">
        <f t="shared" ref="E16959:E17017" si="1625">LEN(I16959) - LEN(SUBSTITUTE(I16959, ".", "")) &gt; 1</f>
        <v>0</v>
      </c>
      <c r="F16959" t="b">
        <f t="shared" si="1621"/>
        <v>0</v>
      </c>
      <c r="G16959" t="s">
        <v>4521</v>
      </c>
      <c r="H16959" t="s">
        <v>20794</v>
      </c>
      <c r="I16959" t="s">
        <v>20794</v>
      </c>
      <c r="J16959" t="s">
        <v>9</v>
      </c>
      <c r="K16959" t="s">
        <v>29460</v>
      </c>
      <c r="L16959" t="s">
        <v>3520</v>
      </c>
      <c r="M16959" t="s">
        <v>35532</v>
      </c>
      <c r="N16959" t="s">
        <v>20795</v>
      </c>
      <c r="O16959" t="s">
        <v>20749</v>
      </c>
    </row>
    <row r="16960" spans="1:15" x14ac:dyDescent="0.25">
      <c r="A16960" t="b">
        <f t="shared" si="1623"/>
        <v>1</v>
      </c>
      <c r="B16960" t="b">
        <f t="shared" si="1620"/>
        <v>1</v>
      </c>
      <c r="C16960" t="b">
        <f t="shared" si="1622"/>
        <v>1</v>
      </c>
      <c r="D16960" t="b">
        <f t="shared" si="1624"/>
        <v>0</v>
      </c>
      <c r="E16960" t="b">
        <f t="shared" si="1625"/>
        <v>0</v>
      </c>
      <c r="F16960" t="b">
        <f t="shared" si="1621"/>
        <v>0</v>
      </c>
      <c r="G16960" t="s">
        <v>4521</v>
      </c>
      <c r="H16960" t="s">
        <v>20796</v>
      </c>
      <c r="I16960" t="s">
        <v>20796</v>
      </c>
      <c r="J16960" t="s">
        <v>9</v>
      </c>
      <c r="K16960" t="s">
        <v>32093</v>
      </c>
      <c r="L16960" t="s">
        <v>3523</v>
      </c>
      <c r="M16960" t="s">
        <v>35533</v>
      </c>
      <c r="N16960" t="s">
        <v>20797</v>
      </c>
      <c r="O16960" t="s">
        <v>20749</v>
      </c>
    </row>
    <row r="16961" spans="1:15" x14ac:dyDescent="0.25">
      <c r="A16961" t="b">
        <f t="shared" si="1623"/>
        <v>1</v>
      </c>
      <c r="B16961" t="b">
        <f t="shared" si="1620"/>
        <v>1</v>
      </c>
      <c r="C16961" t="b">
        <f t="shared" si="1622"/>
        <v>1</v>
      </c>
      <c r="D16961" t="b">
        <f t="shared" si="1624"/>
        <v>0</v>
      </c>
      <c r="E16961" t="b">
        <f t="shared" si="1625"/>
        <v>0</v>
      </c>
      <c r="F16961" t="b">
        <f t="shared" si="1621"/>
        <v>0</v>
      </c>
      <c r="G16961" t="s">
        <v>4521</v>
      </c>
      <c r="H16961" t="s">
        <v>20798</v>
      </c>
      <c r="I16961" t="s">
        <v>20798</v>
      </c>
      <c r="J16961" t="s">
        <v>9</v>
      </c>
      <c r="K16961" t="s">
        <v>32094</v>
      </c>
      <c r="L16961" t="s">
        <v>3526</v>
      </c>
      <c r="M16961" t="s">
        <v>35534</v>
      </c>
      <c r="N16961" t="s">
        <v>20799</v>
      </c>
      <c r="O16961" t="s">
        <v>20749</v>
      </c>
    </row>
    <row r="16962" spans="1:15" x14ac:dyDescent="0.25">
      <c r="A16962" t="b">
        <f t="shared" si="1623"/>
        <v>1</v>
      </c>
      <c r="B16962" t="b">
        <f t="shared" si="1620"/>
        <v>1</v>
      </c>
      <c r="C16962" t="b">
        <f t="shared" si="1622"/>
        <v>1</v>
      </c>
      <c r="D16962" t="b">
        <f t="shared" si="1624"/>
        <v>0</v>
      </c>
      <c r="E16962" t="b">
        <f t="shared" si="1625"/>
        <v>0</v>
      </c>
      <c r="F16962" t="b">
        <f t="shared" si="1621"/>
        <v>0</v>
      </c>
      <c r="G16962" t="s">
        <v>4521</v>
      </c>
      <c r="H16962" t="s">
        <v>20800</v>
      </c>
      <c r="I16962" t="s">
        <v>20800</v>
      </c>
      <c r="J16962" t="s">
        <v>9</v>
      </c>
      <c r="K16962" t="s">
        <v>32095</v>
      </c>
      <c r="L16962" t="s">
        <v>3529</v>
      </c>
      <c r="M16962" t="s">
        <v>35535</v>
      </c>
      <c r="N16962" t="s">
        <v>20801</v>
      </c>
      <c r="O16962" t="s">
        <v>20749</v>
      </c>
    </row>
    <row r="16963" spans="1:15" x14ac:dyDescent="0.25">
      <c r="A16963" t="b">
        <f t="shared" si="1623"/>
        <v>1</v>
      </c>
      <c r="B16963" t="b">
        <f t="shared" si="1620"/>
        <v>1</v>
      </c>
      <c r="C16963" t="b">
        <f t="shared" si="1622"/>
        <v>1</v>
      </c>
      <c r="D16963" t="b">
        <f t="shared" si="1624"/>
        <v>0</v>
      </c>
      <c r="E16963" t="b">
        <f t="shared" si="1625"/>
        <v>0</v>
      </c>
      <c r="F16963" t="b">
        <f t="shared" si="1621"/>
        <v>0</v>
      </c>
      <c r="G16963" t="s">
        <v>4521</v>
      </c>
      <c r="H16963" t="s">
        <v>20802</v>
      </c>
      <c r="I16963" t="s">
        <v>20802</v>
      </c>
      <c r="J16963" t="s">
        <v>9</v>
      </c>
      <c r="K16963" t="s">
        <v>32096</v>
      </c>
      <c r="L16963" t="s">
        <v>3532</v>
      </c>
      <c r="M16963" t="s">
        <v>35536</v>
      </c>
      <c r="N16963" t="s">
        <v>20803</v>
      </c>
      <c r="O16963" t="s">
        <v>20749</v>
      </c>
    </row>
    <row r="16964" spans="1:15" x14ac:dyDescent="0.25">
      <c r="A16964" t="b">
        <f t="shared" si="1623"/>
        <v>0</v>
      </c>
      <c r="B16964" t="b">
        <f t="shared" si="1620"/>
        <v>1</v>
      </c>
      <c r="C16964" t="b">
        <f t="shared" si="1622"/>
        <v>1</v>
      </c>
      <c r="D16964" t="b">
        <f t="shared" si="1624"/>
        <v>0</v>
      </c>
      <c r="E16964" t="b">
        <f t="shared" si="1625"/>
        <v>1</v>
      </c>
      <c r="F16964" t="b">
        <f t="shared" si="1621"/>
        <v>0</v>
      </c>
      <c r="G16964" t="s">
        <v>22</v>
      </c>
      <c r="H16964" t="s">
        <v>20746</v>
      </c>
      <c r="I16964" t="s">
        <v>33364</v>
      </c>
      <c r="J16964" t="s">
        <v>20</v>
      </c>
      <c r="K16964" t="s">
        <v>35519</v>
      </c>
      <c r="L16964" t="s">
        <v>45382</v>
      </c>
      <c r="M16964" t="s">
        <v>43013</v>
      </c>
      <c r="N16964" t="s">
        <v>45383</v>
      </c>
      <c r="O16964" t="s">
        <v>20804</v>
      </c>
    </row>
    <row r="16965" spans="1:15" x14ac:dyDescent="0.25">
      <c r="A16965" t="b">
        <f t="shared" si="1623"/>
        <v>0</v>
      </c>
      <c r="B16965" t="b">
        <f t="shared" si="1620"/>
        <v>1</v>
      </c>
      <c r="C16965" t="b">
        <f t="shared" si="1622"/>
        <v>1</v>
      </c>
      <c r="D16965" t="b">
        <f t="shared" si="1624"/>
        <v>0</v>
      </c>
      <c r="E16965" t="b">
        <f t="shared" si="1625"/>
        <v>1</v>
      </c>
      <c r="F16965" t="b">
        <f t="shared" si="1621"/>
        <v>0</v>
      </c>
      <c r="G16965" t="s">
        <v>22</v>
      </c>
      <c r="H16965" t="s">
        <v>20750</v>
      </c>
      <c r="I16965" t="s">
        <v>45384</v>
      </c>
      <c r="J16965" t="s">
        <v>20</v>
      </c>
      <c r="K16965" t="s">
        <v>36808</v>
      </c>
      <c r="L16965" t="s">
        <v>32200</v>
      </c>
      <c r="M16965" t="s">
        <v>45385</v>
      </c>
      <c r="N16965" t="s">
        <v>45386</v>
      </c>
      <c r="O16965" t="s">
        <v>20804</v>
      </c>
    </row>
    <row r="16966" spans="1:15" x14ac:dyDescent="0.25">
      <c r="A16966" t="b">
        <f t="shared" si="1623"/>
        <v>0</v>
      </c>
      <c r="B16966" t="b">
        <f t="shared" si="1620"/>
        <v>1</v>
      </c>
      <c r="C16966" t="b">
        <f t="shared" si="1622"/>
        <v>1</v>
      </c>
      <c r="D16966" t="b">
        <f t="shared" si="1624"/>
        <v>0</v>
      </c>
      <c r="E16966" t="b">
        <f t="shared" si="1625"/>
        <v>0</v>
      </c>
      <c r="F16966" t="b">
        <f t="shared" si="1621"/>
        <v>0</v>
      </c>
      <c r="G16966" t="s">
        <v>22</v>
      </c>
      <c r="H16966" t="s">
        <v>20752</v>
      </c>
      <c r="I16966" t="s">
        <v>20750</v>
      </c>
      <c r="J16966" t="s">
        <v>20</v>
      </c>
      <c r="K16966" t="s">
        <v>28680</v>
      </c>
      <c r="L16966" t="s">
        <v>2706</v>
      </c>
      <c r="M16966" t="s">
        <v>34987</v>
      </c>
      <c r="N16966" t="s">
        <v>20751</v>
      </c>
      <c r="O16966" t="s">
        <v>20804</v>
      </c>
    </row>
    <row r="16967" spans="1:15" x14ac:dyDescent="0.25">
      <c r="A16967" t="b">
        <f t="shared" si="1623"/>
        <v>0</v>
      </c>
      <c r="B16967" t="b">
        <f t="shared" si="1620"/>
        <v>1</v>
      </c>
      <c r="C16967" t="b">
        <f t="shared" si="1622"/>
        <v>1</v>
      </c>
      <c r="D16967" t="b">
        <f t="shared" si="1624"/>
        <v>0</v>
      </c>
      <c r="E16967" t="b">
        <f t="shared" si="1625"/>
        <v>0</v>
      </c>
      <c r="F16967" t="b">
        <f t="shared" si="1621"/>
        <v>0</v>
      </c>
      <c r="G16967" t="s">
        <v>22</v>
      </c>
      <c r="H16967" t="s">
        <v>20754</v>
      </c>
      <c r="I16967" t="s">
        <v>20752</v>
      </c>
      <c r="J16967" t="s">
        <v>20</v>
      </c>
      <c r="K16967" t="s">
        <v>28681</v>
      </c>
      <c r="L16967" t="s">
        <v>2707</v>
      </c>
      <c r="M16967" t="s">
        <v>34988</v>
      </c>
      <c r="N16967" t="s">
        <v>20753</v>
      </c>
      <c r="O16967" t="s">
        <v>20804</v>
      </c>
    </row>
    <row r="16968" spans="1:15" x14ac:dyDescent="0.25">
      <c r="A16968" t="b">
        <f t="shared" si="1623"/>
        <v>0</v>
      </c>
      <c r="B16968" t="b">
        <f t="shared" si="1620"/>
        <v>1</v>
      </c>
      <c r="C16968" t="b">
        <f t="shared" si="1622"/>
        <v>1</v>
      </c>
      <c r="D16968" t="b">
        <f t="shared" si="1624"/>
        <v>0</v>
      </c>
      <c r="E16968" t="b">
        <f t="shared" si="1625"/>
        <v>0</v>
      </c>
      <c r="F16968" t="b">
        <f t="shared" si="1621"/>
        <v>0</v>
      </c>
      <c r="G16968" t="s">
        <v>22</v>
      </c>
      <c r="H16968" t="s">
        <v>20756</v>
      </c>
      <c r="I16968" t="s">
        <v>20754</v>
      </c>
      <c r="J16968" t="s">
        <v>20</v>
      </c>
      <c r="K16968" t="s">
        <v>28682</v>
      </c>
      <c r="L16968" t="s">
        <v>2708</v>
      </c>
      <c r="M16968" t="s">
        <v>34989</v>
      </c>
      <c r="N16968" t="s">
        <v>20755</v>
      </c>
      <c r="O16968" t="s">
        <v>20804</v>
      </c>
    </row>
    <row r="16969" spans="1:15" x14ac:dyDescent="0.25">
      <c r="A16969" t="b">
        <f t="shared" si="1623"/>
        <v>0</v>
      </c>
      <c r="B16969" t="b">
        <f t="shared" si="1620"/>
        <v>1</v>
      </c>
      <c r="C16969" t="b">
        <f t="shared" si="1622"/>
        <v>1</v>
      </c>
      <c r="D16969" t="b">
        <f t="shared" si="1624"/>
        <v>0</v>
      </c>
      <c r="E16969" t="b">
        <f t="shared" si="1625"/>
        <v>0</v>
      </c>
      <c r="F16969" t="b">
        <f t="shared" si="1621"/>
        <v>0</v>
      </c>
      <c r="G16969" t="s">
        <v>22</v>
      </c>
      <c r="H16969" t="s">
        <v>20758</v>
      </c>
      <c r="I16969" t="s">
        <v>20756</v>
      </c>
      <c r="J16969" t="s">
        <v>20</v>
      </c>
      <c r="K16969" t="s">
        <v>28683</v>
      </c>
      <c r="L16969" t="s">
        <v>2709</v>
      </c>
      <c r="M16969" t="s">
        <v>34990</v>
      </c>
      <c r="N16969" t="s">
        <v>20757</v>
      </c>
      <c r="O16969" t="s">
        <v>20804</v>
      </c>
    </row>
    <row r="16970" spans="1:15" x14ac:dyDescent="0.25">
      <c r="A16970" t="b">
        <f t="shared" si="1623"/>
        <v>0</v>
      </c>
      <c r="B16970" t="b">
        <f t="shared" si="1620"/>
        <v>1</v>
      </c>
      <c r="C16970" t="b">
        <f t="shared" si="1622"/>
        <v>1</v>
      </c>
      <c r="D16970" t="b">
        <f t="shared" si="1624"/>
        <v>0</v>
      </c>
      <c r="E16970" t="b">
        <f t="shared" si="1625"/>
        <v>0</v>
      </c>
      <c r="F16970" t="b">
        <f t="shared" si="1621"/>
        <v>0</v>
      </c>
      <c r="G16970" t="s">
        <v>22</v>
      </c>
      <c r="H16970" t="s">
        <v>20760</v>
      </c>
      <c r="I16970" t="s">
        <v>20758</v>
      </c>
      <c r="J16970" t="s">
        <v>20</v>
      </c>
      <c r="K16970" t="s">
        <v>28684</v>
      </c>
      <c r="L16970" t="s">
        <v>2710</v>
      </c>
      <c r="M16970" t="s">
        <v>34991</v>
      </c>
      <c r="N16970" t="s">
        <v>20759</v>
      </c>
      <c r="O16970" t="s">
        <v>20804</v>
      </c>
    </row>
    <row r="16971" spans="1:15" x14ac:dyDescent="0.25">
      <c r="A16971" t="b">
        <f t="shared" si="1623"/>
        <v>0</v>
      </c>
      <c r="B16971" t="b">
        <f t="shared" si="1620"/>
        <v>1</v>
      </c>
      <c r="C16971" t="b">
        <f t="shared" si="1622"/>
        <v>1</v>
      </c>
      <c r="D16971" t="b">
        <f t="shared" si="1624"/>
        <v>0</v>
      </c>
      <c r="E16971" t="b">
        <f t="shared" si="1625"/>
        <v>0</v>
      </c>
      <c r="F16971" t="b">
        <f t="shared" si="1621"/>
        <v>0</v>
      </c>
      <c r="G16971" t="s">
        <v>22</v>
      </c>
      <c r="H16971" t="s">
        <v>20762</v>
      </c>
      <c r="I16971" t="s">
        <v>20760</v>
      </c>
      <c r="J16971" t="s">
        <v>20</v>
      </c>
      <c r="K16971" t="s">
        <v>28685</v>
      </c>
      <c r="L16971" t="s">
        <v>2711</v>
      </c>
      <c r="M16971" t="s">
        <v>34992</v>
      </c>
      <c r="N16971" t="s">
        <v>20761</v>
      </c>
      <c r="O16971" t="s">
        <v>20804</v>
      </c>
    </row>
    <row r="16972" spans="1:15" x14ac:dyDescent="0.25">
      <c r="A16972" t="b">
        <f t="shared" si="1623"/>
        <v>0</v>
      </c>
      <c r="B16972" t="b">
        <f t="shared" si="1620"/>
        <v>1</v>
      </c>
      <c r="C16972" t="b">
        <f t="shared" si="1622"/>
        <v>1</v>
      </c>
      <c r="D16972" t="b">
        <f t="shared" si="1624"/>
        <v>0</v>
      </c>
      <c r="E16972" t="b">
        <f t="shared" si="1625"/>
        <v>0</v>
      </c>
      <c r="F16972" t="b">
        <f t="shared" si="1621"/>
        <v>0</v>
      </c>
      <c r="G16972" t="s">
        <v>22</v>
      </c>
      <c r="H16972" t="s">
        <v>20764</v>
      </c>
      <c r="I16972" t="s">
        <v>20762</v>
      </c>
      <c r="J16972" t="s">
        <v>20</v>
      </c>
      <c r="K16972" t="s">
        <v>28686</v>
      </c>
      <c r="L16972" t="s">
        <v>2712</v>
      </c>
      <c r="M16972" t="s">
        <v>34993</v>
      </c>
      <c r="N16972" t="s">
        <v>20763</v>
      </c>
      <c r="O16972" t="s">
        <v>20804</v>
      </c>
    </row>
    <row r="16973" spans="1:15" x14ac:dyDescent="0.25">
      <c r="A16973" t="b">
        <f t="shared" si="1623"/>
        <v>0</v>
      </c>
      <c r="B16973" t="b">
        <f t="shared" si="1620"/>
        <v>1</v>
      </c>
      <c r="C16973" t="b">
        <f t="shared" si="1622"/>
        <v>1</v>
      </c>
      <c r="D16973" t="b">
        <f t="shared" si="1624"/>
        <v>0</v>
      </c>
      <c r="E16973" t="b">
        <f t="shared" si="1625"/>
        <v>0</v>
      </c>
      <c r="F16973" t="b">
        <f t="shared" si="1621"/>
        <v>0</v>
      </c>
      <c r="G16973" t="s">
        <v>22</v>
      </c>
      <c r="H16973" t="s">
        <v>20766</v>
      </c>
      <c r="I16973" t="s">
        <v>20764</v>
      </c>
      <c r="J16973" t="s">
        <v>20</v>
      </c>
      <c r="K16973" t="s">
        <v>28687</v>
      </c>
      <c r="L16973" t="s">
        <v>2713</v>
      </c>
      <c r="M16973" t="s">
        <v>34994</v>
      </c>
      <c r="N16973" t="s">
        <v>20765</v>
      </c>
      <c r="O16973" t="s">
        <v>20804</v>
      </c>
    </row>
    <row r="16974" spans="1:15" x14ac:dyDescent="0.25">
      <c r="A16974" t="b">
        <f t="shared" si="1623"/>
        <v>0</v>
      </c>
      <c r="B16974" t="b">
        <f t="shared" si="1620"/>
        <v>1</v>
      </c>
      <c r="C16974" t="b">
        <f t="shared" si="1622"/>
        <v>1</v>
      </c>
      <c r="D16974" t="b">
        <f t="shared" si="1624"/>
        <v>0</v>
      </c>
      <c r="E16974" t="b">
        <f t="shared" si="1625"/>
        <v>1</v>
      </c>
      <c r="F16974" t="b">
        <f t="shared" si="1621"/>
        <v>0</v>
      </c>
      <c r="G16974" t="s">
        <v>22</v>
      </c>
      <c r="H16974" t="s">
        <v>20769</v>
      </c>
      <c r="I16974" t="s">
        <v>24598</v>
      </c>
      <c r="J16974" t="s">
        <v>20</v>
      </c>
      <c r="K16974" t="s">
        <v>43014</v>
      </c>
      <c r="L16974" t="s">
        <v>32201</v>
      </c>
      <c r="M16974" t="s">
        <v>43015</v>
      </c>
      <c r="N16974" t="s">
        <v>20768</v>
      </c>
      <c r="O16974" t="s">
        <v>20804</v>
      </c>
    </row>
    <row r="16975" spans="1:15" x14ac:dyDescent="0.25">
      <c r="A16975" t="b">
        <f t="shared" si="1623"/>
        <v>0</v>
      </c>
      <c r="B16975" t="b">
        <f t="shared" si="1620"/>
        <v>1</v>
      </c>
      <c r="C16975" t="b">
        <f t="shared" si="1622"/>
        <v>1</v>
      </c>
      <c r="D16975" t="b">
        <f t="shared" si="1624"/>
        <v>0</v>
      </c>
      <c r="E16975" t="b">
        <f t="shared" si="1625"/>
        <v>1</v>
      </c>
      <c r="F16975" t="b">
        <f t="shared" si="1621"/>
        <v>0</v>
      </c>
      <c r="G16975" t="s">
        <v>22</v>
      </c>
      <c r="H16975" t="s">
        <v>20772</v>
      </c>
      <c r="I16975" t="s">
        <v>20805</v>
      </c>
      <c r="J16975" t="s">
        <v>20</v>
      </c>
      <c r="K16975" t="s">
        <v>42833</v>
      </c>
      <c r="L16975" t="s">
        <v>32202</v>
      </c>
      <c r="M16975" t="s">
        <v>43016</v>
      </c>
      <c r="N16975" t="s">
        <v>20768</v>
      </c>
      <c r="O16975" t="s">
        <v>20804</v>
      </c>
    </row>
    <row r="16976" spans="1:15" x14ac:dyDescent="0.25">
      <c r="A16976" t="b">
        <f t="shared" si="1623"/>
        <v>0</v>
      </c>
      <c r="B16976" t="b">
        <f t="shared" si="1620"/>
        <v>1</v>
      </c>
      <c r="C16976" t="b">
        <f t="shared" si="1622"/>
        <v>1</v>
      </c>
      <c r="D16976" t="b">
        <f t="shared" si="1624"/>
        <v>0</v>
      </c>
      <c r="E16976" t="b">
        <f t="shared" si="1625"/>
        <v>1</v>
      </c>
      <c r="F16976" t="b">
        <f t="shared" si="1621"/>
        <v>0</v>
      </c>
      <c r="G16976" t="s">
        <v>22</v>
      </c>
      <c r="H16976" t="s">
        <v>20774</v>
      </c>
      <c r="I16976" t="s">
        <v>24599</v>
      </c>
      <c r="J16976" t="s">
        <v>20</v>
      </c>
      <c r="K16976" t="s">
        <v>42850</v>
      </c>
      <c r="L16976" t="s">
        <v>32203</v>
      </c>
      <c r="M16976" t="s">
        <v>43017</v>
      </c>
      <c r="N16976" t="s">
        <v>20771</v>
      </c>
      <c r="O16976" t="s">
        <v>20804</v>
      </c>
    </row>
    <row r="16977" spans="1:15" x14ac:dyDescent="0.25">
      <c r="A16977" t="b">
        <f t="shared" si="1623"/>
        <v>0</v>
      </c>
      <c r="B16977" t="b">
        <f t="shared" si="1620"/>
        <v>1</v>
      </c>
      <c r="C16977" t="b">
        <f t="shared" si="1622"/>
        <v>1</v>
      </c>
      <c r="D16977" t="b">
        <f t="shared" si="1624"/>
        <v>0</v>
      </c>
      <c r="E16977" t="b">
        <f t="shared" si="1625"/>
        <v>1</v>
      </c>
      <c r="F16977" t="b">
        <f t="shared" si="1621"/>
        <v>0</v>
      </c>
      <c r="G16977" t="s">
        <v>22</v>
      </c>
      <c r="H16977" t="s">
        <v>20776</v>
      </c>
      <c r="I16977" t="s">
        <v>20806</v>
      </c>
      <c r="J16977" t="s">
        <v>20</v>
      </c>
      <c r="K16977" t="s">
        <v>33995</v>
      </c>
      <c r="L16977" t="s">
        <v>32204</v>
      </c>
      <c r="M16977" t="s">
        <v>43018</v>
      </c>
      <c r="N16977" t="s">
        <v>20771</v>
      </c>
      <c r="O16977" t="s">
        <v>20804</v>
      </c>
    </row>
    <row r="16978" spans="1:15" x14ac:dyDescent="0.25">
      <c r="A16978" t="b">
        <f t="shared" si="1623"/>
        <v>0</v>
      </c>
      <c r="B16978" t="b">
        <f t="shared" si="1620"/>
        <v>1</v>
      </c>
      <c r="C16978" t="b">
        <f t="shared" si="1622"/>
        <v>1</v>
      </c>
      <c r="D16978" t="b">
        <f t="shared" si="1624"/>
        <v>0</v>
      </c>
      <c r="E16978" t="b">
        <f t="shared" si="1625"/>
        <v>0</v>
      </c>
      <c r="F16978" t="b">
        <f t="shared" si="1621"/>
        <v>0</v>
      </c>
      <c r="G16978" t="s">
        <v>22</v>
      </c>
      <c r="H16978" t="s">
        <v>20778</v>
      </c>
      <c r="I16978" t="s">
        <v>20772</v>
      </c>
      <c r="J16978" t="s">
        <v>20</v>
      </c>
      <c r="K16978" t="s">
        <v>30609</v>
      </c>
      <c r="L16978" t="s">
        <v>336</v>
      </c>
      <c r="M16978" t="s">
        <v>34997</v>
      </c>
      <c r="N16978" t="s">
        <v>20773</v>
      </c>
      <c r="O16978" t="s">
        <v>20804</v>
      </c>
    </row>
    <row r="16979" spans="1:15" x14ac:dyDescent="0.25">
      <c r="A16979" t="b">
        <f t="shared" si="1623"/>
        <v>0</v>
      </c>
      <c r="B16979" t="b">
        <f t="shared" si="1620"/>
        <v>1</v>
      </c>
      <c r="C16979" t="b">
        <f t="shared" si="1622"/>
        <v>1</v>
      </c>
      <c r="D16979" t="b">
        <f t="shared" si="1624"/>
        <v>0</v>
      </c>
      <c r="E16979" t="b">
        <f t="shared" si="1625"/>
        <v>0</v>
      </c>
      <c r="F16979" t="b">
        <f t="shared" si="1621"/>
        <v>0</v>
      </c>
      <c r="G16979" t="s">
        <v>22</v>
      </c>
      <c r="H16979" t="s">
        <v>20780</v>
      </c>
      <c r="I16979" t="s">
        <v>20774</v>
      </c>
      <c r="J16979" t="s">
        <v>20</v>
      </c>
      <c r="K16979" t="s">
        <v>30610</v>
      </c>
      <c r="L16979" t="s">
        <v>338</v>
      </c>
      <c r="M16979" t="s">
        <v>34998</v>
      </c>
      <c r="N16979" t="s">
        <v>20775</v>
      </c>
      <c r="O16979" t="s">
        <v>20804</v>
      </c>
    </row>
    <row r="16980" spans="1:15" x14ac:dyDescent="0.25">
      <c r="A16980" t="b">
        <f t="shared" si="1623"/>
        <v>0</v>
      </c>
      <c r="B16980" t="b">
        <f t="shared" si="1620"/>
        <v>1</v>
      </c>
      <c r="C16980" t="b">
        <f t="shared" si="1622"/>
        <v>1</v>
      </c>
      <c r="D16980" t="b">
        <f t="shared" si="1624"/>
        <v>0</v>
      </c>
      <c r="E16980" t="b">
        <f t="shared" si="1625"/>
        <v>0</v>
      </c>
      <c r="F16980" t="b">
        <f t="shared" si="1621"/>
        <v>0</v>
      </c>
      <c r="G16980" t="s">
        <v>22</v>
      </c>
      <c r="H16980" t="s">
        <v>20782</v>
      </c>
      <c r="I16980" t="s">
        <v>20776</v>
      </c>
      <c r="J16980" t="s">
        <v>20</v>
      </c>
      <c r="K16980" t="s">
        <v>30611</v>
      </c>
      <c r="L16980" t="s">
        <v>3674</v>
      </c>
      <c r="M16980" t="s">
        <v>34999</v>
      </c>
      <c r="N16980" t="s">
        <v>20777</v>
      </c>
      <c r="O16980" t="s">
        <v>20804</v>
      </c>
    </row>
    <row r="16981" spans="1:15" x14ac:dyDescent="0.25">
      <c r="A16981" t="b">
        <f t="shared" si="1623"/>
        <v>0</v>
      </c>
      <c r="B16981" t="b">
        <f t="shared" si="1620"/>
        <v>1</v>
      </c>
      <c r="C16981" t="b">
        <f t="shared" si="1622"/>
        <v>1</v>
      </c>
      <c r="D16981" t="b">
        <f t="shared" si="1624"/>
        <v>0</v>
      </c>
      <c r="E16981" t="b">
        <f t="shared" si="1625"/>
        <v>0</v>
      </c>
      <c r="F16981" t="b">
        <f t="shared" si="1621"/>
        <v>0</v>
      </c>
      <c r="G16981" t="s">
        <v>22</v>
      </c>
      <c r="H16981" t="s">
        <v>20784</v>
      </c>
      <c r="I16981" t="s">
        <v>20778</v>
      </c>
      <c r="J16981" t="s">
        <v>20</v>
      </c>
      <c r="K16981" t="s">
        <v>30612</v>
      </c>
      <c r="L16981" t="s">
        <v>3675</v>
      </c>
      <c r="M16981" t="s">
        <v>33616</v>
      </c>
      <c r="N16981" t="s">
        <v>20779</v>
      </c>
      <c r="O16981" t="s">
        <v>20804</v>
      </c>
    </row>
    <row r="16982" spans="1:15" x14ac:dyDescent="0.25">
      <c r="A16982" t="b">
        <f t="shared" si="1623"/>
        <v>0</v>
      </c>
      <c r="B16982" t="b">
        <f t="shared" si="1620"/>
        <v>1</v>
      </c>
      <c r="C16982" t="b">
        <f t="shared" si="1622"/>
        <v>1</v>
      </c>
      <c r="D16982" t="b">
        <f t="shared" si="1624"/>
        <v>0</v>
      </c>
      <c r="E16982" t="b">
        <f t="shared" si="1625"/>
        <v>0</v>
      </c>
      <c r="F16982" t="b">
        <f t="shared" si="1621"/>
        <v>0</v>
      </c>
      <c r="G16982" t="s">
        <v>22</v>
      </c>
      <c r="H16982" t="s">
        <v>20786</v>
      </c>
      <c r="I16982" t="s">
        <v>20780</v>
      </c>
      <c r="J16982" t="s">
        <v>20</v>
      </c>
      <c r="K16982" t="s">
        <v>30659</v>
      </c>
      <c r="L16982" t="s">
        <v>3676</v>
      </c>
      <c r="M16982" t="s">
        <v>33615</v>
      </c>
      <c r="N16982" t="s">
        <v>20781</v>
      </c>
      <c r="O16982" t="s">
        <v>20804</v>
      </c>
    </row>
    <row r="16983" spans="1:15" x14ac:dyDescent="0.25">
      <c r="A16983" t="b">
        <f t="shared" si="1623"/>
        <v>0</v>
      </c>
      <c r="B16983" t="b">
        <f t="shared" si="1620"/>
        <v>1</v>
      </c>
      <c r="C16983" t="b">
        <f t="shared" si="1622"/>
        <v>1</v>
      </c>
      <c r="D16983" t="b">
        <f t="shared" si="1624"/>
        <v>0</v>
      </c>
      <c r="E16983" t="b">
        <f t="shared" si="1625"/>
        <v>0</v>
      </c>
      <c r="F16983" t="b">
        <f t="shared" si="1621"/>
        <v>0</v>
      </c>
      <c r="G16983" t="s">
        <v>22</v>
      </c>
      <c r="H16983" t="s">
        <v>20788</v>
      </c>
      <c r="I16983" t="s">
        <v>20782</v>
      </c>
      <c r="J16983" t="s">
        <v>20</v>
      </c>
      <c r="K16983" t="s">
        <v>30660</v>
      </c>
      <c r="L16983" t="s">
        <v>3677</v>
      </c>
      <c r="M16983" t="s">
        <v>35568</v>
      </c>
      <c r="N16983" t="s">
        <v>20783</v>
      </c>
      <c r="O16983" t="s">
        <v>20804</v>
      </c>
    </row>
    <row r="16984" spans="1:15" x14ac:dyDescent="0.25">
      <c r="A16984" t="b">
        <f t="shared" si="1623"/>
        <v>0</v>
      </c>
      <c r="B16984" t="b">
        <f t="shared" si="1620"/>
        <v>1</v>
      </c>
      <c r="C16984" t="b">
        <f t="shared" si="1622"/>
        <v>1</v>
      </c>
      <c r="D16984" t="b">
        <f t="shared" si="1624"/>
        <v>0</v>
      </c>
      <c r="E16984" t="b">
        <f t="shared" si="1625"/>
        <v>0</v>
      </c>
      <c r="F16984" t="b">
        <f t="shared" si="1621"/>
        <v>0</v>
      </c>
      <c r="G16984" t="s">
        <v>22</v>
      </c>
      <c r="H16984" t="s">
        <v>20790</v>
      </c>
      <c r="I16984" t="s">
        <v>20784</v>
      </c>
      <c r="J16984" t="s">
        <v>20</v>
      </c>
      <c r="K16984" t="s">
        <v>30661</v>
      </c>
      <c r="L16984" t="s">
        <v>3678</v>
      </c>
      <c r="M16984" t="s">
        <v>35569</v>
      </c>
      <c r="N16984" t="s">
        <v>20785</v>
      </c>
      <c r="O16984" t="s">
        <v>20804</v>
      </c>
    </row>
    <row r="16985" spans="1:15" x14ac:dyDescent="0.25">
      <c r="A16985" t="b">
        <f t="shared" si="1623"/>
        <v>0</v>
      </c>
      <c r="B16985" t="b">
        <f t="shared" si="1620"/>
        <v>1</v>
      </c>
      <c r="C16985" t="b">
        <f t="shared" si="1622"/>
        <v>1</v>
      </c>
      <c r="D16985" t="b">
        <f t="shared" si="1624"/>
        <v>0</v>
      </c>
      <c r="E16985" t="b">
        <f t="shared" si="1625"/>
        <v>0</v>
      </c>
      <c r="F16985" t="b">
        <f t="shared" si="1621"/>
        <v>0</v>
      </c>
      <c r="G16985" t="s">
        <v>22</v>
      </c>
      <c r="H16985" t="s">
        <v>20792</v>
      </c>
      <c r="I16985" t="s">
        <v>20786</v>
      </c>
      <c r="J16985" t="s">
        <v>20</v>
      </c>
      <c r="K16985" t="s">
        <v>30662</v>
      </c>
      <c r="L16985" t="s">
        <v>3679</v>
      </c>
      <c r="M16985" t="s">
        <v>35570</v>
      </c>
      <c r="N16985" t="s">
        <v>20787</v>
      </c>
      <c r="O16985" t="s">
        <v>20804</v>
      </c>
    </row>
    <row r="16986" spans="1:15" x14ac:dyDescent="0.25">
      <c r="A16986" t="b">
        <f t="shared" si="1623"/>
        <v>0</v>
      </c>
      <c r="B16986" t="b">
        <f t="shared" si="1620"/>
        <v>1</v>
      </c>
      <c r="C16986" t="b">
        <f t="shared" si="1622"/>
        <v>1</v>
      </c>
      <c r="D16986" t="b">
        <f t="shared" si="1624"/>
        <v>0</v>
      </c>
      <c r="E16986" t="b">
        <f t="shared" si="1625"/>
        <v>0</v>
      </c>
      <c r="F16986" t="b">
        <f t="shared" si="1621"/>
        <v>0</v>
      </c>
      <c r="G16986" t="s">
        <v>22</v>
      </c>
      <c r="H16986" t="s">
        <v>20794</v>
      </c>
      <c r="I16986" t="s">
        <v>20788</v>
      </c>
      <c r="J16986" t="s">
        <v>20</v>
      </c>
      <c r="K16986" t="s">
        <v>30663</v>
      </c>
      <c r="L16986" t="s">
        <v>3680</v>
      </c>
      <c r="M16986" t="s">
        <v>35571</v>
      </c>
      <c r="N16986" t="s">
        <v>20789</v>
      </c>
      <c r="O16986" t="s">
        <v>20804</v>
      </c>
    </row>
    <row r="16987" spans="1:15" x14ac:dyDescent="0.25">
      <c r="A16987" t="b">
        <f t="shared" si="1623"/>
        <v>0</v>
      </c>
      <c r="B16987" t="b">
        <f t="shared" si="1620"/>
        <v>1</v>
      </c>
      <c r="C16987" t="b">
        <f t="shared" si="1622"/>
        <v>1</v>
      </c>
      <c r="D16987" t="b">
        <f t="shared" si="1624"/>
        <v>0</v>
      </c>
      <c r="E16987" t="b">
        <f t="shared" si="1625"/>
        <v>0</v>
      </c>
      <c r="F16987" t="b">
        <f t="shared" si="1621"/>
        <v>0</v>
      </c>
      <c r="G16987" t="s">
        <v>22</v>
      </c>
      <c r="H16987" t="s">
        <v>20796</v>
      </c>
      <c r="I16987" t="s">
        <v>20790</v>
      </c>
      <c r="J16987" t="s">
        <v>20</v>
      </c>
      <c r="K16987" t="s">
        <v>30664</v>
      </c>
      <c r="L16987" t="s">
        <v>3681</v>
      </c>
      <c r="M16987" t="s">
        <v>35572</v>
      </c>
      <c r="N16987" t="s">
        <v>20791</v>
      </c>
      <c r="O16987" t="s">
        <v>20804</v>
      </c>
    </row>
    <row r="16988" spans="1:15" x14ac:dyDescent="0.25">
      <c r="A16988" t="b">
        <f t="shared" si="1623"/>
        <v>0</v>
      </c>
      <c r="B16988" t="b">
        <f t="shared" si="1620"/>
        <v>1</v>
      </c>
      <c r="C16988" t="b">
        <f t="shared" si="1622"/>
        <v>1</v>
      </c>
      <c r="D16988" t="b">
        <f t="shared" si="1624"/>
        <v>0</v>
      </c>
      <c r="E16988" t="b">
        <f t="shared" si="1625"/>
        <v>0</v>
      </c>
      <c r="F16988" t="b">
        <f t="shared" si="1621"/>
        <v>0</v>
      </c>
      <c r="G16988" t="s">
        <v>22</v>
      </c>
      <c r="H16988" t="s">
        <v>20798</v>
      </c>
      <c r="I16988" t="s">
        <v>20792</v>
      </c>
      <c r="J16988" t="s">
        <v>20</v>
      </c>
      <c r="K16988" t="s">
        <v>30665</v>
      </c>
      <c r="L16988" t="s">
        <v>3682</v>
      </c>
      <c r="M16988" t="s">
        <v>35573</v>
      </c>
      <c r="N16988" t="s">
        <v>20793</v>
      </c>
      <c r="O16988" t="s">
        <v>20804</v>
      </c>
    </row>
    <row r="16989" spans="1:15" x14ac:dyDescent="0.25">
      <c r="A16989" t="b">
        <f t="shared" si="1623"/>
        <v>0</v>
      </c>
      <c r="B16989" t="b">
        <f t="shared" si="1620"/>
        <v>1</v>
      </c>
      <c r="C16989" t="b">
        <f t="shared" si="1622"/>
        <v>1</v>
      </c>
      <c r="D16989" t="b">
        <f t="shared" si="1624"/>
        <v>0</v>
      </c>
      <c r="E16989" t="b">
        <f t="shared" si="1625"/>
        <v>0</v>
      </c>
      <c r="F16989" t="b">
        <f t="shared" si="1621"/>
        <v>0</v>
      </c>
      <c r="G16989" t="s">
        <v>22</v>
      </c>
      <c r="H16989" t="s">
        <v>20800</v>
      </c>
      <c r="I16989" t="s">
        <v>20794</v>
      </c>
      <c r="J16989" t="s">
        <v>20</v>
      </c>
      <c r="K16989" t="s">
        <v>29461</v>
      </c>
      <c r="L16989" t="s">
        <v>3683</v>
      </c>
      <c r="M16989" t="s">
        <v>35574</v>
      </c>
      <c r="N16989" t="s">
        <v>20795</v>
      </c>
      <c r="O16989" t="s">
        <v>20804</v>
      </c>
    </row>
    <row r="16990" spans="1:15" x14ac:dyDescent="0.25">
      <c r="A16990" t="b">
        <f t="shared" si="1623"/>
        <v>0</v>
      </c>
      <c r="B16990" t="b">
        <f t="shared" si="1620"/>
        <v>1</v>
      </c>
      <c r="C16990" t="b">
        <f t="shared" si="1622"/>
        <v>1</v>
      </c>
      <c r="D16990" t="b">
        <f t="shared" si="1624"/>
        <v>0</v>
      </c>
      <c r="E16990" t="b">
        <f t="shared" si="1625"/>
        <v>0</v>
      </c>
      <c r="F16990" t="b">
        <f t="shared" si="1621"/>
        <v>0</v>
      </c>
      <c r="G16990" t="s">
        <v>22</v>
      </c>
      <c r="H16990" t="s">
        <v>20802</v>
      </c>
      <c r="I16990" t="s">
        <v>20796</v>
      </c>
      <c r="J16990" t="s">
        <v>20</v>
      </c>
      <c r="K16990" t="s">
        <v>30666</v>
      </c>
      <c r="L16990" t="s">
        <v>3684</v>
      </c>
      <c r="M16990" t="s">
        <v>35575</v>
      </c>
      <c r="N16990" t="s">
        <v>20797</v>
      </c>
      <c r="O16990" t="s">
        <v>20804</v>
      </c>
    </row>
    <row r="16991" spans="1:15" x14ac:dyDescent="0.25">
      <c r="A16991" t="b">
        <f t="shared" si="1623"/>
        <v>0</v>
      </c>
      <c r="B16991" t="b">
        <f t="shared" si="1620"/>
        <v>1</v>
      </c>
      <c r="C16991" t="b">
        <f t="shared" si="1622"/>
        <v>1</v>
      </c>
      <c r="D16991" t="b">
        <f t="shared" si="1624"/>
        <v>0</v>
      </c>
      <c r="E16991" t="b">
        <f t="shared" si="1625"/>
        <v>0</v>
      </c>
      <c r="F16991" t="b">
        <f t="shared" si="1621"/>
        <v>0</v>
      </c>
      <c r="G16991" t="s">
        <v>22</v>
      </c>
      <c r="H16991" t="s">
        <v>20807</v>
      </c>
      <c r="I16991" t="s">
        <v>20798</v>
      </c>
      <c r="J16991" t="s">
        <v>20</v>
      </c>
      <c r="K16991" t="s">
        <v>30667</v>
      </c>
      <c r="L16991" t="s">
        <v>3685</v>
      </c>
      <c r="M16991" t="s">
        <v>35576</v>
      </c>
      <c r="N16991" t="s">
        <v>20799</v>
      </c>
      <c r="O16991" t="s">
        <v>20804</v>
      </c>
    </row>
    <row r="16992" spans="1:15" x14ac:dyDescent="0.25">
      <c r="A16992" t="b">
        <f t="shared" si="1623"/>
        <v>0</v>
      </c>
      <c r="B16992" t="b">
        <f t="shared" si="1620"/>
        <v>1</v>
      </c>
      <c r="C16992" t="b">
        <f t="shared" si="1622"/>
        <v>1</v>
      </c>
      <c r="D16992" t="b">
        <f t="shared" si="1624"/>
        <v>0</v>
      </c>
      <c r="E16992" t="b">
        <f t="shared" si="1625"/>
        <v>0</v>
      </c>
      <c r="F16992" t="b">
        <f t="shared" si="1621"/>
        <v>0</v>
      </c>
      <c r="G16992" t="s">
        <v>22</v>
      </c>
      <c r="H16992" t="s">
        <v>20808</v>
      </c>
      <c r="I16992" t="s">
        <v>20800</v>
      </c>
      <c r="J16992" t="s">
        <v>20</v>
      </c>
      <c r="K16992" t="s">
        <v>30668</v>
      </c>
      <c r="L16992" t="s">
        <v>3687</v>
      </c>
      <c r="M16992" t="s">
        <v>35577</v>
      </c>
      <c r="N16992" t="s">
        <v>20801</v>
      </c>
      <c r="O16992" t="s">
        <v>20804</v>
      </c>
    </row>
    <row r="16993" spans="1:15" x14ac:dyDescent="0.25">
      <c r="A16993" t="b">
        <f t="shared" si="1623"/>
        <v>0</v>
      </c>
      <c r="B16993" t="b">
        <f t="shared" si="1620"/>
        <v>1</v>
      </c>
      <c r="C16993" t="b">
        <f t="shared" si="1622"/>
        <v>1</v>
      </c>
      <c r="D16993" t="b">
        <f t="shared" si="1624"/>
        <v>0</v>
      </c>
      <c r="E16993" t="b">
        <f t="shared" si="1625"/>
        <v>0</v>
      </c>
      <c r="F16993" t="b">
        <f t="shared" si="1621"/>
        <v>0</v>
      </c>
      <c r="G16993" t="s">
        <v>22</v>
      </c>
      <c r="H16993" t="s">
        <v>20809</v>
      </c>
      <c r="I16993" t="s">
        <v>20802</v>
      </c>
      <c r="J16993" t="s">
        <v>20</v>
      </c>
      <c r="K16993" t="s">
        <v>30669</v>
      </c>
      <c r="L16993" t="s">
        <v>3689</v>
      </c>
      <c r="M16993" t="s">
        <v>35578</v>
      </c>
      <c r="N16993" t="s">
        <v>20803</v>
      </c>
      <c r="O16993" t="s">
        <v>20804</v>
      </c>
    </row>
    <row r="16994" spans="1:15" x14ac:dyDescent="0.25">
      <c r="A16994" t="b">
        <f t="shared" si="1623"/>
        <v>1</v>
      </c>
      <c r="B16994" t="b">
        <f t="shared" si="1620"/>
        <v>1</v>
      </c>
      <c r="C16994" t="b">
        <f t="shared" si="1622"/>
        <v>1</v>
      </c>
      <c r="D16994" t="b">
        <f t="shared" si="1624"/>
        <v>0</v>
      </c>
      <c r="E16994" t="b">
        <f t="shared" si="1625"/>
        <v>0</v>
      </c>
      <c r="F16994" t="b">
        <f t="shared" si="1621"/>
        <v>0</v>
      </c>
      <c r="G16994" t="s">
        <v>4521</v>
      </c>
      <c r="H16994" t="s">
        <v>20810</v>
      </c>
      <c r="I16994" t="s">
        <v>20810</v>
      </c>
      <c r="J16994" t="s">
        <v>173</v>
      </c>
      <c r="K16994" t="s">
        <v>34094</v>
      </c>
      <c r="L16994" t="s">
        <v>166</v>
      </c>
      <c r="N16994" t="s">
        <v>20811</v>
      </c>
      <c r="O16994" t="s">
        <v>20812</v>
      </c>
    </row>
    <row r="16995" spans="1:15" x14ac:dyDescent="0.25">
      <c r="A16995" t="b">
        <f t="shared" si="1623"/>
        <v>1</v>
      </c>
      <c r="B16995" t="b">
        <f t="shared" si="1620"/>
        <v>1</v>
      </c>
      <c r="C16995" t="b">
        <f t="shared" si="1622"/>
        <v>1</v>
      </c>
      <c r="D16995" t="b">
        <f t="shared" si="1624"/>
        <v>0</v>
      </c>
      <c r="E16995" t="b">
        <f t="shared" si="1625"/>
        <v>0</v>
      </c>
      <c r="F16995" t="b">
        <f t="shared" si="1621"/>
        <v>0</v>
      </c>
      <c r="G16995" t="s">
        <v>4521</v>
      </c>
      <c r="H16995" t="s">
        <v>20813</v>
      </c>
      <c r="I16995" t="s">
        <v>20813</v>
      </c>
      <c r="J16995" t="s">
        <v>173</v>
      </c>
      <c r="K16995" t="s">
        <v>33811</v>
      </c>
      <c r="L16995" t="s">
        <v>166</v>
      </c>
      <c r="N16995" t="s">
        <v>20814</v>
      </c>
      <c r="O16995" t="s">
        <v>20812</v>
      </c>
    </row>
    <row r="16996" spans="1:15" x14ac:dyDescent="0.25">
      <c r="A16996" t="b">
        <f t="shared" si="1623"/>
        <v>1</v>
      </c>
      <c r="B16996" t="b">
        <f t="shared" si="1620"/>
        <v>1</v>
      </c>
      <c r="C16996" t="b">
        <f t="shared" si="1622"/>
        <v>1</v>
      </c>
      <c r="D16996" t="b">
        <f t="shared" si="1624"/>
        <v>0</v>
      </c>
      <c r="E16996" t="b">
        <f t="shared" si="1625"/>
        <v>0</v>
      </c>
      <c r="F16996" t="b">
        <f t="shared" si="1621"/>
        <v>0</v>
      </c>
      <c r="G16996" t="s">
        <v>4521</v>
      </c>
      <c r="H16996" t="s">
        <v>20815</v>
      </c>
      <c r="I16996" t="s">
        <v>20815</v>
      </c>
      <c r="J16996" t="s">
        <v>9</v>
      </c>
      <c r="K16996" t="s">
        <v>32205</v>
      </c>
      <c r="L16996" t="s">
        <v>26960</v>
      </c>
      <c r="M16996" t="s">
        <v>43019</v>
      </c>
      <c r="N16996" t="s">
        <v>26961</v>
      </c>
      <c r="O16996" t="s">
        <v>20812</v>
      </c>
    </row>
    <row r="16997" spans="1:15" x14ac:dyDescent="0.25">
      <c r="A16997" t="b">
        <f t="shared" si="1623"/>
        <v>1</v>
      </c>
      <c r="B16997" t="b">
        <f t="shared" si="1620"/>
        <v>1</v>
      </c>
      <c r="C16997" t="b">
        <f t="shared" si="1622"/>
        <v>1</v>
      </c>
      <c r="D16997" t="b">
        <f t="shared" si="1624"/>
        <v>0</v>
      </c>
      <c r="E16997" t="b">
        <f t="shared" si="1625"/>
        <v>0</v>
      </c>
      <c r="F16997" t="b">
        <f t="shared" si="1621"/>
        <v>0</v>
      </c>
      <c r="G16997" t="s">
        <v>4521</v>
      </c>
      <c r="H16997" t="s">
        <v>20817</v>
      </c>
      <c r="I16997" t="s">
        <v>20817</v>
      </c>
      <c r="J16997" t="s">
        <v>9</v>
      </c>
      <c r="K16997" t="s">
        <v>28804</v>
      </c>
      <c r="L16997" t="s">
        <v>368</v>
      </c>
      <c r="M16997" t="s">
        <v>33626</v>
      </c>
      <c r="N16997" t="s">
        <v>26962</v>
      </c>
      <c r="O16997" t="s">
        <v>20812</v>
      </c>
    </row>
    <row r="16998" spans="1:15" x14ac:dyDescent="0.25">
      <c r="A16998" t="b">
        <f t="shared" si="1623"/>
        <v>1</v>
      </c>
      <c r="B16998" t="b">
        <f t="shared" si="1620"/>
        <v>1</v>
      </c>
      <c r="C16998" t="b">
        <f t="shared" si="1622"/>
        <v>1</v>
      </c>
      <c r="D16998" t="b">
        <f t="shared" si="1624"/>
        <v>0</v>
      </c>
      <c r="E16998" t="b">
        <f t="shared" si="1625"/>
        <v>0</v>
      </c>
      <c r="F16998" t="b">
        <f t="shared" si="1621"/>
        <v>0</v>
      </c>
      <c r="G16998" t="s">
        <v>4521</v>
      </c>
      <c r="H16998" t="s">
        <v>20819</v>
      </c>
      <c r="I16998" t="s">
        <v>20819</v>
      </c>
      <c r="J16998" t="s">
        <v>9</v>
      </c>
      <c r="K16998" t="s">
        <v>32206</v>
      </c>
      <c r="L16998" t="s">
        <v>20820</v>
      </c>
      <c r="M16998" t="s">
        <v>43020</v>
      </c>
      <c r="N16998" t="s">
        <v>20821</v>
      </c>
      <c r="O16998" t="s">
        <v>20812</v>
      </c>
    </row>
    <row r="16999" spans="1:15" x14ac:dyDescent="0.25">
      <c r="A16999" t="b">
        <f t="shared" si="1623"/>
        <v>1</v>
      </c>
      <c r="B16999" t="b">
        <f t="shared" si="1620"/>
        <v>1</v>
      </c>
      <c r="C16999" t="b">
        <f t="shared" si="1622"/>
        <v>1</v>
      </c>
      <c r="D16999" t="b">
        <f t="shared" si="1624"/>
        <v>0</v>
      </c>
      <c r="E16999" t="b">
        <f t="shared" si="1625"/>
        <v>0</v>
      </c>
      <c r="F16999" t="b">
        <f t="shared" si="1621"/>
        <v>0</v>
      </c>
      <c r="G16999" t="s">
        <v>4521</v>
      </c>
      <c r="H16999" t="s">
        <v>20822</v>
      </c>
      <c r="I16999" t="s">
        <v>20822</v>
      </c>
      <c r="J16999" t="s">
        <v>9</v>
      </c>
      <c r="K16999" t="s">
        <v>28656</v>
      </c>
      <c r="L16999" t="s">
        <v>380</v>
      </c>
      <c r="M16999" t="s">
        <v>33630</v>
      </c>
      <c r="N16999" t="s">
        <v>20823</v>
      </c>
      <c r="O16999" t="s">
        <v>20812</v>
      </c>
    </row>
    <row r="17000" spans="1:15" x14ac:dyDescent="0.25">
      <c r="A17000" t="b">
        <f t="shared" si="1623"/>
        <v>1</v>
      </c>
      <c r="B17000" t="b">
        <f t="shared" si="1620"/>
        <v>1</v>
      </c>
      <c r="C17000" t="b">
        <f t="shared" si="1622"/>
        <v>1</v>
      </c>
      <c r="D17000" t="b">
        <f t="shared" si="1624"/>
        <v>0</v>
      </c>
      <c r="E17000" t="b">
        <f t="shared" si="1625"/>
        <v>0</v>
      </c>
      <c r="F17000" t="b">
        <f t="shared" si="1621"/>
        <v>0</v>
      </c>
      <c r="G17000" t="s">
        <v>4521</v>
      </c>
      <c r="H17000" t="s">
        <v>20824</v>
      </c>
      <c r="I17000" t="s">
        <v>20824</v>
      </c>
      <c r="J17000" t="s">
        <v>9</v>
      </c>
      <c r="K17000" t="s">
        <v>32207</v>
      </c>
      <c r="L17000" t="s">
        <v>20825</v>
      </c>
      <c r="M17000" t="s">
        <v>43021</v>
      </c>
      <c r="N17000" t="s">
        <v>20826</v>
      </c>
      <c r="O17000" t="s">
        <v>20812</v>
      </c>
    </row>
    <row r="17001" spans="1:15" x14ac:dyDescent="0.25">
      <c r="A17001" t="b">
        <f t="shared" si="1623"/>
        <v>1</v>
      </c>
      <c r="B17001" t="b">
        <f t="shared" si="1620"/>
        <v>1</v>
      </c>
      <c r="C17001" t="b">
        <f t="shared" si="1622"/>
        <v>1</v>
      </c>
      <c r="D17001" t="b">
        <f t="shared" si="1624"/>
        <v>0</v>
      </c>
      <c r="E17001" t="b">
        <f t="shared" si="1625"/>
        <v>0</v>
      </c>
      <c r="F17001" t="b">
        <f t="shared" si="1621"/>
        <v>0</v>
      </c>
      <c r="G17001" t="s">
        <v>4521</v>
      </c>
      <c r="H17001" t="s">
        <v>20827</v>
      </c>
      <c r="I17001" t="s">
        <v>20827</v>
      </c>
      <c r="J17001" t="s">
        <v>9</v>
      </c>
      <c r="K17001" t="s">
        <v>32059</v>
      </c>
      <c r="L17001" t="s">
        <v>392</v>
      </c>
      <c r="M17001" t="s">
        <v>33634</v>
      </c>
      <c r="N17001" t="s">
        <v>20828</v>
      </c>
      <c r="O17001" t="s">
        <v>20812</v>
      </c>
    </row>
    <row r="17002" spans="1:15" x14ac:dyDescent="0.25">
      <c r="A17002" t="b">
        <f t="shared" si="1623"/>
        <v>1</v>
      </c>
      <c r="B17002" t="b">
        <f t="shared" si="1620"/>
        <v>1</v>
      </c>
      <c r="C17002" t="b">
        <f t="shared" si="1622"/>
        <v>1</v>
      </c>
      <c r="D17002" t="b">
        <f t="shared" si="1624"/>
        <v>0</v>
      </c>
      <c r="E17002" t="b">
        <f t="shared" si="1625"/>
        <v>0</v>
      </c>
      <c r="F17002" t="b">
        <f t="shared" si="1621"/>
        <v>0</v>
      </c>
      <c r="G17002" t="s">
        <v>4521</v>
      </c>
      <c r="H17002" t="s">
        <v>20829</v>
      </c>
      <c r="I17002" t="s">
        <v>20829</v>
      </c>
      <c r="J17002" t="s">
        <v>9</v>
      </c>
      <c r="K17002" t="s">
        <v>31972</v>
      </c>
      <c r="L17002" t="s">
        <v>395</v>
      </c>
      <c r="M17002" t="s">
        <v>33635</v>
      </c>
      <c r="N17002" t="s">
        <v>20830</v>
      </c>
      <c r="O17002" t="s">
        <v>20812</v>
      </c>
    </row>
    <row r="17003" spans="1:15" x14ac:dyDescent="0.25">
      <c r="A17003" t="b">
        <f t="shared" si="1623"/>
        <v>1</v>
      </c>
      <c r="B17003" t="b">
        <f t="shared" si="1620"/>
        <v>1</v>
      </c>
      <c r="C17003" t="b">
        <f t="shared" si="1622"/>
        <v>1</v>
      </c>
      <c r="D17003" t="b">
        <f t="shared" si="1624"/>
        <v>0</v>
      </c>
      <c r="E17003" t="b">
        <f t="shared" si="1625"/>
        <v>0</v>
      </c>
      <c r="F17003" t="b">
        <f t="shared" si="1621"/>
        <v>0</v>
      </c>
      <c r="G17003" t="s">
        <v>4521</v>
      </c>
      <c r="H17003" t="s">
        <v>20831</v>
      </c>
      <c r="I17003" t="s">
        <v>20831</v>
      </c>
      <c r="J17003" t="s">
        <v>9</v>
      </c>
      <c r="K17003" t="s">
        <v>32208</v>
      </c>
      <c r="L17003" t="s">
        <v>20832</v>
      </c>
      <c r="M17003" t="s">
        <v>43022</v>
      </c>
      <c r="N17003" t="s">
        <v>20833</v>
      </c>
      <c r="O17003" t="s">
        <v>20812</v>
      </c>
    </row>
    <row r="17004" spans="1:15" x14ac:dyDescent="0.25">
      <c r="A17004" t="b">
        <f t="shared" si="1623"/>
        <v>1</v>
      </c>
      <c r="B17004" t="b">
        <f t="shared" si="1620"/>
        <v>1</v>
      </c>
      <c r="C17004" t="b">
        <f t="shared" si="1622"/>
        <v>1</v>
      </c>
      <c r="D17004" t="b">
        <f t="shared" si="1624"/>
        <v>0</v>
      </c>
      <c r="E17004" t="b">
        <f t="shared" si="1625"/>
        <v>0</v>
      </c>
      <c r="F17004" t="b">
        <f t="shared" si="1621"/>
        <v>0</v>
      </c>
      <c r="G17004" t="s">
        <v>4521</v>
      </c>
      <c r="H17004" t="s">
        <v>20834</v>
      </c>
      <c r="I17004" t="s">
        <v>20834</v>
      </c>
      <c r="J17004" t="s">
        <v>9</v>
      </c>
      <c r="K17004" t="s">
        <v>32209</v>
      </c>
      <c r="L17004" t="s">
        <v>20835</v>
      </c>
      <c r="M17004" t="s">
        <v>43023</v>
      </c>
      <c r="N17004" t="s">
        <v>20836</v>
      </c>
      <c r="O17004" t="s">
        <v>20812</v>
      </c>
    </row>
    <row r="17005" spans="1:15" x14ac:dyDescent="0.25">
      <c r="A17005" t="b">
        <f t="shared" si="1623"/>
        <v>1</v>
      </c>
      <c r="B17005" t="b">
        <f t="shared" si="1620"/>
        <v>1</v>
      </c>
      <c r="C17005" t="b">
        <f t="shared" si="1622"/>
        <v>1</v>
      </c>
      <c r="D17005" t="b">
        <f t="shared" si="1624"/>
        <v>0</v>
      </c>
      <c r="E17005" t="b">
        <f t="shared" si="1625"/>
        <v>0</v>
      </c>
      <c r="F17005" t="b">
        <f t="shared" si="1621"/>
        <v>0</v>
      </c>
      <c r="G17005" t="s">
        <v>4521</v>
      </c>
      <c r="H17005" t="s">
        <v>20837</v>
      </c>
      <c r="I17005" t="s">
        <v>20837</v>
      </c>
      <c r="J17005" t="s">
        <v>9</v>
      </c>
      <c r="K17005" t="s">
        <v>32210</v>
      </c>
      <c r="L17005" t="s">
        <v>20838</v>
      </c>
      <c r="M17005" t="s">
        <v>43024</v>
      </c>
      <c r="N17005" t="s">
        <v>20839</v>
      </c>
      <c r="O17005" t="s">
        <v>20812</v>
      </c>
    </row>
    <row r="17006" spans="1:15" x14ac:dyDescent="0.25">
      <c r="A17006" t="b">
        <f t="shared" si="1623"/>
        <v>1</v>
      </c>
      <c r="B17006" t="b">
        <f t="shared" si="1620"/>
        <v>1</v>
      </c>
      <c r="C17006" t="b">
        <f t="shared" si="1622"/>
        <v>1</v>
      </c>
      <c r="D17006" t="b">
        <f t="shared" si="1624"/>
        <v>0</v>
      </c>
      <c r="E17006" t="b">
        <f t="shared" si="1625"/>
        <v>0</v>
      </c>
      <c r="F17006" t="b">
        <f t="shared" si="1621"/>
        <v>0</v>
      </c>
      <c r="G17006" t="s">
        <v>4521</v>
      </c>
      <c r="H17006" t="s">
        <v>20840</v>
      </c>
      <c r="I17006" t="s">
        <v>20840</v>
      </c>
      <c r="J17006" t="s">
        <v>9</v>
      </c>
      <c r="K17006" t="s">
        <v>32089</v>
      </c>
      <c r="L17006" t="s">
        <v>410</v>
      </c>
      <c r="M17006" t="s">
        <v>33640</v>
      </c>
      <c r="N17006" t="s">
        <v>20841</v>
      </c>
      <c r="O17006" t="s">
        <v>20812</v>
      </c>
    </row>
    <row r="17007" spans="1:15" x14ac:dyDescent="0.25">
      <c r="A17007" t="b">
        <f t="shared" si="1623"/>
        <v>1</v>
      </c>
      <c r="B17007" t="b">
        <f t="shared" si="1620"/>
        <v>1</v>
      </c>
      <c r="C17007" t="b">
        <f t="shared" si="1622"/>
        <v>1</v>
      </c>
      <c r="D17007" t="b">
        <f t="shared" si="1624"/>
        <v>0</v>
      </c>
      <c r="E17007" t="b">
        <f t="shared" si="1625"/>
        <v>0</v>
      </c>
      <c r="F17007" t="b">
        <f t="shared" si="1621"/>
        <v>0</v>
      </c>
      <c r="G17007" t="s">
        <v>4521</v>
      </c>
      <c r="H17007" t="s">
        <v>20842</v>
      </c>
      <c r="I17007" t="s">
        <v>20842</v>
      </c>
      <c r="J17007" t="s">
        <v>9</v>
      </c>
      <c r="K17007" t="s">
        <v>32090</v>
      </c>
      <c r="L17007" t="s">
        <v>413</v>
      </c>
      <c r="M17007" t="s">
        <v>33641</v>
      </c>
      <c r="N17007" t="s">
        <v>20843</v>
      </c>
      <c r="O17007" t="s">
        <v>20812</v>
      </c>
    </row>
    <row r="17008" spans="1:15" x14ac:dyDescent="0.25">
      <c r="A17008" t="b">
        <f t="shared" si="1623"/>
        <v>1</v>
      </c>
      <c r="B17008" t="b">
        <f t="shared" si="1620"/>
        <v>1</v>
      </c>
      <c r="C17008" t="b">
        <f t="shared" si="1622"/>
        <v>1</v>
      </c>
      <c r="D17008" t="b">
        <f t="shared" si="1624"/>
        <v>0</v>
      </c>
      <c r="E17008" t="b">
        <f t="shared" si="1625"/>
        <v>0</v>
      </c>
      <c r="F17008" t="b">
        <f t="shared" si="1621"/>
        <v>0</v>
      </c>
      <c r="G17008" t="s">
        <v>4521</v>
      </c>
      <c r="H17008" t="s">
        <v>20844</v>
      </c>
      <c r="I17008" t="s">
        <v>20844</v>
      </c>
      <c r="J17008" t="s">
        <v>9</v>
      </c>
      <c r="K17008" t="s">
        <v>32012</v>
      </c>
      <c r="L17008" t="s">
        <v>416</v>
      </c>
      <c r="M17008" t="s">
        <v>33642</v>
      </c>
      <c r="N17008" t="s">
        <v>20845</v>
      </c>
      <c r="O17008" t="s">
        <v>20812</v>
      </c>
    </row>
    <row r="17009" spans="1:15" x14ac:dyDescent="0.25">
      <c r="A17009" t="b">
        <f t="shared" si="1623"/>
        <v>1</v>
      </c>
      <c r="B17009" t="b">
        <f t="shared" si="1620"/>
        <v>1</v>
      </c>
      <c r="C17009" t="b">
        <f t="shared" si="1622"/>
        <v>1</v>
      </c>
      <c r="D17009" t="b">
        <f t="shared" si="1624"/>
        <v>0</v>
      </c>
      <c r="E17009" t="b">
        <f t="shared" si="1625"/>
        <v>0</v>
      </c>
      <c r="F17009" t="b">
        <f t="shared" si="1621"/>
        <v>0</v>
      </c>
      <c r="G17009" t="s">
        <v>4521</v>
      </c>
      <c r="H17009" t="s">
        <v>20846</v>
      </c>
      <c r="I17009" t="s">
        <v>20846</v>
      </c>
      <c r="J17009" t="s">
        <v>9</v>
      </c>
      <c r="K17009" t="s">
        <v>32013</v>
      </c>
      <c r="L17009" t="s">
        <v>20847</v>
      </c>
      <c r="M17009" t="s">
        <v>43025</v>
      </c>
      <c r="N17009" t="s">
        <v>20848</v>
      </c>
      <c r="O17009" t="s">
        <v>20812</v>
      </c>
    </row>
    <row r="17010" spans="1:15" x14ac:dyDescent="0.25">
      <c r="A17010" t="b">
        <f t="shared" si="1623"/>
        <v>1</v>
      </c>
      <c r="B17010" t="b">
        <f t="shared" si="1620"/>
        <v>1</v>
      </c>
      <c r="C17010" t="b">
        <f t="shared" si="1622"/>
        <v>1</v>
      </c>
      <c r="D17010" t="b">
        <f t="shared" si="1624"/>
        <v>0</v>
      </c>
      <c r="E17010" t="b">
        <f t="shared" si="1625"/>
        <v>0</v>
      </c>
      <c r="F17010" t="b">
        <f t="shared" si="1621"/>
        <v>0</v>
      </c>
      <c r="G17010" t="s">
        <v>4521</v>
      </c>
      <c r="H17010" t="s">
        <v>20849</v>
      </c>
      <c r="I17010" t="s">
        <v>20849</v>
      </c>
      <c r="J17010" t="s">
        <v>9</v>
      </c>
      <c r="K17010" t="s">
        <v>32121</v>
      </c>
      <c r="L17010" t="s">
        <v>20850</v>
      </c>
      <c r="M17010" t="s">
        <v>43026</v>
      </c>
      <c r="N17010" t="s">
        <v>20851</v>
      </c>
      <c r="O17010" t="s">
        <v>20812</v>
      </c>
    </row>
    <row r="17011" spans="1:15" x14ac:dyDescent="0.25">
      <c r="A17011" t="b">
        <f t="shared" si="1623"/>
        <v>1</v>
      </c>
      <c r="B17011" t="b">
        <f t="shared" si="1620"/>
        <v>1</v>
      </c>
      <c r="C17011" t="b">
        <f t="shared" si="1622"/>
        <v>1</v>
      </c>
      <c r="D17011" t="b">
        <f t="shared" si="1624"/>
        <v>0</v>
      </c>
      <c r="E17011" t="b">
        <f t="shared" si="1625"/>
        <v>0</v>
      </c>
      <c r="F17011" t="b">
        <f t="shared" si="1621"/>
        <v>0</v>
      </c>
      <c r="G17011" t="s">
        <v>4521</v>
      </c>
      <c r="H17011" t="s">
        <v>20852</v>
      </c>
      <c r="I17011" t="s">
        <v>20852</v>
      </c>
      <c r="J17011" t="s">
        <v>9</v>
      </c>
      <c r="K17011" t="s">
        <v>31940</v>
      </c>
      <c r="L17011" t="s">
        <v>431</v>
      </c>
      <c r="M17011" t="s">
        <v>33647</v>
      </c>
      <c r="N17011" t="s">
        <v>20853</v>
      </c>
      <c r="O17011" t="s">
        <v>20812</v>
      </c>
    </row>
    <row r="17012" spans="1:15" x14ac:dyDescent="0.25">
      <c r="A17012" t="b">
        <f t="shared" si="1623"/>
        <v>1</v>
      </c>
      <c r="B17012" t="b">
        <f t="shared" si="1620"/>
        <v>1</v>
      </c>
      <c r="C17012" t="b">
        <f t="shared" si="1622"/>
        <v>1</v>
      </c>
      <c r="D17012" t="b">
        <f t="shared" si="1624"/>
        <v>0</v>
      </c>
      <c r="E17012" t="b">
        <f t="shared" si="1625"/>
        <v>0</v>
      </c>
      <c r="F17012" t="b">
        <f t="shared" si="1621"/>
        <v>0</v>
      </c>
      <c r="G17012" t="s">
        <v>4521</v>
      </c>
      <c r="H17012" t="s">
        <v>20854</v>
      </c>
      <c r="I17012" t="s">
        <v>20854</v>
      </c>
      <c r="J17012" t="s">
        <v>9</v>
      </c>
      <c r="K17012" t="s">
        <v>32122</v>
      </c>
      <c r="L17012" t="s">
        <v>6610</v>
      </c>
      <c r="M17012" t="s">
        <v>37258</v>
      </c>
      <c r="N17012" t="s">
        <v>20855</v>
      </c>
      <c r="O17012" t="s">
        <v>20812</v>
      </c>
    </row>
    <row r="17013" spans="1:15" x14ac:dyDescent="0.25">
      <c r="A17013" t="b">
        <f t="shared" si="1623"/>
        <v>1</v>
      </c>
      <c r="B17013" t="b">
        <f t="shared" si="1620"/>
        <v>1</v>
      </c>
      <c r="C17013" t="b">
        <f t="shared" si="1622"/>
        <v>1</v>
      </c>
      <c r="D17013" t="b">
        <f t="shared" si="1624"/>
        <v>0</v>
      </c>
      <c r="E17013" t="b">
        <f t="shared" si="1625"/>
        <v>0</v>
      </c>
      <c r="F17013" t="b">
        <f t="shared" si="1621"/>
        <v>0</v>
      </c>
      <c r="G17013" t="s">
        <v>4521</v>
      </c>
      <c r="H17013" t="s">
        <v>20856</v>
      </c>
      <c r="I17013" t="s">
        <v>20856</v>
      </c>
      <c r="J17013" t="s">
        <v>9</v>
      </c>
      <c r="K17013" t="s">
        <v>32123</v>
      </c>
      <c r="L17013" t="s">
        <v>6613</v>
      </c>
      <c r="M17013" t="s">
        <v>37259</v>
      </c>
      <c r="N17013" t="s">
        <v>20857</v>
      </c>
      <c r="O17013" t="s">
        <v>20812</v>
      </c>
    </row>
    <row r="17014" spans="1:15" x14ac:dyDescent="0.25">
      <c r="A17014" t="b">
        <f t="shared" si="1623"/>
        <v>1</v>
      </c>
      <c r="B17014" t="b">
        <f t="shared" si="1620"/>
        <v>1</v>
      </c>
      <c r="C17014" t="b">
        <f t="shared" si="1622"/>
        <v>1</v>
      </c>
      <c r="D17014" t="b">
        <f t="shared" si="1624"/>
        <v>0</v>
      </c>
      <c r="E17014" t="b">
        <f t="shared" si="1625"/>
        <v>0</v>
      </c>
      <c r="F17014" t="b">
        <f t="shared" si="1621"/>
        <v>0</v>
      </c>
      <c r="G17014" t="s">
        <v>4521</v>
      </c>
      <c r="H17014" t="s">
        <v>20858</v>
      </c>
      <c r="I17014" t="s">
        <v>20858</v>
      </c>
      <c r="J17014" t="s">
        <v>9</v>
      </c>
      <c r="K17014" t="s">
        <v>32211</v>
      </c>
      <c r="L17014" t="s">
        <v>20859</v>
      </c>
      <c r="M17014" t="s">
        <v>43027</v>
      </c>
      <c r="N17014" t="s">
        <v>20860</v>
      </c>
      <c r="O17014" t="s">
        <v>20812</v>
      </c>
    </row>
    <row r="17015" spans="1:15" x14ac:dyDescent="0.25">
      <c r="A17015" t="b">
        <f t="shared" si="1623"/>
        <v>0</v>
      </c>
      <c r="B17015" t="b">
        <f t="shared" si="1620"/>
        <v>1</v>
      </c>
      <c r="C17015" t="b">
        <f t="shared" si="1622"/>
        <v>1</v>
      </c>
      <c r="D17015" t="b">
        <f t="shared" si="1624"/>
        <v>0</v>
      </c>
      <c r="E17015" t="b">
        <f t="shared" si="1625"/>
        <v>1</v>
      </c>
      <c r="F17015" t="b">
        <f t="shared" si="1621"/>
        <v>0</v>
      </c>
      <c r="G17015" t="s">
        <v>22</v>
      </c>
      <c r="H17015" t="s">
        <v>20810</v>
      </c>
      <c r="I17015" t="s">
        <v>26963</v>
      </c>
      <c r="J17015" t="s">
        <v>20</v>
      </c>
      <c r="K17015" t="s">
        <v>43028</v>
      </c>
      <c r="L17015" t="s">
        <v>442</v>
      </c>
      <c r="M17015" t="s">
        <v>43029</v>
      </c>
      <c r="N17015" t="s">
        <v>20816</v>
      </c>
      <c r="O17015" t="s">
        <v>20861</v>
      </c>
    </row>
    <row r="17016" spans="1:15" x14ac:dyDescent="0.25">
      <c r="A17016" t="b">
        <f t="shared" si="1623"/>
        <v>1</v>
      </c>
      <c r="B17016" t="b">
        <f t="shared" si="1620"/>
        <v>1</v>
      </c>
      <c r="C17016" t="b">
        <f t="shared" si="1622"/>
        <v>1</v>
      </c>
      <c r="D17016" t="b">
        <f t="shared" si="1624"/>
        <v>0</v>
      </c>
      <c r="E17016" t="b">
        <f t="shared" si="1625"/>
        <v>0</v>
      </c>
      <c r="F17016" t="b">
        <f t="shared" si="1621"/>
        <v>0</v>
      </c>
      <c r="G17016" t="s">
        <v>22</v>
      </c>
      <c r="H17016" t="s">
        <v>20810</v>
      </c>
      <c r="I17016" t="s">
        <v>20810</v>
      </c>
      <c r="J17016" t="s">
        <v>45174</v>
      </c>
      <c r="K17016" t="s">
        <v>34094</v>
      </c>
      <c r="L17016" t="s">
        <v>27046</v>
      </c>
      <c r="N17016" t="s">
        <v>20811</v>
      </c>
      <c r="O17016" t="s">
        <v>20861</v>
      </c>
    </row>
    <row r="17017" spans="1:15" x14ac:dyDescent="0.25">
      <c r="A17017" t="b">
        <f t="shared" si="1623"/>
        <v>0</v>
      </c>
      <c r="B17017" t="b">
        <f t="shared" si="1620"/>
        <v>1</v>
      </c>
      <c r="C17017" t="b">
        <f t="shared" si="1622"/>
        <v>1</v>
      </c>
      <c r="D17017" t="b">
        <f t="shared" si="1624"/>
        <v>0</v>
      </c>
      <c r="E17017" t="b">
        <f t="shared" si="1625"/>
        <v>1</v>
      </c>
      <c r="F17017" t="b">
        <f t="shared" si="1621"/>
        <v>0</v>
      </c>
      <c r="G17017" t="s">
        <v>22</v>
      </c>
      <c r="H17017" t="s">
        <v>20813</v>
      </c>
      <c r="I17017" t="s">
        <v>26964</v>
      </c>
      <c r="J17017" t="s">
        <v>20</v>
      </c>
      <c r="K17017" t="s">
        <v>43030</v>
      </c>
      <c r="L17017" t="s">
        <v>443</v>
      </c>
      <c r="M17017" t="s">
        <v>43031</v>
      </c>
      <c r="N17017" t="s">
        <v>20818</v>
      </c>
      <c r="O17017" t="s">
        <v>20861</v>
      </c>
    </row>
    <row r="17018" spans="1:15" x14ac:dyDescent="0.25">
      <c r="A17018" t="b">
        <f t="shared" ref="A17018:A17078" si="1626">H17018=I17018</f>
        <v>1</v>
      </c>
      <c r="B17018" t="b">
        <f t="shared" ref="B17018:B17081" si="1627">LEFT(H17018, SEARCH(":",H17018) - 1) = LEFT(I17018, SEARCH(":",I17018) - 1)</f>
        <v>1</v>
      </c>
      <c r="C17018" t="b">
        <f t="shared" si="1622"/>
        <v>1</v>
      </c>
      <c r="D17018" t="b">
        <f t="shared" ref="D17018:D17078" si="1628">LEN(H17018) - LEN(SUBSTITUTE(H17018, ".", "")) &gt; 1</f>
        <v>0</v>
      </c>
      <c r="E17018" t="b">
        <f t="shared" ref="E17018:E17078" si="1629">LEN(I17018) - LEN(SUBSTITUTE(I17018, ".", "")) &gt; 1</f>
        <v>0</v>
      </c>
      <c r="F17018" t="b">
        <f t="shared" ref="F17018:F17081" si="1630">OR(H17018 = I17018 &amp; ".0", I17018 = H17018 &amp; ".0")</f>
        <v>0</v>
      </c>
      <c r="G17018" t="s">
        <v>22</v>
      </c>
      <c r="H17018" t="s">
        <v>20813</v>
      </c>
      <c r="I17018" t="s">
        <v>20813</v>
      </c>
      <c r="J17018" t="s">
        <v>45174</v>
      </c>
      <c r="K17018" t="s">
        <v>33811</v>
      </c>
      <c r="L17018" t="s">
        <v>27046</v>
      </c>
      <c r="N17018" t="s">
        <v>20814</v>
      </c>
      <c r="O17018" t="s">
        <v>20861</v>
      </c>
    </row>
    <row r="17019" spans="1:15" x14ac:dyDescent="0.25">
      <c r="A17019" t="b">
        <f t="shared" si="1626"/>
        <v>0</v>
      </c>
      <c r="B17019" t="b">
        <f t="shared" si="1627"/>
        <v>1</v>
      </c>
      <c r="C17019" t="b">
        <f t="shared" si="1622"/>
        <v>1</v>
      </c>
      <c r="D17019" t="b">
        <f t="shared" si="1628"/>
        <v>0</v>
      </c>
      <c r="E17019" t="b">
        <f t="shared" si="1629"/>
        <v>0</v>
      </c>
      <c r="F17019" t="b">
        <f t="shared" si="1630"/>
        <v>0</v>
      </c>
      <c r="G17019" t="s">
        <v>22</v>
      </c>
      <c r="H17019" t="s">
        <v>20815</v>
      </c>
      <c r="I17019" t="s">
        <v>20817</v>
      </c>
      <c r="J17019" t="s">
        <v>20</v>
      </c>
      <c r="K17019" t="s">
        <v>28828</v>
      </c>
      <c r="L17019" t="s">
        <v>27623</v>
      </c>
      <c r="M17019" t="s">
        <v>33657</v>
      </c>
      <c r="N17019" t="s">
        <v>26962</v>
      </c>
      <c r="O17019" t="s">
        <v>20861</v>
      </c>
    </row>
    <row r="17020" spans="1:15" x14ac:dyDescent="0.25">
      <c r="A17020" t="b">
        <f t="shared" si="1626"/>
        <v>1</v>
      </c>
      <c r="B17020" t="b">
        <f t="shared" si="1627"/>
        <v>1</v>
      </c>
      <c r="C17020" t="b">
        <f t="shared" ref="C17020:C17083" si="1631">LEFT(H17020, 3) = LEFT(I17020, 3)</f>
        <v>1</v>
      </c>
      <c r="D17020" t="b">
        <f t="shared" si="1628"/>
        <v>0</v>
      </c>
      <c r="E17020" t="b">
        <f t="shared" si="1629"/>
        <v>0</v>
      </c>
      <c r="F17020" t="b">
        <f t="shared" si="1630"/>
        <v>0</v>
      </c>
      <c r="G17020" t="s">
        <v>22</v>
      </c>
      <c r="H17020" t="s">
        <v>20815</v>
      </c>
      <c r="I17020" t="s">
        <v>20815</v>
      </c>
      <c r="J17020" t="s">
        <v>45174</v>
      </c>
      <c r="K17020" t="s">
        <v>35404</v>
      </c>
      <c r="L17020" t="s">
        <v>27046</v>
      </c>
      <c r="N17020" t="s">
        <v>26965</v>
      </c>
      <c r="O17020" t="s">
        <v>20861</v>
      </c>
    </row>
    <row r="17021" spans="1:15" x14ac:dyDescent="0.25">
      <c r="A17021" t="b">
        <f t="shared" si="1626"/>
        <v>0</v>
      </c>
      <c r="B17021" t="b">
        <f t="shared" si="1627"/>
        <v>1</v>
      </c>
      <c r="C17021" t="b">
        <f t="shared" si="1631"/>
        <v>1</v>
      </c>
      <c r="D17021" t="b">
        <f t="shared" si="1628"/>
        <v>0</v>
      </c>
      <c r="E17021" t="b">
        <f t="shared" si="1629"/>
        <v>1</v>
      </c>
      <c r="F17021" t="b">
        <f t="shared" si="1630"/>
        <v>0</v>
      </c>
      <c r="G17021" t="s">
        <v>22</v>
      </c>
      <c r="H17021" t="s">
        <v>20817</v>
      </c>
      <c r="I17021" t="s">
        <v>24600</v>
      </c>
      <c r="J17021" t="s">
        <v>20</v>
      </c>
      <c r="K17021" t="s">
        <v>36620</v>
      </c>
      <c r="L17021" t="s">
        <v>32212</v>
      </c>
      <c r="M17021" t="s">
        <v>43032</v>
      </c>
      <c r="N17021" t="s">
        <v>20821</v>
      </c>
      <c r="O17021" t="s">
        <v>20861</v>
      </c>
    </row>
    <row r="17022" spans="1:15" x14ac:dyDescent="0.25">
      <c r="A17022" t="b">
        <f t="shared" si="1626"/>
        <v>0</v>
      </c>
      <c r="B17022" t="b">
        <f t="shared" si="1627"/>
        <v>1</v>
      </c>
      <c r="C17022" t="b">
        <f t="shared" si="1631"/>
        <v>1</v>
      </c>
      <c r="D17022" t="b">
        <f t="shared" si="1628"/>
        <v>0</v>
      </c>
      <c r="E17022" t="b">
        <f t="shared" si="1629"/>
        <v>1</v>
      </c>
      <c r="F17022" t="b">
        <f t="shared" si="1630"/>
        <v>0</v>
      </c>
      <c r="G17022" t="s">
        <v>22</v>
      </c>
      <c r="H17022" t="s">
        <v>20819</v>
      </c>
      <c r="I17022" t="s">
        <v>20862</v>
      </c>
      <c r="J17022" t="s">
        <v>20</v>
      </c>
      <c r="K17022" t="s">
        <v>34211</v>
      </c>
      <c r="L17022" t="s">
        <v>32213</v>
      </c>
      <c r="M17022" t="s">
        <v>43033</v>
      </c>
      <c r="N17022" t="s">
        <v>20821</v>
      </c>
      <c r="O17022" t="s">
        <v>20861</v>
      </c>
    </row>
    <row r="17023" spans="1:15" x14ac:dyDescent="0.25">
      <c r="A17023" t="b">
        <f t="shared" si="1626"/>
        <v>0</v>
      </c>
      <c r="B17023" t="b">
        <f t="shared" si="1627"/>
        <v>1</v>
      </c>
      <c r="C17023" t="b">
        <f t="shared" si="1631"/>
        <v>1</v>
      </c>
      <c r="D17023" t="b">
        <f t="shared" si="1628"/>
        <v>0</v>
      </c>
      <c r="E17023" t="b">
        <f t="shared" si="1629"/>
        <v>1</v>
      </c>
      <c r="F17023" t="b">
        <f t="shared" si="1630"/>
        <v>0</v>
      </c>
      <c r="G17023" t="s">
        <v>22</v>
      </c>
      <c r="H17023" t="s">
        <v>20822</v>
      </c>
      <c r="I17023" t="s">
        <v>20863</v>
      </c>
      <c r="J17023" t="s">
        <v>20</v>
      </c>
      <c r="K17023" t="s">
        <v>34188</v>
      </c>
      <c r="L17023" t="s">
        <v>32214</v>
      </c>
      <c r="M17023" t="s">
        <v>43034</v>
      </c>
      <c r="N17023" t="s">
        <v>20821</v>
      </c>
      <c r="O17023" t="s">
        <v>20861</v>
      </c>
    </row>
    <row r="17024" spans="1:15" x14ac:dyDescent="0.25">
      <c r="A17024" t="b">
        <f t="shared" si="1626"/>
        <v>0</v>
      </c>
      <c r="B17024" t="b">
        <f t="shared" si="1627"/>
        <v>1</v>
      </c>
      <c r="C17024" t="b">
        <f t="shared" si="1631"/>
        <v>1</v>
      </c>
      <c r="D17024" t="b">
        <f t="shared" si="1628"/>
        <v>0</v>
      </c>
      <c r="E17024" t="b">
        <f t="shared" si="1629"/>
        <v>0</v>
      </c>
      <c r="F17024" t="b">
        <f t="shared" si="1630"/>
        <v>0</v>
      </c>
      <c r="G17024" t="s">
        <v>22</v>
      </c>
      <c r="H17024" t="s">
        <v>20824</v>
      </c>
      <c r="I17024" t="s">
        <v>20822</v>
      </c>
      <c r="J17024" t="s">
        <v>20</v>
      </c>
      <c r="K17024" t="s">
        <v>28689</v>
      </c>
      <c r="L17024" t="s">
        <v>27627</v>
      </c>
      <c r="M17024" t="s">
        <v>33659</v>
      </c>
      <c r="N17024" t="s">
        <v>20823</v>
      </c>
      <c r="O17024" t="s">
        <v>20861</v>
      </c>
    </row>
    <row r="17025" spans="1:15" x14ac:dyDescent="0.25">
      <c r="A17025" t="b">
        <f t="shared" si="1626"/>
        <v>0</v>
      </c>
      <c r="B17025" t="b">
        <f t="shared" si="1627"/>
        <v>1</v>
      </c>
      <c r="C17025" t="b">
        <f t="shared" si="1631"/>
        <v>1</v>
      </c>
      <c r="D17025" t="b">
        <f t="shared" si="1628"/>
        <v>0</v>
      </c>
      <c r="E17025" t="b">
        <f t="shared" si="1629"/>
        <v>1</v>
      </c>
      <c r="F17025" t="b">
        <f t="shared" si="1630"/>
        <v>0</v>
      </c>
      <c r="G17025" t="s">
        <v>22</v>
      </c>
      <c r="H17025" t="s">
        <v>20827</v>
      </c>
      <c r="I17025" t="s">
        <v>24601</v>
      </c>
      <c r="J17025" t="s">
        <v>20</v>
      </c>
      <c r="K17025" t="s">
        <v>43035</v>
      </c>
      <c r="L17025" t="s">
        <v>32215</v>
      </c>
      <c r="M17025" t="s">
        <v>43036</v>
      </c>
      <c r="N17025" t="s">
        <v>20826</v>
      </c>
      <c r="O17025" t="s">
        <v>20861</v>
      </c>
    </row>
    <row r="17026" spans="1:15" x14ac:dyDescent="0.25">
      <c r="A17026" t="b">
        <f t="shared" si="1626"/>
        <v>0</v>
      </c>
      <c r="B17026" t="b">
        <f t="shared" si="1627"/>
        <v>1</v>
      </c>
      <c r="C17026" t="b">
        <f t="shared" si="1631"/>
        <v>1</v>
      </c>
      <c r="D17026" t="b">
        <f t="shared" si="1628"/>
        <v>0</v>
      </c>
      <c r="E17026" t="b">
        <f t="shared" si="1629"/>
        <v>1</v>
      </c>
      <c r="F17026" t="b">
        <f t="shared" si="1630"/>
        <v>0</v>
      </c>
      <c r="G17026" t="s">
        <v>22</v>
      </c>
      <c r="H17026" t="s">
        <v>20829</v>
      </c>
      <c r="I17026" t="s">
        <v>20864</v>
      </c>
      <c r="J17026" t="s">
        <v>20</v>
      </c>
      <c r="K17026" t="s">
        <v>33995</v>
      </c>
      <c r="L17026" t="s">
        <v>32216</v>
      </c>
      <c r="M17026" t="s">
        <v>43037</v>
      </c>
      <c r="N17026" t="s">
        <v>20826</v>
      </c>
      <c r="O17026" t="s">
        <v>20861</v>
      </c>
    </row>
    <row r="17027" spans="1:15" x14ac:dyDescent="0.25">
      <c r="A17027" t="b">
        <f t="shared" si="1626"/>
        <v>0</v>
      </c>
      <c r="B17027" t="b">
        <f t="shared" si="1627"/>
        <v>1</v>
      </c>
      <c r="C17027" t="b">
        <f t="shared" si="1631"/>
        <v>1</v>
      </c>
      <c r="D17027" t="b">
        <f t="shared" si="1628"/>
        <v>0</v>
      </c>
      <c r="E17027" t="b">
        <f t="shared" si="1629"/>
        <v>1</v>
      </c>
      <c r="F17027" t="b">
        <f t="shared" si="1630"/>
        <v>0</v>
      </c>
      <c r="G17027" t="s">
        <v>22</v>
      </c>
      <c r="H17027" t="s">
        <v>20831</v>
      </c>
      <c r="I17027" t="s">
        <v>20865</v>
      </c>
      <c r="J17027" t="s">
        <v>20</v>
      </c>
      <c r="K17027" t="s">
        <v>42921</v>
      </c>
      <c r="L17027" t="s">
        <v>32217</v>
      </c>
      <c r="M17027" t="s">
        <v>43038</v>
      </c>
      <c r="N17027" t="s">
        <v>20826</v>
      </c>
      <c r="O17027" t="s">
        <v>20861</v>
      </c>
    </row>
    <row r="17028" spans="1:15" x14ac:dyDescent="0.25">
      <c r="A17028" t="b">
        <f t="shared" si="1626"/>
        <v>0</v>
      </c>
      <c r="B17028" t="b">
        <f t="shared" si="1627"/>
        <v>1</v>
      </c>
      <c r="C17028" t="b">
        <f t="shared" si="1631"/>
        <v>1</v>
      </c>
      <c r="D17028" t="b">
        <f t="shared" si="1628"/>
        <v>0</v>
      </c>
      <c r="E17028" t="b">
        <f t="shared" si="1629"/>
        <v>0</v>
      </c>
      <c r="F17028" t="b">
        <f t="shared" si="1630"/>
        <v>0</v>
      </c>
      <c r="G17028" t="s">
        <v>22</v>
      </c>
      <c r="H17028" t="s">
        <v>20834</v>
      </c>
      <c r="I17028" t="s">
        <v>20827</v>
      </c>
      <c r="J17028" t="s">
        <v>20</v>
      </c>
      <c r="K17028" t="s">
        <v>30610</v>
      </c>
      <c r="L17028" t="s">
        <v>27630</v>
      </c>
      <c r="M17028" t="s">
        <v>33661</v>
      </c>
      <c r="N17028" t="s">
        <v>20828</v>
      </c>
      <c r="O17028" t="s">
        <v>20861</v>
      </c>
    </row>
    <row r="17029" spans="1:15" x14ac:dyDescent="0.25">
      <c r="A17029" t="b">
        <f t="shared" si="1626"/>
        <v>0</v>
      </c>
      <c r="B17029" t="b">
        <f t="shared" si="1627"/>
        <v>1</v>
      </c>
      <c r="C17029" t="b">
        <f t="shared" si="1631"/>
        <v>1</v>
      </c>
      <c r="D17029" t="b">
        <f t="shared" si="1628"/>
        <v>0</v>
      </c>
      <c r="E17029" t="b">
        <f t="shared" si="1629"/>
        <v>0</v>
      </c>
      <c r="F17029" t="b">
        <f t="shared" si="1630"/>
        <v>0</v>
      </c>
      <c r="G17029" t="s">
        <v>22</v>
      </c>
      <c r="H17029" t="s">
        <v>20837</v>
      </c>
      <c r="I17029" t="s">
        <v>20829</v>
      </c>
      <c r="J17029" t="s">
        <v>20</v>
      </c>
      <c r="K17029" t="s">
        <v>30611</v>
      </c>
      <c r="L17029" t="s">
        <v>27631</v>
      </c>
      <c r="M17029" t="s">
        <v>33662</v>
      </c>
      <c r="N17029" t="s">
        <v>20830</v>
      </c>
      <c r="O17029" t="s">
        <v>20861</v>
      </c>
    </row>
    <row r="17030" spans="1:15" x14ac:dyDescent="0.25">
      <c r="A17030" t="b">
        <f t="shared" si="1626"/>
        <v>0</v>
      </c>
      <c r="B17030" t="b">
        <f t="shared" si="1627"/>
        <v>1</v>
      </c>
      <c r="C17030" t="b">
        <f t="shared" si="1631"/>
        <v>1</v>
      </c>
      <c r="D17030" t="b">
        <f t="shared" si="1628"/>
        <v>0</v>
      </c>
      <c r="E17030" t="b">
        <f t="shared" si="1629"/>
        <v>1</v>
      </c>
      <c r="F17030" t="b">
        <f t="shared" si="1630"/>
        <v>0</v>
      </c>
      <c r="G17030" t="s">
        <v>22</v>
      </c>
      <c r="H17030" t="s">
        <v>20840</v>
      </c>
      <c r="I17030" t="s">
        <v>24602</v>
      </c>
      <c r="J17030" t="s">
        <v>20</v>
      </c>
      <c r="K17030" t="s">
        <v>43039</v>
      </c>
      <c r="L17030" t="s">
        <v>32218</v>
      </c>
      <c r="M17030" t="s">
        <v>43040</v>
      </c>
      <c r="N17030" t="s">
        <v>20833</v>
      </c>
      <c r="O17030" t="s">
        <v>20861</v>
      </c>
    </row>
    <row r="17031" spans="1:15" x14ac:dyDescent="0.25">
      <c r="A17031" t="b">
        <f t="shared" si="1626"/>
        <v>0</v>
      </c>
      <c r="B17031" t="b">
        <f t="shared" si="1627"/>
        <v>1</v>
      </c>
      <c r="C17031" t="b">
        <f t="shared" si="1631"/>
        <v>1</v>
      </c>
      <c r="D17031" t="b">
        <f t="shared" si="1628"/>
        <v>0</v>
      </c>
      <c r="E17031" t="b">
        <f t="shared" si="1629"/>
        <v>1</v>
      </c>
      <c r="F17031" t="b">
        <f t="shared" si="1630"/>
        <v>0</v>
      </c>
      <c r="G17031" t="s">
        <v>22</v>
      </c>
      <c r="H17031" t="s">
        <v>20842</v>
      </c>
      <c r="I17031" t="s">
        <v>20866</v>
      </c>
      <c r="J17031" t="s">
        <v>20</v>
      </c>
      <c r="K17031" t="s">
        <v>42703</v>
      </c>
      <c r="L17031" t="s">
        <v>32219</v>
      </c>
      <c r="M17031" t="s">
        <v>43041</v>
      </c>
      <c r="N17031" t="s">
        <v>20833</v>
      </c>
      <c r="O17031" t="s">
        <v>20861</v>
      </c>
    </row>
    <row r="17032" spans="1:15" x14ac:dyDescent="0.25">
      <c r="A17032" t="b">
        <f t="shared" si="1626"/>
        <v>0</v>
      </c>
      <c r="B17032" t="b">
        <f t="shared" si="1627"/>
        <v>1</v>
      </c>
      <c r="C17032" t="b">
        <f t="shared" si="1631"/>
        <v>1</v>
      </c>
      <c r="D17032" t="b">
        <f t="shared" si="1628"/>
        <v>0</v>
      </c>
      <c r="E17032" t="b">
        <f t="shared" si="1629"/>
        <v>1</v>
      </c>
      <c r="F17032" t="b">
        <f t="shared" si="1630"/>
        <v>0</v>
      </c>
      <c r="G17032" t="s">
        <v>22</v>
      </c>
      <c r="H17032" t="s">
        <v>20844</v>
      </c>
      <c r="I17032" t="s">
        <v>20867</v>
      </c>
      <c r="J17032" t="s">
        <v>20</v>
      </c>
      <c r="K17032" t="s">
        <v>42738</v>
      </c>
      <c r="L17032" t="s">
        <v>32220</v>
      </c>
      <c r="M17032" t="s">
        <v>43042</v>
      </c>
      <c r="N17032" t="s">
        <v>20833</v>
      </c>
      <c r="O17032" t="s">
        <v>20861</v>
      </c>
    </row>
    <row r="17033" spans="1:15" x14ac:dyDescent="0.25">
      <c r="A17033" t="b">
        <f t="shared" si="1626"/>
        <v>0</v>
      </c>
      <c r="B17033" t="b">
        <f t="shared" si="1627"/>
        <v>1</v>
      </c>
      <c r="C17033" t="b">
        <f t="shared" si="1631"/>
        <v>1</v>
      </c>
      <c r="D17033" t="b">
        <f t="shared" si="1628"/>
        <v>0</v>
      </c>
      <c r="E17033" t="b">
        <f t="shared" si="1629"/>
        <v>0</v>
      </c>
      <c r="F17033" t="b">
        <f t="shared" si="1630"/>
        <v>0</v>
      </c>
      <c r="G17033" t="s">
        <v>22</v>
      </c>
      <c r="H17033" t="s">
        <v>20846</v>
      </c>
      <c r="I17033" t="s">
        <v>20834</v>
      </c>
      <c r="J17033" t="s">
        <v>20</v>
      </c>
      <c r="K17033" t="s">
        <v>31750</v>
      </c>
      <c r="L17033" t="s">
        <v>26818</v>
      </c>
      <c r="M17033" t="s">
        <v>43043</v>
      </c>
      <c r="N17033" t="s">
        <v>20836</v>
      </c>
      <c r="O17033" t="s">
        <v>20861</v>
      </c>
    </row>
    <row r="17034" spans="1:15" x14ac:dyDescent="0.25">
      <c r="A17034" t="b">
        <f t="shared" si="1626"/>
        <v>0</v>
      </c>
      <c r="B17034" t="b">
        <f t="shared" si="1627"/>
        <v>1</v>
      </c>
      <c r="C17034" t="b">
        <f t="shared" si="1631"/>
        <v>1</v>
      </c>
      <c r="D17034" t="b">
        <f t="shared" si="1628"/>
        <v>0</v>
      </c>
      <c r="E17034" t="b">
        <f t="shared" si="1629"/>
        <v>0</v>
      </c>
      <c r="F17034" t="b">
        <f t="shared" si="1630"/>
        <v>0</v>
      </c>
      <c r="G17034" t="s">
        <v>22</v>
      </c>
      <c r="H17034" t="s">
        <v>20846</v>
      </c>
      <c r="I17034" t="s">
        <v>20837</v>
      </c>
      <c r="J17034" t="s">
        <v>26105</v>
      </c>
      <c r="K17034" t="s">
        <v>34158</v>
      </c>
      <c r="L17034" t="s">
        <v>27456</v>
      </c>
      <c r="N17034" t="s">
        <v>20839</v>
      </c>
      <c r="O17034" t="s">
        <v>20861</v>
      </c>
    </row>
    <row r="17035" spans="1:15" x14ac:dyDescent="0.25">
      <c r="A17035" t="b">
        <f t="shared" si="1626"/>
        <v>0</v>
      </c>
      <c r="B17035" t="b">
        <f t="shared" si="1627"/>
        <v>1</v>
      </c>
      <c r="C17035" t="b">
        <f t="shared" si="1631"/>
        <v>1</v>
      </c>
      <c r="D17035" t="b">
        <f t="shared" si="1628"/>
        <v>0</v>
      </c>
      <c r="E17035" t="b">
        <f t="shared" si="1629"/>
        <v>0</v>
      </c>
      <c r="F17035" t="b">
        <f t="shared" si="1630"/>
        <v>0</v>
      </c>
      <c r="G17035" t="s">
        <v>22</v>
      </c>
      <c r="H17035" t="s">
        <v>20849</v>
      </c>
      <c r="I17035" t="s">
        <v>20840</v>
      </c>
      <c r="J17035" t="s">
        <v>20</v>
      </c>
      <c r="K17035" t="s">
        <v>32103</v>
      </c>
      <c r="L17035" t="s">
        <v>27636</v>
      </c>
      <c r="M17035" t="s">
        <v>33666</v>
      </c>
      <c r="N17035" t="s">
        <v>20841</v>
      </c>
      <c r="O17035" t="s">
        <v>20861</v>
      </c>
    </row>
    <row r="17036" spans="1:15" x14ac:dyDescent="0.25">
      <c r="A17036" t="b">
        <f t="shared" si="1626"/>
        <v>0</v>
      </c>
      <c r="B17036" t="b">
        <f t="shared" si="1627"/>
        <v>1</v>
      </c>
      <c r="C17036" t="b">
        <f t="shared" si="1631"/>
        <v>1</v>
      </c>
      <c r="D17036" t="b">
        <f t="shared" si="1628"/>
        <v>0</v>
      </c>
      <c r="E17036" t="b">
        <f t="shared" si="1629"/>
        <v>0</v>
      </c>
      <c r="F17036" t="b">
        <f t="shared" si="1630"/>
        <v>0</v>
      </c>
      <c r="G17036" t="s">
        <v>22</v>
      </c>
      <c r="H17036" t="s">
        <v>20852</v>
      </c>
      <c r="I17036" t="s">
        <v>20842</v>
      </c>
      <c r="J17036" t="s">
        <v>20</v>
      </c>
      <c r="K17036" t="s">
        <v>32104</v>
      </c>
      <c r="L17036" t="s">
        <v>27637</v>
      </c>
      <c r="M17036" t="s">
        <v>33667</v>
      </c>
      <c r="N17036" t="s">
        <v>20843</v>
      </c>
      <c r="O17036" t="s">
        <v>20861</v>
      </c>
    </row>
    <row r="17037" spans="1:15" x14ac:dyDescent="0.25">
      <c r="A17037" t="b">
        <f t="shared" si="1626"/>
        <v>0</v>
      </c>
      <c r="B17037" t="b">
        <f t="shared" si="1627"/>
        <v>1</v>
      </c>
      <c r="C17037" t="b">
        <f t="shared" si="1631"/>
        <v>1</v>
      </c>
      <c r="D17037" t="b">
        <f t="shared" si="1628"/>
        <v>0</v>
      </c>
      <c r="E17037" t="b">
        <f t="shared" si="1629"/>
        <v>0</v>
      </c>
      <c r="F17037" t="b">
        <f t="shared" si="1630"/>
        <v>0</v>
      </c>
      <c r="G17037" t="s">
        <v>22</v>
      </c>
      <c r="H17037" t="s">
        <v>20854</v>
      </c>
      <c r="I17037" t="s">
        <v>20844</v>
      </c>
      <c r="J17037" t="s">
        <v>20</v>
      </c>
      <c r="K17037" t="s">
        <v>32015</v>
      </c>
      <c r="L17037" t="s">
        <v>27638</v>
      </c>
      <c r="M17037" t="s">
        <v>33668</v>
      </c>
      <c r="N17037" t="s">
        <v>20845</v>
      </c>
      <c r="O17037" t="s">
        <v>20861</v>
      </c>
    </row>
    <row r="17038" spans="1:15" x14ac:dyDescent="0.25">
      <c r="A17038" t="b">
        <f t="shared" si="1626"/>
        <v>0</v>
      </c>
      <c r="B17038" t="b">
        <f t="shared" si="1627"/>
        <v>1</v>
      </c>
      <c r="C17038" t="b">
        <f t="shared" si="1631"/>
        <v>1</v>
      </c>
      <c r="D17038" t="b">
        <f t="shared" si="1628"/>
        <v>0</v>
      </c>
      <c r="E17038" t="b">
        <f t="shared" si="1629"/>
        <v>1</v>
      </c>
      <c r="F17038" t="b">
        <f t="shared" si="1630"/>
        <v>0</v>
      </c>
      <c r="G17038" t="s">
        <v>22</v>
      </c>
      <c r="H17038" t="s">
        <v>20856</v>
      </c>
      <c r="I17038" t="s">
        <v>24603</v>
      </c>
      <c r="J17038" t="s">
        <v>20</v>
      </c>
      <c r="K17038" t="s">
        <v>42785</v>
      </c>
      <c r="L17038" t="s">
        <v>32221</v>
      </c>
      <c r="M17038" t="s">
        <v>43044</v>
      </c>
      <c r="N17038" t="s">
        <v>20848</v>
      </c>
      <c r="O17038" t="s">
        <v>20861</v>
      </c>
    </row>
    <row r="17039" spans="1:15" x14ac:dyDescent="0.25">
      <c r="A17039" t="b">
        <f t="shared" si="1626"/>
        <v>0</v>
      </c>
      <c r="B17039" t="b">
        <f t="shared" si="1627"/>
        <v>1</v>
      </c>
      <c r="C17039" t="b">
        <f t="shared" si="1631"/>
        <v>1</v>
      </c>
      <c r="D17039" t="b">
        <f t="shared" si="1628"/>
        <v>0</v>
      </c>
      <c r="E17039" t="b">
        <f t="shared" si="1629"/>
        <v>1</v>
      </c>
      <c r="F17039" t="b">
        <f t="shared" si="1630"/>
        <v>0</v>
      </c>
      <c r="G17039" t="s">
        <v>22</v>
      </c>
      <c r="H17039" t="s">
        <v>20858</v>
      </c>
      <c r="I17039" t="s">
        <v>20868</v>
      </c>
      <c r="J17039" t="s">
        <v>20</v>
      </c>
      <c r="K17039" t="s">
        <v>34170</v>
      </c>
      <c r="L17039" t="s">
        <v>32222</v>
      </c>
      <c r="M17039" t="s">
        <v>43045</v>
      </c>
      <c r="N17039" t="s">
        <v>20848</v>
      </c>
      <c r="O17039" t="s">
        <v>20861</v>
      </c>
    </row>
    <row r="17040" spans="1:15" x14ac:dyDescent="0.25">
      <c r="A17040" t="b">
        <f t="shared" si="1626"/>
        <v>0</v>
      </c>
      <c r="B17040" t="b">
        <f t="shared" si="1627"/>
        <v>1</v>
      </c>
      <c r="C17040" t="b">
        <f t="shared" si="1631"/>
        <v>1</v>
      </c>
      <c r="D17040" t="b">
        <f t="shared" si="1628"/>
        <v>0</v>
      </c>
      <c r="E17040" t="b">
        <f t="shared" si="1629"/>
        <v>1</v>
      </c>
      <c r="F17040" t="b">
        <f t="shared" si="1630"/>
        <v>0</v>
      </c>
      <c r="G17040" t="s">
        <v>22</v>
      </c>
      <c r="H17040" t="s">
        <v>20869</v>
      </c>
      <c r="I17040" t="s">
        <v>24604</v>
      </c>
      <c r="J17040" t="s">
        <v>20</v>
      </c>
      <c r="K17040" t="s">
        <v>42900</v>
      </c>
      <c r="L17040" t="s">
        <v>32223</v>
      </c>
      <c r="M17040" t="s">
        <v>43046</v>
      </c>
      <c r="N17040" t="s">
        <v>20851</v>
      </c>
      <c r="O17040" t="s">
        <v>20861</v>
      </c>
    </row>
    <row r="17041" spans="1:15" x14ac:dyDescent="0.25">
      <c r="A17041" t="b">
        <f t="shared" si="1626"/>
        <v>0</v>
      </c>
      <c r="B17041" t="b">
        <f t="shared" si="1627"/>
        <v>1</v>
      </c>
      <c r="C17041" t="b">
        <f t="shared" si="1631"/>
        <v>1</v>
      </c>
      <c r="D17041" t="b">
        <f t="shared" si="1628"/>
        <v>0</v>
      </c>
      <c r="E17041" t="b">
        <f t="shared" si="1629"/>
        <v>1</v>
      </c>
      <c r="F17041" t="b">
        <f t="shared" si="1630"/>
        <v>0</v>
      </c>
      <c r="G17041" t="s">
        <v>22</v>
      </c>
      <c r="H17041" t="s">
        <v>20870</v>
      </c>
      <c r="I17041" t="s">
        <v>20871</v>
      </c>
      <c r="J17041" t="s">
        <v>20</v>
      </c>
      <c r="K17041" t="s">
        <v>34613</v>
      </c>
      <c r="L17041" t="s">
        <v>32224</v>
      </c>
      <c r="M17041" t="s">
        <v>43047</v>
      </c>
      <c r="N17041" t="s">
        <v>20851</v>
      </c>
      <c r="O17041" t="s">
        <v>20861</v>
      </c>
    </row>
    <row r="17042" spans="1:15" x14ac:dyDescent="0.25">
      <c r="A17042" t="b">
        <f t="shared" si="1626"/>
        <v>0</v>
      </c>
      <c r="B17042" t="b">
        <f t="shared" si="1627"/>
        <v>1</v>
      </c>
      <c r="C17042" t="b">
        <f t="shared" si="1631"/>
        <v>1</v>
      </c>
      <c r="D17042" t="b">
        <f t="shared" si="1628"/>
        <v>0</v>
      </c>
      <c r="E17042" t="b">
        <f t="shared" si="1629"/>
        <v>0</v>
      </c>
      <c r="F17042" t="b">
        <f t="shared" si="1630"/>
        <v>0</v>
      </c>
      <c r="G17042" t="s">
        <v>22</v>
      </c>
      <c r="H17042" t="s">
        <v>20872</v>
      </c>
      <c r="I17042" t="s">
        <v>20852</v>
      </c>
      <c r="J17042" t="s">
        <v>20</v>
      </c>
      <c r="K17042" t="s">
        <v>31960</v>
      </c>
      <c r="L17042" t="s">
        <v>27643</v>
      </c>
      <c r="M17042" t="s">
        <v>33671</v>
      </c>
      <c r="N17042" t="s">
        <v>20853</v>
      </c>
      <c r="O17042" t="s">
        <v>20861</v>
      </c>
    </row>
    <row r="17043" spans="1:15" x14ac:dyDescent="0.25">
      <c r="A17043" t="b">
        <f t="shared" si="1626"/>
        <v>0</v>
      </c>
      <c r="B17043" t="b">
        <f t="shared" si="1627"/>
        <v>1</v>
      </c>
      <c r="C17043" t="b">
        <f t="shared" si="1631"/>
        <v>1</v>
      </c>
      <c r="D17043" t="b">
        <f t="shared" si="1628"/>
        <v>0</v>
      </c>
      <c r="E17043" t="b">
        <f t="shared" si="1629"/>
        <v>0</v>
      </c>
      <c r="F17043" t="b">
        <f t="shared" si="1630"/>
        <v>0</v>
      </c>
      <c r="G17043" t="s">
        <v>22</v>
      </c>
      <c r="H17043" t="s">
        <v>20873</v>
      </c>
      <c r="I17043" t="s">
        <v>20854</v>
      </c>
      <c r="J17043" t="s">
        <v>20</v>
      </c>
      <c r="K17043" t="s">
        <v>31961</v>
      </c>
      <c r="L17043" t="s">
        <v>28043</v>
      </c>
      <c r="M17043" t="s">
        <v>33672</v>
      </c>
      <c r="N17043" t="s">
        <v>20855</v>
      </c>
      <c r="O17043" t="s">
        <v>20861</v>
      </c>
    </row>
    <row r="17044" spans="1:15" x14ac:dyDescent="0.25">
      <c r="A17044" t="b">
        <f t="shared" si="1626"/>
        <v>0</v>
      </c>
      <c r="B17044" t="b">
        <f t="shared" si="1627"/>
        <v>1</v>
      </c>
      <c r="C17044" t="b">
        <f t="shared" si="1631"/>
        <v>1</v>
      </c>
      <c r="D17044" t="b">
        <f t="shared" si="1628"/>
        <v>0</v>
      </c>
      <c r="E17044" t="b">
        <f t="shared" si="1629"/>
        <v>0</v>
      </c>
      <c r="F17044" t="b">
        <f t="shared" si="1630"/>
        <v>0</v>
      </c>
      <c r="G17044" t="s">
        <v>22</v>
      </c>
      <c r="H17044" t="s">
        <v>20874</v>
      </c>
      <c r="I17044" t="s">
        <v>20856</v>
      </c>
      <c r="J17044" t="s">
        <v>20</v>
      </c>
      <c r="K17044" t="s">
        <v>32135</v>
      </c>
      <c r="L17044" t="s">
        <v>28044</v>
      </c>
      <c r="M17044" t="s">
        <v>33673</v>
      </c>
      <c r="N17044" t="s">
        <v>20857</v>
      </c>
      <c r="O17044" t="s">
        <v>20861</v>
      </c>
    </row>
    <row r="17045" spans="1:15" x14ac:dyDescent="0.25">
      <c r="A17045" t="b">
        <f t="shared" si="1626"/>
        <v>0</v>
      </c>
      <c r="B17045" t="b">
        <f t="shared" si="1627"/>
        <v>1</v>
      </c>
      <c r="C17045" t="b">
        <f t="shared" si="1631"/>
        <v>1</v>
      </c>
      <c r="D17045" t="b">
        <f t="shared" si="1628"/>
        <v>0</v>
      </c>
      <c r="E17045" t="b">
        <f t="shared" si="1629"/>
        <v>0</v>
      </c>
      <c r="F17045" t="b">
        <f t="shared" si="1630"/>
        <v>0</v>
      </c>
      <c r="G17045" t="s">
        <v>22</v>
      </c>
      <c r="H17045" t="s">
        <v>20875</v>
      </c>
      <c r="I17045" t="s">
        <v>20858</v>
      </c>
      <c r="J17045" t="s">
        <v>20</v>
      </c>
      <c r="K17045" t="s">
        <v>32225</v>
      </c>
      <c r="L17045" t="s">
        <v>28243</v>
      </c>
      <c r="M17045" t="s">
        <v>33674</v>
      </c>
      <c r="N17045" t="s">
        <v>20860</v>
      </c>
      <c r="O17045" t="s">
        <v>20861</v>
      </c>
    </row>
    <row r="17046" spans="1:15" x14ac:dyDescent="0.25">
      <c r="A17046" t="b">
        <f t="shared" si="1626"/>
        <v>0</v>
      </c>
      <c r="B17046" t="b">
        <f t="shared" si="1627"/>
        <v>1</v>
      </c>
      <c r="C17046" t="b">
        <f t="shared" si="1631"/>
        <v>1</v>
      </c>
      <c r="D17046" t="b">
        <f t="shared" si="1628"/>
        <v>0</v>
      </c>
      <c r="E17046" t="b">
        <f t="shared" si="1629"/>
        <v>0</v>
      </c>
      <c r="F17046" t="b">
        <f t="shared" si="1630"/>
        <v>0</v>
      </c>
      <c r="G17046" t="s">
        <v>25434</v>
      </c>
      <c r="H17046" t="s">
        <v>20810</v>
      </c>
      <c r="I17046" t="s">
        <v>20815</v>
      </c>
      <c r="J17046" t="s">
        <v>20</v>
      </c>
      <c r="K17046" t="s">
        <v>29290</v>
      </c>
      <c r="L17046" t="s">
        <v>442</v>
      </c>
      <c r="M17046" t="s">
        <v>33656</v>
      </c>
      <c r="N17046" t="s">
        <v>20816</v>
      </c>
      <c r="O17046" t="s">
        <v>25576</v>
      </c>
    </row>
    <row r="17047" spans="1:15" x14ac:dyDescent="0.25">
      <c r="A17047" t="b">
        <f t="shared" si="1626"/>
        <v>1</v>
      </c>
      <c r="B17047" t="b">
        <f t="shared" si="1627"/>
        <v>1</v>
      </c>
      <c r="C17047" t="b">
        <f t="shared" si="1631"/>
        <v>1</v>
      </c>
      <c r="D17047" t="b">
        <f t="shared" si="1628"/>
        <v>0</v>
      </c>
      <c r="E17047" t="b">
        <f t="shared" si="1629"/>
        <v>0</v>
      </c>
      <c r="F17047" t="b">
        <f t="shared" si="1630"/>
        <v>0</v>
      </c>
      <c r="G17047" t="s">
        <v>25434</v>
      </c>
      <c r="H17047" t="s">
        <v>20810</v>
      </c>
      <c r="I17047" t="s">
        <v>20810</v>
      </c>
      <c r="J17047" t="s">
        <v>45174</v>
      </c>
      <c r="K17047" t="s">
        <v>34094</v>
      </c>
      <c r="L17047" t="s">
        <v>27046</v>
      </c>
      <c r="N17047" t="s">
        <v>25575</v>
      </c>
      <c r="O17047" t="s">
        <v>25576</v>
      </c>
    </row>
    <row r="17048" spans="1:15" x14ac:dyDescent="0.25">
      <c r="A17048" t="b">
        <f t="shared" si="1626"/>
        <v>0</v>
      </c>
      <c r="B17048" t="b">
        <f t="shared" si="1627"/>
        <v>1</v>
      </c>
      <c r="C17048" t="b">
        <f t="shared" si="1631"/>
        <v>1</v>
      </c>
      <c r="D17048" t="b">
        <f t="shared" si="1628"/>
        <v>0</v>
      </c>
      <c r="E17048" t="b">
        <f t="shared" si="1629"/>
        <v>0</v>
      </c>
      <c r="F17048" t="b">
        <f t="shared" si="1630"/>
        <v>0</v>
      </c>
      <c r="G17048" t="s">
        <v>25434</v>
      </c>
      <c r="H17048" t="s">
        <v>20813</v>
      </c>
      <c r="I17048" t="s">
        <v>20817</v>
      </c>
      <c r="J17048" t="s">
        <v>20</v>
      </c>
      <c r="K17048" t="s">
        <v>29094</v>
      </c>
      <c r="L17048" t="s">
        <v>443</v>
      </c>
      <c r="M17048" t="s">
        <v>33657</v>
      </c>
      <c r="N17048" t="s">
        <v>20818</v>
      </c>
      <c r="O17048" t="s">
        <v>25576</v>
      </c>
    </row>
    <row r="17049" spans="1:15" x14ac:dyDescent="0.25">
      <c r="A17049" t="b">
        <f t="shared" si="1626"/>
        <v>0</v>
      </c>
      <c r="B17049" t="b">
        <f t="shared" si="1627"/>
        <v>1</v>
      </c>
      <c r="C17049" t="b">
        <f t="shared" si="1631"/>
        <v>1</v>
      </c>
      <c r="D17049" t="b">
        <f t="shared" si="1628"/>
        <v>0</v>
      </c>
      <c r="E17049" t="b">
        <f t="shared" si="1629"/>
        <v>1</v>
      </c>
      <c r="F17049" t="b">
        <f t="shared" si="1630"/>
        <v>0</v>
      </c>
      <c r="G17049" t="s">
        <v>25434</v>
      </c>
      <c r="H17049" t="s">
        <v>20815</v>
      </c>
      <c r="I17049" t="s">
        <v>24600</v>
      </c>
      <c r="J17049" t="s">
        <v>20</v>
      </c>
      <c r="K17049" t="s">
        <v>33970</v>
      </c>
      <c r="L17049" t="s">
        <v>32226</v>
      </c>
      <c r="M17049" t="s">
        <v>43032</v>
      </c>
      <c r="N17049" t="s">
        <v>25577</v>
      </c>
      <c r="O17049" t="s">
        <v>25576</v>
      </c>
    </row>
    <row r="17050" spans="1:15" x14ac:dyDescent="0.25">
      <c r="A17050" t="b">
        <f t="shared" si="1626"/>
        <v>0</v>
      </c>
      <c r="B17050" t="b">
        <f t="shared" si="1627"/>
        <v>1</v>
      </c>
      <c r="C17050" t="b">
        <f t="shared" si="1631"/>
        <v>1</v>
      </c>
      <c r="D17050" t="b">
        <f t="shared" si="1628"/>
        <v>0</v>
      </c>
      <c r="E17050" t="b">
        <f t="shared" si="1629"/>
        <v>1</v>
      </c>
      <c r="F17050" t="b">
        <f t="shared" si="1630"/>
        <v>0</v>
      </c>
      <c r="G17050" t="s">
        <v>25434</v>
      </c>
      <c r="H17050" t="s">
        <v>20817</v>
      </c>
      <c r="I17050" t="s">
        <v>20862</v>
      </c>
      <c r="J17050" t="s">
        <v>20</v>
      </c>
      <c r="K17050" t="s">
        <v>37048</v>
      </c>
      <c r="L17050" t="s">
        <v>32212</v>
      </c>
      <c r="M17050" t="s">
        <v>43033</v>
      </c>
      <c r="N17050" t="s">
        <v>25578</v>
      </c>
      <c r="O17050" t="s">
        <v>25576</v>
      </c>
    </row>
    <row r="17051" spans="1:15" x14ac:dyDescent="0.25">
      <c r="A17051" t="b">
        <f t="shared" si="1626"/>
        <v>0</v>
      </c>
      <c r="B17051" t="b">
        <f t="shared" si="1627"/>
        <v>1</v>
      </c>
      <c r="C17051" t="b">
        <f t="shared" si="1631"/>
        <v>1</v>
      </c>
      <c r="D17051" t="b">
        <f t="shared" si="1628"/>
        <v>0</v>
      </c>
      <c r="E17051" t="b">
        <f t="shared" si="1629"/>
        <v>0</v>
      </c>
      <c r="F17051" t="b">
        <f t="shared" si="1630"/>
        <v>0</v>
      </c>
      <c r="G17051" t="s">
        <v>25434</v>
      </c>
      <c r="H17051" t="s">
        <v>20819</v>
      </c>
      <c r="I17051" t="s">
        <v>20822</v>
      </c>
      <c r="J17051" t="s">
        <v>20</v>
      </c>
      <c r="K17051" t="s">
        <v>28830</v>
      </c>
      <c r="L17051" t="s">
        <v>27625</v>
      </c>
      <c r="M17051" t="s">
        <v>33659</v>
      </c>
      <c r="N17051" t="s">
        <v>20823</v>
      </c>
      <c r="O17051" t="s">
        <v>25576</v>
      </c>
    </row>
    <row r="17052" spans="1:15" x14ac:dyDescent="0.25">
      <c r="A17052" t="b">
        <f t="shared" si="1626"/>
        <v>0</v>
      </c>
      <c r="B17052" t="b">
        <f t="shared" si="1627"/>
        <v>1</v>
      </c>
      <c r="C17052" t="b">
        <f t="shared" si="1631"/>
        <v>1</v>
      </c>
      <c r="D17052" t="b">
        <f t="shared" si="1628"/>
        <v>0</v>
      </c>
      <c r="E17052" t="b">
        <f t="shared" si="1629"/>
        <v>1</v>
      </c>
      <c r="F17052" t="b">
        <f t="shared" si="1630"/>
        <v>0</v>
      </c>
      <c r="G17052" t="s">
        <v>25434</v>
      </c>
      <c r="H17052" t="s">
        <v>20822</v>
      </c>
      <c r="I17052" t="s">
        <v>24601</v>
      </c>
      <c r="J17052" t="s">
        <v>20</v>
      </c>
      <c r="K17052" t="s">
        <v>42351</v>
      </c>
      <c r="L17052" t="s">
        <v>32214</v>
      </c>
      <c r="M17052" t="s">
        <v>43036</v>
      </c>
      <c r="N17052" t="s">
        <v>25579</v>
      </c>
      <c r="O17052" t="s">
        <v>25576</v>
      </c>
    </row>
    <row r="17053" spans="1:15" x14ac:dyDescent="0.25">
      <c r="A17053" t="b">
        <f t="shared" si="1626"/>
        <v>0</v>
      </c>
      <c r="B17053" t="b">
        <f t="shared" si="1627"/>
        <v>1</v>
      </c>
      <c r="C17053" t="b">
        <f t="shared" si="1631"/>
        <v>1</v>
      </c>
      <c r="D17053" t="b">
        <f t="shared" si="1628"/>
        <v>0</v>
      </c>
      <c r="E17053" t="b">
        <f t="shared" si="1629"/>
        <v>1</v>
      </c>
      <c r="F17053" t="b">
        <f t="shared" si="1630"/>
        <v>0</v>
      </c>
      <c r="G17053" t="s">
        <v>25434</v>
      </c>
      <c r="H17053" t="s">
        <v>20824</v>
      </c>
      <c r="I17053" t="s">
        <v>20864</v>
      </c>
      <c r="J17053" t="s">
        <v>20</v>
      </c>
      <c r="K17053" t="s">
        <v>42833</v>
      </c>
      <c r="L17053" t="s">
        <v>32227</v>
      </c>
      <c r="M17053" t="s">
        <v>43037</v>
      </c>
      <c r="N17053" t="s">
        <v>25580</v>
      </c>
      <c r="O17053" t="s">
        <v>25576</v>
      </c>
    </row>
    <row r="17054" spans="1:15" x14ac:dyDescent="0.25">
      <c r="A17054" t="b">
        <f t="shared" si="1626"/>
        <v>0</v>
      </c>
      <c r="B17054" t="b">
        <f t="shared" si="1627"/>
        <v>1</v>
      </c>
      <c r="C17054" t="b">
        <f t="shared" si="1631"/>
        <v>1</v>
      </c>
      <c r="D17054" t="b">
        <f t="shared" si="1628"/>
        <v>0</v>
      </c>
      <c r="E17054" t="b">
        <f t="shared" si="1629"/>
        <v>1</v>
      </c>
      <c r="F17054" t="b">
        <f t="shared" si="1630"/>
        <v>0</v>
      </c>
      <c r="G17054" t="s">
        <v>25434</v>
      </c>
      <c r="H17054" t="s">
        <v>20827</v>
      </c>
      <c r="I17054" t="s">
        <v>20865</v>
      </c>
      <c r="J17054" t="s">
        <v>20</v>
      </c>
      <c r="K17054" t="s">
        <v>42695</v>
      </c>
      <c r="L17054" t="s">
        <v>444</v>
      </c>
      <c r="M17054" t="s">
        <v>43038</v>
      </c>
      <c r="N17054" t="s">
        <v>25581</v>
      </c>
      <c r="O17054" t="s">
        <v>25576</v>
      </c>
    </row>
    <row r="17055" spans="1:15" x14ac:dyDescent="0.25">
      <c r="A17055" t="b">
        <f t="shared" si="1626"/>
        <v>0</v>
      </c>
      <c r="B17055" t="b">
        <f t="shared" si="1627"/>
        <v>1</v>
      </c>
      <c r="C17055" t="b">
        <f t="shared" si="1631"/>
        <v>1</v>
      </c>
      <c r="D17055" t="b">
        <f t="shared" si="1628"/>
        <v>0</v>
      </c>
      <c r="E17055" t="b">
        <f t="shared" si="1629"/>
        <v>0</v>
      </c>
      <c r="F17055" t="b">
        <f t="shared" si="1630"/>
        <v>0</v>
      </c>
      <c r="G17055" t="s">
        <v>25434</v>
      </c>
      <c r="H17055" t="s">
        <v>20829</v>
      </c>
      <c r="I17055" t="s">
        <v>20827</v>
      </c>
      <c r="J17055" t="s">
        <v>20</v>
      </c>
      <c r="K17055" t="s">
        <v>28691</v>
      </c>
      <c r="L17055" t="s">
        <v>27628</v>
      </c>
      <c r="M17055" t="s">
        <v>33661</v>
      </c>
      <c r="N17055" t="s">
        <v>20828</v>
      </c>
      <c r="O17055" t="s">
        <v>25576</v>
      </c>
    </row>
    <row r="17056" spans="1:15" x14ac:dyDescent="0.25">
      <c r="A17056" t="b">
        <f t="shared" si="1626"/>
        <v>0</v>
      </c>
      <c r="B17056" t="b">
        <f t="shared" si="1627"/>
        <v>1</v>
      </c>
      <c r="C17056" t="b">
        <f t="shared" si="1631"/>
        <v>1</v>
      </c>
      <c r="D17056" t="b">
        <f t="shared" si="1628"/>
        <v>0</v>
      </c>
      <c r="E17056" t="b">
        <f t="shared" si="1629"/>
        <v>0</v>
      </c>
      <c r="F17056" t="b">
        <f t="shared" si="1630"/>
        <v>0</v>
      </c>
      <c r="G17056" t="s">
        <v>25434</v>
      </c>
      <c r="H17056" t="s">
        <v>20831</v>
      </c>
      <c r="I17056" t="s">
        <v>20829</v>
      </c>
      <c r="J17056" t="s">
        <v>20</v>
      </c>
      <c r="K17056" t="s">
        <v>28692</v>
      </c>
      <c r="L17056" t="s">
        <v>27629</v>
      </c>
      <c r="M17056" t="s">
        <v>33662</v>
      </c>
      <c r="N17056" t="s">
        <v>20830</v>
      </c>
      <c r="O17056" t="s">
        <v>25576</v>
      </c>
    </row>
    <row r="17057" spans="1:15" x14ac:dyDescent="0.25">
      <c r="A17057" t="b">
        <f t="shared" si="1626"/>
        <v>0</v>
      </c>
      <c r="B17057" t="b">
        <f t="shared" si="1627"/>
        <v>1</v>
      </c>
      <c r="C17057" t="b">
        <f t="shared" si="1631"/>
        <v>1</v>
      </c>
      <c r="D17057" t="b">
        <f t="shared" si="1628"/>
        <v>0</v>
      </c>
      <c r="E17057" t="b">
        <f t="shared" si="1629"/>
        <v>0</v>
      </c>
      <c r="F17057" t="b">
        <f t="shared" si="1630"/>
        <v>0</v>
      </c>
      <c r="G17057" t="s">
        <v>25434</v>
      </c>
      <c r="H17057" t="s">
        <v>20834</v>
      </c>
      <c r="I17057" t="s">
        <v>20831</v>
      </c>
      <c r="J17057" t="s">
        <v>20</v>
      </c>
      <c r="K17057" t="s">
        <v>28693</v>
      </c>
      <c r="L17057" t="s">
        <v>27630</v>
      </c>
      <c r="M17057" t="s">
        <v>33663</v>
      </c>
      <c r="N17057" t="s">
        <v>25582</v>
      </c>
      <c r="O17057" t="s">
        <v>25576</v>
      </c>
    </row>
    <row r="17058" spans="1:15" x14ac:dyDescent="0.25">
      <c r="A17058" t="b">
        <f t="shared" si="1626"/>
        <v>0</v>
      </c>
      <c r="B17058" t="b">
        <f t="shared" si="1627"/>
        <v>1</v>
      </c>
      <c r="C17058" t="b">
        <f t="shared" si="1631"/>
        <v>1</v>
      </c>
      <c r="D17058" t="b">
        <f t="shared" si="1628"/>
        <v>0</v>
      </c>
      <c r="E17058" t="b">
        <f t="shared" si="1629"/>
        <v>0</v>
      </c>
      <c r="F17058" t="b">
        <f t="shared" si="1630"/>
        <v>0</v>
      </c>
      <c r="G17058" t="s">
        <v>25434</v>
      </c>
      <c r="H17058" t="s">
        <v>20837</v>
      </c>
      <c r="I17058" t="s">
        <v>20834</v>
      </c>
      <c r="J17058" t="s">
        <v>20</v>
      </c>
      <c r="K17058" t="s">
        <v>28694</v>
      </c>
      <c r="L17058" t="s">
        <v>27631</v>
      </c>
      <c r="M17058" t="s">
        <v>33664</v>
      </c>
      <c r="N17058" t="s">
        <v>20836</v>
      </c>
      <c r="O17058" t="s">
        <v>25576</v>
      </c>
    </row>
    <row r="17059" spans="1:15" x14ac:dyDescent="0.25">
      <c r="A17059" t="b">
        <f t="shared" si="1626"/>
        <v>0</v>
      </c>
      <c r="B17059" t="b">
        <f t="shared" si="1627"/>
        <v>1</v>
      </c>
      <c r="C17059" t="b">
        <f t="shared" si="1631"/>
        <v>1</v>
      </c>
      <c r="D17059" t="b">
        <f t="shared" si="1628"/>
        <v>0</v>
      </c>
      <c r="E17059" t="b">
        <f t="shared" si="1629"/>
        <v>0</v>
      </c>
      <c r="F17059" t="b">
        <f t="shared" si="1630"/>
        <v>0</v>
      </c>
      <c r="G17059" t="s">
        <v>25434</v>
      </c>
      <c r="H17059" t="s">
        <v>20840</v>
      </c>
      <c r="I17059" t="s">
        <v>20837</v>
      </c>
      <c r="J17059" t="s">
        <v>20</v>
      </c>
      <c r="K17059" t="s">
        <v>28695</v>
      </c>
      <c r="L17059" t="s">
        <v>27632</v>
      </c>
      <c r="M17059" t="s">
        <v>33665</v>
      </c>
      <c r="N17059" t="s">
        <v>20839</v>
      </c>
      <c r="O17059" t="s">
        <v>25576</v>
      </c>
    </row>
    <row r="17060" spans="1:15" x14ac:dyDescent="0.25">
      <c r="A17060" t="b">
        <f t="shared" si="1626"/>
        <v>0</v>
      </c>
      <c r="B17060" t="b">
        <f t="shared" si="1627"/>
        <v>1</v>
      </c>
      <c r="C17060" t="b">
        <f t="shared" si="1631"/>
        <v>1</v>
      </c>
      <c r="D17060" t="b">
        <f t="shared" si="1628"/>
        <v>0</v>
      </c>
      <c r="E17060" t="b">
        <f t="shared" si="1629"/>
        <v>0</v>
      </c>
      <c r="F17060" t="b">
        <f t="shared" si="1630"/>
        <v>0</v>
      </c>
      <c r="G17060" t="s">
        <v>25434</v>
      </c>
      <c r="H17060" t="s">
        <v>20844</v>
      </c>
      <c r="I17060" t="s">
        <v>20840</v>
      </c>
      <c r="J17060" t="s">
        <v>20</v>
      </c>
      <c r="K17060" t="s">
        <v>29607</v>
      </c>
      <c r="L17060" t="s">
        <v>27634</v>
      </c>
      <c r="M17060" t="s">
        <v>33666</v>
      </c>
      <c r="N17060" t="s">
        <v>20841</v>
      </c>
      <c r="O17060" t="s">
        <v>25576</v>
      </c>
    </row>
    <row r="17061" spans="1:15" x14ac:dyDescent="0.25">
      <c r="A17061" t="b">
        <f t="shared" si="1626"/>
        <v>0</v>
      </c>
      <c r="B17061" t="b">
        <f t="shared" si="1627"/>
        <v>1</v>
      </c>
      <c r="C17061" t="b">
        <f t="shared" si="1631"/>
        <v>1</v>
      </c>
      <c r="D17061" t="b">
        <f t="shared" si="1628"/>
        <v>0</v>
      </c>
      <c r="E17061" t="b">
        <f t="shared" si="1629"/>
        <v>0</v>
      </c>
      <c r="F17061" t="b">
        <f t="shared" si="1630"/>
        <v>0</v>
      </c>
      <c r="G17061" t="s">
        <v>25434</v>
      </c>
      <c r="H17061" t="s">
        <v>20846</v>
      </c>
      <c r="I17061" t="s">
        <v>20842</v>
      </c>
      <c r="J17061" t="s">
        <v>20</v>
      </c>
      <c r="K17061" t="s">
        <v>29608</v>
      </c>
      <c r="L17061" t="s">
        <v>27635</v>
      </c>
      <c r="M17061" t="s">
        <v>33667</v>
      </c>
      <c r="N17061" t="s">
        <v>20843</v>
      </c>
      <c r="O17061" t="s">
        <v>25576</v>
      </c>
    </row>
    <row r="17062" spans="1:15" x14ac:dyDescent="0.25">
      <c r="A17062" t="b">
        <f t="shared" si="1626"/>
        <v>0</v>
      </c>
      <c r="B17062" t="b">
        <f t="shared" si="1627"/>
        <v>1</v>
      </c>
      <c r="C17062" t="b">
        <f t="shared" si="1631"/>
        <v>1</v>
      </c>
      <c r="D17062" t="b">
        <f t="shared" si="1628"/>
        <v>0</v>
      </c>
      <c r="E17062" t="b">
        <f t="shared" si="1629"/>
        <v>0</v>
      </c>
      <c r="F17062" t="b">
        <f t="shared" si="1630"/>
        <v>0</v>
      </c>
      <c r="G17062" t="s">
        <v>25434</v>
      </c>
      <c r="H17062" t="s">
        <v>20849</v>
      </c>
      <c r="I17062" t="s">
        <v>20844</v>
      </c>
      <c r="J17062" t="s">
        <v>20</v>
      </c>
      <c r="K17062" t="s">
        <v>29609</v>
      </c>
      <c r="L17062" t="s">
        <v>27636</v>
      </c>
      <c r="M17062" t="s">
        <v>33668</v>
      </c>
      <c r="N17062" t="s">
        <v>20845</v>
      </c>
      <c r="O17062" t="s">
        <v>25576</v>
      </c>
    </row>
    <row r="17063" spans="1:15" x14ac:dyDescent="0.25">
      <c r="A17063" t="b">
        <f t="shared" si="1626"/>
        <v>0</v>
      </c>
      <c r="B17063" t="b">
        <f t="shared" si="1627"/>
        <v>1</v>
      </c>
      <c r="C17063" t="b">
        <f t="shared" si="1631"/>
        <v>1</v>
      </c>
      <c r="D17063" t="b">
        <f t="shared" si="1628"/>
        <v>0</v>
      </c>
      <c r="E17063" t="b">
        <f t="shared" si="1629"/>
        <v>0</v>
      </c>
      <c r="F17063" t="b">
        <f t="shared" si="1630"/>
        <v>0</v>
      </c>
      <c r="G17063" t="s">
        <v>25434</v>
      </c>
      <c r="H17063" t="s">
        <v>20852</v>
      </c>
      <c r="I17063" t="s">
        <v>20846</v>
      </c>
      <c r="J17063" t="s">
        <v>20</v>
      </c>
      <c r="K17063" t="s">
        <v>29610</v>
      </c>
      <c r="L17063" t="s">
        <v>27637</v>
      </c>
      <c r="M17063" t="s">
        <v>33669</v>
      </c>
      <c r="N17063" t="s">
        <v>25583</v>
      </c>
      <c r="O17063" t="s">
        <v>25576</v>
      </c>
    </row>
    <row r="17064" spans="1:15" x14ac:dyDescent="0.25">
      <c r="A17064" t="b">
        <f t="shared" si="1626"/>
        <v>0</v>
      </c>
      <c r="B17064" t="b">
        <f t="shared" si="1627"/>
        <v>1</v>
      </c>
      <c r="C17064" t="b">
        <f t="shared" si="1631"/>
        <v>1</v>
      </c>
      <c r="D17064" t="b">
        <f t="shared" si="1628"/>
        <v>0</v>
      </c>
      <c r="E17064" t="b">
        <f t="shared" si="1629"/>
        <v>1</v>
      </c>
      <c r="F17064" t="b">
        <f t="shared" si="1630"/>
        <v>0</v>
      </c>
      <c r="G17064" t="s">
        <v>25434</v>
      </c>
      <c r="H17064" t="s">
        <v>20856</v>
      </c>
      <c r="I17064" t="s">
        <v>24604</v>
      </c>
      <c r="J17064" t="s">
        <v>20</v>
      </c>
      <c r="K17064" t="s">
        <v>43048</v>
      </c>
      <c r="L17064" t="s">
        <v>32221</v>
      </c>
      <c r="M17064" t="s">
        <v>43046</v>
      </c>
      <c r="N17064" t="s">
        <v>25584</v>
      </c>
      <c r="O17064" t="s">
        <v>25576</v>
      </c>
    </row>
    <row r="17065" spans="1:15" x14ac:dyDescent="0.25">
      <c r="A17065" t="b">
        <f t="shared" si="1626"/>
        <v>0</v>
      </c>
      <c r="B17065" t="b">
        <f t="shared" si="1627"/>
        <v>1</v>
      </c>
      <c r="C17065" t="b">
        <f t="shared" si="1631"/>
        <v>1</v>
      </c>
      <c r="D17065" t="b">
        <f t="shared" si="1628"/>
        <v>0</v>
      </c>
      <c r="E17065" t="b">
        <f t="shared" si="1629"/>
        <v>1</v>
      </c>
      <c r="F17065" t="b">
        <f t="shared" si="1630"/>
        <v>0</v>
      </c>
      <c r="G17065" t="s">
        <v>25434</v>
      </c>
      <c r="H17065" t="s">
        <v>20858</v>
      </c>
      <c r="I17065" t="s">
        <v>20871</v>
      </c>
      <c r="J17065" t="s">
        <v>20</v>
      </c>
      <c r="K17065" t="s">
        <v>34170</v>
      </c>
      <c r="L17065" t="s">
        <v>32222</v>
      </c>
      <c r="M17065" t="s">
        <v>43047</v>
      </c>
      <c r="N17065" t="s">
        <v>25585</v>
      </c>
      <c r="O17065" t="s">
        <v>25576</v>
      </c>
    </row>
    <row r="17066" spans="1:15" x14ac:dyDescent="0.25">
      <c r="A17066" t="b">
        <f t="shared" si="1626"/>
        <v>0</v>
      </c>
      <c r="B17066" t="b">
        <f t="shared" si="1627"/>
        <v>1</v>
      </c>
      <c r="C17066" t="b">
        <f t="shared" si="1631"/>
        <v>1</v>
      </c>
      <c r="D17066" t="b">
        <f t="shared" si="1628"/>
        <v>0</v>
      </c>
      <c r="E17066" t="b">
        <f t="shared" si="1629"/>
        <v>0</v>
      </c>
      <c r="F17066" t="b">
        <f t="shared" si="1630"/>
        <v>0</v>
      </c>
      <c r="G17066" t="s">
        <v>25434</v>
      </c>
      <c r="H17066" t="s">
        <v>20869</v>
      </c>
      <c r="I17066" t="s">
        <v>20852</v>
      </c>
      <c r="J17066" t="s">
        <v>20</v>
      </c>
      <c r="K17066" t="s">
        <v>32018</v>
      </c>
      <c r="L17066" t="s">
        <v>27641</v>
      </c>
      <c r="M17066" t="s">
        <v>33671</v>
      </c>
      <c r="N17066" t="s">
        <v>20853</v>
      </c>
      <c r="O17066" t="s">
        <v>25576</v>
      </c>
    </row>
    <row r="17067" spans="1:15" x14ac:dyDescent="0.25">
      <c r="A17067" t="b">
        <f t="shared" si="1626"/>
        <v>0</v>
      </c>
      <c r="B17067" t="b">
        <f t="shared" si="1627"/>
        <v>1</v>
      </c>
      <c r="C17067" t="b">
        <f t="shared" si="1631"/>
        <v>1</v>
      </c>
      <c r="D17067" t="b">
        <f t="shared" si="1628"/>
        <v>0</v>
      </c>
      <c r="E17067" t="b">
        <f t="shared" si="1629"/>
        <v>0</v>
      </c>
      <c r="F17067" t="b">
        <f t="shared" si="1630"/>
        <v>0</v>
      </c>
      <c r="G17067" t="s">
        <v>25434</v>
      </c>
      <c r="H17067" t="s">
        <v>20870</v>
      </c>
      <c r="I17067" t="s">
        <v>20854</v>
      </c>
      <c r="J17067" t="s">
        <v>20</v>
      </c>
      <c r="K17067" t="s">
        <v>32019</v>
      </c>
      <c r="L17067" t="s">
        <v>27642</v>
      </c>
      <c r="M17067" t="s">
        <v>33672</v>
      </c>
      <c r="N17067" t="s">
        <v>20855</v>
      </c>
      <c r="O17067" t="s">
        <v>25576</v>
      </c>
    </row>
    <row r="17068" spans="1:15" x14ac:dyDescent="0.25">
      <c r="A17068" t="b">
        <f t="shared" si="1626"/>
        <v>0</v>
      </c>
      <c r="B17068" t="b">
        <f t="shared" si="1627"/>
        <v>1</v>
      </c>
      <c r="C17068" t="b">
        <f t="shared" si="1631"/>
        <v>1</v>
      </c>
      <c r="D17068" t="b">
        <f t="shared" si="1628"/>
        <v>0</v>
      </c>
      <c r="E17068" t="b">
        <f t="shared" si="1629"/>
        <v>0</v>
      </c>
      <c r="F17068" t="b">
        <f t="shared" si="1630"/>
        <v>0</v>
      </c>
      <c r="G17068" t="s">
        <v>25434</v>
      </c>
      <c r="H17068" t="s">
        <v>20872</v>
      </c>
      <c r="I17068" t="s">
        <v>20856</v>
      </c>
      <c r="J17068" t="s">
        <v>20</v>
      </c>
      <c r="K17068" t="s">
        <v>32020</v>
      </c>
      <c r="L17068" t="s">
        <v>27643</v>
      </c>
      <c r="M17068" t="s">
        <v>33673</v>
      </c>
      <c r="N17068" t="s">
        <v>20857</v>
      </c>
      <c r="O17068" t="s">
        <v>25576</v>
      </c>
    </row>
    <row r="17069" spans="1:15" x14ac:dyDescent="0.25">
      <c r="A17069" t="b">
        <f t="shared" si="1626"/>
        <v>0</v>
      </c>
      <c r="B17069" t="b">
        <f t="shared" si="1627"/>
        <v>1</v>
      </c>
      <c r="C17069" t="b">
        <f t="shared" si="1631"/>
        <v>1</v>
      </c>
      <c r="D17069" t="b">
        <f t="shared" si="1628"/>
        <v>0</v>
      </c>
      <c r="E17069" t="b">
        <f t="shared" si="1629"/>
        <v>0</v>
      </c>
      <c r="F17069" t="b">
        <f t="shared" si="1630"/>
        <v>0</v>
      </c>
      <c r="G17069" t="s">
        <v>25434</v>
      </c>
      <c r="H17069" t="s">
        <v>20873</v>
      </c>
      <c r="I17069" t="s">
        <v>20858</v>
      </c>
      <c r="J17069" t="s">
        <v>20</v>
      </c>
      <c r="K17069" t="s">
        <v>32021</v>
      </c>
      <c r="L17069" t="s">
        <v>28043</v>
      </c>
      <c r="M17069" t="s">
        <v>33674</v>
      </c>
      <c r="N17069" t="s">
        <v>20860</v>
      </c>
      <c r="O17069" t="s">
        <v>25576</v>
      </c>
    </row>
    <row r="17070" spans="1:15" x14ac:dyDescent="0.25">
      <c r="A17070" t="b">
        <f t="shared" si="1626"/>
        <v>1</v>
      </c>
      <c r="B17070" t="b">
        <f t="shared" si="1627"/>
        <v>1</v>
      </c>
      <c r="C17070" t="b">
        <f t="shared" si="1631"/>
        <v>1</v>
      </c>
      <c r="D17070" t="b">
        <f t="shared" si="1628"/>
        <v>0</v>
      </c>
      <c r="E17070" t="b">
        <f t="shared" si="1629"/>
        <v>0</v>
      </c>
      <c r="F17070" t="b">
        <f t="shared" si="1630"/>
        <v>0</v>
      </c>
      <c r="G17070" t="s">
        <v>4521</v>
      </c>
      <c r="H17070" t="s">
        <v>20876</v>
      </c>
      <c r="I17070" t="s">
        <v>20876</v>
      </c>
      <c r="J17070" t="s">
        <v>9</v>
      </c>
      <c r="K17070" t="s">
        <v>31969</v>
      </c>
      <c r="L17070" t="s">
        <v>20877</v>
      </c>
      <c r="M17070" t="s">
        <v>43049</v>
      </c>
      <c r="N17070" t="s">
        <v>20878</v>
      </c>
      <c r="O17070" t="s">
        <v>20879</v>
      </c>
    </row>
    <row r="17071" spans="1:15" x14ac:dyDescent="0.25">
      <c r="A17071" t="b">
        <f t="shared" si="1626"/>
        <v>1</v>
      </c>
      <c r="B17071" t="b">
        <f t="shared" si="1627"/>
        <v>1</v>
      </c>
      <c r="C17071" t="b">
        <f t="shared" si="1631"/>
        <v>1</v>
      </c>
      <c r="D17071" t="b">
        <f t="shared" si="1628"/>
        <v>0</v>
      </c>
      <c r="E17071" t="b">
        <f t="shared" si="1629"/>
        <v>0</v>
      </c>
      <c r="F17071" t="b">
        <f t="shared" si="1630"/>
        <v>0</v>
      </c>
      <c r="G17071" t="s">
        <v>4521</v>
      </c>
      <c r="H17071" t="s">
        <v>20880</v>
      </c>
      <c r="I17071" t="s">
        <v>20880</v>
      </c>
      <c r="J17071" t="s">
        <v>9</v>
      </c>
      <c r="K17071" t="s">
        <v>28654</v>
      </c>
      <c r="L17071" t="s">
        <v>2307</v>
      </c>
      <c r="M17071" t="s">
        <v>34767</v>
      </c>
      <c r="N17071" t="s">
        <v>20881</v>
      </c>
      <c r="O17071" t="s">
        <v>20879</v>
      </c>
    </row>
    <row r="17072" spans="1:15" x14ac:dyDescent="0.25">
      <c r="A17072" t="b">
        <f t="shared" si="1626"/>
        <v>1</v>
      </c>
      <c r="B17072" t="b">
        <f t="shared" si="1627"/>
        <v>1</v>
      </c>
      <c r="C17072" t="b">
        <f t="shared" si="1631"/>
        <v>1</v>
      </c>
      <c r="D17072" t="b">
        <f t="shared" si="1628"/>
        <v>0</v>
      </c>
      <c r="E17072" t="b">
        <f t="shared" si="1629"/>
        <v>0</v>
      </c>
      <c r="F17072" t="b">
        <f t="shared" si="1630"/>
        <v>0</v>
      </c>
      <c r="G17072" t="s">
        <v>4521</v>
      </c>
      <c r="H17072" t="s">
        <v>20882</v>
      </c>
      <c r="I17072" t="s">
        <v>20882</v>
      </c>
      <c r="J17072" t="s">
        <v>9</v>
      </c>
      <c r="K17072" t="s">
        <v>32228</v>
      </c>
      <c r="L17072" t="s">
        <v>20883</v>
      </c>
      <c r="M17072" t="s">
        <v>43050</v>
      </c>
      <c r="N17072" t="s">
        <v>20884</v>
      </c>
      <c r="O17072" t="s">
        <v>20879</v>
      </c>
    </row>
    <row r="17073" spans="1:15" x14ac:dyDescent="0.25">
      <c r="A17073" t="b">
        <f t="shared" si="1626"/>
        <v>1</v>
      </c>
      <c r="B17073" t="b">
        <f t="shared" si="1627"/>
        <v>1</v>
      </c>
      <c r="C17073" t="b">
        <f t="shared" si="1631"/>
        <v>1</v>
      </c>
      <c r="D17073" t="b">
        <f t="shared" si="1628"/>
        <v>0</v>
      </c>
      <c r="E17073" t="b">
        <f t="shared" si="1629"/>
        <v>0</v>
      </c>
      <c r="F17073" t="b">
        <f t="shared" si="1630"/>
        <v>0</v>
      </c>
      <c r="G17073" t="s">
        <v>4521</v>
      </c>
      <c r="H17073" t="s">
        <v>20885</v>
      </c>
      <c r="I17073" t="s">
        <v>20885</v>
      </c>
      <c r="J17073" t="s">
        <v>9</v>
      </c>
      <c r="K17073" t="s">
        <v>32229</v>
      </c>
      <c r="L17073" t="s">
        <v>20886</v>
      </c>
      <c r="M17073" t="s">
        <v>43051</v>
      </c>
      <c r="N17073" t="s">
        <v>20887</v>
      </c>
      <c r="O17073" t="s">
        <v>20879</v>
      </c>
    </row>
    <row r="17074" spans="1:15" x14ac:dyDescent="0.25">
      <c r="A17074" t="b">
        <f t="shared" si="1626"/>
        <v>1</v>
      </c>
      <c r="B17074" t="b">
        <f t="shared" si="1627"/>
        <v>1</v>
      </c>
      <c r="C17074" t="b">
        <f t="shared" si="1631"/>
        <v>1</v>
      </c>
      <c r="D17074" t="b">
        <f t="shared" si="1628"/>
        <v>0</v>
      </c>
      <c r="E17074" t="b">
        <f t="shared" si="1629"/>
        <v>0</v>
      </c>
      <c r="F17074" t="b">
        <f t="shared" si="1630"/>
        <v>0</v>
      </c>
      <c r="G17074" t="s">
        <v>4521</v>
      </c>
      <c r="H17074" t="s">
        <v>20888</v>
      </c>
      <c r="I17074" t="s">
        <v>20888</v>
      </c>
      <c r="J17074" t="s">
        <v>9</v>
      </c>
      <c r="K17074" t="s">
        <v>31879</v>
      </c>
      <c r="L17074" t="s">
        <v>2325</v>
      </c>
      <c r="M17074" t="s">
        <v>34773</v>
      </c>
      <c r="N17074" t="s">
        <v>20889</v>
      </c>
      <c r="O17074" t="s">
        <v>20879</v>
      </c>
    </row>
    <row r="17075" spans="1:15" x14ac:dyDescent="0.25">
      <c r="A17075" t="b">
        <f t="shared" si="1626"/>
        <v>1</v>
      </c>
      <c r="B17075" t="b">
        <f t="shared" si="1627"/>
        <v>1</v>
      </c>
      <c r="C17075" t="b">
        <f t="shared" si="1631"/>
        <v>1</v>
      </c>
      <c r="D17075" t="b">
        <f t="shared" si="1628"/>
        <v>0</v>
      </c>
      <c r="E17075" t="b">
        <f t="shared" si="1629"/>
        <v>0</v>
      </c>
      <c r="F17075" t="b">
        <f t="shared" si="1630"/>
        <v>0</v>
      </c>
      <c r="G17075" t="s">
        <v>4521</v>
      </c>
      <c r="H17075" t="s">
        <v>20890</v>
      </c>
      <c r="I17075" t="s">
        <v>20890</v>
      </c>
      <c r="J17075" t="s">
        <v>9</v>
      </c>
      <c r="K17075" t="s">
        <v>32230</v>
      </c>
      <c r="L17075" t="s">
        <v>20891</v>
      </c>
      <c r="M17075" t="s">
        <v>43052</v>
      </c>
      <c r="N17075" t="s">
        <v>20892</v>
      </c>
      <c r="O17075" t="s">
        <v>20879</v>
      </c>
    </row>
    <row r="17076" spans="1:15" x14ac:dyDescent="0.25">
      <c r="A17076" t="b">
        <f t="shared" si="1626"/>
        <v>1</v>
      </c>
      <c r="B17076" t="b">
        <f t="shared" si="1627"/>
        <v>1</v>
      </c>
      <c r="C17076" t="b">
        <f t="shared" si="1631"/>
        <v>1</v>
      </c>
      <c r="D17076" t="b">
        <f t="shared" si="1628"/>
        <v>0</v>
      </c>
      <c r="E17076" t="b">
        <f t="shared" si="1629"/>
        <v>0</v>
      </c>
      <c r="F17076" t="b">
        <f t="shared" si="1630"/>
        <v>0</v>
      </c>
      <c r="G17076" t="s">
        <v>4521</v>
      </c>
      <c r="H17076" t="s">
        <v>20893</v>
      </c>
      <c r="I17076" t="s">
        <v>20893</v>
      </c>
      <c r="J17076" t="s">
        <v>9</v>
      </c>
      <c r="K17076" t="s">
        <v>31711</v>
      </c>
      <c r="L17076" t="s">
        <v>2334</v>
      </c>
      <c r="M17076" t="s">
        <v>34776</v>
      </c>
      <c r="N17076" t="s">
        <v>20894</v>
      </c>
      <c r="O17076" t="s">
        <v>20879</v>
      </c>
    </row>
    <row r="17077" spans="1:15" x14ac:dyDescent="0.25">
      <c r="A17077" t="b">
        <f t="shared" si="1626"/>
        <v>1</v>
      </c>
      <c r="B17077" t="b">
        <f t="shared" si="1627"/>
        <v>1</v>
      </c>
      <c r="C17077" t="b">
        <f t="shared" si="1631"/>
        <v>1</v>
      </c>
      <c r="D17077" t="b">
        <f t="shared" si="1628"/>
        <v>0</v>
      </c>
      <c r="E17077" t="b">
        <f t="shared" si="1629"/>
        <v>0</v>
      </c>
      <c r="F17077" t="b">
        <f t="shared" si="1630"/>
        <v>0</v>
      </c>
      <c r="G17077" t="s">
        <v>4521</v>
      </c>
      <c r="H17077" t="s">
        <v>20895</v>
      </c>
      <c r="I17077" t="s">
        <v>20895</v>
      </c>
      <c r="J17077" t="s">
        <v>9</v>
      </c>
      <c r="K17077" t="s">
        <v>31712</v>
      </c>
      <c r="L17077" t="s">
        <v>2337</v>
      </c>
      <c r="M17077" t="s">
        <v>34777</v>
      </c>
      <c r="N17077" t="s">
        <v>20896</v>
      </c>
      <c r="O17077" t="s">
        <v>20879</v>
      </c>
    </row>
    <row r="17078" spans="1:15" x14ac:dyDescent="0.25">
      <c r="A17078" t="b">
        <f t="shared" si="1626"/>
        <v>1</v>
      </c>
      <c r="B17078" t="b">
        <f t="shared" si="1627"/>
        <v>1</v>
      </c>
      <c r="C17078" t="b">
        <f t="shared" si="1631"/>
        <v>1</v>
      </c>
      <c r="D17078" t="b">
        <f t="shared" si="1628"/>
        <v>0</v>
      </c>
      <c r="E17078" t="b">
        <f t="shared" si="1629"/>
        <v>0</v>
      </c>
      <c r="F17078" t="b">
        <f t="shared" si="1630"/>
        <v>0</v>
      </c>
      <c r="G17078" t="s">
        <v>4521</v>
      </c>
      <c r="H17078" t="s">
        <v>20897</v>
      </c>
      <c r="I17078" t="s">
        <v>20897</v>
      </c>
      <c r="J17078" t="s">
        <v>9</v>
      </c>
      <c r="K17078" t="s">
        <v>32231</v>
      </c>
      <c r="L17078" t="s">
        <v>20898</v>
      </c>
      <c r="M17078" t="s">
        <v>43053</v>
      </c>
      <c r="N17078" t="s">
        <v>20899</v>
      </c>
      <c r="O17078" t="s">
        <v>20879</v>
      </c>
    </row>
    <row r="17079" spans="1:15" x14ac:dyDescent="0.25">
      <c r="A17079" t="b">
        <f t="shared" ref="A17079:A17136" si="1632">H17079=I17079</f>
        <v>1</v>
      </c>
      <c r="B17079" t="b">
        <f t="shared" si="1627"/>
        <v>1</v>
      </c>
      <c r="C17079" t="b">
        <f t="shared" si="1631"/>
        <v>1</v>
      </c>
      <c r="D17079" t="b">
        <f t="shared" ref="D17079:D17136" si="1633">LEN(H17079) - LEN(SUBSTITUTE(H17079, ".", "")) &gt; 1</f>
        <v>0</v>
      </c>
      <c r="E17079" t="b">
        <f t="shared" ref="E17079:E17136" si="1634">LEN(I17079) - LEN(SUBSTITUTE(I17079, ".", "")) &gt; 1</f>
        <v>0</v>
      </c>
      <c r="F17079" t="b">
        <f t="shared" si="1630"/>
        <v>0</v>
      </c>
      <c r="G17079" t="s">
        <v>4521</v>
      </c>
      <c r="H17079" t="s">
        <v>20900</v>
      </c>
      <c r="I17079" t="s">
        <v>20900</v>
      </c>
      <c r="J17079" t="s">
        <v>9</v>
      </c>
      <c r="K17079" t="s">
        <v>32232</v>
      </c>
      <c r="L17079" t="s">
        <v>20901</v>
      </c>
      <c r="M17079" t="s">
        <v>43054</v>
      </c>
      <c r="N17079" t="s">
        <v>20902</v>
      </c>
      <c r="O17079" t="s">
        <v>20879</v>
      </c>
    </row>
    <row r="17080" spans="1:15" x14ac:dyDescent="0.25">
      <c r="A17080" t="b">
        <f t="shared" si="1632"/>
        <v>1</v>
      </c>
      <c r="B17080" t="b">
        <f t="shared" si="1627"/>
        <v>1</v>
      </c>
      <c r="C17080" t="b">
        <f t="shared" si="1631"/>
        <v>1</v>
      </c>
      <c r="D17080" t="b">
        <f t="shared" si="1633"/>
        <v>0</v>
      </c>
      <c r="E17080" t="b">
        <f t="shared" si="1634"/>
        <v>0</v>
      </c>
      <c r="F17080" t="b">
        <f t="shared" si="1630"/>
        <v>0</v>
      </c>
      <c r="G17080" t="s">
        <v>4521</v>
      </c>
      <c r="H17080" t="s">
        <v>20903</v>
      </c>
      <c r="I17080" t="s">
        <v>20903</v>
      </c>
      <c r="J17080" t="s">
        <v>9</v>
      </c>
      <c r="K17080" t="s">
        <v>32233</v>
      </c>
      <c r="L17080" t="s">
        <v>20904</v>
      </c>
      <c r="M17080" t="s">
        <v>43055</v>
      </c>
      <c r="N17080" t="s">
        <v>20905</v>
      </c>
      <c r="O17080" t="s">
        <v>20879</v>
      </c>
    </row>
    <row r="17081" spans="1:15" x14ac:dyDescent="0.25">
      <c r="A17081" t="b">
        <f t="shared" si="1632"/>
        <v>1</v>
      </c>
      <c r="B17081" t="b">
        <f t="shared" si="1627"/>
        <v>1</v>
      </c>
      <c r="C17081" t="b">
        <f t="shared" si="1631"/>
        <v>1</v>
      </c>
      <c r="D17081" t="b">
        <f t="shared" si="1633"/>
        <v>0</v>
      </c>
      <c r="E17081" t="b">
        <f t="shared" si="1634"/>
        <v>0</v>
      </c>
      <c r="F17081" t="b">
        <f t="shared" si="1630"/>
        <v>0</v>
      </c>
      <c r="G17081" t="s">
        <v>4521</v>
      </c>
      <c r="H17081" t="s">
        <v>20906</v>
      </c>
      <c r="I17081" t="s">
        <v>20906</v>
      </c>
      <c r="J17081" t="s">
        <v>9</v>
      </c>
      <c r="K17081" t="s">
        <v>32234</v>
      </c>
      <c r="L17081" t="s">
        <v>20907</v>
      </c>
      <c r="M17081" t="s">
        <v>43056</v>
      </c>
      <c r="N17081" t="s">
        <v>20908</v>
      </c>
      <c r="O17081" t="s">
        <v>20879</v>
      </c>
    </row>
    <row r="17082" spans="1:15" x14ac:dyDescent="0.25">
      <c r="A17082" t="b">
        <f t="shared" si="1632"/>
        <v>1</v>
      </c>
      <c r="B17082" t="b">
        <f t="shared" ref="B17082:B17145" si="1635">LEFT(H17082, SEARCH(":",H17082) - 1) = LEFT(I17082, SEARCH(":",I17082) - 1)</f>
        <v>1</v>
      </c>
      <c r="C17082" t="b">
        <f t="shared" si="1631"/>
        <v>1</v>
      </c>
      <c r="D17082" t="b">
        <f t="shared" si="1633"/>
        <v>0</v>
      </c>
      <c r="E17082" t="b">
        <f t="shared" si="1634"/>
        <v>0</v>
      </c>
      <c r="F17082" t="b">
        <f t="shared" ref="F17082:F17145" si="1636">OR(H17082 = I17082 &amp; ".0", I17082 = H17082 &amp; ".0")</f>
        <v>0</v>
      </c>
      <c r="G17082" t="s">
        <v>4521</v>
      </c>
      <c r="H17082" t="s">
        <v>20909</v>
      </c>
      <c r="I17082" t="s">
        <v>20909</v>
      </c>
      <c r="J17082" t="s">
        <v>9</v>
      </c>
      <c r="K17082" t="s">
        <v>32235</v>
      </c>
      <c r="L17082" t="s">
        <v>20910</v>
      </c>
      <c r="M17082" t="s">
        <v>43057</v>
      </c>
      <c r="N17082" t="s">
        <v>20911</v>
      </c>
      <c r="O17082" t="s">
        <v>20879</v>
      </c>
    </row>
    <row r="17083" spans="1:15" x14ac:dyDescent="0.25">
      <c r="A17083" t="b">
        <f t="shared" si="1632"/>
        <v>1</v>
      </c>
      <c r="B17083" t="b">
        <f t="shared" si="1635"/>
        <v>1</v>
      </c>
      <c r="C17083" t="b">
        <f t="shared" si="1631"/>
        <v>1</v>
      </c>
      <c r="D17083" t="b">
        <f t="shared" si="1633"/>
        <v>0</v>
      </c>
      <c r="E17083" t="b">
        <f t="shared" si="1634"/>
        <v>0</v>
      </c>
      <c r="F17083" t="b">
        <f t="shared" si="1636"/>
        <v>0</v>
      </c>
      <c r="G17083" t="s">
        <v>4521</v>
      </c>
      <c r="H17083" t="s">
        <v>20912</v>
      </c>
      <c r="I17083" t="s">
        <v>20912</v>
      </c>
      <c r="J17083" t="s">
        <v>9</v>
      </c>
      <c r="K17083" t="s">
        <v>32236</v>
      </c>
      <c r="L17083" t="s">
        <v>20913</v>
      </c>
      <c r="M17083" t="s">
        <v>43058</v>
      </c>
      <c r="N17083" t="s">
        <v>20914</v>
      </c>
      <c r="O17083" t="s">
        <v>20879</v>
      </c>
    </row>
    <row r="17084" spans="1:15" x14ac:dyDescent="0.25">
      <c r="A17084" t="b">
        <f t="shared" si="1632"/>
        <v>1</v>
      </c>
      <c r="B17084" t="b">
        <f t="shared" si="1635"/>
        <v>1</v>
      </c>
      <c r="C17084" t="b">
        <f t="shared" ref="C17084:C17147" si="1637">LEFT(H17084, 3) = LEFT(I17084, 3)</f>
        <v>1</v>
      </c>
      <c r="D17084" t="b">
        <f t="shared" si="1633"/>
        <v>0</v>
      </c>
      <c r="E17084" t="b">
        <f t="shared" si="1634"/>
        <v>0</v>
      </c>
      <c r="F17084" t="b">
        <f t="shared" si="1636"/>
        <v>0</v>
      </c>
      <c r="G17084" t="s">
        <v>4521</v>
      </c>
      <c r="H17084" t="s">
        <v>20915</v>
      </c>
      <c r="I17084" t="s">
        <v>20915</v>
      </c>
      <c r="J17084" t="s">
        <v>9</v>
      </c>
      <c r="K17084" t="s">
        <v>32237</v>
      </c>
      <c r="L17084" t="s">
        <v>20916</v>
      </c>
      <c r="M17084" t="s">
        <v>43059</v>
      </c>
      <c r="N17084" t="s">
        <v>20917</v>
      </c>
      <c r="O17084" t="s">
        <v>20879</v>
      </c>
    </row>
    <row r="17085" spans="1:15" x14ac:dyDescent="0.25">
      <c r="A17085" t="b">
        <f t="shared" si="1632"/>
        <v>1</v>
      </c>
      <c r="B17085" t="b">
        <f t="shared" si="1635"/>
        <v>1</v>
      </c>
      <c r="C17085" t="b">
        <f t="shared" si="1637"/>
        <v>1</v>
      </c>
      <c r="D17085" t="b">
        <f t="shared" si="1633"/>
        <v>0</v>
      </c>
      <c r="E17085" t="b">
        <f t="shared" si="1634"/>
        <v>0</v>
      </c>
      <c r="F17085" t="b">
        <f t="shared" si="1636"/>
        <v>0</v>
      </c>
      <c r="G17085" t="s">
        <v>4521</v>
      </c>
      <c r="H17085" t="s">
        <v>20918</v>
      </c>
      <c r="I17085" t="s">
        <v>20918</v>
      </c>
      <c r="J17085" t="s">
        <v>9</v>
      </c>
      <c r="K17085" t="s">
        <v>32238</v>
      </c>
      <c r="L17085" t="s">
        <v>20919</v>
      </c>
      <c r="M17085" t="s">
        <v>43060</v>
      </c>
      <c r="N17085" t="s">
        <v>20920</v>
      </c>
      <c r="O17085" t="s">
        <v>20879</v>
      </c>
    </row>
    <row r="17086" spans="1:15" x14ac:dyDescent="0.25">
      <c r="A17086" t="b">
        <f t="shared" si="1632"/>
        <v>1</v>
      </c>
      <c r="B17086" t="b">
        <f t="shared" si="1635"/>
        <v>1</v>
      </c>
      <c r="C17086" t="b">
        <f t="shared" si="1637"/>
        <v>1</v>
      </c>
      <c r="D17086" t="b">
        <f t="shared" si="1633"/>
        <v>0</v>
      </c>
      <c r="E17086" t="b">
        <f t="shared" si="1634"/>
        <v>0</v>
      </c>
      <c r="F17086" t="b">
        <f t="shared" si="1636"/>
        <v>0</v>
      </c>
      <c r="G17086" t="s">
        <v>4521</v>
      </c>
      <c r="H17086" t="s">
        <v>20921</v>
      </c>
      <c r="I17086" t="s">
        <v>20921</v>
      </c>
      <c r="J17086" t="s">
        <v>9</v>
      </c>
      <c r="K17086" t="s">
        <v>32239</v>
      </c>
      <c r="L17086" t="s">
        <v>20922</v>
      </c>
      <c r="M17086" t="s">
        <v>43061</v>
      </c>
      <c r="N17086" t="s">
        <v>20923</v>
      </c>
      <c r="O17086" t="s">
        <v>20879</v>
      </c>
    </row>
    <row r="17087" spans="1:15" x14ac:dyDescent="0.25">
      <c r="A17087" t="b">
        <f t="shared" si="1632"/>
        <v>1</v>
      </c>
      <c r="B17087" t="b">
        <f t="shared" si="1635"/>
        <v>1</v>
      </c>
      <c r="C17087" t="b">
        <f t="shared" si="1637"/>
        <v>1</v>
      </c>
      <c r="D17087" t="b">
        <f t="shared" si="1633"/>
        <v>0</v>
      </c>
      <c r="E17087" t="b">
        <f t="shared" si="1634"/>
        <v>0</v>
      </c>
      <c r="F17087" t="b">
        <f t="shared" si="1636"/>
        <v>0</v>
      </c>
      <c r="G17087" t="s">
        <v>4521</v>
      </c>
      <c r="H17087" t="s">
        <v>20924</v>
      </c>
      <c r="I17087" t="s">
        <v>20924</v>
      </c>
      <c r="J17087" t="s">
        <v>9</v>
      </c>
      <c r="K17087" t="s">
        <v>32240</v>
      </c>
      <c r="L17087" t="s">
        <v>20925</v>
      </c>
      <c r="M17087" t="s">
        <v>43062</v>
      </c>
      <c r="N17087" t="s">
        <v>20926</v>
      </c>
      <c r="O17087" t="s">
        <v>20879</v>
      </c>
    </row>
    <row r="17088" spans="1:15" x14ac:dyDescent="0.25">
      <c r="A17088" t="b">
        <f t="shared" si="1632"/>
        <v>1</v>
      </c>
      <c r="B17088" t="b">
        <f t="shared" si="1635"/>
        <v>1</v>
      </c>
      <c r="C17088" t="b">
        <f t="shared" si="1637"/>
        <v>1</v>
      </c>
      <c r="D17088" t="b">
        <f t="shared" si="1633"/>
        <v>0</v>
      </c>
      <c r="E17088" t="b">
        <f t="shared" si="1634"/>
        <v>0</v>
      </c>
      <c r="F17088" t="b">
        <f t="shared" si="1636"/>
        <v>0</v>
      </c>
      <c r="G17088" t="s">
        <v>4521</v>
      </c>
      <c r="H17088" t="s">
        <v>20927</v>
      </c>
      <c r="I17088" t="s">
        <v>20927</v>
      </c>
      <c r="J17088" t="s">
        <v>9</v>
      </c>
      <c r="K17088" t="s">
        <v>32241</v>
      </c>
      <c r="L17088" t="s">
        <v>20928</v>
      </c>
      <c r="M17088" t="s">
        <v>43063</v>
      </c>
      <c r="N17088" t="s">
        <v>20929</v>
      </c>
      <c r="O17088" t="s">
        <v>20879</v>
      </c>
    </row>
    <row r="17089" spans="1:15" x14ac:dyDescent="0.25">
      <c r="A17089" t="b">
        <f t="shared" si="1632"/>
        <v>0</v>
      </c>
      <c r="B17089" t="b">
        <f t="shared" si="1635"/>
        <v>1</v>
      </c>
      <c r="C17089" t="b">
        <f t="shared" si="1637"/>
        <v>1</v>
      </c>
      <c r="D17089" t="b">
        <f t="shared" si="1633"/>
        <v>0</v>
      </c>
      <c r="E17089" t="b">
        <f t="shared" si="1634"/>
        <v>1</v>
      </c>
      <c r="F17089" t="b">
        <f t="shared" si="1636"/>
        <v>0</v>
      </c>
      <c r="G17089" t="s">
        <v>22</v>
      </c>
      <c r="H17089" t="s">
        <v>20876</v>
      </c>
      <c r="I17089" t="s">
        <v>24605</v>
      </c>
      <c r="J17089" t="s">
        <v>20</v>
      </c>
      <c r="K17089" t="s">
        <v>35404</v>
      </c>
      <c r="L17089" t="s">
        <v>32271</v>
      </c>
      <c r="M17089" t="s">
        <v>43064</v>
      </c>
      <c r="N17089" t="s">
        <v>25597</v>
      </c>
      <c r="O17089" t="s">
        <v>20930</v>
      </c>
    </row>
    <row r="17090" spans="1:15" x14ac:dyDescent="0.25">
      <c r="A17090" t="b">
        <f t="shared" si="1632"/>
        <v>0</v>
      </c>
      <c r="B17090" t="b">
        <f t="shared" si="1635"/>
        <v>1</v>
      </c>
      <c r="C17090" t="b">
        <f t="shared" si="1637"/>
        <v>1</v>
      </c>
      <c r="D17090" t="b">
        <f t="shared" si="1633"/>
        <v>0</v>
      </c>
      <c r="E17090" t="b">
        <f t="shared" si="1634"/>
        <v>1</v>
      </c>
      <c r="F17090" t="b">
        <f t="shared" si="1636"/>
        <v>0</v>
      </c>
      <c r="G17090" t="s">
        <v>22</v>
      </c>
      <c r="H17090" t="s">
        <v>20880</v>
      </c>
      <c r="I17090" t="s">
        <v>45387</v>
      </c>
      <c r="J17090" t="s">
        <v>20</v>
      </c>
      <c r="K17090" t="s">
        <v>37048</v>
      </c>
      <c r="L17090" t="s">
        <v>32242</v>
      </c>
      <c r="M17090" t="s">
        <v>45388</v>
      </c>
      <c r="N17090" t="s">
        <v>25598</v>
      </c>
      <c r="O17090" t="s">
        <v>20930</v>
      </c>
    </row>
    <row r="17091" spans="1:15" x14ac:dyDescent="0.25">
      <c r="A17091" t="b">
        <f t="shared" si="1632"/>
        <v>0</v>
      </c>
      <c r="B17091" t="b">
        <f t="shared" si="1635"/>
        <v>1</v>
      </c>
      <c r="C17091" t="b">
        <f t="shared" si="1637"/>
        <v>1</v>
      </c>
      <c r="D17091" t="b">
        <f t="shared" si="1633"/>
        <v>0</v>
      </c>
      <c r="E17091" t="b">
        <f t="shared" si="1634"/>
        <v>0</v>
      </c>
      <c r="F17091" t="b">
        <f t="shared" si="1636"/>
        <v>0</v>
      </c>
      <c r="G17091" t="s">
        <v>22</v>
      </c>
      <c r="H17091" t="s">
        <v>20882</v>
      </c>
      <c r="I17091" t="s">
        <v>20880</v>
      </c>
      <c r="J17091" t="s">
        <v>20</v>
      </c>
      <c r="K17091" t="s">
        <v>28687</v>
      </c>
      <c r="L17091" t="s">
        <v>27769</v>
      </c>
      <c r="M17091" t="s">
        <v>34792</v>
      </c>
      <c r="N17091" t="s">
        <v>20881</v>
      </c>
      <c r="O17091" t="s">
        <v>20930</v>
      </c>
    </row>
    <row r="17092" spans="1:15" x14ac:dyDescent="0.25">
      <c r="A17092" t="b">
        <f t="shared" si="1632"/>
        <v>0</v>
      </c>
      <c r="B17092" t="b">
        <f t="shared" si="1635"/>
        <v>1</v>
      </c>
      <c r="C17092" t="b">
        <f t="shared" si="1637"/>
        <v>1</v>
      </c>
      <c r="D17092" t="b">
        <f t="shared" si="1633"/>
        <v>0</v>
      </c>
      <c r="E17092" t="b">
        <f t="shared" si="1634"/>
        <v>1</v>
      </c>
      <c r="F17092" t="b">
        <f t="shared" si="1636"/>
        <v>0</v>
      </c>
      <c r="G17092" t="s">
        <v>22</v>
      </c>
      <c r="H17092" t="s">
        <v>20885</v>
      </c>
      <c r="I17092" t="s">
        <v>24606</v>
      </c>
      <c r="J17092" t="s">
        <v>20</v>
      </c>
      <c r="K17092" t="s">
        <v>43014</v>
      </c>
      <c r="L17092" t="s">
        <v>32243</v>
      </c>
      <c r="M17092" t="s">
        <v>43065</v>
      </c>
      <c r="N17092" t="s">
        <v>20884</v>
      </c>
      <c r="O17092" t="s">
        <v>20930</v>
      </c>
    </row>
    <row r="17093" spans="1:15" x14ac:dyDescent="0.25">
      <c r="A17093" t="b">
        <f t="shared" si="1632"/>
        <v>0</v>
      </c>
      <c r="B17093" t="b">
        <f t="shared" si="1635"/>
        <v>1</v>
      </c>
      <c r="C17093" t="b">
        <f t="shared" si="1637"/>
        <v>1</v>
      </c>
      <c r="D17093" t="b">
        <f t="shared" si="1633"/>
        <v>0</v>
      </c>
      <c r="E17093" t="b">
        <f t="shared" si="1634"/>
        <v>1</v>
      </c>
      <c r="F17093" t="b">
        <f t="shared" si="1636"/>
        <v>0</v>
      </c>
      <c r="G17093" t="s">
        <v>22</v>
      </c>
      <c r="H17093" t="s">
        <v>20888</v>
      </c>
      <c r="I17093" t="s">
        <v>20931</v>
      </c>
      <c r="J17093" t="s">
        <v>20</v>
      </c>
      <c r="K17093" t="s">
        <v>42833</v>
      </c>
      <c r="L17093" t="s">
        <v>32244</v>
      </c>
      <c r="M17093" t="s">
        <v>43066</v>
      </c>
      <c r="N17093" t="s">
        <v>20884</v>
      </c>
      <c r="O17093" t="s">
        <v>20930</v>
      </c>
    </row>
    <row r="17094" spans="1:15" x14ac:dyDescent="0.25">
      <c r="A17094" t="b">
        <f t="shared" si="1632"/>
        <v>0</v>
      </c>
      <c r="B17094" t="b">
        <f t="shared" si="1635"/>
        <v>1</v>
      </c>
      <c r="C17094" t="b">
        <f t="shared" si="1637"/>
        <v>1</v>
      </c>
      <c r="D17094" t="b">
        <f t="shared" si="1633"/>
        <v>0</v>
      </c>
      <c r="E17094" t="b">
        <f t="shared" si="1634"/>
        <v>1</v>
      </c>
      <c r="F17094" t="b">
        <f t="shared" si="1636"/>
        <v>0</v>
      </c>
      <c r="G17094" t="s">
        <v>22</v>
      </c>
      <c r="H17094" t="s">
        <v>20890</v>
      </c>
      <c r="I17094" t="s">
        <v>20932</v>
      </c>
      <c r="J17094" t="s">
        <v>20</v>
      </c>
      <c r="K17094" t="s">
        <v>42695</v>
      </c>
      <c r="L17094" t="s">
        <v>32245</v>
      </c>
      <c r="M17094" t="s">
        <v>43067</v>
      </c>
      <c r="N17094" t="s">
        <v>20884</v>
      </c>
      <c r="O17094" t="s">
        <v>20930</v>
      </c>
    </row>
    <row r="17095" spans="1:15" x14ac:dyDescent="0.25">
      <c r="A17095" t="b">
        <f t="shared" si="1632"/>
        <v>0</v>
      </c>
      <c r="B17095" t="b">
        <f t="shared" si="1635"/>
        <v>1</v>
      </c>
      <c r="C17095" t="b">
        <f t="shared" si="1637"/>
        <v>1</v>
      </c>
      <c r="D17095" t="b">
        <f t="shared" si="1633"/>
        <v>0</v>
      </c>
      <c r="E17095" t="b">
        <f t="shared" si="1634"/>
        <v>1</v>
      </c>
      <c r="F17095" t="b">
        <f t="shared" si="1636"/>
        <v>0</v>
      </c>
      <c r="G17095" t="s">
        <v>22</v>
      </c>
      <c r="H17095" t="s">
        <v>20893</v>
      </c>
      <c r="I17095" t="s">
        <v>24607</v>
      </c>
      <c r="J17095" t="s">
        <v>20</v>
      </c>
      <c r="K17095" t="s">
        <v>43068</v>
      </c>
      <c r="L17095" t="s">
        <v>32246</v>
      </c>
      <c r="M17095" t="s">
        <v>43069</v>
      </c>
      <c r="N17095" t="s">
        <v>20887</v>
      </c>
      <c r="O17095" t="s">
        <v>20930</v>
      </c>
    </row>
    <row r="17096" spans="1:15" x14ac:dyDescent="0.25">
      <c r="A17096" t="b">
        <f t="shared" si="1632"/>
        <v>0</v>
      </c>
      <c r="B17096" t="b">
        <f t="shared" si="1635"/>
        <v>1</v>
      </c>
      <c r="C17096" t="b">
        <f t="shared" si="1637"/>
        <v>1</v>
      </c>
      <c r="D17096" t="b">
        <f t="shared" si="1633"/>
        <v>0</v>
      </c>
      <c r="E17096" t="b">
        <f t="shared" si="1634"/>
        <v>1</v>
      </c>
      <c r="F17096" t="b">
        <f t="shared" si="1636"/>
        <v>0</v>
      </c>
      <c r="G17096" t="s">
        <v>22</v>
      </c>
      <c r="H17096" t="s">
        <v>20895</v>
      </c>
      <c r="I17096" t="s">
        <v>20933</v>
      </c>
      <c r="J17096" t="s">
        <v>20</v>
      </c>
      <c r="K17096" t="s">
        <v>42921</v>
      </c>
      <c r="L17096" t="s">
        <v>32247</v>
      </c>
      <c r="M17096" t="s">
        <v>43070</v>
      </c>
      <c r="N17096" t="s">
        <v>20887</v>
      </c>
      <c r="O17096" t="s">
        <v>20930</v>
      </c>
    </row>
    <row r="17097" spans="1:15" x14ac:dyDescent="0.25">
      <c r="A17097" t="b">
        <f t="shared" si="1632"/>
        <v>0</v>
      </c>
      <c r="B17097" t="b">
        <f t="shared" si="1635"/>
        <v>1</v>
      </c>
      <c r="C17097" t="b">
        <f t="shared" si="1637"/>
        <v>1</v>
      </c>
      <c r="D17097" t="b">
        <f t="shared" si="1633"/>
        <v>0</v>
      </c>
      <c r="E17097" t="b">
        <f t="shared" si="1634"/>
        <v>0</v>
      </c>
      <c r="F17097" t="b">
        <f t="shared" si="1636"/>
        <v>0</v>
      </c>
      <c r="G17097" t="s">
        <v>22</v>
      </c>
      <c r="H17097" t="s">
        <v>20897</v>
      </c>
      <c r="I17097" t="s">
        <v>20888</v>
      </c>
      <c r="J17097" t="s">
        <v>20</v>
      </c>
      <c r="K17097" t="s">
        <v>31892</v>
      </c>
      <c r="L17097" t="s">
        <v>27775</v>
      </c>
      <c r="M17097" t="s">
        <v>34795</v>
      </c>
      <c r="N17097" t="s">
        <v>20889</v>
      </c>
      <c r="O17097" t="s">
        <v>20930</v>
      </c>
    </row>
    <row r="17098" spans="1:15" x14ac:dyDescent="0.25">
      <c r="A17098" t="b">
        <f t="shared" si="1632"/>
        <v>0</v>
      </c>
      <c r="B17098" t="b">
        <f t="shared" si="1635"/>
        <v>1</v>
      </c>
      <c r="C17098" t="b">
        <f t="shared" si="1637"/>
        <v>1</v>
      </c>
      <c r="D17098" t="b">
        <f t="shared" si="1633"/>
        <v>0</v>
      </c>
      <c r="E17098" t="b">
        <f t="shared" si="1634"/>
        <v>1</v>
      </c>
      <c r="F17098" t="b">
        <f t="shared" si="1636"/>
        <v>0</v>
      </c>
      <c r="G17098" t="s">
        <v>22</v>
      </c>
      <c r="H17098" t="s">
        <v>20900</v>
      </c>
      <c r="I17098" t="s">
        <v>24608</v>
      </c>
      <c r="J17098" t="s">
        <v>20</v>
      </c>
      <c r="K17098" t="s">
        <v>43071</v>
      </c>
      <c r="L17098" t="s">
        <v>32249</v>
      </c>
      <c r="M17098" t="s">
        <v>43072</v>
      </c>
      <c r="N17098" t="s">
        <v>20892</v>
      </c>
      <c r="O17098" t="s">
        <v>20930</v>
      </c>
    </row>
    <row r="17099" spans="1:15" x14ac:dyDescent="0.25">
      <c r="A17099" t="b">
        <f t="shared" si="1632"/>
        <v>0</v>
      </c>
      <c r="B17099" t="b">
        <f t="shared" si="1635"/>
        <v>1</v>
      </c>
      <c r="C17099" t="b">
        <f t="shared" si="1637"/>
        <v>1</v>
      </c>
      <c r="D17099" t="b">
        <f t="shared" si="1633"/>
        <v>0</v>
      </c>
      <c r="E17099" t="b">
        <f t="shared" si="1634"/>
        <v>1</v>
      </c>
      <c r="F17099" t="b">
        <f t="shared" si="1636"/>
        <v>0</v>
      </c>
      <c r="G17099" t="s">
        <v>22</v>
      </c>
      <c r="H17099" t="s">
        <v>20903</v>
      </c>
      <c r="I17099" t="s">
        <v>20934</v>
      </c>
      <c r="J17099" t="s">
        <v>20</v>
      </c>
      <c r="K17099" t="s">
        <v>33825</v>
      </c>
      <c r="L17099" t="s">
        <v>32250</v>
      </c>
      <c r="M17099" t="s">
        <v>43073</v>
      </c>
      <c r="N17099" t="s">
        <v>20892</v>
      </c>
      <c r="O17099" t="s">
        <v>20930</v>
      </c>
    </row>
    <row r="17100" spans="1:15" x14ac:dyDescent="0.25">
      <c r="A17100" t="b">
        <f t="shared" si="1632"/>
        <v>0</v>
      </c>
      <c r="B17100" t="b">
        <f t="shared" si="1635"/>
        <v>1</v>
      </c>
      <c r="C17100" t="b">
        <f t="shared" si="1637"/>
        <v>1</v>
      </c>
      <c r="D17100" t="b">
        <f t="shared" si="1633"/>
        <v>0</v>
      </c>
      <c r="E17100" t="b">
        <f t="shared" si="1634"/>
        <v>0</v>
      </c>
      <c r="F17100" t="b">
        <f t="shared" si="1636"/>
        <v>0</v>
      </c>
      <c r="G17100" t="s">
        <v>22</v>
      </c>
      <c r="H17100" t="s">
        <v>20906</v>
      </c>
      <c r="I17100" t="s">
        <v>20893</v>
      </c>
      <c r="J17100" t="s">
        <v>20</v>
      </c>
      <c r="K17100" t="s">
        <v>31748</v>
      </c>
      <c r="L17100" t="s">
        <v>27778</v>
      </c>
      <c r="M17100" t="s">
        <v>34797</v>
      </c>
      <c r="N17100" t="s">
        <v>20894</v>
      </c>
      <c r="O17100" t="s">
        <v>20930</v>
      </c>
    </row>
    <row r="17101" spans="1:15" x14ac:dyDescent="0.25">
      <c r="A17101" t="b">
        <f t="shared" si="1632"/>
        <v>0</v>
      </c>
      <c r="B17101" t="b">
        <f t="shared" si="1635"/>
        <v>1</v>
      </c>
      <c r="C17101" t="b">
        <f t="shared" si="1637"/>
        <v>1</v>
      </c>
      <c r="D17101" t="b">
        <f t="shared" si="1633"/>
        <v>0</v>
      </c>
      <c r="E17101" t="b">
        <f t="shared" si="1634"/>
        <v>0</v>
      </c>
      <c r="F17101" t="b">
        <f t="shared" si="1636"/>
        <v>0</v>
      </c>
      <c r="G17101" t="s">
        <v>22</v>
      </c>
      <c r="H17101" t="s">
        <v>20909</v>
      </c>
      <c r="I17101" t="s">
        <v>20895</v>
      </c>
      <c r="J17101" t="s">
        <v>20</v>
      </c>
      <c r="K17101" t="s">
        <v>31749</v>
      </c>
      <c r="L17101" t="s">
        <v>27779</v>
      </c>
      <c r="M17101" t="s">
        <v>34798</v>
      </c>
      <c r="N17101" t="s">
        <v>20896</v>
      </c>
      <c r="O17101" t="s">
        <v>20930</v>
      </c>
    </row>
    <row r="17102" spans="1:15" x14ac:dyDescent="0.25">
      <c r="A17102" t="b">
        <f t="shared" si="1632"/>
        <v>0</v>
      </c>
      <c r="B17102" t="b">
        <f t="shared" si="1635"/>
        <v>1</v>
      </c>
      <c r="C17102" t="b">
        <f t="shared" si="1637"/>
        <v>1</v>
      </c>
      <c r="D17102" t="b">
        <f t="shared" si="1633"/>
        <v>0</v>
      </c>
      <c r="E17102" t="b">
        <f t="shared" si="1634"/>
        <v>1</v>
      </c>
      <c r="F17102" t="b">
        <f t="shared" si="1636"/>
        <v>0</v>
      </c>
      <c r="G17102" t="s">
        <v>22</v>
      </c>
      <c r="H17102" t="s">
        <v>20912</v>
      </c>
      <c r="I17102" t="s">
        <v>24609</v>
      </c>
      <c r="J17102" t="s">
        <v>20</v>
      </c>
      <c r="K17102" t="s">
        <v>43074</v>
      </c>
      <c r="L17102" t="s">
        <v>32251</v>
      </c>
      <c r="M17102" t="s">
        <v>43075</v>
      </c>
      <c r="N17102" t="s">
        <v>20899</v>
      </c>
      <c r="O17102" t="s">
        <v>20930</v>
      </c>
    </row>
    <row r="17103" spans="1:15" x14ac:dyDescent="0.25">
      <c r="A17103" t="b">
        <f t="shared" si="1632"/>
        <v>0</v>
      </c>
      <c r="B17103" t="b">
        <f t="shared" si="1635"/>
        <v>1</v>
      </c>
      <c r="C17103" t="b">
        <f t="shared" si="1637"/>
        <v>1</v>
      </c>
      <c r="D17103" t="b">
        <f t="shared" si="1633"/>
        <v>0</v>
      </c>
      <c r="E17103" t="b">
        <f t="shared" si="1634"/>
        <v>1</v>
      </c>
      <c r="F17103" t="b">
        <f t="shared" si="1636"/>
        <v>0</v>
      </c>
      <c r="G17103" t="s">
        <v>22</v>
      </c>
      <c r="H17103" t="s">
        <v>20915</v>
      </c>
      <c r="I17103" t="s">
        <v>20935</v>
      </c>
      <c r="J17103" t="s">
        <v>20</v>
      </c>
      <c r="K17103" t="s">
        <v>41395</v>
      </c>
      <c r="L17103" t="s">
        <v>32252</v>
      </c>
      <c r="M17103" t="s">
        <v>43076</v>
      </c>
      <c r="N17103" t="s">
        <v>20899</v>
      </c>
      <c r="O17103" t="s">
        <v>20930</v>
      </c>
    </row>
    <row r="17104" spans="1:15" x14ac:dyDescent="0.25">
      <c r="A17104" t="b">
        <f t="shared" si="1632"/>
        <v>0</v>
      </c>
      <c r="B17104" t="b">
        <f t="shared" si="1635"/>
        <v>1</v>
      </c>
      <c r="C17104" t="b">
        <f t="shared" si="1637"/>
        <v>1</v>
      </c>
      <c r="D17104" t="b">
        <f t="shared" si="1633"/>
        <v>0</v>
      </c>
      <c r="E17104" t="b">
        <f t="shared" si="1634"/>
        <v>1</v>
      </c>
      <c r="F17104" t="b">
        <f t="shared" si="1636"/>
        <v>0</v>
      </c>
      <c r="G17104" t="s">
        <v>22</v>
      </c>
      <c r="H17104" t="s">
        <v>20918</v>
      </c>
      <c r="I17104" t="s">
        <v>20936</v>
      </c>
      <c r="J17104" t="s">
        <v>20</v>
      </c>
      <c r="K17104" t="s">
        <v>33773</v>
      </c>
      <c r="L17104" t="s">
        <v>32253</v>
      </c>
      <c r="M17104" t="s">
        <v>43077</v>
      </c>
      <c r="N17104" t="s">
        <v>20899</v>
      </c>
      <c r="O17104" t="s">
        <v>20930</v>
      </c>
    </row>
    <row r="17105" spans="1:15" x14ac:dyDescent="0.25">
      <c r="A17105" t="b">
        <f t="shared" si="1632"/>
        <v>0</v>
      </c>
      <c r="B17105" t="b">
        <f t="shared" si="1635"/>
        <v>1</v>
      </c>
      <c r="C17105" t="b">
        <f t="shared" si="1637"/>
        <v>1</v>
      </c>
      <c r="D17105" t="b">
        <f t="shared" si="1633"/>
        <v>0</v>
      </c>
      <c r="E17105" t="b">
        <f t="shared" si="1634"/>
        <v>1</v>
      </c>
      <c r="F17105" t="b">
        <f t="shared" si="1636"/>
        <v>0</v>
      </c>
      <c r="G17105" t="s">
        <v>22</v>
      </c>
      <c r="H17105" t="s">
        <v>20921</v>
      </c>
      <c r="I17105" t="s">
        <v>24610</v>
      </c>
      <c r="J17105" t="s">
        <v>20</v>
      </c>
      <c r="K17105" t="s">
        <v>43078</v>
      </c>
      <c r="L17105" t="s">
        <v>32254</v>
      </c>
      <c r="M17105" t="s">
        <v>43079</v>
      </c>
      <c r="N17105" t="s">
        <v>20902</v>
      </c>
      <c r="O17105" t="s">
        <v>20930</v>
      </c>
    </row>
    <row r="17106" spans="1:15" x14ac:dyDescent="0.25">
      <c r="A17106" t="b">
        <f t="shared" si="1632"/>
        <v>0</v>
      </c>
      <c r="B17106" t="b">
        <f t="shared" si="1635"/>
        <v>1</v>
      </c>
      <c r="C17106" t="b">
        <f t="shared" si="1637"/>
        <v>1</v>
      </c>
      <c r="D17106" t="b">
        <f t="shared" si="1633"/>
        <v>0</v>
      </c>
      <c r="E17106" t="b">
        <f t="shared" si="1634"/>
        <v>1</v>
      </c>
      <c r="F17106" t="b">
        <f t="shared" si="1636"/>
        <v>0</v>
      </c>
      <c r="G17106" t="s">
        <v>22</v>
      </c>
      <c r="H17106" t="s">
        <v>20924</v>
      </c>
      <c r="I17106" t="s">
        <v>20937</v>
      </c>
      <c r="J17106" t="s">
        <v>20</v>
      </c>
      <c r="K17106" t="s">
        <v>42710</v>
      </c>
      <c r="L17106" t="s">
        <v>32255</v>
      </c>
      <c r="M17106" t="s">
        <v>43080</v>
      </c>
      <c r="N17106" t="s">
        <v>20902</v>
      </c>
      <c r="O17106" t="s">
        <v>20930</v>
      </c>
    </row>
    <row r="17107" spans="1:15" x14ac:dyDescent="0.25">
      <c r="A17107" t="b">
        <f t="shared" si="1632"/>
        <v>0</v>
      </c>
      <c r="B17107" t="b">
        <f t="shared" si="1635"/>
        <v>1</v>
      </c>
      <c r="C17107" t="b">
        <f t="shared" si="1637"/>
        <v>1</v>
      </c>
      <c r="D17107" t="b">
        <f t="shared" si="1633"/>
        <v>0</v>
      </c>
      <c r="E17107" t="b">
        <f t="shared" si="1634"/>
        <v>1</v>
      </c>
      <c r="F17107" t="b">
        <f t="shared" si="1636"/>
        <v>0</v>
      </c>
      <c r="G17107" t="s">
        <v>22</v>
      </c>
      <c r="H17107" t="s">
        <v>20927</v>
      </c>
      <c r="I17107" t="s">
        <v>24611</v>
      </c>
      <c r="J17107" t="s">
        <v>20</v>
      </c>
      <c r="K17107" t="s">
        <v>43081</v>
      </c>
      <c r="L17107" t="s">
        <v>32256</v>
      </c>
      <c r="M17107" t="s">
        <v>43082</v>
      </c>
      <c r="N17107" t="s">
        <v>20905</v>
      </c>
      <c r="O17107" t="s">
        <v>20930</v>
      </c>
    </row>
    <row r="17108" spans="1:15" x14ac:dyDescent="0.25">
      <c r="A17108" t="b">
        <f t="shared" si="1632"/>
        <v>0</v>
      </c>
      <c r="B17108" t="b">
        <f t="shared" si="1635"/>
        <v>1</v>
      </c>
      <c r="C17108" t="b">
        <f t="shared" si="1637"/>
        <v>1</v>
      </c>
      <c r="D17108" t="b">
        <f t="shared" si="1633"/>
        <v>0</v>
      </c>
      <c r="E17108" t="b">
        <f t="shared" si="1634"/>
        <v>1</v>
      </c>
      <c r="F17108" t="b">
        <f t="shared" si="1636"/>
        <v>0</v>
      </c>
      <c r="G17108" t="s">
        <v>22</v>
      </c>
      <c r="H17108" t="s">
        <v>20938</v>
      </c>
      <c r="I17108" t="s">
        <v>20939</v>
      </c>
      <c r="J17108" t="s">
        <v>20</v>
      </c>
      <c r="K17108" t="s">
        <v>34917</v>
      </c>
      <c r="L17108" t="s">
        <v>32257</v>
      </c>
      <c r="M17108" t="s">
        <v>43083</v>
      </c>
      <c r="N17108" t="s">
        <v>20905</v>
      </c>
      <c r="O17108" t="s">
        <v>20930</v>
      </c>
    </row>
    <row r="17109" spans="1:15" x14ac:dyDescent="0.25">
      <c r="A17109" t="b">
        <f t="shared" si="1632"/>
        <v>0</v>
      </c>
      <c r="B17109" t="b">
        <f t="shared" si="1635"/>
        <v>1</v>
      </c>
      <c r="C17109" t="b">
        <f t="shared" si="1637"/>
        <v>1</v>
      </c>
      <c r="D17109" t="b">
        <f t="shared" si="1633"/>
        <v>0</v>
      </c>
      <c r="E17109" t="b">
        <f t="shared" si="1634"/>
        <v>0</v>
      </c>
      <c r="F17109" t="b">
        <f t="shared" si="1636"/>
        <v>0</v>
      </c>
      <c r="G17109" t="s">
        <v>22</v>
      </c>
      <c r="H17109" t="s">
        <v>20940</v>
      </c>
      <c r="I17109" t="s">
        <v>20906</v>
      </c>
      <c r="J17109" t="s">
        <v>20</v>
      </c>
      <c r="K17109" t="s">
        <v>32258</v>
      </c>
      <c r="L17109" t="s">
        <v>28245</v>
      </c>
      <c r="M17109" t="s">
        <v>34802</v>
      </c>
      <c r="N17109" t="s">
        <v>20908</v>
      </c>
      <c r="O17109" t="s">
        <v>20930</v>
      </c>
    </row>
    <row r="17110" spans="1:15" x14ac:dyDescent="0.25">
      <c r="A17110" t="b">
        <f t="shared" si="1632"/>
        <v>0</v>
      </c>
      <c r="B17110" t="b">
        <f t="shared" si="1635"/>
        <v>1</v>
      </c>
      <c r="C17110" t="b">
        <f t="shared" si="1637"/>
        <v>1</v>
      </c>
      <c r="D17110" t="b">
        <f t="shared" si="1633"/>
        <v>0</v>
      </c>
      <c r="E17110" t="b">
        <f t="shared" si="1634"/>
        <v>0</v>
      </c>
      <c r="F17110" t="b">
        <f t="shared" si="1636"/>
        <v>0</v>
      </c>
      <c r="G17110" t="s">
        <v>22</v>
      </c>
      <c r="H17110" t="s">
        <v>20941</v>
      </c>
      <c r="I17110" t="s">
        <v>20909</v>
      </c>
      <c r="J17110" t="s">
        <v>20</v>
      </c>
      <c r="K17110" t="s">
        <v>32259</v>
      </c>
      <c r="L17110" t="s">
        <v>28246</v>
      </c>
      <c r="M17110" t="s">
        <v>34803</v>
      </c>
      <c r="N17110" t="s">
        <v>20911</v>
      </c>
      <c r="O17110" t="s">
        <v>20930</v>
      </c>
    </row>
    <row r="17111" spans="1:15" x14ac:dyDescent="0.25">
      <c r="A17111" t="b">
        <f t="shared" si="1632"/>
        <v>0</v>
      </c>
      <c r="B17111" t="b">
        <f t="shared" si="1635"/>
        <v>1</v>
      </c>
      <c r="C17111" t="b">
        <f t="shared" si="1637"/>
        <v>1</v>
      </c>
      <c r="D17111" t="b">
        <f t="shared" si="1633"/>
        <v>0</v>
      </c>
      <c r="E17111" t="b">
        <f t="shared" si="1634"/>
        <v>1</v>
      </c>
      <c r="F17111" t="b">
        <f t="shared" si="1636"/>
        <v>0</v>
      </c>
      <c r="G17111" t="s">
        <v>22</v>
      </c>
      <c r="H17111" t="s">
        <v>20942</v>
      </c>
      <c r="I17111" t="s">
        <v>24612</v>
      </c>
      <c r="J17111" t="s">
        <v>20</v>
      </c>
      <c r="K17111" t="s">
        <v>43084</v>
      </c>
      <c r="L17111" t="s">
        <v>32260</v>
      </c>
      <c r="M17111" t="s">
        <v>43085</v>
      </c>
      <c r="N17111" t="s">
        <v>20914</v>
      </c>
      <c r="O17111" t="s">
        <v>20930</v>
      </c>
    </row>
    <row r="17112" spans="1:15" x14ac:dyDescent="0.25">
      <c r="A17112" t="b">
        <f t="shared" si="1632"/>
        <v>0</v>
      </c>
      <c r="B17112" t="b">
        <f t="shared" si="1635"/>
        <v>1</v>
      </c>
      <c r="C17112" t="b">
        <f t="shared" si="1637"/>
        <v>1</v>
      </c>
      <c r="D17112" t="b">
        <f t="shared" si="1633"/>
        <v>0</v>
      </c>
      <c r="E17112" t="b">
        <f t="shared" si="1634"/>
        <v>1</v>
      </c>
      <c r="F17112" t="b">
        <f t="shared" si="1636"/>
        <v>0</v>
      </c>
      <c r="G17112" t="s">
        <v>22</v>
      </c>
      <c r="H17112" t="s">
        <v>20943</v>
      </c>
      <c r="I17112" t="s">
        <v>20944</v>
      </c>
      <c r="J17112" t="s">
        <v>20</v>
      </c>
      <c r="K17112" t="s">
        <v>34924</v>
      </c>
      <c r="L17112" t="s">
        <v>32261</v>
      </c>
      <c r="M17112" t="s">
        <v>43086</v>
      </c>
      <c r="N17112" t="s">
        <v>20914</v>
      </c>
      <c r="O17112" t="s">
        <v>20930</v>
      </c>
    </row>
    <row r="17113" spans="1:15" x14ac:dyDescent="0.25">
      <c r="A17113" t="b">
        <f t="shared" si="1632"/>
        <v>0</v>
      </c>
      <c r="B17113" t="b">
        <f t="shared" si="1635"/>
        <v>1</v>
      </c>
      <c r="C17113" t="b">
        <f t="shared" si="1637"/>
        <v>1</v>
      </c>
      <c r="D17113" t="b">
        <f t="shared" si="1633"/>
        <v>0</v>
      </c>
      <c r="E17113" t="b">
        <f t="shared" si="1634"/>
        <v>0</v>
      </c>
      <c r="F17113" t="b">
        <f t="shared" si="1636"/>
        <v>0</v>
      </c>
      <c r="G17113" t="s">
        <v>22</v>
      </c>
      <c r="H17113" t="s">
        <v>20945</v>
      </c>
      <c r="I17113" t="s">
        <v>20915</v>
      </c>
      <c r="J17113" t="s">
        <v>20</v>
      </c>
      <c r="K17113" t="s">
        <v>32262</v>
      </c>
      <c r="L17113" t="s">
        <v>28248</v>
      </c>
      <c r="M17113" t="s">
        <v>34805</v>
      </c>
      <c r="N17113" t="s">
        <v>20917</v>
      </c>
      <c r="O17113" t="s">
        <v>20930</v>
      </c>
    </row>
    <row r="17114" spans="1:15" x14ac:dyDescent="0.25">
      <c r="A17114" t="b">
        <f t="shared" si="1632"/>
        <v>0</v>
      </c>
      <c r="B17114" t="b">
        <f t="shared" si="1635"/>
        <v>1</v>
      </c>
      <c r="C17114" t="b">
        <f t="shared" si="1637"/>
        <v>1</v>
      </c>
      <c r="D17114" t="b">
        <f t="shared" si="1633"/>
        <v>0</v>
      </c>
      <c r="E17114" t="b">
        <f t="shared" si="1634"/>
        <v>0</v>
      </c>
      <c r="F17114" t="b">
        <f t="shared" si="1636"/>
        <v>0</v>
      </c>
      <c r="G17114" t="s">
        <v>22</v>
      </c>
      <c r="H17114" t="s">
        <v>20946</v>
      </c>
      <c r="I17114" t="s">
        <v>20918</v>
      </c>
      <c r="J17114" t="s">
        <v>20</v>
      </c>
      <c r="K17114" t="s">
        <v>32263</v>
      </c>
      <c r="L17114" t="s">
        <v>28249</v>
      </c>
      <c r="M17114" t="s">
        <v>34806</v>
      </c>
      <c r="N17114" t="s">
        <v>20920</v>
      </c>
      <c r="O17114" t="s">
        <v>20930</v>
      </c>
    </row>
    <row r="17115" spans="1:15" x14ac:dyDescent="0.25">
      <c r="A17115" t="b">
        <f t="shared" si="1632"/>
        <v>0</v>
      </c>
      <c r="B17115" t="b">
        <f t="shared" si="1635"/>
        <v>1</v>
      </c>
      <c r="C17115" t="b">
        <f t="shared" si="1637"/>
        <v>1</v>
      </c>
      <c r="D17115" t="b">
        <f t="shared" si="1633"/>
        <v>0</v>
      </c>
      <c r="E17115" t="b">
        <f t="shared" si="1634"/>
        <v>0</v>
      </c>
      <c r="F17115" t="b">
        <f t="shared" si="1636"/>
        <v>0</v>
      </c>
      <c r="G17115" t="s">
        <v>22</v>
      </c>
      <c r="H17115" t="s">
        <v>20947</v>
      </c>
      <c r="I17115" t="s">
        <v>20921</v>
      </c>
      <c r="J17115" t="s">
        <v>20</v>
      </c>
      <c r="K17115" t="s">
        <v>32264</v>
      </c>
      <c r="L17115" t="s">
        <v>28250</v>
      </c>
      <c r="M17115" t="s">
        <v>34807</v>
      </c>
      <c r="N17115" t="s">
        <v>20923</v>
      </c>
      <c r="O17115" t="s">
        <v>20930</v>
      </c>
    </row>
    <row r="17116" spans="1:15" x14ac:dyDescent="0.25">
      <c r="A17116" t="b">
        <f t="shared" si="1632"/>
        <v>0</v>
      </c>
      <c r="B17116" t="b">
        <f t="shared" si="1635"/>
        <v>1</v>
      </c>
      <c r="C17116" t="b">
        <f t="shared" si="1637"/>
        <v>1</v>
      </c>
      <c r="D17116" t="b">
        <f t="shared" si="1633"/>
        <v>0</v>
      </c>
      <c r="E17116" t="b">
        <f t="shared" si="1634"/>
        <v>0</v>
      </c>
      <c r="F17116" t="b">
        <f t="shared" si="1636"/>
        <v>0</v>
      </c>
      <c r="G17116" t="s">
        <v>22</v>
      </c>
      <c r="H17116" t="s">
        <v>20948</v>
      </c>
      <c r="I17116" t="s">
        <v>20924</v>
      </c>
      <c r="J17116" t="s">
        <v>20</v>
      </c>
      <c r="K17116" t="s">
        <v>32265</v>
      </c>
      <c r="L17116" t="s">
        <v>28251</v>
      </c>
      <c r="M17116" t="s">
        <v>43087</v>
      </c>
      <c r="N17116" t="s">
        <v>20926</v>
      </c>
      <c r="O17116" t="s">
        <v>20930</v>
      </c>
    </row>
    <row r="17117" spans="1:15" x14ac:dyDescent="0.25">
      <c r="A17117" t="b">
        <f t="shared" si="1632"/>
        <v>0</v>
      </c>
      <c r="B17117" t="b">
        <f t="shared" si="1635"/>
        <v>1</v>
      </c>
      <c r="C17117" t="b">
        <f t="shared" si="1637"/>
        <v>1</v>
      </c>
      <c r="D17117" t="b">
        <f t="shared" si="1633"/>
        <v>0</v>
      </c>
      <c r="E17117" t="b">
        <f t="shared" si="1634"/>
        <v>1</v>
      </c>
      <c r="F17117" t="b">
        <f t="shared" si="1636"/>
        <v>0</v>
      </c>
      <c r="G17117" t="s">
        <v>22</v>
      </c>
      <c r="H17117" t="s">
        <v>20949</v>
      </c>
      <c r="I17117" t="s">
        <v>24613</v>
      </c>
      <c r="J17117" t="s">
        <v>20</v>
      </c>
      <c r="K17117" t="s">
        <v>43088</v>
      </c>
      <c r="L17117" t="s">
        <v>32267</v>
      </c>
      <c r="M17117" t="s">
        <v>43089</v>
      </c>
      <c r="N17117" t="s">
        <v>20929</v>
      </c>
      <c r="O17117" t="s">
        <v>20930</v>
      </c>
    </row>
    <row r="17118" spans="1:15" x14ac:dyDescent="0.25">
      <c r="A17118" t="b">
        <f t="shared" si="1632"/>
        <v>0</v>
      </c>
      <c r="B17118" t="b">
        <f t="shared" si="1635"/>
        <v>1</v>
      </c>
      <c r="C17118" t="b">
        <f t="shared" si="1637"/>
        <v>1</v>
      </c>
      <c r="D17118" t="b">
        <f t="shared" si="1633"/>
        <v>0</v>
      </c>
      <c r="E17118" t="b">
        <f t="shared" si="1634"/>
        <v>1</v>
      </c>
      <c r="F17118" t="b">
        <f t="shared" si="1636"/>
        <v>0</v>
      </c>
      <c r="G17118" t="s">
        <v>22</v>
      </c>
      <c r="H17118" t="s">
        <v>20950</v>
      </c>
      <c r="I17118" t="s">
        <v>20951</v>
      </c>
      <c r="J17118" t="s">
        <v>20</v>
      </c>
      <c r="K17118" t="s">
        <v>34183</v>
      </c>
      <c r="L17118" t="s">
        <v>32268</v>
      </c>
      <c r="M17118" t="s">
        <v>43090</v>
      </c>
      <c r="N17118" t="s">
        <v>20929</v>
      </c>
      <c r="O17118" t="s">
        <v>20930</v>
      </c>
    </row>
    <row r="17119" spans="1:15" x14ac:dyDescent="0.25">
      <c r="A17119" t="b">
        <f t="shared" si="1632"/>
        <v>0</v>
      </c>
      <c r="B17119" t="b">
        <f t="shared" si="1635"/>
        <v>1</v>
      </c>
      <c r="C17119" t="b">
        <f t="shared" si="1637"/>
        <v>1</v>
      </c>
      <c r="D17119" t="b">
        <f t="shared" si="1633"/>
        <v>0</v>
      </c>
      <c r="E17119" t="b">
        <f t="shared" si="1634"/>
        <v>1</v>
      </c>
      <c r="F17119" t="b">
        <f t="shared" si="1636"/>
        <v>0</v>
      </c>
      <c r="G17119" t="s">
        <v>4313</v>
      </c>
      <c r="H17119" t="s">
        <v>20895</v>
      </c>
      <c r="I17119" t="s">
        <v>33365</v>
      </c>
      <c r="J17119" t="s">
        <v>20</v>
      </c>
      <c r="K17119" t="s">
        <v>35408</v>
      </c>
      <c r="L17119" t="s">
        <v>32247</v>
      </c>
      <c r="M17119" t="s">
        <v>43091</v>
      </c>
      <c r="N17119" t="s">
        <v>45389</v>
      </c>
      <c r="O17119" t="s">
        <v>26312</v>
      </c>
    </row>
    <row r="17120" spans="1:15" x14ac:dyDescent="0.25">
      <c r="A17120" t="b">
        <f t="shared" si="1632"/>
        <v>0</v>
      </c>
      <c r="B17120" t="b">
        <f t="shared" si="1635"/>
        <v>1</v>
      </c>
      <c r="C17120" t="b">
        <f t="shared" si="1637"/>
        <v>1</v>
      </c>
      <c r="D17120" t="b">
        <f t="shared" si="1633"/>
        <v>0</v>
      </c>
      <c r="E17120" t="b">
        <f t="shared" si="1634"/>
        <v>1</v>
      </c>
      <c r="F17120" t="b">
        <f t="shared" si="1636"/>
        <v>0</v>
      </c>
      <c r="G17120" t="s">
        <v>4313</v>
      </c>
      <c r="H17120" t="s">
        <v>20897</v>
      </c>
      <c r="I17120" t="s">
        <v>45390</v>
      </c>
      <c r="J17120" t="s">
        <v>20</v>
      </c>
      <c r="K17120" t="s">
        <v>42734</v>
      </c>
      <c r="L17120" t="s">
        <v>32269</v>
      </c>
      <c r="M17120" t="s">
        <v>45391</v>
      </c>
      <c r="N17120" t="s">
        <v>26313</v>
      </c>
      <c r="O17120" t="s">
        <v>26312</v>
      </c>
    </row>
    <row r="17121" spans="1:15" x14ac:dyDescent="0.25">
      <c r="A17121" t="b">
        <f t="shared" si="1632"/>
        <v>0</v>
      </c>
      <c r="B17121" t="b">
        <f t="shared" si="1635"/>
        <v>1</v>
      </c>
      <c r="C17121" t="b">
        <f t="shared" si="1637"/>
        <v>1</v>
      </c>
      <c r="D17121" t="b">
        <f t="shared" si="1633"/>
        <v>0</v>
      </c>
      <c r="E17121" t="b">
        <f t="shared" si="1634"/>
        <v>0</v>
      </c>
      <c r="F17121" t="b">
        <f t="shared" si="1636"/>
        <v>0</v>
      </c>
      <c r="G17121" t="s">
        <v>4313</v>
      </c>
      <c r="H17121" t="s">
        <v>20900</v>
      </c>
      <c r="I17121" t="s">
        <v>20897</v>
      </c>
      <c r="J17121" t="s">
        <v>20</v>
      </c>
      <c r="K17121" t="s">
        <v>28694</v>
      </c>
      <c r="L17121" t="s">
        <v>27776</v>
      </c>
      <c r="M17121" t="s">
        <v>34799</v>
      </c>
      <c r="N17121" t="s">
        <v>20899</v>
      </c>
      <c r="O17121" t="s">
        <v>26312</v>
      </c>
    </row>
    <row r="17122" spans="1:15" x14ac:dyDescent="0.25">
      <c r="A17122" t="b">
        <f t="shared" si="1632"/>
        <v>0</v>
      </c>
      <c r="B17122" t="b">
        <f t="shared" si="1635"/>
        <v>1</v>
      </c>
      <c r="C17122" t="b">
        <f t="shared" si="1637"/>
        <v>1</v>
      </c>
      <c r="D17122" t="b">
        <f t="shared" si="1633"/>
        <v>0</v>
      </c>
      <c r="E17122" t="b">
        <f t="shared" si="1634"/>
        <v>0</v>
      </c>
      <c r="F17122" t="b">
        <f t="shared" si="1636"/>
        <v>0</v>
      </c>
      <c r="G17122" t="s">
        <v>4313</v>
      </c>
      <c r="H17122" t="s">
        <v>20903</v>
      </c>
      <c r="I17122" t="s">
        <v>20900</v>
      </c>
      <c r="J17122" t="s">
        <v>20</v>
      </c>
      <c r="K17122" t="s">
        <v>28695</v>
      </c>
      <c r="L17122" t="s">
        <v>27777</v>
      </c>
      <c r="M17122" t="s">
        <v>34800</v>
      </c>
      <c r="N17122" t="s">
        <v>20902</v>
      </c>
      <c r="O17122" t="s">
        <v>26312</v>
      </c>
    </row>
    <row r="17123" spans="1:15" x14ac:dyDescent="0.25">
      <c r="A17123" t="b">
        <f t="shared" si="1632"/>
        <v>0</v>
      </c>
      <c r="B17123" t="b">
        <f t="shared" si="1635"/>
        <v>1</v>
      </c>
      <c r="C17123" t="b">
        <f t="shared" si="1637"/>
        <v>1</v>
      </c>
      <c r="D17123" t="b">
        <f t="shared" si="1633"/>
        <v>0</v>
      </c>
      <c r="E17123" t="b">
        <f t="shared" si="1634"/>
        <v>0</v>
      </c>
      <c r="F17123" t="b">
        <f t="shared" si="1636"/>
        <v>0</v>
      </c>
      <c r="G17123" t="s">
        <v>4313</v>
      </c>
      <c r="H17123" t="s">
        <v>20906</v>
      </c>
      <c r="I17123" t="s">
        <v>20903</v>
      </c>
      <c r="J17123" t="s">
        <v>20</v>
      </c>
      <c r="K17123" t="s">
        <v>28696</v>
      </c>
      <c r="L17123" t="s">
        <v>27778</v>
      </c>
      <c r="M17123" t="s">
        <v>34801</v>
      </c>
      <c r="N17123" t="s">
        <v>20905</v>
      </c>
      <c r="O17123" t="s">
        <v>26312</v>
      </c>
    </row>
    <row r="17124" spans="1:15" x14ac:dyDescent="0.25">
      <c r="A17124" t="b">
        <f t="shared" si="1632"/>
        <v>0</v>
      </c>
      <c r="B17124" t="b">
        <f t="shared" si="1635"/>
        <v>1</v>
      </c>
      <c r="C17124" t="b">
        <f t="shared" si="1637"/>
        <v>1</v>
      </c>
      <c r="D17124" t="b">
        <f t="shared" si="1633"/>
        <v>0</v>
      </c>
      <c r="E17124" t="b">
        <f t="shared" si="1634"/>
        <v>0</v>
      </c>
      <c r="F17124" t="b">
        <f t="shared" si="1636"/>
        <v>0</v>
      </c>
      <c r="G17124" t="s">
        <v>4313</v>
      </c>
      <c r="H17124" t="s">
        <v>20909</v>
      </c>
      <c r="I17124" t="s">
        <v>20906</v>
      </c>
      <c r="J17124" t="s">
        <v>20</v>
      </c>
      <c r="K17124" t="s">
        <v>28697</v>
      </c>
      <c r="L17124" t="s">
        <v>27779</v>
      </c>
      <c r="M17124" t="s">
        <v>34802</v>
      </c>
      <c r="N17124" t="s">
        <v>20908</v>
      </c>
      <c r="O17124" t="s">
        <v>26312</v>
      </c>
    </row>
    <row r="17125" spans="1:15" x14ac:dyDescent="0.25">
      <c r="A17125" t="b">
        <f t="shared" si="1632"/>
        <v>0</v>
      </c>
      <c r="B17125" t="b">
        <f t="shared" si="1635"/>
        <v>1</v>
      </c>
      <c r="C17125" t="b">
        <f t="shared" si="1637"/>
        <v>1</v>
      </c>
      <c r="D17125" t="b">
        <f t="shared" si="1633"/>
        <v>0</v>
      </c>
      <c r="E17125" t="b">
        <f t="shared" si="1634"/>
        <v>0</v>
      </c>
      <c r="F17125" t="b">
        <f t="shared" si="1636"/>
        <v>0</v>
      </c>
      <c r="G17125" t="s">
        <v>4313</v>
      </c>
      <c r="H17125" t="s">
        <v>20912</v>
      </c>
      <c r="I17125" t="s">
        <v>20909</v>
      </c>
      <c r="J17125" t="s">
        <v>20</v>
      </c>
      <c r="K17125" t="s">
        <v>28698</v>
      </c>
      <c r="L17125" t="s">
        <v>27780</v>
      </c>
      <c r="M17125" t="s">
        <v>34803</v>
      </c>
      <c r="N17125" t="s">
        <v>20911</v>
      </c>
      <c r="O17125" t="s">
        <v>26312</v>
      </c>
    </row>
    <row r="17126" spans="1:15" x14ac:dyDescent="0.25">
      <c r="A17126" t="b">
        <f t="shared" si="1632"/>
        <v>0</v>
      </c>
      <c r="B17126" t="b">
        <f t="shared" si="1635"/>
        <v>1</v>
      </c>
      <c r="C17126" t="b">
        <f t="shared" si="1637"/>
        <v>1</v>
      </c>
      <c r="D17126" t="b">
        <f t="shared" si="1633"/>
        <v>0</v>
      </c>
      <c r="E17126" t="b">
        <f t="shared" si="1634"/>
        <v>0</v>
      </c>
      <c r="F17126" t="b">
        <f t="shared" si="1636"/>
        <v>0</v>
      </c>
      <c r="G17126" t="s">
        <v>4313</v>
      </c>
      <c r="H17126" t="s">
        <v>20915</v>
      </c>
      <c r="I17126" t="s">
        <v>20912</v>
      </c>
      <c r="J17126" t="s">
        <v>20</v>
      </c>
      <c r="K17126" t="s">
        <v>28699</v>
      </c>
      <c r="L17126" t="s">
        <v>27781</v>
      </c>
      <c r="M17126" t="s">
        <v>34804</v>
      </c>
      <c r="N17126" t="s">
        <v>20914</v>
      </c>
      <c r="O17126" t="s">
        <v>26312</v>
      </c>
    </row>
    <row r="17127" spans="1:15" x14ac:dyDescent="0.25">
      <c r="A17127" t="b">
        <f t="shared" si="1632"/>
        <v>0</v>
      </c>
      <c r="B17127" t="b">
        <f t="shared" si="1635"/>
        <v>1</v>
      </c>
      <c r="C17127" t="b">
        <f t="shared" si="1637"/>
        <v>1</v>
      </c>
      <c r="D17127" t="b">
        <f t="shared" si="1633"/>
        <v>0</v>
      </c>
      <c r="E17127" t="b">
        <f t="shared" si="1634"/>
        <v>0</v>
      </c>
      <c r="F17127" t="b">
        <f t="shared" si="1636"/>
        <v>0</v>
      </c>
      <c r="G17127" t="s">
        <v>4313</v>
      </c>
      <c r="H17127" t="s">
        <v>20918</v>
      </c>
      <c r="I17127" t="s">
        <v>20915</v>
      </c>
      <c r="J17127" t="s">
        <v>20</v>
      </c>
      <c r="K17127" t="s">
        <v>28700</v>
      </c>
      <c r="L17127" t="s">
        <v>27782</v>
      </c>
      <c r="M17127" t="s">
        <v>34805</v>
      </c>
      <c r="N17127" t="s">
        <v>20917</v>
      </c>
      <c r="O17127" t="s">
        <v>26312</v>
      </c>
    </row>
    <row r="17128" spans="1:15" x14ac:dyDescent="0.25">
      <c r="A17128" t="b">
        <f t="shared" si="1632"/>
        <v>0</v>
      </c>
      <c r="B17128" t="b">
        <f t="shared" si="1635"/>
        <v>1</v>
      </c>
      <c r="C17128" t="b">
        <f t="shared" si="1637"/>
        <v>1</v>
      </c>
      <c r="D17128" t="b">
        <f t="shared" si="1633"/>
        <v>0</v>
      </c>
      <c r="E17128" t="b">
        <f t="shared" si="1634"/>
        <v>0</v>
      </c>
      <c r="F17128" t="b">
        <f t="shared" si="1636"/>
        <v>0</v>
      </c>
      <c r="G17128" t="s">
        <v>4313</v>
      </c>
      <c r="H17128" t="s">
        <v>20921</v>
      </c>
      <c r="I17128" t="s">
        <v>20918</v>
      </c>
      <c r="J17128" t="s">
        <v>20</v>
      </c>
      <c r="K17128" t="s">
        <v>28701</v>
      </c>
      <c r="L17128" t="s">
        <v>27783</v>
      </c>
      <c r="M17128" t="s">
        <v>34806</v>
      </c>
      <c r="N17128" t="s">
        <v>20920</v>
      </c>
      <c r="O17128" t="s">
        <v>26312</v>
      </c>
    </row>
    <row r="17129" spans="1:15" x14ac:dyDescent="0.25">
      <c r="A17129" t="b">
        <f t="shared" si="1632"/>
        <v>0</v>
      </c>
      <c r="B17129" t="b">
        <f t="shared" si="1635"/>
        <v>1</v>
      </c>
      <c r="C17129" t="b">
        <f t="shared" si="1637"/>
        <v>1</v>
      </c>
      <c r="D17129" t="b">
        <f t="shared" si="1633"/>
        <v>0</v>
      </c>
      <c r="E17129" t="b">
        <f t="shared" si="1634"/>
        <v>0</v>
      </c>
      <c r="F17129" t="b">
        <f t="shared" si="1636"/>
        <v>0</v>
      </c>
      <c r="G17129" t="s">
        <v>4313</v>
      </c>
      <c r="H17129" t="s">
        <v>20924</v>
      </c>
      <c r="I17129" t="s">
        <v>20921</v>
      </c>
      <c r="J17129" t="s">
        <v>20</v>
      </c>
      <c r="K17129" t="s">
        <v>28702</v>
      </c>
      <c r="L17129" t="s">
        <v>27784</v>
      </c>
      <c r="M17129" t="s">
        <v>34807</v>
      </c>
      <c r="N17129" t="s">
        <v>20923</v>
      </c>
      <c r="O17129" t="s">
        <v>26312</v>
      </c>
    </row>
    <row r="17130" spans="1:15" x14ac:dyDescent="0.25">
      <c r="A17130" t="b">
        <f t="shared" si="1632"/>
        <v>0</v>
      </c>
      <c r="B17130" t="b">
        <f t="shared" si="1635"/>
        <v>1</v>
      </c>
      <c r="C17130" t="b">
        <f t="shared" si="1637"/>
        <v>1</v>
      </c>
      <c r="D17130" t="b">
        <f t="shared" si="1633"/>
        <v>0</v>
      </c>
      <c r="E17130" t="b">
        <f t="shared" si="1634"/>
        <v>0</v>
      </c>
      <c r="F17130" t="b">
        <f t="shared" si="1636"/>
        <v>0</v>
      </c>
      <c r="G17130" t="s">
        <v>4313</v>
      </c>
      <c r="H17130" t="s">
        <v>20927</v>
      </c>
      <c r="I17130" t="s">
        <v>20924</v>
      </c>
      <c r="J17130" t="s">
        <v>20</v>
      </c>
      <c r="K17130" t="s">
        <v>28703</v>
      </c>
      <c r="L17130" t="s">
        <v>28252</v>
      </c>
      <c r="M17130" t="s">
        <v>43087</v>
      </c>
      <c r="N17130" t="s">
        <v>20926</v>
      </c>
      <c r="O17130" t="s">
        <v>26312</v>
      </c>
    </row>
    <row r="17131" spans="1:15" x14ac:dyDescent="0.25">
      <c r="A17131" t="b">
        <f t="shared" si="1632"/>
        <v>0</v>
      </c>
      <c r="B17131" t="b">
        <f t="shared" si="1635"/>
        <v>1</v>
      </c>
      <c r="C17131" t="b">
        <f t="shared" si="1637"/>
        <v>1</v>
      </c>
      <c r="D17131" t="b">
        <f t="shared" si="1633"/>
        <v>0</v>
      </c>
      <c r="E17131" t="b">
        <f t="shared" si="1634"/>
        <v>0</v>
      </c>
      <c r="F17131" t="b">
        <f t="shared" si="1636"/>
        <v>0</v>
      </c>
      <c r="G17131" t="s">
        <v>4313</v>
      </c>
      <c r="H17131" t="s">
        <v>20938</v>
      </c>
      <c r="I17131" t="s">
        <v>20927</v>
      </c>
      <c r="J17131" t="s">
        <v>20</v>
      </c>
      <c r="K17131" t="s">
        <v>28704</v>
      </c>
      <c r="L17131" t="s">
        <v>28244</v>
      </c>
      <c r="M17131" t="s">
        <v>43092</v>
      </c>
      <c r="N17131" t="s">
        <v>20929</v>
      </c>
      <c r="O17131" t="s">
        <v>26312</v>
      </c>
    </row>
    <row r="17132" spans="1:15" x14ac:dyDescent="0.25">
      <c r="A17132" t="b">
        <f t="shared" si="1632"/>
        <v>1</v>
      </c>
      <c r="B17132" t="b">
        <f t="shared" si="1635"/>
        <v>1</v>
      </c>
      <c r="C17132" t="b">
        <f t="shared" si="1637"/>
        <v>1</v>
      </c>
      <c r="D17132" t="b">
        <f t="shared" si="1633"/>
        <v>0</v>
      </c>
      <c r="E17132" t="b">
        <f t="shared" si="1634"/>
        <v>0</v>
      </c>
      <c r="F17132" t="b">
        <f t="shared" si="1636"/>
        <v>0</v>
      </c>
      <c r="G17132" t="s">
        <v>25434</v>
      </c>
      <c r="H17132" t="s">
        <v>25586</v>
      </c>
      <c r="I17132" t="s">
        <v>25586</v>
      </c>
      <c r="J17132" t="s">
        <v>9</v>
      </c>
      <c r="K17132" t="s">
        <v>29958</v>
      </c>
      <c r="L17132" t="s">
        <v>27572</v>
      </c>
      <c r="M17132" t="s">
        <v>43093</v>
      </c>
      <c r="N17132" t="s">
        <v>25587</v>
      </c>
      <c r="O17132" t="s">
        <v>25588</v>
      </c>
    </row>
    <row r="17133" spans="1:15" x14ac:dyDescent="0.25">
      <c r="A17133" t="b">
        <f t="shared" si="1632"/>
        <v>0</v>
      </c>
      <c r="B17133" t="b">
        <f t="shared" si="1635"/>
        <v>1</v>
      </c>
      <c r="C17133" t="b">
        <f t="shared" si="1637"/>
        <v>1</v>
      </c>
      <c r="D17133" t="b">
        <f t="shared" si="1633"/>
        <v>0</v>
      </c>
      <c r="E17133" t="b">
        <f t="shared" si="1634"/>
        <v>0</v>
      </c>
      <c r="F17133" t="b">
        <f t="shared" si="1636"/>
        <v>0</v>
      </c>
      <c r="G17133" t="s">
        <v>25434</v>
      </c>
      <c r="H17133" t="s">
        <v>25586</v>
      </c>
      <c r="I17133" t="s">
        <v>25589</v>
      </c>
      <c r="J17133" t="s">
        <v>26105</v>
      </c>
      <c r="K17133" t="s">
        <v>33965</v>
      </c>
      <c r="L17133" t="s">
        <v>27456</v>
      </c>
      <c r="N17133" t="s">
        <v>25590</v>
      </c>
      <c r="O17133" t="s">
        <v>25588</v>
      </c>
    </row>
    <row r="17134" spans="1:15" x14ac:dyDescent="0.25">
      <c r="A17134" t="b">
        <f t="shared" si="1632"/>
        <v>0</v>
      </c>
      <c r="B17134" t="b">
        <f t="shared" si="1635"/>
        <v>1</v>
      </c>
      <c r="C17134" t="b">
        <f t="shared" si="1637"/>
        <v>1</v>
      </c>
      <c r="D17134" t="b">
        <f t="shared" si="1633"/>
        <v>0</v>
      </c>
      <c r="E17134" t="b">
        <f t="shared" si="1634"/>
        <v>0</v>
      </c>
      <c r="F17134" t="b">
        <f t="shared" si="1636"/>
        <v>0</v>
      </c>
      <c r="G17134" t="s">
        <v>25434</v>
      </c>
      <c r="H17134" t="s">
        <v>25589</v>
      </c>
      <c r="I17134" t="s">
        <v>25591</v>
      </c>
      <c r="J17134" t="s">
        <v>20</v>
      </c>
      <c r="K17134" t="s">
        <v>28824</v>
      </c>
      <c r="L17134" t="s">
        <v>2359</v>
      </c>
      <c r="M17134" t="s">
        <v>34788</v>
      </c>
      <c r="N17134" t="s">
        <v>25592</v>
      </c>
      <c r="O17134" t="s">
        <v>25588</v>
      </c>
    </row>
    <row r="17135" spans="1:15" x14ac:dyDescent="0.25">
      <c r="A17135" t="b">
        <f t="shared" si="1632"/>
        <v>0</v>
      </c>
      <c r="B17135" t="b">
        <f t="shared" si="1635"/>
        <v>1</v>
      </c>
      <c r="C17135" t="b">
        <f t="shared" si="1637"/>
        <v>1</v>
      </c>
      <c r="D17135" t="b">
        <f t="shared" si="1633"/>
        <v>0</v>
      </c>
      <c r="E17135" t="b">
        <f t="shared" si="1634"/>
        <v>0</v>
      </c>
      <c r="F17135" t="b">
        <f t="shared" si="1636"/>
        <v>0</v>
      </c>
      <c r="G17135" t="s">
        <v>25434</v>
      </c>
      <c r="H17135" t="s">
        <v>25591</v>
      </c>
      <c r="I17135" t="s">
        <v>25593</v>
      </c>
      <c r="J17135" t="s">
        <v>20</v>
      </c>
      <c r="K17135" t="s">
        <v>28825</v>
      </c>
      <c r="L17135" t="s">
        <v>2360</v>
      </c>
      <c r="M17135" t="s">
        <v>34789</v>
      </c>
      <c r="N17135" t="s">
        <v>25594</v>
      </c>
      <c r="O17135" t="s">
        <v>25588</v>
      </c>
    </row>
    <row r="17136" spans="1:15" x14ac:dyDescent="0.25">
      <c r="A17136" t="b">
        <f t="shared" si="1632"/>
        <v>0</v>
      </c>
      <c r="B17136" t="b">
        <f t="shared" si="1635"/>
        <v>1</v>
      </c>
      <c r="C17136" t="b">
        <f t="shared" si="1637"/>
        <v>1</v>
      </c>
      <c r="D17136" t="b">
        <f t="shared" si="1633"/>
        <v>0</v>
      </c>
      <c r="E17136" t="b">
        <f t="shared" si="1634"/>
        <v>0</v>
      </c>
      <c r="F17136" t="b">
        <f t="shared" si="1636"/>
        <v>0</v>
      </c>
      <c r="G17136" t="s">
        <v>25434</v>
      </c>
      <c r="H17136" t="s">
        <v>25593</v>
      </c>
      <c r="I17136" t="s">
        <v>25595</v>
      </c>
      <c r="J17136" t="s">
        <v>20</v>
      </c>
      <c r="K17136" t="s">
        <v>28826</v>
      </c>
      <c r="L17136" t="s">
        <v>2361</v>
      </c>
      <c r="M17136" t="s">
        <v>34790</v>
      </c>
      <c r="N17136" t="s">
        <v>25596</v>
      </c>
      <c r="O17136" t="s">
        <v>25588</v>
      </c>
    </row>
    <row r="17137" spans="1:15" x14ac:dyDescent="0.25">
      <c r="A17137" t="b">
        <f t="shared" ref="A17137:A17199" si="1638">H17137=I17137</f>
        <v>0</v>
      </c>
      <c r="B17137" t="b">
        <f t="shared" si="1635"/>
        <v>1</v>
      </c>
      <c r="C17137" t="b">
        <f t="shared" si="1637"/>
        <v>1</v>
      </c>
      <c r="D17137" t="b">
        <f t="shared" ref="D17137:D17199" si="1639">LEN(H17137) - LEN(SUBSTITUTE(H17137, ".", "")) &gt; 1</f>
        <v>0</v>
      </c>
      <c r="E17137" t="b">
        <f t="shared" ref="E17137:E17199" si="1640">LEN(I17137) - LEN(SUBSTITUTE(I17137, ".", "")) &gt; 1</f>
        <v>1</v>
      </c>
      <c r="F17137" t="b">
        <f t="shared" si="1636"/>
        <v>0</v>
      </c>
      <c r="G17137" t="s">
        <v>25434</v>
      </c>
      <c r="H17137" t="s">
        <v>25595</v>
      </c>
      <c r="I17137" t="s">
        <v>24605</v>
      </c>
      <c r="J17137" t="s">
        <v>20</v>
      </c>
      <c r="K17137" t="s">
        <v>33811</v>
      </c>
      <c r="L17137" t="s">
        <v>32270</v>
      </c>
      <c r="M17137" t="s">
        <v>43064</v>
      </c>
      <c r="N17137" t="s">
        <v>25597</v>
      </c>
      <c r="O17137" t="s">
        <v>25588</v>
      </c>
    </row>
    <row r="17138" spans="1:15" x14ac:dyDescent="0.25">
      <c r="A17138" t="b">
        <f t="shared" si="1638"/>
        <v>0</v>
      </c>
      <c r="B17138" t="b">
        <f t="shared" si="1635"/>
        <v>1</v>
      </c>
      <c r="C17138" t="b">
        <f t="shared" si="1637"/>
        <v>1</v>
      </c>
      <c r="D17138" t="b">
        <f t="shared" si="1639"/>
        <v>0</v>
      </c>
      <c r="E17138" t="b">
        <f t="shared" si="1640"/>
        <v>1</v>
      </c>
      <c r="F17138" t="b">
        <f t="shared" si="1636"/>
        <v>0</v>
      </c>
      <c r="G17138" t="s">
        <v>25434</v>
      </c>
      <c r="H17138" t="s">
        <v>20876</v>
      </c>
      <c r="I17138" t="s">
        <v>45387</v>
      </c>
      <c r="J17138" t="s">
        <v>20</v>
      </c>
      <c r="K17138" t="s">
        <v>34269</v>
      </c>
      <c r="L17138" t="s">
        <v>32271</v>
      </c>
      <c r="M17138" t="s">
        <v>45388</v>
      </c>
      <c r="N17138" t="s">
        <v>25598</v>
      </c>
      <c r="O17138" t="s">
        <v>25588</v>
      </c>
    </row>
    <row r="17139" spans="1:15" x14ac:dyDescent="0.25">
      <c r="A17139" t="b">
        <f t="shared" si="1638"/>
        <v>1</v>
      </c>
      <c r="B17139" t="b">
        <f t="shared" si="1635"/>
        <v>1</v>
      </c>
      <c r="C17139" t="b">
        <f t="shared" si="1637"/>
        <v>1</v>
      </c>
      <c r="D17139" t="b">
        <f t="shared" si="1639"/>
        <v>0</v>
      </c>
      <c r="E17139" t="b">
        <f t="shared" si="1640"/>
        <v>0</v>
      </c>
      <c r="F17139" t="b">
        <f t="shared" si="1636"/>
        <v>0</v>
      </c>
      <c r="G17139" t="s">
        <v>25434</v>
      </c>
      <c r="H17139" t="s">
        <v>20880</v>
      </c>
      <c r="I17139" t="s">
        <v>20880</v>
      </c>
      <c r="J17139" t="s">
        <v>9</v>
      </c>
      <c r="K17139" t="s">
        <v>28654</v>
      </c>
      <c r="L17139" t="s">
        <v>2307</v>
      </c>
      <c r="M17139" t="s">
        <v>34767</v>
      </c>
      <c r="N17139" t="s">
        <v>20881</v>
      </c>
      <c r="O17139" t="s">
        <v>25588</v>
      </c>
    </row>
    <row r="17140" spans="1:15" x14ac:dyDescent="0.25">
      <c r="A17140" t="b">
        <f t="shared" si="1638"/>
        <v>0</v>
      </c>
      <c r="B17140" t="b">
        <f t="shared" si="1635"/>
        <v>1</v>
      </c>
      <c r="C17140" t="b">
        <f t="shared" si="1637"/>
        <v>1</v>
      </c>
      <c r="D17140" t="b">
        <f t="shared" si="1639"/>
        <v>0</v>
      </c>
      <c r="E17140" t="b">
        <f t="shared" si="1640"/>
        <v>1</v>
      </c>
      <c r="F17140" t="b">
        <f t="shared" si="1636"/>
        <v>0</v>
      </c>
      <c r="G17140" t="s">
        <v>25434</v>
      </c>
      <c r="H17140" t="s">
        <v>20882</v>
      </c>
      <c r="I17140" t="s">
        <v>24606</v>
      </c>
      <c r="J17140" t="s">
        <v>20</v>
      </c>
      <c r="K17140" t="s">
        <v>34211</v>
      </c>
      <c r="L17140" t="s">
        <v>33366</v>
      </c>
      <c r="M17140" t="s">
        <v>43065</v>
      </c>
      <c r="N17140" t="s">
        <v>33367</v>
      </c>
      <c r="O17140" t="s">
        <v>25588</v>
      </c>
    </row>
    <row r="17141" spans="1:15" x14ac:dyDescent="0.25">
      <c r="A17141" t="b">
        <f t="shared" si="1638"/>
        <v>0</v>
      </c>
      <c r="B17141" t="b">
        <f t="shared" si="1635"/>
        <v>1</v>
      </c>
      <c r="C17141" t="b">
        <f t="shared" si="1637"/>
        <v>1</v>
      </c>
      <c r="D17141" t="b">
        <f t="shared" si="1639"/>
        <v>0</v>
      </c>
      <c r="E17141" t="b">
        <f t="shared" si="1640"/>
        <v>1</v>
      </c>
      <c r="F17141" t="b">
        <f t="shared" si="1636"/>
        <v>0</v>
      </c>
      <c r="G17141" t="s">
        <v>25434</v>
      </c>
      <c r="H17141" t="s">
        <v>20885</v>
      </c>
      <c r="I17141" t="s">
        <v>20931</v>
      </c>
      <c r="J17141" t="s">
        <v>20</v>
      </c>
      <c r="K17141" t="s">
        <v>34188</v>
      </c>
      <c r="L17141" t="s">
        <v>32243</v>
      </c>
      <c r="M17141" t="s">
        <v>43066</v>
      </c>
      <c r="N17141" t="s">
        <v>25599</v>
      </c>
      <c r="O17141" t="s">
        <v>25588</v>
      </c>
    </row>
    <row r="17142" spans="1:15" x14ac:dyDescent="0.25">
      <c r="A17142" t="b">
        <f t="shared" si="1638"/>
        <v>0</v>
      </c>
      <c r="B17142" t="b">
        <f t="shared" si="1635"/>
        <v>1</v>
      </c>
      <c r="C17142" t="b">
        <f t="shared" si="1637"/>
        <v>1</v>
      </c>
      <c r="D17142" t="b">
        <f t="shared" si="1639"/>
        <v>0</v>
      </c>
      <c r="E17142" t="b">
        <f t="shared" si="1640"/>
        <v>1</v>
      </c>
      <c r="F17142" t="b">
        <f t="shared" si="1636"/>
        <v>0</v>
      </c>
      <c r="G17142" t="s">
        <v>25434</v>
      </c>
      <c r="H17142" t="s">
        <v>20888</v>
      </c>
      <c r="I17142" t="s">
        <v>20932</v>
      </c>
      <c r="J17142" t="s">
        <v>20</v>
      </c>
      <c r="K17142" t="s">
        <v>42833</v>
      </c>
      <c r="L17142" t="s">
        <v>32244</v>
      </c>
      <c r="M17142" t="s">
        <v>43067</v>
      </c>
      <c r="N17142" t="s">
        <v>25600</v>
      </c>
      <c r="O17142" t="s">
        <v>25588</v>
      </c>
    </row>
    <row r="17143" spans="1:15" x14ac:dyDescent="0.25">
      <c r="A17143" t="b">
        <f t="shared" si="1638"/>
        <v>0</v>
      </c>
      <c r="B17143" t="b">
        <f t="shared" si="1635"/>
        <v>1</v>
      </c>
      <c r="C17143" t="b">
        <f t="shared" si="1637"/>
        <v>1</v>
      </c>
      <c r="D17143" t="b">
        <f t="shared" si="1639"/>
        <v>0</v>
      </c>
      <c r="E17143" t="b">
        <f t="shared" si="1640"/>
        <v>1</v>
      </c>
      <c r="F17143" t="b">
        <f t="shared" si="1636"/>
        <v>0</v>
      </c>
      <c r="G17143" t="s">
        <v>25434</v>
      </c>
      <c r="H17143" t="s">
        <v>20890</v>
      </c>
      <c r="I17143" t="s">
        <v>24607</v>
      </c>
      <c r="J17143" t="s">
        <v>20</v>
      </c>
      <c r="K17143" t="s">
        <v>42850</v>
      </c>
      <c r="L17143" t="s">
        <v>32245</v>
      </c>
      <c r="M17143" t="s">
        <v>43069</v>
      </c>
      <c r="N17143" t="s">
        <v>25601</v>
      </c>
      <c r="O17143" t="s">
        <v>25588</v>
      </c>
    </row>
    <row r="17144" spans="1:15" x14ac:dyDescent="0.25">
      <c r="A17144" t="b">
        <f t="shared" si="1638"/>
        <v>0</v>
      </c>
      <c r="B17144" t="b">
        <f t="shared" si="1635"/>
        <v>1</v>
      </c>
      <c r="C17144" t="b">
        <f t="shared" si="1637"/>
        <v>1</v>
      </c>
      <c r="D17144" t="b">
        <f t="shared" si="1639"/>
        <v>0</v>
      </c>
      <c r="E17144" t="b">
        <f t="shared" si="1640"/>
        <v>1</v>
      </c>
      <c r="F17144" t="b">
        <f t="shared" si="1636"/>
        <v>0</v>
      </c>
      <c r="G17144" t="s">
        <v>25434</v>
      </c>
      <c r="H17144" t="s">
        <v>20893</v>
      </c>
      <c r="I17144" t="s">
        <v>20933</v>
      </c>
      <c r="J17144" t="s">
        <v>20</v>
      </c>
      <c r="K17144" t="s">
        <v>33995</v>
      </c>
      <c r="L17144" t="s">
        <v>32246</v>
      </c>
      <c r="M17144" t="s">
        <v>43070</v>
      </c>
      <c r="N17144" t="s">
        <v>25602</v>
      </c>
      <c r="O17144" t="s">
        <v>25588</v>
      </c>
    </row>
    <row r="17145" spans="1:15" x14ac:dyDescent="0.25">
      <c r="A17145" t="b">
        <f t="shared" si="1638"/>
        <v>0</v>
      </c>
      <c r="B17145" t="b">
        <f t="shared" si="1635"/>
        <v>1</v>
      </c>
      <c r="C17145" t="b">
        <f t="shared" si="1637"/>
        <v>1</v>
      </c>
      <c r="D17145" t="b">
        <f t="shared" si="1639"/>
        <v>0</v>
      </c>
      <c r="E17145" t="b">
        <f t="shared" si="1640"/>
        <v>0</v>
      </c>
      <c r="F17145" t="b">
        <f t="shared" si="1636"/>
        <v>0</v>
      </c>
      <c r="G17145" t="s">
        <v>25434</v>
      </c>
      <c r="H17145" t="s">
        <v>20895</v>
      </c>
      <c r="I17145" t="s">
        <v>20888</v>
      </c>
      <c r="J17145" t="s">
        <v>20</v>
      </c>
      <c r="K17145" t="s">
        <v>30609</v>
      </c>
      <c r="L17145" t="s">
        <v>27774</v>
      </c>
      <c r="M17145" t="s">
        <v>34795</v>
      </c>
      <c r="N17145" t="s">
        <v>20889</v>
      </c>
      <c r="O17145" t="s">
        <v>25588</v>
      </c>
    </row>
    <row r="17146" spans="1:15" x14ac:dyDescent="0.25">
      <c r="A17146" t="b">
        <f t="shared" si="1638"/>
        <v>0</v>
      </c>
      <c r="B17146" t="b">
        <f t="shared" ref="B17146:B17209" si="1641">LEFT(H17146, SEARCH(":",H17146) - 1) = LEFT(I17146, SEARCH(":",I17146) - 1)</f>
        <v>1</v>
      </c>
      <c r="C17146" t="b">
        <f t="shared" si="1637"/>
        <v>1</v>
      </c>
      <c r="D17146" t="b">
        <f t="shared" si="1639"/>
        <v>0</v>
      </c>
      <c r="E17146" t="b">
        <f t="shared" si="1640"/>
        <v>1</v>
      </c>
      <c r="F17146" t="b">
        <f t="shared" ref="F17146:F17209" si="1642">OR(H17146 = I17146 &amp; ".0", I17146 = H17146 &amp; ".0")</f>
        <v>0</v>
      </c>
      <c r="G17146" t="s">
        <v>25434</v>
      </c>
      <c r="H17146" t="s">
        <v>20897</v>
      </c>
      <c r="I17146" t="s">
        <v>24608</v>
      </c>
      <c r="J17146" t="s">
        <v>20</v>
      </c>
      <c r="K17146" t="s">
        <v>42895</v>
      </c>
      <c r="L17146" t="s">
        <v>32269</v>
      </c>
      <c r="M17146" t="s">
        <v>43072</v>
      </c>
      <c r="N17146" t="s">
        <v>25603</v>
      </c>
      <c r="O17146" t="s">
        <v>25588</v>
      </c>
    </row>
    <row r="17147" spans="1:15" x14ac:dyDescent="0.25">
      <c r="A17147" t="b">
        <f t="shared" si="1638"/>
        <v>0</v>
      </c>
      <c r="B17147" t="b">
        <f t="shared" si="1641"/>
        <v>1</v>
      </c>
      <c r="C17147" t="b">
        <f t="shared" si="1637"/>
        <v>1</v>
      </c>
      <c r="D17147" t="b">
        <f t="shared" si="1639"/>
        <v>0</v>
      </c>
      <c r="E17147" t="b">
        <f t="shared" si="1640"/>
        <v>1</v>
      </c>
      <c r="F17147" t="b">
        <f t="shared" si="1642"/>
        <v>0</v>
      </c>
      <c r="G17147" t="s">
        <v>25434</v>
      </c>
      <c r="H17147" t="s">
        <v>20900</v>
      </c>
      <c r="I17147" t="s">
        <v>20934</v>
      </c>
      <c r="J17147" t="s">
        <v>20</v>
      </c>
      <c r="K17147" t="s">
        <v>34023</v>
      </c>
      <c r="L17147" t="s">
        <v>32249</v>
      </c>
      <c r="M17147" t="s">
        <v>43073</v>
      </c>
      <c r="N17147" t="s">
        <v>25604</v>
      </c>
      <c r="O17147" t="s">
        <v>25588</v>
      </c>
    </row>
    <row r="17148" spans="1:15" x14ac:dyDescent="0.25">
      <c r="A17148" t="b">
        <f t="shared" si="1638"/>
        <v>0</v>
      </c>
      <c r="B17148" t="b">
        <f t="shared" si="1641"/>
        <v>1</v>
      </c>
      <c r="C17148" t="b">
        <f t="shared" ref="C17148:C17211" si="1643">LEFT(H17148, 3) = LEFT(I17148, 3)</f>
        <v>1</v>
      </c>
      <c r="D17148" t="b">
        <f t="shared" si="1639"/>
        <v>0</v>
      </c>
      <c r="E17148" t="b">
        <f t="shared" si="1640"/>
        <v>0</v>
      </c>
      <c r="F17148" t="b">
        <f t="shared" si="1642"/>
        <v>0</v>
      </c>
      <c r="G17148" t="s">
        <v>25434</v>
      </c>
      <c r="H17148" t="s">
        <v>20903</v>
      </c>
      <c r="I17148" t="s">
        <v>20893</v>
      </c>
      <c r="J17148" t="s">
        <v>20</v>
      </c>
      <c r="K17148" t="s">
        <v>32129</v>
      </c>
      <c r="L17148" t="s">
        <v>27777</v>
      </c>
      <c r="M17148" t="s">
        <v>34797</v>
      </c>
      <c r="N17148" t="s">
        <v>20894</v>
      </c>
      <c r="O17148" t="s">
        <v>25588</v>
      </c>
    </row>
    <row r="17149" spans="1:15" x14ac:dyDescent="0.25">
      <c r="A17149" t="b">
        <f t="shared" si="1638"/>
        <v>0</v>
      </c>
      <c r="B17149" t="b">
        <f t="shared" si="1641"/>
        <v>1</v>
      </c>
      <c r="C17149" t="b">
        <f t="shared" si="1643"/>
        <v>1</v>
      </c>
      <c r="D17149" t="b">
        <f t="shared" si="1639"/>
        <v>0</v>
      </c>
      <c r="E17149" t="b">
        <f t="shared" si="1640"/>
        <v>0</v>
      </c>
      <c r="F17149" t="b">
        <f t="shared" si="1642"/>
        <v>0</v>
      </c>
      <c r="G17149" t="s">
        <v>25434</v>
      </c>
      <c r="H17149" t="s">
        <v>20906</v>
      </c>
      <c r="I17149" t="s">
        <v>20895</v>
      </c>
      <c r="J17149" t="s">
        <v>20</v>
      </c>
      <c r="K17149" t="s">
        <v>32130</v>
      </c>
      <c r="L17149" t="s">
        <v>27778</v>
      </c>
      <c r="M17149" t="s">
        <v>34798</v>
      </c>
      <c r="N17149" t="s">
        <v>20896</v>
      </c>
      <c r="O17149" t="s">
        <v>25588</v>
      </c>
    </row>
    <row r="17150" spans="1:15" x14ac:dyDescent="0.25">
      <c r="A17150" t="b">
        <f t="shared" si="1638"/>
        <v>0</v>
      </c>
      <c r="B17150" t="b">
        <f t="shared" si="1641"/>
        <v>1</v>
      </c>
      <c r="C17150" t="b">
        <f t="shared" si="1643"/>
        <v>1</v>
      </c>
      <c r="D17150" t="b">
        <f t="shared" si="1639"/>
        <v>0</v>
      </c>
      <c r="E17150" t="b">
        <f t="shared" si="1640"/>
        <v>1</v>
      </c>
      <c r="F17150" t="b">
        <f t="shared" si="1642"/>
        <v>0</v>
      </c>
      <c r="G17150" t="s">
        <v>25434</v>
      </c>
      <c r="H17150" t="s">
        <v>20909</v>
      </c>
      <c r="I17150" t="s">
        <v>24609</v>
      </c>
      <c r="J17150" t="s">
        <v>20</v>
      </c>
      <c r="K17150" t="s">
        <v>43094</v>
      </c>
      <c r="L17150" t="s">
        <v>32272</v>
      </c>
      <c r="M17150" t="s">
        <v>43075</v>
      </c>
      <c r="N17150" t="s">
        <v>25605</v>
      </c>
      <c r="O17150" t="s">
        <v>25588</v>
      </c>
    </row>
    <row r="17151" spans="1:15" x14ac:dyDescent="0.25">
      <c r="A17151" t="b">
        <f t="shared" si="1638"/>
        <v>0</v>
      </c>
      <c r="B17151" t="b">
        <f t="shared" si="1641"/>
        <v>1</v>
      </c>
      <c r="C17151" t="b">
        <f t="shared" si="1643"/>
        <v>1</v>
      </c>
      <c r="D17151" t="b">
        <f t="shared" si="1639"/>
        <v>0</v>
      </c>
      <c r="E17151" t="b">
        <f t="shared" si="1640"/>
        <v>1</v>
      </c>
      <c r="F17151" t="b">
        <f t="shared" si="1642"/>
        <v>0</v>
      </c>
      <c r="G17151" t="s">
        <v>25434</v>
      </c>
      <c r="H17151" t="s">
        <v>20912</v>
      </c>
      <c r="I17151" t="s">
        <v>20935</v>
      </c>
      <c r="J17151" t="s">
        <v>20</v>
      </c>
      <c r="K17151" t="s">
        <v>33836</v>
      </c>
      <c r="L17151" t="s">
        <v>32251</v>
      </c>
      <c r="M17151" t="s">
        <v>43076</v>
      </c>
      <c r="N17151" t="s">
        <v>25606</v>
      </c>
      <c r="O17151" t="s">
        <v>25588</v>
      </c>
    </row>
    <row r="17152" spans="1:15" x14ac:dyDescent="0.25">
      <c r="A17152" t="b">
        <f t="shared" si="1638"/>
        <v>0</v>
      </c>
      <c r="B17152" t="b">
        <f t="shared" si="1641"/>
        <v>1</v>
      </c>
      <c r="C17152" t="b">
        <f t="shared" si="1643"/>
        <v>1</v>
      </c>
      <c r="D17152" t="b">
        <f t="shared" si="1639"/>
        <v>0</v>
      </c>
      <c r="E17152" t="b">
        <f t="shared" si="1640"/>
        <v>1</v>
      </c>
      <c r="F17152" t="b">
        <f t="shared" si="1642"/>
        <v>0</v>
      </c>
      <c r="G17152" t="s">
        <v>25434</v>
      </c>
      <c r="H17152" t="s">
        <v>20915</v>
      </c>
      <c r="I17152" t="s">
        <v>20936</v>
      </c>
      <c r="J17152" t="s">
        <v>20</v>
      </c>
      <c r="K17152" t="s">
        <v>41395</v>
      </c>
      <c r="L17152" t="s">
        <v>32252</v>
      </c>
      <c r="M17152" t="s">
        <v>43077</v>
      </c>
      <c r="N17152" t="s">
        <v>25607</v>
      </c>
      <c r="O17152" t="s">
        <v>25588</v>
      </c>
    </row>
    <row r="17153" spans="1:15" x14ac:dyDescent="0.25">
      <c r="A17153" t="b">
        <f t="shared" si="1638"/>
        <v>0</v>
      </c>
      <c r="B17153" t="b">
        <f t="shared" si="1641"/>
        <v>1</v>
      </c>
      <c r="C17153" t="b">
        <f t="shared" si="1643"/>
        <v>1</v>
      </c>
      <c r="D17153" t="b">
        <f t="shared" si="1639"/>
        <v>0</v>
      </c>
      <c r="E17153" t="b">
        <f t="shared" si="1640"/>
        <v>1</v>
      </c>
      <c r="F17153" t="b">
        <f t="shared" si="1642"/>
        <v>0</v>
      </c>
      <c r="G17153" t="s">
        <v>25434</v>
      </c>
      <c r="H17153" t="s">
        <v>20918</v>
      </c>
      <c r="I17153" t="s">
        <v>24610</v>
      </c>
      <c r="J17153" t="s">
        <v>20</v>
      </c>
      <c r="K17153" t="s">
        <v>43095</v>
      </c>
      <c r="L17153" t="s">
        <v>32253</v>
      </c>
      <c r="M17153" t="s">
        <v>43079</v>
      </c>
      <c r="N17153" t="s">
        <v>25608</v>
      </c>
      <c r="O17153" t="s">
        <v>25588</v>
      </c>
    </row>
    <row r="17154" spans="1:15" x14ac:dyDescent="0.25">
      <c r="A17154" t="b">
        <f t="shared" si="1638"/>
        <v>0</v>
      </c>
      <c r="B17154" t="b">
        <f t="shared" si="1641"/>
        <v>1</v>
      </c>
      <c r="C17154" t="b">
        <f t="shared" si="1643"/>
        <v>1</v>
      </c>
      <c r="D17154" t="b">
        <f t="shared" si="1639"/>
        <v>0</v>
      </c>
      <c r="E17154" t="b">
        <f t="shared" si="1640"/>
        <v>1</v>
      </c>
      <c r="F17154" t="b">
        <f t="shared" si="1642"/>
        <v>0</v>
      </c>
      <c r="G17154" t="s">
        <v>25434</v>
      </c>
      <c r="H17154" t="s">
        <v>20921</v>
      </c>
      <c r="I17154" t="s">
        <v>20937</v>
      </c>
      <c r="J17154" t="s">
        <v>20</v>
      </c>
      <c r="K17154" t="s">
        <v>33775</v>
      </c>
      <c r="L17154" t="s">
        <v>32254</v>
      </c>
      <c r="M17154" t="s">
        <v>43080</v>
      </c>
      <c r="N17154" t="s">
        <v>25609</v>
      </c>
      <c r="O17154" t="s">
        <v>25588</v>
      </c>
    </row>
    <row r="17155" spans="1:15" x14ac:dyDescent="0.25">
      <c r="A17155" t="b">
        <f t="shared" si="1638"/>
        <v>0</v>
      </c>
      <c r="B17155" t="b">
        <f t="shared" si="1641"/>
        <v>1</v>
      </c>
      <c r="C17155" t="b">
        <f t="shared" si="1643"/>
        <v>1</v>
      </c>
      <c r="D17155" t="b">
        <f t="shared" si="1639"/>
        <v>0</v>
      </c>
      <c r="E17155" t="b">
        <f t="shared" si="1640"/>
        <v>1</v>
      </c>
      <c r="F17155" t="b">
        <f t="shared" si="1642"/>
        <v>0</v>
      </c>
      <c r="G17155" t="s">
        <v>25434</v>
      </c>
      <c r="H17155" t="s">
        <v>20924</v>
      </c>
      <c r="I17155" t="s">
        <v>24611</v>
      </c>
      <c r="J17155" t="s">
        <v>20</v>
      </c>
      <c r="K17155" t="s">
        <v>43096</v>
      </c>
      <c r="L17155" t="s">
        <v>32255</v>
      </c>
      <c r="M17155" t="s">
        <v>43082</v>
      </c>
      <c r="N17155" t="s">
        <v>25610</v>
      </c>
      <c r="O17155" t="s">
        <v>25588</v>
      </c>
    </row>
    <row r="17156" spans="1:15" x14ac:dyDescent="0.25">
      <c r="A17156" t="b">
        <f t="shared" si="1638"/>
        <v>0</v>
      </c>
      <c r="B17156" t="b">
        <f t="shared" si="1641"/>
        <v>1</v>
      </c>
      <c r="C17156" t="b">
        <f t="shared" si="1643"/>
        <v>1</v>
      </c>
      <c r="D17156" t="b">
        <f t="shared" si="1639"/>
        <v>0</v>
      </c>
      <c r="E17156" t="b">
        <f t="shared" si="1640"/>
        <v>1</v>
      </c>
      <c r="F17156" t="b">
        <f t="shared" si="1642"/>
        <v>0</v>
      </c>
      <c r="G17156" t="s">
        <v>25434</v>
      </c>
      <c r="H17156" t="s">
        <v>20927</v>
      </c>
      <c r="I17156" t="s">
        <v>20939</v>
      </c>
      <c r="J17156" t="s">
        <v>20</v>
      </c>
      <c r="K17156" t="s">
        <v>34170</v>
      </c>
      <c r="L17156" t="s">
        <v>32256</v>
      </c>
      <c r="M17156" t="s">
        <v>43083</v>
      </c>
      <c r="N17156" t="s">
        <v>25611</v>
      </c>
      <c r="O17156" t="s">
        <v>25588</v>
      </c>
    </row>
    <row r="17157" spans="1:15" x14ac:dyDescent="0.25">
      <c r="A17157" t="b">
        <f t="shared" si="1638"/>
        <v>0</v>
      </c>
      <c r="B17157" t="b">
        <f t="shared" si="1641"/>
        <v>1</v>
      </c>
      <c r="C17157" t="b">
        <f t="shared" si="1643"/>
        <v>1</v>
      </c>
      <c r="D17157" t="b">
        <f t="shared" si="1639"/>
        <v>0</v>
      </c>
      <c r="E17157" t="b">
        <f t="shared" si="1640"/>
        <v>0</v>
      </c>
      <c r="F17157" t="b">
        <f t="shared" si="1642"/>
        <v>0</v>
      </c>
      <c r="G17157" t="s">
        <v>25434</v>
      </c>
      <c r="H17157" t="s">
        <v>20938</v>
      </c>
      <c r="I17157" t="s">
        <v>20906</v>
      </c>
      <c r="J17157" t="s">
        <v>20</v>
      </c>
      <c r="K17157" t="s">
        <v>29242</v>
      </c>
      <c r="L17157" t="s">
        <v>28244</v>
      </c>
      <c r="M17157" t="s">
        <v>34802</v>
      </c>
      <c r="N17157" t="s">
        <v>20908</v>
      </c>
      <c r="O17157" t="s">
        <v>25588</v>
      </c>
    </row>
    <row r="17158" spans="1:15" x14ac:dyDescent="0.25">
      <c r="A17158" t="b">
        <f t="shared" si="1638"/>
        <v>0</v>
      </c>
      <c r="B17158" t="b">
        <f t="shared" si="1641"/>
        <v>1</v>
      </c>
      <c r="C17158" t="b">
        <f t="shared" si="1643"/>
        <v>1</v>
      </c>
      <c r="D17158" t="b">
        <f t="shared" si="1639"/>
        <v>0</v>
      </c>
      <c r="E17158" t="b">
        <f t="shared" si="1640"/>
        <v>0</v>
      </c>
      <c r="F17158" t="b">
        <f t="shared" si="1642"/>
        <v>0</v>
      </c>
      <c r="G17158" t="s">
        <v>25434</v>
      </c>
      <c r="H17158" t="s">
        <v>20940</v>
      </c>
      <c r="I17158" t="s">
        <v>20909</v>
      </c>
      <c r="J17158" t="s">
        <v>20</v>
      </c>
      <c r="K17158" t="s">
        <v>29243</v>
      </c>
      <c r="L17158" t="s">
        <v>28245</v>
      </c>
      <c r="M17158" t="s">
        <v>34803</v>
      </c>
      <c r="N17158" t="s">
        <v>20911</v>
      </c>
      <c r="O17158" t="s">
        <v>25588</v>
      </c>
    </row>
    <row r="17159" spans="1:15" x14ac:dyDescent="0.25">
      <c r="A17159" t="b">
        <f t="shared" si="1638"/>
        <v>0</v>
      </c>
      <c r="B17159" t="b">
        <f t="shared" si="1641"/>
        <v>1</v>
      </c>
      <c r="C17159" t="b">
        <f t="shared" si="1643"/>
        <v>1</v>
      </c>
      <c r="D17159" t="b">
        <f t="shared" si="1639"/>
        <v>0</v>
      </c>
      <c r="E17159" t="b">
        <f t="shared" si="1640"/>
        <v>1</v>
      </c>
      <c r="F17159" t="b">
        <f t="shared" si="1642"/>
        <v>0</v>
      </c>
      <c r="G17159" t="s">
        <v>25434</v>
      </c>
      <c r="H17159" t="s">
        <v>20941</v>
      </c>
      <c r="I17159" t="s">
        <v>24612</v>
      </c>
      <c r="J17159" t="s">
        <v>20</v>
      </c>
      <c r="K17159" t="s">
        <v>43097</v>
      </c>
      <c r="L17159" t="s">
        <v>32274</v>
      </c>
      <c r="M17159" t="s">
        <v>43085</v>
      </c>
      <c r="N17159" t="s">
        <v>25612</v>
      </c>
      <c r="O17159" t="s">
        <v>25588</v>
      </c>
    </row>
    <row r="17160" spans="1:15" x14ac:dyDescent="0.25">
      <c r="A17160" t="b">
        <f t="shared" si="1638"/>
        <v>0</v>
      </c>
      <c r="B17160" t="b">
        <f t="shared" si="1641"/>
        <v>1</v>
      </c>
      <c r="C17160" t="b">
        <f t="shared" si="1643"/>
        <v>1</v>
      </c>
      <c r="D17160" t="b">
        <f t="shared" si="1639"/>
        <v>0</v>
      </c>
      <c r="E17160" t="b">
        <f t="shared" si="1640"/>
        <v>1</v>
      </c>
      <c r="F17160" t="b">
        <f t="shared" si="1642"/>
        <v>0</v>
      </c>
      <c r="G17160" t="s">
        <v>25434</v>
      </c>
      <c r="H17160" t="s">
        <v>20942</v>
      </c>
      <c r="I17160" t="s">
        <v>20944</v>
      </c>
      <c r="J17160" t="s">
        <v>20</v>
      </c>
      <c r="K17160" t="s">
        <v>34922</v>
      </c>
      <c r="L17160" t="s">
        <v>32260</v>
      </c>
      <c r="M17160" t="s">
        <v>43086</v>
      </c>
      <c r="N17160" t="s">
        <v>25613</v>
      </c>
      <c r="O17160" t="s">
        <v>25588</v>
      </c>
    </row>
    <row r="17161" spans="1:15" x14ac:dyDescent="0.25">
      <c r="A17161" t="b">
        <f t="shared" si="1638"/>
        <v>0</v>
      </c>
      <c r="B17161" t="b">
        <f t="shared" si="1641"/>
        <v>1</v>
      </c>
      <c r="C17161" t="b">
        <f t="shared" si="1643"/>
        <v>1</v>
      </c>
      <c r="D17161" t="b">
        <f t="shared" si="1639"/>
        <v>0</v>
      </c>
      <c r="E17161" t="b">
        <f t="shared" si="1640"/>
        <v>0</v>
      </c>
      <c r="F17161" t="b">
        <f t="shared" si="1642"/>
        <v>0</v>
      </c>
      <c r="G17161" t="s">
        <v>25434</v>
      </c>
      <c r="H17161" t="s">
        <v>20943</v>
      </c>
      <c r="I17161" t="s">
        <v>20915</v>
      </c>
      <c r="J17161" t="s">
        <v>20</v>
      </c>
      <c r="K17161" t="s">
        <v>32275</v>
      </c>
      <c r="L17161" t="s">
        <v>28247</v>
      </c>
      <c r="M17161" t="s">
        <v>34805</v>
      </c>
      <c r="N17161" t="s">
        <v>20917</v>
      </c>
      <c r="O17161" t="s">
        <v>25588</v>
      </c>
    </row>
    <row r="17162" spans="1:15" x14ac:dyDescent="0.25">
      <c r="A17162" t="b">
        <f t="shared" si="1638"/>
        <v>0</v>
      </c>
      <c r="B17162" t="b">
        <f t="shared" si="1641"/>
        <v>1</v>
      </c>
      <c r="C17162" t="b">
        <f t="shared" si="1643"/>
        <v>1</v>
      </c>
      <c r="D17162" t="b">
        <f t="shared" si="1639"/>
        <v>0</v>
      </c>
      <c r="E17162" t="b">
        <f t="shared" si="1640"/>
        <v>0</v>
      </c>
      <c r="F17162" t="b">
        <f t="shared" si="1642"/>
        <v>0</v>
      </c>
      <c r="G17162" t="s">
        <v>25434</v>
      </c>
      <c r="H17162" t="s">
        <v>20945</v>
      </c>
      <c r="I17162" t="s">
        <v>20918</v>
      </c>
      <c r="J17162" t="s">
        <v>20</v>
      </c>
      <c r="K17162" t="s">
        <v>32276</v>
      </c>
      <c r="L17162" t="s">
        <v>28248</v>
      </c>
      <c r="M17162" t="s">
        <v>34806</v>
      </c>
      <c r="N17162" t="s">
        <v>20920</v>
      </c>
      <c r="O17162" t="s">
        <v>25588</v>
      </c>
    </row>
    <row r="17163" spans="1:15" x14ac:dyDescent="0.25">
      <c r="A17163" t="b">
        <f t="shared" si="1638"/>
        <v>0</v>
      </c>
      <c r="B17163" t="b">
        <f t="shared" si="1641"/>
        <v>1</v>
      </c>
      <c r="C17163" t="b">
        <f t="shared" si="1643"/>
        <v>1</v>
      </c>
      <c r="D17163" t="b">
        <f t="shared" si="1639"/>
        <v>0</v>
      </c>
      <c r="E17163" t="b">
        <f t="shared" si="1640"/>
        <v>0</v>
      </c>
      <c r="F17163" t="b">
        <f t="shared" si="1642"/>
        <v>0</v>
      </c>
      <c r="G17163" t="s">
        <v>25434</v>
      </c>
      <c r="H17163" t="s">
        <v>20946</v>
      </c>
      <c r="I17163" t="s">
        <v>20921</v>
      </c>
      <c r="J17163" t="s">
        <v>20</v>
      </c>
      <c r="K17163" t="s">
        <v>32277</v>
      </c>
      <c r="L17163" t="s">
        <v>28249</v>
      </c>
      <c r="M17163" t="s">
        <v>34807</v>
      </c>
      <c r="N17163" t="s">
        <v>20923</v>
      </c>
      <c r="O17163" t="s">
        <v>25588</v>
      </c>
    </row>
    <row r="17164" spans="1:15" x14ac:dyDescent="0.25">
      <c r="A17164" t="b">
        <f t="shared" si="1638"/>
        <v>0</v>
      </c>
      <c r="B17164" t="b">
        <f t="shared" si="1641"/>
        <v>1</v>
      </c>
      <c r="C17164" t="b">
        <f t="shared" si="1643"/>
        <v>1</v>
      </c>
      <c r="D17164" t="b">
        <f t="shared" si="1639"/>
        <v>0</v>
      </c>
      <c r="E17164" t="b">
        <f t="shared" si="1640"/>
        <v>0</v>
      </c>
      <c r="F17164" t="b">
        <f t="shared" si="1642"/>
        <v>0</v>
      </c>
      <c r="G17164" t="s">
        <v>25434</v>
      </c>
      <c r="H17164" t="s">
        <v>20947</v>
      </c>
      <c r="I17164" t="s">
        <v>20924</v>
      </c>
      <c r="J17164" t="s">
        <v>20</v>
      </c>
      <c r="K17164" t="s">
        <v>32278</v>
      </c>
      <c r="L17164" t="s">
        <v>28250</v>
      </c>
      <c r="M17164" t="s">
        <v>43087</v>
      </c>
      <c r="N17164" t="s">
        <v>20926</v>
      </c>
      <c r="O17164" t="s">
        <v>25588</v>
      </c>
    </row>
    <row r="17165" spans="1:15" x14ac:dyDescent="0.25">
      <c r="A17165" t="b">
        <f t="shared" si="1638"/>
        <v>0</v>
      </c>
      <c r="B17165" t="b">
        <f t="shared" si="1641"/>
        <v>1</v>
      </c>
      <c r="C17165" t="b">
        <f t="shared" si="1643"/>
        <v>1</v>
      </c>
      <c r="D17165" t="b">
        <f t="shared" si="1639"/>
        <v>0</v>
      </c>
      <c r="E17165" t="b">
        <f t="shared" si="1640"/>
        <v>1</v>
      </c>
      <c r="F17165" t="b">
        <f t="shared" si="1642"/>
        <v>0</v>
      </c>
      <c r="G17165" t="s">
        <v>25434</v>
      </c>
      <c r="H17165" t="s">
        <v>20948</v>
      </c>
      <c r="I17165" t="s">
        <v>24613</v>
      </c>
      <c r="J17165" t="s">
        <v>20</v>
      </c>
      <c r="K17165" t="s">
        <v>43098</v>
      </c>
      <c r="L17165" t="s">
        <v>32279</v>
      </c>
      <c r="M17165" t="s">
        <v>43089</v>
      </c>
      <c r="N17165" t="s">
        <v>25614</v>
      </c>
      <c r="O17165" t="s">
        <v>25588</v>
      </c>
    </row>
    <row r="17166" spans="1:15" x14ac:dyDescent="0.25">
      <c r="A17166" t="b">
        <f t="shared" si="1638"/>
        <v>0</v>
      </c>
      <c r="B17166" t="b">
        <f t="shared" si="1641"/>
        <v>1</v>
      </c>
      <c r="C17166" t="b">
        <f t="shared" si="1643"/>
        <v>1</v>
      </c>
      <c r="D17166" t="b">
        <f t="shared" si="1639"/>
        <v>0</v>
      </c>
      <c r="E17166" t="b">
        <f t="shared" si="1640"/>
        <v>1</v>
      </c>
      <c r="F17166" t="b">
        <f t="shared" si="1642"/>
        <v>0</v>
      </c>
      <c r="G17166" t="s">
        <v>25434</v>
      </c>
      <c r="H17166" t="s">
        <v>20949</v>
      </c>
      <c r="I17166" t="s">
        <v>20951</v>
      </c>
      <c r="J17166" t="s">
        <v>20</v>
      </c>
      <c r="K17166" t="s">
        <v>43099</v>
      </c>
      <c r="L17166" t="s">
        <v>32267</v>
      </c>
      <c r="M17166" t="s">
        <v>43090</v>
      </c>
      <c r="N17166" t="s">
        <v>25615</v>
      </c>
      <c r="O17166" t="s">
        <v>25588</v>
      </c>
    </row>
    <row r="17167" spans="1:15" x14ac:dyDescent="0.25">
      <c r="A17167" t="b">
        <f t="shared" si="1638"/>
        <v>1</v>
      </c>
      <c r="B17167" t="b">
        <f t="shared" si="1641"/>
        <v>1</v>
      </c>
      <c r="C17167" t="b">
        <f t="shared" si="1643"/>
        <v>1</v>
      </c>
      <c r="D17167" t="b">
        <f t="shared" si="1639"/>
        <v>0</v>
      </c>
      <c r="E17167" t="b">
        <f t="shared" si="1640"/>
        <v>0</v>
      </c>
      <c r="F17167" t="b">
        <f t="shared" si="1642"/>
        <v>0</v>
      </c>
      <c r="G17167" t="s">
        <v>4521</v>
      </c>
      <c r="H17167" t="s">
        <v>20952</v>
      </c>
      <c r="I17167" t="s">
        <v>20952</v>
      </c>
      <c r="J17167" t="s">
        <v>9</v>
      </c>
      <c r="K17167" t="s">
        <v>32280</v>
      </c>
      <c r="L17167" t="s">
        <v>20953</v>
      </c>
      <c r="M17167" t="s">
        <v>43100</v>
      </c>
      <c r="N17167" t="s">
        <v>20954</v>
      </c>
      <c r="O17167" t="s">
        <v>20955</v>
      </c>
    </row>
    <row r="17168" spans="1:15" x14ac:dyDescent="0.25">
      <c r="A17168" t="b">
        <f t="shared" si="1638"/>
        <v>1</v>
      </c>
      <c r="B17168" t="b">
        <f t="shared" si="1641"/>
        <v>1</v>
      </c>
      <c r="C17168" t="b">
        <f t="shared" si="1643"/>
        <v>1</v>
      </c>
      <c r="D17168" t="b">
        <f t="shared" si="1639"/>
        <v>0</v>
      </c>
      <c r="E17168" t="b">
        <f t="shared" si="1640"/>
        <v>0</v>
      </c>
      <c r="F17168" t="b">
        <f t="shared" si="1642"/>
        <v>0</v>
      </c>
      <c r="G17168" t="s">
        <v>4521</v>
      </c>
      <c r="H17168" t="s">
        <v>20956</v>
      </c>
      <c r="I17168" t="s">
        <v>20956</v>
      </c>
      <c r="J17168" t="s">
        <v>9</v>
      </c>
      <c r="K17168" t="s">
        <v>32281</v>
      </c>
      <c r="L17168" t="s">
        <v>20957</v>
      </c>
      <c r="M17168" t="s">
        <v>43101</v>
      </c>
      <c r="N17168" t="s">
        <v>20958</v>
      </c>
      <c r="O17168" t="s">
        <v>20955</v>
      </c>
    </row>
    <row r="17169" spans="1:15" x14ac:dyDescent="0.25">
      <c r="A17169" t="b">
        <f t="shared" si="1638"/>
        <v>1</v>
      </c>
      <c r="B17169" t="b">
        <f t="shared" si="1641"/>
        <v>1</v>
      </c>
      <c r="C17169" t="b">
        <f t="shared" si="1643"/>
        <v>1</v>
      </c>
      <c r="D17169" t="b">
        <f t="shared" si="1639"/>
        <v>0</v>
      </c>
      <c r="E17169" t="b">
        <f t="shared" si="1640"/>
        <v>0</v>
      </c>
      <c r="F17169" t="b">
        <f t="shared" si="1642"/>
        <v>0</v>
      </c>
      <c r="G17169" t="s">
        <v>4521</v>
      </c>
      <c r="H17169" t="s">
        <v>20959</v>
      </c>
      <c r="I17169" t="s">
        <v>20959</v>
      </c>
      <c r="J17169" t="s">
        <v>9</v>
      </c>
      <c r="K17169" t="s">
        <v>28618</v>
      </c>
      <c r="L17169" t="s">
        <v>2741</v>
      </c>
      <c r="M17169" t="s">
        <v>35007</v>
      </c>
      <c r="N17169" t="s">
        <v>20960</v>
      </c>
      <c r="O17169" t="s">
        <v>20955</v>
      </c>
    </row>
    <row r="17170" spans="1:15" x14ac:dyDescent="0.25">
      <c r="A17170" t="b">
        <f t="shared" si="1638"/>
        <v>1</v>
      </c>
      <c r="B17170" t="b">
        <f t="shared" si="1641"/>
        <v>1</v>
      </c>
      <c r="C17170" t="b">
        <f t="shared" si="1643"/>
        <v>1</v>
      </c>
      <c r="D17170" t="b">
        <f t="shared" si="1639"/>
        <v>0</v>
      </c>
      <c r="E17170" t="b">
        <f t="shared" si="1640"/>
        <v>0</v>
      </c>
      <c r="F17170" t="b">
        <f t="shared" si="1642"/>
        <v>0</v>
      </c>
      <c r="G17170" t="s">
        <v>4521</v>
      </c>
      <c r="H17170" t="s">
        <v>20961</v>
      </c>
      <c r="I17170" t="s">
        <v>20961</v>
      </c>
      <c r="J17170" t="s">
        <v>9</v>
      </c>
      <c r="K17170" t="s">
        <v>28619</v>
      </c>
      <c r="L17170" t="s">
        <v>2744</v>
      </c>
      <c r="M17170" t="s">
        <v>35008</v>
      </c>
      <c r="N17170" t="s">
        <v>20962</v>
      </c>
      <c r="O17170" t="s">
        <v>20955</v>
      </c>
    </row>
    <row r="17171" spans="1:15" x14ac:dyDescent="0.25">
      <c r="A17171" t="b">
        <f t="shared" si="1638"/>
        <v>1</v>
      </c>
      <c r="B17171" t="b">
        <f t="shared" si="1641"/>
        <v>1</v>
      </c>
      <c r="C17171" t="b">
        <f t="shared" si="1643"/>
        <v>1</v>
      </c>
      <c r="D17171" t="b">
        <f t="shared" si="1639"/>
        <v>0</v>
      </c>
      <c r="E17171" t="b">
        <f t="shared" si="1640"/>
        <v>0</v>
      </c>
      <c r="F17171" t="b">
        <f t="shared" si="1642"/>
        <v>0</v>
      </c>
      <c r="G17171" t="s">
        <v>4521</v>
      </c>
      <c r="H17171" t="s">
        <v>20963</v>
      </c>
      <c r="I17171" t="s">
        <v>20963</v>
      </c>
      <c r="J17171" t="s">
        <v>9</v>
      </c>
      <c r="K17171" t="s">
        <v>32282</v>
      </c>
      <c r="L17171" t="s">
        <v>20964</v>
      </c>
      <c r="M17171" t="s">
        <v>43102</v>
      </c>
      <c r="N17171" t="s">
        <v>20965</v>
      </c>
      <c r="O17171" t="s">
        <v>20955</v>
      </c>
    </row>
    <row r="17172" spans="1:15" x14ac:dyDescent="0.25">
      <c r="A17172" t="b">
        <f t="shared" si="1638"/>
        <v>1</v>
      </c>
      <c r="B17172" t="b">
        <f t="shared" si="1641"/>
        <v>1</v>
      </c>
      <c r="C17172" t="b">
        <f t="shared" si="1643"/>
        <v>1</v>
      </c>
      <c r="D17172" t="b">
        <f t="shared" si="1639"/>
        <v>0</v>
      </c>
      <c r="E17172" t="b">
        <f t="shared" si="1640"/>
        <v>0</v>
      </c>
      <c r="F17172" t="b">
        <f t="shared" si="1642"/>
        <v>0</v>
      </c>
      <c r="G17172" t="s">
        <v>4521</v>
      </c>
      <c r="H17172" t="s">
        <v>20966</v>
      </c>
      <c r="I17172" t="s">
        <v>20966</v>
      </c>
      <c r="J17172" t="s">
        <v>9</v>
      </c>
      <c r="K17172" t="s">
        <v>28621</v>
      </c>
      <c r="L17172" t="s">
        <v>2753</v>
      </c>
      <c r="M17172" t="s">
        <v>35011</v>
      </c>
      <c r="N17172" t="s">
        <v>20967</v>
      </c>
      <c r="O17172" t="s">
        <v>20955</v>
      </c>
    </row>
    <row r="17173" spans="1:15" x14ac:dyDescent="0.25">
      <c r="A17173" t="b">
        <f t="shared" si="1638"/>
        <v>1</v>
      </c>
      <c r="B17173" t="b">
        <f t="shared" si="1641"/>
        <v>1</v>
      </c>
      <c r="C17173" t="b">
        <f t="shared" si="1643"/>
        <v>1</v>
      </c>
      <c r="D17173" t="b">
        <f t="shared" si="1639"/>
        <v>0</v>
      </c>
      <c r="E17173" t="b">
        <f t="shared" si="1640"/>
        <v>0</v>
      </c>
      <c r="F17173" t="b">
        <f t="shared" si="1642"/>
        <v>0</v>
      </c>
      <c r="G17173" t="s">
        <v>4521</v>
      </c>
      <c r="H17173" t="s">
        <v>20968</v>
      </c>
      <c r="I17173" t="s">
        <v>20968</v>
      </c>
      <c r="J17173" t="s">
        <v>9</v>
      </c>
      <c r="K17173" t="s">
        <v>32283</v>
      </c>
      <c r="L17173" t="s">
        <v>20969</v>
      </c>
      <c r="M17173" t="s">
        <v>43103</v>
      </c>
      <c r="N17173" t="s">
        <v>20970</v>
      </c>
      <c r="O17173" t="s">
        <v>20955</v>
      </c>
    </row>
    <row r="17174" spans="1:15" x14ac:dyDescent="0.25">
      <c r="A17174" t="b">
        <f t="shared" si="1638"/>
        <v>1</v>
      </c>
      <c r="B17174" t="b">
        <f t="shared" si="1641"/>
        <v>1</v>
      </c>
      <c r="C17174" t="b">
        <f t="shared" si="1643"/>
        <v>1</v>
      </c>
      <c r="D17174" t="b">
        <f t="shared" si="1639"/>
        <v>0</v>
      </c>
      <c r="E17174" t="b">
        <f t="shared" si="1640"/>
        <v>0</v>
      </c>
      <c r="F17174" t="b">
        <f t="shared" si="1642"/>
        <v>0</v>
      </c>
      <c r="G17174" t="s">
        <v>4521</v>
      </c>
      <c r="H17174" t="s">
        <v>20971</v>
      </c>
      <c r="I17174" t="s">
        <v>20971</v>
      </c>
      <c r="J17174" t="s">
        <v>9</v>
      </c>
      <c r="K17174" t="s">
        <v>31705</v>
      </c>
      <c r="L17174" t="s">
        <v>2762</v>
      </c>
      <c r="M17174" t="s">
        <v>35014</v>
      </c>
      <c r="N17174" t="s">
        <v>20972</v>
      </c>
      <c r="O17174" t="s">
        <v>20955</v>
      </c>
    </row>
    <row r="17175" spans="1:15" x14ac:dyDescent="0.25">
      <c r="A17175" t="b">
        <f t="shared" si="1638"/>
        <v>1</v>
      </c>
      <c r="B17175" t="b">
        <f t="shared" si="1641"/>
        <v>1</v>
      </c>
      <c r="C17175" t="b">
        <f t="shared" si="1643"/>
        <v>1</v>
      </c>
      <c r="D17175" t="b">
        <f t="shared" si="1639"/>
        <v>0</v>
      </c>
      <c r="E17175" t="b">
        <f t="shared" si="1640"/>
        <v>0</v>
      </c>
      <c r="F17175" t="b">
        <f t="shared" si="1642"/>
        <v>0</v>
      </c>
      <c r="G17175" t="s">
        <v>4521</v>
      </c>
      <c r="H17175" t="s">
        <v>20973</v>
      </c>
      <c r="I17175" t="s">
        <v>20973</v>
      </c>
      <c r="J17175" t="s">
        <v>9</v>
      </c>
      <c r="K17175" t="s">
        <v>31706</v>
      </c>
      <c r="L17175" t="s">
        <v>2765</v>
      </c>
      <c r="M17175" t="s">
        <v>35015</v>
      </c>
      <c r="N17175" t="s">
        <v>20974</v>
      </c>
      <c r="O17175" t="s">
        <v>20955</v>
      </c>
    </row>
    <row r="17176" spans="1:15" x14ac:dyDescent="0.25">
      <c r="A17176" t="b">
        <f t="shared" si="1638"/>
        <v>1</v>
      </c>
      <c r="B17176" t="b">
        <f t="shared" si="1641"/>
        <v>1</v>
      </c>
      <c r="C17176" t="b">
        <f t="shared" si="1643"/>
        <v>1</v>
      </c>
      <c r="D17176" t="b">
        <f t="shared" si="1639"/>
        <v>0</v>
      </c>
      <c r="E17176" t="b">
        <f t="shared" si="1640"/>
        <v>0</v>
      </c>
      <c r="F17176" t="b">
        <f t="shared" si="1642"/>
        <v>0</v>
      </c>
      <c r="G17176" t="s">
        <v>4521</v>
      </c>
      <c r="H17176" t="s">
        <v>20975</v>
      </c>
      <c r="I17176" t="s">
        <v>20975</v>
      </c>
      <c r="J17176" t="s">
        <v>9</v>
      </c>
      <c r="K17176" t="s">
        <v>31707</v>
      </c>
      <c r="L17176" t="s">
        <v>2768</v>
      </c>
      <c r="M17176" t="s">
        <v>35016</v>
      </c>
      <c r="N17176" t="s">
        <v>20976</v>
      </c>
      <c r="O17176" t="s">
        <v>20955</v>
      </c>
    </row>
    <row r="17177" spans="1:15" x14ac:dyDescent="0.25">
      <c r="A17177" t="b">
        <f t="shared" si="1638"/>
        <v>1</v>
      </c>
      <c r="B17177" t="b">
        <f t="shared" si="1641"/>
        <v>1</v>
      </c>
      <c r="C17177" t="b">
        <f t="shared" si="1643"/>
        <v>1</v>
      </c>
      <c r="D17177" t="b">
        <f t="shared" si="1639"/>
        <v>0</v>
      </c>
      <c r="E17177" t="b">
        <f t="shared" si="1640"/>
        <v>0</v>
      </c>
      <c r="F17177" t="b">
        <f t="shared" si="1642"/>
        <v>0</v>
      </c>
      <c r="G17177" t="s">
        <v>4521</v>
      </c>
      <c r="H17177" t="s">
        <v>20977</v>
      </c>
      <c r="I17177" t="s">
        <v>20977</v>
      </c>
      <c r="J17177" t="s">
        <v>9</v>
      </c>
      <c r="K17177" t="s">
        <v>31708</v>
      </c>
      <c r="L17177" t="s">
        <v>2771</v>
      </c>
      <c r="M17177" t="s">
        <v>35017</v>
      </c>
      <c r="N17177" t="s">
        <v>20978</v>
      </c>
      <c r="O17177" t="s">
        <v>20955</v>
      </c>
    </row>
    <row r="17178" spans="1:15" x14ac:dyDescent="0.25">
      <c r="A17178" t="b">
        <f t="shared" si="1638"/>
        <v>1</v>
      </c>
      <c r="B17178" t="b">
        <f t="shared" si="1641"/>
        <v>1</v>
      </c>
      <c r="C17178" t="b">
        <f t="shared" si="1643"/>
        <v>1</v>
      </c>
      <c r="D17178" t="b">
        <f t="shared" si="1639"/>
        <v>0</v>
      </c>
      <c r="E17178" t="b">
        <f t="shared" si="1640"/>
        <v>0</v>
      </c>
      <c r="F17178" t="b">
        <f t="shared" si="1642"/>
        <v>0</v>
      </c>
      <c r="G17178" t="s">
        <v>4521</v>
      </c>
      <c r="H17178" t="s">
        <v>20979</v>
      </c>
      <c r="I17178" t="s">
        <v>20979</v>
      </c>
      <c r="J17178" t="s">
        <v>9</v>
      </c>
      <c r="K17178" t="s">
        <v>31709</v>
      </c>
      <c r="L17178" t="s">
        <v>2774</v>
      </c>
      <c r="M17178" t="s">
        <v>35018</v>
      </c>
      <c r="N17178" t="s">
        <v>20980</v>
      </c>
      <c r="O17178" t="s">
        <v>20955</v>
      </c>
    </row>
    <row r="17179" spans="1:15" x14ac:dyDescent="0.25">
      <c r="A17179" t="b">
        <f t="shared" si="1638"/>
        <v>1</v>
      </c>
      <c r="B17179" t="b">
        <f t="shared" si="1641"/>
        <v>1</v>
      </c>
      <c r="C17179" t="b">
        <f t="shared" si="1643"/>
        <v>1</v>
      </c>
      <c r="D17179" t="b">
        <f t="shared" si="1639"/>
        <v>0</v>
      </c>
      <c r="E17179" t="b">
        <f t="shared" si="1640"/>
        <v>0</v>
      </c>
      <c r="F17179" t="b">
        <f t="shared" si="1642"/>
        <v>0</v>
      </c>
      <c r="G17179" t="s">
        <v>4521</v>
      </c>
      <c r="H17179" t="s">
        <v>20981</v>
      </c>
      <c r="I17179" t="s">
        <v>20981</v>
      </c>
      <c r="J17179" t="s">
        <v>9</v>
      </c>
      <c r="K17179" t="s">
        <v>31710</v>
      </c>
      <c r="L17179" t="s">
        <v>2777</v>
      </c>
      <c r="M17179" t="s">
        <v>35019</v>
      </c>
      <c r="N17179" t="s">
        <v>20982</v>
      </c>
      <c r="O17179" t="s">
        <v>20955</v>
      </c>
    </row>
    <row r="17180" spans="1:15" x14ac:dyDescent="0.25">
      <c r="A17180" t="b">
        <f t="shared" si="1638"/>
        <v>1</v>
      </c>
      <c r="B17180" t="b">
        <f t="shared" si="1641"/>
        <v>1</v>
      </c>
      <c r="C17180" t="b">
        <f t="shared" si="1643"/>
        <v>1</v>
      </c>
      <c r="D17180" t="b">
        <f t="shared" si="1639"/>
        <v>0</v>
      </c>
      <c r="E17180" t="b">
        <f t="shared" si="1640"/>
        <v>0</v>
      </c>
      <c r="F17180" t="b">
        <f t="shared" si="1642"/>
        <v>0</v>
      </c>
      <c r="G17180" t="s">
        <v>4521</v>
      </c>
      <c r="H17180" t="s">
        <v>20983</v>
      </c>
      <c r="I17180" t="s">
        <v>20983</v>
      </c>
      <c r="J17180" t="s">
        <v>9</v>
      </c>
      <c r="K17180" t="s">
        <v>32284</v>
      </c>
      <c r="L17180" t="s">
        <v>20984</v>
      </c>
      <c r="M17180" t="s">
        <v>43104</v>
      </c>
      <c r="N17180" t="s">
        <v>20985</v>
      </c>
      <c r="O17180" t="s">
        <v>20955</v>
      </c>
    </row>
    <row r="17181" spans="1:15" x14ac:dyDescent="0.25">
      <c r="A17181" t="b">
        <f t="shared" si="1638"/>
        <v>1</v>
      </c>
      <c r="B17181" t="b">
        <f t="shared" si="1641"/>
        <v>1</v>
      </c>
      <c r="C17181" t="b">
        <f t="shared" si="1643"/>
        <v>1</v>
      </c>
      <c r="D17181" t="b">
        <f t="shared" si="1639"/>
        <v>0</v>
      </c>
      <c r="E17181" t="b">
        <f t="shared" si="1640"/>
        <v>0</v>
      </c>
      <c r="F17181" t="b">
        <f t="shared" si="1642"/>
        <v>0</v>
      </c>
      <c r="G17181" t="s">
        <v>4521</v>
      </c>
      <c r="H17181" t="s">
        <v>20986</v>
      </c>
      <c r="I17181" t="s">
        <v>20986</v>
      </c>
      <c r="J17181" t="s">
        <v>9</v>
      </c>
      <c r="K17181" t="s">
        <v>32071</v>
      </c>
      <c r="L17181" t="s">
        <v>2786</v>
      </c>
      <c r="M17181" t="s">
        <v>35022</v>
      </c>
      <c r="N17181" t="s">
        <v>20987</v>
      </c>
      <c r="O17181" t="s">
        <v>20955</v>
      </c>
    </row>
    <row r="17182" spans="1:15" x14ac:dyDescent="0.25">
      <c r="A17182" t="b">
        <f t="shared" si="1638"/>
        <v>1</v>
      </c>
      <c r="B17182" t="b">
        <f t="shared" si="1641"/>
        <v>1</v>
      </c>
      <c r="C17182" t="b">
        <f t="shared" si="1643"/>
        <v>1</v>
      </c>
      <c r="D17182" t="b">
        <f t="shared" si="1639"/>
        <v>0</v>
      </c>
      <c r="E17182" t="b">
        <f t="shared" si="1640"/>
        <v>0</v>
      </c>
      <c r="F17182" t="b">
        <f t="shared" si="1642"/>
        <v>0</v>
      </c>
      <c r="G17182" t="s">
        <v>4521</v>
      </c>
      <c r="H17182" t="s">
        <v>20988</v>
      </c>
      <c r="I17182" t="s">
        <v>20988</v>
      </c>
      <c r="J17182" t="s">
        <v>9</v>
      </c>
      <c r="K17182" t="s">
        <v>32285</v>
      </c>
      <c r="L17182" t="s">
        <v>2789</v>
      </c>
      <c r="M17182" t="s">
        <v>35023</v>
      </c>
      <c r="N17182" t="s">
        <v>20989</v>
      </c>
      <c r="O17182" t="s">
        <v>20955</v>
      </c>
    </row>
    <row r="17183" spans="1:15" x14ac:dyDescent="0.25">
      <c r="A17183" t="b">
        <f t="shared" si="1638"/>
        <v>1</v>
      </c>
      <c r="B17183" t="b">
        <f t="shared" si="1641"/>
        <v>1</v>
      </c>
      <c r="C17183" t="b">
        <f t="shared" si="1643"/>
        <v>1</v>
      </c>
      <c r="D17183" t="b">
        <f t="shared" si="1639"/>
        <v>0</v>
      </c>
      <c r="E17183" t="b">
        <f t="shared" si="1640"/>
        <v>0</v>
      </c>
      <c r="F17183" t="b">
        <f t="shared" si="1642"/>
        <v>0</v>
      </c>
      <c r="G17183" t="s">
        <v>4521</v>
      </c>
      <c r="H17183" t="s">
        <v>20990</v>
      </c>
      <c r="I17183" t="s">
        <v>20990</v>
      </c>
      <c r="J17183" t="s">
        <v>9</v>
      </c>
      <c r="K17183" t="s">
        <v>32286</v>
      </c>
      <c r="L17183" t="s">
        <v>20991</v>
      </c>
      <c r="M17183" t="s">
        <v>43105</v>
      </c>
      <c r="N17183" t="s">
        <v>20992</v>
      </c>
      <c r="O17183" t="s">
        <v>20955</v>
      </c>
    </row>
    <row r="17184" spans="1:15" x14ac:dyDescent="0.25">
      <c r="A17184" t="b">
        <f t="shared" si="1638"/>
        <v>1</v>
      </c>
      <c r="B17184" t="b">
        <f t="shared" si="1641"/>
        <v>1</v>
      </c>
      <c r="C17184" t="b">
        <f t="shared" si="1643"/>
        <v>1</v>
      </c>
      <c r="D17184" t="b">
        <f t="shared" si="1639"/>
        <v>0</v>
      </c>
      <c r="E17184" t="b">
        <f t="shared" si="1640"/>
        <v>0</v>
      </c>
      <c r="F17184" t="b">
        <f t="shared" si="1642"/>
        <v>0</v>
      </c>
      <c r="G17184" t="s">
        <v>4521</v>
      </c>
      <c r="H17184" t="s">
        <v>20993</v>
      </c>
      <c r="I17184" t="s">
        <v>20993</v>
      </c>
      <c r="J17184" t="s">
        <v>9</v>
      </c>
      <c r="K17184" t="s">
        <v>32287</v>
      </c>
      <c r="L17184" t="s">
        <v>20994</v>
      </c>
      <c r="M17184" t="s">
        <v>43106</v>
      </c>
      <c r="N17184" t="s">
        <v>20995</v>
      </c>
      <c r="O17184" t="s">
        <v>20955</v>
      </c>
    </row>
    <row r="17185" spans="1:15" x14ac:dyDescent="0.25">
      <c r="A17185" t="b">
        <f t="shared" si="1638"/>
        <v>1</v>
      </c>
      <c r="B17185" t="b">
        <f t="shared" si="1641"/>
        <v>1</v>
      </c>
      <c r="C17185" t="b">
        <f t="shared" si="1643"/>
        <v>1</v>
      </c>
      <c r="D17185" t="b">
        <f t="shared" si="1639"/>
        <v>0</v>
      </c>
      <c r="E17185" t="b">
        <f t="shared" si="1640"/>
        <v>0</v>
      </c>
      <c r="F17185" t="b">
        <f t="shared" si="1642"/>
        <v>0</v>
      </c>
      <c r="G17185" t="s">
        <v>4521</v>
      </c>
      <c r="H17185" t="s">
        <v>20996</v>
      </c>
      <c r="I17185" t="s">
        <v>20996</v>
      </c>
      <c r="J17185" t="s">
        <v>9</v>
      </c>
      <c r="K17185" t="s">
        <v>32288</v>
      </c>
      <c r="L17185" t="s">
        <v>20997</v>
      </c>
      <c r="M17185" t="s">
        <v>43107</v>
      </c>
      <c r="N17185" t="s">
        <v>20998</v>
      </c>
      <c r="O17185" t="s">
        <v>20955</v>
      </c>
    </row>
    <row r="17186" spans="1:15" x14ac:dyDescent="0.25">
      <c r="A17186" t="b">
        <f t="shared" si="1638"/>
        <v>1</v>
      </c>
      <c r="B17186" t="b">
        <f t="shared" si="1641"/>
        <v>1</v>
      </c>
      <c r="C17186" t="b">
        <f t="shared" si="1643"/>
        <v>1</v>
      </c>
      <c r="D17186" t="b">
        <f t="shared" si="1639"/>
        <v>0</v>
      </c>
      <c r="E17186" t="b">
        <f t="shared" si="1640"/>
        <v>0</v>
      </c>
      <c r="F17186" t="b">
        <f t="shared" si="1642"/>
        <v>0</v>
      </c>
      <c r="G17186" t="s">
        <v>4521</v>
      </c>
      <c r="H17186" t="s">
        <v>20999</v>
      </c>
      <c r="I17186" t="s">
        <v>20999</v>
      </c>
      <c r="J17186" t="s">
        <v>9</v>
      </c>
      <c r="K17186" t="s">
        <v>29146</v>
      </c>
      <c r="L17186" t="s">
        <v>2637</v>
      </c>
      <c r="M17186" t="s">
        <v>34949</v>
      </c>
      <c r="N17186" t="s">
        <v>21000</v>
      </c>
      <c r="O17186" t="s">
        <v>20955</v>
      </c>
    </row>
    <row r="17187" spans="1:15" x14ac:dyDescent="0.25">
      <c r="A17187" t="b">
        <f t="shared" si="1638"/>
        <v>1</v>
      </c>
      <c r="B17187" t="b">
        <f t="shared" si="1641"/>
        <v>1</v>
      </c>
      <c r="C17187" t="b">
        <f t="shared" si="1643"/>
        <v>1</v>
      </c>
      <c r="D17187" t="b">
        <f t="shared" si="1639"/>
        <v>0</v>
      </c>
      <c r="E17187" t="b">
        <f t="shared" si="1640"/>
        <v>0</v>
      </c>
      <c r="F17187" t="b">
        <f t="shared" si="1642"/>
        <v>0</v>
      </c>
      <c r="G17187" t="s">
        <v>4521</v>
      </c>
      <c r="H17187" t="s">
        <v>21001</v>
      </c>
      <c r="I17187" t="s">
        <v>21001</v>
      </c>
      <c r="J17187" t="s">
        <v>9</v>
      </c>
      <c r="K17187" t="s">
        <v>32289</v>
      </c>
      <c r="L17187" t="s">
        <v>21002</v>
      </c>
      <c r="M17187" t="s">
        <v>43108</v>
      </c>
      <c r="N17187" t="s">
        <v>21003</v>
      </c>
      <c r="O17187" t="s">
        <v>20955</v>
      </c>
    </row>
    <row r="17188" spans="1:15" x14ac:dyDescent="0.25">
      <c r="A17188" t="b">
        <f t="shared" si="1638"/>
        <v>1</v>
      </c>
      <c r="B17188" t="b">
        <f t="shared" si="1641"/>
        <v>1</v>
      </c>
      <c r="C17188" t="b">
        <f t="shared" si="1643"/>
        <v>1</v>
      </c>
      <c r="D17188" t="b">
        <f t="shared" si="1639"/>
        <v>0</v>
      </c>
      <c r="E17188" t="b">
        <f t="shared" si="1640"/>
        <v>0</v>
      </c>
      <c r="F17188" t="b">
        <f t="shared" si="1642"/>
        <v>0</v>
      </c>
      <c r="G17188" t="s">
        <v>4521</v>
      </c>
      <c r="H17188" t="s">
        <v>21004</v>
      </c>
      <c r="I17188" t="s">
        <v>21004</v>
      </c>
      <c r="J17188" t="s">
        <v>9</v>
      </c>
      <c r="K17188" t="s">
        <v>32290</v>
      </c>
      <c r="L17188" t="s">
        <v>21005</v>
      </c>
      <c r="M17188" t="s">
        <v>43109</v>
      </c>
      <c r="N17188" t="s">
        <v>21006</v>
      </c>
      <c r="O17188" t="s">
        <v>20955</v>
      </c>
    </row>
    <row r="17189" spans="1:15" x14ac:dyDescent="0.25">
      <c r="A17189" t="b">
        <f t="shared" si="1638"/>
        <v>1</v>
      </c>
      <c r="B17189" t="b">
        <f t="shared" si="1641"/>
        <v>1</v>
      </c>
      <c r="C17189" t="b">
        <f t="shared" si="1643"/>
        <v>1</v>
      </c>
      <c r="D17189" t="b">
        <f t="shared" si="1639"/>
        <v>0</v>
      </c>
      <c r="E17189" t="b">
        <f t="shared" si="1640"/>
        <v>0</v>
      </c>
      <c r="F17189" t="b">
        <f t="shared" si="1642"/>
        <v>0</v>
      </c>
      <c r="G17189" t="s">
        <v>4521</v>
      </c>
      <c r="H17189" t="s">
        <v>21007</v>
      </c>
      <c r="I17189" t="s">
        <v>21007</v>
      </c>
      <c r="J17189" t="s">
        <v>9</v>
      </c>
      <c r="K17189" t="s">
        <v>32238</v>
      </c>
      <c r="L17189" t="s">
        <v>43110</v>
      </c>
      <c r="M17189" t="s">
        <v>43111</v>
      </c>
      <c r="N17189" t="s">
        <v>21008</v>
      </c>
      <c r="O17189" t="s">
        <v>20955</v>
      </c>
    </row>
    <row r="17190" spans="1:15" x14ac:dyDescent="0.25">
      <c r="A17190" t="b">
        <f t="shared" si="1638"/>
        <v>1</v>
      </c>
      <c r="B17190" t="b">
        <f t="shared" si="1641"/>
        <v>1</v>
      </c>
      <c r="C17190" t="b">
        <f t="shared" si="1643"/>
        <v>1</v>
      </c>
      <c r="D17190" t="b">
        <f t="shared" si="1639"/>
        <v>0</v>
      </c>
      <c r="E17190" t="b">
        <f t="shared" si="1640"/>
        <v>0</v>
      </c>
      <c r="F17190" t="b">
        <f t="shared" si="1642"/>
        <v>0</v>
      </c>
      <c r="G17190" t="s">
        <v>4521</v>
      </c>
      <c r="H17190" t="s">
        <v>21009</v>
      </c>
      <c r="I17190" t="s">
        <v>21009</v>
      </c>
      <c r="J17190" t="s">
        <v>9</v>
      </c>
      <c r="K17190" t="s">
        <v>32239</v>
      </c>
      <c r="L17190" t="s">
        <v>21010</v>
      </c>
      <c r="M17190" t="s">
        <v>43112</v>
      </c>
      <c r="N17190" t="s">
        <v>21011</v>
      </c>
      <c r="O17190" t="s">
        <v>20955</v>
      </c>
    </row>
    <row r="17191" spans="1:15" x14ac:dyDescent="0.25">
      <c r="A17191" t="b">
        <f t="shared" si="1638"/>
        <v>1</v>
      </c>
      <c r="B17191" t="b">
        <f t="shared" si="1641"/>
        <v>1</v>
      </c>
      <c r="C17191" t="b">
        <f t="shared" si="1643"/>
        <v>1</v>
      </c>
      <c r="D17191" t="b">
        <f t="shared" si="1639"/>
        <v>0</v>
      </c>
      <c r="E17191" t="b">
        <f t="shared" si="1640"/>
        <v>0</v>
      </c>
      <c r="F17191" t="b">
        <f t="shared" si="1642"/>
        <v>0</v>
      </c>
      <c r="G17191" t="s">
        <v>4521</v>
      </c>
      <c r="H17191" t="s">
        <v>21012</v>
      </c>
      <c r="I17191" t="s">
        <v>21012</v>
      </c>
      <c r="J17191" t="s">
        <v>9</v>
      </c>
      <c r="K17191" t="s">
        <v>32240</v>
      </c>
      <c r="L17191" t="s">
        <v>21013</v>
      </c>
      <c r="M17191" t="s">
        <v>43113</v>
      </c>
      <c r="N17191" t="s">
        <v>21014</v>
      </c>
      <c r="O17191" t="s">
        <v>20955</v>
      </c>
    </row>
    <row r="17192" spans="1:15" x14ac:dyDescent="0.25">
      <c r="A17192" t="b">
        <f t="shared" si="1638"/>
        <v>1</v>
      </c>
      <c r="B17192" t="b">
        <f t="shared" si="1641"/>
        <v>1</v>
      </c>
      <c r="C17192" t="b">
        <f t="shared" si="1643"/>
        <v>1</v>
      </c>
      <c r="D17192" t="b">
        <f t="shared" si="1639"/>
        <v>0</v>
      </c>
      <c r="E17192" t="b">
        <f t="shared" si="1640"/>
        <v>0</v>
      </c>
      <c r="F17192" t="b">
        <f t="shared" si="1642"/>
        <v>0</v>
      </c>
      <c r="G17192" t="s">
        <v>4521</v>
      </c>
      <c r="H17192" t="s">
        <v>21015</v>
      </c>
      <c r="I17192" t="s">
        <v>21015</v>
      </c>
      <c r="J17192" t="s">
        <v>9</v>
      </c>
      <c r="K17192" t="s">
        <v>32291</v>
      </c>
      <c r="L17192" t="s">
        <v>21016</v>
      </c>
      <c r="M17192" t="s">
        <v>43114</v>
      </c>
      <c r="N17192" t="s">
        <v>21017</v>
      </c>
      <c r="O17192" t="s">
        <v>20955</v>
      </c>
    </row>
    <row r="17193" spans="1:15" x14ac:dyDescent="0.25">
      <c r="A17193" t="b">
        <f t="shared" si="1638"/>
        <v>1</v>
      </c>
      <c r="B17193" t="b">
        <f t="shared" si="1641"/>
        <v>1</v>
      </c>
      <c r="C17193" t="b">
        <f t="shared" si="1643"/>
        <v>1</v>
      </c>
      <c r="D17193" t="b">
        <f t="shared" si="1639"/>
        <v>0</v>
      </c>
      <c r="E17193" t="b">
        <f t="shared" si="1640"/>
        <v>0</v>
      </c>
      <c r="F17193" t="b">
        <f t="shared" si="1642"/>
        <v>0</v>
      </c>
      <c r="G17193" t="s">
        <v>4521</v>
      </c>
      <c r="H17193" t="s">
        <v>21018</v>
      </c>
      <c r="I17193" t="s">
        <v>21018</v>
      </c>
      <c r="J17193" t="s">
        <v>9</v>
      </c>
      <c r="K17193" t="s">
        <v>32292</v>
      </c>
      <c r="L17193" t="s">
        <v>21019</v>
      </c>
      <c r="M17193" t="s">
        <v>43115</v>
      </c>
      <c r="N17193" t="s">
        <v>21020</v>
      </c>
      <c r="O17193" t="s">
        <v>20955</v>
      </c>
    </row>
    <row r="17194" spans="1:15" x14ac:dyDescent="0.25">
      <c r="A17194" t="b">
        <f t="shared" si="1638"/>
        <v>1</v>
      </c>
      <c r="B17194" t="b">
        <f t="shared" si="1641"/>
        <v>1</v>
      </c>
      <c r="C17194" t="b">
        <f t="shared" si="1643"/>
        <v>1</v>
      </c>
      <c r="D17194" t="b">
        <f t="shared" si="1639"/>
        <v>0</v>
      </c>
      <c r="E17194" t="b">
        <f t="shared" si="1640"/>
        <v>0</v>
      </c>
      <c r="F17194" t="b">
        <f t="shared" si="1642"/>
        <v>0</v>
      </c>
      <c r="G17194" t="s">
        <v>4521</v>
      </c>
      <c r="H17194" t="s">
        <v>21021</v>
      </c>
      <c r="I17194" t="s">
        <v>21021</v>
      </c>
      <c r="J17194" t="s">
        <v>9</v>
      </c>
      <c r="K17194" t="s">
        <v>32293</v>
      </c>
      <c r="L17194" t="s">
        <v>21022</v>
      </c>
      <c r="M17194" t="s">
        <v>43116</v>
      </c>
      <c r="N17194" t="s">
        <v>21023</v>
      </c>
      <c r="O17194" t="s">
        <v>20955</v>
      </c>
    </row>
    <row r="17195" spans="1:15" x14ac:dyDescent="0.25">
      <c r="A17195" t="b">
        <f t="shared" si="1638"/>
        <v>1</v>
      </c>
      <c r="B17195" t="b">
        <f t="shared" si="1641"/>
        <v>1</v>
      </c>
      <c r="C17195" t="b">
        <f t="shared" si="1643"/>
        <v>1</v>
      </c>
      <c r="D17195" t="b">
        <f t="shared" si="1639"/>
        <v>0</v>
      </c>
      <c r="E17195" t="b">
        <f t="shared" si="1640"/>
        <v>0</v>
      </c>
      <c r="F17195" t="b">
        <f t="shared" si="1642"/>
        <v>0</v>
      </c>
      <c r="G17195" t="s">
        <v>4521</v>
      </c>
      <c r="H17195" t="s">
        <v>21024</v>
      </c>
      <c r="I17195" t="s">
        <v>21024</v>
      </c>
      <c r="J17195" t="s">
        <v>9</v>
      </c>
      <c r="K17195" t="s">
        <v>32294</v>
      </c>
      <c r="L17195" t="s">
        <v>21025</v>
      </c>
      <c r="M17195" t="s">
        <v>43117</v>
      </c>
      <c r="N17195" t="s">
        <v>21026</v>
      </c>
      <c r="O17195" t="s">
        <v>20955</v>
      </c>
    </row>
    <row r="17196" spans="1:15" x14ac:dyDescent="0.25">
      <c r="A17196" t="b">
        <f t="shared" si="1638"/>
        <v>1</v>
      </c>
      <c r="B17196" t="b">
        <f t="shared" si="1641"/>
        <v>1</v>
      </c>
      <c r="C17196" t="b">
        <f t="shared" si="1643"/>
        <v>1</v>
      </c>
      <c r="D17196" t="b">
        <f t="shared" si="1639"/>
        <v>0</v>
      </c>
      <c r="E17196" t="b">
        <f t="shared" si="1640"/>
        <v>0</v>
      </c>
      <c r="F17196" t="b">
        <f t="shared" si="1642"/>
        <v>0</v>
      </c>
      <c r="G17196" t="s">
        <v>4521</v>
      </c>
      <c r="H17196" t="s">
        <v>21027</v>
      </c>
      <c r="I17196" t="s">
        <v>21027</v>
      </c>
      <c r="J17196" t="s">
        <v>9</v>
      </c>
      <c r="K17196" t="s">
        <v>32295</v>
      </c>
      <c r="L17196" t="s">
        <v>21028</v>
      </c>
      <c r="M17196" t="s">
        <v>43118</v>
      </c>
      <c r="N17196" t="s">
        <v>21029</v>
      </c>
      <c r="O17196" t="s">
        <v>20955</v>
      </c>
    </row>
    <row r="17197" spans="1:15" x14ac:dyDescent="0.25">
      <c r="A17197" t="b">
        <f t="shared" si="1638"/>
        <v>1</v>
      </c>
      <c r="B17197" t="b">
        <f t="shared" si="1641"/>
        <v>1</v>
      </c>
      <c r="C17197" t="b">
        <f t="shared" si="1643"/>
        <v>1</v>
      </c>
      <c r="D17197" t="b">
        <f t="shared" si="1639"/>
        <v>0</v>
      </c>
      <c r="E17197" t="b">
        <f t="shared" si="1640"/>
        <v>0</v>
      </c>
      <c r="F17197" t="b">
        <f t="shared" si="1642"/>
        <v>0</v>
      </c>
      <c r="G17197" t="s">
        <v>4521</v>
      </c>
      <c r="H17197" t="s">
        <v>21030</v>
      </c>
      <c r="I17197" t="s">
        <v>21030</v>
      </c>
      <c r="J17197" t="s">
        <v>9</v>
      </c>
      <c r="K17197" t="s">
        <v>32296</v>
      </c>
      <c r="L17197" t="s">
        <v>21031</v>
      </c>
      <c r="M17197" t="s">
        <v>43119</v>
      </c>
      <c r="N17197" t="s">
        <v>21032</v>
      </c>
      <c r="O17197" t="s">
        <v>20955</v>
      </c>
    </row>
    <row r="17198" spans="1:15" x14ac:dyDescent="0.25">
      <c r="A17198" t="b">
        <f t="shared" si="1638"/>
        <v>1</v>
      </c>
      <c r="B17198" t="b">
        <f t="shared" si="1641"/>
        <v>1</v>
      </c>
      <c r="C17198" t="b">
        <f t="shared" si="1643"/>
        <v>1</v>
      </c>
      <c r="D17198" t="b">
        <f t="shared" si="1639"/>
        <v>0</v>
      </c>
      <c r="E17198" t="b">
        <f t="shared" si="1640"/>
        <v>0</v>
      </c>
      <c r="F17198" t="b">
        <f t="shared" si="1642"/>
        <v>0</v>
      </c>
      <c r="G17198" t="s">
        <v>4521</v>
      </c>
      <c r="H17198" t="s">
        <v>21033</v>
      </c>
      <c r="I17198" t="s">
        <v>21033</v>
      </c>
      <c r="J17198" t="s">
        <v>9</v>
      </c>
      <c r="K17198" t="s">
        <v>32297</v>
      </c>
      <c r="L17198" t="s">
        <v>21034</v>
      </c>
      <c r="M17198" t="s">
        <v>43120</v>
      </c>
      <c r="N17198" t="s">
        <v>21035</v>
      </c>
      <c r="O17198" t="s">
        <v>20955</v>
      </c>
    </row>
    <row r="17199" spans="1:15" x14ac:dyDescent="0.25">
      <c r="A17199" t="b">
        <f t="shared" si="1638"/>
        <v>1</v>
      </c>
      <c r="B17199" t="b">
        <f t="shared" si="1641"/>
        <v>1</v>
      </c>
      <c r="C17199" t="b">
        <f t="shared" si="1643"/>
        <v>1</v>
      </c>
      <c r="D17199" t="b">
        <f t="shared" si="1639"/>
        <v>0</v>
      </c>
      <c r="E17199" t="b">
        <f t="shared" si="1640"/>
        <v>0</v>
      </c>
      <c r="F17199" t="b">
        <f t="shared" si="1642"/>
        <v>0</v>
      </c>
      <c r="G17199" t="s">
        <v>4521</v>
      </c>
      <c r="H17199" t="s">
        <v>21036</v>
      </c>
      <c r="I17199" t="s">
        <v>21036</v>
      </c>
      <c r="J17199" t="s">
        <v>9</v>
      </c>
      <c r="K17199" t="s">
        <v>32298</v>
      </c>
      <c r="L17199" t="s">
        <v>21037</v>
      </c>
      <c r="M17199" t="s">
        <v>43121</v>
      </c>
      <c r="N17199" t="s">
        <v>21038</v>
      </c>
      <c r="O17199" t="s">
        <v>20955</v>
      </c>
    </row>
    <row r="17200" spans="1:15" x14ac:dyDescent="0.25">
      <c r="A17200" t="b">
        <f t="shared" ref="A17200:A17260" si="1644">H17200=I17200</f>
        <v>0</v>
      </c>
      <c r="B17200" t="b">
        <f t="shared" si="1641"/>
        <v>1</v>
      </c>
      <c r="C17200" t="b">
        <f t="shared" si="1643"/>
        <v>1</v>
      </c>
      <c r="D17200" t="b">
        <f t="shared" ref="D17200:D17260" si="1645">LEN(H17200) - LEN(SUBSTITUTE(H17200, ".", "")) &gt; 1</f>
        <v>0</v>
      </c>
      <c r="E17200" t="b">
        <f t="shared" ref="E17200:E17260" si="1646">LEN(I17200) - LEN(SUBSTITUTE(I17200, ".", "")) &gt; 1</f>
        <v>1</v>
      </c>
      <c r="F17200" t="b">
        <f t="shared" si="1642"/>
        <v>0</v>
      </c>
      <c r="G17200" t="s">
        <v>22</v>
      </c>
      <c r="H17200" t="s">
        <v>20956</v>
      </c>
      <c r="I17200" t="s">
        <v>33368</v>
      </c>
      <c r="J17200" t="s">
        <v>20</v>
      </c>
      <c r="K17200" t="s">
        <v>36808</v>
      </c>
      <c r="L17200" t="s">
        <v>32299</v>
      </c>
      <c r="M17200" t="s">
        <v>43122</v>
      </c>
      <c r="N17200" t="s">
        <v>20954</v>
      </c>
      <c r="O17200" t="s">
        <v>21039</v>
      </c>
    </row>
    <row r="17201" spans="1:15" x14ac:dyDescent="0.25">
      <c r="A17201" t="b">
        <f t="shared" si="1644"/>
        <v>0</v>
      </c>
      <c r="B17201" t="b">
        <f t="shared" si="1641"/>
        <v>1</v>
      </c>
      <c r="C17201" t="b">
        <f t="shared" si="1643"/>
        <v>1</v>
      </c>
      <c r="D17201" t="b">
        <f t="shared" si="1645"/>
        <v>0</v>
      </c>
      <c r="E17201" t="b">
        <f t="shared" si="1646"/>
        <v>1</v>
      </c>
      <c r="F17201" t="b">
        <f t="shared" si="1642"/>
        <v>0</v>
      </c>
      <c r="G17201" t="s">
        <v>22</v>
      </c>
      <c r="H17201" t="s">
        <v>20959</v>
      </c>
      <c r="I17201" t="s">
        <v>21040</v>
      </c>
      <c r="J17201" t="s">
        <v>20</v>
      </c>
      <c r="K17201" t="s">
        <v>36810</v>
      </c>
      <c r="L17201" t="s">
        <v>32300</v>
      </c>
      <c r="M17201" t="s">
        <v>43123</v>
      </c>
      <c r="N17201" t="s">
        <v>20954</v>
      </c>
      <c r="O17201" t="s">
        <v>21039</v>
      </c>
    </row>
    <row r="17202" spans="1:15" x14ac:dyDescent="0.25">
      <c r="A17202" t="b">
        <f t="shared" si="1644"/>
        <v>0</v>
      </c>
      <c r="B17202" t="b">
        <f t="shared" si="1641"/>
        <v>1</v>
      </c>
      <c r="C17202" t="b">
        <f t="shared" si="1643"/>
        <v>1</v>
      </c>
      <c r="D17202" t="b">
        <f t="shared" si="1645"/>
        <v>0</v>
      </c>
      <c r="E17202" t="b">
        <f t="shared" si="1646"/>
        <v>1</v>
      </c>
      <c r="F17202" t="b">
        <f t="shared" si="1642"/>
        <v>0</v>
      </c>
      <c r="G17202" t="s">
        <v>22</v>
      </c>
      <c r="H17202" t="s">
        <v>20961</v>
      </c>
      <c r="I17202" t="s">
        <v>24614</v>
      </c>
      <c r="J17202" t="s">
        <v>20</v>
      </c>
      <c r="K17202" t="s">
        <v>43124</v>
      </c>
      <c r="L17202" t="s">
        <v>32301</v>
      </c>
      <c r="M17202" t="s">
        <v>43125</v>
      </c>
      <c r="N17202" t="s">
        <v>20958</v>
      </c>
      <c r="O17202" t="s">
        <v>21039</v>
      </c>
    </row>
    <row r="17203" spans="1:15" x14ac:dyDescent="0.25">
      <c r="A17203" t="b">
        <f t="shared" si="1644"/>
        <v>0</v>
      </c>
      <c r="B17203" t="b">
        <f t="shared" si="1641"/>
        <v>1</v>
      </c>
      <c r="C17203" t="b">
        <f t="shared" si="1643"/>
        <v>1</v>
      </c>
      <c r="D17203" t="b">
        <f t="shared" si="1645"/>
        <v>0</v>
      </c>
      <c r="E17203" t="b">
        <f t="shared" si="1646"/>
        <v>1</v>
      </c>
      <c r="F17203" t="b">
        <f t="shared" si="1642"/>
        <v>0</v>
      </c>
      <c r="G17203" t="s">
        <v>22</v>
      </c>
      <c r="H17203" t="s">
        <v>20963</v>
      </c>
      <c r="I17203" t="s">
        <v>21041</v>
      </c>
      <c r="J17203" t="s">
        <v>20</v>
      </c>
      <c r="K17203" t="s">
        <v>37627</v>
      </c>
      <c r="L17203" t="s">
        <v>32302</v>
      </c>
      <c r="M17203" t="s">
        <v>43126</v>
      </c>
      <c r="N17203" t="s">
        <v>20958</v>
      </c>
      <c r="O17203" t="s">
        <v>21039</v>
      </c>
    </row>
    <row r="17204" spans="1:15" x14ac:dyDescent="0.25">
      <c r="A17204" t="b">
        <f t="shared" si="1644"/>
        <v>0</v>
      </c>
      <c r="B17204" t="b">
        <f t="shared" si="1641"/>
        <v>1</v>
      </c>
      <c r="C17204" t="b">
        <f t="shared" si="1643"/>
        <v>1</v>
      </c>
      <c r="D17204" t="b">
        <f t="shared" si="1645"/>
        <v>0</v>
      </c>
      <c r="E17204" t="b">
        <f t="shared" si="1646"/>
        <v>0</v>
      </c>
      <c r="F17204" t="b">
        <f t="shared" si="1642"/>
        <v>0</v>
      </c>
      <c r="G17204" t="s">
        <v>22</v>
      </c>
      <c r="H17204" t="s">
        <v>20966</v>
      </c>
      <c r="I17204" t="s">
        <v>20959</v>
      </c>
      <c r="J17204" t="s">
        <v>20</v>
      </c>
      <c r="K17204" t="s">
        <v>30600</v>
      </c>
      <c r="L17204" t="s">
        <v>2798</v>
      </c>
      <c r="M17204" t="s">
        <v>34811</v>
      </c>
      <c r="N17204" t="s">
        <v>20960</v>
      </c>
      <c r="O17204" t="s">
        <v>21039</v>
      </c>
    </row>
    <row r="17205" spans="1:15" x14ac:dyDescent="0.25">
      <c r="A17205" t="b">
        <f t="shared" si="1644"/>
        <v>0</v>
      </c>
      <c r="B17205" t="b">
        <f t="shared" si="1641"/>
        <v>1</v>
      </c>
      <c r="C17205" t="b">
        <f t="shared" si="1643"/>
        <v>1</v>
      </c>
      <c r="D17205" t="b">
        <f t="shared" si="1645"/>
        <v>0</v>
      </c>
      <c r="E17205" t="b">
        <f t="shared" si="1646"/>
        <v>0</v>
      </c>
      <c r="F17205" t="b">
        <f t="shared" si="1642"/>
        <v>0</v>
      </c>
      <c r="G17205" t="s">
        <v>22</v>
      </c>
      <c r="H17205" t="s">
        <v>20968</v>
      </c>
      <c r="I17205" t="s">
        <v>20961</v>
      </c>
      <c r="J17205" t="s">
        <v>20</v>
      </c>
      <c r="K17205" t="s">
        <v>30601</v>
      </c>
      <c r="L17205" t="s">
        <v>2799</v>
      </c>
      <c r="M17205" t="s">
        <v>34812</v>
      </c>
      <c r="N17205" t="s">
        <v>20962</v>
      </c>
      <c r="O17205" t="s">
        <v>21039</v>
      </c>
    </row>
    <row r="17206" spans="1:15" x14ac:dyDescent="0.25">
      <c r="A17206" t="b">
        <f t="shared" si="1644"/>
        <v>0</v>
      </c>
      <c r="B17206" t="b">
        <f t="shared" si="1641"/>
        <v>1</v>
      </c>
      <c r="C17206" t="b">
        <f t="shared" si="1643"/>
        <v>1</v>
      </c>
      <c r="D17206" t="b">
        <f t="shared" si="1645"/>
        <v>0</v>
      </c>
      <c r="E17206" t="b">
        <f t="shared" si="1646"/>
        <v>1</v>
      </c>
      <c r="F17206" t="b">
        <f t="shared" si="1642"/>
        <v>0</v>
      </c>
      <c r="G17206" t="s">
        <v>22</v>
      </c>
      <c r="H17206" t="s">
        <v>20971</v>
      </c>
      <c r="I17206" t="s">
        <v>24615</v>
      </c>
      <c r="J17206" t="s">
        <v>20</v>
      </c>
      <c r="K17206" t="s">
        <v>43127</v>
      </c>
      <c r="L17206" t="s">
        <v>32303</v>
      </c>
      <c r="M17206" t="s">
        <v>43128</v>
      </c>
      <c r="N17206" t="s">
        <v>20965</v>
      </c>
      <c r="O17206" t="s">
        <v>21039</v>
      </c>
    </row>
    <row r="17207" spans="1:15" x14ac:dyDescent="0.25">
      <c r="A17207" t="b">
        <f t="shared" si="1644"/>
        <v>0</v>
      </c>
      <c r="B17207" t="b">
        <f t="shared" si="1641"/>
        <v>1</v>
      </c>
      <c r="C17207" t="b">
        <f t="shared" si="1643"/>
        <v>1</v>
      </c>
      <c r="D17207" t="b">
        <f t="shared" si="1645"/>
        <v>0</v>
      </c>
      <c r="E17207" t="b">
        <f t="shared" si="1646"/>
        <v>1</v>
      </c>
      <c r="F17207" t="b">
        <f t="shared" si="1642"/>
        <v>0</v>
      </c>
      <c r="G17207" t="s">
        <v>22</v>
      </c>
      <c r="H17207" t="s">
        <v>20973</v>
      </c>
      <c r="I17207" t="s">
        <v>21042</v>
      </c>
      <c r="J17207" t="s">
        <v>20</v>
      </c>
      <c r="K17207" t="s">
        <v>37048</v>
      </c>
      <c r="L17207" t="s">
        <v>32304</v>
      </c>
      <c r="M17207" t="s">
        <v>43129</v>
      </c>
      <c r="N17207" t="s">
        <v>20965</v>
      </c>
      <c r="O17207" t="s">
        <v>21039</v>
      </c>
    </row>
    <row r="17208" spans="1:15" x14ac:dyDescent="0.25">
      <c r="A17208" t="b">
        <f t="shared" si="1644"/>
        <v>0</v>
      </c>
      <c r="B17208" t="b">
        <f t="shared" si="1641"/>
        <v>1</v>
      </c>
      <c r="C17208" t="b">
        <f t="shared" si="1643"/>
        <v>1</v>
      </c>
      <c r="D17208" t="b">
        <f t="shared" si="1645"/>
        <v>0</v>
      </c>
      <c r="E17208" t="b">
        <f t="shared" si="1646"/>
        <v>0</v>
      </c>
      <c r="F17208" t="b">
        <f t="shared" si="1642"/>
        <v>0</v>
      </c>
      <c r="G17208" t="s">
        <v>22</v>
      </c>
      <c r="H17208" t="s">
        <v>20975</v>
      </c>
      <c r="I17208" t="s">
        <v>20966</v>
      </c>
      <c r="J17208" t="s">
        <v>20</v>
      </c>
      <c r="K17208" t="s">
        <v>31887</v>
      </c>
      <c r="L17208" t="s">
        <v>2802</v>
      </c>
      <c r="M17208" t="s">
        <v>34814</v>
      </c>
      <c r="N17208" t="s">
        <v>20967</v>
      </c>
      <c r="O17208" t="s">
        <v>21039</v>
      </c>
    </row>
    <row r="17209" spans="1:15" x14ac:dyDescent="0.25">
      <c r="A17209" t="b">
        <f t="shared" si="1644"/>
        <v>0</v>
      </c>
      <c r="B17209" t="b">
        <f t="shared" si="1641"/>
        <v>1</v>
      </c>
      <c r="C17209" t="b">
        <f t="shared" si="1643"/>
        <v>1</v>
      </c>
      <c r="D17209" t="b">
        <f t="shared" si="1645"/>
        <v>0</v>
      </c>
      <c r="E17209" t="b">
        <f t="shared" si="1646"/>
        <v>1</v>
      </c>
      <c r="F17209" t="b">
        <f t="shared" si="1642"/>
        <v>0</v>
      </c>
      <c r="G17209" t="s">
        <v>22</v>
      </c>
      <c r="H17209" t="s">
        <v>20977</v>
      </c>
      <c r="I17209" t="s">
        <v>24616</v>
      </c>
      <c r="J17209" t="s">
        <v>20</v>
      </c>
      <c r="K17209" t="s">
        <v>43130</v>
      </c>
      <c r="L17209" t="s">
        <v>32305</v>
      </c>
      <c r="M17209" t="s">
        <v>43131</v>
      </c>
      <c r="N17209" t="s">
        <v>20970</v>
      </c>
      <c r="O17209" t="s">
        <v>21039</v>
      </c>
    </row>
    <row r="17210" spans="1:15" x14ac:dyDescent="0.25">
      <c r="A17210" t="b">
        <f t="shared" si="1644"/>
        <v>0</v>
      </c>
      <c r="B17210" t="b">
        <f t="shared" ref="B17210:B17273" si="1647">LEFT(H17210, SEARCH(":",H17210) - 1) = LEFT(I17210, SEARCH(":",I17210) - 1)</f>
        <v>1</v>
      </c>
      <c r="C17210" t="b">
        <f t="shared" si="1643"/>
        <v>1</v>
      </c>
      <c r="D17210" t="b">
        <f t="shared" si="1645"/>
        <v>0</v>
      </c>
      <c r="E17210" t="b">
        <f t="shared" si="1646"/>
        <v>1</v>
      </c>
      <c r="F17210" t="b">
        <f t="shared" ref="F17210:F17273" si="1648">OR(H17210 = I17210 &amp; ".0", I17210 = H17210 &amp; ".0")</f>
        <v>0</v>
      </c>
      <c r="G17210" t="s">
        <v>22</v>
      </c>
      <c r="H17210" t="s">
        <v>20979</v>
      </c>
      <c r="I17210" t="s">
        <v>21043</v>
      </c>
      <c r="J17210" t="s">
        <v>20</v>
      </c>
      <c r="K17210" t="s">
        <v>42833</v>
      </c>
      <c r="L17210" t="s">
        <v>32306</v>
      </c>
      <c r="M17210" t="s">
        <v>43132</v>
      </c>
      <c r="N17210" t="s">
        <v>20970</v>
      </c>
      <c r="O17210" t="s">
        <v>21039</v>
      </c>
    </row>
    <row r="17211" spans="1:15" x14ac:dyDescent="0.25">
      <c r="A17211" t="b">
        <f t="shared" si="1644"/>
        <v>0</v>
      </c>
      <c r="B17211" t="b">
        <f t="shared" si="1647"/>
        <v>1</v>
      </c>
      <c r="C17211" t="b">
        <f t="shared" si="1643"/>
        <v>1</v>
      </c>
      <c r="D17211" t="b">
        <f t="shared" si="1645"/>
        <v>0</v>
      </c>
      <c r="E17211" t="b">
        <f t="shared" si="1646"/>
        <v>0</v>
      </c>
      <c r="F17211" t="b">
        <f t="shared" si="1648"/>
        <v>0</v>
      </c>
      <c r="G17211" t="s">
        <v>22</v>
      </c>
      <c r="H17211" t="s">
        <v>20981</v>
      </c>
      <c r="I17211" t="s">
        <v>20971</v>
      </c>
      <c r="J17211" t="s">
        <v>20</v>
      </c>
      <c r="K17211" t="s">
        <v>31742</v>
      </c>
      <c r="L17211" t="s">
        <v>2805</v>
      </c>
      <c r="M17211" t="s">
        <v>34816</v>
      </c>
      <c r="N17211" t="s">
        <v>20972</v>
      </c>
      <c r="O17211" t="s">
        <v>21039</v>
      </c>
    </row>
    <row r="17212" spans="1:15" x14ac:dyDescent="0.25">
      <c r="A17212" t="b">
        <f t="shared" si="1644"/>
        <v>0</v>
      </c>
      <c r="B17212" t="b">
        <f t="shared" si="1647"/>
        <v>1</v>
      </c>
      <c r="C17212" t="b">
        <f t="shared" ref="C17212:C17275" si="1649">LEFT(H17212, 3) = LEFT(I17212, 3)</f>
        <v>1</v>
      </c>
      <c r="D17212" t="b">
        <f t="shared" si="1645"/>
        <v>0</v>
      </c>
      <c r="E17212" t="b">
        <f t="shared" si="1646"/>
        <v>0</v>
      </c>
      <c r="F17212" t="b">
        <f t="shared" si="1648"/>
        <v>0</v>
      </c>
      <c r="G17212" t="s">
        <v>22</v>
      </c>
      <c r="H17212" t="s">
        <v>20983</v>
      </c>
      <c r="I17212" t="s">
        <v>20973</v>
      </c>
      <c r="J17212" t="s">
        <v>20</v>
      </c>
      <c r="K17212" t="s">
        <v>31743</v>
      </c>
      <c r="L17212" t="s">
        <v>2806</v>
      </c>
      <c r="M17212" t="s">
        <v>34817</v>
      </c>
      <c r="N17212" t="s">
        <v>20974</v>
      </c>
      <c r="O17212" t="s">
        <v>21039</v>
      </c>
    </row>
    <row r="17213" spans="1:15" x14ac:dyDescent="0.25">
      <c r="A17213" t="b">
        <f t="shared" si="1644"/>
        <v>0</v>
      </c>
      <c r="B17213" t="b">
        <f t="shared" si="1647"/>
        <v>1</v>
      </c>
      <c r="C17213" t="b">
        <f t="shared" si="1649"/>
        <v>1</v>
      </c>
      <c r="D17213" t="b">
        <f t="shared" si="1645"/>
        <v>0</v>
      </c>
      <c r="E17213" t="b">
        <f t="shared" si="1646"/>
        <v>0</v>
      </c>
      <c r="F17213" t="b">
        <f t="shared" si="1648"/>
        <v>0</v>
      </c>
      <c r="G17213" t="s">
        <v>22</v>
      </c>
      <c r="H17213" t="s">
        <v>20986</v>
      </c>
      <c r="I17213" t="s">
        <v>20975</v>
      </c>
      <c r="J17213" t="s">
        <v>20</v>
      </c>
      <c r="K17213" t="s">
        <v>31744</v>
      </c>
      <c r="L17213" t="s">
        <v>2807</v>
      </c>
      <c r="M17213" t="s">
        <v>34818</v>
      </c>
      <c r="N17213" t="s">
        <v>20976</v>
      </c>
      <c r="O17213" t="s">
        <v>21039</v>
      </c>
    </row>
    <row r="17214" spans="1:15" x14ac:dyDescent="0.25">
      <c r="A17214" t="b">
        <f t="shared" si="1644"/>
        <v>0</v>
      </c>
      <c r="B17214" t="b">
        <f t="shared" si="1647"/>
        <v>1</v>
      </c>
      <c r="C17214" t="b">
        <f t="shared" si="1649"/>
        <v>1</v>
      </c>
      <c r="D17214" t="b">
        <f t="shared" si="1645"/>
        <v>0</v>
      </c>
      <c r="E17214" t="b">
        <f t="shared" si="1646"/>
        <v>0</v>
      </c>
      <c r="F17214" t="b">
        <f t="shared" si="1648"/>
        <v>0</v>
      </c>
      <c r="G17214" t="s">
        <v>22</v>
      </c>
      <c r="H17214" t="s">
        <v>20988</v>
      </c>
      <c r="I17214" t="s">
        <v>20977</v>
      </c>
      <c r="J17214" t="s">
        <v>20</v>
      </c>
      <c r="K17214" t="s">
        <v>31745</v>
      </c>
      <c r="L17214" t="s">
        <v>2808</v>
      </c>
      <c r="M17214" t="s">
        <v>34819</v>
      </c>
      <c r="N17214" t="s">
        <v>20978</v>
      </c>
      <c r="O17214" t="s">
        <v>21039</v>
      </c>
    </row>
    <row r="17215" spans="1:15" x14ac:dyDescent="0.25">
      <c r="A17215" t="b">
        <f t="shared" si="1644"/>
        <v>0</v>
      </c>
      <c r="B17215" t="b">
        <f t="shared" si="1647"/>
        <v>1</v>
      </c>
      <c r="C17215" t="b">
        <f t="shared" si="1649"/>
        <v>1</v>
      </c>
      <c r="D17215" t="b">
        <f t="shared" si="1645"/>
        <v>0</v>
      </c>
      <c r="E17215" t="b">
        <f t="shared" si="1646"/>
        <v>0</v>
      </c>
      <c r="F17215" t="b">
        <f t="shared" si="1648"/>
        <v>0</v>
      </c>
      <c r="G17215" t="s">
        <v>22</v>
      </c>
      <c r="H17215" t="s">
        <v>20990</v>
      </c>
      <c r="I17215" t="s">
        <v>20979</v>
      </c>
      <c r="J17215" t="s">
        <v>20</v>
      </c>
      <c r="K17215" t="s">
        <v>31746</v>
      </c>
      <c r="L17215" t="s">
        <v>2809</v>
      </c>
      <c r="M17215" t="s">
        <v>34820</v>
      </c>
      <c r="N17215" t="s">
        <v>20980</v>
      </c>
      <c r="O17215" t="s">
        <v>21039</v>
      </c>
    </row>
    <row r="17216" spans="1:15" x14ac:dyDescent="0.25">
      <c r="A17216" t="b">
        <f t="shared" si="1644"/>
        <v>0</v>
      </c>
      <c r="B17216" t="b">
        <f t="shared" si="1647"/>
        <v>1</v>
      </c>
      <c r="C17216" t="b">
        <f t="shared" si="1649"/>
        <v>1</v>
      </c>
      <c r="D17216" t="b">
        <f t="shared" si="1645"/>
        <v>0</v>
      </c>
      <c r="E17216" t="b">
        <f t="shared" si="1646"/>
        <v>0</v>
      </c>
      <c r="F17216" t="b">
        <f t="shared" si="1648"/>
        <v>0</v>
      </c>
      <c r="G17216" t="s">
        <v>22</v>
      </c>
      <c r="H17216" t="s">
        <v>20993</v>
      </c>
      <c r="I17216" t="s">
        <v>20981</v>
      </c>
      <c r="J17216" t="s">
        <v>20</v>
      </c>
      <c r="K17216" t="s">
        <v>31747</v>
      </c>
      <c r="L17216" t="s">
        <v>2810</v>
      </c>
      <c r="M17216" t="s">
        <v>34821</v>
      </c>
      <c r="N17216" t="s">
        <v>20982</v>
      </c>
      <c r="O17216" t="s">
        <v>21039</v>
      </c>
    </row>
    <row r="17217" spans="1:15" x14ac:dyDescent="0.25">
      <c r="A17217" t="b">
        <f t="shared" si="1644"/>
        <v>0</v>
      </c>
      <c r="B17217" t="b">
        <f t="shared" si="1647"/>
        <v>1</v>
      </c>
      <c r="C17217" t="b">
        <f t="shared" si="1649"/>
        <v>1</v>
      </c>
      <c r="D17217" t="b">
        <f t="shared" si="1645"/>
        <v>0</v>
      </c>
      <c r="E17217" t="b">
        <f t="shared" si="1646"/>
        <v>1</v>
      </c>
      <c r="F17217" t="b">
        <f t="shared" si="1648"/>
        <v>0</v>
      </c>
      <c r="G17217" t="s">
        <v>22</v>
      </c>
      <c r="H17217" t="s">
        <v>20996</v>
      </c>
      <c r="I17217" t="s">
        <v>24617</v>
      </c>
      <c r="J17217" t="s">
        <v>20</v>
      </c>
      <c r="K17217" t="s">
        <v>43133</v>
      </c>
      <c r="L17217" t="s">
        <v>32307</v>
      </c>
      <c r="M17217" t="s">
        <v>43134</v>
      </c>
      <c r="N17217" t="s">
        <v>20985</v>
      </c>
      <c r="O17217" t="s">
        <v>21039</v>
      </c>
    </row>
    <row r="17218" spans="1:15" x14ac:dyDescent="0.25">
      <c r="A17218" t="b">
        <f t="shared" si="1644"/>
        <v>0</v>
      </c>
      <c r="B17218" t="b">
        <f t="shared" si="1647"/>
        <v>1</v>
      </c>
      <c r="C17218" t="b">
        <f t="shared" si="1649"/>
        <v>1</v>
      </c>
      <c r="D17218" t="b">
        <f t="shared" si="1645"/>
        <v>0</v>
      </c>
      <c r="E17218" t="b">
        <f t="shared" si="1646"/>
        <v>1</v>
      </c>
      <c r="F17218" t="b">
        <f t="shared" si="1648"/>
        <v>0</v>
      </c>
      <c r="G17218" t="s">
        <v>22</v>
      </c>
      <c r="H17218" t="s">
        <v>20999</v>
      </c>
      <c r="I17218" t="s">
        <v>21044</v>
      </c>
      <c r="J17218" t="s">
        <v>20</v>
      </c>
      <c r="K17218" t="s">
        <v>42738</v>
      </c>
      <c r="L17218" t="s">
        <v>32308</v>
      </c>
      <c r="M17218" t="s">
        <v>43135</v>
      </c>
      <c r="N17218" t="s">
        <v>20985</v>
      </c>
      <c r="O17218" t="s">
        <v>21039</v>
      </c>
    </row>
    <row r="17219" spans="1:15" x14ac:dyDescent="0.25">
      <c r="A17219" t="b">
        <f t="shared" si="1644"/>
        <v>0</v>
      </c>
      <c r="B17219" t="b">
        <f t="shared" si="1647"/>
        <v>1</v>
      </c>
      <c r="C17219" t="b">
        <f t="shared" si="1649"/>
        <v>1</v>
      </c>
      <c r="D17219" t="b">
        <f t="shared" si="1645"/>
        <v>0</v>
      </c>
      <c r="E17219" t="b">
        <f t="shared" si="1646"/>
        <v>0</v>
      </c>
      <c r="F17219" t="b">
        <f t="shared" si="1648"/>
        <v>0</v>
      </c>
      <c r="G17219" t="s">
        <v>22</v>
      </c>
      <c r="H17219" t="s">
        <v>21001</v>
      </c>
      <c r="I17219" t="s">
        <v>20986</v>
      </c>
      <c r="J17219" t="s">
        <v>20</v>
      </c>
      <c r="K17219" t="s">
        <v>32084</v>
      </c>
      <c r="L17219" t="s">
        <v>2813</v>
      </c>
      <c r="M17219" t="s">
        <v>34823</v>
      </c>
      <c r="N17219" t="s">
        <v>20987</v>
      </c>
      <c r="O17219" t="s">
        <v>21039</v>
      </c>
    </row>
    <row r="17220" spans="1:15" x14ac:dyDescent="0.25">
      <c r="A17220" t="b">
        <f t="shared" si="1644"/>
        <v>0</v>
      </c>
      <c r="B17220" t="b">
        <f t="shared" si="1647"/>
        <v>1</v>
      </c>
      <c r="C17220" t="b">
        <f t="shared" si="1649"/>
        <v>1</v>
      </c>
      <c r="D17220" t="b">
        <f t="shared" si="1645"/>
        <v>0</v>
      </c>
      <c r="E17220" t="b">
        <f t="shared" si="1646"/>
        <v>0</v>
      </c>
      <c r="F17220" t="b">
        <f t="shared" si="1648"/>
        <v>0</v>
      </c>
      <c r="G17220" t="s">
        <v>22</v>
      </c>
      <c r="H17220" t="s">
        <v>21004</v>
      </c>
      <c r="I17220" t="s">
        <v>20988</v>
      </c>
      <c r="J17220" t="s">
        <v>20</v>
      </c>
      <c r="K17220" t="s">
        <v>32309</v>
      </c>
      <c r="L17220" t="s">
        <v>27785</v>
      </c>
      <c r="M17220" t="s">
        <v>34824</v>
      </c>
      <c r="N17220" t="s">
        <v>20989</v>
      </c>
      <c r="O17220" t="s">
        <v>21039</v>
      </c>
    </row>
    <row r="17221" spans="1:15" x14ac:dyDescent="0.25">
      <c r="A17221" t="b">
        <f t="shared" si="1644"/>
        <v>0</v>
      </c>
      <c r="B17221" t="b">
        <f t="shared" si="1647"/>
        <v>1</v>
      </c>
      <c r="C17221" t="b">
        <f t="shared" si="1649"/>
        <v>1</v>
      </c>
      <c r="D17221" t="b">
        <f t="shared" si="1645"/>
        <v>0</v>
      </c>
      <c r="E17221" t="b">
        <f t="shared" si="1646"/>
        <v>1</v>
      </c>
      <c r="F17221" t="b">
        <f t="shared" si="1648"/>
        <v>0</v>
      </c>
      <c r="G17221" t="s">
        <v>22</v>
      </c>
      <c r="H17221" t="s">
        <v>21007</v>
      </c>
      <c r="I17221" t="s">
        <v>24618</v>
      </c>
      <c r="J17221" t="s">
        <v>20</v>
      </c>
      <c r="K17221" t="s">
        <v>43095</v>
      </c>
      <c r="L17221" t="s">
        <v>32310</v>
      </c>
      <c r="M17221" t="s">
        <v>43136</v>
      </c>
      <c r="N17221" t="s">
        <v>20992</v>
      </c>
      <c r="O17221" t="s">
        <v>21039</v>
      </c>
    </row>
    <row r="17222" spans="1:15" x14ac:dyDescent="0.25">
      <c r="A17222" t="b">
        <f t="shared" si="1644"/>
        <v>0</v>
      </c>
      <c r="B17222" t="b">
        <f t="shared" si="1647"/>
        <v>1</v>
      </c>
      <c r="C17222" t="b">
        <f t="shared" si="1649"/>
        <v>1</v>
      </c>
      <c r="D17222" t="b">
        <f t="shared" si="1645"/>
        <v>0</v>
      </c>
      <c r="E17222" t="b">
        <f t="shared" si="1646"/>
        <v>1</v>
      </c>
      <c r="F17222" t="b">
        <f t="shared" si="1648"/>
        <v>0</v>
      </c>
      <c r="G17222" t="s">
        <v>22</v>
      </c>
      <c r="H17222" t="s">
        <v>21009</v>
      </c>
      <c r="I17222" t="s">
        <v>21045</v>
      </c>
      <c r="J17222" t="s">
        <v>20</v>
      </c>
      <c r="K17222" t="s">
        <v>33775</v>
      </c>
      <c r="L17222" t="s">
        <v>32311</v>
      </c>
      <c r="M17222" t="s">
        <v>43137</v>
      </c>
      <c r="N17222" t="s">
        <v>20992</v>
      </c>
      <c r="O17222" t="s">
        <v>21039</v>
      </c>
    </row>
    <row r="17223" spans="1:15" x14ac:dyDescent="0.25">
      <c r="A17223" t="b">
        <f t="shared" si="1644"/>
        <v>0</v>
      </c>
      <c r="B17223" t="b">
        <f t="shared" si="1647"/>
        <v>1</v>
      </c>
      <c r="C17223" t="b">
        <f t="shared" si="1649"/>
        <v>1</v>
      </c>
      <c r="D17223" t="b">
        <f t="shared" si="1645"/>
        <v>0</v>
      </c>
      <c r="E17223" t="b">
        <f t="shared" si="1646"/>
        <v>0</v>
      </c>
      <c r="F17223" t="b">
        <f t="shared" si="1648"/>
        <v>0</v>
      </c>
      <c r="G17223" t="s">
        <v>22</v>
      </c>
      <c r="H17223" t="s">
        <v>21012</v>
      </c>
      <c r="I17223" t="s">
        <v>20993</v>
      </c>
      <c r="J17223" t="s">
        <v>20</v>
      </c>
      <c r="K17223" t="s">
        <v>29208</v>
      </c>
      <c r="L17223" t="s">
        <v>28254</v>
      </c>
      <c r="M17223" t="s">
        <v>34826</v>
      </c>
      <c r="N17223" t="s">
        <v>20995</v>
      </c>
      <c r="O17223" t="s">
        <v>21039</v>
      </c>
    </row>
    <row r="17224" spans="1:15" x14ac:dyDescent="0.25">
      <c r="A17224" t="b">
        <f t="shared" si="1644"/>
        <v>0</v>
      </c>
      <c r="B17224" t="b">
        <f t="shared" si="1647"/>
        <v>1</v>
      </c>
      <c r="C17224" t="b">
        <f t="shared" si="1649"/>
        <v>1</v>
      </c>
      <c r="D17224" t="b">
        <f t="shared" si="1645"/>
        <v>0</v>
      </c>
      <c r="E17224" t="b">
        <f t="shared" si="1646"/>
        <v>1</v>
      </c>
      <c r="F17224" t="b">
        <f t="shared" si="1648"/>
        <v>0</v>
      </c>
      <c r="G17224" t="s">
        <v>22</v>
      </c>
      <c r="H17224" t="s">
        <v>21015</v>
      </c>
      <c r="I17224" t="s">
        <v>24619</v>
      </c>
      <c r="J17224" t="s">
        <v>20</v>
      </c>
      <c r="K17224" t="s">
        <v>43138</v>
      </c>
      <c r="L17224" t="s">
        <v>32312</v>
      </c>
      <c r="M17224" t="s">
        <v>43139</v>
      </c>
      <c r="N17224" t="s">
        <v>20998</v>
      </c>
      <c r="O17224" t="s">
        <v>21039</v>
      </c>
    </row>
    <row r="17225" spans="1:15" x14ac:dyDescent="0.25">
      <c r="A17225" t="b">
        <f t="shared" si="1644"/>
        <v>0</v>
      </c>
      <c r="B17225" t="b">
        <f t="shared" si="1647"/>
        <v>1</v>
      </c>
      <c r="C17225" t="b">
        <f t="shared" si="1649"/>
        <v>1</v>
      </c>
      <c r="D17225" t="b">
        <f t="shared" si="1645"/>
        <v>0</v>
      </c>
      <c r="E17225" t="b">
        <f t="shared" si="1646"/>
        <v>1</v>
      </c>
      <c r="F17225" t="b">
        <f t="shared" si="1648"/>
        <v>0</v>
      </c>
      <c r="G17225" t="s">
        <v>22</v>
      </c>
      <c r="H17225" t="s">
        <v>21018</v>
      </c>
      <c r="I17225" t="s">
        <v>21046</v>
      </c>
      <c r="J17225" t="s">
        <v>20</v>
      </c>
      <c r="K17225" t="s">
        <v>34917</v>
      </c>
      <c r="L17225" t="s">
        <v>32313</v>
      </c>
      <c r="M17225" t="s">
        <v>43140</v>
      </c>
      <c r="N17225" t="s">
        <v>20998</v>
      </c>
      <c r="O17225" t="s">
        <v>21039</v>
      </c>
    </row>
    <row r="17226" spans="1:15" x14ac:dyDescent="0.25">
      <c r="A17226" t="b">
        <f t="shared" si="1644"/>
        <v>0</v>
      </c>
      <c r="B17226" t="b">
        <f t="shared" si="1647"/>
        <v>1</v>
      </c>
      <c r="C17226" t="b">
        <f t="shared" si="1649"/>
        <v>1</v>
      </c>
      <c r="D17226" t="b">
        <f t="shared" si="1645"/>
        <v>0</v>
      </c>
      <c r="E17226" t="b">
        <f t="shared" si="1646"/>
        <v>0</v>
      </c>
      <c r="F17226" t="b">
        <f t="shared" si="1648"/>
        <v>0</v>
      </c>
      <c r="G17226" t="s">
        <v>22</v>
      </c>
      <c r="H17226" t="s">
        <v>21021</v>
      </c>
      <c r="I17226" t="s">
        <v>20999</v>
      </c>
      <c r="J17226" t="s">
        <v>20</v>
      </c>
      <c r="K17226" t="s">
        <v>29243</v>
      </c>
      <c r="L17226" t="s">
        <v>27793</v>
      </c>
      <c r="M17226" t="s">
        <v>34828</v>
      </c>
      <c r="N17226" t="s">
        <v>21000</v>
      </c>
      <c r="O17226" t="s">
        <v>21039</v>
      </c>
    </row>
    <row r="17227" spans="1:15" x14ac:dyDescent="0.25">
      <c r="A17227" t="b">
        <f t="shared" si="1644"/>
        <v>0</v>
      </c>
      <c r="B17227" t="b">
        <f t="shared" si="1647"/>
        <v>1</v>
      </c>
      <c r="C17227" t="b">
        <f t="shared" si="1649"/>
        <v>1</v>
      </c>
      <c r="D17227" t="b">
        <f t="shared" si="1645"/>
        <v>0</v>
      </c>
      <c r="E17227" t="b">
        <f t="shared" si="1646"/>
        <v>1</v>
      </c>
      <c r="F17227" t="b">
        <f t="shared" si="1648"/>
        <v>0</v>
      </c>
      <c r="G17227" t="s">
        <v>22</v>
      </c>
      <c r="H17227" t="s">
        <v>21024</v>
      </c>
      <c r="I17227" t="s">
        <v>24620</v>
      </c>
      <c r="J17227" t="s">
        <v>20</v>
      </c>
      <c r="K17227" t="s">
        <v>43097</v>
      </c>
      <c r="L17227" t="s">
        <v>32314</v>
      </c>
      <c r="M17227" t="s">
        <v>43141</v>
      </c>
      <c r="N17227" t="s">
        <v>21003</v>
      </c>
      <c r="O17227" t="s">
        <v>21039</v>
      </c>
    </row>
    <row r="17228" spans="1:15" x14ac:dyDescent="0.25">
      <c r="A17228" t="b">
        <f t="shared" si="1644"/>
        <v>0</v>
      </c>
      <c r="B17228" t="b">
        <f t="shared" si="1647"/>
        <v>1</v>
      </c>
      <c r="C17228" t="b">
        <f t="shared" si="1649"/>
        <v>1</v>
      </c>
      <c r="D17228" t="b">
        <f t="shared" si="1645"/>
        <v>0</v>
      </c>
      <c r="E17228" t="b">
        <f t="shared" si="1646"/>
        <v>1</v>
      </c>
      <c r="F17228" t="b">
        <f t="shared" si="1648"/>
        <v>0</v>
      </c>
      <c r="G17228" t="s">
        <v>22</v>
      </c>
      <c r="H17228" t="s">
        <v>21027</v>
      </c>
      <c r="I17228" t="s">
        <v>21047</v>
      </c>
      <c r="J17228" t="s">
        <v>20</v>
      </c>
      <c r="K17228" t="s">
        <v>34922</v>
      </c>
      <c r="L17228" t="s">
        <v>32315</v>
      </c>
      <c r="M17228" t="s">
        <v>43142</v>
      </c>
      <c r="N17228" t="s">
        <v>21003</v>
      </c>
      <c r="O17228" t="s">
        <v>21039</v>
      </c>
    </row>
    <row r="17229" spans="1:15" x14ac:dyDescent="0.25">
      <c r="A17229" t="b">
        <f t="shared" si="1644"/>
        <v>0</v>
      </c>
      <c r="B17229" t="b">
        <f t="shared" si="1647"/>
        <v>1</v>
      </c>
      <c r="C17229" t="b">
        <f t="shared" si="1649"/>
        <v>1</v>
      </c>
      <c r="D17229" t="b">
        <f t="shared" si="1645"/>
        <v>0</v>
      </c>
      <c r="E17229" t="b">
        <f t="shared" si="1646"/>
        <v>1</v>
      </c>
      <c r="F17229" t="b">
        <f t="shared" si="1648"/>
        <v>0</v>
      </c>
      <c r="G17229" t="s">
        <v>22</v>
      </c>
      <c r="H17229" t="s">
        <v>21030</v>
      </c>
      <c r="I17229" t="s">
        <v>24621</v>
      </c>
      <c r="J17229" t="s">
        <v>20</v>
      </c>
      <c r="K17229" t="s">
        <v>43143</v>
      </c>
      <c r="L17229" t="s">
        <v>32316</v>
      </c>
      <c r="M17229" t="s">
        <v>43144</v>
      </c>
      <c r="N17229" t="s">
        <v>21006</v>
      </c>
      <c r="O17229" t="s">
        <v>21039</v>
      </c>
    </row>
    <row r="17230" spans="1:15" x14ac:dyDescent="0.25">
      <c r="A17230" t="b">
        <f t="shared" si="1644"/>
        <v>0</v>
      </c>
      <c r="B17230" t="b">
        <f t="shared" si="1647"/>
        <v>1</v>
      </c>
      <c r="C17230" t="b">
        <f t="shared" si="1649"/>
        <v>1</v>
      </c>
      <c r="D17230" t="b">
        <f t="shared" si="1645"/>
        <v>0</v>
      </c>
      <c r="E17230" t="b">
        <f t="shared" si="1646"/>
        <v>1</v>
      </c>
      <c r="F17230" t="b">
        <f t="shared" si="1648"/>
        <v>0</v>
      </c>
      <c r="G17230" t="s">
        <v>22</v>
      </c>
      <c r="H17230" t="s">
        <v>21033</v>
      </c>
      <c r="I17230" t="s">
        <v>21048</v>
      </c>
      <c r="J17230" t="s">
        <v>20</v>
      </c>
      <c r="K17230" t="s">
        <v>34926</v>
      </c>
      <c r="L17230" t="s">
        <v>32317</v>
      </c>
      <c r="M17230" t="s">
        <v>43145</v>
      </c>
      <c r="N17230" t="s">
        <v>21006</v>
      </c>
      <c r="O17230" t="s">
        <v>21039</v>
      </c>
    </row>
    <row r="17231" spans="1:15" x14ac:dyDescent="0.25">
      <c r="A17231" t="b">
        <f t="shared" si="1644"/>
        <v>0</v>
      </c>
      <c r="B17231" t="b">
        <f t="shared" si="1647"/>
        <v>1</v>
      </c>
      <c r="C17231" t="b">
        <f t="shared" si="1649"/>
        <v>1</v>
      </c>
      <c r="D17231" t="b">
        <f t="shared" si="1645"/>
        <v>0</v>
      </c>
      <c r="E17231" t="b">
        <f t="shared" si="1646"/>
        <v>0</v>
      </c>
      <c r="F17231" t="b">
        <f t="shared" si="1648"/>
        <v>0</v>
      </c>
      <c r="G17231" t="s">
        <v>22</v>
      </c>
      <c r="H17231" t="s">
        <v>21036</v>
      </c>
      <c r="I17231" t="s">
        <v>21007</v>
      </c>
      <c r="J17231" t="s">
        <v>20</v>
      </c>
      <c r="K17231" t="s">
        <v>32263</v>
      </c>
      <c r="L17231" t="s">
        <v>28257</v>
      </c>
      <c r="M17231" t="s">
        <v>43146</v>
      </c>
      <c r="N17231" t="s">
        <v>21008</v>
      </c>
      <c r="O17231" t="s">
        <v>21039</v>
      </c>
    </row>
    <row r="17232" spans="1:15" x14ac:dyDescent="0.25">
      <c r="A17232" t="b">
        <f t="shared" si="1644"/>
        <v>0</v>
      </c>
      <c r="B17232" t="b">
        <f t="shared" si="1647"/>
        <v>1</v>
      </c>
      <c r="C17232" t="b">
        <f t="shared" si="1649"/>
        <v>1</v>
      </c>
      <c r="D17232" t="b">
        <f t="shared" si="1645"/>
        <v>0</v>
      </c>
      <c r="E17232" t="b">
        <f t="shared" si="1646"/>
        <v>0</v>
      </c>
      <c r="F17232" t="b">
        <f t="shared" si="1648"/>
        <v>0</v>
      </c>
      <c r="G17232" t="s">
        <v>22</v>
      </c>
      <c r="H17232" t="s">
        <v>21049</v>
      </c>
      <c r="I17232" t="s">
        <v>21009</v>
      </c>
      <c r="J17232" t="s">
        <v>20</v>
      </c>
      <c r="K17232" t="s">
        <v>32264</v>
      </c>
      <c r="L17232" t="s">
        <v>27796</v>
      </c>
      <c r="M17232" t="s">
        <v>43147</v>
      </c>
      <c r="N17232" t="s">
        <v>21011</v>
      </c>
      <c r="O17232" t="s">
        <v>21039</v>
      </c>
    </row>
    <row r="17233" spans="1:15" x14ac:dyDescent="0.25">
      <c r="A17233" t="b">
        <f t="shared" si="1644"/>
        <v>0</v>
      </c>
      <c r="B17233" t="b">
        <f t="shared" si="1647"/>
        <v>1</v>
      </c>
      <c r="C17233" t="b">
        <f t="shared" si="1649"/>
        <v>1</v>
      </c>
      <c r="D17233" t="b">
        <f t="shared" si="1645"/>
        <v>0</v>
      </c>
      <c r="E17233" t="b">
        <f t="shared" si="1646"/>
        <v>0</v>
      </c>
      <c r="F17233" t="b">
        <f t="shared" si="1648"/>
        <v>0</v>
      </c>
      <c r="G17233" t="s">
        <v>22</v>
      </c>
      <c r="H17233" t="s">
        <v>21050</v>
      </c>
      <c r="I17233" t="s">
        <v>21012</v>
      </c>
      <c r="J17233" t="s">
        <v>20</v>
      </c>
      <c r="K17233" t="s">
        <v>32265</v>
      </c>
      <c r="L17233" t="s">
        <v>21051</v>
      </c>
      <c r="M17233" t="s">
        <v>43148</v>
      </c>
      <c r="N17233" t="s">
        <v>21014</v>
      </c>
      <c r="O17233" t="s">
        <v>21039</v>
      </c>
    </row>
    <row r="17234" spans="1:15" x14ac:dyDescent="0.25">
      <c r="A17234" t="b">
        <f t="shared" si="1644"/>
        <v>0</v>
      </c>
      <c r="B17234" t="b">
        <f t="shared" si="1647"/>
        <v>1</v>
      </c>
      <c r="C17234" t="b">
        <f t="shared" si="1649"/>
        <v>1</v>
      </c>
      <c r="D17234" t="b">
        <f t="shared" si="1645"/>
        <v>0</v>
      </c>
      <c r="E17234" t="b">
        <f t="shared" si="1646"/>
        <v>0</v>
      </c>
      <c r="F17234" t="b">
        <f t="shared" si="1648"/>
        <v>0</v>
      </c>
      <c r="G17234" t="s">
        <v>22</v>
      </c>
      <c r="H17234" t="s">
        <v>21052</v>
      </c>
      <c r="I17234" t="s">
        <v>21015</v>
      </c>
      <c r="J17234" t="s">
        <v>20</v>
      </c>
      <c r="K17234" t="s">
        <v>32266</v>
      </c>
      <c r="L17234" t="s">
        <v>28258</v>
      </c>
      <c r="M17234" t="s">
        <v>43149</v>
      </c>
      <c r="N17234" t="s">
        <v>21017</v>
      </c>
      <c r="O17234" t="s">
        <v>21039</v>
      </c>
    </row>
    <row r="17235" spans="1:15" x14ac:dyDescent="0.25">
      <c r="A17235" t="b">
        <f t="shared" si="1644"/>
        <v>0</v>
      </c>
      <c r="B17235" t="b">
        <f t="shared" si="1647"/>
        <v>1</v>
      </c>
      <c r="C17235" t="b">
        <f t="shared" si="1649"/>
        <v>1</v>
      </c>
      <c r="D17235" t="b">
        <f t="shared" si="1645"/>
        <v>0</v>
      </c>
      <c r="E17235" t="b">
        <f t="shared" si="1646"/>
        <v>0</v>
      </c>
      <c r="F17235" t="b">
        <f t="shared" si="1648"/>
        <v>0</v>
      </c>
      <c r="G17235" t="s">
        <v>22</v>
      </c>
      <c r="H17235" t="s">
        <v>21053</v>
      </c>
      <c r="I17235" t="s">
        <v>21018</v>
      </c>
      <c r="J17235" t="s">
        <v>20</v>
      </c>
      <c r="K17235" t="s">
        <v>32318</v>
      </c>
      <c r="L17235" t="s">
        <v>28259</v>
      </c>
      <c r="M17235" t="s">
        <v>43150</v>
      </c>
      <c r="N17235" t="s">
        <v>21020</v>
      </c>
      <c r="O17235" t="s">
        <v>21039</v>
      </c>
    </row>
    <row r="17236" spans="1:15" x14ac:dyDescent="0.25">
      <c r="A17236" t="b">
        <f t="shared" si="1644"/>
        <v>0</v>
      </c>
      <c r="B17236" t="b">
        <f t="shared" si="1647"/>
        <v>1</v>
      </c>
      <c r="C17236" t="b">
        <f t="shared" si="1649"/>
        <v>1</v>
      </c>
      <c r="D17236" t="b">
        <f t="shared" si="1645"/>
        <v>0</v>
      </c>
      <c r="E17236" t="b">
        <f t="shared" si="1646"/>
        <v>0</v>
      </c>
      <c r="F17236" t="b">
        <f t="shared" si="1648"/>
        <v>0</v>
      </c>
      <c r="G17236" t="s">
        <v>22</v>
      </c>
      <c r="H17236" t="s">
        <v>21054</v>
      </c>
      <c r="I17236" t="s">
        <v>21021</v>
      </c>
      <c r="J17236" t="s">
        <v>20</v>
      </c>
      <c r="K17236" t="s">
        <v>32319</v>
      </c>
      <c r="L17236" t="s">
        <v>28260</v>
      </c>
      <c r="M17236" t="s">
        <v>34951</v>
      </c>
      <c r="N17236" t="s">
        <v>21023</v>
      </c>
      <c r="O17236" t="s">
        <v>21039</v>
      </c>
    </row>
    <row r="17237" spans="1:15" x14ac:dyDescent="0.25">
      <c r="A17237" t="b">
        <f t="shared" si="1644"/>
        <v>0</v>
      </c>
      <c r="B17237" t="b">
        <f t="shared" si="1647"/>
        <v>1</v>
      </c>
      <c r="C17237" t="b">
        <f t="shared" si="1649"/>
        <v>1</v>
      </c>
      <c r="D17237" t="b">
        <f t="shared" si="1645"/>
        <v>0</v>
      </c>
      <c r="E17237" t="b">
        <f t="shared" si="1646"/>
        <v>1</v>
      </c>
      <c r="F17237" t="b">
        <f t="shared" si="1648"/>
        <v>0</v>
      </c>
      <c r="G17237" t="s">
        <v>22</v>
      </c>
      <c r="H17237" t="s">
        <v>21055</v>
      </c>
      <c r="I17237" t="s">
        <v>24622</v>
      </c>
      <c r="J17237" t="s">
        <v>20</v>
      </c>
      <c r="K17237" t="s">
        <v>43151</v>
      </c>
      <c r="L17237" t="s">
        <v>32320</v>
      </c>
      <c r="M17237" t="s">
        <v>43152</v>
      </c>
      <c r="N17237" t="s">
        <v>21026</v>
      </c>
      <c r="O17237" t="s">
        <v>21039</v>
      </c>
    </row>
    <row r="17238" spans="1:15" x14ac:dyDescent="0.25">
      <c r="A17238" t="b">
        <f t="shared" si="1644"/>
        <v>0</v>
      </c>
      <c r="B17238" t="b">
        <f t="shared" si="1647"/>
        <v>1</v>
      </c>
      <c r="C17238" t="b">
        <f t="shared" si="1649"/>
        <v>1</v>
      </c>
      <c r="D17238" t="b">
        <f t="shared" si="1645"/>
        <v>0</v>
      </c>
      <c r="E17238" t="b">
        <f t="shared" si="1646"/>
        <v>1</v>
      </c>
      <c r="F17238" t="b">
        <f t="shared" si="1648"/>
        <v>0</v>
      </c>
      <c r="G17238" t="s">
        <v>22</v>
      </c>
      <c r="H17238" t="s">
        <v>21056</v>
      </c>
      <c r="I17238" t="s">
        <v>21057</v>
      </c>
      <c r="J17238" t="s">
        <v>20</v>
      </c>
      <c r="K17238" t="s">
        <v>43153</v>
      </c>
      <c r="L17238" t="s">
        <v>32321</v>
      </c>
      <c r="M17238" t="s">
        <v>43154</v>
      </c>
      <c r="N17238" t="s">
        <v>21026</v>
      </c>
      <c r="O17238" t="s">
        <v>21039</v>
      </c>
    </row>
    <row r="17239" spans="1:15" x14ac:dyDescent="0.25">
      <c r="A17239" t="b">
        <f t="shared" si="1644"/>
        <v>0</v>
      </c>
      <c r="B17239" t="b">
        <f t="shared" si="1647"/>
        <v>1</v>
      </c>
      <c r="C17239" t="b">
        <f t="shared" si="1649"/>
        <v>1</v>
      </c>
      <c r="D17239" t="b">
        <f t="shared" si="1645"/>
        <v>0</v>
      </c>
      <c r="E17239" t="b">
        <f t="shared" si="1646"/>
        <v>1</v>
      </c>
      <c r="F17239" t="b">
        <f t="shared" si="1648"/>
        <v>0</v>
      </c>
      <c r="G17239" t="s">
        <v>22</v>
      </c>
      <c r="H17239" t="s">
        <v>21058</v>
      </c>
      <c r="I17239" t="s">
        <v>24623</v>
      </c>
      <c r="J17239" t="s">
        <v>20</v>
      </c>
      <c r="K17239" t="s">
        <v>43155</v>
      </c>
      <c r="L17239" t="s">
        <v>32322</v>
      </c>
      <c r="M17239" t="s">
        <v>43156</v>
      </c>
      <c r="N17239" t="s">
        <v>21029</v>
      </c>
      <c r="O17239" t="s">
        <v>21039</v>
      </c>
    </row>
    <row r="17240" spans="1:15" x14ac:dyDescent="0.25">
      <c r="A17240" t="b">
        <f t="shared" si="1644"/>
        <v>0</v>
      </c>
      <c r="B17240" t="b">
        <f t="shared" si="1647"/>
        <v>1</v>
      </c>
      <c r="C17240" t="b">
        <f t="shared" si="1649"/>
        <v>1</v>
      </c>
      <c r="D17240" t="b">
        <f t="shared" si="1645"/>
        <v>0</v>
      </c>
      <c r="E17240" t="b">
        <f t="shared" si="1646"/>
        <v>1</v>
      </c>
      <c r="F17240" t="b">
        <f t="shared" si="1648"/>
        <v>0</v>
      </c>
      <c r="G17240" t="s">
        <v>22</v>
      </c>
      <c r="H17240" t="s">
        <v>21059</v>
      </c>
      <c r="I17240" t="s">
        <v>21060</v>
      </c>
      <c r="J17240" t="s">
        <v>20</v>
      </c>
      <c r="K17240" t="s">
        <v>35000</v>
      </c>
      <c r="L17240" t="s">
        <v>32323</v>
      </c>
      <c r="M17240" t="s">
        <v>43157</v>
      </c>
      <c r="N17240" t="s">
        <v>21029</v>
      </c>
      <c r="O17240" t="s">
        <v>21039</v>
      </c>
    </row>
    <row r="17241" spans="1:15" x14ac:dyDescent="0.25">
      <c r="A17241" t="b">
        <f t="shared" si="1644"/>
        <v>0</v>
      </c>
      <c r="B17241" t="b">
        <f t="shared" si="1647"/>
        <v>1</v>
      </c>
      <c r="C17241" t="b">
        <f t="shared" si="1649"/>
        <v>1</v>
      </c>
      <c r="D17241" t="b">
        <f t="shared" si="1645"/>
        <v>0</v>
      </c>
      <c r="E17241" t="b">
        <f t="shared" si="1646"/>
        <v>1</v>
      </c>
      <c r="F17241" t="b">
        <f t="shared" si="1648"/>
        <v>0</v>
      </c>
      <c r="G17241" t="s">
        <v>22</v>
      </c>
      <c r="H17241" t="s">
        <v>21061</v>
      </c>
      <c r="I17241" t="s">
        <v>24624</v>
      </c>
      <c r="J17241" t="s">
        <v>20</v>
      </c>
      <c r="K17241" t="s">
        <v>43158</v>
      </c>
      <c r="L17241" t="s">
        <v>32324</v>
      </c>
      <c r="M17241" t="s">
        <v>43159</v>
      </c>
      <c r="N17241" t="s">
        <v>21032</v>
      </c>
      <c r="O17241" t="s">
        <v>21039</v>
      </c>
    </row>
    <row r="17242" spans="1:15" x14ac:dyDescent="0.25">
      <c r="A17242" t="b">
        <f t="shared" si="1644"/>
        <v>0</v>
      </c>
      <c r="B17242" t="b">
        <f t="shared" si="1647"/>
        <v>1</v>
      </c>
      <c r="C17242" t="b">
        <f t="shared" si="1649"/>
        <v>1</v>
      </c>
      <c r="D17242" t="b">
        <f t="shared" si="1645"/>
        <v>0</v>
      </c>
      <c r="E17242" t="b">
        <f t="shared" si="1646"/>
        <v>1</v>
      </c>
      <c r="F17242" t="b">
        <f t="shared" si="1648"/>
        <v>0</v>
      </c>
      <c r="G17242" t="s">
        <v>22</v>
      </c>
      <c r="H17242" t="s">
        <v>21062</v>
      </c>
      <c r="I17242" t="s">
        <v>21063</v>
      </c>
      <c r="J17242" t="s">
        <v>20</v>
      </c>
      <c r="K17242" t="s">
        <v>43160</v>
      </c>
      <c r="L17242" t="s">
        <v>32325</v>
      </c>
      <c r="M17242" t="s">
        <v>43161</v>
      </c>
      <c r="N17242" t="s">
        <v>21032</v>
      </c>
      <c r="O17242" t="s">
        <v>21039</v>
      </c>
    </row>
    <row r="17243" spans="1:15" x14ac:dyDescent="0.25">
      <c r="A17243" t="b">
        <f t="shared" si="1644"/>
        <v>0</v>
      </c>
      <c r="B17243" t="b">
        <f t="shared" si="1647"/>
        <v>1</v>
      </c>
      <c r="C17243" t="b">
        <f t="shared" si="1649"/>
        <v>1</v>
      </c>
      <c r="D17243" t="b">
        <f t="shared" si="1645"/>
        <v>0</v>
      </c>
      <c r="E17243" t="b">
        <f t="shared" si="1646"/>
        <v>0</v>
      </c>
      <c r="F17243" t="b">
        <f t="shared" si="1648"/>
        <v>0</v>
      </c>
      <c r="G17243" t="s">
        <v>22</v>
      </c>
      <c r="H17243" t="s">
        <v>21064</v>
      </c>
      <c r="I17243" t="s">
        <v>21033</v>
      </c>
      <c r="J17243" t="s">
        <v>20</v>
      </c>
      <c r="K17243" t="s">
        <v>32326</v>
      </c>
      <c r="L17243" t="s">
        <v>28261</v>
      </c>
      <c r="M17243" t="s">
        <v>43162</v>
      </c>
      <c r="N17243" t="s">
        <v>21035</v>
      </c>
      <c r="O17243" t="s">
        <v>21039</v>
      </c>
    </row>
    <row r="17244" spans="1:15" x14ac:dyDescent="0.25">
      <c r="A17244" t="b">
        <f t="shared" si="1644"/>
        <v>0</v>
      </c>
      <c r="B17244" t="b">
        <f t="shared" si="1647"/>
        <v>1</v>
      </c>
      <c r="C17244" t="b">
        <f t="shared" si="1649"/>
        <v>1</v>
      </c>
      <c r="D17244" t="b">
        <f t="shared" si="1645"/>
        <v>0</v>
      </c>
      <c r="E17244" t="b">
        <f t="shared" si="1646"/>
        <v>0</v>
      </c>
      <c r="F17244" t="b">
        <f t="shared" si="1648"/>
        <v>0</v>
      </c>
      <c r="G17244" t="s">
        <v>22</v>
      </c>
      <c r="H17244" t="s">
        <v>21065</v>
      </c>
      <c r="I17244" t="s">
        <v>21036</v>
      </c>
      <c r="J17244" t="s">
        <v>20</v>
      </c>
      <c r="K17244" t="s">
        <v>32327</v>
      </c>
      <c r="L17244" t="s">
        <v>28262</v>
      </c>
      <c r="M17244" t="s">
        <v>43163</v>
      </c>
      <c r="N17244" t="s">
        <v>21038</v>
      </c>
      <c r="O17244" t="s">
        <v>21039</v>
      </c>
    </row>
    <row r="17245" spans="1:15" x14ac:dyDescent="0.25">
      <c r="A17245" t="b">
        <f t="shared" si="1644"/>
        <v>1</v>
      </c>
      <c r="B17245" t="b">
        <f t="shared" si="1647"/>
        <v>1</v>
      </c>
      <c r="C17245" t="b">
        <f t="shared" si="1649"/>
        <v>1</v>
      </c>
      <c r="D17245" t="b">
        <f t="shared" si="1645"/>
        <v>0</v>
      </c>
      <c r="E17245" t="b">
        <f t="shared" si="1646"/>
        <v>0</v>
      </c>
      <c r="F17245" t="b">
        <f t="shared" si="1648"/>
        <v>0</v>
      </c>
      <c r="G17245" t="s">
        <v>25434</v>
      </c>
      <c r="H17245" t="s">
        <v>20956</v>
      </c>
      <c r="I17245" t="s">
        <v>20956</v>
      </c>
      <c r="J17245" t="s">
        <v>9</v>
      </c>
      <c r="K17245" t="s">
        <v>28617</v>
      </c>
      <c r="L17245" t="s">
        <v>2735</v>
      </c>
      <c r="M17245" t="s">
        <v>35005</v>
      </c>
      <c r="N17245" t="s">
        <v>25616</v>
      </c>
      <c r="O17245" t="s">
        <v>25617</v>
      </c>
    </row>
    <row r="17246" spans="1:15" x14ac:dyDescent="0.25">
      <c r="A17246" t="b">
        <f t="shared" si="1644"/>
        <v>1</v>
      </c>
      <c r="B17246" t="b">
        <f t="shared" si="1647"/>
        <v>1</v>
      </c>
      <c r="C17246" t="b">
        <f t="shared" si="1649"/>
        <v>1</v>
      </c>
      <c r="D17246" t="b">
        <f t="shared" si="1645"/>
        <v>0</v>
      </c>
      <c r="E17246" t="b">
        <f t="shared" si="1646"/>
        <v>0</v>
      </c>
      <c r="F17246" t="b">
        <f t="shared" si="1648"/>
        <v>0</v>
      </c>
      <c r="G17246" t="s">
        <v>25434</v>
      </c>
      <c r="H17246" t="s">
        <v>20959</v>
      </c>
      <c r="I17246" t="s">
        <v>20959</v>
      </c>
      <c r="J17246" t="s">
        <v>9</v>
      </c>
      <c r="K17246" t="s">
        <v>28618</v>
      </c>
      <c r="L17246" t="s">
        <v>2741</v>
      </c>
      <c r="M17246" t="s">
        <v>35007</v>
      </c>
      <c r="N17246" t="s">
        <v>20960</v>
      </c>
      <c r="O17246" t="s">
        <v>25617</v>
      </c>
    </row>
    <row r="17247" spans="1:15" x14ac:dyDescent="0.25">
      <c r="A17247" t="b">
        <f t="shared" si="1644"/>
        <v>1</v>
      </c>
      <c r="B17247" t="b">
        <f t="shared" si="1647"/>
        <v>1</v>
      </c>
      <c r="C17247" t="b">
        <f t="shared" si="1649"/>
        <v>1</v>
      </c>
      <c r="D17247" t="b">
        <f t="shared" si="1645"/>
        <v>0</v>
      </c>
      <c r="E17247" t="b">
        <f t="shared" si="1646"/>
        <v>0</v>
      </c>
      <c r="F17247" t="b">
        <f t="shared" si="1648"/>
        <v>0</v>
      </c>
      <c r="G17247" t="s">
        <v>25434</v>
      </c>
      <c r="H17247" t="s">
        <v>20961</v>
      </c>
      <c r="I17247" t="s">
        <v>20961</v>
      </c>
      <c r="J17247" t="s">
        <v>9</v>
      </c>
      <c r="K17247" t="s">
        <v>28619</v>
      </c>
      <c r="L17247" t="s">
        <v>2744</v>
      </c>
      <c r="M17247" t="s">
        <v>35008</v>
      </c>
      <c r="N17247" t="s">
        <v>20962</v>
      </c>
      <c r="O17247" t="s">
        <v>25617</v>
      </c>
    </row>
    <row r="17248" spans="1:15" x14ac:dyDescent="0.25">
      <c r="A17248" t="b">
        <f t="shared" si="1644"/>
        <v>1</v>
      </c>
      <c r="B17248" t="b">
        <f t="shared" si="1647"/>
        <v>1</v>
      </c>
      <c r="C17248" t="b">
        <f t="shared" si="1649"/>
        <v>1</v>
      </c>
      <c r="D17248" t="b">
        <f t="shared" si="1645"/>
        <v>0</v>
      </c>
      <c r="E17248" t="b">
        <f t="shared" si="1646"/>
        <v>0</v>
      </c>
      <c r="F17248" t="b">
        <f t="shared" si="1648"/>
        <v>0</v>
      </c>
      <c r="G17248" t="s">
        <v>25434</v>
      </c>
      <c r="H17248" t="s">
        <v>20963</v>
      </c>
      <c r="I17248" t="s">
        <v>20963</v>
      </c>
      <c r="J17248" t="s">
        <v>9</v>
      </c>
      <c r="K17248" t="s">
        <v>28620</v>
      </c>
      <c r="L17248" t="s">
        <v>2747</v>
      </c>
      <c r="M17248" t="s">
        <v>35009</v>
      </c>
      <c r="N17248" t="s">
        <v>25618</v>
      </c>
      <c r="O17248" t="s">
        <v>25617</v>
      </c>
    </row>
    <row r="17249" spans="1:15" x14ac:dyDescent="0.25">
      <c r="A17249" t="b">
        <f t="shared" si="1644"/>
        <v>1</v>
      </c>
      <c r="B17249" t="b">
        <f t="shared" si="1647"/>
        <v>1</v>
      </c>
      <c r="C17249" t="b">
        <f t="shared" si="1649"/>
        <v>1</v>
      </c>
      <c r="D17249" t="b">
        <f t="shared" si="1645"/>
        <v>0</v>
      </c>
      <c r="E17249" t="b">
        <f t="shared" si="1646"/>
        <v>0</v>
      </c>
      <c r="F17249" t="b">
        <f t="shared" si="1648"/>
        <v>0</v>
      </c>
      <c r="G17249" t="s">
        <v>25434</v>
      </c>
      <c r="H17249" t="s">
        <v>20966</v>
      </c>
      <c r="I17249" t="s">
        <v>20966</v>
      </c>
      <c r="J17249" t="s">
        <v>9</v>
      </c>
      <c r="K17249" t="s">
        <v>28621</v>
      </c>
      <c r="L17249" t="s">
        <v>2753</v>
      </c>
      <c r="M17249" t="s">
        <v>35011</v>
      </c>
      <c r="N17249" t="s">
        <v>20967</v>
      </c>
      <c r="O17249" t="s">
        <v>25617</v>
      </c>
    </row>
    <row r="17250" spans="1:15" x14ac:dyDescent="0.25">
      <c r="A17250" t="b">
        <f t="shared" si="1644"/>
        <v>0</v>
      </c>
      <c r="B17250" t="b">
        <f t="shared" si="1647"/>
        <v>1</v>
      </c>
      <c r="C17250" t="b">
        <f t="shared" si="1649"/>
        <v>1</v>
      </c>
      <c r="D17250" t="b">
        <f t="shared" si="1645"/>
        <v>0</v>
      </c>
      <c r="E17250" t="b">
        <f t="shared" si="1646"/>
        <v>1</v>
      </c>
      <c r="F17250" t="b">
        <f t="shared" si="1648"/>
        <v>0</v>
      </c>
      <c r="G17250" t="s">
        <v>25434</v>
      </c>
      <c r="H17250" t="s">
        <v>20968</v>
      </c>
      <c r="I17250" t="s">
        <v>24616</v>
      </c>
      <c r="J17250" t="s">
        <v>20</v>
      </c>
      <c r="K17250" t="s">
        <v>33811</v>
      </c>
      <c r="L17250" t="s">
        <v>45392</v>
      </c>
      <c r="M17250" t="s">
        <v>43131</v>
      </c>
      <c r="N17250" t="s">
        <v>45393</v>
      </c>
      <c r="O17250" t="s">
        <v>25617</v>
      </c>
    </row>
    <row r="17251" spans="1:15" x14ac:dyDescent="0.25">
      <c r="A17251" t="b">
        <f t="shared" si="1644"/>
        <v>0</v>
      </c>
      <c r="B17251" t="b">
        <f t="shared" si="1647"/>
        <v>1</v>
      </c>
      <c r="C17251" t="b">
        <f t="shared" si="1649"/>
        <v>1</v>
      </c>
      <c r="D17251" t="b">
        <f t="shared" si="1645"/>
        <v>0</v>
      </c>
      <c r="E17251" t="b">
        <f t="shared" si="1646"/>
        <v>1</v>
      </c>
      <c r="F17251" t="b">
        <f t="shared" si="1648"/>
        <v>0</v>
      </c>
      <c r="G17251" t="s">
        <v>25434</v>
      </c>
      <c r="H17251" t="s">
        <v>20971</v>
      </c>
      <c r="I17251" t="s">
        <v>21043</v>
      </c>
      <c r="J17251" t="s">
        <v>20</v>
      </c>
      <c r="K17251" t="s">
        <v>34269</v>
      </c>
      <c r="L17251" t="s">
        <v>32303</v>
      </c>
      <c r="M17251" t="s">
        <v>43132</v>
      </c>
      <c r="N17251" t="s">
        <v>25619</v>
      </c>
      <c r="O17251" t="s">
        <v>25617</v>
      </c>
    </row>
    <row r="17252" spans="1:15" x14ac:dyDescent="0.25">
      <c r="A17252" t="b">
        <f t="shared" si="1644"/>
        <v>0</v>
      </c>
      <c r="B17252" t="b">
        <f t="shared" si="1647"/>
        <v>1</v>
      </c>
      <c r="C17252" t="b">
        <f t="shared" si="1649"/>
        <v>1</v>
      </c>
      <c r="D17252" t="b">
        <f t="shared" si="1645"/>
        <v>0</v>
      </c>
      <c r="E17252" t="b">
        <f t="shared" si="1646"/>
        <v>0</v>
      </c>
      <c r="F17252" t="b">
        <f t="shared" si="1648"/>
        <v>0</v>
      </c>
      <c r="G17252" t="s">
        <v>25434</v>
      </c>
      <c r="H17252" t="s">
        <v>20973</v>
      </c>
      <c r="I17252" t="s">
        <v>20971</v>
      </c>
      <c r="J17252" t="s">
        <v>20</v>
      </c>
      <c r="K17252" t="s">
        <v>28686</v>
      </c>
      <c r="L17252" t="s">
        <v>2801</v>
      </c>
      <c r="M17252" t="s">
        <v>34816</v>
      </c>
      <c r="N17252" t="s">
        <v>20972</v>
      </c>
      <c r="O17252" t="s">
        <v>25617</v>
      </c>
    </row>
    <row r="17253" spans="1:15" x14ac:dyDescent="0.25">
      <c r="A17253" t="b">
        <f t="shared" si="1644"/>
        <v>0</v>
      </c>
      <c r="B17253" t="b">
        <f t="shared" si="1647"/>
        <v>1</v>
      </c>
      <c r="C17253" t="b">
        <f t="shared" si="1649"/>
        <v>1</v>
      </c>
      <c r="D17253" t="b">
        <f t="shared" si="1645"/>
        <v>0</v>
      </c>
      <c r="E17253" t="b">
        <f t="shared" si="1646"/>
        <v>0</v>
      </c>
      <c r="F17253" t="b">
        <f t="shared" si="1648"/>
        <v>0</v>
      </c>
      <c r="G17253" t="s">
        <v>25434</v>
      </c>
      <c r="H17253" t="s">
        <v>20975</v>
      </c>
      <c r="I17253" t="s">
        <v>20973</v>
      </c>
      <c r="J17253" t="s">
        <v>20</v>
      </c>
      <c r="K17253" t="s">
        <v>28687</v>
      </c>
      <c r="L17253" t="s">
        <v>2802</v>
      </c>
      <c r="M17253" t="s">
        <v>34817</v>
      </c>
      <c r="N17253" t="s">
        <v>20974</v>
      </c>
      <c r="O17253" t="s">
        <v>25617</v>
      </c>
    </row>
    <row r="17254" spans="1:15" x14ac:dyDescent="0.25">
      <c r="A17254" t="b">
        <f t="shared" si="1644"/>
        <v>0</v>
      </c>
      <c r="B17254" t="b">
        <f t="shared" si="1647"/>
        <v>1</v>
      </c>
      <c r="C17254" t="b">
        <f t="shared" si="1649"/>
        <v>1</v>
      </c>
      <c r="D17254" t="b">
        <f t="shared" si="1645"/>
        <v>0</v>
      </c>
      <c r="E17254" t="b">
        <f t="shared" si="1646"/>
        <v>0</v>
      </c>
      <c r="F17254" t="b">
        <f t="shared" si="1648"/>
        <v>0</v>
      </c>
      <c r="G17254" t="s">
        <v>25434</v>
      </c>
      <c r="H17254" t="s">
        <v>20977</v>
      </c>
      <c r="I17254" t="s">
        <v>20975</v>
      </c>
      <c r="J17254" t="s">
        <v>20</v>
      </c>
      <c r="K17254" t="s">
        <v>28688</v>
      </c>
      <c r="L17254" t="s">
        <v>2803</v>
      </c>
      <c r="M17254" t="s">
        <v>34818</v>
      </c>
      <c r="N17254" t="s">
        <v>20976</v>
      </c>
      <c r="O17254" t="s">
        <v>25617</v>
      </c>
    </row>
    <row r="17255" spans="1:15" x14ac:dyDescent="0.25">
      <c r="A17255" t="b">
        <f t="shared" si="1644"/>
        <v>0</v>
      </c>
      <c r="B17255" t="b">
        <f t="shared" si="1647"/>
        <v>1</v>
      </c>
      <c r="C17255" t="b">
        <f t="shared" si="1649"/>
        <v>1</v>
      </c>
      <c r="D17255" t="b">
        <f t="shared" si="1645"/>
        <v>0</v>
      </c>
      <c r="E17255" t="b">
        <f t="shared" si="1646"/>
        <v>0</v>
      </c>
      <c r="F17255" t="b">
        <f t="shared" si="1648"/>
        <v>0</v>
      </c>
      <c r="G17255" t="s">
        <v>25434</v>
      </c>
      <c r="H17255" t="s">
        <v>20979</v>
      </c>
      <c r="I17255" t="s">
        <v>20977</v>
      </c>
      <c r="J17255" t="s">
        <v>20</v>
      </c>
      <c r="K17255" t="s">
        <v>28689</v>
      </c>
      <c r="L17255" t="s">
        <v>2804</v>
      </c>
      <c r="M17255" t="s">
        <v>34819</v>
      </c>
      <c r="N17255" t="s">
        <v>20978</v>
      </c>
      <c r="O17255" t="s">
        <v>25617</v>
      </c>
    </row>
    <row r="17256" spans="1:15" x14ac:dyDescent="0.25">
      <c r="A17256" t="b">
        <f t="shared" si="1644"/>
        <v>0</v>
      </c>
      <c r="B17256" t="b">
        <f t="shared" si="1647"/>
        <v>1</v>
      </c>
      <c r="C17256" t="b">
        <f t="shared" si="1649"/>
        <v>1</v>
      </c>
      <c r="D17256" t="b">
        <f t="shared" si="1645"/>
        <v>0</v>
      </c>
      <c r="E17256" t="b">
        <f t="shared" si="1646"/>
        <v>0</v>
      </c>
      <c r="F17256" t="b">
        <f t="shared" si="1648"/>
        <v>0</v>
      </c>
      <c r="G17256" t="s">
        <v>25434</v>
      </c>
      <c r="H17256" t="s">
        <v>20981</v>
      </c>
      <c r="I17256" t="s">
        <v>20979</v>
      </c>
      <c r="J17256" t="s">
        <v>20</v>
      </c>
      <c r="K17256" t="s">
        <v>28690</v>
      </c>
      <c r="L17256" t="s">
        <v>2805</v>
      </c>
      <c r="M17256" t="s">
        <v>34820</v>
      </c>
      <c r="N17256" t="s">
        <v>20980</v>
      </c>
      <c r="O17256" t="s">
        <v>25617</v>
      </c>
    </row>
    <row r="17257" spans="1:15" x14ac:dyDescent="0.25">
      <c r="A17257" t="b">
        <f t="shared" si="1644"/>
        <v>0</v>
      </c>
      <c r="B17257" t="b">
        <f t="shared" si="1647"/>
        <v>1</v>
      </c>
      <c r="C17257" t="b">
        <f t="shared" si="1649"/>
        <v>1</v>
      </c>
      <c r="D17257" t="b">
        <f t="shared" si="1645"/>
        <v>0</v>
      </c>
      <c r="E17257" t="b">
        <f t="shared" si="1646"/>
        <v>0</v>
      </c>
      <c r="F17257" t="b">
        <f t="shared" si="1648"/>
        <v>0</v>
      </c>
      <c r="G17257" t="s">
        <v>25434</v>
      </c>
      <c r="H17257" t="s">
        <v>20983</v>
      </c>
      <c r="I17257" t="s">
        <v>20981</v>
      </c>
      <c r="J17257" t="s">
        <v>20</v>
      </c>
      <c r="K17257" t="s">
        <v>28691</v>
      </c>
      <c r="L17257" t="s">
        <v>2806</v>
      </c>
      <c r="M17257" t="s">
        <v>34821</v>
      </c>
      <c r="N17257" t="s">
        <v>20982</v>
      </c>
      <c r="O17257" t="s">
        <v>25617</v>
      </c>
    </row>
    <row r="17258" spans="1:15" x14ac:dyDescent="0.25">
      <c r="A17258" t="b">
        <f t="shared" si="1644"/>
        <v>0</v>
      </c>
      <c r="B17258" t="b">
        <f t="shared" si="1647"/>
        <v>1</v>
      </c>
      <c r="C17258" t="b">
        <f t="shared" si="1649"/>
        <v>1</v>
      </c>
      <c r="D17258" t="b">
        <f t="shared" si="1645"/>
        <v>0</v>
      </c>
      <c r="E17258" t="b">
        <f t="shared" si="1646"/>
        <v>1</v>
      </c>
      <c r="F17258" t="b">
        <f t="shared" si="1648"/>
        <v>0</v>
      </c>
      <c r="G17258" t="s">
        <v>25434</v>
      </c>
      <c r="H17258" t="s">
        <v>20986</v>
      </c>
      <c r="I17258" t="s">
        <v>24617</v>
      </c>
      <c r="J17258" t="s">
        <v>20</v>
      </c>
      <c r="K17258" t="s">
        <v>43164</v>
      </c>
      <c r="L17258" t="s">
        <v>32328</v>
      </c>
      <c r="M17258" t="s">
        <v>43134</v>
      </c>
      <c r="N17258" t="s">
        <v>27238</v>
      </c>
      <c r="O17258" t="s">
        <v>25617</v>
      </c>
    </row>
    <row r="17259" spans="1:15" x14ac:dyDescent="0.25">
      <c r="A17259" t="b">
        <f t="shared" si="1644"/>
        <v>0</v>
      </c>
      <c r="B17259" t="b">
        <f t="shared" si="1647"/>
        <v>1</v>
      </c>
      <c r="C17259" t="b">
        <f t="shared" si="1649"/>
        <v>1</v>
      </c>
      <c r="D17259" t="b">
        <f t="shared" si="1645"/>
        <v>0</v>
      </c>
      <c r="E17259" t="b">
        <f t="shared" si="1646"/>
        <v>1</v>
      </c>
      <c r="F17259" t="b">
        <f t="shared" si="1648"/>
        <v>0</v>
      </c>
      <c r="G17259" t="s">
        <v>25434</v>
      </c>
      <c r="H17259" t="s">
        <v>20988</v>
      </c>
      <c r="I17259" t="s">
        <v>21044</v>
      </c>
      <c r="J17259" t="s">
        <v>20</v>
      </c>
      <c r="K17259" t="s">
        <v>42734</v>
      </c>
      <c r="L17259" t="s">
        <v>32329</v>
      </c>
      <c r="M17259" t="s">
        <v>43135</v>
      </c>
      <c r="N17259" t="s">
        <v>27238</v>
      </c>
      <c r="O17259" t="s">
        <v>25617</v>
      </c>
    </row>
    <row r="17260" spans="1:15" x14ac:dyDescent="0.25">
      <c r="A17260" t="b">
        <f t="shared" si="1644"/>
        <v>0</v>
      </c>
      <c r="B17260" t="b">
        <f t="shared" si="1647"/>
        <v>1</v>
      </c>
      <c r="C17260" t="b">
        <f t="shared" si="1649"/>
        <v>1</v>
      </c>
      <c r="D17260" t="b">
        <f t="shared" si="1645"/>
        <v>0</v>
      </c>
      <c r="E17260" t="b">
        <f t="shared" si="1646"/>
        <v>1</v>
      </c>
      <c r="F17260" t="b">
        <f t="shared" si="1648"/>
        <v>0</v>
      </c>
      <c r="G17260" t="s">
        <v>25434</v>
      </c>
      <c r="H17260" t="s">
        <v>20990</v>
      </c>
      <c r="I17260" t="s">
        <v>26591</v>
      </c>
      <c r="J17260" t="s">
        <v>20</v>
      </c>
      <c r="K17260" t="s">
        <v>34023</v>
      </c>
      <c r="L17260" t="s">
        <v>32330</v>
      </c>
      <c r="M17260" t="s">
        <v>43165</v>
      </c>
      <c r="N17260" t="s">
        <v>26592</v>
      </c>
      <c r="O17260" t="s">
        <v>25617</v>
      </c>
    </row>
    <row r="17261" spans="1:15" x14ac:dyDescent="0.25">
      <c r="A17261" t="b">
        <f t="shared" ref="A17261:A17322" si="1650">H17261=I17261</f>
        <v>0</v>
      </c>
      <c r="B17261" t="b">
        <f t="shared" si="1647"/>
        <v>1</v>
      </c>
      <c r="C17261" t="b">
        <f t="shared" si="1649"/>
        <v>1</v>
      </c>
      <c r="D17261" t="b">
        <f t="shared" ref="D17261:D17322" si="1651">LEN(H17261) - LEN(SUBSTITUTE(H17261, ".", "")) &gt; 1</f>
        <v>0</v>
      </c>
      <c r="E17261" t="b">
        <f t="shared" ref="E17261:E17322" si="1652">LEN(I17261) - LEN(SUBSTITUTE(I17261, ".", "")) &gt; 1</f>
        <v>0</v>
      </c>
      <c r="F17261" t="b">
        <f t="shared" si="1648"/>
        <v>0</v>
      </c>
      <c r="G17261" t="s">
        <v>25434</v>
      </c>
      <c r="H17261" t="s">
        <v>20993</v>
      </c>
      <c r="I17261" t="s">
        <v>20986</v>
      </c>
      <c r="J17261" t="s">
        <v>20</v>
      </c>
      <c r="K17261" t="s">
        <v>30612</v>
      </c>
      <c r="L17261" t="s">
        <v>2810</v>
      </c>
      <c r="M17261" t="s">
        <v>34823</v>
      </c>
      <c r="N17261" t="s">
        <v>20987</v>
      </c>
      <c r="O17261" t="s">
        <v>25617</v>
      </c>
    </row>
    <row r="17262" spans="1:15" x14ac:dyDescent="0.25">
      <c r="A17262" t="b">
        <f t="shared" si="1650"/>
        <v>0</v>
      </c>
      <c r="B17262" t="b">
        <f t="shared" si="1647"/>
        <v>1</v>
      </c>
      <c r="C17262" t="b">
        <f t="shared" si="1649"/>
        <v>1</v>
      </c>
      <c r="D17262" t="b">
        <f t="shared" si="1651"/>
        <v>0</v>
      </c>
      <c r="E17262" t="b">
        <f t="shared" si="1652"/>
        <v>0</v>
      </c>
      <c r="F17262" t="b">
        <f t="shared" si="1648"/>
        <v>0</v>
      </c>
      <c r="G17262" t="s">
        <v>25434</v>
      </c>
      <c r="H17262" t="s">
        <v>20996</v>
      </c>
      <c r="I17262" t="s">
        <v>20988</v>
      </c>
      <c r="J17262" t="s">
        <v>20</v>
      </c>
      <c r="K17262" t="s">
        <v>30659</v>
      </c>
      <c r="L17262" t="s">
        <v>2811</v>
      </c>
      <c r="M17262" t="s">
        <v>34824</v>
      </c>
      <c r="N17262" t="s">
        <v>20989</v>
      </c>
      <c r="O17262" t="s">
        <v>25617</v>
      </c>
    </row>
    <row r="17263" spans="1:15" x14ac:dyDescent="0.25">
      <c r="A17263" t="b">
        <f t="shared" si="1650"/>
        <v>1</v>
      </c>
      <c r="B17263" t="b">
        <f t="shared" si="1647"/>
        <v>1</v>
      </c>
      <c r="C17263" t="b">
        <f t="shared" si="1649"/>
        <v>1</v>
      </c>
      <c r="D17263" t="b">
        <f t="shared" si="1651"/>
        <v>0</v>
      </c>
      <c r="E17263" t="b">
        <f t="shared" si="1652"/>
        <v>0</v>
      </c>
      <c r="F17263" t="b">
        <f t="shared" si="1648"/>
        <v>0</v>
      </c>
      <c r="G17263" t="s">
        <v>25434</v>
      </c>
      <c r="H17263" t="s">
        <v>20990</v>
      </c>
      <c r="I17263" t="s">
        <v>20990</v>
      </c>
      <c r="J17263" t="s">
        <v>45174</v>
      </c>
      <c r="K17263" t="s">
        <v>34158</v>
      </c>
      <c r="L17263" t="s">
        <v>27046</v>
      </c>
      <c r="N17263" t="s">
        <v>25620</v>
      </c>
      <c r="O17263" t="s">
        <v>25617</v>
      </c>
    </row>
    <row r="17264" spans="1:15" x14ac:dyDescent="0.25">
      <c r="A17264" t="b">
        <f t="shared" si="1650"/>
        <v>0</v>
      </c>
      <c r="B17264" t="b">
        <f t="shared" si="1647"/>
        <v>1</v>
      </c>
      <c r="C17264" t="b">
        <f t="shared" si="1649"/>
        <v>1</v>
      </c>
      <c r="D17264" t="b">
        <f t="shared" si="1651"/>
        <v>0</v>
      </c>
      <c r="E17264" t="b">
        <f t="shared" si="1652"/>
        <v>0</v>
      </c>
      <c r="F17264" t="b">
        <f t="shared" si="1648"/>
        <v>0</v>
      </c>
      <c r="G17264" t="s">
        <v>25434</v>
      </c>
      <c r="H17264" t="s">
        <v>20999</v>
      </c>
      <c r="I17264" t="s">
        <v>20993</v>
      </c>
      <c r="J17264" t="s">
        <v>20</v>
      </c>
      <c r="K17264" t="s">
        <v>29607</v>
      </c>
      <c r="L17264" t="s">
        <v>2812</v>
      </c>
      <c r="M17264" t="s">
        <v>34826</v>
      </c>
      <c r="N17264" t="s">
        <v>20995</v>
      </c>
      <c r="O17264" t="s">
        <v>25617</v>
      </c>
    </row>
    <row r="17265" spans="1:15" x14ac:dyDescent="0.25">
      <c r="A17265" t="b">
        <f t="shared" si="1650"/>
        <v>0</v>
      </c>
      <c r="B17265" t="b">
        <f t="shared" si="1647"/>
        <v>1</v>
      </c>
      <c r="C17265" t="b">
        <f t="shared" si="1649"/>
        <v>1</v>
      </c>
      <c r="D17265" t="b">
        <f t="shared" si="1651"/>
        <v>0</v>
      </c>
      <c r="E17265" t="b">
        <f t="shared" si="1652"/>
        <v>0</v>
      </c>
      <c r="F17265" t="b">
        <f t="shared" si="1648"/>
        <v>0</v>
      </c>
      <c r="G17265" t="s">
        <v>25434</v>
      </c>
      <c r="H17265" t="s">
        <v>21001</v>
      </c>
      <c r="I17265" t="s">
        <v>20996</v>
      </c>
      <c r="J17265" t="s">
        <v>20</v>
      </c>
      <c r="K17265" t="s">
        <v>29608</v>
      </c>
      <c r="L17265" t="s">
        <v>2813</v>
      </c>
      <c r="M17265" t="s">
        <v>34827</v>
      </c>
      <c r="N17265" t="s">
        <v>25621</v>
      </c>
      <c r="O17265" t="s">
        <v>25617</v>
      </c>
    </row>
    <row r="17266" spans="1:15" x14ac:dyDescent="0.25">
      <c r="A17266" t="b">
        <f t="shared" si="1650"/>
        <v>0</v>
      </c>
      <c r="B17266" t="b">
        <f t="shared" si="1647"/>
        <v>1</v>
      </c>
      <c r="C17266" t="b">
        <f t="shared" si="1649"/>
        <v>1</v>
      </c>
      <c r="D17266" t="b">
        <f t="shared" si="1651"/>
        <v>0</v>
      </c>
      <c r="E17266" t="b">
        <f t="shared" si="1652"/>
        <v>0</v>
      </c>
      <c r="F17266" t="b">
        <f t="shared" si="1648"/>
        <v>0</v>
      </c>
      <c r="G17266" t="s">
        <v>25434</v>
      </c>
      <c r="H17266" t="s">
        <v>21004</v>
      </c>
      <c r="I17266" t="s">
        <v>20999</v>
      </c>
      <c r="J17266" t="s">
        <v>20</v>
      </c>
      <c r="K17266" t="s">
        <v>29609</v>
      </c>
      <c r="L17266" t="s">
        <v>27785</v>
      </c>
      <c r="M17266" t="s">
        <v>34828</v>
      </c>
      <c r="N17266" t="s">
        <v>21000</v>
      </c>
      <c r="O17266" t="s">
        <v>25617</v>
      </c>
    </row>
    <row r="17267" spans="1:15" x14ac:dyDescent="0.25">
      <c r="A17267" t="b">
        <f t="shared" si="1650"/>
        <v>0</v>
      </c>
      <c r="B17267" t="b">
        <f t="shared" si="1647"/>
        <v>1</v>
      </c>
      <c r="C17267" t="b">
        <f t="shared" si="1649"/>
        <v>1</v>
      </c>
      <c r="D17267" t="b">
        <f t="shared" si="1651"/>
        <v>0</v>
      </c>
      <c r="E17267" t="b">
        <f t="shared" si="1652"/>
        <v>0</v>
      </c>
      <c r="F17267" t="b">
        <f t="shared" si="1648"/>
        <v>0</v>
      </c>
      <c r="G17267" t="s">
        <v>25434</v>
      </c>
      <c r="H17267" t="s">
        <v>21007</v>
      </c>
      <c r="I17267" t="s">
        <v>21001</v>
      </c>
      <c r="J17267" t="s">
        <v>20</v>
      </c>
      <c r="K17267" t="s">
        <v>29610</v>
      </c>
      <c r="L17267" t="s">
        <v>27786</v>
      </c>
      <c r="M17267" t="s">
        <v>34829</v>
      </c>
      <c r="N17267" t="s">
        <v>25622</v>
      </c>
      <c r="O17267" t="s">
        <v>25617</v>
      </c>
    </row>
    <row r="17268" spans="1:15" x14ac:dyDescent="0.25">
      <c r="A17268" t="b">
        <f t="shared" si="1650"/>
        <v>0</v>
      </c>
      <c r="B17268" t="b">
        <f t="shared" si="1647"/>
        <v>1</v>
      </c>
      <c r="C17268" t="b">
        <f t="shared" si="1649"/>
        <v>1</v>
      </c>
      <c r="D17268" t="b">
        <f t="shared" si="1651"/>
        <v>0</v>
      </c>
      <c r="E17268" t="b">
        <f t="shared" si="1652"/>
        <v>0</v>
      </c>
      <c r="F17268" t="b">
        <f t="shared" si="1648"/>
        <v>0</v>
      </c>
      <c r="G17268" t="s">
        <v>25434</v>
      </c>
      <c r="H17268" t="s">
        <v>21009</v>
      </c>
      <c r="I17268" t="s">
        <v>21004</v>
      </c>
      <c r="J17268" t="s">
        <v>20</v>
      </c>
      <c r="K17268" t="s">
        <v>31836</v>
      </c>
      <c r="L17268" t="s">
        <v>28253</v>
      </c>
      <c r="M17268" t="s">
        <v>43166</v>
      </c>
      <c r="N17268" t="s">
        <v>25623</v>
      </c>
      <c r="O17268" t="s">
        <v>25617</v>
      </c>
    </row>
    <row r="17269" spans="1:15" x14ac:dyDescent="0.25">
      <c r="A17269" t="b">
        <f t="shared" si="1650"/>
        <v>0</v>
      </c>
      <c r="B17269" t="b">
        <f t="shared" si="1647"/>
        <v>1</v>
      </c>
      <c r="C17269" t="b">
        <f t="shared" si="1649"/>
        <v>1</v>
      </c>
      <c r="D17269" t="b">
        <f t="shared" si="1651"/>
        <v>0</v>
      </c>
      <c r="E17269" t="b">
        <f t="shared" si="1652"/>
        <v>0</v>
      </c>
      <c r="F17269" t="b">
        <f t="shared" si="1648"/>
        <v>0</v>
      </c>
      <c r="G17269" t="s">
        <v>25434</v>
      </c>
      <c r="H17269" t="s">
        <v>21012</v>
      </c>
      <c r="I17269" t="s">
        <v>21007</v>
      </c>
      <c r="J17269" t="s">
        <v>20</v>
      </c>
      <c r="K17269" t="s">
        <v>43167</v>
      </c>
      <c r="L17269" t="s">
        <v>166</v>
      </c>
      <c r="N17269" t="s">
        <v>25624</v>
      </c>
      <c r="O17269" t="s">
        <v>25617</v>
      </c>
    </row>
    <row r="17270" spans="1:15" x14ac:dyDescent="0.25">
      <c r="A17270" t="b">
        <f t="shared" si="1650"/>
        <v>0</v>
      </c>
      <c r="B17270" t="b">
        <f t="shared" si="1647"/>
        <v>1</v>
      </c>
      <c r="C17270" t="b">
        <f t="shared" si="1649"/>
        <v>1</v>
      </c>
      <c r="D17270" t="b">
        <f t="shared" si="1651"/>
        <v>0</v>
      </c>
      <c r="E17270" t="b">
        <f t="shared" si="1652"/>
        <v>0</v>
      </c>
      <c r="F17270" t="b">
        <f t="shared" si="1648"/>
        <v>0</v>
      </c>
      <c r="G17270" t="s">
        <v>25434</v>
      </c>
      <c r="H17270" t="s">
        <v>21015</v>
      </c>
      <c r="I17270" t="s">
        <v>21009</v>
      </c>
      <c r="J17270" t="s">
        <v>20</v>
      </c>
      <c r="K17270" t="s">
        <v>32042</v>
      </c>
      <c r="L17270" t="s">
        <v>28263</v>
      </c>
      <c r="M17270" t="s">
        <v>43147</v>
      </c>
      <c r="N17270" t="s">
        <v>21011</v>
      </c>
      <c r="O17270" t="s">
        <v>25617</v>
      </c>
    </row>
    <row r="17271" spans="1:15" x14ac:dyDescent="0.25">
      <c r="A17271" t="b">
        <f t="shared" si="1650"/>
        <v>0</v>
      </c>
      <c r="B17271" t="b">
        <f t="shared" si="1647"/>
        <v>1</v>
      </c>
      <c r="C17271" t="b">
        <f t="shared" si="1649"/>
        <v>1</v>
      </c>
      <c r="D17271" t="b">
        <f t="shared" si="1651"/>
        <v>0</v>
      </c>
      <c r="E17271" t="b">
        <f t="shared" si="1652"/>
        <v>0</v>
      </c>
      <c r="F17271" t="b">
        <f t="shared" si="1648"/>
        <v>0</v>
      </c>
      <c r="G17271" t="s">
        <v>25434</v>
      </c>
      <c r="H17271" t="s">
        <v>21018</v>
      </c>
      <c r="I17271" t="s">
        <v>21012</v>
      </c>
      <c r="J17271" t="s">
        <v>20</v>
      </c>
      <c r="K17271" t="s">
        <v>32043</v>
      </c>
      <c r="L17271" t="s">
        <v>28255</v>
      </c>
      <c r="M17271" t="s">
        <v>43148</v>
      </c>
      <c r="N17271" t="s">
        <v>21014</v>
      </c>
      <c r="O17271" t="s">
        <v>25617</v>
      </c>
    </row>
    <row r="17272" spans="1:15" x14ac:dyDescent="0.25">
      <c r="A17272" t="b">
        <f t="shared" si="1650"/>
        <v>0</v>
      </c>
      <c r="B17272" t="b">
        <f t="shared" si="1647"/>
        <v>1</v>
      </c>
      <c r="C17272" t="b">
        <f t="shared" si="1649"/>
        <v>1</v>
      </c>
      <c r="D17272" t="b">
        <f t="shared" si="1651"/>
        <v>0</v>
      </c>
      <c r="E17272" t="b">
        <f t="shared" si="1652"/>
        <v>0</v>
      </c>
      <c r="F17272" t="b">
        <f t="shared" si="1648"/>
        <v>0</v>
      </c>
      <c r="G17272" t="s">
        <v>25434</v>
      </c>
      <c r="H17272" t="s">
        <v>21021</v>
      </c>
      <c r="I17272" t="s">
        <v>21015</v>
      </c>
      <c r="J17272" t="s">
        <v>20</v>
      </c>
      <c r="K17272" t="s">
        <v>32002</v>
      </c>
      <c r="L17272" t="s">
        <v>27793</v>
      </c>
      <c r="M17272" t="s">
        <v>43149</v>
      </c>
      <c r="N17272" t="s">
        <v>21017</v>
      </c>
      <c r="O17272" t="s">
        <v>25617</v>
      </c>
    </row>
    <row r="17273" spans="1:15" x14ac:dyDescent="0.25">
      <c r="A17273" t="b">
        <f t="shared" si="1650"/>
        <v>0</v>
      </c>
      <c r="B17273" t="b">
        <f t="shared" si="1647"/>
        <v>1</v>
      </c>
      <c r="C17273" t="b">
        <f t="shared" si="1649"/>
        <v>1</v>
      </c>
      <c r="D17273" t="b">
        <f t="shared" si="1651"/>
        <v>0</v>
      </c>
      <c r="E17273" t="b">
        <f t="shared" si="1652"/>
        <v>0</v>
      </c>
      <c r="F17273" t="b">
        <f t="shared" si="1648"/>
        <v>0</v>
      </c>
      <c r="G17273" t="s">
        <v>25434</v>
      </c>
      <c r="H17273" t="s">
        <v>21024</v>
      </c>
      <c r="I17273" t="s">
        <v>21018</v>
      </c>
      <c r="J17273" t="s">
        <v>20</v>
      </c>
      <c r="K17273" t="s">
        <v>32003</v>
      </c>
      <c r="L17273" t="s">
        <v>27794</v>
      </c>
      <c r="M17273" t="s">
        <v>43150</v>
      </c>
      <c r="N17273" t="s">
        <v>21020</v>
      </c>
      <c r="O17273" t="s">
        <v>25617</v>
      </c>
    </row>
    <row r="17274" spans="1:15" x14ac:dyDescent="0.25">
      <c r="A17274" t="b">
        <f t="shared" si="1650"/>
        <v>0</v>
      </c>
      <c r="B17274" t="b">
        <f t="shared" ref="B17274:B17337" si="1653">LEFT(H17274, SEARCH(":",H17274) - 1) = LEFT(I17274, SEARCH(":",I17274) - 1)</f>
        <v>1</v>
      </c>
      <c r="C17274" t="b">
        <f t="shared" si="1649"/>
        <v>1</v>
      </c>
      <c r="D17274" t="b">
        <f t="shared" si="1651"/>
        <v>0</v>
      </c>
      <c r="E17274" t="b">
        <f t="shared" si="1652"/>
        <v>0</v>
      </c>
      <c r="F17274" t="b">
        <f t="shared" ref="F17274:F17337" si="1654">OR(H17274 = I17274 &amp; ".0", I17274 = H17274 &amp; ".0")</f>
        <v>0</v>
      </c>
      <c r="G17274" t="s">
        <v>25434</v>
      </c>
      <c r="H17274" t="s">
        <v>21027</v>
      </c>
      <c r="I17274" t="s">
        <v>21021</v>
      </c>
      <c r="J17274" t="s">
        <v>20</v>
      </c>
      <c r="K17274" t="s">
        <v>32004</v>
      </c>
      <c r="L17274" t="s">
        <v>27795</v>
      </c>
      <c r="M17274" t="s">
        <v>34951</v>
      </c>
      <c r="N17274" t="s">
        <v>21023</v>
      </c>
      <c r="O17274" t="s">
        <v>25617</v>
      </c>
    </row>
    <row r="17275" spans="1:15" x14ac:dyDescent="0.25">
      <c r="A17275" t="b">
        <f t="shared" si="1650"/>
        <v>0</v>
      </c>
      <c r="B17275" t="b">
        <f t="shared" si="1653"/>
        <v>1</v>
      </c>
      <c r="C17275" t="b">
        <f t="shared" si="1649"/>
        <v>1</v>
      </c>
      <c r="D17275" t="b">
        <f t="shared" si="1651"/>
        <v>0</v>
      </c>
      <c r="E17275" t="b">
        <f t="shared" si="1652"/>
        <v>0</v>
      </c>
      <c r="F17275" t="b">
        <f t="shared" si="1654"/>
        <v>0</v>
      </c>
      <c r="G17275" t="s">
        <v>25434</v>
      </c>
      <c r="H17275" t="s">
        <v>21030</v>
      </c>
      <c r="I17275" t="s">
        <v>21024</v>
      </c>
      <c r="J17275" t="s">
        <v>20</v>
      </c>
      <c r="K17275" t="s">
        <v>32044</v>
      </c>
      <c r="L17275" t="s">
        <v>28264</v>
      </c>
      <c r="M17275" t="s">
        <v>34952</v>
      </c>
      <c r="N17275" t="s">
        <v>25625</v>
      </c>
      <c r="O17275" t="s">
        <v>25617</v>
      </c>
    </row>
    <row r="17276" spans="1:15" x14ac:dyDescent="0.25">
      <c r="A17276" t="b">
        <f t="shared" si="1650"/>
        <v>0</v>
      </c>
      <c r="B17276" t="b">
        <f t="shared" si="1653"/>
        <v>1</v>
      </c>
      <c r="C17276" t="b">
        <f t="shared" ref="C17276:C17339" si="1655">LEFT(H17276, 3) = LEFT(I17276, 3)</f>
        <v>1</v>
      </c>
      <c r="D17276" t="b">
        <f t="shared" si="1651"/>
        <v>0</v>
      </c>
      <c r="E17276" t="b">
        <f t="shared" si="1652"/>
        <v>0</v>
      </c>
      <c r="F17276" t="b">
        <f t="shared" si="1654"/>
        <v>0</v>
      </c>
      <c r="G17276" t="s">
        <v>25434</v>
      </c>
      <c r="H17276" t="s">
        <v>21033</v>
      </c>
      <c r="I17276" t="s">
        <v>21027</v>
      </c>
      <c r="J17276" t="s">
        <v>20</v>
      </c>
      <c r="K17276" t="s">
        <v>32045</v>
      </c>
      <c r="L17276" t="s">
        <v>28256</v>
      </c>
      <c r="M17276" t="s">
        <v>34950</v>
      </c>
      <c r="N17276" t="s">
        <v>25626</v>
      </c>
      <c r="O17276" t="s">
        <v>25617</v>
      </c>
    </row>
    <row r="17277" spans="1:15" x14ac:dyDescent="0.25">
      <c r="A17277" t="b">
        <f t="shared" si="1650"/>
        <v>0</v>
      </c>
      <c r="B17277" t="b">
        <f t="shared" si="1653"/>
        <v>1</v>
      </c>
      <c r="C17277" t="b">
        <f t="shared" si="1655"/>
        <v>1</v>
      </c>
      <c r="D17277" t="b">
        <f t="shared" si="1651"/>
        <v>0</v>
      </c>
      <c r="E17277" t="b">
        <f t="shared" si="1652"/>
        <v>0</v>
      </c>
      <c r="F17277" t="b">
        <f t="shared" si="1654"/>
        <v>0</v>
      </c>
      <c r="G17277" t="s">
        <v>25434</v>
      </c>
      <c r="H17277" t="s">
        <v>21049</v>
      </c>
      <c r="I17277" t="s">
        <v>21030</v>
      </c>
      <c r="J17277" t="s">
        <v>20</v>
      </c>
      <c r="K17277" t="s">
        <v>32048</v>
      </c>
      <c r="L17277" t="s">
        <v>27796</v>
      </c>
      <c r="M17277" t="s">
        <v>43168</v>
      </c>
      <c r="N17277" t="s">
        <v>25627</v>
      </c>
      <c r="O17277" t="s">
        <v>25617</v>
      </c>
    </row>
    <row r="17278" spans="1:15" x14ac:dyDescent="0.25">
      <c r="A17278" t="b">
        <f t="shared" si="1650"/>
        <v>0</v>
      </c>
      <c r="B17278" t="b">
        <f t="shared" si="1653"/>
        <v>1</v>
      </c>
      <c r="C17278" t="b">
        <f t="shared" si="1655"/>
        <v>1</v>
      </c>
      <c r="D17278" t="b">
        <f t="shared" si="1651"/>
        <v>0</v>
      </c>
      <c r="E17278" t="b">
        <f t="shared" si="1652"/>
        <v>0</v>
      </c>
      <c r="F17278" t="b">
        <f t="shared" si="1654"/>
        <v>0</v>
      </c>
      <c r="G17278" t="s">
        <v>25434</v>
      </c>
      <c r="H17278" t="s">
        <v>21050</v>
      </c>
      <c r="I17278" t="s">
        <v>21033</v>
      </c>
      <c r="J17278" t="s">
        <v>20</v>
      </c>
      <c r="K17278" t="s">
        <v>32049</v>
      </c>
      <c r="L17278" t="s">
        <v>21051</v>
      </c>
      <c r="M17278" t="s">
        <v>43162</v>
      </c>
      <c r="N17278" t="s">
        <v>21035</v>
      </c>
      <c r="O17278" t="s">
        <v>25617</v>
      </c>
    </row>
    <row r="17279" spans="1:15" x14ac:dyDescent="0.25">
      <c r="A17279" t="b">
        <f t="shared" si="1650"/>
        <v>0</v>
      </c>
      <c r="B17279" t="b">
        <f t="shared" si="1653"/>
        <v>1</v>
      </c>
      <c r="C17279" t="b">
        <f t="shared" si="1655"/>
        <v>1</v>
      </c>
      <c r="D17279" t="b">
        <f t="shared" si="1651"/>
        <v>0</v>
      </c>
      <c r="E17279" t="b">
        <f t="shared" si="1652"/>
        <v>0</v>
      </c>
      <c r="F17279" t="b">
        <f t="shared" si="1654"/>
        <v>0</v>
      </c>
      <c r="G17279" t="s">
        <v>25434</v>
      </c>
      <c r="H17279" t="s">
        <v>21052</v>
      </c>
      <c r="I17279" t="s">
        <v>21036</v>
      </c>
      <c r="J17279" t="s">
        <v>20</v>
      </c>
      <c r="K17279" t="s">
        <v>32050</v>
      </c>
      <c r="L17279" t="s">
        <v>28258</v>
      </c>
      <c r="M17279" t="s">
        <v>43163</v>
      </c>
      <c r="N17279" t="s">
        <v>21038</v>
      </c>
      <c r="O17279" t="s">
        <v>25617</v>
      </c>
    </row>
    <row r="17280" spans="1:15" x14ac:dyDescent="0.25">
      <c r="A17280" t="b">
        <f t="shared" si="1650"/>
        <v>1</v>
      </c>
      <c r="B17280" t="b">
        <f t="shared" si="1653"/>
        <v>1</v>
      </c>
      <c r="C17280" t="b">
        <f t="shared" si="1655"/>
        <v>1</v>
      </c>
      <c r="D17280" t="b">
        <f t="shared" si="1651"/>
        <v>0</v>
      </c>
      <c r="E17280" t="b">
        <f t="shared" si="1652"/>
        <v>0</v>
      </c>
      <c r="F17280" t="b">
        <f t="shared" si="1654"/>
        <v>0</v>
      </c>
      <c r="G17280" t="s">
        <v>4521</v>
      </c>
      <c r="H17280" t="s">
        <v>21066</v>
      </c>
      <c r="I17280" t="s">
        <v>21066</v>
      </c>
      <c r="J17280" t="s">
        <v>9</v>
      </c>
      <c r="K17280" t="s">
        <v>30817</v>
      </c>
      <c r="L17280" t="s">
        <v>21067</v>
      </c>
      <c r="M17280" t="s">
        <v>43169</v>
      </c>
      <c r="N17280" t="s">
        <v>21068</v>
      </c>
      <c r="O17280" t="s">
        <v>21069</v>
      </c>
    </row>
    <row r="17281" spans="1:15" x14ac:dyDescent="0.25">
      <c r="A17281" t="b">
        <f t="shared" si="1650"/>
        <v>1</v>
      </c>
      <c r="B17281" t="b">
        <f t="shared" si="1653"/>
        <v>1</v>
      </c>
      <c r="C17281" t="b">
        <f t="shared" si="1655"/>
        <v>1</v>
      </c>
      <c r="D17281" t="b">
        <f t="shared" si="1651"/>
        <v>0</v>
      </c>
      <c r="E17281" t="b">
        <f t="shared" si="1652"/>
        <v>0</v>
      </c>
      <c r="F17281" t="b">
        <f t="shared" si="1654"/>
        <v>0</v>
      </c>
      <c r="G17281" t="s">
        <v>4521</v>
      </c>
      <c r="H17281" t="s">
        <v>21070</v>
      </c>
      <c r="I17281" t="s">
        <v>21070</v>
      </c>
      <c r="J17281" t="s">
        <v>9</v>
      </c>
      <c r="K17281" t="s">
        <v>32331</v>
      </c>
      <c r="L17281" t="s">
        <v>21071</v>
      </c>
      <c r="M17281" t="s">
        <v>43170</v>
      </c>
      <c r="N17281" t="s">
        <v>21072</v>
      </c>
      <c r="O17281" t="s">
        <v>21069</v>
      </c>
    </row>
    <row r="17282" spans="1:15" x14ac:dyDescent="0.25">
      <c r="A17282" t="b">
        <f t="shared" si="1650"/>
        <v>1</v>
      </c>
      <c r="B17282" t="b">
        <f t="shared" si="1653"/>
        <v>1</v>
      </c>
      <c r="C17282" t="b">
        <f t="shared" si="1655"/>
        <v>1</v>
      </c>
      <c r="D17282" t="b">
        <f t="shared" si="1651"/>
        <v>0</v>
      </c>
      <c r="E17282" t="b">
        <f t="shared" si="1652"/>
        <v>0</v>
      </c>
      <c r="F17282" t="b">
        <f t="shared" si="1654"/>
        <v>0</v>
      </c>
      <c r="G17282" t="s">
        <v>4521</v>
      </c>
      <c r="H17282" t="s">
        <v>21073</v>
      </c>
      <c r="I17282" t="s">
        <v>21073</v>
      </c>
      <c r="J17282" t="s">
        <v>9</v>
      </c>
      <c r="K17282" t="s">
        <v>28617</v>
      </c>
      <c r="L17282" t="s">
        <v>6742</v>
      </c>
      <c r="M17282" t="s">
        <v>37281</v>
      </c>
      <c r="N17282" t="s">
        <v>21074</v>
      </c>
      <c r="O17282" t="s">
        <v>21069</v>
      </c>
    </row>
    <row r="17283" spans="1:15" x14ac:dyDescent="0.25">
      <c r="A17283" t="b">
        <f t="shared" si="1650"/>
        <v>1</v>
      </c>
      <c r="B17283" t="b">
        <f t="shared" si="1653"/>
        <v>1</v>
      </c>
      <c r="C17283" t="b">
        <f t="shared" si="1655"/>
        <v>1</v>
      </c>
      <c r="D17283" t="b">
        <f t="shared" si="1651"/>
        <v>0</v>
      </c>
      <c r="E17283" t="b">
        <f t="shared" si="1652"/>
        <v>0</v>
      </c>
      <c r="F17283" t="b">
        <f t="shared" si="1654"/>
        <v>0</v>
      </c>
      <c r="G17283" t="s">
        <v>4521</v>
      </c>
      <c r="H17283" t="s">
        <v>21075</v>
      </c>
      <c r="I17283" t="s">
        <v>21075</v>
      </c>
      <c r="J17283" t="s">
        <v>9</v>
      </c>
      <c r="K17283" t="s">
        <v>30977</v>
      </c>
      <c r="L17283" t="s">
        <v>449</v>
      </c>
      <c r="M17283" t="s">
        <v>33680</v>
      </c>
      <c r="N17283" t="s">
        <v>21076</v>
      </c>
      <c r="O17283" t="s">
        <v>21069</v>
      </c>
    </row>
    <row r="17284" spans="1:15" x14ac:dyDescent="0.25">
      <c r="A17284" t="b">
        <f t="shared" si="1650"/>
        <v>1</v>
      </c>
      <c r="B17284" t="b">
        <f t="shared" si="1653"/>
        <v>1</v>
      </c>
      <c r="C17284" t="b">
        <f t="shared" si="1655"/>
        <v>1</v>
      </c>
      <c r="D17284" t="b">
        <f t="shared" si="1651"/>
        <v>0</v>
      </c>
      <c r="E17284" t="b">
        <f t="shared" si="1652"/>
        <v>0</v>
      </c>
      <c r="F17284" t="b">
        <f t="shared" si="1654"/>
        <v>0</v>
      </c>
      <c r="G17284" t="s">
        <v>4521</v>
      </c>
      <c r="H17284" t="s">
        <v>21077</v>
      </c>
      <c r="I17284" t="s">
        <v>21077</v>
      </c>
      <c r="J17284" t="s">
        <v>9</v>
      </c>
      <c r="K17284" t="s">
        <v>30978</v>
      </c>
      <c r="L17284" t="s">
        <v>452</v>
      </c>
      <c r="M17284" t="s">
        <v>33681</v>
      </c>
      <c r="N17284" t="s">
        <v>21078</v>
      </c>
      <c r="O17284" t="s">
        <v>21069</v>
      </c>
    </row>
    <row r="17285" spans="1:15" x14ac:dyDescent="0.25">
      <c r="A17285" t="b">
        <f t="shared" si="1650"/>
        <v>1</v>
      </c>
      <c r="B17285" t="b">
        <f t="shared" si="1653"/>
        <v>1</v>
      </c>
      <c r="C17285" t="b">
        <f t="shared" si="1655"/>
        <v>1</v>
      </c>
      <c r="D17285" t="b">
        <f t="shared" si="1651"/>
        <v>0</v>
      </c>
      <c r="E17285" t="b">
        <f t="shared" si="1652"/>
        <v>0</v>
      </c>
      <c r="F17285" t="b">
        <f t="shared" si="1654"/>
        <v>0</v>
      </c>
      <c r="G17285" t="s">
        <v>4521</v>
      </c>
      <c r="H17285" t="s">
        <v>21079</v>
      </c>
      <c r="I17285" t="s">
        <v>21079</v>
      </c>
      <c r="J17285" t="s">
        <v>9</v>
      </c>
      <c r="K17285" t="s">
        <v>29895</v>
      </c>
      <c r="L17285" t="s">
        <v>455</v>
      </c>
      <c r="M17285" t="s">
        <v>33682</v>
      </c>
      <c r="N17285" t="s">
        <v>21080</v>
      </c>
      <c r="O17285" t="s">
        <v>21069</v>
      </c>
    </row>
    <row r="17286" spans="1:15" x14ac:dyDescent="0.25">
      <c r="A17286" t="b">
        <f t="shared" si="1650"/>
        <v>1</v>
      </c>
      <c r="B17286" t="b">
        <f t="shared" si="1653"/>
        <v>1</v>
      </c>
      <c r="C17286" t="b">
        <f t="shared" si="1655"/>
        <v>1</v>
      </c>
      <c r="D17286" t="b">
        <f t="shared" si="1651"/>
        <v>0</v>
      </c>
      <c r="E17286" t="b">
        <f t="shared" si="1652"/>
        <v>0</v>
      </c>
      <c r="F17286" t="b">
        <f t="shared" si="1654"/>
        <v>0</v>
      </c>
      <c r="G17286" t="s">
        <v>4521</v>
      </c>
      <c r="H17286" t="s">
        <v>21081</v>
      </c>
      <c r="I17286" t="s">
        <v>21081</v>
      </c>
      <c r="J17286" t="s">
        <v>9</v>
      </c>
      <c r="K17286" t="s">
        <v>32332</v>
      </c>
      <c r="L17286" t="s">
        <v>21082</v>
      </c>
      <c r="M17286" t="s">
        <v>43171</v>
      </c>
      <c r="N17286" t="s">
        <v>21083</v>
      </c>
      <c r="O17286" t="s">
        <v>21069</v>
      </c>
    </row>
    <row r="17287" spans="1:15" x14ac:dyDescent="0.25">
      <c r="A17287" t="b">
        <f t="shared" si="1650"/>
        <v>1</v>
      </c>
      <c r="B17287" t="b">
        <f t="shared" si="1653"/>
        <v>1</v>
      </c>
      <c r="C17287" t="b">
        <f t="shared" si="1655"/>
        <v>1</v>
      </c>
      <c r="D17287" t="b">
        <f t="shared" si="1651"/>
        <v>0</v>
      </c>
      <c r="E17287" t="b">
        <f t="shared" si="1652"/>
        <v>0</v>
      </c>
      <c r="F17287" t="b">
        <f t="shared" si="1654"/>
        <v>0</v>
      </c>
      <c r="G17287" t="s">
        <v>4521</v>
      </c>
      <c r="H17287" t="s">
        <v>21084</v>
      </c>
      <c r="I17287" t="s">
        <v>21084</v>
      </c>
      <c r="J17287" t="s">
        <v>9</v>
      </c>
      <c r="K17287" t="s">
        <v>32333</v>
      </c>
      <c r="L17287" t="s">
        <v>464</v>
      </c>
      <c r="M17287" t="s">
        <v>33685</v>
      </c>
      <c r="N17287" t="s">
        <v>21085</v>
      </c>
      <c r="O17287" t="s">
        <v>21069</v>
      </c>
    </row>
    <row r="17288" spans="1:15" x14ac:dyDescent="0.25">
      <c r="A17288" t="b">
        <f t="shared" si="1650"/>
        <v>1</v>
      </c>
      <c r="B17288" t="b">
        <f t="shared" si="1653"/>
        <v>1</v>
      </c>
      <c r="C17288" t="b">
        <f t="shared" si="1655"/>
        <v>1</v>
      </c>
      <c r="D17288" t="b">
        <f t="shared" si="1651"/>
        <v>0</v>
      </c>
      <c r="E17288" t="b">
        <f t="shared" si="1652"/>
        <v>0</v>
      </c>
      <c r="F17288" t="b">
        <f t="shared" si="1654"/>
        <v>0</v>
      </c>
      <c r="G17288" t="s">
        <v>4521</v>
      </c>
      <c r="H17288" t="s">
        <v>21086</v>
      </c>
      <c r="I17288" t="s">
        <v>21086</v>
      </c>
      <c r="J17288" t="s">
        <v>9</v>
      </c>
      <c r="K17288" t="s">
        <v>32117</v>
      </c>
      <c r="L17288" t="s">
        <v>467</v>
      </c>
      <c r="M17288" t="s">
        <v>33686</v>
      </c>
      <c r="N17288" t="s">
        <v>21087</v>
      </c>
      <c r="O17288" t="s">
        <v>21069</v>
      </c>
    </row>
    <row r="17289" spans="1:15" x14ac:dyDescent="0.25">
      <c r="A17289" t="b">
        <f t="shared" si="1650"/>
        <v>1</v>
      </c>
      <c r="B17289" t="b">
        <f t="shared" si="1653"/>
        <v>1</v>
      </c>
      <c r="C17289" t="b">
        <f t="shared" si="1655"/>
        <v>1</v>
      </c>
      <c r="D17289" t="b">
        <f t="shared" si="1651"/>
        <v>0</v>
      </c>
      <c r="E17289" t="b">
        <f t="shared" si="1652"/>
        <v>0</v>
      </c>
      <c r="F17289" t="b">
        <f t="shared" si="1654"/>
        <v>0</v>
      </c>
      <c r="G17289" t="s">
        <v>4521</v>
      </c>
      <c r="H17289" t="s">
        <v>21088</v>
      </c>
      <c r="I17289" t="s">
        <v>21088</v>
      </c>
      <c r="J17289" t="s">
        <v>9</v>
      </c>
      <c r="K17289" t="s">
        <v>32055</v>
      </c>
      <c r="L17289" t="s">
        <v>470</v>
      </c>
      <c r="M17289" t="s">
        <v>33687</v>
      </c>
      <c r="N17289" t="s">
        <v>21089</v>
      </c>
      <c r="O17289" t="s">
        <v>21069</v>
      </c>
    </row>
    <row r="17290" spans="1:15" x14ac:dyDescent="0.25">
      <c r="A17290" t="b">
        <f t="shared" si="1650"/>
        <v>1</v>
      </c>
      <c r="B17290" t="b">
        <f t="shared" si="1653"/>
        <v>1</v>
      </c>
      <c r="C17290" t="b">
        <f t="shared" si="1655"/>
        <v>1</v>
      </c>
      <c r="D17290" t="b">
        <f t="shared" si="1651"/>
        <v>0</v>
      </c>
      <c r="E17290" t="b">
        <f t="shared" si="1652"/>
        <v>0</v>
      </c>
      <c r="F17290" t="b">
        <f t="shared" si="1654"/>
        <v>0</v>
      </c>
      <c r="G17290" t="s">
        <v>4521</v>
      </c>
      <c r="H17290" t="s">
        <v>21090</v>
      </c>
      <c r="I17290" t="s">
        <v>21090</v>
      </c>
      <c r="J17290" t="s">
        <v>9</v>
      </c>
      <c r="K17290" t="s">
        <v>32334</v>
      </c>
      <c r="L17290" t="s">
        <v>21091</v>
      </c>
      <c r="M17290" t="s">
        <v>43172</v>
      </c>
      <c r="N17290" t="s">
        <v>21092</v>
      </c>
      <c r="O17290" t="s">
        <v>21069</v>
      </c>
    </row>
    <row r="17291" spans="1:15" x14ac:dyDescent="0.25">
      <c r="A17291" t="b">
        <f t="shared" si="1650"/>
        <v>1</v>
      </c>
      <c r="B17291" t="b">
        <f t="shared" si="1653"/>
        <v>1</v>
      </c>
      <c r="C17291" t="b">
        <f t="shared" si="1655"/>
        <v>1</v>
      </c>
      <c r="D17291" t="b">
        <f t="shared" si="1651"/>
        <v>0</v>
      </c>
      <c r="E17291" t="b">
        <f t="shared" si="1652"/>
        <v>0</v>
      </c>
      <c r="F17291" t="b">
        <f t="shared" si="1654"/>
        <v>0</v>
      </c>
      <c r="G17291" t="s">
        <v>4521</v>
      </c>
      <c r="H17291" t="s">
        <v>21093</v>
      </c>
      <c r="I17291" t="s">
        <v>21093</v>
      </c>
      <c r="J17291" t="s">
        <v>9</v>
      </c>
      <c r="K17291" t="s">
        <v>31878</v>
      </c>
      <c r="L17291" t="s">
        <v>479</v>
      </c>
      <c r="M17291" t="s">
        <v>33690</v>
      </c>
      <c r="N17291" t="s">
        <v>21094</v>
      </c>
      <c r="O17291" t="s">
        <v>21069</v>
      </c>
    </row>
    <row r="17292" spans="1:15" x14ac:dyDescent="0.25">
      <c r="A17292" t="b">
        <f t="shared" si="1650"/>
        <v>1</v>
      </c>
      <c r="B17292" t="b">
        <f t="shared" si="1653"/>
        <v>1</v>
      </c>
      <c r="C17292" t="b">
        <f t="shared" si="1655"/>
        <v>1</v>
      </c>
      <c r="D17292" t="b">
        <f t="shared" si="1651"/>
        <v>0</v>
      </c>
      <c r="E17292" t="b">
        <f t="shared" si="1652"/>
        <v>0</v>
      </c>
      <c r="F17292" t="b">
        <f t="shared" si="1654"/>
        <v>0</v>
      </c>
      <c r="G17292" t="s">
        <v>4521</v>
      </c>
      <c r="H17292" t="s">
        <v>21095</v>
      </c>
      <c r="I17292" t="s">
        <v>21095</v>
      </c>
      <c r="J17292" t="s">
        <v>9</v>
      </c>
      <c r="K17292" t="s">
        <v>32335</v>
      </c>
      <c r="L17292" t="s">
        <v>21096</v>
      </c>
      <c r="M17292" t="s">
        <v>43173</v>
      </c>
      <c r="N17292" t="s">
        <v>21097</v>
      </c>
      <c r="O17292" t="s">
        <v>21069</v>
      </c>
    </row>
    <row r="17293" spans="1:15" x14ac:dyDescent="0.25">
      <c r="A17293" t="b">
        <f t="shared" si="1650"/>
        <v>1</v>
      </c>
      <c r="B17293" t="b">
        <f t="shared" si="1653"/>
        <v>1</v>
      </c>
      <c r="C17293" t="b">
        <f t="shared" si="1655"/>
        <v>1</v>
      </c>
      <c r="D17293" t="b">
        <f t="shared" si="1651"/>
        <v>0</v>
      </c>
      <c r="E17293" t="b">
        <f t="shared" si="1652"/>
        <v>0</v>
      </c>
      <c r="F17293" t="b">
        <f t="shared" si="1654"/>
        <v>0</v>
      </c>
      <c r="G17293" t="s">
        <v>4521</v>
      </c>
      <c r="H17293" t="s">
        <v>21098</v>
      </c>
      <c r="I17293" t="s">
        <v>21098</v>
      </c>
      <c r="J17293" t="s">
        <v>9</v>
      </c>
      <c r="K17293" t="s">
        <v>32336</v>
      </c>
      <c r="L17293" t="s">
        <v>21099</v>
      </c>
      <c r="M17293" t="s">
        <v>43174</v>
      </c>
      <c r="N17293" t="s">
        <v>21100</v>
      </c>
      <c r="O17293" t="s">
        <v>21069</v>
      </c>
    </row>
    <row r="17294" spans="1:15" x14ac:dyDescent="0.25">
      <c r="A17294" t="b">
        <f t="shared" si="1650"/>
        <v>1</v>
      </c>
      <c r="B17294" t="b">
        <f t="shared" si="1653"/>
        <v>1</v>
      </c>
      <c r="C17294" t="b">
        <f t="shared" si="1655"/>
        <v>1</v>
      </c>
      <c r="D17294" t="b">
        <f t="shared" si="1651"/>
        <v>0</v>
      </c>
      <c r="E17294" t="b">
        <f t="shared" si="1652"/>
        <v>0</v>
      </c>
      <c r="F17294" t="b">
        <f t="shared" si="1654"/>
        <v>0</v>
      </c>
      <c r="G17294" t="s">
        <v>4521</v>
      </c>
      <c r="H17294" t="s">
        <v>21101</v>
      </c>
      <c r="I17294" t="s">
        <v>21101</v>
      </c>
      <c r="J17294" t="s">
        <v>9</v>
      </c>
      <c r="K17294" t="s">
        <v>29140</v>
      </c>
      <c r="L17294" t="s">
        <v>497</v>
      </c>
      <c r="M17294" t="s">
        <v>33696</v>
      </c>
      <c r="N17294" t="s">
        <v>21102</v>
      </c>
      <c r="O17294" t="s">
        <v>21069</v>
      </c>
    </row>
    <row r="17295" spans="1:15" x14ac:dyDescent="0.25">
      <c r="A17295" t="b">
        <f t="shared" si="1650"/>
        <v>1</v>
      </c>
      <c r="B17295" t="b">
        <f t="shared" si="1653"/>
        <v>1</v>
      </c>
      <c r="C17295" t="b">
        <f t="shared" si="1655"/>
        <v>1</v>
      </c>
      <c r="D17295" t="b">
        <f t="shared" si="1651"/>
        <v>0</v>
      </c>
      <c r="E17295" t="b">
        <f t="shared" si="1652"/>
        <v>0</v>
      </c>
      <c r="F17295" t="b">
        <f t="shared" si="1654"/>
        <v>0</v>
      </c>
      <c r="G17295" t="s">
        <v>4521</v>
      </c>
      <c r="H17295" t="s">
        <v>21103</v>
      </c>
      <c r="I17295" t="s">
        <v>21103</v>
      </c>
      <c r="J17295" t="s">
        <v>9</v>
      </c>
      <c r="K17295" t="s">
        <v>32337</v>
      </c>
      <c r="L17295" t="s">
        <v>500</v>
      </c>
      <c r="M17295" t="s">
        <v>33697</v>
      </c>
      <c r="N17295" t="s">
        <v>21104</v>
      </c>
      <c r="O17295" t="s">
        <v>21069</v>
      </c>
    </row>
    <row r="17296" spans="1:15" x14ac:dyDescent="0.25">
      <c r="A17296" t="b">
        <f t="shared" si="1650"/>
        <v>1</v>
      </c>
      <c r="B17296" t="b">
        <f t="shared" si="1653"/>
        <v>1</v>
      </c>
      <c r="C17296" t="b">
        <f t="shared" si="1655"/>
        <v>1</v>
      </c>
      <c r="D17296" t="b">
        <f t="shared" si="1651"/>
        <v>0</v>
      </c>
      <c r="E17296" t="b">
        <f t="shared" si="1652"/>
        <v>0</v>
      </c>
      <c r="F17296" t="b">
        <f t="shared" si="1654"/>
        <v>0</v>
      </c>
      <c r="G17296" t="s">
        <v>4521</v>
      </c>
      <c r="H17296" t="s">
        <v>21105</v>
      </c>
      <c r="I17296" t="s">
        <v>21105</v>
      </c>
      <c r="J17296" t="s">
        <v>9</v>
      </c>
      <c r="K17296" t="s">
        <v>32072</v>
      </c>
      <c r="L17296" t="s">
        <v>503</v>
      </c>
      <c r="M17296" t="s">
        <v>33698</v>
      </c>
      <c r="N17296" t="s">
        <v>21106</v>
      </c>
      <c r="O17296" t="s">
        <v>21069</v>
      </c>
    </row>
    <row r="17297" spans="1:15" x14ac:dyDescent="0.25">
      <c r="A17297" t="b">
        <f t="shared" si="1650"/>
        <v>1</v>
      </c>
      <c r="B17297" t="b">
        <f t="shared" si="1653"/>
        <v>1</v>
      </c>
      <c r="C17297" t="b">
        <f t="shared" si="1655"/>
        <v>1</v>
      </c>
      <c r="D17297" t="b">
        <f t="shared" si="1651"/>
        <v>0</v>
      </c>
      <c r="E17297" t="b">
        <f t="shared" si="1652"/>
        <v>0</v>
      </c>
      <c r="F17297" t="b">
        <f t="shared" si="1654"/>
        <v>0</v>
      </c>
      <c r="G17297" t="s">
        <v>4521</v>
      </c>
      <c r="H17297" t="s">
        <v>21107</v>
      </c>
      <c r="I17297" t="s">
        <v>21107</v>
      </c>
      <c r="J17297" t="s">
        <v>9</v>
      </c>
      <c r="K17297" t="s">
        <v>32073</v>
      </c>
      <c r="L17297" t="s">
        <v>506</v>
      </c>
      <c r="M17297" t="s">
        <v>33699</v>
      </c>
      <c r="N17297" t="s">
        <v>21108</v>
      </c>
      <c r="O17297" t="s">
        <v>21069</v>
      </c>
    </row>
    <row r="17298" spans="1:15" x14ac:dyDescent="0.25">
      <c r="A17298" t="b">
        <f t="shared" si="1650"/>
        <v>1</v>
      </c>
      <c r="B17298" t="b">
        <f t="shared" si="1653"/>
        <v>1</v>
      </c>
      <c r="C17298" t="b">
        <f t="shared" si="1655"/>
        <v>1</v>
      </c>
      <c r="D17298" t="b">
        <f t="shared" si="1651"/>
        <v>0</v>
      </c>
      <c r="E17298" t="b">
        <f t="shared" si="1652"/>
        <v>0</v>
      </c>
      <c r="F17298" t="b">
        <f t="shared" si="1654"/>
        <v>0</v>
      </c>
      <c r="G17298" t="s">
        <v>4521</v>
      </c>
      <c r="H17298" t="s">
        <v>21109</v>
      </c>
      <c r="I17298" t="s">
        <v>21109</v>
      </c>
      <c r="J17298" t="s">
        <v>9</v>
      </c>
      <c r="K17298" t="s">
        <v>32287</v>
      </c>
      <c r="L17298" t="s">
        <v>509</v>
      </c>
      <c r="M17298" t="s">
        <v>33700</v>
      </c>
      <c r="N17298" t="s">
        <v>21110</v>
      </c>
      <c r="O17298" t="s">
        <v>21069</v>
      </c>
    </row>
    <row r="17299" spans="1:15" x14ac:dyDescent="0.25">
      <c r="A17299" t="b">
        <f t="shared" si="1650"/>
        <v>1</v>
      </c>
      <c r="B17299" t="b">
        <f t="shared" si="1653"/>
        <v>1</v>
      </c>
      <c r="C17299" t="b">
        <f t="shared" si="1655"/>
        <v>1</v>
      </c>
      <c r="D17299" t="b">
        <f t="shared" si="1651"/>
        <v>0</v>
      </c>
      <c r="E17299" t="b">
        <f t="shared" si="1652"/>
        <v>0</v>
      </c>
      <c r="F17299" t="b">
        <f t="shared" si="1654"/>
        <v>0</v>
      </c>
      <c r="G17299" t="s">
        <v>4521</v>
      </c>
      <c r="H17299" t="s">
        <v>21111</v>
      </c>
      <c r="I17299" t="s">
        <v>21111</v>
      </c>
      <c r="J17299" t="s">
        <v>9</v>
      </c>
      <c r="K17299" t="s">
        <v>32338</v>
      </c>
      <c r="L17299" t="s">
        <v>512</v>
      </c>
      <c r="M17299" t="s">
        <v>33701</v>
      </c>
      <c r="N17299" t="s">
        <v>21112</v>
      </c>
      <c r="O17299" t="s">
        <v>21069</v>
      </c>
    </row>
    <row r="17300" spans="1:15" x14ac:dyDescent="0.25">
      <c r="A17300" t="b">
        <f t="shared" si="1650"/>
        <v>1</v>
      </c>
      <c r="B17300" t="b">
        <f t="shared" si="1653"/>
        <v>1</v>
      </c>
      <c r="C17300" t="b">
        <f t="shared" si="1655"/>
        <v>1</v>
      </c>
      <c r="D17300" t="b">
        <f t="shared" si="1651"/>
        <v>0</v>
      </c>
      <c r="E17300" t="b">
        <f t="shared" si="1652"/>
        <v>0</v>
      </c>
      <c r="F17300" t="b">
        <f t="shared" si="1654"/>
        <v>0</v>
      </c>
      <c r="G17300" t="s">
        <v>4521</v>
      </c>
      <c r="H17300" t="s">
        <v>21113</v>
      </c>
      <c r="I17300" t="s">
        <v>21113</v>
      </c>
      <c r="J17300" t="s">
        <v>9</v>
      </c>
      <c r="K17300" t="s">
        <v>32339</v>
      </c>
      <c r="L17300" t="s">
        <v>515</v>
      </c>
      <c r="M17300" t="s">
        <v>33702</v>
      </c>
      <c r="N17300" t="s">
        <v>21114</v>
      </c>
      <c r="O17300" t="s">
        <v>21069</v>
      </c>
    </row>
    <row r="17301" spans="1:15" x14ac:dyDescent="0.25">
      <c r="A17301" t="b">
        <f t="shared" si="1650"/>
        <v>1</v>
      </c>
      <c r="B17301" t="b">
        <f t="shared" si="1653"/>
        <v>1</v>
      </c>
      <c r="C17301" t="b">
        <f t="shared" si="1655"/>
        <v>1</v>
      </c>
      <c r="D17301" t="b">
        <f t="shared" si="1651"/>
        <v>0</v>
      </c>
      <c r="E17301" t="b">
        <f t="shared" si="1652"/>
        <v>0</v>
      </c>
      <c r="F17301" t="b">
        <f t="shared" si="1654"/>
        <v>0</v>
      </c>
      <c r="G17301" t="s">
        <v>4521</v>
      </c>
      <c r="H17301" t="s">
        <v>21115</v>
      </c>
      <c r="I17301" t="s">
        <v>21115</v>
      </c>
      <c r="J17301" t="s">
        <v>9</v>
      </c>
      <c r="K17301" t="s">
        <v>32340</v>
      </c>
      <c r="L17301" t="s">
        <v>21116</v>
      </c>
      <c r="M17301" t="s">
        <v>43175</v>
      </c>
      <c r="N17301" t="s">
        <v>21117</v>
      </c>
      <c r="O17301" t="s">
        <v>21069</v>
      </c>
    </row>
    <row r="17302" spans="1:15" x14ac:dyDescent="0.25">
      <c r="A17302" t="b">
        <f t="shared" si="1650"/>
        <v>1</v>
      </c>
      <c r="B17302" t="b">
        <f t="shared" si="1653"/>
        <v>1</v>
      </c>
      <c r="C17302" t="b">
        <f t="shared" si="1655"/>
        <v>1</v>
      </c>
      <c r="D17302" t="b">
        <f t="shared" si="1651"/>
        <v>0</v>
      </c>
      <c r="E17302" t="b">
        <f t="shared" si="1652"/>
        <v>0</v>
      </c>
      <c r="F17302" t="b">
        <f t="shared" si="1654"/>
        <v>0</v>
      </c>
      <c r="G17302" t="s">
        <v>4521</v>
      </c>
      <c r="H17302" t="s">
        <v>21118</v>
      </c>
      <c r="I17302" t="s">
        <v>21118</v>
      </c>
      <c r="J17302" t="s">
        <v>9</v>
      </c>
      <c r="K17302" t="s">
        <v>32341</v>
      </c>
      <c r="L17302" t="s">
        <v>21119</v>
      </c>
      <c r="M17302" t="s">
        <v>43176</v>
      </c>
      <c r="N17302" t="s">
        <v>21120</v>
      </c>
      <c r="O17302" t="s">
        <v>21069</v>
      </c>
    </row>
    <row r="17303" spans="1:15" x14ac:dyDescent="0.25">
      <c r="A17303" t="b">
        <f t="shared" si="1650"/>
        <v>1</v>
      </c>
      <c r="B17303" t="b">
        <f t="shared" si="1653"/>
        <v>1</v>
      </c>
      <c r="C17303" t="b">
        <f t="shared" si="1655"/>
        <v>1</v>
      </c>
      <c r="D17303" t="b">
        <f t="shared" si="1651"/>
        <v>0</v>
      </c>
      <c r="E17303" t="b">
        <f t="shared" si="1652"/>
        <v>0</v>
      </c>
      <c r="F17303" t="b">
        <f t="shared" si="1654"/>
        <v>0</v>
      </c>
      <c r="G17303" t="s">
        <v>4521</v>
      </c>
      <c r="H17303" t="s">
        <v>21121</v>
      </c>
      <c r="I17303" t="s">
        <v>21121</v>
      </c>
      <c r="J17303" t="s">
        <v>9</v>
      </c>
      <c r="K17303" t="s">
        <v>32342</v>
      </c>
      <c r="L17303" t="s">
        <v>529</v>
      </c>
      <c r="M17303" t="s">
        <v>33706</v>
      </c>
      <c r="N17303" t="s">
        <v>21122</v>
      </c>
      <c r="O17303" t="s">
        <v>21069</v>
      </c>
    </row>
    <row r="17304" spans="1:15" x14ac:dyDescent="0.25">
      <c r="A17304" t="b">
        <f t="shared" si="1650"/>
        <v>1</v>
      </c>
      <c r="B17304" t="b">
        <f t="shared" si="1653"/>
        <v>1</v>
      </c>
      <c r="C17304" t="b">
        <f t="shared" si="1655"/>
        <v>1</v>
      </c>
      <c r="D17304" t="b">
        <f t="shared" si="1651"/>
        <v>0</v>
      </c>
      <c r="E17304" t="b">
        <f t="shared" si="1652"/>
        <v>0</v>
      </c>
      <c r="F17304" t="b">
        <f t="shared" si="1654"/>
        <v>0</v>
      </c>
      <c r="G17304" t="s">
        <v>4521</v>
      </c>
      <c r="H17304" t="s">
        <v>21123</v>
      </c>
      <c r="I17304" t="s">
        <v>21123</v>
      </c>
      <c r="J17304" t="s">
        <v>9</v>
      </c>
      <c r="K17304" t="s">
        <v>32343</v>
      </c>
      <c r="L17304" t="s">
        <v>532</v>
      </c>
      <c r="M17304" t="s">
        <v>33707</v>
      </c>
      <c r="N17304" t="s">
        <v>21124</v>
      </c>
      <c r="O17304" t="s">
        <v>21069</v>
      </c>
    </row>
    <row r="17305" spans="1:15" x14ac:dyDescent="0.25">
      <c r="A17305" t="b">
        <f t="shared" si="1650"/>
        <v>1</v>
      </c>
      <c r="B17305" t="b">
        <f t="shared" si="1653"/>
        <v>1</v>
      </c>
      <c r="C17305" t="b">
        <f t="shared" si="1655"/>
        <v>1</v>
      </c>
      <c r="D17305" t="b">
        <f t="shared" si="1651"/>
        <v>0</v>
      </c>
      <c r="E17305" t="b">
        <f t="shared" si="1652"/>
        <v>0</v>
      </c>
      <c r="F17305" t="b">
        <f t="shared" si="1654"/>
        <v>0</v>
      </c>
      <c r="G17305" t="s">
        <v>4521</v>
      </c>
      <c r="H17305" t="s">
        <v>21125</v>
      </c>
      <c r="I17305" t="s">
        <v>21125</v>
      </c>
      <c r="J17305" t="s">
        <v>9</v>
      </c>
      <c r="K17305" t="s">
        <v>32344</v>
      </c>
      <c r="L17305" t="s">
        <v>21126</v>
      </c>
      <c r="M17305" t="s">
        <v>43177</v>
      </c>
      <c r="N17305" t="s">
        <v>21127</v>
      </c>
      <c r="O17305" t="s">
        <v>21069</v>
      </c>
    </row>
    <row r="17306" spans="1:15" x14ac:dyDescent="0.25">
      <c r="A17306" t="b">
        <f t="shared" si="1650"/>
        <v>0</v>
      </c>
      <c r="B17306" t="b">
        <f t="shared" si="1653"/>
        <v>1</v>
      </c>
      <c r="C17306" t="b">
        <f t="shared" si="1655"/>
        <v>1</v>
      </c>
      <c r="D17306" t="b">
        <f t="shared" si="1651"/>
        <v>0</v>
      </c>
      <c r="E17306" t="b">
        <f t="shared" si="1652"/>
        <v>1</v>
      </c>
      <c r="F17306" t="b">
        <f t="shared" si="1654"/>
        <v>0</v>
      </c>
      <c r="G17306" t="s">
        <v>22</v>
      </c>
      <c r="H17306" t="s">
        <v>21066</v>
      </c>
      <c r="I17306" t="s">
        <v>33369</v>
      </c>
      <c r="J17306" t="s">
        <v>20</v>
      </c>
      <c r="K17306" t="s">
        <v>35271</v>
      </c>
      <c r="L17306" t="s">
        <v>45394</v>
      </c>
      <c r="M17306" t="s">
        <v>43178</v>
      </c>
      <c r="N17306" t="s">
        <v>45395</v>
      </c>
      <c r="O17306" t="s">
        <v>21128</v>
      </c>
    </row>
    <row r="17307" spans="1:15" x14ac:dyDescent="0.25">
      <c r="A17307" t="b">
        <f t="shared" si="1650"/>
        <v>0</v>
      </c>
      <c r="B17307" t="b">
        <f t="shared" si="1653"/>
        <v>1</v>
      </c>
      <c r="C17307" t="b">
        <f t="shared" si="1655"/>
        <v>1</v>
      </c>
      <c r="D17307" t="b">
        <f t="shared" si="1651"/>
        <v>0</v>
      </c>
      <c r="E17307" t="b">
        <f t="shared" si="1652"/>
        <v>1</v>
      </c>
      <c r="F17307" t="b">
        <f t="shared" si="1654"/>
        <v>0</v>
      </c>
      <c r="G17307" t="s">
        <v>22</v>
      </c>
      <c r="H17307" t="s">
        <v>21070</v>
      </c>
      <c r="I17307" t="s">
        <v>45396</v>
      </c>
      <c r="J17307" t="s">
        <v>20</v>
      </c>
      <c r="K17307" t="s">
        <v>36806</v>
      </c>
      <c r="L17307" t="s">
        <v>32345</v>
      </c>
      <c r="M17307" t="s">
        <v>45397</v>
      </c>
      <c r="N17307" t="s">
        <v>25629</v>
      </c>
      <c r="O17307" t="s">
        <v>21128</v>
      </c>
    </row>
    <row r="17308" spans="1:15" x14ac:dyDescent="0.25">
      <c r="A17308" t="b">
        <f t="shared" si="1650"/>
        <v>0</v>
      </c>
      <c r="B17308" t="b">
        <f t="shared" si="1653"/>
        <v>1</v>
      </c>
      <c r="C17308" t="b">
        <f t="shared" si="1655"/>
        <v>1</v>
      </c>
      <c r="D17308" t="b">
        <f t="shared" si="1651"/>
        <v>0</v>
      </c>
      <c r="E17308" t="b">
        <f t="shared" si="1652"/>
        <v>1</v>
      </c>
      <c r="F17308" t="b">
        <f t="shared" si="1654"/>
        <v>0</v>
      </c>
      <c r="G17308" t="s">
        <v>22</v>
      </c>
      <c r="H17308" t="s">
        <v>21073</v>
      </c>
      <c r="I17308" t="s">
        <v>24625</v>
      </c>
      <c r="J17308" t="s">
        <v>20</v>
      </c>
      <c r="K17308" t="s">
        <v>43179</v>
      </c>
      <c r="L17308" t="s">
        <v>32346</v>
      </c>
      <c r="M17308" t="s">
        <v>43180</v>
      </c>
      <c r="N17308" t="s">
        <v>21072</v>
      </c>
      <c r="O17308" t="s">
        <v>21128</v>
      </c>
    </row>
    <row r="17309" spans="1:15" x14ac:dyDescent="0.25">
      <c r="A17309" t="b">
        <f t="shared" si="1650"/>
        <v>0</v>
      </c>
      <c r="B17309" t="b">
        <f t="shared" si="1653"/>
        <v>1</v>
      </c>
      <c r="C17309" t="b">
        <f t="shared" si="1655"/>
        <v>1</v>
      </c>
      <c r="D17309" t="b">
        <f t="shared" si="1651"/>
        <v>0</v>
      </c>
      <c r="E17309" t="b">
        <f t="shared" si="1652"/>
        <v>1</v>
      </c>
      <c r="F17309" t="b">
        <f t="shared" si="1654"/>
        <v>0</v>
      </c>
      <c r="G17309" t="s">
        <v>22</v>
      </c>
      <c r="H17309" t="s">
        <v>21075</v>
      </c>
      <c r="I17309" t="s">
        <v>21129</v>
      </c>
      <c r="J17309" t="s">
        <v>20</v>
      </c>
      <c r="K17309" t="s">
        <v>36810</v>
      </c>
      <c r="L17309" t="s">
        <v>32347</v>
      </c>
      <c r="M17309" t="s">
        <v>43181</v>
      </c>
      <c r="N17309" t="s">
        <v>21072</v>
      </c>
      <c r="O17309" t="s">
        <v>21128</v>
      </c>
    </row>
    <row r="17310" spans="1:15" x14ac:dyDescent="0.25">
      <c r="A17310" t="b">
        <f t="shared" si="1650"/>
        <v>0</v>
      </c>
      <c r="B17310" t="b">
        <f t="shared" si="1653"/>
        <v>1</v>
      </c>
      <c r="C17310" t="b">
        <f t="shared" si="1655"/>
        <v>1</v>
      </c>
      <c r="D17310" t="b">
        <f t="shared" si="1651"/>
        <v>0</v>
      </c>
      <c r="E17310" t="b">
        <f t="shared" si="1652"/>
        <v>0</v>
      </c>
      <c r="F17310" t="b">
        <f t="shared" si="1654"/>
        <v>0</v>
      </c>
      <c r="G17310" t="s">
        <v>22</v>
      </c>
      <c r="H17310" t="s">
        <v>21077</v>
      </c>
      <c r="I17310" t="s">
        <v>21073</v>
      </c>
      <c r="J17310" t="s">
        <v>20</v>
      </c>
      <c r="K17310" t="s">
        <v>29593</v>
      </c>
      <c r="L17310" t="s">
        <v>6762</v>
      </c>
      <c r="M17310" t="s">
        <v>37271</v>
      </c>
      <c r="N17310" t="s">
        <v>21074</v>
      </c>
      <c r="O17310" t="s">
        <v>21128</v>
      </c>
    </row>
    <row r="17311" spans="1:15" x14ac:dyDescent="0.25">
      <c r="A17311" t="b">
        <f t="shared" si="1650"/>
        <v>0</v>
      </c>
      <c r="B17311" t="b">
        <f t="shared" si="1653"/>
        <v>1</v>
      </c>
      <c r="C17311" t="b">
        <f t="shared" si="1655"/>
        <v>1</v>
      </c>
      <c r="D17311" t="b">
        <f t="shared" si="1651"/>
        <v>0</v>
      </c>
      <c r="E17311" t="b">
        <f t="shared" si="1652"/>
        <v>0</v>
      </c>
      <c r="F17311" t="b">
        <f t="shared" si="1654"/>
        <v>0</v>
      </c>
      <c r="G17311" t="s">
        <v>22</v>
      </c>
      <c r="H17311" t="s">
        <v>21079</v>
      </c>
      <c r="I17311" t="s">
        <v>21075</v>
      </c>
      <c r="J17311" t="s">
        <v>20</v>
      </c>
      <c r="K17311" t="s">
        <v>29594</v>
      </c>
      <c r="L17311" t="s">
        <v>534</v>
      </c>
      <c r="M17311" t="s">
        <v>37272</v>
      </c>
      <c r="N17311" t="s">
        <v>21076</v>
      </c>
      <c r="O17311" t="s">
        <v>21128</v>
      </c>
    </row>
    <row r="17312" spans="1:15" x14ac:dyDescent="0.25">
      <c r="A17312" t="b">
        <f t="shared" si="1650"/>
        <v>0</v>
      </c>
      <c r="B17312" t="b">
        <f t="shared" si="1653"/>
        <v>1</v>
      </c>
      <c r="C17312" t="b">
        <f t="shared" si="1655"/>
        <v>1</v>
      </c>
      <c r="D17312" t="b">
        <f t="shared" si="1651"/>
        <v>0</v>
      </c>
      <c r="E17312" t="b">
        <f t="shared" si="1652"/>
        <v>0</v>
      </c>
      <c r="F17312" t="b">
        <f t="shared" si="1654"/>
        <v>0</v>
      </c>
      <c r="G17312" t="s">
        <v>22</v>
      </c>
      <c r="H17312" t="s">
        <v>21081</v>
      </c>
      <c r="I17312" t="s">
        <v>21077</v>
      </c>
      <c r="J17312" t="s">
        <v>20</v>
      </c>
      <c r="K17312" t="s">
        <v>29595</v>
      </c>
      <c r="L17312" t="s">
        <v>536</v>
      </c>
      <c r="M17312" t="s">
        <v>37273</v>
      </c>
      <c r="N17312" t="s">
        <v>21078</v>
      </c>
      <c r="O17312" t="s">
        <v>21128</v>
      </c>
    </row>
    <row r="17313" spans="1:15" x14ac:dyDescent="0.25">
      <c r="A17313" t="b">
        <f t="shared" si="1650"/>
        <v>0</v>
      </c>
      <c r="B17313" t="b">
        <f t="shared" si="1653"/>
        <v>1</v>
      </c>
      <c r="C17313" t="b">
        <f t="shared" si="1655"/>
        <v>1</v>
      </c>
      <c r="D17313" t="b">
        <f t="shared" si="1651"/>
        <v>0</v>
      </c>
      <c r="E17313" t="b">
        <f t="shared" si="1652"/>
        <v>0</v>
      </c>
      <c r="F17313" t="b">
        <f t="shared" si="1654"/>
        <v>0</v>
      </c>
      <c r="G17313" t="s">
        <v>22</v>
      </c>
      <c r="H17313" t="s">
        <v>21084</v>
      </c>
      <c r="I17313" t="s">
        <v>21079</v>
      </c>
      <c r="J17313" t="s">
        <v>20</v>
      </c>
      <c r="K17313" t="s">
        <v>29596</v>
      </c>
      <c r="L17313" t="s">
        <v>538</v>
      </c>
      <c r="M17313" t="s">
        <v>37274</v>
      </c>
      <c r="N17313" t="s">
        <v>21080</v>
      </c>
      <c r="O17313" t="s">
        <v>21128</v>
      </c>
    </row>
    <row r="17314" spans="1:15" x14ac:dyDescent="0.25">
      <c r="A17314" t="b">
        <f t="shared" si="1650"/>
        <v>0</v>
      </c>
      <c r="B17314" t="b">
        <f t="shared" si="1653"/>
        <v>1</v>
      </c>
      <c r="C17314" t="b">
        <f t="shared" si="1655"/>
        <v>1</v>
      </c>
      <c r="D17314" t="b">
        <f t="shared" si="1651"/>
        <v>0</v>
      </c>
      <c r="E17314" t="b">
        <f t="shared" si="1652"/>
        <v>1</v>
      </c>
      <c r="F17314" t="b">
        <f t="shared" si="1654"/>
        <v>0</v>
      </c>
      <c r="G17314" t="s">
        <v>22</v>
      </c>
      <c r="H17314" t="s">
        <v>21086</v>
      </c>
      <c r="I17314" t="s">
        <v>24626</v>
      </c>
      <c r="J17314" t="s">
        <v>20</v>
      </c>
      <c r="K17314" t="s">
        <v>43182</v>
      </c>
      <c r="L17314" t="s">
        <v>32348</v>
      </c>
      <c r="M17314" t="s">
        <v>43183</v>
      </c>
      <c r="N17314" t="s">
        <v>21083</v>
      </c>
      <c r="O17314" t="s">
        <v>21128</v>
      </c>
    </row>
    <row r="17315" spans="1:15" x14ac:dyDescent="0.25">
      <c r="A17315" t="b">
        <f t="shared" si="1650"/>
        <v>0</v>
      </c>
      <c r="B17315" t="b">
        <f t="shared" si="1653"/>
        <v>1</v>
      </c>
      <c r="C17315" t="b">
        <f t="shared" si="1655"/>
        <v>1</v>
      </c>
      <c r="D17315" t="b">
        <f t="shared" si="1651"/>
        <v>0</v>
      </c>
      <c r="E17315" t="b">
        <f t="shared" si="1652"/>
        <v>1</v>
      </c>
      <c r="F17315" t="b">
        <f t="shared" si="1654"/>
        <v>0</v>
      </c>
      <c r="G17315" t="s">
        <v>22</v>
      </c>
      <c r="H17315" t="s">
        <v>21088</v>
      </c>
      <c r="I17315" t="s">
        <v>21130</v>
      </c>
      <c r="J17315" t="s">
        <v>20</v>
      </c>
      <c r="K17315" t="s">
        <v>37048</v>
      </c>
      <c r="L17315" t="s">
        <v>32349</v>
      </c>
      <c r="M17315" t="s">
        <v>43184</v>
      </c>
      <c r="N17315" t="s">
        <v>21083</v>
      </c>
      <c r="O17315" t="s">
        <v>21128</v>
      </c>
    </row>
    <row r="17316" spans="1:15" x14ac:dyDescent="0.25">
      <c r="A17316" t="b">
        <f t="shared" si="1650"/>
        <v>0</v>
      </c>
      <c r="B17316" t="b">
        <f t="shared" si="1653"/>
        <v>1</v>
      </c>
      <c r="C17316" t="b">
        <f t="shared" si="1655"/>
        <v>1</v>
      </c>
      <c r="D17316" t="b">
        <f t="shared" si="1651"/>
        <v>0</v>
      </c>
      <c r="E17316" t="b">
        <f t="shared" si="1652"/>
        <v>0</v>
      </c>
      <c r="F17316" t="b">
        <f t="shared" si="1654"/>
        <v>0</v>
      </c>
      <c r="G17316" t="s">
        <v>22</v>
      </c>
      <c r="H17316" t="s">
        <v>21090</v>
      </c>
      <c r="I17316" t="s">
        <v>21084</v>
      </c>
      <c r="J17316" t="s">
        <v>20</v>
      </c>
      <c r="K17316" t="s">
        <v>30604</v>
      </c>
      <c r="L17316" t="s">
        <v>541</v>
      </c>
      <c r="M17316" t="s">
        <v>33709</v>
      </c>
      <c r="N17316" t="s">
        <v>21085</v>
      </c>
      <c r="O17316" t="s">
        <v>21128</v>
      </c>
    </row>
    <row r="17317" spans="1:15" x14ac:dyDescent="0.25">
      <c r="A17317" t="b">
        <f t="shared" si="1650"/>
        <v>0</v>
      </c>
      <c r="B17317" t="b">
        <f t="shared" si="1653"/>
        <v>1</v>
      </c>
      <c r="C17317" t="b">
        <f t="shared" si="1655"/>
        <v>1</v>
      </c>
      <c r="D17317" t="b">
        <f t="shared" si="1651"/>
        <v>0</v>
      </c>
      <c r="E17317" t="b">
        <f t="shared" si="1652"/>
        <v>0</v>
      </c>
      <c r="F17317" t="b">
        <f t="shared" si="1654"/>
        <v>0</v>
      </c>
      <c r="G17317" t="s">
        <v>22</v>
      </c>
      <c r="H17317" t="s">
        <v>21093</v>
      </c>
      <c r="I17317" t="s">
        <v>21086</v>
      </c>
      <c r="J17317" t="s">
        <v>20</v>
      </c>
      <c r="K17317" t="s">
        <v>30605</v>
      </c>
      <c r="L17317" t="s">
        <v>542</v>
      </c>
      <c r="M17317" t="s">
        <v>33710</v>
      </c>
      <c r="N17317" t="s">
        <v>21087</v>
      </c>
      <c r="O17317" t="s">
        <v>21128</v>
      </c>
    </row>
    <row r="17318" spans="1:15" x14ac:dyDescent="0.25">
      <c r="A17318" t="b">
        <f t="shared" si="1650"/>
        <v>0</v>
      </c>
      <c r="B17318" t="b">
        <f t="shared" si="1653"/>
        <v>1</v>
      </c>
      <c r="C17318" t="b">
        <f t="shared" si="1655"/>
        <v>1</v>
      </c>
      <c r="D17318" t="b">
        <f t="shared" si="1651"/>
        <v>0</v>
      </c>
      <c r="E17318" t="b">
        <f t="shared" si="1652"/>
        <v>0</v>
      </c>
      <c r="F17318" t="b">
        <f t="shared" si="1654"/>
        <v>0</v>
      </c>
      <c r="G17318" t="s">
        <v>22</v>
      </c>
      <c r="H17318" t="s">
        <v>21095</v>
      </c>
      <c r="I17318" t="s">
        <v>21088</v>
      </c>
      <c r="J17318" t="s">
        <v>20</v>
      </c>
      <c r="K17318" t="s">
        <v>30606</v>
      </c>
      <c r="L17318" t="s">
        <v>27644</v>
      </c>
      <c r="M17318" t="s">
        <v>33711</v>
      </c>
      <c r="N17318" t="s">
        <v>21089</v>
      </c>
      <c r="O17318" t="s">
        <v>21128</v>
      </c>
    </row>
    <row r="17319" spans="1:15" x14ac:dyDescent="0.25">
      <c r="A17319" t="b">
        <f t="shared" si="1650"/>
        <v>0</v>
      </c>
      <c r="B17319" t="b">
        <f t="shared" si="1653"/>
        <v>1</v>
      </c>
      <c r="C17319" t="b">
        <f t="shared" si="1655"/>
        <v>1</v>
      </c>
      <c r="D17319" t="b">
        <f t="shared" si="1651"/>
        <v>0</v>
      </c>
      <c r="E17319" t="b">
        <f t="shared" si="1652"/>
        <v>1</v>
      </c>
      <c r="F17319" t="b">
        <f t="shared" si="1654"/>
        <v>0</v>
      </c>
      <c r="G17319" t="s">
        <v>22</v>
      </c>
      <c r="H17319" t="s">
        <v>21098</v>
      </c>
      <c r="I17319" t="s">
        <v>24627</v>
      </c>
      <c r="J17319" t="s">
        <v>20</v>
      </c>
      <c r="K17319" t="s">
        <v>43185</v>
      </c>
      <c r="L17319" t="s">
        <v>32350</v>
      </c>
      <c r="M17319" t="s">
        <v>43186</v>
      </c>
      <c r="N17319" t="s">
        <v>21092</v>
      </c>
      <c r="O17319" t="s">
        <v>21128</v>
      </c>
    </row>
    <row r="17320" spans="1:15" x14ac:dyDescent="0.25">
      <c r="A17320" t="b">
        <f t="shared" si="1650"/>
        <v>0</v>
      </c>
      <c r="B17320" t="b">
        <f t="shared" si="1653"/>
        <v>1</v>
      </c>
      <c r="C17320" t="b">
        <f t="shared" si="1655"/>
        <v>1</v>
      </c>
      <c r="D17320" t="b">
        <f t="shared" si="1651"/>
        <v>0</v>
      </c>
      <c r="E17320" t="b">
        <f t="shared" si="1652"/>
        <v>1</v>
      </c>
      <c r="F17320" t="b">
        <f t="shared" si="1654"/>
        <v>0</v>
      </c>
      <c r="G17320" t="s">
        <v>22</v>
      </c>
      <c r="H17320" t="s">
        <v>21101</v>
      </c>
      <c r="I17320" t="s">
        <v>21131</v>
      </c>
      <c r="J17320" t="s">
        <v>20</v>
      </c>
      <c r="K17320" t="s">
        <v>33995</v>
      </c>
      <c r="L17320" t="s">
        <v>32351</v>
      </c>
      <c r="M17320" t="s">
        <v>43187</v>
      </c>
      <c r="N17320" t="s">
        <v>21092</v>
      </c>
      <c r="O17320" t="s">
        <v>21128</v>
      </c>
    </row>
    <row r="17321" spans="1:15" x14ac:dyDescent="0.25">
      <c r="A17321" t="b">
        <f t="shared" si="1650"/>
        <v>0</v>
      </c>
      <c r="B17321" t="b">
        <f t="shared" si="1653"/>
        <v>1</v>
      </c>
      <c r="C17321" t="b">
        <f t="shared" si="1655"/>
        <v>1</v>
      </c>
      <c r="D17321" t="b">
        <f t="shared" si="1651"/>
        <v>0</v>
      </c>
      <c r="E17321" t="b">
        <f t="shared" si="1652"/>
        <v>0</v>
      </c>
      <c r="F17321" t="b">
        <f t="shared" si="1654"/>
        <v>0</v>
      </c>
      <c r="G17321" t="s">
        <v>22</v>
      </c>
      <c r="H17321" t="s">
        <v>21103</v>
      </c>
      <c r="I17321" t="s">
        <v>21093</v>
      </c>
      <c r="J17321" t="s">
        <v>20</v>
      </c>
      <c r="K17321" t="s">
        <v>31891</v>
      </c>
      <c r="L17321" t="s">
        <v>545</v>
      </c>
      <c r="M17321" t="s">
        <v>33713</v>
      </c>
      <c r="N17321" t="s">
        <v>21094</v>
      </c>
      <c r="O17321" t="s">
        <v>21128</v>
      </c>
    </row>
    <row r="17322" spans="1:15" x14ac:dyDescent="0.25">
      <c r="A17322" t="b">
        <f t="shared" si="1650"/>
        <v>0</v>
      </c>
      <c r="B17322" t="b">
        <f t="shared" si="1653"/>
        <v>1</v>
      </c>
      <c r="C17322" t="b">
        <f t="shared" si="1655"/>
        <v>1</v>
      </c>
      <c r="D17322" t="b">
        <f t="shared" si="1651"/>
        <v>0</v>
      </c>
      <c r="E17322" t="b">
        <f t="shared" si="1652"/>
        <v>1</v>
      </c>
      <c r="F17322" t="b">
        <f t="shared" si="1654"/>
        <v>0</v>
      </c>
      <c r="G17322" t="s">
        <v>22</v>
      </c>
      <c r="H17322" t="s">
        <v>21105</v>
      </c>
      <c r="I17322" t="s">
        <v>24628</v>
      </c>
      <c r="J17322" t="s">
        <v>20</v>
      </c>
      <c r="K17322" t="s">
        <v>43188</v>
      </c>
      <c r="L17322" t="s">
        <v>32352</v>
      </c>
      <c r="M17322" t="s">
        <v>43189</v>
      </c>
      <c r="N17322" t="s">
        <v>21097</v>
      </c>
      <c r="O17322" t="s">
        <v>21128</v>
      </c>
    </row>
    <row r="17323" spans="1:15" x14ac:dyDescent="0.25">
      <c r="A17323" t="b">
        <f t="shared" ref="A17323:A17382" si="1656">H17323=I17323</f>
        <v>0</v>
      </c>
      <c r="B17323" t="b">
        <f t="shared" si="1653"/>
        <v>1</v>
      </c>
      <c r="C17323" t="b">
        <f t="shared" si="1655"/>
        <v>1</v>
      </c>
      <c r="D17323" t="b">
        <f t="shared" ref="D17323:D17382" si="1657">LEN(H17323) - LEN(SUBSTITUTE(H17323, ".", "")) &gt; 1</f>
        <v>0</v>
      </c>
      <c r="E17323" t="b">
        <f t="shared" ref="E17323:E17382" si="1658">LEN(I17323) - LEN(SUBSTITUTE(I17323, ".", "")) &gt; 1</f>
        <v>1</v>
      </c>
      <c r="F17323" t="b">
        <f t="shared" si="1654"/>
        <v>0</v>
      </c>
      <c r="G17323" t="s">
        <v>22</v>
      </c>
      <c r="H17323" t="s">
        <v>21107</v>
      </c>
      <c r="I17323" t="s">
        <v>21132</v>
      </c>
      <c r="J17323" t="s">
        <v>20</v>
      </c>
      <c r="K17323" t="s">
        <v>34023</v>
      </c>
      <c r="L17323" t="s">
        <v>32353</v>
      </c>
      <c r="M17323" t="s">
        <v>43190</v>
      </c>
      <c r="N17323" t="s">
        <v>21097</v>
      </c>
      <c r="O17323" t="s">
        <v>21128</v>
      </c>
    </row>
    <row r="17324" spans="1:15" x14ac:dyDescent="0.25">
      <c r="A17324" t="b">
        <f t="shared" si="1656"/>
        <v>0</v>
      </c>
      <c r="B17324" t="b">
        <f t="shared" si="1653"/>
        <v>1</v>
      </c>
      <c r="C17324" t="b">
        <f t="shared" si="1655"/>
        <v>1</v>
      </c>
      <c r="D17324" t="b">
        <f t="shared" si="1657"/>
        <v>0</v>
      </c>
      <c r="E17324" t="b">
        <f t="shared" si="1658"/>
        <v>1</v>
      </c>
      <c r="F17324" t="b">
        <f t="shared" si="1654"/>
        <v>0</v>
      </c>
      <c r="G17324" t="s">
        <v>22</v>
      </c>
      <c r="H17324" t="s">
        <v>21109</v>
      </c>
      <c r="I17324" t="s">
        <v>21133</v>
      </c>
      <c r="J17324" t="s">
        <v>20</v>
      </c>
      <c r="K17324" t="s">
        <v>33825</v>
      </c>
      <c r="L17324" t="s">
        <v>32354</v>
      </c>
      <c r="M17324" t="s">
        <v>43191</v>
      </c>
      <c r="N17324" t="s">
        <v>21097</v>
      </c>
      <c r="O17324" t="s">
        <v>21128</v>
      </c>
    </row>
    <row r="17325" spans="1:15" x14ac:dyDescent="0.25">
      <c r="A17325" t="b">
        <f t="shared" si="1656"/>
        <v>0</v>
      </c>
      <c r="B17325" t="b">
        <f t="shared" si="1653"/>
        <v>1</v>
      </c>
      <c r="C17325" t="b">
        <f t="shared" si="1655"/>
        <v>1</v>
      </c>
      <c r="D17325" t="b">
        <f t="shared" si="1657"/>
        <v>0</v>
      </c>
      <c r="E17325" t="b">
        <f t="shared" si="1658"/>
        <v>1</v>
      </c>
      <c r="F17325" t="b">
        <f t="shared" si="1654"/>
        <v>0</v>
      </c>
      <c r="G17325" t="s">
        <v>22</v>
      </c>
      <c r="H17325" t="s">
        <v>21111</v>
      </c>
      <c r="I17325" t="s">
        <v>24629</v>
      </c>
      <c r="J17325" t="s">
        <v>20</v>
      </c>
      <c r="K17325" t="s">
        <v>43192</v>
      </c>
      <c r="L17325" t="s">
        <v>32355</v>
      </c>
      <c r="M17325" t="s">
        <v>43193</v>
      </c>
      <c r="N17325" t="s">
        <v>21100</v>
      </c>
      <c r="O17325" t="s">
        <v>21128</v>
      </c>
    </row>
    <row r="17326" spans="1:15" x14ac:dyDescent="0.25">
      <c r="A17326" t="b">
        <f t="shared" si="1656"/>
        <v>0</v>
      </c>
      <c r="B17326" t="b">
        <f t="shared" si="1653"/>
        <v>1</v>
      </c>
      <c r="C17326" t="b">
        <f t="shared" si="1655"/>
        <v>1</v>
      </c>
      <c r="D17326" t="b">
        <f t="shared" si="1657"/>
        <v>0</v>
      </c>
      <c r="E17326" t="b">
        <f t="shared" si="1658"/>
        <v>1</v>
      </c>
      <c r="F17326" t="b">
        <f t="shared" si="1654"/>
        <v>0</v>
      </c>
      <c r="G17326" t="s">
        <v>22</v>
      </c>
      <c r="H17326" t="s">
        <v>21113</v>
      </c>
      <c r="I17326" t="s">
        <v>21134</v>
      </c>
      <c r="J17326" t="s">
        <v>20</v>
      </c>
      <c r="K17326" t="s">
        <v>42738</v>
      </c>
      <c r="L17326" t="s">
        <v>32356</v>
      </c>
      <c r="M17326" t="s">
        <v>43194</v>
      </c>
      <c r="N17326" t="s">
        <v>21100</v>
      </c>
      <c r="O17326" t="s">
        <v>21128</v>
      </c>
    </row>
    <row r="17327" spans="1:15" x14ac:dyDescent="0.25">
      <c r="A17327" t="b">
        <f t="shared" si="1656"/>
        <v>0</v>
      </c>
      <c r="B17327" t="b">
        <f t="shared" si="1653"/>
        <v>1</v>
      </c>
      <c r="C17327" t="b">
        <f t="shared" si="1655"/>
        <v>1</v>
      </c>
      <c r="D17327" t="b">
        <f t="shared" si="1657"/>
        <v>0</v>
      </c>
      <c r="E17327" t="b">
        <f t="shared" si="1658"/>
        <v>0</v>
      </c>
      <c r="F17327" t="b">
        <f t="shared" si="1654"/>
        <v>0</v>
      </c>
      <c r="G17327" t="s">
        <v>22</v>
      </c>
      <c r="H17327" t="s">
        <v>21115</v>
      </c>
      <c r="I17327" t="s">
        <v>21101</v>
      </c>
      <c r="J17327" t="s">
        <v>20</v>
      </c>
      <c r="K17327" t="s">
        <v>29204</v>
      </c>
      <c r="L17327" t="s">
        <v>27647</v>
      </c>
      <c r="M17327" t="s">
        <v>33716</v>
      </c>
      <c r="N17327" t="s">
        <v>21102</v>
      </c>
      <c r="O17327" t="s">
        <v>21128</v>
      </c>
    </row>
    <row r="17328" spans="1:15" x14ac:dyDescent="0.25">
      <c r="A17328" t="b">
        <f t="shared" si="1656"/>
        <v>0</v>
      </c>
      <c r="B17328" t="b">
        <f t="shared" si="1653"/>
        <v>1</v>
      </c>
      <c r="C17328" t="b">
        <f t="shared" si="1655"/>
        <v>1</v>
      </c>
      <c r="D17328" t="b">
        <f t="shared" si="1657"/>
        <v>0</v>
      </c>
      <c r="E17328" t="b">
        <f t="shared" si="1658"/>
        <v>0</v>
      </c>
      <c r="F17328" t="b">
        <f t="shared" si="1654"/>
        <v>0</v>
      </c>
      <c r="G17328" t="s">
        <v>22</v>
      </c>
      <c r="H17328" t="s">
        <v>21118</v>
      </c>
      <c r="I17328" t="s">
        <v>21103</v>
      </c>
      <c r="J17328" t="s">
        <v>20</v>
      </c>
      <c r="K17328" t="s">
        <v>29205</v>
      </c>
      <c r="L17328" t="s">
        <v>27648</v>
      </c>
      <c r="M17328" t="s">
        <v>33717</v>
      </c>
      <c r="N17328" t="s">
        <v>21104</v>
      </c>
      <c r="O17328" t="s">
        <v>21128</v>
      </c>
    </row>
    <row r="17329" spans="1:15" x14ac:dyDescent="0.25">
      <c r="A17329" t="b">
        <f t="shared" si="1656"/>
        <v>0</v>
      </c>
      <c r="B17329" t="b">
        <f t="shared" si="1653"/>
        <v>1</v>
      </c>
      <c r="C17329" t="b">
        <f t="shared" si="1655"/>
        <v>1</v>
      </c>
      <c r="D17329" t="b">
        <f t="shared" si="1657"/>
        <v>0</v>
      </c>
      <c r="E17329" t="b">
        <f t="shared" si="1658"/>
        <v>0</v>
      </c>
      <c r="F17329" t="b">
        <f t="shared" si="1654"/>
        <v>0</v>
      </c>
      <c r="G17329" t="s">
        <v>22</v>
      </c>
      <c r="H17329" t="s">
        <v>21121</v>
      </c>
      <c r="I17329" t="s">
        <v>21105</v>
      </c>
      <c r="J17329" t="s">
        <v>20</v>
      </c>
      <c r="K17329" t="s">
        <v>29206</v>
      </c>
      <c r="L17329" t="s">
        <v>27649</v>
      </c>
      <c r="M17329" t="s">
        <v>33718</v>
      </c>
      <c r="N17329" t="s">
        <v>21106</v>
      </c>
      <c r="O17329" t="s">
        <v>21128</v>
      </c>
    </row>
    <row r="17330" spans="1:15" x14ac:dyDescent="0.25">
      <c r="A17330" t="b">
        <f t="shared" si="1656"/>
        <v>0</v>
      </c>
      <c r="B17330" t="b">
        <f t="shared" si="1653"/>
        <v>1</v>
      </c>
      <c r="C17330" t="b">
        <f t="shared" si="1655"/>
        <v>1</v>
      </c>
      <c r="D17330" t="b">
        <f t="shared" si="1657"/>
        <v>0</v>
      </c>
      <c r="E17330" t="b">
        <f t="shared" si="1658"/>
        <v>0</v>
      </c>
      <c r="F17330" t="b">
        <f t="shared" si="1654"/>
        <v>0</v>
      </c>
      <c r="G17330" t="s">
        <v>22</v>
      </c>
      <c r="H17330" t="s">
        <v>21123</v>
      </c>
      <c r="I17330" t="s">
        <v>21107</v>
      </c>
      <c r="J17330" t="s">
        <v>20</v>
      </c>
      <c r="K17330" t="s">
        <v>29207</v>
      </c>
      <c r="L17330" t="s">
        <v>27650</v>
      </c>
      <c r="M17330" t="s">
        <v>33719</v>
      </c>
      <c r="N17330" t="s">
        <v>21108</v>
      </c>
      <c r="O17330" t="s">
        <v>21128</v>
      </c>
    </row>
    <row r="17331" spans="1:15" x14ac:dyDescent="0.25">
      <c r="A17331" t="b">
        <f t="shared" si="1656"/>
        <v>0</v>
      </c>
      <c r="B17331" t="b">
        <f t="shared" si="1653"/>
        <v>1</v>
      </c>
      <c r="C17331" t="b">
        <f t="shared" si="1655"/>
        <v>1</v>
      </c>
      <c r="D17331" t="b">
        <f t="shared" si="1657"/>
        <v>0</v>
      </c>
      <c r="E17331" t="b">
        <f t="shared" si="1658"/>
        <v>0</v>
      </c>
      <c r="F17331" t="b">
        <f t="shared" si="1654"/>
        <v>0</v>
      </c>
      <c r="G17331" t="s">
        <v>22</v>
      </c>
      <c r="H17331" t="s">
        <v>21125</v>
      </c>
      <c r="I17331" t="s">
        <v>21109</v>
      </c>
      <c r="J17331" t="s">
        <v>20</v>
      </c>
      <c r="K17331" t="s">
        <v>29208</v>
      </c>
      <c r="L17331" t="s">
        <v>27651</v>
      </c>
      <c r="M17331" t="s">
        <v>33720</v>
      </c>
      <c r="N17331" t="s">
        <v>21110</v>
      </c>
      <c r="O17331" t="s">
        <v>21128</v>
      </c>
    </row>
    <row r="17332" spans="1:15" x14ac:dyDescent="0.25">
      <c r="A17332" t="b">
        <f t="shared" si="1656"/>
        <v>0</v>
      </c>
      <c r="B17332" t="b">
        <f t="shared" si="1653"/>
        <v>1</v>
      </c>
      <c r="C17332" t="b">
        <f t="shared" si="1655"/>
        <v>1</v>
      </c>
      <c r="D17332" t="b">
        <f t="shared" si="1657"/>
        <v>0</v>
      </c>
      <c r="E17332" t="b">
        <f t="shared" si="1658"/>
        <v>0</v>
      </c>
      <c r="F17332" t="b">
        <f t="shared" si="1654"/>
        <v>0</v>
      </c>
      <c r="G17332" t="s">
        <v>22</v>
      </c>
      <c r="H17332" t="s">
        <v>21135</v>
      </c>
      <c r="I17332" t="s">
        <v>21111</v>
      </c>
      <c r="J17332" t="s">
        <v>20</v>
      </c>
      <c r="K17332" t="s">
        <v>29209</v>
      </c>
      <c r="L17332" t="s">
        <v>27652</v>
      </c>
      <c r="M17332" t="s">
        <v>33721</v>
      </c>
      <c r="N17332" t="s">
        <v>21112</v>
      </c>
      <c r="O17332" t="s">
        <v>21128</v>
      </c>
    </row>
    <row r="17333" spans="1:15" x14ac:dyDescent="0.25">
      <c r="A17333" t="b">
        <f t="shared" si="1656"/>
        <v>0</v>
      </c>
      <c r="B17333" t="b">
        <f t="shared" si="1653"/>
        <v>1</v>
      </c>
      <c r="C17333" t="b">
        <f t="shared" si="1655"/>
        <v>1</v>
      </c>
      <c r="D17333" t="b">
        <f t="shared" si="1657"/>
        <v>0</v>
      </c>
      <c r="E17333" t="b">
        <f t="shared" si="1658"/>
        <v>0</v>
      </c>
      <c r="F17333" t="b">
        <f t="shared" si="1654"/>
        <v>0</v>
      </c>
      <c r="G17333" t="s">
        <v>22</v>
      </c>
      <c r="H17333" t="s">
        <v>21136</v>
      </c>
      <c r="I17333" t="s">
        <v>21113</v>
      </c>
      <c r="J17333" t="s">
        <v>20</v>
      </c>
      <c r="K17333" t="s">
        <v>29210</v>
      </c>
      <c r="L17333" t="s">
        <v>27653</v>
      </c>
      <c r="M17333" t="s">
        <v>33722</v>
      </c>
      <c r="N17333" t="s">
        <v>21114</v>
      </c>
      <c r="O17333" t="s">
        <v>21128</v>
      </c>
    </row>
    <row r="17334" spans="1:15" x14ac:dyDescent="0.25">
      <c r="A17334" t="b">
        <f t="shared" si="1656"/>
        <v>0</v>
      </c>
      <c r="B17334" t="b">
        <f t="shared" si="1653"/>
        <v>1</v>
      </c>
      <c r="C17334" t="b">
        <f t="shared" si="1655"/>
        <v>1</v>
      </c>
      <c r="D17334" t="b">
        <f t="shared" si="1657"/>
        <v>0</v>
      </c>
      <c r="E17334" t="b">
        <f t="shared" si="1658"/>
        <v>1</v>
      </c>
      <c r="F17334" t="b">
        <f t="shared" si="1654"/>
        <v>0</v>
      </c>
      <c r="G17334" t="s">
        <v>22</v>
      </c>
      <c r="H17334" t="s">
        <v>21137</v>
      </c>
      <c r="I17334" t="s">
        <v>24630</v>
      </c>
      <c r="J17334" t="s">
        <v>20</v>
      </c>
      <c r="K17334" t="s">
        <v>43195</v>
      </c>
      <c r="L17334" t="s">
        <v>32357</v>
      </c>
      <c r="M17334" t="s">
        <v>43196</v>
      </c>
      <c r="N17334" t="s">
        <v>21117</v>
      </c>
      <c r="O17334" t="s">
        <v>21128</v>
      </c>
    </row>
    <row r="17335" spans="1:15" x14ac:dyDescent="0.25">
      <c r="A17335" t="b">
        <f t="shared" si="1656"/>
        <v>0</v>
      </c>
      <c r="B17335" t="b">
        <f t="shared" si="1653"/>
        <v>1</v>
      </c>
      <c r="C17335" t="b">
        <f t="shared" si="1655"/>
        <v>1</v>
      </c>
      <c r="D17335" t="b">
        <f t="shared" si="1657"/>
        <v>0</v>
      </c>
      <c r="E17335" t="b">
        <f t="shared" si="1658"/>
        <v>1</v>
      </c>
      <c r="F17335" t="b">
        <f t="shared" si="1654"/>
        <v>0</v>
      </c>
      <c r="G17335" t="s">
        <v>22</v>
      </c>
      <c r="H17335" t="s">
        <v>21138</v>
      </c>
      <c r="I17335" t="s">
        <v>21139</v>
      </c>
      <c r="J17335" t="s">
        <v>20</v>
      </c>
      <c r="K17335" t="s">
        <v>34920</v>
      </c>
      <c r="L17335" t="s">
        <v>32358</v>
      </c>
      <c r="M17335" t="s">
        <v>43197</v>
      </c>
      <c r="N17335" t="s">
        <v>21117</v>
      </c>
      <c r="O17335" t="s">
        <v>21128</v>
      </c>
    </row>
    <row r="17336" spans="1:15" x14ac:dyDescent="0.25">
      <c r="A17336" t="b">
        <f t="shared" si="1656"/>
        <v>0</v>
      </c>
      <c r="B17336" t="b">
        <f t="shared" si="1653"/>
        <v>1</v>
      </c>
      <c r="C17336" t="b">
        <f t="shared" si="1655"/>
        <v>1</v>
      </c>
      <c r="D17336" t="b">
        <f t="shared" si="1657"/>
        <v>0</v>
      </c>
      <c r="E17336" t="b">
        <f t="shared" si="1658"/>
        <v>1</v>
      </c>
      <c r="F17336" t="b">
        <f t="shared" si="1654"/>
        <v>0</v>
      </c>
      <c r="G17336" t="s">
        <v>22</v>
      </c>
      <c r="H17336" t="s">
        <v>21140</v>
      </c>
      <c r="I17336" t="s">
        <v>24631</v>
      </c>
      <c r="J17336" t="s">
        <v>20</v>
      </c>
      <c r="K17336" t="s">
        <v>43198</v>
      </c>
      <c r="L17336" t="s">
        <v>32359</v>
      </c>
      <c r="M17336" t="s">
        <v>43199</v>
      </c>
      <c r="N17336" t="s">
        <v>21120</v>
      </c>
      <c r="O17336" t="s">
        <v>21128</v>
      </c>
    </row>
    <row r="17337" spans="1:15" x14ac:dyDescent="0.25">
      <c r="A17337" t="b">
        <f t="shared" si="1656"/>
        <v>0</v>
      </c>
      <c r="B17337" t="b">
        <f t="shared" si="1653"/>
        <v>1</v>
      </c>
      <c r="C17337" t="b">
        <f t="shared" si="1655"/>
        <v>1</v>
      </c>
      <c r="D17337" t="b">
        <f t="shared" si="1657"/>
        <v>0</v>
      </c>
      <c r="E17337" t="b">
        <f t="shared" si="1658"/>
        <v>1</v>
      </c>
      <c r="F17337" t="b">
        <f t="shared" si="1654"/>
        <v>0</v>
      </c>
      <c r="G17337" t="s">
        <v>22</v>
      </c>
      <c r="H17337" t="s">
        <v>21141</v>
      </c>
      <c r="I17337" t="s">
        <v>21142</v>
      </c>
      <c r="J17337" t="s">
        <v>20</v>
      </c>
      <c r="K17337" t="s">
        <v>34924</v>
      </c>
      <c r="L17337" t="s">
        <v>32360</v>
      </c>
      <c r="M17337" t="s">
        <v>43200</v>
      </c>
      <c r="N17337" t="s">
        <v>21120</v>
      </c>
      <c r="O17337" t="s">
        <v>21128</v>
      </c>
    </row>
    <row r="17338" spans="1:15" x14ac:dyDescent="0.25">
      <c r="A17338" t="b">
        <f t="shared" si="1656"/>
        <v>0</v>
      </c>
      <c r="B17338" t="b">
        <f t="shared" ref="B17338:B17401" si="1659">LEFT(H17338, SEARCH(":",H17338) - 1) = LEFT(I17338, SEARCH(":",I17338) - 1)</f>
        <v>1</v>
      </c>
      <c r="C17338" t="b">
        <f t="shared" si="1655"/>
        <v>1</v>
      </c>
      <c r="D17338" t="b">
        <f t="shared" si="1657"/>
        <v>0</v>
      </c>
      <c r="E17338" t="b">
        <f t="shared" si="1658"/>
        <v>0</v>
      </c>
      <c r="F17338" t="b">
        <f t="shared" ref="F17338:F17401" si="1660">OR(H17338 = I17338 &amp; ".0", I17338 = H17338 &amp; ".0")</f>
        <v>0</v>
      </c>
      <c r="G17338" t="s">
        <v>22</v>
      </c>
      <c r="H17338" t="s">
        <v>21143</v>
      </c>
      <c r="I17338" t="s">
        <v>21121</v>
      </c>
      <c r="J17338" t="s">
        <v>20</v>
      </c>
      <c r="K17338" t="s">
        <v>32276</v>
      </c>
      <c r="L17338" t="s">
        <v>27658</v>
      </c>
      <c r="M17338" t="s">
        <v>33725</v>
      </c>
      <c r="N17338" t="s">
        <v>21122</v>
      </c>
      <c r="O17338" t="s">
        <v>21128</v>
      </c>
    </row>
    <row r="17339" spans="1:15" x14ac:dyDescent="0.25">
      <c r="A17339" t="b">
        <f t="shared" si="1656"/>
        <v>0</v>
      </c>
      <c r="B17339" t="b">
        <f t="shared" si="1659"/>
        <v>1</v>
      </c>
      <c r="C17339" t="b">
        <f t="shared" si="1655"/>
        <v>1</v>
      </c>
      <c r="D17339" t="b">
        <f t="shared" si="1657"/>
        <v>0</v>
      </c>
      <c r="E17339" t="b">
        <f t="shared" si="1658"/>
        <v>0</v>
      </c>
      <c r="F17339" t="b">
        <f t="shared" si="1660"/>
        <v>0</v>
      </c>
      <c r="G17339" t="s">
        <v>22</v>
      </c>
      <c r="H17339" t="s">
        <v>21144</v>
      </c>
      <c r="I17339" t="s">
        <v>21123</v>
      </c>
      <c r="J17339" t="s">
        <v>20</v>
      </c>
      <c r="K17339" t="s">
        <v>32277</v>
      </c>
      <c r="L17339" t="s">
        <v>27659</v>
      </c>
      <c r="M17339" t="s">
        <v>33726</v>
      </c>
      <c r="N17339" t="s">
        <v>21124</v>
      </c>
      <c r="O17339" t="s">
        <v>21128</v>
      </c>
    </row>
    <row r="17340" spans="1:15" x14ac:dyDescent="0.25">
      <c r="A17340" t="b">
        <f t="shared" si="1656"/>
        <v>0</v>
      </c>
      <c r="B17340" t="b">
        <f t="shared" si="1659"/>
        <v>1</v>
      </c>
      <c r="C17340" t="b">
        <f t="shared" ref="C17340:C17403" si="1661">LEFT(H17340, 3) = LEFT(I17340, 3)</f>
        <v>1</v>
      </c>
      <c r="D17340" t="b">
        <f t="shared" si="1657"/>
        <v>0</v>
      </c>
      <c r="E17340" t="b">
        <f t="shared" si="1658"/>
        <v>1</v>
      </c>
      <c r="F17340" t="b">
        <f t="shared" si="1660"/>
        <v>0</v>
      </c>
      <c r="G17340" t="s">
        <v>22</v>
      </c>
      <c r="H17340" t="s">
        <v>21145</v>
      </c>
      <c r="I17340" t="s">
        <v>24632</v>
      </c>
      <c r="J17340" t="s">
        <v>20</v>
      </c>
      <c r="K17340" t="s">
        <v>43201</v>
      </c>
      <c r="L17340" t="s">
        <v>32361</v>
      </c>
      <c r="M17340" t="s">
        <v>43202</v>
      </c>
      <c r="N17340" t="s">
        <v>21127</v>
      </c>
      <c r="O17340" t="s">
        <v>21128</v>
      </c>
    </row>
    <row r="17341" spans="1:15" x14ac:dyDescent="0.25">
      <c r="A17341" t="b">
        <f t="shared" si="1656"/>
        <v>0</v>
      </c>
      <c r="B17341" t="b">
        <f t="shared" si="1659"/>
        <v>1</v>
      </c>
      <c r="C17341" t="b">
        <f t="shared" si="1661"/>
        <v>1</v>
      </c>
      <c r="D17341" t="b">
        <f t="shared" si="1657"/>
        <v>0</v>
      </c>
      <c r="E17341" t="b">
        <f t="shared" si="1658"/>
        <v>1</v>
      </c>
      <c r="F17341" t="b">
        <f t="shared" si="1660"/>
        <v>0</v>
      </c>
      <c r="G17341" t="s">
        <v>22</v>
      </c>
      <c r="H17341" t="s">
        <v>21146</v>
      </c>
      <c r="I17341" t="s">
        <v>21147</v>
      </c>
      <c r="J17341" t="s">
        <v>20</v>
      </c>
      <c r="K17341" t="s">
        <v>34958</v>
      </c>
      <c r="L17341" t="s">
        <v>32362</v>
      </c>
      <c r="M17341" t="s">
        <v>43203</v>
      </c>
      <c r="N17341" t="s">
        <v>21127</v>
      </c>
      <c r="O17341" t="s">
        <v>21128</v>
      </c>
    </row>
    <row r="17342" spans="1:15" x14ac:dyDescent="0.25">
      <c r="A17342" t="b">
        <f t="shared" si="1656"/>
        <v>0</v>
      </c>
      <c r="B17342" t="b">
        <f t="shared" si="1659"/>
        <v>1</v>
      </c>
      <c r="C17342" t="b">
        <f t="shared" si="1661"/>
        <v>1</v>
      </c>
      <c r="D17342" t="b">
        <f t="shared" si="1657"/>
        <v>0</v>
      </c>
      <c r="E17342" t="b">
        <f t="shared" si="1658"/>
        <v>1</v>
      </c>
      <c r="F17342" t="b">
        <f t="shared" si="1660"/>
        <v>0</v>
      </c>
      <c r="G17342" t="s">
        <v>25434</v>
      </c>
      <c r="H17342" t="s">
        <v>21066</v>
      </c>
      <c r="I17342" t="s">
        <v>33369</v>
      </c>
      <c r="J17342" t="s">
        <v>20</v>
      </c>
      <c r="K17342" t="s">
        <v>35271</v>
      </c>
      <c r="L17342" t="s">
        <v>45394</v>
      </c>
      <c r="M17342" t="s">
        <v>43178</v>
      </c>
      <c r="N17342" t="s">
        <v>45395</v>
      </c>
      <c r="O17342" t="s">
        <v>25628</v>
      </c>
    </row>
    <row r="17343" spans="1:15" x14ac:dyDescent="0.25">
      <c r="A17343" t="b">
        <f t="shared" si="1656"/>
        <v>0</v>
      </c>
      <c r="B17343" t="b">
        <f t="shared" si="1659"/>
        <v>1</v>
      </c>
      <c r="C17343" t="b">
        <f t="shared" si="1661"/>
        <v>1</v>
      </c>
      <c r="D17343" t="b">
        <f t="shared" si="1657"/>
        <v>0</v>
      </c>
      <c r="E17343" t="b">
        <f t="shared" si="1658"/>
        <v>1</v>
      </c>
      <c r="F17343" t="b">
        <f t="shared" si="1660"/>
        <v>0</v>
      </c>
      <c r="G17343" t="s">
        <v>25434</v>
      </c>
      <c r="H17343" t="s">
        <v>21070</v>
      </c>
      <c r="I17343" t="s">
        <v>45396</v>
      </c>
      <c r="J17343" t="s">
        <v>20</v>
      </c>
      <c r="K17343" t="s">
        <v>36806</v>
      </c>
      <c r="L17343" t="s">
        <v>32345</v>
      </c>
      <c r="M17343" t="s">
        <v>45397</v>
      </c>
      <c r="N17343" t="s">
        <v>25629</v>
      </c>
      <c r="O17343" t="s">
        <v>25628</v>
      </c>
    </row>
    <row r="17344" spans="1:15" x14ac:dyDescent="0.25">
      <c r="A17344" t="b">
        <f t="shared" si="1656"/>
        <v>0</v>
      </c>
      <c r="B17344" t="b">
        <f t="shared" si="1659"/>
        <v>1</v>
      </c>
      <c r="C17344" t="b">
        <f t="shared" si="1661"/>
        <v>1</v>
      </c>
      <c r="D17344" t="b">
        <f t="shared" si="1657"/>
        <v>0</v>
      </c>
      <c r="E17344" t="b">
        <f t="shared" si="1658"/>
        <v>1</v>
      </c>
      <c r="F17344" t="b">
        <f t="shared" si="1660"/>
        <v>0</v>
      </c>
      <c r="G17344" t="s">
        <v>25434</v>
      </c>
      <c r="H17344" t="s">
        <v>21073</v>
      </c>
      <c r="I17344" t="s">
        <v>24625</v>
      </c>
      <c r="J17344" t="s">
        <v>20</v>
      </c>
      <c r="K17344" t="s">
        <v>43179</v>
      </c>
      <c r="L17344" t="s">
        <v>32346</v>
      </c>
      <c r="M17344" t="s">
        <v>43180</v>
      </c>
      <c r="N17344" t="s">
        <v>25630</v>
      </c>
      <c r="O17344" t="s">
        <v>25628</v>
      </c>
    </row>
    <row r="17345" spans="1:15" x14ac:dyDescent="0.25">
      <c r="A17345" t="b">
        <f t="shared" si="1656"/>
        <v>0</v>
      </c>
      <c r="B17345" t="b">
        <f t="shared" si="1659"/>
        <v>1</v>
      </c>
      <c r="C17345" t="b">
        <f t="shared" si="1661"/>
        <v>1</v>
      </c>
      <c r="D17345" t="b">
        <f t="shared" si="1657"/>
        <v>0</v>
      </c>
      <c r="E17345" t="b">
        <f t="shared" si="1658"/>
        <v>1</v>
      </c>
      <c r="F17345" t="b">
        <f t="shared" si="1660"/>
        <v>0</v>
      </c>
      <c r="G17345" t="s">
        <v>25434</v>
      </c>
      <c r="H17345" t="s">
        <v>21075</v>
      </c>
      <c r="I17345" t="s">
        <v>21129</v>
      </c>
      <c r="J17345" t="s">
        <v>20</v>
      </c>
      <c r="K17345" t="s">
        <v>36810</v>
      </c>
      <c r="L17345" t="s">
        <v>32347</v>
      </c>
      <c r="M17345" t="s">
        <v>43181</v>
      </c>
      <c r="N17345" t="s">
        <v>25631</v>
      </c>
      <c r="O17345" t="s">
        <v>25628</v>
      </c>
    </row>
    <row r="17346" spans="1:15" x14ac:dyDescent="0.25">
      <c r="A17346" t="b">
        <f t="shared" si="1656"/>
        <v>0</v>
      </c>
      <c r="B17346" t="b">
        <f t="shared" si="1659"/>
        <v>1</v>
      </c>
      <c r="C17346" t="b">
        <f t="shared" si="1661"/>
        <v>1</v>
      </c>
      <c r="D17346" t="b">
        <f t="shared" si="1657"/>
        <v>0</v>
      </c>
      <c r="E17346" t="b">
        <f t="shared" si="1658"/>
        <v>0</v>
      </c>
      <c r="F17346" t="b">
        <f t="shared" si="1660"/>
        <v>0</v>
      </c>
      <c r="G17346" t="s">
        <v>25434</v>
      </c>
      <c r="H17346" t="s">
        <v>21077</v>
      </c>
      <c r="I17346" t="s">
        <v>21073</v>
      </c>
      <c r="J17346" t="s">
        <v>20</v>
      </c>
      <c r="K17346" t="s">
        <v>29593</v>
      </c>
      <c r="L17346" t="s">
        <v>6762</v>
      </c>
      <c r="M17346" t="s">
        <v>37271</v>
      </c>
      <c r="N17346" t="s">
        <v>21074</v>
      </c>
      <c r="O17346" t="s">
        <v>25628</v>
      </c>
    </row>
    <row r="17347" spans="1:15" x14ac:dyDescent="0.25">
      <c r="A17347" t="b">
        <f t="shared" si="1656"/>
        <v>0</v>
      </c>
      <c r="B17347" t="b">
        <f t="shared" si="1659"/>
        <v>1</v>
      </c>
      <c r="C17347" t="b">
        <f t="shared" si="1661"/>
        <v>1</v>
      </c>
      <c r="D17347" t="b">
        <f t="shared" si="1657"/>
        <v>0</v>
      </c>
      <c r="E17347" t="b">
        <f t="shared" si="1658"/>
        <v>0</v>
      </c>
      <c r="F17347" t="b">
        <f t="shared" si="1660"/>
        <v>0</v>
      </c>
      <c r="G17347" t="s">
        <v>25434</v>
      </c>
      <c r="H17347" t="s">
        <v>21079</v>
      </c>
      <c r="I17347" t="s">
        <v>21075</v>
      </c>
      <c r="J17347" t="s">
        <v>20</v>
      </c>
      <c r="K17347" t="s">
        <v>29594</v>
      </c>
      <c r="L17347" t="s">
        <v>534</v>
      </c>
      <c r="M17347" t="s">
        <v>37272</v>
      </c>
      <c r="N17347" t="s">
        <v>21076</v>
      </c>
      <c r="O17347" t="s">
        <v>25628</v>
      </c>
    </row>
    <row r="17348" spans="1:15" x14ac:dyDescent="0.25">
      <c r="A17348" t="b">
        <f t="shared" si="1656"/>
        <v>0</v>
      </c>
      <c r="B17348" t="b">
        <f t="shared" si="1659"/>
        <v>1</v>
      </c>
      <c r="C17348" t="b">
        <f t="shared" si="1661"/>
        <v>1</v>
      </c>
      <c r="D17348" t="b">
        <f t="shared" si="1657"/>
        <v>0</v>
      </c>
      <c r="E17348" t="b">
        <f t="shared" si="1658"/>
        <v>0</v>
      </c>
      <c r="F17348" t="b">
        <f t="shared" si="1660"/>
        <v>0</v>
      </c>
      <c r="G17348" t="s">
        <v>25434</v>
      </c>
      <c r="H17348" t="s">
        <v>21081</v>
      </c>
      <c r="I17348" t="s">
        <v>21077</v>
      </c>
      <c r="J17348" t="s">
        <v>20</v>
      </c>
      <c r="K17348" t="s">
        <v>29595</v>
      </c>
      <c r="L17348" t="s">
        <v>536</v>
      </c>
      <c r="M17348" t="s">
        <v>37273</v>
      </c>
      <c r="N17348" t="s">
        <v>21078</v>
      </c>
      <c r="O17348" t="s">
        <v>25628</v>
      </c>
    </row>
    <row r="17349" spans="1:15" x14ac:dyDescent="0.25">
      <c r="A17349" t="b">
        <f t="shared" si="1656"/>
        <v>0</v>
      </c>
      <c r="B17349" t="b">
        <f t="shared" si="1659"/>
        <v>1</v>
      </c>
      <c r="C17349" t="b">
        <f t="shared" si="1661"/>
        <v>1</v>
      </c>
      <c r="D17349" t="b">
        <f t="shared" si="1657"/>
        <v>0</v>
      </c>
      <c r="E17349" t="b">
        <f t="shared" si="1658"/>
        <v>0</v>
      </c>
      <c r="F17349" t="b">
        <f t="shared" si="1660"/>
        <v>0</v>
      </c>
      <c r="G17349" t="s">
        <v>25434</v>
      </c>
      <c r="H17349" t="s">
        <v>21084</v>
      </c>
      <c r="I17349" t="s">
        <v>21079</v>
      </c>
      <c r="J17349" t="s">
        <v>20</v>
      </c>
      <c r="K17349" t="s">
        <v>29596</v>
      </c>
      <c r="L17349" t="s">
        <v>538</v>
      </c>
      <c r="M17349" t="s">
        <v>37274</v>
      </c>
      <c r="N17349" t="s">
        <v>21080</v>
      </c>
      <c r="O17349" t="s">
        <v>25628</v>
      </c>
    </row>
    <row r="17350" spans="1:15" x14ac:dyDescent="0.25">
      <c r="A17350" t="b">
        <f t="shared" si="1656"/>
        <v>0</v>
      </c>
      <c r="B17350" t="b">
        <f t="shared" si="1659"/>
        <v>1</v>
      </c>
      <c r="C17350" t="b">
        <f t="shared" si="1661"/>
        <v>1</v>
      </c>
      <c r="D17350" t="b">
        <f t="shared" si="1657"/>
        <v>0</v>
      </c>
      <c r="E17350" t="b">
        <f t="shared" si="1658"/>
        <v>1</v>
      </c>
      <c r="F17350" t="b">
        <f t="shared" si="1660"/>
        <v>0</v>
      </c>
      <c r="G17350" t="s">
        <v>25434</v>
      </c>
      <c r="H17350" t="s">
        <v>21086</v>
      </c>
      <c r="I17350" t="s">
        <v>24626</v>
      </c>
      <c r="J17350" t="s">
        <v>20</v>
      </c>
      <c r="K17350" t="s">
        <v>43182</v>
      </c>
      <c r="L17350" t="s">
        <v>32348</v>
      </c>
      <c r="M17350" t="s">
        <v>43183</v>
      </c>
      <c r="N17350" t="s">
        <v>25632</v>
      </c>
      <c r="O17350" t="s">
        <v>25628</v>
      </c>
    </row>
    <row r="17351" spans="1:15" x14ac:dyDescent="0.25">
      <c r="A17351" t="b">
        <f t="shared" si="1656"/>
        <v>0</v>
      </c>
      <c r="B17351" t="b">
        <f t="shared" si="1659"/>
        <v>1</v>
      </c>
      <c r="C17351" t="b">
        <f t="shared" si="1661"/>
        <v>1</v>
      </c>
      <c r="D17351" t="b">
        <f t="shared" si="1657"/>
        <v>0</v>
      </c>
      <c r="E17351" t="b">
        <f t="shared" si="1658"/>
        <v>1</v>
      </c>
      <c r="F17351" t="b">
        <f t="shared" si="1660"/>
        <v>0</v>
      </c>
      <c r="G17351" t="s">
        <v>25434</v>
      </c>
      <c r="H17351" t="s">
        <v>21088</v>
      </c>
      <c r="I17351" t="s">
        <v>21130</v>
      </c>
      <c r="J17351" t="s">
        <v>20</v>
      </c>
      <c r="K17351" t="s">
        <v>37048</v>
      </c>
      <c r="L17351" t="s">
        <v>32349</v>
      </c>
      <c r="M17351" t="s">
        <v>43184</v>
      </c>
      <c r="N17351" t="s">
        <v>25633</v>
      </c>
      <c r="O17351" t="s">
        <v>25628</v>
      </c>
    </row>
    <row r="17352" spans="1:15" x14ac:dyDescent="0.25">
      <c r="A17352" t="b">
        <f t="shared" si="1656"/>
        <v>0</v>
      </c>
      <c r="B17352" t="b">
        <f t="shared" si="1659"/>
        <v>1</v>
      </c>
      <c r="C17352" t="b">
        <f t="shared" si="1661"/>
        <v>1</v>
      </c>
      <c r="D17352" t="b">
        <f t="shared" si="1657"/>
        <v>0</v>
      </c>
      <c r="E17352" t="b">
        <f t="shared" si="1658"/>
        <v>0</v>
      </c>
      <c r="F17352" t="b">
        <f t="shared" si="1660"/>
        <v>0</v>
      </c>
      <c r="G17352" t="s">
        <v>25434</v>
      </c>
      <c r="H17352" t="s">
        <v>21090</v>
      </c>
      <c r="I17352" t="s">
        <v>21084</v>
      </c>
      <c r="J17352" t="s">
        <v>20</v>
      </c>
      <c r="K17352" t="s">
        <v>30604</v>
      </c>
      <c r="L17352" t="s">
        <v>541</v>
      </c>
      <c r="M17352" t="s">
        <v>33709</v>
      </c>
      <c r="N17352" t="s">
        <v>21085</v>
      </c>
      <c r="O17352" t="s">
        <v>25628</v>
      </c>
    </row>
    <row r="17353" spans="1:15" x14ac:dyDescent="0.25">
      <c r="A17353" t="b">
        <f t="shared" si="1656"/>
        <v>0</v>
      </c>
      <c r="B17353" t="b">
        <f t="shared" si="1659"/>
        <v>1</v>
      </c>
      <c r="C17353" t="b">
        <f t="shared" si="1661"/>
        <v>1</v>
      </c>
      <c r="D17353" t="b">
        <f t="shared" si="1657"/>
        <v>0</v>
      </c>
      <c r="E17353" t="b">
        <f t="shared" si="1658"/>
        <v>0</v>
      </c>
      <c r="F17353" t="b">
        <f t="shared" si="1660"/>
        <v>0</v>
      </c>
      <c r="G17353" t="s">
        <v>25434</v>
      </c>
      <c r="H17353" t="s">
        <v>21093</v>
      </c>
      <c r="I17353" t="s">
        <v>21086</v>
      </c>
      <c r="J17353" t="s">
        <v>20</v>
      </c>
      <c r="K17353" t="s">
        <v>30605</v>
      </c>
      <c r="L17353" t="s">
        <v>542</v>
      </c>
      <c r="M17353" t="s">
        <v>33710</v>
      </c>
      <c r="N17353" t="s">
        <v>21087</v>
      </c>
      <c r="O17353" t="s">
        <v>25628</v>
      </c>
    </row>
    <row r="17354" spans="1:15" x14ac:dyDescent="0.25">
      <c r="A17354" t="b">
        <f t="shared" si="1656"/>
        <v>0</v>
      </c>
      <c r="B17354" t="b">
        <f t="shared" si="1659"/>
        <v>1</v>
      </c>
      <c r="C17354" t="b">
        <f t="shared" si="1661"/>
        <v>1</v>
      </c>
      <c r="D17354" t="b">
        <f t="shared" si="1657"/>
        <v>0</v>
      </c>
      <c r="E17354" t="b">
        <f t="shared" si="1658"/>
        <v>0</v>
      </c>
      <c r="F17354" t="b">
        <f t="shared" si="1660"/>
        <v>0</v>
      </c>
      <c r="G17354" t="s">
        <v>25434</v>
      </c>
      <c r="H17354" t="s">
        <v>21095</v>
      </c>
      <c r="I17354" t="s">
        <v>21088</v>
      </c>
      <c r="J17354" t="s">
        <v>20</v>
      </c>
      <c r="K17354" t="s">
        <v>30606</v>
      </c>
      <c r="L17354" t="s">
        <v>27644</v>
      </c>
      <c r="M17354" t="s">
        <v>33711</v>
      </c>
      <c r="N17354" t="s">
        <v>21089</v>
      </c>
      <c r="O17354" t="s">
        <v>25628</v>
      </c>
    </row>
    <row r="17355" spans="1:15" x14ac:dyDescent="0.25">
      <c r="A17355" t="b">
        <f t="shared" si="1656"/>
        <v>0</v>
      </c>
      <c r="B17355" t="b">
        <f t="shared" si="1659"/>
        <v>1</v>
      </c>
      <c r="C17355" t="b">
        <f t="shared" si="1661"/>
        <v>1</v>
      </c>
      <c r="D17355" t="b">
        <f t="shared" si="1657"/>
        <v>0</v>
      </c>
      <c r="E17355" t="b">
        <f t="shared" si="1658"/>
        <v>0</v>
      </c>
      <c r="F17355" t="b">
        <f t="shared" si="1660"/>
        <v>0</v>
      </c>
      <c r="G17355" t="s">
        <v>25434</v>
      </c>
      <c r="H17355" t="s">
        <v>21098</v>
      </c>
      <c r="I17355" t="s">
        <v>21090</v>
      </c>
      <c r="J17355" t="s">
        <v>20</v>
      </c>
      <c r="K17355" t="s">
        <v>30607</v>
      </c>
      <c r="L17355" t="s">
        <v>543</v>
      </c>
      <c r="M17355" t="s">
        <v>33712</v>
      </c>
      <c r="N17355" t="s">
        <v>25634</v>
      </c>
      <c r="O17355" t="s">
        <v>25628</v>
      </c>
    </row>
    <row r="17356" spans="1:15" x14ac:dyDescent="0.25">
      <c r="A17356" t="b">
        <f t="shared" si="1656"/>
        <v>1</v>
      </c>
      <c r="B17356" t="b">
        <f t="shared" si="1659"/>
        <v>1</v>
      </c>
      <c r="C17356" t="b">
        <f t="shared" si="1661"/>
        <v>1</v>
      </c>
      <c r="D17356" t="b">
        <f t="shared" si="1657"/>
        <v>0</v>
      </c>
      <c r="E17356" t="b">
        <f t="shared" si="1658"/>
        <v>0</v>
      </c>
      <c r="F17356" t="b">
        <f t="shared" si="1660"/>
        <v>0</v>
      </c>
      <c r="G17356" t="s">
        <v>25434</v>
      </c>
      <c r="H17356" t="s">
        <v>21093</v>
      </c>
      <c r="I17356" t="s">
        <v>21093</v>
      </c>
      <c r="J17356" t="s">
        <v>45174</v>
      </c>
      <c r="K17356" t="s">
        <v>36472</v>
      </c>
      <c r="L17356" t="s">
        <v>27046</v>
      </c>
      <c r="N17356" t="s">
        <v>25635</v>
      </c>
      <c r="O17356" t="s">
        <v>25628</v>
      </c>
    </row>
    <row r="17357" spans="1:15" x14ac:dyDescent="0.25">
      <c r="A17357" t="b">
        <f t="shared" si="1656"/>
        <v>0</v>
      </c>
      <c r="B17357" t="b">
        <f t="shared" si="1659"/>
        <v>1</v>
      </c>
      <c r="C17357" t="b">
        <f t="shared" si="1661"/>
        <v>1</v>
      </c>
      <c r="D17357" t="b">
        <f t="shared" si="1657"/>
        <v>0</v>
      </c>
      <c r="E17357" t="b">
        <f t="shared" si="1658"/>
        <v>0</v>
      </c>
      <c r="F17357" t="b">
        <f t="shared" si="1660"/>
        <v>0</v>
      </c>
      <c r="G17357" t="s">
        <v>25434</v>
      </c>
      <c r="H17357" t="s">
        <v>21101</v>
      </c>
      <c r="I17357" t="s">
        <v>21095</v>
      </c>
      <c r="J17357" t="s">
        <v>20</v>
      </c>
      <c r="K17357" t="s">
        <v>28792</v>
      </c>
      <c r="L17357" t="s">
        <v>544</v>
      </c>
      <c r="M17357" t="s">
        <v>33714</v>
      </c>
      <c r="N17357" t="s">
        <v>25636</v>
      </c>
      <c r="O17357" t="s">
        <v>25628</v>
      </c>
    </row>
    <row r="17358" spans="1:15" x14ac:dyDescent="0.25">
      <c r="A17358" t="b">
        <f t="shared" si="1656"/>
        <v>0</v>
      </c>
      <c r="B17358" t="b">
        <f t="shared" si="1659"/>
        <v>1</v>
      </c>
      <c r="C17358" t="b">
        <f t="shared" si="1661"/>
        <v>1</v>
      </c>
      <c r="D17358" t="b">
        <f t="shared" si="1657"/>
        <v>0</v>
      </c>
      <c r="E17358" t="b">
        <f t="shared" si="1658"/>
        <v>0</v>
      </c>
      <c r="F17358" t="b">
        <f t="shared" si="1660"/>
        <v>0</v>
      </c>
      <c r="G17358" t="s">
        <v>25434</v>
      </c>
      <c r="H17358" t="s">
        <v>21103</v>
      </c>
      <c r="I17358" t="s">
        <v>21098</v>
      </c>
      <c r="J17358" t="s">
        <v>20</v>
      </c>
      <c r="K17358" t="s">
        <v>28908</v>
      </c>
      <c r="L17358" t="s">
        <v>545</v>
      </c>
      <c r="M17358" t="s">
        <v>33715</v>
      </c>
      <c r="N17358" t="s">
        <v>25637</v>
      </c>
      <c r="O17358" t="s">
        <v>25628</v>
      </c>
    </row>
    <row r="17359" spans="1:15" x14ac:dyDescent="0.25">
      <c r="A17359" t="b">
        <f t="shared" si="1656"/>
        <v>0</v>
      </c>
      <c r="B17359" t="b">
        <f t="shared" si="1659"/>
        <v>1</v>
      </c>
      <c r="C17359" t="b">
        <f t="shared" si="1661"/>
        <v>1</v>
      </c>
      <c r="D17359" t="b">
        <f t="shared" si="1657"/>
        <v>0</v>
      </c>
      <c r="E17359" t="b">
        <f t="shared" si="1658"/>
        <v>0</v>
      </c>
      <c r="F17359" t="b">
        <f t="shared" si="1660"/>
        <v>0</v>
      </c>
      <c r="G17359" t="s">
        <v>25434</v>
      </c>
      <c r="H17359" t="s">
        <v>21105</v>
      </c>
      <c r="I17359" t="s">
        <v>21101</v>
      </c>
      <c r="J17359" t="s">
        <v>20</v>
      </c>
      <c r="K17359" t="s">
        <v>29603</v>
      </c>
      <c r="L17359" t="s">
        <v>546</v>
      </c>
      <c r="M17359" t="s">
        <v>33716</v>
      </c>
      <c r="N17359" t="s">
        <v>21102</v>
      </c>
      <c r="O17359" t="s">
        <v>25628</v>
      </c>
    </row>
    <row r="17360" spans="1:15" x14ac:dyDescent="0.25">
      <c r="A17360" t="b">
        <f t="shared" si="1656"/>
        <v>0</v>
      </c>
      <c r="B17360" t="b">
        <f t="shared" si="1659"/>
        <v>1</v>
      </c>
      <c r="C17360" t="b">
        <f t="shared" si="1661"/>
        <v>1</v>
      </c>
      <c r="D17360" t="b">
        <f t="shared" si="1657"/>
        <v>0</v>
      </c>
      <c r="E17360" t="b">
        <f t="shared" si="1658"/>
        <v>0</v>
      </c>
      <c r="F17360" t="b">
        <f t="shared" si="1660"/>
        <v>0</v>
      </c>
      <c r="G17360" t="s">
        <v>25434</v>
      </c>
      <c r="H17360" t="s">
        <v>21107</v>
      </c>
      <c r="I17360" t="s">
        <v>21103</v>
      </c>
      <c r="J17360" t="s">
        <v>20</v>
      </c>
      <c r="K17360" t="s">
        <v>29604</v>
      </c>
      <c r="L17360" t="s">
        <v>547</v>
      </c>
      <c r="M17360" t="s">
        <v>33717</v>
      </c>
      <c r="N17360" t="s">
        <v>21104</v>
      </c>
      <c r="O17360" t="s">
        <v>25628</v>
      </c>
    </row>
    <row r="17361" spans="1:15" x14ac:dyDescent="0.25">
      <c r="A17361" t="b">
        <f t="shared" si="1656"/>
        <v>0</v>
      </c>
      <c r="B17361" t="b">
        <f t="shared" si="1659"/>
        <v>1</v>
      </c>
      <c r="C17361" t="b">
        <f t="shared" si="1661"/>
        <v>1</v>
      </c>
      <c r="D17361" t="b">
        <f t="shared" si="1657"/>
        <v>0</v>
      </c>
      <c r="E17361" t="b">
        <f t="shared" si="1658"/>
        <v>0</v>
      </c>
      <c r="F17361" t="b">
        <f t="shared" si="1660"/>
        <v>0</v>
      </c>
      <c r="G17361" t="s">
        <v>25434</v>
      </c>
      <c r="H17361" t="s">
        <v>21109</v>
      </c>
      <c r="I17361" t="s">
        <v>21105</v>
      </c>
      <c r="J17361" t="s">
        <v>20</v>
      </c>
      <c r="K17361" t="s">
        <v>29605</v>
      </c>
      <c r="L17361" t="s">
        <v>548</v>
      </c>
      <c r="M17361" t="s">
        <v>33718</v>
      </c>
      <c r="N17361" t="s">
        <v>21106</v>
      </c>
      <c r="O17361" t="s">
        <v>25628</v>
      </c>
    </row>
    <row r="17362" spans="1:15" x14ac:dyDescent="0.25">
      <c r="A17362" t="b">
        <f t="shared" si="1656"/>
        <v>0</v>
      </c>
      <c r="B17362" t="b">
        <f t="shared" si="1659"/>
        <v>1</v>
      </c>
      <c r="C17362" t="b">
        <f t="shared" si="1661"/>
        <v>1</v>
      </c>
      <c r="D17362" t="b">
        <f t="shared" si="1657"/>
        <v>0</v>
      </c>
      <c r="E17362" t="b">
        <f t="shared" si="1658"/>
        <v>0</v>
      </c>
      <c r="F17362" t="b">
        <f t="shared" si="1660"/>
        <v>0</v>
      </c>
      <c r="G17362" t="s">
        <v>25434</v>
      </c>
      <c r="H17362" t="s">
        <v>21111</v>
      </c>
      <c r="I17362" t="s">
        <v>21107</v>
      </c>
      <c r="J17362" t="s">
        <v>20</v>
      </c>
      <c r="K17362" t="s">
        <v>29606</v>
      </c>
      <c r="L17362" t="s">
        <v>27645</v>
      </c>
      <c r="M17362" t="s">
        <v>33719</v>
      </c>
      <c r="N17362" t="s">
        <v>21108</v>
      </c>
      <c r="O17362" t="s">
        <v>25628</v>
      </c>
    </row>
    <row r="17363" spans="1:15" x14ac:dyDescent="0.25">
      <c r="A17363" t="b">
        <f t="shared" si="1656"/>
        <v>0</v>
      </c>
      <c r="B17363" t="b">
        <f t="shared" si="1659"/>
        <v>1</v>
      </c>
      <c r="C17363" t="b">
        <f t="shared" si="1661"/>
        <v>1</v>
      </c>
      <c r="D17363" t="b">
        <f t="shared" si="1657"/>
        <v>0</v>
      </c>
      <c r="E17363" t="b">
        <f t="shared" si="1658"/>
        <v>0</v>
      </c>
      <c r="F17363" t="b">
        <f t="shared" si="1660"/>
        <v>0</v>
      </c>
      <c r="G17363" t="s">
        <v>25434</v>
      </c>
      <c r="H17363" t="s">
        <v>21113</v>
      </c>
      <c r="I17363" t="s">
        <v>21109</v>
      </c>
      <c r="J17363" t="s">
        <v>20</v>
      </c>
      <c r="K17363" t="s">
        <v>29607</v>
      </c>
      <c r="L17363" t="s">
        <v>27646</v>
      </c>
      <c r="M17363" t="s">
        <v>33720</v>
      </c>
      <c r="N17363" t="s">
        <v>21110</v>
      </c>
      <c r="O17363" t="s">
        <v>25628</v>
      </c>
    </row>
    <row r="17364" spans="1:15" x14ac:dyDescent="0.25">
      <c r="A17364" t="b">
        <f t="shared" si="1656"/>
        <v>0</v>
      </c>
      <c r="B17364" t="b">
        <f t="shared" si="1659"/>
        <v>1</v>
      </c>
      <c r="C17364" t="b">
        <f t="shared" si="1661"/>
        <v>1</v>
      </c>
      <c r="D17364" t="b">
        <f t="shared" si="1657"/>
        <v>0</v>
      </c>
      <c r="E17364" t="b">
        <f t="shared" si="1658"/>
        <v>0</v>
      </c>
      <c r="F17364" t="b">
        <f t="shared" si="1660"/>
        <v>0</v>
      </c>
      <c r="G17364" t="s">
        <v>25434</v>
      </c>
      <c r="H17364" t="s">
        <v>21115</v>
      </c>
      <c r="I17364" t="s">
        <v>21111</v>
      </c>
      <c r="J17364" t="s">
        <v>20</v>
      </c>
      <c r="K17364" t="s">
        <v>29608</v>
      </c>
      <c r="L17364" t="s">
        <v>27647</v>
      </c>
      <c r="M17364" t="s">
        <v>33721</v>
      </c>
      <c r="N17364" t="s">
        <v>21112</v>
      </c>
      <c r="O17364" t="s">
        <v>25628</v>
      </c>
    </row>
    <row r="17365" spans="1:15" x14ac:dyDescent="0.25">
      <c r="A17365" t="b">
        <f t="shared" si="1656"/>
        <v>0</v>
      </c>
      <c r="B17365" t="b">
        <f t="shared" si="1659"/>
        <v>1</v>
      </c>
      <c r="C17365" t="b">
        <f t="shared" si="1661"/>
        <v>1</v>
      </c>
      <c r="D17365" t="b">
        <f t="shared" si="1657"/>
        <v>0</v>
      </c>
      <c r="E17365" t="b">
        <f t="shared" si="1658"/>
        <v>0</v>
      </c>
      <c r="F17365" t="b">
        <f t="shared" si="1660"/>
        <v>0</v>
      </c>
      <c r="G17365" t="s">
        <v>25434</v>
      </c>
      <c r="H17365" t="s">
        <v>21118</v>
      </c>
      <c r="I17365" t="s">
        <v>21113</v>
      </c>
      <c r="J17365" t="s">
        <v>20</v>
      </c>
      <c r="K17365" t="s">
        <v>29609</v>
      </c>
      <c r="L17365" t="s">
        <v>27648</v>
      </c>
      <c r="M17365" t="s">
        <v>33722</v>
      </c>
      <c r="N17365" t="s">
        <v>21114</v>
      </c>
      <c r="O17365" t="s">
        <v>25628</v>
      </c>
    </row>
    <row r="17366" spans="1:15" x14ac:dyDescent="0.25">
      <c r="A17366" t="b">
        <f t="shared" si="1656"/>
        <v>0</v>
      </c>
      <c r="B17366" t="b">
        <f t="shared" si="1659"/>
        <v>1</v>
      </c>
      <c r="C17366" t="b">
        <f t="shared" si="1661"/>
        <v>1</v>
      </c>
      <c r="D17366" t="b">
        <f t="shared" si="1657"/>
        <v>0</v>
      </c>
      <c r="E17366" t="b">
        <f t="shared" si="1658"/>
        <v>0</v>
      </c>
      <c r="F17366" t="b">
        <f t="shared" si="1660"/>
        <v>0</v>
      </c>
      <c r="G17366" t="s">
        <v>25434</v>
      </c>
      <c r="H17366" t="s">
        <v>21121</v>
      </c>
      <c r="I17366" t="s">
        <v>21115</v>
      </c>
      <c r="J17366" t="s">
        <v>20</v>
      </c>
      <c r="K17366" t="s">
        <v>29610</v>
      </c>
      <c r="L17366" t="s">
        <v>27649</v>
      </c>
      <c r="M17366" t="s">
        <v>33723</v>
      </c>
      <c r="N17366" t="s">
        <v>25638</v>
      </c>
      <c r="O17366" t="s">
        <v>25628</v>
      </c>
    </row>
    <row r="17367" spans="1:15" x14ac:dyDescent="0.25">
      <c r="A17367" t="b">
        <f t="shared" si="1656"/>
        <v>0</v>
      </c>
      <c r="B17367" t="b">
        <f t="shared" si="1659"/>
        <v>1</v>
      </c>
      <c r="C17367" t="b">
        <f t="shared" si="1661"/>
        <v>1</v>
      </c>
      <c r="D17367" t="b">
        <f t="shared" si="1657"/>
        <v>0</v>
      </c>
      <c r="E17367" t="b">
        <f t="shared" si="1658"/>
        <v>1</v>
      </c>
      <c r="F17367" t="b">
        <f t="shared" si="1660"/>
        <v>0</v>
      </c>
      <c r="G17367" t="s">
        <v>25434</v>
      </c>
      <c r="H17367" t="s">
        <v>21123</v>
      </c>
      <c r="I17367" t="s">
        <v>24631</v>
      </c>
      <c r="J17367" t="s">
        <v>20</v>
      </c>
      <c r="K17367" t="s">
        <v>43204</v>
      </c>
      <c r="L17367" t="s">
        <v>32363</v>
      </c>
      <c r="M17367" t="s">
        <v>43199</v>
      </c>
      <c r="N17367" t="s">
        <v>25639</v>
      </c>
      <c r="O17367" t="s">
        <v>25628</v>
      </c>
    </row>
    <row r="17368" spans="1:15" x14ac:dyDescent="0.25">
      <c r="A17368" t="b">
        <f t="shared" si="1656"/>
        <v>0</v>
      </c>
      <c r="B17368" t="b">
        <f t="shared" si="1659"/>
        <v>1</v>
      </c>
      <c r="C17368" t="b">
        <f t="shared" si="1661"/>
        <v>1</v>
      </c>
      <c r="D17368" t="b">
        <f t="shared" si="1657"/>
        <v>0</v>
      </c>
      <c r="E17368" t="b">
        <f t="shared" si="1658"/>
        <v>1</v>
      </c>
      <c r="F17368" t="b">
        <f t="shared" si="1660"/>
        <v>0</v>
      </c>
      <c r="G17368" t="s">
        <v>25434</v>
      </c>
      <c r="H17368" t="s">
        <v>21125</v>
      </c>
      <c r="I17368" t="s">
        <v>21142</v>
      </c>
      <c r="J17368" t="s">
        <v>20</v>
      </c>
      <c r="K17368" t="s">
        <v>42710</v>
      </c>
      <c r="L17368" t="s">
        <v>32364</v>
      </c>
      <c r="M17368" t="s">
        <v>43200</v>
      </c>
      <c r="N17368" t="s">
        <v>25640</v>
      </c>
      <c r="O17368" t="s">
        <v>25628</v>
      </c>
    </row>
    <row r="17369" spans="1:15" x14ac:dyDescent="0.25">
      <c r="A17369" t="b">
        <f t="shared" si="1656"/>
        <v>0</v>
      </c>
      <c r="B17369" t="b">
        <f t="shared" si="1659"/>
        <v>1</v>
      </c>
      <c r="C17369" t="b">
        <f t="shared" si="1661"/>
        <v>1</v>
      </c>
      <c r="D17369" t="b">
        <f t="shared" si="1657"/>
        <v>0</v>
      </c>
      <c r="E17369" t="b">
        <f t="shared" si="1658"/>
        <v>0</v>
      </c>
      <c r="F17369" t="b">
        <f t="shared" si="1660"/>
        <v>0</v>
      </c>
      <c r="G17369" t="s">
        <v>25434</v>
      </c>
      <c r="H17369" t="s">
        <v>21135</v>
      </c>
      <c r="I17369" t="s">
        <v>21121</v>
      </c>
      <c r="J17369" t="s">
        <v>20</v>
      </c>
      <c r="K17369" t="s">
        <v>29461</v>
      </c>
      <c r="L17369" t="s">
        <v>27652</v>
      </c>
      <c r="M17369" t="s">
        <v>33725</v>
      </c>
      <c r="N17369" t="s">
        <v>21122</v>
      </c>
      <c r="O17369" t="s">
        <v>25628</v>
      </c>
    </row>
    <row r="17370" spans="1:15" x14ac:dyDescent="0.25">
      <c r="A17370" t="b">
        <f t="shared" si="1656"/>
        <v>0</v>
      </c>
      <c r="B17370" t="b">
        <f t="shared" si="1659"/>
        <v>1</v>
      </c>
      <c r="C17370" t="b">
        <f t="shared" si="1661"/>
        <v>1</v>
      </c>
      <c r="D17370" t="b">
        <f t="shared" si="1657"/>
        <v>0</v>
      </c>
      <c r="E17370" t="b">
        <f t="shared" si="1658"/>
        <v>0</v>
      </c>
      <c r="F17370" t="b">
        <f t="shared" si="1660"/>
        <v>0</v>
      </c>
      <c r="G17370" t="s">
        <v>25434</v>
      </c>
      <c r="H17370" t="s">
        <v>21136</v>
      </c>
      <c r="I17370" t="s">
        <v>21123</v>
      </c>
      <c r="J17370" t="s">
        <v>20</v>
      </c>
      <c r="K17370" t="s">
        <v>30666</v>
      </c>
      <c r="L17370" t="s">
        <v>27653</v>
      </c>
      <c r="M17370" t="s">
        <v>33726</v>
      </c>
      <c r="N17370" t="s">
        <v>21124</v>
      </c>
      <c r="O17370" t="s">
        <v>25628</v>
      </c>
    </row>
    <row r="17371" spans="1:15" x14ac:dyDescent="0.25">
      <c r="A17371" t="b">
        <f t="shared" si="1656"/>
        <v>0</v>
      </c>
      <c r="B17371" t="b">
        <f t="shared" si="1659"/>
        <v>1</v>
      </c>
      <c r="C17371" t="b">
        <f t="shared" si="1661"/>
        <v>1</v>
      </c>
      <c r="D17371" t="b">
        <f t="shared" si="1657"/>
        <v>0</v>
      </c>
      <c r="E17371" t="b">
        <f t="shared" si="1658"/>
        <v>0</v>
      </c>
      <c r="F17371" t="b">
        <f t="shared" si="1660"/>
        <v>0</v>
      </c>
      <c r="G17371" t="s">
        <v>25434</v>
      </c>
      <c r="H17371" t="s">
        <v>21137</v>
      </c>
      <c r="I17371" t="s">
        <v>21125</v>
      </c>
      <c r="J17371" t="s">
        <v>20</v>
      </c>
      <c r="K17371" t="s">
        <v>30667</v>
      </c>
      <c r="L17371" t="s">
        <v>27654</v>
      </c>
      <c r="M17371" t="s">
        <v>33727</v>
      </c>
      <c r="N17371" t="s">
        <v>25641</v>
      </c>
      <c r="O17371" t="s">
        <v>25628</v>
      </c>
    </row>
    <row r="17372" spans="1:15" x14ac:dyDescent="0.25">
      <c r="A17372" t="b">
        <f t="shared" si="1656"/>
        <v>1</v>
      </c>
      <c r="B17372" t="b">
        <f t="shared" si="1659"/>
        <v>1</v>
      </c>
      <c r="C17372" t="b">
        <f t="shared" si="1661"/>
        <v>1</v>
      </c>
      <c r="D17372" t="b">
        <f t="shared" si="1657"/>
        <v>0</v>
      </c>
      <c r="E17372" t="b">
        <f t="shared" si="1658"/>
        <v>0</v>
      </c>
      <c r="F17372" t="b">
        <f t="shared" si="1660"/>
        <v>0</v>
      </c>
      <c r="G17372" t="s">
        <v>4521</v>
      </c>
      <c r="H17372" t="s">
        <v>21148</v>
      </c>
      <c r="I17372" t="s">
        <v>21148</v>
      </c>
      <c r="J17372" t="s">
        <v>9</v>
      </c>
      <c r="K17372" t="s">
        <v>32365</v>
      </c>
      <c r="L17372" t="s">
        <v>21149</v>
      </c>
      <c r="M17372" t="s">
        <v>43205</v>
      </c>
      <c r="N17372" t="s">
        <v>21150</v>
      </c>
      <c r="O17372" t="s">
        <v>21151</v>
      </c>
    </row>
    <row r="17373" spans="1:15" x14ac:dyDescent="0.25">
      <c r="A17373" t="b">
        <f t="shared" si="1656"/>
        <v>1</v>
      </c>
      <c r="B17373" t="b">
        <f t="shared" si="1659"/>
        <v>1</v>
      </c>
      <c r="C17373" t="b">
        <f t="shared" si="1661"/>
        <v>1</v>
      </c>
      <c r="D17373" t="b">
        <f t="shared" si="1657"/>
        <v>0</v>
      </c>
      <c r="E17373" t="b">
        <f t="shared" si="1658"/>
        <v>0</v>
      </c>
      <c r="F17373" t="b">
        <f t="shared" si="1660"/>
        <v>0</v>
      </c>
      <c r="G17373" t="s">
        <v>4521</v>
      </c>
      <c r="H17373" t="s">
        <v>21152</v>
      </c>
      <c r="I17373" t="s">
        <v>21152</v>
      </c>
      <c r="J17373" t="s">
        <v>9</v>
      </c>
      <c r="K17373" t="s">
        <v>32366</v>
      </c>
      <c r="L17373" t="s">
        <v>21153</v>
      </c>
      <c r="M17373" t="s">
        <v>43206</v>
      </c>
      <c r="N17373" t="s">
        <v>21154</v>
      </c>
      <c r="O17373" t="s">
        <v>21151</v>
      </c>
    </row>
    <row r="17374" spans="1:15" x14ac:dyDescent="0.25">
      <c r="A17374" t="b">
        <f t="shared" si="1656"/>
        <v>1</v>
      </c>
      <c r="B17374" t="b">
        <f t="shared" si="1659"/>
        <v>1</v>
      </c>
      <c r="C17374" t="b">
        <f t="shared" si="1661"/>
        <v>1</v>
      </c>
      <c r="D17374" t="b">
        <f t="shared" si="1657"/>
        <v>0</v>
      </c>
      <c r="E17374" t="b">
        <f t="shared" si="1658"/>
        <v>0</v>
      </c>
      <c r="F17374" t="b">
        <f t="shared" si="1660"/>
        <v>0</v>
      </c>
      <c r="G17374" t="s">
        <v>4521</v>
      </c>
      <c r="H17374" t="s">
        <v>21155</v>
      </c>
      <c r="I17374" t="s">
        <v>21155</v>
      </c>
      <c r="J17374" t="s">
        <v>9</v>
      </c>
      <c r="K17374" t="s">
        <v>32367</v>
      </c>
      <c r="L17374" t="s">
        <v>6791</v>
      </c>
      <c r="M17374" t="s">
        <v>37305</v>
      </c>
      <c r="N17374" t="s">
        <v>21156</v>
      </c>
      <c r="O17374" t="s">
        <v>21151</v>
      </c>
    </row>
    <row r="17375" spans="1:15" x14ac:dyDescent="0.25">
      <c r="A17375" t="b">
        <f t="shared" si="1656"/>
        <v>1</v>
      </c>
      <c r="B17375" t="b">
        <f t="shared" si="1659"/>
        <v>1</v>
      </c>
      <c r="C17375" t="b">
        <f t="shared" si="1661"/>
        <v>1</v>
      </c>
      <c r="D17375" t="b">
        <f t="shared" si="1657"/>
        <v>0</v>
      </c>
      <c r="E17375" t="b">
        <f t="shared" si="1658"/>
        <v>0</v>
      </c>
      <c r="F17375" t="b">
        <f t="shared" si="1660"/>
        <v>0</v>
      </c>
      <c r="G17375" t="s">
        <v>4521</v>
      </c>
      <c r="H17375" t="s">
        <v>21157</v>
      </c>
      <c r="I17375" t="s">
        <v>21157</v>
      </c>
      <c r="J17375" t="s">
        <v>9</v>
      </c>
      <c r="K17375" t="s">
        <v>32333</v>
      </c>
      <c r="L17375" t="s">
        <v>6794</v>
      </c>
      <c r="M17375" t="s">
        <v>37306</v>
      </c>
      <c r="N17375" t="s">
        <v>21158</v>
      </c>
      <c r="O17375" t="s">
        <v>21151</v>
      </c>
    </row>
    <row r="17376" spans="1:15" x14ac:dyDescent="0.25">
      <c r="A17376" t="b">
        <f t="shared" si="1656"/>
        <v>1</v>
      </c>
      <c r="B17376" t="b">
        <f t="shared" si="1659"/>
        <v>1</v>
      </c>
      <c r="C17376" t="b">
        <f t="shared" si="1661"/>
        <v>1</v>
      </c>
      <c r="D17376" t="b">
        <f t="shared" si="1657"/>
        <v>0</v>
      </c>
      <c r="E17376" t="b">
        <f t="shared" si="1658"/>
        <v>0</v>
      </c>
      <c r="F17376" t="b">
        <f t="shared" si="1660"/>
        <v>0</v>
      </c>
      <c r="G17376" t="s">
        <v>4521</v>
      </c>
      <c r="H17376" t="s">
        <v>21159</v>
      </c>
      <c r="I17376" t="s">
        <v>21159</v>
      </c>
      <c r="J17376" t="s">
        <v>9</v>
      </c>
      <c r="K17376" t="s">
        <v>32117</v>
      </c>
      <c r="L17376" t="s">
        <v>6797</v>
      </c>
      <c r="M17376" t="s">
        <v>37307</v>
      </c>
      <c r="N17376" t="s">
        <v>21160</v>
      </c>
      <c r="O17376" t="s">
        <v>21151</v>
      </c>
    </row>
    <row r="17377" spans="1:15" x14ac:dyDescent="0.25">
      <c r="A17377" t="b">
        <f t="shared" si="1656"/>
        <v>1</v>
      </c>
      <c r="B17377" t="b">
        <f t="shared" si="1659"/>
        <v>1</v>
      </c>
      <c r="C17377" t="b">
        <f t="shared" si="1661"/>
        <v>1</v>
      </c>
      <c r="D17377" t="b">
        <f t="shared" si="1657"/>
        <v>0</v>
      </c>
      <c r="E17377" t="b">
        <f t="shared" si="1658"/>
        <v>0</v>
      </c>
      <c r="F17377" t="b">
        <f t="shared" si="1660"/>
        <v>0</v>
      </c>
      <c r="G17377" t="s">
        <v>4521</v>
      </c>
      <c r="H17377" t="s">
        <v>21161</v>
      </c>
      <c r="I17377" t="s">
        <v>21161</v>
      </c>
      <c r="J17377" t="s">
        <v>9</v>
      </c>
      <c r="K17377" t="s">
        <v>32055</v>
      </c>
      <c r="L17377" t="s">
        <v>6800</v>
      </c>
      <c r="M17377" t="s">
        <v>37308</v>
      </c>
      <c r="N17377" t="s">
        <v>21162</v>
      </c>
      <c r="O17377" t="s">
        <v>21151</v>
      </c>
    </row>
    <row r="17378" spans="1:15" x14ac:dyDescent="0.25">
      <c r="A17378" t="b">
        <f t="shared" si="1656"/>
        <v>1</v>
      </c>
      <c r="B17378" t="b">
        <f t="shared" si="1659"/>
        <v>1</v>
      </c>
      <c r="C17378" t="b">
        <f t="shared" si="1661"/>
        <v>1</v>
      </c>
      <c r="D17378" t="b">
        <f t="shared" si="1657"/>
        <v>0</v>
      </c>
      <c r="E17378" t="b">
        <f t="shared" si="1658"/>
        <v>0</v>
      </c>
      <c r="F17378" t="b">
        <f t="shared" si="1660"/>
        <v>0</v>
      </c>
      <c r="G17378" t="s">
        <v>4521</v>
      </c>
      <c r="H17378" t="s">
        <v>21163</v>
      </c>
      <c r="I17378" t="s">
        <v>21163</v>
      </c>
      <c r="J17378" t="s">
        <v>9</v>
      </c>
      <c r="K17378" t="s">
        <v>32056</v>
      </c>
      <c r="L17378" t="s">
        <v>6803</v>
      </c>
      <c r="M17378" t="s">
        <v>37309</v>
      </c>
      <c r="N17378" t="s">
        <v>21164</v>
      </c>
      <c r="O17378" t="s">
        <v>21151</v>
      </c>
    </row>
    <row r="17379" spans="1:15" x14ac:dyDescent="0.25">
      <c r="A17379" t="b">
        <f t="shared" si="1656"/>
        <v>1</v>
      </c>
      <c r="B17379" t="b">
        <f t="shared" si="1659"/>
        <v>1</v>
      </c>
      <c r="C17379" t="b">
        <f t="shared" si="1661"/>
        <v>1</v>
      </c>
      <c r="D17379" t="b">
        <f t="shared" si="1657"/>
        <v>0</v>
      </c>
      <c r="E17379" t="b">
        <f t="shared" si="1658"/>
        <v>0</v>
      </c>
      <c r="F17379" t="b">
        <f t="shared" si="1660"/>
        <v>0</v>
      </c>
      <c r="G17379" t="s">
        <v>4521</v>
      </c>
      <c r="H17379" t="s">
        <v>21165</v>
      </c>
      <c r="I17379" t="s">
        <v>21165</v>
      </c>
      <c r="J17379" t="s">
        <v>9</v>
      </c>
      <c r="K17379" t="s">
        <v>32057</v>
      </c>
      <c r="L17379" t="s">
        <v>1993</v>
      </c>
      <c r="M17379" t="s">
        <v>34621</v>
      </c>
      <c r="N17379" t="s">
        <v>21166</v>
      </c>
      <c r="O17379" t="s">
        <v>21151</v>
      </c>
    </row>
    <row r="17380" spans="1:15" x14ac:dyDescent="0.25">
      <c r="A17380" t="b">
        <f t="shared" si="1656"/>
        <v>1</v>
      </c>
      <c r="B17380" t="b">
        <f t="shared" si="1659"/>
        <v>1</v>
      </c>
      <c r="C17380" t="b">
        <f t="shared" si="1661"/>
        <v>1</v>
      </c>
      <c r="D17380" t="b">
        <f t="shared" si="1657"/>
        <v>0</v>
      </c>
      <c r="E17380" t="b">
        <f t="shared" si="1658"/>
        <v>0</v>
      </c>
      <c r="F17380" t="b">
        <f t="shared" si="1660"/>
        <v>0</v>
      </c>
      <c r="G17380" t="s">
        <v>4521</v>
      </c>
      <c r="H17380" t="s">
        <v>21167</v>
      </c>
      <c r="I17380" t="s">
        <v>21167</v>
      </c>
      <c r="J17380" t="s">
        <v>9</v>
      </c>
      <c r="K17380" t="s">
        <v>32058</v>
      </c>
      <c r="L17380" t="s">
        <v>1996</v>
      </c>
      <c r="M17380" t="s">
        <v>34622</v>
      </c>
      <c r="N17380" t="s">
        <v>21168</v>
      </c>
      <c r="O17380" t="s">
        <v>21151</v>
      </c>
    </row>
    <row r="17381" spans="1:15" x14ac:dyDescent="0.25">
      <c r="A17381" t="b">
        <f t="shared" si="1656"/>
        <v>1</v>
      </c>
      <c r="B17381" t="b">
        <f t="shared" si="1659"/>
        <v>1</v>
      </c>
      <c r="C17381" t="b">
        <f t="shared" si="1661"/>
        <v>1</v>
      </c>
      <c r="D17381" t="b">
        <f t="shared" si="1657"/>
        <v>0</v>
      </c>
      <c r="E17381" t="b">
        <f t="shared" si="1658"/>
        <v>0</v>
      </c>
      <c r="F17381" t="b">
        <f t="shared" si="1660"/>
        <v>0</v>
      </c>
      <c r="G17381" t="s">
        <v>4521</v>
      </c>
      <c r="H17381" t="s">
        <v>21169</v>
      </c>
      <c r="I17381" t="s">
        <v>21169</v>
      </c>
      <c r="J17381" t="s">
        <v>9</v>
      </c>
      <c r="K17381" t="s">
        <v>32118</v>
      </c>
      <c r="L17381" t="s">
        <v>21170</v>
      </c>
      <c r="M17381" t="s">
        <v>43207</v>
      </c>
      <c r="N17381" t="s">
        <v>21171</v>
      </c>
      <c r="O17381" t="s">
        <v>21151</v>
      </c>
    </row>
    <row r="17382" spans="1:15" x14ac:dyDescent="0.25">
      <c r="A17382" t="b">
        <f t="shared" si="1656"/>
        <v>1</v>
      </c>
      <c r="B17382" t="b">
        <f t="shared" si="1659"/>
        <v>1</v>
      </c>
      <c r="C17382" t="b">
        <f t="shared" si="1661"/>
        <v>1</v>
      </c>
      <c r="D17382" t="b">
        <f t="shared" si="1657"/>
        <v>0</v>
      </c>
      <c r="E17382" t="b">
        <f t="shared" si="1658"/>
        <v>0</v>
      </c>
      <c r="F17382" t="b">
        <f t="shared" si="1660"/>
        <v>0</v>
      </c>
      <c r="G17382" t="s">
        <v>4521</v>
      </c>
      <c r="H17382" t="s">
        <v>21172</v>
      </c>
      <c r="I17382" t="s">
        <v>21172</v>
      </c>
      <c r="J17382" t="s">
        <v>9</v>
      </c>
      <c r="K17382" t="s">
        <v>32368</v>
      </c>
      <c r="L17382" t="s">
        <v>21173</v>
      </c>
      <c r="M17382" t="s">
        <v>43208</v>
      </c>
      <c r="N17382" t="s">
        <v>21174</v>
      </c>
      <c r="O17382" t="s">
        <v>21151</v>
      </c>
    </row>
    <row r="17383" spans="1:15" x14ac:dyDescent="0.25">
      <c r="A17383" t="b">
        <f t="shared" ref="A17383:A17440" si="1662">H17383=I17383</f>
        <v>1</v>
      </c>
      <c r="B17383" t="b">
        <f t="shared" si="1659"/>
        <v>1</v>
      </c>
      <c r="C17383" t="b">
        <f t="shared" si="1661"/>
        <v>1</v>
      </c>
      <c r="D17383" t="b">
        <f t="shared" ref="D17383:D17440" si="1663">LEN(H17383) - LEN(SUBSTITUTE(H17383, ".", "")) &gt; 1</f>
        <v>0</v>
      </c>
      <c r="E17383" t="b">
        <f t="shared" ref="E17383:E17440" si="1664">LEN(I17383) - LEN(SUBSTITUTE(I17383, ".", "")) &gt; 1</f>
        <v>0</v>
      </c>
      <c r="F17383" t="b">
        <f t="shared" si="1660"/>
        <v>0</v>
      </c>
      <c r="G17383" t="s">
        <v>4521</v>
      </c>
      <c r="H17383" t="s">
        <v>21175</v>
      </c>
      <c r="I17383" t="s">
        <v>21175</v>
      </c>
      <c r="J17383" t="s">
        <v>9</v>
      </c>
      <c r="K17383" t="s">
        <v>31712</v>
      </c>
      <c r="L17383" t="s">
        <v>2011</v>
      </c>
      <c r="M17383" t="s">
        <v>34627</v>
      </c>
      <c r="N17383" t="s">
        <v>21176</v>
      </c>
      <c r="O17383" t="s">
        <v>21151</v>
      </c>
    </row>
    <row r="17384" spans="1:15" x14ac:dyDescent="0.25">
      <c r="A17384" t="b">
        <f t="shared" si="1662"/>
        <v>1</v>
      </c>
      <c r="B17384" t="b">
        <f t="shared" si="1659"/>
        <v>1</v>
      </c>
      <c r="C17384" t="b">
        <f t="shared" si="1661"/>
        <v>1</v>
      </c>
      <c r="D17384" t="b">
        <f t="shared" si="1663"/>
        <v>0</v>
      </c>
      <c r="E17384" t="b">
        <f t="shared" si="1664"/>
        <v>0</v>
      </c>
      <c r="F17384" t="b">
        <f t="shared" si="1660"/>
        <v>0</v>
      </c>
      <c r="G17384" t="s">
        <v>4521</v>
      </c>
      <c r="H17384" t="s">
        <v>21177</v>
      </c>
      <c r="I17384" t="s">
        <v>21177</v>
      </c>
      <c r="J17384" t="s">
        <v>9</v>
      </c>
      <c r="K17384" t="s">
        <v>31713</v>
      </c>
      <c r="L17384" t="s">
        <v>2014</v>
      </c>
      <c r="M17384" t="s">
        <v>34628</v>
      </c>
      <c r="N17384" t="s">
        <v>21178</v>
      </c>
      <c r="O17384" t="s">
        <v>21151</v>
      </c>
    </row>
    <row r="17385" spans="1:15" x14ac:dyDescent="0.25">
      <c r="A17385" t="b">
        <f t="shared" si="1662"/>
        <v>1</v>
      </c>
      <c r="B17385" t="b">
        <f t="shared" si="1659"/>
        <v>1</v>
      </c>
      <c r="C17385" t="b">
        <f t="shared" si="1661"/>
        <v>1</v>
      </c>
      <c r="D17385" t="b">
        <f t="shared" si="1663"/>
        <v>0</v>
      </c>
      <c r="E17385" t="b">
        <f t="shared" si="1664"/>
        <v>0</v>
      </c>
      <c r="F17385" t="b">
        <f t="shared" si="1660"/>
        <v>0</v>
      </c>
      <c r="G17385" t="s">
        <v>4521</v>
      </c>
      <c r="H17385" t="s">
        <v>21179</v>
      </c>
      <c r="I17385" t="s">
        <v>21179</v>
      </c>
      <c r="J17385" t="s">
        <v>9</v>
      </c>
      <c r="K17385" t="s">
        <v>31714</v>
      </c>
      <c r="L17385" t="s">
        <v>2017</v>
      </c>
      <c r="M17385" t="s">
        <v>34629</v>
      </c>
      <c r="N17385" t="s">
        <v>21180</v>
      </c>
      <c r="O17385" t="s">
        <v>21151</v>
      </c>
    </row>
    <row r="17386" spans="1:15" x14ac:dyDescent="0.25">
      <c r="A17386" t="b">
        <f t="shared" si="1662"/>
        <v>1</v>
      </c>
      <c r="B17386" t="b">
        <f t="shared" si="1659"/>
        <v>1</v>
      </c>
      <c r="C17386" t="b">
        <f t="shared" si="1661"/>
        <v>1</v>
      </c>
      <c r="D17386" t="b">
        <f t="shared" si="1663"/>
        <v>0</v>
      </c>
      <c r="E17386" t="b">
        <f t="shared" si="1664"/>
        <v>0</v>
      </c>
      <c r="F17386" t="b">
        <f t="shared" si="1660"/>
        <v>0</v>
      </c>
      <c r="G17386" t="s">
        <v>4521</v>
      </c>
      <c r="H17386" t="s">
        <v>21181</v>
      </c>
      <c r="I17386" t="s">
        <v>21181</v>
      </c>
      <c r="J17386" t="s">
        <v>9</v>
      </c>
      <c r="K17386" t="s">
        <v>31715</v>
      </c>
      <c r="L17386" t="s">
        <v>1981</v>
      </c>
      <c r="M17386" t="s">
        <v>34617</v>
      </c>
      <c r="N17386" t="s">
        <v>21182</v>
      </c>
      <c r="O17386" t="s">
        <v>21151</v>
      </c>
    </row>
    <row r="17387" spans="1:15" x14ac:dyDescent="0.25">
      <c r="A17387" t="b">
        <f t="shared" si="1662"/>
        <v>1</v>
      </c>
      <c r="B17387" t="b">
        <f t="shared" si="1659"/>
        <v>1</v>
      </c>
      <c r="C17387" t="b">
        <f t="shared" si="1661"/>
        <v>1</v>
      </c>
      <c r="D17387" t="b">
        <f t="shared" si="1663"/>
        <v>0</v>
      </c>
      <c r="E17387" t="b">
        <f t="shared" si="1664"/>
        <v>0</v>
      </c>
      <c r="F17387" t="b">
        <f t="shared" si="1660"/>
        <v>0</v>
      </c>
      <c r="G17387" t="s">
        <v>4521</v>
      </c>
      <c r="H17387" t="s">
        <v>21183</v>
      </c>
      <c r="I17387" t="s">
        <v>21183</v>
      </c>
      <c r="J17387" t="s">
        <v>173</v>
      </c>
      <c r="K17387" t="s">
        <v>35410</v>
      </c>
      <c r="L17387" t="s">
        <v>166</v>
      </c>
      <c r="N17387" t="s">
        <v>21184</v>
      </c>
      <c r="O17387" t="s">
        <v>21151</v>
      </c>
    </row>
    <row r="17388" spans="1:15" x14ac:dyDescent="0.25">
      <c r="A17388" t="b">
        <f t="shared" si="1662"/>
        <v>1</v>
      </c>
      <c r="B17388" t="b">
        <f t="shared" si="1659"/>
        <v>1</v>
      </c>
      <c r="C17388" t="b">
        <f t="shared" si="1661"/>
        <v>1</v>
      </c>
      <c r="D17388" t="b">
        <f t="shared" si="1663"/>
        <v>0</v>
      </c>
      <c r="E17388" t="b">
        <f t="shared" si="1664"/>
        <v>0</v>
      </c>
      <c r="F17388" t="b">
        <f t="shared" si="1660"/>
        <v>0</v>
      </c>
      <c r="G17388" t="s">
        <v>4521</v>
      </c>
      <c r="H17388" t="s">
        <v>21185</v>
      </c>
      <c r="I17388" t="s">
        <v>21185</v>
      </c>
      <c r="J17388" t="s">
        <v>173</v>
      </c>
      <c r="K17388" t="s">
        <v>35370</v>
      </c>
      <c r="L17388" t="s">
        <v>166</v>
      </c>
      <c r="N17388" t="s">
        <v>21186</v>
      </c>
      <c r="O17388" t="s">
        <v>21151</v>
      </c>
    </row>
    <row r="17389" spans="1:15" x14ac:dyDescent="0.25">
      <c r="A17389" t="b">
        <f t="shared" si="1662"/>
        <v>1</v>
      </c>
      <c r="B17389" t="b">
        <f t="shared" si="1659"/>
        <v>1</v>
      </c>
      <c r="C17389" t="b">
        <f t="shared" si="1661"/>
        <v>1</v>
      </c>
      <c r="D17389" t="b">
        <f t="shared" si="1663"/>
        <v>0</v>
      </c>
      <c r="E17389" t="b">
        <f t="shared" si="1664"/>
        <v>0</v>
      </c>
      <c r="F17389" t="b">
        <f t="shared" si="1660"/>
        <v>0</v>
      </c>
      <c r="G17389" t="s">
        <v>4521</v>
      </c>
      <c r="H17389" t="s">
        <v>21187</v>
      </c>
      <c r="I17389" t="s">
        <v>21187</v>
      </c>
      <c r="J17389" t="s">
        <v>173</v>
      </c>
      <c r="K17389" t="s">
        <v>35287</v>
      </c>
      <c r="L17389" t="s">
        <v>166</v>
      </c>
      <c r="N17389" t="s">
        <v>21188</v>
      </c>
      <c r="O17389" t="s">
        <v>21151</v>
      </c>
    </row>
    <row r="17390" spans="1:15" x14ac:dyDescent="0.25">
      <c r="A17390" t="b">
        <f t="shared" si="1662"/>
        <v>1</v>
      </c>
      <c r="B17390" t="b">
        <f t="shared" si="1659"/>
        <v>1</v>
      </c>
      <c r="C17390" t="b">
        <f t="shared" si="1661"/>
        <v>1</v>
      </c>
      <c r="D17390" t="b">
        <f t="shared" si="1663"/>
        <v>0</v>
      </c>
      <c r="E17390" t="b">
        <f t="shared" si="1664"/>
        <v>0</v>
      </c>
      <c r="F17390" t="b">
        <f t="shared" si="1660"/>
        <v>0</v>
      </c>
      <c r="G17390" t="s">
        <v>4521</v>
      </c>
      <c r="H17390" t="s">
        <v>21189</v>
      </c>
      <c r="I17390" t="s">
        <v>21189</v>
      </c>
      <c r="J17390" t="s">
        <v>173</v>
      </c>
      <c r="K17390" t="s">
        <v>33539</v>
      </c>
      <c r="L17390" t="s">
        <v>166</v>
      </c>
      <c r="N17390" t="s">
        <v>21190</v>
      </c>
      <c r="O17390" t="s">
        <v>21151</v>
      </c>
    </row>
    <row r="17391" spans="1:15" x14ac:dyDescent="0.25">
      <c r="A17391" t="b">
        <f t="shared" si="1662"/>
        <v>1</v>
      </c>
      <c r="B17391" t="b">
        <f t="shared" si="1659"/>
        <v>1</v>
      </c>
      <c r="C17391" t="b">
        <f t="shared" si="1661"/>
        <v>1</v>
      </c>
      <c r="D17391" t="b">
        <f t="shared" si="1663"/>
        <v>0</v>
      </c>
      <c r="E17391" t="b">
        <f t="shared" si="1664"/>
        <v>0</v>
      </c>
      <c r="F17391" t="b">
        <f t="shared" si="1660"/>
        <v>0</v>
      </c>
      <c r="G17391" t="s">
        <v>4521</v>
      </c>
      <c r="H17391" t="s">
        <v>21191</v>
      </c>
      <c r="I17391" t="s">
        <v>21191</v>
      </c>
      <c r="J17391" t="s">
        <v>173</v>
      </c>
      <c r="K17391" t="s">
        <v>33793</v>
      </c>
      <c r="L17391" t="s">
        <v>166</v>
      </c>
      <c r="N17391" t="s">
        <v>21192</v>
      </c>
      <c r="O17391" t="s">
        <v>21151</v>
      </c>
    </row>
    <row r="17392" spans="1:15" x14ac:dyDescent="0.25">
      <c r="A17392" t="b">
        <f t="shared" si="1662"/>
        <v>1</v>
      </c>
      <c r="B17392" t="b">
        <f t="shared" si="1659"/>
        <v>1</v>
      </c>
      <c r="C17392" t="b">
        <f t="shared" si="1661"/>
        <v>1</v>
      </c>
      <c r="D17392" t="b">
        <f t="shared" si="1663"/>
        <v>0</v>
      </c>
      <c r="E17392" t="b">
        <f t="shared" si="1664"/>
        <v>0</v>
      </c>
      <c r="F17392" t="b">
        <f t="shared" si="1660"/>
        <v>0</v>
      </c>
      <c r="G17392" t="s">
        <v>4521</v>
      </c>
      <c r="H17392" t="s">
        <v>21193</v>
      </c>
      <c r="I17392" t="s">
        <v>21193</v>
      </c>
      <c r="J17392" t="s">
        <v>173</v>
      </c>
      <c r="K17392" t="s">
        <v>33448</v>
      </c>
      <c r="L17392" t="s">
        <v>166</v>
      </c>
      <c r="N17392" t="s">
        <v>21194</v>
      </c>
      <c r="O17392" t="s">
        <v>21151</v>
      </c>
    </row>
    <row r="17393" spans="1:15" x14ac:dyDescent="0.25">
      <c r="A17393" t="b">
        <f t="shared" si="1662"/>
        <v>1</v>
      </c>
      <c r="B17393" t="b">
        <f t="shared" si="1659"/>
        <v>1</v>
      </c>
      <c r="C17393" t="b">
        <f t="shared" si="1661"/>
        <v>1</v>
      </c>
      <c r="D17393" t="b">
        <f t="shared" si="1663"/>
        <v>0</v>
      </c>
      <c r="E17393" t="b">
        <f t="shared" si="1664"/>
        <v>0</v>
      </c>
      <c r="F17393" t="b">
        <f t="shared" si="1660"/>
        <v>0</v>
      </c>
      <c r="G17393" t="s">
        <v>4521</v>
      </c>
      <c r="H17393" t="s">
        <v>21195</v>
      </c>
      <c r="I17393" t="s">
        <v>21195</v>
      </c>
      <c r="J17393" t="s">
        <v>173</v>
      </c>
      <c r="K17393" t="s">
        <v>33794</v>
      </c>
      <c r="L17393" t="s">
        <v>166</v>
      </c>
      <c r="N17393" t="s">
        <v>21196</v>
      </c>
      <c r="O17393" t="s">
        <v>21151</v>
      </c>
    </row>
    <row r="17394" spans="1:15" x14ac:dyDescent="0.25">
      <c r="A17394" t="b">
        <f t="shared" si="1662"/>
        <v>1</v>
      </c>
      <c r="B17394" t="b">
        <f t="shared" si="1659"/>
        <v>1</v>
      </c>
      <c r="C17394" t="b">
        <f t="shared" si="1661"/>
        <v>1</v>
      </c>
      <c r="D17394" t="b">
        <f t="shared" si="1663"/>
        <v>0</v>
      </c>
      <c r="E17394" t="b">
        <f t="shared" si="1664"/>
        <v>0</v>
      </c>
      <c r="F17394" t="b">
        <f t="shared" si="1660"/>
        <v>0</v>
      </c>
      <c r="G17394" t="s">
        <v>4521</v>
      </c>
      <c r="H17394" t="s">
        <v>21197</v>
      </c>
      <c r="I17394" t="s">
        <v>21197</v>
      </c>
      <c r="J17394" t="s">
        <v>173</v>
      </c>
      <c r="K17394" t="s">
        <v>33795</v>
      </c>
      <c r="L17394" t="s">
        <v>166</v>
      </c>
      <c r="N17394" t="s">
        <v>21198</v>
      </c>
      <c r="O17394" t="s">
        <v>21151</v>
      </c>
    </row>
    <row r="17395" spans="1:15" x14ac:dyDescent="0.25">
      <c r="A17395" t="b">
        <f t="shared" si="1662"/>
        <v>1</v>
      </c>
      <c r="B17395" t="b">
        <f t="shared" si="1659"/>
        <v>1</v>
      </c>
      <c r="C17395" t="b">
        <f t="shared" si="1661"/>
        <v>1</v>
      </c>
      <c r="D17395" t="b">
        <f t="shared" si="1663"/>
        <v>0</v>
      </c>
      <c r="E17395" t="b">
        <f t="shared" si="1664"/>
        <v>0</v>
      </c>
      <c r="F17395" t="b">
        <f t="shared" si="1660"/>
        <v>0</v>
      </c>
      <c r="G17395" t="s">
        <v>4521</v>
      </c>
      <c r="H17395" t="s">
        <v>21199</v>
      </c>
      <c r="I17395" t="s">
        <v>21199</v>
      </c>
      <c r="J17395" t="s">
        <v>9</v>
      </c>
      <c r="K17395" t="s">
        <v>32370</v>
      </c>
      <c r="L17395" t="s">
        <v>21200</v>
      </c>
      <c r="M17395" t="s">
        <v>43209</v>
      </c>
      <c r="N17395" t="s">
        <v>21201</v>
      </c>
      <c r="O17395" t="s">
        <v>21151</v>
      </c>
    </row>
    <row r="17396" spans="1:15" x14ac:dyDescent="0.25">
      <c r="A17396" t="b">
        <f t="shared" si="1662"/>
        <v>1</v>
      </c>
      <c r="B17396" t="b">
        <f t="shared" si="1659"/>
        <v>1</v>
      </c>
      <c r="C17396" t="b">
        <f t="shared" si="1661"/>
        <v>1</v>
      </c>
      <c r="D17396" t="b">
        <f t="shared" si="1663"/>
        <v>0</v>
      </c>
      <c r="E17396" t="b">
        <f t="shared" si="1664"/>
        <v>0</v>
      </c>
      <c r="F17396" t="b">
        <f t="shared" si="1660"/>
        <v>0</v>
      </c>
      <c r="G17396" t="s">
        <v>4521</v>
      </c>
      <c r="H17396" t="s">
        <v>21202</v>
      </c>
      <c r="I17396" t="s">
        <v>21202</v>
      </c>
      <c r="J17396" t="s">
        <v>9</v>
      </c>
      <c r="K17396" t="s">
        <v>28817</v>
      </c>
      <c r="L17396" t="s">
        <v>2068</v>
      </c>
      <c r="M17396" t="s">
        <v>34646</v>
      </c>
      <c r="N17396" t="s">
        <v>21203</v>
      </c>
      <c r="O17396" t="s">
        <v>21151</v>
      </c>
    </row>
    <row r="17397" spans="1:15" x14ac:dyDescent="0.25">
      <c r="A17397" t="b">
        <f t="shared" si="1662"/>
        <v>0</v>
      </c>
      <c r="B17397" t="b">
        <f t="shared" si="1659"/>
        <v>1</v>
      </c>
      <c r="C17397" t="b">
        <f t="shared" si="1661"/>
        <v>1</v>
      </c>
      <c r="D17397" t="b">
        <f t="shared" si="1663"/>
        <v>0</v>
      </c>
      <c r="E17397" t="b">
        <f t="shared" si="1664"/>
        <v>1</v>
      </c>
      <c r="F17397" t="b">
        <f t="shared" si="1660"/>
        <v>0</v>
      </c>
      <c r="G17397" t="s">
        <v>22</v>
      </c>
      <c r="H17397" t="s">
        <v>21152</v>
      </c>
      <c r="I17397" t="s">
        <v>33370</v>
      </c>
      <c r="J17397" t="s">
        <v>20</v>
      </c>
      <c r="K17397" t="s">
        <v>37627</v>
      </c>
      <c r="L17397" t="s">
        <v>32371</v>
      </c>
      <c r="M17397" t="s">
        <v>43210</v>
      </c>
      <c r="N17397" t="s">
        <v>21150</v>
      </c>
      <c r="O17397" t="s">
        <v>21204</v>
      </c>
    </row>
    <row r="17398" spans="1:15" x14ac:dyDescent="0.25">
      <c r="A17398" t="b">
        <f t="shared" si="1662"/>
        <v>0</v>
      </c>
      <c r="B17398" t="b">
        <f t="shared" si="1659"/>
        <v>1</v>
      </c>
      <c r="C17398" t="b">
        <f t="shared" si="1661"/>
        <v>1</v>
      </c>
      <c r="D17398" t="b">
        <f t="shared" si="1663"/>
        <v>0</v>
      </c>
      <c r="E17398" t="b">
        <f t="shared" si="1664"/>
        <v>1</v>
      </c>
      <c r="F17398" t="b">
        <f t="shared" si="1660"/>
        <v>0</v>
      </c>
      <c r="G17398" t="s">
        <v>22</v>
      </c>
      <c r="H17398" t="s">
        <v>21155</v>
      </c>
      <c r="I17398" t="s">
        <v>21205</v>
      </c>
      <c r="J17398" t="s">
        <v>20</v>
      </c>
      <c r="K17398" t="s">
        <v>40854</v>
      </c>
      <c r="L17398" t="s">
        <v>32372</v>
      </c>
      <c r="M17398" t="s">
        <v>43211</v>
      </c>
      <c r="N17398" t="s">
        <v>21150</v>
      </c>
      <c r="O17398" t="s">
        <v>21204</v>
      </c>
    </row>
    <row r="17399" spans="1:15" x14ac:dyDescent="0.25">
      <c r="A17399" t="b">
        <f t="shared" si="1662"/>
        <v>0</v>
      </c>
      <c r="B17399" t="b">
        <f t="shared" si="1659"/>
        <v>1</v>
      </c>
      <c r="C17399" t="b">
        <f t="shared" si="1661"/>
        <v>1</v>
      </c>
      <c r="D17399" t="b">
        <f t="shared" si="1663"/>
        <v>0</v>
      </c>
      <c r="E17399" t="b">
        <f t="shared" si="1664"/>
        <v>1</v>
      </c>
      <c r="F17399" t="b">
        <f t="shared" si="1660"/>
        <v>0</v>
      </c>
      <c r="G17399" t="s">
        <v>22</v>
      </c>
      <c r="H17399" t="s">
        <v>21157</v>
      </c>
      <c r="I17399" t="s">
        <v>24633</v>
      </c>
      <c r="J17399" t="s">
        <v>20</v>
      </c>
      <c r="K17399" t="s">
        <v>43212</v>
      </c>
      <c r="L17399" t="s">
        <v>32373</v>
      </c>
      <c r="M17399" t="s">
        <v>43213</v>
      </c>
      <c r="N17399" t="s">
        <v>21154</v>
      </c>
      <c r="O17399" t="s">
        <v>21204</v>
      </c>
    </row>
    <row r="17400" spans="1:15" x14ac:dyDescent="0.25">
      <c r="A17400" t="b">
        <f t="shared" si="1662"/>
        <v>0</v>
      </c>
      <c r="B17400" t="b">
        <f t="shared" si="1659"/>
        <v>1</v>
      </c>
      <c r="C17400" t="b">
        <f t="shared" si="1661"/>
        <v>1</v>
      </c>
      <c r="D17400" t="b">
        <f t="shared" si="1663"/>
        <v>0</v>
      </c>
      <c r="E17400" t="b">
        <f t="shared" si="1664"/>
        <v>1</v>
      </c>
      <c r="F17400" t="b">
        <f t="shared" si="1660"/>
        <v>0</v>
      </c>
      <c r="G17400" t="s">
        <v>22</v>
      </c>
      <c r="H17400" t="s">
        <v>21159</v>
      </c>
      <c r="I17400" t="s">
        <v>21206</v>
      </c>
      <c r="J17400" t="s">
        <v>20</v>
      </c>
      <c r="K17400" t="s">
        <v>34269</v>
      </c>
      <c r="L17400" t="s">
        <v>32374</v>
      </c>
      <c r="M17400" t="s">
        <v>43214</v>
      </c>
      <c r="N17400" t="s">
        <v>21154</v>
      </c>
      <c r="O17400" t="s">
        <v>21204</v>
      </c>
    </row>
    <row r="17401" spans="1:15" x14ac:dyDescent="0.25">
      <c r="A17401" t="b">
        <f t="shared" si="1662"/>
        <v>0</v>
      </c>
      <c r="B17401" t="b">
        <f t="shared" si="1659"/>
        <v>1</v>
      </c>
      <c r="C17401" t="b">
        <f t="shared" si="1661"/>
        <v>1</v>
      </c>
      <c r="D17401" t="b">
        <f t="shared" si="1663"/>
        <v>0</v>
      </c>
      <c r="E17401" t="b">
        <f t="shared" si="1664"/>
        <v>0</v>
      </c>
      <c r="F17401" t="b">
        <f t="shared" si="1660"/>
        <v>0</v>
      </c>
      <c r="G17401" t="s">
        <v>22</v>
      </c>
      <c r="H17401" t="s">
        <v>21161</v>
      </c>
      <c r="I17401" t="s">
        <v>21155</v>
      </c>
      <c r="J17401" t="s">
        <v>20</v>
      </c>
      <c r="K17401" t="s">
        <v>30603</v>
      </c>
      <c r="L17401" t="s">
        <v>6814</v>
      </c>
      <c r="M17401" t="s">
        <v>37288</v>
      </c>
      <c r="N17401" t="s">
        <v>21156</v>
      </c>
      <c r="O17401" t="s">
        <v>21204</v>
      </c>
    </row>
    <row r="17402" spans="1:15" x14ac:dyDescent="0.25">
      <c r="A17402" t="b">
        <f t="shared" si="1662"/>
        <v>0</v>
      </c>
      <c r="B17402" t="b">
        <f t="shared" ref="B17402:B17465" si="1665">LEFT(H17402, SEARCH(":",H17402) - 1) = LEFT(I17402, SEARCH(":",I17402) - 1)</f>
        <v>1</v>
      </c>
      <c r="C17402" t="b">
        <f t="shared" si="1661"/>
        <v>1</v>
      </c>
      <c r="D17402" t="b">
        <f t="shared" si="1663"/>
        <v>0</v>
      </c>
      <c r="E17402" t="b">
        <f t="shared" si="1664"/>
        <v>0</v>
      </c>
      <c r="F17402" t="b">
        <f t="shared" ref="F17402:F17465" si="1666">OR(H17402 = I17402 &amp; ".0", I17402 = H17402 &amp; ".0")</f>
        <v>0</v>
      </c>
      <c r="G17402" t="s">
        <v>22</v>
      </c>
      <c r="H17402" t="s">
        <v>21163</v>
      </c>
      <c r="I17402" t="s">
        <v>21157</v>
      </c>
      <c r="J17402" t="s">
        <v>20</v>
      </c>
      <c r="K17402" t="s">
        <v>30604</v>
      </c>
      <c r="L17402" t="s">
        <v>6815</v>
      </c>
      <c r="M17402" t="s">
        <v>37289</v>
      </c>
      <c r="N17402" t="s">
        <v>21158</v>
      </c>
      <c r="O17402" t="s">
        <v>21204</v>
      </c>
    </row>
    <row r="17403" spans="1:15" x14ac:dyDescent="0.25">
      <c r="A17403" t="b">
        <f t="shared" si="1662"/>
        <v>0</v>
      </c>
      <c r="B17403" t="b">
        <f t="shared" si="1665"/>
        <v>1</v>
      </c>
      <c r="C17403" t="b">
        <f t="shared" si="1661"/>
        <v>1</v>
      </c>
      <c r="D17403" t="b">
        <f t="shared" si="1663"/>
        <v>0</v>
      </c>
      <c r="E17403" t="b">
        <f t="shared" si="1664"/>
        <v>0</v>
      </c>
      <c r="F17403" t="b">
        <f t="shared" si="1666"/>
        <v>0</v>
      </c>
      <c r="G17403" t="s">
        <v>22</v>
      </c>
      <c r="H17403" t="s">
        <v>21165</v>
      </c>
      <c r="I17403" t="s">
        <v>21159</v>
      </c>
      <c r="J17403" t="s">
        <v>20</v>
      </c>
      <c r="K17403" t="s">
        <v>30605</v>
      </c>
      <c r="L17403" t="s">
        <v>6816</v>
      </c>
      <c r="M17403" t="s">
        <v>37290</v>
      </c>
      <c r="N17403" t="s">
        <v>21160</v>
      </c>
      <c r="O17403" t="s">
        <v>21204</v>
      </c>
    </row>
    <row r="17404" spans="1:15" x14ac:dyDescent="0.25">
      <c r="A17404" t="b">
        <f t="shared" si="1662"/>
        <v>0</v>
      </c>
      <c r="B17404" t="b">
        <f t="shared" si="1665"/>
        <v>1</v>
      </c>
      <c r="C17404" t="b">
        <f t="shared" ref="C17404:C17467" si="1667">LEFT(H17404, 3) = LEFT(I17404, 3)</f>
        <v>1</v>
      </c>
      <c r="D17404" t="b">
        <f t="shared" si="1663"/>
        <v>0</v>
      </c>
      <c r="E17404" t="b">
        <f t="shared" si="1664"/>
        <v>0</v>
      </c>
      <c r="F17404" t="b">
        <f t="shared" si="1666"/>
        <v>0</v>
      </c>
      <c r="G17404" t="s">
        <v>22</v>
      </c>
      <c r="H17404" t="s">
        <v>21167</v>
      </c>
      <c r="I17404" t="s">
        <v>21161</v>
      </c>
      <c r="J17404" t="s">
        <v>20</v>
      </c>
      <c r="K17404" t="s">
        <v>30606</v>
      </c>
      <c r="L17404" t="s">
        <v>6818</v>
      </c>
      <c r="M17404" t="s">
        <v>37291</v>
      </c>
      <c r="N17404" t="s">
        <v>21162</v>
      </c>
      <c r="O17404" t="s">
        <v>21204</v>
      </c>
    </row>
    <row r="17405" spans="1:15" x14ac:dyDescent="0.25">
      <c r="A17405" t="b">
        <f t="shared" si="1662"/>
        <v>0</v>
      </c>
      <c r="B17405" t="b">
        <f t="shared" si="1665"/>
        <v>1</v>
      </c>
      <c r="C17405" t="b">
        <f t="shared" si="1667"/>
        <v>1</v>
      </c>
      <c r="D17405" t="b">
        <f t="shared" si="1663"/>
        <v>0</v>
      </c>
      <c r="E17405" t="b">
        <f t="shared" si="1664"/>
        <v>0</v>
      </c>
      <c r="F17405" t="b">
        <f t="shared" si="1666"/>
        <v>0</v>
      </c>
      <c r="G17405" t="s">
        <v>22</v>
      </c>
      <c r="H17405" t="s">
        <v>21169</v>
      </c>
      <c r="I17405" t="s">
        <v>21163</v>
      </c>
      <c r="J17405" t="s">
        <v>20</v>
      </c>
      <c r="K17405" t="s">
        <v>30607</v>
      </c>
      <c r="L17405" t="s">
        <v>6820</v>
      </c>
      <c r="M17405" t="s">
        <v>37292</v>
      </c>
      <c r="N17405" t="s">
        <v>21164</v>
      </c>
      <c r="O17405" t="s">
        <v>21204</v>
      </c>
    </row>
    <row r="17406" spans="1:15" x14ac:dyDescent="0.25">
      <c r="A17406" t="b">
        <f t="shared" si="1662"/>
        <v>0</v>
      </c>
      <c r="B17406" t="b">
        <f t="shared" si="1665"/>
        <v>1</v>
      </c>
      <c r="C17406" t="b">
        <f t="shared" si="1667"/>
        <v>1</v>
      </c>
      <c r="D17406" t="b">
        <f t="shared" si="1663"/>
        <v>0</v>
      </c>
      <c r="E17406" t="b">
        <f t="shared" si="1664"/>
        <v>0</v>
      </c>
      <c r="F17406" t="b">
        <f t="shared" si="1666"/>
        <v>0</v>
      </c>
      <c r="G17406" t="s">
        <v>22</v>
      </c>
      <c r="H17406" t="s">
        <v>21172</v>
      </c>
      <c r="I17406" t="s">
        <v>21165</v>
      </c>
      <c r="J17406" t="s">
        <v>20</v>
      </c>
      <c r="K17406" t="s">
        <v>30608</v>
      </c>
      <c r="L17406" t="s">
        <v>2079</v>
      </c>
      <c r="M17406" t="s">
        <v>37293</v>
      </c>
      <c r="N17406" t="s">
        <v>21166</v>
      </c>
      <c r="O17406" t="s">
        <v>21204</v>
      </c>
    </row>
    <row r="17407" spans="1:15" x14ac:dyDescent="0.25">
      <c r="A17407" t="b">
        <f t="shared" si="1662"/>
        <v>0</v>
      </c>
      <c r="B17407" t="b">
        <f t="shared" si="1665"/>
        <v>1</v>
      </c>
      <c r="C17407" t="b">
        <f t="shared" si="1667"/>
        <v>1</v>
      </c>
      <c r="D17407" t="b">
        <f t="shared" si="1663"/>
        <v>0</v>
      </c>
      <c r="E17407" t="b">
        <f t="shared" si="1664"/>
        <v>0</v>
      </c>
      <c r="F17407" t="b">
        <f t="shared" si="1666"/>
        <v>0</v>
      </c>
      <c r="G17407" t="s">
        <v>22</v>
      </c>
      <c r="H17407" t="s">
        <v>21175</v>
      </c>
      <c r="I17407" t="s">
        <v>21167</v>
      </c>
      <c r="J17407" t="s">
        <v>20</v>
      </c>
      <c r="K17407" t="s">
        <v>30609</v>
      </c>
      <c r="L17407" t="s">
        <v>2080</v>
      </c>
      <c r="M17407" t="s">
        <v>41461</v>
      </c>
      <c r="N17407" t="s">
        <v>21168</v>
      </c>
      <c r="O17407" t="s">
        <v>21204</v>
      </c>
    </row>
    <row r="17408" spans="1:15" x14ac:dyDescent="0.25">
      <c r="A17408" t="b">
        <f t="shared" si="1662"/>
        <v>0</v>
      </c>
      <c r="B17408" t="b">
        <f t="shared" si="1665"/>
        <v>1</v>
      </c>
      <c r="C17408" t="b">
        <f t="shared" si="1667"/>
        <v>1</v>
      </c>
      <c r="D17408" t="b">
        <f t="shared" si="1663"/>
        <v>0</v>
      </c>
      <c r="E17408" t="b">
        <f t="shared" si="1664"/>
        <v>1</v>
      </c>
      <c r="F17408" t="b">
        <f t="shared" si="1666"/>
        <v>0</v>
      </c>
      <c r="G17408" t="s">
        <v>22</v>
      </c>
      <c r="H17408" t="s">
        <v>21177</v>
      </c>
      <c r="I17408" t="s">
        <v>24634</v>
      </c>
      <c r="J17408" t="s">
        <v>20</v>
      </c>
      <c r="K17408" t="s">
        <v>42895</v>
      </c>
      <c r="L17408" t="s">
        <v>32375</v>
      </c>
      <c r="M17408" t="s">
        <v>43215</v>
      </c>
      <c r="N17408" t="s">
        <v>21171</v>
      </c>
      <c r="O17408" t="s">
        <v>21204</v>
      </c>
    </row>
    <row r="17409" spans="1:15" x14ac:dyDescent="0.25">
      <c r="A17409" t="b">
        <f t="shared" si="1662"/>
        <v>0</v>
      </c>
      <c r="B17409" t="b">
        <f t="shared" si="1665"/>
        <v>1</v>
      </c>
      <c r="C17409" t="b">
        <f t="shared" si="1667"/>
        <v>1</v>
      </c>
      <c r="D17409" t="b">
        <f t="shared" si="1663"/>
        <v>0</v>
      </c>
      <c r="E17409" t="b">
        <f t="shared" si="1664"/>
        <v>1</v>
      </c>
      <c r="F17409" t="b">
        <f t="shared" si="1666"/>
        <v>0</v>
      </c>
      <c r="G17409" t="s">
        <v>22</v>
      </c>
      <c r="H17409" t="s">
        <v>21179</v>
      </c>
      <c r="I17409" t="s">
        <v>21207</v>
      </c>
      <c r="J17409" t="s">
        <v>20</v>
      </c>
      <c r="K17409" t="s">
        <v>34023</v>
      </c>
      <c r="L17409" t="s">
        <v>32376</v>
      </c>
      <c r="M17409" t="s">
        <v>43216</v>
      </c>
      <c r="N17409" t="s">
        <v>21171</v>
      </c>
      <c r="O17409" t="s">
        <v>21204</v>
      </c>
    </row>
    <row r="17410" spans="1:15" x14ac:dyDescent="0.25">
      <c r="A17410" t="b">
        <f t="shared" si="1662"/>
        <v>0</v>
      </c>
      <c r="B17410" t="b">
        <f t="shared" si="1665"/>
        <v>1</v>
      </c>
      <c r="C17410" t="b">
        <f t="shared" si="1667"/>
        <v>1</v>
      </c>
      <c r="D17410" t="b">
        <f t="shared" si="1663"/>
        <v>0</v>
      </c>
      <c r="E17410" t="b">
        <f t="shared" si="1664"/>
        <v>1</v>
      </c>
      <c r="F17410" t="b">
        <f t="shared" si="1666"/>
        <v>0</v>
      </c>
      <c r="G17410" t="s">
        <v>22</v>
      </c>
      <c r="H17410" t="s">
        <v>21181</v>
      </c>
      <c r="I17410" t="s">
        <v>24635</v>
      </c>
      <c r="J17410" t="s">
        <v>20</v>
      </c>
      <c r="K17410" t="s">
        <v>43217</v>
      </c>
      <c r="L17410" t="s">
        <v>32377</v>
      </c>
      <c r="M17410" t="s">
        <v>43218</v>
      </c>
      <c r="N17410" t="s">
        <v>21174</v>
      </c>
      <c r="O17410" t="s">
        <v>21204</v>
      </c>
    </row>
    <row r="17411" spans="1:15" x14ac:dyDescent="0.25">
      <c r="A17411" t="b">
        <f t="shared" si="1662"/>
        <v>0</v>
      </c>
      <c r="B17411" t="b">
        <f t="shared" si="1665"/>
        <v>1</v>
      </c>
      <c r="C17411" t="b">
        <f t="shared" si="1667"/>
        <v>1</v>
      </c>
      <c r="D17411" t="b">
        <f t="shared" si="1663"/>
        <v>0</v>
      </c>
      <c r="E17411" t="b">
        <f t="shared" si="1664"/>
        <v>1</v>
      </c>
      <c r="F17411" t="b">
        <f t="shared" si="1666"/>
        <v>0</v>
      </c>
      <c r="G17411" t="s">
        <v>22</v>
      </c>
      <c r="H17411" t="s">
        <v>21183</v>
      </c>
      <c r="I17411" t="s">
        <v>21208</v>
      </c>
      <c r="J17411" t="s">
        <v>20</v>
      </c>
      <c r="K17411" t="s">
        <v>42703</v>
      </c>
      <c r="L17411" t="s">
        <v>32378</v>
      </c>
      <c r="M17411" t="s">
        <v>43219</v>
      </c>
      <c r="N17411" t="s">
        <v>21174</v>
      </c>
      <c r="O17411" t="s">
        <v>21204</v>
      </c>
    </row>
    <row r="17412" spans="1:15" x14ac:dyDescent="0.25">
      <c r="A17412" t="b">
        <f t="shared" si="1662"/>
        <v>1</v>
      </c>
      <c r="B17412" t="b">
        <f t="shared" si="1665"/>
        <v>1</v>
      </c>
      <c r="C17412" t="b">
        <f t="shared" si="1667"/>
        <v>1</v>
      </c>
      <c r="D17412" t="b">
        <f t="shared" si="1663"/>
        <v>0</v>
      </c>
      <c r="E17412" t="b">
        <f t="shared" si="1664"/>
        <v>0</v>
      </c>
      <c r="F17412" t="b">
        <f t="shared" si="1666"/>
        <v>0</v>
      </c>
      <c r="G17412" t="s">
        <v>22</v>
      </c>
      <c r="H17412" t="s">
        <v>21183</v>
      </c>
      <c r="I17412" t="s">
        <v>21183</v>
      </c>
      <c r="J17412" t="s">
        <v>45174</v>
      </c>
      <c r="K17412" t="s">
        <v>35410</v>
      </c>
      <c r="L17412" t="s">
        <v>27046</v>
      </c>
      <c r="N17412" t="s">
        <v>21184</v>
      </c>
      <c r="O17412" t="s">
        <v>21204</v>
      </c>
    </row>
    <row r="17413" spans="1:15" x14ac:dyDescent="0.25">
      <c r="A17413" t="b">
        <f t="shared" si="1662"/>
        <v>0</v>
      </c>
      <c r="B17413" t="b">
        <f t="shared" si="1665"/>
        <v>1</v>
      </c>
      <c r="C17413" t="b">
        <f t="shared" si="1667"/>
        <v>1</v>
      </c>
      <c r="D17413" t="b">
        <f t="shared" si="1663"/>
        <v>0</v>
      </c>
      <c r="E17413" t="b">
        <f t="shared" si="1664"/>
        <v>0</v>
      </c>
      <c r="F17413" t="b">
        <f t="shared" si="1666"/>
        <v>0</v>
      </c>
      <c r="G17413" t="s">
        <v>22</v>
      </c>
      <c r="H17413" t="s">
        <v>21185</v>
      </c>
      <c r="I17413" t="s">
        <v>21175</v>
      </c>
      <c r="J17413" t="s">
        <v>20</v>
      </c>
      <c r="K17413" t="s">
        <v>31749</v>
      </c>
      <c r="L17413" t="s">
        <v>2085</v>
      </c>
      <c r="M17413" t="s">
        <v>34660</v>
      </c>
      <c r="N17413" t="s">
        <v>21176</v>
      </c>
      <c r="O17413" t="s">
        <v>21204</v>
      </c>
    </row>
    <row r="17414" spans="1:15" x14ac:dyDescent="0.25">
      <c r="A17414" t="b">
        <f t="shared" si="1662"/>
        <v>1</v>
      </c>
      <c r="B17414" t="b">
        <f t="shared" si="1665"/>
        <v>1</v>
      </c>
      <c r="C17414" t="b">
        <f t="shared" si="1667"/>
        <v>1</v>
      </c>
      <c r="D17414" t="b">
        <f t="shared" si="1663"/>
        <v>0</v>
      </c>
      <c r="E17414" t="b">
        <f t="shared" si="1664"/>
        <v>0</v>
      </c>
      <c r="F17414" t="b">
        <f t="shared" si="1666"/>
        <v>0</v>
      </c>
      <c r="G17414" t="s">
        <v>22</v>
      </c>
      <c r="H17414" t="s">
        <v>21185</v>
      </c>
      <c r="I17414" t="s">
        <v>21185</v>
      </c>
      <c r="J17414" t="s">
        <v>45174</v>
      </c>
      <c r="K17414" t="s">
        <v>35370</v>
      </c>
      <c r="L17414" t="s">
        <v>27046</v>
      </c>
      <c r="N17414" t="s">
        <v>21186</v>
      </c>
      <c r="O17414" t="s">
        <v>21204</v>
      </c>
    </row>
    <row r="17415" spans="1:15" x14ac:dyDescent="0.25">
      <c r="A17415" t="b">
        <f t="shared" si="1662"/>
        <v>0</v>
      </c>
      <c r="B17415" t="b">
        <f t="shared" si="1665"/>
        <v>1</v>
      </c>
      <c r="C17415" t="b">
        <f t="shared" si="1667"/>
        <v>1</v>
      </c>
      <c r="D17415" t="b">
        <f t="shared" si="1663"/>
        <v>0</v>
      </c>
      <c r="E17415" t="b">
        <f t="shared" si="1664"/>
        <v>0</v>
      </c>
      <c r="F17415" t="b">
        <f t="shared" si="1666"/>
        <v>0</v>
      </c>
      <c r="G17415" t="s">
        <v>22</v>
      </c>
      <c r="H17415" t="s">
        <v>21187</v>
      </c>
      <c r="I17415" t="s">
        <v>21177</v>
      </c>
      <c r="J17415" t="s">
        <v>20</v>
      </c>
      <c r="K17415" t="s">
        <v>31750</v>
      </c>
      <c r="L17415" t="s">
        <v>2086</v>
      </c>
      <c r="M17415" t="s">
        <v>34661</v>
      </c>
      <c r="N17415" t="s">
        <v>21178</v>
      </c>
      <c r="O17415" t="s">
        <v>21204</v>
      </c>
    </row>
    <row r="17416" spans="1:15" x14ac:dyDescent="0.25">
      <c r="A17416" t="b">
        <f t="shared" si="1662"/>
        <v>1</v>
      </c>
      <c r="B17416" t="b">
        <f t="shared" si="1665"/>
        <v>1</v>
      </c>
      <c r="C17416" t="b">
        <f t="shared" si="1667"/>
        <v>1</v>
      </c>
      <c r="D17416" t="b">
        <f t="shared" si="1663"/>
        <v>0</v>
      </c>
      <c r="E17416" t="b">
        <f t="shared" si="1664"/>
        <v>0</v>
      </c>
      <c r="F17416" t="b">
        <f t="shared" si="1666"/>
        <v>0</v>
      </c>
      <c r="G17416" t="s">
        <v>22</v>
      </c>
      <c r="H17416" t="s">
        <v>21187</v>
      </c>
      <c r="I17416" t="s">
        <v>21187</v>
      </c>
      <c r="J17416" t="s">
        <v>45174</v>
      </c>
      <c r="K17416" t="s">
        <v>35287</v>
      </c>
      <c r="L17416" t="s">
        <v>27046</v>
      </c>
      <c r="N17416" t="s">
        <v>21188</v>
      </c>
      <c r="O17416" t="s">
        <v>21204</v>
      </c>
    </row>
    <row r="17417" spans="1:15" x14ac:dyDescent="0.25">
      <c r="A17417" t="b">
        <f t="shared" si="1662"/>
        <v>0</v>
      </c>
      <c r="B17417" t="b">
        <f t="shared" si="1665"/>
        <v>1</v>
      </c>
      <c r="C17417" t="b">
        <f t="shared" si="1667"/>
        <v>1</v>
      </c>
      <c r="D17417" t="b">
        <f t="shared" si="1663"/>
        <v>0</v>
      </c>
      <c r="E17417" t="b">
        <f t="shared" si="1664"/>
        <v>0</v>
      </c>
      <c r="F17417" t="b">
        <f t="shared" si="1666"/>
        <v>0</v>
      </c>
      <c r="G17417" t="s">
        <v>22</v>
      </c>
      <c r="H17417" t="s">
        <v>21189</v>
      </c>
      <c r="I17417" t="s">
        <v>21179</v>
      </c>
      <c r="J17417" t="s">
        <v>20</v>
      </c>
      <c r="K17417" t="s">
        <v>31751</v>
      </c>
      <c r="L17417" t="s">
        <v>2087</v>
      </c>
      <c r="M17417" t="s">
        <v>34662</v>
      </c>
      <c r="N17417" t="s">
        <v>21180</v>
      </c>
      <c r="O17417" t="s">
        <v>21204</v>
      </c>
    </row>
    <row r="17418" spans="1:15" x14ac:dyDescent="0.25">
      <c r="A17418" t="b">
        <f t="shared" si="1662"/>
        <v>1</v>
      </c>
      <c r="B17418" t="b">
        <f t="shared" si="1665"/>
        <v>1</v>
      </c>
      <c r="C17418" t="b">
        <f t="shared" si="1667"/>
        <v>1</v>
      </c>
      <c r="D17418" t="b">
        <f t="shared" si="1663"/>
        <v>0</v>
      </c>
      <c r="E17418" t="b">
        <f t="shared" si="1664"/>
        <v>0</v>
      </c>
      <c r="F17418" t="b">
        <f t="shared" si="1666"/>
        <v>0</v>
      </c>
      <c r="G17418" t="s">
        <v>22</v>
      </c>
      <c r="H17418" t="s">
        <v>21189</v>
      </c>
      <c r="I17418" t="s">
        <v>21189</v>
      </c>
      <c r="J17418" t="s">
        <v>45174</v>
      </c>
      <c r="K17418" t="s">
        <v>33539</v>
      </c>
      <c r="L17418" t="s">
        <v>27046</v>
      </c>
      <c r="N17418" t="s">
        <v>21190</v>
      </c>
      <c r="O17418" t="s">
        <v>21204</v>
      </c>
    </row>
    <row r="17419" spans="1:15" x14ac:dyDescent="0.25">
      <c r="A17419" t="b">
        <f t="shared" si="1662"/>
        <v>0</v>
      </c>
      <c r="B17419" t="b">
        <f t="shared" si="1665"/>
        <v>1</v>
      </c>
      <c r="C17419" t="b">
        <f t="shared" si="1667"/>
        <v>1</v>
      </c>
      <c r="D17419" t="b">
        <f t="shared" si="1663"/>
        <v>0</v>
      </c>
      <c r="E17419" t="b">
        <f t="shared" si="1664"/>
        <v>0</v>
      </c>
      <c r="F17419" t="b">
        <f t="shared" si="1666"/>
        <v>0</v>
      </c>
      <c r="G17419" t="s">
        <v>22</v>
      </c>
      <c r="H17419" t="s">
        <v>21191</v>
      </c>
      <c r="I17419" t="s">
        <v>21181</v>
      </c>
      <c r="J17419" t="s">
        <v>20</v>
      </c>
      <c r="K17419" t="s">
        <v>31752</v>
      </c>
      <c r="L17419" t="s">
        <v>2088</v>
      </c>
      <c r="M17419" t="s">
        <v>34650</v>
      </c>
      <c r="N17419" t="s">
        <v>21182</v>
      </c>
      <c r="O17419" t="s">
        <v>21204</v>
      </c>
    </row>
    <row r="17420" spans="1:15" x14ac:dyDescent="0.25">
      <c r="A17420" t="b">
        <f t="shared" si="1662"/>
        <v>1</v>
      </c>
      <c r="B17420" t="b">
        <f t="shared" si="1665"/>
        <v>1</v>
      </c>
      <c r="C17420" t="b">
        <f t="shared" si="1667"/>
        <v>1</v>
      </c>
      <c r="D17420" t="b">
        <f t="shared" si="1663"/>
        <v>0</v>
      </c>
      <c r="E17420" t="b">
        <f t="shared" si="1664"/>
        <v>0</v>
      </c>
      <c r="F17420" t="b">
        <f t="shared" si="1666"/>
        <v>0</v>
      </c>
      <c r="G17420" t="s">
        <v>22</v>
      </c>
      <c r="H17420" t="s">
        <v>21191</v>
      </c>
      <c r="I17420" t="s">
        <v>21191</v>
      </c>
      <c r="J17420" t="s">
        <v>45174</v>
      </c>
      <c r="K17420" t="s">
        <v>33793</v>
      </c>
      <c r="L17420" t="s">
        <v>27046</v>
      </c>
      <c r="N17420" t="s">
        <v>21192</v>
      </c>
      <c r="O17420" t="s">
        <v>21204</v>
      </c>
    </row>
    <row r="17421" spans="1:15" x14ac:dyDescent="0.25">
      <c r="A17421" t="b">
        <f t="shared" si="1662"/>
        <v>0</v>
      </c>
      <c r="B17421" t="b">
        <f t="shared" si="1665"/>
        <v>1</v>
      </c>
      <c r="C17421" t="b">
        <f t="shared" si="1667"/>
        <v>1</v>
      </c>
      <c r="D17421" t="b">
        <f t="shared" si="1663"/>
        <v>0</v>
      </c>
      <c r="E17421" t="b">
        <f t="shared" si="1664"/>
        <v>1</v>
      </c>
      <c r="F17421" t="b">
        <f t="shared" si="1666"/>
        <v>0</v>
      </c>
      <c r="G17421" t="s">
        <v>22</v>
      </c>
      <c r="H17421" t="s">
        <v>21193</v>
      </c>
      <c r="I17421" t="s">
        <v>24636</v>
      </c>
      <c r="J17421" t="s">
        <v>20</v>
      </c>
      <c r="K17421" t="s">
        <v>43220</v>
      </c>
      <c r="L17421" t="s">
        <v>32379</v>
      </c>
      <c r="M17421" t="s">
        <v>43221</v>
      </c>
      <c r="N17421" t="s">
        <v>21201</v>
      </c>
      <c r="O17421" t="s">
        <v>21204</v>
      </c>
    </row>
    <row r="17422" spans="1:15" x14ac:dyDescent="0.25">
      <c r="A17422" t="b">
        <f t="shared" si="1662"/>
        <v>0</v>
      </c>
      <c r="B17422" t="b">
        <f t="shared" si="1665"/>
        <v>1</v>
      </c>
      <c r="C17422" t="b">
        <f t="shared" si="1667"/>
        <v>1</v>
      </c>
      <c r="D17422" t="b">
        <f t="shared" si="1663"/>
        <v>0</v>
      </c>
      <c r="E17422" t="b">
        <f t="shared" si="1664"/>
        <v>1</v>
      </c>
      <c r="F17422" t="b">
        <f t="shared" si="1666"/>
        <v>0</v>
      </c>
      <c r="G17422" t="s">
        <v>22</v>
      </c>
      <c r="H17422" t="s">
        <v>21195</v>
      </c>
      <c r="I17422" t="s">
        <v>21209</v>
      </c>
      <c r="J17422" t="s">
        <v>20</v>
      </c>
      <c r="K17422" t="s">
        <v>42710</v>
      </c>
      <c r="L17422" t="s">
        <v>32380</v>
      </c>
      <c r="M17422" t="s">
        <v>43222</v>
      </c>
      <c r="N17422" t="s">
        <v>21201</v>
      </c>
      <c r="O17422" t="s">
        <v>21204</v>
      </c>
    </row>
    <row r="17423" spans="1:15" x14ac:dyDescent="0.25">
      <c r="A17423" t="b">
        <f t="shared" si="1662"/>
        <v>0</v>
      </c>
      <c r="B17423" t="b">
        <f t="shared" si="1665"/>
        <v>1</v>
      </c>
      <c r="C17423" t="b">
        <f t="shared" si="1667"/>
        <v>1</v>
      </c>
      <c r="D17423" t="b">
        <f t="shared" si="1663"/>
        <v>0</v>
      </c>
      <c r="E17423" t="b">
        <f t="shared" si="1664"/>
        <v>1</v>
      </c>
      <c r="F17423" t="b">
        <f t="shared" si="1666"/>
        <v>0</v>
      </c>
      <c r="G17423" t="s">
        <v>22</v>
      </c>
      <c r="H17423" t="s">
        <v>21197</v>
      </c>
      <c r="I17423" t="s">
        <v>21210</v>
      </c>
      <c r="J17423" t="s">
        <v>20</v>
      </c>
      <c r="K17423" t="s">
        <v>34170</v>
      </c>
      <c r="L17423" t="s">
        <v>32381</v>
      </c>
      <c r="M17423" t="s">
        <v>43223</v>
      </c>
      <c r="N17423" t="s">
        <v>21201</v>
      </c>
      <c r="O17423" t="s">
        <v>21204</v>
      </c>
    </row>
    <row r="17424" spans="1:15" x14ac:dyDescent="0.25">
      <c r="A17424" t="b">
        <f t="shared" si="1662"/>
        <v>1</v>
      </c>
      <c r="B17424" t="b">
        <f t="shared" si="1665"/>
        <v>1</v>
      </c>
      <c r="C17424" t="b">
        <f t="shared" si="1667"/>
        <v>1</v>
      </c>
      <c r="D17424" t="b">
        <f t="shared" si="1663"/>
        <v>0</v>
      </c>
      <c r="E17424" t="b">
        <f t="shared" si="1664"/>
        <v>0</v>
      </c>
      <c r="F17424" t="b">
        <f t="shared" si="1666"/>
        <v>0</v>
      </c>
      <c r="G17424" t="s">
        <v>22</v>
      </c>
      <c r="H17424" t="s">
        <v>21193</v>
      </c>
      <c r="I17424" t="s">
        <v>21193</v>
      </c>
      <c r="J17424" t="s">
        <v>45174</v>
      </c>
      <c r="K17424" t="s">
        <v>33448</v>
      </c>
      <c r="L17424" t="s">
        <v>27046</v>
      </c>
      <c r="N17424" t="s">
        <v>21194</v>
      </c>
      <c r="O17424" t="s">
        <v>21204</v>
      </c>
    </row>
    <row r="17425" spans="1:15" x14ac:dyDescent="0.25">
      <c r="A17425" t="b">
        <f t="shared" si="1662"/>
        <v>1</v>
      </c>
      <c r="B17425" t="b">
        <f t="shared" si="1665"/>
        <v>1</v>
      </c>
      <c r="C17425" t="b">
        <f t="shared" si="1667"/>
        <v>1</v>
      </c>
      <c r="D17425" t="b">
        <f t="shared" si="1663"/>
        <v>0</v>
      </c>
      <c r="E17425" t="b">
        <f t="shared" si="1664"/>
        <v>0</v>
      </c>
      <c r="F17425" t="b">
        <f t="shared" si="1666"/>
        <v>0</v>
      </c>
      <c r="G17425" t="s">
        <v>22</v>
      </c>
      <c r="H17425" t="s">
        <v>21195</v>
      </c>
      <c r="I17425" t="s">
        <v>21195</v>
      </c>
      <c r="J17425" t="s">
        <v>45174</v>
      </c>
      <c r="K17425" t="s">
        <v>33794</v>
      </c>
      <c r="L17425" t="s">
        <v>27046</v>
      </c>
      <c r="N17425" t="s">
        <v>21196</v>
      </c>
      <c r="O17425" t="s">
        <v>21204</v>
      </c>
    </row>
    <row r="17426" spans="1:15" x14ac:dyDescent="0.25">
      <c r="A17426" t="b">
        <f t="shared" si="1662"/>
        <v>1</v>
      </c>
      <c r="B17426" t="b">
        <f t="shared" si="1665"/>
        <v>1</v>
      </c>
      <c r="C17426" t="b">
        <f t="shared" si="1667"/>
        <v>1</v>
      </c>
      <c r="D17426" t="b">
        <f t="shared" si="1663"/>
        <v>0</v>
      </c>
      <c r="E17426" t="b">
        <f t="shared" si="1664"/>
        <v>0</v>
      </c>
      <c r="F17426" t="b">
        <f t="shared" si="1666"/>
        <v>0</v>
      </c>
      <c r="G17426" t="s">
        <v>22</v>
      </c>
      <c r="H17426" t="s">
        <v>21197</v>
      </c>
      <c r="I17426" t="s">
        <v>21197</v>
      </c>
      <c r="J17426" t="s">
        <v>45174</v>
      </c>
      <c r="K17426" t="s">
        <v>33795</v>
      </c>
      <c r="L17426" t="s">
        <v>27046</v>
      </c>
      <c r="N17426" t="s">
        <v>21198</v>
      </c>
      <c r="O17426" t="s">
        <v>21204</v>
      </c>
    </row>
    <row r="17427" spans="1:15" x14ac:dyDescent="0.25">
      <c r="A17427" t="b">
        <f t="shared" si="1662"/>
        <v>0</v>
      </c>
      <c r="B17427" t="b">
        <f t="shared" si="1665"/>
        <v>1</v>
      </c>
      <c r="C17427" t="b">
        <f t="shared" si="1667"/>
        <v>1</v>
      </c>
      <c r="D17427" t="b">
        <f t="shared" si="1663"/>
        <v>0</v>
      </c>
      <c r="E17427" t="b">
        <f t="shared" si="1664"/>
        <v>0</v>
      </c>
      <c r="F17427" t="b">
        <f t="shared" si="1666"/>
        <v>0</v>
      </c>
      <c r="G17427" t="s">
        <v>22</v>
      </c>
      <c r="H17427" t="s">
        <v>21199</v>
      </c>
      <c r="I17427" t="s">
        <v>21202</v>
      </c>
      <c r="J17427" t="s">
        <v>20</v>
      </c>
      <c r="K17427" t="s">
        <v>28841</v>
      </c>
      <c r="L17427" t="s">
        <v>2092</v>
      </c>
      <c r="M17427" t="s">
        <v>34668</v>
      </c>
      <c r="N17427" t="s">
        <v>21203</v>
      </c>
      <c r="O17427" t="s">
        <v>21204</v>
      </c>
    </row>
    <row r="17428" spans="1:15" x14ac:dyDescent="0.25">
      <c r="A17428" t="b">
        <f t="shared" si="1662"/>
        <v>1</v>
      </c>
      <c r="B17428" t="b">
        <f t="shared" si="1665"/>
        <v>1</v>
      </c>
      <c r="C17428" t="b">
        <f t="shared" si="1667"/>
        <v>1</v>
      </c>
      <c r="D17428" t="b">
        <f t="shared" si="1663"/>
        <v>0</v>
      </c>
      <c r="E17428" t="b">
        <f t="shared" si="1664"/>
        <v>0</v>
      </c>
      <c r="F17428" t="b">
        <f t="shared" si="1666"/>
        <v>0</v>
      </c>
      <c r="G17428" t="s">
        <v>4521</v>
      </c>
      <c r="H17428" t="s">
        <v>21211</v>
      </c>
      <c r="I17428" t="s">
        <v>21211</v>
      </c>
      <c r="J17428" t="s">
        <v>9</v>
      </c>
      <c r="K17428" t="s">
        <v>32053</v>
      </c>
      <c r="L17428" t="s">
        <v>21212</v>
      </c>
      <c r="M17428" t="s">
        <v>43224</v>
      </c>
      <c r="N17428" t="s">
        <v>21213</v>
      </c>
      <c r="O17428" t="s">
        <v>21214</v>
      </c>
    </row>
    <row r="17429" spans="1:15" x14ac:dyDescent="0.25">
      <c r="A17429" t="b">
        <f t="shared" si="1662"/>
        <v>1</v>
      </c>
      <c r="B17429" t="b">
        <f t="shared" si="1665"/>
        <v>1</v>
      </c>
      <c r="C17429" t="b">
        <f t="shared" si="1667"/>
        <v>1</v>
      </c>
      <c r="D17429" t="b">
        <f t="shared" si="1663"/>
        <v>0</v>
      </c>
      <c r="E17429" t="b">
        <f t="shared" si="1664"/>
        <v>0</v>
      </c>
      <c r="F17429" t="b">
        <f t="shared" si="1666"/>
        <v>0</v>
      </c>
      <c r="G17429" t="s">
        <v>4521</v>
      </c>
      <c r="H17429" t="s">
        <v>21215</v>
      </c>
      <c r="I17429" t="s">
        <v>21215</v>
      </c>
      <c r="J17429" t="s">
        <v>9</v>
      </c>
      <c r="K17429" t="s">
        <v>28647</v>
      </c>
      <c r="L17429" t="s">
        <v>6831</v>
      </c>
      <c r="M17429" t="s">
        <v>37329</v>
      </c>
      <c r="N17429" t="s">
        <v>21216</v>
      </c>
      <c r="O17429" t="s">
        <v>21214</v>
      </c>
    </row>
    <row r="17430" spans="1:15" x14ac:dyDescent="0.25">
      <c r="A17430" t="b">
        <f t="shared" si="1662"/>
        <v>1</v>
      </c>
      <c r="B17430" t="b">
        <f t="shared" si="1665"/>
        <v>1</v>
      </c>
      <c r="C17430" t="b">
        <f t="shared" si="1667"/>
        <v>1</v>
      </c>
      <c r="D17430" t="b">
        <f t="shared" si="1663"/>
        <v>0</v>
      </c>
      <c r="E17430" t="b">
        <f t="shared" si="1664"/>
        <v>0</v>
      </c>
      <c r="F17430" t="b">
        <f t="shared" si="1666"/>
        <v>0</v>
      </c>
      <c r="G17430" t="s">
        <v>4521</v>
      </c>
      <c r="H17430" t="s">
        <v>21217</v>
      </c>
      <c r="I17430" t="s">
        <v>21217</v>
      </c>
      <c r="J17430" t="s">
        <v>9</v>
      </c>
      <c r="K17430" t="s">
        <v>28648</v>
      </c>
      <c r="L17430" t="s">
        <v>6834</v>
      </c>
      <c r="M17430" t="s">
        <v>37330</v>
      </c>
      <c r="N17430" t="s">
        <v>21218</v>
      </c>
      <c r="O17430" t="s">
        <v>21214</v>
      </c>
    </row>
    <row r="17431" spans="1:15" x14ac:dyDescent="0.25">
      <c r="A17431" t="b">
        <f t="shared" si="1662"/>
        <v>1</v>
      </c>
      <c r="B17431" t="b">
        <f t="shared" si="1665"/>
        <v>1</v>
      </c>
      <c r="C17431" t="b">
        <f t="shared" si="1667"/>
        <v>1</v>
      </c>
      <c r="D17431" t="b">
        <f t="shared" si="1663"/>
        <v>0</v>
      </c>
      <c r="E17431" t="b">
        <f t="shared" si="1664"/>
        <v>0</v>
      </c>
      <c r="F17431" t="b">
        <f t="shared" si="1666"/>
        <v>0</v>
      </c>
      <c r="G17431" t="s">
        <v>4521</v>
      </c>
      <c r="H17431" t="s">
        <v>21219</v>
      </c>
      <c r="I17431" t="s">
        <v>21219</v>
      </c>
      <c r="J17431" t="s">
        <v>9</v>
      </c>
      <c r="K17431" t="s">
        <v>28649</v>
      </c>
      <c r="L17431" t="s">
        <v>6837</v>
      </c>
      <c r="M17431" t="s">
        <v>37331</v>
      </c>
      <c r="N17431" t="s">
        <v>21220</v>
      </c>
      <c r="O17431" t="s">
        <v>21214</v>
      </c>
    </row>
    <row r="17432" spans="1:15" x14ac:dyDescent="0.25">
      <c r="A17432" t="b">
        <f t="shared" si="1662"/>
        <v>1</v>
      </c>
      <c r="B17432" t="b">
        <f t="shared" si="1665"/>
        <v>1</v>
      </c>
      <c r="C17432" t="b">
        <f t="shared" si="1667"/>
        <v>1</v>
      </c>
      <c r="D17432" t="b">
        <f t="shared" si="1663"/>
        <v>0</v>
      </c>
      <c r="E17432" t="b">
        <f t="shared" si="1664"/>
        <v>0</v>
      </c>
      <c r="F17432" t="b">
        <f t="shared" si="1666"/>
        <v>0</v>
      </c>
      <c r="G17432" t="s">
        <v>4521</v>
      </c>
      <c r="H17432" t="s">
        <v>21221</v>
      </c>
      <c r="I17432" t="s">
        <v>21221</v>
      </c>
      <c r="J17432" t="s">
        <v>9</v>
      </c>
      <c r="K17432" t="s">
        <v>28650</v>
      </c>
      <c r="L17432" t="s">
        <v>6840</v>
      </c>
      <c r="M17432" t="s">
        <v>37332</v>
      </c>
      <c r="N17432" t="s">
        <v>21222</v>
      </c>
      <c r="O17432" t="s">
        <v>21214</v>
      </c>
    </row>
    <row r="17433" spans="1:15" x14ac:dyDescent="0.25">
      <c r="A17433" t="b">
        <f t="shared" si="1662"/>
        <v>1</v>
      </c>
      <c r="B17433" t="b">
        <f t="shared" si="1665"/>
        <v>1</v>
      </c>
      <c r="C17433" t="b">
        <f t="shared" si="1667"/>
        <v>1</v>
      </c>
      <c r="D17433" t="b">
        <f t="shared" si="1663"/>
        <v>0</v>
      </c>
      <c r="E17433" t="b">
        <f t="shared" si="1664"/>
        <v>0</v>
      </c>
      <c r="F17433" t="b">
        <f t="shared" si="1666"/>
        <v>0</v>
      </c>
      <c r="G17433" t="s">
        <v>4521</v>
      </c>
      <c r="H17433" t="s">
        <v>21223</v>
      </c>
      <c r="I17433" t="s">
        <v>21223</v>
      </c>
      <c r="J17433" t="s">
        <v>9</v>
      </c>
      <c r="K17433" t="s">
        <v>28651</v>
      </c>
      <c r="L17433" t="s">
        <v>6843</v>
      </c>
      <c r="M17433" t="s">
        <v>37333</v>
      </c>
      <c r="N17433" t="s">
        <v>21224</v>
      </c>
      <c r="O17433" t="s">
        <v>21214</v>
      </c>
    </row>
    <row r="17434" spans="1:15" x14ac:dyDescent="0.25">
      <c r="A17434" t="b">
        <f t="shared" si="1662"/>
        <v>1</v>
      </c>
      <c r="B17434" t="b">
        <f t="shared" si="1665"/>
        <v>1</v>
      </c>
      <c r="C17434" t="b">
        <f t="shared" si="1667"/>
        <v>1</v>
      </c>
      <c r="D17434" t="b">
        <f t="shared" si="1663"/>
        <v>0</v>
      </c>
      <c r="E17434" t="b">
        <f t="shared" si="1664"/>
        <v>0</v>
      </c>
      <c r="F17434" t="b">
        <f t="shared" si="1666"/>
        <v>0</v>
      </c>
      <c r="G17434" t="s">
        <v>4521</v>
      </c>
      <c r="H17434" t="s">
        <v>21225</v>
      </c>
      <c r="I17434" t="s">
        <v>21225</v>
      </c>
      <c r="J17434" t="s">
        <v>9</v>
      </c>
      <c r="K17434" t="s">
        <v>28652</v>
      </c>
      <c r="L17434" t="s">
        <v>6846</v>
      </c>
      <c r="M17434" t="s">
        <v>37334</v>
      </c>
      <c r="N17434" t="s">
        <v>21226</v>
      </c>
      <c r="O17434" t="s">
        <v>21214</v>
      </c>
    </row>
    <row r="17435" spans="1:15" x14ac:dyDescent="0.25">
      <c r="A17435" t="b">
        <f t="shared" si="1662"/>
        <v>1</v>
      </c>
      <c r="B17435" t="b">
        <f t="shared" si="1665"/>
        <v>1</v>
      </c>
      <c r="C17435" t="b">
        <f t="shared" si="1667"/>
        <v>1</v>
      </c>
      <c r="D17435" t="b">
        <f t="shared" si="1663"/>
        <v>0</v>
      </c>
      <c r="E17435" t="b">
        <f t="shared" si="1664"/>
        <v>0</v>
      </c>
      <c r="F17435" t="b">
        <f t="shared" si="1666"/>
        <v>0</v>
      </c>
      <c r="G17435" t="s">
        <v>4521</v>
      </c>
      <c r="H17435" t="s">
        <v>21227</v>
      </c>
      <c r="I17435" t="s">
        <v>21227</v>
      </c>
      <c r="J17435" t="s">
        <v>9</v>
      </c>
      <c r="K17435" t="s">
        <v>28653</v>
      </c>
      <c r="L17435" t="s">
        <v>17692</v>
      </c>
      <c r="M17435" t="s">
        <v>41770</v>
      </c>
      <c r="N17435" t="s">
        <v>21228</v>
      </c>
      <c r="O17435" t="s">
        <v>21214</v>
      </c>
    </row>
    <row r="17436" spans="1:15" x14ac:dyDescent="0.25">
      <c r="A17436" t="b">
        <f t="shared" si="1662"/>
        <v>1</v>
      </c>
      <c r="B17436" t="b">
        <f t="shared" si="1665"/>
        <v>1</v>
      </c>
      <c r="C17436" t="b">
        <f t="shared" si="1667"/>
        <v>1</v>
      </c>
      <c r="D17436" t="b">
        <f t="shared" si="1663"/>
        <v>0</v>
      </c>
      <c r="E17436" t="b">
        <f t="shared" si="1664"/>
        <v>0</v>
      </c>
      <c r="F17436" t="b">
        <f t="shared" si="1666"/>
        <v>0</v>
      </c>
      <c r="G17436" t="s">
        <v>4521</v>
      </c>
      <c r="H17436" t="s">
        <v>21229</v>
      </c>
      <c r="I17436" t="s">
        <v>21229</v>
      </c>
      <c r="J17436" t="s">
        <v>9</v>
      </c>
      <c r="K17436" t="s">
        <v>28654</v>
      </c>
      <c r="L17436" t="s">
        <v>17694</v>
      </c>
      <c r="M17436" t="s">
        <v>41771</v>
      </c>
      <c r="N17436" t="s">
        <v>21230</v>
      </c>
      <c r="O17436" t="s">
        <v>21214</v>
      </c>
    </row>
    <row r="17437" spans="1:15" x14ac:dyDescent="0.25">
      <c r="A17437" t="b">
        <f t="shared" si="1662"/>
        <v>1</v>
      </c>
      <c r="B17437" t="b">
        <f t="shared" si="1665"/>
        <v>1</v>
      </c>
      <c r="C17437" t="b">
        <f t="shared" si="1667"/>
        <v>1</v>
      </c>
      <c r="D17437" t="b">
        <f t="shared" si="1663"/>
        <v>0</v>
      </c>
      <c r="E17437" t="b">
        <f t="shared" si="1664"/>
        <v>0</v>
      </c>
      <c r="F17437" t="b">
        <f t="shared" si="1666"/>
        <v>0</v>
      </c>
      <c r="G17437" t="s">
        <v>4521</v>
      </c>
      <c r="H17437" t="s">
        <v>21231</v>
      </c>
      <c r="I17437" t="s">
        <v>21231</v>
      </c>
      <c r="J17437" t="s">
        <v>9</v>
      </c>
      <c r="K17437" t="s">
        <v>28655</v>
      </c>
      <c r="L17437" t="s">
        <v>17696</v>
      </c>
      <c r="M17437" t="s">
        <v>41772</v>
      </c>
      <c r="N17437" t="s">
        <v>21232</v>
      </c>
      <c r="O17437" t="s">
        <v>21214</v>
      </c>
    </row>
    <row r="17438" spans="1:15" x14ac:dyDescent="0.25">
      <c r="A17438" t="b">
        <f t="shared" si="1662"/>
        <v>1</v>
      </c>
      <c r="B17438" t="b">
        <f t="shared" si="1665"/>
        <v>1</v>
      </c>
      <c r="C17438" t="b">
        <f t="shared" si="1667"/>
        <v>1</v>
      </c>
      <c r="D17438" t="b">
        <f t="shared" si="1663"/>
        <v>0</v>
      </c>
      <c r="E17438" t="b">
        <f t="shared" si="1664"/>
        <v>0</v>
      </c>
      <c r="F17438" t="b">
        <f t="shared" si="1666"/>
        <v>0</v>
      </c>
      <c r="G17438" t="s">
        <v>4521</v>
      </c>
      <c r="H17438" t="s">
        <v>21233</v>
      </c>
      <c r="I17438" t="s">
        <v>21233</v>
      </c>
      <c r="J17438" t="s">
        <v>9</v>
      </c>
      <c r="K17438" t="s">
        <v>28656</v>
      </c>
      <c r="L17438" t="s">
        <v>17698</v>
      </c>
      <c r="M17438" t="s">
        <v>41773</v>
      </c>
      <c r="N17438" t="s">
        <v>21234</v>
      </c>
      <c r="O17438" t="s">
        <v>21214</v>
      </c>
    </row>
    <row r="17439" spans="1:15" x14ac:dyDescent="0.25">
      <c r="A17439" t="b">
        <f t="shared" si="1662"/>
        <v>1</v>
      </c>
      <c r="B17439" t="b">
        <f t="shared" si="1665"/>
        <v>1</v>
      </c>
      <c r="C17439" t="b">
        <f t="shared" si="1667"/>
        <v>1</v>
      </c>
      <c r="D17439" t="b">
        <f t="shared" si="1663"/>
        <v>0</v>
      </c>
      <c r="E17439" t="b">
        <f t="shared" si="1664"/>
        <v>0</v>
      </c>
      <c r="F17439" t="b">
        <f t="shared" si="1666"/>
        <v>0</v>
      </c>
      <c r="G17439" t="s">
        <v>4521</v>
      </c>
      <c r="H17439" t="s">
        <v>21235</v>
      </c>
      <c r="I17439" t="s">
        <v>21235</v>
      </c>
      <c r="J17439" t="s">
        <v>9</v>
      </c>
      <c r="K17439" t="s">
        <v>28657</v>
      </c>
      <c r="L17439" t="s">
        <v>17701</v>
      </c>
      <c r="M17439" t="s">
        <v>41774</v>
      </c>
      <c r="N17439" t="s">
        <v>21236</v>
      </c>
      <c r="O17439" t="s">
        <v>21214</v>
      </c>
    </row>
    <row r="17440" spans="1:15" x14ac:dyDescent="0.25">
      <c r="A17440" t="b">
        <f t="shared" si="1662"/>
        <v>1</v>
      </c>
      <c r="B17440" t="b">
        <f t="shared" si="1665"/>
        <v>1</v>
      </c>
      <c r="C17440" t="b">
        <f t="shared" si="1667"/>
        <v>1</v>
      </c>
      <c r="D17440" t="b">
        <f t="shared" si="1663"/>
        <v>0</v>
      </c>
      <c r="E17440" t="b">
        <f t="shared" si="1664"/>
        <v>0</v>
      </c>
      <c r="F17440" t="b">
        <f t="shared" si="1666"/>
        <v>0</v>
      </c>
      <c r="G17440" t="s">
        <v>4521</v>
      </c>
      <c r="H17440" t="s">
        <v>21237</v>
      </c>
      <c r="I17440" t="s">
        <v>21237</v>
      </c>
      <c r="J17440" t="s">
        <v>9</v>
      </c>
      <c r="K17440" t="s">
        <v>28658</v>
      </c>
      <c r="L17440" t="s">
        <v>17704</v>
      </c>
      <c r="M17440" t="s">
        <v>41775</v>
      </c>
      <c r="N17440" t="s">
        <v>21238</v>
      </c>
      <c r="O17440" t="s">
        <v>21214</v>
      </c>
    </row>
    <row r="17441" spans="1:15" x14ac:dyDescent="0.25">
      <c r="A17441" t="b">
        <f t="shared" ref="A17441:A17503" si="1668">H17441=I17441</f>
        <v>1</v>
      </c>
      <c r="B17441" t="b">
        <f t="shared" si="1665"/>
        <v>1</v>
      </c>
      <c r="C17441" t="b">
        <f t="shared" si="1667"/>
        <v>1</v>
      </c>
      <c r="D17441" t="b">
        <f t="shared" ref="D17441:D17503" si="1669">LEN(H17441) - LEN(SUBSTITUTE(H17441, ".", "")) &gt; 1</f>
        <v>0</v>
      </c>
      <c r="E17441" t="b">
        <f t="shared" ref="E17441:E17503" si="1670">LEN(I17441) - LEN(SUBSTITUTE(I17441, ".", "")) &gt; 1</f>
        <v>0</v>
      </c>
      <c r="F17441" t="b">
        <f t="shared" si="1666"/>
        <v>0</v>
      </c>
      <c r="G17441" t="s">
        <v>4521</v>
      </c>
      <c r="H17441" t="s">
        <v>21239</v>
      </c>
      <c r="I17441" t="s">
        <v>21239</v>
      </c>
      <c r="J17441" t="s">
        <v>9</v>
      </c>
      <c r="K17441" t="s">
        <v>28659</v>
      </c>
      <c r="L17441" t="s">
        <v>17707</v>
      </c>
      <c r="M17441" t="s">
        <v>41776</v>
      </c>
      <c r="N17441" t="s">
        <v>21240</v>
      </c>
      <c r="O17441" t="s">
        <v>21214</v>
      </c>
    </row>
    <row r="17442" spans="1:15" x14ac:dyDescent="0.25">
      <c r="A17442" t="b">
        <f t="shared" si="1668"/>
        <v>1</v>
      </c>
      <c r="B17442" t="b">
        <f t="shared" si="1665"/>
        <v>1</v>
      </c>
      <c r="C17442" t="b">
        <f t="shared" si="1667"/>
        <v>1</v>
      </c>
      <c r="D17442" t="b">
        <f t="shared" si="1669"/>
        <v>0</v>
      </c>
      <c r="E17442" t="b">
        <f t="shared" si="1670"/>
        <v>0</v>
      </c>
      <c r="F17442" t="b">
        <f t="shared" si="1666"/>
        <v>0</v>
      </c>
      <c r="G17442" t="s">
        <v>4521</v>
      </c>
      <c r="H17442" t="s">
        <v>21241</v>
      </c>
      <c r="I17442" t="s">
        <v>21241</v>
      </c>
      <c r="J17442" t="s">
        <v>9</v>
      </c>
      <c r="K17442" t="s">
        <v>28660</v>
      </c>
      <c r="L17442" t="s">
        <v>17710</v>
      </c>
      <c r="M17442" t="s">
        <v>41777</v>
      </c>
      <c r="N17442" t="s">
        <v>21242</v>
      </c>
      <c r="O17442" t="s">
        <v>21214</v>
      </c>
    </row>
    <row r="17443" spans="1:15" x14ac:dyDescent="0.25">
      <c r="A17443" t="b">
        <f t="shared" si="1668"/>
        <v>1</v>
      </c>
      <c r="B17443" t="b">
        <f t="shared" si="1665"/>
        <v>1</v>
      </c>
      <c r="C17443" t="b">
        <f t="shared" si="1667"/>
        <v>1</v>
      </c>
      <c r="D17443" t="b">
        <f t="shared" si="1669"/>
        <v>0</v>
      </c>
      <c r="E17443" t="b">
        <f t="shared" si="1670"/>
        <v>0</v>
      </c>
      <c r="F17443" t="b">
        <f t="shared" si="1666"/>
        <v>0</v>
      </c>
      <c r="G17443" t="s">
        <v>4521</v>
      </c>
      <c r="H17443" t="s">
        <v>21243</v>
      </c>
      <c r="I17443" t="s">
        <v>21243</v>
      </c>
      <c r="J17443" t="s">
        <v>9</v>
      </c>
      <c r="K17443" t="s">
        <v>32008</v>
      </c>
      <c r="L17443" t="s">
        <v>21244</v>
      </c>
      <c r="M17443" t="s">
        <v>43225</v>
      </c>
      <c r="N17443" t="s">
        <v>21245</v>
      </c>
      <c r="O17443" t="s">
        <v>21214</v>
      </c>
    </row>
    <row r="17444" spans="1:15" x14ac:dyDescent="0.25">
      <c r="A17444" t="b">
        <f t="shared" si="1668"/>
        <v>1</v>
      </c>
      <c r="B17444" t="b">
        <f t="shared" si="1665"/>
        <v>1</v>
      </c>
      <c r="C17444" t="b">
        <f t="shared" si="1667"/>
        <v>1</v>
      </c>
      <c r="D17444" t="b">
        <f t="shared" si="1669"/>
        <v>0</v>
      </c>
      <c r="E17444" t="b">
        <f t="shared" si="1670"/>
        <v>0</v>
      </c>
      <c r="F17444" t="b">
        <f t="shared" si="1666"/>
        <v>0</v>
      </c>
      <c r="G17444" t="s">
        <v>4521</v>
      </c>
      <c r="H17444" t="s">
        <v>21246</v>
      </c>
      <c r="I17444" t="s">
        <v>21246</v>
      </c>
      <c r="J17444" t="s">
        <v>9</v>
      </c>
      <c r="K17444" t="s">
        <v>30987</v>
      </c>
      <c r="L17444" t="s">
        <v>17719</v>
      </c>
      <c r="M17444" t="s">
        <v>41780</v>
      </c>
      <c r="N17444" t="s">
        <v>21247</v>
      </c>
      <c r="O17444" t="s">
        <v>21214</v>
      </c>
    </row>
    <row r="17445" spans="1:15" x14ac:dyDescent="0.25">
      <c r="A17445" t="b">
        <f t="shared" si="1668"/>
        <v>1</v>
      </c>
      <c r="B17445" t="b">
        <f t="shared" si="1665"/>
        <v>1</v>
      </c>
      <c r="C17445" t="b">
        <f t="shared" si="1667"/>
        <v>1</v>
      </c>
      <c r="D17445" t="b">
        <f t="shared" si="1669"/>
        <v>0</v>
      </c>
      <c r="E17445" t="b">
        <f t="shared" si="1670"/>
        <v>0</v>
      </c>
      <c r="F17445" t="b">
        <f t="shared" si="1666"/>
        <v>0</v>
      </c>
      <c r="G17445" t="s">
        <v>4521</v>
      </c>
      <c r="H17445" t="s">
        <v>21248</v>
      </c>
      <c r="I17445" t="s">
        <v>21248</v>
      </c>
      <c r="J17445" t="s">
        <v>9</v>
      </c>
      <c r="K17445" t="s">
        <v>30988</v>
      </c>
      <c r="L17445" t="s">
        <v>17722</v>
      </c>
      <c r="M17445" t="s">
        <v>41781</v>
      </c>
      <c r="N17445" t="s">
        <v>21249</v>
      </c>
      <c r="O17445" t="s">
        <v>21214</v>
      </c>
    </row>
    <row r="17446" spans="1:15" x14ac:dyDescent="0.25">
      <c r="A17446" t="b">
        <f t="shared" si="1668"/>
        <v>1</v>
      </c>
      <c r="B17446" t="b">
        <f t="shared" si="1665"/>
        <v>1</v>
      </c>
      <c r="C17446" t="b">
        <f t="shared" si="1667"/>
        <v>1</v>
      </c>
      <c r="D17446" t="b">
        <f t="shared" si="1669"/>
        <v>0</v>
      </c>
      <c r="E17446" t="b">
        <f t="shared" si="1670"/>
        <v>0</v>
      </c>
      <c r="F17446" t="b">
        <f t="shared" si="1666"/>
        <v>0</v>
      </c>
      <c r="G17446" t="s">
        <v>4521</v>
      </c>
      <c r="H17446" t="s">
        <v>21250</v>
      </c>
      <c r="I17446" t="s">
        <v>21250</v>
      </c>
      <c r="J17446" t="s">
        <v>9</v>
      </c>
      <c r="K17446" t="s">
        <v>31830</v>
      </c>
      <c r="L17446" t="s">
        <v>17725</v>
      </c>
      <c r="M17446" t="s">
        <v>41782</v>
      </c>
      <c r="N17446" t="s">
        <v>21251</v>
      </c>
      <c r="O17446" t="s">
        <v>21214</v>
      </c>
    </row>
    <row r="17447" spans="1:15" x14ac:dyDescent="0.25">
      <c r="A17447" t="b">
        <f t="shared" si="1668"/>
        <v>1</v>
      </c>
      <c r="B17447" t="b">
        <f t="shared" si="1665"/>
        <v>1</v>
      </c>
      <c r="C17447" t="b">
        <f t="shared" si="1667"/>
        <v>1</v>
      </c>
      <c r="D17447" t="b">
        <f t="shared" si="1669"/>
        <v>0</v>
      </c>
      <c r="E17447" t="b">
        <f t="shared" si="1670"/>
        <v>0</v>
      </c>
      <c r="F17447" t="b">
        <f t="shared" si="1666"/>
        <v>0</v>
      </c>
      <c r="G17447" t="s">
        <v>4521</v>
      </c>
      <c r="H17447" t="s">
        <v>21252</v>
      </c>
      <c r="I17447" t="s">
        <v>21252</v>
      </c>
      <c r="J17447" t="s">
        <v>9</v>
      </c>
      <c r="K17447" t="s">
        <v>32382</v>
      </c>
      <c r="L17447" t="s">
        <v>21253</v>
      </c>
      <c r="M17447" t="s">
        <v>43226</v>
      </c>
      <c r="N17447" t="s">
        <v>21254</v>
      </c>
      <c r="O17447" t="s">
        <v>21214</v>
      </c>
    </row>
    <row r="17448" spans="1:15" x14ac:dyDescent="0.25">
      <c r="A17448" t="b">
        <f t="shared" si="1668"/>
        <v>1</v>
      </c>
      <c r="B17448" t="b">
        <f t="shared" si="1665"/>
        <v>1</v>
      </c>
      <c r="C17448" t="b">
        <f t="shared" si="1667"/>
        <v>1</v>
      </c>
      <c r="D17448" t="b">
        <f t="shared" si="1669"/>
        <v>0</v>
      </c>
      <c r="E17448" t="b">
        <f t="shared" si="1670"/>
        <v>0</v>
      </c>
      <c r="F17448" t="b">
        <f t="shared" si="1666"/>
        <v>0</v>
      </c>
      <c r="G17448" t="s">
        <v>4521</v>
      </c>
      <c r="H17448" t="s">
        <v>21255</v>
      </c>
      <c r="I17448" t="s">
        <v>21255</v>
      </c>
      <c r="J17448" t="s">
        <v>9</v>
      </c>
      <c r="K17448" t="s">
        <v>32091</v>
      </c>
      <c r="L17448" t="s">
        <v>17734</v>
      </c>
      <c r="M17448" t="s">
        <v>41785</v>
      </c>
      <c r="N17448" t="s">
        <v>21256</v>
      </c>
      <c r="O17448" t="s">
        <v>21214</v>
      </c>
    </row>
    <row r="17449" spans="1:15" x14ac:dyDescent="0.25">
      <c r="A17449" t="b">
        <f t="shared" si="1668"/>
        <v>1</v>
      </c>
      <c r="B17449" t="b">
        <f t="shared" si="1665"/>
        <v>1</v>
      </c>
      <c r="C17449" t="b">
        <f t="shared" si="1667"/>
        <v>1</v>
      </c>
      <c r="D17449" t="b">
        <f t="shared" si="1669"/>
        <v>0</v>
      </c>
      <c r="E17449" t="b">
        <f t="shared" si="1670"/>
        <v>0</v>
      </c>
      <c r="F17449" t="b">
        <f t="shared" si="1666"/>
        <v>0</v>
      </c>
      <c r="G17449" t="s">
        <v>4521</v>
      </c>
      <c r="H17449" t="s">
        <v>21257</v>
      </c>
      <c r="I17449" t="s">
        <v>21257</v>
      </c>
      <c r="J17449" t="s">
        <v>9</v>
      </c>
      <c r="K17449" t="s">
        <v>32092</v>
      </c>
      <c r="L17449" t="s">
        <v>17737</v>
      </c>
      <c r="M17449" t="s">
        <v>41786</v>
      </c>
      <c r="N17449" t="s">
        <v>21258</v>
      </c>
      <c r="O17449" t="s">
        <v>21214</v>
      </c>
    </row>
    <row r="17450" spans="1:15" x14ac:dyDescent="0.25">
      <c r="A17450" t="b">
        <f t="shared" si="1668"/>
        <v>1</v>
      </c>
      <c r="B17450" t="b">
        <f t="shared" si="1665"/>
        <v>1</v>
      </c>
      <c r="C17450" t="b">
        <f t="shared" si="1667"/>
        <v>1</v>
      </c>
      <c r="D17450" t="b">
        <f t="shared" si="1669"/>
        <v>0</v>
      </c>
      <c r="E17450" t="b">
        <f t="shared" si="1670"/>
        <v>0</v>
      </c>
      <c r="F17450" t="b">
        <f t="shared" si="1666"/>
        <v>0</v>
      </c>
      <c r="G17450" t="s">
        <v>4521</v>
      </c>
      <c r="H17450" t="s">
        <v>21259</v>
      </c>
      <c r="I17450" t="s">
        <v>21259</v>
      </c>
      <c r="J17450" t="s">
        <v>9</v>
      </c>
      <c r="K17450" t="s">
        <v>29460</v>
      </c>
      <c r="L17450" t="s">
        <v>17740</v>
      </c>
      <c r="M17450" t="s">
        <v>41787</v>
      </c>
      <c r="N17450" t="s">
        <v>21260</v>
      </c>
      <c r="O17450" t="s">
        <v>21214</v>
      </c>
    </row>
    <row r="17451" spans="1:15" x14ac:dyDescent="0.25">
      <c r="A17451" t="b">
        <f t="shared" si="1668"/>
        <v>1</v>
      </c>
      <c r="B17451" t="b">
        <f t="shared" si="1665"/>
        <v>1</v>
      </c>
      <c r="C17451" t="b">
        <f t="shared" si="1667"/>
        <v>1</v>
      </c>
      <c r="D17451" t="b">
        <f t="shared" si="1669"/>
        <v>0</v>
      </c>
      <c r="E17451" t="b">
        <f t="shared" si="1670"/>
        <v>0</v>
      </c>
      <c r="F17451" t="b">
        <f t="shared" si="1666"/>
        <v>0</v>
      </c>
      <c r="G17451" t="s">
        <v>4521</v>
      </c>
      <c r="H17451" t="s">
        <v>21261</v>
      </c>
      <c r="I17451" t="s">
        <v>21261</v>
      </c>
      <c r="J17451" t="s">
        <v>9</v>
      </c>
      <c r="K17451" t="s">
        <v>32093</v>
      </c>
      <c r="L17451" t="s">
        <v>17743</v>
      </c>
      <c r="M17451" t="s">
        <v>41788</v>
      </c>
      <c r="N17451" t="s">
        <v>21262</v>
      </c>
      <c r="O17451" t="s">
        <v>21214</v>
      </c>
    </row>
    <row r="17452" spans="1:15" x14ac:dyDescent="0.25">
      <c r="A17452" t="b">
        <f t="shared" si="1668"/>
        <v>1</v>
      </c>
      <c r="B17452" t="b">
        <f t="shared" si="1665"/>
        <v>1</v>
      </c>
      <c r="C17452" t="b">
        <f t="shared" si="1667"/>
        <v>1</v>
      </c>
      <c r="D17452" t="b">
        <f t="shared" si="1669"/>
        <v>0</v>
      </c>
      <c r="E17452" t="b">
        <f t="shared" si="1670"/>
        <v>0</v>
      </c>
      <c r="F17452" t="b">
        <f t="shared" si="1666"/>
        <v>0</v>
      </c>
      <c r="G17452" t="s">
        <v>4521</v>
      </c>
      <c r="H17452" t="s">
        <v>21263</v>
      </c>
      <c r="I17452" t="s">
        <v>21263</v>
      </c>
      <c r="J17452" t="s">
        <v>9</v>
      </c>
      <c r="K17452" t="s">
        <v>32094</v>
      </c>
      <c r="L17452" t="s">
        <v>17746</v>
      </c>
      <c r="M17452" t="s">
        <v>41789</v>
      </c>
      <c r="N17452" t="s">
        <v>21264</v>
      </c>
      <c r="O17452" t="s">
        <v>21214</v>
      </c>
    </row>
    <row r="17453" spans="1:15" x14ac:dyDescent="0.25">
      <c r="A17453" t="b">
        <f t="shared" si="1668"/>
        <v>1</v>
      </c>
      <c r="B17453" t="b">
        <f t="shared" si="1665"/>
        <v>1</v>
      </c>
      <c r="C17453" t="b">
        <f t="shared" si="1667"/>
        <v>1</v>
      </c>
      <c r="D17453" t="b">
        <f t="shared" si="1669"/>
        <v>0</v>
      </c>
      <c r="E17453" t="b">
        <f t="shared" si="1670"/>
        <v>0</v>
      </c>
      <c r="F17453" t="b">
        <f t="shared" si="1666"/>
        <v>0</v>
      </c>
      <c r="G17453" t="s">
        <v>4521</v>
      </c>
      <c r="H17453" t="s">
        <v>21265</v>
      </c>
      <c r="I17453" t="s">
        <v>21265</v>
      </c>
      <c r="J17453" t="s">
        <v>9</v>
      </c>
      <c r="K17453" t="s">
        <v>32095</v>
      </c>
      <c r="L17453" t="s">
        <v>17749</v>
      </c>
      <c r="M17453" t="s">
        <v>41790</v>
      </c>
      <c r="N17453" t="s">
        <v>21266</v>
      </c>
      <c r="O17453" t="s">
        <v>21214</v>
      </c>
    </row>
    <row r="17454" spans="1:15" x14ac:dyDescent="0.25">
      <c r="A17454" t="b">
        <f t="shared" si="1668"/>
        <v>1</v>
      </c>
      <c r="B17454" t="b">
        <f t="shared" si="1665"/>
        <v>1</v>
      </c>
      <c r="C17454" t="b">
        <f t="shared" si="1667"/>
        <v>1</v>
      </c>
      <c r="D17454" t="b">
        <f t="shared" si="1669"/>
        <v>0</v>
      </c>
      <c r="E17454" t="b">
        <f t="shared" si="1670"/>
        <v>0</v>
      </c>
      <c r="F17454" t="b">
        <f t="shared" si="1666"/>
        <v>0</v>
      </c>
      <c r="G17454" t="s">
        <v>4521</v>
      </c>
      <c r="H17454" t="s">
        <v>21267</v>
      </c>
      <c r="I17454" t="s">
        <v>21267</v>
      </c>
      <c r="J17454" t="s">
        <v>9</v>
      </c>
      <c r="K17454" t="s">
        <v>32096</v>
      </c>
      <c r="L17454" t="s">
        <v>17752</v>
      </c>
      <c r="M17454" t="s">
        <v>41791</v>
      </c>
      <c r="N17454" t="s">
        <v>21268</v>
      </c>
      <c r="O17454" t="s">
        <v>21214</v>
      </c>
    </row>
    <row r="17455" spans="1:15" x14ac:dyDescent="0.25">
      <c r="A17455" t="b">
        <f t="shared" si="1668"/>
        <v>1</v>
      </c>
      <c r="B17455" t="b">
        <f t="shared" si="1665"/>
        <v>1</v>
      </c>
      <c r="C17455" t="b">
        <f t="shared" si="1667"/>
        <v>1</v>
      </c>
      <c r="D17455" t="b">
        <f t="shared" si="1669"/>
        <v>0</v>
      </c>
      <c r="E17455" t="b">
        <f t="shared" si="1670"/>
        <v>0</v>
      </c>
      <c r="F17455" t="b">
        <f t="shared" si="1666"/>
        <v>0</v>
      </c>
      <c r="G17455" t="s">
        <v>4521</v>
      </c>
      <c r="H17455" t="s">
        <v>21269</v>
      </c>
      <c r="I17455" t="s">
        <v>21269</v>
      </c>
      <c r="J17455" t="s">
        <v>9</v>
      </c>
      <c r="K17455" t="s">
        <v>32097</v>
      </c>
      <c r="L17455" t="s">
        <v>17755</v>
      </c>
      <c r="M17455" t="s">
        <v>41792</v>
      </c>
      <c r="N17455" t="s">
        <v>21270</v>
      </c>
      <c r="O17455" t="s">
        <v>21214</v>
      </c>
    </row>
    <row r="17456" spans="1:15" x14ac:dyDescent="0.25">
      <c r="A17456" t="b">
        <f t="shared" si="1668"/>
        <v>1</v>
      </c>
      <c r="B17456" t="b">
        <f t="shared" si="1665"/>
        <v>1</v>
      </c>
      <c r="C17456" t="b">
        <f t="shared" si="1667"/>
        <v>1</v>
      </c>
      <c r="D17456" t="b">
        <f t="shared" si="1669"/>
        <v>0</v>
      </c>
      <c r="E17456" t="b">
        <f t="shared" si="1670"/>
        <v>0</v>
      </c>
      <c r="F17456" t="b">
        <f t="shared" si="1666"/>
        <v>0</v>
      </c>
      <c r="G17456" t="s">
        <v>4521</v>
      </c>
      <c r="H17456" t="s">
        <v>21271</v>
      </c>
      <c r="I17456" t="s">
        <v>21271</v>
      </c>
      <c r="J17456" t="s">
        <v>9</v>
      </c>
      <c r="K17456" t="s">
        <v>31992</v>
      </c>
      <c r="L17456" t="s">
        <v>17758</v>
      </c>
      <c r="M17456" t="s">
        <v>41793</v>
      </c>
      <c r="N17456" t="s">
        <v>21272</v>
      </c>
      <c r="O17456" t="s">
        <v>21214</v>
      </c>
    </row>
    <row r="17457" spans="1:15" x14ac:dyDescent="0.25">
      <c r="A17457" t="b">
        <f t="shared" si="1668"/>
        <v>1</v>
      </c>
      <c r="B17457" t="b">
        <f t="shared" si="1665"/>
        <v>1</v>
      </c>
      <c r="C17457" t="b">
        <f t="shared" si="1667"/>
        <v>1</v>
      </c>
      <c r="D17457" t="b">
        <f t="shared" si="1669"/>
        <v>0</v>
      </c>
      <c r="E17457" t="b">
        <f t="shared" si="1670"/>
        <v>0</v>
      </c>
      <c r="F17457" t="b">
        <f t="shared" si="1666"/>
        <v>0</v>
      </c>
      <c r="G17457" t="s">
        <v>4521</v>
      </c>
      <c r="H17457" t="s">
        <v>21273</v>
      </c>
      <c r="I17457" t="s">
        <v>21273</v>
      </c>
      <c r="J17457" t="s">
        <v>9</v>
      </c>
      <c r="K17457" t="s">
        <v>31470</v>
      </c>
      <c r="L17457" t="s">
        <v>21274</v>
      </c>
      <c r="M17457" t="s">
        <v>43227</v>
      </c>
      <c r="N17457" t="s">
        <v>21275</v>
      </c>
      <c r="O17457" t="s">
        <v>21214</v>
      </c>
    </row>
    <row r="17458" spans="1:15" x14ac:dyDescent="0.25">
      <c r="A17458" t="b">
        <f t="shared" si="1668"/>
        <v>1</v>
      </c>
      <c r="B17458" t="b">
        <f t="shared" si="1665"/>
        <v>1</v>
      </c>
      <c r="C17458" t="b">
        <f t="shared" si="1667"/>
        <v>1</v>
      </c>
      <c r="D17458" t="b">
        <f t="shared" si="1669"/>
        <v>0</v>
      </c>
      <c r="E17458" t="b">
        <f t="shared" si="1670"/>
        <v>0</v>
      </c>
      <c r="F17458" t="b">
        <f t="shared" si="1666"/>
        <v>0</v>
      </c>
      <c r="G17458" t="s">
        <v>4521</v>
      </c>
      <c r="H17458" t="s">
        <v>21276</v>
      </c>
      <c r="I17458" t="s">
        <v>21276</v>
      </c>
      <c r="J17458" t="s">
        <v>9</v>
      </c>
      <c r="K17458" t="s">
        <v>32022</v>
      </c>
      <c r="L17458" t="s">
        <v>21277</v>
      </c>
      <c r="M17458" t="s">
        <v>43228</v>
      </c>
      <c r="N17458" t="s">
        <v>21278</v>
      </c>
      <c r="O17458" t="s">
        <v>21214</v>
      </c>
    </row>
    <row r="17459" spans="1:15" x14ac:dyDescent="0.25">
      <c r="A17459" t="b">
        <f t="shared" si="1668"/>
        <v>1</v>
      </c>
      <c r="B17459" t="b">
        <f t="shared" si="1665"/>
        <v>1</v>
      </c>
      <c r="C17459" t="b">
        <f t="shared" si="1667"/>
        <v>1</v>
      </c>
      <c r="D17459" t="b">
        <f t="shared" si="1669"/>
        <v>0</v>
      </c>
      <c r="E17459" t="b">
        <f t="shared" si="1670"/>
        <v>0</v>
      </c>
      <c r="F17459" t="b">
        <f t="shared" si="1666"/>
        <v>0</v>
      </c>
      <c r="G17459" t="s">
        <v>4521</v>
      </c>
      <c r="H17459" t="s">
        <v>21279</v>
      </c>
      <c r="I17459" t="s">
        <v>21279</v>
      </c>
      <c r="J17459" t="s">
        <v>9</v>
      </c>
      <c r="K17459" t="s">
        <v>32116</v>
      </c>
      <c r="L17459" t="s">
        <v>21280</v>
      </c>
      <c r="M17459" t="s">
        <v>43229</v>
      </c>
      <c r="N17459" t="s">
        <v>21281</v>
      </c>
      <c r="O17459" t="s">
        <v>21214</v>
      </c>
    </row>
    <row r="17460" spans="1:15" x14ac:dyDescent="0.25">
      <c r="A17460" t="b">
        <f t="shared" si="1668"/>
        <v>1</v>
      </c>
      <c r="B17460" t="b">
        <f t="shared" si="1665"/>
        <v>1</v>
      </c>
      <c r="C17460" t="b">
        <f t="shared" si="1667"/>
        <v>1</v>
      </c>
      <c r="D17460" t="b">
        <f t="shared" si="1669"/>
        <v>0</v>
      </c>
      <c r="E17460" t="b">
        <f t="shared" si="1670"/>
        <v>0</v>
      </c>
      <c r="F17460" t="b">
        <f t="shared" si="1666"/>
        <v>0</v>
      </c>
      <c r="G17460" t="s">
        <v>4521</v>
      </c>
      <c r="H17460" t="s">
        <v>21282</v>
      </c>
      <c r="I17460" t="s">
        <v>21282</v>
      </c>
      <c r="J17460" t="s">
        <v>9</v>
      </c>
      <c r="K17460" t="s">
        <v>32117</v>
      </c>
      <c r="L17460" t="s">
        <v>17873</v>
      </c>
      <c r="M17460" t="s">
        <v>41827</v>
      </c>
      <c r="N17460" t="s">
        <v>21283</v>
      </c>
      <c r="O17460" t="s">
        <v>21214</v>
      </c>
    </row>
    <row r="17461" spans="1:15" x14ac:dyDescent="0.25">
      <c r="A17461" t="b">
        <f t="shared" si="1668"/>
        <v>1</v>
      </c>
      <c r="B17461" t="b">
        <f t="shared" si="1665"/>
        <v>1</v>
      </c>
      <c r="C17461" t="b">
        <f t="shared" si="1667"/>
        <v>1</v>
      </c>
      <c r="D17461" t="b">
        <f t="shared" si="1669"/>
        <v>0</v>
      </c>
      <c r="E17461" t="b">
        <f t="shared" si="1670"/>
        <v>0</v>
      </c>
      <c r="F17461" t="b">
        <f t="shared" si="1666"/>
        <v>0</v>
      </c>
      <c r="G17461" t="s">
        <v>4521</v>
      </c>
      <c r="H17461" t="s">
        <v>21284</v>
      </c>
      <c r="I17461" t="s">
        <v>21284</v>
      </c>
      <c r="J17461" t="s">
        <v>9</v>
      </c>
      <c r="K17461" t="s">
        <v>32055</v>
      </c>
      <c r="L17461" t="s">
        <v>17875</v>
      </c>
      <c r="M17461" t="s">
        <v>41828</v>
      </c>
      <c r="N17461" t="s">
        <v>21285</v>
      </c>
      <c r="O17461" t="s">
        <v>21214</v>
      </c>
    </row>
    <row r="17462" spans="1:15" x14ac:dyDescent="0.25">
      <c r="A17462" t="b">
        <f t="shared" si="1668"/>
        <v>1</v>
      </c>
      <c r="B17462" t="b">
        <f t="shared" si="1665"/>
        <v>1</v>
      </c>
      <c r="C17462" t="b">
        <f t="shared" si="1667"/>
        <v>1</v>
      </c>
      <c r="D17462" t="b">
        <f t="shared" si="1669"/>
        <v>0</v>
      </c>
      <c r="E17462" t="b">
        <f t="shared" si="1670"/>
        <v>0</v>
      </c>
      <c r="F17462" t="b">
        <f t="shared" si="1666"/>
        <v>0</v>
      </c>
      <c r="G17462" t="s">
        <v>4521</v>
      </c>
      <c r="H17462" t="s">
        <v>21286</v>
      </c>
      <c r="I17462" t="s">
        <v>21286</v>
      </c>
      <c r="J17462" t="s">
        <v>9</v>
      </c>
      <c r="K17462" t="s">
        <v>32056</v>
      </c>
      <c r="L17462" t="s">
        <v>17877</v>
      </c>
      <c r="M17462" t="s">
        <v>41829</v>
      </c>
      <c r="N17462" t="s">
        <v>21287</v>
      </c>
      <c r="O17462" t="s">
        <v>21214</v>
      </c>
    </row>
    <row r="17463" spans="1:15" x14ac:dyDescent="0.25">
      <c r="A17463" t="b">
        <f t="shared" si="1668"/>
        <v>1</v>
      </c>
      <c r="B17463" t="b">
        <f t="shared" si="1665"/>
        <v>1</v>
      </c>
      <c r="C17463" t="b">
        <f t="shared" si="1667"/>
        <v>1</v>
      </c>
      <c r="D17463" t="b">
        <f t="shared" si="1669"/>
        <v>0</v>
      </c>
      <c r="E17463" t="b">
        <f t="shared" si="1670"/>
        <v>0</v>
      </c>
      <c r="F17463" t="b">
        <f t="shared" si="1666"/>
        <v>0</v>
      </c>
      <c r="G17463" t="s">
        <v>4521</v>
      </c>
      <c r="H17463" t="s">
        <v>21288</v>
      </c>
      <c r="I17463" t="s">
        <v>21288</v>
      </c>
      <c r="J17463" t="s">
        <v>9</v>
      </c>
      <c r="K17463" t="s">
        <v>32383</v>
      </c>
      <c r="L17463" t="s">
        <v>21289</v>
      </c>
      <c r="M17463" t="s">
        <v>43230</v>
      </c>
      <c r="N17463" t="s">
        <v>21290</v>
      </c>
      <c r="O17463" t="s">
        <v>21214</v>
      </c>
    </row>
    <row r="17464" spans="1:15" x14ac:dyDescent="0.25">
      <c r="A17464" t="b">
        <f t="shared" si="1668"/>
        <v>1</v>
      </c>
      <c r="B17464" t="b">
        <f t="shared" si="1665"/>
        <v>1</v>
      </c>
      <c r="C17464" t="b">
        <f t="shared" si="1667"/>
        <v>1</v>
      </c>
      <c r="D17464" t="b">
        <f t="shared" si="1669"/>
        <v>0</v>
      </c>
      <c r="E17464" t="b">
        <f t="shared" si="1670"/>
        <v>0</v>
      </c>
      <c r="F17464" t="b">
        <f t="shared" si="1666"/>
        <v>0</v>
      </c>
      <c r="G17464" t="s">
        <v>4521</v>
      </c>
      <c r="H17464" t="s">
        <v>21291</v>
      </c>
      <c r="I17464" t="s">
        <v>21291</v>
      </c>
      <c r="J17464" t="s">
        <v>9</v>
      </c>
      <c r="K17464" t="s">
        <v>32384</v>
      </c>
      <c r="L17464" t="s">
        <v>21292</v>
      </c>
      <c r="M17464" t="s">
        <v>43231</v>
      </c>
      <c r="N17464" t="s">
        <v>21293</v>
      </c>
      <c r="O17464" t="s">
        <v>21214</v>
      </c>
    </row>
    <row r="17465" spans="1:15" x14ac:dyDescent="0.25">
      <c r="A17465" t="b">
        <f t="shared" si="1668"/>
        <v>1</v>
      </c>
      <c r="B17465" t="b">
        <f t="shared" si="1665"/>
        <v>1</v>
      </c>
      <c r="C17465" t="b">
        <f t="shared" si="1667"/>
        <v>1</v>
      </c>
      <c r="D17465" t="b">
        <f t="shared" si="1669"/>
        <v>0</v>
      </c>
      <c r="E17465" t="b">
        <f t="shared" si="1670"/>
        <v>0</v>
      </c>
      <c r="F17465" t="b">
        <f t="shared" si="1666"/>
        <v>0</v>
      </c>
      <c r="G17465" t="s">
        <v>4521</v>
      </c>
      <c r="H17465" t="s">
        <v>21294</v>
      </c>
      <c r="I17465" t="s">
        <v>21294</v>
      </c>
      <c r="J17465" t="s">
        <v>9</v>
      </c>
      <c r="K17465" t="s">
        <v>32385</v>
      </c>
      <c r="L17465" t="s">
        <v>21295</v>
      </c>
      <c r="M17465" t="s">
        <v>43232</v>
      </c>
      <c r="N17465" t="s">
        <v>21296</v>
      </c>
      <c r="O17465" t="s">
        <v>21214</v>
      </c>
    </row>
    <row r="17466" spans="1:15" x14ac:dyDescent="0.25">
      <c r="A17466" t="b">
        <f t="shared" si="1668"/>
        <v>1</v>
      </c>
      <c r="B17466" t="b">
        <f t="shared" ref="B17466:B17529" si="1671">LEFT(H17466, SEARCH(":",H17466) - 1) = LEFT(I17466, SEARCH(":",I17466) - 1)</f>
        <v>1</v>
      </c>
      <c r="C17466" t="b">
        <f t="shared" si="1667"/>
        <v>1</v>
      </c>
      <c r="D17466" t="b">
        <f t="shared" si="1669"/>
        <v>0</v>
      </c>
      <c r="E17466" t="b">
        <f t="shared" si="1670"/>
        <v>0</v>
      </c>
      <c r="F17466" t="b">
        <f t="shared" ref="F17466:F17529" si="1672">OR(H17466 = I17466 &amp; ".0", I17466 = H17466 &amp; ".0")</f>
        <v>0</v>
      </c>
      <c r="G17466" t="s">
        <v>4521</v>
      </c>
      <c r="H17466" t="s">
        <v>21297</v>
      </c>
      <c r="I17466" t="s">
        <v>21297</v>
      </c>
      <c r="J17466" t="s">
        <v>9</v>
      </c>
      <c r="K17466" t="s">
        <v>32119</v>
      </c>
      <c r="L17466" t="s">
        <v>17887</v>
      </c>
      <c r="M17466" t="s">
        <v>41834</v>
      </c>
      <c r="N17466" t="s">
        <v>21298</v>
      </c>
      <c r="O17466" t="s">
        <v>21214</v>
      </c>
    </row>
    <row r="17467" spans="1:15" x14ac:dyDescent="0.25">
      <c r="A17467" t="b">
        <f t="shared" si="1668"/>
        <v>1</v>
      </c>
      <c r="B17467" t="b">
        <f t="shared" si="1671"/>
        <v>1</v>
      </c>
      <c r="C17467" t="b">
        <f t="shared" si="1667"/>
        <v>1</v>
      </c>
      <c r="D17467" t="b">
        <f t="shared" si="1669"/>
        <v>0</v>
      </c>
      <c r="E17467" t="b">
        <f t="shared" si="1670"/>
        <v>0</v>
      </c>
      <c r="F17467" t="b">
        <f t="shared" si="1672"/>
        <v>0</v>
      </c>
      <c r="G17467" t="s">
        <v>4521</v>
      </c>
      <c r="H17467" t="s">
        <v>21299</v>
      </c>
      <c r="I17467" t="s">
        <v>21299</v>
      </c>
      <c r="J17467" t="s">
        <v>9</v>
      </c>
      <c r="K17467" t="s">
        <v>32120</v>
      </c>
      <c r="L17467" t="s">
        <v>17889</v>
      </c>
      <c r="M17467" t="s">
        <v>41835</v>
      </c>
      <c r="N17467" t="s">
        <v>21300</v>
      </c>
      <c r="O17467" t="s">
        <v>21214</v>
      </c>
    </row>
    <row r="17468" spans="1:15" x14ac:dyDescent="0.25">
      <c r="A17468" t="b">
        <f t="shared" si="1668"/>
        <v>1</v>
      </c>
      <c r="B17468" t="b">
        <f t="shared" si="1671"/>
        <v>1</v>
      </c>
      <c r="C17468" t="b">
        <f t="shared" ref="C17468:C17531" si="1673">LEFT(H17468, 3) = LEFT(I17468, 3)</f>
        <v>1</v>
      </c>
      <c r="D17468" t="b">
        <f t="shared" si="1669"/>
        <v>0</v>
      </c>
      <c r="E17468" t="b">
        <f t="shared" si="1670"/>
        <v>0</v>
      </c>
      <c r="F17468" t="b">
        <f t="shared" si="1672"/>
        <v>0</v>
      </c>
      <c r="G17468" t="s">
        <v>4521</v>
      </c>
      <c r="H17468" t="s">
        <v>21301</v>
      </c>
      <c r="I17468" t="s">
        <v>21301</v>
      </c>
      <c r="J17468" t="s">
        <v>9</v>
      </c>
      <c r="K17468" t="s">
        <v>31934</v>
      </c>
      <c r="L17468" t="s">
        <v>17891</v>
      </c>
      <c r="M17468" t="s">
        <v>41836</v>
      </c>
      <c r="N17468" t="s">
        <v>21302</v>
      </c>
      <c r="O17468" t="s">
        <v>21214</v>
      </c>
    </row>
    <row r="17469" spans="1:15" x14ac:dyDescent="0.25">
      <c r="A17469" t="b">
        <f t="shared" si="1668"/>
        <v>1</v>
      </c>
      <c r="B17469" t="b">
        <f t="shared" si="1671"/>
        <v>1</v>
      </c>
      <c r="C17469" t="b">
        <f t="shared" si="1673"/>
        <v>1</v>
      </c>
      <c r="D17469" t="b">
        <f t="shared" si="1669"/>
        <v>0</v>
      </c>
      <c r="E17469" t="b">
        <f t="shared" si="1670"/>
        <v>0</v>
      </c>
      <c r="F17469" t="b">
        <f t="shared" si="1672"/>
        <v>0</v>
      </c>
      <c r="G17469" t="s">
        <v>4521</v>
      </c>
      <c r="H17469" t="s">
        <v>21303</v>
      </c>
      <c r="I17469" t="s">
        <v>21303</v>
      </c>
      <c r="J17469" t="s">
        <v>9</v>
      </c>
      <c r="K17469" t="s">
        <v>32088</v>
      </c>
      <c r="L17469" t="s">
        <v>17893</v>
      </c>
      <c r="M17469" t="s">
        <v>41837</v>
      </c>
      <c r="N17469" t="s">
        <v>21304</v>
      </c>
      <c r="O17469" t="s">
        <v>21214</v>
      </c>
    </row>
    <row r="17470" spans="1:15" x14ac:dyDescent="0.25">
      <c r="A17470" t="b">
        <f t="shared" si="1668"/>
        <v>1</v>
      </c>
      <c r="B17470" t="b">
        <f t="shared" si="1671"/>
        <v>1</v>
      </c>
      <c r="C17470" t="b">
        <f t="shared" si="1673"/>
        <v>1</v>
      </c>
      <c r="D17470" t="b">
        <f t="shared" si="1669"/>
        <v>0</v>
      </c>
      <c r="E17470" t="b">
        <f t="shared" si="1670"/>
        <v>0</v>
      </c>
      <c r="F17470" t="b">
        <f t="shared" si="1672"/>
        <v>0</v>
      </c>
      <c r="G17470" t="s">
        <v>4521</v>
      </c>
      <c r="H17470" t="s">
        <v>21305</v>
      </c>
      <c r="I17470" t="s">
        <v>21305</v>
      </c>
      <c r="J17470" t="s">
        <v>9</v>
      </c>
      <c r="K17470" t="s">
        <v>32089</v>
      </c>
      <c r="L17470" t="s">
        <v>17895</v>
      </c>
      <c r="M17470" t="s">
        <v>41838</v>
      </c>
      <c r="N17470" t="s">
        <v>21306</v>
      </c>
      <c r="O17470" t="s">
        <v>21214</v>
      </c>
    </row>
    <row r="17471" spans="1:15" x14ac:dyDescent="0.25">
      <c r="A17471" t="b">
        <f t="shared" si="1668"/>
        <v>1</v>
      </c>
      <c r="B17471" t="b">
        <f t="shared" si="1671"/>
        <v>1</v>
      </c>
      <c r="C17471" t="b">
        <f t="shared" si="1673"/>
        <v>1</v>
      </c>
      <c r="D17471" t="b">
        <f t="shared" si="1669"/>
        <v>0</v>
      </c>
      <c r="E17471" t="b">
        <f t="shared" si="1670"/>
        <v>0</v>
      </c>
      <c r="F17471" t="b">
        <f t="shared" si="1672"/>
        <v>0</v>
      </c>
      <c r="G17471" t="s">
        <v>4521</v>
      </c>
      <c r="H17471" t="s">
        <v>21307</v>
      </c>
      <c r="I17471" t="s">
        <v>21307</v>
      </c>
      <c r="J17471" t="s">
        <v>9</v>
      </c>
      <c r="K17471" t="s">
        <v>32090</v>
      </c>
      <c r="L17471" t="s">
        <v>17897</v>
      </c>
      <c r="M17471" t="s">
        <v>41839</v>
      </c>
      <c r="N17471" t="s">
        <v>21308</v>
      </c>
      <c r="O17471" t="s">
        <v>21214</v>
      </c>
    </row>
    <row r="17472" spans="1:15" x14ac:dyDescent="0.25">
      <c r="A17472" t="b">
        <f t="shared" si="1668"/>
        <v>1</v>
      </c>
      <c r="B17472" t="b">
        <f t="shared" si="1671"/>
        <v>1</v>
      </c>
      <c r="C17472" t="b">
        <f t="shared" si="1673"/>
        <v>1</v>
      </c>
      <c r="D17472" t="b">
        <f t="shared" si="1669"/>
        <v>0</v>
      </c>
      <c r="E17472" t="b">
        <f t="shared" si="1670"/>
        <v>0</v>
      </c>
      <c r="F17472" t="b">
        <f t="shared" si="1672"/>
        <v>0</v>
      </c>
      <c r="G17472" t="s">
        <v>4521</v>
      </c>
      <c r="H17472" t="s">
        <v>21309</v>
      </c>
      <c r="I17472" t="s">
        <v>21309</v>
      </c>
      <c r="J17472" t="s">
        <v>9</v>
      </c>
      <c r="K17472" t="s">
        <v>32012</v>
      </c>
      <c r="L17472" t="s">
        <v>17899</v>
      </c>
      <c r="M17472" t="s">
        <v>41840</v>
      </c>
      <c r="N17472" t="s">
        <v>21310</v>
      </c>
      <c r="O17472" t="s">
        <v>21214</v>
      </c>
    </row>
    <row r="17473" spans="1:15" x14ac:dyDescent="0.25">
      <c r="A17473" t="b">
        <f t="shared" si="1668"/>
        <v>1</v>
      </c>
      <c r="B17473" t="b">
        <f t="shared" si="1671"/>
        <v>1</v>
      </c>
      <c r="C17473" t="b">
        <f t="shared" si="1673"/>
        <v>1</v>
      </c>
      <c r="D17473" t="b">
        <f t="shared" si="1669"/>
        <v>0</v>
      </c>
      <c r="E17473" t="b">
        <f t="shared" si="1670"/>
        <v>0</v>
      </c>
      <c r="F17473" t="b">
        <f t="shared" si="1672"/>
        <v>0</v>
      </c>
      <c r="G17473" t="s">
        <v>4521</v>
      </c>
      <c r="H17473" t="s">
        <v>21311</v>
      </c>
      <c r="I17473" t="s">
        <v>21311</v>
      </c>
      <c r="J17473" t="s">
        <v>9</v>
      </c>
      <c r="K17473" t="s">
        <v>32386</v>
      </c>
      <c r="L17473" t="s">
        <v>574</v>
      </c>
      <c r="M17473" t="s">
        <v>33745</v>
      </c>
      <c r="N17473" t="s">
        <v>21312</v>
      </c>
      <c r="O17473" t="s">
        <v>21214</v>
      </c>
    </row>
    <row r="17474" spans="1:15" x14ac:dyDescent="0.25">
      <c r="A17474" t="b">
        <f t="shared" si="1668"/>
        <v>1</v>
      </c>
      <c r="B17474" t="b">
        <f t="shared" si="1671"/>
        <v>1</v>
      </c>
      <c r="C17474" t="b">
        <f t="shared" si="1673"/>
        <v>1</v>
      </c>
      <c r="D17474" t="b">
        <f t="shared" si="1669"/>
        <v>0</v>
      </c>
      <c r="E17474" t="b">
        <f t="shared" si="1670"/>
        <v>0</v>
      </c>
      <c r="F17474" t="b">
        <f t="shared" si="1672"/>
        <v>0</v>
      </c>
      <c r="G17474" t="s">
        <v>4521</v>
      </c>
      <c r="H17474" t="s">
        <v>21313</v>
      </c>
      <c r="I17474" t="s">
        <v>21313</v>
      </c>
      <c r="J17474" t="s">
        <v>9</v>
      </c>
      <c r="K17474" t="s">
        <v>32387</v>
      </c>
      <c r="L17474" t="s">
        <v>577</v>
      </c>
      <c r="M17474" t="s">
        <v>33746</v>
      </c>
      <c r="N17474" t="s">
        <v>21314</v>
      </c>
      <c r="O17474" t="s">
        <v>21214</v>
      </c>
    </row>
    <row r="17475" spans="1:15" x14ac:dyDescent="0.25">
      <c r="A17475" t="b">
        <f t="shared" si="1668"/>
        <v>1</v>
      </c>
      <c r="B17475" t="b">
        <f t="shared" si="1671"/>
        <v>1</v>
      </c>
      <c r="C17475" t="b">
        <f t="shared" si="1673"/>
        <v>1</v>
      </c>
      <c r="D17475" t="b">
        <f t="shared" si="1669"/>
        <v>0</v>
      </c>
      <c r="E17475" t="b">
        <f t="shared" si="1670"/>
        <v>0</v>
      </c>
      <c r="F17475" t="b">
        <f t="shared" si="1672"/>
        <v>0</v>
      </c>
      <c r="G17475" t="s">
        <v>4521</v>
      </c>
      <c r="H17475" t="s">
        <v>21315</v>
      </c>
      <c r="I17475" t="s">
        <v>21315</v>
      </c>
      <c r="J17475" t="s">
        <v>9</v>
      </c>
      <c r="K17475" t="s">
        <v>32388</v>
      </c>
      <c r="L17475" t="s">
        <v>580</v>
      </c>
      <c r="M17475" t="s">
        <v>33747</v>
      </c>
      <c r="N17475" t="s">
        <v>21316</v>
      </c>
      <c r="O17475" t="s">
        <v>21214</v>
      </c>
    </row>
    <row r="17476" spans="1:15" x14ac:dyDescent="0.25">
      <c r="A17476" t="b">
        <f t="shared" si="1668"/>
        <v>1</v>
      </c>
      <c r="B17476" t="b">
        <f t="shared" si="1671"/>
        <v>1</v>
      </c>
      <c r="C17476" t="b">
        <f t="shared" si="1673"/>
        <v>1</v>
      </c>
      <c r="D17476" t="b">
        <f t="shared" si="1669"/>
        <v>0</v>
      </c>
      <c r="E17476" t="b">
        <f t="shared" si="1670"/>
        <v>0</v>
      </c>
      <c r="F17476" t="b">
        <f t="shared" si="1672"/>
        <v>0</v>
      </c>
      <c r="G17476" t="s">
        <v>4521</v>
      </c>
      <c r="H17476" t="s">
        <v>21328</v>
      </c>
      <c r="I17476" t="s">
        <v>21328</v>
      </c>
      <c r="J17476" t="s">
        <v>9</v>
      </c>
      <c r="K17476" t="s">
        <v>32389</v>
      </c>
      <c r="L17476" t="s">
        <v>583</v>
      </c>
      <c r="M17476" t="s">
        <v>33748</v>
      </c>
      <c r="N17476" t="s">
        <v>26878</v>
      </c>
      <c r="O17476" t="s">
        <v>21214</v>
      </c>
    </row>
    <row r="17477" spans="1:15" x14ac:dyDescent="0.25">
      <c r="A17477" t="b">
        <f t="shared" si="1668"/>
        <v>1</v>
      </c>
      <c r="B17477" t="b">
        <f t="shared" si="1671"/>
        <v>1</v>
      </c>
      <c r="C17477" t="b">
        <f t="shared" si="1673"/>
        <v>1</v>
      </c>
      <c r="D17477" t="b">
        <f t="shared" si="1669"/>
        <v>0</v>
      </c>
      <c r="E17477" t="b">
        <f t="shared" si="1670"/>
        <v>0</v>
      </c>
      <c r="F17477" t="b">
        <f t="shared" si="1672"/>
        <v>0</v>
      </c>
      <c r="G17477" t="s">
        <v>4521</v>
      </c>
      <c r="H17477" t="s">
        <v>21317</v>
      </c>
      <c r="I17477" t="s">
        <v>21317</v>
      </c>
      <c r="J17477" t="s">
        <v>9</v>
      </c>
      <c r="K17477" t="s">
        <v>32390</v>
      </c>
      <c r="L17477" t="s">
        <v>586</v>
      </c>
      <c r="M17477" t="s">
        <v>33749</v>
      </c>
      <c r="N17477" t="s">
        <v>26879</v>
      </c>
      <c r="O17477" t="s">
        <v>21214</v>
      </c>
    </row>
    <row r="17478" spans="1:15" x14ac:dyDescent="0.25">
      <c r="A17478" t="b">
        <f t="shared" si="1668"/>
        <v>0</v>
      </c>
      <c r="B17478" t="b">
        <f t="shared" si="1671"/>
        <v>1</v>
      </c>
      <c r="C17478" t="b">
        <f t="shared" si="1673"/>
        <v>1</v>
      </c>
      <c r="D17478" t="b">
        <f t="shared" si="1669"/>
        <v>0</v>
      </c>
      <c r="E17478" t="b">
        <f t="shared" si="1670"/>
        <v>1</v>
      </c>
      <c r="F17478" t="b">
        <f t="shared" si="1672"/>
        <v>0</v>
      </c>
      <c r="G17478" t="s">
        <v>22</v>
      </c>
      <c r="H17478" t="s">
        <v>21211</v>
      </c>
      <c r="I17478" t="s">
        <v>33371</v>
      </c>
      <c r="J17478" t="s">
        <v>20</v>
      </c>
      <c r="K17478" t="s">
        <v>35519</v>
      </c>
      <c r="L17478" t="s">
        <v>45398</v>
      </c>
      <c r="M17478" t="s">
        <v>43233</v>
      </c>
      <c r="N17478" t="s">
        <v>45399</v>
      </c>
      <c r="O17478" t="s">
        <v>21318</v>
      </c>
    </row>
    <row r="17479" spans="1:15" x14ac:dyDescent="0.25">
      <c r="A17479" t="b">
        <f t="shared" si="1668"/>
        <v>0</v>
      </c>
      <c r="B17479" t="b">
        <f t="shared" si="1671"/>
        <v>1</v>
      </c>
      <c r="C17479" t="b">
        <f t="shared" si="1673"/>
        <v>1</v>
      </c>
      <c r="D17479" t="b">
        <f t="shared" si="1669"/>
        <v>0</v>
      </c>
      <c r="E17479" t="b">
        <f t="shared" si="1670"/>
        <v>1</v>
      </c>
      <c r="F17479" t="b">
        <f t="shared" si="1672"/>
        <v>0</v>
      </c>
      <c r="G17479" t="s">
        <v>22</v>
      </c>
      <c r="H17479" t="s">
        <v>21215</v>
      </c>
      <c r="I17479" t="s">
        <v>45400</v>
      </c>
      <c r="J17479" t="s">
        <v>20</v>
      </c>
      <c r="K17479" t="s">
        <v>36808</v>
      </c>
      <c r="L17479" t="s">
        <v>32391</v>
      </c>
      <c r="M17479" t="s">
        <v>45401</v>
      </c>
      <c r="N17479" t="s">
        <v>45402</v>
      </c>
      <c r="O17479" t="s">
        <v>21318</v>
      </c>
    </row>
    <row r="17480" spans="1:15" x14ac:dyDescent="0.25">
      <c r="A17480" t="b">
        <f t="shared" si="1668"/>
        <v>0</v>
      </c>
      <c r="B17480" t="b">
        <f t="shared" si="1671"/>
        <v>1</v>
      </c>
      <c r="C17480" t="b">
        <f t="shared" si="1673"/>
        <v>1</v>
      </c>
      <c r="D17480" t="b">
        <f t="shared" si="1669"/>
        <v>0</v>
      </c>
      <c r="E17480" t="b">
        <f t="shared" si="1670"/>
        <v>0</v>
      </c>
      <c r="F17480" t="b">
        <f t="shared" si="1672"/>
        <v>0</v>
      </c>
      <c r="G17480" t="s">
        <v>22</v>
      </c>
      <c r="H17480" t="s">
        <v>21217</v>
      </c>
      <c r="I17480" t="s">
        <v>21215</v>
      </c>
      <c r="J17480" t="s">
        <v>20</v>
      </c>
      <c r="K17480" t="s">
        <v>28680</v>
      </c>
      <c r="L17480" t="s">
        <v>6851</v>
      </c>
      <c r="M17480" t="s">
        <v>37312</v>
      </c>
      <c r="N17480" t="s">
        <v>21216</v>
      </c>
      <c r="O17480" t="s">
        <v>21318</v>
      </c>
    </row>
    <row r="17481" spans="1:15" x14ac:dyDescent="0.25">
      <c r="A17481" t="b">
        <f t="shared" si="1668"/>
        <v>0</v>
      </c>
      <c r="B17481" t="b">
        <f t="shared" si="1671"/>
        <v>1</v>
      </c>
      <c r="C17481" t="b">
        <f t="shared" si="1673"/>
        <v>1</v>
      </c>
      <c r="D17481" t="b">
        <f t="shared" si="1669"/>
        <v>0</v>
      </c>
      <c r="E17481" t="b">
        <f t="shared" si="1670"/>
        <v>0</v>
      </c>
      <c r="F17481" t="b">
        <f t="shared" si="1672"/>
        <v>0</v>
      </c>
      <c r="G17481" t="s">
        <v>22</v>
      </c>
      <c r="H17481" t="s">
        <v>21219</v>
      </c>
      <c r="I17481" t="s">
        <v>21217</v>
      </c>
      <c r="J17481" t="s">
        <v>20</v>
      </c>
      <c r="K17481" t="s">
        <v>28681</v>
      </c>
      <c r="L17481" t="s">
        <v>6852</v>
      </c>
      <c r="M17481" t="s">
        <v>37313</v>
      </c>
      <c r="N17481" t="s">
        <v>21218</v>
      </c>
      <c r="O17481" t="s">
        <v>21318</v>
      </c>
    </row>
    <row r="17482" spans="1:15" x14ac:dyDescent="0.25">
      <c r="A17482" t="b">
        <f t="shared" si="1668"/>
        <v>0</v>
      </c>
      <c r="B17482" t="b">
        <f t="shared" si="1671"/>
        <v>1</v>
      </c>
      <c r="C17482" t="b">
        <f t="shared" si="1673"/>
        <v>1</v>
      </c>
      <c r="D17482" t="b">
        <f t="shared" si="1669"/>
        <v>0</v>
      </c>
      <c r="E17482" t="b">
        <f t="shared" si="1670"/>
        <v>0</v>
      </c>
      <c r="F17482" t="b">
        <f t="shared" si="1672"/>
        <v>0</v>
      </c>
      <c r="G17482" t="s">
        <v>22</v>
      </c>
      <c r="H17482" t="s">
        <v>21221</v>
      </c>
      <c r="I17482" t="s">
        <v>21219</v>
      </c>
      <c r="J17482" t="s">
        <v>20</v>
      </c>
      <c r="K17482" t="s">
        <v>28682</v>
      </c>
      <c r="L17482" t="s">
        <v>6853</v>
      </c>
      <c r="M17482" t="s">
        <v>37314</v>
      </c>
      <c r="N17482" t="s">
        <v>21220</v>
      </c>
      <c r="O17482" t="s">
        <v>21318</v>
      </c>
    </row>
    <row r="17483" spans="1:15" x14ac:dyDescent="0.25">
      <c r="A17483" t="b">
        <f t="shared" si="1668"/>
        <v>0</v>
      </c>
      <c r="B17483" t="b">
        <f t="shared" si="1671"/>
        <v>1</v>
      </c>
      <c r="C17483" t="b">
        <f t="shared" si="1673"/>
        <v>1</v>
      </c>
      <c r="D17483" t="b">
        <f t="shared" si="1669"/>
        <v>0</v>
      </c>
      <c r="E17483" t="b">
        <f t="shared" si="1670"/>
        <v>0</v>
      </c>
      <c r="F17483" t="b">
        <f t="shared" si="1672"/>
        <v>0</v>
      </c>
      <c r="G17483" t="s">
        <v>22</v>
      </c>
      <c r="H17483" t="s">
        <v>21223</v>
      </c>
      <c r="I17483" t="s">
        <v>21221</v>
      </c>
      <c r="J17483" t="s">
        <v>20</v>
      </c>
      <c r="K17483" t="s">
        <v>28683</v>
      </c>
      <c r="L17483" t="s">
        <v>6854</v>
      </c>
      <c r="M17483" t="s">
        <v>37315</v>
      </c>
      <c r="N17483" t="s">
        <v>21222</v>
      </c>
      <c r="O17483" t="s">
        <v>21318</v>
      </c>
    </row>
    <row r="17484" spans="1:15" x14ac:dyDescent="0.25">
      <c r="A17484" t="b">
        <f t="shared" si="1668"/>
        <v>0</v>
      </c>
      <c r="B17484" t="b">
        <f t="shared" si="1671"/>
        <v>1</v>
      </c>
      <c r="C17484" t="b">
        <f t="shared" si="1673"/>
        <v>1</v>
      </c>
      <c r="D17484" t="b">
        <f t="shared" si="1669"/>
        <v>0</v>
      </c>
      <c r="E17484" t="b">
        <f t="shared" si="1670"/>
        <v>0</v>
      </c>
      <c r="F17484" t="b">
        <f t="shared" si="1672"/>
        <v>0</v>
      </c>
      <c r="G17484" t="s">
        <v>22</v>
      </c>
      <c r="H17484" t="s">
        <v>21225</v>
      </c>
      <c r="I17484" t="s">
        <v>21223</v>
      </c>
      <c r="J17484" t="s">
        <v>20</v>
      </c>
      <c r="K17484" t="s">
        <v>28684</v>
      </c>
      <c r="L17484" t="s">
        <v>6855</v>
      </c>
      <c r="M17484" t="s">
        <v>37316</v>
      </c>
      <c r="N17484" t="s">
        <v>21224</v>
      </c>
      <c r="O17484" t="s">
        <v>21318</v>
      </c>
    </row>
    <row r="17485" spans="1:15" x14ac:dyDescent="0.25">
      <c r="A17485" t="b">
        <f t="shared" si="1668"/>
        <v>0</v>
      </c>
      <c r="B17485" t="b">
        <f t="shared" si="1671"/>
        <v>1</v>
      </c>
      <c r="C17485" t="b">
        <f t="shared" si="1673"/>
        <v>1</v>
      </c>
      <c r="D17485" t="b">
        <f t="shared" si="1669"/>
        <v>0</v>
      </c>
      <c r="E17485" t="b">
        <f t="shared" si="1670"/>
        <v>0</v>
      </c>
      <c r="F17485" t="b">
        <f t="shared" si="1672"/>
        <v>0</v>
      </c>
      <c r="G17485" t="s">
        <v>22</v>
      </c>
      <c r="H17485" t="s">
        <v>21227</v>
      </c>
      <c r="I17485" t="s">
        <v>21225</v>
      </c>
      <c r="J17485" t="s">
        <v>20</v>
      </c>
      <c r="K17485" t="s">
        <v>28685</v>
      </c>
      <c r="L17485" t="s">
        <v>6856</v>
      </c>
      <c r="M17485" t="s">
        <v>37317</v>
      </c>
      <c r="N17485" t="s">
        <v>21226</v>
      </c>
      <c r="O17485" t="s">
        <v>21318</v>
      </c>
    </row>
    <row r="17486" spans="1:15" x14ac:dyDescent="0.25">
      <c r="A17486" t="b">
        <f t="shared" si="1668"/>
        <v>0</v>
      </c>
      <c r="B17486" t="b">
        <f t="shared" si="1671"/>
        <v>1</v>
      </c>
      <c r="C17486" t="b">
        <f t="shared" si="1673"/>
        <v>1</v>
      </c>
      <c r="D17486" t="b">
        <f t="shared" si="1669"/>
        <v>0</v>
      </c>
      <c r="E17486" t="b">
        <f t="shared" si="1670"/>
        <v>0</v>
      </c>
      <c r="F17486" t="b">
        <f t="shared" si="1672"/>
        <v>0</v>
      </c>
      <c r="G17486" t="s">
        <v>22</v>
      </c>
      <c r="H17486" t="s">
        <v>21229</v>
      </c>
      <c r="I17486" t="s">
        <v>21227</v>
      </c>
      <c r="J17486" t="s">
        <v>20</v>
      </c>
      <c r="K17486" t="s">
        <v>28686</v>
      </c>
      <c r="L17486" t="s">
        <v>17800</v>
      </c>
      <c r="M17486" t="s">
        <v>37318</v>
      </c>
      <c r="N17486" t="s">
        <v>21228</v>
      </c>
      <c r="O17486" t="s">
        <v>21318</v>
      </c>
    </row>
    <row r="17487" spans="1:15" x14ac:dyDescent="0.25">
      <c r="A17487" t="b">
        <f t="shared" si="1668"/>
        <v>0</v>
      </c>
      <c r="B17487" t="b">
        <f t="shared" si="1671"/>
        <v>1</v>
      </c>
      <c r="C17487" t="b">
        <f t="shared" si="1673"/>
        <v>1</v>
      </c>
      <c r="D17487" t="b">
        <f t="shared" si="1669"/>
        <v>0</v>
      </c>
      <c r="E17487" t="b">
        <f t="shared" si="1670"/>
        <v>0</v>
      </c>
      <c r="F17487" t="b">
        <f t="shared" si="1672"/>
        <v>0</v>
      </c>
      <c r="G17487" t="s">
        <v>22</v>
      </c>
      <c r="H17487" t="s">
        <v>21231</v>
      </c>
      <c r="I17487" t="s">
        <v>21229</v>
      </c>
      <c r="J17487" t="s">
        <v>20</v>
      </c>
      <c r="K17487" t="s">
        <v>28687</v>
      </c>
      <c r="L17487" t="s">
        <v>17801</v>
      </c>
      <c r="M17487" t="s">
        <v>37319</v>
      </c>
      <c r="N17487" t="s">
        <v>21230</v>
      </c>
      <c r="O17487" t="s">
        <v>21318</v>
      </c>
    </row>
    <row r="17488" spans="1:15" x14ac:dyDescent="0.25">
      <c r="A17488" t="b">
        <f t="shared" si="1668"/>
        <v>0</v>
      </c>
      <c r="B17488" t="b">
        <f t="shared" si="1671"/>
        <v>1</v>
      </c>
      <c r="C17488" t="b">
        <f t="shared" si="1673"/>
        <v>1</v>
      </c>
      <c r="D17488" t="b">
        <f t="shared" si="1669"/>
        <v>0</v>
      </c>
      <c r="E17488" t="b">
        <f t="shared" si="1670"/>
        <v>0</v>
      </c>
      <c r="F17488" t="b">
        <f t="shared" si="1672"/>
        <v>0</v>
      </c>
      <c r="G17488" t="s">
        <v>22</v>
      </c>
      <c r="H17488" t="s">
        <v>21233</v>
      </c>
      <c r="I17488" t="s">
        <v>21231</v>
      </c>
      <c r="J17488" t="s">
        <v>20</v>
      </c>
      <c r="K17488" t="s">
        <v>28688</v>
      </c>
      <c r="L17488" t="s">
        <v>17802</v>
      </c>
      <c r="M17488" t="s">
        <v>37320</v>
      </c>
      <c r="N17488" t="s">
        <v>21232</v>
      </c>
      <c r="O17488" t="s">
        <v>21318</v>
      </c>
    </row>
    <row r="17489" spans="1:15" x14ac:dyDescent="0.25">
      <c r="A17489" t="b">
        <f t="shared" si="1668"/>
        <v>0</v>
      </c>
      <c r="B17489" t="b">
        <f t="shared" si="1671"/>
        <v>1</v>
      </c>
      <c r="C17489" t="b">
        <f t="shared" si="1673"/>
        <v>1</v>
      </c>
      <c r="D17489" t="b">
        <f t="shared" si="1669"/>
        <v>0</v>
      </c>
      <c r="E17489" t="b">
        <f t="shared" si="1670"/>
        <v>0</v>
      </c>
      <c r="F17489" t="b">
        <f t="shared" si="1672"/>
        <v>0</v>
      </c>
      <c r="G17489" t="s">
        <v>22</v>
      </c>
      <c r="H17489" t="s">
        <v>21235</v>
      </c>
      <c r="I17489" t="s">
        <v>21233</v>
      </c>
      <c r="J17489" t="s">
        <v>20</v>
      </c>
      <c r="K17489" t="s">
        <v>28689</v>
      </c>
      <c r="L17489" t="s">
        <v>17803</v>
      </c>
      <c r="M17489" t="s">
        <v>37321</v>
      </c>
      <c r="N17489" t="s">
        <v>21234</v>
      </c>
      <c r="O17489" t="s">
        <v>21318</v>
      </c>
    </row>
    <row r="17490" spans="1:15" x14ac:dyDescent="0.25">
      <c r="A17490" t="b">
        <f t="shared" si="1668"/>
        <v>0</v>
      </c>
      <c r="B17490" t="b">
        <f t="shared" si="1671"/>
        <v>1</v>
      </c>
      <c r="C17490" t="b">
        <f t="shared" si="1673"/>
        <v>1</v>
      </c>
      <c r="D17490" t="b">
        <f t="shared" si="1669"/>
        <v>0</v>
      </c>
      <c r="E17490" t="b">
        <f t="shared" si="1670"/>
        <v>0</v>
      </c>
      <c r="F17490" t="b">
        <f t="shared" si="1672"/>
        <v>0</v>
      </c>
      <c r="G17490" t="s">
        <v>22</v>
      </c>
      <c r="H17490" t="s">
        <v>21237</v>
      </c>
      <c r="I17490" t="s">
        <v>21235</v>
      </c>
      <c r="J17490" t="s">
        <v>20</v>
      </c>
      <c r="K17490" t="s">
        <v>28690</v>
      </c>
      <c r="L17490" t="s">
        <v>17804</v>
      </c>
      <c r="M17490" t="s">
        <v>37322</v>
      </c>
      <c r="N17490" t="s">
        <v>21236</v>
      </c>
      <c r="O17490" t="s">
        <v>21318</v>
      </c>
    </row>
    <row r="17491" spans="1:15" x14ac:dyDescent="0.25">
      <c r="A17491" t="b">
        <f t="shared" si="1668"/>
        <v>0</v>
      </c>
      <c r="B17491" t="b">
        <f t="shared" si="1671"/>
        <v>1</v>
      </c>
      <c r="C17491" t="b">
        <f t="shared" si="1673"/>
        <v>1</v>
      </c>
      <c r="D17491" t="b">
        <f t="shared" si="1669"/>
        <v>0</v>
      </c>
      <c r="E17491" t="b">
        <f t="shared" si="1670"/>
        <v>0</v>
      </c>
      <c r="F17491" t="b">
        <f t="shared" si="1672"/>
        <v>0</v>
      </c>
      <c r="G17491" t="s">
        <v>22</v>
      </c>
      <c r="H17491" t="s">
        <v>21239</v>
      </c>
      <c r="I17491" t="s">
        <v>21237</v>
      </c>
      <c r="J17491" t="s">
        <v>20</v>
      </c>
      <c r="K17491" t="s">
        <v>28691</v>
      </c>
      <c r="L17491" t="s">
        <v>17805</v>
      </c>
      <c r="M17491" t="s">
        <v>37323</v>
      </c>
      <c r="N17491" t="s">
        <v>21238</v>
      </c>
      <c r="O17491" t="s">
        <v>21318</v>
      </c>
    </row>
    <row r="17492" spans="1:15" x14ac:dyDescent="0.25">
      <c r="A17492" t="b">
        <f t="shared" si="1668"/>
        <v>0</v>
      </c>
      <c r="B17492" t="b">
        <f t="shared" si="1671"/>
        <v>1</v>
      </c>
      <c r="C17492" t="b">
        <f t="shared" si="1673"/>
        <v>1</v>
      </c>
      <c r="D17492" t="b">
        <f t="shared" si="1669"/>
        <v>0</v>
      </c>
      <c r="E17492" t="b">
        <f t="shared" si="1670"/>
        <v>0</v>
      </c>
      <c r="F17492" t="b">
        <f t="shared" si="1672"/>
        <v>0</v>
      </c>
      <c r="G17492" t="s">
        <v>22</v>
      </c>
      <c r="H17492" t="s">
        <v>21241</v>
      </c>
      <c r="I17492" t="s">
        <v>21239</v>
      </c>
      <c r="J17492" t="s">
        <v>20</v>
      </c>
      <c r="K17492" t="s">
        <v>28692</v>
      </c>
      <c r="L17492" t="s">
        <v>17806</v>
      </c>
      <c r="M17492" t="s">
        <v>41463</v>
      </c>
      <c r="N17492" t="s">
        <v>21240</v>
      </c>
      <c r="O17492" t="s">
        <v>21318</v>
      </c>
    </row>
    <row r="17493" spans="1:15" x14ac:dyDescent="0.25">
      <c r="A17493" t="b">
        <f t="shared" si="1668"/>
        <v>0</v>
      </c>
      <c r="B17493" t="b">
        <f t="shared" si="1671"/>
        <v>1</v>
      </c>
      <c r="C17493" t="b">
        <f t="shared" si="1673"/>
        <v>1</v>
      </c>
      <c r="D17493" t="b">
        <f t="shared" si="1669"/>
        <v>0</v>
      </c>
      <c r="E17493" t="b">
        <f t="shared" si="1670"/>
        <v>0</v>
      </c>
      <c r="F17493" t="b">
        <f t="shared" si="1672"/>
        <v>0</v>
      </c>
      <c r="G17493" t="s">
        <v>22</v>
      </c>
      <c r="H17493" t="s">
        <v>21243</v>
      </c>
      <c r="I17493" t="s">
        <v>21241</v>
      </c>
      <c r="J17493" t="s">
        <v>20</v>
      </c>
      <c r="K17493" t="s">
        <v>28693</v>
      </c>
      <c r="L17493" t="s">
        <v>17807</v>
      </c>
      <c r="M17493" t="s">
        <v>41464</v>
      </c>
      <c r="N17493" t="s">
        <v>21242</v>
      </c>
      <c r="O17493" t="s">
        <v>21318</v>
      </c>
    </row>
    <row r="17494" spans="1:15" x14ac:dyDescent="0.25">
      <c r="A17494" t="b">
        <f t="shared" si="1668"/>
        <v>0</v>
      </c>
      <c r="B17494" t="b">
        <f t="shared" si="1671"/>
        <v>1</v>
      </c>
      <c r="C17494" t="b">
        <f t="shared" si="1673"/>
        <v>1</v>
      </c>
      <c r="D17494" t="b">
        <f t="shared" si="1669"/>
        <v>0</v>
      </c>
      <c r="E17494" t="b">
        <f t="shared" si="1670"/>
        <v>1</v>
      </c>
      <c r="F17494" t="b">
        <f t="shared" si="1672"/>
        <v>0</v>
      </c>
      <c r="G17494" t="s">
        <v>22</v>
      </c>
      <c r="H17494" t="s">
        <v>21246</v>
      </c>
      <c r="I17494" t="s">
        <v>24637</v>
      </c>
      <c r="J17494" t="s">
        <v>20</v>
      </c>
      <c r="K17494" t="s">
        <v>42779</v>
      </c>
      <c r="L17494" t="s">
        <v>32392</v>
      </c>
      <c r="M17494" t="s">
        <v>43234</v>
      </c>
      <c r="N17494" t="s">
        <v>21245</v>
      </c>
      <c r="O17494" t="s">
        <v>21318</v>
      </c>
    </row>
    <row r="17495" spans="1:15" x14ac:dyDescent="0.25">
      <c r="A17495" t="b">
        <f t="shared" si="1668"/>
        <v>0</v>
      </c>
      <c r="B17495" t="b">
        <f t="shared" si="1671"/>
        <v>1</v>
      </c>
      <c r="C17495" t="b">
        <f t="shared" si="1673"/>
        <v>1</v>
      </c>
      <c r="D17495" t="b">
        <f t="shared" si="1669"/>
        <v>0</v>
      </c>
      <c r="E17495" t="b">
        <f t="shared" si="1670"/>
        <v>1</v>
      </c>
      <c r="F17495" t="b">
        <f t="shared" si="1672"/>
        <v>0</v>
      </c>
      <c r="G17495" t="s">
        <v>22</v>
      </c>
      <c r="H17495" t="s">
        <v>21248</v>
      </c>
      <c r="I17495" t="s">
        <v>21319</v>
      </c>
      <c r="J17495" t="s">
        <v>20</v>
      </c>
      <c r="K17495" t="s">
        <v>33825</v>
      </c>
      <c r="L17495" t="s">
        <v>32393</v>
      </c>
      <c r="M17495" t="s">
        <v>43235</v>
      </c>
      <c r="N17495" t="s">
        <v>21245</v>
      </c>
      <c r="O17495" t="s">
        <v>21318</v>
      </c>
    </row>
    <row r="17496" spans="1:15" x14ac:dyDescent="0.25">
      <c r="A17496" t="b">
        <f t="shared" si="1668"/>
        <v>0</v>
      </c>
      <c r="B17496" t="b">
        <f t="shared" si="1671"/>
        <v>1</v>
      </c>
      <c r="C17496" t="b">
        <f t="shared" si="1673"/>
        <v>1</v>
      </c>
      <c r="D17496" t="b">
        <f t="shared" si="1669"/>
        <v>0</v>
      </c>
      <c r="E17496" t="b">
        <f t="shared" si="1670"/>
        <v>0</v>
      </c>
      <c r="F17496" t="b">
        <f t="shared" si="1672"/>
        <v>0</v>
      </c>
      <c r="G17496" t="s">
        <v>22</v>
      </c>
      <c r="H17496" t="s">
        <v>21250</v>
      </c>
      <c r="I17496" t="s">
        <v>21246</v>
      </c>
      <c r="J17496" t="s">
        <v>20</v>
      </c>
      <c r="K17496" t="s">
        <v>29606</v>
      </c>
      <c r="L17496" t="s">
        <v>17810</v>
      </c>
      <c r="M17496" t="s">
        <v>41466</v>
      </c>
      <c r="N17496" t="s">
        <v>21247</v>
      </c>
      <c r="O17496" t="s">
        <v>21318</v>
      </c>
    </row>
    <row r="17497" spans="1:15" x14ac:dyDescent="0.25">
      <c r="A17497" t="b">
        <f t="shared" si="1668"/>
        <v>0</v>
      </c>
      <c r="B17497" t="b">
        <f t="shared" si="1671"/>
        <v>1</v>
      </c>
      <c r="C17497" t="b">
        <f t="shared" si="1673"/>
        <v>1</v>
      </c>
      <c r="D17497" t="b">
        <f t="shared" si="1669"/>
        <v>0</v>
      </c>
      <c r="E17497" t="b">
        <f t="shared" si="1670"/>
        <v>0</v>
      </c>
      <c r="F17497" t="b">
        <f t="shared" si="1672"/>
        <v>0</v>
      </c>
      <c r="G17497" t="s">
        <v>22</v>
      </c>
      <c r="H17497" t="s">
        <v>21252</v>
      </c>
      <c r="I17497" t="s">
        <v>21248</v>
      </c>
      <c r="J17497" t="s">
        <v>20</v>
      </c>
      <c r="K17497" t="s">
        <v>29607</v>
      </c>
      <c r="L17497" t="s">
        <v>17811</v>
      </c>
      <c r="M17497" t="s">
        <v>41467</v>
      </c>
      <c r="N17497" t="s">
        <v>21249</v>
      </c>
      <c r="O17497" t="s">
        <v>21318</v>
      </c>
    </row>
    <row r="17498" spans="1:15" x14ac:dyDescent="0.25">
      <c r="A17498" t="b">
        <f t="shared" si="1668"/>
        <v>0</v>
      </c>
      <c r="B17498" t="b">
        <f t="shared" si="1671"/>
        <v>1</v>
      </c>
      <c r="C17498" t="b">
        <f t="shared" si="1673"/>
        <v>1</v>
      </c>
      <c r="D17498" t="b">
        <f t="shared" si="1669"/>
        <v>0</v>
      </c>
      <c r="E17498" t="b">
        <f t="shared" si="1670"/>
        <v>0</v>
      </c>
      <c r="F17498" t="b">
        <f t="shared" si="1672"/>
        <v>0</v>
      </c>
      <c r="G17498" t="s">
        <v>22</v>
      </c>
      <c r="H17498" t="s">
        <v>21255</v>
      </c>
      <c r="I17498" t="s">
        <v>21250</v>
      </c>
      <c r="J17498" t="s">
        <v>20</v>
      </c>
      <c r="K17498" t="s">
        <v>29608</v>
      </c>
      <c r="L17498" t="s">
        <v>17812</v>
      </c>
      <c r="M17498" t="s">
        <v>41468</v>
      </c>
      <c r="N17498" t="s">
        <v>21251</v>
      </c>
      <c r="O17498" t="s">
        <v>21318</v>
      </c>
    </row>
    <row r="17499" spans="1:15" x14ac:dyDescent="0.25">
      <c r="A17499" t="b">
        <f t="shared" si="1668"/>
        <v>0</v>
      </c>
      <c r="B17499" t="b">
        <f t="shared" si="1671"/>
        <v>1</v>
      </c>
      <c r="C17499" t="b">
        <f t="shared" si="1673"/>
        <v>1</v>
      </c>
      <c r="D17499" t="b">
        <f t="shared" si="1669"/>
        <v>0</v>
      </c>
      <c r="E17499" t="b">
        <f t="shared" si="1670"/>
        <v>1</v>
      </c>
      <c r="F17499" t="b">
        <f t="shared" si="1672"/>
        <v>0</v>
      </c>
      <c r="G17499" t="s">
        <v>22</v>
      </c>
      <c r="H17499" t="s">
        <v>21257</v>
      </c>
      <c r="I17499" t="s">
        <v>24638</v>
      </c>
      <c r="J17499" t="s">
        <v>20</v>
      </c>
      <c r="K17499" t="s">
        <v>43236</v>
      </c>
      <c r="L17499" t="s">
        <v>32394</v>
      </c>
      <c r="M17499" t="s">
        <v>43237</v>
      </c>
      <c r="N17499" t="s">
        <v>21254</v>
      </c>
      <c r="O17499" t="s">
        <v>21318</v>
      </c>
    </row>
    <row r="17500" spans="1:15" x14ac:dyDescent="0.25">
      <c r="A17500" t="b">
        <f t="shared" si="1668"/>
        <v>0</v>
      </c>
      <c r="B17500" t="b">
        <f t="shared" si="1671"/>
        <v>1</v>
      </c>
      <c r="C17500" t="b">
        <f t="shared" si="1673"/>
        <v>1</v>
      </c>
      <c r="D17500" t="b">
        <f t="shared" si="1669"/>
        <v>0</v>
      </c>
      <c r="E17500" t="b">
        <f t="shared" si="1670"/>
        <v>1</v>
      </c>
      <c r="F17500" t="b">
        <f t="shared" si="1672"/>
        <v>0</v>
      </c>
      <c r="G17500" t="s">
        <v>22</v>
      </c>
      <c r="H17500" t="s">
        <v>21259</v>
      </c>
      <c r="I17500" t="s">
        <v>21320</v>
      </c>
      <c r="J17500" t="s">
        <v>20</v>
      </c>
      <c r="K17500" t="s">
        <v>33773</v>
      </c>
      <c r="L17500" t="s">
        <v>32395</v>
      </c>
      <c r="M17500" t="s">
        <v>43238</v>
      </c>
      <c r="N17500" t="s">
        <v>21254</v>
      </c>
      <c r="O17500" t="s">
        <v>21318</v>
      </c>
    </row>
    <row r="17501" spans="1:15" x14ac:dyDescent="0.25">
      <c r="A17501" t="b">
        <f t="shared" si="1668"/>
        <v>0</v>
      </c>
      <c r="B17501" t="b">
        <f t="shared" si="1671"/>
        <v>1</v>
      </c>
      <c r="C17501" t="b">
        <f t="shared" si="1673"/>
        <v>1</v>
      </c>
      <c r="D17501" t="b">
        <f t="shared" si="1669"/>
        <v>0</v>
      </c>
      <c r="E17501" t="b">
        <f t="shared" si="1670"/>
        <v>0</v>
      </c>
      <c r="F17501" t="b">
        <f t="shared" si="1672"/>
        <v>0</v>
      </c>
      <c r="G17501" t="s">
        <v>22</v>
      </c>
      <c r="H17501" t="s">
        <v>21261</v>
      </c>
      <c r="I17501" t="s">
        <v>21255</v>
      </c>
      <c r="J17501" t="s">
        <v>20</v>
      </c>
      <c r="K17501" t="s">
        <v>30664</v>
      </c>
      <c r="L17501" t="s">
        <v>17818</v>
      </c>
      <c r="M17501" t="s">
        <v>41469</v>
      </c>
      <c r="N17501" t="s">
        <v>21256</v>
      </c>
      <c r="O17501" t="s">
        <v>21318</v>
      </c>
    </row>
    <row r="17502" spans="1:15" x14ac:dyDescent="0.25">
      <c r="A17502" t="b">
        <f t="shared" si="1668"/>
        <v>0</v>
      </c>
      <c r="B17502" t="b">
        <f t="shared" si="1671"/>
        <v>1</v>
      </c>
      <c r="C17502" t="b">
        <f t="shared" si="1673"/>
        <v>1</v>
      </c>
      <c r="D17502" t="b">
        <f t="shared" si="1669"/>
        <v>0</v>
      </c>
      <c r="E17502" t="b">
        <f t="shared" si="1670"/>
        <v>0</v>
      </c>
      <c r="F17502" t="b">
        <f t="shared" si="1672"/>
        <v>0</v>
      </c>
      <c r="G17502" t="s">
        <v>22</v>
      </c>
      <c r="H17502" t="s">
        <v>21263</v>
      </c>
      <c r="I17502" t="s">
        <v>21257</v>
      </c>
      <c r="J17502" t="s">
        <v>20</v>
      </c>
      <c r="K17502" t="s">
        <v>30665</v>
      </c>
      <c r="L17502" t="s">
        <v>17820</v>
      </c>
      <c r="M17502" t="s">
        <v>43239</v>
      </c>
      <c r="N17502" t="s">
        <v>21258</v>
      </c>
      <c r="O17502" t="s">
        <v>21318</v>
      </c>
    </row>
    <row r="17503" spans="1:15" x14ac:dyDescent="0.25">
      <c r="A17503" t="b">
        <f t="shared" si="1668"/>
        <v>0</v>
      </c>
      <c r="B17503" t="b">
        <f t="shared" si="1671"/>
        <v>1</v>
      </c>
      <c r="C17503" t="b">
        <f t="shared" si="1673"/>
        <v>1</v>
      </c>
      <c r="D17503" t="b">
        <f t="shared" si="1669"/>
        <v>0</v>
      </c>
      <c r="E17503" t="b">
        <f t="shared" si="1670"/>
        <v>0</v>
      </c>
      <c r="F17503" t="b">
        <f t="shared" si="1672"/>
        <v>0</v>
      </c>
      <c r="G17503" t="s">
        <v>22</v>
      </c>
      <c r="H17503" t="s">
        <v>21265</v>
      </c>
      <c r="I17503" t="s">
        <v>21259</v>
      </c>
      <c r="J17503" t="s">
        <v>20</v>
      </c>
      <c r="K17503" t="s">
        <v>29461</v>
      </c>
      <c r="L17503" t="s">
        <v>17822</v>
      </c>
      <c r="M17503" t="s">
        <v>43240</v>
      </c>
      <c r="N17503" t="s">
        <v>21260</v>
      </c>
      <c r="O17503" t="s">
        <v>21318</v>
      </c>
    </row>
    <row r="17504" spans="1:15" x14ac:dyDescent="0.25">
      <c r="A17504" t="b">
        <f t="shared" ref="A17504:A17565" si="1674">H17504=I17504</f>
        <v>0</v>
      </c>
      <c r="B17504" t="b">
        <f t="shared" si="1671"/>
        <v>1</v>
      </c>
      <c r="C17504" t="b">
        <f t="shared" si="1673"/>
        <v>1</v>
      </c>
      <c r="D17504" t="b">
        <f t="shared" ref="D17504:D17565" si="1675">LEN(H17504) - LEN(SUBSTITUTE(H17504, ".", "")) &gt; 1</f>
        <v>0</v>
      </c>
      <c r="E17504" t="b">
        <f t="shared" ref="E17504:E17565" si="1676">LEN(I17504) - LEN(SUBSTITUTE(I17504, ".", "")) &gt; 1</f>
        <v>0</v>
      </c>
      <c r="F17504" t="b">
        <f t="shared" si="1672"/>
        <v>0</v>
      </c>
      <c r="G17504" t="s">
        <v>22</v>
      </c>
      <c r="H17504" t="s">
        <v>21267</v>
      </c>
      <c r="I17504" t="s">
        <v>21261</v>
      </c>
      <c r="J17504" t="s">
        <v>20</v>
      </c>
      <c r="K17504" t="s">
        <v>30666</v>
      </c>
      <c r="L17504" t="s">
        <v>17824</v>
      </c>
      <c r="M17504" t="s">
        <v>43241</v>
      </c>
      <c r="N17504" t="s">
        <v>21262</v>
      </c>
      <c r="O17504" t="s">
        <v>21318</v>
      </c>
    </row>
    <row r="17505" spans="1:15" x14ac:dyDescent="0.25">
      <c r="A17505" t="b">
        <f t="shared" si="1674"/>
        <v>0</v>
      </c>
      <c r="B17505" t="b">
        <f t="shared" si="1671"/>
        <v>1</v>
      </c>
      <c r="C17505" t="b">
        <f t="shared" si="1673"/>
        <v>1</v>
      </c>
      <c r="D17505" t="b">
        <f t="shared" si="1675"/>
        <v>0</v>
      </c>
      <c r="E17505" t="b">
        <f t="shared" si="1676"/>
        <v>0</v>
      </c>
      <c r="F17505" t="b">
        <f t="shared" si="1672"/>
        <v>0</v>
      </c>
      <c r="G17505" t="s">
        <v>22</v>
      </c>
      <c r="H17505" t="s">
        <v>21269</v>
      </c>
      <c r="I17505" t="s">
        <v>21263</v>
      </c>
      <c r="J17505" t="s">
        <v>20</v>
      </c>
      <c r="K17505" t="s">
        <v>30667</v>
      </c>
      <c r="L17505" t="s">
        <v>17826</v>
      </c>
      <c r="M17505" t="s">
        <v>43242</v>
      </c>
      <c r="N17505" t="s">
        <v>21264</v>
      </c>
      <c r="O17505" t="s">
        <v>21318</v>
      </c>
    </row>
    <row r="17506" spans="1:15" x14ac:dyDescent="0.25">
      <c r="A17506" t="b">
        <f t="shared" si="1674"/>
        <v>0</v>
      </c>
      <c r="B17506" t="b">
        <f t="shared" si="1671"/>
        <v>1</v>
      </c>
      <c r="C17506" t="b">
        <f t="shared" si="1673"/>
        <v>1</v>
      </c>
      <c r="D17506" t="b">
        <f t="shared" si="1675"/>
        <v>0</v>
      </c>
      <c r="E17506" t="b">
        <f t="shared" si="1676"/>
        <v>0</v>
      </c>
      <c r="F17506" t="b">
        <f t="shared" si="1672"/>
        <v>0</v>
      </c>
      <c r="G17506" t="s">
        <v>22</v>
      </c>
      <c r="H17506" t="s">
        <v>21271</v>
      </c>
      <c r="I17506" t="s">
        <v>21265</v>
      </c>
      <c r="J17506" t="s">
        <v>20</v>
      </c>
      <c r="K17506" t="s">
        <v>30668</v>
      </c>
      <c r="L17506" t="s">
        <v>17828</v>
      </c>
      <c r="M17506" t="s">
        <v>43243</v>
      </c>
      <c r="N17506" t="s">
        <v>21266</v>
      </c>
      <c r="O17506" t="s">
        <v>21318</v>
      </c>
    </row>
    <row r="17507" spans="1:15" x14ac:dyDescent="0.25">
      <c r="A17507" t="b">
        <f t="shared" si="1674"/>
        <v>0</v>
      </c>
      <c r="B17507" t="b">
        <f t="shared" si="1671"/>
        <v>1</v>
      </c>
      <c r="C17507" t="b">
        <f t="shared" si="1673"/>
        <v>1</v>
      </c>
      <c r="D17507" t="b">
        <f t="shared" si="1675"/>
        <v>0</v>
      </c>
      <c r="E17507" t="b">
        <f t="shared" si="1676"/>
        <v>0</v>
      </c>
      <c r="F17507" t="b">
        <f t="shared" si="1672"/>
        <v>0</v>
      </c>
      <c r="G17507" t="s">
        <v>22</v>
      </c>
      <c r="H17507" t="s">
        <v>21321</v>
      </c>
      <c r="I17507" t="s">
        <v>21267</v>
      </c>
      <c r="J17507" t="s">
        <v>20</v>
      </c>
      <c r="K17507" t="s">
        <v>30669</v>
      </c>
      <c r="L17507" t="s">
        <v>17830</v>
      </c>
      <c r="M17507" t="s">
        <v>43244</v>
      </c>
      <c r="N17507" t="s">
        <v>21268</v>
      </c>
      <c r="O17507" t="s">
        <v>21318</v>
      </c>
    </row>
    <row r="17508" spans="1:15" x14ac:dyDescent="0.25">
      <c r="A17508" t="b">
        <f t="shared" si="1674"/>
        <v>0</v>
      </c>
      <c r="B17508" t="b">
        <f t="shared" si="1671"/>
        <v>1</v>
      </c>
      <c r="C17508" t="b">
        <f t="shared" si="1673"/>
        <v>1</v>
      </c>
      <c r="D17508" t="b">
        <f t="shared" si="1675"/>
        <v>0</v>
      </c>
      <c r="E17508" t="b">
        <f t="shared" si="1676"/>
        <v>0</v>
      </c>
      <c r="F17508" t="b">
        <f t="shared" si="1672"/>
        <v>0</v>
      </c>
      <c r="G17508" t="s">
        <v>22</v>
      </c>
      <c r="H17508" t="s">
        <v>21322</v>
      </c>
      <c r="I17508" t="s">
        <v>21269</v>
      </c>
      <c r="J17508" t="s">
        <v>20</v>
      </c>
      <c r="K17508" t="s">
        <v>30670</v>
      </c>
      <c r="L17508" t="s">
        <v>17832</v>
      </c>
      <c r="M17508" t="s">
        <v>43245</v>
      </c>
      <c r="N17508" t="s">
        <v>21270</v>
      </c>
      <c r="O17508" t="s">
        <v>21318</v>
      </c>
    </row>
    <row r="17509" spans="1:15" x14ac:dyDescent="0.25">
      <c r="A17509" t="b">
        <f t="shared" si="1674"/>
        <v>0</v>
      </c>
      <c r="B17509" t="b">
        <f t="shared" si="1671"/>
        <v>1</v>
      </c>
      <c r="C17509" t="b">
        <f t="shared" si="1673"/>
        <v>1</v>
      </c>
      <c r="D17509" t="b">
        <f t="shared" si="1675"/>
        <v>0</v>
      </c>
      <c r="E17509" t="b">
        <f t="shared" si="1676"/>
        <v>0</v>
      </c>
      <c r="F17509" t="b">
        <f t="shared" si="1672"/>
        <v>0</v>
      </c>
      <c r="G17509" t="s">
        <v>22</v>
      </c>
      <c r="H17509" t="s">
        <v>21323</v>
      </c>
      <c r="I17509" t="s">
        <v>21271</v>
      </c>
      <c r="J17509" t="s">
        <v>20</v>
      </c>
      <c r="K17509" t="s">
        <v>30671</v>
      </c>
      <c r="L17509" t="s">
        <v>17834</v>
      </c>
      <c r="M17509" t="s">
        <v>43246</v>
      </c>
      <c r="N17509" t="s">
        <v>21272</v>
      </c>
      <c r="O17509" t="s">
        <v>21318</v>
      </c>
    </row>
    <row r="17510" spans="1:15" x14ac:dyDescent="0.25">
      <c r="A17510" t="b">
        <f t="shared" si="1674"/>
        <v>0</v>
      </c>
      <c r="B17510" t="b">
        <f t="shared" si="1671"/>
        <v>1</v>
      </c>
      <c r="C17510" t="b">
        <f t="shared" si="1673"/>
        <v>1</v>
      </c>
      <c r="D17510" t="b">
        <f t="shared" si="1675"/>
        <v>0</v>
      </c>
      <c r="E17510" t="b">
        <f t="shared" si="1676"/>
        <v>1</v>
      </c>
      <c r="F17510" t="b">
        <f t="shared" si="1672"/>
        <v>0</v>
      </c>
      <c r="G17510" t="s">
        <v>22</v>
      </c>
      <c r="H17510" t="s">
        <v>21273</v>
      </c>
      <c r="I17510" t="s">
        <v>33372</v>
      </c>
      <c r="J17510" t="s">
        <v>20</v>
      </c>
      <c r="K17510" t="s">
        <v>33679</v>
      </c>
      <c r="L17510" t="s">
        <v>45403</v>
      </c>
      <c r="M17510" t="s">
        <v>43247</v>
      </c>
      <c r="N17510" t="s">
        <v>45404</v>
      </c>
      <c r="O17510" t="s">
        <v>21318</v>
      </c>
    </row>
    <row r="17511" spans="1:15" x14ac:dyDescent="0.25">
      <c r="A17511" t="b">
        <f t="shared" si="1674"/>
        <v>0</v>
      </c>
      <c r="B17511" t="b">
        <f t="shared" si="1671"/>
        <v>1</v>
      </c>
      <c r="C17511" t="b">
        <f t="shared" si="1673"/>
        <v>1</v>
      </c>
      <c r="D17511" t="b">
        <f t="shared" si="1675"/>
        <v>0</v>
      </c>
      <c r="E17511" t="b">
        <f t="shared" si="1676"/>
        <v>1</v>
      </c>
      <c r="F17511" t="b">
        <f t="shared" si="1672"/>
        <v>0</v>
      </c>
      <c r="G17511" t="s">
        <v>22</v>
      </c>
      <c r="H17511" t="s">
        <v>21276</v>
      </c>
      <c r="I17511" t="s">
        <v>45405</v>
      </c>
      <c r="J17511" t="s">
        <v>20</v>
      </c>
      <c r="K17511" t="s">
        <v>40854</v>
      </c>
      <c r="L17511" t="s">
        <v>32396</v>
      </c>
      <c r="M17511" t="s">
        <v>45406</v>
      </c>
      <c r="N17511" t="s">
        <v>45407</v>
      </c>
      <c r="O17511" t="s">
        <v>21318</v>
      </c>
    </row>
    <row r="17512" spans="1:15" x14ac:dyDescent="0.25">
      <c r="A17512" t="b">
        <f t="shared" si="1674"/>
        <v>0</v>
      </c>
      <c r="B17512" t="b">
        <f t="shared" si="1671"/>
        <v>1</v>
      </c>
      <c r="C17512" t="b">
        <f t="shared" si="1673"/>
        <v>1</v>
      </c>
      <c r="D17512" t="b">
        <f t="shared" si="1675"/>
        <v>0</v>
      </c>
      <c r="E17512" t="b">
        <f t="shared" si="1676"/>
        <v>1</v>
      </c>
      <c r="F17512" t="b">
        <f t="shared" si="1672"/>
        <v>0</v>
      </c>
      <c r="G17512" t="s">
        <v>22</v>
      </c>
      <c r="H17512" t="s">
        <v>21279</v>
      </c>
      <c r="I17512" t="s">
        <v>24639</v>
      </c>
      <c r="J17512" t="s">
        <v>20</v>
      </c>
      <c r="K17512" t="s">
        <v>42792</v>
      </c>
      <c r="L17512" t="s">
        <v>32397</v>
      </c>
      <c r="M17512" t="s">
        <v>43248</v>
      </c>
      <c r="N17512" t="s">
        <v>21278</v>
      </c>
      <c r="O17512" t="s">
        <v>21318</v>
      </c>
    </row>
    <row r="17513" spans="1:15" x14ac:dyDescent="0.25">
      <c r="A17513" t="b">
        <f t="shared" si="1674"/>
        <v>0</v>
      </c>
      <c r="B17513" t="b">
        <f t="shared" si="1671"/>
        <v>1</v>
      </c>
      <c r="C17513" t="b">
        <f t="shared" si="1673"/>
        <v>1</v>
      </c>
      <c r="D17513" t="b">
        <f t="shared" si="1675"/>
        <v>0</v>
      </c>
      <c r="E17513" t="b">
        <f t="shared" si="1676"/>
        <v>1</v>
      </c>
      <c r="F17513" t="b">
        <f t="shared" si="1672"/>
        <v>0</v>
      </c>
      <c r="G17513" t="s">
        <v>22</v>
      </c>
      <c r="H17513" t="s">
        <v>21282</v>
      </c>
      <c r="I17513" t="s">
        <v>21324</v>
      </c>
      <c r="J17513" t="s">
        <v>20</v>
      </c>
      <c r="K17513" t="s">
        <v>34269</v>
      </c>
      <c r="L17513" t="s">
        <v>32398</v>
      </c>
      <c r="M17513" t="s">
        <v>43249</v>
      </c>
      <c r="N17513" t="s">
        <v>21278</v>
      </c>
      <c r="O17513" t="s">
        <v>21318</v>
      </c>
    </row>
    <row r="17514" spans="1:15" x14ac:dyDescent="0.25">
      <c r="A17514" t="b">
        <f t="shared" si="1674"/>
        <v>0</v>
      </c>
      <c r="B17514" t="b">
        <f t="shared" si="1671"/>
        <v>1</v>
      </c>
      <c r="C17514" t="b">
        <f t="shared" si="1673"/>
        <v>1</v>
      </c>
      <c r="D17514" t="b">
        <f t="shared" si="1675"/>
        <v>0</v>
      </c>
      <c r="E17514" t="b">
        <f t="shared" si="1676"/>
        <v>1</v>
      </c>
      <c r="F17514" t="b">
        <f t="shared" si="1672"/>
        <v>0</v>
      </c>
      <c r="G17514" t="s">
        <v>22</v>
      </c>
      <c r="H17514" t="s">
        <v>21284</v>
      </c>
      <c r="I17514" t="s">
        <v>24640</v>
      </c>
      <c r="J17514" t="s">
        <v>20</v>
      </c>
      <c r="K17514" t="s">
        <v>42892</v>
      </c>
      <c r="L17514" t="s">
        <v>32399</v>
      </c>
      <c r="M17514" t="s">
        <v>43250</v>
      </c>
      <c r="N17514" t="s">
        <v>21281</v>
      </c>
      <c r="O17514" t="s">
        <v>21318</v>
      </c>
    </row>
    <row r="17515" spans="1:15" x14ac:dyDescent="0.25">
      <c r="A17515" t="b">
        <f t="shared" si="1674"/>
        <v>0</v>
      </c>
      <c r="B17515" t="b">
        <f t="shared" si="1671"/>
        <v>1</v>
      </c>
      <c r="C17515" t="b">
        <f t="shared" si="1673"/>
        <v>1</v>
      </c>
      <c r="D17515" t="b">
        <f t="shared" si="1675"/>
        <v>0</v>
      </c>
      <c r="E17515" t="b">
        <f t="shared" si="1676"/>
        <v>1</v>
      </c>
      <c r="F17515" t="b">
        <f t="shared" si="1672"/>
        <v>0</v>
      </c>
      <c r="G17515" t="s">
        <v>22</v>
      </c>
      <c r="H17515" t="s">
        <v>21286</v>
      </c>
      <c r="I17515" t="s">
        <v>21325</v>
      </c>
      <c r="J17515" t="s">
        <v>20</v>
      </c>
      <c r="K17515" t="s">
        <v>34211</v>
      </c>
      <c r="L17515" t="s">
        <v>32400</v>
      </c>
      <c r="M17515" t="s">
        <v>43251</v>
      </c>
      <c r="N17515" t="s">
        <v>21281</v>
      </c>
      <c r="O17515" t="s">
        <v>21318</v>
      </c>
    </row>
    <row r="17516" spans="1:15" x14ac:dyDescent="0.25">
      <c r="A17516" t="b">
        <f t="shared" si="1674"/>
        <v>0</v>
      </c>
      <c r="B17516" t="b">
        <f t="shared" si="1671"/>
        <v>1</v>
      </c>
      <c r="C17516" t="b">
        <f t="shared" si="1673"/>
        <v>1</v>
      </c>
      <c r="D17516" t="b">
        <f t="shared" si="1675"/>
        <v>0</v>
      </c>
      <c r="E17516" t="b">
        <f t="shared" si="1676"/>
        <v>0</v>
      </c>
      <c r="F17516" t="b">
        <f t="shared" si="1672"/>
        <v>0</v>
      </c>
      <c r="G17516" t="s">
        <v>22</v>
      </c>
      <c r="H17516" t="s">
        <v>21288</v>
      </c>
      <c r="I17516" t="s">
        <v>21282</v>
      </c>
      <c r="J17516" t="s">
        <v>20</v>
      </c>
      <c r="K17516" t="s">
        <v>30605</v>
      </c>
      <c r="L17516" t="s">
        <v>17995</v>
      </c>
      <c r="M17516" t="s">
        <v>37343</v>
      </c>
      <c r="N17516" t="s">
        <v>21283</v>
      </c>
      <c r="O17516" t="s">
        <v>21318</v>
      </c>
    </row>
    <row r="17517" spans="1:15" x14ac:dyDescent="0.25">
      <c r="A17517" t="b">
        <f t="shared" si="1674"/>
        <v>0</v>
      </c>
      <c r="B17517" t="b">
        <f t="shared" si="1671"/>
        <v>1</v>
      </c>
      <c r="C17517" t="b">
        <f t="shared" si="1673"/>
        <v>1</v>
      </c>
      <c r="D17517" t="b">
        <f t="shared" si="1675"/>
        <v>0</v>
      </c>
      <c r="E17517" t="b">
        <f t="shared" si="1676"/>
        <v>0</v>
      </c>
      <c r="F17517" t="b">
        <f t="shared" si="1672"/>
        <v>0</v>
      </c>
      <c r="G17517" t="s">
        <v>22</v>
      </c>
      <c r="H17517" t="s">
        <v>21291</v>
      </c>
      <c r="I17517" t="s">
        <v>21284</v>
      </c>
      <c r="J17517" t="s">
        <v>20</v>
      </c>
      <c r="K17517" t="s">
        <v>30606</v>
      </c>
      <c r="L17517" t="s">
        <v>17996</v>
      </c>
      <c r="M17517" t="s">
        <v>41479</v>
      </c>
      <c r="N17517" t="s">
        <v>21285</v>
      </c>
      <c r="O17517" t="s">
        <v>21318</v>
      </c>
    </row>
    <row r="17518" spans="1:15" x14ac:dyDescent="0.25">
      <c r="A17518" t="b">
        <f t="shared" si="1674"/>
        <v>0</v>
      </c>
      <c r="B17518" t="b">
        <f t="shared" si="1671"/>
        <v>1</v>
      </c>
      <c r="C17518" t="b">
        <f t="shared" si="1673"/>
        <v>1</v>
      </c>
      <c r="D17518" t="b">
        <f t="shared" si="1675"/>
        <v>0</v>
      </c>
      <c r="E17518" t="b">
        <f t="shared" si="1676"/>
        <v>0</v>
      </c>
      <c r="F17518" t="b">
        <f t="shared" si="1672"/>
        <v>0</v>
      </c>
      <c r="G17518" t="s">
        <v>22</v>
      </c>
      <c r="H17518" t="s">
        <v>21294</v>
      </c>
      <c r="I17518" t="s">
        <v>21286</v>
      </c>
      <c r="J17518" t="s">
        <v>20</v>
      </c>
      <c r="K17518" t="s">
        <v>30607</v>
      </c>
      <c r="L17518" t="s">
        <v>17997</v>
      </c>
      <c r="M17518" t="s">
        <v>41480</v>
      </c>
      <c r="N17518" t="s">
        <v>21287</v>
      </c>
      <c r="O17518" t="s">
        <v>21318</v>
      </c>
    </row>
    <row r="17519" spans="1:15" x14ac:dyDescent="0.25">
      <c r="A17519" t="b">
        <f t="shared" si="1674"/>
        <v>0</v>
      </c>
      <c r="B17519" t="b">
        <f t="shared" si="1671"/>
        <v>1</v>
      </c>
      <c r="C17519" t="b">
        <f t="shared" si="1673"/>
        <v>1</v>
      </c>
      <c r="D17519" t="b">
        <f t="shared" si="1675"/>
        <v>0</v>
      </c>
      <c r="E17519" t="b">
        <f t="shared" si="1676"/>
        <v>0</v>
      </c>
      <c r="F17519" t="b">
        <f t="shared" si="1672"/>
        <v>0</v>
      </c>
      <c r="G17519" t="s">
        <v>22</v>
      </c>
      <c r="H17519" t="s">
        <v>21297</v>
      </c>
      <c r="I17519" t="s">
        <v>21288</v>
      </c>
      <c r="J17519" t="s">
        <v>20</v>
      </c>
      <c r="K17519" t="s">
        <v>30608</v>
      </c>
      <c r="L17519" t="s">
        <v>26819</v>
      </c>
      <c r="M17519" t="s">
        <v>43252</v>
      </c>
      <c r="N17519" t="s">
        <v>21290</v>
      </c>
      <c r="O17519" t="s">
        <v>21318</v>
      </c>
    </row>
    <row r="17520" spans="1:15" x14ac:dyDescent="0.25">
      <c r="A17520" t="b">
        <f t="shared" si="1674"/>
        <v>0</v>
      </c>
      <c r="B17520" t="b">
        <f t="shared" si="1671"/>
        <v>1</v>
      </c>
      <c r="C17520" t="b">
        <f t="shared" si="1673"/>
        <v>1</v>
      </c>
      <c r="D17520" t="b">
        <f t="shared" si="1675"/>
        <v>0</v>
      </c>
      <c r="E17520" t="b">
        <f t="shared" si="1676"/>
        <v>0</v>
      </c>
      <c r="F17520" t="b">
        <f t="shared" si="1672"/>
        <v>0</v>
      </c>
      <c r="G17520" t="s">
        <v>22</v>
      </c>
      <c r="H17520" t="s">
        <v>21297</v>
      </c>
      <c r="I17520" t="s">
        <v>21291</v>
      </c>
      <c r="J17520" t="s">
        <v>26105</v>
      </c>
      <c r="K17520" t="s">
        <v>35337</v>
      </c>
      <c r="L17520" t="s">
        <v>27456</v>
      </c>
      <c r="N17520" t="s">
        <v>21293</v>
      </c>
      <c r="O17520" t="s">
        <v>21318</v>
      </c>
    </row>
    <row r="17521" spans="1:15" x14ac:dyDescent="0.25">
      <c r="A17521" t="b">
        <f t="shared" si="1674"/>
        <v>0</v>
      </c>
      <c r="B17521" t="b">
        <f t="shared" si="1671"/>
        <v>1</v>
      </c>
      <c r="C17521" t="b">
        <f t="shared" si="1673"/>
        <v>1</v>
      </c>
      <c r="D17521" t="b">
        <f t="shared" si="1675"/>
        <v>0</v>
      </c>
      <c r="E17521" t="b">
        <f t="shared" si="1676"/>
        <v>1</v>
      </c>
      <c r="F17521" t="b">
        <f t="shared" si="1672"/>
        <v>0</v>
      </c>
      <c r="G17521" t="s">
        <v>22</v>
      </c>
      <c r="H17521" t="s">
        <v>21299</v>
      </c>
      <c r="I17521" t="s">
        <v>24641</v>
      </c>
      <c r="J17521" t="s">
        <v>20</v>
      </c>
      <c r="K17521" t="s">
        <v>42732</v>
      </c>
      <c r="L17521" t="s">
        <v>32401</v>
      </c>
      <c r="M17521" t="s">
        <v>43253</v>
      </c>
      <c r="N17521" t="s">
        <v>21296</v>
      </c>
      <c r="O17521" t="s">
        <v>21318</v>
      </c>
    </row>
    <row r="17522" spans="1:15" x14ac:dyDescent="0.25">
      <c r="A17522" t="b">
        <f t="shared" si="1674"/>
        <v>0</v>
      </c>
      <c r="B17522" t="b">
        <f t="shared" si="1671"/>
        <v>1</v>
      </c>
      <c r="C17522" t="b">
        <f t="shared" si="1673"/>
        <v>1</v>
      </c>
      <c r="D17522" t="b">
        <f t="shared" si="1675"/>
        <v>0</v>
      </c>
      <c r="E17522" t="b">
        <f t="shared" si="1676"/>
        <v>1</v>
      </c>
      <c r="F17522" t="b">
        <f t="shared" si="1672"/>
        <v>0</v>
      </c>
      <c r="G17522" t="s">
        <v>22</v>
      </c>
      <c r="H17522" t="s">
        <v>21301</v>
      </c>
      <c r="I17522" t="s">
        <v>21326</v>
      </c>
      <c r="J17522" t="s">
        <v>20</v>
      </c>
      <c r="K17522" t="s">
        <v>42734</v>
      </c>
      <c r="L17522" t="s">
        <v>32402</v>
      </c>
      <c r="M17522" t="s">
        <v>43254</v>
      </c>
      <c r="N17522" t="s">
        <v>21296</v>
      </c>
      <c r="O17522" t="s">
        <v>21318</v>
      </c>
    </row>
    <row r="17523" spans="1:15" x14ac:dyDescent="0.25">
      <c r="A17523" t="b">
        <f t="shared" si="1674"/>
        <v>0</v>
      </c>
      <c r="B17523" t="b">
        <f t="shared" si="1671"/>
        <v>1</v>
      </c>
      <c r="C17523" t="b">
        <f t="shared" si="1673"/>
        <v>1</v>
      </c>
      <c r="D17523" t="b">
        <f t="shared" si="1675"/>
        <v>0</v>
      </c>
      <c r="E17523" t="b">
        <f t="shared" si="1676"/>
        <v>1</v>
      </c>
      <c r="F17523" t="b">
        <f t="shared" si="1672"/>
        <v>0</v>
      </c>
      <c r="G17523" t="s">
        <v>22</v>
      </c>
      <c r="H17523" t="s">
        <v>21303</v>
      </c>
      <c r="I17523" t="s">
        <v>21327</v>
      </c>
      <c r="J17523" t="s">
        <v>20</v>
      </c>
      <c r="K17523" t="s">
        <v>34023</v>
      </c>
      <c r="L17523" t="s">
        <v>32403</v>
      </c>
      <c r="M17523" t="s">
        <v>43255</v>
      </c>
      <c r="N17523" t="s">
        <v>21296</v>
      </c>
      <c r="O17523" t="s">
        <v>21318</v>
      </c>
    </row>
    <row r="17524" spans="1:15" x14ac:dyDescent="0.25">
      <c r="A17524" t="b">
        <f t="shared" si="1674"/>
        <v>0</v>
      </c>
      <c r="B17524" t="b">
        <f t="shared" si="1671"/>
        <v>1</v>
      </c>
      <c r="C17524" t="b">
        <f t="shared" si="1673"/>
        <v>1</v>
      </c>
      <c r="D17524" t="b">
        <f t="shared" si="1675"/>
        <v>0</v>
      </c>
      <c r="E17524" t="b">
        <f t="shared" si="1676"/>
        <v>0</v>
      </c>
      <c r="F17524" t="b">
        <f t="shared" si="1672"/>
        <v>0</v>
      </c>
      <c r="G17524" t="s">
        <v>22</v>
      </c>
      <c r="H17524" t="s">
        <v>21305</v>
      </c>
      <c r="I17524" t="s">
        <v>21297</v>
      </c>
      <c r="J17524" t="s">
        <v>20</v>
      </c>
      <c r="K17524" t="s">
        <v>32129</v>
      </c>
      <c r="L17524" t="s">
        <v>18004</v>
      </c>
      <c r="M17524" t="s">
        <v>41484</v>
      </c>
      <c r="N17524" t="s">
        <v>21298</v>
      </c>
      <c r="O17524" t="s">
        <v>21318</v>
      </c>
    </row>
    <row r="17525" spans="1:15" x14ac:dyDescent="0.25">
      <c r="A17525" t="b">
        <f t="shared" si="1674"/>
        <v>0</v>
      </c>
      <c r="B17525" t="b">
        <f t="shared" si="1671"/>
        <v>1</v>
      </c>
      <c r="C17525" t="b">
        <f t="shared" si="1673"/>
        <v>1</v>
      </c>
      <c r="D17525" t="b">
        <f t="shared" si="1675"/>
        <v>0</v>
      </c>
      <c r="E17525" t="b">
        <f t="shared" si="1676"/>
        <v>0</v>
      </c>
      <c r="F17525" t="b">
        <f t="shared" si="1672"/>
        <v>0</v>
      </c>
      <c r="G17525" t="s">
        <v>22</v>
      </c>
      <c r="H17525" t="s">
        <v>21307</v>
      </c>
      <c r="I17525" t="s">
        <v>21299</v>
      </c>
      <c r="J17525" t="s">
        <v>20</v>
      </c>
      <c r="K17525" t="s">
        <v>32130</v>
      </c>
      <c r="L17525" t="s">
        <v>18006</v>
      </c>
      <c r="M17525" t="s">
        <v>41485</v>
      </c>
      <c r="N17525" t="s">
        <v>21300</v>
      </c>
      <c r="O17525" t="s">
        <v>21318</v>
      </c>
    </row>
    <row r="17526" spans="1:15" x14ac:dyDescent="0.25">
      <c r="A17526" t="b">
        <f t="shared" si="1674"/>
        <v>0</v>
      </c>
      <c r="B17526" t="b">
        <f t="shared" si="1671"/>
        <v>1</v>
      </c>
      <c r="C17526" t="b">
        <f t="shared" si="1673"/>
        <v>1</v>
      </c>
      <c r="D17526" t="b">
        <f t="shared" si="1675"/>
        <v>0</v>
      </c>
      <c r="E17526" t="b">
        <f t="shared" si="1676"/>
        <v>0</v>
      </c>
      <c r="F17526" t="b">
        <f t="shared" si="1672"/>
        <v>0</v>
      </c>
      <c r="G17526" t="s">
        <v>22</v>
      </c>
      <c r="H17526" t="s">
        <v>21309</v>
      </c>
      <c r="I17526" t="s">
        <v>21301</v>
      </c>
      <c r="J17526" t="s">
        <v>20</v>
      </c>
      <c r="K17526" t="s">
        <v>31951</v>
      </c>
      <c r="L17526" t="s">
        <v>18008</v>
      </c>
      <c r="M17526" t="s">
        <v>41486</v>
      </c>
      <c r="N17526" t="s">
        <v>21302</v>
      </c>
      <c r="O17526" t="s">
        <v>21318</v>
      </c>
    </row>
    <row r="17527" spans="1:15" x14ac:dyDescent="0.25">
      <c r="A17527" t="b">
        <f t="shared" si="1674"/>
        <v>0</v>
      </c>
      <c r="B17527" t="b">
        <f t="shared" si="1671"/>
        <v>1</v>
      </c>
      <c r="C17527" t="b">
        <f t="shared" si="1673"/>
        <v>1</v>
      </c>
      <c r="D17527" t="b">
        <f t="shared" si="1675"/>
        <v>0</v>
      </c>
      <c r="E17527" t="b">
        <f t="shared" si="1676"/>
        <v>0</v>
      </c>
      <c r="F17527" t="b">
        <f t="shared" si="1672"/>
        <v>0</v>
      </c>
      <c r="G17527" t="s">
        <v>22</v>
      </c>
      <c r="H17527" t="s">
        <v>21311</v>
      </c>
      <c r="I17527" t="s">
        <v>21303</v>
      </c>
      <c r="J17527" t="s">
        <v>20</v>
      </c>
      <c r="K17527" t="s">
        <v>31952</v>
      </c>
      <c r="L17527" t="s">
        <v>18010</v>
      </c>
      <c r="M17527" t="s">
        <v>43256</v>
      </c>
      <c r="N17527" t="s">
        <v>21304</v>
      </c>
      <c r="O17527" t="s">
        <v>21318</v>
      </c>
    </row>
    <row r="17528" spans="1:15" x14ac:dyDescent="0.25">
      <c r="A17528" t="b">
        <f t="shared" si="1674"/>
        <v>0</v>
      </c>
      <c r="B17528" t="b">
        <f t="shared" si="1671"/>
        <v>1</v>
      </c>
      <c r="C17528" t="b">
        <f t="shared" si="1673"/>
        <v>1</v>
      </c>
      <c r="D17528" t="b">
        <f t="shared" si="1675"/>
        <v>0</v>
      </c>
      <c r="E17528" t="b">
        <f t="shared" si="1676"/>
        <v>0</v>
      </c>
      <c r="F17528" t="b">
        <f t="shared" si="1672"/>
        <v>0</v>
      </c>
      <c r="G17528" t="s">
        <v>22</v>
      </c>
      <c r="H17528" t="s">
        <v>21313</v>
      </c>
      <c r="I17528" t="s">
        <v>21305</v>
      </c>
      <c r="J17528" t="s">
        <v>20</v>
      </c>
      <c r="K17528" t="s">
        <v>32103</v>
      </c>
      <c r="L17528" t="s">
        <v>622</v>
      </c>
      <c r="M17528" t="s">
        <v>43257</v>
      </c>
      <c r="N17528" t="s">
        <v>21306</v>
      </c>
      <c r="O17528" t="s">
        <v>21318</v>
      </c>
    </row>
    <row r="17529" spans="1:15" x14ac:dyDescent="0.25">
      <c r="A17529" t="b">
        <f t="shared" si="1674"/>
        <v>0</v>
      </c>
      <c r="B17529" t="b">
        <f t="shared" si="1671"/>
        <v>1</v>
      </c>
      <c r="C17529" t="b">
        <f t="shared" si="1673"/>
        <v>1</v>
      </c>
      <c r="D17529" t="b">
        <f t="shared" si="1675"/>
        <v>0</v>
      </c>
      <c r="E17529" t="b">
        <f t="shared" si="1676"/>
        <v>0</v>
      </c>
      <c r="F17529" t="b">
        <f t="shared" si="1672"/>
        <v>0</v>
      </c>
      <c r="G17529" t="s">
        <v>22</v>
      </c>
      <c r="H17529" t="s">
        <v>21315</v>
      </c>
      <c r="I17529" t="s">
        <v>21307</v>
      </c>
      <c r="J17529" t="s">
        <v>20</v>
      </c>
      <c r="K17529" t="s">
        <v>32104</v>
      </c>
      <c r="L17529" t="s">
        <v>624</v>
      </c>
      <c r="M17529" t="s">
        <v>43258</v>
      </c>
      <c r="N17529" t="s">
        <v>21308</v>
      </c>
      <c r="O17529" t="s">
        <v>21318</v>
      </c>
    </row>
    <row r="17530" spans="1:15" x14ac:dyDescent="0.25">
      <c r="A17530" t="b">
        <f t="shared" si="1674"/>
        <v>0</v>
      </c>
      <c r="B17530" t="b">
        <f t="shared" ref="B17530:B17593" si="1677">LEFT(H17530, SEARCH(":",H17530) - 1) = LEFT(I17530, SEARCH(":",I17530) - 1)</f>
        <v>1</v>
      </c>
      <c r="C17530" t="b">
        <f t="shared" si="1673"/>
        <v>1</v>
      </c>
      <c r="D17530" t="b">
        <f t="shared" si="1675"/>
        <v>0</v>
      </c>
      <c r="E17530" t="b">
        <f t="shared" si="1676"/>
        <v>0</v>
      </c>
      <c r="F17530" t="b">
        <f t="shared" ref="F17530:F17593" si="1678">OR(H17530 = I17530 &amp; ".0", I17530 = H17530 &amp; ".0")</f>
        <v>0</v>
      </c>
      <c r="G17530" t="s">
        <v>22</v>
      </c>
      <c r="H17530" t="s">
        <v>21328</v>
      </c>
      <c r="I17530" t="s">
        <v>21309</v>
      </c>
      <c r="J17530" t="s">
        <v>20</v>
      </c>
      <c r="K17530" t="s">
        <v>32015</v>
      </c>
      <c r="L17530" t="s">
        <v>626</v>
      </c>
      <c r="M17530" t="s">
        <v>43259</v>
      </c>
      <c r="N17530" t="s">
        <v>21310</v>
      </c>
      <c r="O17530" t="s">
        <v>21318</v>
      </c>
    </row>
    <row r="17531" spans="1:15" x14ac:dyDescent="0.25">
      <c r="A17531" t="b">
        <f t="shared" si="1674"/>
        <v>0</v>
      </c>
      <c r="B17531" t="b">
        <f t="shared" si="1677"/>
        <v>1</v>
      </c>
      <c r="C17531" t="b">
        <f t="shared" si="1673"/>
        <v>1</v>
      </c>
      <c r="D17531" t="b">
        <f t="shared" si="1675"/>
        <v>0</v>
      </c>
      <c r="E17531" t="b">
        <f t="shared" si="1676"/>
        <v>0</v>
      </c>
      <c r="F17531" t="b">
        <f t="shared" si="1678"/>
        <v>0</v>
      </c>
      <c r="G17531" t="s">
        <v>22</v>
      </c>
      <c r="H17531" t="s">
        <v>21317</v>
      </c>
      <c r="I17531" t="s">
        <v>21311</v>
      </c>
      <c r="J17531" t="s">
        <v>20</v>
      </c>
      <c r="K17531" t="s">
        <v>32016</v>
      </c>
      <c r="L17531" t="s">
        <v>627</v>
      </c>
      <c r="M17531" t="s">
        <v>43260</v>
      </c>
      <c r="N17531" t="s">
        <v>21312</v>
      </c>
      <c r="O17531" t="s">
        <v>21318</v>
      </c>
    </row>
    <row r="17532" spans="1:15" x14ac:dyDescent="0.25">
      <c r="A17532" t="b">
        <f t="shared" si="1674"/>
        <v>0</v>
      </c>
      <c r="B17532" t="b">
        <f t="shared" si="1677"/>
        <v>1</v>
      </c>
      <c r="C17532" t="b">
        <f t="shared" ref="C17532:C17595" si="1679">LEFT(H17532, 3) = LEFT(I17532, 3)</f>
        <v>1</v>
      </c>
      <c r="D17532" t="b">
        <f t="shared" si="1675"/>
        <v>0</v>
      </c>
      <c r="E17532" t="b">
        <f t="shared" si="1676"/>
        <v>0</v>
      </c>
      <c r="F17532" t="b">
        <f t="shared" si="1678"/>
        <v>0</v>
      </c>
      <c r="G17532" t="s">
        <v>22</v>
      </c>
      <c r="H17532" t="s">
        <v>21329</v>
      </c>
      <c r="I17532" t="s">
        <v>21313</v>
      </c>
      <c r="J17532" t="s">
        <v>20</v>
      </c>
      <c r="K17532" t="s">
        <v>32017</v>
      </c>
      <c r="L17532" t="s">
        <v>628</v>
      </c>
      <c r="M17532" t="s">
        <v>33760</v>
      </c>
      <c r="N17532" t="s">
        <v>21314</v>
      </c>
      <c r="O17532" t="s">
        <v>21318</v>
      </c>
    </row>
    <row r="17533" spans="1:15" x14ac:dyDescent="0.25">
      <c r="A17533" t="b">
        <f t="shared" si="1674"/>
        <v>0</v>
      </c>
      <c r="B17533" t="b">
        <f t="shared" si="1677"/>
        <v>1</v>
      </c>
      <c r="C17533" t="b">
        <f t="shared" si="1679"/>
        <v>1</v>
      </c>
      <c r="D17533" t="b">
        <f t="shared" si="1675"/>
        <v>0</v>
      </c>
      <c r="E17533" t="b">
        <f t="shared" si="1676"/>
        <v>0</v>
      </c>
      <c r="F17533" t="b">
        <f t="shared" si="1678"/>
        <v>0</v>
      </c>
      <c r="G17533" t="s">
        <v>22</v>
      </c>
      <c r="H17533" t="s">
        <v>21330</v>
      </c>
      <c r="I17533" t="s">
        <v>21315</v>
      </c>
      <c r="J17533" t="s">
        <v>20</v>
      </c>
      <c r="K17533" t="s">
        <v>32018</v>
      </c>
      <c r="L17533" t="s">
        <v>629</v>
      </c>
      <c r="M17533" t="s">
        <v>33762</v>
      </c>
      <c r="N17533" t="s">
        <v>21316</v>
      </c>
      <c r="O17533" t="s">
        <v>21318</v>
      </c>
    </row>
    <row r="17534" spans="1:15" x14ac:dyDescent="0.25">
      <c r="A17534" t="b">
        <f t="shared" si="1674"/>
        <v>0</v>
      </c>
      <c r="B17534" t="b">
        <f t="shared" si="1677"/>
        <v>1</v>
      </c>
      <c r="C17534" t="b">
        <f t="shared" si="1679"/>
        <v>1</v>
      </c>
      <c r="D17534" t="b">
        <f t="shared" si="1675"/>
        <v>0</v>
      </c>
      <c r="E17534" t="b">
        <f t="shared" si="1676"/>
        <v>0</v>
      </c>
      <c r="F17534" t="b">
        <f t="shared" si="1678"/>
        <v>0</v>
      </c>
      <c r="G17534" t="s">
        <v>22</v>
      </c>
      <c r="H17534" t="s">
        <v>21331</v>
      </c>
      <c r="I17534" t="s">
        <v>21328</v>
      </c>
      <c r="J17534" t="s">
        <v>20</v>
      </c>
      <c r="K17534" t="s">
        <v>32019</v>
      </c>
      <c r="L17534" t="s">
        <v>630</v>
      </c>
      <c r="M17534" t="s">
        <v>33764</v>
      </c>
      <c r="N17534" t="s">
        <v>26878</v>
      </c>
      <c r="O17534" t="s">
        <v>21318</v>
      </c>
    </row>
    <row r="17535" spans="1:15" x14ac:dyDescent="0.25">
      <c r="A17535" t="b">
        <f t="shared" si="1674"/>
        <v>0</v>
      </c>
      <c r="B17535" t="b">
        <f t="shared" si="1677"/>
        <v>1</v>
      </c>
      <c r="C17535" t="b">
        <f t="shared" si="1679"/>
        <v>1</v>
      </c>
      <c r="D17535" t="b">
        <f t="shared" si="1675"/>
        <v>0</v>
      </c>
      <c r="E17535" t="b">
        <f t="shared" si="1676"/>
        <v>0</v>
      </c>
      <c r="F17535" t="b">
        <f t="shared" si="1678"/>
        <v>0</v>
      </c>
      <c r="G17535" t="s">
        <v>22</v>
      </c>
      <c r="H17535" t="s">
        <v>21332</v>
      </c>
      <c r="I17535" t="s">
        <v>21317</v>
      </c>
      <c r="J17535" t="s">
        <v>20</v>
      </c>
      <c r="K17535" t="s">
        <v>32020</v>
      </c>
      <c r="L17535" t="s">
        <v>631</v>
      </c>
      <c r="M17535" t="s">
        <v>33766</v>
      </c>
      <c r="N17535" t="s">
        <v>26879</v>
      </c>
      <c r="O17535" t="s">
        <v>21318</v>
      </c>
    </row>
    <row r="17536" spans="1:15" x14ac:dyDescent="0.25">
      <c r="A17536" t="b">
        <f t="shared" si="1674"/>
        <v>1</v>
      </c>
      <c r="B17536" t="b">
        <f t="shared" si="1677"/>
        <v>1</v>
      </c>
      <c r="C17536" t="b">
        <f t="shared" si="1679"/>
        <v>1</v>
      </c>
      <c r="D17536" t="b">
        <f t="shared" si="1675"/>
        <v>0</v>
      </c>
      <c r="E17536" t="b">
        <f t="shared" si="1676"/>
        <v>0</v>
      </c>
      <c r="F17536" t="b">
        <f t="shared" si="1678"/>
        <v>0</v>
      </c>
      <c r="G17536" t="s">
        <v>4521</v>
      </c>
      <c r="H17536" t="s">
        <v>21333</v>
      </c>
      <c r="I17536" t="s">
        <v>21333</v>
      </c>
      <c r="J17536" t="s">
        <v>9</v>
      </c>
      <c r="K17536" t="s">
        <v>30958</v>
      </c>
      <c r="L17536" t="s">
        <v>21334</v>
      </c>
      <c r="M17536" t="s">
        <v>43261</v>
      </c>
      <c r="N17536" t="s">
        <v>25959</v>
      </c>
      <c r="O17536" t="s">
        <v>21335</v>
      </c>
    </row>
    <row r="17537" spans="1:15" x14ac:dyDescent="0.25">
      <c r="A17537" t="b">
        <f t="shared" si="1674"/>
        <v>1</v>
      </c>
      <c r="B17537" t="b">
        <f t="shared" si="1677"/>
        <v>1</v>
      </c>
      <c r="C17537" t="b">
        <f t="shared" si="1679"/>
        <v>1</v>
      </c>
      <c r="D17537" t="b">
        <f t="shared" si="1675"/>
        <v>0</v>
      </c>
      <c r="E17537" t="b">
        <f t="shared" si="1676"/>
        <v>0</v>
      </c>
      <c r="F17537" t="b">
        <f t="shared" si="1678"/>
        <v>0</v>
      </c>
      <c r="G17537" t="s">
        <v>4521</v>
      </c>
      <c r="H17537" t="s">
        <v>21336</v>
      </c>
      <c r="I17537" t="s">
        <v>21336</v>
      </c>
      <c r="J17537" t="s">
        <v>9</v>
      </c>
      <c r="K17537" t="s">
        <v>32404</v>
      </c>
      <c r="L17537" t="s">
        <v>21337</v>
      </c>
      <c r="M17537" t="s">
        <v>43262</v>
      </c>
      <c r="N17537" t="s">
        <v>25960</v>
      </c>
      <c r="O17537" t="s">
        <v>21335</v>
      </c>
    </row>
    <row r="17538" spans="1:15" x14ac:dyDescent="0.25">
      <c r="A17538" t="b">
        <f t="shared" si="1674"/>
        <v>1</v>
      </c>
      <c r="B17538" t="b">
        <f t="shared" si="1677"/>
        <v>1</v>
      </c>
      <c r="C17538" t="b">
        <f t="shared" si="1679"/>
        <v>1</v>
      </c>
      <c r="D17538" t="b">
        <f t="shared" si="1675"/>
        <v>0</v>
      </c>
      <c r="E17538" t="b">
        <f t="shared" si="1676"/>
        <v>0</v>
      </c>
      <c r="F17538" t="b">
        <f t="shared" si="1678"/>
        <v>0</v>
      </c>
      <c r="G17538" t="s">
        <v>4521</v>
      </c>
      <c r="H17538" t="s">
        <v>21338</v>
      </c>
      <c r="I17538" t="s">
        <v>21338</v>
      </c>
      <c r="J17538" t="s">
        <v>9</v>
      </c>
      <c r="K17538" t="s">
        <v>32367</v>
      </c>
      <c r="L17538" t="s">
        <v>2398</v>
      </c>
      <c r="M17538" t="s">
        <v>34840</v>
      </c>
      <c r="N17538" t="s">
        <v>25647</v>
      </c>
      <c r="O17538" t="s">
        <v>21335</v>
      </c>
    </row>
    <row r="17539" spans="1:15" x14ac:dyDescent="0.25">
      <c r="A17539" t="b">
        <f t="shared" si="1674"/>
        <v>1</v>
      </c>
      <c r="B17539" t="b">
        <f t="shared" si="1677"/>
        <v>1</v>
      </c>
      <c r="C17539" t="b">
        <f t="shared" si="1679"/>
        <v>1</v>
      </c>
      <c r="D17539" t="b">
        <f t="shared" si="1675"/>
        <v>0</v>
      </c>
      <c r="E17539" t="b">
        <f t="shared" si="1676"/>
        <v>0</v>
      </c>
      <c r="F17539" t="b">
        <f t="shared" si="1678"/>
        <v>0</v>
      </c>
      <c r="G17539" t="s">
        <v>4521</v>
      </c>
      <c r="H17539" t="s">
        <v>21339</v>
      </c>
      <c r="I17539" t="s">
        <v>21339</v>
      </c>
      <c r="J17539" t="s">
        <v>9</v>
      </c>
      <c r="K17539" t="s">
        <v>32333</v>
      </c>
      <c r="L17539" t="s">
        <v>2401</v>
      </c>
      <c r="M17539" t="s">
        <v>34841</v>
      </c>
      <c r="N17539" t="s">
        <v>25648</v>
      </c>
      <c r="O17539" t="s">
        <v>21335</v>
      </c>
    </row>
    <row r="17540" spans="1:15" x14ac:dyDescent="0.25">
      <c r="A17540" t="b">
        <f t="shared" si="1674"/>
        <v>1</v>
      </c>
      <c r="B17540" t="b">
        <f t="shared" si="1677"/>
        <v>1</v>
      </c>
      <c r="C17540" t="b">
        <f t="shared" si="1679"/>
        <v>1</v>
      </c>
      <c r="D17540" t="b">
        <f t="shared" si="1675"/>
        <v>0</v>
      </c>
      <c r="E17540" t="b">
        <f t="shared" si="1676"/>
        <v>0</v>
      </c>
      <c r="F17540" t="b">
        <f t="shared" si="1678"/>
        <v>0</v>
      </c>
      <c r="G17540" t="s">
        <v>4521</v>
      </c>
      <c r="H17540" t="s">
        <v>21340</v>
      </c>
      <c r="I17540" t="s">
        <v>21340</v>
      </c>
      <c r="J17540" t="s">
        <v>9</v>
      </c>
      <c r="K17540" t="s">
        <v>32117</v>
      </c>
      <c r="L17540" t="s">
        <v>2404</v>
      </c>
      <c r="M17540" t="s">
        <v>34842</v>
      </c>
      <c r="N17540" t="s">
        <v>25649</v>
      </c>
      <c r="O17540" t="s">
        <v>21335</v>
      </c>
    </row>
    <row r="17541" spans="1:15" x14ac:dyDescent="0.25">
      <c r="A17541" t="b">
        <f t="shared" si="1674"/>
        <v>1</v>
      </c>
      <c r="B17541" t="b">
        <f t="shared" si="1677"/>
        <v>1</v>
      </c>
      <c r="C17541" t="b">
        <f t="shared" si="1679"/>
        <v>1</v>
      </c>
      <c r="D17541" t="b">
        <f t="shared" si="1675"/>
        <v>0</v>
      </c>
      <c r="E17541" t="b">
        <f t="shared" si="1676"/>
        <v>0</v>
      </c>
      <c r="F17541" t="b">
        <f t="shared" si="1678"/>
        <v>0</v>
      </c>
      <c r="G17541" t="s">
        <v>4521</v>
      </c>
      <c r="H17541" t="s">
        <v>21341</v>
      </c>
      <c r="I17541" t="s">
        <v>21341</v>
      </c>
      <c r="J17541" t="s">
        <v>9</v>
      </c>
      <c r="K17541" t="s">
        <v>32055</v>
      </c>
      <c r="L17541" t="s">
        <v>2407</v>
      </c>
      <c r="M17541" t="s">
        <v>34843</v>
      </c>
      <c r="N17541" t="s">
        <v>25650</v>
      </c>
      <c r="O17541" t="s">
        <v>21335</v>
      </c>
    </row>
    <row r="17542" spans="1:15" x14ac:dyDescent="0.25">
      <c r="A17542" t="b">
        <f t="shared" si="1674"/>
        <v>1</v>
      </c>
      <c r="B17542" t="b">
        <f t="shared" si="1677"/>
        <v>1</v>
      </c>
      <c r="C17542" t="b">
        <f t="shared" si="1679"/>
        <v>1</v>
      </c>
      <c r="D17542" t="b">
        <f t="shared" si="1675"/>
        <v>0</v>
      </c>
      <c r="E17542" t="b">
        <f t="shared" si="1676"/>
        <v>0</v>
      </c>
      <c r="F17542" t="b">
        <f t="shared" si="1678"/>
        <v>0</v>
      </c>
      <c r="G17542" t="s">
        <v>4521</v>
      </c>
      <c r="H17542" t="s">
        <v>21342</v>
      </c>
      <c r="I17542" t="s">
        <v>21342</v>
      </c>
      <c r="J17542" t="s">
        <v>9</v>
      </c>
      <c r="K17542" t="s">
        <v>32056</v>
      </c>
      <c r="L17542" t="s">
        <v>2410</v>
      </c>
      <c r="M17542" t="s">
        <v>34844</v>
      </c>
      <c r="N17542" t="s">
        <v>25651</v>
      </c>
      <c r="O17542" t="s">
        <v>21335</v>
      </c>
    </row>
    <row r="17543" spans="1:15" x14ac:dyDescent="0.25">
      <c r="A17543" t="b">
        <f t="shared" si="1674"/>
        <v>1</v>
      </c>
      <c r="B17543" t="b">
        <f t="shared" si="1677"/>
        <v>1</v>
      </c>
      <c r="C17543" t="b">
        <f t="shared" si="1679"/>
        <v>1</v>
      </c>
      <c r="D17543" t="b">
        <f t="shared" si="1675"/>
        <v>0</v>
      </c>
      <c r="E17543" t="b">
        <f t="shared" si="1676"/>
        <v>0</v>
      </c>
      <c r="F17543" t="b">
        <f t="shared" si="1678"/>
        <v>0</v>
      </c>
      <c r="G17543" t="s">
        <v>4521</v>
      </c>
      <c r="H17543" t="s">
        <v>21343</v>
      </c>
      <c r="I17543" t="s">
        <v>21343</v>
      </c>
      <c r="J17543" t="s">
        <v>9</v>
      </c>
      <c r="K17543" t="s">
        <v>32057</v>
      </c>
      <c r="L17543" t="s">
        <v>2413</v>
      </c>
      <c r="M17543" t="s">
        <v>34845</v>
      </c>
      <c r="N17543" t="s">
        <v>25652</v>
      </c>
      <c r="O17543" t="s">
        <v>21335</v>
      </c>
    </row>
    <row r="17544" spans="1:15" x14ac:dyDescent="0.25">
      <c r="A17544" t="b">
        <f t="shared" si="1674"/>
        <v>1</v>
      </c>
      <c r="B17544" t="b">
        <f t="shared" si="1677"/>
        <v>1</v>
      </c>
      <c r="C17544" t="b">
        <f t="shared" si="1679"/>
        <v>1</v>
      </c>
      <c r="D17544" t="b">
        <f t="shared" si="1675"/>
        <v>0</v>
      </c>
      <c r="E17544" t="b">
        <f t="shared" si="1676"/>
        <v>0</v>
      </c>
      <c r="F17544" t="b">
        <f t="shared" si="1678"/>
        <v>0</v>
      </c>
      <c r="G17544" t="s">
        <v>4521</v>
      </c>
      <c r="H17544" t="s">
        <v>21344</v>
      </c>
      <c r="I17544" t="s">
        <v>21344</v>
      </c>
      <c r="J17544" t="s">
        <v>9</v>
      </c>
      <c r="K17544" t="s">
        <v>32405</v>
      </c>
      <c r="L17544" t="s">
        <v>21345</v>
      </c>
      <c r="M17544" t="s">
        <v>43263</v>
      </c>
      <c r="N17544" t="s">
        <v>25961</v>
      </c>
      <c r="O17544" t="s">
        <v>21335</v>
      </c>
    </row>
    <row r="17545" spans="1:15" x14ac:dyDescent="0.25">
      <c r="A17545" t="b">
        <f t="shared" si="1674"/>
        <v>1</v>
      </c>
      <c r="B17545" t="b">
        <f t="shared" si="1677"/>
        <v>1</v>
      </c>
      <c r="C17545" t="b">
        <f t="shared" si="1679"/>
        <v>1</v>
      </c>
      <c r="D17545" t="b">
        <f t="shared" si="1675"/>
        <v>0</v>
      </c>
      <c r="E17545" t="b">
        <f t="shared" si="1676"/>
        <v>0</v>
      </c>
      <c r="F17545" t="b">
        <f t="shared" si="1678"/>
        <v>0</v>
      </c>
      <c r="G17545" t="s">
        <v>4521</v>
      </c>
      <c r="H17545" t="s">
        <v>21346</v>
      </c>
      <c r="I17545" t="s">
        <v>21346</v>
      </c>
      <c r="J17545" t="s">
        <v>9</v>
      </c>
      <c r="K17545" t="s">
        <v>32406</v>
      </c>
      <c r="L17545" t="s">
        <v>2422</v>
      </c>
      <c r="M17545" t="s">
        <v>34848</v>
      </c>
      <c r="N17545" t="s">
        <v>25962</v>
      </c>
      <c r="O17545" t="s">
        <v>21335</v>
      </c>
    </row>
    <row r="17546" spans="1:15" x14ac:dyDescent="0.25">
      <c r="A17546" t="b">
        <f t="shared" si="1674"/>
        <v>1</v>
      </c>
      <c r="B17546" t="b">
        <f t="shared" si="1677"/>
        <v>1</v>
      </c>
      <c r="C17546" t="b">
        <f t="shared" si="1679"/>
        <v>1</v>
      </c>
      <c r="D17546" t="b">
        <f t="shared" si="1675"/>
        <v>0</v>
      </c>
      <c r="E17546" t="b">
        <f t="shared" si="1676"/>
        <v>0</v>
      </c>
      <c r="F17546" t="b">
        <f t="shared" si="1678"/>
        <v>0</v>
      </c>
      <c r="G17546" t="s">
        <v>4521</v>
      </c>
      <c r="H17546" t="s">
        <v>21347</v>
      </c>
      <c r="I17546" t="s">
        <v>21347</v>
      </c>
      <c r="J17546" t="s">
        <v>9</v>
      </c>
      <c r="K17546" t="s">
        <v>32119</v>
      </c>
      <c r="L17546" t="s">
        <v>2425</v>
      </c>
      <c r="M17546" t="s">
        <v>34849</v>
      </c>
      <c r="N17546" t="s">
        <v>25963</v>
      </c>
      <c r="O17546" t="s">
        <v>21335</v>
      </c>
    </row>
    <row r="17547" spans="1:15" x14ac:dyDescent="0.25">
      <c r="A17547" t="b">
        <f t="shared" si="1674"/>
        <v>1</v>
      </c>
      <c r="B17547" t="b">
        <f t="shared" si="1677"/>
        <v>1</v>
      </c>
      <c r="C17547" t="b">
        <f t="shared" si="1679"/>
        <v>1</v>
      </c>
      <c r="D17547" t="b">
        <f t="shared" si="1675"/>
        <v>0</v>
      </c>
      <c r="E17547" t="b">
        <f t="shared" si="1676"/>
        <v>0</v>
      </c>
      <c r="F17547" t="b">
        <f t="shared" si="1678"/>
        <v>0</v>
      </c>
      <c r="G17547" t="s">
        <v>4521</v>
      </c>
      <c r="H17547" t="s">
        <v>21348</v>
      </c>
      <c r="I17547" t="s">
        <v>21348</v>
      </c>
      <c r="J17547" t="s">
        <v>9</v>
      </c>
      <c r="K17547" t="s">
        <v>32120</v>
      </c>
      <c r="L17547" t="s">
        <v>2428</v>
      </c>
      <c r="M17547" t="s">
        <v>34850</v>
      </c>
      <c r="N17547" t="s">
        <v>25964</v>
      </c>
      <c r="O17547" t="s">
        <v>21335</v>
      </c>
    </row>
    <row r="17548" spans="1:15" x14ac:dyDescent="0.25">
      <c r="A17548" t="b">
        <f t="shared" si="1674"/>
        <v>1</v>
      </c>
      <c r="B17548" t="b">
        <f t="shared" si="1677"/>
        <v>1</v>
      </c>
      <c r="C17548" t="b">
        <f t="shared" si="1679"/>
        <v>1</v>
      </c>
      <c r="D17548" t="b">
        <f t="shared" si="1675"/>
        <v>0</v>
      </c>
      <c r="E17548" t="b">
        <f t="shared" si="1676"/>
        <v>0</v>
      </c>
      <c r="F17548" t="b">
        <f t="shared" si="1678"/>
        <v>0</v>
      </c>
      <c r="G17548" t="s">
        <v>4521</v>
      </c>
      <c r="H17548" t="s">
        <v>21349</v>
      </c>
      <c r="I17548" t="s">
        <v>21349</v>
      </c>
      <c r="J17548" t="s">
        <v>9</v>
      </c>
      <c r="K17548" t="s">
        <v>32407</v>
      </c>
      <c r="L17548" t="s">
        <v>21350</v>
      </c>
      <c r="M17548" t="s">
        <v>43264</v>
      </c>
      <c r="N17548" t="s">
        <v>25965</v>
      </c>
      <c r="O17548" t="s">
        <v>21335</v>
      </c>
    </row>
    <row r="17549" spans="1:15" x14ac:dyDescent="0.25">
      <c r="A17549" t="b">
        <f t="shared" si="1674"/>
        <v>1</v>
      </c>
      <c r="B17549" t="b">
        <f t="shared" si="1677"/>
        <v>1</v>
      </c>
      <c r="C17549" t="b">
        <f t="shared" si="1679"/>
        <v>1</v>
      </c>
      <c r="D17549" t="b">
        <f t="shared" si="1675"/>
        <v>0</v>
      </c>
      <c r="E17549" t="b">
        <f t="shared" si="1676"/>
        <v>0</v>
      </c>
      <c r="F17549" t="b">
        <f t="shared" si="1678"/>
        <v>0</v>
      </c>
      <c r="G17549" t="s">
        <v>4521</v>
      </c>
      <c r="H17549" t="s">
        <v>21351</v>
      </c>
      <c r="I17549" t="s">
        <v>21351</v>
      </c>
      <c r="J17549" t="s">
        <v>9</v>
      </c>
      <c r="K17549" t="s">
        <v>32408</v>
      </c>
      <c r="L17549" t="s">
        <v>21352</v>
      </c>
      <c r="M17549" t="s">
        <v>43265</v>
      </c>
      <c r="N17549" t="s">
        <v>25966</v>
      </c>
      <c r="O17549" t="s">
        <v>21335</v>
      </c>
    </row>
    <row r="17550" spans="1:15" x14ac:dyDescent="0.25">
      <c r="A17550" t="b">
        <f t="shared" si="1674"/>
        <v>1</v>
      </c>
      <c r="B17550" t="b">
        <f t="shared" si="1677"/>
        <v>1</v>
      </c>
      <c r="C17550" t="b">
        <f t="shared" si="1679"/>
        <v>1</v>
      </c>
      <c r="D17550" t="b">
        <f t="shared" si="1675"/>
        <v>0</v>
      </c>
      <c r="E17550" t="b">
        <f t="shared" si="1676"/>
        <v>0</v>
      </c>
      <c r="F17550" t="b">
        <f t="shared" si="1678"/>
        <v>0</v>
      </c>
      <c r="G17550" t="s">
        <v>4521</v>
      </c>
      <c r="H17550" t="s">
        <v>21353</v>
      </c>
      <c r="I17550" t="s">
        <v>21353</v>
      </c>
      <c r="J17550" t="s">
        <v>9</v>
      </c>
      <c r="K17550" t="s">
        <v>32287</v>
      </c>
      <c r="L17550" t="s">
        <v>2446</v>
      </c>
      <c r="M17550" t="s">
        <v>34856</v>
      </c>
      <c r="N17550" t="s">
        <v>25967</v>
      </c>
      <c r="O17550" t="s">
        <v>21335</v>
      </c>
    </row>
    <row r="17551" spans="1:15" x14ac:dyDescent="0.25">
      <c r="A17551" t="b">
        <f t="shared" si="1674"/>
        <v>1</v>
      </c>
      <c r="B17551" t="b">
        <f t="shared" si="1677"/>
        <v>1</v>
      </c>
      <c r="C17551" t="b">
        <f t="shared" si="1679"/>
        <v>1</v>
      </c>
      <c r="D17551" t="b">
        <f t="shared" si="1675"/>
        <v>0</v>
      </c>
      <c r="E17551" t="b">
        <f t="shared" si="1676"/>
        <v>0</v>
      </c>
      <c r="F17551" t="b">
        <f t="shared" si="1678"/>
        <v>0</v>
      </c>
      <c r="G17551" t="s">
        <v>4521</v>
      </c>
      <c r="H17551" t="s">
        <v>21354</v>
      </c>
      <c r="I17551" t="s">
        <v>21354</v>
      </c>
      <c r="J17551" t="s">
        <v>9</v>
      </c>
      <c r="K17551" t="s">
        <v>32338</v>
      </c>
      <c r="L17551" t="s">
        <v>2449</v>
      </c>
      <c r="M17551" t="s">
        <v>34857</v>
      </c>
      <c r="N17551" t="s">
        <v>25968</v>
      </c>
      <c r="O17551" t="s">
        <v>21335</v>
      </c>
    </row>
    <row r="17552" spans="1:15" x14ac:dyDescent="0.25">
      <c r="A17552" t="b">
        <f t="shared" si="1674"/>
        <v>1</v>
      </c>
      <c r="B17552" t="b">
        <f t="shared" si="1677"/>
        <v>1</v>
      </c>
      <c r="C17552" t="b">
        <f t="shared" si="1679"/>
        <v>1</v>
      </c>
      <c r="D17552" t="b">
        <f t="shared" si="1675"/>
        <v>0</v>
      </c>
      <c r="E17552" t="b">
        <f t="shared" si="1676"/>
        <v>0</v>
      </c>
      <c r="F17552" t="b">
        <f t="shared" si="1678"/>
        <v>0</v>
      </c>
      <c r="G17552" t="s">
        <v>4521</v>
      </c>
      <c r="H17552" t="s">
        <v>21355</v>
      </c>
      <c r="I17552" t="s">
        <v>21355</v>
      </c>
      <c r="J17552" t="s">
        <v>9</v>
      </c>
      <c r="K17552" t="s">
        <v>32339</v>
      </c>
      <c r="L17552" t="s">
        <v>2452</v>
      </c>
      <c r="M17552" t="s">
        <v>34858</v>
      </c>
      <c r="N17552" t="s">
        <v>25969</v>
      </c>
      <c r="O17552" t="s">
        <v>21335</v>
      </c>
    </row>
    <row r="17553" spans="1:15" x14ac:dyDescent="0.25">
      <c r="A17553" t="b">
        <f t="shared" si="1674"/>
        <v>1</v>
      </c>
      <c r="B17553" t="b">
        <f t="shared" si="1677"/>
        <v>1</v>
      </c>
      <c r="C17553" t="b">
        <f t="shared" si="1679"/>
        <v>1</v>
      </c>
      <c r="D17553" t="b">
        <f t="shared" si="1675"/>
        <v>0</v>
      </c>
      <c r="E17553" t="b">
        <f t="shared" si="1676"/>
        <v>0</v>
      </c>
      <c r="F17553" t="b">
        <f t="shared" si="1678"/>
        <v>0</v>
      </c>
      <c r="G17553" t="s">
        <v>4521</v>
      </c>
      <c r="H17553" t="s">
        <v>21356</v>
      </c>
      <c r="I17553" t="s">
        <v>21356</v>
      </c>
      <c r="J17553" t="s">
        <v>9</v>
      </c>
      <c r="K17553" t="s">
        <v>32409</v>
      </c>
      <c r="L17553" t="s">
        <v>21357</v>
      </c>
      <c r="M17553" t="s">
        <v>43266</v>
      </c>
      <c r="N17553" t="s">
        <v>25970</v>
      </c>
      <c r="O17553" t="s">
        <v>21335</v>
      </c>
    </row>
    <row r="17554" spans="1:15" x14ac:dyDescent="0.25">
      <c r="A17554" t="b">
        <f t="shared" si="1674"/>
        <v>1</v>
      </c>
      <c r="B17554" t="b">
        <f t="shared" si="1677"/>
        <v>1</v>
      </c>
      <c r="C17554" t="b">
        <f t="shared" si="1679"/>
        <v>1</v>
      </c>
      <c r="D17554" t="b">
        <f t="shared" si="1675"/>
        <v>0</v>
      </c>
      <c r="E17554" t="b">
        <f t="shared" si="1676"/>
        <v>0</v>
      </c>
      <c r="F17554" t="b">
        <f t="shared" si="1678"/>
        <v>0</v>
      </c>
      <c r="G17554" t="s">
        <v>4521</v>
      </c>
      <c r="H17554" t="s">
        <v>21358</v>
      </c>
      <c r="I17554" t="s">
        <v>21358</v>
      </c>
      <c r="J17554" t="s">
        <v>9</v>
      </c>
      <c r="K17554" t="s">
        <v>32410</v>
      </c>
      <c r="L17554" t="s">
        <v>21359</v>
      </c>
      <c r="M17554" t="s">
        <v>43267</v>
      </c>
      <c r="N17554" t="s">
        <v>25971</v>
      </c>
      <c r="O17554" t="s">
        <v>21335</v>
      </c>
    </row>
    <row r="17555" spans="1:15" x14ac:dyDescent="0.25">
      <c r="A17555" t="b">
        <f t="shared" si="1674"/>
        <v>1</v>
      </c>
      <c r="B17555" t="b">
        <f t="shared" si="1677"/>
        <v>1</v>
      </c>
      <c r="C17555" t="b">
        <f t="shared" si="1679"/>
        <v>1</v>
      </c>
      <c r="D17555" t="b">
        <f t="shared" si="1675"/>
        <v>0</v>
      </c>
      <c r="E17555" t="b">
        <f t="shared" si="1676"/>
        <v>0</v>
      </c>
      <c r="F17555" t="b">
        <f t="shared" si="1678"/>
        <v>0</v>
      </c>
      <c r="G17555" t="s">
        <v>4521</v>
      </c>
      <c r="H17555" t="s">
        <v>21360</v>
      </c>
      <c r="I17555" t="s">
        <v>21360</v>
      </c>
      <c r="J17555" t="s">
        <v>9</v>
      </c>
      <c r="K17555" t="s">
        <v>32411</v>
      </c>
      <c r="L17555" t="s">
        <v>21361</v>
      </c>
      <c r="M17555" t="s">
        <v>43268</v>
      </c>
      <c r="N17555" t="s">
        <v>25972</v>
      </c>
      <c r="O17555" t="s">
        <v>21335</v>
      </c>
    </row>
    <row r="17556" spans="1:15" x14ac:dyDescent="0.25">
      <c r="A17556" t="b">
        <f t="shared" si="1674"/>
        <v>1</v>
      </c>
      <c r="B17556" t="b">
        <f t="shared" si="1677"/>
        <v>1</v>
      </c>
      <c r="C17556" t="b">
        <f t="shared" si="1679"/>
        <v>1</v>
      </c>
      <c r="D17556" t="b">
        <f t="shared" si="1675"/>
        <v>0</v>
      </c>
      <c r="E17556" t="b">
        <f t="shared" si="1676"/>
        <v>0</v>
      </c>
      <c r="F17556" t="b">
        <f t="shared" si="1678"/>
        <v>0</v>
      </c>
      <c r="G17556" t="s">
        <v>4521</v>
      </c>
      <c r="H17556" t="s">
        <v>21362</v>
      </c>
      <c r="I17556" t="s">
        <v>21362</v>
      </c>
      <c r="J17556" t="s">
        <v>9</v>
      </c>
      <c r="K17556" t="s">
        <v>32412</v>
      </c>
      <c r="L17556" t="s">
        <v>21363</v>
      </c>
      <c r="M17556" t="s">
        <v>43269</v>
      </c>
      <c r="N17556" t="s">
        <v>25973</v>
      </c>
      <c r="O17556" t="s">
        <v>21335</v>
      </c>
    </row>
    <row r="17557" spans="1:15" x14ac:dyDescent="0.25">
      <c r="A17557" t="b">
        <f t="shared" si="1674"/>
        <v>1</v>
      </c>
      <c r="B17557" t="b">
        <f t="shared" si="1677"/>
        <v>1</v>
      </c>
      <c r="C17557" t="b">
        <f t="shared" si="1679"/>
        <v>1</v>
      </c>
      <c r="D17557" t="b">
        <f t="shared" si="1675"/>
        <v>0</v>
      </c>
      <c r="E17557" t="b">
        <f t="shared" si="1676"/>
        <v>0</v>
      </c>
      <c r="F17557" t="b">
        <f t="shared" si="1678"/>
        <v>0</v>
      </c>
      <c r="G17557" t="s">
        <v>4521</v>
      </c>
      <c r="H17557" t="s">
        <v>21364</v>
      </c>
      <c r="I17557" t="s">
        <v>21364</v>
      </c>
      <c r="J17557" t="s">
        <v>9</v>
      </c>
      <c r="K17557" t="s">
        <v>31942</v>
      </c>
      <c r="L17557" t="s">
        <v>21365</v>
      </c>
      <c r="M17557" t="s">
        <v>43270</v>
      </c>
      <c r="N17557" t="s">
        <v>25974</v>
      </c>
      <c r="O17557" t="s">
        <v>21335</v>
      </c>
    </row>
    <row r="17558" spans="1:15" x14ac:dyDescent="0.25">
      <c r="A17558" t="b">
        <f t="shared" si="1674"/>
        <v>1</v>
      </c>
      <c r="B17558" t="b">
        <f t="shared" si="1677"/>
        <v>1</v>
      </c>
      <c r="C17558" t="b">
        <f t="shared" si="1679"/>
        <v>1</v>
      </c>
      <c r="D17558" t="b">
        <f t="shared" si="1675"/>
        <v>0</v>
      </c>
      <c r="E17558" t="b">
        <f t="shared" si="1676"/>
        <v>0</v>
      </c>
      <c r="F17558" t="b">
        <f t="shared" si="1678"/>
        <v>0</v>
      </c>
      <c r="G17558" t="s">
        <v>4521</v>
      </c>
      <c r="H17558" t="s">
        <v>21366</v>
      </c>
      <c r="I17558" t="s">
        <v>21366</v>
      </c>
      <c r="J17558" t="s">
        <v>9</v>
      </c>
      <c r="K17558" t="s">
        <v>32413</v>
      </c>
      <c r="L17558" t="s">
        <v>21367</v>
      </c>
      <c r="M17558" t="s">
        <v>43271</v>
      </c>
      <c r="N17558" t="s">
        <v>25975</v>
      </c>
      <c r="O17558" t="s">
        <v>21335</v>
      </c>
    </row>
    <row r="17559" spans="1:15" x14ac:dyDescent="0.25">
      <c r="A17559" t="b">
        <f t="shared" si="1674"/>
        <v>1</v>
      </c>
      <c r="B17559" t="b">
        <f t="shared" si="1677"/>
        <v>1</v>
      </c>
      <c r="C17559" t="b">
        <f t="shared" si="1679"/>
        <v>1</v>
      </c>
      <c r="D17559" t="b">
        <f t="shared" si="1675"/>
        <v>0</v>
      </c>
      <c r="E17559" t="b">
        <f t="shared" si="1676"/>
        <v>0</v>
      </c>
      <c r="F17559" t="b">
        <f t="shared" si="1678"/>
        <v>0</v>
      </c>
      <c r="G17559" t="s">
        <v>4521</v>
      </c>
      <c r="H17559" t="s">
        <v>21368</v>
      </c>
      <c r="I17559" t="s">
        <v>21368</v>
      </c>
      <c r="J17559" t="s">
        <v>9</v>
      </c>
      <c r="K17559" t="s">
        <v>32414</v>
      </c>
      <c r="L17559" t="s">
        <v>21369</v>
      </c>
      <c r="M17559" t="s">
        <v>43272</v>
      </c>
      <c r="N17559" t="s">
        <v>25976</v>
      </c>
      <c r="O17559" t="s">
        <v>21335</v>
      </c>
    </row>
    <row r="17560" spans="1:15" x14ac:dyDescent="0.25">
      <c r="A17560" t="b">
        <f t="shared" si="1674"/>
        <v>0</v>
      </c>
      <c r="B17560" t="b">
        <f t="shared" si="1677"/>
        <v>1</v>
      </c>
      <c r="C17560" t="b">
        <f t="shared" si="1679"/>
        <v>1</v>
      </c>
      <c r="D17560" t="b">
        <f t="shared" si="1675"/>
        <v>0</v>
      </c>
      <c r="E17560" t="b">
        <f t="shared" si="1676"/>
        <v>1</v>
      </c>
      <c r="F17560" t="b">
        <f t="shared" si="1678"/>
        <v>0</v>
      </c>
      <c r="G17560" t="s">
        <v>22</v>
      </c>
      <c r="H17560" t="s">
        <v>21333</v>
      </c>
      <c r="I17560" t="s">
        <v>33373</v>
      </c>
      <c r="J17560" t="s">
        <v>20</v>
      </c>
      <c r="K17560" t="s">
        <v>33965</v>
      </c>
      <c r="L17560" t="s">
        <v>45408</v>
      </c>
      <c r="M17560" t="s">
        <v>43273</v>
      </c>
      <c r="N17560" t="s">
        <v>45409</v>
      </c>
      <c r="O17560" t="s">
        <v>21370</v>
      </c>
    </row>
    <row r="17561" spans="1:15" x14ac:dyDescent="0.25">
      <c r="A17561" t="b">
        <f t="shared" si="1674"/>
        <v>0</v>
      </c>
      <c r="B17561" t="b">
        <f t="shared" si="1677"/>
        <v>1</v>
      </c>
      <c r="C17561" t="b">
        <f t="shared" si="1679"/>
        <v>1</v>
      </c>
      <c r="D17561" t="b">
        <f t="shared" si="1675"/>
        <v>0</v>
      </c>
      <c r="E17561" t="b">
        <f t="shared" si="1676"/>
        <v>1</v>
      </c>
      <c r="F17561" t="b">
        <f t="shared" si="1678"/>
        <v>0</v>
      </c>
      <c r="G17561" t="s">
        <v>22</v>
      </c>
      <c r="H17561" t="s">
        <v>21336</v>
      </c>
      <c r="I17561" t="s">
        <v>45410</v>
      </c>
      <c r="J17561" t="s">
        <v>20</v>
      </c>
      <c r="K17561" t="s">
        <v>37627</v>
      </c>
      <c r="L17561" t="s">
        <v>32415</v>
      </c>
      <c r="M17561" t="s">
        <v>45411</v>
      </c>
      <c r="N17561" t="s">
        <v>25643</v>
      </c>
      <c r="O17561" t="s">
        <v>21370</v>
      </c>
    </row>
    <row r="17562" spans="1:15" x14ac:dyDescent="0.25">
      <c r="A17562" t="b">
        <f t="shared" si="1674"/>
        <v>0</v>
      </c>
      <c r="B17562" t="b">
        <f t="shared" si="1677"/>
        <v>1</v>
      </c>
      <c r="C17562" t="b">
        <f t="shared" si="1679"/>
        <v>1</v>
      </c>
      <c r="D17562" t="b">
        <f t="shared" si="1675"/>
        <v>0</v>
      </c>
      <c r="E17562" t="b">
        <f t="shared" si="1676"/>
        <v>1</v>
      </c>
      <c r="F17562" t="b">
        <f t="shared" si="1678"/>
        <v>0</v>
      </c>
      <c r="G17562" t="s">
        <v>22</v>
      </c>
      <c r="H17562" t="s">
        <v>21338</v>
      </c>
      <c r="I17562" t="s">
        <v>24642</v>
      </c>
      <c r="J17562" t="s">
        <v>20</v>
      </c>
      <c r="K17562" t="s">
        <v>43274</v>
      </c>
      <c r="L17562" t="s">
        <v>32416</v>
      </c>
      <c r="M17562" t="s">
        <v>43275</v>
      </c>
      <c r="N17562" t="s">
        <v>25960</v>
      </c>
      <c r="O17562" t="s">
        <v>21370</v>
      </c>
    </row>
    <row r="17563" spans="1:15" x14ac:dyDescent="0.25">
      <c r="A17563" t="b">
        <f t="shared" si="1674"/>
        <v>0</v>
      </c>
      <c r="B17563" t="b">
        <f t="shared" si="1677"/>
        <v>1</v>
      </c>
      <c r="C17563" t="b">
        <f t="shared" si="1679"/>
        <v>1</v>
      </c>
      <c r="D17563" t="b">
        <f t="shared" si="1675"/>
        <v>0</v>
      </c>
      <c r="E17563" t="b">
        <f t="shared" si="1676"/>
        <v>1</v>
      </c>
      <c r="F17563" t="b">
        <f t="shared" si="1678"/>
        <v>0</v>
      </c>
      <c r="G17563" t="s">
        <v>22</v>
      </c>
      <c r="H17563" t="s">
        <v>21339</v>
      </c>
      <c r="I17563" t="s">
        <v>21371</v>
      </c>
      <c r="J17563" t="s">
        <v>20</v>
      </c>
      <c r="K17563" t="s">
        <v>43030</v>
      </c>
      <c r="L17563" t="s">
        <v>32417</v>
      </c>
      <c r="M17563" t="s">
        <v>43276</v>
      </c>
      <c r="N17563" t="s">
        <v>25960</v>
      </c>
      <c r="O17563" t="s">
        <v>21370</v>
      </c>
    </row>
    <row r="17564" spans="1:15" x14ac:dyDescent="0.25">
      <c r="A17564" t="b">
        <f t="shared" si="1674"/>
        <v>0</v>
      </c>
      <c r="B17564" t="b">
        <f t="shared" si="1677"/>
        <v>1</v>
      </c>
      <c r="C17564" t="b">
        <f t="shared" si="1679"/>
        <v>1</v>
      </c>
      <c r="D17564" t="b">
        <f t="shared" si="1675"/>
        <v>0</v>
      </c>
      <c r="E17564" t="b">
        <f t="shared" si="1676"/>
        <v>1</v>
      </c>
      <c r="F17564" t="b">
        <f t="shared" si="1678"/>
        <v>0</v>
      </c>
      <c r="G17564" t="s">
        <v>22</v>
      </c>
      <c r="H17564" t="s">
        <v>21340</v>
      </c>
      <c r="I17564" t="s">
        <v>21372</v>
      </c>
      <c r="J17564" t="s">
        <v>20</v>
      </c>
      <c r="K17564" t="s">
        <v>34269</v>
      </c>
      <c r="L17564" t="s">
        <v>2465</v>
      </c>
      <c r="M17564" t="s">
        <v>43277</v>
      </c>
      <c r="N17564" t="s">
        <v>25960</v>
      </c>
      <c r="O17564" t="s">
        <v>21370</v>
      </c>
    </row>
    <row r="17565" spans="1:15" x14ac:dyDescent="0.25">
      <c r="A17565" t="b">
        <f t="shared" si="1674"/>
        <v>0</v>
      </c>
      <c r="B17565" t="b">
        <f t="shared" si="1677"/>
        <v>1</v>
      </c>
      <c r="C17565" t="b">
        <f t="shared" si="1679"/>
        <v>1</v>
      </c>
      <c r="D17565" t="b">
        <f t="shared" si="1675"/>
        <v>0</v>
      </c>
      <c r="E17565" t="b">
        <f t="shared" si="1676"/>
        <v>0</v>
      </c>
      <c r="F17565" t="b">
        <f t="shared" si="1678"/>
        <v>0</v>
      </c>
      <c r="G17565" t="s">
        <v>22</v>
      </c>
      <c r="H17565" t="s">
        <v>21341</v>
      </c>
      <c r="I17565" t="s">
        <v>21338</v>
      </c>
      <c r="J17565" t="s">
        <v>20</v>
      </c>
      <c r="K17565" t="s">
        <v>30603</v>
      </c>
      <c r="L17565" t="s">
        <v>2466</v>
      </c>
      <c r="M17565" t="s">
        <v>34865</v>
      </c>
      <c r="N17565" t="s">
        <v>25647</v>
      </c>
      <c r="O17565" t="s">
        <v>21370</v>
      </c>
    </row>
    <row r="17566" spans="1:15" x14ac:dyDescent="0.25">
      <c r="A17566" t="b">
        <f t="shared" ref="A17566:A17628" si="1680">H17566=I17566</f>
        <v>0</v>
      </c>
      <c r="B17566" t="b">
        <f t="shared" si="1677"/>
        <v>1</v>
      </c>
      <c r="C17566" t="b">
        <f t="shared" si="1679"/>
        <v>1</v>
      </c>
      <c r="D17566" t="b">
        <f t="shared" ref="D17566:D17628" si="1681">LEN(H17566) - LEN(SUBSTITUTE(H17566, ".", "")) &gt; 1</f>
        <v>0</v>
      </c>
      <c r="E17566" t="b">
        <f t="shared" ref="E17566:E17628" si="1682">LEN(I17566) - LEN(SUBSTITUTE(I17566, ".", "")) &gt; 1</f>
        <v>0</v>
      </c>
      <c r="F17566" t="b">
        <f t="shared" si="1678"/>
        <v>0</v>
      </c>
      <c r="G17566" t="s">
        <v>22</v>
      </c>
      <c r="H17566" t="s">
        <v>21342</v>
      </c>
      <c r="I17566" t="s">
        <v>21339</v>
      </c>
      <c r="J17566" t="s">
        <v>20</v>
      </c>
      <c r="K17566" t="s">
        <v>30604</v>
      </c>
      <c r="L17566" t="s">
        <v>2467</v>
      </c>
      <c r="M17566" t="s">
        <v>34866</v>
      </c>
      <c r="N17566" t="s">
        <v>25648</v>
      </c>
      <c r="O17566" t="s">
        <v>21370</v>
      </c>
    </row>
    <row r="17567" spans="1:15" x14ac:dyDescent="0.25">
      <c r="A17567" t="b">
        <f t="shared" si="1680"/>
        <v>0</v>
      </c>
      <c r="B17567" t="b">
        <f t="shared" si="1677"/>
        <v>1</v>
      </c>
      <c r="C17567" t="b">
        <f t="shared" si="1679"/>
        <v>1</v>
      </c>
      <c r="D17567" t="b">
        <f t="shared" si="1681"/>
        <v>0</v>
      </c>
      <c r="E17567" t="b">
        <f t="shared" si="1682"/>
        <v>0</v>
      </c>
      <c r="F17567" t="b">
        <f t="shared" si="1678"/>
        <v>0</v>
      </c>
      <c r="G17567" t="s">
        <v>22</v>
      </c>
      <c r="H17567" t="s">
        <v>21343</v>
      </c>
      <c r="I17567" t="s">
        <v>21340</v>
      </c>
      <c r="J17567" t="s">
        <v>20</v>
      </c>
      <c r="K17567" t="s">
        <v>30605</v>
      </c>
      <c r="L17567" t="s">
        <v>2468</v>
      </c>
      <c r="M17567" t="s">
        <v>34867</v>
      </c>
      <c r="N17567" t="s">
        <v>25649</v>
      </c>
      <c r="O17567" t="s">
        <v>21370</v>
      </c>
    </row>
    <row r="17568" spans="1:15" x14ac:dyDescent="0.25">
      <c r="A17568" t="b">
        <f t="shared" si="1680"/>
        <v>0</v>
      </c>
      <c r="B17568" t="b">
        <f t="shared" si="1677"/>
        <v>1</v>
      </c>
      <c r="C17568" t="b">
        <f t="shared" si="1679"/>
        <v>1</v>
      </c>
      <c r="D17568" t="b">
        <f t="shared" si="1681"/>
        <v>0</v>
      </c>
      <c r="E17568" t="b">
        <f t="shared" si="1682"/>
        <v>0</v>
      </c>
      <c r="F17568" t="b">
        <f t="shared" si="1678"/>
        <v>0</v>
      </c>
      <c r="G17568" t="s">
        <v>22</v>
      </c>
      <c r="H17568" t="s">
        <v>21344</v>
      </c>
      <c r="I17568" t="s">
        <v>21341</v>
      </c>
      <c r="J17568" t="s">
        <v>20</v>
      </c>
      <c r="K17568" t="s">
        <v>30606</v>
      </c>
      <c r="L17568" t="s">
        <v>2469</v>
      </c>
      <c r="M17568" t="s">
        <v>34868</v>
      </c>
      <c r="N17568" t="s">
        <v>25650</v>
      </c>
      <c r="O17568" t="s">
        <v>21370</v>
      </c>
    </row>
    <row r="17569" spans="1:15" x14ac:dyDescent="0.25">
      <c r="A17569" t="b">
        <f t="shared" si="1680"/>
        <v>0</v>
      </c>
      <c r="B17569" t="b">
        <f t="shared" si="1677"/>
        <v>1</v>
      </c>
      <c r="C17569" t="b">
        <f t="shared" si="1679"/>
        <v>1</v>
      </c>
      <c r="D17569" t="b">
        <f t="shared" si="1681"/>
        <v>0</v>
      </c>
      <c r="E17569" t="b">
        <f t="shared" si="1682"/>
        <v>0</v>
      </c>
      <c r="F17569" t="b">
        <f t="shared" si="1678"/>
        <v>0</v>
      </c>
      <c r="G17569" t="s">
        <v>22</v>
      </c>
      <c r="H17569" t="s">
        <v>21346</v>
      </c>
      <c r="I17569" t="s">
        <v>21342</v>
      </c>
      <c r="J17569" t="s">
        <v>20</v>
      </c>
      <c r="K17569" t="s">
        <v>30607</v>
      </c>
      <c r="L17569" t="s">
        <v>2470</v>
      </c>
      <c r="M17569" t="s">
        <v>34869</v>
      </c>
      <c r="N17569" t="s">
        <v>25651</v>
      </c>
      <c r="O17569" t="s">
        <v>21370</v>
      </c>
    </row>
    <row r="17570" spans="1:15" x14ac:dyDescent="0.25">
      <c r="A17570" t="b">
        <f t="shared" si="1680"/>
        <v>0</v>
      </c>
      <c r="B17570" t="b">
        <f t="shared" si="1677"/>
        <v>1</v>
      </c>
      <c r="C17570" t="b">
        <f t="shared" si="1679"/>
        <v>1</v>
      </c>
      <c r="D17570" t="b">
        <f t="shared" si="1681"/>
        <v>0</v>
      </c>
      <c r="E17570" t="b">
        <f t="shared" si="1682"/>
        <v>0</v>
      </c>
      <c r="F17570" t="b">
        <f t="shared" si="1678"/>
        <v>0</v>
      </c>
      <c r="G17570" t="s">
        <v>22</v>
      </c>
      <c r="H17570" t="s">
        <v>21347</v>
      </c>
      <c r="I17570" t="s">
        <v>21343</v>
      </c>
      <c r="J17570" t="s">
        <v>20</v>
      </c>
      <c r="K17570" t="s">
        <v>30608</v>
      </c>
      <c r="L17570" t="s">
        <v>2471</v>
      </c>
      <c r="M17570" t="s">
        <v>34870</v>
      </c>
      <c r="N17570" t="s">
        <v>25652</v>
      </c>
      <c r="O17570" t="s">
        <v>21370</v>
      </c>
    </row>
    <row r="17571" spans="1:15" x14ac:dyDescent="0.25">
      <c r="A17571" t="b">
        <f t="shared" si="1680"/>
        <v>0</v>
      </c>
      <c r="B17571" t="b">
        <f t="shared" si="1677"/>
        <v>1</v>
      </c>
      <c r="C17571" t="b">
        <f t="shared" si="1679"/>
        <v>1</v>
      </c>
      <c r="D17571" t="b">
        <f t="shared" si="1681"/>
        <v>0</v>
      </c>
      <c r="E17571" t="b">
        <f t="shared" si="1682"/>
        <v>1</v>
      </c>
      <c r="F17571" t="b">
        <f t="shared" si="1678"/>
        <v>0</v>
      </c>
      <c r="G17571" t="s">
        <v>22</v>
      </c>
      <c r="H17571" t="s">
        <v>21348</v>
      </c>
      <c r="I17571" t="s">
        <v>24643</v>
      </c>
      <c r="J17571" t="s">
        <v>20</v>
      </c>
      <c r="K17571" t="s">
        <v>42843</v>
      </c>
      <c r="L17571" t="s">
        <v>32418</v>
      </c>
      <c r="M17571" t="s">
        <v>43278</v>
      </c>
      <c r="N17571" t="s">
        <v>25961</v>
      </c>
      <c r="O17571" t="s">
        <v>21370</v>
      </c>
    </row>
    <row r="17572" spans="1:15" x14ac:dyDescent="0.25">
      <c r="A17572" t="b">
        <f t="shared" si="1680"/>
        <v>0</v>
      </c>
      <c r="B17572" t="b">
        <f t="shared" si="1677"/>
        <v>1</v>
      </c>
      <c r="C17572" t="b">
        <f t="shared" si="1679"/>
        <v>1</v>
      </c>
      <c r="D17572" t="b">
        <f t="shared" si="1681"/>
        <v>0</v>
      </c>
      <c r="E17572" t="b">
        <f t="shared" si="1682"/>
        <v>1</v>
      </c>
      <c r="F17572" t="b">
        <f t="shared" si="1678"/>
        <v>0</v>
      </c>
      <c r="G17572" t="s">
        <v>22</v>
      </c>
      <c r="H17572" t="s">
        <v>21349</v>
      </c>
      <c r="I17572" t="s">
        <v>21373</v>
      </c>
      <c r="J17572" t="s">
        <v>20</v>
      </c>
      <c r="K17572" t="s">
        <v>42734</v>
      </c>
      <c r="L17572" t="s">
        <v>32419</v>
      </c>
      <c r="M17572" t="s">
        <v>43279</v>
      </c>
      <c r="N17572" t="s">
        <v>25961</v>
      </c>
      <c r="O17572" t="s">
        <v>21370</v>
      </c>
    </row>
    <row r="17573" spans="1:15" x14ac:dyDescent="0.25">
      <c r="A17573" t="b">
        <f t="shared" si="1680"/>
        <v>0</v>
      </c>
      <c r="B17573" t="b">
        <f t="shared" si="1677"/>
        <v>1</v>
      </c>
      <c r="C17573" t="b">
        <f t="shared" si="1679"/>
        <v>1</v>
      </c>
      <c r="D17573" t="b">
        <f t="shared" si="1681"/>
        <v>0</v>
      </c>
      <c r="E17573" t="b">
        <f t="shared" si="1682"/>
        <v>0</v>
      </c>
      <c r="F17573" t="b">
        <f t="shared" si="1678"/>
        <v>0</v>
      </c>
      <c r="G17573" t="s">
        <v>22</v>
      </c>
      <c r="H17573" t="s">
        <v>21351</v>
      </c>
      <c r="I17573" t="s">
        <v>21346</v>
      </c>
      <c r="J17573" t="s">
        <v>20</v>
      </c>
      <c r="K17573" t="s">
        <v>32248</v>
      </c>
      <c r="L17573" t="s">
        <v>2474</v>
      </c>
      <c r="M17573" t="s">
        <v>34872</v>
      </c>
      <c r="N17573" t="s">
        <v>25962</v>
      </c>
      <c r="O17573" t="s">
        <v>21370</v>
      </c>
    </row>
    <row r="17574" spans="1:15" x14ac:dyDescent="0.25">
      <c r="A17574" t="b">
        <f t="shared" si="1680"/>
        <v>0</v>
      </c>
      <c r="B17574" t="b">
        <f t="shared" si="1677"/>
        <v>1</v>
      </c>
      <c r="C17574" t="b">
        <f t="shared" si="1679"/>
        <v>1</v>
      </c>
      <c r="D17574" t="b">
        <f t="shared" si="1681"/>
        <v>0</v>
      </c>
      <c r="E17574" t="b">
        <f t="shared" si="1682"/>
        <v>0</v>
      </c>
      <c r="F17574" t="b">
        <f t="shared" si="1678"/>
        <v>0</v>
      </c>
      <c r="G17574" t="s">
        <v>22</v>
      </c>
      <c r="H17574" t="s">
        <v>21353</v>
      </c>
      <c r="I17574" t="s">
        <v>21347</v>
      </c>
      <c r="J17574" t="s">
        <v>20</v>
      </c>
      <c r="K17574" t="s">
        <v>32129</v>
      </c>
      <c r="L17574" t="s">
        <v>2475</v>
      </c>
      <c r="M17574" t="s">
        <v>34873</v>
      </c>
      <c r="N17574" t="s">
        <v>25963</v>
      </c>
      <c r="O17574" t="s">
        <v>21370</v>
      </c>
    </row>
    <row r="17575" spans="1:15" x14ac:dyDescent="0.25">
      <c r="A17575" t="b">
        <f t="shared" si="1680"/>
        <v>0</v>
      </c>
      <c r="B17575" t="b">
        <f t="shared" si="1677"/>
        <v>1</v>
      </c>
      <c r="C17575" t="b">
        <f t="shared" si="1679"/>
        <v>1</v>
      </c>
      <c r="D17575" t="b">
        <f t="shared" si="1681"/>
        <v>0</v>
      </c>
      <c r="E17575" t="b">
        <f t="shared" si="1682"/>
        <v>0</v>
      </c>
      <c r="F17575" t="b">
        <f t="shared" si="1678"/>
        <v>0</v>
      </c>
      <c r="G17575" t="s">
        <v>22</v>
      </c>
      <c r="H17575" t="s">
        <v>21354</v>
      </c>
      <c r="I17575" t="s">
        <v>21348</v>
      </c>
      <c r="J17575" t="s">
        <v>20</v>
      </c>
      <c r="K17575" t="s">
        <v>32130</v>
      </c>
      <c r="L17575" t="s">
        <v>2476</v>
      </c>
      <c r="M17575" t="s">
        <v>34874</v>
      </c>
      <c r="N17575" t="s">
        <v>25964</v>
      </c>
      <c r="O17575" t="s">
        <v>21370</v>
      </c>
    </row>
    <row r="17576" spans="1:15" x14ac:dyDescent="0.25">
      <c r="A17576" t="b">
        <f t="shared" si="1680"/>
        <v>0</v>
      </c>
      <c r="B17576" t="b">
        <f t="shared" si="1677"/>
        <v>1</v>
      </c>
      <c r="C17576" t="b">
        <f t="shared" si="1679"/>
        <v>1</v>
      </c>
      <c r="D17576" t="b">
        <f t="shared" si="1681"/>
        <v>0</v>
      </c>
      <c r="E17576" t="b">
        <f t="shared" si="1682"/>
        <v>1</v>
      </c>
      <c r="F17576" t="b">
        <f t="shared" si="1678"/>
        <v>0</v>
      </c>
      <c r="G17576" t="s">
        <v>22</v>
      </c>
      <c r="H17576" t="s">
        <v>21355</v>
      </c>
      <c r="I17576" t="s">
        <v>24644</v>
      </c>
      <c r="J17576" t="s">
        <v>20</v>
      </c>
      <c r="K17576" t="s">
        <v>43094</v>
      </c>
      <c r="L17576" t="s">
        <v>32420</v>
      </c>
      <c r="M17576" t="s">
        <v>43280</v>
      </c>
      <c r="N17576" t="s">
        <v>25965</v>
      </c>
      <c r="O17576" t="s">
        <v>21370</v>
      </c>
    </row>
    <row r="17577" spans="1:15" x14ac:dyDescent="0.25">
      <c r="A17577" t="b">
        <f t="shared" si="1680"/>
        <v>0</v>
      </c>
      <c r="B17577" t="b">
        <f t="shared" si="1677"/>
        <v>1</v>
      </c>
      <c r="C17577" t="b">
        <f t="shared" si="1679"/>
        <v>1</v>
      </c>
      <c r="D17577" t="b">
        <f t="shared" si="1681"/>
        <v>0</v>
      </c>
      <c r="E17577" t="b">
        <f t="shared" si="1682"/>
        <v>1</v>
      </c>
      <c r="F17577" t="b">
        <f t="shared" si="1678"/>
        <v>0</v>
      </c>
      <c r="G17577" t="s">
        <v>22</v>
      </c>
      <c r="H17577" t="s">
        <v>21356</v>
      </c>
      <c r="I17577" t="s">
        <v>21374</v>
      </c>
      <c r="J17577" t="s">
        <v>20</v>
      </c>
      <c r="K17577" t="s">
        <v>33836</v>
      </c>
      <c r="L17577" t="s">
        <v>32421</v>
      </c>
      <c r="M17577" t="s">
        <v>43281</v>
      </c>
      <c r="N17577" t="s">
        <v>25965</v>
      </c>
      <c r="O17577" t="s">
        <v>21370</v>
      </c>
    </row>
    <row r="17578" spans="1:15" x14ac:dyDescent="0.25">
      <c r="A17578" t="b">
        <f t="shared" si="1680"/>
        <v>0</v>
      </c>
      <c r="B17578" t="b">
        <f t="shared" si="1677"/>
        <v>1</v>
      </c>
      <c r="C17578" t="b">
        <f t="shared" si="1679"/>
        <v>1</v>
      </c>
      <c r="D17578" t="b">
        <f t="shared" si="1681"/>
        <v>0</v>
      </c>
      <c r="E17578" t="b">
        <f t="shared" si="1682"/>
        <v>1</v>
      </c>
      <c r="F17578" t="b">
        <f t="shared" si="1678"/>
        <v>0</v>
      </c>
      <c r="G17578" t="s">
        <v>22</v>
      </c>
      <c r="H17578" t="s">
        <v>21358</v>
      </c>
      <c r="I17578" t="s">
        <v>24645</v>
      </c>
      <c r="J17578" t="s">
        <v>20</v>
      </c>
      <c r="K17578" t="s">
        <v>43282</v>
      </c>
      <c r="L17578" t="s">
        <v>32422</v>
      </c>
      <c r="M17578" t="s">
        <v>43283</v>
      </c>
      <c r="N17578" t="s">
        <v>25966</v>
      </c>
      <c r="O17578" t="s">
        <v>21370</v>
      </c>
    </row>
    <row r="17579" spans="1:15" x14ac:dyDescent="0.25">
      <c r="A17579" t="b">
        <f t="shared" si="1680"/>
        <v>0</v>
      </c>
      <c r="B17579" t="b">
        <f t="shared" si="1677"/>
        <v>1</v>
      </c>
      <c r="C17579" t="b">
        <f t="shared" si="1679"/>
        <v>1</v>
      </c>
      <c r="D17579" t="b">
        <f t="shared" si="1681"/>
        <v>0</v>
      </c>
      <c r="E17579" t="b">
        <f t="shared" si="1682"/>
        <v>1</v>
      </c>
      <c r="F17579" t="b">
        <f t="shared" si="1678"/>
        <v>0</v>
      </c>
      <c r="G17579" t="s">
        <v>22</v>
      </c>
      <c r="H17579" t="s">
        <v>21360</v>
      </c>
      <c r="I17579" t="s">
        <v>21375</v>
      </c>
      <c r="J17579" t="s">
        <v>20</v>
      </c>
      <c r="K17579" t="s">
        <v>33773</v>
      </c>
      <c r="L17579" t="s">
        <v>32423</v>
      </c>
      <c r="M17579" t="s">
        <v>43284</v>
      </c>
      <c r="N17579" t="s">
        <v>25966</v>
      </c>
      <c r="O17579" t="s">
        <v>21370</v>
      </c>
    </row>
    <row r="17580" spans="1:15" x14ac:dyDescent="0.25">
      <c r="A17580" t="b">
        <f t="shared" si="1680"/>
        <v>0</v>
      </c>
      <c r="B17580" t="b">
        <f t="shared" si="1677"/>
        <v>1</v>
      </c>
      <c r="C17580" t="b">
        <f t="shared" si="1679"/>
        <v>1</v>
      </c>
      <c r="D17580" t="b">
        <f t="shared" si="1681"/>
        <v>0</v>
      </c>
      <c r="E17580" t="b">
        <f t="shared" si="1682"/>
        <v>1</v>
      </c>
      <c r="F17580" t="b">
        <f t="shared" si="1678"/>
        <v>0</v>
      </c>
      <c r="G17580" t="s">
        <v>22</v>
      </c>
      <c r="H17580" t="s">
        <v>21362</v>
      </c>
      <c r="I17580" t="s">
        <v>21376</v>
      </c>
      <c r="J17580" t="s">
        <v>20</v>
      </c>
      <c r="K17580" t="s">
        <v>33775</v>
      </c>
      <c r="L17580" t="s">
        <v>32424</v>
      </c>
      <c r="M17580" t="s">
        <v>43285</v>
      </c>
      <c r="N17580" t="s">
        <v>25966</v>
      </c>
      <c r="O17580" t="s">
        <v>21370</v>
      </c>
    </row>
    <row r="17581" spans="1:15" x14ac:dyDescent="0.25">
      <c r="A17581" t="b">
        <f t="shared" si="1680"/>
        <v>0</v>
      </c>
      <c r="B17581" t="b">
        <f t="shared" si="1677"/>
        <v>1</v>
      </c>
      <c r="C17581" t="b">
        <f t="shared" si="1679"/>
        <v>1</v>
      </c>
      <c r="D17581" t="b">
        <f t="shared" si="1681"/>
        <v>0</v>
      </c>
      <c r="E17581" t="b">
        <f t="shared" si="1682"/>
        <v>0</v>
      </c>
      <c r="F17581" t="b">
        <f t="shared" si="1678"/>
        <v>0</v>
      </c>
      <c r="G17581" t="s">
        <v>22</v>
      </c>
      <c r="H17581" t="s">
        <v>21364</v>
      </c>
      <c r="I17581" t="s">
        <v>21353</v>
      </c>
      <c r="J17581" t="s">
        <v>20</v>
      </c>
      <c r="K17581" t="s">
        <v>29208</v>
      </c>
      <c r="L17581" t="s">
        <v>27789</v>
      </c>
      <c r="M17581" t="s">
        <v>34877</v>
      </c>
      <c r="N17581" t="s">
        <v>25967</v>
      </c>
      <c r="O17581" t="s">
        <v>21370</v>
      </c>
    </row>
    <row r="17582" spans="1:15" x14ac:dyDescent="0.25">
      <c r="A17582" t="b">
        <f t="shared" si="1680"/>
        <v>0</v>
      </c>
      <c r="B17582" t="b">
        <f t="shared" si="1677"/>
        <v>1</v>
      </c>
      <c r="C17582" t="b">
        <f t="shared" si="1679"/>
        <v>1</v>
      </c>
      <c r="D17582" t="b">
        <f t="shared" si="1681"/>
        <v>0</v>
      </c>
      <c r="E17582" t="b">
        <f t="shared" si="1682"/>
        <v>0</v>
      </c>
      <c r="F17582" t="b">
        <f t="shared" si="1678"/>
        <v>0</v>
      </c>
      <c r="G17582" t="s">
        <v>22</v>
      </c>
      <c r="H17582" t="s">
        <v>21366</v>
      </c>
      <c r="I17582" t="s">
        <v>21354</v>
      </c>
      <c r="J17582" t="s">
        <v>20</v>
      </c>
      <c r="K17582" t="s">
        <v>29209</v>
      </c>
      <c r="L17582" t="s">
        <v>27790</v>
      </c>
      <c r="M17582" t="s">
        <v>34878</v>
      </c>
      <c r="N17582" t="s">
        <v>25968</v>
      </c>
      <c r="O17582" t="s">
        <v>21370</v>
      </c>
    </row>
    <row r="17583" spans="1:15" x14ac:dyDescent="0.25">
      <c r="A17583" t="b">
        <f t="shared" si="1680"/>
        <v>0</v>
      </c>
      <c r="B17583" t="b">
        <f t="shared" si="1677"/>
        <v>1</v>
      </c>
      <c r="C17583" t="b">
        <f t="shared" si="1679"/>
        <v>1</v>
      </c>
      <c r="D17583" t="b">
        <f t="shared" si="1681"/>
        <v>0</v>
      </c>
      <c r="E17583" t="b">
        <f t="shared" si="1682"/>
        <v>0</v>
      </c>
      <c r="F17583" t="b">
        <f t="shared" si="1678"/>
        <v>0</v>
      </c>
      <c r="G17583" t="s">
        <v>22</v>
      </c>
      <c r="H17583" t="s">
        <v>21368</v>
      </c>
      <c r="I17583" t="s">
        <v>21355</v>
      </c>
      <c r="J17583" t="s">
        <v>20</v>
      </c>
      <c r="K17583" t="s">
        <v>29210</v>
      </c>
      <c r="L17583" t="s">
        <v>27791</v>
      </c>
      <c r="M17583" t="s">
        <v>34879</v>
      </c>
      <c r="N17583" t="s">
        <v>25969</v>
      </c>
      <c r="O17583" t="s">
        <v>21370</v>
      </c>
    </row>
    <row r="17584" spans="1:15" x14ac:dyDescent="0.25">
      <c r="A17584" t="b">
        <f t="shared" si="1680"/>
        <v>0</v>
      </c>
      <c r="B17584" t="b">
        <f t="shared" si="1677"/>
        <v>1</v>
      </c>
      <c r="C17584" t="b">
        <f t="shared" si="1679"/>
        <v>1</v>
      </c>
      <c r="D17584" t="b">
        <f t="shared" si="1681"/>
        <v>0</v>
      </c>
      <c r="E17584" t="b">
        <f t="shared" si="1682"/>
        <v>0</v>
      </c>
      <c r="F17584" t="b">
        <f t="shared" si="1678"/>
        <v>0</v>
      </c>
      <c r="G17584" t="s">
        <v>22</v>
      </c>
      <c r="H17584" t="s">
        <v>21377</v>
      </c>
      <c r="I17584" t="s">
        <v>21356</v>
      </c>
      <c r="J17584" t="s">
        <v>20</v>
      </c>
      <c r="K17584" t="s">
        <v>29211</v>
      </c>
      <c r="L17584" t="s">
        <v>28265</v>
      </c>
      <c r="M17584" t="s">
        <v>34880</v>
      </c>
      <c r="N17584" t="s">
        <v>25970</v>
      </c>
      <c r="O17584" t="s">
        <v>21370</v>
      </c>
    </row>
    <row r="17585" spans="1:15" x14ac:dyDescent="0.25">
      <c r="A17585" t="b">
        <f t="shared" si="1680"/>
        <v>0</v>
      </c>
      <c r="B17585" t="b">
        <f t="shared" si="1677"/>
        <v>1</v>
      </c>
      <c r="C17585" t="b">
        <f t="shared" si="1679"/>
        <v>1</v>
      </c>
      <c r="D17585" t="b">
        <f t="shared" si="1681"/>
        <v>0</v>
      </c>
      <c r="E17585" t="b">
        <f t="shared" si="1682"/>
        <v>0</v>
      </c>
      <c r="F17585" t="b">
        <f t="shared" si="1678"/>
        <v>0</v>
      </c>
      <c r="G17585" t="s">
        <v>22</v>
      </c>
      <c r="H17585" t="s">
        <v>21378</v>
      </c>
      <c r="I17585" t="s">
        <v>21358</v>
      </c>
      <c r="J17585" t="s">
        <v>20</v>
      </c>
      <c r="K17585" t="s">
        <v>29212</v>
      </c>
      <c r="L17585" t="s">
        <v>28266</v>
      </c>
      <c r="M17585" t="s">
        <v>34881</v>
      </c>
      <c r="N17585" t="s">
        <v>25971</v>
      </c>
      <c r="O17585" t="s">
        <v>21370</v>
      </c>
    </row>
    <row r="17586" spans="1:15" x14ac:dyDescent="0.25">
      <c r="A17586" t="b">
        <f t="shared" si="1680"/>
        <v>0</v>
      </c>
      <c r="B17586" t="b">
        <f t="shared" si="1677"/>
        <v>1</v>
      </c>
      <c r="C17586" t="b">
        <f t="shared" si="1679"/>
        <v>1</v>
      </c>
      <c r="D17586" t="b">
        <f t="shared" si="1681"/>
        <v>0</v>
      </c>
      <c r="E17586" t="b">
        <f t="shared" si="1682"/>
        <v>0</v>
      </c>
      <c r="F17586" t="b">
        <f t="shared" si="1678"/>
        <v>0</v>
      </c>
      <c r="G17586" t="s">
        <v>22</v>
      </c>
      <c r="H17586" t="s">
        <v>21379</v>
      </c>
      <c r="I17586" t="s">
        <v>21360</v>
      </c>
      <c r="J17586" t="s">
        <v>20</v>
      </c>
      <c r="K17586" t="s">
        <v>29213</v>
      </c>
      <c r="L17586" t="s">
        <v>28267</v>
      </c>
      <c r="M17586" t="s">
        <v>34882</v>
      </c>
      <c r="N17586" t="s">
        <v>25972</v>
      </c>
      <c r="O17586" t="s">
        <v>21370</v>
      </c>
    </row>
    <row r="17587" spans="1:15" x14ac:dyDescent="0.25">
      <c r="A17587" t="b">
        <f t="shared" si="1680"/>
        <v>0</v>
      </c>
      <c r="B17587" t="b">
        <f t="shared" si="1677"/>
        <v>1</v>
      </c>
      <c r="C17587" t="b">
        <f t="shared" si="1679"/>
        <v>1</v>
      </c>
      <c r="D17587" t="b">
        <f t="shared" si="1681"/>
        <v>0</v>
      </c>
      <c r="E17587" t="b">
        <f t="shared" si="1682"/>
        <v>0</v>
      </c>
      <c r="F17587" t="b">
        <f t="shared" si="1678"/>
        <v>0</v>
      </c>
      <c r="G17587" t="s">
        <v>22</v>
      </c>
      <c r="H17587" t="s">
        <v>21380</v>
      </c>
      <c r="I17587" t="s">
        <v>21362</v>
      </c>
      <c r="J17587" t="s">
        <v>20</v>
      </c>
      <c r="K17587" t="s">
        <v>29214</v>
      </c>
      <c r="L17587" t="s">
        <v>28268</v>
      </c>
      <c r="M17587" t="s">
        <v>34883</v>
      </c>
      <c r="N17587" t="s">
        <v>25973</v>
      </c>
      <c r="O17587" t="s">
        <v>21370</v>
      </c>
    </row>
    <row r="17588" spans="1:15" x14ac:dyDescent="0.25">
      <c r="A17588" t="b">
        <f t="shared" si="1680"/>
        <v>0</v>
      </c>
      <c r="B17588" t="b">
        <f t="shared" si="1677"/>
        <v>1</v>
      </c>
      <c r="C17588" t="b">
        <f t="shared" si="1679"/>
        <v>1</v>
      </c>
      <c r="D17588" t="b">
        <f t="shared" si="1681"/>
        <v>0</v>
      </c>
      <c r="E17588" t="b">
        <f t="shared" si="1682"/>
        <v>0</v>
      </c>
      <c r="F17588" t="b">
        <f t="shared" si="1678"/>
        <v>0</v>
      </c>
      <c r="G17588" t="s">
        <v>22</v>
      </c>
      <c r="H17588" t="s">
        <v>21381</v>
      </c>
      <c r="I17588" t="s">
        <v>21364</v>
      </c>
      <c r="J17588" t="s">
        <v>20</v>
      </c>
      <c r="K17588" t="s">
        <v>29215</v>
      </c>
      <c r="L17588" t="s">
        <v>28269</v>
      </c>
      <c r="M17588" t="s">
        <v>34884</v>
      </c>
      <c r="N17588" t="s">
        <v>25974</v>
      </c>
      <c r="O17588" t="s">
        <v>21370</v>
      </c>
    </row>
    <row r="17589" spans="1:15" x14ac:dyDescent="0.25">
      <c r="A17589" t="b">
        <f t="shared" si="1680"/>
        <v>0</v>
      </c>
      <c r="B17589" t="b">
        <f t="shared" si="1677"/>
        <v>1</v>
      </c>
      <c r="C17589" t="b">
        <f t="shared" si="1679"/>
        <v>1</v>
      </c>
      <c r="D17589" t="b">
        <f t="shared" si="1681"/>
        <v>0</v>
      </c>
      <c r="E17589" t="b">
        <f t="shared" si="1682"/>
        <v>0</v>
      </c>
      <c r="F17589" t="b">
        <f t="shared" si="1678"/>
        <v>0</v>
      </c>
      <c r="G17589" t="s">
        <v>22</v>
      </c>
      <c r="H17589" t="s">
        <v>21382</v>
      </c>
      <c r="I17589" t="s">
        <v>21366</v>
      </c>
      <c r="J17589" t="s">
        <v>20</v>
      </c>
      <c r="K17589" t="s">
        <v>29216</v>
      </c>
      <c r="L17589" t="s">
        <v>28270</v>
      </c>
      <c r="M17589" t="s">
        <v>34885</v>
      </c>
      <c r="N17589" t="s">
        <v>25975</v>
      </c>
      <c r="O17589" t="s">
        <v>21370</v>
      </c>
    </row>
    <row r="17590" spans="1:15" x14ac:dyDescent="0.25">
      <c r="A17590" t="b">
        <f t="shared" si="1680"/>
        <v>0</v>
      </c>
      <c r="B17590" t="b">
        <f t="shared" si="1677"/>
        <v>1</v>
      </c>
      <c r="C17590" t="b">
        <f t="shared" si="1679"/>
        <v>1</v>
      </c>
      <c r="D17590" t="b">
        <f t="shared" si="1681"/>
        <v>0</v>
      </c>
      <c r="E17590" t="b">
        <f t="shared" si="1682"/>
        <v>0</v>
      </c>
      <c r="F17590" t="b">
        <f t="shared" si="1678"/>
        <v>0</v>
      </c>
      <c r="G17590" t="s">
        <v>22</v>
      </c>
      <c r="H17590" t="s">
        <v>21383</v>
      </c>
      <c r="I17590" t="s">
        <v>21368</v>
      </c>
      <c r="J17590" t="s">
        <v>20</v>
      </c>
      <c r="K17590" t="s">
        <v>29217</v>
      </c>
      <c r="L17590" t="s">
        <v>28271</v>
      </c>
      <c r="M17590" t="s">
        <v>34886</v>
      </c>
      <c r="N17590" t="s">
        <v>25976</v>
      </c>
      <c r="O17590" t="s">
        <v>21370</v>
      </c>
    </row>
    <row r="17591" spans="1:15" x14ac:dyDescent="0.25">
      <c r="A17591" t="b">
        <f t="shared" si="1680"/>
        <v>0</v>
      </c>
      <c r="B17591" t="b">
        <f t="shared" si="1677"/>
        <v>1</v>
      </c>
      <c r="C17591" t="b">
        <f t="shared" si="1679"/>
        <v>1</v>
      </c>
      <c r="D17591" t="b">
        <f t="shared" si="1681"/>
        <v>0</v>
      </c>
      <c r="E17591" t="b">
        <f t="shared" si="1682"/>
        <v>1</v>
      </c>
      <c r="F17591" t="b">
        <f t="shared" si="1678"/>
        <v>0</v>
      </c>
      <c r="G17591" t="s">
        <v>21384</v>
      </c>
      <c r="H17591" t="s">
        <v>21333</v>
      </c>
      <c r="I17591" t="s">
        <v>33373</v>
      </c>
      <c r="J17591" t="s">
        <v>20</v>
      </c>
      <c r="K17591" t="s">
        <v>33965</v>
      </c>
      <c r="L17591" t="s">
        <v>45408</v>
      </c>
      <c r="M17591" t="s">
        <v>43273</v>
      </c>
      <c r="N17591" t="s">
        <v>45409</v>
      </c>
      <c r="O17591" t="s">
        <v>21385</v>
      </c>
    </row>
    <row r="17592" spans="1:15" x14ac:dyDescent="0.25">
      <c r="A17592" t="b">
        <f t="shared" si="1680"/>
        <v>0</v>
      </c>
      <c r="B17592" t="b">
        <f t="shared" si="1677"/>
        <v>1</v>
      </c>
      <c r="C17592" t="b">
        <f t="shared" si="1679"/>
        <v>1</v>
      </c>
      <c r="D17592" t="b">
        <f t="shared" si="1681"/>
        <v>0</v>
      </c>
      <c r="E17592" t="b">
        <f t="shared" si="1682"/>
        <v>1</v>
      </c>
      <c r="F17592" t="b">
        <f t="shared" si="1678"/>
        <v>0</v>
      </c>
      <c r="G17592" t="s">
        <v>21384</v>
      </c>
      <c r="H17592" t="s">
        <v>21336</v>
      </c>
      <c r="I17592" t="s">
        <v>45410</v>
      </c>
      <c r="J17592" t="s">
        <v>20</v>
      </c>
      <c r="K17592" t="s">
        <v>37627</v>
      </c>
      <c r="L17592" t="s">
        <v>32415</v>
      </c>
      <c r="M17592" t="s">
        <v>45411</v>
      </c>
      <c r="N17592" t="s">
        <v>25643</v>
      </c>
      <c r="O17592" t="s">
        <v>21385</v>
      </c>
    </row>
    <row r="17593" spans="1:15" x14ac:dyDescent="0.25">
      <c r="A17593" t="b">
        <f t="shared" si="1680"/>
        <v>0</v>
      </c>
      <c r="B17593" t="b">
        <f t="shared" si="1677"/>
        <v>1</v>
      </c>
      <c r="C17593" t="b">
        <f t="shared" si="1679"/>
        <v>1</v>
      </c>
      <c r="D17593" t="b">
        <f t="shared" si="1681"/>
        <v>0</v>
      </c>
      <c r="E17593" t="b">
        <f t="shared" si="1682"/>
        <v>1</v>
      </c>
      <c r="F17593" t="b">
        <f t="shared" si="1678"/>
        <v>0</v>
      </c>
      <c r="G17593" t="s">
        <v>21384</v>
      </c>
      <c r="H17593" t="s">
        <v>21338</v>
      </c>
      <c r="I17593" t="s">
        <v>24642</v>
      </c>
      <c r="J17593" t="s">
        <v>20</v>
      </c>
      <c r="K17593" t="s">
        <v>43274</v>
      </c>
      <c r="L17593" t="s">
        <v>32416</v>
      </c>
      <c r="M17593" t="s">
        <v>43275</v>
      </c>
      <c r="N17593" t="s">
        <v>25960</v>
      </c>
      <c r="O17593" t="s">
        <v>21385</v>
      </c>
    </row>
    <row r="17594" spans="1:15" x14ac:dyDescent="0.25">
      <c r="A17594" t="b">
        <f t="shared" si="1680"/>
        <v>0</v>
      </c>
      <c r="B17594" t="b">
        <f t="shared" ref="B17594:B17657" si="1683">LEFT(H17594, SEARCH(":",H17594) - 1) = LEFT(I17594, SEARCH(":",I17594) - 1)</f>
        <v>1</v>
      </c>
      <c r="C17594" t="b">
        <f t="shared" si="1679"/>
        <v>1</v>
      </c>
      <c r="D17594" t="b">
        <f t="shared" si="1681"/>
        <v>0</v>
      </c>
      <c r="E17594" t="b">
        <f t="shared" si="1682"/>
        <v>1</v>
      </c>
      <c r="F17594" t="b">
        <f t="shared" ref="F17594:F17657" si="1684">OR(H17594 = I17594 &amp; ".0", I17594 = H17594 &amp; ".0")</f>
        <v>0</v>
      </c>
      <c r="G17594" t="s">
        <v>21384</v>
      </c>
      <c r="H17594" t="s">
        <v>21339</v>
      </c>
      <c r="I17594" t="s">
        <v>21371</v>
      </c>
      <c r="J17594" t="s">
        <v>20</v>
      </c>
      <c r="K17594" t="s">
        <v>43030</v>
      </c>
      <c r="L17594" t="s">
        <v>32417</v>
      </c>
      <c r="M17594" t="s">
        <v>43276</v>
      </c>
      <c r="N17594" t="s">
        <v>25960</v>
      </c>
      <c r="O17594" t="s">
        <v>21385</v>
      </c>
    </row>
    <row r="17595" spans="1:15" x14ac:dyDescent="0.25">
      <c r="A17595" t="b">
        <f t="shared" si="1680"/>
        <v>0</v>
      </c>
      <c r="B17595" t="b">
        <f t="shared" si="1683"/>
        <v>1</v>
      </c>
      <c r="C17595" t="b">
        <f t="shared" si="1679"/>
        <v>1</v>
      </c>
      <c r="D17595" t="b">
        <f t="shared" si="1681"/>
        <v>0</v>
      </c>
      <c r="E17595" t="b">
        <f t="shared" si="1682"/>
        <v>1</v>
      </c>
      <c r="F17595" t="b">
        <f t="shared" si="1684"/>
        <v>0</v>
      </c>
      <c r="G17595" t="s">
        <v>21384</v>
      </c>
      <c r="H17595" t="s">
        <v>21340</v>
      </c>
      <c r="I17595" t="s">
        <v>21372</v>
      </c>
      <c r="J17595" t="s">
        <v>20</v>
      </c>
      <c r="K17595" t="s">
        <v>34269</v>
      </c>
      <c r="L17595" t="s">
        <v>32425</v>
      </c>
      <c r="M17595" t="s">
        <v>43277</v>
      </c>
      <c r="N17595" t="s">
        <v>25960</v>
      </c>
      <c r="O17595" t="s">
        <v>21385</v>
      </c>
    </row>
    <row r="17596" spans="1:15" x14ac:dyDescent="0.25">
      <c r="A17596" t="b">
        <f t="shared" si="1680"/>
        <v>0</v>
      </c>
      <c r="B17596" t="b">
        <f t="shared" si="1683"/>
        <v>1</v>
      </c>
      <c r="C17596" t="b">
        <f t="shared" ref="C17596:C17659" si="1685">LEFT(H17596, 3) = LEFT(I17596, 3)</f>
        <v>1</v>
      </c>
      <c r="D17596" t="b">
        <f t="shared" si="1681"/>
        <v>0</v>
      </c>
      <c r="E17596" t="b">
        <f t="shared" si="1682"/>
        <v>0</v>
      </c>
      <c r="F17596" t="b">
        <f t="shared" si="1684"/>
        <v>0</v>
      </c>
      <c r="G17596" t="s">
        <v>21384</v>
      </c>
      <c r="H17596" t="s">
        <v>21341</v>
      </c>
      <c r="I17596" t="s">
        <v>21338</v>
      </c>
      <c r="J17596" t="s">
        <v>20</v>
      </c>
      <c r="K17596" t="s">
        <v>30603</v>
      </c>
      <c r="L17596" t="s">
        <v>2466</v>
      </c>
      <c r="M17596" t="s">
        <v>34865</v>
      </c>
      <c r="N17596" t="s">
        <v>25647</v>
      </c>
      <c r="O17596" t="s">
        <v>21385</v>
      </c>
    </row>
    <row r="17597" spans="1:15" x14ac:dyDescent="0.25">
      <c r="A17597" t="b">
        <f t="shared" si="1680"/>
        <v>0</v>
      </c>
      <c r="B17597" t="b">
        <f t="shared" si="1683"/>
        <v>1</v>
      </c>
      <c r="C17597" t="b">
        <f t="shared" si="1685"/>
        <v>1</v>
      </c>
      <c r="D17597" t="b">
        <f t="shared" si="1681"/>
        <v>0</v>
      </c>
      <c r="E17597" t="b">
        <f t="shared" si="1682"/>
        <v>0</v>
      </c>
      <c r="F17597" t="b">
        <f t="shared" si="1684"/>
        <v>0</v>
      </c>
      <c r="G17597" t="s">
        <v>21384</v>
      </c>
      <c r="H17597" t="s">
        <v>21342</v>
      </c>
      <c r="I17597" t="s">
        <v>21339</v>
      </c>
      <c r="J17597" t="s">
        <v>20</v>
      </c>
      <c r="K17597" t="s">
        <v>30604</v>
      </c>
      <c r="L17597" t="s">
        <v>2467</v>
      </c>
      <c r="M17597" t="s">
        <v>34866</v>
      </c>
      <c r="N17597" t="s">
        <v>25648</v>
      </c>
      <c r="O17597" t="s">
        <v>21385</v>
      </c>
    </row>
    <row r="17598" spans="1:15" x14ac:dyDescent="0.25">
      <c r="A17598" t="b">
        <f t="shared" si="1680"/>
        <v>0</v>
      </c>
      <c r="B17598" t="b">
        <f t="shared" si="1683"/>
        <v>1</v>
      </c>
      <c r="C17598" t="b">
        <f t="shared" si="1685"/>
        <v>1</v>
      </c>
      <c r="D17598" t="b">
        <f t="shared" si="1681"/>
        <v>0</v>
      </c>
      <c r="E17598" t="b">
        <f t="shared" si="1682"/>
        <v>0</v>
      </c>
      <c r="F17598" t="b">
        <f t="shared" si="1684"/>
        <v>0</v>
      </c>
      <c r="G17598" t="s">
        <v>21384</v>
      </c>
      <c r="H17598" t="s">
        <v>21343</v>
      </c>
      <c r="I17598" t="s">
        <v>21340</v>
      </c>
      <c r="J17598" t="s">
        <v>20</v>
      </c>
      <c r="K17598" t="s">
        <v>30605</v>
      </c>
      <c r="L17598" t="s">
        <v>2468</v>
      </c>
      <c r="M17598" t="s">
        <v>34867</v>
      </c>
      <c r="N17598" t="s">
        <v>25649</v>
      </c>
      <c r="O17598" t="s">
        <v>21385</v>
      </c>
    </row>
    <row r="17599" spans="1:15" x14ac:dyDescent="0.25">
      <c r="A17599" t="b">
        <f t="shared" si="1680"/>
        <v>0</v>
      </c>
      <c r="B17599" t="b">
        <f t="shared" si="1683"/>
        <v>1</v>
      </c>
      <c r="C17599" t="b">
        <f t="shared" si="1685"/>
        <v>1</v>
      </c>
      <c r="D17599" t="b">
        <f t="shared" si="1681"/>
        <v>0</v>
      </c>
      <c r="E17599" t="b">
        <f t="shared" si="1682"/>
        <v>0</v>
      </c>
      <c r="F17599" t="b">
        <f t="shared" si="1684"/>
        <v>0</v>
      </c>
      <c r="G17599" t="s">
        <v>21384</v>
      </c>
      <c r="H17599" t="s">
        <v>21344</v>
      </c>
      <c r="I17599" t="s">
        <v>21341</v>
      </c>
      <c r="J17599" t="s">
        <v>20</v>
      </c>
      <c r="K17599" t="s">
        <v>30606</v>
      </c>
      <c r="L17599" t="s">
        <v>2469</v>
      </c>
      <c r="M17599" t="s">
        <v>34868</v>
      </c>
      <c r="N17599" t="s">
        <v>25650</v>
      </c>
      <c r="O17599" t="s">
        <v>21385</v>
      </c>
    </row>
    <row r="17600" spans="1:15" x14ac:dyDescent="0.25">
      <c r="A17600" t="b">
        <f t="shared" si="1680"/>
        <v>0</v>
      </c>
      <c r="B17600" t="b">
        <f t="shared" si="1683"/>
        <v>1</v>
      </c>
      <c r="C17600" t="b">
        <f t="shared" si="1685"/>
        <v>1</v>
      </c>
      <c r="D17600" t="b">
        <f t="shared" si="1681"/>
        <v>0</v>
      </c>
      <c r="E17600" t="b">
        <f t="shared" si="1682"/>
        <v>0</v>
      </c>
      <c r="F17600" t="b">
        <f t="shared" si="1684"/>
        <v>0</v>
      </c>
      <c r="G17600" t="s">
        <v>21384</v>
      </c>
      <c r="H17600" t="s">
        <v>21346</v>
      </c>
      <c r="I17600" t="s">
        <v>21342</v>
      </c>
      <c r="J17600" t="s">
        <v>20</v>
      </c>
      <c r="K17600" t="s">
        <v>30607</v>
      </c>
      <c r="L17600" t="s">
        <v>2470</v>
      </c>
      <c r="M17600" t="s">
        <v>34869</v>
      </c>
      <c r="N17600" t="s">
        <v>25651</v>
      </c>
      <c r="O17600" t="s">
        <v>21385</v>
      </c>
    </row>
    <row r="17601" spans="1:15" x14ac:dyDescent="0.25">
      <c r="A17601" t="b">
        <f t="shared" si="1680"/>
        <v>0</v>
      </c>
      <c r="B17601" t="b">
        <f t="shared" si="1683"/>
        <v>1</v>
      </c>
      <c r="C17601" t="b">
        <f t="shared" si="1685"/>
        <v>1</v>
      </c>
      <c r="D17601" t="b">
        <f t="shared" si="1681"/>
        <v>0</v>
      </c>
      <c r="E17601" t="b">
        <f t="shared" si="1682"/>
        <v>0</v>
      </c>
      <c r="F17601" t="b">
        <f t="shared" si="1684"/>
        <v>0</v>
      </c>
      <c r="G17601" t="s">
        <v>21384</v>
      </c>
      <c r="H17601" t="s">
        <v>21347</v>
      </c>
      <c r="I17601" t="s">
        <v>21343</v>
      </c>
      <c r="J17601" t="s">
        <v>20</v>
      </c>
      <c r="K17601" t="s">
        <v>30608</v>
      </c>
      <c r="L17601" t="s">
        <v>2471</v>
      </c>
      <c r="M17601" t="s">
        <v>34870</v>
      </c>
      <c r="N17601" t="s">
        <v>25652</v>
      </c>
      <c r="O17601" t="s">
        <v>21385</v>
      </c>
    </row>
    <row r="17602" spans="1:15" x14ac:dyDescent="0.25">
      <c r="A17602" t="b">
        <f t="shared" si="1680"/>
        <v>0</v>
      </c>
      <c r="B17602" t="b">
        <f t="shared" si="1683"/>
        <v>1</v>
      </c>
      <c r="C17602" t="b">
        <f t="shared" si="1685"/>
        <v>1</v>
      </c>
      <c r="D17602" t="b">
        <f t="shared" si="1681"/>
        <v>0</v>
      </c>
      <c r="E17602" t="b">
        <f t="shared" si="1682"/>
        <v>0</v>
      </c>
      <c r="F17602" t="b">
        <f t="shared" si="1684"/>
        <v>0</v>
      </c>
      <c r="G17602" t="s">
        <v>21384</v>
      </c>
      <c r="H17602" t="s">
        <v>21348</v>
      </c>
      <c r="I17602" t="s">
        <v>21344</v>
      </c>
      <c r="J17602" t="s">
        <v>20</v>
      </c>
      <c r="K17602" t="s">
        <v>30609</v>
      </c>
      <c r="L17602" t="s">
        <v>2472</v>
      </c>
      <c r="M17602" t="s">
        <v>34871</v>
      </c>
      <c r="N17602" t="s">
        <v>25961</v>
      </c>
      <c r="O17602" t="s">
        <v>21385</v>
      </c>
    </row>
    <row r="17603" spans="1:15" x14ac:dyDescent="0.25">
      <c r="A17603" t="b">
        <f t="shared" si="1680"/>
        <v>0</v>
      </c>
      <c r="B17603" t="b">
        <f t="shared" si="1683"/>
        <v>1</v>
      </c>
      <c r="C17603" t="b">
        <f t="shared" si="1685"/>
        <v>1</v>
      </c>
      <c r="D17603" t="b">
        <f t="shared" si="1681"/>
        <v>0</v>
      </c>
      <c r="E17603" t="b">
        <f t="shared" si="1682"/>
        <v>0</v>
      </c>
      <c r="F17603" t="b">
        <f t="shared" si="1684"/>
        <v>0</v>
      </c>
      <c r="G17603" t="s">
        <v>21384</v>
      </c>
      <c r="H17603" t="s">
        <v>21349</v>
      </c>
      <c r="I17603" t="s">
        <v>21346</v>
      </c>
      <c r="J17603" t="s">
        <v>20</v>
      </c>
      <c r="K17603" t="s">
        <v>30610</v>
      </c>
      <c r="L17603" t="s">
        <v>2473</v>
      </c>
      <c r="M17603" t="s">
        <v>34872</v>
      </c>
      <c r="N17603" t="s">
        <v>25962</v>
      </c>
      <c r="O17603" t="s">
        <v>21385</v>
      </c>
    </row>
    <row r="17604" spans="1:15" x14ac:dyDescent="0.25">
      <c r="A17604" t="b">
        <f t="shared" si="1680"/>
        <v>0</v>
      </c>
      <c r="B17604" t="b">
        <f t="shared" si="1683"/>
        <v>1</v>
      </c>
      <c r="C17604" t="b">
        <f t="shared" si="1685"/>
        <v>1</v>
      </c>
      <c r="D17604" t="b">
        <f t="shared" si="1681"/>
        <v>0</v>
      </c>
      <c r="E17604" t="b">
        <f t="shared" si="1682"/>
        <v>0</v>
      </c>
      <c r="F17604" t="b">
        <f t="shared" si="1684"/>
        <v>0</v>
      </c>
      <c r="G17604" t="s">
        <v>21384</v>
      </c>
      <c r="H17604" t="s">
        <v>21351</v>
      </c>
      <c r="I17604" t="s">
        <v>21347</v>
      </c>
      <c r="J17604" t="s">
        <v>20</v>
      </c>
      <c r="K17604" t="s">
        <v>30611</v>
      </c>
      <c r="L17604" t="s">
        <v>2474</v>
      </c>
      <c r="M17604" t="s">
        <v>34873</v>
      </c>
      <c r="N17604" t="s">
        <v>25963</v>
      </c>
      <c r="O17604" t="s">
        <v>21385</v>
      </c>
    </row>
    <row r="17605" spans="1:15" x14ac:dyDescent="0.25">
      <c r="A17605" t="b">
        <f t="shared" si="1680"/>
        <v>0</v>
      </c>
      <c r="B17605" t="b">
        <f t="shared" si="1683"/>
        <v>1</v>
      </c>
      <c r="C17605" t="b">
        <f t="shared" si="1685"/>
        <v>1</v>
      </c>
      <c r="D17605" t="b">
        <f t="shared" si="1681"/>
        <v>0</v>
      </c>
      <c r="E17605" t="b">
        <f t="shared" si="1682"/>
        <v>0</v>
      </c>
      <c r="F17605" t="b">
        <f t="shared" si="1684"/>
        <v>0</v>
      </c>
      <c r="G17605" t="s">
        <v>21384</v>
      </c>
      <c r="H17605" t="s">
        <v>21353</v>
      </c>
      <c r="I17605" t="s">
        <v>21348</v>
      </c>
      <c r="J17605" t="s">
        <v>20</v>
      </c>
      <c r="K17605" t="s">
        <v>30612</v>
      </c>
      <c r="L17605" t="s">
        <v>2475</v>
      </c>
      <c r="M17605" t="s">
        <v>34874</v>
      </c>
      <c r="N17605" t="s">
        <v>25964</v>
      </c>
      <c r="O17605" t="s">
        <v>21385</v>
      </c>
    </row>
    <row r="17606" spans="1:15" x14ac:dyDescent="0.25">
      <c r="A17606" t="b">
        <f t="shared" si="1680"/>
        <v>0</v>
      </c>
      <c r="B17606" t="b">
        <f t="shared" si="1683"/>
        <v>1</v>
      </c>
      <c r="C17606" t="b">
        <f t="shared" si="1685"/>
        <v>1</v>
      </c>
      <c r="D17606" t="b">
        <f t="shared" si="1681"/>
        <v>0</v>
      </c>
      <c r="E17606" t="b">
        <f t="shared" si="1682"/>
        <v>1</v>
      </c>
      <c r="F17606" t="b">
        <f t="shared" si="1684"/>
        <v>0</v>
      </c>
      <c r="G17606" t="s">
        <v>21384</v>
      </c>
      <c r="H17606" t="s">
        <v>21354</v>
      </c>
      <c r="I17606" t="s">
        <v>24644</v>
      </c>
      <c r="J17606" t="s">
        <v>20</v>
      </c>
      <c r="K17606" t="s">
        <v>42736</v>
      </c>
      <c r="L17606" t="s">
        <v>32426</v>
      </c>
      <c r="M17606" t="s">
        <v>43280</v>
      </c>
      <c r="N17606" t="s">
        <v>25965</v>
      </c>
      <c r="O17606" t="s">
        <v>21385</v>
      </c>
    </row>
    <row r="17607" spans="1:15" x14ac:dyDescent="0.25">
      <c r="A17607" t="b">
        <f t="shared" si="1680"/>
        <v>0</v>
      </c>
      <c r="B17607" t="b">
        <f t="shared" si="1683"/>
        <v>1</v>
      </c>
      <c r="C17607" t="b">
        <f t="shared" si="1685"/>
        <v>1</v>
      </c>
      <c r="D17607" t="b">
        <f t="shared" si="1681"/>
        <v>0</v>
      </c>
      <c r="E17607" t="b">
        <f t="shared" si="1682"/>
        <v>1</v>
      </c>
      <c r="F17607" t="b">
        <f t="shared" si="1684"/>
        <v>0</v>
      </c>
      <c r="G17607" t="s">
        <v>21384</v>
      </c>
      <c r="H17607" t="s">
        <v>21355</v>
      </c>
      <c r="I17607" t="s">
        <v>21374</v>
      </c>
      <c r="J17607" t="s">
        <v>20</v>
      </c>
      <c r="K17607" t="s">
        <v>42738</v>
      </c>
      <c r="L17607" t="s">
        <v>32420</v>
      </c>
      <c r="M17607" t="s">
        <v>43281</v>
      </c>
      <c r="N17607" t="s">
        <v>25965</v>
      </c>
      <c r="O17607" t="s">
        <v>21385</v>
      </c>
    </row>
    <row r="17608" spans="1:15" x14ac:dyDescent="0.25">
      <c r="A17608" t="b">
        <f t="shared" si="1680"/>
        <v>0</v>
      </c>
      <c r="B17608" t="b">
        <f t="shared" si="1683"/>
        <v>1</v>
      </c>
      <c r="C17608" t="b">
        <f t="shared" si="1685"/>
        <v>1</v>
      </c>
      <c r="D17608" t="b">
        <f t="shared" si="1681"/>
        <v>0</v>
      </c>
      <c r="E17608" t="b">
        <f t="shared" si="1682"/>
        <v>1</v>
      </c>
      <c r="F17608" t="b">
        <f t="shared" si="1684"/>
        <v>0</v>
      </c>
      <c r="G17608" t="s">
        <v>21384</v>
      </c>
      <c r="H17608" t="s">
        <v>21356</v>
      </c>
      <c r="I17608" t="s">
        <v>24645</v>
      </c>
      <c r="J17608" t="s">
        <v>20</v>
      </c>
      <c r="K17608" t="s">
        <v>42705</v>
      </c>
      <c r="L17608" t="s">
        <v>32421</v>
      </c>
      <c r="M17608" t="s">
        <v>43283</v>
      </c>
      <c r="N17608" t="s">
        <v>25966</v>
      </c>
      <c r="O17608" t="s">
        <v>21385</v>
      </c>
    </row>
    <row r="17609" spans="1:15" x14ac:dyDescent="0.25">
      <c r="A17609" t="b">
        <f t="shared" si="1680"/>
        <v>0</v>
      </c>
      <c r="B17609" t="b">
        <f t="shared" si="1683"/>
        <v>1</v>
      </c>
      <c r="C17609" t="b">
        <f t="shared" si="1685"/>
        <v>1</v>
      </c>
      <c r="D17609" t="b">
        <f t="shared" si="1681"/>
        <v>0</v>
      </c>
      <c r="E17609" t="b">
        <f t="shared" si="1682"/>
        <v>1</v>
      </c>
      <c r="F17609" t="b">
        <f t="shared" si="1684"/>
        <v>0</v>
      </c>
      <c r="G17609" t="s">
        <v>21384</v>
      </c>
      <c r="H17609" t="s">
        <v>21358</v>
      </c>
      <c r="I17609" t="s">
        <v>21375</v>
      </c>
      <c r="J17609" t="s">
        <v>20</v>
      </c>
      <c r="K17609" t="s">
        <v>41395</v>
      </c>
      <c r="L17609" t="s">
        <v>32422</v>
      </c>
      <c r="M17609" t="s">
        <v>43284</v>
      </c>
      <c r="N17609" t="s">
        <v>25966</v>
      </c>
      <c r="O17609" t="s">
        <v>21385</v>
      </c>
    </row>
    <row r="17610" spans="1:15" x14ac:dyDescent="0.25">
      <c r="A17610" t="b">
        <f t="shared" si="1680"/>
        <v>0</v>
      </c>
      <c r="B17610" t="b">
        <f t="shared" si="1683"/>
        <v>1</v>
      </c>
      <c r="C17610" t="b">
        <f t="shared" si="1685"/>
        <v>1</v>
      </c>
      <c r="D17610" t="b">
        <f t="shared" si="1681"/>
        <v>0</v>
      </c>
      <c r="E17610" t="b">
        <f t="shared" si="1682"/>
        <v>1</v>
      </c>
      <c r="F17610" t="b">
        <f t="shared" si="1684"/>
        <v>0</v>
      </c>
      <c r="G17610" t="s">
        <v>21384</v>
      </c>
      <c r="H17610" t="s">
        <v>21360</v>
      </c>
      <c r="I17610" t="s">
        <v>21376</v>
      </c>
      <c r="J17610" t="s">
        <v>20</v>
      </c>
      <c r="K17610" t="s">
        <v>33773</v>
      </c>
      <c r="L17610" t="s">
        <v>32423</v>
      </c>
      <c r="M17610" t="s">
        <v>43285</v>
      </c>
      <c r="N17610" t="s">
        <v>25966</v>
      </c>
      <c r="O17610" t="s">
        <v>21385</v>
      </c>
    </row>
    <row r="17611" spans="1:15" x14ac:dyDescent="0.25">
      <c r="A17611" t="b">
        <f t="shared" si="1680"/>
        <v>0</v>
      </c>
      <c r="B17611" t="b">
        <f t="shared" si="1683"/>
        <v>1</v>
      </c>
      <c r="C17611" t="b">
        <f t="shared" si="1685"/>
        <v>1</v>
      </c>
      <c r="D17611" t="b">
        <f t="shared" si="1681"/>
        <v>0</v>
      </c>
      <c r="E17611" t="b">
        <f t="shared" si="1682"/>
        <v>0</v>
      </c>
      <c r="F17611" t="b">
        <f t="shared" si="1684"/>
        <v>0</v>
      </c>
      <c r="G17611" t="s">
        <v>21384</v>
      </c>
      <c r="H17611" t="s">
        <v>21362</v>
      </c>
      <c r="I17611" t="s">
        <v>21353</v>
      </c>
      <c r="J17611" t="s">
        <v>20</v>
      </c>
      <c r="K17611" t="s">
        <v>32427</v>
      </c>
      <c r="L17611" t="s">
        <v>27788</v>
      </c>
      <c r="M17611" t="s">
        <v>34877</v>
      </c>
      <c r="N17611" t="s">
        <v>25967</v>
      </c>
      <c r="O17611" t="s">
        <v>21385</v>
      </c>
    </row>
    <row r="17612" spans="1:15" x14ac:dyDescent="0.25">
      <c r="A17612" t="b">
        <f t="shared" si="1680"/>
        <v>0</v>
      </c>
      <c r="B17612" t="b">
        <f t="shared" si="1683"/>
        <v>1</v>
      </c>
      <c r="C17612" t="b">
        <f t="shared" si="1685"/>
        <v>1</v>
      </c>
      <c r="D17612" t="b">
        <f t="shared" si="1681"/>
        <v>0</v>
      </c>
      <c r="E17612" t="b">
        <f t="shared" si="1682"/>
        <v>0</v>
      </c>
      <c r="F17612" t="b">
        <f t="shared" si="1684"/>
        <v>0</v>
      </c>
      <c r="G17612" t="s">
        <v>21384</v>
      </c>
      <c r="H17612" t="s">
        <v>21364</v>
      </c>
      <c r="I17612" t="s">
        <v>21354</v>
      </c>
      <c r="J17612" t="s">
        <v>20</v>
      </c>
      <c r="K17612" t="s">
        <v>32428</v>
      </c>
      <c r="L17612" t="s">
        <v>27789</v>
      </c>
      <c r="M17612" t="s">
        <v>34878</v>
      </c>
      <c r="N17612" t="s">
        <v>25968</v>
      </c>
      <c r="O17612" t="s">
        <v>21385</v>
      </c>
    </row>
    <row r="17613" spans="1:15" x14ac:dyDescent="0.25">
      <c r="A17613" t="b">
        <f t="shared" si="1680"/>
        <v>0</v>
      </c>
      <c r="B17613" t="b">
        <f t="shared" si="1683"/>
        <v>1</v>
      </c>
      <c r="C17613" t="b">
        <f t="shared" si="1685"/>
        <v>1</v>
      </c>
      <c r="D17613" t="b">
        <f t="shared" si="1681"/>
        <v>0</v>
      </c>
      <c r="E17613" t="b">
        <f t="shared" si="1682"/>
        <v>0</v>
      </c>
      <c r="F17613" t="b">
        <f t="shared" si="1684"/>
        <v>0</v>
      </c>
      <c r="G17613" t="s">
        <v>21384</v>
      </c>
      <c r="H17613" t="s">
        <v>21366</v>
      </c>
      <c r="I17613" t="s">
        <v>21355</v>
      </c>
      <c r="J17613" t="s">
        <v>20</v>
      </c>
      <c r="K17613" t="s">
        <v>31957</v>
      </c>
      <c r="L17613" t="s">
        <v>27790</v>
      </c>
      <c r="M17613" t="s">
        <v>34879</v>
      </c>
      <c r="N17613" t="s">
        <v>25969</v>
      </c>
      <c r="O17613" t="s">
        <v>21385</v>
      </c>
    </row>
    <row r="17614" spans="1:15" x14ac:dyDescent="0.25">
      <c r="A17614" t="b">
        <f t="shared" si="1680"/>
        <v>0</v>
      </c>
      <c r="B17614" t="b">
        <f t="shared" si="1683"/>
        <v>1</v>
      </c>
      <c r="C17614" t="b">
        <f t="shared" si="1685"/>
        <v>1</v>
      </c>
      <c r="D17614" t="b">
        <f t="shared" si="1681"/>
        <v>0</v>
      </c>
      <c r="E17614" t="b">
        <f t="shared" si="1682"/>
        <v>0</v>
      </c>
      <c r="F17614" t="b">
        <f t="shared" si="1684"/>
        <v>0</v>
      </c>
      <c r="G17614" t="s">
        <v>21384</v>
      </c>
      <c r="H17614" t="s">
        <v>21368</v>
      </c>
      <c r="I17614" t="s">
        <v>21356</v>
      </c>
      <c r="J17614" t="s">
        <v>20</v>
      </c>
      <c r="K17614" t="s">
        <v>31958</v>
      </c>
      <c r="L17614" t="s">
        <v>27791</v>
      </c>
      <c r="M17614" t="s">
        <v>34880</v>
      </c>
      <c r="N17614" t="s">
        <v>25970</v>
      </c>
      <c r="O17614" t="s">
        <v>21385</v>
      </c>
    </row>
    <row r="17615" spans="1:15" x14ac:dyDescent="0.25">
      <c r="A17615" t="b">
        <f t="shared" si="1680"/>
        <v>0</v>
      </c>
      <c r="B17615" t="b">
        <f t="shared" si="1683"/>
        <v>1</v>
      </c>
      <c r="C17615" t="b">
        <f t="shared" si="1685"/>
        <v>1</v>
      </c>
      <c r="D17615" t="b">
        <f t="shared" si="1681"/>
        <v>0</v>
      </c>
      <c r="E17615" t="b">
        <f t="shared" si="1682"/>
        <v>0</v>
      </c>
      <c r="F17615" t="b">
        <f t="shared" si="1684"/>
        <v>0</v>
      </c>
      <c r="G17615" t="s">
        <v>21384</v>
      </c>
      <c r="H17615" t="s">
        <v>21377</v>
      </c>
      <c r="I17615" t="s">
        <v>21358</v>
      </c>
      <c r="J17615" t="s">
        <v>20</v>
      </c>
      <c r="K17615" t="s">
        <v>31959</v>
      </c>
      <c r="L17615" t="s">
        <v>28265</v>
      </c>
      <c r="M17615" t="s">
        <v>34881</v>
      </c>
      <c r="N17615" t="s">
        <v>25971</v>
      </c>
      <c r="O17615" t="s">
        <v>21385</v>
      </c>
    </row>
    <row r="17616" spans="1:15" x14ac:dyDescent="0.25">
      <c r="A17616" t="b">
        <f t="shared" si="1680"/>
        <v>0</v>
      </c>
      <c r="B17616" t="b">
        <f t="shared" si="1683"/>
        <v>1</v>
      </c>
      <c r="C17616" t="b">
        <f t="shared" si="1685"/>
        <v>1</v>
      </c>
      <c r="D17616" t="b">
        <f t="shared" si="1681"/>
        <v>0</v>
      </c>
      <c r="E17616" t="b">
        <f t="shared" si="1682"/>
        <v>0</v>
      </c>
      <c r="F17616" t="b">
        <f t="shared" si="1684"/>
        <v>0</v>
      </c>
      <c r="G17616" t="s">
        <v>21384</v>
      </c>
      <c r="H17616" t="s">
        <v>21378</v>
      </c>
      <c r="I17616" t="s">
        <v>21360</v>
      </c>
      <c r="J17616" t="s">
        <v>20</v>
      </c>
      <c r="K17616" t="s">
        <v>31960</v>
      </c>
      <c r="L17616" t="s">
        <v>28266</v>
      </c>
      <c r="M17616" t="s">
        <v>34882</v>
      </c>
      <c r="N17616" t="s">
        <v>25972</v>
      </c>
      <c r="O17616" t="s">
        <v>21385</v>
      </c>
    </row>
    <row r="17617" spans="1:15" x14ac:dyDescent="0.25">
      <c r="A17617" t="b">
        <f t="shared" si="1680"/>
        <v>0</v>
      </c>
      <c r="B17617" t="b">
        <f t="shared" si="1683"/>
        <v>1</v>
      </c>
      <c r="C17617" t="b">
        <f t="shared" si="1685"/>
        <v>1</v>
      </c>
      <c r="D17617" t="b">
        <f t="shared" si="1681"/>
        <v>0</v>
      </c>
      <c r="E17617" t="b">
        <f t="shared" si="1682"/>
        <v>0</v>
      </c>
      <c r="F17617" t="b">
        <f t="shared" si="1684"/>
        <v>0</v>
      </c>
      <c r="G17617" t="s">
        <v>21384</v>
      </c>
      <c r="H17617" t="s">
        <v>21379</v>
      </c>
      <c r="I17617" t="s">
        <v>21362</v>
      </c>
      <c r="J17617" t="s">
        <v>20</v>
      </c>
      <c r="K17617" t="s">
        <v>31961</v>
      </c>
      <c r="L17617" t="s">
        <v>28267</v>
      </c>
      <c r="M17617" t="s">
        <v>34883</v>
      </c>
      <c r="N17617" t="s">
        <v>25973</v>
      </c>
      <c r="O17617" t="s">
        <v>21385</v>
      </c>
    </row>
    <row r="17618" spans="1:15" x14ac:dyDescent="0.25">
      <c r="A17618" t="b">
        <f t="shared" si="1680"/>
        <v>0</v>
      </c>
      <c r="B17618" t="b">
        <f t="shared" si="1683"/>
        <v>1</v>
      </c>
      <c r="C17618" t="b">
        <f t="shared" si="1685"/>
        <v>1</v>
      </c>
      <c r="D17618" t="b">
        <f t="shared" si="1681"/>
        <v>0</v>
      </c>
      <c r="E17618" t="b">
        <f t="shared" si="1682"/>
        <v>0</v>
      </c>
      <c r="F17618" t="b">
        <f t="shared" si="1684"/>
        <v>0</v>
      </c>
      <c r="G17618" t="s">
        <v>21384</v>
      </c>
      <c r="H17618" t="s">
        <v>21380</v>
      </c>
      <c r="I17618" t="s">
        <v>21364</v>
      </c>
      <c r="J17618" t="s">
        <v>20</v>
      </c>
      <c r="K17618" t="s">
        <v>32135</v>
      </c>
      <c r="L17618" t="s">
        <v>28268</v>
      </c>
      <c r="M17618" t="s">
        <v>34884</v>
      </c>
      <c r="N17618" t="s">
        <v>25974</v>
      </c>
      <c r="O17618" t="s">
        <v>21385</v>
      </c>
    </row>
    <row r="17619" spans="1:15" x14ac:dyDescent="0.25">
      <c r="A17619" t="b">
        <f t="shared" si="1680"/>
        <v>0</v>
      </c>
      <c r="B17619" t="b">
        <f t="shared" si="1683"/>
        <v>1</v>
      </c>
      <c r="C17619" t="b">
        <f t="shared" si="1685"/>
        <v>1</v>
      </c>
      <c r="D17619" t="b">
        <f t="shared" si="1681"/>
        <v>0</v>
      </c>
      <c r="E17619" t="b">
        <f t="shared" si="1682"/>
        <v>0</v>
      </c>
      <c r="F17619" t="b">
        <f t="shared" si="1684"/>
        <v>0</v>
      </c>
      <c r="G17619" t="s">
        <v>21384</v>
      </c>
      <c r="H17619" t="s">
        <v>21381</v>
      </c>
      <c r="I17619" t="s">
        <v>21366</v>
      </c>
      <c r="J17619" t="s">
        <v>20</v>
      </c>
      <c r="K17619" t="s">
        <v>32225</v>
      </c>
      <c r="L17619" t="s">
        <v>28269</v>
      </c>
      <c r="M17619" t="s">
        <v>34885</v>
      </c>
      <c r="N17619" t="s">
        <v>25975</v>
      </c>
      <c r="O17619" t="s">
        <v>21385</v>
      </c>
    </row>
    <row r="17620" spans="1:15" x14ac:dyDescent="0.25">
      <c r="A17620" t="b">
        <f t="shared" si="1680"/>
        <v>0</v>
      </c>
      <c r="B17620" t="b">
        <f t="shared" si="1683"/>
        <v>1</v>
      </c>
      <c r="C17620" t="b">
        <f t="shared" si="1685"/>
        <v>1</v>
      </c>
      <c r="D17620" t="b">
        <f t="shared" si="1681"/>
        <v>0</v>
      </c>
      <c r="E17620" t="b">
        <f t="shared" si="1682"/>
        <v>0</v>
      </c>
      <c r="F17620" t="b">
        <f t="shared" si="1684"/>
        <v>0</v>
      </c>
      <c r="G17620" t="s">
        <v>21384</v>
      </c>
      <c r="H17620" t="s">
        <v>21382</v>
      </c>
      <c r="I17620" t="s">
        <v>21368</v>
      </c>
      <c r="J17620" t="s">
        <v>20</v>
      </c>
      <c r="K17620" t="s">
        <v>32429</v>
      </c>
      <c r="L17620" t="s">
        <v>28270</v>
      </c>
      <c r="M17620" t="s">
        <v>34886</v>
      </c>
      <c r="N17620" t="s">
        <v>25976</v>
      </c>
      <c r="O17620" t="s">
        <v>21385</v>
      </c>
    </row>
    <row r="17621" spans="1:15" x14ac:dyDescent="0.25">
      <c r="A17621" t="b">
        <f t="shared" si="1680"/>
        <v>0</v>
      </c>
      <c r="B17621" t="b">
        <f t="shared" si="1683"/>
        <v>1</v>
      </c>
      <c r="C17621" t="b">
        <f t="shared" si="1685"/>
        <v>1</v>
      </c>
      <c r="D17621" t="b">
        <f t="shared" si="1681"/>
        <v>0</v>
      </c>
      <c r="E17621" t="b">
        <f t="shared" si="1682"/>
        <v>1</v>
      </c>
      <c r="F17621" t="b">
        <f t="shared" si="1684"/>
        <v>0</v>
      </c>
      <c r="G17621" t="s">
        <v>25434</v>
      </c>
      <c r="H17621" t="s">
        <v>21333</v>
      </c>
      <c r="I17621" t="s">
        <v>33373</v>
      </c>
      <c r="J17621" t="s">
        <v>20</v>
      </c>
      <c r="K17621" t="s">
        <v>33965</v>
      </c>
      <c r="L17621" t="s">
        <v>45408</v>
      </c>
      <c r="M17621" t="s">
        <v>43273</v>
      </c>
      <c r="N17621" t="s">
        <v>45409</v>
      </c>
      <c r="O17621" t="s">
        <v>25642</v>
      </c>
    </row>
    <row r="17622" spans="1:15" x14ac:dyDescent="0.25">
      <c r="A17622" t="b">
        <f t="shared" si="1680"/>
        <v>0</v>
      </c>
      <c r="B17622" t="b">
        <f t="shared" si="1683"/>
        <v>1</v>
      </c>
      <c r="C17622" t="b">
        <f t="shared" si="1685"/>
        <v>1</v>
      </c>
      <c r="D17622" t="b">
        <f t="shared" si="1681"/>
        <v>0</v>
      </c>
      <c r="E17622" t="b">
        <f t="shared" si="1682"/>
        <v>1</v>
      </c>
      <c r="F17622" t="b">
        <f t="shared" si="1684"/>
        <v>0</v>
      </c>
      <c r="G17622" t="s">
        <v>25434</v>
      </c>
      <c r="H17622" t="s">
        <v>21336</v>
      </c>
      <c r="I17622" t="s">
        <v>45410</v>
      </c>
      <c r="J17622" t="s">
        <v>20</v>
      </c>
      <c r="K17622" t="s">
        <v>37627</v>
      </c>
      <c r="L17622" t="s">
        <v>32415</v>
      </c>
      <c r="M17622" t="s">
        <v>45411</v>
      </c>
      <c r="N17622" t="s">
        <v>25643</v>
      </c>
      <c r="O17622" t="s">
        <v>25642</v>
      </c>
    </row>
    <row r="17623" spans="1:15" x14ac:dyDescent="0.25">
      <c r="A17623" t="b">
        <f t="shared" si="1680"/>
        <v>0</v>
      </c>
      <c r="B17623" t="b">
        <f t="shared" si="1683"/>
        <v>1</v>
      </c>
      <c r="C17623" t="b">
        <f t="shared" si="1685"/>
        <v>1</v>
      </c>
      <c r="D17623" t="b">
        <f t="shared" si="1681"/>
        <v>0</v>
      </c>
      <c r="E17623" t="b">
        <f t="shared" si="1682"/>
        <v>1</v>
      </c>
      <c r="F17623" t="b">
        <f t="shared" si="1684"/>
        <v>0</v>
      </c>
      <c r="G17623" t="s">
        <v>25434</v>
      </c>
      <c r="H17623" t="s">
        <v>21338</v>
      </c>
      <c r="I17623" t="s">
        <v>24642</v>
      </c>
      <c r="J17623" t="s">
        <v>20</v>
      </c>
      <c r="K17623" t="s">
        <v>43274</v>
      </c>
      <c r="L17623" t="s">
        <v>32416</v>
      </c>
      <c r="M17623" t="s">
        <v>43275</v>
      </c>
      <c r="N17623" t="s">
        <v>25644</v>
      </c>
      <c r="O17623" t="s">
        <v>25642</v>
      </c>
    </row>
    <row r="17624" spans="1:15" x14ac:dyDescent="0.25">
      <c r="A17624" t="b">
        <f t="shared" si="1680"/>
        <v>0</v>
      </c>
      <c r="B17624" t="b">
        <f t="shared" si="1683"/>
        <v>1</v>
      </c>
      <c r="C17624" t="b">
        <f t="shared" si="1685"/>
        <v>1</v>
      </c>
      <c r="D17624" t="b">
        <f t="shared" si="1681"/>
        <v>0</v>
      </c>
      <c r="E17624" t="b">
        <f t="shared" si="1682"/>
        <v>1</v>
      </c>
      <c r="F17624" t="b">
        <f t="shared" si="1684"/>
        <v>0</v>
      </c>
      <c r="G17624" t="s">
        <v>25434</v>
      </c>
      <c r="H17624" t="s">
        <v>21339</v>
      </c>
      <c r="I17624" t="s">
        <v>21371</v>
      </c>
      <c r="J17624" t="s">
        <v>20</v>
      </c>
      <c r="K17624" t="s">
        <v>43030</v>
      </c>
      <c r="L17624" t="s">
        <v>32417</v>
      </c>
      <c r="M17624" t="s">
        <v>43276</v>
      </c>
      <c r="N17624" t="s">
        <v>25645</v>
      </c>
      <c r="O17624" t="s">
        <v>25642</v>
      </c>
    </row>
    <row r="17625" spans="1:15" x14ac:dyDescent="0.25">
      <c r="A17625" t="b">
        <f t="shared" si="1680"/>
        <v>0</v>
      </c>
      <c r="B17625" t="b">
        <f t="shared" si="1683"/>
        <v>1</v>
      </c>
      <c r="C17625" t="b">
        <f t="shared" si="1685"/>
        <v>1</v>
      </c>
      <c r="D17625" t="b">
        <f t="shared" si="1681"/>
        <v>0</v>
      </c>
      <c r="E17625" t="b">
        <f t="shared" si="1682"/>
        <v>1</v>
      </c>
      <c r="F17625" t="b">
        <f t="shared" si="1684"/>
        <v>0</v>
      </c>
      <c r="G17625" t="s">
        <v>25434</v>
      </c>
      <c r="H17625" t="s">
        <v>21340</v>
      </c>
      <c r="I17625" t="s">
        <v>21372</v>
      </c>
      <c r="J17625" t="s">
        <v>20</v>
      </c>
      <c r="K17625" t="s">
        <v>34269</v>
      </c>
      <c r="L17625" t="s">
        <v>32425</v>
      </c>
      <c r="M17625" t="s">
        <v>43277</v>
      </c>
      <c r="N17625" t="s">
        <v>25646</v>
      </c>
      <c r="O17625" t="s">
        <v>25642</v>
      </c>
    </row>
    <row r="17626" spans="1:15" x14ac:dyDescent="0.25">
      <c r="A17626" t="b">
        <f t="shared" si="1680"/>
        <v>0</v>
      </c>
      <c r="B17626" t="b">
        <f t="shared" si="1683"/>
        <v>1</v>
      </c>
      <c r="C17626" t="b">
        <f t="shared" si="1685"/>
        <v>1</v>
      </c>
      <c r="D17626" t="b">
        <f t="shared" si="1681"/>
        <v>0</v>
      </c>
      <c r="E17626" t="b">
        <f t="shared" si="1682"/>
        <v>0</v>
      </c>
      <c r="F17626" t="b">
        <f t="shared" si="1684"/>
        <v>0</v>
      </c>
      <c r="G17626" t="s">
        <v>25434</v>
      </c>
      <c r="H17626" t="s">
        <v>21341</v>
      </c>
      <c r="I17626" t="s">
        <v>21338</v>
      </c>
      <c r="J17626" t="s">
        <v>20</v>
      </c>
      <c r="K17626" t="s">
        <v>30603</v>
      </c>
      <c r="L17626" t="s">
        <v>2466</v>
      </c>
      <c r="M17626" t="s">
        <v>34865</v>
      </c>
      <c r="N17626" t="s">
        <v>25647</v>
      </c>
      <c r="O17626" t="s">
        <v>25642</v>
      </c>
    </row>
    <row r="17627" spans="1:15" x14ac:dyDescent="0.25">
      <c r="A17627" t="b">
        <f t="shared" si="1680"/>
        <v>0</v>
      </c>
      <c r="B17627" t="b">
        <f t="shared" si="1683"/>
        <v>1</v>
      </c>
      <c r="C17627" t="b">
        <f t="shared" si="1685"/>
        <v>1</v>
      </c>
      <c r="D17627" t="b">
        <f t="shared" si="1681"/>
        <v>0</v>
      </c>
      <c r="E17627" t="b">
        <f t="shared" si="1682"/>
        <v>0</v>
      </c>
      <c r="F17627" t="b">
        <f t="shared" si="1684"/>
        <v>0</v>
      </c>
      <c r="G17627" t="s">
        <v>25434</v>
      </c>
      <c r="H17627" t="s">
        <v>21342</v>
      </c>
      <c r="I17627" t="s">
        <v>21339</v>
      </c>
      <c r="J17627" t="s">
        <v>20</v>
      </c>
      <c r="K17627" t="s">
        <v>30604</v>
      </c>
      <c r="L17627" t="s">
        <v>2467</v>
      </c>
      <c r="M17627" t="s">
        <v>34866</v>
      </c>
      <c r="N17627" t="s">
        <v>25648</v>
      </c>
      <c r="O17627" t="s">
        <v>25642</v>
      </c>
    </row>
    <row r="17628" spans="1:15" x14ac:dyDescent="0.25">
      <c r="A17628" t="b">
        <f t="shared" si="1680"/>
        <v>0</v>
      </c>
      <c r="B17628" t="b">
        <f t="shared" si="1683"/>
        <v>1</v>
      </c>
      <c r="C17628" t="b">
        <f t="shared" si="1685"/>
        <v>1</v>
      </c>
      <c r="D17628" t="b">
        <f t="shared" si="1681"/>
        <v>0</v>
      </c>
      <c r="E17628" t="b">
        <f t="shared" si="1682"/>
        <v>0</v>
      </c>
      <c r="F17628" t="b">
        <f t="shared" si="1684"/>
        <v>0</v>
      </c>
      <c r="G17628" t="s">
        <v>25434</v>
      </c>
      <c r="H17628" t="s">
        <v>21343</v>
      </c>
      <c r="I17628" t="s">
        <v>21340</v>
      </c>
      <c r="J17628" t="s">
        <v>20</v>
      </c>
      <c r="K17628" t="s">
        <v>30605</v>
      </c>
      <c r="L17628" t="s">
        <v>2468</v>
      </c>
      <c r="M17628" t="s">
        <v>34867</v>
      </c>
      <c r="N17628" t="s">
        <v>25649</v>
      </c>
      <c r="O17628" t="s">
        <v>25642</v>
      </c>
    </row>
    <row r="17629" spans="1:15" x14ac:dyDescent="0.25">
      <c r="A17629" t="b">
        <f t="shared" ref="A17629:A17691" si="1686">H17629=I17629</f>
        <v>0</v>
      </c>
      <c r="B17629" t="b">
        <f t="shared" si="1683"/>
        <v>1</v>
      </c>
      <c r="C17629" t="b">
        <f t="shared" si="1685"/>
        <v>1</v>
      </c>
      <c r="D17629" t="b">
        <f t="shared" ref="D17629:D17691" si="1687">LEN(H17629) - LEN(SUBSTITUTE(H17629, ".", "")) &gt; 1</f>
        <v>0</v>
      </c>
      <c r="E17629" t="b">
        <f t="shared" ref="E17629:E17691" si="1688">LEN(I17629) - LEN(SUBSTITUTE(I17629, ".", "")) &gt; 1</f>
        <v>0</v>
      </c>
      <c r="F17629" t="b">
        <f t="shared" si="1684"/>
        <v>0</v>
      </c>
      <c r="G17629" t="s">
        <v>25434</v>
      </c>
      <c r="H17629" t="s">
        <v>21344</v>
      </c>
      <c r="I17629" t="s">
        <v>21341</v>
      </c>
      <c r="J17629" t="s">
        <v>20</v>
      </c>
      <c r="K17629" t="s">
        <v>30606</v>
      </c>
      <c r="L17629" t="s">
        <v>2469</v>
      </c>
      <c r="M17629" t="s">
        <v>34868</v>
      </c>
      <c r="N17629" t="s">
        <v>25650</v>
      </c>
      <c r="O17629" t="s">
        <v>25642</v>
      </c>
    </row>
    <row r="17630" spans="1:15" x14ac:dyDescent="0.25">
      <c r="A17630" t="b">
        <f t="shared" si="1686"/>
        <v>0</v>
      </c>
      <c r="B17630" t="b">
        <f t="shared" si="1683"/>
        <v>1</v>
      </c>
      <c r="C17630" t="b">
        <f t="shared" si="1685"/>
        <v>1</v>
      </c>
      <c r="D17630" t="b">
        <f t="shared" si="1687"/>
        <v>0</v>
      </c>
      <c r="E17630" t="b">
        <f t="shared" si="1688"/>
        <v>0</v>
      </c>
      <c r="F17630" t="b">
        <f t="shared" si="1684"/>
        <v>0</v>
      </c>
      <c r="G17630" t="s">
        <v>25434</v>
      </c>
      <c r="H17630" t="s">
        <v>21346</v>
      </c>
      <c r="I17630" t="s">
        <v>21342</v>
      </c>
      <c r="J17630" t="s">
        <v>20</v>
      </c>
      <c r="K17630" t="s">
        <v>30607</v>
      </c>
      <c r="L17630" t="s">
        <v>2470</v>
      </c>
      <c r="M17630" t="s">
        <v>34869</v>
      </c>
      <c r="N17630" t="s">
        <v>25651</v>
      </c>
      <c r="O17630" t="s">
        <v>25642</v>
      </c>
    </row>
    <row r="17631" spans="1:15" x14ac:dyDescent="0.25">
      <c r="A17631" t="b">
        <f t="shared" si="1686"/>
        <v>0</v>
      </c>
      <c r="B17631" t="b">
        <f t="shared" si="1683"/>
        <v>1</v>
      </c>
      <c r="C17631" t="b">
        <f t="shared" si="1685"/>
        <v>1</v>
      </c>
      <c r="D17631" t="b">
        <f t="shared" si="1687"/>
        <v>0</v>
      </c>
      <c r="E17631" t="b">
        <f t="shared" si="1688"/>
        <v>0</v>
      </c>
      <c r="F17631" t="b">
        <f t="shared" si="1684"/>
        <v>0</v>
      </c>
      <c r="G17631" t="s">
        <v>25434</v>
      </c>
      <c r="H17631" t="s">
        <v>21347</v>
      </c>
      <c r="I17631" t="s">
        <v>21343</v>
      </c>
      <c r="J17631" t="s">
        <v>20</v>
      </c>
      <c r="K17631" t="s">
        <v>30608</v>
      </c>
      <c r="L17631" t="s">
        <v>2471</v>
      </c>
      <c r="M17631" t="s">
        <v>34870</v>
      </c>
      <c r="N17631" t="s">
        <v>25652</v>
      </c>
      <c r="O17631" t="s">
        <v>25642</v>
      </c>
    </row>
    <row r="17632" spans="1:15" x14ac:dyDescent="0.25">
      <c r="A17632" t="b">
        <f t="shared" si="1686"/>
        <v>0</v>
      </c>
      <c r="B17632" t="b">
        <f t="shared" si="1683"/>
        <v>1</v>
      </c>
      <c r="C17632" t="b">
        <f t="shared" si="1685"/>
        <v>1</v>
      </c>
      <c r="D17632" t="b">
        <f t="shared" si="1687"/>
        <v>0</v>
      </c>
      <c r="E17632" t="b">
        <f t="shared" si="1688"/>
        <v>0</v>
      </c>
      <c r="F17632" t="b">
        <f t="shared" si="1684"/>
        <v>0</v>
      </c>
      <c r="G17632" t="s">
        <v>25434</v>
      </c>
      <c r="H17632" t="s">
        <v>21348</v>
      </c>
      <c r="I17632" t="s">
        <v>21344</v>
      </c>
      <c r="J17632" t="s">
        <v>20</v>
      </c>
      <c r="K17632" t="s">
        <v>30609</v>
      </c>
      <c r="L17632" t="s">
        <v>2472</v>
      </c>
      <c r="M17632" t="s">
        <v>34871</v>
      </c>
      <c r="N17632" t="s">
        <v>25653</v>
      </c>
      <c r="O17632" t="s">
        <v>25642</v>
      </c>
    </row>
    <row r="17633" spans="1:15" x14ac:dyDescent="0.25">
      <c r="A17633" t="b">
        <f t="shared" si="1686"/>
        <v>0</v>
      </c>
      <c r="B17633" t="b">
        <f t="shared" si="1683"/>
        <v>1</v>
      </c>
      <c r="C17633" t="b">
        <f t="shared" si="1685"/>
        <v>1</v>
      </c>
      <c r="D17633" t="b">
        <f t="shared" si="1687"/>
        <v>0</v>
      </c>
      <c r="E17633" t="b">
        <f t="shared" si="1688"/>
        <v>0</v>
      </c>
      <c r="F17633" t="b">
        <f t="shared" si="1684"/>
        <v>0</v>
      </c>
      <c r="G17633" t="s">
        <v>25434</v>
      </c>
      <c r="H17633" t="s">
        <v>21349</v>
      </c>
      <c r="I17633" t="s">
        <v>21346</v>
      </c>
      <c r="J17633" t="s">
        <v>20</v>
      </c>
      <c r="K17633" t="s">
        <v>30610</v>
      </c>
      <c r="L17633" t="s">
        <v>2473</v>
      </c>
      <c r="M17633" t="s">
        <v>34872</v>
      </c>
      <c r="N17633" t="s">
        <v>25654</v>
      </c>
      <c r="O17633" t="s">
        <v>25642</v>
      </c>
    </row>
    <row r="17634" spans="1:15" x14ac:dyDescent="0.25">
      <c r="A17634" t="b">
        <f t="shared" si="1686"/>
        <v>0</v>
      </c>
      <c r="B17634" t="b">
        <f t="shared" si="1683"/>
        <v>1</v>
      </c>
      <c r="C17634" t="b">
        <f t="shared" si="1685"/>
        <v>1</v>
      </c>
      <c r="D17634" t="b">
        <f t="shared" si="1687"/>
        <v>0</v>
      </c>
      <c r="E17634" t="b">
        <f t="shared" si="1688"/>
        <v>0</v>
      </c>
      <c r="F17634" t="b">
        <f t="shared" si="1684"/>
        <v>0</v>
      </c>
      <c r="G17634" t="s">
        <v>25434</v>
      </c>
      <c r="H17634" t="s">
        <v>21351</v>
      </c>
      <c r="I17634" t="s">
        <v>21347</v>
      </c>
      <c r="J17634" t="s">
        <v>20</v>
      </c>
      <c r="K17634" t="s">
        <v>30611</v>
      </c>
      <c r="L17634" t="s">
        <v>2474</v>
      </c>
      <c r="M17634" t="s">
        <v>34873</v>
      </c>
      <c r="N17634" t="s">
        <v>25655</v>
      </c>
      <c r="O17634" t="s">
        <v>25642</v>
      </c>
    </row>
    <row r="17635" spans="1:15" x14ac:dyDescent="0.25">
      <c r="A17635" t="b">
        <f t="shared" si="1686"/>
        <v>0</v>
      </c>
      <c r="B17635" t="b">
        <f t="shared" si="1683"/>
        <v>1</v>
      </c>
      <c r="C17635" t="b">
        <f t="shared" si="1685"/>
        <v>1</v>
      </c>
      <c r="D17635" t="b">
        <f t="shared" si="1687"/>
        <v>0</v>
      </c>
      <c r="E17635" t="b">
        <f t="shared" si="1688"/>
        <v>0</v>
      </c>
      <c r="F17635" t="b">
        <f t="shared" si="1684"/>
        <v>0</v>
      </c>
      <c r="G17635" t="s">
        <v>25434</v>
      </c>
      <c r="H17635" t="s">
        <v>21351</v>
      </c>
      <c r="I17635" t="s">
        <v>21348</v>
      </c>
      <c r="J17635" t="s">
        <v>20</v>
      </c>
      <c r="K17635" t="s">
        <v>29604</v>
      </c>
      <c r="L17635" t="s">
        <v>2474</v>
      </c>
      <c r="M17635" t="s">
        <v>34874</v>
      </c>
      <c r="N17635" t="s">
        <v>25656</v>
      </c>
      <c r="O17635" t="s">
        <v>25642</v>
      </c>
    </row>
    <row r="17636" spans="1:15" x14ac:dyDescent="0.25">
      <c r="A17636" t="b">
        <f t="shared" si="1686"/>
        <v>0</v>
      </c>
      <c r="B17636" t="b">
        <f t="shared" si="1683"/>
        <v>1</v>
      </c>
      <c r="C17636" t="b">
        <f t="shared" si="1685"/>
        <v>1</v>
      </c>
      <c r="D17636" t="b">
        <f t="shared" si="1687"/>
        <v>0</v>
      </c>
      <c r="E17636" t="b">
        <f t="shared" si="1688"/>
        <v>0</v>
      </c>
      <c r="F17636" t="b">
        <f t="shared" si="1684"/>
        <v>0</v>
      </c>
      <c r="G17636" t="s">
        <v>25434</v>
      </c>
      <c r="H17636" t="s">
        <v>21353</v>
      </c>
      <c r="I17636" t="s">
        <v>21349</v>
      </c>
      <c r="J17636" t="s">
        <v>20</v>
      </c>
      <c r="K17636" t="s">
        <v>29605</v>
      </c>
      <c r="L17636" t="s">
        <v>2475</v>
      </c>
      <c r="M17636" t="s">
        <v>34875</v>
      </c>
      <c r="N17636" t="s">
        <v>25657</v>
      </c>
      <c r="O17636" t="s">
        <v>25642</v>
      </c>
    </row>
    <row r="17637" spans="1:15" x14ac:dyDescent="0.25">
      <c r="A17637" t="b">
        <f t="shared" si="1686"/>
        <v>0</v>
      </c>
      <c r="B17637" t="b">
        <f t="shared" si="1683"/>
        <v>1</v>
      </c>
      <c r="C17637" t="b">
        <f t="shared" si="1685"/>
        <v>1</v>
      </c>
      <c r="D17637" t="b">
        <f t="shared" si="1687"/>
        <v>0</v>
      </c>
      <c r="E17637" t="b">
        <f t="shared" si="1688"/>
        <v>1</v>
      </c>
      <c r="F17637" t="b">
        <f t="shared" si="1684"/>
        <v>0</v>
      </c>
      <c r="G17637" t="s">
        <v>25434</v>
      </c>
      <c r="H17637" t="s">
        <v>21354</v>
      </c>
      <c r="I17637" t="s">
        <v>24645</v>
      </c>
      <c r="J17637" t="s">
        <v>20</v>
      </c>
      <c r="K17637" t="s">
        <v>42780</v>
      </c>
      <c r="L17637" t="s">
        <v>32426</v>
      </c>
      <c r="M17637" t="s">
        <v>43283</v>
      </c>
      <c r="N17637" t="s">
        <v>25658</v>
      </c>
      <c r="O17637" t="s">
        <v>25642</v>
      </c>
    </row>
    <row r="17638" spans="1:15" x14ac:dyDescent="0.25">
      <c r="A17638" t="b">
        <f t="shared" si="1686"/>
        <v>0</v>
      </c>
      <c r="B17638" t="b">
        <f t="shared" si="1683"/>
        <v>1</v>
      </c>
      <c r="C17638" t="b">
        <f t="shared" si="1685"/>
        <v>1</v>
      </c>
      <c r="D17638" t="b">
        <f t="shared" si="1687"/>
        <v>0</v>
      </c>
      <c r="E17638" t="b">
        <f t="shared" si="1688"/>
        <v>1</v>
      </c>
      <c r="F17638" t="b">
        <f t="shared" si="1684"/>
        <v>0</v>
      </c>
      <c r="G17638" t="s">
        <v>25434</v>
      </c>
      <c r="H17638" t="s">
        <v>21355</v>
      </c>
      <c r="I17638" t="s">
        <v>21375</v>
      </c>
      <c r="J17638" t="s">
        <v>20</v>
      </c>
      <c r="K17638" t="s">
        <v>42738</v>
      </c>
      <c r="L17638" t="s">
        <v>32420</v>
      </c>
      <c r="M17638" t="s">
        <v>43284</v>
      </c>
      <c r="N17638" t="s">
        <v>25659</v>
      </c>
      <c r="O17638" t="s">
        <v>25642</v>
      </c>
    </row>
    <row r="17639" spans="1:15" x14ac:dyDescent="0.25">
      <c r="A17639" t="b">
        <f t="shared" si="1686"/>
        <v>0</v>
      </c>
      <c r="B17639" t="b">
        <f t="shared" si="1683"/>
        <v>1</v>
      </c>
      <c r="C17639" t="b">
        <f t="shared" si="1685"/>
        <v>1</v>
      </c>
      <c r="D17639" t="b">
        <f t="shared" si="1687"/>
        <v>0</v>
      </c>
      <c r="E17639" t="b">
        <f t="shared" si="1688"/>
        <v>0</v>
      </c>
      <c r="F17639" t="b">
        <f t="shared" si="1684"/>
        <v>0</v>
      </c>
      <c r="G17639" t="s">
        <v>25434</v>
      </c>
      <c r="H17639" t="s">
        <v>21356</v>
      </c>
      <c r="I17639" t="s">
        <v>21353</v>
      </c>
      <c r="J17639" t="s">
        <v>20</v>
      </c>
      <c r="K17639" t="s">
        <v>30661</v>
      </c>
      <c r="L17639" t="s">
        <v>2478</v>
      </c>
      <c r="M17639" t="s">
        <v>34877</v>
      </c>
      <c r="N17639" t="s">
        <v>25660</v>
      </c>
      <c r="O17639" t="s">
        <v>25642</v>
      </c>
    </row>
    <row r="17640" spans="1:15" x14ac:dyDescent="0.25">
      <c r="A17640" t="b">
        <f t="shared" si="1686"/>
        <v>0</v>
      </c>
      <c r="B17640" t="b">
        <f t="shared" si="1683"/>
        <v>1</v>
      </c>
      <c r="C17640" t="b">
        <f t="shared" si="1685"/>
        <v>1</v>
      </c>
      <c r="D17640" t="b">
        <f t="shared" si="1687"/>
        <v>0</v>
      </c>
      <c r="E17640" t="b">
        <f t="shared" si="1688"/>
        <v>0</v>
      </c>
      <c r="F17640" t="b">
        <f t="shared" si="1684"/>
        <v>0</v>
      </c>
      <c r="G17640" t="s">
        <v>25434</v>
      </c>
      <c r="H17640" t="s">
        <v>21358</v>
      </c>
      <c r="I17640" t="s">
        <v>21354</v>
      </c>
      <c r="J17640" t="s">
        <v>20</v>
      </c>
      <c r="K17640" t="s">
        <v>30662</v>
      </c>
      <c r="L17640" t="s">
        <v>2479</v>
      </c>
      <c r="M17640" t="s">
        <v>34878</v>
      </c>
      <c r="N17640" t="s">
        <v>25661</v>
      </c>
      <c r="O17640" t="s">
        <v>25642</v>
      </c>
    </row>
    <row r="17641" spans="1:15" x14ac:dyDescent="0.25">
      <c r="A17641" t="b">
        <f t="shared" si="1686"/>
        <v>0</v>
      </c>
      <c r="B17641" t="b">
        <f t="shared" si="1683"/>
        <v>1</v>
      </c>
      <c r="C17641" t="b">
        <f t="shared" si="1685"/>
        <v>1</v>
      </c>
      <c r="D17641" t="b">
        <f t="shared" si="1687"/>
        <v>0</v>
      </c>
      <c r="E17641" t="b">
        <f t="shared" si="1688"/>
        <v>0</v>
      </c>
      <c r="F17641" t="b">
        <f t="shared" si="1684"/>
        <v>0</v>
      </c>
      <c r="G17641" t="s">
        <v>25434</v>
      </c>
      <c r="H17641" t="s">
        <v>21360</v>
      </c>
      <c r="I17641" t="s">
        <v>21355</v>
      </c>
      <c r="J17641" t="s">
        <v>20</v>
      </c>
      <c r="K17641" t="s">
        <v>30663</v>
      </c>
      <c r="L17641" t="s">
        <v>27787</v>
      </c>
      <c r="M17641" t="s">
        <v>34879</v>
      </c>
      <c r="N17641" t="s">
        <v>25662</v>
      </c>
      <c r="O17641" t="s">
        <v>25642</v>
      </c>
    </row>
    <row r="17642" spans="1:15" x14ac:dyDescent="0.25">
      <c r="A17642" t="b">
        <f t="shared" si="1686"/>
        <v>0</v>
      </c>
      <c r="B17642" t="b">
        <f t="shared" si="1683"/>
        <v>1</v>
      </c>
      <c r="C17642" t="b">
        <f t="shared" si="1685"/>
        <v>1</v>
      </c>
      <c r="D17642" t="b">
        <f t="shared" si="1687"/>
        <v>0</v>
      </c>
      <c r="E17642" t="b">
        <f t="shared" si="1688"/>
        <v>0</v>
      </c>
      <c r="F17642" t="b">
        <f t="shared" si="1684"/>
        <v>0</v>
      </c>
      <c r="G17642" t="s">
        <v>25434</v>
      </c>
      <c r="H17642" t="s">
        <v>21362</v>
      </c>
      <c r="I17642" t="s">
        <v>21356</v>
      </c>
      <c r="J17642" t="s">
        <v>20</v>
      </c>
      <c r="K17642" t="s">
        <v>30664</v>
      </c>
      <c r="L17642" t="s">
        <v>27788</v>
      </c>
      <c r="M17642" t="s">
        <v>34880</v>
      </c>
      <c r="N17642" t="s">
        <v>25663</v>
      </c>
      <c r="O17642" t="s">
        <v>25642</v>
      </c>
    </row>
    <row r="17643" spans="1:15" x14ac:dyDescent="0.25">
      <c r="A17643" t="b">
        <f t="shared" si="1686"/>
        <v>0</v>
      </c>
      <c r="B17643" t="b">
        <f t="shared" si="1683"/>
        <v>1</v>
      </c>
      <c r="C17643" t="b">
        <f t="shared" si="1685"/>
        <v>1</v>
      </c>
      <c r="D17643" t="b">
        <f t="shared" si="1687"/>
        <v>0</v>
      </c>
      <c r="E17643" t="b">
        <f t="shared" si="1688"/>
        <v>0</v>
      </c>
      <c r="F17643" t="b">
        <f t="shared" si="1684"/>
        <v>0</v>
      </c>
      <c r="G17643" t="s">
        <v>25434</v>
      </c>
      <c r="H17643" t="s">
        <v>21364</v>
      </c>
      <c r="I17643" t="s">
        <v>21358</v>
      </c>
      <c r="J17643" t="s">
        <v>20</v>
      </c>
      <c r="K17643" t="s">
        <v>30665</v>
      </c>
      <c r="L17643" t="s">
        <v>27789</v>
      </c>
      <c r="M17643" t="s">
        <v>34881</v>
      </c>
      <c r="N17643" t="s">
        <v>25664</v>
      </c>
      <c r="O17643" t="s">
        <v>25642</v>
      </c>
    </row>
    <row r="17644" spans="1:15" x14ac:dyDescent="0.25">
      <c r="A17644" t="b">
        <f t="shared" si="1686"/>
        <v>0</v>
      </c>
      <c r="B17644" t="b">
        <f t="shared" si="1683"/>
        <v>1</v>
      </c>
      <c r="C17644" t="b">
        <f t="shared" si="1685"/>
        <v>1</v>
      </c>
      <c r="D17644" t="b">
        <f t="shared" si="1687"/>
        <v>0</v>
      </c>
      <c r="E17644" t="b">
        <f t="shared" si="1688"/>
        <v>0</v>
      </c>
      <c r="F17644" t="b">
        <f t="shared" si="1684"/>
        <v>0</v>
      </c>
      <c r="G17644" t="s">
        <v>25434</v>
      </c>
      <c r="H17644" t="s">
        <v>21366</v>
      </c>
      <c r="I17644" t="s">
        <v>21360</v>
      </c>
      <c r="J17644" t="s">
        <v>20</v>
      </c>
      <c r="K17644" t="s">
        <v>29461</v>
      </c>
      <c r="L17644" t="s">
        <v>27790</v>
      </c>
      <c r="M17644" t="s">
        <v>34882</v>
      </c>
      <c r="N17644" t="s">
        <v>25665</v>
      </c>
      <c r="O17644" t="s">
        <v>25642</v>
      </c>
    </row>
    <row r="17645" spans="1:15" x14ac:dyDescent="0.25">
      <c r="A17645" t="b">
        <f t="shared" si="1686"/>
        <v>0</v>
      </c>
      <c r="B17645" t="b">
        <f t="shared" si="1683"/>
        <v>1</v>
      </c>
      <c r="C17645" t="b">
        <f t="shared" si="1685"/>
        <v>1</v>
      </c>
      <c r="D17645" t="b">
        <f t="shared" si="1687"/>
        <v>0</v>
      </c>
      <c r="E17645" t="b">
        <f t="shared" si="1688"/>
        <v>0</v>
      </c>
      <c r="F17645" t="b">
        <f t="shared" si="1684"/>
        <v>0</v>
      </c>
      <c r="G17645" t="s">
        <v>25434</v>
      </c>
      <c r="H17645" t="s">
        <v>21368</v>
      </c>
      <c r="I17645" t="s">
        <v>21362</v>
      </c>
      <c r="J17645" t="s">
        <v>20</v>
      </c>
      <c r="K17645" t="s">
        <v>30666</v>
      </c>
      <c r="L17645" t="s">
        <v>27791</v>
      </c>
      <c r="M17645" t="s">
        <v>34883</v>
      </c>
      <c r="N17645" t="s">
        <v>25666</v>
      </c>
      <c r="O17645" t="s">
        <v>25642</v>
      </c>
    </row>
    <row r="17646" spans="1:15" x14ac:dyDescent="0.25">
      <c r="A17646" t="b">
        <f t="shared" si="1686"/>
        <v>0</v>
      </c>
      <c r="B17646" t="b">
        <f t="shared" si="1683"/>
        <v>1</v>
      </c>
      <c r="C17646" t="b">
        <f t="shared" si="1685"/>
        <v>1</v>
      </c>
      <c r="D17646" t="b">
        <f t="shared" si="1687"/>
        <v>0</v>
      </c>
      <c r="E17646" t="b">
        <f t="shared" si="1688"/>
        <v>0</v>
      </c>
      <c r="F17646" t="b">
        <f t="shared" si="1684"/>
        <v>0</v>
      </c>
      <c r="G17646" t="s">
        <v>25434</v>
      </c>
      <c r="H17646" t="s">
        <v>21377</v>
      </c>
      <c r="I17646" t="s">
        <v>21364</v>
      </c>
      <c r="J17646" t="s">
        <v>20</v>
      </c>
      <c r="K17646" t="s">
        <v>30667</v>
      </c>
      <c r="L17646" t="s">
        <v>28265</v>
      </c>
      <c r="M17646" t="s">
        <v>34884</v>
      </c>
      <c r="N17646" t="s">
        <v>25667</v>
      </c>
      <c r="O17646" t="s">
        <v>25642</v>
      </c>
    </row>
    <row r="17647" spans="1:15" x14ac:dyDescent="0.25">
      <c r="A17647" t="b">
        <f t="shared" si="1686"/>
        <v>0</v>
      </c>
      <c r="B17647" t="b">
        <f t="shared" si="1683"/>
        <v>1</v>
      </c>
      <c r="C17647" t="b">
        <f t="shared" si="1685"/>
        <v>1</v>
      </c>
      <c r="D17647" t="b">
        <f t="shared" si="1687"/>
        <v>0</v>
      </c>
      <c r="E17647" t="b">
        <f t="shared" si="1688"/>
        <v>0</v>
      </c>
      <c r="F17647" t="b">
        <f t="shared" si="1684"/>
        <v>0</v>
      </c>
      <c r="G17647" t="s">
        <v>25434</v>
      </c>
      <c r="H17647" t="s">
        <v>21378</v>
      </c>
      <c r="I17647" t="s">
        <v>21366</v>
      </c>
      <c r="J17647" t="s">
        <v>20</v>
      </c>
      <c r="K17647" t="s">
        <v>30668</v>
      </c>
      <c r="L17647" t="s">
        <v>28266</v>
      </c>
      <c r="M17647" t="s">
        <v>34885</v>
      </c>
      <c r="N17647" t="s">
        <v>25668</v>
      </c>
      <c r="O17647" t="s">
        <v>25642</v>
      </c>
    </row>
    <row r="17648" spans="1:15" x14ac:dyDescent="0.25">
      <c r="A17648" t="b">
        <f t="shared" si="1686"/>
        <v>0</v>
      </c>
      <c r="B17648" t="b">
        <f t="shared" si="1683"/>
        <v>1</v>
      </c>
      <c r="C17648" t="b">
        <f t="shared" si="1685"/>
        <v>1</v>
      </c>
      <c r="D17648" t="b">
        <f t="shared" si="1687"/>
        <v>0</v>
      </c>
      <c r="E17648" t="b">
        <f t="shared" si="1688"/>
        <v>0</v>
      </c>
      <c r="F17648" t="b">
        <f t="shared" si="1684"/>
        <v>0</v>
      </c>
      <c r="G17648" t="s">
        <v>25434</v>
      </c>
      <c r="H17648" t="s">
        <v>21379</v>
      </c>
      <c r="I17648" t="s">
        <v>21368</v>
      </c>
      <c r="J17648" t="s">
        <v>20</v>
      </c>
      <c r="K17648" t="s">
        <v>30669</v>
      </c>
      <c r="L17648" t="s">
        <v>28267</v>
      </c>
      <c r="M17648" t="s">
        <v>34886</v>
      </c>
      <c r="N17648" t="s">
        <v>25669</v>
      </c>
      <c r="O17648" t="s">
        <v>25642</v>
      </c>
    </row>
    <row r="17649" spans="1:15" x14ac:dyDescent="0.25">
      <c r="A17649" t="b">
        <f t="shared" si="1686"/>
        <v>1</v>
      </c>
      <c r="B17649" t="b">
        <f t="shared" si="1683"/>
        <v>1</v>
      </c>
      <c r="C17649" t="b">
        <f t="shared" si="1685"/>
        <v>1</v>
      </c>
      <c r="D17649" t="b">
        <f t="shared" si="1687"/>
        <v>0</v>
      </c>
      <c r="E17649" t="b">
        <f t="shared" si="1688"/>
        <v>0</v>
      </c>
      <c r="F17649" t="b">
        <f t="shared" si="1684"/>
        <v>0</v>
      </c>
      <c r="G17649" t="s">
        <v>4521</v>
      </c>
      <c r="H17649" t="s">
        <v>21386</v>
      </c>
      <c r="I17649" t="s">
        <v>21386</v>
      </c>
      <c r="J17649" t="s">
        <v>9</v>
      </c>
      <c r="K17649" t="s">
        <v>32028</v>
      </c>
      <c r="L17649" t="s">
        <v>21387</v>
      </c>
      <c r="M17649" t="s">
        <v>43286</v>
      </c>
      <c r="N17649" t="s">
        <v>21388</v>
      </c>
      <c r="O17649" t="s">
        <v>21389</v>
      </c>
    </row>
    <row r="17650" spans="1:15" x14ac:dyDescent="0.25">
      <c r="A17650" t="b">
        <f t="shared" si="1686"/>
        <v>1</v>
      </c>
      <c r="B17650" t="b">
        <f t="shared" si="1683"/>
        <v>1</v>
      </c>
      <c r="C17650" t="b">
        <f t="shared" si="1685"/>
        <v>1</v>
      </c>
      <c r="D17650" t="b">
        <f t="shared" si="1687"/>
        <v>0</v>
      </c>
      <c r="E17650" t="b">
        <f t="shared" si="1688"/>
        <v>0</v>
      </c>
      <c r="F17650" t="b">
        <f t="shared" si="1684"/>
        <v>0</v>
      </c>
      <c r="G17650" t="s">
        <v>4521</v>
      </c>
      <c r="H17650" t="s">
        <v>21390</v>
      </c>
      <c r="I17650" t="s">
        <v>21390</v>
      </c>
      <c r="J17650" t="s">
        <v>9</v>
      </c>
      <c r="K17650" t="s">
        <v>28664</v>
      </c>
      <c r="L17650" t="s">
        <v>21391</v>
      </c>
      <c r="M17650" t="s">
        <v>43287</v>
      </c>
      <c r="N17650" t="s">
        <v>21392</v>
      </c>
      <c r="O17650" t="s">
        <v>21389</v>
      </c>
    </row>
    <row r="17651" spans="1:15" x14ac:dyDescent="0.25">
      <c r="A17651" t="b">
        <f t="shared" si="1686"/>
        <v>1</v>
      </c>
      <c r="B17651" t="b">
        <f t="shared" si="1683"/>
        <v>1</v>
      </c>
      <c r="C17651" t="b">
        <f t="shared" si="1685"/>
        <v>1</v>
      </c>
      <c r="D17651" t="b">
        <f t="shared" si="1687"/>
        <v>0</v>
      </c>
      <c r="E17651" t="b">
        <f t="shared" si="1688"/>
        <v>0</v>
      </c>
      <c r="F17651" t="b">
        <f t="shared" si="1684"/>
        <v>0</v>
      </c>
      <c r="G17651" t="s">
        <v>4521</v>
      </c>
      <c r="H17651" t="s">
        <v>21393</v>
      </c>
      <c r="I17651" t="s">
        <v>21393</v>
      </c>
      <c r="J17651" t="s">
        <v>9</v>
      </c>
      <c r="K17651" t="s">
        <v>28665</v>
      </c>
      <c r="L17651" t="s">
        <v>21394</v>
      </c>
      <c r="M17651" t="s">
        <v>43288</v>
      </c>
      <c r="N17651" t="s">
        <v>21395</v>
      </c>
      <c r="O17651" t="s">
        <v>21389</v>
      </c>
    </row>
    <row r="17652" spans="1:15" x14ac:dyDescent="0.25">
      <c r="A17652" t="b">
        <f t="shared" si="1686"/>
        <v>1</v>
      </c>
      <c r="B17652" t="b">
        <f t="shared" si="1683"/>
        <v>1</v>
      </c>
      <c r="C17652" t="b">
        <f t="shared" si="1685"/>
        <v>1</v>
      </c>
      <c r="D17652" t="b">
        <f t="shared" si="1687"/>
        <v>0</v>
      </c>
      <c r="E17652" t="b">
        <f t="shared" si="1688"/>
        <v>0</v>
      </c>
      <c r="F17652" t="b">
        <f t="shared" si="1684"/>
        <v>0</v>
      </c>
      <c r="G17652" t="s">
        <v>4521</v>
      </c>
      <c r="H17652" t="s">
        <v>21396</v>
      </c>
      <c r="I17652" t="s">
        <v>21396</v>
      </c>
      <c r="J17652" t="s">
        <v>9</v>
      </c>
      <c r="K17652" t="s">
        <v>28666</v>
      </c>
      <c r="L17652" t="s">
        <v>21397</v>
      </c>
      <c r="M17652" t="s">
        <v>43289</v>
      </c>
      <c r="N17652" t="s">
        <v>21398</v>
      </c>
      <c r="O17652" t="s">
        <v>21389</v>
      </c>
    </row>
    <row r="17653" spans="1:15" x14ac:dyDescent="0.25">
      <c r="A17653" t="b">
        <f t="shared" si="1686"/>
        <v>1</v>
      </c>
      <c r="B17653" t="b">
        <f t="shared" si="1683"/>
        <v>1</v>
      </c>
      <c r="C17653" t="b">
        <f t="shared" si="1685"/>
        <v>1</v>
      </c>
      <c r="D17653" t="b">
        <f t="shared" si="1687"/>
        <v>0</v>
      </c>
      <c r="E17653" t="b">
        <f t="shared" si="1688"/>
        <v>0</v>
      </c>
      <c r="F17653" t="b">
        <f t="shared" si="1684"/>
        <v>0</v>
      </c>
      <c r="G17653" t="s">
        <v>4521</v>
      </c>
      <c r="H17653" t="s">
        <v>21399</v>
      </c>
      <c r="I17653" t="s">
        <v>21399</v>
      </c>
      <c r="J17653" t="s">
        <v>9</v>
      </c>
      <c r="K17653" t="s">
        <v>31985</v>
      </c>
      <c r="L17653" t="s">
        <v>21400</v>
      </c>
      <c r="M17653" t="s">
        <v>43290</v>
      </c>
      <c r="N17653" t="s">
        <v>21401</v>
      </c>
      <c r="O17653" t="s">
        <v>21389</v>
      </c>
    </row>
    <row r="17654" spans="1:15" x14ac:dyDescent="0.25">
      <c r="A17654" t="b">
        <f t="shared" si="1686"/>
        <v>1</v>
      </c>
      <c r="B17654" t="b">
        <f t="shared" si="1683"/>
        <v>1</v>
      </c>
      <c r="C17654" t="b">
        <f t="shared" si="1685"/>
        <v>1</v>
      </c>
      <c r="D17654" t="b">
        <f t="shared" si="1687"/>
        <v>0</v>
      </c>
      <c r="E17654" t="b">
        <f t="shared" si="1688"/>
        <v>0</v>
      </c>
      <c r="F17654" t="b">
        <f t="shared" si="1684"/>
        <v>0</v>
      </c>
      <c r="G17654" t="s">
        <v>4521</v>
      </c>
      <c r="H17654" t="s">
        <v>21402</v>
      </c>
      <c r="I17654" t="s">
        <v>21402</v>
      </c>
      <c r="J17654" t="s">
        <v>9</v>
      </c>
      <c r="K17654" t="s">
        <v>32033</v>
      </c>
      <c r="L17654" t="s">
        <v>21403</v>
      </c>
      <c r="M17654" t="s">
        <v>43291</v>
      </c>
      <c r="N17654" t="s">
        <v>21404</v>
      </c>
      <c r="O17654" t="s">
        <v>21389</v>
      </c>
    </row>
    <row r="17655" spans="1:15" x14ac:dyDescent="0.25">
      <c r="A17655" t="b">
        <f t="shared" si="1686"/>
        <v>1</v>
      </c>
      <c r="B17655" t="b">
        <f t="shared" si="1683"/>
        <v>1</v>
      </c>
      <c r="C17655" t="b">
        <f t="shared" si="1685"/>
        <v>1</v>
      </c>
      <c r="D17655" t="b">
        <f t="shared" si="1687"/>
        <v>0</v>
      </c>
      <c r="E17655" t="b">
        <f t="shared" si="1688"/>
        <v>0</v>
      </c>
      <c r="F17655" t="b">
        <f t="shared" si="1684"/>
        <v>0</v>
      </c>
      <c r="G17655" t="s">
        <v>4521</v>
      </c>
      <c r="H17655" t="s">
        <v>21405</v>
      </c>
      <c r="I17655" t="s">
        <v>21405</v>
      </c>
      <c r="J17655" t="s">
        <v>9</v>
      </c>
      <c r="K17655" t="s">
        <v>32034</v>
      </c>
      <c r="L17655" t="s">
        <v>21406</v>
      </c>
      <c r="M17655" t="s">
        <v>43292</v>
      </c>
      <c r="N17655" t="s">
        <v>21407</v>
      </c>
      <c r="O17655" t="s">
        <v>21389</v>
      </c>
    </row>
    <row r="17656" spans="1:15" x14ac:dyDescent="0.25">
      <c r="A17656" t="b">
        <f t="shared" si="1686"/>
        <v>0</v>
      </c>
      <c r="B17656" t="b">
        <f t="shared" si="1683"/>
        <v>1</v>
      </c>
      <c r="C17656" t="b">
        <f t="shared" si="1685"/>
        <v>1</v>
      </c>
      <c r="D17656" t="b">
        <f t="shared" si="1687"/>
        <v>0</v>
      </c>
      <c r="E17656" t="b">
        <f t="shared" si="1688"/>
        <v>1</v>
      </c>
      <c r="F17656" t="b">
        <f t="shared" si="1684"/>
        <v>0</v>
      </c>
      <c r="G17656" t="s">
        <v>22</v>
      </c>
      <c r="H17656" t="s">
        <v>21386</v>
      </c>
      <c r="I17656" t="s">
        <v>33374</v>
      </c>
      <c r="J17656" t="s">
        <v>20</v>
      </c>
      <c r="K17656" t="s">
        <v>34159</v>
      </c>
      <c r="L17656" t="s">
        <v>45412</v>
      </c>
      <c r="M17656" t="s">
        <v>43293</v>
      </c>
      <c r="N17656" t="s">
        <v>45413</v>
      </c>
      <c r="O17656" t="s">
        <v>21408</v>
      </c>
    </row>
    <row r="17657" spans="1:15" x14ac:dyDescent="0.25">
      <c r="A17657" t="b">
        <f t="shared" si="1686"/>
        <v>0</v>
      </c>
      <c r="B17657" t="b">
        <f t="shared" si="1683"/>
        <v>1</v>
      </c>
      <c r="C17657" t="b">
        <f t="shared" si="1685"/>
        <v>1</v>
      </c>
      <c r="D17657" t="b">
        <f t="shared" si="1687"/>
        <v>0</v>
      </c>
      <c r="E17657" t="b">
        <f t="shared" si="1688"/>
        <v>1</v>
      </c>
      <c r="F17657" t="b">
        <f t="shared" si="1684"/>
        <v>0</v>
      </c>
      <c r="G17657" t="s">
        <v>22</v>
      </c>
      <c r="H17657" t="s">
        <v>21390</v>
      </c>
      <c r="I17657" t="s">
        <v>45414</v>
      </c>
      <c r="J17657" t="s">
        <v>20</v>
      </c>
      <c r="K17657" t="s">
        <v>42703</v>
      </c>
      <c r="L17657" t="s">
        <v>32430</v>
      </c>
      <c r="M17657" t="s">
        <v>45415</v>
      </c>
      <c r="N17657" t="s">
        <v>45416</v>
      </c>
      <c r="O17657" t="s">
        <v>21408</v>
      </c>
    </row>
    <row r="17658" spans="1:15" x14ac:dyDescent="0.25">
      <c r="A17658" t="b">
        <f t="shared" si="1686"/>
        <v>0</v>
      </c>
      <c r="B17658" t="b">
        <f t="shared" ref="B17658:B17721" si="1689">LEFT(H17658, SEARCH(":",H17658) - 1) = LEFT(I17658, SEARCH(":",I17658) - 1)</f>
        <v>1</v>
      </c>
      <c r="C17658" t="b">
        <f t="shared" si="1685"/>
        <v>1</v>
      </c>
      <c r="D17658" t="b">
        <f t="shared" si="1687"/>
        <v>0</v>
      </c>
      <c r="E17658" t="b">
        <f t="shared" si="1688"/>
        <v>0</v>
      </c>
      <c r="F17658" t="b">
        <f t="shared" ref="F17658:F17721" si="1690">OR(H17658 = I17658 &amp; ".0", I17658 = H17658 &amp; ".0")</f>
        <v>0</v>
      </c>
      <c r="G17658" t="s">
        <v>22</v>
      </c>
      <c r="H17658" t="s">
        <v>21393</v>
      </c>
      <c r="I17658" t="s">
        <v>21390</v>
      </c>
      <c r="J17658" t="s">
        <v>20</v>
      </c>
      <c r="K17658" t="s">
        <v>28697</v>
      </c>
      <c r="L17658" t="s">
        <v>7044</v>
      </c>
      <c r="M17658" t="s">
        <v>41498</v>
      </c>
      <c r="N17658" t="s">
        <v>21392</v>
      </c>
      <c r="O17658" t="s">
        <v>21408</v>
      </c>
    </row>
    <row r="17659" spans="1:15" x14ac:dyDescent="0.25">
      <c r="A17659" t="b">
        <f t="shared" si="1686"/>
        <v>0</v>
      </c>
      <c r="B17659" t="b">
        <f t="shared" si="1689"/>
        <v>1</v>
      </c>
      <c r="C17659" t="b">
        <f t="shared" si="1685"/>
        <v>1</v>
      </c>
      <c r="D17659" t="b">
        <f t="shared" si="1687"/>
        <v>0</v>
      </c>
      <c r="E17659" t="b">
        <f t="shared" si="1688"/>
        <v>0</v>
      </c>
      <c r="F17659" t="b">
        <f t="shared" si="1690"/>
        <v>0</v>
      </c>
      <c r="G17659" t="s">
        <v>22</v>
      </c>
      <c r="H17659" t="s">
        <v>21396</v>
      </c>
      <c r="I17659" t="s">
        <v>21393</v>
      </c>
      <c r="J17659" t="s">
        <v>20</v>
      </c>
      <c r="K17659" t="s">
        <v>28698</v>
      </c>
      <c r="L17659" t="s">
        <v>7046</v>
      </c>
      <c r="M17659" t="s">
        <v>41499</v>
      </c>
      <c r="N17659" t="s">
        <v>21395</v>
      </c>
      <c r="O17659" t="s">
        <v>21408</v>
      </c>
    </row>
    <row r="17660" spans="1:15" x14ac:dyDescent="0.25">
      <c r="A17660" t="b">
        <f t="shared" si="1686"/>
        <v>0</v>
      </c>
      <c r="B17660" t="b">
        <f t="shared" si="1689"/>
        <v>1</v>
      </c>
      <c r="C17660" t="b">
        <f t="shared" ref="C17660:C17723" si="1691">LEFT(H17660, 3) = LEFT(I17660, 3)</f>
        <v>1</v>
      </c>
      <c r="D17660" t="b">
        <f t="shared" si="1687"/>
        <v>0</v>
      </c>
      <c r="E17660" t="b">
        <f t="shared" si="1688"/>
        <v>0</v>
      </c>
      <c r="F17660" t="b">
        <f t="shared" si="1690"/>
        <v>0</v>
      </c>
      <c r="G17660" t="s">
        <v>22</v>
      </c>
      <c r="H17660" t="s">
        <v>21399</v>
      </c>
      <c r="I17660" t="s">
        <v>21396</v>
      </c>
      <c r="J17660" t="s">
        <v>20</v>
      </c>
      <c r="K17660" t="s">
        <v>28699</v>
      </c>
      <c r="L17660" t="s">
        <v>7048</v>
      </c>
      <c r="M17660" t="s">
        <v>41500</v>
      </c>
      <c r="N17660" t="s">
        <v>21398</v>
      </c>
      <c r="O17660" t="s">
        <v>21408</v>
      </c>
    </row>
    <row r="17661" spans="1:15" x14ac:dyDescent="0.25">
      <c r="A17661" t="b">
        <f t="shared" si="1686"/>
        <v>0</v>
      </c>
      <c r="B17661" t="b">
        <f t="shared" si="1689"/>
        <v>1</v>
      </c>
      <c r="C17661" t="b">
        <f t="shared" si="1691"/>
        <v>1</v>
      </c>
      <c r="D17661" t="b">
        <f t="shared" si="1687"/>
        <v>0</v>
      </c>
      <c r="E17661" t="b">
        <f t="shared" si="1688"/>
        <v>1</v>
      </c>
      <c r="F17661" t="b">
        <f t="shared" si="1690"/>
        <v>0</v>
      </c>
      <c r="G17661" t="s">
        <v>22</v>
      </c>
      <c r="H17661" t="s">
        <v>21402</v>
      </c>
      <c r="I17661" t="s">
        <v>24646</v>
      </c>
      <c r="J17661" t="s">
        <v>20</v>
      </c>
      <c r="K17661" t="s">
        <v>42762</v>
      </c>
      <c r="L17661" t="s">
        <v>32431</v>
      </c>
      <c r="M17661" t="s">
        <v>43294</v>
      </c>
      <c r="N17661" t="s">
        <v>21401</v>
      </c>
      <c r="O17661" t="s">
        <v>21408</v>
      </c>
    </row>
    <row r="17662" spans="1:15" x14ac:dyDescent="0.25">
      <c r="A17662" t="b">
        <f t="shared" si="1686"/>
        <v>0</v>
      </c>
      <c r="B17662" t="b">
        <f t="shared" si="1689"/>
        <v>1</v>
      </c>
      <c r="C17662" t="b">
        <f t="shared" si="1691"/>
        <v>1</v>
      </c>
      <c r="D17662" t="b">
        <f t="shared" si="1687"/>
        <v>0</v>
      </c>
      <c r="E17662" t="b">
        <f t="shared" si="1688"/>
        <v>1</v>
      </c>
      <c r="F17662" t="b">
        <f t="shared" si="1690"/>
        <v>0</v>
      </c>
      <c r="G17662" t="s">
        <v>22</v>
      </c>
      <c r="H17662" t="s">
        <v>21405</v>
      </c>
      <c r="I17662" t="s">
        <v>21409</v>
      </c>
      <c r="J17662" t="s">
        <v>20</v>
      </c>
      <c r="K17662" t="s">
        <v>33775</v>
      </c>
      <c r="L17662" t="s">
        <v>32432</v>
      </c>
      <c r="M17662" t="s">
        <v>43295</v>
      </c>
      <c r="N17662" t="s">
        <v>21401</v>
      </c>
      <c r="O17662" t="s">
        <v>21408</v>
      </c>
    </row>
    <row r="17663" spans="1:15" x14ac:dyDescent="0.25">
      <c r="A17663" t="b">
        <f t="shared" si="1686"/>
        <v>0</v>
      </c>
      <c r="B17663" t="b">
        <f t="shared" si="1689"/>
        <v>1</v>
      </c>
      <c r="C17663" t="b">
        <f t="shared" si="1691"/>
        <v>1</v>
      </c>
      <c r="D17663" t="b">
        <f t="shared" si="1687"/>
        <v>0</v>
      </c>
      <c r="E17663" t="b">
        <f t="shared" si="1688"/>
        <v>0</v>
      </c>
      <c r="F17663" t="b">
        <f t="shared" si="1690"/>
        <v>0</v>
      </c>
      <c r="G17663" t="s">
        <v>22</v>
      </c>
      <c r="H17663" t="s">
        <v>21410</v>
      </c>
      <c r="I17663" t="s">
        <v>21402</v>
      </c>
      <c r="J17663" t="s">
        <v>20</v>
      </c>
      <c r="K17663" t="s">
        <v>31999</v>
      </c>
      <c r="L17663" t="s">
        <v>28272</v>
      </c>
      <c r="M17663" t="s">
        <v>41502</v>
      </c>
      <c r="N17663" t="s">
        <v>21404</v>
      </c>
      <c r="O17663" t="s">
        <v>21408</v>
      </c>
    </row>
    <row r="17664" spans="1:15" x14ac:dyDescent="0.25">
      <c r="A17664" t="b">
        <f t="shared" si="1686"/>
        <v>0</v>
      </c>
      <c r="B17664" t="b">
        <f t="shared" si="1689"/>
        <v>1</v>
      </c>
      <c r="C17664" t="b">
        <f t="shared" si="1691"/>
        <v>1</v>
      </c>
      <c r="D17664" t="b">
        <f t="shared" si="1687"/>
        <v>0</v>
      </c>
      <c r="E17664" t="b">
        <f t="shared" si="1688"/>
        <v>0</v>
      </c>
      <c r="F17664" t="b">
        <f t="shared" si="1690"/>
        <v>0</v>
      </c>
      <c r="G17664" t="s">
        <v>22</v>
      </c>
      <c r="H17664" t="s">
        <v>21411</v>
      </c>
      <c r="I17664" t="s">
        <v>21405</v>
      </c>
      <c r="J17664" t="s">
        <v>20</v>
      </c>
      <c r="K17664" t="s">
        <v>32042</v>
      </c>
      <c r="L17664" t="s">
        <v>28273</v>
      </c>
      <c r="M17664" t="s">
        <v>43296</v>
      </c>
      <c r="N17664" t="s">
        <v>21407</v>
      </c>
      <c r="O17664" t="s">
        <v>21408</v>
      </c>
    </row>
    <row r="17665" spans="1:15" x14ac:dyDescent="0.25">
      <c r="A17665" t="b">
        <f t="shared" si="1686"/>
        <v>1</v>
      </c>
      <c r="B17665" t="b">
        <f t="shared" si="1689"/>
        <v>1</v>
      </c>
      <c r="C17665" t="b">
        <f t="shared" si="1691"/>
        <v>1</v>
      </c>
      <c r="D17665" t="b">
        <f t="shared" si="1687"/>
        <v>0</v>
      </c>
      <c r="E17665" t="b">
        <f t="shared" si="1688"/>
        <v>0</v>
      </c>
      <c r="F17665" t="b">
        <f t="shared" si="1690"/>
        <v>0</v>
      </c>
      <c r="G17665" t="s">
        <v>4521</v>
      </c>
      <c r="H17665" t="s">
        <v>21412</v>
      </c>
      <c r="I17665" t="s">
        <v>21412</v>
      </c>
      <c r="J17665" t="s">
        <v>9</v>
      </c>
      <c r="K17665" t="s">
        <v>30814</v>
      </c>
      <c r="L17665" t="s">
        <v>21413</v>
      </c>
      <c r="M17665" t="s">
        <v>43297</v>
      </c>
      <c r="N17665" t="s">
        <v>21414</v>
      </c>
      <c r="O17665" t="s">
        <v>21415</v>
      </c>
    </row>
    <row r="17666" spans="1:15" x14ac:dyDescent="0.25">
      <c r="A17666" t="b">
        <f t="shared" si="1686"/>
        <v>1</v>
      </c>
      <c r="B17666" t="b">
        <f t="shared" si="1689"/>
        <v>1</v>
      </c>
      <c r="C17666" t="b">
        <f t="shared" si="1691"/>
        <v>1</v>
      </c>
      <c r="D17666" t="b">
        <f t="shared" si="1687"/>
        <v>0</v>
      </c>
      <c r="E17666" t="b">
        <f t="shared" si="1688"/>
        <v>0</v>
      </c>
      <c r="F17666" t="b">
        <f t="shared" si="1690"/>
        <v>0</v>
      </c>
      <c r="G17666" t="s">
        <v>4521</v>
      </c>
      <c r="H17666" t="s">
        <v>21416</v>
      </c>
      <c r="I17666" t="s">
        <v>21416</v>
      </c>
      <c r="J17666" t="s">
        <v>9</v>
      </c>
      <c r="K17666" t="s">
        <v>32433</v>
      </c>
      <c r="L17666" t="s">
        <v>21417</v>
      </c>
      <c r="M17666" t="s">
        <v>43298</v>
      </c>
      <c r="N17666" t="s">
        <v>21418</v>
      </c>
      <c r="O17666" t="s">
        <v>21415</v>
      </c>
    </row>
    <row r="17667" spans="1:15" x14ac:dyDescent="0.25">
      <c r="A17667" t="b">
        <f t="shared" si="1686"/>
        <v>1</v>
      </c>
      <c r="B17667" t="b">
        <f t="shared" si="1689"/>
        <v>1</v>
      </c>
      <c r="C17667" t="b">
        <f t="shared" si="1691"/>
        <v>1</v>
      </c>
      <c r="D17667" t="b">
        <f t="shared" si="1687"/>
        <v>0</v>
      </c>
      <c r="E17667" t="b">
        <f t="shared" si="1688"/>
        <v>0</v>
      </c>
      <c r="F17667" t="b">
        <f t="shared" si="1690"/>
        <v>0</v>
      </c>
      <c r="G17667" t="s">
        <v>4521</v>
      </c>
      <c r="H17667" t="s">
        <v>21419</v>
      </c>
      <c r="I17667" t="s">
        <v>21419</v>
      </c>
      <c r="J17667" t="s">
        <v>9</v>
      </c>
      <c r="K17667" t="s">
        <v>31971</v>
      </c>
      <c r="L17667" t="s">
        <v>21420</v>
      </c>
      <c r="M17667" t="s">
        <v>43299</v>
      </c>
      <c r="N17667" t="s">
        <v>21421</v>
      </c>
      <c r="O17667" t="s">
        <v>21415</v>
      </c>
    </row>
    <row r="17668" spans="1:15" x14ac:dyDescent="0.25">
      <c r="A17668" t="b">
        <f t="shared" si="1686"/>
        <v>1</v>
      </c>
      <c r="B17668" t="b">
        <f t="shared" si="1689"/>
        <v>1</v>
      </c>
      <c r="C17668" t="b">
        <f t="shared" si="1691"/>
        <v>1</v>
      </c>
      <c r="D17668" t="b">
        <f t="shared" si="1687"/>
        <v>0</v>
      </c>
      <c r="E17668" t="b">
        <f t="shared" si="1688"/>
        <v>0</v>
      </c>
      <c r="F17668" t="b">
        <f t="shared" si="1690"/>
        <v>0</v>
      </c>
      <c r="G17668" t="s">
        <v>4521</v>
      </c>
      <c r="H17668" t="s">
        <v>21422</v>
      </c>
      <c r="I17668" t="s">
        <v>21422</v>
      </c>
      <c r="J17668" t="s">
        <v>9</v>
      </c>
      <c r="K17668" t="s">
        <v>31972</v>
      </c>
      <c r="L17668" t="s">
        <v>6980</v>
      </c>
      <c r="M17668" t="s">
        <v>37380</v>
      </c>
      <c r="N17668" t="s">
        <v>21423</v>
      </c>
      <c r="O17668" t="s">
        <v>21415</v>
      </c>
    </row>
    <row r="17669" spans="1:15" x14ac:dyDescent="0.25">
      <c r="A17669" t="b">
        <f t="shared" si="1686"/>
        <v>1</v>
      </c>
      <c r="B17669" t="b">
        <f t="shared" si="1689"/>
        <v>1</v>
      </c>
      <c r="C17669" t="b">
        <f t="shared" si="1691"/>
        <v>1</v>
      </c>
      <c r="D17669" t="b">
        <f t="shared" si="1687"/>
        <v>0</v>
      </c>
      <c r="E17669" t="b">
        <f t="shared" si="1688"/>
        <v>0</v>
      </c>
      <c r="F17669" t="b">
        <f t="shared" si="1690"/>
        <v>0</v>
      </c>
      <c r="G17669" t="s">
        <v>4521</v>
      </c>
      <c r="H17669" t="s">
        <v>21424</v>
      </c>
      <c r="I17669" t="s">
        <v>21424</v>
      </c>
      <c r="J17669" t="s">
        <v>9</v>
      </c>
      <c r="K17669" t="s">
        <v>31973</v>
      </c>
      <c r="L17669" t="s">
        <v>6983</v>
      </c>
      <c r="M17669" t="s">
        <v>37381</v>
      </c>
      <c r="N17669" t="s">
        <v>21425</v>
      </c>
      <c r="O17669" t="s">
        <v>21415</v>
      </c>
    </row>
    <row r="17670" spans="1:15" x14ac:dyDescent="0.25">
      <c r="A17670" t="b">
        <f t="shared" si="1686"/>
        <v>1</v>
      </c>
      <c r="B17670" t="b">
        <f t="shared" si="1689"/>
        <v>1</v>
      </c>
      <c r="C17670" t="b">
        <f t="shared" si="1691"/>
        <v>1</v>
      </c>
      <c r="D17670" t="b">
        <f t="shared" si="1687"/>
        <v>0</v>
      </c>
      <c r="E17670" t="b">
        <f t="shared" si="1688"/>
        <v>0</v>
      </c>
      <c r="F17670" t="b">
        <f t="shared" si="1690"/>
        <v>0</v>
      </c>
      <c r="G17670" t="s">
        <v>4521</v>
      </c>
      <c r="H17670" t="s">
        <v>21426</v>
      </c>
      <c r="I17670" t="s">
        <v>21426</v>
      </c>
      <c r="J17670" t="s">
        <v>9</v>
      </c>
      <c r="K17670" t="s">
        <v>32060</v>
      </c>
      <c r="L17670" t="s">
        <v>6986</v>
      </c>
      <c r="M17670" t="s">
        <v>37382</v>
      </c>
      <c r="N17670" t="s">
        <v>21427</v>
      </c>
      <c r="O17670" t="s">
        <v>21415</v>
      </c>
    </row>
    <row r="17671" spans="1:15" x14ac:dyDescent="0.25">
      <c r="A17671" t="b">
        <f t="shared" si="1686"/>
        <v>1</v>
      </c>
      <c r="B17671" t="b">
        <f t="shared" si="1689"/>
        <v>1</v>
      </c>
      <c r="C17671" t="b">
        <f t="shared" si="1691"/>
        <v>1</v>
      </c>
      <c r="D17671" t="b">
        <f t="shared" si="1687"/>
        <v>0</v>
      </c>
      <c r="E17671" t="b">
        <f t="shared" si="1688"/>
        <v>0</v>
      </c>
      <c r="F17671" t="b">
        <f t="shared" si="1690"/>
        <v>0</v>
      </c>
      <c r="G17671" t="s">
        <v>4521</v>
      </c>
      <c r="H17671" t="s">
        <v>21428</v>
      </c>
      <c r="I17671" t="s">
        <v>21428</v>
      </c>
      <c r="J17671" t="s">
        <v>9</v>
      </c>
      <c r="K17671" t="s">
        <v>32061</v>
      </c>
      <c r="L17671" t="s">
        <v>6989</v>
      </c>
      <c r="M17671" t="s">
        <v>37383</v>
      </c>
      <c r="N17671" t="s">
        <v>21429</v>
      </c>
      <c r="O17671" t="s">
        <v>21415</v>
      </c>
    </row>
    <row r="17672" spans="1:15" x14ac:dyDescent="0.25">
      <c r="A17672" t="b">
        <f t="shared" si="1686"/>
        <v>1</v>
      </c>
      <c r="B17672" t="b">
        <f t="shared" si="1689"/>
        <v>1</v>
      </c>
      <c r="C17672" t="b">
        <f t="shared" si="1691"/>
        <v>1</v>
      </c>
      <c r="D17672" t="b">
        <f t="shared" si="1687"/>
        <v>0</v>
      </c>
      <c r="E17672" t="b">
        <f t="shared" si="1688"/>
        <v>0</v>
      </c>
      <c r="F17672" t="b">
        <f t="shared" si="1690"/>
        <v>0</v>
      </c>
      <c r="G17672" t="s">
        <v>4521</v>
      </c>
      <c r="H17672" t="s">
        <v>21430</v>
      </c>
      <c r="I17672" t="s">
        <v>21430</v>
      </c>
      <c r="J17672" t="s">
        <v>9</v>
      </c>
      <c r="K17672" t="s">
        <v>32434</v>
      </c>
      <c r="L17672" t="s">
        <v>21431</v>
      </c>
      <c r="M17672" t="s">
        <v>43300</v>
      </c>
      <c r="N17672" t="s">
        <v>21432</v>
      </c>
      <c r="O17672" t="s">
        <v>21415</v>
      </c>
    </row>
    <row r="17673" spans="1:15" x14ac:dyDescent="0.25">
      <c r="A17673" t="b">
        <f t="shared" si="1686"/>
        <v>1</v>
      </c>
      <c r="B17673" t="b">
        <f t="shared" si="1689"/>
        <v>1</v>
      </c>
      <c r="C17673" t="b">
        <f t="shared" si="1691"/>
        <v>1</v>
      </c>
      <c r="D17673" t="b">
        <f t="shared" si="1687"/>
        <v>0</v>
      </c>
      <c r="E17673" t="b">
        <f t="shared" si="1688"/>
        <v>0</v>
      </c>
      <c r="F17673" t="b">
        <f t="shared" si="1690"/>
        <v>0</v>
      </c>
      <c r="G17673" t="s">
        <v>4521</v>
      </c>
      <c r="H17673" t="s">
        <v>21433</v>
      </c>
      <c r="I17673" t="s">
        <v>21433</v>
      </c>
      <c r="J17673" t="s">
        <v>9</v>
      </c>
      <c r="K17673" t="s">
        <v>32090</v>
      </c>
      <c r="L17673" t="s">
        <v>6998</v>
      </c>
      <c r="M17673" t="s">
        <v>37386</v>
      </c>
      <c r="N17673" t="s">
        <v>21434</v>
      </c>
      <c r="O17673" t="s">
        <v>21415</v>
      </c>
    </row>
    <row r="17674" spans="1:15" x14ac:dyDescent="0.25">
      <c r="A17674" t="b">
        <f t="shared" si="1686"/>
        <v>1</v>
      </c>
      <c r="B17674" t="b">
        <f t="shared" si="1689"/>
        <v>1</v>
      </c>
      <c r="C17674" t="b">
        <f t="shared" si="1691"/>
        <v>1</v>
      </c>
      <c r="D17674" t="b">
        <f t="shared" si="1687"/>
        <v>0</v>
      </c>
      <c r="E17674" t="b">
        <f t="shared" si="1688"/>
        <v>0</v>
      </c>
      <c r="F17674" t="b">
        <f t="shared" si="1690"/>
        <v>0</v>
      </c>
      <c r="G17674" t="s">
        <v>4521</v>
      </c>
      <c r="H17674" t="s">
        <v>21435</v>
      </c>
      <c r="I17674" t="s">
        <v>21435</v>
      </c>
      <c r="J17674" t="s">
        <v>9</v>
      </c>
      <c r="K17674" t="s">
        <v>32012</v>
      </c>
      <c r="L17674" t="s">
        <v>7001</v>
      </c>
      <c r="M17674" t="s">
        <v>37387</v>
      </c>
      <c r="N17674" t="s">
        <v>21436</v>
      </c>
      <c r="O17674" t="s">
        <v>21415</v>
      </c>
    </row>
    <row r="17675" spans="1:15" x14ac:dyDescent="0.25">
      <c r="A17675" t="b">
        <f t="shared" si="1686"/>
        <v>1</v>
      </c>
      <c r="B17675" t="b">
        <f t="shared" si="1689"/>
        <v>1</v>
      </c>
      <c r="C17675" t="b">
        <f t="shared" si="1691"/>
        <v>1</v>
      </c>
      <c r="D17675" t="b">
        <f t="shared" si="1687"/>
        <v>0</v>
      </c>
      <c r="E17675" t="b">
        <f t="shared" si="1688"/>
        <v>0</v>
      </c>
      <c r="F17675" t="b">
        <f t="shared" si="1690"/>
        <v>0</v>
      </c>
      <c r="G17675" t="s">
        <v>4521</v>
      </c>
      <c r="H17675" t="s">
        <v>21437</v>
      </c>
      <c r="I17675" t="s">
        <v>21437</v>
      </c>
      <c r="J17675" t="s">
        <v>9</v>
      </c>
      <c r="K17675" t="s">
        <v>32013</v>
      </c>
      <c r="L17675" t="s">
        <v>21438</v>
      </c>
      <c r="M17675" t="s">
        <v>43301</v>
      </c>
      <c r="N17675" t="s">
        <v>21439</v>
      </c>
      <c r="O17675" t="s">
        <v>21415</v>
      </c>
    </row>
    <row r="17676" spans="1:15" x14ac:dyDescent="0.25">
      <c r="A17676" t="b">
        <f t="shared" si="1686"/>
        <v>1</v>
      </c>
      <c r="B17676" t="b">
        <f t="shared" si="1689"/>
        <v>1</v>
      </c>
      <c r="C17676" t="b">
        <f t="shared" si="1691"/>
        <v>1</v>
      </c>
      <c r="D17676" t="b">
        <f t="shared" si="1687"/>
        <v>0</v>
      </c>
      <c r="E17676" t="b">
        <f t="shared" si="1688"/>
        <v>0</v>
      </c>
      <c r="F17676" t="b">
        <f t="shared" si="1690"/>
        <v>0</v>
      </c>
      <c r="G17676" t="s">
        <v>4521</v>
      </c>
      <c r="H17676" t="s">
        <v>21440</v>
      </c>
      <c r="I17676" t="s">
        <v>21440</v>
      </c>
      <c r="J17676" t="s">
        <v>9</v>
      </c>
      <c r="K17676" t="s">
        <v>31719</v>
      </c>
      <c r="L17676" t="s">
        <v>17545</v>
      </c>
      <c r="M17676" t="s">
        <v>41704</v>
      </c>
      <c r="N17676" t="s">
        <v>21441</v>
      </c>
      <c r="O17676" t="s">
        <v>21415</v>
      </c>
    </row>
    <row r="17677" spans="1:15" x14ac:dyDescent="0.25">
      <c r="A17677" t="b">
        <f t="shared" si="1686"/>
        <v>1</v>
      </c>
      <c r="B17677" t="b">
        <f t="shared" si="1689"/>
        <v>1</v>
      </c>
      <c r="C17677" t="b">
        <f t="shared" si="1691"/>
        <v>1</v>
      </c>
      <c r="D17677" t="b">
        <f t="shared" si="1687"/>
        <v>0</v>
      </c>
      <c r="E17677" t="b">
        <f t="shared" si="1688"/>
        <v>0</v>
      </c>
      <c r="F17677" t="b">
        <f t="shared" si="1690"/>
        <v>0</v>
      </c>
      <c r="G17677" t="s">
        <v>4521</v>
      </c>
      <c r="H17677" t="s">
        <v>21442</v>
      </c>
      <c r="I17677" t="s">
        <v>21442</v>
      </c>
      <c r="J17677" t="s">
        <v>9</v>
      </c>
      <c r="K17677" t="s">
        <v>31720</v>
      </c>
      <c r="L17677" t="s">
        <v>17548</v>
      </c>
      <c r="M17677" t="s">
        <v>41705</v>
      </c>
      <c r="N17677" t="s">
        <v>21443</v>
      </c>
      <c r="O17677" t="s">
        <v>21415</v>
      </c>
    </row>
    <row r="17678" spans="1:15" x14ac:dyDescent="0.25">
      <c r="A17678" t="b">
        <f t="shared" si="1686"/>
        <v>1</v>
      </c>
      <c r="B17678" t="b">
        <f t="shared" si="1689"/>
        <v>1</v>
      </c>
      <c r="C17678" t="b">
        <f t="shared" si="1691"/>
        <v>1</v>
      </c>
      <c r="D17678" t="b">
        <f t="shared" si="1687"/>
        <v>0</v>
      </c>
      <c r="E17678" t="b">
        <f t="shared" si="1688"/>
        <v>0</v>
      </c>
      <c r="F17678" t="b">
        <f t="shared" si="1690"/>
        <v>0</v>
      </c>
      <c r="G17678" t="s">
        <v>4521</v>
      </c>
      <c r="H17678" t="s">
        <v>21444</v>
      </c>
      <c r="I17678" t="s">
        <v>21444</v>
      </c>
      <c r="J17678" t="s">
        <v>9</v>
      </c>
      <c r="K17678" t="s">
        <v>31721</v>
      </c>
      <c r="L17678" t="s">
        <v>17551</v>
      </c>
      <c r="M17678" t="s">
        <v>41706</v>
      </c>
      <c r="N17678" t="s">
        <v>21445</v>
      </c>
      <c r="O17678" t="s">
        <v>21415</v>
      </c>
    </row>
    <row r="17679" spans="1:15" x14ac:dyDescent="0.25">
      <c r="A17679" t="b">
        <f t="shared" si="1686"/>
        <v>1</v>
      </c>
      <c r="B17679" t="b">
        <f t="shared" si="1689"/>
        <v>1</v>
      </c>
      <c r="C17679" t="b">
        <f t="shared" si="1691"/>
        <v>1</v>
      </c>
      <c r="D17679" t="b">
        <f t="shared" si="1687"/>
        <v>0</v>
      </c>
      <c r="E17679" t="b">
        <f t="shared" si="1688"/>
        <v>0</v>
      </c>
      <c r="F17679" t="b">
        <f t="shared" si="1690"/>
        <v>0</v>
      </c>
      <c r="G17679" t="s">
        <v>4521</v>
      </c>
      <c r="H17679" t="s">
        <v>21446</v>
      </c>
      <c r="I17679" t="s">
        <v>21446</v>
      </c>
      <c r="J17679" t="s">
        <v>9</v>
      </c>
      <c r="K17679" t="s">
        <v>31722</v>
      </c>
      <c r="L17679" t="s">
        <v>17554</v>
      </c>
      <c r="M17679" t="s">
        <v>41707</v>
      </c>
      <c r="N17679" t="s">
        <v>21447</v>
      </c>
      <c r="O17679" t="s">
        <v>21415</v>
      </c>
    </row>
    <row r="17680" spans="1:15" x14ac:dyDescent="0.25">
      <c r="A17680" t="b">
        <f t="shared" si="1686"/>
        <v>1</v>
      </c>
      <c r="B17680" t="b">
        <f t="shared" si="1689"/>
        <v>1</v>
      </c>
      <c r="C17680" t="b">
        <f t="shared" si="1691"/>
        <v>1</v>
      </c>
      <c r="D17680" t="b">
        <f t="shared" si="1687"/>
        <v>0</v>
      </c>
      <c r="E17680" t="b">
        <f t="shared" si="1688"/>
        <v>0</v>
      </c>
      <c r="F17680" t="b">
        <f t="shared" si="1690"/>
        <v>0</v>
      </c>
      <c r="G17680" t="s">
        <v>4521</v>
      </c>
      <c r="H17680" t="s">
        <v>21448</v>
      </c>
      <c r="I17680" t="s">
        <v>21448</v>
      </c>
      <c r="J17680" t="s">
        <v>9</v>
      </c>
      <c r="K17680" t="s">
        <v>32435</v>
      </c>
      <c r="L17680" t="s">
        <v>21449</v>
      </c>
      <c r="M17680" t="s">
        <v>43302</v>
      </c>
      <c r="N17680" t="s">
        <v>21450</v>
      </c>
      <c r="O17680" t="s">
        <v>21415</v>
      </c>
    </row>
    <row r="17681" spans="1:15" x14ac:dyDescent="0.25">
      <c r="A17681" t="b">
        <f t="shared" si="1686"/>
        <v>1</v>
      </c>
      <c r="B17681" t="b">
        <f t="shared" si="1689"/>
        <v>1</v>
      </c>
      <c r="C17681" t="b">
        <f t="shared" si="1691"/>
        <v>1</v>
      </c>
      <c r="D17681" t="b">
        <f t="shared" si="1687"/>
        <v>0</v>
      </c>
      <c r="E17681" t="b">
        <f t="shared" si="1688"/>
        <v>0</v>
      </c>
      <c r="F17681" t="b">
        <f t="shared" si="1690"/>
        <v>0</v>
      </c>
      <c r="G17681" t="s">
        <v>4521</v>
      </c>
      <c r="H17681" t="s">
        <v>21451</v>
      </c>
      <c r="I17681" t="s">
        <v>21451</v>
      </c>
      <c r="J17681" t="s">
        <v>9</v>
      </c>
      <c r="K17681" t="s">
        <v>32436</v>
      </c>
      <c r="L17681" t="s">
        <v>21452</v>
      </c>
      <c r="M17681" t="s">
        <v>43303</v>
      </c>
      <c r="N17681" t="s">
        <v>21453</v>
      </c>
      <c r="O17681" t="s">
        <v>21415</v>
      </c>
    </row>
    <row r="17682" spans="1:15" x14ac:dyDescent="0.25">
      <c r="A17682" t="b">
        <f t="shared" si="1686"/>
        <v>1</v>
      </c>
      <c r="B17682" t="b">
        <f t="shared" si="1689"/>
        <v>1</v>
      </c>
      <c r="C17682" t="b">
        <f t="shared" si="1691"/>
        <v>1</v>
      </c>
      <c r="D17682" t="b">
        <f t="shared" si="1687"/>
        <v>0</v>
      </c>
      <c r="E17682" t="b">
        <f t="shared" si="1688"/>
        <v>0</v>
      </c>
      <c r="F17682" t="b">
        <f t="shared" si="1690"/>
        <v>0</v>
      </c>
      <c r="G17682" t="s">
        <v>4521</v>
      </c>
      <c r="H17682" t="s">
        <v>21454</v>
      </c>
      <c r="I17682" t="s">
        <v>21454</v>
      </c>
      <c r="J17682" t="s">
        <v>9</v>
      </c>
      <c r="K17682" t="s">
        <v>32437</v>
      </c>
      <c r="L17682" t="s">
        <v>17575</v>
      </c>
      <c r="M17682" t="s">
        <v>41714</v>
      </c>
      <c r="N17682" t="s">
        <v>21455</v>
      </c>
      <c r="O17682" t="s">
        <v>21415</v>
      </c>
    </row>
    <row r="17683" spans="1:15" x14ac:dyDescent="0.25">
      <c r="A17683" t="b">
        <f t="shared" si="1686"/>
        <v>1</v>
      </c>
      <c r="B17683" t="b">
        <f t="shared" si="1689"/>
        <v>1</v>
      </c>
      <c r="C17683" t="b">
        <f t="shared" si="1691"/>
        <v>1</v>
      </c>
      <c r="D17683" t="b">
        <f t="shared" si="1687"/>
        <v>0</v>
      </c>
      <c r="E17683" t="b">
        <f t="shared" si="1688"/>
        <v>0</v>
      </c>
      <c r="F17683" t="b">
        <f t="shared" si="1690"/>
        <v>0</v>
      </c>
      <c r="G17683" t="s">
        <v>4521</v>
      </c>
      <c r="H17683" t="s">
        <v>21456</v>
      </c>
      <c r="I17683" t="s">
        <v>21456</v>
      </c>
      <c r="J17683" t="s">
        <v>9</v>
      </c>
      <c r="K17683" t="s">
        <v>32438</v>
      </c>
      <c r="L17683" t="s">
        <v>21457</v>
      </c>
      <c r="M17683" t="s">
        <v>43304</v>
      </c>
      <c r="N17683" t="s">
        <v>21458</v>
      </c>
      <c r="O17683" t="s">
        <v>21415</v>
      </c>
    </row>
    <row r="17684" spans="1:15" x14ac:dyDescent="0.25">
      <c r="A17684" t="b">
        <f t="shared" si="1686"/>
        <v>1</v>
      </c>
      <c r="B17684" t="b">
        <f t="shared" si="1689"/>
        <v>1</v>
      </c>
      <c r="C17684" t="b">
        <f t="shared" si="1691"/>
        <v>1</v>
      </c>
      <c r="D17684" t="b">
        <f t="shared" si="1687"/>
        <v>0</v>
      </c>
      <c r="E17684" t="b">
        <f t="shared" si="1688"/>
        <v>0</v>
      </c>
      <c r="F17684" t="b">
        <f t="shared" si="1690"/>
        <v>0</v>
      </c>
      <c r="G17684" t="s">
        <v>4521</v>
      </c>
      <c r="H17684" t="s">
        <v>21459</v>
      </c>
      <c r="I17684" t="s">
        <v>21459</v>
      </c>
      <c r="J17684" t="s">
        <v>9</v>
      </c>
      <c r="K17684" t="s">
        <v>32439</v>
      </c>
      <c r="L17684" t="s">
        <v>21460</v>
      </c>
      <c r="M17684" t="s">
        <v>43305</v>
      </c>
      <c r="N17684" t="s">
        <v>21461</v>
      </c>
      <c r="O17684" t="s">
        <v>21415</v>
      </c>
    </row>
    <row r="17685" spans="1:15" x14ac:dyDescent="0.25">
      <c r="A17685" t="b">
        <f t="shared" si="1686"/>
        <v>0</v>
      </c>
      <c r="B17685" t="b">
        <f t="shared" si="1689"/>
        <v>1</v>
      </c>
      <c r="C17685" t="b">
        <f t="shared" si="1691"/>
        <v>1</v>
      </c>
      <c r="D17685" t="b">
        <f t="shared" si="1687"/>
        <v>0</v>
      </c>
      <c r="E17685" t="b">
        <f t="shared" si="1688"/>
        <v>1</v>
      </c>
      <c r="F17685" t="b">
        <f t="shared" si="1690"/>
        <v>0</v>
      </c>
      <c r="G17685" t="s">
        <v>22</v>
      </c>
      <c r="H17685" t="s">
        <v>21412</v>
      </c>
      <c r="I17685" t="s">
        <v>33375</v>
      </c>
      <c r="J17685" t="s">
        <v>20</v>
      </c>
      <c r="K17685" t="s">
        <v>36472</v>
      </c>
      <c r="L17685" t="s">
        <v>45417</v>
      </c>
      <c r="M17685" t="s">
        <v>43306</v>
      </c>
      <c r="N17685" t="s">
        <v>45418</v>
      </c>
      <c r="O17685" t="s">
        <v>21462</v>
      </c>
    </row>
    <row r="17686" spans="1:15" x14ac:dyDescent="0.25">
      <c r="A17686" t="b">
        <f t="shared" si="1686"/>
        <v>0</v>
      </c>
      <c r="B17686" t="b">
        <f t="shared" si="1689"/>
        <v>1</v>
      </c>
      <c r="C17686" t="b">
        <f t="shared" si="1691"/>
        <v>1</v>
      </c>
      <c r="D17686" t="b">
        <f t="shared" si="1687"/>
        <v>0</v>
      </c>
      <c r="E17686" t="b">
        <f t="shared" si="1688"/>
        <v>1</v>
      </c>
      <c r="F17686" t="b">
        <f t="shared" si="1690"/>
        <v>0</v>
      </c>
      <c r="G17686" t="s">
        <v>22</v>
      </c>
      <c r="H17686" t="s">
        <v>21416</v>
      </c>
      <c r="I17686" t="s">
        <v>45419</v>
      </c>
      <c r="J17686" t="s">
        <v>20</v>
      </c>
      <c r="K17686" t="s">
        <v>42833</v>
      </c>
      <c r="L17686" t="s">
        <v>32440</v>
      </c>
      <c r="M17686" t="s">
        <v>45420</v>
      </c>
      <c r="N17686" t="s">
        <v>45421</v>
      </c>
      <c r="O17686" t="s">
        <v>21462</v>
      </c>
    </row>
    <row r="17687" spans="1:15" x14ac:dyDescent="0.25">
      <c r="A17687" t="b">
        <f t="shared" si="1686"/>
        <v>0</v>
      </c>
      <c r="B17687" t="b">
        <f t="shared" si="1689"/>
        <v>1</v>
      </c>
      <c r="C17687" t="b">
        <f t="shared" si="1691"/>
        <v>1</v>
      </c>
      <c r="D17687" t="b">
        <f t="shared" si="1687"/>
        <v>0</v>
      </c>
      <c r="E17687" t="b">
        <f t="shared" si="1688"/>
        <v>1</v>
      </c>
      <c r="F17687" t="b">
        <f t="shared" si="1690"/>
        <v>0</v>
      </c>
      <c r="G17687" t="s">
        <v>22</v>
      </c>
      <c r="H17687" t="s">
        <v>21419</v>
      </c>
      <c r="I17687" t="s">
        <v>24647</v>
      </c>
      <c r="J17687" t="s">
        <v>20</v>
      </c>
      <c r="K17687" t="s">
        <v>43035</v>
      </c>
      <c r="L17687" t="s">
        <v>32441</v>
      </c>
      <c r="M17687" t="s">
        <v>43307</v>
      </c>
      <c r="N17687" t="s">
        <v>21418</v>
      </c>
      <c r="O17687" t="s">
        <v>21462</v>
      </c>
    </row>
    <row r="17688" spans="1:15" x14ac:dyDescent="0.25">
      <c r="A17688" t="b">
        <f t="shared" si="1686"/>
        <v>0</v>
      </c>
      <c r="B17688" t="b">
        <f t="shared" si="1689"/>
        <v>1</v>
      </c>
      <c r="C17688" t="b">
        <f t="shared" si="1691"/>
        <v>1</v>
      </c>
      <c r="D17688" t="b">
        <f t="shared" si="1687"/>
        <v>0</v>
      </c>
      <c r="E17688" t="b">
        <f t="shared" si="1688"/>
        <v>1</v>
      </c>
      <c r="F17688" t="b">
        <f t="shared" si="1690"/>
        <v>0</v>
      </c>
      <c r="G17688" t="s">
        <v>22</v>
      </c>
      <c r="H17688" t="s">
        <v>21422</v>
      </c>
      <c r="I17688" t="s">
        <v>21463</v>
      </c>
      <c r="J17688" t="s">
        <v>20</v>
      </c>
      <c r="K17688" t="s">
        <v>33995</v>
      </c>
      <c r="L17688" t="s">
        <v>32442</v>
      </c>
      <c r="M17688" t="s">
        <v>43308</v>
      </c>
      <c r="N17688" t="s">
        <v>21418</v>
      </c>
      <c r="O17688" t="s">
        <v>21462</v>
      </c>
    </row>
    <row r="17689" spans="1:15" x14ac:dyDescent="0.25">
      <c r="A17689" t="b">
        <f t="shared" si="1686"/>
        <v>0</v>
      </c>
      <c r="B17689" t="b">
        <f t="shared" si="1689"/>
        <v>1</v>
      </c>
      <c r="C17689" t="b">
        <f t="shared" si="1691"/>
        <v>1</v>
      </c>
      <c r="D17689" t="b">
        <f t="shared" si="1687"/>
        <v>0</v>
      </c>
      <c r="E17689" t="b">
        <f t="shared" si="1688"/>
        <v>1</v>
      </c>
      <c r="F17689" t="b">
        <f t="shared" si="1690"/>
        <v>0</v>
      </c>
      <c r="G17689" t="s">
        <v>22</v>
      </c>
      <c r="H17689" t="s">
        <v>21424</v>
      </c>
      <c r="I17689" t="s">
        <v>24648</v>
      </c>
      <c r="J17689" t="s">
        <v>20</v>
      </c>
      <c r="K17689" t="s">
        <v>42732</v>
      </c>
      <c r="L17689" t="s">
        <v>32443</v>
      </c>
      <c r="M17689" t="s">
        <v>43309</v>
      </c>
      <c r="N17689" t="s">
        <v>21421</v>
      </c>
      <c r="O17689" t="s">
        <v>21462</v>
      </c>
    </row>
    <row r="17690" spans="1:15" x14ac:dyDescent="0.25">
      <c r="A17690" t="b">
        <f t="shared" si="1686"/>
        <v>0</v>
      </c>
      <c r="B17690" t="b">
        <f t="shared" si="1689"/>
        <v>1</v>
      </c>
      <c r="C17690" t="b">
        <f t="shared" si="1691"/>
        <v>1</v>
      </c>
      <c r="D17690" t="b">
        <f t="shared" si="1687"/>
        <v>0</v>
      </c>
      <c r="E17690" t="b">
        <f t="shared" si="1688"/>
        <v>1</v>
      </c>
      <c r="F17690" t="b">
        <f t="shared" si="1690"/>
        <v>0</v>
      </c>
      <c r="G17690" t="s">
        <v>22</v>
      </c>
      <c r="H17690" t="s">
        <v>21426</v>
      </c>
      <c r="I17690" t="s">
        <v>21464</v>
      </c>
      <c r="J17690" t="s">
        <v>20</v>
      </c>
      <c r="K17690" t="s">
        <v>42734</v>
      </c>
      <c r="L17690" t="s">
        <v>32444</v>
      </c>
      <c r="M17690" t="s">
        <v>43310</v>
      </c>
      <c r="N17690" t="s">
        <v>21421</v>
      </c>
      <c r="O17690" t="s">
        <v>21462</v>
      </c>
    </row>
    <row r="17691" spans="1:15" x14ac:dyDescent="0.25">
      <c r="A17691" t="b">
        <f t="shared" si="1686"/>
        <v>0</v>
      </c>
      <c r="B17691" t="b">
        <f t="shared" si="1689"/>
        <v>1</v>
      </c>
      <c r="C17691" t="b">
        <f t="shared" si="1691"/>
        <v>1</v>
      </c>
      <c r="D17691" t="b">
        <f t="shared" si="1687"/>
        <v>0</v>
      </c>
      <c r="E17691" t="b">
        <f t="shared" si="1688"/>
        <v>0</v>
      </c>
      <c r="F17691" t="b">
        <f t="shared" si="1690"/>
        <v>0</v>
      </c>
      <c r="G17691" t="s">
        <v>22</v>
      </c>
      <c r="H17691" t="s">
        <v>21428</v>
      </c>
      <c r="I17691" t="s">
        <v>21422</v>
      </c>
      <c r="J17691" t="s">
        <v>20</v>
      </c>
      <c r="K17691" t="s">
        <v>30611</v>
      </c>
      <c r="L17691" t="s">
        <v>7024</v>
      </c>
      <c r="M17691" t="s">
        <v>37402</v>
      </c>
      <c r="N17691" t="s">
        <v>21423</v>
      </c>
      <c r="O17691" t="s">
        <v>21462</v>
      </c>
    </row>
    <row r="17692" spans="1:15" x14ac:dyDescent="0.25">
      <c r="A17692" t="b">
        <f t="shared" ref="A17692:A17752" si="1692">H17692=I17692</f>
        <v>0</v>
      </c>
      <c r="B17692" t="b">
        <f t="shared" si="1689"/>
        <v>1</v>
      </c>
      <c r="C17692" t="b">
        <f t="shared" si="1691"/>
        <v>1</v>
      </c>
      <c r="D17692" t="b">
        <f t="shared" ref="D17692:D17752" si="1693">LEN(H17692) - LEN(SUBSTITUTE(H17692, ".", "")) &gt; 1</f>
        <v>0</v>
      </c>
      <c r="E17692" t="b">
        <f t="shared" ref="E17692:E17752" si="1694">LEN(I17692) - LEN(SUBSTITUTE(I17692, ".", "")) &gt; 1</f>
        <v>0</v>
      </c>
      <c r="F17692" t="b">
        <f t="shared" si="1690"/>
        <v>0</v>
      </c>
      <c r="G17692" t="s">
        <v>22</v>
      </c>
      <c r="H17692" t="s">
        <v>21430</v>
      </c>
      <c r="I17692" t="s">
        <v>21424</v>
      </c>
      <c r="J17692" t="s">
        <v>20</v>
      </c>
      <c r="K17692" t="s">
        <v>30612</v>
      </c>
      <c r="L17692" t="s">
        <v>7025</v>
      </c>
      <c r="M17692" t="s">
        <v>37403</v>
      </c>
      <c r="N17692" t="s">
        <v>21425</v>
      </c>
      <c r="O17692" t="s">
        <v>21462</v>
      </c>
    </row>
    <row r="17693" spans="1:15" x14ac:dyDescent="0.25">
      <c r="A17693" t="b">
        <f t="shared" si="1692"/>
        <v>0</v>
      </c>
      <c r="B17693" t="b">
        <f t="shared" si="1689"/>
        <v>1</v>
      </c>
      <c r="C17693" t="b">
        <f t="shared" si="1691"/>
        <v>1</v>
      </c>
      <c r="D17693" t="b">
        <f t="shared" si="1693"/>
        <v>0</v>
      </c>
      <c r="E17693" t="b">
        <f t="shared" si="1694"/>
        <v>0</v>
      </c>
      <c r="F17693" t="b">
        <f t="shared" si="1690"/>
        <v>0</v>
      </c>
      <c r="G17693" t="s">
        <v>22</v>
      </c>
      <c r="H17693" t="s">
        <v>21433</v>
      </c>
      <c r="I17693" t="s">
        <v>21426</v>
      </c>
      <c r="J17693" t="s">
        <v>20</v>
      </c>
      <c r="K17693" t="s">
        <v>30659</v>
      </c>
      <c r="L17693" t="s">
        <v>7026</v>
      </c>
      <c r="M17693" t="s">
        <v>37404</v>
      </c>
      <c r="N17693" t="s">
        <v>21427</v>
      </c>
      <c r="O17693" t="s">
        <v>21462</v>
      </c>
    </row>
    <row r="17694" spans="1:15" x14ac:dyDescent="0.25">
      <c r="A17694" t="b">
        <f t="shared" si="1692"/>
        <v>0</v>
      </c>
      <c r="B17694" t="b">
        <f t="shared" si="1689"/>
        <v>1</v>
      </c>
      <c r="C17694" t="b">
        <f t="shared" si="1691"/>
        <v>1</v>
      </c>
      <c r="D17694" t="b">
        <f t="shared" si="1693"/>
        <v>0</v>
      </c>
      <c r="E17694" t="b">
        <f t="shared" si="1694"/>
        <v>0</v>
      </c>
      <c r="F17694" t="b">
        <f t="shared" si="1690"/>
        <v>0</v>
      </c>
      <c r="G17694" t="s">
        <v>22</v>
      </c>
      <c r="H17694" t="s">
        <v>21435</v>
      </c>
      <c r="I17694" t="s">
        <v>21428</v>
      </c>
      <c r="J17694" t="s">
        <v>20</v>
      </c>
      <c r="K17694" t="s">
        <v>30660</v>
      </c>
      <c r="L17694" t="s">
        <v>7027</v>
      </c>
      <c r="M17694" t="s">
        <v>37405</v>
      </c>
      <c r="N17694" t="s">
        <v>21429</v>
      </c>
      <c r="O17694" t="s">
        <v>21462</v>
      </c>
    </row>
    <row r="17695" spans="1:15" x14ac:dyDescent="0.25">
      <c r="A17695" t="b">
        <f t="shared" si="1692"/>
        <v>0</v>
      </c>
      <c r="B17695" t="b">
        <f t="shared" si="1689"/>
        <v>1</v>
      </c>
      <c r="C17695" t="b">
        <f t="shared" si="1691"/>
        <v>1</v>
      </c>
      <c r="D17695" t="b">
        <f t="shared" si="1693"/>
        <v>0</v>
      </c>
      <c r="E17695" t="b">
        <f t="shared" si="1694"/>
        <v>1</v>
      </c>
      <c r="F17695" t="b">
        <f t="shared" si="1690"/>
        <v>0</v>
      </c>
      <c r="G17695" t="s">
        <v>22</v>
      </c>
      <c r="H17695" t="s">
        <v>21437</v>
      </c>
      <c r="I17695" t="s">
        <v>24649</v>
      </c>
      <c r="J17695" t="s">
        <v>20</v>
      </c>
      <c r="K17695" t="s">
        <v>43311</v>
      </c>
      <c r="L17695" t="s">
        <v>32445</v>
      </c>
      <c r="M17695" t="s">
        <v>43312</v>
      </c>
      <c r="N17695" t="s">
        <v>21432</v>
      </c>
      <c r="O17695" t="s">
        <v>21462</v>
      </c>
    </row>
    <row r="17696" spans="1:15" x14ac:dyDescent="0.25">
      <c r="A17696" t="b">
        <f t="shared" si="1692"/>
        <v>0</v>
      </c>
      <c r="B17696" t="b">
        <f t="shared" si="1689"/>
        <v>1</v>
      </c>
      <c r="C17696" t="b">
        <f t="shared" si="1691"/>
        <v>1</v>
      </c>
      <c r="D17696" t="b">
        <f t="shared" si="1693"/>
        <v>0</v>
      </c>
      <c r="E17696" t="b">
        <f t="shared" si="1694"/>
        <v>1</v>
      </c>
      <c r="F17696" t="b">
        <f t="shared" si="1690"/>
        <v>0</v>
      </c>
      <c r="G17696" t="s">
        <v>22</v>
      </c>
      <c r="H17696" t="s">
        <v>21440</v>
      </c>
      <c r="I17696" t="s">
        <v>21465</v>
      </c>
      <c r="J17696" t="s">
        <v>20</v>
      </c>
      <c r="K17696" t="s">
        <v>41395</v>
      </c>
      <c r="L17696" t="s">
        <v>32446</v>
      </c>
      <c r="M17696" t="s">
        <v>43313</v>
      </c>
      <c r="N17696" t="s">
        <v>21432</v>
      </c>
      <c r="O17696" t="s">
        <v>21462</v>
      </c>
    </row>
    <row r="17697" spans="1:15" x14ac:dyDescent="0.25">
      <c r="A17697" t="b">
        <f t="shared" si="1692"/>
        <v>0</v>
      </c>
      <c r="B17697" t="b">
        <f t="shared" si="1689"/>
        <v>1</v>
      </c>
      <c r="C17697" t="b">
        <f t="shared" si="1691"/>
        <v>1</v>
      </c>
      <c r="D17697" t="b">
        <f t="shared" si="1693"/>
        <v>0</v>
      </c>
      <c r="E17697" t="b">
        <f t="shared" si="1694"/>
        <v>0</v>
      </c>
      <c r="F17697" t="b">
        <f t="shared" si="1690"/>
        <v>0</v>
      </c>
      <c r="G17697" t="s">
        <v>22</v>
      </c>
      <c r="H17697" t="s">
        <v>21442</v>
      </c>
      <c r="I17697" t="s">
        <v>21433</v>
      </c>
      <c r="J17697" t="s">
        <v>20</v>
      </c>
      <c r="K17697" t="s">
        <v>32104</v>
      </c>
      <c r="L17697" t="s">
        <v>7030</v>
      </c>
      <c r="M17697" t="s">
        <v>37407</v>
      </c>
      <c r="N17697" t="s">
        <v>21434</v>
      </c>
      <c r="O17697" t="s">
        <v>21462</v>
      </c>
    </row>
    <row r="17698" spans="1:15" x14ac:dyDescent="0.25">
      <c r="A17698" t="b">
        <f t="shared" si="1692"/>
        <v>0</v>
      </c>
      <c r="B17698" t="b">
        <f t="shared" si="1689"/>
        <v>1</v>
      </c>
      <c r="C17698" t="b">
        <f t="shared" si="1691"/>
        <v>1</v>
      </c>
      <c r="D17698" t="b">
        <f t="shared" si="1693"/>
        <v>0</v>
      </c>
      <c r="E17698" t="b">
        <f t="shared" si="1694"/>
        <v>0</v>
      </c>
      <c r="F17698" t="b">
        <f t="shared" si="1690"/>
        <v>0</v>
      </c>
      <c r="G17698" t="s">
        <v>22</v>
      </c>
      <c r="H17698" t="s">
        <v>21444</v>
      </c>
      <c r="I17698" t="s">
        <v>21435</v>
      </c>
      <c r="J17698" t="s">
        <v>20</v>
      </c>
      <c r="K17698" t="s">
        <v>32015</v>
      </c>
      <c r="L17698" t="s">
        <v>7032</v>
      </c>
      <c r="M17698" t="s">
        <v>37408</v>
      </c>
      <c r="N17698" t="s">
        <v>21436</v>
      </c>
      <c r="O17698" t="s">
        <v>21462</v>
      </c>
    </row>
    <row r="17699" spans="1:15" x14ac:dyDescent="0.25">
      <c r="A17699" t="b">
        <f t="shared" si="1692"/>
        <v>0</v>
      </c>
      <c r="B17699" t="b">
        <f t="shared" si="1689"/>
        <v>1</v>
      </c>
      <c r="C17699" t="b">
        <f t="shared" si="1691"/>
        <v>1</v>
      </c>
      <c r="D17699" t="b">
        <f t="shared" si="1693"/>
        <v>0</v>
      </c>
      <c r="E17699" t="b">
        <f t="shared" si="1694"/>
        <v>1</v>
      </c>
      <c r="F17699" t="b">
        <f t="shared" si="1690"/>
        <v>0</v>
      </c>
      <c r="G17699" t="s">
        <v>22</v>
      </c>
      <c r="H17699" t="s">
        <v>21446</v>
      </c>
      <c r="I17699" t="s">
        <v>24650</v>
      </c>
      <c r="J17699" t="s">
        <v>20</v>
      </c>
      <c r="K17699" t="s">
        <v>42785</v>
      </c>
      <c r="L17699" t="s">
        <v>32447</v>
      </c>
      <c r="M17699" t="s">
        <v>43314</v>
      </c>
      <c r="N17699" t="s">
        <v>21439</v>
      </c>
      <c r="O17699" t="s">
        <v>21462</v>
      </c>
    </row>
    <row r="17700" spans="1:15" x14ac:dyDescent="0.25">
      <c r="A17700" t="b">
        <f t="shared" si="1692"/>
        <v>0</v>
      </c>
      <c r="B17700" t="b">
        <f t="shared" si="1689"/>
        <v>1</v>
      </c>
      <c r="C17700" t="b">
        <f t="shared" si="1691"/>
        <v>1</v>
      </c>
      <c r="D17700" t="b">
        <f t="shared" si="1693"/>
        <v>0</v>
      </c>
      <c r="E17700" t="b">
        <f t="shared" si="1694"/>
        <v>1</v>
      </c>
      <c r="F17700" t="b">
        <f t="shared" si="1690"/>
        <v>0</v>
      </c>
      <c r="G17700" t="s">
        <v>22</v>
      </c>
      <c r="H17700" t="s">
        <v>21448</v>
      </c>
      <c r="I17700" t="s">
        <v>21466</v>
      </c>
      <c r="J17700" t="s">
        <v>20</v>
      </c>
      <c r="K17700" t="s">
        <v>34170</v>
      </c>
      <c r="L17700" t="s">
        <v>32448</v>
      </c>
      <c r="M17700" t="s">
        <v>43315</v>
      </c>
      <c r="N17700" t="s">
        <v>21439</v>
      </c>
      <c r="O17700" t="s">
        <v>21462</v>
      </c>
    </row>
    <row r="17701" spans="1:15" x14ac:dyDescent="0.25">
      <c r="A17701" t="b">
        <f t="shared" si="1692"/>
        <v>0</v>
      </c>
      <c r="B17701" t="b">
        <f t="shared" si="1689"/>
        <v>1</v>
      </c>
      <c r="C17701" t="b">
        <f t="shared" si="1691"/>
        <v>1</v>
      </c>
      <c r="D17701" t="b">
        <f t="shared" si="1693"/>
        <v>0</v>
      </c>
      <c r="E17701" t="b">
        <f t="shared" si="1694"/>
        <v>0</v>
      </c>
      <c r="F17701" t="b">
        <f t="shared" si="1690"/>
        <v>0</v>
      </c>
      <c r="G17701" t="s">
        <v>22</v>
      </c>
      <c r="H17701" t="s">
        <v>21451</v>
      </c>
      <c r="I17701" t="s">
        <v>21440</v>
      </c>
      <c r="J17701" t="s">
        <v>20</v>
      </c>
      <c r="K17701" t="s">
        <v>31756</v>
      </c>
      <c r="L17701" t="s">
        <v>17604</v>
      </c>
      <c r="M17701" t="s">
        <v>37410</v>
      </c>
      <c r="N17701" t="s">
        <v>21441</v>
      </c>
      <c r="O17701" t="s">
        <v>21462</v>
      </c>
    </row>
    <row r="17702" spans="1:15" x14ac:dyDescent="0.25">
      <c r="A17702" t="b">
        <f t="shared" si="1692"/>
        <v>0</v>
      </c>
      <c r="B17702" t="b">
        <f t="shared" si="1689"/>
        <v>1</v>
      </c>
      <c r="C17702" t="b">
        <f t="shared" si="1691"/>
        <v>1</v>
      </c>
      <c r="D17702" t="b">
        <f t="shared" si="1693"/>
        <v>0</v>
      </c>
      <c r="E17702" t="b">
        <f t="shared" si="1694"/>
        <v>0</v>
      </c>
      <c r="F17702" t="b">
        <f t="shared" si="1690"/>
        <v>0</v>
      </c>
      <c r="G17702" t="s">
        <v>22</v>
      </c>
      <c r="H17702" t="s">
        <v>21454</v>
      </c>
      <c r="I17702" t="s">
        <v>21442</v>
      </c>
      <c r="J17702" t="s">
        <v>20</v>
      </c>
      <c r="K17702" t="s">
        <v>31757</v>
      </c>
      <c r="L17702" t="s">
        <v>17605</v>
      </c>
      <c r="M17702" t="s">
        <v>37411</v>
      </c>
      <c r="N17702" t="s">
        <v>21443</v>
      </c>
      <c r="O17702" t="s">
        <v>21462</v>
      </c>
    </row>
    <row r="17703" spans="1:15" x14ac:dyDescent="0.25">
      <c r="A17703" t="b">
        <f t="shared" si="1692"/>
        <v>0</v>
      </c>
      <c r="B17703" t="b">
        <f t="shared" si="1689"/>
        <v>1</v>
      </c>
      <c r="C17703" t="b">
        <f t="shared" si="1691"/>
        <v>1</v>
      </c>
      <c r="D17703" t="b">
        <f t="shared" si="1693"/>
        <v>0</v>
      </c>
      <c r="E17703" t="b">
        <f t="shared" si="1694"/>
        <v>0</v>
      </c>
      <c r="F17703" t="b">
        <f t="shared" si="1690"/>
        <v>0</v>
      </c>
      <c r="G17703" t="s">
        <v>22</v>
      </c>
      <c r="H17703" t="s">
        <v>21456</v>
      </c>
      <c r="I17703" t="s">
        <v>21444</v>
      </c>
      <c r="J17703" t="s">
        <v>20</v>
      </c>
      <c r="K17703" t="s">
        <v>31758</v>
      </c>
      <c r="L17703" t="s">
        <v>17606</v>
      </c>
      <c r="M17703" t="s">
        <v>41518</v>
      </c>
      <c r="N17703" t="s">
        <v>21445</v>
      </c>
      <c r="O17703" t="s">
        <v>21462</v>
      </c>
    </row>
    <row r="17704" spans="1:15" x14ac:dyDescent="0.25">
      <c r="A17704" t="b">
        <f t="shared" si="1692"/>
        <v>0</v>
      </c>
      <c r="B17704" t="b">
        <f t="shared" si="1689"/>
        <v>1</v>
      </c>
      <c r="C17704" t="b">
        <f t="shared" si="1691"/>
        <v>1</v>
      </c>
      <c r="D17704" t="b">
        <f t="shared" si="1693"/>
        <v>0</v>
      </c>
      <c r="E17704" t="b">
        <f t="shared" si="1694"/>
        <v>0</v>
      </c>
      <c r="F17704" t="b">
        <f t="shared" si="1690"/>
        <v>0</v>
      </c>
      <c r="G17704" t="s">
        <v>22</v>
      </c>
      <c r="H17704" t="s">
        <v>21459</v>
      </c>
      <c r="I17704" t="s">
        <v>21446</v>
      </c>
      <c r="J17704" t="s">
        <v>20</v>
      </c>
      <c r="K17704" t="s">
        <v>31759</v>
      </c>
      <c r="L17704" t="s">
        <v>17607</v>
      </c>
      <c r="M17704" t="s">
        <v>41519</v>
      </c>
      <c r="N17704" t="s">
        <v>21447</v>
      </c>
      <c r="O17704" t="s">
        <v>21462</v>
      </c>
    </row>
    <row r="17705" spans="1:15" x14ac:dyDescent="0.25">
      <c r="A17705" t="b">
        <f t="shared" si="1692"/>
        <v>0</v>
      </c>
      <c r="B17705" t="b">
        <f t="shared" si="1689"/>
        <v>1</v>
      </c>
      <c r="C17705" t="b">
        <f t="shared" si="1691"/>
        <v>1</v>
      </c>
      <c r="D17705" t="b">
        <f t="shared" si="1693"/>
        <v>0</v>
      </c>
      <c r="E17705" t="b">
        <f t="shared" si="1694"/>
        <v>1</v>
      </c>
      <c r="F17705" t="b">
        <f t="shared" si="1690"/>
        <v>0</v>
      </c>
      <c r="G17705" t="s">
        <v>22</v>
      </c>
      <c r="H17705" t="s">
        <v>21467</v>
      </c>
      <c r="I17705" t="s">
        <v>24651</v>
      </c>
      <c r="J17705" t="s">
        <v>20</v>
      </c>
      <c r="K17705" t="s">
        <v>43316</v>
      </c>
      <c r="L17705" t="s">
        <v>32449</v>
      </c>
      <c r="M17705" t="s">
        <v>43317</v>
      </c>
      <c r="N17705" t="s">
        <v>21450</v>
      </c>
      <c r="O17705" t="s">
        <v>21462</v>
      </c>
    </row>
    <row r="17706" spans="1:15" x14ac:dyDescent="0.25">
      <c r="A17706" t="b">
        <f t="shared" si="1692"/>
        <v>0</v>
      </c>
      <c r="B17706" t="b">
        <f t="shared" si="1689"/>
        <v>1</v>
      </c>
      <c r="C17706" t="b">
        <f t="shared" si="1691"/>
        <v>1</v>
      </c>
      <c r="D17706" t="b">
        <f t="shared" si="1693"/>
        <v>0</v>
      </c>
      <c r="E17706" t="b">
        <f t="shared" si="1694"/>
        <v>1</v>
      </c>
      <c r="F17706" t="b">
        <f t="shared" si="1690"/>
        <v>0</v>
      </c>
      <c r="G17706" t="s">
        <v>22</v>
      </c>
      <c r="H17706" t="s">
        <v>21468</v>
      </c>
      <c r="I17706" t="s">
        <v>21469</v>
      </c>
      <c r="J17706" t="s">
        <v>20</v>
      </c>
      <c r="K17706" t="s">
        <v>34926</v>
      </c>
      <c r="L17706" t="s">
        <v>32450</v>
      </c>
      <c r="M17706" t="s">
        <v>43318</v>
      </c>
      <c r="N17706" t="s">
        <v>21450</v>
      </c>
      <c r="O17706" t="s">
        <v>21462</v>
      </c>
    </row>
    <row r="17707" spans="1:15" x14ac:dyDescent="0.25">
      <c r="A17707" t="b">
        <f t="shared" si="1692"/>
        <v>0</v>
      </c>
      <c r="B17707" t="b">
        <f t="shared" si="1689"/>
        <v>1</v>
      </c>
      <c r="C17707" t="b">
        <f t="shared" si="1691"/>
        <v>1</v>
      </c>
      <c r="D17707" t="b">
        <f t="shared" si="1693"/>
        <v>0</v>
      </c>
      <c r="E17707" t="b">
        <f t="shared" si="1694"/>
        <v>1</v>
      </c>
      <c r="F17707" t="b">
        <f t="shared" si="1690"/>
        <v>0</v>
      </c>
      <c r="G17707" t="s">
        <v>22</v>
      </c>
      <c r="H17707" t="s">
        <v>21470</v>
      </c>
      <c r="I17707" t="s">
        <v>21471</v>
      </c>
      <c r="J17707" t="s">
        <v>20</v>
      </c>
      <c r="K17707" t="s">
        <v>34955</v>
      </c>
      <c r="L17707" t="s">
        <v>32451</v>
      </c>
      <c r="M17707" t="s">
        <v>43319</v>
      </c>
      <c r="N17707" t="s">
        <v>21450</v>
      </c>
      <c r="O17707" t="s">
        <v>21462</v>
      </c>
    </row>
    <row r="17708" spans="1:15" x14ac:dyDescent="0.25">
      <c r="A17708" t="b">
        <f t="shared" si="1692"/>
        <v>0</v>
      </c>
      <c r="B17708" t="b">
        <f t="shared" si="1689"/>
        <v>1</v>
      </c>
      <c r="C17708" t="b">
        <f t="shared" si="1691"/>
        <v>1</v>
      </c>
      <c r="D17708" t="b">
        <f t="shared" si="1693"/>
        <v>0</v>
      </c>
      <c r="E17708" t="b">
        <f t="shared" si="1694"/>
        <v>1</v>
      </c>
      <c r="F17708" t="b">
        <f t="shared" si="1690"/>
        <v>0</v>
      </c>
      <c r="G17708" t="s">
        <v>22</v>
      </c>
      <c r="H17708" t="s">
        <v>21472</v>
      </c>
      <c r="I17708" t="s">
        <v>21473</v>
      </c>
      <c r="J17708" t="s">
        <v>20</v>
      </c>
      <c r="K17708" t="s">
        <v>34439</v>
      </c>
      <c r="L17708" t="s">
        <v>32452</v>
      </c>
      <c r="M17708" t="s">
        <v>43320</v>
      </c>
      <c r="N17708" t="s">
        <v>21450</v>
      </c>
      <c r="O17708" t="s">
        <v>21462</v>
      </c>
    </row>
    <row r="17709" spans="1:15" x14ac:dyDescent="0.25">
      <c r="A17709" t="b">
        <f t="shared" si="1692"/>
        <v>0</v>
      </c>
      <c r="B17709" t="b">
        <f t="shared" si="1689"/>
        <v>1</v>
      </c>
      <c r="C17709" t="b">
        <f t="shared" si="1691"/>
        <v>1</v>
      </c>
      <c r="D17709" t="b">
        <f t="shared" si="1693"/>
        <v>0</v>
      </c>
      <c r="E17709" t="b">
        <f t="shared" si="1694"/>
        <v>1</v>
      </c>
      <c r="F17709" t="b">
        <f t="shared" si="1690"/>
        <v>0</v>
      </c>
      <c r="G17709" t="s">
        <v>22</v>
      </c>
      <c r="H17709" t="s">
        <v>21474</v>
      </c>
      <c r="I17709" t="s">
        <v>24652</v>
      </c>
      <c r="J17709" t="s">
        <v>20</v>
      </c>
      <c r="K17709" t="s">
        <v>43321</v>
      </c>
      <c r="L17709" t="s">
        <v>32453</v>
      </c>
      <c r="M17709" t="s">
        <v>43322</v>
      </c>
      <c r="N17709" t="s">
        <v>21453</v>
      </c>
      <c r="O17709" t="s">
        <v>21462</v>
      </c>
    </row>
    <row r="17710" spans="1:15" x14ac:dyDescent="0.25">
      <c r="A17710" t="b">
        <f t="shared" si="1692"/>
        <v>0</v>
      </c>
      <c r="B17710" t="b">
        <f t="shared" si="1689"/>
        <v>1</v>
      </c>
      <c r="C17710" t="b">
        <f t="shared" si="1691"/>
        <v>1</v>
      </c>
      <c r="D17710" t="b">
        <f t="shared" si="1693"/>
        <v>0</v>
      </c>
      <c r="E17710" t="b">
        <f t="shared" si="1694"/>
        <v>1</v>
      </c>
      <c r="F17710" t="b">
        <f t="shared" si="1690"/>
        <v>0</v>
      </c>
      <c r="G17710" t="s">
        <v>22</v>
      </c>
      <c r="H17710" t="s">
        <v>21475</v>
      </c>
      <c r="I17710" t="s">
        <v>21476</v>
      </c>
      <c r="J17710" t="s">
        <v>20</v>
      </c>
      <c r="K17710" t="s">
        <v>43099</v>
      </c>
      <c r="L17710" t="s">
        <v>32454</v>
      </c>
      <c r="M17710" t="s">
        <v>43323</v>
      </c>
      <c r="N17710" t="s">
        <v>21453</v>
      </c>
      <c r="O17710" t="s">
        <v>21462</v>
      </c>
    </row>
    <row r="17711" spans="1:15" x14ac:dyDescent="0.25">
      <c r="A17711" t="b">
        <f t="shared" si="1692"/>
        <v>0</v>
      </c>
      <c r="B17711" t="b">
        <f t="shared" si="1689"/>
        <v>1</v>
      </c>
      <c r="C17711" t="b">
        <f t="shared" si="1691"/>
        <v>1</v>
      </c>
      <c r="D17711" t="b">
        <f t="shared" si="1693"/>
        <v>0</v>
      </c>
      <c r="E17711" t="b">
        <f t="shared" si="1694"/>
        <v>0</v>
      </c>
      <c r="F17711" t="b">
        <f t="shared" si="1690"/>
        <v>0</v>
      </c>
      <c r="G17711" t="s">
        <v>22</v>
      </c>
      <c r="H17711" t="s">
        <v>21477</v>
      </c>
      <c r="I17711" t="s">
        <v>21454</v>
      </c>
      <c r="J17711" t="s">
        <v>20</v>
      </c>
      <c r="K17711" t="s">
        <v>32455</v>
      </c>
      <c r="L17711" t="s">
        <v>17614</v>
      </c>
      <c r="M17711" t="s">
        <v>41522</v>
      </c>
      <c r="N17711" t="s">
        <v>21455</v>
      </c>
      <c r="O17711" t="s">
        <v>21462</v>
      </c>
    </row>
    <row r="17712" spans="1:15" x14ac:dyDescent="0.25">
      <c r="A17712" t="b">
        <f t="shared" si="1692"/>
        <v>0</v>
      </c>
      <c r="B17712" t="b">
        <f t="shared" si="1689"/>
        <v>1</v>
      </c>
      <c r="C17712" t="b">
        <f t="shared" si="1691"/>
        <v>1</v>
      </c>
      <c r="D17712" t="b">
        <f t="shared" si="1693"/>
        <v>0</v>
      </c>
      <c r="E17712" t="b">
        <f t="shared" si="1694"/>
        <v>1</v>
      </c>
      <c r="F17712" t="b">
        <f t="shared" si="1690"/>
        <v>0</v>
      </c>
      <c r="G17712" t="s">
        <v>22</v>
      </c>
      <c r="H17712" t="s">
        <v>21478</v>
      </c>
      <c r="I17712" t="s">
        <v>24653</v>
      </c>
      <c r="J17712" t="s">
        <v>20</v>
      </c>
      <c r="K17712" t="s">
        <v>43324</v>
      </c>
      <c r="L17712" t="s">
        <v>32456</v>
      </c>
      <c r="M17712" t="s">
        <v>43325</v>
      </c>
      <c r="N17712" t="s">
        <v>21458</v>
      </c>
      <c r="O17712" t="s">
        <v>21462</v>
      </c>
    </row>
    <row r="17713" spans="1:15" x14ac:dyDescent="0.25">
      <c r="A17713" t="b">
        <f t="shared" si="1692"/>
        <v>0</v>
      </c>
      <c r="B17713" t="b">
        <f t="shared" si="1689"/>
        <v>1</v>
      </c>
      <c r="C17713" t="b">
        <f t="shared" si="1691"/>
        <v>1</v>
      </c>
      <c r="D17713" t="b">
        <f t="shared" si="1693"/>
        <v>0</v>
      </c>
      <c r="E17713" t="b">
        <f t="shared" si="1694"/>
        <v>1</v>
      </c>
      <c r="F17713" t="b">
        <f t="shared" si="1690"/>
        <v>0</v>
      </c>
      <c r="G17713" t="s">
        <v>22</v>
      </c>
      <c r="H17713" t="s">
        <v>21479</v>
      </c>
      <c r="I17713" t="s">
        <v>21480</v>
      </c>
      <c r="J17713" t="s">
        <v>20</v>
      </c>
      <c r="K17713" t="s">
        <v>42721</v>
      </c>
      <c r="L17713" t="s">
        <v>32457</v>
      </c>
      <c r="M17713" t="s">
        <v>43326</v>
      </c>
      <c r="N17713" t="s">
        <v>21458</v>
      </c>
      <c r="O17713" t="s">
        <v>21462</v>
      </c>
    </row>
    <row r="17714" spans="1:15" x14ac:dyDescent="0.25">
      <c r="A17714" t="b">
        <f t="shared" si="1692"/>
        <v>0</v>
      </c>
      <c r="B17714" t="b">
        <f t="shared" si="1689"/>
        <v>1</v>
      </c>
      <c r="C17714" t="b">
        <f t="shared" si="1691"/>
        <v>1</v>
      </c>
      <c r="D17714" t="b">
        <f t="shared" si="1693"/>
        <v>0</v>
      </c>
      <c r="E17714" t="b">
        <f t="shared" si="1694"/>
        <v>1</v>
      </c>
      <c r="F17714" t="b">
        <f t="shared" si="1690"/>
        <v>0</v>
      </c>
      <c r="G17714" t="s">
        <v>22</v>
      </c>
      <c r="H17714" t="s">
        <v>21481</v>
      </c>
      <c r="I17714" t="s">
        <v>24654</v>
      </c>
      <c r="J17714" t="s">
        <v>20</v>
      </c>
      <c r="K17714" t="s">
        <v>43327</v>
      </c>
      <c r="L17714" t="s">
        <v>32458</v>
      </c>
      <c r="M17714" t="s">
        <v>43328</v>
      </c>
      <c r="N17714" t="s">
        <v>21461</v>
      </c>
      <c r="O17714" t="s">
        <v>21462</v>
      </c>
    </row>
    <row r="17715" spans="1:15" x14ac:dyDescent="0.25">
      <c r="A17715" t="b">
        <f t="shared" si="1692"/>
        <v>0</v>
      </c>
      <c r="B17715" t="b">
        <f t="shared" si="1689"/>
        <v>1</v>
      </c>
      <c r="C17715" t="b">
        <f t="shared" si="1691"/>
        <v>1</v>
      </c>
      <c r="D17715" t="b">
        <f t="shared" si="1693"/>
        <v>0</v>
      </c>
      <c r="E17715" t="b">
        <f t="shared" si="1694"/>
        <v>1</v>
      </c>
      <c r="F17715" t="b">
        <f t="shared" si="1690"/>
        <v>0</v>
      </c>
      <c r="G17715" t="s">
        <v>22</v>
      </c>
      <c r="H17715" t="s">
        <v>21482</v>
      </c>
      <c r="I17715" t="s">
        <v>21483</v>
      </c>
      <c r="J17715" t="s">
        <v>20</v>
      </c>
      <c r="K17715" t="s">
        <v>42408</v>
      </c>
      <c r="L17715" t="s">
        <v>32459</v>
      </c>
      <c r="M17715" t="s">
        <v>43329</v>
      </c>
      <c r="N17715" t="s">
        <v>21461</v>
      </c>
      <c r="O17715" t="s">
        <v>21462</v>
      </c>
    </row>
    <row r="17716" spans="1:15" x14ac:dyDescent="0.25">
      <c r="A17716" t="b">
        <f t="shared" si="1692"/>
        <v>0</v>
      </c>
      <c r="B17716" t="b">
        <f t="shared" si="1689"/>
        <v>1</v>
      </c>
      <c r="C17716" t="b">
        <f t="shared" si="1691"/>
        <v>1</v>
      </c>
      <c r="D17716" t="b">
        <f t="shared" si="1693"/>
        <v>0</v>
      </c>
      <c r="E17716" t="b">
        <f t="shared" si="1694"/>
        <v>1</v>
      </c>
      <c r="F17716" t="b">
        <f t="shared" si="1690"/>
        <v>0</v>
      </c>
      <c r="G17716" t="s">
        <v>25434</v>
      </c>
      <c r="H17716" t="s">
        <v>45422</v>
      </c>
      <c r="I17716" t="s">
        <v>33376</v>
      </c>
      <c r="J17716" t="s">
        <v>20</v>
      </c>
      <c r="K17716" t="s">
        <v>45423</v>
      </c>
      <c r="L17716" t="s">
        <v>45424</v>
      </c>
      <c r="M17716" t="s">
        <v>43330</v>
      </c>
      <c r="N17716" t="s">
        <v>45425</v>
      </c>
      <c r="O17716" t="s">
        <v>25670</v>
      </c>
    </row>
    <row r="17717" spans="1:15" x14ac:dyDescent="0.25">
      <c r="A17717" t="b">
        <f t="shared" si="1692"/>
        <v>0</v>
      </c>
      <c r="B17717" t="b">
        <f t="shared" si="1689"/>
        <v>1</v>
      </c>
      <c r="C17717" t="b">
        <f t="shared" si="1691"/>
        <v>1</v>
      </c>
      <c r="D17717" t="b">
        <f t="shared" si="1693"/>
        <v>0</v>
      </c>
      <c r="E17717" t="b">
        <f t="shared" si="1694"/>
        <v>1</v>
      </c>
      <c r="F17717" t="b">
        <f t="shared" si="1690"/>
        <v>0</v>
      </c>
      <c r="G17717" t="s">
        <v>25434</v>
      </c>
      <c r="H17717" t="s">
        <v>25671</v>
      </c>
      <c r="I17717" t="s">
        <v>45426</v>
      </c>
      <c r="J17717" t="s">
        <v>20</v>
      </c>
      <c r="K17717" t="s">
        <v>34211</v>
      </c>
      <c r="L17717" t="s">
        <v>32460</v>
      </c>
      <c r="M17717" t="s">
        <v>45427</v>
      </c>
      <c r="N17717" t="s">
        <v>25672</v>
      </c>
      <c r="O17717" t="s">
        <v>25670</v>
      </c>
    </row>
    <row r="17718" spans="1:15" x14ac:dyDescent="0.25">
      <c r="A17718" t="b">
        <f t="shared" si="1692"/>
        <v>0</v>
      </c>
      <c r="B17718" t="b">
        <f t="shared" si="1689"/>
        <v>1</v>
      </c>
      <c r="C17718" t="b">
        <f t="shared" si="1691"/>
        <v>1</v>
      </c>
      <c r="D17718" t="b">
        <f t="shared" si="1693"/>
        <v>0</v>
      </c>
      <c r="E17718" t="b">
        <f t="shared" si="1694"/>
        <v>0</v>
      </c>
      <c r="F17718" t="b">
        <f t="shared" si="1690"/>
        <v>0</v>
      </c>
      <c r="G17718" t="s">
        <v>25434</v>
      </c>
      <c r="H17718" t="s">
        <v>21412</v>
      </c>
      <c r="I17718" t="s">
        <v>25671</v>
      </c>
      <c r="J17718" t="s">
        <v>20</v>
      </c>
      <c r="K17718" t="s">
        <v>28688</v>
      </c>
      <c r="L17718" t="s">
        <v>7018</v>
      </c>
      <c r="M17718" t="s">
        <v>37398</v>
      </c>
      <c r="N17718" t="s">
        <v>25673</v>
      </c>
      <c r="O17718" t="s">
        <v>25670</v>
      </c>
    </row>
    <row r="17719" spans="1:15" x14ac:dyDescent="0.25">
      <c r="A17719" t="b">
        <f t="shared" si="1692"/>
        <v>0</v>
      </c>
      <c r="B17719" t="b">
        <f t="shared" si="1689"/>
        <v>1</v>
      </c>
      <c r="C17719" t="b">
        <f t="shared" si="1691"/>
        <v>1</v>
      </c>
      <c r="D17719" t="b">
        <f t="shared" si="1693"/>
        <v>0</v>
      </c>
      <c r="E17719" t="b">
        <f t="shared" si="1694"/>
        <v>0</v>
      </c>
      <c r="F17719" t="b">
        <f t="shared" si="1690"/>
        <v>0</v>
      </c>
      <c r="G17719" t="s">
        <v>25434</v>
      </c>
      <c r="H17719" t="s">
        <v>21416</v>
      </c>
      <c r="I17719" t="s">
        <v>21412</v>
      </c>
      <c r="J17719" t="s">
        <v>20</v>
      </c>
      <c r="K17719" t="s">
        <v>28689</v>
      </c>
      <c r="L17719" t="s">
        <v>7019</v>
      </c>
      <c r="M17719" t="s">
        <v>37399</v>
      </c>
      <c r="N17719" t="s">
        <v>25674</v>
      </c>
      <c r="O17719" t="s">
        <v>25670</v>
      </c>
    </row>
    <row r="17720" spans="1:15" x14ac:dyDescent="0.25">
      <c r="A17720" t="b">
        <f t="shared" si="1692"/>
        <v>0</v>
      </c>
      <c r="B17720" t="b">
        <f t="shared" si="1689"/>
        <v>1</v>
      </c>
      <c r="C17720" t="b">
        <f t="shared" si="1691"/>
        <v>1</v>
      </c>
      <c r="D17720" t="b">
        <f t="shared" si="1693"/>
        <v>0</v>
      </c>
      <c r="E17720" t="b">
        <f t="shared" si="1694"/>
        <v>1</v>
      </c>
      <c r="F17720" t="b">
        <f t="shared" si="1690"/>
        <v>0</v>
      </c>
      <c r="G17720" t="s">
        <v>25434</v>
      </c>
      <c r="H17720" t="s">
        <v>21419</v>
      </c>
      <c r="I17720" t="s">
        <v>24647</v>
      </c>
      <c r="J17720" t="s">
        <v>20</v>
      </c>
      <c r="K17720" t="s">
        <v>43035</v>
      </c>
      <c r="L17720" t="s">
        <v>32441</v>
      </c>
      <c r="M17720" t="s">
        <v>43307</v>
      </c>
      <c r="N17720" t="s">
        <v>25675</v>
      </c>
      <c r="O17720" t="s">
        <v>25670</v>
      </c>
    </row>
    <row r="17721" spans="1:15" x14ac:dyDescent="0.25">
      <c r="A17721" t="b">
        <f t="shared" si="1692"/>
        <v>0</v>
      </c>
      <c r="B17721" t="b">
        <f t="shared" si="1689"/>
        <v>1</v>
      </c>
      <c r="C17721" t="b">
        <f t="shared" si="1691"/>
        <v>1</v>
      </c>
      <c r="D17721" t="b">
        <f t="shared" si="1693"/>
        <v>0</v>
      </c>
      <c r="E17721" t="b">
        <f t="shared" si="1694"/>
        <v>1</v>
      </c>
      <c r="F17721" t="b">
        <f t="shared" si="1690"/>
        <v>0</v>
      </c>
      <c r="G17721" t="s">
        <v>25434</v>
      </c>
      <c r="H17721" t="s">
        <v>21422</v>
      </c>
      <c r="I17721" t="s">
        <v>21463</v>
      </c>
      <c r="J17721" t="s">
        <v>20</v>
      </c>
      <c r="K17721" t="s">
        <v>33995</v>
      </c>
      <c r="L17721" t="s">
        <v>32442</v>
      </c>
      <c r="M17721" t="s">
        <v>43308</v>
      </c>
      <c r="N17721" t="s">
        <v>25676</v>
      </c>
      <c r="O17721" t="s">
        <v>25670</v>
      </c>
    </row>
    <row r="17722" spans="1:15" x14ac:dyDescent="0.25">
      <c r="A17722" t="b">
        <f t="shared" si="1692"/>
        <v>0</v>
      </c>
      <c r="B17722" t="b">
        <f t="shared" ref="B17722:B17785" si="1695">LEFT(H17722, SEARCH(":",H17722) - 1) = LEFT(I17722, SEARCH(":",I17722) - 1)</f>
        <v>1</v>
      </c>
      <c r="C17722" t="b">
        <f t="shared" si="1691"/>
        <v>1</v>
      </c>
      <c r="D17722" t="b">
        <f t="shared" si="1693"/>
        <v>0</v>
      </c>
      <c r="E17722" t="b">
        <f t="shared" si="1694"/>
        <v>0</v>
      </c>
      <c r="F17722" t="b">
        <f t="shared" ref="F17722:F17785" si="1696">OR(H17722 = I17722 &amp; ".0", I17722 = H17722 &amp; ".0")</f>
        <v>0</v>
      </c>
      <c r="G17722" t="s">
        <v>25434</v>
      </c>
      <c r="H17722" t="s">
        <v>21424</v>
      </c>
      <c r="I17722" t="s">
        <v>21419</v>
      </c>
      <c r="J17722" t="s">
        <v>20</v>
      </c>
      <c r="K17722" t="s">
        <v>28908</v>
      </c>
      <c r="L17722" t="s">
        <v>7022</v>
      </c>
      <c r="M17722" t="s">
        <v>37401</v>
      </c>
      <c r="N17722" t="s">
        <v>25677</v>
      </c>
      <c r="O17722" t="s">
        <v>25670</v>
      </c>
    </row>
    <row r="17723" spans="1:15" x14ac:dyDescent="0.25">
      <c r="A17723" t="b">
        <f t="shared" si="1692"/>
        <v>0</v>
      </c>
      <c r="B17723" t="b">
        <f t="shared" si="1695"/>
        <v>1</v>
      </c>
      <c r="C17723" t="b">
        <f t="shared" si="1691"/>
        <v>1</v>
      </c>
      <c r="D17723" t="b">
        <f t="shared" si="1693"/>
        <v>0</v>
      </c>
      <c r="E17723" t="b">
        <f t="shared" si="1694"/>
        <v>0</v>
      </c>
      <c r="F17723" t="b">
        <f t="shared" si="1696"/>
        <v>0</v>
      </c>
      <c r="G17723" t="s">
        <v>25434</v>
      </c>
      <c r="H17723" t="s">
        <v>21426</v>
      </c>
      <c r="I17723" t="s">
        <v>21422</v>
      </c>
      <c r="J17723" t="s">
        <v>20</v>
      </c>
      <c r="K17723" t="s">
        <v>29603</v>
      </c>
      <c r="L17723" t="s">
        <v>7023</v>
      </c>
      <c r="M17723" t="s">
        <v>37402</v>
      </c>
      <c r="N17723" t="s">
        <v>21423</v>
      </c>
      <c r="O17723" t="s">
        <v>25670</v>
      </c>
    </row>
    <row r="17724" spans="1:15" x14ac:dyDescent="0.25">
      <c r="A17724" t="b">
        <f t="shared" si="1692"/>
        <v>0</v>
      </c>
      <c r="B17724" t="b">
        <f t="shared" si="1695"/>
        <v>1</v>
      </c>
      <c r="C17724" t="b">
        <f t="shared" ref="C17724:C17787" si="1697">LEFT(H17724, 3) = LEFT(I17724, 3)</f>
        <v>1</v>
      </c>
      <c r="D17724" t="b">
        <f t="shared" si="1693"/>
        <v>0</v>
      </c>
      <c r="E17724" t="b">
        <f t="shared" si="1694"/>
        <v>0</v>
      </c>
      <c r="F17724" t="b">
        <f t="shared" si="1696"/>
        <v>0</v>
      </c>
      <c r="G17724" t="s">
        <v>25434</v>
      </c>
      <c r="H17724" t="s">
        <v>21428</v>
      </c>
      <c r="I17724" t="s">
        <v>21424</v>
      </c>
      <c r="J17724" t="s">
        <v>20</v>
      </c>
      <c r="K17724" t="s">
        <v>29604</v>
      </c>
      <c r="L17724" t="s">
        <v>7024</v>
      </c>
      <c r="M17724" t="s">
        <v>37403</v>
      </c>
      <c r="N17724" t="s">
        <v>21425</v>
      </c>
      <c r="O17724" t="s">
        <v>25670</v>
      </c>
    </row>
    <row r="17725" spans="1:15" x14ac:dyDescent="0.25">
      <c r="A17725" t="b">
        <f t="shared" si="1692"/>
        <v>0</v>
      </c>
      <c r="B17725" t="b">
        <f t="shared" si="1695"/>
        <v>1</v>
      </c>
      <c r="C17725" t="b">
        <f t="shared" si="1697"/>
        <v>1</v>
      </c>
      <c r="D17725" t="b">
        <f t="shared" si="1693"/>
        <v>0</v>
      </c>
      <c r="E17725" t="b">
        <f t="shared" si="1694"/>
        <v>0</v>
      </c>
      <c r="F17725" t="b">
        <f t="shared" si="1696"/>
        <v>0</v>
      </c>
      <c r="G17725" t="s">
        <v>25434</v>
      </c>
      <c r="H17725" t="s">
        <v>21430</v>
      </c>
      <c r="I17725" t="s">
        <v>21426</v>
      </c>
      <c r="J17725" t="s">
        <v>20</v>
      </c>
      <c r="K17725" t="s">
        <v>29605</v>
      </c>
      <c r="L17725" t="s">
        <v>7025</v>
      </c>
      <c r="M17725" t="s">
        <v>37404</v>
      </c>
      <c r="N17725" t="s">
        <v>21427</v>
      </c>
      <c r="O17725" t="s">
        <v>25670</v>
      </c>
    </row>
    <row r="17726" spans="1:15" x14ac:dyDescent="0.25">
      <c r="A17726" t="b">
        <f t="shared" si="1692"/>
        <v>0</v>
      </c>
      <c r="B17726" t="b">
        <f t="shared" si="1695"/>
        <v>1</v>
      </c>
      <c r="C17726" t="b">
        <f t="shared" si="1697"/>
        <v>1</v>
      </c>
      <c r="D17726" t="b">
        <f t="shared" si="1693"/>
        <v>0</v>
      </c>
      <c r="E17726" t="b">
        <f t="shared" si="1694"/>
        <v>0</v>
      </c>
      <c r="F17726" t="b">
        <f t="shared" si="1696"/>
        <v>0</v>
      </c>
      <c r="G17726" t="s">
        <v>25434</v>
      </c>
      <c r="H17726" t="s">
        <v>21433</v>
      </c>
      <c r="I17726" t="s">
        <v>21428</v>
      </c>
      <c r="J17726" t="s">
        <v>20</v>
      </c>
      <c r="K17726" t="s">
        <v>29606</v>
      </c>
      <c r="L17726" t="s">
        <v>7026</v>
      </c>
      <c r="M17726" t="s">
        <v>37405</v>
      </c>
      <c r="N17726" t="s">
        <v>21429</v>
      </c>
      <c r="O17726" t="s">
        <v>25670</v>
      </c>
    </row>
    <row r="17727" spans="1:15" x14ac:dyDescent="0.25">
      <c r="A17727" t="b">
        <f t="shared" si="1692"/>
        <v>0</v>
      </c>
      <c r="B17727" t="b">
        <f t="shared" si="1695"/>
        <v>1</v>
      </c>
      <c r="C17727" t="b">
        <f t="shared" si="1697"/>
        <v>1</v>
      </c>
      <c r="D17727" t="b">
        <f t="shared" si="1693"/>
        <v>0</v>
      </c>
      <c r="E17727" t="b">
        <f t="shared" si="1694"/>
        <v>0</v>
      </c>
      <c r="F17727" t="b">
        <f t="shared" si="1696"/>
        <v>0</v>
      </c>
      <c r="G17727" t="s">
        <v>25434</v>
      </c>
      <c r="H17727" t="s">
        <v>21435</v>
      </c>
      <c r="I17727" t="s">
        <v>21430</v>
      </c>
      <c r="J17727" t="s">
        <v>20</v>
      </c>
      <c r="K17727" t="s">
        <v>29607</v>
      </c>
      <c r="L17727" t="s">
        <v>7027</v>
      </c>
      <c r="M17727" t="s">
        <v>37406</v>
      </c>
      <c r="N17727" t="s">
        <v>25678</v>
      </c>
      <c r="O17727" t="s">
        <v>25670</v>
      </c>
    </row>
    <row r="17728" spans="1:15" x14ac:dyDescent="0.25">
      <c r="A17728" t="b">
        <f t="shared" si="1692"/>
        <v>0</v>
      </c>
      <c r="B17728" t="b">
        <f t="shared" si="1695"/>
        <v>1</v>
      </c>
      <c r="C17728" t="b">
        <f t="shared" si="1697"/>
        <v>1</v>
      </c>
      <c r="D17728" t="b">
        <f t="shared" si="1693"/>
        <v>0</v>
      </c>
      <c r="E17728" t="b">
        <f t="shared" si="1694"/>
        <v>0</v>
      </c>
      <c r="F17728" t="b">
        <f t="shared" si="1696"/>
        <v>0</v>
      </c>
      <c r="G17728" t="s">
        <v>25434</v>
      </c>
      <c r="H17728" t="s">
        <v>21437</v>
      </c>
      <c r="I17728" t="s">
        <v>21433</v>
      </c>
      <c r="J17728" t="s">
        <v>20</v>
      </c>
      <c r="K17728" t="s">
        <v>29608</v>
      </c>
      <c r="L17728" t="s">
        <v>7028</v>
      </c>
      <c r="M17728" t="s">
        <v>37407</v>
      </c>
      <c r="N17728" t="s">
        <v>21434</v>
      </c>
      <c r="O17728" t="s">
        <v>25670</v>
      </c>
    </row>
    <row r="17729" spans="1:15" x14ac:dyDescent="0.25">
      <c r="A17729" t="b">
        <f t="shared" si="1692"/>
        <v>0</v>
      </c>
      <c r="B17729" t="b">
        <f t="shared" si="1695"/>
        <v>1</v>
      </c>
      <c r="C17729" t="b">
        <f t="shared" si="1697"/>
        <v>1</v>
      </c>
      <c r="D17729" t="b">
        <f t="shared" si="1693"/>
        <v>0</v>
      </c>
      <c r="E17729" t="b">
        <f t="shared" si="1694"/>
        <v>1</v>
      </c>
      <c r="F17729" t="b">
        <f t="shared" si="1696"/>
        <v>0</v>
      </c>
      <c r="G17729" t="s">
        <v>25434</v>
      </c>
      <c r="H17729" t="s">
        <v>21440</v>
      </c>
      <c r="I17729" t="s">
        <v>27272</v>
      </c>
      <c r="J17729" t="s">
        <v>20</v>
      </c>
      <c r="K17729" t="s">
        <v>43236</v>
      </c>
      <c r="L17729" t="s">
        <v>32446</v>
      </c>
      <c r="M17729" t="s">
        <v>43331</v>
      </c>
      <c r="N17729" t="s">
        <v>27273</v>
      </c>
      <c r="O17729" t="s">
        <v>25670</v>
      </c>
    </row>
    <row r="17730" spans="1:15" x14ac:dyDescent="0.25">
      <c r="A17730" t="b">
        <f t="shared" si="1692"/>
        <v>0</v>
      </c>
      <c r="B17730" t="b">
        <f t="shared" si="1695"/>
        <v>1</v>
      </c>
      <c r="C17730" t="b">
        <f t="shared" si="1697"/>
        <v>1</v>
      </c>
      <c r="D17730" t="b">
        <f t="shared" si="1693"/>
        <v>0</v>
      </c>
      <c r="E17730" t="b">
        <f t="shared" si="1694"/>
        <v>1</v>
      </c>
      <c r="F17730" t="b">
        <f t="shared" si="1696"/>
        <v>0</v>
      </c>
      <c r="G17730" t="s">
        <v>25434</v>
      </c>
      <c r="H17730" t="s">
        <v>21442</v>
      </c>
      <c r="I17730" t="s">
        <v>27274</v>
      </c>
      <c r="J17730" t="s">
        <v>20</v>
      </c>
      <c r="K17730" t="s">
        <v>33773</v>
      </c>
      <c r="L17730" t="s">
        <v>32461</v>
      </c>
      <c r="M17730" t="s">
        <v>43332</v>
      </c>
      <c r="N17730" t="s">
        <v>27275</v>
      </c>
      <c r="O17730" t="s">
        <v>25670</v>
      </c>
    </row>
    <row r="17731" spans="1:15" x14ac:dyDescent="0.25">
      <c r="A17731" t="b">
        <f t="shared" si="1692"/>
        <v>0</v>
      </c>
      <c r="B17731" t="b">
        <f t="shared" si="1695"/>
        <v>1</v>
      </c>
      <c r="C17731" t="b">
        <f t="shared" si="1697"/>
        <v>1</v>
      </c>
      <c r="D17731" t="b">
        <f t="shared" si="1693"/>
        <v>0</v>
      </c>
      <c r="E17731" t="b">
        <f t="shared" si="1694"/>
        <v>1</v>
      </c>
      <c r="F17731" t="b">
        <f t="shared" si="1696"/>
        <v>0</v>
      </c>
      <c r="G17731" t="s">
        <v>25434</v>
      </c>
      <c r="H17731" t="s">
        <v>21444</v>
      </c>
      <c r="I17731" t="s">
        <v>24650</v>
      </c>
      <c r="J17731" t="s">
        <v>20</v>
      </c>
      <c r="K17731" t="s">
        <v>43333</v>
      </c>
      <c r="L17731" t="s">
        <v>32462</v>
      </c>
      <c r="M17731" t="s">
        <v>43314</v>
      </c>
      <c r="N17731" t="s">
        <v>25679</v>
      </c>
      <c r="O17731" t="s">
        <v>25670</v>
      </c>
    </row>
    <row r="17732" spans="1:15" x14ac:dyDescent="0.25">
      <c r="A17732" t="b">
        <f t="shared" si="1692"/>
        <v>0</v>
      </c>
      <c r="B17732" t="b">
        <f t="shared" si="1695"/>
        <v>1</v>
      </c>
      <c r="C17732" t="b">
        <f t="shared" si="1697"/>
        <v>1</v>
      </c>
      <c r="D17732" t="b">
        <f t="shared" si="1693"/>
        <v>0</v>
      </c>
      <c r="E17732" t="b">
        <f t="shared" si="1694"/>
        <v>1</v>
      </c>
      <c r="F17732" t="b">
        <f t="shared" si="1696"/>
        <v>0</v>
      </c>
      <c r="G17732" t="s">
        <v>25434</v>
      </c>
      <c r="H17732" t="s">
        <v>21446</v>
      </c>
      <c r="I17732" t="s">
        <v>21466</v>
      </c>
      <c r="J17732" t="s">
        <v>20</v>
      </c>
      <c r="K17732" t="s">
        <v>42710</v>
      </c>
      <c r="L17732" t="s">
        <v>32447</v>
      </c>
      <c r="M17732" t="s">
        <v>43315</v>
      </c>
      <c r="N17732" t="s">
        <v>25680</v>
      </c>
      <c r="O17732" t="s">
        <v>25670</v>
      </c>
    </row>
    <row r="17733" spans="1:15" x14ac:dyDescent="0.25">
      <c r="A17733" t="b">
        <f t="shared" si="1692"/>
        <v>0</v>
      </c>
      <c r="B17733" t="b">
        <f t="shared" si="1695"/>
        <v>1</v>
      </c>
      <c r="C17733" t="b">
        <f t="shared" si="1697"/>
        <v>1</v>
      </c>
      <c r="D17733" t="b">
        <f t="shared" si="1693"/>
        <v>0</v>
      </c>
      <c r="E17733" t="b">
        <f t="shared" si="1694"/>
        <v>0</v>
      </c>
      <c r="F17733" t="b">
        <f t="shared" si="1696"/>
        <v>0</v>
      </c>
      <c r="G17733" t="s">
        <v>25434</v>
      </c>
      <c r="H17733" t="s">
        <v>21448</v>
      </c>
      <c r="I17733" t="s">
        <v>21440</v>
      </c>
      <c r="J17733" t="s">
        <v>20</v>
      </c>
      <c r="K17733" t="s">
        <v>32017</v>
      </c>
      <c r="L17733" t="s">
        <v>17603</v>
      </c>
      <c r="M17733" t="s">
        <v>37410</v>
      </c>
      <c r="N17733" t="s">
        <v>21441</v>
      </c>
      <c r="O17733" t="s">
        <v>25670</v>
      </c>
    </row>
    <row r="17734" spans="1:15" x14ac:dyDescent="0.25">
      <c r="A17734" t="b">
        <f t="shared" si="1692"/>
        <v>0</v>
      </c>
      <c r="B17734" t="b">
        <f t="shared" si="1695"/>
        <v>1</v>
      </c>
      <c r="C17734" t="b">
        <f t="shared" si="1697"/>
        <v>1</v>
      </c>
      <c r="D17734" t="b">
        <f t="shared" si="1693"/>
        <v>0</v>
      </c>
      <c r="E17734" t="b">
        <f t="shared" si="1694"/>
        <v>0</v>
      </c>
      <c r="F17734" t="b">
        <f t="shared" si="1696"/>
        <v>0</v>
      </c>
      <c r="G17734" t="s">
        <v>25434</v>
      </c>
      <c r="H17734" t="s">
        <v>21451</v>
      </c>
      <c r="I17734" t="s">
        <v>21442</v>
      </c>
      <c r="J17734" t="s">
        <v>20</v>
      </c>
      <c r="K17734" t="s">
        <v>32018</v>
      </c>
      <c r="L17734" t="s">
        <v>17604</v>
      </c>
      <c r="M17734" t="s">
        <v>37411</v>
      </c>
      <c r="N17734" t="s">
        <v>21443</v>
      </c>
      <c r="O17734" t="s">
        <v>25670</v>
      </c>
    </row>
    <row r="17735" spans="1:15" x14ac:dyDescent="0.25">
      <c r="A17735" t="b">
        <f t="shared" si="1692"/>
        <v>0</v>
      </c>
      <c r="B17735" t="b">
        <f t="shared" si="1695"/>
        <v>1</v>
      </c>
      <c r="C17735" t="b">
        <f t="shared" si="1697"/>
        <v>1</v>
      </c>
      <c r="D17735" t="b">
        <f t="shared" si="1693"/>
        <v>0</v>
      </c>
      <c r="E17735" t="b">
        <f t="shared" si="1694"/>
        <v>0</v>
      </c>
      <c r="F17735" t="b">
        <f t="shared" si="1696"/>
        <v>0</v>
      </c>
      <c r="G17735" t="s">
        <v>25434</v>
      </c>
      <c r="H17735" t="s">
        <v>21454</v>
      </c>
      <c r="I17735" t="s">
        <v>21444</v>
      </c>
      <c r="J17735" t="s">
        <v>20</v>
      </c>
      <c r="K17735" t="s">
        <v>32019</v>
      </c>
      <c r="L17735" t="s">
        <v>17605</v>
      </c>
      <c r="M17735" t="s">
        <v>41518</v>
      </c>
      <c r="N17735" t="s">
        <v>21445</v>
      </c>
      <c r="O17735" t="s">
        <v>25670</v>
      </c>
    </row>
    <row r="17736" spans="1:15" x14ac:dyDescent="0.25">
      <c r="A17736" t="b">
        <f t="shared" si="1692"/>
        <v>0</v>
      </c>
      <c r="B17736" t="b">
        <f t="shared" si="1695"/>
        <v>1</v>
      </c>
      <c r="C17736" t="b">
        <f t="shared" si="1697"/>
        <v>1</v>
      </c>
      <c r="D17736" t="b">
        <f t="shared" si="1693"/>
        <v>0</v>
      </c>
      <c r="E17736" t="b">
        <f t="shared" si="1694"/>
        <v>0</v>
      </c>
      <c r="F17736" t="b">
        <f t="shared" si="1696"/>
        <v>0</v>
      </c>
      <c r="G17736" t="s">
        <v>25434</v>
      </c>
      <c r="H17736" t="s">
        <v>21456</v>
      </c>
      <c r="I17736" t="s">
        <v>21446</v>
      </c>
      <c r="J17736" t="s">
        <v>20</v>
      </c>
      <c r="K17736" t="s">
        <v>32020</v>
      </c>
      <c r="L17736" t="s">
        <v>17606</v>
      </c>
      <c r="M17736" t="s">
        <v>41519</v>
      </c>
      <c r="N17736" t="s">
        <v>21447</v>
      </c>
      <c r="O17736" t="s">
        <v>25670</v>
      </c>
    </row>
    <row r="17737" spans="1:15" x14ac:dyDescent="0.25">
      <c r="A17737" t="b">
        <f t="shared" si="1692"/>
        <v>0</v>
      </c>
      <c r="B17737" t="b">
        <f t="shared" si="1695"/>
        <v>1</v>
      </c>
      <c r="C17737" t="b">
        <f t="shared" si="1697"/>
        <v>1</v>
      </c>
      <c r="D17737" t="b">
        <f t="shared" si="1693"/>
        <v>0</v>
      </c>
      <c r="E17737" t="b">
        <f t="shared" si="1694"/>
        <v>1</v>
      </c>
      <c r="F17737" t="b">
        <f t="shared" si="1696"/>
        <v>0</v>
      </c>
      <c r="G17737" t="s">
        <v>25434</v>
      </c>
      <c r="H17737" t="s">
        <v>21459</v>
      </c>
      <c r="I17737" t="s">
        <v>24651</v>
      </c>
      <c r="J17737" t="s">
        <v>20</v>
      </c>
      <c r="K17737" t="s">
        <v>43334</v>
      </c>
      <c r="L17737" t="s">
        <v>32463</v>
      </c>
      <c r="M17737" t="s">
        <v>43317</v>
      </c>
      <c r="N17737" t="s">
        <v>25681</v>
      </c>
      <c r="O17737" t="s">
        <v>25670</v>
      </c>
    </row>
    <row r="17738" spans="1:15" x14ac:dyDescent="0.25">
      <c r="A17738" t="b">
        <f t="shared" si="1692"/>
        <v>0</v>
      </c>
      <c r="B17738" t="b">
        <f t="shared" si="1695"/>
        <v>1</v>
      </c>
      <c r="C17738" t="b">
        <f t="shared" si="1697"/>
        <v>1</v>
      </c>
      <c r="D17738" t="b">
        <f t="shared" si="1693"/>
        <v>0</v>
      </c>
      <c r="E17738" t="b">
        <f t="shared" si="1694"/>
        <v>1</v>
      </c>
      <c r="F17738" t="b">
        <f t="shared" si="1696"/>
        <v>0</v>
      </c>
      <c r="G17738" t="s">
        <v>25434</v>
      </c>
      <c r="H17738" t="s">
        <v>21467</v>
      </c>
      <c r="I17738" t="s">
        <v>21469</v>
      </c>
      <c r="J17738" t="s">
        <v>20</v>
      </c>
      <c r="K17738" t="s">
        <v>34924</v>
      </c>
      <c r="L17738" t="s">
        <v>32449</v>
      </c>
      <c r="M17738" t="s">
        <v>43318</v>
      </c>
      <c r="N17738" t="s">
        <v>25682</v>
      </c>
      <c r="O17738" t="s">
        <v>25670</v>
      </c>
    </row>
    <row r="17739" spans="1:15" x14ac:dyDescent="0.25">
      <c r="A17739" t="b">
        <f t="shared" si="1692"/>
        <v>0</v>
      </c>
      <c r="B17739" t="b">
        <f t="shared" si="1695"/>
        <v>1</v>
      </c>
      <c r="C17739" t="b">
        <f t="shared" si="1697"/>
        <v>1</v>
      </c>
      <c r="D17739" t="b">
        <f t="shared" si="1693"/>
        <v>0</v>
      </c>
      <c r="E17739" t="b">
        <f t="shared" si="1694"/>
        <v>0</v>
      </c>
      <c r="F17739" t="b">
        <f t="shared" si="1696"/>
        <v>0</v>
      </c>
      <c r="G17739" t="s">
        <v>25434</v>
      </c>
      <c r="H17739" t="s">
        <v>21468</v>
      </c>
      <c r="I17739" t="s">
        <v>21451</v>
      </c>
      <c r="J17739" t="s">
        <v>20</v>
      </c>
      <c r="K17739" t="s">
        <v>31761</v>
      </c>
      <c r="L17739" t="s">
        <v>17609</v>
      </c>
      <c r="M17739" t="s">
        <v>41521</v>
      </c>
      <c r="N17739" t="s">
        <v>25683</v>
      </c>
      <c r="O17739" t="s">
        <v>25670</v>
      </c>
    </row>
    <row r="17740" spans="1:15" x14ac:dyDescent="0.25">
      <c r="A17740" t="b">
        <f t="shared" si="1692"/>
        <v>0</v>
      </c>
      <c r="B17740" t="b">
        <f t="shared" si="1695"/>
        <v>1</v>
      </c>
      <c r="C17740" t="b">
        <f t="shared" si="1697"/>
        <v>1</v>
      </c>
      <c r="D17740" t="b">
        <f t="shared" si="1693"/>
        <v>0</v>
      </c>
      <c r="E17740" t="b">
        <f t="shared" si="1694"/>
        <v>0</v>
      </c>
      <c r="F17740" t="b">
        <f t="shared" si="1696"/>
        <v>0</v>
      </c>
      <c r="G17740" t="s">
        <v>25434</v>
      </c>
      <c r="H17740" t="s">
        <v>21470</v>
      </c>
      <c r="I17740" t="s">
        <v>21454</v>
      </c>
      <c r="J17740" t="s">
        <v>20</v>
      </c>
      <c r="K17740" t="s">
        <v>31762</v>
      </c>
      <c r="L17740" t="s">
        <v>17610</v>
      </c>
      <c r="M17740" t="s">
        <v>41522</v>
      </c>
      <c r="N17740" t="s">
        <v>21455</v>
      </c>
      <c r="O17740" t="s">
        <v>25670</v>
      </c>
    </row>
    <row r="17741" spans="1:15" x14ac:dyDescent="0.25">
      <c r="A17741" t="b">
        <f t="shared" si="1692"/>
        <v>0</v>
      </c>
      <c r="B17741" t="b">
        <f t="shared" si="1695"/>
        <v>1</v>
      </c>
      <c r="C17741" t="b">
        <f t="shared" si="1697"/>
        <v>1</v>
      </c>
      <c r="D17741" t="b">
        <f t="shared" si="1693"/>
        <v>0</v>
      </c>
      <c r="E17741" t="b">
        <f t="shared" si="1694"/>
        <v>0</v>
      </c>
      <c r="F17741" t="b">
        <f t="shared" si="1696"/>
        <v>0</v>
      </c>
      <c r="G17741" t="s">
        <v>25434</v>
      </c>
      <c r="H17741" t="s">
        <v>21472</v>
      </c>
      <c r="I17741" t="s">
        <v>21456</v>
      </c>
      <c r="J17741" t="s">
        <v>20</v>
      </c>
      <c r="K17741" t="s">
        <v>31763</v>
      </c>
      <c r="L17741" t="s">
        <v>17611</v>
      </c>
      <c r="M17741" t="s">
        <v>41523</v>
      </c>
      <c r="N17741" t="s">
        <v>25684</v>
      </c>
      <c r="O17741" t="s">
        <v>25670</v>
      </c>
    </row>
    <row r="17742" spans="1:15" x14ac:dyDescent="0.25">
      <c r="A17742" t="b">
        <f t="shared" si="1692"/>
        <v>0</v>
      </c>
      <c r="B17742" t="b">
        <f t="shared" si="1695"/>
        <v>1</v>
      </c>
      <c r="C17742" t="b">
        <f t="shared" si="1697"/>
        <v>1</v>
      </c>
      <c r="D17742" t="b">
        <f t="shared" si="1693"/>
        <v>0</v>
      </c>
      <c r="E17742" t="b">
        <f t="shared" si="1694"/>
        <v>1</v>
      </c>
      <c r="F17742" t="b">
        <f t="shared" si="1696"/>
        <v>0</v>
      </c>
      <c r="G17742" t="s">
        <v>25434</v>
      </c>
      <c r="H17742" t="s">
        <v>21474</v>
      </c>
      <c r="I17742" t="s">
        <v>24654</v>
      </c>
      <c r="J17742" t="s">
        <v>20</v>
      </c>
      <c r="K17742" t="s">
        <v>43335</v>
      </c>
      <c r="L17742" t="s">
        <v>32453</v>
      </c>
      <c r="M17742" t="s">
        <v>43328</v>
      </c>
      <c r="N17742" t="s">
        <v>25685</v>
      </c>
      <c r="O17742" t="s">
        <v>25670</v>
      </c>
    </row>
    <row r="17743" spans="1:15" x14ac:dyDescent="0.25">
      <c r="A17743" t="b">
        <f t="shared" si="1692"/>
        <v>0</v>
      </c>
      <c r="B17743" t="b">
        <f t="shared" si="1695"/>
        <v>1</v>
      </c>
      <c r="C17743" t="b">
        <f t="shared" si="1697"/>
        <v>1</v>
      </c>
      <c r="D17743" t="b">
        <f t="shared" si="1693"/>
        <v>0</v>
      </c>
      <c r="E17743" t="b">
        <f t="shared" si="1694"/>
        <v>1</v>
      </c>
      <c r="F17743" t="b">
        <f t="shared" si="1696"/>
        <v>0</v>
      </c>
      <c r="G17743" t="s">
        <v>25434</v>
      </c>
      <c r="H17743" t="s">
        <v>21475</v>
      </c>
      <c r="I17743" t="s">
        <v>21483</v>
      </c>
      <c r="J17743" t="s">
        <v>20</v>
      </c>
      <c r="K17743" t="s">
        <v>43099</v>
      </c>
      <c r="L17743" t="s">
        <v>32454</v>
      </c>
      <c r="M17743" t="s">
        <v>43329</v>
      </c>
      <c r="N17743" t="s">
        <v>25686</v>
      </c>
      <c r="O17743" t="s">
        <v>25670</v>
      </c>
    </row>
    <row r="17744" spans="1:15" x14ac:dyDescent="0.25">
      <c r="A17744" t="b">
        <f t="shared" si="1692"/>
        <v>1</v>
      </c>
      <c r="B17744" t="b">
        <f t="shared" si="1695"/>
        <v>1</v>
      </c>
      <c r="C17744" t="b">
        <f t="shared" si="1697"/>
        <v>1</v>
      </c>
      <c r="D17744" t="b">
        <f t="shared" si="1693"/>
        <v>0</v>
      </c>
      <c r="E17744" t="b">
        <f t="shared" si="1694"/>
        <v>0</v>
      </c>
      <c r="F17744" t="b">
        <f t="shared" si="1696"/>
        <v>0</v>
      </c>
      <c r="G17744" t="s">
        <v>4521</v>
      </c>
      <c r="H17744" t="s">
        <v>21484</v>
      </c>
      <c r="I17744" t="s">
        <v>21484</v>
      </c>
      <c r="J17744" t="s">
        <v>9</v>
      </c>
      <c r="K17744" t="s">
        <v>32053</v>
      </c>
      <c r="L17744" t="s">
        <v>21485</v>
      </c>
      <c r="M17744" t="s">
        <v>43336</v>
      </c>
      <c r="N17744" t="s">
        <v>21486</v>
      </c>
      <c r="O17744" t="s">
        <v>21487</v>
      </c>
    </row>
    <row r="17745" spans="1:15" x14ac:dyDescent="0.25">
      <c r="A17745" t="b">
        <f t="shared" si="1692"/>
        <v>1</v>
      </c>
      <c r="B17745" t="b">
        <f t="shared" si="1695"/>
        <v>1</v>
      </c>
      <c r="C17745" t="b">
        <f t="shared" si="1697"/>
        <v>1</v>
      </c>
      <c r="D17745" t="b">
        <f t="shared" si="1693"/>
        <v>0</v>
      </c>
      <c r="E17745" t="b">
        <f t="shared" si="1694"/>
        <v>0</v>
      </c>
      <c r="F17745" t="b">
        <f t="shared" si="1696"/>
        <v>0</v>
      </c>
      <c r="G17745" t="s">
        <v>4521</v>
      </c>
      <c r="H17745" t="s">
        <v>21488</v>
      </c>
      <c r="I17745" t="s">
        <v>21488</v>
      </c>
      <c r="J17745" t="s">
        <v>9</v>
      </c>
      <c r="K17745" t="s">
        <v>32464</v>
      </c>
      <c r="L17745" t="s">
        <v>21489</v>
      </c>
      <c r="M17745" t="s">
        <v>43337</v>
      </c>
      <c r="N17745" t="s">
        <v>21490</v>
      </c>
      <c r="O17745" t="s">
        <v>21487</v>
      </c>
    </row>
    <row r="17746" spans="1:15" x14ac:dyDescent="0.25">
      <c r="A17746" t="b">
        <f t="shared" si="1692"/>
        <v>1</v>
      </c>
      <c r="B17746" t="b">
        <f t="shared" si="1695"/>
        <v>1</v>
      </c>
      <c r="C17746" t="b">
        <f t="shared" si="1697"/>
        <v>1</v>
      </c>
      <c r="D17746" t="b">
        <f t="shared" si="1693"/>
        <v>0</v>
      </c>
      <c r="E17746" t="b">
        <f t="shared" si="1694"/>
        <v>0</v>
      </c>
      <c r="F17746" t="b">
        <f t="shared" si="1696"/>
        <v>0</v>
      </c>
      <c r="G17746" t="s">
        <v>4521</v>
      </c>
      <c r="H17746" t="s">
        <v>21491</v>
      </c>
      <c r="I17746" t="s">
        <v>21491</v>
      </c>
      <c r="J17746" t="s">
        <v>9</v>
      </c>
      <c r="K17746" t="s">
        <v>30977</v>
      </c>
      <c r="L17746" t="s">
        <v>45</v>
      </c>
      <c r="M17746" t="s">
        <v>33468</v>
      </c>
      <c r="N17746" t="s">
        <v>21492</v>
      </c>
      <c r="O17746" t="s">
        <v>21487</v>
      </c>
    </row>
    <row r="17747" spans="1:15" x14ac:dyDescent="0.25">
      <c r="A17747" t="b">
        <f t="shared" si="1692"/>
        <v>1</v>
      </c>
      <c r="B17747" t="b">
        <f t="shared" si="1695"/>
        <v>1</v>
      </c>
      <c r="C17747" t="b">
        <f t="shared" si="1697"/>
        <v>1</v>
      </c>
      <c r="D17747" t="b">
        <f t="shared" si="1693"/>
        <v>0</v>
      </c>
      <c r="E17747" t="b">
        <f t="shared" si="1694"/>
        <v>0</v>
      </c>
      <c r="F17747" t="b">
        <f t="shared" si="1696"/>
        <v>0</v>
      </c>
      <c r="G17747" t="s">
        <v>4521</v>
      </c>
      <c r="H17747" t="s">
        <v>21493</v>
      </c>
      <c r="I17747" t="s">
        <v>21493</v>
      </c>
      <c r="J17747" t="s">
        <v>9</v>
      </c>
      <c r="K17747" t="s">
        <v>30978</v>
      </c>
      <c r="L17747" t="s">
        <v>48</v>
      </c>
      <c r="M17747" t="s">
        <v>33469</v>
      </c>
      <c r="N17747" t="s">
        <v>21494</v>
      </c>
      <c r="O17747" t="s">
        <v>21487</v>
      </c>
    </row>
    <row r="17748" spans="1:15" x14ac:dyDescent="0.25">
      <c r="A17748" t="b">
        <f t="shared" si="1692"/>
        <v>1</v>
      </c>
      <c r="B17748" t="b">
        <f t="shared" si="1695"/>
        <v>1</v>
      </c>
      <c r="C17748" t="b">
        <f t="shared" si="1697"/>
        <v>1</v>
      </c>
      <c r="D17748" t="b">
        <f t="shared" si="1693"/>
        <v>0</v>
      </c>
      <c r="E17748" t="b">
        <f t="shared" si="1694"/>
        <v>0</v>
      </c>
      <c r="F17748" t="b">
        <f t="shared" si="1696"/>
        <v>0</v>
      </c>
      <c r="G17748" t="s">
        <v>4521</v>
      </c>
      <c r="H17748" t="s">
        <v>21495</v>
      </c>
      <c r="I17748" t="s">
        <v>21495</v>
      </c>
      <c r="J17748" t="s">
        <v>9</v>
      </c>
      <c r="K17748" t="s">
        <v>29895</v>
      </c>
      <c r="L17748" t="s">
        <v>51</v>
      </c>
      <c r="M17748" t="s">
        <v>33470</v>
      </c>
      <c r="N17748" t="s">
        <v>21496</v>
      </c>
      <c r="O17748" t="s">
        <v>21487</v>
      </c>
    </row>
    <row r="17749" spans="1:15" x14ac:dyDescent="0.25">
      <c r="A17749" t="b">
        <f t="shared" si="1692"/>
        <v>1</v>
      </c>
      <c r="B17749" t="b">
        <f t="shared" si="1695"/>
        <v>1</v>
      </c>
      <c r="C17749" t="b">
        <f t="shared" si="1697"/>
        <v>1</v>
      </c>
      <c r="D17749" t="b">
        <f t="shared" si="1693"/>
        <v>0</v>
      </c>
      <c r="E17749" t="b">
        <f t="shared" si="1694"/>
        <v>0</v>
      </c>
      <c r="F17749" t="b">
        <f t="shared" si="1696"/>
        <v>0</v>
      </c>
      <c r="G17749" t="s">
        <v>4521</v>
      </c>
      <c r="H17749" t="s">
        <v>21497</v>
      </c>
      <c r="I17749" t="s">
        <v>21497</v>
      </c>
      <c r="J17749" t="s">
        <v>9</v>
      </c>
      <c r="K17749" t="s">
        <v>32465</v>
      </c>
      <c r="L17749" t="s">
        <v>21498</v>
      </c>
      <c r="M17749" t="s">
        <v>43338</v>
      </c>
      <c r="N17749" t="s">
        <v>21499</v>
      </c>
      <c r="O17749" t="s">
        <v>21487</v>
      </c>
    </row>
    <row r="17750" spans="1:15" x14ac:dyDescent="0.25">
      <c r="A17750" t="b">
        <f t="shared" si="1692"/>
        <v>1</v>
      </c>
      <c r="B17750" t="b">
        <f t="shared" si="1695"/>
        <v>1</v>
      </c>
      <c r="C17750" t="b">
        <f t="shared" si="1697"/>
        <v>1</v>
      </c>
      <c r="D17750" t="b">
        <f t="shared" si="1693"/>
        <v>0</v>
      </c>
      <c r="E17750" t="b">
        <f t="shared" si="1694"/>
        <v>0</v>
      </c>
      <c r="F17750" t="b">
        <f t="shared" si="1696"/>
        <v>0</v>
      </c>
      <c r="G17750" t="s">
        <v>4521</v>
      </c>
      <c r="H17750" t="s">
        <v>21500</v>
      </c>
      <c r="I17750" t="s">
        <v>21500</v>
      </c>
      <c r="J17750" t="s">
        <v>9</v>
      </c>
      <c r="K17750" t="s">
        <v>32466</v>
      </c>
      <c r="L17750" t="s">
        <v>21501</v>
      </c>
      <c r="M17750" t="s">
        <v>43339</v>
      </c>
      <c r="N17750" t="s">
        <v>21502</v>
      </c>
      <c r="O17750" t="s">
        <v>21487</v>
      </c>
    </row>
    <row r="17751" spans="1:15" x14ac:dyDescent="0.25">
      <c r="A17751" t="b">
        <f t="shared" si="1692"/>
        <v>1</v>
      </c>
      <c r="B17751" t="b">
        <f t="shared" si="1695"/>
        <v>1</v>
      </c>
      <c r="C17751" t="b">
        <f t="shared" si="1697"/>
        <v>1</v>
      </c>
      <c r="D17751" t="b">
        <f t="shared" si="1693"/>
        <v>0</v>
      </c>
      <c r="E17751" t="b">
        <f t="shared" si="1694"/>
        <v>0</v>
      </c>
      <c r="F17751" t="b">
        <f t="shared" si="1696"/>
        <v>0</v>
      </c>
      <c r="G17751" t="s">
        <v>4521</v>
      </c>
      <c r="H17751" t="s">
        <v>21503</v>
      </c>
      <c r="I17751" t="s">
        <v>21503</v>
      </c>
      <c r="J17751" t="s">
        <v>9</v>
      </c>
      <c r="K17751" t="s">
        <v>28895</v>
      </c>
      <c r="L17751" t="s">
        <v>66</v>
      </c>
      <c r="M17751" t="s">
        <v>33475</v>
      </c>
      <c r="N17751" t="s">
        <v>21504</v>
      </c>
      <c r="O17751" t="s">
        <v>21487</v>
      </c>
    </row>
    <row r="17752" spans="1:15" x14ac:dyDescent="0.25">
      <c r="A17752" t="b">
        <f t="shared" si="1692"/>
        <v>1</v>
      </c>
      <c r="B17752" t="b">
        <f t="shared" si="1695"/>
        <v>1</v>
      </c>
      <c r="C17752" t="b">
        <f t="shared" si="1697"/>
        <v>1</v>
      </c>
      <c r="D17752" t="b">
        <f t="shared" si="1693"/>
        <v>0</v>
      </c>
      <c r="E17752" t="b">
        <f t="shared" si="1694"/>
        <v>0</v>
      </c>
      <c r="F17752" t="b">
        <f t="shared" si="1696"/>
        <v>0</v>
      </c>
      <c r="G17752" t="s">
        <v>4521</v>
      </c>
      <c r="H17752" t="s">
        <v>21505</v>
      </c>
      <c r="I17752" t="s">
        <v>21505</v>
      </c>
      <c r="J17752" t="s">
        <v>9</v>
      </c>
      <c r="K17752" t="s">
        <v>31876</v>
      </c>
      <c r="L17752" t="s">
        <v>69</v>
      </c>
      <c r="M17752" t="s">
        <v>33476</v>
      </c>
      <c r="N17752" t="s">
        <v>21506</v>
      </c>
      <c r="O17752" t="s">
        <v>21487</v>
      </c>
    </row>
    <row r="17753" spans="1:15" x14ac:dyDescent="0.25">
      <c r="A17753" t="b">
        <f t="shared" ref="A17753:A17812" si="1698">H17753=I17753</f>
        <v>1</v>
      </c>
      <c r="B17753" t="b">
        <f t="shared" si="1695"/>
        <v>1</v>
      </c>
      <c r="C17753" t="b">
        <f t="shared" si="1697"/>
        <v>1</v>
      </c>
      <c r="D17753" t="b">
        <f t="shared" ref="D17753:D17812" si="1699">LEN(H17753) - LEN(SUBSTITUTE(H17753, ".", "")) &gt; 1</f>
        <v>0</v>
      </c>
      <c r="E17753" t="b">
        <f t="shared" ref="E17753:E17812" si="1700">LEN(I17753) - LEN(SUBSTITUTE(I17753, ".", "")) &gt; 1</f>
        <v>0</v>
      </c>
      <c r="F17753" t="b">
        <f t="shared" si="1696"/>
        <v>0</v>
      </c>
      <c r="G17753" t="s">
        <v>4521</v>
      </c>
      <c r="H17753" t="s">
        <v>21507</v>
      </c>
      <c r="I17753" t="s">
        <v>21507</v>
      </c>
      <c r="J17753" t="s">
        <v>9</v>
      </c>
      <c r="K17753" t="s">
        <v>31877</v>
      </c>
      <c r="L17753" t="s">
        <v>72</v>
      </c>
      <c r="M17753" t="s">
        <v>33477</v>
      </c>
      <c r="N17753" t="s">
        <v>21508</v>
      </c>
      <c r="O17753" t="s">
        <v>21487</v>
      </c>
    </row>
    <row r="17754" spans="1:15" x14ac:dyDescent="0.25">
      <c r="A17754" t="b">
        <f t="shared" si="1698"/>
        <v>1</v>
      </c>
      <c r="B17754" t="b">
        <f t="shared" si="1695"/>
        <v>1</v>
      </c>
      <c r="C17754" t="b">
        <f t="shared" si="1697"/>
        <v>1</v>
      </c>
      <c r="D17754" t="b">
        <f t="shared" si="1699"/>
        <v>0</v>
      </c>
      <c r="E17754" t="b">
        <f t="shared" si="1700"/>
        <v>0</v>
      </c>
      <c r="F17754" t="b">
        <f t="shared" si="1696"/>
        <v>0</v>
      </c>
      <c r="G17754" t="s">
        <v>4521</v>
      </c>
      <c r="H17754" t="s">
        <v>21509</v>
      </c>
      <c r="I17754" t="s">
        <v>21509</v>
      </c>
      <c r="J17754" t="s">
        <v>9</v>
      </c>
      <c r="K17754" t="s">
        <v>31878</v>
      </c>
      <c r="L17754" t="s">
        <v>75</v>
      </c>
      <c r="M17754" t="s">
        <v>33478</v>
      </c>
      <c r="N17754" t="s">
        <v>21510</v>
      </c>
      <c r="O17754" t="s">
        <v>21487</v>
      </c>
    </row>
    <row r="17755" spans="1:15" x14ac:dyDescent="0.25">
      <c r="A17755" t="b">
        <f t="shared" si="1698"/>
        <v>1</v>
      </c>
      <c r="B17755" t="b">
        <f t="shared" si="1695"/>
        <v>1</v>
      </c>
      <c r="C17755" t="b">
        <f t="shared" si="1697"/>
        <v>1</v>
      </c>
      <c r="D17755" t="b">
        <f t="shared" si="1699"/>
        <v>0</v>
      </c>
      <c r="E17755" t="b">
        <f t="shared" si="1700"/>
        <v>0</v>
      </c>
      <c r="F17755" t="b">
        <f t="shared" si="1696"/>
        <v>0</v>
      </c>
      <c r="G17755" t="s">
        <v>4521</v>
      </c>
      <c r="H17755" t="s">
        <v>21511</v>
      </c>
      <c r="I17755" t="s">
        <v>21511</v>
      </c>
      <c r="J17755" t="s">
        <v>9</v>
      </c>
      <c r="K17755" t="s">
        <v>31879</v>
      </c>
      <c r="L17755" t="s">
        <v>78</v>
      </c>
      <c r="M17755" t="s">
        <v>33479</v>
      </c>
      <c r="N17755" t="s">
        <v>21512</v>
      </c>
      <c r="O17755" t="s">
        <v>21487</v>
      </c>
    </row>
    <row r="17756" spans="1:15" x14ac:dyDescent="0.25">
      <c r="A17756" t="b">
        <f t="shared" si="1698"/>
        <v>1</v>
      </c>
      <c r="B17756" t="b">
        <f t="shared" si="1695"/>
        <v>1</v>
      </c>
      <c r="C17756" t="b">
        <f t="shared" si="1697"/>
        <v>1</v>
      </c>
      <c r="D17756" t="b">
        <f t="shared" si="1699"/>
        <v>0</v>
      </c>
      <c r="E17756" t="b">
        <f t="shared" si="1700"/>
        <v>0</v>
      </c>
      <c r="F17756" t="b">
        <f t="shared" si="1696"/>
        <v>0</v>
      </c>
      <c r="G17756" t="s">
        <v>4521</v>
      </c>
      <c r="H17756" t="s">
        <v>21513</v>
      </c>
      <c r="I17756" t="s">
        <v>21513</v>
      </c>
      <c r="J17756" t="s">
        <v>9</v>
      </c>
      <c r="K17756" t="s">
        <v>32406</v>
      </c>
      <c r="L17756" t="s">
        <v>81</v>
      </c>
      <c r="M17756" t="s">
        <v>33480</v>
      </c>
      <c r="N17756" t="s">
        <v>21514</v>
      </c>
      <c r="O17756" t="s">
        <v>21487</v>
      </c>
    </row>
    <row r="17757" spans="1:15" x14ac:dyDescent="0.25">
      <c r="A17757" t="b">
        <f t="shared" si="1698"/>
        <v>1</v>
      </c>
      <c r="B17757" t="b">
        <f t="shared" si="1695"/>
        <v>1</v>
      </c>
      <c r="C17757" t="b">
        <f t="shared" si="1697"/>
        <v>1</v>
      </c>
      <c r="D17757" t="b">
        <f t="shared" si="1699"/>
        <v>0</v>
      </c>
      <c r="E17757" t="b">
        <f t="shared" si="1700"/>
        <v>0</v>
      </c>
      <c r="F17757" t="b">
        <f t="shared" si="1696"/>
        <v>0</v>
      </c>
      <c r="G17757" t="s">
        <v>4521</v>
      </c>
      <c r="H17757" t="s">
        <v>21515</v>
      </c>
      <c r="I17757" t="s">
        <v>21515</v>
      </c>
      <c r="J17757" t="s">
        <v>9</v>
      </c>
      <c r="K17757" t="s">
        <v>32119</v>
      </c>
      <c r="L17757" t="s">
        <v>84</v>
      </c>
      <c r="M17757" t="s">
        <v>33481</v>
      </c>
      <c r="N17757" t="s">
        <v>21516</v>
      </c>
      <c r="O17757" t="s">
        <v>21487</v>
      </c>
    </row>
    <row r="17758" spans="1:15" x14ac:dyDescent="0.25">
      <c r="A17758" t="b">
        <f t="shared" si="1698"/>
        <v>1</v>
      </c>
      <c r="B17758" t="b">
        <f t="shared" si="1695"/>
        <v>1</v>
      </c>
      <c r="C17758" t="b">
        <f t="shared" si="1697"/>
        <v>1</v>
      </c>
      <c r="D17758" t="b">
        <f t="shared" si="1699"/>
        <v>0</v>
      </c>
      <c r="E17758" t="b">
        <f t="shared" si="1700"/>
        <v>0</v>
      </c>
      <c r="F17758" t="b">
        <f t="shared" si="1696"/>
        <v>0</v>
      </c>
      <c r="G17758" t="s">
        <v>4521</v>
      </c>
      <c r="H17758" t="s">
        <v>21517</v>
      </c>
      <c r="I17758" t="s">
        <v>21517</v>
      </c>
      <c r="J17758" t="s">
        <v>9</v>
      </c>
      <c r="K17758" t="s">
        <v>32120</v>
      </c>
      <c r="L17758" t="s">
        <v>87</v>
      </c>
      <c r="M17758" t="s">
        <v>33482</v>
      </c>
      <c r="N17758" t="s">
        <v>21518</v>
      </c>
      <c r="O17758" t="s">
        <v>21487</v>
      </c>
    </row>
    <row r="17759" spans="1:15" x14ac:dyDescent="0.25">
      <c r="A17759" t="b">
        <f t="shared" si="1698"/>
        <v>1</v>
      </c>
      <c r="B17759" t="b">
        <f t="shared" si="1695"/>
        <v>1</v>
      </c>
      <c r="C17759" t="b">
        <f t="shared" si="1697"/>
        <v>1</v>
      </c>
      <c r="D17759" t="b">
        <f t="shared" si="1699"/>
        <v>0</v>
      </c>
      <c r="E17759" t="b">
        <f t="shared" si="1700"/>
        <v>0</v>
      </c>
      <c r="F17759" t="b">
        <f t="shared" si="1696"/>
        <v>0</v>
      </c>
      <c r="G17759" t="s">
        <v>4521</v>
      </c>
      <c r="H17759" t="s">
        <v>21519</v>
      </c>
      <c r="I17759" t="s">
        <v>21519</v>
      </c>
      <c r="J17759" t="s">
        <v>9</v>
      </c>
      <c r="K17759" t="s">
        <v>31934</v>
      </c>
      <c r="L17759" t="s">
        <v>90</v>
      </c>
      <c r="M17759" t="s">
        <v>33483</v>
      </c>
      <c r="N17759" t="s">
        <v>21520</v>
      </c>
      <c r="O17759" t="s">
        <v>21487</v>
      </c>
    </row>
    <row r="17760" spans="1:15" x14ac:dyDescent="0.25">
      <c r="A17760" t="b">
        <f t="shared" si="1698"/>
        <v>1</v>
      </c>
      <c r="B17760" t="b">
        <f t="shared" si="1695"/>
        <v>1</v>
      </c>
      <c r="C17760" t="b">
        <f t="shared" si="1697"/>
        <v>1</v>
      </c>
      <c r="D17760" t="b">
        <f t="shared" si="1699"/>
        <v>0</v>
      </c>
      <c r="E17760" t="b">
        <f t="shared" si="1700"/>
        <v>0</v>
      </c>
      <c r="F17760" t="b">
        <f t="shared" si="1696"/>
        <v>0</v>
      </c>
      <c r="G17760" t="s">
        <v>4521</v>
      </c>
      <c r="H17760" t="s">
        <v>21521</v>
      </c>
      <c r="I17760" t="s">
        <v>21521</v>
      </c>
      <c r="J17760" t="s">
        <v>9</v>
      </c>
      <c r="K17760" t="s">
        <v>31935</v>
      </c>
      <c r="L17760" t="s">
        <v>21522</v>
      </c>
      <c r="M17760" t="s">
        <v>43340</v>
      </c>
      <c r="N17760" t="s">
        <v>21523</v>
      </c>
      <c r="O17760" t="s">
        <v>21487</v>
      </c>
    </row>
    <row r="17761" spans="1:15" x14ac:dyDescent="0.25">
      <c r="A17761" t="b">
        <f t="shared" si="1698"/>
        <v>1</v>
      </c>
      <c r="B17761" t="b">
        <f t="shared" si="1695"/>
        <v>1</v>
      </c>
      <c r="C17761" t="b">
        <f t="shared" si="1697"/>
        <v>1</v>
      </c>
      <c r="D17761" t="b">
        <f t="shared" si="1699"/>
        <v>0</v>
      </c>
      <c r="E17761" t="b">
        <f t="shared" si="1700"/>
        <v>0</v>
      </c>
      <c r="F17761" t="b">
        <f t="shared" si="1696"/>
        <v>0</v>
      </c>
      <c r="G17761" t="s">
        <v>4521</v>
      </c>
      <c r="H17761" t="s">
        <v>21524</v>
      </c>
      <c r="I17761" t="s">
        <v>21524</v>
      </c>
      <c r="J17761" t="s">
        <v>9</v>
      </c>
      <c r="K17761" t="s">
        <v>31715</v>
      </c>
      <c r="L17761" t="s">
        <v>99</v>
      </c>
      <c r="M17761" t="s">
        <v>33486</v>
      </c>
      <c r="N17761" t="s">
        <v>21525</v>
      </c>
      <c r="O17761" t="s">
        <v>21487</v>
      </c>
    </row>
    <row r="17762" spans="1:15" x14ac:dyDescent="0.25">
      <c r="A17762" t="b">
        <f t="shared" si="1698"/>
        <v>1</v>
      </c>
      <c r="B17762" t="b">
        <f t="shared" si="1695"/>
        <v>1</v>
      </c>
      <c r="C17762" t="b">
        <f t="shared" si="1697"/>
        <v>1</v>
      </c>
      <c r="D17762" t="b">
        <f t="shared" si="1699"/>
        <v>0</v>
      </c>
      <c r="E17762" t="b">
        <f t="shared" si="1700"/>
        <v>0</v>
      </c>
      <c r="F17762" t="b">
        <f t="shared" si="1696"/>
        <v>0</v>
      </c>
      <c r="G17762" t="s">
        <v>4521</v>
      </c>
      <c r="H17762" t="s">
        <v>21526</v>
      </c>
      <c r="I17762" t="s">
        <v>21526</v>
      </c>
      <c r="J17762" t="s">
        <v>9</v>
      </c>
      <c r="K17762" t="s">
        <v>32467</v>
      </c>
      <c r="L17762" t="s">
        <v>21527</v>
      </c>
      <c r="M17762" t="s">
        <v>43341</v>
      </c>
      <c r="N17762" t="s">
        <v>21528</v>
      </c>
      <c r="O17762" t="s">
        <v>21487</v>
      </c>
    </row>
    <row r="17763" spans="1:15" x14ac:dyDescent="0.25">
      <c r="A17763" t="b">
        <f t="shared" si="1698"/>
        <v>1</v>
      </c>
      <c r="B17763" t="b">
        <f t="shared" si="1695"/>
        <v>1</v>
      </c>
      <c r="C17763" t="b">
        <f t="shared" si="1697"/>
        <v>1</v>
      </c>
      <c r="D17763" t="b">
        <f t="shared" si="1699"/>
        <v>0</v>
      </c>
      <c r="E17763" t="b">
        <f t="shared" si="1700"/>
        <v>0</v>
      </c>
      <c r="F17763" t="b">
        <f t="shared" si="1696"/>
        <v>0</v>
      </c>
      <c r="G17763" t="s">
        <v>4521</v>
      </c>
      <c r="H17763" t="s">
        <v>21529</v>
      </c>
      <c r="I17763" t="s">
        <v>21529</v>
      </c>
      <c r="J17763" t="s">
        <v>9</v>
      </c>
      <c r="K17763" t="s">
        <v>32468</v>
      </c>
      <c r="L17763" t="s">
        <v>21530</v>
      </c>
      <c r="M17763" t="s">
        <v>43342</v>
      </c>
      <c r="N17763" t="s">
        <v>21531</v>
      </c>
      <c r="O17763" t="s">
        <v>21487</v>
      </c>
    </row>
    <row r="17764" spans="1:15" x14ac:dyDescent="0.25">
      <c r="A17764" t="b">
        <f t="shared" si="1698"/>
        <v>1</v>
      </c>
      <c r="B17764" t="b">
        <f t="shared" si="1695"/>
        <v>1</v>
      </c>
      <c r="C17764" t="b">
        <f t="shared" si="1697"/>
        <v>1</v>
      </c>
      <c r="D17764" t="b">
        <f t="shared" si="1699"/>
        <v>0</v>
      </c>
      <c r="E17764" t="b">
        <f t="shared" si="1700"/>
        <v>0</v>
      </c>
      <c r="F17764" t="b">
        <f t="shared" si="1696"/>
        <v>0</v>
      </c>
      <c r="G17764" t="s">
        <v>4521</v>
      </c>
      <c r="H17764" t="s">
        <v>21532</v>
      </c>
      <c r="I17764" t="s">
        <v>21532</v>
      </c>
      <c r="J17764" t="s">
        <v>9</v>
      </c>
      <c r="K17764" t="s">
        <v>32386</v>
      </c>
      <c r="L17764" t="s">
        <v>105</v>
      </c>
      <c r="M17764" t="s">
        <v>33488</v>
      </c>
      <c r="N17764" t="s">
        <v>21533</v>
      </c>
      <c r="O17764" t="s">
        <v>21487</v>
      </c>
    </row>
    <row r="17765" spans="1:15" x14ac:dyDescent="0.25">
      <c r="A17765" t="b">
        <f t="shared" si="1698"/>
        <v>1</v>
      </c>
      <c r="B17765" t="b">
        <f t="shared" si="1695"/>
        <v>1</v>
      </c>
      <c r="C17765" t="b">
        <f t="shared" si="1697"/>
        <v>1</v>
      </c>
      <c r="D17765" t="b">
        <f t="shared" si="1699"/>
        <v>0</v>
      </c>
      <c r="E17765" t="b">
        <f t="shared" si="1700"/>
        <v>0</v>
      </c>
      <c r="F17765" t="b">
        <f t="shared" si="1696"/>
        <v>0</v>
      </c>
      <c r="G17765" t="s">
        <v>4521</v>
      </c>
      <c r="H17765" t="s">
        <v>21534</v>
      </c>
      <c r="I17765" t="s">
        <v>21534</v>
      </c>
      <c r="J17765" t="s">
        <v>9</v>
      </c>
      <c r="K17765" t="s">
        <v>32387</v>
      </c>
      <c r="L17765" t="s">
        <v>108</v>
      </c>
      <c r="M17765" t="s">
        <v>33489</v>
      </c>
      <c r="N17765" t="s">
        <v>21535</v>
      </c>
      <c r="O17765" t="s">
        <v>21487</v>
      </c>
    </row>
    <row r="17766" spans="1:15" x14ac:dyDescent="0.25">
      <c r="A17766" t="b">
        <f t="shared" si="1698"/>
        <v>1</v>
      </c>
      <c r="B17766" t="b">
        <f t="shared" si="1695"/>
        <v>1</v>
      </c>
      <c r="C17766" t="b">
        <f t="shared" si="1697"/>
        <v>1</v>
      </c>
      <c r="D17766" t="b">
        <f t="shared" si="1699"/>
        <v>0</v>
      </c>
      <c r="E17766" t="b">
        <f t="shared" si="1700"/>
        <v>0</v>
      </c>
      <c r="F17766" t="b">
        <f t="shared" si="1696"/>
        <v>0</v>
      </c>
      <c r="G17766" t="s">
        <v>4521</v>
      </c>
      <c r="H17766" t="s">
        <v>21536</v>
      </c>
      <c r="I17766" t="s">
        <v>21536</v>
      </c>
      <c r="J17766" t="s">
        <v>9</v>
      </c>
      <c r="K17766" t="s">
        <v>32388</v>
      </c>
      <c r="L17766" t="s">
        <v>111</v>
      </c>
      <c r="M17766" t="s">
        <v>33490</v>
      </c>
      <c r="N17766" t="s">
        <v>21537</v>
      </c>
      <c r="O17766" t="s">
        <v>21487</v>
      </c>
    </row>
    <row r="17767" spans="1:15" x14ac:dyDescent="0.25">
      <c r="A17767" t="b">
        <f t="shared" si="1698"/>
        <v>0</v>
      </c>
      <c r="B17767" t="b">
        <f t="shared" si="1695"/>
        <v>1</v>
      </c>
      <c r="C17767" t="b">
        <f t="shared" si="1697"/>
        <v>1</v>
      </c>
      <c r="D17767" t="b">
        <f t="shared" si="1699"/>
        <v>0</v>
      </c>
      <c r="E17767" t="b">
        <f t="shared" si="1700"/>
        <v>1</v>
      </c>
      <c r="F17767" t="b">
        <f t="shared" si="1696"/>
        <v>0</v>
      </c>
      <c r="G17767" t="s">
        <v>22</v>
      </c>
      <c r="H17767" t="s">
        <v>21484</v>
      </c>
      <c r="I17767" t="s">
        <v>33377</v>
      </c>
      <c r="J17767" t="s">
        <v>20</v>
      </c>
      <c r="K17767" t="s">
        <v>35519</v>
      </c>
      <c r="L17767" t="s">
        <v>45428</v>
      </c>
      <c r="M17767" t="s">
        <v>43343</v>
      </c>
      <c r="N17767" t="s">
        <v>45429</v>
      </c>
      <c r="O17767" t="s">
        <v>21538</v>
      </c>
    </row>
    <row r="17768" spans="1:15" x14ac:dyDescent="0.25">
      <c r="A17768" t="b">
        <f t="shared" si="1698"/>
        <v>0</v>
      </c>
      <c r="B17768" t="b">
        <f t="shared" si="1695"/>
        <v>1</v>
      </c>
      <c r="C17768" t="b">
        <f t="shared" si="1697"/>
        <v>1</v>
      </c>
      <c r="D17768" t="b">
        <f t="shared" si="1699"/>
        <v>0</v>
      </c>
      <c r="E17768" t="b">
        <f t="shared" si="1700"/>
        <v>1</v>
      </c>
      <c r="F17768" t="b">
        <f t="shared" si="1696"/>
        <v>0</v>
      </c>
      <c r="G17768" t="s">
        <v>22</v>
      </c>
      <c r="H17768" t="s">
        <v>21488</v>
      </c>
      <c r="I17768" t="s">
        <v>45430</v>
      </c>
      <c r="J17768" t="s">
        <v>20</v>
      </c>
      <c r="K17768" t="s">
        <v>36808</v>
      </c>
      <c r="L17768" t="s">
        <v>32469</v>
      </c>
      <c r="M17768" t="s">
        <v>45431</v>
      </c>
      <c r="N17768" t="s">
        <v>25688</v>
      </c>
      <c r="O17768" t="s">
        <v>21538</v>
      </c>
    </row>
    <row r="17769" spans="1:15" x14ac:dyDescent="0.25">
      <c r="A17769" t="b">
        <f t="shared" si="1698"/>
        <v>0</v>
      </c>
      <c r="B17769" t="b">
        <f t="shared" si="1695"/>
        <v>1</v>
      </c>
      <c r="C17769" t="b">
        <f t="shared" si="1697"/>
        <v>1</v>
      </c>
      <c r="D17769" t="b">
        <f t="shared" si="1699"/>
        <v>0</v>
      </c>
      <c r="E17769" t="b">
        <f t="shared" si="1700"/>
        <v>1</v>
      </c>
      <c r="F17769" t="b">
        <f t="shared" si="1696"/>
        <v>0</v>
      </c>
      <c r="G17769" t="s">
        <v>22</v>
      </c>
      <c r="H17769" t="s">
        <v>21491</v>
      </c>
      <c r="I17769" t="s">
        <v>24655</v>
      </c>
      <c r="J17769" t="s">
        <v>20</v>
      </c>
      <c r="K17769" t="s">
        <v>43344</v>
      </c>
      <c r="L17769" t="s">
        <v>32470</v>
      </c>
      <c r="M17769" t="s">
        <v>43345</v>
      </c>
      <c r="N17769" t="s">
        <v>21490</v>
      </c>
      <c r="O17769" t="s">
        <v>21538</v>
      </c>
    </row>
    <row r="17770" spans="1:15" x14ac:dyDescent="0.25">
      <c r="A17770" t="b">
        <f t="shared" si="1698"/>
        <v>0</v>
      </c>
      <c r="B17770" t="b">
        <f t="shared" si="1695"/>
        <v>1</v>
      </c>
      <c r="C17770" t="b">
        <f t="shared" si="1697"/>
        <v>1</v>
      </c>
      <c r="D17770" t="b">
        <f t="shared" si="1699"/>
        <v>0</v>
      </c>
      <c r="E17770" t="b">
        <f t="shared" si="1700"/>
        <v>1</v>
      </c>
      <c r="F17770" t="b">
        <f t="shared" si="1696"/>
        <v>0</v>
      </c>
      <c r="G17770" t="s">
        <v>22</v>
      </c>
      <c r="H17770" t="s">
        <v>21493</v>
      </c>
      <c r="I17770" t="s">
        <v>21539</v>
      </c>
      <c r="J17770" t="s">
        <v>20</v>
      </c>
      <c r="K17770" t="s">
        <v>34109</v>
      </c>
      <c r="L17770" t="s">
        <v>32471</v>
      </c>
      <c r="M17770" t="s">
        <v>43346</v>
      </c>
      <c r="N17770" t="s">
        <v>21490</v>
      </c>
      <c r="O17770" t="s">
        <v>21538</v>
      </c>
    </row>
    <row r="17771" spans="1:15" x14ac:dyDescent="0.25">
      <c r="A17771" t="b">
        <f t="shared" si="1698"/>
        <v>0</v>
      </c>
      <c r="B17771" t="b">
        <f t="shared" si="1695"/>
        <v>1</v>
      </c>
      <c r="C17771" t="b">
        <f t="shared" si="1697"/>
        <v>1</v>
      </c>
      <c r="D17771" t="b">
        <f t="shared" si="1699"/>
        <v>0</v>
      </c>
      <c r="E17771" t="b">
        <f t="shared" si="1700"/>
        <v>0</v>
      </c>
      <c r="F17771" t="b">
        <f t="shared" si="1696"/>
        <v>0</v>
      </c>
      <c r="G17771" t="s">
        <v>22</v>
      </c>
      <c r="H17771" t="s">
        <v>21495</v>
      </c>
      <c r="I17771" t="s">
        <v>21491</v>
      </c>
      <c r="J17771" t="s">
        <v>20</v>
      </c>
      <c r="K17771" t="s">
        <v>29594</v>
      </c>
      <c r="L17771" t="s">
        <v>135</v>
      </c>
      <c r="M17771" t="s">
        <v>33500</v>
      </c>
      <c r="N17771" t="s">
        <v>21492</v>
      </c>
      <c r="O17771" t="s">
        <v>21538</v>
      </c>
    </row>
    <row r="17772" spans="1:15" x14ac:dyDescent="0.25">
      <c r="A17772" t="b">
        <f t="shared" si="1698"/>
        <v>0</v>
      </c>
      <c r="B17772" t="b">
        <f t="shared" si="1695"/>
        <v>1</v>
      </c>
      <c r="C17772" t="b">
        <f t="shared" si="1697"/>
        <v>1</v>
      </c>
      <c r="D17772" t="b">
        <f t="shared" si="1699"/>
        <v>0</v>
      </c>
      <c r="E17772" t="b">
        <f t="shared" si="1700"/>
        <v>0</v>
      </c>
      <c r="F17772" t="b">
        <f t="shared" si="1696"/>
        <v>0</v>
      </c>
      <c r="G17772" t="s">
        <v>22</v>
      </c>
      <c r="H17772" t="s">
        <v>21497</v>
      </c>
      <c r="I17772" t="s">
        <v>21493</v>
      </c>
      <c r="J17772" t="s">
        <v>20</v>
      </c>
      <c r="K17772" t="s">
        <v>29595</v>
      </c>
      <c r="L17772" t="s">
        <v>136</v>
      </c>
      <c r="M17772" t="s">
        <v>33501</v>
      </c>
      <c r="N17772" t="s">
        <v>21494</v>
      </c>
      <c r="O17772" t="s">
        <v>21538</v>
      </c>
    </row>
    <row r="17773" spans="1:15" x14ac:dyDescent="0.25">
      <c r="A17773" t="b">
        <f t="shared" si="1698"/>
        <v>0</v>
      </c>
      <c r="B17773" t="b">
        <f t="shared" si="1695"/>
        <v>1</v>
      </c>
      <c r="C17773" t="b">
        <f t="shared" si="1697"/>
        <v>1</v>
      </c>
      <c r="D17773" t="b">
        <f t="shared" si="1699"/>
        <v>0</v>
      </c>
      <c r="E17773" t="b">
        <f t="shared" si="1700"/>
        <v>0</v>
      </c>
      <c r="F17773" t="b">
        <f t="shared" si="1696"/>
        <v>0</v>
      </c>
      <c r="G17773" t="s">
        <v>22</v>
      </c>
      <c r="H17773" t="s">
        <v>21500</v>
      </c>
      <c r="I17773" t="s">
        <v>21495</v>
      </c>
      <c r="J17773" t="s">
        <v>20</v>
      </c>
      <c r="K17773" t="s">
        <v>29596</v>
      </c>
      <c r="L17773" t="s">
        <v>137</v>
      </c>
      <c r="M17773" t="s">
        <v>33502</v>
      </c>
      <c r="N17773" t="s">
        <v>21496</v>
      </c>
      <c r="O17773" t="s">
        <v>21538</v>
      </c>
    </row>
    <row r="17774" spans="1:15" x14ac:dyDescent="0.25">
      <c r="A17774" t="b">
        <f t="shared" si="1698"/>
        <v>0</v>
      </c>
      <c r="B17774" t="b">
        <f t="shared" si="1695"/>
        <v>1</v>
      </c>
      <c r="C17774" t="b">
        <f t="shared" si="1697"/>
        <v>1</v>
      </c>
      <c r="D17774" t="b">
        <f t="shared" si="1699"/>
        <v>0</v>
      </c>
      <c r="E17774" t="b">
        <f t="shared" si="1700"/>
        <v>1</v>
      </c>
      <c r="F17774" t="b">
        <f t="shared" si="1696"/>
        <v>0</v>
      </c>
      <c r="G17774" t="s">
        <v>22</v>
      </c>
      <c r="H17774" t="s">
        <v>21503</v>
      </c>
      <c r="I17774" t="s">
        <v>24656</v>
      </c>
      <c r="J17774" t="s">
        <v>27245</v>
      </c>
      <c r="K17774" t="s">
        <v>37046</v>
      </c>
      <c r="L17774" t="s">
        <v>138</v>
      </c>
      <c r="M17774" t="s">
        <v>43347</v>
      </c>
      <c r="N17774" t="s">
        <v>21502</v>
      </c>
      <c r="O17774" t="s">
        <v>21538</v>
      </c>
    </row>
    <row r="17775" spans="1:15" x14ac:dyDescent="0.25">
      <c r="A17775" t="b">
        <f t="shared" si="1698"/>
        <v>0</v>
      </c>
      <c r="B17775" t="b">
        <f t="shared" si="1695"/>
        <v>1</v>
      </c>
      <c r="C17775" t="b">
        <f t="shared" si="1697"/>
        <v>1</v>
      </c>
      <c r="D17775" t="b">
        <f t="shared" si="1699"/>
        <v>0</v>
      </c>
      <c r="E17775" t="b">
        <f t="shared" si="1700"/>
        <v>1</v>
      </c>
      <c r="F17775" t="b">
        <f t="shared" si="1696"/>
        <v>0</v>
      </c>
      <c r="G17775" t="s">
        <v>22</v>
      </c>
      <c r="H17775" t="s">
        <v>21509</v>
      </c>
      <c r="I17775" t="s">
        <v>21540</v>
      </c>
      <c r="J17775" t="s">
        <v>27245</v>
      </c>
      <c r="K17775" t="s">
        <v>34188</v>
      </c>
      <c r="L17775" t="s">
        <v>141</v>
      </c>
      <c r="M17775" t="s">
        <v>43348</v>
      </c>
      <c r="N17775" t="s">
        <v>21502</v>
      </c>
      <c r="O17775" t="s">
        <v>21538</v>
      </c>
    </row>
    <row r="17776" spans="1:15" x14ac:dyDescent="0.25">
      <c r="A17776" t="b">
        <f t="shared" si="1698"/>
        <v>0</v>
      </c>
      <c r="B17776" t="b">
        <f t="shared" si="1695"/>
        <v>1</v>
      </c>
      <c r="C17776" t="b">
        <f t="shared" si="1697"/>
        <v>1</v>
      </c>
      <c r="D17776" t="b">
        <f t="shared" si="1699"/>
        <v>0</v>
      </c>
      <c r="E17776" t="b">
        <f t="shared" si="1700"/>
        <v>1</v>
      </c>
      <c r="F17776" t="b">
        <f t="shared" si="1696"/>
        <v>0</v>
      </c>
      <c r="G17776" t="s">
        <v>22</v>
      </c>
      <c r="H17776" t="s">
        <v>21505</v>
      </c>
      <c r="I17776" t="s">
        <v>24657</v>
      </c>
      <c r="J17776" t="s">
        <v>27245</v>
      </c>
      <c r="K17776" t="s">
        <v>43349</v>
      </c>
      <c r="L17776" t="s">
        <v>139</v>
      </c>
      <c r="M17776" t="s">
        <v>43350</v>
      </c>
      <c r="N17776" t="s">
        <v>21499</v>
      </c>
      <c r="O17776" t="s">
        <v>21538</v>
      </c>
    </row>
    <row r="17777" spans="1:15" x14ac:dyDescent="0.25">
      <c r="A17777" t="b">
        <f t="shared" si="1698"/>
        <v>0</v>
      </c>
      <c r="B17777" t="b">
        <f t="shared" si="1695"/>
        <v>1</v>
      </c>
      <c r="C17777" t="b">
        <f t="shared" si="1697"/>
        <v>1</v>
      </c>
      <c r="D17777" t="b">
        <f t="shared" si="1699"/>
        <v>0</v>
      </c>
      <c r="E17777" t="b">
        <f t="shared" si="1700"/>
        <v>1</v>
      </c>
      <c r="F17777" t="b">
        <f t="shared" si="1696"/>
        <v>0</v>
      </c>
      <c r="G17777" t="s">
        <v>22</v>
      </c>
      <c r="H17777" t="s">
        <v>21507</v>
      </c>
      <c r="I17777" t="s">
        <v>21541</v>
      </c>
      <c r="J17777" t="s">
        <v>27245</v>
      </c>
      <c r="K17777" t="s">
        <v>34211</v>
      </c>
      <c r="L17777" t="s">
        <v>140</v>
      </c>
      <c r="M17777" t="s">
        <v>43351</v>
      </c>
      <c r="N17777" t="s">
        <v>21499</v>
      </c>
      <c r="O17777" t="s">
        <v>21538</v>
      </c>
    </row>
    <row r="17778" spans="1:15" x14ac:dyDescent="0.25">
      <c r="A17778" t="b">
        <f t="shared" si="1698"/>
        <v>0</v>
      </c>
      <c r="B17778" t="b">
        <f t="shared" si="1695"/>
        <v>1</v>
      </c>
      <c r="C17778" t="b">
        <f t="shared" si="1697"/>
        <v>1</v>
      </c>
      <c r="D17778" t="b">
        <f t="shared" si="1699"/>
        <v>0</v>
      </c>
      <c r="E17778" t="b">
        <f t="shared" si="1700"/>
        <v>0</v>
      </c>
      <c r="F17778" t="b">
        <f t="shared" si="1696"/>
        <v>0</v>
      </c>
      <c r="G17778" t="s">
        <v>22</v>
      </c>
      <c r="H17778" t="s">
        <v>21511</v>
      </c>
      <c r="I17778" t="s">
        <v>21503</v>
      </c>
      <c r="J17778" t="s">
        <v>20</v>
      </c>
      <c r="K17778" t="s">
        <v>28906</v>
      </c>
      <c r="L17778" t="s">
        <v>142</v>
      </c>
      <c r="M17778" t="s">
        <v>33505</v>
      </c>
      <c r="N17778" t="s">
        <v>21504</v>
      </c>
      <c r="O17778" t="s">
        <v>21538</v>
      </c>
    </row>
    <row r="17779" spans="1:15" x14ac:dyDescent="0.25">
      <c r="A17779" t="b">
        <f t="shared" si="1698"/>
        <v>0</v>
      </c>
      <c r="B17779" t="b">
        <f t="shared" si="1695"/>
        <v>1</v>
      </c>
      <c r="C17779" t="b">
        <f t="shared" si="1697"/>
        <v>1</v>
      </c>
      <c r="D17779" t="b">
        <f t="shared" si="1699"/>
        <v>0</v>
      </c>
      <c r="E17779" t="b">
        <f t="shared" si="1700"/>
        <v>0</v>
      </c>
      <c r="F17779" t="b">
        <f t="shared" si="1696"/>
        <v>0</v>
      </c>
      <c r="G17779" t="s">
        <v>22</v>
      </c>
      <c r="H17779" t="s">
        <v>21513</v>
      </c>
      <c r="I17779" t="s">
        <v>21505</v>
      </c>
      <c r="J17779" t="s">
        <v>20</v>
      </c>
      <c r="K17779" t="s">
        <v>31889</v>
      </c>
      <c r="L17779" t="s">
        <v>143</v>
      </c>
      <c r="M17779" t="s">
        <v>33506</v>
      </c>
      <c r="N17779" t="s">
        <v>21506</v>
      </c>
      <c r="O17779" t="s">
        <v>21538</v>
      </c>
    </row>
    <row r="17780" spans="1:15" x14ac:dyDescent="0.25">
      <c r="A17780" t="b">
        <f t="shared" si="1698"/>
        <v>0</v>
      </c>
      <c r="B17780" t="b">
        <f t="shared" si="1695"/>
        <v>1</v>
      </c>
      <c r="C17780" t="b">
        <f t="shared" si="1697"/>
        <v>1</v>
      </c>
      <c r="D17780" t="b">
        <f t="shared" si="1699"/>
        <v>0</v>
      </c>
      <c r="E17780" t="b">
        <f t="shared" si="1700"/>
        <v>0</v>
      </c>
      <c r="F17780" t="b">
        <f t="shared" si="1696"/>
        <v>0</v>
      </c>
      <c r="G17780" t="s">
        <v>22</v>
      </c>
      <c r="H17780" t="s">
        <v>21515</v>
      </c>
      <c r="I17780" t="s">
        <v>21507</v>
      </c>
      <c r="J17780" t="s">
        <v>20</v>
      </c>
      <c r="K17780" t="s">
        <v>31890</v>
      </c>
      <c r="L17780" t="s">
        <v>144</v>
      </c>
      <c r="M17780" t="s">
        <v>33507</v>
      </c>
      <c r="N17780" t="s">
        <v>21508</v>
      </c>
      <c r="O17780" t="s">
        <v>21538</v>
      </c>
    </row>
    <row r="17781" spans="1:15" x14ac:dyDescent="0.25">
      <c r="A17781" t="b">
        <f t="shared" si="1698"/>
        <v>0</v>
      </c>
      <c r="B17781" t="b">
        <f t="shared" si="1695"/>
        <v>1</v>
      </c>
      <c r="C17781" t="b">
        <f t="shared" si="1697"/>
        <v>1</v>
      </c>
      <c r="D17781" t="b">
        <f t="shared" si="1699"/>
        <v>0</v>
      </c>
      <c r="E17781" t="b">
        <f t="shared" si="1700"/>
        <v>0</v>
      </c>
      <c r="F17781" t="b">
        <f t="shared" si="1696"/>
        <v>0</v>
      </c>
      <c r="G17781" t="s">
        <v>22</v>
      </c>
      <c r="H17781" t="s">
        <v>21517</v>
      </c>
      <c r="I17781" t="s">
        <v>21509</v>
      </c>
      <c r="J17781" t="s">
        <v>20</v>
      </c>
      <c r="K17781" t="s">
        <v>31891</v>
      </c>
      <c r="L17781" t="s">
        <v>145</v>
      </c>
      <c r="M17781" t="s">
        <v>33508</v>
      </c>
      <c r="N17781" t="s">
        <v>21510</v>
      </c>
      <c r="O17781" t="s">
        <v>21538</v>
      </c>
    </row>
    <row r="17782" spans="1:15" x14ac:dyDescent="0.25">
      <c r="A17782" t="b">
        <f t="shared" si="1698"/>
        <v>0</v>
      </c>
      <c r="B17782" t="b">
        <f t="shared" si="1695"/>
        <v>1</v>
      </c>
      <c r="C17782" t="b">
        <f t="shared" si="1697"/>
        <v>1</v>
      </c>
      <c r="D17782" t="b">
        <f t="shared" si="1699"/>
        <v>0</v>
      </c>
      <c r="E17782" t="b">
        <f t="shared" si="1700"/>
        <v>0</v>
      </c>
      <c r="F17782" t="b">
        <f t="shared" si="1696"/>
        <v>0</v>
      </c>
      <c r="G17782" t="s">
        <v>22</v>
      </c>
      <c r="H17782" t="s">
        <v>21519</v>
      </c>
      <c r="I17782" t="s">
        <v>21511</v>
      </c>
      <c r="J17782" t="s">
        <v>20</v>
      </c>
      <c r="K17782" t="s">
        <v>31892</v>
      </c>
      <c r="L17782" t="s">
        <v>146</v>
      </c>
      <c r="M17782" t="s">
        <v>33509</v>
      </c>
      <c r="N17782" t="s">
        <v>21512</v>
      </c>
      <c r="O17782" t="s">
        <v>21538</v>
      </c>
    </row>
    <row r="17783" spans="1:15" x14ac:dyDescent="0.25">
      <c r="A17783" t="b">
        <f t="shared" si="1698"/>
        <v>0</v>
      </c>
      <c r="B17783" t="b">
        <f t="shared" si="1695"/>
        <v>1</v>
      </c>
      <c r="C17783" t="b">
        <f t="shared" si="1697"/>
        <v>1</v>
      </c>
      <c r="D17783" t="b">
        <f t="shared" si="1699"/>
        <v>0</v>
      </c>
      <c r="E17783" t="b">
        <f t="shared" si="1700"/>
        <v>0</v>
      </c>
      <c r="F17783" t="b">
        <f t="shared" si="1696"/>
        <v>0</v>
      </c>
      <c r="G17783" t="s">
        <v>22</v>
      </c>
      <c r="H17783" t="s">
        <v>21521</v>
      </c>
      <c r="I17783" t="s">
        <v>21513</v>
      </c>
      <c r="J17783" t="s">
        <v>20</v>
      </c>
      <c r="K17783" t="s">
        <v>32248</v>
      </c>
      <c r="L17783" t="s">
        <v>147</v>
      </c>
      <c r="M17783" t="s">
        <v>33510</v>
      </c>
      <c r="N17783" t="s">
        <v>21514</v>
      </c>
      <c r="O17783" t="s">
        <v>21538</v>
      </c>
    </row>
    <row r="17784" spans="1:15" x14ac:dyDescent="0.25">
      <c r="A17784" t="b">
        <f t="shared" si="1698"/>
        <v>0</v>
      </c>
      <c r="B17784" t="b">
        <f t="shared" si="1695"/>
        <v>1</v>
      </c>
      <c r="C17784" t="b">
        <f t="shared" si="1697"/>
        <v>1</v>
      </c>
      <c r="D17784" t="b">
        <f t="shared" si="1699"/>
        <v>0</v>
      </c>
      <c r="E17784" t="b">
        <f t="shared" si="1700"/>
        <v>0</v>
      </c>
      <c r="F17784" t="b">
        <f t="shared" si="1696"/>
        <v>0</v>
      </c>
      <c r="G17784" t="s">
        <v>22</v>
      </c>
      <c r="H17784" t="s">
        <v>21524</v>
      </c>
      <c r="I17784" t="s">
        <v>21515</v>
      </c>
      <c r="J17784" t="s">
        <v>20</v>
      </c>
      <c r="K17784" t="s">
        <v>32129</v>
      </c>
      <c r="L17784" t="s">
        <v>148</v>
      </c>
      <c r="M17784" t="s">
        <v>33511</v>
      </c>
      <c r="N17784" t="s">
        <v>21516</v>
      </c>
      <c r="O17784" t="s">
        <v>21538</v>
      </c>
    </row>
    <row r="17785" spans="1:15" x14ac:dyDescent="0.25">
      <c r="A17785" t="b">
        <f t="shared" si="1698"/>
        <v>0</v>
      </c>
      <c r="B17785" t="b">
        <f t="shared" si="1695"/>
        <v>1</v>
      </c>
      <c r="C17785" t="b">
        <f t="shared" si="1697"/>
        <v>1</v>
      </c>
      <c r="D17785" t="b">
        <f t="shared" si="1699"/>
        <v>0</v>
      </c>
      <c r="E17785" t="b">
        <f t="shared" si="1700"/>
        <v>0</v>
      </c>
      <c r="F17785" t="b">
        <f t="shared" si="1696"/>
        <v>0</v>
      </c>
      <c r="G17785" t="s">
        <v>22</v>
      </c>
      <c r="H17785" t="s">
        <v>21526</v>
      </c>
      <c r="I17785" t="s">
        <v>21517</v>
      </c>
      <c r="J17785" t="s">
        <v>20</v>
      </c>
      <c r="K17785" t="s">
        <v>32130</v>
      </c>
      <c r="L17785" t="s">
        <v>149</v>
      </c>
      <c r="M17785" t="s">
        <v>33512</v>
      </c>
      <c r="N17785" t="s">
        <v>21518</v>
      </c>
      <c r="O17785" t="s">
        <v>21538</v>
      </c>
    </row>
    <row r="17786" spans="1:15" x14ac:dyDescent="0.25">
      <c r="A17786" t="b">
        <f t="shared" si="1698"/>
        <v>0</v>
      </c>
      <c r="B17786" t="b">
        <f t="shared" ref="B17786:B17849" si="1701">LEFT(H17786, SEARCH(":",H17786) - 1) = LEFT(I17786, SEARCH(":",I17786) - 1)</f>
        <v>1</v>
      </c>
      <c r="C17786" t="b">
        <f t="shared" si="1697"/>
        <v>1</v>
      </c>
      <c r="D17786" t="b">
        <f t="shared" si="1699"/>
        <v>0</v>
      </c>
      <c r="E17786" t="b">
        <f t="shared" si="1700"/>
        <v>0</v>
      </c>
      <c r="F17786" t="b">
        <f t="shared" ref="F17786:F17849" si="1702">OR(H17786 = I17786 &amp; ".0", I17786 = H17786 &amp; ".0")</f>
        <v>0</v>
      </c>
      <c r="G17786" t="s">
        <v>22</v>
      </c>
      <c r="H17786" t="s">
        <v>21529</v>
      </c>
      <c r="I17786" t="s">
        <v>21519</v>
      </c>
      <c r="J17786" t="s">
        <v>20</v>
      </c>
      <c r="K17786" t="s">
        <v>31951</v>
      </c>
      <c r="L17786" t="s">
        <v>150</v>
      </c>
      <c r="M17786" t="s">
        <v>33513</v>
      </c>
      <c r="N17786" t="s">
        <v>21520</v>
      </c>
      <c r="O17786" t="s">
        <v>21538</v>
      </c>
    </row>
    <row r="17787" spans="1:15" x14ac:dyDescent="0.25">
      <c r="A17787" t="b">
        <f t="shared" si="1698"/>
        <v>0</v>
      </c>
      <c r="B17787" t="b">
        <f t="shared" si="1701"/>
        <v>1</v>
      </c>
      <c r="C17787" t="b">
        <f t="shared" si="1697"/>
        <v>1</v>
      </c>
      <c r="D17787" t="b">
        <f t="shared" si="1699"/>
        <v>0</v>
      </c>
      <c r="E17787" t="b">
        <f t="shared" si="1700"/>
        <v>1</v>
      </c>
      <c r="F17787" t="b">
        <f t="shared" si="1702"/>
        <v>0</v>
      </c>
      <c r="G17787" t="s">
        <v>22</v>
      </c>
      <c r="H17787" t="s">
        <v>21532</v>
      </c>
      <c r="I17787" t="s">
        <v>24658</v>
      </c>
      <c r="J17787" t="s">
        <v>20</v>
      </c>
      <c r="K17787" t="s">
        <v>42705</v>
      </c>
      <c r="L17787" t="s">
        <v>32472</v>
      </c>
      <c r="M17787" t="s">
        <v>43352</v>
      </c>
      <c r="N17787" t="s">
        <v>21523</v>
      </c>
      <c r="O17787" t="s">
        <v>21538</v>
      </c>
    </row>
    <row r="17788" spans="1:15" x14ac:dyDescent="0.25">
      <c r="A17788" t="b">
        <f t="shared" si="1698"/>
        <v>0</v>
      </c>
      <c r="B17788" t="b">
        <f t="shared" si="1701"/>
        <v>1</v>
      </c>
      <c r="C17788" t="b">
        <f t="shared" ref="C17788:C17851" si="1703">LEFT(H17788, 3) = LEFT(I17788, 3)</f>
        <v>1</v>
      </c>
      <c r="D17788" t="b">
        <f t="shared" si="1699"/>
        <v>0</v>
      </c>
      <c r="E17788" t="b">
        <f t="shared" si="1700"/>
        <v>1</v>
      </c>
      <c r="F17788" t="b">
        <f t="shared" si="1702"/>
        <v>0</v>
      </c>
      <c r="G17788" t="s">
        <v>22</v>
      </c>
      <c r="H17788" t="s">
        <v>21534</v>
      </c>
      <c r="I17788" t="s">
        <v>21542</v>
      </c>
      <c r="J17788" t="s">
        <v>20</v>
      </c>
      <c r="K17788" t="s">
        <v>41395</v>
      </c>
      <c r="L17788" t="s">
        <v>32473</v>
      </c>
      <c r="M17788" t="s">
        <v>43353</v>
      </c>
      <c r="N17788" t="s">
        <v>21523</v>
      </c>
      <c r="O17788" t="s">
        <v>21538</v>
      </c>
    </row>
    <row r="17789" spans="1:15" x14ac:dyDescent="0.25">
      <c r="A17789" t="b">
        <f t="shared" si="1698"/>
        <v>0</v>
      </c>
      <c r="B17789" t="b">
        <f t="shared" si="1701"/>
        <v>1</v>
      </c>
      <c r="C17789" t="b">
        <f t="shared" si="1703"/>
        <v>1</v>
      </c>
      <c r="D17789" t="b">
        <f t="shared" si="1699"/>
        <v>0</v>
      </c>
      <c r="E17789" t="b">
        <f t="shared" si="1700"/>
        <v>0</v>
      </c>
      <c r="F17789" t="b">
        <f t="shared" si="1702"/>
        <v>0</v>
      </c>
      <c r="G17789" t="s">
        <v>22</v>
      </c>
      <c r="H17789" t="s">
        <v>21536</v>
      </c>
      <c r="I17789" t="s">
        <v>21524</v>
      </c>
      <c r="J17789" t="s">
        <v>20</v>
      </c>
      <c r="K17789" t="s">
        <v>31752</v>
      </c>
      <c r="L17789" t="s">
        <v>153</v>
      </c>
      <c r="M17789" t="s">
        <v>33515</v>
      </c>
      <c r="N17789" t="s">
        <v>21525</v>
      </c>
      <c r="O17789" t="s">
        <v>21538</v>
      </c>
    </row>
    <row r="17790" spans="1:15" x14ac:dyDescent="0.25">
      <c r="A17790" t="b">
        <f t="shared" si="1698"/>
        <v>0</v>
      </c>
      <c r="B17790" t="b">
        <f t="shared" si="1701"/>
        <v>1</v>
      </c>
      <c r="C17790" t="b">
        <f t="shared" si="1703"/>
        <v>1</v>
      </c>
      <c r="D17790" t="b">
        <f t="shared" si="1699"/>
        <v>0</v>
      </c>
      <c r="E17790" t="b">
        <f t="shared" si="1700"/>
        <v>0</v>
      </c>
      <c r="F17790" t="b">
        <f t="shared" si="1702"/>
        <v>0</v>
      </c>
      <c r="G17790" t="s">
        <v>22</v>
      </c>
      <c r="H17790" t="s">
        <v>21543</v>
      </c>
      <c r="I17790" t="s">
        <v>21526</v>
      </c>
      <c r="J17790" t="s">
        <v>20</v>
      </c>
      <c r="K17790" t="s">
        <v>31753</v>
      </c>
      <c r="L17790" t="s">
        <v>26820</v>
      </c>
      <c r="M17790" t="s">
        <v>43354</v>
      </c>
      <c r="N17790" t="s">
        <v>21528</v>
      </c>
      <c r="O17790" t="s">
        <v>21538</v>
      </c>
    </row>
    <row r="17791" spans="1:15" x14ac:dyDescent="0.25">
      <c r="A17791" t="b">
        <f t="shared" si="1698"/>
        <v>0</v>
      </c>
      <c r="B17791" t="b">
        <f t="shared" si="1701"/>
        <v>1</v>
      </c>
      <c r="C17791" t="b">
        <f t="shared" si="1703"/>
        <v>1</v>
      </c>
      <c r="D17791" t="b">
        <f t="shared" si="1699"/>
        <v>0</v>
      </c>
      <c r="E17791" t="b">
        <f t="shared" si="1700"/>
        <v>0</v>
      </c>
      <c r="F17791" t="b">
        <f t="shared" si="1702"/>
        <v>0</v>
      </c>
      <c r="G17791" t="s">
        <v>22</v>
      </c>
      <c r="H17791" t="s">
        <v>21543</v>
      </c>
      <c r="I17791" t="s">
        <v>21529</v>
      </c>
      <c r="J17791" t="s">
        <v>26105</v>
      </c>
      <c r="K17791" t="s">
        <v>35370</v>
      </c>
      <c r="L17791" t="s">
        <v>27456</v>
      </c>
      <c r="N17791" t="s">
        <v>21531</v>
      </c>
      <c r="O17791" t="s">
        <v>21538</v>
      </c>
    </row>
    <row r="17792" spans="1:15" x14ac:dyDescent="0.25">
      <c r="A17792" t="b">
        <f t="shared" si="1698"/>
        <v>0</v>
      </c>
      <c r="B17792" t="b">
        <f t="shared" si="1701"/>
        <v>1</v>
      </c>
      <c r="C17792" t="b">
        <f t="shared" si="1703"/>
        <v>1</v>
      </c>
      <c r="D17792" t="b">
        <f t="shared" si="1699"/>
        <v>0</v>
      </c>
      <c r="E17792" t="b">
        <f t="shared" si="1700"/>
        <v>0</v>
      </c>
      <c r="F17792" t="b">
        <f t="shared" si="1702"/>
        <v>0</v>
      </c>
      <c r="G17792" t="s">
        <v>22</v>
      </c>
      <c r="H17792" t="s">
        <v>21544</v>
      </c>
      <c r="I17792" t="s">
        <v>21532</v>
      </c>
      <c r="J17792" t="s">
        <v>20</v>
      </c>
      <c r="K17792" t="s">
        <v>32016</v>
      </c>
      <c r="L17792" t="s">
        <v>155</v>
      </c>
      <c r="M17792" t="s">
        <v>33518</v>
      </c>
      <c r="N17792" t="s">
        <v>21533</v>
      </c>
      <c r="O17792" t="s">
        <v>21538</v>
      </c>
    </row>
    <row r="17793" spans="1:15" x14ac:dyDescent="0.25">
      <c r="A17793" t="b">
        <f t="shared" si="1698"/>
        <v>0</v>
      </c>
      <c r="B17793" t="b">
        <f t="shared" si="1701"/>
        <v>1</v>
      </c>
      <c r="C17793" t="b">
        <f t="shared" si="1703"/>
        <v>1</v>
      </c>
      <c r="D17793" t="b">
        <f t="shared" si="1699"/>
        <v>0</v>
      </c>
      <c r="E17793" t="b">
        <f t="shared" si="1700"/>
        <v>0</v>
      </c>
      <c r="F17793" t="b">
        <f t="shared" si="1702"/>
        <v>0</v>
      </c>
      <c r="G17793" t="s">
        <v>22</v>
      </c>
      <c r="H17793" t="s">
        <v>21545</v>
      </c>
      <c r="I17793" t="s">
        <v>21534</v>
      </c>
      <c r="J17793" t="s">
        <v>20</v>
      </c>
      <c r="K17793" t="s">
        <v>32017</v>
      </c>
      <c r="L17793" t="s">
        <v>156</v>
      </c>
      <c r="M17793" t="s">
        <v>33519</v>
      </c>
      <c r="N17793" t="s">
        <v>21535</v>
      </c>
      <c r="O17793" t="s">
        <v>21538</v>
      </c>
    </row>
    <row r="17794" spans="1:15" x14ac:dyDescent="0.25">
      <c r="A17794" t="b">
        <f t="shared" si="1698"/>
        <v>0</v>
      </c>
      <c r="B17794" t="b">
        <f t="shared" si="1701"/>
        <v>1</v>
      </c>
      <c r="C17794" t="b">
        <f t="shared" si="1703"/>
        <v>1</v>
      </c>
      <c r="D17794" t="b">
        <f t="shared" si="1699"/>
        <v>0</v>
      </c>
      <c r="E17794" t="b">
        <f t="shared" si="1700"/>
        <v>0</v>
      </c>
      <c r="F17794" t="b">
        <f t="shared" si="1702"/>
        <v>0</v>
      </c>
      <c r="G17794" t="s">
        <v>22</v>
      </c>
      <c r="H17794" t="s">
        <v>21546</v>
      </c>
      <c r="I17794" t="s">
        <v>21536</v>
      </c>
      <c r="J17794" t="s">
        <v>20</v>
      </c>
      <c r="K17794" t="s">
        <v>32018</v>
      </c>
      <c r="L17794" t="s">
        <v>157</v>
      </c>
      <c r="M17794" t="s">
        <v>33520</v>
      </c>
      <c r="N17794" t="s">
        <v>21537</v>
      </c>
      <c r="O17794" t="s">
        <v>21538</v>
      </c>
    </row>
    <row r="17795" spans="1:15" x14ac:dyDescent="0.25">
      <c r="A17795" t="b">
        <f t="shared" si="1698"/>
        <v>0</v>
      </c>
      <c r="B17795" t="b">
        <f t="shared" si="1701"/>
        <v>1</v>
      </c>
      <c r="C17795" t="b">
        <f t="shared" si="1703"/>
        <v>1</v>
      </c>
      <c r="D17795" t="b">
        <f t="shared" si="1699"/>
        <v>0</v>
      </c>
      <c r="E17795" t="b">
        <f t="shared" si="1700"/>
        <v>1</v>
      </c>
      <c r="F17795" t="b">
        <f t="shared" si="1702"/>
        <v>0</v>
      </c>
      <c r="G17795" t="s">
        <v>25434</v>
      </c>
      <c r="H17795" t="s">
        <v>21484</v>
      </c>
      <c r="I17795" t="s">
        <v>33377</v>
      </c>
      <c r="J17795" t="s">
        <v>20</v>
      </c>
      <c r="K17795" t="s">
        <v>35519</v>
      </c>
      <c r="L17795" t="s">
        <v>45428</v>
      </c>
      <c r="M17795" t="s">
        <v>43343</v>
      </c>
      <c r="N17795" t="s">
        <v>45429</v>
      </c>
      <c r="O17795" t="s">
        <v>25687</v>
      </c>
    </row>
    <row r="17796" spans="1:15" x14ac:dyDescent="0.25">
      <c r="A17796" t="b">
        <f t="shared" si="1698"/>
        <v>0</v>
      </c>
      <c r="B17796" t="b">
        <f t="shared" si="1701"/>
        <v>1</v>
      </c>
      <c r="C17796" t="b">
        <f t="shared" si="1703"/>
        <v>1</v>
      </c>
      <c r="D17796" t="b">
        <f t="shared" si="1699"/>
        <v>0</v>
      </c>
      <c r="E17796" t="b">
        <f t="shared" si="1700"/>
        <v>1</v>
      </c>
      <c r="F17796" t="b">
        <f t="shared" si="1702"/>
        <v>0</v>
      </c>
      <c r="G17796" t="s">
        <v>25434</v>
      </c>
      <c r="H17796" t="s">
        <v>21488</v>
      </c>
      <c r="I17796" t="s">
        <v>45430</v>
      </c>
      <c r="J17796" t="s">
        <v>20</v>
      </c>
      <c r="K17796" t="s">
        <v>36808</v>
      </c>
      <c r="L17796" t="s">
        <v>32469</v>
      </c>
      <c r="M17796" t="s">
        <v>45431</v>
      </c>
      <c r="N17796" t="s">
        <v>25688</v>
      </c>
      <c r="O17796" t="s">
        <v>25687</v>
      </c>
    </row>
    <row r="17797" spans="1:15" x14ac:dyDescent="0.25">
      <c r="A17797" t="b">
        <f t="shared" si="1698"/>
        <v>0</v>
      </c>
      <c r="B17797" t="b">
        <f t="shared" si="1701"/>
        <v>1</v>
      </c>
      <c r="C17797" t="b">
        <f t="shared" si="1703"/>
        <v>1</v>
      </c>
      <c r="D17797" t="b">
        <f t="shared" si="1699"/>
        <v>0</v>
      </c>
      <c r="E17797" t="b">
        <f t="shared" si="1700"/>
        <v>1</v>
      </c>
      <c r="F17797" t="b">
        <f t="shared" si="1702"/>
        <v>0</v>
      </c>
      <c r="G17797" t="s">
        <v>25434</v>
      </c>
      <c r="H17797" t="s">
        <v>21491</v>
      </c>
      <c r="I17797" t="s">
        <v>24655</v>
      </c>
      <c r="J17797" t="s">
        <v>20</v>
      </c>
      <c r="K17797" t="s">
        <v>43344</v>
      </c>
      <c r="L17797" t="s">
        <v>32470</v>
      </c>
      <c r="M17797" t="s">
        <v>43345</v>
      </c>
      <c r="N17797" t="s">
        <v>25689</v>
      </c>
      <c r="O17797" t="s">
        <v>25687</v>
      </c>
    </row>
    <row r="17798" spans="1:15" x14ac:dyDescent="0.25">
      <c r="A17798" t="b">
        <f t="shared" si="1698"/>
        <v>0</v>
      </c>
      <c r="B17798" t="b">
        <f t="shared" si="1701"/>
        <v>1</v>
      </c>
      <c r="C17798" t="b">
        <f t="shared" si="1703"/>
        <v>1</v>
      </c>
      <c r="D17798" t="b">
        <f t="shared" si="1699"/>
        <v>0</v>
      </c>
      <c r="E17798" t="b">
        <f t="shared" si="1700"/>
        <v>1</v>
      </c>
      <c r="F17798" t="b">
        <f t="shared" si="1702"/>
        <v>0</v>
      </c>
      <c r="G17798" t="s">
        <v>25434</v>
      </c>
      <c r="H17798" t="s">
        <v>21493</v>
      </c>
      <c r="I17798" t="s">
        <v>21539</v>
      </c>
      <c r="J17798" t="s">
        <v>20</v>
      </c>
      <c r="K17798" t="s">
        <v>34109</v>
      </c>
      <c r="L17798" t="s">
        <v>32471</v>
      </c>
      <c r="M17798" t="s">
        <v>43346</v>
      </c>
      <c r="N17798" t="s">
        <v>25690</v>
      </c>
      <c r="O17798" t="s">
        <v>25687</v>
      </c>
    </row>
    <row r="17799" spans="1:15" x14ac:dyDescent="0.25">
      <c r="A17799" t="b">
        <f t="shared" si="1698"/>
        <v>0</v>
      </c>
      <c r="B17799" t="b">
        <f t="shared" si="1701"/>
        <v>1</v>
      </c>
      <c r="C17799" t="b">
        <f t="shared" si="1703"/>
        <v>1</v>
      </c>
      <c r="D17799" t="b">
        <f t="shared" si="1699"/>
        <v>0</v>
      </c>
      <c r="E17799" t="b">
        <f t="shared" si="1700"/>
        <v>0</v>
      </c>
      <c r="F17799" t="b">
        <f t="shared" si="1702"/>
        <v>0</v>
      </c>
      <c r="G17799" t="s">
        <v>25434</v>
      </c>
      <c r="H17799" t="s">
        <v>21495</v>
      </c>
      <c r="I17799" t="s">
        <v>21491</v>
      </c>
      <c r="J17799" t="s">
        <v>20</v>
      </c>
      <c r="K17799" t="s">
        <v>29594</v>
      </c>
      <c r="L17799" t="s">
        <v>135</v>
      </c>
      <c r="M17799" t="s">
        <v>33500</v>
      </c>
      <c r="N17799" t="s">
        <v>21492</v>
      </c>
      <c r="O17799" t="s">
        <v>25687</v>
      </c>
    </row>
    <row r="17800" spans="1:15" x14ac:dyDescent="0.25">
      <c r="A17800" t="b">
        <f t="shared" si="1698"/>
        <v>0</v>
      </c>
      <c r="B17800" t="b">
        <f t="shared" si="1701"/>
        <v>1</v>
      </c>
      <c r="C17800" t="b">
        <f t="shared" si="1703"/>
        <v>1</v>
      </c>
      <c r="D17800" t="b">
        <f t="shared" si="1699"/>
        <v>0</v>
      </c>
      <c r="E17800" t="b">
        <f t="shared" si="1700"/>
        <v>0</v>
      </c>
      <c r="F17800" t="b">
        <f t="shared" si="1702"/>
        <v>0</v>
      </c>
      <c r="G17800" t="s">
        <v>25434</v>
      </c>
      <c r="H17800" t="s">
        <v>21497</v>
      </c>
      <c r="I17800" t="s">
        <v>21493</v>
      </c>
      <c r="J17800" t="s">
        <v>20</v>
      </c>
      <c r="K17800" t="s">
        <v>29595</v>
      </c>
      <c r="L17800" t="s">
        <v>136</v>
      </c>
      <c r="M17800" t="s">
        <v>33501</v>
      </c>
      <c r="N17800" t="s">
        <v>21494</v>
      </c>
      <c r="O17800" t="s">
        <v>25687</v>
      </c>
    </row>
    <row r="17801" spans="1:15" x14ac:dyDescent="0.25">
      <c r="A17801" t="b">
        <f t="shared" si="1698"/>
        <v>0</v>
      </c>
      <c r="B17801" t="b">
        <f t="shared" si="1701"/>
        <v>1</v>
      </c>
      <c r="C17801" t="b">
        <f t="shared" si="1703"/>
        <v>1</v>
      </c>
      <c r="D17801" t="b">
        <f t="shared" si="1699"/>
        <v>0</v>
      </c>
      <c r="E17801" t="b">
        <f t="shared" si="1700"/>
        <v>0</v>
      </c>
      <c r="F17801" t="b">
        <f t="shared" si="1702"/>
        <v>0</v>
      </c>
      <c r="G17801" t="s">
        <v>25434</v>
      </c>
      <c r="H17801" t="s">
        <v>21500</v>
      </c>
      <c r="I17801" t="s">
        <v>21495</v>
      </c>
      <c r="J17801" t="s">
        <v>20</v>
      </c>
      <c r="K17801" t="s">
        <v>29596</v>
      </c>
      <c r="L17801" t="s">
        <v>137</v>
      </c>
      <c r="M17801" t="s">
        <v>33502</v>
      </c>
      <c r="N17801" t="s">
        <v>21496</v>
      </c>
      <c r="O17801" t="s">
        <v>25687</v>
      </c>
    </row>
    <row r="17802" spans="1:15" x14ac:dyDescent="0.25">
      <c r="A17802" t="b">
        <f t="shared" si="1698"/>
        <v>0</v>
      </c>
      <c r="B17802" t="b">
        <f t="shared" si="1701"/>
        <v>1</v>
      </c>
      <c r="C17802" t="b">
        <f t="shared" si="1703"/>
        <v>1</v>
      </c>
      <c r="D17802" t="b">
        <f t="shared" si="1699"/>
        <v>0</v>
      </c>
      <c r="E17802" t="b">
        <f t="shared" si="1700"/>
        <v>0</v>
      </c>
      <c r="F17802" t="b">
        <f t="shared" si="1702"/>
        <v>0</v>
      </c>
      <c r="G17802" t="s">
        <v>25434</v>
      </c>
      <c r="H17802" t="s">
        <v>21503</v>
      </c>
      <c r="I17802" t="s">
        <v>21497</v>
      </c>
      <c r="J17802" t="s">
        <v>20</v>
      </c>
      <c r="K17802" t="s">
        <v>29597</v>
      </c>
      <c r="L17802" t="s">
        <v>138</v>
      </c>
      <c r="M17802" t="s">
        <v>33503</v>
      </c>
      <c r="N17802" t="s">
        <v>25691</v>
      </c>
      <c r="O17802" t="s">
        <v>25687</v>
      </c>
    </row>
    <row r="17803" spans="1:15" x14ac:dyDescent="0.25">
      <c r="A17803" t="b">
        <f t="shared" si="1698"/>
        <v>0</v>
      </c>
      <c r="B17803" t="b">
        <f t="shared" si="1701"/>
        <v>1</v>
      </c>
      <c r="C17803" t="b">
        <f t="shared" si="1703"/>
        <v>1</v>
      </c>
      <c r="D17803" t="b">
        <f t="shared" si="1699"/>
        <v>0</v>
      </c>
      <c r="E17803" t="b">
        <f t="shared" si="1700"/>
        <v>0</v>
      </c>
      <c r="F17803" t="b">
        <f t="shared" si="1702"/>
        <v>0</v>
      </c>
      <c r="G17803" t="s">
        <v>25434</v>
      </c>
      <c r="H17803" t="s">
        <v>21505</v>
      </c>
      <c r="I17803" t="s">
        <v>21500</v>
      </c>
      <c r="J17803" t="s">
        <v>20</v>
      </c>
      <c r="K17803" t="s">
        <v>29598</v>
      </c>
      <c r="L17803" t="s">
        <v>139</v>
      </c>
      <c r="M17803" t="s">
        <v>33504</v>
      </c>
      <c r="N17803" t="s">
        <v>25692</v>
      </c>
      <c r="O17803" t="s">
        <v>25687</v>
      </c>
    </row>
    <row r="17804" spans="1:15" x14ac:dyDescent="0.25">
      <c r="A17804" t="b">
        <f t="shared" si="1698"/>
        <v>0</v>
      </c>
      <c r="B17804" t="b">
        <f t="shared" si="1701"/>
        <v>1</v>
      </c>
      <c r="C17804" t="b">
        <f t="shared" si="1703"/>
        <v>1</v>
      </c>
      <c r="D17804" t="b">
        <f t="shared" si="1699"/>
        <v>0</v>
      </c>
      <c r="E17804" t="b">
        <f t="shared" si="1700"/>
        <v>0</v>
      </c>
      <c r="F17804" t="b">
        <f t="shared" si="1702"/>
        <v>0</v>
      </c>
      <c r="G17804" t="s">
        <v>25434</v>
      </c>
      <c r="H17804" t="s">
        <v>21507</v>
      </c>
      <c r="I17804" t="s">
        <v>21503</v>
      </c>
      <c r="J17804" t="s">
        <v>20</v>
      </c>
      <c r="K17804" t="s">
        <v>29599</v>
      </c>
      <c r="L17804" t="s">
        <v>140</v>
      </c>
      <c r="M17804" t="s">
        <v>33505</v>
      </c>
      <c r="N17804" t="s">
        <v>21504</v>
      </c>
      <c r="O17804" t="s">
        <v>25687</v>
      </c>
    </row>
    <row r="17805" spans="1:15" x14ac:dyDescent="0.25">
      <c r="A17805" t="b">
        <f t="shared" si="1698"/>
        <v>0</v>
      </c>
      <c r="B17805" t="b">
        <f t="shared" si="1701"/>
        <v>1</v>
      </c>
      <c r="C17805" t="b">
        <f t="shared" si="1703"/>
        <v>1</v>
      </c>
      <c r="D17805" t="b">
        <f t="shared" si="1699"/>
        <v>0</v>
      </c>
      <c r="E17805" t="b">
        <f t="shared" si="1700"/>
        <v>0</v>
      </c>
      <c r="F17805" t="b">
        <f t="shared" si="1702"/>
        <v>0</v>
      </c>
      <c r="G17805" t="s">
        <v>25434</v>
      </c>
      <c r="H17805" t="s">
        <v>21509</v>
      </c>
      <c r="I17805" t="s">
        <v>21505</v>
      </c>
      <c r="J17805" t="s">
        <v>20</v>
      </c>
      <c r="K17805" t="s">
        <v>29600</v>
      </c>
      <c r="L17805" t="s">
        <v>141</v>
      </c>
      <c r="M17805" t="s">
        <v>33506</v>
      </c>
      <c r="N17805" t="s">
        <v>21506</v>
      </c>
      <c r="O17805" t="s">
        <v>25687</v>
      </c>
    </row>
    <row r="17806" spans="1:15" x14ac:dyDescent="0.25">
      <c r="A17806" t="b">
        <f t="shared" si="1698"/>
        <v>0</v>
      </c>
      <c r="B17806" t="b">
        <f t="shared" si="1701"/>
        <v>1</v>
      </c>
      <c r="C17806" t="b">
        <f t="shared" si="1703"/>
        <v>1</v>
      </c>
      <c r="D17806" t="b">
        <f t="shared" si="1699"/>
        <v>0</v>
      </c>
      <c r="E17806" t="b">
        <f t="shared" si="1700"/>
        <v>0</v>
      </c>
      <c r="F17806" t="b">
        <f t="shared" si="1702"/>
        <v>0</v>
      </c>
      <c r="G17806" t="s">
        <v>25434</v>
      </c>
      <c r="H17806" t="s">
        <v>21511</v>
      </c>
      <c r="I17806" t="s">
        <v>21507</v>
      </c>
      <c r="J17806" t="s">
        <v>20</v>
      </c>
      <c r="K17806" t="s">
        <v>29601</v>
      </c>
      <c r="L17806" t="s">
        <v>142</v>
      </c>
      <c r="M17806" t="s">
        <v>33507</v>
      </c>
      <c r="N17806" t="s">
        <v>21508</v>
      </c>
      <c r="O17806" t="s">
        <v>25687</v>
      </c>
    </row>
    <row r="17807" spans="1:15" x14ac:dyDescent="0.25">
      <c r="A17807" t="b">
        <f t="shared" si="1698"/>
        <v>0</v>
      </c>
      <c r="B17807" t="b">
        <f t="shared" si="1701"/>
        <v>1</v>
      </c>
      <c r="C17807" t="b">
        <f t="shared" si="1703"/>
        <v>1</v>
      </c>
      <c r="D17807" t="b">
        <f t="shared" si="1699"/>
        <v>0</v>
      </c>
      <c r="E17807" t="b">
        <f t="shared" si="1700"/>
        <v>0</v>
      </c>
      <c r="F17807" t="b">
        <f t="shared" si="1702"/>
        <v>0</v>
      </c>
      <c r="G17807" t="s">
        <v>25434</v>
      </c>
      <c r="H17807" t="s">
        <v>21513</v>
      </c>
      <c r="I17807" t="s">
        <v>21509</v>
      </c>
      <c r="J17807" t="s">
        <v>20</v>
      </c>
      <c r="K17807" t="s">
        <v>29602</v>
      </c>
      <c r="L17807" t="s">
        <v>143</v>
      </c>
      <c r="M17807" t="s">
        <v>33508</v>
      </c>
      <c r="N17807" t="s">
        <v>21510</v>
      </c>
      <c r="O17807" t="s">
        <v>25687</v>
      </c>
    </row>
    <row r="17808" spans="1:15" x14ac:dyDescent="0.25">
      <c r="A17808" t="b">
        <f t="shared" si="1698"/>
        <v>0</v>
      </c>
      <c r="B17808" t="b">
        <f t="shared" si="1701"/>
        <v>1</v>
      </c>
      <c r="C17808" t="b">
        <f t="shared" si="1703"/>
        <v>1</v>
      </c>
      <c r="D17808" t="b">
        <f t="shared" si="1699"/>
        <v>0</v>
      </c>
      <c r="E17808" t="b">
        <f t="shared" si="1700"/>
        <v>0</v>
      </c>
      <c r="F17808" t="b">
        <f t="shared" si="1702"/>
        <v>0</v>
      </c>
      <c r="G17808" t="s">
        <v>25434</v>
      </c>
      <c r="H17808" t="s">
        <v>21515</v>
      </c>
      <c r="I17808" t="s">
        <v>21511</v>
      </c>
      <c r="J17808" t="s">
        <v>20</v>
      </c>
      <c r="K17808" t="s">
        <v>28792</v>
      </c>
      <c r="L17808" t="s">
        <v>144</v>
      </c>
      <c r="M17808" t="s">
        <v>33509</v>
      </c>
      <c r="N17808" t="s">
        <v>21512</v>
      </c>
      <c r="O17808" t="s">
        <v>25687</v>
      </c>
    </row>
    <row r="17809" spans="1:15" x14ac:dyDescent="0.25">
      <c r="A17809" t="b">
        <f t="shared" si="1698"/>
        <v>0</v>
      </c>
      <c r="B17809" t="b">
        <f t="shared" si="1701"/>
        <v>1</v>
      </c>
      <c r="C17809" t="b">
        <f t="shared" si="1703"/>
        <v>1</v>
      </c>
      <c r="D17809" t="b">
        <f t="shared" si="1699"/>
        <v>0</v>
      </c>
      <c r="E17809" t="b">
        <f t="shared" si="1700"/>
        <v>0</v>
      </c>
      <c r="F17809" t="b">
        <f t="shared" si="1702"/>
        <v>0</v>
      </c>
      <c r="G17809" t="s">
        <v>25434</v>
      </c>
      <c r="H17809" t="s">
        <v>21517</v>
      </c>
      <c r="I17809" t="s">
        <v>21513</v>
      </c>
      <c r="J17809" t="s">
        <v>20</v>
      </c>
      <c r="K17809" t="s">
        <v>28908</v>
      </c>
      <c r="L17809" t="s">
        <v>145</v>
      </c>
      <c r="M17809" t="s">
        <v>33510</v>
      </c>
      <c r="N17809" t="s">
        <v>21514</v>
      </c>
      <c r="O17809" t="s">
        <v>25687</v>
      </c>
    </row>
    <row r="17810" spans="1:15" x14ac:dyDescent="0.25">
      <c r="A17810" t="b">
        <f t="shared" si="1698"/>
        <v>0</v>
      </c>
      <c r="B17810" t="b">
        <f t="shared" si="1701"/>
        <v>1</v>
      </c>
      <c r="C17810" t="b">
        <f t="shared" si="1703"/>
        <v>1</v>
      </c>
      <c r="D17810" t="b">
        <f t="shared" si="1699"/>
        <v>0</v>
      </c>
      <c r="E17810" t="b">
        <f t="shared" si="1700"/>
        <v>0</v>
      </c>
      <c r="F17810" t="b">
        <f t="shared" si="1702"/>
        <v>0</v>
      </c>
      <c r="G17810" t="s">
        <v>25434</v>
      </c>
      <c r="H17810" t="s">
        <v>21519</v>
      </c>
      <c r="I17810" t="s">
        <v>21515</v>
      </c>
      <c r="J17810" t="s">
        <v>20</v>
      </c>
      <c r="K17810" t="s">
        <v>29603</v>
      </c>
      <c r="L17810" t="s">
        <v>146</v>
      </c>
      <c r="M17810" t="s">
        <v>33511</v>
      </c>
      <c r="N17810" t="s">
        <v>21516</v>
      </c>
      <c r="O17810" t="s">
        <v>25687</v>
      </c>
    </row>
    <row r="17811" spans="1:15" x14ac:dyDescent="0.25">
      <c r="A17811" t="b">
        <f t="shared" si="1698"/>
        <v>0</v>
      </c>
      <c r="B17811" t="b">
        <f t="shared" si="1701"/>
        <v>1</v>
      </c>
      <c r="C17811" t="b">
        <f t="shared" si="1703"/>
        <v>1</v>
      </c>
      <c r="D17811" t="b">
        <f t="shared" si="1699"/>
        <v>0</v>
      </c>
      <c r="E17811" t="b">
        <f t="shared" si="1700"/>
        <v>0</v>
      </c>
      <c r="F17811" t="b">
        <f t="shared" si="1702"/>
        <v>0</v>
      </c>
      <c r="G17811" t="s">
        <v>25434</v>
      </c>
      <c r="H17811" t="s">
        <v>21521</v>
      </c>
      <c r="I17811" t="s">
        <v>21517</v>
      </c>
      <c r="J17811" t="s">
        <v>20</v>
      </c>
      <c r="K17811" t="s">
        <v>29604</v>
      </c>
      <c r="L17811" t="s">
        <v>147</v>
      </c>
      <c r="M17811" t="s">
        <v>33512</v>
      </c>
      <c r="N17811" t="s">
        <v>21518</v>
      </c>
      <c r="O17811" t="s">
        <v>25687</v>
      </c>
    </row>
    <row r="17812" spans="1:15" x14ac:dyDescent="0.25">
      <c r="A17812" t="b">
        <f t="shared" si="1698"/>
        <v>0</v>
      </c>
      <c r="B17812" t="b">
        <f t="shared" si="1701"/>
        <v>1</v>
      </c>
      <c r="C17812" t="b">
        <f t="shared" si="1703"/>
        <v>1</v>
      </c>
      <c r="D17812" t="b">
        <f t="shared" si="1699"/>
        <v>0</v>
      </c>
      <c r="E17812" t="b">
        <f t="shared" si="1700"/>
        <v>0</v>
      </c>
      <c r="F17812" t="b">
        <f t="shared" si="1702"/>
        <v>0</v>
      </c>
      <c r="G17812" t="s">
        <v>25434</v>
      </c>
      <c r="H17812" t="s">
        <v>21524</v>
      </c>
      <c r="I17812" t="s">
        <v>21519</v>
      </c>
      <c r="J17812" t="s">
        <v>20</v>
      </c>
      <c r="K17812" t="s">
        <v>29605</v>
      </c>
      <c r="L17812" t="s">
        <v>148</v>
      </c>
      <c r="M17812" t="s">
        <v>33513</v>
      </c>
      <c r="N17812" t="s">
        <v>21520</v>
      </c>
      <c r="O17812" t="s">
        <v>25687</v>
      </c>
    </row>
    <row r="17813" spans="1:15" x14ac:dyDescent="0.25">
      <c r="A17813" t="b">
        <f t="shared" ref="A17813:A17875" si="1704">H17813=I17813</f>
        <v>0</v>
      </c>
      <c r="B17813" t="b">
        <f t="shared" si="1701"/>
        <v>1</v>
      </c>
      <c r="C17813" t="b">
        <f t="shared" si="1703"/>
        <v>1</v>
      </c>
      <c r="D17813" t="b">
        <f t="shared" ref="D17813:D17875" si="1705">LEN(H17813) - LEN(SUBSTITUTE(H17813, ".", "")) &gt; 1</f>
        <v>0</v>
      </c>
      <c r="E17813" t="b">
        <f t="shared" ref="E17813:E17875" si="1706">LEN(I17813) - LEN(SUBSTITUTE(I17813, ".", "")) &gt; 1</f>
        <v>0</v>
      </c>
      <c r="F17813" t="b">
        <f t="shared" si="1702"/>
        <v>0</v>
      </c>
      <c r="G17813" t="s">
        <v>25434</v>
      </c>
      <c r="H17813" t="s">
        <v>21526</v>
      </c>
      <c r="I17813" t="s">
        <v>21521</v>
      </c>
      <c r="J17813" t="s">
        <v>20</v>
      </c>
      <c r="K17813" t="s">
        <v>29606</v>
      </c>
      <c r="L17813" t="s">
        <v>149</v>
      </c>
      <c r="M17813" t="s">
        <v>33514</v>
      </c>
      <c r="N17813" t="s">
        <v>25693</v>
      </c>
      <c r="O17813" t="s">
        <v>25687</v>
      </c>
    </row>
    <row r="17814" spans="1:15" x14ac:dyDescent="0.25">
      <c r="A17814" t="b">
        <f t="shared" si="1704"/>
        <v>0</v>
      </c>
      <c r="B17814" t="b">
        <f t="shared" si="1701"/>
        <v>1</v>
      </c>
      <c r="C17814" t="b">
        <f t="shared" si="1703"/>
        <v>1</v>
      </c>
      <c r="D17814" t="b">
        <f t="shared" si="1705"/>
        <v>0</v>
      </c>
      <c r="E17814" t="b">
        <f t="shared" si="1706"/>
        <v>0</v>
      </c>
      <c r="F17814" t="b">
        <f t="shared" si="1702"/>
        <v>0</v>
      </c>
      <c r="G17814" t="s">
        <v>25434</v>
      </c>
      <c r="H17814" t="s">
        <v>21529</v>
      </c>
      <c r="I17814" t="s">
        <v>21524</v>
      </c>
      <c r="J17814" t="s">
        <v>20</v>
      </c>
      <c r="K17814" t="s">
        <v>29607</v>
      </c>
      <c r="L17814" t="s">
        <v>150</v>
      </c>
      <c r="M17814" t="s">
        <v>33515</v>
      </c>
      <c r="N17814" t="s">
        <v>21525</v>
      </c>
      <c r="O17814" t="s">
        <v>25687</v>
      </c>
    </row>
    <row r="17815" spans="1:15" x14ac:dyDescent="0.25">
      <c r="A17815" t="b">
        <f t="shared" si="1704"/>
        <v>0</v>
      </c>
      <c r="B17815" t="b">
        <f t="shared" si="1701"/>
        <v>1</v>
      </c>
      <c r="C17815" t="b">
        <f t="shared" si="1703"/>
        <v>1</v>
      </c>
      <c r="D17815" t="b">
        <f t="shared" si="1705"/>
        <v>0</v>
      </c>
      <c r="E17815" t="b">
        <f t="shared" si="1706"/>
        <v>0</v>
      </c>
      <c r="F17815" t="b">
        <f t="shared" si="1702"/>
        <v>0</v>
      </c>
      <c r="G17815" t="s">
        <v>25434</v>
      </c>
      <c r="H17815" t="s">
        <v>21532</v>
      </c>
      <c r="I17815" t="s">
        <v>21526</v>
      </c>
      <c r="J17815" t="s">
        <v>20</v>
      </c>
      <c r="K17815" t="s">
        <v>29608</v>
      </c>
      <c r="L17815" t="s">
        <v>151</v>
      </c>
      <c r="M17815" t="s">
        <v>33516</v>
      </c>
      <c r="N17815" t="s">
        <v>21528</v>
      </c>
      <c r="O17815" t="s">
        <v>25687</v>
      </c>
    </row>
    <row r="17816" spans="1:15" x14ac:dyDescent="0.25">
      <c r="A17816" t="b">
        <f t="shared" si="1704"/>
        <v>0</v>
      </c>
      <c r="B17816" t="b">
        <f t="shared" si="1701"/>
        <v>1</v>
      </c>
      <c r="C17816" t="b">
        <f t="shared" si="1703"/>
        <v>1</v>
      </c>
      <c r="D17816" t="b">
        <f t="shared" si="1705"/>
        <v>0</v>
      </c>
      <c r="E17816" t="b">
        <f t="shared" si="1706"/>
        <v>0</v>
      </c>
      <c r="F17816" t="b">
        <f t="shared" si="1702"/>
        <v>0</v>
      </c>
      <c r="G17816" t="s">
        <v>25434</v>
      </c>
      <c r="H17816" t="s">
        <v>21534</v>
      </c>
      <c r="I17816" t="s">
        <v>21529</v>
      </c>
      <c r="J17816" t="s">
        <v>20</v>
      </c>
      <c r="K17816" t="s">
        <v>29609</v>
      </c>
      <c r="L17816" t="s">
        <v>152</v>
      </c>
      <c r="M17816" t="s">
        <v>33517</v>
      </c>
      <c r="N17816" t="s">
        <v>21531</v>
      </c>
      <c r="O17816" t="s">
        <v>25687</v>
      </c>
    </row>
    <row r="17817" spans="1:15" x14ac:dyDescent="0.25">
      <c r="A17817" t="b">
        <f t="shared" si="1704"/>
        <v>1</v>
      </c>
      <c r="B17817" t="b">
        <f t="shared" si="1701"/>
        <v>1</v>
      </c>
      <c r="C17817" t="b">
        <f t="shared" si="1703"/>
        <v>1</v>
      </c>
      <c r="D17817" t="b">
        <f t="shared" si="1705"/>
        <v>0</v>
      </c>
      <c r="E17817" t="b">
        <f t="shared" si="1706"/>
        <v>0</v>
      </c>
      <c r="F17817" t="b">
        <f t="shared" si="1702"/>
        <v>0</v>
      </c>
      <c r="G17817" t="s">
        <v>25434</v>
      </c>
      <c r="H17817" t="s">
        <v>21532</v>
      </c>
      <c r="I17817" t="s">
        <v>21532</v>
      </c>
      <c r="J17817" t="s">
        <v>45174</v>
      </c>
      <c r="K17817" t="s">
        <v>35287</v>
      </c>
      <c r="L17817" t="s">
        <v>27046</v>
      </c>
      <c r="N17817" t="s">
        <v>21533</v>
      </c>
      <c r="O17817" t="s">
        <v>25687</v>
      </c>
    </row>
    <row r="17818" spans="1:15" x14ac:dyDescent="0.25">
      <c r="A17818" t="b">
        <f t="shared" si="1704"/>
        <v>0</v>
      </c>
      <c r="B17818" t="b">
        <f t="shared" si="1701"/>
        <v>1</v>
      </c>
      <c r="C17818" t="b">
        <f t="shared" si="1703"/>
        <v>1</v>
      </c>
      <c r="D17818" t="b">
        <f t="shared" si="1705"/>
        <v>0</v>
      </c>
      <c r="E17818" t="b">
        <f t="shared" si="1706"/>
        <v>0</v>
      </c>
      <c r="F17818" t="b">
        <f t="shared" si="1702"/>
        <v>0</v>
      </c>
      <c r="G17818" t="s">
        <v>25434</v>
      </c>
      <c r="H17818" t="s">
        <v>21536</v>
      </c>
      <c r="I17818" t="s">
        <v>21534</v>
      </c>
      <c r="J17818" t="s">
        <v>20</v>
      </c>
      <c r="K17818" t="s">
        <v>28700</v>
      </c>
      <c r="L17818" t="s">
        <v>153</v>
      </c>
      <c r="M17818" t="s">
        <v>33519</v>
      </c>
      <c r="N17818" t="s">
        <v>21535</v>
      </c>
      <c r="O17818" t="s">
        <v>25687</v>
      </c>
    </row>
    <row r="17819" spans="1:15" x14ac:dyDescent="0.25">
      <c r="A17819" t="b">
        <f t="shared" si="1704"/>
        <v>0</v>
      </c>
      <c r="B17819" t="b">
        <f t="shared" si="1701"/>
        <v>1</v>
      </c>
      <c r="C17819" t="b">
        <f t="shared" si="1703"/>
        <v>1</v>
      </c>
      <c r="D17819" t="b">
        <f t="shared" si="1705"/>
        <v>0</v>
      </c>
      <c r="E17819" t="b">
        <f t="shared" si="1706"/>
        <v>0</v>
      </c>
      <c r="F17819" t="b">
        <f t="shared" si="1702"/>
        <v>0</v>
      </c>
      <c r="G17819" t="s">
        <v>25434</v>
      </c>
      <c r="H17819" t="s">
        <v>21543</v>
      </c>
      <c r="I17819" t="s">
        <v>21536</v>
      </c>
      <c r="J17819" t="s">
        <v>20</v>
      </c>
      <c r="K17819" t="s">
        <v>28701</v>
      </c>
      <c r="L17819" t="s">
        <v>154</v>
      </c>
      <c r="M17819" t="s">
        <v>33520</v>
      </c>
      <c r="N17819" t="s">
        <v>21537</v>
      </c>
      <c r="O17819" t="s">
        <v>25687</v>
      </c>
    </row>
    <row r="17820" spans="1:15" x14ac:dyDescent="0.25">
      <c r="A17820" t="b">
        <f t="shared" si="1704"/>
        <v>1</v>
      </c>
      <c r="B17820" t="b">
        <f t="shared" si="1701"/>
        <v>1</v>
      </c>
      <c r="C17820" t="b">
        <f t="shared" si="1703"/>
        <v>1</v>
      </c>
      <c r="D17820" t="b">
        <f t="shared" si="1705"/>
        <v>0</v>
      </c>
      <c r="E17820" t="b">
        <f t="shared" si="1706"/>
        <v>0</v>
      </c>
      <c r="F17820" t="b">
        <f t="shared" si="1702"/>
        <v>0</v>
      </c>
      <c r="G17820" t="s">
        <v>19</v>
      </c>
      <c r="H17820" t="s">
        <v>26966</v>
      </c>
      <c r="I17820" t="s">
        <v>26966</v>
      </c>
      <c r="J17820" t="s">
        <v>45174</v>
      </c>
      <c r="K17820" t="s">
        <v>33795</v>
      </c>
      <c r="L17820" t="s">
        <v>166</v>
      </c>
      <c r="N17820" t="s">
        <v>26967</v>
      </c>
      <c r="O17820" t="s">
        <v>26968</v>
      </c>
    </row>
    <row r="17821" spans="1:15" x14ac:dyDescent="0.25">
      <c r="A17821" t="b">
        <f t="shared" si="1704"/>
        <v>1</v>
      </c>
      <c r="B17821" t="b">
        <f t="shared" si="1701"/>
        <v>1</v>
      </c>
      <c r="C17821" t="b">
        <f t="shared" si="1703"/>
        <v>1</v>
      </c>
      <c r="D17821" t="b">
        <f t="shared" si="1705"/>
        <v>0</v>
      </c>
      <c r="E17821" t="b">
        <f t="shared" si="1706"/>
        <v>0</v>
      </c>
      <c r="F17821" t="b">
        <f t="shared" si="1702"/>
        <v>0</v>
      </c>
      <c r="G17821" t="s">
        <v>19</v>
      </c>
      <c r="H17821" t="s">
        <v>26969</v>
      </c>
      <c r="I17821" t="s">
        <v>26969</v>
      </c>
      <c r="J17821" t="s">
        <v>45174</v>
      </c>
      <c r="K17821" t="s">
        <v>33796</v>
      </c>
      <c r="L17821" t="s">
        <v>166</v>
      </c>
      <c r="N17821" t="s">
        <v>26970</v>
      </c>
      <c r="O17821" t="s">
        <v>26968</v>
      </c>
    </row>
    <row r="17822" spans="1:15" x14ac:dyDescent="0.25">
      <c r="A17822" t="b">
        <f t="shared" si="1704"/>
        <v>1</v>
      </c>
      <c r="B17822" t="b">
        <f t="shared" si="1701"/>
        <v>1</v>
      </c>
      <c r="C17822" t="b">
        <f t="shared" si="1703"/>
        <v>1</v>
      </c>
      <c r="D17822" t="b">
        <f t="shared" si="1705"/>
        <v>0</v>
      </c>
      <c r="E17822" t="b">
        <f t="shared" si="1706"/>
        <v>0</v>
      </c>
      <c r="F17822" t="b">
        <f t="shared" si="1702"/>
        <v>0</v>
      </c>
      <c r="G17822" t="s">
        <v>19</v>
      </c>
      <c r="H17822" t="s">
        <v>26971</v>
      </c>
      <c r="I17822" t="s">
        <v>26971</v>
      </c>
      <c r="J17822" t="s">
        <v>45174</v>
      </c>
      <c r="K17822" t="s">
        <v>36932</v>
      </c>
      <c r="L17822" t="s">
        <v>166</v>
      </c>
      <c r="N17822" t="s">
        <v>26972</v>
      </c>
      <c r="O17822" t="s">
        <v>26968</v>
      </c>
    </row>
    <row r="17823" spans="1:15" x14ac:dyDescent="0.25">
      <c r="A17823" t="b">
        <f t="shared" si="1704"/>
        <v>1</v>
      </c>
      <c r="B17823" t="b">
        <f t="shared" si="1701"/>
        <v>1</v>
      </c>
      <c r="C17823" t="b">
        <f t="shared" si="1703"/>
        <v>1</v>
      </c>
      <c r="D17823" t="b">
        <f t="shared" si="1705"/>
        <v>0</v>
      </c>
      <c r="E17823" t="b">
        <f t="shared" si="1706"/>
        <v>0</v>
      </c>
      <c r="F17823" t="b">
        <f t="shared" si="1702"/>
        <v>0</v>
      </c>
      <c r="G17823" t="s">
        <v>19</v>
      </c>
      <c r="H17823" t="s">
        <v>26973</v>
      </c>
      <c r="I17823" t="s">
        <v>26973</v>
      </c>
      <c r="J17823" t="s">
        <v>45174</v>
      </c>
      <c r="K17823" t="s">
        <v>34914</v>
      </c>
      <c r="L17823" t="s">
        <v>166</v>
      </c>
      <c r="N17823" t="s">
        <v>26974</v>
      </c>
      <c r="O17823" t="s">
        <v>26968</v>
      </c>
    </row>
    <row r="17824" spans="1:15" x14ac:dyDescent="0.25">
      <c r="A17824" t="b">
        <f t="shared" si="1704"/>
        <v>1</v>
      </c>
      <c r="B17824" t="b">
        <f t="shared" si="1701"/>
        <v>1</v>
      </c>
      <c r="C17824" t="b">
        <f t="shared" si="1703"/>
        <v>1</v>
      </c>
      <c r="D17824" t="b">
        <f t="shared" si="1705"/>
        <v>0</v>
      </c>
      <c r="E17824" t="b">
        <f t="shared" si="1706"/>
        <v>0</v>
      </c>
      <c r="F17824" t="b">
        <f t="shared" si="1702"/>
        <v>0</v>
      </c>
      <c r="G17824" t="s">
        <v>19</v>
      </c>
      <c r="H17824" t="s">
        <v>26975</v>
      </c>
      <c r="I17824" t="s">
        <v>26975</v>
      </c>
      <c r="J17824" t="s">
        <v>45174</v>
      </c>
      <c r="K17824" t="s">
        <v>34265</v>
      </c>
      <c r="L17824" t="s">
        <v>166</v>
      </c>
      <c r="N17824" t="s">
        <v>26976</v>
      </c>
      <c r="O17824" t="s">
        <v>26968</v>
      </c>
    </row>
    <row r="17825" spans="1:15" x14ac:dyDescent="0.25">
      <c r="A17825" t="b">
        <f t="shared" si="1704"/>
        <v>1</v>
      </c>
      <c r="B17825" t="b">
        <f t="shared" si="1701"/>
        <v>1</v>
      </c>
      <c r="C17825" t="b">
        <f t="shared" si="1703"/>
        <v>1</v>
      </c>
      <c r="D17825" t="b">
        <f t="shared" si="1705"/>
        <v>0</v>
      </c>
      <c r="E17825" t="b">
        <f t="shared" si="1706"/>
        <v>0</v>
      </c>
      <c r="F17825" t="b">
        <f t="shared" si="1702"/>
        <v>0</v>
      </c>
      <c r="G17825" t="s">
        <v>4313</v>
      </c>
      <c r="H17825" t="s">
        <v>26977</v>
      </c>
      <c r="I17825" t="s">
        <v>26977</v>
      </c>
      <c r="J17825" t="s">
        <v>9</v>
      </c>
      <c r="K17825" t="s">
        <v>28634</v>
      </c>
      <c r="L17825" t="s">
        <v>26978</v>
      </c>
      <c r="M17825" t="s">
        <v>43355</v>
      </c>
      <c r="N17825" t="s">
        <v>26979</v>
      </c>
      <c r="O17825" t="s">
        <v>26980</v>
      </c>
    </row>
    <row r="17826" spans="1:15" x14ac:dyDescent="0.25">
      <c r="A17826" t="b">
        <f t="shared" si="1704"/>
        <v>0</v>
      </c>
      <c r="B17826" t="b">
        <f t="shared" si="1701"/>
        <v>1</v>
      </c>
      <c r="C17826" t="b">
        <f t="shared" si="1703"/>
        <v>1</v>
      </c>
      <c r="D17826" t="b">
        <f t="shared" si="1705"/>
        <v>0</v>
      </c>
      <c r="E17826" t="b">
        <f t="shared" si="1706"/>
        <v>0</v>
      </c>
      <c r="F17826" t="b">
        <f t="shared" si="1702"/>
        <v>0</v>
      </c>
      <c r="G17826" t="s">
        <v>4313</v>
      </c>
      <c r="H17826" t="s">
        <v>26977</v>
      </c>
      <c r="I17826" t="s">
        <v>26981</v>
      </c>
      <c r="J17826" t="s">
        <v>26105</v>
      </c>
      <c r="K17826" t="s">
        <v>35519</v>
      </c>
      <c r="L17826" t="s">
        <v>27538</v>
      </c>
      <c r="N17826" t="s">
        <v>26982</v>
      </c>
      <c r="O17826" t="s">
        <v>26980</v>
      </c>
    </row>
    <row r="17827" spans="1:15" x14ac:dyDescent="0.25">
      <c r="A17827" t="b">
        <f t="shared" si="1704"/>
        <v>0</v>
      </c>
      <c r="B17827" t="b">
        <f t="shared" si="1701"/>
        <v>1</v>
      </c>
      <c r="C17827" t="b">
        <f t="shared" si="1703"/>
        <v>1</v>
      </c>
      <c r="D17827" t="b">
        <f t="shared" si="1705"/>
        <v>0</v>
      </c>
      <c r="E17827" t="b">
        <f t="shared" si="1706"/>
        <v>0</v>
      </c>
      <c r="F17827" t="b">
        <f t="shared" si="1702"/>
        <v>0</v>
      </c>
      <c r="G17827" t="s">
        <v>4313</v>
      </c>
      <c r="H17827" t="s">
        <v>26981</v>
      </c>
      <c r="I17827" t="s">
        <v>26983</v>
      </c>
      <c r="J17827" t="s">
        <v>20</v>
      </c>
      <c r="K17827" t="s">
        <v>28821</v>
      </c>
      <c r="L17827" t="s">
        <v>26984</v>
      </c>
      <c r="M17827" t="s">
        <v>43356</v>
      </c>
      <c r="N17827" t="s">
        <v>26985</v>
      </c>
      <c r="O17827" t="s">
        <v>26980</v>
      </c>
    </row>
    <row r="17828" spans="1:15" x14ac:dyDescent="0.25">
      <c r="A17828" t="b">
        <f t="shared" si="1704"/>
        <v>0</v>
      </c>
      <c r="B17828" t="b">
        <f t="shared" si="1701"/>
        <v>1</v>
      </c>
      <c r="C17828" t="b">
        <f t="shared" si="1703"/>
        <v>1</v>
      </c>
      <c r="D17828" t="b">
        <f t="shared" si="1705"/>
        <v>0</v>
      </c>
      <c r="E17828" t="b">
        <f t="shared" si="1706"/>
        <v>0</v>
      </c>
      <c r="F17828" t="b">
        <f t="shared" si="1702"/>
        <v>0</v>
      </c>
      <c r="G17828" t="s">
        <v>4313</v>
      </c>
      <c r="H17828" t="s">
        <v>26981</v>
      </c>
      <c r="I17828" t="s">
        <v>26986</v>
      </c>
      <c r="J17828" t="s">
        <v>26105</v>
      </c>
      <c r="K17828" t="s">
        <v>35521</v>
      </c>
      <c r="L17828" t="s">
        <v>27538</v>
      </c>
      <c r="N17828" t="s">
        <v>26987</v>
      </c>
      <c r="O17828" t="s">
        <v>26980</v>
      </c>
    </row>
    <row r="17829" spans="1:15" x14ac:dyDescent="0.25">
      <c r="A17829" t="b">
        <f t="shared" si="1704"/>
        <v>0</v>
      </c>
      <c r="B17829" t="b">
        <f t="shared" si="1701"/>
        <v>1</v>
      </c>
      <c r="C17829" t="b">
        <f t="shared" si="1703"/>
        <v>1</v>
      </c>
      <c r="D17829" t="b">
        <f t="shared" si="1705"/>
        <v>0</v>
      </c>
      <c r="E17829" t="b">
        <f t="shared" si="1706"/>
        <v>0</v>
      </c>
      <c r="F17829" t="b">
        <f t="shared" si="1702"/>
        <v>0</v>
      </c>
      <c r="G17829" t="s">
        <v>4313</v>
      </c>
      <c r="H17829" t="s">
        <v>26983</v>
      </c>
      <c r="I17829" t="s">
        <v>26988</v>
      </c>
      <c r="J17829" t="s">
        <v>20</v>
      </c>
      <c r="K17829" t="s">
        <v>32474</v>
      </c>
      <c r="L17829" t="s">
        <v>7366</v>
      </c>
      <c r="M17829" t="s">
        <v>37500</v>
      </c>
      <c r="N17829" t="s">
        <v>26989</v>
      </c>
      <c r="O17829" t="s">
        <v>26980</v>
      </c>
    </row>
    <row r="17830" spans="1:15" x14ac:dyDescent="0.25">
      <c r="A17830" t="b">
        <f t="shared" si="1704"/>
        <v>0</v>
      </c>
      <c r="B17830" t="b">
        <f t="shared" si="1701"/>
        <v>1</v>
      </c>
      <c r="C17830" t="b">
        <f t="shared" si="1703"/>
        <v>1</v>
      </c>
      <c r="D17830" t="b">
        <f t="shared" si="1705"/>
        <v>0</v>
      </c>
      <c r="E17830" t="b">
        <f t="shared" si="1706"/>
        <v>0</v>
      </c>
      <c r="F17830" t="b">
        <f t="shared" si="1702"/>
        <v>0</v>
      </c>
      <c r="G17830" t="s">
        <v>4313</v>
      </c>
      <c r="H17830" t="s">
        <v>26986</v>
      </c>
      <c r="I17830" t="s">
        <v>26990</v>
      </c>
      <c r="J17830" t="s">
        <v>20</v>
      </c>
      <c r="K17830" t="s">
        <v>31901</v>
      </c>
      <c r="L17830" t="s">
        <v>26991</v>
      </c>
      <c r="M17830" t="s">
        <v>43357</v>
      </c>
      <c r="N17830" t="s">
        <v>26992</v>
      </c>
      <c r="O17830" t="s">
        <v>26980</v>
      </c>
    </row>
    <row r="17831" spans="1:15" x14ac:dyDescent="0.25">
      <c r="A17831" t="b">
        <f t="shared" si="1704"/>
        <v>0</v>
      </c>
      <c r="B17831" t="b">
        <f t="shared" si="1701"/>
        <v>1</v>
      </c>
      <c r="C17831" t="b">
        <f t="shared" si="1703"/>
        <v>1</v>
      </c>
      <c r="D17831" t="b">
        <f t="shared" si="1705"/>
        <v>0</v>
      </c>
      <c r="E17831" t="b">
        <f t="shared" si="1706"/>
        <v>0</v>
      </c>
      <c r="F17831" t="b">
        <f t="shared" si="1702"/>
        <v>0</v>
      </c>
      <c r="G17831" t="s">
        <v>4313</v>
      </c>
      <c r="H17831" t="s">
        <v>26986</v>
      </c>
      <c r="I17831" t="s">
        <v>26993</v>
      </c>
      <c r="J17831" t="s">
        <v>26105</v>
      </c>
      <c r="K17831" t="s">
        <v>34094</v>
      </c>
      <c r="L17831" t="s">
        <v>27538</v>
      </c>
      <c r="N17831" t="s">
        <v>26994</v>
      </c>
      <c r="O17831" t="s">
        <v>26980</v>
      </c>
    </row>
    <row r="17832" spans="1:15" x14ac:dyDescent="0.25">
      <c r="A17832" t="b">
        <f t="shared" si="1704"/>
        <v>0</v>
      </c>
      <c r="B17832" t="b">
        <f t="shared" si="1701"/>
        <v>1</v>
      </c>
      <c r="C17832" t="b">
        <f t="shared" si="1703"/>
        <v>1</v>
      </c>
      <c r="D17832" t="b">
        <f t="shared" si="1705"/>
        <v>0</v>
      </c>
      <c r="E17832" t="b">
        <f t="shared" si="1706"/>
        <v>0</v>
      </c>
      <c r="F17832" t="b">
        <f t="shared" si="1702"/>
        <v>0</v>
      </c>
      <c r="G17832" t="s">
        <v>4313</v>
      </c>
      <c r="H17832" t="s">
        <v>26988</v>
      </c>
      <c r="I17832" t="s">
        <v>26995</v>
      </c>
      <c r="J17832" t="s">
        <v>20</v>
      </c>
      <c r="K17832" t="s">
        <v>30646</v>
      </c>
      <c r="L17832" t="s">
        <v>7368</v>
      </c>
      <c r="M17832" t="s">
        <v>33818</v>
      </c>
      <c r="N17832" t="s">
        <v>26996</v>
      </c>
      <c r="O17832" t="s">
        <v>26980</v>
      </c>
    </row>
    <row r="17833" spans="1:15" x14ac:dyDescent="0.25">
      <c r="A17833" t="b">
        <f t="shared" si="1704"/>
        <v>0</v>
      </c>
      <c r="B17833" t="b">
        <f t="shared" si="1701"/>
        <v>1</v>
      </c>
      <c r="C17833" t="b">
        <f t="shared" si="1703"/>
        <v>1</v>
      </c>
      <c r="D17833" t="b">
        <f t="shared" si="1705"/>
        <v>0</v>
      </c>
      <c r="E17833" t="b">
        <f t="shared" si="1706"/>
        <v>0</v>
      </c>
      <c r="F17833" t="b">
        <f t="shared" si="1702"/>
        <v>0</v>
      </c>
      <c r="G17833" t="s">
        <v>4313</v>
      </c>
      <c r="H17833" t="s">
        <v>26990</v>
      </c>
      <c r="I17833" t="s">
        <v>26997</v>
      </c>
      <c r="J17833" t="s">
        <v>20</v>
      </c>
      <c r="K17833" t="s">
        <v>30647</v>
      </c>
      <c r="L17833" t="s">
        <v>7369</v>
      </c>
      <c r="M17833" t="s">
        <v>33817</v>
      </c>
      <c r="N17833" t="s">
        <v>26998</v>
      </c>
      <c r="O17833" t="s">
        <v>26980</v>
      </c>
    </row>
    <row r="17834" spans="1:15" x14ac:dyDescent="0.25">
      <c r="A17834" t="b">
        <f t="shared" si="1704"/>
        <v>0</v>
      </c>
      <c r="B17834" t="b">
        <f t="shared" si="1701"/>
        <v>1</v>
      </c>
      <c r="C17834" t="b">
        <f t="shared" si="1703"/>
        <v>1</v>
      </c>
      <c r="D17834" t="b">
        <f t="shared" si="1705"/>
        <v>0</v>
      </c>
      <c r="E17834" t="b">
        <f t="shared" si="1706"/>
        <v>0</v>
      </c>
      <c r="F17834" t="b">
        <f t="shared" si="1702"/>
        <v>0</v>
      </c>
      <c r="G17834" t="s">
        <v>4313</v>
      </c>
      <c r="H17834" t="s">
        <v>26993</v>
      </c>
      <c r="I17834" t="s">
        <v>26999</v>
      </c>
      <c r="J17834" t="s">
        <v>20</v>
      </c>
      <c r="K17834" t="s">
        <v>30648</v>
      </c>
      <c r="L17834" t="s">
        <v>7370</v>
      </c>
      <c r="M17834" t="s">
        <v>33812</v>
      </c>
      <c r="N17834" t="s">
        <v>27000</v>
      </c>
      <c r="O17834" t="s">
        <v>26980</v>
      </c>
    </row>
    <row r="17835" spans="1:15" x14ac:dyDescent="0.25">
      <c r="A17835" t="b">
        <f t="shared" si="1704"/>
        <v>0</v>
      </c>
      <c r="B17835" t="b">
        <f t="shared" si="1701"/>
        <v>1</v>
      </c>
      <c r="C17835" t="b">
        <f t="shared" si="1703"/>
        <v>1</v>
      </c>
      <c r="D17835" t="b">
        <f t="shared" si="1705"/>
        <v>0</v>
      </c>
      <c r="E17835" t="b">
        <f t="shared" si="1706"/>
        <v>0</v>
      </c>
      <c r="F17835" t="b">
        <f t="shared" si="1702"/>
        <v>0</v>
      </c>
      <c r="G17835" t="s">
        <v>4313</v>
      </c>
      <c r="H17835" t="s">
        <v>26995</v>
      </c>
      <c r="I17835" t="s">
        <v>27001</v>
      </c>
      <c r="J17835" t="s">
        <v>20</v>
      </c>
      <c r="K17835" t="s">
        <v>30649</v>
      </c>
      <c r="L17835" t="s">
        <v>7371</v>
      </c>
      <c r="M17835" t="s">
        <v>33813</v>
      </c>
      <c r="N17835" t="s">
        <v>27002</v>
      </c>
      <c r="O17835" t="s">
        <v>26980</v>
      </c>
    </row>
    <row r="17836" spans="1:15" x14ac:dyDescent="0.25">
      <c r="A17836" t="b">
        <f t="shared" si="1704"/>
        <v>0</v>
      </c>
      <c r="B17836" t="b">
        <f t="shared" si="1701"/>
        <v>1</v>
      </c>
      <c r="C17836" t="b">
        <f t="shared" si="1703"/>
        <v>1</v>
      </c>
      <c r="D17836" t="b">
        <f t="shared" si="1705"/>
        <v>0</v>
      </c>
      <c r="E17836" t="b">
        <f t="shared" si="1706"/>
        <v>0</v>
      </c>
      <c r="F17836" t="b">
        <f t="shared" si="1702"/>
        <v>0</v>
      </c>
      <c r="G17836" t="s">
        <v>4313</v>
      </c>
      <c r="H17836" t="s">
        <v>26997</v>
      </c>
      <c r="I17836" t="s">
        <v>27003</v>
      </c>
      <c r="J17836" t="s">
        <v>20</v>
      </c>
      <c r="K17836" t="s">
        <v>30650</v>
      </c>
      <c r="L17836" t="s">
        <v>681</v>
      </c>
      <c r="M17836" t="s">
        <v>33814</v>
      </c>
      <c r="N17836" t="s">
        <v>27004</v>
      </c>
      <c r="O17836" t="s">
        <v>26980</v>
      </c>
    </row>
    <row r="17837" spans="1:15" x14ac:dyDescent="0.25">
      <c r="A17837" t="b">
        <f t="shared" si="1704"/>
        <v>0</v>
      </c>
      <c r="B17837" t="b">
        <f t="shared" si="1701"/>
        <v>1</v>
      </c>
      <c r="C17837" t="b">
        <f t="shared" si="1703"/>
        <v>1</v>
      </c>
      <c r="D17837" t="b">
        <f t="shared" si="1705"/>
        <v>0</v>
      </c>
      <c r="E17837" t="b">
        <f t="shared" si="1706"/>
        <v>0</v>
      </c>
      <c r="F17837" t="b">
        <f t="shared" si="1702"/>
        <v>0</v>
      </c>
      <c r="G17837" t="s">
        <v>4313</v>
      </c>
      <c r="H17837" t="s">
        <v>26999</v>
      </c>
      <c r="I17837" t="s">
        <v>27005</v>
      </c>
      <c r="J17837" t="s">
        <v>20</v>
      </c>
      <c r="K17837" t="s">
        <v>29038</v>
      </c>
      <c r="L17837" t="s">
        <v>682</v>
      </c>
      <c r="M17837" t="s">
        <v>33819</v>
      </c>
      <c r="N17837" t="s">
        <v>27006</v>
      </c>
      <c r="O17837" t="s">
        <v>26980</v>
      </c>
    </row>
    <row r="17838" spans="1:15" x14ac:dyDescent="0.25">
      <c r="A17838" t="b">
        <f t="shared" si="1704"/>
        <v>0</v>
      </c>
      <c r="B17838" t="b">
        <f t="shared" si="1701"/>
        <v>1</v>
      </c>
      <c r="C17838" t="b">
        <f t="shared" si="1703"/>
        <v>1</v>
      </c>
      <c r="D17838" t="b">
        <f t="shared" si="1705"/>
        <v>0</v>
      </c>
      <c r="E17838" t="b">
        <f t="shared" si="1706"/>
        <v>0</v>
      </c>
      <c r="F17838" t="b">
        <f t="shared" si="1702"/>
        <v>0</v>
      </c>
      <c r="G17838" t="s">
        <v>4313</v>
      </c>
      <c r="H17838" t="s">
        <v>27001</v>
      </c>
      <c r="I17838" t="s">
        <v>27007</v>
      </c>
      <c r="J17838" t="s">
        <v>20</v>
      </c>
      <c r="K17838" t="s">
        <v>31631</v>
      </c>
      <c r="L17838" t="s">
        <v>683</v>
      </c>
      <c r="M17838" t="s">
        <v>33820</v>
      </c>
      <c r="N17838" t="s">
        <v>27008</v>
      </c>
      <c r="O17838" t="s">
        <v>26980</v>
      </c>
    </row>
    <row r="17839" spans="1:15" x14ac:dyDescent="0.25">
      <c r="A17839" t="b">
        <f t="shared" si="1704"/>
        <v>0</v>
      </c>
      <c r="B17839" t="b">
        <f t="shared" si="1701"/>
        <v>1</v>
      </c>
      <c r="C17839" t="b">
        <f t="shared" si="1703"/>
        <v>1</v>
      </c>
      <c r="D17839" t="b">
        <f t="shared" si="1705"/>
        <v>0</v>
      </c>
      <c r="E17839" t="b">
        <f t="shared" si="1706"/>
        <v>0</v>
      </c>
      <c r="F17839" t="b">
        <f t="shared" si="1702"/>
        <v>0</v>
      </c>
      <c r="G17839" t="s">
        <v>4313</v>
      </c>
      <c r="H17839" t="s">
        <v>27003</v>
      </c>
      <c r="I17839" t="s">
        <v>27009</v>
      </c>
      <c r="J17839" t="s">
        <v>20</v>
      </c>
      <c r="K17839" t="s">
        <v>31632</v>
      </c>
      <c r="L17839" t="s">
        <v>7372</v>
      </c>
      <c r="M17839" t="s">
        <v>33827</v>
      </c>
      <c r="N17839" t="s">
        <v>27010</v>
      </c>
      <c r="O17839" t="s">
        <v>26980</v>
      </c>
    </row>
    <row r="17840" spans="1:15" x14ac:dyDescent="0.25">
      <c r="A17840" t="b">
        <f t="shared" si="1704"/>
        <v>0</v>
      </c>
      <c r="B17840" t="b">
        <f t="shared" si="1701"/>
        <v>1</v>
      </c>
      <c r="C17840" t="b">
        <f t="shared" si="1703"/>
        <v>1</v>
      </c>
      <c r="D17840" t="b">
        <f t="shared" si="1705"/>
        <v>0</v>
      </c>
      <c r="E17840" t="b">
        <f t="shared" si="1706"/>
        <v>0</v>
      </c>
      <c r="F17840" t="b">
        <f t="shared" si="1702"/>
        <v>0</v>
      </c>
      <c r="G17840" t="s">
        <v>4313</v>
      </c>
      <c r="H17840" t="s">
        <v>27005</v>
      </c>
      <c r="I17840" t="s">
        <v>27011</v>
      </c>
      <c r="J17840" t="s">
        <v>20</v>
      </c>
      <c r="K17840" t="s">
        <v>31633</v>
      </c>
      <c r="L17840" t="s">
        <v>684</v>
      </c>
      <c r="M17840" t="s">
        <v>33828</v>
      </c>
      <c r="N17840" t="s">
        <v>27012</v>
      </c>
      <c r="O17840" t="s">
        <v>26980</v>
      </c>
    </row>
    <row r="17841" spans="1:15" x14ac:dyDescent="0.25">
      <c r="A17841" t="b">
        <f t="shared" si="1704"/>
        <v>0</v>
      </c>
      <c r="B17841" t="b">
        <f t="shared" si="1701"/>
        <v>1</v>
      </c>
      <c r="C17841" t="b">
        <f t="shared" si="1703"/>
        <v>1</v>
      </c>
      <c r="D17841" t="b">
        <f t="shared" si="1705"/>
        <v>0</v>
      </c>
      <c r="E17841" t="b">
        <f t="shared" si="1706"/>
        <v>0</v>
      </c>
      <c r="F17841" t="b">
        <f t="shared" si="1702"/>
        <v>0</v>
      </c>
      <c r="G17841" t="s">
        <v>4313</v>
      </c>
      <c r="H17841" t="s">
        <v>27007</v>
      </c>
      <c r="I17841" t="s">
        <v>27013</v>
      </c>
      <c r="J17841" t="s">
        <v>20</v>
      </c>
      <c r="K17841" t="s">
        <v>31634</v>
      </c>
      <c r="L17841" t="s">
        <v>685</v>
      </c>
      <c r="M17841" t="s">
        <v>33829</v>
      </c>
      <c r="N17841" t="s">
        <v>27014</v>
      </c>
      <c r="O17841" t="s">
        <v>26980</v>
      </c>
    </row>
    <row r="17842" spans="1:15" x14ac:dyDescent="0.25">
      <c r="A17842" t="b">
        <f t="shared" si="1704"/>
        <v>0</v>
      </c>
      <c r="B17842" t="b">
        <f t="shared" si="1701"/>
        <v>1</v>
      </c>
      <c r="C17842" t="b">
        <f t="shared" si="1703"/>
        <v>1</v>
      </c>
      <c r="D17842" t="b">
        <f t="shared" si="1705"/>
        <v>0</v>
      </c>
      <c r="E17842" t="b">
        <f t="shared" si="1706"/>
        <v>0</v>
      </c>
      <c r="F17842" t="b">
        <f t="shared" si="1702"/>
        <v>0</v>
      </c>
      <c r="G17842" t="s">
        <v>4313</v>
      </c>
      <c r="H17842" t="s">
        <v>27009</v>
      </c>
      <c r="I17842" t="s">
        <v>27015</v>
      </c>
      <c r="J17842" t="s">
        <v>20</v>
      </c>
      <c r="K17842" t="s">
        <v>31635</v>
      </c>
      <c r="L17842" t="s">
        <v>27016</v>
      </c>
      <c r="M17842" t="s">
        <v>33809</v>
      </c>
      <c r="N17842" t="s">
        <v>27017</v>
      </c>
      <c r="O17842" t="s">
        <v>26980</v>
      </c>
    </row>
    <row r="17843" spans="1:15" x14ac:dyDescent="0.25">
      <c r="A17843" t="b">
        <f t="shared" si="1704"/>
        <v>0</v>
      </c>
      <c r="B17843" t="b">
        <f t="shared" si="1701"/>
        <v>1</v>
      </c>
      <c r="C17843" t="b">
        <f t="shared" si="1703"/>
        <v>1</v>
      </c>
      <c r="D17843" t="b">
        <f t="shared" si="1705"/>
        <v>0</v>
      </c>
      <c r="E17843" t="b">
        <f t="shared" si="1706"/>
        <v>0</v>
      </c>
      <c r="F17843" t="b">
        <f t="shared" si="1702"/>
        <v>0</v>
      </c>
      <c r="G17843" t="s">
        <v>4313</v>
      </c>
      <c r="H17843" t="s">
        <v>27009</v>
      </c>
      <c r="I17843" t="s">
        <v>27018</v>
      </c>
      <c r="J17843" t="s">
        <v>26105</v>
      </c>
      <c r="K17843" t="s">
        <v>34159</v>
      </c>
      <c r="L17843" t="s">
        <v>27538</v>
      </c>
      <c r="N17843" t="s">
        <v>27019</v>
      </c>
      <c r="O17843" t="s">
        <v>26980</v>
      </c>
    </row>
    <row r="17844" spans="1:15" x14ac:dyDescent="0.25">
      <c r="A17844" t="b">
        <f t="shared" si="1704"/>
        <v>0</v>
      </c>
      <c r="B17844" t="b">
        <f t="shared" si="1701"/>
        <v>1</v>
      </c>
      <c r="C17844" t="b">
        <f t="shared" si="1703"/>
        <v>1</v>
      </c>
      <c r="D17844" t="b">
        <f t="shared" si="1705"/>
        <v>0</v>
      </c>
      <c r="E17844" t="b">
        <f t="shared" si="1706"/>
        <v>0</v>
      </c>
      <c r="F17844" t="b">
        <f t="shared" si="1702"/>
        <v>0</v>
      </c>
      <c r="G17844" t="s">
        <v>4313</v>
      </c>
      <c r="H17844" t="s">
        <v>27011</v>
      </c>
      <c r="I17844" t="s">
        <v>27020</v>
      </c>
      <c r="J17844" t="s">
        <v>20</v>
      </c>
      <c r="K17844" t="s">
        <v>28774</v>
      </c>
      <c r="L17844" t="s">
        <v>687</v>
      </c>
      <c r="M17844" t="s">
        <v>37503</v>
      </c>
      <c r="N17844" t="s">
        <v>27021</v>
      </c>
      <c r="O17844" t="s">
        <v>26980</v>
      </c>
    </row>
    <row r="17845" spans="1:15" x14ac:dyDescent="0.25">
      <c r="A17845" t="b">
        <f t="shared" si="1704"/>
        <v>0</v>
      </c>
      <c r="B17845" t="b">
        <f t="shared" si="1701"/>
        <v>1</v>
      </c>
      <c r="C17845" t="b">
        <f t="shared" si="1703"/>
        <v>1</v>
      </c>
      <c r="D17845" t="b">
        <f t="shared" si="1705"/>
        <v>0</v>
      </c>
      <c r="E17845" t="b">
        <f t="shared" si="1706"/>
        <v>0</v>
      </c>
      <c r="F17845" t="b">
        <f t="shared" si="1702"/>
        <v>0</v>
      </c>
      <c r="G17845" t="s">
        <v>4313</v>
      </c>
      <c r="H17845" t="s">
        <v>27013</v>
      </c>
      <c r="I17845" t="s">
        <v>27022</v>
      </c>
      <c r="J17845" t="s">
        <v>20</v>
      </c>
      <c r="K17845" t="s">
        <v>28775</v>
      </c>
      <c r="L17845" t="s">
        <v>7216</v>
      </c>
      <c r="M17845" t="s">
        <v>33833</v>
      </c>
      <c r="N17845" t="s">
        <v>27024</v>
      </c>
      <c r="O17845" t="s">
        <v>26980</v>
      </c>
    </row>
    <row r="17846" spans="1:15" x14ac:dyDescent="0.25">
      <c r="A17846" t="b">
        <f t="shared" si="1704"/>
        <v>0</v>
      </c>
      <c r="B17846" t="b">
        <f t="shared" si="1701"/>
        <v>1</v>
      </c>
      <c r="C17846" t="b">
        <f t="shared" si="1703"/>
        <v>1</v>
      </c>
      <c r="D17846" t="b">
        <f t="shared" si="1705"/>
        <v>0</v>
      </c>
      <c r="E17846" t="b">
        <f t="shared" si="1706"/>
        <v>1</v>
      </c>
      <c r="F17846" t="b">
        <f t="shared" si="1702"/>
        <v>0</v>
      </c>
      <c r="G17846" t="s">
        <v>4313</v>
      </c>
      <c r="H17846" t="s">
        <v>27015</v>
      </c>
      <c r="I17846" t="s">
        <v>27025</v>
      </c>
      <c r="J17846" t="s">
        <v>20</v>
      </c>
      <c r="K17846" t="s">
        <v>34023</v>
      </c>
      <c r="L17846" t="s">
        <v>7217</v>
      </c>
      <c r="M17846" t="s">
        <v>33835</v>
      </c>
      <c r="N17846" t="s">
        <v>27026</v>
      </c>
      <c r="O17846" t="s">
        <v>26980</v>
      </c>
    </row>
    <row r="17847" spans="1:15" x14ac:dyDescent="0.25">
      <c r="A17847" t="b">
        <f t="shared" si="1704"/>
        <v>0</v>
      </c>
      <c r="B17847" t="b">
        <f t="shared" si="1701"/>
        <v>1</v>
      </c>
      <c r="C17847" t="b">
        <f t="shared" si="1703"/>
        <v>1</v>
      </c>
      <c r="D17847" t="b">
        <f t="shared" si="1705"/>
        <v>0</v>
      </c>
      <c r="E17847" t="b">
        <f t="shared" si="1706"/>
        <v>1</v>
      </c>
      <c r="F17847" t="b">
        <f t="shared" si="1702"/>
        <v>0</v>
      </c>
      <c r="G17847" t="s">
        <v>4313</v>
      </c>
      <c r="H17847" t="s">
        <v>27018</v>
      </c>
      <c r="I17847" t="s">
        <v>27027</v>
      </c>
      <c r="J17847" t="s">
        <v>20</v>
      </c>
      <c r="K17847" t="s">
        <v>33825</v>
      </c>
      <c r="L17847" t="s">
        <v>7218</v>
      </c>
      <c r="M17847" t="s">
        <v>33837</v>
      </c>
      <c r="N17847" t="s">
        <v>27029</v>
      </c>
      <c r="O17847" t="s">
        <v>26980</v>
      </c>
    </row>
    <row r="17848" spans="1:15" x14ac:dyDescent="0.25">
      <c r="A17848" t="b">
        <f t="shared" si="1704"/>
        <v>0</v>
      </c>
      <c r="B17848" t="b">
        <f t="shared" si="1701"/>
        <v>1</v>
      </c>
      <c r="C17848" t="b">
        <f t="shared" si="1703"/>
        <v>1</v>
      </c>
      <c r="D17848" t="b">
        <f t="shared" si="1705"/>
        <v>0</v>
      </c>
      <c r="E17848" t="b">
        <f t="shared" si="1706"/>
        <v>1</v>
      </c>
      <c r="F17848" t="b">
        <f t="shared" si="1702"/>
        <v>0</v>
      </c>
      <c r="G17848" t="s">
        <v>4313</v>
      </c>
      <c r="H17848" t="s">
        <v>27020</v>
      </c>
      <c r="I17848" t="s">
        <v>27030</v>
      </c>
      <c r="J17848" t="s">
        <v>20</v>
      </c>
      <c r="K17848" t="s">
        <v>42703</v>
      </c>
      <c r="L17848" t="s">
        <v>7219</v>
      </c>
      <c r="M17848" t="s">
        <v>43358</v>
      </c>
      <c r="N17848" t="s">
        <v>27031</v>
      </c>
      <c r="O17848" t="s">
        <v>26980</v>
      </c>
    </row>
    <row r="17849" spans="1:15" x14ac:dyDescent="0.25">
      <c r="A17849" t="b">
        <f t="shared" si="1704"/>
        <v>0</v>
      </c>
      <c r="B17849" t="b">
        <f t="shared" si="1701"/>
        <v>1</v>
      </c>
      <c r="C17849" t="b">
        <f t="shared" si="1703"/>
        <v>1</v>
      </c>
      <c r="D17849" t="b">
        <f t="shared" si="1705"/>
        <v>0</v>
      </c>
      <c r="E17849" t="b">
        <f t="shared" si="1706"/>
        <v>1</v>
      </c>
      <c r="F17849" t="b">
        <f t="shared" si="1702"/>
        <v>0</v>
      </c>
      <c r="G17849" t="s">
        <v>4313</v>
      </c>
      <c r="H17849" t="s">
        <v>27022</v>
      </c>
      <c r="I17849" t="s">
        <v>27032</v>
      </c>
      <c r="J17849" t="s">
        <v>20</v>
      </c>
      <c r="K17849" t="s">
        <v>42738</v>
      </c>
      <c r="L17849" t="s">
        <v>7220</v>
      </c>
      <c r="M17849" t="s">
        <v>43359</v>
      </c>
      <c r="N17849" t="s">
        <v>27033</v>
      </c>
      <c r="O17849" t="s">
        <v>26980</v>
      </c>
    </row>
    <row r="17850" spans="1:15" x14ac:dyDescent="0.25">
      <c r="A17850" t="b">
        <f t="shared" si="1704"/>
        <v>0</v>
      </c>
      <c r="B17850" t="b">
        <f t="shared" ref="B17850:B17913" si="1707">LEFT(H17850, SEARCH(":",H17850) - 1) = LEFT(I17850, SEARCH(":",I17850) - 1)</f>
        <v>1</v>
      </c>
      <c r="C17850" t="b">
        <f t="shared" si="1703"/>
        <v>1</v>
      </c>
      <c r="D17850" t="b">
        <f t="shared" si="1705"/>
        <v>0</v>
      </c>
      <c r="E17850" t="b">
        <f t="shared" si="1706"/>
        <v>0</v>
      </c>
      <c r="F17850" t="b">
        <f t="shared" ref="F17850:F17913" si="1708">OR(H17850 = I17850 &amp; ".0", I17850 = H17850 &amp; ".0")</f>
        <v>0</v>
      </c>
      <c r="G17850" t="s">
        <v>4313</v>
      </c>
      <c r="H17850" t="s">
        <v>27034</v>
      </c>
      <c r="I17850" t="s">
        <v>27035</v>
      </c>
      <c r="J17850" t="s">
        <v>20</v>
      </c>
      <c r="K17850" t="s">
        <v>29176</v>
      </c>
      <c r="L17850" t="s">
        <v>32475</v>
      </c>
      <c r="M17850" t="s">
        <v>37506</v>
      </c>
      <c r="N17850" t="s">
        <v>27036</v>
      </c>
      <c r="O17850" t="s">
        <v>26980</v>
      </c>
    </row>
    <row r="17851" spans="1:15" x14ac:dyDescent="0.25">
      <c r="A17851" t="b">
        <f t="shared" si="1704"/>
        <v>0</v>
      </c>
      <c r="B17851" t="b">
        <f t="shared" si="1707"/>
        <v>1</v>
      </c>
      <c r="C17851" t="b">
        <f t="shared" si="1703"/>
        <v>1</v>
      </c>
      <c r="D17851" t="b">
        <f t="shared" si="1705"/>
        <v>0</v>
      </c>
      <c r="E17851" t="b">
        <f t="shared" si="1706"/>
        <v>0</v>
      </c>
      <c r="F17851" t="b">
        <f t="shared" si="1708"/>
        <v>0</v>
      </c>
      <c r="G17851" t="s">
        <v>4313</v>
      </c>
      <c r="H17851" t="s">
        <v>27037</v>
      </c>
      <c r="I17851" t="s">
        <v>27038</v>
      </c>
      <c r="J17851" t="s">
        <v>20</v>
      </c>
      <c r="K17851" t="s">
        <v>29177</v>
      </c>
      <c r="L17851" t="s">
        <v>32476</v>
      </c>
      <c r="M17851" t="s">
        <v>37507</v>
      </c>
      <c r="N17851" t="s">
        <v>27039</v>
      </c>
      <c r="O17851" t="s">
        <v>26980</v>
      </c>
    </row>
    <row r="17852" spans="1:15" x14ac:dyDescent="0.25">
      <c r="A17852" t="b">
        <f t="shared" si="1704"/>
        <v>0</v>
      </c>
      <c r="B17852" t="b">
        <f t="shared" si="1707"/>
        <v>1</v>
      </c>
      <c r="C17852" t="b">
        <f t="shared" ref="C17852:C17915" si="1709">LEFT(H17852, 3) = LEFT(I17852, 3)</f>
        <v>1</v>
      </c>
      <c r="D17852" t="b">
        <f t="shared" si="1705"/>
        <v>0</v>
      </c>
      <c r="E17852" t="b">
        <f t="shared" si="1706"/>
        <v>0</v>
      </c>
      <c r="F17852" t="b">
        <f t="shared" si="1708"/>
        <v>0</v>
      </c>
      <c r="G17852" t="s">
        <v>4313</v>
      </c>
      <c r="H17852" t="s">
        <v>27035</v>
      </c>
      <c r="I17852" t="s">
        <v>27040</v>
      </c>
      <c r="J17852" t="s">
        <v>20</v>
      </c>
      <c r="K17852" t="s">
        <v>29178</v>
      </c>
      <c r="L17852" t="s">
        <v>32477</v>
      </c>
      <c r="M17852" t="s">
        <v>37508</v>
      </c>
      <c r="N17852" t="s">
        <v>27041</v>
      </c>
      <c r="O17852" t="s">
        <v>26980</v>
      </c>
    </row>
    <row r="17853" spans="1:15" x14ac:dyDescent="0.25">
      <c r="A17853" t="b">
        <f t="shared" si="1704"/>
        <v>1</v>
      </c>
      <c r="B17853" t="b">
        <f t="shared" si="1707"/>
        <v>1</v>
      </c>
      <c r="C17853" t="b">
        <f t="shared" si="1709"/>
        <v>1</v>
      </c>
      <c r="D17853" t="b">
        <f t="shared" si="1705"/>
        <v>0</v>
      </c>
      <c r="E17853" t="b">
        <f t="shared" si="1706"/>
        <v>0</v>
      </c>
      <c r="F17853" t="b">
        <f t="shared" si="1708"/>
        <v>0</v>
      </c>
      <c r="G17853" t="s">
        <v>26314</v>
      </c>
      <c r="H17853" t="s">
        <v>26977</v>
      </c>
      <c r="I17853" t="s">
        <v>26977</v>
      </c>
      <c r="J17853" t="s">
        <v>9</v>
      </c>
      <c r="K17853" t="s">
        <v>28634</v>
      </c>
      <c r="L17853" t="s">
        <v>26978</v>
      </c>
      <c r="M17853" t="s">
        <v>43355</v>
      </c>
      <c r="N17853" t="s">
        <v>26979</v>
      </c>
      <c r="O17853" t="s">
        <v>27042</v>
      </c>
    </row>
    <row r="17854" spans="1:15" x14ac:dyDescent="0.25">
      <c r="A17854" t="b">
        <f t="shared" si="1704"/>
        <v>0</v>
      </c>
      <c r="B17854" t="b">
        <f t="shared" si="1707"/>
        <v>1</v>
      </c>
      <c r="C17854" t="b">
        <f t="shared" si="1709"/>
        <v>1</v>
      </c>
      <c r="D17854" t="b">
        <f t="shared" si="1705"/>
        <v>0</v>
      </c>
      <c r="E17854" t="b">
        <f t="shared" si="1706"/>
        <v>0</v>
      </c>
      <c r="F17854" t="b">
        <f t="shared" si="1708"/>
        <v>0</v>
      </c>
      <c r="G17854" t="s">
        <v>26314</v>
      </c>
      <c r="H17854" t="s">
        <v>26977</v>
      </c>
      <c r="I17854" t="s">
        <v>26981</v>
      </c>
      <c r="J17854" t="s">
        <v>26105</v>
      </c>
      <c r="K17854" t="s">
        <v>35519</v>
      </c>
      <c r="L17854" t="s">
        <v>27538</v>
      </c>
      <c r="N17854" t="s">
        <v>26982</v>
      </c>
      <c r="O17854" t="s">
        <v>27042</v>
      </c>
    </row>
    <row r="17855" spans="1:15" x14ac:dyDescent="0.25">
      <c r="A17855" t="b">
        <f t="shared" si="1704"/>
        <v>0</v>
      </c>
      <c r="B17855" t="b">
        <f t="shared" si="1707"/>
        <v>1</v>
      </c>
      <c r="C17855" t="b">
        <f t="shared" si="1709"/>
        <v>1</v>
      </c>
      <c r="D17855" t="b">
        <f t="shared" si="1705"/>
        <v>0</v>
      </c>
      <c r="E17855" t="b">
        <f t="shared" si="1706"/>
        <v>0</v>
      </c>
      <c r="F17855" t="b">
        <f t="shared" si="1708"/>
        <v>0</v>
      </c>
      <c r="G17855" t="s">
        <v>26314</v>
      </c>
      <c r="H17855" t="s">
        <v>26981</v>
      </c>
      <c r="I17855" t="s">
        <v>26983</v>
      </c>
      <c r="J17855" t="s">
        <v>20</v>
      </c>
      <c r="K17855" t="s">
        <v>28821</v>
      </c>
      <c r="L17855" t="s">
        <v>26984</v>
      </c>
      <c r="M17855" t="s">
        <v>43356</v>
      </c>
      <c r="N17855" t="s">
        <v>26985</v>
      </c>
      <c r="O17855" t="s">
        <v>27042</v>
      </c>
    </row>
    <row r="17856" spans="1:15" x14ac:dyDescent="0.25">
      <c r="A17856" t="b">
        <f t="shared" si="1704"/>
        <v>0</v>
      </c>
      <c r="B17856" t="b">
        <f t="shared" si="1707"/>
        <v>1</v>
      </c>
      <c r="C17856" t="b">
        <f t="shared" si="1709"/>
        <v>1</v>
      </c>
      <c r="D17856" t="b">
        <f t="shared" si="1705"/>
        <v>0</v>
      </c>
      <c r="E17856" t="b">
        <f t="shared" si="1706"/>
        <v>0</v>
      </c>
      <c r="F17856" t="b">
        <f t="shared" si="1708"/>
        <v>0</v>
      </c>
      <c r="G17856" t="s">
        <v>26314</v>
      </c>
      <c r="H17856" t="s">
        <v>26981</v>
      </c>
      <c r="I17856" t="s">
        <v>26986</v>
      </c>
      <c r="J17856" t="s">
        <v>26105</v>
      </c>
      <c r="K17856" t="s">
        <v>35521</v>
      </c>
      <c r="L17856" t="s">
        <v>27538</v>
      </c>
      <c r="N17856" t="s">
        <v>26987</v>
      </c>
      <c r="O17856" t="s">
        <v>27042</v>
      </c>
    </row>
    <row r="17857" spans="1:15" x14ac:dyDescent="0.25">
      <c r="A17857" t="b">
        <f t="shared" si="1704"/>
        <v>0</v>
      </c>
      <c r="B17857" t="b">
        <f t="shared" si="1707"/>
        <v>1</v>
      </c>
      <c r="C17857" t="b">
        <f t="shared" si="1709"/>
        <v>1</v>
      </c>
      <c r="D17857" t="b">
        <f t="shared" si="1705"/>
        <v>0</v>
      </c>
      <c r="E17857" t="b">
        <f t="shared" si="1706"/>
        <v>0</v>
      </c>
      <c r="F17857" t="b">
        <f t="shared" si="1708"/>
        <v>0</v>
      </c>
      <c r="G17857" t="s">
        <v>26314</v>
      </c>
      <c r="H17857" t="s">
        <v>26983</v>
      </c>
      <c r="I17857" t="s">
        <v>26988</v>
      </c>
      <c r="J17857" t="s">
        <v>20</v>
      </c>
      <c r="K17857" t="s">
        <v>32474</v>
      </c>
      <c r="L17857" t="s">
        <v>7366</v>
      </c>
      <c r="M17857" t="s">
        <v>37500</v>
      </c>
      <c r="N17857" t="s">
        <v>26989</v>
      </c>
      <c r="O17857" t="s">
        <v>27042</v>
      </c>
    </row>
    <row r="17858" spans="1:15" x14ac:dyDescent="0.25">
      <c r="A17858" t="b">
        <f t="shared" si="1704"/>
        <v>0</v>
      </c>
      <c r="B17858" t="b">
        <f t="shared" si="1707"/>
        <v>1</v>
      </c>
      <c r="C17858" t="b">
        <f t="shared" si="1709"/>
        <v>1</v>
      </c>
      <c r="D17858" t="b">
        <f t="shared" si="1705"/>
        <v>0</v>
      </c>
      <c r="E17858" t="b">
        <f t="shared" si="1706"/>
        <v>0</v>
      </c>
      <c r="F17858" t="b">
        <f t="shared" si="1708"/>
        <v>0</v>
      </c>
      <c r="G17858" t="s">
        <v>26314</v>
      </c>
      <c r="H17858" t="s">
        <v>26986</v>
      </c>
      <c r="I17858" t="s">
        <v>26990</v>
      </c>
      <c r="J17858" t="s">
        <v>20</v>
      </c>
      <c r="K17858" t="s">
        <v>31901</v>
      </c>
      <c r="L17858" t="s">
        <v>7367</v>
      </c>
      <c r="M17858" t="s">
        <v>37501</v>
      </c>
      <c r="N17858" t="s">
        <v>26992</v>
      </c>
      <c r="O17858" t="s">
        <v>27042</v>
      </c>
    </row>
    <row r="17859" spans="1:15" x14ac:dyDescent="0.25">
      <c r="A17859" t="b">
        <f t="shared" si="1704"/>
        <v>0</v>
      </c>
      <c r="B17859" t="b">
        <f t="shared" si="1707"/>
        <v>1</v>
      </c>
      <c r="C17859" t="b">
        <f t="shared" si="1709"/>
        <v>1</v>
      </c>
      <c r="D17859" t="b">
        <f t="shared" si="1705"/>
        <v>0</v>
      </c>
      <c r="E17859" t="b">
        <f t="shared" si="1706"/>
        <v>0</v>
      </c>
      <c r="F17859" t="b">
        <f t="shared" si="1708"/>
        <v>0</v>
      </c>
      <c r="G17859" t="s">
        <v>26314</v>
      </c>
      <c r="H17859" t="s">
        <v>26988</v>
      </c>
      <c r="I17859" t="s">
        <v>26993</v>
      </c>
      <c r="J17859" t="s">
        <v>20</v>
      </c>
      <c r="K17859" t="s">
        <v>29940</v>
      </c>
      <c r="L17859" t="s">
        <v>7368</v>
      </c>
      <c r="M17859" t="s">
        <v>37502</v>
      </c>
      <c r="N17859" t="s">
        <v>26994</v>
      </c>
      <c r="O17859" t="s">
        <v>27042</v>
      </c>
    </row>
    <row r="17860" spans="1:15" x14ac:dyDescent="0.25">
      <c r="A17860" t="b">
        <f t="shared" si="1704"/>
        <v>0</v>
      </c>
      <c r="B17860" t="b">
        <f t="shared" si="1707"/>
        <v>1</v>
      </c>
      <c r="C17860" t="b">
        <f t="shared" si="1709"/>
        <v>1</v>
      </c>
      <c r="D17860" t="b">
        <f t="shared" si="1705"/>
        <v>0</v>
      </c>
      <c r="E17860" t="b">
        <f t="shared" si="1706"/>
        <v>0</v>
      </c>
      <c r="F17860" t="b">
        <f t="shared" si="1708"/>
        <v>0</v>
      </c>
      <c r="G17860" t="s">
        <v>26314</v>
      </c>
      <c r="H17860" t="s">
        <v>26990</v>
      </c>
      <c r="I17860" t="s">
        <v>26995</v>
      </c>
      <c r="J17860" t="s">
        <v>20</v>
      </c>
      <c r="K17860" t="s">
        <v>31630</v>
      </c>
      <c r="L17860" t="s">
        <v>7369</v>
      </c>
      <c r="M17860" t="s">
        <v>33818</v>
      </c>
      <c r="N17860" t="s">
        <v>26996</v>
      </c>
      <c r="O17860" t="s">
        <v>27042</v>
      </c>
    </row>
    <row r="17861" spans="1:15" x14ac:dyDescent="0.25">
      <c r="A17861" t="b">
        <f t="shared" si="1704"/>
        <v>0</v>
      </c>
      <c r="B17861" t="b">
        <f t="shared" si="1707"/>
        <v>1</v>
      </c>
      <c r="C17861" t="b">
        <f t="shared" si="1709"/>
        <v>1</v>
      </c>
      <c r="D17861" t="b">
        <f t="shared" si="1705"/>
        <v>0</v>
      </c>
      <c r="E17861" t="b">
        <f t="shared" si="1706"/>
        <v>0</v>
      </c>
      <c r="F17861" t="b">
        <f t="shared" si="1708"/>
        <v>0</v>
      </c>
      <c r="G17861" t="s">
        <v>26314</v>
      </c>
      <c r="H17861" t="s">
        <v>26993</v>
      </c>
      <c r="I17861" t="s">
        <v>26997</v>
      </c>
      <c r="J17861" t="s">
        <v>20</v>
      </c>
      <c r="K17861" t="s">
        <v>29290</v>
      </c>
      <c r="L17861" t="s">
        <v>7370</v>
      </c>
      <c r="M17861" t="s">
        <v>33817</v>
      </c>
      <c r="N17861" t="s">
        <v>26998</v>
      </c>
      <c r="O17861" t="s">
        <v>27042</v>
      </c>
    </row>
    <row r="17862" spans="1:15" x14ac:dyDescent="0.25">
      <c r="A17862" t="b">
        <f t="shared" si="1704"/>
        <v>0</v>
      </c>
      <c r="B17862" t="b">
        <f t="shared" si="1707"/>
        <v>1</v>
      </c>
      <c r="C17862" t="b">
        <f t="shared" si="1709"/>
        <v>1</v>
      </c>
      <c r="D17862" t="b">
        <f t="shared" si="1705"/>
        <v>0</v>
      </c>
      <c r="E17862" t="b">
        <f t="shared" si="1706"/>
        <v>0</v>
      </c>
      <c r="F17862" t="b">
        <f t="shared" si="1708"/>
        <v>0</v>
      </c>
      <c r="G17862" t="s">
        <v>26314</v>
      </c>
      <c r="H17862" t="s">
        <v>26995</v>
      </c>
      <c r="I17862" t="s">
        <v>26999</v>
      </c>
      <c r="J17862" t="s">
        <v>20</v>
      </c>
      <c r="K17862" t="s">
        <v>29094</v>
      </c>
      <c r="L17862" t="s">
        <v>7371</v>
      </c>
      <c r="M17862" t="s">
        <v>33812</v>
      </c>
      <c r="N17862" t="s">
        <v>27000</v>
      </c>
      <c r="O17862" t="s">
        <v>27042</v>
      </c>
    </row>
    <row r="17863" spans="1:15" x14ac:dyDescent="0.25">
      <c r="A17863" t="b">
        <f t="shared" si="1704"/>
        <v>0</v>
      </c>
      <c r="B17863" t="b">
        <f t="shared" si="1707"/>
        <v>1</v>
      </c>
      <c r="C17863" t="b">
        <f t="shared" si="1709"/>
        <v>1</v>
      </c>
      <c r="D17863" t="b">
        <f t="shared" si="1705"/>
        <v>0</v>
      </c>
      <c r="E17863" t="b">
        <f t="shared" si="1706"/>
        <v>0</v>
      </c>
      <c r="F17863" t="b">
        <f t="shared" si="1708"/>
        <v>0</v>
      </c>
      <c r="G17863" t="s">
        <v>26314</v>
      </c>
      <c r="H17863" t="s">
        <v>26997</v>
      </c>
      <c r="I17863" t="s">
        <v>27001</v>
      </c>
      <c r="J17863" t="s">
        <v>20</v>
      </c>
      <c r="K17863" t="s">
        <v>29035</v>
      </c>
      <c r="L17863" t="s">
        <v>681</v>
      </c>
      <c r="M17863" t="s">
        <v>33813</v>
      </c>
      <c r="N17863" t="s">
        <v>27002</v>
      </c>
      <c r="O17863" t="s">
        <v>27042</v>
      </c>
    </row>
    <row r="17864" spans="1:15" x14ac:dyDescent="0.25">
      <c r="A17864" t="b">
        <f t="shared" si="1704"/>
        <v>0</v>
      </c>
      <c r="B17864" t="b">
        <f t="shared" si="1707"/>
        <v>1</v>
      </c>
      <c r="C17864" t="b">
        <f t="shared" si="1709"/>
        <v>1</v>
      </c>
      <c r="D17864" t="b">
        <f t="shared" si="1705"/>
        <v>0</v>
      </c>
      <c r="E17864" t="b">
        <f t="shared" si="1706"/>
        <v>0</v>
      </c>
      <c r="F17864" t="b">
        <f t="shared" si="1708"/>
        <v>0</v>
      </c>
      <c r="G17864" t="s">
        <v>26314</v>
      </c>
      <c r="H17864" t="s">
        <v>26999</v>
      </c>
      <c r="I17864" t="s">
        <v>27003</v>
      </c>
      <c r="J17864" t="s">
        <v>20</v>
      </c>
      <c r="K17864" t="s">
        <v>29095</v>
      </c>
      <c r="L17864" t="s">
        <v>682</v>
      </c>
      <c r="M17864" t="s">
        <v>33814</v>
      </c>
      <c r="N17864" t="s">
        <v>27004</v>
      </c>
      <c r="O17864" t="s">
        <v>27042</v>
      </c>
    </row>
    <row r="17865" spans="1:15" x14ac:dyDescent="0.25">
      <c r="A17865" t="b">
        <f t="shared" si="1704"/>
        <v>0</v>
      </c>
      <c r="B17865" t="b">
        <f t="shared" si="1707"/>
        <v>1</v>
      </c>
      <c r="C17865" t="b">
        <f t="shared" si="1709"/>
        <v>1</v>
      </c>
      <c r="D17865" t="b">
        <f t="shared" si="1705"/>
        <v>0</v>
      </c>
      <c r="E17865" t="b">
        <f t="shared" si="1706"/>
        <v>0</v>
      </c>
      <c r="F17865" t="b">
        <f t="shared" si="1708"/>
        <v>0</v>
      </c>
      <c r="G17865" t="s">
        <v>26314</v>
      </c>
      <c r="H17865" t="s">
        <v>27001</v>
      </c>
      <c r="I17865" t="s">
        <v>27005</v>
      </c>
      <c r="J17865" t="s">
        <v>20</v>
      </c>
      <c r="K17865" t="s">
        <v>29096</v>
      </c>
      <c r="L17865" t="s">
        <v>683</v>
      </c>
      <c r="M17865" t="s">
        <v>33819</v>
      </c>
      <c r="N17865" t="s">
        <v>27006</v>
      </c>
      <c r="O17865" t="s">
        <v>27042</v>
      </c>
    </row>
    <row r="17866" spans="1:15" x14ac:dyDescent="0.25">
      <c r="A17866" t="b">
        <f t="shared" si="1704"/>
        <v>0</v>
      </c>
      <c r="B17866" t="b">
        <f t="shared" si="1707"/>
        <v>1</v>
      </c>
      <c r="C17866" t="b">
        <f t="shared" si="1709"/>
        <v>1</v>
      </c>
      <c r="D17866" t="b">
        <f t="shared" si="1705"/>
        <v>0</v>
      </c>
      <c r="E17866" t="b">
        <f t="shared" si="1706"/>
        <v>0</v>
      </c>
      <c r="F17866" t="b">
        <f t="shared" si="1708"/>
        <v>0</v>
      </c>
      <c r="G17866" t="s">
        <v>26314</v>
      </c>
      <c r="H17866" t="s">
        <v>27003</v>
      </c>
      <c r="I17866" t="s">
        <v>27007</v>
      </c>
      <c r="J17866" t="s">
        <v>20</v>
      </c>
      <c r="K17866" t="s">
        <v>29097</v>
      </c>
      <c r="L17866" t="s">
        <v>27043</v>
      </c>
      <c r="M17866" t="s">
        <v>43360</v>
      </c>
      <c r="N17866" t="s">
        <v>27008</v>
      </c>
      <c r="O17866" t="s">
        <v>27042</v>
      </c>
    </row>
    <row r="17867" spans="1:15" x14ac:dyDescent="0.25">
      <c r="A17867" t="b">
        <f t="shared" si="1704"/>
        <v>0</v>
      </c>
      <c r="B17867" t="b">
        <f t="shared" si="1707"/>
        <v>1</v>
      </c>
      <c r="C17867" t="b">
        <f t="shared" si="1709"/>
        <v>1</v>
      </c>
      <c r="D17867" t="b">
        <f t="shared" si="1705"/>
        <v>0</v>
      </c>
      <c r="E17867" t="b">
        <f t="shared" si="1706"/>
        <v>0</v>
      </c>
      <c r="F17867" t="b">
        <f t="shared" si="1708"/>
        <v>0</v>
      </c>
      <c r="G17867" t="s">
        <v>26314</v>
      </c>
      <c r="H17867" t="s">
        <v>27003</v>
      </c>
      <c r="I17867" t="s">
        <v>27009</v>
      </c>
      <c r="J17867" t="s">
        <v>26105</v>
      </c>
      <c r="K17867" t="s">
        <v>34296</v>
      </c>
      <c r="L17867" t="s">
        <v>27538</v>
      </c>
      <c r="N17867" t="s">
        <v>27010</v>
      </c>
      <c r="O17867" t="s">
        <v>27042</v>
      </c>
    </row>
    <row r="17868" spans="1:15" x14ac:dyDescent="0.25">
      <c r="A17868" t="b">
        <f t="shared" si="1704"/>
        <v>0</v>
      </c>
      <c r="B17868" t="b">
        <f t="shared" si="1707"/>
        <v>1</v>
      </c>
      <c r="C17868" t="b">
        <f t="shared" si="1709"/>
        <v>1</v>
      </c>
      <c r="D17868" t="b">
        <f t="shared" si="1705"/>
        <v>0</v>
      </c>
      <c r="E17868" t="b">
        <f t="shared" si="1706"/>
        <v>0</v>
      </c>
      <c r="F17868" t="b">
        <f t="shared" si="1708"/>
        <v>0</v>
      </c>
      <c r="G17868" t="s">
        <v>26314</v>
      </c>
      <c r="H17868" t="s">
        <v>27005</v>
      </c>
      <c r="I17868" t="s">
        <v>27011</v>
      </c>
      <c r="J17868" t="s">
        <v>20</v>
      </c>
      <c r="K17868" t="s">
        <v>31633</v>
      </c>
      <c r="L17868" t="s">
        <v>684</v>
      </c>
      <c r="M17868" t="s">
        <v>33828</v>
      </c>
      <c r="N17868" t="s">
        <v>27012</v>
      </c>
      <c r="O17868" t="s">
        <v>27042</v>
      </c>
    </row>
    <row r="17869" spans="1:15" x14ac:dyDescent="0.25">
      <c r="A17869" t="b">
        <f t="shared" si="1704"/>
        <v>0</v>
      </c>
      <c r="B17869" t="b">
        <f t="shared" si="1707"/>
        <v>1</v>
      </c>
      <c r="C17869" t="b">
        <f t="shared" si="1709"/>
        <v>1</v>
      </c>
      <c r="D17869" t="b">
        <f t="shared" si="1705"/>
        <v>0</v>
      </c>
      <c r="E17869" t="b">
        <f t="shared" si="1706"/>
        <v>0</v>
      </c>
      <c r="F17869" t="b">
        <f t="shared" si="1708"/>
        <v>0</v>
      </c>
      <c r="G17869" t="s">
        <v>26314</v>
      </c>
      <c r="H17869" t="s">
        <v>27007</v>
      </c>
      <c r="I17869" t="s">
        <v>27013</v>
      </c>
      <c r="J17869" t="s">
        <v>20</v>
      </c>
      <c r="K17869" t="s">
        <v>31634</v>
      </c>
      <c r="L17869" t="s">
        <v>685</v>
      </c>
      <c r="M17869" t="s">
        <v>33829</v>
      </c>
      <c r="N17869" t="s">
        <v>27014</v>
      </c>
      <c r="O17869" t="s">
        <v>27042</v>
      </c>
    </row>
    <row r="17870" spans="1:15" x14ac:dyDescent="0.25">
      <c r="A17870" t="b">
        <f t="shared" si="1704"/>
        <v>0</v>
      </c>
      <c r="B17870" t="b">
        <f t="shared" si="1707"/>
        <v>1</v>
      </c>
      <c r="C17870" t="b">
        <f t="shared" si="1709"/>
        <v>1</v>
      </c>
      <c r="D17870" t="b">
        <f t="shared" si="1705"/>
        <v>0</v>
      </c>
      <c r="E17870" t="b">
        <f t="shared" si="1706"/>
        <v>0</v>
      </c>
      <c r="F17870" t="b">
        <f t="shared" si="1708"/>
        <v>0</v>
      </c>
      <c r="G17870" t="s">
        <v>26314</v>
      </c>
      <c r="H17870" t="s">
        <v>27009</v>
      </c>
      <c r="I17870" t="s">
        <v>27015</v>
      </c>
      <c r="J17870" t="s">
        <v>20</v>
      </c>
      <c r="K17870" t="s">
        <v>31635</v>
      </c>
      <c r="L17870" t="s">
        <v>27016</v>
      </c>
      <c r="M17870" t="s">
        <v>33809</v>
      </c>
      <c r="N17870" t="s">
        <v>27017</v>
      </c>
      <c r="O17870" t="s">
        <v>27042</v>
      </c>
    </row>
    <row r="17871" spans="1:15" x14ac:dyDescent="0.25">
      <c r="A17871" t="b">
        <f t="shared" si="1704"/>
        <v>0</v>
      </c>
      <c r="B17871" t="b">
        <f t="shared" si="1707"/>
        <v>1</v>
      </c>
      <c r="C17871" t="b">
        <f t="shared" si="1709"/>
        <v>1</v>
      </c>
      <c r="D17871" t="b">
        <f t="shared" si="1705"/>
        <v>0</v>
      </c>
      <c r="E17871" t="b">
        <f t="shared" si="1706"/>
        <v>0</v>
      </c>
      <c r="F17871" t="b">
        <f t="shared" si="1708"/>
        <v>0</v>
      </c>
      <c r="G17871" t="s">
        <v>26314</v>
      </c>
      <c r="H17871" t="s">
        <v>27009</v>
      </c>
      <c r="I17871" t="s">
        <v>27018</v>
      </c>
      <c r="J17871" t="s">
        <v>26105</v>
      </c>
      <c r="K17871" t="s">
        <v>34159</v>
      </c>
      <c r="L17871" t="s">
        <v>27538</v>
      </c>
      <c r="N17871" t="s">
        <v>27019</v>
      </c>
      <c r="O17871" t="s">
        <v>27042</v>
      </c>
    </row>
    <row r="17872" spans="1:15" x14ac:dyDescent="0.25">
      <c r="A17872" t="b">
        <f t="shared" si="1704"/>
        <v>0</v>
      </c>
      <c r="B17872" t="b">
        <f t="shared" si="1707"/>
        <v>1</v>
      </c>
      <c r="C17872" t="b">
        <f t="shared" si="1709"/>
        <v>1</v>
      </c>
      <c r="D17872" t="b">
        <f t="shared" si="1705"/>
        <v>0</v>
      </c>
      <c r="E17872" t="b">
        <f t="shared" si="1706"/>
        <v>0</v>
      </c>
      <c r="F17872" t="b">
        <f t="shared" si="1708"/>
        <v>0</v>
      </c>
      <c r="G17872" t="s">
        <v>26314</v>
      </c>
      <c r="H17872" t="s">
        <v>27011</v>
      </c>
      <c r="I17872" t="s">
        <v>27020</v>
      </c>
      <c r="J17872" t="s">
        <v>20</v>
      </c>
      <c r="K17872" t="s">
        <v>28774</v>
      </c>
      <c r="L17872" t="s">
        <v>687</v>
      </c>
      <c r="M17872" t="s">
        <v>37503</v>
      </c>
      <c r="N17872" t="s">
        <v>27021</v>
      </c>
      <c r="O17872" t="s">
        <v>27042</v>
      </c>
    </row>
    <row r="17873" spans="1:15" x14ac:dyDescent="0.25">
      <c r="A17873" t="b">
        <f t="shared" si="1704"/>
        <v>0</v>
      </c>
      <c r="B17873" t="b">
        <f t="shared" si="1707"/>
        <v>1</v>
      </c>
      <c r="C17873" t="b">
        <f t="shared" si="1709"/>
        <v>1</v>
      </c>
      <c r="D17873" t="b">
        <f t="shared" si="1705"/>
        <v>0</v>
      </c>
      <c r="E17873" t="b">
        <f t="shared" si="1706"/>
        <v>0</v>
      </c>
      <c r="F17873" t="b">
        <f t="shared" si="1708"/>
        <v>0</v>
      </c>
      <c r="G17873" t="s">
        <v>26314</v>
      </c>
      <c r="H17873" t="s">
        <v>27013</v>
      </c>
      <c r="I17873" t="s">
        <v>27022</v>
      </c>
      <c r="J17873" t="s">
        <v>20</v>
      </c>
      <c r="K17873" t="s">
        <v>28775</v>
      </c>
      <c r="L17873" t="s">
        <v>27023</v>
      </c>
      <c r="M17873" t="s">
        <v>43361</v>
      </c>
      <c r="N17873" t="s">
        <v>27024</v>
      </c>
      <c r="O17873" t="s">
        <v>27042</v>
      </c>
    </row>
    <row r="17874" spans="1:15" x14ac:dyDescent="0.25">
      <c r="A17874" t="b">
        <f t="shared" si="1704"/>
        <v>0</v>
      </c>
      <c r="B17874" t="b">
        <f t="shared" si="1707"/>
        <v>1</v>
      </c>
      <c r="C17874" t="b">
        <f t="shared" si="1709"/>
        <v>1</v>
      </c>
      <c r="D17874" t="b">
        <f t="shared" si="1705"/>
        <v>0</v>
      </c>
      <c r="E17874" t="b">
        <f t="shared" si="1706"/>
        <v>0</v>
      </c>
      <c r="F17874" t="b">
        <f t="shared" si="1708"/>
        <v>0</v>
      </c>
      <c r="G17874" t="s">
        <v>26314</v>
      </c>
      <c r="H17874" t="s">
        <v>27013</v>
      </c>
      <c r="I17874" t="s">
        <v>27034</v>
      </c>
      <c r="J17874" t="s">
        <v>26105</v>
      </c>
      <c r="K17874" t="s">
        <v>35287</v>
      </c>
      <c r="L17874" t="s">
        <v>27538</v>
      </c>
      <c r="N17874" t="s">
        <v>27044</v>
      </c>
      <c r="O17874" t="s">
        <v>27042</v>
      </c>
    </row>
    <row r="17875" spans="1:15" x14ac:dyDescent="0.25">
      <c r="A17875" t="b">
        <f t="shared" si="1704"/>
        <v>0</v>
      </c>
      <c r="B17875" t="b">
        <f t="shared" si="1707"/>
        <v>1</v>
      </c>
      <c r="C17875" t="b">
        <f t="shared" si="1709"/>
        <v>1</v>
      </c>
      <c r="D17875" t="b">
        <f t="shared" si="1705"/>
        <v>0</v>
      </c>
      <c r="E17875" t="b">
        <f t="shared" si="1706"/>
        <v>0</v>
      </c>
      <c r="F17875" t="b">
        <f t="shared" si="1708"/>
        <v>0</v>
      </c>
      <c r="G17875" t="s">
        <v>26314</v>
      </c>
      <c r="H17875" t="s">
        <v>27015</v>
      </c>
      <c r="I17875" t="s">
        <v>27037</v>
      </c>
      <c r="J17875" t="s">
        <v>20</v>
      </c>
      <c r="K17875" t="s">
        <v>30694</v>
      </c>
      <c r="L17875" t="s">
        <v>28477</v>
      </c>
      <c r="M17875" t="s">
        <v>37505</v>
      </c>
      <c r="N17875" t="s">
        <v>27031</v>
      </c>
      <c r="O17875" t="s">
        <v>27042</v>
      </c>
    </row>
    <row r="17876" spans="1:15" x14ac:dyDescent="0.25">
      <c r="A17876" t="b">
        <f t="shared" ref="A17876:A17935" si="1710">H17876=I17876</f>
        <v>0</v>
      </c>
      <c r="B17876" t="b">
        <f t="shared" si="1707"/>
        <v>1</v>
      </c>
      <c r="C17876" t="b">
        <f t="shared" si="1709"/>
        <v>1</v>
      </c>
      <c r="D17876" t="b">
        <f t="shared" ref="D17876:D17935" si="1711">LEN(H17876) - LEN(SUBSTITUTE(H17876, ".", "")) &gt; 1</f>
        <v>0</v>
      </c>
      <c r="E17876" t="b">
        <f t="shared" ref="E17876:E17935" si="1712">LEN(I17876) - LEN(SUBSTITUTE(I17876, ".", "")) &gt; 1</f>
        <v>0</v>
      </c>
      <c r="F17876" t="b">
        <f t="shared" si="1708"/>
        <v>0</v>
      </c>
      <c r="G17876" t="s">
        <v>26314</v>
      </c>
      <c r="H17876" t="s">
        <v>27018</v>
      </c>
      <c r="I17876" t="s">
        <v>27035</v>
      </c>
      <c r="J17876" t="s">
        <v>20</v>
      </c>
      <c r="K17876" t="s">
        <v>30695</v>
      </c>
      <c r="L17876" t="s">
        <v>27028</v>
      </c>
      <c r="M17876" t="s">
        <v>43362</v>
      </c>
      <c r="N17876" t="s">
        <v>27036</v>
      </c>
      <c r="O17876" t="s">
        <v>27042</v>
      </c>
    </row>
    <row r="17877" spans="1:15" x14ac:dyDescent="0.25">
      <c r="A17877" t="b">
        <f t="shared" si="1710"/>
        <v>0</v>
      </c>
      <c r="B17877" t="b">
        <f t="shared" si="1707"/>
        <v>1</v>
      </c>
      <c r="C17877" t="b">
        <f t="shared" si="1709"/>
        <v>1</v>
      </c>
      <c r="D17877" t="b">
        <f t="shared" si="1711"/>
        <v>0</v>
      </c>
      <c r="E17877" t="b">
        <f t="shared" si="1712"/>
        <v>0</v>
      </c>
      <c r="F17877" t="b">
        <f t="shared" si="1708"/>
        <v>0</v>
      </c>
      <c r="G17877" t="s">
        <v>26314</v>
      </c>
      <c r="H17877" t="s">
        <v>27018</v>
      </c>
      <c r="I17877" t="s">
        <v>27038</v>
      </c>
      <c r="J17877" t="s">
        <v>26105</v>
      </c>
      <c r="K17877" t="s">
        <v>33448</v>
      </c>
      <c r="L17877" t="s">
        <v>27538</v>
      </c>
      <c r="N17877" t="s">
        <v>27039</v>
      </c>
      <c r="O17877" t="s">
        <v>27042</v>
      </c>
    </row>
    <row r="17878" spans="1:15" x14ac:dyDescent="0.25">
      <c r="A17878" t="b">
        <f t="shared" si="1710"/>
        <v>0</v>
      </c>
      <c r="B17878" t="b">
        <f t="shared" si="1707"/>
        <v>1</v>
      </c>
      <c r="C17878" t="b">
        <f t="shared" si="1709"/>
        <v>1</v>
      </c>
      <c r="D17878" t="b">
        <f t="shared" si="1711"/>
        <v>0</v>
      </c>
      <c r="E17878" t="b">
        <f t="shared" si="1712"/>
        <v>0</v>
      </c>
      <c r="F17878" t="b">
        <f t="shared" si="1708"/>
        <v>0</v>
      </c>
      <c r="G17878" t="s">
        <v>26314</v>
      </c>
      <c r="H17878" t="s">
        <v>27020</v>
      </c>
      <c r="I17878" t="s">
        <v>27040</v>
      </c>
      <c r="J17878" t="s">
        <v>20</v>
      </c>
      <c r="K17878" t="s">
        <v>32478</v>
      </c>
      <c r="L17878" t="s">
        <v>32479</v>
      </c>
      <c r="M17878" t="s">
        <v>37508</v>
      </c>
      <c r="N17878" t="s">
        <v>27041</v>
      </c>
      <c r="O17878" t="s">
        <v>27042</v>
      </c>
    </row>
    <row r="17879" spans="1:15" x14ac:dyDescent="0.25">
      <c r="A17879" t="b">
        <f t="shared" si="1710"/>
        <v>1</v>
      </c>
      <c r="B17879" t="b">
        <f t="shared" si="1707"/>
        <v>1</v>
      </c>
      <c r="C17879" t="b">
        <f t="shared" si="1709"/>
        <v>1</v>
      </c>
      <c r="D17879" t="b">
        <f t="shared" si="1711"/>
        <v>0</v>
      </c>
      <c r="E17879" t="b">
        <f t="shared" si="1712"/>
        <v>0</v>
      </c>
      <c r="F17879" t="b">
        <f t="shared" si="1708"/>
        <v>0</v>
      </c>
      <c r="G17879" t="s">
        <v>4521</v>
      </c>
      <c r="H17879" t="s">
        <v>21548</v>
      </c>
      <c r="I17879" t="s">
        <v>21548</v>
      </c>
      <c r="J17879" t="s">
        <v>9</v>
      </c>
      <c r="K17879" t="s">
        <v>29585</v>
      </c>
      <c r="L17879" t="s">
        <v>21549</v>
      </c>
      <c r="M17879" t="s">
        <v>43363</v>
      </c>
      <c r="N17879" t="s">
        <v>21550</v>
      </c>
      <c r="O17879" t="s">
        <v>21547</v>
      </c>
    </row>
    <row r="17880" spans="1:15" x14ac:dyDescent="0.25">
      <c r="A17880" t="b">
        <f t="shared" si="1710"/>
        <v>1</v>
      </c>
      <c r="B17880" t="b">
        <f t="shared" si="1707"/>
        <v>1</v>
      </c>
      <c r="C17880" t="b">
        <f t="shared" si="1709"/>
        <v>1</v>
      </c>
      <c r="D17880" t="b">
        <f t="shared" si="1711"/>
        <v>0</v>
      </c>
      <c r="E17880" t="b">
        <f t="shared" si="1712"/>
        <v>0</v>
      </c>
      <c r="F17880" t="b">
        <f t="shared" si="1708"/>
        <v>0</v>
      </c>
      <c r="G17880" t="s">
        <v>4521</v>
      </c>
      <c r="H17880" t="s">
        <v>21551</v>
      </c>
      <c r="I17880" t="s">
        <v>21551</v>
      </c>
      <c r="J17880" t="s">
        <v>9</v>
      </c>
      <c r="K17880" t="s">
        <v>29586</v>
      </c>
      <c r="L17880" t="s">
        <v>21552</v>
      </c>
      <c r="M17880" t="s">
        <v>43364</v>
      </c>
      <c r="N17880" t="s">
        <v>21553</v>
      </c>
      <c r="O17880" t="s">
        <v>21547</v>
      </c>
    </row>
    <row r="17881" spans="1:15" x14ac:dyDescent="0.25">
      <c r="A17881" t="b">
        <f t="shared" si="1710"/>
        <v>1</v>
      </c>
      <c r="B17881" t="b">
        <f t="shared" si="1707"/>
        <v>1</v>
      </c>
      <c r="C17881" t="b">
        <f t="shared" si="1709"/>
        <v>1</v>
      </c>
      <c r="D17881" t="b">
        <f t="shared" si="1711"/>
        <v>0</v>
      </c>
      <c r="E17881" t="b">
        <f t="shared" si="1712"/>
        <v>0</v>
      </c>
      <c r="F17881" t="b">
        <f t="shared" si="1708"/>
        <v>0</v>
      </c>
      <c r="G17881" t="s">
        <v>4521</v>
      </c>
      <c r="H17881" t="s">
        <v>21554</v>
      </c>
      <c r="I17881" t="s">
        <v>21554</v>
      </c>
      <c r="J17881" t="s">
        <v>9</v>
      </c>
      <c r="K17881" t="s">
        <v>32480</v>
      </c>
      <c r="L17881" t="s">
        <v>21555</v>
      </c>
      <c r="M17881" t="s">
        <v>43365</v>
      </c>
      <c r="N17881" t="s">
        <v>21556</v>
      </c>
      <c r="O17881" t="s">
        <v>21547</v>
      </c>
    </row>
    <row r="17882" spans="1:15" x14ac:dyDescent="0.25">
      <c r="A17882" t="b">
        <f t="shared" si="1710"/>
        <v>1</v>
      </c>
      <c r="B17882" t="b">
        <f t="shared" si="1707"/>
        <v>1</v>
      </c>
      <c r="C17882" t="b">
        <f t="shared" si="1709"/>
        <v>1</v>
      </c>
      <c r="D17882" t="b">
        <f t="shared" si="1711"/>
        <v>0</v>
      </c>
      <c r="E17882" t="b">
        <f t="shared" si="1712"/>
        <v>0</v>
      </c>
      <c r="F17882" t="b">
        <f t="shared" si="1708"/>
        <v>0</v>
      </c>
      <c r="G17882" t="s">
        <v>4521</v>
      </c>
      <c r="H17882" t="s">
        <v>21557</v>
      </c>
      <c r="I17882" t="s">
        <v>21557</v>
      </c>
      <c r="J17882" t="s">
        <v>9</v>
      </c>
      <c r="K17882" t="s">
        <v>32481</v>
      </c>
      <c r="L17882" t="s">
        <v>21558</v>
      </c>
      <c r="M17882" t="s">
        <v>43366</v>
      </c>
      <c r="N17882" t="s">
        <v>21559</v>
      </c>
      <c r="O17882" t="s">
        <v>21547</v>
      </c>
    </row>
    <row r="17883" spans="1:15" x14ac:dyDescent="0.25">
      <c r="A17883" t="b">
        <f t="shared" si="1710"/>
        <v>1</v>
      </c>
      <c r="B17883" t="b">
        <f t="shared" si="1707"/>
        <v>1</v>
      </c>
      <c r="C17883" t="b">
        <f t="shared" si="1709"/>
        <v>1</v>
      </c>
      <c r="D17883" t="b">
        <f t="shared" si="1711"/>
        <v>0</v>
      </c>
      <c r="E17883" t="b">
        <f t="shared" si="1712"/>
        <v>0</v>
      </c>
      <c r="F17883" t="b">
        <f t="shared" si="1708"/>
        <v>0</v>
      </c>
      <c r="G17883" t="s">
        <v>4521</v>
      </c>
      <c r="H17883" t="s">
        <v>21560</v>
      </c>
      <c r="I17883" t="s">
        <v>21560</v>
      </c>
      <c r="J17883" t="s">
        <v>9</v>
      </c>
      <c r="K17883" t="s">
        <v>31625</v>
      </c>
      <c r="L17883" t="s">
        <v>1108</v>
      </c>
      <c r="M17883" t="s">
        <v>34122</v>
      </c>
      <c r="N17883" t="s">
        <v>21561</v>
      </c>
      <c r="O17883" t="s">
        <v>21547</v>
      </c>
    </row>
    <row r="17884" spans="1:15" x14ac:dyDescent="0.25">
      <c r="A17884" t="b">
        <f t="shared" si="1710"/>
        <v>1</v>
      </c>
      <c r="B17884" t="b">
        <f t="shared" si="1707"/>
        <v>1</v>
      </c>
      <c r="C17884" t="b">
        <f t="shared" si="1709"/>
        <v>1</v>
      </c>
      <c r="D17884" t="b">
        <f t="shared" si="1711"/>
        <v>0</v>
      </c>
      <c r="E17884" t="b">
        <f t="shared" si="1712"/>
        <v>0</v>
      </c>
      <c r="F17884" t="b">
        <f t="shared" si="1708"/>
        <v>0</v>
      </c>
      <c r="G17884" t="s">
        <v>4521</v>
      </c>
      <c r="H17884" t="s">
        <v>21562</v>
      </c>
      <c r="I17884" t="s">
        <v>21562</v>
      </c>
      <c r="J17884" t="s">
        <v>9</v>
      </c>
      <c r="K17884" t="s">
        <v>31626</v>
      </c>
      <c r="L17884" t="s">
        <v>1110</v>
      </c>
      <c r="M17884" t="s">
        <v>34123</v>
      </c>
      <c r="N17884" t="s">
        <v>21563</v>
      </c>
      <c r="O17884" t="s">
        <v>21547</v>
      </c>
    </row>
    <row r="17885" spans="1:15" x14ac:dyDescent="0.25">
      <c r="A17885" t="b">
        <f t="shared" si="1710"/>
        <v>1</v>
      </c>
      <c r="B17885" t="b">
        <f t="shared" si="1707"/>
        <v>1</v>
      </c>
      <c r="C17885" t="b">
        <f t="shared" si="1709"/>
        <v>1</v>
      </c>
      <c r="D17885" t="b">
        <f t="shared" si="1711"/>
        <v>0</v>
      </c>
      <c r="E17885" t="b">
        <f t="shared" si="1712"/>
        <v>0</v>
      </c>
      <c r="F17885" t="b">
        <f t="shared" si="1708"/>
        <v>0</v>
      </c>
      <c r="G17885" t="s">
        <v>4521</v>
      </c>
      <c r="H17885" t="s">
        <v>21564</v>
      </c>
      <c r="I17885" t="s">
        <v>21564</v>
      </c>
      <c r="J17885" t="s">
        <v>9</v>
      </c>
      <c r="K17885" t="s">
        <v>31627</v>
      </c>
      <c r="L17885" t="s">
        <v>1112</v>
      </c>
      <c r="M17885" t="s">
        <v>34124</v>
      </c>
      <c r="N17885" t="s">
        <v>21565</v>
      </c>
      <c r="O17885" t="s">
        <v>21547</v>
      </c>
    </row>
    <row r="17886" spans="1:15" x14ac:dyDescent="0.25">
      <c r="A17886" t="b">
        <f t="shared" si="1710"/>
        <v>1</v>
      </c>
      <c r="B17886" t="b">
        <f t="shared" si="1707"/>
        <v>1</v>
      </c>
      <c r="C17886" t="b">
        <f t="shared" si="1709"/>
        <v>1</v>
      </c>
      <c r="D17886" t="b">
        <f t="shared" si="1711"/>
        <v>0</v>
      </c>
      <c r="E17886" t="b">
        <f t="shared" si="1712"/>
        <v>0</v>
      </c>
      <c r="F17886" t="b">
        <f t="shared" si="1708"/>
        <v>0</v>
      </c>
      <c r="G17886" t="s">
        <v>4521</v>
      </c>
      <c r="H17886" t="s">
        <v>21566</v>
      </c>
      <c r="I17886" t="s">
        <v>21566</v>
      </c>
      <c r="J17886" t="s">
        <v>9</v>
      </c>
      <c r="K17886" t="s">
        <v>31785</v>
      </c>
      <c r="L17886" t="s">
        <v>1115</v>
      </c>
      <c r="M17886" t="s">
        <v>34125</v>
      </c>
      <c r="N17886" t="s">
        <v>21567</v>
      </c>
      <c r="O17886" t="s">
        <v>21547</v>
      </c>
    </row>
    <row r="17887" spans="1:15" x14ac:dyDescent="0.25">
      <c r="A17887" t="b">
        <f t="shared" si="1710"/>
        <v>1</v>
      </c>
      <c r="B17887" t="b">
        <f t="shared" si="1707"/>
        <v>1</v>
      </c>
      <c r="C17887" t="b">
        <f t="shared" si="1709"/>
        <v>1</v>
      </c>
      <c r="D17887" t="b">
        <f t="shared" si="1711"/>
        <v>0</v>
      </c>
      <c r="E17887" t="b">
        <f t="shared" si="1712"/>
        <v>0</v>
      </c>
      <c r="F17887" t="b">
        <f t="shared" si="1708"/>
        <v>0</v>
      </c>
      <c r="G17887" t="s">
        <v>4521</v>
      </c>
      <c r="H17887" t="s">
        <v>21568</v>
      </c>
      <c r="I17887" t="s">
        <v>21568</v>
      </c>
      <c r="J17887" t="s">
        <v>9</v>
      </c>
      <c r="K17887" t="s">
        <v>31786</v>
      </c>
      <c r="L17887" t="s">
        <v>1118</v>
      </c>
      <c r="M17887" t="s">
        <v>34126</v>
      </c>
      <c r="N17887" t="s">
        <v>21569</v>
      </c>
      <c r="O17887" t="s">
        <v>21547</v>
      </c>
    </row>
    <row r="17888" spans="1:15" x14ac:dyDescent="0.25">
      <c r="A17888" t="b">
        <f t="shared" si="1710"/>
        <v>1</v>
      </c>
      <c r="B17888" t="b">
        <f t="shared" si="1707"/>
        <v>1</v>
      </c>
      <c r="C17888" t="b">
        <f t="shared" si="1709"/>
        <v>1</v>
      </c>
      <c r="D17888" t="b">
        <f t="shared" si="1711"/>
        <v>0</v>
      </c>
      <c r="E17888" t="b">
        <f t="shared" si="1712"/>
        <v>0</v>
      </c>
      <c r="F17888" t="b">
        <f t="shared" si="1708"/>
        <v>0</v>
      </c>
      <c r="G17888" t="s">
        <v>4521</v>
      </c>
      <c r="H17888" t="s">
        <v>21570</v>
      </c>
      <c r="I17888" t="s">
        <v>21570</v>
      </c>
      <c r="J17888" t="s">
        <v>9</v>
      </c>
      <c r="K17888" t="s">
        <v>31787</v>
      </c>
      <c r="L17888" t="s">
        <v>1121</v>
      </c>
      <c r="M17888" t="s">
        <v>34127</v>
      </c>
      <c r="N17888" t="s">
        <v>21571</v>
      </c>
      <c r="O17888" t="s">
        <v>21547</v>
      </c>
    </row>
    <row r="17889" spans="1:15" x14ac:dyDescent="0.25">
      <c r="A17889" t="b">
        <f t="shared" si="1710"/>
        <v>1</v>
      </c>
      <c r="B17889" t="b">
        <f t="shared" si="1707"/>
        <v>1</v>
      </c>
      <c r="C17889" t="b">
        <f t="shared" si="1709"/>
        <v>1</v>
      </c>
      <c r="D17889" t="b">
        <f t="shared" si="1711"/>
        <v>0</v>
      </c>
      <c r="E17889" t="b">
        <f t="shared" si="1712"/>
        <v>0</v>
      </c>
      <c r="F17889" t="b">
        <f t="shared" si="1708"/>
        <v>0</v>
      </c>
      <c r="G17889" t="s">
        <v>4521</v>
      </c>
      <c r="H17889" t="s">
        <v>21572</v>
      </c>
      <c r="I17889" t="s">
        <v>21572</v>
      </c>
      <c r="J17889" t="s">
        <v>9</v>
      </c>
      <c r="K17889" t="s">
        <v>31788</v>
      </c>
      <c r="L17889" t="s">
        <v>1124</v>
      </c>
      <c r="M17889" t="s">
        <v>34128</v>
      </c>
      <c r="N17889" t="s">
        <v>21573</v>
      </c>
      <c r="O17889" t="s">
        <v>21547</v>
      </c>
    </row>
    <row r="17890" spans="1:15" x14ac:dyDescent="0.25">
      <c r="A17890" t="b">
        <f t="shared" si="1710"/>
        <v>1</v>
      </c>
      <c r="B17890" t="b">
        <f t="shared" si="1707"/>
        <v>1</v>
      </c>
      <c r="C17890" t="b">
        <f t="shared" si="1709"/>
        <v>1</v>
      </c>
      <c r="D17890" t="b">
        <f t="shared" si="1711"/>
        <v>0</v>
      </c>
      <c r="E17890" t="b">
        <f t="shared" si="1712"/>
        <v>0</v>
      </c>
      <c r="F17890" t="b">
        <f t="shared" si="1708"/>
        <v>0</v>
      </c>
      <c r="G17890" t="s">
        <v>4521</v>
      </c>
      <c r="H17890" t="s">
        <v>21574</v>
      </c>
      <c r="I17890" t="s">
        <v>21574</v>
      </c>
      <c r="J17890" t="s">
        <v>9</v>
      </c>
      <c r="K17890" t="s">
        <v>31789</v>
      </c>
      <c r="L17890" t="s">
        <v>1127</v>
      </c>
      <c r="M17890" t="s">
        <v>34129</v>
      </c>
      <c r="N17890" t="s">
        <v>21575</v>
      </c>
      <c r="O17890" t="s">
        <v>21547</v>
      </c>
    </row>
    <row r="17891" spans="1:15" x14ac:dyDescent="0.25">
      <c r="A17891" t="b">
        <f t="shared" si="1710"/>
        <v>1</v>
      </c>
      <c r="B17891" t="b">
        <f t="shared" si="1707"/>
        <v>1</v>
      </c>
      <c r="C17891" t="b">
        <f t="shared" si="1709"/>
        <v>1</v>
      </c>
      <c r="D17891" t="b">
        <f t="shared" si="1711"/>
        <v>0</v>
      </c>
      <c r="E17891" t="b">
        <f t="shared" si="1712"/>
        <v>0</v>
      </c>
      <c r="F17891" t="b">
        <f t="shared" si="1708"/>
        <v>0</v>
      </c>
      <c r="G17891" t="s">
        <v>4521</v>
      </c>
      <c r="H17891" t="s">
        <v>21576</v>
      </c>
      <c r="I17891" t="s">
        <v>21576</v>
      </c>
      <c r="J17891" t="s">
        <v>9</v>
      </c>
      <c r="K17891" t="s">
        <v>31790</v>
      </c>
      <c r="L17891" t="s">
        <v>7419</v>
      </c>
      <c r="M17891" t="s">
        <v>37534</v>
      </c>
      <c r="N17891" t="s">
        <v>21577</v>
      </c>
      <c r="O17891" t="s">
        <v>21547</v>
      </c>
    </row>
    <row r="17892" spans="1:15" x14ac:dyDescent="0.25">
      <c r="A17892" t="b">
        <f t="shared" si="1710"/>
        <v>1</v>
      </c>
      <c r="B17892" t="b">
        <f t="shared" si="1707"/>
        <v>1</v>
      </c>
      <c r="C17892" t="b">
        <f t="shared" si="1709"/>
        <v>1</v>
      </c>
      <c r="D17892" t="b">
        <f t="shared" si="1711"/>
        <v>0</v>
      </c>
      <c r="E17892" t="b">
        <f t="shared" si="1712"/>
        <v>0</v>
      </c>
      <c r="F17892" t="b">
        <f t="shared" si="1708"/>
        <v>0</v>
      </c>
      <c r="G17892" t="s">
        <v>4521</v>
      </c>
      <c r="H17892" t="s">
        <v>21578</v>
      </c>
      <c r="I17892" t="s">
        <v>21578</v>
      </c>
      <c r="J17892" t="s">
        <v>9</v>
      </c>
      <c r="K17892" t="s">
        <v>31791</v>
      </c>
      <c r="L17892" t="s">
        <v>7422</v>
      </c>
      <c r="M17892" t="s">
        <v>37535</v>
      </c>
      <c r="N17892" t="s">
        <v>21579</v>
      </c>
      <c r="O17892" t="s">
        <v>21547</v>
      </c>
    </row>
    <row r="17893" spans="1:15" x14ac:dyDescent="0.25">
      <c r="A17893" t="b">
        <f t="shared" si="1710"/>
        <v>1</v>
      </c>
      <c r="B17893" t="b">
        <f t="shared" si="1707"/>
        <v>1</v>
      </c>
      <c r="C17893" t="b">
        <f t="shared" si="1709"/>
        <v>1</v>
      </c>
      <c r="D17893" t="b">
        <f t="shared" si="1711"/>
        <v>0</v>
      </c>
      <c r="E17893" t="b">
        <f t="shared" si="1712"/>
        <v>0</v>
      </c>
      <c r="F17893" t="b">
        <f t="shared" si="1708"/>
        <v>0</v>
      </c>
      <c r="G17893" t="s">
        <v>4521</v>
      </c>
      <c r="H17893" t="s">
        <v>21580</v>
      </c>
      <c r="I17893" t="s">
        <v>21580</v>
      </c>
      <c r="J17893" t="s">
        <v>9</v>
      </c>
      <c r="K17893" t="s">
        <v>31792</v>
      </c>
      <c r="L17893" t="s">
        <v>1133</v>
      </c>
      <c r="M17893" t="s">
        <v>34131</v>
      </c>
      <c r="N17893" t="s">
        <v>21581</v>
      </c>
      <c r="O17893" t="s">
        <v>21547</v>
      </c>
    </row>
    <row r="17894" spans="1:15" x14ac:dyDescent="0.25">
      <c r="A17894" t="b">
        <f t="shared" si="1710"/>
        <v>1</v>
      </c>
      <c r="B17894" t="b">
        <f t="shared" si="1707"/>
        <v>1</v>
      </c>
      <c r="C17894" t="b">
        <f t="shared" si="1709"/>
        <v>1</v>
      </c>
      <c r="D17894" t="b">
        <f t="shared" si="1711"/>
        <v>0</v>
      </c>
      <c r="E17894" t="b">
        <f t="shared" si="1712"/>
        <v>0</v>
      </c>
      <c r="F17894" t="b">
        <f t="shared" si="1708"/>
        <v>0</v>
      </c>
      <c r="G17894" t="s">
        <v>4521</v>
      </c>
      <c r="H17894" t="s">
        <v>21582</v>
      </c>
      <c r="I17894" t="s">
        <v>21582</v>
      </c>
      <c r="J17894" t="s">
        <v>9</v>
      </c>
      <c r="K17894" t="s">
        <v>31793</v>
      </c>
      <c r="L17894" t="s">
        <v>1136</v>
      </c>
      <c r="M17894" t="s">
        <v>34132</v>
      </c>
      <c r="N17894" t="s">
        <v>21583</v>
      </c>
      <c r="O17894" t="s">
        <v>21547</v>
      </c>
    </row>
    <row r="17895" spans="1:15" x14ac:dyDescent="0.25">
      <c r="A17895" t="b">
        <f t="shared" si="1710"/>
        <v>1</v>
      </c>
      <c r="B17895" t="b">
        <f t="shared" si="1707"/>
        <v>1</v>
      </c>
      <c r="C17895" t="b">
        <f t="shared" si="1709"/>
        <v>1</v>
      </c>
      <c r="D17895" t="b">
        <f t="shared" si="1711"/>
        <v>0</v>
      </c>
      <c r="E17895" t="b">
        <f t="shared" si="1712"/>
        <v>0</v>
      </c>
      <c r="F17895" t="b">
        <f t="shared" si="1708"/>
        <v>0</v>
      </c>
      <c r="G17895" t="s">
        <v>4521</v>
      </c>
      <c r="H17895" t="s">
        <v>21584</v>
      </c>
      <c r="I17895" t="s">
        <v>21584</v>
      </c>
      <c r="J17895" t="s">
        <v>9</v>
      </c>
      <c r="K17895" t="s">
        <v>31794</v>
      </c>
      <c r="L17895" t="s">
        <v>1139</v>
      </c>
      <c r="M17895" t="s">
        <v>34133</v>
      </c>
      <c r="N17895" t="s">
        <v>21585</v>
      </c>
      <c r="O17895" t="s">
        <v>21547</v>
      </c>
    </row>
    <row r="17896" spans="1:15" x14ac:dyDescent="0.25">
      <c r="A17896" t="b">
        <f t="shared" si="1710"/>
        <v>1</v>
      </c>
      <c r="B17896" t="b">
        <f t="shared" si="1707"/>
        <v>1</v>
      </c>
      <c r="C17896" t="b">
        <f t="shared" si="1709"/>
        <v>1</v>
      </c>
      <c r="D17896" t="b">
        <f t="shared" si="1711"/>
        <v>0</v>
      </c>
      <c r="E17896" t="b">
        <f t="shared" si="1712"/>
        <v>0</v>
      </c>
      <c r="F17896" t="b">
        <f t="shared" si="1708"/>
        <v>0</v>
      </c>
      <c r="G17896" t="s">
        <v>4521</v>
      </c>
      <c r="H17896" t="s">
        <v>21586</v>
      </c>
      <c r="I17896" t="s">
        <v>21586</v>
      </c>
      <c r="J17896" t="s">
        <v>9</v>
      </c>
      <c r="K17896" t="s">
        <v>31795</v>
      </c>
      <c r="L17896" t="s">
        <v>1142</v>
      </c>
      <c r="M17896" t="s">
        <v>34134</v>
      </c>
      <c r="N17896" t="s">
        <v>21587</v>
      </c>
      <c r="O17896" t="s">
        <v>21547</v>
      </c>
    </row>
    <row r="17897" spans="1:15" x14ac:dyDescent="0.25">
      <c r="A17897" t="b">
        <f t="shared" si="1710"/>
        <v>1</v>
      </c>
      <c r="B17897" t="b">
        <f t="shared" si="1707"/>
        <v>1</v>
      </c>
      <c r="C17897" t="b">
        <f t="shared" si="1709"/>
        <v>1</v>
      </c>
      <c r="D17897" t="b">
        <f t="shared" si="1711"/>
        <v>0</v>
      </c>
      <c r="E17897" t="b">
        <f t="shared" si="1712"/>
        <v>0</v>
      </c>
      <c r="F17897" t="b">
        <f t="shared" si="1708"/>
        <v>0</v>
      </c>
      <c r="G17897" t="s">
        <v>4521</v>
      </c>
      <c r="H17897" t="s">
        <v>21588</v>
      </c>
      <c r="I17897" t="s">
        <v>21588</v>
      </c>
      <c r="J17897" t="s">
        <v>9</v>
      </c>
      <c r="K17897" t="s">
        <v>28651</v>
      </c>
      <c r="L17897" t="s">
        <v>997</v>
      </c>
      <c r="M17897" t="s">
        <v>34055</v>
      </c>
      <c r="N17897" t="s">
        <v>21589</v>
      </c>
      <c r="O17897" t="s">
        <v>21547</v>
      </c>
    </row>
    <row r="17898" spans="1:15" x14ac:dyDescent="0.25">
      <c r="A17898" t="b">
        <f t="shared" si="1710"/>
        <v>1</v>
      </c>
      <c r="B17898" t="b">
        <f t="shared" si="1707"/>
        <v>1</v>
      </c>
      <c r="C17898" t="b">
        <f t="shared" si="1709"/>
        <v>1</v>
      </c>
      <c r="D17898" t="b">
        <f t="shared" si="1711"/>
        <v>0</v>
      </c>
      <c r="E17898" t="b">
        <f t="shared" si="1712"/>
        <v>0</v>
      </c>
      <c r="F17898" t="b">
        <f t="shared" si="1708"/>
        <v>0</v>
      </c>
      <c r="G17898" t="s">
        <v>4521</v>
      </c>
      <c r="H17898" t="s">
        <v>21590</v>
      </c>
      <c r="I17898" t="s">
        <v>21590</v>
      </c>
      <c r="J17898" t="s">
        <v>9</v>
      </c>
      <c r="K17898" t="s">
        <v>31984</v>
      </c>
      <c r="L17898" t="s">
        <v>21591</v>
      </c>
      <c r="M17898" t="s">
        <v>43367</v>
      </c>
      <c r="N17898" t="s">
        <v>21592</v>
      </c>
      <c r="O17898" t="s">
        <v>21547</v>
      </c>
    </row>
    <row r="17899" spans="1:15" x14ac:dyDescent="0.25">
      <c r="A17899" t="b">
        <f t="shared" si="1710"/>
        <v>1</v>
      </c>
      <c r="B17899" t="b">
        <f t="shared" si="1707"/>
        <v>1</v>
      </c>
      <c r="C17899" t="b">
        <f t="shared" si="1709"/>
        <v>1</v>
      </c>
      <c r="D17899" t="b">
        <f t="shared" si="1711"/>
        <v>0</v>
      </c>
      <c r="E17899" t="b">
        <f t="shared" si="1712"/>
        <v>0</v>
      </c>
      <c r="F17899" t="b">
        <f t="shared" si="1708"/>
        <v>0</v>
      </c>
      <c r="G17899" t="s">
        <v>4521</v>
      </c>
      <c r="H17899" t="s">
        <v>21593</v>
      </c>
      <c r="I17899" t="s">
        <v>21593</v>
      </c>
      <c r="J17899" t="s">
        <v>9</v>
      </c>
      <c r="K17899" t="s">
        <v>30981</v>
      </c>
      <c r="L17899" t="s">
        <v>1003</v>
      </c>
      <c r="M17899" t="s">
        <v>34058</v>
      </c>
      <c r="N17899" t="s">
        <v>21594</v>
      </c>
      <c r="O17899" t="s">
        <v>21547</v>
      </c>
    </row>
    <row r="17900" spans="1:15" x14ac:dyDescent="0.25">
      <c r="A17900" t="b">
        <f t="shared" si="1710"/>
        <v>1</v>
      </c>
      <c r="B17900" t="b">
        <f t="shared" si="1707"/>
        <v>1</v>
      </c>
      <c r="C17900" t="b">
        <f t="shared" si="1709"/>
        <v>1</v>
      </c>
      <c r="D17900" t="b">
        <f t="shared" si="1711"/>
        <v>0</v>
      </c>
      <c r="E17900" t="b">
        <f t="shared" si="1712"/>
        <v>0</v>
      </c>
      <c r="F17900" t="b">
        <f t="shared" si="1708"/>
        <v>0</v>
      </c>
      <c r="G17900" t="s">
        <v>4521</v>
      </c>
      <c r="H17900" t="s">
        <v>21595</v>
      </c>
      <c r="I17900" t="s">
        <v>21595</v>
      </c>
      <c r="J17900" t="s">
        <v>9</v>
      </c>
      <c r="K17900" t="s">
        <v>30636</v>
      </c>
      <c r="L17900" t="s">
        <v>995</v>
      </c>
      <c r="M17900" t="s">
        <v>34054</v>
      </c>
      <c r="N17900" t="s">
        <v>21596</v>
      </c>
      <c r="O17900" t="s">
        <v>21547</v>
      </c>
    </row>
    <row r="17901" spans="1:15" x14ac:dyDescent="0.25">
      <c r="A17901" t="b">
        <f t="shared" si="1710"/>
        <v>1</v>
      </c>
      <c r="B17901" t="b">
        <f t="shared" si="1707"/>
        <v>1</v>
      </c>
      <c r="C17901" t="b">
        <f t="shared" si="1709"/>
        <v>1</v>
      </c>
      <c r="D17901" t="b">
        <f t="shared" si="1711"/>
        <v>0</v>
      </c>
      <c r="E17901" t="b">
        <f t="shared" si="1712"/>
        <v>0</v>
      </c>
      <c r="F17901" t="b">
        <f t="shared" si="1708"/>
        <v>0</v>
      </c>
      <c r="G17901" t="s">
        <v>4521</v>
      </c>
      <c r="H17901" t="s">
        <v>21597</v>
      </c>
      <c r="I17901" t="s">
        <v>21597</v>
      </c>
      <c r="J17901" t="s">
        <v>9</v>
      </c>
      <c r="K17901" t="s">
        <v>32228</v>
      </c>
      <c r="L17901" t="s">
        <v>21598</v>
      </c>
      <c r="M17901" t="s">
        <v>43368</v>
      </c>
      <c r="N17901" t="s">
        <v>21599</v>
      </c>
      <c r="O17901" t="s">
        <v>21547</v>
      </c>
    </row>
    <row r="17902" spans="1:15" x14ac:dyDescent="0.25">
      <c r="A17902" t="b">
        <f t="shared" si="1710"/>
        <v>1</v>
      </c>
      <c r="B17902" t="b">
        <f t="shared" si="1707"/>
        <v>1</v>
      </c>
      <c r="C17902" t="b">
        <f t="shared" si="1709"/>
        <v>1</v>
      </c>
      <c r="D17902" t="b">
        <f t="shared" si="1711"/>
        <v>0</v>
      </c>
      <c r="E17902" t="b">
        <f t="shared" si="1712"/>
        <v>0</v>
      </c>
      <c r="F17902" t="b">
        <f t="shared" si="1708"/>
        <v>0</v>
      </c>
      <c r="G17902" t="s">
        <v>4521</v>
      </c>
      <c r="H17902" t="s">
        <v>21600</v>
      </c>
      <c r="I17902" t="s">
        <v>21600</v>
      </c>
      <c r="J17902" t="s">
        <v>9</v>
      </c>
      <c r="K17902" t="s">
        <v>32229</v>
      </c>
      <c r="L17902" t="s">
        <v>21601</v>
      </c>
      <c r="M17902" t="s">
        <v>43369</v>
      </c>
      <c r="N17902" t="s">
        <v>21602</v>
      </c>
      <c r="O17902" t="s">
        <v>21547</v>
      </c>
    </row>
    <row r="17903" spans="1:15" x14ac:dyDescent="0.25">
      <c r="A17903" t="b">
        <f t="shared" si="1710"/>
        <v>1</v>
      </c>
      <c r="B17903" t="b">
        <f t="shared" si="1707"/>
        <v>1</v>
      </c>
      <c r="C17903" t="b">
        <f t="shared" si="1709"/>
        <v>1</v>
      </c>
      <c r="D17903" t="b">
        <f t="shared" si="1711"/>
        <v>0</v>
      </c>
      <c r="E17903" t="b">
        <f t="shared" si="1712"/>
        <v>0</v>
      </c>
      <c r="F17903" t="b">
        <f t="shared" si="1708"/>
        <v>0</v>
      </c>
      <c r="G17903" t="s">
        <v>4521</v>
      </c>
      <c r="H17903" t="s">
        <v>21603</v>
      </c>
      <c r="I17903" t="s">
        <v>21603</v>
      </c>
      <c r="J17903" t="s">
        <v>9</v>
      </c>
      <c r="K17903" t="s">
        <v>31879</v>
      </c>
      <c r="L17903" t="s">
        <v>16421</v>
      </c>
      <c r="M17903" t="s">
        <v>41490</v>
      </c>
      <c r="N17903" t="s">
        <v>21604</v>
      </c>
      <c r="O17903" t="s">
        <v>21547</v>
      </c>
    </row>
    <row r="17904" spans="1:15" x14ac:dyDescent="0.25">
      <c r="A17904" t="b">
        <f t="shared" si="1710"/>
        <v>1</v>
      </c>
      <c r="B17904" t="b">
        <f t="shared" si="1707"/>
        <v>1</v>
      </c>
      <c r="C17904" t="b">
        <f t="shared" si="1709"/>
        <v>1</v>
      </c>
      <c r="D17904" t="b">
        <f t="shared" si="1711"/>
        <v>0</v>
      </c>
      <c r="E17904" t="b">
        <f t="shared" si="1712"/>
        <v>0</v>
      </c>
      <c r="F17904" t="b">
        <f t="shared" si="1708"/>
        <v>0</v>
      </c>
      <c r="G17904" t="s">
        <v>4521</v>
      </c>
      <c r="H17904" t="s">
        <v>21605</v>
      </c>
      <c r="I17904" t="s">
        <v>21605</v>
      </c>
      <c r="J17904" t="s">
        <v>9</v>
      </c>
      <c r="K17904" t="s">
        <v>32406</v>
      </c>
      <c r="L17904" t="s">
        <v>16424</v>
      </c>
      <c r="M17904" t="s">
        <v>41491</v>
      </c>
      <c r="N17904" t="s">
        <v>21606</v>
      </c>
      <c r="O17904" t="s">
        <v>21547</v>
      </c>
    </row>
    <row r="17905" spans="1:15" x14ac:dyDescent="0.25">
      <c r="A17905" t="b">
        <f t="shared" si="1710"/>
        <v>1</v>
      </c>
      <c r="B17905" t="b">
        <f t="shared" si="1707"/>
        <v>1</v>
      </c>
      <c r="C17905" t="b">
        <f t="shared" si="1709"/>
        <v>1</v>
      </c>
      <c r="D17905" t="b">
        <f t="shared" si="1711"/>
        <v>0</v>
      </c>
      <c r="E17905" t="b">
        <f t="shared" si="1712"/>
        <v>0</v>
      </c>
      <c r="F17905" t="b">
        <f t="shared" si="1708"/>
        <v>0</v>
      </c>
      <c r="G17905" t="s">
        <v>4521</v>
      </c>
      <c r="H17905" t="s">
        <v>21607</v>
      </c>
      <c r="I17905" t="s">
        <v>21607</v>
      </c>
      <c r="J17905" t="s">
        <v>9</v>
      </c>
      <c r="K17905" t="s">
        <v>32119</v>
      </c>
      <c r="L17905" t="s">
        <v>1020</v>
      </c>
      <c r="M17905" t="s">
        <v>34066</v>
      </c>
      <c r="N17905" t="s">
        <v>21608</v>
      </c>
      <c r="O17905" t="s">
        <v>21547</v>
      </c>
    </row>
    <row r="17906" spans="1:15" x14ac:dyDescent="0.25">
      <c r="A17906" t="b">
        <f t="shared" si="1710"/>
        <v>1</v>
      </c>
      <c r="B17906" t="b">
        <f t="shared" si="1707"/>
        <v>1</v>
      </c>
      <c r="C17906" t="b">
        <f t="shared" si="1709"/>
        <v>1</v>
      </c>
      <c r="D17906" t="b">
        <f t="shared" si="1711"/>
        <v>0</v>
      </c>
      <c r="E17906" t="b">
        <f t="shared" si="1712"/>
        <v>0</v>
      </c>
      <c r="F17906" t="b">
        <f t="shared" si="1708"/>
        <v>0</v>
      </c>
      <c r="G17906" t="s">
        <v>4521</v>
      </c>
      <c r="H17906" t="s">
        <v>21609</v>
      </c>
      <c r="I17906" t="s">
        <v>21609</v>
      </c>
      <c r="J17906" t="s">
        <v>9</v>
      </c>
      <c r="K17906" t="s">
        <v>32120</v>
      </c>
      <c r="L17906" t="s">
        <v>1023</v>
      </c>
      <c r="M17906" t="s">
        <v>34067</v>
      </c>
      <c r="N17906" t="s">
        <v>21610</v>
      </c>
      <c r="O17906" t="s">
        <v>21547</v>
      </c>
    </row>
    <row r="17907" spans="1:15" x14ac:dyDescent="0.25">
      <c r="A17907" t="b">
        <f t="shared" si="1710"/>
        <v>1</v>
      </c>
      <c r="B17907" t="b">
        <f t="shared" si="1707"/>
        <v>1</v>
      </c>
      <c r="C17907" t="b">
        <f t="shared" si="1709"/>
        <v>1</v>
      </c>
      <c r="D17907" t="b">
        <f t="shared" si="1711"/>
        <v>0</v>
      </c>
      <c r="E17907" t="b">
        <f t="shared" si="1712"/>
        <v>0</v>
      </c>
      <c r="F17907" t="b">
        <f t="shared" si="1708"/>
        <v>0</v>
      </c>
      <c r="G17907" t="s">
        <v>4521</v>
      </c>
      <c r="H17907" t="s">
        <v>21611</v>
      </c>
      <c r="I17907" t="s">
        <v>21611</v>
      </c>
      <c r="J17907" t="s">
        <v>9</v>
      </c>
      <c r="K17907" t="s">
        <v>32482</v>
      </c>
      <c r="L17907" t="s">
        <v>21612</v>
      </c>
      <c r="M17907" t="s">
        <v>43370</v>
      </c>
      <c r="N17907" t="s">
        <v>21613</v>
      </c>
      <c r="O17907" t="s">
        <v>21547</v>
      </c>
    </row>
    <row r="17908" spans="1:15" x14ac:dyDescent="0.25">
      <c r="A17908" t="b">
        <f t="shared" si="1710"/>
        <v>1</v>
      </c>
      <c r="B17908" t="b">
        <f t="shared" si="1707"/>
        <v>1</v>
      </c>
      <c r="C17908" t="b">
        <f t="shared" si="1709"/>
        <v>1</v>
      </c>
      <c r="D17908" t="b">
        <f t="shared" si="1711"/>
        <v>0</v>
      </c>
      <c r="E17908" t="b">
        <f t="shared" si="1712"/>
        <v>0</v>
      </c>
      <c r="F17908" t="b">
        <f t="shared" si="1708"/>
        <v>0</v>
      </c>
      <c r="G17908" t="s">
        <v>4521</v>
      </c>
      <c r="H17908" t="s">
        <v>21614</v>
      </c>
      <c r="I17908" t="s">
        <v>21614</v>
      </c>
      <c r="J17908" t="s">
        <v>9</v>
      </c>
      <c r="K17908" t="s">
        <v>32483</v>
      </c>
      <c r="L17908" t="s">
        <v>21615</v>
      </c>
      <c r="M17908" t="s">
        <v>43371</v>
      </c>
      <c r="N17908" t="s">
        <v>21616</v>
      </c>
      <c r="O17908" t="s">
        <v>21547</v>
      </c>
    </row>
    <row r="17909" spans="1:15" x14ac:dyDescent="0.25">
      <c r="A17909" t="b">
        <f t="shared" si="1710"/>
        <v>1</v>
      </c>
      <c r="B17909" t="b">
        <f t="shared" si="1707"/>
        <v>1</v>
      </c>
      <c r="C17909" t="b">
        <f t="shared" si="1709"/>
        <v>1</v>
      </c>
      <c r="D17909" t="b">
        <f t="shared" si="1711"/>
        <v>0</v>
      </c>
      <c r="E17909" t="b">
        <f t="shared" si="1712"/>
        <v>0</v>
      </c>
      <c r="F17909" t="b">
        <f t="shared" si="1708"/>
        <v>0</v>
      </c>
      <c r="G17909" t="s">
        <v>4521</v>
      </c>
      <c r="H17909" t="s">
        <v>21617</v>
      </c>
      <c r="I17909" t="s">
        <v>21617</v>
      </c>
      <c r="J17909" t="s">
        <v>9</v>
      </c>
      <c r="K17909" t="s">
        <v>32010</v>
      </c>
      <c r="L17909" t="s">
        <v>16433</v>
      </c>
      <c r="M17909" t="s">
        <v>41492</v>
      </c>
      <c r="N17909" t="s">
        <v>21618</v>
      </c>
      <c r="O17909" t="s">
        <v>21547</v>
      </c>
    </row>
    <row r="17910" spans="1:15" x14ac:dyDescent="0.25">
      <c r="A17910" t="b">
        <f t="shared" si="1710"/>
        <v>1</v>
      </c>
      <c r="B17910" t="b">
        <f t="shared" si="1707"/>
        <v>1</v>
      </c>
      <c r="C17910" t="b">
        <f t="shared" si="1709"/>
        <v>1</v>
      </c>
      <c r="D17910" t="b">
        <f t="shared" si="1711"/>
        <v>0</v>
      </c>
      <c r="E17910" t="b">
        <f t="shared" si="1712"/>
        <v>0</v>
      </c>
      <c r="F17910" t="b">
        <f t="shared" si="1708"/>
        <v>0</v>
      </c>
      <c r="G17910" t="s">
        <v>4521</v>
      </c>
      <c r="H17910" t="s">
        <v>21619</v>
      </c>
      <c r="I17910" t="s">
        <v>21619</v>
      </c>
      <c r="J17910" t="s">
        <v>9</v>
      </c>
      <c r="K17910" t="s">
        <v>32198</v>
      </c>
      <c r="L17910" t="s">
        <v>16436</v>
      </c>
      <c r="M17910" t="s">
        <v>41493</v>
      </c>
      <c r="N17910" t="s">
        <v>21620</v>
      </c>
      <c r="O17910" t="s">
        <v>21547</v>
      </c>
    </row>
    <row r="17911" spans="1:15" x14ac:dyDescent="0.25">
      <c r="A17911" t="b">
        <f t="shared" si="1710"/>
        <v>1</v>
      </c>
      <c r="B17911" t="b">
        <f t="shared" si="1707"/>
        <v>1</v>
      </c>
      <c r="C17911" t="b">
        <f t="shared" si="1709"/>
        <v>1</v>
      </c>
      <c r="D17911" t="b">
        <f t="shared" si="1711"/>
        <v>0</v>
      </c>
      <c r="E17911" t="b">
        <f t="shared" si="1712"/>
        <v>0</v>
      </c>
      <c r="F17911" t="b">
        <f t="shared" si="1708"/>
        <v>0</v>
      </c>
      <c r="G17911" t="s">
        <v>4521</v>
      </c>
      <c r="H17911" t="s">
        <v>21621</v>
      </c>
      <c r="I17911" t="s">
        <v>21621</v>
      </c>
      <c r="J17911" t="s">
        <v>9</v>
      </c>
      <c r="K17911" t="s">
        <v>32199</v>
      </c>
      <c r="L17911" t="s">
        <v>16439</v>
      </c>
      <c r="M17911" t="s">
        <v>41494</v>
      </c>
      <c r="N17911" t="s">
        <v>21622</v>
      </c>
      <c r="O17911" t="s">
        <v>21547</v>
      </c>
    </row>
    <row r="17912" spans="1:15" x14ac:dyDescent="0.25">
      <c r="A17912" t="b">
        <f t="shared" si="1710"/>
        <v>1</v>
      </c>
      <c r="B17912" t="b">
        <f t="shared" si="1707"/>
        <v>1</v>
      </c>
      <c r="C17912" t="b">
        <f t="shared" si="1709"/>
        <v>1</v>
      </c>
      <c r="D17912" t="b">
        <f t="shared" si="1711"/>
        <v>0</v>
      </c>
      <c r="E17912" t="b">
        <f t="shared" si="1712"/>
        <v>0</v>
      </c>
      <c r="F17912" t="b">
        <f t="shared" si="1708"/>
        <v>0</v>
      </c>
      <c r="G17912" t="s">
        <v>4521</v>
      </c>
      <c r="H17912" t="s">
        <v>21623</v>
      </c>
      <c r="I17912" t="s">
        <v>21623</v>
      </c>
      <c r="J17912" t="s">
        <v>9</v>
      </c>
      <c r="K17912" t="s">
        <v>32091</v>
      </c>
      <c r="L17912" t="s">
        <v>21624</v>
      </c>
      <c r="M17912" t="s">
        <v>43372</v>
      </c>
      <c r="N17912" t="s">
        <v>21625</v>
      </c>
      <c r="O17912" t="s">
        <v>21547</v>
      </c>
    </row>
    <row r="17913" spans="1:15" x14ac:dyDescent="0.25">
      <c r="A17913" t="b">
        <f t="shared" si="1710"/>
        <v>1</v>
      </c>
      <c r="B17913" t="b">
        <f t="shared" si="1707"/>
        <v>1</v>
      </c>
      <c r="C17913" t="b">
        <f t="shared" si="1709"/>
        <v>1</v>
      </c>
      <c r="D17913" t="b">
        <f t="shared" si="1711"/>
        <v>0</v>
      </c>
      <c r="E17913" t="b">
        <f t="shared" si="1712"/>
        <v>0</v>
      </c>
      <c r="F17913" t="b">
        <f t="shared" si="1708"/>
        <v>0</v>
      </c>
      <c r="G17913" t="s">
        <v>4521</v>
      </c>
      <c r="H17913" t="s">
        <v>21626</v>
      </c>
      <c r="I17913" t="s">
        <v>21626</v>
      </c>
      <c r="J17913" t="s">
        <v>9</v>
      </c>
      <c r="K17913" t="s">
        <v>32092</v>
      </c>
      <c r="L17913" t="s">
        <v>21627</v>
      </c>
      <c r="M17913" t="s">
        <v>43373</v>
      </c>
      <c r="N17913" t="s">
        <v>21628</v>
      </c>
      <c r="O17913" t="s">
        <v>21547</v>
      </c>
    </row>
    <row r="17914" spans="1:15" x14ac:dyDescent="0.25">
      <c r="A17914" t="b">
        <f t="shared" si="1710"/>
        <v>1</v>
      </c>
      <c r="B17914" t="b">
        <f t="shared" ref="B17914:B17977" si="1713">LEFT(H17914, SEARCH(":",H17914) - 1) = LEFT(I17914, SEARCH(":",I17914) - 1)</f>
        <v>1</v>
      </c>
      <c r="C17914" t="b">
        <f t="shared" si="1709"/>
        <v>1</v>
      </c>
      <c r="D17914" t="b">
        <f t="shared" si="1711"/>
        <v>0</v>
      </c>
      <c r="E17914" t="b">
        <f t="shared" si="1712"/>
        <v>0</v>
      </c>
      <c r="F17914" t="b">
        <f t="shared" ref="F17914:F17977" si="1714">OR(H17914 = I17914 &amp; ".0", I17914 = H17914 &amp; ".0")</f>
        <v>0</v>
      </c>
      <c r="G17914" t="s">
        <v>4521</v>
      </c>
      <c r="H17914" t="s">
        <v>21629</v>
      </c>
      <c r="I17914" t="s">
        <v>21629</v>
      </c>
      <c r="J17914" t="s">
        <v>9</v>
      </c>
      <c r="K17914" t="s">
        <v>29460</v>
      </c>
      <c r="L17914" t="s">
        <v>21630</v>
      </c>
      <c r="M17914" t="s">
        <v>43374</v>
      </c>
      <c r="N17914" t="s">
        <v>21631</v>
      </c>
      <c r="O17914" t="s">
        <v>21547</v>
      </c>
    </row>
    <row r="17915" spans="1:15" x14ac:dyDescent="0.25">
      <c r="A17915" t="b">
        <f t="shared" si="1710"/>
        <v>1</v>
      </c>
      <c r="B17915" t="b">
        <f t="shared" si="1713"/>
        <v>1</v>
      </c>
      <c r="C17915" t="b">
        <f t="shared" si="1709"/>
        <v>1</v>
      </c>
      <c r="D17915" t="b">
        <f t="shared" si="1711"/>
        <v>0</v>
      </c>
      <c r="E17915" t="b">
        <f t="shared" si="1712"/>
        <v>0</v>
      </c>
      <c r="F17915" t="b">
        <f t="shared" si="1714"/>
        <v>0</v>
      </c>
      <c r="G17915" t="s">
        <v>4521</v>
      </c>
      <c r="H17915" t="s">
        <v>21632</v>
      </c>
      <c r="I17915" t="s">
        <v>21632</v>
      </c>
      <c r="J17915" t="s">
        <v>9</v>
      </c>
      <c r="K17915" t="s">
        <v>32093</v>
      </c>
      <c r="L17915" t="s">
        <v>21633</v>
      </c>
      <c r="M17915" t="s">
        <v>43375</v>
      </c>
      <c r="N17915" t="s">
        <v>21634</v>
      </c>
      <c r="O17915" t="s">
        <v>21547</v>
      </c>
    </row>
    <row r="17916" spans="1:15" x14ac:dyDescent="0.25">
      <c r="A17916" t="b">
        <f t="shared" si="1710"/>
        <v>1</v>
      </c>
      <c r="B17916" t="b">
        <f t="shared" si="1713"/>
        <v>1</v>
      </c>
      <c r="C17916" t="b">
        <f t="shared" ref="C17916:C17979" si="1715">LEFT(H17916, 3) = LEFT(I17916, 3)</f>
        <v>1</v>
      </c>
      <c r="D17916" t="b">
        <f t="shared" si="1711"/>
        <v>0</v>
      </c>
      <c r="E17916" t="b">
        <f t="shared" si="1712"/>
        <v>0</v>
      </c>
      <c r="F17916" t="b">
        <f t="shared" si="1714"/>
        <v>0</v>
      </c>
      <c r="G17916" t="s">
        <v>4521</v>
      </c>
      <c r="H17916" t="s">
        <v>21635</v>
      </c>
      <c r="I17916" t="s">
        <v>21635</v>
      </c>
      <c r="J17916" t="s">
        <v>9</v>
      </c>
      <c r="K17916" t="s">
        <v>32094</v>
      </c>
      <c r="L17916" t="s">
        <v>21636</v>
      </c>
      <c r="M17916" t="s">
        <v>43376</v>
      </c>
      <c r="N17916" t="s">
        <v>21637</v>
      </c>
      <c r="O17916" t="s">
        <v>21547</v>
      </c>
    </row>
    <row r="17917" spans="1:15" x14ac:dyDescent="0.25">
      <c r="A17917" t="b">
        <f t="shared" si="1710"/>
        <v>1</v>
      </c>
      <c r="B17917" t="b">
        <f t="shared" si="1713"/>
        <v>1</v>
      </c>
      <c r="C17917" t="b">
        <f t="shared" si="1715"/>
        <v>1</v>
      </c>
      <c r="D17917" t="b">
        <f t="shared" si="1711"/>
        <v>0</v>
      </c>
      <c r="E17917" t="b">
        <f t="shared" si="1712"/>
        <v>0</v>
      </c>
      <c r="F17917" t="b">
        <f t="shared" si="1714"/>
        <v>0</v>
      </c>
      <c r="G17917" t="s">
        <v>4521</v>
      </c>
      <c r="H17917" t="s">
        <v>21638</v>
      </c>
      <c r="I17917" t="s">
        <v>21638</v>
      </c>
      <c r="J17917" t="s">
        <v>9</v>
      </c>
      <c r="K17917" t="s">
        <v>32095</v>
      </c>
      <c r="L17917" t="s">
        <v>21639</v>
      </c>
      <c r="M17917" t="s">
        <v>43377</v>
      </c>
      <c r="N17917" t="s">
        <v>21640</v>
      </c>
      <c r="O17917" t="s">
        <v>21547</v>
      </c>
    </row>
    <row r="17918" spans="1:15" x14ac:dyDescent="0.25">
      <c r="A17918" t="b">
        <f t="shared" si="1710"/>
        <v>1</v>
      </c>
      <c r="B17918" t="b">
        <f t="shared" si="1713"/>
        <v>1</v>
      </c>
      <c r="C17918" t="b">
        <f t="shared" si="1715"/>
        <v>1</v>
      </c>
      <c r="D17918" t="b">
        <f t="shared" si="1711"/>
        <v>0</v>
      </c>
      <c r="E17918" t="b">
        <f t="shared" si="1712"/>
        <v>0</v>
      </c>
      <c r="F17918" t="b">
        <f t="shared" si="1714"/>
        <v>0</v>
      </c>
      <c r="G17918" t="s">
        <v>4521</v>
      </c>
      <c r="H17918" t="s">
        <v>21641</v>
      </c>
      <c r="I17918" t="s">
        <v>21641</v>
      </c>
      <c r="J17918" t="s">
        <v>9</v>
      </c>
      <c r="K17918" t="s">
        <v>32096</v>
      </c>
      <c r="L17918" t="s">
        <v>21642</v>
      </c>
      <c r="M17918" t="s">
        <v>43378</v>
      </c>
      <c r="N17918" t="s">
        <v>21643</v>
      </c>
      <c r="O17918" t="s">
        <v>21547</v>
      </c>
    </row>
    <row r="17919" spans="1:15" x14ac:dyDescent="0.25">
      <c r="A17919" t="b">
        <f t="shared" si="1710"/>
        <v>1</v>
      </c>
      <c r="B17919" t="b">
        <f t="shared" si="1713"/>
        <v>1</v>
      </c>
      <c r="C17919" t="b">
        <f t="shared" si="1715"/>
        <v>1</v>
      </c>
      <c r="D17919" t="b">
        <f t="shared" si="1711"/>
        <v>0</v>
      </c>
      <c r="E17919" t="b">
        <f t="shared" si="1712"/>
        <v>0</v>
      </c>
      <c r="F17919" t="b">
        <f t="shared" si="1714"/>
        <v>0</v>
      </c>
      <c r="G17919" t="s">
        <v>4521</v>
      </c>
      <c r="H17919" t="s">
        <v>21644</v>
      </c>
      <c r="I17919" t="s">
        <v>21644</v>
      </c>
      <c r="J17919" t="s">
        <v>9</v>
      </c>
      <c r="K17919" t="s">
        <v>32097</v>
      </c>
      <c r="L17919" t="s">
        <v>21645</v>
      </c>
      <c r="M17919" t="s">
        <v>43379</v>
      </c>
      <c r="N17919" t="s">
        <v>21646</v>
      </c>
      <c r="O17919" t="s">
        <v>21547</v>
      </c>
    </row>
    <row r="17920" spans="1:15" x14ac:dyDescent="0.25">
      <c r="A17920" t="b">
        <f t="shared" si="1710"/>
        <v>1</v>
      </c>
      <c r="B17920" t="b">
        <f t="shared" si="1713"/>
        <v>1</v>
      </c>
      <c r="C17920" t="b">
        <f t="shared" si="1715"/>
        <v>1</v>
      </c>
      <c r="D17920" t="b">
        <f t="shared" si="1711"/>
        <v>0</v>
      </c>
      <c r="E17920" t="b">
        <f t="shared" si="1712"/>
        <v>0</v>
      </c>
      <c r="F17920" t="b">
        <f t="shared" si="1714"/>
        <v>0</v>
      </c>
      <c r="G17920" t="s">
        <v>4521</v>
      </c>
      <c r="H17920" t="s">
        <v>21647</v>
      </c>
      <c r="I17920" t="s">
        <v>21647</v>
      </c>
      <c r="J17920" t="s">
        <v>9</v>
      </c>
      <c r="K17920" t="s">
        <v>31992</v>
      </c>
      <c r="L17920" t="s">
        <v>21648</v>
      </c>
      <c r="M17920" t="s">
        <v>43380</v>
      </c>
      <c r="N17920" t="s">
        <v>21649</v>
      </c>
      <c r="O17920" t="s">
        <v>21547</v>
      </c>
    </row>
    <row r="17921" spans="1:15" x14ac:dyDescent="0.25">
      <c r="A17921" t="b">
        <f t="shared" si="1710"/>
        <v>1</v>
      </c>
      <c r="B17921" t="b">
        <f t="shared" si="1713"/>
        <v>1</v>
      </c>
      <c r="C17921" t="b">
        <f t="shared" si="1715"/>
        <v>1</v>
      </c>
      <c r="D17921" t="b">
        <f t="shared" si="1711"/>
        <v>0</v>
      </c>
      <c r="E17921" t="b">
        <f t="shared" si="1712"/>
        <v>0</v>
      </c>
      <c r="F17921" t="b">
        <f t="shared" si="1714"/>
        <v>0</v>
      </c>
      <c r="G17921" t="s">
        <v>4521</v>
      </c>
      <c r="H17921" t="s">
        <v>21650</v>
      </c>
      <c r="I17921" t="s">
        <v>21650</v>
      </c>
      <c r="J17921" t="s">
        <v>9</v>
      </c>
      <c r="K17921" t="s">
        <v>31993</v>
      </c>
      <c r="L17921" t="s">
        <v>21651</v>
      </c>
      <c r="M17921" t="s">
        <v>43381</v>
      </c>
      <c r="N17921" t="s">
        <v>21652</v>
      </c>
      <c r="O17921" t="s">
        <v>21547</v>
      </c>
    </row>
    <row r="17922" spans="1:15" x14ac:dyDescent="0.25">
      <c r="A17922" t="b">
        <f t="shared" si="1710"/>
        <v>1</v>
      </c>
      <c r="B17922" t="b">
        <f t="shared" si="1713"/>
        <v>1</v>
      </c>
      <c r="C17922" t="b">
        <f t="shared" si="1715"/>
        <v>1</v>
      </c>
      <c r="D17922" t="b">
        <f t="shared" si="1711"/>
        <v>0</v>
      </c>
      <c r="E17922" t="b">
        <f t="shared" si="1712"/>
        <v>0</v>
      </c>
      <c r="F17922" t="b">
        <f t="shared" si="1714"/>
        <v>0</v>
      </c>
      <c r="G17922" t="s">
        <v>22</v>
      </c>
      <c r="H17922" t="s">
        <v>21548</v>
      </c>
      <c r="I17922" t="s">
        <v>21548</v>
      </c>
      <c r="J17922" t="s">
        <v>9</v>
      </c>
      <c r="K17922" t="s">
        <v>29303</v>
      </c>
      <c r="L17922" t="s">
        <v>27573</v>
      </c>
      <c r="M17922" t="s">
        <v>43382</v>
      </c>
      <c r="N17922" t="s">
        <v>21550</v>
      </c>
      <c r="O17922" t="s">
        <v>21653</v>
      </c>
    </row>
    <row r="17923" spans="1:15" x14ac:dyDescent="0.25">
      <c r="A17923" t="b">
        <f t="shared" si="1710"/>
        <v>0</v>
      </c>
      <c r="B17923" t="b">
        <f t="shared" si="1713"/>
        <v>1</v>
      </c>
      <c r="C17923" t="b">
        <f t="shared" si="1715"/>
        <v>1</v>
      </c>
      <c r="D17923" t="b">
        <f t="shared" si="1711"/>
        <v>0</v>
      </c>
      <c r="E17923" t="b">
        <f t="shared" si="1712"/>
        <v>0</v>
      </c>
      <c r="F17923" t="b">
        <f t="shared" si="1714"/>
        <v>0</v>
      </c>
      <c r="G17923" t="s">
        <v>22</v>
      </c>
      <c r="H17923" t="s">
        <v>21548</v>
      </c>
      <c r="I17923" t="s">
        <v>21551</v>
      </c>
      <c r="J17923" t="s">
        <v>26105</v>
      </c>
      <c r="K17923" t="s">
        <v>34296</v>
      </c>
      <c r="L17923" t="s">
        <v>27456</v>
      </c>
      <c r="N17923" t="s">
        <v>21553</v>
      </c>
      <c r="O17923" t="s">
        <v>21653</v>
      </c>
    </row>
    <row r="17924" spans="1:15" x14ac:dyDescent="0.25">
      <c r="A17924" t="b">
        <f t="shared" si="1710"/>
        <v>0</v>
      </c>
      <c r="B17924" t="b">
        <f t="shared" si="1713"/>
        <v>1</v>
      </c>
      <c r="C17924" t="b">
        <f t="shared" si="1715"/>
        <v>1</v>
      </c>
      <c r="D17924" t="b">
        <f t="shared" si="1711"/>
        <v>0</v>
      </c>
      <c r="E17924" t="b">
        <f t="shared" si="1712"/>
        <v>0</v>
      </c>
      <c r="F17924" t="b">
        <f t="shared" si="1714"/>
        <v>0</v>
      </c>
      <c r="G17924" t="s">
        <v>22</v>
      </c>
      <c r="H17924" t="s">
        <v>21548</v>
      </c>
      <c r="I17924" t="s">
        <v>21554</v>
      </c>
      <c r="J17924" t="s">
        <v>26105</v>
      </c>
      <c r="K17924" t="s">
        <v>35408</v>
      </c>
      <c r="L17924" t="s">
        <v>27456</v>
      </c>
      <c r="N17924" t="s">
        <v>21556</v>
      </c>
      <c r="O17924" t="s">
        <v>21653</v>
      </c>
    </row>
    <row r="17925" spans="1:15" x14ac:dyDescent="0.25">
      <c r="A17925" t="b">
        <f t="shared" si="1710"/>
        <v>0</v>
      </c>
      <c r="B17925" t="b">
        <f t="shared" si="1713"/>
        <v>1</v>
      </c>
      <c r="C17925" t="b">
        <f t="shared" si="1715"/>
        <v>1</v>
      </c>
      <c r="D17925" t="b">
        <f t="shared" si="1711"/>
        <v>0</v>
      </c>
      <c r="E17925" t="b">
        <f t="shared" si="1712"/>
        <v>0</v>
      </c>
      <c r="F17925" t="b">
        <f t="shared" si="1714"/>
        <v>0</v>
      </c>
      <c r="G17925" t="s">
        <v>22</v>
      </c>
      <c r="H17925" t="s">
        <v>21548</v>
      </c>
      <c r="I17925" t="s">
        <v>21557</v>
      </c>
      <c r="J17925" t="s">
        <v>26105</v>
      </c>
      <c r="K17925" t="s">
        <v>35368</v>
      </c>
      <c r="L17925" t="s">
        <v>27456</v>
      </c>
      <c r="N17925" t="s">
        <v>21559</v>
      </c>
      <c r="O17925" t="s">
        <v>21653</v>
      </c>
    </row>
    <row r="17926" spans="1:15" x14ac:dyDescent="0.25">
      <c r="A17926" t="b">
        <f t="shared" si="1710"/>
        <v>0</v>
      </c>
      <c r="B17926" t="b">
        <f t="shared" si="1713"/>
        <v>1</v>
      </c>
      <c r="C17926" t="b">
        <f t="shared" si="1715"/>
        <v>1</v>
      </c>
      <c r="D17926" t="b">
        <f t="shared" si="1711"/>
        <v>0</v>
      </c>
      <c r="E17926" t="b">
        <f t="shared" si="1712"/>
        <v>0</v>
      </c>
      <c r="F17926" t="b">
        <f t="shared" si="1714"/>
        <v>0</v>
      </c>
      <c r="G17926" t="s">
        <v>22</v>
      </c>
      <c r="H17926" t="s">
        <v>21551</v>
      </c>
      <c r="I17926" t="s">
        <v>21560</v>
      </c>
      <c r="J17926" t="s">
        <v>20</v>
      </c>
      <c r="K17926" t="s">
        <v>31635</v>
      </c>
      <c r="L17926" t="s">
        <v>1218</v>
      </c>
      <c r="M17926" t="s">
        <v>33893</v>
      </c>
      <c r="N17926" t="s">
        <v>21561</v>
      </c>
      <c r="O17926" t="s">
        <v>21653</v>
      </c>
    </row>
    <row r="17927" spans="1:15" x14ac:dyDescent="0.25">
      <c r="A17927" t="b">
        <f t="shared" si="1710"/>
        <v>0</v>
      </c>
      <c r="B17927" t="b">
        <f t="shared" si="1713"/>
        <v>1</v>
      </c>
      <c r="C17927" t="b">
        <f t="shared" si="1715"/>
        <v>1</v>
      </c>
      <c r="D17927" t="b">
        <f t="shared" si="1711"/>
        <v>0</v>
      </c>
      <c r="E17927" t="b">
        <f t="shared" si="1712"/>
        <v>0</v>
      </c>
      <c r="F17927" t="b">
        <f t="shared" si="1714"/>
        <v>0</v>
      </c>
      <c r="G17927" t="s">
        <v>22</v>
      </c>
      <c r="H17927" t="s">
        <v>21554</v>
      </c>
      <c r="I17927" t="s">
        <v>21562</v>
      </c>
      <c r="J17927" t="s">
        <v>20</v>
      </c>
      <c r="K17927" t="s">
        <v>29051</v>
      </c>
      <c r="L17927" t="s">
        <v>1219</v>
      </c>
      <c r="M17927" t="s">
        <v>33895</v>
      </c>
      <c r="N17927" t="s">
        <v>21563</v>
      </c>
      <c r="O17927" t="s">
        <v>21653</v>
      </c>
    </row>
    <row r="17928" spans="1:15" x14ac:dyDescent="0.25">
      <c r="A17928" t="b">
        <f t="shared" si="1710"/>
        <v>0</v>
      </c>
      <c r="B17928" t="b">
        <f t="shared" si="1713"/>
        <v>1</v>
      </c>
      <c r="C17928" t="b">
        <f t="shared" si="1715"/>
        <v>1</v>
      </c>
      <c r="D17928" t="b">
        <f t="shared" si="1711"/>
        <v>0</v>
      </c>
      <c r="E17928" t="b">
        <f t="shared" si="1712"/>
        <v>0</v>
      </c>
      <c r="F17928" t="b">
        <f t="shared" si="1714"/>
        <v>0</v>
      </c>
      <c r="G17928" t="s">
        <v>22</v>
      </c>
      <c r="H17928" t="s">
        <v>21557</v>
      </c>
      <c r="I17928" t="s">
        <v>21564</v>
      </c>
      <c r="J17928" t="s">
        <v>20</v>
      </c>
      <c r="K17928" t="s">
        <v>31636</v>
      </c>
      <c r="L17928" t="s">
        <v>1220</v>
      </c>
      <c r="M17928" t="s">
        <v>33897</v>
      </c>
      <c r="N17928" t="s">
        <v>21565</v>
      </c>
      <c r="O17928" t="s">
        <v>21653</v>
      </c>
    </row>
    <row r="17929" spans="1:15" x14ac:dyDescent="0.25">
      <c r="A17929" t="b">
        <f t="shared" si="1710"/>
        <v>0</v>
      </c>
      <c r="B17929" t="b">
        <f t="shared" si="1713"/>
        <v>1</v>
      </c>
      <c r="C17929" t="b">
        <f t="shared" si="1715"/>
        <v>1</v>
      </c>
      <c r="D17929" t="b">
        <f t="shared" si="1711"/>
        <v>0</v>
      </c>
      <c r="E17929" t="b">
        <f t="shared" si="1712"/>
        <v>0</v>
      </c>
      <c r="F17929" t="b">
        <f t="shared" si="1714"/>
        <v>0</v>
      </c>
      <c r="G17929" t="s">
        <v>22</v>
      </c>
      <c r="H17929" t="s">
        <v>21560</v>
      </c>
      <c r="I17929" t="s">
        <v>21566</v>
      </c>
      <c r="J17929" t="s">
        <v>20</v>
      </c>
      <c r="K17929" t="s">
        <v>31802</v>
      </c>
      <c r="L17929" t="s">
        <v>1221</v>
      </c>
      <c r="M17929" t="s">
        <v>33899</v>
      </c>
      <c r="N17929" t="s">
        <v>21567</v>
      </c>
      <c r="O17929" t="s">
        <v>21653</v>
      </c>
    </row>
    <row r="17930" spans="1:15" x14ac:dyDescent="0.25">
      <c r="A17930" t="b">
        <f t="shared" si="1710"/>
        <v>0</v>
      </c>
      <c r="B17930" t="b">
        <f t="shared" si="1713"/>
        <v>1</v>
      </c>
      <c r="C17930" t="b">
        <f t="shared" si="1715"/>
        <v>1</v>
      </c>
      <c r="D17930" t="b">
        <f t="shared" si="1711"/>
        <v>0</v>
      </c>
      <c r="E17930" t="b">
        <f t="shared" si="1712"/>
        <v>0</v>
      </c>
      <c r="F17930" t="b">
        <f t="shared" si="1714"/>
        <v>0</v>
      </c>
      <c r="G17930" t="s">
        <v>22</v>
      </c>
      <c r="H17930" t="s">
        <v>21562</v>
      </c>
      <c r="I17930" t="s">
        <v>21568</v>
      </c>
      <c r="J17930" t="s">
        <v>20</v>
      </c>
      <c r="K17930" t="s">
        <v>31803</v>
      </c>
      <c r="L17930" t="s">
        <v>1222</v>
      </c>
      <c r="M17930" t="s">
        <v>33901</v>
      </c>
      <c r="N17930" t="s">
        <v>21569</v>
      </c>
      <c r="O17930" t="s">
        <v>21653</v>
      </c>
    </row>
    <row r="17931" spans="1:15" x14ac:dyDescent="0.25">
      <c r="A17931" t="b">
        <f t="shared" si="1710"/>
        <v>0</v>
      </c>
      <c r="B17931" t="b">
        <f t="shared" si="1713"/>
        <v>1</v>
      </c>
      <c r="C17931" t="b">
        <f t="shared" si="1715"/>
        <v>1</v>
      </c>
      <c r="D17931" t="b">
        <f t="shared" si="1711"/>
        <v>0</v>
      </c>
      <c r="E17931" t="b">
        <f t="shared" si="1712"/>
        <v>0</v>
      </c>
      <c r="F17931" t="b">
        <f t="shared" si="1714"/>
        <v>0</v>
      </c>
      <c r="G17931" t="s">
        <v>22</v>
      </c>
      <c r="H17931" t="s">
        <v>21564</v>
      </c>
      <c r="I17931" t="s">
        <v>21570</v>
      </c>
      <c r="J17931" t="s">
        <v>20</v>
      </c>
      <c r="K17931" t="s">
        <v>31804</v>
      </c>
      <c r="L17931" t="s">
        <v>1223</v>
      </c>
      <c r="M17931" t="s">
        <v>33903</v>
      </c>
      <c r="N17931" t="s">
        <v>21571</v>
      </c>
      <c r="O17931" t="s">
        <v>21653</v>
      </c>
    </row>
    <row r="17932" spans="1:15" x14ac:dyDescent="0.25">
      <c r="A17932" t="b">
        <f t="shared" si="1710"/>
        <v>0</v>
      </c>
      <c r="B17932" t="b">
        <f t="shared" si="1713"/>
        <v>1</v>
      </c>
      <c r="C17932" t="b">
        <f t="shared" si="1715"/>
        <v>1</v>
      </c>
      <c r="D17932" t="b">
        <f t="shared" si="1711"/>
        <v>0</v>
      </c>
      <c r="E17932" t="b">
        <f t="shared" si="1712"/>
        <v>0</v>
      </c>
      <c r="F17932" t="b">
        <f t="shared" si="1714"/>
        <v>0</v>
      </c>
      <c r="G17932" t="s">
        <v>22</v>
      </c>
      <c r="H17932" t="s">
        <v>21566</v>
      </c>
      <c r="I17932" t="s">
        <v>21572</v>
      </c>
      <c r="J17932" t="s">
        <v>20</v>
      </c>
      <c r="K17932" t="s">
        <v>31805</v>
      </c>
      <c r="L17932" t="s">
        <v>1224</v>
      </c>
      <c r="M17932" t="s">
        <v>33905</v>
      </c>
      <c r="N17932" t="s">
        <v>21573</v>
      </c>
      <c r="O17932" t="s">
        <v>21653</v>
      </c>
    </row>
    <row r="17933" spans="1:15" x14ac:dyDescent="0.25">
      <c r="A17933" t="b">
        <f t="shared" si="1710"/>
        <v>0</v>
      </c>
      <c r="B17933" t="b">
        <f t="shared" si="1713"/>
        <v>1</v>
      </c>
      <c r="C17933" t="b">
        <f t="shared" si="1715"/>
        <v>1</v>
      </c>
      <c r="D17933" t="b">
        <f t="shared" si="1711"/>
        <v>0</v>
      </c>
      <c r="E17933" t="b">
        <f t="shared" si="1712"/>
        <v>0</v>
      </c>
      <c r="F17933" t="b">
        <f t="shared" si="1714"/>
        <v>0</v>
      </c>
      <c r="G17933" t="s">
        <v>22</v>
      </c>
      <c r="H17933" t="s">
        <v>21568</v>
      </c>
      <c r="I17933" t="s">
        <v>21574</v>
      </c>
      <c r="J17933" t="s">
        <v>20</v>
      </c>
      <c r="K17933" t="s">
        <v>31806</v>
      </c>
      <c r="L17933" t="s">
        <v>1225</v>
      </c>
      <c r="M17933" t="s">
        <v>33907</v>
      </c>
      <c r="N17933" t="s">
        <v>21575</v>
      </c>
      <c r="O17933" t="s">
        <v>21653</v>
      </c>
    </row>
    <row r="17934" spans="1:15" x14ac:dyDescent="0.25">
      <c r="A17934" t="b">
        <f t="shared" si="1710"/>
        <v>0</v>
      </c>
      <c r="B17934" t="b">
        <f t="shared" si="1713"/>
        <v>1</v>
      </c>
      <c r="C17934" t="b">
        <f t="shared" si="1715"/>
        <v>1</v>
      </c>
      <c r="D17934" t="b">
        <f t="shared" si="1711"/>
        <v>0</v>
      </c>
      <c r="E17934" t="b">
        <f t="shared" si="1712"/>
        <v>0</v>
      </c>
      <c r="F17934" t="b">
        <f t="shared" si="1714"/>
        <v>0</v>
      </c>
      <c r="G17934" t="s">
        <v>22</v>
      </c>
      <c r="H17934" t="s">
        <v>21570</v>
      </c>
      <c r="I17934" t="s">
        <v>21576</v>
      </c>
      <c r="J17934" t="s">
        <v>20</v>
      </c>
      <c r="K17934" t="s">
        <v>31807</v>
      </c>
      <c r="L17934" t="s">
        <v>1226</v>
      </c>
      <c r="M17934" t="s">
        <v>33909</v>
      </c>
      <c r="N17934" t="s">
        <v>21577</v>
      </c>
      <c r="O17934" t="s">
        <v>21653</v>
      </c>
    </row>
    <row r="17935" spans="1:15" x14ac:dyDescent="0.25">
      <c r="A17935" t="b">
        <f t="shared" si="1710"/>
        <v>0</v>
      </c>
      <c r="B17935" t="b">
        <f t="shared" si="1713"/>
        <v>1</v>
      </c>
      <c r="C17935" t="b">
        <f t="shared" si="1715"/>
        <v>1</v>
      </c>
      <c r="D17935" t="b">
        <f t="shared" si="1711"/>
        <v>0</v>
      </c>
      <c r="E17935" t="b">
        <f t="shared" si="1712"/>
        <v>0</v>
      </c>
      <c r="F17935" t="b">
        <f t="shared" si="1714"/>
        <v>0</v>
      </c>
      <c r="G17935" t="s">
        <v>22</v>
      </c>
      <c r="H17935" t="s">
        <v>21572</v>
      </c>
      <c r="I17935" t="s">
        <v>21578</v>
      </c>
      <c r="J17935" t="s">
        <v>20</v>
      </c>
      <c r="K17935" t="s">
        <v>31808</v>
      </c>
      <c r="L17935" t="s">
        <v>1228</v>
      </c>
      <c r="M17935" t="s">
        <v>33911</v>
      </c>
      <c r="N17935" t="s">
        <v>21579</v>
      </c>
      <c r="O17935" t="s">
        <v>21653</v>
      </c>
    </row>
    <row r="17936" spans="1:15" x14ac:dyDescent="0.25">
      <c r="A17936" t="b">
        <f t="shared" ref="A17936:A17976" si="1716">H17936=I17936</f>
        <v>0</v>
      </c>
      <c r="B17936" t="b">
        <f t="shared" si="1713"/>
        <v>1</v>
      </c>
      <c r="C17936" t="b">
        <f t="shared" si="1715"/>
        <v>1</v>
      </c>
      <c r="D17936" t="b">
        <f t="shared" ref="D17936:D17976" si="1717">LEN(H17936) - LEN(SUBSTITUTE(H17936, ".", "")) &gt; 1</f>
        <v>0</v>
      </c>
      <c r="E17936" t="b">
        <f t="shared" ref="E17936:E17976" si="1718">LEN(I17936) - LEN(SUBSTITUTE(I17936, ".", "")) &gt; 1</f>
        <v>0</v>
      </c>
      <c r="F17936" t="b">
        <f t="shared" si="1714"/>
        <v>0</v>
      </c>
      <c r="G17936" t="s">
        <v>22</v>
      </c>
      <c r="H17936" t="s">
        <v>21574</v>
      </c>
      <c r="I17936" t="s">
        <v>21580</v>
      </c>
      <c r="J17936" t="s">
        <v>20</v>
      </c>
      <c r="K17936" t="s">
        <v>31809</v>
      </c>
      <c r="L17936" t="s">
        <v>1229</v>
      </c>
      <c r="M17936" t="s">
        <v>33913</v>
      </c>
      <c r="N17936" t="s">
        <v>21581</v>
      </c>
      <c r="O17936" t="s">
        <v>21653</v>
      </c>
    </row>
    <row r="17937" spans="1:15" x14ac:dyDescent="0.25">
      <c r="A17937" t="b">
        <f t="shared" si="1716"/>
        <v>0</v>
      </c>
      <c r="B17937" t="b">
        <f t="shared" si="1713"/>
        <v>1</v>
      </c>
      <c r="C17937" t="b">
        <f t="shared" si="1715"/>
        <v>1</v>
      </c>
      <c r="D17937" t="b">
        <f t="shared" si="1717"/>
        <v>0</v>
      </c>
      <c r="E17937" t="b">
        <f t="shared" si="1718"/>
        <v>0</v>
      </c>
      <c r="F17937" t="b">
        <f t="shared" si="1714"/>
        <v>0</v>
      </c>
      <c r="G17937" t="s">
        <v>22</v>
      </c>
      <c r="H17937" t="s">
        <v>21576</v>
      </c>
      <c r="I17937" t="s">
        <v>21582</v>
      </c>
      <c r="J17937" t="s">
        <v>20</v>
      </c>
      <c r="K17937" t="s">
        <v>29295</v>
      </c>
      <c r="L17937" t="s">
        <v>1230</v>
      </c>
      <c r="M17937" t="s">
        <v>33915</v>
      </c>
      <c r="N17937" t="s">
        <v>21583</v>
      </c>
      <c r="O17937" t="s">
        <v>21653</v>
      </c>
    </row>
    <row r="17938" spans="1:15" x14ac:dyDescent="0.25">
      <c r="A17938" t="b">
        <f t="shared" si="1716"/>
        <v>0</v>
      </c>
      <c r="B17938" t="b">
        <f t="shared" si="1713"/>
        <v>1</v>
      </c>
      <c r="C17938" t="b">
        <f t="shared" si="1715"/>
        <v>1</v>
      </c>
      <c r="D17938" t="b">
        <f t="shared" si="1717"/>
        <v>0</v>
      </c>
      <c r="E17938" t="b">
        <f t="shared" si="1718"/>
        <v>0</v>
      </c>
      <c r="F17938" t="b">
        <f t="shared" si="1714"/>
        <v>0</v>
      </c>
      <c r="G17938" t="s">
        <v>22</v>
      </c>
      <c r="H17938" t="s">
        <v>21578</v>
      </c>
      <c r="I17938" t="s">
        <v>21584</v>
      </c>
      <c r="J17938" t="s">
        <v>20</v>
      </c>
      <c r="K17938" t="s">
        <v>29289</v>
      </c>
      <c r="L17938" t="s">
        <v>1231</v>
      </c>
      <c r="M17938" t="s">
        <v>33917</v>
      </c>
      <c r="N17938" t="s">
        <v>21585</v>
      </c>
      <c r="O17938" t="s">
        <v>21653</v>
      </c>
    </row>
    <row r="17939" spans="1:15" x14ac:dyDescent="0.25">
      <c r="A17939" t="b">
        <f t="shared" si="1716"/>
        <v>0</v>
      </c>
      <c r="B17939" t="b">
        <f t="shared" si="1713"/>
        <v>1</v>
      </c>
      <c r="C17939" t="b">
        <f t="shared" si="1715"/>
        <v>1</v>
      </c>
      <c r="D17939" t="b">
        <f t="shared" si="1717"/>
        <v>0</v>
      </c>
      <c r="E17939" t="b">
        <f t="shared" si="1718"/>
        <v>0</v>
      </c>
      <c r="F17939" t="b">
        <f t="shared" si="1714"/>
        <v>0</v>
      </c>
      <c r="G17939" t="s">
        <v>22</v>
      </c>
      <c r="H17939" t="s">
        <v>21580</v>
      </c>
      <c r="I17939" t="s">
        <v>21586</v>
      </c>
      <c r="J17939" t="s">
        <v>20</v>
      </c>
      <c r="K17939" t="s">
        <v>31810</v>
      </c>
      <c r="L17939" t="s">
        <v>1232</v>
      </c>
      <c r="M17939" t="s">
        <v>33919</v>
      </c>
      <c r="N17939" t="s">
        <v>21587</v>
      </c>
      <c r="O17939" t="s">
        <v>21653</v>
      </c>
    </row>
    <row r="17940" spans="1:15" x14ac:dyDescent="0.25">
      <c r="A17940" t="b">
        <f t="shared" si="1716"/>
        <v>0</v>
      </c>
      <c r="B17940" t="b">
        <f t="shared" si="1713"/>
        <v>1</v>
      </c>
      <c r="C17940" t="b">
        <f t="shared" si="1715"/>
        <v>1</v>
      </c>
      <c r="D17940" t="b">
        <f t="shared" si="1717"/>
        <v>0</v>
      </c>
      <c r="E17940" t="b">
        <f t="shared" si="1718"/>
        <v>0</v>
      </c>
      <c r="F17940" t="b">
        <f t="shared" si="1714"/>
        <v>0</v>
      </c>
      <c r="G17940" t="s">
        <v>22</v>
      </c>
      <c r="H17940" t="s">
        <v>21588</v>
      </c>
      <c r="I17940" t="s">
        <v>21595</v>
      </c>
      <c r="J17940" t="s">
        <v>27245</v>
      </c>
      <c r="K17940" t="s">
        <v>30648</v>
      </c>
      <c r="L17940" t="s">
        <v>1031</v>
      </c>
      <c r="M17940" t="s">
        <v>33983</v>
      </c>
      <c r="N17940" t="s">
        <v>21596</v>
      </c>
      <c r="O17940" t="s">
        <v>21653</v>
      </c>
    </row>
    <row r="17941" spans="1:15" x14ac:dyDescent="0.25">
      <c r="A17941" t="b">
        <f t="shared" si="1716"/>
        <v>0</v>
      </c>
      <c r="B17941" t="b">
        <f t="shared" si="1713"/>
        <v>1</v>
      </c>
      <c r="C17941" t="b">
        <f t="shared" si="1715"/>
        <v>1</v>
      </c>
      <c r="D17941" t="b">
        <f t="shared" si="1717"/>
        <v>0</v>
      </c>
      <c r="E17941" t="b">
        <f t="shared" si="1718"/>
        <v>0</v>
      </c>
      <c r="F17941" t="b">
        <f t="shared" si="1714"/>
        <v>0</v>
      </c>
      <c r="G17941" t="s">
        <v>22</v>
      </c>
      <c r="H17941" t="s">
        <v>21590</v>
      </c>
      <c r="I17941" t="s">
        <v>21588</v>
      </c>
      <c r="J17941" t="s">
        <v>27245</v>
      </c>
      <c r="K17941" t="s">
        <v>28684</v>
      </c>
      <c r="L17941" t="s">
        <v>1033</v>
      </c>
      <c r="M17941" t="s">
        <v>33967</v>
      </c>
      <c r="N17941" t="s">
        <v>21589</v>
      </c>
      <c r="O17941" t="s">
        <v>21653</v>
      </c>
    </row>
    <row r="17942" spans="1:15" x14ac:dyDescent="0.25">
      <c r="A17942" t="b">
        <f t="shared" si="1716"/>
        <v>0</v>
      </c>
      <c r="B17942" t="b">
        <f t="shared" si="1713"/>
        <v>1</v>
      </c>
      <c r="C17942" t="b">
        <f t="shared" si="1715"/>
        <v>1</v>
      </c>
      <c r="D17942" t="b">
        <f t="shared" si="1717"/>
        <v>0</v>
      </c>
      <c r="E17942" t="b">
        <f t="shared" si="1718"/>
        <v>1</v>
      </c>
      <c r="F17942" t="b">
        <f t="shared" si="1714"/>
        <v>0</v>
      </c>
      <c r="G17942" t="s">
        <v>22</v>
      </c>
      <c r="H17942" t="s">
        <v>21593</v>
      </c>
      <c r="I17942" t="s">
        <v>24659</v>
      </c>
      <c r="J17942" t="s">
        <v>27245</v>
      </c>
      <c r="K17942" t="s">
        <v>34269</v>
      </c>
      <c r="L17942" t="s">
        <v>1034</v>
      </c>
      <c r="M17942" t="s">
        <v>43383</v>
      </c>
      <c r="N17942" t="s">
        <v>21592</v>
      </c>
      <c r="O17942" t="s">
        <v>21653</v>
      </c>
    </row>
    <row r="17943" spans="1:15" x14ac:dyDescent="0.25">
      <c r="A17943" t="b">
        <f t="shared" si="1716"/>
        <v>0</v>
      </c>
      <c r="B17943" t="b">
        <f t="shared" si="1713"/>
        <v>1</v>
      </c>
      <c r="C17943" t="b">
        <f t="shared" si="1715"/>
        <v>1</v>
      </c>
      <c r="D17943" t="b">
        <f t="shared" si="1717"/>
        <v>0</v>
      </c>
      <c r="E17943" t="b">
        <f t="shared" si="1718"/>
        <v>1</v>
      </c>
      <c r="F17943" t="b">
        <f t="shared" si="1714"/>
        <v>0</v>
      </c>
      <c r="G17943" t="s">
        <v>22</v>
      </c>
      <c r="H17943" t="s">
        <v>21595</v>
      </c>
      <c r="I17943" t="s">
        <v>21654</v>
      </c>
      <c r="J17943" t="s">
        <v>27245</v>
      </c>
      <c r="K17943" t="s">
        <v>37048</v>
      </c>
      <c r="L17943" t="s">
        <v>1035</v>
      </c>
      <c r="M17943" t="s">
        <v>43384</v>
      </c>
      <c r="N17943" t="s">
        <v>21592</v>
      </c>
      <c r="O17943" t="s">
        <v>21653</v>
      </c>
    </row>
    <row r="17944" spans="1:15" x14ac:dyDescent="0.25">
      <c r="A17944" t="b">
        <f t="shared" si="1716"/>
        <v>0</v>
      </c>
      <c r="B17944" t="b">
        <f t="shared" si="1713"/>
        <v>1</v>
      </c>
      <c r="C17944" t="b">
        <f t="shared" si="1715"/>
        <v>1</v>
      </c>
      <c r="D17944" t="b">
        <f t="shared" si="1717"/>
        <v>0</v>
      </c>
      <c r="E17944" t="b">
        <f t="shared" si="1718"/>
        <v>0</v>
      </c>
      <c r="F17944" t="b">
        <f t="shared" si="1714"/>
        <v>0</v>
      </c>
      <c r="G17944" t="s">
        <v>22</v>
      </c>
      <c r="H17944" t="s">
        <v>21597</v>
      </c>
      <c r="I17944" t="s">
        <v>21593</v>
      </c>
      <c r="J17944" t="s">
        <v>27245</v>
      </c>
      <c r="K17944" t="s">
        <v>29599</v>
      </c>
      <c r="L17944" t="s">
        <v>1036</v>
      </c>
      <c r="M17944" t="s">
        <v>33969</v>
      </c>
      <c r="N17944" t="s">
        <v>21594</v>
      </c>
      <c r="O17944" t="s">
        <v>21653</v>
      </c>
    </row>
    <row r="17945" spans="1:15" x14ac:dyDescent="0.25">
      <c r="A17945" t="b">
        <f t="shared" si="1716"/>
        <v>0</v>
      </c>
      <c r="B17945" t="b">
        <f t="shared" si="1713"/>
        <v>1</v>
      </c>
      <c r="C17945" t="b">
        <f t="shared" si="1715"/>
        <v>1</v>
      </c>
      <c r="D17945" t="b">
        <f t="shared" si="1717"/>
        <v>0</v>
      </c>
      <c r="E17945" t="b">
        <f t="shared" si="1718"/>
        <v>1</v>
      </c>
      <c r="F17945" t="b">
        <f t="shared" si="1714"/>
        <v>0</v>
      </c>
      <c r="G17945" t="s">
        <v>22</v>
      </c>
      <c r="H17945" t="s">
        <v>21600</v>
      </c>
      <c r="I17945" t="s">
        <v>24660</v>
      </c>
      <c r="J17945" t="s">
        <v>20</v>
      </c>
      <c r="K17945" t="s">
        <v>43014</v>
      </c>
      <c r="L17945" t="s">
        <v>32484</v>
      </c>
      <c r="M17945" t="s">
        <v>33971</v>
      </c>
      <c r="N17945" t="s">
        <v>21599</v>
      </c>
      <c r="O17945" t="s">
        <v>21653</v>
      </c>
    </row>
    <row r="17946" spans="1:15" x14ac:dyDescent="0.25">
      <c r="A17946" t="b">
        <f t="shared" si="1716"/>
        <v>0</v>
      </c>
      <c r="B17946" t="b">
        <f t="shared" si="1713"/>
        <v>1</v>
      </c>
      <c r="C17946" t="b">
        <f t="shared" si="1715"/>
        <v>1</v>
      </c>
      <c r="D17946" t="b">
        <f t="shared" si="1717"/>
        <v>0</v>
      </c>
      <c r="E17946" t="b">
        <f t="shared" si="1718"/>
        <v>1</v>
      </c>
      <c r="F17946" t="b">
        <f t="shared" si="1714"/>
        <v>0</v>
      </c>
      <c r="G17946" t="s">
        <v>22</v>
      </c>
      <c r="H17946" t="s">
        <v>21603</v>
      </c>
      <c r="I17946" t="s">
        <v>21655</v>
      </c>
      <c r="J17946" t="s">
        <v>20</v>
      </c>
      <c r="K17946" t="s">
        <v>42833</v>
      </c>
      <c r="L17946" t="s">
        <v>32485</v>
      </c>
      <c r="M17946" t="s">
        <v>33973</v>
      </c>
      <c r="N17946" t="s">
        <v>21599</v>
      </c>
      <c r="O17946" t="s">
        <v>21653</v>
      </c>
    </row>
    <row r="17947" spans="1:15" x14ac:dyDescent="0.25">
      <c r="A17947" t="b">
        <f t="shared" si="1716"/>
        <v>0</v>
      </c>
      <c r="B17947" t="b">
        <f t="shared" si="1713"/>
        <v>1</v>
      </c>
      <c r="C17947" t="b">
        <f t="shared" si="1715"/>
        <v>1</v>
      </c>
      <c r="D17947" t="b">
        <f t="shared" si="1717"/>
        <v>0</v>
      </c>
      <c r="E17947" t="b">
        <f t="shared" si="1718"/>
        <v>1</v>
      </c>
      <c r="F17947" t="b">
        <f t="shared" si="1714"/>
        <v>0</v>
      </c>
      <c r="G17947" t="s">
        <v>22</v>
      </c>
      <c r="H17947" t="s">
        <v>21605</v>
      </c>
      <c r="I17947" t="s">
        <v>21656</v>
      </c>
      <c r="J17947" t="s">
        <v>20</v>
      </c>
      <c r="K17947" t="s">
        <v>42695</v>
      </c>
      <c r="L17947" t="s">
        <v>32486</v>
      </c>
      <c r="M17947" t="s">
        <v>43385</v>
      </c>
      <c r="N17947" t="s">
        <v>21599</v>
      </c>
      <c r="O17947" t="s">
        <v>21653</v>
      </c>
    </row>
    <row r="17948" spans="1:15" x14ac:dyDescent="0.25">
      <c r="A17948" t="b">
        <f t="shared" si="1716"/>
        <v>0</v>
      </c>
      <c r="B17948" t="b">
        <f t="shared" si="1713"/>
        <v>1</v>
      </c>
      <c r="C17948" t="b">
        <f t="shared" si="1715"/>
        <v>1</v>
      </c>
      <c r="D17948" t="b">
        <f t="shared" si="1717"/>
        <v>0</v>
      </c>
      <c r="E17948" t="b">
        <f t="shared" si="1718"/>
        <v>1</v>
      </c>
      <c r="F17948" t="b">
        <f t="shared" si="1714"/>
        <v>0</v>
      </c>
      <c r="G17948" t="s">
        <v>22</v>
      </c>
      <c r="H17948" t="s">
        <v>21607</v>
      </c>
      <c r="I17948" t="s">
        <v>24661</v>
      </c>
      <c r="J17948" t="s">
        <v>20</v>
      </c>
      <c r="K17948" t="s">
        <v>43068</v>
      </c>
      <c r="L17948" t="s">
        <v>32487</v>
      </c>
      <c r="M17948" t="s">
        <v>43386</v>
      </c>
      <c r="N17948" t="s">
        <v>21602</v>
      </c>
      <c r="O17948" t="s">
        <v>21653</v>
      </c>
    </row>
    <row r="17949" spans="1:15" x14ac:dyDescent="0.25">
      <c r="A17949" t="b">
        <f t="shared" si="1716"/>
        <v>0</v>
      </c>
      <c r="B17949" t="b">
        <f t="shared" si="1713"/>
        <v>1</v>
      </c>
      <c r="C17949" t="b">
        <f t="shared" si="1715"/>
        <v>1</v>
      </c>
      <c r="D17949" t="b">
        <f t="shared" si="1717"/>
        <v>0</v>
      </c>
      <c r="E17949" t="b">
        <f t="shared" si="1718"/>
        <v>1</v>
      </c>
      <c r="F17949" t="b">
        <f t="shared" si="1714"/>
        <v>0</v>
      </c>
      <c r="G17949" t="s">
        <v>22</v>
      </c>
      <c r="H17949" t="s">
        <v>21609</v>
      </c>
      <c r="I17949" t="s">
        <v>21657</v>
      </c>
      <c r="J17949" t="s">
        <v>20</v>
      </c>
      <c r="K17949" t="s">
        <v>42921</v>
      </c>
      <c r="L17949" t="s">
        <v>32488</v>
      </c>
      <c r="M17949" t="s">
        <v>43387</v>
      </c>
      <c r="N17949" t="s">
        <v>21602</v>
      </c>
      <c r="O17949" t="s">
        <v>21653</v>
      </c>
    </row>
    <row r="17950" spans="1:15" x14ac:dyDescent="0.25">
      <c r="A17950" t="b">
        <f t="shared" si="1716"/>
        <v>0</v>
      </c>
      <c r="B17950" t="b">
        <f t="shared" si="1713"/>
        <v>1</v>
      </c>
      <c r="C17950" t="b">
        <f t="shared" si="1715"/>
        <v>1</v>
      </c>
      <c r="D17950" t="b">
        <f t="shared" si="1717"/>
        <v>0</v>
      </c>
      <c r="E17950" t="b">
        <f t="shared" si="1718"/>
        <v>0</v>
      </c>
      <c r="F17950" t="b">
        <f t="shared" si="1714"/>
        <v>0</v>
      </c>
      <c r="G17950" t="s">
        <v>22</v>
      </c>
      <c r="H17950" t="s">
        <v>21611</v>
      </c>
      <c r="I17950" t="s">
        <v>21603</v>
      </c>
      <c r="J17950" t="s">
        <v>20</v>
      </c>
      <c r="K17950" t="s">
        <v>31892</v>
      </c>
      <c r="L17950" t="s">
        <v>1042</v>
      </c>
      <c r="M17950" t="s">
        <v>37540</v>
      </c>
      <c r="N17950" t="s">
        <v>21604</v>
      </c>
      <c r="O17950" t="s">
        <v>21653</v>
      </c>
    </row>
    <row r="17951" spans="1:15" x14ac:dyDescent="0.25">
      <c r="A17951" t="b">
        <f t="shared" si="1716"/>
        <v>0</v>
      </c>
      <c r="B17951" t="b">
        <f t="shared" si="1713"/>
        <v>1</v>
      </c>
      <c r="C17951" t="b">
        <f t="shared" si="1715"/>
        <v>1</v>
      </c>
      <c r="D17951" t="b">
        <f t="shared" si="1717"/>
        <v>0</v>
      </c>
      <c r="E17951" t="b">
        <f t="shared" si="1718"/>
        <v>0</v>
      </c>
      <c r="F17951" t="b">
        <f t="shared" si="1714"/>
        <v>0</v>
      </c>
      <c r="G17951" t="s">
        <v>22</v>
      </c>
      <c r="H17951" t="s">
        <v>21614</v>
      </c>
      <c r="I17951" t="s">
        <v>21605</v>
      </c>
      <c r="J17951" t="s">
        <v>20</v>
      </c>
      <c r="K17951" t="s">
        <v>32248</v>
      </c>
      <c r="L17951" t="s">
        <v>1045</v>
      </c>
      <c r="M17951" t="s">
        <v>33987</v>
      </c>
      <c r="N17951" t="s">
        <v>21606</v>
      </c>
      <c r="O17951" t="s">
        <v>21653</v>
      </c>
    </row>
    <row r="17952" spans="1:15" x14ac:dyDescent="0.25">
      <c r="A17952" t="b">
        <f t="shared" si="1716"/>
        <v>0</v>
      </c>
      <c r="B17952" t="b">
        <f t="shared" si="1713"/>
        <v>1</v>
      </c>
      <c r="C17952" t="b">
        <f t="shared" si="1715"/>
        <v>1</v>
      </c>
      <c r="D17952" t="b">
        <f t="shared" si="1717"/>
        <v>0</v>
      </c>
      <c r="E17952" t="b">
        <f t="shared" si="1718"/>
        <v>0</v>
      </c>
      <c r="F17952" t="b">
        <f t="shared" si="1714"/>
        <v>0</v>
      </c>
      <c r="G17952" t="s">
        <v>22</v>
      </c>
      <c r="H17952" t="s">
        <v>21617</v>
      </c>
      <c r="I17952" t="s">
        <v>21607</v>
      </c>
      <c r="J17952" t="s">
        <v>20</v>
      </c>
      <c r="K17952" t="s">
        <v>32129</v>
      </c>
      <c r="L17952" t="s">
        <v>1048</v>
      </c>
      <c r="M17952" t="s">
        <v>34041</v>
      </c>
      <c r="N17952" t="s">
        <v>21608</v>
      </c>
      <c r="O17952" t="s">
        <v>21653</v>
      </c>
    </row>
    <row r="17953" spans="1:15" x14ac:dyDescent="0.25">
      <c r="A17953" t="b">
        <f t="shared" si="1716"/>
        <v>0</v>
      </c>
      <c r="B17953" t="b">
        <f t="shared" si="1713"/>
        <v>1</v>
      </c>
      <c r="C17953" t="b">
        <f t="shared" si="1715"/>
        <v>1</v>
      </c>
      <c r="D17953" t="b">
        <f t="shared" si="1717"/>
        <v>0</v>
      </c>
      <c r="E17953" t="b">
        <f t="shared" si="1718"/>
        <v>0</v>
      </c>
      <c r="F17953" t="b">
        <f t="shared" si="1714"/>
        <v>0</v>
      </c>
      <c r="G17953" t="s">
        <v>22</v>
      </c>
      <c r="H17953" t="s">
        <v>21619</v>
      </c>
      <c r="I17953" t="s">
        <v>21609</v>
      </c>
      <c r="J17953" t="s">
        <v>20</v>
      </c>
      <c r="K17953" t="s">
        <v>32130</v>
      </c>
      <c r="L17953" t="s">
        <v>1049</v>
      </c>
      <c r="M17953" t="s">
        <v>33988</v>
      </c>
      <c r="N17953" t="s">
        <v>21610</v>
      </c>
      <c r="O17953" t="s">
        <v>21653</v>
      </c>
    </row>
    <row r="17954" spans="1:15" x14ac:dyDescent="0.25">
      <c r="A17954" t="b">
        <f t="shared" si="1716"/>
        <v>0</v>
      </c>
      <c r="B17954" t="b">
        <f t="shared" si="1713"/>
        <v>1</v>
      </c>
      <c r="C17954" t="b">
        <f t="shared" si="1715"/>
        <v>1</v>
      </c>
      <c r="D17954" t="b">
        <f t="shared" si="1717"/>
        <v>0</v>
      </c>
      <c r="E17954" t="b">
        <f t="shared" si="1718"/>
        <v>0</v>
      </c>
      <c r="F17954" t="b">
        <f t="shared" si="1714"/>
        <v>0</v>
      </c>
      <c r="G17954" t="s">
        <v>22</v>
      </c>
      <c r="H17954" t="s">
        <v>21621</v>
      </c>
      <c r="I17954" t="s">
        <v>21611</v>
      </c>
      <c r="J17954" t="s">
        <v>20</v>
      </c>
      <c r="K17954" t="s">
        <v>31951</v>
      </c>
      <c r="L17954" t="s">
        <v>26821</v>
      </c>
      <c r="M17954" t="s">
        <v>43388</v>
      </c>
      <c r="N17954" t="s">
        <v>21613</v>
      </c>
      <c r="O17954" t="s">
        <v>21653</v>
      </c>
    </row>
    <row r="17955" spans="1:15" x14ac:dyDescent="0.25">
      <c r="A17955" t="b">
        <f t="shared" si="1716"/>
        <v>0</v>
      </c>
      <c r="B17955" t="b">
        <f t="shared" si="1713"/>
        <v>1</v>
      </c>
      <c r="C17955" t="b">
        <f t="shared" si="1715"/>
        <v>1</v>
      </c>
      <c r="D17955" t="b">
        <f t="shared" si="1717"/>
        <v>0</v>
      </c>
      <c r="E17955" t="b">
        <f t="shared" si="1718"/>
        <v>0</v>
      </c>
      <c r="F17955" t="b">
        <f t="shared" si="1714"/>
        <v>0</v>
      </c>
      <c r="G17955" t="s">
        <v>22</v>
      </c>
      <c r="H17955" t="s">
        <v>21621</v>
      </c>
      <c r="I17955" t="s">
        <v>21614</v>
      </c>
      <c r="J17955" t="s">
        <v>26105</v>
      </c>
      <c r="K17955" t="s">
        <v>34158</v>
      </c>
      <c r="L17955" t="s">
        <v>27456</v>
      </c>
      <c r="N17955" t="s">
        <v>21616</v>
      </c>
      <c r="O17955" t="s">
        <v>21653</v>
      </c>
    </row>
    <row r="17956" spans="1:15" x14ac:dyDescent="0.25">
      <c r="A17956" t="b">
        <f t="shared" si="1716"/>
        <v>0</v>
      </c>
      <c r="B17956" t="b">
        <f t="shared" si="1713"/>
        <v>1</v>
      </c>
      <c r="C17956" t="b">
        <f t="shared" si="1715"/>
        <v>1</v>
      </c>
      <c r="D17956" t="b">
        <f t="shared" si="1717"/>
        <v>0</v>
      </c>
      <c r="E17956" t="b">
        <f t="shared" si="1718"/>
        <v>0</v>
      </c>
      <c r="F17956" t="b">
        <f t="shared" si="1714"/>
        <v>0</v>
      </c>
      <c r="G17956" t="s">
        <v>22</v>
      </c>
      <c r="H17956" t="s">
        <v>21623</v>
      </c>
      <c r="I17956" t="s">
        <v>21617</v>
      </c>
      <c r="J17956" t="s">
        <v>20</v>
      </c>
      <c r="K17956" t="s">
        <v>30661</v>
      </c>
      <c r="L17956" t="s">
        <v>7549</v>
      </c>
      <c r="M17956" t="s">
        <v>34044</v>
      </c>
      <c r="N17956" t="s">
        <v>21618</v>
      </c>
      <c r="O17956" t="s">
        <v>21653</v>
      </c>
    </row>
    <row r="17957" spans="1:15" x14ac:dyDescent="0.25">
      <c r="A17957" t="b">
        <f t="shared" si="1716"/>
        <v>0</v>
      </c>
      <c r="B17957" t="b">
        <f t="shared" si="1713"/>
        <v>1</v>
      </c>
      <c r="C17957" t="b">
        <f t="shared" si="1715"/>
        <v>1</v>
      </c>
      <c r="D17957" t="b">
        <f t="shared" si="1717"/>
        <v>0</v>
      </c>
      <c r="E17957" t="b">
        <f t="shared" si="1718"/>
        <v>0</v>
      </c>
      <c r="F17957" t="b">
        <f t="shared" si="1714"/>
        <v>0</v>
      </c>
      <c r="G17957" t="s">
        <v>22</v>
      </c>
      <c r="H17957" t="s">
        <v>21626</v>
      </c>
      <c r="I17957" t="s">
        <v>21619</v>
      </c>
      <c r="J17957" t="s">
        <v>20</v>
      </c>
      <c r="K17957" t="s">
        <v>30662</v>
      </c>
      <c r="L17957" t="s">
        <v>7550</v>
      </c>
      <c r="M17957" t="s">
        <v>34007</v>
      </c>
      <c r="N17957" t="s">
        <v>21620</v>
      </c>
      <c r="O17957" t="s">
        <v>21653</v>
      </c>
    </row>
    <row r="17958" spans="1:15" x14ac:dyDescent="0.25">
      <c r="A17958" t="b">
        <f t="shared" si="1716"/>
        <v>0</v>
      </c>
      <c r="B17958" t="b">
        <f t="shared" si="1713"/>
        <v>1</v>
      </c>
      <c r="C17958" t="b">
        <f t="shared" si="1715"/>
        <v>1</v>
      </c>
      <c r="D17958" t="b">
        <f t="shared" si="1717"/>
        <v>0</v>
      </c>
      <c r="E17958" t="b">
        <f t="shared" si="1718"/>
        <v>0</v>
      </c>
      <c r="F17958" t="b">
        <f t="shared" si="1714"/>
        <v>0</v>
      </c>
      <c r="G17958" t="s">
        <v>22</v>
      </c>
      <c r="H17958" t="s">
        <v>21629</v>
      </c>
      <c r="I17958" t="s">
        <v>21621</v>
      </c>
      <c r="J17958" t="s">
        <v>20</v>
      </c>
      <c r="K17958" t="s">
        <v>30663</v>
      </c>
      <c r="L17958" t="s">
        <v>16466</v>
      </c>
      <c r="M17958" t="s">
        <v>34009</v>
      </c>
      <c r="N17958" t="s">
        <v>21622</v>
      </c>
      <c r="O17958" t="s">
        <v>21653</v>
      </c>
    </row>
    <row r="17959" spans="1:15" x14ac:dyDescent="0.25">
      <c r="A17959" t="b">
        <f t="shared" si="1716"/>
        <v>0</v>
      </c>
      <c r="B17959" t="b">
        <f t="shared" si="1713"/>
        <v>1</v>
      </c>
      <c r="C17959" t="b">
        <f t="shared" si="1715"/>
        <v>1</v>
      </c>
      <c r="D17959" t="b">
        <f t="shared" si="1717"/>
        <v>0</v>
      </c>
      <c r="E17959" t="b">
        <f t="shared" si="1718"/>
        <v>0</v>
      </c>
      <c r="F17959" t="b">
        <f t="shared" si="1714"/>
        <v>0</v>
      </c>
      <c r="G17959" t="s">
        <v>22</v>
      </c>
      <c r="H17959" t="s">
        <v>21632</v>
      </c>
      <c r="I17959" t="s">
        <v>21623</v>
      </c>
      <c r="J17959" t="s">
        <v>20</v>
      </c>
      <c r="K17959" t="s">
        <v>30664</v>
      </c>
      <c r="L17959" t="s">
        <v>28274</v>
      </c>
      <c r="M17959" t="s">
        <v>34011</v>
      </c>
      <c r="N17959" t="s">
        <v>21625</v>
      </c>
      <c r="O17959" t="s">
        <v>21653</v>
      </c>
    </row>
    <row r="17960" spans="1:15" x14ac:dyDescent="0.25">
      <c r="A17960" t="b">
        <f t="shared" si="1716"/>
        <v>0</v>
      </c>
      <c r="B17960" t="b">
        <f t="shared" si="1713"/>
        <v>1</v>
      </c>
      <c r="C17960" t="b">
        <f t="shared" si="1715"/>
        <v>1</v>
      </c>
      <c r="D17960" t="b">
        <f t="shared" si="1717"/>
        <v>0</v>
      </c>
      <c r="E17960" t="b">
        <f t="shared" si="1718"/>
        <v>0</v>
      </c>
      <c r="F17960" t="b">
        <f t="shared" si="1714"/>
        <v>0</v>
      </c>
      <c r="G17960" t="s">
        <v>22</v>
      </c>
      <c r="H17960" t="s">
        <v>21635</v>
      </c>
      <c r="I17960" t="s">
        <v>21626</v>
      </c>
      <c r="J17960" t="s">
        <v>20</v>
      </c>
      <c r="K17960" t="s">
        <v>30665</v>
      </c>
      <c r="L17960" t="s">
        <v>28275</v>
      </c>
      <c r="M17960" t="s">
        <v>34045</v>
      </c>
      <c r="N17960" t="s">
        <v>21628</v>
      </c>
      <c r="O17960" t="s">
        <v>21653</v>
      </c>
    </row>
    <row r="17961" spans="1:15" x14ac:dyDescent="0.25">
      <c r="A17961" t="b">
        <f t="shared" si="1716"/>
        <v>0</v>
      </c>
      <c r="B17961" t="b">
        <f t="shared" si="1713"/>
        <v>1</v>
      </c>
      <c r="C17961" t="b">
        <f t="shared" si="1715"/>
        <v>1</v>
      </c>
      <c r="D17961" t="b">
        <f t="shared" si="1717"/>
        <v>0</v>
      </c>
      <c r="E17961" t="b">
        <f t="shared" si="1718"/>
        <v>0</v>
      </c>
      <c r="F17961" t="b">
        <f t="shared" si="1714"/>
        <v>0</v>
      </c>
      <c r="G17961" t="s">
        <v>22</v>
      </c>
      <c r="H17961" t="s">
        <v>21638</v>
      </c>
      <c r="I17961" t="s">
        <v>21629</v>
      </c>
      <c r="J17961" t="s">
        <v>20</v>
      </c>
      <c r="K17961" t="s">
        <v>29461</v>
      </c>
      <c r="L17961" t="s">
        <v>28276</v>
      </c>
      <c r="M17961" t="s">
        <v>34013</v>
      </c>
      <c r="N17961" t="s">
        <v>21631</v>
      </c>
      <c r="O17961" t="s">
        <v>21653</v>
      </c>
    </row>
    <row r="17962" spans="1:15" x14ac:dyDescent="0.25">
      <c r="A17962" t="b">
        <f t="shared" si="1716"/>
        <v>0</v>
      </c>
      <c r="B17962" t="b">
        <f t="shared" si="1713"/>
        <v>1</v>
      </c>
      <c r="C17962" t="b">
        <f t="shared" si="1715"/>
        <v>1</v>
      </c>
      <c r="D17962" t="b">
        <f t="shared" si="1717"/>
        <v>0</v>
      </c>
      <c r="E17962" t="b">
        <f t="shared" si="1718"/>
        <v>0</v>
      </c>
      <c r="F17962" t="b">
        <f t="shared" si="1714"/>
        <v>0</v>
      </c>
      <c r="G17962" t="s">
        <v>22</v>
      </c>
      <c r="H17962" t="s">
        <v>21641</v>
      </c>
      <c r="I17962" t="s">
        <v>21632</v>
      </c>
      <c r="J17962" t="s">
        <v>20</v>
      </c>
      <c r="K17962" t="s">
        <v>30666</v>
      </c>
      <c r="L17962" t="s">
        <v>28277</v>
      </c>
      <c r="M17962" t="s">
        <v>34015</v>
      </c>
      <c r="N17962" t="s">
        <v>21634</v>
      </c>
      <c r="O17962" t="s">
        <v>21653</v>
      </c>
    </row>
    <row r="17963" spans="1:15" x14ac:dyDescent="0.25">
      <c r="A17963" t="b">
        <f t="shared" si="1716"/>
        <v>0</v>
      </c>
      <c r="B17963" t="b">
        <f t="shared" si="1713"/>
        <v>1</v>
      </c>
      <c r="C17963" t="b">
        <f t="shared" si="1715"/>
        <v>1</v>
      </c>
      <c r="D17963" t="b">
        <f t="shared" si="1717"/>
        <v>0</v>
      </c>
      <c r="E17963" t="b">
        <f t="shared" si="1718"/>
        <v>0</v>
      </c>
      <c r="F17963" t="b">
        <f t="shared" si="1714"/>
        <v>0</v>
      </c>
      <c r="G17963" t="s">
        <v>22</v>
      </c>
      <c r="H17963" t="s">
        <v>21644</v>
      </c>
      <c r="I17963" t="s">
        <v>21635</v>
      </c>
      <c r="J17963" t="s">
        <v>20</v>
      </c>
      <c r="K17963" t="s">
        <v>30667</v>
      </c>
      <c r="L17963" t="s">
        <v>28278</v>
      </c>
      <c r="M17963" t="s">
        <v>34017</v>
      </c>
      <c r="N17963" t="s">
        <v>21637</v>
      </c>
      <c r="O17963" t="s">
        <v>21653</v>
      </c>
    </row>
    <row r="17964" spans="1:15" x14ac:dyDescent="0.25">
      <c r="A17964" t="b">
        <f t="shared" si="1716"/>
        <v>0</v>
      </c>
      <c r="B17964" t="b">
        <f t="shared" si="1713"/>
        <v>1</v>
      </c>
      <c r="C17964" t="b">
        <f t="shared" si="1715"/>
        <v>1</v>
      </c>
      <c r="D17964" t="b">
        <f t="shared" si="1717"/>
        <v>0</v>
      </c>
      <c r="E17964" t="b">
        <f t="shared" si="1718"/>
        <v>0</v>
      </c>
      <c r="F17964" t="b">
        <f t="shared" si="1714"/>
        <v>0</v>
      </c>
      <c r="G17964" t="s">
        <v>22</v>
      </c>
      <c r="H17964" t="s">
        <v>21647</v>
      </c>
      <c r="I17964" t="s">
        <v>21638</v>
      </c>
      <c r="J17964" t="s">
        <v>20</v>
      </c>
      <c r="K17964" t="s">
        <v>30668</v>
      </c>
      <c r="L17964" t="s">
        <v>28279</v>
      </c>
      <c r="M17964" t="s">
        <v>34019</v>
      </c>
      <c r="N17964" t="s">
        <v>21640</v>
      </c>
      <c r="O17964" t="s">
        <v>21653</v>
      </c>
    </row>
    <row r="17965" spans="1:15" x14ac:dyDescent="0.25">
      <c r="A17965" t="b">
        <f t="shared" si="1716"/>
        <v>0</v>
      </c>
      <c r="B17965" t="b">
        <f t="shared" si="1713"/>
        <v>1</v>
      </c>
      <c r="C17965" t="b">
        <f t="shared" si="1715"/>
        <v>1</v>
      </c>
      <c r="D17965" t="b">
        <f t="shared" si="1717"/>
        <v>0</v>
      </c>
      <c r="E17965" t="b">
        <f t="shared" si="1718"/>
        <v>0</v>
      </c>
      <c r="F17965" t="b">
        <f t="shared" si="1714"/>
        <v>0</v>
      </c>
      <c r="G17965" t="s">
        <v>22</v>
      </c>
      <c r="H17965" t="s">
        <v>21650</v>
      </c>
      <c r="I17965" t="s">
        <v>21641</v>
      </c>
      <c r="J17965" t="s">
        <v>20</v>
      </c>
      <c r="K17965" t="s">
        <v>30669</v>
      </c>
      <c r="L17965" t="s">
        <v>28280</v>
      </c>
      <c r="M17965" t="s">
        <v>34022</v>
      </c>
      <c r="N17965" t="s">
        <v>21643</v>
      </c>
      <c r="O17965" t="s">
        <v>21653</v>
      </c>
    </row>
    <row r="17966" spans="1:15" x14ac:dyDescent="0.25">
      <c r="A17966" t="b">
        <f t="shared" si="1716"/>
        <v>0</v>
      </c>
      <c r="B17966" t="b">
        <f t="shared" si="1713"/>
        <v>1</v>
      </c>
      <c r="C17966" t="b">
        <f t="shared" si="1715"/>
        <v>1</v>
      </c>
      <c r="D17966" t="b">
        <f t="shared" si="1717"/>
        <v>0</v>
      </c>
      <c r="E17966" t="b">
        <f t="shared" si="1718"/>
        <v>0</v>
      </c>
      <c r="F17966" t="b">
        <f t="shared" si="1714"/>
        <v>0</v>
      </c>
      <c r="G17966" t="s">
        <v>22</v>
      </c>
      <c r="H17966" t="s">
        <v>21658</v>
      </c>
      <c r="I17966" t="s">
        <v>21644</v>
      </c>
      <c r="J17966" t="s">
        <v>20</v>
      </c>
      <c r="K17966" t="s">
        <v>30670</v>
      </c>
      <c r="L17966" t="s">
        <v>28281</v>
      </c>
      <c r="M17966" t="s">
        <v>34025</v>
      </c>
      <c r="N17966" t="s">
        <v>21646</v>
      </c>
      <c r="O17966" t="s">
        <v>21653</v>
      </c>
    </row>
    <row r="17967" spans="1:15" x14ac:dyDescent="0.25">
      <c r="A17967" t="b">
        <f t="shared" si="1716"/>
        <v>0</v>
      </c>
      <c r="B17967" t="b">
        <f t="shared" si="1713"/>
        <v>1</v>
      </c>
      <c r="C17967" t="b">
        <f t="shared" si="1715"/>
        <v>1</v>
      </c>
      <c r="D17967" t="b">
        <f t="shared" si="1717"/>
        <v>0</v>
      </c>
      <c r="E17967" t="b">
        <f t="shared" si="1718"/>
        <v>0</v>
      </c>
      <c r="F17967" t="b">
        <f t="shared" si="1714"/>
        <v>0</v>
      </c>
      <c r="G17967" t="s">
        <v>22</v>
      </c>
      <c r="H17967" t="s">
        <v>21659</v>
      </c>
      <c r="I17967" t="s">
        <v>21647</v>
      </c>
      <c r="J17967" t="s">
        <v>20</v>
      </c>
      <c r="K17967" t="s">
        <v>30671</v>
      </c>
      <c r="L17967" t="s">
        <v>28282</v>
      </c>
      <c r="M17967" t="s">
        <v>37541</v>
      </c>
      <c r="N17967" t="s">
        <v>21649</v>
      </c>
      <c r="O17967" t="s">
        <v>21653</v>
      </c>
    </row>
    <row r="17968" spans="1:15" x14ac:dyDescent="0.25">
      <c r="A17968" t="b">
        <f t="shared" si="1716"/>
        <v>0</v>
      </c>
      <c r="B17968" t="b">
        <f t="shared" si="1713"/>
        <v>1</v>
      </c>
      <c r="C17968" t="b">
        <f t="shared" si="1715"/>
        <v>1</v>
      </c>
      <c r="D17968" t="b">
        <f t="shared" si="1717"/>
        <v>0</v>
      </c>
      <c r="E17968" t="b">
        <f t="shared" si="1718"/>
        <v>0</v>
      </c>
      <c r="F17968" t="b">
        <f t="shared" si="1714"/>
        <v>0</v>
      </c>
      <c r="G17968" t="s">
        <v>22</v>
      </c>
      <c r="H17968" t="s">
        <v>21660</v>
      </c>
      <c r="I17968" t="s">
        <v>21650</v>
      </c>
      <c r="J17968" t="s">
        <v>20</v>
      </c>
      <c r="K17968" t="s">
        <v>32007</v>
      </c>
      <c r="L17968" t="s">
        <v>28283</v>
      </c>
      <c r="M17968" t="s">
        <v>37542</v>
      </c>
      <c r="N17968" t="s">
        <v>21652</v>
      </c>
      <c r="O17968" t="s">
        <v>21653</v>
      </c>
    </row>
    <row r="17969" spans="1:15" x14ac:dyDescent="0.25">
      <c r="A17969" t="b">
        <f t="shared" si="1716"/>
        <v>1</v>
      </c>
      <c r="B17969" t="b">
        <f t="shared" si="1713"/>
        <v>1</v>
      </c>
      <c r="C17969" t="b">
        <f t="shared" si="1715"/>
        <v>1</v>
      </c>
      <c r="D17969" t="b">
        <f t="shared" si="1717"/>
        <v>0</v>
      </c>
      <c r="E17969" t="b">
        <f t="shared" si="1718"/>
        <v>0</v>
      </c>
      <c r="F17969" t="b">
        <f t="shared" si="1714"/>
        <v>0</v>
      </c>
      <c r="G17969" t="s">
        <v>4521</v>
      </c>
      <c r="H17969" t="s">
        <v>21661</v>
      </c>
      <c r="I17969" t="s">
        <v>21661</v>
      </c>
      <c r="J17969" t="s">
        <v>9</v>
      </c>
      <c r="K17969" t="s">
        <v>28662</v>
      </c>
      <c r="L17969" t="s">
        <v>7531</v>
      </c>
      <c r="M17969" t="s">
        <v>37565</v>
      </c>
      <c r="N17969" t="s">
        <v>21662</v>
      </c>
      <c r="O17969" t="s">
        <v>21663</v>
      </c>
    </row>
    <row r="17970" spans="1:15" x14ac:dyDescent="0.25">
      <c r="A17970" t="b">
        <f t="shared" si="1716"/>
        <v>1</v>
      </c>
      <c r="B17970" t="b">
        <f t="shared" si="1713"/>
        <v>1</v>
      </c>
      <c r="C17970" t="b">
        <f t="shared" si="1715"/>
        <v>1</v>
      </c>
      <c r="D17970" t="b">
        <f t="shared" si="1717"/>
        <v>0</v>
      </c>
      <c r="E17970" t="b">
        <f t="shared" si="1718"/>
        <v>0</v>
      </c>
      <c r="F17970" t="b">
        <f t="shared" si="1714"/>
        <v>0</v>
      </c>
      <c r="G17970" t="s">
        <v>4521</v>
      </c>
      <c r="H17970" t="s">
        <v>21664</v>
      </c>
      <c r="I17970" t="s">
        <v>21664</v>
      </c>
      <c r="J17970" t="s">
        <v>9</v>
      </c>
      <c r="K17970" t="s">
        <v>28663</v>
      </c>
      <c r="L17970" t="s">
        <v>1044</v>
      </c>
      <c r="M17970" t="s">
        <v>37566</v>
      </c>
      <c r="N17970" t="s">
        <v>21665</v>
      </c>
      <c r="O17970" t="s">
        <v>21663</v>
      </c>
    </row>
    <row r="17971" spans="1:15" x14ac:dyDescent="0.25">
      <c r="A17971" t="b">
        <f t="shared" si="1716"/>
        <v>1</v>
      </c>
      <c r="B17971" t="b">
        <f t="shared" si="1713"/>
        <v>1</v>
      </c>
      <c r="C17971" t="b">
        <f t="shared" si="1715"/>
        <v>1</v>
      </c>
      <c r="D17971" t="b">
        <f t="shared" si="1717"/>
        <v>0</v>
      </c>
      <c r="E17971" t="b">
        <f t="shared" si="1718"/>
        <v>0</v>
      </c>
      <c r="F17971" t="b">
        <f t="shared" si="1714"/>
        <v>0</v>
      </c>
      <c r="G17971" t="s">
        <v>4521</v>
      </c>
      <c r="H17971" t="s">
        <v>21666</v>
      </c>
      <c r="I17971" t="s">
        <v>21666</v>
      </c>
      <c r="J17971" t="s">
        <v>9</v>
      </c>
      <c r="K17971" t="s">
        <v>28664</v>
      </c>
      <c r="L17971" t="s">
        <v>1047</v>
      </c>
      <c r="M17971" t="s">
        <v>37567</v>
      </c>
      <c r="N17971" t="s">
        <v>21667</v>
      </c>
      <c r="O17971" t="s">
        <v>21663</v>
      </c>
    </row>
    <row r="17972" spans="1:15" x14ac:dyDescent="0.25">
      <c r="A17972" t="b">
        <f t="shared" si="1716"/>
        <v>1</v>
      </c>
      <c r="B17972" t="b">
        <f t="shared" si="1713"/>
        <v>1</v>
      </c>
      <c r="C17972" t="b">
        <f t="shared" si="1715"/>
        <v>1</v>
      </c>
      <c r="D17972" t="b">
        <f t="shared" si="1717"/>
        <v>0</v>
      </c>
      <c r="E17972" t="b">
        <f t="shared" si="1718"/>
        <v>0</v>
      </c>
      <c r="F17972" t="b">
        <f t="shared" si="1714"/>
        <v>0</v>
      </c>
      <c r="G17972" t="s">
        <v>4521</v>
      </c>
      <c r="H17972" t="s">
        <v>21668</v>
      </c>
      <c r="I17972" t="s">
        <v>21668</v>
      </c>
      <c r="J17972" t="s">
        <v>9</v>
      </c>
      <c r="K17972" t="s">
        <v>28665</v>
      </c>
      <c r="L17972" t="s">
        <v>978</v>
      </c>
      <c r="M17972" t="s">
        <v>34046</v>
      </c>
      <c r="N17972" t="s">
        <v>21669</v>
      </c>
      <c r="O17972" t="s">
        <v>21663</v>
      </c>
    </row>
    <row r="17973" spans="1:15" x14ac:dyDescent="0.25">
      <c r="A17973" t="b">
        <f t="shared" si="1716"/>
        <v>1</v>
      </c>
      <c r="B17973" t="b">
        <f t="shared" si="1713"/>
        <v>1</v>
      </c>
      <c r="C17973" t="b">
        <f t="shared" si="1715"/>
        <v>1</v>
      </c>
      <c r="D17973" t="b">
        <f t="shared" si="1717"/>
        <v>0</v>
      </c>
      <c r="E17973" t="b">
        <f t="shared" si="1718"/>
        <v>0</v>
      </c>
      <c r="F17973" t="b">
        <f t="shared" si="1714"/>
        <v>0</v>
      </c>
      <c r="G17973" t="s">
        <v>4521</v>
      </c>
      <c r="H17973" t="s">
        <v>21670</v>
      </c>
      <c r="I17973" t="s">
        <v>21670</v>
      </c>
      <c r="J17973" t="s">
        <v>9</v>
      </c>
      <c r="K17973" t="s">
        <v>28666</v>
      </c>
      <c r="L17973" t="s">
        <v>983</v>
      </c>
      <c r="M17973" t="s">
        <v>34048</v>
      </c>
      <c r="N17973" t="s">
        <v>21671</v>
      </c>
      <c r="O17973" t="s">
        <v>21663</v>
      </c>
    </row>
    <row r="17974" spans="1:15" x14ac:dyDescent="0.25">
      <c r="A17974" t="b">
        <f t="shared" si="1716"/>
        <v>1</v>
      </c>
      <c r="B17974" t="b">
        <f t="shared" si="1713"/>
        <v>1</v>
      </c>
      <c r="C17974" t="b">
        <f t="shared" si="1715"/>
        <v>1</v>
      </c>
      <c r="D17974" t="b">
        <f t="shared" si="1717"/>
        <v>0</v>
      </c>
      <c r="E17974" t="b">
        <f t="shared" si="1718"/>
        <v>0</v>
      </c>
      <c r="F17974" t="b">
        <f t="shared" si="1714"/>
        <v>0</v>
      </c>
      <c r="G17974" t="s">
        <v>4521</v>
      </c>
      <c r="H17974" t="s">
        <v>21672</v>
      </c>
      <c r="I17974" t="s">
        <v>21672</v>
      </c>
      <c r="J17974" t="s">
        <v>9</v>
      </c>
      <c r="K17974" t="s">
        <v>28667</v>
      </c>
      <c r="L17974" t="s">
        <v>16515</v>
      </c>
      <c r="M17974" t="s">
        <v>41503</v>
      </c>
      <c r="N17974" t="s">
        <v>21673</v>
      </c>
      <c r="O17974" t="s">
        <v>21663</v>
      </c>
    </row>
    <row r="17975" spans="1:15" x14ac:dyDescent="0.25">
      <c r="A17975" t="b">
        <f t="shared" si="1716"/>
        <v>1</v>
      </c>
      <c r="B17975" t="b">
        <f t="shared" si="1713"/>
        <v>1</v>
      </c>
      <c r="C17975" t="b">
        <f t="shared" si="1715"/>
        <v>1</v>
      </c>
      <c r="D17975" t="b">
        <f t="shared" si="1717"/>
        <v>0</v>
      </c>
      <c r="E17975" t="b">
        <f t="shared" si="1718"/>
        <v>0</v>
      </c>
      <c r="F17975" t="b">
        <f t="shared" si="1714"/>
        <v>0</v>
      </c>
      <c r="G17975" t="s">
        <v>4521</v>
      </c>
      <c r="H17975" t="s">
        <v>21674</v>
      </c>
      <c r="I17975" t="s">
        <v>21674</v>
      </c>
      <c r="J17975" t="s">
        <v>9</v>
      </c>
      <c r="K17975" t="s">
        <v>28668</v>
      </c>
      <c r="L17975" t="s">
        <v>909</v>
      </c>
      <c r="M17975" t="s">
        <v>33962</v>
      </c>
      <c r="N17975" t="s">
        <v>21675</v>
      </c>
      <c r="O17975" t="s">
        <v>21663</v>
      </c>
    </row>
    <row r="17976" spans="1:15" x14ac:dyDescent="0.25">
      <c r="A17976" t="b">
        <f t="shared" si="1716"/>
        <v>1</v>
      </c>
      <c r="B17976" t="b">
        <f t="shared" si="1713"/>
        <v>1</v>
      </c>
      <c r="C17976" t="b">
        <f t="shared" si="1715"/>
        <v>1</v>
      </c>
      <c r="D17976" t="b">
        <f t="shared" si="1717"/>
        <v>0</v>
      </c>
      <c r="E17976" t="b">
        <f t="shared" si="1718"/>
        <v>0</v>
      </c>
      <c r="F17976" t="b">
        <f t="shared" si="1714"/>
        <v>0</v>
      </c>
      <c r="G17976" t="s">
        <v>4521</v>
      </c>
      <c r="H17976" t="s">
        <v>21676</v>
      </c>
      <c r="I17976" t="s">
        <v>21676</v>
      </c>
      <c r="J17976" t="s">
        <v>9</v>
      </c>
      <c r="K17976" t="s">
        <v>28669</v>
      </c>
      <c r="L17976" t="s">
        <v>993</v>
      </c>
      <c r="M17976" t="s">
        <v>34053</v>
      </c>
      <c r="N17976" t="s">
        <v>21677</v>
      </c>
      <c r="O17976" t="s">
        <v>21663</v>
      </c>
    </row>
    <row r="17977" spans="1:15" x14ac:dyDescent="0.25">
      <c r="A17977" t="b">
        <f>H17977=I17977</f>
        <v>1</v>
      </c>
      <c r="B17977" t="b">
        <f t="shared" si="1713"/>
        <v>1</v>
      </c>
      <c r="C17977" t="b">
        <f t="shared" si="1715"/>
        <v>1</v>
      </c>
      <c r="D17977" t="b">
        <f>LEN(H17977) - LEN(SUBSTITUTE(H17977, ".", "")) &gt; 1</f>
        <v>0</v>
      </c>
      <c r="E17977" t="b">
        <f>LEN(I17977) - LEN(SUBSTITUTE(I17977, ".", "")) &gt; 1</f>
        <v>0</v>
      </c>
      <c r="F17977" t="b">
        <f t="shared" si="1714"/>
        <v>0</v>
      </c>
      <c r="G17977" t="s">
        <v>4521</v>
      </c>
      <c r="H17977" t="s">
        <v>21678</v>
      </c>
      <c r="I17977" t="s">
        <v>21678</v>
      </c>
      <c r="J17977" t="s">
        <v>9</v>
      </c>
      <c r="K17977" t="s">
        <v>28670</v>
      </c>
      <c r="L17977" t="s">
        <v>16522</v>
      </c>
      <c r="M17977" t="s">
        <v>41504</v>
      </c>
      <c r="N17977" t="s">
        <v>21679</v>
      </c>
      <c r="O17977" t="s">
        <v>21663</v>
      </c>
    </row>
    <row r="17978" spans="1:15" x14ac:dyDescent="0.25">
      <c r="A17978" t="b">
        <f>H17978=I17978</f>
        <v>1</v>
      </c>
      <c r="B17978" t="b">
        <f t="shared" ref="B17978:B18041" si="1719">LEFT(H17978, SEARCH(":",H17978) - 1) = LEFT(I17978, SEARCH(":",I17978) - 1)</f>
        <v>1</v>
      </c>
      <c r="C17978" t="b">
        <f t="shared" si="1715"/>
        <v>1</v>
      </c>
      <c r="D17978" t="b">
        <f>LEN(H17978) - LEN(SUBSTITUTE(H17978, ".", "")) &gt; 1</f>
        <v>0</v>
      </c>
      <c r="E17978" t="b">
        <f>LEN(I17978) - LEN(SUBSTITUTE(I17978, ".", "")) &gt; 1</f>
        <v>0</v>
      </c>
      <c r="F17978" t="b">
        <f t="shared" ref="F17978:F18041" si="1720">OR(H17978 = I17978 &amp; ".0", I17978 = H17978 &amp; ".0")</f>
        <v>0</v>
      </c>
      <c r="G17978" t="s">
        <v>4521</v>
      </c>
      <c r="H17978" t="s">
        <v>21680</v>
      </c>
      <c r="I17978" t="s">
        <v>21680</v>
      </c>
      <c r="J17978" t="s">
        <v>9</v>
      </c>
      <c r="K17978" t="s">
        <v>28671</v>
      </c>
      <c r="L17978" t="s">
        <v>16525</v>
      </c>
      <c r="M17978" t="s">
        <v>41505</v>
      </c>
      <c r="N17978" t="s">
        <v>21681</v>
      </c>
      <c r="O17978" t="s">
        <v>21663</v>
      </c>
    </row>
    <row r="17979" spans="1:15" x14ac:dyDescent="0.25">
      <c r="A17979" t="b">
        <f t="shared" ref="A17979:A18039" si="1721">H17979=I17979</f>
        <v>1</v>
      </c>
      <c r="B17979" t="b">
        <f t="shared" si="1719"/>
        <v>1</v>
      </c>
      <c r="C17979" t="b">
        <f t="shared" si="1715"/>
        <v>1</v>
      </c>
      <c r="D17979" t="b">
        <f t="shared" ref="D17979:D18039" si="1722">LEN(H17979) - LEN(SUBSTITUTE(H17979, ".", "")) &gt; 1</f>
        <v>0</v>
      </c>
      <c r="E17979" t="b">
        <f t="shared" ref="E17979:E18039" si="1723">LEN(I17979) - LEN(SUBSTITUTE(I17979, ".", "")) &gt; 1</f>
        <v>0</v>
      </c>
      <c r="F17979" t="b">
        <f t="shared" si="1720"/>
        <v>0</v>
      </c>
      <c r="G17979" t="s">
        <v>4521</v>
      </c>
      <c r="H17979" t="s">
        <v>21682</v>
      </c>
      <c r="I17979" t="s">
        <v>21682</v>
      </c>
      <c r="J17979" t="s">
        <v>9</v>
      </c>
      <c r="K17979" t="s">
        <v>32489</v>
      </c>
      <c r="L17979" t="s">
        <v>21683</v>
      </c>
      <c r="M17979" t="s">
        <v>43389</v>
      </c>
      <c r="N17979" t="s">
        <v>21684</v>
      </c>
      <c r="O17979" t="s">
        <v>21663</v>
      </c>
    </row>
    <row r="17980" spans="1:15" x14ac:dyDescent="0.25">
      <c r="A17980" t="b">
        <f t="shared" si="1721"/>
        <v>1</v>
      </c>
      <c r="B17980" t="b">
        <f t="shared" si="1719"/>
        <v>1</v>
      </c>
      <c r="C17980" t="b">
        <f t="shared" ref="C17980:C18043" si="1724">LEFT(H17980, 3) = LEFT(I17980, 3)</f>
        <v>1</v>
      </c>
      <c r="D17980" t="b">
        <f t="shared" si="1722"/>
        <v>0</v>
      </c>
      <c r="E17980" t="b">
        <f t="shared" si="1723"/>
        <v>0</v>
      </c>
      <c r="F17980" t="b">
        <f t="shared" si="1720"/>
        <v>0</v>
      </c>
      <c r="G17980" t="s">
        <v>4521</v>
      </c>
      <c r="H17980" t="s">
        <v>21685</v>
      </c>
      <c r="I17980" t="s">
        <v>21685</v>
      </c>
      <c r="J17980" t="s">
        <v>9</v>
      </c>
      <c r="K17980" t="s">
        <v>32097</v>
      </c>
      <c r="L17980" t="s">
        <v>16537</v>
      </c>
      <c r="M17980" t="s">
        <v>41509</v>
      </c>
      <c r="N17980" t="s">
        <v>21686</v>
      </c>
      <c r="O17980" t="s">
        <v>21663</v>
      </c>
    </row>
    <row r="17981" spans="1:15" x14ac:dyDescent="0.25">
      <c r="A17981" t="b">
        <f t="shared" si="1721"/>
        <v>1</v>
      </c>
      <c r="B17981" t="b">
        <f t="shared" si="1719"/>
        <v>1</v>
      </c>
      <c r="C17981" t="b">
        <f t="shared" si="1724"/>
        <v>1</v>
      </c>
      <c r="D17981" t="b">
        <f t="shared" si="1722"/>
        <v>0</v>
      </c>
      <c r="E17981" t="b">
        <f t="shared" si="1723"/>
        <v>0</v>
      </c>
      <c r="F17981" t="b">
        <f t="shared" si="1720"/>
        <v>0</v>
      </c>
      <c r="G17981" t="s">
        <v>4521</v>
      </c>
      <c r="H17981" t="s">
        <v>21687</v>
      </c>
      <c r="I17981" t="s">
        <v>21687</v>
      </c>
      <c r="J17981" t="s">
        <v>9</v>
      </c>
      <c r="K17981" t="s">
        <v>32490</v>
      </c>
      <c r="L17981" t="s">
        <v>21688</v>
      </c>
      <c r="M17981" t="s">
        <v>43390</v>
      </c>
      <c r="N17981" t="s">
        <v>21689</v>
      </c>
      <c r="O17981" t="s">
        <v>21663</v>
      </c>
    </row>
    <row r="17982" spans="1:15" x14ac:dyDescent="0.25">
      <c r="A17982" t="b">
        <f t="shared" si="1721"/>
        <v>1</v>
      </c>
      <c r="B17982" t="b">
        <f t="shared" si="1719"/>
        <v>1</v>
      </c>
      <c r="C17982" t="b">
        <f t="shared" si="1724"/>
        <v>1</v>
      </c>
      <c r="D17982" t="b">
        <f t="shared" si="1722"/>
        <v>0</v>
      </c>
      <c r="E17982" t="b">
        <f t="shared" si="1723"/>
        <v>0</v>
      </c>
      <c r="F17982" t="b">
        <f t="shared" si="1720"/>
        <v>0</v>
      </c>
      <c r="G17982" t="s">
        <v>4521</v>
      </c>
      <c r="H17982" t="s">
        <v>21690</v>
      </c>
      <c r="I17982" t="s">
        <v>21690</v>
      </c>
      <c r="J17982" t="s">
        <v>9</v>
      </c>
      <c r="K17982" t="s">
        <v>29538</v>
      </c>
      <c r="L17982" t="s">
        <v>16552</v>
      </c>
      <c r="M17982" t="s">
        <v>41514</v>
      </c>
      <c r="N17982" t="s">
        <v>21691</v>
      </c>
      <c r="O17982" t="s">
        <v>21663</v>
      </c>
    </row>
    <row r="17983" spans="1:15" x14ac:dyDescent="0.25">
      <c r="A17983" t="b">
        <f t="shared" si="1721"/>
        <v>1</v>
      </c>
      <c r="B17983" t="b">
        <f t="shared" si="1719"/>
        <v>1</v>
      </c>
      <c r="C17983" t="b">
        <f t="shared" si="1724"/>
        <v>1</v>
      </c>
      <c r="D17983" t="b">
        <f t="shared" si="1722"/>
        <v>0</v>
      </c>
      <c r="E17983" t="b">
        <f t="shared" si="1723"/>
        <v>0</v>
      </c>
      <c r="F17983" t="b">
        <f t="shared" si="1720"/>
        <v>0</v>
      </c>
      <c r="G17983" t="s">
        <v>4521</v>
      </c>
      <c r="H17983" t="s">
        <v>21692</v>
      </c>
      <c r="I17983" t="s">
        <v>21692</v>
      </c>
      <c r="J17983" t="s">
        <v>9</v>
      </c>
      <c r="K17983" t="s">
        <v>32491</v>
      </c>
      <c r="L17983" t="s">
        <v>21693</v>
      </c>
      <c r="M17983" t="s">
        <v>43391</v>
      </c>
      <c r="N17983" t="s">
        <v>21694</v>
      </c>
      <c r="O17983" t="s">
        <v>21663</v>
      </c>
    </row>
    <row r="17984" spans="1:15" x14ac:dyDescent="0.25">
      <c r="A17984" t="b">
        <f t="shared" si="1721"/>
        <v>1</v>
      </c>
      <c r="B17984" t="b">
        <f t="shared" si="1719"/>
        <v>1</v>
      </c>
      <c r="C17984" t="b">
        <f t="shared" si="1724"/>
        <v>1</v>
      </c>
      <c r="D17984" t="b">
        <f t="shared" si="1722"/>
        <v>0</v>
      </c>
      <c r="E17984" t="b">
        <f t="shared" si="1723"/>
        <v>0</v>
      </c>
      <c r="F17984" t="b">
        <f t="shared" si="1720"/>
        <v>0</v>
      </c>
      <c r="G17984" t="s">
        <v>4521</v>
      </c>
      <c r="H17984" t="s">
        <v>21695</v>
      </c>
      <c r="I17984" t="s">
        <v>21695</v>
      </c>
      <c r="J17984" t="s">
        <v>9</v>
      </c>
      <c r="K17984" t="s">
        <v>32492</v>
      </c>
      <c r="L17984" t="s">
        <v>16555</v>
      </c>
      <c r="M17984" t="s">
        <v>41515</v>
      </c>
      <c r="N17984" t="s">
        <v>21696</v>
      </c>
      <c r="O17984" t="s">
        <v>21663</v>
      </c>
    </row>
    <row r="17985" spans="1:15" x14ac:dyDescent="0.25">
      <c r="A17985" t="b">
        <f t="shared" si="1721"/>
        <v>1</v>
      </c>
      <c r="B17985" t="b">
        <f t="shared" si="1719"/>
        <v>1</v>
      </c>
      <c r="C17985" t="b">
        <f t="shared" si="1724"/>
        <v>1</v>
      </c>
      <c r="D17985" t="b">
        <f t="shared" si="1722"/>
        <v>0</v>
      </c>
      <c r="E17985" t="b">
        <f t="shared" si="1723"/>
        <v>0</v>
      </c>
      <c r="F17985" t="b">
        <f t="shared" si="1720"/>
        <v>0</v>
      </c>
      <c r="G17985" t="s">
        <v>4521</v>
      </c>
      <c r="H17985" t="s">
        <v>21697</v>
      </c>
      <c r="I17985" t="s">
        <v>21697</v>
      </c>
      <c r="J17985" t="s">
        <v>9</v>
      </c>
      <c r="K17985" t="s">
        <v>32493</v>
      </c>
      <c r="L17985" t="s">
        <v>16558</v>
      </c>
      <c r="M17985" t="s">
        <v>41516</v>
      </c>
      <c r="N17985" t="s">
        <v>21698</v>
      </c>
      <c r="O17985" t="s">
        <v>21663</v>
      </c>
    </row>
    <row r="17986" spans="1:15" x14ac:dyDescent="0.25">
      <c r="A17986" t="b">
        <f t="shared" si="1721"/>
        <v>0</v>
      </c>
      <c r="B17986" t="b">
        <f t="shared" si="1719"/>
        <v>1</v>
      </c>
      <c r="C17986" t="b">
        <f t="shared" si="1724"/>
        <v>1</v>
      </c>
      <c r="D17986" t="b">
        <f t="shared" si="1722"/>
        <v>0</v>
      </c>
      <c r="E17986" t="b">
        <f t="shared" si="1723"/>
        <v>1</v>
      </c>
      <c r="F17986" t="b">
        <f t="shared" si="1720"/>
        <v>0</v>
      </c>
      <c r="G17986" t="s">
        <v>22</v>
      </c>
      <c r="H17986" t="s">
        <v>21661</v>
      </c>
      <c r="I17986" t="s">
        <v>27432</v>
      </c>
      <c r="J17986" t="s">
        <v>20</v>
      </c>
      <c r="K17986" t="s">
        <v>36888</v>
      </c>
      <c r="L17986" t="s">
        <v>7544</v>
      </c>
      <c r="M17986" t="s">
        <v>43392</v>
      </c>
      <c r="N17986" t="s">
        <v>27433</v>
      </c>
      <c r="O17986" t="s">
        <v>21699</v>
      </c>
    </row>
    <row r="17987" spans="1:15" x14ac:dyDescent="0.25">
      <c r="A17987" t="b">
        <f t="shared" si="1721"/>
        <v>0</v>
      </c>
      <c r="B17987" t="b">
        <f t="shared" si="1719"/>
        <v>1</v>
      </c>
      <c r="C17987" t="b">
        <f t="shared" si="1724"/>
        <v>1</v>
      </c>
      <c r="D17987" t="b">
        <f t="shared" si="1722"/>
        <v>0</v>
      </c>
      <c r="E17987" t="b">
        <f t="shared" si="1723"/>
        <v>1</v>
      </c>
      <c r="F17987" t="b">
        <f t="shared" si="1720"/>
        <v>0</v>
      </c>
      <c r="G17987" t="s">
        <v>22</v>
      </c>
      <c r="H17987" t="s">
        <v>21664</v>
      </c>
      <c r="I17987" t="s">
        <v>27434</v>
      </c>
      <c r="J17987" t="s">
        <v>20</v>
      </c>
      <c r="K17987" t="s">
        <v>33825</v>
      </c>
      <c r="L17987" t="s">
        <v>829</v>
      </c>
      <c r="M17987" t="s">
        <v>43393</v>
      </c>
      <c r="N17987" t="s">
        <v>21662</v>
      </c>
      <c r="O17987" t="s">
        <v>21699</v>
      </c>
    </row>
    <row r="17988" spans="1:15" x14ac:dyDescent="0.25">
      <c r="A17988" t="b">
        <f t="shared" si="1721"/>
        <v>0</v>
      </c>
      <c r="B17988" t="b">
        <f t="shared" si="1719"/>
        <v>1</v>
      </c>
      <c r="C17988" t="b">
        <f t="shared" si="1724"/>
        <v>1</v>
      </c>
      <c r="D17988" t="b">
        <f t="shared" si="1722"/>
        <v>0</v>
      </c>
      <c r="E17988" t="b">
        <f t="shared" si="1723"/>
        <v>0</v>
      </c>
      <c r="F17988" t="b">
        <f t="shared" si="1720"/>
        <v>0</v>
      </c>
      <c r="G17988" t="s">
        <v>22</v>
      </c>
      <c r="H17988" t="s">
        <v>21666</v>
      </c>
      <c r="I17988" t="s">
        <v>21664</v>
      </c>
      <c r="J17988" t="s">
        <v>20</v>
      </c>
      <c r="K17988" t="s">
        <v>28696</v>
      </c>
      <c r="L17988" t="s">
        <v>7545</v>
      </c>
      <c r="M17988" t="s">
        <v>37572</v>
      </c>
      <c r="N17988" t="s">
        <v>21665</v>
      </c>
      <c r="O17988" t="s">
        <v>21699</v>
      </c>
    </row>
    <row r="17989" spans="1:15" x14ac:dyDescent="0.25">
      <c r="A17989" t="b">
        <f t="shared" si="1721"/>
        <v>0</v>
      </c>
      <c r="B17989" t="b">
        <f t="shared" si="1719"/>
        <v>1</v>
      </c>
      <c r="C17989" t="b">
        <f t="shared" si="1724"/>
        <v>1</v>
      </c>
      <c r="D17989" t="b">
        <f t="shared" si="1722"/>
        <v>0</v>
      </c>
      <c r="E17989" t="b">
        <f t="shared" si="1723"/>
        <v>0</v>
      </c>
      <c r="F17989" t="b">
        <f t="shared" si="1720"/>
        <v>0</v>
      </c>
      <c r="G17989" t="s">
        <v>22</v>
      </c>
      <c r="H17989" t="s">
        <v>21668</v>
      </c>
      <c r="I17989" t="s">
        <v>21666</v>
      </c>
      <c r="J17989" t="s">
        <v>20</v>
      </c>
      <c r="K17989" t="s">
        <v>28697</v>
      </c>
      <c r="L17989" t="s">
        <v>7546</v>
      </c>
      <c r="M17989" t="s">
        <v>37573</v>
      </c>
      <c r="N17989" t="s">
        <v>21667</v>
      </c>
      <c r="O17989" t="s">
        <v>21699</v>
      </c>
    </row>
    <row r="17990" spans="1:15" x14ac:dyDescent="0.25">
      <c r="A17990" t="b">
        <f t="shared" si="1721"/>
        <v>0</v>
      </c>
      <c r="B17990" t="b">
        <f t="shared" si="1719"/>
        <v>1</v>
      </c>
      <c r="C17990" t="b">
        <f t="shared" si="1724"/>
        <v>1</v>
      </c>
      <c r="D17990" t="b">
        <f t="shared" si="1722"/>
        <v>0</v>
      </c>
      <c r="E17990" t="b">
        <f t="shared" si="1723"/>
        <v>0</v>
      </c>
      <c r="F17990" t="b">
        <f t="shared" si="1720"/>
        <v>0</v>
      </c>
      <c r="G17990" t="s">
        <v>22</v>
      </c>
      <c r="H17990" t="s">
        <v>21670</v>
      </c>
      <c r="I17990" t="s">
        <v>21668</v>
      </c>
      <c r="J17990" t="s">
        <v>20</v>
      </c>
      <c r="K17990" t="s">
        <v>28698</v>
      </c>
      <c r="L17990" t="s">
        <v>1051</v>
      </c>
      <c r="M17990" t="s">
        <v>34088</v>
      </c>
      <c r="N17990" t="s">
        <v>21669</v>
      </c>
      <c r="O17990" t="s">
        <v>21699</v>
      </c>
    </row>
    <row r="17991" spans="1:15" x14ac:dyDescent="0.25">
      <c r="A17991" t="b">
        <f t="shared" si="1721"/>
        <v>0</v>
      </c>
      <c r="B17991" t="b">
        <f t="shared" si="1719"/>
        <v>1</v>
      </c>
      <c r="C17991" t="b">
        <f t="shared" si="1724"/>
        <v>1</v>
      </c>
      <c r="D17991" t="b">
        <f t="shared" si="1722"/>
        <v>0</v>
      </c>
      <c r="E17991" t="b">
        <f t="shared" si="1723"/>
        <v>0</v>
      </c>
      <c r="F17991" t="b">
        <f t="shared" si="1720"/>
        <v>0</v>
      </c>
      <c r="G17991" t="s">
        <v>22</v>
      </c>
      <c r="H17991" t="s">
        <v>21672</v>
      </c>
      <c r="I17991" t="s">
        <v>21670</v>
      </c>
      <c r="J17991" t="s">
        <v>20</v>
      </c>
      <c r="K17991" t="s">
        <v>28699</v>
      </c>
      <c r="L17991" t="s">
        <v>1052</v>
      </c>
      <c r="M17991" t="s">
        <v>34089</v>
      </c>
      <c r="N17991" t="s">
        <v>21671</v>
      </c>
      <c r="O17991" t="s">
        <v>21699</v>
      </c>
    </row>
    <row r="17992" spans="1:15" x14ac:dyDescent="0.25">
      <c r="A17992" t="b">
        <f t="shared" si="1721"/>
        <v>0</v>
      </c>
      <c r="B17992" t="b">
        <f t="shared" si="1719"/>
        <v>1</v>
      </c>
      <c r="C17992" t="b">
        <f t="shared" si="1724"/>
        <v>1</v>
      </c>
      <c r="D17992" t="b">
        <f t="shared" si="1722"/>
        <v>0</v>
      </c>
      <c r="E17992" t="b">
        <f t="shared" si="1723"/>
        <v>0</v>
      </c>
      <c r="F17992" t="b">
        <f t="shared" si="1720"/>
        <v>0</v>
      </c>
      <c r="G17992" t="s">
        <v>22</v>
      </c>
      <c r="H17992" t="s">
        <v>21674</v>
      </c>
      <c r="I17992" t="s">
        <v>21672</v>
      </c>
      <c r="J17992" t="s">
        <v>20</v>
      </c>
      <c r="K17992" t="s">
        <v>28700</v>
      </c>
      <c r="L17992" t="s">
        <v>16587</v>
      </c>
      <c r="M17992" t="s">
        <v>34090</v>
      </c>
      <c r="N17992" t="s">
        <v>21673</v>
      </c>
      <c r="O17992" t="s">
        <v>21699</v>
      </c>
    </row>
    <row r="17993" spans="1:15" x14ac:dyDescent="0.25">
      <c r="A17993" t="b">
        <f t="shared" si="1721"/>
        <v>0</v>
      </c>
      <c r="B17993" t="b">
        <f t="shared" si="1719"/>
        <v>1</v>
      </c>
      <c r="C17993" t="b">
        <f t="shared" si="1724"/>
        <v>1</v>
      </c>
      <c r="D17993" t="b">
        <f t="shared" si="1722"/>
        <v>0</v>
      </c>
      <c r="E17993" t="b">
        <f t="shared" si="1723"/>
        <v>0</v>
      </c>
      <c r="F17993" t="b">
        <f t="shared" si="1720"/>
        <v>0</v>
      </c>
      <c r="G17993" t="s">
        <v>22</v>
      </c>
      <c r="H17993" t="s">
        <v>21676</v>
      </c>
      <c r="I17993" t="s">
        <v>21674</v>
      </c>
      <c r="J17993" t="s">
        <v>20</v>
      </c>
      <c r="K17993" t="s">
        <v>28701</v>
      </c>
      <c r="L17993" t="s">
        <v>972</v>
      </c>
      <c r="M17993" t="s">
        <v>34104</v>
      </c>
      <c r="N17993" t="s">
        <v>21675</v>
      </c>
      <c r="O17993" t="s">
        <v>21699</v>
      </c>
    </row>
    <row r="17994" spans="1:15" x14ac:dyDescent="0.25">
      <c r="A17994" t="b">
        <f t="shared" si="1721"/>
        <v>0</v>
      </c>
      <c r="B17994" t="b">
        <f t="shared" si="1719"/>
        <v>1</v>
      </c>
      <c r="C17994" t="b">
        <f t="shared" si="1724"/>
        <v>1</v>
      </c>
      <c r="D17994" t="b">
        <f t="shared" si="1722"/>
        <v>0</v>
      </c>
      <c r="E17994" t="b">
        <f t="shared" si="1723"/>
        <v>0</v>
      </c>
      <c r="F17994" t="b">
        <f t="shared" si="1720"/>
        <v>0</v>
      </c>
      <c r="G17994" t="s">
        <v>22</v>
      </c>
      <c r="H17994" t="s">
        <v>21678</v>
      </c>
      <c r="I17994" t="s">
        <v>21676</v>
      </c>
      <c r="J17994" t="s">
        <v>20</v>
      </c>
      <c r="K17994" t="s">
        <v>28702</v>
      </c>
      <c r="L17994" t="s">
        <v>1054</v>
      </c>
      <c r="M17994" t="s">
        <v>34105</v>
      </c>
      <c r="N17994" t="s">
        <v>21677</v>
      </c>
      <c r="O17994" t="s">
        <v>21699</v>
      </c>
    </row>
    <row r="17995" spans="1:15" x14ac:dyDescent="0.25">
      <c r="A17995" t="b">
        <f t="shared" si="1721"/>
        <v>0</v>
      </c>
      <c r="B17995" t="b">
        <f t="shared" si="1719"/>
        <v>1</v>
      </c>
      <c r="C17995" t="b">
        <f t="shared" si="1724"/>
        <v>1</v>
      </c>
      <c r="D17995" t="b">
        <f t="shared" si="1722"/>
        <v>0</v>
      </c>
      <c r="E17995" t="b">
        <f t="shared" si="1723"/>
        <v>0</v>
      </c>
      <c r="F17995" t="b">
        <f t="shared" si="1720"/>
        <v>0</v>
      </c>
      <c r="G17995" t="s">
        <v>22</v>
      </c>
      <c r="H17995" t="s">
        <v>21680</v>
      </c>
      <c r="I17995" t="s">
        <v>21678</v>
      </c>
      <c r="J17995" t="s">
        <v>20</v>
      </c>
      <c r="K17995" t="s">
        <v>28703</v>
      </c>
      <c r="L17995" t="s">
        <v>16591</v>
      </c>
      <c r="M17995" t="s">
        <v>34106</v>
      </c>
      <c r="N17995" t="s">
        <v>21679</v>
      </c>
      <c r="O17995" t="s">
        <v>21699</v>
      </c>
    </row>
    <row r="17996" spans="1:15" x14ac:dyDescent="0.25">
      <c r="A17996" t="b">
        <f t="shared" si="1721"/>
        <v>0</v>
      </c>
      <c r="B17996" t="b">
        <f t="shared" si="1719"/>
        <v>1</v>
      </c>
      <c r="C17996" t="b">
        <f t="shared" si="1724"/>
        <v>1</v>
      </c>
      <c r="D17996" t="b">
        <f t="shared" si="1722"/>
        <v>0</v>
      </c>
      <c r="E17996" t="b">
        <f t="shared" si="1723"/>
        <v>0</v>
      </c>
      <c r="F17996" t="b">
        <f t="shared" si="1720"/>
        <v>0</v>
      </c>
      <c r="G17996" t="s">
        <v>22</v>
      </c>
      <c r="H17996" t="s">
        <v>21682</v>
      </c>
      <c r="I17996" t="s">
        <v>21680</v>
      </c>
      <c r="J17996" t="s">
        <v>20</v>
      </c>
      <c r="K17996" t="s">
        <v>28704</v>
      </c>
      <c r="L17996" t="s">
        <v>16593</v>
      </c>
      <c r="M17996" t="s">
        <v>41611</v>
      </c>
      <c r="N17996" t="s">
        <v>21681</v>
      </c>
      <c r="O17996" t="s">
        <v>21699</v>
      </c>
    </row>
    <row r="17997" spans="1:15" x14ac:dyDescent="0.25">
      <c r="A17997" t="b">
        <f t="shared" si="1721"/>
        <v>0</v>
      </c>
      <c r="B17997" t="b">
        <f t="shared" si="1719"/>
        <v>1</v>
      </c>
      <c r="C17997" t="b">
        <f t="shared" si="1724"/>
        <v>1</v>
      </c>
      <c r="D17997" t="b">
        <f t="shared" si="1722"/>
        <v>0</v>
      </c>
      <c r="E17997" t="b">
        <f t="shared" si="1723"/>
        <v>1</v>
      </c>
      <c r="F17997" t="b">
        <f t="shared" si="1720"/>
        <v>0</v>
      </c>
      <c r="G17997" t="s">
        <v>22</v>
      </c>
      <c r="H17997" t="s">
        <v>21685</v>
      </c>
      <c r="I17997" t="s">
        <v>24662</v>
      </c>
      <c r="J17997" t="s">
        <v>20</v>
      </c>
      <c r="K17997" t="s">
        <v>43394</v>
      </c>
      <c r="L17997" t="s">
        <v>32494</v>
      </c>
      <c r="M17997" t="s">
        <v>43395</v>
      </c>
      <c r="N17997" t="s">
        <v>21684</v>
      </c>
      <c r="O17997" t="s">
        <v>21699</v>
      </c>
    </row>
    <row r="17998" spans="1:15" x14ac:dyDescent="0.25">
      <c r="A17998" t="b">
        <f t="shared" si="1721"/>
        <v>0</v>
      </c>
      <c r="B17998" t="b">
        <f t="shared" si="1719"/>
        <v>1</v>
      </c>
      <c r="C17998" t="b">
        <f t="shared" si="1724"/>
        <v>1</v>
      </c>
      <c r="D17998" t="b">
        <f t="shared" si="1722"/>
        <v>0</v>
      </c>
      <c r="E17998" t="b">
        <f t="shared" si="1723"/>
        <v>1</v>
      </c>
      <c r="F17998" t="b">
        <f t="shared" si="1720"/>
        <v>0</v>
      </c>
      <c r="G17998" t="s">
        <v>22</v>
      </c>
      <c r="H17998" t="s">
        <v>21687</v>
      </c>
      <c r="I17998" t="s">
        <v>21700</v>
      </c>
      <c r="J17998" t="s">
        <v>20</v>
      </c>
      <c r="K17998" t="s">
        <v>34920</v>
      </c>
      <c r="L17998" t="s">
        <v>32495</v>
      </c>
      <c r="M17998" t="s">
        <v>43396</v>
      </c>
      <c r="N17998" t="s">
        <v>21684</v>
      </c>
      <c r="O17998" t="s">
        <v>21699</v>
      </c>
    </row>
    <row r="17999" spans="1:15" x14ac:dyDescent="0.25">
      <c r="A17999" t="b">
        <f t="shared" si="1721"/>
        <v>0</v>
      </c>
      <c r="B17999" t="b">
        <f t="shared" si="1719"/>
        <v>1</v>
      </c>
      <c r="C17999" t="b">
        <f t="shared" si="1724"/>
        <v>1</v>
      </c>
      <c r="D17999" t="b">
        <f t="shared" si="1722"/>
        <v>0</v>
      </c>
      <c r="E17999" t="b">
        <f t="shared" si="1723"/>
        <v>1</v>
      </c>
      <c r="F17999" t="b">
        <f t="shared" si="1720"/>
        <v>0</v>
      </c>
      <c r="G17999" t="s">
        <v>22</v>
      </c>
      <c r="H17999" t="s">
        <v>21690</v>
      </c>
      <c r="I17999" t="s">
        <v>21701</v>
      </c>
      <c r="J17999" t="s">
        <v>20</v>
      </c>
      <c r="K17999" t="s">
        <v>34922</v>
      </c>
      <c r="L17999" t="s">
        <v>32496</v>
      </c>
      <c r="M17999" t="s">
        <v>43397</v>
      </c>
      <c r="N17999" t="s">
        <v>21684</v>
      </c>
      <c r="O17999" t="s">
        <v>21699</v>
      </c>
    </row>
    <row r="18000" spans="1:15" x14ac:dyDescent="0.25">
      <c r="A18000" t="b">
        <f t="shared" si="1721"/>
        <v>0</v>
      </c>
      <c r="B18000" t="b">
        <f t="shared" si="1719"/>
        <v>1</v>
      </c>
      <c r="C18000" t="b">
        <f t="shared" si="1724"/>
        <v>1</v>
      </c>
      <c r="D18000" t="b">
        <f t="shared" si="1722"/>
        <v>0</v>
      </c>
      <c r="E18000" t="b">
        <f t="shared" si="1723"/>
        <v>0</v>
      </c>
      <c r="F18000" t="b">
        <f t="shared" si="1720"/>
        <v>0</v>
      </c>
      <c r="G18000" t="s">
        <v>22</v>
      </c>
      <c r="H18000" t="s">
        <v>21692</v>
      </c>
      <c r="I18000" t="s">
        <v>21685</v>
      </c>
      <c r="J18000" t="s">
        <v>20</v>
      </c>
      <c r="K18000" t="s">
        <v>30670</v>
      </c>
      <c r="L18000" t="s">
        <v>16601</v>
      </c>
      <c r="M18000" t="s">
        <v>34112</v>
      </c>
      <c r="N18000" t="s">
        <v>21686</v>
      </c>
      <c r="O18000" t="s">
        <v>21699</v>
      </c>
    </row>
    <row r="18001" spans="1:15" x14ac:dyDescent="0.25">
      <c r="A18001" t="b">
        <f t="shared" si="1721"/>
        <v>0</v>
      </c>
      <c r="B18001" t="b">
        <f t="shared" si="1719"/>
        <v>1</v>
      </c>
      <c r="C18001" t="b">
        <f t="shared" si="1724"/>
        <v>1</v>
      </c>
      <c r="D18001" t="b">
        <f t="shared" si="1722"/>
        <v>0</v>
      </c>
      <c r="E18001" t="b">
        <f t="shared" si="1723"/>
        <v>1</v>
      </c>
      <c r="F18001" t="b">
        <f t="shared" si="1720"/>
        <v>0</v>
      </c>
      <c r="G18001" t="s">
        <v>22</v>
      </c>
      <c r="H18001" t="s">
        <v>21695</v>
      </c>
      <c r="I18001" t="s">
        <v>24663</v>
      </c>
      <c r="J18001" t="s">
        <v>20</v>
      </c>
      <c r="K18001" t="s">
        <v>43398</v>
      </c>
      <c r="L18001" t="s">
        <v>32497</v>
      </c>
      <c r="M18001" t="s">
        <v>43399</v>
      </c>
      <c r="N18001" t="s">
        <v>21689</v>
      </c>
      <c r="O18001" t="s">
        <v>21699</v>
      </c>
    </row>
    <row r="18002" spans="1:15" x14ac:dyDescent="0.25">
      <c r="A18002" t="b">
        <f t="shared" si="1721"/>
        <v>0</v>
      </c>
      <c r="B18002" t="b">
        <f t="shared" si="1719"/>
        <v>1</v>
      </c>
      <c r="C18002" t="b">
        <f t="shared" si="1724"/>
        <v>1</v>
      </c>
      <c r="D18002" t="b">
        <f t="shared" si="1722"/>
        <v>0</v>
      </c>
      <c r="E18002" t="b">
        <f t="shared" si="1723"/>
        <v>1</v>
      </c>
      <c r="F18002" t="b">
        <f t="shared" si="1720"/>
        <v>0</v>
      </c>
      <c r="G18002" t="s">
        <v>22</v>
      </c>
      <c r="H18002" t="s">
        <v>21697</v>
      </c>
      <c r="I18002" t="s">
        <v>21702</v>
      </c>
      <c r="J18002" t="s">
        <v>20</v>
      </c>
      <c r="K18002" t="s">
        <v>34955</v>
      </c>
      <c r="L18002" t="s">
        <v>32498</v>
      </c>
      <c r="M18002" t="s">
        <v>43400</v>
      </c>
      <c r="N18002" t="s">
        <v>21689</v>
      </c>
      <c r="O18002" t="s">
        <v>21699</v>
      </c>
    </row>
    <row r="18003" spans="1:15" x14ac:dyDescent="0.25">
      <c r="A18003" t="b">
        <f t="shared" si="1721"/>
        <v>0</v>
      </c>
      <c r="B18003" t="b">
        <f t="shared" si="1719"/>
        <v>1</v>
      </c>
      <c r="C18003" t="b">
        <f t="shared" si="1724"/>
        <v>1</v>
      </c>
      <c r="D18003" t="b">
        <f t="shared" si="1722"/>
        <v>0</v>
      </c>
      <c r="E18003" t="b">
        <f t="shared" si="1723"/>
        <v>0</v>
      </c>
      <c r="F18003" t="b">
        <f t="shared" si="1720"/>
        <v>0</v>
      </c>
      <c r="G18003" t="s">
        <v>22</v>
      </c>
      <c r="H18003" t="s">
        <v>21703</v>
      </c>
      <c r="I18003" t="s">
        <v>21690</v>
      </c>
      <c r="J18003" t="s">
        <v>20</v>
      </c>
      <c r="K18003" t="s">
        <v>29566</v>
      </c>
      <c r="L18003" t="s">
        <v>16607</v>
      </c>
      <c r="M18003" t="s">
        <v>34114</v>
      </c>
      <c r="N18003" t="s">
        <v>21691</v>
      </c>
      <c r="O18003" t="s">
        <v>21699</v>
      </c>
    </row>
    <row r="18004" spans="1:15" x14ac:dyDescent="0.25">
      <c r="A18004" t="b">
        <f t="shared" si="1721"/>
        <v>0</v>
      </c>
      <c r="B18004" t="b">
        <f t="shared" si="1719"/>
        <v>1</v>
      </c>
      <c r="C18004" t="b">
        <f t="shared" si="1724"/>
        <v>1</v>
      </c>
      <c r="D18004" t="b">
        <f t="shared" si="1722"/>
        <v>0</v>
      </c>
      <c r="E18004" t="b">
        <f t="shared" si="1723"/>
        <v>1</v>
      </c>
      <c r="F18004" t="b">
        <f t="shared" si="1720"/>
        <v>0</v>
      </c>
      <c r="G18004" t="s">
        <v>22</v>
      </c>
      <c r="H18004" t="s">
        <v>21704</v>
      </c>
      <c r="I18004" t="s">
        <v>24664</v>
      </c>
      <c r="J18004" t="s">
        <v>20</v>
      </c>
      <c r="K18004" t="s">
        <v>43401</v>
      </c>
      <c r="L18004" t="s">
        <v>32499</v>
      </c>
      <c r="M18004" t="s">
        <v>43402</v>
      </c>
      <c r="N18004" t="s">
        <v>21694</v>
      </c>
      <c r="O18004" t="s">
        <v>21699</v>
      </c>
    </row>
    <row r="18005" spans="1:15" x14ac:dyDescent="0.25">
      <c r="A18005" t="b">
        <f t="shared" si="1721"/>
        <v>0</v>
      </c>
      <c r="B18005" t="b">
        <f t="shared" si="1719"/>
        <v>1</v>
      </c>
      <c r="C18005" t="b">
        <f t="shared" si="1724"/>
        <v>1</v>
      </c>
      <c r="D18005" t="b">
        <f t="shared" si="1722"/>
        <v>0</v>
      </c>
      <c r="E18005" t="b">
        <f t="shared" si="1723"/>
        <v>1</v>
      </c>
      <c r="F18005" t="b">
        <f t="shared" si="1720"/>
        <v>0</v>
      </c>
      <c r="G18005" t="s">
        <v>22</v>
      </c>
      <c r="H18005" t="s">
        <v>21705</v>
      </c>
      <c r="I18005" t="s">
        <v>21706</v>
      </c>
      <c r="J18005" t="s">
        <v>20</v>
      </c>
      <c r="K18005" t="s">
        <v>43099</v>
      </c>
      <c r="L18005" t="s">
        <v>32500</v>
      </c>
      <c r="M18005" t="s">
        <v>43403</v>
      </c>
      <c r="N18005" t="s">
        <v>21694</v>
      </c>
      <c r="O18005" t="s">
        <v>21699</v>
      </c>
    </row>
    <row r="18006" spans="1:15" x14ac:dyDescent="0.25">
      <c r="A18006" t="b">
        <f t="shared" si="1721"/>
        <v>0</v>
      </c>
      <c r="B18006" t="b">
        <f t="shared" si="1719"/>
        <v>1</v>
      </c>
      <c r="C18006" t="b">
        <f t="shared" si="1724"/>
        <v>1</v>
      </c>
      <c r="D18006" t="b">
        <f t="shared" si="1722"/>
        <v>0</v>
      </c>
      <c r="E18006" t="b">
        <f t="shared" si="1723"/>
        <v>0</v>
      </c>
      <c r="F18006" t="b">
        <f t="shared" si="1720"/>
        <v>0</v>
      </c>
      <c r="G18006" t="s">
        <v>22</v>
      </c>
      <c r="H18006" t="s">
        <v>21707</v>
      </c>
      <c r="I18006" t="s">
        <v>21695</v>
      </c>
      <c r="J18006" t="s">
        <v>20</v>
      </c>
      <c r="K18006" t="s">
        <v>32501</v>
      </c>
      <c r="L18006" t="s">
        <v>16613</v>
      </c>
      <c r="M18006" t="s">
        <v>43404</v>
      </c>
      <c r="N18006" t="s">
        <v>21696</v>
      </c>
      <c r="O18006" t="s">
        <v>21699</v>
      </c>
    </row>
    <row r="18007" spans="1:15" x14ac:dyDescent="0.25">
      <c r="A18007" t="b">
        <f t="shared" si="1721"/>
        <v>0</v>
      </c>
      <c r="B18007" t="b">
        <f t="shared" si="1719"/>
        <v>1</v>
      </c>
      <c r="C18007" t="b">
        <f t="shared" si="1724"/>
        <v>1</v>
      </c>
      <c r="D18007" t="b">
        <f t="shared" si="1722"/>
        <v>0</v>
      </c>
      <c r="E18007" t="b">
        <f t="shared" si="1723"/>
        <v>0</v>
      </c>
      <c r="F18007" t="b">
        <f t="shared" si="1720"/>
        <v>0</v>
      </c>
      <c r="G18007" t="s">
        <v>22</v>
      </c>
      <c r="H18007" t="s">
        <v>21708</v>
      </c>
      <c r="I18007" t="s">
        <v>21697</v>
      </c>
      <c r="J18007" t="s">
        <v>20</v>
      </c>
      <c r="K18007" t="s">
        <v>32502</v>
      </c>
      <c r="L18007" t="s">
        <v>16615</v>
      </c>
      <c r="M18007" t="s">
        <v>43405</v>
      </c>
      <c r="N18007" t="s">
        <v>21698</v>
      </c>
      <c r="O18007" t="s">
        <v>21699</v>
      </c>
    </row>
    <row r="18008" spans="1:15" x14ac:dyDescent="0.25">
      <c r="A18008" t="b">
        <f t="shared" si="1721"/>
        <v>1</v>
      </c>
      <c r="B18008" t="b">
        <f t="shared" si="1719"/>
        <v>1</v>
      </c>
      <c r="C18008" t="b">
        <f t="shared" si="1724"/>
        <v>1</v>
      </c>
      <c r="D18008" t="b">
        <f t="shared" si="1722"/>
        <v>0</v>
      </c>
      <c r="E18008" t="b">
        <f t="shared" si="1723"/>
        <v>0</v>
      </c>
      <c r="F18008" t="b">
        <f t="shared" si="1720"/>
        <v>0</v>
      </c>
      <c r="G18008" t="s">
        <v>4521</v>
      </c>
      <c r="H18008" t="s">
        <v>21709</v>
      </c>
      <c r="I18008" t="s">
        <v>21709</v>
      </c>
      <c r="J18008" t="s">
        <v>9</v>
      </c>
      <c r="K18008" t="s">
        <v>30245</v>
      </c>
      <c r="L18008" t="s">
        <v>1062</v>
      </c>
      <c r="M18008" t="s">
        <v>34099</v>
      </c>
      <c r="N18008" t="s">
        <v>21710</v>
      </c>
      <c r="O18008" t="s">
        <v>21711</v>
      </c>
    </row>
    <row r="18009" spans="1:15" x14ac:dyDescent="0.25">
      <c r="A18009" t="b">
        <f t="shared" si="1721"/>
        <v>1</v>
      </c>
      <c r="B18009" t="b">
        <f t="shared" si="1719"/>
        <v>1</v>
      </c>
      <c r="C18009" t="b">
        <f t="shared" si="1724"/>
        <v>1</v>
      </c>
      <c r="D18009" t="b">
        <f t="shared" si="1722"/>
        <v>0</v>
      </c>
      <c r="E18009" t="b">
        <f t="shared" si="1723"/>
        <v>0</v>
      </c>
      <c r="F18009" t="b">
        <f t="shared" si="1720"/>
        <v>0</v>
      </c>
      <c r="G18009" t="s">
        <v>4521</v>
      </c>
      <c r="H18009" t="s">
        <v>21712</v>
      </c>
      <c r="I18009" t="s">
        <v>21712</v>
      </c>
      <c r="J18009" t="s">
        <v>9</v>
      </c>
      <c r="K18009" t="s">
        <v>32503</v>
      </c>
      <c r="L18009" t="s">
        <v>21713</v>
      </c>
      <c r="M18009" t="s">
        <v>43406</v>
      </c>
      <c r="N18009" t="s">
        <v>21714</v>
      </c>
      <c r="O18009" t="s">
        <v>21711</v>
      </c>
    </row>
    <row r="18010" spans="1:15" x14ac:dyDescent="0.25">
      <c r="A18010" t="b">
        <f t="shared" si="1721"/>
        <v>1</v>
      </c>
      <c r="B18010" t="b">
        <f t="shared" si="1719"/>
        <v>1</v>
      </c>
      <c r="C18010" t="b">
        <f t="shared" si="1724"/>
        <v>1</v>
      </c>
      <c r="D18010" t="b">
        <f t="shared" si="1722"/>
        <v>0</v>
      </c>
      <c r="E18010" t="b">
        <f t="shared" si="1723"/>
        <v>0</v>
      </c>
      <c r="F18010" t="b">
        <f t="shared" si="1720"/>
        <v>0</v>
      </c>
      <c r="G18010" t="s">
        <v>4521</v>
      </c>
      <c r="H18010" t="s">
        <v>21715</v>
      </c>
      <c r="I18010" t="s">
        <v>21715</v>
      </c>
      <c r="J18010" t="s">
        <v>9</v>
      </c>
      <c r="K18010" t="s">
        <v>32366</v>
      </c>
      <c r="L18010" t="s">
        <v>21716</v>
      </c>
      <c r="M18010" t="s">
        <v>43407</v>
      </c>
      <c r="N18010" t="s">
        <v>21717</v>
      </c>
      <c r="O18010" t="s">
        <v>21711</v>
      </c>
    </row>
    <row r="18011" spans="1:15" x14ac:dyDescent="0.25">
      <c r="A18011" t="b">
        <f t="shared" si="1721"/>
        <v>1</v>
      </c>
      <c r="B18011" t="b">
        <f t="shared" si="1719"/>
        <v>1</v>
      </c>
      <c r="C18011" t="b">
        <f t="shared" si="1724"/>
        <v>1</v>
      </c>
      <c r="D18011" t="b">
        <f t="shared" si="1722"/>
        <v>0</v>
      </c>
      <c r="E18011" t="b">
        <f t="shared" si="1723"/>
        <v>0</v>
      </c>
      <c r="F18011" t="b">
        <f t="shared" si="1720"/>
        <v>0</v>
      </c>
      <c r="G18011" t="s">
        <v>4521</v>
      </c>
      <c r="H18011" t="s">
        <v>21718</v>
      </c>
      <c r="I18011" t="s">
        <v>21718</v>
      </c>
      <c r="J18011" t="s">
        <v>9</v>
      </c>
      <c r="K18011" t="s">
        <v>32367</v>
      </c>
      <c r="L18011" t="s">
        <v>981</v>
      </c>
      <c r="M18011" t="s">
        <v>34047</v>
      </c>
      <c r="N18011" t="s">
        <v>21719</v>
      </c>
      <c r="O18011" t="s">
        <v>21711</v>
      </c>
    </row>
    <row r="18012" spans="1:15" x14ac:dyDescent="0.25">
      <c r="A18012" t="b">
        <f t="shared" si="1721"/>
        <v>1</v>
      </c>
      <c r="B18012" t="b">
        <f t="shared" si="1719"/>
        <v>1</v>
      </c>
      <c r="C18012" t="b">
        <f t="shared" si="1724"/>
        <v>1</v>
      </c>
      <c r="D18012" t="b">
        <f t="shared" si="1722"/>
        <v>0</v>
      </c>
      <c r="E18012" t="b">
        <f t="shared" si="1723"/>
        <v>0</v>
      </c>
      <c r="F18012" t="b">
        <f t="shared" si="1720"/>
        <v>0</v>
      </c>
      <c r="G18012" t="s">
        <v>4521</v>
      </c>
      <c r="H18012" t="s">
        <v>21720</v>
      </c>
      <c r="I18012" t="s">
        <v>21720</v>
      </c>
      <c r="J18012" t="s">
        <v>9</v>
      </c>
      <c r="K18012" t="s">
        <v>32333</v>
      </c>
      <c r="L18012" t="s">
        <v>1178</v>
      </c>
      <c r="M18012" t="s">
        <v>34146</v>
      </c>
      <c r="N18012" t="s">
        <v>21721</v>
      </c>
      <c r="O18012" t="s">
        <v>21711</v>
      </c>
    </row>
    <row r="18013" spans="1:15" x14ac:dyDescent="0.25">
      <c r="A18013" t="b">
        <f t="shared" si="1721"/>
        <v>1</v>
      </c>
      <c r="B18013" t="b">
        <f t="shared" si="1719"/>
        <v>1</v>
      </c>
      <c r="C18013" t="b">
        <f t="shared" si="1724"/>
        <v>1</v>
      </c>
      <c r="D18013" t="b">
        <f t="shared" si="1722"/>
        <v>0</v>
      </c>
      <c r="E18013" t="b">
        <f t="shared" si="1723"/>
        <v>0</v>
      </c>
      <c r="F18013" t="b">
        <f t="shared" si="1720"/>
        <v>0</v>
      </c>
      <c r="G18013" t="s">
        <v>4521</v>
      </c>
      <c r="H18013" t="s">
        <v>21722</v>
      </c>
      <c r="I18013" t="s">
        <v>21722</v>
      </c>
      <c r="J18013" t="s">
        <v>9</v>
      </c>
      <c r="K18013" t="s">
        <v>32068</v>
      </c>
      <c r="L18013" t="s">
        <v>21723</v>
      </c>
      <c r="M18013" t="s">
        <v>43408</v>
      </c>
      <c r="N18013" t="s">
        <v>21724</v>
      </c>
      <c r="O18013" t="s">
        <v>21711</v>
      </c>
    </row>
    <row r="18014" spans="1:15" x14ac:dyDescent="0.25">
      <c r="A18014" t="b">
        <f t="shared" si="1721"/>
        <v>1</v>
      </c>
      <c r="B18014" t="b">
        <f t="shared" si="1719"/>
        <v>1</v>
      </c>
      <c r="C18014" t="b">
        <f t="shared" si="1724"/>
        <v>1</v>
      </c>
      <c r="D18014" t="b">
        <f t="shared" si="1722"/>
        <v>0</v>
      </c>
      <c r="E18014" t="b">
        <f t="shared" si="1723"/>
        <v>0</v>
      </c>
      <c r="F18014" t="b">
        <f t="shared" si="1720"/>
        <v>0</v>
      </c>
      <c r="G18014" t="s">
        <v>4521</v>
      </c>
      <c r="H18014" t="s">
        <v>21725</v>
      </c>
      <c r="I18014" t="s">
        <v>21725</v>
      </c>
      <c r="J18014" t="s">
        <v>9</v>
      </c>
      <c r="K18014" t="s">
        <v>31876</v>
      </c>
      <c r="L18014" t="s">
        <v>1181</v>
      </c>
      <c r="M18014" t="s">
        <v>34147</v>
      </c>
      <c r="N18014" t="s">
        <v>21726</v>
      </c>
      <c r="O18014" t="s">
        <v>21711</v>
      </c>
    </row>
    <row r="18015" spans="1:15" x14ac:dyDescent="0.25">
      <c r="A18015" t="b">
        <f t="shared" si="1721"/>
        <v>1</v>
      </c>
      <c r="B18015" t="b">
        <f t="shared" si="1719"/>
        <v>1</v>
      </c>
      <c r="C18015" t="b">
        <f t="shared" si="1724"/>
        <v>1</v>
      </c>
      <c r="D18015" t="b">
        <f t="shared" si="1722"/>
        <v>0</v>
      </c>
      <c r="E18015" t="b">
        <f t="shared" si="1723"/>
        <v>0</v>
      </c>
      <c r="F18015" t="b">
        <f t="shared" si="1720"/>
        <v>0</v>
      </c>
      <c r="G18015" t="s">
        <v>4521</v>
      </c>
      <c r="H18015" t="s">
        <v>21727</v>
      </c>
      <c r="I18015" t="s">
        <v>21727</v>
      </c>
      <c r="J18015" t="s">
        <v>9</v>
      </c>
      <c r="K18015" t="s">
        <v>31877</v>
      </c>
      <c r="L18015" t="s">
        <v>1187</v>
      </c>
      <c r="M18015" t="s">
        <v>34149</v>
      </c>
      <c r="N18015" t="s">
        <v>21728</v>
      </c>
      <c r="O18015" t="s">
        <v>21711</v>
      </c>
    </row>
    <row r="18016" spans="1:15" x14ac:dyDescent="0.25">
      <c r="A18016" t="b">
        <f t="shared" si="1721"/>
        <v>1</v>
      </c>
      <c r="B18016" t="b">
        <f t="shared" si="1719"/>
        <v>1</v>
      </c>
      <c r="C18016" t="b">
        <f t="shared" si="1724"/>
        <v>1</v>
      </c>
      <c r="D18016" t="b">
        <f t="shared" si="1722"/>
        <v>0</v>
      </c>
      <c r="E18016" t="b">
        <f t="shared" si="1723"/>
        <v>0</v>
      </c>
      <c r="F18016" t="b">
        <f t="shared" si="1720"/>
        <v>0</v>
      </c>
      <c r="G18016" t="s">
        <v>4521</v>
      </c>
      <c r="H18016" t="s">
        <v>21729</v>
      </c>
      <c r="I18016" t="s">
        <v>21729</v>
      </c>
      <c r="J18016" t="s">
        <v>9</v>
      </c>
      <c r="K18016" t="s">
        <v>31878</v>
      </c>
      <c r="L18016" t="s">
        <v>1195</v>
      </c>
      <c r="M18016" t="s">
        <v>34152</v>
      </c>
      <c r="N18016" t="s">
        <v>21730</v>
      </c>
      <c r="O18016" t="s">
        <v>21711</v>
      </c>
    </row>
    <row r="18017" spans="1:15" x14ac:dyDescent="0.25">
      <c r="A18017" t="b">
        <f t="shared" si="1721"/>
        <v>1</v>
      </c>
      <c r="B18017" t="b">
        <f t="shared" si="1719"/>
        <v>1</v>
      </c>
      <c r="C18017" t="b">
        <f t="shared" si="1724"/>
        <v>1</v>
      </c>
      <c r="D18017" t="b">
        <f t="shared" si="1722"/>
        <v>0</v>
      </c>
      <c r="E18017" t="b">
        <f t="shared" si="1723"/>
        <v>0</v>
      </c>
      <c r="F18017" t="b">
        <f t="shared" si="1720"/>
        <v>0</v>
      </c>
      <c r="G18017" t="s">
        <v>4521</v>
      </c>
      <c r="H18017" t="s">
        <v>21731</v>
      </c>
      <c r="I18017" t="s">
        <v>21731</v>
      </c>
      <c r="J18017" t="s">
        <v>9</v>
      </c>
      <c r="K18017" t="s">
        <v>31879</v>
      </c>
      <c r="L18017" t="s">
        <v>1252</v>
      </c>
      <c r="M18017" t="s">
        <v>41534</v>
      </c>
      <c r="N18017" t="s">
        <v>21732</v>
      </c>
      <c r="O18017" t="s">
        <v>21711</v>
      </c>
    </row>
    <row r="18018" spans="1:15" x14ac:dyDescent="0.25">
      <c r="A18018" t="b">
        <f t="shared" si="1721"/>
        <v>1</v>
      </c>
      <c r="B18018" t="b">
        <f t="shared" si="1719"/>
        <v>1</v>
      </c>
      <c r="C18018" t="b">
        <f t="shared" si="1724"/>
        <v>1</v>
      </c>
      <c r="D18018" t="b">
        <f t="shared" si="1722"/>
        <v>0</v>
      </c>
      <c r="E18018" t="b">
        <f t="shared" si="1723"/>
        <v>0</v>
      </c>
      <c r="F18018" t="b">
        <f t="shared" si="1720"/>
        <v>0</v>
      </c>
      <c r="G18018" t="s">
        <v>4521</v>
      </c>
      <c r="H18018" t="s">
        <v>21733</v>
      </c>
      <c r="I18018" t="s">
        <v>21733</v>
      </c>
      <c r="J18018" t="s">
        <v>9</v>
      </c>
      <c r="K18018" t="s">
        <v>32230</v>
      </c>
      <c r="L18018" t="s">
        <v>21734</v>
      </c>
      <c r="M18018" t="s">
        <v>43409</v>
      </c>
      <c r="N18018" t="s">
        <v>21735</v>
      </c>
      <c r="O18018" t="s">
        <v>21711</v>
      </c>
    </row>
    <row r="18019" spans="1:15" x14ac:dyDescent="0.25">
      <c r="A18019" t="b">
        <f t="shared" si="1721"/>
        <v>1</v>
      </c>
      <c r="B18019" t="b">
        <f t="shared" si="1719"/>
        <v>1</v>
      </c>
      <c r="C18019" t="b">
        <f t="shared" si="1724"/>
        <v>1</v>
      </c>
      <c r="D18019" t="b">
        <f t="shared" si="1722"/>
        <v>0</v>
      </c>
      <c r="E18019" t="b">
        <f t="shared" si="1723"/>
        <v>0</v>
      </c>
      <c r="F18019" t="b">
        <f t="shared" si="1720"/>
        <v>0</v>
      </c>
      <c r="G18019" t="s">
        <v>4521</v>
      </c>
      <c r="H18019" t="s">
        <v>21736</v>
      </c>
      <c r="I18019" t="s">
        <v>21736</v>
      </c>
      <c r="J18019" t="s">
        <v>9</v>
      </c>
      <c r="K18019" t="s">
        <v>31711</v>
      </c>
      <c r="L18019" t="s">
        <v>1198</v>
      </c>
      <c r="M18019" t="s">
        <v>34153</v>
      </c>
      <c r="N18019" t="s">
        <v>21737</v>
      </c>
      <c r="O18019" t="s">
        <v>21711</v>
      </c>
    </row>
    <row r="18020" spans="1:15" x14ac:dyDescent="0.25">
      <c r="A18020" t="b">
        <f t="shared" si="1721"/>
        <v>1</v>
      </c>
      <c r="B18020" t="b">
        <f t="shared" si="1719"/>
        <v>1</v>
      </c>
      <c r="C18020" t="b">
        <f t="shared" si="1724"/>
        <v>1</v>
      </c>
      <c r="D18020" t="b">
        <f t="shared" si="1722"/>
        <v>0</v>
      </c>
      <c r="E18020" t="b">
        <f t="shared" si="1723"/>
        <v>0</v>
      </c>
      <c r="F18020" t="b">
        <f t="shared" si="1720"/>
        <v>0</v>
      </c>
      <c r="G18020" t="s">
        <v>4521</v>
      </c>
      <c r="H18020" t="s">
        <v>21738</v>
      </c>
      <c r="I18020" t="s">
        <v>21738</v>
      </c>
      <c r="J18020" t="s">
        <v>9</v>
      </c>
      <c r="K18020" t="s">
        <v>31712</v>
      </c>
      <c r="L18020" t="s">
        <v>1184</v>
      </c>
      <c r="M18020" t="s">
        <v>34148</v>
      </c>
      <c r="N18020" t="s">
        <v>21739</v>
      </c>
      <c r="O18020" t="s">
        <v>21711</v>
      </c>
    </row>
    <row r="18021" spans="1:15" x14ac:dyDescent="0.25">
      <c r="A18021" t="b">
        <f t="shared" si="1721"/>
        <v>1</v>
      </c>
      <c r="B18021" t="b">
        <f t="shared" si="1719"/>
        <v>1</v>
      </c>
      <c r="C18021" t="b">
        <f t="shared" si="1724"/>
        <v>1</v>
      </c>
      <c r="D18021" t="b">
        <f t="shared" si="1722"/>
        <v>0</v>
      </c>
      <c r="E18021" t="b">
        <f t="shared" si="1723"/>
        <v>0</v>
      </c>
      <c r="F18021" t="b">
        <f t="shared" si="1720"/>
        <v>0</v>
      </c>
      <c r="G18021" t="s">
        <v>4521</v>
      </c>
      <c r="H18021" t="s">
        <v>21740</v>
      </c>
      <c r="I18021" t="s">
        <v>21740</v>
      </c>
      <c r="J18021" t="s">
        <v>9</v>
      </c>
      <c r="K18021" t="s">
        <v>31713</v>
      </c>
      <c r="L18021" t="s">
        <v>1204</v>
      </c>
      <c r="M18021" t="s">
        <v>34155</v>
      </c>
      <c r="N18021" t="s">
        <v>21741</v>
      </c>
      <c r="O18021" t="s">
        <v>21711</v>
      </c>
    </row>
    <row r="18022" spans="1:15" x14ac:dyDescent="0.25">
      <c r="A18022" t="b">
        <f t="shared" si="1721"/>
        <v>1</v>
      </c>
      <c r="B18022" t="b">
        <f t="shared" si="1719"/>
        <v>1</v>
      </c>
      <c r="C18022" t="b">
        <f t="shared" si="1724"/>
        <v>1</v>
      </c>
      <c r="D18022" t="b">
        <f t="shared" si="1722"/>
        <v>0</v>
      </c>
      <c r="E18022" t="b">
        <f t="shared" si="1723"/>
        <v>0</v>
      </c>
      <c r="F18022" t="b">
        <f t="shared" si="1720"/>
        <v>0</v>
      </c>
      <c r="G18022" t="s">
        <v>4521</v>
      </c>
      <c r="H18022" t="s">
        <v>21742</v>
      </c>
      <c r="I18022" t="s">
        <v>21742</v>
      </c>
      <c r="J18022" t="s">
        <v>9</v>
      </c>
      <c r="K18022" t="s">
        <v>31714</v>
      </c>
      <c r="L18022" t="s">
        <v>1207</v>
      </c>
      <c r="M18022" t="s">
        <v>34156</v>
      </c>
      <c r="N18022" t="s">
        <v>21743</v>
      </c>
      <c r="O18022" t="s">
        <v>21711</v>
      </c>
    </row>
    <row r="18023" spans="1:15" x14ac:dyDescent="0.25">
      <c r="A18023" t="b">
        <f t="shared" si="1721"/>
        <v>1</v>
      </c>
      <c r="B18023" t="b">
        <f t="shared" si="1719"/>
        <v>1</v>
      </c>
      <c r="C18023" t="b">
        <f t="shared" si="1724"/>
        <v>1</v>
      </c>
      <c r="D18023" t="b">
        <f t="shared" si="1722"/>
        <v>0</v>
      </c>
      <c r="E18023" t="b">
        <f t="shared" si="1723"/>
        <v>0</v>
      </c>
      <c r="F18023" t="b">
        <f t="shared" si="1720"/>
        <v>0</v>
      </c>
      <c r="G18023" t="s">
        <v>4521</v>
      </c>
      <c r="H18023" t="s">
        <v>21744</v>
      </c>
      <c r="I18023" t="s">
        <v>21744</v>
      </c>
      <c r="J18023" t="s">
        <v>9</v>
      </c>
      <c r="K18023" t="s">
        <v>31715</v>
      </c>
      <c r="L18023" t="s">
        <v>16642</v>
      </c>
      <c r="M18023" t="s">
        <v>41535</v>
      </c>
      <c r="N18023" t="s">
        <v>21745</v>
      </c>
      <c r="O18023" t="s">
        <v>21711</v>
      </c>
    </row>
    <row r="18024" spans="1:15" x14ac:dyDescent="0.25">
      <c r="A18024" t="b">
        <f t="shared" si="1721"/>
        <v>1</v>
      </c>
      <c r="B18024" t="b">
        <f t="shared" si="1719"/>
        <v>1</v>
      </c>
      <c r="C18024" t="b">
        <f t="shared" si="1724"/>
        <v>1</v>
      </c>
      <c r="D18024" t="b">
        <f t="shared" si="1722"/>
        <v>0</v>
      </c>
      <c r="E18024" t="b">
        <f t="shared" si="1723"/>
        <v>0</v>
      </c>
      <c r="F18024" t="b">
        <f t="shared" si="1720"/>
        <v>0</v>
      </c>
      <c r="G18024" t="s">
        <v>4521</v>
      </c>
      <c r="H18024" t="s">
        <v>21746</v>
      </c>
      <c r="I18024" t="s">
        <v>21746</v>
      </c>
      <c r="J18024" t="s">
        <v>9</v>
      </c>
      <c r="K18024" t="s">
        <v>31716</v>
      </c>
      <c r="L18024" t="s">
        <v>16645</v>
      </c>
      <c r="M18024" t="s">
        <v>41536</v>
      </c>
      <c r="N18024" t="s">
        <v>21747</v>
      </c>
      <c r="O18024" t="s">
        <v>21711</v>
      </c>
    </row>
    <row r="18025" spans="1:15" x14ac:dyDescent="0.25">
      <c r="A18025" t="b">
        <f t="shared" si="1721"/>
        <v>1</v>
      </c>
      <c r="B18025" t="b">
        <f t="shared" si="1719"/>
        <v>1</v>
      </c>
      <c r="C18025" t="b">
        <f t="shared" si="1724"/>
        <v>1</v>
      </c>
      <c r="D18025" t="b">
        <f t="shared" si="1722"/>
        <v>0</v>
      </c>
      <c r="E18025" t="b">
        <f t="shared" si="1723"/>
        <v>0</v>
      </c>
      <c r="F18025" t="b">
        <f t="shared" si="1720"/>
        <v>0</v>
      </c>
      <c r="G18025" t="s">
        <v>4521</v>
      </c>
      <c r="H18025" t="s">
        <v>21748</v>
      </c>
      <c r="I18025" t="s">
        <v>21748</v>
      </c>
      <c r="J18025" t="s">
        <v>9</v>
      </c>
      <c r="K18025" t="s">
        <v>31717</v>
      </c>
      <c r="L18025" t="s">
        <v>16648</v>
      </c>
      <c r="M18025" t="s">
        <v>41537</v>
      </c>
      <c r="N18025" t="s">
        <v>21749</v>
      </c>
      <c r="O18025" t="s">
        <v>21711</v>
      </c>
    </row>
    <row r="18026" spans="1:15" x14ac:dyDescent="0.25">
      <c r="A18026" t="b">
        <f t="shared" si="1721"/>
        <v>1</v>
      </c>
      <c r="B18026" t="b">
        <f t="shared" si="1719"/>
        <v>1</v>
      </c>
      <c r="C18026" t="b">
        <f t="shared" si="1724"/>
        <v>1</v>
      </c>
      <c r="D18026" t="b">
        <f t="shared" si="1722"/>
        <v>0</v>
      </c>
      <c r="E18026" t="b">
        <f t="shared" si="1723"/>
        <v>0</v>
      </c>
      <c r="F18026" t="b">
        <f t="shared" si="1720"/>
        <v>0</v>
      </c>
      <c r="G18026" t="s">
        <v>4521</v>
      </c>
      <c r="H18026" t="s">
        <v>21750</v>
      </c>
      <c r="I18026" t="s">
        <v>21750</v>
      </c>
      <c r="J18026" t="s">
        <v>9</v>
      </c>
      <c r="K18026" t="s">
        <v>31718</v>
      </c>
      <c r="L18026" t="s">
        <v>16651</v>
      </c>
      <c r="M18026" t="s">
        <v>41538</v>
      </c>
      <c r="N18026" t="s">
        <v>21751</v>
      </c>
      <c r="O18026" t="s">
        <v>21711</v>
      </c>
    </row>
    <row r="18027" spans="1:15" x14ac:dyDescent="0.25">
      <c r="A18027" t="b">
        <f t="shared" si="1721"/>
        <v>1</v>
      </c>
      <c r="B18027" t="b">
        <f t="shared" si="1719"/>
        <v>1</v>
      </c>
      <c r="C18027" t="b">
        <f t="shared" si="1724"/>
        <v>1</v>
      </c>
      <c r="D18027" t="b">
        <f t="shared" si="1722"/>
        <v>0</v>
      </c>
      <c r="E18027" t="b">
        <f t="shared" si="1723"/>
        <v>0</v>
      </c>
      <c r="F18027" t="b">
        <f t="shared" si="1720"/>
        <v>0</v>
      </c>
      <c r="G18027" t="s">
        <v>4521</v>
      </c>
      <c r="H18027" t="s">
        <v>21752</v>
      </c>
      <c r="I18027" t="s">
        <v>21752</v>
      </c>
      <c r="J18027" t="s">
        <v>9</v>
      </c>
      <c r="K18027" t="s">
        <v>31719</v>
      </c>
      <c r="L18027" t="s">
        <v>16654</v>
      </c>
      <c r="M18027" t="s">
        <v>41539</v>
      </c>
      <c r="N18027" t="s">
        <v>21753</v>
      </c>
      <c r="O18027" t="s">
        <v>21711</v>
      </c>
    </row>
    <row r="18028" spans="1:15" x14ac:dyDescent="0.25">
      <c r="A18028" t="b">
        <f t="shared" si="1721"/>
        <v>1</v>
      </c>
      <c r="B18028" t="b">
        <f t="shared" si="1719"/>
        <v>1</v>
      </c>
      <c r="C18028" t="b">
        <f t="shared" si="1724"/>
        <v>1</v>
      </c>
      <c r="D18028" t="b">
        <f t="shared" si="1722"/>
        <v>0</v>
      </c>
      <c r="E18028" t="b">
        <f t="shared" si="1723"/>
        <v>0</v>
      </c>
      <c r="F18028" t="b">
        <f t="shared" si="1720"/>
        <v>0</v>
      </c>
      <c r="G18028" t="s">
        <v>4521</v>
      </c>
      <c r="H18028" t="s">
        <v>21754</v>
      </c>
      <c r="I18028" t="s">
        <v>21754</v>
      </c>
      <c r="J18028" t="s">
        <v>9</v>
      </c>
      <c r="K18028" t="s">
        <v>31720</v>
      </c>
      <c r="L18028" t="s">
        <v>16657</v>
      </c>
      <c r="M18028" t="s">
        <v>41540</v>
      </c>
      <c r="N18028" t="s">
        <v>21755</v>
      </c>
      <c r="O18028" t="s">
        <v>21711</v>
      </c>
    </row>
    <row r="18029" spans="1:15" x14ac:dyDescent="0.25">
      <c r="A18029" t="b">
        <f t="shared" si="1721"/>
        <v>1</v>
      </c>
      <c r="B18029" t="b">
        <f t="shared" si="1719"/>
        <v>1</v>
      </c>
      <c r="C18029" t="b">
        <f t="shared" si="1724"/>
        <v>1</v>
      </c>
      <c r="D18029" t="b">
        <f t="shared" si="1722"/>
        <v>0</v>
      </c>
      <c r="E18029" t="b">
        <f t="shared" si="1723"/>
        <v>0</v>
      </c>
      <c r="F18029" t="b">
        <f t="shared" si="1720"/>
        <v>0</v>
      </c>
      <c r="G18029" t="s">
        <v>4521</v>
      </c>
      <c r="H18029" t="s">
        <v>21756</v>
      </c>
      <c r="I18029" t="s">
        <v>21756</v>
      </c>
      <c r="J18029" t="s">
        <v>9</v>
      </c>
      <c r="K18029" t="s">
        <v>31721</v>
      </c>
      <c r="L18029" t="s">
        <v>16660</v>
      </c>
      <c r="M18029" t="s">
        <v>41541</v>
      </c>
      <c r="N18029" t="s">
        <v>21757</v>
      </c>
      <c r="O18029" t="s">
        <v>21711</v>
      </c>
    </row>
    <row r="18030" spans="1:15" x14ac:dyDescent="0.25">
      <c r="A18030" t="b">
        <f t="shared" si="1721"/>
        <v>1</v>
      </c>
      <c r="B18030" t="b">
        <f t="shared" si="1719"/>
        <v>1</v>
      </c>
      <c r="C18030" t="b">
        <f t="shared" si="1724"/>
        <v>1</v>
      </c>
      <c r="D18030" t="b">
        <f t="shared" si="1722"/>
        <v>0</v>
      </c>
      <c r="E18030" t="b">
        <f t="shared" si="1723"/>
        <v>0</v>
      </c>
      <c r="F18030" t="b">
        <f t="shared" si="1720"/>
        <v>0</v>
      </c>
      <c r="G18030" t="s">
        <v>4521</v>
      </c>
      <c r="H18030" t="s">
        <v>21758</v>
      </c>
      <c r="I18030" t="s">
        <v>21758</v>
      </c>
      <c r="J18030" t="s">
        <v>9</v>
      </c>
      <c r="K18030" t="s">
        <v>31722</v>
      </c>
      <c r="L18030" t="s">
        <v>5541</v>
      </c>
      <c r="M18030" t="s">
        <v>37007</v>
      </c>
      <c r="N18030" t="s">
        <v>21759</v>
      </c>
      <c r="O18030" t="s">
        <v>21711</v>
      </c>
    </row>
    <row r="18031" spans="1:15" x14ac:dyDescent="0.25">
      <c r="A18031" t="b">
        <f t="shared" si="1721"/>
        <v>1</v>
      </c>
      <c r="B18031" t="b">
        <f t="shared" si="1719"/>
        <v>1</v>
      </c>
      <c r="C18031" t="b">
        <f t="shared" si="1724"/>
        <v>1</v>
      </c>
      <c r="D18031" t="b">
        <f t="shared" si="1722"/>
        <v>0</v>
      </c>
      <c r="E18031" t="b">
        <f t="shared" si="1723"/>
        <v>0</v>
      </c>
      <c r="F18031" t="b">
        <f t="shared" si="1720"/>
        <v>0</v>
      </c>
      <c r="G18031" t="s">
        <v>4521</v>
      </c>
      <c r="H18031" t="s">
        <v>21760</v>
      </c>
      <c r="I18031" t="s">
        <v>21760</v>
      </c>
      <c r="J18031" t="s">
        <v>9</v>
      </c>
      <c r="K18031" t="s">
        <v>31723</v>
      </c>
      <c r="L18031" t="s">
        <v>5544</v>
      </c>
      <c r="M18031" t="s">
        <v>37008</v>
      </c>
      <c r="N18031" t="s">
        <v>21761</v>
      </c>
      <c r="O18031" t="s">
        <v>21711</v>
      </c>
    </row>
    <row r="18032" spans="1:15" x14ac:dyDescent="0.25">
      <c r="A18032" t="b">
        <f t="shared" si="1721"/>
        <v>1</v>
      </c>
      <c r="B18032" t="b">
        <f t="shared" si="1719"/>
        <v>1</v>
      </c>
      <c r="C18032" t="b">
        <f t="shared" si="1724"/>
        <v>1</v>
      </c>
      <c r="D18032" t="b">
        <f t="shared" si="1722"/>
        <v>0</v>
      </c>
      <c r="E18032" t="b">
        <f t="shared" si="1723"/>
        <v>0</v>
      </c>
      <c r="F18032" t="b">
        <f t="shared" si="1720"/>
        <v>0</v>
      </c>
      <c r="G18032" t="s">
        <v>4521</v>
      </c>
      <c r="H18032" t="s">
        <v>21762</v>
      </c>
      <c r="I18032" t="s">
        <v>21762</v>
      </c>
      <c r="J18032" t="s">
        <v>9</v>
      </c>
      <c r="K18032" t="s">
        <v>32504</v>
      </c>
      <c r="L18032" t="s">
        <v>21763</v>
      </c>
      <c r="M18032" t="s">
        <v>43410</v>
      </c>
      <c r="N18032" t="s">
        <v>21764</v>
      </c>
      <c r="O18032" t="s">
        <v>21711</v>
      </c>
    </row>
    <row r="18033" spans="1:15" x14ac:dyDescent="0.25">
      <c r="A18033" t="b">
        <f t="shared" si="1721"/>
        <v>1</v>
      </c>
      <c r="B18033" t="b">
        <f t="shared" si="1719"/>
        <v>1</v>
      </c>
      <c r="C18033" t="b">
        <f t="shared" si="1724"/>
        <v>1</v>
      </c>
      <c r="D18033" t="b">
        <f t="shared" si="1722"/>
        <v>0</v>
      </c>
      <c r="E18033" t="b">
        <f t="shared" si="1723"/>
        <v>0</v>
      </c>
      <c r="F18033" t="b">
        <f t="shared" si="1720"/>
        <v>0</v>
      </c>
      <c r="G18033" t="s">
        <v>4521</v>
      </c>
      <c r="H18033" t="s">
        <v>21765</v>
      </c>
      <c r="I18033" t="s">
        <v>21765</v>
      </c>
      <c r="J18033" t="s">
        <v>9</v>
      </c>
      <c r="K18033" t="s">
        <v>32505</v>
      </c>
      <c r="L18033" t="s">
        <v>5553</v>
      </c>
      <c r="M18033" t="s">
        <v>37011</v>
      </c>
      <c r="N18033" t="s">
        <v>21766</v>
      </c>
      <c r="O18033" t="s">
        <v>21711</v>
      </c>
    </row>
    <row r="18034" spans="1:15" x14ac:dyDescent="0.25">
      <c r="A18034" t="b">
        <f t="shared" si="1721"/>
        <v>1</v>
      </c>
      <c r="B18034" t="b">
        <f t="shared" si="1719"/>
        <v>1</v>
      </c>
      <c r="C18034" t="b">
        <f t="shared" si="1724"/>
        <v>1</v>
      </c>
      <c r="D18034" t="b">
        <f t="shared" si="1722"/>
        <v>0</v>
      </c>
      <c r="E18034" t="b">
        <f t="shared" si="1723"/>
        <v>0</v>
      </c>
      <c r="F18034" t="b">
        <f t="shared" si="1720"/>
        <v>0</v>
      </c>
      <c r="G18034" t="s">
        <v>4521</v>
      </c>
      <c r="H18034" t="s">
        <v>21767</v>
      </c>
      <c r="I18034" t="s">
        <v>21767</v>
      </c>
      <c r="J18034" t="s">
        <v>9</v>
      </c>
      <c r="K18034" t="s">
        <v>32506</v>
      </c>
      <c r="L18034" t="s">
        <v>16673</v>
      </c>
      <c r="M18034" t="s">
        <v>41542</v>
      </c>
      <c r="N18034" t="s">
        <v>21768</v>
      </c>
      <c r="O18034" t="s">
        <v>21711</v>
      </c>
    </row>
    <row r="18035" spans="1:15" x14ac:dyDescent="0.25">
      <c r="A18035" t="b">
        <f t="shared" si="1721"/>
        <v>1</v>
      </c>
      <c r="B18035" t="b">
        <f t="shared" si="1719"/>
        <v>1</v>
      </c>
      <c r="C18035" t="b">
        <f t="shared" si="1724"/>
        <v>1</v>
      </c>
      <c r="D18035" t="b">
        <f t="shared" si="1722"/>
        <v>0</v>
      </c>
      <c r="E18035" t="b">
        <f t="shared" si="1723"/>
        <v>0</v>
      </c>
      <c r="F18035" t="b">
        <f t="shared" si="1720"/>
        <v>0</v>
      </c>
      <c r="G18035" t="s">
        <v>4521</v>
      </c>
      <c r="H18035" t="s">
        <v>21769</v>
      </c>
      <c r="I18035" t="s">
        <v>21769</v>
      </c>
      <c r="J18035" t="s">
        <v>9</v>
      </c>
      <c r="K18035" t="s">
        <v>32507</v>
      </c>
      <c r="L18035" t="s">
        <v>16676</v>
      </c>
      <c r="M18035" t="s">
        <v>41543</v>
      </c>
      <c r="N18035" t="s">
        <v>21770</v>
      </c>
      <c r="O18035" t="s">
        <v>21711</v>
      </c>
    </row>
    <row r="18036" spans="1:15" x14ac:dyDescent="0.25">
      <c r="A18036" t="b">
        <f t="shared" si="1721"/>
        <v>1</v>
      </c>
      <c r="B18036" t="b">
        <f t="shared" si="1719"/>
        <v>1</v>
      </c>
      <c r="C18036" t="b">
        <f t="shared" si="1724"/>
        <v>1</v>
      </c>
      <c r="D18036" t="b">
        <f t="shared" si="1722"/>
        <v>0</v>
      </c>
      <c r="E18036" t="b">
        <f t="shared" si="1723"/>
        <v>0</v>
      </c>
      <c r="F18036" t="b">
        <f t="shared" si="1720"/>
        <v>0</v>
      </c>
      <c r="G18036" t="s">
        <v>4521</v>
      </c>
      <c r="H18036" t="s">
        <v>21771</v>
      </c>
      <c r="I18036" t="s">
        <v>21771</v>
      </c>
      <c r="J18036" t="s">
        <v>9</v>
      </c>
      <c r="K18036" t="s">
        <v>32508</v>
      </c>
      <c r="L18036" t="s">
        <v>16679</v>
      </c>
      <c r="M18036" t="s">
        <v>41544</v>
      </c>
      <c r="N18036" t="s">
        <v>21772</v>
      </c>
      <c r="O18036" t="s">
        <v>21711</v>
      </c>
    </row>
    <row r="18037" spans="1:15" x14ac:dyDescent="0.25">
      <c r="A18037" t="b">
        <f t="shared" si="1721"/>
        <v>1</v>
      </c>
      <c r="B18037" t="b">
        <f t="shared" si="1719"/>
        <v>1</v>
      </c>
      <c r="C18037" t="b">
        <f t="shared" si="1724"/>
        <v>1</v>
      </c>
      <c r="D18037" t="b">
        <f t="shared" si="1722"/>
        <v>0</v>
      </c>
      <c r="E18037" t="b">
        <f t="shared" si="1723"/>
        <v>0</v>
      </c>
      <c r="F18037" t="b">
        <f t="shared" si="1720"/>
        <v>0</v>
      </c>
      <c r="G18037" t="s">
        <v>4521</v>
      </c>
      <c r="H18037" t="s">
        <v>21773</v>
      </c>
      <c r="I18037" t="s">
        <v>21773</v>
      </c>
      <c r="J18037" t="s">
        <v>9</v>
      </c>
      <c r="K18037" t="s">
        <v>32509</v>
      </c>
      <c r="L18037" t="s">
        <v>16682</v>
      </c>
      <c r="M18037" t="s">
        <v>41545</v>
      </c>
      <c r="N18037" t="s">
        <v>21774</v>
      </c>
      <c r="O18037" t="s">
        <v>21711</v>
      </c>
    </row>
    <row r="18038" spans="1:15" x14ac:dyDescent="0.25">
      <c r="A18038" t="b">
        <f t="shared" si="1721"/>
        <v>1</v>
      </c>
      <c r="B18038" t="b">
        <f t="shared" si="1719"/>
        <v>1</v>
      </c>
      <c r="C18038" t="b">
        <f t="shared" si="1724"/>
        <v>1</v>
      </c>
      <c r="D18038" t="b">
        <f t="shared" si="1722"/>
        <v>0</v>
      </c>
      <c r="E18038" t="b">
        <f t="shared" si="1723"/>
        <v>0</v>
      </c>
      <c r="F18038" t="b">
        <f t="shared" si="1720"/>
        <v>0</v>
      </c>
      <c r="G18038" t="s">
        <v>4521</v>
      </c>
      <c r="H18038" t="s">
        <v>21775</v>
      </c>
      <c r="I18038" t="s">
        <v>21775</v>
      </c>
      <c r="J18038" t="s">
        <v>9</v>
      </c>
      <c r="K18038" t="s">
        <v>32510</v>
      </c>
      <c r="L18038" t="s">
        <v>16685</v>
      </c>
      <c r="M18038" t="s">
        <v>41546</v>
      </c>
      <c r="N18038" t="s">
        <v>21776</v>
      </c>
      <c r="O18038" t="s">
        <v>21711</v>
      </c>
    </row>
    <row r="18039" spans="1:15" x14ac:dyDescent="0.25">
      <c r="A18039" t="b">
        <f t="shared" si="1721"/>
        <v>1</v>
      </c>
      <c r="B18039" t="b">
        <f t="shared" si="1719"/>
        <v>1</v>
      </c>
      <c r="C18039" t="b">
        <f t="shared" si="1724"/>
        <v>1</v>
      </c>
      <c r="D18039" t="b">
        <f t="shared" si="1722"/>
        <v>0</v>
      </c>
      <c r="E18039" t="b">
        <f t="shared" si="1723"/>
        <v>0</v>
      </c>
      <c r="F18039" t="b">
        <f t="shared" si="1720"/>
        <v>0</v>
      </c>
      <c r="G18039" t="s">
        <v>4521</v>
      </c>
      <c r="H18039" t="s">
        <v>21777</v>
      </c>
      <c r="I18039" t="s">
        <v>21777</v>
      </c>
      <c r="J18039" t="s">
        <v>9</v>
      </c>
      <c r="K18039" t="s">
        <v>32511</v>
      </c>
      <c r="L18039" t="s">
        <v>16688</v>
      </c>
      <c r="M18039" t="s">
        <v>41547</v>
      </c>
      <c r="N18039" t="s">
        <v>21778</v>
      </c>
      <c r="O18039" t="s">
        <v>21711</v>
      </c>
    </row>
    <row r="18040" spans="1:15" x14ac:dyDescent="0.25">
      <c r="A18040" t="b">
        <f t="shared" ref="A18040:A18099" si="1725">H18040=I18040</f>
        <v>0</v>
      </c>
      <c r="B18040" t="b">
        <f t="shared" si="1719"/>
        <v>1</v>
      </c>
      <c r="C18040" t="b">
        <f t="shared" si="1724"/>
        <v>1</v>
      </c>
      <c r="D18040" t="b">
        <f t="shared" ref="D18040:D18099" si="1726">LEN(H18040) - LEN(SUBSTITUTE(H18040, ".", "")) &gt; 1</f>
        <v>0</v>
      </c>
      <c r="E18040" t="b">
        <f t="shared" ref="E18040:E18099" si="1727">LEN(I18040) - LEN(SUBSTITUTE(I18040, ".", "")) &gt; 1</f>
        <v>1</v>
      </c>
      <c r="F18040" t="b">
        <f t="shared" si="1720"/>
        <v>0</v>
      </c>
      <c r="G18040" t="s">
        <v>22</v>
      </c>
      <c r="H18040" t="s">
        <v>21709</v>
      </c>
      <c r="I18040" t="s">
        <v>33378</v>
      </c>
      <c r="J18040" t="s">
        <v>20</v>
      </c>
      <c r="K18040" t="s">
        <v>35521</v>
      </c>
      <c r="L18040" t="s">
        <v>45432</v>
      </c>
      <c r="M18040" t="s">
        <v>43411</v>
      </c>
      <c r="N18040" t="s">
        <v>45433</v>
      </c>
      <c r="O18040" t="s">
        <v>21779</v>
      </c>
    </row>
    <row r="18041" spans="1:15" x14ac:dyDescent="0.25">
      <c r="A18041" t="b">
        <f t="shared" si="1725"/>
        <v>0</v>
      </c>
      <c r="B18041" t="b">
        <f t="shared" si="1719"/>
        <v>1</v>
      </c>
      <c r="C18041" t="b">
        <f t="shared" si="1724"/>
        <v>1</v>
      </c>
      <c r="D18041" t="b">
        <f t="shared" si="1726"/>
        <v>0</v>
      </c>
      <c r="E18041" t="b">
        <f t="shared" si="1727"/>
        <v>1</v>
      </c>
      <c r="F18041" t="b">
        <f t="shared" si="1720"/>
        <v>0</v>
      </c>
      <c r="G18041" t="s">
        <v>22</v>
      </c>
      <c r="H18041" t="s">
        <v>21712</v>
      </c>
      <c r="I18041" t="s">
        <v>45434</v>
      </c>
      <c r="J18041" t="s">
        <v>20</v>
      </c>
      <c r="K18041" t="s">
        <v>34109</v>
      </c>
      <c r="L18041" t="s">
        <v>32512</v>
      </c>
      <c r="M18041" t="s">
        <v>45435</v>
      </c>
      <c r="N18041" t="s">
        <v>45436</v>
      </c>
      <c r="O18041" t="s">
        <v>21779</v>
      </c>
    </row>
    <row r="18042" spans="1:15" x14ac:dyDescent="0.25">
      <c r="A18042" t="b">
        <f t="shared" si="1725"/>
        <v>0</v>
      </c>
      <c r="B18042" t="b">
        <f t="shared" ref="B18042:B18105" si="1728">LEFT(H18042, SEARCH(":",H18042) - 1) = LEFT(I18042, SEARCH(":",I18042) - 1)</f>
        <v>1</v>
      </c>
      <c r="C18042" t="b">
        <f t="shared" si="1724"/>
        <v>1</v>
      </c>
      <c r="D18042" t="b">
        <f t="shared" si="1726"/>
        <v>0</v>
      </c>
      <c r="E18042" t="b">
        <f t="shared" si="1727"/>
        <v>1</v>
      </c>
      <c r="F18042" t="b">
        <f t="shared" ref="F18042:F18105" si="1729">OR(H18042 = I18042 &amp; ".0", I18042 = H18042 &amp; ".0")</f>
        <v>0</v>
      </c>
      <c r="G18042" t="s">
        <v>22</v>
      </c>
      <c r="H18042" t="s">
        <v>21715</v>
      </c>
      <c r="I18042" t="s">
        <v>24665</v>
      </c>
      <c r="J18042" t="s">
        <v>20</v>
      </c>
      <c r="K18042" t="s">
        <v>43412</v>
      </c>
      <c r="L18042" t="s">
        <v>32513</v>
      </c>
      <c r="M18042" t="s">
        <v>43413</v>
      </c>
      <c r="N18042" t="s">
        <v>21714</v>
      </c>
      <c r="O18042" t="s">
        <v>21779</v>
      </c>
    </row>
    <row r="18043" spans="1:15" x14ac:dyDescent="0.25">
      <c r="A18043" t="b">
        <f t="shared" si="1725"/>
        <v>0</v>
      </c>
      <c r="B18043" t="b">
        <f t="shared" si="1728"/>
        <v>1</v>
      </c>
      <c r="C18043" t="b">
        <f t="shared" si="1724"/>
        <v>1</v>
      </c>
      <c r="D18043" t="b">
        <f t="shared" si="1726"/>
        <v>0</v>
      </c>
      <c r="E18043" t="b">
        <f t="shared" si="1727"/>
        <v>1</v>
      </c>
      <c r="F18043" t="b">
        <f t="shared" si="1729"/>
        <v>0</v>
      </c>
      <c r="G18043" t="s">
        <v>22</v>
      </c>
      <c r="H18043" t="s">
        <v>21718</v>
      </c>
      <c r="I18043" t="s">
        <v>21780</v>
      </c>
      <c r="J18043" t="s">
        <v>20</v>
      </c>
      <c r="K18043" t="s">
        <v>40854</v>
      </c>
      <c r="L18043" t="s">
        <v>32514</v>
      </c>
      <c r="M18043" t="s">
        <v>43414</v>
      </c>
      <c r="N18043" t="s">
        <v>21714</v>
      </c>
      <c r="O18043" t="s">
        <v>21779</v>
      </c>
    </row>
    <row r="18044" spans="1:15" x14ac:dyDescent="0.25">
      <c r="A18044" t="b">
        <f t="shared" si="1725"/>
        <v>0</v>
      </c>
      <c r="B18044" t="b">
        <f t="shared" si="1728"/>
        <v>1</v>
      </c>
      <c r="C18044" t="b">
        <f t="shared" ref="C18044:C18107" si="1730">LEFT(H18044, 3) = LEFT(I18044, 3)</f>
        <v>1</v>
      </c>
      <c r="D18044" t="b">
        <f t="shared" si="1726"/>
        <v>0</v>
      </c>
      <c r="E18044" t="b">
        <f t="shared" si="1727"/>
        <v>1</v>
      </c>
      <c r="F18044" t="b">
        <f t="shared" si="1729"/>
        <v>0</v>
      </c>
      <c r="G18044" t="s">
        <v>22</v>
      </c>
      <c r="H18044" t="s">
        <v>21720</v>
      </c>
      <c r="I18044" t="s">
        <v>24666</v>
      </c>
      <c r="J18044" t="s">
        <v>20</v>
      </c>
      <c r="K18044" t="s">
        <v>43212</v>
      </c>
      <c r="L18044" t="s">
        <v>32515</v>
      </c>
      <c r="M18044" t="s">
        <v>43415</v>
      </c>
      <c r="N18044" t="s">
        <v>21717</v>
      </c>
      <c r="O18044" t="s">
        <v>21779</v>
      </c>
    </row>
    <row r="18045" spans="1:15" x14ac:dyDescent="0.25">
      <c r="A18045" t="b">
        <f t="shared" si="1725"/>
        <v>0</v>
      </c>
      <c r="B18045" t="b">
        <f t="shared" si="1728"/>
        <v>1</v>
      </c>
      <c r="C18045" t="b">
        <f t="shared" si="1730"/>
        <v>1</v>
      </c>
      <c r="D18045" t="b">
        <f t="shared" si="1726"/>
        <v>0</v>
      </c>
      <c r="E18045" t="b">
        <f t="shared" si="1727"/>
        <v>1</v>
      </c>
      <c r="F18045" t="b">
        <f t="shared" si="1729"/>
        <v>0</v>
      </c>
      <c r="G18045" t="s">
        <v>22</v>
      </c>
      <c r="H18045" t="s">
        <v>21722</v>
      </c>
      <c r="I18045" t="s">
        <v>21781</v>
      </c>
      <c r="J18045" t="s">
        <v>20</v>
      </c>
      <c r="K18045" t="s">
        <v>34269</v>
      </c>
      <c r="L18045" t="s">
        <v>32516</v>
      </c>
      <c r="M18045" t="s">
        <v>43416</v>
      </c>
      <c r="N18045" t="s">
        <v>21717</v>
      </c>
      <c r="O18045" t="s">
        <v>21779</v>
      </c>
    </row>
    <row r="18046" spans="1:15" x14ac:dyDescent="0.25">
      <c r="A18046" t="b">
        <f t="shared" si="1725"/>
        <v>0</v>
      </c>
      <c r="B18046" t="b">
        <f t="shared" si="1728"/>
        <v>1</v>
      </c>
      <c r="C18046" t="b">
        <f t="shared" si="1730"/>
        <v>1</v>
      </c>
      <c r="D18046" t="b">
        <f t="shared" si="1726"/>
        <v>0</v>
      </c>
      <c r="E18046" t="b">
        <f t="shared" si="1727"/>
        <v>0</v>
      </c>
      <c r="F18046" t="b">
        <f t="shared" si="1729"/>
        <v>0</v>
      </c>
      <c r="G18046" t="s">
        <v>22</v>
      </c>
      <c r="H18046" t="s">
        <v>21725</v>
      </c>
      <c r="I18046" t="s">
        <v>21718</v>
      </c>
      <c r="J18046" t="s">
        <v>20</v>
      </c>
      <c r="K18046" t="s">
        <v>30603</v>
      </c>
      <c r="L18046" t="s">
        <v>1056</v>
      </c>
      <c r="M18046" t="s">
        <v>34195</v>
      </c>
      <c r="N18046" t="s">
        <v>21719</v>
      </c>
      <c r="O18046" t="s">
        <v>21779</v>
      </c>
    </row>
    <row r="18047" spans="1:15" x14ac:dyDescent="0.25">
      <c r="A18047" t="b">
        <f t="shared" si="1725"/>
        <v>0</v>
      </c>
      <c r="B18047" t="b">
        <f t="shared" si="1728"/>
        <v>1</v>
      </c>
      <c r="C18047" t="b">
        <f t="shared" si="1730"/>
        <v>1</v>
      </c>
      <c r="D18047" t="b">
        <f t="shared" si="1726"/>
        <v>0</v>
      </c>
      <c r="E18047" t="b">
        <f t="shared" si="1727"/>
        <v>0</v>
      </c>
      <c r="F18047" t="b">
        <f t="shared" si="1729"/>
        <v>0</v>
      </c>
      <c r="G18047" t="s">
        <v>22</v>
      </c>
      <c r="H18047" t="s">
        <v>21727</v>
      </c>
      <c r="I18047" t="s">
        <v>21720</v>
      </c>
      <c r="J18047" t="s">
        <v>20</v>
      </c>
      <c r="K18047" t="s">
        <v>30604</v>
      </c>
      <c r="L18047" t="s">
        <v>1248</v>
      </c>
      <c r="M18047" t="s">
        <v>34196</v>
      </c>
      <c r="N18047" t="s">
        <v>21721</v>
      </c>
      <c r="O18047" t="s">
        <v>21779</v>
      </c>
    </row>
    <row r="18048" spans="1:15" x14ac:dyDescent="0.25">
      <c r="A18048" t="b">
        <f t="shared" si="1725"/>
        <v>0</v>
      </c>
      <c r="B18048" t="b">
        <f t="shared" si="1728"/>
        <v>1</v>
      </c>
      <c r="C18048" t="b">
        <f t="shared" si="1730"/>
        <v>1</v>
      </c>
      <c r="D18048" t="b">
        <f t="shared" si="1726"/>
        <v>0</v>
      </c>
      <c r="E18048" t="b">
        <f t="shared" si="1727"/>
        <v>1</v>
      </c>
      <c r="F18048" t="b">
        <f t="shared" si="1729"/>
        <v>0</v>
      </c>
      <c r="G18048" t="s">
        <v>22</v>
      </c>
      <c r="H18048" t="s">
        <v>21729</v>
      </c>
      <c r="I18048" t="s">
        <v>24667</v>
      </c>
      <c r="J18048" t="s">
        <v>20</v>
      </c>
      <c r="K18048" t="s">
        <v>42831</v>
      </c>
      <c r="L18048" t="s">
        <v>32517</v>
      </c>
      <c r="M18048" t="s">
        <v>43417</v>
      </c>
      <c r="N18048" t="s">
        <v>21724</v>
      </c>
      <c r="O18048" t="s">
        <v>21779</v>
      </c>
    </row>
    <row r="18049" spans="1:15" x14ac:dyDescent="0.25">
      <c r="A18049" t="b">
        <f t="shared" si="1725"/>
        <v>0</v>
      </c>
      <c r="B18049" t="b">
        <f t="shared" si="1728"/>
        <v>1</v>
      </c>
      <c r="C18049" t="b">
        <f t="shared" si="1730"/>
        <v>1</v>
      </c>
      <c r="D18049" t="b">
        <f t="shared" si="1726"/>
        <v>0</v>
      </c>
      <c r="E18049" t="b">
        <f t="shared" si="1727"/>
        <v>1</v>
      </c>
      <c r="F18049" t="b">
        <f t="shared" si="1729"/>
        <v>0</v>
      </c>
      <c r="G18049" t="s">
        <v>22</v>
      </c>
      <c r="H18049" t="s">
        <v>21731</v>
      </c>
      <c r="I18049" t="s">
        <v>21782</v>
      </c>
      <c r="J18049" t="s">
        <v>20</v>
      </c>
      <c r="K18049" t="s">
        <v>42833</v>
      </c>
      <c r="L18049" t="s">
        <v>32518</v>
      </c>
      <c r="M18049" t="s">
        <v>43418</v>
      </c>
      <c r="N18049" t="s">
        <v>21724</v>
      </c>
      <c r="O18049" t="s">
        <v>21779</v>
      </c>
    </row>
    <row r="18050" spans="1:15" x14ac:dyDescent="0.25">
      <c r="A18050" t="b">
        <f t="shared" si="1725"/>
        <v>0</v>
      </c>
      <c r="B18050" t="b">
        <f t="shared" si="1728"/>
        <v>1</v>
      </c>
      <c r="C18050" t="b">
        <f t="shared" si="1730"/>
        <v>1</v>
      </c>
      <c r="D18050" t="b">
        <f t="shared" si="1726"/>
        <v>0</v>
      </c>
      <c r="E18050" t="b">
        <f t="shared" si="1727"/>
        <v>0</v>
      </c>
      <c r="F18050" t="b">
        <f t="shared" si="1729"/>
        <v>0</v>
      </c>
      <c r="G18050" t="s">
        <v>22</v>
      </c>
      <c r="H18050" t="s">
        <v>21733</v>
      </c>
      <c r="I18050" t="s">
        <v>21725</v>
      </c>
      <c r="J18050" t="s">
        <v>20</v>
      </c>
      <c r="K18050" t="s">
        <v>31889</v>
      </c>
      <c r="L18050" t="s">
        <v>1249</v>
      </c>
      <c r="M18050" t="s">
        <v>34198</v>
      </c>
      <c r="N18050" t="s">
        <v>21726</v>
      </c>
      <c r="O18050" t="s">
        <v>21779</v>
      </c>
    </row>
    <row r="18051" spans="1:15" x14ac:dyDescent="0.25">
      <c r="A18051" t="b">
        <f t="shared" si="1725"/>
        <v>0</v>
      </c>
      <c r="B18051" t="b">
        <f t="shared" si="1728"/>
        <v>1</v>
      </c>
      <c r="C18051" t="b">
        <f t="shared" si="1730"/>
        <v>1</v>
      </c>
      <c r="D18051" t="b">
        <f t="shared" si="1726"/>
        <v>0</v>
      </c>
      <c r="E18051" t="b">
        <f t="shared" si="1727"/>
        <v>0</v>
      </c>
      <c r="F18051" t="b">
        <f t="shared" si="1729"/>
        <v>0</v>
      </c>
      <c r="G18051" t="s">
        <v>22</v>
      </c>
      <c r="H18051" t="s">
        <v>21736</v>
      </c>
      <c r="I18051" t="s">
        <v>21727</v>
      </c>
      <c r="J18051" t="s">
        <v>20</v>
      </c>
      <c r="K18051" t="s">
        <v>31890</v>
      </c>
      <c r="L18051" t="s">
        <v>1250</v>
      </c>
      <c r="M18051" t="s">
        <v>34199</v>
      </c>
      <c r="N18051" t="s">
        <v>21728</v>
      </c>
      <c r="O18051" t="s">
        <v>21779</v>
      </c>
    </row>
    <row r="18052" spans="1:15" x14ac:dyDescent="0.25">
      <c r="A18052" t="b">
        <f t="shared" si="1725"/>
        <v>0</v>
      </c>
      <c r="B18052" t="b">
        <f t="shared" si="1728"/>
        <v>1</v>
      </c>
      <c r="C18052" t="b">
        <f t="shared" si="1730"/>
        <v>1</v>
      </c>
      <c r="D18052" t="b">
        <f t="shared" si="1726"/>
        <v>0</v>
      </c>
      <c r="E18052" t="b">
        <f t="shared" si="1727"/>
        <v>0</v>
      </c>
      <c r="F18052" t="b">
        <f t="shared" si="1729"/>
        <v>0</v>
      </c>
      <c r="G18052" t="s">
        <v>22</v>
      </c>
      <c r="H18052" t="s">
        <v>21738</v>
      </c>
      <c r="I18052" t="s">
        <v>21729</v>
      </c>
      <c r="J18052" t="s">
        <v>20</v>
      </c>
      <c r="K18052" t="s">
        <v>31891</v>
      </c>
      <c r="L18052" t="s">
        <v>1251</v>
      </c>
      <c r="M18052" t="s">
        <v>34200</v>
      </c>
      <c r="N18052" t="s">
        <v>21730</v>
      </c>
      <c r="O18052" t="s">
        <v>21779</v>
      </c>
    </row>
    <row r="18053" spans="1:15" x14ac:dyDescent="0.25">
      <c r="A18053" t="b">
        <f t="shared" si="1725"/>
        <v>0</v>
      </c>
      <c r="B18053" t="b">
        <f t="shared" si="1728"/>
        <v>1</v>
      </c>
      <c r="C18053" t="b">
        <f t="shared" si="1730"/>
        <v>1</v>
      </c>
      <c r="D18053" t="b">
        <f t="shared" si="1726"/>
        <v>0</v>
      </c>
      <c r="E18053" t="b">
        <f t="shared" si="1727"/>
        <v>0</v>
      </c>
      <c r="F18053" t="b">
        <f t="shared" si="1729"/>
        <v>0</v>
      </c>
      <c r="G18053" t="s">
        <v>22</v>
      </c>
      <c r="H18053" t="s">
        <v>21740</v>
      </c>
      <c r="I18053" t="s">
        <v>21731</v>
      </c>
      <c r="J18053" t="s">
        <v>20</v>
      </c>
      <c r="K18053" t="s">
        <v>31892</v>
      </c>
      <c r="L18053" t="s">
        <v>5496</v>
      </c>
      <c r="M18053" t="s">
        <v>34201</v>
      </c>
      <c r="N18053" t="s">
        <v>21732</v>
      </c>
      <c r="O18053" t="s">
        <v>21779</v>
      </c>
    </row>
    <row r="18054" spans="1:15" x14ac:dyDescent="0.25">
      <c r="A18054" t="b">
        <f t="shared" si="1725"/>
        <v>0</v>
      </c>
      <c r="B18054" t="b">
        <f t="shared" si="1728"/>
        <v>1</v>
      </c>
      <c r="C18054" t="b">
        <f t="shared" si="1730"/>
        <v>1</v>
      </c>
      <c r="D18054" t="b">
        <f t="shared" si="1726"/>
        <v>0</v>
      </c>
      <c r="E18054" t="b">
        <f t="shared" si="1727"/>
        <v>1</v>
      </c>
      <c r="F18054" t="b">
        <f t="shared" si="1729"/>
        <v>0</v>
      </c>
      <c r="G18054" t="s">
        <v>22</v>
      </c>
      <c r="H18054" t="s">
        <v>21742</v>
      </c>
      <c r="I18054" t="s">
        <v>24668</v>
      </c>
      <c r="J18054" t="s">
        <v>20</v>
      </c>
      <c r="K18054" t="s">
        <v>43071</v>
      </c>
      <c r="L18054" t="s">
        <v>32519</v>
      </c>
      <c r="M18054" t="s">
        <v>43419</v>
      </c>
      <c r="N18054" t="s">
        <v>21735</v>
      </c>
      <c r="O18054" t="s">
        <v>21779</v>
      </c>
    </row>
    <row r="18055" spans="1:15" x14ac:dyDescent="0.25">
      <c r="A18055" t="b">
        <f t="shared" si="1725"/>
        <v>0</v>
      </c>
      <c r="B18055" t="b">
        <f t="shared" si="1728"/>
        <v>1</v>
      </c>
      <c r="C18055" t="b">
        <f t="shared" si="1730"/>
        <v>1</v>
      </c>
      <c r="D18055" t="b">
        <f t="shared" si="1726"/>
        <v>0</v>
      </c>
      <c r="E18055" t="b">
        <f t="shared" si="1727"/>
        <v>1</v>
      </c>
      <c r="F18055" t="b">
        <f t="shared" si="1729"/>
        <v>0</v>
      </c>
      <c r="G18055" t="s">
        <v>22</v>
      </c>
      <c r="H18055" t="s">
        <v>21744</v>
      </c>
      <c r="I18055" t="s">
        <v>21783</v>
      </c>
      <c r="J18055" t="s">
        <v>20</v>
      </c>
      <c r="K18055" t="s">
        <v>33825</v>
      </c>
      <c r="L18055" t="s">
        <v>32520</v>
      </c>
      <c r="M18055" t="s">
        <v>43420</v>
      </c>
      <c r="N18055" t="s">
        <v>21735</v>
      </c>
      <c r="O18055" t="s">
        <v>21779</v>
      </c>
    </row>
    <row r="18056" spans="1:15" x14ac:dyDescent="0.25">
      <c r="A18056" t="b">
        <f t="shared" si="1725"/>
        <v>0</v>
      </c>
      <c r="B18056" t="b">
        <f t="shared" si="1728"/>
        <v>1</v>
      </c>
      <c r="C18056" t="b">
        <f t="shared" si="1730"/>
        <v>1</v>
      </c>
      <c r="D18056" t="b">
        <f t="shared" si="1726"/>
        <v>0</v>
      </c>
      <c r="E18056" t="b">
        <f t="shared" si="1727"/>
        <v>0</v>
      </c>
      <c r="F18056" t="b">
        <f t="shared" si="1729"/>
        <v>0</v>
      </c>
      <c r="G18056" t="s">
        <v>22</v>
      </c>
      <c r="H18056" t="s">
        <v>21746</v>
      </c>
      <c r="I18056" t="s">
        <v>21736</v>
      </c>
      <c r="J18056" t="s">
        <v>20</v>
      </c>
      <c r="K18056" t="s">
        <v>31748</v>
      </c>
      <c r="L18056" t="s">
        <v>1257</v>
      </c>
      <c r="M18056" t="s">
        <v>34203</v>
      </c>
      <c r="N18056" t="s">
        <v>21737</v>
      </c>
      <c r="O18056" t="s">
        <v>21779</v>
      </c>
    </row>
    <row r="18057" spans="1:15" x14ac:dyDescent="0.25">
      <c r="A18057" t="b">
        <f t="shared" si="1725"/>
        <v>0</v>
      </c>
      <c r="B18057" t="b">
        <f t="shared" si="1728"/>
        <v>1</v>
      </c>
      <c r="C18057" t="b">
        <f t="shared" si="1730"/>
        <v>1</v>
      </c>
      <c r="D18057" t="b">
        <f t="shared" si="1726"/>
        <v>0</v>
      </c>
      <c r="E18057" t="b">
        <f t="shared" si="1727"/>
        <v>0</v>
      </c>
      <c r="F18057" t="b">
        <f t="shared" si="1729"/>
        <v>0</v>
      </c>
      <c r="G18057" t="s">
        <v>22</v>
      </c>
      <c r="H18057" t="s">
        <v>21748</v>
      </c>
      <c r="I18057" t="s">
        <v>21738</v>
      </c>
      <c r="J18057" t="s">
        <v>20</v>
      </c>
      <c r="K18057" t="s">
        <v>31749</v>
      </c>
      <c r="L18057" t="s">
        <v>1258</v>
      </c>
      <c r="M18057" t="s">
        <v>34204</v>
      </c>
      <c r="N18057" t="s">
        <v>21739</v>
      </c>
      <c r="O18057" t="s">
        <v>21779</v>
      </c>
    </row>
    <row r="18058" spans="1:15" x14ac:dyDescent="0.25">
      <c r="A18058" t="b">
        <f t="shared" si="1725"/>
        <v>0</v>
      </c>
      <c r="B18058" t="b">
        <f t="shared" si="1728"/>
        <v>1</v>
      </c>
      <c r="C18058" t="b">
        <f t="shared" si="1730"/>
        <v>1</v>
      </c>
      <c r="D18058" t="b">
        <f t="shared" si="1726"/>
        <v>0</v>
      </c>
      <c r="E18058" t="b">
        <f t="shared" si="1727"/>
        <v>0</v>
      </c>
      <c r="F18058" t="b">
        <f t="shared" si="1729"/>
        <v>0</v>
      </c>
      <c r="G18058" t="s">
        <v>22</v>
      </c>
      <c r="H18058" t="s">
        <v>21750</v>
      </c>
      <c r="I18058" t="s">
        <v>21740</v>
      </c>
      <c r="J18058" t="s">
        <v>20</v>
      </c>
      <c r="K18058" t="s">
        <v>31750</v>
      </c>
      <c r="L18058" t="s">
        <v>1259</v>
      </c>
      <c r="M18058" t="s">
        <v>34205</v>
      </c>
      <c r="N18058" t="s">
        <v>21741</v>
      </c>
      <c r="O18058" t="s">
        <v>21779</v>
      </c>
    </row>
    <row r="18059" spans="1:15" x14ac:dyDescent="0.25">
      <c r="A18059" t="b">
        <f t="shared" si="1725"/>
        <v>0</v>
      </c>
      <c r="B18059" t="b">
        <f t="shared" si="1728"/>
        <v>1</v>
      </c>
      <c r="C18059" t="b">
        <f t="shared" si="1730"/>
        <v>1</v>
      </c>
      <c r="D18059" t="b">
        <f t="shared" si="1726"/>
        <v>0</v>
      </c>
      <c r="E18059" t="b">
        <f t="shared" si="1727"/>
        <v>0</v>
      </c>
      <c r="F18059" t="b">
        <f t="shared" si="1729"/>
        <v>0</v>
      </c>
      <c r="G18059" t="s">
        <v>22</v>
      </c>
      <c r="H18059" t="s">
        <v>21752</v>
      </c>
      <c r="I18059" t="s">
        <v>21742</v>
      </c>
      <c r="J18059" t="s">
        <v>20</v>
      </c>
      <c r="K18059" t="s">
        <v>31751</v>
      </c>
      <c r="L18059" t="s">
        <v>1260</v>
      </c>
      <c r="M18059" t="s">
        <v>34206</v>
      </c>
      <c r="N18059" t="s">
        <v>21743</v>
      </c>
      <c r="O18059" t="s">
        <v>21779</v>
      </c>
    </row>
    <row r="18060" spans="1:15" x14ac:dyDescent="0.25">
      <c r="A18060" t="b">
        <f t="shared" si="1725"/>
        <v>0</v>
      </c>
      <c r="B18060" t="b">
        <f t="shared" si="1728"/>
        <v>1</v>
      </c>
      <c r="C18060" t="b">
        <f t="shared" si="1730"/>
        <v>1</v>
      </c>
      <c r="D18060" t="b">
        <f t="shared" si="1726"/>
        <v>0</v>
      </c>
      <c r="E18060" t="b">
        <f t="shared" si="1727"/>
        <v>0</v>
      </c>
      <c r="F18060" t="b">
        <f t="shared" si="1729"/>
        <v>0</v>
      </c>
      <c r="G18060" t="s">
        <v>22</v>
      </c>
      <c r="H18060" t="s">
        <v>21754</v>
      </c>
      <c r="I18060" t="s">
        <v>21744</v>
      </c>
      <c r="J18060" t="s">
        <v>20</v>
      </c>
      <c r="K18060" t="s">
        <v>31752</v>
      </c>
      <c r="L18060" t="s">
        <v>5511</v>
      </c>
      <c r="M18060" t="s">
        <v>34207</v>
      </c>
      <c r="N18060" t="s">
        <v>21745</v>
      </c>
      <c r="O18060" t="s">
        <v>21779</v>
      </c>
    </row>
    <row r="18061" spans="1:15" x14ac:dyDescent="0.25">
      <c r="A18061" t="b">
        <f t="shared" si="1725"/>
        <v>0</v>
      </c>
      <c r="B18061" t="b">
        <f t="shared" si="1728"/>
        <v>1</v>
      </c>
      <c r="C18061" t="b">
        <f t="shared" si="1730"/>
        <v>1</v>
      </c>
      <c r="D18061" t="b">
        <f t="shared" si="1726"/>
        <v>0</v>
      </c>
      <c r="E18061" t="b">
        <f t="shared" si="1727"/>
        <v>0</v>
      </c>
      <c r="F18061" t="b">
        <f t="shared" si="1729"/>
        <v>0</v>
      </c>
      <c r="G18061" t="s">
        <v>22</v>
      </c>
      <c r="H18061" t="s">
        <v>21756</v>
      </c>
      <c r="I18061" t="s">
        <v>21746</v>
      </c>
      <c r="J18061" t="s">
        <v>20</v>
      </c>
      <c r="K18061" t="s">
        <v>31753</v>
      </c>
      <c r="L18061" t="s">
        <v>5514</v>
      </c>
      <c r="M18061" t="s">
        <v>34160</v>
      </c>
      <c r="N18061" t="s">
        <v>21747</v>
      </c>
      <c r="O18061" t="s">
        <v>21779</v>
      </c>
    </row>
    <row r="18062" spans="1:15" x14ac:dyDescent="0.25">
      <c r="A18062" t="b">
        <f t="shared" si="1725"/>
        <v>0</v>
      </c>
      <c r="B18062" t="b">
        <f t="shared" si="1728"/>
        <v>1</v>
      </c>
      <c r="C18062" t="b">
        <f t="shared" si="1730"/>
        <v>1</v>
      </c>
      <c r="D18062" t="b">
        <f t="shared" si="1726"/>
        <v>0</v>
      </c>
      <c r="E18062" t="b">
        <f t="shared" si="1727"/>
        <v>0</v>
      </c>
      <c r="F18062" t="b">
        <f t="shared" si="1729"/>
        <v>0</v>
      </c>
      <c r="G18062" t="s">
        <v>22</v>
      </c>
      <c r="H18062" t="s">
        <v>21758</v>
      </c>
      <c r="I18062" t="s">
        <v>21748</v>
      </c>
      <c r="J18062" t="s">
        <v>20</v>
      </c>
      <c r="K18062" t="s">
        <v>31754</v>
      </c>
      <c r="L18062" t="s">
        <v>5517</v>
      </c>
      <c r="M18062" t="s">
        <v>34161</v>
      </c>
      <c r="N18062" t="s">
        <v>21749</v>
      </c>
      <c r="O18062" t="s">
        <v>21779</v>
      </c>
    </row>
    <row r="18063" spans="1:15" x14ac:dyDescent="0.25">
      <c r="A18063" t="b">
        <f t="shared" si="1725"/>
        <v>0</v>
      </c>
      <c r="B18063" t="b">
        <f t="shared" si="1728"/>
        <v>1</v>
      </c>
      <c r="C18063" t="b">
        <f t="shared" si="1730"/>
        <v>1</v>
      </c>
      <c r="D18063" t="b">
        <f t="shared" si="1726"/>
        <v>0</v>
      </c>
      <c r="E18063" t="b">
        <f t="shared" si="1727"/>
        <v>0</v>
      </c>
      <c r="F18063" t="b">
        <f t="shared" si="1729"/>
        <v>0</v>
      </c>
      <c r="G18063" t="s">
        <v>22</v>
      </c>
      <c r="H18063" t="s">
        <v>21760</v>
      </c>
      <c r="I18063" t="s">
        <v>21750</v>
      </c>
      <c r="J18063" t="s">
        <v>20</v>
      </c>
      <c r="K18063" t="s">
        <v>31755</v>
      </c>
      <c r="L18063" t="s">
        <v>5520</v>
      </c>
      <c r="M18063" t="s">
        <v>34162</v>
      </c>
      <c r="N18063" t="s">
        <v>21751</v>
      </c>
      <c r="O18063" t="s">
        <v>21779</v>
      </c>
    </row>
    <row r="18064" spans="1:15" x14ac:dyDescent="0.25">
      <c r="A18064" t="b">
        <f t="shared" si="1725"/>
        <v>0</v>
      </c>
      <c r="B18064" t="b">
        <f t="shared" si="1728"/>
        <v>1</v>
      </c>
      <c r="C18064" t="b">
        <f t="shared" si="1730"/>
        <v>1</v>
      </c>
      <c r="D18064" t="b">
        <f t="shared" si="1726"/>
        <v>0</v>
      </c>
      <c r="E18064" t="b">
        <f t="shared" si="1727"/>
        <v>0</v>
      </c>
      <c r="F18064" t="b">
        <f t="shared" si="1729"/>
        <v>0</v>
      </c>
      <c r="G18064" t="s">
        <v>22</v>
      </c>
      <c r="H18064" t="s">
        <v>21762</v>
      </c>
      <c r="I18064" t="s">
        <v>21752</v>
      </c>
      <c r="J18064" t="s">
        <v>20</v>
      </c>
      <c r="K18064" t="s">
        <v>31756</v>
      </c>
      <c r="L18064" t="s">
        <v>5523</v>
      </c>
      <c r="M18064" t="s">
        <v>34163</v>
      </c>
      <c r="N18064" t="s">
        <v>21753</v>
      </c>
      <c r="O18064" t="s">
        <v>21779</v>
      </c>
    </row>
    <row r="18065" spans="1:15" x14ac:dyDescent="0.25">
      <c r="A18065" t="b">
        <f t="shared" si="1725"/>
        <v>0</v>
      </c>
      <c r="B18065" t="b">
        <f t="shared" si="1728"/>
        <v>1</v>
      </c>
      <c r="C18065" t="b">
        <f t="shared" si="1730"/>
        <v>1</v>
      </c>
      <c r="D18065" t="b">
        <f t="shared" si="1726"/>
        <v>0</v>
      </c>
      <c r="E18065" t="b">
        <f t="shared" si="1727"/>
        <v>0</v>
      </c>
      <c r="F18065" t="b">
        <f t="shared" si="1729"/>
        <v>0</v>
      </c>
      <c r="G18065" t="s">
        <v>22</v>
      </c>
      <c r="H18065" t="s">
        <v>21765</v>
      </c>
      <c r="I18065" t="s">
        <v>21754</v>
      </c>
      <c r="J18065" t="s">
        <v>20</v>
      </c>
      <c r="K18065" t="s">
        <v>31757</v>
      </c>
      <c r="L18065" t="s">
        <v>5526</v>
      </c>
      <c r="M18065" t="s">
        <v>34164</v>
      </c>
      <c r="N18065" t="s">
        <v>21755</v>
      </c>
      <c r="O18065" t="s">
        <v>21779</v>
      </c>
    </row>
    <row r="18066" spans="1:15" x14ac:dyDescent="0.25">
      <c r="A18066" t="b">
        <f t="shared" si="1725"/>
        <v>0</v>
      </c>
      <c r="B18066" t="b">
        <f t="shared" si="1728"/>
        <v>1</v>
      </c>
      <c r="C18066" t="b">
        <f t="shared" si="1730"/>
        <v>1</v>
      </c>
      <c r="D18066" t="b">
        <f t="shared" si="1726"/>
        <v>0</v>
      </c>
      <c r="E18066" t="b">
        <f t="shared" si="1727"/>
        <v>0</v>
      </c>
      <c r="F18066" t="b">
        <f t="shared" si="1729"/>
        <v>0</v>
      </c>
      <c r="G18066" t="s">
        <v>22</v>
      </c>
      <c r="H18066" t="s">
        <v>21767</v>
      </c>
      <c r="I18066" t="s">
        <v>21756</v>
      </c>
      <c r="J18066" t="s">
        <v>20</v>
      </c>
      <c r="K18066" t="s">
        <v>31758</v>
      </c>
      <c r="L18066" t="s">
        <v>5529</v>
      </c>
      <c r="M18066" t="s">
        <v>34165</v>
      </c>
      <c r="N18066" t="s">
        <v>21757</v>
      </c>
      <c r="O18066" t="s">
        <v>21779</v>
      </c>
    </row>
    <row r="18067" spans="1:15" x14ac:dyDescent="0.25">
      <c r="A18067" t="b">
        <f t="shared" si="1725"/>
        <v>0</v>
      </c>
      <c r="B18067" t="b">
        <f t="shared" si="1728"/>
        <v>1</v>
      </c>
      <c r="C18067" t="b">
        <f t="shared" si="1730"/>
        <v>1</v>
      </c>
      <c r="D18067" t="b">
        <f t="shared" si="1726"/>
        <v>0</v>
      </c>
      <c r="E18067" t="b">
        <f t="shared" si="1727"/>
        <v>0</v>
      </c>
      <c r="F18067" t="b">
        <f t="shared" si="1729"/>
        <v>0</v>
      </c>
      <c r="G18067" t="s">
        <v>22</v>
      </c>
      <c r="H18067" t="s">
        <v>21769</v>
      </c>
      <c r="I18067" t="s">
        <v>21758</v>
      </c>
      <c r="J18067" t="s">
        <v>20</v>
      </c>
      <c r="K18067" t="s">
        <v>31759</v>
      </c>
      <c r="L18067" t="s">
        <v>5532</v>
      </c>
      <c r="M18067" t="s">
        <v>34166</v>
      </c>
      <c r="N18067" t="s">
        <v>21759</v>
      </c>
      <c r="O18067" t="s">
        <v>21779</v>
      </c>
    </row>
    <row r="18068" spans="1:15" x14ac:dyDescent="0.25">
      <c r="A18068" t="b">
        <f t="shared" si="1725"/>
        <v>0</v>
      </c>
      <c r="B18068" t="b">
        <f t="shared" si="1728"/>
        <v>1</v>
      </c>
      <c r="C18068" t="b">
        <f t="shared" si="1730"/>
        <v>1</v>
      </c>
      <c r="D18068" t="b">
        <f t="shared" si="1726"/>
        <v>0</v>
      </c>
      <c r="E18068" t="b">
        <f t="shared" si="1727"/>
        <v>0</v>
      </c>
      <c r="F18068" t="b">
        <f t="shared" si="1729"/>
        <v>0</v>
      </c>
      <c r="G18068" t="s">
        <v>22</v>
      </c>
      <c r="H18068" t="s">
        <v>21771</v>
      </c>
      <c r="I18068" t="s">
        <v>21760</v>
      </c>
      <c r="J18068" t="s">
        <v>20</v>
      </c>
      <c r="K18068" t="s">
        <v>31760</v>
      </c>
      <c r="L18068" t="s">
        <v>5535</v>
      </c>
      <c r="M18068" t="s">
        <v>34167</v>
      </c>
      <c r="N18068" t="s">
        <v>21761</v>
      </c>
      <c r="O18068" t="s">
        <v>21779</v>
      </c>
    </row>
    <row r="18069" spans="1:15" x14ac:dyDescent="0.25">
      <c r="A18069" t="b">
        <f t="shared" si="1725"/>
        <v>0</v>
      </c>
      <c r="B18069" t="b">
        <f t="shared" si="1728"/>
        <v>1</v>
      </c>
      <c r="C18069" t="b">
        <f t="shared" si="1730"/>
        <v>1</v>
      </c>
      <c r="D18069" t="b">
        <f t="shared" si="1726"/>
        <v>0</v>
      </c>
      <c r="E18069" t="b">
        <f t="shared" si="1727"/>
        <v>1</v>
      </c>
      <c r="F18069" t="b">
        <f t="shared" si="1729"/>
        <v>0</v>
      </c>
      <c r="G18069" t="s">
        <v>22</v>
      </c>
      <c r="H18069" t="s">
        <v>21773</v>
      </c>
      <c r="I18069" t="s">
        <v>24669</v>
      </c>
      <c r="J18069" t="s">
        <v>20</v>
      </c>
      <c r="K18069" t="s">
        <v>43421</v>
      </c>
      <c r="L18069" t="s">
        <v>32521</v>
      </c>
      <c r="M18069" t="s">
        <v>34169</v>
      </c>
      <c r="N18069" t="s">
        <v>21764</v>
      </c>
      <c r="O18069" t="s">
        <v>21779</v>
      </c>
    </row>
    <row r="18070" spans="1:15" x14ac:dyDescent="0.25">
      <c r="A18070" t="b">
        <f t="shared" si="1725"/>
        <v>0</v>
      </c>
      <c r="B18070" t="b">
        <f t="shared" si="1728"/>
        <v>1</v>
      </c>
      <c r="C18070" t="b">
        <f t="shared" si="1730"/>
        <v>1</v>
      </c>
      <c r="D18070" t="b">
        <f t="shared" si="1726"/>
        <v>0</v>
      </c>
      <c r="E18070" t="b">
        <f t="shared" si="1727"/>
        <v>1</v>
      </c>
      <c r="F18070" t="b">
        <f t="shared" si="1729"/>
        <v>0</v>
      </c>
      <c r="G18070" t="s">
        <v>22</v>
      </c>
      <c r="H18070" t="s">
        <v>21775</v>
      </c>
      <c r="I18070" t="s">
        <v>21784</v>
      </c>
      <c r="J18070" t="s">
        <v>20</v>
      </c>
      <c r="K18070" t="s">
        <v>34955</v>
      </c>
      <c r="L18070" t="s">
        <v>32522</v>
      </c>
      <c r="M18070" t="s">
        <v>34171</v>
      </c>
      <c r="N18070" t="s">
        <v>21764</v>
      </c>
      <c r="O18070" t="s">
        <v>21779</v>
      </c>
    </row>
    <row r="18071" spans="1:15" x14ac:dyDescent="0.25">
      <c r="A18071" t="b">
        <f t="shared" si="1725"/>
        <v>0</v>
      </c>
      <c r="B18071" t="b">
        <f t="shared" si="1728"/>
        <v>1</v>
      </c>
      <c r="C18071" t="b">
        <f t="shared" si="1730"/>
        <v>1</v>
      </c>
      <c r="D18071" t="b">
        <f t="shared" si="1726"/>
        <v>0</v>
      </c>
      <c r="E18071" t="b">
        <f t="shared" si="1727"/>
        <v>0</v>
      </c>
      <c r="F18071" t="b">
        <f t="shared" si="1729"/>
        <v>0</v>
      </c>
      <c r="G18071" t="s">
        <v>22</v>
      </c>
      <c r="H18071" t="s">
        <v>21777</v>
      </c>
      <c r="I18071" t="s">
        <v>21765</v>
      </c>
      <c r="J18071" t="s">
        <v>20</v>
      </c>
      <c r="K18071" t="s">
        <v>32523</v>
      </c>
      <c r="L18071" t="s">
        <v>5728</v>
      </c>
      <c r="M18071" t="s">
        <v>34172</v>
      </c>
      <c r="N18071" t="s">
        <v>21766</v>
      </c>
      <c r="O18071" t="s">
        <v>21779</v>
      </c>
    </row>
    <row r="18072" spans="1:15" x14ac:dyDescent="0.25">
      <c r="A18072" t="b">
        <f t="shared" si="1725"/>
        <v>0</v>
      </c>
      <c r="B18072" t="b">
        <f t="shared" si="1728"/>
        <v>1</v>
      </c>
      <c r="C18072" t="b">
        <f t="shared" si="1730"/>
        <v>1</v>
      </c>
      <c r="D18072" t="b">
        <f t="shared" si="1726"/>
        <v>0</v>
      </c>
      <c r="E18072" t="b">
        <f t="shared" si="1727"/>
        <v>0</v>
      </c>
      <c r="F18072" t="b">
        <f t="shared" si="1729"/>
        <v>0</v>
      </c>
      <c r="G18072" t="s">
        <v>22</v>
      </c>
      <c r="H18072" t="s">
        <v>21785</v>
      </c>
      <c r="I18072" t="s">
        <v>21767</v>
      </c>
      <c r="J18072" t="s">
        <v>20</v>
      </c>
      <c r="K18072" t="s">
        <v>32524</v>
      </c>
      <c r="L18072" t="s">
        <v>5739</v>
      </c>
      <c r="M18072" t="s">
        <v>34173</v>
      </c>
      <c r="N18072" t="s">
        <v>21768</v>
      </c>
      <c r="O18072" t="s">
        <v>21779</v>
      </c>
    </row>
    <row r="18073" spans="1:15" x14ac:dyDescent="0.25">
      <c r="A18073" t="b">
        <f t="shared" si="1725"/>
        <v>0</v>
      </c>
      <c r="B18073" t="b">
        <f t="shared" si="1728"/>
        <v>1</v>
      </c>
      <c r="C18073" t="b">
        <f t="shared" si="1730"/>
        <v>1</v>
      </c>
      <c r="D18073" t="b">
        <f t="shared" si="1726"/>
        <v>0</v>
      </c>
      <c r="E18073" t="b">
        <f t="shared" si="1727"/>
        <v>0</v>
      </c>
      <c r="F18073" t="b">
        <f t="shared" si="1729"/>
        <v>0</v>
      </c>
      <c r="G18073" t="s">
        <v>22</v>
      </c>
      <c r="H18073" t="s">
        <v>21786</v>
      </c>
      <c r="I18073" t="s">
        <v>21769</v>
      </c>
      <c r="J18073" t="s">
        <v>20</v>
      </c>
      <c r="K18073" t="s">
        <v>32525</v>
      </c>
      <c r="L18073" t="s">
        <v>5741</v>
      </c>
      <c r="M18073" t="s">
        <v>34174</v>
      </c>
      <c r="N18073" t="s">
        <v>21770</v>
      </c>
      <c r="O18073" t="s">
        <v>21779</v>
      </c>
    </row>
    <row r="18074" spans="1:15" x14ac:dyDescent="0.25">
      <c r="A18074" t="b">
        <f t="shared" si="1725"/>
        <v>0</v>
      </c>
      <c r="B18074" t="b">
        <f t="shared" si="1728"/>
        <v>1</v>
      </c>
      <c r="C18074" t="b">
        <f t="shared" si="1730"/>
        <v>1</v>
      </c>
      <c r="D18074" t="b">
        <f t="shared" si="1726"/>
        <v>0</v>
      </c>
      <c r="E18074" t="b">
        <f t="shared" si="1727"/>
        <v>0</v>
      </c>
      <c r="F18074" t="b">
        <f t="shared" si="1729"/>
        <v>0</v>
      </c>
      <c r="G18074" t="s">
        <v>22</v>
      </c>
      <c r="H18074" t="s">
        <v>21787</v>
      </c>
      <c r="I18074" t="s">
        <v>21771</v>
      </c>
      <c r="J18074" t="s">
        <v>20</v>
      </c>
      <c r="K18074" t="s">
        <v>32526</v>
      </c>
      <c r="L18074" t="s">
        <v>5743</v>
      </c>
      <c r="M18074" t="s">
        <v>34175</v>
      </c>
      <c r="N18074" t="s">
        <v>21772</v>
      </c>
      <c r="O18074" t="s">
        <v>21779</v>
      </c>
    </row>
    <row r="18075" spans="1:15" x14ac:dyDescent="0.25">
      <c r="A18075" t="b">
        <f t="shared" si="1725"/>
        <v>0</v>
      </c>
      <c r="B18075" t="b">
        <f t="shared" si="1728"/>
        <v>1</v>
      </c>
      <c r="C18075" t="b">
        <f t="shared" si="1730"/>
        <v>1</v>
      </c>
      <c r="D18075" t="b">
        <f t="shared" si="1726"/>
        <v>0</v>
      </c>
      <c r="E18075" t="b">
        <f t="shared" si="1727"/>
        <v>0</v>
      </c>
      <c r="F18075" t="b">
        <f t="shared" si="1729"/>
        <v>0</v>
      </c>
      <c r="G18075" t="s">
        <v>22</v>
      </c>
      <c r="H18075" t="s">
        <v>21788</v>
      </c>
      <c r="I18075" t="s">
        <v>21773</v>
      </c>
      <c r="J18075" t="s">
        <v>20</v>
      </c>
      <c r="K18075" t="s">
        <v>32527</v>
      </c>
      <c r="L18075" t="s">
        <v>16739</v>
      </c>
      <c r="M18075" t="s">
        <v>34176</v>
      </c>
      <c r="N18075" t="s">
        <v>21774</v>
      </c>
      <c r="O18075" t="s">
        <v>21779</v>
      </c>
    </row>
    <row r="18076" spans="1:15" x14ac:dyDescent="0.25">
      <c r="A18076" t="b">
        <f t="shared" si="1725"/>
        <v>0</v>
      </c>
      <c r="B18076" t="b">
        <f t="shared" si="1728"/>
        <v>1</v>
      </c>
      <c r="C18076" t="b">
        <f t="shared" si="1730"/>
        <v>1</v>
      </c>
      <c r="D18076" t="b">
        <f t="shared" si="1726"/>
        <v>0</v>
      </c>
      <c r="E18076" t="b">
        <f t="shared" si="1727"/>
        <v>0</v>
      </c>
      <c r="F18076" t="b">
        <f t="shared" si="1729"/>
        <v>0</v>
      </c>
      <c r="G18076" t="s">
        <v>22</v>
      </c>
      <c r="H18076" t="s">
        <v>21789</v>
      </c>
      <c r="I18076" t="s">
        <v>21775</v>
      </c>
      <c r="J18076" t="s">
        <v>20</v>
      </c>
      <c r="K18076" t="s">
        <v>32528</v>
      </c>
      <c r="L18076" t="s">
        <v>16741</v>
      </c>
      <c r="M18076" t="s">
        <v>34177</v>
      </c>
      <c r="N18076" t="s">
        <v>21776</v>
      </c>
      <c r="O18076" t="s">
        <v>21779</v>
      </c>
    </row>
    <row r="18077" spans="1:15" x14ac:dyDescent="0.25">
      <c r="A18077" t="b">
        <f t="shared" si="1725"/>
        <v>0</v>
      </c>
      <c r="B18077" t="b">
        <f t="shared" si="1728"/>
        <v>1</v>
      </c>
      <c r="C18077" t="b">
        <f t="shared" si="1730"/>
        <v>1</v>
      </c>
      <c r="D18077" t="b">
        <f t="shared" si="1726"/>
        <v>0</v>
      </c>
      <c r="E18077" t="b">
        <f t="shared" si="1727"/>
        <v>0</v>
      </c>
      <c r="F18077" t="b">
        <f t="shared" si="1729"/>
        <v>0</v>
      </c>
      <c r="G18077" t="s">
        <v>22</v>
      </c>
      <c r="H18077" t="s">
        <v>21790</v>
      </c>
      <c r="I18077" t="s">
        <v>21777</v>
      </c>
      <c r="J18077" t="s">
        <v>20</v>
      </c>
      <c r="K18077" t="s">
        <v>32529</v>
      </c>
      <c r="L18077" t="s">
        <v>16743</v>
      </c>
      <c r="M18077" t="s">
        <v>34178</v>
      </c>
      <c r="N18077" t="s">
        <v>21778</v>
      </c>
      <c r="O18077" t="s">
        <v>21779</v>
      </c>
    </row>
    <row r="18078" spans="1:15" x14ac:dyDescent="0.25">
      <c r="A18078" t="b">
        <f t="shared" si="1725"/>
        <v>0</v>
      </c>
      <c r="B18078" t="b">
        <f t="shared" si="1728"/>
        <v>1</v>
      </c>
      <c r="C18078" t="b">
        <f t="shared" si="1730"/>
        <v>1</v>
      </c>
      <c r="D18078" t="b">
        <f t="shared" si="1726"/>
        <v>0</v>
      </c>
      <c r="E18078" t="b">
        <f t="shared" si="1727"/>
        <v>1</v>
      </c>
      <c r="F18078" t="b">
        <f t="shared" si="1729"/>
        <v>0</v>
      </c>
      <c r="G18078" t="s">
        <v>25434</v>
      </c>
      <c r="H18078" t="s">
        <v>21712</v>
      </c>
      <c r="I18078" t="s">
        <v>24665</v>
      </c>
      <c r="J18078" t="s">
        <v>20</v>
      </c>
      <c r="K18078" t="s">
        <v>33965</v>
      </c>
      <c r="L18078" t="s">
        <v>32512</v>
      </c>
      <c r="M18078" t="s">
        <v>43413</v>
      </c>
      <c r="N18078" t="s">
        <v>45437</v>
      </c>
      <c r="O18078" t="s">
        <v>25694</v>
      </c>
    </row>
    <row r="18079" spans="1:15" x14ac:dyDescent="0.25">
      <c r="A18079" t="b">
        <f t="shared" si="1725"/>
        <v>0</v>
      </c>
      <c r="B18079" t="b">
        <f t="shared" si="1728"/>
        <v>1</v>
      </c>
      <c r="C18079" t="b">
        <f t="shared" si="1730"/>
        <v>1</v>
      </c>
      <c r="D18079" t="b">
        <f t="shared" si="1726"/>
        <v>0</v>
      </c>
      <c r="E18079" t="b">
        <f t="shared" si="1727"/>
        <v>1</v>
      </c>
      <c r="F18079" t="b">
        <f t="shared" si="1729"/>
        <v>0</v>
      </c>
      <c r="G18079" t="s">
        <v>25434</v>
      </c>
      <c r="H18079" t="s">
        <v>21715</v>
      </c>
      <c r="I18079" t="s">
        <v>21780</v>
      </c>
      <c r="J18079" t="s">
        <v>20</v>
      </c>
      <c r="K18079" t="s">
        <v>37627</v>
      </c>
      <c r="L18079" t="s">
        <v>32513</v>
      </c>
      <c r="M18079" t="s">
        <v>43414</v>
      </c>
      <c r="N18079" t="s">
        <v>25695</v>
      </c>
      <c r="O18079" t="s">
        <v>25694</v>
      </c>
    </row>
    <row r="18080" spans="1:15" x14ac:dyDescent="0.25">
      <c r="A18080" t="b">
        <f t="shared" si="1725"/>
        <v>0</v>
      </c>
      <c r="B18080" t="b">
        <f t="shared" si="1728"/>
        <v>1</v>
      </c>
      <c r="C18080" t="b">
        <f t="shared" si="1730"/>
        <v>1</v>
      </c>
      <c r="D18080" t="b">
        <f t="shared" si="1726"/>
        <v>0</v>
      </c>
      <c r="E18080" t="b">
        <f t="shared" si="1727"/>
        <v>1</v>
      </c>
      <c r="F18080" t="b">
        <f t="shared" si="1729"/>
        <v>0</v>
      </c>
      <c r="G18080" t="s">
        <v>25434</v>
      </c>
      <c r="H18080" t="s">
        <v>21718</v>
      </c>
      <c r="I18080" t="s">
        <v>24666</v>
      </c>
      <c r="J18080" t="s">
        <v>20</v>
      </c>
      <c r="K18080" t="s">
        <v>43274</v>
      </c>
      <c r="L18080" t="s">
        <v>32514</v>
      </c>
      <c r="M18080" t="s">
        <v>43415</v>
      </c>
      <c r="N18080" t="s">
        <v>25696</v>
      </c>
      <c r="O18080" t="s">
        <v>25694</v>
      </c>
    </row>
    <row r="18081" spans="1:15" x14ac:dyDescent="0.25">
      <c r="A18081" t="b">
        <f t="shared" si="1725"/>
        <v>0</v>
      </c>
      <c r="B18081" t="b">
        <f t="shared" si="1728"/>
        <v>1</v>
      </c>
      <c r="C18081" t="b">
        <f t="shared" si="1730"/>
        <v>1</v>
      </c>
      <c r="D18081" t="b">
        <f t="shared" si="1726"/>
        <v>0</v>
      </c>
      <c r="E18081" t="b">
        <f t="shared" si="1727"/>
        <v>1</v>
      </c>
      <c r="F18081" t="b">
        <f t="shared" si="1729"/>
        <v>0</v>
      </c>
      <c r="G18081" t="s">
        <v>25434</v>
      </c>
      <c r="H18081" t="s">
        <v>21720</v>
      </c>
      <c r="I18081" t="s">
        <v>21781</v>
      </c>
      <c r="J18081" t="s">
        <v>20</v>
      </c>
      <c r="K18081" t="s">
        <v>43030</v>
      </c>
      <c r="L18081" t="s">
        <v>32515</v>
      </c>
      <c r="M18081" t="s">
        <v>43416</v>
      </c>
      <c r="N18081" t="s">
        <v>25697</v>
      </c>
      <c r="O18081" t="s">
        <v>25694</v>
      </c>
    </row>
    <row r="18082" spans="1:15" x14ac:dyDescent="0.25">
      <c r="A18082" t="b">
        <f t="shared" si="1725"/>
        <v>0</v>
      </c>
      <c r="B18082" t="b">
        <f t="shared" si="1728"/>
        <v>1</v>
      </c>
      <c r="C18082" t="b">
        <f t="shared" si="1730"/>
        <v>1</v>
      </c>
      <c r="D18082" t="b">
        <f t="shared" si="1726"/>
        <v>0</v>
      </c>
      <c r="E18082" t="b">
        <f t="shared" si="1727"/>
        <v>0</v>
      </c>
      <c r="F18082" t="b">
        <f t="shared" si="1729"/>
        <v>0</v>
      </c>
      <c r="G18082" t="s">
        <v>25434</v>
      </c>
      <c r="H18082" t="s">
        <v>21722</v>
      </c>
      <c r="I18082" t="s">
        <v>21718</v>
      </c>
      <c r="J18082" t="s">
        <v>20</v>
      </c>
      <c r="K18082" t="s">
        <v>29597</v>
      </c>
      <c r="L18082" t="s">
        <v>1094</v>
      </c>
      <c r="M18082" t="s">
        <v>34195</v>
      </c>
      <c r="N18082" t="s">
        <v>21719</v>
      </c>
      <c r="O18082" t="s">
        <v>25694</v>
      </c>
    </row>
    <row r="18083" spans="1:15" x14ac:dyDescent="0.25">
      <c r="A18083" t="b">
        <f t="shared" si="1725"/>
        <v>0</v>
      </c>
      <c r="B18083" t="b">
        <f t="shared" si="1728"/>
        <v>1</v>
      </c>
      <c r="C18083" t="b">
        <f t="shared" si="1730"/>
        <v>1</v>
      </c>
      <c r="D18083" t="b">
        <f t="shared" si="1726"/>
        <v>0</v>
      </c>
      <c r="E18083" t="b">
        <f t="shared" si="1727"/>
        <v>0</v>
      </c>
      <c r="F18083" t="b">
        <f t="shared" si="1729"/>
        <v>0</v>
      </c>
      <c r="G18083" t="s">
        <v>25434</v>
      </c>
      <c r="H18083" t="s">
        <v>21725</v>
      </c>
      <c r="I18083" t="s">
        <v>21720</v>
      </c>
      <c r="J18083" t="s">
        <v>20</v>
      </c>
      <c r="K18083" t="s">
        <v>29598</v>
      </c>
      <c r="L18083" t="s">
        <v>1056</v>
      </c>
      <c r="M18083" t="s">
        <v>34196</v>
      </c>
      <c r="N18083" t="s">
        <v>21721</v>
      </c>
      <c r="O18083" t="s">
        <v>25694</v>
      </c>
    </row>
    <row r="18084" spans="1:15" x14ac:dyDescent="0.25">
      <c r="A18084" t="b">
        <f t="shared" si="1725"/>
        <v>0</v>
      </c>
      <c r="B18084" t="b">
        <f t="shared" si="1728"/>
        <v>1</v>
      </c>
      <c r="C18084" t="b">
        <f t="shared" si="1730"/>
        <v>1</v>
      </c>
      <c r="D18084" t="b">
        <f t="shared" si="1726"/>
        <v>0</v>
      </c>
      <c r="E18084" t="b">
        <f t="shared" si="1727"/>
        <v>1</v>
      </c>
      <c r="F18084" t="b">
        <f t="shared" si="1729"/>
        <v>0</v>
      </c>
      <c r="G18084" t="s">
        <v>25434</v>
      </c>
      <c r="H18084" t="s">
        <v>21727</v>
      </c>
      <c r="I18084" t="s">
        <v>24667</v>
      </c>
      <c r="J18084" t="s">
        <v>20</v>
      </c>
      <c r="K18084" t="s">
        <v>42821</v>
      </c>
      <c r="L18084" t="s">
        <v>32530</v>
      </c>
      <c r="M18084" t="s">
        <v>43417</v>
      </c>
      <c r="N18084" t="s">
        <v>25698</v>
      </c>
      <c r="O18084" t="s">
        <v>25694</v>
      </c>
    </row>
    <row r="18085" spans="1:15" x14ac:dyDescent="0.25">
      <c r="A18085" t="b">
        <f t="shared" si="1725"/>
        <v>0</v>
      </c>
      <c r="B18085" t="b">
        <f t="shared" si="1728"/>
        <v>1</v>
      </c>
      <c r="C18085" t="b">
        <f t="shared" si="1730"/>
        <v>1</v>
      </c>
      <c r="D18085" t="b">
        <f t="shared" si="1726"/>
        <v>0</v>
      </c>
      <c r="E18085" t="b">
        <f t="shared" si="1727"/>
        <v>1</v>
      </c>
      <c r="F18085" t="b">
        <f t="shared" si="1729"/>
        <v>0</v>
      </c>
      <c r="G18085" t="s">
        <v>25434</v>
      </c>
      <c r="H18085" t="s">
        <v>21729</v>
      </c>
      <c r="I18085" t="s">
        <v>21782</v>
      </c>
      <c r="J18085" t="s">
        <v>20</v>
      </c>
      <c r="K18085" t="s">
        <v>34188</v>
      </c>
      <c r="L18085" t="s">
        <v>32517</v>
      </c>
      <c r="M18085" t="s">
        <v>43418</v>
      </c>
      <c r="N18085" t="s">
        <v>25699</v>
      </c>
      <c r="O18085" t="s">
        <v>25694</v>
      </c>
    </row>
    <row r="18086" spans="1:15" x14ac:dyDescent="0.25">
      <c r="A18086" t="b">
        <f t="shared" si="1725"/>
        <v>0</v>
      </c>
      <c r="B18086" t="b">
        <f t="shared" si="1728"/>
        <v>1</v>
      </c>
      <c r="C18086" t="b">
        <f t="shared" si="1730"/>
        <v>1</v>
      </c>
      <c r="D18086" t="b">
        <f t="shared" si="1726"/>
        <v>0</v>
      </c>
      <c r="E18086" t="b">
        <f t="shared" si="1727"/>
        <v>0</v>
      </c>
      <c r="F18086" t="b">
        <f t="shared" si="1729"/>
        <v>0</v>
      </c>
      <c r="G18086" t="s">
        <v>25434</v>
      </c>
      <c r="H18086" t="s">
        <v>21731</v>
      </c>
      <c r="I18086" t="s">
        <v>21725</v>
      </c>
      <c r="J18086" t="s">
        <v>20</v>
      </c>
      <c r="K18086" t="s">
        <v>30606</v>
      </c>
      <c r="L18086" t="s">
        <v>5487</v>
      </c>
      <c r="M18086" t="s">
        <v>34198</v>
      </c>
      <c r="N18086" t="s">
        <v>21726</v>
      </c>
      <c r="O18086" t="s">
        <v>25694</v>
      </c>
    </row>
    <row r="18087" spans="1:15" x14ac:dyDescent="0.25">
      <c r="A18087" t="b">
        <f t="shared" si="1725"/>
        <v>0</v>
      </c>
      <c r="B18087" t="b">
        <f t="shared" si="1728"/>
        <v>1</v>
      </c>
      <c r="C18087" t="b">
        <f t="shared" si="1730"/>
        <v>1</v>
      </c>
      <c r="D18087" t="b">
        <f t="shared" si="1726"/>
        <v>0</v>
      </c>
      <c r="E18087" t="b">
        <f t="shared" si="1727"/>
        <v>0</v>
      </c>
      <c r="F18087" t="b">
        <f t="shared" si="1729"/>
        <v>0</v>
      </c>
      <c r="G18087" t="s">
        <v>25434</v>
      </c>
      <c r="H18087" t="s">
        <v>21733</v>
      </c>
      <c r="I18087" t="s">
        <v>21727</v>
      </c>
      <c r="J18087" t="s">
        <v>20</v>
      </c>
      <c r="K18087" t="s">
        <v>30607</v>
      </c>
      <c r="L18087" t="s">
        <v>1249</v>
      </c>
      <c r="M18087" t="s">
        <v>34199</v>
      </c>
      <c r="N18087" t="s">
        <v>21728</v>
      </c>
      <c r="O18087" t="s">
        <v>25694</v>
      </c>
    </row>
    <row r="18088" spans="1:15" x14ac:dyDescent="0.25">
      <c r="A18088" t="b">
        <f t="shared" si="1725"/>
        <v>0</v>
      </c>
      <c r="B18088" t="b">
        <f t="shared" si="1728"/>
        <v>1</v>
      </c>
      <c r="C18088" t="b">
        <f t="shared" si="1730"/>
        <v>1</v>
      </c>
      <c r="D18088" t="b">
        <f t="shared" si="1726"/>
        <v>0</v>
      </c>
      <c r="E18088" t="b">
        <f t="shared" si="1727"/>
        <v>0</v>
      </c>
      <c r="F18088" t="b">
        <f t="shared" si="1729"/>
        <v>0</v>
      </c>
      <c r="G18088" t="s">
        <v>25434</v>
      </c>
      <c r="H18088" t="s">
        <v>21736</v>
      </c>
      <c r="I18088" t="s">
        <v>21729</v>
      </c>
      <c r="J18088" t="s">
        <v>20</v>
      </c>
      <c r="K18088" t="s">
        <v>30608</v>
      </c>
      <c r="L18088" t="s">
        <v>1250</v>
      </c>
      <c r="M18088" t="s">
        <v>34200</v>
      </c>
      <c r="N18088" t="s">
        <v>21730</v>
      </c>
      <c r="O18088" t="s">
        <v>25694</v>
      </c>
    </row>
    <row r="18089" spans="1:15" x14ac:dyDescent="0.25">
      <c r="A18089" t="b">
        <f t="shared" si="1725"/>
        <v>0</v>
      </c>
      <c r="B18089" t="b">
        <f t="shared" si="1728"/>
        <v>1</v>
      </c>
      <c r="C18089" t="b">
        <f t="shared" si="1730"/>
        <v>1</v>
      </c>
      <c r="D18089" t="b">
        <f t="shared" si="1726"/>
        <v>0</v>
      </c>
      <c r="E18089" t="b">
        <f t="shared" si="1727"/>
        <v>0</v>
      </c>
      <c r="F18089" t="b">
        <f t="shared" si="1729"/>
        <v>0</v>
      </c>
      <c r="G18089" t="s">
        <v>25434</v>
      </c>
      <c r="H18089" t="s">
        <v>21738</v>
      </c>
      <c r="I18089" t="s">
        <v>21731</v>
      </c>
      <c r="J18089" t="s">
        <v>20</v>
      </c>
      <c r="K18089" t="s">
        <v>30609</v>
      </c>
      <c r="L18089" t="s">
        <v>1251</v>
      </c>
      <c r="M18089" t="s">
        <v>34201</v>
      </c>
      <c r="N18089" t="s">
        <v>21732</v>
      </c>
      <c r="O18089" t="s">
        <v>25694</v>
      </c>
    </row>
    <row r="18090" spans="1:15" x14ac:dyDescent="0.25">
      <c r="A18090" t="b">
        <f t="shared" si="1725"/>
        <v>0</v>
      </c>
      <c r="B18090" t="b">
        <f t="shared" si="1728"/>
        <v>1</v>
      </c>
      <c r="C18090" t="b">
        <f t="shared" si="1730"/>
        <v>1</v>
      </c>
      <c r="D18090" t="b">
        <f t="shared" si="1726"/>
        <v>0</v>
      </c>
      <c r="E18090" t="b">
        <f t="shared" si="1727"/>
        <v>1</v>
      </c>
      <c r="F18090" t="b">
        <f t="shared" si="1729"/>
        <v>0</v>
      </c>
      <c r="G18090" t="s">
        <v>25434</v>
      </c>
      <c r="H18090" t="s">
        <v>21740</v>
      </c>
      <c r="I18090" t="s">
        <v>24668</v>
      </c>
      <c r="J18090" t="s">
        <v>20</v>
      </c>
      <c r="K18090" t="s">
        <v>42895</v>
      </c>
      <c r="L18090" t="s">
        <v>32531</v>
      </c>
      <c r="M18090" t="s">
        <v>43419</v>
      </c>
      <c r="N18090" t="s">
        <v>25700</v>
      </c>
      <c r="O18090" t="s">
        <v>25694</v>
      </c>
    </row>
    <row r="18091" spans="1:15" x14ac:dyDescent="0.25">
      <c r="A18091" t="b">
        <f t="shared" si="1725"/>
        <v>0</v>
      </c>
      <c r="B18091" t="b">
        <f t="shared" si="1728"/>
        <v>1</v>
      </c>
      <c r="C18091" t="b">
        <f t="shared" si="1730"/>
        <v>1</v>
      </c>
      <c r="D18091" t="b">
        <f t="shared" si="1726"/>
        <v>0</v>
      </c>
      <c r="E18091" t="b">
        <f t="shared" si="1727"/>
        <v>1</v>
      </c>
      <c r="F18091" t="b">
        <f t="shared" si="1729"/>
        <v>0</v>
      </c>
      <c r="G18091" t="s">
        <v>25434</v>
      </c>
      <c r="H18091" t="s">
        <v>21742</v>
      </c>
      <c r="I18091" t="s">
        <v>21783</v>
      </c>
      <c r="J18091" t="s">
        <v>20</v>
      </c>
      <c r="K18091" t="s">
        <v>34023</v>
      </c>
      <c r="L18091" t="s">
        <v>32519</v>
      </c>
      <c r="M18091" t="s">
        <v>43420</v>
      </c>
      <c r="N18091" t="s">
        <v>25701</v>
      </c>
      <c r="O18091" t="s">
        <v>25694</v>
      </c>
    </row>
    <row r="18092" spans="1:15" x14ac:dyDescent="0.25">
      <c r="A18092" t="b">
        <f t="shared" si="1725"/>
        <v>0</v>
      </c>
      <c r="B18092" t="b">
        <f t="shared" si="1728"/>
        <v>1</v>
      </c>
      <c r="C18092" t="b">
        <f t="shared" si="1730"/>
        <v>1</v>
      </c>
      <c r="D18092" t="b">
        <f t="shared" si="1726"/>
        <v>0</v>
      </c>
      <c r="E18092" t="b">
        <f t="shared" si="1727"/>
        <v>1</v>
      </c>
      <c r="F18092" t="b">
        <f t="shared" si="1729"/>
        <v>0</v>
      </c>
      <c r="G18092" t="s">
        <v>25434</v>
      </c>
      <c r="H18092" t="s">
        <v>21744</v>
      </c>
      <c r="I18092" t="s">
        <v>25702</v>
      </c>
      <c r="J18092" t="s">
        <v>20</v>
      </c>
      <c r="K18092" t="s">
        <v>43217</v>
      </c>
      <c r="L18092" t="s">
        <v>32520</v>
      </c>
      <c r="M18092" t="s">
        <v>43422</v>
      </c>
      <c r="N18092" t="s">
        <v>25703</v>
      </c>
      <c r="O18092" t="s">
        <v>25694</v>
      </c>
    </row>
    <row r="18093" spans="1:15" x14ac:dyDescent="0.25">
      <c r="A18093" t="b">
        <f t="shared" si="1725"/>
        <v>0</v>
      </c>
      <c r="B18093" t="b">
        <f t="shared" si="1728"/>
        <v>1</v>
      </c>
      <c r="C18093" t="b">
        <f t="shared" si="1730"/>
        <v>1</v>
      </c>
      <c r="D18093" t="b">
        <f t="shared" si="1726"/>
        <v>0</v>
      </c>
      <c r="E18093" t="b">
        <f t="shared" si="1727"/>
        <v>1</v>
      </c>
      <c r="F18093" t="b">
        <f t="shared" si="1729"/>
        <v>0</v>
      </c>
      <c r="G18093" t="s">
        <v>25434</v>
      </c>
      <c r="H18093" t="s">
        <v>21746</v>
      </c>
      <c r="I18093" t="s">
        <v>25704</v>
      </c>
      <c r="J18093" t="s">
        <v>20</v>
      </c>
      <c r="K18093" t="s">
        <v>42703</v>
      </c>
      <c r="L18093" t="s">
        <v>32532</v>
      </c>
      <c r="M18093" t="s">
        <v>43423</v>
      </c>
      <c r="N18093" t="s">
        <v>25705</v>
      </c>
      <c r="O18093" t="s">
        <v>25694</v>
      </c>
    </row>
    <row r="18094" spans="1:15" x14ac:dyDescent="0.25">
      <c r="A18094" t="b">
        <f t="shared" si="1725"/>
        <v>0</v>
      </c>
      <c r="B18094" t="b">
        <f t="shared" si="1728"/>
        <v>1</v>
      </c>
      <c r="C18094" t="b">
        <f t="shared" si="1730"/>
        <v>1</v>
      </c>
      <c r="D18094" t="b">
        <f t="shared" si="1726"/>
        <v>0</v>
      </c>
      <c r="E18094" t="b">
        <f t="shared" si="1727"/>
        <v>0</v>
      </c>
      <c r="F18094" t="b">
        <f t="shared" si="1729"/>
        <v>0</v>
      </c>
      <c r="G18094" t="s">
        <v>25434</v>
      </c>
      <c r="H18094" t="s">
        <v>21748</v>
      </c>
      <c r="I18094" t="s">
        <v>21738</v>
      </c>
      <c r="J18094" t="s">
        <v>20</v>
      </c>
      <c r="K18094" t="s">
        <v>31749</v>
      </c>
      <c r="L18094" t="s">
        <v>1258</v>
      </c>
      <c r="M18094" t="s">
        <v>34204</v>
      </c>
      <c r="N18094" t="s">
        <v>21739</v>
      </c>
      <c r="O18094" t="s">
        <v>25694</v>
      </c>
    </row>
    <row r="18095" spans="1:15" x14ac:dyDescent="0.25">
      <c r="A18095" t="b">
        <f t="shared" si="1725"/>
        <v>0</v>
      </c>
      <c r="B18095" t="b">
        <f t="shared" si="1728"/>
        <v>1</v>
      </c>
      <c r="C18095" t="b">
        <f t="shared" si="1730"/>
        <v>1</v>
      </c>
      <c r="D18095" t="b">
        <f t="shared" si="1726"/>
        <v>0</v>
      </c>
      <c r="E18095" t="b">
        <f t="shared" si="1727"/>
        <v>1</v>
      </c>
      <c r="F18095" t="b">
        <f t="shared" si="1729"/>
        <v>0</v>
      </c>
      <c r="G18095" t="s">
        <v>25434</v>
      </c>
      <c r="H18095" t="s">
        <v>21750</v>
      </c>
      <c r="I18095" t="s">
        <v>25706</v>
      </c>
      <c r="J18095" t="s">
        <v>20</v>
      </c>
      <c r="K18095" t="s">
        <v>43074</v>
      </c>
      <c r="L18095" t="s">
        <v>32533</v>
      </c>
      <c r="M18095" t="s">
        <v>43424</v>
      </c>
      <c r="N18095" t="s">
        <v>25707</v>
      </c>
      <c r="O18095" t="s">
        <v>25694</v>
      </c>
    </row>
    <row r="18096" spans="1:15" x14ac:dyDescent="0.25">
      <c r="A18096" t="b">
        <f t="shared" si="1725"/>
        <v>0</v>
      </c>
      <c r="B18096" t="b">
        <f t="shared" si="1728"/>
        <v>1</v>
      </c>
      <c r="C18096" t="b">
        <f t="shared" si="1730"/>
        <v>1</v>
      </c>
      <c r="D18096" t="b">
        <f t="shared" si="1726"/>
        <v>0</v>
      </c>
      <c r="E18096" t="b">
        <f t="shared" si="1727"/>
        <v>1</v>
      </c>
      <c r="F18096" t="b">
        <f t="shared" si="1729"/>
        <v>0</v>
      </c>
      <c r="G18096" t="s">
        <v>25434</v>
      </c>
      <c r="H18096" t="s">
        <v>21752</v>
      </c>
      <c r="I18096" t="s">
        <v>25708</v>
      </c>
      <c r="J18096" t="s">
        <v>20</v>
      </c>
      <c r="K18096" t="s">
        <v>41395</v>
      </c>
      <c r="L18096" t="s">
        <v>32534</v>
      </c>
      <c r="M18096" t="s">
        <v>43425</v>
      </c>
      <c r="N18096" t="s">
        <v>25709</v>
      </c>
      <c r="O18096" t="s">
        <v>25694</v>
      </c>
    </row>
    <row r="18097" spans="1:15" x14ac:dyDescent="0.25">
      <c r="A18097" t="b">
        <f t="shared" si="1725"/>
        <v>0</v>
      </c>
      <c r="B18097" t="b">
        <f t="shared" si="1728"/>
        <v>1</v>
      </c>
      <c r="C18097" t="b">
        <f t="shared" si="1730"/>
        <v>1</v>
      </c>
      <c r="D18097" t="b">
        <f t="shared" si="1726"/>
        <v>0</v>
      </c>
      <c r="E18097" t="b">
        <f t="shared" si="1727"/>
        <v>0</v>
      </c>
      <c r="F18097" t="b">
        <f t="shared" si="1729"/>
        <v>0</v>
      </c>
      <c r="G18097" t="s">
        <v>25434</v>
      </c>
      <c r="H18097" t="s">
        <v>21754</v>
      </c>
      <c r="I18097" t="s">
        <v>21742</v>
      </c>
      <c r="J18097" t="s">
        <v>20</v>
      </c>
      <c r="K18097" t="s">
        <v>32273</v>
      </c>
      <c r="L18097" t="s">
        <v>5511</v>
      </c>
      <c r="M18097" t="s">
        <v>34206</v>
      </c>
      <c r="N18097" t="s">
        <v>21743</v>
      </c>
      <c r="O18097" t="s">
        <v>25694</v>
      </c>
    </row>
    <row r="18098" spans="1:15" x14ac:dyDescent="0.25">
      <c r="A18098" t="b">
        <f t="shared" si="1725"/>
        <v>0</v>
      </c>
      <c r="B18098" t="b">
        <f t="shared" si="1728"/>
        <v>1</v>
      </c>
      <c r="C18098" t="b">
        <f t="shared" si="1730"/>
        <v>1</v>
      </c>
      <c r="D18098" t="b">
        <f t="shared" si="1726"/>
        <v>0</v>
      </c>
      <c r="E18098" t="b">
        <f t="shared" si="1727"/>
        <v>0</v>
      </c>
      <c r="F18098" t="b">
        <f t="shared" si="1729"/>
        <v>0</v>
      </c>
      <c r="G18098" t="s">
        <v>25434</v>
      </c>
      <c r="H18098" t="s">
        <v>21756</v>
      </c>
      <c r="I18098" t="s">
        <v>21744</v>
      </c>
      <c r="J18098" t="s">
        <v>20</v>
      </c>
      <c r="K18098" t="s">
        <v>32427</v>
      </c>
      <c r="L18098" t="s">
        <v>5514</v>
      </c>
      <c r="M18098" t="s">
        <v>34207</v>
      </c>
      <c r="N18098" t="s">
        <v>21745</v>
      </c>
      <c r="O18098" t="s">
        <v>25694</v>
      </c>
    </row>
    <row r="18099" spans="1:15" x14ac:dyDescent="0.25">
      <c r="A18099" t="b">
        <f t="shared" si="1725"/>
        <v>0</v>
      </c>
      <c r="B18099" t="b">
        <f t="shared" si="1728"/>
        <v>1</v>
      </c>
      <c r="C18099" t="b">
        <f t="shared" si="1730"/>
        <v>1</v>
      </c>
      <c r="D18099" t="b">
        <f t="shared" si="1726"/>
        <v>0</v>
      </c>
      <c r="E18099" t="b">
        <f t="shared" si="1727"/>
        <v>0</v>
      </c>
      <c r="F18099" t="b">
        <f t="shared" si="1729"/>
        <v>0</v>
      </c>
      <c r="G18099" t="s">
        <v>25434</v>
      </c>
      <c r="H18099" t="s">
        <v>21758</v>
      </c>
      <c r="I18099" t="s">
        <v>21746</v>
      </c>
      <c r="J18099" t="s">
        <v>20</v>
      </c>
      <c r="K18099" t="s">
        <v>32428</v>
      </c>
      <c r="L18099" t="s">
        <v>5517</v>
      </c>
      <c r="M18099" t="s">
        <v>34160</v>
      </c>
      <c r="N18099" t="s">
        <v>21747</v>
      </c>
      <c r="O18099" t="s">
        <v>25694</v>
      </c>
    </row>
    <row r="18100" spans="1:15" x14ac:dyDescent="0.25">
      <c r="A18100" t="b">
        <f t="shared" ref="A18100:A18158" si="1731">H18100=I18100</f>
        <v>0</v>
      </c>
      <c r="B18100" t="b">
        <f t="shared" si="1728"/>
        <v>1</v>
      </c>
      <c r="C18100" t="b">
        <f t="shared" si="1730"/>
        <v>1</v>
      </c>
      <c r="D18100" t="b">
        <f t="shared" ref="D18100:D18158" si="1732">LEN(H18100) - LEN(SUBSTITUTE(H18100, ".", "")) &gt; 1</f>
        <v>0</v>
      </c>
      <c r="E18100" t="b">
        <f t="shared" ref="E18100:E18158" si="1733">LEN(I18100) - LEN(SUBSTITUTE(I18100, ".", "")) &gt; 1</f>
        <v>0</v>
      </c>
      <c r="F18100" t="b">
        <f t="shared" si="1729"/>
        <v>0</v>
      </c>
      <c r="G18100" t="s">
        <v>25434</v>
      </c>
      <c r="H18100" t="s">
        <v>21760</v>
      </c>
      <c r="I18100" t="s">
        <v>21748</v>
      </c>
      <c r="J18100" t="s">
        <v>20</v>
      </c>
      <c r="K18100" t="s">
        <v>31957</v>
      </c>
      <c r="L18100" t="s">
        <v>5520</v>
      </c>
      <c r="M18100" t="s">
        <v>34161</v>
      </c>
      <c r="N18100" t="s">
        <v>21749</v>
      </c>
      <c r="O18100" t="s">
        <v>25694</v>
      </c>
    </row>
    <row r="18101" spans="1:15" x14ac:dyDescent="0.25">
      <c r="A18101" t="b">
        <f t="shared" si="1731"/>
        <v>0</v>
      </c>
      <c r="B18101" t="b">
        <f t="shared" si="1728"/>
        <v>1</v>
      </c>
      <c r="C18101" t="b">
        <f t="shared" si="1730"/>
        <v>1</v>
      </c>
      <c r="D18101" t="b">
        <f t="shared" si="1732"/>
        <v>0</v>
      </c>
      <c r="E18101" t="b">
        <f t="shared" si="1733"/>
        <v>0</v>
      </c>
      <c r="F18101" t="b">
        <f t="shared" si="1729"/>
        <v>0</v>
      </c>
      <c r="G18101" t="s">
        <v>25434</v>
      </c>
      <c r="H18101" t="s">
        <v>21762</v>
      </c>
      <c r="I18101" t="s">
        <v>21750</v>
      </c>
      <c r="J18101" t="s">
        <v>20</v>
      </c>
      <c r="K18101" t="s">
        <v>31958</v>
      </c>
      <c r="L18101" t="s">
        <v>5523</v>
      </c>
      <c r="M18101" t="s">
        <v>34162</v>
      </c>
      <c r="N18101" t="s">
        <v>21751</v>
      </c>
      <c r="O18101" t="s">
        <v>25694</v>
      </c>
    </row>
    <row r="18102" spans="1:15" x14ac:dyDescent="0.25">
      <c r="A18102" t="b">
        <f t="shared" si="1731"/>
        <v>0</v>
      </c>
      <c r="B18102" t="b">
        <f t="shared" si="1728"/>
        <v>1</v>
      </c>
      <c r="C18102" t="b">
        <f t="shared" si="1730"/>
        <v>1</v>
      </c>
      <c r="D18102" t="b">
        <f t="shared" si="1732"/>
        <v>0</v>
      </c>
      <c r="E18102" t="b">
        <f t="shared" si="1733"/>
        <v>0</v>
      </c>
      <c r="F18102" t="b">
        <f t="shared" si="1729"/>
        <v>0</v>
      </c>
      <c r="G18102" t="s">
        <v>25434</v>
      </c>
      <c r="H18102" t="s">
        <v>21765</v>
      </c>
      <c r="I18102" t="s">
        <v>21752</v>
      </c>
      <c r="J18102" t="s">
        <v>20</v>
      </c>
      <c r="K18102" t="s">
        <v>31959</v>
      </c>
      <c r="L18102" t="s">
        <v>5526</v>
      </c>
      <c r="M18102" t="s">
        <v>34163</v>
      </c>
      <c r="N18102" t="s">
        <v>21753</v>
      </c>
      <c r="O18102" t="s">
        <v>25694</v>
      </c>
    </row>
    <row r="18103" spans="1:15" x14ac:dyDescent="0.25">
      <c r="A18103" t="b">
        <f t="shared" si="1731"/>
        <v>0</v>
      </c>
      <c r="B18103" t="b">
        <f t="shared" si="1728"/>
        <v>1</v>
      </c>
      <c r="C18103" t="b">
        <f t="shared" si="1730"/>
        <v>1</v>
      </c>
      <c r="D18103" t="b">
        <f t="shared" si="1732"/>
        <v>0</v>
      </c>
      <c r="E18103" t="b">
        <f t="shared" si="1733"/>
        <v>0</v>
      </c>
      <c r="F18103" t="b">
        <f t="shared" si="1729"/>
        <v>0</v>
      </c>
      <c r="G18103" t="s">
        <v>25434</v>
      </c>
      <c r="H18103" t="s">
        <v>21767</v>
      </c>
      <c r="I18103" t="s">
        <v>21754</v>
      </c>
      <c r="J18103" t="s">
        <v>20</v>
      </c>
      <c r="K18103" t="s">
        <v>31960</v>
      </c>
      <c r="L18103" t="s">
        <v>5529</v>
      </c>
      <c r="M18103" t="s">
        <v>34164</v>
      </c>
      <c r="N18103" t="s">
        <v>21755</v>
      </c>
      <c r="O18103" t="s">
        <v>25694</v>
      </c>
    </row>
    <row r="18104" spans="1:15" x14ac:dyDescent="0.25">
      <c r="A18104" t="b">
        <f t="shared" si="1731"/>
        <v>0</v>
      </c>
      <c r="B18104" t="b">
        <f t="shared" si="1728"/>
        <v>1</v>
      </c>
      <c r="C18104" t="b">
        <f t="shared" si="1730"/>
        <v>1</v>
      </c>
      <c r="D18104" t="b">
        <f t="shared" si="1732"/>
        <v>0</v>
      </c>
      <c r="E18104" t="b">
        <f t="shared" si="1733"/>
        <v>0</v>
      </c>
      <c r="F18104" t="b">
        <f t="shared" si="1729"/>
        <v>0</v>
      </c>
      <c r="G18104" t="s">
        <v>25434</v>
      </c>
      <c r="H18104" t="s">
        <v>21769</v>
      </c>
      <c r="I18104" t="s">
        <v>21756</v>
      </c>
      <c r="J18104" t="s">
        <v>20</v>
      </c>
      <c r="K18104" t="s">
        <v>31961</v>
      </c>
      <c r="L18104" t="s">
        <v>5532</v>
      </c>
      <c r="M18104" t="s">
        <v>34165</v>
      </c>
      <c r="N18104" t="s">
        <v>21757</v>
      </c>
      <c r="O18104" t="s">
        <v>25694</v>
      </c>
    </row>
    <row r="18105" spans="1:15" x14ac:dyDescent="0.25">
      <c r="A18105" t="b">
        <f t="shared" si="1731"/>
        <v>0</v>
      </c>
      <c r="B18105" t="b">
        <f t="shared" si="1728"/>
        <v>1</v>
      </c>
      <c r="C18105" t="b">
        <f t="shared" si="1730"/>
        <v>1</v>
      </c>
      <c r="D18105" t="b">
        <f t="shared" si="1732"/>
        <v>0</v>
      </c>
      <c r="E18105" t="b">
        <f t="shared" si="1733"/>
        <v>0</v>
      </c>
      <c r="F18105" t="b">
        <f t="shared" si="1729"/>
        <v>0</v>
      </c>
      <c r="G18105" t="s">
        <v>25434</v>
      </c>
      <c r="H18105" t="s">
        <v>21771</v>
      </c>
      <c r="I18105" t="s">
        <v>21758</v>
      </c>
      <c r="J18105" t="s">
        <v>20</v>
      </c>
      <c r="K18105" t="s">
        <v>32135</v>
      </c>
      <c r="L18105" t="s">
        <v>5535</v>
      </c>
      <c r="M18105" t="s">
        <v>34166</v>
      </c>
      <c r="N18105" t="s">
        <v>21759</v>
      </c>
      <c r="O18105" t="s">
        <v>25694</v>
      </c>
    </row>
    <row r="18106" spans="1:15" x14ac:dyDescent="0.25">
      <c r="A18106" t="b">
        <f t="shared" si="1731"/>
        <v>0</v>
      </c>
      <c r="B18106" t="b">
        <f t="shared" ref="B18106:B18169" si="1734">LEFT(H18106, SEARCH(":",H18106) - 1) = LEFT(I18106, SEARCH(":",I18106) - 1)</f>
        <v>1</v>
      </c>
      <c r="C18106" t="b">
        <f t="shared" si="1730"/>
        <v>1</v>
      </c>
      <c r="D18106" t="b">
        <f t="shared" si="1732"/>
        <v>0</v>
      </c>
      <c r="E18106" t="b">
        <f t="shared" si="1733"/>
        <v>0</v>
      </c>
      <c r="F18106" t="b">
        <f t="shared" ref="F18106:F18169" si="1735">OR(H18106 = I18106 &amp; ".0", I18106 = H18106 &amp; ".0")</f>
        <v>0</v>
      </c>
      <c r="G18106" t="s">
        <v>25434</v>
      </c>
      <c r="H18106" t="s">
        <v>21773</v>
      </c>
      <c r="I18106" t="s">
        <v>21760</v>
      </c>
      <c r="J18106" t="s">
        <v>20</v>
      </c>
      <c r="K18106" t="s">
        <v>32225</v>
      </c>
      <c r="L18106" t="s">
        <v>5538</v>
      </c>
      <c r="M18106" t="s">
        <v>34167</v>
      </c>
      <c r="N18106" t="s">
        <v>21761</v>
      </c>
      <c r="O18106" t="s">
        <v>25694</v>
      </c>
    </row>
    <row r="18107" spans="1:15" x14ac:dyDescent="0.25">
      <c r="A18107" t="b">
        <f t="shared" si="1731"/>
        <v>0</v>
      </c>
      <c r="B18107" t="b">
        <f t="shared" si="1734"/>
        <v>1</v>
      </c>
      <c r="C18107" t="b">
        <f t="shared" si="1730"/>
        <v>1</v>
      </c>
      <c r="D18107" t="b">
        <f t="shared" si="1732"/>
        <v>0</v>
      </c>
      <c r="E18107" t="b">
        <f t="shared" si="1733"/>
        <v>1</v>
      </c>
      <c r="F18107" t="b">
        <f t="shared" si="1735"/>
        <v>0</v>
      </c>
      <c r="G18107" t="s">
        <v>25434</v>
      </c>
      <c r="H18107" t="s">
        <v>21775</v>
      </c>
      <c r="I18107" t="s">
        <v>24669</v>
      </c>
      <c r="J18107" t="s">
        <v>20</v>
      </c>
      <c r="K18107" t="s">
        <v>43426</v>
      </c>
      <c r="L18107" t="s">
        <v>32522</v>
      </c>
      <c r="M18107" t="s">
        <v>34169</v>
      </c>
      <c r="N18107" t="s">
        <v>25710</v>
      </c>
      <c r="O18107" t="s">
        <v>25694</v>
      </c>
    </row>
    <row r="18108" spans="1:15" x14ac:dyDescent="0.25">
      <c r="A18108" t="b">
        <f t="shared" si="1731"/>
        <v>0</v>
      </c>
      <c r="B18108" t="b">
        <f t="shared" si="1734"/>
        <v>1</v>
      </c>
      <c r="C18108" t="b">
        <f t="shared" ref="C18108:C18171" si="1736">LEFT(H18108, 3) = LEFT(I18108, 3)</f>
        <v>1</v>
      </c>
      <c r="D18108" t="b">
        <f t="shared" si="1732"/>
        <v>0</v>
      </c>
      <c r="E18108" t="b">
        <f t="shared" si="1733"/>
        <v>1</v>
      </c>
      <c r="F18108" t="b">
        <f t="shared" si="1735"/>
        <v>0</v>
      </c>
      <c r="G18108" t="s">
        <v>25434</v>
      </c>
      <c r="H18108" t="s">
        <v>21777</v>
      </c>
      <c r="I18108" t="s">
        <v>21784</v>
      </c>
      <c r="J18108" t="s">
        <v>20</v>
      </c>
      <c r="K18108" t="s">
        <v>34439</v>
      </c>
      <c r="L18108" t="s">
        <v>32535</v>
      </c>
      <c r="M18108" t="s">
        <v>34171</v>
      </c>
      <c r="N18108" t="s">
        <v>25711</v>
      </c>
      <c r="O18108" t="s">
        <v>25694</v>
      </c>
    </row>
    <row r="18109" spans="1:15" x14ac:dyDescent="0.25">
      <c r="A18109" t="b">
        <f t="shared" si="1731"/>
        <v>0</v>
      </c>
      <c r="B18109" t="b">
        <f t="shared" si="1734"/>
        <v>1</v>
      </c>
      <c r="C18109" t="b">
        <f t="shared" si="1736"/>
        <v>1</v>
      </c>
      <c r="D18109" t="b">
        <f t="shared" si="1732"/>
        <v>0</v>
      </c>
      <c r="E18109" t="b">
        <f t="shared" si="1733"/>
        <v>0</v>
      </c>
      <c r="F18109" t="b">
        <f t="shared" si="1735"/>
        <v>0</v>
      </c>
      <c r="G18109" t="s">
        <v>25434</v>
      </c>
      <c r="H18109" t="s">
        <v>21785</v>
      </c>
      <c r="I18109" t="s">
        <v>21765</v>
      </c>
      <c r="J18109" t="s">
        <v>20</v>
      </c>
      <c r="K18109" t="s">
        <v>29218</v>
      </c>
      <c r="L18109" t="s">
        <v>5739</v>
      </c>
      <c r="M18109" t="s">
        <v>34172</v>
      </c>
      <c r="N18109" t="s">
        <v>21766</v>
      </c>
      <c r="O18109" t="s">
        <v>25694</v>
      </c>
    </row>
    <row r="18110" spans="1:15" x14ac:dyDescent="0.25">
      <c r="A18110" t="b">
        <f t="shared" si="1731"/>
        <v>0</v>
      </c>
      <c r="B18110" t="b">
        <f t="shared" si="1734"/>
        <v>1</v>
      </c>
      <c r="C18110" t="b">
        <f t="shared" si="1736"/>
        <v>1</v>
      </c>
      <c r="D18110" t="b">
        <f t="shared" si="1732"/>
        <v>0</v>
      </c>
      <c r="E18110" t="b">
        <f t="shared" si="1733"/>
        <v>0</v>
      </c>
      <c r="F18110" t="b">
        <f t="shared" si="1735"/>
        <v>0</v>
      </c>
      <c r="G18110" t="s">
        <v>25434</v>
      </c>
      <c r="H18110" t="s">
        <v>21786</v>
      </c>
      <c r="I18110" t="s">
        <v>21767</v>
      </c>
      <c r="J18110" t="s">
        <v>20</v>
      </c>
      <c r="K18110" t="s">
        <v>29219</v>
      </c>
      <c r="L18110" t="s">
        <v>5741</v>
      </c>
      <c r="M18110" t="s">
        <v>34173</v>
      </c>
      <c r="N18110" t="s">
        <v>21768</v>
      </c>
      <c r="O18110" t="s">
        <v>25694</v>
      </c>
    </row>
    <row r="18111" spans="1:15" x14ac:dyDescent="0.25">
      <c r="A18111" t="b">
        <f t="shared" si="1731"/>
        <v>0</v>
      </c>
      <c r="B18111" t="b">
        <f t="shared" si="1734"/>
        <v>1</v>
      </c>
      <c r="C18111" t="b">
        <f t="shared" si="1736"/>
        <v>1</v>
      </c>
      <c r="D18111" t="b">
        <f t="shared" si="1732"/>
        <v>0</v>
      </c>
      <c r="E18111" t="b">
        <f t="shared" si="1733"/>
        <v>0</v>
      </c>
      <c r="F18111" t="b">
        <f t="shared" si="1735"/>
        <v>0</v>
      </c>
      <c r="G18111" t="s">
        <v>25434</v>
      </c>
      <c r="H18111" t="s">
        <v>21787</v>
      </c>
      <c r="I18111" t="s">
        <v>21769</v>
      </c>
      <c r="J18111" t="s">
        <v>20</v>
      </c>
      <c r="K18111" t="s">
        <v>29220</v>
      </c>
      <c r="L18111" t="s">
        <v>5743</v>
      </c>
      <c r="M18111" t="s">
        <v>34174</v>
      </c>
      <c r="N18111" t="s">
        <v>21770</v>
      </c>
      <c r="O18111" t="s">
        <v>25694</v>
      </c>
    </row>
    <row r="18112" spans="1:15" x14ac:dyDescent="0.25">
      <c r="A18112" t="b">
        <f t="shared" si="1731"/>
        <v>0</v>
      </c>
      <c r="B18112" t="b">
        <f t="shared" si="1734"/>
        <v>1</v>
      </c>
      <c r="C18112" t="b">
        <f t="shared" si="1736"/>
        <v>1</v>
      </c>
      <c r="D18112" t="b">
        <f t="shared" si="1732"/>
        <v>0</v>
      </c>
      <c r="E18112" t="b">
        <f t="shared" si="1733"/>
        <v>0</v>
      </c>
      <c r="F18112" t="b">
        <f t="shared" si="1735"/>
        <v>0</v>
      </c>
      <c r="G18112" t="s">
        <v>25434</v>
      </c>
      <c r="H18112" t="s">
        <v>21788</v>
      </c>
      <c r="I18112" t="s">
        <v>21771</v>
      </c>
      <c r="J18112" t="s">
        <v>20</v>
      </c>
      <c r="K18112" t="s">
        <v>32536</v>
      </c>
      <c r="L18112" t="s">
        <v>16739</v>
      </c>
      <c r="M18112" t="s">
        <v>34175</v>
      </c>
      <c r="N18112" t="s">
        <v>21772</v>
      </c>
      <c r="O18112" t="s">
        <v>25694</v>
      </c>
    </row>
    <row r="18113" spans="1:15" x14ac:dyDescent="0.25">
      <c r="A18113" t="b">
        <f t="shared" si="1731"/>
        <v>0</v>
      </c>
      <c r="B18113" t="b">
        <f t="shared" si="1734"/>
        <v>1</v>
      </c>
      <c r="C18113" t="b">
        <f t="shared" si="1736"/>
        <v>1</v>
      </c>
      <c r="D18113" t="b">
        <f t="shared" si="1732"/>
        <v>0</v>
      </c>
      <c r="E18113" t="b">
        <f t="shared" si="1733"/>
        <v>0</v>
      </c>
      <c r="F18113" t="b">
        <f t="shared" si="1735"/>
        <v>0</v>
      </c>
      <c r="G18113" t="s">
        <v>25434</v>
      </c>
      <c r="H18113" t="s">
        <v>21789</v>
      </c>
      <c r="I18113" t="s">
        <v>21773</v>
      </c>
      <c r="J18113" t="s">
        <v>20</v>
      </c>
      <c r="K18113" t="s">
        <v>32537</v>
      </c>
      <c r="L18113" t="s">
        <v>16741</v>
      </c>
      <c r="M18113" t="s">
        <v>34176</v>
      </c>
      <c r="N18113" t="s">
        <v>21774</v>
      </c>
      <c r="O18113" t="s">
        <v>25694</v>
      </c>
    </row>
    <row r="18114" spans="1:15" x14ac:dyDescent="0.25">
      <c r="A18114" t="b">
        <f t="shared" si="1731"/>
        <v>0</v>
      </c>
      <c r="B18114" t="b">
        <f t="shared" si="1734"/>
        <v>1</v>
      </c>
      <c r="C18114" t="b">
        <f t="shared" si="1736"/>
        <v>1</v>
      </c>
      <c r="D18114" t="b">
        <f t="shared" si="1732"/>
        <v>0</v>
      </c>
      <c r="E18114" t="b">
        <f t="shared" si="1733"/>
        <v>0</v>
      </c>
      <c r="F18114" t="b">
        <f t="shared" si="1735"/>
        <v>0</v>
      </c>
      <c r="G18114" t="s">
        <v>25434</v>
      </c>
      <c r="H18114" t="s">
        <v>21790</v>
      </c>
      <c r="I18114" t="s">
        <v>21775</v>
      </c>
      <c r="J18114" t="s">
        <v>20</v>
      </c>
      <c r="K18114" t="s">
        <v>32538</v>
      </c>
      <c r="L18114" t="s">
        <v>16743</v>
      </c>
      <c r="M18114" t="s">
        <v>34177</v>
      </c>
      <c r="N18114" t="s">
        <v>21776</v>
      </c>
      <c r="O18114" t="s">
        <v>25694</v>
      </c>
    </row>
    <row r="18115" spans="1:15" x14ac:dyDescent="0.25">
      <c r="A18115" t="b">
        <f t="shared" si="1731"/>
        <v>0</v>
      </c>
      <c r="B18115" t="b">
        <f t="shared" si="1734"/>
        <v>1</v>
      </c>
      <c r="C18115" t="b">
        <f t="shared" si="1736"/>
        <v>1</v>
      </c>
      <c r="D18115" t="b">
        <f t="shared" si="1732"/>
        <v>0</v>
      </c>
      <c r="E18115" t="b">
        <f t="shared" si="1733"/>
        <v>0</v>
      </c>
      <c r="F18115" t="b">
        <f t="shared" si="1735"/>
        <v>0</v>
      </c>
      <c r="G18115" t="s">
        <v>25434</v>
      </c>
      <c r="H18115" t="s">
        <v>25712</v>
      </c>
      <c r="I18115" t="s">
        <v>21777</v>
      </c>
      <c r="J18115" t="s">
        <v>20</v>
      </c>
      <c r="K18115" t="s">
        <v>32539</v>
      </c>
      <c r="L18115" t="s">
        <v>16745</v>
      </c>
      <c r="M18115" t="s">
        <v>34178</v>
      </c>
      <c r="N18115" t="s">
        <v>21778</v>
      </c>
      <c r="O18115" t="s">
        <v>25694</v>
      </c>
    </row>
    <row r="18116" spans="1:15" x14ac:dyDescent="0.25">
      <c r="A18116" t="b">
        <f t="shared" si="1731"/>
        <v>1</v>
      </c>
      <c r="B18116" t="b">
        <f t="shared" si="1734"/>
        <v>1</v>
      </c>
      <c r="C18116" t="b">
        <f t="shared" si="1736"/>
        <v>1</v>
      </c>
      <c r="D18116" t="b">
        <f t="shared" si="1732"/>
        <v>0</v>
      </c>
      <c r="E18116" t="b">
        <f t="shared" si="1733"/>
        <v>0</v>
      </c>
      <c r="F18116" t="b">
        <f t="shared" si="1735"/>
        <v>0</v>
      </c>
      <c r="G18116" t="s">
        <v>4521</v>
      </c>
      <c r="H18116" t="s">
        <v>21791</v>
      </c>
      <c r="I18116" t="s">
        <v>21791</v>
      </c>
      <c r="J18116" t="s">
        <v>9</v>
      </c>
      <c r="K18116" t="s">
        <v>31509</v>
      </c>
      <c r="L18116" t="s">
        <v>21792</v>
      </c>
      <c r="M18116" t="s">
        <v>43427</v>
      </c>
      <c r="N18116" t="s">
        <v>21793</v>
      </c>
      <c r="O18116" t="s">
        <v>21794</v>
      </c>
    </row>
    <row r="18117" spans="1:15" x14ac:dyDescent="0.25">
      <c r="A18117" t="b">
        <f t="shared" si="1731"/>
        <v>1</v>
      </c>
      <c r="B18117" t="b">
        <f t="shared" si="1734"/>
        <v>1</v>
      </c>
      <c r="C18117" t="b">
        <f t="shared" si="1736"/>
        <v>1</v>
      </c>
      <c r="D18117" t="b">
        <f t="shared" si="1732"/>
        <v>0</v>
      </c>
      <c r="E18117" t="b">
        <f t="shared" si="1733"/>
        <v>0</v>
      </c>
      <c r="F18117" t="b">
        <f t="shared" si="1735"/>
        <v>0</v>
      </c>
      <c r="G18117" t="s">
        <v>4521</v>
      </c>
      <c r="H18117" t="s">
        <v>21795</v>
      </c>
      <c r="I18117" t="s">
        <v>21795</v>
      </c>
      <c r="J18117" t="s">
        <v>9</v>
      </c>
      <c r="K18117" t="s">
        <v>28671</v>
      </c>
      <c r="L18117" t="s">
        <v>1327</v>
      </c>
      <c r="M18117" t="s">
        <v>34253</v>
      </c>
      <c r="N18117" t="s">
        <v>21796</v>
      </c>
      <c r="O18117" t="s">
        <v>21794</v>
      </c>
    </row>
    <row r="18118" spans="1:15" x14ac:dyDescent="0.25">
      <c r="A18118" t="b">
        <f t="shared" si="1731"/>
        <v>1</v>
      </c>
      <c r="B18118" t="b">
        <f t="shared" si="1734"/>
        <v>1</v>
      </c>
      <c r="C18118" t="b">
        <f t="shared" si="1736"/>
        <v>1</v>
      </c>
      <c r="D18118" t="b">
        <f t="shared" si="1732"/>
        <v>0</v>
      </c>
      <c r="E18118" t="b">
        <f t="shared" si="1733"/>
        <v>0</v>
      </c>
      <c r="F18118" t="b">
        <f t="shared" si="1735"/>
        <v>0</v>
      </c>
      <c r="G18118" t="s">
        <v>4521</v>
      </c>
      <c r="H18118" t="s">
        <v>21797</v>
      </c>
      <c r="I18118" t="s">
        <v>21797</v>
      </c>
      <c r="J18118" t="s">
        <v>9</v>
      </c>
      <c r="K18118" t="s">
        <v>28672</v>
      </c>
      <c r="L18118" t="s">
        <v>1330</v>
      </c>
      <c r="M18118" t="s">
        <v>34255</v>
      </c>
      <c r="N18118" t="s">
        <v>21798</v>
      </c>
      <c r="O18118" t="s">
        <v>21794</v>
      </c>
    </row>
    <row r="18119" spans="1:15" x14ac:dyDescent="0.25">
      <c r="A18119" t="b">
        <f t="shared" si="1731"/>
        <v>1</v>
      </c>
      <c r="B18119" t="b">
        <f t="shared" si="1734"/>
        <v>1</v>
      </c>
      <c r="C18119" t="b">
        <f t="shared" si="1736"/>
        <v>1</v>
      </c>
      <c r="D18119" t="b">
        <f t="shared" si="1732"/>
        <v>0</v>
      </c>
      <c r="E18119" t="b">
        <f t="shared" si="1733"/>
        <v>0</v>
      </c>
      <c r="F18119" t="b">
        <f t="shared" si="1735"/>
        <v>0</v>
      </c>
      <c r="G18119" t="s">
        <v>4521</v>
      </c>
      <c r="H18119" t="s">
        <v>21799</v>
      </c>
      <c r="I18119" t="s">
        <v>21799</v>
      </c>
      <c r="J18119" t="s">
        <v>9</v>
      </c>
      <c r="K18119" t="s">
        <v>32540</v>
      </c>
      <c r="L18119" t="s">
        <v>21800</v>
      </c>
      <c r="M18119" t="s">
        <v>43428</v>
      </c>
      <c r="N18119" t="s">
        <v>21801</v>
      </c>
      <c r="O18119" t="s">
        <v>21794</v>
      </c>
    </row>
    <row r="18120" spans="1:15" x14ac:dyDescent="0.25">
      <c r="A18120" t="b">
        <f t="shared" si="1731"/>
        <v>1</v>
      </c>
      <c r="B18120" t="b">
        <f t="shared" si="1734"/>
        <v>1</v>
      </c>
      <c r="C18120" t="b">
        <f t="shared" si="1736"/>
        <v>1</v>
      </c>
      <c r="D18120" t="b">
        <f t="shared" si="1732"/>
        <v>0</v>
      </c>
      <c r="E18120" t="b">
        <f t="shared" si="1733"/>
        <v>0</v>
      </c>
      <c r="F18120" t="b">
        <f t="shared" si="1735"/>
        <v>0</v>
      </c>
      <c r="G18120" t="s">
        <v>4521</v>
      </c>
      <c r="H18120" t="s">
        <v>21802</v>
      </c>
      <c r="I18120" t="s">
        <v>21802</v>
      </c>
      <c r="J18120" t="s">
        <v>9</v>
      </c>
      <c r="K18120" t="s">
        <v>32037</v>
      </c>
      <c r="L18120" t="s">
        <v>1339</v>
      </c>
      <c r="M18120" t="s">
        <v>34259</v>
      </c>
      <c r="N18120" t="s">
        <v>21803</v>
      </c>
      <c r="O18120" t="s">
        <v>21794</v>
      </c>
    </row>
    <row r="18121" spans="1:15" x14ac:dyDescent="0.25">
      <c r="A18121" t="b">
        <f t="shared" si="1731"/>
        <v>0</v>
      </c>
      <c r="B18121" t="b">
        <f t="shared" si="1734"/>
        <v>1</v>
      </c>
      <c r="C18121" t="b">
        <f t="shared" si="1736"/>
        <v>1</v>
      </c>
      <c r="D18121" t="b">
        <f t="shared" si="1732"/>
        <v>0</v>
      </c>
      <c r="E18121" t="b">
        <f t="shared" si="1733"/>
        <v>1</v>
      </c>
      <c r="F18121" t="b">
        <f t="shared" si="1735"/>
        <v>0</v>
      </c>
      <c r="G18121" t="s">
        <v>22</v>
      </c>
      <c r="H18121" t="s">
        <v>21791</v>
      </c>
      <c r="I18121" t="s">
        <v>33379</v>
      </c>
      <c r="J18121" t="s">
        <v>20</v>
      </c>
      <c r="K18121" t="s">
        <v>33794</v>
      </c>
      <c r="L18121" t="s">
        <v>45438</v>
      </c>
      <c r="M18121" t="s">
        <v>43429</v>
      </c>
      <c r="N18121" t="s">
        <v>45439</v>
      </c>
      <c r="O18121" t="s">
        <v>21804</v>
      </c>
    </row>
    <row r="18122" spans="1:15" x14ac:dyDescent="0.25">
      <c r="A18122" t="b">
        <f t="shared" si="1731"/>
        <v>0</v>
      </c>
      <c r="B18122" t="b">
        <f t="shared" si="1734"/>
        <v>1</v>
      </c>
      <c r="C18122" t="b">
        <f t="shared" si="1736"/>
        <v>1</v>
      </c>
      <c r="D18122" t="b">
        <f t="shared" si="1732"/>
        <v>0</v>
      </c>
      <c r="E18122" t="b">
        <f t="shared" si="1733"/>
        <v>1</v>
      </c>
      <c r="F18122" t="b">
        <f t="shared" si="1735"/>
        <v>0</v>
      </c>
      <c r="G18122" t="s">
        <v>22</v>
      </c>
      <c r="H18122" t="s">
        <v>21795</v>
      </c>
      <c r="I18122" t="s">
        <v>45440</v>
      </c>
      <c r="J18122" t="s">
        <v>20</v>
      </c>
      <c r="K18122" t="s">
        <v>34170</v>
      </c>
      <c r="L18122" t="s">
        <v>32541</v>
      </c>
      <c r="M18122" t="s">
        <v>45441</v>
      </c>
      <c r="N18122" t="s">
        <v>45442</v>
      </c>
      <c r="O18122" t="s">
        <v>21804</v>
      </c>
    </row>
    <row r="18123" spans="1:15" x14ac:dyDescent="0.25">
      <c r="A18123" t="b">
        <f t="shared" si="1731"/>
        <v>0</v>
      </c>
      <c r="B18123" t="b">
        <f t="shared" si="1734"/>
        <v>1</v>
      </c>
      <c r="C18123" t="b">
        <f t="shared" si="1736"/>
        <v>1</v>
      </c>
      <c r="D18123" t="b">
        <f t="shared" si="1732"/>
        <v>0</v>
      </c>
      <c r="E18123" t="b">
        <f t="shared" si="1733"/>
        <v>0</v>
      </c>
      <c r="F18123" t="b">
        <f t="shared" si="1735"/>
        <v>0</v>
      </c>
      <c r="G18123" t="s">
        <v>22</v>
      </c>
      <c r="H18123" t="s">
        <v>21797</v>
      </c>
      <c r="I18123" t="s">
        <v>21795</v>
      </c>
      <c r="J18123" t="s">
        <v>20</v>
      </c>
      <c r="K18123" t="s">
        <v>28704</v>
      </c>
      <c r="L18123" t="s">
        <v>1372</v>
      </c>
      <c r="M18123" t="s">
        <v>34286</v>
      </c>
      <c r="N18123" t="s">
        <v>21796</v>
      </c>
      <c r="O18123" t="s">
        <v>21804</v>
      </c>
    </row>
    <row r="18124" spans="1:15" x14ac:dyDescent="0.25">
      <c r="A18124" t="b">
        <f t="shared" si="1731"/>
        <v>0</v>
      </c>
      <c r="B18124" t="b">
        <f t="shared" si="1734"/>
        <v>1</v>
      </c>
      <c r="C18124" t="b">
        <f t="shared" si="1736"/>
        <v>1</v>
      </c>
      <c r="D18124" t="b">
        <f t="shared" si="1732"/>
        <v>0</v>
      </c>
      <c r="E18124" t="b">
        <f t="shared" si="1733"/>
        <v>0</v>
      </c>
      <c r="F18124" t="b">
        <f t="shared" si="1735"/>
        <v>0</v>
      </c>
      <c r="G18124" t="s">
        <v>22</v>
      </c>
      <c r="H18124" t="s">
        <v>21799</v>
      </c>
      <c r="I18124" t="s">
        <v>21797</v>
      </c>
      <c r="J18124" t="s">
        <v>20</v>
      </c>
      <c r="K18124" t="s">
        <v>28705</v>
      </c>
      <c r="L18124" t="s">
        <v>1373</v>
      </c>
      <c r="M18124" t="s">
        <v>34298</v>
      </c>
      <c r="N18124" t="s">
        <v>21798</v>
      </c>
      <c r="O18124" t="s">
        <v>21804</v>
      </c>
    </row>
    <row r="18125" spans="1:15" x14ac:dyDescent="0.25">
      <c r="A18125" t="b">
        <f t="shared" si="1731"/>
        <v>0</v>
      </c>
      <c r="B18125" t="b">
        <f t="shared" si="1734"/>
        <v>1</v>
      </c>
      <c r="C18125" t="b">
        <f t="shared" si="1736"/>
        <v>1</v>
      </c>
      <c r="D18125" t="b">
        <f t="shared" si="1732"/>
        <v>0</v>
      </c>
      <c r="E18125" t="b">
        <f t="shared" si="1733"/>
        <v>1</v>
      </c>
      <c r="F18125" t="b">
        <f t="shared" si="1735"/>
        <v>0</v>
      </c>
      <c r="G18125" t="s">
        <v>22</v>
      </c>
      <c r="H18125" t="s">
        <v>21802</v>
      </c>
      <c r="I18125" t="s">
        <v>24670</v>
      </c>
      <c r="J18125" t="s">
        <v>20</v>
      </c>
      <c r="K18125" t="s">
        <v>43430</v>
      </c>
      <c r="L18125" t="s">
        <v>32542</v>
      </c>
      <c r="M18125" t="s">
        <v>43431</v>
      </c>
      <c r="N18125" t="s">
        <v>21801</v>
      </c>
      <c r="O18125" t="s">
        <v>21804</v>
      </c>
    </row>
    <row r="18126" spans="1:15" x14ac:dyDescent="0.25">
      <c r="A18126" t="b">
        <f t="shared" si="1731"/>
        <v>0</v>
      </c>
      <c r="B18126" t="b">
        <f t="shared" si="1734"/>
        <v>1</v>
      </c>
      <c r="C18126" t="b">
        <f t="shared" si="1736"/>
        <v>1</v>
      </c>
      <c r="D18126" t="b">
        <f t="shared" si="1732"/>
        <v>0</v>
      </c>
      <c r="E18126" t="b">
        <f t="shared" si="1733"/>
        <v>1</v>
      </c>
      <c r="F18126" t="b">
        <f t="shared" si="1735"/>
        <v>0</v>
      </c>
      <c r="G18126" t="s">
        <v>22</v>
      </c>
      <c r="H18126" t="s">
        <v>21805</v>
      </c>
      <c r="I18126" t="s">
        <v>21806</v>
      </c>
      <c r="J18126" t="s">
        <v>20</v>
      </c>
      <c r="K18126" t="s">
        <v>34922</v>
      </c>
      <c r="L18126" t="s">
        <v>32543</v>
      </c>
      <c r="M18126" t="s">
        <v>43432</v>
      </c>
      <c r="N18126" t="s">
        <v>21801</v>
      </c>
      <c r="O18126" t="s">
        <v>21804</v>
      </c>
    </row>
    <row r="18127" spans="1:15" x14ac:dyDescent="0.25">
      <c r="A18127" t="b">
        <f t="shared" si="1731"/>
        <v>0</v>
      </c>
      <c r="B18127" t="b">
        <f t="shared" si="1734"/>
        <v>1</v>
      </c>
      <c r="C18127" t="b">
        <f t="shared" si="1736"/>
        <v>1</v>
      </c>
      <c r="D18127" t="b">
        <f t="shared" si="1732"/>
        <v>0</v>
      </c>
      <c r="E18127" t="b">
        <f t="shared" si="1733"/>
        <v>0</v>
      </c>
      <c r="F18127" t="b">
        <f t="shared" si="1735"/>
        <v>0</v>
      </c>
      <c r="G18127" t="s">
        <v>22</v>
      </c>
      <c r="H18127" t="s">
        <v>21807</v>
      </c>
      <c r="I18127" t="s">
        <v>21802</v>
      </c>
      <c r="J18127" t="s">
        <v>20</v>
      </c>
      <c r="K18127" t="s">
        <v>32044</v>
      </c>
      <c r="L18127" t="s">
        <v>1376</v>
      </c>
      <c r="M18127" t="s">
        <v>34299</v>
      </c>
      <c r="N18127" t="s">
        <v>21803</v>
      </c>
      <c r="O18127" t="s">
        <v>21804</v>
      </c>
    </row>
    <row r="18128" spans="1:15" x14ac:dyDescent="0.25">
      <c r="A18128" t="b">
        <f t="shared" si="1731"/>
        <v>1</v>
      </c>
      <c r="B18128" t="b">
        <f t="shared" si="1734"/>
        <v>1</v>
      </c>
      <c r="C18128" t="b">
        <f t="shared" si="1736"/>
        <v>1</v>
      </c>
      <c r="D18128" t="b">
        <f t="shared" si="1732"/>
        <v>0</v>
      </c>
      <c r="E18128" t="b">
        <f t="shared" si="1733"/>
        <v>0</v>
      </c>
      <c r="F18128" t="b">
        <f t="shared" si="1735"/>
        <v>0</v>
      </c>
      <c r="G18128" t="s">
        <v>4521</v>
      </c>
      <c r="H18128" t="s">
        <v>21808</v>
      </c>
      <c r="I18128" t="s">
        <v>21808</v>
      </c>
      <c r="J18128" t="s">
        <v>9</v>
      </c>
      <c r="K18128" t="s">
        <v>30817</v>
      </c>
      <c r="L18128" t="s">
        <v>7626</v>
      </c>
      <c r="M18128" t="s">
        <v>37589</v>
      </c>
      <c r="N18128" t="s">
        <v>21809</v>
      </c>
      <c r="O18128" t="s">
        <v>21810</v>
      </c>
    </row>
    <row r="18129" spans="1:15" x14ac:dyDescent="0.25">
      <c r="A18129" t="b">
        <f t="shared" si="1731"/>
        <v>1</v>
      </c>
      <c r="B18129" t="b">
        <f t="shared" si="1734"/>
        <v>1</v>
      </c>
      <c r="C18129" t="b">
        <f t="shared" si="1736"/>
        <v>1</v>
      </c>
      <c r="D18129" t="b">
        <f t="shared" si="1732"/>
        <v>0</v>
      </c>
      <c r="E18129" t="b">
        <f t="shared" si="1733"/>
        <v>0</v>
      </c>
      <c r="F18129" t="b">
        <f t="shared" si="1735"/>
        <v>0</v>
      </c>
      <c r="G18129" t="s">
        <v>4521</v>
      </c>
      <c r="H18129" t="s">
        <v>21811</v>
      </c>
      <c r="I18129" t="s">
        <v>21811</v>
      </c>
      <c r="J18129" t="s">
        <v>9</v>
      </c>
      <c r="K18129" t="s">
        <v>32331</v>
      </c>
      <c r="L18129" t="s">
        <v>21812</v>
      </c>
      <c r="M18129" t="s">
        <v>43433</v>
      </c>
      <c r="N18129" t="s">
        <v>21813</v>
      </c>
      <c r="O18129" t="s">
        <v>21810</v>
      </c>
    </row>
    <row r="18130" spans="1:15" x14ac:dyDescent="0.25">
      <c r="A18130" t="b">
        <f t="shared" si="1731"/>
        <v>1</v>
      </c>
      <c r="B18130" t="b">
        <f t="shared" si="1734"/>
        <v>1</v>
      </c>
      <c r="C18130" t="b">
        <f t="shared" si="1736"/>
        <v>1</v>
      </c>
      <c r="D18130" t="b">
        <f t="shared" si="1732"/>
        <v>0</v>
      </c>
      <c r="E18130" t="b">
        <f t="shared" si="1733"/>
        <v>0</v>
      </c>
      <c r="F18130" t="b">
        <f t="shared" si="1735"/>
        <v>0</v>
      </c>
      <c r="G18130" t="s">
        <v>4521</v>
      </c>
      <c r="H18130" t="s">
        <v>21814</v>
      </c>
      <c r="I18130" t="s">
        <v>21814</v>
      </c>
      <c r="J18130" t="s">
        <v>9</v>
      </c>
      <c r="K18130" t="s">
        <v>28617</v>
      </c>
      <c r="L18130" t="s">
        <v>5630</v>
      </c>
      <c r="M18130" t="s">
        <v>36985</v>
      </c>
      <c r="N18130" t="s">
        <v>21815</v>
      </c>
      <c r="O18130" t="s">
        <v>21810</v>
      </c>
    </row>
    <row r="18131" spans="1:15" x14ac:dyDescent="0.25">
      <c r="A18131" t="b">
        <f t="shared" si="1731"/>
        <v>1</v>
      </c>
      <c r="B18131" t="b">
        <f t="shared" si="1734"/>
        <v>1</v>
      </c>
      <c r="C18131" t="b">
        <f t="shared" si="1736"/>
        <v>1</v>
      </c>
      <c r="D18131" t="b">
        <f t="shared" si="1732"/>
        <v>0</v>
      </c>
      <c r="E18131" t="b">
        <f t="shared" si="1733"/>
        <v>0</v>
      </c>
      <c r="F18131" t="b">
        <f t="shared" si="1735"/>
        <v>0</v>
      </c>
      <c r="G18131" t="s">
        <v>4521</v>
      </c>
      <c r="H18131" t="s">
        <v>21816</v>
      </c>
      <c r="I18131" t="s">
        <v>21816</v>
      </c>
      <c r="J18131" t="s">
        <v>9</v>
      </c>
      <c r="K18131" t="s">
        <v>32544</v>
      </c>
      <c r="L18131" t="s">
        <v>21817</v>
      </c>
      <c r="M18131" t="s">
        <v>43434</v>
      </c>
      <c r="N18131" t="s">
        <v>21818</v>
      </c>
      <c r="O18131" t="s">
        <v>21810</v>
      </c>
    </row>
    <row r="18132" spans="1:15" x14ac:dyDescent="0.25">
      <c r="A18132" t="b">
        <f t="shared" si="1731"/>
        <v>1</v>
      </c>
      <c r="B18132" t="b">
        <f t="shared" si="1734"/>
        <v>1</v>
      </c>
      <c r="C18132" t="b">
        <f t="shared" si="1736"/>
        <v>1</v>
      </c>
      <c r="D18132" t="b">
        <f t="shared" si="1732"/>
        <v>0</v>
      </c>
      <c r="E18132" t="b">
        <f t="shared" si="1733"/>
        <v>0</v>
      </c>
      <c r="F18132" t="b">
        <f t="shared" si="1735"/>
        <v>0</v>
      </c>
      <c r="G18132" t="s">
        <v>4521</v>
      </c>
      <c r="H18132" t="s">
        <v>21819</v>
      </c>
      <c r="I18132" t="s">
        <v>21819</v>
      </c>
      <c r="J18132" t="s">
        <v>9</v>
      </c>
      <c r="K18132" t="s">
        <v>28619</v>
      </c>
      <c r="L18132" t="s">
        <v>5639</v>
      </c>
      <c r="M18132" t="s">
        <v>36988</v>
      </c>
      <c r="N18132" t="s">
        <v>21820</v>
      </c>
      <c r="O18132" t="s">
        <v>21810</v>
      </c>
    </row>
    <row r="18133" spans="1:15" x14ac:dyDescent="0.25">
      <c r="A18133" t="b">
        <f t="shared" si="1731"/>
        <v>1</v>
      </c>
      <c r="B18133" t="b">
        <f t="shared" si="1734"/>
        <v>1</v>
      </c>
      <c r="C18133" t="b">
        <f t="shared" si="1736"/>
        <v>1</v>
      </c>
      <c r="D18133" t="b">
        <f t="shared" si="1732"/>
        <v>0</v>
      </c>
      <c r="E18133" t="b">
        <f t="shared" si="1733"/>
        <v>0</v>
      </c>
      <c r="F18133" t="b">
        <f t="shared" si="1735"/>
        <v>0</v>
      </c>
      <c r="G18133" t="s">
        <v>4521</v>
      </c>
      <c r="H18133" t="s">
        <v>21821</v>
      </c>
      <c r="I18133" t="s">
        <v>21821</v>
      </c>
      <c r="J18133" t="s">
        <v>9</v>
      </c>
      <c r="K18133" t="s">
        <v>28620</v>
      </c>
      <c r="L18133" t="s">
        <v>5642</v>
      </c>
      <c r="M18133" t="s">
        <v>36989</v>
      </c>
      <c r="N18133" t="s">
        <v>21822</v>
      </c>
      <c r="O18133" t="s">
        <v>21810</v>
      </c>
    </row>
    <row r="18134" spans="1:15" x14ac:dyDescent="0.25">
      <c r="A18134" t="b">
        <f t="shared" si="1731"/>
        <v>1</v>
      </c>
      <c r="B18134" t="b">
        <f t="shared" si="1734"/>
        <v>1</v>
      </c>
      <c r="C18134" t="b">
        <f t="shared" si="1736"/>
        <v>1</v>
      </c>
      <c r="D18134" t="b">
        <f t="shared" si="1732"/>
        <v>0</v>
      </c>
      <c r="E18134" t="b">
        <f t="shared" si="1733"/>
        <v>0</v>
      </c>
      <c r="F18134" t="b">
        <f t="shared" si="1735"/>
        <v>0</v>
      </c>
      <c r="G18134" t="s">
        <v>4521</v>
      </c>
      <c r="H18134" t="s">
        <v>21823</v>
      </c>
      <c r="I18134" t="s">
        <v>21823</v>
      </c>
      <c r="J18134" t="s">
        <v>9</v>
      </c>
      <c r="K18134" t="s">
        <v>32367</v>
      </c>
      <c r="L18134" t="s">
        <v>5645</v>
      </c>
      <c r="M18134" t="s">
        <v>36990</v>
      </c>
      <c r="N18134" t="s">
        <v>21824</v>
      </c>
      <c r="O18134" t="s">
        <v>21810</v>
      </c>
    </row>
    <row r="18135" spans="1:15" x14ac:dyDescent="0.25">
      <c r="A18135" t="b">
        <f t="shared" si="1731"/>
        <v>1</v>
      </c>
      <c r="B18135" t="b">
        <f t="shared" si="1734"/>
        <v>1</v>
      </c>
      <c r="C18135" t="b">
        <f t="shared" si="1736"/>
        <v>1</v>
      </c>
      <c r="D18135" t="b">
        <f t="shared" si="1732"/>
        <v>0</v>
      </c>
      <c r="E18135" t="b">
        <f t="shared" si="1733"/>
        <v>0</v>
      </c>
      <c r="F18135" t="b">
        <f t="shared" si="1735"/>
        <v>0</v>
      </c>
      <c r="G18135" t="s">
        <v>4521</v>
      </c>
      <c r="H18135" t="s">
        <v>21825</v>
      </c>
      <c r="I18135" t="s">
        <v>21825</v>
      </c>
      <c r="J18135" t="s">
        <v>9</v>
      </c>
      <c r="K18135" t="s">
        <v>32333</v>
      </c>
      <c r="L18135" t="s">
        <v>5648</v>
      </c>
      <c r="M18135" t="s">
        <v>36991</v>
      </c>
      <c r="N18135" t="s">
        <v>21826</v>
      </c>
      <c r="O18135" t="s">
        <v>21810</v>
      </c>
    </row>
    <row r="18136" spans="1:15" x14ac:dyDescent="0.25">
      <c r="A18136" t="b">
        <f t="shared" si="1731"/>
        <v>1</v>
      </c>
      <c r="B18136" t="b">
        <f t="shared" si="1734"/>
        <v>1</v>
      </c>
      <c r="C18136" t="b">
        <f t="shared" si="1736"/>
        <v>1</v>
      </c>
      <c r="D18136" t="b">
        <f t="shared" si="1732"/>
        <v>0</v>
      </c>
      <c r="E18136" t="b">
        <f t="shared" si="1733"/>
        <v>0</v>
      </c>
      <c r="F18136" t="b">
        <f t="shared" si="1735"/>
        <v>0</v>
      </c>
      <c r="G18136" t="s">
        <v>4521</v>
      </c>
      <c r="H18136" t="s">
        <v>21827</v>
      </c>
      <c r="I18136" t="s">
        <v>21827</v>
      </c>
      <c r="J18136" t="s">
        <v>9</v>
      </c>
      <c r="K18136" t="s">
        <v>32117</v>
      </c>
      <c r="L18136" t="s">
        <v>5651</v>
      </c>
      <c r="M18136" t="s">
        <v>36992</v>
      </c>
      <c r="N18136" t="s">
        <v>21828</v>
      </c>
      <c r="O18136" t="s">
        <v>21810</v>
      </c>
    </row>
    <row r="18137" spans="1:15" x14ac:dyDescent="0.25">
      <c r="A18137" t="b">
        <f t="shared" si="1731"/>
        <v>1</v>
      </c>
      <c r="B18137" t="b">
        <f t="shared" si="1734"/>
        <v>1</v>
      </c>
      <c r="C18137" t="b">
        <f t="shared" si="1736"/>
        <v>1</v>
      </c>
      <c r="D18137" t="b">
        <f t="shared" si="1732"/>
        <v>0</v>
      </c>
      <c r="E18137" t="b">
        <f t="shared" si="1733"/>
        <v>0</v>
      </c>
      <c r="F18137" t="b">
        <f t="shared" si="1735"/>
        <v>0</v>
      </c>
      <c r="G18137" t="s">
        <v>4521</v>
      </c>
      <c r="H18137" t="s">
        <v>21829</v>
      </c>
      <c r="I18137" t="s">
        <v>21829</v>
      </c>
      <c r="J18137" t="s">
        <v>9</v>
      </c>
      <c r="K18137" t="s">
        <v>32055</v>
      </c>
      <c r="L18137" t="s">
        <v>5654</v>
      </c>
      <c r="M18137" t="s">
        <v>36993</v>
      </c>
      <c r="N18137" t="s">
        <v>21830</v>
      </c>
      <c r="O18137" t="s">
        <v>21810</v>
      </c>
    </row>
    <row r="18138" spans="1:15" x14ac:dyDescent="0.25">
      <c r="A18138" t="b">
        <f t="shared" si="1731"/>
        <v>1</v>
      </c>
      <c r="B18138" t="b">
        <f t="shared" si="1734"/>
        <v>1</v>
      </c>
      <c r="C18138" t="b">
        <f t="shared" si="1736"/>
        <v>1</v>
      </c>
      <c r="D18138" t="b">
        <f t="shared" si="1732"/>
        <v>0</v>
      </c>
      <c r="E18138" t="b">
        <f t="shared" si="1733"/>
        <v>0</v>
      </c>
      <c r="F18138" t="b">
        <f t="shared" si="1735"/>
        <v>0</v>
      </c>
      <c r="G18138" t="s">
        <v>4521</v>
      </c>
      <c r="H18138" t="s">
        <v>21831</v>
      </c>
      <c r="I18138" t="s">
        <v>21831</v>
      </c>
      <c r="J18138" t="s">
        <v>9</v>
      </c>
      <c r="K18138" t="s">
        <v>32056</v>
      </c>
      <c r="L18138" t="s">
        <v>5657</v>
      </c>
      <c r="M18138" t="s">
        <v>36994</v>
      </c>
      <c r="N18138" t="s">
        <v>21832</v>
      </c>
      <c r="O18138" t="s">
        <v>21810</v>
      </c>
    </row>
    <row r="18139" spans="1:15" x14ac:dyDescent="0.25">
      <c r="A18139" t="b">
        <f t="shared" si="1731"/>
        <v>1</v>
      </c>
      <c r="B18139" t="b">
        <f t="shared" si="1734"/>
        <v>1</v>
      </c>
      <c r="C18139" t="b">
        <f t="shared" si="1736"/>
        <v>1</v>
      </c>
      <c r="D18139" t="b">
        <f t="shared" si="1732"/>
        <v>0</v>
      </c>
      <c r="E18139" t="b">
        <f t="shared" si="1733"/>
        <v>0</v>
      </c>
      <c r="F18139" t="b">
        <f t="shared" si="1735"/>
        <v>0</v>
      </c>
      <c r="G18139" t="s">
        <v>4521</v>
      </c>
      <c r="H18139" t="s">
        <v>21833</v>
      </c>
      <c r="I18139" t="s">
        <v>21833</v>
      </c>
      <c r="J18139" t="s">
        <v>9</v>
      </c>
      <c r="K18139" t="s">
        <v>32057</v>
      </c>
      <c r="L18139" t="s">
        <v>5660</v>
      </c>
      <c r="M18139" t="s">
        <v>36995</v>
      </c>
      <c r="N18139" t="s">
        <v>21834</v>
      </c>
      <c r="O18139" t="s">
        <v>21810</v>
      </c>
    </row>
    <row r="18140" spans="1:15" x14ac:dyDescent="0.25">
      <c r="A18140" t="b">
        <f t="shared" si="1731"/>
        <v>1</v>
      </c>
      <c r="B18140" t="b">
        <f t="shared" si="1734"/>
        <v>1</v>
      </c>
      <c r="C18140" t="b">
        <f t="shared" si="1736"/>
        <v>1</v>
      </c>
      <c r="D18140" t="b">
        <f t="shared" si="1732"/>
        <v>0</v>
      </c>
      <c r="E18140" t="b">
        <f t="shared" si="1733"/>
        <v>0</v>
      </c>
      <c r="F18140" t="b">
        <f t="shared" si="1735"/>
        <v>0</v>
      </c>
      <c r="G18140" t="s">
        <v>4521</v>
      </c>
      <c r="H18140" t="s">
        <v>21835</v>
      </c>
      <c r="I18140" t="s">
        <v>21835</v>
      </c>
      <c r="J18140" t="s">
        <v>9</v>
      </c>
      <c r="K18140" t="s">
        <v>32058</v>
      </c>
      <c r="L18140" t="s">
        <v>5663</v>
      </c>
      <c r="M18140" t="s">
        <v>36996</v>
      </c>
      <c r="N18140" t="s">
        <v>21836</v>
      </c>
      <c r="O18140" t="s">
        <v>21810</v>
      </c>
    </row>
    <row r="18141" spans="1:15" x14ac:dyDescent="0.25">
      <c r="A18141" t="b">
        <f t="shared" si="1731"/>
        <v>1</v>
      </c>
      <c r="B18141" t="b">
        <f t="shared" si="1734"/>
        <v>1</v>
      </c>
      <c r="C18141" t="b">
        <f t="shared" si="1736"/>
        <v>1</v>
      </c>
      <c r="D18141" t="b">
        <f t="shared" si="1732"/>
        <v>0</v>
      </c>
      <c r="E18141" t="b">
        <f t="shared" si="1733"/>
        <v>0</v>
      </c>
      <c r="F18141" t="b">
        <f t="shared" si="1735"/>
        <v>0</v>
      </c>
      <c r="G18141" t="s">
        <v>4521</v>
      </c>
      <c r="H18141" t="s">
        <v>21837</v>
      </c>
      <c r="I18141" t="s">
        <v>21837</v>
      </c>
      <c r="J18141" t="s">
        <v>9</v>
      </c>
      <c r="K18141" t="s">
        <v>32059</v>
      </c>
      <c r="L18141" t="s">
        <v>5666</v>
      </c>
      <c r="M18141" t="s">
        <v>36997</v>
      </c>
      <c r="N18141" t="s">
        <v>21838</v>
      </c>
      <c r="O18141" t="s">
        <v>21810</v>
      </c>
    </row>
    <row r="18142" spans="1:15" x14ac:dyDescent="0.25">
      <c r="A18142" t="b">
        <f t="shared" si="1731"/>
        <v>1</v>
      </c>
      <c r="B18142" t="b">
        <f t="shared" si="1734"/>
        <v>1</v>
      </c>
      <c r="C18142" t="b">
        <f t="shared" si="1736"/>
        <v>1</v>
      </c>
      <c r="D18142" t="b">
        <f t="shared" si="1732"/>
        <v>0</v>
      </c>
      <c r="E18142" t="b">
        <f t="shared" si="1733"/>
        <v>0</v>
      </c>
      <c r="F18142" t="b">
        <f t="shared" si="1735"/>
        <v>0</v>
      </c>
      <c r="G18142" t="s">
        <v>4521</v>
      </c>
      <c r="H18142" t="s">
        <v>21839</v>
      </c>
      <c r="I18142" t="s">
        <v>21839</v>
      </c>
      <c r="J18142" t="s">
        <v>9</v>
      </c>
      <c r="K18142" t="s">
        <v>31972</v>
      </c>
      <c r="L18142" t="s">
        <v>5669</v>
      </c>
      <c r="M18142" t="s">
        <v>36998</v>
      </c>
      <c r="N18142" t="s">
        <v>21840</v>
      </c>
      <c r="O18142" t="s">
        <v>21810</v>
      </c>
    </row>
    <row r="18143" spans="1:15" x14ac:dyDescent="0.25">
      <c r="A18143" t="b">
        <f t="shared" si="1731"/>
        <v>1</v>
      </c>
      <c r="B18143" t="b">
        <f t="shared" si="1734"/>
        <v>1</v>
      </c>
      <c r="C18143" t="b">
        <f t="shared" si="1736"/>
        <v>1</v>
      </c>
      <c r="D18143" t="b">
        <f t="shared" si="1732"/>
        <v>0</v>
      </c>
      <c r="E18143" t="b">
        <f t="shared" si="1733"/>
        <v>0</v>
      </c>
      <c r="F18143" t="b">
        <f t="shared" si="1735"/>
        <v>0</v>
      </c>
      <c r="G18143" t="s">
        <v>4521</v>
      </c>
      <c r="H18143" t="s">
        <v>21841</v>
      </c>
      <c r="I18143" t="s">
        <v>21841</v>
      </c>
      <c r="J18143" t="s">
        <v>9</v>
      </c>
      <c r="K18143" t="s">
        <v>32545</v>
      </c>
      <c r="L18143" t="s">
        <v>21842</v>
      </c>
      <c r="M18143" t="s">
        <v>43435</v>
      </c>
      <c r="N18143" t="s">
        <v>21843</v>
      </c>
      <c r="O18143" t="s">
        <v>21810</v>
      </c>
    </row>
    <row r="18144" spans="1:15" x14ac:dyDescent="0.25">
      <c r="A18144" t="b">
        <f t="shared" si="1731"/>
        <v>1</v>
      </c>
      <c r="B18144" t="b">
        <f t="shared" si="1734"/>
        <v>1</v>
      </c>
      <c r="C18144" t="b">
        <f t="shared" si="1736"/>
        <v>1</v>
      </c>
      <c r="D18144" t="b">
        <f t="shared" si="1732"/>
        <v>0</v>
      </c>
      <c r="E18144" t="b">
        <f t="shared" si="1733"/>
        <v>0</v>
      </c>
      <c r="F18144" t="b">
        <f t="shared" si="1735"/>
        <v>0</v>
      </c>
      <c r="G18144" t="s">
        <v>4521</v>
      </c>
      <c r="H18144" t="s">
        <v>21844</v>
      </c>
      <c r="I18144" t="s">
        <v>21844</v>
      </c>
      <c r="J18144" t="s">
        <v>9</v>
      </c>
      <c r="K18144" t="s">
        <v>31934</v>
      </c>
      <c r="L18144" t="s">
        <v>5678</v>
      </c>
      <c r="M18144" t="s">
        <v>37001</v>
      </c>
      <c r="N18144" t="s">
        <v>21845</v>
      </c>
      <c r="O18144" t="s">
        <v>21810</v>
      </c>
    </row>
    <row r="18145" spans="1:15" x14ac:dyDescent="0.25">
      <c r="A18145" t="b">
        <f t="shared" si="1731"/>
        <v>1</v>
      </c>
      <c r="B18145" t="b">
        <f t="shared" si="1734"/>
        <v>1</v>
      </c>
      <c r="C18145" t="b">
        <f t="shared" si="1736"/>
        <v>1</v>
      </c>
      <c r="D18145" t="b">
        <f t="shared" si="1732"/>
        <v>0</v>
      </c>
      <c r="E18145" t="b">
        <f t="shared" si="1733"/>
        <v>0</v>
      </c>
      <c r="F18145" t="b">
        <f t="shared" si="1735"/>
        <v>0</v>
      </c>
      <c r="G18145" t="s">
        <v>4521</v>
      </c>
      <c r="H18145" t="s">
        <v>21846</v>
      </c>
      <c r="I18145" t="s">
        <v>21846</v>
      </c>
      <c r="J18145" t="s">
        <v>9</v>
      </c>
      <c r="K18145" t="s">
        <v>32088</v>
      </c>
      <c r="L18145" t="s">
        <v>5681</v>
      </c>
      <c r="M18145" t="s">
        <v>37002</v>
      </c>
      <c r="N18145" t="s">
        <v>21847</v>
      </c>
      <c r="O18145" t="s">
        <v>21810</v>
      </c>
    </row>
    <row r="18146" spans="1:15" x14ac:dyDescent="0.25">
      <c r="A18146" t="b">
        <f t="shared" si="1731"/>
        <v>1</v>
      </c>
      <c r="B18146" t="b">
        <f t="shared" si="1734"/>
        <v>1</v>
      </c>
      <c r="C18146" t="b">
        <f t="shared" si="1736"/>
        <v>1</v>
      </c>
      <c r="D18146" t="b">
        <f t="shared" si="1732"/>
        <v>0</v>
      </c>
      <c r="E18146" t="b">
        <f t="shared" si="1733"/>
        <v>0</v>
      </c>
      <c r="F18146" t="b">
        <f t="shared" si="1735"/>
        <v>0</v>
      </c>
      <c r="G18146" t="s">
        <v>4521</v>
      </c>
      <c r="H18146" t="s">
        <v>21848</v>
      </c>
      <c r="I18146" t="s">
        <v>21848</v>
      </c>
      <c r="J18146" t="s">
        <v>9</v>
      </c>
      <c r="K18146" t="s">
        <v>32089</v>
      </c>
      <c r="L18146" t="s">
        <v>5684</v>
      </c>
      <c r="M18146" t="s">
        <v>37003</v>
      </c>
      <c r="N18146" t="s">
        <v>21849</v>
      </c>
      <c r="O18146" t="s">
        <v>21810</v>
      </c>
    </row>
    <row r="18147" spans="1:15" x14ac:dyDescent="0.25">
      <c r="A18147" t="b">
        <f t="shared" si="1731"/>
        <v>1</v>
      </c>
      <c r="B18147" t="b">
        <f t="shared" si="1734"/>
        <v>1</v>
      </c>
      <c r="C18147" t="b">
        <f t="shared" si="1736"/>
        <v>1</v>
      </c>
      <c r="D18147" t="b">
        <f t="shared" si="1732"/>
        <v>0</v>
      </c>
      <c r="E18147" t="b">
        <f t="shared" si="1733"/>
        <v>0</v>
      </c>
      <c r="F18147" t="b">
        <f t="shared" si="1735"/>
        <v>0</v>
      </c>
      <c r="G18147" t="s">
        <v>4521</v>
      </c>
      <c r="H18147" t="s">
        <v>21850</v>
      </c>
      <c r="I18147" t="s">
        <v>21850</v>
      </c>
      <c r="J18147" t="s">
        <v>9</v>
      </c>
      <c r="K18147" t="s">
        <v>32090</v>
      </c>
      <c r="L18147" t="s">
        <v>5687</v>
      </c>
      <c r="M18147" t="s">
        <v>37004</v>
      </c>
      <c r="N18147" t="s">
        <v>21851</v>
      </c>
      <c r="O18147" t="s">
        <v>21810</v>
      </c>
    </row>
    <row r="18148" spans="1:15" x14ac:dyDescent="0.25">
      <c r="A18148" t="b">
        <f t="shared" si="1731"/>
        <v>1</v>
      </c>
      <c r="B18148" t="b">
        <f t="shared" si="1734"/>
        <v>1</v>
      </c>
      <c r="C18148" t="b">
        <f t="shared" si="1736"/>
        <v>1</v>
      </c>
      <c r="D18148" t="b">
        <f t="shared" si="1732"/>
        <v>0</v>
      </c>
      <c r="E18148" t="b">
        <f t="shared" si="1733"/>
        <v>0</v>
      </c>
      <c r="F18148" t="b">
        <f t="shared" si="1735"/>
        <v>0</v>
      </c>
      <c r="G18148" t="s">
        <v>4521</v>
      </c>
      <c r="H18148" t="s">
        <v>21852</v>
      </c>
      <c r="I18148" t="s">
        <v>21852</v>
      </c>
      <c r="J18148" t="s">
        <v>9</v>
      </c>
      <c r="K18148" t="s">
        <v>32546</v>
      </c>
      <c r="L18148" t="s">
        <v>21853</v>
      </c>
      <c r="M18148" t="s">
        <v>43436</v>
      </c>
      <c r="N18148" t="s">
        <v>21854</v>
      </c>
      <c r="O18148" t="s">
        <v>21810</v>
      </c>
    </row>
    <row r="18149" spans="1:15" x14ac:dyDescent="0.25">
      <c r="A18149" t="b">
        <f t="shared" si="1731"/>
        <v>1</v>
      </c>
      <c r="B18149" t="b">
        <f t="shared" si="1734"/>
        <v>1</v>
      </c>
      <c r="C18149" t="b">
        <f t="shared" si="1736"/>
        <v>1</v>
      </c>
      <c r="D18149" t="b">
        <f t="shared" si="1732"/>
        <v>0</v>
      </c>
      <c r="E18149" t="b">
        <f t="shared" si="1733"/>
        <v>0</v>
      </c>
      <c r="F18149" t="b">
        <f t="shared" si="1735"/>
        <v>0</v>
      </c>
      <c r="G18149" t="s">
        <v>4521</v>
      </c>
      <c r="H18149" t="s">
        <v>21855</v>
      </c>
      <c r="I18149" t="s">
        <v>21855</v>
      </c>
      <c r="J18149" t="s">
        <v>9</v>
      </c>
      <c r="K18149" t="s">
        <v>32547</v>
      </c>
      <c r="L18149" t="s">
        <v>21856</v>
      </c>
      <c r="M18149" t="s">
        <v>43437</v>
      </c>
      <c r="N18149" t="s">
        <v>21857</v>
      </c>
      <c r="O18149" t="s">
        <v>21810</v>
      </c>
    </row>
    <row r="18150" spans="1:15" x14ac:dyDescent="0.25">
      <c r="A18150" t="b">
        <f t="shared" si="1731"/>
        <v>0</v>
      </c>
      <c r="B18150" t="b">
        <f t="shared" si="1734"/>
        <v>1</v>
      </c>
      <c r="C18150" t="b">
        <f t="shared" si="1736"/>
        <v>1</v>
      </c>
      <c r="D18150" t="b">
        <f t="shared" si="1732"/>
        <v>0</v>
      </c>
      <c r="E18150" t="b">
        <f t="shared" si="1733"/>
        <v>1</v>
      </c>
      <c r="F18150" t="b">
        <f t="shared" si="1735"/>
        <v>0</v>
      </c>
      <c r="G18150" t="s">
        <v>22</v>
      </c>
      <c r="H18150" t="s">
        <v>21808</v>
      </c>
      <c r="I18150" t="s">
        <v>33380</v>
      </c>
      <c r="J18150" t="s">
        <v>20</v>
      </c>
      <c r="K18150" t="s">
        <v>35271</v>
      </c>
      <c r="L18150" t="s">
        <v>45443</v>
      </c>
      <c r="M18150" t="s">
        <v>43438</v>
      </c>
      <c r="N18150" t="s">
        <v>45444</v>
      </c>
      <c r="O18150" t="s">
        <v>21858</v>
      </c>
    </row>
    <row r="18151" spans="1:15" x14ac:dyDescent="0.25">
      <c r="A18151" t="b">
        <f t="shared" si="1731"/>
        <v>0</v>
      </c>
      <c r="B18151" t="b">
        <f t="shared" si="1734"/>
        <v>1</v>
      </c>
      <c r="C18151" t="b">
        <f t="shared" si="1736"/>
        <v>1</v>
      </c>
      <c r="D18151" t="b">
        <f t="shared" si="1732"/>
        <v>0</v>
      </c>
      <c r="E18151" t="b">
        <f t="shared" si="1733"/>
        <v>1</v>
      </c>
      <c r="F18151" t="b">
        <f t="shared" si="1735"/>
        <v>0</v>
      </c>
      <c r="G18151" t="s">
        <v>22</v>
      </c>
      <c r="H18151" t="s">
        <v>21811</v>
      </c>
      <c r="I18151" t="s">
        <v>45445</v>
      </c>
      <c r="J18151" t="s">
        <v>20</v>
      </c>
      <c r="K18151" t="s">
        <v>36806</v>
      </c>
      <c r="L18151" t="s">
        <v>32548</v>
      </c>
      <c r="M18151" t="s">
        <v>45446</v>
      </c>
      <c r="N18151" t="s">
        <v>25713</v>
      </c>
      <c r="O18151" t="s">
        <v>21858</v>
      </c>
    </row>
    <row r="18152" spans="1:15" x14ac:dyDescent="0.25">
      <c r="A18152" t="b">
        <f t="shared" si="1731"/>
        <v>0</v>
      </c>
      <c r="B18152" t="b">
        <f t="shared" si="1734"/>
        <v>1</v>
      </c>
      <c r="C18152" t="b">
        <f t="shared" si="1736"/>
        <v>1</v>
      </c>
      <c r="D18152" t="b">
        <f t="shared" si="1732"/>
        <v>0</v>
      </c>
      <c r="E18152" t="b">
        <f t="shared" si="1733"/>
        <v>1</v>
      </c>
      <c r="F18152" t="b">
        <f t="shared" si="1735"/>
        <v>0</v>
      </c>
      <c r="G18152" t="s">
        <v>22</v>
      </c>
      <c r="H18152" t="s">
        <v>21814</v>
      </c>
      <c r="I18152" t="s">
        <v>24671</v>
      </c>
      <c r="J18152" t="s">
        <v>20</v>
      </c>
      <c r="K18152" t="s">
        <v>43179</v>
      </c>
      <c r="L18152" t="s">
        <v>32549</v>
      </c>
      <c r="M18152" t="s">
        <v>43439</v>
      </c>
      <c r="N18152" t="s">
        <v>21813</v>
      </c>
      <c r="O18152" t="s">
        <v>21858</v>
      </c>
    </row>
    <row r="18153" spans="1:15" x14ac:dyDescent="0.25">
      <c r="A18153" t="b">
        <f t="shared" si="1731"/>
        <v>0</v>
      </c>
      <c r="B18153" t="b">
        <f t="shared" si="1734"/>
        <v>1</v>
      </c>
      <c r="C18153" t="b">
        <f t="shared" si="1736"/>
        <v>1</v>
      </c>
      <c r="D18153" t="b">
        <f t="shared" si="1732"/>
        <v>0</v>
      </c>
      <c r="E18153" t="b">
        <f t="shared" si="1733"/>
        <v>1</v>
      </c>
      <c r="F18153" t="b">
        <f t="shared" si="1735"/>
        <v>0</v>
      </c>
      <c r="G18153" t="s">
        <v>22</v>
      </c>
      <c r="H18153" t="s">
        <v>21816</v>
      </c>
      <c r="I18153" t="s">
        <v>21859</v>
      </c>
      <c r="J18153" t="s">
        <v>20</v>
      </c>
      <c r="K18153" t="s">
        <v>36810</v>
      </c>
      <c r="L18153" t="s">
        <v>32550</v>
      </c>
      <c r="M18153" t="s">
        <v>43440</v>
      </c>
      <c r="N18153" t="s">
        <v>21813</v>
      </c>
      <c r="O18153" t="s">
        <v>21858</v>
      </c>
    </row>
    <row r="18154" spans="1:15" x14ac:dyDescent="0.25">
      <c r="A18154" t="b">
        <f t="shared" si="1731"/>
        <v>0</v>
      </c>
      <c r="B18154" t="b">
        <f t="shared" si="1734"/>
        <v>1</v>
      </c>
      <c r="C18154" t="b">
        <f t="shared" si="1736"/>
        <v>1</v>
      </c>
      <c r="D18154" t="b">
        <f t="shared" si="1732"/>
        <v>0</v>
      </c>
      <c r="E18154" t="b">
        <f t="shared" si="1733"/>
        <v>0</v>
      </c>
      <c r="F18154" t="b">
        <f t="shared" si="1735"/>
        <v>0</v>
      </c>
      <c r="G18154" t="s">
        <v>22</v>
      </c>
      <c r="H18154" t="s">
        <v>21819</v>
      </c>
      <c r="I18154" t="s">
        <v>21814</v>
      </c>
      <c r="J18154" t="s">
        <v>20</v>
      </c>
      <c r="K18154" t="s">
        <v>29593</v>
      </c>
      <c r="L18154" t="s">
        <v>5707</v>
      </c>
      <c r="M18154" t="s">
        <v>36949</v>
      </c>
      <c r="N18154" t="s">
        <v>21815</v>
      </c>
      <c r="O18154" t="s">
        <v>21858</v>
      </c>
    </row>
    <row r="18155" spans="1:15" x14ac:dyDescent="0.25">
      <c r="A18155" t="b">
        <f t="shared" si="1731"/>
        <v>0</v>
      </c>
      <c r="B18155" t="b">
        <f t="shared" si="1734"/>
        <v>1</v>
      </c>
      <c r="C18155" t="b">
        <f t="shared" si="1736"/>
        <v>1</v>
      </c>
      <c r="D18155" t="b">
        <f t="shared" si="1732"/>
        <v>0</v>
      </c>
      <c r="E18155" t="b">
        <f t="shared" si="1733"/>
        <v>1</v>
      </c>
      <c r="F18155" t="b">
        <f t="shared" si="1735"/>
        <v>0</v>
      </c>
      <c r="G18155" t="s">
        <v>22</v>
      </c>
      <c r="H18155" t="s">
        <v>21821</v>
      </c>
      <c r="I18155" t="s">
        <v>24672</v>
      </c>
      <c r="J18155" t="s">
        <v>20</v>
      </c>
      <c r="K18155" t="s">
        <v>43441</v>
      </c>
      <c r="L18155" t="s">
        <v>32551</v>
      </c>
      <c r="M18155" t="s">
        <v>43442</v>
      </c>
      <c r="N18155" t="s">
        <v>21818</v>
      </c>
      <c r="O18155" t="s">
        <v>21858</v>
      </c>
    </row>
    <row r="18156" spans="1:15" x14ac:dyDescent="0.25">
      <c r="A18156" t="b">
        <f t="shared" si="1731"/>
        <v>0</v>
      </c>
      <c r="B18156" t="b">
        <f t="shared" si="1734"/>
        <v>1</v>
      </c>
      <c r="C18156" t="b">
        <f t="shared" si="1736"/>
        <v>1</v>
      </c>
      <c r="D18156" t="b">
        <f t="shared" si="1732"/>
        <v>0</v>
      </c>
      <c r="E18156" t="b">
        <f t="shared" si="1733"/>
        <v>1</v>
      </c>
      <c r="F18156" t="b">
        <f t="shared" si="1735"/>
        <v>0</v>
      </c>
      <c r="G18156" t="s">
        <v>22</v>
      </c>
      <c r="H18156" t="s">
        <v>21823</v>
      </c>
      <c r="I18156" t="s">
        <v>21860</v>
      </c>
      <c r="J18156" t="s">
        <v>20</v>
      </c>
      <c r="K18156" t="s">
        <v>40854</v>
      </c>
      <c r="L18156" t="s">
        <v>32552</v>
      </c>
      <c r="M18156" t="s">
        <v>43443</v>
      </c>
      <c r="N18156" t="s">
        <v>21818</v>
      </c>
      <c r="O18156" t="s">
        <v>21858</v>
      </c>
    </row>
    <row r="18157" spans="1:15" x14ac:dyDescent="0.25">
      <c r="A18157" t="b">
        <f t="shared" si="1731"/>
        <v>0</v>
      </c>
      <c r="B18157" t="b">
        <f t="shared" si="1734"/>
        <v>1</v>
      </c>
      <c r="C18157" t="b">
        <f t="shared" si="1736"/>
        <v>1</v>
      </c>
      <c r="D18157" t="b">
        <f t="shared" si="1732"/>
        <v>0</v>
      </c>
      <c r="E18157" t="b">
        <f t="shared" si="1733"/>
        <v>0</v>
      </c>
      <c r="F18157" t="b">
        <f t="shared" si="1735"/>
        <v>0</v>
      </c>
      <c r="G18157" t="s">
        <v>22</v>
      </c>
      <c r="H18157" t="s">
        <v>21825</v>
      </c>
      <c r="I18157" t="s">
        <v>21819</v>
      </c>
      <c r="J18157" t="s">
        <v>20</v>
      </c>
      <c r="K18157" t="s">
        <v>30601</v>
      </c>
      <c r="L18157" t="s">
        <v>5710</v>
      </c>
      <c r="M18157" t="s">
        <v>36951</v>
      </c>
      <c r="N18157" t="s">
        <v>21820</v>
      </c>
      <c r="O18157" t="s">
        <v>21858</v>
      </c>
    </row>
    <row r="18158" spans="1:15" x14ac:dyDescent="0.25">
      <c r="A18158" t="b">
        <f t="shared" si="1731"/>
        <v>0</v>
      </c>
      <c r="B18158" t="b">
        <f t="shared" si="1734"/>
        <v>1</v>
      </c>
      <c r="C18158" t="b">
        <f t="shared" si="1736"/>
        <v>1</v>
      </c>
      <c r="D18158" t="b">
        <f t="shared" si="1732"/>
        <v>0</v>
      </c>
      <c r="E18158" t="b">
        <f t="shared" si="1733"/>
        <v>0</v>
      </c>
      <c r="F18158" t="b">
        <f t="shared" si="1735"/>
        <v>0</v>
      </c>
      <c r="G18158" t="s">
        <v>22</v>
      </c>
      <c r="H18158" t="s">
        <v>21827</v>
      </c>
      <c r="I18158" t="s">
        <v>21821</v>
      </c>
      <c r="J18158" t="s">
        <v>20</v>
      </c>
      <c r="K18158" t="s">
        <v>30602</v>
      </c>
      <c r="L18158" t="s">
        <v>5711</v>
      </c>
      <c r="M18158" t="s">
        <v>36952</v>
      </c>
      <c r="N18158" t="s">
        <v>21822</v>
      </c>
      <c r="O18158" t="s">
        <v>21858</v>
      </c>
    </row>
    <row r="18159" spans="1:15" x14ac:dyDescent="0.25">
      <c r="A18159" t="b">
        <f t="shared" ref="A18159:A18219" si="1737">H18159=I18159</f>
        <v>0</v>
      </c>
      <c r="B18159" t="b">
        <f t="shared" si="1734"/>
        <v>1</v>
      </c>
      <c r="C18159" t="b">
        <f t="shared" si="1736"/>
        <v>1</v>
      </c>
      <c r="D18159" t="b">
        <f t="shared" ref="D18159:D18219" si="1738">LEN(H18159) - LEN(SUBSTITUTE(H18159, ".", "")) &gt; 1</f>
        <v>0</v>
      </c>
      <c r="E18159" t="b">
        <f t="shared" ref="E18159:E18219" si="1739">LEN(I18159) - LEN(SUBSTITUTE(I18159, ".", "")) &gt; 1</f>
        <v>0</v>
      </c>
      <c r="F18159" t="b">
        <f t="shared" si="1735"/>
        <v>0</v>
      </c>
      <c r="G18159" t="s">
        <v>22</v>
      </c>
      <c r="H18159" t="s">
        <v>21829</v>
      </c>
      <c r="I18159" t="s">
        <v>21823</v>
      </c>
      <c r="J18159" t="s">
        <v>20</v>
      </c>
      <c r="K18159" t="s">
        <v>30603</v>
      </c>
      <c r="L18159" t="s">
        <v>5712</v>
      </c>
      <c r="M18159" t="s">
        <v>36953</v>
      </c>
      <c r="N18159" t="s">
        <v>21824</v>
      </c>
      <c r="O18159" t="s">
        <v>21858</v>
      </c>
    </row>
    <row r="18160" spans="1:15" x14ac:dyDescent="0.25">
      <c r="A18160" t="b">
        <f t="shared" si="1737"/>
        <v>0</v>
      </c>
      <c r="B18160" t="b">
        <f t="shared" si="1734"/>
        <v>1</v>
      </c>
      <c r="C18160" t="b">
        <f t="shared" si="1736"/>
        <v>1</v>
      </c>
      <c r="D18160" t="b">
        <f t="shared" si="1738"/>
        <v>0</v>
      </c>
      <c r="E18160" t="b">
        <f t="shared" si="1739"/>
        <v>0</v>
      </c>
      <c r="F18160" t="b">
        <f t="shared" si="1735"/>
        <v>0</v>
      </c>
      <c r="G18160" t="s">
        <v>22</v>
      </c>
      <c r="H18160" t="s">
        <v>21831</v>
      </c>
      <c r="I18160" t="s">
        <v>21825</v>
      </c>
      <c r="J18160" t="s">
        <v>20</v>
      </c>
      <c r="K18160" t="s">
        <v>30604</v>
      </c>
      <c r="L18160" t="s">
        <v>5713</v>
      </c>
      <c r="M18160" t="s">
        <v>36954</v>
      </c>
      <c r="N18160" t="s">
        <v>21826</v>
      </c>
      <c r="O18160" t="s">
        <v>21858</v>
      </c>
    </row>
    <row r="18161" spans="1:15" x14ac:dyDescent="0.25">
      <c r="A18161" t="b">
        <f t="shared" si="1737"/>
        <v>0</v>
      </c>
      <c r="B18161" t="b">
        <f t="shared" si="1734"/>
        <v>1</v>
      </c>
      <c r="C18161" t="b">
        <f t="shared" si="1736"/>
        <v>1</v>
      </c>
      <c r="D18161" t="b">
        <f t="shared" si="1738"/>
        <v>0</v>
      </c>
      <c r="E18161" t="b">
        <f t="shared" si="1739"/>
        <v>0</v>
      </c>
      <c r="F18161" t="b">
        <f t="shared" si="1735"/>
        <v>0</v>
      </c>
      <c r="G18161" t="s">
        <v>22</v>
      </c>
      <c r="H18161" t="s">
        <v>21833</v>
      </c>
      <c r="I18161" t="s">
        <v>21827</v>
      </c>
      <c r="J18161" t="s">
        <v>20</v>
      </c>
      <c r="K18161" t="s">
        <v>30605</v>
      </c>
      <c r="L18161" t="s">
        <v>5714</v>
      </c>
      <c r="M18161" t="s">
        <v>36955</v>
      </c>
      <c r="N18161" t="s">
        <v>21828</v>
      </c>
      <c r="O18161" t="s">
        <v>21858</v>
      </c>
    </row>
    <row r="18162" spans="1:15" x14ac:dyDescent="0.25">
      <c r="A18162" t="b">
        <f t="shared" si="1737"/>
        <v>0</v>
      </c>
      <c r="B18162" t="b">
        <f t="shared" si="1734"/>
        <v>1</v>
      </c>
      <c r="C18162" t="b">
        <f t="shared" si="1736"/>
        <v>1</v>
      </c>
      <c r="D18162" t="b">
        <f t="shared" si="1738"/>
        <v>0</v>
      </c>
      <c r="E18162" t="b">
        <f t="shared" si="1739"/>
        <v>0</v>
      </c>
      <c r="F18162" t="b">
        <f t="shared" si="1735"/>
        <v>0</v>
      </c>
      <c r="G18162" t="s">
        <v>22</v>
      </c>
      <c r="H18162" t="s">
        <v>21835</v>
      </c>
      <c r="I18162" t="s">
        <v>21829</v>
      </c>
      <c r="J18162" t="s">
        <v>20</v>
      </c>
      <c r="K18162" t="s">
        <v>30606</v>
      </c>
      <c r="L18162" t="s">
        <v>5715</v>
      </c>
      <c r="M18162" t="s">
        <v>36956</v>
      </c>
      <c r="N18162" t="s">
        <v>21830</v>
      </c>
      <c r="O18162" t="s">
        <v>21858</v>
      </c>
    </row>
    <row r="18163" spans="1:15" x14ac:dyDescent="0.25">
      <c r="A18163" t="b">
        <f t="shared" si="1737"/>
        <v>0</v>
      </c>
      <c r="B18163" t="b">
        <f t="shared" si="1734"/>
        <v>1</v>
      </c>
      <c r="C18163" t="b">
        <f t="shared" si="1736"/>
        <v>1</v>
      </c>
      <c r="D18163" t="b">
        <f t="shared" si="1738"/>
        <v>0</v>
      </c>
      <c r="E18163" t="b">
        <f t="shared" si="1739"/>
        <v>0</v>
      </c>
      <c r="F18163" t="b">
        <f t="shared" si="1735"/>
        <v>0</v>
      </c>
      <c r="G18163" t="s">
        <v>22</v>
      </c>
      <c r="H18163" t="s">
        <v>21837</v>
      </c>
      <c r="I18163" t="s">
        <v>21831</v>
      </c>
      <c r="J18163" t="s">
        <v>20</v>
      </c>
      <c r="K18163" t="s">
        <v>30607</v>
      </c>
      <c r="L18163" t="s">
        <v>5716</v>
      </c>
      <c r="M18163" t="s">
        <v>36957</v>
      </c>
      <c r="N18163" t="s">
        <v>21832</v>
      </c>
      <c r="O18163" t="s">
        <v>21858</v>
      </c>
    </row>
    <row r="18164" spans="1:15" x14ac:dyDescent="0.25">
      <c r="A18164" t="b">
        <f t="shared" si="1737"/>
        <v>0</v>
      </c>
      <c r="B18164" t="b">
        <f t="shared" si="1734"/>
        <v>1</v>
      </c>
      <c r="C18164" t="b">
        <f t="shared" si="1736"/>
        <v>1</v>
      </c>
      <c r="D18164" t="b">
        <f t="shared" si="1738"/>
        <v>0</v>
      </c>
      <c r="E18164" t="b">
        <f t="shared" si="1739"/>
        <v>0</v>
      </c>
      <c r="F18164" t="b">
        <f t="shared" si="1735"/>
        <v>0</v>
      </c>
      <c r="G18164" t="s">
        <v>22</v>
      </c>
      <c r="H18164" t="s">
        <v>21839</v>
      </c>
      <c r="I18164" t="s">
        <v>21833</v>
      </c>
      <c r="J18164" t="s">
        <v>20</v>
      </c>
      <c r="K18164" t="s">
        <v>30608</v>
      </c>
      <c r="L18164" t="s">
        <v>5717</v>
      </c>
      <c r="M18164" t="s">
        <v>36958</v>
      </c>
      <c r="N18164" t="s">
        <v>21834</v>
      </c>
      <c r="O18164" t="s">
        <v>21858</v>
      </c>
    </row>
    <row r="18165" spans="1:15" x14ac:dyDescent="0.25">
      <c r="A18165" t="b">
        <f t="shared" si="1737"/>
        <v>0</v>
      </c>
      <c r="B18165" t="b">
        <f t="shared" si="1734"/>
        <v>1</v>
      </c>
      <c r="C18165" t="b">
        <f t="shared" si="1736"/>
        <v>1</v>
      </c>
      <c r="D18165" t="b">
        <f t="shared" si="1738"/>
        <v>0</v>
      </c>
      <c r="E18165" t="b">
        <f t="shared" si="1739"/>
        <v>0</v>
      </c>
      <c r="F18165" t="b">
        <f t="shared" si="1735"/>
        <v>0</v>
      </c>
      <c r="G18165" t="s">
        <v>22</v>
      </c>
      <c r="H18165" t="s">
        <v>21841</v>
      </c>
      <c r="I18165" t="s">
        <v>21835</v>
      </c>
      <c r="J18165" t="s">
        <v>20</v>
      </c>
      <c r="K18165" t="s">
        <v>30609</v>
      </c>
      <c r="L18165" t="s">
        <v>5718</v>
      </c>
      <c r="M18165" t="s">
        <v>36959</v>
      </c>
      <c r="N18165" t="s">
        <v>21836</v>
      </c>
      <c r="O18165" t="s">
        <v>21858</v>
      </c>
    </row>
    <row r="18166" spans="1:15" x14ac:dyDescent="0.25">
      <c r="A18166" t="b">
        <f t="shared" si="1737"/>
        <v>0</v>
      </c>
      <c r="B18166" t="b">
        <f t="shared" si="1734"/>
        <v>1</v>
      </c>
      <c r="C18166" t="b">
        <f t="shared" si="1736"/>
        <v>1</v>
      </c>
      <c r="D18166" t="b">
        <f t="shared" si="1738"/>
        <v>0</v>
      </c>
      <c r="E18166" t="b">
        <f t="shared" si="1739"/>
        <v>0</v>
      </c>
      <c r="F18166" t="b">
        <f t="shared" si="1735"/>
        <v>0</v>
      </c>
      <c r="G18166" t="s">
        <v>22</v>
      </c>
      <c r="H18166" t="s">
        <v>21844</v>
      </c>
      <c r="I18166" t="s">
        <v>21837</v>
      </c>
      <c r="J18166" t="s">
        <v>20</v>
      </c>
      <c r="K18166" t="s">
        <v>30610</v>
      </c>
      <c r="L18166" t="s">
        <v>5719</v>
      </c>
      <c r="M18166" t="s">
        <v>36960</v>
      </c>
      <c r="N18166" t="s">
        <v>21838</v>
      </c>
      <c r="O18166" t="s">
        <v>21858</v>
      </c>
    </row>
    <row r="18167" spans="1:15" x14ac:dyDescent="0.25">
      <c r="A18167" t="b">
        <f t="shared" si="1737"/>
        <v>0</v>
      </c>
      <c r="B18167" t="b">
        <f t="shared" si="1734"/>
        <v>1</v>
      </c>
      <c r="C18167" t="b">
        <f t="shared" si="1736"/>
        <v>1</v>
      </c>
      <c r="D18167" t="b">
        <f t="shared" si="1738"/>
        <v>0</v>
      </c>
      <c r="E18167" t="b">
        <f t="shared" si="1739"/>
        <v>0</v>
      </c>
      <c r="F18167" t="b">
        <f t="shared" si="1735"/>
        <v>0</v>
      </c>
      <c r="G18167" t="s">
        <v>22</v>
      </c>
      <c r="H18167" t="s">
        <v>21846</v>
      </c>
      <c r="I18167" t="s">
        <v>21839</v>
      </c>
      <c r="J18167" t="s">
        <v>20</v>
      </c>
      <c r="K18167" t="s">
        <v>30611</v>
      </c>
      <c r="L18167" t="s">
        <v>5720</v>
      </c>
      <c r="M18167" t="s">
        <v>36961</v>
      </c>
      <c r="N18167" t="s">
        <v>21840</v>
      </c>
      <c r="O18167" t="s">
        <v>21858</v>
      </c>
    </row>
    <row r="18168" spans="1:15" x14ac:dyDescent="0.25">
      <c r="A18168" t="b">
        <f t="shared" si="1737"/>
        <v>0</v>
      </c>
      <c r="B18168" t="b">
        <f t="shared" si="1734"/>
        <v>1</v>
      </c>
      <c r="C18168" t="b">
        <f t="shared" si="1736"/>
        <v>1</v>
      </c>
      <c r="D18168" t="b">
        <f t="shared" si="1738"/>
        <v>0</v>
      </c>
      <c r="E18168" t="b">
        <f t="shared" si="1739"/>
        <v>1</v>
      </c>
      <c r="F18168" t="b">
        <f t="shared" si="1735"/>
        <v>0</v>
      </c>
      <c r="G18168" t="s">
        <v>22</v>
      </c>
      <c r="H18168" t="s">
        <v>21848</v>
      </c>
      <c r="I18168" t="s">
        <v>24673</v>
      </c>
      <c r="J18168" t="s">
        <v>20</v>
      </c>
      <c r="K18168" t="s">
        <v>43039</v>
      </c>
      <c r="L18168" t="s">
        <v>32553</v>
      </c>
      <c r="M18168" t="s">
        <v>43444</v>
      </c>
      <c r="N18168" t="s">
        <v>21843</v>
      </c>
      <c r="O18168" t="s">
        <v>21858</v>
      </c>
    </row>
    <row r="18169" spans="1:15" x14ac:dyDescent="0.25">
      <c r="A18169" t="b">
        <f t="shared" si="1737"/>
        <v>0</v>
      </c>
      <c r="B18169" t="b">
        <f t="shared" si="1734"/>
        <v>1</v>
      </c>
      <c r="C18169" t="b">
        <f t="shared" si="1736"/>
        <v>1</v>
      </c>
      <c r="D18169" t="b">
        <f t="shared" si="1738"/>
        <v>0</v>
      </c>
      <c r="E18169" t="b">
        <f t="shared" si="1739"/>
        <v>1</v>
      </c>
      <c r="F18169" t="b">
        <f t="shared" si="1735"/>
        <v>0</v>
      </c>
      <c r="G18169" t="s">
        <v>22</v>
      </c>
      <c r="H18169" t="s">
        <v>21850</v>
      </c>
      <c r="I18169" t="s">
        <v>21861</v>
      </c>
      <c r="J18169" t="s">
        <v>20</v>
      </c>
      <c r="K18169" t="s">
        <v>42703</v>
      </c>
      <c r="L18169" t="s">
        <v>32554</v>
      </c>
      <c r="M18169" t="s">
        <v>43445</v>
      </c>
      <c r="N18169" t="s">
        <v>21843</v>
      </c>
      <c r="O18169" t="s">
        <v>21858</v>
      </c>
    </row>
    <row r="18170" spans="1:15" x14ac:dyDescent="0.25">
      <c r="A18170" t="b">
        <f t="shared" si="1737"/>
        <v>0</v>
      </c>
      <c r="B18170" t="b">
        <f t="shared" ref="B18170:B18233" si="1740">LEFT(H18170, SEARCH(":",H18170) - 1) = LEFT(I18170, SEARCH(":",I18170) - 1)</f>
        <v>1</v>
      </c>
      <c r="C18170" t="b">
        <f t="shared" si="1736"/>
        <v>1</v>
      </c>
      <c r="D18170" t="b">
        <f t="shared" si="1738"/>
        <v>0</v>
      </c>
      <c r="E18170" t="b">
        <f t="shared" si="1739"/>
        <v>0</v>
      </c>
      <c r="F18170" t="b">
        <f t="shared" ref="F18170:F18233" si="1741">OR(H18170 = I18170 &amp; ".0", I18170 = H18170 &amp; ".0")</f>
        <v>0</v>
      </c>
      <c r="G18170" t="s">
        <v>22</v>
      </c>
      <c r="H18170" t="s">
        <v>21852</v>
      </c>
      <c r="I18170" t="s">
        <v>21844</v>
      </c>
      <c r="J18170" t="s">
        <v>20</v>
      </c>
      <c r="K18170" t="s">
        <v>31951</v>
      </c>
      <c r="L18170" t="s">
        <v>5723</v>
      </c>
      <c r="M18170" t="s">
        <v>36963</v>
      </c>
      <c r="N18170" t="s">
        <v>21845</v>
      </c>
      <c r="O18170" t="s">
        <v>21858</v>
      </c>
    </row>
    <row r="18171" spans="1:15" x14ac:dyDescent="0.25">
      <c r="A18171" t="b">
        <f t="shared" si="1737"/>
        <v>0</v>
      </c>
      <c r="B18171" t="b">
        <f t="shared" si="1740"/>
        <v>1</v>
      </c>
      <c r="C18171" t="b">
        <f t="shared" si="1736"/>
        <v>1</v>
      </c>
      <c r="D18171" t="b">
        <f t="shared" si="1738"/>
        <v>0</v>
      </c>
      <c r="E18171" t="b">
        <f t="shared" si="1739"/>
        <v>0</v>
      </c>
      <c r="F18171" t="b">
        <f t="shared" si="1741"/>
        <v>0</v>
      </c>
      <c r="G18171" t="s">
        <v>22</v>
      </c>
      <c r="H18171" t="s">
        <v>21855</v>
      </c>
      <c r="I18171" t="s">
        <v>21846</v>
      </c>
      <c r="J18171" t="s">
        <v>20</v>
      </c>
      <c r="K18171" t="s">
        <v>31952</v>
      </c>
      <c r="L18171" t="s">
        <v>5724</v>
      </c>
      <c r="M18171" t="s">
        <v>36964</v>
      </c>
      <c r="N18171" t="s">
        <v>21847</v>
      </c>
      <c r="O18171" t="s">
        <v>21858</v>
      </c>
    </row>
    <row r="18172" spans="1:15" x14ac:dyDescent="0.25">
      <c r="A18172" t="b">
        <f t="shared" si="1737"/>
        <v>0</v>
      </c>
      <c r="B18172" t="b">
        <f t="shared" si="1740"/>
        <v>1</v>
      </c>
      <c r="C18172" t="b">
        <f t="shared" ref="C18172:C18235" si="1742">LEFT(H18172, 3) = LEFT(I18172, 3)</f>
        <v>1</v>
      </c>
      <c r="D18172" t="b">
        <f t="shared" si="1738"/>
        <v>0</v>
      </c>
      <c r="E18172" t="b">
        <f t="shared" si="1739"/>
        <v>0</v>
      </c>
      <c r="F18172" t="b">
        <f t="shared" si="1741"/>
        <v>0</v>
      </c>
      <c r="G18172" t="s">
        <v>22</v>
      </c>
      <c r="H18172" t="s">
        <v>21862</v>
      </c>
      <c r="I18172" t="s">
        <v>21848</v>
      </c>
      <c r="J18172" t="s">
        <v>20</v>
      </c>
      <c r="K18172" t="s">
        <v>32103</v>
      </c>
      <c r="L18172" t="s">
        <v>27980</v>
      </c>
      <c r="M18172" t="s">
        <v>36965</v>
      </c>
      <c r="N18172" t="s">
        <v>21849</v>
      </c>
      <c r="O18172" t="s">
        <v>21858</v>
      </c>
    </row>
    <row r="18173" spans="1:15" x14ac:dyDescent="0.25">
      <c r="A18173" t="b">
        <f t="shared" si="1737"/>
        <v>0</v>
      </c>
      <c r="B18173" t="b">
        <f t="shared" si="1740"/>
        <v>1</v>
      </c>
      <c r="C18173" t="b">
        <f t="shared" si="1742"/>
        <v>1</v>
      </c>
      <c r="D18173" t="b">
        <f t="shared" si="1738"/>
        <v>0</v>
      </c>
      <c r="E18173" t="b">
        <f t="shared" si="1739"/>
        <v>0</v>
      </c>
      <c r="F18173" t="b">
        <f t="shared" si="1741"/>
        <v>0</v>
      </c>
      <c r="G18173" t="s">
        <v>22</v>
      </c>
      <c r="H18173" t="s">
        <v>21863</v>
      </c>
      <c r="I18173" t="s">
        <v>21850</v>
      </c>
      <c r="J18173" t="s">
        <v>20</v>
      </c>
      <c r="K18173" t="s">
        <v>32104</v>
      </c>
      <c r="L18173" t="s">
        <v>27981</v>
      </c>
      <c r="M18173" t="s">
        <v>36966</v>
      </c>
      <c r="N18173" t="s">
        <v>21851</v>
      </c>
      <c r="O18173" t="s">
        <v>21858</v>
      </c>
    </row>
    <row r="18174" spans="1:15" x14ac:dyDescent="0.25">
      <c r="A18174" t="b">
        <f t="shared" si="1737"/>
        <v>0</v>
      </c>
      <c r="B18174" t="b">
        <f t="shared" si="1740"/>
        <v>1</v>
      </c>
      <c r="C18174" t="b">
        <f t="shared" si="1742"/>
        <v>1</v>
      </c>
      <c r="D18174" t="b">
        <f t="shared" si="1738"/>
        <v>0</v>
      </c>
      <c r="E18174" t="b">
        <f t="shared" si="1739"/>
        <v>1</v>
      </c>
      <c r="F18174" t="b">
        <f t="shared" si="1741"/>
        <v>0</v>
      </c>
      <c r="G18174" t="s">
        <v>22</v>
      </c>
      <c r="H18174" t="s">
        <v>21864</v>
      </c>
      <c r="I18174" t="s">
        <v>24674</v>
      </c>
      <c r="J18174" t="s">
        <v>20</v>
      </c>
      <c r="K18174" t="s">
        <v>43446</v>
      </c>
      <c r="L18174" t="s">
        <v>32555</v>
      </c>
      <c r="M18174" t="s">
        <v>43447</v>
      </c>
      <c r="N18174" t="s">
        <v>21854</v>
      </c>
      <c r="O18174" t="s">
        <v>21858</v>
      </c>
    </row>
    <row r="18175" spans="1:15" x14ac:dyDescent="0.25">
      <c r="A18175" t="b">
        <f t="shared" si="1737"/>
        <v>0</v>
      </c>
      <c r="B18175" t="b">
        <f t="shared" si="1740"/>
        <v>1</v>
      </c>
      <c r="C18175" t="b">
        <f t="shared" si="1742"/>
        <v>1</v>
      </c>
      <c r="D18175" t="b">
        <f t="shared" si="1738"/>
        <v>0</v>
      </c>
      <c r="E18175" t="b">
        <f t="shared" si="1739"/>
        <v>1</v>
      </c>
      <c r="F18175" t="b">
        <f t="shared" si="1741"/>
        <v>0</v>
      </c>
      <c r="G18175" t="s">
        <v>22</v>
      </c>
      <c r="H18175" t="s">
        <v>21865</v>
      </c>
      <c r="I18175" t="s">
        <v>21866</v>
      </c>
      <c r="J18175" t="s">
        <v>20</v>
      </c>
      <c r="K18175" t="s">
        <v>42710</v>
      </c>
      <c r="L18175" t="s">
        <v>32556</v>
      </c>
      <c r="M18175" t="s">
        <v>43448</v>
      </c>
      <c r="N18175" t="s">
        <v>21854</v>
      </c>
      <c r="O18175" t="s">
        <v>21858</v>
      </c>
    </row>
    <row r="18176" spans="1:15" x14ac:dyDescent="0.25">
      <c r="A18176" t="b">
        <f t="shared" si="1737"/>
        <v>0</v>
      </c>
      <c r="B18176" t="b">
        <f t="shared" si="1740"/>
        <v>1</v>
      </c>
      <c r="C18176" t="b">
        <f t="shared" si="1742"/>
        <v>1</v>
      </c>
      <c r="D18176" t="b">
        <f t="shared" si="1738"/>
        <v>0</v>
      </c>
      <c r="E18176" t="b">
        <f t="shared" si="1739"/>
        <v>1</v>
      </c>
      <c r="F18176" t="b">
        <f t="shared" si="1741"/>
        <v>0</v>
      </c>
      <c r="G18176" t="s">
        <v>22</v>
      </c>
      <c r="H18176" t="s">
        <v>21867</v>
      </c>
      <c r="I18176" t="s">
        <v>24675</v>
      </c>
      <c r="J18176" t="s">
        <v>20</v>
      </c>
      <c r="K18176" t="s">
        <v>43449</v>
      </c>
      <c r="L18176" t="s">
        <v>32557</v>
      </c>
      <c r="M18176" t="s">
        <v>43450</v>
      </c>
      <c r="N18176" t="s">
        <v>21857</v>
      </c>
      <c r="O18176" t="s">
        <v>21858</v>
      </c>
    </row>
    <row r="18177" spans="1:15" x14ac:dyDescent="0.25">
      <c r="A18177" t="b">
        <f t="shared" si="1737"/>
        <v>0</v>
      </c>
      <c r="B18177" t="b">
        <f t="shared" si="1740"/>
        <v>1</v>
      </c>
      <c r="C18177" t="b">
        <f t="shared" si="1742"/>
        <v>1</v>
      </c>
      <c r="D18177" t="b">
        <f t="shared" si="1738"/>
        <v>0</v>
      </c>
      <c r="E18177" t="b">
        <f t="shared" si="1739"/>
        <v>1</v>
      </c>
      <c r="F18177" t="b">
        <f t="shared" si="1741"/>
        <v>0</v>
      </c>
      <c r="G18177" t="s">
        <v>22</v>
      </c>
      <c r="H18177" t="s">
        <v>21868</v>
      </c>
      <c r="I18177" t="s">
        <v>21869</v>
      </c>
      <c r="J18177" t="s">
        <v>20</v>
      </c>
      <c r="K18177" t="s">
        <v>34917</v>
      </c>
      <c r="L18177" t="s">
        <v>32558</v>
      </c>
      <c r="M18177" t="s">
        <v>43451</v>
      </c>
      <c r="N18177" t="s">
        <v>21857</v>
      </c>
      <c r="O18177" t="s">
        <v>21858</v>
      </c>
    </row>
    <row r="18178" spans="1:15" x14ac:dyDescent="0.25">
      <c r="A18178" t="b">
        <f t="shared" si="1737"/>
        <v>0</v>
      </c>
      <c r="B18178" t="b">
        <f t="shared" si="1740"/>
        <v>1</v>
      </c>
      <c r="C18178" t="b">
        <f t="shared" si="1742"/>
        <v>1</v>
      </c>
      <c r="D18178" t="b">
        <f t="shared" si="1738"/>
        <v>0</v>
      </c>
      <c r="E18178" t="b">
        <f t="shared" si="1739"/>
        <v>1</v>
      </c>
      <c r="F18178" t="b">
        <f t="shared" si="1741"/>
        <v>0</v>
      </c>
      <c r="G18178" t="s">
        <v>25431</v>
      </c>
      <c r="H18178" t="s">
        <v>21808</v>
      </c>
      <c r="I18178" t="s">
        <v>33380</v>
      </c>
      <c r="J18178" t="s">
        <v>20</v>
      </c>
      <c r="K18178" t="s">
        <v>35271</v>
      </c>
      <c r="L18178" t="s">
        <v>45443</v>
      </c>
      <c r="M18178" t="s">
        <v>43438</v>
      </c>
      <c r="N18178" t="s">
        <v>45444</v>
      </c>
      <c r="O18178" t="s">
        <v>25433</v>
      </c>
    </row>
    <row r="18179" spans="1:15" x14ac:dyDescent="0.25">
      <c r="A18179" t="b">
        <f t="shared" si="1737"/>
        <v>0</v>
      </c>
      <c r="B18179" t="b">
        <f t="shared" si="1740"/>
        <v>1</v>
      </c>
      <c r="C18179" t="b">
        <f t="shared" si="1742"/>
        <v>1</v>
      </c>
      <c r="D18179" t="b">
        <f t="shared" si="1738"/>
        <v>0</v>
      </c>
      <c r="E18179" t="b">
        <f t="shared" si="1739"/>
        <v>1</v>
      </c>
      <c r="F18179" t="b">
        <f t="shared" si="1741"/>
        <v>0</v>
      </c>
      <c r="G18179" t="s">
        <v>25431</v>
      </c>
      <c r="H18179" t="s">
        <v>21811</v>
      </c>
      <c r="I18179" t="s">
        <v>45445</v>
      </c>
      <c r="J18179" t="s">
        <v>20</v>
      </c>
      <c r="K18179" t="s">
        <v>36806</v>
      </c>
      <c r="L18179" t="s">
        <v>32548</v>
      </c>
      <c r="M18179" t="s">
        <v>45446</v>
      </c>
      <c r="N18179" t="s">
        <v>25713</v>
      </c>
      <c r="O18179" t="s">
        <v>25433</v>
      </c>
    </row>
    <row r="18180" spans="1:15" x14ac:dyDescent="0.25">
      <c r="A18180" t="b">
        <f t="shared" si="1737"/>
        <v>0</v>
      </c>
      <c r="B18180" t="b">
        <f t="shared" si="1740"/>
        <v>1</v>
      </c>
      <c r="C18180" t="b">
        <f t="shared" si="1742"/>
        <v>1</v>
      </c>
      <c r="D18180" t="b">
        <f t="shared" si="1738"/>
        <v>0</v>
      </c>
      <c r="E18180" t="b">
        <f t="shared" si="1739"/>
        <v>1</v>
      </c>
      <c r="F18180" t="b">
        <f t="shared" si="1741"/>
        <v>0</v>
      </c>
      <c r="G18180" t="s">
        <v>25431</v>
      </c>
      <c r="H18180" t="s">
        <v>21814</v>
      </c>
      <c r="I18180" t="s">
        <v>24671</v>
      </c>
      <c r="J18180" t="s">
        <v>20</v>
      </c>
      <c r="K18180" t="s">
        <v>43179</v>
      </c>
      <c r="L18180" t="s">
        <v>32549</v>
      </c>
      <c r="M18180" t="s">
        <v>43439</v>
      </c>
      <c r="N18180" t="s">
        <v>25714</v>
      </c>
      <c r="O18180" t="s">
        <v>25433</v>
      </c>
    </row>
    <row r="18181" spans="1:15" x14ac:dyDescent="0.25">
      <c r="A18181" t="b">
        <f t="shared" si="1737"/>
        <v>0</v>
      </c>
      <c r="B18181" t="b">
        <f t="shared" si="1740"/>
        <v>1</v>
      </c>
      <c r="C18181" t="b">
        <f t="shared" si="1742"/>
        <v>1</v>
      </c>
      <c r="D18181" t="b">
        <f t="shared" si="1738"/>
        <v>0</v>
      </c>
      <c r="E18181" t="b">
        <f t="shared" si="1739"/>
        <v>1</v>
      </c>
      <c r="F18181" t="b">
        <f t="shared" si="1741"/>
        <v>0</v>
      </c>
      <c r="G18181" t="s">
        <v>25431</v>
      </c>
      <c r="H18181" t="s">
        <v>21816</v>
      </c>
      <c r="I18181" t="s">
        <v>21859</v>
      </c>
      <c r="J18181" t="s">
        <v>20</v>
      </c>
      <c r="K18181" t="s">
        <v>36810</v>
      </c>
      <c r="L18181" t="s">
        <v>32550</v>
      </c>
      <c r="M18181" t="s">
        <v>43440</v>
      </c>
      <c r="N18181" t="s">
        <v>25715</v>
      </c>
      <c r="O18181" t="s">
        <v>25433</v>
      </c>
    </row>
    <row r="18182" spans="1:15" x14ac:dyDescent="0.25">
      <c r="A18182" t="b">
        <f t="shared" si="1737"/>
        <v>0</v>
      </c>
      <c r="B18182" t="b">
        <f t="shared" si="1740"/>
        <v>1</v>
      </c>
      <c r="C18182" t="b">
        <f t="shared" si="1742"/>
        <v>1</v>
      </c>
      <c r="D18182" t="b">
        <f t="shared" si="1738"/>
        <v>0</v>
      </c>
      <c r="E18182" t="b">
        <f t="shared" si="1739"/>
        <v>0</v>
      </c>
      <c r="F18182" t="b">
        <f t="shared" si="1741"/>
        <v>0</v>
      </c>
      <c r="G18182" t="s">
        <v>25431</v>
      </c>
      <c r="H18182" t="s">
        <v>21819</v>
      </c>
      <c r="I18182" t="s">
        <v>21814</v>
      </c>
      <c r="J18182" t="s">
        <v>20</v>
      </c>
      <c r="K18182" t="s">
        <v>29593</v>
      </c>
      <c r="L18182" t="s">
        <v>5707</v>
      </c>
      <c r="M18182" t="s">
        <v>36949</v>
      </c>
      <c r="N18182" t="s">
        <v>21815</v>
      </c>
      <c r="O18182" t="s">
        <v>25433</v>
      </c>
    </row>
    <row r="18183" spans="1:15" x14ac:dyDescent="0.25">
      <c r="A18183" t="b">
        <f t="shared" si="1737"/>
        <v>0</v>
      </c>
      <c r="B18183" t="b">
        <f t="shared" si="1740"/>
        <v>1</v>
      </c>
      <c r="C18183" t="b">
        <f t="shared" si="1742"/>
        <v>1</v>
      </c>
      <c r="D18183" t="b">
        <f t="shared" si="1738"/>
        <v>0</v>
      </c>
      <c r="E18183" t="b">
        <f t="shared" si="1739"/>
        <v>1</v>
      </c>
      <c r="F18183" t="b">
        <f t="shared" si="1741"/>
        <v>0</v>
      </c>
      <c r="G18183" t="s">
        <v>25431</v>
      </c>
      <c r="H18183" t="s">
        <v>21821</v>
      </c>
      <c r="I18183" t="s">
        <v>24672</v>
      </c>
      <c r="J18183" t="s">
        <v>20</v>
      </c>
      <c r="K18183" t="s">
        <v>43441</v>
      </c>
      <c r="L18183" t="s">
        <v>32551</v>
      </c>
      <c r="M18183" t="s">
        <v>43442</v>
      </c>
      <c r="N18183" t="s">
        <v>25716</v>
      </c>
      <c r="O18183" t="s">
        <v>25433</v>
      </c>
    </row>
    <row r="18184" spans="1:15" x14ac:dyDescent="0.25">
      <c r="A18184" t="b">
        <f t="shared" si="1737"/>
        <v>0</v>
      </c>
      <c r="B18184" t="b">
        <f t="shared" si="1740"/>
        <v>1</v>
      </c>
      <c r="C18184" t="b">
        <f t="shared" si="1742"/>
        <v>1</v>
      </c>
      <c r="D18184" t="b">
        <f t="shared" si="1738"/>
        <v>0</v>
      </c>
      <c r="E18184" t="b">
        <f t="shared" si="1739"/>
        <v>1</v>
      </c>
      <c r="F18184" t="b">
        <f t="shared" si="1741"/>
        <v>0</v>
      </c>
      <c r="G18184" t="s">
        <v>25431</v>
      </c>
      <c r="H18184" t="s">
        <v>21823</v>
      </c>
      <c r="I18184" t="s">
        <v>21860</v>
      </c>
      <c r="J18184" t="s">
        <v>20</v>
      </c>
      <c r="K18184" t="s">
        <v>40854</v>
      </c>
      <c r="L18184" t="s">
        <v>32552</v>
      </c>
      <c r="M18184" t="s">
        <v>43443</v>
      </c>
      <c r="N18184" t="s">
        <v>25717</v>
      </c>
      <c r="O18184" t="s">
        <v>25433</v>
      </c>
    </row>
    <row r="18185" spans="1:15" x14ac:dyDescent="0.25">
      <c r="A18185" t="b">
        <f t="shared" si="1737"/>
        <v>0</v>
      </c>
      <c r="B18185" t="b">
        <f t="shared" si="1740"/>
        <v>1</v>
      </c>
      <c r="C18185" t="b">
        <f t="shared" si="1742"/>
        <v>1</v>
      </c>
      <c r="D18185" t="b">
        <f t="shared" si="1738"/>
        <v>0</v>
      </c>
      <c r="E18185" t="b">
        <f t="shared" si="1739"/>
        <v>0</v>
      </c>
      <c r="F18185" t="b">
        <f t="shared" si="1741"/>
        <v>0</v>
      </c>
      <c r="G18185" t="s">
        <v>25431</v>
      </c>
      <c r="H18185" t="s">
        <v>21825</v>
      </c>
      <c r="I18185" t="s">
        <v>21819</v>
      </c>
      <c r="J18185" t="s">
        <v>20</v>
      </c>
      <c r="K18185" t="s">
        <v>30601</v>
      </c>
      <c r="L18185" t="s">
        <v>5710</v>
      </c>
      <c r="M18185" t="s">
        <v>36951</v>
      </c>
      <c r="N18185" t="s">
        <v>21820</v>
      </c>
      <c r="O18185" t="s">
        <v>25433</v>
      </c>
    </row>
    <row r="18186" spans="1:15" x14ac:dyDescent="0.25">
      <c r="A18186" t="b">
        <f t="shared" si="1737"/>
        <v>0</v>
      </c>
      <c r="B18186" t="b">
        <f t="shared" si="1740"/>
        <v>1</v>
      </c>
      <c r="C18186" t="b">
        <f t="shared" si="1742"/>
        <v>1</v>
      </c>
      <c r="D18186" t="b">
        <f t="shared" si="1738"/>
        <v>0</v>
      </c>
      <c r="E18186" t="b">
        <f t="shared" si="1739"/>
        <v>0</v>
      </c>
      <c r="F18186" t="b">
        <f t="shared" si="1741"/>
        <v>0</v>
      </c>
      <c r="G18186" t="s">
        <v>25431</v>
      </c>
      <c r="H18186" t="s">
        <v>21827</v>
      </c>
      <c r="I18186" t="s">
        <v>21821</v>
      </c>
      <c r="J18186" t="s">
        <v>20</v>
      </c>
      <c r="K18186" t="s">
        <v>30602</v>
      </c>
      <c r="L18186" t="s">
        <v>5711</v>
      </c>
      <c r="M18186" t="s">
        <v>36952</v>
      </c>
      <c r="N18186" t="s">
        <v>21822</v>
      </c>
      <c r="O18186" t="s">
        <v>25433</v>
      </c>
    </row>
    <row r="18187" spans="1:15" x14ac:dyDescent="0.25">
      <c r="A18187" t="b">
        <f t="shared" si="1737"/>
        <v>0</v>
      </c>
      <c r="B18187" t="b">
        <f t="shared" si="1740"/>
        <v>1</v>
      </c>
      <c r="C18187" t="b">
        <f t="shared" si="1742"/>
        <v>1</v>
      </c>
      <c r="D18187" t="b">
        <f t="shared" si="1738"/>
        <v>0</v>
      </c>
      <c r="E18187" t="b">
        <f t="shared" si="1739"/>
        <v>0</v>
      </c>
      <c r="F18187" t="b">
        <f t="shared" si="1741"/>
        <v>0</v>
      </c>
      <c r="G18187" t="s">
        <v>25431</v>
      </c>
      <c r="H18187" t="s">
        <v>21829</v>
      </c>
      <c r="I18187" t="s">
        <v>21823</v>
      </c>
      <c r="J18187" t="s">
        <v>20</v>
      </c>
      <c r="K18187" t="s">
        <v>30603</v>
      </c>
      <c r="L18187" t="s">
        <v>5712</v>
      </c>
      <c r="M18187" t="s">
        <v>36953</v>
      </c>
      <c r="N18187" t="s">
        <v>21824</v>
      </c>
      <c r="O18187" t="s">
        <v>25433</v>
      </c>
    </row>
    <row r="18188" spans="1:15" x14ac:dyDescent="0.25">
      <c r="A18188" t="b">
        <f t="shared" si="1737"/>
        <v>0</v>
      </c>
      <c r="B18188" t="b">
        <f t="shared" si="1740"/>
        <v>1</v>
      </c>
      <c r="C18188" t="b">
        <f t="shared" si="1742"/>
        <v>1</v>
      </c>
      <c r="D18188" t="b">
        <f t="shared" si="1738"/>
        <v>0</v>
      </c>
      <c r="E18188" t="b">
        <f t="shared" si="1739"/>
        <v>0</v>
      </c>
      <c r="F18188" t="b">
        <f t="shared" si="1741"/>
        <v>0</v>
      </c>
      <c r="G18188" t="s">
        <v>25431</v>
      </c>
      <c r="H18188" t="s">
        <v>21831</v>
      </c>
      <c r="I18188" t="s">
        <v>21825</v>
      </c>
      <c r="J18188" t="s">
        <v>20</v>
      </c>
      <c r="K18188" t="s">
        <v>30604</v>
      </c>
      <c r="L18188" t="s">
        <v>5713</v>
      </c>
      <c r="M18188" t="s">
        <v>36954</v>
      </c>
      <c r="N18188" t="s">
        <v>21826</v>
      </c>
      <c r="O18188" t="s">
        <v>25433</v>
      </c>
    </row>
    <row r="18189" spans="1:15" x14ac:dyDescent="0.25">
      <c r="A18189" t="b">
        <f t="shared" si="1737"/>
        <v>0</v>
      </c>
      <c r="B18189" t="b">
        <f t="shared" si="1740"/>
        <v>1</v>
      </c>
      <c r="C18189" t="b">
        <f t="shared" si="1742"/>
        <v>1</v>
      </c>
      <c r="D18189" t="b">
        <f t="shared" si="1738"/>
        <v>0</v>
      </c>
      <c r="E18189" t="b">
        <f t="shared" si="1739"/>
        <v>0</v>
      </c>
      <c r="F18189" t="b">
        <f t="shared" si="1741"/>
        <v>0</v>
      </c>
      <c r="G18189" t="s">
        <v>25431</v>
      </c>
      <c r="H18189" t="s">
        <v>21833</v>
      </c>
      <c r="I18189" t="s">
        <v>21827</v>
      </c>
      <c r="J18189" t="s">
        <v>20</v>
      </c>
      <c r="K18189" t="s">
        <v>30605</v>
      </c>
      <c r="L18189" t="s">
        <v>5714</v>
      </c>
      <c r="M18189" t="s">
        <v>36955</v>
      </c>
      <c r="N18189" t="s">
        <v>21828</v>
      </c>
      <c r="O18189" t="s">
        <v>25433</v>
      </c>
    </row>
    <row r="18190" spans="1:15" x14ac:dyDescent="0.25">
      <c r="A18190" t="b">
        <f t="shared" si="1737"/>
        <v>0</v>
      </c>
      <c r="B18190" t="b">
        <f t="shared" si="1740"/>
        <v>1</v>
      </c>
      <c r="C18190" t="b">
        <f t="shared" si="1742"/>
        <v>1</v>
      </c>
      <c r="D18190" t="b">
        <f t="shared" si="1738"/>
        <v>0</v>
      </c>
      <c r="E18190" t="b">
        <f t="shared" si="1739"/>
        <v>0</v>
      </c>
      <c r="F18190" t="b">
        <f t="shared" si="1741"/>
        <v>0</v>
      </c>
      <c r="G18190" t="s">
        <v>25431</v>
      </c>
      <c r="H18190" t="s">
        <v>21835</v>
      </c>
      <c r="I18190" t="s">
        <v>21829</v>
      </c>
      <c r="J18190" t="s">
        <v>20</v>
      </c>
      <c r="K18190" t="s">
        <v>30606</v>
      </c>
      <c r="L18190" t="s">
        <v>5715</v>
      </c>
      <c r="M18190" t="s">
        <v>36956</v>
      </c>
      <c r="N18190" t="s">
        <v>21830</v>
      </c>
      <c r="O18190" t="s">
        <v>25433</v>
      </c>
    </row>
    <row r="18191" spans="1:15" x14ac:dyDescent="0.25">
      <c r="A18191" t="b">
        <f t="shared" si="1737"/>
        <v>0</v>
      </c>
      <c r="B18191" t="b">
        <f t="shared" si="1740"/>
        <v>1</v>
      </c>
      <c r="C18191" t="b">
        <f t="shared" si="1742"/>
        <v>1</v>
      </c>
      <c r="D18191" t="b">
        <f t="shared" si="1738"/>
        <v>0</v>
      </c>
      <c r="E18191" t="b">
        <f t="shared" si="1739"/>
        <v>0</v>
      </c>
      <c r="F18191" t="b">
        <f t="shared" si="1741"/>
        <v>0</v>
      </c>
      <c r="G18191" t="s">
        <v>25431</v>
      </c>
      <c r="H18191" t="s">
        <v>21837</v>
      </c>
      <c r="I18191" t="s">
        <v>21831</v>
      </c>
      <c r="J18191" t="s">
        <v>20</v>
      </c>
      <c r="K18191" t="s">
        <v>30607</v>
      </c>
      <c r="L18191" t="s">
        <v>5716</v>
      </c>
      <c r="M18191" t="s">
        <v>36957</v>
      </c>
      <c r="N18191" t="s">
        <v>21832</v>
      </c>
      <c r="O18191" t="s">
        <v>25433</v>
      </c>
    </row>
    <row r="18192" spans="1:15" x14ac:dyDescent="0.25">
      <c r="A18192" t="b">
        <f t="shared" si="1737"/>
        <v>0</v>
      </c>
      <c r="B18192" t="b">
        <f t="shared" si="1740"/>
        <v>1</v>
      </c>
      <c r="C18192" t="b">
        <f t="shared" si="1742"/>
        <v>1</v>
      </c>
      <c r="D18192" t="b">
        <f t="shared" si="1738"/>
        <v>0</v>
      </c>
      <c r="E18192" t="b">
        <f t="shared" si="1739"/>
        <v>0</v>
      </c>
      <c r="F18192" t="b">
        <f t="shared" si="1741"/>
        <v>0</v>
      </c>
      <c r="G18192" t="s">
        <v>25431</v>
      </c>
      <c r="H18192" t="s">
        <v>21839</v>
      </c>
      <c r="I18192" t="s">
        <v>21833</v>
      </c>
      <c r="J18192" t="s">
        <v>20</v>
      </c>
      <c r="K18192" t="s">
        <v>30608</v>
      </c>
      <c r="L18192" t="s">
        <v>5717</v>
      </c>
      <c r="M18192" t="s">
        <v>36958</v>
      </c>
      <c r="N18192" t="s">
        <v>21834</v>
      </c>
      <c r="O18192" t="s">
        <v>25433</v>
      </c>
    </row>
    <row r="18193" spans="1:15" x14ac:dyDescent="0.25">
      <c r="A18193" t="b">
        <f t="shared" si="1737"/>
        <v>0</v>
      </c>
      <c r="B18193" t="b">
        <f t="shared" si="1740"/>
        <v>1</v>
      </c>
      <c r="C18193" t="b">
        <f t="shared" si="1742"/>
        <v>1</v>
      </c>
      <c r="D18193" t="b">
        <f t="shared" si="1738"/>
        <v>0</v>
      </c>
      <c r="E18193" t="b">
        <f t="shared" si="1739"/>
        <v>0</v>
      </c>
      <c r="F18193" t="b">
        <f t="shared" si="1741"/>
        <v>0</v>
      </c>
      <c r="G18193" t="s">
        <v>25431</v>
      </c>
      <c r="H18193" t="s">
        <v>21841</v>
      </c>
      <c r="I18193" t="s">
        <v>21835</v>
      </c>
      <c r="J18193" t="s">
        <v>20</v>
      </c>
      <c r="K18193" t="s">
        <v>30609</v>
      </c>
      <c r="L18193" t="s">
        <v>5718</v>
      </c>
      <c r="M18193" t="s">
        <v>36959</v>
      </c>
      <c r="N18193" t="s">
        <v>21836</v>
      </c>
      <c r="O18193" t="s">
        <v>25433</v>
      </c>
    </row>
    <row r="18194" spans="1:15" x14ac:dyDescent="0.25">
      <c r="A18194" t="b">
        <f t="shared" si="1737"/>
        <v>0</v>
      </c>
      <c r="B18194" t="b">
        <f t="shared" si="1740"/>
        <v>1</v>
      </c>
      <c r="C18194" t="b">
        <f t="shared" si="1742"/>
        <v>1</v>
      </c>
      <c r="D18194" t="b">
        <f t="shared" si="1738"/>
        <v>0</v>
      </c>
      <c r="E18194" t="b">
        <f t="shared" si="1739"/>
        <v>0</v>
      </c>
      <c r="F18194" t="b">
        <f t="shared" si="1741"/>
        <v>0</v>
      </c>
      <c r="G18194" t="s">
        <v>25431</v>
      </c>
      <c r="H18194" t="s">
        <v>21844</v>
      </c>
      <c r="I18194" t="s">
        <v>21837</v>
      </c>
      <c r="J18194" t="s">
        <v>20</v>
      </c>
      <c r="K18194" t="s">
        <v>30610</v>
      </c>
      <c r="L18194" t="s">
        <v>5719</v>
      </c>
      <c r="M18194" t="s">
        <v>36960</v>
      </c>
      <c r="N18194" t="s">
        <v>21838</v>
      </c>
      <c r="O18194" t="s">
        <v>25433</v>
      </c>
    </row>
    <row r="18195" spans="1:15" x14ac:dyDescent="0.25">
      <c r="A18195" t="b">
        <f t="shared" si="1737"/>
        <v>0</v>
      </c>
      <c r="B18195" t="b">
        <f t="shared" si="1740"/>
        <v>1</v>
      </c>
      <c r="C18195" t="b">
        <f t="shared" si="1742"/>
        <v>1</v>
      </c>
      <c r="D18195" t="b">
        <f t="shared" si="1738"/>
        <v>0</v>
      </c>
      <c r="E18195" t="b">
        <f t="shared" si="1739"/>
        <v>0</v>
      </c>
      <c r="F18195" t="b">
        <f t="shared" si="1741"/>
        <v>0</v>
      </c>
      <c r="G18195" t="s">
        <v>25431</v>
      </c>
      <c r="H18195" t="s">
        <v>21846</v>
      </c>
      <c r="I18195" t="s">
        <v>21839</v>
      </c>
      <c r="J18195" t="s">
        <v>20</v>
      </c>
      <c r="K18195" t="s">
        <v>30611</v>
      </c>
      <c r="L18195" t="s">
        <v>5720</v>
      </c>
      <c r="M18195" t="s">
        <v>36961</v>
      </c>
      <c r="N18195" t="s">
        <v>21840</v>
      </c>
      <c r="O18195" t="s">
        <v>25433</v>
      </c>
    </row>
    <row r="18196" spans="1:15" x14ac:dyDescent="0.25">
      <c r="A18196" t="b">
        <f t="shared" si="1737"/>
        <v>0</v>
      </c>
      <c r="B18196" t="b">
        <f t="shared" si="1740"/>
        <v>1</v>
      </c>
      <c r="C18196" t="b">
        <f t="shared" si="1742"/>
        <v>1</v>
      </c>
      <c r="D18196" t="b">
        <f t="shared" si="1738"/>
        <v>0</v>
      </c>
      <c r="E18196" t="b">
        <f t="shared" si="1739"/>
        <v>1</v>
      </c>
      <c r="F18196" t="b">
        <f t="shared" si="1741"/>
        <v>0</v>
      </c>
      <c r="G18196" t="s">
        <v>25431</v>
      </c>
      <c r="H18196" t="s">
        <v>21848</v>
      </c>
      <c r="I18196" t="s">
        <v>24673</v>
      </c>
      <c r="J18196" t="s">
        <v>20</v>
      </c>
      <c r="K18196" t="s">
        <v>43039</v>
      </c>
      <c r="L18196" t="s">
        <v>32553</v>
      </c>
      <c r="M18196" t="s">
        <v>43444</v>
      </c>
      <c r="N18196" t="s">
        <v>25718</v>
      </c>
      <c r="O18196" t="s">
        <v>25433</v>
      </c>
    </row>
    <row r="18197" spans="1:15" x14ac:dyDescent="0.25">
      <c r="A18197" t="b">
        <f t="shared" si="1737"/>
        <v>0</v>
      </c>
      <c r="B18197" t="b">
        <f t="shared" si="1740"/>
        <v>1</v>
      </c>
      <c r="C18197" t="b">
        <f t="shared" si="1742"/>
        <v>1</v>
      </c>
      <c r="D18197" t="b">
        <f t="shared" si="1738"/>
        <v>0</v>
      </c>
      <c r="E18197" t="b">
        <f t="shared" si="1739"/>
        <v>1</v>
      </c>
      <c r="F18197" t="b">
        <f t="shared" si="1741"/>
        <v>0</v>
      </c>
      <c r="G18197" t="s">
        <v>25431</v>
      </c>
      <c r="H18197" t="s">
        <v>21850</v>
      </c>
      <c r="I18197" t="s">
        <v>21861</v>
      </c>
      <c r="J18197" t="s">
        <v>20</v>
      </c>
      <c r="K18197" t="s">
        <v>42703</v>
      </c>
      <c r="L18197" t="s">
        <v>32554</v>
      </c>
      <c r="M18197" t="s">
        <v>43445</v>
      </c>
      <c r="N18197" t="s">
        <v>25719</v>
      </c>
      <c r="O18197" t="s">
        <v>25433</v>
      </c>
    </row>
    <row r="18198" spans="1:15" x14ac:dyDescent="0.25">
      <c r="A18198" t="b">
        <f t="shared" si="1737"/>
        <v>0</v>
      </c>
      <c r="B18198" t="b">
        <f t="shared" si="1740"/>
        <v>1</v>
      </c>
      <c r="C18198" t="b">
        <f t="shared" si="1742"/>
        <v>1</v>
      </c>
      <c r="D18198" t="b">
        <f t="shared" si="1738"/>
        <v>0</v>
      </c>
      <c r="E18198" t="b">
        <f t="shared" si="1739"/>
        <v>0</v>
      </c>
      <c r="F18198" t="b">
        <f t="shared" si="1741"/>
        <v>0</v>
      </c>
      <c r="G18198" t="s">
        <v>25431</v>
      </c>
      <c r="H18198" t="s">
        <v>21852</v>
      </c>
      <c r="I18198" t="s">
        <v>21844</v>
      </c>
      <c r="J18198" t="s">
        <v>20</v>
      </c>
      <c r="K18198" t="s">
        <v>31951</v>
      </c>
      <c r="L18198" t="s">
        <v>5723</v>
      </c>
      <c r="M18198" t="s">
        <v>36963</v>
      </c>
      <c r="N18198" t="s">
        <v>21845</v>
      </c>
      <c r="O18198" t="s">
        <v>25433</v>
      </c>
    </row>
    <row r="18199" spans="1:15" x14ac:dyDescent="0.25">
      <c r="A18199" t="b">
        <f t="shared" si="1737"/>
        <v>0</v>
      </c>
      <c r="B18199" t="b">
        <f t="shared" si="1740"/>
        <v>1</v>
      </c>
      <c r="C18199" t="b">
        <f t="shared" si="1742"/>
        <v>1</v>
      </c>
      <c r="D18199" t="b">
        <f t="shared" si="1738"/>
        <v>0</v>
      </c>
      <c r="E18199" t="b">
        <f t="shared" si="1739"/>
        <v>0</v>
      </c>
      <c r="F18199" t="b">
        <f t="shared" si="1741"/>
        <v>0</v>
      </c>
      <c r="G18199" t="s">
        <v>25431</v>
      </c>
      <c r="H18199" t="s">
        <v>21855</v>
      </c>
      <c r="I18199" t="s">
        <v>21846</v>
      </c>
      <c r="J18199" t="s">
        <v>20</v>
      </c>
      <c r="K18199" t="s">
        <v>31952</v>
      </c>
      <c r="L18199" t="s">
        <v>5724</v>
      </c>
      <c r="M18199" t="s">
        <v>36964</v>
      </c>
      <c r="N18199" t="s">
        <v>21847</v>
      </c>
      <c r="O18199" t="s">
        <v>25433</v>
      </c>
    </row>
    <row r="18200" spans="1:15" x14ac:dyDescent="0.25">
      <c r="A18200" t="b">
        <f t="shared" si="1737"/>
        <v>0</v>
      </c>
      <c r="B18200" t="b">
        <f t="shared" si="1740"/>
        <v>1</v>
      </c>
      <c r="C18200" t="b">
        <f t="shared" si="1742"/>
        <v>1</v>
      </c>
      <c r="D18200" t="b">
        <f t="shared" si="1738"/>
        <v>0</v>
      </c>
      <c r="E18200" t="b">
        <f t="shared" si="1739"/>
        <v>0</v>
      </c>
      <c r="F18200" t="b">
        <f t="shared" si="1741"/>
        <v>0</v>
      </c>
      <c r="G18200" t="s">
        <v>25431</v>
      </c>
      <c r="H18200" t="s">
        <v>21862</v>
      </c>
      <c r="I18200" t="s">
        <v>21848</v>
      </c>
      <c r="J18200" t="s">
        <v>20</v>
      </c>
      <c r="K18200" t="s">
        <v>32103</v>
      </c>
      <c r="L18200" t="s">
        <v>27980</v>
      </c>
      <c r="M18200" t="s">
        <v>36965</v>
      </c>
      <c r="N18200" t="s">
        <v>21849</v>
      </c>
      <c r="O18200" t="s">
        <v>25433</v>
      </c>
    </row>
    <row r="18201" spans="1:15" x14ac:dyDescent="0.25">
      <c r="A18201" t="b">
        <f t="shared" si="1737"/>
        <v>0</v>
      </c>
      <c r="B18201" t="b">
        <f t="shared" si="1740"/>
        <v>1</v>
      </c>
      <c r="C18201" t="b">
        <f t="shared" si="1742"/>
        <v>1</v>
      </c>
      <c r="D18201" t="b">
        <f t="shared" si="1738"/>
        <v>0</v>
      </c>
      <c r="E18201" t="b">
        <f t="shared" si="1739"/>
        <v>0</v>
      </c>
      <c r="F18201" t="b">
        <f t="shared" si="1741"/>
        <v>0</v>
      </c>
      <c r="G18201" t="s">
        <v>25431</v>
      </c>
      <c r="H18201" t="s">
        <v>21863</v>
      </c>
      <c r="I18201" t="s">
        <v>21850</v>
      </c>
      <c r="J18201" t="s">
        <v>20</v>
      </c>
      <c r="K18201" t="s">
        <v>32104</v>
      </c>
      <c r="L18201" t="s">
        <v>27981</v>
      </c>
      <c r="M18201" t="s">
        <v>36966</v>
      </c>
      <c r="N18201" t="s">
        <v>21851</v>
      </c>
      <c r="O18201" t="s">
        <v>25433</v>
      </c>
    </row>
    <row r="18202" spans="1:15" x14ac:dyDescent="0.25">
      <c r="A18202" t="b">
        <f t="shared" si="1737"/>
        <v>0</v>
      </c>
      <c r="B18202" t="b">
        <f t="shared" si="1740"/>
        <v>1</v>
      </c>
      <c r="C18202" t="b">
        <f t="shared" si="1742"/>
        <v>1</v>
      </c>
      <c r="D18202" t="b">
        <f t="shared" si="1738"/>
        <v>0</v>
      </c>
      <c r="E18202" t="b">
        <f t="shared" si="1739"/>
        <v>1</v>
      </c>
      <c r="F18202" t="b">
        <f t="shared" si="1741"/>
        <v>0</v>
      </c>
      <c r="G18202" t="s">
        <v>25431</v>
      </c>
      <c r="H18202" t="s">
        <v>21864</v>
      </c>
      <c r="I18202" t="s">
        <v>24674</v>
      </c>
      <c r="J18202" t="s">
        <v>20</v>
      </c>
      <c r="K18202" t="s">
        <v>43446</v>
      </c>
      <c r="L18202" t="s">
        <v>32555</v>
      </c>
      <c r="M18202" t="s">
        <v>43447</v>
      </c>
      <c r="N18202" t="s">
        <v>25720</v>
      </c>
      <c r="O18202" t="s">
        <v>25433</v>
      </c>
    </row>
    <row r="18203" spans="1:15" x14ac:dyDescent="0.25">
      <c r="A18203" t="b">
        <f t="shared" si="1737"/>
        <v>0</v>
      </c>
      <c r="B18203" t="b">
        <f t="shared" si="1740"/>
        <v>1</v>
      </c>
      <c r="C18203" t="b">
        <f t="shared" si="1742"/>
        <v>1</v>
      </c>
      <c r="D18203" t="b">
        <f t="shared" si="1738"/>
        <v>0</v>
      </c>
      <c r="E18203" t="b">
        <f t="shared" si="1739"/>
        <v>1</v>
      </c>
      <c r="F18203" t="b">
        <f t="shared" si="1741"/>
        <v>0</v>
      </c>
      <c r="G18203" t="s">
        <v>25431</v>
      </c>
      <c r="H18203" t="s">
        <v>21865</v>
      </c>
      <c r="I18203" t="s">
        <v>21866</v>
      </c>
      <c r="J18203" t="s">
        <v>20</v>
      </c>
      <c r="K18203" t="s">
        <v>42710</v>
      </c>
      <c r="L18203" t="s">
        <v>32556</v>
      </c>
      <c r="M18203" t="s">
        <v>43448</v>
      </c>
      <c r="N18203" t="s">
        <v>25721</v>
      </c>
      <c r="O18203" t="s">
        <v>25433</v>
      </c>
    </row>
    <row r="18204" spans="1:15" x14ac:dyDescent="0.25">
      <c r="A18204" t="b">
        <f t="shared" si="1737"/>
        <v>0</v>
      </c>
      <c r="B18204" t="b">
        <f t="shared" si="1740"/>
        <v>1</v>
      </c>
      <c r="C18204" t="b">
        <f t="shared" si="1742"/>
        <v>1</v>
      </c>
      <c r="D18204" t="b">
        <f t="shared" si="1738"/>
        <v>0</v>
      </c>
      <c r="E18204" t="b">
        <f t="shared" si="1739"/>
        <v>1</v>
      </c>
      <c r="F18204" t="b">
        <f t="shared" si="1741"/>
        <v>0</v>
      </c>
      <c r="G18204" t="s">
        <v>25431</v>
      </c>
      <c r="H18204" t="s">
        <v>21867</v>
      </c>
      <c r="I18204" t="s">
        <v>25988</v>
      </c>
      <c r="J18204" t="s">
        <v>20</v>
      </c>
      <c r="K18204" t="s">
        <v>34170</v>
      </c>
      <c r="L18204" t="s">
        <v>32557</v>
      </c>
      <c r="M18204" t="s">
        <v>43452</v>
      </c>
      <c r="N18204" t="s">
        <v>25995</v>
      </c>
      <c r="O18204" t="s">
        <v>25433</v>
      </c>
    </row>
    <row r="18205" spans="1:15" x14ac:dyDescent="0.25">
      <c r="A18205" t="b">
        <f t="shared" si="1737"/>
        <v>0</v>
      </c>
      <c r="B18205" t="b">
        <f t="shared" si="1740"/>
        <v>1</v>
      </c>
      <c r="C18205" t="b">
        <f t="shared" si="1742"/>
        <v>1</v>
      </c>
      <c r="D18205" t="b">
        <f t="shared" si="1738"/>
        <v>0</v>
      </c>
      <c r="E18205" t="b">
        <f t="shared" si="1739"/>
        <v>1</v>
      </c>
      <c r="F18205" t="b">
        <f t="shared" si="1741"/>
        <v>0</v>
      </c>
      <c r="G18205" t="s">
        <v>25431</v>
      </c>
      <c r="H18205" t="s">
        <v>21868</v>
      </c>
      <c r="I18205" t="s">
        <v>24675</v>
      </c>
      <c r="J18205" t="s">
        <v>20</v>
      </c>
      <c r="K18205" t="s">
        <v>43453</v>
      </c>
      <c r="L18205" t="s">
        <v>32558</v>
      </c>
      <c r="M18205" t="s">
        <v>43450</v>
      </c>
      <c r="N18205" t="s">
        <v>27239</v>
      </c>
      <c r="O18205" t="s">
        <v>25433</v>
      </c>
    </row>
    <row r="18206" spans="1:15" x14ac:dyDescent="0.25">
      <c r="A18206" t="b">
        <f t="shared" si="1737"/>
        <v>0</v>
      </c>
      <c r="B18206" t="b">
        <f t="shared" si="1740"/>
        <v>1</v>
      </c>
      <c r="C18206" t="b">
        <f t="shared" si="1742"/>
        <v>1</v>
      </c>
      <c r="D18206" t="b">
        <f t="shared" si="1738"/>
        <v>0</v>
      </c>
      <c r="E18206" t="b">
        <f t="shared" si="1739"/>
        <v>1</v>
      </c>
      <c r="F18206" t="b">
        <f t="shared" si="1741"/>
        <v>0</v>
      </c>
      <c r="G18206" t="s">
        <v>25431</v>
      </c>
      <c r="H18206" t="s">
        <v>25432</v>
      </c>
      <c r="I18206" t="s">
        <v>21869</v>
      </c>
      <c r="J18206" t="s">
        <v>20</v>
      </c>
      <c r="K18206" t="s">
        <v>34613</v>
      </c>
      <c r="L18206" t="s">
        <v>32559</v>
      </c>
      <c r="M18206" t="s">
        <v>43451</v>
      </c>
      <c r="N18206" t="s">
        <v>27239</v>
      </c>
      <c r="O18206" t="s">
        <v>25433</v>
      </c>
    </row>
    <row r="18207" spans="1:15" x14ac:dyDescent="0.25">
      <c r="A18207" t="b">
        <f t="shared" si="1737"/>
        <v>1</v>
      </c>
      <c r="B18207" t="b">
        <f t="shared" si="1740"/>
        <v>1</v>
      </c>
      <c r="C18207" t="b">
        <f t="shared" si="1742"/>
        <v>1</v>
      </c>
      <c r="D18207" t="b">
        <f t="shared" si="1738"/>
        <v>0</v>
      </c>
      <c r="E18207" t="b">
        <f t="shared" si="1739"/>
        <v>0</v>
      </c>
      <c r="F18207" t="b">
        <f t="shared" si="1741"/>
        <v>0</v>
      </c>
      <c r="G18207" t="s">
        <v>25434</v>
      </c>
      <c r="H18207" t="s">
        <v>21811</v>
      </c>
      <c r="I18207" t="s">
        <v>21811</v>
      </c>
      <c r="J18207" t="s">
        <v>9</v>
      </c>
      <c r="K18207" t="s">
        <v>28646</v>
      </c>
      <c r="L18207" t="s">
        <v>5624</v>
      </c>
      <c r="M18207" t="s">
        <v>36983</v>
      </c>
      <c r="N18207" t="s">
        <v>25722</v>
      </c>
      <c r="O18207" t="s">
        <v>25435</v>
      </c>
    </row>
    <row r="18208" spans="1:15" x14ac:dyDescent="0.25">
      <c r="A18208" t="b">
        <f t="shared" si="1737"/>
        <v>1</v>
      </c>
      <c r="B18208" t="b">
        <f t="shared" si="1740"/>
        <v>1</v>
      </c>
      <c r="C18208" t="b">
        <f t="shared" si="1742"/>
        <v>1</v>
      </c>
      <c r="D18208" t="b">
        <f t="shared" si="1738"/>
        <v>0</v>
      </c>
      <c r="E18208" t="b">
        <f t="shared" si="1739"/>
        <v>0</v>
      </c>
      <c r="F18208" t="b">
        <f t="shared" si="1741"/>
        <v>0</v>
      </c>
      <c r="G18208" t="s">
        <v>25434</v>
      </c>
      <c r="H18208" t="s">
        <v>21814</v>
      </c>
      <c r="I18208" t="s">
        <v>21814</v>
      </c>
      <c r="J18208" t="s">
        <v>9</v>
      </c>
      <c r="K18208" t="s">
        <v>28617</v>
      </c>
      <c r="L18208" t="s">
        <v>5630</v>
      </c>
      <c r="M18208" t="s">
        <v>36985</v>
      </c>
      <c r="N18208" t="s">
        <v>21815</v>
      </c>
      <c r="O18208" t="s">
        <v>25435</v>
      </c>
    </row>
    <row r="18209" spans="1:15" x14ac:dyDescent="0.25">
      <c r="A18209" t="b">
        <f t="shared" si="1737"/>
        <v>1</v>
      </c>
      <c r="B18209" t="b">
        <f t="shared" si="1740"/>
        <v>1</v>
      </c>
      <c r="C18209" t="b">
        <f t="shared" si="1742"/>
        <v>1</v>
      </c>
      <c r="D18209" t="b">
        <f t="shared" si="1738"/>
        <v>0</v>
      </c>
      <c r="E18209" t="b">
        <f t="shared" si="1739"/>
        <v>0</v>
      </c>
      <c r="F18209" t="b">
        <f t="shared" si="1741"/>
        <v>0</v>
      </c>
      <c r="G18209" t="s">
        <v>25434</v>
      </c>
      <c r="H18209" t="s">
        <v>21816</v>
      </c>
      <c r="I18209" t="s">
        <v>21816</v>
      </c>
      <c r="J18209" t="s">
        <v>9</v>
      </c>
      <c r="K18209" t="s">
        <v>30977</v>
      </c>
      <c r="L18209" t="s">
        <v>5633</v>
      </c>
      <c r="M18209" t="s">
        <v>36986</v>
      </c>
      <c r="N18209" t="s">
        <v>25723</v>
      </c>
      <c r="O18209" t="s">
        <v>25435</v>
      </c>
    </row>
    <row r="18210" spans="1:15" x14ac:dyDescent="0.25">
      <c r="A18210" t="b">
        <f t="shared" si="1737"/>
        <v>1</v>
      </c>
      <c r="B18210" t="b">
        <f t="shared" si="1740"/>
        <v>1</v>
      </c>
      <c r="C18210" t="b">
        <f t="shared" si="1742"/>
        <v>1</v>
      </c>
      <c r="D18210" t="b">
        <f t="shared" si="1738"/>
        <v>0</v>
      </c>
      <c r="E18210" t="b">
        <f t="shared" si="1739"/>
        <v>0</v>
      </c>
      <c r="F18210" t="b">
        <f t="shared" si="1741"/>
        <v>0</v>
      </c>
      <c r="G18210" t="s">
        <v>25434</v>
      </c>
      <c r="H18210" t="s">
        <v>21819</v>
      </c>
      <c r="I18210" t="s">
        <v>21819</v>
      </c>
      <c r="J18210" t="s">
        <v>9</v>
      </c>
      <c r="K18210" t="s">
        <v>28619</v>
      </c>
      <c r="L18210" t="s">
        <v>5639</v>
      </c>
      <c r="M18210" t="s">
        <v>36988</v>
      </c>
      <c r="N18210" t="s">
        <v>21820</v>
      </c>
      <c r="O18210" t="s">
        <v>25435</v>
      </c>
    </row>
    <row r="18211" spans="1:15" x14ac:dyDescent="0.25">
      <c r="A18211" t="b">
        <f t="shared" si="1737"/>
        <v>1</v>
      </c>
      <c r="B18211" t="b">
        <f t="shared" si="1740"/>
        <v>1</v>
      </c>
      <c r="C18211" t="b">
        <f t="shared" si="1742"/>
        <v>1</v>
      </c>
      <c r="D18211" t="b">
        <f t="shared" si="1738"/>
        <v>0</v>
      </c>
      <c r="E18211" t="b">
        <f t="shared" si="1739"/>
        <v>0</v>
      </c>
      <c r="F18211" t="b">
        <f t="shared" si="1741"/>
        <v>0</v>
      </c>
      <c r="G18211" t="s">
        <v>25434</v>
      </c>
      <c r="H18211" t="s">
        <v>21821</v>
      </c>
      <c r="I18211" t="s">
        <v>21821</v>
      </c>
      <c r="J18211" t="s">
        <v>9</v>
      </c>
      <c r="K18211" t="s">
        <v>28620</v>
      </c>
      <c r="L18211" t="s">
        <v>5642</v>
      </c>
      <c r="M18211" t="s">
        <v>36989</v>
      </c>
      <c r="N18211" t="s">
        <v>21822</v>
      </c>
      <c r="O18211" t="s">
        <v>25435</v>
      </c>
    </row>
    <row r="18212" spans="1:15" x14ac:dyDescent="0.25">
      <c r="A18212" t="b">
        <f t="shared" si="1737"/>
        <v>1</v>
      </c>
      <c r="B18212" t="b">
        <f t="shared" si="1740"/>
        <v>1</v>
      </c>
      <c r="C18212" t="b">
        <f t="shared" si="1742"/>
        <v>1</v>
      </c>
      <c r="D18212" t="b">
        <f t="shared" si="1738"/>
        <v>0</v>
      </c>
      <c r="E18212" t="b">
        <f t="shared" si="1739"/>
        <v>0</v>
      </c>
      <c r="F18212" t="b">
        <f t="shared" si="1741"/>
        <v>0</v>
      </c>
      <c r="G18212" t="s">
        <v>25434</v>
      </c>
      <c r="H18212" t="s">
        <v>21823</v>
      </c>
      <c r="I18212" t="s">
        <v>21823</v>
      </c>
      <c r="J18212" t="s">
        <v>9</v>
      </c>
      <c r="K18212" t="s">
        <v>32367</v>
      </c>
      <c r="L18212" t="s">
        <v>5645</v>
      </c>
      <c r="M18212" t="s">
        <v>36990</v>
      </c>
      <c r="N18212" t="s">
        <v>21824</v>
      </c>
      <c r="O18212" t="s">
        <v>25435</v>
      </c>
    </row>
    <row r="18213" spans="1:15" x14ac:dyDescent="0.25">
      <c r="A18213" t="b">
        <f t="shared" si="1737"/>
        <v>1</v>
      </c>
      <c r="B18213" t="b">
        <f t="shared" si="1740"/>
        <v>1</v>
      </c>
      <c r="C18213" t="b">
        <f t="shared" si="1742"/>
        <v>1</v>
      </c>
      <c r="D18213" t="b">
        <f t="shared" si="1738"/>
        <v>0</v>
      </c>
      <c r="E18213" t="b">
        <f t="shared" si="1739"/>
        <v>0</v>
      </c>
      <c r="F18213" t="b">
        <f t="shared" si="1741"/>
        <v>0</v>
      </c>
      <c r="G18213" t="s">
        <v>25434</v>
      </c>
      <c r="H18213" t="s">
        <v>21825</v>
      </c>
      <c r="I18213" t="s">
        <v>21825</v>
      </c>
      <c r="J18213" t="s">
        <v>9</v>
      </c>
      <c r="K18213" t="s">
        <v>32333</v>
      </c>
      <c r="L18213" t="s">
        <v>5648</v>
      </c>
      <c r="M18213" t="s">
        <v>36991</v>
      </c>
      <c r="N18213" t="s">
        <v>21826</v>
      </c>
      <c r="O18213" t="s">
        <v>25435</v>
      </c>
    </row>
    <row r="18214" spans="1:15" x14ac:dyDescent="0.25">
      <c r="A18214" t="b">
        <f t="shared" si="1737"/>
        <v>1</v>
      </c>
      <c r="B18214" t="b">
        <f t="shared" si="1740"/>
        <v>1</v>
      </c>
      <c r="C18214" t="b">
        <f t="shared" si="1742"/>
        <v>1</v>
      </c>
      <c r="D18214" t="b">
        <f t="shared" si="1738"/>
        <v>0</v>
      </c>
      <c r="E18214" t="b">
        <f t="shared" si="1739"/>
        <v>0</v>
      </c>
      <c r="F18214" t="b">
        <f t="shared" si="1741"/>
        <v>0</v>
      </c>
      <c r="G18214" t="s">
        <v>25434</v>
      </c>
      <c r="H18214" t="s">
        <v>21827</v>
      </c>
      <c r="I18214" t="s">
        <v>21827</v>
      </c>
      <c r="J18214" t="s">
        <v>9</v>
      </c>
      <c r="K18214" t="s">
        <v>32117</v>
      </c>
      <c r="L18214" t="s">
        <v>5651</v>
      </c>
      <c r="M18214" t="s">
        <v>36992</v>
      </c>
      <c r="N18214" t="s">
        <v>21828</v>
      </c>
      <c r="O18214" t="s">
        <v>25435</v>
      </c>
    </row>
    <row r="18215" spans="1:15" x14ac:dyDescent="0.25">
      <c r="A18215" t="b">
        <f t="shared" si="1737"/>
        <v>1</v>
      </c>
      <c r="B18215" t="b">
        <f t="shared" si="1740"/>
        <v>1</v>
      </c>
      <c r="C18215" t="b">
        <f t="shared" si="1742"/>
        <v>1</v>
      </c>
      <c r="D18215" t="b">
        <f t="shared" si="1738"/>
        <v>0</v>
      </c>
      <c r="E18215" t="b">
        <f t="shared" si="1739"/>
        <v>0</v>
      </c>
      <c r="F18215" t="b">
        <f t="shared" si="1741"/>
        <v>0</v>
      </c>
      <c r="G18215" t="s">
        <v>25434</v>
      </c>
      <c r="H18215" t="s">
        <v>21829</v>
      </c>
      <c r="I18215" t="s">
        <v>21829</v>
      </c>
      <c r="J18215" t="s">
        <v>9</v>
      </c>
      <c r="K18215" t="s">
        <v>32055</v>
      </c>
      <c r="L18215" t="s">
        <v>5654</v>
      </c>
      <c r="M18215" t="s">
        <v>36993</v>
      </c>
      <c r="N18215" t="s">
        <v>21830</v>
      </c>
      <c r="O18215" t="s">
        <v>25435</v>
      </c>
    </row>
    <row r="18216" spans="1:15" x14ac:dyDescent="0.25">
      <c r="A18216" t="b">
        <f t="shared" si="1737"/>
        <v>1</v>
      </c>
      <c r="B18216" t="b">
        <f t="shared" si="1740"/>
        <v>1</v>
      </c>
      <c r="C18216" t="b">
        <f t="shared" si="1742"/>
        <v>1</v>
      </c>
      <c r="D18216" t="b">
        <f t="shared" si="1738"/>
        <v>0</v>
      </c>
      <c r="E18216" t="b">
        <f t="shared" si="1739"/>
        <v>0</v>
      </c>
      <c r="F18216" t="b">
        <f t="shared" si="1741"/>
        <v>0</v>
      </c>
      <c r="G18216" t="s">
        <v>25434</v>
      </c>
      <c r="H18216" t="s">
        <v>21831</v>
      </c>
      <c r="I18216" t="s">
        <v>21831</v>
      </c>
      <c r="J18216" t="s">
        <v>9</v>
      </c>
      <c r="K18216" t="s">
        <v>32056</v>
      </c>
      <c r="L18216" t="s">
        <v>5657</v>
      </c>
      <c r="M18216" t="s">
        <v>36994</v>
      </c>
      <c r="N18216" t="s">
        <v>21832</v>
      </c>
      <c r="O18216" t="s">
        <v>25435</v>
      </c>
    </row>
    <row r="18217" spans="1:15" x14ac:dyDescent="0.25">
      <c r="A18217" t="b">
        <f t="shared" si="1737"/>
        <v>1</v>
      </c>
      <c r="B18217" t="b">
        <f t="shared" si="1740"/>
        <v>1</v>
      </c>
      <c r="C18217" t="b">
        <f t="shared" si="1742"/>
        <v>1</v>
      </c>
      <c r="D18217" t="b">
        <f t="shared" si="1738"/>
        <v>0</v>
      </c>
      <c r="E18217" t="b">
        <f t="shared" si="1739"/>
        <v>0</v>
      </c>
      <c r="F18217" t="b">
        <f t="shared" si="1741"/>
        <v>0</v>
      </c>
      <c r="G18217" t="s">
        <v>25434</v>
      </c>
      <c r="H18217" t="s">
        <v>21833</v>
      </c>
      <c r="I18217" t="s">
        <v>21833</v>
      </c>
      <c r="J18217" t="s">
        <v>9</v>
      </c>
      <c r="K18217" t="s">
        <v>32057</v>
      </c>
      <c r="L18217" t="s">
        <v>5660</v>
      </c>
      <c r="M18217" t="s">
        <v>36995</v>
      </c>
      <c r="N18217" t="s">
        <v>21834</v>
      </c>
      <c r="O18217" t="s">
        <v>25435</v>
      </c>
    </row>
    <row r="18218" spans="1:15" x14ac:dyDescent="0.25">
      <c r="A18218" t="b">
        <f t="shared" si="1737"/>
        <v>1</v>
      </c>
      <c r="B18218" t="b">
        <f t="shared" si="1740"/>
        <v>1</v>
      </c>
      <c r="C18218" t="b">
        <f t="shared" si="1742"/>
        <v>1</v>
      </c>
      <c r="D18218" t="b">
        <f t="shared" si="1738"/>
        <v>0</v>
      </c>
      <c r="E18218" t="b">
        <f t="shared" si="1739"/>
        <v>0</v>
      </c>
      <c r="F18218" t="b">
        <f t="shared" si="1741"/>
        <v>0</v>
      </c>
      <c r="G18218" t="s">
        <v>25434</v>
      </c>
      <c r="H18218" t="s">
        <v>21835</v>
      </c>
      <c r="I18218" t="s">
        <v>21835</v>
      </c>
      <c r="J18218" t="s">
        <v>9</v>
      </c>
      <c r="K18218" t="s">
        <v>32058</v>
      </c>
      <c r="L18218" t="s">
        <v>5663</v>
      </c>
      <c r="M18218" t="s">
        <v>36996</v>
      </c>
      <c r="N18218" t="s">
        <v>21836</v>
      </c>
      <c r="O18218" t="s">
        <v>25435</v>
      </c>
    </row>
    <row r="18219" spans="1:15" x14ac:dyDescent="0.25">
      <c r="A18219" t="b">
        <f t="shared" si="1737"/>
        <v>1</v>
      </c>
      <c r="B18219" t="b">
        <f t="shared" si="1740"/>
        <v>1</v>
      </c>
      <c r="C18219" t="b">
        <f t="shared" si="1742"/>
        <v>1</v>
      </c>
      <c r="D18219" t="b">
        <f t="shared" si="1738"/>
        <v>0</v>
      </c>
      <c r="E18219" t="b">
        <f t="shared" si="1739"/>
        <v>0</v>
      </c>
      <c r="F18219" t="b">
        <f t="shared" si="1741"/>
        <v>0</v>
      </c>
      <c r="G18219" t="s">
        <v>25434</v>
      </c>
      <c r="H18219" t="s">
        <v>21837</v>
      </c>
      <c r="I18219" t="s">
        <v>21837</v>
      </c>
      <c r="J18219" t="s">
        <v>9</v>
      </c>
      <c r="K18219" t="s">
        <v>32059</v>
      </c>
      <c r="L18219" t="s">
        <v>5666</v>
      </c>
      <c r="M18219" t="s">
        <v>36997</v>
      </c>
      <c r="N18219" t="s">
        <v>21838</v>
      </c>
      <c r="O18219" t="s">
        <v>25435</v>
      </c>
    </row>
    <row r="18220" spans="1:15" x14ac:dyDescent="0.25">
      <c r="A18220" t="b">
        <f t="shared" ref="A18220:A18278" si="1743">H18220=I18220</f>
        <v>1</v>
      </c>
      <c r="B18220" t="b">
        <f t="shared" si="1740"/>
        <v>1</v>
      </c>
      <c r="C18220" t="b">
        <f t="shared" si="1742"/>
        <v>1</v>
      </c>
      <c r="D18220" t="b">
        <f t="shared" ref="D18220:D18278" si="1744">LEN(H18220) - LEN(SUBSTITUTE(H18220, ".", "")) &gt; 1</f>
        <v>0</v>
      </c>
      <c r="E18220" t="b">
        <f t="shared" ref="E18220:E18278" si="1745">LEN(I18220) - LEN(SUBSTITUTE(I18220, ".", "")) &gt; 1</f>
        <v>0</v>
      </c>
      <c r="F18220" t="b">
        <f t="shared" si="1741"/>
        <v>0</v>
      </c>
      <c r="G18220" t="s">
        <v>25434</v>
      </c>
      <c r="H18220" t="s">
        <v>21839</v>
      </c>
      <c r="I18220" t="s">
        <v>21839</v>
      </c>
      <c r="J18220" t="s">
        <v>9</v>
      </c>
      <c r="K18220" t="s">
        <v>31972</v>
      </c>
      <c r="L18220" t="s">
        <v>5669</v>
      </c>
      <c r="M18220" t="s">
        <v>36998</v>
      </c>
      <c r="N18220" t="s">
        <v>21840</v>
      </c>
      <c r="O18220" t="s">
        <v>25435</v>
      </c>
    </row>
    <row r="18221" spans="1:15" x14ac:dyDescent="0.25">
      <c r="A18221" t="b">
        <f t="shared" si="1743"/>
        <v>1</v>
      </c>
      <c r="B18221" t="b">
        <f t="shared" si="1740"/>
        <v>1</v>
      </c>
      <c r="C18221" t="b">
        <f t="shared" si="1742"/>
        <v>1</v>
      </c>
      <c r="D18221" t="b">
        <f t="shared" si="1744"/>
        <v>0</v>
      </c>
      <c r="E18221" t="b">
        <f t="shared" si="1745"/>
        <v>0</v>
      </c>
      <c r="F18221" t="b">
        <f t="shared" si="1741"/>
        <v>0</v>
      </c>
      <c r="G18221" t="s">
        <v>25434</v>
      </c>
      <c r="H18221" t="s">
        <v>21841</v>
      </c>
      <c r="I18221" t="s">
        <v>21841</v>
      </c>
      <c r="J18221" t="s">
        <v>9</v>
      </c>
      <c r="K18221" t="s">
        <v>31973</v>
      </c>
      <c r="L18221" t="s">
        <v>5672</v>
      </c>
      <c r="M18221" t="s">
        <v>36999</v>
      </c>
      <c r="N18221" t="s">
        <v>25724</v>
      </c>
      <c r="O18221" t="s">
        <v>25435</v>
      </c>
    </row>
    <row r="18222" spans="1:15" x14ac:dyDescent="0.25">
      <c r="A18222" t="b">
        <f t="shared" si="1743"/>
        <v>1</v>
      </c>
      <c r="B18222" t="b">
        <f t="shared" si="1740"/>
        <v>1</v>
      </c>
      <c r="C18222" t="b">
        <f t="shared" si="1742"/>
        <v>1</v>
      </c>
      <c r="D18222" t="b">
        <f t="shared" si="1744"/>
        <v>0</v>
      </c>
      <c r="E18222" t="b">
        <f t="shared" si="1745"/>
        <v>0</v>
      </c>
      <c r="F18222" t="b">
        <f t="shared" si="1741"/>
        <v>0</v>
      </c>
      <c r="G18222" t="s">
        <v>25434</v>
      </c>
      <c r="H18222" t="s">
        <v>21844</v>
      </c>
      <c r="I18222" t="s">
        <v>21844</v>
      </c>
      <c r="J18222" t="s">
        <v>9</v>
      </c>
      <c r="K18222" t="s">
        <v>31934</v>
      </c>
      <c r="L18222" t="s">
        <v>5678</v>
      </c>
      <c r="M18222" t="s">
        <v>37001</v>
      </c>
      <c r="N18222" t="s">
        <v>21845</v>
      </c>
      <c r="O18222" t="s">
        <v>25435</v>
      </c>
    </row>
    <row r="18223" spans="1:15" x14ac:dyDescent="0.25">
      <c r="A18223" t="b">
        <f t="shared" si="1743"/>
        <v>1</v>
      </c>
      <c r="B18223" t="b">
        <f t="shared" si="1740"/>
        <v>1</v>
      </c>
      <c r="C18223" t="b">
        <f t="shared" si="1742"/>
        <v>1</v>
      </c>
      <c r="D18223" t="b">
        <f t="shared" si="1744"/>
        <v>0</v>
      </c>
      <c r="E18223" t="b">
        <f t="shared" si="1745"/>
        <v>0</v>
      </c>
      <c r="F18223" t="b">
        <f t="shared" si="1741"/>
        <v>0</v>
      </c>
      <c r="G18223" t="s">
        <v>25434</v>
      </c>
      <c r="H18223" t="s">
        <v>21846</v>
      </c>
      <c r="I18223" t="s">
        <v>21846</v>
      </c>
      <c r="J18223" t="s">
        <v>9</v>
      </c>
      <c r="K18223" t="s">
        <v>32088</v>
      </c>
      <c r="L18223" t="s">
        <v>5681</v>
      </c>
      <c r="M18223" t="s">
        <v>37002</v>
      </c>
      <c r="N18223" t="s">
        <v>21847</v>
      </c>
      <c r="O18223" t="s">
        <v>25435</v>
      </c>
    </row>
    <row r="18224" spans="1:15" x14ac:dyDescent="0.25">
      <c r="A18224" t="b">
        <f t="shared" si="1743"/>
        <v>1</v>
      </c>
      <c r="B18224" t="b">
        <f t="shared" si="1740"/>
        <v>1</v>
      </c>
      <c r="C18224" t="b">
        <f t="shared" si="1742"/>
        <v>1</v>
      </c>
      <c r="D18224" t="b">
        <f t="shared" si="1744"/>
        <v>0</v>
      </c>
      <c r="E18224" t="b">
        <f t="shared" si="1745"/>
        <v>0</v>
      </c>
      <c r="F18224" t="b">
        <f t="shared" si="1741"/>
        <v>0</v>
      </c>
      <c r="G18224" t="s">
        <v>25434</v>
      </c>
      <c r="H18224" t="s">
        <v>21848</v>
      </c>
      <c r="I18224" t="s">
        <v>21848</v>
      </c>
      <c r="J18224" t="s">
        <v>9</v>
      </c>
      <c r="K18224" t="s">
        <v>32089</v>
      </c>
      <c r="L18224" t="s">
        <v>5684</v>
      </c>
      <c r="M18224" t="s">
        <v>37003</v>
      </c>
      <c r="N18224" t="s">
        <v>21849</v>
      </c>
      <c r="O18224" t="s">
        <v>25435</v>
      </c>
    </row>
    <row r="18225" spans="1:15" x14ac:dyDescent="0.25">
      <c r="A18225" t="b">
        <f t="shared" si="1743"/>
        <v>1</v>
      </c>
      <c r="B18225" t="b">
        <f t="shared" si="1740"/>
        <v>1</v>
      </c>
      <c r="C18225" t="b">
        <f t="shared" si="1742"/>
        <v>1</v>
      </c>
      <c r="D18225" t="b">
        <f t="shared" si="1744"/>
        <v>0</v>
      </c>
      <c r="E18225" t="b">
        <f t="shared" si="1745"/>
        <v>0</v>
      </c>
      <c r="F18225" t="b">
        <f t="shared" si="1741"/>
        <v>0</v>
      </c>
      <c r="G18225" t="s">
        <v>25434</v>
      </c>
      <c r="H18225" t="s">
        <v>21850</v>
      </c>
      <c r="I18225" t="s">
        <v>21850</v>
      </c>
      <c r="J18225" t="s">
        <v>9</v>
      </c>
      <c r="K18225" t="s">
        <v>32090</v>
      </c>
      <c r="L18225" t="s">
        <v>5687</v>
      </c>
      <c r="M18225" t="s">
        <v>37004</v>
      </c>
      <c r="N18225" t="s">
        <v>21851</v>
      </c>
      <c r="O18225" t="s">
        <v>25435</v>
      </c>
    </row>
    <row r="18226" spans="1:15" x14ac:dyDescent="0.25">
      <c r="A18226" t="b">
        <f t="shared" si="1743"/>
        <v>0</v>
      </c>
      <c r="B18226" t="b">
        <f t="shared" si="1740"/>
        <v>1</v>
      </c>
      <c r="C18226" t="b">
        <f t="shared" si="1742"/>
        <v>1</v>
      </c>
      <c r="D18226" t="b">
        <f t="shared" si="1744"/>
        <v>0</v>
      </c>
      <c r="E18226" t="b">
        <f t="shared" si="1745"/>
        <v>1</v>
      </c>
      <c r="F18226" t="b">
        <f t="shared" si="1741"/>
        <v>0</v>
      </c>
      <c r="G18226" t="s">
        <v>25434</v>
      </c>
      <c r="H18226" t="s">
        <v>21855</v>
      </c>
      <c r="I18226" t="s">
        <v>24674</v>
      </c>
      <c r="J18226" t="s">
        <v>20</v>
      </c>
      <c r="K18226" t="s">
        <v>33836</v>
      </c>
      <c r="L18226" t="s">
        <v>32560</v>
      </c>
      <c r="M18226" t="s">
        <v>43447</v>
      </c>
      <c r="N18226" t="s">
        <v>27240</v>
      </c>
      <c r="O18226" t="s">
        <v>25435</v>
      </c>
    </row>
    <row r="18227" spans="1:15" x14ac:dyDescent="0.25">
      <c r="A18227" t="b">
        <f t="shared" si="1743"/>
        <v>0</v>
      </c>
      <c r="B18227" t="b">
        <f t="shared" si="1740"/>
        <v>1</v>
      </c>
      <c r="C18227" t="b">
        <f t="shared" si="1742"/>
        <v>1</v>
      </c>
      <c r="D18227" t="b">
        <f t="shared" si="1744"/>
        <v>0</v>
      </c>
      <c r="E18227" t="b">
        <f t="shared" si="1745"/>
        <v>1</v>
      </c>
      <c r="F18227" t="b">
        <f t="shared" si="1741"/>
        <v>0</v>
      </c>
      <c r="G18227" t="s">
        <v>25434</v>
      </c>
      <c r="H18227" t="s">
        <v>21862</v>
      </c>
      <c r="I18227" t="s">
        <v>21866</v>
      </c>
      <c r="J18227" t="s">
        <v>20</v>
      </c>
      <c r="K18227" t="s">
        <v>41395</v>
      </c>
      <c r="L18227" t="s">
        <v>32561</v>
      </c>
      <c r="M18227" t="s">
        <v>43448</v>
      </c>
      <c r="N18227" t="s">
        <v>27240</v>
      </c>
      <c r="O18227" t="s">
        <v>25435</v>
      </c>
    </row>
    <row r="18228" spans="1:15" x14ac:dyDescent="0.25">
      <c r="A18228" t="b">
        <f t="shared" si="1743"/>
        <v>0</v>
      </c>
      <c r="B18228" t="b">
        <f t="shared" si="1740"/>
        <v>1</v>
      </c>
      <c r="C18228" t="b">
        <f t="shared" si="1742"/>
        <v>1</v>
      </c>
      <c r="D18228" t="b">
        <f t="shared" si="1744"/>
        <v>0</v>
      </c>
      <c r="E18228" t="b">
        <f t="shared" si="1745"/>
        <v>1</v>
      </c>
      <c r="F18228" t="b">
        <f t="shared" si="1741"/>
        <v>0</v>
      </c>
      <c r="G18228" t="s">
        <v>25434</v>
      </c>
      <c r="H18228" t="s">
        <v>21863</v>
      </c>
      <c r="I18228" t="s">
        <v>24675</v>
      </c>
      <c r="J18228" t="s">
        <v>20</v>
      </c>
      <c r="K18228" t="s">
        <v>43454</v>
      </c>
      <c r="L18228" t="s">
        <v>32562</v>
      </c>
      <c r="M18228" t="s">
        <v>43450</v>
      </c>
      <c r="N18228" t="s">
        <v>27241</v>
      </c>
      <c r="O18228" t="s">
        <v>25435</v>
      </c>
    </row>
    <row r="18229" spans="1:15" x14ac:dyDescent="0.25">
      <c r="A18229" t="b">
        <f t="shared" si="1743"/>
        <v>0</v>
      </c>
      <c r="B18229" t="b">
        <f t="shared" si="1740"/>
        <v>1</v>
      </c>
      <c r="C18229" t="b">
        <f t="shared" si="1742"/>
        <v>1</v>
      </c>
      <c r="D18229" t="b">
        <f t="shared" si="1744"/>
        <v>0</v>
      </c>
      <c r="E18229" t="b">
        <f t="shared" si="1745"/>
        <v>1</v>
      </c>
      <c r="F18229" t="b">
        <f t="shared" si="1741"/>
        <v>0</v>
      </c>
      <c r="G18229" t="s">
        <v>25434</v>
      </c>
      <c r="H18229" t="s">
        <v>21864</v>
      </c>
      <c r="I18229" t="s">
        <v>21869</v>
      </c>
      <c r="J18229" t="s">
        <v>20</v>
      </c>
      <c r="K18229" t="s">
        <v>33775</v>
      </c>
      <c r="L18229" t="s">
        <v>32555</v>
      </c>
      <c r="M18229" t="s">
        <v>43451</v>
      </c>
      <c r="N18229" t="s">
        <v>27241</v>
      </c>
      <c r="O18229" t="s">
        <v>25435</v>
      </c>
    </row>
    <row r="18230" spans="1:15" x14ac:dyDescent="0.25">
      <c r="A18230" t="b">
        <f t="shared" si="1743"/>
        <v>0</v>
      </c>
      <c r="B18230" t="b">
        <f t="shared" si="1740"/>
        <v>1</v>
      </c>
      <c r="C18230" t="b">
        <f t="shared" si="1742"/>
        <v>1</v>
      </c>
      <c r="D18230" t="b">
        <f t="shared" si="1744"/>
        <v>0</v>
      </c>
      <c r="E18230" t="b">
        <f t="shared" si="1745"/>
        <v>1</v>
      </c>
      <c r="F18230" t="b">
        <f t="shared" si="1741"/>
        <v>0</v>
      </c>
      <c r="G18230" t="s">
        <v>25434</v>
      </c>
      <c r="H18230" t="s">
        <v>21865</v>
      </c>
      <c r="I18230" t="s">
        <v>25989</v>
      </c>
      <c r="J18230" t="s">
        <v>20</v>
      </c>
      <c r="K18230" t="s">
        <v>42710</v>
      </c>
      <c r="L18230" t="s">
        <v>32556</v>
      </c>
      <c r="M18230" t="s">
        <v>43455</v>
      </c>
      <c r="N18230" t="s">
        <v>27241</v>
      </c>
      <c r="O18230" t="s">
        <v>25435</v>
      </c>
    </row>
    <row r="18231" spans="1:15" x14ac:dyDescent="0.25">
      <c r="A18231" t="b">
        <f t="shared" si="1743"/>
        <v>0</v>
      </c>
      <c r="B18231" t="b">
        <f t="shared" si="1740"/>
        <v>1</v>
      </c>
      <c r="C18231" t="b">
        <f t="shared" si="1742"/>
        <v>1</v>
      </c>
      <c r="D18231" t="b">
        <f t="shared" si="1744"/>
        <v>0</v>
      </c>
      <c r="E18231" t="b">
        <f t="shared" si="1745"/>
        <v>1</v>
      </c>
      <c r="F18231" t="b">
        <f t="shared" si="1741"/>
        <v>0</v>
      </c>
      <c r="G18231" t="s">
        <v>25434</v>
      </c>
      <c r="H18231" t="s">
        <v>21867</v>
      </c>
      <c r="I18231" t="s">
        <v>25990</v>
      </c>
      <c r="J18231" t="s">
        <v>20</v>
      </c>
      <c r="K18231" t="s">
        <v>34170</v>
      </c>
      <c r="L18231" t="s">
        <v>32557</v>
      </c>
      <c r="M18231" t="s">
        <v>43456</v>
      </c>
      <c r="N18231" t="s">
        <v>25991</v>
      </c>
      <c r="O18231" t="s">
        <v>25435</v>
      </c>
    </row>
    <row r="18232" spans="1:15" x14ac:dyDescent="0.25">
      <c r="A18232" t="b">
        <f t="shared" si="1743"/>
        <v>1</v>
      </c>
      <c r="B18232" t="b">
        <f t="shared" si="1740"/>
        <v>1</v>
      </c>
      <c r="C18232" t="b">
        <f t="shared" si="1742"/>
        <v>1</v>
      </c>
      <c r="D18232" t="b">
        <f t="shared" si="1744"/>
        <v>0</v>
      </c>
      <c r="E18232" t="b">
        <f t="shared" si="1745"/>
        <v>0</v>
      </c>
      <c r="F18232" t="b">
        <f t="shared" si="1741"/>
        <v>0</v>
      </c>
      <c r="G18232" t="s">
        <v>4521</v>
      </c>
      <c r="H18232" t="s">
        <v>21870</v>
      </c>
      <c r="I18232" t="s">
        <v>21870</v>
      </c>
      <c r="J18232" t="s">
        <v>9</v>
      </c>
      <c r="K18232" t="s">
        <v>32563</v>
      </c>
      <c r="L18232" t="s">
        <v>21871</v>
      </c>
      <c r="M18232" t="s">
        <v>43457</v>
      </c>
      <c r="N18232" t="s">
        <v>21872</v>
      </c>
      <c r="O18232" t="s">
        <v>21873</v>
      </c>
    </row>
    <row r="18233" spans="1:15" x14ac:dyDescent="0.25">
      <c r="A18233" t="b">
        <f t="shared" si="1743"/>
        <v>1</v>
      </c>
      <c r="B18233" t="b">
        <f t="shared" si="1740"/>
        <v>1</v>
      </c>
      <c r="C18233" t="b">
        <f t="shared" si="1742"/>
        <v>1</v>
      </c>
      <c r="D18233" t="b">
        <f t="shared" si="1744"/>
        <v>0</v>
      </c>
      <c r="E18233" t="b">
        <f t="shared" si="1745"/>
        <v>0</v>
      </c>
      <c r="F18233" t="b">
        <f t="shared" si="1741"/>
        <v>0</v>
      </c>
      <c r="G18233" t="s">
        <v>4521</v>
      </c>
      <c r="H18233" t="s">
        <v>21874</v>
      </c>
      <c r="I18233" t="s">
        <v>21874</v>
      </c>
      <c r="J18233" t="s">
        <v>9</v>
      </c>
      <c r="K18233" t="s">
        <v>28666</v>
      </c>
      <c r="L18233" t="s">
        <v>21875</v>
      </c>
      <c r="M18233" t="s">
        <v>43458</v>
      </c>
      <c r="N18233" t="s">
        <v>21876</v>
      </c>
      <c r="O18233" t="s">
        <v>21873</v>
      </c>
    </row>
    <row r="18234" spans="1:15" x14ac:dyDescent="0.25">
      <c r="A18234" t="b">
        <f t="shared" si="1743"/>
        <v>1</v>
      </c>
      <c r="B18234" t="b">
        <f t="shared" ref="B18234:B18297" si="1746">LEFT(H18234, SEARCH(":",H18234) - 1) = LEFT(I18234, SEARCH(":",I18234) - 1)</f>
        <v>1</v>
      </c>
      <c r="C18234" t="b">
        <f t="shared" si="1742"/>
        <v>1</v>
      </c>
      <c r="D18234" t="b">
        <f t="shared" si="1744"/>
        <v>0</v>
      </c>
      <c r="E18234" t="b">
        <f t="shared" si="1745"/>
        <v>0</v>
      </c>
      <c r="F18234" t="b">
        <f t="shared" ref="F18234:F18297" si="1747">OR(H18234 = I18234 &amp; ".0", I18234 = H18234 &amp; ".0")</f>
        <v>0</v>
      </c>
      <c r="G18234" t="s">
        <v>4521</v>
      </c>
      <c r="H18234" t="s">
        <v>21877</v>
      </c>
      <c r="I18234" t="s">
        <v>21877</v>
      </c>
      <c r="J18234" t="s">
        <v>9</v>
      </c>
      <c r="K18234" t="s">
        <v>28667</v>
      </c>
      <c r="L18234" t="s">
        <v>21878</v>
      </c>
      <c r="M18234" t="s">
        <v>43459</v>
      </c>
      <c r="N18234" t="s">
        <v>21879</v>
      </c>
      <c r="O18234" t="s">
        <v>21873</v>
      </c>
    </row>
    <row r="18235" spans="1:15" x14ac:dyDescent="0.25">
      <c r="A18235" t="b">
        <f t="shared" si="1743"/>
        <v>1</v>
      </c>
      <c r="B18235" t="b">
        <f t="shared" si="1746"/>
        <v>1</v>
      </c>
      <c r="C18235" t="b">
        <f t="shared" si="1742"/>
        <v>1</v>
      </c>
      <c r="D18235" t="b">
        <f t="shared" si="1744"/>
        <v>0</v>
      </c>
      <c r="E18235" t="b">
        <f t="shared" si="1745"/>
        <v>0</v>
      </c>
      <c r="F18235" t="b">
        <f t="shared" si="1747"/>
        <v>0</v>
      </c>
      <c r="G18235" t="s">
        <v>4521</v>
      </c>
      <c r="H18235" t="s">
        <v>21880</v>
      </c>
      <c r="I18235" t="s">
        <v>21880</v>
      </c>
      <c r="J18235" t="s">
        <v>9</v>
      </c>
      <c r="K18235" t="s">
        <v>28668</v>
      </c>
      <c r="L18235" t="s">
        <v>21881</v>
      </c>
      <c r="M18235" t="s">
        <v>43460</v>
      </c>
      <c r="N18235" t="s">
        <v>21882</v>
      </c>
      <c r="O18235" t="s">
        <v>21873</v>
      </c>
    </row>
    <row r="18236" spans="1:15" x14ac:dyDescent="0.25">
      <c r="A18236" t="b">
        <f t="shared" si="1743"/>
        <v>1</v>
      </c>
      <c r="B18236" t="b">
        <f t="shared" si="1746"/>
        <v>1</v>
      </c>
      <c r="C18236" t="b">
        <f t="shared" ref="C18236:C18299" si="1748">LEFT(H18236, 3) = LEFT(I18236, 3)</f>
        <v>1</v>
      </c>
      <c r="D18236" t="b">
        <f t="shared" si="1744"/>
        <v>0</v>
      </c>
      <c r="E18236" t="b">
        <f t="shared" si="1745"/>
        <v>0</v>
      </c>
      <c r="F18236" t="b">
        <f t="shared" si="1747"/>
        <v>0</v>
      </c>
      <c r="G18236" t="s">
        <v>4521</v>
      </c>
      <c r="H18236" t="s">
        <v>21883</v>
      </c>
      <c r="I18236" t="s">
        <v>21883</v>
      </c>
      <c r="J18236" t="s">
        <v>9</v>
      </c>
      <c r="K18236" t="s">
        <v>28669</v>
      </c>
      <c r="L18236" t="s">
        <v>21884</v>
      </c>
      <c r="M18236" t="s">
        <v>43461</v>
      </c>
      <c r="N18236" t="s">
        <v>21885</v>
      </c>
      <c r="O18236" t="s">
        <v>21873</v>
      </c>
    </row>
    <row r="18237" spans="1:15" x14ac:dyDescent="0.25">
      <c r="A18237" t="b">
        <f t="shared" si="1743"/>
        <v>0</v>
      </c>
      <c r="B18237" t="b">
        <f t="shared" si="1746"/>
        <v>1</v>
      </c>
      <c r="C18237" t="b">
        <f t="shared" si="1748"/>
        <v>1</v>
      </c>
      <c r="D18237" t="b">
        <f t="shared" si="1744"/>
        <v>0</v>
      </c>
      <c r="E18237" t="b">
        <f t="shared" si="1745"/>
        <v>1</v>
      </c>
      <c r="F18237" t="b">
        <f t="shared" si="1747"/>
        <v>0</v>
      </c>
      <c r="G18237" t="s">
        <v>22</v>
      </c>
      <c r="H18237" t="s">
        <v>21870</v>
      </c>
      <c r="I18237" t="s">
        <v>33381</v>
      </c>
      <c r="J18237" t="s">
        <v>20</v>
      </c>
      <c r="K18237" t="s">
        <v>35370</v>
      </c>
      <c r="L18237" t="s">
        <v>45447</v>
      </c>
      <c r="M18237" t="s">
        <v>43462</v>
      </c>
      <c r="N18237" t="s">
        <v>45448</v>
      </c>
      <c r="O18237" t="s">
        <v>21886</v>
      </c>
    </row>
    <row r="18238" spans="1:15" x14ac:dyDescent="0.25">
      <c r="A18238" t="b">
        <f t="shared" si="1743"/>
        <v>0</v>
      </c>
      <c r="B18238" t="b">
        <f t="shared" si="1746"/>
        <v>1</v>
      </c>
      <c r="C18238" t="b">
        <f t="shared" si="1748"/>
        <v>1</v>
      </c>
      <c r="D18238" t="b">
        <f t="shared" si="1744"/>
        <v>0</v>
      </c>
      <c r="E18238" t="b">
        <f t="shared" si="1745"/>
        <v>1</v>
      </c>
      <c r="F18238" t="b">
        <f t="shared" si="1747"/>
        <v>0</v>
      </c>
      <c r="G18238" t="s">
        <v>22</v>
      </c>
      <c r="H18238" t="s">
        <v>21874</v>
      </c>
      <c r="I18238" t="s">
        <v>45449</v>
      </c>
      <c r="J18238" t="s">
        <v>20</v>
      </c>
      <c r="K18238" t="s">
        <v>33836</v>
      </c>
      <c r="L18238" t="s">
        <v>32564</v>
      </c>
      <c r="M18238" t="s">
        <v>45450</v>
      </c>
      <c r="N18238" t="s">
        <v>45451</v>
      </c>
      <c r="O18238" t="s">
        <v>21886</v>
      </c>
    </row>
    <row r="18239" spans="1:15" x14ac:dyDescent="0.25">
      <c r="A18239" t="b">
        <f t="shared" si="1743"/>
        <v>0</v>
      </c>
      <c r="B18239" t="b">
        <f t="shared" si="1746"/>
        <v>1</v>
      </c>
      <c r="C18239" t="b">
        <f t="shared" si="1748"/>
        <v>1</v>
      </c>
      <c r="D18239" t="b">
        <f t="shared" si="1744"/>
        <v>0</v>
      </c>
      <c r="E18239" t="b">
        <f t="shared" si="1745"/>
        <v>0</v>
      </c>
      <c r="F18239" t="b">
        <f t="shared" si="1747"/>
        <v>0</v>
      </c>
      <c r="G18239" t="s">
        <v>22</v>
      </c>
      <c r="H18239" t="s">
        <v>21877</v>
      </c>
      <c r="I18239" t="s">
        <v>21874</v>
      </c>
      <c r="J18239" t="s">
        <v>20</v>
      </c>
      <c r="K18239" t="s">
        <v>28699</v>
      </c>
      <c r="L18239" t="s">
        <v>28284</v>
      </c>
      <c r="M18239" t="s">
        <v>41646</v>
      </c>
      <c r="N18239" t="s">
        <v>21876</v>
      </c>
      <c r="O18239" t="s">
        <v>21886</v>
      </c>
    </row>
    <row r="18240" spans="1:15" x14ac:dyDescent="0.25">
      <c r="A18240" t="b">
        <f t="shared" si="1743"/>
        <v>0</v>
      </c>
      <c r="B18240" t="b">
        <f t="shared" si="1746"/>
        <v>1</v>
      </c>
      <c r="C18240" t="b">
        <f t="shared" si="1748"/>
        <v>1</v>
      </c>
      <c r="D18240" t="b">
        <f t="shared" si="1744"/>
        <v>0</v>
      </c>
      <c r="E18240" t="b">
        <f t="shared" si="1745"/>
        <v>0</v>
      </c>
      <c r="F18240" t="b">
        <f t="shared" si="1747"/>
        <v>0</v>
      </c>
      <c r="G18240" t="s">
        <v>22</v>
      </c>
      <c r="H18240" t="s">
        <v>21880</v>
      </c>
      <c r="I18240" t="s">
        <v>21877</v>
      </c>
      <c r="J18240" t="s">
        <v>20</v>
      </c>
      <c r="K18240" t="s">
        <v>28700</v>
      </c>
      <c r="L18240" t="s">
        <v>28285</v>
      </c>
      <c r="M18240" t="s">
        <v>43463</v>
      </c>
      <c r="N18240" t="s">
        <v>21879</v>
      </c>
      <c r="O18240" t="s">
        <v>21886</v>
      </c>
    </row>
    <row r="18241" spans="1:15" x14ac:dyDescent="0.25">
      <c r="A18241" t="b">
        <f t="shared" si="1743"/>
        <v>0</v>
      </c>
      <c r="B18241" t="b">
        <f t="shared" si="1746"/>
        <v>1</v>
      </c>
      <c r="C18241" t="b">
        <f t="shared" si="1748"/>
        <v>1</v>
      </c>
      <c r="D18241" t="b">
        <f t="shared" si="1744"/>
        <v>0</v>
      </c>
      <c r="E18241" t="b">
        <f t="shared" si="1745"/>
        <v>0</v>
      </c>
      <c r="F18241" t="b">
        <f t="shared" si="1747"/>
        <v>0</v>
      </c>
      <c r="G18241" t="s">
        <v>22</v>
      </c>
      <c r="H18241" t="s">
        <v>21883</v>
      </c>
      <c r="I18241" t="s">
        <v>21880</v>
      </c>
      <c r="J18241" t="s">
        <v>20</v>
      </c>
      <c r="K18241" t="s">
        <v>28701</v>
      </c>
      <c r="L18241" t="s">
        <v>28286</v>
      </c>
      <c r="M18241" t="s">
        <v>43464</v>
      </c>
      <c r="N18241" t="s">
        <v>21882</v>
      </c>
      <c r="O18241" t="s">
        <v>21886</v>
      </c>
    </row>
    <row r="18242" spans="1:15" x14ac:dyDescent="0.25">
      <c r="A18242" t="b">
        <f t="shared" si="1743"/>
        <v>0</v>
      </c>
      <c r="B18242" t="b">
        <f t="shared" si="1746"/>
        <v>1</v>
      </c>
      <c r="C18242" t="b">
        <f t="shared" si="1748"/>
        <v>1</v>
      </c>
      <c r="D18242" t="b">
        <f t="shared" si="1744"/>
        <v>0</v>
      </c>
      <c r="E18242" t="b">
        <f t="shared" si="1745"/>
        <v>0</v>
      </c>
      <c r="F18242" t="b">
        <f t="shared" si="1747"/>
        <v>0</v>
      </c>
      <c r="G18242" t="s">
        <v>22</v>
      </c>
      <c r="H18242" t="s">
        <v>21887</v>
      </c>
      <c r="I18242" t="s">
        <v>21883</v>
      </c>
      <c r="J18242" t="s">
        <v>20</v>
      </c>
      <c r="K18242" t="s">
        <v>28702</v>
      </c>
      <c r="L18242" t="s">
        <v>28287</v>
      </c>
      <c r="M18242" t="s">
        <v>43465</v>
      </c>
      <c r="N18242" t="s">
        <v>21885</v>
      </c>
      <c r="O18242" t="s">
        <v>21886</v>
      </c>
    </row>
    <row r="18243" spans="1:15" x14ac:dyDescent="0.25">
      <c r="A18243" t="b">
        <f t="shared" si="1743"/>
        <v>1</v>
      </c>
      <c r="B18243" t="b">
        <f t="shared" si="1746"/>
        <v>1</v>
      </c>
      <c r="C18243" t="b">
        <f t="shared" si="1748"/>
        <v>1</v>
      </c>
      <c r="D18243" t="b">
        <f t="shared" si="1744"/>
        <v>0</v>
      </c>
      <c r="E18243" t="b">
        <f t="shared" si="1745"/>
        <v>0</v>
      </c>
      <c r="F18243" t="b">
        <f t="shared" si="1747"/>
        <v>0</v>
      </c>
      <c r="G18243" t="s">
        <v>4521</v>
      </c>
      <c r="H18243" t="s">
        <v>21888</v>
      </c>
      <c r="I18243" t="s">
        <v>21888</v>
      </c>
      <c r="J18243" t="s">
        <v>9</v>
      </c>
      <c r="K18243" t="s">
        <v>32565</v>
      </c>
      <c r="L18243" t="s">
        <v>21889</v>
      </c>
      <c r="M18243" t="s">
        <v>43466</v>
      </c>
      <c r="N18243" t="s">
        <v>21890</v>
      </c>
      <c r="O18243" t="s">
        <v>21891</v>
      </c>
    </row>
    <row r="18244" spans="1:15" x14ac:dyDescent="0.25">
      <c r="A18244" t="b">
        <f t="shared" si="1743"/>
        <v>1</v>
      </c>
      <c r="B18244" t="b">
        <f t="shared" si="1746"/>
        <v>1</v>
      </c>
      <c r="C18244" t="b">
        <f t="shared" si="1748"/>
        <v>1</v>
      </c>
      <c r="D18244" t="b">
        <f t="shared" si="1744"/>
        <v>0</v>
      </c>
      <c r="E18244" t="b">
        <f t="shared" si="1745"/>
        <v>0</v>
      </c>
      <c r="F18244" t="b">
        <f t="shared" si="1747"/>
        <v>0</v>
      </c>
      <c r="G18244" t="s">
        <v>4521</v>
      </c>
      <c r="H18244" t="s">
        <v>21892</v>
      </c>
      <c r="I18244" t="s">
        <v>21892</v>
      </c>
      <c r="J18244" t="s">
        <v>9</v>
      </c>
      <c r="K18244" t="s">
        <v>28653</v>
      </c>
      <c r="L18244" t="s">
        <v>16916</v>
      </c>
      <c r="M18244" t="s">
        <v>41578</v>
      </c>
      <c r="N18244" t="s">
        <v>21893</v>
      </c>
      <c r="O18244" t="s">
        <v>21891</v>
      </c>
    </row>
    <row r="18245" spans="1:15" x14ac:dyDescent="0.25">
      <c r="A18245" t="b">
        <f t="shared" si="1743"/>
        <v>1</v>
      </c>
      <c r="B18245" t="b">
        <f t="shared" si="1746"/>
        <v>1</v>
      </c>
      <c r="C18245" t="b">
        <f t="shared" si="1748"/>
        <v>1</v>
      </c>
      <c r="D18245" t="b">
        <f t="shared" si="1744"/>
        <v>0</v>
      </c>
      <c r="E18245" t="b">
        <f t="shared" si="1745"/>
        <v>0</v>
      </c>
      <c r="F18245" t="b">
        <f t="shared" si="1747"/>
        <v>0</v>
      </c>
      <c r="G18245" t="s">
        <v>4521</v>
      </c>
      <c r="H18245" t="s">
        <v>21894</v>
      </c>
      <c r="I18245" t="s">
        <v>21894</v>
      </c>
      <c r="J18245" t="s">
        <v>9</v>
      </c>
      <c r="K18245" t="s">
        <v>28654</v>
      </c>
      <c r="L18245" t="s">
        <v>16918</v>
      </c>
      <c r="M18245" t="s">
        <v>41579</v>
      </c>
      <c r="N18245" t="s">
        <v>21895</v>
      </c>
      <c r="O18245" t="s">
        <v>21891</v>
      </c>
    </row>
    <row r="18246" spans="1:15" x14ac:dyDescent="0.25">
      <c r="A18246" t="b">
        <f t="shared" si="1743"/>
        <v>1</v>
      </c>
      <c r="B18246" t="b">
        <f t="shared" si="1746"/>
        <v>1</v>
      </c>
      <c r="C18246" t="b">
        <f t="shared" si="1748"/>
        <v>1</v>
      </c>
      <c r="D18246" t="b">
        <f t="shared" si="1744"/>
        <v>0</v>
      </c>
      <c r="E18246" t="b">
        <f t="shared" si="1745"/>
        <v>0</v>
      </c>
      <c r="F18246" t="b">
        <f t="shared" si="1747"/>
        <v>0</v>
      </c>
      <c r="G18246" t="s">
        <v>4521</v>
      </c>
      <c r="H18246" t="s">
        <v>21896</v>
      </c>
      <c r="I18246" t="s">
        <v>21896</v>
      </c>
      <c r="J18246" t="s">
        <v>9</v>
      </c>
      <c r="K18246" t="s">
        <v>28655</v>
      </c>
      <c r="L18246" t="s">
        <v>16920</v>
      </c>
      <c r="M18246" t="s">
        <v>41580</v>
      </c>
      <c r="N18246" t="s">
        <v>21897</v>
      </c>
      <c r="O18246" t="s">
        <v>21891</v>
      </c>
    </row>
    <row r="18247" spans="1:15" x14ac:dyDescent="0.25">
      <c r="A18247" t="b">
        <f t="shared" si="1743"/>
        <v>1</v>
      </c>
      <c r="B18247" t="b">
        <f t="shared" si="1746"/>
        <v>1</v>
      </c>
      <c r="C18247" t="b">
        <f t="shared" si="1748"/>
        <v>1</v>
      </c>
      <c r="D18247" t="b">
        <f t="shared" si="1744"/>
        <v>0</v>
      </c>
      <c r="E18247" t="b">
        <f t="shared" si="1745"/>
        <v>0</v>
      </c>
      <c r="F18247" t="b">
        <f t="shared" si="1747"/>
        <v>0</v>
      </c>
      <c r="G18247" t="s">
        <v>4521</v>
      </c>
      <c r="H18247" t="s">
        <v>21898</v>
      </c>
      <c r="I18247" t="s">
        <v>21898</v>
      </c>
      <c r="J18247" t="s">
        <v>9</v>
      </c>
      <c r="K18247" t="s">
        <v>28656</v>
      </c>
      <c r="L18247" t="s">
        <v>16922</v>
      </c>
      <c r="M18247" t="s">
        <v>41581</v>
      </c>
      <c r="N18247" t="s">
        <v>21899</v>
      </c>
      <c r="O18247" t="s">
        <v>21891</v>
      </c>
    </row>
    <row r="18248" spans="1:15" x14ac:dyDescent="0.25">
      <c r="A18248" t="b">
        <f t="shared" si="1743"/>
        <v>1</v>
      </c>
      <c r="B18248" t="b">
        <f t="shared" si="1746"/>
        <v>1</v>
      </c>
      <c r="C18248" t="b">
        <f t="shared" si="1748"/>
        <v>1</v>
      </c>
      <c r="D18248" t="b">
        <f t="shared" si="1744"/>
        <v>0</v>
      </c>
      <c r="E18248" t="b">
        <f t="shared" si="1745"/>
        <v>0</v>
      </c>
      <c r="F18248" t="b">
        <f t="shared" si="1747"/>
        <v>0</v>
      </c>
      <c r="G18248" t="s">
        <v>4521</v>
      </c>
      <c r="H18248" t="s">
        <v>21900</v>
      </c>
      <c r="I18248" t="s">
        <v>21900</v>
      </c>
      <c r="J18248" t="s">
        <v>9</v>
      </c>
      <c r="K18248" t="s">
        <v>28657</v>
      </c>
      <c r="L18248" t="s">
        <v>16924</v>
      </c>
      <c r="M18248" t="s">
        <v>41582</v>
      </c>
      <c r="N18248" t="s">
        <v>21901</v>
      </c>
      <c r="O18248" t="s">
        <v>21891</v>
      </c>
    </row>
    <row r="18249" spans="1:15" x14ac:dyDescent="0.25">
      <c r="A18249" t="b">
        <f t="shared" si="1743"/>
        <v>1</v>
      </c>
      <c r="B18249" t="b">
        <f t="shared" si="1746"/>
        <v>1</v>
      </c>
      <c r="C18249" t="b">
        <f t="shared" si="1748"/>
        <v>1</v>
      </c>
      <c r="D18249" t="b">
        <f t="shared" si="1744"/>
        <v>0</v>
      </c>
      <c r="E18249" t="b">
        <f t="shared" si="1745"/>
        <v>0</v>
      </c>
      <c r="F18249" t="b">
        <f t="shared" si="1747"/>
        <v>0</v>
      </c>
      <c r="G18249" t="s">
        <v>4521</v>
      </c>
      <c r="H18249" t="s">
        <v>21902</v>
      </c>
      <c r="I18249" t="s">
        <v>21902</v>
      </c>
      <c r="J18249" t="s">
        <v>9</v>
      </c>
      <c r="K18249" t="s">
        <v>28658</v>
      </c>
      <c r="L18249" t="s">
        <v>16926</v>
      </c>
      <c r="M18249" t="s">
        <v>41583</v>
      </c>
      <c r="N18249" t="s">
        <v>21903</v>
      </c>
      <c r="O18249" t="s">
        <v>21891</v>
      </c>
    </row>
    <row r="18250" spans="1:15" x14ac:dyDescent="0.25">
      <c r="A18250" t="b">
        <f t="shared" si="1743"/>
        <v>1</v>
      </c>
      <c r="B18250" t="b">
        <f t="shared" si="1746"/>
        <v>1</v>
      </c>
      <c r="C18250" t="b">
        <f t="shared" si="1748"/>
        <v>1</v>
      </c>
      <c r="D18250" t="b">
        <f t="shared" si="1744"/>
        <v>0</v>
      </c>
      <c r="E18250" t="b">
        <f t="shared" si="1745"/>
        <v>0</v>
      </c>
      <c r="F18250" t="b">
        <f t="shared" si="1747"/>
        <v>0</v>
      </c>
      <c r="G18250" t="s">
        <v>4521</v>
      </c>
      <c r="H18250" t="s">
        <v>21904</v>
      </c>
      <c r="I18250" t="s">
        <v>21904</v>
      </c>
      <c r="J18250" t="s">
        <v>9</v>
      </c>
      <c r="K18250" t="s">
        <v>28659</v>
      </c>
      <c r="L18250" t="s">
        <v>16928</v>
      </c>
      <c r="M18250" t="s">
        <v>41584</v>
      </c>
      <c r="N18250" t="s">
        <v>21905</v>
      </c>
      <c r="O18250" t="s">
        <v>21891</v>
      </c>
    </row>
    <row r="18251" spans="1:15" x14ac:dyDescent="0.25">
      <c r="A18251" t="b">
        <f t="shared" si="1743"/>
        <v>1</v>
      </c>
      <c r="B18251" t="b">
        <f t="shared" si="1746"/>
        <v>1</v>
      </c>
      <c r="C18251" t="b">
        <f t="shared" si="1748"/>
        <v>1</v>
      </c>
      <c r="D18251" t="b">
        <f t="shared" si="1744"/>
        <v>0</v>
      </c>
      <c r="E18251" t="b">
        <f t="shared" si="1745"/>
        <v>0</v>
      </c>
      <c r="F18251" t="b">
        <f t="shared" si="1747"/>
        <v>0</v>
      </c>
      <c r="G18251" t="s">
        <v>4521</v>
      </c>
      <c r="H18251" t="s">
        <v>21906</v>
      </c>
      <c r="I18251" t="s">
        <v>21906</v>
      </c>
      <c r="J18251" t="s">
        <v>9</v>
      </c>
      <c r="K18251" t="s">
        <v>28660</v>
      </c>
      <c r="L18251" t="s">
        <v>16930</v>
      </c>
      <c r="M18251" t="s">
        <v>41585</v>
      </c>
      <c r="N18251" t="s">
        <v>21907</v>
      </c>
      <c r="O18251" t="s">
        <v>21891</v>
      </c>
    </row>
    <row r="18252" spans="1:15" x14ac:dyDescent="0.25">
      <c r="A18252" t="b">
        <f t="shared" si="1743"/>
        <v>1</v>
      </c>
      <c r="B18252" t="b">
        <f t="shared" si="1746"/>
        <v>1</v>
      </c>
      <c r="C18252" t="b">
        <f t="shared" si="1748"/>
        <v>1</v>
      </c>
      <c r="D18252" t="b">
        <f t="shared" si="1744"/>
        <v>0</v>
      </c>
      <c r="E18252" t="b">
        <f t="shared" si="1745"/>
        <v>0</v>
      </c>
      <c r="F18252" t="b">
        <f t="shared" si="1747"/>
        <v>0</v>
      </c>
      <c r="G18252" t="s">
        <v>4521</v>
      </c>
      <c r="H18252" t="s">
        <v>21908</v>
      </c>
      <c r="I18252" t="s">
        <v>21908</v>
      </c>
      <c r="J18252" t="s">
        <v>9</v>
      </c>
      <c r="K18252" t="s">
        <v>28661</v>
      </c>
      <c r="L18252" t="s">
        <v>16932</v>
      </c>
      <c r="M18252" t="s">
        <v>41586</v>
      </c>
      <c r="N18252" t="s">
        <v>21909</v>
      </c>
      <c r="O18252" t="s">
        <v>21891</v>
      </c>
    </row>
    <row r="18253" spans="1:15" x14ac:dyDescent="0.25">
      <c r="A18253" t="b">
        <f t="shared" si="1743"/>
        <v>1</v>
      </c>
      <c r="B18253" t="b">
        <f t="shared" si="1746"/>
        <v>1</v>
      </c>
      <c r="C18253" t="b">
        <f t="shared" si="1748"/>
        <v>1</v>
      </c>
      <c r="D18253" t="b">
        <f t="shared" si="1744"/>
        <v>0</v>
      </c>
      <c r="E18253" t="b">
        <f t="shared" si="1745"/>
        <v>0</v>
      </c>
      <c r="F18253" t="b">
        <f t="shared" si="1747"/>
        <v>0</v>
      </c>
      <c r="G18253" t="s">
        <v>4521</v>
      </c>
      <c r="H18253" t="s">
        <v>21910</v>
      </c>
      <c r="I18253" t="s">
        <v>21910</v>
      </c>
      <c r="J18253" t="s">
        <v>9</v>
      </c>
      <c r="K18253" t="s">
        <v>32566</v>
      </c>
      <c r="L18253" t="s">
        <v>21911</v>
      </c>
      <c r="M18253" t="s">
        <v>43467</v>
      </c>
      <c r="N18253" t="s">
        <v>21912</v>
      </c>
      <c r="O18253" t="s">
        <v>21891</v>
      </c>
    </row>
    <row r="18254" spans="1:15" x14ac:dyDescent="0.25">
      <c r="A18254" t="b">
        <f t="shared" si="1743"/>
        <v>1</v>
      </c>
      <c r="B18254" t="b">
        <f t="shared" si="1746"/>
        <v>1</v>
      </c>
      <c r="C18254" t="b">
        <f t="shared" si="1748"/>
        <v>1</v>
      </c>
      <c r="D18254" t="b">
        <f t="shared" si="1744"/>
        <v>0</v>
      </c>
      <c r="E18254" t="b">
        <f t="shared" si="1745"/>
        <v>0</v>
      </c>
      <c r="F18254" t="b">
        <f t="shared" si="1747"/>
        <v>0</v>
      </c>
      <c r="G18254" t="s">
        <v>4521</v>
      </c>
      <c r="H18254" t="s">
        <v>21913</v>
      </c>
      <c r="I18254" t="s">
        <v>21913</v>
      </c>
      <c r="J18254" t="s">
        <v>9</v>
      </c>
      <c r="K18254" t="s">
        <v>30988</v>
      </c>
      <c r="L18254" t="s">
        <v>16938</v>
      </c>
      <c r="M18254" t="s">
        <v>41589</v>
      </c>
      <c r="N18254" t="s">
        <v>21914</v>
      </c>
      <c r="O18254" t="s">
        <v>21891</v>
      </c>
    </row>
    <row r="18255" spans="1:15" x14ac:dyDescent="0.25">
      <c r="A18255" t="b">
        <f t="shared" si="1743"/>
        <v>1</v>
      </c>
      <c r="B18255" t="b">
        <f t="shared" si="1746"/>
        <v>1</v>
      </c>
      <c r="C18255" t="b">
        <f t="shared" si="1748"/>
        <v>1</v>
      </c>
      <c r="D18255" t="b">
        <f t="shared" si="1744"/>
        <v>0</v>
      </c>
      <c r="E18255" t="b">
        <f t="shared" si="1745"/>
        <v>0</v>
      </c>
      <c r="F18255" t="b">
        <f t="shared" si="1747"/>
        <v>0</v>
      </c>
      <c r="G18255" t="s">
        <v>4521</v>
      </c>
      <c r="H18255" t="s">
        <v>21915</v>
      </c>
      <c r="I18255" t="s">
        <v>21915</v>
      </c>
      <c r="J18255" t="s">
        <v>9</v>
      </c>
      <c r="K18255" t="s">
        <v>31830</v>
      </c>
      <c r="L18255" t="s">
        <v>16940</v>
      </c>
      <c r="M18255" t="s">
        <v>41590</v>
      </c>
      <c r="N18255" t="s">
        <v>21916</v>
      </c>
      <c r="O18255" t="s">
        <v>21891</v>
      </c>
    </row>
    <row r="18256" spans="1:15" x14ac:dyDescent="0.25">
      <c r="A18256" t="b">
        <f t="shared" si="1743"/>
        <v>1</v>
      </c>
      <c r="B18256" t="b">
        <f t="shared" si="1746"/>
        <v>1</v>
      </c>
      <c r="C18256" t="b">
        <f t="shared" si="1748"/>
        <v>1</v>
      </c>
      <c r="D18256" t="b">
        <f t="shared" si="1744"/>
        <v>0</v>
      </c>
      <c r="E18256" t="b">
        <f t="shared" si="1745"/>
        <v>0</v>
      </c>
      <c r="F18256" t="b">
        <f t="shared" si="1747"/>
        <v>0</v>
      </c>
      <c r="G18256" t="s">
        <v>4521</v>
      </c>
      <c r="H18256" t="s">
        <v>21917</v>
      </c>
      <c r="I18256" t="s">
        <v>21917</v>
      </c>
      <c r="J18256" t="s">
        <v>9</v>
      </c>
      <c r="K18256" t="s">
        <v>31831</v>
      </c>
      <c r="L18256" t="s">
        <v>16942</v>
      </c>
      <c r="M18256" t="s">
        <v>41591</v>
      </c>
      <c r="N18256" t="s">
        <v>21918</v>
      </c>
      <c r="O18256" t="s">
        <v>21891</v>
      </c>
    </row>
    <row r="18257" spans="1:15" x14ac:dyDescent="0.25">
      <c r="A18257" t="b">
        <f t="shared" si="1743"/>
        <v>1</v>
      </c>
      <c r="B18257" t="b">
        <f t="shared" si="1746"/>
        <v>1</v>
      </c>
      <c r="C18257" t="b">
        <f t="shared" si="1748"/>
        <v>1</v>
      </c>
      <c r="D18257" t="b">
        <f t="shared" si="1744"/>
        <v>0</v>
      </c>
      <c r="E18257" t="b">
        <f t="shared" si="1745"/>
        <v>0</v>
      </c>
      <c r="F18257" t="b">
        <f t="shared" si="1747"/>
        <v>0</v>
      </c>
      <c r="G18257" t="s">
        <v>4521</v>
      </c>
      <c r="H18257" t="s">
        <v>21919</v>
      </c>
      <c r="I18257" t="s">
        <v>21919</v>
      </c>
      <c r="J18257" t="s">
        <v>9</v>
      </c>
      <c r="K18257" t="s">
        <v>31832</v>
      </c>
      <c r="L18257" t="s">
        <v>16944</v>
      </c>
      <c r="M18257" t="s">
        <v>41592</v>
      </c>
      <c r="N18257" t="s">
        <v>21920</v>
      </c>
      <c r="O18257" t="s">
        <v>21891</v>
      </c>
    </row>
    <row r="18258" spans="1:15" x14ac:dyDescent="0.25">
      <c r="A18258" t="b">
        <f t="shared" si="1743"/>
        <v>1</v>
      </c>
      <c r="B18258" t="b">
        <f t="shared" si="1746"/>
        <v>1</v>
      </c>
      <c r="C18258" t="b">
        <f t="shared" si="1748"/>
        <v>1</v>
      </c>
      <c r="D18258" t="b">
        <f t="shared" si="1744"/>
        <v>0</v>
      </c>
      <c r="E18258" t="b">
        <f t="shared" si="1745"/>
        <v>0</v>
      </c>
      <c r="F18258" t="b">
        <f t="shared" si="1747"/>
        <v>0</v>
      </c>
      <c r="G18258" t="s">
        <v>4521</v>
      </c>
      <c r="H18258" t="s">
        <v>21921</v>
      </c>
      <c r="I18258" t="s">
        <v>21921</v>
      </c>
      <c r="J18258" t="s">
        <v>9</v>
      </c>
      <c r="K18258" t="s">
        <v>31833</v>
      </c>
      <c r="L18258" t="s">
        <v>16946</v>
      </c>
      <c r="M18258" t="s">
        <v>41593</v>
      </c>
      <c r="N18258" t="s">
        <v>21922</v>
      </c>
      <c r="O18258" t="s">
        <v>21891</v>
      </c>
    </row>
    <row r="18259" spans="1:15" x14ac:dyDescent="0.25">
      <c r="A18259" t="b">
        <f t="shared" si="1743"/>
        <v>1</v>
      </c>
      <c r="B18259" t="b">
        <f t="shared" si="1746"/>
        <v>1</v>
      </c>
      <c r="C18259" t="b">
        <f t="shared" si="1748"/>
        <v>1</v>
      </c>
      <c r="D18259" t="b">
        <f t="shared" si="1744"/>
        <v>0</v>
      </c>
      <c r="E18259" t="b">
        <f t="shared" si="1745"/>
        <v>0</v>
      </c>
      <c r="F18259" t="b">
        <f t="shared" si="1747"/>
        <v>0</v>
      </c>
      <c r="G18259" t="s">
        <v>4521</v>
      </c>
      <c r="H18259" t="s">
        <v>21923</v>
      </c>
      <c r="I18259" t="s">
        <v>21923</v>
      </c>
      <c r="J18259" t="s">
        <v>9</v>
      </c>
      <c r="K18259" t="s">
        <v>32033</v>
      </c>
      <c r="L18259" t="s">
        <v>16948</v>
      </c>
      <c r="M18259" t="s">
        <v>41594</v>
      </c>
      <c r="N18259" t="s">
        <v>21924</v>
      </c>
      <c r="O18259" t="s">
        <v>21891</v>
      </c>
    </row>
    <row r="18260" spans="1:15" x14ac:dyDescent="0.25">
      <c r="A18260" t="b">
        <f t="shared" si="1743"/>
        <v>1</v>
      </c>
      <c r="B18260" t="b">
        <f t="shared" si="1746"/>
        <v>1</v>
      </c>
      <c r="C18260" t="b">
        <f t="shared" si="1748"/>
        <v>1</v>
      </c>
      <c r="D18260" t="b">
        <f t="shared" si="1744"/>
        <v>0</v>
      </c>
      <c r="E18260" t="b">
        <f t="shared" si="1745"/>
        <v>0</v>
      </c>
      <c r="F18260" t="b">
        <f t="shared" si="1747"/>
        <v>0</v>
      </c>
      <c r="G18260" t="s">
        <v>4521</v>
      </c>
      <c r="H18260" t="s">
        <v>21925</v>
      </c>
      <c r="I18260" t="s">
        <v>21925</v>
      </c>
      <c r="J18260" t="s">
        <v>9</v>
      </c>
      <c r="K18260" t="s">
        <v>32034</v>
      </c>
      <c r="L18260" t="s">
        <v>16950</v>
      </c>
      <c r="M18260" t="s">
        <v>41595</v>
      </c>
      <c r="N18260" t="s">
        <v>21926</v>
      </c>
      <c r="O18260" t="s">
        <v>21891</v>
      </c>
    </row>
    <row r="18261" spans="1:15" x14ac:dyDescent="0.25">
      <c r="A18261" t="b">
        <f t="shared" si="1743"/>
        <v>1</v>
      </c>
      <c r="B18261" t="b">
        <f t="shared" si="1746"/>
        <v>1</v>
      </c>
      <c r="C18261" t="b">
        <f t="shared" si="1748"/>
        <v>1</v>
      </c>
      <c r="D18261" t="b">
        <f t="shared" si="1744"/>
        <v>0</v>
      </c>
      <c r="E18261" t="b">
        <f t="shared" si="1745"/>
        <v>0</v>
      </c>
      <c r="F18261" t="b">
        <f t="shared" si="1747"/>
        <v>0</v>
      </c>
      <c r="G18261" t="s">
        <v>4521</v>
      </c>
      <c r="H18261" t="s">
        <v>21927</v>
      </c>
      <c r="I18261" t="s">
        <v>21927</v>
      </c>
      <c r="J18261" t="s">
        <v>9</v>
      </c>
      <c r="K18261" t="s">
        <v>32035</v>
      </c>
      <c r="L18261" t="s">
        <v>16952</v>
      </c>
      <c r="M18261" t="s">
        <v>41596</v>
      </c>
      <c r="N18261" t="s">
        <v>21928</v>
      </c>
      <c r="O18261" t="s">
        <v>21891</v>
      </c>
    </row>
    <row r="18262" spans="1:15" x14ac:dyDescent="0.25">
      <c r="A18262" t="b">
        <f t="shared" si="1743"/>
        <v>1</v>
      </c>
      <c r="B18262" t="b">
        <f t="shared" si="1746"/>
        <v>1</v>
      </c>
      <c r="C18262" t="b">
        <f t="shared" si="1748"/>
        <v>1</v>
      </c>
      <c r="D18262" t="b">
        <f t="shared" si="1744"/>
        <v>0</v>
      </c>
      <c r="E18262" t="b">
        <f t="shared" si="1745"/>
        <v>0</v>
      </c>
      <c r="F18262" t="b">
        <f t="shared" si="1747"/>
        <v>0</v>
      </c>
      <c r="G18262" t="s">
        <v>4521</v>
      </c>
      <c r="H18262" t="s">
        <v>21929</v>
      </c>
      <c r="I18262" t="s">
        <v>21929</v>
      </c>
      <c r="J18262" t="s">
        <v>9</v>
      </c>
      <c r="K18262" t="s">
        <v>31989</v>
      </c>
      <c r="L18262" t="s">
        <v>16954</v>
      </c>
      <c r="M18262" t="s">
        <v>41597</v>
      </c>
      <c r="N18262" t="s">
        <v>21930</v>
      </c>
      <c r="O18262" t="s">
        <v>21891</v>
      </c>
    </row>
    <row r="18263" spans="1:15" x14ac:dyDescent="0.25">
      <c r="A18263" t="b">
        <f t="shared" si="1743"/>
        <v>1</v>
      </c>
      <c r="B18263" t="b">
        <f t="shared" si="1746"/>
        <v>1</v>
      </c>
      <c r="C18263" t="b">
        <f t="shared" si="1748"/>
        <v>1</v>
      </c>
      <c r="D18263" t="b">
        <f t="shared" si="1744"/>
        <v>0</v>
      </c>
      <c r="E18263" t="b">
        <f t="shared" si="1745"/>
        <v>0</v>
      </c>
      <c r="F18263" t="b">
        <f t="shared" si="1747"/>
        <v>0</v>
      </c>
      <c r="G18263" t="s">
        <v>4521</v>
      </c>
      <c r="H18263" t="s">
        <v>21931</v>
      </c>
      <c r="I18263" t="s">
        <v>21931</v>
      </c>
      <c r="J18263" t="s">
        <v>9</v>
      </c>
      <c r="K18263" t="s">
        <v>31990</v>
      </c>
      <c r="L18263" t="s">
        <v>16956</v>
      </c>
      <c r="M18263" t="s">
        <v>41598</v>
      </c>
      <c r="N18263" t="s">
        <v>21932</v>
      </c>
      <c r="O18263" t="s">
        <v>21891</v>
      </c>
    </row>
    <row r="18264" spans="1:15" x14ac:dyDescent="0.25">
      <c r="A18264" t="b">
        <f t="shared" si="1743"/>
        <v>1</v>
      </c>
      <c r="B18264" t="b">
        <f t="shared" si="1746"/>
        <v>1</v>
      </c>
      <c r="C18264" t="b">
        <f t="shared" si="1748"/>
        <v>1</v>
      </c>
      <c r="D18264" t="b">
        <f t="shared" si="1744"/>
        <v>0</v>
      </c>
      <c r="E18264" t="b">
        <f t="shared" si="1745"/>
        <v>0</v>
      </c>
      <c r="F18264" t="b">
        <f t="shared" si="1747"/>
        <v>0</v>
      </c>
      <c r="G18264" t="s">
        <v>4521</v>
      </c>
      <c r="H18264" t="s">
        <v>21933</v>
      </c>
      <c r="I18264" t="s">
        <v>21933</v>
      </c>
      <c r="J18264" t="s">
        <v>9</v>
      </c>
      <c r="K18264" t="s">
        <v>31991</v>
      </c>
      <c r="L18264" t="s">
        <v>21934</v>
      </c>
      <c r="M18264" t="s">
        <v>43468</v>
      </c>
      <c r="N18264" t="s">
        <v>21935</v>
      </c>
      <c r="O18264" t="s">
        <v>21891</v>
      </c>
    </row>
    <row r="18265" spans="1:15" x14ac:dyDescent="0.25">
      <c r="A18265" t="b">
        <f t="shared" si="1743"/>
        <v>1</v>
      </c>
      <c r="B18265" t="b">
        <f t="shared" si="1746"/>
        <v>1</v>
      </c>
      <c r="C18265" t="b">
        <f t="shared" si="1748"/>
        <v>1</v>
      </c>
      <c r="D18265" t="b">
        <f t="shared" si="1744"/>
        <v>0</v>
      </c>
      <c r="E18265" t="b">
        <f t="shared" si="1745"/>
        <v>0</v>
      </c>
      <c r="F18265" t="b">
        <f t="shared" si="1747"/>
        <v>0</v>
      </c>
      <c r="G18265" t="s">
        <v>4521</v>
      </c>
      <c r="H18265" t="s">
        <v>21936</v>
      </c>
      <c r="I18265" t="s">
        <v>21936</v>
      </c>
      <c r="J18265" t="s">
        <v>9</v>
      </c>
      <c r="K18265" t="s">
        <v>32490</v>
      </c>
      <c r="L18265" t="s">
        <v>21937</v>
      </c>
      <c r="M18265" t="s">
        <v>43469</v>
      </c>
      <c r="N18265" t="s">
        <v>21938</v>
      </c>
      <c r="O18265" t="s">
        <v>21891</v>
      </c>
    </row>
    <row r="18266" spans="1:15" x14ac:dyDescent="0.25">
      <c r="A18266" t="b">
        <f t="shared" si="1743"/>
        <v>1</v>
      </c>
      <c r="B18266" t="b">
        <f t="shared" si="1746"/>
        <v>1</v>
      </c>
      <c r="C18266" t="b">
        <f t="shared" si="1748"/>
        <v>1</v>
      </c>
      <c r="D18266" t="b">
        <f t="shared" si="1744"/>
        <v>0</v>
      </c>
      <c r="E18266" t="b">
        <f t="shared" si="1745"/>
        <v>0</v>
      </c>
      <c r="F18266" t="b">
        <f t="shared" si="1747"/>
        <v>0</v>
      </c>
      <c r="G18266" t="s">
        <v>4521</v>
      </c>
      <c r="H18266" t="s">
        <v>21939</v>
      </c>
      <c r="I18266" t="s">
        <v>21939</v>
      </c>
      <c r="J18266" t="s">
        <v>9</v>
      </c>
      <c r="K18266" t="s">
        <v>29538</v>
      </c>
      <c r="L18266" t="s">
        <v>21940</v>
      </c>
      <c r="M18266" t="s">
        <v>43470</v>
      </c>
      <c r="N18266" t="s">
        <v>21941</v>
      </c>
      <c r="O18266" t="s">
        <v>21891</v>
      </c>
    </row>
    <row r="18267" spans="1:15" x14ac:dyDescent="0.25">
      <c r="A18267" t="b">
        <f t="shared" si="1743"/>
        <v>1</v>
      </c>
      <c r="B18267" t="b">
        <f t="shared" si="1746"/>
        <v>1</v>
      </c>
      <c r="C18267" t="b">
        <f t="shared" si="1748"/>
        <v>1</v>
      </c>
      <c r="D18267" t="b">
        <f t="shared" si="1744"/>
        <v>0</v>
      </c>
      <c r="E18267" t="b">
        <f t="shared" si="1745"/>
        <v>0</v>
      </c>
      <c r="F18267" t="b">
        <f t="shared" si="1747"/>
        <v>0</v>
      </c>
      <c r="G18267" t="s">
        <v>4521</v>
      </c>
      <c r="H18267" t="s">
        <v>21942</v>
      </c>
      <c r="I18267" t="s">
        <v>21942</v>
      </c>
      <c r="J18267" t="s">
        <v>9</v>
      </c>
      <c r="K18267" t="s">
        <v>29539</v>
      </c>
      <c r="L18267" t="s">
        <v>21943</v>
      </c>
      <c r="M18267" t="s">
        <v>43471</v>
      </c>
      <c r="N18267" t="s">
        <v>21944</v>
      </c>
      <c r="O18267" t="s">
        <v>21891</v>
      </c>
    </row>
    <row r="18268" spans="1:15" x14ac:dyDescent="0.25">
      <c r="A18268" t="b">
        <f t="shared" si="1743"/>
        <v>1</v>
      </c>
      <c r="B18268" t="b">
        <f t="shared" si="1746"/>
        <v>1</v>
      </c>
      <c r="C18268" t="b">
        <f t="shared" si="1748"/>
        <v>1</v>
      </c>
      <c r="D18268" t="b">
        <f t="shared" si="1744"/>
        <v>0</v>
      </c>
      <c r="E18268" t="b">
        <f t="shared" si="1745"/>
        <v>0</v>
      </c>
      <c r="F18268" t="b">
        <f t="shared" si="1747"/>
        <v>0</v>
      </c>
      <c r="G18268" t="s">
        <v>4521</v>
      </c>
      <c r="H18268" t="s">
        <v>21945</v>
      </c>
      <c r="I18268" t="s">
        <v>21945</v>
      </c>
      <c r="J18268" t="s">
        <v>9</v>
      </c>
      <c r="K18268" t="s">
        <v>29540</v>
      </c>
      <c r="L18268" t="s">
        <v>21946</v>
      </c>
      <c r="M18268" t="s">
        <v>43472</v>
      </c>
      <c r="N18268" t="s">
        <v>21947</v>
      </c>
      <c r="O18268" t="s">
        <v>21891</v>
      </c>
    </row>
    <row r="18269" spans="1:15" x14ac:dyDescent="0.25">
      <c r="A18269" t="b">
        <f t="shared" si="1743"/>
        <v>0</v>
      </c>
      <c r="B18269" t="b">
        <f t="shared" si="1746"/>
        <v>1</v>
      </c>
      <c r="C18269" t="b">
        <f t="shared" si="1748"/>
        <v>1</v>
      </c>
      <c r="D18269" t="b">
        <f t="shared" si="1744"/>
        <v>0</v>
      </c>
      <c r="E18269" t="b">
        <f t="shared" si="1745"/>
        <v>1</v>
      </c>
      <c r="F18269" t="b">
        <f t="shared" si="1747"/>
        <v>0</v>
      </c>
      <c r="G18269" t="s">
        <v>22</v>
      </c>
      <c r="H18269" t="s">
        <v>21888</v>
      </c>
      <c r="I18269" t="s">
        <v>33382</v>
      </c>
      <c r="J18269" t="s">
        <v>20</v>
      </c>
      <c r="K18269" t="s">
        <v>33811</v>
      </c>
      <c r="L18269" t="s">
        <v>45452</v>
      </c>
      <c r="M18269" t="s">
        <v>43473</v>
      </c>
      <c r="N18269" t="s">
        <v>45453</v>
      </c>
      <c r="O18269" t="s">
        <v>21948</v>
      </c>
    </row>
    <row r="18270" spans="1:15" x14ac:dyDescent="0.25">
      <c r="A18270" t="b">
        <f t="shared" si="1743"/>
        <v>0</v>
      </c>
      <c r="B18270" t="b">
        <f t="shared" si="1746"/>
        <v>1</v>
      </c>
      <c r="C18270" t="b">
        <f t="shared" si="1748"/>
        <v>1</v>
      </c>
      <c r="D18270" t="b">
        <f t="shared" si="1744"/>
        <v>0</v>
      </c>
      <c r="E18270" t="b">
        <f t="shared" si="1745"/>
        <v>1</v>
      </c>
      <c r="F18270" t="b">
        <f t="shared" si="1747"/>
        <v>0</v>
      </c>
      <c r="G18270" t="s">
        <v>22</v>
      </c>
      <c r="H18270" t="s">
        <v>21892</v>
      </c>
      <c r="I18270" t="s">
        <v>45454</v>
      </c>
      <c r="J18270" t="s">
        <v>20</v>
      </c>
      <c r="K18270" t="s">
        <v>34269</v>
      </c>
      <c r="L18270" t="s">
        <v>32567</v>
      </c>
      <c r="M18270" t="s">
        <v>45455</v>
      </c>
      <c r="N18270" t="s">
        <v>25726</v>
      </c>
      <c r="O18270" t="s">
        <v>21948</v>
      </c>
    </row>
    <row r="18271" spans="1:15" x14ac:dyDescent="0.25">
      <c r="A18271" t="b">
        <f t="shared" si="1743"/>
        <v>0</v>
      </c>
      <c r="B18271" t="b">
        <f t="shared" si="1746"/>
        <v>1</v>
      </c>
      <c r="C18271" t="b">
        <f t="shared" si="1748"/>
        <v>1</v>
      </c>
      <c r="D18271" t="b">
        <f t="shared" si="1744"/>
        <v>0</v>
      </c>
      <c r="E18271" t="b">
        <f t="shared" si="1745"/>
        <v>0</v>
      </c>
      <c r="F18271" t="b">
        <f t="shared" si="1747"/>
        <v>0</v>
      </c>
      <c r="G18271" t="s">
        <v>22</v>
      </c>
      <c r="H18271" t="s">
        <v>21894</v>
      </c>
      <c r="I18271" t="s">
        <v>21892</v>
      </c>
      <c r="J18271" t="s">
        <v>20</v>
      </c>
      <c r="K18271" t="s">
        <v>28686</v>
      </c>
      <c r="L18271" t="s">
        <v>7815</v>
      </c>
      <c r="M18271" t="s">
        <v>41661</v>
      </c>
      <c r="N18271" t="s">
        <v>21893</v>
      </c>
      <c r="O18271" t="s">
        <v>21948</v>
      </c>
    </row>
    <row r="18272" spans="1:15" x14ac:dyDescent="0.25">
      <c r="A18272" t="b">
        <f t="shared" si="1743"/>
        <v>0</v>
      </c>
      <c r="B18272" t="b">
        <f t="shared" si="1746"/>
        <v>1</v>
      </c>
      <c r="C18272" t="b">
        <f t="shared" si="1748"/>
        <v>1</v>
      </c>
      <c r="D18272" t="b">
        <f t="shared" si="1744"/>
        <v>0</v>
      </c>
      <c r="E18272" t="b">
        <f t="shared" si="1745"/>
        <v>0</v>
      </c>
      <c r="F18272" t="b">
        <f t="shared" si="1747"/>
        <v>0</v>
      </c>
      <c r="G18272" t="s">
        <v>22</v>
      </c>
      <c r="H18272" t="s">
        <v>21896</v>
      </c>
      <c r="I18272" t="s">
        <v>21894</v>
      </c>
      <c r="J18272" t="s">
        <v>20</v>
      </c>
      <c r="K18272" t="s">
        <v>28687</v>
      </c>
      <c r="L18272" t="s">
        <v>7817</v>
      </c>
      <c r="M18272" t="s">
        <v>41662</v>
      </c>
      <c r="N18272" t="s">
        <v>21895</v>
      </c>
      <c r="O18272" t="s">
        <v>21948</v>
      </c>
    </row>
    <row r="18273" spans="1:15" x14ac:dyDescent="0.25">
      <c r="A18273" t="b">
        <f t="shared" si="1743"/>
        <v>0</v>
      </c>
      <c r="B18273" t="b">
        <f t="shared" si="1746"/>
        <v>1</v>
      </c>
      <c r="C18273" t="b">
        <f t="shared" si="1748"/>
        <v>1</v>
      </c>
      <c r="D18273" t="b">
        <f t="shared" si="1744"/>
        <v>0</v>
      </c>
      <c r="E18273" t="b">
        <f t="shared" si="1745"/>
        <v>0</v>
      </c>
      <c r="F18273" t="b">
        <f t="shared" si="1747"/>
        <v>0</v>
      </c>
      <c r="G18273" t="s">
        <v>22</v>
      </c>
      <c r="H18273" t="s">
        <v>21898</v>
      </c>
      <c r="I18273" t="s">
        <v>21896</v>
      </c>
      <c r="J18273" t="s">
        <v>20</v>
      </c>
      <c r="K18273" t="s">
        <v>28688</v>
      </c>
      <c r="L18273" t="s">
        <v>7819</v>
      </c>
      <c r="M18273" t="s">
        <v>41663</v>
      </c>
      <c r="N18273" t="s">
        <v>21897</v>
      </c>
      <c r="O18273" t="s">
        <v>21948</v>
      </c>
    </row>
    <row r="18274" spans="1:15" x14ac:dyDescent="0.25">
      <c r="A18274" t="b">
        <f t="shared" si="1743"/>
        <v>0</v>
      </c>
      <c r="B18274" t="b">
        <f t="shared" si="1746"/>
        <v>1</v>
      </c>
      <c r="C18274" t="b">
        <f t="shared" si="1748"/>
        <v>1</v>
      </c>
      <c r="D18274" t="b">
        <f t="shared" si="1744"/>
        <v>0</v>
      </c>
      <c r="E18274" t="b">
        <f t="shared" si="1745"/>
        <v>0</v>
      </c>
      <c r="F18274" t="b">
        <f t="shared" si="1747"/>
        <v>0</v>
      </c>
      <c r="G18274" t="s">
        <v>22</v>
      </c>
      <c r="H18274" t="s">
        <v>21900</v>
      </c>
      <c r="I18274" t="s">
        <v>21898</v>
      </c>
      <c r="J18274" t="s">
        <v>20</v>
      </c>
      <c r="K18274" t="s">
        <v>28689</v>
      </c>
      <c r="L18274" t="s">
        <v>7821</v>
      </c>
      <c r="M18274" t="s">
        <v>41664</v>
      </c>
      <c r="N18274" t="s">
        <v>21899</v>
      </c>
      <c r="O18274" t="s">
        <v>21948</v>
      </c>
    </row>
    <row r="18275" spans="1:15" x14ac:dyDescent="0.25">
      <c r="A18275" t="b">
        <f t="shared" si="1743"/>
        <v>0</v>
      </c>
      <c r="B18275" t="b">
        <f t="shared" si="1746"/>
        <v>1</v>
      </c>
      <c r="C18275" t="b">
        <f t="shared" si="1748"/>
        <v>1</v>
      </c>
      <c r="D18275" t="b">
        <f t="shared" si="1744"/>
        <v>0</v>
      </c>
      <c r="E18275" t="b">
        <f t="shared" si="1745"/>
        <v>0</v>
      </c>
      <c r="F18275" t="b">
        <f t="shared" si="1747"/>
        <v>0</v>
      </c>
      <c r="G18275" t="s">
        <v>22</v>
      </c>
      <c r="H18275" t="s">
        <v>21902</v>
      </c>
      <c r="I18275" t="s">
        <v>21900</v>
      </c>
      <c r="J18275" t="s">
        <v>20</v>
      </c>
      <c r="K18275" t="s">
        <v>28690</v>
      </c>
      <c r="L18275" t="s">
        <v>7823</v>
      </c>
      <c r="M18275" t="s">
        <v>41665</v>
      </c>
      <c r="N18275" t="s">
        <v>21901</v>
      </c>
      <c r="O18275" t="s">
        <v>21948</v>
      </c>
    </row>
    <row r="18276" spans="1:15" x14ac:dyDescent="0.25">
      <c r="A18276" t="b">
        <f t="shared" si="1743"/>
        <v>0</v>
      </c>
      <c r="B18276" t="b">
        <f t="shared" si="1746"/>
        <v>1</v>
      </c>
      <c r="C18276" t="b">
        <f t="shared" si="1748"/>
        <v>1</v>
      </c>
      <c r="D18276" t="b">
        <f t="shared" si="1744"/>
        <v>0</v>
      </c>
      <c r="E18276" t="b">
        <f t="shared" si="1745"/>
        <v>0</v>
      </c>
      <c r="F18276" t="b">
        <f t="shared" si="1747"/>
        <v>0</v>
      </c>
      <c r="G18276" t="s">
        <v>22</v>
      </c>
      <c r="H18276" t="s">
        <v>21904</v>
      </c>
      <c r="I18276" t="s">
        <v>21902</v>
      </c>
      <c r="J18276" t="s">
        <v>20</v>
      </c>
      <c r="K18276" t="s">
        <v>28691</v>
      </c>
      <c r="L18276" t="s">
        <v>7825</v>
      </c>
      <c r="M18276" t="s">
        <v>43474</v>
      </c>
      <c r="N18276" t="s">
        <v>21903</v>
      </c>
      <c r="O18276" t="s">
        <v>21948</v>
      </c>
    </row>
    <row r="18277" spans="1:15" x14ac:dyDescent="0.25">
      <c r="A18277" t="b">
        <f t="shared" si="1743"/>
        <v>0</v>
      </c>
      <c r="B18277" t="b">
        <f t="shared" si="1746"/>
        <v>1</v>
      </c>
      <c r="C18277" t="b">
        <f t="shared" si="1748"/>
        <v>1</v>
      </c>
      <c r="D18277" t="b">
        <f t="shared" si="1744"/>
        <v>0</v>
      </c>
      <c r="E18277" t="b">
        <f t="shared" si="1745"/>
        <v>0</v>
      </c>
      <c r="F18277" t="b">
        <f t="shared" si="1747"/>
        <v>0</v>
      </c>
      <c r="G18277" t="s">
        <v>22</v>
      </c>
      <c r="H18277" t="s">
        <v>21906</v>
      </c>
      <c r="I18277" t="s">
        <v>21904</v>
      </c>
      <c r="J18277" t="s">
        <v>20</v>
      </c>
      <c r="K18277" t="s">
        <v>28692</v>
      </c>
      <c r="L18277" t="s">
        <v>7827</v>
      </c>
      <c r="M18277" t="s">
        <v>43475</v>
      </c>
      <c r="N18277" t="s">
        <v>21905</v>
      </c>
      <c r="O18277" t="s">
        <v>21948</v>
      </c>
    </row>
    <row r="18278" spans="1:15" x14ac:dyDescent="0.25">
      <c r="A18278" t="b">
        <f t="shared" si="1743"/>
        <v>0</v>
      </c>
      <c r="B18278" t="b">
        <f t="shared" si="1746"/>
        <v>1</v>
      </c>
      <c r="C18278" t="b">
        <f t="shared" si="1748"/>
        <v>1</v>
      </c>
      <c r="D18278" t="b">
        <f t="shared" si="1744"/>
        <v>0</v>
      </c>
      <c r="E18278" t="b">
        <f t="shared" si="1745"/>
        <v>0</v>
      </c>
      <c r="F18278" t="b">
        <f t="shared" si="1747"/>
        <v>0</v>
      </c>
      <c r="G18278" t="s">
        <v>22</v>
      </c>
      <c r="H18278" t="s">
        <v>21908</v>
      </c>
      <c r="I18278" t="s">
        <v>21906</v>
      </c>
      <c r="J18278" t="s">
        <v>20</v>
      </c>
      <c r="K18278" t="s">
        <v>28693</v>
      </c>
      <c r="L18278" t="s">
        <v>7829</v>
      </c>
      <c r="M18278" t="s">
        <v>43476</v>
      </c>
      <c r="N18278" t="s">
        <v>21907</v>
      </c>
      <c r="O18278" t="s">
        <v>21948</v>
      </c>
    </row>
    <row r="18279" spans="1:15" x14ac:dyDescent="0.25">
      <c r="A18279" t="b">
        <f t="shared" ref="A18279:A18339" si="1749">H18279=I18279</f>
        <v>0</v>
      </c>
      <c r="B18279" t="b">
        <f t="shared" si="1746"/>
        <v>1</v>
      </c>
      <c r="C18279" t="b">
        <f t="shared" si="1748"/>
        <v>1</v>
      </c>
      <c r="D18279" t="b">
        <f t="shared" ref="D18279:D18339" si="1750">LEN(H18279) - LEN(SUBSTITUTE(H18279, ".", "")) &gt; 1</f>
        <v>0</v>
      </c>
      <c r="E18279" t="b">
        <f t="shared" ref="E18279:E18339" si="1751">LEN(I18279) - LEN(SUBSTITUTE(I18279, ".", "")) &gt; 1</f>
        <v>0</v>
      </c>
      <c r="F18279" t="b">
        <f t="shared" si="1747"/>
        <v>0</v>
      </c>
      <c r="G18279" t="s">
        <v>22</v>
      </c>
      <c r="H18279" t="s">
        <v>21910</v>
      </c>
      <c r="I18279" t="s">
        <v>21908</v>
      </c>
      <c r="J18279" t="s">
        <v>20</v>
      </c>
      <c r="K18279" t="s">
        <v>28694</v>
      </c>
      <c r="L18279" t="s">
        <v>7831</v>
      </c>
      <c r="M18279" t="s">
        <v>43477</v>
      </c>
      <c r="N18279" t="s">
        <v>21909</v>
      </c>
      <c r="O18279" t="s">
        <v>21948</v>
      </c>
    </row>
    <row r="18280" spans="1:15" x14ac:dyDescent="0.25">
      <c r="A18280" t="b">
        <f t="shared" si="1749"/>
        <v>0</v>
      </c>
      <c r="B18280" t="b">
        <f t="shared" si="1746"/>
        <v>1</v>
      </c>
      <c r="C18280" t="b">
        <f t="shared" si="1748"/>
        <v>1</v>
      </c>
      <c r="D18280" t="b">
        <f t="shared" si="1750"/>
        <v>0</v>
      </c>
      <c r="E18280" t="b">
        <f t="shared" si="1751"/>
        <v>1</v>
      </c>
      <c r="F18280" t="b">
        <f t="shared" si="1747"/>
        <v>0</v>
      </c>
      <c r="G18280" t="s">
        <v>22</v>
      </c>
      <c r="H18280" t="s">
        <v>21913</v>
      </c>
      <c r="I18280" t="s">
        <v>24676</v>
      </c>
      <c r="J18280" t="s">
        <v>20</v>
      </c>
      <c r="K18280" t="s">
        <v>43478</v>
      </c>
      <c r="L18280" t="s">
        <v>32568</v>
      </c>
      <c r="M18280" t="s">
        <v>43479</v>
      </c>
      <c r="N18280" t="s">
        <v>21912</v>
      </c>
      <c r="O18280" t="s">
        <v>21948</v>
      </c>
    </row>
    <row r="18281" spans="1:15" x14ac:dyDescent="0.25">
      <c r="A18281" t="b">
        <f t="shared" si="1749"/>
        <v>0</v>
      </c>
      <c r="B18281" t="b">
        <f t="shared" si="1746"/>
        <v>1</v>
      </c>
      <c r="C18281" t="b">
        <f t="shared" si="1748"/>
        <v>1</v>
      </c>
      <c r="D18281" t="b">
        <f t="shared" si="1750"/>
        <v>0</v>
      </c>
      <c r="E18281" t="b">
        <f t="shared" si="1751"/>
        <v>1</v>
      </c>
      <c r="F18281" t="b">
        <f t="shared" si="1747"/>
        <v>0</v>
      </c>
      <c r="G18281" t="s">
        <v>22</v>
      </c>
      <c r="H18281" t="s">
        <v>21915</v>
      </c>
      <c r="I18281" t="s">
        <v>21949</v>
      </c>
      <c r="J18281" t="s">
        <v>20</v>
      </c>
      <c r="K18281" t="s">
        <v>42703</v>
      </c>
      <c r="L18281" t="s">
        <v>32569</v>
      </c>
      <c r="M18281" t="s">
        <v>43480</v>
      </c>
      <c r="N18281" t="s">
        <v>21912</v>
      </c>
      <c r="O18281" t="s">
        <v>21948</v>
      </c>
    </row>
    <row r="18282" spans="1:15" x14ac:dyDescent="0.25">
      <c r="A18282" t="b">
        <f t="shared" si="1749"/>
        <v>0</v>
      </c>
      <c r="B18282" t="b">
        <f t="shared" si="1746"/>
        <v>1</v>
      </c>
      <c r="C18282" t="b">
        <f t="shared" si="1748"/>
        <v>1</v>
      </c>
      <c r="D18282" t="b">
        <f t="shared" si="1750"/>
        <v>0</v>
      </c>
      <c r="E18282" t="b">
        <f t="shared" si="1751"/>
        <v>0</v>
      </c>
      <c r="F18282" t="b">
        <f t="shared" si="1747"/>
        <v>0</v>
      </c>
      <c r="G18282" t="s">
        <v>22</v>
      </c>
      <c r="H18282" t="s">
        <v>21917</v>
      </c>
      <c r="I18282" t="s">
        <v>21913</v>
      </c>
      <c r="J18282" t="s">
        <v>20</v>
      </c>
      <c r="K18282" t="s">
        <v>29607</v>
      </c>
      <c r="L18282" t="s">
        <v>7837</v>
      </c>
      <c r="M18282" t="s">
        <v>43481</v>
      </c>
      <c r="N18282" t="s">
        <v>21914</v>
      </c>
      <c r="O18282" t="s">
        <v>21948</v>
      </c>
    </row>
    <row r="18283" spans="1:15" x14ac:dyDescent="0.25">
      <c r="A18283" t="b">
        <f t="shared" si="1749"/>
        <v>0</v>
      </c>
      <c r="B18283" t="b">
        <f t="shared" si="1746"/>
        <v>1</v>
      </c>
      <c r="C18283" t="b">
        <f t="shared" si="1748"/>
        <v>1</v>
      </c>
      <c r="D18283" t="b">
        <f t="shared" si="1750"/>
        <v>0</v>
      </c>
      <c r="E18283" t="b">
        <f t="shared" si="1751"/>
        <v>0</v>
      </c>
      <c r="F18283" t="b">
        <f t="shared" si="1747"/>
        <v>0</v>
      </c>
      <c r="G18283" t="s">
        <v>22</v>
      </c>
      <c r="H18283" t="s">
        <v>21919</v>
      </c>
      <c r="I18283" t="s">
        <v>21915</v>
      </c>
      <c r="J18283" t="s">
        <v>20</v>
      </c>
      <c r="K18283" t="s">
        <v>29608</v>
      </c>
      <c r="L18283" t="s">
        <v>7839</v>
      </c>
      <c r="M18283" t="s">
        <v>43482</v>
      </c>
      <c r="N18283" t="s">
        <v>21916</v>
      </c>
      <c r="O18283" t="s">
        <v>21948</v>
      </c>
    </row>
    <row r="18284" spans="1:15" x14ac:dyDescent="0.25">
      <c r="A18284" t="b">
        <f t="shared" si="1749"/>
        <v>0</v>
      </c>
      <c r="B18284" t="b">
        <f t="shared" si="1746"/>
        <v>1</v>
      </c>
      <c r="C18284" t="b">
        <f t="shared" si="1748"/>
        <v>1</v>
      </c>
      <c r="D18284" t="b">
        <f t="shared" si="1750"/>
        <v>0</v>
      </c>
      <c r="E18284" t="b">
        <f t="shared" si="1751"/>
        <v>0</v>
      </c>
      <c r="F18284" t="b">
        <f t="shared" si="1747"/>
        <v>0</v>
      </c>
      <c r="G18284" t="s">
        <v>22</v>
      </c>
      <c r="H18284" t="s">
        <v>21921</v>
      </c>
      <c r="I18284" t="s">
        <v>21917</v>
      </c>
      <c r="J18284" t="s">
        <v>20</v>
      </c>
      <c r="K18284" t="s">
        <v>29609</v>
      </c>
      <c r="L18284" t="s">
        <v>7841</v>
      </c>
      <c r="M18284" t="s">
        <v>43483</v>
      </c>
      <c r="N18284" t="s">
        <v>21918</v>
      </c>
      <c r="O18284" t="s">
        <v>21948</v>
      </c>
    </row>
    <row r="18285" spans="1:15" x14ac:dyDescent="0.25">
      <c r="A18285" t="b">
        <f t="shared" si="1749"/>
        <v>0</v>
      </c>
      <c r="B18285" t="b">
        <f t="shared" si="1746"/>
        <v>1</v>
      </c>
      <c r="C18285" t="b">
        <f t="shared" si="1748"/>
        <v>1</v>
      </c>
      <c r="D18285" t="b">
        <f t="shared" si="1750"/>
        <v>0</v>
      </c>
      <c r="E18285" t="b">
        <f t="shared" si="1751"/>
        <v>0</v>
      </c>
      <c r="F18285" t="b">
        <f t="shared" si="1747"/>
        <v>0</v>
      </c>
      <c r="G18285" t="s">
        <v>22</v>
      </c>
      <c r="H18285" t="s">
        <v>21923</v>
      </c>
      <c r="I18285" t="s">
        <v>21919</v>
      </c>
      <c r="J18285" t="s">
        <v>20</v>
      </c>
      <c r="K18285" t="s">
        <v>29610</v>
      </c>
      <c r="L18285" t="s">
        <v>7843</v>
      </c>
      <c r="M18285" t="s">
        <v>43484</v>
      </c>
      <c r="N18285" t="s">
        <v>21920</v>
      </c>
      <c r="O18285" t="s">
        <v>21948</v>
      </c>
    </row>
    <row r="18286" spans="1:15" x14ac:dyDescent="0.25">
      <c r="A18286" t="b">
        <f t="shared" si="1749"/>
        <v>0</v>
      </c>
      <c r="B18286" t="b">
        <f t="shared" si="1746"/>
        <v>1</v>
      </c>
      <c r="C18286" t="b">
        <f t="shared" si="1748"/>
        <v>1</v>
      </c>
      <c r="D18286" t="b">
        <f t="shared" si="1750"/>
        <v>0</v>
      </c>
      <c r="E18286" t="b">
        <f t="shared" si="1751"/>
        <v>0</v>
      </c>
      <c r="F18286" t="b">
        <f t="shared" si="1747"/>
        <v>0</v>
      </c>
      <c r="G18286" t="s">
        <v>22</v>
      </c>
      <c r="H18286" t="s">
        <v>21925</v>
      </c>
      <c r="I18286" t="s">
        <v>21921</v>
      </c>
      <c r="J18286" t="s">
        <v>20</v>
      </c>
      <c r="K18286" t="s">
        <v>31836</v>
      </c>
      <c r="L18286" t="s">
        <v>7845</v>
      </c>
      <c r="M18286" t="s">
        <v>43485</v>
      </c>
      <c r="N18286" t="s">
        <v>21922</v>
      </c>
      <c r="O18286" t="s">
        <v>21948</v>
      </c>
    </row>
    <row r="18287" spans="1:15" x14ac:dyDescent="0.25">
      <c r="A18287" t="b">
        <f t="shared" si="1749"/>
        <v>0</v>
      </c>
      <c r="B18287" t="b">
        <f t="shared" si="1746"/>
        <v>1</v>
      </c>
      <c r="C18287" t="b">
        <f t="shared" si="1748"/>
        <v>1</v>
      </c>
      <c r="D18287" t="b">
        <f t="shared" si="1750"/>
        <v>0</v>
      </c>
      <c r="E18287" t="b">
        <f t="shared" si="1751"/>
        <v>0</v>
      </c>
      <c r="F18287" t="b">
        <f t="shared" si="1747"/>
        <v>0</v>
      </c>
      <c r="G18287" t="s">
        <v>22</v>
      </c>
      <c r="H18287" t="s">
        <v>21927</v>
      </c>
      <c r="I18287" t="s">
        <v>21923</v>
      </c>
      <c r="J18287" t="s">
        <v>20</v>
      </c>
      <c r="K18287" t="s">
        <v>31999</v>
      </c>
      <c r="L18287" t="s">
        <v>7847</v>
      </c>
      <c r="M18287" t="s">
        <v>43486</v>
      </c>
      <c r="N18287" t="s">
        <v>21924</v>
      </c>
      <c r="O18287" t="s">
        <v>21948</v>
      </c>
    </row>
    <row r="18288" spans="1:15" x14ac:dyDescent="0.25">
      <c r="A18288" t="b">
        <f t="shared" si="1749"/>
        <v>0</v>
      </c>
      <c r="B18288" t="b">
        <f t="shared" si="1746"/>
        <v>1</v>
      </c>
      <c r="C18288" t="b">
        <f t="shared" si="1748"/>
        <v>1</v>
      </c>
      <c r="D18288" t="b">
        <f t="shared" si="1750"/>
        <v>0</v>
      </c>
      <c r="E18288" t="b">
        <f t="shared" si="1751"/>
        <v>0</v>
      </c>
      <c r="F18288" t="b">
        <f t="shared" si="1747"/>
        <v>0</v>
      </c>
      <c r="G18288" t="s">
        <v>22</v>
      </c>
      <c r="H18288" t="s">
        <v>21929</v>
      </c>
      <c r="I18288" t="s">
        <v>21925</v>
      </c>
      <c r="J18288" t="s">
        <v>20</v>
      </c>
      <c r="K18288" t="s">
        <v>32042</v>
      </c>
      <c r="L18288" t="s">
        <v>7849</v>
      </c>
      <c r="M18288" t="s">
        <v>43487</v>
      </c>
      <c r="N18288" t="s">
        <v>21926</v>
      </c>
      <c r="O18288" t="s">
        <v>21948</v>
      </c>
    </row>
    <row r="18289" spans="1:15" x14ac:dyDescent="0.25">
      <c r="A18289" t="b">
        <f t="shared" si="1749"/>
        <v>0</v>
      </c>
      <c r="B18289" t="b">
        <f t="shared" si="1746"/>
        <v>1</v>
      </c>
      <c r="C18289" t="b">
        <f t="shared" si="1748"/>
        <v>1</v>
      </c>
      <c r="D18289" t="b">
        <f t="shared" si="1750"/>
        <v>0</v>
      </c>
      <c r="E18289" t="b">
        <f t="shared" si="1751"/>
        <v>0</v>
      </c>
      <c r="F18289" t="b">
        <f t="shared" si="1747"/>
        <v>0</v>
      </c>
      <c r="G18289" t="s">
        <v>22</v>
      </c>
      <c r="H18289" t="s">
        <v>21931</v>
      </c>
      <c r="I18289" t="s">
        <v>21927</v>
      </c>
      <c r="J18289" t="s">
        <v>20</v>
      </c>
      <c r="K18289" t="s">
        <v>32043</v>
      </c>
      <c r="L18289" t="s">
        <v>16991</v>
      </c>
      <c r="M18289" t="s">
        <v>43488</v>
      </c>
      <c r="N18289" t="s">
        <v>21928</v>
      </c>
      <c r="O18289" t="s">
        <v>21948</v>
      </c>
    </row>
    <row r="18290" spans="1:15" x14ac:dyDescent="0.25">
      <c r="A18290" t="b">
        <f t="shared" si="1749"/>
        <v>0</v>
      </c>
      <c r="B18290" t="b">
        <f t="shared" si="1746"/>
        <v>1</v>
      </c>
      <c r="C18290" t="b">
        <f t="shared" si="1748"/>
        <v>1</v>
      </c>
      <c r="D18290" t="b">
        <f t="shared" si="1750"/>
        <v>0</v>
      </c>
      <c r="E18290" t="b">
        <f t="shared" si="1751"/>
        <v>0</v>
      </c>
      <c r="F18290" t="b">
        <f t="shared" si="1747"/>
        <v>0</v>
      </c>
      <c r="G18290" t="s">
        <v>22</v>
      </c>
      <c r="H18290" t="s">
        <v>21933</v>
      </c>
      <c r="I18290" t="s">
        <v>21929</v>
      </c>
      <c r="J18290" t="s">
        <v>20</v>
      </c>
      <c r="K18290" t="s">
        <v>32002</v>
      </c>
      <c r="L18290" t="s">
        <v>16993</v>
      </c>
      <c r="M18290" t="s">
        <v>43489</v>
      </c>
      <c r="N18290" t="s">
        <v>21930</v>
      </c>
      <c r="O18290" t="s">
        <v>21948</v>
      </c>
    </row>
    <row r="18291" spans="1:15" x14ac:dyDescent="0.25">
      <c r="A18291" t="b">
        <f t="shared" si="1749"/>
        <v>0</v>
      </c>
      <c r="B18291" t="b">
        <f t="shared" si="1746"/>
        <v>1</v>
      </c>
      <c r="C18291" t="b">
        <f t="shared" si="1748"/>
        <v>1</v>
      </c>
      <c r="D18291" t="b">
        <f t="shared" si="1750"/>
        <v>0</v>
      </c>
      <c r="E18291" t="b">
        <f t="shared" si="1751"/>
        <v>0</v>
      </c>
      <c r="F18291" t="b">
        <f t="shared" si="1747"/>
        <v>0</v>
      </c>
      <c r="G18291" t="s">
        <v>22</v>
      </c>
      <c r="H18291" t="s">
        <v>21936</v>
      </c>
      <c r="I18291" t="s">
        <v>21931</v>
      </c>
      <c r="J18291" t="s">
        <v>20</v>
      </c>
      <c r="K18291" t="s">
        <v>32003</v>
      </c>
      <c r="L18291" t="s">
        <v>16995</v>
      </c>
      <c r="M18291" t="s">
        <v>43490</v>
      </c>
      <c r="N18291" t="s">
        <v>21932</v>
      </c>
      <c r="O18291" t="s">
        <v>21948</v>
      </c>
    </row>
    <row r="18292" spans="1:15" x14ac:dyDescent="0.25">
      <c r="A18292" t="b">
        <f t="shared" si="1749"/>
        <v>0</v>
      </c>
      <c r="B18292" t="b">
        <f t="shared" si="1746"/>
        <v>1</v>
      </c>
      <c r="C18292" t="b">
        <f t="shared" si="1748"/>
        <v>1</v>
      </c>
      <c r="D18292" t="b">
        <f t="shared" si="1750"/>
        <v>0</v>
      </c>
      <c r="E18292" t="b">
        <f t="shared" si="1751"/>
        <v>1</v>
      </c>
      <c r="F18292" t="b">
        <f t="shared" si="1747"/>
        <v>0</v>
      </c>
      <c r="G18292" t="s">
        <v>22</v>
      </c>
      <c r="H18292" t="s">
        <v>21939</v>
      </c>
      <c r="I18292" t="s">
        <v>24677</v>
      </c>
      <c r="J18292" t="s">
        <v>20</v>
      </c>
      <c r="K18292" t="s">
        <v>42768</v>
      </c>
      <c r="L18292" t="s">
        <v>32570</v>
      </c>
      <c r="M18292" t="s">
        <v>43491</v>
      </c>
      <c r="N18292" t="s">
        <v>21935</v>
      </c>
      <c r="O18292" t="s">
        <v>21948</v>
      </c>
    </row>
    <row r="18293" spans="1:15" x14ac:dyDescent="0.25">
      <c r="A18293" t="b">
        <f t="shared" si="1749"/>
        <v>0</v>
      </c>
      <c r="B18293" t="b">
        <f t="shared" si="1746"/>
        <v>1</v>
      </c>
      <c r="C18293" t="b">
        <f t="shared" si="1748"/>
        <v>1</v>
      </c>
      <c r="D18293" t="b">
        <f t="shared" si="1750"/>
        <v>0</v>
      </c>
      <c r="E18293" t="b">
        <f t="shared" si="1751"/>
        <v>1</v>
      </c>
      <c r="F18293" t="b">
        <f t="shared" si="1747"/>
        <v>0</v>
      </c>
      <c r="G18293" t="s">
        <v>22</v>
      </c>
      <c r="H18293" t="s">
        <v>21942</v>
      </c>
      <c r="I18293" t="s">
        <v>21950</v>
      </c>
      <c r="J18293" t="s">
        <v>20</v>
      </c>
      <c r="K18293" t="s">
        <v>34924</v>
      </c>
      <c r="L18293" t="s">
        <v>32571</v>
      </c>
      <c r="M18293" t="s">
        <v>43492</v>
      </c>
      <c r="N18293" t="s">
        <v>21935</v>
      </c>
      <c r="O18293" t="s">
        <v>21948</v>
      </c>
    </row>
    <row r="18294" spans="1:15" x14ac:dyDescent="0.25">
      <c r="A18294" t="b">
        <f t="shared" si="1749"/>
        <v>0</v>
      </c>
      <c r="B18294" t="b">
        <f t="shared" si="1746"/>
        <v>1</v>
      </c>
      <c r="C18294" t="b">
        <f t="shared" si="1748"/>
        <v>1</v>
      </c>
      <c r="D18294" t="b">
        <f t="shared" si="1750"/>
        <v>0</v>
      </c>
      <c r="E18294" t="b">
        <f t="shared" si="1751"/>
        <v>1</v>
      </c>
      <c r="F18294" t="b">
        <f t="shared" si="1747"/>
        <v>0</v>
      </c>
      <c r="G18294" t="s">
        <v>22</v>
      </c>
      <c r="H18294" t="s">
        <v>21945</v>
      </c>
      <c r="I18294" t="s">
        <v>24678</v>
      </c>
      <c r="J18294" t="s">
        <v>20</v>
      </c>
      <c r="K18294" t="s">
        <v>43398</v>
      </c>
      <c r="L18294" t="s">
        <v>32572</v>
      </c>
      <c r="M18294" t="s">
        <v>43493</v>
      </c>
      <c r="N18294" t="s">
        <v>21938</v>
      </c>
      <c r="O18294" t="s">
        <v>21948</v>
      </c>
    </row>
    <row r="18295" spans="1:15" x14ac:dyDescent="0.25">
      <c r="A18295" t="b">
        <f t="shared" si="1749"/>
        <v>0</v>
      </c>
      <c r="B18295" t="b">
        <f t="shared" si="1746"/>
        <v>1</v>
      </c>
      <c r="C18295" t="b">
        <f t="shared" si="1748"/>
        <v>1</v>
      </c>
      <c r="D18295" t="b">
        <f t="shared" si="1750"/>
        <v>0</v>
      </c>
      <c r="E18295" t="b">
        <f t="shared" si="1751"/>
        <v>1</v>
      </c>
      <c r="F18295" t="b">
        <f t="shared" si="1747"/>
        <v>0</v>
      </c>
      <c r="G18295" t="s">
        <v>22</v>
      </c>
      <c r="H18295" t="s">
        <v>21951</v>
      </c>
      <c r="I18295" t="s">
        <v>21952</v>
      </c>
      <c r="J18295" t="s">
        <v>20</v>
      </c>
      <c r="K18295" t="s">
        <v>34955</v>
      </c>
      <c r="L18295" t="s">
        <v>32573</v>
      </c>
      <c r="M18295" t="s">
        <v>43494</v>
      </c>
      <c r="N18295" t="s">
        <v>21938</v>
      </c>
      <c r="O18295" t="s">
        <v>21948</v>
      </c>
    </row>
    <row r="18296" spans="1:15" x14ac:dyDescent="0.25">
      <c r="A18296" t="b">
        <f t="shared" si="1749"/>
        <v>0</v>
      </c>
      <c r="B18296" t="b">
        <f t="shared" si="1746"/>
        <v>1</v>
      </c>
      <c r="C18296" t="b">
        <f t="shared" si="1748"/>
        <v>1</v>
      </c>
      <c r="D18296" t="b">
        <f t="shared" si="1750"/>
        <v>0</v>
      </c>
      <c r="E18296" t="b">
        <f t="shared" si="1751"/>
        <v>0</v>
      </c>
      <c r="F18296" t="b">
        <f t="shared" si="1747"/>
        <v>0</v>
      </c>
      <c r="G18296" t="s">
        <v>22</v>
      </c>
      <c r="H18296" t="s">
        <v>21953</v>
      </c>
      <c r="I18296" t="s">
        <v>21939</v>
      </c>
      <c r="J18296" t="s">
        <v>20</v>
      </c>
      <c r="K18296" t="s">
        <v>29566</v>
      </c>
      <c r="L18296" t="s">
        <v>28289</v>
      </c>
      <c r="M18296" t="s">
        <v>43495</v>
      </c>
      <c r="N18296" t="s">
        <v>21941</v>
      </c>
      <c r="O18296" t="s">
        <v>21948</v>
      </c>
    </row>
    <row r="18297" spans="1:15" x14ac:dyDescent="0.25">
      <c r="A18297" t="b">
        <f t="shared" si="1749"/>
        <v>0</v>
      </c>
      <c r="B18297" t="b">
        <f t="shared" si="1746"/>
        <v>1</v>
      </c>
      <c r="C18297" t="b">
        <f t="shared" si="1748"/>
        <v>1</v>
      </c>
      <c r="D18297" t="b">
        <f t="shared" si="1750"/>
        <v>0</v>
      </c>
      <c r="E18297" t="b">
        <f t="shared" si="1751"/>
        <v>0</v>
      </c>
      <c r="F18297" t="b">
        <f t="shared" si="1747"/>
        <v>0</v>
      </c>
      <c r="G18297" t="s">
        <v>22</v>
      </c>
      <c r="H18297" t="s">
        <v>21954</v>
      </c>
      <c r="I18297" t="s">
        <v>21942</v>
      </c>
      <c r="J18297" t="s">
        <v>20</v>
      </c>
      <c r="K18297" t="s">
        <v>29567</v>
      </c>
      <c r="L18297" t="s">
        <v>28290</v>
      </c>
      <c r="M18297" t="s">
        <v>43496</v>
      </c>
      <c r="N18297" t="s">
        <v>21944</v>
      </c>
      <c r="O18297" t="s">
        <v>21948</v>
      </c>
    </row>
    <row r="18298" spans="1:15" x14ac:dyDescent="0.25">
      <c r="A18298" t="b">
        <f t="shared" si="1749"/>
        <v>0</v>
      </c>
      <c r="B18298" t="b">
        <f t="shared" ref="B18298:B18361" si="1752">LEFT(H18298, SEARCH(":",H18298) - 1) = LEFT(I18298, SEARCH(":",I18298) - 1)</f>
        <v>1</v>
      </c>
      <c r="C18298" t="b">
        <f t="shared" si="1748"/>
        <v>1</v>
      </c>
      <c r="D18298" t="b">
        <f t="shared" si="1750"/>
        <v>0</v>
      </c>
      <c r="E18298" t="b">
        <f t="shared" si="1751"/>
        <v>0</v>
      </c>
      <c r="F18298" t="b">
        <f t="shared" ref="F18298:F18361" si="1753">OR(H18298 = I18298 &amp; ".0", I18298 = H18298 &amp; ".0")</f>
        <v>0</v>
      </c>
      <c r="G18298" t="s">
        <v>22</v>
      </c>
      <c r="H18298" t="s">
        <v>21955</v>
      </c>
      <c r="I18298" t="s">
        <v>21945</v>
      </c>
      <c r="J18298" t="s">
        <v>20</v>
      </c>
      <c r="K18298" t="s">
        <v>29568</v>
      </c>
      <c r="L18298" t="s">
        <v>28291</v>
      </c>
      <c r="M18298" t="s">
        <v>43497</v>
      </c>
      <c r="N18298" t="s">
        <v>21947</v>
      </c>
      <c r="O18298" t="s">
        <v>21948</v>
      </c>
    </row>
    <row r="18299" spans="1:15" x14ac:dyDescent="0.25">
      <c r="A18299" t="b">
        <f t="shared" si="1749"/>
        <v>0</v>
      </c>
      <c r="B18299" t="b">
        <f t="shared" si="1752"/>
        <v>1</v>
      </c>
      <c r="C18299" t="b">
        <f t="shared" si="1748"/>
        <v>1</v>
      </c>
      <c r="D18299" t="b">
        <f t="shared" si="1750"/>
        <v>0</v>
      </c>
      <c r="E18299" t="b">
        <f t="shared" si="1751"/>
        <v>1</v>
      </c>
      <c r="F18299" t="b">
        <f t="shared" si="1753"/>
        <v>0</v>
      </c>
      <c r="G18299" t="s">
        <v>25434</v>
      </c>
      <c r="H18299" t="s">
        <v>21888</v>
      </c>
      <c r="I18299" t="s">
        <v>33382</v>
      </c>
      <c r="J18299" t="s">
        <v>20</v>
      </c>
      <c r="K18299" t="s">
        <v>33811</v>
      </c>
      <c r="L18299" t="s">
        <v>45452</v>
      </c>
      <c r="M18299" t="s">
        <v>43473</v>
      </c>
      <c r="N18299" t="s">
        <v>45453</v>
      </c>
      <c r="O18299" t="s">
        <v>25725</v>
      </c>
    </row>
    <row r="18300" spans="1:15" x14ac:dyDescent="0.25">
      <c r="A18300" t="b">
        <f t="shared" si="1749"/>
        <v>0</v>
      </c>
      <c r="B18300" t="b">
        <f t="shared" si="1752"/>
        <v>1</v>
      </c>
      <c r="C18300" t="b">
        <f t="shared" ref="C18300:C18363" si="1754">LEFT(H18300, 3) = LEFT(I18300, 3)</f>
        <v>1</v>
      </c>
      <c r="D18300" t="b">
        <f t="shared" si="1750"/>
        <v>0</v>
      </c>
      <c r="E18300" t="b">
        <f t="shared" si="1751"/>
        <v>1</v>
      </c>
      <c r="F18300" t="b">
        <f t="shared" si="1753"/>
        <v>0</v>
      </c>
      <c r="G18300" t="s">
        <v>25434</v>
      </c>
      <c r="H18300" t="s">
        <v>21892</v>
      </c>
      <c r="I18300" t="s">
        <v>45454</v>
      </c>
      <c r="J18300" t="s">
        <v>20</v>
      </c>
      <c r="K18300" t="s">
        <v>34269</v>
      </c>
      <c r="L18300" t="s">
        <v>32567</v>
      </c>
      <c r="M18300" t="s">
        <v>45455</v>
      </c>
      <c r="N18300" t="s">
        <v>25726</v>
      </c>
      <c r="O18300" t="s">
        <v>25725</v>
      </c>
    </row>
    <row r="18301" spans="1:15" x14ac:dyDescent="0.25">
      <c r="A18301" t="b">
        <f t="shared" si="1749"/>
        <v>0</v>
      </c>
      <c r="B18301" t="b">
        <f t="shared" si="1752"/>
        <v>1</v>
      </c>
      <c r="C18301" t="b">
        <f t="shared" si="1754"/>
        <v>1</v>
      </c>
      <c r="D18301" t="b">
        <f t="shared" si="1750"/>
        <v>0</v>
      </c>
      <c r="E18301" t="b">
        <f t="shared" si="1751"/>
        <v>0</v>
      </c>
      <c r="F18301" t="b">
        <f t="shared" si="1753"/>
        <v>0</v>
      </c>
      <c r="G18301" t="s">
        <v>25434</v>
      </c>
      <c r="H18301" t="s">
        <v>21894</v>
      </c>
      <c r="I18301" t="s">
        <v>21892</v>
      </c>
      <c r="J18301" t="s">
        <v>20</v>
      </c>
      <c r="K18301" t="s">
        <v>28686</v>
      </c>
      <c r="L18301" t="s">
        <v>7815</v>
      </c>
      <c r="M18301" t="s">
        <v>41661</v>
      </c>
      <c r="N18301" t="s">
        <v>21893</v>
      </c>
      <c r="O18301" t="s">
        <v>25725</v>
      </c>
    </row>
    <row r="18302" spans="1:15" x14ac:dyDescent="0.25">
      <c r="A18302" t="b">
        <f t="shared" si="1749"/>
        <v>0</v>
      </c>
      <c r="B18302" t="b">
        <f t="shared" si="1752"/>
        <v>1</v>
      </c>
      <c r="C18302" t="b">
        <f t="shared" si="1754"/>
        <v>1</v>
      </c>
      <c r="D18302" t="b">
        <f t="shared" si="1750"/>
        <v>0</v>
      </c>
      <c r="E18302" t="b">
        <f t="shared" si="1751"/>
        <v>0</v>
      </c>
      <c r="F18302" t="b">
        <f t="shared" si="1753"/>
        <v>0</v>
      </c>
      <c r="G18302" t="s">
        <v>25434</v>
      </c>
      <c r="H18302" t="s">
        <v>21896</v>
      </c>
      <c r="I18302" t="s">
        <v>21894</v>
      </c>
      <c r="J18302" t="s">
        <v>20</v>
      </c>
      <c r="K18302" t="s">
        <v>28687</v>
      </c>
      <c r="L18302" t="s">
        <v>7817</v>
      </c>
      <c r="M18302" t="s">
        <v>41662</v>
      </c>
      <c r="N18302" t="s">
        <v>21895</v>
      </c>
      <c r="O18302" t="s">
        <v>25725</v>
      </c>
    </row>
    <row r="18303" spans="1:15" x14ac:dyDescent="0.25">
      <c r="A18303" t="b">
        <f t="shared" si="1749"/>
        <v>0</v>
      </c>
      <c r="B18303" t="b">
        <f t="shared" si="1752"/>
        <v>1</v>
      </c>
      <c r="C18303" t="b">
        <f t="shared" si="1754"/>
        <v>1</v>
      </c>
      <c r="D18303" t="b">
        <f t="shared" si="1750"/>
        <v>0</v>
      </c>
      <c r="E18303" t="b">
        <f t="shared" si="1751"/>
        <v>0</v>
      </c>
      <c r="F18303" t="b">
        <f t="shared" si="1753"/>
        <v>0</v>
      </c>
      <c r="G18303" t="s">
        <v>25434</v>
      </c>
      <c r="H18303" t="s">
        <v>21898</v>
      </c>
      <c r="I18303" t="s">
        <v>21896</v>
      </c>
      <c r="J18303" t="s">
        <v>20</v>
      </c>
      <c r="K18303" t="s">
        <v>28688</v>
      </c>
      <c r="L18303" t="s">
        <v>7819</v>
      </c>
      <c r="M18303" t="s">
        <v>41663</v>
      </c>
      <c r="N18303" t="s">
        <v>21897</v>
      </c>
      <c r="O18303" t="s">
        <v>25725</v>
      </c>
    </row>
    <row r="18304" spans="1:15" x14ac:dyDescent="0.25">
      <c r="A18304" t="b">
        <f t="shared" si="1749"/>
        <v>0</v>
      </c>
      <c r="B18304" t="b">
        <f t="shared" si="1752"/>
        <v>1</v>
      </c>
      <c r="C18304" t="b">
        <f t="shared" si="1754"/>
        <v>1</v>
      </c>
      <c r="D18304" t="b">
        <f t="shared" si="1750"/>
        <v>0</v>
      </c>
      <c r="E18304" t="b">
        <f t="shared" si="1751"/>
        <v>0</v>
      </c>
      <c r="F18304" t="b">
        <f t="shared" si="1753"/>
        <v>0</v>
      </c>
      <c r="G18304" t="s">
        <v>25434</v>
      </c>
      <c r="H18304" t="s">
        <v>21900</v>
      </c>
      <c r="I18304" t="s">
        <v>21898</v>
      </c>
      <c r="J18304" t="s">
        <v>20</v>
      </c>
      <c r="K18304" t="s">
        <v>28689</v>
      </c>
      <c r="L18304" t="s">
        <v>7821</v>
      </c>
      <c r="M18304" t="s">
        <v>41664</v>
      </c>
      <c r="N18304" t="s">
        <v>21899</v>
      </c>
      <c r="O18304" t="s">
        <v>25725</v>
      </c>
    </row>
    <row r="18305" spans="1:15" x14ac:dyDescent="0.25">
      <c r="A18305" t="b">
        <f t="shared" si="1749"/>
        <v>0</v>
      </c>
      <c r="B18305" t="b">
        <f t="shared" si="1752"/>
        <v>1</v>
      </c>
      <c r="C18305" t="b">
        <f t="shared" si="1754"/>
        <v>1</v>
      </c>
      <c r="D18305" t="b">
        <f t="shared" si="1750"/>
        <v>0</v>
      </c>
      <c r="E18305" t="b">
        <f t="shared" si="1751"/>
        <v>0</v>
      </c>
      <c r="F18305" t="b">
        <f t="shared" si="1753"/>
        <v>0</v>
      </c>
      <c r="G18305" t="s">
        <v>25434</v>
      </c>
      <c r="H18305" t="s">
        <v>21902</v>
      </c>
      <c r="I18305" t="s">
        <v>21900</v>
      </c>
      <c r="J18305" t="s">
        <v>20</v>
      </c>
      <c r="K18305" t="s">
        <v>28690</v>
      </c>
      <c r="L18305" t="s">
        <v>7823</v>
      </c>
      <c r="M18305" t="s">
        <v>41665</v>
      </c>
      <c r="N18305" t="s">
        <v>21901</v>
      </c>
      <c r="O18305" t="s">
        <v>25725</v>
      </c>
    </row>
    <row r="18306" spans="1:15" x14ac:dyDescent="0.25">
      <c r="A18306" t="b">
        <f t="shared" si="1749"/>
        <v>0</v>
      </c>
      <c r="B18306" t="b">
        <f t="shared" si="1752"/>
        <v>1</v>
      </c>
      <c r="C18306" t="b">
        <f t="shared" si="1754"/>
        <v>1</v>
      </c>
      <c r="D18306" t="b">
        <f t="shared" si="1750"/>
        <v>0</v>
      </c>
      <c r="E18306" t="b">
        <f t="shared" si="1751"/>
        <v>0</v>
      </c>
      <c r="F18306" t="b">
        <f t="shared" si="1753"/>
        <v>0</v>
      </c>
      <c r="G18306" t="s">
        <v>25434</v>
      </c>
      <c r="H18306" t="s">
        <v>21904</v>
      </c>
      <c r="I18306" t="s">
        <v>21902</v>
      </c>
      <c r="J18306" t="s">
        <v>20</v>
      </c>
      <c r="K18306" t="s">
        <v>28691</v>
      </c>
      <c r="L18306" t="s">
        <v>7825</v>
      </c>
      <c r="M18306" t="s">
        <v>43474</v>
      </c>
      <c r="N18306" t="s">
        <v>21903</v>
      </c>
      <c r="O18306" t="s">
        <v>25725</v>
      </c>
    </row>
    <row r="18307" spans="1:15" x14ac:dyDescent="0.25">
      <c r="A18307" t="b">
        <f t="shared" si="1749"/>
        <v>0</v>
      </c>
      <c r="B18307" t="b">
        <f t="shared" si="1752"/>
        <v>1</v>
      </c>
      <c r="C18307" t="b">
        <f t="shared" si="1754"/>
        <v>1</v>
      </c>
      <c r="D18307" t="b">
        <f t="shared" si="1750"/>
        <v>0</v>
      </c>
      <c r="E18307" t="b">
        <f t="shared" si="1751"/>
        <v>0</v>
      </c>
      <c r="F18307" t="b">
        <f t="shared" si="1753"/>
        <v>0</v>
      </c>
      <c r="G18307" t="s">
        <v>25434</v>
      </c>
      <c r="H18307" t="s">
        <v>21906</v>
      </c>
      <c r="I18307" t="s">
        <v>21904</v>
      </c>
      <c r="J18307" t="s">
        <v>20</v>
      </c>
      <c r="K18307" t="s">
        <v>28692</v>
      </c>
      <c r="L18307" t="s">
        <v>7827</v>
      </c>
      <c r="M18307" t="s">
        <v>43475</v>
      </c>
      <c r="N18307" t="s">
        <v>21905</v>
      </c>
      <c r="O18307" t="s">
        <v>25725</v>
      </c>
    </row>
    <row r="18308" spans="1:15" x14ac:dyDescent="0.25">
      <c r="A18308" t="b">
        <f t="shared" si="1749"/>
        <v>0</v>
      </c>
      <c r="B18308" t="b">
        <f t="shared" si="1752"/>
        <v>1</v>
      </c>
      <c r="C18308" t="b">
        <f t="shared" si="1754"/>
        <v>1</v>
      </c>
      <c r="D18308" t="b">
        <f t="shared" si="1750"/>
        <v>0</v>
      </c>
      <c r="E18308" t="b">
        <f t="shared" si="1751"/>
        <v>0</v>
      </c>
      <c r="F18308" t="b">
        <f t="shared" si="1753"/>
        <v>0</v>
      </c>
      <c r="G18308" t="s">
        <v>25434</v>
      </c>
      <c r="H18308" t="s">
        <v>21908</v>
      </c>
      <c r="I18308" t="s">
        <v>21906</v>
      </c>
      <c r="J18308" t="s">
        <v>20</v>
      </c>
      <c r="K18308" t="s">
        <v>28693</v>
      </c>
      <c r="L18308" t="s">
        <v>7829</v>
      </c>
      <c r="M18308" t="s">
        <v>43476</v>
      </c>
      <c r="N18308" t="s">
        <v>21907</v>
      </c>
      <c r="O18308" t="s">
        <v>25725</v>
      </c>
    </row>
    <row r="18309" spans="1:15" x14ac:dyDescent="0.25">
      <c r="A18309" t="b">
        <f t="shared" si="1749"/>
        <v>0</v>
      </c>
      <c r="B18309" t="b">
        <f t="shared" si="1752"/>
        <v>1</v>
      </c>
      <c r="C18309" t="b">
        <f t="shared" si="1754"/>
        <v>1</v>
      </c>
      <c r="D18309" t="b">
        <f t="shared" si="1750"/>
        <v>0</v>
      </c>
      <c r="E18309" t="b">
        <f t="shared" si="1751"/>
        <v>1</v>
      </c>
      <c r="F18309" t="b">
        <f t="shared" si="1753"/>
        <v>0</v>
      </c>
      <c r="G18309" t="s">
        <v>25434</v>
      </c>
      <c r="H18309" t="s">
        <v>21910</v>
      </c>
      <c r="I18309" t="s">
        <v>25727</v>
      </c>
      <c r="J18309" t="s">
        <v>20</v>
      </c>
      <c r="K18309" t="s">
        <v>42779</v>
      </c>
      <c r="L18309" t="s">
        <v>32574</v>
      </c>
      <c r="M18309" t="s">
        <v>43498</v>
      </c>
      <c r="N18309" t="s">
        <v>25728</v>
      </c>
      <c r="O18309" t="s">
        <v>25725</v>
      </c>
    </row>
    <row r="18310" spans="1:15" x14ac:dyDescent="0.25">
      <c r="A18310" t="b">
        <f t="shared" si="1749"/>
        <v>0</v>
      </c>
      <c r="B18310" t="b">
        <f t="shared" si="1752"/>
        <v>1</v>
      </c>
      <c r="C18310" t="b">
        <f t="shared" si="1754"/>
        <v>1</v>
      </c>
      <c r="D18310" t="b">
        <f t="shared" si="1750"/>
        <v>0</v>
      </c>
      <c r="E18310" t="b">
        <f t="shared" si="1751"/>
        <v>1</v>
      </c>
      <c r="F18310" t="b">
        <f t="shared" si="1753"/>
        <v>0</v>
      </c>
      <c r="G18310" t="s">
        <v>25434</v>
      </c>
      <c r="H18310" t="s">
        <v>21913</v>
      </c>
      <c r="I18310" t="s">
        <v>25729</v>
      </c>
      <c r="J18310" t="s">
        <v>20</v>
      </c>
      <c r="K18310" t="s">
        <v>33825</v>
      </c>
      <c r="L18310" t="s">
        <v>32568</v>
      </c>
      <c r="M18310" t="s">
        <v>43499</v>
      </c>
      <c r="N18310" t="s">
        <v>25730</v>
      </c>
      <c r="O18310" t="s">
        <v>25725</v>
      </c>
    </row>
    <row r="18311" spans="1:15" x14ac:dyDescent="0.25">
      <c r="A18311" t="b">
        <f t="shared" si="1749"/>
        <v>0</v>
      </c>
      <c r="B18311" t="b">
        <f t="shared" si="1752"/>
        <v>1</v>
      </c>
      <c r="C18311" t="b">
        <f t="shared" si="1754"/>
        <v>1</v>
      </c>
      <c r="D18311" t="b">
        <f t="shared" si="1750"/>
        <v>0</v>
      </c>
      <c r="E18311" t="b">
        <f t="shared" si="1751"/>
        <v>0</v>
      </c>
      <c r="F18311" t="b">
        <f t="shared" si="1753"/>
        <v>0</v>
      </c>
      <c r="G18311" t="s">
        <v>25434</v>
      </c>
      <c r="H18311" t="s">
        <v>21915</v>
      </c>
      <c r="I18311" t="s">
        <v>21910</v>
      </c>
      <c r="J18311" t="s">
        <v>20</v>
      </c>
      <c r="K18311" t="s">
        <v>29606</v>
      </c>
      <c r="L18311" t="s">
        <v>7835</v>
      </c>
      <c r="M18311" t="s">
        <v>43500</v>
      </c>
      <c r="N18311" t="s">
        <v>25731</v>
      </c>
      <c r="O18311" t="s">
        <v>25725</v>
      </c>
    </row>
    <row r="18312" spans="1:15" x14ac:dyDescent="0.25">
      <c r="A18312" t="b">
        <f t="shared" si="1749"/>
        <v>0</v>
      </c>
      <c r="B18312" t="b">
        <f t="shared" si="1752"/>
        <v>1</v>
      </c>
      <c r="C18312" t="b">
        <f t="shared" si="1754"/>
        <v>1</v>
      </c>
      <c r="D18312" t="b">
        <f t="shared" si="1750"/>
        <v>0</v>
      </c>
      <c r="E18312" t="b">
        <f t="shared" si="1751"/>
        <v>0</v>
      </c>
      <c r="F18312" t="b">
        <f t="shared" si="1753"/>
        <v>0</v>
      </c>
      <c r="G18312" t="s">
        <v>25434</v>
      </c>
      <c r="H18312" t="s">
        <v>21917</v>
      </c>
      <c r="I18312" t="s">
        <v>21913</v>
      </c>
      <c r="J18312" t="s">
        <v>20</v>
      </c>
      <c r="K18312" t="s">
        <v>29607</v>
      </c>
      <c r="L18312" t="s">
        <v>7837</v>
      </c>
      <c r="M18312" t="s">
        <v>43481</v>
      </c>
      <c r="N18312" t="s">
        <v>21914</v>
      </c>
      <c r="O18312" t="s">
        <v>25725</v>
      </c>
    </row>
    <row r="18313" spans="1:15" x14ac:dyDescent="0.25">
      <c r="A18313" t="b">
        <f t="shared" si="1749"/>
        <v>0</v>
      </c>
      <c r="B18313" t="b">
        <f t="shared" si="1752"/>
        <v>1</v>
      </c>
      <c r="C18313" t="b">
        <f t="shared" si="1754"/>
        <v>1</v>
      </c>
      <c r="D18313" t="b">
        <f t="shared" si="1750"/>
        <v>0</v>
      </c>
      <c r="E18313" t="b">
        <f t="shared" si="1751"/>
        <v>0</v>
      </c>
      <c r="F18313" t="b">
        <f t="shared" si="1753"/>
        <v>0</v>
      </c>
      <c r="G18313" t="s">
        <v>25434</v>
      </c>
      <c r="H18313" t="s">
        <v>21919</v>
      </c>
      <c r="I18313" t="s">
        <v>21915</v>
      </c>
      <c r="J18313" t="s">
        <v>20</v>
      </c>
      <c r="K18313" t="s">
        <v>29608</v>
      </c>
      <c r="L18313" t="s">
        <v>7839</v>
      </c>
      <c r="M18313" t="s">
        <v>43482</v>
      </c>
      <c r="N18313" t="s">
        <v>21916</v>
      </c>
      <c r="O18313" t="s">
        <v>25725</v>
      </c>
    </row>
    <row r="18314" spans="1:15" x14ac:dyDescent="0.25">
      <c r="A18314" t="b">
        <f t="shared" si="1749"/>
        <v>0</v>
      </c>
      <c r="B18314" t="b">
        <f t="shared" si="1752"/>
        <v>1</v>
      </c>
      <c r="C18314" t="b">
        <f t="shared" si="1754"/>
        <v>1</v>
      </c>
      <c r="D18314" t="b">
        <f t="shared" si="1750"/>
        <v>0</v>
      </c>
      <c r="E18314" t="b">
        <f t="shared" si="1751"/>
        <v>0</v>
      </c>
      <c r="F18314" t="b">
        <f t="shared" si="1753"/>
        <v>0</v>
      </c>
      <c r="G18314" t="s">
        <v>25434</v>
      </c>
      <c r="H18314" t="s">
        <v>21921</v>
      </c>
      <c r="I18314" t="s">
        <v>21917</v>
      </c>
      <c r="J18314" t="s">
        <v>20</v>
      </c>
      <c r="K18314" t="s">
        <v>29609</v>
      </c>
      <c r="L18314" t="s">
        <v>7841</v>
      </c>
      <c r="M18314" t="s">
        <v>43483</v>
      </c>
      <c r="N18314" t="s">
        <v>21918</v>
      </c>
      <c r="O18314" t="s">
        <v>25725</v>
      </c>
    </row>
    <row r="18315" spans="1:15" x14ac:dyDescent="0.25">
      <c r="A18315" t="b">
        <f t="shared" si="1749"/>
        <v>0</v>
      </c>
      <c r="B18315" t="b">
        <f t="shared" si="1752"/>
        <v>1</v>
      </c>
      <c r="C18315" t="b">
        <f t="shared" si="1754"/>
        <v>1</v>
      </c>
      <c r="D18315" t="b">
        <f t="shared" si="1750"/>
        <v>0</v>
      </c>
      <c r="E18315" t="b">
        <f t="shared" si="1751"/>
        <v>0</v>
      </c>
      <c r="F18315" t="b">
        <f t="shared" si="1753"/>
        <v>0</v>
      </c>
      <c r="G18315" t="s">
        <v>25434</v>
      </c>
      <c r="H18315" t="s">
        <v>21923</v>
      </c>
      <c r="I18315" t="s">
        <v>21919</v>
      </c>
      <c r="J18315" t="s">
        <v>20</v>
      </c>
      <c r="K18315" t="s">
        <v>29610</v>
      </c>
      <c r="L18315" t="s">
        <v>7843</v>
      </c>
      <c r="M18315" t="s">
        <v>43484</v>
      </c>
      <c r="N18315" t="s">
        <v>21920</v>
      </c>
      <c r="O18315" t="s">
        <v>25725</v>
      </c>
    </row>
    <row r="18316" spans="1:15" x14ac:dyDescent="0.25">
      <c r="A18316" t="b">
        <f t="shared" si="1749"/>
        <v>0</v>
      </c>
      <c r="B18316" t="b">
        <f t="shared" si="1752"/>
        <v>1</v>
      </c>
      <c r="C18316" t="b">
        <f t="shared" si="1754"/>
        <v>1</v>
      </c>
      <c r="D18316" t="b">
        <f t="shared" si="1750"/>
        <v>0</v>
      </c>
      <c r="E18316" t="b">
        <f t="shared" si="1751"/>
        <v>0</v>
      </c>
      <c r="F18316" t="b">
        <f t="shared" si="1753"/>
        <v>0</v>
      </c>
      <c r="G18316" t="s">
        <v>25434</v>
      </c>
      <c r="H18316" t="s">
        <v>21925</v>
      </c>
      <c r="I18316" t="s">
        <v>21921</v>
      </c>
      <c r="J18316" t="s">
        <v>20</v>
      </c>
      <c r="K18316" t="s">
        <v>31836</v>
      </c>
      <c r="L18316" t="s">
        <v>7845</v>
      </c>
      <c r="M18316" t="s">
        <v>43485</v>
      </c>
      <c r="N18316" t="s">
        <v>21922</v>
      </c>
      <c r="O18316" t="s">
        <v>25725</v>
      </c>
    </row>
    <row r="18317" spans="1:15" x14ac:dyDescent="0.25">
      <c r="A18317" t="b">
        <f t="shared" si="1749"/>
        <v>0</v>
      </c>
      <c r="B18317" t="b">
        <f t="shared" si="1752"/>
        <v>1</v>
      </c>
      <c r="C18317" t="b">
        <f t="shared" si="1754"/>
        <v>1</v>
      </c>
      <c r="D18317" t="b">
        <f t="shared" si="1750"/>
        <v>0</v>
      </c>
      <c r="E18317" t="b">
        <f t="shared" si="1751"/>
        <v>0</v>
      </c>
      <c r="F18317" t="b">
        <f t="shared" si="1753"/>
        <v>0</v>
      </c>
      <c r="G18317" t="s">
        <v>25434</v>
      </c>
      <c r="H18317" t="s">
        <v>21927</v>
      </c>
      <c r="I18317" t="s">
        <v>21923</v>
      </c>
      <c r="J18317" t="s">
        <v>20</v>
      </c>
      <c r="K18317" t="s">
        <v>31999</v>
      </c>
      <c r="L18317" t="s">
        <v>7847</v>
      </c>
      <c r="M18317" t="s">
        <v>43486</v>
      </c>
      <c r="N18317" t="s">
        <v>21924</v>
      </c>
      <c r="O18317" t="s">
        <v>25725</v>
      </c>
    </row>
    <row r="18318" spans="1:15" x14ac:dyDescent="0.25">
      <c r="A18318" t="b">
        <f t="shared" si="1749"/>
        <v>0</v>
      </c>
      <c r="B18318" t="b">
        <f t="shared" si="1752"/>
        <v>1</v>
      </c>
      <c r="C18318" t="b">
        <f t="shared" si="1754"/>
        <v>1</v>
      </c>
      <c r="D18318" t="b">
        <f t="shared" si="1750"/>
        <v>0</v>
      </c>
      <c r="E18318" t="b">
        <f t="shared" si="1751"/>
        <v>0</v>
      </c>
      <c r="F18318" t="b">
        <f t="shared" si="1753"/>
        <v>0</v>
      </c>
      <c r="G18318" t="s">
        <v>25434</v>
      </c>
      <c r="H18318" t="s">
        <v>21929</v>
      </c>
      <c r="I18318" t="s">
        <v>21925</v>
      </c>
      <c r="J18318" t="s">
        <v>20</v>
      </c>
      <c r="K18318" t="s">
        <v>32042</v>
      </c>
      <c r="L18318" t="s">
        <v>7849</v>
      </c>
      <c r="M18318" t="s">
        <v>43487</v>
      </c>
      <c r="N18318" t="s">
        <v>21926</v>
      </c>
      <c r="O18318" t="s">
        <v>25725</v>
      </c>
    </row>
    <row r="18319" spans="1:15" x14ac:dyDescent="0.25">
      <c r="A18319" t="b">
        <f t="shared" si="1749"/>
        <v>0</v>
      </c>
      <c r="B18319" t="b">
        <f t="shared" si="1752"/>
        <v>1</v>
      </c>
      <c r="C18319" t="b">
        <f t="shared" si="1754"/>
        <v>1</v>
      </c>
      <c r="D18319" t="b">
        <f t="shared" si="1750"/>
        <v>0</v>
      </c>
      <c r="E18319" t="b">
        <f t="shared" si="1751"/>
        <v>0</v>
      </c>
      <c r="F18319" t="b">
        <f t="shared" si="1753"/>
        <v>0</v>
      </c>
      <c r="G18319" t="s">
        <v>25434</v>
      </c>
      <c r="H18319" t="s">
        <v>21931</v>
      </c>
      <c r="I18319" t="s">
        <v>21927</v>
      </c>
      <c r="J18319" t="s">
        <v>20</v>
      </c>
      <c r="K18319" t="s">
        <v>32043</v>
      </c>
      <c r="L18319" t="s">
        <v>16991</v>
      </c>
      <c r="M18319" t="s">
        <v>43488</v>
      </c>
      <c r="N18319" t="s">
        <v>21928</v>
      </c>
      <c r="O18319" t="s">
        <v>25725</v>
      </c>
    </row>
    <row r="18320" spans="1:15" x14ac:dyDescent="0.25">
      <c r="A18320" t="b">
        <f t="shared" si="1749"/>
        <v>0</v>
      </c>
      <c r="B18320" t="b">
        <f t="shared" si="1752"/>
        <v>1</v>
      </c>
      <c r="C18320" t="b">
        <f t="shared" si="1754"/>
        <v>1</v>
      </c>
      <c r="D18320" t="b">
        <f t="shared" si="1750"/>
        <v>0</v>
      </c>
      <c r="E18320" t="b">
        <f t="shared" si="1751"/>
        <v>0</v>
      </c>
      <c r="F18320" t="b">
        <f t="shared" si="1753"/>
        <v>0</v>
      </c>
      <c r="G18320" t="s">
        <v>25434</v>
      </c>
      <c r="H18320" t="s">
        <v>21933</v>
      </c>
      <c r="I18320" t="s">
        <v>21929</v>
      </c>
      <c r="J18320" t="s">
        <v>20</v>
      </c>
      <c r="K18320" t="s">
        <v>32002</v>
      </c>
      <c r="L18320" t="s">
        <v>16993</v>
      </c>
      <c r="M18320" t="s">
        <v>43489</v>
      </c>
      <c r="N18320" t="s">
        <v>21930</v>
      </c>
      <c r="O18320" t="s">
        <v>25725</v>
      </c>
    </row>
    <row r="18321" spans="1:15" x14ac:dyDescent="0.25">
      <c r="A18321" t="b">
        <f t="shared" si="1749"/>
        <v>0</v>
      </c>
      <c r="B18321" t="b">
        <f t="shared" si="1752"/>
        <v>1</v>
      </c>
      <c r="C18321" t="b">
        <f t="shared" si="1754"/>
        <v>1</v>
      </c>
      <c r="D18321" t="b">
        <f t="shared" si="1750"/>
        <v>0</v>
      </c>
      <c r="E18321" t="b">
        <f t="shared" si="1751"/>
        <v>0</v>
      </c>
      <c r="F18321" t="b">
        <f t="shared" si="1753"/>
        <v>0</v>
      </c>
      <c r="G18321" t="s">
        <v>25434</v>
      </c>
      <c r="H18321" t="s">
        <v>21936</v>
      </c>
      <c r="I18321" t="s">
        <v>21931</v>
      </c>
      <c r="J18321" t="s">
        <v>20</v>
      </c>
      <c r="K18321" t="s">
        <v>32003</v>
      </c>
      <c r="L18321" t="s">
        <v>16995</v>
      </c>
      <c r="M18321" t="s">
        <v>43490</v>
      </c>
      <c r="N18321" t="s">
        <v>21932</v>
      </c>
      <c r="O18321" t="s">
        <v>25725</v>
      </c>
    </row>
    <row r="18322" spans="1:15" x14ac:dyDescent="0.25">
      <c r="A18322" t="b">
        <f t="shared" si="1749"/>
        <v>0</v>
      </c>
      <c r="B18322" t="b">
        <f t="shared" si="1752"/>
        <v>1</v>
      </c>
      <c r="C18322" t="b">
        <f t="shared" si="1754"/>
        <v>1</v>
      </c>
      <c r="D18322" t="b">
        <f t="shared" si="1750"/>
        <v>0</v>
      </c>
      <c r="E18322" t="b">
        <f t="shared" si="1751"/>
        <v>0</v>
      </c>
      <c r="F18322" t="b">
        <f t="shared" si="1753"/>
        <v>0</v>
      </c>
      <c r="G18322" t="s">
        <v>25434</v>
      </c>
      <c r="H18322" t="s">
        <v>21939</v>
      </c>
      <c r="I18322" t="s">
        <v>21933</v>
      </c>
      <c r="J18322" t="s">
        <v>20</v>
      </c>
      <c r="K18322" t="s">
        <v>32004</v>
      </c>
      <c r="L18322" t="s">
        <v>16997</v>
      </c>
      <c r="M18322" t="s">
        <v>43501</v>
      </c>
      <c r="N18322" t="s">
        <v>25732</v>
      </c>
      <c r="O18322" t="s">
        <v>25725</v>
      </c>
    </row>
    <row r="18323" spans="1:15" x14ac:dyDescent="0.25">
      <c r="A18323" t="b">
        <f t="shared" si="1749"/>
        <v>0</v>
      </c>
      <c r="B18323" t="b">
        <f t="shared" si="1752"/>
        <v>1</v>
      </c>
      <c r="C18323" t="b">
        <f t="shared" si="1754"/>
        <v>1</v>
      </c>
      <c r="D18323" t="b">
        <f t="shared" si="1750"/>
        <v>0</v>
      </c>
      <c r="E18323" t="b">
        <f t="shared" si="1751"/>
        <v>1</v>
      </c>
      <c r="F18323" t="b">
        <f t="shared" si="1753"/>
        <v>0</v>
      </c>
      <c r="G18323" t="s">
        <v>25434</v>
      </c>
      <c r="H18323" t="s">
        <v>21942</v>
      </c>
      <c r="I18323" t="s">
        <v>24678</v>
      </c>
      <c r="J18323" t="s">
        <v>20</v>
      </c>
      <c r="K18323" t="s">
        <v>43502</v>
      </c>
      <c r="L18323" t="s">
        <v>32571</v>
      </c>
      <c r="M18323" t="s">
        <v>43493</v>
      </c>
      <c r="N18323" t="s">
        <v>25733</v>
      </c>
      <c r="O18323" t="s">
        <v>25725</v>
      </c>
    </row>
    <row r="18324" spans="1:15" x14ac:dyDescent="0.25">
      <c r="A18324" t="b">
        <f t="shared" si="1749"/>
        <v>0</v>
      </c>
      <c r="B18324" t="b">
        <f t="shared" si="1752"/>
        <v>1</v>
      </c>
      <c r="C18324" t="b">
        <f t="shared" si="1754"/>
        <v>1</v>
      </c>
      <c r="D18324" t="b">
        <f t="shared" si="1750"/>
        <v>0</v>
      </c>
      <c r="E18324" t="b">
        <f t="shared" si="1751"/>
        <v>1</v>
      </c>
      <c r="F18324" t="b">
        <f t="shared" si="1753"/>
        <v>0</v>
      </c>
      <c r="G18324" t="s">
        <v>25434</v>
      </c>
      <c r="H18324" t="s">
        <v>21945</v>
      </c>
      <c r="I18324" t="s">
        <v>21952</v>
      </c>
      <c r="J18324" t="s">
        <v>20</v>
      </c>
      <c r="K18324" t="s">
        <v>34926</v>
      </c>
      <c r="L18324" t="s">
        <v>32572</v>
      </c>
      <c r="M18324" t="s">
        <v>43494</v>
      </c>
      <c r="N18324" t="s">
        <v>25734</v>
      </c>
      <c r="O18324" t="s">
        <v>25725</v>
      </c>
    </row>
    <row r="18325" spans="1:15" x14ac:dyDescent="0.25">
      <c r="A18325" t="b">
        <f t="shared" si="1749"/>
        <v>0</v>
      </c>
      <c r="B18325" t="b">
        <f t="shared" si="1752"/>
        <v>1</v>
      </c>
      <c r="C18325" t="b">
        <f t="shared" si="1754"/>
        <v>1</v>
      </c>
      <c r="D18325" t="b">
        <f t="shared" si="1750"/>
        <v>0</v>
      </c>
      <c r="E18325" t="b">
        <f t="shared" si="1751"/>
        <v>0</v>
      </c>
      <c r="F18325" t="b">
        <f t="shared" si="1753"/>
        <v>0</v>
      </c>
      <c r="G18325" t="s">
        <v>25434</v>
      </c>
      <c r="H18325" t="s">
        <v>21951</v>
      </c>
      <c r="I18325" t="s">
        <v>21939</v>
      </c>
      <c r="J18325" t="s">
        <v>20</v>
      </c>
      <c r="K18325" t="s">
        <v>32007</v>
      </c>
      <c r="L18325" t="s">
        <v>28288</v>
      </c>
      <c r="M18325" t="s">
        <v>43495</v>
      </c>
      <c r="N18325" t="s">
        <v>21941</v>
      </c>
      <c r="O18325" t="s">
        <v>25725</v>
      </c>
    </row>
    <row r="18326" spans="1:15" x14ac:dyDescent="0.25">
      <c r="A18326" t="b">
        <f t="shared" si="1749"/>
        <v>0</v>
      </c>
      <c r="B18326" t="b">
        <f t="shared" si="1752"/>
        <v>1</v>
      </c>
      <c r="C18326" t="b">
        <f t="shared" si="1754"/>
        <v>1</v>
      </c>
      <c r="D18326" t="b">
        <f t="shared" si="1750"/>
        <v>0</v>
      </c>
      <c r="E18326" t="b">
        <f t="shared" si="1751"/>
        <v>0</v>
      </c>
      <c r="F18326" t="b">
        <f t="shared" si="1753"/>
        <v>0</v>
      </c>
      <c r="G18326" t="s">
        <v>25434</v>
      </c>
      <c r="H18326" t="s">
        <v>21953</v>
      </c>
      <c r="I18326" t="s">
        <v>21942</v>
      </c>
      <c r="J18326" t="s">
        <v>20</v>
      </c>
      <c r="K18326" t="s">
        <v>32048</v>
      </c>
      <c r="L18326" t="s">
        <v>28289</v>
      </c>
      <c r="M18326" t="s">
        <v>43496</v>
      </c>
      <c r="N18326" t="s">
        <v>21944</v>
      </c>
      <c r="O18326" t="s">
        <v>25725</v>
      </c>
    </row>
    <row r="18327" spans="1:15" x14ac:dyDescent="0.25">
      <c r="A18327" t="b">
        <f t="shared" si="1749"/>
        <v>0</v>
      </c>
      <c r="B18327" t="b">
        <f t="shared" si="1752"/>
        <v>1</v>
      </c>
      <c r="C18327" t="b">
        <f t="shared" si="1754"/>
        <v>1</v>
      </c>
      <c r="D18327" t="b">
        <f t="shared" si="1750"/>
        <v>0</v>
      </c>
      <c r="E18327" t="b">
        <f t="shared" si="1751"/>
        <v>0</v>
      </c>
      <c r="F18327" t="b">
        <f t="shared" si="1753"/>
        <v>0</v>
      </c>
      <c r="G18327" t="s">
        <v>25434</v>
      </c>
      <c r="H18327" t="s">
        <v>21954</v>
      </c>
      <c r="I18327" t="s">
        <v>21945</v>
      </c>
      <c r="J18327" t="s">
        <v>20</v>
      </c>
      <c r="K18327" t="s">
        <v>32049</v>
      </c>
      <c r="L18327" t="s">
        <v>28290</v>
      </c>
      <c r="M18327" t="s">
        <v>43497</v>
      </c>
      <c r="N18327" t="s">
        <v>21947</v>
      </c>
      <c r="O18327" t="s">
        <v>25725</v>
      </c>
    </row>
    <row r="18328" spans="1:15" x14ac:dyDescent="0.25">
      <c r="A18328" t="b">
        <f t="shared" si="1749"/>
        <v>1</v>
      </c>
      <c r="B18328" t="b">
        <f t="shared" si="1752"/>
        <v>1</v>
      </c>
      <c r="C18328" t="b">
        <f t="shared" si="1754"/>
        <v>1</v>
      </c>
      <c r="D18328" t="b">
        <f t="shared" si="1750"/>
        <v>0</v>
      </c>
      <c r="E18328" t="b">
        <f t="shared" si="1751"/>
        <v>0</v>
      </c>
      <c r="F18328" t="b">
        <f t="shared" si="1753"/>
        <v>0</v>
      </c>
      <c r="G18328" t="s">
        <v>4521</v>
      </c>
      <c r="H18328" t="s">
        <v>21956</v>
      </c>
      <c r="I18328" t="s">
        <v>21956</v>
      </c>
      <c r="J18328" t="s">
        <v>9</v>
      </c>
      <c r="K18328" t="s">
        <v>32114</v>
      </c>
      <c r="L18328" t="s">
        <v>21957</v>
      </c>
      <c r="M18328" t="s">
        <v>43503</v>
      </c>
      <c r="N18328" t="s">
        <v>21958</v>
      </c>
      <c r="O18328" t="s">
        <v>21959</v>
      </c>
    </row>
    <row r="18329" spans="1:15" x14ac:dyDescent="0.25">
      <c r="A18329" t="b">
        <f t="shared" si="1749"/>
        <v>1</v>
      </c>
      <c r="B18329" t="b">
        <f t="shared" si="1752"/>
        <v>1</v>
      </c>
      <c r="C18329" t="b">
        <f t="shared" si="1754"/>
        <v>1</v>
      </c>
      <c r="D18329" t="b">
        <f t="shared" si="1750"/>
        <v>0</v>
      </c>
      <c r="E18329" t="b">
        <f t="shared" si="1751"/>
        <v>0</v>
      </c>
      <c r="F18329" t="b">
        <f t="shared" si="1753"/>
        <v>0</v>
      </c>
      <c r="G18329" t="s">
        <v>4521</v>
      </c>
      <c r="H18329" t="s">
        <v>21960</v>
      </c>
      <c r="I18329" t="s">
        <v>21960</v>
      </c>
      <c r="J18329" t="s">
        <v>9</v>
      </c>
      <c r="K18329" t="s">
        <v>28662</v>
      </c>
      <c r="L18329" t="s">
        <v>7771</v>
      </c>
      <c r="M18329" t="s">
        <v>37648</v>
      </c>
      <c r="N18329" t="s">
        <v>21961</v>
      </c>
      <c r="O18329" t="s">
        <v>21959</v>
      </c>
    </row>
    <row r="18330" spans="1:15" x14ac:dyDescent="0.25">
      <c r="A18330" t="b">
        <f t="shared" si="1749"/>
        <v>1</v>
      </c>
      <c r="B18330" t="b">
        <f t="shared" si="1752"/>
        <v>1</v>
      </c>
      <c r="C18330" t="b">
        <f t="shared" si="1754"/>
        <v>1</v>
      </c>
      <c r="D18330" t="b">
        <f t="shared" si="1750"/>
        <v>0</v>
      </c>
      <c r="E18330" t="b">
        <f t="shared" si="1751"/>
        <v>0</v>
      </c>
      <c r="F18330" t="b">
        <f t="shared" si="1753"/>
        <v>0</v>
      </c>
      <c r="G18330" t="s">
        <v>4521</v>
      </c>
      <c r="H18330" t="s">
        <v>21962</v>
      </c>
      <c r="I18330" t="s">
        <v>21962</v>
      </c>
      <c r="J18330" t="s">
        <v>9</v>
      </c>
      <c r="K18330" t="s">
        <v>28663</v>
      </c>
      <c r="L18330" t="s">
        <v>7774</v>
      </c>
      <c r="M18330" t="s">
        <v>37649</v>
      </c>
      <c r="N18330" t="s">
        <v>21963</v>
      </c>
      <c r="O18330" t="s">
        <v>21959</v>
      </c>
    </row>
    <row r="18331" spans="1:15" x14ac:dyDescent="0.25">
      <c r="A18331" t="b">
        <f t="shared" si="1749"/>
        <v>1</v>
      </c>
      <c r="B18331" t="b">
        <f t="shared" si="1752"/>
        <v>1</v>
      </c>
      <c r="C18331" t="b">
        <f t="shared" si="1754"/>
        <v>1</v>
      </c>
      <c r="D18331" t="b">
        <f t="shared" si="1750"/>
        <v>0</v>
      </c>
      <c r="E18331" t="b">
        <f t="shared" si="1751"/>
        <v>0</v>
      </c>
      <c r="F18331" t="b">
        <f t="shared" si="1753"/>
        <v>0</v>
      </c>
      <c r="G18331" t="s">
        <v>4521</v>
      </c>
      <c r="H18331" t="s">
        <v>21964</v>
      </c>
      <c r="I18331" t="s">
        <v>21964</v>
      </c>
      <c r="J18331" t="s">
        <v>9</v>
      </c>
      <c r="K18331" t="s">
        <v>28664</v>
      </c>
      <c r="L18331" t="s">
        <v>7777</v>
      </c>
      <c r="M18331" t="s">
        <v>37650</v>
      </c>
      <c r="N18331" t="s">
        <v>21965</v>
      </c>
      <c r="O18331" t="s">
        <v>21959</v>
      </c>
    </row>
    <row r="18332" spans="1:15" x14ac:dyDescent="0.25">
      <c r="A18332" t="b">
        <f t="shared" si="1749"/>
        <v>1</v>
      </c>
      <c r="B18332" t="b">
        <f t="shared" si="1752"/>
        <v>1</v>
      </c>
      <c r="C18332" t="b">
        <f t="shared" si="1754"/>
        <v>1</v>
      </c>
      <c r="D18332" t="b">
        <f t="shared" si="1750"/>
        <v>0</v>
      </c>
      <c r="E18332" t="b">
        <f t="shared" si="1751"/>
        <v>0</v>
      </c>
      <c r="F18332" t="b">
        <f t="shared" si="1753"/>
        <v>0</v>
      </c>
      <c r="G18332" t="s">
        <v>4521</v>
      </c>
      <c r="H18332" t="s">
        <v>21966</v>
      </c>
      <c r="I18332" t="s">
        <v>21966</v>
      </c>
      <c r="J18332" t="s">
        <v>9</v>
      </c>
      <c r="K18332" t="s">
        <v>32105</v>
      </c>
      <c r="L18332" t="s">
        <v>21967</v>
      </c>
      <c r="M18332" t="s">
        <v>43504</v>
      </c>
      <c r="N18332" t="s">
        <v>21968</v>
      </c>
      <c r="O18332" t="s">
        <v>21959</v>
      </c>
    </row>
    <row r="18333" spans="1:15" x14ac:dyDescent="0.25">
      <c r="A18333" t="b">
        <f t="shared" si="1749"/>
        <v>1</v>
      </c>
      <c r="B18333" t="b">
        <f t="shared" si="1752"/>
        <v>1</v>
      </c>
      <c r="C18333" t="b">
        <f t="shared" si="1754"/>
        <v>1</v>
      </c>
      <c r="D18333" t="b">
        <f t="shared" si="1750"/>
        <v>0</v>
      </c>
      <c r="E18333" t="b">
        <f t="shared" si="1751"/>
        <v>0</v>
      </c>
      <c r="F18333" t="b">
        <f t="shared" si="1753"/>
        <v>0</v>
      </c>
      <c r="G18333" t="s">
        <v>4521</v>
      </c>
      <c r="H18333" t="s">
        <v>21969</v>
      </c>
      <c r="I18333" t="s">
        <v>21969</v>
      </c>
      <c r="J18333" t="s">
        <v>9</v>
      </c>
      <c r="K18333" t="s">
        <v>31832</v>
      </c>
      <c r="L18333" t="s">
        <v>7786</v>
      </c>
      <c r="M18333" t="s">
        <v>37653</v>
      </c>
      <c r="N18333" t="s">
        <v>21970</v>
      </c>
      <c r="O18333" t="s">
        <v>21959</v>
      </c>
    </row>
    <row r="18334" spans="1:15" x14ac:dyDescent="0.25">
      <c r="A18334" t="b">
        <f t="shared" si="1749"/>
        <v>1</v>
      </c>
      <c r="B18334" t="b">
        <f t="shared" si="1752"/>
        <v>1</v>
      </c>
      <c r="C18334" t="b">
        <f t="shared" si="1754"/>
        <v>1</v>
      </c>
      <c r="D18334" t="b">
        <f t="shared" si="1750"/>
        <v>0</v>
      </c>
      <c r="E18334" t="b">
        <f t="shared" si="1751"/>
        <v>0</v>
      </c>
      <c r="F18334" t="b">
        <f t="shared" si="1753"/>
        <v>0</v>
      </c>
      <c r="G18334" t="s">
        <v>4521</v>
      </c>
      <c r="H18334" t="s">
        <v>21971</v>
      </c>
      <c r="I18334" t="s">
        <v>21971</v>
      </c>
      <c r="J18334" t="s">
        <v>9</v>
      </c>
      <c r="K18334" t="s">
        <v>32575</v>
      </c>
      <c r="L18334" t="s">
        <v>21972</v>
      </c>
      <c r="M18334" t="s">
        <v>43505</v>
      </c>
      <c r="N18334" t="s">
        <v>21973</v>
      </c>
      <c r="O18334" t="s">
        <v>21959</v>
      </c>
    </row>
    <row r="18335" spans="1:15" x14ac:dyDescent="0.25">
      <c r="A18335" t="b">
        <f t="shared" si="1749"/>
        <v>1</v>
      </c>
      <c r="B18335" t="b">
        <f t="shared" si="1752"/>
        <v>1</v>
      </c>
      <c r="C18335" t="b">
        <f t="shared" si="1754"/>
        <v>1</v>
      </c>
      <c r="D18335" t="b">
        <f t="shared" si="1750"/>
        <v>0</v>
      </c>
      <c r="E18335" t="b">
        <f t="shared" si="1751"/>
        <v>0</v>
      </c>
      <c r="F18335" t="b">
        <f t="shared" si="1753"/>
        <v>0</v>
      </c>
      <c r="G18335" t="s">
        <v>26314</v>
      </c>
      <c r="H18335" t="s">
        <v>21969</v>
      </c>
      <c r="I18335" t="s">
        <v>21969</v>
      </c>
      <c r="J18335" t="s">
        <v>9</v>
      </c>
      <c r="K18335" t="s">
        <v>28719</v>
      </c>
      <c r="L18335" t="s">
        <v>27574</v>
      </c>
      <c r="M18335" t="s">
        <v>43504</v>
      </c>
      <c r="N18335" t="s">
        <v>21970</v>
      </c>
      <c r="O18335" t="s">
        <v>26315</v>
      </c>
    </row>
    <row r="18336" spans="1:15" x14ac:dyDescent="0.25">
      <c r="A18336" t="b">
        <f t="shared" si="1749"/>
        <v>0</v>
      </c>
      <c r="B18336" t="b">
        <f t="shared" si="1752"/>
        <v>1</v>
      </c>
      <c r="C18336" t="b">
        <f t="shared" si="1754"/>
        <v>1</v>
      </c>
      <c r="D18336" t="b">
        <f t="shared" si="1750"/>
        <v>0</v>
      </c>
      <c r="E18336" t="b">
        <f t="shared" si="1751"/>
        <v>0</v>
      </c>
      <c r="F18336" t="b">
        <f t="shared" si="1753"/>
        <v>0</v>
      </c>
      <c r="G18336" t="s">
        <v>26314</v>
      </c>
      <c r="H18336" t="s">
        <v>21969</v>
      </c>
      <c r="I18336" t="s">
        <v>21971</v>
      </c>
      <c r="J18336" t="s">
        <v>26105</v>
      </c>
      <c r="K18336" t="s">
        <v>33539</v>
      </c>
      <c r="L18336" t="s">
        <v>27456</v>
      </c>
      <c r="N18336" t="s">
        <v>21973</v>
      </c>
      <c r="O18336" t="s">
        <v>26315</v>
      </c>
    </row>
    <row r="18337" spans="1:15" x14ac:dyDescent="0.25">
      <c r="A18337" t="b">
        <f t="shared" si="1749"/>
        <v>0</v>
      </c>
      <c r="B18337" t="b">
        <f t="shared" si="1752"/>
        <v>1</v>
      </c>
      <c r="C18337" t="b">
        <f t="shared" si="1754"/>
        <v>1</v>
      </c>
      <c r="D18337" t="b">
        <f t="shared" si="1750"/>
        <v>0</v>
      </c>
      <c r="E18337" t="b">
        <f t="shared" si="1751"/>
        <v>1</v>
      </c>
      <c r="F18337" t="b">
        <f t="shared" si="1753"/>
        <v>0</v>
      </c>
      <c r="G18337" t="s">
        <v>22</v>
      </c>
      <c r="H18337" t="s">
        <v>21956</v>
      </c>
      <c r="I18337" t="s">
        <v>33383</v>
      </c>
      <c r="J18337" t="s">
        <v>20</v>
      </c>
      <c r="K18337" t="s">
        <v>35368</v>
      </c>
      <c r="L18337" t="s">
        <v>45456</v>
      </c>
      <c r="M18337" t="s">
        <v>43506</v>
      </c>
      <c r="N18337" t="s">
        <v>45457</v>
      </c>
      <c r="O18337" t="s">
        <v>21974</v>
      </c>
    </row>
    <row r="18338" spans="1:15" x14ac:dyDescent="0.25">
      <c r="A18338" t="b">
        <f t="shared" si="1749"/>
        <v>0</v>
      </c>
      <c r="B18338" t="b">
        <f t="shared" si="1752"/>
        <v>1</v>
      </c>
      <c r="C18338" t="b">
        <f t="shared" si="1754"/>
        <v>1</v>
      </c>
      <c r="D18338" t="b">
        <f t="shared" si="1750"/>
        <v>0</v>
      </c>
      <c r="E18338" t="b">
        <f t="shared" si="1751"/>
        <v>1</v>
      </c>
      <c r="F18338" t="b">
        <f t="shared" si="1753"/>
        <v>0</v>
      </c>
      <c r="G18338" t="s">
        <v>22</v>
      </c>
      <c r="H18338" t="s">
        <v>21960</v>
      </c>
      <c r="I18338" t="s">
        <v>45458</v>
      </c>
      <c r="J18338" t="s">
        <v>20</v>
      </c>
      <c r="K18338" t="s">
        <v>34023</v>
      </c>
      <c r="L18338" t="s">
        <v>32576</v>
      </c>
      <c r="M18338" t="s">
        <v>45459</v>
      </c>
      <c r="N18338" t="s">
        <v>45460</v>
      </c>
      <c r="O18338" t="s">
        <v>21974</v>
      </c>
    </row>
    <row r="18339" spans="1:15" x14ac:dyDescent="0.25">
      <c r="A18339" t="b">
        <f t="shared" si="1749"/>
        <v>0</v>
      </c>
      <c r="B18339" t="b">
        <f t="shared" si="1752"/>
        <v>1</v>
      </c>
      <c r="C18339" t="b">
        <f t="shared" si="1754"/>
        <v>1</v>
      </c>
      <c r="D18339" t="b">
        <f t="shared" si="1750"/>
        <v>0</v>
      </c>
      <c r="E18339" t="b">
        <f t="shared" si="1751"/>
        <v>0</v>
      </c>
      <c r="F18339" t="b">
        <f t="shared" si="1753"/>
        <v>0</v>
      </c>
      <c r="G18339" t="s">
        <v>22</v>
      </c>
      <c r="H18339" t="s">
        <v>21962</v>
      </c>
      <c r="I18339" t="s">
        <v>21960</v>
      </c>
      <c r="J18339" t="s">
        <v>20</v>
      </c>
      <c r="K18339" t="s">
        <v>28695</v>
      </c>
      <c r="L18339" t="s">
        <v>7868</v>
      </c>
      <c r="M18339" t="s">
        <v>37676</v>
      </c>
      <c r="N18339" t="s">
        <v>21961</v>
      </c>
      <c r="O18339" t="s">
        <v>21974</v>
      </c>
    </row>
    <row r="18340" spans="1:15" x14ac:dyDescent="0.25">
      <c r="A18340" t="b">
        <f t="shared" ref="A18340:A18398" si="1755">H18340=I18340</f>
        <v>0</v>
      </c>
      <c r="B18340" t="b">
        <f t="shared" si="1752"/>
        <v>1</v>
      </c>
      <c r="C18340" t="b">
        <f t="shared" si="1754"/>
        <v>1</v>
      </c>
      <c r="D18340" t="b">
        <f t="shared" ref="D18340:D18398" si="1756">LEN(H18340) - LEN(SUBSTITUTE(H18340, ".", "")) &gt; 1</f>
        <v>0</v>
      </c>
      <c r="E18340" t="b">
        <f t="shared" ref="E18340:E18398" si="1757">LEN(I18340) - LEN(SUBSTITUTE(I18340, ".", "")) &gt; 1</f>
        <v>0</v>
      </c>
      <c r="F18340" t="b">
        <f t="shared" si="1753"/>
        <v>0</v>
      </c>
      <c r="G18340" t="s">
        <v>22</v>
      </c>
      <c r="H18340" t="s">
        <v>21964</v>
      </c>
      <c r="I18340" t="s">
        <v>21962</v>
      </c>
      <c r="J18340" t="s">
        <v>20</v>
      </c>
      <c r="K18340" t="s">
        <v>28696</v>
      </c>
      <c r="L18340" t="s">
        <v>7869</v>
      </c>
      <c r="M18340" t="s">
        <v>37677</v>
      </c>
      <c r="N18340" t="s">
        <v>21963</v>
      </c>
      <c r="O18340" t="s">
        <v>21974</v>
      </c>
    </row>
    <row r="18341" spans="1:15" x14ac:dyDescent="0.25">
      <c r="A18341" t="b">
        <f t="shared" si="1755"/>
        <v>0</v>
      </c>
      <c r="B18341" t="b">
        <f t="shared" si="1752"/>
        <v>1</v>
      </c>
      <c r="C18341" t="b">
        <f t="shared" si="1754"/>
        <v>1</v>
      </c>
      <c r="D18341" t="b">
        <f t="shared" si="1756"/>
        <v>0</v>
      </c>
      <c r="E18341" t="b">
        <f t="shared" si="1757"/>
        <v>0</v>
      </c>
      <c r="F18341" t="b">
        <f t="shared" si="1753"/>
        <v>0</v>
      </c>
      <c r="G18341" t="s">
        <v>22</v>
      </c>
      <c r="H18341" t="s">
        <v>21966</v>
      </c>
      <c r="I18341" t="s">
        <v>21964</v>
      </c>
      <c r="J18341" t="s">
        <v>20</v>
      </c>
      <c r="K18341" t="s">
        <v>28697</v>
      </c>
      <c r="L18341" t="s">
        <v>7870</v>
      </c>
      <c r="M18341" t="s">
        <v>37678</v>
      </c>
      <c r="N18341" t="s">
        <v>21965</v>
      </c>
      <c r="O18341" t="s">
        <v>21974</v>
      </c>
    </row>
    <row r="18342" spans="1:15" x14ac:dyDescent="0.25">
      <c r="A18342" t="b">
        <f t="shared" si="1755"/>
        <v>0</v>
      </c>
      <c r="B18342" t="b">
        <f t="shared" si="1752"/>
        <v>1</v>
      </c>
      <c r="C18342" t="b">
        <f t="shared" si="1754"/>
        <v>1</v>
      </c>
      <c r="D18342" t="b">
        <f t="shared" si="1756"/>
        <v>0</v>
      </c>
      <c r="E18342" t="b">
        <f t="shared" si="1757"/>
        <v>1</v>
      </c>
      <c r="F18342" t="b">
        <f t="shared" si="1753"/>
        <v>0</v>
      </c>
      <c r="G18342" t="s">
        <v>22</v>
      </c>
      <c r="H18342" t="s">
        <v>21969</v>
      </c>
      <c r="I18342" t="s">
        <v>24679</v>
      </c>
      <c r="J18342" t="s">
        <v>20</v>
      </c>
      <c r="K18342" t="s">
        <v>42871</v>
      </c>
      <c r="L18342" t="s">
        <v>32577</v>
      </c>
      <c r="M18342" t="s">
        <v>43507</v>
      </c>
      <c r="N18342" t="s">
        <v>21968</v>
      </c>
      <c r="O18342" t="s">
        <v>21974</v>
      </c>
    </row>
    <row r="18343" spans="1:15" x14ac:dyDescent="0.25">
      <c r="A18343" t="b">
        <f t="shared" si="1755"/>
        <v>0</v>
      </c>
      <c r="B18343" t="b">
        <f t="shared" si="1752"/>
        <v>1</v>
      </c>
      <c r="C18343" t="b">
        <f t="shared" si="1754"/>
        <v>1</v>
      </c>
      <c r="D18343" t="b">
        <f t="shared" si="1756"/>
        <v>0</v>
      </c>
      <c r="E18343" t="b">
        <f t="shared" si="1757"/>
        <v>1</v>
      </c>
      <c r="F18343" t="b">
        <f t="shared" si="1753"/>
        <v>0</v>
      </c>
      <c r="G18343" t="s">
        <v>22</v>
      </c>
      <c r="H18343" t="s">
        <v>21971</v>
      </c>
      <c r="I18343" t="s">
        <v>21975</v>
      </c>
      <c r="J18343" t="s">
        <v>20</v>
      </c>
      <c r="K18343" t="s">
        <v>41395</v>
      </c>
      <c r="L18343" t="s">
        <v>32578</v>
      </c>
      <c r="M18343" t="s">
        <v>43508</v>
      </c>
      <c r="N18343" t="s">
        <v>21968</v>
      </c>
      <c r="O18343" t="s">
        <v>21974</v>
      </c>
    </row>
    <row r="18344" spans="1:15" x14ac:dyDescent="0.25">
      <c r="A18344" t="b">
        <f t="shared" si="1755"/>
        <v>0</v>
      </c>
      <c r="B18344" t="b">
        <f t="shared" si="1752"/>
        <v>1</v>
      </c>
      <c r="C18344" t="b">
        <f t="shared" si="1754"/>
        <v>1</v>
      </c>
      <c r="D18344" t="b">
        <f t="shared" si="1756"/>
        <v>0</v>
      </c>
      <c r="E18344" t="b">
        <f t="shared" si="1757"/>
        <v>0</v>
      </c>
      <c r="F18344" t="b">
        <f t="shared" si="1753"/>
        <v>0</v>
      </c>
      <c r="G18344" t="s">
        <v>22</v>
      </c>
      <c r="H18344" t="s">
        <v>21976</v>
      </c>
      <c r="I18344" t="s">
        <v>21969</v>
      </c>
      <c r="J18344" t="s">
        <v>20</v>
      </c>
      <c r="K18344" t="s">
        <v>29610</v>
      </c>
      <c r="L18344" t="s">
        <v>28047</v>
      </c>
      <c r="M18344" t="s">
        <v>37680</v>
      </c>
      <c r="N18344" t="s">
        <v>21970</v>
      </c>
      <c r="O18344" t="s">
        <v>21974</v>
      </c>
    </row>
    <row r="18345" spans="1:15" x14ac:dyDescent="0.25">
      <c r="A18345" t="b">
        <f t="shared" si="1755"/>
        <v>0</v>
      </c>
      <c r="B18345" t="b">
        <f t="shared" si="1752"/>
        <v>1</v>
      </c>
      <c r="C18345" t="b">
        <f t="shared" si="1754"/>
        <v>1</v>
      </c>
      <c r="D18345" t="b">
        <f t="shared" si="1756"/>
        <v>0</v>
      </c>
      <c r="E18345" t="b">
        <f t="shared" si="1757"/>
        <v>1</v>
      </c>
      <c r="F18345" t="b">
        <f t="shared" si="1753"/>
        <v>0</v>
      </c>
      <c r="G18345" t="s">
        <v>22</v>
      </c>
      <c r="H18345" t="s">
        <v>21977</v>
      </c>
      <c r="I18345" t="s">
        <v>24680</v>
      </c>
      <c r="J18345" t="s">
        <v>20</v>
      </c>
      <c r="K18345" t="s">
        <v>43204</v>
      </c>
      <c r="L18345" t="s">
        <v>32579</v>
      </c>
      <c r="M18345" t="s">
        <v>43509</v>
      </c>
      <c r="N18345" t="s">
        <v>21973</v>
      </c>
      <c r="O18345" t="s">
        <v>21974</v>
      </c>
    </row>
    <row r="18346" spans="1:15" x14ac:dyDescent="0.25">
      <c r="A18346" t="b">
        <f t="shared" si="1755"/>
        <v>0</v>
      </c>
      <c r="B18346" t="b">
        <f t="shared" si="1752"/>
        <v>1</v>
      </c>
      <c r="C18346" t="b">
        <f t="shared" si="1754"/>
        <v>1</v>
      </c>
      <c r="D18346" t="b">
        <f t="shared" si="1756"/>
        <v>0</v>
      </c>
      <c r="E18346" t="b">
        <f t="shared" si="1757"/>
        <v>1</v>
      </c>
      <c r="F18346" t="b">
        <f t="shared" si="1753"/>
        <v>0</v>
      </c>
      <c r="G18346" t="s">
        <v>22</v>
      </c>
      <c r="H18346" t="s">
        <v>21978</v>
      </c>
      <c r="I18346" t="s">
        <v>21979</v>
      </c>
      <c r="J18346" t="s">
        <v>20</v>
      </c>
      <c r="K18346" t="s">
        <v>42710</v>
      </c>
      <c r="L18346" t="s">
        <v>32580</v>
      </c>
      <c r="M18346" t="s">
        <v>43510</v>
      </c>
      <c r="N18346" t="s">
        <v>21973</v>
      </c>
      <c r="O18346" t="s">
        <v>21974</v>
      </c>
    </row>
    <row r="18347" spans="1:15" x14ac:dyDescent="0.25">
      <c r="A18347" t="b">
        <f t="shared" si="1755"/>
        <v>0</v>
      </c>
      <c r="B18347" t="b">
        <f t="shared" si="1752"/>
        <v>1</v>
      </c>
      <c r="C18347" t="b">
        <f t="shared" si="1754"/>
        <v>1</v>
      </c>
      <c r="D18347" t="b">
        <f t="shared" si="1756"/>
        <v>0</v>
      </c>
      <c r="E18347" t="b">
        <f t="shared" si="1757"/>
        <v>1</v>
      </c>
      <c r="F18347" t="b">
        <f t="shared" si="1753"/>
        <v>0</v>
      </c>
      <c r="G18347" t="s">
        <v>22</v>
      </c>
      <c r="H18347" t="s">
        <v>21980</v>
      </c>
      <c r="I18347" t="s">
        <v>21981</v>
      </c>
      <c r="J18347" t="s">
        <v>20</v>
      </c>
      <c r="K18347" t="s">
        <v>34170</v>
      </c>
      <c r="L18347" t="s">
        <v>32581</v>
      </c>
      <c r="M18347" t="s">
        <v>43511</v>
      </c>
      <c r="N18347" t="s">
        <v>21973</v>
      </c>
      <c r="O18347" t="s">
        <v>21974</v>
      </c>
    </row>
    <row r="18348" spans="1:15" x14ac:dyDescent="0.25">
      <c r="A18348" t="b">
        <f t="shared" si="1755"/>
        <v>0</v>
      </c>
      <c r="B18348" t="b">
        <f t="shared" si="1752"/>
        <v>1</v>
      </c>
      <c r="C18348" t="b">
        <f t="shared" si="1754"/>
        <v>1</v>
      </c>
      <c r="D18348" t="b">
        <f t="shared" si="1756"/>
        <v>0</v>
      </c>
      <c r="E18348" t="b">
        <f t="shared" si="1757"/>
        <v>1</v>
      </c>
      <c r="F18348" t="b">
        <f t="shared" si="1753"/>
        <v>0</v>
      </c>
      <c r="G18348" t="s">
        <v>4313</v>
      </c>
      <c r="H18348" t="s">
        <v>21971</v>
      </c>
      <c r="I18348" t="s">
        <v>24680</v>
      </c>
      <c r="J18348" t="s">
        <v>20</v>
      </c>
      <c r="K18348" t="s">
        <v>33539</v>
      </c>
      <c r="L18348" t="s">
        <v>32578</v>
      </c>
      <c r="M18348" t="s">
        <v>43509</v>
      </c>
      <c r="N18348" t="s">
        <v>45461</v>
      </c>
      <c r="O18348" t="s">
        <v>26316</v>
      </c>
    </row>
    <row r="18349" spans="1:15" x14ac:dyDescent="0.25">
      <c r="A18349" t="b">
        <f t="shared" si="1755"/>
        <v>0</v>
      </c>
      <c r="B18349" t="b">
        <f t="shared" si="1752"/>
        <v>1</v>
      </c>
      <c r="C18349" t="b">
        <f t="shared" si="1754"/>
        <v>1</v>
      </c>
      <c r="D18349" t="b">
        <f t="shared" si="1756"/>
        <v>0</v>
      </c>
      <c r="E18349" t="b">
        <f t="shared" si="1757"/>
        <v>1</v>
      </c>
      <c r="F18349" t="b">
        <f t="shared" si="1753"/>
        <v>0</v>
      </c>
      <c r="G18349" t="s">
        <v>4313</v>
      </c>
      <c r="H18349" t="s">
        <v>21976</v>
      </c>
      <c r="I18349" t="s">
        <v>21979</v>
      </c>
      <c r="J18349" t="s">
        <v>20</v>
      </c>
      <c r="K18349" t="s">
        <v>33773</v>
      </c>
      <c r="L18349" t="s">
        <v>32582</v>
      </c>
      <c r="M18349" t="s">
        <v>43510</v>
      </c>
      <c r="N18349" t="s">
        <v>26317</v>
      </c>
      <c r="O18349" t="s">
        <v>26316</v>
      </c>
    </row>
    <row r="18350" spans="1:15" x14ac:dyDescent="0.25">
      <c r="A18350" t="b">
        <f t="shared" si="1755"/>
        <v>1</v>
      </c>
      <c r="B18350" t="b">
        <f t="shared" si="1752"/>
        <v>1</v>
      </c>
      <c r="C18350" t="b">
        <f t="shared" si="1754"/>
        <v>1</v>
      </c>
      <c r="D18350" t="b">
        <f t="shared" si="1756"/>
        <v>0</v>
      </c>
      <c r="E18350" t="b">
        <f t="shared" si="1757"/>
        <v>0</v>
      </c>
      <c r="F18350" t="b">
        <f t="shared" si="1753"/>
        <v>0</v>
      </c>
      <c r="G18350" t="s">
        <v>4521</v>
      </c>
      <c r="H18350" t="s">
        <v>21982</v>
      </c>
      <c r="I18350" t="s">
        <v>21982</v>
      </c>
      <c r="J18350" t="s">
        <v>9</v>
      </c>
      <c r="K18350" t="s">
        <v>30958</v>
      </c>
      <c r="L18350" t="s">
        <v>21983</v>
      </c>
      <c r="M18350" t="s">
        <v>43512</v>
      </c>
      <c r="N18350" t="s">
        <v>21984</v>
      </c>
      <c r="O18350" t="s">
        <v>21985</v>
      </c>
    </row>
    <row r="18351" spans="1:15" x14ac:dyDescent="0.25">
      <c r="A18351" t="b">
        <f t="shared" si="1755"/>
        <v>1</v>
      </c>
      <c r="B18351" t="b">
        <f t="shared" si="1752"/>
        <v>1</v>
      </c>
      <c r="C18351" t="b">
        <f t="shared" si="1754"/>
        <v>1</v>
      </c>
      <c r="D18351" t="b">
        <f t="shared" si="1756"/>
        <v>0</v>
      </c>
      <c r="E18351" t="b">
        <f t="shared" si="1757"/>
        <v>0</v>
      </c>
      <c r="F18351" t="b">
        <f t="shared" si="1753"/>
        <v>0</v>
      </c>
      <c r="G18351" t="s">
        <v>4521</v>
      </c>
      <c r="H18351" t="s">
        <v>21986</v>
      </c>
      <c r="I18351" t="s">
        <v>21986</v>
      </c>
      <c r="J18351" t="s">
        <v>9</v>
      </c>
      <c r="K18351" t="s">
        <v>28650</v>
      </c>
      <c r="L18351" t="s">
        <v>7888</v>
      </c>
      <c r="M18351" t="s">
        <v>37695</v>
      </c>
      <c r="N18351" t="s">
        <v>21987</v>
      </c>
      <c r="O18351" t="s">
        <v>21985</v>
      </c>
    </row>
    <row r="18352" spans="1:15" x14ac:dyDescent="0.25">
      <c r="A18352" t="b">
        <f t="shared" si="1755"/>
        <v>1</v>
      </c>
      <c r="B18352" t="b">
        <f t="shared" si="1752"/>
        <v>1</v>
      </c>
      <c r="C18352" t="b">
        <f t="shared" si="1754"/>
        <v>1</v>
      </c>
      <c r="D18352" t="b">
        <f t="shared" si="1756"/>
        <v>0</v>
      </c>
      <c r="E18352" t="b">
        <f t="shared" si="1757"/>
        <v>0</v>
      </c>
      <c r="F18352" t="b">
        <f t="shared" si="1753"/>
        <v>0</v>
      </c>
      <c r="G18352" t="s">
        <v>4521</v>
      </c>
      <c r="H18352" t="s">
        <v>21988</v>
      </c>
      <c r="I18352" t="s">
        <v>21988</v>
      </c>
      <c r="J18352" t="s">
        <v>9</v>
      </c>
      <c r="K18352" t="s">
        <v>28651</v>
      </c>
      <c r="L18352" t="s">
        <v>7891</v>
      </c>
      <c r="M18352" t="s">
        <v>37696</v>
      </c>
      <c r="N18352" t="s">
        <v>21989</v>
      </c>
      <c r="O18352" t="s">
        <v>21985</v>
      </c>
    </row>
    <row r="18353" spans="1:15" x14ac:dyDescent="0.25">
      <c r="A18353" t="b">
        <f t="shared" si="1755"/>
        <v>1</v>
      </c>
      <c r="B18353" t="b">
        <f t="shared" si="1752"/>
        <v>1</v>
      </c>
      <c r="C18353" t="b">
        <f t="shared" si="1754"/>
        <v>1</v>
      </c>
      <c r="D18353" t="b">
        <f t="shared" si="1756"/>
        <v>0</v>
      </c>
      <c r="E18353" t="b">
        <f t="shared" si="1757"/>
        <v>0</v>
      </c>
      <c r="F18353" t="b">
        <f t="shared" si="1753"/>
        <v>0</v>
      </c>
      <c r="G18353" t="s">
        <v>4521</v>
      </c>
      <c r="H18353" t="s">
        <v>21990</v>
      </c>
      <c r="I18353" t="s">
        <v>21990</v>
      </c>
      <c r="J18353" t="s">
        <v>9</v>
      </c>
      <c r="K18353" t="s">
        <v>28652</v>
      </c>
      <c r="L18353" t="s">
        <v>7894</v>
      </c>
      <c r="M18353" t="s">
        <v>37697</v>
      </c>
      <c r="N18353" t="s">
        <v>21991</v>
      </c>
      <c r="O18353" t="s">
        <v>21985</v>
      </c>
    </row>
    <row r="18354" spans="1:15" x14ac:dyDescent="0.25">
      <c r="A18354" t="b">
        <f t="shared" si="1755"/>
        <v>1</v>
      </c>
      <c r="B18354" t="b">
        <f t="shared" si="1752"/>
        <v>1</v>
      </c>
      <c r="C18354" t="b">
        <f t="shared" si="1754"/>
        <v>1</v>
      </c>
      <c r="D18354" t="b">
        <f t="shared" si="1756"/>
        <v>0</v>
      </c>
      <c r="E18354" t="b">
        <f t="shared" si="1757"/>
        <v>0</v>
      </c>
      <c r="F18354" t="b">
        <f t="shared" si="1753"/>
        <v>0</v>
      </c>
      <c r="G18354" t="s">
        <v>4521</v>
      </c>
      <c r="H18354" t="s">
        <v>21992</v>
      </c>
      <c r="I18354" t="s">
        <v>21992</v>
      </c>
      <c r="J18354" t="s">
        <v>9</v>
      </c>
      <c r="K18354" t="s">
        <v>32583</v>
      </c>
      <c r="L18354" t="s">
        <v>21993</v>
      </c>
      <c r="M18354" t="s">
        <v>43513</v>
      </c>
      <c r="N18354" t="s">
        <v>21994</v>
      </c>
      <c r="O18354" t="s">
        <v>21985</v>
      </c>
    </row>
    <row r="18355" spans="1:15" x14ac:dyDescent="0.25">
      <c r="A18355" t="b">
        <f t="shared" si="1755"/>
        <v>1</v>
      </c>
      <c r="B18355" t="b">
        <f t="shared" si="1752"/>
        <v>1</v>
      </c>
      <c r="C18355" t="b">
        <f t="shared" si="1754"/>
        <v>1</v>
      </c>
      <c r="D18355" t="b">
        <f t="shared" si="1756"/>
        <v>0</v>
      </c>
      <c r="E18355" t="b">
        <f t="shared" si="1757"/>
        <v>0</v>
      </c>
      <c r="F18355" t="b">
        <f t="shared" si="1753"/>
        <v>0</v>
      </c>
      <c r="G18355" t="s">
        <v>4521</v>
      </c>
      <c r="H18355" t="s">
        <v>21995</v>
      </c>
      <c r="I18355" t="s">
        <v>21995</v>
      </c>
      <c r="J18355" t="s">
        <v>9</v>
      </c>
      <c r="K18355" t="s">
        <v>30982</v>
      </c>
      <c r="L18355" t="s">
        <v>7903</v>
      </c>
      <c r="M18355" t="s">
        <v>37700</v>
      </c>
      <c r="N18355" t="s">
        <v>21996</v>
      </c>
      <c r="O18355" t="s">
        <v>21985</v>
      </c>
    </row>
    <row r="18356" spans="1:15" x14ac:dyDescent="0.25">
      <c r="A18356" t="b">
        <f t="shared" si="1755"/>
        <v>1</v>
      </c>
      <c r="B18356" t="b">
        <f t="shared" si="1752"/>
        <v>1</v>
      </c>
      <c r="C18356" t="b">
        <f t="shared" si="1754"/>
        <v>1</v>
      </c>
      <c r="D18356" t="b">
        <f t="shared" si="1756"/>
        <v>0</v>
      </c>
      <c r="E18356" t="b">
        <f t="shared" si="1757"/>
        <v>0</v>
      </c>
      <c r="F18356" t="b">
        <f t="shared" si="1753"/>
        <v>0</v>
      </c>
      <c r="G18356" t="s">
        <v>4521</v>
      </c>
      <c r="H18356" t="s">
        <v>21997</v>
      </c>
      <c r="I18356" t="s">
        <v>21997</v>
      </c>
      <c r="J18356" t="s">
        <v>9</v>
      </c>
      <c r="K18356" t="s">
        <v>30983</v>
      </c>
      <c r="L18356" t="s">
        <v>7906</v>
      </c>
      <c r="M18356" t="s">
        <v>37701</v>
      </c>
      <c r="N18356" t="s">
        <v>21998</v>
      </c>
      <c r="O18356" t="s">
        <v>21985</v>
      </c>
    </row>
    <row r="18357" spans="1:15" x14ac:dyDescent="0.25">
      <c r="A18357" t="b">
        <f t="shared" si="1755"/>
        <v>1</v>
      </c>
      <c r="B18357" t="b">
        <f t="shared" si="1752"/>
        <v>1</v>
      </c>
      <c r="C18357" t="b">
        <f t="shared" si="1754"/>
        <v>1</v>
      </c>
      <c r="D18357" t="b">
        <f t="shared" si="1756"/>
        <v>0</v>
      </c>
      <c r="E18357" t="b">
        <f t="shared" si="1757"/>
        <v>0</v>
      </c>
      <c r="F18357" t="b">
        <f t="shared" si="1753"/>
        <v>0</v>
      </c>
      <c r="G18357" t="s">
        <v>4521</v>
      </c>
      <c r="H18357" t="s">
        <v>21999</v>
      </c>
      <c r="I18357" t="s">
        <v>21999</v>
      </c>
      <c r="J18357" t="s">
        <v>9</v>
      </c>
      <c r="K18357" t="s">
        <v>30984</v>
      </c>
      <c r="L18357" t="s">
        <v>7909</v>
      </c>
      <c r="M18357" t="s">
        <v>37702</v>
      </c>
      <c r="N18357" t="s">
        <v>22000</v>
      </c>
      <c r="O18357" t="s">
        <v>21985</v>
      </c>
    </row>
    <row r="18358" spans="1:15" x14ac:dyDescent="0.25">
      <c r="A18358" t="b">
        <f t="shared" si="1755"/>
        <v>1</v>
      </c>
      <c r="B18358" t="b">
        <f t="shared" si="1752"/>
        <v>1</v>
      </c>
      <c r="C18358" t="b">
        <f t="shared" si="1754"/>
        <v>1</v>
      </c>
      <c r="D18358" t="b">
        <f t="shared" si="1756"/>
        <v>0</v>
      </c>
      <c r="E18358" t="b">
        <f t="shared" si="1757"/>
        <v>0</v>
      </c>
      <c r="F18358" t="b">
        <f t="shared" si="1753"/>
        <v>0</v>
      </c>
      <c r="G18358" t="s">
        <v>4521</v>
      </c>
      <c r="H18358" t="s">
        <v>22001</v>
      </c>
      <c r="I18358" t="s">
        <v>22001</v>
      </c>
      <c r="J18358" t="s">
        <v>9</v>
      </c>
      <c r="K18358" t="s">
        <v>32584</v>
      </c>
      <c r="L18358" t="s">
        <v>22002</v>
      </c>
      <c r="M18358" t="s">
        <v>43514</v>
      </c>
      <c r="N18358" t="s">
        <v>22003</v>
      </c>
      <c r="O18358" t="s">
        <v>21985</v>
      </c>
    </row>
    <row r="18359" spans="1:15" x14ac:dyDescent="0.25">
      <c r="A18359" t="b">
        <f t="shared" si="1755"/>
        <v>1</v>
      </c>
      <c r="B18359" t="b">
        <f t="shared" si="1752"/>
        <v>1</v>
      </c>
      <c r="C18359" t="b">
        <f t="shared" si="1754"/>
        <v>1</v>
      </c>
      <c r="D18359" t="b">
        <f t="shared" si="1756"/>
        <v>0</v>
      </c>
      <c r="E18359" t="b">
        <f t="shared" si="1757"/>
        <v>0</v>
      </c>
      <c r="F18359" t="b">
        <f t="shared" si="1753"/>
        <v>0</v>
      </c>
      <c r="G18359" t="s">
        <v>4521</v>
      </c>
      <c r="H18359" t="s">
        <v>22004</v>
      </c>
      <c r="I18359" t="s">
        <v>22004</v>
      </c>
      <c r="J18359" t="s">
        <v>9</v>
      </c>
      <c r="K18359" t="s">
        <v>32059</v>
      </c>
      <c r="L18359" t="s">
        <v>7918</v>
      </c>
      <c r="M18359" t="s">
        <v>37705</v>
      </c>
      <c r="N18359" t="s">
        <v>22005</v>
      </c>
      <c r="O18359" t="s">
        <v>21985</v>
      </c>
    </row>
    <row r="18360" spans="1:15" x14ac:dyDescent="0.25">
      <c r="A18360" t="b">
        <f t="shared" si="1755"/>
        <v>1</v>
      </c>
      <c r="B18360" t="b">
        <f t="shared" si="1752"/>
        <v>1</v>
      </c>
      <c r="C18360" t="b">
        <f t="shared" si="1754"/>
        <v>1</v>
      </c>
      <c r="D18360" t="b">
        <f t="shared" si="1756"/>
        <v>0</v>
      </c>
      <c r="E18360" t="b">
        <f t="shared" si="1757"/>
        <v>0</v>
      </c>
      <c r="F18360" t="b">
        <f t="shared" si="1753"/>
        <v>0</v>
      </c>
      <c r="G18360" t="s">
        <v>4521</v>
      </c>
      <c r="H18360" t="s">
        <v>22006</v>
      </c>
      <c r="I18360" t="s">
        <v>22006</v>
      </c>
      <c r="J18360" t="s">
        <v>9</v>
      </c>
      <c r="K18360" t="s">
        <v>32585</v>
      </c>
      <c r="L18360" t="s">
        <v>22007</v>
      </c>
      <c r="M18360" t="s">
        <v>43515</v>
      </c>
      <c r="N18360" t="s">
        <v>22008</v>
      </c>
      <c r="O18360" t="s">
        <v>21985</v>
      </c>
    </row>
    <row r="18361" spans="1:15" x14ac:dyDescent="0.25">
      <c r="A18361" t="b">
        <f t="shared" si="1755"/>
        <v>1</v>
      </c>
      <c r="B18361" t="b">
        <f t="shared" si="1752"/>
        <v>1</v>
      </c>
      <c r="C18361" t="b">
        <f t="shared" si="1754"/>
        <v>1</v>
      </c>
      <c r="D18361" t="b">
        <f t="shared" si="1756"/>
        <v>0</v>
      </c>
      <c r="E18361" t="b">
        <f t="shared" si="1757"/>
        <v>0</v>
      </c>
      <c r="F18361" t="b">
        <f t="shared" si="1753"/>
        <v>0</v>
      </c>
      <c r="G18361" t="s">
        <v>4521</v>
      </c>
      <c r="H18361" t="s">
        <v>22009</v>
      </c>
      <c r="I18361" t="s">
        <v>22009</v>
      </c>
      <c r="J18361" t="s">
        <v>9</v>
      </c>
      <c r="K18361" t="s">
        <v>32120</v>
      </c>
      <c r="L18361" t="s">
        <v>17065</v>
      </c>
      <c r="M18361" t="s">
        <v>41604</v>
      </c>
      <c r="N18361" t="s">
        <v>22010</v>
      </c>
      <c r="O18361" t="s">
        <v>21985</v>
      </c>
    </row>
    <row r="18362" spans="1:15" x14ac:dyDescent="0.25">
      <c r="A18362" t="b">
        <f t="shared" si="1755"/>
        <v>1</v>
      </c>
      <c r="B18362" t="b">
        <f t="shared" ref="B18362:B18425" si="1758">LEFT(H18362, SEARCH(":",H18362) - 1) = LEFT(I18362, SEARCH(":",I18362) - 1)</f>
        <v>1</v>
      </c>
      <c r="C18362" t="b">
        <f t="shared" si="1754"/>
        <v>1</v>
      </c>
      <c r="D18362" t="b">
        <f t="shared" si="1756"/>
        <v>0</v>
      </c>
      <c r="E18362" t="b">
        <f t="shared" si="1757"/>
        <v>0</v>
      </c>
      <c r="F18362" t="b">
        <f t="shared" ref="F18362:F18425" si="1759">OR(H18362 = I18362 &amp; ".0", I18362 = H18362 &amp; ".0")</f>
        <v>0</v>
      </c>
      <c r="G18362" t="s">
        <v>4521</v>
      </c>
      <c r="H18362" t="s">
        <v>22011</v>
      </c>
      <c r="I18362" t="s">
        <v>22011</v>
      </c>
      <c r="J18362" t="s">
        <v>9</v>
      </c>
      <c r="K18362" t="s">
        <v>31934</v>
      </c>
      <c r="L18362" t="s">
        <v>17067</v>
      </c>
      <c r="M18362" t="s">
        <v>41605</v>
      </c>
      <c r="N18362" t="s">
        <v>22012</v>
      </c>
      <c r="O18362" t="s">
        <v>21985</v>
      </c>
    </row>
    <row r="18363" spans="1:15" x14ac:dyDescent="0.25">
      <c r="A18363" t="b">
        <f t="shared" si="1755"/>
        <v>1</v>
      </c>
      <c r="B18363" t="b">
        <f t="shared" si="1758"/>
        <v>1</v>
      </c>
      <c r="C18363" t="b">
        <f t="shared" si="1754"/>
        <v>1</v>
      </c>
      <c r="D18363" t="b">
        <f t="shared" si="1756"/>
        <v>0</v>
      </c>
      <c r="E18363" t="b">
        <f t="shared" si="1757"/>
        <v>0</v>
      </c>
      <c r="F18363" t="b">
        <f t="shared" si="1759"/>
        <v>0</v>
      </c>
      <c r="G18363" t="s">
        <v>4521</v>
      </c>
      <c r="H18363" t="s">
        <v>22013</v>
      </c>
      <c r="I18363" t="s">
        <v>22013</v>
      </c>
      <c r="J18363" t="s">
        <v>9</v>
      </c>
      <c r="K18363" t="s">
        <v>32088</v>
      </c>
      <c r="L18363" t="s">
        <v>17069</v>
      </c>
      <c r="M18363" t="s">
        <v>41606</v>
      </c>
      <c r="N18363" t="s">
        <v>22014</v>
      </c>
      <c r="O18363" t="s">
        <v>21985</v>
      </c>
    </row>
    <row r="18364" spans="1:15" x14ac:dyDescent="0.25">
      <c r="A18364" t="b">
        <f t="shared" si="1755"/>
        <v>1</v>
      </c>
      <c r="B18364" t="b">
        <f t="shared" si="1758"/>
        <v>1</v>
      </c>
      <c r="C18364" t="b">
        <f t="shared" ref="C18364:C18427" si="1760">LEFT(H18364, 3) = LEFT(I18364, 3)</f>
        <v>1</v>
      </c>
      <c r="D18364" t="b">
        <f t="shared" si="1756"/>
        <v>0</v>
      </c>
      <c r="E18364" t="b">
        <f t="shared" si="1757"/>
        <v>0</v>
      </c>
      <c r="F18364" t="b">
        <f t="shared" si="1759"/>
        <v>0</v>
      </c>
      <c r="G18364" t="s">
        <v>4521</v>
      </c>
      <c r="H18364" t="s">
        <v>22015</v>
      </c>
      <c r="I18364" t="s">
        <v>22015</v>
      </c>
      <c r="J18364" t="s">
        <v>9</v>
      </c>
      <c r="K18364" t="s">
        <v>32586</v>
      </c>
      <c r="L18364" t="s">
        <v>22016</v>
      </c>
      <c r="M18364" t="s">
        <v>41420</v>
      </c>
      <c r="N18364" t="s">
        <v>22017</v>
      </c>
      <c r="O18364" t="s">
        <v>21985</v>
      </c>
    </row>
    <row r="18365" spans="1:15" x14ac:dyDescent="0.25">
      <c r="A18365" t="b">
        <f t="shared" si="1755"/>
        <v>1</v>
      </c>
      <c r="B18365" t="b">
        <f t="shared" si="1758"/>
        <v>1</v>
      </c>
      <c r="C18365" t="b">
        <f t="shared" si="1760"/>
        <v>1</v>
      </c>
      <c r="D18365" t="b">
        <f t="shared" si="1756"/>
        <v>0</v>
      </c>
      <c r="E18365" t="b">
        <f t="shared" si="1757"/>
        <v>0</v>
      </c>
      <c r="F18365" t="b">
        <f t="shared" si="1759"/>
        <v>0</v>
      </c>
      <c r="G18365" t="s">
        <v>4521</v>
      </c>
      <c r="H18365" t="s">
        <v>22018</v>
      </c>
      <c r="I18365" t="s">
        <v>22018</v>
      </c>
      <c r="J18365" t="s">
        <v>9</v>
      </c>
      <c r="K18365" t="s">
        <v>31716</v>
      </c>
      <c r="L18365" t="s">
        <v>17075</v>
      </c>
      <c r="M18365" t="s">
        <v>41421</v>
      </c>
      <c r="N18365" t="s">
        <v>22019</v>
      </c>
      <c r="O18365" t="s">
        <v>21985</v>
      </c>
    </row>
    <row r="18366" spans="1:15" x14ac:dyDescent="0.25">
      <c r="A18366" t="b">
        <f t="shared" si="1755"/>
        <v>1</v>
      </c>
      <c r="B18366" t="b">
        <f t="shared" si="1758"/>
        <v>1</v>
      </c>
      <c r="C18366" t="b">
        <f t="shared" si="1760"/>
        <v>1</v>
      </c>
      <c r="D18366" t="b">
        <f t="shared" si="1756"/>
        <v>0</v>
      </c>
      <c r="E18366" t="b">
        <f t="shared" si="1757"/>
        <v>0</v>
      </c>
      <c r="F18366" t="b">
        <f t="shared" si="1759"/>
        <v>0</v>
      </c>
      <c r="G18366" t="s">
        <v>4521</v>
      </c>
      <c r="H18366" t="s">
        <v>22020</v>
      </c>
      <c r="I18366" t="s">
        <v>22020</v>
      </c>
      <c r="J18366" t="s">
        <v>9</v>
      </c>
      <c r="K18366" t="s">
        <v>31717</v>
      </c>
      <c r="L18366" t="s">
        <v>17077</v>
      </c>
      <c r="M18366" t="s">
        <v>41422</v>
      </c>
      <c r="N18366" t="s">
        <v>22021</v>
      </c>
      <c r="O18366" t="s">
        <v>21985</v>
      </c>
    </row>
    <row r="18367" spans="1:15" x14ac:dyDescent="0.25">
      <c r="A18367" t="b">
        <f t="shared" si="1755"/>
        <v>1</v>
      </c>
      <c r="B18367" t="b">
        <f t="shared" si="1758"/>
        <v>1</v>
      </c>
      <c r="C18367" t="b">
        <f t="shared" si="1760"/>
        <v>1</v>
      </c>
      <c r="D18367" t="b">
        <f t="shared" si="1756"/>
        <v>0</v>
      </c>
      <c r="E18367" t="b">
        <f t="shared" si="1757"/>
        <v>0</v>
      </c>
      <c r="F18367" t="b">
        <f t="shared" si="1759"/>
        <v>0</v>
      </c>
      <c r="G18367" t="s">
        <v>4521</v>
      </c>
      <c r="H18367" t="s">
        <v>22022</v>
      </c>
      <c r="I18367" t="s">
        <v>22022</v>
      </c>
      <c r="J18367" t="s">
        <v>9</v>
      </c>
      <c r="K18367" t="s">
        <v>31718</v>
      </c>
      <c r="L18367" t="s">
        <v>17079</v>
      </c>
      <c r="M18367" t="s">
        <v>41609</v>
      </c>
      <c r="N18367" t="s">
        <v>22023</v>
      </c>
      <c r="O18367" t="s">
        <v>21985</v>
      </c>
    </row>
    <row r="18368" spans="1:15" x14ac:dyDescent="0.25">
      <c r="A18368" t="b">
        <f t="shared" si="1755"/>
        <v>1</v>
      </c>
      <c r="B18368" t="b">
        <f t="shared" si="1758"/>
        <v>1</v>
      </c>
      <c r="C18368" t="b">
        <f t="shared" si="1760"/>
        <v>1</v>
      </c>
      <c r="D18368" t="b">
        <f t="shared" si="1756"/>
        <v>0</v>
      </c>
      <c r="E18368" t="b">
        <f t="shared" si="1757"/>
        <v>0</v>
      </c>
      <c r="F18368" t="b">
        <f t="shared" si="1759"/>
        <v>0</v>
      </c>
      <c r="G18368" t="s">
        <v>4521</v>
      </c>
      <c r="H18368" t="s">
        <v>22024</v>
      </c>
      <c r="I18368" t="s">
        <v>22024</v>
      </c>
      <c r="J18368" t="s">
        <v>9</v>
      </c>
      <c r="K18368" t="s">
        <v>32121</v>
      </c>
      <c r="L18368" t="s">
        <v>22025</v>
      </c>
      <c r="M18368" t="s">
        <v>43516</v>
      </c>
      <c r="N18368" t="s">
        <v>22026</v>
      </c>
      <c r="O18368" t="s">
        <v>21985</v>
      </c>
    </row>
    <row r="18369" spans="1:15" x14ac:dyDescent="0.25">
      <c r="A18369" t="b">
        <f t="shared" si="1755"/>
        <v>1</v>
      </c>
      <c r="B18369" t="b">
        <f t="shared" si="1758"/>
        <v>1</v>
      </c>
      <c r="C18369" t="b">
        <f t="shared" si="1760"/>
        <v>1</v>
      </c>
      <c r="D18369" t="b">
        <f t="shared" si="1756"/>
        <v>0</v>
      </c>
      <c r="E18369" t="b">
        <f t="shared" si="1757"/>
        <v>0</v>
      </c>
      <c r="F18369" t="b">
        <f t="shared" si="1759"/>
        <v>0</v>
      </c>
      <c r="G18369" t="s">
        <v>4521</v>
      </c>
      <c r="H18369" t="s">
        <v>22027</v>
      </c>
      <c r="I18369" t="s">
        <v>22027</v>
      </c>
      <c r="J18369" t="s">
        <v>9</v>
      </c>
      <c r="K18369" t="s">
        <v>31940</v>
      </c>
      <c r="L18369" t="s">
        <v>22028</v>
      </c>
      <c r="M18369" t="s">
        <v>43517</v>
      </c>
      <c r="N18369" t="s">
        <v>22029</v>
      </c>
      <c r="O18369" t="s">
        <v>21985</v>
      </c>
    </row>
    <row r="18370" spans="1:15" x14ac:dyDescent="0.25">
      <c r="A18370" t="b">
        <f t="shared" si="1755"/>
        <v>1</v>
      </c>
      <c r="B18370" t="b">
        <f t="shared" si="1758"/>
        <v>1</v>
      </c>
      <c r="C18370" t="b">
        <f t="shared" si="1760"/>
        <v>1</v>
      </c>
      <c r="D18370" t="b">
        <f t="shared" si="1756"/>
        <v>0</v>
      </c>
      <c r="E18370" t="b">
        <f t="shared" si="1757"/>
        <v>0</v>
      </c>
      <c r="F18370" t="b">
        <f t="shared" si="1759"/>
        <v>0</v>
      </c>
      <c r="G18370" t="s">
        <v>4521</v>
      </c>
      <c r="H18370" t="s">
        <v>22030</v>
      </c>
      <c r="I18370" t="s">
        <v>22030</v>
      </c>
      <c r="J18370" t="s">
        <v>9</v>
      </c>
      <c r="K18370" t="s">
        <v>32587</v>
      </c>
      <c r="L18370" t="s">
        <v>22031</v>
      </c>
      <c r="M18370" t="s">
        <v>43518</v>
      </c>
      <c r="N18370" t="s">
        <v>22032</v>
      </c>
      <c r="O18370" t="s">
        <v>21985</v>
      </c>
    </row>
    <row r="18371" spans="1:15" x14ac:dyDescent="0.25">
      <c r="A18371" t="b">
        <f t="shared" si="1755"/>
        <v>1</v>
      </c>
      <c r="B18371" t="b">
        <f t="shared" si="1758"/>
        <v>1</v>
      </c>
      <c r="C18371" t="b">
        <f t="shared" si="1760"/>
        <v>1</v>
      </c>
      <c r="D18371" t="b">
        <f t="shared" si="1756"/>
        <v>0</v>
      </c>
      <c r="E18371" t="b">
        <f t="shared" si="1757"/>
        <v>0</v>
      </c>
      <c r="F18371" t="b">
        <f t="shared" si="1759"/>
        <v>0</v>
      </c>
      <c r="G18371" t="s">
        <v>4521</v>
      </c>
      <c r="H18371" t="s">
        <v>22033</v>
      </c>
      <c r="I18371" t="s">
        <v>22033</v>
      </c>
      <c r="J18371" t="s">
        <v>9</v>
      </c>
      <c r="K18371" t="s">
        <v>32588</v>
      </c>
      <c r="L18371" t="s">
        <v>22034</v>
      </c>
      <c r="M18371" t="s">
        <v>43519</v>
      </c>
      <c r="N18371" t="s">
        <v>22035</v>
      </c>
      <c r="O18371" t="s">
        <v>21985</v>
      </c>
    </row>
    <row r="18372" spans="1:15" x14ac:dyDescent="0.25">
      <c r="A18372" t="b">
        <f t="shared" si="1755"/>
        <v>0</v>
      </c>
      <c r="B18372" t="b">
        <f t="shared" si="1758"/>
        <v>1</v>
      </c>
      <c r="C18372" t="b">
        <f t="shared" si="1760"/>
        <v>1</v>
      </c>
      <c r="D18372" t="b">
        <f t="shared" si="1756"/>
        <v>0</v>
      </c>
      <c r="E18372" t="b">
        <f t="shared" si="1757"/>
        <v>1</v>
      </c>
      <c r="F18372" t="b">
        <f t="shared" si="1759"/>
        <v>0</v>
      </c>
      <c r="G18372" t="s">
        <v>22</v>
      </c>
      <c r="H18372" t="s">
        <v>21982</v>
      </c>
      <c r="I18372" t="s">
        <v>33384</v>
      </c>
      <c r="J18372" t="s">
        <v>20</v>
      </c>
      <c r="K18372" t="s">
        <v>33965</v>
      </c>
      <c r="L18372" t="s">
        <v>45462</v>
      </c>
      <c r="M18372" t="s">
        <v>43520</v>
      </c>
      <c r="N18372" t="s">
        <v>45463</v>
      </c>
      <c r="O18372" t="s">
        <v>22036</v>
      </c>
    </row>
    <row r="18373" spans="1:15" x14ac:dyDescent="0.25">
      <c r="A18373" t="b">
        <f t="shared" si="1755"/>
        <v>0</v>
      </c>
      <c r="B18373" t="b">
        <f t="shared" si="1758"/>
        <v>1</v>
      </c>
      <c r="C18373" t="b">
        <f t="shared" si="1760"/>
        <v>1</v>
      </c>
      <c r="D18373" t="b">
        <f t="shared" si="1756"/>
        <v>0</v>
      </c>
      <c r="E18373" t="b">
        <f t="shared" si="1757"/>
        <v>1</v>
      </c>
      <c r="F18373" t="b">
        <f t="shared" si="1759"/>
        <v>0</v>
      </c>
      <c r="G18373" t="s">
        <v>22</v>
      </c>
      <c r="H18373" t="s">
        <v>21986</v>
      </c>
      <c r="I18373" t="s">
        <v>45464</v>
      </c>
      <c r="J18373" t="s">
        <v>20</v>
      </c>
      <c r="K18373" t="s">
        <v>37627</v>
      </c>
      <c r="L18373" t="s">
        <v>32589</v>
      </c>
      <c r="M18373" t="s">
        <v>45465</v>
      </c>
      <c r="N18373" t="s">
        <v>45466</v>
      </c>
      <c r="O18373" t="s">
        <v>22036</v>
      </c>
    </row>
    <row r="18374" spans="1:15" x14ac:dyDescent="0.25">
      <c r="A18374" t="b">
        <f t="shared" si="1755"/>
        <v>0</v>
      </c>
      <c r="B18374" t="b">
        <f t="shared" si="1758"/>
        <v>1</v>
      </c>
      <c r="C18374" t="b">
        <f t="shared" si="1760"/>
        <v>1</v>
      </c>
      <c r="D18374" t="b">
        <f t="shared" si="1756"/>
        <v>0</v>
      </c>
      <c r="E18374" t="b">
        <f t="shared" si="1757"/>
        <v>0</v>
      </c>
      <c r="F18374" t="b">
        <f t="shared" si="1759"/>
        <v>0</v>
      </c>
      <c r="G18374" t="s">
        <v>22</v>
      </c>
      <c r="H18374" t="s">
        <v>21988</v>
      </c>
      <c r="I18374" t="s">
        <v>21986</v>
      </c>
      <c r="J18374" t="s">
        <v>20</v>
      </c>
      <c r="K18374" t="s">
        <v>28683</v>
      </c>
      <c r="L18374" t="s">
        <v>7933</v>
      </c>
      <c r="M18374" t="s">
        <v>37712</v>
      </c>
      <c r="N18374" t="s">
        <v>21987</v>
      </c>
      <c r="O18374" t="s">
        <v>22036</v>
      </c>
    </row>
    <row r="18375" spans="1:15" x14ac:dyDescent="0.25">
      <c r="A18375" t="b">
        <f t="shared" si="1755"/>
        <v>0</v>
      </c>
      <c r="B18375" t="b">
        <f t="shared" si="1758"/>
        <v>1</v>
      </c>
      <c r="C18375" t="b">
        <f t="shared" si="1760"/>
        <v>1</v>
      </c>
      <c r="D18375" t="b">
        <f t="shared" si="1756"/>
        <v>0</v>
      </c>
      <c r="E18375" t="b">
        <f t="shared" si="1757"/>
        <v>0</v>
      </c>
      <c r="F18375" t="b">
        <f t="shared" si="1759"/>
        <v>0</v>
      </c>
      <c r="G18375" t="s">
        <v>22</v>
      </c>
      <c r="H18375" t="s">
        <v>21990</v>
      </c>
      <c r="I18375" t="s">
        <v>21988</v>
      </c>
      <c r="J18375" t="s">
        <v>20</v>
      </c>
      <c r="K18375" t="s">
        <v>28684</v>
      </c>
      <c r="L18375" t="s">
        <v>7934</v>
      </c>
      <c r="M18375" t="s">
        <v>37713</v>
      </c>
      <c r="N18375" t="s">
        <v>21989</v>
      </c>
      <c r="O18375" t="s">
        <v>22036</v>
      </c>
    </row>
    <row r="18376" spans="1:15" x14ac:dyDescent="0.25">
      <c r="A18376" t="b">
        <f t="shared" si="1755"/>
        <v>0</v>
      </c>
      <c r="B18376" t="b">
        <f t="shared" si="1758"/>
        <v>1</v>
      </c>
      <c r="C18376" t="b">
        <f t="shared" si="1760"/>
        <v>1</v>
      </c>
      <c r="D18376" t="b">
        <f t="shared" si="1756"/>
        <v>0</v>
      </c>
      <c r="E18376" t="b">
        <f t="shared" si="1757"/>
        <v>0</v>
      </c>
      <c r="F18376" t="b">
        <f t="shared" si="1759"/>
        <v>0</v>
      </c>
      <c r="G18376" t="s">
        <v>22</v>
      </c>
      <c r="H18376" t="s">
        <v>21992</v>
      </c>
      <c r="I18376" t="s">
        <v>21990</v>
      </c>
      <c r="J18376" t="s">
        <v>20</v>
      </c>
      <c r="K18376" t="s">
        <v>28685</v>
      </c>
      <c r="L18376" t="s">
        <v>7935</v>
      </c>
      <c r="M18376" t="s">
        <v>37714</v>
      </c>
      <c r="N18376" t="s">
        <v>21991</v>
      </c>
      <c r="O18376" t="s">
        <v>22036</v>
      </c>
    </row>
    <row r="18377" spans="1:15" x14ac:dyDescent="0.25">
      <c r="A18377" t="b">
        <f t="shared" si="1755"/>
        <v>0</v>
      </c>
      <c r="B18377" t="b">
        <f t="shared" si="1758"/>
        <v>1</v>
      </c>
      <c r="C18377" t="b">
        <f t="shared" si="1760"/>
        <v>1</v>
      </c>
      <c r="D18377" t="b">
        <f t="shared" si="1756"/>
        <v>0</v>
      </c>
      <c r="E18377" t="b">
        <f t="shared" si="1757"/>
        <v>1</v>
      </c>
      <c r="F18377" t="b">
        <f t="shared" si="1759"/>
        <v>0</v>
      </c>
      <c r="G18377" t="s">
        <v>22</v>
      </c>
      <c r="H18377" t="s">
        <v>21995</v>
      </c>
      <c r="I18377" t="s">
        <v>24681</v>
      </c>
      <c r="J18377" t="s">
        <v>20</v>
      </c>
      <c r="K18377" t="s">
        <v>43521</v>
      </c>
      <c r="L18377" t="s">
        <v>32590</v>
      </c>
      <c r="M18377" t="s">
        <v>43522</v>
      </c>
      <c r="N18377" t="s">
        <v>21994</v>
      </c>
      <c r="O18377" t="s">
        <v>22036</v>
      </c>
    </row>
    <row r="18378" spans="1:15" x14ac:dyDescent="0.25">
      <c r="A18378" t="b">
        <f t="shared" si="1755"/>
        <v>0</v>
      </c>
      <c r="B18378" t="b">
        <f t="shared" si="1758"/>
        <v>1</v>
      </c>
      <c r="C18378" t="b">
        <f t="shared" si="1760"/>
        <v>1</v>
      </c>
      <c r="D18378" t="b">
        <f t="shared" si="1756"/>
        <v>0</v>
      </c>
      <c r="E18378" t="b">
        <f t="shared" si="1757"/>
        <v>1</v>
      </c>
      <c r="F18378" t="b">
        <f t="shared" si="1759"/>
        <v>0</v>
      </c>
      <c r="G18378" t="s">
        <v>22</v>
      </c>
      <c r="H18378" t="s">
        <v>21997</v>
      </c>
      <c r="I18378" t="s">
        <v>22037</v>
      </c>
      <c r="J18378" t="s">
        <v>20</v>
      </c>
      <c r="K18378" t="s">
        <v>34211</v>
      </c>
      <c r="L18378" t="s">
        <v>32591</v>
      </c>
      <c r="M18378" t="s">
        <v>43523</v>
      </c>
      <c r="N18378" t="s">
        <v>21994</v>
      </c>
      <c r="O18378" t="s">
        <v>22036</v>
      </c>
    </row>
    <row r="18379" spans="1:15" x14ac:dyDescent="0.25">
      <c r="A18379" t="b">
        <f t="shared" si="1755"/>
        <v>0</v>
      </c>
      <c r="B18379" t="b">
        <f t="shared" si="1758"/>
        <v>1</v>
      </c>
      <c r="C18379" t="b">
        <f t="shared" si="1760"/>
        <v>1</v>
      </c>
      <c r="D18379" t="b">
        <f t="shared" si="1756"/>
        <v>0</v>
      </c>
      <c r="E18379" t="b">
        <f t="shared" si="1757"/>
        <v>0</v>
      </c>
      <c r="F18379" t="b">
        <f t="shared" si="1759"/>
        <v>0</v>
      </c>
      <c r="G18379" t="s">
        <v>22</v>
      </c>
      <c r="H18379" t="s">
        <v>21999</v>
      </c>
      <c r="I18379" t="s">
        <v>21995</v>
      </c>
      <c r="J18379" t="s">
        <v>20</v>
      </c>
      <c r="K18379" t="s">
        <v>29600</v>
      </c>
      <c r="L18379" t="s">
        <v>7938</v>
      </c>
      <c r="M18379" t="s">
        <v>37716</v>
      </c>
      <c r="N18379" t="s">
        <v>21996</v>
      </c>
      <c r="O18379" t="s">
        <v>22036</v>
      </c>
    </row>
    <row r="18380" spans="1:15" x14ac:dyDescent="0.25">
      <c r="A18380" t="b">
        <f t="shared" si="1755"/>
        <v>0</v>
      </c>
      <c r="B18380" t="b">
        <f t="shared" si="1758"/>
        <v>1</v>
      </c>
      <c r="C18380" t="b">
        <f t="shared" si="1760"/>
        <v>1</v>
      </c>
      <c r="D18380" t="b">
        <f t="shared" si="1756"/>
        <v>0</v>
      </c>
      <c r="E18380" t="b">
        <f t="shared" si="1757"/>
        <v>0</v>
      </c>
      <c r="F18380" t="b">
        <f t="shared" si="1759"/>
        <v>0</v>
      </c>
      <c r="G18380" t="s">
        <v>22</v>
      </c>
      <c r="H18380" t="s">
        <v>22001</v>
      </c>
      <c r="I18380" t="s">
        <v>21997</v>
      </c>
      <c r="J18380" t="s">
        <v>20</v>
      </c>
      <c r="K18380" t="s">
        <v>29601</v>
      </c>
      <c r="L18380" t="s">
        <v>7939</v>
      </c>
      <c r="M18380" t="s">
        <v>37717</v>
      </c>
      <c r="N18380" t="s">
        <v>21998</v>
      </c>
      <c r="O18380" t="s">
        <v>22036</v>
      </c>
    </row>
    <row r="18381" spans="1:15" x14ac:dyDescent="0.25">
      <c r="A18381" t="b">
        <f t="shared" si="1755"/>
        <v>0</v>
      </c>
      <c r="B18381" t="b">
        <f t="shared" si="1758"/>
        <v>1</v>
      </c>
      <c r="C18381" t="b">
        <f t="shared" si="1760"/>
        <v>1</v>
      </c>
      <c r="D18381" t="b">
        <f t="shared" si="1756"/>
        <v>0</v>
      </c>
      <c r="E18381" t="b">
        <f t="shared" si="1757"/>
        <v>0</v>
      </c>
      <c r="F18381" t="b">
        <f t="shared" si="1759"/>
        <v>0</v>
      </c>
      <c r="G18381" t="s">
        <v>22</v>
      </c>
      <c r="H18381" t="s">
        <v>22004</v>
      </c>
      <c r="I18381" t="s">
        <v>21999</v>
      </c>
      <c r="J18381" t="s">
        <v>20</v>
      </c>
      <c r="K18381" t="s">
        <v>29602</v>
      </c>
      <c r="L18381" t="s">
        <v>7940</v>
      </c>
      <c r="M18381" t="s">
        <v>37718</v>
      </c>
      <c r="N18381" t="s">
        <v>22000</v>
      </c>
      <c r="O18381" t="s">
        <v>22036</v>
      </c>
    </row>
    <row r="18382" spans="1:15" x14ac:dyDescent="0.25">
      <c r="A18382" t="b">
        <f t="shared" si="1755"/>
        <v>0</v>
      </c>
      <c r="B18382" t="b">
        <f t="shared" si="1758"/>
        <v>1</v>
      </c>
      <c r="C18382" t="b">
        <f t="shared" si="1760"/>
        <v>1</v>
      </c>
      <c r="D18382" t="b">
        <f t="shared" si="1756"/>
        <v>0</v>
      </c>
      <c r="E18382" t="b">
        <f t="shared" si="1757"/>
        <v>1</v>
      </c>
      <c r="F18382" t="b">
        <f t="shared" si="1759"/>
        <v>0</v>
      </c>
      <c r="G18382" t="s">
        <v>22</v>
      </c>
      <c r="H18382" t="s">
        <v>22006</v>
      </c>
      <c r="I18382" t="s">
        <v>24682</v>
      </c>
      <c r="J18382" t="s">
        <v>20</v>
      </c>
      <c r="K18382" t="s">
        <v>43524</v>
      </c>
      <c r="L18382" t="s">
        <v>32592</v>
      </c>
      <c r="M18382" t="s">
        <v>43525</v>
      </c>
      <c r="N18382" t="s">
        <v>22003</v>
      </c>
      <c r="O18382" t="s">
        <v>22036</v>
      </c>
    </row>
    <row r="18383" spans="1:15" x14ac:dyDescent="0.25">
      <c r="A18383" t="b">
        <f t="shared" si="1755"/>
        <v>0</v>
      </c>
      <c r="B18383" t="b">
        <f t="shared" si="1758"/>
        <v>1</v>
      </c>
      <c r="C18383" t="b">
        <f t="shared" si="1760"/>
        <v>1</v>
      </c>
      <c r="D18383" t="b">
        <f t="shared" si="1756"/>
        <v>0</v>
      </c>
      <c r="E18383" t="b">
        <f t="shared" si="1757"/>
        <v>1</v>
      </c>
      <c r="F18383" t="b">
        <f t="shared" si="1759"/>
        <v>0</v>
      </c>
      <c r="G18383" t="s">
        <v>22</v>
      </c>
      <c r="H18383" t="s">
        <v>22009</v>
      </c>
      <c r="I18383" t="s">
        <v>22038</v>
      </c>
      <c r="J18383" t="s">
        <v>20</v>
      </c>
      <c r="K18383" t="s">
        <v>42921</v>
      </c>
      <c r="L18383" t="s">
        <v>32593</v>
      </c>
      <c r="M18383" t="s">
        <v>43526</v>
      </c>
      <c r="N18383" t="s">
        <v>22003</v>
      </c>
      <c r="O18383" t="s">
        <v>22036</v>
      </c>
    </row>
    <row r="18384" spans="1:15" x14ac:dyDescent="0.25">
      <c r="A18384" t="b">
        <f t="shared" si="1755"/>
        <v>0</v>
      </c>
      <c r="B18384" t="b">
        <f t="shared" si="1758"/>
        <v>1</v>
      </c>
      <c r="C18384" t="b">
        <f t="shared" si="1760"/>
        <v>1</v>
      </c>
      <c r="D18384" t="b">
        <f t="shared" si="1756"/>
        <v>0</v>
      </c>
      <c r="E18384" t="b">
        <f t="shared" si="1757"/>
        <v>0</v>
      </c>
      <c r="F18384" t="b">
        <f t="shared" si="1759"/>
        <v>0</v>
      </c>
      <c r="G18384" t="s">
        <v>22</v>
      </c>
      <c r="H18384" t="s">
        <v>22011</v>
      </c>
      <c r="I18384" t="s">
        <v>22004</v>
      </c>
      <c r="J18384" t="s">
        <v>20</v>
      </c>
      <c r="K18384" t="s">
        <v>30610</v>
      </c>
      <c r="L18384" t="s">
        <v>7943</v>
      </c>
      <c r="M18384" t="s">
        <v>37720</v>
      </c>
      <c r="N18384" t="s">
        <v>22005</v>
      </c>
      <c r="O18384" t="s">
        <v>22036</v>
      </c>
    </row>
    <row r="18385" spans="1:15" x14ac:dyDescent="0.25">
      <c r="A18385" t="b">
        <f t="shared" si="1755"/>
        <v>0</v>
      </c>
      <c r="B18385" t="b">
        <f t="shared" si="1758"/>
        <v>1</v>
      </c>
      <c r="C18385" t="b">
        <f t="shared" si="1760"/>
        <v>1</v>
      </c>
      <c r="D18385" t="b">
        <f t="shared" si="1756"/>
        <v>0</v>
      </c>
      <c r="E18385" t="b">
        <f t="shared" si="1757"/>
        <v>1</v>
      </c>
      <c r="F18385" t="b">
        <f t="shared" si="1759"/>
        <v>0</v>
      </c>
      <c r="G18385" t="s">
        <v>22</v>
      </c>
      <c r="H18385" t="s">
        <v>22013</v>
      </c>
      <c r="I18385" t="s">
        <v>24683</v>
      </c>
      <c r="J18385" t="s">
        <v>20</v>
      </c>
      <c r="K18385" t="s">
        <v>43527</v>
      </c>
      <c r="L18385" t="s">
        <v>32594</v>
      </c>
      <c r="M18385" t="s">
        <v>43528</v>
      </c>
      <c r="N18385" t="s">
        <v>22008</v>
      </c>
      <c r="O18385" t="s">
        <v>22036</v>
      </c>
    </row>
    <row r="18386" spans="1:15" x14ac:dyDescent="0.25">
      <c r="A18386" t="b">
        <f t="shared" si="1755"/>
        <v>0</v>
      </c>
      <c r="B18386" t="b">
        <f t="shared" si="1758"/>
        <v>1</v>
      </c>
      <c r="C18386" t="b">
        <f t="shared" si="1760"/>
        <v>1</v>
      </c>
      <c r="D18386" t="b">
        <f t="shared" si="1756"/>
        <v>0</v>
      </c>
      <c r="E18386" t="b">
        <f t="shared" si="1757"/>
        <v>1</v>
      </c>
      <c r="F18386" t="b">
        <f t="shared" si="1759"/>
        <v>0</v>
      </c>
      <c r="G18386" t="s">
        <v>22</v>
      </c>
      <c r="H18386" t="s">
        <v>22015</v>
      </c>
      <c r="I18386" t="s">
        <v>22039</v>
      </c>
      <c r="J18386" t="s">
        <v>20</v>
      </c>
      <c r="K18386" t="s">
        <v>33825</v>
      </c>
      <c r="L18386" t="s">
        <v>32595</v>
      </c>
      <c r="M18386" t="s">
        <v>43529</v>
      </c>
      <c r="N18386" t="s">
        <v>22008</v>
      </c>
      <c r="O18386" t="s">
        <v>22036</v>
      </c>
    </row>
    <row r="18387" spans="1:15" x14ac:dyDescent="0.25">
      <c r="A18387" t="b">
        <f t="shared" si="1755"/>
        <v>0</v>
      </c>
      <c r="B18387" t="b">
        <f t="shared" si="1758"/>
        <v>1</v>
      </c>
      <c r="C18387" t="b">
        <f t="shared" si="1760"/>
        <v>1</v>
      </c>
      <c r="D18387" t="b">
        <f t="shared" si="1756"/>
        <v>0</v>
      </c>
      <c r="E18387" t="b">
        <f t="shared" si="1757"/>
        <v>0</v>
      </c>
      <c r="F18387" t="b">
        <f t="shared" si="1759"/>
        <v>0</v>
      </c>
      <c r="G18387" t="s">
        <v>22</v>
      </c>
      <c r="H18387" t="s">
        <v>22018</v>
      </c>
      <c r="I18387" t="s">
        <v>22009</v>
      </c>
      <c r="J18387" t="s">
        <v>20</v>
      </c>
      <c r="K18387" t="s">
        <v>32130</v>
      </c>
      <c r="L18387" t="s">
        <v>17105</v>
      </c>
      <c r="M18387" t="s">
        <v>37722</v>
      </c>
      <c r="N18387" t="s">
        <v>22010</v>
      </c>
      <c r="O18387" t="s">
        <v>22036</v>
      </c>
    </row>
    <row r="18388" spans="1:15" x14ac:dyDescent="0.25">
      <c r="A18388" t="b">
        <f t="shared" si="1755"/>
        <v>0</v>
      </c>
      <c r="B18388" t="b">
        <f t="shared" si="1758"/>
        <v>1</v>
      </c>
      <c r="C18388" t="b">
        <f t="shared" si="1760"/>
        <v>1</v>
      </c>
      <c r="D18388" t="b">
        <f t="shared" si="1756"/>
        <v>0</v>
      </c>
      <c r="E18388" t="b">
        <f t="shared" si="1757"/>
        <v>0</v>
      </c>
      <c r="F18388" t="b">
        <f t="shared" si="1759"/>
        <v>0</v>
      </c>
      <c r="G18388" t="s">
        <v>22</v>
      </c>
      <c r="H18388" t="s">
        <v>22020</v>
      </c>
      <c r="I18388" t="s">
        <v>22011</v>
      </c>
      <c r="J18388" t="s">
        <v>20</v>
      </c>
      <c r="K18388" t="s">
        <v>31951</v>
      </c>
      <c r="L18388" t="s">
        <v>17107</v>
      </c>
      <c r="M18388" t="s">
        <v>37723</v>
      </c>
      <c r="N18388" t="s">
        <v>22012</v>
      </c>
      <c r="O18388" t="s">
        <v>22036</v>
      </c>
    </row>
    <row r="18389" spans="1:15" x14ac:dyDescent="0.25">
      <c r="A18389" t="b">
        <f t="shared" si="1755"/>
        <v>0</v>
      </c>
      <c r="B18389" t="b">
        <f t="shared" si="1758"/>
        <v>1</v>
      </c>
      <c r="C18389" t="b">
        <f t="shared" si="1760"/>
        <v>1</v>
      </c>
      <c r="D18389" t="b">
        <f t="shared" si="1756"/>
        <v>0</v>
      </c>
      <c r="E18389" t="b">
        <f t="shared" si="1757"/>
        <v>0</v>
      </c>
      <c r="F18389" t="b">
        <f t="shared" si="1759"/>
        <v>0</v>
      </c>
      <c r="G18389" t="s">
        <v>22</v>
      </c>
      <c r="H18389" t="s">
        <v>22022</v>
      </c>
      <c r="I18389" t="s">
        <v>22013</v>
      </c>
      <c r="J18389" t="s">
        <v>20</v>
      </c>
      <c r="K18389" t="s">
        <v>31952</v>
      </c>
      <c r="L18389" t="s">
        <v>17109</v>
      </c>
      <c r="M18389" t="s">
        <v>43530</v>
      </c>
      <c r="N18389" t="s">
        <v>22014</v>
      </c>
      <c r="O18389" t="s">
        <v>22036</v>
      </c>
    </row>
    <row r="18390" spans="1:15" x14ac:dyDescent="0.25">
      <c r="A18390" t="b">
        <f t="shared" si="1755"/>
        <v>0</v>
      </c>
      <c r="B18390" t="b">
        <f t="shared" si="1758"/>
        <v>1</v>
      </c>
      <c r="C18390" t="b">
        <f t="shared" si="1760"/>
        <v>1</v>
      </c>
      <c r="D18390" t="b">
        <f t="shared" si="1756"/>
        <v>0</v>
      </c>
      <c r="E18390" t="b">
        <f t="shared" si="1757"/>
        <v>1</v>
      </c>
      <c r="F18390" t="b">
        <f t="shared" si="1759"/>
        <v>0</v>
      </c>
      <c r="G18390" t="s">
        <v>22</v>
      </c>
      <c r="H18390" t="s">
        <v>22024</v>
      </c>
      <c r="I18390" t="s">
        <v>24684</v>
      </c>
      <c r="J18390" t="s">
        <v>20</v>
      </c>
      <c r="K18390" t="s">
        <v>43531</v>
      </c>
      <c r="L18390" t="s">
        <v>32596</v>
      </c>
      <c r="M18390" t="s">
        <v>43532</v>
      </c>
      <c r="N18390" t="s">
        <v>22017</v>
      </c>
      <c r="O18390" t="s">
        <v>22036</v>
      </c>
    </row>
    <row r="18391" spans="1:15" x14ac:dyDescent="0.25">
      <c r="A18391" t="b">
        <f t="shared" si="1755"/>
        <v>0</v>
      </c>
      <c r="B18391" t="b">
        <f t="shared" si="1758"/>
        <v>1</v>
      </c>
      <c r="C18391" t="b">
        <f t="shared" si="1760"/>
        <v>1</v>
      </c>
      <c r="D18391" t="b">
        <f t="shared" si="1756"/>
        <v>0</v>
      </c>
      <c r="E18391" t="b">
        <f t="shared" si="1757"/>
        <v>1</v>
      </c>
      <c r="F18391" t="b">
        <f t="shared" si="1759"/>
        <v>0</v>
      </c>
      <c r="G18391" t="s">
        <v>22</v>
      </c>
      <c r="H18391" t="s">
        <v>22027</v>
      </c>
      <c r="I18391" t="s">
        <v>22040</v>
      </c>
      <c r="J18391" t="s">
        <v>20</v>
      </c>
      <c r="K18391" t="s">
        <v>33773</v>
      </c>
      <c r="L18391" t="s">
        <v>31584</v>
      </c>
      <c r="M18391" t="s">
        <v>43533</v>
      </c>
      <c r="N18391" t="s">
        <v>22017</v>
      </c>
      <c r="O18391" t="s">
        <v>22036</v>
      </c>
    </row>
    <row r="18392" spans="1:15" x14ac:dyDescent="0.25">
      <c r="A18392" t="b">
        <f t="shared" si="1755"/>
        <v>0</v>
      </c>
      <c r="B18392" t="b">
        <f t="shared" si="1758"/>
        <v>1</v>
      </c>
      <c r="C18392" t="b">
        <f t="shared" si="1760"/>
        <v>1</v>
      </c>
      <c r="D18392" t="b">
        <f t="shared" si="1756"/>
        <v>0</v>
      </c>
      <c r="E18392" t="b">
        <f t="shared" si="1757"/>
        <v>0</v>
      </c>
      <c r="F18392" t="b">
        <f t="shared" si="1759"/>
        <v>0</v>
      </c>
      <c r="G18392" t="s">
        <v>22</v>
      </c>
      <c r="H18392" t="s">
        <v>22030</v>
      </c>
      <c r="I18392" t="s">
        <v>22018</v>
      </c>
      <c r="J18392" t="s">
        <v>20</v>
      </c>
      <c r="K18392" t="s">
        <v>31753</v>
      </c>
      <c r="L18392" t="s">
        <v>17115</v>
      </c>
      <c r="M18392" t="s">
        <v>43534</v>
      </c>
      <c r="N18392" t="s">
        <v>22019</v>
      </c>
      <c r="O18392" t="s">
        <v>22036</v>
      </c>
    </row>
    <row r="18393" spans="1:15" x14ac:dyDescent="0.25">
      <c r="A18393" t="b">
        <f t="shared" si="1755"/>
        <v>0</v>
      </c>
      <c r="B18393" t="b">
        <f t="shared" si="1758"/>
        <v>1</v>
      </c>
      <c r="C18393" t="b">
        <f t="shared" si="1760"/>
        <v>1</v>
      </c>
      <c r="D18393" t="b">
        <f t="shared" si="1756"/>
        <v>0</v>
      </c>
      <c r="E18393" t="b">
        <f t="shared" si="1757"/>
        <v>0</v>
      </c>
      <c r="F18393" t="b">
        <f t="shared" si="1759"/>
        <v>0</v>
      </c>
      <c r="G18393" t="s">
        <v>22</v>
      </c>
      <c r="H18393" t="s">
        <v>22033</v>
      </c>
      <c r="I18393" t="s">
        <v>22020</v>
      </c>
      <c r="J18393" t="s">
        <v>20</v>
      </c>
      <c r="K18393" t="s">
        <v>31754</v>
      </c>
      <c r="L18393" t="s">
        <v>17117</v>
      </c>
      <c r="M18393" t="s">
        <v>43535</v>
      </c>
      <c r="N18393" t="s">
        <v>22021</v>
      </c>
      <c r="O18393" t="s">
        <v>22036</v>
      </c>
    </row>
    <row r="18394" spans="1:15" x14ac:dyDescent="0.25">
      <c r="A18394" t="b">
        <f t="shared" si="1755"/>
        <v>0</v>
      </c>
      <c r="B18394" t="b">
        <f t="shared" si="1758"/>
        <v>1</v>
      </c>
      <c r="C18394" t="b">
        <f t="shared" si="1760"/>
        <v>1</v>
      </c>
      <c r="D18394" t="b">
        <f t="shared" si="1756"/>
        <v>0</v>
      </c>
      <c r="E18394" t="b">
        <f t="shared" si="1757"/>
        <v>0</v>
      </c>
      <c r="F18394" t="b">
        <f t="shared" si="1759"/>
        <v>0</v>
      </c>
      <c r="G18394" t="s">
        <v>22</v>
      </c>
      <c r="H18394" t="s">
        <v>22041</v>
      </c>
      <c r="I18394" t="s">
        <v>22022</v>
      </c>
      <c r="J18394" t="s">
        <v>20</v>
      </c>
      <c r="K18394" t="s">
        <v>31755</v>
      </c>
      <c r="L18394" t="s">
        <v>17119</v>
      </c>
      <c r="M18394" t="s">
        <v>43536</v>
      </c>
      <c r="N18394" t="s">
        <v>22023</v>
      </c>
      <c r="O18394" t="s">
        <v>22036</v>
      </c>
    </row>
    <row r="18395" spans="1:15" x14ac:dyDescent="0.25">
      <c r="A18395" t="b">
        <f t="shared" si="1755"/>
        <v>0</v>
      </c>
      <c r="B18395" t="b">
        <f t="shared" si="1758"/>
        <v>1</v>
      </c>
      <c r="C18395" t="b">
        <f t="shared" si="1760"/>
        <v>1</v>
      </c>
      <c r="D18395" t="b">
        <f t="shared" si="1756"/>
        <v>0</v>
      </c>
      <c r="E18395" t="b">
        <f t="shared" si="1757"/>
        <v>1</v>
      </c>
      <c r="F18395" t="b">
        <f t="shared" si="1759"/>
        <v>0</v>
      </c>
      <c r="G18395" t="s">
        <v>22</v>
      </c>
      <c r="H18395" t="s">
        <v>22042</v>
      </c>
      <c r="I18395" t="s">
        <v>24685</v>
      </c>
      <c r="J18395" t="s">
        <v>20</v>
      </c>
      <c r="K18395" t="s">
        <v>42900</v>
      </c>
      <c r="L18395" t="s">
        <v>32597</v>
      </c>
      <c r="M18395" t="s">
        <v>41423</v>
      </c>
      <c r="N18395" t="s">
        <v>22026</v>
      </c>
      <c r="O18395" t="s">
        <v>22036</v>
      </c>
    </row>
    <row r="18396" spans="1:15" x14ac:dyDescent="0.25">
      <c r="A18396" t="b">
        <f t="shared" si="1755"/>
        <v>0</v>
      </c>
      <c r="B18396" t="b">
        <f t="shared" si="1758"/>
        <v>1</v>
      </c>
      <c r="C18396" t="b">
        <f t="shared" si="1760"/>
        <v>1</v>
      </c>
      <c r="D18396" t="b">
        <f t="shared" si="1756"/>
        <v>0</v>
      </c>
      <c r="E18396" t="b">
        <f t="shared" si="1757"/>
        <v>1</v>
      </c>
      <c r="F18396" t="b">
        <f t="shared" si="1759"/>
        <v>0</v>
      </c>
      <c r="G18396" t="s">
        <v>22</v>
      </c>
      <c r="H18396" t="s">
        <v>22043</v>
      </c>
      <c r="I18396" t="s">
        <v>22044</v>
      </c>
      <c r="J18396" t="s">
        <v>20</v>
      </c>
      <c r="K18396" t="s">
        <v>34613</v>
      </c>
      <c r="L18396" t="s">
        <v>32598</v>
      </c>
      <c r="M18396" t="s">
        <v>43537</v>
      </c>
      <c r="N18396" t="s">
        <v>22026</v>
      </c>
      <c r="O18396" t="s">
        <v>22036</v>
      </c>
    </row>
    <row r="18397" spans="1:15" x14ac:dyDescent="0.25">
      <c r="A18397" t="b">
        <f t="shared" si="1755"/>
        <v>0</v>
      </c>
      <c r="B18397" t="b">
        <f t="shared" si="1758"/>
        <v>1</v>
      </c>
      <c r="C18397" t="b">
        <f t="shared" si="1760"/>
        <v>1</v>
      </c>
      <c r="D18397" t="b">
        <f t="shared" si="1756"/>
        <v>0</v>
      </c>
      <c r="E18397" t="b">
        <f t="shared" si="1757"/>
        <v>0</v>
      </c>
      <c r="F18397" t="b">
        <f t="shared" si="1759"/>
        <v>0</v>
      </c>
      <c r="G18397" t="s">
        <v>22</v>
      </c>
      <c r="H18397" t="s">
        <v>22045</v>
      </c>
      <c r="I18397" t="s">
        <v>22027</v>
      </c>
      <c r="J18397" t="s">
        <v>20</v>
      </c>
      <c r="K18397" t="s">
        <v>31960</v>
      </c>
      <c r="L18397" t="s">
        <v>28292</v>
      </c>
      <c r="M18397" t="s">
        <v>41424</v>
      </c>
      <c r="N18397" t="s">
        <v>22029</v>
      </c>
      <c r="O18397" t="s">
        <v>22036</v>
      </c>
    </row>
    <row r="18398" spans="1:15" x14ac:dyDescent="0.25">
      <c r="A18398" t="b">
        <f t="shared" si="1755"/>
        <v>0</v>
      </c>
      <c r="B18398" t="b">
        <f t="shared" si="1758"/>
        <v>1</v>
      </c>
      <c r="C18398" t="b">
        <f t="shared" si="1760"/>
        <v>1</v>
      </c>
      <c r="D18398" t="b">
        <f t="shared" si="1756"/>
        <v>0</v>
      </c>
      <c r="E18398" t="b">
        <f t="shared" si="1757"/>
        <v>0</v>
      </c>
      <c r="F18398" t="b">
        <f t="shared" si="1759"/>
        <v>0</v>
      </c>
      <c r="G18398" t="s">
        <v>22</v>
      </c>
      <c r="H18398" t="s">
        <v>22046</v>
      </c>
      <c r="I18398" t="s">
        <v>22030</v>
      </c>
      <c r="J18398" t="s">
        <v>20</v>
      </c>
      <c r="K18398" t="s">
        <v>31961</v>
      </c>
      <c r="L18398" t="s">
        <v>26822</v>
      </c>
      <c r="M18398" t="s">
        <v>43538</v>
      </c>
      <c r="N18398" t="s">
        <v>22032</v>
      </c>
      <c r="O18398" t="s">
        <v>22036</v>
      </c>
    </row>
    <row r="18399" spans="1:15" x14ac:dyDescent="0.25">
      <c r="A18399" t="b">
        <f t="shared" ref="A18399:A18458" si="1761">H18399=I18399</f>
        <v>0</v>
      </c>
      <c r="B18399" t="b">
        <f t="shared" si="1758"/>
        <v>1</v>
      </c>
      <c r="C18399" t="b">
        <f t="shared" si="1760"/>
        <v>1</v>
      </c>
      <c r="D18399" t="b">
        <f t="shared" ref="D18399:D18458" si="1762">LEN(H18399) - LEN(SUBSTITUTE(H18399, ".", "")) &gt; 1</f>
        <v>0</v>
      </c>
      <c r="E18399" t="b">
        <f t="shared" ref="E18399:E18458" si="1763">LEN(I18399) - LEN(SUBSTITUTE(I18399, ".", "")) &gt; 1</f>
        <v>0</v>
      </c>
      <c r="F18399" t="b">
        <f t="shared" si="1759"/>
        <v>0</v>
      </c>
      <c r="G18399" t="s">
        <v>22</v>
      </c>
      <c r="H18399" t="s">
        <v>22046</v>
      </c>
      <c r="I18399" t="s">
        <v>22033</v>
      </c>
      <c r="J18399" t="s">
        <v>26105</v>
      </c>
      <c r="K18399" t="s">
        <v>33794</v>
      </c>
      <c r="L18399" t="s">
        <v>27456</v>
      </c>
      <c r="N18399" t="s">
        <v>22035</v>
      </c>
      <c r="O18399" t="s">
        <v>22036</v>
      </c>
    </row>
    <row r="18400" spans="1:15" x14ac:dyDescent="0.25">
      <c r="A18400" t="b">
        <f t="shared" si="1761"/>
        <v>1</v>
      </c>
      <c r="B18400" t="b">
        <f t="shared" si="1758"/>
        <v>1</v>
      </c>
      <c r="C18400" t="b">
        <f t="shared" si="1760"/>
        <v>1</v>
      </c>
      <c r="D18400" t="b">
        <f t="shared" si="1762"/>
        <v>0</v>
      </c>
      <c r="E18400" t="b">
        <f t="shared" si="1763"/>
        <v>0</v>
      </c>
      <c r="F18400" t="b">
        <f t="shared" si="1759"/>
        <v>0</v>
      </c>
      <c r="G18400" t="s">
        <v>4521</v>
      </c>
      <c r="H18400" t="s">
        <v>22047</v>
      </c>
      <c r="I18400" t="s">
        <v>22047</v>
      </c>
      <c r="J18400" t="s">
        <v>9</v>
      </c>
      <c r="K18400" t="s">
        <v>30817</v>
      </c>
      <c r="L18400" t="s">
        <v>7947</v>
      </c>
      <c r="M18400" t="s">
        <v>37727</v>
      </c>
      <c r="N18400" t="s">
        <v>22048</v>
      </c>
      <c r="O18400" t="s">
        <v>22049</v>
      </c>
    </row>
    <row r="18401" spans="1:15" x14ac:dyDescent="0.25">
      <c r="A18401" t="b">
        <f t="shared" si="1761"/>
        <v>1</v>
      </c>
      <c r="B18401" t="b">
        <f t="shared" si="1758"/>
        <v>1</v>
      </c>
      <c r="C18401" t="b">
        <f t="shared" si="1760"/>
        <v>1</v>
      </c>
      <c r="D18401" t="b">
        <f t="shared" si="1762"/>
        <v>0</v>
      </c>
      <c r="E18401" t="b">
        <f t="shared" si="1763"/>
        <v>0</v>
      </c>
      <c r="F18401" t="b">
        <f t="shared" si="1759"/>
        <v>0</v>
      </c>
      <c r="G18401" t="s">
        <v>4521</v>
      </c>
      <c r="H18401" t="s">
        <v>22050</v>
      </c>
      <c r="I18401" t="s">
        <v>22050</v>
      </c>
      <c r="J18401" t="s">
        <v>9</v>
      </c>
      <c r="K18401" t="s">
        <v>28646</v>
      </c>
      <c r="L18401" t="s">
        <v>7950</v>
      </c>
      <c r="M18401" t="s">
        <v>37730</v>
      </c>
      <c r="N18401" t="s">
        <v>22051</v>
      </c>
      <c r="O18401" t="s">
        <v>22049</v>
      </c>
    </row>
    <row r="18402" spans="1:15" x14ac:dyDescent="0.25">
      <c r="A18402" t="b">
        <f t="shared" si="1761"/>
        <v>1</v>
      </c>
      <c r="B18402" t="b">
        <f t="shared" si="1758"/>
        <v>1</v>
      </c>
      <c r="C18402" t="b">
        <f t="shared" si="1760"/>
        <v>1</v>
      </c>
      <c r="D18402" t="b">
        <f t="shared" si="1762"/>
        <v>0</v>
      </c>
      <c r="E18402" t="b">
        <f t="shared" si="1763"/>
        <v>0</v>
      </c>
      <c r="F18402" t="b">
        <f t="shared" si="1759"/>
        <v>0</v>
      </c>
      <c r="G18402" t="s">
        <v>4521</v>
      </c>
      <c r="H18402" t="s">
        <v>22052</v>
      </c>
      <c r="I18402" t="s">
        <v>22052</v>
      </c>
      <c r="J18402" t="s">
        <v>9</v>
      </c>
      <c r="K18402" t="s">
        <v>28647</v>
      </c>
      <c r="L18402" t="s">
        <v>7953</v>
      </c>
      <c r="M18402" t="s">
        <v>37731</v>
      </c>
      <c r="N18402" t="s">
        <v>22053</v>
      </c>
      <c r="O18402" t="s">
        <v>22049</v>
      </c>
    </row>
    <row r="18403" spans="1:15" x14ac:dyDescent="0.25">
      <c r="A18403" t="b">
        <f t="shared" si="1761"/>
        <v>1</v>
      </c>
      <c r="B18403" t="b">
        <f t="shared" si="1758"/>
        <v>1</v>
      </c>
      <c r="C18403" t="b">
        <f t="shared" si="1760"/>
        <v>1</v>
      </c>
      <c r="D18403" t="b">
        <f t="shared" si="1762"/>
        <v>0</v>
      </c>
      <c r="E18403" t="b">
        <f t="shared" si="1763"/>
        <v>0</v>
      </c>
      <c r="F18403" t="b">
        <f t="shared" si="1759"/>
        <v>0</v>
      </c>
      <c r="G18403" t="s">
        <v>4521</v>
      </c>
      <c r="H18403" t="s">
        <v>22054</v>
      </c>
      <c r="I18403" t="s">
        <v>22054</v>
      </c>
      <c r="J18403" t="s">
        <v>9</v>
      </c>
      <c r="K18403" t="s">
        <v>28648</v>
      </c>
      <c r="L18403" t="s">
        <v>7956</v>
      </c>
      <c r="M18403" t="s">
        <v>37732</v>
      </c>
      <c r="N18403" t="s">
        <v>22055</v>
      </c>
      <c r="O18403" t="s">
        <v>22049</v>
      </c>
    </row>
    <row r="18404" spans="1:15" x14ac:dyDescent="0.25">
      <c r="A18404" t="b">
        <f t="shared" si="1761"/>
        <v>1</v>
      </c>
      <c r="B18404" t="b">
        <f t="shared" si="1758"/>
        <v>1</v>
      </c>
      <c r="C18404" t="b">
        <f t="shared" si="1760"/>
        <v>1</v>
      </c>
      <c r="D18404" t="b">
        <f t="shared" si="1762"/>
        <v>0</v>
      </c>
      <c r="E18404" t="b">
        <f t="shared" si="1763"/>
        <v>0</v>
      </c>
      <c r="F18404" t="b">
        <f t="shared" si="1759"/>
        <v>0</v>
      </c>
      <c r="G18404" t="s">
        <v>4521</v>
      </c>
      <c r="H18404" t="s">
        <v>22056</v>
      </c>
      <c r="I18404" t="s">
        <v>22056</v>
      </c>
      <c r="J18404" t="s">
        <v>9</v>
      </c>
      <c r="K18404" t="s">
        <v>28649</v>
      </c>
      <c r="L18404" t="s">
        <v>7959</v>
      </c>
      <c r="M18404" t="s">
        <v>37733</v>
      </c>
      <c r="N18404" t="s">
        <v>22057</v>
      </c>
      <c r="O18404" t="s">
        <v>22049</v>
      </c>
    </row>
    <row r="18405" spans="1:15" x14ac:dyDescent="0.25">
      <c r="A18405" t="b">
        <f t="shared" si="1761"/>
        <v>1</v>
      </c>
      <c r="B18405" t="b">
        <f t="shared" si="1758"/>
        <v>1</v>
      </c>
      <c r="C18405" t="b">
        <f t="shared" si="1760"/>
        <v>1</v>
      </c>
      <c r="D18405" t="b">
        <f t="shared" si="1762"/>
        <v>0</v>
      </c>
      <c r="E18405" t="b">
        <f t="shared" si="1763"/>
        <v>0</v>
      </c>
      <c r="F18405" t="b">
        <f t="shared" si="1759"/>
        <v>0</v>
      </c>
      <c r="G18405" t="s">
        <v>4521</v>
      </c>
      <c r="H18405" t="s">
        <v>22058</v>
      </c>
      <c r="I18405" t="s">
        <v>22058</v>
      </c>
      <c r="J18405" t="s">
        <v>9</v>
      </c>
      <c r="K18405" t="s">
        <v>32599</v>
      </c>
      <c r="L18405" t="s">
        <v>22059</v>
      </c>
      <c r="M18405" t="s">
        <v>43539</v>
      </c>
      <c r="N18405" t="s">
        <v>22060</v>
      </c>
      <c r="O18405" t="s">
        <v>22049</v>
      </c>
    </row>
    <row r="18406" spans="1:15" x14ac:dyDescent="0.25">
      <c r="A18406" t="b">
        <f t="shared" si="1761"/>
        <v>1</v>
      </c>
      <c r="B18406" t="b">
        <f t="shared" si="1758"/>
        <v>1</v>
      </c>
      <c r="C18406" t="b">
        <f t="shared" si="1760"/>
        <v>1</v>
      </c>
      <c r="D18406" t="b">
        <f t="shared" si="1762"/>
        <v>0</v>
      </c>
      <c r="E18406" t="b">
        <f t="shared" si="1763"/>
        <v>0</v>
      </c>
      <c r="F18406" t="b">
        <f t="shared" si="1759"/>
        <v>0</v>
      </c>
      <c r="G18406" t="s">
        <v>4521</v>
      </c>
      <c r="H18406" t="s">
        <v>22061</v>
      </c>
      <c r="I18406" t="s">
        <v>22061</v>
      </c>
      <c r="J18406" t="s">
        <v>9</v>
      </c>
      <c r="K18406" t="s">
        <v>30979</v>
      </c>
      <c r="L18406" t="s">
        <v>7968</v>
      </c>
      <c r="M18406" t="s">
        <v>37736</v>
      </c>
      <c r="N18406" t="s">
        <v>22062</v>
      </c>
      <c r="O18406" t="s">
        <v>22049</v>
      </c>
    </row>
    <row r="18407" spans="1:15" x14ac:dyDescent="0.25">
      <c r="A18407" t="b">
        <f t="shared" si="1761"/>
        <v>1</v>
      </c>
      <c r="B18407" t="b">
        <f t="shared" si="1758"/>
        <v>1</v>
      </c>
      <c r="C18407" t="b">
        <f t="shared" si="1760"/>
        <v>1</v>
      </c>
      <c r="D18407" t="b">
        <f t="shared" si="1762"/>
        <v>0</v>
      </c>
      <c r="E18407" t="b">
        <f t="shared" si="1763"/>
        <v>0</v>
      </c>
      <c r="F18407" t="b">
        <f t="shared" si="1759"/>
        <v>0</v>
      </c>
      <c r="G18407" t="s">
        <v>4521</v>
      </c>
      <c r="H18407" t="s">
        <v>22063</v>
      </c>
      <c r="I18407" t="s">
        <v>22063</v>
      </c>
      <c r="J18407" t="s">
        <v>9</v>
      </c>
      <c r="K18407" t="s">
        <v>30980</v>
      </c>
      <c r="L18407" t="s">
        <v>7971</v>
      </c>
      <c r="M18407" t="s">
        <v>37737</v>
      </c>
      <c r="N18407" t="s">
        <v>22064</v>
      </c>
      <c r="O18407" t="s">
        <v>22049</v>
      </c>
    </row>
    <row r="18408" spans="1:15" x14ac:dyDescent="0.25">
      <c r="A18408" t="b">
        <f t="shared" si="1761"/>
        <v>1</v>
      </c>
      <c r="B18408" t="b">
        <f t="shared" si="1758"/>
        <v>1</v>
      </c>
      <c r="C18408" t="b">
        <f t="shared" si="1760"/>
        <v>1</v>
      </c>
      <c r="D18408" t="b">
        <f t="shared" si="1762"/>
        <v>0</v>
      </c>
      <c r="E18408" t="b">
        <f t="shared" si="1763"/>
        <v>0</v>
      </c>
      <c r="F18408" t="b">
        <f t="shared" si="1759"/>
        <v>0</v>
      </c>
      <c r="G18408" t="s">
        <v>4521</v>
      </c>
      <c r="H18408" t="s">
        <v>22065</v>
      </c>
      <c r="I18408" t="s">
        <v>22065</v>
      </c>
      <c r="J18408" t="s">
        <v>9</v>
      </c>
      <c r="K18408" t="s">
        <v>30981</v>
      </c>
      <c r="L18408" t="s">
        <v>7974</v>
      </c>
      <c r="M18408" t="s">
        <v>37738</v>
      </c>
      <c r="N18408" t="s">
        <v>22066</v>
      </c>
      <c r="O18408" t="s">
        <v>22049</v>
      </c>
    </row>
    <row r="18409" spans="1:15" x14ac:dyDescent="0.25">
      <c r="A18409" t="b">
        <f t="shared" si="1761"/>
        <v>1</v>
      </c>
      <c r="B18409" t="b">
        <f t="shared" si="1758"/>
        <v>1</v>
      </c>
      <c r="C18409" t="b">
        <f t="shared" si="1760"/>
        <v>1</v>
      </c>
      <c r="D18409" t="b">
        <f t="shared" si="1762"/>
        <v>0</v>
      </c>
      <c r="E18409" t="b">
        <f t="shared" si="1763"/>
        <v>0</v>
      </c>
      <c r="F18409" t="b">
        <f t="shared" si="1759"/>
        <v>0</v>
      </c>
      <c r="G18409" t="s">
        <v>4521</v>
      </c>
      <c r="H18409" t="s">
        <v>22067</v>
      </c>
      <c r="I18409" t="s">
        <v>22067</v>
      </c>
      <c r="J18409" t="s">
        <v>9</v>
      </c>
      <c r="K18409" t="s">
        <v>30982</v>
      </c>
      <c r="L18409" t="s">
        <v>7977</v>
      </c>
      <c r="M18409" t="s">
        <v>37739</v>
      </c>
      <c r="N18409" t="s">
        <v>22068</v>
      </c>
      <c r="O18409" t="s">
        <v>22049</v>
      </c>
    </row>
    <row r="18410" spans="1:15" x14ac:dyDescent="0.25">
      <c r="A18410" t="b">
        <f t="shared" si="1761"/>
        <v>1</v>
      </c>
      <c r="B18410" t="b">
        <f t="shared" si="1758"/>
        <v>1</v>
      </c>
      <c r="C18410" t="b">
        <f t="shared" si="1760"/>
        <v>1</v>
      </c>
      <c r="D18410" t="b">
        <f t="shared" si="1762"/>
        <v>0</v>
      </c>
      <c r="E18410" t="b">
        <f t="shared" si="1763"/>
        <v>0</v>
      </c>
      <c r="F18410" t="b">
        <f t="shared" si="1759"/>
        <v>0</v>
      </c>
      <c r="G18410" t="s">
        <v>4521</v>
      </c>
      <c r="H18410" t="s">
        <v>22069</v>
      </c>
      <c r="I18410" t="s">
        <v>22069</v>
      </c>
      <c r="J18410" t="s">
        <v>9</v>
      </c>
      <c r="K18410" t="s">
        <v>30983</v>
      </c>
      <c r="L18410" t="s">
        <v>17135</v>
      </c>
      <c r="M18410" t="s">
        <v>41621</v>
      </c>
      <c r="N18410" t="s">
        <v>22070</v>
      </c>
      <c r="O18410" t="s">
        <v>22049</v>
      </c>
    </row>
    <row r="18411" spans="1:15" x14ac:dyDescent="0.25">
      <c r="A18411" t="b">
        <f t="shared" si="1761"/>
        <v>1</v>
      </c>
      <c r="B18411" t="b">
        <f t="shared" si="1758"/>
        <v>1</v>
      </c>
      <c r="C18411" t="b">
        <f t="shared" si="1760"/>
        <v>1</v>
      </c>
      <c r="D18411" t="b">
        <f t="shared" si="1762"/>
        <v>0</v>
      </c>
      <c r="E18411" t="b">
        <f t="shared" si="1763"/>
        <v>0</v>
      </c>
      <c r="F18411" t="b">
        <f t="shared" si="1759"/>
        <v>0</v>
      </c>
      <c r="G18411" t="s">
        <v>4521</v>
      </c>
      <c r="H18411" t="s">
        <v>22071</v>
      </c>
      <c r="I18411" t="s">
        <v>22071</v>
      </c>
      <c r="J18411" t="s">
        <v>9</v>
      </c>
      <c r="K18411" t="s">
        <v>32087</v>
      </c>
      <c r="L18411" t="s">
        <v>22072</v>
      </c>
      <c r="M18411" t="s">
        <v>43540</v>
      </c>
      <c r="N18411" t="s">
        <v>22073</v>
      </c>
      <c r="O18411" t="s">
        <v>22049</v>
      </c>
    </row>
    <row r="18412" spans="1:15" x14ac:dyDescent="0.25">
      <c r="A18412" t="b">
        <f t="shared" si="1761"/>
        <v>1</v>
      </c>
      <c r="B18412" t="b">
        <f t="shared" si="1758"/>
        <v>1</v>
      </c>
      <c r="C18412" t="b">
        <f t="shared" si="1760"/>
        <v>1</v>
      </c>
      <c r="D18412" t="b">
        <f t="shared" si="1762"/>
        <v>0</v>
      </c>
      <c r="E18412" t="b">
        <f t="shared" si="1763"/>
        <v>0</v>
      </c>
      <c r="F18412" t="b">
        <f t="shared" si="1759"/>
        <v>0</v>
      </c>
      <c r="G18412" t="s">
        <v>4521</v>
      </c>
      <c r="H18412" t="s">
        <v>22074</v>
      </c>
      <c r="I18412" t="s">
        <v>22074</v>
      </c>
      <c r="J18412" t="s">
        <v>9</v>
      </c>
      <c r="K18412" t="s">
        <v>32058</v>
      </c>
      <c r="L18412" t="s">
        <v>17141</v>
      </c>
      <c r="M18412" t="s">
        <v>41624</v>
      </c>
      <c r="N18412" t="s">
        <v>22075</v>
      </c>
      <c r="O18412" t="s">
        <v>22049</v>
      </c>
    </row>
    <row r="18413" spans="1:15" x14ac:dyDescent="0.25">
      <c r="A18413" t="b">
        <f t="shared" si="1761"/>
        <v>1</v>
      </c>
      <c r="B18413" t="b">
        <f t="shared" si="1758"/>
        <v>1</v>
      </c>
      <c r="C18413" t="b">
        <f t="shared" si="1760"/>
        <v>1</v>
      </c>
      <c r="D18413" t="b">
        <f t="shared" si="1762"/>
        <v>0</v>
      </c>
      <c r="E18413" t="b">
        <f t="shared" si="1763"/>
        <v>0</v>
      </c>
      <c r="F18413" t="b">
        <f t="shared" si="1759"/>
        <v>0</v>
      </c>
      <c r="G18413" t="s">
        <v>4521</v>
      </c>
      <c r="H18413" t="s">
        <v>22076</v>
      </c>
      <c r="I18413" t="s">
        <v>22076</v>
      </c>
      <c r="J18413" t="s">
        <v>9</v>
      </c>
      <c r="K18413" t="s">
        <v>32059</v>
      </c>
      <c r="L18413" t="s">
        <v>17143</v>
      </c>
      <c r="M18413" t="s">
        <v>41625</v>
      </c>
      <c r="N18413" t="s">
        <v>22077</v>
      </c>
      <c r="O18413" t="s">
        <v>22049</v>
      </c>
    </row>
    <row r="18414" spans="1:15" x14ac:dyDescent="0.25">
      <c r="A18414" t="b">
        <f t="shared" si="1761"/>
        <v>1</v>
      </c>
      <c r="B18414" t="b">
        <f t="shared" si="1758"/>
        <v>1</v>
      </c>
      <c r="C18414" t="b">
        <f t="shared" si="1760"/>
        <v>1</v>
      </c>
      <c r="D18414" t="b">
        <f t="shared" si="1762"/>
        <v>0</v>
      </c>
      <c r="E18414" t="b">
        <f t="shared" si="1763"/>
        <v>0</v>
      </c>
      <c r="F18414" t="b">
        <f t="shared" si="1759"/>
        <v>0</v>
      </c>
      <c r="G18414" t="s">
        <v>4521</v>
      </c>
      <c r="H18414" t="s">
        <v>22078</v>
      </c>
      <c r="I18414" t="s">
        <v>22078</v>
      </c>
      <c r="J18414" t="s">
        <v>9</v>
      </c>
      <c r="K18414" t="s">
        <v>31972</v>
      </c>
      <c r="L18414" t="s">
        <v>17145</v>
      </c>
      <c r="M18414" t="s">
        <v>41626</v>
      </c>
      <c r="N18414" t="s">
        <v>22079</v>
      </c>
      <c r="O18414" t="s">
        <v>22049</v>
      </c>
    </row>
    <row r="18415" spans="1:15" x14ac:dyDescent="0.25">
      <c r="A18415" t="b">
        <f t="shared" si="1761"/>
        <v>1</v>
      </c>
      <c r="B18415" t="b">
        <f t="shared" si="1758"/>
        <v>1</v>
      </c>
      <c r="C18415" t="b">
        <f t="shared" si="1760"/>
        <v>1</v>
      </c>
      <c r="D18415" t="b">
        <f t="shared" si="1762"/>
        <v>0</v>
      </c>
      <c r="E18415" t="b">
        <f t="shared" si="1763"/>
        <v>0</v>
      </c>
      <c r="F18415" t="b">
        <f t="shared" si="1759"/>
        <v>0</v>
      </c>
      <c r="G18415" t="s">
        <v>4521</v>
      </c>
      <c r="H18415" t="s">
        <v>22080</v>
      </c>
      <c r="I18415" t="s">
        <v>22080</v>
      </c>
      <c r="J18415" t="s">
        <v>9</v>
      </c>
      <c r="K18415" t="s">
        <v>31973</v>
      </c>
      <c r="L18415" t="s">
        <v>22081</v>
      </c>
      <c r="M18415" t="s">
        <v>43541</v>
      </c>
      <c r="N18415" t="s">
        <v>22082</v>
      </c>
      <c r="O18415" t="s">
        <v>22049</v>
      </c>
    </row>
    <row r="18416" spans="1:15" x14ac:dyDescent="0.25">
      <c r="A18416" t="b">
        <f t="shared" si="1761"/>
        <v>1</v>
      </c>
      <c r="B18416" t="b">
        <f t="shared" si="1758"/>
        <v>1</v>
      </c>
      <c r="C18416" t="b">
        <f t="shared" si="1760"/>
        <v>1</v>
      </c>
      <c r="D18416" t="b">
        <f t="shared" si="1762"/>
        <v>0</v>
      </c>
      <c r="E18416" t="b">
        <f t="shared" si="1763"/>
        <v>0</v>
      </c>
      <c r="F18416" t="b">
        <f t="shared" si="1759"/>
        <v>0</v>
      </c>
      <c r="G18416" t="s">
        <v>4521</v>
      </c>
      <c r="H18416" t="s">
        <v>22083</v>
      </c>
      <c r="I18416" t="s">
        <v>22083</v>
      </c>
      <c r="J18416" t="s">
        <v>9</v>
      </c>
      <c r="K18416" t="s">
        <v>32060</v>
      </c>
      <c r="L18416" t="s">
        <v>22084</v>
      </c>
      <c r="M18416" t="s">
        <v>43542</v>
      </c>
      <c r="N18416" t="s">
        <v>22085</v>
      </c>
      <c r="O18416" t="s">
        <v>22049</v>
      </c>
    </row>
    <row r="18417" spans="1:15" x14ac:dyDescent="0.25">
      <c r="A18417" t="b">
        <f t="shared" si="1761"/>
        <v>1</v>
      </c>
      <c r="B18417" t="b">
        <f t="shared" si="1758"/>
        <v>1</v>
      </c>
      <c r="C18417" t="b">
        <f t="shared" si="1760"/>
        <v>1</v>
      </c>
      <c r="D18417" t="b">
        <f t="shared" si="1762"/>
        <v>0</v>
      </c>
      <c r="E18417" t="b">
        <f t="shared" si="1763"/>
        <v>0</v>
      </c>
      <c r="F18417" t="b">
        <f t="shared" si="1759"/>
        <v>0</v>
      </c>
      <c r="G18417" t="s">
        <v>4521</v>
      </c>
      <c r="H18417" t="s">
        <v>22086</v>
      </c>
      <c r="I18417" t="s">
        <v>22086</v>
      </c>
      <c r="J18417" t="s">
        <v>9</v>
      </c>
      <c r="K18417" t="s">
        <v>32061</v>
      </c>
      <c r="L18417" t="s">
        <v>22087</v>
      </c>
      <c r="M18417" t="s">
        <v>43543</v>
      </c>
      <c r="N18417" t="s">
        <v>22088</v>
      </c>
      <c r="O18417" t="s">
        <v>22049</v>
      </c>
    </row>
    <row r="18418" spans="1:15" x14ac:dyDescent="0.25">
      <c r="A18418" t="b">
        <f t="shared" si="1761"/>
        <v>1</v>
      </c>
      <c r="B18418" t="b">
        <f t="shared" si="1758"/>
        <v>1</v>
      </c>
      <c r="C18418" t="b">
        <f t="shared" si="1760"/>
        <v>1</v>
      </c>
      <c r="D18418" t="b">
        <f t="shared" si="1762"/>
        <v>0</v>
      </c>
      <c r="E18418" t="b">
        <f t="shared" si="1763"/>
        <v>0</v>
      </c>
      <c r="F18418" t="b">
        <f t="shared" si="1759"/>
        <v>0</v>
      </c>
      <c r="G18418" t="s">
        <v>4521</v>
      </c>
      <c r="H18418" t="s">
        <v>22089</v>
      </c>
      <c r="I18418" t="s">
        <v>22089</v>
      </c>
      <c r="J18418" t="s">
        <v>9</v>
      </c>
      <c r="K18418" t="s">
        <v>32010</v>
      </c>
      <c r="L18418" t="s">
        <v>22090</v>
      </c>
      <c r="M18418" t="s">
        <v>43544</v>
      </c>
      <c r="N18418" t="s">
        <v>22091</v>
      </c>
      <c r="O18418" t="s">
        <v>22049</v>
      </c>
    </row>
    <row r="18419" spans="1:15" x14ac:dyDescent="0.25">
      <c r="A18419" t="b">
        <f t="shared" si="1761"/>
        <v>1</v>
      </c>
      <c r="B18419" t="b">
        <f t="shared" si="1758"/>
        <v>1</v>
      </c>
      <c r="C18419" t="b">
        <f t="shared" si="1760"/>
        <v>1</v>
      </c>
      <c r="D18419" t="b">
        <f t="shared" si="1762"/>
        <v>0</v>
      </c>
      <c r="E18419" t="b">
        <f t="shared" si="1763"/>
        <v>0</v>
      </c>
      <c r="F18419" t="b">
        <f t="shared" si="1759"/>
        <v>0</v>
      </c>
      <c r="G18419" t="s">
        <v>4521</v>
      </c>
      <c r="H18419" t="s">
        <v>22092</v>
      </c>
      <c r="I18419" t="s">
        <v>22092</v>
      </c>
      <c r="J18419" t="s">
        <v>9</v>
      </c>
      <c r="K18419" t="s">
        <v>32198</v>
      </c>
      <c r="L18419" t="s">
        <v>22093</v>
      </c>
      <c r="M18419" t="s">
        <v>43545</v>
      </c>
      <c r="N18419" t="s">
        <v>22094</v>
      </c>
      <c r="O18419" t="s">
        <v>22049</v>
      </c>
    </row>
    <row r="18420" spans="1:15" x14ac:dyDescent="0.25">
      <c r="A18420" t="b">
        <f t="shared" si="1761"/>
        <v>0</v>
      </c>
      <c r="B18420" t="b">
        <f t="shared" si="1758"/>
        <v>1</v>
      </c>
      <c r="C18420" t="b">
        <f t="shared" si="1760"/>
        <v>1</v>
      </c>
      <c r="D18420" t="b">
        <f t="shared" si="1762"/>
        <v>0</v>
      </c>
      <c r="E18420" t="b">
        <f t="shared" si="1763"/>
        <v>1</v>
      </c>
      <c r="F18420" t="b">
        <f t="shared" si="1759"/>
        <v>0</v>
      </c>
      <c r="G18420" t="s">
        <v>22</v>
      </c>
      <c r="H18420" t="s">
        <v>22047</v>
      </c>
      <c r="I18420" t="s">
        <v>33385</v>
      </c>
      <c r="J18420" t="s">
        <v>20</v>
      </c>
      <c r="K18420" t="s">
        <v>35271</v>
      </c>
      <c r="L18420" t="s">
        <v>45467</v>
      </c>
      <c r="M18420" t="s">
        <v>43546</v>
      </c>
      <c r="N18420" t="s">
        <v>45468</v>
      </c>
      <c r="O18420" t="s">
        <v>22095</v>
      </c>
    </row>
    <row r="18421" spans="1:15" x14ac:dyDescent="0.25">
      <c r="A18421" t="b">
        <f t="shared" si="1761"/>
        <v>0</v>
      </c>
      <c r="B18421" t="b">
        <f t="shared" si="1758"/>
        <v>1</v>
      </c>
      <c r="C18421" t="b">
        <f t="shared" si="1760"/>
        <v>1</v>
      </c>
      <c r="D18421" t="b">
        <f t="shared" si="1762"/>
        <v>0</v>
      </c>
      <c r="E18421" t="b">
        <f t="shared" si="1763"/>
        <v>1</v>
      </c>
      <c r="F18421" t="b">
        <f t="shared" si="1759"/>
        <v>0</v>
      </c>
      <c r="G18421" t="s">
        <v>22</v>
      </c>
      <c r="H18421" t="s">
        <v>22050</v>
      </c>
      <c r="I18421" t="s">
        <v>45469</v>
      </c>
      <c r="J18421" t="s">
        <v>20</v>
      </c>
      <c r="K18421" t="s">
        <v>36806</v>
      </c>
      <c r="L18421" t="s">
        <v>32600</v>
      </c>
      <c r="M18421" t="s">
        <v>45470</v>
      </c>
      <c r="N18421" t="s">
        <v>45471</v>
      </c>
      <c r="O18421" t="s">
        <v>22095</v>
      </c>
    </row>
    <row r="18422" spans="1:15" x14ac:dyDescent="0.25">
      <c r="A18422" t="b">
        <f t="shared" si="1761"/>
        <v>0</v>
      </c>
      <c r="B18422" t="b">
        <f t="shared" si="1758"/>
        <v>1</v>
      </c>
      <c r="C18422" t="b">
        <f t="shared" si="1760"/>
        <v>1</v>
      </c>
      <c r="D18422" t="b">
        <f t="shared" si="1762"/>
        <v>0</v>
      </c>
      <c r="E18422" t="b">
        <f t="shared" si="1763"/>
        <v>0</v>
      </c>
      <c r="F18422" t="b">
        <f t="shared" si="1759"/>
        <v>0</v>
      </c>
      <c r="G18422" t="s">
        <v>22</v>
      </c>
      <c r="H18422" t="s">
        <v>22052</v>
      </c>
      <c r="I18422" t="s">
        <v>22050</v>
      </c>
      <c r="J18422" t="s">
        <v>20</v>
      </c>
      <c r="K18422" t="s">
        <v>28679</v>
      </c>
      <c r="L18422" t="s">
        <v>7985</v>
      </c>
      <c r="M18422" t="s">
        <v>37741</v>
      </c>
      <c r="N18422" t="s">
        <v>22051</v>
      </c>
      <c r="O18422" t="s">
        <v>22095</v>
      </c>
    </row>
    <row r="18423" spans="1:15" x14ac:dyDescent="0.25">
      <c r="A18423" t="b">
        <f t="shared" si="1761"/>
        <v>0</v>
      </c>
      <c r="B18423" t="b">
        <f t="shared" si="1758"/>
        <v>1</v>
      </c>
      <c r="C18423" t="b">
        <f t="shared" si="1760"/>
        <v>1</v>
      </c>
      <c r="D18423" t="b">
        <f t="shared" si="1762"/>
        <v>0</v>
      </c>
      <c r="E18423" t="b">
        <f t="shared" si="1763"/>
        <v>0</v>
      </c>
      <c r="F18423" t="b">
        <f t="shared" si="1759"/>
        <v>0</v>
      </c>
      <c r="G18423" t="s">
        <v>22</v>
      </c>
      <c r="H18423" t="s">
        <v>22054</v>
      </c>
      <c r="I18423" t="s">
        <v>22052</v>
      </c>
      <c r="J18423" t="s">
        <v>20</v>
      </c>
      <c r="K18423" t="s">
        <v>28680</v>
      </c>
      <c r="L18423" t="s">
        <v>7986</v>
      </c>
      <c r="M18423" t="s">
        <v>37742</v>
      </c>
      <c r="N18423" t="s">
        <v>22053</v>
      </c>
      <c r="O18423" t="s">
        <v>22095</v>
      </c>
    </row>
    <row r="18424" spans="1:15" x14ac:dyDescent="0.25">
      <c r="A18424" t="b">
        <f t="shared" si="1761"/>
        <v>0</v>
      </c>
      <c r="B18424" t="b">
        <f t="shared" si="1758"/>
        <v>1</v>
      </c>
      <c r="C18424" t="b">
        <f t="shared" si="1760"/>
        <v>1</v>
      </c>
      <c r="D18424" t="b">
        <f t="shared" si="1762"/>
        <v>0</v>
      </c>
      <c r="E18424" t="b">
        <f t="shared" si="1763"/>
        <v>0</v>
      </c>
      <c r="F18424" t="b">
        <f t="shared" si="1759"/>
        <v>0</v>
      </c>
      <c r="G18424" t="s">
        <v>22</v>
      </c>
      <c r="H18424" t="s">
        <v>22056</v>
      </c>
      <c r="I18424" t="s">
        <v>22054</v>
      </c>
      <c r="J18424" t="s">
        <v>20</v>
      </c>
      <c r="K18424" t="s">
        <v>28681</v>
      </c>
      <c r="L18424" t="s">
        <v>7987</v>
      </c>
      <c r="M18424" t="s">
        <v>37743</v>
      </c>
      <c r="N18424" t="s">
        <v>22055</v>
      </c>
      <c r="O18424" t="s">
        <v>22095</v>
      </c>
    </row>
    <row r="18425" spans="1:15" x14ac:dyDescent="0.25">
      <c r="A18425" t="b">
        <f t="shared" si="1761"/>
        <v>0</v>
      </c>
      <c r="B18425" t="b">
        <f t="shared" si="1758"/>
        <v>1</v>
      </c>
      <c r="C18425" t="b">
        <f t="shared" si="1760"/>
        <v>1</v>
      </c>
      <c r="D18425" t="b">
        <f t="shared" si="1762"/>
        <v>0</v>
      </c>
      <c r="E18425" t="b">
        <f t="shared" si="1763"/>
        <v>0</v>
      </c>
      <c r="F18425" t="b">
        <f t="shared" si="1759"/>
        <v>0</v>
      </c>
      <c r="G18425" t="s">
        <v>22</v>
      </c>
      <c r="H18425" t="s">
        <v>22058</v>
      </c>
      <c r="I18425" t="s">
        <v>22056</v>
      </c>
      <c r="J18425" t="s">
        <v>20</v>
      </c>
      <c r="K18425" t="s">
        <v>28682</v>
      </c>
      <c r="L18425" t="s">
        <v>7988</v>
      </c>
      <c r="M18425" t="s">
        <v>37744</v>
      </c>
      <c r="N18425" t="s">
        <v>22057</v>
      </c>
      <c r="O18425" t="s">
        <v>22095</v>
      </c>
    </row>
    <row r="18426" spans="1:15" x14ac:dyDescent="0.25">
      <c r="A18426" t="b">
        <f t="shared" si="1761"/>
        <v>0</v>
      </c>
      <c r="B18426" t="b">
        <f t="shared" ref="B18426:B18489" si="1764">LEFT(H18426, SEARCH(":",H18426) - 1) = LEFT(I18426, SEARCH(":",I18426) - 1)</f>
        <v>1</v>
      </c>
      <c r="C18426" t="b">
        <f t="shared" si="1760"/>
        <v>1</v>
      </c>
      <c r="D18426" t="b">
        <f t="shared" si="1762"/>
        <v>0</v>
      </c>
      <c r="E18426" t="b">
        <f t="shared" si="1763"/>
        <v>1</v>
      </c>
      <c r="F18426" t="b">
        <f t="shared" ref="F18426:F18489" si="1765">OR(H18426 = I18426 &amp; ".0", I18426 = H18426 &amp; ".0")</f>
        <v>0</v>
      </c>
      <c r="G18426" t="s">
        <v>22</v>
      </c>
      <c r="H18426" t="s">
        <v>22061</v>
      </c>
      <c r="I18426" t="s">
        <v>24686</v>
      </c>
      <c r="J18426" t="s">
        <v>20</v>
      </c>
      <c r="K18426" t="s">
        <v>43274</v>
      </c>
      <c r="L18426" t="s">
        <v>32601</v>
      </c>
      <c r="M18426" t="s">
        <v>43547</v>
      </c>
      <c r="N18426" t="s">
        <v>22060</v>
      </c>
      <c r="O18426" t="s">
        <v>22095</v>
      </c>
    </row>
    <row r="18427" spans="1:15" x14ac:dyDescent="0.25">
      <c r="A18427" t="b">
        <f t="shared" si="1761"/>
        <v>0</v>
      </c>
      <c r="B18427" t="b">
        <f t="shared" si="1764"/>
        <v>1</v>
      </c>
      <c r="C18427" t="b">
        <f t="shared" si="1760"/>
        <v>1</v>
      </c>
      <c r="D18427" t="b">
        <f t="shared" si="1762"/>
        <v>0</v>
      </c>
      <c r="E18427" t="b">
        <f t="shared" si="1763"/>
        <v>1</v>
      </c>
      <c r="F18427" t="b">
        <f t="shared" si="1765"/>
        <v>0</v>
      </c>
      <c r="G18427" t="s">
        <v>22</v>
      </c>
      <c r="H18427" t="s">
        <v>22063</v>
      </c>
      <c r="I18427" t="s">
        <v>22096</v>
      </c>
      <c r="J18427" t="s">
        <v>20</v>
      </c>
      <c r="K18427" t="s">
        <v>43030</v>
      </c>
      <c r="L18427" t="s">
        <v>32602</v>
      </c>
      <c r="M18427" t="s">
        <v>43548</v>
      </c>
      <c r="N18427" t="s">
        <v>22060</v>
      </c>
      <c r="O18427" t="s">
        <v>22095</v>
      </c>
    </row>
    <row r="18428" spans="1:15" x14ac:dyDescent="0.25">
      <c r="A18428" t="b">
        <f t="shared" si="1761"/>
        <v>0</v>
      </c>
      <c r="B18428" t="b">
        <f t="shared" si="1764"/>
        <v>1</v>
      </c>
      <c r="C18428" t="b">
        <f t="shared" ref="C18428:C18491" si="1766">LEFT(H18428, 3) = LEFT(I18428, 3)</f>
        <v>1</v>
      </c>
      <c r="D18428" t="b">
        <f t="shared" si="1762"/>
        <v>0</v>
      </c>
      <c r="E18428" t="b">
        <f t="shared" si="1763"/>
        <v>0</v>
      </c>
      <c r="F18428" t="b">
        <f t="shared" si="1765"/>
        <v>0</v>
      </c>
      <c r="G18428" t="s">
        <v>22</v>
      </c>
      <c r="H18428" t="s">
        <v>22065</v>
      </c>
      <c r="I18428" t="s">
        <v>22061</v>
      </c>
      <c r="J18428" t="s">
        <v>20</v>
      </c>
      <c r="K18428" t="s">
        <v>29597</v>
      </c>
      <c r="L18428" t="s">
        <v>7991</v>
      </c>
      <c r="M18428" t="s">
        <v>37746</v>
      </c>
      <c r="N18428" t="s">
        <v>22062</v>
      </c>
      <c r="O18428" t="s">
        <v>22095</v>
      </c>
    </row>
    <row r="18429" spans="1:15" x14ac:dyDescent="0.25">
      <c r="A18429" t="b">
        <f t="shared" si="1761"/>
        <v>0</v>
      </c>
      <c r="B18429" t="b">
        <f t="shared" si="1764"/>
        <v>1</v>
      </c>
      <c r="C18429" t="b">
        <f t="shared" si="1766"/>
        <v>1</v>
      </c>
      <c r="D18429" t="b">
        <f t="shared" si="1762"/>
        <v>0</v>
      </c>
      <c r="E18429" t="b">
        <f t="shared" si="1763"/>
        <v>0</v>
      </c>
      <c r="F18429" t="b">
        <f t="shared" si="1765"/>
        <v>0</v>
      </c>
      <c r="G18429" t="s">
        <v>22</v>
      </c>
      <c r="H18429" t="s">
        <v>22067</v>
      </c>
      <c r="I18429" t="s">
        <v>22063</v>
      </c>
      <c r="J18429" t="s">
        <v>20</v>
      </c>
      <c r="K18429" t="s">
        <v>29598</v>
      </c>
      <c r="L18429" t="s">
        <v>7992</v>
      </c>
      <c r="M18429" t="s">
        <v>37747</v>
      </c>
      <c r="N18429" t="s">
        <v>22064</v>
      </c>
      <c r="O18429" t="s">
        <v>22095</v>
      </c>
    </row>
    <row r="18430" spans="1:15" x14ac:dyDescent="0.25">
      <c r="A18430" t="b">
        <f t="shared" si="1761"/>
        <v>0</v>
      </c>
      <c r="B18430" t="b">
        <f t="shared" si="1764"/>
        <v>1</v>
      </c>
      <c r="C18430" t="b">
        <f t="shared" si="1766"/>
        <v>1</v>
      </c>
      <c r="D18430" t="b">
        <f t="shared" si="1762"/>
        <v>0</v>
      </c>
      <c r="E18430" t="b">
        <f t="shared" si="1763"/>
        <v>0</v>
      </c>
      <c r="F18430" t="b">
        <f t="shared" si="1765"/>
        <v>0</v>
      </c>
      <c r="G18430" t="s">
        <v>22</v>
      </c>
      <c r="H18430" t="s">
        <v>22069</v>
      </c>
      <c r="I18430" t="s">
        <v>22065</v>
      </c>
      <c r="J18430" t="s">
        <v>20</v>
      </c>
      <c r="K18430" t="s">
        <v>29599</v>
      </c>
      <c r="L18430" t="s">
        <v>7993</v>
      </c>
      <c r="M18430" t="s">
        <v>37748</v>
      </c>
      <c r="N18430" t="s">
        <v>22066</v>
      </c>
      <c r="O18430" t="s">
        <v>22095</v>
      </c>
    </row>
    <row r="18431" spans="1:15" x14ac:dyDescent="0.25">
      <c r="A18431" t="b">
        <f t="shared" si="1761"/>
        <v>0</v>
      </c>
      <c r="B18431" t="b">
        <f t="shared" si="1764"/>
        <v>1</v>
      </c>
      <c r="C18431" t="b">
        <f t="shared" si="1766"/>
        <v>1</v>
      </c>
      <c r="D18431" t="b">
        <f t="shared" si="1762"/>
        <v>0</v>
      </c>
      <c r="E18431" t="b">
        <f t="shared" si="1763"/>
        <v>0</v>
      </c>
      <c r="F18431" t="b">
        <f t="shared" si="1765"/>
        <v>0</v>
      </c>
      <c r="G18431" t="s">
        <v>22</v>
      </c>
      <c r="H18431" t="s">
        <v>22071</v>
      </c>
      <c r="I18431" t="s">
        <v>22067</v>
      </c>
      <c r="J18431" t="s">
        <v>20</v>
      </c>
      <c r="K18431" t="s">
        <v>29600</v>
      </c>
      <c r="L18431" t="s">
        <v>7995</v>
      </c>
      <c r="M18431" t="s">
        <v>37749</v>
      </c>
      <c r="N18431" t="s">
        <v>22068</v>
      </c>
      <c r="O18431" t="s">
        <v>22095</v>
      </c>
    </row>
    <row r="18432" spans="1:15" x14ac:dyDescent="0.25">
      <c r="A18432" t="b">
        <f t="shared" si="1761"/>
        <v>0</v>
      </c>
      <c r="B18432" t="b">
        <f t="shared" si="1764"/>
        <v>1</v>
      </c>
      <c r="C18432" t="b">
        <f t="shared" si="1766"/>
        <v>1</v>
      </c>
      <c r="D18432" t="b">
        <f t="shared" si="1762"/>
        <v>0</v>
      </c>
      <c r="E18432" t="b">
        <f t="shared" si="1763"/>
        <v>0</v>
      </c>
      <c r="F18432" t="b">
        <f t="shared" si="1765"/>
        <v>0</v>
      </c>
      <c r="G18432" t="s">
        <v>22</v>
      </c>
      <c r="H18432" t="s">
        <v>22074</v>
      </c>
      <c r="I18432" t="s">
        <v>22069</v>
      </c>
      <c r="J18432" t="s">
        <v>20</v>
      </c>
      <c r="K18432" t="s">
        <v>29601</v>
      </c>
      <c r="L18432" t="s">
        <v>17161</v>
      </c>
      <c r="M18432" t="s">
        <v>37750</v>
      </c>
      <c r="N18432" t="s">
        <v>22070</v>
      </c>
      <c r="O18432" t="s">
        <v>22095</v>
      </c>
    </row>
    <row r="18433" spans="1:15" x14ac:dyDescent="0.25">
      <c r="A18433" t="b">
        <f t="shared" si="1761"/>
        <v>0</v>
      </c>
      <c r="B18433" t="b">
        <f t="shared" si="1764"/>
        <v>1</v>
      </c>
      <c r="C18433" t="b">
        <f t="shared" si="1766"/>
        <v>1</v>
      </c>
      <c r="D18433" t="b">
        <f t="shared" si="1762"/>
        <v>0</v>
      </c>
      <c r="E18433" t="b">
        <f t="shared" si="1763"/>
        <v>1</v>
      </c>
      <c r="F18433" t="b">
        <f t="shared" si="1765"/>
        <v>0</v>
      </c>
      <c r="G18433" t="s">
        <v>22</v>
      </c>
      <c r="H18433" t="s">
        <v>22076</v>
      </c>
      <c r="I18433" t="s">
        <v>24687</v>
      </c>
      <c r="J18433" t="s">
        <v>20</v>
      </c>
      <c r="K18433" t="s">
        <v>42850</v>
      </c>
      <c r="L18433" t="s">
        <v>32603</v>
      </c>
      <c r="M18433" t="s">
        <v>43549</v>
      </c>
      <c r="N18433" t="s">
        <v>22073</v>
      </c>
      <c r="O18433" t="s">
        <v>22095</v>
      </c>
    </row>
    <row r="18434" spans="1:15" x14ac:dyDescent="0.25">
      <c r="A18434" t="b">
        <f t="shared" si="1761"/>
        <v>0</v>
      </c>
      <c r="B18434" t="b">
        <f t="shared" si="1764"/>
        <v>1</v>
      </c>
      <c r="C18434" t="b">
        <f t="shared" si="1766"/>
        <v>1</v>
      </c>
      <c r="D18434" t="b">
        <f t="shared" si="1762"/>
        <v>0</v>
      </c>
      <c r="E18434" t="b">
        <f t="shared" si="1763"/>
        <v>1</v>
      </c>
      <c r="F18434" t="b">
        <f t="shared" si="1765"/>
        <v>0</v>
      </c>
      <c r="G18434" t="s">
        <v>22</v>
      </c>
      <c r="H18434" t="s">
        <v>22078</v>
      </c>
      <c r="I18434" t="s">
        <v>22097</v>
      </c>
      <c r="J18434" t="s">
        <v>20</v>
      </c>
      <c r="K18434" t="s">
        <v>33995</v>
      </c>
      <c r="L18434" t="s">
        <v>32604</v>
      </c>
      <c r="M18434" t="s">
        <v>43550</v>
      </c>
      <c r="N18434" t="s">
        <v>22073</v>
      </c>
      <c r="O18434" t="s">
        <v>22095</v>
      </c>
    </row>
    <row r="18435" spans="1:15" x14ac:dyDescent="0.25">
      <c r="A18435" t="b">
        <f t="shared" si="1761"/>
        <v>0</v>
      </c>
      <c r="B18435" t="b">
        <f t="shared" si="1764"/>
        <v>1</v>
      </c>
      <c r="C18435" t="b">
        <f t="shared" si="1766"/>
        <v>1</v>
      </c>
      <c r="D18435" t="b">
        <f t="shared" si="1762"/>
        <v>0</v>
      </c>
      <c r="E18435" t="b">
        <f t="shared" si="1763"/>
        <v>0</v>
      </c>
      <c r="F18435" t="b">
        <f t="shared" si="1765"/>
        <v>0</v>
      </c>
      <c r="G18435" t="s">
        <v>22</v>
      </c>
      <c r="H18435" t="s">
        <v>22080</v>
      </c>
      <c r="I18435" t="s">
        <v>22074</v>
      </c>
      <c r="J18435" t="s">
        <v>20</v>
      </c>
      <c r="K18435" t="s">
        <v>30609</v>
      </c>
      <c r="L18435" t="s">
        <v>17167</v>
      </c>
      <c r="M18435" t="s">
        <v>41686</v>
      </c>
      <c r="N18435" t="s">
        <v>22075</v>
      </c>
      <c r="O18435" t="s">
        <v>22095</v>
      </c>
    </row>
    <row r="18436" spans="1:15" x14ac:dyDescent="0.25">
      <c r="A18436" t="b">
        <f t="shared" si="1761"/>
        <v>0</v>
      </c>
      <c r="B18436" t="b">
        <f t="shared" si="1764"/>
        <v>1</v>
      </c>
      <c r="C18436" t="b">
        <f t="shared" si="1766"/>
        <v>1</v>
      </c>
      <c r="D18436" t="b">
        <f t="shared" si="1762"/>
        <v>0</v>
      </c>
      <c r="E18436" t="b">
        <f t="shared" si="1763"/>
        <v>0</v>
      </c>
      <c r="F18436" t="b">
        <f t="shared" si="1765"/>
        <v>0</v>
      </c>
      <c r="G18436" t="s">
        <v>22</v>
      </c>
      <c r="H18436" t="s">
        <v>22083</v>
      </c>
      <c r="I18436" t="s">
        <v>22076</v>
      </c>
      <c r="J18436" t="s">
        <v>20</v>
      </c>
      <c r="K18436" t="s">
        <v>30610</v>
      </c>
      <c r="L18436" t="s">
        <v>17169</v>
      </c>
      <c r="M18436" t="s">
        <v>41687</v>
      </c>
      <c r="N18436" t="s">
        <v>22077</v>
      </c>
      <c r="O18436" t="s">
        <v>22095</v>
      </c>
    </row>
    <row r="18437" spans="1:15" x14ac:dyDescent="0.25">
      <c r="A18437" t="b">
        <f t="shared" si="1761"/>
        <v>0</v>
      </c>
      <c r="B18437" t="b">
        <f t="shared" si="1764"/>
        <v>1</v>
      </c>
      <c r="C18437" t="b">
        <f t="shared" si="1766"/>
        <v>1</v>
      </c>
      <c r="D18437" t="b">
        <f t="shared" si="1762"/>
        <v>0</v>
      </c>
      <c r="E18437" t="b">
        <f t="shared" si="1763"/>
        <v>0</v>
      </c>
      <c r="F18437" t="b">
        <f t="shared" si="1765"/>
        <v>0</v>
      </c>
      <c r="G18437" t="s">
        <v>22</v>
      </c>
      <c r="H18437" t="s">
        <v>22086</v>
      </c>
      <c r="I18437" t="s">
        <v>22078</v>
      </c>
      <c r="J18437" t="s">
        <v>20</v>
      </c>
      <c r="K18437" t="s">
        <v>30611</v>
      </c>
      <c r="L18437" t="s">
        <v>17171</v>
      </c>
      <c r="M18437" t="s">
        <v>41688</v>
      </c>
      <c r="N18437" t="s">
        <v>22079</v>
      </c>
      <c r="O18437" t="s">
        <v>22095</v>
      </c>
    </row>
    <row r="18438" spans="1:15" x14ac:dyDescent="0.25">
      <c r="A18438" t="b">
        <f t="shared" si="1761"/>
        <v>0</v>
      </c>
      <c r="B18438" t="b">
        <f t="shared" si="1764"/>
        <v>1</v>
      </c>
      <c r="C18438" t="b">
        <f t="shared" si="1766"/>
        <v>1</v>
      </c>
      <c r="D18438" t="b">
        <f t="shared" si="1762"/>
        <v>0</v>
      </c>
      <c r="E18438" t="b">
        <f t="shared" si="1763"/>
        <v>0</v>
      </c>
      <c r="F18438" t="b">
        <f t="shared" si="1765"/>
        <v>0</v>
      </c>
      <c r="G18438" t="s">
        <v>22</v>
      </c>
      <c r="H18438" t="s">
        <v>22089</v>
      </c>
      <c r="I18438" t="s">
        <v>22080</v>
      </c>
      <c r="J18438" t="s">
        <v>20</v>
      </c>
      <c r="K18438" t="s">
        <v>30612</v>
      </c>
      <c r="L18438" t="s">
        <v>28293</v>
      </c>
      <c r="M18438" t="s">
        <v>41689</v>
      </c>
      <c r="N18438" t="s">
        <v>22082</v>
      </c>
      <c r="O18438" t="s">
        <v>22095</v>
      </c>
    </row>
    <row r="18439" spans="1:15" x14ac:dyDescent="0.25">
      <c r="A18439" t="b">
        <f t="shared" si="1761"/>
        <v>0</v>
      </c>
      <c r="B18439" t="b">
        <f t="shared" si="1764"/>
        <v>1</v>
      </c>
      <c r="C18439" t="b">
        <f t="shared" si="1766"/>
        <v>1</v>
      </c>
      <c r="D18439" t="b">
        <f t="shared" si="1762"/>
        <v>0</v>
      </c>
      <c r="E18439" t="b">
        <f t="shared" si="1763"/>
        <v>0</v>
      </c>
      <c r="F18439" t="b">
        <f t="shared" si="1765"/>
        <v>0</v>
      </c>
      <c r="G18439" t="s">
        <v>22</v>
      </c>
      <c r="H18439" t="s">
        <v>22092</v>
      </c>
      <c r="I18439" t="s">
        <v>22083</v>
      </c>
      <c r="J18439" t="s">
        <v>20</v>
      </c>
      <c r="K18439" t="s">
        <v>30659</v>
      </c>
      <c r="L18439" t="s">
        <v>28294</v>
      </c>
      <c r="M18439" t="s">
        <v>41690</v>
      </c>
      <c r="N18439" t="s">
        <v>22085</v>
      </c>
      <c r="O18439" t="s">
        <v>22095</v>
      </c>
    </row>
    <row r="18440" spans="1:15" x14ac:dyDescent="0.25">
      <c r="A18440" t="b">
        <f t="shared" si="1761"/>
        <v>0</v>
      </c>
      <c r="B18440" t="b">
        <f t="shared" si="1764"/>
        <v>1</v>
      </c>
      <c r="C18440" t="b">
        <f t="shared" si="1766"/>
        <v>1</v>
      </c>
      <c r="D18440" t="b">
        <f t="shared" si="1762"/>
        <v>0</v>
      </c>
      <c r="E18440" t="b">
        <f t="shared" si="1763"/>
        <v>0</v>
      </c>
      <c r="F18440" t="b">
        <f t="shared" si="1765"/>
        <v>0</v>
      </c>
      <c r="G18440" t="s">
        <v>22</v>
      </c>
      <c r="H18440" t="s">
        <v>22098</v>
      </c>
      <c r="I18440" t="s">
        <v>22086</v>
      </c>
      <c r="J18440" t="s">
        <v>20</v>
      </c>
      <c r="K18440" t="s">
        <v>30660</v>
      </c>
      <c r="L18440" t="s">
        <v>28295</v>
      </c>
      <c r="M18440" t="s">
        <v>41691</v>
      </c>
      <c r="N18440" t="s">
        <v>22088</v>
      </c>
      <c r="O18440" t="s">
        <v>22095</v>
      </c>
    </row>
    <row r="18441" spans="1:15" x14ac:dyDescent="0.25">
      <c r="A18441" t="b">
        <f t="shared" si="1761"/>
        <v>0</v>
      </c>
      <c r="B18441" t="b">
        <f t="shared" si="1764"/>
        <v>1</v>
      </c>
      <c r="C18441" t="b">
        <f t="shared" si="1766"/>
        <v>1</v>
      </c>
      <c r="D18441" t="b">
        <f t="shared" si="1762"/>
        <v>0</v>
      </c>
      <c r="E18441" t="b">
        <f t="shared" si="1763"/>
        <v>0</v>
      </c>
      <c r="F18441" t="b">
        <f t="shared" si="1765"/>
        <v>0</v>
      </c>
      <c r="G18441" t="s">
        <v>22</v>
      </c>
      <c r="H18441" t="s">
        <v>22099</v>
      </c>
      <c r="I18441" t="s">
        <v>22089</v>
      </c>
      <c r="J18441" t="s">
        <v>20</v>
      </c>
      <c r="K18441" t="s">
        <v>30661</v>
      </c>
      <c r="L18441" t="s">
        <v>28296</v>
      </c>
      <c r="M18441" t="s">
        <v>41692</v>
      </c>
      <c r="N18441" t="s">
        <v>22091</v>
      </c>
      <c r="O18441" t="s">
        <v>22095</v>
      </c>
    </row>
    <row r="18442" spans="1:15" x14ac:dyDescent="0.25">
      <c r="A18442" t="b">
        <f t="shared" si="1761"/>
        <v>0</v>
      </c>
      <c r="B18442" t="b">
        <f t="shared" si="1764"/>
        <v>1</v>
      </c>
      <c r="C18442" t="b">
        <f t="shared" si="1766"/>
        <v>1</v>
      </c>
      <c r="D18442" t="b">
        <f t="shared" si="1762"/>
        <v>0</v>
      </c>
      <c r="E18442" t="b">
        <f t="shared" si="1763"/>
        <v>0</v>
      </c>
      <c r="F18442" t="b">
        <f t="shared" si="1765"/>
        <v>0</v>
      </c>
      <c r="G18442" t="s">
        <v>22</v>
      </c>
      <c r="H18442" t="s">
        <v>22100</v>
      </c>
      <c r="I18442" t="s">
        <v>22092</v>
      </c>
      <c r="J18442" t="s">
        <v>20</v>
      </c>
      <c r="K18442" t="s">
        <v>30662</v>
      </c>
      <c r="L18442" t="s">
        <v>28297</v>
      </c>
      <c r="M18442" t="s">
        <v>41693</v>
      </c>
      <c r="N18442" t="s">
        <v>22094</v>
      </c>
      <c r="O18442" t="s">
        <v>22095</v>
      </c>
    </row>
    <row r="18443" spans="1:15" x14ac:dyDescent="0.25">
      <c r="A18443" t="b">
        <f t="shared" si="1761"/>
        <v>1</v>
      </c>
      <c r="B18443" t="b">
        <f t="shared" si="1764"/>
        <v>1</v>
      </c>
      <c r="C18443" t="b">
        <f t="shared" si="1766"/>
        <v>1</v>
      </c>
      <c r="D18443" t="b">
        <f t="shared" si="1762"/>
        <v>0</v>
      </c>
      <c r="E18443" t="b">
        <f t="shared" si="1763"/>
        <v>0</v>
      </c>
      <c r="F18443" t="b">
        <f t="shared" si="1765"/>
        <v>0</v>
      </c>
      <c r="G18443" t="s">
        <v>4521</v>
      </c>
      <c r="H18443" t="s">
        <v>22101</v>
      </c>
      <c r="I18443" t="s">
        <v>22101</v>
      </c>
      <c r="J18443" t="s">
        <v>9</v>
      </c>
      <c r="K18443" t="s">
        <v>30245</v>
      </c>
      <c r="L18443" t="s">
        <v>22102</v>
      </c>
      <c r="M18443" t="s">
        <v>43551</v>
      </c>
      <c r="N18443" t="s">
        <v>22103</v>
      </c>
      <c r="O18443" t="s">
        <v>22104</v>
      </c>
    </row>
    <row r="18444" spans="1:15" x14ac:dyDescent="0.25">
      <c r="A18444" t="b">
        <f t="shared" si="1761"/>
        <v>1</v>
      </c>
      <c r="B18444" t="b">
        <f t="shared" si="1764"/>
        <v>1</v>
      </c>
      <c r="C18444" t="b">
        <f t="shared" si="1766"/>
        <v>1</v>
      </c>
      <c r="D18444" t="b">
        <f t="shared" si="1762"/>
        <v>0</v>
      </c>
      <c r="E18444" t="b">
        <f t="shared" si="1763"/>
        <v>0</v>
      </c>
      <c r="F18444" t="b">
        <f t="shared" si="1765"/>
        <v>0</v>
      </c>
      <c r="G18444" t="s">
        <v>4521</v>
      </c>
      <c r="H18444" t="s">
        <v>22105</v>
      </c>
      <c r="I18444" t="s">
        <v>22105</v>
      </c>
      <c r="J18444" t="s">
        <v>9</v>
      </c>
      <c r="K18444" t="s">
        <v>28649</v>
      </c>
      <c r="L18444" t="s">
        <v>8009</v>
      </c>
      <c r="M18444" t="s">
        <v>37760</v>
      </c>
      <c r="N18444" t="s">
        <v>22106</v>
      </c>
      <c r="O18444" t="s">
        <v>22104</v>
      </c>
    </row>
    <row r="18445" spans="1:15" x14ac:dyDescent="0.25">
      <c r="A18445" t="b">
        <f t="shared" si="1761"/>
        <v>1</v>
      </c>
      <c r="B18445" t="b">
        <f t="shared" si="1764"/>
        <v>1</v>
      </c>
      <c r="C18445" t="b">
        <f t="shared" si="1766"/>
        <v>1</v>
      </c>
      <c r="D18445" t="b">
        <f t="shared" si="1762"/>
        <v>0</v>
      </c>
      <c r="E18445" t="b">
        <f t="shared" si="1763"/>
        <v>0</v>
      </c>
      <c r="F18445" t="b">
        <f t="shared" si="1765"/>
        <v>0</v>
      </c>
      <c r="G18445" t="s">
        <v>4521</v>
      </c>
      <c r="H18445" t="s">
        <v>22107</v>
      </c>
      <c r="I18445" t="s">
        <v>22107</v>
      </c>
      <c r="J18445" t="s">
        <v>9</v>
      </c>
      <c r="K18445" t="s">
        <v>28650</v>
      </c>
      <c r="L18445" t="s">
        <v>8012</v>
      </c>
      <c r="M18445" t="s">
        <v>37761</v>
      </c>
      <c r="N18445" t="s">
        <v>22108</v>
      </c>
      <c r="O18445" t="s">
        <v>22104</v>
      </c>
    </row>
    <row r="18446" spans="1:15" x14ac:dyDescent="0.25">
      <c r="A18446" t="b">
        <f t="shared" si="1761"/>
        <v>1</v>
      </c>
      <c r="B18446" t="b">
        <f t="shared" si="1764"/>
        <v>1</v>
      </c>
      <c r="C18446" t="b">
        <f t="shared" si="1766"/>
        <v>1</v>
      </c>
      <c r="D18446" t="b">
        <f t="shared" si="1762"/>
        <v>0</v>
      </c>
      <c r="E18446" t="b">
        <f t="shared" si="1763"/>
        <v>0</v>
      </c>
      <c r="F18446" t="b">
        <f t="shared" si="1765"/>
        <v>0</v>
      </c>
      <c r="G18446" t="s">
        <v>4521</v>
      </c>
      <c r="H18446" t="s">
        <v>22109</v>
      </c>
      <c r="I18446" t="s">
        <v>22109</v>
      </c>
      <c r="J18446" t="s">
        <v>9</v>
      </c>
      <c r="K18446" t="s">
        <v>28651</v>
      </c>
      <c r="L18446" t="s">
        <v>8015</v>
      </c>
      <c r="M18446" t="s">
        <v>37762</v>
      </c>
      <c r="N18446" t="s">
        <v>22110</v>
      </c>
      <c r="O18446" t="s">
        <v>22104</v>
      </c>
    </row>
    <row r="18447" spans="1:15" x14ac:dyDescent="0.25">
      <c r="A18447" t="b">
        <f t="shared" si="1761"/>
        <v>1</v>
      </c>
      <c r="B18447" t="b">
        <f t="shared" si="1764"/>
        <v>1</v>
      </c>
      <c r="C18447" t="b">
        <f t="shared" si="1766"/>
        <v>1</v>
      </c>
      <c r="D18447" t="b">
        <f t="shared" si="1762"/>
        <v>0</v>
      </c>
      <c r="E18447" t="b">
        <f t="shared" si="1763"/>
        <v>0</v>
      </c>
      <c r="F18447" t="b">
        <f t="shared" si="1765"/>
        <v>0</v>
      </c>
      <c r="G18447" t="s">
        <v>4521</v>
      </c>
      <c r="H18447" t="s">
        <v>22111</v>
      </c>
      <c r="I18447" t="s">
        <v>22111</v>
      </c>
      <c r="J18447" t="s">
        <v>9</v>
      </c>
      <c r="K18447" t="s">
        <v>31984</v>
      </c>
      <c r="L18447" t="s">
        <v>22112</v>
      </c>
      <c r="M18447" t="s">
        <v>43552</v>
      </c>
      <c r="N18447" t="s">
        <v>22113</v>
      </c>
      <c r="O18447" t="s">
        <v>22104</v>
      </c>
    </row>
    <row r="18448" spans="1:15" x14ac:dyDescent="0.25">
      <c r="A18448" t="b">
        <f t="shared" si="1761"/>
        <v>1</v>
      </c>
      <c r="B18448" t="b">
        <f t="shared" si="1764"/>
        <v>1</v>
      </c>
      <c r="C18448" t="b">
        <f t="shared" si="1766"/>
        <v>1</v>
      </c>
      <c r="D18448" t="b">
        <f t="shared" si="1762"/>
        <v>0</v>
      </c>
      <c r="E18448" t="b">
        <f t="shared" si="1763"/>
        <v>0</v>
      </c>
      <c r="F18448" t="b">
        <f t="shared" si="1765"/>
        <v>0</v>
      </c>
      <c r="G18448" t="s">
        <v>4521</v>
      </c>
      <c r="H18448" t="s">
        <v>22114</v>
      </c>
      <c r="I18448" t="s">
        <v>22114</v>
      </c>
      <c r="J18448" t="s">
        <v>9</v>
      </c>
      <c r="K18448" t="s">
        <v>30981</v>
      </c>
      <c r="L18448" t="s">
        <v>17183</v>
      </c>
      <c r="M18448" t="s">
        <v>41627</v>
      </c>
      <c r="N18448" t="s">
        <v>22115</v>
      </c>
      <c r="O18448" t="s">
        <v>22104</v>
      </c>
    </row>
    <row r="18449" spans="1:15" x14ac:dyDescent="0.25">
      <c r="A18449" t="b">
        <f t="shared" si="1761"/>
        <v>1</v>
      </c>
      <c r="B18449" t="b">
        <f t="shared" si="1764"/>
        <v>1</v>
      </c>
      <c r="C18449" t="b">
        <f t="shared" si="1766"/>
        <v>1</v>
      </c>
      <c r="D18449" t="b">
        <f t="shared" si="1762"/>
        <v>0</v>
      </c>
      <c r="E18449" t="b">
        <f t="shared" si="1763"/>
        <v>0</v>
      </c>
      <c r="F18449" t="b">
        <f t="shared" si="1765"/>
        <v>0</v>
      </c>
      <c r="G18449" t="s">
        <v>4521</v>
      </c>
      <c r="H18449" t="s">
        <v>22116</v>
      </c>
      <c r="I18449" t="s">
        <v>22116</v>
      </c>
      <c r="J18449" t="s">
        <v>9</v>
      </c>
      <c r="K18449" t="s">
        <v>30982</v>
      </c>
      <c r="L18449" t="s">
        <v>17185</v>
      </c>
      <c r="M18449" t="s">
        <v>41628</v>
      </c>
      <c r="N18449" t="s">
        <v>22117</v>
      </c>
      <c r="O18449" t="s">
        <v>22104</v>
      </c>
    </row>
    <row r="18450" spans="1:15" x14ac:dyDescent="0.25">
      <c r="A18450" t="b">
        <f t="shared" si="1761"/>
        <v>1</v>
      </c>
      <c r="B18450" t="b">
        <f t="shared" si="1764"/>
        <v>1</v>
      </c>
      <c r="C18450" t="b">
        <f t="shared" si="1766"/>
        <v>1</v>
      </c>
      <c r="D18450" t="b">
        <f t="shared" si="1762"/>
        <v>0</v>
      </c>
      <c r="E18450" t="b">
        <f t="shared" si="1763"/>
        <v>0</v>
      </c>
      <c r="F18450" t="b">
        <f t="shared" si="1765"/>
        <v>0</v>
      </c>
      <c r="G18450" t="s">
        <v>4521</v>
      </c>
      <c r="H18450" t="s">
        <v>22118</v>
      </c>
      <c r="I18450" t="s">
        <v>22118</v>
      </c>
      <c r="J18450" t="s">
        <v>9</v>
      </c>
      <c r="K18450" t="s">
        <v>30983</v>
      </c>
      <c r="L18450" t="s">
        <v>17187</v>
      </c>
      <c r="M18450" t="s">
        <v>41629</v>
      </c>
      <c r="N18450" t="s">
        <v>22119</v>
      </c>
      <c r="O18450" t="s">
        <v>22104</v>
      </c>
    </row>
    <row r="18451" spans="1:15" x14ac:dyDescent="0.25">
      <c r="A18451" t="b">
        <f t="shared" si="1761"/>
        <v>1</v>
      </c>
      <c r="B18451" t="b">
        <f t="shared" si="1764"/>
        <v>1</v>
      </c>
      <c r="C18451" t="b">
        <f t="shared" si="1766"/>
        <v>1</v>
      </c>
      <c r="D18451" t="b">
        <f t="shared" si="1762"/>
        <v>0</v>
      </c>
      <c r="E18451" t="b">
        <f t="shared" si="1763"/>
        <v>0</v>
      </c>
      <c r="F18451" t="b">
        <f t="shared" si="1765"/>
        <v>0</v>
      </c>
      <c r="G18451" t="s">
        <v>4521</v>
      </c>
      <c r="H18451" t="s">
        <v>22120</v>
      </c>
      <c r="I18451" t="s">
        <v>22120</v>
      </c>
      <c r="J18451" t="s">
        <v>9</v>
      </c>
      <c r="K18451" t="s">
        <v>30984</v>
      </c>
      <c r="L18451" t="s">
        <v>17190</v>
      </c>
      <c r="M18451" t="s">
        <v>41630</v>
      </c>
      <c r="N18451" t="s">
        <v>22121</v>
      </c>
      <c r="O18451" t="s">
        <v>22104</v>
      </c>
    </row>
    <row r="18452" spans="1:15" x14ac:dyDescent="0.25">
      <c r="A18452" t="b">
        <f t="shared" si="1761"/>
        <v>1</v>
      </c>
      <c r="B18452" t="b">
        <f t="shared" si="1764"/>
        <v>1</v>
      </c>
      <c r="C18452" t="b">
        <f t="shared" si="1766"/>
        <v>1</v>
      </c>
      <c r="D18452" t="b">
        <f t="shared" si="1762"/>
        <v>0</v>
      </c>
      <c r="E18452" t="b">
        <f t="shared" si="1763"/>
        <v>0</v>
      </c>
      <c r="F18452" t="b">
        <f t="shared" si="1765"/>
        <v>0</v>
      </c>
      <c r="G18452" t="s">
        <v>4521</v>
      </c>
      <c r="H18452" t="s">
        <v>22122</v>
      </c>
      <c r="I18452" t="s">
        <v>22122</v>
      </c>
      <c r="J18452" t="s">
        <v>9</v>
      </c>
      <c r="K18452" t="s">
        <v>32605</v>
      </c>
      <c r="L18452" t="s">
        <v>22123</v>
      </c>
      <c r="M18452" t="s">
        <v>43553</v>
      </c>
      <c r="N18452" t="s">
        <v>22124</v>
      </c>
      <c r="O18452" t="s">
        <v>22104</v>
      </c>
    </row>
    <row r="18453" spans="1:15" x14ac:dyDescent="0.25">
      <c r="A18453" t="b">
        <f t="shared" si="1761"/>
        <v>1</v>
      </c>
      <c r="B18453" t="b">
        <f t="shared" si="1764"/>
        <v>1</v>
      </c>
      <c r="C18453" t="b">
        <f t="shared" si="1766"/>
        <v>1</v>
      </c>
      <c r="D18453" t="b">
        <f t="shared" si="1762"/>
        <v>0</v>
      </c>
      <c r="E18453" t="b">
        <f t="shared" si="1763"/>
        <v>0</v>
      </c>
      <c r="F18453" t="b">
        <f t="shared" si="1765"/>
        <v>0</v>
      </c>
      <c r="G18453" t="s">
        <v>4521</v>
      </c>
      <c r="H18453" t="s">
        <v>22125</v>
      </c>
      <c r="I18453" t="s">
        <v>22125</v>
      </c>
      <c r="J18453" t="s">
        <v>9</v>
      </c>
      <c r="K18453" t="s">
        <v>32606</v>
      </c>
      <c r="L18453" t="s">
        <v>22126</v>
      </c>
      <c r="M18453" t="s">
        <v>43554</v>
      </c>
      <c r="N18453" t="s">
        <v>22127</v>
      </c>
      <c r="O18453" t="s">
        <v>22104</v>
      </c>
    </row>
    <row r="18454" spans="1:15" x14ac:dyDescent="0.25">
      <c r="A18454" t="b">
        <f t="shared" si="1761"/>
        <v>1</v>
      </c>
      <c r="B18454" t="b">
        <f t="shared" si="1764"/>
        <v>1</v>
      </c>
      <c r="C18454" t="b">
        <f t="shared" si="1766"/>
        <v>1</v>
      </c>
      <c r="D18454" t="b">
        <f t="shared" si="1762"/>
        <v>0</v>
      </c>
      <c r="E18454" t="b">
        <f t="shared" si="1763"/>
        <v>0</v>
      </c>
      <c r="F18454" t="b">
        <f t="shared" si="1765"/>
        <v>0</v>
      </c>
      <c r="G18454" t="s">
        <v>4521</v>
      </c>
      <c r="H18454" t="s">
        <v>22128</v>
      </c>
      <c r="I18454" t="s">
        <v>22128</v>
      </c>
      <c r="J18454" t="s">
        <v>9</v>
      </c>
      <c r="K18454" t="s">
        <v>28659</v>
      </c>
      <c r="L18454" t="s">
        <v>17196</v>
      </c>
      <c r="M18454" t="s">
        <v>41632</v>
      </c>
      <c r="N18454" t="s">
        <v>22129</v>
      </c>
      <c r="O18454" t="s">
        <v>22104</v>
      </c>
    </row>
    <row r="18455" spans="1:15" x14ac:dyDescent="0.25">
      <c r="A18455" t="b">
        <f t="shared" si="1761"/>
        <v>1</v>
      </c>
      <c r="B18455" t="b">
        <f t="shared" si="1764"/>
        <v>1</v>
      </c>
      <c r="C18455" t="b">
        <f t="shared" si="1766"/>
        <v>1</v>
      </c>
      <c r="D18455" t="b">
        <f t="shared" si="1762"/>
        <v>0</v>
      </c>
      <c r="E18455" t="b">
        <f t="shared" si="1763"/>
        <v>0</v>
      </c>
      <c r="F18455" t="b">
        <f t="shared" si="1765"/>
        <v>0</v>
      </c>
      <c r="G18455" t="s">
        <v>4521</v>
      </c>
      <c r="H18455" t="s">
        <v>22130</v>
      </c>
      <c r="I18455" t="s">
        <v>22130</v>
      </c>
      <c r="J18455" t="s">
        <v>9</v>
      </c>
      <c r="K18455" t="s">
        <v>28660</v>
      </c>
      <c r="L18455" t="s">
        <v>22131</v>
      </c>
      <c r="M18455" t="s">
        <v>43555</v>
      </c>
      <c r="N18455" t="s">
        <v>22132</v>
      </c>
      <c r="O18455" t="s">
        <v>22104</v>
      </c>
    </row>
    <row r="18456" spans="1:15" x14ac:dyDescent="0.25">
      <c r="A18456" t="b">
        <f t="shared" si="1761"/>
        <v>1</v>
      </c>
      <c r="B18456" t="b">
        <f t="shared" si="1764"/>
        <v>1</v>
      </c>
      <c r="C18456" t="b">
        <f t="shared" si="1766"/>
        <v>1</v>
      </c>
      <c r="D18456" t="b">
        <f t="shared" si="1762"/>
        <v>0</v>
      </c>
      <c r="E18456" t="b">
        <f t="shared" si="1763"/>
        <v>0</v>
      </c>
      <c r="F18456" t="b">
        <f t="shared" si="1765"/>
        <v>0</v>
      </c>
      <c r="G18456" t="s">
        <v>4521</v>
      </c>
      <c r="H18456" t="s">
        <v>22133</v>
      </c>
      <c r="I18456" t="s">
        <v>22133</v>
      </c>
      <c r="J18456" t="s">
        <v>9</v>
      </c>
      <c r="K18456" t="s">
        <v>28661</v>
      </c>
      <c r="L18456" t="s">
        <v>22134</v>
      </c>
      <c r="M18456" t="s">
        <v>43556</v>
      </c>
      <c r="N18456" t="s">
        <v>22135</v>
      </c>
      <c r="O18456" t="s">
        <v>22104</v>
      </c>
    </row>
    <row r="18457" spans="1:15" x14ac:dyDescent="0.25">
      <c r="A18457" t="b">
        <f t="shared" si="1761"/>
        <v>1</v>
      </c>
      <c r="B18457" t="b">
        <f t="shared" si="1764"/>
        <v>1</v>
      </c>
      <c r="C18457" t="b">
        <f t="shared" si="1766"/>
        <v>1</v>
      </c>
      <c r="D18457" t="b">
        <f t="shared" si="1762"/>
        <v>0</v>
      </c>
      <c r="E18457" t="b">
        <f t="shared" si="1763"/>
        <v>0</v>
      </c>
      <c r="F18457" t="b">
        <f t="shared" si="1765"/>
        <v>0</v>
      </c>
      <c r="G18457" t="s">
        <v>4521</v>
      </c>
      <c r="H18457" t="s">
        <v>22136</v>
      </c>
      <c r="I18457" t="s">
        <v>22136</v>
      </c>
      <c r="J18457" t="s">
        <v>9</v>
      </c>
      <c r="K18457" t="s">
        <v>32566</v>
      </c>
      <c r="L18457" t="s">
        <v>22137</v>
      </c>
      <c r="M18457" t="s">
        <v>43557</v>
      </c>
      <c r="N18457" t="s">
        <v>22138</v>
      </c>
      <c r="O18457" t="s">
        <v>22104</v>
      </c>
    </row>
    <row r="18458" spans="1:15" x14ac:dyDescent="0.25">
      <c r="A18458" t="b">
        <f t="shared" si="1761"/>
        <v>1</v>
      </c>
      <c r="B18458" t="b">
        <f t="shared" si="1764"/>
        <v>1</v>
      </c>
      <c r="C18458" t="b">
        <f t="shared" si="1766"/>
        <v>1</v>
      </c>
      <c r="D18458" t="b">
        <f t="shared" si="1762"/>
        <v>0</v>
      </c>
      <c r="E18458" t="b">
        <f t="shared" si="1763"/>
        <v>0</v>
      </c>
      <c r="F18458" t="b">
        <f t="shared" si="1765"/>
        <v>0</v>
      </c>
      <c r="G18458" t="s">
        <v>4521</v>
      </c>
      <c r="H18458" t="s">
        <v>22139</v>
      </c>
      <c r="I18458" t="s">
        <v>22139</v>
      </c>
      <c r="J18458" t="s">
        <v>9</v>
      </c>
      <c r="K18458" t="s">
        <v>30988</v>
      </c>
      <c r="L18458" t="s">
        <v>22140</v>
      </c>
      <c r="M18458" t="s">
        <v>43558</v>
      </c>
      <c r="N18458" t="s">
        <v>22141</v>
      </c>
      <c r="O18458" t="s">
        <v>22104</v>
      </c>
    </row>
    <row r="18459" spans="1:15" x14ac:dyDescent="0.25">
      <c r="A18459" t="b">
        <f t="shared" ref="A18459:A18519" si="1767">H18459=I18459</f>
        <v>1</v>
      </c>
      <c r="B18459" t="b">
        <f t="shared" si="1764"/>
        <v>1</v>
      </c>
      <c r="C18459" t="b">
        <f t="shared" si="1766"/>
        <v>1</v>
      </c>
      <c r="D18459" t="b">
        <f t="shared" ref="D18459:D18519" si="1768">LEN(H18459) - LEN(SUBSTITUTE(H18459, ".", "")) &gt; 1</f>
        <v>0</v>
      </c>
      <c r="E18459" t="b">
        <f t="shared" ref="E18459:E18519" si="1769">LEN(I18459) - LEN(SUBSTITUTE(I18459, ".", "")) &gt; 1</f>
        <v>0</v>
      </c>
      <c r="F18459" t="b">
        <f t="shared" si="1765"/>
        <v>0</v>
      </c>
      <c r="G18459" t="s">
        <v>4521</v>
      </c>
      <c r="H18459" t="s">
        <v>22142</v>
      </c>
      <c r="I18459" t="s">
        <v>22142</v>
      </c>
      <c r="J18459" t="s">
        <v>9</v>
      </c>
      <c r="K18459" t="s">
        <v>31830</v>
      </c>
      <c r="L18459" t="s">
        <v>22143</v>
      </c>
      <c r="M18459" t="s">
        <v>43559</v>
      </c>
      <c r="N18459" t="s">
        <v>22144</v>
      </c>
      <c r="O18459" t="s">
        <v>22104</v>
      </c>
    </row>
    <row r="18460" spans="1:15" x14ac:dyDescent="0.25">
      <c r="A18460" t="b">
        <f t="shared" si="1767"/>
        <v>1</v>
      </c>
      <c r="B18460" t="b">
        <f t="shared" si="1764"/>
        <v>1</v>
      </c>
      <c r="C18460" t="b">
        <f t="shared" si="1766"/>
        <v>1</v>
      </c>
      <c r="D18460" t="b">
        <f t="shared" si="1768"/>
        <v>0</v>
      </c>
      <c r="E18460" t="b">
        <f t="shared" si="1769"/>
        <v>0</v>
      </c>
      <c r="F18460" t="b">
        <f t="shared" si="1765"/>
        <v>0</v>
      </c>
      <c r="G18460" t="s">
        <v>4521</v>
      </c>
      <c r="H18460" t="s">
        <v>22145</v>
      </c>
      <c r="I18460" t="s">
        <v>22145</v>
      </c>
      <c r="J18460" t="s">
        <v>9</v>
      </c>
      <c r="K18460" t="s">
        <v>31831</v>
      </c>
      <c r="L18460" t="s">
        <v>22146</v>
      </c>
      <c r="M18460" t="s">
        <v>43560</v>
      </c>
      <c r="N18460" t="s">
        <v>22147</v>
      </c>
      <c r="O18460" t="s">
        <v>22104</v>
      </c>
    </row>
    <row r="18461" spans="1:15" x14ac:dyDescent="0.25">
      <c r="A18461" t="b">
        <f t="shared" si="1767"/>
        <v>1</v>
      </c>
      <c r="B18461" t="b">
        <f t="shared" si="1764"/>
        <v>1</v>
      </c>
      <c r="C18461" t="b">
        <f t="shared" si="1766"/>
        <v>1</v>
      </c>
      <c r="D18461" t="b">
        <f t="shared" si="1768"/>
        <v>0</v>
      </c>
      <c r="E18461" t="b">
        <f t="shared" si="1769"/>
        <v>0</v>
      </c>
      <c r="F18461" t="b">
        <f t="shared" si="1765"/>
        <v>0</v>
      </c>
      <c r="G18461" t="s">
        <v>4521</v>
      </c>
      <c r="H18461" t="s">
        <v>22148</v>
      </c>
      <c r="I18461" t="s">
        <v>22148</v>
      </c>
      <c r="J18461" t="s">
        <v>9</v>
      </c>
      <c r="K18461" t="s">
        <v>32607</v>
      </c>
      <c r="L18461" t="s">
        <v>22149</v>
      </c>
      <c r="M18461" t="s">
        <v>43561</v>
      </c>
      <c r="N18461" t="s">
        <v>22150</v>
      </c>
      <c r="O18461" t="s">
        <v>22104</v>
      </c>
    </row>
    <row r="18462" spans="1:15" x14ac:dyDescent="0.25">
      <c r="A18462" t="b">
        <f t="shared" si="1767"/>
        <v>1</v>
      </c>
      <c r="B18462" t="b">
        <f t="shared" si="1764"/>
        <v>1</v>
      </c>
      <c r="C18462" t="b">
        <f t="shared" si="1766"/>
        <v>1</v>
      </c>
      <c r="D18462" t="b">
        <f t="shared" si="1768"/>
        <v>0</v>
      </c>
      <c r="E18462" t="b">
        <f t="shared" si="1769"/>
        <v>0</v>
      </c>
      <c r="F18462" t="b">
        <f t="shared" si="1765"/>
        <v>0</v>
      </c>
      <c r="G18462" t="s">
        <v>4521</v>
      </c>
      <c r="H18462" t="s">
        <v>22151</v>
      </c>
      <c r="I18462" t="s">
        <v>22151</v>
      </c>
      <c r="J18462" t="s">
        <v>9</v>
      </c>
      <c r="K18462" t="s">
        <v>32608</v>
      </c>
      <c r="L18462" t="s">
        <v>22152</v>
      </c>
      <c r="M18462" t="s">
        <v>43562</v>
      </c>
      <c r="N18462" t="s">
        <v>22153</v>
      </c>
      <c r="O18462" t="s">
        <v>22104</v>
      </c>
    </row>
    <row r="18463" spans="1:15" x14ac:dyDescent="0.25">
      <c r="A18463" t="b">
        <f t="shared" si="1767"/>
        <v>1</v>
      </c>
      <c r="B18463" t="b">
        <f t="shared" si="1764"/>
        <v>1</v>
      </c>
      <c r="C18463" t="b">
        <f t="shared" si="1766"/>
        <v>1</v>
      </c>
      <c r="D18463" t="b">
        <f t="shared" si="1768"/>
        <v>0</v>
      </c>
      <c r="E18463" t="b">
        <f t="shared" si="1769"/>
        <v>0</v>
      </c>
      <c r="F18463" t="b">
        <f t="shared" si="1765"/>
        <v>0</v>
      </c>
      <c r="G18463" t="s">
        <v>4521</v>
      </c>
      <c r="H18463" t="s">
        <v>22154</v>
      </c>
      <c r="I18463" t="s">
        <v>22154</v>
      </c>
      <c r="J18463" t="s">
        <v>9</v>
      </c>
      <c r="K18463" t="s">
        <v>32609</v>
      </c>
      <c r="L18463" t="s">
        <v>22155</v>
      </c>
      <c r="M18463" t="s">
        <v>43563</v>
      </c>
      <c r="N18463" t="s">
        <v>22156</v>
      </c>
      <c r="O18463" t="s">
        <v>22104</v>
      </c>
    </row>
    <row r="18464" spans="1:15" x14ac:dyDescent="0.25">
      <c r="A18464" t="b">
        <f t="shared" si="1767"/>
        <v>1</v>
      </c>
      <c r="B18464" t="b">
        <f t="shared" si="1764"/>
        <v>1</v>
      </c>
      <c r="C18464" t="b">
        <f t="shared" si="1766"/>
        <v>1</v>
      </c>
      <c r="D18464" t="b">
        <f t="shared" si="1768"/>
        <v>0</v>
      </c>
      <c r="E18464" t="b">
        <f t="shared" si="1769"/>
        <v>0</v>
      </c>
      <c r="F18464" t="b">
        <f t="shared" si="1765"/>
        <v>0</v>
      </c>
      <c r="G18464" t="s">
        <v>4521</v>
      </c>
      <c r="H18464" t="s">
        <v>22157</v>
      </c>
      <c r="I18464" t="s">
        <v>22157</v>
      </c>
      <c r="J18464" t="s">
        <v>9</v>
      </c>
      <c r="K18464" t="s">
        <v>32122</v>
      </c>
      <c r="L18464" t="s">
        <v>22158</v>
      </c>
      <c r="M18464" t="s">
        <v>43564</v>
      </c>
      <c r="N18464" t="s">
        <v>22159</v>
      </c>
      <c r="O18464" t="s">
        <v>22104</v>
      </c>
    </row>
    <row r="18465" spans="1:15" x14ac:dyDescent="0.25">
      <c r="A18465" t="b">
        <f t="shared" si="1767"/>
        <v>0</v>
      </c>
      <c r="B18465" t="b">
        <f t="shared" si="1764"/>
        <v>1</v>
      </c>
      <c r="C18465" t="b">
        <f t="shared" si="1766"/>
        <v>1</v>
      </c>
      <c r="D18465" t="b">
        <f t="shared" si="1768"/>
        <v>0</v>
      </c>
      <c r="E18465" t="b">
        <f t="shared" si="1769"/>
        <v>1</v>
      </c>
      <c r="F18465" t="b">
        <f t="shared" si="1765"/>
        <v>0</v>
      </c>
      <c r="G18465" t="s">
        <v>22</v>
      </c>
      <c r="H18465" t="s">
        <v>22101</v>
      </c>
      <c r="I18465" t="s">
        <v>33386</v>
      </c>
      <c r="J18465" t="s">
        <v>20</v>
      </c>
      <c r="K18465" t="s">
        <v>35521</v>
      </c>
      <c r="L18465" t="s">
        <v>45472</v>
      </c>
      <c r="M18465" t="s">
        <v>43565</v>
      </c>
      <c r="N18465" t="s">
        <v>45473</v>
      </c>
      <c r="O18465" t="s">
        <v>22160</v>
      </c>
    </row>
    <row r="18466" spans="1:15" x14ac:dyDescent="0.25">
      <c r="A18466" t="b">
        <f t="shared" si="1767"/>
        <v>0</v>
      </c>
      <c r="B18466" t="b">
        <f t="shared" si="1764"/>
        <v>1</v>
      </c>
      <c r="C18466" t="b">
        <f t="shared" si="1766"/>
        <v>1</v>
      </c>
      <c r="D18466" t="b">
        <f t="shared" si="1768"/>
        <v>0</v>
      </c>
      <c r="E18466" t="b">
        <f t="shared" si="1769"/>
        <v>1</v>
      </c>
      <c r="F18466" t="b">
        <f t="shared" si="1765"/>
        <v>0</v>
      </c>
      <c r="G18466" t="s">
        <v>22</v>
      </c>
      <c r="H18466" t="s">
        <v>22105</v>
      </c>
      <c r="I18466" t="s">
        <v>45474</v>
      </c>
      <c r="J18466" t="s">
        <v>20</v>
      </c>
      <c r="K18466" t="s">
        <v>34109</v>
      </c>
      <c r="L18466" t="s">
        <v>32610</v>
      </c>
      <c r="M18466" t="s">
        <v>45475</v>
      </c>
      <c r="N18466" t="s">
        <v>45476</v>
      </c>
      <c r="O18466" t="s">
        <v>22160</v>
      </c>
    </row>
    <row r="18467" spans="1:15" x14ac:dyDescent="0.25">
      <c r="A18467" t="b">
        <f t="shared" si="1767"/>
        <v>0</v>
      </c>
      <c r="B18467" t="b">
        <f t="shared" si="1764"/>
        <v>1</v>
      </c>
      <c r="C18467" t="b">
        <f t="shared" si="1766"/>
        <v>1</v>
      </c>
      <c r="D18467" t="b">
        <f t="shared" si="1768"/>
        <v>0</v>
      </c>
      <c r="E18467" t="b">
        <f t="shared" si="1769"/>
        <v>0</v>
      </c>
      <c r="F18467" t="b">
        <f t="shared" si="1765"/>
        <v>0</v>
      </c>
      <c r="G18467" t="s">
        <v>22</v>
      </c>
      <c r="H18467" t="s">
        <v>22107</v>
      </c>
      <c r="I18467" t="s">
        <v>22105</v>
      </c>
      <c r="J18467" t="s">
        <v>20</v>
      </c>
      <c r="K18467" t="s">
        <v>28682</v>
      </c>
      <c r="L18467" t="s">
        <v>8032</v>
      </c>
      <c r="M18467" t="s">
        <v>37769</v>
      </c>
      <c r="N18467" t="s">
        <v>22106</v>
      </c>
      <c r="O18467" t="s">
        <v>22160</v>
      </c>
    </row>
    <row r="18468" spans="1:15" x14ac:dyDescent="0.25">
      <c r="A18468" t="b">
        <f t="shared" si="1767"/>
        <v>0</v>
      </c>
      <c r="B18468" t="b">
        <f t="shared" si="1764"/>
        <v>1</v>
      </c>
      <c r="C18468" t="b">
        <f t="shared" si="1766"/>
        <v>1</v>
      </c>
      <c r="D18468" t="b">
        <f t="shared" si="1768"/>
        <v>0</v>
      </c>
      <c r="E18468" t="b">
        <f t="shared" si="1769"/>
        <v>0</v>
      </c>
      <c r="F18468" t="b">
        <f t="shared" si="1765"/>
        <v>0</v>
      </c>
      <c r="G18468" t="s">
        <v>22</v>
      </c>
      <c r="H18468" t="s">
        <v>22109</v>
      </c>
      <c r="I18468" t="s">
        <v>22107</v>
      </c>
      <c r="J18468" t="s">
        <v>20</v>
      </c>
      <c r="K18468" t="s">
        <v>28683</v>
      </c>
      <c r="L18468" t="s">
        <v>8033</v>
      </c>
      <c r="M18468" t="s">
        <v>37770</v>
      </c>
      <c r="N18468" t="s">
        <v>22108</v>
      </c>
      <c r="O18468" t="s">
        <v>22160</v>
      </c>
    </row>
    <row r="18469" spans="1:15" x14ac:dyDescent="0.25">
      <c r="A18469" t="b">
        <f t="shared" si="1767"/>
        <v>0</v>
      </c>
      <c r="B18469" t="b">
        <f t="shared" si="1764"/>
        <v>1</v>
      </c>
      <c r="C18469" t="b">
        <f t="shared" si="1766"/>
        <v>1</v>
      </c>
      <c r="D18469" t="b">
        <f t="shared" si="1768"/>
        <v>0</v>
      </c>
      <c r="E18469" t="b">
        <f t="shared" si="1769"/>
        <v>0</v>
      </c>
      <c r="F18469" t="b">
        <f t="shared" si="1765"/>
        <v>0</v>
      </c>
      <c r="G18469" t="s">
        <v>22</v>
      </c>
      <c r="H18469" t="s">
        <v>22111</v>
      </c>
      <c r="I18469" t="s">
        <v>22109</v>
      </c>
      <c r="J18469" t="s">
        <v>20</v>
      </c>
      <c r="K18469" t="s">
        <v>28684</v>
      </c>
      <c r="L18469" t="s">
        <v>8034</v>
      </c>
      <c r="M18469" t="s">
        <v>37771</v>
      </c>
      <c r="N18469" t="s">
        <v>22110</v>
      </c>
      <c r="O18469" t="s">
        <v>22160</v>
      </c>
    </row>
    <row r="18470" spans="1:15" x14ac:dyDescent="0.25">
      <c r="A18470" t="b">
        <f t="shared" si="1767"/>
        <v>0</v>
      </c>
      <c r="B18470" t="b">
        <f t="shared" si="1764"/>
        <v>1</v>
      </c>
      <c r="C18470" t="b">
        <f t="shared" si="1766"/>
        <v>1</v>
      </c>
      <c r="D18470" t="b">
        <f t="shared" si="1768"/>
        <v>0</v>
      </c>
      <c r="E18470" t="b">
        <f t="shared" si="1769"/>
        <v>1</v>
      </c>
      <c r="F18470" t="b">
        <f t="shared" si="1765"/>
        <v>0</v>
      </c>
      <c r="G18470" t="s">
        <v>22</v>
      </c>
      <c r="H18470" t="s">
        <v>22114</v>
      </c>
      <c r="I18470" t="s">
        <v>24688</v>
      </c>
      <c r="J18470" t="s">
        <v>20</v>
      </c>
      <c r="K18470" t="s">
        <v>37046</v>
      </c>
      <c r="L18470" t="s">
        <v>32611</v>
      </c>
      <c r="M18470" t="s">
        <v>43566</v>
      </c>
      <c r="N18470" t="s">
        <v>22113</v>
      </c>
      <c r="O18470" t="s">
        <v>22160</v>
      </c>
    </row>
    <row r="18471" spans="1:15" x14ac:dyDescent="0.25">
      <c r="A18471" t="b">
        <f t="shared" si="1767"/>
        <v>0</v>
      </c>
      <c r="B18471" t="b">
        <f t="shared" si="1764"/>
        <v>1</v>
      </c>
      <c r="C18471" t="b">
        <f t="shared" si="1766"/>
        <v>1</v>
      </c>
      <c r="D18471" t="b">
        <f t="shared" si="1768"/>
        <v>0</v>
      </c>
      <c r="E18471" t="b">
        <f t="shared" si="1769"/>
        <v>1</v>
      </c>
      <c r="F18471" t="b">
        <f t="shared" si="1765"/>
        <v>0</v>
      </c>
      <c r="G18471" t="s">
        <v>22</v>
      </c>
      <c r="H18471" t="s">
        <v>22116</v>
      </c>
      <c r="I18471" t="s">
        <v>22161</v>
      </c>
      <c r="J18471" t="s">
        <v>20</v>
      </c>
      <c r="K18471" t="s">
        <v>37048</v>
      </c>
      <c r="L18471" t="s">
        <v>30966</v>
      </c>
      <c r="M18471" t="s">
        <v>43567</v>
      </c>
      <c r="N18471" t="s">
        <v>22113</v>
      </c>
      <c r="O18471" t="s">
        <v>22160</v>
      </c>
    </row>
    <row r="18472" spans="1:15" x14ac:dyDescent="0.25">
      <c r="A18472" t="b">
        <f t="shared" si="1767"/>
        <v>0</v>
      </c>
      <c r="B18472" t="b">
        <f t="shared" si="1764"/>
        <v>1</v>
      </c>
      <c r="C18472" t="b">
        <f t="shared" si="1766"/>
        <v>1</v>
      </c>
      <c r="D18472" t="b">
        <f t="shared" si="1768"/>
        <v>0</v>
      </c>
      <c r="E18472" t="b">
        <f t="shared" si="1769"/>
        <v>0</v>
      </c>
      <c r="F18472" t="b">
        <f t="shared" si="1765"/>
        <v>0</v>
      </c>
      <c r="G18472" t="s">
        <v>22</v>
      </c>
      <c r="H18472" t="s">
        <v>22118</v>
      </c>
      <c r="I18472" t="s">
        <v>22114</v>
      </c>
      <c r="J18472" t="s">
        <v>20</v>
      </c>
      <c r="K18472" t="s">
        <v>29599</v>
      </c>
      <c r="L18472" t="s">
        <v>8101</v>
      </c>
      <c r="M18472" t="s">
        <v>37773</v>
      </c>
      <c r="N18472" t="s">
        <v>22115</v>
      </c>
      <c r="O18472" t="s">
        <v>22160</v>
      </c>
    </row>
    <row r="18473" spans="1:15" x14ac:dyDescent="0.25">
      <c r="A18473" t="b">
        <f t="shared" si="1767"/>
        <v>0</v>
      </c>
      <c r="B18473" t="b">
        <f t="shared" si="1764"/>
        <v>1</v>
      </c>
      <c r="C18473" t="b">
        <f t="shared" si="1766"/>
        <v>1</v>
      </c>
      <c r="D18473" t="b">
        <f t="shared" si="1768"/>
        <v>0</v>
      </c>
      <c r="E18473" t="b">
        <f t="shared" si="1769"/>
        <v>0</v>
      </c>
      <c r="F18473" t="b">
        <f t="shared" si="1765"/>
        <v>0</v>
      </c>
      <c r="G18473" t="s">
        <v>22</v>
      </c>
      <c r="H18473" t="s">
        <v>22120</v>
      </c>
      <c r="I18473" t="s">
        <v>22116</v>
      </c>
      <c r="J18473" t="s">
        <v>20</v>
      </c>
      <c r="K18473" t="s">
        <v>29600</v>
      </c>
      <c r="L18473" t="s">
        <v>8103</v>
      </c>
      <c r="M18473" t="s">
        <v>43568</v>
      </c>
      <c r="N18473" t="s">
        <v>22117</v>
      </c>
      <c r="O18473" t="s">
        <v>22160</v>
      </c>
    </row>
    <row r="18474" spans="1:15" x14ac:dyDescent="0.25">
      <c r="A18474" t="b">
        <f t="shared" si="1767"/>
        <v>0</v>
      </c>
      <c r="B18474" t="b">
        <f t="shared" si="1764"/>
        <v>1</v>
      </c>
      <c r="C18474" t="b">
        <f t="shared" si="1766"/>
        <v>1</v>
      </c>
      <c r="D18474" t="b">
        <f t="shared" si="1768"/>
        <v>0</v>
      </c>
      <c r="E18474" t="b">
        <f t="shared" si="1769"/>
        <v>0</v>
      </c>
      <c r="F18474" t="b">
        <f t="shared" si="1765"/>
        <v>0</v>
      </c>
      <c r="G18474" t="s">
        <v>22</v>
      </c>
      <c r="H18474" t="s">
        <v>22122</v>
      </c>
      <c r="I18474" t="s">
        <v>22118</v>
      </c>
      <c r="J18474" t="s">
        <v>20</v>
      </c>
      <c r="K18474" t="s">
        <v>29601</v>
      </c>
      <c r="L18474" t="s">
        <v>8105</v>
      </c>
      <c r="M18474" t="s">
        <v>43569</v>
      </c>
      <c r="N18474" t="s">
        <v>22119</v>
      </c>
      <c r="O18474" t="s">
        <v>22160</v>
      </c>
    </row>
    <row r="18475" spans="1:15" x14ac:dyDescent="0.25">
      <c r="A18475" t="b">
        <f t="shared" si="1767"/>
        <v>0</v>
      </c>
      <c r="B18475" t="b">
        <f t="shared" si="1764"/>
        <v>1</v>
      </c>
      <c r="C18475" t="b">
        <f t="shared" si="1766"/>
        <v>1</v>
      </c>
      <c r="D18475" t="b">
        <f t="shared" si="1768"/>
        <v>0</v>
      </c>
      <c r="E18475" t="b">
        <f t="shared" si="1769"/>
        <v>0</v>
      </c>
      <c r="F18475" t="b">
        <f t="shared" si="1765"/>
        <v>0</v>
      </c>
      <c r="G18475" t="s">
        <v>22</v>
      </c>
      <c r="H18475" t="s">
        <v>22125</v>
      </c>
      <c r="I18475" t="s">
        <v>22120</v>
      </c>
      <c r="J18475" t="s">
        <v>20</v>
      </c>
      <c r="K18475" t="s">
        <v>29602</v>
      </c>
      <c r="L18475" t="s">
        <v>8107</v>
      </c>
      <c r="M18475" t="s">
        <v>43570</v>
      </c>
      <c r="N18475" t="s">
        <v>22121</v>
      </c>
      <c r="O18475" t="s">
        <v>22160</v>
      </c>
    </row>
    <row r="18476" spans="1:15" x14ac:dyDescent="0.25">
      <c r="A18476" t="b">
        <f t="shared" si="1767"/>
        <v>0</v>
      </c>
      <c r="B18476" t="b">
        <f t="shared" si="1764"/>
        <v>1</v>
      </c>
      <c r="C18476" t="b">
        <f t="shared" si="1766"/>
        <v>1</v>
      </c>
      <c r="D18476" t="b">
        <f t="shared" si="1768"/>
        <v>0</v>
      </c>
      <c r="E18476" t="b">
        <f t="shared" si="1769"/>
        <v>0</v>
      </c>
      <c r="F18476" t="b">
        <f t="shared" si="1765"/>
        <v>0</v>
      </c>
      <c r="G18476" t="s">
        <v>22</v>
      </c>
      <c r="H18476" t="s">
        <v>22128</v>
      </c>
      <c r="I18476" t="s">
        <v>22122</v>
      </c>
      <c r="J18476" t="s">
        <v>20</v>
      </c>
      <c r="K18476" t="s">
        <v>28792</v>
      </c>
      <c r="L18476" t="s">
        <v>26823</v>
      </c>
      <c r="M18476" t="s">
        <v>43571</v>
      </c>
      <c r="N18476" t="s">
        <v>22124</v>
      </c>
      <c r="O18476" t="s">
        <v>22160</v>
      </c>
    </row>
    <row r="18477" spans="1:15" x14ac:dyDescent="0.25">
      <c r="A18477" t="b">
        <f t="shared" si="1767"/>
        <v>0</v>
      </c>
      <c r="B18477" t="b">
        <f t="shared" si="1764"/>
        <v>1</v>
      </c>
      <c r="C18477" t="b">
        <f t="shared" si="1766"/>
        <v>1</v>
      </c>
      <c r="D18477" t="b">
        <f t="shared" si="1768"/>
        <v>0</v>
      </c>
      <c r="E18477" t="b">
        <f t="shared" si="1769"/>
        <v>0</v>
      </c>
      <c r="F18477" t="b">
        <f t="shared" si="1765"/>
        <v>0</v>
      </c>
      <c r="G18477" t="s">
        <v>22</v>
      </c>
      <c r="H18477" t="s">
        <v>22128</v>
      </c>
      <c r="I18477" t="s">
        <v>22125</v>
      </c>
      <c r="J18477" t="s">
        <v>26105</v>
      </c>
      <c r="K18477" t="s">
        <v>34295</v>
      </c>
      <c r="L18477" t="s">
        <v>27456</v>
      </c>
      <c r="N18477" t="s">
        <v>22127</v>
      </c>
      <c r="O18477" t="s">
        <v>22160</v>
      </c>
    </row>
    <row r="18478" spans="1:15" x14ac:dyDescent="0.25">
      <c r="A18478" t="b">
        <f t="shared" si="1767"/>
        <v>0</v>
      </c>
      <c r="B18478" t="b">
        <f t="shared" si="1764"/>
        <v>1</v>
      </c>
      <c r="C18478" t="b">
        <f t="shared" si="1766"/>
        <v>1</v>
      </c>
      <c r="D18478" t="b">
        <f t="shared" si="1768"/>
        <v>0</v>
      </c>
      <c r="E18478" t="b">
        <f t="shared" si="1769"/>
        <v>0</v>
      </c>
      <c r="F18478" t="b">
        <f t="shared" si="1765"/>
        <v>0</v>
      </c>
      <c r="G18478" t="s">
        <v>22</v>
      </c>
      <c r="H18478" t="s">
        <v>22130</v>
      </c>
      <c r="I18478" t="s">
        <v>22128</v>
      </c>
      <c r="J18478" t="s">
        <v>20</v>
      </c>
      <c r="K18478" t="s">
        <v>28692</v>
      </c>
      <c r="L18478" t="s">
        <v>17209</v>
      </c>
      <c r="M18478" t="s">
        <v>43572</v>
      </c>
      <c r="N18478" t="s">
        <v>22129</v>
      </c>
      <c r="O18478" t="s">
        <v>22160</v>
      </c>
    </row>
    <row r="18479" spans="1:15" x14ac:dyDescent="0.25">
      <c r="A18479" t="b">
        <f t="shared" si="1767"/>
        <v>0</v>
      </c>
      <c r="B18479" t="b">
        <f t="shared" si="1764"/>
        <v>1</v>
      </c>
      <c r="C18479" t="b">
        <f t="shared" si="1766"/>
        <v>1</v>
      </c>
      <c r="D18479" t="b">
        <f t="shared" si="1768"/>
        <v>0</v>
      </c>
      <c r="E18479" t="b">
        <f t="shared" si="1769"/>
        <v>0</v>
      </c>
      <c r="F18479" t="b">
        <f t="shared" si="1765"/>
        <v>0</v>
      </c>
      <c r="G18479" t="s">
        <v>22</v>
      </c>
      <c r="H18479" t="s">
        <v>22133</v>
      </c>
      <c r="I18479" t="s">
        <v>22130</v>
      </c>
      <c r="J18479" t="s">
        <v>20</v>
      </c>
      <c r="K18479" t="s">
        <v>28693</v>
      </c>
      <c r="L18479" t="s">
        <v>28298</v>
      </c>
      <c r="M18479" t="s">
        <v>43573</v>
      </c>
      <c r="N18479" t="s">
        <v>22132</v>
      </c>
      <c r="O18479" t="s">
        <v>22160</v>
      </c>
    </row>
    <row r="18480" spans="1:15" x14ac:dyDescent="0.25">
      <c r="A18480" t="b">
        <f t="shared" si="1767"/>
        <v>0</v>
      </c>
      <c r="B18480" t="b">
        <f t="shared" si="1764"/>
        <v>1</v>
      </c>
      <c r="C18480" t="b">
        <f t="shared" si="1766"/>
        <v>1</v>
      </c>
      <c r="D18480" t="b">
        <f t="shared" si="1768"/>
        <v>0</v>
      </c>
      <c r="E18480" t="b">
        <f t="shared" si="1769"/>
        <v>0</v>
      </c>
      <c r="F18480" t="b">
        <f t="shared" si="1765"/>
        <v>0</v>
      </c>
      <c r="G18480" t="s">
        <v>22</v>
      </c>
      <c r="H18480" t="s">
        <v>22136</v>
      </c>
      <c r="I18480" t="s">
        <v>22133</v>
      </c>
      <c r="J18480" t="s">
        <v>20</v>
      </c>
      <c r="K18480" t="s">
        <v>28694</v>
      </c>
      <c r="L18480" t="s">
        <v>28299</v>
      </c>
      <c r="M18480" t="s">
        <v>43574</v>
      </c>
      <c r="N18480" t="s">
        <v>22135</v>
      </c>
      <c r="O18480" t="s">
        <v>22160</v>
      </c>
    </row>
    <row r="18481" spans="1:15" x14ac:dyDescent="0.25">
      <c r="A18481" t="b">
        <f t="shared" si="1767"/>
        <v>0</v>
      </c>
      <c r="B18481" t="b">
        <f t="shared" si="1764"/>
        <v>1</v>
      </c>
      <c r="C18481" t="b">
        <f t="shared" si="1766"/>
        <v>1</v>
      </c>
      <c r="D18481" t="b">
        <f t="shared" si="1768"/>
        <v>0</v>
      </c>
      <c r="E18481" t="b">
        <f t="shared" si="1769"/>
        <v>1</v>
      </c>
      <c r="F18481" t="b">
        <f t="shared" si="1765"/>
        <v>0</v>
      </c>
      <c r="G18481" t="s">
        <v>22</v>
      </c>
      <c r="H18481" t="s">
        <v>22139</v>
      </c>
      <c r="I18481" t="s">
        <v>24689</v>
      </c>
      <c r="J18481" t="s">
        <v>20</v>
      </c>
      <c r="K18481" t="s">
        <v>43478</v>
      </c>
      <c r="L18481" t="s">
        <v>32612</v>
      </c>
      <c r="M18481" t="s">
        <v>43575</v>
      </c>
      <c r="N18481" t="s">
        <v>22138</v>
      </c>
      <c r="O18481" t="s">
        <v>22160</v>
      </c>
    </row>
    <row r="18482" spans="1:15" x14ac:dyDescent="0.25">
      <c r="A18482" t="b">
        <f t="shared" si="1767"/>
        <v>0</v>
      </c>
      <c r="B18482" t="b">
        <f t="shared" si="1764"/>
        <v>1</v>
      </c>
      <c r="C18482" t="b">
        <f t="shared" si="1766"/>
        <v>1</v>
      </c>
      <c r="D18482" t="b">
        <f t="shared" si="1768"/>
        <v>0</v>
      </c>
      <c r="E18482" t="b">
        <f t="shared" si="1769"/>
        <v>1</v>
      </c>
      <c r="F18482" t="b">
        <f t="shared" si="1765"/>
        <v>0</v>
      </c>
      <c r="G18482" t="s">
        <v>22</v>
      </c>
      <c r="H18482" t="s">
        <v>22142</v>
      </c>
      <c r="I18482" t="s">
        <v>22162</v>
      </c>
      <c r="J18482" t="s">
        <v>20</v>
      </c>
      <c r="K18482" t="s">
        <v>42703</v>
      </c>
      <c r="L18482" t="s">
        <v>32613</v>
      </c>
      <c r="M18482" t="s">
        <v>43576</v>
      </c>
      <c r="N18482" t="s">
        <v>22138</v>
      </c>
      <c r="O18482" t="s">
        <v>22160</v>
      </c>
    </row>
    <row r="18483" spans="1:15" x14ac:dyDescent="0.25">
      <c r="A18483" t="b">
        <f t="shared" si="1767"/>
        <v>0</v>
      </c>
      <c r="B18483" t="b">
        <f t="shared" si="1764"/>
        <v>1</v>
      </c>
      <c r="C18483" t="b">
        <f t="shared" si="1766"/>
        <v>1</v>
      </c>
      <c r="D18483" t="b">
        <f t="shared" si="1768"/>
        <v>0</v>
      </c>
      <c r="E18483" t="b">
        <f t="shared" si="1769"/>
        <v>0</v>
      </c>
      <c r="F18483" t="b">
        <f t="shared" si="1765"/>
        <v>0</v>
      </c>
      <c r="G18483" t="s">
        <v>22</v>
      </c>
      <c r="H18483" t="s">
        <v>22145</v>
      </c>
      <c r="I18483" t="s">
        <v>22139</v>
      </c>
      <c r="J18483" t="s">
        <v>20</v>
      </c>
      <c r="K18483" t="s">
        <v>29607</v>
      </c>
      <c r="L18483" t="s">
        <v>28300</v>
      </c>
      <c r="M18483" t="s">
        <v>43577</v>
      </c>
      <c r="N18483" t="s">
        <v>22141</v>
      </c>
      <c r="O18483" t="s">
        <v>22160</v>
      </c>
    </row>
    <row r="18484" spans="1:15" x14ac:dyDescent="0.25">
      <c r="A18484" t="b">
        <f t="shared" si="1767"/>
        <v>0</v>
      </c>
      <c r="B18484" t="b">
        <f t="shared" si="1764"/>
        <v>1</v>
      </c>
      <c r="C18484" t="b">
        <f t="shared" si="1766"/>
        <v>1</v>
      </c>
      <c r="D18484" t="b">
        <f t="shared" si="1768"/>
        <v>0</v>
      </c>
      <c r="E18484" t="b">
        <f t="shared" si="1769"/>
        <v>0</v>
      </c>
      <c r="F18484" t="b">
        <f t="shared" si="1765"/>
        <v>0</v>
      </c>
      <c r="G18484" t="s">
        <v>22</v>
      </c>
      <c r="H18484" t="s">
        <v>22148</v>
      </c>
      <c r="I18484" t="s">
        <v>22142</v>
      </c>
      <c r="J18484" t="s">
        <v>20</v>
      </c>
      <c r="K18484" t="s">
        <v>29608</v>
      </c>
      <c r="L18484" t="s">
        <v>28301</v>
      </c>
      <c r="M18484" t="s">
        <v>43578</v>
      </c>
      <c r="N18484" t="s">
        <v>22144</v>
      </c>
      <c r="O18484" t="s">
        <v>22160</v>
      </c>
    </row>
    <row r="18485" spans="1:15" x14ac:dyDescent="0.25">
      <c r="A18485" t="b">
        <f t="shared" si="1767"/>
        <v>0</v>
      </c>
      <c r="B18485" t="b">
        <f t="shared" si="1764"/>
        <v>1</v>
      </c>
      <c r="C18485" t="b">
        <f t="shared" si="1766"/>
        <v>1</v>
      </c>
      <c r="D18485" t="b">
        <f t="shared" si="1768"/>
        <v>0</v>
      </c>
      <c r="E18485" t="b">
        <f t="shared" si="1769"/>
        <v>0</v>
      </c>
      <c r="F18485" t="b">
        <f t="shared" si="1765"/>
        <v>0</v>
      </c>
      <c r="G18485" t="s">
        <v>22</v>
      </c>
      <c r="H18485" t="s">
        <v>22151</v>
      </c>
      <c r="I18485" t="s">
        <v>22145</v>
      </c>
      <c r="J18485" t="s">
        <v>20</v>
      </c>
      <c r="K18485" t="s">
        <v>29609</v>
      </c>
      <c r="L18485" t="s">
        <v>28302</v>
      </c>
      <c r="M18485" t="s">
        <v>43579</v>
      </c>
      <c r="N18485" t="s">
        <v>22147</v>
      </c>
      <c r="O18485" t="s">
        <v>22160</v>
      </c>
    </row>
    <row r="18486" spans="1:15" x14ac:dyDescent="0.25">
      <c r="A18486" t="b">
        <f t="shared" si="1767"/>
        <v>0</v>
      </c>
      <c r="B18486" t="b">
        <f t="shared" si="1764"/>
        <v>1</v>
      </c>
      <c r="C18486" t="b">
        <f t="shared" si="1766"/>
        <v>1</v>
      </c>
      <c r="D18486" t="b">
        <f t="shared" si="1768"/>
        <v>0</v>
      </c>
      <c r="E18486" t="b">
        <f t="shared" si="1769"/>
        <v>1</v>
      </c>
      <c r="F18486" t="b">
        <f t="shared" si="1765"/>
        <v>0</v>
      </c>
      <c r="G18486" t="s">
        <v>22</v>
      </c>
      <c r="H18486" t="s">
        <v>22154</v>
      </c>
      <c r="I18486" t="s">
        <v>24690</v>
      </c>
      <c r="J18486" t="s">
        <v>20</v>
      </c>
      <c r="K18486" t="s">
        <v>43454</v>
      </c>
      <c r="L18486" t="s">
        <v>32614</v>
      </c>
      <c r="M18486" t="s">
        <v>43580</v>
      </c>
      <c r="N18486" t="s">
        <v>22150</v>
      </c>
      <c r="O18486" t="s">
        <v>22160</v>
      </c>
    </row>
    <row r="18487" spans="1:15" x14ac:dyDescent="0.25">
      <c r="A18487" t="b">
        <f t="shared" si="1767"/>
        <v>0</v>
      </c>
      <c r="B18487" t="b">
        <f t="shared" si="1764"/>
        <v>1</v>
      </c>
      <c r="C18487" t="b">
        <f t="shared" si="1766"/>
        <v>1</v>
      </c>
      <c r="D18487" t="b">
        <f t="shared" si="1768"/>
        <v>0</v>
      </c>
      <c r="E18487" t="b">
        <f t="shared" si="1769"/>
        <v>1</v>
      </c>
      <c r="F18487" t="b">
        <f t="shared" si="1765"/>
        <v>0</v>
      </c>
      <c r="G18487" t="s">
        <v>22</v>
      </c>
      <c r="H18487" t="s">
        <v>22157</v>
      </c>
      <c r="I18487" t="s">
        <v>22163</v>
      </c>
      <c r="J18487" t="s">
        <v>20</v>
      </c>
      <c r="K18487" t="s">
        <v>33775</v>
      </c>
      <c r="L18487" t="s">
        <v>32615</v>
      </c>
      <c r="M18487" t="s">
        <v>43581</v>
      </c>
      <c r="N18487" t="s">
        <v>22150</v>
      </c>
      <c r="O18487" t="s">
        <v>22160</v>
      </c>
    </row>
    <row r="18488" spans="1:15" x14ac:dyDescent="0.25">
      <c r="A18488" t="b">
        <f t="shared" si="1767"/>
        <v>0</v>
      </c>
      <c r="B18488" t="b">
        <f t="shared" si="1764"/>
        <v>1</v>
      </c>
      <c r="C18488" t="b">
        <f t="shared" si="1766"/>
        <v>1</v>
      </c>
      <c r="D18488" t="b">
        <f t="shared" si="1768"/>
        <v>0</v>
      </c>
      <c r="E18488" t="b">
        <f t="shared" si="1769"/>
        <v>1</v>
      </c>
      <c r="F18488" t="b">
        <f t="shared" si="1765"/>
        <v>0</v>
      </c>
      <c r="G18488" t="s">
        <v>22</v>
      </c>
      <c r="H18488" t="s">
        <v>22164</v>
      </c>
      <c r="I18488" t="s">
        <v>24691</v>
      </c>
      <c r="J18488" t="s">
        <v>20</v>
      </c>
      <c r="K18488" t="s">
        <v>43048</v>
      </c>
      <c r="L18488" t="s">
        <v>32616</v>
      </c>
      <c r="M18488" t="s">
        <v>43582</v>
      </c>
      <c r="N18488" t="s">
        <v>22153</v>
      </c>
      <c r="O18488" t="s">
        <v>22160</v>
      </c>
    </row>
    <row r="18489" spans="1:15" x14ac:dyDescent="0.25">
      <c r="A18489" t="b">
        <f t="shared" si="1767"/>
        <v>0</v>
      </c>
      <c r="B18489" t="b">
        <f t="shared" si="1764"/>
        <v>1</v>
      </c>
      <c r="C18489" t="b">
        <f t="shared" si="1766"/>
        <v>1</v>
      </c>
      <c r="D18489" t="b">
        <f t="shared" si="1768"/>
        <v>0</v>
      </c>
      <c r="E18489" t="b">
        <f t="shared" si="1769"/>
        <v>1</v>
      </c>
      <c r="F18489" t="b">
        <f t="shared" si="1765"/>
        <v>0</v>
      </c>
      <c r="G18489" t="s">
        <v>22</v>
      </c>
      <c r="H18489" t="s">
        <v>22165</v>
      </c>
      <c r="I18489" t="s">
        <v>22166</v>
      </c>
      <c r="J18489" t="s">
        <v>20</v>
      </c>
      <c r="K18489" t="s">
        <v>34170</v>
      </c>
      <c r="L18489" t="s">
        <v>32617</v>
      </c>
      <c r="M18489" t="s">
        <v>43583</v>
      </c>
      <c r="N18489" t="s">
        <v>22153</v>
      </c>
      <c r="O18489" t="s">
        <v>22160</v>
      </c>
    </row>
    <row r="18490" spans="1:15" x14ac:dyDescent="0.25">
      <c r="A18490" t="b">
        <f t="shared" si="1767"/>
        <v>0</v>
      </c>
      <c r="B18490" t="b">
        <f t="shared" ref="B18490:B18553" si="1770">LEFT(H18490, SEARCH(":",H18490) - 1) = LEFT(I18490, SEARCH(":",I18490) - 1)</f>
        <v>1</v>
      </c>
      <c r="C18490" t="b">
        <f t="shared" si="1766"/>
        <v>1</v>
      </c>
      <c r="D18490" t="b">
        <f t="shared" si="1768"/>
        <v>0</v>
      </c>
      <c r="E18490" t="b">
        <f t="shared" si="1769"/>
        <v>1</v>
      </c>
      <c r="F18490" t="b">
        <f t="shared" ref="F18490:F18553" si="1771">OR(H18490 = I18490 &amp; ".0", I18490 = H18490 &amp; ".0")</f>
        <v>0</v>
      </c>
      <c r="G18490" t="s">
        <v>22</v>
      </c>
      <c r="H18490" t="s">
        <v>22167</v>
      </c>
      <c r="I18490" t="s">
        <v>22168</v>
      </c>
      <c r="J18490" t="s">
        <v>20</v>
      </c>
      <c r="K18490" t="s">
        <v>34917</v>
      </c>
      <c r="L18490" t="s">
        <v>32618</v>
      </c>
      <c r="M18490" t="s">
        <v>43584</v>
      </c>
      <c r="N18490" t="s">
        <v>22153</v>
      </c>
      <c r="O18490" t="s">
        <v>22160</v>
      </c>
    </row>
    <row r="18491" spans="1:15" x14ac:dyDescent="0.25">
      <c r="A18491" t="b">
        <f t="shared" si="1767"/>
        <v>0</v>
      </c>
      <c r="B18491" t="b">
        <f t="shared" si="1770"/>
        <v>1</v>
      </c>
      <c r="C18491" t="b">
        <f t="shared" si="1766"/>
        <v>1</v>
      </c>
      <c r="D18491" t="b">
        <f t="shared" si="1768"/>
        <v>0</v>
      </c>
      <c r="E18491" t="b">
        <f t="shared" si="1769"/>
        <v>1</v>
      </c>
      <c r="F18491" t="b">
        <f t="shared" si="1771"/>
        <v>0</v>
      </c>
      <c r="G18491" t="s">
        <v>22</v>
      </c>
      <c r="H18491" t="s">
        <v>22169</v>
      </c>
      <c r="I18491" t="s">
        <v>24692</v>
      </c>
      <c r="J18491" t="s">
        <v>20</v>
      </c>
      <c r="K18491" t="s">
        <v>43585</v>
      </c>
      <c r="L18491" t="s">
        <v>32619</v>
      </c>
      <c r="M18491" t="s">
        <v>43586</v>
      </c>
      <c r="N18491" t="s">
        <v>22156</v>
      </c>
      <c r="O18491" t="s">
        <v>22160</v>
      </c>
    </row>
    <row r="18492" spans="1:15" x14ac:dyDescent="0.25">
      <c r="A18492" t="b">
        <f t="shared" si="1767"/>
        <v>0</v>
      </c>
      <c r="B18492" t="b">
        <f t="shared" si="1770"/>
        <v>1</v>
      </c>
      <c r="C18492" t="b">
        <f t="shared" ref="C18492:C18555" si="1772">LEFT(H18492, 3) = LEFT(I18492, 3)</f>
        <v>1</v>
      </c>
      <c r="D18492" t="b">
        <f t="shared" si="1768"/>
        <v>0</v>
      </c>
      <c r="E18492" t="b">
        <f t="shared" si="1769"/>
        <v>1</v>
      </c>
      <c r="F18492" t="b">
        <f t="shared" si="1771"/>
        <v>0</v>
      </c>
      <c r="G18492" t="s">
        <v>22</v>
      </c>
      <c r="H18492" t="s">
        <v>22170</v>
      </c>
      <c r="I18492" t="s">
        <v>22171</v>
      </c>
      <c r="J18492" t="s">
        <v>20</v>
      </c>
      <c r="K18492" t="s">
        <v>34920</v>
      </c>
      <c r="L18492" t="s">
        <v>32620</v>
      </c>
      <c r="M18492" t="s">
        <v>43587</v>
      </c>
      <c r="N18492" t="s">
        <v>22156</v>
      </c>
      <c r="O18492" t="s">
        <v>22160</v>
      </c>
    </row>
    <row r="18493" spans="1:15" x14ac:dyDescent="0.25">
      <c r="A18493" t="b">
        <f t="shared" si="1767"/>
        <v>0</v>
      </c>
      <c r="B18493" t="b">
        <f t="shared" si="1770"/>
        <v>1</v>
      </c>
      <c r="C18493" t="b">
        <f t="shared" si="1772"/>
        <v>1</v>
      </c>
      <c r="D18493" t="b">
        <f t="shared" si="1768"/>
        <v>0</v>
      </c>
      <c r="E18493" t="b">
        <f t="shared" si="1769"/>
        <v>0</v>
      </c>
      <c r="F18493" t="b">
        <f t="shared" si="1771"/>
        <v>0</v>
      </c>
      <c r="G18493" t="s">
        <v>22</v>
      </c>
      <c r="H18493" t="s">
        <v>22172</v>
      </c>
      <c r="I18493" t="s">
        <v>22157</v>
      </c>
      <c r="J18493" t="s">
        <v>20</v>
      </c>
      <c r="K18493" t="s">
        <v>31961</v>
      </c>
      <c r="L18493" t="s">
        <v>28303</v>
      </c>
      <c r="M18493" t="s">
        <v>43588</v>
      </c>
      <c r="N18493" t="s">
        <v>22159</v>
      </c>
      <c r="O18493" t="s">
        <v>22160</v>
      </c>
    </row>
    <row r="18494" spans="1:15" x14ac:dyDescent="0.25">
      <c r="A18494" t="b">
        <f t="shared" si="1767"/>
        <v>1</v>
      </c>
      <c r="B18494" t="b">
        <f t="shared" si="1770"/>
        <v>1</v>
      </c>
      <c r="C18494" t="b">
        <f t="shared" si="1772"/>
        <v>1</v>
      </c>
      <c r="D18494" t="b">
        <f t="shared" si="1768"/>
        <v>0</v>
      </c>
      <c r="E18494" t="b">
        <f t="shared" si="1769"/>
        <v>0</v>
      </c>
      <c r="F18494" t="b">
        <f t="shared" si="1771"/>
        <v>0</v>
      </c>
      <c r="G18494" t="s">
        <v>4521</v>
      </c>
      <c r="H18494" t="s">
        <v>22173</v>
      </c>
      <c r="I18494" t="s">
        <v>22173</v>
      </c>
      <c r="J18494" t="s">
        <v>9</v>
      </c>
      <c r="K18494" t="s">
        <v>32621</v>
      </c>
      <c r="L18494" t="s">
        <v>22174</v>
      </c>
      <c r="M18494" t="s">
        <v>43589</v>
      </c>
      <c r="N18494" t="s">
        <v>22175</v>
      </c>
      <c r="O18494" t="s">
        <v>22176</v>
      </c>
    </row>
    <row r="18495" spans="1:15" x14ac:dyDescent="0.25">
      <c r="A18495" t="b">
        <f t="shared" si="1767"/>
        <v>1</v>
      </c>
      <c r="B18495" t="b">
        <f t="shared" si="1770"/>
        <v>1</v>
      </c>
      <c r="C18495" t="b">
        <f t="shared" si="1772"/>
        <v>1</v>
      </c>
      <c r="D18495" t="b">
        <f t="shared" si="1768"/>
        <v>0</v>
      </c>
      <c r="E18495" t="b">
        <f t="shared" si="1769"/>
        <v>0</v>
      </c>
      <c r="F18495" t="b">
        <f t="shared" si="1771"/>
        <v>0</v>
      </c>
      <c r="G18495" t="s">
        <v>4521</v>
      </c>
      <c r="H18495" t="s">
        <v>22177</v>
      </c>
      <c r="I18495" t="s">
        <v>22177</v>
      </c>
      <c r="J18495" t="s">
        <v>9</v>
      </c>
      <c r="K18495" t="s">
        <v>28656</v>
      </c>
      <c r="L18495" t="s">
        <v>8072</v>
      </c>
      <c r="M18495" t="s">
        <v>37791</v>
      </c>
      <c r="N18495" t="s">
        <v>22178</v>
      </c>
      <c r="O18495" t="s">
        <v>22176</v>
      </c>
    </row>
    <row r="18496" spans="1:15" x14ac:dyDescent="0.25">
      <c r="A18496" t="b">
        <f t="shared" si="1767"/>
        <v>1</v>
      </c>
      <c r="B18496" t="b">
        <f t="shared" si="1770"/>
        <v>1</v>
      </c>
      <c r="C18496" t="b">
        <f t="shared" si="1772"/>
        <v>1</v>
      </c>
      <c r="D18496" t="b">
        <f t="shared" si="1768"/>
        <v>0</v>
      </c>
      <c r="E18496" t="b">
        <f t="shared" si="1769"/>
        <v>0</v>
      </c>
      <c r="F18496" t="b">
        <f t="shared" si="1771"/>
        <v>0</v>
      </c>
      <c r="G18496" t="s">
        <v>4521</v>
      </c>
      <c r="H18496" t="s">
        <v>22179</v>
      </c>
      <c r="I18496" t="s">
        <v>22179</v>
      </c>
      <c r="J18496" t="s">
        <v>9</v>
      </c>
      <c r="K18496" t="s">
        <v>28657</v>
      </c>
      <c r="L18496" t="s">
        <v>8075</v>
      </c>
      <c r="M18496" t="s">
        <v>37792</v>
      </c>
      <c r="N18496" t="s">
        <v>22180</v>
      </c>
      <c r="O18496" t="s">
        <v>22176</v>
      </c>
    </row>
    <row r="18497" spans="1:15" x14ac:dyDescent="0.25">
      <c r="A18497" t="b">
        <f t="shared" si="1767"/>
        <v>1</v>
      </c>
      <c r="B18497" t="b">
        <f t="shared" si="1770"/>
        <v>1</v>
      </c>
      <c r="C18497" t="b">
        <f t="shared" si="1772"/>
        <v>1</v>
      </c>
      <c r="D18497" t="b">
        <f t="shared" si="1768"/>
        <v>0</v>
      </c>
      <c r="E18497" t="b">
        <f t="shared" si="1769"/>
        <v>0</v>
      </c>
      <c r="F18497" t="b">
        <f t="shared" si="1771"/>
        <v>0</v>
      </c>
      <c r="G18497" t="s">
        <v>4521</v>
      </c>
      <c r="H18497" t="s">
        <v>22181</v>
      </c>
      <c r="I18497" t="s">
        <v>22181</v>
      </c>
      <c r="J18497" t="s">
        <v>9</v>
      </c>
      <c r="K18497" t="s">
        <v>28658</v>
      </c>
      <c r="L18497" t="s">
        <v>8078</v>
      </c>
      <c r="M18497" t="s">
        <v>37793</v>
      </c>
      <c r="N18497" t="s">
        <v>22182</v>
      </c>
      <c r="O18497" t="s">
        <v>22176</v>
      </c>
    </row>
    <row r="18498" spans="1:15" x14ac:dyDescent="0.25">
      <c r="A18498" t="b">
        <f t="shared" si="1767"/>
        <v>1</v>
      </c>
      <c r="B18498" t="b">
        <f t="shared" si="1770"/>
        <v>1</v>
      </c>
      <c r="C18498" t="b">
        <f t="shared" si="1772"/>
        <v>1</v>
      </c>
      <c r="D18498" t="b">
        <f t="shared" si="1768"/>
        <v>0</v>
      </c>
      <c r="E18498" t="b">
        <f t="shared" si="1769"/>
        <v>0</v>
      </c>
      <c r="F18498" t="b">
        <f t="shared" si="1771"/>
        <v>0</v>
      </c>
      <c r="G18498" t="s">
        <v>4521</v>
      </c>
      <c r="H18498" t="s">
        <v>22183</v>
      </c>
      <c r="I18498" t="s">
        <v>22183</v>
      </c>
      <c r="J18498" t="s">
        <v>9</v>
      </c>
      <c r="K18498" t="s">
        <v>28659</v>
      </c>
      <c r="L18498" t="s">
        <v>17226</v>
      </c>
      <c r="M18498" t="s">
        <v>41633</v>
      </c>
      <c r="N18498" t="s">
        <v>22184</v>
      </c>
      <c r="O18498" t="s">
        <v>22176</v>
      </c>
    </row>
    <row r="18499" spans="1:15" x14ac:dyDescent="0.25">
      <c r="A18499" t="b">
        <f t="shared" si="1767"/>
        <v>1</v>
      </c>
      <c r="B18499" t="b">
        <f t="shared" si="1770"/>
        <v>1</v>
      </c>
      <c r="C18499" t="b">
        <f t="shared" si="1772"/>
        <v>1</v>
      </c>
      <c r="D18499" t="b">
        <f t="shared" si="1768"/>
        <v>0</v>
      </c>
      <c r="E18499" t="b">
        <f t="shared" si="1769"/>
        <v>0</v>
      </c>
      <c r="F18499" t="b">
        <f t="shared" si="1771"/>
        <v>0</v>
      </c>
      <c r="G18499" t="s">
        <v>4521</v>
      </c>
      <c r="H18499" t="s">
        <v>22185</v>
      </c>
      <c r="I18499" t="s">
        <v>22185</v>
      </c>
      <c r="J18499" t="s">
        <v>9</v>
      </c>
      <c r="K18499" t="s">
        <v>32032</v>
      </c>
      <c r="L18499" t="s">
        <v>22186</v>
      </c>
      <c r="M18499" t="s">
        <v>43590</v>
      </c>
      <c r="N18499" t="s">
        <v>22187</v>
      </c>
      <c r="O18499" t="s">
        <v>22176</v>
      </c>
    </row>
    <row r="18500" spans="1:15" x14ac:dyDescent="0.25">
      <c r="A18500" t="b">
        <f t="shared" si="1767"/>
        <v>1</v>
      </c>
      <c r="B18500" t="b">
        <f t="shared" si="1770"/>
        <v>1</v>
      </c>
      <c r="C18500" t="b">
        <f t="shared" si="1772"/>
        <v>1</v>
      </c>
      <c r="D18500" t="b">
        <f t="shared" si="1768"/>
        <v>0</v>
      </c>
      <c r="E18500" t="b">
        <f t="shared" si="1769"/>
        <v>0</v>
      </c>
      <c r="F18500" t="b">
        <f t="shared" si="1771"/>
        <v>0</v>
      </c>
      <c r="G18500" t="s">
        <v>4521</v>
      </c>
      <c r="H18500" t="s">
        <v>22188</v>
      </c>
      <c r="I18500" t="s">
        <v>22188</v>
      </c>
      <c r="J18500" t="s">
        <v>9</v>
      </c>
      <c r="K18500" t="s">
        <v>29696</v>
      </c>
      <c r="L18500" t="s">
        <v>22189</v>
      </c>
      <c r="M18500" t="s">
        <v>43591</v>
      </c>
      <c r="N18500" t="s">
        <v>22190</v>
      </c>
      <c r="O18500" t="s">
        <v>22176</v>
      </c>
    </row>
    <row r="18501" spans="1:15" x14ac:dyDescent="0.25">
      <c r="A18501" t="b">
        <f t="shared" si="1767"/>
        <v>1</v>
      </c>
      <c r="B18501" t="b">
        <f t="shared" si="1770"/>
        <v>1</v>
      </c>
      <c r="C18501" t="b">
        <f t="shared" si="1772"/>
        <v>1</v>
      </c>
      <c r="D18501" t="b">
        <f t="shared" si="1768"/>
        <v>0</v>
      </c>
      <c r="E18501" t="b">
        <f t="shared" si="1769"/>
        <v>0</v>
      </c>
      <c r="F18501" t="b">
        <f t="shared" si="1771"/>
        <v>0</v>
      </c>
      <c r="G18501" t="s">
        <v>4521</v>
      </c>
      <c r="H18501" t="s">
        <v>22191</v>
      </c>
      <c r="I18501" t="s">
        <v>22191</v>
      </c>
      <c r="J18501" t="s">
        <v>9</v>
      </c>
      <c r="K18501" t="s">
        <v>30987</v>
      </c>
      <c r="L18501" t="s">
        <v>22192</v>
      </c>
      <c r="M18501" t="s">
        <v>43592</v>
      </c>
      <c r="N18501" t="s">
        <v>22193</v>
      </c>
      <c r="O18501" t="s">
        <v>22176</v>
      </c>
    </row>
    <row r="18502" spans="1:15" x14ac:dyDescent="0.25">
      <c r="A18502" t="b">
        <f t="shared" si="1767"/>
        <v>1</v>
      </c>
      <c r="B18502" t="b">
        <f t="shared" si="1770"/>
        <v>1</v>
      </c>
      <c r="C18502" t="b">
        <f t="shared" si="1772"/>
        <v>1</v>
      </c>
      <c r="D18502" t="b">
        <f t="shared" si="1768"/>
        <v>0</v>
      </c>
      <c r="E18502" t="b">
        <f t="shared" si="1769"/>
        <v>0</v>
      </c>
      <c r="F18502" t="b">
        <f t="shared" si="1771"/>
        <v>0</v>
      </c>
      <c r="G18502" t="s">
        <v>4521</v>
      </c>
      <c r="H18502" t="s">
        <v>22194</v>
      </c>
      <c r="I18502" t="s">
        <v>22194</v>
      </c>
      <c r="J18502" t="s">
        <v>9</v>
      </c>
      <c r="K18502" t="s">
        <v>30988</v>
      </c>
      <c r="L18502" t="s">
        <v>22195</v>
      </c>
      <c r="M18502" t="s">
        <v>43593</v>
      </c>
      <c r="N18502" t="s">
        <v>22196</v>
      </c>
      <c r="O18502" t="s">
        <v>22176</v>
      </c>
    </row>
    <row r="18503" spans="1:15" x14ac:dyDescent="0.25">
      <c r="A18503" t="b">
        <f t="shared" si="1767"/>
        <v>1</v>
      </c>
      <c r="B18503" t="b">
        <f t="shared" si="1770"/>
        <v>1</v>
      </c>
      <c r="C18503" t="b">
        <f t="shared" si="1772"/>
        <v>1</v>
      </c>
      <c r="D18503" t="b">
        <f t="shared" si="1768"/>
        <v>0</v>
      </c>
      <c r="E18503" t="b">
        <f t="shared" si="1769"/>
        <v>0</v>
      </c>
      <c r="F18503" t="b">
        <f t="shared" si="1771"/>
        <v>0</v>
      </c>
      <c r="G18503" t="s">
        <v>4521</v>
      </c>
      <c r="H18503" t="s">
        <v>22197</v>
      </c>
      <c r="I18503" t="s">
        <v>22197</v>
      </c>
      <c r="J18503" t="s">
        <v>9</v>
      </c>
      <c r="K18503" t="s">
        <v>32622</v>
      </c>
      <c r="L18503" t="s">
        <v>22198</v>
      </c>
      <c r="M18503" t="s">
        <v>43594</v>
      </c>
      <c r="N18503" t="s">
        <v>22199</v>
      </c>
      <c r="O18503" t="s">
        <v>22176</v>
      </c>
    </row>
    <row r="18504" spans="1:15" x14ac:dyDescent="0.25">
      <c r="A18504" t="b">
        <f t="shared" si="1767"/>
        <v>1</v>
      </c>
      <c r="B18504" t="b">
        <f t="shared" si="1770"/>
        <v>1</v>
      </c>
      <c r="C18504" t="b">
        <f t="shared" si="1772"/>
        <v>1</v>
      </c>
      <c r="D18504" t="b">
        <f t="shared" si="1768"/>
        <v>0</v>
      </c>
      <c r="E18504" t="b">
        <f t="shared" si="1769"/>
        <v>0</v>
      </c>
      <c r="F18504" t="b">
        <f t="shared" si="1771"/>
        <v>0</v>
      </c>
      <c r="G18504" t="s">
        <v>4521</v>
      </c>
      <c r="H18504" t="s">
        <v>22200</v>
      </c>
      <c r="I18504" t="s">
        <v>22200</v>
      </c>
      <c r="J18504" t="s">
        <v>9</v>
      </c>
      <c r="K18504" t="s">
        <v>32199</v>
      </c>
      <c r="L18504" t="s">
        <v>22201</v>
      </c>
      <c r="M18504" t="s">
        <v>43595</v>
      </c>
      <c r="N18504" t="s">
        <v>22202</v>
      </c>
      <c r="O18504" t="s">
        <v>22176</v>
      </c>
    </row>
    <row r="18505" spans="1:15" x14ac:dyDescent="0.25">
      <c r="A18505" t="b">
        <f t="shared" si="1767"/>
        <v>1</v>
      </c>
      <c r="B18505" t="b">
        <f t="shared" si="1770"/>
        <v>1</v>
      </c>
      <c r="C18505" t="b">
        <f t="shared" si="1772"/>
        <v>1</v>
      </c>
      <c r="D18505" t="b">
        <f t="shared" si="1768"/>
        <v>0</v>
      </c>
      <c r="E18505" t="b">
        <f t="shared" si="1769"/>
        <v>0</v>
      </c>
      <c r="F18505" t="b">
        <f t="shared" si="1771"/>
        <v>0</v>
      </c>
      <c r="G18505" t="s">
        <v>4521</v>
      </c>
      <c r="H18505" t="s">
        <v>22203</v>
      </c>
      <c r="I18505" t="s">
        <v>22203</v>
      </c>
      <c r="J18505" t="s">
        <v>9</v>
      </c>
      <c r="K18505" t="s">
        <v>32091</v>
      </c>
      <c r="L18505" t="s">
        <v>22204</v>
      </c>
      <c r="M18505" t="s">
        <v>43596</v>
      </c>
      <c r="N18505" t="s">
        <v>22205</v>
      </c>
      <c r="O18505" t="s">
        <v>22176</v>
      </c>
    </row>
    <row r="18506" spans="1:15" x14ac:dyDescent="0.25">
      <c r="A18506" t="b">
        <f t="shared" si="1767"/>
        <v>1</v>
      </c>
      <c r="B18506" t="b">
        <f t="shared" si="1770"/>
        <v>1</v>
      </c>
      <c r="C18506" t="b">
        <f t="shared" si="1772"/>
        <v>1</v>
      </c>
      <c r="D18506" t="b">
        <f t="shared" si="1768"/>
        <v>0</v>
      </c>
      <c r="E18506" t="b">
        <f t="shared" si="1769"/>
        <v>0</v>
      </c>
      <c r="F18506" t="b">
        <f t="shared" si="1771"/>
        <v>0</v>
      </c>
      <c r="G18506" t="s">
        <v>4521</v>
      </c>
      <c r="H18506" t="s">
        <v>22206</v>
      </c>
      <c r="I18506" t="s">
        <v>22206</v>
      </c>
      <c r="J18506" t="s">
        <v>9</v>
      </c>
      <c r="K18506" t="s">
        <v>32092</v>
      </c>
      <c r="L18506" t="s">
        <v>22207</v>
      </c>
      <c r="M18506" t="s">
        <v>43597</v>
      </c>
      <c r="N18506" t="s">
        <v>22208</v>
      </c>
      <c r="O18506" t="s">
        <v>22176</v>
      </c>
    </row>
    <row r="18507" spans="1:15" x14ac:dyDescent="0.25">
      <c r="A18507" t="b">
        <f t="shared" si="1767"/>
        <v>1</v>
      </c>
      <c r="B18507" t="b">
        <f t="shared" si="1770"/>
        <v>1</v>
      </c>
      <c r="C18507" t="b">
        <f t="shared" si="1772"/>
        <v>1</v>
      </c>
      <c r="D18507" t="b">
        <f t="shared" si="1768"/>
        <v>0</v>
      </c>
      <c r="E18507" t="b">
        <f t="shared" si="1769"/>
        <v>0</v>
      </c>
      <c r="F18507" t="b">
        <f t="shared" si="1771"/>
        <v>0</v>
      </c>
      <c r="G18507" t="s">
        <v>4521</v>
      </c>
      <c r="H18507" t="s">
        <v>22209</v>
      </c>
      <c r="I18507" t="s">
        <v>22209</v>
      </c>
      <c r="J18507" t="s">
        <v>9</v>
      </c>
      <c r="K18507" t="s">
        <v>29460</v>
      </c>
      <c r="L18507" t="s">
        <v>22210</v>
      </c>
      <c r="M18507" t="s">
        <v>43598</v>
      </c>
      <c r="N18507" t="s">
        <v>22211</v>
      </c>
      <c r="O18507" t="s">
        <v>22176</v>
      </c>
    </row>
    <row r="18508" spans="1:15" x14ac:dyDescent="0.25">
      <c r="A18508" t="b">
        <f t="shared" si="1767"/>
        <v>1</v>
      </c>
      <c r="B18508" t="b">
        <f t="shared" si="1770"/>
        <v>1</v>
      </c>
      <c r="C18508" t="b">
        <f t="shared" si="1772"/>
        <v>1</v>
      </c>
      <c r="D18508" t="b">
        <f t="shared" si="1768"/>
        <v>0</v>
      </c>
      <c r="E18508" t="b">
        <f t="shared" si="1769"/>
        <v>0</v>
      </c>
      <c r="F18508" t="b">
        <f t="shared" si="1771"/>
        <v>0</v>
      </c>
      <c r="G18508" t="s">
        <v>4521</v>
      </c>
      <c r="H18508" t="s">
        <v>22212</v>
      </c>
      <c r="I18508" t="s">
        <v>22212</v>
      </c>
      <c r="J18508" t="s">
        <v>9</v>
      </c>
      <c r="K18508" t="s">
        <v>32093</v>
      </c>
      <c r="L18508" t="s">
        <v>22213</v>
      </c>
      <c r="M18508" t="s">
        <v>43599</v>
      </c>
      <c r="N18508" t="s">
        <v>22214</v>
      </c>
      <c r="O18508" t="s">
        <v>22176</v>
      </c>
    </row>
    <row r="18509" spans="1:15" x14ac:dyDescent="0.25">
      <c r="A18509" t="b">
        <f t="shared" si="1767"/>
        <v>0</v>
      </c>
      <c r="B18509" t="b">
        <f t="shared" si="1770"/>
        <v>1</v>
      </c>
      <c r="C18509" t="b">
        <f t="shared" si="1772"/>
        <v>1</v>
      </c>
      <c r="D18509" t="b">
        <f t="shared" si="1768"/>
        <v>0</v>
      </c>
      <c r="E18509" t="b">
        <f t="shared" si="1769"/>
        <v>1</v>
      </c>
      <c r="F18509" t="b">
        <f t="shared" si="1771"/>
        <v>0</v>
      </c>
      <c r="G18509" t="s">
        <v>22</v>
      </c>
      <c r="H18509" t="s">
        <v>22173</v>
      </c>
      <c r="I18509" t="s">
        <v>33387</v>
      </c>
      <c r="J18509" t="s">
        <v>20</v>
      </c>
      <c r="K18509" t="s">
        <v>34232</v>
      </c>
      <c r="L18509" t="s">
        <v>45477</v>
      </c>
      <c r="M18509" t="s">
        <v>43600</v>
      </c>
      <c r="N18509" t="s">
        <v>45478</v>
      </c>
      <c r="O18509" t="s">
        <v>22215</v>
      </c>
    </row>
    <row r="18510" spans="1:15" x14ac:dyDescent="0.25">
      <c r="A18510" t="b">
        <f t="shared" si="1767"/>
        <v>0</v>
      </c>
      <c r="B18510" t="b">
        <f t="shared" si="1770"/>
        <v>1</v>
      </c>
      <c r="C18510" t="b">
        <f t="shared" si="1772"/>
        <v>1</v>
      </c>
      <c r="D18510" t="b">
        <f t="shared" si="1768"/>
        <v>0</v>
      </c>
      <c r="E18510" t="b">
        <f t="shared" si="1769"/>
        <v>1</v>
      </c>
      <c r="F18510" t="b">
        <f t="shared" si="1771"/>
        <v>0</v>
      </c>
      <c r="G18510" t="s">
        <v>22</v>
      </c>
      <c r="H18510" t="s">
        <v>22177</v>
      </c>
      <c r="I18510" t="s">
        <v>45479</v>
      </c>
      <c r="J18510" t="s">
        <v>20</v>
      </c>
      <c r="K18510" t="s">
        <v>34188</v>
      </c>
      <c r="L18510" t="s">
        <v>32623</v>
      </c>
      <c r="M18510" t="s">
        <v>45480</v>
      </c>
      <c r="N18510" t="s">
        <v>45481</v>
      </c>
      <c r="O18510" t="s">
        <v>22215</v>
      </c>
    </row>
    <row r="18511" spans="1:15" x14ac:dyDescent="0.25">
      <c r="A18511" t="b">
        <f t="shared" si="1767"/>
        <v>0</v>
      </c>
      <c r="B18511" t="b">
        <f t="shared" si="1770"/>
        <v>1</v>
      </c>
      <c r="C18511" t="b">
        <f t="shared" si="1772"/>
        <v>1</v>
      </c>
      <c r="D18511" t="b">
        <f t="shared" si="1768"/>
        <v>0</v>
      </c>
      <c r="E18511" t="b">
        <f t="shared" si="1769"/>
        <v>0</v>
      </c>
      <c r="F18511" t="b">
        <f t="shared" si="1771"/>
        <v>0</v>
      </c>
      <c r="G18511" t="s">
        <v>22</v>
      </c>
      <c r="H18511" t="s">
        <v>22179</v>
      </c>
      <c r="I18511" t="s">
        <v>22177</v>
      </c>
      <c r="J18511" t="s">
        <v>20</v>
      </c>
      <c r="K18511" t="s">
        <v>28689</v>
      </c>
      <c r="L18511" t="s">
        <v>8096</v>
      </c>
      <c r="M18511" t="s">
        <v>37805</v>
      </c>
      <c r="N18511" t="s">
        <v>22178</v>
      </c>
      <c r="O18511" t="s">
        <v>22215</v>
      </c>
    </row>
    <row r="18512" spans="1:15" x14ac:dyDescent="0.25">
      <c r="A18512" t="b">
        <f t="shared" si="1767"/>
        <v>0</v>
      </c>
      <c r="B18512" t="b">
        <f t="shared" si="1770"/>
        <v>1</v>
      </c>
      <c r="C18512" t="b">
        <f t="shared" si="1772"/>
        <v>1</v>
      </c>
      <c r="D18512" t="b">
        <f t="shared" si="1768"/>
        <v>0</v>
      </c>
      <c r="E18512" t="b">
        <f t="shared" si="1769"/>
        <v>0</v>
      </c>
      <c r="F18512" t="b">
        <f t="shared" si="1771"/>
        <v>0</v>
      </c>
      <c r="G18512" t="s">
        <v>22</v>
      </c>
      <c r="H18512" t="s">
        <v>22181</v>
      </c>
      <c r="I18512" t="s">
        <v>22179</v>
      </c>
      <c r="J18512" t="s">
        <v>20</v>
      </c>
      <c r="K18512" t="s">
        <v>28690</v>
      </c>
      <c r="L18512" t="s">
        <v>8097</v>
      </c>
      <c r="M18512" t="s">
        <v>37806</v>
      </c>
      <c r="N18512" t="s">
        <v>22180</v>
      </c>
      <c r="O18512" t="s">
        <v>22215</v>
      </c>
    </row>
    <row r="18513" spans="1:15" x14ac:dyDescent="0.25">
      <c r="A18513" t="b">
        <f t="shared" si="1767"/>
        <v>0</v>
      </c>
      <c r="B18513" t="b">
        <f t="shared" si="1770"/>
        <v>1</v>
      </c>
      <c r="C18513" t="b">
        <f t="shared" si="1772"/>
        <v>1</v>
      </c>
      <c r="D18513" t="b">
        <f t="shared" si="1768"/>
        <v>0</v>
      </c>
      <c r="E18513" t="b">
        <f t="shared" si="1769"/>
        <v>0</v>
      </c>
      <c r="F18513" t="b">
        <f t="shared" si="1771"/>
        <v>0</v>
      </c>
      <c r="G18513" t="s">
        <v>22</v>
      </c>
      <c r="H18513" t="s">
        <v>22183</v>
      </c>
      <c r="I18513" t="s">
        <v>22181</v>
      </c>
      <c r="J18513" t="s">
        <v>20</v>
      </c>
      <c r="K18513" t="s">
        <v>28691</v>
      </c>
      <c r="L18513" t="s">
        <v>8099</v>
      </c>
      <c r="M18513" t="s">
        <v>37807</v>
      </c>
      <c r="N18513" t="s">
        <v>22182</v>
      </c>
      <c r="O18513" t="s">
        <v>22215</v>
      </c>
    </row>
    <row r="18514" spans="1:15" x14ac:dyDescent="0.25">
      <c r="A18514" t="b">
        <f t="shared" si="1767"/>
        <v>0</v>
      </c>
      <c r="B18514" t="b">
        <f t="shared" si="1770"/>
        <v>1</v>
      </c>
      <c r="C18514" t="b">
        <f t="shared" si="1772"/>
        <v>1</v>
      </c>
      <c r="D18514" t="b">
        <f t="shared" si="1768"/>
        <v>0</v>
      </c>
      <c r="E18514" t="b">
        <f t="shared" si="1769"/>
        <v>0</v>
      </c>
      <c r="F18514" t="b">
        <f t="shared" si="1771"/>
        <v>0</v>
      </c>
      <c r="G18514" t="s">
        <v>22</v>
      </c>
      <c r="H18514" t="s">
        <v>22185</v>
      </c>
      <c r="I18514" t="s">
        <v>22183</v>
      </c>
      <c r="J18514" t="s">
        <v>20</v>
      </c>
      <c r="K18514" t="s">
        <v>28692</v>
      </c>
      <c r="L18514" t="s">
        <v>8197</v>
      </c>
      <c r="M18514" t="s">
        <v>41722</v>
      </c>
      <c r="N18514" t="s">
        <v>22184</v>
      </c>
      <c r="O18514" t="s">
        <v>22215</v>
      </c>
    </row>
    <row r="18515" spans="1:15" x14ac:dyDescent="0.25">
      <c r="A18515" t="b">
        <f t="shared" si="1767"/>
        <v>0</v>
      </c>
      <c r="B18515" t="b">
        <f t="shared" si="1770"/>
        <v>1</v>
      </c>
      <c r="C18515" t="b">
        <f t="shared" si="1772"/>
        <v>1</v>
      </c>
      <c r="D18515" t="b">
        <f t="shared" si="1768"/>
        <v>0</v>
      </c>
      <c r="E18515" t="b">
        <f t="shared" si="1769"/>
        <v>1</v>
      </c>
      <c r="F18515" t="b">
        <f t="shared" si="1771"/>
        <v>0</v>
      </c>
      <c r="G18515" t="s">
        <v>22</v>
      </c>
      <c r="H18515" t="s">
        <v>22188</v>
      </c>
      <c r="I18515" t="s">
        <v>24693</v>
      </c>
      <c r="J18515" t="s">
        <v>20</v>
      </c>
      <c r="K18515" t="s">
        <v>42699</v>
      </c>
      <c r="L18515" t="s">
        <v>32624</v>
      </c>
      <c r="M18515" t="s">
        <v>43601</v>
      </c>
      <c r="N18515" t="s">
        <v>22187</v>
      </c>
      <c r="O18515" t="s">
        <v>22215</v>
      </c>
    </row>
    <row r="18516" spans="1:15" x14ac:dyDescent="0.25">
      <c r="A18516" t="b">
        <f t="shared" si="1767"/>
        <v>0</v>
      </c>
      <c r="B18516" t="b">
        <f t="shared" si="1770"/>
        <v>1</v>
      </c>
      <c r="C18516" t="b">
        <f t="shared" si="1772"/>
        <v>1</v>
      </c>
      <c r="D18516" t="b">
        <f t="shared" si="1768"/>
        <v>0</v>
      </c>
      <c r="E18516" t="b">
        <f t="shared" si="1769"/>
        <v>1</v>
      </c>
      <c r="F18516" t="b">
        <f t="shared" si="1771"/>
        <v>0</v>
      </c>
      <c r="G18516" t="s">
        <v>22</v>
      </c>
      <c r="H18516" t="s">
        <v>22191</v>
      </c>
      <c r="I18516" t="s">
        <v>22216</v>
      </c>
      <c r="J18516" t="s">
        <v>20</v>
      </c>
      <c r="K18516" t="s">
        <v>34023</v>
      </c>
      <c r="L18516" t="s">
        <v>32625</v>
      </c>
      <c r="M18516" t="s">
        <v>43602</v>
      </c>
      <c r="N18516" t="s">
        <v>22187</v>
      </c>
      <c r="O18516" t="s">
        <v>22215</v>
      </c>
    </row>
    <row r="18517" spans="1:15" x14ac:dyDescent="0.25">
      <c r="A18517" t="b">
        <f t="shared" si="1767"/>
        <v>0</v>
      </c>
      <c r="B18517" t="b">
        <f t="shared" si="1770"/>
        <v>1</v>
      </c>
      <c r="C18517" t="b">
        <f t="shared" si="1772"/>
        <v>1</v>
      </c>
      <c r="D18517" t="b">
        <f t="shared" si="1768"/>
        <v>0</v>
      </c>
      <c r="E18517" t="b">
        <f t="shared" si="1769"/>
        <v>0</v>
      </c>
      <c r="F18517" t="b">
        <f t="shared" si="1771"/>
        <v>0</v>
      </c>
      <c r="G18517" t="s">
        <v>22</v>
      </c>
      <c r="H18517" t="s">
        <v>22194</v>
      </c>
      <c r="I18517" t="s">
        <v>22188</v>
      </c>
      <c r="J18517" t="s">
        <v>20</v>
      </c>
      <c r="K18517" t="s">
        <v>29605</v>
      </c>
      <c r="L18517" t="s">
        <v>8203</v>
      </c>
      <c r="M18517" t="s">
        <v>41724</v>
      </c>
      <c r="N18517" t="s">
        <v>22190</v>
      </c>
      <c r="O18517" t="s">
        <v>22215</v>
      </c>
    </row>
    <row r="18518" spans="1:15" x14ac:dyDescent="0.25">
      <c r="A18518" t="b">
        <f t="shared" si="1767"/>
        <v>0</v>
      </c>
      <c r="B18518" t="b">
        <f t="shared" si="1770"/>
        <v>1</v>
      </c>
      <c r="C18518" t="b">
        <f t="shared" si="1772"/>
        <v>1</v>
      </c>
      <c r="D18518" t="b">
        <f t="shared" si="1768"/>
        <v>0</v>
      </c>
      <c r="E18518" t="b">
        <f t="shared" si="1769"/>
        <v>0</v>
      </c>
      <c r="F18518" t="b">
        <f t="shared" si="1771"/>
        <v>0</v>
      </c>
      <c r="G18518" t="s">
        <v>22</v>
      </c>
      <c r="H18518" t="s">
        <v>22197</v>
      </c>
      <c r="I18518" t="s">
        <v>22191</v>
      </c>
      <c r="J18518" t="s">
        <v>20</v>
      </c>
      <c r="K18518" t="s">
        <v>29606</v>
      </c>
      <c r="L18518" t="s">
        <v>8205</v>
      </c>
      <c r="M18518" t="s">
        <v>41725</v>
      </c>
      <c r="N18518" t="s">
        <v>22193</v>
      </c>
      <c r="O18518" t="s">
        <v>22215</v>
      </c>
    </row>
    <row r="18519" spans="1:15" x14ac:dyDescent="0.25">
      <c r="A18519" t="b">
        <f t="shared" si="1767"/>
        <v>0</v>
      </c>
      <c r="B18519" t="b">
        <f t="shared" si="1770"/>
        <v>1</v>
      </c>
      <c r="C18519" t="b">
        <f t="shared" si="1772"/>
        <v>1</v>
      </c>
      <c r="D18519" t="b">
        <f t="shared" si="1768"/>
        <v>0</v>
      </c>
      <c r="E18519" t="b">
        <f t="shared" si="1769"/>
        <v>0</v>
      </c>
      <c r="F18519" t="b">
        <f t="shared" si="1771"/>
        <v>0</v>
      </c>
      <c r="G18519" t="s">
        <v>22</v>
      </c>
      <c r="H18519" t="s">
        <v>22200</v>
      </c>
      <c r="I18519" t="s">
        <v>22194</v>
      </c>
      <c r="J18519" t="s">
        <v>20</v>
      </c>
      <c r="K18519" t="s">
        <v>29607</v>
      </c>
      <c r="L18519" t="s">
        <v>8207</v>
      </c>
      <c r="M18519" t="s">
        <v>41726</v>
      </c>
      <c r="N18519" t="s">
        <v>22196</v>
      </c>
      <c r="O18519" t="s">
        <v>22215</v>
      </c>
    </row>
    <row r="18520" spans="1:15" x14ac:dyDescent="0.25">
      <c r="A18520" t="b">
        <f t="shared" ref="A18520:A18536" si="1773">H18520=I18520</f>
        <v>0</v>
      </c>
      <c r="B18520" t="b">
        <f t="shared" si="1770"/>
        <v>1</v>
      </c>
      <c r="C18520" t="b">
        <f t="shared" si="1772"/>
        <v>1</v>
      </c>
      <c r="D18520" t="b">
        <f t="shared" ref="D18520:D18536" si="1774">LEN(H18520) - LEN(SUBSTITUTE(H18520, ".", "")) &gt; 1</f>
        <v>0</v>
      </c>
      <c r="E18520" t="b">
        <f t="shared" ref="E18520:E18536" si="1775">LEN(I18520) - LEN(SUBSTITUTE(I18520, ".", "")) &gt; 1</f>
        <v>1</v>
      </c>
      <c r="F18520" t="b">
        <f t="shared" si="1771"/>
        <v>0</v>
      </c>
      <c r="G18520" t="s">
        <v>22</v>
      </c>
      <c r="H18520" t="s">
        <v>22203</v>
      </c>
      <c r="I18520" t="s">
        <v>24694</v>
      </c>
      <c r="J18520" t="s">
        <v>20</v>
      </c>
      <c r="K18520" t="s">
        <v>43603</v>
      </c>
      <c r="L18520" t="s">
        <v>32626</v>
      </c>
      <c r="M18520" t="s">
        <v>43604</v>
      </c>
      <c r="N18520" t="s">
        <v>22199</v>
      </c>
      <c r="O18520" t="s">
        <v>22215</v>
      </c>
    </row>
    <row r="18521" spans="1:15" x14ac:dyDescent="0.25">
      <c r="A18521" t="b">
        <f t="shared" si="1773"/>
        <v>0</v>
      </c>
      <c r="B18521" t="b">
        <f t="shared" si="1770"/>
        <v>1</v>
      </c>
      <c r="C18521" t="b">
        <f t="shared" si="1772"/>
        <v>1</v>
      </c>
      <c r="D18521" t="b">
        <f t="shared" si="1774"/>
        <v>0</v>
      </c>
      <c r="E18521" t="b">
        <f t="shared" si="1775"/>
        <v>1</v>
      </c>
      <c r="F18521" t="b">
        <f t="shared" si="1771"/>
        <v>0</v>
      </c>
      <c r="G18521" t="s">
        <v>22</v>
      </c>
      <c r="H18521" t="s">
        <v>22206</v>
      </c>
      <c r="I18521" t="s">
        <v>22217</v>
      </c>
      <c r="J18521" t="s">
        <v>20</v>
      </c>
      <c r="K18521" t="s">
        <v>41395</v>
      </c>
      <c r="L18521" t="s">
        <v>32627</v>
      </c>
      <c r="M18521" t="s">
        <v>43605</v>
      </c>
      <c r="N18521" t="s">
        <v>22199</v>
      </c>
      <c r="O18521" t="s">
        <v>22215</v>
      </c>
    </row>
    <row r="18522" spans="1:15" x14ac:dyDescent="0.25">
      <c r="A18522" t="b">
        <f t="shared" si="1773"/>
        <v>0</v>
      </c>
      <c r="B18522" t="b">
        <f t="shared" si="1770"/>
        <v>1</v>
      </c>
      <c r="C18522" t="b">
        <f t="shared" si="1772"/>
        <v>1</v>
      </c>
      <c r="D18522" t="b">
        <f t="shared" si="1774"/>
        <v>0</v>
      </c>
      <c r="E18522" t="b">
        <f t="shared" si="1775"/>
        <v>0</v>
      </c>
      <c r="F18522" t="b">
        <f t="shared" si="1771"/>
        <v>0</v>
      </c>
      <c r="G18522" t="s">
        <v>22</v>
      </c>
      <c r="H18522" t="s">
        <v>22209</v>
      </c>
      <c r="I18522" t="s">
        <v>22200</v>
      </c>
      <c r="J18522" t="s">
        <v>20</v>
      </c>
      <c r="K18522" t="s">
        <v>30663</v>
      </c>
      <c r="L18522" t="s">
        <v>28304</v>
      </c>
      <c r="M18522" t="s">
        <v>41728</v>
      </c>
      <c r="N18522" t="s">
        <v>22202</v>
      </c>
      <c r="O18522" t="s">
        <v>22215</v>
      </c>
    </row>
    <row r="18523" spans="1:15" x14ac:dyDescent="0.25">
      <c r="A18523" t="b">
        <f t="shared" si="1773"/>
        <v>0</v>
      </c>
      <c r="B18523" t="b">
        <f t="shared" si="1770"/>
        <v>1</v>
      </c>
      <c r="C18523" t="b">
        <f t="shared" si="1772"/>
        <v>1</v>
      </c>
      <c r="D18523" t="b">
        <f t="shared" si="1774"/>
        <v>0</v>
      </c>
      <c r="E18523" t="b">
        <f t="shared" si="1775"/>
        <v>0</v>
      </c>
      <c r="F18523" t="b">
        <f t="shared" si="1771"/>
        <v>0</v>
      </c>
      <c r="G18523" t="s">
        <v>22</v>
      </c>
      <c r="H18523" t="s">
        <v>22212</v>
      </c>
      <c r="I18523" t="s">
        <v>22203</v>
      </c>
      <c r="J18523" t="s">
        <v>20</v>
      </c>
      <c r="K18523" t="s">
        <v>30664</v>
      </c>
      <c r="L18523" t="s">
        <v>28305</v>
      </c>
      <c r="M18523" t="s">
        <v>41729</v>
      </c>
      <c r="N18523" t="s">
        <v>22205</v>
      </c>
      <c r="O18523" t="s">
        <v>22215</v>
      </c>
    </row>
    <row r="18524" spans="1:15" x14ac:dyDescent="0.25">
      <c r="A18524" t="b">
        <f t="shared" si="1773"/>
        <v>0</v>
      </c>
      <c r="B18524" t="b">
        <f t="shared" si="1770"/>
        <v>1</v>
      </c>
      <c r="C18524" t="b">
        <f t="shared" si="1772"/>
        <v>1</v>
      </c>
      <c r="D18524" t="b">
        <f t="shared" si="1774"/>
        <v>0</v>
      </c>
      <c r="E18524" t="b">
        <f t="shared" si="1775"/>
        <v>0</v>
      </c>
      <c r="F18524" t="b">
        <f t="shared" si="1771"/>
        <v>0</v>
      </c>
      <c r="G18524" t="s">
        <v>22</v>
      </c>
      <c r="H18524" t="s">
        <v>22218</v>
      </c>
      <c r="I18524" t="s">
        <v>22206</v>
      </c>
      <c r="J18524" t="s">
        <v>20</v>
      </c>
      <c r="K18524" t="s">
        <v>30665</v>
      </c>
      <c r="L18524" t="s">
        <v>28306</v>
      </c>
      <c r="M18524" t="s">
        <v>41730</v>
      </c>
      <c r="N18524" t="s">
        <v>22208</v>
      </c>
      <c r="O18524" t="s">
        <v>22215</v>
      </c>
    </row>
    <row r="18525" spans="1:15" x14ac:dyDescent="0.25">
      <c r="A18525" t="b">
        <f t="shared" si="1773"/>
        <v>0</v>
      </c>
      <c r="B18525" t="b">
        <f t="shared" si="1770"/>
        <v>1</v>
      </c>
      <c r="C18525" t="b">
        <f t="shared" si="1772"/>
        <v>1</v>
      </c>
      <c r="D18525" t="b">
        <f t="shared" si="1774"/>
        <v>0</v>
      </c>
      <c r="E18525" t="b">
        <f t="shared" si="1775"/>
        <v>0</v>
      </c>
      <c r="F18525" t="b">
        <f t="shared" si="1771"/>
        <v>0</v>
      </c>
      <c r="G18525" t="s">
        <v>22</v>
      </c>
      <c r="H18525" t="s">
        <v>22219</v>
      </c>
      <c r="I18525" t="s">
        <v>22209</v>
      </c>
      <c r="J18525" t="s">
        <v>20</v>
      </c>
      <c r="K18525" t="s">
        <v>29461</v>
      </c>
      <c r="L18525" t="s">
        <v>28307</v>
      </c>
      <c r="M18525" t="s">
        <v>41731</v>
      </c>
      <c r="N18525" t="s">
        <v>22211</v>
      </c>
      <c r="O18525" t="s">
        <v>22215</v>
      </c>
    </row>
    <row r="18526" spans="1:15" x14ac:dyDescent="0.25">
      <c r="A18526" t="b">
        <f t="shared" si="1773"/>
        <v>0</v>
      </c>
      <c r="B18526" t="b">
        <f t="shared" si="1770"/>
        <v>1</v>
      </c>
      <c r="C18526" t="b">
        <f t="shared" si="1772"/>
        <v>1</v>
      </c>
      <c r="D18526" t="b">
        <f t="shared" si="1774"/>
        <v>0</v>
      </c>
      <c r="E18526" t="b">
        <f t="shared" si="1775"/>
        <v>0</v>
      </c>
      <c r="F18526" t="b">
        <f t="shared" si="1771"/>
        <v>0</v>
      </c>
      <c r="G18526" t="s">
        <v>22</v>
      </c>
      <c r="H18526" t="s">
        <v>22220</v>
      </c>
      <c r="I18526" t="s">
        <v>22212</v>
      </c>
      <c r="J18526" t="s">
        <v>20</v>
      </c>
      <c r="K18526" t="s">
        <v>30666</v>
      </c>
      <c r="L18526" t="s">
        <v>28308</v>
      </c>
      <c r="M18526" t="s">
        <v>41732</v>
      </c>
      <c r="N18526" t="s">
        <v>22214</v>
      </c>
      <c r="O18526" t="s">
        <v>22215</v>
      </c>
    </row>
    <row r="18527" spans="1:15" x14ac:dyDescent="0.25">
      <c r="A18527" t="b">
        <f t="shared" si="1773"/>
        <v>1</v>
      </c>
      <c r="B18527" t="b">
        <f t="shared" si="1770"/>
        <v>1</v>
      </c>
      <c r="C18527" t="b">
        <f t="shared" si="1772"/>
        <v>1</v>
      </c>
      <c r="D18527" t="b">
        <f t="shared" si="1774"/>
        <v>0</v>
      </c>
      <c r="E18527" t="b">
        <f t="shared" si="1775"/>
        <v>0</v>
      </c>
      <c r="F18527" t="b">
        <f t="shared" si="1771"/>
        <v>0</v>
      </c>
      <c r="G18527" t="s">
        <v>4521</v>
      </c>
      <c r="H18527" t="s">
        <v>22221</v>
      </c>
      <c r="I18527" t="s">
        <v>22221</v>
      </c>
      <c r="J18527" t="s">
        <v>9</v>
      </c>
      <c r="K18527" t="s">
        <v>30817</v>
      </c>
      <c r="L18527" t="s">
        <v>8111</v>
      </c>
      <c r="M18527" t="s">
        <v>37811</v>
      </c>
      <c r="N18527" t="s">
        <v>22222</v>
      </c>
      <c r="O18527" t="s">
        <v>22223</v>
      </c>
    </row>
    <row r="18528" spans="1:15" x14ac:dyDescent="0.25">
      <c r="A18528" t="b">
        <f t="shared" si="1773"/>
        <v>1</v>
      </c>
      <c r="B18528" t="b">
        <f t="shared" si="1770"/>
        <v>1</v>
      </c>
      <c r="C18528" t="b">
        <f t="shared" si="1772"/>
        <v>1</v>
      </c>
      <c r="D18528" t="b">
        <f t="shared" si="1774"/>
        <v>0</v>
      </c>
      <c r="E18528" t="b">
        <f t="shared" si="1775"/>
        <v>0</v>
      </c>
      <c r="F18528" t="b">
        <f t="shared" si="1771"/>
        <v>0</v>
      </c>
      <c r="G18528" t="s">
        <v>4521</v>
      </c>
      <c r="H18528" t="s">
        <v>22224</v>
      </c>
      <c r="I18528" t="s">
        <v>22224</v>
      </c>
      <c r="J18528" t="s">
        <v>9</v>
      </c>
      <c r="K18528" t="s">
        <v>28646</v>
      </c>
      <c r="L18528" t="s">
        <v>8114</v>
      </c>
      <c r="M18528" t="s">
        <v>37814</v>
      </c>
      <c r="N18528" t="s">
        <v>22225</v>
      </c>
      <c r="O18528" t="s">
        <v>22223</v>
      </c>
    </row>
    <row r="18529" spans="1:15" x14ac:dyDescent="0.25">
      <c r="A18529" t="b">
        <f t="shared" si="1773"/>
        <v>1</v>
      </c>
      <c r="B18529" t="b">
        <f t="shared" si="1770"/>
        <v>1</v>
      </c>
      <c r="C18529" t="b">
        <f t="shared" si="1772"/>
        <v>1</v>
      </c>
      <c r="D18529" t="b">
        <f t="shared" si="1774"/>
        <v>0</v>
      </c>
      <c r="E18529" t="b">
        <f t="shared" si="1775"/>
        <v>0</v>
      </c>
      <c r="F18529" t="b">
        <f t="shared" si="1771"/>
        <v>0</v>
      </c>
      <c r="G18529" t="s">
        <v>4521</v>
      </c>
      <c r="H18529" t="s">
        <v>22226</v>
      </c>
      <c r="I18529" t="s">
        <v>22226</v>
      </c>
      <c r="J18529" t="s">
        <v>9</v>
      </c>
      <c r="K18529" t="s">
        <v>28647</v>
      </c>
      <c r="L18529" t="s">
        <v>8117</v>
      </c>
      <c r="M18529" t="s">
        <v>37815</v>
      </c>
      <c r="N18529" t="s">
        <v>22227</v>
      </c>
      <c r="O18529" t="s">
        <v>22223</v>
      </c>
    </row>
    <row r="18530" spans="1:15" x14ac:dyDescent="0.25">
      <c r="A18530" t="b">
        <f t="shared" si="1773"/>
        <v>1</v>
      </c>
      <c r="B18530" t="b">
        <f t="shared" si="1770"/>
        <v>1</v>
      </c>
      <c r="C18530" t="b">
        <f t="shared" si="1772"/>
        <v>1</v>
      </c>
      <c r="D18530" t="b">
        <f t="shared" si="1774"/>
        <v>0</v>
      </c>
      <c r="E18530" t="b">
        <f t="shared" si="1775"/>
        <v>0</v>
      </c>
      <c r="F18530" t="b">
        <f t="shared" si="1771"/>
        <v>0</v>
      </c>
      <c r="G18530" t="s">
        <v>4521</v>
      </c>
      <c r="H18530" t="s">
        <v>22228</v>
      </c>
      <c r="I18530" t="s">
        <v>22228</v>
      </c>
      <c r="J18530" t="s">
        <v>9</v>
      </c>
      <c r="K18530" t="s">
        <v>32628</v>
      </c>
      <c r="L18530" t="s">
        <v>22229</v>
      </c>
      <c r="M18530" t="s">
        <v>43606</v>
      </c>
      <c r="N18530" t="s">
        <v>22230</v>
      </c>
      <c r="O18530" t="s">
        <v>22223</v>
      </c>
    </row>
    <row r="18531" spans="1:15" x14ac:dyDescent="0.25">
      <c r="A18531" t="b">
        <f t="shared" si="1773"/>
        <v>1</v>
      </c>
      <c r="B18531" t="b">
        <f t="shared" si="1770"/>
        <v>1</v>
      </c>
      <c r="C18531" t="b">
        <f t="shared" si="1772"/>
        <v>1</v>
      </c>
      <c r="D18531" t="b">
        <f t="shared" si="1774"/>
        <v>0</v>
      </c>
      <c r="E18531" t="b">
        <f t="shared" si="1775"/>
        <v>0</v>
      </c>
      <c r="F18531" t="b">
        <f t="shared" si="1771"/>
        <v>0</v>
      </c>
      <c r="G18531" t="s">
        <v>4521</v>
      </c>
      <c r="H18531" t="s">
        <v>22231</v>
      </c>
      <c r="I18531" t="s">
        <v>22231</v>
      </c>
      <c r="J18531" t="s">
        <v>9</v>
      </c>
      <c r="K18531" t="s">
        <v>30978</v>
      </c>
      <c r="L18531" t="s">
        <v>8126</v>
      </c>
      <c r="M18531" t="s">
        <v>37818</v>
      </c>
      <c r="N18531" t="s">
        <v>22232</v>
      </c>
      <c r="O18531" t="s">
        <v>22223</v>
      </c>
    </row>
    <row r="18532" spans="1:15" x14ac:dyDescent="0.25">
      <c r="A18532" t="b">
        <f t="shared" si="1773"/>
        <v>1</v>
      </c>
      <c r="B18532" t="b">
        <f t="shared" si="1770"/>
        <v>1</v>
      </c>
      <c r="C18532" t="b">
        <f t="shared" si="1772"/>
        <v>1</v>
      </c>
      <c r="D18532" t="b">
        <f t="shared" si="1774"/>
        <v>0</v>
      </c>
      <c r="E18532" t="b">
        <f t="shared" si="1775"/>
        <v>0</v>
      </c>
      <c r="F18532" t="b">
        <f t="shared" si="1771"/>
        <v>0</v>
      </c>
      <c r="G18532" t="s">
        <v>4521</v>
      </c>
      <c r="H18532" t="s">
        <v>22233</v>
      </c>
      <c r="I18532" t="s">
        <v>22233</v>
      </c>
      <c r="J18532" t="s">
        <v>9</v>
      </c>
      <c r="K18532" t="s">
        <v>29895</v>
      </c>
      <c r="L18532" t="s">
        <v>8129</v>
      </c>
      <c r="M18532" t="s">
        <v>37819</v>
      </c>
      <c r="N18532" t="s">
        <v>22234</v>
      </c>
      <c r="O18532" t="s">
        <v>22223</v>
      </c>
    </row>
    <row r="18533" spans="1:15" x14ac:dyDescent="0.25">
      <c r="A18533" t="b">
        <f t="shared" si="1773"/>
        <v>1</v>
      </c>
      <c r="B18533" t="b">
        <f t="shared" si="1770"/>
        <v>1</v>
      </c>
      <c r="C18533" t="b">
        <f t="shared" si="1772"/>
        <v>1</v>
      </c>
      <c r="D18533" t="b">
        <f t="shared" si="1774"/>
        <v>0</v>
      </c>
      <c r="E18533" t="b">
        <f t="shared" si="1775"/>
        <v>0</v>
      </c>
      <c r="F18533" t="b">
        <f t="shared" si="1771"/>
        <v>0</v>
      </c>
      <c r="G18533" t="s">
        <v>4521</v>
      </c>
      <c r="H18533" t="s">
        <v>22235</v>
      </c>
      <c r="I18533" t="s">
        <v>22235</v>
      </c>
      <c r="J18533" t="s">
        <v>9</v>
      </c>
      <c r="K18533" t="s">
        <v>30979</v>
      </c>
      <c r="L18533" t="s">
        <v>8132</v>
      </c>
      <c r="M18533" t="s">
        <v>37820</v>
      </c>
      <c r="N18533" t="s">
        <v>22236</v>
      </c>
      <c r="O18533" t="s">
        <v>22223</v>
      </c>
    </row>
    <row r="18534" spans="1:15" x14ac:dyDescent="0.25">
      <c r="A18534" t="b">
        <f t="shared" si="1773"/>
        <v>1</v>
      </c>
      <c r="B18534" t="b">
        <f t="shared" si="1770"/>
        <v>1</v>
      </c>
      <c r="C18534" t="b">
        <f t="shared" si="1772"/>
        <v>1</v>
      </c>
      <c r="D18534" t="b">
        <f t="shared" si="1774"/>
        <v>0</v>
      </c>
      <c r="E18534" t="b">
        <f t="shared" si="1775"/>
        <v>0</v>
      </c>
      <c r="F18534" t="b">
        <f t="shared" si="1771"/>
        <v>0</v>
      </c>
      <c r="G18534" t="s">
        <v>4521</v>
      </c>
      <c r="H18534" t="s">
        <v>22237</v>
      </c>
      <c r="I18534" t="s">
        <v>22237</v>
      </c>
      <c r="J18534" t="s">
        <v>9</v>
      </c>
      <c r="K18534" t="s">
        <v>30980</v>
      </c>
      <c r="L18534" t="s">
        <v>8135</v>
      </c>
      <c r="M18534" t="s">
        <v>37821</v>
      </c>
      <c r="N18534" t="s">
        <v>22238</v>
      </c>
      <c r="O18534" t="s">
        <v>22223</v>
      </c>
    </row>
    <row r="18535" spans="1:15" x14ac:dyDescent="0.25">
      <c r="A18535" t="b">
        <f t="shared" si="1773"/>
        <v>1</v>
      </c>
      <c r="B18535" t="b">
        <f t="shared" si="1770"/>
        <v>1</v>
      </c>
      <c r="C18535" t="b">
        <f t="shared" si="1772"/>
        <v>1</v>
      </c>
      <c r="D18535" t="b">
        <f t="shared" si="1774"/>
        <v>0</v>
      </c>
      <c r="E18535" t="b">
        <f t="shared" si="1775"/>
        <v>0</v>
      </c>
      <c r="F18535" t="b">
        <f t="shared" si="1771"/>
        <v>0</v>
      </c>
      <c r="G18535" t="s">
        <v>4521</v>
      </c>
      <c r="H18535" t="s">
        <v>22239</v>
      </c>
      <c r="I18535" t="s">
        <v>22239</v>
      </c>
      <c r="J18535" t="s">
        <v>9</v>
      </c>
      <c r="K18535" t="s">
        <v>30981</v>
      </c>
      <c r="L18535" t="s">
        <v>8138</v>
      </c>
      <c r="M18535" t="s">
        <v>37822</v>
      </c>
      <c r="N18535" t="s">
        <v>22240</v>
      </c>
      <c r="O18535" t="s">
        <v>22223</v>
      </c>
    </row>
    <row r="18536" spans="1:15" x14ac:dyDescent="0.25">
      <c r="A18536" t="b">
        <f t="shared" si="1773"/>
        <v>1</v>
      </c>
      <c r="B18536" t="b">
        <f t="shared" si="1770"/>
        <v>1</v>
      </c>
      <c r="C18536" t="b">
        <f t="shared" si="1772"/>
        <v>1</v>
      </c>
      <c r="D18536" t="b">
        <f t="shared" si="1774"/>
        <v>0</v>
      </c>
      <c r="E18536" t="b">
        <f t="shared" si="1775"/>
        <v>0</v>
      </c>
      <c r="F18536" t="b">
        <f t="shared" si="1771"/>
        <v>0</v>
      </c>
      <c r="G18536" t="s">
        <v>4521</v>
      </c>
      <c r="H18536" t="s">
        <v>22241</v>
      </c>
      <c r="I18536" t="s">
        <v>22241</v>
      </c>
      <c r="J18536" t="s">
        <v>9</v>
      </c>
      <c r="K18536" t="s">
        <v>30982</v>
      </c>
      <c r="L18536" t="s">
        <v>8141</v>
      </c>
      <c r="M18536" t="s">
        <v>37823</v>
      </c>
      <c r="N18536" t="s">
        <v>22242</v>
      </c>
      <c r="O18536" t="s">
        <v>22223</v>
      </c>
    </row>
    <row r="18537" spans="1:15" x14ac:dyDescent="0.25">
      <c r="A18537" t="b">
        <f>H18537=I18537</f>
        <v>1</v>
      </c>
      <c r="B18537" t="b">
        <f t="shared" si="1770"/>
        <v>1</v>
      </c>
      <c r="C18537" t="b">
        <f t="shared" si="1772"/>
        <v>1</v>
      </c>
      <c r="D18537" t="b">
        <f>LEN(H18537) - LEN(SUBSTITUTE(H18537, ".", "")) &gt; 1</f>
        <v>0</v>
      </c>
      <c r="E18537" t="b">
        <f>LEN(I18537) - LEN(SUBSTITUTE(I18537, ".", "")) &gt; 1</f>
        <v>0</v>
      </c>
      <c r="F18537" t="b">
        <f t="shared" si="1771"/>
        <v>0</v>
      </c>
      <c r="G18537" t="s">
        <v>4521</v>
      </c>
      <c r="H18537" t="s">
        <v>22243</v>
      </c>
      <c r="I18537" t="s">
        <v>22243</v>
      </c>
      <c r="J18537" t="s">
        <v>9</v>
      </c>
      <c r="K18537" t="s">
        <v>30983</v>
      </c>
      <c r="L18537" t="s">
        <v>8144</v>
      </c>
      <c r="M18537" t="s">
        <v>37824</v>
      </c>
      <c r="N18537" t="s">
        <v>22244</v>
      </c>
      <c r="O18537" t="s">
        <v>22223</v>
      </c>
    </row>
    <row r="18538" spans="1:15" x14ac:dyDescent="0.25">
      <c r="A18538" t="b">
        <f t="shared" ref="A18538:A18601" si="1776">H18538=I18538</f>
        <v>1</v>
      </c>
      <c r="B18538" t="b">
        <f t="shared" si="1770"/>
        <v>1</v>
      </c>
      <c r="C18538" t="b">
        <f t="shared" si="1772"/>
        <v>1</v>
      </c>
      <c r="D18538" t="b">
        <f t="shared" ref="D18538:D18601" si="1777">LEN(H18538) - LEN(SUBSTITUTE(H18538, ".", "")) &gt; 1</f>
        <v>0</v>
      </c>
      <c r="E18538" t="b">
        <f t="shared" ref="E18538:E18601" si="1778">LEN(I18538) - LEN(SUBSTITUTE(I18538, ".", "")) &gt; 1</f>
        <v>0</v>
      </c>
      <c r="F18538" t="b">
        <f t="shared" si="1771"/>
        <v>0</v>
      </c>
      <c r="G18538" t="s">
        <v>4521</v>
      </c>
      <c r="H18538" t="s">
        <v>22245</v>
      </c>
      <c r="I18538" t="s">
        <v>22245</v>
      </c>
      <c r="J18538" t="s">
        <v>9</v>
      </c>
      <c r="K18538" t="s">
        <v>30984</v>
      </c>
      <c r="L18538" t="s">
        <v>8147</v>
      </c>
      <c r="M18538" t="s">
        <v>37825</v>
      </c>
      <c r="N18538" t="s">
        <v>22246</v>
      </c>
      <c r="O18538" t="s">
        <v>22223</v>
      </c>
    </row>
    <row r="18539" spans="1:15" x14ac:dyDescent="0.25">
      <c r="A18539" t="b">
        <f t="shared" si="1776"/>
        <v>1</v>
      </c>
      <c r="B18539" t="b">
        <f t="shared" si="1770"/>
        <v>1</v>
      </c>
      <c r="C18539" t="b">
        <f t="shared" si="1772"/>
        <v>1</v>
      </c>
      <c r="D18539" t="b">
        <f t="shared" si="1777"/>
        <v>0</v>
      </c>
      <c r="E18539" t="b">
        <f t="shared" si="1778"/>
        <v>0</v>
      </c>
      <c r="F18539" t="b">
        <f t="shared" si="1771"/>
        <v>0</v>
      </c>
      <c r="G18539" t="s">
        <v>4521</v>
      </c>
      <c r="H18539" t="s">
        <v>22247</v>
      </c>
      <c r="I18539" t="s">
        <v>22247</v>
      </c>
      <c r="J18539" t="s">
        <v>9</v>
      </c>
      <c r="K18539" t="s">
        <v>28787</v>
      </c>
      <c r="L18539" t="s">
        <v>8150</v>
      </c>
      <c r="M18539" t="s">
        <v>37826</v>
      </c>
      <c r="N18539" t="s">
        <v>22248</v>
      </c>
      <c r="O18539" t="s">
        <v>22223</v>
      </c>
    </row>
    <row r="18540" spans="1:15" x14ac:dyDescent="0.25">
      <c r="A18540" t="b">
        <f t="shared" si="1776"/>
        <v>1</v>
      </c>
      <c r="B18540" t="b">
        <f t="shared" si="1770"/>
        <v>1</v>
      </c>
      <c r="C18540" t="b">
        <f t="shared" si="1772"/>
        <v>1</v>
      </c>
      <c r="D18540" t="b">
        <f t="shared" si="1777"/>
        <v>0</v>
      </c>
      <c r="E18540" t="b">
        <f t="shared" si="1778"/>
        <v>0</v>
      </c>
      <c r="F18540" t="b">
        <f t="shared" si="1771"/>
        <v>0</v>
      </c>
      <c r="G18540" t="s">
        <v>4521</v>
      </c>
      <c r="H18540" t="s">
        <v>22249</v>
      </c>
      <c r="I18540" t="s">
        <v>22249</v>
      </c>
      <c r="J18540" t="s">
        <v>9</v>
      </c>
      <c r="K18540" t="s">
        <v>28896</v>
      </c>
      <c r="L18540" t="s">
        <v>8153</v>
      </c>
      <c r="M18540" t="s">
        <v>37827</v>
      </c>
      <c r="N18540" t="s">
        <v>22250</v>
      </c>
      <c r="O18540" t="s">
        <v>22223</v>
      </c>
    </row>
    <row r="18541" spans="1:15" x14ac:dyDescent="0.25">
      <c r="A18541" t="b">
        <f t="shared" si="1776"/>
        <v>1</v>
      </c>
      <c r="B18541" t="b">
        <f t="shared" si="1770"/>
        <v>1</v>
      </c>
      <c r="C18541" t="b">
        <f t="shared" si="1772"/>
        <v>1</v>
      </c>
      <c r="D18541" t="b">
        <f t="shared" si="1777"/>
        <v>0</v>
      </c>
      <c r="E18541" t="b">
        <f t="shared" si="1778"/>
        <v>0</v>
      </c>
      <c r="F18541" t="b">
        <f t="shared" si="1771"/>
        <v>0</v>
      </c>
      <c r="G18541" t="s">
        <v>4521</v>
      </c>
      <c r="H18541" t="s">
        <v>22251</v>
      </c>
      <c r="I18541" t="s">
        <v>22251</v>
      </c>
      <c r="J18541" t="s">
        <v>9</v>
      </c>
      <c r="K18541" t="s">
        <v>32629</v>
      </c>
      <c r="L18541" t="s">
        <v>22252</v>
      </c>
      <c r="M18541" t="s">
        <v>43607</v>
      </c>
      <c r="N18541" t="s">
        <v>22253</v>
      </c>
      <c r="O18541" t="s">
        <v>22223</v>
      </c>
    </row>
    <row r="18542" spans="1:15" x14ac:dyDescent="0.25">
      <c r="A18542" t="b">
        <f t="shared" si="1776"/>
        <v>1</v>
      </c>
      <c r="B18542" t="b">
        <f t="shared" si="1770"/>
        <v>1</v>
      </c>
      <c r="C18542" t="b">
        <f t="shared" si="1772"/>
        <v>1</v>
      </c>
      <c r="D18542" t="b">
        <f t="shared" si="1777"/>
        <v>0</v>
      </c>
      <c r="E18542" t="b">
        <f t="shared" si="1778"/>
        <v>0</v>
      </c>
      <c r="F18542" t="b">
        <f t="shared" si="1771"/>
        <v>0</v>
      </c>
      <c r="G18542" t="s">
        <v>4521</v>
      </c>
      <c r="H18542" t="s">
        <v>22254</v>
      </c>
      <c r="I18542" t="s">
        <v>22254</v>
      </c>
      <c r="J18542" t="s">
        <v>9</v>
      </c>
      <c r="K18542" t="s">
        <v>31973</v>
      </c>
      <c r="L18542" t="s">
        <v>8162</v>
      </c>
      <c r="M18542" t="s">
        <v>37830</v>
      </c>
      <c r="N18542" t="s">
        <v>22255</v>
      </c>
      <c r="O18542" t="s">
        <v>22223</v>
      </c>
    </row>
    <row r="18543" spans="1:15" x14ac:dyDescent="0.25">
      <c r="A18543" t="b">
        <f t="shared" si="1776"/>
        <v>0</v>
      </c>
      <c r="B18543" t="b">
        <f t="shared" si="1770"/>
        <v>1</v>
      </c>
      <c r="C18543" t="b">
        <f t="shared" si="1772"/>
        <v>1</v>
      </c>
      <c r="D18543" t="b">
        <f t="shared" si="1777"/>
        <v>0</v>
      </c>
      <c r="E18543" t="b">
        <f t="shared" si="1778"/>
        <v>1</v>
      </c>
      <c r="F18543" t="b">
        <f t="shared" si="1771"/>
        <v>0</v>
      </c>
      <c r="G18543" t="s">
        <v>22</v>
      </c>
      <c r="H18543" t="s">
        <v>22221</v>
      </c>
      <c r="I18543" t="s">
        <v>33388</v>
      </c>
      <c r="J18543" t="s">
        <v>20</v>
      </c>
      <c r="K18543" t="s">
        <v>35271</v>
      </c>
      <c r="L18543" t="s">
        <v>45482</v>
      </c>
      <c r="M18543" t="s">
        <v>43608</v>
      </c>
      <c r="N18543" t="s">
        <v>45483</v>
      </c>
      <c r="O18543" t="s">
        <v>22256</v>
      </c>
    </row>
    <row r="18544" spans="1:15" x14ac:dyDescent="0.25">
      <c r="A18544" t="b">
        <f t="shared" si="1776"/>
        <v>0</v>
      </c>
      <c r="B18544" t="b">
        <f t="shared" si="1770"/>
        <v>1</v>
      </c>
      <c r="C18544" t="b">
        <f t="shared" si="1772"/>
        <v>1</v>
      </c>
      <c r="D18544" t="b">
        <f t="shared" si="1777"/>
        <v>0</v>
      </c>
      <c r="E18544" t="b">
        <f t="shared" si="1778"/>
        <v>1</v>
      </c>
      <c r="F18544" t="b">
        <f t="shared" si="1771"/>
        <v>0</v>
      </c>
      <c r="G18544" t="s">
        <v>22</v>
      </c>
      <c r="H18544" t="s">
        <v>22224</v>
      </c>
      <c r="I18544" t="s">
        <v>45484</v>
      </c>
      <c r="J18544" t="s">
        <v>20</v>
      </c>
      <c r="K18544" t="s">
        <v>36806</v>
      </c>
      <c r="L18544" t="s">
        <v>32630</v>
      </c>
      <c r="M18544" t="s">
        <v>45485</v>
      </c>
      <c r="N18544" t="s">
        <v>25736</v>
      </c>
      <c r="O18544" t="s">
        <v>22256</v>
      </c>
    </row>
    <row r="18545" spans="1:15" x14ac:dyDescent="0.25">
      <c r="A18545" t="b">
        <f t="shared" si="1776"/>
        <v>0</v>
      </c>
      <c r="B18545" t="b">
        <f t="shared" si="1770"/>
        <v>1</v>
      </c>
      <c r="C18545" t="b">
        <f t="shared" si="1772"/>
        <v>1</v>
      </c>
      <c r="D18545" t="b">
        <f t="shared" si="1777"/>
        <v>0</v>
      </c>
      <c r="E18545" t="b">
        <f t="shared" si="1778"/>
        <v>0</v>
      </c>
      <c r="F18545" t="b">
        <f t="shared" si="1771"/>
        <v>0</v>
      </c>
      <c r="G18545" t="s">
        <v>22</v>
      </c>
      <c r="H18545" t="s">
        <v>22226</v>
      </c>
      <c r="I18545" t="s">
        <v>22224</v>
      </c>
      <c r="J18545" t="s">
        <v>20</v>
      </c>
      <c r="K18545" t="s">
        <v>28679</v>
      </c>
      <c r="L18545" t="s">
        <v>8176</v>
      </c>
      <c r="M18545" t="s">
        <v>37834</v>
      </c>
      <c r="N18545" t="s">
        <v>22225</v>
      </c>
      <c r="O18545" t="s">
        <v>22256</v>
      </c>
    </row>
    <row r="18546" spans="1:15" x14ac:dyDescent="0.25">
      <c r="A18546" t="b">
        <f t="shared" si="1776"/>
        <v>0</v>
      </c>
      <c r="B18546" t="b">
        <f t="shared" si="1770"/>
        <v>1</v>
      </c>
      <c r="C18546" t="b">
        <f t="shared" si="1772"/>
        <v>1</v>
      </c>
      <c r="D18546" t="b">
        <f t="shared" si="1777"/>
        <v>0</v>
      </c>
      <c r="E18546" t="b">
        <f t="shared" si="1778"/>
        <v>0</v>
      </c>
      <c r="F18546" t="b">
        <f t="shared" si="1771"/>
        <v>0</v>
      </c>
      <c r="G18546" t="s">
        <v>22</v>
      </c>
      <c r="H18546" t="s">
        <v>22228</v>
      </c>
      <c r="I18546" t="s">
        <v>22226</v>
      </c>
      <c r="J18546" t="s">
        <v>20</v>
      </c>
      <c r="K18546" t="s">
        <v>28680</v>
      </c>
      <c r="L18546" t="s">
        <v>8177</v>
      </c>
      <c r="M18546" t="s">
        <v>37835</v>
      </c>
      <c r="N18546" t="s">
        <v>22227</v>
      </c>
      <c r="O18546" t="s">
        <v>22256</v>
      </c>
    </row>
    <row r="18547" spans="1:15" x14ac:dyDescent="0.25">
      <c r="A18547" t="b">
        <f t="shared" si="1776"/>
        <v>0</v>
      </c>
      <c r="B18547" t="b">
        <f t="shared" si="1770"/>
        <v>1</v>
      </c>
      <c r="C18547" t="b">
        <f t="shared" si="1772"/>
        <v>1</v>
      </c>
      <c r="D18547" t="b">
        <f t="shared" si="1777"/>
        <v>0</v>
      </c>
      <c r="E18547" t="b">
        <f t="shared" si="1778"/>
        <v>1</v>
      </c>
      <c r="F18547" t="b">
        <f t="shared" si="1771"/>
        <v>0</v>
      </c>
      <c r="G18547" t="s">
        <v>22</v>
      </c>
      <c r="H18547" t="s">
        <v>22231</v>
      </c>
      <c r="I18547" t="s">
        <v>24695</v>
      </c>
      <c r="J18547" t="s">
        <v>20</v>
      </c>
      <c r="K18547" t="s">
        <v>38300</v>
      </c>
      <c r="L18547" t="s">
        <v>32631</v>
      </c>
      <c r="M18547" t="s">
        <v>43609</v>
      </c>
      <c r="N18547" t="s">
        <v>22230</v>
      </c>
      <c r="O18547" t="s">
        <v>22256</v>
      </c>
    </row>
    <row r="18548" spans="1:15" x14ac:dyDescent="0.25">
      <c r="A18548" t="b">
        <f t="shared" si="1776"/>
        <v>0</v>
      </c>
      <c r="B18548" t="b">
        <f t="shared" si="1770"/>
        <v>1</v>
      </c>
      <c r="C18548" t="b">
        <f t="shared" si="1772"/>
        <v>1</v>
      </c>
      <c r="D18548" t="b">
        <f t="shared" si="1777"/>
        <v>0</v>
      </c>
      <c r="E18548" t="b">
        <f t="shared" si="1778"/>
        <v>1</v>
      </c>
      <c r="F18548" t="b">
        <f t="shared" si="1771"/>
        <v>0</v>
      </c>
      <c r="G18548" t="s">
        <v>22</v>
      </c>
      <c r="H18548" t="s">
        <v>22233</v>
      </c>
      <c r="I18548" t="s">
        <v>22257</v>
      </c>
      <c r="J18548" t="s">
        <v>20</v>
      </c>
      <c r="K18548" t="s">
        <v>37627</v>
      </c>
      <c r="L18548" t="s">
        <v>32632</v>
      </c>
      <c r="M18548" t="s">
        <v>43610</v>
      </c>
      <c r="N18548" t="s">
        <v>22230</v>
      </c>
      <c r="O18548" t="s">
        <v>22256</v>
      </c>
    </row>
    <row r="18549" spans="1:15" x14ac:dyDescent="0.25">
      <c r="A18549" t="b">
        <f t="shared" si="1776"/>
        <v>0</v>
      </c>
      <c r="B18549" t="b">
        <f t="shared" si="1770"/>
        <v>1</v>
      </c>
      <c r="C18549" t="b">
        <f t="shared" si="1772"/>
        <v>1</v>
      </c>
      <c r="D18549" t="b">
        <f t="shared" si="1777"/>
        <v>0</v>
      </c>
      <c r="E18549" t="b">
        <f t="shared" si="1778"/>
        <v>0</v>
      </c>
      <c r="F18549" t="b">
        <f t="shared" si="1771"/>
        <v>0</v>
      </c>
      <c r="G18549" t="s">
        <v>22</v>
      </c>
      <c r="H18549" t="s">
        <v>22235</v>
      </c>
      <c r="I18549" t="s">
        <v>22231</v>
      </c>
      <c r="J18549" t="s">
        <v>20</v>
      </c>
      <c r="K18549" t="s">
        <v>29595</v>
      </c>
      <c r="L18549" t="s">
        <v>8180</v>
      </c>
      <c r="M18549" t="s">
        <v>37837</v>
      </c>
      <c r="N18549" t="s">
        <v>22232</v>
      </c>
      <c r="O18549" t="s">
        <v>22256</v>
      </c>
    </row>
    <row r="18550" spans="1:15" x14ac:dyDescent="0.25">
      <c r="A18550" t="b">
        <f t="shared" si="1776"/>
        <v>0</v>
      </c>
      <c r="B18550" t="b">
        <f t="shared" si="1770"/>
        <v>1</v>
      </c>
      <c r="C18550" t="b">
        <f t="shared" si="1772"/>
        <v>1</v>
      </c>
      <c r="D18550" t="b">
        <f t="shared" si="1777"/>
        <v>0</v>
      </c>
      <c r="E18550" t="b">
        <f t="shared" si="1778"/>
        <v>0</v>
      </c>
      <c r="F18550" t="b">
        <f t="shared" si="1771"/>
        <v>0</v>
      </c>
      <c r="G18550" t="s">
        <v>22</v>
      </c>
      <c r="H18550" t="s">
        <v>22237</v>
      </c>
      <c r="I18550" t="s">
        <v>22233</v>
      </c>
      <c r="J18550" t="s">
        <v>20</v>
      </c>
      <c r="K18550" t="s">
        <v>29596</v>
      </c>
      <c r="L18550" t="s">
        <v>8181</v>
      </c>
      <c r="M18550" t="s">
        <v>37838</v>
      </c>
      <c r="N18550" t="s">
        <v>22234</v>
      </c>
      <c r="O18550" t="s">
        <v>22256</v>
      </c>
    </row>
    <row r="18551" spans="1:15" x14ac:dyDescent="0.25">
      <c r="A18551" t="b">
        <f t="shared" si="1776"/>
        <v>0</v>
      </c>
      <c r="B18551" t="b">
        <f t="shared" si="1770"/>
        <v>1</v>
      </c>
      <c r="C18551" t="b">
        <f t="shared" si="1772"/>
        <v>1</v>
      </c>
      <c r="D18551" t="b">
        <f t="shared" si="1777"/>
        <v>0</v>
      </c>
      <c r="E18551" t="b">
        <f t="shared" si="1778"/>
        <v>0</v>
      </c>
      <c r="F18551" t="b">
        <f t="shared" si="1771"/>
        <v>0</v>
      </c>
      <c r="G18551" t="s">
        <v>22</v>
      </c>
      <c r="H18551" t="s">
        <v>22239</v>
      </c>
      <c r="I18551" t="s">
        <v>22235</v>
      </c>
      <c r="J18551" t="s">
        <v>20</v>
      </c>
      <c r="K18551" t="s">
        <v>29597</v>
      </c>
      <c r="L18551" t="s">
        <v>8182</v>
      </c>
      <c r="M18551" t="s">
        <v>37839</v>
      </c>
      <c r="N18551" t="s">
        <v>22236</v>
      </c>
      <c r="O18551" t="s">
        <v>22256</v>
      </c>
    </row>
    <row r="18552" spans="1:15" x14ac:dyDescent="0.25">
      <c r="A18552" t="b">
        <f t="shared" si="1776"/>
        <v>0</v>
      </c>
      <c r="B18552" t="b">
        <f t="shared" si="1770"/>
        <v>1</v>
      </c>
      <c r="C18552" t="b">
        <f t="shared" si="1772"/>
        <v>1</v>
      </c>
      <c r="D18552" t="b">
        <f t="shared" si="1777"/>
        <v>0</v>
      </c>
      <c r="E18552" t="b">
        <f t="shared" si="1778"/>
        <v>0</v>
      </c>
      <c r="F18552" t="b">
        <f t="shared" si="1771"/>
        <v>0</v>
      </c>
      <c r="G18552" t="s">
        <v>22</v>
      </c>
      <c r="H18552" t="s">
        <v>22241</v>
      </c>
      <c r="I18552" t="s">
        <v>22237</v>
      </c>
      <c r="J18552" t="s">
        <v>20</v>
      </c>
      <c r="K18552" t="s">
        <v>29598</v>
      </c>
      <c r="L18552" t="s">
        <v>8183</v>
      </c>
      <c r="M18552" t="s">
        <v>37840</v>
      </c>
      <c r="N18552" t="s">
        <v>22238</v>
      </c>
      <c r="O18552" t="s">
        <v>22256</v>
      </c>
    </row>
    <row r="18553" spans="1:15" x14ac:dyDescent="0.25">
      <c r="A18553" t="b">
        <f t="shared" si="1776"/>
        <v>0</v>
      </c>
      <c r="B18553" t="b">
        <f t="shared" si="1770"/>
        <v>1</v>
      </c>
      <c r="C18553" t="b">
        <f t="shared" si="1772"/>
        <v>1</v>
      </c>
      <c r="D18553" t="b">
        <f t="shared" si="1777"/>
        <v>0</v>
      </c>
      <c r="E18553" t="b">
        <f t="shared" si="1778"/>
        <v>0</v>
      </c>
      <c r="F18553" t="b">
        <f t="shared" si="1771"/>
        <v>0</v>
      </c>
      <c r="G18553" t="s">
        <v>22</v>
      </c>
      <c r="H18553" t="s">
        <v>22243</v>
      </c>
      <c r="I18553" t="s">
        <v>22239</v>
      </c>
      <c r="J18553" t="s">
        <v>20</v>
      </c>
      <c r="K18553" t="s">
        <v>29599</v>
      </c>
      <c r="L18553" t="s">
        <v>8184</v>
      </c>
      <c r="M18553" t="s">
        <v>37841</v>
      </c>
      <c r="N18553" t="s">
        <v>22240</v>
      </c>
      <c r="O18553" t="s">
        <v>22256</v>
      </c>
    </row>
    <row r="18554" spans="1:15" x14ac:dyDescent="0.25">
      <c r="A18554" t="b">
        <f t="shared" si="1776"/>
        <v>0</v>
      </c>
      <c r="B18554" t="b">
        <f t="shared" ref="B18554:B18617" si="1779">LEFT(H18554, SEARCH(":",H18554) - 1) = LEFT(I18554, SEARCH(":",I18554) - 1)</f>
        <v>1</v>
      </c>
      <c r="C18554" t="b">
        <f t="shared" si="1772"/>
        <v>1</v>
      </c>
      <c r="D18554" t="b">
        <f t="shared" si="1777"/>
        <v>0</v>
      </c>
      <c r="E18554" t="b">
        <f t="shared" si="1778"/>
        <v>0</v>
      </c>
      <c r="F18554" t="b">
        <f t="shared" ref="F18554:F18617" si="1780">OR(H18554 = I18554 &amp; ".0", I18554 = H18554 &amp; ".0")</f>
        <v>0</v>
      </c>
      <c r="G18554" t="s">
        <v>22</v>
      </c>
      <c r="H18554" t="s">
        <v>22245</v>
      </c>
      <c r="I18554" t="s">
        <v>22241</v>
      </c>
      <c r="J18554" t="s">
        <v>20</v>
      </c>
      <c r="K18554" t="s">
        <v>29600</v>
      </c>
      <c r="L18554" t="s">
        <v>8185</v>
      </c>
      <c r="M18554" t="s">
        <v>37842</v>
      </c>
      <c r="N18554" t="s">
        <v>22242</v>
      </c>
      <c r="O18554" t="s">
        <v>22256</v>
      </c>
    </row>
    <row r="18555" spans="1:15" x14ac:dyDescent="0.25">
      <c r="A18555" t="b">
        <f t="shared" si="1776"/>
        <v>0</v>
      </c>
      <c r="B18555" t="b">
        <f t="shared" si="1779"/>
        <v>1</v>
      </c>
      <c r="C18555" t="b">
        <f t="shared" si="1772"/>
        <v>1</v>
      </c>
      <c r="D18555" t="b">
        <f t="shared" si="1777"/>
        <v>0</v>
      </c>
      <c r="E18555" t="b">
        <f t="shared" si="1778"/>
        <v>0</v>
      </c>
      <c r="F18555" t="b">
        <f t="shared" si="1780"/>
        <v>0</v>
      </c>
      <c r="G18555" t="s">
        <v>22</v>
      </c>
      <c r="H18555" t="s">
        <v>22247</v>
      </c>
      <c r="I18555" t="s">
        <v>22243</v>
      </c>
      <c r="J18555" t="s">
        <v>20</v>
      </c>
      <c r="K18555" t="s">
        <v>29601</v>
      </c>
      <c r="L18555" t="s">
        <v>8186</v>
      </c>
      <c r="M18555" t="s">
        <v>37843</v>
      </c>
      <c r="N18555" t="s">
        <v>22244</v>
      </c>
      <c r="O18555" t="s">
        <v>22256</v>
      </c>
    </row>
    <row r="18556" spans="1:15" x14ac:dyDescent="0.25">
      <c r="A18556" t="b">
        <f t="shared" si="1776"/>
        <v>0</v>
      </c>
      <c r="B18556" t="b">
        <f t="shared" si="1779"/>
        <v>1</v>
      </c>
      <c r="C18556" t="b">
        <f t="shared" ref="C18556:C18619" si="1781">LEFT(H18556, 3) = LEFT(I18556, 3)</f>
        <v>1</v>
      </c>
      <c r="D18556" t="b">
        <f t="shared" si="1777"/>
        <v>0</v>
      </c>
      <c r="E18556" t="b">
        <f t="shared" si="1778"/>
        <v>0</v>
      </c>
      <c r="F18556" t="b">
        <f t="shared" si="1780"/>
        <v>0</v>
      </c>
      <c r="G18556" t="s">
        <v>22</v>
      </c>
      <c r="H18556" t="s">
        <v>22249</v>
      </c>
      <c r="I18556" t="s">
        <v>22245</v>
      </c>
      <c r="J18556" t="s">
        <v>20</v>
      </c>
      <c r="K18556" t="s">
        <v>29602</v>
      </c>
      <c r="L18556" t="s">
        <v>8187</v>
      </c>
      <c r="M18556" t="s">
        <v>37844</v>
      </c>
      <c r="N18556" t="s">
        <v>22246</v>
      </c>
      <c r="O18556" t="s">
        <v>22256</v>
      </c>
    </row>
    <row r="18557" spans="1:15" x14ac:dyDescent="0.25">
      <c r="A18557" t="b">
        <f t="shared" si="1776"/>
        <v>0</v>
      </c>
      <c r="B18557" t="b">
        <f t="shared" si="1779"/>
        <v>1</v>
      </c>
      <c r="C18557" t="b">
        <f t="shared" si="1781"/>
        <v>1</v>
      </c>
      <c r="D18557" t="b">
        <f t="shared" si="1777"/>
        <v>0</v>
      </c>
      <c r="E18557" t="b">
        <f t="shared" si="1778"/>
        <v>0</v>
      </c>
      <c r="F18557" t="b">
        <f t="shared" si="1780"/>
        <v>0</v>
      </c>
      <c r="G18557" t="s">
        <v>22</v>
      </c>
      <c r="H18557" t="s">
        <v>22251</v>
      </c>
      <c r="I18557" t="s">
        <v>22247</v>
      </c>
      <c r="J18557" t="s">
        <v>20</v>
      </c>
      <c r="K18557" t="s">
        <v>28792</v>
      </c>
      <c r="L18557" t="s">
        <v>8188</v>
      </c>
      <c r="M18557" t="s">
        <v>37845</v>
      </c>
      <c r="N18557" t="s">
        <v>22248</v>
      </c>
      <c r="O18557" t="s">
        <v>22256</v>
      </c>
    </row>
    <row r="18558" spans="1:15" x14ac:dyDescent="0.25">
      <c r="A18558" t="b">
        <f t="shared" si="1776"/>
        <v>0</v>
      </c>
      <c r="B18558" t="b">
        <f t="shared" si="1779"/>
        <v>1</v>
      </c>
      <c r="C18558" t="b">
        <f t="shared" si="1781"/>
        <v>1</v>
      </c>
      <c r="D18558" t="b">
        <f t="shared" si="1777"/>
        <v>0</v>
      </c>
      <c r="E18558" t="b">
        <f t="shared" si="1778"/>
        <v>0</v>
      </c>
      <c r="F18558" t="b">
        <f t="shared" si="1780"/>
        <v>0</v>
      </c>
      <c r="G18558" t="s">
        <v>22</v>
      </c>
      <c r="H18558" t="s">
        <v>22254</v>
      </c>
      <c r="I18558" t="s">
        <v>22249</v>
      </c>
      <c r="J18558" t="s">
        <v>20</v>
      </c>
      <c r="K18558" t="s">
        <v>28908</v>
      </c>
      <c r="L18558" t="s">
        <v>8189</v>
      </c>
      <c r="M18558" t="s">
        <v>37846</v>
      </c>
      <c r="N18558" t="s">
        <v>22250</v>
      </c>
      <c r="O18558" t="s">
        <v>22256</v>
      </c>
    </row>
    <row r="18559" spans="1:15" x14ac:dyDescent="0.25">
      <c r="A18559" t="b">
        <f t="shared" si="1776"/>
        <v>0</v>
      </c>
      <c r="B18559" t="b">
        <f t="shared" si="1779"/>
        <v>1</v>
      </c>
      <c r="C18559" t="b">
        <f t="shared" si="1781"/>
        <v>1</v>
      </c>
      <c r="D18559" t="b">
        <f t="shared" si="1777"/>
        <v>0</v>
      </c>
      <c r="E18559" t="b">
        <f t="shared" si="1778"/>
        <v>1</v>
      </c>
      <c r="F18559" t="b">
        <f t="shared" si="1780"/>
        <v>0</v>
      </c>
      <c r="G18559" t="s">
        <v>22</v>
      </c>
      <c r="H18559" t="s">
        <v>22258</v>
      </c>
      <c r="I18559" t="s">
        <v>24696</v>
      </c>
      <c r="J18559" t="s">
        <v>20</v>
      </c>
      <c r="K18559" t="s">
        <v>43611</v>
      </c>
      <c r="L18559" t="s">
        <v>32633</v>
      </c>
      <c r="M18559" t="s">
        <v>43612</v>
      </c>
      <c r="N18559" t="s">
        <v>22253</v>
      </c>
      <c r="O18559" t="s">
        <v>22256</v>
      </c>
    </row>
    <row r="18560" spans="1:15" x14ac:dyDescent="0.25">
      <c r="A18560" t="b">
        <f t="shared" si="1776"/>
        <v>0</v>
      </c>
      <c r="B18560" t="b">
        <f t="shared" si="1779"/>
        <v>1</v>
      </c>
      <c r="C18560" t="b">
        <f t="shared" si="1781"/>
        <v>1</v>
      </c>
      <c r="D18560" t="b">
        <f t="shared" si="1777"/>
        <v>0</v>
      </c>
      <c r="E18560" t="b">
        <f t="shared" si="1778"/>
        <v>1</v>
      </c>
      <c r="F18560" t="b">
        <f t="shared" si="1780"/>
        <v>0</v>
      </c>
      <c r="G18560" t="s">
        <v>22</v>
      </c>
      <c r="H18560" t="s">
        <v>22259</v>
      </c>
      <c r="I18560" t="s">
        <v>22260</v>
      </c>
      <c r="J18560" t="s">
        <v>20</v>
      </c>
      <c r="K18560" t="s">
        <v>34023</v>
      </c>
      <c r="L18560" t="s">
        <v>32634</v>
      </c>
      <c r="M18560" t="s">
        <v>43613</v>
      </c>
      <c r="N18560" t="s">
        <v>22253</v>
      </c>
      <c r="O18560" t="s">
        <v>22256</v>
      </c>
    </row>
    <row r="18561" spans="1:15" x14ac:dyDescent="0.25">
      <c r="A18561" t="b">
        <f t="shared" si="1776"/>
        <v>0</v>
      </c>
      <c r="B18561" t="b">
        <f t="shared" si="1779"/>
        <v>1</v>
      </c>
      <c r="C18561" t="b">
        <f t="shared" si="1781"/>
        <v>1</v>
      </c>
      <c r="D18561" t="b">
        <f t="shared" si="1777"/>
        <v>0</v>
      </c>
      <c r="E18561" t="b">
        <f t="shared" si="1778"/>
        <v>0</v>
      </c>
      <c r="F18561" t="b">
        <f t="shared" si="1780"/>
        <v>0</v>
      </c>
      <c r="G18561" t="s">
        <v>22</v>
      </c>
      <c r="H18561" t="s">
        <v>22261</v>
      </c>
      <c r="I18561" t="s">
        <v>22254</v>
      </c>
      <c r="J18561" t="s">
        <v>20</v>
      </c>
      <c r="K18561" t="s">
        <v>30612</v>
      </c>
      <c r="L18561" t="s">
        <v>8192</v>
      </c>
      <c r="M18561" t="s">
        <v>37848</v>
      </c>
      <c r="N18561" t="s">
        <v>22255</v>
      </c>
      <c r="O18561" t="s">
        <v>22256</v>
      </c>
    </row>
    <row r="18562" spans="1:15" x14ac:dyDescent="0.25">
      <c r="A18562" t="b">
        <f t="shared" si="1776"/>
        <v>0</v>
      </c>
      <c r="B18562" t="b">
        <f t="shared" si="1779"/>
        <v>1</v>
      </c>
      <c r="C18562" t="b">
        <f t="shared" si="1781"/>
        <v>1</v>
      </c>
      <c r="D18562" t="b">
        <f t="shared" si="1777"/>
        <v>0</v>
      </c>
      <c r="E18562" t="b">
        <f t="shared" si="1778"/>
        <v>1</v>
      </c>
      <c r="F18562" t="b">
        <f t="shared" si="1780"/>
        <v>0</v>
      </c>
      <c r="G18562" t="s">
        <v>25434</v>
      </c>
      <c r="H18562" t="s">
        <v>22221</v>
      </c>
      <c r="I18562" t="s">
        <v>33388</v>
      </c>
      <c r="J18562" t="s">
        <v>20</v>
      </c>
      <c r="K18562" t="s">
        <v>35271</v>
      </c>
      <c r="L18562" t="s">
        <v>45482</v>
      </c>
      <c r="M18562" t="s">
        <v>43608</v>
      </c>
      <c r="N18562" t="s">
        <v>45483</v>
      </c>
      <c r="O18562" t="s">
        <v>25735</v>
      </c>
    </row>
    <row r="18563" spans="1:15" x14ac:dyDescent="0.25">
      <c r="A18563" t="b">
        <f t="shared" si="1776"/>
        <v>0</v>
      </c>
      <c r="B18563" t="b">
        <f t="shared" si="1779"/>
        <v>1</v>
      </c>
      <c r="C18563" t="b">
        <f t="shared" si="1781"/>
        <v>1</v>
      </c>
      <c r="D18563" t="b">
        <f t="shared" si="1777"/>
        <v>0</v>
      </c>
      <c r="E18563" t="b">
        <f t="shared" si="1778"/>
        <v>1</v>
      </c>
      <c r="F18563" t="b">
        <f t="shared" si="1780"/>
        <v>0</v>
      </c>
      <c r="G18563" t="s">
        <v>25434</v>
      </c>
      <c r="H18563" t="s">
        <v>22224</v>
      </c>
      <c r="I18563" t="s">
        <v>45484</v>
      </c>
      <c r="J18563" t="s">
        <v>20</v>
      </c>
      <c r="K18563" t="s">
        <v>36806</v>
      </c>
      <c r="L18563" t="s">
        <v>32630</v>
      </c>
      <c r="M18563" t="s">
        <v>45485</v>
      </c>
      <c r="N18563" t="s">
        <v>25736</v>
      </c>
      <c r="O18563" t="s">
        <v>25735</v>
      </c>
    </row>
    <row r="18564" spans="1:15" x14ac:dyDescent="0.25">
      <c r="A18564" t="b">
        <f t="shared" si="1776"/>
        <v>0</v>
      </c>
      <c r="B18564" t="b">
        <f t="shared" si="1779"/>
        <v>1</v>
      </c>
      <c r="C18564" t="b">
        <f t="shared" si="1781"/>
        <v>1</v>
      </c>
      <c r="D18564" t="b">
        <f t="shared" si="1777"/>
        <v>0</v>
      </c>
      <c r="E18564" t="b">
        <f t="shared" si="1778"/>
        <v>0</v>
      </c>
      <c r="F18564" t="b">
        <f t="shared" si="1780"/>
        <v>0</v>
      </c>
      <c r="G18564" t="s">
        <v>25434</v>
      </c>
      <c r="H18564" t="s">
        <v>22226</v>
      </c>
      <c r="I18564" t="s">
        <v>22224</v>
      </c>
      <c r="J18564" t="s">
        <v>20</v>
      </c>
      <c r="K18564" t="s">
        <v>28679</v>
      </c>
      <c r="L18564" t="s">
        <v>8176</v>
      </c>
      <c r="M18564" t="s">
        <v>37834</v>
      </c>
      <c r="N18564" t="s">
        <v>22225</v>
      </c>
      <c r="O18564" t="s">
        <v>25735</v>
      </c>
    </row>
    <row r="18565" spans="1:15" x14ac:dyDescent="0.25">
      <c r="A18565" t="b">
        <f t="shared" si="1776"/>
        <v>0</v>
      </c>
      <c r="B18565" t="b">
        <f t="shared" si="1779"/>
        <v>1</v>
      </c>
      <c r="C18565" t="b">
        <f t="shared" si="1781"/>
        <v>1</v>
      </c>
      <c r="D18565" t="b">
        <f t="shared" si="1777"/>
        <v>0</v>
      </c>
      <c r="E18565" t="b">
        <f t="shared" si="1778"/>
        <v>0</v>
      </c>
      <c r="F18565" t="b">
        <f t="shared" si="1780"/>
        <v>0</v>
      </c>
      <c r="G18565" t="s">
        <v>25434</v>
      </c>
      <c r="H18565" t="s">
        <v>22228</v>
      </c>
      <c r="I18565" t="s">
        <v>22226</v>
      </c>
      <c r="J18565" t="s">
        <v>20</v>
      </c>
      <c r="K18565" t="s">
        <v>28680</v>
      </c>
      <c r="L18565" t="s">
        <v>8177</v>
      </c>
      <c r="M18565" t="s">
        <v>37835</v>
      </c>
      <c r="N18565" t="s">
        <v>22227</v>
      </c>
      <c r="O18565" t="s">
        <v>25735</v>
      </c>
    </row>
    <row r="18566" spans="1:15" x14ac:dyDescent="0.25">
      <c r="A18566" t="b">
        <f t="shared" si="1776"/>
        <v>0</v>
      </c>
      <c r="B18566" t="b">
        <f t="shared" si="1779"/>
        <v>1</v>
      </c>
      <c r="C18566" t="b">
        <f t="shared" si="1781"/>
        <v>1</v>
      </c>
      <c r="D18566" t="b">
        <f t="shared" si="1777"/>
        <v>0</v>
      </c>
      <c r="E18566" t="b">
        <f t="shared" si="1778"/>
        <v>1</v>
      </c>
      <c r="F18566" t="b">
        <f t="shared" si="1780"/>
        <v>0</v>
      </c>
      <c r="G18566" t="s">
        <v>25434</v>
      </c>
      <c r="H18566" t="s">
        <v>22231</v>
      </c>
      <c r="I18566" t="s">
        <v>24695</v>
      </c>
      <c r="J18566" t="s">
        <v>20</v>
      </c>
      <c r="K18566" t="s">
        <v>38300</v>
      </c>
      <c r="L18566" t="s">
        <v>32631</v>
      </c>
      <c r="M18566" t="s">
        <v>43609</v>
      </c>
      <c r="N18566" t="s">
        <v>25737</v>
      </c>
      <c r="O18566" t="s">
        <v>25735</v>
      </c>
    </row>
    <row r="18567" spans="1:15" x14ac:dyDescent="0.25">
      <c r="A18567" t="b">
        <f t="shared" si="1776"/>
        <v>0</v>
      </c>
      <c r="B18567" t="b">
        <f t="shared" si="1779"/>
        <v>1</v>
      </c>
      <c r="C18567" t="b">
        <f t="shared" si="1781"/>
        <v>1</v>
      </c>
      <c r="D18567" t="b">
        <f t="shared" si="1777"/>
        <v>0</v>
      </c>
      <c r="E18567" t="b">
        <f t="shared" si="1778"/>
        <v>1</v>
      </c>
      <c r="F18567" t="b">
        <f t="shared" si="1780"/>
        <v>0</v>
      </c>
      <c r="G18567" t="s">
        <v>25434</v>
      </c>
      <c r="H18567" t="s">
        <v>22233</v>
      </c>
      <c r="I18567" t="s">
        <v>22257</v>
      </c>
      <c r="J18567" t="s">
        <v>20</v>
      </c>
      <c r="K18567" t="s">
        <v>37627</v>
      </c>
      <c r="L18567" t="s">
        <v>32632</v>
      </c>
      <c r="M18567" t="s">
        <v>43610</v>
      </c>
      <c r="N18567" t="s">
        <v>25738</v>
      </c>
      <c r="O18567" t="s">
        <v>25735</v>
      </c>
    </row>
    <row r="18568" spans="1:15" x14ac:dyDescent="0.25">
      <c r="A18568" t="b">
        <f t="shared" si="1776"/>
        <v>0</v>
      </c>
      <c r="B18568" t="b">
        <f t="shared" si="1779"/>
        <v>1</v>
      </c>
      <c r="C18568" t="b">
        <f t="shared" si="1781"/>
        <v>1</v>
      </c>
      <c r="D18568" t="b">
        <f t="shared" si="1777"/>
        <v>0</v>
      </c>
      <c r="E18568" t="b">
        <f t="shared" si="1778"/>
        <v>0</v>
      </c>
      <c r="F18568" t="b">
        <f t="shared" si="1780"/>
        <v>0</v>
      </c>
      <c r="G18568" t="s">
        <v>25434</v>
      </c>
      <c r="H18568" t="s">
        <v>22235</v>
      </c>
      <c r="I18568" t="s">
        <v>22231</v>
      </c>
      <c r="J18568" t="s">
        <v>20</v>
      </c>
      <c r="K18568" t="s">
        <v>29595</v>
      </c>
      <c r="L18568" t="s">
        <v>8180</v>
      </c>
      <c r="M18568" t="s">
        <v>37837</v>
      </c>
      <c r="N18568" t="s">
        <v>22232</v>
      </c>
      <c r="O18568" t="s">
        <v>25735</v>
      </c>
    </row>
    <row r="18569" spans="1:15" x14ac:dyDescent="0.25">
      <c r="A18569" t="b">
        <f t="shared" si="1776"/>
        <v>0</v>
      </c>
      <c r="B18569" t="b">
        <f t="shared" si="1779"/>
        <v>1</v>
      </c>
      <c r="C18569" t="b">
        <f t="shared" si="1781"/>
        <v>1</v>
      </c>
      <c r="D18569" t="b">
        <f t="shared" si="1777"/>
        <v>0</v>
      </c>
      <c r="E18569" t="b">
        <f t="shared" si="1778"/>
        <v>0</v>
      </c>
      <c r="F18569" t="b">
        <f t="shared" si="1780"/>
        <v>0</v>
      </c>
      <c r="G18569" t="s">
        <v>25434</v>
      </c>
      <c r="H18569" t="s">
        <v>22237</v>
      </c>
      <c r="I18569" t="s">
        <v>22233</v>
      </c>
      <c r="J18569" t="s">
        <v>20</v>
      </c>
      <c r="K18569" t="s">
        <v>29596</v>
      </c>
      <c r="L18569" t="s">
        <v>8181</v>
      </c>
      <c r="M18569" t="s">
        <v>37838</v>
      </c>
      <c r="N18569" t="s">
        <v>22234</v>
      </c>
      <c r="O18569" t="s">
        <v>25735</v>
      </c>
    </row>
    <row r="18570" spans="1:15" x14ac:dyDescent="0.25">
      <c r="A18570" t="b">
        <f t="shared" si="1776"/>
        <v>0</v>
      </c>
      <c r="B18570" t="b">
        <f t="shared" si="1779"/>
        <v>1</v>
      </c>
      <c r="C18570" t="b">
        <f t="shared" si="1781"/>
        <v>1</v>
      </c>
      <c r="D18570" t="b">
        <f t="shared" si="1777"/>
        <v>0</v>
      </c>
      <c r="E18570" t="b">
        <f t="shared" si="1778"/>
        <v>0</v>
      </c>
      <c r="F18570" t="b">
        <f t="shared" si="1780"/>
        <v>0</v>
      </c>
      <c r="G18570" t="s">
        <v>25434</v>
      </c>
      <c r="H18570" t="s">
        <v>22239</v>
      </c>
      <c r="I18570" t="s">
        <v>22235</v>
      </c>
      <c r="J18570" t="s">
        <v>20</v>
      </c>
      <c r="K18570" t="s">
        <v>29597</v>
      </c>
      <c r="L18570" t="s">
        <v>8182</v>
      </c>
      <c r="M18570" t="s">
        <v>37839</v>
      </c>
      <c r="N18570" t="s">
        <v>22236</v>
      </c>
      <c r="O18570" t="s">
        <v>25735</v>
      </c>
    </row>
    <row r="18571" spans="1:15" x14ac:dyDescent="0.25">
      <c r="A18571" t="b">
        <f t="shared" si="1776"/>
        <v>0</v>
      </c>
      <c r="B18571" t="b">
        <f t="shared" si="1779"/>
        <v>1</v>
      </c>
      <c r="C18571" t="b">
        <f t="shared" si="1781"/>
        <v>1</v>
      </c>
      <c r="D18571" t="b">
        <f t="shared" si="1777"/>
        <v>0</v>
      </c>
      <c r="E18571" t="b">
        <f t="shared" si="1778"/>
        <v>0</v>
      </c>
      <c r="F18571" t="b">
        <f t="shared" si="1780"/>
        <v>0</v>
      </c>
      <c r="G18571" t="s">
        <v>25434</v>
      </c>
      <c r="H18571" t="s">
        <v>22241</v>
      </c>
      <c r="I18571" t="s">
        <v>22237</v>
      </c>
      <c r="J18571" t="s">
        <v>20</v>
      </c>
      <c r="K18571" t="s">
        <v>29598</v>
      </c>
      <c r="L18571" t="s">
        <v>8183</v>
      </c>
      <c r="M18571" t="s">
        <v>37840</v>
      </c>
      <c r="N18571" t="s">
        <v>22238</v>
      </c>
      <c r="O18571" t="s">
        <v>25735</v>
      </c>
    </row>
    <row r="18572" spans="1:15" x14ac:dyDescent="0.25">
      <c r="A18572" t="b">
        <f t="shared" si="1776"/>
        <v>0</v>
      </c>
      <c r="B18572" t="b">
        <f t="shared" si="1779"/>
        <v>1</v>
      </c>
      <c r="C18572" t="b">
        <f t="shared" si="1781"/>
        <v>1</v>
      </c>
      <c r="D18572" t="b">
        <f t="shared" si="1777"/>
        <v>0</v>
      </c>
      <c r="E18572" t="b">
        <f t="shared" si="1778"/>
        <v>0</v>
      </c>
      <c r="F18572" t="b">
        <f t="shared" si="1780"/>
        <v>0</v>
      </c>
      <c r="G18572" t="s">
        <v>25434</v>
      </c>
      <c r="H18572" t="s">
        <v>22243</v>
      </c>
      <c r="I18572" t="s">
        <v>22239</v>
      </c>
      <c r="J18572" t="s">
        <v>20</v>
      </c>
      <c r="K18572" t="s">
        <v>29599</v>
      </c>
      <c r="L18572" t="s">
        <v>8184</v>
      </c>
      <c r="M18572" t="s">
        <v>37841</v>
      </c>
      <c r="N18572" t="s">
        <v>22240</v>
      </c>
      <c r="O18572" t="s">
        <v>25735</v>
      </c>
    </row>
    <row r="18573" spans="1:15" x14ac:dyDescent="0.25">
      <c r="A18573" t="b">
        <f t="shared" si="1776"/>
        <v>0</v>
      </c>
      <c r="B18573" t="b">
        <f t="shared" si="1779"/>
        <v>1</v>
      </c>
      <c r="C18573" t="b">
        <f t="shared" si="1781"/>
        <v>1</v>
      </c>
      <c r="D18573" t="b">
        <f t="shared" si="1777"/>
        <v>0</v>
      </c>
      <c r="E18573" t="b">
        <f t="shared" si="1778"/>
        <v>0</v>
      </c>
      <c r="F18573" t="b">
        <f t="shared" si="1780"/>
        <v>0</v>
      </c>
      <c r="G18573" t="s">
        <v>25434</v>
      </c>
      <c r="H18573" t="s">
        <v>22245</v>
      </c>
      <c r="I18573" t="s">
        <v>22241</v>
      </c>
      <c r="J18573" t="s">
        <v>20</v>
      </c>
      <c r="K18573" t="s">
        <v>29600</v>
      </c>
      <c r="L18573" t="s">
        <v>8185</v>
      </c>
      <c r="M18573" t="s">
        <v>37842</v>
      </c>
      <c r="N18573" t="s">
        <v>22242</v>
      </c>
      <c r="O18573" t="s">
        <v>25735</v>
      </c>
    </row>
    <row r="18574" spans="1:15" x14ac:dyDescent="0.25">
      <c r="A18574" t="b">
        <f t="shared" si="1776"/>
        <v>0</v>
      </c>
      <c r="B18574" t="b">
        <f t="shared" si="1779"/>
        <v>1</v>
      </c>
      <c r="C18574" t="b">
        <f t="shared" si="1781"/>
        <v>1</v>
      </c>
      <c r="D18574" t="b">
        <f t="shared" si="1777"/>
        <v>0</v>
      </c>
      <c r="E18574" t="b">
        <f t="shared" si="1778"/>
        <v>0</v>
      </c>
      <c r="F18574" t="b">
        <f t="shared" si="1780"/>
        <v>0</v>
      </c>
      <c r="G18574" t="s">
        <v>25434</v>
      </c>
      <c r="H18574" t="s">
        <v>22247</v>
      </c>
      <c r="I18574" t="s">
        <v>22243</v>
      </c>
      <c r="J18574" t="s">
        <v>20</v>
      </c>
      <c r="K18574" t="s">
        <v>29601</v>
      </c>
      <c r="L18574" t="s">
        <v>8186</v>
      </c>
      <c r="M18574" t="s">
        <v>37843</v>
      </c>
      <c r="N18574" t="s">
        <v>22244</v>
      </c>
      <c r="O18574" t="s">
        <v>25735</v>
      </c>
    </row>
    <row r="18575" spans="1:15" x14ac:dyDescent="0.25">
      <c r="A18575" t="b">
        <f t="shared" si="1776"/>
        <v>0</v>
      </c>
      <c r="B18575" t="b">
        <f t="shared" si="1779"/>
        <v>1</v>
      </c>
      <c r="C18575" t="b">
        <f t="shared" si="1781"/>
        <v>1</v>
      </c>
      <c r="D18575" t="b">
        <f t="shared" si="1777"/>
        <v>0</v>
      </c>
      <c r="E18575" t="b">
        <f t="shared" si="1778"/>
        <v>0</v>
      </c>
      <c r="F18575" t="b">
        <f t="shared" si="1780"/>
        <v>0</v>
      </c>
      <c r="G18575" t="s">
        <v>25434</v>
      </c>
      <c r="H18575" t="s">
        <v>22249</v>
      </c>
      <c r="I18575" t="s">
        <v>22245</v>
      </c>
      <c r="J18575" t="s">
        <v>20</v>
      </c>
      <c r="K18575" t="s">
        <v>29602</v>
      </c>
      <c r="L18575" t="s">
        <v>8187</v>
      </c>
      <c r="M18575" t="s">
        <v>37844</v>
      </c>
      <c r="N18575" t="s">
        <v>22246</v>
      </c>
      <c r="O18575" t="s">
        <v>25735</v>
      </c>
    </row>
    <row r="18576" spans="1:15" x14ac:dyDescent="0.25">
      <c r="A18576" t="b">
        <f t="shared" si="1776"/>
        <v>0</v>
      </c>
      <c r="B18576" t="b">
        <f t="shared" si="1779"/>
        <v>1</v>
      </c>
      <c r="C18576" t="b">
        <f t="shared" si="1781"/>
        <v>1</v>
      </c>
      <c r="D18576" t="b">
        <f t="shared" si="1777"/>
        <v>0</v>
      </c>
      <c r="E18576" t="b">
        <f t="shared" si="1778"/>
        <v>0</v>
      </c>
      <c r="F18576" t="b">
        <f t="shared" si="1780"/>
        <v>0</v>
      </c>
      <c r="G18576" t="s">
        <v>25434</v>
      </c>
      <c r="H18576" t="s">
        <v>22251</v>
      </c>
      <c r="I18576" t="s">
        <v>22247</v>
      </c>
      <c r="J18576" t="s">
        <v>20</v>
      </c>
      <c r="K18576" t="s">
        <v>28792</v>
      </c>
      <c r="L18576" t="s">
        <v>8188</v>
      </c>
      <c r="M18576" t="s">
        <v>37845</v>
      </c>
      <c r="N18576" t="s">
        <v>22248</v>
      </c>
      <c r="O18576" t="s">
        <v>25735</v>
      </c>
    </row>
    <row r="18577" spans="1:15" x14ac:dyDescent="0.25">
      <c r="A18577" t="b">
        <f t="shared" si="1776"/>
        <v>0</v>
      </c>
      <c r="B18577" t="b">
        <f t="shared" si="1779"/>
        <v>1</v>
      </c>
      <c r="C18577" t="b">
        <f t="shared" si="1781"/>
        <v>1</v>
      </c>
      <c r="D18577" t="b">
        <f t="shared" si="1777"/>
        <v>0</v>
      </c>
      <c r="E18577" t="b">
        <f t="shared" si="1778"/>
        <v>0</v>
      </c>
      <c r="F18577" t="b">
        <f t="shared" si="1780"/>
        <v>0</v>
      </c>
      <c r="G18577" t="s">
        <v>25434</v>
      </c>
      <c r="H18577" t="s">
        <v>22254</v>
      </c>
      <c r="I18577" t="s">
        <v>22249</v>
      </c>
      <c r="J18577" t="s">
        <v>20</v>
      </c>
      <c r="K18577" t="s">
        <v>28908</v>
      </c>
      <c r="L18577" t="s">
        <v>8189</v>
      </c>
      <c r="M18577" t="s">
        <v>37846</v>
      </c>
      <c r="N18577" t="s">
        <v>22250</v>
      </c>
      <c r="O18577" t="s">
        <v>25735</v>
      </c>
    </row>
    <row r="18578" spans="1:15" x14ac:dyDescent="0.25">
      <c r="A18578" t="b">
        <f t="shared" si="1776"/>
        <v>0</v>
      </c>
      <c r="B18578" t="b">
        <f t="shared" si="1779"/>
        <v>1</v>
      </c>
      <c r="C18578" t="b">
        <f t="shared" si="1781"/>
        <v>1</v>
      </c>
      <c r="D18578" t="b">
        <f t="shared" si="1777"/>
        <v>0</v>
      </c>
      <c r="E18578" t="b">
        <f t="shared" si="1778"/>
        <v>0</v>
      </c>
      <c r="F18578" t="b">
        <f t="shared" si="1780"/>
        <v>0</v>
      </c>
      <c r="G18578" t="s">
        <v>25434</v>
      </c>
      <c r="H18578" t="s">
        <v>22258</v>
      </c>
      <c r="I18578" t="s">
        <v>22251</v>
      </c>
      <c r="J18578" t="s">
        <v>20</v>
      </c>
      <c r="K18578" t="s">
        <v>29603</v>
      </c>
      <c r="L18578" t="s">
        <v>8190</v>
      </c>
      <c r="M18578" t="s">
        <v>37847</v>
      </c>
      <c r="N18578" t="s">
        <v>25739</v>
      </c>
      <c r="O18578" t="s">
        <v>25735</v>
      </c>
    </row>
    <row r="18579" spans="1:15" x14ac:dyDescent="0.25">
      <c r="A18579" t="b">
        <f t="shared" si="1776"/>
        <v>0</v>
      </c>
      <c r="B18579" t="b">
        <f t="shared" si="1779"/>
        <v>1</v>
      </c>
      <c r="C18579" t="b">
        <f t="shared" si="1781"/>
        <v>1</v>
      </c>
      <c r="D18579" t="b">
        <f t="shared" si="1777"/>
        <v>0</v>
      </c>
      <c r="E18579" t="b">
        <f t="shared" si="1778"/>
        <v>0</v>
      </c>
      <c r="F18579" t="b">
        <f t="shared" si="1780"/>
        <v>0</v>
      </c>
      <c r="G18579" t="s">
        <v>25434</v>
      </c>
      <c r="H18579" t="s">
        <v>22259</v>
      </c>
      <c r="I18579" t="s">
        <v>22254</v>
      </c>
      <c r="J18579" t="s">
        <v>20</v>
      </c>
      <c r="K18579" t="s">
        <v>29604</v>
      </c>
      <c r="L18579" t="s">
        <v>8191</v>
      </c>
      <c r="M18579" t="s">
        <v>37848</v>
      </c>
      <c r="N18579" t="s">
        <v>22255</v>
      </c>
      <c r="O18579" t="s">
        <v>25735</v>
      </c>
    </row>
    <row r="18580" spans="1:15" x14ac:dyDescent="0.25">
      <c r="A18580" t="b">
        <f t="shared" si="1776"/>
        <v>1</v>
      </c>
      <c r="B18580" t="b">
        <f t="shared" si="1779"/>
        <v>1</v>
      </c>
      <c r="C18580" t="b">
        <f t="shared" si="1781"/>
        <v>1</v>
      </c>
      <c r="D18580" t="b">
        <f t="shared" si="1777"/>
        <v>0</v>
      </c>
      <c r="E18580" t="b">
        <f t="shared" si="1778"/>
        <v>0</v>
      </c>
      <c r="F18580" t="b">
        <f t="shared" si="1780"/>
        <v>0</v>
      </c>
      <c r="G18580" t="s">
        <v>4521</v>
      </c>
      <c r="H18580" t="s">
        <v>22262</v>
      </c>
      <c r="I18580" t="s">
        <v>22262</v>
      </c>
      <c r="J18580" t="s">
        <v>9</v>
      </c>
      <c r="K18580" t="s">
        <v>32621</v>
      </c>
      <c r="L18580" t="s">
        <v>22263</v>
      </c>
      <c r="M18580" t="s">
        <v>43614</v>
      </c>
      <c r="N18580" t="s">
        <v>22264</v>
      </c>
      <c r="O18580" t="s">
        <v>22265</v>
      </c>
    </row>
    <row r="18581" spans="1:15" x14ac:dyDescent="0.25">
      <c r="A18581" t="b">
        <f t="shared" si="1776"/>
        <v>1</v>
      </c>
      <c r="B18581" t="b">
        <f t="shared" si="1779"/>
        <v>1</v>
      </c>
      <c r="C18581" t="b">
        <f t="shared" si="1781"/>
        <v>1</v>
      </c>
      <c r="D18581" t="b">
        <f t="shared" si="1777"/>
        <v>0</v>
      </c>
      <c r="E18581" t="b">
        <f t="shared" si="1778"/>
        <v>0</v>
      </c>
      <c r="F18581" t="b">
        <f t="shared" si="1780"/>
        <v>0</v>
      </c>
      <c r="G18581" t="s">
        <v>4521</v>
      </c>
      <c r="H18581" t="s">
        <v>22266</v>
      </c>
      <c r="I18581" t="s">
        <v>22266</v>
      </c>
      <c r="J18581" t="s">
        <v>9</v>
      </c>
      <c r="K18581" t="s">
        <v>28656</v>
      </c>
      <c r="L18581" t="s">
        <v>17323</v>
      </c>
      <c r="M18581" t="s">
        <v>41657</v>
      </c>
      <c r="N18581" t="s">
        <v>22267</v>
      </c>
      <c r="O18581" t="s">
        <v>22265</v>
      </c>
    </row>
    <row r="18582" spans="1:15" x14ac:dyDescent="0.25">
      <c r="A18582" t="b">
        <f t="shared" si="1776"/>
        <v>1</v>
      </c>
      <c r="B18582" t="b">
        <f t="shared" si="1779"/>
        <v>1</v>
      </c>
      <c r="C18582" t="b">
        <f t="shared" si="1781"/>
        <v>1</v>
      </c>
      <c r="D18582" t="b">
        <f t="shared" si="1777"/>
        <v>0</v>
      </c>
      <c r="E18582" t="b">
        <f t="shared" si="1778"/>
        <v>0</v>
      </c>
      <c r="F18582" t="b">
        <f t="shared" si="1780"/>
        <v>0</v>
      </c>
      <c r="G18582" t="s">
        <v>4521</v>
      </c>
      <c r="H18582" t="s">
        <v>22268</v>
      </c>
      <c r="I18582" t="s">
        <v>22268</v>
      </c>
      <c r="J18582" t="s">
        <v>9</v>
      </c>
      <c r="K18582" t="s">
        <v>28657</v>
      </c>
      <c r="L18582" t="s">
        <v>22269</v>
      </c>
      <c r="M18582" t="s">
        <v>43615</v>
      </c>
      <c r="N18582" t="s">
        <v>22270</v>
      </c>
      <c r="O18582" t="s">
        <v>22265</v>
      </c>
    </row>
    <row r="18583" spans="1:15" x14ac:dyDescent="0.25">
      <c r="A18583" t="b">
        <f t="shared" si="1776"/>
        <v>1</v>
      </c>
      <c r="B18583" t="b">
        <f t="shared" si="1779"/>
        <v>1</v>
      </c>
      <c r="C18583" t="b">
        <f t="shared" si="1781"/>
        <v>1</v>
      </c>
      <c r="D18583" t="b">
        <f t="shared" si="1777"/>
        <v>0</v>
      </c>
      <c r="E18583" t="b">
        <f t="shared" si="1778"/>
        <v>0</v>
      </c>
      <c r="F18583" t="b">
        <f t="shared" si="1780"/>
        <v>0</v>
      </c>
      <c r="G18583" t="s">
        <v>4521</v>
      </c>
      <c r="H18583" t="s">
        <v>22271</v>
      </c>
      <c r="I18583" t="s">
        <v>22271</v>
      </c>
      <c r="J18583" t="s">
        <v>9</v>
      </c>
      <c r="K18583" t="s">
        <v>28658</v>
      </c>
      <c r="L18583" t="s">
        <v>22272</v>
      </c>
      <c r="M18583" t="s">
        <v>43616</v>
      </c>
      <c r="N18583" t="s">
        <v>22273</v>
      </c>
      <c r="O18583" t="s">
        <v>22265</v>
      </c>
    </row>
    <row r="18584" spans="1:15" x14ac:dyDescent="0.25">
      <c r="A18584" t="b">
        <f t="shared" si="1776"/>
        <v>1</v>
      </c>
      <c r="B18584" t="b">
        <f t="shared" si="1779"/>
        <v>1</v>
      </c>
      <c r="C18584" t="b">
        <f t="shared" si="1781"/>
        <v>1</v>
      </c>
      <c r="D18584" t="b">
        <f t="shared" si="1777"/>
        <v>0</v>
      </c>
      <c r="E18584" t="b">
        <f t="shared" si="1778"/>
        <v>0</v>
      </c>
      <c r="F18584" t="b">
        <f t="shared" si="1780"/>
        <v>0</v>
      </c>
      <c r="G18584" t="s">
        <v>4521</v>
      </c>
      <c r="H18584" t="s">
        <v>22274</v>
      </c>
      <c r="I18584" t="s">
        <v>22274</v>
      </c>
      <c r="J18584" t="s">
        <v>9</v>
      </c>
      <c r="K18584" t="s">
        <v>32635</v>
      </c>
      <c r="L18584" t="s">
        <v>22275</v>
      </c>
      <c r="M18584" t="s">
        <v>43617</v>
      </c>
      <c r="N18584" t="s">
        <v>22276</v>
      </c>
      <c r="O18584" t="s">
        <v>22265</v>
      </c>
    </row>
    <row r="18585" spans="1:15" x14ac:dyDescent="0.25">
      <c r="A18585" t="b">
        <f t="shared" si="1776"/>
        <v>1</v>
      </c>
      <c r="B18585" t="b">
        <f t="shared" si="1779"/>
        <v>1</v>
      </c>
      <c r="C18585" t="b">
        <f t="shared" si="1781"/>
        <v>1</v>
      </c>
      <c r="D18585" t="b">
        <f t="shared" si="1777"/>
        <v>0</v>
      </c>
      <c r="E18585" t="b">
        <f t="shared" si="1778"/>
        <v>0</v>
      </c>
      <c r="F18585" t="b">
        <f t="shared" si="1780"/>
        <v>0</v>
      </c>
      <c r="G18585" t="s">
        <v>4521</v>
      </c>
      <c r="H18585" t="s">
        <v>22277</v>
      </c>
      <c r="I18585" t="s">
        <v>22277</v>
      </c>
      <c r="J18585" t="s">
        <v>9</v>
      </c>
      <c r="K18585" t="s">
        <v>30986</v>
      </c>
      <c r="L18585" t="s">
        <v>22278</v>
      </c>
      <c r="M18585" t="s">
        <v>43618</v>
      </c>
      <c r="N18585" t="s">
        <v>22279</v>
      </c>
      <c r="O18585" t="s">
        <v>22265</v>
      </c>
    </row>
    <row r="18586" spans="1:15" x14ac:dyDescent="0.25">
      <c r="A18586" t="b">
        <f t="shared" si="1776"/>
        <v>1</v>
      </c>
      <c r="B18586" t="b">
        <f t="shared" si="1779"/>
        <v>1</v>
      </c>
      <c r="C18586" t="b">
        <f t="shared" si="1781"/>
        <v>1</v>
      </c>
      <c r="D18586" t="b">
        <f t="shared" si="1777"/>
        <v>0</v>
      </c>
      <c r="E18586" t="b">
        <f t="shared" si="1778"/>
        <v>0</v>
      </c>
      <c r="F18586" t="b">
        <f t="shared" si="1780"/>
        <v>0</v>
      </c>
      <c r="G18586" t="s">
        <v>4521</v>
      </c>
      <c r="H18586" t="s">
        <v>22280</v>
      </c>
      <c r="I18586" t="s">
        <v>22280</v>
      </c>
      <c r="J18586" t="s">
        <v>9</v>
      </c>
      <c r="K18586" t="s">
        <v>29696</v>
      </c>
      <c r="L18586" t="s">
        <v>22281</v>
      </c>
      <c r="M18586" t="s">
        <v>43619</v>
      </c>
      <c r="N18586" t="s">
        <v>22282</v>
      </c>
      <c r="O18586" t="s">
        <v>22265</v>
      </c>
    </row>
    <row r="18587" spans="1:15" x14ac:dyDescent="0.25">
      <c r="A18587" t="b">
        <f t="shared" si="1776"/>
        <v>1</v>
      </c>
      <c r="B18587" t="b">
        <f t="shared" si="1779"/>
        <v>1</v>
      </c>
      <c r="C18587" t="b">
        <f t="shared" si="1781"/>
        <v>1</v>
      </c>
      <c r="D18587" t="b">
        <f t="shared" si="1777"/>
        <v>0</v>
      </c>
      <c r="E18587" t="b">
        <f t="shared" si="1778"/>
        <v>0</v>
      </c>
      <c r="F18587" t="b">
        <f t="shared" si="1780"/>
        <v>0</v>
      </c>
      <c r="G18587" t="s">
        <v>4521</v>
      </c>
      <c r="H18587" t="s">
        <v>22283</v>
      </c>
      <c r="I18587" t="s">
        <v>22283</v>
      </c>
      <c r="J18587" t="s">
        <v>9</v>
      </c>
      <c r="K18587" t="s">
        <v>30987</v>
      </c>
      <c r="L18587" t="s">
        <v>22284</v>
      </c>
      <c r="M18587" t="s">
        <v>43620</v>
      </c>
      <c r="N18587" t="s">
        <v>22285</v>
      </c>
      <c r="O18587" t="s">
        <v>22265</v>
      </c>
    </row>
    <row r="18588" spans="1:15" x14ac:dyDescent="0.25">
      <c r="A18588" t="b">
        <f t="shared" si="1776"/>
        <v>1</v>
      </c>
      <c r="B18588" t="b">
        <f t="shared" si="1779"/>
        <v>1</v>
      </c>
      <c r="C18588" t="b">
        <f t="shared" si="1781"/>
        <v>1</v>
      </c>
      <c r="D18588" t="b">
        <f t="shared" si="1777"/>
        <v>0</v>
      </c>
      <c r="E18588" t="b">
        <f t="shared" si="1778"/>
        <v>0</v>
      </c>
      <c r="F18588" t="b">
        <f t="shared" si="1780"/>
        <v>0</v>
      </c>
      <c r="G18588" t="s">
        <v>4521</v>
      </c>
      <c r="H18588" t="s">
        <v>22286</v>
      </c>
      <c r="I18588" t="s">
        <v>22286</v>
      </c>
      <c r="J18588" t="s">
        <v>9</v>
      </c>
      <c r="K18588" t="s">
        <v>30988</v>
      </c>
      <c r="L18588" t="s">
        <v>22287</v>
      </c>
      <c r="M18588" t="s">
        <v>43621</v>
      </c>
      <c r="N18588" t="s">
        <v>22288</v>
      </c>
      <c r="O18588" t="s">
        <v>22265</v>
      </c>
    </row>
    <row r="18589" spans="1:15" x14ac:dyDescent="0.25">
      <c r="A18589" t="b">
        <f t="shared" si="1776"/>
        <v>1</v>
      </c>
      <c r="B18589" t="b">
        <f t="shared" si="1779"/>
        <v>1</v>
      </c>
      <c r="C18589" t="b">
        <f t="shared" si="1781"/>
        <v>1</v>
      </c>
      <c r="D18589" t="b">
        <f t="shared" si="1777"/>
        <v>0</v>
      </c>
      <c r="E18589" t="b">
        <f t="shared" si="1778"/>
        <v>0</v>
      </c>
      <c r="F18589" t="b">
        <f t="shared" si="1780"/>
        <v>0</v>
      </c>
      <c r="G18589" t="s">
        <v>4521</v>
      </c>
      <c r="H18589" t="s">
        <v>22289</v>
      </c>
      <c r="I18589" t="s">
        <v>22289</v>
      </c>
      <c r="J18589" t="s">
        <v>9</v>
      </c>
      <c r="K18589" t="s">
        <v>31830</v>
      </c>
      <c r="L18589" t="s">
        <v>22290</v>
      </c>
      <c r="M18589" t="s">
        <v>43622</v>
      </c>
      <c r="N18589" t="s">
        <v>22291</v>
      </c>
      <c r="O18589" t="s">
        <v>22265</v>
      </c>
    </row>
    <row r="18590" spans="1:15" x14ac:dyDescent="0.25">
      <c r="A18590" t="b">
        <f t="shared" si="1776"/>
        <v>1</v>
      </c>
      <c r="B18590" t="b">
        <f t="shared" si="1779"/>
        <v>1</v>
      </c>
      <c r="C18590" t="b">
        <f t="shared" si="1781"/>
        <v>1</v>
      </c>
      <c r="D18590" t="b">
        <f t="shared" si="1777"/>
        <v>0</v>
      </c>
      <c r="E18590" t="b">
        <f t="shared" si="1778"/>
        <v>0</v>
      </c>
      <c r="F18590" t="b">
        <f t="shared" si="1780"/>
        <v>0</v>
      </c>
      <c r="G18590" t="s">
        <v>4521</v>
      </c>
      <c r="H18590" t="s">
        <v>22292</v>
      </c>
      <c r="I18590" t="s">
        <v>22292</v>
      </c>
      <c r="J18590" t="s">
        <v>9</v>
      </c>
      <c r="K18590" t="s">
        <v>31831</v>
      </c>
      <c r="L18590" t="s">
        <v>182</v>
      </c>
      <c r="M18590" t="s">
        <v>33535</v>
      </c>
      <c r="N18590" t="s">
        <v>22293</v>
      </c>
      <c r="O18590" t="s">
        <v>22265</v>
      </c>
    </row>
    <row r="18591" spans="1:15" x14ac:dyDescent="0.25">
      <c r="A18591" t="b">
        <f t="shared" si="1776"/>
        <v>1</v>
      </c>
      <c r="B18591" t="b">
        <f t="shared" si="1779"/>
        <v>1</v>
      </c>
      <c r="C18591" t="b">
        <f t="shared" si="1781"/>
        <v>1</v>
      </c>
      <c r="D18591" t="b">
        <f t="shared" si="1777"/>
        <v>0</v>
      </c>
      <c r="E18591" t="b">
        <f t="shared" si="1778"/>
        <v>0</v>
      </c>
      <c r="F18591" t="b">
        <f t="shared" si="1780"/>
        <v>0</v>
      </c>
      <c r="G18591" t="s">
        <v>4521</v>
      </c>
      <c r="H18591" t="s">
        <v>22294</v>
      </c>
      <c r="I18591" t="s">
        <v>22294</v>
      </c>
      <c r="J18591" t="s">
        <v>9</v>
      </c>
      <c r="K18591" t="s">
        <v>31832</v>
      </c>
      <c r="L18591" t="s">
        <v>185</v>
      </c>
      <c r="M18591" t="s">
        <v>33536</v>
      </c>
      <c r="N18591" t="s">
        <v>22295</v>
      </c>
      <c r="O18591" t="s">
        <v>22265</v>
      </c>
    </row>
    <row r="18592" spans="1:15" x14ac:dyDescent="0.25">
      <c r="A18592" t="b">
        <f t="shared" si="1776"/>
        <v>1</v>
      </c>
      <c r="B18592" t="b">
        <f t="shared" si="1779"/>
        <v>1</v>
      </c>
      <c r="C18592" t="b">
        <f t="shared" si="1781"/>
        <v>1</v>
      </c>
      <c r="D18592" t="b">
        <f t="shared" si="1777"/>
        <v>0</v>
      </c>
      <c r="E18592" t="b">
        <f t="shared" si="1778"/>
        <v>0</v>
      </c>
      <c r="F18592" t="b">
        <f t="shared" si="1780"/>
        <v>0</v>
      </c>
      <c r="G18592" t="s">
        <v>4521</v>
      </c>
      <c r="H18592" t="s">
        <v>22296</v>
      </c>
      <c r="I18592" t="s">
        <v>22296</v>
      </c>
      <c r="J18592" t="s">
        <v>9</v>
      </c>
      <c r="K18592" t="s">
        <v>31833</v>
      </c>
      <c r="L18592" t="s">
        <v>188</v>
      </c>
      <c r="M18592" t="s">
        <v>33537</v>
      </c>
      <c r="N18592" t="s">
        <v>22297</v>
      </c>
      <c r="O18592" t="s">
        <v>22265</v>
      </c>
    </row>
    <row r="18593" spans="1:15" x14ac:dyDescent="0.25">
      <c r="A18593" t="b">
        <f t="shared" si="1776"/>
        <v>1</v>
      </c>
      <c r="B18593" t="b">
        <f t="shared" si="1779"/>
        <v>1</v>
      </c>
      <c r="C18593" t="b">
        <f t="shared" si="1781"/>
        <v>1</v>
      </c>
      <c r="D18593" t="b">
        <f t="shared" si="1777"/>
        <v>0</v>
      </c>
      <c r="E18593" t="b">
        <f t="shared" si="1778"/>
        <v>0</v>
      </c>
      <c r="F18593" t="b">
        <f t="shared" si="1780"/>
        <v>0</v>
      </c>
      <c r="G18593" t="s">
        <v>4521</v>
      </c>
      <c r="H18593" t="s">
        <v>22298</v>
      </c>
      <c r="I18593" t="s">
        <v>22298</v>
      </c>
      <c r="J18593" t="s">
        <v>9</v>
      </c>
      <c r="K18593" t="s">
        <v>32033</v>
      </c>
      <c r="L18593" t="s">
        <v>22299</v>
      </c>
      <c r="M18593" t="s">
        <v>43623</v>
      </c>
      <c r="N18593" t="s">
        <v>22300</v>
      </c>
      <c r="O18593" t="s">
        <v>22265</v>
      </c>
    </row>
    <row r="18594" spans="1:15" x14ac:dyDescent="0.25">
      <c r="A18594" t="b">
        <f t="shared" si="1776"/>
        <v>1</v>
      </c>
      <c r="B18594" t="b">
        <f t="shared" si="1779"/>
        <v>1</v>
      </c>
      <c r="C18594" t="b">
        <f t="shared" si="1781"/>
        <v>1</v>
      </c>
      <c r="D18594" t="b">
        <f t="shared" si="1777"/>
        <v>0</v>
      </c>
      <c r="E18594" t="b">
        <f t="shared" si="1778"/>
        <v>0</v>
      </c>
      <c r="F18594" t="b">
        <f t="shared" si="1780"/>
        <v>0</v>
      </c>
      <c r="G18594" t="s">
        <v>4521</v>
      </c>
      <c r="H18594" t="s">
        <v>22301</v>
      </c>
      <c r="I18594" t="s">
        <v>22301</v>
      </c>
      <c r="J18594" t="s">
        <v>9</v>
      </c>
      <c r="K18594" t="s">
        <v>32034</v>
      </c>
      <c r="L18594" t="s">
        <v>22302</v>
      </c>
      <c r="M18594" t="s">
        <v>43624</v>
      </c>
      <c r="N18594" t="s">
        <v>22303</v>
      </c>
      <c r="O18594" t="s">
        <v>22265</v>
      </c>
    </row>
    <row r="18595" spans="1:15" x14ac:dyDescent="0.25">
      <c r="A18595" t="b">
        <f t="shared" si="1776"/>
        <v>1</v>
      </c>
      <c r="B18595" t="b">
        <f t="shared" si="1779"/>
        <v>1</v>
      </c>
      <c r="C18595" t="b">
        <f t="shared" si="1781"/>
        <v>1</v>
      </c>
      <c r="D18595" t="b">
        <f t="shared" si="1777"/>
        <v>0</v>
      </c>
      <c r="E18595" t="b">
        <f t="shared" si="1778"/>
        <v>0</v>
      </c>
      <c r="F18595" t="b">
        <f t="shared" si="1780"/>
        <v>0</v>
      </c>
      <c r="G18595" t="s">
        <v>4521</v>
      </c>
      <c r="H18595" t="s">
        <v>22304</v>
      </c>
      <c r="I18595" t="s">
        <v>22304</v>
      </c>
      <c r="J18595" t="s">
        <v>9</v>
      </c>
      <c r="K18595" t="s">
        <v>32035</v>
      </c>
      <c r="L18595" t="s">
        <v>22305</v>
      </c>
      <c r="M18595" t="s">
        <v>43625</v>
      </c>
      <c r="N18595" t="s">
        <v>22306</v>
      </c>
      <c r="O18595" t="s">
        <v>22265</v>
      </c>
    </row>
    <row r="18596" spans="1:15" x14ac:dyDescent="0.25">
      <c r="A18596" t="b">
        <f t="shared" si="1776"/>
        <v>1</v>
      </c>
      <c r="B18596" t="b">
        <f t="shared" si="1779"/>
        <v>1</v>
      </c>
      <c r="C18596" t="b">
        <f t="shared" si="1781"/>
        <v>1</v>
      </c>
      <c r="D18596" t="b">
        <f t="shared" si="1777"/>
        <v>0</v>
      </c>
      <c r="E18596" t="b">
        <f t="shared" si="1778"/>
        <v>0</v>
      </c>
      <c r="F18596" t="b">
        <f t="shared" si="1780"/>
        <v>0</v>
      </c>
      <c r="G18596" t="s">
        <v>4521</v>
      </c>
      <c r="H18596" t="s">
        <v>22307</v>
      </c>
      <c r="I18596" t="s">
        <v>22307</v>
      </c>
      <c r="J18596" t="s">
        <v>9</v>
      </c>
      <c r="K18596" t="s">
        <v>31989</v>
      </c>
      <c r="L18596" t="s">
        <v>22308</v>
      </c>
      <c r="M18596" t="s">
        <v>43626</v>
      </c>
      <c r="N18596" t="s">
        <v>22309</v>
      </c>
      <c r="O18596" t="s">
        <v>22265</v>
      </c>
    </row>
    <row r="18597" spans="1:15" x14ac:dyDescent="0.25">
      <c r="A18597" t="b">
        <f t="shared" si="1776"/>
        <v>1</v>
      </c>
      <c r="B18597" t="b">
        <f t="shared" si="1779"/>
        <v>1</v>
      </c>
      <c r="C18597" t="b">
        <f t="shared" si="1781"/>
        <v>1</v>
      </c>
      <c r="D18597" t="b">
        <f t="shared" si="1777"/>
        <v>0</v>
      </c>
      <c r="E18597" t="b">
        <f t="shared" si="1778"/>
        <v>0</v>
      </c>
      <c r="F18597" t="b">
        <f t="shared" si="1780"/>
        <v>0</v>
      </c>
      <c r="G18597" t="s">
        <v>4521</v>
      </c>
      <c r="H18597" t="s">
        <v>22310</v>
      </c>
      <c r="I18597" t="s">
        <v>22310</v>
      </c>
      <c r="J18597" t="s">
        <v>9</v>
      </c>
      <c r="K18597" t="s">
        <v>31990</v>
      </c>
      <c r="L18597" t="s">
        <v>22311</v>
      </c>
      <c r="M18597" t="s">
        <v>43627</v>
      </c>
      <c r="N18597" t="s">
        <v>22312</v>
      </c>
      <c r="O18597" t="s">
        <v>22265</v>
      </c>
    </row>
    <row r="18598" spans="1:15" x14ac:dyDescent="0.25">
      <c r="A18598" t="b">
        <f t="shared" si="1776"/>
        <v>1</v>
      </c>
      <c r="B18598" t="b">
        <f t="shared" si="1779"/>
        <v>1</v>
      </c>
      <c r="C18598" t="b">
        <f t="shared" si="1781"/>
        <v>1</v>
      </c>
      <c r="D18598" t="b">
        <f t="shared" si="1777"/>
        <v>0</v>
      </c>
      <c r="E18598" t="b">
        <f t="shared" si="1778"/>
        <v>0</v>
      </c>
      <c r="F18598" t="b">
        <f t="shared" si="1780"/>
        <v>0</v>
      </c>
      <c r="G18598" t="s">
        <v>4521</v>
      </c>
      <c r="H18598" t="s">
        <v>22313</v>
      </c>
      <c r="I18598" t="s">
        <v>22313</v>
      </c>
      <c r="J18598" t="s">
        <v>9</v>
      </c>
      <c r="K18598" t="s">
        <v>32036</v>
      </c>
      <c r="L18598" t="s">
        <v>22314</v>
      </c>
      <c r="M18598" t="s">
        <v>43628</v>
      </c>
      <c r="N18598" t="s">
        <v>22315</v>
      </c>
      <c r="O18598" t="s">
        <v>22265</v>
      </c>
    </row>
    <row r="18599" spans="1:15" x14ac:dyDescent="0.25">
      <c r="A18599" t="b">
        <f t="shared" si="1776"/>
        <v>0</v>
      </c>
      <c r="B18599" t="b">
        <f t="shared" si="1779"/>
        <v>1</v>
      </c>
      <c r="C18599" t="b">
        <f t="shared" si="1781"/>
        <v>1</v>
      </c>
      <c r="D18599" t="b">
        <f t="shared" si="1777"/>
        <v>0</v>
      </c>
      <c r="E18599" t="b">
        <f t="shared" si="1778"/>
        <v>1</v>
      </c>
      <c r="F18599" t="b">
        <f t="shared" si="1780"/>
        <v>0</v>
      </c>
      <c r="G18599" t="s">
        <v>22</v>
      </c>
      <c r="H18599" t="s">
        <v>22262</v>
      </c>
      <c r="I18599" t="s">
        <v>33389</v>
      </c>
      <c r="J18599" t="s">
        <v>20</v>
      </c>
      <c r="K18599" t="s">
        <v>34232</v>
      </c>
      <c r="L18599" t="s">
        <v>45486</v>
      </c>
      <c r="M18599" t="s">
        <v>43629</v>
      </c>
      <c r="N18599" t="s">
        <v>45487</v>
      </c>
      <c r="O18599" t="s">
        <v>22316</v>
      </c>
    </row>
    <row r="18600" spans="1:15" x14ac:dyDescent="0.25">
      <c r="A18600" t="b">
        <f t="shared" si="1776"/>
        <v>0</v>
      </c>
      <c r="B18600" t="b">
        <f t="shared" si="1779"/>
        <v>1</v>
      </c>
      <c r="C18600" t="b">
        <f t="shared" si="1781"/>
        <v>1</v>
      </c>
      <c r="D18600" t="b">
        <f t="shared" si="1777"/>
        <v>0</v>
      </c>
      <c r="E18600" t="b">
        <f t="shared" si="1778"/>
        <v>1</v>
      </c>
      <c r="F18600" t="b">
        <f t="shared" si="1780"/>
        <v>0</v>
      </c>
      <c r="G18600" t="s">
        <v>22</v>
      </c>
      <c r="H18600" t="s">
        <v>22266</v>
      </c>
      <c r="I18600" t="s">
        <v>45488</v>
      </c>
      <c r="J18600" t="s">
        <v>20</v>
      </c>
      <c r="K18600" t="s">
        <v>34188</v>
      </c>
      <c r="L18600" t="s">
        <v>32636</v>
      </c>
      <c r="M18600" t="s">
        <v>45489</v>
      </c>
      <c r="N18600" t="s">
        <v>45490</v>
      </c>
      <c r="O18600" t="s">
        <v>22316</v>
      </c>
    </row>
    <row r="18601" spans="1:15" x14ac:dyDescent="0.25">
      <c r="A18601" t="b">
        <f t="shared" si="1776"/>
        <v>0</v>
      </c>
      <c r="B18601" t="b">
        <f t="shared" si="1779"/>
        <v>1</v>
      </c>
      <c r="C18601" t="b">
        <f t="shared" si="1781"/>
        <v>1</v>
      </c>
      <c r="D18601" t="b">
        <f t="shared" si="1777"/>
        <v>0</v>
      </c>
      <c r="E18601" t="b">
        <f t="shared" si="1778"/>
        <v>0</v>
      </c>
      <c r="F18601" t="b">
        <f t="shared" si="1780"/>
        <v>0</v>
      </c>
      <c r="G18601" t="s">
        <v>22</v>
      </c>
      <c r="H18601" t="s">
        <v>22268</v>
      </c>
      <c r="I18601" t="s">
        <v>22266</v>
      </c>
      <c r="J18601" t="s">
        <v>20</v>
      </c>
      <c r="K18601" t="s">
        <v>28689</v>
      </c>
      <c r="L18601" t="s">
        <v>8358</v>
      </c>
      <c r="M18601" t="s">
        <v>37871</v>
      </c>
      <c r="N18601" t="s">
        <v>22267</v>
      </c>
      <c r="O18601" t="s">
        <v>22316</v>
      </c>
    </row>
    <row r="18602" spans="1:15" x14ac:dyDescent="0.25">
      <c r="A18602" t="b">
        <f t="shared" ref="A18602:A18665" si="1782">H18602=I18602</f>
        <v>0</v>
      </c>
      <c r="B18602" t="b">
        <f t="shared" si="1779"/>
        <v>1</v>
      </c>
      <c r="C18602" t="b">
        <f t="shared" si="1781"/>
        <v>1</v>
      </c>
      <c r="D18602" t="b">
        <f t="shared" ref="D18602:D18665" si="1783">LEN(H18602) - LEN(SUBSTITUTE(H18602, ".", "")) &gt; 1</f>
        <v>0</v>
      </c>
      <c r="E18602" t="b">
        <f t="shared" ref="E18602:E18665" si="1784">LEN(I18602) - LEN(SUBSTITUTE(I18602, ".", "")) &gt; 1</f>
        <v>0</v>
      </c>
      <c r="F18602" t="b">
        <f t="shared" si="1780"/>
        <v>0</v>
      </c>
      <c r="G18602" t="s">
        <v>22</v>
      </c>
      <c r="H18602" t="s">
        <v>22271</v>
      </c>
      <c r="I18602" t="s">
        <v>22268</v>
      </c>
      <c r="J18602" t="s">
        <v>20</v>
      </c>
      <c r="K18602" t="s">
        <v>28690</v>
      </c>
      <c r="L18602" t="s">
        <v>8359</v>
      </c>
      <c r="M18602" t="s">
        <v>37872</v>
      </c>
      <c r="N18602" t="s">
        <v>22270</v>
      </c>
      <c r="O18602" t="s">
        <v>22316</v>
      </c>
    </row>
    <row r="18603" spans="1:15" x14ac:dyDescent="0.25">
      <c r="A18603" t="b">
        <f t="shared" si="1782"/>
        <v>0</v>
      </c>
      <c r="B18603" t="b">
        <f t="shared" si="1779"/>
        <v>1</v>
      </c>
      <c r="C18603" t="b">
        <f t="shared" si="1781"/>
        <v>1</v>
      </c>
      <c r="D18603" t="b">
        <f t="shared" si="1783"/>
        <v>0</v>
      </c>
      <c r="E18603" t="b">
        <f t="shared" si="1784"/>
        <v>0</v>
      </c>
      <c r="F18603" t="b">
        <f t="shared" si="1780"/>
        <v>0</v>
      </c>
      <c r="G18603" t="s">
        <v>22</v>
      </c>
      <c r="H18603" t="s">
        <v>22274</v>
      </c>
      <c r="I18603" t="s">
        <v>22271</v>
      </c>
      <c r="J18603" t="s">
        <v>20</v>
      </c>
      <c r="K18603" t="s">
        <v>28691</v>
      </c>
      <c r="L18603" t="s">
        <v>8360</v>
      </c>
      <c r="M18603" t="s">
        <v>37873</v>
      </c>
      <c r="N18603" t="s">
        <v>22273</v>
      </c>
      <c r="O18603" t="s">
        <v>22316</v>
      </c>
    </row>
    <row r="18604" spans="1:15" x14ac:dyDescent="0.25">
      <c r="A18604" t="b">
        <f t="shared" si="1782"/>
        <v>0</v>
      </c>
      <c r="B18604" t="b">
        <f t="shared" si="1779"/>
        <v>1</v>
      </c>
      <c r="C18604" t="b">
        <f t="shared" si="1781"/>
        <v>1</v>
      </c>
      <c r="D18604" t="b">
        <f t="shared" si="1783"/>
        <v>0</v>
      </c>
      <c r="E18604" t="b">
        <f t="shared" si="1784"/>
        <v>1</v>
      </c>
      <c r="F18604" t="b">
        <f t="shared" si="1780"/>
        <v>0</v>
      </c>
      <c r="G18604" t="s">
        <v>22</v>
      </c>
      <c r="H18604" t="s">
        <v>22277</v>
      </c>
      <c r="I18604" t="s">
        <v>24697</v>
      </c>
      <c r="J18604" t="s">
        <v>20</v>
      </c>
      <c r="K18604" t="s">
        <v>43164</v>
      </c>
      <c r="L18604" t="s">
        <v>32637</v>
      </c>
      <c r="M18604" t="s">
        <v>43630</v>
      </c>
      <c r="N18604" t="s">
        <v>22276</v>
      </c>
      <c r="O18604" t="s">
        <v>22316</v>
      </c>
    </row>
    <row r="18605" spans="1:15" x14ac:dyDescent="0.25">
      <c r="A18605" t="b">
        <f t="shared" si="1782"/>
        <v>0</v>
      </c>
      <c r="B18605" t="b">
        <f t="shared" si="1779"/>
        <v>1</v>
      </c>
      <c r="C18605" t="b">
        <f t="shared" si="1781"/>
        <v>1</v>
      </c>
      <c r="D18605" t="b">
        <f t="shared" si="1783"/>
        <v>0</v>
      </c>
      <c r="E18605" t="b">
        <f t="shared" si="1784"/>
        <v>1</v>
      </c>
      <c r="F18605" t="b">
        <f t="shared" si="1780"/>
        <v>0</v>
      </c>
      <c r="G18605" t="s">
        <v>22</v>
      </c>
      <c r="H18605" t="s">
        <v>22280</v>
      </c>
      <c r="I18605" t="s">
        <v>22317</v>
      </c>
      <c r="J18605" t="s">
        <v>20</v>
      </c>
      <c r="K18605" t="s">
        <v>42734</v>
      </c>
      <c r="L18605" t="s">
        <v>32638</v>
      </c>
      <c r="M18605" t="s">
        <v>43631</v>
      </c>
      <c r="N18605" t="s">
        <v>22276</v>
      </c>
      <c r="O18605" t="s">
        <v>22316</v>
      </c>
    </row>
    <row r="18606" spans="1:15" x14ac:dyDescent="0.25">
      <c r="A18606" t="b">
        <f t="shared" si="1782"/>
        <v>0</v>
      </c>
      <c r="B18606" t="b">
        <f t="shared" si="1779"/>
        <v>1</v>
      </c>
      <c r="C18606" t="b">
        <f t="shared" si="1781"/>
        <v>1</v>
      </c>
      <c r="D18606" t="b">
        <f t="shared" si="1783"/>
        <v>0</v>
      </c>
      <c r="E18606" t="b">
        <f t="shared" si="1784"/>
        <v>0</v>
      </c>
      <c r="F18606" t="b">
        <f t="shared" si="1780"/>
        <v>0</v>
      </c>
      <c r="G18606" t="s">
        <v>22</v>
      </c>
      <c r="H18606" t="s">
        <v>22283</v>
      </c>
      <c r="I18606" t="s">
        <v>22277</v>
      </c>
      <c r="J18606" t="s">
        <v>20</v>
      </c>
      <c r="K18606" t="s">
        <v>29604</v>
      </c>
      <c r="L18606" t="s">
        <v>8363</v>
      </c>
      <c r="M18606" t="s">
        <v>37875</v>
      </c>
      <c r="N18606" t="s">
        <v>22279</v>
      </c>
      <c r="O18606" t="s">
        <v>22316</v>
      </c>
    </row>
    <row r="18607" spans="1:15" x14ac:dyDescent="0.25">
      <c r="A18607" t="b">
        <f t="shared" si="1782"/>
        <v>0</v>
      </c>
      <c r="B18607" t="b">
        <f t="shared" si="1779"/>
        <v>1</v>
      </c>
      <c r="C18607" t="b">
        <f t="shared" si="1781"/>
        <v>1</v>
      </c>
      <c r="D18607" t="b">
        <f t="shared" si="1783"/>
        <v>0</v>
      </c>
      <c r="E18607" t="b">
        <f t="shared" si="1784"/>
        <v>0</v>
      </c>
      <c r="F18607" t="b">
        <f t="shared" si="1780"/>
        <v>0</v>
      </c>
      <c r="G18607" t="s">
        <v>22</v>
      </c>
      <c r="H18607" t="s">
        <v>22286</v>
      </c>
      <c r="I18607" t="s">
        <v>22280</v>
      </c>
      <c r="J18607" t="s">
        <v>20</v>
      </c>
      <c r="K18607" t="s">
        <v>29605</v>
      </c>
      <c r="L18607" t="s">
        <v>8364</v>
      </c>
      <c r="M18607" t="s">
        <v>37876</v>
      </c>
      <c r="N18607" t="s">
        <v>22282</v>
      </c>
      <c r="O18607" t="s">
        <v>22316</v>
      </c>
    </row>
    <row r="18608" spans="1:15" x14ac:dyDescent="0.25">
      <c r="A18608" t="b">
        <f t="shared" si="1782"/>
        <v>0</v>
      </c>
      <c r="B18608" t="b">
        <f t="shared" si="1779"/>
        <v>1</v>
      </c>
      <c r="C18608" t="b">
        <f t="shared" si="1781"/>
        <v>1</v>
      </c>
      <c r="D18608" t="b">
        <f t="shared" si="1783"/>
        <v>0</v>
      </c>
      <c r="E18608" t="b">
        <f t="shared" si="1784"/>
        <v>0</v>
      </c>
      <c r="F18608" t="b">
        <f t="shared" si="1780"/>
        <v>0</v>
      </c>
      <c r="G18608" t="s">
        <v>22</v>
      </c>
      <c r="H18608" t="s">
        <v>22289</v>
      </c>
      <c r="I18608" t="s">
        <v>22283</v>
      </c>
      <c r="J18608" t="s">
        <v>20</v>
      </c>
      <c r="K18608" t="s">
        <v>29606</v>
      </c>
      <c r="L18608" t="s">
        <v>8365</v>
      </c>
      <c r="M18608" t="s">
        <v>37877</v>
      </c>
      <c r="N18608" t="s">
        <v>22285</v>
      </c>
      <c r="O18608" t="s">
        <v>22316</v>
      </c>
    </row>
    <row r="18609" spans="1:15" x14ac:dyDescent="0.25">
      <c r="A18609" t="b">
        <f t="shared" si="1782"/>
        <v>0</v>
      </c>
      <c r="B18609" t="b">
        <f t="shared" si="1779"/>
        <v>1</v>
      </c>
      <c r="C18609" t="b">
        <f t="shared" si="1781"/>
        <v>1</v>
      </c>
      <c r="D18609" t="b">
        <f t="shared" si="1783"/>
        <v>0</v>
      </c>
      <c r="E18609" t="b">
        <f t="shared" si="1784"/>
        <v>0</v>
      </c>
      <c r="F18609" t="b">
        <f t="shared" si="1780"/>
        <v>0</v>
      </c>
      <c r="G18609" t="s">
        <v>22</v>
      </c>
      <c r="H18609" t="s">
        <v>22292</v>
      </c>
      <c r="I18609" t="s">
        <v>22286</v>
      </c>
      <c r="J18609" t="s">
        <v>20</v>
      </c>
      <c r="K18609" t="s">
        <v>29607</v>
      </c>
      <c r="L18609" t="s">
        <v>8366</v>
      </c>
      <c r="M18609" t="s">
        <v>37878</v>
      </c>
      <c r="N18609" t="s">
        <v>22288</v>
      </c>
      <c r="O18609" t="s">
        <v>22316</v>
      </c>
    </row>
    <row r="18610" spans="1:15" x14ac:dyDescent="0.25">
      <c r="A18610" t="b">
        <f t="shared" si="1782"/>
        <v>0</v>
      </c>
      <c r="B18610" t="b">
        <f t="shared" si="1779"/>
        <v>1</v>
      </c>
      <c r="C18610" t="b">
        <f t="shared" si="1781"/>
        <v>1</v>
      </c>
      <c r="D18610" t="b">
        <f t="shared" si="1783"/>
        <v>0</v>
      </c>
      <c r="E18610" t="b">
        <f t="shared" si="1784"/>
        <v>0</v>
      </c>
      <c r="F18610" t="b">
        <f t="shared" si="1780"/>
        <v>0</v>
      </c>
      <c r="G18610" t="s">
        <v>22</v>
      </c>
      <c r="H18610" t="s">
        <v>22294</v>
      </c>
      <c r="I18610" t="s">
        <v>22289</v>
      </c>
      <c r="J18610" t="s">
        <v>20</v>
      </c>
      <c r="K18610" t="s">
        <v>29608</v>
      </c>
      <c r="L18610" t="s">
        <v>28309</v>
      </c>
      <c r="M18610" t="s">
        <v>37879</v>
      </c>
      <c r="N18610" t="s">
        <v>22291</v>
      </c>
      <c r="O18610" t="s">
        <v>22316</v>
      </c>
    </row>
    <row r="18611" spans="1:15" x14ac:dyDescent="0.25">
      <c r="A18611" t="b">
        <f t="shared" si="1782"/>
        <v>0</v>
      </c>
      <c r="B18611" t="b">
        <f t="shared" si="1779"/>
        <v>1</v>
      </c>
      <c r="C18611" t="b">
        <f t="shared" si="1781"/>
        <v>1</v>
      </c>
      <c r="D18611" t="b">
        <f t="shared" si="1783"/>
        <v>0</v>
      </c>
      <c r="E18611" t="b">
        <f t="shared" si="1784"/>
        <v>0</v>
      </c>
      <c r="F18611" t="b">
        <f t="shared" si="1780"/>
        <v>0</v>
      </c>
      <c r="G18611" t="s">
        <v>22</v>
      </c>
      <c r="H18611" t="s">
        <v>22296</v>
      </c>
      <c r="I18611" t="s">
        <v>22292</v>
      </c>
      <c r="J18611" t="s">
        <v>20</v>
      </c>
      <c r="K18611" t="s">
        <v>29609</v>
      </c>
      <c r="L18611" t="s">
        <v>27609</v>
      </c>
      <c r="M18611" t="s">
        <v>37880</v>
      </c>
      <c r="N18611" t="s">
        <v>22293</v>
      </c>
      <c r="O18611" t="s">
        <v>22316</v>
      </c>
    </row>
    <row r="18612" spans="1:15" x14ac:dyDescent="0.25">
      <c r="A18612" t="b">
        <f t="shared" si="1782"/>
        <v>0</v>
      </c>
      <c r="B18612" t="b">
        <f t="shared" si="1779"/>
        <v>1</v>
      </c>
      <c r="C18612" t="b">
        <f t="shared" si="1781"/>
        <v>1</v>
      </c>
      <c r="D18612" t="b">
        <f t="shared" si="1783"/>
        <v>0</v>
      </c>
      <c r="E18612" t="b">
        <f t="shared" si="1784"/>
        <v>0</v>
      </c>
      <c r="F18612" t="b">
        <f t="shared" si="1780"/>
        <v>0</v>
      </c>
      <c r="G18612" t="s">
        <v>22</v>
      </c>
      <c r="H18612" t="s">
        <v>22298</v>
      </c>
      <c r="I18612" t="s">
        <v>22294</v>
      </c>
      <c r="J18612" t="s">
        <v>20</v>
      </c>
      <c r="K18612" t="s">
        <v>29610</v>
      </c>
      <c r="L18612" t="s">
        <v>27610</v>
      </c>
      <c r="M18612" t="s">
        <v>37881</v>
      </c>
      <c r="N18612" t="s">
        <v>22295</v>
      </c>
      <c r="O18612" t="s">
        <v>22316</v>
      </c>
    </row>
    <row r="18613" spans="1:15" x14ac:dyDescent="0.25">
      <c r="A18613" t="b">
        <f t="shared" si="1782"/>
        <v>0</v>
      </c>
      <c r="B18613" t="b">
        <f t="shared" si="1779"/>
        <v>1</v>
      </c>
      <c r="C18613" t="b">
        <f t="shared" si="1781"/>
        <v>1</v>
      </c>
      <c r="D18613" t="b">
        <f t="shared" si="1783"/>
        <v>0</v>
      </c>
      <c r="E18613" t="b">
        <f t="shared" si="1784"/>
        <v>0</v>
      </c>
      <c r="F18613" t="b">
        <f t="shared" si="1780"/>
        <v>0</v>
      </c>
      <c r="G18613" t="s">
        <v>22</v>
      </c>
      <c r="H18613" t="s">
        <v>22301</v>
      </c>
      <c r="I18613" t="s">
        <v>22296</v>
      </c>
      <c r="J18613" t="s">
        <v>20</v>
      </c>
      <c r="K18613" t="s">
        <v>31836</v>
      </c>
      <c r="L18613" t="s">
        <v>27611</v>
      </c>
      <c r="M18613" t="s">
        <v>37882</v>
      </c>
      <c r="N18613" t="s">
        <v>22297</v>
      </c>
      <c r="O18613" t="s">
        <v>22316</v>
      </c>
    </row>
    <row r="18614" spans="1:15" x14ac:dyDescent="0.25">
      <c r="A18614" t="b">
        <f t="shared" si="1782"/>
        <v>0</v>
      </c>
      <c r="B18614" t="b">
        <f t="shared" si="1779"/>
        <v>1</v>
      </c>
      <c r="C18614" t="b">
        <f t="shared" si="1781"/>
        <v>1</v>
      </c>
      <c r="D18614" t="b">
        <f t="shared" si="1783"/>
        <v>0</v>
      </c>
      <c r="E18614" t="b">
        <f t="shared" si="1784"/>
        <v>0</v>
      </c>
      <c r="F18614" t="b">
        <f t="shared" si="1780"/>
        <v>0</v>
      </c>
      <c r="G18614" t="s">
        <v>22</v>
      </c>
      <c r="H18614" t="s">
        <v>22304</v>
      </c>
      <c r="I18614" t="s">
        <v>22298</v>
      </c>
      <c r="J18614" t="s">
        <v>20</v>
      </c>
      <c r="K18614" t="s">
        <v>31999</v>
      </c>
      <c r="L18614" t="s">
        <v>28310</v>
      </c>
      <c r="M18614" t="s">
        <v>33540</v>
      </c>
      <c r="N18614" t="s">
        <v>22300</v>
      </c>
      <c r="O18614" t="s">
        <v>22316</v>
      </c>
    </row>
    <row r="18615" spans="1:15" x14ac:dyDescent="0.25">
      <c r="A18615" t="b">
        <f t="shared" si="1782"/>
        <v>0</v>
      </c>
      <c r="B18615" t="b">
        <f t="shared" si="1779"/>
        <v>1</v>
      </c>
      <c r="C18615" t="b">
        <f t="shared" si="1781"/>
        <v>1</v>
      </c>
      <c r="D18615" t="b">
        <f t="shared" si="1783"/>
        <v>0</v>
      </c>
      <c r="E18615" t="b">
        <f t="shared" si="1784"/>
        <v>0</v>
      </c>
      <c r="F18615" t="b">
        <f t="shared" si="1780"/>
        <v>0</v>
      </c>
      <c r="G18615" t="s">
        <v>22</v>
      </c>
      <c r="H18615" t="s">
        <v>22307</v>
      </c>
      <c r="I18615" t="s">
        <v>22301</v>
      </c>
      <c r="J18615" t="s">
        <v>20</v>
      </c>
      <c r="K18615" t="s">
        <v>32042</v>
      </c>
      <c r="L18615" t="s">
        <v>28311</v>
      </c>
      <c r="M18615" t="s">
        <v>33541</v>
      </c>
      <c r="N18615" t="s">
        <v>22303</v>
      </c>
      <c r="O18615" t="s">
        <v>22316</v>
      </c>
    </row>
    <row r="18616" spans="1:15" x14ac:dyDescent="0.25">
      <c r="A18616" t="b">
        <f t="shared" si="1782"/>
        <v>0</v>
      </c>
      <c r="B18616" t="b">
        <f t="shared" si="1779"/>
        <v>1</v>
      </c>
      <c r="C18616" t="b">
        <f t="shared" si="1781"/>
        <v>1</v>
      </c>
      <c r="D18616" t="b">
        <f t="shared" si="1783"/>
        <v>0</v>
      </c>
      <c r="E18616" t="b">
        <f t="shared" si="1784"/>
        <v>0</v>
      </c>
      <c r="F18616" t="b">
        <f t="shared" si="1780"/>
        <v>0</v>
      </c>
      <c r="G18616" t="s">
        <v>22</v>
      </c>
      <c r="H18616" t="s">
        <v>22310</v>
      </c>
      <c r="I18616" t="s">
        <v>22304</v>
      </c>
      <c r="J18616" t="s">
        <v>20</v>
      </c>
      <c r="K18616" t="s">
        <v>32043</v>
      </c>
      <c r="L18616" t="s">
        <v>28312</v>
      </c>
      <c r="M18616" t="s">
        <v>33542</v>
      </c>
      <c r="N18616" t="s">
        <v>22306</v>
      </c>
      <c r="O18616" t="s">
        <v>22316</v>
      </c>
    </row>
    <row r="18617" spans="1:15" x14ac:dyDescent="0.25">
      <c r="A18617" t="b">
        <f t="shared" si="1782"/>
        <v>0</v>
      </c>
      <c r="B18617" t="b">
        <f t="shared" si="1779"/>
        <v>1</v>
      </c>
      <c r="C18617" t="b">
        <f t="shared" si="1781"/>
        <v>1</v>
      </c>
      <c r="D18617" t="b">
        <f t="shared" si="1783"/>
        <v>0</v>
      </c>
      <c r="E18617" t="b">
        <f t="shared" si="1784"/>
        <v>0</v>
      </c>
      <c r="F18617" t="b">
        <f t="shared" si="1780"/>
        <v>0</v>
      </c>
      <c r="G18617" t="s">
        <v>22</v>
      </c>
      <c r="H18617" t="s">
        <v>22313</v>
      </c>
      <c r="I18617" t="s">
        <v>22307</v>
      </c>
      <c r="J18617" t="s">
        <v>20</v>
      </c>
      <c r="K18617" t="s">
        <v>32002</v>
      </c>
      <c r="L18617" t="s">
        <v>28313</v>
      </c>
      <c r="M18617" t="s">
        <v>41807</v>
      </c>
      <c r="N18617" t="s">
        <v>22309</v>
      </c>
      <c r="O18617" t="s">
        <v>22316</v>
      </c>
    </row>
    <row r="18618" spans="1:15" x14ac:dyDescent="0.25">
      <c r="A18618" t="b">
        <f t="shared" si="1782"/>
        <v>0</v>
      </c>
      <c r="B18618" t="b">
        <f t="shared" ref="B18618:B18681" si="1785">LEFT(H18618, SEARCH(":",H18618) - 1) = LEFT(I18618, SEARCH(":",I18618) - 1)</f>
        <v>1</v>
      </c>
      <c r="C18618" t="b">
        <f t="shared" si="1781"/>
        <v>1</v>
      </c>
      <c r="D18618" t="b">
        <f t="shared" si="1783"/>
        <v>0</v>
      </c>
      <c r="E18618" t="b">
        <f t="shared" si="1784"/>
        <v>0</v>
      </c>
      <c r="F18618" t="b">
        <f t="shared" ref="F18618:F18681" si="1786">OR(H18618 = I18618 &amp; ".0", I18618 = H18618 &amp; ".0")</f>
        <v>0</v>
      </c>
      <c r="G18618" t="s">
        <v>22</v>
      </c>
      <c r="H18618" t="s">
        <v>22318</v>
      </c>
      <c r="I18618" t="s">
        <v>22310</v>
      </c>
      <c r="J18618" t="s">
        <v>20</v>
      </c>
      <c r="K18618" t="s">
        <v>32003</v>
      </c>
      <c r="L18618" t="s">
        <v>28314</v>
      </c>
      <c r="M18618" t="s">
        <v>41808</v>
      </c>
      <c r="N18618" t="s">
        <v>22312</v>
      </c>
      <c r="O18618" t="s">
        <v>22316</v>
      </c>
    </row>
    <row r="18619" spans="1:15" x14ac:dyDescent="0.25">
      <c r="A18619" t="b">
        <f t="shared" si="1782"/>
        <v>0</v>
      </c>
      <c r="B18619" t="b">
        <f t="shared" si="1785"/>
        <v>1</v>
      </c>
      <c r="C18619" t="b">
        <f t="shared" si="1781"/>
        <v>1</v>
      </c>
      <c r="D18619" t="b">
        <f t="shared" si="1783"/>
        <v>0</v>
      </c>
      <c r="E18619" t="b">
        <f t="shared" si="1784"/>
        <v>0</v>
      </c>
      <c r="F18619" t="b">
        <f t="shared" si="1786"/>
        <v>0</v>
      </c>
      <c r="G18619" t="s">
        <v>22</v>
      </c>
      <c r="H18619" t="s">
        <v>22319</v>
      </c>
      <c r="I18619" t="s">
        <v>22313</v>
      </c>
      <c r="J18619" t="s">
        <v>20</v>
      </c>
      <c r="K18619" t="s">
        <v>32004</v>
      </c>
      <c r="L18619" t="s">
        <v>28315</v>
      </c>
      <c r="M18619" t="s">
        <v>41809</v>
      </c>
      <c r="N18619" t="s">
        <v>22315</v>
      </c>
      <c r="O18619" t="s">
        <v>22316</v>
      </c>
    </row>
    <row r="18620" spans="1:15" x14ac:dyDescent="0.25">
      <c r="A18620" t="b">
        <f t="shared" si="1782"/>
        <v>1</v>
      </c>
      <c r="B18620" t="b">
        <f t="shared" si="1785"/>
        <v>1</v>
      </c>
      <c r="C18620" t="b">
        <f t="shared" ref="C18620:C18683" si="1787">LEFT(H18620, 3) = LEFT(I18620, 3)</f>
        <v>1</v>
      </c>
      <c r="D18620" t="b">
        <f t="shared" si="1783"/>
        <v>0</v>
      </c>
      <c r="E18620" t="b">
        <f t="shared" si="1784"/>
        <v>0</v>
      </c>
      <c r="F18620" t="b">
        <f t="shared" si="1786"/>
        <v>0</v>
      </c>
      <c r="G18620" t="s">
        <v>4521</v>
      </c>
      <c r="H18620" t="s">
        <v>22320</v>
      </c>
      <c r="I18620" t="s">
        <v>22320</v>
      </c>
      <c r="J18620" t="s">
        <v>9</v>
      </c>
      <c r="K18620" t="s">
        <v>32639</v>
      </c>
      <c r="L18620" t="s">
        <v>22321</v>
      </c>
      <c r="M18620" t="s">
        <v>43632</v>
      </c>
      <c r="N18620" t="s">
        <v>22322</v>
      </c>
      <c r="O18620" t="s">
        <v>22323</v>
      </c>
    </row>
    <row r="18621" spans="1:15" x14ac:dyDescent="0.25">
      <c r="A18621" t="b">
        <f t="shared" si="1782"/>
        <v>1</v>
      </c>
      <c r="B18621" t="b">
        <f t="shared" si="1785"/>
        <v>1</v>
      </c>
      <c r="C18621" t="b">
        <f t="shared" si="1787"/>
        <v>1</v>
      </c>
      <c r="D18621" t="b">
        <f t="shared" si="1783"/>
        <v>0</v>
      </c>
      <c r="E18621" t="b">
        <f t="shared" si="1784"/>
        <v>0</v>
      </c>
      <c r="F18621" t="b">
        <f t="shared" si="1786"/>
        <v>0</v>
      </c>
      <c r="G18621" t="s">
        <v>4521</v>
      </c>
      <c r="H18621" t="s">
        <v>22324</v>
      </c>
      <c r="I18621" t="s">
        <v>22324</v>
      </c>
      <c r="J18621" t="s">
        <v>9</v>
      </c>
      <c r="K18621" t="s">
        <v>30977</v>
      </c>
      <c r="L18621" t="s">
        <v>8272</v>
      </c>
      <c r="M18621" t="s">
        <v>37890</v>
      </c>
      <c r="N18621" t="s">
        <v>22325</v>
      </c>
      <c r="O18621" t="s">
        <v>22323</v>
      </c>
    </row>
    <row r="18622" spans="1:15" x14ac:dyDescent="0.25">
      <c r="A18622" t="b">
        <f t="shared" si="1782"/>
        <v>1</v>
      </c>
      <c r="B18622" t="b">
        <f t="shared" si="1785"/>
        <v>1</v>
      </c>
      <c r="C18622" t="b">
        <f t="shared" si="1787"/>
        <v>1</v>
      </c>
      <c r="D18622" t="b">
        <f t="shared" si="1783"/>
        <v>0</v>
      </c>
      <c r="E18622" t="b">
        <f t="shared" si="1784"/>
        <v>0</v>
      </c>
      <c r="F18622" t="b">
        <f t="shared" si="1786"/>
        <v>0</v>
      </c>
      <c r="G18622" t="s">
        <v>4521</v>
      </c>
      <c r="H18622" t="s">
        <v>22326</v>
      </c>
      <c r="I18622" t="s">
        <v>22326</v>
      </c>
      <c r="J18622" t="s">
        <v>9</v>
      </c>
      <c r="K18622" t="s">
        <v>30978</v>
      </c>
      <c r="L18622" t="s">
        <v>8275</v>
      </c>
      <c r="M18622" t="s">
        <v>37891</v>
      </c>
      <c r="N18622" t="s">
        <v>22327</v>
      </c>
      <c r="O18622" t="s">
        <v>22323</v>
      </c>
    </row>
    <row r="18623" spans="1:15" x14ac:dyDescent="0.25">
      <c r="A18623" t="b">
        <f t="shared" si="1782"/>
        <v>1</v>
      </c>
      <c r="B18623" t="b">
        <f t="shared" si="1785"/>
        <v>1</v>
      </c>
      <c r="C18623" t="b">
        <f t="shared" si="1787"/>
        <v>1</v>
      </c>
      <c r="D18623" t="b">
        <f t="shared" si="1783"/>
        <v>0</v>
      </c>
      <c r="E18623" t="b">
        <f t="shared" si="1784"/>
        <v>0</v>
      </c>
      <c r="F18623" t="b">
        <f t="shared" si="1786"/>
        <v>0</v>
      </c>
      <c r="G18623" t="s">
        <v>4521</v>
      </c>
      <c r="H18623" t="s">
        <v>22328</v>
      </c>
      <c r="I18623" t="s">
        <v>22328</v>
      </c>
      <c r="J18623" t="s">
        <v>9</v>
      </c>
      <c r="K18623" t="s">
        <v>32366</v>
      </c>
      <c r="L18623" t="s">
        <v>22329</v>
      </c>
      <c r="M18623" t="s">
        <v>43633</v>
      </c>
      <c r="N18623" t="s">
        <v>22330</v>
      </c>
      <c r="O18623" t="s">
        <v>22323</v>
      </c>
    </row>
    <row r="18624" spans="1:15" x14ac:dyDescent="0.25">
      <c r="A18624" t="b">
        <f t="shared" si="1782"/>
        <v>1</v>
      </c>
      <c r="B18624" t="b">
        <f t="shared" si="1785"/>
        <v>1</v>
      </c>
      <c r="C18624" t="b">
        <f t="shared" si="1787"/>
        <v>1</v>
      </c>
      <c r="D18624" t="b">
        <f t="shared" si="1783"/>
        <v>0</v>
      </c>
      <c r="E18624" t="b">
        <f t="shared" si="1784"/>
        <v>0</v>
      </c>
      <c r="F18624" t="b">
        <f t="shared" si="1786"/>
        <v>0</v>
      </c>
      <c r="G18624" t="s">
        <v>4521</v>
      </c>
      <c r="H18624" t="s">
        <v>22331</v>
      </c>
      <c r="I18624" t="s">
        <v>22331</v>
      </c>
      <c r="J18624" t="s">
        <v>9</v>
      </c>
      <c r="K18624" t="s">
        <v>32367</v>
      </c>
      <c r="L18624" t="s">
        <v>8284</v>
      </c>
      <c r="M18624" t="s">
        <v>37894</v>
      </c>
      <c r="N18624" t="s">
        <v>22332</v>
      </c>
      <c r="O18624" t="s">
        <v>22323</v>
      </c>
    </row>
    <row r="18625" spans="1:15" x14ac:dyDescent="0.25">
      <c r="A18625" t="b">
        <f t="shared" si="1782"/>
        <v>1</v>
      </c>
      <c r="B18625" t="b">
        <f t="shared" si="1785"/>
        <v>1</v>
      </c>
      <c r="C18625" t="b">
        <f t="shared" si="1787"/>
        <v>1</v>
      </c>
      <c r="D18625" t="b">
        <f t="shared" si="1783"/>
        <v>0</v>
      </c>
      <c r="E18625" t="b">
        <f t="shared" si="1784"/>
        <v>0</v>
      </c>
      <c r="F18625" t="b">
        <f t="shared" si="1786"/>
        <v>0</v>
      </c>
      <c r="G18625" t="s">
        <v>4521</v>
      </c>
      <c r="H18625" t="s">
        <v>22333</v>
      </c>
      <c r="I18625" t="s">
        <v>22333</v>
      </c>
      <c r="J18625" t="s">
        <v>9</v>
      </c>
      <c r="K18625" t="s">
        <v>32640</v>
      </c>
      <c r="L18625" t="s">
        <v>22334</v>
      </c>
      <c r="M18625" t="s">
        <v>43634</v>
      </c>
      <c r="N18625" t="s">
        <v>22335</v>
      </c>
      <c r="O18625" t="s">
        <v>22323</v>
      </c>
    </row>
    <row r="18626" spans="1:15" x14ac:dyDescent="0.25">
      <c r="A18626" t="b">
        <f t="shared" si="1782"/>
        <v>1</v>
      </c>
      <c r="B18626" t="b">
        <f t="shared" si="1785"/>
        <v>1</v>
      </c>
      <c r="C18626" t="b">
        <f t="shared" si="1787"/>
        <v>1</v>
      </c>
      <c r="D18626" t="b">
        <f t="shared" si="1783"/>
        <v>0</v>
      </c>
      <c r="E18626" t="b">
        <f t="shared" si="1784"/>
        <v>0</v>
      </c>
      <c r="F18626" t="b">
        <f t="shared" si="1786"/>
        <v>0</v>
      </c>
      <c r="G18626" t="s">
        <v>4521</v>
      </c>
      <c r="H18626" t="s">
        <v>22336</v>
      </c>
      <c r="I18626" t="s">
        <v>22336</v>
      </c>
      <c r="J18626" t="s">
        <v>9</v>
      </c>
      <c r="K18626" t="s">
        <v>28895</v>
      </c>
      <c r="L18626" t="s">
        <v>8293</v>
      </c>
      <c r="M18626" t="s">
        <v>37897</v>
      </c>
      <c r="N18626" t="s">
        <v>22337</v>
      </c>
      <c r="O18626" t="s">
        <v>22323</v>
      </c>
    </row>
    <row r="18627" spans="1:15" x14ac:dyDescent="0.25">
      <c r="A18627" t="b">
        <f t="shared" si="1782"/>
        <v>1</v>
      </c>
      <c r="B18627" t="b">
        <f t="shared" si="1785"/>
        <v>1</v>
      </c>
      <c r="C18627" t="b">
        <f t="shared" si="1787"/>
        <v>1</v>
      </c>
      <c r="D18627" t="b">
        <f t="shared" si="1783"/>
        <v>0</v>
      </c>
      <c r="E18627" t="b">
        <f t="shared" si="1784"/>
        <v>0</v>
      </c>
      <c r="F18627" t="b">
        <f t="shared" si="1786"/>
        <v>0</v>
      </c>
      <c r="G18627" t="s">
        <v>4521</v>
      </c>
      <c r="H18627" t="s">
        <v>22338</v>
      </c>
      <c r="I18627" t="s">
        <v>22338</v>
      </c>
      <c r="J18627" t="s">
        <v>9</v>
      </c>
      <c r="K18627" t="s">
        <v>31876</v>
      </c>
      <c r="L18627" t="s">
        <v>8296</v>
      </c>
      <c r="M18627" t="s">
        <v>37898</v>
      </c>
      <c r="N18627" t="s">
        <v>22339</v>
      </c>
      <c r="O18627" t="s">
        <v>22323</v>
      </c>
    </row>
    <row r="18628" spans="1:15" x14ac:dyDescent="0.25">
      <c r="A18628" t="b">
        <f t="shared" si="1782"/>
        <v>1</v>
      </c>
      <c r="B18628" t="b">
        <f t="shared" si="1785"/>
        <v>1</v>
      </c>
      <c r="C18628" t="b">
        <f t="shared" si="1787"/>
        <v>1</v>
      </c>
      <c r="D18628" t="b">
        <f t="shared" si="1783"/>
        <v>0</v>
      </c>
      <c r="E18628" t="b">
        <f t="shared" si="1784"/>
        <v>0</v>
      </c>
      <c r="F18628" t="b">
        <f t="shared" si="1786"/>
        <v>0</v>
      </c>
      <c r="G18628" t="s">
        <v>4521</v>
      </c>
      <c r="H18628" t="s">
        <v>22340</v>
      </c>
      <c r="I18628" t="s">
        <v>22340</v>
      </c>
      <c r="J18628" t="s">
        <v>9</v>
      </c>
      <c r="K18628" t="s">
        <v>31877</v>
      </c>
      <c r="L18628" t="s">
        <v>8299</v>
      </c>
      <c r="M18628" t="s">
        <v>37899</v>
      </c>
      <c r="N18628" t="s">
        <v>22341</v>
      </c>
      <c r="O18628" t="s">
        <v>22323</v>
      </c>
    </row>
    <row r="18629" spans="1:15" x14ac:dyDescent="0.25">
      <c r="A18629" t="b">
        <f t="shared" si="1782"/>
        <v>1</v>
      </c>
      <c r="B18629" t="b">
        <f t="shared" si="1785"/>
        <v>1</v>
      </c>
      <c r="C18629" t="b">
        <f t="shared" si="1787"/>
        <v>1</v>
      </c>
      <c r="D18629" t="b">
        <f t="shared" si="1783"/>
        <v>0</v>
      </c>
      <c r="E18629" t="b">
        <f t="shared" si="1784"/>
        <v>0</v>
      </c>
      <c r="F18629" t="b">
        <f t="shared" si="1786"/>
        <v>0</v>
      </c>
      <c r="G18629" t="s">
        <v>4521</v>
      </c>
      <c r="H18629" t="s">
        <v>22342</v>
      </c>
      <c r="I18629" t="s">
        <v>22342</v>
      </c>
      <c r="J18629" t="s">
        <v>9</v>
      </c>
      <c r="K18629" t="s">
        <v>32641</v>
      </c>
      <c r="L18629" t="s">
        <v>22343</v>
      </c>
      <c r="M18629" t="s">
        <v>43635</v>
      </c>
      <c r="N18629" t="s">
        <v>22344</v>
      </c>
      <c r="O18629" t="s">
        <v>22323</v>
      </c>
    </row>
    <row r="18630" spans="1:15" x14ac:dyDescent="0.25">
      <c r="A18630" t="b">
        <f t="shared" si="1782"/>
        <v>1</v>
      </c>
      <c r="B18630" t="b">
        <f t="shared" si="1785"/>
        <v>1</v>
      </c>
      <c r="C18630" t="b">
        <f t="shared" si="1787"/>
        <v>1</v>
      </c>
      <c r="D18630" t="b">
        <f t="shared" si="1783"/>
        <v>0</v>
      </c>
      <c r="E18630" t="b">
        <f t="shared" si="1784"/>
        <v>0</v>
      </c>
      <c r="F18630" t="b">
        <f t="shared" si="1786"/>
        <v>0</v>
      </c>
      <c r="G18630" t="s">
        <v>4521</v>
      </c>
      <c r="H18630" t="s">
        <v>22345</v>
      </c>
      <c r="I18630" t="s">
        <v>22345</v>
      </c>
      <c r="J18630" t="s">
        <v>9</v>
      </c>
      <c r="K18630" t="s">
        <v>31709</v>
      </c>
      <c r="L18630" t="s">
        <v>8308</v>
      </c>
      <c r="M18630" t="s">
        <v>37902</v>
      </c>
      <c r="N18630" t="s">
        <v>22346</v>
      </c>
      <c r="O18630" t="s">
        <v>22323</v>
      </c>
    </row>
    <row r="18631" spans="1:15" x14ac:dyDescent="0.25">
      <c r="A18631" t="b">
        <f t="shared" si="1782"/>
        <v>1</v>
      </c>
      <c r="B18631" t="b">
        <f t="shared" si="1785"/>
        <v>1</v>
      </c>
      <c r="C18631" t="b">
        <f t="shared" si="1787"/>
        <v>1</v>
      </c>
      <c r="D18631" t="b">
        <f t="shared" si="1783"/>
        <v>0</v>
      </c>
      <c r="E18631" t="b">
        <f t="shared" si="1784"/>
        <v>0</v>
      </c>
      <c r="F18631" t="b">
        <f t="shared" si="1786"/>
        <v>0</v>
      </c>
      <c r="G18631" t="s">
        <v>4521</v>
      </c>
      <c r="H18631" t="s">
        <v>22347</v>
      </c>
      <c r="I18631" t="s">
        <v>22347</v>
      </c>
      <c r="J18631" t="s">
        <v>9</v>
      </c>
      <c r="K18631" t="s">
        <v>31710</v>
      </c>
      <c r="L18631" t="s">
        <v>8311</v>
      </c>
      <c r="M18631" t="s">
        <v>37903</v>
      </c>
      <c r="N18631" t="s">
        <v>22348</v>
      </c>
      <c r="O18631" t="s">
        <v>22323</v>
      </c>
    </row>
    <row r="18632" spans="1:15" x14ac:dyDescent="0.25">
      <c r="A18632" t="b">
        <f t="shared" si="1782"/>
        <v>1</v>
      </c>
      <c r="B18632" t="b">
        <f t="shared" si="1785"/>
        <v>1</v>
      </c>
      <c r="C18632" t="b">
        <f t="shared" si="1787"/>
        <v>1</v>
      </c>
      <c r="D18632" t="b">
        <f t="shared" si="1783"/>
        <v>0</v>
      </c>
      <c r="E18632" t="b">
        <f t="shared" si="1784"/>
        <v>0</v>
      </c>
      <c r="F18632" t="b">
        <f t="shared" si="1786"/>
        <v>0</v>
      </c>
      <c r="G18632" t="s">
        <v>4521</v>
      </c>
      <c r="H18632" t="s">
        <v>22349</v>
      </c>
      <c r="I18632" t="s">
        <v>22349</v>
      </c>
      <c r="J18632" t="s">
        <v>9</v>
      </c>
      <c r="K18632" t="s">
        <v>31711</v>
      </c>
      <c r="L18632" t="s">
        <v>8314</v>
      </c>
      <c r="M18632" t="s">
        <v>37904</v>
      </c>
      <c r="N18632" t="s">
        <v>22350</v>
      </c>
      <c r="O18632" t="s">
        <v>22323</v>
      </c>
    </row>
    <row r="18633" spans="1:15" x14ac:dyDescent="0.25">
      <c r="A18633" t="b">
        <f t="shared" si="1782"/>
        <v>1</v>
      </c>
      <c r="B18633" t="b">
        <f t="shared" si="1785"/>
        <v>1</v>
      </c>
      <c r="C18633" t="b">
        <f t="shared" si="1787"/>
        <v>1</v>
      </c>
      <c r="D18633" t="b">
        <f t="shared" si="1783"/>
        <v>0</v>
      </c>
      <c r="E18633" t="b">
        <f t="shared" si="1784"/>
        <v>0</v>
      </c>
      <c r="F18633" t="b">
        <f t="shared" si="1786"/>
        <v>0</v>
      </c>
      <c r="G18633" t="s">
        <v>4521</v>
      </c>
      <c r="H18633" t="s">
        <v>22351</v>
      </c>
      <c r="I18633" t="s">
        <v>22351</v>
      </c>
      <c r="J18633" t="s">
        <v>9</v>
      </c>
      <c r="K18633" t="s">
        <v>31712</v>
      </c>
      <c r="L18633" t="s">
        <v>8317</v>
      </c>
      <c r="M18633" t="s">
        <v>37905</v>
      </c>
      <c r="N18633" t="s">
        <v>22352</v>
      </c>
      <c r="O18633" t="s">
        <v>22323</v>
      </c>
    </row>
    <row r="18634" spans="1:15" x14ac:dyDescent="0.25">
      <c r="A18634" t="b">
        <f t="shared" si="1782"/>
        <v>1</v>
      </c>
      <c r="B18634" t="b">
        <f t="shared" si="1785"/>
        <v>1</v>
      </c>
      <c r="C18634" t="b">
        <f t="shared" si="1787"/>
        <v>1</v>
      </c>
      <c r="D18634" t="b">
        <f t="shared" si="1783"/>
        <v>0</v>
      </c>
      <c r="E18634" t="b">
        <f t="shared" si="1784"/>
        <v>0</v>
      </c>
      <c r="F18634" t="b">
        <f t="shared" si="1786"/>
        <v>0</v>
      </c>
      <c r="G18634" t="s">
        <v>4521</v>
      </c>
      <c r="H18634" t="s">
        <v>22353</v>
      </c>
      <c r="I18634" t="s">
        <v>22353</v>
      </c>
      <c r="J18634" t="s">
        <v>9</v>
      </c>
      <c r="K18634" t="s">
        <v>32642</v>
      </c>
      <c r="L18634" t="s">
        <v>22354</v>
      </c>
      <c r="M18634" t="s">
        <v>43636</v>
      </c>
      <c r="N18634" t="s">
        <v>22355</v>
      </c>
      <c r="O18634" t="s">
        <v>22323</v>
      </c>
    </row>
    <row r="18635" spans="1:15" x14ac:dyDescent="0.25">
      <c r="A18635" t="b">
        <f t="shared" si="1782"/>
        <v>1</v>
      </c>
      <c r="B18635" t="b">
        <f t="shared" si="1785"/>
        <v>1</v>
      </c>
      <c r="C18635" t="b">
        <f t="shared" si="1787"/>
        <v>1</v>
      </c>
      <c r="D18635" t="b">
        <f t="shared" si="1783"/>
        <v>0</v>
      </c>
      <c r="E18635" t="b">
        <f t="shared" si="1784"/>
        <v>0</v>
      </c>
      <c r="F18635" t="b">
        <f t="shared" si="1786"/>
        <v>0</v>
      </c>
      <c r="G18635" t="s">
        <v>4521</v>
      </c>
      <c r="H18635" t="s">
        <v>22356</v>
      </c>
      <c r="I18635" t="s">
        <v>22356</v>
      </c>
      <c r="J18635" t="s">
        <v>9</v>
      </c>
      <c r="K18635" t="s">
        <v>32643</v>
      </c>
      <c r="L18635" t="s">
        <v>17370</v>
      </c>
      <c r="M18635" t="s">
        <v>41669</v>
      </c>
      <c r="N18635" t="s">
        <v>22357</v>
      </c>
      <c r="O18635" t="s">
        <v>22323</v>
      </c>
    </row>
    <row r="18636" spans="1:15" x14ac:dyDescent="0.25">
      <c r="A18636" t="b">
        <f t="shared" si="1782"/>
        <v>1</v>
      </c>
      <c r="B18636" t="b">
        <f t="shared" si="1785"/>
        <v>1</v>
      </c>
      <c r="C18636" t="b">
        <f t="shared" si="1787"/>
        <v>1</v>
      </c>
      <c r="D18636" t="b">
        <f t="shared" si="1783"/>
        <v>0</v>
      </c>
      <c r="E18636" t="b">
        <f t="shared" si="1784"/>
        <v>0</v>
      </c>
      <c r="F18636" t="b">
        <f t="shared" si="1786"/>
        <v>0</v>
      </c>
      <c r="G18636" t="s">
        <v>4521</v>
      </c>
      <c r="H18636" t="s">
        <v>22358</v>
      </c>
      <c r="I18636" t="s">
        <v>22358</v>
      </c>
      <c r="J18636" t="s">
        <v>9</v>
      </c>
      <c r="K18636" t="s">
        <v>32644</v>
      </c>
      <c r="L18636" t="s">
        <v>22359</v>
      </c>
      <c r="M18636" t="s">
        <v>43637</v>
      </c>
      <c r="N18636" t="s">
        <v>22360</v>
      </c>
      <c r="O18636" t="s">
        <v>22323</v>
      </c>
    </row>
    <row r="18637" spans="1:15" x14ac:dyDescent="0.25">
      <c r="A18637" t="b">
        <f t="shared" si="1782"/>
        <v>1</v>
      </c>
      <c r="B18637" t="b">
        <f t="shared" si="1785"/>
        <v>1</v>
      </c>
      <c r="C18637" t="b">
        <f t="shared" si="1787"/>
        <v>1</v>
      </c>
      <c r="D18637" t="b">
        <f t="shared" si="1783"/>
        <v>0</v>
      </c>
      <c r="E18637" t="b">
        <f t="shared" si="1784"/>
        <v>0</v>
      </c>
      <c r="F18637" t="b">
        <f t="shared" si="1786"/>
        <v>0</v>
      </c>
      <c r="G18637" t="s">
        <v>4521</v>
      </c>
      <c r="H18637" t="s">
        <v>22361</v>
      </c>
      <c r="I18637" t="s">
        <v>22361</v>
      </c>
      <c r="J18637" t="s">
        <v>9</v>
      </c>
      <c r="K18637" t="s">
        <v>32288</v>
      </c>
      <c r="L18637" t="s">
        <v>22362</v>
      </c>
      <c r="M18637" t="s">
        <v>43638</v>
      </c>
      <c r="N18637" t="s">
        <v>22363</v>
      </c>
      <c r="O18637" t="s">
        <v>22323</v>
      </c>
    </row>
    <row r="18638" spans="1:15" x14ac:dyDescent="0.25">
      <c r="A18638" t="b">
        <f t="shared" si="1782"/>
        <v>1</v>
      </c>
      <c r="B18638" t="b">
        <f t="shared" si="1785"/>
        <v>1</v>
      </c>
      <c r="C18638" t="b">
        <f t="shared" si="1787"/>
        <v>1</v>
      </c>
      <c r="D18638" t="b">
        <f t="shared" si="1783"/>
        <v>0</v>
      </c>
      <c r="E18638" t="b">
        <f t="shared" si="1784"/>
        <v>0</v>
      </c>
      <c r="F18638" t="b">
        <f t="shared" si="1786"/>
        <v>0</v>
      </c>
      <c r="G18638" t="s">
        <v>4521</v>
      </c>
      <c r="H18638" t="s">
        <v>22364</v>
      </c>
      <c r="I18638" t="s">
        <v>22364</v>
      </c>
      <c r="J18638" t="s">
        <v>9</v>
      </c>
      <c r="K18638" t="s">
        <v>29146</v>
      </c>
      <c r="L18638" t="s">
        <v>17385</v>
      </c>
      <c r="M18638" t="s">
        <v>41674</v>
      </c>
      <c r="N18638" t="s">
        <v>22365</v>
      </c>
      <c r="O18638" t="s">
        <v>22323</v>
      </c>
    </row>
    <row r="18639" spans="1:15" x14ac:dyDescent="0.25">
      <c r="A18639" t="b">
        <f t="shared" si="1782"/>
        <v>1</v>
      </c>
      <c r="B18639" t="b">
        <f t="shared" si="1785"/>
        <v>1</v>
      </c>
      <c r="C18639" t="b">
        <f t="shared" si="1787"/>
        <v>1</v>
      </c>
      <c r="D18639" t="b">
        <f t="shared" si="1783"/>
        <v>0</v>
      </c>
      <c r="E18639" t="b">
        <f t="shared" si="1784"/>
        <v>0</v>
      </c>
      <c r="F18639" t="b">
        <f t="shared" si="1786"/>
        <v>0</v>
      </c>
      <c r="G18639" t="s">
        <v>4521</v>
      </c>
      <c r="H18639" t="s">
        <v>22366</v>
      </c>
      <c r="I18639" t="s">
        <v>22366</v>
      </c>
      <c r="J18639" t="s">
        <v>9</v>
      </c>
      <c r="K18639" t="s">
        <v>29147</v>
      </c>
      <c r="L18639" t="s">
        <v>17388</v>
      </c>
      <c r="M18639" t="s">
        <v>41675</v>
      </c>
      <c r="N18639" t="s">
        <v>22367</v>
      </c>
      <c r="O18639" t="s">
        <v>22323</v>
      </c>
    </row>
    <row r="18640" spans="1:15" x14ac:dyDescent="0.25">
      <c r="A18640" t="b">
        <f t="shared" si="1782"/>
        <v>1</v>
      </c>
      <c r="B18640" t="b">
        <f t="shared" si="1785"/>
        <v>1</v>
      </c>
      <c r="C18640" t="b">
        <f t="shared" si="1787"/>
        <v>1</v>
      </c>
      <c r="D18640" t="b">
        <f t="shared" si="1783"/>
        <v>0</v>
      </c>
      <c r="E18640" t="b">
        <f t="shared" si="1784"/>
        <v>0</v>
      </c>
      <c r="F18640" t="b">
        <f t="shared" si="1786"/>
        <v>0</v>
      </c>
      <c r="G18640" t="s">
        <v>4521</v>
      </c>
      <c r="H18640" t="s">
        <v>22368</v>
      </c>
      <c r="I18640" t="s">
        <v>22368</v>
      </c>
      <c r="J18640" t="s">
        <v>9</v>
      </c>
      <c r="K18640" t="s">
        <v>29148</v>
      </c>
      <c r="L18640" t="s">
        <v>17430</v>
      </c>
      <c r="M18640" t="s">
        <v>41680</v>
      </c>
      <c r="N18640" t="s">
        <v>22369</v>
      </c>
      <c r="O18640" t="s">
        <v>22323</v>
      </c>
    </row>
    <row r="18641" spans="1:15" x14ac:dyDescent="0.25">
      <c r="A18641" t="b">
        <f t="shared" si="1782"/>
        <v>1</v>
      </c>
      <c r="B18641" t="b">
        <f t="shared" si="1785"/>
        <v>1</v>
      </c>
      <c r="C18641" t="b">
        <f t="shared" si="1787"/>
        <v>1</v>
      </c>
      <c r="D18641" t="b">
        <f t="shared" si="1783"/>
        <v>0</v>
      </c>
      <c r="E18641" t="b">
        <f t="shared" si="1784"/>
        <v>0</v>
      </c>
      <c r="F18641" t="b">
        <f t="shared" si="1786"/>
        <v>0</v>
      </c>
      <c r="G18641" t="s">
        <v>4521</v>
      </c>
      <c r="H18641" t="s">
        <v>22370</v>
      </c>
      <c r="I18641" t="s">
        <v>22370</v>
      </c>
      <c r="J18641" t="s">
        <v>9</v>
      </c>
      <c r="K18641" t="s">
        <v>29149</v>
      </c>
      <c r="L18641" t="s">
        <v>17433</v>
      </c>
      <c r="M18641" t="s">
        <v>41681</v>
      </c>
      <c r="N18641" t="s">
        <v>22371</v>
      </c>
      <c r="O18641" t="s">
        <v>22323</v>
      </c>
    </row>
    <row r="18642" spans="1:15" x14ac:dyDescent="0.25">
      <c r="A18642" t="b">
        <f t="shared" si="1782"/>
        <v>1</v>
      </c>
      <c r="B18642" t="b">
        <f t="shared" si="1785"/>
        <v>1</v>
      </c>
      <c r="C18642" t="b">
        <f t="shared" si="1787"/>
        <v>1</v>
      </c>
      <c r="D18642" t="b">
        <f t="shared" si="1783"/>
        <v>0</v>
      </c>
      <c r="E18642" t="b">
        <f t="shared" si="1784"/>
        <v>0</v>
      </c>
      <c r="F18642" t="b">
        <f t="shared" si="1786"/>
        <v>0</v>
      </c>
      <c r="G18642" t="s">
        <v>4521</v>
      </c>
      <c r="H18642" t="s">
        <v>22372</v>
      </c>
      <c r="I18642" t="s">
        <v>22372</v>
      </c>
      <c r="J18642" t="s">
        <v>9</v>
      </c>
      <c r="K18642" t="s">
        <v>29150</v>
      </c>
      <c r="L18642" t="s">
        <v>17435</v>
      </c>
      <c r="M18642" t="s">
        <v>41682</v>
      </c>
      <c r="N18642" t="s">
        <v>22373</v>
      </c>
      <c r="O18642" t="s">
        <v>22323</v>
      </c>
    </row>
    <row r="18643" spans="1:15" x14ac:dyDescent="0.25">
      <c r="A18643" t="b">
        <f t="shared" si="1782"/>
        <v>1</v>
      </c>
      <c r="B18643" t="b">
        <f t="shared" si="1785"/>
        <v>1</v>
      </c>
      <c r="C18643" t="b">
        <f t="shared" si="1787"/>
        <v>1</v>
      </c>
      <c r="D18643" t="b">
        <f t="shared" si="1783"/>
        <v>0</v>
      </c>
      <c r="E18643" t="b">
        <f t="shared" si="1784"/>
        <v>0</v>
      </c>
      <c r="F18643" t="b">
        <f t="shared" si="1786"/>
        <v>0</v>
      </c>
      <c r="G18643" t="s">
        <v>4521</v>
      </c>
      <c r="H18643" t="s">
        <v>22374</v>
      </c>
      <c r="I18643" t="s">
        <v>22374</v>
      </c>
      <c r="J18643" t="s">
        <v>9</v>
      </c>
      <c r="K18643" t="s">
        <v>29151</v>
      </c>
      <c r="L18643" t="s">
        <v>17437</v>
      </c>
      <c r="M18643" t="s">
        <v>41683</v>
      </c>
      <c r="N18643" t="s">
        <v>22375</v>
      </c>
      <c r="O18643" t="s">
        <v>22323</v>
      </c>
    </row>
    <row r="18644" spans="1:15" x14ac:dyDescent="0.25">
      <c r="A18644" t="b">
        <f t="shared" si="1782"/>
        <v>1</v>
      </c>
      <c r="B18644" t="b">
        <f t="shared" si="1785"/>
        <v>1</v>
      </c>
      <c r="C18644" t="b">
        <f t="shared" si="1787"/>
        <v>1</v>
      </c>
      <c r="D18644" t="b">
        <f t="shared" si="1783"/>
        <v>0</v>
      </c>
      <c r="E18644" t="b">
        <f t="shared" si="1784"/>
        <v>0</v>
      </c>
      <c r="F18644" t="b">
        <f t="shared" si="1786"/>
        <v>0</v>
      </c>
      <c r="G18644" t="s">
        <v>4521</v>
      </c>
      <c r="H18644" t="s">
        <v>22376</v>
      </c>
      <c r="I18644" t="s">
        <v>22376</v>
      </c>
      <c r="J18644" t="s">
        <v>9</v>
      </c>
      <c r="K18644" t="s">
        <v>29152</v>
      </c>
      <c r="L18644" t="s">
        <v>17439</v>
      </c>
      <c r="M18644" t="s">
        <v>41684</v>
      </c>
      <c r="N18644" t="s">
        <v>22377</v>
      </c>
      <c r="O18644" t="s">
        <v>22323</v>
      </c>
    </row>
    <row r="18645" spans="1:15" x14ac:dyDescent="0.25">
      <c r="A18645" t="b">
        <f t="shared" si="1782"/>
        <v>1</v>
      </c>
      <c r="B18645" t="b">
        <f t="shared" si="1785"/>
        <v>1</v>
      </c>
      <c r="C18645" t="b">
        <f t="shared" si="1787"/>
        <v>1</v>
      </c>
      <c r="D18645" t="b">
        <f t="shared" si="1783"/>
        <v>0</v>
      </c>
      <c r="E18645" t="b">
        <f t="shared" si="1784"/>
        <v>0</v>
      </c>
      <c r="F18645" t="b">
        <f t="shared" si="1786"/>
        <v>0</v>
      </c>
      <c r="G18645" t="s">
        <v>4521</v>
      </c>
      <c r="H18645" t="s">
        <v>22378</v>
      </c>
      <c r="I18645" t="s">
        <v>22378</v>
      </c>
      <c r="J18645" t="s">
        <v>9</v>
      </c>
      <c r="K18645" t="s">
        <v>29153</v>
      </c>
      <c r="L18645" t="s">
        <v>22379</v>
      </c>
      <c r="M18645" t="s">
        <v>43639</v>
      </c>
      <c r="N18645" t="s">
        <v>22380</v>
      </c>
      <c r="O18645" t="s">
        <v>22323</v>
      </c>
    </row>
    <row r="18646" spans="1:15" x14ac:dyDescent="0.25">
      <c r="A18646" t="b">
        <f t="shared" si="1782"/>
        <v>1</v>
      </c>
      <c r="B18646" t="b">
        <f t="shared" si="1785"/>
        <v>1</v>
      </c>
      <c r="C18646" t="b">
        <f t="shared" si="1787"/>
        <v>1</v>
      </c>
      <c r="D18646" t="b">
        <f t="shared" si="1783"/>
        <v>0</v>
      </c>
      <c r="E18646" t="b">
        <f t="shared" si="1784"/>
        <v>0</v>
      </c>
      <c r="F18646" t="b">
        <f t="shared" si="1786"/>
        <v>0</v>
      </c>
      <c r="G18646" t="s">
        <v>4521</v>
      </c>
      <c r="H18646" t="s">
        <v>22381</v>
      </c>
      <c r="I18646" t="s">
        <v>22381</v>
      </c>
      <c r="J18646" t="s">
        <v>9</v>
      </c>
      <c r="K18646" t="s">
        <v>29154</v>
      </c>
      <c r="L18646" t="s">
        <v>22382</v>
      </c>
      <c r="M18646" t="s">
        <v>43640</v>
      </c>
      <c r="N18646" t="s">
        <v>22383</v>
      </c>
      <c r="O18646" t="s">
        <v>22323</v>
      </c>
    </row>
    <row r="18647" spans="1:15" x14ac:dyDescent="0.25">
      <c r="A18647" t="b">
        <f t="shared" si="1782"/>
        <v>1</v>
      </c>
      <c r="B18647" t="b">
        <f t="shared" si="1785"/>
        <v>1</v>
      </c>
      <c r="C18647" t="b">
        <f t="shared" si="1787"/>
        <v>1</v>
      </c>
      <c r="D18647" t="b">
        <f t="shared" si="1783"/>
        <v>0</v>
      </c>
      <c r="E18647" t="b">
        <f t="shared" si="1784"/>
        <v>0</v>
      </c>
      <c r="F18647" t="b">
        <f t="shared" si="1786"/>
        <v>0</v>
      </c>
      <c r="G18647" t="s">
        <v>4521</v>
      </c>
      <c r="H18647" t="s">
        <v>22384</v>
      </c>
      <c r="I18647" t="s">
        <v>22384</v>
      </c>
      <c r="J18647" t="s">
        <v>9</v>
      </c>
      <c r="K18647" t="s">
        <v>32645</v>
      </c>
      <c r="L18647" t="s">
        <v>22385</v>
      </c>
      <c r="M18647" t="s">
        <v>43641</v>
      </c>
      <c r="N18647" t="s">
        <v>22386</v>
      </c>
      <c r="O18647" t="s">
        <v>22323</v>
      </c>
    </row>
    <row r="18648" spans="1:15" x14ac:dyDescent="0.25">
      <c r="A18648" t="b">
        <f t="shared" si="1782"/>
        <v>0</v>
      </c>
      <c r="B18648" t="b">
        <f t="shared" si="1785"/>
        <v>1</v>
      </c>
      <c r="C18648" t="b">
        <f t="shared" si="1787"/>
        <v>1</v>
      </c>
      <c r="D18648" t="b">
        <f t="shared" si="1783"/>
        <v>0</v>
      </c>
      <c r="E18648" t="b">
        <f t="shared" si="1784"/>
        <v>1</v>
      </c>
      <c r="F18648" t="b">
        <f t="shared" si="1786"/>
        <v>0</v>
      </c>
      <c r="G18648" t="s">
        <v>22</v>
      </c>
      <c r="H18648" t="s">
        <v>22324</v>
      </c>
      <c r="I18648" t="s">
        <v>33390</v>
      </c>
      <c r="J18648" t="s">
        <v>20</v>
      </c>
      <c r="K18648" t="s">
        <v>36810</v>
      </c>
      <c r="L18648" t="s">
        <v>32646</v>
      </c>
      <c r="M18648" t="s">
        <v>43642</v>
      </c>
      <c r="N18648" t="s">
        <v>22322</v>
      </c>
      <c r="O18648" t="s">
        <v>22387</v>
      </c>
    </row>
    <row r="18649" spans="1:15" x14ac:dyDescent="0.25">
      <c r="A18649" t="b">
        <f t="shared" si="1782"/>
        <v>0</v>
      </c>
      <c r="B18649" t="b">
        <f t="shared" si="1785"/>
        <v>1</v>
      </c>
      <c r="C18649" t="b">
        <f t="shared" si="1787"/>
        <v>1</v>
      </c>
      <c r="D18649" t="b">
        <f t="shared" si="1783"/>
        <v>0</v>
      </c>
      <c r="E18649" t="b">
        <f t="shared" si="1784"/>
        <v>1</v>
      </c>
      <c r="F18649" t="b">
        <f t="shared" si="1786"/>
        <v>0</v>
      </c>
      <c r="G18649" t="s">
        <v>22</v>
      </c>
      <c r="H18649" t="s">
        <v>22326</v>
      </c>
      <c r="I18649" t="s">
        <v>22388</v>
      </c>
      <c r="J18649" t="s">
        <v>20</v>
      </c>
      <c r="K18649" t="s">
        <v>34109</v>
      </c>
      <c r="L18649" t="s">
        <v>32647</v>
      </c>
      <c r="M18649" t="s">
        <v>43643</v>
      </c>
      <c r="N18649" t="s">
        <v>22322</v>
      </c>
      <c r="O18649" t="s">
        <v>22387</v>
      </c>
    </row>
    <row r="18650" spans="1:15" x14ac:dyDescent="0.25">
      <c r="A18650" t="b">
        <f t="shared" si="1782"/>
        <v>0</v>
      </c>
      <c r="B18650" t="b">
        <f t="shared" si="1785"/>
        <v>1</v>
      </c>
      <c r="C18650" t="b">
        <f t="shared" si="1787"/>
        <v>1</v>
      </c>
      <c r="D18650" t="b">
        <f t="shared" si="1783"/>
        <v>0</v>
      </c>
      <c r="E18650" t="b">
        <f t="shared" si="1784"/>
        <v>0</v>
      </c>
      <c r="F18650" t="b">
        <f t="shared" si="1786"/>
        <v>0</v>
      </c>
      <c r="G18650" t="s">
        <v>22</v>
      </c>
      <c r="H18650" t="s">
        <v>22328</v>
      </c>
      <c r="I18650" t="s">
        <v>22324</v>
      </c>
      <c r="J18650" t="s">
        <v>20</v>
      </c>
      <c r="K18650" t="s">
        <v>29594</v>
      </c>
      <c r="L18650" t="s">
        <v>8328</v>
      </c>
      <c r="M18650" t="s">
        <v>37911</v>
      </c>
      <c r="N18650" t="s">
        <v>22325</v>
      </c>
      <c r="O18650" t="s">
        <v>22387</v>
      </c>
    </row>
    <row r="18651" spans="1:15" x14ac:dyDescent="0.25">
      <c r="A18651" t="b">
        <f t="shared" si="1782"/>
        <v>0</v>
      </c>
      <c r="B18651" t="b">
        <f t="shared" si="1785"/>
        <v>1</v>
      </c>
      <c r="C18651" t="b">
        <f t="shared" si="1787"/>
        <v>1</v>
      </c>
      <c r="D18651" t="b">
        <f t="shared" si="1783"/>
        <v>0</v>
      </c>
      <c r="E18651" t="b">
        <f t="shared" si="1784"/>
        <v>0</v>
      </c>
      <c r="F18651" t="b">
        <f t="shared" si="1786"/>
        <v>0</v>
      </c>
      <c r="G18651" t="s">
        <v>22</v>
      </c>
      <c r="H18651" t="s">
        <v>22331</v>
      </c>
      <c r="I18651" t="s">
        <v>22326</v>
      </c>
      <c r="J18651" t="s">
        <v>20</v>
      </c>
      <c r="K18651" t="s">
        <v>29595</v>
      </c>
      <c r="L18651" t="s">
        <v>8329</v>
      </c>
      <c r="M18651" t="s">
        <v>37912</v>
      </c>
      <c r="N18651" t="s">
        <v>22327</v>
      </c>
      <c r="O18651" t="s">
        <v>22387</v>
      </c>
    </row>
    <row r="18652" spans="1:15" x14ac:dyDescent="0.25">
      <c r="A18652" t="b">
        <f t="shared" si="1782"/>
        <v>0</v>
      </c>
      <c r="B18652" t="b">
        <f t="shared" si="1785"/>
        <v>1</v>
      </c>
      <c r="C18652" t="b">
        <f t="shared" si="1787"/>
        <v>1</v>
      </c>
      <c r="D18652" t="b">
        <f t="shared" si="1783"/>
        <v>0</v>
      </c>
      <c r="E18652" t="b">
        <f t="shared" si="1784"/>
        <v>1</v>
      </c>
      <c r="F18652" t="b">
        <f t="shared" si="1786"/>
        <v>0</v>
      </c>
      <c r="G18652" t="s">
        <v>22</v>
      </c>
      <c r="H18652" t="s">
        <v>22333</v>
      </c>
      <c r="I18652" t="s">
        <v>24698</v>
      </c>
      <c r="J18652" t="s">
        <v>20</v>
      </c>
      <c r="K18652" t="s">
        <v>43212</v>
      </c>
      <c r="L18652" t="s">
        <v>32648</v>
      </c>
      <c r="M18652" t="s">
        <v>43644</v>
      </c>
      <c r="N18652" t="s">
        <v>22330</v>
      </c>
      <c r="O18652" t="s">
        <v>22387</v>
      </c>
    </row>
    <row r="18653" spans="1:15" x14ac:dyDescent="0.25">
      <c r="A18653" t="b">
        <f t="shared" si="1782"/>
        <v>0</v>
      </c>
      <c r="B18653" t="b">
        <f t="shared" si="1785"/>
        <v>1</v>
      </c>
      <c r="C18653" t="b">
        <f t="shared" si="1787"/>
        <v>1</v>
      </c>
      <c r="D18653" t="b">
        <f t="shared" si="1783"/>
        <v>0</v>
      </c>
      <c r="E18653" t="b">
        <f t="shared" si="1784"/>
        <v>1</v>
      </c>
      <c r="F18653" t="b">
        <f t="shared" si="1786"/>
        <v>0</v>
      </c>
      <c r="G18653" t="s">
        <v>22</v>
      </c>
      <c r="H18653" t="s">
        <v>22336</v>
      </c>
      <c r="I18653" t="s">
        <v>22389</v>
      </c>
      <c r="J18653" t="s">
        <v>20</v>
      </c>
      <c r="K18653" t="s">
        <v>34269</v>
      </c>
      <c r="L18653" t="s">
        <v>32649</v>
      </c>
      <c r="M18653" t="s">
        <v>43645</v>
      </c>
      <c r="N18653" t="s">
        <v>22330</v>
      </c>
      <c r="O18653" t="s">
        <v>22387</v>
      </c>
    </row>
    <row r="18654" spans="1:15" x14ac:dyDescent="0.25">
      <c r="A18654" t="b">
        <f t="shared" si="1782"/>
        <v>0</v>
      </c>
      <c r="B18654" t="b">
        <f t="shared" si="1785"/>
        <v>1</v>
      </c>
      <c r="C18654" t="b">
        <f t="shared" si="1787"/>
        <v>1</v>
      </c>
      <c r="D18654" t="b">
        <f t="shared" si="1783"/>
        <v>0</v>
      </c>
      <c r="E18654" t="b">
        <f t="shared" si="1784"/>
        <v>0</v>
      </c>
      <c r="F18654" t="b">
        <f t="shared" si="1786"/>
        <v>0</v>
      </c>
      <c r="G18654" t="s">
        <v>22</v>
      </c>
      <c r="H18654" t="s">
        <v>22338</v>
      </c>
      <c r="I18654" t="s">
        <v>22331</v>
      </c>
      <c r="J18654" t="s">
        <v>20</v>
      </c>
      <c r="K18654" t="s">
        <v>30603</v>
      </c>
      <c r="L18654" t="s">
        <v>8332</v>
      </c>
      <c r="M18654" t="s">
        <v>37914</v>
      </c>
      <c r="N18654" t="s">
        <v>22332</v>
      </c>
      <c r="O18654" t="s">
        <v>22387</v>
      </c>
    </row>
    <row r="18655" spans="1:15" x14ac:dyDescent="0.25">
      <c r="A18655" t="b">
        <f t="shared" si="1782"/>
        <v>0</v>
      </c>
      <c r="B18655" t="b">
        <f t="shared" si="1785"/>
        <v>1</v>
      </c>
      <c r="C18655" t="b">
        <f t="shared" si="1787"/>
        <v>1</v>
      </c>
      <c r="D18655" t="b">
        <f t="shared" si="1783"/>
        <v>0</v>
      </c>
      <c r="E18655" t="b">
        <f t="shared" si="1784"/>
        <v>1</v>
      </c>
      <c r="F18655" t="b">
        <f t="shared" si="1786"/>
        <v>0</v>
      </c>
      <c r="G18655" t="s">
        <v>22</v>
      </c>
      <c r="H18655" t="s">
        <v>22340</v>
      </c>
      <c r="I18655" t="s">
        <v>24699</v>
      </c>
      <c r="J18655" t="s">
        <v>20</v>
      </c>
      <c r="K18655" t="s">
        <v>43646</v>
      </c>
      <c r="L18655" t="s">
        <v>32650</v>
      </c>
      <c r="M18655" t="s">
        <v>43647</v>
      </c>
      <c r="N18655" t="s">
        <v>22335</v>
      </c>
      <c r="O18655" t="s">
        <v>22387</v>
      </c>
    </row>
    <row r="18656" spans="1:15" x14ac:dyDescent="0.25">
      <c r="A18656" t="b">
        <f t="shared" si="1782"/>
        <v>0</v>
      </c>
      <c r="B18656" t="b">
        <f t="shared" si="1785"/>
        <v>1</v>
      </c>
      <c r="C18656" t="b">
        <f t="shared" si="1787"/>
        <v>1</v>
      </c>
      <c r="D18656" t="b">
        <f t="shared" si="1783"/>
        <v>0</v>
      </c>
      <c r="E18656" t="b">
        <f t="shared" si="1784"/>
        <v>1</v>
      </c>
      <c r="F18656" t="b">
        <f t="shared" si="1786"/>
        <v>0</v>
      </c>
      <c r="G18656" t="s">
        <v>22</v>
      </c>
      <c r="H18656" t="s">
        <v>22342</v>
      </c>
      <c r="I18656" t="s">
        <v>22390</v>
      </c>
      <c r="J18656" t="s">
        <v>20</v>
      </c>
      <c r="K18656" t="s">
        <v>34188</v>
      </c>
      <c r="L18656" t="s">
        <v>32651</v>
      </c>
      <c r="M18656" t="s">
        <v>43648</v>
      </c>
      <c r="N18656" t="s">
        <v>22335</v>
      </c>
      <c r="O18656" t="s">
        <v>22387</v>
      </c>
    </row>
    <row r="18657" spans="1:15" x14ac:dyDescent="0.25">
      <c r="A18657" t="b">
        <f t="shared" si="1782"/>
        <v>0</v>
      </c>
      <c r="B18657" t="b">
        <f t="shared" si="1785"/>
        <v>1</v>
      </c>
      <c r="C18657" t="b">
        <f t="shared" si="1787"/>
        <v>1</v>
      </c>
      <c r="D18657" t="b">
        <f t="shared" si="1783"/>
        <v>0</v>
      </c>
      <c r="E18657" t="b">
        <f t="shared" si="1784"/>
        <v>0</v>
      </c>
      <c r="F18657" t="b">
        <f t="shared" si="1786"/>
        <v>0</v>
      </c>
      <c r="G18657" t="s">
        <v>22</v>
      </c>
      <c r="H18657" t="s">
        <v>22345</v>
      </c>
      <c r="I18657" t="s">
        <v>22336</v>
      </c>
      <c r="J18657" t="s">
        <v>20</v>
      </c>
      <c r="K18657" t="s">
        <v>28906</v>
      </c>
      <c r="L18657" t="s">
        <v>8335</v>
      </c>
      <c r="M18657" t="s">
        <v>37916</v>
      </c>
      <c r="N18657" t="s">
        <v>22337</v>
      </c>
      <c r="O18657" t="s">
        <v>22387</v>
      </c>
    </row>
    <row r="18658" spans="1:15" x14ac:dyDescent="0.25">
      <c r="A18658" t="b">
        <f t="shared" si="1782"/>
        <v>0</v>
      </c>
      <c r="B18658" t="b">
        <f t="shared" si="1785"/>
        <v>1</v>
      </c>
      <c r="C18658" t="b">
        <f t="shared" si="1787"/>
        <v>1</v>
      </c>
      <c r="D18658" t="b">
        <f t="shared" si="1783"/>
        <v>0</v>
      </c>
      <c r="E18658" t="b">
        <f t="shared" si="1784"/>
        <v>0</v>
      </c>
      <c r="F18658" t="b">
        <f t="shared" si="1786"/>
        <v>0</v>
      </c>
      <c r="G18658" t="s">
        <v>22</v>
      </c>
      <c r="H18658" t="s">
        <v>22347</v>
      </c>
      <c r="I18658" t="s">
        <v>22338</v>
      </c>
      <c r="J18658" t="s">
        <v>20</v>
      </c>
      <c r="K18658" t="s">
        <v>31889</v>
      </c>
      <c r="L18658" t="s">
        <v>8336</v>
      </c>
      <c r="M18658" t="s">
        <v>37917</v>
      </c>
      <c r="N18658" t="s">
        <v>22339</v>
      </c>
      <c r="O18658" t="s">
        <v>22387</v>
      </c>
    </row>
    <row r="18659" spans="1:15" x14ac:dyDescent="0.25">
      <c r="A18659" t="b">
        <f t="shared" si="1782"/>
        <v>0</v>
      </c>
      <c r="B18659" t="b">
        <f t="shared" si="1785"/>
        <v>1</v>
      </c>
      <c r="C18659" t="b">
        <f t="shared" si="1787"/>
        <v>1</v>
      </c>
      <c r="D18659" t="b">
        <f t="shared" si="1783"/>
        <v>0</v>
      </c>
      <c r="E18659" t="b">
        <f t="shared" si="1784"/>
        <v>0</v>
      </c>
      <c r="F18659" t="b">
        <f t="shared" si="1786"/>
        <v>0</v>
      </c>
      <c r="G18659" t="s">
        <v>22</v>
      </c>
      <c r="H18659" t="s">
        <v>22349</v>
      </c>
      <c r="I18659" t="s">
        <v>22340</v>
      </c>
      <c r="J18659" t="s">
        <v>20</v>
      </c>
      <c r="K18659" t="s">
        <v>31890</v>
      </c>
      <c r="L18659" t="s">
        <v>8337</v>
      </c>
      <c r="M18659" t="s">
        <v>37918</v>
      </c>
      <c r="N18659" t="s">
        <v>22341</v>
      </c>
      <c r="O18659" t="s">
        <v>22387</v>
      </c>
    </row>
    <row r="18660" spans="1:15" x14ac:dyDescent="0.25">
      <c r="A18660" t="b">
        <f t="shared" si="1782"/>
        <v>0</v>
      </c>
      <c r="B18660" t="b">
        <f t="shared" si="1785"/>
        <v>1</v>
      </c>
      <c r="C18660" t="b">
        <f t="shared" si="1787"/>
        <v>1</v>
      </c>
      <c r="D18660" t="b">
        <f t="shared" si="1783"/>
        <v>0</v>
      </c>
      <c r="E18660" t="b">
        <f t="shared" si="1784"/>
        <v>1</v>
      </c>
      <c r="F18660" t="b">
        <f t="shared" si="1786"/>
        <v>0</v>
      </c>
      <c r="G18660" t="s">
        <v>22</v>
      </c>
      <c r="H18660" t="s">
        <v>22351</v>
      </c>
      <c r="I18660" t="s">
        <v>24700</v>
      </c>
      <c r="J18660" t="s">
        <v>20</v>
      </c>
      <c r="K18660" t="s">
        <v>43649</v>
      </c>
      <c r="L18660" t="s">
        <v>32652</v>
      </c>
      <c r="M18660" t="s">
        <v>43650</v>
      </c>
      <c r="N18660" t="s">
        <v>22344</v>
      </c>
      <c r="O18660" t="s">
        <v>22387</v>
      </c>
    </row>
    <row r="18661" spans="1:15" x14ac:dyDescent="0.25">
      <c r="A18661" t="b">
        <f t="shared" si="1782"/>
        <v>0</v>
      </c>
      <c r="B18661" t="b">
        <f t="shared" si="1785"/>
        <v>1</v>
      </c>
      <c r="C18661" t="b">
        <f t="shared" si="1787"/>
        <v>1</v>
      </c>
      <c r="D18661" t="b">
        <f t="shared" si="1783"/>
        <v>0</v>
      </c>
      <c r="E18661" t="b">
        <f t="shared" si="1784"/>
        <v>1</v>
      </c>
      <c r="F18661" t="b">
        <f t="shared" si="1786"/>
        <v>0</v>
      </c>
      <c r="G18661" t="s">
        <v>22</v>
      </c>
      <c r="H18661" t="s">
        <v>22353</v>
      </c>
      <c r="I18661" t="s">
        <v>22391</v>
      </c>
      <c r="J18661" t="s">
        <v>20</v>
      </c>
      <c r="K18661" t="s">
        <v>42734</v>
      </c>
      <c r="L18661" t="s">
        <v>32653</v>
      </c>
      <c r="M18661" t="s">
        <v>43651</v>
      </c>
      <c r="N18661" t="s">
        <v>22344</v>
      </c>
      <c r="O18661" t="s">
        <v>22387</v>
      </c>
    </row>
    <row r="18662" spans="1:15" x14ac:dyDescent="0.25">
      <c r="A18662" t="b">
        <f t="shared" si="1782"/>
        <v>0</v>
      </c>
      <c r="B18662" t="b">
        <f t="shared" si="1785"/>
        <v>1</v>
      </c>
      <c r="C18662" t="b">
        <f t="shared" si="1787"/>
        <v>1</v>
      </c>
      <c r="D18662" t="b">
        <f t="shared" si="1783"/>
        <v>0</v>
      </c>
      <c r="E18662" t="b">
        <f t="shared" si="1784"/>
        <v>0</v>
      </c>
      <c r="F18662" t="b">
        <f t="shared" si="1786"/>
        <v>0</v>
      </c>
      <c r="G18662" t="s">
        <v>22</v>
      </c>
      <c r="H18662" t="s">
        <v>22356</v>
      </c>
      <c r="I18662" t="s">
        <v>22345</v>
      </c>
      <c r="J18662" t="s">
        <v>20</v>
      </c>
      <c r="K18662" t="s">
        <v>31746</v>
      </c>
      <c r="L18662" t="s">
        <v>8340</v>
      </c>
      <c r="M18662" t="s">
        <v>37920</v>
      </c>
      <c r="N18662" t="s">
        <v>22346</v>
      </c>
      <c r="O18662" t="s">
        <v>22387</v>
      </c>
    </row>
    <row r="18663" spans="1:15" x14ac:dyDescent="0.25">
      <c r="A18663" t="b">
        <f t="shared" si="1782"/>
        <v>0</v>
      </c>
      <c r="B18663" t="b">
        <f t="shared" si="1785"/>
        <v>1</v>
      </c>
      <c r="C18663" t="b">
        <f t="shared" si="1787"/>
        <v>1</v>
      </c>
      <c r="D18663" t="b">
        <f t="shared" si="1783"/>
        <v>0</v>
      </c>
      <c r="E18663" t="b">
        <f t="shared" si="1784"/>
        <v>0</v>
      </c>
      <c r="F18663" t="b">
        <f t="shared" si="1786"/>
        <v>0</v>
      </c>
      <c r="G18663" t="s">
        <v>22</v>
      </c>
      <c r="H18663" t="s">
        <v>22358</v>
      </c>
      <c r="I18663" t="s">
        <v>22347</v>
      </c>
      <c r="J18663" t="s">
        <v>20</v>
      </c>
      <c r="K18663" t="s">
        <v>31747</v>
      </c>
      <c r="L18663" t="s">
        <v>8341</v>
      </c>
      <c r="M18663" t="s">
        <v>37921</v>
      </c>
      <c r="N18663" t="s">
        <v>22348</v>
      </c>
      <c r="O18663" t="s">
        <v>22387</v>
      </c>
    </row>
    <row r="18664" spans="1:15" x14ac:dyDescent="0.25">
      <c r="A18664" t="b">
        <f t="shared" si="1782"/>
        <v>0</v>
      </c>
      <c r="B18664" t="b">
        <f t="shared" si="1785"/>
        <v>1</v>
      </c>
      <c r="C18664" t="b">
        <f t="shared" si="1787"/>
        <v>1</v>
      </c>
      <c r="D18664" t="b">
        <f t="shared" si="1783"/>
        <v>0</v>
      </c>
      <c r="E18664" t="b">
        <f t="shared" si="1784"/>
        <v>0</v>
      </c>
      <c r="F18664" t="b">
        <f t="shared" si="1786"/>
        <v>0</v>
      </c>
      <c r="G18664" t="s">
        <v>22</v>
      </c>
      <c r="H18664" t="s">
        <v>22361</v>
      </c>
      <c r="I18664" t="s">
        <v>22349</v>
      </c>
      <c r="J18664" t="s">
        <v>20</v>
      </c>
      <c r="K18664" t="s">
        <v>31748</v>
      </c>
      <c r="L18664" t="s">
        <v>8343</v>
      </c>
      <c r="M18664" t="s">
        <v>37922</v>
      </c>
      <c r="N18664" t="s">
        <v>22350</v>
      </c>
      <c r="O18664" t="s">
        <v>22387</v>
      </c>
    </row>
    <row r="18665" spans="1:15" x14ac:dyDescent="0.25">
      <c r="A18665" t="b">
        <f t="shared" si="1782"/>
        <v>0</v>
      </c>
      <c r="B18665" t="b">
        <f t="shared" si="1785"/>
        <v>1</v>
      </c>
      <c r="C18665" t="b">
        <f t="shared" si="1787"/>
        <v>1</v>
      </c>
      <c r="D18665" t="b">
        <f t="shared" si="1783"/>
        <v>0</v>
      </c>
      <c r="E18665" t="b">
        <f t="shared" si="1784"/>
        <v>0</v>
      </c>
      <c r="F18665" t="b">
        <f t="shared" si="1786"/>
        <v>0</v>
      </c>
      <c r="G18665" t="s">
        <v>22</v>
      </c>
      <c r="H18665" t="s">
        <v>22364</v>
      </c>
      <c r="I18665" t="s">
        <v>22351</v>
      </c>
      <c r="J18665" t="s">
        <v>20</v>
      </c>
      <c r="K18665" t="s">
        <v>31749</v>
      </c>
      <c r="L18665" t="s">
        <v>8345</v>
      </c>
      <c r="M18665" t="s">
        <v>37923</v>
      </c>
      <c r="N18665" t="s">
        <v>22352</v>
      </c>
      <c r="O18665" t="s">
        <v>22387</v>
      </c>
    </row>
    <row r="18666" spans="1:15" x14ac:dyDescent="0.25">
      <c r="A18666" t="b">
        <f t="shared" ref="A18666:A18729" si="1788">H18666=I18666</f>
        <v>0</v>
      </c>
      <c r="B18666" t="b">
        <f t="shared" si="1785"/>
        <v>1</v>
      </c>
      <c r="C18666" t="b">
        <f t="shared" si="1787"/>
        <v>1</v>
      </c>
      <c r="D18666" t="b">
        <f t="shared" ref="D18666:D18729" si="1789">LEN(H18666) - LEN(SUBSTITUTE(H18666, ".", "")) &gt; 1</f>
        <v>0</v>
      </c>
      <c r="E18666" t="b">
        <f t="shared" ref="E18666:E18729" si="1790">LEN(I18666) - LEN(SUBSTITUTE(I18666, ".", "")) &gt; 1</f>
        <v>1</v>
      </c>
      <c r="F18666" t="b">
        <f t="shared" si="1786"/>
        <v>0</v>
      </c>
      <c r="G18666" t="s">
        <v>22</v>
      </c>
      <c r="H18666" t="s">
        <v>22366</v>
      </c>
      <c r="I18666" t="s">
        <v>24701</v>
      </c>
      <c r="J18666" t="s">
        <v>20</v>
      </c>
      <c r="K18666" t="s">
        <v>43074</v>
      </c>
      <c r="L18666" t="s">
        <v>32654</v>
      </c>
      <c r="M18666" t="s">
        <v>43652</v>
      </c>
      <c r="N18666" t="s">
        <v>22355</v>
      </c>
      <c r="O18666" t="s">
        <v>22387</v>
      </c>
    </row>
    <row r="18667" spans="1:15" x14ac:dyDescent="0.25">
      <c r="A18667" t="b">
        <f t="shared" si="1788"/>
        <v>0</v>
      </c>
      <c r="B18667" t="b">
        <f t="shared" si="1785"/>
        <v>1</v>
      </c>
      <c r="C18667" t="b">
        <f t="shared" si="1787"/>
        <v>1</v>
      </c>
      <c r="D18667" t="b">
        <f t="shared" si="1789"/>
        <v>0</v>
      </c>
      <c r="E18667" t="b">
        <f t="shared" si="1790"/>
        <v>1</v>
      </c>
      <c r="F18667" t="b">
        <f t="shared" si="1786"/>
        <v>0</v>
      </c>
      <c r="G18667" t="s">
        <v>22</v>
      </c>
      <c r="H18667" t="s">
        <v>22368</v>
      </c>
      <c r="I18667" t="s">
        <v>22392</v>
      </c>
      <c r="J18667" t="s">
        <v>20</v>
      </c>
      <c r="K18667" t="s">
        <v>41395</v>
      </c>
      <c r="L18667" t="s">
        <v>32655</v>
      </c>
      <c r="M18667" t="s">
        <v>43653</v>
      </c>
      <c r="N18667" t="s">
        <v>22355</v>
      </c>
      <c r="O18667" t="s">
        <v>22387</v>
      </c>
    </row>
    <row r="18668" spans="1:15" x14ac:dyDescent="0.25">
      <c r="A18668" t="b">
        <f t="shared" si="1788"/>
        <v>0</v>
      </c>
      <c r="B18668" t="b">
        <f t="shared" si="1785"/>
        <v>1</v>
      </c>
      <c r="C18668" t="b">
        <f t="shared" si="1787"/>
        <v>1</v>
      </c>
      <c r="D18668" t="b">
        <f t="shared" si="1789"/>
        <v>0</v>
      </c>
      <c r="E18668" t="b">
        <f t="shared" si="1790"/>
        <v>0</v>
      </c>
      <c r="F18668" t="b">
        <f t="shared" si="1786"/>
        <v>0</v>
      </c>
      <c r="G18668" t="s">
        <v>22</v>
      </c>
      <c r="H18668" t="s">
        <v>22370</v>
      </c>
      <c r="I18668" t="s">
        <v>22356</v>
      </c>
      <c r="J18668" t="s">
        <v>20</v>
      </c>
      <c r="K18668" t="s">
        <v>32273</v>
      </c>
      <c r="L18668" t="s">
        <v>17417</v>
      </c>
      <c r="M18668" t="s">
        <v>37925</v>
      </c>
      <c r="N18668" t="s">
        <v>22357</v>
      </c>
      <c r="O18668" t="s">
        <v>22387</v>
      </c>
    </row>
    <row r="18669" spans="1:15" x14ac:dyDescent="0.25">
      <c r="A18669" t="b">
        <f t="shared" si="1788"/>
        <v>0</v>
      </c>
      <c r="B18669" t="b">
        <f t="shared" si="1785"/>
        <v>1</v>
      </c>
      <c r="C18669" t="b">
        <f t="shared" si="1787"/>
        <v>1</v>
      </c>
      <c r="D18669" t="b">
        <f t="shared" si="1789"/>
        <v>0</v>
      </c>
      <c r="E18669" t="b">
        <f t="shared" si="1790"/>
        <v>1</v>
      </c>
      <c r="F18669" t="b">
        <f t="shared" si="1786"/>
        <v>0</v>
      </c>
      <c r="G18669" t="s">
        <v>22</v>
      </c>
      <c r="H18669" t="s">
        <v>22372</v>
      </c>
      <c r="I18669" t="s">
        <v>24702</v>
      </c>
      <c r="J18669" t="s">
        <v>20</v>
      </c>
      <c r="K18669" t="s">
        <v>43654</v>
      </c>
      <c r="L18669" t="s">
        <v>32656</v>
      </c>
      <c r="M18669" t="s">
        <v>43655</v>
      </c>
      <c r="N18669" t="s">
        <v>22360</v>
      </c>
      <c r="O18669" t="s">
        <v>22387</v>
      </c>
    </row>
    <row r="18670" spans="1:15" x14ac:dyDescent="0.25">
      <c r="A18670" t="b">
        <f t="shared" si="1788"/>
        <v>0</v>
      </c>
      <c r="B18670" t="b">
        <f t="shared" si="1785"/>
        <v>1</v>
      </c>
      <c r="C18670" t="b">
        <f t="shared" si="1787"/>
        <v>1</v>
      </c>
      <c r="D18670" t="b">
        <f t="shared" si="1789"/>
        <v>0</v>
      </c>
      <c r="E18670" t="b">
        <f t="shared" si="1790"/>
        <v>1</v>
      </c>
      <c r="F18670" t="b">
        <f t="shared" si="1786"/>
        <v>0</v>
      </c>
      <c r="G18670" t="s">
        <v>22</v>
      </c>
      <c r="H18670" t="s">
        <v>22374</v>
      </c>
      <c r="I18670" t="s">
        <v>22393</v>
      </c>
      <c r="J18670" t="s">
        <v>20</v>
      </c>
      <c r="K18670" t="s">
        <v>42710</v>
      </c>
      <c r="L18670" t="s">
        <v>32657</v>
      </c>
      <c r="M18670" t="s">
        <v>43656</v>
      </c>
      <c r="N18670" t="s">
        <v>22360</v>
      </c>
      <c r="O18670" t="s">
        <v>22387</v>
      </c>
    </row>
    <row r="18671" spans="1:15" x14ac:dyDescent="0.25">
      <c r="A18671" t="b">
        <f t="shared" si="1788"/>
        <v>0</v>
      </c>
      <c r="B18671" t="b">
        <f t="shared" si="1785"/>
        <v>1</v>
      </c>
      <c r="C18671" t="b">
        <f t="shared" si="1787"/>
        <v>1</v>
      </c>
      <c r="D18671" t="b">
        <f t="shared" si="1789"/>
        <v>0</v>
      </c>
      <c r="E18671" t="b">
        <f t="shared" si="1790"/>
        <v>1</v>
      </c>
      <c r="F18671" t="b">
        <f t="shared" si="1786"/>
        <v>0</v>
      </c>
      <c r="G18671" t="s">
        <v>22</v>
      </c>
      <c r="H18671" t="s">
        <v>22376</v>
      </c>
      <c r="I18671" t="s">
        <v>24703</v>
      </c>
      <c r="J18671" t="s">
        <v>20</v>
      </c>
      <c r="K18671" t="s">
        <v>43138</v>
      </c>
      <c r="L18671" t="s">
        <v>32658</v>
      </c>
      <c r="M18671" t="s">
        <v>43657</v>
      </c>
      <c r="N18671" t="s">
        <v>22363</v>
      </c>
      <c r="O18671" t="s">
        <v>22387</v>
      </c>
    </row>
    <row r="18672" spans="1:15" x14ac:dyDescent="0.25">
      <c r="A18672" t="b">
        <f t="shared" si="1788"/>
        <v>0</v>
      </c>
      <c r="B18672" t="b">
        <f t="shared" si="1785"/>
        <v>1</v>
      </c>
      <c r="C18672" t="b">
        <f t="shared" si="1787"/>
        <v>1</v>
      </c>
      <c r="D18672" t="b">
        <f t="shared" si="1789"/>
        <v>0</v>
      </c>
      <c r="E18672" t="b">
        <f t="shared" si="1790"/>
        <v>1</v>
      </c>
      <c r="F18672" t="b">
        <f t="shared" si="1786"/>
        <v>0</v>
      </c>
      <c r="G18672" t="s">
        <v>22</v>
      </c>
      <c r="H18672" t="s">
        <v>22378</v>
      </c>
      <c r="I18672" t="s">
        <v>22394</v>
      </c>
      <c r="J18672" t="s">
        <v>20</v>
      </c>
      <c r="K18672" t="s">
        <v>34917</v>
      </c>
      <c r="L18672" t="s">
        <v>32659</v>
      </c>
      <c r="M18672" t="s">
        <v>43658</v>
      </c>
      <c r="N18672" t="s">
        <v>22363</v>
      </c>
      <c r="O18672" t="s">
        <v>22387</v>
      </c>
    </row>
    <row r="18673" spans="1:15" x14ac:dyDescent="0.25">
      <c r="A18673" t="b">
        <f t="shared" si="1788"/>
        <v>0</v>
      </c>
      <c r="B18673" t="b">
        <f t="shared" si="1785"/>
        <v>1</v>
      </c>
      <c r="C18673" t="b">
        <f t="shared" si="1787"/>
        <v>1</v>
      </c>
      <c r="D18673" t="b">
        <f t="shared" si="1789"/>
        <v>0</v>
      </c>
      <c r="E18673" t="b">
        <f t="shared" si="1790"/>
        <v>0</v>
      </c>
      <c r="F18673" t="b">
        <f t="shared" si="1786"/>
        <v>0</v>
      </c>
      <c r="G18673" t="s">
        <v>22</v>
      </c>
      <c r="H18673" t="s">
        <v>22381</v>
      </c>
      <c r="I18673" t="s">
        <v>22364</v>
      </c>
      <c r="J18673" t="s">
        <v>20</v>
      </c>
      <c r="K18673" t="s">
        <v>29243</v>
      </c>
      <c r="L18673" t="s">
        <v>17427</v>
      </c>
      <c r="M18673" t="s">
        <v>41867</v>
      </c>
      <c r="N18673" t="s">
        <v>22365</v>
      </c>
      <c r="O18673" t="s">
        <v>22387</v>
      </c>
    </row>
    <row r="18674" spans="1:15" x14ac:dyDescent="0.25">
      <c r="A18674" t="b">
        <f t="shared" si="1788"/>
        <v>0</v>
      </c>
      <c r="B18674" t="b">
        <f t="shared" si="1785"/>
        <v>1</v>
      </c>
      <c r="C18674" t="b">
        <f t="shared" si="1787"/>
        <v>1</v>
      </c>
      <c r="D18674" t="b">
        <f t="shared" si="1789"/>
        <v>0</v>
      </c>
      <c r="E18674" t="b">
        <f t="shared" si="1790"/>
        <v>0</v>
      </c>
      <c r="F18674" t="b">
        <f t="shared" si="1786"/>
        <v>0</v>
      </c>
      <c r="G18674" t="s">
        <v>22</v>
      </c>
      <c r="H18674" t="s">
        <v>22384</v>
      </c>
      <c r="I18674" t="s">
        <v>22366</v>
      </c>
      <c r="J18674" t="s">
        <v>20</v>
      </c>
      <c r="K18674" t="s">
        <v>29244</v>
      </c>
      <c r="L18674" t="s">
        <v>17429</v>
      </c>
      <c r="M18674" t="s">
        <v>41868</v>
      </c>
      <c r="N18674" t="s">
        <v>22367</v>
      </c>
      <c r="O18674" t="s">
        <v>22387</v>
      </c>
    </row>
    <row r="18675" spans="1:15" x14ac:dyDescent="0.25">
      <c r="A18675" t="b">
        <f t="shared" si="1788"/>
        <v>0</v>
      </c>
      <c r="B18675" t="b">
        <f t="shared" si="1785"/>
        <v>1</v>
      </c>
      <c r="C18675" t="b">
        <f t="shared" si="1787"/>
        <v>1</v>
      </c>
      <c r="D18675" t="b">
        <f t="shared" si="1789"/>
        <v>0</v>
      </c>
      <c r="E18675" t="b">
        <f t="shared" si="1790"/>
        <v>0</v>
      </c>
      <c r="F18675" t="b">
        <f t="shared" si="1786"/>
        <v>0</v>
      </c>
      <c r="G18675" t="s">
        <v>22</v>
      </c>
      <c r="H18675" t="s">
        <v>22395</v>
      </c>
      <c r="I18675" t="s">
        <v>22368</v>
      </c>
      <c r="J18675" t="s">
        <v>20</v>
      </c>
      <c r="K18675" t="s">
        <v>29245</v>
      </c>
      <c r="L18675" t="s">
        <v>17442</v>
      </c>
      <c r="M18675" t="s">
        <v>41869</v>
      </c>
      <c r="N18675" t="s">
        <v>22369</v>
      </c>
      <c r="O18675" t="s">
        <v>22387</v>
      </c>
    </row>
    <row r="18676" spans="1:15" x14ac:dyDescent="0.25">
      <c r="A18676" t="b">
        <f t="shared" si="1788"/>
        <v>0</v>
      </c>
      <c r="B18676" t="b">
        <f t="shared" si="1785"/>
        <v>1</v>
      </c>
      <c r="C18676" t="b">
        <f t="shared" si="1787"/>
        <v>1</v>
      </c>
      <c r="D18676" t="b">
        <f t="shared" si="1789"/>
        <v>0</v>
      </c>
      <c r="E18676" t="b">
        <f t="shared" si="1790"/>
        <v>0</v>
      </c>
      <c r="F18676" t="b">
        <f t="shared" si="1786"/>
        <v>0</v>
      </c>
      <c r="G18676" t="s">
        <v>22</v>
      </c>
      <c r="H18676" t="s">
        <v>22396</v>
      </c>
      <c r="I18676" t="s">
        <v>22370</v>
      </c>
      <c r="J18676" t="s">
        <v>20</v>
      </c>
      <c r="K18676" t="s">
        <v>29246</v>
      </c>
      <c r="L18676" t="s">
        <v>17445</v>
      </c>
      <c r="M18676" t="s">
        <v>41870</v>
      </c>
      <c r="N18676" t="s">
        <v>22371</v>
      </c>
      <c r="O18676" t="s">
        <v>22387</v>
      </c>
    </row>
    <row r="18677" spans="1:15" x14ac:dyDescent="0.25">
      <c r="A18677" t="b">
        <f t="shared" si="1788"/>
        <v>0</v>
      </c>
      <c r="B18677" t="b">
        <f t="shared" si="1785"/>
        <v>1</v>
      </c>
      <c r="C18677" t="b">
        <f t="shared" si="1787"/>
        <v>1</v>
      </c>
      <c r="D18677" t="b">
        <f t="shared" si="1789"/>
        <v>0</v>
      </c>
      <c r="E18677" t="b">
        <f t="shared" si="1790"/>
        <v>0</v>
      </c>
      <c r="F18677" t="b">
        <f t="shared" si="1786"/>
        <v>0</v>
      </c>
      <c r="G18677" t="s">
        <v>22</v>
      </c>
      <c r="H18677" t="s">
        <v>22397</v>
      </c>
      <c r="I18677" t="s">
        <v>22372</v>
      </c>
      <c r="J18677" t="s">
        <v>20</v>
      </c>
      <c r="K18677" t="s">
        <v>29247</v>
      </c>
      <c r="L18677" t="s">
        <v>17447</v>
      </c>
      <c r="M18677" t="s">
        <v>41871</v>
      </c>
      <c r="N18677" t="s">
        <v>22373</v>
      </c>
      <c r="O18677" t="s">
        <v>22387</v>
      </c>
    </row>
    <row r="18678" spans="1:15" x14ac:dyDescent="0.25">
      <c r="A18678" t="b">
        <f t="shared" si="1788"/>
        <v>0</v>
      </c>
      <c r="B18678" t="b">
        <f t="shared" si="1785"/>
        <v>1</v>
      </c>
      <c r="C18678" t="b">
        <f t="shared" si="1787"/>
        <v>1</v>
      </c>
      <c r="D18678" t="b">
        <f t="shared" si="1789"/>
        <v>0</v>
      </c>
      <c r="E18678" t="b">
        <f t="shared" si="1790"/>
        <v>0</v>
      </c>
      <c r="F18678" t="b">
        <f t="shared" si="1786"/>
        <v>0</v>
      </c>
      <c r="G18678" t="s">
        <v>22</v>
      </c>
      <c r="H18678" t="s">
        <v>22398</v>
      </c>
      <c r="I18678" t="s">
        <v>22374</v>
      </c>
      <c r="J18678" t="s">
        <v>20</v>
      </c>
      <c r="K18678" t="s">
        <v>29248</v>
      </c>
      <c r="L18678" t="s">
        <v>17449</v>
      </c>
      <c r="M18678" t="s">
        <v>41872</v>
      </c>
      <c r="N18678" t="s">
        <v>22375</v>
      </c>
      <c r="O18678" t="s">
        <v>22387</v>
      </c>
    </row>
    <row r="18679" spans="1:15" x14ac:dyDescent="0.25">
      <c r="A18679" t="b">
        <f t="shared" si="1788"/>
        <v>0</v>
      </c>
      <c r="B18679" t="b">
        <f t="shared" si="1785"/>
        <v>1</v>
      </c>
      <c r="C18679" t="b">
        <f t="shared" si="1787"/>
        <v>1</v>
      </c>
      <c r="D18679" t="b">
        <f t="shared" si="1789"/>
        <v>0</v>
      </c>
      <c r="E18679" t="b">
        <f t="shared" si="1790"/>
        <v>0</v>
      </c>
      <c r="F18679" t="b">
        <f t="shared" si="1786"/>
        <v>0</v>
      </c>
      <c r="G18679" t="s">
        <v>22</v>
      </c>
      <c r="H18679" t="s">
        <v>22399</v>
      </c>
      <c r="I18679" t="s">
        <v>22376</v>
      </c>
      <c r="J18679" t="s">
        <v>20</v>
      </c>
      <c r="K18679" t="s">
        <v>29249</v>
      </c>
      <c r="L18679" t="s">
        <v>17451</v>
      </c>
      <c r="M18679" t="s">
        <v>41873</v>
      </c>
      <c r="N18679" t="s">
        <v>22377</v>
      </c>
      <c r="O18679" t="s">
        <v>22387</v>
      </c>
    </row>
    <row r="18680" spans="1:15" x14ac:dyDescent="0.25">
      <c r="A18680" t="b">
        <f t="shared" si="1788"/>
        <v>0</v>
      </c>
      <c r="B18680" t="b">
        <f t="shared" si="1785"/>
        <v>1</v>
      </c>
      <c r="C18680" t="b">
        <f t="shared" si="1787"/>
        <v>1</v>
      </c>
      <c r="D18680" t="b">
        <f t="shared" si="1789"/>
        <v>0</v>
      </c>
      <c r="E18680" t="b">
        <f t="shared" si="1790"/>
        <v>0</v>
      </c>
      <c r="F18680" t="b">
        <f t="shared" si="1786"/>
        <v>0</v>
      </c>
      <c r="G18680" t="s">
        <v>22</v>
      </c>
      <c r="H18680" t="s">
        <v>22400</v>
      </c>
      <c r="I18680" t="s">
        <v>22378</v>
      </c>
      <c r="J18680" t="s">
        <v>20</v>
      </c>
      <c r="K18680" t="s">
        <v>29250</v>
      </c>
      <c r="L18680" t="s">
        <v>28316</v>
      </c>
      <c r="M18680" t="s">
        <v>41874</v>
      </c>
      <c r="N18680" t="s">
        <v>22380</v>
      </c>
      <c r="O18680" t="s">
        <v>22387</v>
      </c>
    </row>
    <row r="18681" spans="1:15" x14ac:dyDescent="0.25">
      <c r="A18681" t="b">
        <f t="shared" si="1788"/>
        <v>0</v>
      </c>
      <c r="B18681" t="b">
        <f t="shared" si="1785"/>
        <v>1</v>
      </c>
      <c r="C18681" t="b">
        <f t="shared" si="1787"/>
        <v>1</v>
      </c>
      <c r="D18681" t="b">
        <f t="shared" si="1789"/>
        <v>0</v>
      </c>
      <c r="E18681" t="b">
        <f t="shared" si="1790"/>
        <v>0</v>
      </c>
      <c r="F18681" t="b">
        <f t="shared" si="1786"/>
        <v>0</v>
      </c>
      <c r="G18681" t="s">
        <v>22</v>
      </c>
      <c r="H18681" t="s">
        <v>22401</v>
      </c>
      <c r="I18681" t="s">
        <v>22381</v>
      </c>
      <c r="J18681" t="s">
        <v>20</v>
      </c>
      <c r="K18681" t="s">
        <v>29251</v>
      </c>
      <c r="L18681" t="s">
        <v>28317</v>
      </c>
      <c r="M18681" t="s">
        <v>41875</v>
      </c>
      <c r="N18681" t="s">
        <v>22383</v>
      </c>
      <c r="O18681" t="s">
        <v>22387</v>
      </c>
    </row>
    <row r="18682" spans="1:15" x14ac:dyDescent="0.25">
      <c r="A18682" t="b">
        <f t="shared" si="1788"/>
        <v>0</v>
      </c>
      <c r="B18682" t="b">
        <f t="shared" ref="B18682:B18745" si="1791">LEFT(H18682, SEARCH(":",H18682) - 1) = LEFT(I18682, SEARCH(":",I18682) - 1)</f>
        <v>1</v>
      </c>
      <c r="C18682" t="b">
        <f t="shared" si="1787"/>
        <v>1</v>
      </c>
      <c r="D18682" t="b">
        <f t="shared" si="1789"/>
        <v>0</v>
      </c>
      <c r="E18682" t="b">
        <f t="shared" si="1790"/>
        <v>0</v>
      </c>
      <c r="F18682" t="b">
        <f t="shared" ref="F18682:F18745" si="1792">OR(H18682 = I18682 &amp; ".0", I18682 = H18682 &amp; ".0")</f>
        <v>0</v>
      </c>
      <c r="G18682" t="s">
        <v>22</v>
      </c>
      <c r="H18682" t="s">
        <v>22402</v>
      </c>
      <c r="I18682" t="s">
        <v>22384</v>
      </c>
      <c r="J18682" t="s">
        <v>20</v>
      </c>
      <c r="K18682" t="s">
        <v>29252</v>
      </c>
      <c r="L18682" t="s">
        <v>28318</v>
      </c>
      <c r="M18682" t="s">
        <v>41876</v>
      </c>
      <c r="N18682" t="s">
        <v>22386</v>
      </c>
      <c r="O18682" t="s">
        <v>22387</v>
      </c>
    </row>
    <row r="18683" spans="1:15" x14ac:dyDescent="0.25">
      <c r="A18683" t="b">
        <f t="shared" si="1788"/>
        <v>1</v>
      </c>
      <c r="B18683" t="b">
        <f t="shared" si="1791"/>
        <v>1</v>
      </c>
      <c r="C18683" t="b">
        <f t="shared" si="1787"/>
        <v>1</v>
      </c>
      <c r="D18683" t="b">
        <f t="shared" si="1789"/>
        <v>0</v>
      </c>
      <c r="E18683" t="b">
        <f t="shared" si="1790"/>
        <v>0</v>
      </c>
      <c r="F18683" t="b">
        <f t="shared" si="1792"/>
        <v>0</v>
      </c>
      <c r="G18683" t="s">
        <v>4521</v>
      </c>
      <c r="H18683" t="s">
        <v>26593</v>
      </c>
      <c r="I18683" t="s">
        <v>26593</v>
      </c>
      <c r="J18683" t="s">
        <v>9</v>
      </c>
      <c r="K18683" t="s">
        <v>32660</v>
      </c>
      <c r="L18683" t="s">
        <v>26594</v>
      </c>
      <c r="M18683" t="s">
        <v>43659</v>
      </c>
      <c r="N18683" t="s">
        <v>45491</v>
      </c>
      <c r="O18683" t="s">
        <v>26595</v>
      </c>
    </row>
    <row r="18684" spans="1:15" x14ac:dyDescent="0.25">
      <c r="A18684" t="b">
        <f t="shared" si="1788"/>
        <v>0</v>
      </c>
      <c r="B18684" t="b">
        <f t="shared" si="1791"/>
        <v>1</v>
      </c>
      <c r="C18684" t="b">
        <f t="shared" ref="C18684:C18747" si="1793">LEFT(H18684, 3) = LEFT(I18684, 3)</f>
        <v>1</v>
      </c>
      <c r="D18684" t="b">
        <f t="shared" si="1789"/>
        <v>0</v>
      </c>
      <c r="E18684" t="b">
        <f t="shared" si="1790"/>
        <v>1</v>
      </c>
      <c r="F18684" t="b">
        <f t="shared" si="1792"/>
        <v>0</v>
      </c>
      <c r="G18684" t="s">
        <v>22</v>
      </c>
      <c r="H18684" t="s">
        <v>26593</v>
      </c>
      <c r="I18684" t="s">
        <v>33391</v>
      </c>
      <c r="J18684" t="s">
        <v>20</v>
      </c>
      <c r="K18684" t="s">
        <v>33793</v>
      </c>
      <c r="L18684" t="s">
        <v>31837</v>
      </c>
      <c r="M18684" t="s">
        <v>43660</v>
      </c>
      <c r="N18684" t="s">
        <v>45492</v>
      </c>
      <c r="O18684" t="s">
        <v>26596</v>
      </c>
    </row>
    <row r="18685" spans="1:15" x14ac:dyDescent="0.25">
      <c r="A18685" t="b">
        <f t="shared" si="1788"/>
        <v>0</v>
      </c>
      <c r="B18685" t="b">
        <f t="shared" si="1791"/>
        <v>1</v>
      </c>
      <c r="C18685" t="b">
        <f t="shared" si="1793"/>
        <v>1</v>
      </c>
      <c r="D18685" t="b">
        <f t="shared" si="1789"/>
        <v>0</v>
      </c>
      <c r="E18685" t="b">
        <f t="shared" si="1790"/>
        <v>1</v>
      </c>
      <c r="F18685" t="b">
        <f t="shared" si="1792"/>
        <v>0</v>
      </c>
      <c r="G18685" t="s">
        <v>22</v>
      </c>
      <c r="H18685" t="s">
        <v>26597</v>
      </c>
      <c r="I18685" t="s">
        <v>45493</v>
      </c>
      <c r="J18685" t="s">
        <v>20</v>
      </c>
      <c r="K18685" t="s">
        <v>33775</v>
      </c>
      <c r="L18685" t="s">
        <v>32661</v>
      </c>
      <c r="M18685" t="s">
        <v>45494</v>
      </c>
      <c r="N18685" t="s">
        <v>45495</v>
      </c>
      <c r="O18685" t="s">
        <v>26596</v>
      </c>
    </row>
    <row r="18686" spans="1:15" x14ac:dyDescent="0.25">
      <c r="A18686" t="b">
        <f t="shared" si="1788"/>
        <v>1</v>
      </c>
      <c r="B18686" t="b">
        <f t="shared" si="1791"/>
        <v>1</v>
      </c>
      <c r="C18686" t="b">
        <f t="shared" si="1793"/>
        <v>1</v>
      </c>
      <c r="D18686" t="b">
        <f t="shared" si="1789"/>
        <v>0</v>
      </c>
      <c r="E18686" t="b">
        <f t="shared" si="1790"/>
        <v>0</v>
      </c>
      <c r="F18686" t="b">
        <f t="shared" si="1792"/>
        <v>0</v>
      </c>
      <c r="G18686" t="s">
        <v>4521</v>
      </c>
      <c r="H18686" t="s">
        <v>25740</v>
      </c>
      <c r="I18686" t="s">
        <v>25740</v>
      </c>
      <c r="J18686" t="s">
        <v>9</v>
      </c>
      <c r="K18686" t="s">
        <v>28658</v>
      </c>
      <c r="L18686" t="s">
        <v>3022</v>
      </c>
      <c r="M18686" t="s">
        <v>35138</v>
      </c>
      <c r="N18686" t="s">
        <v>28622</v>
      </c>
      <c r="O18686" t="s">
        <v>25741</v>
      </c>
    </row>
    <row r="18687" spans="1:15" x14ac:dyDescent="0.25">
      <c r="A18687" t="b">
        <f t="shared" si="1788"/>
        <v>1</v>
      </c>
      <c r="B18687" t="b">
        <f t="shared" si="1791"/>
        <v>1</v>
      </c>
      <c r="C18687" t="b">
        <f t="shared" si="1793"/>
        <v>1</v>
      </c>
      <c r="D18687" t="b">
        <f t="shared" si="1789"/>
        <v>0</v>
      </c>
      <c r="E18687" t="b">
        <f t="shared" si="1790"/>
        <v>0</v>
      </c>
      <c r="F18687" t="b">
        <f t="shared" si="1792"/>
        <v>0</v>
      </c>
      <c r="G18687" t="s">
        <v>4521</v>
      </c>
      <c r="H18687" t="s">
        <v>25742</v>
      </c>
      <c r="I18687" t="s">
        <v>25742</v>
      </c>
      <c r="J18687" t="s">
        <v>9</v>
      </c>
      <c r="K18687" t="s">
        <v>28659</v>
      </c>
      <c r="L18687" t="s">
        <v>2496</v>
      </c>
      <c r="M18687" t="s">
        <v>34893</v>
      </c>
      <c r="N18687" t="s">
        <v>28623</v>
      </c>
      <c r="O18687" t="s">
        <v>25741</v>
      </c>
    </row>
    <row r="18688" spans="1:15" x14ac:dyDescent="0.25">
      <c r="A18688" t="b">
        <f t="shared" si="1788"/>
        <v>1</v>
      </c>
      <c r="B18688" t="b">
        <f t="shared" si="1791"/>
        <v>1</v>
      </c>
      <c r="C18688" t="b">
        <f t="shared" si="1793"/>
        <v>1</v>
      </c>
      <c r="D18688" t="b">
        <f t="shared" si="1789"/>
        <v>0</v>
      </c>
      <c r="E18688" t="b">
        <f t="shared" si="1790"/>
        <v>0</v>
      </c>
      <c r="F18688" t="b">
        <f t="shared" si="1792"/>
        <v>0</v>
      </c>
      <c r="G18688" t="s">
        <v>4521</v>
      </c>
      <c r="H18688" t="s">
        <v>25743</v>
      </c>
      <c r="I18688" t="s">
        <v>25743</v>
      </c>
      <c r="J18688" t="s">
        <v>9</v>
      </c>
      <c r="K18688" t="s">
        <v>28660</v>
      </c>
      <c r="L18688" t="s">
        <v>2173</v>
      </c>
      <c r="M18688" t="s">
        <v>34722</v>
      </c>
      <c r="N18688" t="s">
        <v>28624</v>
      </c>
      <c r="O18688" t="s">
        <v>25741</v>
      </c>
    </row>
    <row r="18689" spans="1:15" x14ac:dyDescent="0.25">
      <c r="A18689" t="b">
        <f t="shared" si="1788"/>
        <v>1</v>
      </c>
      <c r="B18689" t="b">
        <f t="shared" si="1791"/>
        <v>1</v>
      </c>
      <c r="C18689" t="b">
        <f t="shared" si="1793"/>
        <v>1</v>
      </c>
      <c r="D18689" t="b">
        <f t="shared" si="1789"/>
        <v>0</v>
      </c>
      <c r="E18689" t="b">
        <f t="shared" si="1790"/>
        <v>0</v>
      </c>
      <c r="F18689" t="b">
        <f t="shared" si="1792"/>
        <v>0</v>
      </c>
      <c r="G18689" t="s">
        <v>4521</v>
      </c>
      <c r="H18689" t="s">
        <v>25744</v>
      </c>
      <c r="I18689" t="s">
        <v>25744</v>
      </c>
      <c r="J18689" t="s">
        <v>9</v>
      </c>
      <c r="K18689" t="s">
        <v>28661</v>
      </c>
      <c r="L18689" t="s">
        <v>2170</v>
      </c>
      <c r="M18689" t="s">
        <v>34721</v>
      </c>
      <c r="N18689" t="s">
        <v>28625</v>
      </c>
      <c r="O18689" t="s">
        <v>25741</v>
      </c>
    </row>
    <row r="18690" spans="1:15" x14ac:dyDescent="0.25">
      <c r="A18690" t="b">
        <f t="shared" si="1788"/>
        <v>1</v>
      </c>
      <c r="B18690" t="b">
        <f t="shared" si="1791"/>
        <v>1</v>
      </c>
      <c r="C18690" t="b">
        <f t="shared" si="1793"/>
        <v>1</v>
      </c>
      <c r="D18690" t="b">
        <f t="shared" si="1789"/>
        <v>0</v>
      </c>
      <c r="E18690" t="b">
        <f t="shared" si="1790"/>
        <v>0</v>
      </c>
      <c r="F18690" t="b">
        <f t="shared" si="1792"/>
        <v>0</v>
      </c>
      <c r="G18690" t="s">
        <v>4521</v>
      </c>
      <c r="H18690" t="s">
        <v>25745</v>
      </c>
      <c r="I18690" t="s">
        <v>25745</v>
      </c>
      <c r="J18690" t="s">
        <v>9</v>
      </c>
      <c r="K18690" t="s">
        <v>28662</v>
      </c>
      <c r="L18690" t="s">
        <v>3031</v>
      </c>
      <c r="M18690" t="s">
        <v>35139</v>
      </c>
      <c r="N18690" t="s">
        <v>28626</v>
      </c>
      <c r="O18690" t="s">
        <v>25741</v>
      </c>
    </row>
    <row r="18691" spans="1:15" x14ac:dyDescent="0.25">
      <c r="A18691" t="b">
        <f t="shared" si="1788"/>
        <v>1</v>
      </c>
      <c r="B18691" t="b">
        <f t="shared" si="1791"/>
        <v>1</v>
      </c>
      <c r="C18691" t="b">
        <f t="shared" si="1793"/>
        <v>1</v>
      </c>
      <c r="D18691" t="b">
        <f t="shared" si="1789"/>
        <v>0</v>
      </c>
      <c r="E18691" t="b">
        <f t="shared" si="1790"/>
        <v>0</v>
      </c>
      <c r="F18691" t="b">
        <f t="shared" si="1792"/>
        <v>0</v>
      </c>
      <c r="G18691" t="s">
        <v>4521</v>
      </c>
      <c r="H18691" t="s">
        <v>25746</v>
      </c>
      <c r="I18691" t="s">
        <v>25746</v>
      </c>
      <c r="J18691" t="s">
        <v>9</v>
      </c>
      <c r="K18691" t="s">
        <v>28663</v>
      </c>
      <c r="L18691" t="s">
        <v>1379</v>
      </c>
      <c r="M18691" t="s">
        <v>34304</v>
      </c>
      <c r="N18691" t="s">
        <v>28627</v>
      </c>
      <c r="O18691" t="s">
        <v>25741</v>
      </c>
    </row>
    <row r="18692" spans="1:15" x14ac:dyDescent="0.25">
      <c r="A18692" t="b">
        <f t="shared" si="1788"/>
        <v>1</v>
      </c>
      <c r="B18692" t="b">
        <f t="shared" si="1791"/>
        <v>1</v>
      </c>
      <c r="C18692" t="b">
        <f t="shared" si="1793"/>
        <v>1</v>
      </c>
      <c r="D18692" t="b">
        <f t="shared" si="1789"/>
        <v>0</v>
      </c>
      <c r="E18692" t="b">
        <f t="shared" si="1790"/>
        <v>0</v>
      </c>
      <c r="F18692" t="b">
        <f t="shared" si="1792"/>
        <v>0</v>
      </c>
      <c r="G18692" t="s">
        <v>4521</v>
      </c>
      <c r="H18692" t="s">
        <v>25747</v>
      </c>
      <c r="I18692" t="s">
        <v>25747</v>
      </c>
      <c r="J18692" t="s">
        <v>9</v>
      </c>
      <c r="K18692" t="s">
        <v>28664</v>
      </c>
      <c r="L18692" t="s">
        <v>1383</v>
      </c>
      <c r="M18692" t="s">
        <v>34305</v>
      </c>
      <c r="N18692" t="s">
        <v>28628</v>
      </c>
      <c r="O18692" t="s">
        <v>25741</v>
      </c>
    </row>
    <row r="18693" spans="1:15" x14ac:dyDescent="0.25">
      <c r="A18693" t="b">
        <f t="shared" si="1788"/>
        <v>1</v>
      </c>
      <c r="B18693" t="b">
        <f t="shared" si="1791"/>
        <v>1</v>
      </c>
      <c r="C18693" t="b">
        <f t="shared" si="1793"/>
        <v>1</v>
      </c>
      <c r="D18693" t="b">
        <f t="shared" si="1789"/>
        <v>0</v>
      </c>
      <c r="E18693" t="b">
        <f t="shared" si="1790"/>
        <v>0</v>
      </c>
      <c r="F18693" t="b">
        <f t="shared" si="1792"/>
        <v>0</v>
      </c>
      <c r="G18693" t="s">
        <v>4521</v>
      </c>
      <c r="H18693" t="s">
        <v>25748</v>
      </c>
      <c r="I18693" t="s">
        <v>25748</v>
      </c>
      <c r="J18693" t="s">
        <v>9</v>
      </c>
      <c r="K18693" t="s">
        <v>28665</v>
      </c>
      <c r="L18693" t="s">
        <v>1386</v>
      </c>
      <c r="M18693" t="s">
        <v>34306</v>
      </c>
      <c r="N18693" t="s">
        <v>28629</v>
      </c>
      <c r="O18693" t="s">
        <v>25741</v>
      </c>
    </row>
    <row r="18694" spans="1:15" x14ac:dyDescent="0.25">
      <c r="A18694" t="b">
        <f t="shared" si="1788"/>
        <v>1</v>
      </c>
      <c r="B18694" t="b">
        <f t="shared" si="1791"/>
        <v>1</v>
      </c>
      <c r="C18694" t="b">
        <f t="shared" si="1793"/>
        <v>1</v>
      </c>
      <c r="D18694" t="b">
        <f t="shared" si="1789"/>
        <v>0</v>
      </c>
      <c r="E18694" t="b">
        <f t="shared" si="1790"/>
        <v>0</v>
      </c>
      <c r="F18694" t="b">
        <f t="shared" si="1792"/>
        <v>0</v>
      </c>
      <c r="G18694" t="s">
        <v>4521</v>
      </c>
      <c r="H18694" t="s">
        <v>25749</v>
      </c>
      <c r="I18694" t="s">
        <v>25749</v>
      </c>
      <c r="J18694" t="s">
        <v>9</v>
      </c>
      <c r="K18694" t="s">
        <v>28666</v>
      </c>
      <c r="L18694" t="s">
        <v>1389</v>
      </c>
      <c r="M18694" t="s">
        <v>34307</v>
      </c>
      <c r="N18694" t="s">
        <v>28630</v>
      </c>
      <c r="O18694" t="s">
        <v>25741</v>
      </c>
    </row>
    <row r="18695" spans="1:15" x14ac:dyDescent="0.25">
      <c r="A18695" t="b">
        <f t="shared" si="1788"/>
        <v>1</v>
      </c>
      <c r="B18695" t="b">
        <f t="shared" si="1791"/>
        <v>1</v>
      </c>
      <c r="C18695" t="b">
        <f t="shared" si="1793"/>
        <v>1</v>
      </c>
      <c r="D18695" t="b">
        <f t="shared" si="1789"/>
        <v>0</v>
      </c>
      <c r="E18695" t="b">
        <f t="shared" si="1790"/>
        <v>0</v>
      </c>
      <c r="F18695" t="b">
        <f t="shared" si="1792"/>
        <v>0</v>
      </c>
      <c r="G18695" t="s">
        <v>4521</v>
      </c>
      <c r="H18695" t="s">
        <v>25750</v>
      </c>
      <c r="I18695" t="s">
        <v>25750</v>
      </c>
      <c r="J18695" t="s">
        <v>9</v>
      </c>
      <c r="K18695" t="s">
        <v>28667</v>
      </c>
      <c r="L18695" t="s">
        <v>1392</v>
      </c>
      <c r="M18695" t="s">
        <v>34308</v>
      </c>
      <c r="N18695" t="s">
        <v>28631</v>
      </c>
      <c r="O18695" t="s">
        <v>25741</v>
      </c>
    </row>
    <row r="18696" spans="1:15" x14ac:dyDescent="0.25">
      <c r="A18696" t="b">
        <f t="shared" si="1788"/>
        <v>0</v>
      </c>
      <c r="B18696" t="b">
        <f t="shared" si="1791"/>
        <v>1</v>
      </c>
      <c r="C18696" t="b">
        <f t="shared" si="1793"/>
        <v>1</v>
      </c>
      <c r="D18696" t="b">
        <f t="shared" si="1789"/>
        <v>0</v>
      </c>
      <c r="E18696" t="b">
        <f t="shared" si="1790"/>
        <v>1</v>
      </c>
      <c r="F18696" t="b">
        <f t="shared" si="1792"/>
        <v>0</v>
      </c>
      <c r="G18696" t="s">
        <v>22</v>
      </c>
      <c r="H18696" t="s">
        <v>45496</v>
      </c>
      <c r="I18696" t="s">
        <v>33392</v>
      </c>
      <c r="J18696" t="s">
        <v>20</v>
      </c>
      <c r="K18696" t="s">
        <v>35337</v>
      </c>
      <c r="L18696" t="s">
        <v>32981</v>
      </c>
      <c r="M18696" t="s">
        <v>43661</v>
      </c>
      <c r="N18696" t="s">
        <v>45497</v>
      </c>
      <c r="O18696" t="s">
        <v>25751</v>
      </c>
    </row>
    <row r="18697" spans="1:15" x14ac:dyDescent="0.25">
      <c r="A18697" t="b">
        <f t="shared" si="1788"/>
        <v>0</v>
      </c>
      <c r="B18697" t="b">
        <f t="shared" si="1791"/>
        <v>1</v>
      </c>
      <c r="C18697" t="b">
        <f t="shared" si="1793"/>
        <v>1</v>
      </c>
      <c r="D18697" t="b">
        <f t="shared" si="1789"/>
        <v>0</v>
      </c>
      <c r="E18697" t="b">
        <f t="shared" si="1790"/>
        <v>1</v>
      </c>
      <c r="F18697" t="b">
        <f t="shared" si="1792"/>
        <v>0</v>
      </c>
      <c r="G18697" t="s">
        <v>22</v>
      </c>
      <c r="H18697" t="s">
        <v>25740</v>
      </c>
      <c r="I18697" t="s">
        <v>45498</v>
      </c>
      <c r="J18697" t="s">
        <v>20</v>
      </c>
      <c r="K18697" t="s">
        <v>42695</v>
      </c>
      <c r="L18697" t="s">
        <v>32662</v>
      </c>
      <c r="M18697" t="s">
        <v>44127</v>
      </c>
      <c r="N18697" t="s">
        <v>28632</v>
      </c>
      <c r="O18697" t="s">
        <v>25751</v>
      </c>
    </row>
    <row r="18698" spans="1:15" x14ac:dyDescent="0.25">
      <c r="A18698" t="b">
        <f t="shared" si="1788"/>
        <v>0</v>
      </c>
      <c r="B18698" t="b">
        <f t="shared" si="1791"/>
        <v>1</v>
      </c>
      <c r="C18698" t="b">
        <f t="shared" si="1793"/>
        <v>1</v>
      </c>
      <c r="D18698" t="b">
        <f t="shared" si="1789"/>
        <v>0</v>
      </c>
      <c r="E18698" t="b">
        <f t="shared" si="1790"/>
        <v>0</v>
      </c>
      <c r="F18698" t="b">
        <f t="shared" si="1792"/>
        <v>0</v>
      </c>
      <c r="G18698" t="s">
        <v>22</v>
      </c>
      <c r="H18698" t="s">
        <v>25742</v>
      </c>
      <c r="I18698" t="s">
        <v>25740</v>
      </c>
      <c r="J18698" t="s">
        <v>20</v>
      </c>
      <c r="K18698" t="s">
        <v>28691</v>
      </c>
      <c r="L18698" t="s">
        <v>27792</v>
      </c>
      <c r="M18698" t="s">
        <v>35232</v>
      </c>
      <c r="N18698" t="s">
        <v>28622</v>
      </c>
      <c r="O18698" t="s">
        <v>25751</v>
      </c>
    </row>
    <row r="18699" spans="1:15" x14ac:dyDescent="0.25">
      <c r="A18699" t="b">
        <f t="shared" si="1788"/>
        <v>0</v>
      </c>
      <c r="B18699" t="b">
        <f t="shared" si="1791"/>
        <v>1</v>
      </c>
      <c r="C18699" t="b">
        <f t="shared" si="1793"/>
        <v>1</v>
      </c>
      <c r="D18699" t="b">
        <f t="shared" si="1789"/>
        <v>0</v>
      </c>
      <c r="E18699" t="b">
        <f t="shared" si="1790"/>
        <v>0</v>
      </c>
      <c r="F18699" t="b">
        <f t="shared" si="1792"/>
        <v>0</v>
      </c>
      <c r="G18699" t="s">
        <v>22</v>
      </c>
      <c r="H18699" t="s">
        <v>25743</v>
      </c>
      <c r="I18699" t="s">
        <v>25742</v>
      </c>
      <c r="J18699" t="s">
        <v>20</v>
      </c>
      <c r="K18699" t="s">
        <v>28692</v>
      </c>
      <c r="L18699" t="s">
        <v>2500</v>
      </c>
      <c r="M18699" t="s">
        <v>34895</v>
      </c>
      <c r="N18699" t="s">
        <v>28623</v>
      </c>
      <c r="O18699" t="s">
        <v>25751</v>
      </c>
    </row>
    <row r="18700" spans="1:15" x14ac:dyDescent="0.25">
      <c r="A18700" t="b">
        <f t="shared" si="1788"/>
        <v>0</v>
      </c>
      <c r="B18700" t="b">
        <f t="shared" si="1791"/>
        <v>1</v>
      </c>
      <c r="C18700" t="b">
        <f t="shared" si="1793"/>
        <v>1</v>
      </c>
      <c r="D18700" t="b">
        <f t="shared" si="1789"/>
        <v>0</v>
      </c>
      <c r="E18700" t="b">
        <f t="shared" si="1790"/>
        <v>0</v>
      </c>
      <c r="F18700" t="b">
        <f t="shared" si="1792"/>
        <v>0</v>
      </c>
      <c r="G18700" t="s">
        <v>22</v>
      </c>
      <c r="H18700" t="s">
        <v>25744</v>
      </c>
      <c r="I18700" t="s">
        <v>25743</v>
      </c>
      <c r="J18700" t="s">
        <v>20</v>
      </c>
      <c r="K18700" t="s">
        <v>28693</v>
      </c>
      <c r="L18700" t="s">
        <v>2175</v>
      </c>
      <c r="M18700" t="s">
        <v>35258</v>
      </c>
      <c r="N18700" t="s">
        <v>28624</v>
      </c>
      <c r="O18700" t="s">
        <v>25751</v>
      </c>
    </row>
    <row r="18701" spans="1:15" x14ac:dyDescent="0.25">
      <c r="A18701" t="b">
        <f t="shared" si="1788"/>
        <v>0</v>
      </c>
      <c r="B18701" t="b">
        <f t="shared" si="1791"/>
        <v>1</v>
      </c>
      <c r="C18701" t="b">
        <f t="shared" si="1793"/>
        <v>1</v>
      </c>
      <c r="D18701" t="b">
        <f t="shared" si="1789"/>
        <v>0</v>
      </c>
      <c r="E18701" t="b">
        <f t="shared" si="1790"/>
        <v>0</v>
      </c>
      <c r="F18701" t="b">
        <f t="shared" si="1792"/>
        <v>0</v>
      </c>
      <c r="G18701" t="s">
        <v>22</v>
      </c>
      <c r="H18701" t="s">
        <v>25745</v>
      </c>
      <c r="I18701" t="s">
        <v>25744</v>
      </c>
      <c r="J18701" t="s">
        <v>20</v>
      </c>
      <c r="K18701" t="s">
        <v>28694</v>
      </c>
      <c r="L18701" t="s">
        <v>27762</v>
      </c>
      <c r="M18701" t="s">
        <v>34724</v>
      </c>
      <c r="N18701" t="s">
        <v>28625</v>
      </c>
      <c r="O18701" t="s">
        <v>25751</v>
      </c>
    </row>
    <row r="18702" spans="1:15" x14ac:dyDescent="0.25">
      <c r="A18702" t="b">
        <f t="shared" si="1788"/>
        <v>0</v>
      </c>
      <c r="B18702" t="b">
        <f t="shared" si="1791"/>
        <v>1</v>
      </c>
      <c r="C18702" t="b">
        <f t="shared" si="1793"/>
        <v>1</v>
      </c>
      <c r="D18702" t="b">
        <f t="shared" si="1789"/>
        <v>0</v>
      </c>
      <c r="E18702" t="b">
        <f t="shared" si="1790"/>
        <v>0</v>
      </c>
      <c r="F18702" t="b">
        <f t="shared" si="1792"/>
        <v>0</v>
      </c>
      <c r="G18702" t="s">
        <v>22</v>
      </c>
      <c r="H18702" t="s">
        <v>25746</v>
      </c>
      <c r="I18702" t="s">
        <v>25745</v>
      </c>
      <c r="J18702" t="s">
        <v>20</v>
      </c>
      <c r="K18702" t="s">
        <v>28695</v>
      </c>
      <c r="L18702" t="s">
        <v>27830</v>
      </c>
      <c r="M18702" t="s">
        <v>34723</v>
      </c>
      <c r="N18702" t="s">
        <v>28626</v>
      </c>
      <c r="O18702" t="s">
        <v>25751</v>
      </c>
    </row>
    <row r="18703" spans="1:15" x14ac:dyDescent="0.25">
      <c r="A18703" t="b">
        <f t="shared" si="1788"/>
        <v>0</v>
      </c>
      <c r="B18703" t="b">
        <f t="shared" si="1791"/>
        <v>1</v>
      </c>
      <c r="C18703" t="b">
        <f t="shared" si="1793"/>
        <v>1</v>
      </c>
      <c r="D18703" t="b">
        <f t="shared" si="1789"/>
        <v>0</v>
      </c>
      <c r="E18703" t="b">
        <f t="shared" si="1790"/>
        <v>0</v>
      </c>
      <c r="F18703" t="b">
        <f t="shared" si="1792"/>
        <v>0</v>
      </c>
      <c r="G18703" t="s">
        <v>22</v>
      </c>
      <c r="H18703" t="s">
        <v>25747</v>
      </c>
      <c r="I18703" t="s">
        <v>25746</v>
      </c>
      <c r="J18703" t="s">
        <v>20</v>
      </c>
      <c r="K18703" t="s">
        <v>28696</v>
      </c>
      <c r="L18703" t="s">
        <v>1470</v>
      </c>
      <c r="M18703" t="s">
        <v>41402</v>
      </c>
      <c r="N18703" t="s">
        <v>28627</v>
      </c>
      <c r="O18703" t="s">
        <v>25751</v>
      </c>
    </row>
    <row r="18704" spans="1:15" x14ac:dyDescent="0.25">
      <c r="A18704" t="b">
        <f t="shared" si="1788"/>
        <v>0</v>
      </c>
      <c r="B18704" t="b">
        <f t="shared" si="1791"/>
        <v>1</v>
      </c>
      <c r="C18704" t="b">
        <f t="shared" si="1793"/>
        <v>1</v>
      </c>
      <c r="D18704" t="b">
        <f t="shared" si="1789"/>
        <v>0</v>
      </c>
      <c r="E18704" t="b">
        <f t="shared" si="1790"/>
        <v>0</v>
      </c>
      <c r="F18704" t="b">
        <f t="shared" si="1792"/>
        <v>0</v>
      </c>
      <c r="G18704" t="s">
        <v>22</v>
      </c>
      <c r="H18704" t="s">
        <v>25748</v>
      </c>
      <c r="I18704" t="s">
        <v>25747</v>
      </c>
      <c r="J18704" t="s">
        <v>20</v>
      </c>
      <c r="K18704" t="s">
        <v>28697</v>
      </c>
      <c r="L18704" t="s">
        <v>1473</v>
      </c>
      <c r="M18704" t="s">
        <v>41403</v>
      </c>
      <c r="N18704" t="s">
        <v>28628</v>
      </c>
      <c r="O18704" t="s">
        <v>25751</v>
      </c>
    </row>
    <row r="18705" spans="1:15" x14ac:dyDescent="0.25">
      <c r="A18705" t="b">
        <f t="shared" si="1788"/>
        <v>0</v>
      </c>
      <c r="B18705" t="b">
        <f t="shared" si="1791"/>
        <v>1</v>
      </c>
      <c r="C18705" t="b">
        <f t="shared" si="1793"/>
        <v>1</v>
      </c>
      <c r="D18705" t="b">
        <f t="shared" si="1789"/>
        <v>0</v>
      </c>
      <c r="E18705" t="b">
        <f t="shared" si="1790"/>
        <v>0</v>
      </c>
      <c r="F18705" t="b">
        <f t="shared" si="1792"/>
        <v>0</v>
      </c>
      <c r="G18705" t="s">
        <v>22</v>
      </c>
      <c r="H18705" t="s">
        <v>25749</v>
      </c>
      <c r="I18705" t="s">
        <v>25748</v>
      </c>
      <c r="J18705" t="s">
        <v>20</v>
      </c>
      <c r="K18705" t="s">
        <v>28698</v>
      </c>
      <c r="L18705" t="s">
        <v>1475</v>
      </c>
      <c r="M18705" t="s">
        <v>43662</v>
      </c>
      <c r="N18705" t="s">
        <v>28629</v>
      </c>
      <c r="O18705" t="s">
        <v>25751</v>
      </c>
    </row>
    <row r="18706" spans="1:15" x14ac:dyDescent="0.25">
      <c r="A18706" t="b">
        <f t="shared" si="1788"/>
        <v>0</v>
      </c>
      <c r="B18706" t="b">
        <f t="shared" si="1791"/>
        <v>1</v>
      </c>
      <c r="C18706" t="b">
        <f t="shared" si="1793"/>
        <v>1</v>
      </c>
      <c r="D18706" t="b">
        <f t="shared" si="1789"/>
        <v>0</v>
      </c>
      <c r="E18706" t="b">
        <f t="shared" si="1790"/>
        <v>0</v>
      </c>
      <c r="F18706" t="b">
        <f t="shared" si="1792"/>
        <v>0</v>
      </c>
      <c r="G18706" t="s">
        <v>22</v>
      </c>
      <c r="H18706" t="s">
        <v>25750</v>
      </c>
      <c r="I18706" t="s">
        <v>25749</v>
      </c>
      <c r="J18706" t="s">
        <v>20</v>
      </c>
      <c r="K18706" t="s">
        <v>28699</v>
      </c>
      <c r="L18706" t="s">
        <v>1477</v>
      </c>
      <c r="M18706" t="s">
        <v>43663</v>
      </c>
      <c r="N18706" t="s">
        <v>28630</v>
      </c>
      <c r="O18706" t="s">
        <v>25751</v>
      </c>
    </row>
    <row r="18707" spans="1:15" x14ac:dyDescent="0.25">
      <c r="A18707" t="b">
        <f t="shared" si="1788"/>
        <v>0</v>
      </c>
      <c r="B18707" t="b">
        <f t="shared" si="1791"/>
        <v>1</v>
      </c>
      <c r="C18707" t="b">
        <f t="shared" si="1793"/>
        <v>1</v>
      </c>
      <c r="D18707" t="b">
        <f t="shared" si="1789"/>
        <v>0</v>
      </c>
      <c r="E18707" t="b">
        <f t="shared" si="1790"/>
        <v>0</v>
      </c>
      <c r="F18707" t="b">
        <f t="shared" si="1792"/>
        <v>0</v>
      </c>
      <c r="G18707" t="s">
        <v>22</v>
      </c>
      <c r="H18707" t="s">
        <v>25752</v>
      </c>
      <c r="I18707" t="s">
        <v>25750</v>
      </c>
      <c r="J18707" t="s">
        <v>20</v>
      </c>
      <c r="K18707" t="s">
        <v>28700</v>
      </c>
      <c r="L18707" t="s">
        <v>1479</v>
      </c>
      <c r="M18707" t="s">
        <v>43664</v>
      </c>
      <c r="N18707" t="s">
        <v>28631</v>
      </c>
      <c r="O18707" t="s">
        <v>25751</v>
      </c>
    </row>
    <row r="18708" spans="1:15" x14ac:dyDescent="0.25">
      <c r="A18708" t="b">
        <f t="shared" si="1788"/>
        <v>1</v>
      </c>
      <c r="B18708" t="b">
        <f t="shared" si="1791"/>
        <v>1</v>
      </c>
      <c r="C18708" t="b">
        <f t="shared" si="1793"/>
        <v>1</v>
      </c>
      <c r="D18708" t="b">
        <f t="shared" si="1789"/>
        <v>0</v>
      </c>
      <c r="E18708" t="b">
        <f t="shared" si="1790"/>
        <v>0</v>
      </c>
      <c r="F18708" t="b">
        <f t="shared" si="1792"/>
        <v>0</v>
      </c>
      <c r="G18708" t="s">
        <v>4521</v>
      </c>
      <c r="H18708" t="s">
        <v>24891</v>
      </c>
      <c r="I18708" t="s">
        <v>24891</v>
      </c>
      <c r="J18708" t="s">
        <v>9</v>
      </c>
      <c r="K18708" t="s">
        <v>30817</v>
      </c>
      <c r="L18708" t="s">
        <v>5843</v>
      </c>
      <c r="M18708" t="s">
        <v>37052</v>
      </c>
      <c r="N18708" t="s">
        <v>24892</v>
      </c>
      <c r="O18708" t="s">
        <v>22403</v>
      </c>
    </row>
    <row r="18709" spans="1:15" x14ac:dyDescent="0.25">
      <c r="A18709" t="b">
        <f t="shared" si="1788"/>
        <v>1</v>
      </c>
      <c r="B18709" t="b">
        <f t="shared" si="1791"/>
        <v>1</v>
      </c>
      <c r="C18709" t="b">
        <f t="shared" si="1793"/>
        <v>1</v>
      </c>
      <c r="D18709" t="b">
        <f t="shared" si="1789"/>
        <v>0</v>
      </c>
      <c r="E18709" t="b">
        <f t="shared" si="1790"/>
        <v>0</v>
      </c>
      <c r="F18709" t="b">
        <f t="shared" si="1792"/>
        <v>0</v>
      </c>
      <c r="G18709" t="s">
        <v>4521</v>
      </c>
      <c r="H18709" t="s">
        <v>24893</v>
      </c>
      <c r="I18709" t="s">
        <v>24893</v>
      </c>
      <c r="J18709" t="s">
        <v>9</v>
      </c>
      <c r="K18709" t="s">
        <v>28646</v>
      </c>
      <c r="L18709" t="s">
        <v>1407</v>
      </c>
      <c r="M18709" t="s">
        <v>34313</v>
      </c>
      <c r="N18709" t="s">
        <v>24894</v>
      </c>
      <c r="O18709" t="s">
        <v>22403</v>
      </c>
    </row>
    <row r="18710" spans="1:15" x14ac:dyDescent="0.25">
      <c r="A18710" t="b">
        <f t="shared" si="1788"/>
        <v>1</v>
      </c>
      <c r="B18710" t="b">
        <f t="shared" si="1791"/>
        <v>1</v>
      </c>
      <c r="C18710" t="b">
        <f t="shared" si="1793"/>
        <v>1</v>
      </c>
      <c r="D18710" t="b">
        <f t="shared" si="1789"/>
        <v>0</v>
      </c>
      <c r="E18710" t="b">
        <f t="shared" si="1790"/>
        <v>0</v>
      </c>
      <c r="F18710" t="b">
        <f t="shared" si="1792"/>
        <v>0</v>
      </c>
      <c r="G18710" t="s">
        <v>4521</v>
      </c>
      <c r="H18710" t="s">
        <v>24895</v>
      </c>
      <c r="I18710" t="s">
        <v>24895</v>
      </c>
      <c r="J18710" t="s">
        <v>9</v>
      </c>
      <c r="K18710" t="s">
        <v>28647</v>
      </c>
      <c r="L18710" t="s">
        <v>1410</v>
      </c>
      <c r="M18710" t="s">
        <v>34314</v>
      </c>
      <c r="N18710" t="s">
        <v>24896</v>
      </c>
      <c r="O18710" t="s">
        <v>22403</v>
      </c>
    </row>
    <row r="18711" spans="1:15" x14ac:dyDescent="0.25">
      <c r="A18711" t="b">
        <f t="shared" si="1788"/>
        <v>1</v>
      </c>
      <c r="B18711" t="b">
        <f t="shared" si="1791"/>
        <v>1</v>
      </c>
      <c r="C18711" t="b">
        <f t="shared" si="1793"/>
        <v>1</v>
      </c>
      <c r="D18711" t="b">
        <f t="shared" si="1789"/>
        <v>0</v>
      </c>
      <c r="E18711" t="b">
        <f t="shared" si="1790"/>
        <v>0</v>
      </c>
      <c r="F18711" t="b">
        <f t="shared" si="1792"/>
        <v>0</v>
      </c>
      <c r="G18711" t="s">
        <v>4521</v>
      </c>
      <c r="H18711" t="s">
        <v>24897</v>
      </c>
      <c r="I18711" t="s">
        <v>24897</v>
      </c>
      <c r="J18711" t="s">
        <v>9</v>
      </c>
      <c r="K18711" t="s">
        <v>28648</v>
      </c>
      <c r="L18711" t="s">
        <v>1413</v>
      </c>
      <c r="M18711" t="s">
        <v>34315</v>
      </c>
      <c r="N18711" t="s">
        <v>24898</v>
      </c>
      <c r="O18711" t="s">
        <v>22403</v>
      </c>
    </row>
    <row r="18712" spans="1:15" x14ac:dyDescent="0.25">
      <c r="A18712" t="b">
        <f t="shared" si="1788"/>
        <v>1</v>
      </c>
      <c r="B18712" t="b">
        <f t="shared" si="1791"/>
        <v>1</v>
      </c>
      <c r="C18712" t="b">
        <f t="shared" si="1793"/>
        <v>1</v>
      </c>
      <c r="D18712" t="b">
        <f t="shared" si="1789"/>
        <v>0</v>
      </c>
      <c r="E18712" t="b">
        <f t="shared" si="1790"/>
        <v>0</v>
      </c>
      <c r="F18712" t="b">
        <f t="shared" si="1792"/>
        <v>0</v>
      </c>
      <c r="G18712" t="s">
        <v>4521</v>
      </c>
      <c r="H18712" t="s">
        <v>24899</v>
      </c>
      <c r="I18712" t="s">
        <v>24899</v>
      </c>
      <c r="J18712" t="s">
        <v>9</v>
      </c>
      <c r="K18712" t="s">
        <v>28649</v>
      </c>
      <c r="L18712" t="s">
        <v>1416</v>
      </c>
      <c r="M18712" t="s">
        <v>34316</v>
      </c>
      <c r="N18712" t="s">
        <v>24900</v>
      </c>
      <c r="O18712" t="s">
        <v>22403</v>
      </c>
    </row>
    <row r="18713" spans="1:15" x14ac:dyDescent="0.25">
      <c r="A18713" t="b">
        <f t="shared" si="1788"/>
        <v>1</v>
      </c>
      <c r="B18713" t="b">
        <f t="shared" si="1791"/>
        <v>1</v>
      </c>
      <c r="C18713" t="b">
        <f t="shared" si="1793"/>
        <v>1</v>
      </c>
      <c r="D18713" t="b">
        <f t="shared" si="1789"/>
        <v>0</v>
      </c>
      <c r="E18713" t="b">
        <f t="shared" si="1790"/>
        <v>0</v>
      </c>
      <c r="F18713" t="b">
        <f t="shared" si="1792"/>
        <v>0</v>
      </c>
      <c r="G18713" t="s">
        <v>4521</v>
      </c>
      <c r="H18713" t="s">
        <v>24901</v>
      </c>
      <c r="I18713" t="s">
        <v>24901</v>
      </c>
      <c r="J18713" t="s">
        <v>9</v>
      </c>
      <c r="K18713" t="s">
        <v>28650</v>
      </c>
      <c r="L18713" t="s">
        <v>1419</v>
      </c>
      <c r="M18713" t="s">
        <v>34317</v>
      </c>
      <c r="N18713" t="s">
        <v>24902</v>
      </c>
      <c r="O18713" t="s">
        <v>22403</v>
      </c>
    </row>
    <row r="18714" spans="1:15" x14ac:dyDescent="0.25">
      <c r="A18714" t="b">
        <f t="shared" si="1788"/>
        <v>1</v>
      </c>
      <c r="B18714" t="b">
        <f t="shared" si="1791"/>
        <v>1</v>
      </c>
      <c r="C18714" t="b">
        <f t="shared" si="1793"/>
        <v>1</v>
      </c>
      <c r="D18714" t="b">
        <f t="shared" si="1789"/>
        <v>0</v>
      </c>
      <c r="E18714" t="b">
        <f t="shared" si="1790"/>
        <v>0</v>
      </c>
      <c r="F18714" t="b">
        <f t="shared" si="1792"/>
        <v>0</v>
      </c>
      <c r="G18714" t="s">
        <v>4521</v>
      </c>
      <c r="H18714" t="s">
        <v>24903</v>
      </c>
      <c r="I18714" t="s">
        <v>24903</v>
      </c>
      <c r="J18714" t="s">
        <v>9</v>
      </c>
      <c r="K18714" t="s">
        <v>28651</v>
      </c>
      <c r="L18714" t="s">
        <v>1422</v>
      </c>
      <c r="M18714" t="s">
        <v>34318</v>
      </c>
      <c r="N18714" t="s">
        <v>24904</v>
      </c>
      <c r="O18714" t="s">
        <v>22403</v>
      </c>
    </row>
    <row r="18715" spans="1:15" x14ac:dyDescent="0.25">
      <c r="A18715" t="b">
        <f t="shared" si="1788"/>
        <v>1</v>
      </c>
      <c r="B18715" t="b">
        <f t="shared" si="1791"/>
        <v>1</v>
      </c>
      <c r="C18715" t="b">
        <f t="shared" si="1793"/>
        <v>1</v>
      </c>
      <c r="D18715" t="b">
        <f t="shared" si="1789"/>
        <v>0</v>
      </c>
      <c r="E18715" t="b">
        <f t="shared" si="1790"/>
        <v>0</v>
      </c>
      <c r="F18715" t="b">
        <f t="shared" si="1792"/>
        <v>0</v>
      </c>
      <c r="G18715" t="s">
        <v>4521</v>
      </c>
      <c r="H18715" t="s">
        <v>24905</v>
      </c>
      <c r="I18715" t="s">
        <v>24905</v>
      </c>
      <c r="J18715" t="s">
        <v>9</v>
      </c>
      <c r="K18715" t="s">
        <v>28652</v>
      </c>
      <c r="L18715" t="s">
        <v>1425</v>
      </c>
      <c r="M18715" t="s">
        <v>34319</v>
      </c>
      <c r="N18715" t="s">
        <v>24906</v>
      </c>
      <c r="O18715" t="s">
        <v>22403</v>
      </c>
    </row>
    <row r="18716" spans="1:15" x14ac:dyDescent="0.25">
      <c r="A18716" t="b">
        <f t="shared" si="1788"/>
        <v>1</v>
      </c>
      <c r="B18716" t="b">
        <f t="shared" si="1791"/>
        <v>1</v>
      </c>
      <c r="C18716" t="b">
        <f t="shared" si="1793"/>
        <v>1</v>
      </c>
      <c r="D18716" t="b">
        <f t="shared" si="1789"/>
        <v>0</v>
      </c>
      <c r="E18716" t="b">
        <f t="shared" si="1790"/>
        <v>0</v>
      </c>
      <c r="F18716" t="b">
        <f t="shared" si="1792"/>
        <v>0</v>
      </c>
      <c r="G18716" t="s">
        <v>4521</v>
      </c>
      <c r="H18716" t="s">
        <v>24907</v>
      </c>
      <c r="I18716" t="s">
        <v>24907</v>
      </c>
      <c r="J18716" t="s">
        <v>9</v>
      </c>
      <c r="K18716" t="s">
        <v>28653</v>
      </c>
      <c r="L18716" t="s">
        <v>1428</v>
      </c>
      <c r="M18716" t="s">
        <v>34320</v>
      </c>
      <c r="N18716" t="s">
        <v>22832</v>
      </c>
      <c r="O18716" t="s">
        <v>22403</v>
      </c>
    </row>
    <row r="18717" spans="1:15" x14ac:dyDescent="0.25">
      <c r="A18717" t="b">
        <f t="shared" si="1788"/>
        <v>1</v>
      </c>
      <c r="B18717" t="b">
        <f t="shared" si="1791"/>
        <v>1</v>
      </c>
      <c r="C18717" t="b">
        <f t="shared" si="1793"/>
        <v>1</v>
      </c>
      <c r="D18717" t="b">
        <f t="shared" si="1789"/>
        <v>0</v>
      </c>
      <c r="E18717" t="b">
        <f t="shared" si="1790"/>
        <v>0</v>
      </c>
      <c r="F18717" t="b">
        <f t="shared" si="1792"/>
        <v>0</v>
      </c>
      <c r="G18717" t="s">
        <v>4521</v>
      </c>
      <c r="H18717" t="s">
        <v>24908</v>
      </c>
      <c r="I18717" t="s">
        <v>24908</v>
      </c>
      <c r="J18717" t="s">
        <v>9</v>
      </c>
      <c r="K18717" t="s">
        <v>28654</v>
      </c>
      <c r="L18717" t="s">
        <v>1431</v>
      </c>
      <c r="M18717" t="s">
        <v>34321</v>
      </c>
      <c r="N18717" t="s">
        <v>22835</v>
      </c>
      <c r="O18717" t="s">
        <v>22403</v>
      </c>
    </row>
    <row r="18718" spans="1:15" x14ac:dyDescent="0.25">
      <c r="A18718" t="b">
        <f t="shared" si="1788"/>
        <v>1</v>
      </c>
      <c r="B18718" t="b">
        <f t="shared" si="1791"/>
        <v>1</v>
      </c>
      <c r="C18718" t="b">
        <f t="shared" si="1793"/>
        <v>1</v>
      </c>
      <c r="D18718" t="b">
        <f t="shared" si="1789"/>
        <v>0</v>
      </c>
      <c r="E18718" t="b">
        <f t="shared" si="1790"/>
        <v>0</v>
      </c>
      <c r="F18718" t="b">
        <f t="shared" si="1792"/>
        <v>0</v>
      </c>
      <c r="G18718" t="s">
        <v>4521</v>
      </c>
      <c r="H18718" t="s">
        <v>24909</v>
      </c>
      <c r="I18718" t="s">
        <v>24909</v>
      </c>
      <c r="J18718" t="s">
        <v>9</v>
      </c>
      <c r="K18718" t="s">
        <v>28655</v>
      </c>
      <c r="L18718" t="s">
        <v>1434</v>
      </c>
      <c r="M18718" t="s">
        <v>34322</v>
      </c>
      <c r="N18718" t="s">
        <v>22837</v>
      </c>
      <c r="O18718" t="s">
        <v>22403</v>
      </c>
    </row>
    <row r="18719" spans="1:15" x14ac:dyDescent="0.25">
      <c r="A18719" t="b">
        <f t="shared" si="1788"/>
        <v>1</v>
      </c>
      <c r="B18719" t="b">
        <f t="shared" si="1791"/>
        <v>1</v>
      </c>
      <c r="C18719" t="b">
        <f t="shared" si="1793"/>
        <v>1</v>
      </c>
      <c r="D18719" t="b">
        <f t="shared" si="1789"/>
        <v>0</v>
      </c>
      <c r="E18719" t="b">
        <f t="shared" si="1790"/>
        <v>0</v>
      </c>
      <c r="F18719" t="b">
        <f t="shared" si="1792"/>
        <v>0</v>
      </c>
      <c r="G18719" t="s">
        <v>4521</v>
      </c>
      <c r="H18719" t="s">
        <v>24910</v>
      </c>
      <c r="I18719" t="s">
        <v>24910</v>
      </c>
      <c r="J18719" t="s">
        <v>9</v>
      </c>
      <c r="K18719" t="s">
        <v>28656</v>
      </c>
      <c r="L18719" t="s">
        <v>1437</v>
      </c>
      <c r="M18719" t="s">
        <v>34323</v>
      </c>
      <c r="N18719" t="s">
        <v>22839</v>
      </c>
      <c r="O18719" t="s">
        <v>22403</v>
      </c>
    </row>
    <row r="18720" spans="1:15" x14ac:dyDescent="0.25">
      <c r="A18720" t="b">
        <f t="shared" si="1788"/>
        <v>1</v>
      </c>
      <c r="B18720" t="b">
        <f t="shared" si="1791"/>
        <v>1</v>
      </c>
      <c r="C18720" t="b">
        <f t="shared" si="1793"/>
        <v>1</v>
      </c>
      <c r="D18720" t="b">
        <f t="shared" si="1789"/>
        <v>0</v>
      </c>
      <c r="E18720" t="b">
        <f t="shared" si="1790"/>
        <v>0</v>
      </c>
      <c r="F18720" t="b">
        <f t="shared" si="1792"/>
        <v>0</v>
      </c>
      <c r="G18720" t="s">
        <v>4521</v>
      </c>
      <c r="H18720" t="s">
        <v>24911</v>
      </c>
      <c r="I18720" t="s">
        <v>24911</v>
      </c>
      <c r="J18720" t="s">
        <v>9</v>
      </c>
      <c r="K18720" t="s">
        <v>28657</v>
      </c>
      <c r="L18720" t="s">
        <v>1440</v>
      </c>
      <c r="M18720" t="s">
        <v>34324</v>
      </c>
      <c r="N18720" t="s">
        <v>22841</v>
      </c>
      <c r="O18720" t="s">
        <v>22403</v>
      </c>
    </row>
    <row r="18721" spans="1:15" x14ac:dyDescent="0.25">
      <c r="A18721" t="b">
        <f t="shared" si="1788"/>
        <v>1</v>
      </c>
      <c r="B18721" t="b">
        <f t="shared" si="1791"/>
        <v>1</v>
      </c>
      <c r="C18721" t="b">
        <f t="shared" si="1793"/>
        <v>1</v>
      </c>
      <c r="D18721" t="b">
        <f t="shared" si="1789"/>
        <v>0</v>
      </c>
      <c r="E18721" t="b">
        <f t="shared" si="1790"/>
        <v>0</v>
      </c>
      <c r="F18721" t="b">
        <f t="shared" si="1792"/>
        <v>0</v>
      </c>
      <c r="G18721" t="s">
        <v>4521</v>
      </c>
      <c r="H18721" t="s">
        <v>24912</v>
      </c>
      <c r="I18721" t="s">
        <v>24912</v>
      </c>
      <c r="J18721" t="s">
        <v>9</v>
      </c>
      <c r="K18721" t="s">
        <v>28658</v>
      </c>
      <c r="L18721" t="s">
        <v>1443</v>
      </c>
      <c r="M18721" t="s">
        <v>34325</v>
      </c>
      <c r="N18721" t="s">
        <v>22843</v>
      </c>
      <c r="O18721" t="s">
        <v>22403</v>
      </c>
    </row>
    <row r="18722" spans="1:15" x14ac:dyDescent="0.25">
      <c r="A18722" t="b">
        <f t="shared" si="1788"/>
        <v>1</v>
      </c>
      <c r="B18722" t="b">
        <f t="shared" si="1791"/>
        <v>1</v>
      </c>
      <c r="C18722" t="b">
        <f t="shared" si="1793"/>
        <v>1</v>
      </c>
      <c r="D18722" t="b">
        <f t="shared" si="1789"/>
        <v>0</v>
      </c>
      <c r="E18722" t="b">
        <f t="shared" si="1790"/>
        <v>0</v>
      </c>
      <c r="F18722" t="b">
        <f t="shared" si="1792"/>
        <v>0</v>
      </c>
      <c r="G18722" t="s">
        <v>4521</v>
      </c>
      <c r="H18722" t="s">
        <v>24913</v>
      </c>
      <c r="I18722" t="s">
        <v>24913</v>
      </c>
      <c r="J18722" t="s">
        <v>9</v>
      </c>
      <c r="K18722" t="s">
        <v>28659</v>
      </c>
      <c r="L18722" t="s">
        <v>1446</v>
      </c>
      <c r="M18722" t="s">
        <v>34326</v>
      </c>
      <c r="N18722" t="s">
        <v>22845</v>
      </c>
      <c r="O18722" t="s">
        <v>22403</v>
      </c>
    </row>
    <row r="18723" spans="1:15" x14ac:dyDescent="0.25">
      <c r="A18723" t="b">
        <f t="shared" si="1788"/>
        <v>1</v>
      </c>
      <c r="B18723" t="b">
        <f t="shared" si="1791"/>
        <v>1</v>
      </c>
      <c r="C18723" t="b">
        <f t="shared" si="1793"/>
        <v>1</v>
      </c>
      <c r="D18723" t="b">
        <f t="shared" si="1789"/>
        <v>0</v>
      </c>
      <c r="E18723" t="b">
        <f t="shared" si="1790"/>
        <v>0</v>
      </c>
      <c r="F18723" t="b">
        <f t="shared" si="1792"/>
        <v>0</v>
      </c>
      <c r="G18723" t="s">
        <v>4521</v>
      </c>
      <c r="H18723" t="s">
        <v>24914</v>
      </c>
      <c r="I18723" t="s">
        <v>24914</v>
      </c>
      <c r="J18723" t="s">
        <v>9</v>
      </c>
      <c r="K18723" t="s">
        <v>28660</v>
      </c>
      <c r="L18723" t="s">
        <v>1449</v>
      </c>
      <c r="M18723" t="s">
        <v>34327</v>
      </c>
      <c r="N18723" t="s">
        <v>22847</v>
      </c>
      <c r="O18723" t="s">
        <v>22403</v>
      </c>
    </row>
    <row r="18724" spans="1:15" x14ac:dyDescent="0.25">
      <c r="A18724" t="b">
        <f t="shared" si="1788"/>
        <v>1</v>
      </c>
      <c r="B18724" t="b">
        <f t="shared" si="1791"/>
        <v>1</v>
      </c>
      <c r="C18724" t="b">
        <f t="shared" si="1793"/>
        <v>1</v>
      </c>
      <c r="D18724" t="b">
        <f t="shared" si="1789"/>
        <v>0</v>
      </c>
      <c r="E18724" t="b">
        <f t="shared" si="1790"/>
        <v>0</v>
      </c>
      <c r="F18724" t="b">
        <f t="shared" si="1792"/>
        <v>0</v>
      </c>
      <c r="G18724" t="s">
        <v>4521</v>
      </c>
      <c r="H18724" t="s">
        <v>24915</v>
      </c>
      <c r="I18724" t="s">
        <v>24915</v>
      </c>
      <c r="J18724" t="s">
        <v>9</v>
      </c>
      <c r="K18724" t="s">
        <v>28661</v>
      </c>
      <c r="L18724" t="s">
        <v>1452</v>
      </c>
      <c r="M18724" t="s">
        <v>34328</v>
      </c>
      <c r="N18724" t="s">
        <v>22849</v>
      </c>
      <c r="O18724" t="s">
        <v>22403</v>
      </c>
    </row>
    <row r="18725" spans="1:15" x14ac:dyDescent="0.25">
      <c r="A18725" t="b">
        <f t="shared" si="1788"/>
        <v>1</v>
      </c>
      <c r="B18725" t="b">
        <f t="shared" si="1791"/>
        <v>1</v>
      </c>
      <c r="C18725" t="b">
        <f t="shared" si="1793"/>
        <v>1</v>
      </c>
      <c r="D18725" t="b">
        <f t="shared" si="1789"/>
        <v>0</v>
      </c>
      <c r="E18725" t="b">
        <f t="shared" si="1790"/>
        <v>0</v>
      </c>
      <c r="F18725" t="b">
        <f t="shared" si="1792"/>
        <v>0</v>
      </c>
      <c r="G18725" t="s">
        <v>4521</v>
      </c>
      <c r="H18725" t="s">
        <v>24916</v>
      </c>
      <c r="I18725" t="s">
        <v>24916</v>
      </c>
      <c r="J18725" t="s">
        <v>9</v>
      </c>
      <c r="K18725" t="s">
        <v>28662</v>
      </c>
      <c r="L18725" t="s">
        <v>1455</v>
      </c>
      <c r="M18725" t="s">
        <v>34329</v>
      </c>
      <c r="N18725" t="s">
        <v>22851</v>
      </c>
      <c r="O18725" t="s">
        <v>22403</v>
      </c>
    </row>
    <row r="18726" spans="1:15" x14ac:dyDescent="0.25">
      <c r="A18726" t="b">
        <f t="shared" si="1788"/>
        <v>1</v>
      </c>
      <c r="B18726" t="b">
        <f t="shared" si="1791"/>
        <v>1</v>
      </c>
      <c r="C18726" t="b">
        <f t="shared" si="1793"/>
        <v>1</v>
      </c>
      <c r="D18726" t="b">
        <f t="shared" si="1789"/>
        <v>0</v>
      </c>
      <c r="E18726" t="b">
        <f t="shared" si="1790"/>
        <v>0</v>
      </c>
      <c r="F18726" t="b">
        <f t="shared" si="1792"/>
        <v>0</v>
      </c>
      <c r="G18726" t="s">
        <v>4521</v>
      </c>
      <c r="H18726" t="s">
        <v>24917</v>
      </c>
      <c r="I18726" t="s">
        <v>24917</v>
      </c>
      <c r="J18726" t="s">
        <v>9</v>
      </c>
      <c r="K18726" t="s">
        <v>28663</v>
      </c>
      <c r="L18726" t="s">
        <v>1458</v>
      </c>
      <c r="M18726" t="s">
        <v>34330</v>
      </c>
      <c r="N18726" t="s">
        <v>22853</v>
      </c>
      <c r="O18726" t="s">
        <v>22403</v>
      </c>
    </row>
    <row r="18727" spans="1:15" x14ac:dyDescent="0.25">
      <c r="A18727" t="b">
        <f t="shared" si="1788"/>
        <v>1</v>
      </c>
      <c r="B18727" t="b">
        <f t="shared" si="1791"/>
        <v>1</v>
      </c>
      <c r="C18727" t="b">
        <f t="shared" si="1793"/>
        <v>1</v>
      </c>
      <c r="D18727" t="b">
        <f t="shared" si="1789"/>
        <v>0</v>
      </c>
      <c r="E18727" t="b">
        <f t="shared" si="1790"/>
        <v>0</v>
      </c>
      <c r="F18727" t="b">
        <f t="shared" si="1792"/>
        <v>0</v>
      </c>
      <c r="G18727" t="s">
        <v>4521</v>
      </c>
      <c r="H18727" t="s">
        <v>24918</v>
      </c>
      <c r="I18727" t="s">
        <v>24918</v>
      </c>
      <c r="J18727" t="s">
        <v>9</v>
      </c>
      <c r="K18727" t="s">
        <v>28664</v>
      </c>
      <c r="L18727" t="s">
        <v>1461</v>
      </c>
      <c r="M18727" t="s">
        <v>34331</v>
      </c>
      <c r="N18727" t="s">
        <v>20072</v>
      </c>
      <c r="O18727" t="s">
        <v>22403</v>
      </c>
    </row>
    <row r="18728" spans="1:15" x14ac:dyDescent="0.25">
      <c r="A18728" t="b">
        <f t="shared" si="1788"/>
        <v>1</v>
      </c>
      <c r="B18728" t="b">
        <f t="shared" si="1791"/>
        <v>1</v>
      </c>
      <c r="C18728" t="b">
        <f t="shared" si="1793"/>
        <v>1</v>
      </c>
      <c r="D18728" t="b">
        <f t="shared" si="1789"/>
        <v>0</v>
      </c>
      <c r="E18728" t="b">
        <f t="shared" si="1790"/>
        <v>0</v>
      </c>
      <c r="F18728" t="b">
        <f t="shared" si="1792"/>
        <v>0</v>
      </c>
      <c r="G18728" t="s">
        <v>4521</v>
      </c>
      <c r="H18728" t="s">
        <v>24919</v>
      </c>
      <c r="I18728" t="s">
        <v>24919</v>
      </c>
      <c r="J18728" t="s">
        <v>9</v>
      </c>
      <c r="K18728" t="s">
        <v>32105</v>
      </c>
      <c r="L18728" t="s">
        <v>24920</v>
      </c>
      <c r="M18728" t="s">
        <v>43665</v>
      </c>
      <c r="N18728" t="s">
        <v>24921</v>
      </c>
      <c r="O18728" t="s">
        <v>22403</v>
      </c>
    </row>
    <row r="18729" spans="1:15" x14ac:dyDescent="0.25">
      <c r="A18729" t="b">
        <f t="shared" si="1788"/>
        <v>1</v>
      </c>
      <c r="B18729" t="b">
        <f t="shared" si="1791"/>
        <v>1</v>
      </c>
      <c r="C18729" t="b">
        <f t="shared" si="1793"/>
        <v>1</v>
      </c>
      <c r="D18729" t="b">
        <f t="shared" si="1789"/>
        <v>0</v>
      </c>
      <c r="E18729" t="b">
        <f t="shared" si="1790"/>
        <v>0</v>
      </c>
      <c r="F18729" t="b">
        <f t="shared" si="1792"/>
        <v>0</v>
      </c>
      <c r="G18729" t="s">
        <v>4521</v>
      </c>
      <c r="H18729" t="s">
        <v>24922</v>
      </c>
      <c r="I18729" t="s">
        <v>24922</v>
      </c>
      <c r="J18729" t="s">
        <v>9</v>
      </c>
      <c r="K18729" t="s">
        <v>31832</v>
      </c>
      <c r="L18729" t="s">
        <v>1695</v>
      </c>
      <c r="M18729" t="s">
        <v>34474</v>
      </c>
      <c r="N18729" t="s">
        <v>24923</v>
      </c>
      <c r="O18729" t="s">
        <v>22403</v>
      </c>
    </row>
    <row r="18730" spans="1:15" x14ac:dyDescent="0.25">
      <c r="A18730" t="b">
        <f t="shared" ref="A18730:A18793" si="1794">H18730=I18730</f>
        <v>1</v>
      </c>
      <c r="B18730" t="b">
        <f t="shared" si="1791"/>
        <v>1</v>
      </c>
      <c r="C18730" t="b">
        <f t="shared" si="1793"/>
        <v>1</v>
      </c>
      <c r="D18730" t="b">
        <f t="shared" ref="D18730:D18793" si="1795">LEN(H18730) - LEN(SUBSTITUTE(H18730, ".", "")) &gt; 1</f>
        <v>0</v>
      </c>
      <c r="E18730" t="b">
        <f t="shared" ref="E18730:E18793" si="1796">LEN(I18730) - LEN(SUBSTITUTE(I18730, ".", "")) &gt; 1</f>
        <v>0</v>
      </c>
      <c r="F18730" t="b">
        <f t="shared" si="1792"/>
        <v>0</v>
      </c>
      <c r="G18730" t="s">
        <v>4521</v>
      </c>
      <c r="H18730" t="s">
        <v>24924</v>
      </c>
      <c r="I18730" t="s">
        <v>24924</v>
      </c>
      <c r="J18730" t="s">
        <v>9</v>
      </c>
      <c r="K18730" t="s">
        <v>31833</v>
      </c>
      <c r="L18730" t="s">
        <v>1698</v>
      </c>
      <c r="M18730" t="s">
        <v>34475</v>
      </c>
      <c r="N18730" t="s">
        <v>24925</v>
      </c>
      <c r="O18730" t="s">
        <v>22403</v>
      </c>
    </row>
    <row r="18731" spans="1:15" x14ac:dyDescent="0.25">
      <c r="A18731" t="b">
        <f t="shared" si="1794"/>
        <v>1</v>
      </c>
      <c r="B18731" t="b">
        <f t="shared" si="1791"/>
        <v>1</v>
      </c>
      <c r="C18731" t="b">
        <f t="shared" si="1793"/>
        <v>1</v>
      </c>
      <c r="D18731" t="b">
        <f t="shared" si="1795"/>
        <v>0</v>
      </c>
      <c r="E18731" t="b">
        <f t="shared" si="1796"/>
        <v>0</v>
      </c>
      <c r="F18731" t="b">
        <f t="shared" si="1792"/>
        <v>0</v>
      </c>
      <c r="G18731" t="s">
        <v>4521</v>
      </c>
      <c r="H18731" t="s">
        <v>24926</v>
      </c>
      <c r="I18731" t="s">
        <v>24926</v>
      </c>
      <c r="J18731" t="s">
        <v>9</v>
      </c>
      <c r="K18731" t="s">
        <v>32033</v>
      </c>
      <c r="L18731" t="s">
        <v>1701</v>
      </c>
      <c r="M18731" t="s">
        <v>34476</v>
      </c>
      <c r="N18731" t="s">
        <v>24927</v>
      </c>
      <c r="O18731" t="s">
        <v>22403</v>
      </c>
    </row>
    <row r="18732" spans="1:15" x14ac:dyDescent="0.25">
      <c r="A18732" t="b">
        <f t="shared" si="1794"/>
        <v>1</v>
      </c>
      <c r="B18732" t="b">
        <f t="shared" si="1791"/>
        <v>1</v>
      </c>
      <c r="C18732" t="b">
        <f t="shared" si="1793"/>
        <v>1</v>
      </c>
      <c r="D18732" t="b">
        <f t="shared" si="1795"/>
        <v>0</v>
      </c>
      <c r="E18732" t="b">
        <f t="shared" si="1796"/>
        <v>0</v>
      </c>
      <c r="F18732" t="b">
        <f t="shared" si="1792"/>
        <v>0</v>
      </c>
      <c r="G18732" t="s">
        <v>4521</v>
      </c>
      <c r="H18732" t="s">
        <v>24928</v>
      </c>
      <c r="I18732" t="s">
        <v>24928</v>
      </c>
      <c r="J18732" t="s">
        <v>9</v>
      </c>
      <c r="K18732" t="s">
        <v>32034</v>
      </c>
      <c r="L18732" t="s">
        <v>1691</v>
      </c>
      <c r="M18732" t="s">
        <v>34473</v>
      </c>
      <c r="N18732" t="s">
        <v>24929</v>
      </c>
      <c r="O18732" t="s">
        <v>22403</v>
      </c>
    </row>
    <row r="18733" spans="1:15" x14ac:dyDescent="0.25">
      <c r="A18733" t="b">
        <f t="shared" si="1794"/>
        <v>0</v>
      </c>
      <c r="B18733" t="b">
        <f t="shared" si="1791"/>
        <v>1</v>
      </c>
      <c r="C18733" t="b">
        <f t="shared" si="1793"/>
        <v>1</v>
      </c>
      <c r="D18733" t="b">
        <f t="shared" si="1795"/>
        <v>0</v>
      </c>
      <c r="E18733" t="b">
        <f t="shared" si="1796"/>
        <v>1</v>
      </c>
      <c r="F18733" t="b">
        <f t="shared" si="1792"/>
        <v>0</v>
      </c>
      <c r="G18733" t="s">
        <v>22</v>
      </c>
      <c r="H18733" t="s">
        <v>24891</v>
      </c>
      <c r="I18733" t="s">
        <v>33393</v>
      </c>
      <c r="J18733" t="s">
        <v>20</v>
      </c>
      <c r="K18733" t="s">
        <v>35271</v>
      </c>
      <c r="L18733" t="s">
        <v>45291</v>
      </c>
      <c r="M18733" t="s">
        <v>42424</v>
      </c>
      <c r="N18733" t="s">
        <v>45499</v>
      </c>
      <c r="O18733" t="s">
        <v>22410</v>
      </c>
    </row>
    <row r="18734" spans="1:15" x14ac:dyDescent="0.25">
      <c r="A18734" t="b">
        <f t="shared" si="1794"/>
        <v>0</v>
      </c>
      <c r="B18734" t="b">
        <f t="shared" si="1791"/>
        <v>1</v>
      </c>
      <c r="C18734" t="b">
        <f t="shared" si="1793"/>
        <v>1</v>
      </c>
      <c r="D18734" t="b">
        <f t="shared" si="1795"/>
        <v>0</v>
      </c>
      <c r="E18734" t="b">
        <f t="shared" si="1796"/>
        <v>1</v>
      </c>
      <c r="F18734" t="b">
        <f t="shared" si="1792"/>
        <v>0</v>
      </c>
      <c r="G18734" t="s">
        <v>22</v>
      </c>
      <c r="H18734" t="s">
        <v>24893</v>
      </c>
      <c r="I18734" t="s">
        <v>45500</v>
      </c>
      <c r="J18734" t="s">
        <v>20</v>
      </c>
      <c r="K18734" t="s">
        <v>36806</v>
      </c>
      <c r="L18734" t="s">
        <v>31838</v>
      </c>
      <c r="M18734" t="s">
        <v>45294</v>
      </c>
      <c r="N18734" t="s">
        <v>45501</v>
      </c>
      <c r="O18734" t="s">
        <v>22410</v>
      </c>
    </row>
    <row r="18735" spans="1:15" x14ac:dyDescent="0.25">
      <c r="A18735" t="b">
        <f t="shared" si="1794"/>
        <v>0</v>
      </c>
      <c r="B18735" t="b">
        <f t="shared" si="1791"/>
        <v>1</v>
      </c>
      <c r="C18735" t="b">
        <f t="shared" si="1793"/>
        <v>1</v>
      </c>
      <c r="D18735" t="b">
        <f t="shared" si="1795"/>
        <v>0</v>
      </c>
      <c r="E18735" t="b">
        <f t="shared" si="1796"/>
        <v>0</v>
      </c>
      <c r="F18735" t="b">
        <f t="shared" si="1792"/>
        <v>0</v>
      </c>
      <c r="G18735" t="s">
        <v>22</v>
      </c>
      <c r="H18735" t="s">
        <v>24895</v>
      </c>
      <c r="I18735" t="s">
        <v>24893</v>
      </c>
      <c r="J18735" t="s">
        <v>20</v>
      </c>
      <c r="K18735" t="s">
        <v>28679</v>
      </c>
      <c r="L18735" t="s">
        <v>27672</v>
      </c>
      <c r="M18735" t="s">
        <v>34334</v>
      </c>
      <c r="N18735" t="s">
        <v>24894</v>
      </c>
      <c r="O18735" t="s">
        <v>22410</v>
      </c>
    </row>
    <row r="18736" spans="1:15" x14ac:dyDescent="0.25">
      <c r="A18736" t="b">
        <f t="shared" si="1794"/>
        <v>0</v>
      </c>
      <c r="B18736" t="b">
        <f t="shared" si="1791"/>
        <v>1</v>
      </c>
      <c r="C18736" t="b">
        <f t="shared" si="1793"/>
        <v>1</v>
      </c>
      <c r="D18736" t="b">
        <f t="shared" si="1795"/>
        <v>0</v>
      </c>
      <c r="E18736" t="b">
        <f t="shared" si="1796"/>
        <v>0</v>
      </c>
      <c r="F18736" t="b">
        <f t="shared" si="1792"/>
        <v>0</v>
      </c>
      <c r="G18736" t="s">
        <v>22</v>
      </c>
      <c r="H18736" t="s">
        <v>24897</v>
      </c>
      <c r="I18736" t="s">
        <v>24895</v>
      </c>
      <c r="J18736" t="s">
        <v>20</v>
      </c>
      <c r="K18736" t="s">
        <v>28680</v>
      </c>
      <c r="L18736" t="s">
        <v>27673</v>
      </c>
      <c r="M18736" t="s">
        <v>34335</v>
      </c>
      <c r="N18736" t="s">
        <v>24896</v>
      </c>
      <c r="O18736" t="s">
        <v>22410</v>
      </c>
    </row>
    <row r="18737" spans="1:15" x14ac:dyDescent="0.25">
      <c r="A18737" t="b">
        <f t="shared" si="1794"/>
        <v>0</v>
      </c>
      <c r="B18737" t="b">
        <f t="shared" si="1791"/>
        <v>1</v>
      </c>
      <c r="C18737" t="b">
        <f t="shared" si="1793"/>
        <v>1</v>
      </c>
      <c r="D18737" t="b">
        <f t="shared" si="1795"/>
        <v>0</v>
      </c>
      <c r="E18737" t="b">
        <f t="shared" si="1796"/>
        <v>0</v>
      </c>
      <c r="F18737" t="b">
        <f t="shared" si="1792"/>
        <v>0</v>
      </c>
      <c r="G18737" t="s">
        <v>22</v>
      </c>
      <c r="H18737" t="s">
        <v>24899</v>
      </c>
      <c r="I18737" t="s">
        <v>24897</v>
      </c>
      <c r="J18737" t="s">
        <v>20</v>
      </c>
      <c r="K18737" t="s">
        <v>28681</v>
      </c>
      <c r="L18737" t="s">
        <v>27674</v>
      </c>
      <c r="M18737" t="s">
        <v>34336</v>
      </c>
      <c r="N18737" t="s">
        <v>24898</v>
      </c>
      <c r="O18737" t="s">
        <v>22410</v>
      </c>
    </row>
    <row r="18738" spans="1:15" x14ac:dyDescent="0.25">
      <c r="A18738" t="b">
        <f t="shared" si="1794"/>
        <v>0</v>
      </c>
      <c r="B18738" t="b">
        <f t="shared" si="1791"/>
        <v>1</v>
      </c>
      <c r="C18738" t="b">
        <f t="shared" si="1793"/>
        <v>1</v>
      </c>
      <c r="D18738" t="b">
        <f t="shared" si="1795"/>
        <v>0</v>
      </c>
      <c r="E18738" t="b">
        <f t="shared" si="1796"/>
        <v>0</v>
      </c>
      <c r="F18738" t="b">
        <f t="shared" si="1792"/>
        <v>0</v>
      </c>
      <c r="G18738" t="s">
        <v>22</v>
      </c>
      <c r="H18738" t="s">
        <v>24901</v>
      </c>
      <c r="I18738" t="s">
        <v>24899</v>
      </c>
      <c r="J18738" t="s">
        <v>20</v>
      </c>
      <c r="K18738" t="s">
        <v>28682</v>
      </c>
      <c r="L18738" t="s">
        <v>27675</v>
      </c>
      <c r="M18738" t="s">
        <v>34337</v>
      </c>
      <c r="N18738" t="s">
        <v>24900</v>
      </c>
      <c r="O18738" t="s">
        <v>22410</v>
      </c>
    </row>
    <row r="18739" spans="1:15" x14ac:dyDescent="0.25">
      <c r="A18739" t="b">
        <f t="shared" si="1794"/>
        <v>0</v>
      </c>
      <c r="B18739" t="b">
        <f t="shared" si="1791"/>
        <v>1</v>
      </c>
      <c r="C18739" t="b">
        <f t="shared" si="1793"/>
        <v>1</v>
      </c>
      <c r="D18739" t="b">
        <f t="shared" si="1795"/>
        <v>0</v>
      </c>
      <c r="E18739" t="b">
        <f t="shared" si="1796"/>
        <v>0</v>
      </c>
      <c r="F18739" t="b">
        <f t="shared" si="1792"/>
        <v>0</v>
      </c>
      <c r="G18739" t="s">
        <v>22</v>
      </c>
      <c r="H18739" t="s">
        <v>24903</v>
      </c>
      <c r="I18739" t="s">
        <v>24901</v>
      </c>
      <c r="J18739" t="s">
        <v>20</v>
      </c>
      <c r="K18739" t="s">
        <v>28683</v>
      </c>
      <c r="L18739" t="s">
        <v>27676</v>
      </c>
      <c r="M18739" t="s">
        <v>34338</v>
      </c>
      <c r="N18739" t="s">
        <v>24902</v>
      </c>
      <c r="O18739" t="s">
        <v>22410</v>
      </c>
    </row>
    <row r="18740" spans="1:15" x14ac:dyDescent="0.25">
      <c r="A18740" t="b">
        <f t="shared" si="1794"/>
        <v>0</v>
      </c>
      <c r="B18740" t="b">
        <f t="shared" si="1791"/>
        <v>1</v>
      </c>
      <c r="C18740" t="b">
        <f t="shared" si="1793"/>
        <v>1</v>
      </c>
      <c r="D18740" t="b">
        <f t="shared" si="1795"/>
        <v>0</v>
      </c>
      <c r="E18740" t="b">
        <f t="shared" si="1796"/>
        <v>0</v>
      </c>
      <c r="F18740" t="b">
        <f t="shared" si="1792"/>
        <v>0</v>
      </c>
      <c r="G18740" t="s">
        <v>22</v>
      </c>
      <c r="H18740" t="s">
        <v>24905</v>
      </c>
      <c r="I18740" t="s">
        <v>24903</v>
      </c>
      <c r="J18740" t="s">
        <v>20</v>
      </c>
      <c r="K18740" t="s">
        <v>28684</v>
      </c>
      <c r="L18740" t="s">
        <v>27677</v>
      </c>
      <c r="M18740" t="s">
        <v>34339</v>
      </c>
      <c r="N18740" t="s">
        <v>24904</v>
      </c>
      <c r="O18740" t="s">
        <v>22410</v>
      </c>
    </row>
    <row r="18741" spans="1:15" x14ac:dyDescent="0.25">
      <c r="A18741" t="b">
        <f t="shared" si="1794"/>
        <v>0</v>
      </c>
      <c r="B18741" t="b">
        <f t="shared" si="1791"/>
        <v>1</v>
      </c>
      <c r="C18741" t="b">
        <f t="shared" si="1793"/>
        <v>1</v>
      </c>
      <c r="D18741" t="b">
        <f t="shared" si="1795"/>
        <v>0</v>
      </c>
      <c r="E18741" t="b">
        <f t="shared" si="1796"/>
        <v>0</v>
      </c>
      <c r="F18741" t="b">
        <f t="shared" si="1792"/>
        <v>0</v>
      </c>
      <c r="G18741" t="s">
        <v>22</v>
      </c>
      <c r="H18741" t="s">
        <v>24907</v>
      </c>
      <c r="I18741" t="s">
        <v>24905</v>
      </c>
      <c r="J18741" t="s">
        <v>20</v>
      </c>
      <c r="K18741" t="s">
        <v>28685</v>
      </c>
      <c r="L18741" t="s">
        <v>27678</v>
      </c>
      <c r="M18741" t="s">
        <v>34340</v>
      </c>
      <c r="N18741" t="s">
        <v>24906</v>
      </c>
      <c r="O18741" t="s">
        <v>22410</v>
      </c>
    </row>
    <row r="18742" spans="1:15" x14ac:dyDescent="0.25">
      <c r="A18742" t="b">
        <f t="shared" si="1794"/>
        <v>0</v>
      </c>
      <c r="B18742" t="b">
        <f t="shared" si="1791"/>
        <v>1</v>
      </c>
      <c r="C18742" t="b">
        <f t="shared" si="1793"/>
        <v>1</v>
      </c>
      <c r="D18742" t="b">
        <f t="shared" si="1795"/>
        <v>0</v>
      </c>
      <c r="E18742" t="b">
        <f t="shared" si="1796"/>
        <v>0</v>
      </c>
      <c r="F18742" t="b">
        <f t="shared" si="1792"/>
        <v>0</v>
      </c>
      <c r="G18742" t="s">
        <v>22</v>
      </c>
      <c r="H18742" t="s">
        <v>24908</v>
      </c>
      <c r="I18742" t="s">
        <v>24907</v>
      </c>
      <c r="J18742" t="s">
        <v>20</v>
      </c>
      <c r="K18742" t="s">
        <v>28686</v>
      </c>
      <c r="L18742" t="s">
        <v>27679</v>
      </c>
      <c r="M18742" t="s">
        <v>34341</v>
      </c>
      <c r="N18742" t="s">
        <v>22832</v>
      </c>
      <c r="O18742" t="s">
        <v>22410</v>
      </c>
    </row>
    <row r="18743" spans="1:15" x14ac:dyDescent="0.25">
      <c r="A18743" t="b">
        <f t="shared" si="1794"/>
        <v>0</v>
      </c>
      <c r="B18743" t="b">
        <f t="shared" si="1791"/>
        <v>1</v>
      </c>
      <c r="C18743" t="b">
        <f t="shared" si="1793"/>
        <v>1</v>
      </c>
      <c r="D18743" t="b">
        <f t="shared" si="1795"/>
        <v>0</v>
      </c>
      <c r="E18743" t="b">
        <f t="shared" si="1796"/>
        <v>0</v>
      </c>
      <c r="F18743" t="b">
        <f t="shared" si="1792"/>
        <v>0</v>
      </c>
      <c r="G18743" t="s">
        <v>22</v>
      </c>
      <c r="H18743" t="s">
        <v>24909</v>
      </c>
      <c r="I18743" t="s">
        <v>24908</v>
      </c>
      <c r="J18743" t="s">
        <v>20</v>
      </c>
      <c r="K18743" t="s">
        <v>28687</v>
      </c>
      <c r="L18743" t="s">
        <v>27680</v>
      </c>
      <c r="M18743" t="s">
        <v>34342</v>
      </c>
      <c r="N18743" t="s">
        <v>22835</v>
      </c>
      <c r="O18743" t="s">
        <v>22410</v>
      </c>
    </row>
    <row r="18744" spans="1:15" x14ac:dyDescent="0.25">
      <c r="A18744" t="b">
        <f t="shared" si="1794"/>
        <v>0</v>
      </c>
      <c r="B18744" t="b">
        <f t="shared" si="1791"/>
        <v>1</v>
      </c>
      <c r="C18744" t="b">
        <f t="shared" si="1793"/>
        <v>1</v>
      </c>
      <c r="D18744" t="b">
        <f t="shared" si="1795"/>
        <v>0</v>
      </c>
      <c r="E18744" t="b">
        <f t="shared" si="1796"/>
        <v>0</v>
      </c>
      <c r="F18744" t="b">
        <f t="shared" si="1792"/>
        <v>0</v>
      </c>
      <c r="G18744" t="s">
        <v>22</v>
      </c>
      <c r="H18744" t="s">
        <v>24910</v>
      </c>
      <c r="I18744" t="s">
        <v>24909</v>
      </c>
      <c r="J18744" t="s">
        <v>20</v>
      </c>
      <c r="K18744" t="s">
        <v>28688</v>
      </c>
      <c r="L18744" t="s">
        <v>27681</v>
      </c>
      <c r="M18744" t="s">
        <v>34343</v>
      </c>
      <c r="N18744" t="s">
        <v>22837</v>
      </c>
      <c r="O18744" t="s">
        <v>22410</v>
      </c>
    </row>
    <row r="18745" spans="1:15" x14ac:dyDescent="0.25">
      <c r="A18745" t="b">
        <f t="shared" si="1794"/>
        <v>0</v>
      </c>
      <c r="B18745" t="b">
        <f t="shared" si="1791"/>
        <v>1</v>
      </c>
      <c r="C18745" t="b">
        <f t="shared" si="1793"/>
        <v>1</v>
      </c>
      <c r="D18745" t="b">
        <f t="shared" si="1795"/>
        <v>0</v>
      </c>
      <c r="E18745" t="b">
        <f t="shared" si="1796"/>
        <v>0</v>
      </c>
      <c r="F18745" t="b">
        <f t="shared" si="1792"/>
        <v>0</v>
      </c>
      <c r="G18745" t="s">
        <v>22</v>
      </c>
      <c r="H18745" t="s">
        <v>24911</v>
      </c>
      <c r="I18745" t="s">
        <v>24910</v>
      </c>
      <c r="J18745" t="s">
        <v>20</v>
      </c>
      <c r="K18745" t="s">
        <v>28689</v>
      </c>
      <c r="L18745" t="s">
        <v>27682</v>
      </c>
      <c r="M18745" t="s">
        <v>34344</v>
      </c>
      <c r="N18745" t="s">
        <v>22839</v>
      </c>
      <c r="O18745" t="s">
        <v>22410</v>
      </c>
    </row>
    <row r="18746" spans="1:15" x14ac:dyDescent="0.25">
      <c r="A18746" t="b">
        <f t="shared" si="1794"/>
        <v>0</v>
      </c>
      <c r="B18746" t="b">
        <f t="shared" ref="B18746:B18809" si="1797">LEFT(H18746, SEARCH(":",H18746) - 1) = LEFT(I18746, SEARCH(":",I18746) - 1)</f>
        <v>1</v>
      </c>
      <c r="C18746" t="b">
        <f t="shared" si="1793"/>
        <v>1</v>
      </c>
      <c r="D18746" t="b">
        <f t="shared" si="1795"/>
        <v>0</v>
      </c>
      <c r="E18746" t="b">
        <f t="shared" si="1796"/>
        <v>0</v>
      </c>
      <c r="F18746" t="b">
        <f t="shared" ref="F18746:F18809" si="1798">OR(H18746 = I18746 &amp; ".0", I18746 = H18746 &amp; ".0")</f>
        <v>0</v>
      </c>
      <c r="G18746" t="s">
        <v>22</v>
      </c>
      <c r="H18746" t="s">
        <v>24912</v>
      </c>
      <c r="I18746" t="s">
        <v>24911</v>
      </c>
      <c r="J18746" t="s">
        <v>20</v>
      </c>
      <c r="K18746" t="s">
        <v>28690</v>
      </c>
      <c r="L18746" t="s">
        <v>27683</v>
      </c>
      <c r="M18746" t="s">
        <v>34345</v>
      </c>
      <c r="N18746" t="s">
        <v>22841</v>
      </c>
      <c r="O18746" t="s">
        <v>22410</v>
      </c>
    </row>
    <row r="18747" spans="1:15" x14ac:dyDescent="0.25">
      <c r="A18747" t="b">
        <f t="shared" si="1794"/>
        <v>0</v>
      </c>
      <c r="B18747" t="b">
        <f t="shared" si="1797"/>
        <v>1</v>
      </c>
      <c r="C18747" t="b">
        <f t="shared" si="1793"/>
        <v>1</v>
      </c>
      <c r="D18747" t="b">
        <f t="shared" si="1795"/>
        <v>0</v>
      </c>
      <c r="E18747" t="b">
        <f t="shared" si="1796"/>
        <v>0</v>
      </c>
      <c r="F18747" t="b">
        <f t="shared" si="1798"/>
        <v>0</v>
      </c>
      <c r="G18747" t="s">
        <v>22</v>
      </c>
      <c r="H18747" t="s">
        <v>24913</v>
      </c>
      <c r="I18747" t="s">
        <v>24912</v>
      </c>
      <c r="J18747" t="s">
        <v>20</v>
      </c>
      <c r="K18747" t="s">
        <v>28691</v>
      </c>
      <c r="L18747" t="s">
        <v>27684</v>
      </c>
      <c r="M18747" t="s">
        <v>34346</v>
      </c>
      <c r="N18747" t="s">
        <v>22843</v>
      </c>
      <c r="O18747" t="s">
        <v>22410</v>
      </c>
    </row>
    <row r="18748" spans="1:15" x14ac:dyDescent="0.25">
      <c r="A18748" t="b">
        <f t="shared" si="1794"/>
        <v>0</v>
      </c>
      <c r="B18748" t="b">
        <f t="shared" si="1797"/>
        <v>1</v>
      </c>
      <c r="C18748" t="b">
        <f t="shared" ref="C18748:C18811" si="1799">LEFT(H18748, 3) = LEFT(I18748, 3)</f>
        <v>1</v>
      </c>
      <c r="D18748" t="b">
        <f t="shared" si="1795"/>
        <v>0</v>
      </c>
      <c r="E18748" t="b">
        <f t="shared" si="1796"/>
        <v>0</v>
      </c>
      <c r="F18748" t="b">
        <f t="shared" si="1798"/>
        <v>0</v>
      </c>
      <c r="G18748" t="s">
        <v>22</v>
      </c>
      <c r="H18748" t="s">
        <v>24914</v>
      </c>
      <c r="I18748" t="s">
        <v>24913</v>
      </c>
      <c r="J18748" t="s">
        <v>20</v>
      </c>
      <c r="K18748" t="s">
        <v>28692</v>
      </c>
      <c r="L18748" t="s">
        <v>27685</v>
      </c>
      <c r="M18748" t="s">
        <v>34347</v>
      </c>
      <c r="N18748" t="s">
        <v>22845</v>
      </c>
      <c r="O18748" t="s">
        <v>22410</v>
      </c>
    </row>
    <row r="18749" spans="1:15" x14ac:dyDescent="0.25">
      <c r="A18749" t="b">
        <f t="shared" si="1794"/>
        <v>0</v>
      </c>
      <c r="B18749" t="b">
        <f t="shared" si="1797"/>
        <v>1</v>
      </c>
      <c r="C18749" t="b">
        <f t="shared" si="1799"/>
        <v>1</v>
      </c>
      <c r="D18749" t="b">
        <f t="shared" si="1795"/>
        <v>0</v>
      </c>
      <c r="E18749" t="b">
        <f t="shared" si="1796"/>
        <v>0</v>
      </c>
      <c r="F18749" t="b">
        <f t="shared" si="1798"/>
        <v>0</v>
      </c>
      <c r="G18749" t="s">
        <v>22</v>
      </c>
      <c r="H18749" t="s">
        <v>24915</v>
      </c>
      <c r="I18749" t="s">
        <v>24914</v>
      </c>
      <c r="J18749" t="s">
        <v>20</v>
      </c>
      <c r="K18749" t="s">
        <v>28693</v>
      </c>
      <c r="L18749" t="s">
        <v>27686</v>
      </c>
      <c r="M18749" t="s">
        <v>34348</v>
      </c>
      <c r="N18749" t="s">
        <v>22847</v>
      </c>
      <c r="O18749" t="s">
        <v>22410</v>
      </c>
    </row>
    <row r="18750" spans="1:15" x14ac:dyDescent="0.25">
      <c r="A18750" t="b">
        <f t="shared" si="1794"/>
        <v>0</v>
      </c>
      <c r="B18750" t="b">
        <f t="shared" si="1797"/>
        <v>1</v>
      </c>
      <c r="C18750" t="b">
        <f t="shared" si="1799"/>
        <v>1</v>
      </c>
      <c r="D18750" t="b">
        <f t="shared" si="1795"/>
        <v>0</v>
      </c>
      <c r="E18750" t="b">
        <f t="shared" si="1796"/>
        <v>0</v>
      </c>
      <c r="F18750" t="b">
        <f t="shared" si="1798"/>
        <v>0</v>
      </c>
      <c r="G18750" t="s">
        <v>22</v>
      </c>
      <c r="H18750" t="s">
        <v>24916</v>
      </c>
      <c r="I18750" t="s">
        <v>24915</v>
      </c>
      <c r="J18750" t="s">
        <v>20</v>
      </c>
      <c r="K18750" t="s">
        <v>28694</v>
      </c>
      <c r="L18750" t="s">
        <v>27687</v>
      </c>
      <c r="M18750" t="s">
        <v>34349</v>
      </c>
      <c r="N18750" t="s">
        <v>22849</v>
      </c>
      <c r="O18750" t="s">
        <v>22410</v>
      </c>
    </row>
    <row r="18751" spans="1:15" x14ac:dyDescent="0.25">
      <c r="A18751" t="b">
        <f t="shared" si="1794"/>
        <v>0</v>
      </c>
      <c r="B18751" t="b">
        <f t="shared" si="1797"/>
        <v>1</v>
      </c>
      <c r="C18751" t="b">
        <f t="shared" si="1799"/>
        <v>1</v>
      </c>
      <c r="D18751" t="b">
        <f t="shared" si="1795"/>
        <v>0</v>
      </c>
      <c r="E18751" t="b">
        <f t="shared" si="1796"/>
        <v>0</v>
      </c>
      <c r="F18751" t="b">
        <f t="shared" si="1798"/>
        <v>0</v>
      </c>
      <c r="G18751" t="s">
        <v>22</v>
      </c>
      <c r="H18751" t="s">
        <v>24917</v>
      </c>
      <c r="I18751" t="s">
        <v>24916</v>
      </c>
      <c r="J18751" t="s">
        <v>20</v>
      </c>
      <c r="K18751" t="s">
        <v>28695</v>
      </c>
      <c r="L18751" t="s">
        <v>27688</v>
      </c>
      <c r="M18751" t="s">
        <v>34350</v>
      </c>
      <c r="N18751" t="s">
        <v>22851</v>
      </c>
      <c r="O18751" t="s">
        <v>22410</v>
      </c>
    </row>
    <row r="18752" spans="1:15" x14ac:dyDescent="0.25">
      <c r="A18752" t="b">
        <f t="shared" si="1794"/>
        <v>0</v>
      </c>
      <c r="B18752" t="b">
        <f t="shared" si="1797"/>
        <v>1</v>
      </c>
      <c r="C18752" t="b">
        <f t="shared" si="1799"/>
        <v>1</v>
      </c>
      <c r="D18752" t="b">
        <f t="shared" si="1795"/>
        <v>0</v>
      </c>
      <c r="E18752" t="b">
        <f t="shared" si="1796"/>
        <v>0</v>
      </c>
      <c r="F18752" t="b">
        <f t="shared" si="1798"/>
        <v>0</v>
      </c>
      <c r="G18752" t="s">
        <v>22</v>
      </c>
      <c r="H18752" t="s">
        <v>24918</v>
      </c>
      <c r="I18752" t="s">
        <v>24917</v>
      </c>
      <c r="J18752" t="s">
        <v>20</v>
      </c>
      <c r="K18752" t="s">
        <v>28696</v>
      </c>
      <c r="L18752" t="s">
        <v>27689</v>
      </c>
      <c r="M18752" t="s">
        <v>34351</v>
      </c>
      <c r="N18752" t="s">
        <v>22853</v>
      </c>
      <c r="O18752" t="s">
        <v>22410</v>
      </c>
    </row>
    <row r="18753" spans="1:15" x14ac:dyDescent="0.25">
      <c r="A18753" t="b">
        <f t="shared" si="1794"/>
        <v>0</v>
      </c>
      <c r="B18753" t="b">
        <f t="shared" si="1797"/>
        <v>1</v>
      </c>
      <c r="C18753" t="b">
        <f t="shared" si="1799"/>
        <v>1</v>
      </c>
      <c r="D18753" t="b">
        <f t="shared" si="1795"/>
        <v>0</v>
      </c>
      <c r="E18753" t="b">
        <f t="shared" si="1796"/>
        <v>0</v>
      </c>
      <c r="F18753" t="b">
        <f t="shared" si="1798"/>
        <v>0</v>
      </c>
      <c r="G18753" t="s">
        <v>22</v>
      </c>
      <c r="H18753" t="s">
        <v>24919</v>
      </c>
      <c r="I18753" t="s">
        <v>24918</v>
      </c>
      <c r="J18753" t="s">
        <v>20</v>
      </c>
      <c r="K18753" t="s">
        <v>28697</v>
      </c>
      <c r="L18753" t="s">
        <v>27690</v>
      </c>
      <c r="M18753" t="s">
        <v>34352</v>
      </c>
      <c r="N18753" t="s">
        <v>20072</v>
      </c>
      <c r="O18753" t="s">
        <v>22410</v>
      </c>
    </row>
    <row r="18754" spans="1:15" x14ac:dyDescent="0.25">
      <c r="A18754" t="b">
        <f t="shared" si="1794"/>
        <v>0</v>
      </c>
      <c r="B18754" t="b">
        <f t="shared" si="1797"/>
        <v>1</v>
      </c>
      <c r="C18754" t="b">
        <f t="shared" si="1799"/>
        <v>1</v>
      </c>
      <c r="D18754" t="b">
        <f t="shared" si="1795"/>
        <v>0</v>
      </c>
      <c r="E18754" t="b">
        <f t="shared" si="1796"/>
        <v>1</v>
      </c>
      <c r="F18754" t="b">
        <f t="shared" si="1798"/>
        <v>0</v>
      </c>
      <c r="G18754" t="s">
        <v>22</v>
      </c>
      <c r="H18754" t="s">
        <v>24922</v>
      </c>
      <c r="I18754" t="s">
        <v>24930</v>
      </c>
      <c r="J18754" t="s">
        <v>20</v>
      </c>
      <c r="K18754" t="s">
        <v>42871</v>
      </c>
      <c r="L18754" t="s">
        <v>32663</v>
      </c>
      <c r="M18754" t="s">
        <v>43666</v>
      </c>
      <c r="N18754" t="s">
        <v>24921</v>
      </c>
      <c r="O18754" t="s">
        <v>22410</v>
      </c>
    </row>
    <row r="18755" spans="1:15" x14ac:dyDescent="0.25">
      <c r="A18755" t="b">
        <f t="shared" si="1794"/>
        <v>0</v>
      </c>
      <c r="B18755" t="b">
        <f t="shared" si="1797"/>
        <v>1</v>
      </c>
      <c r="C18755" t="b">
        <f t="shared" si="1799"/>
        <v>1</v>
      </c>
      <c r="D18755" t="b">
        <f t="shared" si="1795"/>
        <v>0</v>
      </c>
      <c r="E18755" t="b">
        <f t="shared" si="1796"/>
        <v>1</v>
      </c>
      <c r="F18755" t="b">
        <f t="shared" si="1798"/>
        <v>0</v>
      </c>
      <c r="G18755" t="s">
        <v>22</v>
      </c>
      <c r="H18755" t="s">
        <v>24924</v>
      </c>
      <c r="I18755" t="s">
        <v>24931</v>
      </c>
      <c r="J18755" t="s">
        <v>20</v>
      </c>
      <c r="K18755" t="s">
        <v>41395</v>
      </c>
      <c r="L18755" t="s">
        <v>32664</v>
      </c>
      <c r="M18755" t="s">
        <v>43667</v>
      </c>
      <c r="N18755" t="s">
        <v>24921</v>
      </c>
      <c r="O18755" t="s">
        <v>22410</v>
      </c>
    </row>
    <row r="18756" spans="1:15" x14ac:dyDescent="0.25">
      <c r="A18756" t="b">
        <f t="shared" si="1794"/>
        <v>0</v>
      </c>
      <c r="B18756" t="b">
        <f t="shared" si="1797"/>
        <v>1</v>
      </c>
      <c r="C18756" t="b">
        <f t="shared" si="1799"/>
        <v>1</v>
      </c>
      <c r="D18756" t="b">
        <f t="shared" si="1795"/>
        <v>0</v>
      </c>
      <c r="E18756" t="b">
        <f t="shared" si="1796"/>
        <v>0</v>
      </c>
      <c r="F18756" t="b">
        <f t="shared" si="1798"/>
        <v>0</v>
      </c>
      <c r="G18756" t="s">
        <v>22</v>
      </c>
      <c r="H18756" t="s">
        <v>24926</v>
      </c>
      <c r="I18756" t="s">
        <v>24922</v>
      </c>
      <c r="J18756" t="s">
        <v>20</v>
      </c>
      <c r="K18756" t="s">
        <v>29610</v>
      </c>
      <c r="L18756" t="s">
        <v>27721</v>
      </c>
      <c r="M18756" t="s">
        <v>34354</v>
      </c>
      <c r="N18756" t="s">
        <v>24923</v>
      </c>
      <c r="O18756" t="s">
        <v>22410</v>
      </c>
    </row>
    <row r="18757" spans="1:15" x14ac:dyDescent="0.25">
      <c r="A18757" t="b">
        <f t="shared" si="1794"/>
        <v>0</v>
      </c>
      <c r="B18757" t="b">
        <f t="shared" si="1797"/>
        <v>1</v>
      </c>
      <c r="C18757" t="b">
        <f t="shared" si="1799"/>
        <v>1</v>
      </c>
      <c r="D18757" t="b">
        <f t="shared" si="1795"/>
        <v>0</v>
      </c>
      <c r="E18757" t="b">
        <f t="shared" si="1796"/>
        <v>0</v>
      </c>
      <c r="F18757" t="b">
        <f t="shared" si="1798"/>
        <v>0</v>
      </c>
      <c r="G18757" t="s">
        <v>22</v>
      </c>
      <c r="H18757" t="s">
        <v>24928</v>
      </c>
      <c r="I18757" t="s">
        <v>24924</v>
      </c>
      <c r="J18757" t="s">
        <v>20</v>
      </c>
      <c r="K18757" t="s">
        <v>31836</v>
      </c>
      <c r="L18757" t="s">
        <v>27722</v>
      </c>
      <c r="M18757" t="s">
        <v>34355</v>
      </c>
      <c r="N18757" t="s">
        <v>24925</v>
      </c>
      <c r="O18757" t="s">
        <v>22410</v>
      </c>
    </row>
    <row r="18758" spans="1:15" x14ac:dyDescent="0.25">
      <c r="A18758" t="b">
        <f t="shared" si="1794"/>
        <v>0</v>
      </c>
      <c r="B18758" t="b">
        <f t="shared" si="1797"/>
        <v>1</v>
      </c>
      <c r="C18758" t="b">
        <f t="shared" si="1799"/>
        <v>1</v>
      </c>
      <c r="D18758" t="b">
        <f t="shared" si="1795"/>
        <v>0</v>
      </c>
      <c r="E18758" t="b">
        <f t="shared" si="1796"/>
        <v>0</v>
      </c>
      <c r="F18758" t="b">
        <f t="shared" si="1798"/>
        <v>0</v>
      </c>
      <c r="G18758" t="s">
        <v>22</v>
      </c>
      <c r="H18758" t="s">
        <v>24932</v>
      </c>
      <c r="I18758" t="s">
        <v>24926</v>
      </c>
      <c r="J18758" t="s">
        <v>20</v>
      </c>
      <c r="K18758" t="s">
        <v>31999</v>
      </c>
      <c r="L18758" t="s">
        <v>27723</v>
      </c>
      <c r="M18758" t="s">
        <v>34356</v>
      </c>
      <c r="N18758" t="s">
        <v>24927</v>
      </c>
      <c r="O18758" t="s">
        <v>22410</v>
      </c>
    </row>
    <row r="18759" spans="1:15" x14ac:dyDescent="0.25">
      <c r="A18759" t="b">
        <f t="shared" si="1794"/>
        <v>0</v>
      </c>
      <c r="B18759" t="b">
        <f t="shared" si="1797"/>
        <v>1</v>
      </c>
      <c r="C18759" t="b">
        <f t="shared" si="1799"/>
        <v>1</v>
      </c>
      <c r="D18759" t="b">
        <f t="shared" si="1795"/>
        <v>0</v>
      </c>
      <c r="E18759" t="b">
        <f t="shared" si="1796"/>
        <v>0</v>
      </c>
      <c r="F18759" t="b">
        <f t="shared" si="1798"/>
        <v>0</v>
      </c>
      <c r="G18759" t="s">
        <v>22</v>
      </c>
      <c r="H18759" t="s">
        <v>24933</v>
      </c>
      <c r="I18759" t="s">
        <v>24928</v>
      </c>
      <c r="J18759" t="s">
        <v>20</v>
      </c>
      <c r="K18759" t="s">
        <v>32042</v>
      </c>
      <c r="L18759" t="s">
        <v>27724</v>
      </c>
      <c r="M18759" t="s">
        <v>34357</v>
      </c>
      <c r="N18759" t="s">
        <v>24929</v>
      </c>
      <c r="O18759" t="s">
        <v>22410</v>
      </c>
    </row>
    <row r="18760" spans="1:15" x14ac:dyDescent="0.25">
      <c r="A18760" t="b">
        <f t="shared" si="1794"/>
        <v>0</v>
      </c>
      <c r="B18760" t="b">
        <f t="shared" si="1797"/>
        <v>1</v>
      </c>
      <c r="C18760" t="b">
        <f t="shared" si="1799"/>
        <v>1</v>
      </c>
      <c r="D18760" t="b">
        <f t="shared" si="1795"/>
        <v>0</v>
      </c>
      <c r="E18760" t="b">
        <f t="shared" si="1796"/>
        <v>1</v>
      </c>
      <c r="F18760" t="b">
        <f t="shared" si="1798"/>
        <v>0</v>
      </c>
      <c r="G18760" t="s">
        <v>22</v>
      </c>
      <c r="H18760" t="s">
        <v>45502</v>
      </c>
      <c r="I18760" t="s">
        <v>33394</v>
      </c>
      <c r="J18760" t="s">
        <v>20</v>
      </c>
      <c r="K18760" t="s">
        <v>34158</v>
      </c>
      <c r="L18760" t="s">
        <v>32081</v>
      </c>
      <c r="M18760" t="s">
        <v>43668</v>
      </c>
      <c r="N18760" t="s">
        <v>45503</v>
      </c>
      <c r="O18760" t="s">
        <v>25753</v>
      </c>
    </row>
    <row r="18761" spans="1:15" x14ac:dyDescent="0.25">
      <c r="A18761" t="b">
        <f t="shared" si="1794"/>
        <v>0</v>
      </c>
      <c r="B18761" t="b">
        <f t="shared" si="1797"/>
        <v>1</v>
      </c>
      <c r="C18761" t="b">
        <f t="shared" si="1799"/>
        <v>1</v>
      </c>
      <c r="D18761" t="b">
        <f t="shared" si="1795"/>
        <v>0</v>
      </c>
      <c r="E18761" t="b">
        <f t="shared" si="1796"/>
        <v>1</v>
      </c>
      <c r="F18761" t="b">
        <f t="shared" si="1798"/>
        <v>0</v>
      </c>
      <c r="G18761" t="s">
        <v>22</v>
      </c>
      <c r="H18761" t="s">
        <v>25754</v>
      </c>
      <c r="I18761" t="s">
        <v>45504</v>
      </c>
      <c r="J18761" t="s">
        <v>20</v>
      </c>
      <c r="K18761" t="s">
        <v>33825</v>
      </c>
      <c r="L18761" t="s">
        <v>32082</v>
      </c>
      <c r="M18761" t="s">
        <v>45505</v>
      </c>
      <c r="N18761" t="s">
        <v>25755</v>
      </c>
      <c r="O18761" t="s">
        <v>25753</v>
      </c>
    </row>
    <row r="18762" spans="1:15" x14ac:dyDescent="0.25">
      <c r="A18762" t="b">
        <f t="shared" si="1794"/>
        <v>1</v>
      </c>
      <c r="B18762" t="b">
        <f t="shared" si="1797"/>
        <v>1</v>
      </c>
      <c r="C18762" t="b">
        <f t="shared" si="1799"/>
        <v>1</v>
      </c>
      <c r="D18762" t="b">
        <f t="shared" si="1795"/>
        <v>0</v>
      </c>
      <c r="E18762" t="b">
        <f t="shared" si="1796"/>
        <v>0</v>
      </c>
      <c r="F18762" t="b">
        <f t="shared" si="1798"/>
        <v>0</v>
      </c>
      <c r="G18762" t="s">
        <v>4521</v>
      </c>
      <c r="H18762" t="s">
        <v>22411</v>
      </c>
      <c r="I18762" t="s">
        <v>22411</v>
      </c>
      <c r="J18762" t="s">
        <v>9</v>
      </c>
      <c r="K18762" t="s">
        <v>28654</v>
      </c>
      <c r="L18762" t="s">
        <v>4725</v>
      </c>
      <c r="M18762" t="s">
        <v>36146</v>
      </c>
      <c r="N18762" t="s">
        <v>22412</v>
      </c>
      <c r="O18762" t="s">
        <v>22413</v>
      </c>
    </row>
    <row r="18763" spans="1:15" x14ac:dyDescent="0.25">
      <c r="A18763" t="b">
        <f t="shared" si="1794"/>
        <v>1</v>
      </c>
      <c r="B18763" t="b">
        <f t="shared" si="1797"/>
        <v>1</v>
      </c>
      <c r="C18763" t="b">
        <f t="shared" si="1799"/>
        <v>1</v>
      </c>
      <c r="D18763" t="b">
        <f t="shared" si="1795"/>
        <v>0</v>
      </c>
      <c r="E18763" t="b">
        <f t="shared" si="1796"/>
        <v>0</v>
      </c>
      <c r="F18763" t="b">
        <f t="shared" si="1798"/>
        <v>0</v>
      </c>
      <c r="G18763" t="s">
        <v>4521</v>
      </c>
      <c r="H18763" t="s">
        <v>22414</v>
      </c>
      <c r="I18763" t="s">
        <v>22414</v>
      </c>
      <c r="J18763" t="s">
        <v>9</v>
      </c>
      <c r="K18763" t="s">
        <v>28655</v>
      </c>
      <c r="L18763" t="s">
        <v>4727</v>
      </c>
      <c r="M18763" t="s">
        <v>36147</v>
      </c>
      <c r="N18763" t="s">
        <v>22415</v>
      </c>
      <c r="O18763" t="s">
        <v>22413</v>
      </c>
    </row>
    <row r="18764" spans="1:15" x14ac:dyDescent="0.25">
      <c r="A18764" t="b">
        <f t="shared" si="1794"/>
        <v>1</v>
      </c>
      <c r="B18764" t="b">
        <f t="shared" si="1797"/>
        <v>1</v>
      </c>
      <c r="C18764" t="b">
        <f t="shared" si="1799"/>
        <v>1</v>
      </c>
      <c r="D18764" t="b">
        <f t="shared" si="1795"/>
        <v>0</v>
      </c>
      <c r="E18764" t="b">
        <f t="shared" si="1796"/>
        <v>0</v>
      </c>
      <c r="F18764" t="b">
        <f t="shared" si="1798"/>
        <v>0</v>
      </c>
      <c r="G18764" t="s">
        <v>4521</v>
      </c>
      <c r="H18764" t="s">
        <v>22416</v>
      </c>
      <c r="I18764" t="s">
        <v>22416</v>
      </c>
      <c r="J18764" t="s">
        <v>9</v>
      </c>
      <c r="K18764" t="s">
        <v>28656</v>
      </c>
      <c r="L18764" t="s">
        <v>22417</v>
      </c>
      <c r="M18764" t="s">
        <v>43669</v>
      </c>
      <c r="N18764" t="s">
        <v>22418</v>
      </c>
      <c r="O18764" t="s">
        <v>22413</v>
      </c>
    </row>
    <row r="18765" spans="1:15" x14ac:dyDescent="0.25">
      <c r="A18765" t="b">
        <f t="shared" si="1794"/>
        <v>1</v>
      </c>
      <c r="B18765" t="b">
        <f t="shared" si="1797"/>
        <v>1</v>
      </c>
      <c r="C18765" t="b">
        <f t="shared" si="1799"/>
        <v>1</v>
      </c>
      <c r="D18765" t="b">
        <f t="shared" si="1795"/>
        <v>0</v>
      </c>
      <c r="E18765" t="b">
        <f t="shared" si="1796"/>
        <v>0</v>
      </c>
      <c r="F18765" t="b">
        <f t="shared" si="1798"/>
        <v>0</v>
      </c>
      <c r="G18765" t="s">
        <v>4521</v>
      </c>
      <c r="H18765" t="s">
        <v>22419</v>
      </c>
      <c r="I18765" t="s">
        <v>22419</v>
      </c>
      <c r="J18765" t="s">
        <v>9</v>
      </c>
      <c r="K18765" t="s">
        <v>28657</v>
      </c>
      <c r="L18765" t="s">
        <v>22420</v>
      </c>
      <c r="M18765" t="s">
        <v>43670</v>
      </c>
      <c r="N18765" t="s">
        <v>22421</v>
      </c>
      <c r="O18765" t="s">
        <v>22413</v>
      </c>
    </row>
    <row r="18766" spans="1:15" x14ac:dyDescent="0.25">
      <c r="A18766" t="b">
        <f t="shared" si="1794"/>
        <v>1</v>
      </c>
      <c r="B18766" t="b">
        <f t="shared" si="1797"/>
        <v>1</v>
      </c>
      <c r="C18766" t="b">
        <f t="shared" si="1799"/>
        <v>1</v>
      </c>
      <c r="D18766" t="b">
        <f t="shared" si="1795"/>
        <v>0</v>
      </c>
      <c r="E18766" t="b">
        <f t="shared" si="1796"/>
        <v>0</v>
      </c>
      <c r="F18766" t="b">
        <f t="shared" si="1798"/>
        <v>0</v>
      </c>
      <c r="G18766" t="s">
        <v>4521</v>
      </c>
      <c r="H18766" t="s">
        <v>22422</v>
      </c>
      <c r="I18766" t="s">
        <v>22422</v>
      </c>
      <c r="J18766" t="s">
        <v>9</v>
      </c>
      <c r="K18766" t="s">
        <v>28658</v>
      </c>
      <c r="L18766" t="s">
        <v>22423</v>
      </c>
      <c r="M18766" t="s">
        <v>43671</v>
      </c>
      <c r="N18766" t="s">
        <v>22424</v>
      </c>
      <c r="O18766" t="s">
        <v>22413</v>
      </c>
    </row>
    <row r="18767" spans="1:15" x14ac:dyDescent="0.25">
      <c r="A18767" t="b">
        <f t="shared" si="1794"/>
        <v>1</v>
      </c>
      <c r="B18767" t="b">
        <f t="shared" si="1797"/>
        <v>1</v>
      </c>
      <c r="C18767" t="b">
        <f t="shared" si="1799"/>
        <v>1</v>
      </c>
      <c r="D18767" t="b">
        <f t="shared" si="1795"/>
        <v>0</v>
      </c>
      <c r="E18767" t="b">
        <f t="shared" si="1796"/>
        <v>0</v>
      </c>
      <c r="F18767" t="b">
        <f t="shared" si="1798"/>
        <v>0</v>
      </c>
      <c r="G18767" t="s">
        <v>4521</v>
      </c>
      <c r="H18767" t="s">
        <v>22425</v>
      </c>
      <c r="I18767" t="s">
        <v>22425</v>
      </c>
      <c r="J18767" t="s">
        <v>9</v>
      </c>
      <c r="K18767" t="s">
        <v>28659</v>
      </c>
      <c r="L18767" t="s">
        <v>22426</v>
      </c>
      <c r="M18767" t="s">
        <v>43672</v>
      </c>
      <c r="N18767" t="s">
        <v>22427</v>
      </c>
      <c r="O18767" t="s">
        <v>22413</v>
      </c>
    </row>
    <row r="18768" spans="1:15" x14ac:dyDescent="0.25">
      <c r="A18768" t="b">
        <f t="shared" si="1794"/>
        <v>1</v>
      </c>
      <c r="B18768" t="b">
        <f t="shared" si="1797"/>
        <v>1</v>
      </c>
      <c r="C18768" t="b">
        <f t="shared" si="1799"/>
        <v>1</v>
      </c>
      <c r="D18768" t="b">
        <f t="shared" si="1795"/>
        <v>0</v>
      </c>
      <c r="E18768" t="b">
        <f t="shared" si="1796"/>
        <v>0</v>
      </c>
      <c r="F18768" t="b">
        <f t="shared" si="1798"/>
        <v>0</v>
      </c>
      <c r="G18768" t="s">
        <v>4521</v>
      </c>
      <c r="H18768" t="s">
        <v>22428</v>
      </c>
      <c r="I18768" t="s">
        <v>22428</v>
      </c>
      <c r="J18768" t="s">
        <v>9</v>
      </c>
      <c r="K18768" t="s">
        <v>28660</v>
      </c>
      <c r="L18768" t="s">
        <v>22429</v>
      </c>
      <c r="M18768" t="s">
        <v>43673</v>
      </c>
      <c r="N18768" t="s">
        <v>22430</v>
      </c>
      <c r="O18768" t="s">
        <v>22413</v>
      </c>
    </row>
    <row r="18769" spans="1:15" x14ac:dyDescent="0.25">
      <c r="A18769" t="b">
        <f t="shared" si="1794"/>
        <v>1</v>
      </c>
      <c r="B18769" t="b">
        <f t="shared" si="1797"/>
        <v>1</v>
      </c>
      <c r="C18769" t="b">
        <f t="shared" si="1799"/>
        <v>1</v>
      </c>
      <c r="D18769" t="b">
        <f t="shared" si="1795"/>
        <v>0</v>
      </c>
      <c r="E18769" t="b">
        <f t="shared" si="1796"/>
        <v>0</v>
      </c>
      <c r="F18769" t="b">
        <f t="shared" si="1798"/>
        <v>0</v>
      </c>
      <c r="G18769" t="s">
        <v>4521</v>
      </c>
      <c r="H18769" t="s">
        <v>22431</v>
      </c>
      <c r="I18769" t="s">
        <v>22431</v>
      </c>
      <c r="J18769" t="s">
        <v>9</v>
      </c>
      <c r="K18769" t="s">
        <v>28661</v>
      </c>
      <c r="L18769" t="s">
        <v>22432</v>
      </c>
      <c r="M18769" t="s">
        <v>43674</v>
      </c>
      <c r="N18769" t="s">
        <v>22433</v>
      </c>
      <c r="O18769" t="s">
        <v>22413</v>
      </c>
    </row>
    <row r="18770" spans="1:15" x14ac:dyDescent="0.25">
      <c r="A18770" t="b">
        <f t="shared" si="1794"/>
        <v>1</v>
      </c>
      <c r="B18770" t="b">
        <f t="shared" si="1797"/>
        <v>1</v>
      </c>
      <c r="C18770" t="b">
        <f t="shared" si="1799"/>
        <v>1</v>
      </c>
      <c r="D18770" t="b">
        <f t="shared" si="1795"/>
        <v>0</v>
      </c>
      <c r="E18770" t="b">
        <f t="shared" si="1796"/>
        <v>0</v>
      </c>
      <c r="F18770" t="b">
        <f t="shared" si="1798"/>
        <v>0</v>
      </c>
      <c r="G18770" t="s">
        <v>4521</v>
      </c>
      <c r="H18770" t="s">
        <v>22434</v>
      </c>
      <c r="I18770" t="s">
        <v>22434</v>
      </c>
      <c r="J18770" t="s">
        <v>9</v>
      </c>
      <c r="K18770" t="s">
        <v>28662</v>
      </c>
      <c r="L18770" t="s">
        <v>3423</v>
      </c>
      <c r="M18770" t="s">
        <v>43675</v>
      </c>
      <c r="N18770" t="s">
        <v>22435</v>
      </c>
      <c r="O18770" t="s">
        <v>22413</v>
      </c>
    </row>
    <row r="18771" spans="1:15" x14ac:dyDescent="0.25">
      <c r="A18771" t="b">
        <f t="shared" si="1794"/>
        <v>1</v>
      </c>
      <c r="B18771" t="b">
        <f t="shared" si="1797"/>
        <v>1</v>
      </c>
      <c r="C18771" t="b">
        <f t="shared" si="1799"/>
        <v>1</v>
      </c>
      <c r="D18771" t="b">
        <f t="shared" si="1795"/>
        <v>0</v>
      </c>
      <c r="E18771" t="b">
        <f t="shared" si="1796"/>
        <v>0</v>
      </c>
      <c r="F18771" t="b">
        <f t="shared" si="1798"/>
        <v>0</v>
      </c>
      <c r="G18771" t="s">
        <v>4521</v>
      </c>
      <c r="H18771" t="s">
        <v>22436</v>
      </c>
      <c r="I18771" t="s">
        <v>22436</v>
      </c>
      <c r="J18771" t="s">
        <v>9</v>
      </c>
      <c r="K18771" t="s">
        <v>28663</v>
      </c>
      <c r="L18771" t="s">
        <v>22437</v>
      </c>
      <c r="M18771" t="s">
        <v>43676</v>
      </c>
      <c r="N18771" t="s">
        <v>22438</v>
      </c>
      <c r="O18771" t="s">
        <v>22413</v>
      </c>
    </row>
    <row r="18772" spans="1:15" x14ac:dyDescent="0.25">
      <c r="A18772" t="b">
        <f t="shared" si="1794"/>
        <v>1</v>
      </c>
      <c r="B18772" t="b">
        <f t="shared" si="1797"/>
        <v>1</v>
      </c>
      <c r="C18772" t="b">
        <f t="shared" si="1799"/>
        <v>1</v>
      </c>
      <c r="D18772" t="b">
        <f t="shared" si="1795"/>
        <v>0</v>
      </c>
      <c r="E18772" t="b">
        <f t="shared" si="1796"/>
        <v>0</v>
      </c>
      <c r="F18772" t="b">
        <f t="shared" si="1798"/>
        <v>0</v>
      </c>
      <c r="G18772" t="s">
        <v>4521</v>
      </c>
      <c r="H18772" t="s">
        <v>22439</v>
      </c>
      <c r="I18772" t="s">
        <v>22439</v>
      </c>
      <c r="J18772" t="s">
        <v>9</v>
      </c>
      <c r="K18772" t="s">
        <v>28664</v>
      </c>
      <c r="L18772" t="s">
        <v>20322</v>
      </c>
      <c r="M18772" t="s">
        <v>42854</v>
      </c>
      <c r="N18772" t="s">
        <v>20323</v>
      </c>
      <c r="O18772" t="s">
        <v>22413</v>
      </c>
    </row>
    <row r="18773" spans="1:15" x14ac:dyDescent="0.25">
      <c r="A18773" t="b">
        <f t="shared" si="1794"/>
        <v>1</v>
      </c>
      <c r="B18773" t="b">
        <f t="shared" si="1797"/>
        <v>1</v>
      </c>
      <c r="C18773" t="b">
        <f t="shared" si="1799"/>
        <v>1</v>
      </c>
      <c r="D18773" t="b">
        <f t="shared" si="1795"/>
        <v>0</v>
      </c>
      <c r="E18773" t="b">
        <f t="shared" si="1796"/>
        <v>0</v>
      </c>
      <c r="F18773" t="b">
        <f t="shared" si="1798"/>
        <v>0</v>
      </c>
      <c r="G18773" t="s">
        <v>4521</v>
      </c>
      <c r="H18773" t="s">
        <v>22440</v>
      </c>
      <c r="I18773" t="s">
        <v>22440</v>
      </c>
      <c r="J18773" t="s">
        <v>9</v>
      </c>
      <c r="K18773" t="s">
        <v>28665</v>
      </c>
      <c r="L18773" t="s">
        <v>22441</v>
      </c>
      <c r="M18773" t="s">
        <v>43677</v>
      </c>
      <c r="N18773" t="s">
        <v>22442</v>
      </c>
      <c r="O18773" t="s">
        <v>22413</v>
      </c>
    </row>
    <row r="18774" spans="1:15" x14ac:dyDescent="0.25">
      <c r="A18774" t="b">
        <f t="shared" si="1794"/>
        <v>1</v>
      </c>
      <c r="B18774" t="b">
        <f t="shared" si="1797"/>
        <v>1</v>
      </c>
      <c r="C18774" t="b">
        <f t="shared" si="1799"/>
        <v>1</v>
      </c>
      <c r="D18774" t="b">
        <f t="shared" si="1795"/>
        <v>0</v>
      </c>
      <c r="E18774" t="b">
        <f t="shared" si="1796"/>
        <v>0</v>
      </c>
      <c r="F18774" t="b">
        <f t="shared" si="1798"/>
        <v>0</v>
      </c>
      <c r="G18774" t="s">
        <v>4521</v>
      </c>
      <c r="H18774" t="s">
        <v>22443</v>
      </c>
      <c r="I18774" t="s">
        <v>22443</v>
      </c>
      <c r="J18774" t="s">
        <v>9</v>
      </c>
      <c r="K18774" t="s">
        <v>28666</v>
      </c>
      <c r="L18774" t="s">
        <v>22444</v>
      </c>
      <c r="M18774" t="s">
        <v>43678</v>
      </c>
      <c r="N18774" t="s">
        <v>22445</v>
      </c>
      <c r="O18774" t="s">
        <v>22413</v>
      </c>
    </row>
    <row r="18775" spans="1:15" x14ac:dyDescent="0.25">
      <c r="A18775" t="b">
        <f t="shared" si="1794"/>
        <v>1</v>
      </c>
      <c r="B18775" t="b">
        <f t="shared" si="1797"/>
        <v>1</v>
      </c>
      <c r="C18775" t="b">
        <f t="shared" si="1799"/>
        <v>1</v>
      </c>
      <c r="D18775" t="b">
        <f t="shared" si="1795"/>
        <v>0</v>
      </c>
      <c r="E18775" t="b">
        <f t="shared" si="1796"/>
        <v>0</v>
      </c>
      <c r="F18775" t="b">
        <f t="shared" si="1798"/>
        <v>0</v>
      </c>
      <c r="G18775" t="s">
        <v>4521</v>
      </c>
      <c r="H18775" t="s">
        <v>22446</v>
      </c>
      <c r="I18775" t="s">
        <v>22446</v>
      </c>
      <c r="J18775" t="s">
        <v>9</v>
      </c>
      <c r="K18775" t="s">
        <v>28667</v>
      </c>
      <c r="L18775" t="s">
        <v>3425</v>
      </c>
      <c r="M18775" t="s">
        <v>42856</v>
      </c>
      <c r="N18775" t="s">
        <v>22447</v>
      </c>
      <c r="O18775" t="s">
        <v>22413</v>
      </c>
    </row>
    <row r="18776" spans="1:15" x14ac:dyDescent="0.25">
      <c r="A18776" t="b">
        <f t="shared" si="1794"/>
        <v>1</v>
      </c>
      <c r="B18776" t="b">
        <f t="shared" si="1797"/>
        <v>1</v>
      </c>
      <c r="C18776" t="b">
        <f t="shared" si="1799"/>
        <v>1</v>
      </c>
      <c r="D18776" t="b">
        <f t="shared" si="1795"/>
        <v>0</v>
      </c>
      <c r="E18776" t="b">
        <f t="shared" si="1796"/>
        <v>0</v>
      </c>
      <c r="F18776" t="b">
        <f t="shared" si="1798"/>
        <v>0</v>
      </c>
      <c r="G18776" t="s">
        <v>4521</v>
      </c>
      <c r="H18776" t="s">
        <v>22448</v>
      </c>
      <c r="I18776" t="s">
        <v>22448</v>
      </c>
      <c r="J18776" t="s">
        <v>9</v>
      </c>
      <c r="K18776" t="s">
        <v>28668</v>
      </c>
      <c r="L18776" t="s">
        <v>20330</v>
      </c>
      <c r="M18776" t="s">
        <v>42857</v>
      </c>
      <c r="N18776" t="s">
        <v>22449</v>
      </c>
      <c r="O18776" t="s">
        <v>22413</v>
      </c>
    </row>
    <row r="18777" spans="1:15" x14ac:dyDescent="0.25">
      <c r="A18777" t="b">
        <f t="shared" si="1794"/>
        <v>1</v>
      </c>
      <c r="B18777" t="b">
        <f t="shared" si="1797"/>
        <v>1</v>
      </c>
      <c r="C18777" t="b">
        <f t="shared" si="1799"/>
        <v>1</v>
      </c>
      <c r="D18777" t="b">
        <f t="shared" si="1795"/>
        <v>0</v>
      </c>
      <c r="E18777" t="b">
        <f t="shared" si="1796"/>
        <v>0</v>
      </c>
      <c r="F18777" t="b">
        <f t="shared" si="1798"/>
        <v>0</v>
      </c>
      <c r="G18777" t="s">
        <v>4521</v>
      </c>
      <c r="H18777" t="s">
        <v>22450</v>
      </c>
      <c r="I18777" t="s">
        <v>22450</v>
      </c>
      <c r="J18777" t="s">
        <v>9</v>
      </c>
      <c r="K18777" t="s">
        <v>28669</v>
      </c>
      <c r="L18777" t="s">
        <v>20333</v>
      </c>
      <c r="M18777" t="s">
        <v>42858</v>
      </c>
      <c r="N18777" t="s">
        <v>22451</v>
      </c>
      <c r="O18777" t="s">
        <v>22413</v>
      </c>
    </row>
    <row r="18778" spans="1:15" x14ac:dyDescent="0.25">
      <c r="A18778" t="b">
        <f t="shared" si="1794"/>
        <v>1</v>
      </c>
      <c r="B18778" t="b">
        <f t="shared" si="1797"/>
        <v>1</v>
      </c>
      <c r="C18778" t="b">
        <f t="shared" si="1799"/>
        <v>1</v>
      </c>
      <c r="D18778" t="b">
        <f t="shared" si="1795"/>
        <v>0</v>
      </c>
      <c r="E18778" t="b">
        <f t="shared" si="1796"/>
        <v>0</v>
      </c>
      <c r="F18778" t="b">
        <f t="shared" si="1798"/>
        <v>0</v>
      </c>
      <c r="G18778" t="s">
        <v>4521</v>
      </c>
      <c r="H18778" t="s">
        <v>22452</v>
      </c>
      <c r="I18778" t="s">
        <v>22452</v>
      </c>
      <c r="J18778" t="s">
        <v>9</v>
      </c>
      <c r="K18778" t="s">
        <v>28670</v>
      </c>
      <c r="L18778" t="s">
        <v>20336</v>
      </c>
      <c r="M18778" t="s">
        <v>42859</v>
      </c>
      <c r="N18778" t="s">
        <v>22453</v>
      </c>
      <c r="O18778" t="s">
        <v>22413</v>
      </c>
    </row>
    <row r="18779" spans="1:15" x14ac:dyDescent="0.25">
      <c r="A18779" t="b">
        <f t="shared" si="1794"/>
        <v>1</v>
      </c>
      <c r="B18779" t="b">
        <f t="shared" si="1797"/>
        <v>1</v>
      </c>
      <c r="C18779" t="b">
        <f t="shared" si="1799"/>
        <v>1</v>
      </c>
      <c r="D18779" t="b">
        <f t="shared" si="1795"/>
        <v>0</v>
      </c>
      <c r="E18779" t="b">
        <f t="shared" si="1796"/>
        <v>0</v>
      </c>
      <c r="F18779" t="b">
        <f t="shared" si="1798"/>
        <v>0</v>
      </c>
      <c r="G18779" t="s">
        <v>4521</v>
      </c>
      <c r="H18779" t="s">
        <v>22454</v>
      </c>
      <c r="I18779" t="s">
        <v>22454</v>
      </c>
      <c r="J18779" t="s">
        <v>9</v>
      </c>
      <c r="K18779" t="s">
        <v>30958</v>
      </c>
      <c r="L18779" t="s">
        <v>22455</v>
      </c>
      <c r="M18779" t="s">
        <v>43679</v>
      </c>
      <c r="N18779" t="s">
        <v>22456</v>
      </c>
      <c r="O18779" t="s">
        <v>22413</v>
      </c>
    </row>
    <row r="18780" spans="1:15" x14ac:dyDescent="0.25">
      <c r="A18780" t="b">
        <f t="shared" si="1794"/>
        <v>1</v>
      </c>
      <c r="B18780" t="b">
        <f t="shared" si="1797"/>
        <v>1</v>
      </c>
      <c r="C18780" t="b">
        <f t="shared" si="1799"/>
        <v>1</v>
      </c>
      <c r="D18780" t="b">
        <f t="shared" si="1795"/>
        <v>0</v>
      </c>
      <c r="E18780" t="b">
        <f t="shared" si="1796"/>
        <v>0</v>
      </c>
      <c r="F18780" t="b">
        <f t="shared" si="1798"/>
        <v>0</v>
      </c>
      <c r="G18780" t="s">
        <v>4521</v>
      </c>
      <c r="H18780" t="s">
        <v>22457</v>
      </c>
      <c r="I18780" t="s">
        <v>22457</v>
      </c>
      <c r="J18780" t="s">
        <v>9</v>
      </c>
      <c r="K18780" t="s">
        <v>28650</v>
      </c>
      <c r="L18780" t="s">
        <v>3337</v>
      </c>
      <c r="M18780" t="s">
        <v>35383</v>
      </c>
      <c r="N18780" t="s">
        <v>22458</v>
      </c>
      <c r="O18780" t="s">
        <v>22413</v>
      </c>
    </row>
    <row r="18781" spans="1:15" x14ac:dyDescent="0.25">
      <c r="A18781" t="b">
        <f t="shared" si="1794"/>
        <v>1</v>
      </c>
      <c r="B18781" t="b">
        <f t="shared" si="1797"/>
        <v>1</v>
      </c>
      <c r="C18781" t="b">
        <f t="shared" si="1799"/>
        <v>1</v>
      </c>
      <c r="D18781" t="b">
        <f t="shared" si="1795"/>
        <v>0</v>
      </c>
      <c r="E18781" t="b">
        <f t="shared" si="1796"/>
        <v>0</v>
      </c>
      <c r="F18781" t="b">
        <f t="shared" si="1798"/>
        <v>0</v>
      </c>
      <c r="G18781" t="s">
        <v>4521</v>
      </c>
      <c r="H18781" t="s">
        <v>22459</v>
      </c>
      <c r="I18781" t="s">
        <v>22459</v>
      </c>
      <c r="J18781" t="s">
        <v>9</v>
      </c>
      <c r="K18781" t="s">
        <v>28651</v>
      </c>
      <c r="L18781" t="s">
        <v>3331</v>
      </c>
      <c r="M18781" t="s">
        <v>35381</v>
      </c>
      <c r="N18781" t="s">
        <v>22460</v>
      </c>
      <c r="O18781" t="s">
        <v>22413</v>
      </c>
    </row>
    <row r="18782" spans="1:15" x14ac:dyDescent="0.25">
      <c r="A18782" t="b">
        <f t="shared" si="1794"/>
        <v>1</v>
      </c>
      <c r="B18782" t="b">
        <f t="shared" si="1797"/>
        <v>1</v>
      </c>
      <c r="C18782" t="b">
        <f t="shared" si="1799"/>
        <v>1</v>
      </c>
      <c r="D18782" t="b">
        <f t="shared" si="1795"/>
        <v>0</v>
      </c>
      <c r="E18782" t="b">
        <f t="shared" si="1796"/>
        <v>0</v>
      </c>
      <c r="F18782" t="b">
        <f t="shared" si="1798"/>
        <v>0</v>
      </c>
      <c r="G18782" t="s">
        <v>4521</v>
      </c>
      <c r="H18782" t="s">
        <v>22461</v>
      </c>
      <c r="I18782" t="s">
        <v>22461</v>
      </c>
      <c r="J18782" t="s">
        <v>9</v>
      </c>
      <c r="K18782" t="s">
        <v>28652</v>
      </c>
      <c r="L18782" t="s">
        <v>4721</v>
      </c>
      <c r="M18782" t="s">
        <v>36144</v>
      </c>
      <c r="N18782" t="s">
        <v>22462</v>
      </c>
      <c r="O18782" t="s">
        <v>22413</v>
      </c>
    </row>
    <row r="18783" spans="1:15" x14ac:dyDescent="0.25">
      <c r="A18783" t="b">
        <f t="shared" si="1794"/>
        <v>1</v>
      </c>
      <c r="B18783" t="b">
        <f t="shared" si="1797"/>
        <v>1</v>
      </c>
      <c r="C18783" t="b">
        <f t="shared" si="1799"/>
        <v>1</v>
      </c>
      <c r="D18783" t="b">
        <f t="shared" si="1795"/>
        <v>0</v>
      </c>
      <c r="E18783" t="b">
        <f t="shared" si="1796"/>
        <v>0</v>
      </c>
      <c r="F18783" t="b">
        <f t="shared" si="1798"/>
        <v>0</v>
      </c>
      <c r="G18783" t="s">
        <v>4521</v>
      </c>
      <c r="H18783" t="s">
        <v>22463</v>
      </c>
      <c r="I18783" t="s">
        <v>22463</v>
      </c>
      <c r="J18783" t="s">
        <v>9</v>
      </c>
      <c r="K18783" t="s">
        <v>28653</v>
      </c>
      <c r="L18783" t="s">
        <v>4723</v>
      </c>
      <c r="M18783" t="s">
        <v>36145</v>
      </c>
      <c r="N18783" t="s">
        <v>22464</v>
      </c>
      <c r="O18783" t="s">
        <v>22413</v>
      </c>
    </row>
    <row r="18784" spans="1:15" x14ac:dyDescent="0.25">
      <c r="A18784" t="b">
        <f t="shared" si="1794"/>
        <v>0</v>
      </c>
      <c r="B18784" t="b">
        <f t="shared" si="1797"/>
        <v>1</v>
      </c>
      <c r="C18784" t="b">
        <f t="shared" si="1799"/>
        <v>1</v>
      </c>
      <c r="D18784" t="b">
        <f t="shared" si="1795"/>
        <v>0</v>
      </c>
      <c r="E18784" t="b">
        <f t="shared" si="1796"/>
        <v>0</v>
      </c>
      <c r="F18784" t="b">
        <f t="shared" si="1798"/>
        <v>0</v>
      </c>
      <c r="G18784" t="s">
        <v>22</v>
      </c>
      <c r="H18784" t="s">
        <v>22411</v>
      </c>
      <c r="I18784" t="s">
        <v>22463</v>
      </c>
      <c r="J18784" t="s">
        <v>20</v>
      </c>
      <c r="K18784" t="s">
        <v>28686</v>
      </c>
      <c r="L18784" t="s">
        <v>22465</v>
      </c>
      <c r="M18784" t="s">
        <v>36598</v>
      </c>
      <c r="N18784" t="s">
        <v>22464</v>
      </c>
      <c r="O18784" t="s">
        <v>22466</v>
      </c>
    </row>
    <row r="18785" spans="1:15" x14ac:dyDescent="0.25">
      <c r="A18785" t="b">
        <f t="shared" si="1794"/>
        <v>0</v>
      </c>
      <c r="B18785" t="b">
        <f t="shared" si="1797"/>
        <v>1</v>
      </c>
      <c r="C18785" t="b">
        <f t="shared" si="1799"/>
        <v>1</v>
      </c>
      <c r="D18785" t="b">
        <f t="shared" si="1795"/>
        <v>0</v>
      </c>
      <c r="E18785" t="b">
        <f t="shared" si="1796"/>
        <v>0</v>
      </c>
      <c r="F18785" t="b">
        <f t="shared" si="1798"/>
        <v>0</v>
      </c>
      <c r="G18785" t="s">
        <v>22</v>
      </c>
      <c r="H18785" t="s">
        <v>22414</v>
      </c>
      <c r="I18785" t="s">
        <v>22411</v>
      </c>
      <c r="J18785" t="s">
        <v>20</v>
      </c>
      <c r="K18785" t="s">
        <v>28687</v>
      </c>
      <c r="L18785" t="s">
        <v>22467</v>
      </c>
      <c r="M18785" t="s">
        <v>36600</v>
      </c>
      <c r="N18785" t="s">
        <v>22412</v>
      </c>
      <c r="O18785" t="s">
        <v>22466</v>
      </c>
    </row>
    <row r="18786" spans="1:15" x14ac:dyDescent="0.25">
      <c r="A18786" t="b">
        <f t="shared" si="1794"/>
        <v>0</v>
      </c>
      <c r="B18786" t="b">
        <f t="shared" si="1797"/>
        <v>1</v>
      </c>
      <c r="C18786" t="b">
        <f t="shared" si="1799"/>
        <v>1</v>
      </c>
      <c r="D18786" t="b">
        <f t="shared" si="1795"/>
        <v>0</v>
      </c>
      <c r="E18786" t="b">
        <f t="shared" si="1796"/>
        <v>0</v>
      </c>
      <c r="F18786" t="b">
        <f t="shared" si="1798"/>
        <v>0</v>
      </c>
      <c r="G18786" t="s">
        <v>22</v>
      </c>
      <c r="H18786" t="s">
        <v>22416</v>
      </c>
      <c r="I18786" t="s">
        <v>22414</v>
      </c>
      <c r="J18786" t="s">
        <v>20</v>
      </c>
      <c r="K18786" t="s">
        <v>28688</v>
      </c>
      <c r="L18786" t="s">
        <v>22468</v>
      </c>
      <c r="M18786" t="s">
        <v>36602</v>
      </c>
      <c r="N18786" t="s">
        <v>22415</v>
      </c>
      <c r="O18786" t="s">
        <v>22466</v>
      </c>
    </row>
    <row r="18787" spans="1:15" x14ac:dyDescent="0.25">
      <c r="A18787" t="b">
        <f t="shared" si="1794"/>
        <v>0</v>
      </c>
      <c r="B18787" t="b">
        <f t="shared" si="1797"/>
        <v>1</v>
      </c>
      <c r="C18787" t="b">
        <f t="shared" si="1799"/>
        <v>1</v>
      </c>
      <c r="D18787" t="b">
        <f t="shared" si="1795"/>
        <v>0</v>
      </c>
      <c r="E18787" t="b">
        <f t="shared" si="1796"/>
        <v>0</v>
      </c>
      <c r="F18787" t="b">
        <f t="shared" si="1798"/>
        <v>0</v>
      </c>
      <c r="G18787" t="s">
        <v>22</v>
      </c>
      <c r="H18787" t="s">
        <v>22419</v>
      </c>
      <c r="I18787" t="s">
        <v>22416</v>
      </c>
      <c r="J18787" t="s">
        <v>20</v>
      </c>
      <c r="K18787" t="s">
        <v>28689</v>
      </c>
      <c r="L18787" t="s">
        <v>28319</v>
      </c>
      <c r="M18787" t="s">
        <v>36604</v>
      </c>
      <c r="N18787" t="s">
        <v>22418</v>
      </c>
      <c r="O18787" t="s">
        <v>22466</v>
      </c>
    </row>
    <row r="18788" spans="1:15" x14ac:dyDescent="0.25">
      <c r="A18788" t="b">
        <f t="shared" si="1794"/>
        <v>0</v>
      </c>
      <c r="B18788" t="b">
        <f t="shared" si="1797"/>
        <v>1</v>
      </c>
      <c r="C18788" t="b">
        <f t="shared" si="1799"/>
        <v>1</v>
      </c>
      <c r="D18788" t="b">
        <f t="shared" si="1795"/>
        <v>0</v>
      </c>
      <c r="E18788" t="b">
        <f t="shared" si="1796"/>
        <v>0</v>
      </c>
      <c r="F18788" t="b">
        <f t="shared" si="1798"/>
        <v>0</v>
      </c>
      <c r="G18788" t="s">
        <v>22</v>
      </c>
      <c r="H18788" t="s">
        <v>22422</v>
      </c>
      <c r="I18788" t="s">
        <v>22419</v>
      </c>
      <c r="J18788" t="s">
        <v>20</v>
      </c>
      <c r="K18788" t="s">
        <v>28690</v>
      </c>
      <c r="L18788" t="s">
        <v>28320</v>
      </c>
      <c r="M18788" t="s">
        <v>43680</v>
      </c>
      <c r="N18788" t="s">
        <v>22421</v>
      </c>
      <c r="O18788" t="s">
        <v>22466</v>
      </c>
    </row>
    <row r="18789" spans="1:15" x14ac:dyDescent="0.25">
      <c r="A18789" t="b">
        <f t="shared" si="1794"/>
        <v>0</v>
      </c>
      <c r="B18789" t="b">
        <f t="shared" si="1797"/>
        <v>1</v>
      </c>
      <c r="C18789" t="b">
        <f t="shared" si="1799"/>
        <v>1</v>
      </c>
      <c r="D18789" t="b">
        <f t="shared" si="1795"/>
        <v>0</v>
      </c>
      <c r="E18789" t="b">
        <f t="shared" si="1796"/>
        <v>0</v>
      </c>
      <c r="F18789" t="b">
        <f t="shared" si="1798"/>
        <v>0</v>
      </c>
      <c r="G18789" t="s">
        <v>22</v>
      </c>
      <c r="H18789" t="s">
        <v>22425</v>
      </c>
      <c r="I18789" t="s">
        <v>22422</v>
      </c>
      <c r="J18789" t="s">
        <v>20</v>
      </c>
      <c r="K18789" t="s">
        <v>28691</v>
      </c>
      <c r="L18789" t="s">
        <v>28321</v>
      </c>
      <c r="M18789" t="s">
        <v>43681</v>
      </c>
      <c r="N18789" t="s">
        <v>22424</v>
      </c>
      <c r="O18789" t="s">
        <v>22466</v>
      </c>
    </row>
    <row r="18790" spans="1:15" x14ac:dyDescent="0.25">
      <c r="A18790" t="b">
        <f t="shared" si="1794"/>
        <v>0</v>
      </c>
      <c r="B18790" t="b">
        <f t="shared" si="1797"/>
        <v>1</v>
      </c>
      <c r="C18790" t="b">
        <f t="shared" si="1799"/>
        <v>1</v>
      </c>
      <c r="D18790" t="b">
        <f t="shared" si="1795"/>
        <v>0</v>
      </c>
      <c r="E18790" t="b">
        <f t="shared" si="1796"/>
        <v>0</v>
      </c>
      <c r="F18790" t="b">
        <f t="shared" si="1798"/>
        <v>0</v>
      </c>
      <c r="G18790" t="s">
        <v>22</v>
      </c>
      <c r="H18790" t="s">
        <v>22428</v>
      </c>
      <c r="I18790" t="s">
        <v>22425</v>
      </c>
      <c r="J18790" t="s">
        <v>20</v>
      </c>
      <c r="K18790" t="s">
        <v>28692</v>
      </c>
      <c r="L18790" t="s">
        <v>28322</v>
      </c>
      <c r="M18790" t="s">
        <v>43682</v>
      </c>
      <c r="N18790" t="s">
        <v>22427</v>
      </c>
      <c r="O18790" t="s">
        <v>22466</v>
      </c>
    </row>
    <row r="18791" spans="1:15" x14ac:dyDescent="0.25">
      <c r="A18791" t="b">
        <f t="shared" si="1794"/>
        <v>0</v>
      </c>
      <c r="B18791" t="b">
        <f t="shared" si="1797"/>
        <v>1</v>
      </c>
      <c r="C18791" t="b">
        <f t="shared" si="1799"/>
        <v>1</v>
      </c>
      <c r="D18791" t="b">
        <f t="shared" si="1795"/>
        <v>0</v>
      </c>
      <c r="E18791" t="b">
        <f t="shared" si="1796"/>
        <v>0</v>
      </c>
      <c r="F18791" t="b">
        <f t="shared" si="1798"/>
        <v>0</v>
      </c>
      <c r="G18791" t="s">
        <v>22</v>
      </c>
      <c r="H18791" t="s">
        <v>22431</v>
      </c>
      <c r="I18791" t="s">
        <v>22428</v>
      </c>
      <c r="J18791" t="s">
        <v>20</v>
      </c>
      <c r="K18791" t="s">
        <v>28693</v>
      </c>
      <c r="L18791" t="s">
        <v>28323</v>
      </c>
      <c r="M18791" t="s">
        <v>43683</v>
      </c>
      <c r="N18791" t="s">
        <v>22430</v>
      </c>
      <c r="O18791" t="s">
        <v>22466</v>
      </c>
    </row>
    <row r="18792" spans="1:15" x14ac:dyDescent="0.25">
      <c r="A18792" t="b">
        <f t="shared" si="1794"/>
        <v>0</v>
      </c>
      <c r="B18792" t="b">
        <f t="shared" si="1797"/>
        <v>1</v>
      </c>
      <c r="C18792" t="b">
        <f t="shared" si="1799"/>
        <v>1</v>
      </c>
      <c r="D18792" t="b">
        <f t="shared" si="1795"/>
        <v>0</v>
      </c>
      <c r="E18792" t="b">
        <f t="shared" si="1796"/>
        <v>0</v>
      </c>
      <c r="F18792" t="b">
        <f t="shared" si="1798"/>
        <v>0</v>
      </c>
      <c r="G18792" t="s">
        <v>22</v>
      </c>
      <c r="H18792" t="s">
        <v>22434</v>
      </c>
      <c r="I18792" t="s">
        <v>22431</v>
      </c>
      <c r="J18792" t="s">
        <v>20</v>
      </c>
      <c r="K18792" t="s">
        <v>28694</v>
      </c>
      <c r="L18792" t="s">
        <v>28324</v>
      </c>
      <c r="M18792" t="s">
        <v>43684</v>
      </c>
      <c r="N18792" t="s">
        <v>22433</v>
      </c>
      <c r="O18792" t="s">
        <v>22466</v>
      </c>
    </row>
    <row r="18793" spans="1:15" x14ac:dyDescent="0.25">
      <c r="A18793" t="b">
        <f t="shared" si="1794"/>
        <v>0</v>
      </c>
      <c r="B18793" t="b">
        <f t="shared" si="1797"/>
        <v>1</v>
      </c>
      <c r="C18793" t="b">
        <f t="shared" si="1799"/>
        <v>1</v>
      </c>
      <c r="D18793" t="b">
        <f t="shared" si="1795"/>
        <v>0</v>
      </c>
      <c r="E18793" t="b">
        <f t="shared" si="1796"/>
        <v>0</v>
      </c>
      <c r="F18793" t="b">
        <f t="shared" si="1798"/>
        <v>0</v>
      </c>
      <c r="G18793" t="s">
        <v>22</v>
      </c>
      <c r="H18793" t="s">
        <v>22436</v>
      </c>
      <c r="I18793" t="s">
        <v>22434</v>
      </c>
      <c r="J18793" t="s">
        <v>20</v>
      </c>
      <c r="K18793" t="s">
        <v>28695</v>
      </c>
      <c r="L18793" t="s">
        <v>28325</v>
      </c>
      <c r="M18793" t="s">
        <v>43685</v>
      </c>
      <c r="N18793" t="s">
        <v>22435</v>
      </c>
      <c r="O18793" t="s">
        <v>22466</v>
      </c>
    </row>
    <row r="18794" spans="1:15" x14ac:dyDescent="0.25">
      <c r="A18794" t="b">
        <f t="shared" ref="A18794:A18857" si="1800">H18794=I18794</f>
        <v>0</v>
      </c>
      <c r="B18794" t="b">
        <f t="shared" si="1797"/>
        <v>1</v>
      </c>
      <c r="C18794" t="b">
        <f t="shared" si="1799"/>
        <v>1</v>
      </c>
      <c r="D18794" t="b">
        <f t="shared" ref="D18794:D18857" si="1801">LEN(H18794) - LEN(SUBSTITUTE(H18794, ".", "")) &gt; 1</f>
        <v>0</v>
      </c>
      <c r="E18794" t="b">
        <f t="shared" ref="E18794:E18857" si="1802">LEN(I18794) - LEN(SUBSTITUTE(I18794, ".", "")) &gt; 1</f>
        <v>0</v>
      </c>
      <c r="F18794" t="b">
        <f t="shared" si="1798"/>
        <v>0</v>
      </c>
      <c r="G18794" t="s">
        <v>22</v>
      </c>
      <c r="H18794" t="s">
        <v>22439</v>
      </c>
      <c r="I18794" t="s">
        <v>22436</v>
      </c>
      <c r="J18794" t="s">
        <v>20</v>
      </c>
      <c r="K18794" t="s">
        <v>28696</v>
      </c>
      <c r="L18794" t="s">
        <v>28219</v>
      </c>
      <c r="M18794" t="s">
        <v>43686</v>
      </c>
      <c r="N18794" t="s">
        <v>22438</v>
      </c>
      <c r="O18794" t="s">
        <v>22466</v>
      </c>
    </row>
    <row r="18795" spans="1:15" x14ac:dyDescent="0.25">
      <c r="A18795" t="b">
        <f t="shared" si="1800"/>
        <v>0</v>
      </c>
      <c r="B18795" t="b">
        <f t="shared" si="1797"/>
        <v>1</v>
      </c>
      <c r="C18795" t="b">
        <f t="shared" si="1799"/>
        <v>1</v>
      </c>
      <c r="D18795" t="b">
        <f t="shared" si="1801"/>
        <v>0</v>
      </c>
      <c r="E18795" t="b">
        <f t="shared" si="1802"/>
        <v>0</v>
      </c>
      <c r="F18795" t="b">
        <f t="shared" si="1798"/>
        <v>0</v>
      </c>
      <c r="G18795" t="s">
        <v>22</v>
      </c>
      <c r="H18795" t="s">
        <v>22440</v>
      </c>
      <c r="I18795" t="s">
        <v>22439</v>
      </c>
      <c r="J18795" t="s">
        <v>20</v>
      </c>
      <c r="K18795" t="s">
        <v>28697</v>
      </c>
      <c r="L18795" t="s">
        <v>28220</v>
      </c>
      <c r="M18795" t="s">
        <v>42870</v>
      </c>
      <c r="N18795" t="s">
        <v>20323</v>
      </c>
      <c r="O18795" t="s">
        <v>22466</v>
      </c>
    </row>
    <row r="18796" spans="1:15" x14ac:dyDescent="0.25">
      <c r="A18796" t="b">
        <f t="shared" si="1800"/>
        <v>0</v>
      </c>
      <c r="B18796" t="b">
        <f t="shared" si="1797"/>
        <v>1</v>
      </c>
      <c r="C18796" t="b">
        <f t="shared" si="1799"/>
        <v>1</v>
      </c>
      <c r="D18796" t="b">
        <f t="shared" si="1801"/>
        <v>0</v>
      </c>
      <c r="E18796" t="b">
        <f t="shared" si="1802"/>
        <v>0</v>
      </c>
      <c r="F18796" t="b">
        <f t="shared" si="1798"/>
        <v>0</v>
      </c>
      <c r="G18796" t="s">
        <v>22</v>
      </c>
      <c r="H18796" t="s">
        <v>22443</v>
      </c>
      <c r="I18796" t="s">
        <v>22440</v>
      </c>
      <c r="J18796" t="s">
        <v>20</v>
      </c>
      <c r="K18796" t="s">
        <v>28698</v>
      </c>
      <c r="L18796" t="s">
        <v>28326</v>
      </c>
      <c r="M18796" t="s">
        <v>35714</v>
      </c>
      <c r="N18796" t="s">
        <v>22442</v>
      </c>
      <c r="O18796" t="s">
        <v>22466</v>
      </c>
    </row>
    <row r="18797" spans="1:15" x14ac:dyDescent="0.25">
      <c r="A18797" t="b">
        <f t="shared" si="1800"/>
        <v>0</v>
      </c>
      <c r="B18797" t="b">
        <f t="shared" si="1797"/>
        <v>1</v>
      </c>
      <c r="C18797" t="b">
        <f t="shared" si="1799"/>
        <v>1</v>
      </c>
      <c r="D18797" t="b">
        <f t="shared" si="1801"/>
        <v>0</v>
      </c>
      <c r="E18797" t="b">
        <f t="shared" si="1802"/>
        <v>0</v>
      </c>
      <c r="F18797" t="b">
        <f t="shared" si="1798"/>
        <v>0</v>
      </c>
      <c r="G18797" t="s">
        <v>22</v>
      </c>
      <c r="H18797" t="s">
        <v>22446</v>
      </c>
      <c r="I18797" t="s">
        <v>22443</v>
      </c>
      <c r="J18797" t="s">
        <v>20</v>
      </c>
      <c r="K18797" t="s">
        <v>28699</v>
      </c>
      <c r="L18797" t="s">
        <v>28221</v>
      </c>
      <c r="M18797" t="s">
        <v>42874</v>
      </c>
      <c r="N18797" t="s">
        <v>22445</v>
      </c>
      <c r="O18797" t="s">
        <v>22466</v>
      </c>
    </row>
    <row r="18798" spans="1:15" x14ac:dyDescent="0.25">
      <c r="A18798" t="b">
        <f t="shared" si="1800"/>
        <v>0</v>
      </c>
      <c r="B18798" t="b">
        <f t="shared" si="1797"/>
        <v>1</v>
      </c>
      <c r="C18798" t="b">
        <f t="shared" si="1799"/>
        <v>1</v>
      </c>
      <c r="D18798" t="b">
        <f t="shared" si="1801"/>
        <v>0</v>
      </c>
      <c r="E18798" t="b">
        <f t="shared" si="1802"/>
        <v>0</v>
      </c>
      <c r="F18798" t="b">
        <f t="shared" si="1798"/>
        <v>0</v>
      </c>
      <c r="G18798" t="s">
        <v>22</v>
      </c>
      <c r="H18798" t="s">
        <v>22448</v>
      </c>
      <c r="I18798" t="s">
        <v>22446</v>
      </c>
      <c r="J18798" t="s">
        <v>20</v>
      </c>
      <c r="K18798" t="s">
        <v>28700</v>
      </c>
      <c r="L18798" t="s">
        <v>28222</v>
      </c>
      <c r="M18798" t="s">
        <v>35420</v>
      </c>
      <c r="N18798" t="s">
        <v>22447</v>
      </c>
      <c r="O18798" t="s">
        <v>22466</v>
      </c>
    </row>
    <row r="18799" spans="1:15" x14ac:dyDescent="0.25">
      <c r="A18799" t="b">
        <f t="shared" si="1800"/>
        <v>0</v>
      </c>
      <c r="B18799" t="b">
        <f t="shared" si="1797"/>
        <v>1</v>
      </c>
      <c r="C18799" t="b">
        <f t="shared" si="1799"/>
        <v>1</v>
      </c>
      <c r="D18799" t="b">
        <f t="shared" si="1801"/>
        <v>0</v>
      </c>
      <c r="E18799" t="b">
        <f t="shared" si="1802"/>
        <v>0</v>
      </c>
      <c r="F18799" t="b">
        <f t="shared" si="1798"/>
        <v>0</v>
      </c>
      <c r="G18799" t="s">
        <v>22</v>
      </c>
      <c r="H18799" t="s">
        <v>22450</v>
      </c>
      <c r="I18799" t="s">
        <v>22448</v>
      </c>
      <c r="J18799" t="s">
        <v>20</v>
      </c>
      <c r="K18799" t="s">
        <v>28701</v>
      </c>
      <c r="L18799" t="s">
        <v>28223</v>
      </c>
      <c r="M18799" t="s">
        <v>35423</v>
      </c>
      <c r="N18799" t="s">
        <v>22449</v>
      </c>
      <c r="O18799" t="s">
        <v>22466</v>
      </c>
    </row>
    <row r="18800" spans="1:15" x14ac:dyDescent="0.25">
      <c r="A18800" t="b">
        <f t="shared" si="1800"/>
        <v>0</v>
      </c>
      <c r="B18800" t="b">
        <f t="shared" si="1797"/>
        <v>1</v>
      </c>
      <c r="C18800" t="b">
        <f t="shared" si="1799"/>
        <v>1</v>
      </c>
      <c r="D18800" t="b">
        <f t="shared" si="1801"/>
        <v>0</v>
      </c>
      <c r="E18800" t="b">
        <f t="shared" si="1802"/>
        <v>0</v>
      </c>
      <c r="F18800" t="b">
        <f t="shared" si="1798"/>
        <v>0</v>
      </c>
      <c r="G18800" t="s">
        <v>22</v>
      </c>
      <c r="H18800" t="s">
        <v>22452</v>
      </c>
      <c r="I18800" t="s">
        <v>22450</v>
      </c>
      <c r="J18800" t="s">
        <v>20</v>
      </c>
      <c r="K18800" t="s">
        <v>28702</v>
      </c>
      <c r="L18800" t="s">
        <v>28224</v>
      </c>
      <c r="M18800" t="s">
        <v>35425</v>
      </c>
      <c r="N18800" t="s">
        <v>22451</v>
      </c>
      <c r="O18800" t="s">
        <v>22466</v>
      </c>
    </row>
    <row r="18801" spans="1:15" x14ac:dyDescent="0.25">
      <c r="A18801" t="b">
        <f t="shared" si="1800"/>
        <v>0</v>
      </c>
      <c r="B18801" t="b">
        <f t="shared" si="1797"/>
        <v>1</v>
      </c>
      <c r="C18801" t="b">
        <f t="shared" si="1799"/>
        <v>1</v>
      </c>
      <c r="D18801" t="b">
        <f t="shared" si="1801"/>
        <v>0</v>
      </c>
      <c r="E18801" t="b">
        <f t="shared" si="1802"/>
        <v>0</v>
      </c>
      <c r="F18801" t="b">
        <f t="shared" si="1798"/>
        <v>0</v>
      </c>
      <c r="G18801" t="s">
        <v>22</v>
      </c>
      <c r="H18801" t="s">
        <v>22469</v>
      </c>
      <c r="I18801" t="s">
        <v>22452</v>
      </c>
      <c r="J18801" t="s">
        <v>20</v>
      </c>
      <c r="K18801" t="s">
        <v>28703</v>
      </c>
      <c r="L18801" t="s">
        <v>28225</v>
      </c>
      <c r="M18801" t="s">
        <v>42875</v>
      </c>
      <c r="N18801" t="s">
        <v>22453</v>
      </c>
      <c r="O18801" t="s">
        <v>22466</v>
      </c>
    </row>
    <row r="18802" spans="1:15" x14ac:dyDescent="0.25">
      <c r="A18802" t="b">
        <f t="shared" si="1800"/>
        <v>0</v>
      </c>
      <c r="B18802" t="b">
        <f t="shared" si="1797"/>
        <v>1</v>
      </c>
      <c r="C18802" t="b">
        <f t="shared" si="1799"/>
        <v>1</v>
      </c>
      <c r="D18802" t="b">
        <f t="shared" si="1801"/>
        <v>0</v>
      </c>
      <c r="E18802" t="b">
        <f t="shared" si="1802"/>
        <v>1</v>
      </c>
      <c r="F18802" t="b">
        <f t="shared" si="1798"/>
        <v>0</v>
      </c>
      <c r="G18802" t="s">
        <v>22</v>
      </c>
      <c r="H18802" t="s">
        <v>22454</v>
      </c>
      <c r="I18802" t="s">
        <v>33395</v>
      </c>
      <c r="J18802" t="s">
        <v>20</v>
      </c>
      <c r="K18802" t="s">
        <v>33965</v>
      </c>
      <c r="L18802" t="s">
        <v>45506</v>
      </c>
      <c r="M18802" t="s">
        <v>43687</v>
      </c>
      <c r="N18802" t="s">
        <v>45507</v>
      </c>
      <c r="O18802" t="s">
        <v>22466</v>
      </c>
    </row>
    <row r="18803" spans="1:15" x14ac:dyDescent="0.25">
      <c r="A18803" t="b">
        <f t="shared" si="1800"/>
        <v>0</v>
      </c>
      <c r="B18803" t="b">
        <f t="shared" si="1797"/>
        <v>1</v>
      </c>
      <c r="C18803" t="b">
        <f t="shared" si="1799"/>
        <v>1</v>
      </c>
      <c r="D18803" t="b">
        <f t="shared" si="1801"/>
        <v>0</v>
      </c>
      <c r="E18803" t="b">
        <f t="shared" si="1802"/>
        <v>1</v>
      </c>
      <c r="F18803" t="b">
        <f t="shared" si="1798"/>
        <v>0</v>
      </c>
      <c r="G18803" t="s">
        <v>22</v>
      </c>
      <c r="H18803" t="s">
        <v>22457</v>
      </c>
      <c r="I18803" t="s">
        <v>45508</v>
      </c>
      <c r="J18803" t="s">
        <v>20</v>
      </c>
      <c r="K18803" t="s">
        <v>37627</v>
      </c>
      <c r="L18803" t="s">
        <v>32665</v>
      </c>
      <c r="M18803" t="s">
        <v>45509</v>
      </c>
      <c r="N18803" t="s">
        <v>45510</v>
      </c>
      <c r="O18803" t="s">
        <v>22466</v>
      </c>
    </row>
    <row r="18804" spans="1:15" x14ac:dyDescent="0.25">
      <c r="A18804" t="b">
        <f t="shared" si="1800"/>
        <v>0</v>
      </c>
      <c r="B18804" t="b">
        <f t="shared" si="1797"/>
        <v>1</v>
      </c>
      <c r="C18804" t="b">
        <f t="shared" si="1799"/>
        <v>1</v>
      </c>
      <c r="D18804" t="b">
        <f t="shared" si="1801"/>
        <v>0</v>
      </c>
      <c r="E18804" t="b">
        <f t="shared" si="1802"/>
        <v>0</v>
      </c>
      <c r="F18804" t="b">
        <f t="shared" si="1798"/>
        <v>0</v>
      </c>
      <c r="G18804" t="s">
        <v>22</v>
      </c>
      <c r="H18804" t="s">
        <v>22459</v>
      </c>
      <c r="I18804" t="s">
        <v>22457</v>
      </c>
      <c r="J18804" t="s">
        <v>20</v>
      </c>
      <c r="K18804" t="s">
        <v>28683</v>
      </c>
      <c r="L18804" t="s">
        <v>3341</v>
      </c>
      <c r="M18804" t="s">
        <v>35414</v>
      </c>
      <c r="N18804" t="s">
        <v>22458</v>
      </c>
      <c r="O18804" t="s">
        <v>22466</v>
      </c>
    </row>
    <row r="18805" spans="1:15" x14ac:dyDescent="0.25">
      <c r="A18805" t="b">
        <f t="shared" si="1800"/>
        <v>0</v>
      </c>
      <c r="B18805" t="b">
        <f t="shared" si="1797"/>
        <v>1</v>
      </c>
      <c r="C18805" t="b">
        <f t="shared" si="1799"/>
        <v>1</v>
      </c>
      <c r="D18805" t="b">
        <f t="shared" si="1801"/>
        <v>0</v>
      </c>
      <c r="E18805" t="b">
        <f t="shared" si="1802"/>
        <v>0</v>
      </c>
      <c r="F18805" t="b">
        <f t="shared" si="1798"/>
        <v>0</v>
      </c>
      <c r="G18805" t="s">
        <v>22</v>
      </c>
      <c r="H18805" t="s">
        <v>22461</v>
      </c>
      <c r="I18805" t="s">
        <v>22459</v>
      </c>
      <c r="J18805" t="s">
        <v>20</v>
      </c>
      <c r="K18805" t="s">
        <v>28684</v>
      </c>
      <c r="L18805" t="s">
        <v>3342</v>
      </c>
      <c r="M18805" t="s">
        <v>35411</v>
      </c>
      <c r="N18805" t="s">
        <v>22460</v>
      </c>
      <c r="O18805" t="s">
        <v>22466</v>
      </c>
    </row>
    <row r="18806" spans="1:15" x14ac:dyDescent="0.25">
      <c r="A18806" t="b">
        <f t="shared" si="1800"/>
        <v>0</v>
      </c>
      <c r="B18806" t="b">
        <f t="shared" si="1797"/>
        <v>1</v>
      </c>
      <c r="C18806" t="b">
        <f t="shared" si="1799"/>
        <v>1</v>
      </c>
      <c r="D18806" t="b">
        <f t="shared" si="1801"/>
        <v>0</v>
      </c>
      <c r="E18806" t="b">
        <f t="shared" si="1802"/>
        <v>0</v>
      </c>
      <c r="F18806" t="b">
        <f t="shared" si="1798"/>
        <v>0</v>
      </c>
      <c r="G18806" t="s">
        <v>22</v>
      </c>
      <c r="H18806" t="s">
        <v>22463</v>
      </c>
      <c r="I18806" t="s">
        <v>22461</v>
      </c>
      <c r="J18806" t="s">
        <v>20</v>
      </c>
      <c r="K18806" t="s">
        <v>28685</v>
      </c>
      <c r="L18806" t="s">
        <v>6114</v>
      </c>
      <c r="M18806" t="s">
        <v>35413</v>
      </c>
      <c r="N18806" t="s">
        <v>22462</v>
      </c>
      <c r="O18806" t="s">
        <v>22466</v>
      </c>
    </row>
    <row r="18807" spans="1:15" x14ac:dyDescent="0.25">
      <c r="A18807" t="b">
        <f t="shared" si="1800"/>
        <v>0</v>
      </c>
      <c r="B18807" t="b">
        <f t="shared" si="1797"/>
        <v>1</v>
      </c>
      <c r="C18807" t="b">
        <f t="shared" si="1799"/>
        <v>1</v>
      </c>
      <c r="D18807" t="b">
        <f t="shared" si="1801"/>
        <v>0</v>
      </c>
      <c r="E18807" t="b">
        <f t="shared" si="1802"/>
        <v>1</v>
      </c>
      <c r="F18807" t="b">
        <f t="shared" si="1798"/>
        <v>0</v>
      </c>
      <c r="G18807" t="s">
        <v>25434</v>
      </c>
      <c r="H18807" t="s">
        <v>45511</v>
      </c>
      <c r="I18807" t="s">
        <v>33396</v>
      </c>
      <c r="J18807" t="s">
        <v>20</v>
      </c>
      <c r="K18807" t="s">
        <v>33795</v>
      </c>
      <c r="L18807" t="s">
        <v>45512</v>
      </c>
      <c r="M18807" t="s">
        <v>43688</v>
      </c>
      <c r="N18807" t="s">
        <v>45513</v>
      </c>
      <c r="O18807" t="s">
        <v>25756</v>
      </c>
    </row>
    <row r="18808" spans="1:15" x14ac:dyDescent="0.25">
      <c r="A18808" t="b">
        <f t="shared" si="1800"/>
        <v>0</v>
      </c>
      <c r="B18808" t="b">
        <f t="shared" si="1797"/>
        <v>1</v>
      </c>
      <c r="C18808" t="b">
        <f t="shared" si="1799"/>
        <v>1</v>
      </c>
      <c r="D18808" t="b">
        <f t="shared" si="1801"/>
        <v>0</v>
      </c>
      <c r="E18808" t="b">
        <f t="shared" si="1802"/>
        <v>1</v>
      </c>
      <c r="F18808" t="b">
        <f t="shared" si="1798"/>
        <v>0</v>
      </c>
      <c r="G18808" t="s">
        <v>25434</v>
      </c>
      <c r="H18808" t="s">
        <v>25757</v>
      </c>
      <c r="I18808" t="s">
        <v>45514</v>
      </c>
      <c r="J18808" t="s">
        <v>20</v>
      </c>
      <c r="K18808" t="s">
        <v>34917</v>
      </c>
      <c r="L18808" t="s">
        <v>32666</v>
      </c>
      <c r="M18808" t="s">
        <v>45515</v>
      </c>
      <c r="N18808" t="s">
        <v>25758</v>
      </c>
      <c r="O18808" t="s">
        <v>25756</v>
      </c>
    </row>
    <row r="18809" spans="1:15" x14ac:dyDescent="0.25">
      <c r="A18809" t="b">
        <f t="shared" si="1800"/>
        <v>1</v>
      </c>
      <c r="B18809" t="b">
        <f t="shared" si="1797"/>
        <v>1</v>
      </c>
      <c r="C18809" t="b">
        <f t="shared" si="1799"/>
        <v>1</v>
      </c>
      <c r="D18809" t="b">
        <f t="shared" si="1801"/>
        <v>0</v>
      </c>
      <c r="E18809" t="b">
        <f t="shared" si="1802"/>
        <v>0</v>
      </c>
      <c r="F18809" t="b">
        <f t="shared" si="1798"/>
        <v>0</v>
      </c>
      <c r="G18809" t="s">
        <v>4521</v>
      </c>
      <c r="H18809" t="s">
        <v>22470</v>
      </c>
      <c r="I18809" t="s">
        <v>22470</v>
      </c>
      <c r="J18809" t="s">
        <v>9</v>
      </c>
      <c r="K18809" t="s">
        <v>31684</v>
      </c>
      <c r="L18809" t="s">
        <v>22471</v>
      </c>
      <c r="M18809" t="s">
        <v>43689</v>
      </c>
      <c r="N18809" t="s">
        <v>22472</v>
      </c>
      <c r="O18809" t="s">
        <v>22473</v>
      </c>
    </row>
    <row r="18810" spans="1:15" x14ac:dyDescent="0.25">
      <c r="A18810" t="b">
        <f t="shared" si="1800"/>
        <v>1</v>
      </c>
      <c r="B18810" t="b">
        <f t="shared" ref="B18810:B18873" si="1803">LEFT(H18810, SEARCH(":",H18810) - 1) = LEFT(I18810, SEARCH(":",I18810) - 1)</f>
        <v>1</v>
      </c>
      <c r="C18810" t="b">
        <f t="shared" si="1799"/>
        <v>1</v>
      </c>
      <c r="D18810" t="b">
        <f t="shared" si="1801"/>
        <v>0</v>
      </c>
      <c r="E18810" t="b">
        <f t="shared" si="1802"/>
        <v>0</v>
      </c>
      <c r="F18810" t="b">
        <f t="shared" ref="F18810:F18873" si="1804">OR(H18810 = I18810 &amp; ".0", I18810 = H18810 &amp; ".0")</f>
        <v>0</v>
      </c>
      <c r="G18810" t="s">
        <v>4521</v>
      </c>
      <c r="H18810" t="s">
        <v>22474</v>
      </c>
      <c r="I18810" t="s">
        <v>22474</v>
      </c>
      <c r="J18810" t="s">
        <v>9</v>
      </c>
      <c r="K18810" t="s">
        <v>31685</v>
      </c>
      <c r="L18810" t="s">
        <v>22475</v>
      </c>
      <c r="M18810" t="s">
        <v>43690</v>
      </c>
      <c r="N18810" t="s">
        <v>22476</v>
      </c>
      <c r="O18810" t="s">
        <v>22473</v>
      </c>
    </row>
    <row r="18811" spans="1:15" x14ac:dyDescent="0.25">
      <c r="A18811" t="b">
        <f t="shared" si="1800"/>
        <v>1</v>
      </c>
      <c r="B18811" t="b">
        <f t="shared" si="1803"/>
        <v>1</v>
      </c>
      <c r="C18811" t="b">
        <f t="shared" si="1799"/>
        <v>1</v>
      </c>
      <c r="D18811" t="b">
        <f t="shared" si="1801"/>
        <v>0</v>
      </c>
      <c r="E18811" t="b">
        <f t="shared" si="1802"/>
        <v>0</v>
      </c>
      <c r="F18811" t="b">
        <f t="shared" si="1804"/>
        <v>0</v>
      </c>
      <c r="G18811" t="s">
        <v>4521</v>
      </c>
      <c r="H18811" t="s">
        <v>22477</v>
      </c>
      <c r="I18811" t="s">
        <v>22477</v>
      </c>
      <c r="J18811" t="s">
        <v>9</v>
      </c>
      <c r="K18811" t="s">
        <v>28805</v>
      </c>
      <c r="L18811" t="s">
        <v>1877</v>
      </c>
      <c r="M18811" t="s">
        <v>34564</v>
      </c>
      <c r="N18811" t="s">
        <v>22478</v>
      </c>
      <c r="O18811" t="s">
        <v>22473</v>
      </c>
    </row>
    <row r="18812" spans="1:15" x14ac:dyDescent="0.25">
      <c r="A18812" t="b">
        <f t="shared" si="1800"/>
        <v>1</v>
      </c>
      <c r="B18812" t="b">
        <f t="shared" si="1803"/>
        <v>1</v>
      </c>
      <c r="C18812" t="b">
        <f t="shared" ref="C18812:C18875" si="1805">LEFT(H18812, 3) = LEFT(I18812, 3)</f>
        <v>1</v>
      </c>
      <c r="D18812" t="b">
        <f t="shared" si="1801"/>
        <v>0</v>
      </c>
      <c r="E18812" t="b">
        <f t="shared" si="1802"/>
        <v>0</v>
      </c>
      <c r="F18812" t="b">
        <f t="shared" si="1804"/>
        <v>0</v>
      </c>
      <c r="G18812" t="s">
        <v>4521</v>
      </c>
      <c r="H18812" t="s">
        <v>22479</v>
      </c>
      <c r="I18812" t="s">
        <v>22479</v>
      </c>
      <c r="J18812" t="s">
        <v>9</v>
      </c>
      <c r="K18812" t="s">
        <v>28806</v>
      </c>
      <c r="L18812" t="s">
        <v>1880</v>
      </c>
      <c r="M18812" t="s">
        <v>34565</v>
      </c>
      <c r="N18812" t="s">
        <v>22480</v>
      </c>
      <c r="O18812" t="s">
        <v>22473</v>
      </c>
    </row>
    <row r="18813" spans="1:15" x14ac:dyDescent="0.25">
      <c r="A18813" t="b">
        <f t="shared" si="1800"/>
        <v>1</v>
      </c>
      <c r="B18813" t="b">
        <f t="shared" si="1803"/>
        <v>1</v>
      </c>
      <c r="C18813" t="b">
        <f t="shared" si="1805"/>
        <v>1</v>
      </c>
      <c r="D18813" t="b">
        <f t="shared" si="1801"/>
        <v>0</v>
      </c>
      <c r="E18813" t="b">
        <f t="shared" si="1802"/>
        <v>0</v>
      </c>
      <c r="F18813" t="b">
        <f t="shared" si="1804"/>
        <v>0</v>
      </c>
      <c r="G18813" t="s">
        <v>4521</v>
      </c>
      <c r="H18813" t="s">
        <v>22481</v>
      </c>
      <c r="I18813" t="s">
        <v>22481</v>
      </c>
      <c r="J18813" t="s">
        <v>9</v>
      </c>
      <c r="K18813" t="s">
        <v>28807</v>
      </c>
      <c r="L18813" t="s">
        <v>1883</v>
      </c>
      <c r="M18813" t="s">
        <v>34566</v>
      </c>
      <c r="N18813" t="s">
        <v>22482</v>
      </c>
      <c r="O18813" t="s">
        <v>22473</v>
      </c>
    </row>
    <row r="18814" spans="1:15" x14ac:dyDescent="0.25">
      <c r="A18814" t="b">
        <f t="shared" si="1800"/>
        <v>1</v>
      </c>
      <c r="B18814" t="b">
        <f t="shared" si="1803"/>
        <v>1</v>
      </c>
      <c r="C18814" t="b">
        <f t="shared" si="1805"/>
        <v>1</v>
      </c>
      <c r="D18814" t="b">
        <f t="shared" si="1801"/>
        <v>0</v>
      </c>
      <c r="E18814" t="b">
        <f t="shared" si="1802"/>
        <v>0</v>
      </c>
      <c r="F18814" t="b">
        <f t="shared" si="1804"/>
        <v>0</v>
      </c>
      <c r="G18814" t="s">
        <v>4521</v>
      </c>
      <c r="H18814" t="s">
        <v>22483</v>
      </c>
      <c r="I18814" t="s">
        <v>22483</v>
      </c>
      <c r="J18814" t="s">
        <v>9</v>
      </c>
      <c r="K18814" t="s">
        <v>28788</v>
      </c>
      <c r="L18814" t="s">
        <v>1886</v>
      </c>
      <c r="M18814" t="s">
        <v>34567</v>
      </c>
      <c r="N18814" t="s">
        <v>22484</v>
      </c>
      <c r="O18814" t="s">
        <v>22473</v>
      </c>
    </row>
    <row r="18815" spans="1:15" x14ac:dyDescent="0.25">
      <c r="A18815" t="b">
        <f t="shared" si="1800"/>
        <v>1</v>
      </c>
      <c r="B18815" t="b">
        <f t="shared" si="1803"/>
        <v>1</v>
      </c>
      <c r="C18815" t="b">
        <f t="shared" si="1805"/>
        <v>1</v>
      </c>
      <c r="D18815" t="b">
        <f t="shared" si="1801"/>
        <v>0</v>
      </c>
      <c r="E18815" t="b">
        <f t="shared" si="1802"/>
        <v>0</v>
      </c>
      <c r="F18815" t="b">
        <f t="shared" si="1804"/>
        <v>0</v>
      </c>
      <c r="G18815" t="s">
        <v>4521</v>
      </c>
      <c r="H18815" t="s">
        <v>22485</v>
      </c>
      <c r="I18815" t="s">
        <v>22485</v>
      </c>
      <c r="J18815" t="s">
        <v>9</v>
      </c>
      <c r="K18815" t="s">
        <v>28789</v>
      </c>
      <c r="L18815" t="s">
        <v>1889</v>
      </c>
      <c r="M18815" t="s">
        <v>34568</v>
      </c>
      <c r="N18815" t="s">
        <v>22486</v>
      </c>
      <c r="O18815" t="s">
        <v>22473</v>
      </c>
    </row>
    <row r="18816" spans="1:15" x14ac:dyDescent="0.25">
      <c r="A18816" t="b">
        <f t="shared" si="1800"/>
        <v>1</v>
      </c>
      <c r="B18816" t="b">
        <f t="shared" si="1803"/>
        <v>1</v>
      </c>
      <c r="C18816" t="b">
        <f t="shared" si="1805"/>
        <v>1</v>
      </c>
      <c r="D18816" t="b">
        <f t="shared" si="1801"/>
        <v>0</v>
      </c>
      <c r="E18816" t="b">
        <f t="shared" si="1802"/>
        <v>0</v>
      </c>
      <c r="F18816" t="b">
        <f t="shared" si="1804"/>
        <v>0</v>
      </c>
      <c r="G18816" t="s">
        <v>4521</v>
      </c>
      <c r="H18816" t="s">
        <v>22487</v>
      </c>
      <c r="I18816" t="s">
        <v>22487</v>
      </c>
      <c r="J18816" t="s">
        <v>9</v>
      </c>
      <c r="K18816" t="s">
        <v>28808</v>
      </c>
      <c r="L18816" t="s">
        <v>1892</v>
      </c>
      <c r="M18816" t="s">
        <v>34569</v>
      </c>
      <c r="N18816" t="s">
        <v>22488</v>
      </c>
      <c r="O18816" t="s">
        <v>22473</v>
      </c>
    </row>
    <row r="18817" spans="1:15" x14ac:dyDescent="0.25">
      <c r="A18817" t="b">
        <f t="shared" si="1800"/>
        <v>1</v>
      </c>
      <c r="B18817" t="b">
        <f t="shared" si="1803"/>
        <v>1</v>
      </c>
      <c r="C18817" t="b">
        <f t="shared" si="1805"/>
        <v>1</v>
      </c>
      <c r="D18817" t="b">
        <f t="shared" si="1801"/>
        <v>0</v>
      </c>
      <c r="E18817" t="b">
        <f t="shared" si="1802"/>
        <v>0</v>
      </c>
      <c r="F18817" t="b">
        <f t="shared" si="1804"/>
        <v>0</v>
      </c>
      <c r="G18817" t="s">
        <v>4521</v>
      </c>
      <c r="H18817" t="s">
        <v>22489</v>
      </c>
      <c r="I18817" t="s">
        <v>22489</v>
      </c>
      <c r="J18817" t="s">
        <v>9</v>
      </c>
      <c r="K18817" t="s">
        <v>28793</v>
      </c>
      <c r="L18817" t="s">
        <v>1895</v>
      </c>
      <c r="M18817" t="s">
        <v>34570</v>
      </c>
      <c r="N18817" t="s">
        <v>22490</v>
      </c>
      <c r="O18817" t="s">
        <v>22473</v>
      </c>
    </row>
    <row r="18818" spans="1:15" x14ac:dyDescent="0.25">
      <c r="A18818" t="b">
        <f t="shared" si="1800"/>
        <v>1</v>
      </c>
      <c r="B18818" t="b">
        <f t="shared" si="1803"/>
        <v>1</v>
      </c>
      <c r="C18818" t="b">
        <f t="shared" si="1805"/>
        <v>1</v>
      </c>
      <c r="D18818" t="b">
        <f t="shared" si="1801"/>
        <v>0</v>
      </c>
      <c r="E18818" t="b">
        <f t="shared" si="1802"/>
        <v>0</v>
      </c>
      <c r="F18818" t="b">
        <f t="shared" si="1804"/>
        <v>0</v>
      </c>
      <c r="G18818" t="s">
        <v>4521</v>
      </c>
      <c r="H18818" t="s">
        <v>22491</v>
      </c>
      <c r="I18818" t="s">
        <v>22491</v>
      </c>
      <c r="J18818" t="s">
        <v>9</v>
      </c>
      <c r="K18818" t="s">
        <v>28809</v>
      </c>
      <c r="L18818" t="s">
        <v>1898</v>
      </c>
      <c r="M18818" t="s">
        <v>34571</v>
      </c>
      <c r="N18818" t="s">
        <v>22492</v>
      </c>
      <c r="O18818" t="s">
        <v>22473</v>
      </c>
    </row>
    <row r="18819" spans="1:15" x14ac:dyDescent="0.25">
      <c r="A18819" t="b">
        <f t="shared" si="1800"/>
        <v>1</v>
      </c>
      <c r="B18819" t="b">
        <f t="shared" si="1803"/>
        <v>1</v>
      </c>
      <c r="C18819" t="b">
        <f t="shared" si="1805"/>
        <v>1</v>
      </c>
      <c r="D18819" t="b">
        <f t="shared" si="1801"/>
        <v>0</v>
      </c>
      <c r="E18819" t="b">
        <f t="shared" si="1802"/>
        <v>0</v>
      </c>
      <c r="F18819" t="b">
        <f t="shared" si="1804"/>
        <v>0</v>
      </c>
      <c r="G18819" t="s">
        <v>4521</v>
      </c>
      <c r="H18819" t="s">
        <v>22493</v>
      </c>
      <c r="I18819" t="s">
        <v>22493</v>
      </c>
      <c r="J18819" t="s">
        <v>9</v>
      </c>
      <c r="K18819" t="s">
        <v>28810</v>
      </c>
      <c r="L18819" t="s">
        <v>1901</v>
      </c>
      <c r="M18819" t="s">
        <v>34572</v>
      </c>
      <c r="N18819" t="s">
        <v>22494</v>
      </c>
      <c r="O18819" t="s">
        <v>22473</v>
      </c>
    </row>
    <row r="18820" spans="1:15" x14ac:dyDescent="0.25">
      <c r="A18820" t="b">
        <f t="shared" si="1800"/>
        <v>1</v>
      </c>
      <c r="B18820" t="b">
        <f t="shared" si="1803"/>
        <v>1</v>
      </c>
      <c r="C18820" t="b">
        <f t="shared" si="1805"/>
        <v>1</v>
      </c>
      <c r="D18820" t="b">
        <f t="shared" si="1801"/>
        <v>0</v>
      </c>
      <c r="E18820" t="b">
        <f t="shared" si="1802"/>
        <v>0</v>
      </c>
      <c r="F18820" t="b">
        <f t="shared" si="1804"/>
        <v>0</v>
      </c>
      <c r="G18820" t="s">
        <v>4521</v>
      </c>
      <c r="H18820" t="s">
        <v>22495</v>
      </c>
      <c r="I18820" t="s">
        <v>22495</v>
      </c>
      <c r="J18820" t="s">
        <v>9</v>
      </c>
      <c r="K18820" t="s">
        <v>28811</v>
      </c>
      <c r="L18820" t="s">
        <v>1904</v>
      </c>
      <c r="M18820" t="s">
        <v>34573</v>
      </c>
      <c r="N18820" t="s">
        <v>22496</v>
      </c>
      <c r="O18820" t="s">
        <v>22473</v>
      </c>
    </row>
    <row r="18821" spans="1:15" x14ac:dyDescent="0.25">
      <c r="A18821" t="b">
        <f t="shared" si="1800"/>
        <v>1</v>
      </c>
      <c r="B18821" t="b">
        <f t="shared" si="1803"/>
        <v>1</v>
      </c>
      <c r="C18821" t="b">
        <f t="shared" si="1805"/>
        <v>1</v>
      </c>
      <c r="D18821" t="b">
        <f t="shared" si="1801"/>
        <v>0</v>
      </c>
      <c r="E18821" t="b">
        <f t="shared" si="1802"/>
        <v>0</v>
      </c>
      <c r="F18821" t="b">
        <f t="shared" si="1804"/>
        <v>0</v>
      </c>
      <c r="G18821" t="s">
        <v>4521</v>
      </c>
      <c r="H18821" t="s">
        <v>22497</v>
      </c>
      <c r="I18821" t="s">
        <v>22497</v>
      </c>
      <c r="J18821" t="s">
        <v>9</v>
      </c>
      <c r="K18821" t="s">
        <v>28812</v>
      </c>
      <c r="L18821" t="s">
        <v>1907</v>
      </c>
      <c r="M18821" t="s">
        <v>34574</v>
      </c>
      <c r="N18821" t="s">
        <v>22498</v>
      </c>
      <c r="O18821" t="s">
        <v>22473</v>
      </c>
    </row>
    <row r="18822" spans="1:15" x14ac:dyDescent="0.25">
      <c r="A18822" t="b">
        <f t="shared" si="1800"/>
        <v>1</v>
      </c>
      <c r="B18822" t="b">
        <f t="shared" si="1803"/>
        <v>1</v>
      </c>
      <c r="C18822" t="b">
        <f t="shared" si="1805"/>
        <v>1</v>
      </c>
      <c r="D18822" t="b">
        <f t="shared" si="1801"/>
        <v>0</v>
      </c>
      <c r="E18822" t="b">
        <f t="shared" si="1802"/>
        <v>0</v>
      </c>
      <c r="F18822" t="b">
        <f t="shared" si="1804"/>
        <v>0</v>
      </c>
      <c r="G18822" t="s">
        <v>22499</v>
      </c>
      <c r="H18822" t="s">
        <v>22470</v>
      </c>
      <c r="I18822" t="s">
        <v>22470</v>
      </c>
      <c r="J18822" t="s">
        <v>9</v>
      </c>
      <c r="K18822" t="s">
        <v>28962</v>
      </c>
      <c r="L18822" t="s">
        <v>27575</v>
      </c>
      <c r="M18822" t="s">
        <v>42952</v>
      </c>
      <c r="N18822" t="s">
        <v>22500</v>
      </c>
      <c r="O18822" t="s">
        <v>22501</v>
      </c>
    </row>
    <row r="18823" spans="1:15" x14ac:dyDescent="0.25">
      <c r="A18823" t="b">
        <f t="shared" si="1800"/>
        <v>0</v>
      </c>
      <c r="B18823" t="b">
        <f t="shared" si="1803"/>
        <v>1</v>
      </c>
      <c r="C18823" t="b">
        <f t="shared" si="1805"/>
        <v>1</v>
      </c>
      <c r="D18823" t="b">
        <f t="shared" si="1801"/>
        <v>0</v>
      </c>
      <c r="E18823" t="b">
        <f t="shared" si="1802"/>
        <v>0</v>
      </c>
      <c r="F18823" t="b">
        <f t="shared" si="1804"/>
        <v>0</v>
      </c>
      <c r="G18823" t="s">
        <v>22499</v>
      </c>
      <c r="H18823" t="s">
        <v>22470</v>
      </c>
      <c r="I18823" t="s">
        <v>22474</v>
      </c>
      <c r="J18823" t="s">
        <v>26105</v>
      </c>
      <c r="K18823" t="s">
        <v>35405</v>
      </c>
      <c r="L18823" t="s">
        <v>27456</v>
      </c>
      <c r="N18823" t="s">
        <v>22502</v>
      </c>
      <c r="O18823" t="s">
        <v>22501</v>
      </c>
    </row>
    <row r="18824" spans="1:15" x14ac:dyDescent="0.25">
      <c r="A18824" t="b">
        <f t="shared" si="1800"/>
        <v>0</v>
      </c>
      <c r="B18824" t="b">
        <f t="shared" si="1803"/>
        <v>1</v>
      </c>
      <c r="C18824" t="b">
        <f t="shared" si="1805"/>
        <v>1</v>
      </c>
      <c r="D18824" t="b">
        <f t="shared" si="1801"/>
        <v>0</v>
      </c>
      <c r="E18824" t="b">
        <f t="shared" si="1802"/>
        <v>0</v>
      </c>
      <c r="F18824" t="b">
        <f t="shared" si="1804"/>
        <v>0</v>
      </c>
      <c r="G18824" t="s">
        <v>22499</v>
      </c>
      <c r="H18824" t="s">
        <v>22474</v>
      </c>
      <c r="I18824" t="s">
        <v>22477</v>
      </c>
      <c r="J18824" t="s">
        <v>20</v>
      </c>
      <c r="K18824" t="s">
        <v>28829</v>
      </c>
      <c r="L18824" t="s">
        <v>1943</v>
      </c>
      <c r="M18824" t="s">
        <v>34608</v>
      </c>
      <c r="N18824" t="s">
        <v>22503</v>
      </c>
      <c r="O18824" t="s">
        <v>22501</v>
      </c>
    </row>
    <row r="18825" spans="1:15" x14ac:dyDescent="0.25">
      <c r="A18825" t="b">
        <f t="shared" si="1800"/>
        <v>0</v>
      </c>
      <c r="B18825" t="b">
        <f t="shared" si="1803"/>
        <v>1</v>
      </c>
      <c r="C18825" t="b">
        <f t="shared" si="1805"/>
        <v>1</v>
      </c>
      <c r="D18825" t="b">
        <f t="shared" si="1801"/>
        <v>0</v>
      </c>
      <c r="E18825" t="b">
        <f t="shared" si="1802"/>
        <v>0</v>
      </c>
      <c r="F18825" t="b">
        <f t="shared" si="1804"/>
        <v>0</v>
      </c>
      <c r="G18825" t="s">
        <v>22499</v>
      </c>
      <c r="H18825" t="s">
        <v>22477</v>
      </c>
      <c r="I18825" t="s">
        <v>22479</v>
      </c>
      <c r="J18825" t="s">
        <v>20</v>
      </c>
      <c r="K18825" t="s">
        <v>28830</v>
      </c>
      <c r="L18825" t="s">
        <v>1944</v>
      </c>
      <c r="M18825" t="s">
        <v>34609</v>
      </c>
      <c r="N18825" t="s">
        <v>22504</v>
      </c>
      <c r="O18825" t="s">
        <v>22501</v>
      </c>
    </row>
    <row r="18826" spans="1:15" x14ac:dyDescent="0.25">
      <c r="A18826" t="b">
        <f t="shared" si="1800"/>
        <v>0</v>
      </c>
      <c r="B18826" t="b">
        <f t="shared" si="1803"/>
        <v>1</v>
      </c>
      <c r="C18826" t="b">
        <f t="shared" si="1805"/>
        <v>1</v>
      </c>
      <c r="D18826" t="b">
        <f t="shared" si="1801"/>
        <v>0</v>
      </c>
      <c r="E18826" t="b">
        <f t="shared" si="1802"/>
        <v>0</v>
      </c>
      <c r="F18826" t="b">
        <f t="shared" si="1804"/>
        <v>0</v>
      </c>
      <c r="G18826" t="s">
        <v>22499</v>
      </c>
      <c r="H18826" t="s">
        <v>22479</v>
      </c>
      <c r="I18826" t="s">
        <v>22481</v>
      </c>
      <c r="J18826" t="s">
        <v>20</v>
      </c>
      <c r="K18826" t="s">
        <v>28831</v>
      </c>
      <c r="L18826" t="s">
        <v>1945</v>
      </c>
      <c r="M18826" t="s">
        <v>34610</v>
      </c>
      <c r="N18826" t="s">
        <v>22505</v>
      </c>
      <c r="O18826" t="s">
        <v>22501</v>
      </c>
    </row>
    <row r="18827" spans="1:15" x14ac:dyDescent="0.25">
      <c r="A18827" t="b">
        <f t="shared" si="1800"/>
        <v>0</v>
      </c>
      <c r="B18827" t="b">
        <f t="shared" si="1803"/>
        <v>1</v>
      </c>
      <c r="C18827" t="b">
        <f t="shared" si="1805"/>
        <v>1</v>
      </c>
      <c r="D18827" t="b">
        <f t="shared" si="1801"/>
        <v>0</v>
      </c>
      <c r="E18827" t="b">
        <f t="shared" si="1802"/>
        <v>0</v>
      </c>
      <c r="F18827" t="b">
        <f t="shared" si="1804"/>
        <v>0</v>
      </c>
      <c r="G18827" t="s">
        <v>22499</v>
      </c>
      <c r="H18827" t="s">
        <v>22481</v>
      </c>
      <c r="I18827" t="s">
        <v>22483</v>
      </c>
      <c r="J18827" t="s">
        <v>20</v>
      </c>
      <c r="K18827" t="s">
        <v>28790</v>
      </c>
      <c r="L18827" t="s">
        <v>1946</v>
      </c>
      <c r="M18827" t="s">
        <v>37136</v>
      </c>
      <c r="N18827" t="s">
        <v>22506</v>
      </c>
      <c r="O18827" t="s">
        <v>22501</v>
      </c>
    </row>
    <row r="18828" spans="1:15" x14ac:dyDescent="0.25">
      <c r="A18828" t="b">
        <f t="shared" si="1800"/>
        <v>0</v>
      </c>
      <c r="B18828" t="b">
        <f t="shared" si="1803"/>
        <v>1</v>
      </c>
      <c r="C18828" t="b">
        <f t="shared" si="1805"/>
        <v>1</v>
      </c>
      <c r="D18828" t="b">
        <f t="shared" si="1801"/>
        <v>0</v>
      </c>
      <c r="E18828" t="b">
        <f t="shared" si="1802"/>
        <v>0</v>
      </c>
      <c r="F18828" t="b">
        <f t="shared" si="1804"/>
        <v>0</v>
      </c>
      <c r="G18828" t="s">
        <v>22499</v>
      </c>
      <c r="H18828" t="s">
        <v>22483</v>
      </c>
      <c r="I18828" t="s">
        <v>22485</v>
      </c>
      <c r="J18828" t="s">
        <v>20</v>
      </c>
      <c r="K18828" t="s">
        <v>28791</v>
      </c>
      <c r="L18828" t="s">
        <v>1948</v>
      </c>
      <c r="M18828" t="s">
        <v>37137</v>
      </c>
      <c r="N18828" t="s">
        <v>22507</v>
      </c>
      <c r="O18828" t="s">
        <v>22501</v>
      </c>
    </row>
    <row r="18829" spans="1:15" x14ac:dyDescent="0.25">
      <c r="A18829" t="b">
        <f t="shared" si="1800"/>
        <v>0</v>
      </c>
      <c r="B18829" t="b">
        <f t="shared" si="1803"/>
        <v>1</v>
      </c>
      <c r="C18829" t="b">
        <f t="shared" si="1805"/>
        <v>1</v>
      </c>
      <c r="D18829" t="b">
        <f t="shared" si="1801"/>
        <v>0</v>
      </c>
      <c r="E18829" t="b">
        <f t="shared" si="1802"/>
        <v>0</v>
      </c>
      <c r="F18829" t="b">
        <f t="shared" si="1804"/>
        <v>0</v>
      </c>
      <c r="G18829" t="s">
        <v>22499</v>
      </c>
      <c r="H18829" t="s">
        <v>22485</v>
      </c>
      <c r="I18829" t="s">
        <v>22487</v>
      </c>
      <c r="J18829" t="s">
        <v>20</v>
      </c>
      <c r="K18829" t="s">
        <v>28832</v>
      </c>
      <c r="L18829" t="s">
        <v>1950</v>
      </c>
      <c r="M18829" t="s">
        <v>43691</v>
      </c>
      <c r="N18829" t="s">
        <v>22508</v>
      </c>
      <c r="O18829" t="s">
        <v>22501</v>
      </c>
    </row>
    <row r="18830" spans="1:15" x14ac:dyDescent="0.25">
      <c r="A18830" t="b">
        <f t="shared" si="1800"/>
        <v>0</v>
      </c>
      <c r="B18830" t="b">
        <f t="shared" si="1803"/>
        <v>1</v>
      </c>
      <c r="C18830" t="b">
        <f t="shared" si="1805"/>
        <v>1</v>
      </c>
      <c r="D18830" t="b">
        <f t="shared" si="1801"/>
        <v>0</v>
      </c>
      <c r="E18830" t="b">
        <f t="shared" si="1802"/>
        <v>0</v>
      </c>
      <c r="F18830" t="b">
        <f t="shared" si="1804"/>
        <v>0</v>
      </c>
      <c r="G18830" t="s">
        <v>22499</v>
      </c>
      <c r="H18830" t="s">
        <v>22487</v>
      </c>
      <c r="I18830" t="s">
        <v>22489</v>
      </c>
      <c r="J18830" t="s">
        <v>20</v>
      </c>
      <c r="K18830" t="s">
        <v>28794</v>
      </c>
      <c r="L18830" t="s">
        <v>1952</v>
      </c>
      <c r="M18830" t="s">
        <v>42953</v>
      </c>
      <c r="N18830" t="s">
        <v>22509</v>
      </c>
      <c r="O18830" t="s">
        <v>22501</v>
      </c>
    </row>
    <row r="18831" spans="1:15" x14ac:dyDescent="0.25">
      <c r="A18831" t="b">
        <f t="shared" si="1800"/>
        <v>0</v>
      </c>
      <c r="B18831" t="b">
        <f t="shared" si="1803"/>
        <v>1</v>
      </c>
      <c r="C18831" t="b">
        <f t="shared" si="1805"/>
        <v>1</v>
      </c>
      <c r="D18831" t="b">
        <f t="shared" si="1801"/>
        <v>0</v>
      </c>
      <c r="E18831" t="b">
        <f t="shared" si="1802"/>
        <v>0</v>
      </c>
      <c r="F18831" t="b">
        <f t="shared" si="1804"/>
        <v>0</v>
      </c>
      <c r="G18831" t="s">
        <v>22499</v>
      </c>
      <c r="H18831" t="s">
        <v>22489</v>
      </c>
      <c r="I18831" t="s">
        <v>22491</v>
      </c>
      <c r="J18831" t="s">
        <v>20</v>
      </c>
      <c r="K18831" t="s">
        <v>28833</v>
      </c>
      <c r="L18831" t="s">
        <v>1954</v>
      </c>
      <c r="M18831" t="s">
        <v>42954</v>
      </c>
      <c r="N18831" t="s">
        <v>22510</v>
      </c>
      <c r="O18831" t="s">
        <v>22501</v>
      </c>
    </row>
    <row r="18832" spans="1:15" x14ac:dyDescent="0.25">
      <c r="A18832" t="b">
        <f t="shared" si="1800"/>
        <v>0</v>
      </c>
      <c r="B18832" t="b">
        <f t="shared" si="1803"/>
        <v>1</v>
      </c>
      <c r="C18832" t="b">
        <f t="shared" si="1805"/>
        <v>1</v>
      </c>
      <c r="D18832" t="b">
        <f t="shared" si="1801"/>
        <v>0</v>
      </c>
      <c r="E18832" t="b">
        <f t="shared" si="1802"/>
        <v>0</v>
      </c>
      <c r="F18832" t="b">
        <f t="shared" si="1804"/>
        <v>0</v>
      </c>
      <c r="G18832" t="s">
        <v>22499</v>
      </c>
      <c r="H18832" t="s">
        <v>22491</v>
      </c>
      <c r="I18832" t="s">
        <v>22493</v>
      </c>
      <c r="J18832" t="s">
        <v>20</v>
      </c>
      <c r="K18832" t="s">
        <v>28834</v>
      </c>
      <c r="L18832" t="s">
        <v>1956</v>
      </c>
      <c r="M18832" t="s">
        <v>42955</v>
      </c>
      <c r="N18832" t="s">
        <v>22511</v>
      </c>
      <c r="O18832" t="s">
        <v>22501</v>
      </c>
    </row>
    <row r="18833" spans="1:15" x14ac:dyDescent="0.25">
      <c r="A18833" t="b">
        <f t="shared" si="1800"/>
        <v>0</v>
      </c>
      <c r="B18833" t="b">
        <f t="shared" si="1803"/>
        <v>1</v>
      </c>
      <c r="C18833" t="b">
        <f t="shared" si="1805"/>
        <v>1</v>
      </c>
      <c r="D18833" t="b">
        <f t="shared" si="1801"/>
        <v>0</v>
      </c>
      <c r="E18833" t="b">
        <f t="shared" si="1802"/>
        <v>0</v>
      </c>
      <c r="F18833" t="b">
        <f t="shared" si="1804"/>
        <v>0</v>
      </c>
      <c r="G18833" t="s">
        <v>22499</v>
      </c>
      <c r="H18833" t="s">
        <v>22493</v>
      </c>
      <c r="I18833" t="s">
        <v>22495</v>
      </c>
      <c r="J18833" t="s">
        <v>20</v>
      </c>
      <c r="K18833" t="s">
        <v>28835</v>
      </c>
      <c r="L18833" t="s">
        <v>1958</v>
      </c>
      <c r="M18833" t="s">
        <v>42956</v>
      </c>
      <c r="N18833" t="s">
        <v>22512</v>
      </c>
      <c r="O18833" t="s">
        <v>22501</v>
      </c>
    </row>
    <row r="18834" spans="1:15" x14ac:dyDescent="0.25">
      <c r="A18834" t="b">
        <f t="shared" si="1800"/>
        <v>0</v>
      </c>
      <c r="B18834" t="b">
        <f t="shared" si="1803"/>
        <v>1</v>
      </c>
      <c r="C18834" t="b">
        <f t="shared" si="1805"/>
        <v>1</v>
      </c>
      <c r="D18834" t="b">
        <f t="shared" si="1801"/>
        <v>0</v>
      </c>
      <c r="E18834" t="b">
        <f t="shared" si="1802"/>
        <v>0</v>
      </c>
      <c r="F18834" t="b">
        <f t="shared" si="1804"/>
        <v>0</v>
      </c>
      <c r="G18834" t="s">
        <v>22499</v>
      </c>
      <c r="H18834" t="s">
        <v>22495</v>
      </c>
      <c r="I18834" t="s">
        <v>22497</v>
      </c>
      <c r="J18834" t="s">
        <v>20</v>
      </c>
      <c r="K18834" t="s">
        <v>28836</v>
      </c>
      <c r="L18834" t="s">
        <v>1960</v>
      </c>
      <c r="M18834" t="s">
        <v>43692</v>
      </c>
      <c r="N18834" t="s">
        <v>22513</v>
      </c>
      <c r="O18834" t="s">
        <v>22501</v>
      </c>
    </row>
    <row r="18835" spans="1:15" x14ac:dyDescent="0.25">
      <c r="A18835" t="b">
        <f t="shared" si="1800"/>
        <v>1</v>
      </c>
      <c r="B18835" t="b">
        <f t="shared" si="1803"/>
        <v>1</v>
      </c>
      <c r="C18835" t="b">
        <f t="shared" si="1805"/>
        <v>1</v>
      </c>
      <c r="D18835" t="b">
        <f t="shared" si="1801"/>
        <v>0</v>
      </c>
      <c r="E18835" t="b">
        <f t="shared" si="1802"/>
        <v>0</v>
      </c>
      <c r="F18835" t="b">
        <f t="shared" si="1804"/>
        <v>0</v>
      </c>
      <c r="G18835" t="s">
        <v>2096</v>
      </c>
      <c r="H18835" t="s">
        <v>22514</v>
      </c>
      <c r="I18835" t="s">
        <v>22514</v>
      </c>
      <c r="J18835" t="s">
        <v>9</v>
      </c>
      <c r="K18835" t="s">
        <v>32667</v>
      </c>
      <c r="L18835" t="s">
        <v>22515</v>
      </c>
      <c r="M18835" t="s">
        <v>43693</v>
      </c>
      <c r="N18835" t="s">
        <v>22516</v>
      </c>
      <c r="O18835" t="s">
        <v>22517</v>
      </c>
    </row>
    <row r="18836" spans="1:15" x14ac:dyDescent="0.25">
      <c r="A18836" t="b">
        <f t="shared" si="1800"/>
        <v>1</v>
      </c>
      <c r="B18836" t="b">
        <f t="shared" si="1803"/>
        <v>1</v>
      </c>
      <c r="C18836" t="b">
        <f t="shared" si="1805"/>
        <v>1</v>
      </c>
      <c r="D18836" t="b">
        <f t="shared" si="1801"/>
        <v>0</v>
      </c>
      <c r="E18836" t="b">
        <f t="shared" si="1802"/>
        <v>0</v>
      </c>
      <c r="F18836" t="b">
        <f t="shared" si="1804"/>
        <v>0</v>
      </c>
      <c r="G18836" t="s">
        <v>2096</v>
      </c>
      <c r="H18836" t="s">
        <v>22518</v>
      </c>
      <c r="I18836" t="s">
        <v>22518</v>
      </c>
      <c r="J18836" t="s">
        <v>9</v>
      </c>
      <c r="K18836" t="s">
        <v>32668</v>
      </c>
      <c r="L18836" t="s">
        <v>22519</v>
      </c>
      <c r="M18836" t="s">
        <v>43694</v>
      </c>
      <c r="N18836" t="s">
        <v>22520</v>
      </c>
      <c r="O18836" t="s">
        <v>22517</v>
      </c>
    </row>
    <row r="18837" spans="1:15" x14ac:dyDescent="0.25">
      <c r="A18837" t="b">
        <f t="shared" si="1800"/>
        <v>1</v>
      </c>
      <c r="B18837" t="b">
        <f t="shared" si="1803"/>
        <v>1</v>
      </c>
      <c r="C18837" t="b">
        <f t="shared" si="1805"/>
        <v>1</v>
      </c>
      <c r="D18837" t="b">
        <f t="shared" si="1801"/>
        <v>0</v>
      </c>
      <c r="E18837" t="b">
        <f t="shared" si="1802"/>
        <v>0</v>
      </c>
      <c r="F18837" t="b">
        <f t="shared" si="1804"/>
        <v>0</v>
      </c>
      <c r="G18837" t="s">
        <v>2096</v>
      </c>
      <c r="H18837" t="s">
        <v>22521</v>
      </c>
      <c r="I18837" t="s">
        <v>22521</v>
      </c>
      <c r="J18837" t="s">
        <v>9</v>
      </c>
      <c r="K18837" t="s">
        <v>28788</v>
      </c>
      <c r="L18837" t="s">
        <v>2853</v>
      </c>
      <c r="M18837" t="s">
        <v>35037</v>
      </c>
      <c r="N18837" t="s">
        <v>22522</v>
      </c>
      <c r="O18837" t="s">
        <v>22517</v>
      </c>
    </row>
    <row r="18838" spans="1:15" x14ac:dyDescent="0.25">
      <c r="A18838" t="b">
        <f t="shared" si="1800"/>
        <v>1</v>
      </c>
      <c r="B18838" t="b">
        <f t="shared" si="1803"/>
        <v>1</v>
      </c>
      <c r="C18838" t="b">
        <f t="shared" si="1805"/>
        <v>1</v>
      </c>
      <c r="D18838" t="b">
        <f t="shared" si="1801"/>
        <v>0</v>
      </c>
      <c r="E18838" t="b">
        <f t="shared" si="1802"/>
        <v>0</v>
      </c>
      <c r="F18838" t="b">
        <f t="shared" si="1804"/>
        <v>0</v>
      </c>
      <c r="G18838" t="s">
        <v>2096</v>
      </c>
      <c r="H18838" t="s">
        <v>22523</v>
      </c>
      <c r="I18838" t="s">
        <v>22523</v>
      </c>
      <c r="J18838" t="s">
        <v>9</v>
      </c>
      <c r="K18838" t="s">
        <v>28789</v>
      </c>
      <c r="L18838" t="s">
        <v>2856</v>
      </c>
      <c r="M18838" t="s">
        <v>35038</v>
      </c>
      <c r="N18838" t="s">
        <v>22524</v>
      </c>
      <c r="O18838" t="s">
        <v>22517</v>
      </c>
    </row>
    <row r="18839" spans="1:15" x14ac:dyDescent="0.25">
      <c r="A18839" t="b">
        <f t="shared" si="1800"/>
        <v>1</v>
      </c>
      <c r="B18839" t="b">
        <f t="shared" si="1803"/>
        <v>1</v>
      </c>
      <c r="C18839" t="b">
        <f t="shared" si="1805"/>
        <v>1</v>
      </c>
      <c r="D18839" t="b">
        <f t="shared" si="1801"/>
        <v>0</v>
      </c>
      <c r="E18839" t="b">
        <f t="shared" si="1802"/>
        <v>0</v>
      </c>
      <c r="F18839" t="b">
        <f t="shared" si="1804"/>
        <v>0</v>
      </c>
      <c r="G18839" t="s">
        <v>2096</v>
      </c>
      <c r="H18839" t="s">
        <v>22525</v>
      </c>
      <c r="I18839" t="s">
        <v>22525</v>
      </c>
      <c r="J18839" t="s">
        <v>9</v>
      </c>
      <c r="K18839" t="s">
        <v>28808</v>
      </c>
      <c r="L18839" t="s">
        <v>2859</v>
      </c>
      <c r="M18839" t="s">
        <v>35039</v>
      </c>
      <c r="N18839" t="s">
        <v>22526</v>
      </c>
      <c r="O18839" t="s">
        <v>22517</v>
      </c>
    </row>
    <row r="18840" spans="1:15" x14ac:dyDescent="0.25">
      <c r="A18840" t="b">
        <f t="shared" si="1800"/>
        <v>1</v>
      </c>
      <c r="B18840" t="b">
        <f t="shared" si="1803"/>
        <v>1</v>
      </c>
      <c r="C18840" t="b">
        <f t="shared" si="1805"/>
        <v>1</v>
      </c>
      <c r="D18840" t="b">
        <f t="shared" si="1801"/>
        <v>0</v>
      </c>
      <c r="E18840" t="b">
        <f t="shared" si="1802"/>
        <v>0</v>
      </c>
      <c r="F18840" t="b">
        <f t="shared" si="1804"/>
        <v>0</v>
      </c>
      <c r="G18840" t="s">
        <v>2096</v>
      </c>
      <c r="H18840" t="s">
        <v>22527</v>
      </c>
      <c r="I18840" t="s">
        <v>22527</v>
      </c>
      <c r="J18840" t="s">
        <v>9</v>
      </c>
      <c r="K18840" t="s">
        <v>28793</v>
      </c>
      <c r="L18840" t="s">
        <v>2862</v>
      </c>
      <c r="M18840" t="s">
        <v>35040</v>
      </c>
      <c r="N18840" t="s">
        <v>22528</v>
      </c>
      <c r="O18840" t="s">
        <v>22517</v>
      </c>
    </row>
    <row r="18841" spans="1:15" x14ac:dyDescent="0.25">
      <c r="A18841" t="b">
        <f t="shared" si="1800"/>
        <v>1</v>
      </c>
      <c r="B18841" t="b">
        <f t="shared" si="1803"/>
        <v>1</v>
      </c>
      <c r="C18841" t="b">
        <f t="shared" si="1805"/>
        <v>1</v>
      </c>
      <c r="D18841" t="b">
        <f t="shared" si="1801"/>
        <v>0</v>
      </c>
      <c r="E18841" t="b">
        <f t="shared" si="1802"/>
        <v>0</v>
      </c>
      <c r="F18841" t="b">
        <f t="shared" si="1804"/>
        <v>0</v>
      </c>
      <c r="G18841" t="s">
        <v>2096</v>
      </c>
      <c r="H18841" t="s">
        <v>22529</v>
      </c>
      <c r="I18841" t="s">
        <v>22529</v>
      </c>
      <c r="J18841" t="s">
        <v>9</v>
      </c>
      <c r="K18841" t="s">
        <v>28809</v>
      </c>
      <c r="L18841" t="s">
        <v>2865</v>
      </c>
      <c r="M18841" t="s">
        <v>35041</v>
      </c>
      <c r="N18841" t="s">
        <v>22530</v>
      </c>
      <c r="O18841" t="s">
        <v>22517</v>
      </c>
    </row>
    <row r="18842" spans="1:15" x14ac:dyDescent="0.25">
      <c r="A18842" t="b">
        <f t="shared" si="1800"/>
        <v>1</v>
      </c>
      <c r="B18842" t="b">
        <f t="shared" si="1803"/>
        <v>1</v>
      </c>
      <c r="C18842" t="b">
        <f t="shared" si="1805"/>
        <v>1</v>
      </c>
      <c r="D18842" t="b">
        <f t="shared" si="1801"/>
        <v>0</v>
      </c>
      <c r="E18842" t="b">
        <f t="shared" si="1802"/>
        <v>0</v>
      </c>
      <c r="F18842" t="b">
        <f t="shared" si="1804"/>
        <v>0</v>
      </c>
      <c r="G18842" t="s">
        <v>2096</v>
      </c>
      <c r="H18842" t="s">
        <v>22531</v>
      </c>
      <c r="I18842" t="s">
        <v>22531</v>
      </c>
      <c r="J18842" t="s">
        <v>9</v>
      </c>
      <c r="K18842" t="s">
        <v>28810</v>
      </c>
      <c r="L18842" t="s">
        <v>2868</v>
      </c>
      <c r="M18842" t="s">
        <v>35042</v>
      </c>
      <c r="N18842" t="s">
        <v>22532</v>
      </c>
      <c r="O18842" t="s">
        <v>22517</v>
      </c>
    </row>
    <row r="18843" spans="1:15" x14ac:dyDescent="0.25">
      <c r="A18843" t="b">
        <f t="shared" si="1800"/>
        <v>1</v>
      </c>
      <c r="B18843" t="b">
        <f t="shared" si="1803"/>
        <v>1</v>
      </c>
      <c r="C18843" t="b">
        <f t="shared" si="1805"/>
        <v>1</v>
      </c>
      <c r="D18843" t="b">
        <f t="shared" si="1801"/>
        <v>0</v>
      </c>
      <c r="E18843" t="b">
        <f t="shared" si="1802"/>
        <v>0</v>
      </c>
      <c r="F18843" t="b">
        <f t="shared" si="1804"/>
        <v>0</v>
      </c>
      <c r="G18843" t="s">
        <v>2096</v>
      </c>
      <c r="H18843" t="s">
        <v>22533</v>
      </c>
      <c r="I18843" t="s">
        <v>22533</v>
      </c>
      <c r="J18843" t="s">
        <v>9</v>
      </c>
      <c r="K18843" t="s">
        <v>28811</v>
      </c>
      <c r="L18843" t="s">
        <v>2871</v>
      </c>
      <c r="M18843" t="s">
        <v>35043</v>
      </c>
      <c r="N18843" t="s">
        <v>22534</v>
      </c>
      <c r="O18843" t="s">
        <v>22517</v>
      </c>
    </row>
    <row r="18844" spans="1:15" x14ac:dyDescent="0.25">
      <c r="A18844" t="b">
        <f t="shared" si="1800"/>
        <v>1</v>
      </c>
      <c r="B18844" t="b">
        <f t="shared" si="1803"/>
        <v>1</v>
      </c>
      <c r="C18844" t="b">
        <f t="shared" si="1805"/>
        <v>1</v>
      </c>
      <c r="D18844" t="b">
        <f t="shared" si="1801"/>
        <v>0</v>
      </c>
      <c r="E18844" t="b">
        <f t="shared" si="1802"/>
        <v>0</v>
      </c>
      <c r="F18844" t="b">
        <f t="shared" si="1804"/>
        <v>0</v>
      </c>
      <c r="G18844" t="s">
        <v>2096</v>
      </c>
      <c r="H18844" t="s">
        <v>22535</v>
      </c>
      <c r="I18844" t="s">
        <v>22535</v>
      </c>
      <c r="J18844" t="s">
        <v>9</v>
      </c>
      <c r="K18844" t="s">
        <v>32669</v>
      </c>
      <c r="L18844" t="s">
        <v>22536</v>
      </c>
      <c r="M18844" t="s">
        <v>43695</v>
      </c>
      <c r="N18844" t="s">
        <v>22537</v>
      </c>
      <c r="O18844" t="s">
        <v>22517</v>
      </c>
    </row>
    <row r="18845" spans="1:15" x14ac:dyDescent="0.25">
      <c r="A18845" t="b">
        <f t="shared" si="1800"/>
        <v>1</v>
      </c>
      <c r="B18845" t="b">
        <f t="shared" si="1803"/>
        <v>1</v>
      </c>
      <c r="C18845" t="b">
        <f t="shared" si="1805"/>
        <v>1</v>
      </c>
      <c r="D18845" t="b">
        <f t="shared" si="1801"/>
        <v>0</v>
      </c>
      <c r="E18845" t="b">
        <f t="shared" si="1802"/>
        <v>0</v>
      </c>
      <c r="F18845" t="b">
        <f t="shared" si="1804"/>
        <v>0</v>
      </c>
      <c r="G18845" t="s">
        <v>2096</v>
      </c>
      <c r="H18845" t="s">
        <v>22538</v>
      </c>
      <c r="I18845" t="s">
        <v>22538</v>
      </c>
      <c r="J18845" t="s">
        <v>9</v>
      </c>
      <c r="K18845" t="s">
        <v>32670</v>
      </c>
      <c r="L18845" t="s">
        <v>22539</v>
      </c>
      <c r="M18845" t="s">
        <v>43696</v>
      </c>
      <c r="N18845" t="s">
        <v>22540</v>
      </c>
      <c r="O18845" t="s">
        <v>22517</v>
      </c>
    </row>
    <row r="18846" spans="1:15" x14ac:dyDescent="0.25">
      <c r="A18846" t="b">
        <f t="shared" si="1800"/>
        <v>1</v>
      </c>
      <c r="B18846" t="b">
        <f t="shared" si="1803"/>
        <v>1</v>
      </c>
      <c r="C18846" t="b">
        <f t="shared" si="1805"/>
        <v>1</v>
      </c>
      <c r="D18846" t="b">
        <f t="shared" si="1801"/>
        <v>0</v>
      </c>
      <c r="E18846" t="b">
        <f t="shared" si="1802"/>
        <v>0</v>
      </c>
      <c r="F18846" t="b">
        <f t="shared" si="1804"/>
        <v>0</v>
      </c>
      <c r="G18846" t="s">
        <v>19</v>
      </c>
      <c r="H18846" t="s">
        <v>22514</v>
      </c>
      <c r="I18846" t="s">
        <v>22514</v>
      </c>
      <c r="J18846" t="s">
        <v>9</v>
      </c>
      <c r="K18846" t="s">
        <v>32667</v>
      </c>
      <c r="L18846" t="s">
        <v>22515</v>
      </c>
      <c r="M18846" t="s">
        <v>43693</v>
      </c>
      <c r="N18846" t="s">
        <v>22516</v>
      </c>
      <c r="O18846" t="s">
        <v>22541</v>
      </c>
    </row>
    <row r="18847" spans="1:15" x14ac:dyDescent="0.25">
      <c r="A18847" t="b">
        <f t="shared" si="1800"/>
        <v>1</v>
      </c>
      <c r="B18847" t="b">
        <f t="shared" si="1803"/>
        <v>1</v>
      </c>
      <c r="C18847" t="b">
        <f t="shared" si="1805"/>
        <v>1</v>
      </c>
      <c r="D18847" t="b">
        <f t="shared" si="1801"/>
        <v>0</v>
      </c>
      <c r="E18847" t="b">
        <f t="shared" si="1802"/>
        <v>0</v>
      </c>
      <c r="F18847" t="b">
        <f t="shared" si="1804"/>
        <v>0</v>
      </c>
      <c r="G18847" t="s">
        <v>19</v>
      </c>
      <c r="H18847" t="s">
        <v>22518</v>
      </c>
      <c r="I18847" t="s">
        <v>22518</v>
      </c>
      <c r="J18847" t="s">
        <v>9</v>
      </c>
      <c r="K18847" t="s">
        <v>32668</v>
      </c>
      <c r="L18847" t="s">
        <v>22519</v>
      </c>
      <c r="M18847" t="s">
        <v>43694</v>
      </c>
      <c r="N18847" t="s">
        <v>22520</v>
      </c>
      <c r="O18847" t="s">
        <v>22541</v>
      </c>
    </row>
    <row r="18848" spans="1:15" x14ac:dyDescent="0.25">
      <c r="A18848" t="b">
        <f t="shared" si="1800"/>
        <v>1</v>
      </c>
      <c r="B18848" t="b">
        <f t="shared" si="1803"/>
        <v>1</v>
      </c>
      <c r="C18848" t="b">
        <f t="shared" si="1805"/>
        <v>1</v>
      </c>
      <c r="D18848" t="b">
        <f t="shared" si="1801"/>
        <v>0</v>
      </c>
      <c r="E18848" t="b">
        <f t="shared" si="1802"/>
        <v>0</v>
      </c>
      <c r="F18848" t="b">
        <f t="shared" si="1804"/>
        <v>0</v>
      </c>
      <c r="G18848" t="s">
        <v>19</v>
      </c>
      <c r="H18848" t="s">
        <v>22521</v>
      </c>
      <c r="I18848" t="s">
        <v>22521</v>
      </c>
      <c r="J18848" t="s">
        <v>9</v>
      </c>
      <c r="K18848" t="s">
        <v>28788</v>
      </c>
      <c r="L18848" t="s">
        <v>2853</v>
      </c>
      <c r="M18848" t="s">
        <v>35037</v>
      </c>
      <c r="N18848" t="s">
        <v>22522</v>
      </c>
      <c r="O18848" t="s">
        <v>22541</v>
      </c>
    </row>
    <row r="18849" spans="1:15" x14ac:dyDescent="0.25">
      <c r="A18849" t="b">
        <f t="shared" si="1800"/>
        <v>1</v>
      </c>
      <c r="B18849" t="b">
        <f t="shared" si="1803"/>
        <v>1</v>
      </c>
      <c r="C18849" t="b">
        <f t="shared" si="1805"/>
        <v>1</v>
      </c>
      <c r="D18849" t="b">
        <f t="shared" si="1801"/>
        <v>0</v>
      </c>
      <c r="E18849" t="b">
        <f t="shared" si="1802"/>
        <v>0</v>
      </c>
      <c r="F18849" t="b">
        <f t="shared" si="1804"/>
        <v>0</v>
      </c>
      <c r="G18849" t="s">
        <v>19</v>
      </c>
      <c r="H18849" t="s">
        <v>22523</v>
      </c>
      <c r="I18849" t="s">
        <v>22523</v>
      </c>
      <c r="J18849" t="s">
        <v>9</v>
      </c>
      <c r="K18849" t="s">
        <v>28789</v>
      </c>
      <c r="L18849" t="s">
        <v>2856</v>
      </c>
      <c r="M18849" t="s">
        <v>35038</v>
      </c>
      <c r="N18849" t="s">
        <v>22524</v>
      </c>
      <c r="O18849" t="s">
        <v>22541</v>
      </c>
    </row>
    <row r="18850" spans="1:15" x14ac:dyDescent="0.25">
      <c r="A18850" t="b">
        <f t="shared" si="1800"/>
        <v>1</v>
      </c>
      <c r="B18850" t="b">
        <f t="shared" si="1803"/>
        <v>1</v>
      </c>
      <c r="C18850" t="b">
        <f t="shared" si="1805"/>
        <v>1</v>
      </c>
      <c r="D18850" t="b">
        <f t="shared" si="1801"/>
        <v>0</v>
      </c>
      <c r="E18850" t="b">
        <f t="shared" si="1802"/>
        <v>0</v>
      </c>
      <c r="F18850" t="b">
        <f t="shared" si="1804"/>
        <v>0</v>
      </c>
      <c r="G18850" t="s">
        <v>19</v>
      </c>
      <c r="H18850" t="s">
        <v>22525</v>
      </c>
      <c r="I18850" t="s">
        <v>22525</v>
      </c>
      <c r="J18850" t="s">
        <v>9</v>
      </c>
      <c r="K18850" t="s">
        <v>28808</v>
      </c>
      <c r="L18850" t="s">
        <v>2859</v>
      </c>
      <c r="M18850" t="s">
        <v>35039</v>
      </c>
      <c r="N18850" t="s">
        <v>22526</v>
      </c>
      <c r="O18850" t="s">
        <v>22541</v>
      </c>
    </row>
    <row r="18851" spans="1:15" x14ac:dyDescent="0.25">
      <c r="A18851" t="b">
        <f t="shared" si="1800"/>
        <v>1</v>
      </c>
      <c r="B18851" t="b">
        <f t="shared" si="1803"/>
        <v>1</v>
      </c>
      <c r="C18851" t="b">
        <f t="shared" si="1805"/>
        <v>1</v>
      </c>
      <c r="D18851" t="b">
        <f t="shared" si="1801"/>
        <v>0</v>
      </c>
      <c r="E18851" t="b">
        <f t="shared" si="1802"/>
        <v>0</v>
      </c>
      <c r="F18851" t="b">
        <f t="shared" si="1804"/>
        <v>0</v>
      </c>
      <c r="G18851" t="s">
        <v>19</v>
      </c>
      <c r="H18851" t="s">
        <v>22527</v>
      </c>
      <c r="I18851" t="s">
        <v>22527</v>
      </c>
      <c r="J18851" t="s">
        <v>9</v>
      </c>
      <c r="K18851" t="s">
        <v>28793</v>
      </c>
      <c r="L18851" t="s">
        <v>2862</v>
      </c>
      <c r="M18851" t="s">
        <v>35040</v>
      </c>
      <c r="N18851" t="s">
        <v>22528</v>
      </c>
      <c r="O18851" t="s">
        <v>22541</v>
      </c>
    </row>
    <row r="18852" spans="1:15" x14ac:dyDescent="0.25">
      <c r="A18852" t="b">
        <f t="shared" si="1800"/>
        <v>1</v>
      </c>
      <c r="B18852" t="b">
        <f t="shared" si="1803"/>
        <v>1</v>
      </c>
      <c r="C18852" t="b">
        <f t="shared" si="1805"/>
        <v>1</v>
      </c>
      <c r="D18852" t="b">
        <f t="shared" si="1801"/>
        <v>0</v>
      </c>
      <c r="E18852" t="b">
        <f t="shared" si="1802"/>
        <v>0</v>
      </c>
      <c r="F18852" t="b">
        <f t="shared" si="1804"/>
        <v>0</v>
      </c>
      <c r="G18852" t="s">
        <v>19</v>
      </c>
      <c r="H18852" t="s">
        <v>22529</v>
      </c>
      <c r="I18852" t="s">
        <v>22529</v>
      </c>
      <c r="J18852" t="s">
        <v>9</v>
      </c>
      <c r="K18852" t="s">
        <v>28809</v>
      </c>
      <c r="L18852" t="s">
        <v>2865</v>
      </c>
      <c r="M18852" t="s">
        <v>35041</v>
      </c>
      <c r="N18852" t="s">
        <v>22530</v>
      </c>
      <c r="O18852" t="s">
        <v>22541</v>
      </c>
    </row>
    <row r="18853" spans="1:15" x14ac:dyDescent="0.25">
      <c r="A18853" t="b">
        <f t="shared" si="1800"/>
        <v>1</v>
      </c>
      <c r="B18853" t="b">
        <f t="shared" si="1803"/>
        <v>1</v>
      </c>
      <c r="C18853" t="b">
        <f t="shared" si="1805"/>
        <v>1</v>
      </c>
      <c r="D18853" t="b">
        <f t="shared" si="1801"/>
        <v>0</v>
      </c>
      <c r="E18853" t="b">
        <f t="shared" si="1802"/>
        <v>0</v>
      </c>
      <c r="F18853" t="b">
        <f t="shared" si="1804"/>
        <v>0</v>
      </c>
      <c r="G18853" t="s">
        <v>19</v>
      </c>
      <c r="H18853" t="s">
        <v>22531</v>
      </c>
      <c r="I18853" t="s">
        <v>22531</v>
      </c>
      <c r="J18853" t="s">
        <v>9</v>
      </c>
      <c r="K18853" t="s">
        <v>28810</v>
      </c>
      <c r="L18853" t="s">
        <v>2868</v>
      </c>
      <c r="M18853" t="s">
        <v>35042</v>
      </c>
      <c r="N18853" t="s">
        <v>22532</v>
      </c>
      <c r="O18853" t="s">
        <v>22541</v>
      </c>
    </row>
    <row r="18854" spans="1:15" x14ac:dyDescent="0.25">
      <c r="A18854" t="b">
        <f t="shared" si="1800"/>
        <v>1</v>
      </c>
      <c r="B18854" t="b">
        <f t="shared" si="1803"/>
        <v>1</v>
      </c>
      <c r="C18854" t="b">
        <f t="shared" si="1805"/>
        <v>1</v>
      </c>
      <c r="D18854" t="b">
        <f t="shared" si="1801"/>
        <v>0</v>
      </c>
      <c r="E18854" t="b">
        <f t="shared" si="1802"/>
        <v>0</v>
      </c>
      <c r="F18854" t="b">
        <f t="shared" si="1804"/>
        <v>0</v>
      </c>
      <c r="G18854" t="s">
        <v>19</v>
      </c>
      <c r="H18854" t="s">
        <v>22533</v>
      </c>
      <c r="I18854" t="s">
        <v>22533</v>
      </c>
      <c r="J18854" t="s">
        <v>9</v>
      </c>
      <c r="K18854" t="s">
        <v>28811</v>
      </c>
      <c r="L18854" t="s">
        <v>2871</v>
      </c>
      <c r="M18854" t="s">
        <v>35043</v>
      </c>
      <c r="N18854" t="s">
        <v>22534</v>
      </c>
      <c r="O18854" t="s">
        <v>22541</v>
      </c>
    </row>
    <row r="18855" spans="1:15" x14ac:dyDescent="0.25">
      <c r="A18855" t="b">
        <f t="shared" si="1800"/>
        <v>1</v>
      </c>
      <c r="B18855" t="b">
        <f t="shared" si="1803"/>
        <v>1</v>
      </c>
      <c r="C18855" t="b">
        <f t="shared" si="1805"/>
        <v>1</v>
      </c>
      <c r="D18855" t="b">
        <f t="shared" si="1801"/>
        <v>0</v>
      </c>
      <c r="E18855" t="b">
        <f t="shared" si="1802"/>
        <v>0</v>
      </c>
      <c r="F18855" t="b">
        <f t="shared" si="1804"/>
        <v>0</v>
      </c>
      <c r="G18855" t="s">
        <v>19</v>
      </c>
      <c r="H18855" t="s">
        <v>22535</v>
      </c>
      <c r="I18855" t="s">
        <v>22535</v>
      </c>
      <c r="J18855" t="s">
        <v>9</v>
      </c>
      <c r="K18855" t="s">
        <v>32669</v>
      </c>
      <c r="L18855" t="s">
        <v>22536</v>
      </c>
      <c r="M18855" t="s">
        <v>43695</v>
      </c>
      <c r="N18855" t="s">
        <v>22537</v>
      </c>
      <c r="O18855" t="s">
        <v>22541</v>
      </c>
    </row>
    <row r="18856" spans="1:15" x14ac:dyDescent="0.25">
      <c r="A18856" t="b">
        <f t="shared" si="1800"/>
        <v>1</v>
      </c>
      <c r="B18856" t="b">
        <f t="shared" si="1803"/>
        <v>1</v>
      </c>
      <c r="C18856" t="b">
        <f t="shared" si="1805"/>
        <v>1</v>
      </c>
      <c r="D18856" t="b">
        <f t="shared" si="1801"/>
        <v>0</v>
      </c>
      <c r="E18856" t="b">
        <f t="shared" si="1802"/>
        <v>0</v>
      </c>
      <c r="F18856" t="b">
        <f t="shared" si="1804"/>
        <v>0</v>
      </c>
      <c r="G18856" t="s">
        <v>19</v>
      </c>
      <c r="H18856" t="s">
        <v>22538</v>
      </c>
      <c r="I18856" t="s">
        <v>22538</v>
      </c>
      <c r="J18856" t="s">
        <v>9</v>
      </c>
      <c r="K18856" t="s">
        <v>32670</v>
      </c>
      <c r="L18856" t="s">
        <v>22539</v>
      </c>
      <c r="M18856" t="s">
        <v>43696</v>
      </c>
      <c r="N18856" t="s">
        <v>22540</v>
      </c>
      <c r="O18856" t="s">
        <v>22541</v>
      </c>
    </row>
    <row r="18857" spans="1:15" x14ac:dyDescent="0.25">
      <c r="A18857" t="b">
        <f t="shared" si="1800"/>
        <v>1</v>
      </c>
      <c r="B18857" t="b">
        <f t="shared" si="1803"/>
        <v>1</v>
      </c>
      <c r="C18857" t="b">
        <f t="shared" si="1805"/>
        <v>1</v>
      </c>
      <c r="D18857" t="b">
        <f t="shared" si="1801"/>
        <v>0</v>
      </c>
      <c r="E18857" t="b">
        <f t="shared" si="1802"/>
        <v>0</v>
      </c>
      <c r="F18857" t="b">
        <f t="shared" si="1804"/>
        <v>0</v>
      </c>
      <c r="G18857" t="s">
        <v>22</v>
      </c>
      <c r="H18857" t="s">
        <v>22514</v>
      </c>
      <c r="I18857" t="s">
        <v>22514</v>
      </c>
      <c r="J18857" t="s">
        <v>9</v>
      </c>
      <c r="K18857" t="s">
        <v>30507</v>
      </c>
      <c r="L18857" t="s">
        <v>27576</v>
      </c>
      <c r="M18857" t="s">
        <v>43697</v>
      </c>
      <c r="N18857" t="s">
        <v>22516</v>
      </c>
      <c r="O18857" t="s">
        <v>22542</v>
      </c>
    </row>
    <row r="18858" spans="1:15" x14ac:dyDescent="0.25">
      <c r="A18858" t="b">
        <f t="shared" ref="A18858:A18921" si="1806">H18858=I18858</f>
        <v>0</v>
      </c>
      <c r="B18858" t="b">
        <f t="shared" si="1803"/>
        <v>1</v>
      </c>
      <c r="C18858" t="b">
        <f t="shared" si="1805"/>
        <v>1</v>
      </c>
      <c r="D18858" t="b">
        <f t="shared" ref="D18858:D18921" si="1807">LEN(H18858) - LEN(SUBSTITUTE(H18858, ".", "")) &gt; 1</f>
        <v>0</v>
      </c>
      <c r="E18858" t="b">
        <f t="shared" ref="E18858:E18921" si="1808">LEN(I18858) - LEN(SUBSTITUTE(I18858, ".", "")) &gt; 1</f>
        <v>0</v>
      </c>
      <c r="F18858" t="b">
        <f t="shared" si="1804"/>
        <v>0</v>
      </c>
      <c r="G18858" t="s">
        <v>22</v>
      </c>
      <c r="H18858" t="s">
        <v>22514</v>
      </c>
      <c r="I18858" t="s">
        <v>22518</v>
      </c>
      <c r="J18858" t="s">
        <v>26105</v>
      </c>
      <c r="K18858" t="s">
        <v>35337</v>
      </c>
      <c r="L18858" t="s">
        <v>27456</v>
      </c>
      <c r="N18858" t="s">
        <v>22520</v>
      </c>
      <c r="O18858" t="s">
        <v>22542</v>
      </c>
    </row>
    <row r="18859" spans="1:15" x14ac:dyDescent="0.25">
      <c r="A18859" t="b">
        <f t="shared" si="1806"/>
        <v>0</v>
      </c>
      <c r="B18859" t="b">
        <f t="shared" si="1803"/>
        <v>1</v>
      </c>
      <c r="C18859" t="b">
        <f t="shared" si="1805"/>
        <v>1</v>
      </c>
      <c r="D18859" t="b">
        <f t="shared" si="1807"/>
        <v>0</v>
      </c>
      <c r="E18859" t="b">
        <f t="shared" si="1808"/>
        <v>0</v>
      </c>
      <c r="F18859" t="b">
        <f t="shared" si="1804"/>
        <v>0</v>
      </c>
      <c r="G18859" t="s">
        <v>22</v>
      </c>
      <c r="H18859" t="s">
        <v>22518</v>
      </c>
      <c r="I18859" t="s">
        <v>22521</v>
      </c>
      <c r="J18859" t="s">
        <v>20</v>
      </c>
      <c r="K18859" t="s">
        <v>28790</v>
      </c>
      <c r="L18859" t="s">
        <v>27799</v>
      </c>
      <c r="M18859" t="s">
        <v>35083</v>
      </c>
      <c r="N18859" t="s">
        <v>22522</v>
      </c>
      <c r="O18859" t="s">
        <v>22542</v>
      </c>
    </row>
    <row r="18860" spans="1:15" x14ac:dyDescent="0.25">
      <c r="A18860" t="b">
        <f t="shared" si="1806"/>
        <v>0</v>
      </c>
      <c r="B18860" t="b">
        <f t="shared" si="1803"/>
        <v>1</v>
      </c>
      <c r="C18860" t="b">
        <f t="shared" si="1805"/>
        <v>1</v>
      </c>
      <c r="D18860" t="b">
        <f t="shared" si="1807"/>
        <v>0</v>
      </c>
      <c r="E18860" t="b">
        <f t="shared" si="1808"/>
        <v>0</v>
      </c>
      <c r="F18860" t="b">
        <f t="shared" si="1804"/>
        <v>0</v>
      </c>
      <c r="G18860" t="s">
        <v>22</v>
      </c>
      <c r="H18860" t="s">
        <v>22521</v>
      </c>
      <c r="I18860" t="s">
        <v>22523</v>
      </c>
      <c r="J18860" t="s">
        <v>20</v>
      </c>
      <c r="K18860" t="s">
        <v>28791</v>
      </c>
      <c r="L18860" t="s">
        <v>27800</v>
      </c>
      <c r="M18860" t="s">
        <v>35084</v>
      </c>
      <c r="N18860" t="s">
        <v>22524</v>
      </c>
      <c r="O18860" t="s">
        <v>22542</v>
      </c>
    </row>
    <row r="18861" spans="1:15" x14ac:dyDescent="0.25">
      <c r="A18861" t="b">
        <f t="shared" si="1806"/>
        <v>0</v>
      </c>
      <c r="B18861" t="b">
        <f t="shared" si="1803"/>
        <v>1</v>
      </c>
      <c r="C18861" t="b">
        <f t="shared" si="1805"/>
        <v>1</v>
      </c>
      <c r="D18861" t="b">
        <f t="shared" si="1807"/>
        <v>0</v>
      </c>
      <c r="E18861" t="b">
        <f t="shared" si="1808"/>
        <v>0</v>
      </c>
      <c r="F18861" t="b">
        <f t="shared" si="1804"/>
        <v>0</v>
      </c>
      <c r="G18861" t="s">
        <v>22</v>
      </c>
      <c r="H18861" t="s">
        <v>22523</v>
      </c>
      <c r="I18861" t="s">
        <v>22525</v>
      </c>
      <c r="J18861" t="s">
        <v>20</v>
      </c>
      <c r="K18861" t="s">
        <v>28832</v>
      </c>
      <c r="L18861" t="s">
        <v>27801</v>
      </c>
      <c r="M18861" t="s">
        <v>35085</v>
      </c>
      <c r="N18861" t="s">
        <v>22526</v>
      </c>
      <c r="O18861" t="s">
        <v>22542</v>
      </c>
    </row>
    <row r="18862" spans="1:15" x14ac:dyDescent="0.25">
      <c r="A18862" t="b">
        <f t="shared" si="1806"/>
        <v>0</v>
      </c>
      <c r="B18862" t="b">
        <f t="shared" si="1803"/>
        <v>1</v>
      </c>
      <c r="C18862" t="b">
        <f t="shared" si="1805"/>
        <v>1</v>
      </c>
      <c r="D18862" t="b">
        <f t="shared" si="1807"/>
        <v>0</v>
      </c>
      <c r="E18862" t="b">
        <f t="shared" si="1808"/>
        <v>0</v>
      </c>
      <c r="F18862" t="b">
        <f t="shared" si="1804"/>
        <v>0</v>
      </c>
      <c r="G18862" t="s">
        <v>22</v>
      </c>
      <c r="H18862" t="s">
        <v>22525</v>
      </c>
      <c r="I18862" t="s">
        <v>22527</v>
      </c>
      <c r="J18862" t="s">
        <v>20</v>
      </c>
      <c r="K18862" t="s">
        <v>28794</v>
      </c>
      <c r="L18862" t="s">
        <v>27802</v>
      </c>
      <c r="M18862" t="s">
        <v>35086</v>
      </c>
      <c r="N18862" t="s">
        <v>22528</v>
      </c>
      <c r="O18862" t="s">
        <v>22542</v>
      </c>
    </row>
    <row r="18863" spans="1:15" x14ac:dyDescent="0.25">
      <c r="A18863" t="b">
        <f t="shared" si="1806"/>
        <v>0</v>
      </c>
      <c r="B18863" t="b">
        <f t="shared" si="1803"/>
        <v>1</v>
      </c>
      <c r="C18863" t="b">
        <f t="shared" si="1805"/>
        <v>1</v>
      </c>
      <c r="D18863" t="b">
        <f t="shared" si="1807"/>
        <v>0</v>
      </c>
      <c r="E18863" t="b">
        <f t="shared" si="1808"/>
        <v>0</v>
      </c>
      <c r="F18863" t="b">
        <f t="shared" si="1804"/>
        <v>0</v>
      </c>
      <c r="G18863" t="s">
        <v>22</v>
      </c>
      <c r="H18863" t="s">
        <v>22527</v>
      </c>
      <c r="I18863" t="s">
        <v>22529</v>
      </c>
      <c r="J18863" t="s">
        <v>20</v>
      </c>
      <c r="K18863" t="s">
        <v>28833</v>
      </c>
      <c r="L18863" t="s">
        <v>27803</v>
      </c>
      <c r="M18863" t="s">
        <v>35087</v>
      </c>
      <c r="N18863" t="s">
        <v>22530</v>
      </c>
      <c r="O18863" t="s">
        <v>22542</v>
      </c>
    </row>
    <row r="18864" spans="1:15" x14ac:dyDescent="0.25">
      <c r="A18864" t="b">
        <f t="shared" si="1806"/>
        <v>0</v>
      </c>
      <c r="B18864" t="b">
        <f t="shared" si="1803"/>
        <v>1</v>
      </c>
      <c r="C18864" t="b">
        <f t="shared" si="1805"/>
        <v>1</v>
      </c>
      <c r="D18864" t="b">
        <f t="shared" si="1807"/>
        <v>0</v>
      </c>
      <c r="E18864" t="b">
        <f t="shared" si="1808"/>
        <v>0</v>
      </c>
      <c r="F18864" t="b">
        <f t="shared" si="1804"/>
        <v>0</v>
      </c>
      <c r="G18864" t="s">
        <v>22</v>
      </c>
      <c r="H18864" t="s">
        <v>22529</v>
      </c>
      <c r="I18864" t="s">
        <v>22531</v>
      </c>
      <c r="J18864" t="s">
        <v>20</v>
      </c>
      <c r="K18864" t="s">
        <v>28834</v>
      </c>
      <c r="L18864" t="s">
        <v>27804</v>
      </c>
      <c r="M18864" t="s">
        <v>35088</v>
      </c>
      <c r="N18864" t="s">
        <v>22532</v>
      </c>
      <c r="O18864" t="s">
        <v>22542</v>
      </c>
    </row>
    <row r="18865" spans="1:15" x14ac:dyDescent="0.25">
      <c r="A18865" t="b">
        <f t="shared" si="1806"/>
        <v>0</v>
      </c>
      <c r="B18865" t="b">
        <f t="shared" si="1803"/>
        <v>1</v>
      </c>
      <c r="C18865" t="b">
        <f t="shared" si="1805"/>
        <v>1</v>
      </c>
      <c r="D18865" t="b">
        <f t="shared" si="1807"/>
        <v>0</v>
      </c>
      <c r="E18865" t="b">
        <f t="shared" si="1808"/>
        <v>0</v>
      </c>
      <c r="F18865" t="b">
        <f t="shared" si="1804"/>
        <v>0</v>
      </c>
      <c r="G18865" t="s">
        <v>22</v>
      </c>
      <c r="H18865" t="s">
        <v>22531</v>
      </c>
      <c r="I18865" t="s">
        <v>22533</v>
      </c>
      <c r="J18865" t="s">
        <v>20</v>
      </c>
      <c r="K18865" t="s">
        <v>28835</v>
      </c>
      <c r="L18865" t="s">
        <v>27805</v>
      </c>
      <c r="M18865" t="s">
        <v>35089</v>
      </c>
      <c r="N18865" t="s">
        <v>22534</v>
      </c>
      <c r="O18865" t="s">
        <v>22542</v>
      </c>
    </row>
    <row r="18866" spans="1:15" x14ac:dyDescent="0.25">
      <c r="A18866" t="b">
        <f t="shared" si="1806"/>
        <v>0</v>
      </c>
      <c r="B18866" t="b">
        <f t="shared" si="1803"/>
        <v>1</v>
      </c>
      <c r="C18866" t="b">
        <f t="shared" si="1805"/>
        <v>1</v>
      </c>
      <c r="D18866" t="b">
        <f t="shared" si="1807"/>
        <v>0</v>
      </c>
      <c r="E18866" t="b">
        <f t="shared" si="1808"/>
        <v>0</v>
      </c>
      <c r="F18866" t="b">
        <f t="shared" si="1804"/>
        <v>0</v>
      </c>
      <c r="G18866" t="s">
        <v>22</v>
      </c>
      <c r="H18866" t="s">
        <v>22533</v>
      </c>
      <c r="I18866" t="s">
        <v>22535</v>
      </c>
      <c r="J18866" t="s">
        <v>20</v>
      </c>
      <c r="K18866" t="s">
        <v>28836</v>
      </c>
      <c r="L18866" t="s">
        <v>26824</v>
      </c>
      <c r="M18866" t="s">
        <v>43698</v>
      </c>
      <c r="N18866" t="s">
        <v>22537</v>
      </c>
      <c r="O18866" t="s">
        <v>22542</v>
      </c>
    </row>
    <row r="18867" spans="1:15" x14ac:dyDescent="0.25">
      <c r="A18867" t="b">
        <f t="shared" si="1806"/>
        <v>0</v>
      </c>
      <c r="B18867" t="b">
        <f t="shared" si="1803"/>
        <v>1</v>
      </c>
      <c r="C18867" t="b">
        <f t="shared" si="1805"/>
        <v>1</v>
      </c>
      <c r="D18867" t="b">
        <f t="shared" si="1807"/>
        <v>0</v>
      </c>
      <c r="E18867" t="b">
        <f t="shared" si="1808"/>
        <v>0</v>
      </c>
      <c r="F18867" t="b">
        <f t="shared" si="1804"/>
        <v>0</v>
      </c>
      <c r="G18867" t="s">
        <v>22</v>
      </c>
      <c r="H18867" t="s">
        <v>22533</v>
      </c>
      <c r="I18867" t="s">
        <v>22538</v>
      </c>
      <c r="J18867" t="s">
        <v>26105</v>
      </c>
      <c r="K18867" t="s">
        <v>35287</v>
      </c>
      <c r="L18867" t="s">
        <v>27456</v>
      </c>
      <c r="N18867" t="s">
        <v>22540</v>
      </c>
      <c r="O18867" t="s">
        <v>22542</v>
      </c>
    </row>
    <row r="18868" spans="1:15" x14ac:dyDescent="0.25">
      <c r="A18868" t="b">
        <f t="shared" si="1806"/>
        <v>0</v>
      </c>
      <c r="B18868" t="b">
        <f t="shared" si="1803"/>
        <v>1</v>
      </c>
      <c r="C18868" t="b">
        <f t="shared" si="1805"/>
        <v>1</v>
      </c>
      <c r="D18868" t="b">
        <f t="shared" si="1807"/>
        <v>0</v>
      </c>
      <c r="E18868" t="b">
        <f t="shared" si="1808"/>
        <v>1</v>
      </c>
      <c r="F18868" t="b">
        <f t="shared" si="1804"/>
        <v>0</v>
      </c>
      <c r="G18868" t="s">
        <v>26884</v>
      </c>
      <c r="H18868" t="s">
        <v>26886</v>
      </c>
      <c r="I18868" t="s">
        <v>33397</v>
      </c>
      <c r="J18868" t="s">
        <v>20</v>
      </c>
      <c r="K18868" t="s">
        <v>35658</v>
      </c>
      <c r="L18868" t="s">
        <v>32671</v>
      </c>
      <c r="M18868" t="s">
        <v>43699</v>
      </c>
      <c r="N18868" t="s">
        <v>26888</v>
      </c>
      <c r="O18868" t="s">
        <v>26885</v>
      </c>
    </row>
    <row r="18869" spans="1:15" x14ac:dyDescent="0.25">
      <c r="A18869" t="b">
        <f t="shared" si="1806"/>
        <v>0</v>
      </c>
      <c r="B18869" t="b">
        <f t="shared" si="1803"/>
        <v>1</v>
      </c>
      <c r="C18869" t="b">
        <f t="shared" si="1805"/>
        <v>1</v>
      </c>
      <c r="D18869" t="b">
        <f t="shared" si="1807"/>
        <v>0</v>
      </c>
      <c r="E18869" t="b">
        <f t="shared" si="1808"/>
        <v>1</v>
      </c>
      <c r="F18869" t="b">
        <f t="shared" si="1804"/>
        <v>0</v>
      </c>
      <c r="G18869" t="s">
        <v>26884</v>
      </c>
      <c r="H18869" t="s">
        <v>26889</v>
      </c>
      <c r="I18869" t="s">
        <v>26887</v>
      </c>
      <c r="J18869" t="s">
        <v>20</v>
      </c>
      <c r="K18869" t="s">
        <v>43160</v>
      </c>
      <c r="L18869" t="s">
        <v>32672</v>
      </c>
      <c r="M18869" t="s">
        <v>43700</v>
      </c>
      <c r="N18869" t="s">
        <v>26890</v>
      </c>
      <c r="O18869" t="s">
        <v>26885</v>
      </c>
    </row>
    <row r="18870" spans="1:15" x14ac:dyDescent="0.25">
      <c r="A18870" t="b">
        <f t="shared" si="1806"/>
        <v>0</v>
      </c>
      <c r="B18870" t="b">
        <f t="shared" si="1803"/>
        <v>1</v>
      </c>
      <c r="C18870" t="b">
        <f t="shared" si="1805"/>
        <v>1</v>
      </c>
      <c r="D18870" t="b">
        <f t="shared" si="1807"/>
        <v>0</v>
      </c>
      <c r="E18870" t="b">
        <f t="shared" si="1808"/>
        <v>0</v>
      </c>
      <c r="F18870" t="b">
        <f t="shared" si="1804"/>
        <v>0</v>
      </c>
      <c r="G18870" t="s">
        <v>26884</v>
      </c>
      <c r="H18870" t="s">
        <v>26891</v>
      </c>
      <c r="I18870" t="s">
        <v>26886</v>
      </c>
      <c r="J18870" t="s">
        <v>20</v>
      </c>
      <c r="K18870" t="s">
        <v>32673</v>
      </c>
      <c r="L18870" t="s">
        <v>28329</v>
      </c>
      <c r="M18870" t="s">
        <v>43701</v>
      </c>
      <c r="N18870" t="s">
        <v>26892</v>
      </c>
      <c r="O18870" t="s">
        <v>26885</v>
      </c>
    </row>
    <row r="18871" spans="1:15" x14ac:dyDescent="0.25">
      <c r="A18871" t="b">
        <f t="shared" si="1806"/>
        <v>0</v>
      </c>
      <c r="B18871" t="b">
        <f t="shared" si="1803"/>
        <v>1</v>
      </c>
      <c r="C18871" t="b">
        <f t="shared" si="1805"/>
        <v>1</v>
      </c>
      <c r="D18871" t="b">
        <f t="shared" si="1807"/>
        <v>0</v>
      </c>
      <c r="E18871" t="b">
        <f t="shared" si="1808"/>
        <v>1</v>
      </c>
      <c r="F18871" t="b">
        <f t="shared" si="1804"/>
        <v>0</v>
      </c>
      <c r="G18871" t="s">
        <v>26884</v>
      </c>
      <c r="H18871" t="s">
        <v>26893</v>
      </c>
      <c r="I18871" t="s">
        <v>26894</v>
      </c>
      <c r="J18871" t="s">
        <v>20</v>
      </c>
      <c r="K18871" t="s">
        <v>43702</v>
      </c>
      <c r="L18871" t="s">
        <v>32674</v>
      </c>
      <c r="M18871" t="s">
        <v>43703</v>
      </c>
      <c r="N18871" t="s">
        <v>26895</v>
      </c>
      <c r="O18871" t="s">
        <v>26885</v>
      </c>
    </row>
    <row r="18872" spans="1:15" x14ac:dyDescent="0.25">
      <c r="A18872" t="b">
        <f t="shared" si="1806"/>
        <v>0</v>
      </c>
      <c r="B18872" t="b">
        <f t="shared" si="1803"/>
        <v>1</v>
      </c>
      <c r="C18872" t="b">
        <f t="shared" si="1805"/>
        <v>1</v>
      </c>
      <c r="D18872" t="b">
        <f t="shared" si="1807"/>
        <v>0</v>
      </c>
      <c r="E18872" t="b">
        <f t="shared" si="1808"/>
        <v>1</v>
      </c>
      <c r="F18872" t="b">
        <f t="shared" si="1804"/>
        <v>0</v>
      </c>
      <c r="G18872" t="s">
        <v>26884</v>
      </c>
      <c r="H18872" t="s">
        <v>26896</v>
      </c>
      <c r="I18872" t="s">
        <v>26897</v>
      </c>
      <c r="J18872" t="s">
        <v>20</v>
      </c>
      <c r="K18872" t="s">
        <v>43704</v>
      </c>
      <c r="L18872" t="s">
        <v>32675</v>
      </c>
      <c r="M18872" t="s">
        <v>43705</v>
      </c>
      <c r="N18872" t="s">
        <v>26898</v>
      </c>
      <c r="O18872" t="s">
        <v>26885</v>
      </c>
    </row>
    <row r="18873" spans="1:15" x14ac:dyDescent="0.25">
      <c r="A18873" t="b">
        <f t="shared" si="1806"/>
        <v>0</v>
      </c>
      <c r="B18873" t="b">
        <f t="shared" si="1803"/>
        <v>1</v>
      </c>
      <c r="C18873" t="b">
        <f t="shared" si="1805"/>
        <v>1</v>
      </c>
      <c r="D18873" t="b">
        <f t="shared" si="1807"/>
        <v>0</v>
      </c>
      <c r="E18873" t="b">
        <f t="shared" si="1808"/>
        <v>0</v>
      </c>
      <c r="F18873" t="b">
        <f t="shared" si="1804"/>
        <v>0</v>
      </c>
      <c r="G18873" t="s">
        <v>26884</v>
      </c>
      <c r="H18873" t="s">
        <v>26899</v>
      </c>
      <c r="I18873" t="s">
        <v>26891</v>
      </c>
      <c r="J18873" t="s">
        <v>20</v>
      </c>
      <c r="K18873" t="s">
        <v>32676</v>
      </c>
      <c r="L18873" t="s">
        <v>28331</v>
      </c>
      <c r="M18873" t="s">
        <v>43706</v>
      </c>
      <c r="N18873" t="s">
        <v>26900</v>
      </c>
      <c r="O18873" t="s">
        <v>26885</v>
      </c>
    </row>
    <row r="18874" spans="1:15" x14ac:dyDescent="0.25">
      <c r="A18874" t="b">
        <f t="shared" si="1806"/>
        <v>0</v>
      </c>
      <c r="B18874" t="b">
        <f t="shared" ref="B18874:B18937" si="1809">LEFT(H18874, SEARCH(":",H18874) - 1) = LEFT(I18874, SEARCH(":",I18874) - 1)</f>
        <v>1</v>
      </c>
      <c r="C18874" t="b">
        <f t="shared" si="1805"/>
        <v>1</v>
      </c>
      <c r="D18874" t="b">
        <f t="shared" si="1807"/>
        <v>0</v>
      </c>
      <c r="E18874" t="b">
        <f t="shared" si="1808"/>
        <v>0</v>
      </c>
      <c r="F18874" t="b">
        <f t="shared" ref="F18874:F18937" si="1810">OR(H18874 = I18874 &amp; ".0", I18874 = H18874 &amp; ".0")</f>
        <v>0</v>
      </c>
      <c r="G18874" t="s">
        <v>26884</v>
      </c>
      <c r="H18874" t="s">
        <v>26901</v>
      </c>
      <c r="I18874" t="s">
        <v>26893</v>
      </c>
      <c r="J18874" t="s">
        <v>20</v>
      </c>
      <c r="K18874" t="s">
        <v>32677</v>
      </c>
      <c r="L18874" t="s">
        <v>28332</v>
      </c>
      <c r="M18874" t="s">
        <v>43707</v>
      </c>
      <c r="N18874" t="s">
        <v>26902</v>
      </c>
      <c r="O18874" t="s">
        <v>26885</v>
      </c>
    </row>
    <row r="18875" spans="1:15" x14ac:dyDescent="0.25">
      <c r="A18875" t="b">
        <f t="shared" si="1806"/>
        <v>0</v>
      </c>
      <c r="B18875" t="b">
        <f t="shared" si="1809"/>
        <v>1</v>
      </c>
      <c r="C18875" t="b">
        <f t="shared" si="1805"/>
        <v>1</v>
      </c>
      <c r="D18875" t="b">
        <f t="shared" si="1807"/>
        <v>0</v>
      </c>
      <c r="E18875" t="b">
        <f t="shared" si="1808"/>
        <v>0</v>
      </c>
      <c r="F18875" t="b">
        <f t="shared" si="1810"/>
        <v>0</v>
      </c>
      <c r="G18875" t="s">
        <v>26884</v>
      </c>
      <c r="H18875" t="s">
        <v>26903</v>
      </c>
      <c r="I18875" t="s">
        <v>26896</v>
      </c>
      <c r="J18875" t="s">
        <v>20</v>
      </c>
      <c r="K18875" t="s">
        <v>32678</v>
      </c>
      <c r="L18875" t="s">
        <v>26904</v>
      </c>
      <c r="M18875" t="s">
        <v>43708</v>
      </c>
      <c r="N18875" t="s">
        <v>26905</v>
      </c>
      <c r="O18875" t="s">
        <v>26885</v>
      </c>
    </row>
    <row r="18876" spans="1:15" x14ac:dyDescent="0.25">
      <c r="A18876" t="b">
        <f t="shared" si="1806"/>
        <v>0</v>
      </c>
      <c r="B18876" t="b">
        <f t="shared" si="1809"/>
        <v>1</v>
      </c>
      <c r="C18876" t="b">
        <f t="shared" ref="C18876:C18939" si="1811">LEFT(H18876, 3) = LEFT(I18876, 3)</f>
        <v>1</v>
      </c>
      <c r="D18876" t="b">
        <f t="shared" si="1807"/>
        <v>0</v>
      </c>
      <c r="E18876" t="b">
        <f t="shared" si="1808"/>
        <v>0</v>
      </c>
      <c r="F18876" t="b">
        <f t="shared" si="1810"/>
        <v>0</v>
      </c>
      <c r="G18876" t="s">
        <v>26884</v>
      </c>
      <c r="H18876" t="s">
        <v>26903</v>
      </c>
      <c r="I18876" t="s">
        <v>26899</v>
      </c>
      <c r="J18876" t="s">
        <v>26105</v>
      </c>
      <c r="K18876" t="s">
        <v>43709</v>
      </c>
      <c r="L18876" t="s">
        <v>27456</v>
      </c>
      <c r="N18876" t="s">
        <v>33322</v>
      </c>
      <c r="O18876" t="s">
        <v>26885</v>
      </c>
    </row>
    <row r="18877" spans="1:15" x14ac:dyDescent="0.25">
      <c r="A18877" t="b">
        <f t="shared" si="1806"/>
        <v>0</v>
      </c>
      <c r="B18877" t="b">
        <f t="shared" si="1809"/>
        <v>1</v>
      </c>
      <c r="C18877" t="b">
        <f t="shared" si="1811"/>
        <v>1</v>
      </c>
      <c r="D18877" t="b">
        <f t="shared" si="1807"/>
        <v>0</v>
      </c>
      <c r="E18877" t="b">
        <f t="shared" si="1808"/>
        <v>0</v>
      </c>
      <c r="F18877" t="b">
        <f t="shared" si="1810"/>
        <v>0</v>
      </c>
      <c r="G18877" t="s">
        <v>26884</v>
      </c>
      <c r="H18877" t="s">
        <v>26906</v>
      </c>
      <c r="I18877" t="s">
        <v>26901</v>
      </c>
      <c r="J18877" t="s">
        <v>20</v>
      </c>
      <c r="K18877" t="s">
        <v>32679</v>
      </c>
      <c r="L18877" t="s">
        <v>28333</v>
      </c>
      <c r="M18877" t="s">
        <v>43710</v>
      </c>
      <c r="N18877" t="s">
        <v>26907</v>
      </c>
      <c r="O18877" t="s">
        <v>26885</v>
      </c>
    </row>
    <row r="18878" spans="1:15" x14ac:dyDescent="0.25">
      <c r="A18878" t="b">
        <f t="shared" si="1806"/>
        <v>0</v>
      </c>
      <c r="B18878" t="b">
        <f t="shared" si="1809"/>
        <v>1</v>
      </c>
      <c r="C18878" t="b">
        <f t="shared" si="1811"/>
        <v>1</v>
      </c>
      <c r="D18878" t="b">
        <f t="shared" si="1807"/>
        <v>0</v>
      </c>
      <c r="E18878" t="b">
        <f t="shared" si="1808"/>
        <v>1</v>
      </c>
      <c r="F18878" t="b">
        <f t="shared" si="1810"/>
        <v>0</v>
      </c>
      <c r="G18878" t="s">
        <v>26884</v>
      </c>
      <c r="H18878" t="s">
        <v>26908</v>
      </c>
      <c r="I18878" t="s">
        <v>26909</v>
      </c>
      <c r="J18878" t="s">
        <v>20</v>
      </c>
      <c r="K18878" t="s">
        <v>43711</v>
      </c>
      <c r="L18878" t="s">
        <v>32680</v>
      </c>
      <c r="M18878" t="s">
        <v>43712</v>
      </c>
      <c r="N18878" t="s">
        <v>26910</v>
      </c>
      <c r="O18878" t="s">
        <v>26885</v>
      </c>
    </row>
    <row r="18879" spans="1:15" x14ac:dyDescent="0.25">
      <c r="A18879" t="b">
        <f t="shared" si="1806"/>
        <v>0</v>
      </c>
      <c r="B18879" t="b">
        <f t="shared" si="1809"/>
        <v>1</v>
      </c>
      <c r="C18879" t="b">
        <f t="shared" si="1811"/>
        <v>1</v>
      </c>
      <c r="D18879" t="b">
        <f t="shared" si="1807"/>
        <v>0</v>
      </c>
      <c r="E18879" t="b">
        <f t="shared" si="1808"/>
        <v>1</v>
      </c>
      <c r="F18879" t="b">
        <f t="shared" si="1810"/>
        <v>0</v>
      </c>
      <c r="G18879" t="s">
        <v>26884</v>
      </c>
      <c r="H18879" t="s">
        <v>26911</v>
      </c>
      <c r="I18879" t="s">
        <v>26912</v>
      </c>
      <c r="J18879" t="s">
        <v>20</v>
      </c>
      <c r="K18879" t="s">
        <v>43713</v>
      </c>
      <c r="L18879" t="s">
        <v>32681</v>
      </c>
      <c r="M18879" t="s">
        <v>43714</v>
      </c>
      <c r="N18879" t="s">
        <v>26913</v>
      </c>
      <c r="O18879" t="s">
        <v>26885</v>
      </c>
    </row>
    <row r="18880" spans="1:15" x14ac:dyDescent="0.25">
      <c r="A18880" t="b">
        <f t="shared" si="1806"/>
        <v>0</v>
      </c>
      <c r="B18880" t="b">
        <f t="shared" si="1809"/>
        <v>1</v>
      </c>
      <c r="C18880" t="b">
        <f t="shared" si="1811"/>
        <v>1</v>
      </c>
      <c r="D18880" t="b">
        <f t="shared" si="1807"/>
        <v>0</v>
      </c>
      <c r="E18880" t="b">
        <f t="shared" si="1808"/>
        <v>0</v>
      </c>
      <c r="F18880" t="b">
        <f t="shared" si="1810"/>
        <v>0</v>
      </c>
      <c r="G18880" t="s">
        <v>26884</v>
      </c>
      <c r="H18880" t="s">
        <v>26914</v>
      </c>
      <c r="I18880" t="s">
        <v>26906</v>
      </c>
      <c r="J18880" t="s">
        <v>20</v>
      </c>
      <c r="K18880" t="s">
        <v>32682</v>
      </c>
      <c r="L18880" t="s">
        <v>28335</v>
      </c>
      <c r="M18880" t="s">
        <v>43715</v>
      </c>
      <c r="N18880" t="s">
        <v>26915</v>
      </c>
      <c r="O18880" t="s">
        <v>26885</v>
      </c>
    </row>
    <row r="18881" spans="1:15" x14ac:dyDescent="0.25">
      <c r="A18881" t="b">
        <f t="shared" si="1806"/>
        <v>0</v>
      </c>
      <c r="B18881" t="b">
        <f t="shared" si="1809"/>
        <v>1</v>
      </c>
      <c r="C18881" t="b">
        <f t="shared" si="1811"/>
        <v>1</v>
      </c>
      <c r="D18881" t="b">
        <f t="shared" si="1807"/>
        <v>0</v>
      </c>
      <c r="E18881" t="b">
        <f t="shared" si="1808"/>
        <v>0</v>
      </c>
      <c r="F18881" t="b">
        <f t="shared" si="1810"/>
        <v>0</v>
      </c>
      <c r="G18881" t="s">
        <v>26884</v>
      </c>
      <c r="H18881" t="s">
        <v>26916</v>
      </c>
      <c r="I18881" t="s">
        <v>26908</v>
      </c>
      <c r="J18881" t="s">
        <v>20</v>
      </c>
      <c r="K18881" t="s">
        <v>32683</v>
      </c>
      <c r="L18881" t="s">
        <v>28336</v>
      </c>
      <c r="M18881" t="s">
        <v>43716</v>
      </c>
      <c r="N18881" t="s">
        <v>26917</v>
      </c>
      <c r="O18881" t="s">
        <v>26885</v>
      </c>
    </row>
    <row r="18882" spans="1:15" x14ac:dyDescent="0.25">
      <c r="A18882" t="b">
        <f t="shared" si="1806"/>
        <v>0</v>
      </c>
      <c r="B18882" t="b">
        <f t="shared" si="1809"/>
        <v>1</v>
      </c>
      <c r="C18882" t="b">
        <f t="shared" si="1811"/>
        <v>1</v>
      </c>
      <c r="D18882" t="b">
        <f t="shared" si="1807"/>
        <v>0</v>
      </c>
      <c r="E18882" t="b">
        <f t="shared" si="1808"/>
        <v>0</v>
      </c>
      <c r="F18882" t="b">
        <f t="shared" si="1810"/>
        <v>0</v>
      </c>
      <c r="G18882" t="s">
        <v>26884</v>
      </c>
      <c r="H18882" t="s">
        <v>26918</v>
      </c>
      <c r="I18882" t="s">
        <v>26911</v>
      </c>
      <c r="J18882" t="s">
        <v>20</v>
      </c>
      <c r="K18882" t="s">
        <v>32684</v>
      </c>
      <c r="L18882" t="s">
        <v>28337</v>
      </c>
      <c r="M18882" t="s">
        <v>43717</v>
      </c>
      <c r="N18882" t="s">
        <v>26919</v>
      </c>
      <c r="O18882" t="s">
        <v>26885</v>
      </c>
    </row>
    <row r="18883" spans="1:15" x14ac:dyDescent="0.25">
      <c r="A18883" t="b">
        <f t="shared" si="1806"/>
        <v>0</v>
      </c>
      <c r="B18883" t="b">
        <f t="shared" si="1809"/>
        <v>1</v>
      </c>
      <c r="C18883" t="b">
        <f t="shared" si="1811"/>
        <v>1</v>
      </c>
      <c r="D18883" t="b">
        <f t="shared" si="1807"/>
        <v>0</v>
      </c>
      <c r="E18883" t="b">
        <f t="shared" si="1808"/>
        <v>0</v>
      </c>
      <c r="F18883" t="b">
        <f t="shared" si="1810"/>
        <v>0</v>
      </c>
      <c r="G18883" t="s">
        <v>26884</v>
      </c>
      <c r="H18883" t="s">
        <v>26920</v>
      </c>
      <c r="I18883" t="s">
        <v>26914</v>
      </c>
      <c r="J18883" t="s">
        <v>20</v>
      </c>
      <c r="K18883" t="s">
        <v>32685</v>
      </c>
      <c r="L18883" t="s">
        <v>28338</v>
      </c>
      <c r="M18883" t="s">
        <v>43718</v>
      </c>
      <c r="N18883" t="s">
        <v>26921</v>
      </c>
      <c r="O18883" t="s">
        <v>26885</v>
      </c>
    </row>
    <row r="18884" spans="1:15" x14ac:dyDescent="0.25">
      <c r="A18884" t="b">
        <f t="shared" si="1806"/>
        <v>0</v>
      </c>
      <c r="B18884" t="b">
        <f t="shared" si="1809"/>
        <v>1</v>
      </c>
      <c r="C18884" t="b">
        <f t="shared" si="1811"/>
        <v>1</v>
      </c>
      <c r="D18884" t="b">
        <f t="shared" si="1807"/>
        <v>0</v>
      </c>
      <c r="E18884" t="b">
        <f t="shared" si="1808"/>
        <v>0</v>
      </c>
      <c r="F18884" t="b">
        <f t="shared" si="1810"/>
        <v>0</v>
      </c>
      <c r="G18884" t="s">
        <v>26884</v>
      </c>
      <c r="H18884" t="s">
        <v>26922</v>
      </c>
      <c r="I18884" t="s">
        <v>26916</v>
      </c>
      <c r="J18884" t="s">
        <v>20</v>
      </c>
      <c r="K18884" t="s">
        <v>32686</v>
      </c>
      <c r="L18884" t="s">
        <v>28339</v>
      </c>
      <c r="M18884" t="s">
        <v>43719</v>
      </c>
      <c r="N18884" t="s">
        <v>26923</v>
      </c>
      <c r="O18884" t="s">
        <v>26885</v>
      </c>
    </row>
    <row r="18885" spans="1:15" x14ac:dyDescent="0.25">
      <c r="A18885" t="b">
        <f t="shared" si="1806"/>
        <v>0</v>
      </c>
      <c r="B18885" t="b">
        <f t="shared" si="1809"/>
        <v>1</v>
      </c>
      <c r="C18885" t="b">
        <f t="shared" si="1811"/>
        <v>1</v>
      </c>
      <c r="D18885" t="b">
        <f t="shared" si="1807"/>
        <v>0</v>
      </c>
      <c r="E18885" t="b">
        <f t="shared" si="1808"/>
        <v>0</v>
      </c>
      <c r="F18885" t="b">
        <f t="shared" si="1810"/>
        <v>0</v>
      </c>
      <c r="G18885" t="s">
        <v>26884</v>
      </c>
      <c r="H18885" t="s">
        <v>26924</v>
      </c>
      <c r="I18885" t="s">
        <v>26918</v>
      </c>
      <c r="J18885" t="s">
        <v>20</v>
      </c>
      <c r="K18885" t="s">
        <v>32687</v>
      </c>
      <c r="L18885" t="s">
        <v>28340</v>
      </c>
      <c r="M18885" t="s">
        <v>43720</v>
      </c>
      <c r="N18885" t="s">
        <v>26925</v>
      </c>
      <c r="O18885" t="s">
        <v>26885</v>
      </c>
    </row>
    <row r="18886" spans="1:15" x14ac:dyDescent="0.25">
      <c r="A18886" t="b">
        <f t="shared" si="1806"/>
        <v>0</v>
      </c>
      <c r="B18886" t="b">
        <f t="shared" si="1809"/>
        <v>1</v>
      </c>
      <c r="C18886" t="b">
        <f t="shared" si="1811"/>
        <v>1</v>
      </c>
      <c r="D18886" t="b">
        <f t="shared" si="1807"/>
        <v>0</v>
      </c>
      <c r="E18886" t="b">
        <f t="shared" si="1808"/>
        <v>0</v>
      </c>
      <c r="F18886" t="b">
        <f t="shared" si="1810"/>
        <v>0</v>
      </c>
      <c r="G18886" t="s">
        <v>26884</v>
      </c>
      <c r="H18886" t="s">
        <v>26926</v>
      </c>
      <c r="I18886" t="s">
        <v>26920</v>
      </c>
      <c r="J18886" t="s">
        <v>20</v>
      </c>
      <c r="K18886" t="s">
        <v>32688</v>
      </c>
      <c r="L18886" t="s">
        <v>28341</v>
      </c>
      <c r="M18886" t="s">
        <v>43721</v>
      </c>
      <c r="N18886" t="s">
        <v>26927</v>
      </c>
      <c r="O18886" t="s">
        <v>26885</v>
      </c>
    </row>
    <row r="18887" spans="1:15" x14ac:dyDescent="0.25">
      <c r="A18887" t="b">
        <f t="shared" si="1806"/>
        <v>0</v>
      </c>
      <c r="B18887" t="b">
        <f t="shared" si="1809"/>
        <v>1</v>
      </c>
      <c r="C18887" t="b">
        <f t="shared" si="1811"/>
        <v>1</v>
      </c>
      <c r="D18887" t="b">
        <f t="shared" si="1807"/>
        <v>0</v>
      </c>
      <c r="E18887" t="b">
        <f t="shared" si="1808"/>
        <v>0</v>
      </c>
      <c r="F18887" t="b">
        <f t="shared" si="1810"/>
        <v>0</v>
      </c>
      <c r="G18887" t="s">
        <v>26884</v>
      </c>
      <c r="H18887" t="s">
        <v>26928</v>
      </c>
      <c r="I18887" t="s">
        <v>26922</v>
      </c>
      <c r="J18887" t="s">
        <v>20</v>
      </c>
      <c r="K18887" t="s">
        <v>32689</v>
      </c>
      <c r="L18887" t="s">
        <v>28342</v>
      </c>
      <c r="M18887" t="s">
        <v>43722</v>
      </c>
      <c r="N18887" t="s">
        <v>26929</v>
      </c>
      <c r="O18887" t="s">
        <v>26885</v>
      </c>
    </row>
    <row r="18888" spans="1:15" x14ac:dyDescent="0.25">
      <c r="A18888" t="b">
        <f t="shared" si="1806"/>
        <v>0</v>
      </c>
      <c r="B18888" t="b">
        <f t="shared" si="1809"/>
        <v>1</v>
      </c>
      <c r="C18888" t="b">
        <f t="shared" si="1811"/>
        <v>1</v>
      </c>
      <c r="D18888" t="b">
        <f t="shared" si="1807"/>
        <v>0</v>
      </c>
      <c r="E18888" t="b">
        <f t="shared" si="1808"/>
        <v>0</v>
      </c>
      <c r="F18888" t="b">
        <f t="shared" si="1810"/>
        <v>0</v>
      </c>
      <c r="G18888" t="s">
        <v>26884</v>
      </c>
      <c r="H18888" t="s">
        <v>26930</v>
      </c>
      <c r="I18888" t="s">
        <v>26924</v>
      </c>
      <c r="J18888" t="s">
        <v>20</v>
      </c>
      <c r="K18888" t="s">
        <v>32690</v>
      </c>
      <c r="L18888" t="s">
        <v>28343</v>
      </c>
      <c r="M18888" t="s">
        <v>43723</v>
      </c>
      <c r="N18888" t="s">
        <v>26931</v>
      </c>
      <c r="O18888" t="s">
        <v>26885</v>
      </c>
    </row>
    <row r="18889" spans="1:15" x14ac:dyDescent="0.25">
      <c r="A18889" t="b">
        <f t="shared" si="1806"/>
        <v>0</v>
      </c>
      <c r="B18889" t="b">
        <f t="shared" si="1809"/>
        <v>1</v>
      </c>
      <c r="C18889" t="b">
        <f t="shared" si="1811"/>
        <v>1</v>
      </c>
      <c r="D18889" t="b">
        <f t="shared" si="1807"/>
        <v>0</v>
      </c>
      <c r="E18889" t="b">
        <f t="shared" si="1808"/>
        <v>0</v>
      </c>
      <c r="F18889" t="b">
        <f t="shared" si="1810"/>
        <v>0</v>
      </c>
      <c r="G18889" t="s">
        <v>26884</v>
      </c>
      <c r="H18889" t="s">
        <v>26932</v>
      </c>
      <c r="I18889" t="s">
        <v>26926</v>
      </c>
      <c r="J18889" t="s">
        <v>20</v>
      </c>
      <c r="K18889" t="s">
        <v>32691</v>
      </c>
      <c r="L18889" t="s">
        <v>28344</v>
      </c>
      <c r="M18889" t="s">
        <v>43724</v>
      </c>
      <c r="N18889" t="s">
        <v>26933</v>
      </c>
      <c r="O18889" t="s">
        <v>26885</v>
      </c>
    </row>
    <row r="18890" spans="1:15" x14ac:dyDescent="0.25">
      <c r="A18890" t="b">
        <f t="shared" si="1806"/>
        <v>0</v>
      </c>
      <c r="B18890" t="b">
        <f t="shared" si="1809"/>
        <v>1</v>
      </c>
      <c r="C18890" t="b">
        <f t="shared" si="1811"/>
        <v>1</v>
      </c>
      <c r="D18890" t="b">
        <f t="shared" si="1807"/>
        <v>0</v>
      </c>
      <c r="E18890" t="b">
        <f t="shared" si="1808"/>
        <v>0</v>
      </c>
      <c r="F18890" t="b">
        <f t="shared" si="1810"/>
        <v>0</v>
      </c>
      <c r="G18890" t="s">
        <v>26884</v>
      </c>
      <c r="H18890" t="s">
        <v>26934</v>
      </c>
      <c r="I18890" t="s">
        <v>26928</v>
      </c>
      <c r="J18890" t="s">
        <v>20</v>
      </c>
      <c r="K18890" t="s">
        <v>32692</v>
      </c>
      <c r="L18890" t="s">
        <v>28345</v>
      </c>
      <c r="M18890" t="s">
        <v>43725</v>
      </c>
      <c r="N18890" t="s">
        <v>26935</v>
      </c>
      <c r="O18890" t="s">
        <v>26885</v>
      </c>
    </row>
    <row r="18891" spans="1:15" x14ac:dyDescent="0.25">
      <c r="A18891" t="b">
        <f t="shared" si="1806"/>
        <v>0</v>
      </c>
      <c r="B18891" t="b">
        <f t="shared" si="1809"/>
        <v>1</v>
      </c>
      <c r="C18891" t="b">
        <f t="shared" si="1811"/>
        <v>1</v>
      </c>
      <c r="D18891" t="b">
        <f t="shared" si="1807"/>
        <v>0</v>
      </c>
      <c r="E18891" t="b">
        <f t="shared" si="1808"/>
        <v>0</v>
      </c>
      <c r="F18891" t="b">
        <f t="shared" si="1810"/>
        <v>0</v>
      </c>
      <c r="G18891" t="s">
        <v>26884</v>
      </c>
      <c r="H18891" t="s">
        <v>26936</v>
      </c>
      <c r="I18891" t="s">
        <v>26930</v>
      </c>
      <c r="J18891" t="s">
        <v>20</v>
      </c>
      <c r="K18891" t="s">
        <v>32693</v>
      </c>
      <c r="L18891" t="s">
        <v>28346</v>
      </c>
      <c r="M18891" t="s">
        <v>43726</v>
      </c>
      <c r="N18891" t="s">
        <v>26937</v>
      </c>
      <c r="O18891" t="s">
        <v>26885</v>
      </c>
    </row>
    <row r="18892" spans="1:15" x14ac:dyDescent="0.25">
      <c r="A18892" t="b">
        <f t="shared" si="1806"/>
        <v>0</v>
      </c>
      <c r="B18892" t="b">
        <f t="shared" si="1809"/>
        <v>1</v>
      </c>
      <c r="C18892" t="b">
        <f t="shared" si="1811"/>
        <v>1</v>
      </c>
      <c r="D18892" t="b">
        <f t="shared" si="1807"/>
        <v>0</v>
      </c>
      <c r="E18892" t="b">
        <f t="shared" si="1808"/>
        <v>0</v>
      </c>
      <c r="F18892" t="b">
        <f t="shared" si="1810"/>
        <v>0</v>
      </c>
      <c r="G18892" t="s">
        <v>26884</v>
      </c>
      <c r="H18892" t="s">
        <v>26938</v>
      </c>
      <c r="I18892" t="s">
        <v>26932</v>
      </c>
      <c r="J18892" t="s">
        <v>20</v>
      </c>
      <c r="K18892" t="s">
        <v>32694</v>
      </c>
      <c r="L18892" t="s">
        <v>28347</v>
      </c>
      <c r="M18892" t="s">
        <v>43727</v>
      </c>
      <c r="N18892" t="s">
        <v>26939</v>
      </c>
      <c r="O18892" t="s">
        <v>26885</v>
      </c>
    </row>
    <row r="18893" spans="1:15" x14ac:dyDescent="0.25">
      <c r="A18893" t="b">
        <f t="shared" si="1806"/>
        <v>0</v>
      </c>
      <c r="B18893" t="b">
        <f t="shared" si="1809"/>
        <v>1</v>
      </c>
      <c r="C18893" t="b">
        <f t="shared" si="1811"/>
        <v>1</v>
      </c>
      <c r="D18893" t="b">
        <f t="shared" si="1807"/>
        <v>0</v>
      </c>
      <c r="E18893" t="b">
        <f t="shared" si="1808"/>
        <v>1</v>
      </c>
      <c r="F18893" t="b">
        <f t="shared" si="1810"/>
        <v>0</v>
      </c>
      <c r="G18893" t="s">
        <v>26884</v>
      </c>
      <c r="H18893" t="s">
        <v>45516</v>
      </c>
      <c r="I18893" t="s">
        <v>33398</v>
      </c>
      <c r="J18893" t="s">
        <v>20</v>
      </c>
      <c r="K18893" t="s">
        <v>35338</v>
      </c>
      <c r="L18893" t="s">
        <v>45517</v>
      </c>
      <c r="M18893" t="s">
        <v>43728</v>
      </c>
      <c r="N18893" t="s">
        <v>45518</v>
      </c>
      <c r="O18893" t="s">
        <v>26940</v>
      </c>
    </row>
    <row r="18894" spans="1:15" x14ac:dyDescent="0.25">
      <c r="A18894" t="b">
        <f t="shared" si="1806"/>
        <v>0</v>
      </c>
      <c r="B18894" t="b">
        <f t="shared" si="1809"/>
        <v>1</v>
      </c>
      <c r="C18894" t="b">
        <f t="shared" si="1811"/>
        <v>1</v>
      </c>
      <c r="D18894" t="b">
        <f t="shared" si="1807"/>
        <v>0</v>
      </c>
      <c r="E18894" t="b">
        <f t="shared" si="1808"/>
        <v>1</v>
      </c>
      <c r="F18894" t="b">
        <f t="shared" si="1810"/>
        <v>0</v>
      </c>
      <c r="G18894" t="s">
        <v>26884</v>
      </c>
      <c r="H18894" t="s">
        <v>26941</v>
      </c>
      <c r="I18894" t="s">
        <v>45519</v>
      </c>
      <c r="J18894" t="s">
        <v>20</v>
      </c>
      <c r="K18894" t="s">
        <v>43713</v>
      </c>
      <c r="L18894" t="s">
        <v>32695</v>
      </c>
      <c r="M18894" t="s">
        <v>45520</v>
      </c>
      <c r="N18894" t="s">
        <v>26942</v>
      </c>
      <c r="O18894" t="s">
        <v>26940</v>
      </c>
    </row>
    <row r="18895" spans="1:15" x14ac:dyDescent="0.25">
      <c r="A18895" t="b">
        <f t="shared" si="1806"/>
        <v>0</v>
      </c>
      <c r="B18895" t="b">
        <f t="shared" si="1809"/>
        <v>1</v>
      </c>
      <c r="C18895" t="b">
        <f t="shared" si="1811"/>
        <v>1</v>
      </c>
      <c r="D18895" t="b">
        <f t="shared" si="1807"/>
        <v>0</v>
      </c>
      <c r="E18895" t="b">
        <f t="shared" si="1808"/>
        <v>1</v>
      </c>
      <c r="F18895" t="b">
        <f t="shared" si="1810"/>
        <v>0</v>
      </c>
      <c r="G18895" t="s">
        <v>26884</v>
      </c>
      <c r="H18895" t="s">
        <v>45521</v>
      </c>
      <c r="I18895" t="s">
        <v>33399</v>
      </c>
      <c r="J18895" t="s">
        <v>20</v>
      </c>
      <c r="K18895" t="s">
        <v>43761</v>
      </c>
      <c r="L18895" t="s">
        <v>45522</v>
      </c>
      <c r="M18895" t="s">
        <v>43730</v>
      </c>
      <c r="N18895" t="s">
        <v>45523</v>
      </c>
      <c r="O18895" t="s">
        <v>26943</v>
      </c>
    </row>
    <row r="18896" spans="1:15" x14ac:dyDescent="0.25">
      <c r="A18896" t="b">
        <f t="shared" si="1806"/>
        <v>0</v>
      </c>
      <c r="B18896" t="b">
        <f t="shared" si="1809"/>
        <v>1</v>
      </c>
      <c r="C18896" t="b">
        <f t="shared" si="1811"/>
        <v>1</v>
      </c>
      <c r="D18896" t="b">
        <f t="shared" si="1807"/>
        <v>0</v>
      </c>
      <c r="E18896" t="b">
        <f t="shared" si="1808"/>
        <v>1</v>
      </c>
      <c r="F18896" t="b">
        <f t="shared" si="1810"/>
        <v>0</v>
      </c>
      <c r="G18896" t="s">
        <v>26884</v>
      </c>
      <c r="H18896" t="s">
        <v>26944</v>
      </c>
      <c r="I18896" t="s">
        <v>45524</v>
      </c>
      <c r="J18896" t="s">
        <v>20</v>
      </c>
      <c r="K18896" t="s">
        <v>43729</v>
      </c>
      <c r="L18896" t="s">
        <v>32696</v>
      </c>
      <c r="M18896" t="s">
        <v>45525</v>
      </c>
      <c r="N18896" t="s">
        <v>26945</v>
      </c>
      <c r="O18896" t="s">
        <v>26943</v>
      </c>
    </row>
    <row r="18897" spans="1:15" x14ac:dyDescent="0.25">
      <c r="A18897" t="b">
        <f t="shared" si="1806"/>
        <v>0</v>
      </c>
      <c r="B18897" t="b">
        <f t="shared" si="1809"/>
        <v>1</v>
      </c>
      <c r="C18897" t="b">
        <f t="shared" si="1811"/>
        <v>1</v>
      </c>
      <c r="D18897" t="b">
        <f t="shared" si="1807"/>
        <v>0</v>
      </c>
      <c r="E18897" t="b">
        <f t="shared" si="1808"/>
        <v>0</v>
      </c>
      <c r="F18897" t="b">
        <f t="shared" si="1810"/>
        <v>0</v>
      </c>
      <c r="G18897" t="s">
        <v>26884</v>
      </c>
      <c r="H18897" t="s">
        <v>26946</v>
      </c>
      <c r="I18897" t="s">
        <v>26944</v>
      </c>
      <c r="J18897" t="s">
        <v>20</v>
      </c>
      <c r="K18897" t="s">
        <v>30074</v>
      </c>
      <c r="L18897" t="s">
        <v>32697</v>
      </c>
      <c r="M18897" t="s">
        <v>43731</v>
      </c>
      <c r="N18897" t="s">
        <v>26947</v>
      </c>
      <c r="O18897" t="s">
        <v>26943</v>
      </c>
    </row>
    <row r="18898" spans="1:15" x14ac:dyDescent="0.25">
      <c r="A18898" t="b">
        <f t="shared" si="1806"/>
        <v>0</v>
      </c>
      <c r="B18898" t="b">
        <f t="shared" si="1809"/>
        <v>1</v>
      </c>
      <c r="C18898" t="b">
        <f t="shared" si="1811"/>
        <v>1</v>
      </c>
      <c r="D18898" t="b">
        <f t="shared" si="1807"/>
        <v>0</v>
      </c>
      <c r="E18898" t="b">
        <f t="shared" si="1808"/>
        <v>1</v>
      </c>
      <c r="F18898" t="b">
        <f t="shared" si="1810"/>
        <v>0</v>
      </c>
      <c r="G18898" t="s">
        <v>27045</v>
      </c>
      <c r="H18898" t="s">
        <v>45526</v>
      </c>
      <c r="I18898" t="s">
        <v>33400</v>
      </c>
      <c r="J18898" t="s">
        <v>20</v>
      </c>
      <c r="K18898" t="s">
        <v>34158</v>
      </c>
      <c r="L18898" t="s">
        <v>32960</v>
      </c>
      <c r="M18898" t="s">
        <v>42740</v>
      </c>
      <c r="N18898" t="s">
        <v>45527</v>
      </c>
      <c r="O18898" t="s">
        <v>25759</v>
      </c>
    </row>
    <row r="18899" spans="1:15" x14ac:dyDescent="0.25">
      <c r="A18899" t="b">
        <f t="shared" si="1806"/>
        <v>0</v>
      </c>
      <c r="B18899" t="b">
        <f t="shared" si="1809"/>
        <v>1</v>
      </c>
      <c r="C18899" t="b">
        <f t="shared" si="1811"/>
        <v>1</v>
      </c>
      <c r="D18899" t="b">
        <f t="shared" si="1807"/>
        <v>0</v>
      </c>
      <c r="E18899" t="b">
        <f t="shared" si="1808"/>
        <v>1</v>
      </c>
      <c r="F18899" t="b">
        <f t="shared" si="1810"/>
        <v>0</v>
      </c>
      <c r="G18899" t="s">
        <v>27045</v>
      </c>
      <c r="H18899" t="s">
        <v>25760</v>
      </c>
      <c r="I18899" t="s">
        <v>45528</v>
      </c>
      <c r="J18899" t="s">
        <v>20</v>
      </c>
      <c r="K18899" t="s">
        <v>33825</v>
      </c>
      <c r="L18899" t="s">
        <v>32698</v>
      </c>
      <c r="M18899" t="s">
        <v>42741</v>
      </c>
      <c r="N18899" t="s">
        <v>25761</v>
      </c>
      <c r="O18899" t="s">
        <v>25759</v>
      </c>
    </row>
    <row r="18900" spans="1:15" x14ac:dyDescent="0.25">
      <c r="A18900" t="b">
        <f t="shared" si="1806"/>
        <v>0</v>
      </c>
      <c r="B18900" t="b">
        <f t="shared" si="1809"/>
        <v>1</v>
      </c>
      <c r="C18900" t="b">
        <f t="shared" si="1811"/>
        <v>1</v>
      </c>
      <c r="D18900" t="b">
        <f t="shared" si="1807"/>
        <v>0</v>
      </c>
      <c r="E18900" t="b">
        <f t="shared" si="1808"/>
        <v>0</v>
      </c>
      <c r="F18900" t="b">
        <f t="shared" si="1810"/>
        <v>0</v>
      </c>
      <c r="G18900" t="s">
        <v>27045</v>
      </c>
      <c r="H18900" t="s">
        <v>25762</v>
      </c>
      <c r="I18900" t="s">
        <v>25760</v>
      </c>
      <c r="J18900" t="s">
        <v>20</v>
      </c>
      <c r="K18900" t="s">
        <v>28696</v>
      </c>
      <c r="L18900" t="s">
        <v>28205</v>
      </c>
      <c r="M18900" t="s">
        <v>42418</v>
      </c>
      <c r="N18900" t="s">
        <v>25763</v>
      </c>
      <c r="O18900" t="s">
        <v>25759</v>
      </c>
    </row>
    <row r="18901" spans="1:15" x14ac:dyDescent="0.25">
      <c r="A18901" t="b">
        <f t="shared" si="1806"/>
        <v>0</v>
      </c>
      <c r="B18901" t="b">
        <f t="shared" si="1809"/>
        <v>1</v>
      </c>
      <c r="C18901" t="b">
        <f t="shared" si="1811"/>
        <v>1</v>
      </c>
      <c r="D18901" t="b">
        <f t="shared" si="1807"/>
        <v>0</v>
      </c>
      <c r="E18901" t="b">
        <f t="shared" si="1808"/>
        <v>0</v>
      </c>
      <c r="F18901" t="b">
        <f t="shared" si="1810"/>
        <v>0</v>
      </c>
      <c r="G18901" t="s">
        <v>27045</v>
      </c>
      <c r="H18901" t="s">
        <v>25764</v>
      </c>
      <c r="I18901" t="s">
        <v>25762</v>
      </c>
      <c r="J18901" t="s">
        <v>20</v>
      </c>
      <c r="K18901" t="s">
        <v>28697</v>
      </c>
      <c r="L18901" t="s">
        <v>28206</v>
      </c>
      <c r="M18901" t="s">
        <v>42419</v>
      </c>
      <c r="N18901" t="s">
        <v>25765</v>
      </c>
      <c r="O18901" t="s">
        <v>25759</v>
      </c>
    </row>
    <row r="18902" spans="1:15" x14ac:dyDescent="0.25">
      <c r="A18902" t="b">
        <f t="shared" si="1806"/>
        <v>0</v>
      </c>
      <c r="B18902" t="b">
        <f t="shared" si="1809"/>
        <v>1</v>
      </c>
      <c r="C18902" t="b">
        <f t="shared" si="1811"/>
        <v>1</v>
      </c>
      <c r="D18902" t="b">
        <f t="shared" si="1807"/>
        <v>0</v>
      </c>
      <c r="E18902" t="b">
        <f t="shared" si="1808"/>
        <v>0</v>
      </c>
      <c r="F18902" t="b">
        <f t="shared" si="1810"/>
        <v>0</v>
      </c>
      <c r="G18902" t="s">
        <v>27045</v>
      </c>
      <c r="H18902" t="s">
        <v>25766</v>
      </c>
      <c r="I18902" t="s">
        <v>25764</v>
      </c>
      <c r="J18902" t="s">
        <v>20</v>
      </c>
      <c r="K18902" t="s">
        <v>28698</v>
      </c>
      <c r="L18902" t="s">
        <v>28207</v>
      </c>
      <c r="M18902" t="s">
        <v>42420</v>
      </c>
      <c r="N18902" t="s">
        <v>25767</v>
      </c>
      <c r="O18902" t="s">
        <v>25759</v>
      </c>
    </row>
    <row r="18903" spans="1:15" x14ac:dyDescent="0.25">
      <c r="A18903" t="b">
        <f t="shared" si="1806"/>
        <v>0</v>
      </c>
      <c r="B18903" t="b">
        <f t="shared" si="1809"/>
        <v>1</v>
      </c>
      <c r="C18903" t="b">
        <f t="shared" si="1811"/>
        <v>1</v>
      </c>
      <c r="D18903" t="b">
        <f t="shared" si="1807"/>
        <v>0</v>
      </c>
      <c r="E18903" t="b">
        <f t="shared" si="1808"/>
        <v>0</v>
      </c>
      <c r="F18903" t="b">
        <f t="shared" si="1810"/>
        <v>0</v>
      </c>
      <c r="G18903" t="s">
        <v>27045</v>
      </c>
      <c r="H18903" t="s">
        <v>25768</v>
      </c>
      <c r="I18903" t="s">
        <v>25766</v>
      </c>
      <c r="J18903" t="s">
        <v>20</v>
      </c>
      <c r="K18903" t="s">
        <v>28699</v>
      </c>
      <c r="L18903" t="s">
        <v>28208</v>
      </c>
      <c r="M18903" t="s">
        <v>42421</v>
      </c>
      <c r="N18903" t="s">
        <v>25769</v>
      </c>
      <c r="O18903" t="s">
        <v>25759</v>
      </c>
    </row>
    <row r="18904" spans="1:15" x14ac:dyDescent="0.25">
      <c r="A18904" t="b">
        <f t="shared" si="1806"/>
        <v>0</v>
      </c>
      <c r="B18904" t="b">
        <f t="shared" si="1809"/>
        <v>1</v>
      </c>
      <c r="C18904" t="b">
        <f t="shared" si="1811"/>
        <v>1</v>
      </c>
      <c r="D18904" t="b">
        <f t="shared" si="1807"/>
        <v>0</v>
      </c>
      <c r="E18904" t="b">
        <f t="shared" si="1808"/>
        <v>0</v>
      </c>
      <c r="F18904" t="b">
        <f t="shared" si="1810"/>
        <v>0</v>
      </c>
      <c r="G18904" t="s">
        <v>27045</v>
      </c>
      <c r="H18904" t="s">
        <v>25770</v>
      </c>
      <c r="I18904" t="s">
        <v>25768</v>
      </c>
      <c r="J18904" t="s">
        <v>20</v>
      </c>
      <c r="K18904" t="s">
        <v>28700</v>
      </c>
      <c r="L18904" t="s">
        <v>28209</v>
      </c>
      <c r="M18904" t="s">
        <v>42422</v>
      </c>
      <c r="N18904" t="s">
        <v>25771</v>
      </c>
      <c r="O18904" t="s">
        <v>25759</v>
      </c>
    </row>
    <row r="18905" spans="1:15" x14ac:dyDescent="0.25">
      <c r="A18905" t="b">
        <f t="shared" si="1806"/>
        <v>0</v>
      </c>
      <c r="B18905" t="b">
        <f t="shared" si="1809"/>
        <v>1</v>
      </c>
      <c r="C18905" t="b">
        <f t="shared" si="1811"/>
        <v>1</v>
      </c>
      <c r="D18905" t="b">
        <f t="shared" si="1807"/>
        <v>0</v>
      </c>
      <c r="E18905" t="b">
        <f t="shared" si="1808"/>
        <v>0</v>
      </c>
      <c r="F18905" t="b">
        <f t="shared" si="1810"/>
        <v>0</v>
      </c>
      <c r="G18905" t="s">
        <v>27045</v>
      </c>
      <c r="H18905" t="s">
        <v>25772</v>
      </c>
      <c r="I18905" t="s">
        <v>25770</v>
      </c>
      <c r="J18905" t="s">
        <v>20</v>
      </c>
      <c r="K18905" t="s">
        <v>28701</v>
      </c>
      <c r="L18905" t="s">
        <v>28210</v>
      </c>
      <c r="M18905" t="s">
        <v>43732</v>
      </c>
      <c r="N18905" t="s">
        <v>25773</v>
      </c>
      <c r="O18905" t="s">
        <v>25759</v>
      </c>
    </row>
    <row r="18906" spans="1:15" x14ac:dyDescent="0.25">
      <c r="A18906" t="b">
        <f t="shared" si="1806"/>
        <v>0</v>
      </c>
      <c r="B18906" t="b">
        <f t="shared" si="1809"/>
        <v>1</v>
      </c>
      <c r="C18906" t="b">
        <f t="shared" si="1811"/>
        <v>1</v>
      </c>
      <c r="D18906" t="b">
        <f t="shared" si="1807"/>
        <v>0</v>
      </c>
      <c r="E18906" t="b">
        <f t="shared" si="1808"/>
        <v>0</v>
      </c>
      <c r="F18906" t="b">
        <f t="shared" si="1810"/>
        <v>0</v>
      </c>
      <c r="G18906" t="s">
        <v>27045</v>
      </c>
      <c r="H18906" t="s">
        <v>25774</v>
      </c>
      <c r="I18906" t="s">
        <v>25772</v>
      </c>
      <c r="J18906" t="s">
        <v>20</v>
      </c>
      <c r="K18906" t="s">
        <v>28702</v>
      </c>
      <c r="L18906" t="s">
        <v>28349</v>
      </c>
      <c r="M18906" t="s">
        <v>43733</v>
      </c>
      <c r="N18906" t="s">
        <v>25775</v>
      </c>
      <c r="O18906" t="s">
        <v>25759</v>
      </c>
    </row>
    <row r="18907" spans="1:15" x14ac:dyDescent="0.25">
      <c r="A18907" t="b">
        <f t="shared" si="1806"/>
        <v>0</v>
      </c>
      <c r="B18907" t="b">
        <f t="shared" si="1809"/>
        <v>1</v>
      </c>
      <c r="C18907" t="b">
        <f t="shared" si="1811"/>
        <v>1</v>
      </c>
      <c r="D18907" t="b">
        <f t="shared" si="1807"/>
        <v>0</v>
      </c>
      <c r="E18907" t="b">
        <f t="shared" si="1808"/>
        <v>0</v>
      </c>
      <c r="F18907" t="b">
        <f t="shared" si="1810"/>
        <v>0</v>
      </c>
      <c r="G18907" t="s">
        <v>27045</v>
      </c>
      <c r="H18907" t="s">
        <v>25776</v>
      </c>
      <c r="I18907" t="s">
        <v>25774</v>
      </c>
      <c r="J18907" t="s">
        <v>20</v>
      </c>
      <c r="K18907" t="s">
        <v>28703</v>
      </c>
      <c r="L18907" t="s">
        <v>28350</v>
      </c>
      <c r="M18907" t="s">
        <v>43734</v>
      </c>
      <c r="N18907" t="s">
        <v>25777</v>
      </c>
      <c r="O18907" t="s">
        <v>25759</v>
      </c>
    </row>
    <row r="18908" spans="1:15" x14ac:dyDescent="0.25">
      <c r="A18908" t="b">
        <f t="shared" si="1806"/>
        <v>0</v>
      </c>
      <c r="B18908" t="b">
        <f t="shared" si="1809"/>
        <v>1</v>
      </c>
      <c r="C18908" t="b">
        <f t="shared" si="1811"/>
        <v>1</v>
      </c>
      <c r="D18908" t="b">
        <f t="shared" si="1807"/>
        <v>0</v>
      </c>
      <c r="E18908" t="b">
        <f t="shared" si="1808"/>
        <v>0</v>
      </c>
      <c r="F18908" t="b">
        <f t="shared" si="1810"/>
        <v>0</v>
      </c>
      <c r="G18908" t="s">
        <v>27045</v>
      </c>
      <c r="H18908" t="s">
        <v>25778</v>
      </c>
      <c r="I18908" t="s">
        <v>25776</v>
      </c>
      <c r="J18908" t="s">
        <v>20</v>
      </c>
      <c r="K18908" t="s">
        <v>28704</v>
      </c>
      <c r="L18908" t="s">
        <v>28351</v>
      </c>
      <c r="M18908" t="s">
        <v>43735</v>
      </c>
      <c r="N18908" t="s">
        <v>25779</v>
      </c>
      <c r="O18908" t="s">
        <v>25759</v>
      </c>
    </row>
    <row r="18909" spans="1:15" x14ac:dyDescent="0.25">
      <c r="A18909" t="b">
        <f t="shared" si="1806"/>
        <v>0</v>
      </c>
      <c r="B18909" t="b">
        <f t="shared" si="1809"/>
        <v>1</v>
      </c>
      <c r="C18909" t="b">
        <f t="shared" si="1811"/>
        <v>1</v>
      </c>
      <c r="D18909" t="b">
        <f t="shared" si="1807"/>
        <v>0</v>
      </c>
      <c r="E18909" t="b">
        <f t="shared" si="1808"/>
        <v>0</v>
      </c>
      <c r="F18909" t="b">
        <f t="shared" si="1810"/>
        <v>0</v>
      </c>
      <c r="G18909" t="s">
        <v>27045</v>
      </c>
      <c r="H18909" t="s">
        <v>25780</v>
      </c>
      <c r="I18909" t="s">
        <v>25778</v>
      </c>
      <c r="J18909" t="s">
        <v>20</v>
      </c>
      <c r="K18909" t="s">
        <v>28705</v>
      </c>
      <c r="L18909" t="s">
        <v>28352</v>
      </c>
      <c r="M18909" t="s">
        <v>42425</v>
      </c>
      <c r="N18909" t="s">
        <v>25781</v>
      </c>
      <c r="O18909" t="s">
        <v>25759</v>
      </c>
    </row>
    <row r="18910" spans="1:15" x14ac:dyDescent="0.25">
      <c r="A18910" t="b">
        <f t="shared" si="1806"/>
        <v>0</v>
      </c>
      <c r="B18910" t="b">
        <f t="shared" si="1809"/>
        <v>1</v>
      </c>
      <c r="C18910" t="b">
        <f t="shared" si="1811"/>
        <v>1</v>
      </c>
      <c r="D18910" t="b">
        <f t="shared" si="1807"/>
        <v>0</v>
      </c>
      <c r="E18910" t="b">
        <f t="shared" si="1808"/>
        <v>0</v>
      </c>
      <c r="F18910" t="b">
        <f t="shared" si="1810"/>
        <v>0</v>
      </c>
      <c r="G18910" t="s">
        <v>27045</v>
      </c>
      <c r="H18910" t="s">
        <v>25782</v>
      </c>
      <c r="I18910" t="s">
        <v>25780</v>
      </c>
      <c r="J18910" t="s">
        <v>20</v>
      </c>
      <c r="K18910" t="s">
        <v>28706</v>
      </c>
      <c r="L18910" t="s">
        <v>28353</v>
      </c>
      <c r="M18910" t="s">
        <v>42426</v>
      </c>
      <c r="N18910" t="s">
        <v>25783</v>
      </c>
      <c r="O18910" t="s">
        <v>25759</v>
      </c>
    </row>
    <row r="18911" spans="1:15" x14ac:dyDescent="0.25">
      <c r="A18911" t="b">
        <f t="shared" si="1806"/>
        <v>0</v>
      </c>
      <c r="B18911" t="b">
        <f t="shared" si="1809"/>
        <v>1</v>
      </c>
      <c r="C18911" t="b">
        <f t="shared" si="1811"/>
        <v>1</v>
      </c>
      <c r="D18911" t="b">
        <f t="shared" si="1807"/>
        <v>0</v>
      </c>
      <c r="E18911" t="b">
        <f t="shared" si="1808"/>
        <v>0</v>
      </c>
      <c r="F18911" t="b">
        <f t="shared" si="1810"/>
        <v>0</v>
      </c>
      <c r="G18911" t="s">
        <v>27045</v>
      </c>
      <c r="H18911" t="s">
        <v>25784</v>
      </c>
      <c r="I18911" t="s">
        <v>25782</v>
      </c>
      <c r="J18911" t="s">
        <v>20</v>
      </c>
      <c r="K18911" t="s">
        <v>28707</v>
      </c>
      <c r="L18911" t="s">
        <v>28354</v>
      </c>
      <c r="M18911" t="s">
        <v>42427</v>
      </c>
      <c r="N18911" t="s">
        <v>25785</v>
      </c>
      <c r="O18911" t="s">
        <v>25759</v>
      </c>
    </row>
    <row r="18912" spans="1:15" x14ac:dyDescent="0.25">
      <c r="A18912" t="b">
        <f t="shared" si="1806"/>
        <v>0</v>
      </c>
      <c r="B18912" t="b">
        <f t="shared" si="1809"/>
        <v>1</v>
      </c>
      <c r="C18912" t="b">
        <f t="shared" si="1811"/>
        <v>1</v>
      </c>
      <c r="D18912" t="b">
        <f t="shared" si="1807"/>
        <v>0</v>
      </c>
      <c r="E18912" t="b">
        <f t="shared" si="1808"/>
        <v>0</v>
      </c>
      <c r="F18912" t="b">
        <f t="shared" si="1810"/>
        <v>0</v>
      </c>
      <c r="G18912" t="s">
        <v>27045</v>
      </c>
      <c r="H18912" t="s">
        <v>25786</v>
      </c>
      <c r="I18912" t="s">
        <v>25784</v>
      </c>
      <c r="J18912" t="s">
        <v>20</v>
      </c>
      <c r="K18912" t="s">
        <v>28708</v>
      </c>
      <c r="L18912" t="s">
        <v>28355</v>
      </c>
      <c r="M18912" t="s">
        <v>42428</v>
      </c>
      <c r="N18912" t="s">
        <v>25787</v>
      </c>
      <c r="O18912" t="s">
        <v>25759</v>
      </c>
    </row>
    <row r="18913" spans="1:15" x14ac:dyDescent="0.25">
      <c r="A18913" t="b">
        <f t="shared" si="1806"/>
        <v>0</v>
      </c>
      <c r="B18913" t="b">
        <f t="shared" si="1809"/>
        <v>1</v>
      </c>
      <c r="C18913" t="b">
        <f t="shared" si="1811"/>
        <v>1</v>
      </c>
      <c r="D18913" t="b">
        <f t="shared" si="1807"/>
        <v>0</v>
      </c>
      <c r="E18913" t="b">
        <f t="shared" si="1808"/>
        <v>0</v>
      </c>
      <c r="F18913" t="b">
        <f t="shared" si="1810"/>
        <v>0</v>
      </c>
      <c r="G18913" t="s">
        <v>27045</v>
      </c>
      <c r="H18913" t="s">
        <v>25788</v>
      </c>
      <c r="I18913" t="s">
        <v>25786</v>
      </c>
      <c r="J18913" t="s">
        <v>20</v>
      </c>
      <c r="K18913" t="s">
        <v>28709</v>
      </c>
      <c r="L18913" t="s">
        <v>28356</v>
      </c>
      <c r="M18913" t="s">
        <v>42429</v>
      </c>
      <c r="N18913" t="s">
        <v>25789</v>
      </c>
      <c r="O18913" t="s">
        <v>25759</v>
      </c>
    </row>
    <row r="18914" spans="1:15" x14ac:dyDescent="0.25">
      <c r="A18914" t="b">
        <f t="shared" si="1806"/>
        <v>1</v>
      </c>
      <c r="B18914" t="b">
        <f t="shared" si="1809"/>
        <v>1</v>
      </c>
      <c r="C18914" t="b">
        <f t="shared" si="1811"/>
        <v>1</v>
      </c>
      <c r="D18914" t="b">
        <f t="shared" si="1807"/>
        <v>0</v>
      </c>
      <c r="E18914" t="b">
        <f t="shared" si="1808"/>
        <v>0</v>
      </c>
      <c r="F18914" t="b">
        <f t="shared" si="1810"/>
        <v>0</v>
      </c>
      <c r="G18914" t="s">
        <v>4521</v>
      </c>
      <c r="H18914" t="s">
        <v>26598</v>
      </c>
      <c r="I18914" t="s">
        <v>26598</v>
      </c>
      <c r="J18914" t="s">
        <v>9</v>
      </c>
      <c r="K18914" t="s">
        <v>32699</v>
      </c>
      <c r="L18914" t="s">
        <v>26599</v>
      </c>
      <c r="M18914" t="s">
        <v>43736</v>
      </c>
      <c r="N18914" t="s">
        <v>26600</v>
      </c>
      <c r="O18914" t="s">
        <v>26601</v>
      </c>
    </row>
    <row r="18915" spans="1:15" x14ac:dyDescent="0.25">
      <c r="A18915" t="b">
        <f t="shared" si="1806"/>
        <v>0</v>
      </c>
      <c r="B18915" t="b">
        <f t="shared" si="1809"/>
        <v>1</v>
      </c>
      <c r="C18915" t="b">
        <f t="shared" si="1811"/>
        <v>1</v>
      </c>
      <c r="D18915" t="b">
        <f t="shared" si="1807"/>
        <v>0</v>
      </c>
      <c r="E18915" t="b">
        <f t="shared" si="1808"/>
        <v>1</v>
      </c>
      <c r="F18915" t="b">
        <f t="shared" si="1810"/>
        <v>0</v>
      </c>
      <c r="G18915" t="s">
        <v>22</v>
      </c>
      <c r="H18915" t="s">
        <v>26598</v>
      </c>
      <c r="I18915" t="s">
        <v>33401</v>
      </c>
      <c r="J18915" t="s">
        <v>20</v>
      </c>
      <c r="K18915" t="s">
        <v>41721</v>
      </c>
      <c r="L18915" t="s">
        <v>45529</v>
      </c>
      <c r="M18915" t="s">
        <v>43738</v>
      </c>
      <c r="N18915" t="s">
        <v>45530</v>
      </c>
      <c r="O18915" t="s">
        <v>26602</v>
      </c>
    </row>
    <row r="18916" spans="1:15" x14ac:dyDescent="0.25">
      <c r="A18916" t="b">
        <f t="shared" si="1806"/>
        <v>0</v>
      </c>
      <c r="B18916" t="b">
        <f t="shared" si="1809"/>
        <v>1</v>
      </c>
      <c r="C18916" t="b">
        <f t="shared" si="1811"/>
        <v>1</v>
      </c>
      <c r="D18916" t="b">
        <f t="shared" si="1807"/>
        <v>0</v>
      </c>
      <c r="E18916" t="b">
        <f t="shared" si="1808"/>
        <v>1</v>
      </c>
      <c r="F18916" t="b">
        <f t="shared" si="1810"/>
        <v>0</v>
      </c>
      <c r="G18916" t="s">
        <v>22</v>
      </c>
      <c r="H18916" t="s">
        <v>26603</v>
      </c>
      <c r="I18916" t="s">
        <v>45531</v>
      </c>
      <c r="J18916" t="s">
        <v>20</v>
      </c>
      <c r="K18916" t="s">
        <v>43737</v>
      </c>
      <c r="L18916" t="s">
        <v>32700</v>
      </c>
      <c r="M18916" t="s">
        <v>45532</v>
      </c>
      <c r="N18916" t="s">
        <v>45533</v>
      </c>
      <c r="O18916" t="s">
        <v>26602</v>
      </c>
    </row>
    <row r="18917" spans="1:15" x14ac:dyDescent="0.25">
      <c r="A18917" t="b">
        <f t="shared" si="1806"/>
        <v>1</v>
      </c>
      <c r="B18917" t="b">
        <f t="shared" si="1809"/>
        <v>1</v>
      </c>
      <c r="C18917" t="b">
        <f t="shared" si="1811"/>
        <v>1</v>
      </c>
      <c r="D18917" t="b">
        <f t="shared" si="1807"/>
        <v>0</v>
      </c>
      <c r="E18917" t="b">
        <f t="shared" si="1808"/>
        <v>0</v>
      </c>
      <c r="F18917" t="b">
        <f t="shared" si="1810"/>
        <v>0</v>
      </c>
      <c r="G18917" t="s">
        <v>4521</v>
      </c>
      <c r="H18917" t="s">
        <v>22543</v>
      </c>
      <c r="I18917" t="s">
        <v>22543</v>
      </c>
      <c r="J18917" t="s">
        <v>9</v>
      </c>
      <c r="K18917" t="s">
        <v>32701</v>
      </c>
      <c r="L18917" t="s">
        <v>22544</v>
      </c>
      <c r="M18917" t="s">
        <v>43739</v>
      </c>
      <c r="N18917" t="s">
        <v>22545</v>
      </c>
      <c r="O18917" t="s">
        <v>22546</v>
      </c>
    </row>
    <row r="18918" spans="1:15" x14ac:dyDescent="0.25">
      <c r="A18918" t="b">
        <f t="shared" si="1806"/>
        <v>1</v>
      </c>
      <c r="B18918" t="b">
        <f t="shared" si="1809"/>
        <v>1</v>
      </c>
      <c r="C18918" t="b">
        <f t="shared" si="1811"/>
        <v>1</v>
      </c>
      <c r="D18918" t="b">
        <f t="shared" si="1807"/>
        <v>0</v>
      </c>
      <c r="E18918" t="b">
        <f t="shared" si="1808"/>
        <v>0</v>
      </c>
      <c r="F18918" t="b">
        <f t="shared" si="1810"/>
        <v>0</v>
      </c>
      <c r="G18918" t="s">
        <v>4521</v>
      </c>
      <c r="H18918" t="s">
        <v>22547</v>
      </c>
      <c r="I18918" t="s">
        <v>22547</v>
      </c>
      <c r="J18918" t="s">
        <v>9</v>
      </c>
      <c r="K18918" t="s">
        <v>29674</v>
      </c>
      <c r="L18918" t="s">
        <v>22548</v>
      </c>
      <c r="M18918" t="s">
        <v>43740</v>
      </c>
      <c r="N18918" t="s">
        <v>22549</v>
      </c>
      <c r="O18918" t="s">
        <v>22546</v>
      </c>
    </row>
    <row r="18919" spans="1:15" x14ac:dyDescent="0.25">
      <c r="A18919" t="b">
        <f t="shared" si="1806"/>
        <v>1</v>
      </c>
      <c r="B18919" t="b">
        <f t="shared" si="1809"/>
        <v>1</v>
      </c>
      <c r="C18919" t="b">
        <f t="shared" si="1811"/>
        <v>1</v>
      </c>
      <c r="D18919" t="b">
        <f t="shared" si="1807"/>
        <v>0</v>
      </c>
      <c r="E18919" t="b">
        <f t="shared" si="1808"/>
        <v>0</v>
      </c>
      <c r="F18919" t="b">
        <f t="shared" si="1810"/>
        <v>0</v>
      </c>
      <c r="G18919" t="s">
        <v>4521</v>
      </c>
      <c r="H18919" t="s">
        <v>22550</v>
      </c>
      <c r="I18919" t="s">
        <v>22550</v>
      </c>
      <c r="J18919" t="s">
        <v>9</v>
      </c>
      <c r="K18919" t="s">
        <v>29675</v>
      </c>
      <c r="L18919" t="s">
        <v>22551</v>
      </c>
      <c r="M18919" t="s">
        <v>43741</v>
      </c>
      <c r="N18919" t="s">
        <v>22552</v>
      </c>
      <c r="O18919" t="s">
        <v>22546</v>
      </c>
    </row>
    <row r="18920" spans="1:15" x14ac:dyDescent="0.25">
      <c r="A18920" t="b">
        <f t="shared" si="1806"/>
        <v>0</v>
      </c>
      <c r="B18920" t="b">
        <f t="shared" si="1809"/>
        <v>1</v>
      </c>
      <c r="C18920" t="b">
        <f t="shared" si="1811"/>
        <v>1</v>
      </c>
      <c r="D18920" t="b">
        <f t="shared" si="1807"/>
        <v>0</v>
      </c>
      <c r="E18920" t="b">
        <f t="shared" si="1808"/>
        <v>1</v>
      </c>
      <c r="F18920" t="b">
        <f t="shared" si="1810"/>
        <v>0</v>
      </c>
      <c r="G18920" t="s">
        <v>22</v>
      </c>
      <c r="H18920" t="s">
        <v>22543</v>
      </c>
      <c r="I18920" t="s">
        <v>33402</v>
      </c>
      <c r="J18920" t="s">
        <v>20</v>
      </c>
      <c r="K18920" t="s">
        <v>34213</v>
      </c>
      <c r="L18920" t="s">
        <v>45534</v>
      </c>
      <c r="M18920" t="s">
        <v>43742</v>
      </c>
      <c r="N18920" t="s">
        <v>45535</v>
      </c>
      <c r="O18920" t="s">
        <v>22553</v>
      </c>
    </row>
    <row r="18921" spans="1:15" x14ac:dyDescent="0.25">
      <c r="A18921" t="b">
        <f t="shared" si="1806"/>
        <v>0</v>
      </c>
      <c r="B18921" t="b">
        <f t="shared" si="1809"/>
        <v>1</v>
      </c>
      <c r="C18921" t="b">
        <f t="shared" si="1811"/>
        <v>1</v>
      </c>
      <c r="D18921" t="b">
        <f t="shared" si="1807"/>
        <v>0</v>
      </c>
      <c r="E18921" t="b">
        <f t="shared" si="1808"/>
        <v>1</v>
      </c>
      <c r="F18921" t="b">
        <f t="shared" si="1810"/>
        <v>0</v>
      </c>
      <c r="G18921" t="s">
        <v>22</v>
      </c>
      <c r="H18921" t="s">
        <v>22547</v>
      </c>
      <c r="I18921" t="s">
        <v>45536</v>
      </c>
      <c r="J18921" t="s">
        <v>20</v>
      </c>
      <c r="K18921" t="s">
        <v>34183</v>
      </c>
      <c r="L18921" t="s">
        <v>32702</v>
      </c>
      <c r="M18921" t="s">
        <v>45537</v>
      </c>
      <c r="N18921" t="s">
        <v>45538</v>
      </c>
      <c r="O18921" t="s">
        <v>22553</v>
      </c>
    </row>
    <row r="18922" spans="1:15" x14ac:dyDescent="0.25">
      <c r="A18922" t="b">
        <f t="shared" ref="A18922:A18985" si="1812">H18922=I18922</f>
        <v>0</v>
      </c>
      <c r="B18922" t="b">
        <f t="shared" si="1809"/>
        <v>1</v>
      </c>
      <c r="C18922" t="b">
        <f t="shared" si="1811"/>
        <v>1</v>
      </c>
      <c r="D18922" t="b">
        <f t="shared" ref="D18922:D18985" si="1813">LEN(H18922) - LEN(SUBSTITUTE(H18922, ".", "")) &gt; 1</f>
        <v>0</v>
      </c>
      <c r="E18922" t="b">
        <f t="shared" ref="E18922:E18985" si="1814">LEN(I18922) - LEN(SUBSTITUTE(I18922, ".", "")) &gt; 1</f>
        <v>0</v>
      </c>
      <c r="F18922" t="b">
        <f t="shared" si="1810"/>
        <v>0</v>
      </c>
      <c r="G18922" t="s">
        <v>22</v>
      </c>
      <c r="H18922" t="s">
        <v>22550</v>
      </c>
      <c r="I18922" t="s">
        <v>22547</v>
      </c>
      <c r="J18922" t="s">
        <v>20</v>
      </c>
      <c r="K18922" t="s">
        <v>29685</v>
      </c>
      <c r="L18922" t="s">
        <v>28357</v>
      </c>
      <c r="M18922" t="s">
        <v>43743</v>
      </c>
      <c r="N18922" t="s">
        <v>22549</v>
      </c>
      <c r="O18922" t="s">
        <v>22553</v>
      </c>
    </row>
    <row r="18923" spans="1:15" x14ac:dyDescent="0.25">
      <c r="A18923" t="b">
        <f t="shared" si="1812"/>
        <v>0</v>
      </c>
      <c r="B18923" t="b">
        <f t="shared" si="1809"/>
        <v>1</v>
      </c>
      <c r="C18923" t="b">
        <f t="shared" si="1811"/>
        <v>1</v>
      </c>
      <c r="D18923" t="b">
        <f t="shared" si="1813"/>
        <v>0</v>
      </c>
      <c r="E18923" t="b">
        <f t="shared" si="1814"/>
        <v>0</v>
      </c>
      <c r="F18923" t="b">
        <f t="shared" si="1810"/>
        <v>0</v>
      </c>
      <c r="G18923" t="s">
        <v>22</v>
      </c>
      <c r="H18923" t="s">
        <v>22554</v>
      </c>
      <c r="I18923" t="s">
        <v>22550</v>
      </c>
      <c r="J18923" t="s">
        <v>20</v>
      </c>
      <c r="K18923" t="s">
        <v>29686</v>
      </c>
      <c r="L18923" t="s">
        <v>28358</v>
      </c>
      <c r="M18923" t="s">
        <v>43744</v>
      </c>
      <c r="N18923" t="s">
        <v>22552</v>
      </c>
      <c r="O18923" t="s">
        <v>22553</v>
      </c>
    </row>
    <row r="18924" spans="1:15" x14ac:dyDescent="0.25">
      <c r="A18924" t="b">
        <f t="shared" si="1812"/>
        <v>1</v>
      </c>
      <c r="B18924" t="b">
        <f t="shared" si="1809"/>
        <v>1</v>
      </c>
      <c r="C18924" t="b">
        <f t="shared" si="1811"/>
        <v>1</v>
      </c>
      <c r="D18924" t="b">
        <f t="shared" si="1813"/>
        <v>0</v>
      </c>
      <c r="E18924" t="b">
        <f t="shared" si="1814"/>
        <v>0</v>
      </c>
      <c r="F18924" t="b">
        <f t="shared" si="1810"/>
        <v>0</v>
      </c>
      <c r="G18924" t="s">
        <v>2096</v>
      </c>
      <c r="H18924" t="s">
        <v>22555</v>
      </c>
      <c r="I18924" t="s">
        <v>22555</v>
      </c>
      <c r="J18924" t="s">
        <v>9</v>
      </c>
      <c r="K18924" t="s">
        <v>32703</v>
      </c>
      <c r="L18924" t="s">
        <v>22556</v>
      </c>
      <c r="M18924" t="s">
        <v>43745</v>
      </c>
      <c r="N18924" t="s">
        <v>22557</v>
      </c>
      <c r="O18924" t="s">
        <v>22558</v>
      </c>
    </row>
    <row r="18925" spans="1:15" x14ac:dyDescent="0.25">
      <c r="A18925" t="b">
        <f t="shared" si="1812"/>
        <v>1</v>
      </c>
      <c r="B18925" t="b">
        <f t="shared" si="1809"/>
        <v>1</v>
      </c>
      <c r="C18925" t="b">
        <f t="shared" si="1811"/>
        <v>1</v>
      </c>
      <c r="D18925" t="b">
        <f t="shared" si="1813"/>
        <v>0</v>
      </c>
      <c r="E18925" t="b">
        <f t="shared" si="1814"/>
        <v>0</v>
      </c>
      <c r="F18925" t="b">
        <f t="shared" si="1810"/>
        <v>0</v>
      </c>
      <c r="G18925" t="s">
        <v>2096</v>
      </c>
      <c r="H18925" t="s">
        <v>22559</v>
      </c>
      <c r="I18925" t="s">
        <v>22559</v>
      </c>
      <c r="J18925" t="s">
        <v>9</v>
      </c>
      <c r="K18925" t="s">
        <v>32704</v>
      </c>
      <c r="L18925" t="s">
        <v>22560</v>
      </c>
      <c r="M18925" t="s">
        <v>43746</v>
      </c>
      <c r="N18925" t="s">
        <v>22561</v>
      </c>
      <c r="O18925" t="s">
        <v>22558</v>
      </c>
    </row>
    <row r="18926" spans="1:15" x14ac:dyDescent="0.25">
      <c r="A18926" t="b">
        <f t="shared" si="1812"/>
        <v>1</v>
      </c>
      <c r="B18926" t="b">
        <f t="shared" si="1809"/>
        <v>1</v>
      </c>
      <c r="C18926" t="b">
        <f t="shared" si="1811"/>
        <v>1</v>
      </c>
      <c r="D18926" t="b">
        <f t="shared" si="1813"/>
        <v>0</v>
      </c>
      <c r="E18926" t="b">
        <f t="shared" si="1814"/>
        <v>0</v>
      </c>
      <c r="F18926" t="b">
        <f t="shared" si="1810"/>
        <v>0</v>
      </c>
      <c r="G18926" t="s">
        <v>2096</v>
      </c>
      <c r="H18926" t="s">
        <v>22563</v>
      </c>
      <c r="I18926" t="s">
        <v>22563</v>
      </c>
      <c r="J18926" t="s">
        <v>9</v>
      </c>
      <c r="K18926" t="s">
        <v>32705</v>
      </c>
      <c r="L18926" t="s">
        <v>19785</v>
      </c>
      <c r="M18926" t="s">
        <v>42687</v>
      </c>
      <c r="N18926" t="s">
        <v>22564</v>
      </c>
      <c r="O18926" t="s">
        <v>22558</v>
      </c>
    </row>
    <row r="18927" spans="1:15" x14ac:dyDescent="0.25">
      <c r="A18927" t="b">
        <f t="shared" si="1812"/>
        <v>1</v>
      </c>
      <c r="B18927" t="b">
        <f t="shared" si="1809"/>
        <v>1</v>
      </c>
      <c r="C18927" t="b">
        <f t="shared" si="1811"/>
        <v>1</v>
      </c>
      <c r="D18927" t="b">
        <f t="shared" si="1813"/>
        <v>0</v>
      </c>
      <c r="E18927" t="b">
        <f t="shared" si="1814"/>
        <v>0</v>
      </c>
      <c r="F18927" t="b">
        <f t="shared" si="1810"/>
        <v>0</v>
      </c>
      <c r="G18927" t="s">
        <v>2096</v>
      </c>
      <c r="H18927" t="s">
        <v>22565</v>
      </c>
      <c r="I18927" t="s">
        <v>22565</v>
      </c>
      <c r="J18927" t="s">
        <v>9</v>
      </c>
      <c r="K18927" t="s">
        <v>32706</v>
      </c>
      <c r="L18927" t="s">
        <v>19788</v>
      </c>
      <c r="M18927" t="s">
        <v>42688</v>
      </c>
      <c r="N18927" t="s">
        <v>22566</v>
      </c>
      <c r="O18927" t="s">
        <v>22558</v>
      </c>
    </row>
    <row r="18928" spans="1:15" x14ac:dyDescent="0.25">
      <c r="A18928" t="b">
        <f t="shared" si="1812"/>
        <v>1</v>
      </c>
      <c r="B18928" t="b">
        <f t="shared" si="1809"/>
        <v>1</v>
      </c>
      <c r="C18928" t="b">
        <f t="shared" si="1811"/>
        <v>1</v>
      </c>
      <c r="D18928" t="b">
        <f t="shared" si="1813"/>
        <v>0</v>
      </c>
      <c r="E18928" t="b">
        <f t="shared" si="1814"/>
        <v>0</v>
      </c>
      <c r="F18928" t="b">
        <f t="shared" si="1810"/>
        <v>0</v>
      </c>
      <c r="G18928" t="s">
        <v>6036</v>
      </c>
      <c r="H18928" t="s">
        <v>22555</v>
      </c>
      <c r="I18928" t="s">
        <v>22555</v>
      </c>
      <c r="J18928" t="s">
        <v>9</v>
      </c>
      <c r="K18928" t="s">
        <v>29304</v>
      </c>
      <c r="L18928" t="s">
        <v>27577</v>
      </c>
      <c r="M18928" t="s">
        <v>43747</v>
      </c>
      <c r="N18928" t="s">
        <v>22557</v>
      </c>
      <c r="O18928" t="s">
        <v>22562</v>
      </c>
    </row>
    <row r="18929" spans="1:15" x14ac:dyDescent="0.25">
      <c r="A18929" t="b">
        <f t="shared" si="1812"/>
        <v>0</v>
      </c>
      <c r="B18929" t="b">
        <f t="shared" si="1809"/>
        <v>1</v>
      </c>
      <c r="C18929" t="b">
        <f t="shared" si="1811"/>
        <v>1</v>
      </c>
      <c r="D18929" t="b">
        <f t="shared" si="1813"/>
        <v>0</v>
      </c>
      <c r="E18929" t="b">
        <f t="shared" si="1814"/>
        <v>0</v>
      </c>
      <c r="F18929" t="b">
        <f t="shared" si="1810"/>
        <v>0</v>
      </c>
      <c r="G18929" t="s">
        <v>6036</v>
      </c>
      <c r="H18929" t="s">
        <v>22555</v>
      </c>
      <c r="I18929" t="s">
        <v>22559</v>
      </c>
      <c r="J18929" t="s">
        <v>26105</v>
      </c>
      <c r="K18929" t="s">
        <v>35408</v>
      </c>
      <c r="L18929" t="s">
        <v>27456</v>
      </c>
      <c r="N18929" t="s">
        <v>22561</v>
      </c>
      <c r="O18929" t="s">
        <v>22562</v>
      </c>
    </row>
    <row r="18930" spans="1:15" x14ac:dyDescent="0.25">
      <c r="A18930" t="b">
        <f t="shared" si="1812"/>
        <v>0</v>
      </c>
      <c r="B18930" t="b">
        <f t="shared" si="1809"/>
        <v>1</v>
      </c>
      <c r="C18930" t="b">
        <f t="shared" si="1811"/>
        <v>1</v>
      </c>
      <c r="D18930" t="b">
        <f t="shared" si="1813"/>
        <v>0</v>
      </c>
      <c r="E18930" t="b">
        <f t="shared" si="1814"/>
        <v>0</v>
      </c>
      <c r="F18930" t="b">
        <f t="shared" si="1810"/>
        <v>0</v>
      </c>
      <c r="G18930" t="s">
        <v>6036</v>
      </c>
      <c r="H18930" t="s">
        <v>22559</v>
      </c>
      <c r="I18930" t="s">
        <v>22563</v>
      </c>
      <c r="J18930" t="s">
        <v>20</v>
      </c>
      <c r="K18930" t="s">
        <v>28794</v>
      </c>
      <c r="L18930" t="s">
        <v>26810</v>
      </c>
      <c r="M18930" t="s">
        <v>43748</v>
      </c>
      <c r="N18930" t="s">
        <v>22564</v>
      </c>
      <c r="O18930" t="s">
        <v>22562</v>
      </c>
    </row>
    <row r="18931" spans="1:15" x14ac:dyDescent="0.25">
      <c r="A18931" t="b">
        <f t="shared" si="1812"/>
        <v>0</v>
      </c>
      <c r="B18931" t="b">
        <f t="shared" si="1809"/>
        <v>1</v>
      </c>
      <c r="C18931" t="b">
        <f t="shared" si="1811"/>
        <v>1</v>
      </c>
      <c r="D18931" t="b">
        <f t="shared" si="1813"/>
        <v>0</v>
      </c>
      <c r="E18931" t="b">
        <f t="shared" si="1814"/>
        <v>0</v>
      </c>
      <c r="F18931" t="b">
        <f t="shared" si="1810"/>
        <v>0</v>
      </c>
      <c r="G18931" t="s">
        <v>6036</v>
      </c>
      <c r="H18931" t="s">
        <v>22559</v>
      </c>
      <c r="I18931" t="s">
        <v>22565</v>
      </c>
      <c r="J18931" t="s">
        <v>26105</v>
      </c>
      <c r="K18931" t="s">
        <v>34158</v>
      </c>
      <c r="L18931" t="s">
        <v>27456</v>
      </c>
      <c r="N18931" t="s">
        <v>22566</v>
      </c>
      <c r="O18931" t="s">
        <v>22562</v>
      </c>
    </row>
    <row r="18932" spans="1:15" x14ac:dyDescent="0.25">
      <c r="A18932" t="b">
        <f t="shared" si="1812"/>
        <v>1</v>
      </c>
      <c r="B18932" t="b">
        <f t="shared" si="1809"/>
        <v>1</v>
      </c>
      <c r="C18932" t="b">
        <f t="shared" si="1811"/>
        <v>1</v>
      </c>
      <c r="D18932" t="b">
        <f t="shared" si="1813"/>
        <v>0</v>
      </c>
      <c r="E18932" t="b">
        <f t="shared" si="1814"/>
        <v>0</v>
      </c>
      <c r="F18932" t="b">
        <f t="shared" si="1810"/>
        <v>0</v>
      </c>
      <c r="G18932" t="s">
        <v>2096</v>
      </c>
      <c r="H18932" t="s">
        <v>22567</v>
      </c>
      <c r="I18932" t="s">
        <v>22567</v>
      </c>
      <c r="J18932" t="s">
        <v>9</v>
      </c>
      <c r="K18932" t="s">
        <v>29272</v>
      </c>
      <c r="L18932" t="s">
        <v>22407</v>
      </c>
      <c r="M18932" t="s">
        <v>42464</v>
      </c>
      <c r="N18932" t="s">
        <v>22568</v>
      </c>
      <c r="O18932" t="s">
        <v>22558</v>
      </c>
    </row>
    <row r="18933" spans="1:15" x14ac:dyDescent="0.25">
      <c r="A18933" t="b">
        <f t="shared" si="1812"/>
        <v>1</v>
      </c>
      <c r="B18933" t="b">
        <f t="shared" si="1809"/>
        <v>1</v>
      </c>
      <c r="C18933" t="b">
        <f t="shared" si="1811"/>
        <v>1</v>
      </c>
      <c r="D18933" t="b">
        <f t="shared" si="1813"/>
        <v>0</v>
      </c>
      <c r="E18933" t="b">
        <f t="shared" si="1814"/>
        <v>0</v>
      </c>
      <c r="F18933" t="b">
        <f t="shared" si="1810"/>
        <v>0</v>
      </c>
      <c r="G18933" t="s">
        <v>2096</v>
      </c>
      <c r="H18933" t="s">
        <v>22569</v>
      </c>
      <c r="I18933" t="s">
        <v>22569</v>
      </c>
      <c r="J18933" t="s">
        <v>9</v>
      </c>
      <c r="K18933" t="s">
        <v>29273</v>
      </c>
      <c r="L18933" t="s">
        <v>4149</v>
      </c>
      <c r="M18933" t="s">
        <v>35868</v>
      </c>
      <c r="N18933" t="s">
        <v>22570</v>
      </c>
      <c r="O18933" t="s">
        <v>22558</v>
      </c>
    </row>
    <row r="18934" spans="1:15" x14ac:dyDescent="0.25">
      <c r="A18934" t="b">
        <f t="shared" si="1812"/>
        <v>1</v>
      </c>
      <c r="B18934" t="b">
        <f t="shared" si="1809"/>
        <v>1</v>
      </c>
      <c r="C18934" t="b">
        <f t="shared" si="1811"/>
        <v>1</v>
      </c>
      <c r="D18934" t="b">
        <f t="shared" si="1813"/>
        <v>0</v>
      </c>
      <c r="E18934" t="b">
        <f t="shared" si="1814"/>
        <v>0</v>
      </c>
      <c r="F18934" t="b">
        <f t="shared" si="1810"/>
        <v>0</v>
      </c>
      <c r="G18934" t="s">
        <v>2096</v>
      </c>
      <c r="H18934" t="s">
        <v>22571</v>
      </c>
      <c r="I18934" t="s">
        <v>22571</v>
      </c>
      <c r="J18934" t="s">
        <v>9</v>
      </c>
      <c r="K18934" t="s">
        <v>29089</v>
      </c>
      <c r="L18934" t="s">
        <v>22408</v>
      </c>
      <c r="M18934" t="s">
        <v>42465</v>
      </c>
      <c r="N18934" t="s">
        <v>22572</v>
      </c>
      <c r="O18934" t="s">
        <v>22558</v>
      </c>
    </row>
    <row r="18935" spans="1:15" x14ac:dyDescent="0.25">
      <c r="A18935" t="b">
        <f t="shared" si="1812"/>
        <v>1</v>
      </c>
      <c r="B18935" t="b">
        <f t="shared" si="1809"/>
        <v>1</v>
      </c>
      <c r="C18935" t="b">
        <f t="shared" si="1811"/>
        <v>1</v>
      </c>
      <c r="D18935" t="b">
        <f t="shared" si="1813"/>
        <v>0</v>
      </c>
      <c r="E18935" t="b">
        <f t="shared" si="1814"/>
        <v>0</v>
      </c>
      <c r="F18935" t="b">
        <f t="shared" si="1810"/>
        <v>0</v>
      </c>
      <c r="G18935" t="s">
        <v>2096</v>
      </c>
      <c r="H18935" t="s">
        <v>22573</v>
      </c>
      <c r="I18935" t="s">
        <v>22573</v>
      </c>
      <c r="J18935" t="s">
        <v>9</v>
      </c>
      <c r="K18935" t="s">
        <v>29090</v>
      </c>
      <c r="L18935" t="s">
        <v>22409</v>
      </c>
      <c r="M18935" t="s">
        <v>42466</v>
      </c>
      <c r="N18935" t="s">
        <v>22574</v>
      </c>
      <c r="O18935" t="s">
        <v>22558</v>
      </c>
    </row>
    <row r="18936" spans="1:15" x14ac:dyDescent="0.25">
      <c r="A18936" t="b">
        <f t="shared" si="1812"/>
        <v>1</v>
      </c>
      <c r="B18936" t="b">
        <f t="shared" si="1809"/>
        <v>1</v>
      </c>
      <c r="C18936" t="b">
        <f t="shared" si="1811"/>
        <v>1</v>
      </c>
      <c r="D18936" t="b">
        <f t="shared" si="1813"/>
        <v>0</v>
      </c>
      <c r="E18936" t="b">
        <f t="shared" si="1814"/>
        <v>0</v>
      </c>
      <c r="F18936" t="b">
        <f t="shared" si="1810"/>
        <v>0</v>
      </c>
      <c r="G18936" t="s">
        <v>2096</v>
      </c>
      <c r="H18936" t="s">
        <v>22575</v>
      </c>
      <c r="I18936" t="s">
        <v>22575</v>
      </c>
      <c r="J18936" t="s">
        <v>9</v>
      </c>
      <c r="K18936" t="s">
        <v>29091</v>
      </c>
      <c r="L18936" t="s">
        <v>19794</v>
      </c>
      <c r="M18936" t="s">
        <v>42467</v>
      </c>
      <c r="N18936" t="s">
        <v>22576</v>
      </c>
      <c r="O18936" t="s">
        <v>22558</v>
      </c>
    </row>
    <row r="18937" spans="1:15" x14ac:dyDescent="0.25">
      <c r="A18937" t="b">
        <f t="shared" si="1812"/>
        <v>1</v>
      </c>
      <c r="B18937" t="b">
        <f t="shared" si="1809"/>
        <v>1</v>
      </c>
      <c r="C18937" t="b">
        <f t="shared" si="1811"/>
        <v>1</v>
      </c>
      <c r="D18937" t="b">
        <f t="shared" si="1813"/>
        <v>0</v>
      </c>
      <c r="E18937" t="b">
        <f t="shared" si="1814"/>
        <v>0</v>
      </c>
      <c r="F18937" t="b">
        <f t="shared" si="1810"/>
        <v>0</v>
      </c>
      <c r="G18937" t="s">
        <v>2096</v>
      </c>
      <c r="H18937" t="s">
        <v>22577</v>
      </c>
      <c r="I18937" t="s">
        <v>22577</v>
      </c>
      <c r="J18937" t="s">
        <v>9</v>
      </c>
      <c r="K18937" t="s">
        <v>29274</v>
      </c>
      <c r="L18937" t="s">
        <v>22578</v>
      </c>
      <c r="M18937" t="s">
        <v>42468</v>
      </c>
      <c r="N18937" t="s">
        <v>22579</v>
      </c>
      <c r="O18937" t="s">
        <v>22558</v>
      </c>
    </row>
    <row r="18938" spans="1:15" x14ac:dyDescent="0.25">
      <c r="A18938" t="b">
        <f t="shared" si="1812"/>
        <v>1</v>
      </c>
      <c r="B18938" t="b">
        <f t="shared" ref="B18938:B19001" si="1815">LEFT(H18938, SEARCH(":",H18938) - 1) = LEFT(I18938, SEARCH(":",I18938) - 1)</f>
        <v>1</v>
      </c>
      <c r="C18938" t="b">
        <f t="shared" si="1811"/>
        <v>1</v>
      </c>
      <c r="D18938" t="b">
        <f t="shared" si="1813"/>
        <v>0</v>
      </c>
      <c r="E18938" t="b">
        <f t="shared" si="1814"/>
        <v>0</v>
      </c>
      <c r="F18938" t="b">
        <f t="shared" ref="F18938:F19001" si="1816">OR(H18938 = I18938 &amp; ".0", I18938 = H18938 &amp; ".0")</f>
        <v>0</v>
      </c>
      <c r="G18938" t="s">
        <v>2096</v>
      </c>
      <c r="H18938" t="s">
        <v>22580</v>
      </c>
      <c r="I18938" t="s">
        <v>22580</v>
      </c>
      <c r="J18938" t="s">
        <v>9</v>
      </c>
      <c r="K18938" t="s">
        <v>29275</v>
      </c>
      <c r="L18938" t="s">
        <v>22581</v>
      </c>
      <c r="M18938" t="s">
        <v>42469</v>
      </c>
      <c r="N18938" t="s">
        <v>22582</v>
      </c>
      <c r="O18938" t="s">
        <v>22558</v>
      </c>
    </row>
    <row r="18939" spans="1:15" x14ac:dyDescent="0.25">
      <c r="A18939" t="b">
        <f t="shared" si="1812"/>
        <v>1</v>
      </c>
      <c r="B18939" t="b">
        <f t="shared" si="1815"/>
        <v>1</v>
      </c>
      <c r="C18939" t="b">
        <f t="shared" si="1811"/>
        <v>1</v>
      </c>
      <c r="D18939" t="b">
        <f t="shared" si="1813"/>
        <v>0</v>
      </c>
      <c r="E18939" t="b">
        <f t="shared" si="1814"/>
        <v>0</v>
      </c>
      <c r="F18939" t="b">
        <f t="shared" si="1816"/>
        <v>0</v>
      </c>
      <c r="G18939" t="s">
        <v>2096</v>
      </c>
      <c r="H18939" t="s">
        <v>22583</v>
      </c>
      <c r="I18939" t="s">
        <v>22583</v>
      </c>
      <c r="J18939" t="s">
        <v>9</v>
      </c>
      <c r="K18939" t="s">
        <v>29276</v>
      </c>
      <c r="L18939" t="s">
        <v>1654</v>
      </c>
      <c r="M18939" t="s">
        <v>34447</v>
      </c>
      <c r="N18939" t="s">
        <v>22584</v>
      </c>
      <c r="O18939" t="s">
        <v>22558</v>
      </c>
    </row>
    <row r="18940" spans="1:15" x14ac:dyDescent="0.25">
      <c r="A18940" t="b">
        <f t="shared" si="1812"/>
        <v>1</v>
      </c>
      <c r="B18940" t="b">
        <f t="shared" si="1815"/>
        <v>1</v>
      </c>
      <c r="C18940" t="b">
        <f t="shared" ref="C18940:C19003" si="1817">LEFT(H18940, 3) = LEFT(I18940, 3)</f>
        <v>1</v>
      </c>
      <c r="D18940" t="b">
        <f t="shared" si="1813"/>
        <v>0</v>
      </c>
      <c r="E18940" t="b">
        <f t="shared" si="1814"/>
        <v>0</v>
      </c>
      <c r="F18940" t="b">
        <f t="shared" si="1816"/>
        <v>0</v>
      </c>
      <c r="G18940" t="s">
        <v>2096</v>
      </c>
      <c r="H18940" t="s">
        <v>22585</v>
      </c>
      <c r="I18940" t="s">
        <v>22585</v>
      </c>
      <c r="J18940" t="s">
        <v>9</v>
      </c>
      <c r="K18940" t="s">
        <v>29277</v>
      </c>
      <c r="L18940" t="s">
        <v>1657</v>
      </c>
      <c r="M18940" t="s">
        <v>34448</v>
      </c>
      <c r="N18940" t="s">
        <v>22586</v>
      </c>
      <c r="O18940" t="s">
        <v>22558</v>
      </c>
    </row>
    <row r="18941" spans="1:15" x14ac:dyDescent="0.25">
      <c r="A18941" t="b">
        <f t="shared" si="1812"/>
        <v>1</v>
      </c>
      <c r="B18941" t="b">
        <f t="shared" si="1815"/>
        <v>1</v>
      </c>
      <c r="C18941" t="b">
        <f t="shared" si="1817"/>
        <v>1</v>
      </c>
      <c r="D18941" t="b">
        <f t="shared" si="1813"/>
        <v>0</v>
      </c>
      <c r="E18941" t="b">
        <f t="shared" si="1814"/>
        <v>0</v>
      </c>
      <c r="F18941" t="b">
        <f t="shared" si="1816"/>
        <v>0</v>
      </c>
      <c r="G18941" t="s">
        <v>2096</v>
      </c>
      <c r="H18941" t="s">
        <v>22587</v>
      </c>
      <c r="I18941" t="s">
        <v>22587</v>
      </c>
      <c r="J18941" t="s">
        <v>9</v>
      </c>
      <c r="K18941" t="s">
        <v>29278</v>
      </c>
      <c r="L18941" t="s">
        <v>1660</v>
      </c>
      <c r="M18941" t="s">
        <v>34449</v>
      </c>
      <c r="N18941" t="s">
        <v>22588</v>
      </c>
      <c r="O18941" t="s">
        <v>22558</v>
      </c>
    </row>
    <row r="18942" spans="1:15" x14ac:dyDescent="0.25">
      <c r="A18942" t="b">
        <f t="shared" si="1812"/>
        <v>1</v>
      </c>
      <c r="B18942" t="b">
        <f t="shared" si="1815"/>
        <v>1</v>
      </c>
      <c r="C18942" t="b">
        <f t="shared" si="1817"/>
        <v>1</v>
      </c>
      <c r="D18942" t="b">
        <f t="shared" si="1813"/>
        <v>0</v>
      </c>
      <c r="E18942" t="b">
        <f t="shared" si="1814"/>
        <v>0</v>
      </c>
      <c r="F18942" t="b">
        <f t="shared" si="1816"/>
        <v>0</v>
      </c>
      <c r="G18942" t="s">
        <v>2096</v>
      </c>
      <c r="H18942" t="s">
        <v>22589</v>
      </c>
      <c r="I18942" t="s">
        <v>22589</v>
      </c>
      <c r="J18942" t="s">
        <v>9</v>
      </c>
      <c r="K18942" t="s">
        <v>29279</v>
      </c>
      <c r="L18942" t="s">
        <v>1663</v>
      </c>
      <c r="M18942" t="s">
        <v>34450</v>
      </c>
      <c r="N18942" t="s">
        <v>22590</v>
      </c>
      <c r="O18942" t="s">
        <v>22558</v>
      </c>
    </row>
    <row r="18943" spans="1:15" x14ac:dyDescent="0.25">
      <c r="A18943" t="b">
        <f t="shared" si="1812"/>
        <v>1</v>
      </c>
      <c r="B18943" t="b">
        <f t="shared" si="1815"/>
        <v>1</v>
      </c>
      <c r="C18943" t="b">
        <f t="shared" si="1817"/>
        <v>1</v>
      </c>
      <c r="D18943" t="b">
        <f t="shared" si="1813"/>
        <v>0</v>
      </c>
      <c r="E18943" t="b">
        <f t="shared" si="1814"/>
        <v>0</v>
      </c>
      <c r="F18943" t="b">
        <f t="shared" si="1816"/>
        <v>0</v>
      </c>
      <c r="G18943" t="s">
        <v>2096</v>
      </c>
      <c r="H18943" t="s">
        <v>22591</v>
      </c>
      <c r="I18943" t="s">
        <v>22591</v>
      </c>
      <c r="J18943" t="s">
        <v>9</v>
      </c>
      <c r="K18943" t="s">
        <v>29280</v>
      </c>
      <c r="L18943" t="s">
        <v>1666</v>
      </c>
      <c r="M18943" t="s">
        <v>34451</v>
      </c>
      <c r="N18943" t="s">
        <v>22592</v>
      </c>
      <c r="O18943" t="s">
        <v>22558</v>
      </c>
    </row>
    <row r="18944" spans="1:15" x14ac:dyDescent="0.25">
      <c r="A18944" t="b">
        <f t="shared" si="1812"/>
        <v>1</v>
      </c>
      <c r="B18944" t="b">
        <f t="shared" si="1815"/>
        <v>1</v>
      </c>
      <c r="C18944" t="b">
        <f t="shared" si="1817"/>
        <v>1</v>
      </c>
      <c r="D18944" t="b">
        <f t="shared" si="1813"/>
        <v>0</v>
      </c>
      <c r="E18944" t="b">
        <f t="shared" si="1814"/>
        <v>0</v>
      </c>
      <c r="F18944" t="b">
        <f t="shared" si="1816"/>
        <v>0</v>
      </c>
      <c r="G18944" t="s">
        <v>2096</v>
      </c>
      <c r="H18944" t="s">
        <v>22593</v>
      </c>
      <c r="I18944" t="s">
        <v>22593</v>
      </c>
      <c r="J18944" t="s">
        <v>9</v>
      </c>
      <c r="K18944" t="s">
        <v>29281</v>
      </c>
      <c r="L18944" t="s">
        <v>1669</v>
      </c>
      <c r="M18944" t="s">
        <v>34452</v>
      </c>
      <c r="N18944" t="s">
        <v>22594</v>
      </c>
      <c r="O18944" t="s">
        <v>22558</v>
      </c>
    </row>
    <row r="18945" spans="1:15" x14ac:dyDescent="0.25">
      <c r="A18945" t="b">
        <f t="shared" si="1812"/>
        <v>1</v>
      </c>
      <c r="B18945" t="b">
        <f t="shared" si="1815"/>
        <v>1</v>
      </c>
      <c r="C18945" t="b">
        <f t="shared" si="1817"/>
        <v>1</v>
      </c>
      <c r="D18945" t="b">
        <f t="shared" si="1813"/>
        <v>0</v>
      </c>
      <c r="E18945" t="b">
        <f t="shared" si="1814"/>
        <v>0</v>
      </c>
      <c r="F18945" t="b">
        <f t="shared" si="1816"/>
        <v>0</v>
      </c>
      <c r="G18945" t="s">
        <v>2096</v>
      </c>
      <c r="H18945" t="s">
        <v>22595</v>
      </c>
      <c r="I18945" t="s">
        <v>22595</v>
      </c>
      <c r="J18945" t="s">
        <v>9</v>
      </c>
      <c r="K18945" t="s">
        <v>29282</v>
      </c>
      <c r="L18945" t="s">
        <v>1672</v>
      </c>
      <c r="M18945" t="s">
        <v>34453</v>
      </c>
      <c r="N18945" t="s">
        <v>22596</v>
      </c>
      <c r="O18945" t="s">
        <v>22558</v>
      </c>
    </row>
    <row r="18946" spans="1:15" x14ac:dyDescent="0.25">
      <c r="A18946" t="b">
        <f t="shared" si="1812"/>
        <v>1</v>
      </c>
      <c r="B18946" t="b">
        <f t="shared" si="1815"/>
        <v>1</v>
      </c>
      <c r="C18946" t="b">
        <f t="shared" si="1817"/>
        <v>1</v>
      </c>
      <c r="D18946" t="b">
        <f t="shared" si="1813"/>
        <v>0</v>
      </c>
      <c r="E18946" t="b">
        <f t="shared" si="1814"/>
        <v>0</v>
      </c>
      <c r="F18946" t="b">
        <f t="shared" si="1816"/>
        <v>0</v>
      </c>
      <c r="G18946" t="s">
        <v>2096</v>
      </c>
      <c r="H18946" t="s">
        <v>22597</v>
      </c>
      <c r="I18946" t="s">
        <v>22597</v>
      </c>
      <c r="J18946" t="s">
        <v>9</v>
      </c>
      <c r="K18946" t="s">
        <v>29283</v>
      </c>
      <c r="L18946" t="s">
        <v>1675</v>
      </c>
      <c r="M18946" t="s">
        <v>34454</v>
      </c>
      <c r="N18946" t="s">
        <v>22598</v>
      </c>
      <c r="O18946" t="s">
        <v>22558</v>
      </c>
    </row>
    <row r="18947" spans="1:15" x14ac:dyDescent="0.25">
      <c r="A18947" t="b">
        <f t="shared" si="1812"/>
        <v>1</v>
      </c>
      <c r="B18947" t="b">
        <f t="shared" si="1815"/>
        <v>1</v>
      </c>
      <c r="C18947" t="b">
        <f t="shared" si="1817"/>
        <v>1</v>
      </c>
      <c r="D18947" t="b">
        <f t="shared" si="1813"/>
        <v>0</v>
      </c>
      <c r="E18947" t="b">
        <f t="shared" si="1814"/>
        <v>0</v>
      </c>
      <c r="F18947" t="b">
        <f t="shared" si="1816"/>
        <v>0</v>
      </c>
      <c r="G18947" t="s">
        <v>2096</v>
      </c>
      <c r="H18947" t="s">
        <v>22599</v>
      </c>
      <c r="I18947" t="s">
        <v>22599</v>
      </c>
      <c r="J18947" t="s">
        <v>9</v>
      </c>
      <c r="K18947" t="s">
        <v>29284</v>
      </c>
      <c r="L18947" t="s">
        <v>1678</v>
      </c>
      <c r="M18947" t="s">
        <v>34455</v>
      </c>
      <c r="N18947" t="s">
        <v>22600</v>
      </c>
      <c r="O18947" t="s">
        <v>22558</v>
      </c>
    </row>
    <row r="18948" spans="1:15" x14ac:dyDescent="0.25">
      <c r="A18948" t="b">
        <f t="shared" si="1812"/>
        <v>1</v>
      </c>
      <c r="B18948" t="b">
        <f t="shared" si="1815"/>
        <v>1</v>
      </c>
      <c r="C18948" t="b">
        <f t="shared" si="1817"/>
        <v>1</v>
      </c>
      <c r="D18948" t="b">
        <f t="shared" si="1813"/>
        <v>0</v>
      </c>
      <c r="E18948" t="b">
        <f t="shared" si="1814"/>
        <v>0</v>
      </c>
      <c r="F18948" t="b">
        <f t="shared" si="1816"/>
        <v>0</v>
      </c>
      <c r="G18948" t="s">
        <v>2096</v>
      </c>
      <c r="H18948" t="s">
        <v>22601</v>
      </c>
      <c r="I18948" t="s">
        <v>22601</v>
      </c>
      <c r="J18948" t="s">
        <v>9</v>
      </c>
      <c r="K18948" t="s">
        <v>29285</v>
      </c>
      <c r="L18948" t="s">
        <v>1681</v>
      </c>
      <c r="M18948" t="s">
        <v>34456</v>
      </c>
      <c r="N18948" t="s">
        <v>22602</v>
      </c>
      <c r="O18948" t="s">
        <v>22558</v>
      </c>
    </row>
    <row r="18949" spans="1:15" x14ac:dyDescent="0.25">
      <c r="A18949" t="b">
        <f t="shared" si="1812"/>
        <v>1</v>
      </c>
      <c r="B18949" t="b">
        <f t="shared" si="1815"/>
        <v>1</v>
      </c>
      <c r="C18949" t="b">
        <f t="shared" si="1817"/>
        <v>1</v>
      </c>
      <c r="D18949" t="b">
        <f t="shared" si="1813"/>
        <v>0</v>
      </c>
      <c r="E18949" t="b">
        <f t="shared" si="1814"/>
        <v>0</v>
      </c>
      <c r="F18949" t="b">
        <f t="shared" si="1816"/>
        <v>0</v>
      </c>
      <c r="G18949" t="s">
        <v>2096</v>
      </c>
      <c r="H18949" t="s">
        <v>22603</v>
      </c>
      <c r="I18949" t="s">
        <v>22603</v>
      </c>
      <c r="J18949" t="s">
        <v>9</v>
      </c>
      <c r="K18949" t="s">
        <v>29286</v>
      </c>
      <c r="L18949" t="s">
        <v>1684</v>
      </c>
      <c r="M18949" t="s">
        <v>34457</v>
      </c>
      <c r="N18949" t="s">
        <v>22604</v>
      </c>
      <c r="O18949" t="s">
        <v>22558</v>
      </c>
    </row>
    <row r="18950" spans="1:15" x14ac:dyDescent="0.25">
      <c r="A18950" t="b">
        <f t="shared" si="1812"/>
        <v>1</v>
      </c>
      <c r="B18950" t="b">
        <f t="shared" si="1815"/>
        <v>1</v>
      </c>
      <c r="C18950" t="b">
        <f t="shared" si="1817"/>
        <v>1</v>
      </c>
      <c r="D18950" t="b">
        <f t="shared" si="1813"/>
        <v>0</v>
      </c>
      <c r="E18950" t="b">
        <f t="shared" si="1814"/>
        <v>0</v>
      </c>
      <c r="F18950" t="b">
        <f t="shared" si="1816"/>
        <v>0</v>
      </c>
      <c r="G18950" t="s">
        <v>2096</v>
      </c>
      <c r="H18950" t="s">
        <v>22605</v>
      </c>
      <c r="I18950" t="s">
        <v>22605</v>
      </c>
      <c r="J18950" t="s">
        <v>9</v>
      </c>
      <c r="K18950" t="s">
        <v>29287</v>
      </c>
      <c r="L18950" t="s">
        <v>1687</v>
      </c>
      <c r="M18950" t="s">
        <v>34458</v>
      </c>
      <c r="N18950" t="s">
        <v>22606</v>
      </c>
      <c r="O18950" t="s">
        <v>22558</v>
      </c>
    </row>
    <row r="18951" spans="1:15" x14ac:dyDescent="0.25">
      <c r="A18951" t="b">
        <f t="shared" si="1812"/>
        <v>1</v>
      </c>
      <c r="B18951" t="b">
        <f t="shared" si="1815"/>
        <v>1</v>
      </c>
      <c r="C18951" t="b">
        <f t="shared" si="1817"/>
        <v>1</v>
      </c>
      <c r="D18951" t="b">
        <f t="shared" si="1813"/>
        <v>0</v>
      </c>
      <c r="E18951" t="b">
        <f t="shared" si="1814"/>
        <v>0</v>
      </c>
      <c r="F18951" t="b">
        <f t="shared" si="1816"/>
        <v>0</v>
      </c>
      <c r="G18951" t="s">
        <v>2096</v>
      </c>
      <c r="H18951" t="s">
        <v>22607</v>
      </c>
      <c r="I18951" t="s">
        <v>22607</v>
      </c>
      <c r="J18951" t="s">
        <v>9</v>
      </c>
      <c r="K18951" t="s">
        <v>29288</v>
      </c>
      <c r="L18951" t="s">
        <v>1647</v>
      </c>
      <c r="M18951" t="s">
        <v>34445</v>
      </c>
      <c r="N18951" t="s">
        <v>22608</v>
      </c>
      <c r="O18951" t="s">
        <v>22558</v>
      </c>
    </row>
    <row r="18952" spans="1:15" x14ac:dyDescent="0.25">
      <c r="A18952" t="b">
        <f t="shared" si="1812"/>
        <v>1</v>
      </c>
      <c r="B18952" t="b">
        <f t="shared" si="1815"/>
        <v>1</v>
      </c>
      <c r="C18952" t="b">
        <f t="shared" si="1817"/>
        <v>1</v>
      </c>
      <c r="D18952" t="b">
        <f t="shared" si="1813"/>
        <v>0</v>
      </c>
      <c r="E18952" t="b">
        <f t="shared" si="1814"/>
        <v>0</v>
      </c>
      <c r="F18952" t="b">
        <f t="shared" si="1816"/>
        <v>0</v>
      </c>
      <c r="G18952" t="s">
        <v>2096</v>
      </c>
      <c r="H18952" t="s">
        <v>22609</v>
      </c>
      <c r="I18952" t="s">
        <v>22609</v>
      </c>
      <c r="J18952" t="s">
        <v>9</v>
      </c>
      <c r="K18952" t="s">
        <v>32707</v>
      </c>
      <c r="L18952" t="s">
        <v>1651</v>
      </c>
      <c r="M18952" t="s">
        <v>34446</v>
      </c>
      <c r="N18952" t="s">
        <v>22610</v>
      </c>
      <c r="O18952" t="s">
        <v>22558</v>
      </c>
    </row>
    <row r="18953" spans="1:15" x14ac:dyDescent="0.25">
      <c r="A18953" t="b">
        <f t="shared" si="1812"/>
        <v>1</v>
      </c>
      <c r="B18953" t="b">
        <f t="shared" si="1815"/>
        <v>1</v>
      </c>
      <c r="C18953" t="b">
        <f t="shared" si="1817"/>
        <v>1</v>
      </c>
      <c r="D18953" t="b">
        <f t="shared" si="1813"/>
        <v>0</v>
      </c>
      <c r="E18953" t="b">
        <f t="shared" si="1814"/>
        <v>0</v>
      </c>
      <c r="F18953" t="b">
        <f t="shared" si="1816"/>
        <v>0</v>
      </c>
      <c r="G18953" t="s">
        <v>2096</v>
      </c>
      <c r="H18953" t="s">
        <v>22611</v>
      </c>
      <c r="I18953" t="s">
        <v>22611</v>
      </c>
      <c r="J18953" t="s">
        <v>9</v>
      </c>
      <c r="K18953" t="s">
        <v>29644</v>
      </c>
      <c r="L18953" t="s">
        <v>22612</v>
      </c>
      <c r="M18953" t="s">
        <v>42470</v>
      </c>
      <c r="N18953" t="s">
        <v>22613</v>
      </c>
      <c r="O18953" t="s">
        <v>22558</v>
      </c>
    </row>
    <row r="18954" spans="1:15" x14ac:dyDescent="0.25">
      <c r="A18954" t="b">
        <f t="shared" si="1812"/>
        <v>1</v>
      </c>
      <c r="B18954" t="b">
        <f t="shared" si="1815"/>
        <v>1</v>
      </c>
      <c r="C18954" t="b">
        <f t="shared" si="1817"/>
        <v>1</v>
      </c>
      <c r="D18954" t="b">
        <f t="shared" si="1813"/>
        <v>0</v>
      </c>
      <c r="E18954" t="b">
        <f t="shared" si="1814"/>
        <v>0</v>
      </c>
      <c r="F18954" t="b">
        <f t="shared" si="1816"/>
        <v>0</v>
      </c>
      <c r="G18954" t="s">
        <v>2096</v>
      </c>
      <c r="H18954" t="s">
        <v>22614</v>
      </c>
      <c r="I18954" t="s">
        <v>22614</v>
      </c>
      <c r="J18954" t="s">
        <v>9</v>
      </c>
      <c r="K18954" t="s">
        <v>29645</v>
      </c>
      <c r="L18954" t="s">
        <v>22615</v>
      </c>
      <c r="M18954" t="s">
        <v>42471</v>
      </c>
      <c r="N18954" t="s">
        <v>22616</v>
      </c>
      <c r="O18954" t="s">
        <v>22558</v>
      </c>
    </row>
    <row r="18955" spans="1:15" x14ac:dyDescent="0.25">
      <c r="A18955" t="b">
        <f t="shared" si="1812"/>
        <v>1</v>
      </c>
      <c r="B18955" t="b">
        <f t="shared" si="1815"/>
        <v>1</v>
      </c>
      <c r="C18955" t="b">
        <f t="shared" si="1817"/>
        <v>1</v>
      </c>
      <c r="D18955" t="b">
        <f t="shared" si="1813"/>
        <v>0</v>
      </c>
      <c r="E18955" t="b">
        <f t="shared" si="1814"/>
        <v>0</v>
      </c>
      <c r="F18955" t="b">
        <f t="shared" si="1816"/>
        <v>0</v>
      </c>
      <c r="G18955" t="s">
        <v>2096</v>
      </c>
      <c r="H18955" t="s">
        <v>22617</v>
      </c>
      <c r="I18955" t="s">
        <v>22617</v>
      </c>
      <c r="J18955" t="s">
        <v>9</v>
      </c>
      <c r="K18955" t="s">
        <v>29646</v>
      </c>
      <c r="L18955" t="s">
        <v>22618</v>
      </c>
      <c r="M18955" t="s">
        <v>42472</v>
      </c>
      <c r="N18955" t="s">
        <v>22619</v>
      </c>
      <c r="O18955" t="s">
        <v>22558</v>
      </c>
    </row>
    <row r="18956" spans="1:15" x14ac:dyDescent="0.25">
      <c r="A18956" t="b">
        <f t="shared" si="1812"/>
        <v>1</v>
      </c>
      <c r="B18956" t="b">
        <f t="shared" si="1815"/>
        <v>1</v>
      </c>
      <c r="C18956" t="b">
        <f t="shared" si="1817"/>
        <v>1</v>
      </c>
      <c r="D18956" t="b">
        <f t="shared" si="1813"/>
        <v>0</v>
      </c>
      <c r="E18956" t="b">
        <f t="shared" si="1814"/>
        <v>0</v>
      </c>
      <c r="F18956" t="b">
        <f t="shared" si="1816"/>
        <v>0</v>
      </c>
      <c r="G18956" t="s">
        <v>2096</v>
      </c>
      <c r="H18956" t="s">
        <v>22620</v>
      </c>
      <c r="I18956" t="s">
        <v>22620</v>
      </c>
      <c r="J18956" t="s">
        <v>9</v>
      </c>
      <c r="K18956" t="s">
        <v>29647</v>
      </c>
      <c r="L18956" t="s">
        <v>22621</v>
      </c>
      <c r="M18956" t="s">
        <v>42473</v>
      </c>
      <c r="N18956" t="s">
        <v>22622</v>
      </c>
      <c r="O18956" t="s">
        <v>22558</v>
      </c>
    </row>
    <row r="18957" spans="1:15" x14ac:dyDescent="0.25">
      <c r="A18957" t="b">
        <f t="shared" si="1812"/>
        <v>1</v>
      </c>
      <c r="B18957" t="b">
        <f t="shared" si="1815"/>
        <v>1</v>
      </c>
      <c r="C18957" t="b">
        <f t="shared" si="1817"/>
        <v>1</v>
      </c>
      <c r="D18957" t="b">
        <f t="shared" si="1813"/>
        <v>0</v>
      </c>
      <c r="E18957" t="b">
        <f t="shared" si="1814"/>
        <v>0</v>
      </c>
      <c r="F18957" t="b">
        <f t="shared" si="1816"/>
        <v>0</v>
      </c>
      <c r="G18957" t="s">
        <v>2096</v>
      </c>
      <c r="H18957" t="s">
        <v>22623</v>
      </c>
      <c r="I18957" t="s">
        <v>22623</v>
      </c>
      <c r="J18957" t="s">
        <v>9</v>
      </c>
      <c r="K18957" t="s">
        <v>29648</v>
      </c>
      <c r="L18957" t="s">
        <v>22624</v>
      </c>
      <c r="M18957" t="s">
        <v>42474</v>
      </c>
      <c r="N18957" t="s">
        <v>22625</v>
      </c>
      <c r="O18957" t="s">
        <v>22558</v>
      </c>
    </row>
    <row r="18958" spans="1:15" x14ac:dyDescent="0.25">
      <c r="A18958" t="b">
        <f t="shared" si="1812"/>
        <v>1</v>
      </c>
      <c r="B18958" t="b">
        <f t="shared" si="1815"/>
        <v>1</v>
      </c>
      <c r="C18958" t="b">
        <f t="shared" si="1817"/>
        <v>1</v>
      </c>
      <c r="D18958" t="b">
        <f t="shared" si="1813"/>
        <v>0</v>
      </c>
      <c r="E18958" t="b">
        <f t="shared" si="1814"/>
        <v>0</v>
      </c>
      <c r="F18958" t="b">
        <f t="shared" si="1816"/>
        <v>0</v>
      </c>
      <c r="G18958" t="s">
        <v>2096</v>
      </c>
      <c r="H18958" t="s">
        <v>22626</v>
      </c>
      <c r="I18958" t="s">
        <v>22626</v>
      </c>
      <c r="J18958" t="s">
        <v>9</v>
      </c>
      <c r="K18958" t="s">
        <v>29649</v>
      </c>
      <c r="L18958" t="s">
        <v>22627</v>
      </c>
      <c r="M18958" t="s">
        <v>42475</v>
      </c>
      <c r="N18958" t="s">
        <v>22628</v>
      </c>
      <c r="O18958" t="s">
        <v>22558</v>
      </c>
    </row>
    <row r="18959" spans="1:15" x14ac:dyDescent="0.25">
      <c r="A18959" t="b">
        <f t="shared" si="1812"/>
        <v>1</v>
      </c>
      <c r="B18959" t="b">
        <f t="shared" si="1815"/>
        <v>1</v>
      </c>
      <c r="C18959" t="b">
        <f t="shared" si="1817"/>
        <v>1</v>
      </c>
      <c r="D18959" t="b">
        <f t="shared" si="1813"/>
        <v>0</v>
      </c>
      <c r="E18959" t="b">
        <f t="shared" si="1814"/>
        <v>0</v>
      </c>
      <c r="F18959" t="b">
        <f t="shared" si="1816"/>
        <v>0</v>
      </c>
      <c r="G18959" t="s">
        <v>2096</v>
      </c>
      <c r="H18959" t="s">
        <v>22629</v>
      </c>
      <c r="I18959" t="s">
        <v>22629</v>
      </c>
      <c r="J18959" t="s">
        <v>9</v>
      </c>
      <c r="K18959" t="s">
        <v>32708</v>
      </c>
      <c r="L18959" t="s">
        <v>22630</v>
      </c>
      <c r="M18959" t="s">
        <v>42476</v>
      </c>
      <c r="N18959" t="s">
        <v>22631</v>
      </c>
      <c r="O18959" t="s">
        <v>22558</v>
      </c>
    </row>
    <row r="18960" spans="1:15" x14ac:dyDescent="0.25">
      <c r="A18960" t="b">
        <f t="shared" si="1812"/>
        <v>1</v>
      </c>
      <c r="B18960" t="b">
        <f t="shared" si="1815"/>
        <v>1</v>
      </c>
      <c r="C18960" t="b">
        <f t="shared" si="1817"/>
        <v>1</v>
      </c>
      <c r="D18960" t="b">
        <f t="shared" si="1813"/>
        <v>0</v>
      </c>
      <c r="E18960" t="b">
        <f t="shared" si="1814"/>
        <v>0</v>
      </c>
      <c r="F18960" t="b">
        <f t="shared" si="1816"/>
        <v>0</v>
      </c>
      <c r="G18960" t="s">
        <v>2096</v>
      </c>
      <c r="H18960" t="s">
        <v>22632</v>
      </c>
      <c r="I18960" t="s">
        <v>22632</v>
      </c>
      <c r="J18960" t="s">
        <v>9</v>
      </c>
      <c r="K18960" t="s">
        <v>32709</v>
      </c>
      <c r="L18960" t="s">
        <v>22633</v>
      </c>
      <c r="M18960" t="s">
        <v>42477</v>
      </c>
      <c r="N18960" t="s">
        <v>22634</v>
      </c>
      <c r="O18960" t="s">
        <v>22558</v>
      </c>
    </row>
    <row r="18961" spans="1:15" x14ac:dyDescent="0.25">
      <c r="A18961" t="b">
        <f t="shared" si="1812"/>
        <v>1</v>
      </c>
      <c r="B18961" t="b">
        <f t="shared" si="1815"/>
        <v>1</v>
      </c>
      <c r="C18961" t="b">
        <f t="shared" si="1817"/>
        <v>1</v>
      </c>
      <c r="D18961" t="b">
        <f t="shared" si="1813"/>
        <v>0</v>
      </c>
      <c r="E18961" t="b">
        <f t="shared" si="1814"/>
        <v>0</v>
      </c>
      <c r="F18961" t="b">
        <f t="shared" si="1816"/>
        <v>0</v>
      </c>
      <c r="G18961" t="s">
        <v>2096</v>
      </c>
      <c r="H18961" t="s">
        <v>22635</v>
      </c>
      <c r="I18961" t="s">
        <v>22635</v>
      </c>
      <c r="J18961" t="s">
        <v>9</v>
      </c>
      <c r="K18961" t="s">
        <v>32710</v>
      </c>
      <c r="L18961" t="s">
        <v>22636</v>
      </c>
      <c r="M18961" t="s">
        <v>42478</v>
      </c>
      <c r="N18961" t="s">
        <v>22637</v>
      </c>
      <c r="O18961" t="s">
        <v>22558</v>
      </c>
    </row>
    <row r="18962" spans="1:15" x14ac:dyDescent="0.25">
      <c r="A18962" t="b">
        <f t="shared" si="1812"/>
        <v>1</v>
      </c>
      <c r="B18962" t="b">
        <f t="shared" si="1815"/>
        <v>1</v>
      </c>
      <c r="C18962" t="b">
        <f t="shared" si="1817"/>
        <v>1</v>
      </c>
      <c r="D18962" t="b">
        <f t="shared" si="1813"/>
        <v>0</v>
      </c>
      <c r="E18962" t="b">
        <f t="shared" si="1814"/>
        <v>0</v>
      </c>
      <c r="F18962" t="b">
        <f t="shared" si="1816"/>
        <v>0</v>
      </c>
      <c r="G18962" t="s">
        <v>2096</v>
      </c>
      <c r="H18962" t="s">
        <v>22638</v>
      </c>
      <c r="I18962" t="s">
        <v>22638</v>
      </c>
      <c r="J18962" t="s">
        <v>9</v>
      </c>
      <c r="K18962" t="s">
        <v>32711</v>
      </c>
      <c r="L18962" t="s">
        <v>22639</v>
      </c>
      <c r="M18962" t="s">
        <v>42479</v>
      </c>
      <c r="N18962" t="s">
        <v>22640</v>
      </c>
      <c r="O18962" t="s">
        <v>22558</v>
      </c>
    </row>
    <row r="18963" spans="1:15" x14ac:dyDescent="0.25">
      <c r="A18963" t="b">
        <f t="shared" si="1812"/>
        <v>1</v>
      </c>
      <c r="B18963" t="b">
        <f t="shared" si="1815"/>
        <v>1</v>
      </c>
      <c r="C18963" t="b">
        <f t="shared" si="1817"/>
        <v>1</v>
      </c>
      <c r="D18963" t="b">
        <f t="shared" si="1813"/>
        <v>0</v>
      </c>
      <c r="E18963" t="b">
        <f t="shared" si="1814"/>
        <v>0</v>
      </c>
      <c r="F18963" t="b">
        <f t="shared" si="1816"/>
        <v>0</v>
      </c>
      <c r="G18963" t="s">
        <v>2096</v>
      </c>
      <c r="H18963" t="s">
        <v>22641</v>
      </c>
      <c r="I18963" t="s">
        <v>22641</v>
      </c>
      <c r="J18963" t="s">
        <v>9</v>
      </c>
      <c r="K18963" t="s">
        <v>32712</v>
      </c>
      <c r="L18963" t="s">
        <v>22642</v>
      </c>
      <c r="M18963" t="s">
        <v>42480</v>
      </c>
      <c r="N18963" t="s">
        <v>22643</v>
      </c>
      <c r="O18963" t="s">
        <v>22558</v>
      </c>
    </row>
    <row r="18964" spans="1:15" x14ac:dyDescent="0.25">
      <c r="A18964" t="b">
        <f t="shared" si="1812"/>
        <v>1</v>
      </c>
      <c r="B18964" t="b">
        <f t="shared" si="1815"/>
        <v>1</v>
      </c>
      <c r="C18964" t="b">
        <f t="shared" si="1817"/>
        <v>1</v>
      </c>
      <c r="D18964" t="b">
        <f t="shared" si="1813"/>
        <v>0</v>
      </c>
      <c r="E18964" t="b">
        <f t="shared" si="1814"/>
        <v>0</v>
      </c>
      <c r="F18964" t="b">
        <f t="shared" si="1816"/>
        <v>0</v>
      </c>
      <c r="G18964" t="s">
        <v>2096</v>
      </c>
      <c r="H18964" t="s">
        <v>22644</v>
      </c>
      <c r="I18964" t="s">
        <v>22644</v>
      </c>
      <c r="J18964" t="s">
        <v>9</v>
      </c>
      <c r="K18964" t="s">
        <v>32713</v>
      </c>
      <c r="L18964" t="s">
        <v>22645</v>
      </c>
      <c r="M18964" t="s">
        <v>43749</v>
      </c>
      <c r="N18964" t="s">
        <v>22646</v>
      </c>
      <c r="O18964" t="s">
        <v>22558</v>
      </c>
    </row>
    <row r="18965" spans="1:15" x14ac:dyDescent="0.25">
      <c r="A18965" t="b">
        <f t="shared" si="1812"/>
        <v>1</v>
      </c>
      <c r="B18965" t="b">
        <f t="shared" si="1815"/>
        <v>1</v>
      </c>
      <c r="C18965" t="b">
        <f t="shared" si="1817"/>
        <v>1</v>
      </c>
      <c r="D18965" t="b">
        <f t="shared" si="1813"/>
        <v>0</v>
      </c>
      <c r="E18965" t="b">
        <f t="shared" si="1814"/>
        <v>0</v>
      </c>
      <c r="F18965" t="b">
        <f t="shared" si="1816"/>
        <v>0</v>
      </c>
      <c r="G18965" t="s">
        <v>2096</v>
      </c>
      <c r="H18965" t="s">
        <v>22647</v>
      </c>
      <c r="I18965" t="s">
        <v>22647</v>
      </c>
      <c r="J18965" t="s">
        <v>9</v>
      </c>
      <c r="K18965" t="s">
        <v>32714</v>
      </c>
      <c r="L18965" t="s">
        <v>22648</v>
      </c>
      <c r="M18965" t="s">
        <v>43750</v>
      </c>
      <c r="N18965" t="s">
        <v>22649</v>
      </c>
      <c r="O18965" t="s">
        <v>22558</v>
      </c>
    </row>
    <row r="18966" spans="1:15" x14ac:dyDescent="0.25">
      <c r="A18966" t="b">
        <f t="shared" si="1812"/>
        <v>0</v>
      </c>
      <c r="B18966" t="b">
        <f t="shared" si="1815"/>
        <v>1</v>
      </c>
      <c r="C18966" t="b">
        <f t="shared" si="1817"/>
        <v>1</v>
      </c>
      <c r="D18966" t="b">
        <f t="shared" si="1813"/>
        <v>0</v>
      </c>
      <c r="E18966" t="b">
        <f t="shared" si="1814"/>
        <v>0</v>
      </c>
      <c r="F18966" t="b">
        <f t="shared" si="1816"/>
        <v>0</v>
      </c>
      <c r="G18966" t="s">
        <v>6036</v>
      </c>
      <c r="H18966" t="s">
        <v>22563</v>
      </c>
      <c r="I18966" t="s">
        <v>22567</v>
      </c>
      <c r="J18966" t="s">
        <v>20</v>
      </c>
      <c r="K18966" t="s">
        <v>29102</v>
      </c>
      <c r="L18966" t="s">
        <v>19829</v>
      </c>
      <c r="M18966" t="s">
        <v>36199</v>
      </c>
      <c r="N18966" t="s">
        <v>22568</v>
      </c>
      <c r="O18966" t="s">
        <v>22562</v>
      </c>
    </row>
    <row r="18967" spans="1:15" x14ac:dyDescent="0.25">
      <c r="A18967" t="b">
        <f t="shared" si="1812"/>
        <v>0</v>
      </c>
      <c r="B18967" t="b">
        <f t="shared" si="1815"/>
        <v>1</v>
      </c>
      <c r="C18967" t="b">
        <f t="shared" si="1817"/>
        <v>1</v>
      </c>
      <c r="D18967" t="b">
        <f t="shared" si="1813"/>
        <v>0</v>
      </c>
      <c r="E18967" t="b">
        <f t="shared" si="1814"/>
        <v>0</v>
      </c>
      <c r="F18967" t="b">
        <f t="shared" si="1816"/>
        <v>0</v>
      </c>
      <c r="G18967" t="s">
        <v>6036</v>
      </c>
      <c r="H18967" t="s">
        <v>22565</v>
      </c>
      <c r="I18967" t="s">
        <v>22569</v>
      </c>
      <c r="J18967" t="s">
        <v>20</v>
      </c>
      <c r="K18967" t="s">
        <v>29172</v>
      </c>
      <c r="L18967" t="s">
        <v>4204</v>
      </c>
      <c r="M18967" t="s">
        <v>36200</v>
      </c>
      <c r="N18967" t="s">
        <v>22570</v>
      </c>
      <c r="O18967" t="s">
        <v>22562</v>
      </c>
    </row>
    <row r="18968" spans="1:15" x14ac:dyDescent="0.25">
      <c r="A18968" t="b">
        <f t="shared" si="1812"/>
        <v>0</v>
      </c>
      <c r="B18968" t="b">
        <f t="shared" si="1815"/>
        <v>1</v>
      </c>
      <c r="C18968" t="b">
        <f t="shared" si="1817"/>
        <v>1</v>
      </c>
      <c r="D18968" t="b">
        <f t="shared" si="1813"/>
        <v>0</v>
      </c>
      <c r="E18968" t="b">
        <f t="shared" si="1814"/>
        <v>0</v>
      </c>
      <c r="F18968" t="b">
        <f t="shared" si="1816"/>
        <v>0</v>
      </c>
      <c r="G18968" t="s">
        <v>6036</v>
      </c>
      <c r="H18968" t="s">
        <v>22567</v>
      </c>
      <c r="I18968" t="s">
        <v>22571</v>
      </c>
      <c r="J18968" t="s">
        <v>20</v>
      </c>
      <c r="K18968" t="s">
        <v>29173</v>
      </c>
      <c r="L18968" t="s">
        <v>27967</v>
      </c>
      <c r="M18968" t="s">
        <v>36201</v>
      </c>
      <c r="N18968" t="s">
        <v>22572</v>
      </c>
      <c r="O18968" t="s">
        <v>22562</v>
      </c>
    </row>
    <row r="18969" spans="1:15" x14ac:dyDescent="0.25">
      <c r="A18969" t="b">
        <f t="shared" si="1812"/>
        <v>0</v>
      </c>
      <c r="B18969" t="b">
        <f t="shared" si="1815"/>
        <v>1</v>
      </c>
      <c r="C18969" t="b">
        <f t="shared" si="1817"/>
        <v>1</v>
      </c>
      <c r="D18969" t="b">
        <f t="shared" si="1813"/>
        <v>0</v>
      </c>
      <c r="E18969" t="b">
        <f t="shared" si="1814"/>
        <v>0</v>
      </c>
      <c r="F18969" t="b">
        <f t="shared" si="1816"/>
        <v>0</v>
      </c>
      <c r="G18969" t="s">
        <v>6036</v>
      </c>
      <c r="H18969" t="s">
        <v>22569</v>
      </c>
      <c r="I18969" t="s">
        <v>22573</v>
      </c>
      <c r="J18969" t="s">
        <v>20</v>
      </c>
      <c r="K18969" t="s">
        <v>29174</v>
      </c>
      <c r="L18969" t="s">
        <v>27968</v>
      </c>
      <c r="M18969" t="s">
        <v>36202</v>
      </c>
      <c r="N18969" t="s">
        <v>22574</v>
      </c>
      <c r="O18969" t="s">
        <v>22562</v>
      </c>
    </row>
    <row r="18970" spans="1:15" x14ac:dyDescent="0.25">
      <c r="A18970" t="b">
        <f t="shared" si="1812"/>
        <v>0</v>
      </c>
      <c r="B18970" t="b">
        <f t="shared" si="1815"/>
        <v>1</v>
      </c>
      <c r="C18970" t="b">
        <f t="shared" si="1817"/>
        <v>1</v>
      </c>
      <c r="D18970" t="b">
        <f t="shared" si="1813"/>
        <v>0</v>
      </c>
      <c r="E18970" t="b">
        <f t="shared" si="1814"/>
        <v>0</v>
      </c>
      <c r="F18970" t="b">
        <f t="shared" si="1816"/>
        <v>0</v>
      </c>
      <c r="G18970" t="s">
        <v>6036</v>
      </c>
      <c r="H18970" t="s">
        <v>22571</v>
      </c>
      <c r="I18970" t="s">
        <v>22575</v>
      </c>
      <c r="J18970" t="s">
        <v>20</v>
      </c>
      <c r="K18970" t="s">
        <v>29175</v>
      </c>
      <c r="L18970" t="s">
        <v>27969</v>
      </c>
      <c r="M18970" t="s">
        <v>42712</v>
      </c>
      <c r="N18970" t="s">
        <v>22576</v>
      </c>
      <c r="O18970" t="s">
        <v>22562</v>
      </c>
    </row>
    <row r="18971" spans="1:15" x14ac:dyDescent="0.25">
      <c r="A18971" t="b">
        <f t="shared" si="1812"/>
        <v>0</v>
      </c>
      <c r="B18971" t="b">
        <f t="shared" si="1815"/>
        <v>1</v>
      </c>
      <c r="C18971" t="b">
        <f t="shared" si="1817"/>
        <v>1</v>
      </c>
      <c r="D18971" t="b">
        <f t="shared" si="1813"/>
        <v>0</v>
      </c>
      <c r="E18971" t="b">
        <f t="shared" si="1814"/>
        <v>0</v>
      </c>
      <c r="F18971" t="b">
        <f t="shared" si="1816"/>
        <v>0</v>
      </c>
      <c r="G18971" t="s">
        <v>6036</v>
      </c>
      <c r="H18971" t="s">
        <v>22573</v>
      </c>
      <c r="I18971" t="s">
        <v>22577</v>
      </c>
      <c r="J18971" t="s">
        <v>20</v>
      </c>
      <c r="K18971" t="s">
        <v>29176</v>
      </c>
      <c r="L18971" t="s">
        <v>27970</v>
      </c>
      <c r="M18971" t="s">
        <v>34471</v>
      </c>
      <c r="N18971" t="s">
        <v>22579</v>
      </c>
      <c r="O18971" t="s">
        <v>22562</v>
      </c>
    </row>
    <row r="18972" spans="1:15" x14ac:dyDescent="0.25">
      <c r="A18972" t="b">
        <f t="shared" si="1812"/>
        <v>0</v>
      </c>
      <c r="B18972" t="b">
        <f t="shared" si="1815"/>
        <v>1</v>
      </c>
      <c r="C18972" t="b">
        <f t="shared" si="1817"/>
        <v>1</v>
      </c>
      <c r="D18972" t="b">
        <f t="shared" si="1813"/>
        <v>0</v>
      </c>
      <c r="E18972" t="b">
        <f t="shared" si="1814"/>
        <v>0</v>
      </c>
      <c r="F18972" t="b">
        <f t="shared" si="1816"/>
        <v>0</v>
      </c>
      <c r="G18972" t="s">
        <v>6036</v>
      </c>
      <c r="H18972" t="s">
        <v>22575</v>
      </c>
      <c r="I18972" t="s">
        <v>22580</v>
      </c>
      <c r="J18972" t="s">
        <v>20</v>
      </c>
      <c r="K18972" t="s">
        <v>29177</v>
      </c>
      <c r="L18972" t="s">
        <v>27971</v>
      </c>
      <c r="M18972" t="s">
        <v>34472</v>
      </c>
      <c r="N18972" t="s">
        <v>22582</v>
      </c>
      <c r="O18972" t="s">
        <v>22562</v>
      </c>
    </row>
    <row r="18973" spans="1:15" x14ac:dyDescent="0.25">
      <c r="A18973" t="b">
        <f t="shared" si="1812"/>
        <v>0</v>
      </c>
      <c r="B18973" t="b">
        <f t="shared" si="1815"/>
        <v>1</v>
      </c>
      <c r="C18973" t="b">
        <f t="shared" si="1817"/>
        <v>1</v>
      </c>
      <c r="D18973" t="b">
        <f t="shared" si="1813"/>
        <v>0</v>
      </c>
      <c r="E18973" t="b">
        <f t="shared" si="1814"/>
        <v>0</v>
      </c>
      <c r="F18973" t="b">
        <f t="shared" si="1816"/>
        <v>0</v>
      </c>
      <c r="G18973" t="s">
        <v>6036</v>
      </c>
      <c r="H18973" t="s">
        <v>22577</v>
      </c>
      <c r="I18973" t="s">
        <v>22583</v>
      </c>
      <c r="J18973" t="s">
        <v>20</v>
      </c>
      <c r="K18973" t="s">
        <v>29178</v>
      </c>
      <c r="L18973" t="s">
        <v>27707</v>
      </c>
      <c r="M18973" t="s">
        <v>34459</v>
      </c>
      <c r="N18973" t="s">
        <v>22584</v>
      </c>
      <c r="O18973" t="s">
        <v>22562</v>
      </c>
    </row>
    <row r="18974" spans="1:15" x14ac:dyDescent="0.25">
      <c r="A18974" t="b">
        <f t="shared" si="1812"/>
        <v>0</v>
      </c>
      <c r="B18974" t="b">
        <f t="shared" si="1815"/>
        <v>1</v>
      </c>
      <c r="C18974" t="b">
        <f t="shared" si="1817"/>
        <v>1</v>
      </c>
      <c r="D18974" t="b">
        <f t="shared" si="1813"/>
        <v>0</v>
      </c>
      <c r="E18974" t="b">
        <f t="shared" si="1814"/>
        <v>0</v>
      </c>
      <c r="F18974" t="b">
        <f t="shared" si="1816"/>
        <v>0</v>
      </c>
      <c r="G18974" t="s">
        <v>6036</v>
      </c>
      <c r="H18974" t="s">
        <v>22580</v>
      </c>
      <c r="I18974" t="s">
        <v>22585</v>
      </c>
      <c r="J18974" t="s">
        <v>20</v>
      </c>
      <c r="K18974" t="s">
        <v>29179</v>
      </c>
      <c r="L18974" t="s">
        <v>27708</v>
      </c>
      <c r="M18974" t="s">
        <v>34460</v>
      </c>
      <c r="N18974" t="s">
        <v>22586</v>
      </c>
      <c r="O18974" t="s">
        <v>22562</v>
      </c>
    </row>
    <row r="18975" spans="1:15" x14ac:dyDescent="0.25">
      <c r="A18975" t="b">
        <f t="shared" si="1812"/>
        <v>0</v>
      </c>
      <c r="B18975" t="b">
        <f t="shared" si="1815"/>
        <v>1</v>
      </c>
      <c r="C18975" t="b">
        <f t="shared" si="1817"/>
        <v>1</v>
      </c>
      <c r="D18975" t="b">
        <f t="shared" si="1813"/>
        <v>0</v>
      </c>
      <c r="E18975" t="b">
        <f t="shared" si="1814"/>
        <v>0</v>
      </c>
      <c r="F18975" t="b">
        <f t="shared" si="1816"/>
        <v>0</v>
      </c>
      <c r="G18975" t="s">
        <v>6036</v>
      </c>
      <c r="H18975" t="s">
        <v>22583</v>
      </c>
      <c r="I18975" t="s">
        <v>22587</v>
      </c>
      <c r="J18975" t="s">
        <v>20</v>
      </c>
      <c r="K18975" t="s">
        <v>29180</v>
      </c>
      <c r="L18975" t="s">
        <v>27709</v>
      </c>
      <c r="M18975" t="s">
        <v>34461</v>
      </c>
      <c r="N18975" t="s">
        <v>22588</v>
      </c>
      <c r="O18975" t="s">
        <v>22562</v>
      </c>
    </row>
    <row r="18976" spans="1:15" x14ac:dyDescent="0.25">
      <c r="A18976" t="b">
        <f t="shared" si="1812"/>
        <v>0</v>
      </c>
      <c r="B18976" t="b">
        <f t="shared" si="1815"/>
        <v>1</v>
      </c>
      <c r="C18976" t="b">
        <f t="shared" si="1817"/>
        <v>1</v>
      </c>
      <c r="D18976" t="b">
        <f t="shared" si="1813"/>
        <v>0</v>
      </c>
      <c r="E18976" t="b">
        <f t="shared" si="1814"/>
        <v>0</v>
      </c>
      <c r="F18976" t="b">
        <f t="shared" si="1816"/>
        <v>0</v>
      </c>
      <c r="G18976" t="s">
        <v>6036</v>
      </c>
      <c r="H18976" t="s">
        <v>22585</v>
      </c>
      <c r="I18976" t="s">
        <v>22589</v>
      </c>
      <c r="J18976" t="s">
        <v>20</v>
      </c>
      <c r="K18976" t="s">
        <v>29305</v>
      </c>
      <c r="L18976" t="s">
        <v>27710</v>
      </c>
      <c r="M18976" t="s">
        <v>34462</v>
      </c>
      <c r="N18976" t="s">
        <v>22590</v>
      </c>
      <c r="O18976" t="s">
        <v>22562</v>
      </c>
    </row>
    <row r="18977" spans="1:15" x14ac:dyDescent="0.25">
      <c r="A18977" t="b">
        <f t="shared" si="1812"/>
        <v>0</v>
      </c>
      <c r="B18977" t="b">
        <f t="shared" si="1815"/>
        <v>1</v>
      </c>
      <c r="C18977" t="b">
        <f t="shared" si="1817"/>
        <v>1</v>
      </c>
      <c r="D18977" t="b">
        <f t="shared" si="1813"/>
        <v>0</v>
      </c>
      <c r="E18977" t="b">
        <f t="shared" si="1814"/>
        <v>0</v>
      </c>
      <c r="F18977" t="b">
        <f t="shared" si="1816"/>
        <v>0</v>
      </c>
      <c r="G18977" t="s">
        <v>6036</v>
      </c>
      <c r="H18977" t="s">
        <v>22587</v>
      </c>
      <c r="I18977" t="s">
        <v>22591</v>
      </c>
      <c r="J18977" t="s">
        <v>20</v>
      </c>
      <c r="K18977" t="s">
        <v>29306</v>
      </c>
      <c r="L18977" t="s">
        <v>27711</v>
      </c>
      <c r="M18977" t="s">
        <v>34463</v>
      </c>
      <c r="N18977" t="s">
        <v>22592</v>
      </c>
      <c r="O18977" t="s">
        <v>22562</v>
      </c>
    </row>
    <row r="18978" spans="1:15" x14ac:dyDescent="0.25">
      <c r="A18978" t="b">
        <f t="shared" si="1812"/>
        <v>0</v>
      </c>
      <c r="B18978" t="b">
        <f t="shared" si="1815"/>
        <v>1</v>
      </c>
      <c r="C18978" t="b">
        <f t="shared" si="1817"/>
        <v>1</v>
      </c>
      <c r="D18978" t="b">
        <f t="shared" si="1813"/>
        <v>0</v>
      </c>
      <c r="E18978" t="b">
        <f t="shared" si="1814"/>
        <v>0</v>
      </c>
      <c r="F18978" t="b">
        <f t="shared" si="1816"/>
        <v>0</v>
      </c>
      <c r="G18978" t="s">
        <v>6036</v>
      </c>
      <c r="H18978" t="s">
        <v>22589</v>
      </c>
      <c r="I18978" t="s">
        <v>22593</v>
      </c>
      <c r="J18978" t="s">
        <v>20</v>
      </c>
      <c r="K18978" t="s">
        <v>29307</v>
      </c>
      <c r="L18978" t="s">
        <v>27712</v>
      </c>
      <c r="M18978" t="s">
        <v>34464</v>
      </c>
      <c r="N18978" t="s">
        <v>22594</v>
      </c>
      <c r="O18978" t="s">
        <v>22562</v>
      </c>
    </row>
    <row r="18979" spans="1:15" x14ac:dyDescent="0.25">
      <c r="A18979" t="b">
        <f t="shared" si="1812"/>
        <v>0</v>
      </c>
      <c r="B18979" t="b">
        <f t="shared" si="1815"/>
        <v>1</v>
      </c>
      <c r="C18979" t="b">
        <f t="shared" si="1817"/>
        <v>1</v>
      </c>
      <c r="D18979" t="b">
        <f t="shared" si="1813"/>
        <v>0</v>
      </c>
      <c r="E18979" t="b">
        <f t="shared" si="1814"/>
        <v>0</v>
      </c>
      <c r="F18979" t="b">
        <f t="shared" si="1816"/>
        <v>0</v>
      </c>
      <c r="G18979" t="s">
        <v>6036</v>
      </c>
      <c r="H18979" t="s">
        <v>22591</v>
      </c>
      <c r="I18979" t="s">
        <v>22595</v>
      </c>
      <c r="J18979" t="s">
        <v>20</v>
      </c>
      <c r="K18979" t="s">
        <v>29308</v>
      </c>
      <c r="L18979" t="s">
        <v>27713</v>
      </c>
      <c r="M18979" t="s">
        <v>34465</v>
      </c>
      <c r="N18979" t="s">
        <v>22596</v>
      </c>
      <c r="O18979" t="s">
        <v>22562</v>
      </c>
    </row>
    <row r="18980" spans="1:15" x14ac:dyDescent="0.25">
      <c r="A18980" t="b">
        <f t="shared" si="1812"/>
        <v>0</v>
      </c>
      <c r="B18980" t="b">
        <f t="shared" si="1815"/>
        <v>1</v>
      </c>
      <c r="C18980" t="b">
        <f t="shared" si="1817"/>
        <v>1</v>
      </c>
      <c r="D18980" t="b">
        <f t="shared" si="1813"/>
        <v>0</v>
      </c>
      <c r="E18980" t="b">
        <f t="shared" si="1814"/>
        <v>0</v>
      </c>
      <c r="F18980" t="b">
        <f t="shared" si="1816"/>
        <v>0</v>
      </c>
      <c r="G18980" t="s">
        <v>6036</v>
      </c>
      <c r="H18980" t="s">
        <v>22593</v>
      </c>
      <c r="I18980" t="s">
        <v>22597</v>
      </c>
      <c r="J18980" t="s">
        <v>20</v>
      </c>
      <c r="K18980" t="s">
        <v>29309</v>
      </c>
      <c r="L18980" t="s">
        <v>27714</v>
      </c>
      <c r="M18980" t="s">
        <v>34466</v>
      </c>
      <c r="N18980" t="s">
        <v>22598</v>
      </c>
      <c r="O18980" t="s">
        <v>22562</v>
      </c>
    </row>
    <row r="18981" spans="1:15" x14ac:dyDescent="0.25">
      <c r="A18981" t="b">
        <f t="shared" si="1812"/>
        <v>0</v>
      </c>
      <c r="B18981" t="b">
        <f t="shared" si="1815"/>
        <v>1</v>
      </c>
      <c r="C18981" t="b">
        <f t="shared" si="1817"/>
        <v>1</v>
      </c>
      <c r="D18981" t="b">
        <f t="shared" si="1813"/>
        <v>0</v>
      </c>
      <c r="E18981" t="b">
        <f t="shared" si="1814"/>
        <v>0</v>
      </c>
      <c r="F18981" t="b">
        <f t="shared" si="1816"/>
        <v>0</v>
      </c>
      <c r="G18981" t="s">
        <v>6036</v>
      </c>
      <c r="H18981" t="s">
        <v>22595</v>
      </c>
      <c r="I18981" t="s">
        <v>22599</v>
      </c>
      <c r="J18981" t="s">
        <v>20</v>
      </c>
      <c r="K18981" t="s">
        <v>29310</v>
      </c>
      <c r="L18981" t="s">
        <v>27715</v>
      </c>
      <c r="M18981" t="s">
        <v>34467</v>
      </c>
      <c r="N18981" t="s">
        <v>22600</v>
      </c>
      <c r="O18981" t="s">
        <v>22562</v>
      </c>
    </row>
    <row r="18982" spans="1:15" x14ac:dyDescent="0.25">
      <c r="A18982" t="b">
        <f t="shared" si="1812"/>
        <v>0</v>
      </c>
      <c r="B18982" t="b">
        <f t="shared" si="1815"/>
        <v>1</v>
      </c>
      <c r="C18982" t="b">
        <f t="shared" si="1817"/>
        <v>1</v>
      </c>
      <c r="D18982" t="b">
        <f t="shared" si="1813"/>
        <v>0</v>
      </c>
      <c r="E18982" t="b">
        <f t="shared" si="1814"/>
        <v>0</v>
      </c>
      <c r="F18982" t="b">
        <f t="shared" si="1816"/>
        <v>0</v>
      </c>
      <c r="G18982" t="s">
        <v>6036</v>
      </c>
      <c r="H18982" t="s">
        <v>22597</v>
      </c>
      <c r="I18982" t="s">
        <v>22601</v>
      </c>
      <c r="J18982" t="s">
        <v>20</v>
      </c>
      <c r="K18982" t="s">
        <v>29311</v>
      </c>
      <c r="L18982" t="s">
        <v>27716</v>
      </c>
      <c r="M18982" t="s">
        <v>34468</v>
      </c>
      <c r="N18982" t="s">
        <v>22602</v>
      </c>
      <c r="O18982" t="s">
        <v>22562</v>
      </c>
    </row>
    <row r="18983" spans="1:15" x14ac:dyDescent="0.25">
      <c r="A18983" t="b">
        <f t="shared" si="1812"/>
        <v>0</v>
      </c>
      <c r="B18983" t="b">
        <f t="shared" si="1815"/>
        <v>1</v>
      </c>
      <c r="C18983" t="b">
        <f t="shared" si="1817"/>
        <v>1</v>
      </c>
      <c r="D18983" t="b">
        <f t="shared" si="1813"/>
        <v>0</v>
      </c>
      <c r="E18983" t="b">
        <f t="shared" si="1814"/>
        <v>0</v>
      </c>
      <c r="F18983" t="b">
        <f t="shared" si="1816"/>
        <v>0</v>
      </c>
      <c r="G18983" t="s">
        <v>6036</v>
      </c>
      <c r="H18983" t="s">
        <v>22599</v>
      </c>
      <c r="I18983" t="s">
        <v>22603</v>
      </c>
      <c r="J18983" t="s">
        <v>20</v>
      </c>
      <c r="K18983" t="s">
        <v>29312</v>
      </c>
      <c r="L18983" t="s">
        <v>27717</v>
      </c>
      <c r="M18983" t="s">
        <v>34469</v>
      </c>
      <c r="N18983" t="s">
        <v>22604</v>
      </c>
      <c r="O18983" t="s">
        <v>22562</v>
      </c>
    </row>
    <row r="18984" spans="1:15" x14ac:dyDescent="0.25">
      <c r="A18984" t="b">
        <f t="shared" si="1812"/>
        <v>0</v>
      </c>
      <c r="B18984" t="b">
        <f t="shared" si="1815"/>
        <v>1</v>
      </c>
      <c r="C18984" t="b">
        <f t="shared" si="1817"/>
        <v>1</v>
      </c>
      <c r="D18984" t="b">
        <f t="shared" si="1813"/>
        <v>0</v>
      </c>
      <c r="E18984" t="b">
        <f t="shared" si="1814"/>
        <v>0</v>
      </c>
      <c r="F18984" t="b">
        <f t="shared" si="1816"/>
        <v>0</v>
      </c>
      <c r="G18984" t="s">
        <v>6036</v>
      </c>
      <c r="H18984" t="s">
        <v>22601</v>
      </c>
      <c r="I18984" t="s">
        <v>22605</v>
      </c>
      <c r="J18984" t="s">
        <v>20</v>
      </c>
      <c r="K18984" t="s">
        <v>29313</v>
      </c>
      <c r="L18984" t="s">
        <v>27718</v>
      </c>
      <c r="M18984" t="s">
        <v>34470</v>
      </c>
      <c r="N18984" t="s">
        <v>22606</v>
      </c>
      <c r="O18984" t="s">
        <v>22562</v>
      </c>
    </row>
    <row r="18985" spans="1:15" x14ac:dyDescent="0.25">
      <c r="A18985" t="b">
        <f t="shared" si="1812"/>
        <v>0</v>
      </c>
      <c r="B18985" t="b">
        <f t="shared" si="1815"/>
        <v>1</v>
      </c>
      <c r="C18985" t="b">
        <f t="shared" si="1817"/>
        <v>1</v>
      </c>
      <c r="D18985" t="b">
        <f t="shared" si="1813"/>
        <v>0</v>
      </c>
      <c r="E18985" t="b">
        <f t="shared" si="1814"/>
        <v>0</v>
      </c>
      <c r="F18985" t="b">
        <f t="shared" si="1816"/>
        <v>0</v>
      </c>
      <c r="G18985" t="s">
        <v>6036</v>
      </c>
      <c r="H18985" t="s">
        <v>22603</v>
      </c>
      <c r="I18985" t="s">
        <v>22607</v>
      </c>
      <c r="J18985" t="s">
        <v>20</v>
      </c>
      <c r="K18985" t="s">
        <v>29314</v>
      </c>
      <c r="L18985" t="s">
        <v>27719</v>
      </c>
      <c r="M18985" t="s">
        <v>43751</v>
      </c>
      <c r="N18985" t="s">
        <v>22608</v>
      </c>
      <c r="O18985" t="s">
        <v>22562</v>
      </c>
    </row>
    <row r="18986" spans="1:15" x14ac:dyDescent="0.25">
      <c r="A18986" t="b">
        <f t="shared" ref="A18986:A19049" si="1818">H18986=I18986</f>
        <v>0</v>
      </c>
      <c r="B18986" t="b">
        <f t="shared" si="1815"/>
        <v>1</v>
      </c>
      <c r="C18986" t="b">
        <f t="shared" si="1817"/>
        <v>1</v>
      </c>
      <c r="D18986" t="b">
        <f t="shared" ref="D18986:D19049" si="1819">LEN(H18986) - LEN(SUBSTITUTE(H18986, ".", "")) &gt; 1</f>
        <v>0</v>
      </c>
      <c r="E18986" t="b">
        <f t="shared" ref="E18986:E19049" si="1820">LEN(I18986) - LEN(SUBSTITUTE(I18986, ".", "")) &gt; 1</f>
        <v>0</v>
      </c>
      <c r="F18986" t="b">
        <f t="shared" si="1816"/>
        <v>0</v>
      </c>
      <c r="G18986" t="s">
        <v>6036</v>
      </c>
      <c r="H18986" t="s">
        <v>22605</v>
      </c>
      <c r="I18986" t="s">
        <v>22609</v>
      </c>
      <c r="J18986" t="s">
        <v>20</v>
      </c>
      <c r="K18986" t="s">
        <v>32715</v>
      </c>
      <c r="L18986" t="s">
        <v>27720</v>
      </c>
      <c r="M18986" t="s">
        <v>43752</v>
      </c>
      <c r="N18986" t="s">
        <v>22610</v>
      </c>
      <c r="O18986" t="s">
        <v>22562</v>
      </c>
    </row>
    <row r="18987" spans="1:15" x14ac:dyDescent="0.25">
      <c r="A18987" t="b">
        <f t="shared" si="1818"/>
        <v>0</v>
      </c>
      <c r="B18987" t="b">
        <f t="shared" si="1815"/>
        <v>1</v>
      </c>
      <c r="C18987" t="b">
        <f t="shared" si="1817"/>
        <v>1</v>
      </c>
      <c r="D18987" t="b">
        <f t="shared" si="1819"/>
        <v>0</v>
      </c>
      <c r="E18987" t="b">
        <f t="shared" si="1820"/>
        <v>0</v>
      </c>
      <c r="F18987" t="b">
        <f t="shared" si="1816"/>
        <v>0</v>
      </c>
      <c r="G18987" t="s">
        <v>6036</v>
      </c>
      <c r="H18987" t="s">
        <v>22607</v>
      </c>
      <c r="I18987" t="s">
        <v>22611</v>
      </c>
      <c r="J18987" t="s">
        <v>20</v>
      </c>
      <c r="K18987" t="s">
        <v>29651</v>
      </c>
      <c r="L18987" t="s">
        <v>27972</v>
      </c>
      <c r="M18987" t="s">
        <v>43753</v>
      </c>
      <c r="N18987" t="s">
        <v>22613</v>
      </c>
      <c r="O18987" t="s">
        <v>22562</v>
      </c>
    </row>
    <row r="18988" spans="1:15" x14ac:dyDescent="0.25">
      <c r="A18988" t="b">
        <f t="shared" si="1818"/>
        <v>0</v>
      </c>
      <c r="B18988" t="b">
        <f t="shared" si="1815"/>
        <v>1</v>
      </c>
      <c r="C18988" t="b">
        <f t="shared" si="1817"/>
        <v>1</v>
      </c>
      <c r="D18988" t="b">
        <f t="shared" si="1819"/>
        <v>0</v>
      </c>
      <c r="E18988" t="b">
        <f t="shared" si="1820"/>
        <v>0</v>
      </c>
      <c r="F18988" t="b">
        <f t="shared" si="1816"/>
        <v>0</v>
      </c>
      <c r="G18988" t="s">
        <v>6036</v>
      </c>
      <c r="H18988" t="s">
        <v>22609</v>
      </c>
      <c r="I18988" t="s">
        <v>22614</v>
      </c>
      <c r="J18988" t="s">
        <v>20</v>
      </c>
      <c r="K18988" t="s">
        <v>29652</v>
      </c>
      <c r="L18988" t="s">
        <v>27973</v>
      </c>
      <c r="M18988" t="s">
        <v>43754</v>
      </c>
      <c r="N18988" t="s">
        <v>22616</v>
      </c>
      <c r="O18988" t="s">
        <v>22562</v>
      </c>
    </row>
    <row r="18989" spans="1:15" x14ac:dyDescent="0.25">
      <c r="A18989" t="b">
        <f t="shared" si="1818"/>
        <v>0</v>
      </c>
      <c r="B18989" t="b">
        <f t="shared" si="1815"/>
        <v>1</v>
      </c>
      <c r="C18989" t="b">
        <f t="shared" si="1817"/>
        <v>1</v>
      </c>
      <c r="D18989" t="b">
        <f t="shared" si="1819"/>
        <v>0</v>
      </c>
      <c r="E18989" t="b">
        <f t="shared" si="1820"/>
        <v>0</v>
      </c>
      <c r="F18989" t="b">
        <f t="shared" si="1816"/>
        <v>0</v>
      </c>
      <c r="G18989" t="s">
        <v>6036</v>
      </c>
      <c r="H18989" t="s">
        <v>22611</v>
      </c>
      <c r="I18989" t="s">
        <v>22617</v>
      </c>
      <c r="J18989" t="s">
        <v>20</v>
      </c>
      <c r="K18989" t="s">
        <v>29653</v>
      </c>
      <c r="L18989" t="s">
        <v>28213</v>
      </c>
      <c r="M18989" t="s">
        <v>43755</v>
      </c>
      <c r="N18989" t="s">
        <v>22619</v>
      </c>
      <c r="O18989" t="s">
        <v>22562</v>
      </c>
    </row>
    <row r="18990" spans="1:15" x14ac:dyDescent="0.25">
      <c r="A18990" t="b">
        <f t="shared" si="1818"/>
        <v>0</v>
      </c>
      <c r="B18990" t="b">
        <f t="shared" si="1815"/>
        <v>1</v>
      </c>
      <c r="C18990" t="b">
        <f t="shared" si="1817"/>
        <v>1</v>
      </c>
      <c r="D18990" t="b">
        <f t="shared" si="1819"/>
        <v>0</v>
      </c>
      <c r="E18990" t="b">
        <f t="shared" si="1820"/>
        <v>0</v>
      </c>
      <c r="F18990" t="b">
        <f t="shared" si="1816"/>
        <v>0</v>
      </c>
      <c r="G18990" t="s">
        <v>6036</v>
      </c>
      <c r="H18990" t="s">
        <v>22614</v>
      </c>
      <c r="I18990" t="s">
        <v>22620</v>
      </c>
      <c r="J18990" t="s">
        <v>20</v>
      </c>
      <c r="K18990" t="s">
        <v>29654</v>
      </c>
      <c r="L18990" t="s">
        <v>28359</v>
      </c>
      <c r="M18990" t="s">
        <v>43756</v>
      </c>
      <c r="N18990" t="s">
        <v>22622</v>
      </c>
      <c r="O18990" t="s">
        <v>22562</v>
      </c>
    </row>
    <row r="18991" spans="1:15" x14ac:dyDescent="0.25">
      <c r="A18991" t="b">
        <f t="shared" si="1818"/>
        <v>0</v>
      </c>
      <c r="B18991" t="b">
        <f t="shared" si="1815"/>
        <v>1</v>
      </c>
      <c r="C18991" t="b">
        <f t="shared" si="1817"/>
        <v>1</v>
      </c>
      <c r="D18991" t="b">
        <f t="shared" si="1819"/>
        <v>0</v>
      </c>
      <c r="E18991" t="b">
        <f t="shared" si="1820"/>
        <v>0</v>
      </c>
      <c r="F18991" t="b">
        <f t="shared" si="1816"/>
        <v>0</v>
      </c>
      <c r="G18991" t="s">
        <v>6036</v>
      </c>
      <c r="H18991" t="s">
        <v>22617</v>
      </c>
      <c r="I18991" t="s">
        <v>22623</v>
      </c>
      <c r="J18991" t="s">
        <v>20</v>
      </c>
      <c r="K18991" t="s">
        <v>29655</v>
      </c>
      <c r="L18991" t="s">
        <v>28360</v>
      </c>
      <c r="M18991" t="s">
        <v>43701</v>
      </c>
      <c r="N18991" t="s">
        <v>22625</v>
      </c>
      <c r="O18991" t="s">
        <v>22562</v>
      </c>
    </row>
    <row r="18992" spans="1:15" x14ac:dyDescent="0.25">
      <c r="A18992" t="b">
        <f t="shared" si="1818"/>
        <v>0</v>
      </c>
      <c r="B18992" t="b">
        <f t="shared" si="1815"/>
        <v>1</v>
      </c>
      <c r="C18992" t="b">
        <f t="shared" si="1817"/>
        <v>1</v>
      </c>
      <c r="D18992" t="b">
        <f t="shared" si="1819"/>
        <v>0</v>
      </c>
      <c r="E18992" t="b">
        <f t="shared" si="1820"/>
        <v>0</v>
      </c>
      <c r="F18992" t="b">
        <f t="shared" si="1816"/>
        <v>0</v>
      </c>
      <c r="G18992" t="s">
        <v>6036</v>
      </c>
      <c r="H18992" t="s">
        <v>22620</v>
      </c>
      <c r="I18992" t="s">
        <v>22626</v>
      </c>
      <c r="J18992" t="s">
        <v>20</v>
      </c>
      <c r="K18992" t="s">
        <v>29656</v>
      </c>
      <c r="L18992" t="s">
        <v>28361</v>
      </c>
      <c r="M18992" t="s">
        <v>43757</v>
      </c>
      <c r="N18992" t="s">
        <v>22628</v>
      </c>
      <c r="O18992" t="s">
        <v>22562</v>
      </c>
    </row>
    <row r="18993" spans="1:15" x14ac:dyDescent="0.25">
      <c r="A18993" t="b">
        <f t="shared" si="1818"/>
        <v>0</v>
      </c>
      <c r="B18993" t="b">
        <f t="shared" si="1815"/>
        <v>1</v>
      </c>
      <c r="C18993" t="b">
        <f t="shared" si="1817"/>
        <v>1</v>
      </c>
      <c r="D18993" t="b">
        <f t="shared" si="1819"/>
        <v>0</v>
      </c>
      <c r="E18993" t="b">
        <f t="shared" si="1820"/>
        <v>0</v>
      </c>
      <c r="F18993" t="b">
        <f t="shared" si="1816"/>
        <v>0</v>
      </c>
      <c r="G18993" t="s">
        <v>6036</v>
      </c>
      <c r="H18993" t="s">
        <v>22623</v>
      </c>
      <c r="I18993" t="s">
        <v>22629</v>
      </c>
      <c r="J18993" t="s">
        <v>20</v>
      </c>
      <c r="K18993" t="s">
        <v>32716</v>
      </c>
      <c r="L18993" t="s">
        <v>28327</v>
      </c>
      <c r="M18993" t="s">
        <v>43706</v>
      </c>
      <c r="N18993" t="s">
        <v>22631</v>
      </c>
      <c r="O18993" t="s">
        <v>22562</v>
      </c>
    </row>
    <row r="18994" spans="1:15" x14ac:dyDescent="0.25">
      <c r="A18994" t="b">
        <f t="shared" si="1818"/>
        <v>0</v>
      </c>
      <c r="B18994" t="b">
        <f t="shared" si="1815"/>
        <v>1</v>
      </c>
      <c r="C18994" t="b">
        <f t="shared" si="1817"/>
        <v>1</v>
      </c>
      <c r="D18994" t="b">
        <f t="shared" si="1819"/>
        <v>0</v>
      </c>
      <c r="E18994" t="b">
        <f t="shared" si="1820"/>
        <v>0</v>
      </c>
      <c r="F18994" t="b">
        <f t="shared" si="1816"/>
        <v>0</v>
      </c>
      <c r="G18994" t="s">
        <v>6036</v>
      </c>
      <c r="H18994" t="s">
        <v>22626</v>
      </c>
      <c r="I18994" t="s">
        <v>22632</v>
      </c>
      <c r="J18994" t="s">
        <v>20</v>
      </c>
      <c r="K18994" t="s">
        <v>32717</v>
      </c>
      <c r="L18994" t="s">
        <v>28328</v>
      </c>
      <c r="M18994" t="s">
        <v>43707</v>
      </c>
      <c r="N18994" t="s">
        <v>22634</v>
      </c>
      <c r="O18994" t="s">
        <v>22562</v>
      </c>
    </row>
    <row r="18995" spans="1:15" x14ac:dyDescent="0.25">
      <c r="A18995" t="b">
        <f t="shared" si="1818"/>
        <v>0</v>
      </c>
      <c r="B18995" t="b">
        <f t="shared" si="1815"/>
        <v>1</v>
      </c>
      <c r="C18995" t="b">
        <f t="shared" si="1817"/>
        <v>1</v>
      </c>
      <c r="D18995" t="b">
        <f t="shared" si="1819"/>
        <v>0</v>
      </c>
      <c r="E18995" t="b">
        <f t="shared" si="1820"/>
        <v>0</v>
      </c>
      <c r="F18995" t="b">
        <f t="shared" si="1816"/>
        <v>0</v>
      </c>
      <c r="G18995" t="s">
        <v>6036</v>
      </c>
      <c r="H18995" t="s">
        <v>22629</v>
      </c>
      <c r="I18995" t="s">
        <v>22635</v>
      </c>
      <c r="J18995" t="s">
        <v>20</v>
      </c>
      <c r="K18995" t="s">
        <v>32718</v>
      </c>
      <c r="L18995" t="s">
        <v>28329</v>
      </c>
      <c r="M18995" t="s">
        <v>43758</v>
      </c>
      <c r="N18995" t="s">
        <v>22637</v>
      </c>
      <c r="O18995" t="s">
        <v>22562</v>
      </c>
    </row>
    <row r="18996" spans="1:15" x14ac:dyDescent="0.25">
      <c r="A18996" t="b">
        <f t="shared" si="1818"/>
        <v>0</v>
      </c>
      <c r="B18996" t="b">
        <f t="shared" si="1815"/>
        <v>1</v>
      </c>
      <c r="C18996" t="b">
        <f t="shared" si="1817"/>
        <v>1</v>
      </c>
      <c r="D18996" t="b">
        <f t="shared" si="1819"/>
        <v>0</v>
      </c>
      <c r="E18996" t="b">
        <f t="shared" si="1820"/>
        <v>0</v>
      </c>
      <c r="F18996" t="b">
        <f t="shared" si="1816"/>
        <v>0</v>
      </c>
      <c r="G18996" t="s">
        <v>6036</v>
      </c>
      <c r="H18996" t="s">
        <v>22632</v>
      </c>
      <c r="I18996" t="s">
        <v>22638</v>
      </c>
      <c r="J18996" t="s">
        <v>20</v>
      </c>
      <c r="K18996" t="s">
        <v>32719</v>
      </c>
      <c r="L18996" t="s">
        <v>28362</v>
      </c>
      <c r="M18996" t="s">
        <v>43759</v>
      </c>
      <c r="N18996" t="s">
        <v>22640</v>
      </c>
      <c r="O18996" t="s">
        <v>22562</v>
      </c>
    </row>
    <row r="18997" spans="1:15" x14ac:dyDescent="0.25">
      <c r="A18997" t="b">
        <f t="shared" si="1818"/>
        <v>0</v>
      </c>
      <c r="B18997" t="b">
        <f t="shared" si="1815"/>
        <v>1</v>
      </c>
      <c r="C18997" t="b">
        <f t="shared" si="1817"/>
        <v>1</v>
      </c>
      <c r="D18997" t="b">
        <f t="shared" si="1819"/>
        <v>0</v>
      </c>
      <c r="E18997" t="b">
        <f t="shared" si="1820"/>
        <v>0</v>
      </c>
      <c r="F18997" t="b">
        <f t="shared" si="1816"/>
        <v>0</v>
      </c>
      <c r="G18997" t="s">
        <v>6036</v>
      </c>
      <c r="H18997" t="s">
        <v>22635</v>
      </c>
      <c r="I18997" t="s">
        <v>22641</v>
      </c>
      <c r="J18997" t="s">
        <v>20</v>
      </c>
      <c r="K18997" t="s">
        <v>32720</v>
      </c>
      <c r="L18997" t="s">
        <v>28330</v>
      </c>
      <c r="M18997" t="s">
        <v>43710</v>
      </c>
      <c r="N18997" t="s">
        <v>22643</v>
      </c>
      <c r="O18997" t="s">
        <v>22562</v>
      </c>
    </row>
    <row r="18998" spans="1:15" x14ac:dyDescent="0.25">
      <c r="A18998" t="b">
        <f t="shared" si="1818"/>
        <v>0</v>
      </c>
      <c r="B18998" t="b">
        <f t="shared" si="1815"/>
        <v>1</v>
      </c>
      <c r="C18998" t="b">
        <f t="shared" si="1817"/>
        <v>1</v>
      </c>
      <c r="D18998" t="b">
        <f t="shared" si="1819"/>
        <v>0</v>
      </c>
      <c r="E18998" t="b">
        <f t="shared" si="1820"/>
        <v>0</v>
      </c>
      <c r="F18998" t="b">
        <f t="shared" si="1816"/>
        <v>0</v>
      </c>
      <c r="G18998" t="s">
        <v>6036</v>
      </c>
      <c r="H18998" t="s">
        <v>22638</v>
      </c>
      <c r="I18998" t="s">
        <v>22644</v>
      </c>
      <c r="J18998" t="s">
        <v>20</v>
      </c>
      <c r="K18998" t="s">
        <v>32721</v>
      </c>
      <c r="L18998" t="s">
        <v>26825</v>
      </c>
      <c r="M18998" t="s">
        <v>43760</v>
      </c>
      <c r="N18998" t="s">
        <v>22646</v>
      </c>
      <c r="O18998" t="s">
        <v>22562</v>
      </c>
    </row>
    <row r="18999" spans="1:15" x14ac:dyDescent="0.25">
      <c r="A18999" t="b">
        <f t="shared" si="1818"/>
        <v>0</v>
      </c>
      <c r="B18999" t="b">
        <f t="shared" si="1815"/>
        <v>1</v>
      </c>
      <c r="C18999" t="b">
        <f t="shared" si="1817"/>
        <v>1</v>
      </c>
      <c r="D18999" t="b">
        <f t="shared" si="1819"/>
        <v>0</v>
      </c>
      <c r="E18999" t="b">
        <f t="shared" si="1820"/>
        <v>0</v>
      </c>
      <c r="F18999" t="b">
        <f t="shared" si="1816"/>
        <v>0</v>
      </c>
      <c r="G18999" t="s">
        <v>6036</v>
      </c>
      <c r="H18999" t="s">
        <v>22638</v>
      </c>
      <c r="I18999" t="s">
        <v>22647</v>
      </c>
      <c r="J18999" t="s">
        <v>26105</v>
      </c>
      <c r="K18999" t="s">
        <v>43761</v>
      </c>
      <c r="L18999" t="s">
        <v>27456</v>
      </c>
      <c r="N18999" t="s">
        <v>22649</v>
      </c>
      <c r="O18999" t="s">
        <v>22562</v>
      </c>
    </row>
    <row r="19000" spans="1:15" x14ac:dyDescent="0.25">
      <c r="A19000" t="b">
        <f t="shared" si="1818"/>
        <v>1</v>
      </c>
      <c r="B19000" t="b">
        <f t="shared" si="1815"/>
        <v>1</v>
      </c>
      <c r="C19000" t="b">
        <f t="shared" si="1817"/>
        <v>1</v>
      </c>
      <c r="D19000" t="b">
        <f t="shared" si="1819"/>
        <v>0</v>
      </c>
      <c r="E19000" t="b">
        <f t="shared" si="1820"/>
        <v>0</v>
      </c>
      <c r="F19000" t="b">
        <f t="shared" si="1816"/>
        <v>0</v>
      </c>
      <c r="G19000" t="s">
        <v>2096</v>
      </c>
      <c r="H19000" t="s">
        <v>22650</v>
      </c>
      <c r="I19000" t="s">
        <v>22650</v>
      </c>
      <c r="J19000" t="s">
        <v>9</v>
      </c>
      <c r="K19000" t="s">
        <v>32722</v>
      </c>
      <c r="L19000" t="s">
        <v>22651</v>
      </c>
      <c r="M19000" t="s">
        <v>43762</v>
      </c>
      <c r="N19000" t="s">
        <v>22652</v>
      </c>
      <c r="O19000" t="s">
        <v>22558</v>
      </c>
    </row>
    <row r="19001" spans="1:15" x14ac:dyDescent="0.25">
      <c r="A19001" t="b">
        <f t="shared" si="1818"/>
        <v>1</v>
      </c>
      <c r="B19001" t="b">
        <f t="shared" si="1815"/>
        <v>1</v>
      </c>
      <c r="C19001" t="b">
        <f t="shared" si="1817"/>
        <v>1</v>
      </c>
      <c r="D19001" t="b">
        <f t="shared" si="1819"/>
        <v>0</v>
      </c>
      <c r="E19001" t="b">
        <f t="shared" si="1820"/>
        <v>0</v>
      </c>
      <c r="F19001" t="b">
        <f t="shared" si="1816"/>
        <v>0</v>
      </c>
      <c r="G19001" t="s">
        <v>2096</v>
      </c>
      <c r="H19001" t="s">
        <v>22653</v>
      </c>
      <c r="I19001" t="s">
        <v>22653</v>
      </c>
      <c r="J19001" t="s">
        <v>9</v>
      </c>
      <c r="K19001" t="s">
        <v>32723</v>
      </c>
      <c r="L19001" t="s">
        <v>22654</v>
      </c>
      <c r="M19001" t="s">
        <v>42484</v>
      </c>
      <c r="N19001" t="s">
        <v>22655</v>
      </c>
      <c r="O19001" t="s">
        <v>22558</v>
      </c>
    </row>
    <row r="19002" spans="1:15" x14ac:dyDescent="0.25">
      <c r="A19002" t="b">
        <f t="shared" si="1818"/>
        <v>1</v>
      </c>
      <c r="B19002" t="b">
        <f t="shared" ref="B19002:B19065" si="1821">LEFT(H19002, SEARCH(":",H19002) - 1) = LEFT(I19002, SEARCH(":",I19002) - 1)</f>
        <v>1</v>
      </c>
      <c r="C19002" t="b">
        <f t="shared" si="1817"/>
        <v>1</v>
      </c>
      <c r="D19002" t="b">
        <f t="shared" si="1819"/>
        <v>0</v>
      </c>
      <c r="E19002" t="b">
        <f t="shared" si="1820"/>
        <v>0</v>
      </c>
      <c r="F19002" t="b">
        <f t="shared" ref="F19002:F19065" si="1822">OR(H19002 = I19002 &amp; ".0", I19002 = H19002 &amp; ".0")</f>
        <v>0</v>
      </c>
      <c r="G19002" t="s">
        <v>2096</v>
      </c>
      <c r="H19002" t="s">
        <v>22656</v>
      </c>
      <c r="I19002" t="s">
        <v>22656</v>
      </c>
      <c r="J19002" t="s">
        <v>9</v>
      </c>
      <c r="K19002" t="s">
        <v>32724</v>
      </c>
      <c r="L19002" t="s">
        <v>22657</v>
      </c>
      <c r="M19002" t="s">
        <v>42485</v>
      </c>
      <c r="N19002" t="s">
        <v>22658</v>
      </c>
      <c r="O19002" t="s">
        <v>22558</v>
      </c>
    </row>
    <row r="19003" spans="1:15" x14ac:dyDescent="0.25">
      <c r="A19003" t="b">
        <f t="shared" si="1818"/>
        <v>1</v>
      </c>
      <c r="B19003" t="b">
        <f t="shared" si="1821"/>
        <v>1</v>
      </c>
      <c r="C19003" t="b">
        <f t="shared" si="1817"/>
        <v>1</v>
      </c>
      <c r="D19003" t="b">
        <f t="shared" si="1819"/>
        <v>0</v>
      </c>
      <c r="E19003" t="b">
        <f t="shared" si="1820"/>
        <v>0</v>
      </c>
      <c r="F19003" t="b">
        <f t="shared" si="1822"/>
        <v>0</v>
      </c>
      <c r="G19003" t="s">
        <v>2096</v>
      </c>
      <c r="H19003" t="s">
        <v>22659</v>
      </c>
      <c r="I19003" t="s">
        <v>22659</v>
      </c>
      <c r="J19003" t="s">
        <v>9</v>
      </c>
      <c r="K19003" t="s">
        <v>32725</v>
      </c>
      <c r="L19003" t="s">
        <v>22660</v>
      </c>
      <c r="M19003" t="s">
        <v>42486</v>
      </c>
      <c r="N19003" t="s">
        <v>22661</v>
      </c>
      <c r="O19003" t="s">
        <v>22558</v>
      </c>
    </row>
    <row r="19004" spans="1:15" x14ac:dyDescent="0.25">
      <c r="A19004" t="b">
        <f t="shared" si="1818"/>
        <v>1</v>
      </c>
      <c r="B19004" t="b">
        <f t="shared" si="1821"/>
        <v>1</v>
      </c>
      <c r="C19004" t="b">
        <f t="shared" ref="C19004:C19067" si="1823">LEFT(H19004, 3) = LEFT(I19004, 3)</f>
        <v>1</v>
      </c>
      <c r="D19004" t="b">
        <f t="shared" si="1819"/>
        <v>0</v>
      </c>
      <c r="E19004" t="b">
        <f t="shared" si="1820"/>
        <v>0</v>
      </c>
      <c r="F19004" t="b">
        <f t="shared" si="1822"/>
        <v>0</v>
      </c>
      <c r="G19004" t="s">
        <v>2096</v>
      </c>
      <c r="H19004" t="s">
        <v>22662</v>
      </c>
      <c r="I19004" t="s">
        <v>22662</v>
      </c>
      <c r="J19004" t="s">
        <v>9</v>
      </c>
      <c r="K19004" t="s">
        <v>32726</v>
      </c>
      <c r="L19004" t="s">
        <v>22663</v>
      </c>
      <c r="M19004" t="s">
        <v>42487</v>
      </c>
      <c r="N19004" t="s">
        <v>22664</v>
      </c>
      <c r="O19004" t="s">
        <v>22558</v>
      </c>
    </row>
    <row r="19005" spans="1:15" x14ac:dyDescent="0.25">
      <c r="A19005" t="b">
        <f t="shared" si="1818"/>
        <v>1</v>
      </c>
      <c r="B19005" t="b">
        <f t="shared" si="1821"/>
        <v>1</v>
      </c>
      <c r="C19005" t="b">
        <f t="shared" si="1823"/>
        <v>1</v>
      </c>
      <c r="D19005" t="b">
        <f t="shared" si="1819"/>
        <v>0</v>
      </c>
      <c r="E19005" t="b">
        <f t="shared" si="1820"/>
        <v>0</v>
      </c>
      <c r="F19005" t="b">
        <f t="shared" si="1822"/>
        <v>0</v>
      </c>
      <c r="G19005" t="s">
        <v>2096</v>
      </c>
      <c r="H19005" t="s">
        <v>22665</v>
      </c>
      <c r="I19005" t="s">
        <v>22665</v>
      </c>
      <c r="J19005" t="s">
        <v>9</v>
      </c>
      <c r="K19005" t="s">
        <v>32727</v>
      </c>
      <c r="L19005" t="s">
        <v>22666</v>
      </c>
      <c r="M19005" t="s">
        <v>42488</v>
      </c>
      <c r="N19005" t="s">
        <v>22667</v>
      </c>
      <c r="O19005" t="s">
        <v>22558</v>
      </c>
    </row>
    <row r="19006" spans="1:15" x14ac:dyDescent="0.25">
      <c r="A19006" t="b">
        <f t="shared" si="1818"/>
        <v>0</v>
      </c>
      <c r="B19006" t="b">
        <f t="shared" si="1821"/>
        <v>1</v>
      </c>
      <c r="C19006" t="b">
        <f t="shared" si="1823"/>
        <v>1</v>
      </c>
      <c r="D19006" t="b">
        <f t="shared" si="1819"/>
        <v>0</v>
      </c>
      <c r="E19006" t="b">
        <f t="shared" si="1820"/>
        <v>0</v>
      </c>
      <c r="F19006" t="b">
        <f t="shared" si="1822"/>
        <v>0</v>
      </c>
      <c r="G19006" t="s">
        <v>6036</v>
      </c>
      <c r="H19006" t="s">
        <v>22641</v>
      </c>
      <c r="I19006" t="s">
        <v>22650</v>
      </c>
      <c r="J19006" t="s">
        <v>20</v>
      </c>
      <c r="K19006" t="s">
        <v>32728</v>
      </c>
      <c r="L19006" t="s">
        <v>28332</v>
      </c>
      <c r="M19006" t="s">
        <v>43716</v>
      </c>
      <c r="N19006" t="s">
        <v>22652</v>
      </c>
      <c r="O19006" t="s">
        <v>22562</v>
      </c>
    </row>
    <row r="19007" spans="1:15" x14ac:dyDescent="0.25">
      <c r="A19007" t="b">
        <f t="shared" si="1818"/>
        <v>0</v>
      </c>
      <c r="B19007" t="b">
        <f t="shared" si="1821"/>
        <v>1</v>
      </c>
      <c r="C19007" t="b">
        <f t="shared" si="1823"/>
        <v>1</v>
      </c>
      <c r="D19007" t="b">
        <f t="shared" si="1819"/>
        <v>0</v>
      </c>
      <c r="E19007" t="b">
        <f t="shared" si="1820"/>
        <v>0</v>
      </c>
      <c r="F19007" t="b">
        <f t="shared" si="1822"/>
        <v>0</v>
      </c>
      <c r="G19007" t="s">
        <v>6036</v>
      </c>
      <c r="H19007" t="s">
        <v>22644</v>
      </c>
      <c r="I19007" t="s">
        <v>22653</v>
      </c>
      <c r="J19007" t="s">
        <v>20</v>
      </c>
      <c r="K19007" t="s">
        <v>32729</v>
      </c>
      <c r="L19007" t="s">
        <v>28363</v>
      </c>
      <c r="M19007" t="s">
        <v>43717</v>
      </c>
      <c r="N19007" t="s">
        <v>22655</v>
      </c>
      <c r="O19007" t="s">
        <v>22562</v>
      </c>
    </row>
    <row r="19008" spans="1:15" x14ac:dyDescent="0.25">
      <c r="A19008" t="b">
        <f t="shared" si="1818"/>
        <v>0</v>
      </c>
      <c r="B19008" t="b">
        <f t="shared" si="1821"/>
        <v>1</v>
      </c>
      <c r="C19008" t="b">
        <f t="shared" si="1823"/>
        <v>1</v>
      </c>
      <c r="D19008" t="b">
        <f t="shared" si="1819"/>
        <v>0</v>
      </c>
      <c r="E19008" t="b">
        <f t="shared" si="1820"/>
        <v>0</v>
      </c>
      <c r="F19008" t="b">
        <f t="shared" si="1822"/>
        <v>0</v>
      </c>
      <c r="G19008" t="s">
        <v>6036</v>
      </c>
      <c r="H19008" t="s">
        <v>22647</v>
      </c>
      <c r="I19008" t="s">
        <v>22656</v>
      </c>
      <c r="J19008" t="s">
        <v>20</v>
      </c>
      <c r="K19008" t="s">
        <v>32730</v>
      </c>
      <c r="L19008" t="s">
        <v>28333</v>
      </c>
      <c r="M19008" t="s">
        <v>43718</v>
      </c>
      <c r="N19008" t="s">
        <v>22658</v>
      </c>
      <c r="O19008" t="s">
        <v>22562</v>
      </c>
    </row>
    <row r="19009" spans="1:15" x14ac:dyDescent="0.25">
      <c r="A19009" t="b">
        <f t="shared" si="1818"/>
        <v>0</v>
      </c>
      <c r="B19009" t="b">
        <f t="shared" si="1821"/>
        <v>1</v>
      </c>
      <c r="C19009" t="b">
        <f t="shared" si="1823"/>
        <v>1</v>
      </c>
      <c r="D19009" t="b">
        <f t="shared" si="1819"/>
        <v>0</v>
      </c>
      <c r="E19009" t="b">
        <f t="shared" si="1820"/>
        <v>0</v>
      </c>
      <c r="F19009" t="b">
        <f t="shared" si="1822"/>
        <v>0</v>
      </c>
      <c r="G19009" t="s">
        <v>6036</v>
      </c>
      <c r="H19009" t="s">
        <v>22650</v>
      </c>
      <c r="I19009" t="s">
        <v>22659</v>
      </c>
      <c r="J19009" t="s">
        <v>20</v>
      </c>
      <c r="K19009" t="s">
        <v>32731</v>
      </c>
      <c r="L19009" t="s">
        <v>28348</v>
      </c>
      <c r="M19009" t="s">
        <v>43719</v>
      </c>
      <c r="N19009" t="s">
        <v>22661</v>
      </c>
      <c r="O19009" t="s">
        <v>22562</v>
      </c>
    </row>
    <row r="19010" spans="1:15" x14ac:dyDescent="0.25">
      <c r="A19010" t="b">
        <f t="shared" si="1818"/>
        <v>0</v>
      </c>
      <c r="B19010" t="b">
        <f t="shared" si="1821"/>
        <v>1</v>
      </c>
      <c r="C19010" t="b">
        <f t="shared" si="1823"/>
        <v>1</v>
      </c>
      <c r="D19010" t="b">
        <f t="shared" si="1819"/>
        <v>0</v>
      </c>
      <c r="E19010" t="b">
        <f t="shared" si="1820"/>
        <v>0</v>
      </c>
      <c r="F19010" t="b">
        <f t="shared" si="1822"/>
        <v>0</v>
      </c>
      <c r="G19010" t="s">
        <v>6036</v>
      </c>
      <c r="H19010" t="s">
        <v>22653</v>
      </c>
      <c r="I19010" t="s">
        <v>22662</v>
      </c>
      <c r="J19010" t="s">
        <v>20</v>
      </c>
      <c r="K19010" t="s">
        <v>32732</v>
      </c>
      <c r="L19010" t="s">
        <v>28334</v>
      </c>
      <c r="M19010" t="s">
        <v>43720</v>
      </c>
      <c r="N19010" t="s">
        <v>22664</v>
      </c>
      <c r="O19010" t="s">
        <v>22562</v>
      </c>
    </row>
    <row r="19011" spans="1:15" x14ac:dyDescent="0.25">
      <c r="A19011" t="b">
        <f t="shared" si="1818"/>
        <v>0</v>
      </c>
      <c r="B19011" t="b">
        <f t="shared" si="1821"/>
        <v>1</v>
      </c>
      <c r="C19011" t="b">
        <f t="shared" si="1823"/>
        <v>1</v>
      </c>
      <c r="D19011" t="b">
        <f t="shared" si="1819"/>
        <v>0</v>
      </c>
      <c r="E19011" t="b">
        <f t="shared" si="1820"/>
        <v>0</v>
      </c>
      <c r="F19011" t="b">
        <f t="shared" si="1822"/>
        <v>0</v>
      </c>
      <c r="G19011" t="s">
        <v>6036</v>
      </c>
      <c r="H19011" t="s">
        <v>22656</v>
      </c>
      <c r="I19011" t="s">
        <v>22665</v>
      </c>
      <c r="J19011" t="s">
        <v>20</v>
      </c>
      <c r="K19011" t="s">
        <v>32733</v>
      </c>
      <c r="L19011" t="s">
        <v>28335</v>
      </c>
      <c r="M19011" t="s">
        <v>43721</v>
      </c>
      <c r="N19011" t="s">
        <v>22667</v>
      </c>
      <c r="O19011" t="s">
        <v>22562</v>
      </c>
    </row>
    <row r="19012" spans="1:15" x14ac:dyDescent="0.25">
      <c r="A19012" t="b">
        <f t="shared" si="1818"/>
        <v>1</v>
      </c>
      <c r="B19012" t="b">
        <f t="shared" si="1821"/>
        <v>1</v>
      </c>
      <c r="C19012" t="b">
        <f t="shared" si="1823"/>
        <v>1</v>
      </c>
      <c r="D19012" t="b">
        <f t="shared" si="1819"/>
        <v>0</v>
      </c>
      <c r="E19012" t="b">
        <f t="shared" si="1820"/>
        <v>0</v>
      </c>
      <c r="F19012" t="b">
        <f t="shared" si="1822"/>
        <v>0</v>
      </c>
      <c r="G19012" t="s">
        <v>27288</v>
      </c>
      <c r="H19012" t="s">
        <v>22668</v>
      </c>
      <c r="I19012" t="s">
        <v>22668</v>
      </c>
      <c r="J19012" t="s">
        <v>9</v>
      </c>
      <c r="K19012" t="s">
        <v>32170</v>
      </c>
      <c r="L19012" t="s">
        <v>25436</v>
      </c>
      <c r="M19012" t="s">
        <v>43763</v>
      </c>
      <c r="N19012" t="s">
        <v>22669</v>
      </c>
      <c r="O19012" t="s">
        <v>22670</v>
      </c>
    </row>
    <row r="19013" spans="1:15" x14ac:dyDescent="0.25">
      <c r="A19013" t="b">
        <f t="shared" si="1818"/>
        <v>1</v>
      </c>
      <c r="B19013" t="b">
        <f t="shared" si="1821"/>
        <v>1</v>
      </c>
      <c r="C19013" t="b">
        <f t="shared" si="1823"/>
        <v>1</v>
      </c>
      <c r="D19013" t="b">
        <f t="shared" si="1819"/>
        <v>0</v>
      </c>
      <c r="E19013" t="b">
        <f t="shared" si="1820"/>
        <v>0</v>
      </c>
      <c r="F19013" t="b">
        <f t="shared" si="1822"/>
        <v>0</v>
      </c>
      <c r="G19013" t="s">
        <v>27288</v>
      </c>
      <c r="H19013" t="s">
        <v>22691</v>
      </c>
      <c r="I19013" t="s">
        <v>22691</v>
      </c>
      <c r="J19013" t="s">
        <v>9</v>
      </c>
      <c r="K19013" t="s">
        <v>32171</v>
      </c>
      <c r="L19013" t="s">
        <v>25439</v>
      </c>
      <c r="M19013" t="s">
        <v>43764</v>
      </c>
      <c r="N19013" t="s">
        <v>22692</v>
      </c>
      <c r="O19013" t="s">
        <v>22670</v>
      </c>
    </row>
    <row r="19014" spans="1:15" x14ac:dyDescent="0.25">
      <c r="A19014" t="b">
        <f t="shared" si="1818"/>
        <v>1</v>
      </c>
      <c r="B19014" t="b">
        <f t="shared" si="1821"/>
        <v>1</v>
      </c>
      <c r="C19014" t="b">
        <f t="shared" si="1823"/>
        <v>1</v>
      </c>
      <c r="D19014" t="b">
        <f t="shared" si="1819"/>
        <v>0</v>
      </c>
      <c r="E19014" t="b">
        <f t="shared" si="1820"/>
        <v>0</v>
      </c>
      <c r="F19014" t="b">
        <f t="shared" si="1822"/>
        <v>0</v>
      </c>
      <c r="G19014" t="s">
        <v>27288</v>
      </c>
      <c r="H19014" t="s">
        <v>22713</v>
      </c>
      <c r="I19014" t="s">
        <v>22713</v>
      </c>
      <c r="J19014" t="s">
        <v>9</v>
      </c>
      <c r="K19014" t="s">
        <v>32734</v>
      </c>
      <c r="L19014" t="s">
        <v>25442</v>
      </c>
      <c r="M19014" t="s">
        <v>43765</v>
      </c>
      <c r="N19014" t="s">
        <v>22714</v>
      </c>
      <c r="O19014" t="s">
        <v>22670</v>
      </c>
    </row>
    <row r="19015" spans="1:15" x14ac:dyDescent="0.25">
      <c r="A19015" t="b">
        <f t="shared" si="1818"/>
        <v>1</v>
      </c>
      <c r="B19015" t="b">
        <f t="shared" si="1821"/>
        <v>1</v>
      </c>
      <c r="C19015" t="b">
        <f t="shared" si="1823"/>
        <v>1</v>
      </c>
      <c r="D19015" t="b">
        <f t="shared" si="1819"/>
        <v>0</v>
      </c>
      <c r="E19015" t="b">
        <f t="shared" si="1820"/>
        <v>0</v>
      </c>
      <c r="F19015" t="b">
        <f t="shared" si="1822"/>
        <v>0</v>
      </c>
      <c r="G19015" t="s">
        <v>27288</v>
      </c>
      <c r="H19015" t="s">
        <v>22717</v>
      </c>
      <c r="I19015" t="s">
        <v>22717</v>
      </c>
      <c r="J19015" t="s">
        <v>9</v>
      </c>
      <c r="K19015" t="s">
        <v>32735</v>
      </c>
      <c r="L19015" t="s">
        <v>25443</v>
      </c>
      <c r="M19015" t="s">
        <v>43766</v>
      </c>
      <c r="N19015" t="s">
        <v>22718</v>
      </c>
      <c r="O19015" t="s">
        <v>22670</v>
      </c>
    </row>
    <row r="19016" spans="1:15" x14ac:dyDescent="0.25">
      <c r="A19016" t="b">
        <f t="shared" si="1818"/>
        <v>1</v>
      </c>
      <c r="B19016" t="b">
        <f t="shared" si="1821"/>
        <v>1</v>
      </c>
      <c r="C19016" t="b">
        <f t="shared" si="1823"/>
        <v>1</v>
      </c>
      <c r="D19016" t="b">
        <f t="shared" si="1819"/>
        <v>0</v>
      </c>
      <c r="E19016" t="b">
        <f t="shared" si="1820"/>
        <v>0</v>
      </c>
      <c r="F19016" t="b">
        <f t="shared" si="1822"/>
        <v>0</v>
      </c>
      <c r="G19016" t="s">
        <v>27288</v>
      </c>
      <c r="H19016" t="s">
        <v>22719</v>
      </c>
      <c r="I19016" t="s">
        <v>22719</v>
      </c>
      <c r="J19016" t="s">
        <v>9</v>
      </c>
      <c r="K19016" t="s">
        <v>32736</v>
      </c>
      <c r="L19016" t="s">
        <v>4159</v>
      </c>
      <c r="M19016" t="s">
        <v>35871</v>
      </c>
      <c r="N19016" t="s">
        <v>22720</v>
      </c>
      <c r="O19016" t="s">
        <v>22670</v>
      </c>
    </row>
    <row r="19017" spans="1:15" x14ac:dyDescent="0.25">
      <c r="A19017" t="b">
        <f t="shared" si="1818"/>
        <v>1</v>
      </c>
      <c r="B19017" t="b">
        <f t="shared" si="1821"/>
        <v>1</v>
      </c>
      <c r="C19017" t="b">
        <f t="shared" si="1823"/>
        <v>1</v>
      </c>
      <c r="D19017" t="b">
        <f t="shared" si="1819"/>
        <v>0</v>
      </c>
      <c r="E19017" t="b">
        <f t="shared" si="1820"/>
        <v>0</v>
      </c>
      <c r="F19017" t="b">
        <f t="shared" si="1822"/>
        <v>0</v>
      </c>
      <c r="G19017" t="s">
        <v>27288</v>
      </c>
      <c r="H19017" t="s">
        <v>22721</v>
      </c>
      <c r="I19017" t="s">
        <v>22721</v>
      </c>
      <c r="J19017" t="s">
        <v>9</v>
      </c>
      <c r="K19017" t="s">
        <v>32737</v>
      </c>
      <c r="L19017" t="s">
        <v>25444</v>
      </c>
      <c r="M19017" t="s">
        <v>43767</v>
      </c>
      <c r="N19017" t="s">
        <v>22722</v>
      </c>
      <c r="O19017" t="s">
        <v>22670</v>
      </c>
    </row>
    <row r="19018" spans="1:15" x14ac:dyDescent="0.25">
      <c r="A19018" t="b">
        <f t="shared" si="1818"/>
        <v>1</v>
      </c>
      <c r="B19018" t="b">
        <f t="shared" si="1821"/>
        <v>1</v>
      </c>
      <c r="C19018" t="b">
        <f t="shared" si="1823"/>
        <v>1</v>
      </c>
      <c r="D19018" t="b">
        <f t="shared" si="1819"/>
        <v>0</v>
      </c>
      <c r="E19018" t="b">
        <f t="shared" si="1820"/>
        <v>0</v>
      </c>
      <c r="F19018" t="b">
        <f t="shared" si="1822"/>
        <v>0</v>
      </c>
      <c r="G19018" t="s">
        <v>27288</v>
      </c>
      <c r="H19018" t="s">
        <v>22723</v>
      </c>
      <c r="I19018" t="s">
        <v>22723</v>
      </c>
      <c r="J19018" t="s">
        <v>9</v>
      </c>
      <c r="K19018" t="s">
        <v>32738</v>
      </c>
      <c r="L19018" t="s">
        <v>25445</v>
      </c>
      <c r="M19018" t="s">
        <v>43768</v>
      </c>
      <c r="N19018" t="s">
        <v>22724</v>
      </c>
      <c r="O19018" t="s">
        <v>22670</v>
      </c>
    </row>
    <row r="19019" spans="1:15" x14ac:dyDescent="0.25">
      <c r="A19019" t="b">
        <f t="shared" si="1818"/>
        <v>1</v>
      </c>
      <c r="B19019" t="b">
        <f t="shared" si="1821"/>
        <v>1</v>
      </c>
      <c r="C19019" t="b">
        <f t="shared" si="1823"/>
        <v>1</v>
      </c>
      <c r="D19019" t="b">
        <f t="shared" si="1819"/>
        <v>0</v>
      </c>
      <c r="E19019" t="b">
        <f t="shared" si="1820"/>
        <v>0</v>
      </c>
      <c r="F19019" t="b">
        <f t="shared" si="1822"/>
        <v>0</v>
      </c>
      <c r="G19019" t="s">
        <v>27288</v>
      </c>
      <c r="H19019" t="s">
        <v>22725</v>
      </c>
      <c r="I19019" t="s">
        <v>22725</v>
      </c>
      <c r="J19019" t="s">
        <v>9</v>
      </c>
      <c r="K19019" t="s">
        <v>30634</v>
      </c>
      <c r="L19019" t="s">
        <v>4165</v>
      </c>
      <c r="M19019" t="s">
        <v>35873</v>
      </c>
      <c r="N19019" t="s">
        <v>22726</v>
      </c>
      <c r="O19019" t="s">
        <v>22670</v>
      </c>
    </row>
    <row r="19020" spans="1:15" x14ac:dyDescent="0.25">
      <c r="A19020" t="b">
        <f t="shared" si="1818"/>
        <v>1</v>
      </c>
      <c r="B19020" t="b">
        <f t="shared" si="1821"/>
        <v>1</v>
      </c>
      <c r="C19020" t="b">
        <f t="shared" si="1823"/>
        <v>1</v>
      </c>
      <c r="D19020" t="b">
        <f t="shared" si="1819"/>
        <v>0</v>
      </c>
      <c r="E19020" t="b">
        <f t="shared" si="1820"/>
        <v>0</v>
      </c>
      <c r="F19020" t="b">
        <f t="shared" si="1822"/>
        <v>0</v>
      </c>
      <c r="G19020" t="s">
        <v>27288</v>
      </c>
      <c r="H19020" t="s">
        <v>22727</v>
      </c>
      <c r="I19020" t="s">
        <v>22727</v>
      </c>
      <c r="J19020" t="s">
        <v>9</v>
      </c>
      <c r="K19020" t="s">
        <v>30635</v>
      </c>
      <c r="L19020" t="s">
        <v>4168</v>
      </c>
      <c r="M19020" t="s">
        <v>35874</v>
      </c>
      <c r="N19020" t="s">
        <v>22728</v>
      </c>
      <c r="O19020" t="s">
        <v>22670</v>
      </c>
    </row>
    <row r="19021" spans="1:15" x14ac:dyDescent="0.25">
      <c r="A19021" t="b">
        <f t="shared" si="1818"/>
        <v>1</v>
      </c>
      <c r="B19021" t="b">
        <f t="shared" si="1821"/>
        <v>1</v>
      </c>
      <c r="C19021" t="b">
        <f t="shared" si="1823"/>
        <v>1</v>
      </c>
      <c r="D19021" t="b">
        <f t="shared" si="1819"/>
        <v>0</v>
      </c>
      <c r="E19021" t="b">
        <f t="shared" si="1820"/>
        <v>0</v>
      </c>
      <c r="F19021" t="b">
        <f t="shared" si="1822"/>
        <v>0</v>
      </c>
      <c r="G19021" t="s">
        <v>27288</v>
      </c>
      <c r="H19021" t="s">
        <v>22671</v>
      </c>
      <c r="I19021" t="s">
        <v>22671</v>
      </c>
      <c r="J19021" t="s">
        <v>9</v>
      </c>
      <c r="K19021" t="s">
        <v>30636</v>
      </c>
      <c r="L19021" t="s">
        <v>4171</v>
      </c>
      <c r="M19021" t="s">
        <v>35875</v>
      </c>
      <c r="N19021" t="s">
        <v>22672</v>
      </c>
      <c r="O19021" t="s">
        <v>22670</v>
      </c>
    </row>
    <row r="19022" spans="1:15" x14ac:dyDescent="0.25">
      <c r="A19022" t="b">
        <f t="shared" si="1818"/>
        <v>1</v>
      </c>
      <c r="B19022" t="b">
        <f t="shared" si="1821"/>
        <v>1</v>
      </c>
      <c r="C19022" t="b">
        <f t="shared" si="1823"/>
        <v>1</v>
      </c>
      <c r="D19022" t="b">
        <f t="shared" si="1819"/>
        <v>0</v>
      </c>
      <c r="E19022" t="b">
        <f t="shared" si="1820"/>
        <v>0</v>
      </c>
      <c r="F19022" t="b">
        <f t="shared" si="1822"/>
        <v>0</v>
      </c>
      <c r="G19022" t="s">
        <v>27288</v>
      </c>
      <c r="H19022" t="s">
        <v>22673</v>
      </c>
      <c r="I19022" t="s">
        <v>22673</v>
      </c>
      <c r="J19022" t="s">
        <v>9</v>
      </c>
      <c r="K19022" t="s">
        <v>32739</v>
      </c>
      <c r="L19022" t="s">
        <v>25437</v>
      </c>
      <c r="M19022" t="s">
        <v>43769</v>
      </c>
      <c r="N19022" t="s">
        <v>22674</v>
      </c>
      <c r="O19022" t="s">
        <v>22670</v>
      </c>
    </row>
    <row r="19023" spans="1:15" x14ac:dyDescent="0.25">
      <c r="A19023" t="b">
        <f t="shared" si="1818"/>
        <v>1</v>
      </c>
      <c r="B19023" t="b">
        <f t="shared" si="1821"/>
        <v>1</v>
      </c>
      <c r="C19023" t="b">
        <f t="shared" si="1823"/>
        <v>1</v>
      </c>
      <c r="D19023" t="b">
        <f t="shared" si="1819"/>
        <v>0</v>
      </c>
      <c r="E19023" t="b">
        <f t="shared" si="1820"/>
        <v>0</v>
      </c>
      <c r="F19023" t="b">
        <f t="shared" si="1822"/>
        <v>0</v>
      </c>
      <c r="G19023" t="s">
        <v>27288</v>
      </c>
      <c r="H19023" t="s">
        <v>22675</v>
      </c>
      <c r="I19023" t="s">
        <v>22675</v>
      </c>
      <c r="J19023" t="s">
        <v>9</v>
      </c>
      <c r="K19023" t="s">
        <v>32740</v>
      </c>
      <c r="L19023" t="s">
        <v>25438</v>
      </c>
      <c r="M19023" t="s">
        <v>43770</v>
      </c>
      <c r="N19023" t="s">
        <v>22676</v>
      </c>
      <c r="O19023" t="s">
        <v>22670</v>
      </c>
    </row>
    <row r="19024" spans="1:15" x14ac:dyDescent="0.25">
      <c r="A19024" t="b">
        <f t="shared" si="1818"/>
        <v>1</v>
      </c>
      <c r="B19024" t="b">
        <f t="shared" si="1821"/>
        <v>1</v>
      </c>
      <c r="C19024" t="b">
        <f t="shared" si="1823"/>
        <v>1</v>
      </c>
      <c r="D19024" t="b">
        <f t="shared" si="1819"/>
        <v>0</v>
      </c>
      <c r="E19024" t="b">
        <f t="shared" si="1820"/>
        <v>0</v>
      </c>
      <c r="F19024" t="b">
        <f t="shared" si="1822"/>
        <v>0</v>
      </c>
      <c r="G19024" t="s">
        <v>27288</v>
      </c>
      <c r="H19024" t="s">
        <v>22677</v>
      </c>
      <c r="I19024" t="s">
        <v>22677</v>
      </c>
      <c r="J19024" t="s">
        <v>9</v>
      </c>
      <c r="K19024" t="s">
        <v>28735</v>
      </c>
      <c r="L19024" t="s">
        <v>4177</v>
      </c>
      <c r="M19024" t="s">
        <v>35877</v>
      </c>
      <c r="N19024" t="s">
        <v>22678</v>
      </c>
      <c r="O19024" t="s">
        <v>22670</v>
      </c>
    </row>
    <row r="19025" spans="1:15" x14ac:dyDescent="0.25">
      <c r="A19025" t="b">
        <f t="shared" si="1818"/>
        <v>1</v>
      </c>
      <c r="B19025" t="b">
        <f t="shared" si="1821"/>
        <v>1</v>
      </c>
      <c r="C19025" t="b">
        <f t="shared" si="1823"/>
        <v>1</v>
      </c>
      <c r="D19025" t="b">
        <f t="shared" si="1819"/>
        <v>0</v>
      </c>
      <c r="E19025" t="b">
        <f t="shared" si="1820"/>
        <v>0</v>
      </c>
      <c r="F19025" t="b">
        <f t="shared" si="1822"/>
        <v>0</v>
      </c>
      <c r="G19025" t="s">
        <v>27288</v>
      </c>
      <c r="H19025" t="s">
        <v>22679</v>
      </c>
      <c r="I19025" t="s">
        <v>22679</v>
      </c>
      <c r="J19025" t="s">
        <v>9</v>
      </c>
      <c r="K19025" t="s">
        <v>28736</v>
      </c>
      <c r="L19025" t="s">
        <v>4180</v>
      </c>
      <c r="M19025" t="s">
        <v>35878</v>
      </c>
      <c r="N19025" t="s">
        <v>22680</v>
      </c>
      <c r="O19025" t="s">
        <v>22670</v>
      </c>
    </row>
    <row r="19026" spans="1:15" x14ac:dyDescent="0.25">
      <c r="A19026" t="b">
        <f t="shared" si="1818"/>
        <v>1</v>
      </c>
      <c r="B19026" t="b">
        <f t="shared" si="1821"/>
        <v>1</v>
      </c>
      <c r="C19026" t="b">
        <f t="shared" si="1823"/>
        <v>1</v>
      </c>
      <c r="D19026" t="b">
        <f t="shared" si="1819"/>
        <v>0</v>
      </c>
      <c r="E19026" t="b">
        <f t="shared" si="1820"/>
        <v>0</v>
      </c>
      <c r="F19026" t="b">
        <f t="shared" si="1822"/>
        <v>0</v>
      </c>
      <c r="G19026" t="s">
        <v>27288</v>
      </c>
      <c r="H19026" t="s">
        <v>22681</v>
      </c>
      <c r="I19026" t="s">
        <v>22681</v>
      </c>
      <c r="J19026" t="s">
        <v>9</v>
      </c>
      <c r="K19026" t="s">
        <v>28737</v>
      </c>
      <c r="L19026" t="s">
        <v>4183</v>
      </c>
      <c r="M19026" t="s">
        <v>35879</v>
      </c>
      <c r="N19026" t="s">
        <v>22682</v>
      </c>
      <c r="O19026" t="s">
        <v>22670</v>
      </c>
    </row>
    <row r="19027" spans="1:15" x14ac:dyDescent="0.25">
      <c r="A19027" t="b">
        <f t="shared" si="1818"/>
        <v>1</v>
      </c>
      <c r="B19027" t="b">
        <f t="shared" si="1821"/>
        <v>1</v>
      </c>
      <c r="C19027" t="b">
        <f t="shared" si="1823"/>
        <v>1</v>
      </c>
      <c r="D19027" t="b">
        <f t="shared" si="1819"/>
        <v>0</v>
      </c>
      <c r="E19027" t="b">
        <f t="shared" si="1820"/>
        <v>0</v>
      </c>
      <c r="F19027" t="b">
        <f t="shared" si="1822"/>
        <v>0</v>
      </c>
      <c r="G19027" t="s">
        <v>27288</v>
      </c>
      <c r="H19027" t="s">
        <v>22683</v>
      </c>
      <c r="I19027" t="s">
        <v>22683</v>
      </c>
      <c r="J19027" t="s">
        <v>9</v>
      </c>
      <c r="K19027" t="s">
        <v>28738</v>
      </c>
      <c r="L19027" t="s">
        <v>4186</v>
      </c>
      <c r="M19027" t="s">
        <v>35880</v>
      </c>
      <c r="N19027" t="s">
        <v>22684</v>
      </c>
      <c r="O19027" t="s">
        <v>22670</v>
      </c>
    </row>
    <row r="19028" spans="1:15" x14ac:dyDescent="0.25">
      <c r="A19028" t="b">
        <f t="shared" si="1818"/>
        <v>1</v>
      </c>
      <c r="B19028" t="b">
        <f t="shared" si="1821"/>
        <v>1</v>
      </c>
      <c r="C19028" t="b">
        <f t="shared" si="1823"/>
        <v>1</v>
      </c>
      <c r="D19028" t="b">
        <f t="shared" si="1819"/>
        <v>0</v>
      </c>
      <c r="E19028" t="b">
        <f t="shared" si="1820"/>
        <v>0</v>
      </c>
      <c r="F19028" t="b">
        <f t="shared" si="1822"/>
        <v>0</v>
      </c>
      <c r="G19028" t="s">
        <v>27288</v>
      </c>
      <c r="H19028" t="s">
        <v>22685</v>
      </c>
      <c r="I19028" t="s">
        <v>22685</v>
      </c>
      <c r="J19028" t="s">
        <v>9</v>
      </c>
      <c r="K19028" t="s">
        <v>28739</v>
      </c>
      <c r="L19028" t="s">
        <v>4189</v>
      </c>
      <c r="M19028" t="s">
        <v>35881</v>
      </c>
      <c r="N19028" t="s">
        <v>22686</v>
      </c>
      <c r="O19028" t="s">
        <v>22670</v>
      </c>
    </row>
    <row r="19029" spans="1:15" x14ac:dyDescent="0.25">
      <c r="A19029" t="b">
        <f t="shared" si="1818"/>
        <v>1</v>
      </c>
      <c r="B19029" t="b">
        <f t="shared" si="1821"/>
        <v>1</v>
      </c>
      <c r="C19029" t="b">
        <f t="shared" si="1823"/>
        <v>1</v>
      </c>
      <c r="D19029" t="b">
        <f t="shared" si="1819"/>
        <v>0</v>
      </c>
      <c r="E19029" t="b">
        <f t="shared" si="1820"/>
        <v>0</v>
      </c>
      <c r="F19029" t="b">
        <f t="shared" si="1822"/>
        <v>0</v>
      </c>
      <c r="G19029" t="s">
        <v>27288</v>
      </c>
      <c r="H19029" t="s">
        <v>22687</v>
      </c>
      <c r="I19029" t="s">
        <v>22687</v>
      </c>
      <c r="J19029" t="s">
        <v>9</v>
      </c>
      <c r="K19029" t="s">
        <v>28740</v>
      </c>
      <c r="L19029" t="s">
        <v>4192</v>
      </c>
      <c r="M19029" t="s">
        <v>35882</v>
      </c>
      <c r="N19029" t="s">
        <v>22688</v>
      </c>
      <c r="O19029" t="s">
        <v>22670</v>
      </c>
    </row>
    <row r="19030" spans="1:15" x14ac:dyDescent="0.25">
      <c r="A19030" t="b">
        <f t="shared" si="1818"/>
        <v>1</v>
      </c>
      <c r="B19030" t="b">
        <f t="shared" si="1821"/>
        <v>1</v>
      </c>
      <c r="C19030" t="b">
        <f t="shared" si="1823"/>
        <v>1</v>
      </c>
      <c r="D19030" t="b">
        <f t="shared" si="1819"/>
        <v>0</v>
      </c>
      <c r="E19030" t="b">
        <f t="shared" si="1820"/>
        <v>0</v>
      </c>
      <c r="F19030" t="b">
        <f t="shared" si="1822"/>
        <v>0</v>
      </c>
      <c r="G19030" t="s">
        <v>27288</v>
      </c>
      <c r="H19030" t="s">
        <v>22689</v>
      </c>
      <c r="I19030" t="s">
        <v>22689</v>
      </c>
      <c r="J19030" t="s">
        <v>9</v>
      </c>
      <c r="K19030" t="s">
        <v>28741</v>
      </c>
      <c r="L19030" t="s">
        <v>4195</v>
      </c>
      <c r="M19030" t="s">
        <v>35883</v>
      </c>
      <c r="N19030" t="s">
        <v>22690</v>
      </c>
      <c r="O19030" t="s">
        <v>22670</v>
      </c>
    </row>
    <row r="19031" spans="1:15" x14ac:dyDescent="0.25">
      <c r="A19031" t="b">
        <f t="shared" si="1818"/>
        <v>1</v>
      </c>
      <c r="B19031" t="b">
        <f t="shared" si="1821"/>
        <v>1</v>
      </c>
      <c r="C19031" t="b">
        <f t="shared" si="1823"/>
        <v>1</v>
      </c>
      <c r="D19031" t="b">
        <f t="shared" si="1819"/>
        <v>0</v>
      </c>
      <c r="E19031" t="b">
        <f t="shared" si="1820"/>
        <v>0</v>
      </c>
      <c r="F19031" t="b">
        <f t="shared" si="1822"/>
        <v>0</v>
      </c>
      <c r="G19031" t="s">
        <v>27288</v>
      </c>
      <c r="H19031" t="s">
        <v>22693</v>
      </c>
      <c r="I19031" t="s">
        <v>22693</v>
      </c>
      <c r="J19031" t="s">
        <v>9</v>
      </c>
      <c r="K19031" t="s">
        <v>32741</v>
      </c>
      <c r="L19031" t="s">
        <v>25440</v>
      </c>
      <c r="M19031" t="s">
        <v>43771</v>
      </c>
      <c r="N19031" t="s">
        <v>22694</v>
      </c>
      <c r="O19031" t="s">
        <v>22670</v>
      </c>
    </row>
    <row r="19032" spans="1:15" x14ac:dyDescent="0.25">
      <c r="A19032" t="b">
        <f t="shared" si="1818"/>
        <v>1</v>
      </c>
      <c r="B19032" t="b">
        <f t="shared" si="1821"/>
        <v>1</v>
      </c>
      <c r="C19032" t="b">
        <f t="shared" si="1823"/>
        <v>1</v>
      </c>
      <c r="D19032" t="b">
        <f t="shared" si="1819"/>
        <v>0</v>
      </c>
      <c r="E19032" t="b">
        <f t="shared" si="1820"/>
        <v>0</v>
      </c>
      <c r="F19032" t="b">
        <f t="shared" si="1822"/>
        <v>0</v>
      </c>
      <c r="G19032" t="s">
        <v>27288</v>
      </c>
      <c r="H19032" t="s">
        <v>22695</v>
      </c>
      <c r="I19032" t="s">
        <v>22695</v>
      </c>
      <c r="J19032" t="s">
        <v>9</v>
      </c>
      <c r="K19032" t="s">
        <v>32742</v>
      </c>
      <c r="L19032" t="s">
        <v>25441</v>
      </c>
      <c r="M19032" t="s">
        <v>43772</v>
      </c>
      <c r="N19032" t="s">
        <v>22696</v>
      </c>
      <c r="O19032" t="s">
        <v>22670</v>
      </c>
    </row>
    <row r="19033" spans="1:15" x14ac:dyDescent="0.25">
      <c r="A19033" t="b">
        <f t="shared" si="1818"/>
        <v>1</v>
      </c>
      <c r="B19033" t="b">
        <f t="shared" si="1821"/>
        <v>1</v>
      </c>
      <c r="C19033" t="b">
        <f t="shared" si="1823"/>
        <v>1</v>
      </c>
      <c r="D19033" t="b">
        <f t="shared" si="1819"/>
        <v>0</v>
      </c>
      <c r="E19033" t="b">
        <f t="shared" si="1820"/>
        <v>0</v>
      </c>
      <c r="F19033" t="b">
        <f t="shared" si="1822"/>
        <v>0</v>
      </c>
      <c r="G19033" t="s">
        <v>27288</v>
      </c>
      <c r="H19033" t="s">
        <v>22697</v>
      </c>
      <c r="I19033" t="s">
        <v>22697</v>
      </c>
      <c r="J19033" t="s">
        <v>9</v>
      </c>
      <c r="K19033" t="s">
        <v>30775</v>
      </c>
      <c r="L19033" t="s">
        <v>4201</v>
      </c>
      <c r="M19033" t="s">
        <v>35885</v>
      </c>
      <c r="N19033" t="s">
        <v>22698</v>
      </c>
      <c r="O19033" t="s">
        <v>22670</v>
      </c>
    </row>
    <row r="19034" spans="1:15" x14ac:dyDescent="0.25">
      <c r="A19034" t="b">
        <f t="shared" si="1818"/>
        <v>1</v>
      </c>
      <c r="B19034" t="b">
        <f t="shared" si="1821"/>
        <v>1</v>
      </c>
      <c r="C19034" t="b">
        <f t="shared" si="1823"/>
        <v>1</v>
      </c>
      <c r="D19034" t="b">
        <f t="shared" si="1819"/>
        <v>0</v>
      </c>
      <c r="E19034" t="b">
        <f t="shared" si="1820"/>
        <v>0</v>
      </c>
      <c r="F19034" t="b">
        <f t="shared" si="1822"/>
        <v>0</v>
      </c>
      <c r="G19034" t="s">
        <v>27288</v>
      </c>
      <c r="H19034" t="s">
        <v>22699</v>
      </c>
      <c r="I19034" t="s">
        <v>22699</v>
      </c>
      <c r="J19034" t="s">
        <v>9</v>
      </c>
      <c r="K19034" t="s">
        <v>30776</v>
      </c>
      <c r="L19034" t="s">
        <v>19158</v>
      </c>
      <c r="M19034" t="s">
        <v>42410</v>
      </c>
      <c r="N19034" t="s">
        <v>22700</v>
      </c>
      <c r="O19034" t="s">
        <v>22670</v>
      </c>
    </row>
    <row r="19035" spans="1:15" x14ac:dyDescent="0.25">
      <c r="A19035" t="b">
        <f t="shared" si="1818"/>
        <v>1</v>
      </c>
      <c r="B19035" t="b">
        <f t="shared" si="1821"/>
        <v>1</v>
      </c>
      <c r="C19035" t="b">
        <f t="shared" si="1823"/>
        <v>1</v>
      </c>
      <c r="D19035" t="b">
        <f t="shared" si="1819"/>
        <v>0</v>
      </c>
      <c r="E19035" t="b">
        <f t="shared" si="1820"/>
        <v>0</v>
      </c>
      <c r="F19035" t="b">
        <f t="shared" si="1822"/>
        <v>0</v>
      </c>
      <c r="G19035" t="s">
        <v>27288</v>
      </c>
      <c r="H19035" t="s">
        <v>22701</v>
      </c>
      <c r="I19035" t="s">
        <v>22701</v>
      </c>
      <c r="J19035" t="s">
        <v>9</v>
      </c>
      <c r="K19035" t="s">
        <v>30777</v>
      </c>
      <c r="L19035" t="s">
        <v>19161</v>
      </c>
      <c r="M19035" t="s">
        <v>42411</v>
      </c>
      <c r="N19035" t="s">
        <v>22702</v>
      </c>
      <c r="O19035" t="s">
        <v>22670</v>
      </c>
    </row>
    <row r="19036" spans="1:15" x14ac:dyDescent="0.25">
      <c r="A19036" t="b">
        <f t="shared" si="1818"/>
        <v>1</v>
      </c>
      <c r="B19036" t="b">
        <f t="shared" si="1821"/>
        <v>1</v>
      </c>
      <c r="C19036" t="b">
        <f t="shared" si="1823"/>
        <v>1</v>
      </c>
      <c r="D19036" t="b">
        <f t="shared" si="1819"/>
        <v>0</v>
      </c>
      <c r="E19036" t="b">
        <f t="shared" si="1820"/>
        <v>0</v>
      </c>
      <c r="F19036" t="b">
        <f t="shared" si="1822"/>
        <v>0</v>
      </c>
      <c r="G19036" t="s">
        <v>27288</v>
      </c>
      <c r="H19036" t="s">
        <v>22703</v>
      </c>
      <c r="I19036" t="s">
        <v>22703</v>
      </c>
      <c r="J19036" t="s">
        <v>9</v>
      </c>
      <c r="K19036" t="s">
        <v>32743</v>
      </c>
      <c r="L19036" t="s">
        <v>19164</v>
      </c>
      <c r="M19036" t="s">
        <v>42412</v>
      </c>
      <c r="N19036" t="s">
        <v>22704</v>
      </c>
      <c r="O19036" t="s">
        <v>22670</v>
      </c>
    </row>
    <row r="19037" spans="1:15" x14ac:dyDescent="0.25">
      <c r="A19037" t="b">
        <f t="shared" si="1818"/>
        <v>1</v>
      </c>
      <c r="B19037" t="b">
        <f t="shared" si="1821"/>
        <v>1</v>
      </c>
      <c r="C19037" t="b">
        <f t="shared" si="1823"/>
        <v>1</v>
      </c>
      <c r="D19037" t="b">
        <f t="shared" si="1819"/>
        <v>0</v>
      </c>
      <c r="E19037" t="b">
        <f t="shared" si="1820"/>
        <v>0</v>
      </c>
      <c r="F19037" t="b">
        <f t="shared" si="1822"/>
        <v>0</v>
      </c>
      <c r="G19037" t="s">
        <v>27288</v>
      </c>
      <c r="H19037" t="s">
        <v>22705</v>
      </c>
      <c r="I19037" t="s">
        <v>22705</v>
      </c>
      <c r="J19037" t="s">
        <v>9</v>
      </c>
      <c r="K19037" t="s">
        <v>32744</v>
      </c>
      <c r="L19037" t="s">
        <v>19167</v>
      </c>
      <c r="M19037" t="s">
        <v>42413</v>
      </c>
      <c r="N19037" t="s">
        <v>22706</v>
      </c>
      <c r="O19037" t="s">
        <v>22670</v>
      </c>
    </row>
    <row r="19038" spans="1:15" x14ac:dyDescent="0.25">
      <c r="A19038" t="b">
        <f t="shared" si="1818"/>
        <v>1</v>
      </c>
      <c r="B19038" t="b">
        <f t="shared" si="1821"/>
        <v>1</v>
      </c>
      <c r="C19038" t="b">
        <f t="shared" si="1823"/>
        <v>1</v>
      </c>
      <c r="D19038" t="b">
        <f t="shared" si="1819"/>
        <v>0</v>
      </c>
      <c r="E19038" t="b">
        <f t="shared" si="1820"/>
        <v>0</v>
      </c>
      <c r="F19038" t="b">
        <f t="shared" si="1822"/>
        <v>0</v>
      </c>
      <c r="G19038" t="s">
        <v>27288</v>
      </c>
      <c r="H19038" t="s">
        <v>22707</v>
      </c>
      <c r="I19038" t="s">
        <v>22707</v>
      </c>
      <c r="J19038" t="s">
        <v>9</v>
      </c>
      <c r="K19038" t="s">
        <v>32745</v>
      </c>
      <c r="L19038" t="s">
        <v>19170</v>
      </c>
      <c r="M19038" t="s">
        <v>42414</v>
      </c>
      <c r="N19038" t="s">
        <v>22708</v>
      </c>
      <c r="O19038" t="s">
        <v>22670</v>
      </c>
    </row>
    <row r="19039" spans="1:15" x14ac:dyDescent="0.25">
      <c r="A19039" t="b">
        <f t="shared" si="1818"/>
        <v>1</v>
      </c>
      <c r="B19039" t="b">
        <f t="shared" si="1821"/>
        <v>1</v>
      </c>
      <c r="C19039" t="b">
        <f t="shared" si="1823"/>
        <v>1</v>
      </c>
      <c r="D19039" t="b">
        <f t="shared" si="1819"/>
        <v>0</v>
      </c>
      <c r="E19039" t="b">
        <f t="shared" si="1820"/>
        <v>0</v>
      </c>
      <c r="F19039" t="b">
        <f t="shared" si="1822"/>
        <v>0</v>
      </c>
      <c r="G19039" t="s">
        <v>27288</v>
      </c>
      <c r="H19039" t="s">
        <v>22709</v>
      </c>
      <c r="I19039" t="s">
        <v>22709</v>
      </c>
      <c r="J19039" t="s">
        <v>9</v>
      </c>
      <c r="K19039" t="s">
        <v>32746</v>
      </c>
      <c r="L19039" t="s">
        <v>19173</v>
      </c>
      <c r="M19039" t="s">
        <v>42415</v>
      </c>
      <c r="N19039" t="s">
        <v>22710</v>
      </c>
      <c r="O19039" t="s">
        <v>22670</v>
      </c>
    </row>
    <row r="19040" spans="1:15" x14ac:dyDescent="0.25">
      <c r="A19040" t="b">
        <f t="shared" si="1818"/>
        <v>1</v>
      </c>
      <c r="B19040" t="b">
        <f t="shared" si="1821"/>
        <v>1</v>
      </c>
      <c r="C19040" t="b">
        <f t="shared" si="1823"/>
        <v>1</v>
      </c>
      <c r="D19040" t="b">
        <f t="shared" si="1819"/>
        <v>0</v>
      </c>
      <c r="E19040" t="b">
        <f t="shared" si="1820"/>
        <v>0</v>
      </c>
      <c r="F19040" t="b">
        <f t="shared" si="1822"/>
        <v>0</v>
      </c>
      <c r="G19040" t="s">
        <v>27288</v>
      </c>
      <c r="H19040" t="s">
        <v>22711</v>
      </c>
      <c r="I19040" t="s">
        <v>22711</v>
      </c>
      <c r="J19040" t="s">
        <v>9</v>
      </c>
      <c r="K19040" t="s">
        <v>32747</v>
      </c>
      <c r="L19040" t="s">
        <v>19176</v>
      </c>
      <c r="M19040" t="s">
        <v>42416</v>
      </c>
      <c r="N19040" t="s">
        <v>22712</v>
      </c>
      <c r="O19040" t="s">
        <v>22670</v>
      </c>
    </row>
    <row r="19041" spans="1:15" x14ac:dyDescent="0.25">
      <c r="A19041" t="b">
        <f t="shared" si="1818"/>
        <v>1</v>
      </c>
      <c r="B19041" t="b">
        <f t="shared" si="1821"/>
        <v>1</v>
      </c>
      <c r="C19041" t="b">
        <f t="shared" si="1823"/>
        <v>1</v>
      </c>
      <c r="D19041" t="b">
        <f t="shared" si="1819"/>
        <v>0</v>
      </c>
      <c r="E19041" t="b">
        <f t="shared" si="1820"/>
        <v>0</v>
      </c>
      <c r="F19041" t="b">
        <f t="shared" si="1822"/>
        <v>0</v>
      </c>
      <c r="G19041" t="s">
        <v>27288</v>
      </c>
      <c r="H19041" t="s">
        <v>22715</v>
      </c>
      <c r="I19041" t="s">
        <v>22715</v>
      </c>
      <c r="J19041" t="s">
        <v>9</v>
      </c>
      <c r="K19041" t="s">
        <v>32748</v>
      </c>
      <c r="L19041" t="s">
        <v>19179</v>
      </c>
      <c r="M19041" t="s">
        <v>42417</v>
      </c>
      <c r="N19041" t="s">
        <v>22716</v>
      </c>
      <c r="O19041" t="s">
        <v>22670</v>
      </c>
    </row>
    <row r="19042" spans="1:15" x14ac:dyDescent="0.25">
      <c r="A19042" t="b">
        <f t="shared" si="1818"/>
        <v>1</v>
      </c>
      <c r="B19042" t="b">
        <f t="shared" si="1821"/>
        <v>1</v>
      </c>
      <c r="C19042" t="b">
        <f t="shared" si="1823"/>
        <v>1</v>
      </c>
      <c r="D19042" t="b">
        <f t="shared" si="1819"/>
        <v>0</v>
      </c>
      <c r="E19042" t="b">
        <f t="shared" si="1820"/>
        <v>0</v>
      </c>
      <c r="F19042" t="b">
        <f t="shared" si="1822"/>
        <v>0</v>
      </c>
      <c r="G19042" t="s">
        <v>19</v>
      </c>
      <c r="H19042" t="s">
        <v>22668</v>
      </c>
      <c r="I19042" t="s">
        <v>22668</v>
      </c>
      <c r="J19042" t="s">
        <v>9</v>
      </c>
      <c r="K19042" t="s">
        <v>28634</v>
      </c>
      <c r="L19042" t="s">
        <v>27578</v>
      </c>
      <c r="M19042" t="s">
        <v>43773</v>
      </c>
      <c r="N19042" t="s">
        <v>22669</v>
      </c>
      <c r="O19042" t="s">
        <v>22729</v>
      </c>
    </row>
    <row r="19043" spans="1:15" x14ac:dyDescent="0.25">
      <c r="A19043" t="b">
        <f t="shared" si="1818"/>
        <v>0</v>
      </c>
      <c r="B19043" t="b">
        <f t="shared" si="1821"/>
        <v>1</v>
      </c>
      <c r="C19043" t="b">
        <f t="shared" si="1823"/>
        <v>1</v>
      </c>
      <c r="D19043" t="b">
        <f t="shared" si="1819"/>
        <v>0</v>
      </c>
      <c r="E19043" t="b">
        <f t="shared" si="1820"/>
        <v>0</v>
      </c>
      <c r="F19043" t="b">
        <f t="shared" si="1822"/>
        <v>0</v>
      </c>
      <c r="G19043" t="s">
        <v>19</v>
      </c>
      <c r="H19043" t="s">
        <v>22668</v>
      </c>
      <c r="I19043" t="s">
        <v>22691</v>
      </c>
      <c r="J19043" t="s">
        <v>26105</v>
      </c>
      <c r="K19043" t="s">
        <v>35519</v>
      </c>
      <c r="L19043" t="s">
        <v>27456</v>
      </c>
      <c r="N19043" t="s">
        <v>22692</v>
      </c>
      <c r="O19043" t="s">
        <v>22729</v>
      </c>
    </row>
    <row r="19044" spans="1:15" x14ac:dyDescent="0.25">
      <c r="A19044" t="b">
        <f t="shared" si="1818"/>
        <v>0</v>
      </c>
      <c r="B19044" t="b">
        <f t="shared" si="1821"/>
        <v>1</v>
      </c>
      <c r="C19044" t="b">
        <f t="shared" si="1823"/>
        <v>1</v>
      </c>
      <c r="D19044" t="b">
        <f t="shared" si="1819"/>
        <v>0</v>
      </c>
      <c r="E19044" t="b">
        <f t="shared" si="1820"/>
        <v>0</v>
      </c>
      <c r="F19044" t="b">
        <f t="shared" si="1822"/>
        <v>0</v>
      </c>
      <c r="G19044" t="s">
        <v>19</v>
      </c>
      <c r="H19044" t="s">
        <v>22691</v>
      </c>
      <c r="I19044" t="s">
        <v>22713</v>
      </c>
      <c r="J19044" t="s">
        <v>20</v>
      </c>
      <c r="K19044" t="s">
        <v>28821</v>
      </c>
      <c r="L19044" t="s">
        <v>26826</v>
      </c>
      <c r="M19044" t="s">
        <v>43774</v>
      </c>
      <c r="N19044" t="s">
        <v>22714</v>
      </c>
      <c r="O19044" t="s">
        <v>22729</v>
      </c>
    </row>
    <row r="19045" spans="1:15" x14ac:dyDescent="0.25">
      <c r="A19045" t="b">
        <f t="shared" si="1818"/>
        <v>0</v>
      </c>
      <c r="B19045" t="b">
        <f t="shared" si="1821"/>
        <v>1</v>
      </c>
      <c r="C19045" t="b">
        <f t="shared" si="1823"/>
        <v>1</v>
      </c>
      <c r="D19045" t="b">
        <f t="shared" si="1819"/>
        <v>0</v>
      </c>
      <c r="E19045" t="b">
        <f t="shared" si="1820"/>
        <v>0</v>
      </c>
      <c r="F19045" t="b">
        <f t="shared" si="1822"/>
        <v>0</v>
      </c>
      <c r="G19045" t="s">
        <v>19</v>
      </c>
      <c r="H19045" t="s">
        <v>22691</v>
      </c>
      <c r="I19045" t="s">
        <v>22717</v>
      </c>
      <c r="J19045" t="s">
        <v>26105</v>
      </c>
      <c r="K19045" t="s">
        <v>35521</v>
      </c>
      <c r="L19045" t="s">
        <v>27456</v>
      </c>
      <c r="N19045" t="s">
        <v>22718</v>
      </c>
      <c r="O19045" t="s">
        <v>22729</v>
      </c>
    </row>
    <row r="19046" spans="1:15" x14ac:dyDescent="0.25">
      <c r="A19046" t="b">
        <f t="shared" si="1818"/>
        <v>0</v>
      </c>
      <c r="B19046" t="b">
        <f t="shared" si="1821"/>
        <v>1</v>
      </c>
      <c r="C19046" t="b">
        <f t="shared" si="1823"/>
        <v>1</v>
      </c>
      <c r="D19046" t="b">
        <f t="shared" si="1819"/>
        <v>0</v>
      </c>
      <c r="E19046" t="b">
        <f t="shared" si="1820"/>
        <v>0</v>
      </c>
      <c r="F19046" t="b">
        <f t="shared" si="1822"/>
        <v>0</v>
      </c>
      <c r="G19046" t="s">
        <v>19</v>
      </c>
      <c r="H19046" t="s">
        <v>22713</v>
      </c>
      <c r="I19046" t="s">
        <v>22719</v>
      </c>
      <c r="J19046" t="s">
        <v>20</v>
      </c>
      <c r="K19046" t="s">
        <v>32474</v>
      </c>
      <c r="L19046" t="s">
        <v>4208</v>
      </c>
      <c r="M19046" t="s">
        <v>35890</v>
      </c>
      <c r="N19046" t="s">
        <v>22720</v>
      </c>
      <c r="O19046" t="s">
        <v>22729</v>
      </c>
    </row>
    <row r="19047" spans="1:15" x14ac:dyDescent="0.25">
      <c r="A19047" t="b">
        <f t="shared" si="1818"/>
        <v>0</v>
      </c>
      <c r="B19047" t="b">
        <f t="shared" si="1821"/>
        <v>1</v>
      </c>
      <c r="C19047" t="b">
        <f t="shared" si="1823"/>
        <v>1</v>
      </c>
      <c r="D19047" t="b">
        <f t="shared" si="1819"/>
        <v>0</v>
      </c>
      <c r="E19047" t="b">
        <f t="shared" si="1820"/>
        <v>0</v>
      </c>
      <c r="F19047" t="b">
        <f t="shared" si="1822"/>
        <v>0</v>
      </c>
      <c r="G19047" t="s">
        <v>19</v>
      </c>
      <c r="H19047" t="s">
        <v>22717</v>
      </c>
      <c r="I19047" t="s">
        <v>22721</v>
      </c>
      <c r="J19047" t="s">
        <v>20</v>
      </c>
      <c r="K19047" t="s">
        <v>31901</v>
      </c>
      <c r="L19047" t="s">
        <v>26827</v>
      </c>
      <c r="M19047" t="s">
        <v>43775</v>
      </c>
      <c r="N19047" t="s">
        <v>22722</v>
      </c>
      <c r="O19047" t="s">
        <v>22729</v>
      </c>
    </row>
    <row r="19048" spans="1:15" x14ac:dyDescent="0.25">
      <c r="A19048" t="b">
        <f t="shared" si="1818"/>
        <v>0</v>
      </c>
      <c r="B19048" t="b">
        <f t="shared" si="1821"/>
        <v>1</v>
      </c>
      <c r="C19048" t="b">
        <f t="shared" si="1823"/>
        <v>1</v>
      </c>
      <c r="D19048" t="b">
        <f t="shared" si="1819"/>
        <v>0</v>
      </c>
      <c r="E19048" t="b">
        <f t="shared" si="1820"/>
        <v>0</v>
      </c>
      <c r="F19048" t="b">
        <f t="shared" si="1822"/>
        <v>0</v>
      </c>
      <c r="G19048" t="s">
        <v>19</v>
      </c>
      <c r="H19048" t="s">
        <v>22717</v>
      </c>
      <c r="I19048" t="s">
        <v>22723</v>
      </c>
      <c r="J19048" t="s">
        <v>26105</v>
      </c>
      <c r="K19048" t="s">
        <v>34094</v>
      </c>
      <c r="L19048" t="s">
        <v>27456</v>
      </c>
      <c r="N19048" t="s">
        <v>22724</v>
      </c>
      <c r="O19048" t="s">
        <v>22729</v>
      </c>
    </row>
    <row r="19049" spans="1:15" x14ac:dyDescent="0.25">
      <c r="A19049" t="b">
        <f t="shared" si="1818"/>
        <v>0</v>
      </c>
      <c r="B19049" t="b">
        <f t="shared" si="1821"/>
        <v>1</v>
      </c>
      <c r="C19049" t="b">
        <f t="shared" si="1823"/>
        <v>1</v>
      </c>
      <c r="D19049" t="b">
        <f t="shared" si="1819"/>
        <v>0</v>
      </c>
      <c r="E19049" t="b">
        <f t="shared" si="1820"/>
        <v>0</v>
      </c>
      <c r="F19049" t="b">
        <f t="shared" si="1822"/>
        <v>0</v>
      </c>
      <c r="G19049" t="s">
        <v>19</v>
      </c>
      <c r="H19049" t="s">
        <v>22719</v>
      </c>
      <c r="I19049" t="s">
        <v>22725</v>
      </c>
      <c r="J19049" t="s">
        <v>20</v>
      </c>
      <c r="K19049" t="s">
        <v>30646</v>
      </c>
      <c r="L19049" t="s">
        <v>27923</v>
      </c>
      <c r="M19049" t="s">
        <v>35893</v>
      </c>
      <c r="N19049" t="s">
        <v>22726</v>
      </c>
      <c r="O19049" t="s">
        <v>22729</v>
      </c>
    </row>
    <row r="19050" spans="1:15" x14ac:dyDescent="0.25">
      <c r="A19050" t="b">
        <f t="shared" ref="A19050:A19113" si="1824">H19050=I19050</f>
        <v>0</v>
      </c>
      <c r="B19050" t="b">
        <f t="shared" si="1821"/>
        <v>1</v>
      </c>
      <c r="C19050" t="b">
        <f t="shared" si="1823"/>
        <v>1</v>
      </c>
      <c r="D19050" t="b">
        <f t="shared" ref="D19050:D19113" si="1825">LEN(H19050) - LEN(SUBSTITUTE(H19050, ".", "")) &gt; 1</f>
        <v>0</v>
      </c>
      <c r="E19050" t="b">
        <f t="shared" ref="E19050:E19113" si="1826">LEN(I19050) - LEN(SUBSTITUTE(I19050, ".", "")) &gt; 1</f>
        <v>0</v>
      </c>
      <c r="F19050" t="b">
        <f t="shared" si="1822"/>
        <v>0</v>
      </c>
      <c r="G19050" t="s">
        <v>19</v>
      </c>
      <c r="H19050" t="s">
        <v>22721</v>
      </c>
      <c r="I19050" t="s">
        <v>22727</v>
      </c>
      <c r="J19050" t="s">
        <v>20</v>
      </c>
      <c r="K19050" t="s">
        <v>30647</v>
      </c>
      <c r="L19050" t="s">
        <v>27924</v>
      </c>
      <c r="M19050" t="s">
        <v>35894</v>
      </c>
      <c r="N19050" t="s">
        <v>22728</v>
      </c>
      <c r="O19050" t="s">
        <v>22729</v>
      </c>
    </row>
    <row r="19051" spans="1:15" x14ac:dyDescent="0.25">
      <c r="A19051" t="b">
        <f t="shared" si="1824"/>
        <v>0</v>
      </c>
      <c r="B19051" t="b">
        <f t="shared" si="1821"/>
        <v>1</v>
      </c>
      <c r="C19051" t="b">
        <f t="shared" si="1823"/>
        <v>1</v>
      </c>
      <c r="D19051" t="b">
        <f t="shared" si="1825"/>
        <v>0</v>
      </c>
      <c r="E19051" t="b">
        <f t="shared" si="1826"/>
        <v>0</v>
      </c>
      <c r="F19051" t="b">
        <f t="shared" si="1822"/>
        <v>0</v>
      </c>
      <c r="G19051" t="s">
        <v>19</v>
      </c>
      <c r="H19051" t="s">
        <v>22723</v>
      </c>
      <c r="I19051" t="s">
        <v>22671</v>
      </c>
      <c r="J19051" t="s">
        <v>20</v>
      </c>
      <c r="K19051" t="s">
        <v>30648</v>
      </c>
      <c r="L19051" t="s">
        <v>27925</v>
      </c>
      <c r="M19051" t="s">
        <v>35895</v>
      </c>
      <c r="N19051" t="s">
        <v>22672</v>
      </c>
      <c r="O19051" t="s">
        <v>22729</v>
      </c>
    </row>
    <row r="19052" spans="1:15" x14ac:dyDescent="0.25">
      <c r="A19052" t="b">
        <f t="shared" si="1824"/>
        <v>0</v>
      </c>
      <c r="B19052" t="b">
        <f t="shared" si="1821"/>
        <v>1</v>
      </c>
      <c r="C19052" t="b">
        <f t="shared" si="1823"/>
        <v>1</v>
      </c>
      <c r="D19052" t="b">
        <f t="shared" si="1825"/>
        <v>0</v>
      </c>
      <c r="E19052" t="b">
        <f t="shared" si="1826"/>
        <v>0</v>
      </c>
      <c r="F19052" t="b">
        <f t="shared" si="1822"/>
        <v>0</v>
      </c>
      <c r="G19052" t="s">
        <v>19</v>
      </c>
      <c r="H19052" t="s">
        <v>22725</v>
      </c>
      <c r="I19052" t="s">
        <v>22673</v>
      </c>
      <c r="J19052" t="s">
        <v>20</v>
      </c>
      <c r="K19052" t="s">
        <v>30649</v>
      </c>
      <c r="L19052" t="s">
        <v>26828</v>
      </c>
      <c r="M19052" t="s">
        <v>42724</v>
      </c>
      <c r="N19052" t="s">
        <v>22674</v>
      </c>
      <c r="O19052" t="s">
        <v>22729</v>
      </c>
    </row>
    <row r="19053" spans="1:15" x14ac:dyDescent="0.25">
      <c r="A19053" t="b">
        <f t="shared" si="1824"/>
        <v>0</v>
      </c>
      <c r="B19053" t="b">
        <f t="shared" si="1821"/>
        <v>1</v>
      </c>
      <c r="C19053" t="b">
        <f t="shared" si="1823"/>
        <v>1</v>
      </c>
      <c r="D19053" t="b">
        <f t="shared" si="1825"/>
        <v>0</v>
      </c>
      <c r="E19053" t="b">
        <f t="shared" si="1826"/>
        <v>0</v>
      </c>
      <c r="F19053" t="b">
        <f t="shared" si="1822"/>
        <v>0</v>
      </c>
      <c r="G19053" t="s">
        <v>19</v>
      </c>
      <c r="H19053" t="s">
        <v>22725</v>
      </c>
      <c r="I19053" t="s">
        <v>22675</v>
      </c>
      <c r="J19053" t="s">
        <v>26105</v>
      </c>
      <c r="K19053" t="s">
        <v>36472</v>
      </c>
      <c r="L19053" t="s">
        <v>27456</v>
      </c>
      <c r="N19053" t="s">
        <v>22676</v>
      </c>
      <c r="O19053" t="s">
        <v>22729</v>
      </c>
    </row>
    <row r="19054" spans="1:15" x14ac:dyDescent="0.25">
      <c r="A19054" t="b">
        <f t="shared" si="1824"/>
        <v>0</v>
      </c>
      <c r="B19054" t="b">
        <f t="shared" si="1821"/>
        <v>1</v>
      </c>
      <c r="C19054" t="b">
        <f t="shared" si="1823"/>
        <v>1</v>
      </c>
      <c r="D19054" t="b">
        <f t="shared" si="1825"/>
        <v>0</v>
      </c>
      <c r="E19054" t="b">
        <f t="shared" si="1826"/>
        <v>0</v>
      </c>
      <c r="F19054" t="b">
        <f t="shared" si="1822"/>
        <v>0</v>
      </c>
      <c r="G19054" t="s">
        <v>19</v>
      </c>
      <c r="H19054" t="s">
        <v>22727</v>
      </c>
      <c r="I19054" t="s">
        <v>22677</v>
      </c>
      <c r="J19054" t="s">
        <v>20</v>
      </c>
      <c r="K19054" t="s">
        <v>28767</v>
      </c>
      <c r="L19054" t="s">
        <v>4210</v>
      </c>
      <c r="M19054" t="s">
        <v>35898</v>
      </c>
      <c r="N19054" t="s">
        <v>22678</v>
      </c>
      <c r="O19054" t="s">
        <v>22729</v>
      </c>
    </row>
    <row r="19055" spans="1:15" x14ac:dyDescent="0.25">
      <c r="A19055" t="b">
        <f t="shared" si="1824"/>
        <v>0</v>
      </c>
      <c r="B19055" t="b">
        <f t="shared" si="1821"/>
        <v>1</v>
      </c>
      <c r="C19055" t="b">
        <f t="shared" si="1823"/>
        <v>1</v>
      </c>
      <c r="D19055" t="b">
        <f t="shared" si="1825"/>
        <v>0</v>
      </c>
      <c r="E19055" t="b">
        <f t="shared" si="1826"/>
        <v>0</v>
      </c>
      <c r="F19055" t="b">
        <f t="shared" si="1822"/>
        <v>0</v>
      </c>
      <c r="G19055" t="s">
        <v>19</v>
      </c>
      <c r="H19055" t="s">
        <v>22671</v>
      </c>
      <c r="I19055" t="s">
        <v>22679</v>
      </c>
      <c r="J19055" t="s">
        <v>20</v>
      </c>
      <c r="K19055" t="s">
        <v>28768</v>
      </c>
      <c r="L19055" t="s">
        <v>4211</v>
      </c>
      <c r="M19055" t="s">
        <v>35899</v>
      </c>
      <c r="N19055" t="s">
        <v>22680</v>
      </c>
      <c r="O19055" t="s">
        <v>22729</v>
      </c>
    </row>
    <row r="19056" spans="1:15" x14ac:dyDescent="0.25">
      <c r="A19056" t="b">
        <f t="shared" si="1824"/>
        <v>0</v>
      </c>
      <c r="B19056" t="b">
        <f t="shared" si="1821"/>
        <v>1</v>
      </c>
      <c r="C19056" t="b">
        <f t="shared" si="1823"/>
        <v>1</v>
      </c>
      <c r="D19056" t="b">
        <f t="shared" si="1825"/>
        <v>0</v>
      </c>
      <c r="E19056" t="b">
        <f t="shared" si="1826"/>
        <v>0</v>
      </c>
      <c r="F19056" t="b">
        <f t="shared" si="1822"/>
        <v>0</v>
      </c>
      <c r="G19056" t="s">
        <v>19</v>
      </c>
      <c r="H19056" t="s">
        <v>22673</v>
      </c>
      <c r="I19056" t="s">
        <v>22681</v>
      </c>
      <c r="J19056" t="s">
        <v>20</v>
      </c>
      <c r="K19056" t="s">
        <v>28769</v>
      </c>
      <c r="L19056" t="s">
        <v>27927</v>
      </c>
      <c r="M19056" t="s">
        <v>35900</v>
      </c>
      <c r="N19056" t="s">
        <v>22682</v>
      </c>
      <c r="O19056" t="s">
        <v>22729</v>
      </c>
    </row>
    <row r="19057" spans="1:15" x14ac:dyDescent="0.25">
      <c r="A19057" t="b">
        <f t="shared" si="1824"/>
        <v>0</v>
      </c>
      <c r="B19057" t="b">
        <f t="shared" si="1821"/>
        <v>1</v>
      </c>
      <c r="C19057" t="b">
        <f t="shared" si="1823"/>
        <v>1</v>
      </c>
      <c r="D19057" t="b">
        <f t="shared" si="1825"/>
        <v>0</v>
      </c>
      <c r="E19057" t="b">
        <f t="shared" si="1826"/>
        <v>0</v>
      </c>
      <c r="F19057" t="b">
        <f t="shared" si="1822"/>
        <v>0</v>
      </c>
      <c r="G19057" t="s">
        <v>19</v>
      </c>
      <c r="H19057" t="s">
        <v>22675</v>
      </c>
      <c r="I19057" t="s">
        <v>22683</v>
      </c>
      <c r="J19057" t="s">
        <v>20</v>
      </c>
      <c r="K19057" t="s">
        <v>28770</v>
      </c>
      <c r="L19057" t="s">
        <v>27928</v>
      </c>
      <c r="M19057" t="s">
        <v>35901</v>
      </c>
      <c r="N19057" t="s">
        <v>22684</v>
      </c>
      <c r="O19057" t="s">
        <v>22729</v>
      </c>
    </row>
    <row r="19058" spans="1:15" x14ac:dyDescent="0.25">
      <c r="A19058" t="b">
        <f t="shared" si="1824"/>
        <v>0</v>
      </c>
      <c r="B19058" t="b">
        <f t="shared" si="1821"/>
        <v>1</v>
      </c>
      <c r="C19058" t="b">
        <f t="shared" si="1823"/>
        <v>1</v>
      </c>
      <c r="D19058" t="b">
        <f t="shared" si="1825"/>
        <v>0</v>
      </c>
      <c r="E19058" t="b">
        <f t="shared" si="1826"/>
        <v>0</v>
      </c>
      <c r="F19058" t="b">
        <f t="shared" si="1822"/>
        <v>0</v>
      </c>
      <c r="G19058" t="s">
        <v>19</v>
      </c>
      <c r="H19058" t="s">
        <v>22677</v>
      </c>
      <c r="I19058" t="s">
        <v>22685</v>
      </c>
      <c r="J19058" t="s">
        <v>20</v>
      </c>
      <c r="K19058" t="s">
        <v>28771</v>
      </c>
      <c r="L19058" t="s">
        <v>27929</v>
      </c>
      <c r="M19058" t="s">
        <v>35902</v>
      </c>
      <c r="N19058" t="s">
        <v>22686</v>
      </c>
      <c r="O19058" t="s">
        <v>22729</v>
      </c>
    </row>
    <row r="19059" spans="1:15" x14ac:dyDescent="0.25">
      <c r="A19059" t="b">
        <f t="shared" si="1824"/>
        <v>0</v>
      </c>
      <c r="B19059" t="b">
        <f t="shared" si="1821"/>
        <v>1</v>
      </c>
      <c r="C19059" t="b">
        <f t="shared" si="1823"/>
        <v>1</v>
      </c>
      <c r="D19059" t="b">
        <f t="shared" si="1825"/>
        <v>0</v>
      </c>
      <c r="E19059" t="b">
        <f t="shared" si="1826"/>
        <v>0</v>
      </c>
      <c r="F19059" t="b">
        <f t="shared" si="1822"/>
        <v>0</v>
      </c>
      <c r="G19059" t="s">
        <v>19</v>
      </c>
      <c r="H19059" t="s">
        <v>22679</v>
      </c>
      <c r="I19059" t="s">
        <v>22687</v>
      </c>
      <c r="J19059" t="s">
        <v>20</v>
      </c>
      <c r="K19059" t="s">
        <v>28772</v>
      </c>
      <c r="L19059" t="s">
        <v>27930</v>
      </c>
      <c r="M19059" t="s">
        <v>35903</v>
      </c>
      <c r="N19059" t="s">
        <v>22688</v>
      </c>
      <c r="O19059" t="s">
        <v>22729</v>
      </c>
    </row>
    <row r="19060" spans="1:15" x14ac:dyDescent="0.25">
      <c r="A19060" t="b">
        <f t="shared" si="1824"/>
        <v>0</v>
      </c>
      <c r="B19060" t="b">
        <f t="shared" si="1821"/>
        <v>1</v>
      </c>
      <c r="C19060" t="b">
        <f t="shared" si="1823"/>
        <v>1</v>
      </c>
      <c r="D19060" t="b">
        <f t="shared" si="1825"/>
        <v>0</v>
      </c>
      <c r="E19060" t="b">
        <f t="shared" si="1826"/>
        <v>0</v>
      </c>
      <c r="F19060" t="b">
        <f t="shared" si="1822"/>
        <v>0</v>
      </c>
      <c r="G19060" t="s">
        <v>19</v>
      </c>
      <c r="H19060" t="s">
        <v>22681</v>
      </c>
      <c r="I19060" t="s">
        <v>22689</v>
      </c>
      <c r="J19060" t="s">
        <v>20</v>
      </c>
      <c r="K19060" t="s">
        <v>28773</v>
      </c>
      <c r="L19060" t="s">
        <v>27931</v>
      </c>
      <c r="M19060" t="s">
        <v>42418</v>
      </c>
      <c r="N19060" t="s">
        <v>22690</v>
      </c>
      <c r="O19060" t="s">
        <v>22729</v>
      </c>
    </row>
    <row r="19061" spans="1:15" x14ac:dyDescent="0.25">
      <c r="A19061" t="b">
        <f t="shared" si="1824"/>
        <v>0</v>
      </c>
      <c r="B19061" t="b">
        <f t="shared" si="1821"/>
        <v>1</v>
      </c>
      <c r="C19061" t="b">
        <f t="shared" si="1823"/>
        <v>1</v>
      </c>
      <c r="D19061" t="b">
        <f t="shared" si="1825"/>
        <v>0</v>
      </c>
      <c r="E19061" t="b">
        <f t="shared" si="1826"/>
        <v>0</v>
      </c>
      <c r="F19061" t="b">
        <f t="shared" si="1822"/>
        <v>0</v>
      </c>
      <c r="G19061" t="s">
        <v>19</v>
      </c>
      <c r="H19061" t="s">
        <v>22683</v>
      </c>
      <c r="I19061" t="s">
        <v>22693</v>
      </c>
      <c r="J19061" t="s">
        <v>20</v>
      </c>
      <c r="K19061" t="s">
        <v>28774</v>
      </c>
      <c r="L19061" t="s">
        <v>26829</v>
      </c>
      <c r="M19061" t="s">
        <v>42726</v>
      </c>
      <c r="N19061" t="s">
        <v>22694</v>
      </c>
      <c r="O19061" t="s">
        <v>22729</v>
      </c>
    </row>
    <row r="19062" spans="1:15" x14ac:dyDescent="0.25">
      <c r="A19062" t="b">
        <f t="shared" si="1824"/>
        <v>0</v>
      </c>
      <c r="B19062" t="b">
        <f t="shared" si="1821"/>
        <v>1</v>
      </c>
      <c r="C19062" t="b">
        <f t="shared" si="1823"/>
        <v>1</v>
      </c>
      <c r="D19062" t="b">
        <f t="shared" si="1825"/>
        <v>0</v>
      </c>
      <c r="E19062" t="b">
        <f t="shared" si="1826"/>
        <v>0</v>
      </c>
      <c r="F19062" t="b">
        <f t="shared" si="1822"/>
        <v>0</v>
      </c>
      <c r="G19062" t="s">
        <v>19</v>
      </c>
      <c r="H19062" t="s">
        <v>22683</v>
      </c>
      <c r="I19062" t="s">
        <v>22695</v>
      </c>
      <c r="J19062" t="s">
        <v>26105</v>
      </c>
      <c r="K19062" t="s">
        <v>35370</v>
      </c>
      <c r="L19062" t="s">
        <v>27456</v>
      </c>
      <c r="N19062" t="s">
        <v>22696</v>
      </c>
      <c r="O19062" t="s">
        <v>22729</v>
      </c>
    </row>
    <row r="19063" spans="1:15" x14ac:dyDescent="0.25">
      <c r="A19063" t="b">
        <f t="shared" si="1824"/>
        <v>0</v>
      </c>
      <c r="B19063" t="b">
        <f t="shared" si="1821"/>
        <v>1</v>
      </c>
      <c r="C19063" t="b">
        <f t="shared" si="1823"/>
        <v>1</v>
      </c>
      <c r="D19063" t="b">
        <f t="shared" si="1825"/>
        <v>0</v>
      </c>
      <c r="E19063" t="b">
        <f t="shared" si="1826"/>
        <v>0</v>
      </c>
      <c r="F19063" t="b">
        <f t="shared" si="1822"/>
        <v>0</v>
      </c>
      <c r="G19063" t="s">
        <v>19</v>
      </c>
      <c r="H19063" t="s">
        <v>22685</v>
      </c>
      <c r="I19063" t="s">
        <v>22697</v>
      </c>
      <c r="J19063" t="s">
        <v>20</v>
      </c>
      <c r="K19063" t="s">
        <v>30693</v>
      </c>
      <c r="L19063" t="s">
        <v>27933</v>
      </c>
      <c r="M19063" t="s">
        <v>42421</v>
      </c>
      <c r="N19063" t="s">
        <v>22698</v>
      </c>
      <c r="O19063" t="s">
        <v>22729</v>
      </c>
    </row>
    <row r="19064" spans="1:15" x14ac:dyDescent="0.25">
      <c r="A19064" t="b">
        <f t="shared" si="1824"/>
        <v>0</v>
      </c>
      <c r="B19064" t="b">
        <f t="shared" si="1821"/>
        <v>1</v>
      </c>
      <c r="C19064" t="b">
        <f t="shared" si="1823"/>
        <v>1</v>
      </c>
      <c r="D19064" t="b">
        <f t="shared" si="1825"/>
        <v>0</v>
      </c>
      <c r="E19064" t="b">
        <f t="shared" si="1826"/>
        <v>0</v>
      </c>
      <c r="F19064" t="b">
        <f t="shared" si="1822"/>
        <v>0</v>
      </c>
      <c r="G19064" t="s">
        <v>19</v>
      </c>
      <c r="H19064" t="s">
        <v>22687</v>
      </c>
      <c r="I19064" t="s">
        <v>22699</v>
      </c>
      <c r="J19064" t="s">
        <v>20</v>
      </c>
      <c r="K19064" t="s">
        <v>30694</v>
      </c>
      <c r="L19064" t="s">
        <v>28203</v>
      </c>
      <c r="M19064" t="s">
        <v>42422</v>
      </c>
      <c r="N19064" t="s">
        <v>22700</v>
      </c>
      <c r="O19064" t="s">
        <v>22729</v>
      </c>
    </row>
    <row r="19065" spans="1:15" x14ac:dyDescent="0.25">
      <c r="A19065" t="b">
        <f t="shared" si="1824"/>
        <v>0</v>
      </c>
      <c r="B19065" t="b">
        <f t="shared" si="1821"/>
        <v>1</v>
      </c>
      <c r="C19065" t="b">
        <f t="shared" si="1823"/>
        <v>1</v>
      </c>
      <c r="D19065" t="b">
        <f t="shared" si="1825"/>
        <v>0</v>
      </c>
      <c r="E19065" t="b">
        <f t="shared" si="1826"/>
        <v>0</v>
      </c>
      <c r="F19065" t="b">
        <f t="shared" si="1822"/>
        <v>0</v>
      </c>
      <c r="G19065" t="s">
        <v>19</v>
      </c>
      <c r="H19065" t="s">
        <v>22689</v>
      </c>
      <c r="I19065" t="s">
        <v>22701</v>
      </c>
      <c r="J19065" t="s">
        <v>20</v>
      </c>
      <c r="K19065" t="s">
        <v>30695</v>
      </c>
      <c r="L19065" t="s">
        <v>28204</v>
      </c>
      <c r="M19065" t="s">
        <v>43732</v>
      </c>
      <c r="N19065" t="s">
        <v>22702</v>
      </c>
      <c r="O19065" t="s">
        <v>22729</v>
      </c>
    </row>
    <row r="19066" spans="1:15" x14ac:dyDescent="0.25">
      <c r="A19066" t="b">
        <f t="shared" si="1824"/>
        <v>0</v>
      </c>
      <c r="B19066" t="b">
        <f t="shared" ref="B19066:B19129" si="1827">LEFT(H19066, SEARCH(":",H19066) - 1) = LEFT(I19066, SEARCH(":",I19066) - 1)</f>
        <v>1</v>
      </c>
      <c r="C19066" t="b">
        <f t="shared" si="1823"/>
        <v>1</v>
      </c>
      <c r="D19066" t="b">
        <f t="shared" si="1825"/>
        <v>0</v>
      </c>
      <c r="E19066" t="b">
        <f t="shared" si="1826"/>
        <v>0</v>
      </c>
      <c r="F19066" t="b">
        <f t="shared" ref="F19066:F19129" si="1828">OR(H19066 = I19066 &amp; ".0", I19066 = H19066 &amp; ".0")</f>
        <v>0</v>
      </c>
      <c r="G19066" t="s">
        <v>19</v>
      </c>
      <c r="H19066" t="s">
        <v>22693</v>
      </c>
      <c r="I19066" t="s">
        <v>22703</v>
      </c>
      <c r="J19066" t="s">
        <v>20</v>
      </c>
      <c r="K19066" t="s">
        <v>32749</v>
      </c>
      <c r="L19066" t="s">
        <v>28205</v>
      </c>
      <c r="M19066" t="s">
        <v>43733</v>
      </c>
      <c r="N19066" t="s">
        <v>22704</v>
      </c>
      <c r="O19066" t="s">
        <v>22729</v>
      </c>
    </row>
    <row r="19067" spans="1:15" x14ac:dyDescent="0.25">
      <c r="A19067" t="b">
        <f t="shared" si="1824"/>
        <v>0</v>
      </c>
      <c r="B19067" t="b">
        <f t="shared" si="1827"/>
        <v>1</v>
      </c>
      <c r="C19067" t="b">
        <f t="shared" si="1823"/>
        <v>1</v>
      </c>
      <c r="D19067" t="b">
        <f t="shared" si="1825"/>
        <v>0</v>
      </c>
      <c r="E19067" t="b">
        <f t="shared" si="1826"/>
        <v>0</v>
      </c>
      <c r="F19067" t="b">
        <f t="shared" si="1828"/>
        <v>0</v>
      </c>
      <c r="G19067" t="s">
        <v>19</v>
      </c>
      <c r="H19067" t="s">
        <v>22695</v>
      </c>
      <c r="I19067" t="s">
        <v>22705</v>
      </c>
      <c r="J19067" t="s">
        <v>20</v>
      </c>
      <c r="K19067" t="s">
        <v>32750</v>
      </c>
      <c r="L19067" t="s">
        <v>28206</v>
      </c>
      <c r="M19067" t="s">
        <v>43734</v>
      </c>
      <c r="N19067" t="s">
        <v>22706</v>
      </c>
      <c r="O19067" t="s">
        <v>22729</v>
      </c>
    </row>
    <row r="19068" spans="1:15" x14ac:dyDescent="0.25">
      <c r="A19068" t="b">
        <f t="shared" si="1824"/>
        <v>0</v>
      </c>
      <c r="B19068" t="b">
        <f t="shared" si="1827"/>
        <v>1</v>
      </c>
      <c r="C19068" t="b">
        <f t="shared" ref="C19068:C19131" si="1829">LEFT(H19068, 3) = LEFT(I19068, 3)</f>
        <v>1</v>
      </c>
      <c r="D19068" t="b">
        <f t="shared" si="1825"/>
        <v>0</v>
      </c>
      <c r="E19068" t="b">
        <f t="shared" si="1826"/>
        <v>0</v>
      </c>
      <c r="F19068" t="b">
        <f t="shared" si="1828"/>
        <v>0</v>
      </c>
      <c r="G19068" t="s">
        <v>19</v>
      </c>
      <c r="H19068" t="s">
        <v>22697</v>
      </c>
      <c r="I19068" t="s">
        <v>22707</v>
      </c>
      <c r="J19068" t="s">
        <v>20</v>
      </c>
      <c r="K19068" t="s">
        <v>32751</v>
      </c>
      <c r="L19068" t="s">
        <v>28207</v>
      </c>
      <c r="M19068" t="s">
        <v>43735</v>
      </c>
      <c r="N19068" t="s">
        <v>22708</v>
      </c>
      <c r="O19068" t="s">
        <v>22729</v>
      </c>
    </row>
    <row r="19069" spans="1:15" x14ac:dyDescent="0.25">
      <c r="A19069" t="b">
        <f t="shared" si="1824"/>
        <v>0</v>
      </c>
      <c r="B19069" t="b">
        <f t="shared" si="1827"/>
        <v>1</v>
      </c>
      <c r="C19069" t="b">
        <f t="shared" si="1829"/>
        <v>1</v>
      </c>
      <c r="D19069" t="b">
        <f t="shared" si="1825"/>
        <v>0</v>
      </c>
      <c r="E19069" t="b">
        <f t="shared" si="1826"/>
        <v>0</v>
      </c>
      <c r="F19069" t="b">
        <f t="shared" si="1828"/>
        <v>0</v>
      </c>
      <c r="G19069" t="s">
        <v>19</v>
      </c>
      <c r="H19069" t="s">
        <v>22699</v>
      </c>
      <c r="I19069" t="s">
        <v>22709</v>
      </c>
      <c r="J19069" t="s">
        <v>20</v>
      </c>
      <c r="K19069" t="s">
        <v>32752</v>
      </c>
      <c r="L19069" t="s">
        <v>28208</v>
      </c>
      <c r="M19069" t="s">
        <v>42425</v>
      </c>
      <c r="N19069" t="s">
        <v>22710</v>
      </c>
      <c r="O19069" t="s">
        <v>22729</v>
      </c>
    </row>
    <row r="19070" spans="1:15" x14ac:dyDescent="0.25">
      <c r="A19070" t="b">
        <f t="shared" si="1824"/>
        <v>0</v>
      </c>
      <c r="B19070" t="b">
        <f t="shared" si="1827"/>
        <v>1</v>
      </c>
      <c r="C19070" t="b">
        <f t="shared" si="1829"/>
        <v>1</v>
      </c>
      <c r="D19070" t="b">
        <f t="shared" si="1825"/>
        <v>0</v>
      </c>
      <c r="E19070" t="b">
        <f t="shared" si="1826"/>
        <v>0</v>
      </c>
      <c r="F19070" t="b">
        <f t="shared" si="1828"/>
        <v>0</v>
      </c>
      <c r="G19070" t="s">
        <v>19</v>
      </c>
      <c r="H19070" t="s">
        <v>22701</v>
      </c>
      <c r="I19070" t="s">
        <v>22711</v>
      </c>
      <c r="J19070" t="s">
        <v>20</v>
      </c>
      <c r="K19070" t="s">
        <v>32753</v>
      </c>
      <c r="L19070" t="s">
        <v>28209</v>
      </c>
      <c r="M19070" t="s">
        <v>42426</v>
      </c>
      <c r="N19070" t="s">
        <v>22712</v>
      </c>
      <c r="O19070" t="s">
        <v>22729</v>
      </c>
    </row>
    <row r="19071" spans="1:15" x14ac:dyDescent="0.25">
      <c r="A19071" t="b">
        <f t="shared" si="1824"/>
        <v>0</v>
      </c>
      <c r="B19071" t="b">
        <f t="shared" si="1827"/>
        <v>1</v>
      </c>
      <c r="C19071" t="b">
        <f t="shared" si="1829"/>
        <v>1</v>
      </c>
      <c r="D19071" t="b">
        <f t="shared" si="1825"/>
        <v>0</v>
      </c>
      <c r="E19071" t="b">
        <f t="shared" si="1826"/>
        <v>0</v>
      </c>
      <c r="F19071" t="b">
        <f t="shared" si="1828"/>
        <v>0</v>
      </c>
      <c r="G19071" t="s">
        <v>19</v>
      </c>
      <c r="H19071" t="s">
        <v>22703</v>
      </c>
      <c r="I19071" t="s">
        <v>22715</v>
      </c>
      <c r="J19071" t="s">
        <v>20</v>
      </c>
      <c r="K19071" t="s">
        <v>32754</v>
      </c>
      <c r="L19071" t="s">
        <v>28210</v>
      </c>
      <c r="M19071" t="s">
        <v>42427</v>
      </c>
      <c r="N19071" t="s">
        <v>22716</v>
      </c>
      <c r="O19071" t="s">
        <v>22729</v>
      </c>
    </row>
    <row r="19072" spans="1:15" x14ac:dyDescent="0.25">
      <c r="A19072" t="b">
        <f t="shared" si="1824"/>
        <v>1</v>
      </c>
      <c r="B19072" t="b">
        <f t="shared" si="1827"/>
        <v>1</v>
      </c>
      <c r="C19072" t="b">
        <f t="shared" si="1829"/>
        <v>1</v>
      </c>
      <c r="D19072" t="b">
        <f t="shared" si="1825"/>
        <v>0</v>
      </c>
      <c r="E19072" t="b">
        <f t="shared" si="1826"/>
        <v>0</v>
      </c>
      <c r="F19072" t="b">
        <f t="shared" si="1828"/>
        <v>0</v>
      </c>
      <c r="G19072" t="s">
        <v>25434</v>
      </c>
      <c r="H19072" t="s">
        <v>22668</v>
      </c>
      <c r="I19072" t="s">
        <v>22668</v>
      </c>
      <c r="J19072" t="s">
        <v>9</v>
      </c>
      <c r="K19072" t="s">
        <v>32170</v>
      </c>
      <c r="L19072" t="s">
        <v>25436</v>
      </c>
      <c r="M19072" t="s">
        <v>43763</v>
      </c>
      <c r="N19072" t="s">
        <v>22669</v>
      </c>
      <c r="O19072" t="s">
        <v>25790</v>
      </c>
    </row>
    <row r="19073" spans="1:15" x14ac:dyDescent="0.25">
      <c r="A19073" t="b">
        <f t="shared" si="1824"/>
        <v>1</v>
      </c>
      <c r="B19073" t="b">
        <f t="shared" si="1827"/>
        <v>1</v>
      </c>
      <c r="C19073" t="b">
        <f t="shared" si="1829"/>
        <v>1</v>
      </c>
      <c r="D19073" t="b">
        <f t="shared" si="1825"/>
        <v>0</v>
      </c>
      <c r="E19073" t="b">
        <f t="shared" si="1826"/>
        <v>0</v>
      </c>
      <c r="F19073" t="b">
        <f t="shared" si="1828"/>
        <v>0</v>
      </c>
      <c r="G19073" t="s">
        <v>25434</v>
      </c>
      <c r="H19073" t="s">
        <v>22691</v>
      </c>
      <c r="I19073" t="s">
        <v>22691</v>
      </c>
      <c r="J19073" t="s">
        <v>9</v>
      </c>
      <c r="K19073" t="s">
        <v>32171</v>
      </c>
      <c r="L19073" t="s">
        <v>25439</v>
      </c>
      <c r="M19073" t="s">
        <v>43764</v>
      </c>
      <c r="N19073" t="s">
        <v>22692</v>
      </c>
      <c r="O19073" t="s">
        <v>25790</v>
      </c>
    </row>
    <row r="19074" spans="1:15" x14ac:dyDescent="0.25">
      <c r="A19074" t="b">
        <f t="shared" si="1824"/>
        <v>1</v>
      </c>
      <c r="B19074" t="b">
        <f t="shared" si="1827"/>
        <v>1</v>
      </c>
      <c r="C19074" t="b">
        <f t="shared" si="1829"/>
        <v>1</v>
      </c>
      <c r="D19074" t="b">
        <f t="shared" si="1825"/>
        <v>0</v>
      </c>
      <c r="E19074" t="b">
        <f t="shared" si="1826"/>
        <v>0</v>
      </c>
      <c r="F19074" t="b">
        <f t="shared" si="1828"/>
        <v>0</v>
      </c>
      <c r="G19074" t="s">
        <v>25434</v>
      </c>
      <c r="H19074" t="s">
        <v>22713</v>
      </c>
      <c r="I19074" t="s">
        <v>22713</v>
      </c>
      <c r="J19074" t="s">
        <v>9</v>
      </c>
      <c r="K19074" t="s">
        <v>32734</v>
      </c>
      <c r="L19074" t="s">
        <v>25442</v>
      </c>
      <c r="M19074" t="s">
        <v>43765</v>
      </c>
      <c r="N19074" t="s">
        <v>22714</v>
      </c>
      <c r="O19074" t="s">
        <v>25790</v>
      </c>
    </row>
    <row r="19075" spans="1:15" x14ac:dyDescent="0.25">
      <c r="A19075" t="b">
        <f t="shared" si="1824"/>
        <v>1</v>
      </c>
      <c r="B19075" t="b">
        <f t="shared" si="1827"/>
        <v>1</v>
      </c>
      <c r="C19075" t="b">
        <f t="shared" si="1829"/>
        <v>1</v>
      </c>
      <c r="D19075" t="b">
        <f t="shared" si="1825"/>
        <v>0</v>
      </c>
      <c r="E19075" t="b">
        <f t="shared" si="1826"/>
        <v>0</v>
      </c>
      <c r="F19075" t="b">
        <f t="shared" si="1828"/>
        <v>0</v>
      </c>
      <c r="G19075" t="s">
        <v>25434</v>
      </c>
      <c r="H19075" t="s">
        <v>22717</v>
      </c>
      <c r="I19075" t="s">
        <v>22717</v>
      </c>
      <c r="J19075" t="s">
        <v>9</v>
      </c>
      <c r="K19075" t="s">
        <v>32735</v>
      </c>
      <c r="L19075" t="s">
        <v>25443</v>
      </c>
      <c r="M19075" t="s">
        <v>43766</v>
      </c>
      <c r="N19075" t="s">
        <v>22718</v>
      </c>
      <c r="O19075" t="s">
        <v>25790</v>
      </c>
    </row>
    <row r="19076" spans="1:15" x14ac:dyDescent="0.25">
      <c r="A19076" t="b">
        <f t="shared" si="1824"/>
        <v>1</v>
      </c>
      <c r="B19076" t="b">
        <f t="shared" si="1827"/>
        <v>1</v>
      </c>
      <c r="C19076" t="b">
        <f t="shared" si="1829"/>
        <v>1</v>
      </c>
      <c r="D19076" t="b">
        <f t="shared" si="1825"/>
        <v>0</v>
      </c>
      <c r="E19076" t="b">
        <f t="shared" si="1826"/>
        <v>0</v>
      </c>
      <c r="F19076" t="b">
        <f t="shared" si="1828"/>
        <v>0</v>
      </c>
      <c r="G19076" t="s">
        <v>25434</v>
      </c>
      <c r="H19076" t="s">
        <v>22719</v>
      </c>
      <c r="I19076" t="s">
        <v>22719</v>
      </c>
      <c r="J19076" t="s">
        <v>9</v>
      </c>
      <c r="K19076" t="s">
        <v>32736</v>
      </c>
      <c r="L19076" t="s">
        <v>4159</v>
      </c>
      <c r="M19076" t="s">
        <v>35871</v>
      </c>
      <c r="N19076" t="s">
        <v>22720</v>
      </c>
      <c r="O19076" t="s">
        <v>25790</v>
      </c>
    </row>
    <row r="19077" spans="1:15" x14ac:dyDescent="0.25">
      <c r="A19077" t="b">
        <f t="shared" si="1824"/>
        <v>1</v>
      </c>
      <c r="B19077" t="b">
        <f t="shared" si="1827"/>
        <v>1</v>
      </c>
      <c r="C19077" t="b">
        <f t="shared" si="1829"/>
        <v>1</v>
      </c>
      <c r="D19077" t="b">
        <f t="shared" si="1825"/>
        <v>0</v>
      </c>
      <c r="E19077" t="b">
        <f t="shared" si="1826"/>
        <v>0</v>
      </c>
      <c r="F19077" t="b">
        <f t="shared" si="1828"/>
        <v>0</v>
      </c>
      <c r="G19077" t="s">
        <v>25434</v>
      </c>
      <c r="H19077" t="s">
        <v>22721</v>
      </c>
      <c r="I19077" t="s">
        <v>22721</v>
      </c>
      <c r="J19077" t="s">
        <v>9</v>
      </c>
      <c r="K19077" t="s">
        <v>32737</v>
      </c>
      <c r="L19077" t="s">
        <v>25444</v>
      </c>
      <c r="M19077" t="s">
        <v>43767</v>
      </c>
      <c r="N19077" t="s">
        <v>22722</v>
      </c>
      <c r="O19077" t="s">
        <v>25790</v>
      </c>
    </row>
    <row r="19078" spans="1:15" x14ac:dyDescent="0.25">
      <c r="A19078" t="b">
        <f t="shared" si="1824"/>
        <v>1</v>
      </c>
      <c r="B19078" t="b">
        <f t="shared" si="1827"/>
        <v>1</v>
      </c>
      <c r="C19078" t="b">
        <f t="shared" si="1829"/>
        <v>1</v>
      </c>
      <c r="D19078" t="b">
        <f t="shared" si="1825"/>
        <v>0</v>
      </c>
      <c r="E19078" t="b">
        <f t="shared" si="1826"/>
        <v>0</v>
      </c>
      <c r="F19078" t="b">
        <f t="shared" si="1828"/>
        <v>0</v>
      </c>
      <c r="G19078" t="s">
        <v>25434</v>
      </c>
      <c r="H19078" t="s">
        <v>22723</v>
      </c>
      <c r="I19078" t="s">
        <v>22723</v>
      </c>
      <c r="J19078" t="s">
        <v>9</v>
      </c>
      <c r="K19078" t="s">
        <v>32738</v>
      </c>
      <c r="L19078" t="s">
        <v>25445</v>
      </c>
      <c r="M19078" t="s">
        <v>43768</v>
      </c>
      <c r="N19078" t="s">
        <v>22724</v>
      </c>
      <c r="O19078" t="s">
        <v>25790</v>
      </c>
    </row>
    <row r="19079" spans="1:15" x14ac:dyDescent="0.25">
      <c r="A19079" t="b">
        <f t="shared" si="1824"/>
        <v>1</v>
      </c>
      <c r="B19079" t="b">
        <f t="shared" si="1827"/>
        <v>1</v>
      </c>
      <c r="C19079" t="b">
        <f t="shared" si="1829"/>
        <v>1</v>
      </c>
      <c r="D19079" t="b">
        <f t="shared" si="1825"/>
        <v>0</v>
      </c>
      <c r="E19079" t="b">
        <f t="shared" si="1826"/>
        <v>0</v>
      </c>
      <c r="F19079" t="b">
        <f t="shared" si="1828"/>
        <v>0</v>
      </c>
      <c r="G19079" t="s">
        <v>25434</v>
      </c>
      <c r="H19079" t="s">
        <v>22725</v>
      </c>
      <c r="I19079" t="s">
        <v>22725</v>
      </c>
      <c r="J19079" t="s">
        <v>9</v>
      </c>
      <c r="K19079" t="s">
        <v>30634</v>
      </c>
      <c r="L19079" t="s">
        <v>4165</v>
      </c>
      <c r="M19079" t="s">
        <v>35873</v>
      </c>
      <c r="N19079" t="s">
        <v>22726</v>
      </c>
      <c r="O19079" t="s">
        <v>25790</v>
      </c>
    </row>
    <row r="19080" spans="1:15" x14ac:dyDescent="0.25">
      <c r="A19080" t="b">
        <f t="shared" si="1824"/>
        <v>1</v>
      </c>
      <c r="B19080" t="b">
        <f t="shared" si="1827"/>
        <v>1</v>
      </c>
      <c r="C19080" t="b">
        <f t="shared" si="1829"/>
        <v>1</v>
      </c>
      <c r="D19080" t="b">
        <f t="shared" si="1825"/>
        <v>0</v>
      </c>
      <c r="E19080" t="b">
        <f t="shared" si="1826"/>
        <v>0</v>
      </c>
      <c r="F19080" t="b">
        <f t="shared" si="1828"/>
        <v>0</v>
      </c>
      <c r="G19080" t="s">
        <v>25434</v>
      </c>
      <c r="H19080" t="s">
        <v>22727</v>
      </c>
      <c r="I19080" t="s">
        <v>22727</v>
      </c>
      <c r="J19080" t="s">
        <v>9</v>
      </c>
      <c r="K19080" t="s">
        <v>30635</v>
      </c>
      <c r="L19080" t="s">
        <v>4168</v>
      </c>
      <c r="M19080" t="s">
        <v>35874</v>
      </c>
      <c r="N19080" t="s">
        <v>22728</v>
      </c>
      <c r="O19080" t="s">
        <v>25790</v>
      </c>
    </row>
    <row r="19081" spans="1:15" x14ac:dyDescent="0.25">
      <c r="A19081" t="b">
        <f t="shared" si="1824"/>
        <v>1</v>
      </c>
      <c r="B19081" t="b">
        <f t="shared" si="1827"/>
        <v>1</v>
      </c>
      <c r="C19081" t="b">
        <f t="shared" si="1829"/>
        <v>1</v>
      </c>
      <c r="D19081" t="b">
        <f t="shared" si="1825"/>
        <v>0</v>
      </c>
      <c r="E19081" t="b">
        <f t="shared" si="1826"/>
        <v>0</v>
      </c>
      <c r="F19081" t="b">
        <f t="shared" si="1828"/>
        <v>0</v>
      </c>
      <c r="G19081" t="s">
        <v>25434</v>
      </c>
      <c r="H19081" t="s">
        <v>22671</v>
      </c>
      <c r="I19081" t="s">
        <v>22671</v>
      </c>
      <c r="J19081" t="s">
        <v>9</v>
      </c>
      <c r="K19081" t="s">
        <v>30636</v>
      </c>
      <c r="L19081" t="s">
        <v>4171</v>
      </c>
      <c r="M19081" t="s">
        <v>35875</v>
      </c>
      <c r="N19081" t="s">
        <v>22672</v>
      </c>
      <c r="O19081" t="s">
        <v>25790</v>
      </c>
    </row>
    <row r="19082" spans="1:15" x14ac:dyDescent="0.25">
      <c r="A19082" t="b">
        <f t="shared" si="1824"/>
        <v>1</v>
      </c>
      <c r="B19082" t="b">
        <f t="shared" si="1827"/>
        <v>1</v>
      </c>
      <c r="C19082" t="b">
        <f t="shared" si="1829"/>
        <v>1</v>
      </c>
      <c r="D19082" t="b">
        <f t="shared" si="1825"/>
        <v>0</v>
      </c>
      <c r="E19082" t="b">
        <f t="shared" si="1826"/>
        <v>0</v>
      </c>
      <c r="F19082" t="b">
        <f t="shared" si="1828"/>
        <v>0</v>
      </c>
      <c r="G19082" t="s">
        <v>25434</v>
      </c>
      <c r="H19082" t="s">
        <v>22673</v>
      </c>
      <c r="I19082" t="s">
        <v>22673</v>
      </c>
      <c r="J19082" t="s">
        <v>9</v>
      </c>
      <c r="K19082" t="s">
        <v>32739</v>
      </c>
      <c r="L19082" t="s">
        <v>25437</v>
      </c>
      <c r="M19082" t="s">
        <v>43769</v>
      </c>
      <c r="N19082" t="s">
        <v>22674</v>
      </c>
      <c r="O19082" t="s">
        <v>25790</v>
      </c>
    </row>
    <row r="19083" spans="1:15" x14ac:dyDescent="0.25">
      <c r="A19083" t="b">
        <f t="shared" si="1824"/>
        <v>1</v>
      </c>
      <c r="B19083" t="b">
        <f t="shared" si="1827"/>
        <v>1</v>
      </c>
      <c r="C19083" t="b">
        <f t="shared" si="1829"/>
        <v>1</v>
      </c>
      <c r="D19083" t="b">
        <f t="shared" si="1825"/>
        <v>0</v>
      </c>
      <c r="E19083" t="b">
        <f t="shared" si="1826"/>
        <v>0</v>
      </c>
      <c r="F19083" t="b">
        <f t="shared" si="1828"/>
        <v>0</v>
      </c>
      <c r="G19083" t="s">
        <v>25434</v>
      </c>
      <c r="H19083" t="s">
        <v>22675</v>
      </c>
      <c r="I19083" t="s">
        <v>22675</v>
      </c>
      <c r="J19083" t="s">
        <v>9</v>
      </c>
      <c r="K19083" t="s">
        <v>32740</v>
      </c>
      <c r="L19083" t="s">
        <v>25438</v>
      </c>
      <c r="M19083" t="s">
        <v>43770</v>
      </c>
      <c r="N19083" t="s">
        <v>22676</v>
      </c>
      <c r="O19083" t="s">
        <v>25790</v>
      </c>
    </row>
    <row r="19084" spans="1:15" x14ac:dyDescent="0.25">
      <c r="A19084" t="b">
        <f t="shared" si="1824"/>
        <v>1</v>
      </c>
      <c r="B19084" t="b">
        <f t="shared" si="1827"/>
        <v>1</v>
      </c>
      <c r="C19084" t="b">
        <f t="shared" si="1829"/>
        <v>1</v>
      </c>
      <c r="D19084" t="b">
        <f t="shared" si="1825"/>
        <v>0</v>
      </c>
      <c r="E19084" t="b">
        <f t="shared" si="1826"/>
        <v>0</v>
      </c>
      <c r="F19084" t="b">
        <f t="shared" si="1828"/>
        <v>0</v>
      </c>
      <c r="G19084" t="s">
        <v>25434</v>
      </c>
      <c r="H19084" t="s">
        <v>22677</v>
      </c>
      <c r="I19084" t="s">
        <v>22677</v>
      </c>
      <c r="J19084" t="s">
        <v>9</v>
      </c>
      <c r="K19084" t="s">
        <v>28735</v>
      </c>
      <c r="L19084" t="s">
        <v>4177</v>
      </c>
      <c r="M19084" t="s">
        <v>35877</v>
      </c>
      <c r="N19084" t="s">
        <v>22678</v>
      </c>
      <c r="O19084" t="s">
        <v>25790</v>
      </c>
    </row>
    <row r="19085" spans="1:15" x14ac:dyDescent="0.25">
      <c r="A19085" t="b">
        <f t="shared" si="1824"/>
        <v>1</v>
      </c>
      <c r="B19085" t="b">
        <f t="shared" si="1827"/>
        <v>1</v>
      </c>
      <c r="C19085" t="b">
        <f t="shared" si="1829"/>
        <v>1</v>
      </c>
      <c r="D19085" t="b">
        <f t="shared" si="1825"/>
        <v>0</v>
      </c>
      <c r="E19085" t="b">
        <f t="shared" si="1826"/>
        <v>0</v>
      </c>
      <c r="F19085" t="b">
        <f t="shared" si="1828"/>
        <v>0</v>
      </c>
      <c r="G19085" t="s">
        <v>25434</v>
      </c>
      <c r="H19085" t="s">
        <v>22679</v>
      </c>
      <c r="I19085" t="s">
        <v>22679</v>
      </c>
      <c r="J19085" t="s">
        <v>9</v>
      </c>
      <c r="K19085" t="s">
        <v>28736</v>
      </c>
      <c r="L19085" t="s">
        <v>4180</v>
      </c>
      <c r="M19085" t="s">
        <v>35878</v>
      </c>
      <c r="N19085" t="s">
        <v>22680</v>
      </c>
      <c r="O19085" t="s">
        <v>25790</v>
      </c>
    </row>
    <row r="19086" spans="1:15" x14ac:dyDescent="0.25">
      <c r="A19086" t="b">
        <f t="shared" si="1824"/>
        <v>1</v>
      </c>
      <c r="B19086" t="b">
        <f t="shared" si="1827"/>
        <v>1</v>
      </c>
      <c r="C19086" t="b">
        <f t="shared" si="1829"/>
        <v>1</v>
      </c>
      <c r="D19086" t="b">
        <f t="shared" si="1825"/>
        <v>0</v>
      </c>
      <c r="E19086" t="b">
        <f t="shared" si="1826"/>
        <v>0</v>
      </c>
      <c r="F19086" t="b">
        <f t="shared" si="1828"/>
        <v>0</v>
      </c>
      <c r="G19086" t="s">
        <v>25434</v>
      </c>
      <c r="H19086" t="s">
        <v>22681</v>
      </c>
      <c r="I19086" t="s">
        <v>22681</v>
      </c>
      <c r="J19086" t="s">
        <v>9</v>
      </c>
      <c r="K19086" t="s">
        <v>28737</v>
      </c>
      <c r="L19086" t="s">
        <v>4183</v>
      </c>
      <c r="M19086" t="s">
        <v>35879</v>
      </c>
      <c r="N19086" t="s">
        <v>22682</v>
      </c>
      <c r="O19086" t="s">
        <v>25790</v>
      </c>
    </row>
    <row r="19087" spans="1:15" x14ac:dyDescent="0.25">
      <c r="A19087" t="b">
        <f t="shared" si="1824"/>
        <v>1</v>
      </c>
      <c r="B19087" t="b">
        <f t="shared" si="1827"/>
        <v>1</v>
      </c>
      <c r="C19087" t="b">
        <f t="shared" si="1829"/>
        <v>1</v>
      </c>
      <c r="D19087" t="b">
        <f t="shared" si="1825"/>
        <v>0</v>
      </c>
      <c r="E19087" t="b">
        <f t="shared" si="1826"/>
        <v>0</v>
      </c>
      <c r="F19087" t="b">
        <f t="shared" si="1828"/>
        <v>0</v>
      </c>
      <c r="G19087" t="s">
        <v>25434</v>
      </c>
      <c r="H19087" t="s">
        <v>22683</v>
      </c>
      <c r="I19087" t="s">
        <v>22683</v>
      </c>
      <c r="J19087" t="s">
        <v>9</v>
      </c>
      <c r="K19087" t="s">
        <v>28738</v>
      </c>
      <c r="L19087" t="s">
        <v>4186</v>
      </c>
      <c r="M19087" t="s">
        <v>35880</v>
      </c>
      <c r="N19087" t="s">
        <v>22684</v>
      </c>
      <c r="O19087" t="s">
        <v>25790</v>
      </c>
    </row>
    <row r="19088" spans="1:15" x14ac:dyDescent="0.25">
      <c r="A19088" t="b">
        <f t="shared" si="1824"/>
        <v>1</v>
      </c>
      <c r="B19088" t="b">
        <f t="shared" si="1827"/>
        <v>1</v>
      </c>
      <c r="C19088" t="b">
        <f t="shared" si="1829"/>
        <v>1</v>
      </c>
      <c r="D19088" t="b">
        <f t="shared" si="1825"/>
        <v>0</v>
      </c>
      <c r="E19088" t="b">
        <f t="shared" si="1826"/>
        <v>0</v>
      </c>
      <c r="F19088" t="b">
        <f t="shared" si="1828"/>
        <v>0</v>
      </c>
      <c r="G19088" t="s">
        <v>25434</v>
      </c>
      <c r="H19088" t="s">
        <v>22685</v>
      </c>
      <c r="I19088" t="s">
        <v>22685</v>
      </c>
      <c r="J19088" t="s">
        <v>9</v>
      </c>
      <c r="K19088" t="s">
        <v>28739</v>
      </c>
      <c r="L19088" t="s">
        <v>4189</v>
      </c>
      <c r="M19088" t="s">
        <v>35881</v>
      </c>
      <c r="N19088" t="s">
        <v>22686</v>
      </c>
      <c r="O19088" t="s">
        <v>25790</v>
      </c>
    </row>
    <row r="19089" spans="1:15" x14ac:dyDescent="0.25">
      <c r="A19089" t="b">
        <f t="shared" si="1824"/>
        <v>1</v>
      </c>
      <c r="B19089" t="b">
        <f t="shared" si="1827"/>
        <v>1</v>
      </c>
      <c r="C19089" t="b">
        <f t="shared" si="1829"/>
        <v>1</v>
      </c>
      <c r="D19089" t="b">
        <f t="shared" si="1825"/>
        <v>0</v>
      </c>
      <c r="E19089" t="b">
        <f t="shared" si="1826"/>
        <v>0</v>
      </c>
      <c r="F19089" t="b">
        <f t="shared" si="1828"/>
        <v>0</v>
      </c>
      <c r="G19089" t="s">
        <v>25434</v>
      </c>
      <c r="H19089" t="s">
        <v>22687</v>
      </c>
      <c r="I19089" t="s">
        <v>22687</v>
      </c>
      <c r="J19089" t="s">
        <v>9</v>
      </c>
      <c r="K19089" t="s">
        <v>28740</v>
      </c>
      <c r="L19089" t="s">
        <v>4192</v>
      </c>
      <c r="M19089" t="s">
        <v>35882</v>
      </c>
      <c r="N19089" t="s">
        <v>22688</v>
      </c>
      <c r="O19089" t="s">
        <v>25790</v>
      </c>
    </row>
    <row r="19090" spans="1:15" x14ac:dyDescent="0.25">
      <c r="A19090" t="b">
        <f t="shared" si="1824"/>
        <v>1</v>
      </c>
      <c r="B19090" t="b">
        <f t="shared" si="1827"/>
        <v>1</v>
      </c>
      <c r="C19090" t="b">
        <f t="shared" si="1829"/>
        <v>1</v>
      </c>
      <c r="D19090" t="b">
        <f t="shared" si="1825"/>
        <v>0</v>
      </c>
      <c r="E19090" t="b">
        <f t="shared" si="1826"/>
        <v>0</v>
      </c>
      <c r="F19090" t="b">
        <f t="shared" si="1828"/>
        <v>0</v>
      </c>
      <c r="G19090" t="s">
        <v>25434</v>
      </c>
      <c r="H19090" t="s">
        <v>22689</v>
      </c>
      <c r="I19090" t="s">
        <v>22689</v>
      </c>
      <c r="J19090" t="s">
        <v>9</v>
      </c>
      <c r="K19090" t="s">
        <v>28741</v>
      </c>
      <c r="L19090" t="s">
        <v>4195</v>
      </c>
      <c r="M19090" t="s">
        <v>35883</v>
      </c>
      <c r="N19090" t="s">
        <v>22690</v>
      </c>
      <c r="O19090" t="s">
        <v>25790</v>
      </c>
    </row>
    <row r="19091" spans="1:15" x14ac:dyDescent="0.25">
      <c r="A19091" t="b">
        <f t="shared" si="1824"/>
        <v>1</v>
      </c>
      <c r="B19091" t="b">
        <f t="shared" si="1827"/>
        <v>1</v>
      </c>
      <c r="C19091" t="b">
        <f t="shared" si="1829"/>
        <v>1</v>
      </c>
      <c r="D19091" t="b">
        <f t="shared" si="1825"/>
        <v>0</v>
      </c>
      <c r="E19091" t="b">
        <f t="shared" si="1826"/>
        <v>0</v>
      </c>
      <c r="F19091" t="b">
        <f t="shared" si="1828"/>
        <v>0</v>
      </c>
      <c r="G19091" t="s">
        <v>25434</v>
      </c>
      <c r="H19091" t="s">
        <v>22693</v>
      </c>
      <c r="I19091" t="s">
        <v>22693</v>
      </c>
      <c r="J19091" t="s">
        <v>9</v>
      </c>
      <c r="K19091" t="s">
        <v>32741</v>
      </c>
      <c r="L19091" t="s">
        <v>25440</v>
      </c>
      <c r="M19091" t="s">
        <v>43771</v>
      </c>
      <c r="N19091" t="s">
        <v>22694</v>
      </c>
      <c r="O19091" t="s">
        <v>25790</v>
      </c>
    </row>
    <row r="19092" spans="1:15" x14ac:dyDescent="0.25">
      <c r="A19092" t="b">
        <f t="shared" si="1824"/>
        <v>1</v>
      </c>
      <c r="B19092" t="b">
        <f t="shared" si="1827"/>
        <v>1</v>
      </c>
      <c r="C19092" t="b">
        <f t="shared" si="1829"/>
        <v>1</v>
      </c>
      <c r="D19092" t="b">
        <f t="shared" si="1825"/>
        <v>0</v>
      </c>
      <c r="E19092" t="b">
        <f t="shared" si="1826"/>
        <v>0</v>
      </c>
      <c r="F19092" t="b">
        <f t="shared" si="1828"/>
        <v>0</v>
      </c>
      <c r="G19092" t="s">
        <v>25434</v>
      </c>
      <c r="H19092" t="s">
        <v>22695</v>
      </c>
      <c r="I19092" t="s">
        <v>22695</v>
      </c>
      <c r="J19092" t="s">
        <v>9</v>
      </c>
      <c r="K19092" t="s">
        <v>32742</v>
      </c>
      <c r="L19092" t="s">
        <v>25441</v>
      </c>
      <c r="M19092" t="s">
        <v>43772</v>
      </c>
      <c r="N19092" t="s">
        <v>22696</v>
      </c>
      <c r="O19092" t="s">
        <v>25790</v>
      </c>
    </row>
    <row r="19093" spans="1:15" x14ac:dyDescent="0.25">
      <c r="A19093" t="b">
        <f t="shared" si="1824"/>
        <v>1</v>
      </c>
      <c r="B19093" t="b">
        <f t="shared" si="1827"/>
        <v>1</v>
      </c>
      <c r="C19093" t="b">
        <f t="shared" si="1829"/>
        <v>1</v>
      </c>
      <c r="D19093" t="b">
        <f t="shared" si="1825"/>
        <v>0</v>
      </c>
      <c r="E19093" t="b">
        <f t="shared" si="1826"/>
        <v>0</v>
      </c>
      <c r="F19093" t="b">
        <f t="shared" si="1828"/>
        <v>0</v>
      </c>
      <c r="G19093" t="s">
        <v>25434</v>
      </c>
      <c r="H19093" t="s">
        <v>22697</v>
      </c>
      <c r="I19093" t="s">
        <v>22697</v>
      </c>
      <c r="J19093" t="s">
        <v>9</v>
      </c>
      <c r="K19093" t="s">
        <v>30775</v>
      </c>
      <c r="L19093" t="s">
        <v>4201</v>
      </c>
      <c r="M19093" t="s">
        <v>35885</v>
      </c>
      <c r="N19093" t="s">
        <v>22698</v>
      </c>
      <c r="O19093" t="s">
        <v>25790</v>
      </c>
    </row>
    <row r="19094" spans="1:15" x14ac:dyDescent="0.25">
      <c r="A19094" t="b">
        <f t="shared" si="1824"/>
        <v>1</v>
      </c>
      <c r="B19094" t="b">
        <f t="shared" si="1827"/>
        <v>1</v>
      </c>
      <c r="C19094" t="b">
        <f t="shared" si="1829"/>
        <v>1</v>
      </c>
      <c r="D19094" t="b">
        <f t="shared" si="1825"/>
        <v>0</v>
      </c>
      <c r="E19094" t="b">
        <f t="shared" si="1826"/>
        <v>0</v>
      </c>
      <c r="F19094" t="b">
        <f t="shared" si="1828"/>
        <v>0</v>
      </c>
      <c r="G19094" t="s">
        <v>25434</v>
      </c>
      <c r="H19094" t="s">
        <v>22699</v>
      </c>
      <c r="I19094" t="s">
        <v>22699</v>
      </c>
      <c r="J19094" t="s">
        <v>9</v>
      </c>
      <c r="K19094" t="s">
        <v>30776</v>
      </c>
      <c r="L19094" t="s">
        <v>19158</v>
      </c>
      <c r="M19094" t="s">
        <v>42410</v>
      </c>
      <c r="N19094" t="s">
        <v>22700</v>
      </c>
      <c r="O19094" t="s">
        <v>25790</v>
      </c>
    </row>
    <row r="19095" spans="1:15" x14ac:dyDescent="0.25">
      <c r="A19095" t="b">
        <f t="shared" si="1824"/>
        <v>1</v>
      </c>
      <c r="B19095" t="b">
        <f t="shared" si="1827"/>
        <v>1</v>
      </c>
      <c r="C19095" t="b">
        <f t="shared" si="1829"/>
        <v>1</v>
      </c>
      <c r="D19095" t="b">
        <f t="shared" si="1825"/>
        <v>0</v>
      </c>
      <c r="E19095" t="b">
        <f t="shared" si="1826"/>
        <v>0</v>
      </c>
      <c r="F19095" t="b">
        <f t="shared" si="1828"/>
        <v>0</v>
      </c>
      <c r="G19095" t="s">
        <v>25434</v>
      </c>
      <c r="H19095" t="s">
        <v>22701</v>
      </c>
      <c r="I19095" t="s">
        <v>22701</v>
      </c>
      <c r="J19095" t="s">
        <v>9</v>
      </c>
      <c r="K19095" t="s">
        <v>30777</v>
      </c>
      <c r="L19095" t="s">
        <v>19161</v>
      </c>
      <c r="M19095" t="s">
        <v>42411</v>
      </c>
      <c r="N19095" t="s">
        <v>22702</v>
      </c>
      <c r="O19095" t="s">
        <v>25790</v>
      </c>
    </row>
    <row r="19096" spans="1:15" x14ac:dyDescent="0.25">
      <c r="A19096" t="b">
        <f t="shared" si="1824"/>
        <v>1</v>
      </c>
      <c r="B19096" t="b">
        <f t="shared" si="1827"/>
        <v>1</v>
      </c>
      <c r="C19096" t="b">
        <f t="shared" si="1829"/>
        <v>1</v>
      </c>
      <c r="D19096" t="b">
        <f t="shared" si="1825"/>
        <v>0</v>
      </c>
      <c r="E19096" t="b">
        <f t="shared" si="1826"/>
        <v>0</v>
      </c>
      <c r="F19096" t="b">
        <f t="shared" si="1828"/>
        <v>0</v>
      </c>
      <c r="G19096" t="s">
        <v>25434</v>
      </c>
      <c r="H19096" t="s">
        <v>22703</v>
      </c>
      <c r="I19096" t="s">
        <v>22703</v>
      </c>
      <c r="J19096" t="s">
        <v>9</v>
      </c>
      <c r="K19096" t="s">
        <v>32743</v>
      </c>
      <c r="L19096" t="s">
        <v>19164</v>
      </c>
      <c r="M19096" t="s">
        <v>42412</v>
      </c>
      <c r="N19096" t="s">
        <v>22704</v>
      </c>
      <c r="O19096" t="s">
        <v>25790</v>
      </c>
    </row>
    <row r="19097" spans="1:15" x14ac:dyDescent="0.25">
      <c r="A19097" t="b">
        <f t="shared" si="1824"/>
        <v>1</v>
      </c>
      <c r="B19097" t="b">
        <f t="shared" si="1827"/>
        <v>1</v>
      </c>
      <c r="C19097" t="b">
        <f t="shared" si="1829"/>
        <v>1</v>
      </c>
      <c r="D19097" t="b">
        <f t="shared" si="1825"/>
        <v>0</v>
      </c>
      <c r="E19097" t="b">
        <f t="shared" si="1826"/>
        <v>0</v>
      </c>
      <c r="F19097" t="b">
        <f t="shared" si="1828"/>
        <v>0</v>
      </c>
      <c r="G19097" t="s">
        <v>25434</v>
      </c>
      <c r="H19097" t="s">
        <v>22705</v>
      </c>
      <c r="I19097" t="s">
        <v>22705</v>
      </c>
      <c r="J19097" t="s">
        <v>9</v>
      </c>
      <c r="K19097" t="s">
        <v>32744</v>
      </c>
      <c r="L19097" t="s">
        <v>19167</v>
      </c>
      <c r="M19097" t="s">
        <v>42413</v>
      </c>
      <c r="N19097" t="s">
        <v>22706</v>
      </c>
      <c r="O19097" t="s">
        <v>25790</v>
      </c>
    </row>
    <row r="19098" spans="1:15" x14ac:dyDescent="0.25">
      <c r="A19098" t="b">
        <f t="shared" si="1824"/>
        <v>1</v>
      </c>
      <c r="B19098" t="b">
        <f t="shared" si="1827"/>
        <v>1</v>
      </c>
      <c r="C19098" t="b">
        <f t="shared" si="1829"/>
        <v>1</v>
      </c>
      <c r="D19098" t="b">
        <f t="shared" si="1825"/>
        <v>0</v>
      </c>
      <c r="E19098" t="b">
        <f t="shared" si="1826"/>
        <v>0</v>
      </c>
      <c r="F19098" t="b">
        <f t="shared" si="1828"/>
        <v>0</v>
      </c>
      <c r="G19098" t="s">
        <v>25434</v>
      </c>
      <c r="H19098" t="s">
        <v>22707</v>
      </c>
      <c r="I19098" t="s">
        <v>22707</v>
      </c>
      <c r="J19098" t="s">
        <v>9</v>
      </c>
      <c r="K19098" t="s">
        <v>32745</v>
      </c>
      <c r="L19098" t="s">
        <v>19170</v>
      </c>
      <c r="M19098" t="s">
        <v>42414</v>
      </c>
      <c r="N19098" t="s">
        <v>22708</v>
      </c>
      <c r="O19098" t="s">
        <v>25790</v>
      </c>
    </row>
    <row r="19099" spans="1:15" x14ac:dyDescent="0.25">
      <c r="A19099" t="b">
        <f t="shared" si="1824"/>
        <v>1</v>
      </c>
      <c r="B19099" t="b">
        <f t="shared" si="1827"/>
        <v>1</v>
      </c>
      <c r="C19099" t="b">
        <f t="shared" si="1829"/>
        <v>1</v>
      </c>
      <c r="D19099" t="b">
        <f t="shared" si="1825"/>
        <v>0</v>
      </c>
      <c r="E19099" t="b">
        <f t="shared" si="1826"/>
        <v>0</v>
      </c>
      <c r="F19099" t="b">
        <f t="shared" si="1828"/>
        <v>0</v>
      </c>
      <c r="G19099" t="s">
        <v>25434</v>
      </c>
      <c r="H19099" t="s">
        <v>22709</v>
      </c>
      <c r="I19099" t="s">
        <v>22709</v>
      </c>
      <c r="J19099" t="s">
        <v>9</v>
      </c>
      <c r="K19099" t="s">
        <v>32746</v>
      </c>
      <c r="L19099" t="s">
        <v>19173</v>
      </c>
      <c r="M19099" t="s">
        <v>42415</v>
      </c>
      <c r="N19099" t="s">
        <v>22710</v>
      </c>
      <c r="O19099" t="s">
        <v>25790</v>
      </c>
    </row>
    <row r="19100" spans="1:15" x14ac:dyDescent="0.25">
      <c r="A19100" t="b">
        <f t="shared" si="1824"/>
        <v>1</v>
      </c>
      <c r="B19100" t="b">
        <f t="shared" si="1827"/>
        <v>1</v>
      </c>
      <c r="C19100" t="b">
        <f t="shared" si="1829"/>
        <v>1</v>
      </c>
      <c r="D19100" t="b">
        <f t="shared" si="1825"/>
        <v>0</v>
      </c>
      <c r="E19100" t="b">
        <f t="shared" si="1826"/>
        <v>0</v>
      </c>
      <c r="F19100" t="b">
        <f t="shared" si="1828"/>
        <v>0</v>
      </c>
      <c r="G19100" t="s">
        <v>25434</v>
      </c>
      <c r="H19100" t="s">
        <v>22711</v>
      </c>
      <c r="I19100" t="s">
        <v>22711</v>
      </c>
      <c r="J19100" t="s">
        <v>9</v>
      </c>
      <c r="K19100" t="s">
        <v>32747</v>
      </c>
      <c r="L19100" t="s">
        <v>19176</v>
      </c>
      <c r="M19100" t="s">
        <v>42416</v>
      </c>
      <c r="N19100" t="s">
        <v>22712</v>
      </c>
      <c r="O19100" t="s">
        <v>25790</v>
      </c>
    </row>
    <row r="19101" spans="1:15" x14ac:dyDescent="0.25">
      <c r="A19101" t="b">
        <f t="shared" si="1824"/>
        <v>0</v>
      </c>
      <c r="B19101" t="b">
        <f t="shared" si="1827"/>
        <v>1</v>
      </c>
      <c r="C19101" t="b">
        <f t="shared" si="1829"/>
        <v>1</v>
      </c>
      <c r="D19101" t="b">
        <f t="shared" si="1825"/>
        <v>0</v>
      </c>
      <c r="E19101" t="b">
        <f t="shared" si="1826"/>
        <v>1</v>
      </c>
      <c r="F19101" t="b">
        <f t="shared" si="1828"/>
        <v>0</v>
      </c>
      <c r="G19101" t="s">
        <v>25434</v>
      </c>
      <c r="H19101" t="s">
        <v>22715</v>
      </c>
      <c r="I19101" t="s">
        <v>33403</v>
      </c>
      <c r="J19101" t="s">
        <v>20</v>
      </c>
      <c r="K19101" t="s">
        <v>34914</v>
      </c>
      <c r="L19101" t="s">
        <v>45539</v>
      </c>
      <c r="M19101" t="s">
        <v>43776</v>
      </c>
      <c r="N19101" t="s">
        <v>45540</v>
      </c>
      <c r="O19101" t="s">
        <v>25790</v>
      </c>
    </row>
    <row r="19102" spans="1:15" x14ac:dyDescent="0.25">
      <c r="A19102" t="b">
        <f t="shared" si="1824"/>
        <v>0</v>
      </c>
      <c r="B19102" t="b">
        <f t="shared" si="1827"/>
        <v>1</v>
      </c>
      <c r="C19102" t="b">
        <f t="shared" si="1829"/>
        <v>1</v>
      </c>
      <c r="D19102" t="b">
        <f t="shared" si="1825"/>
        <v>0</v>
      </c>
      <c r="E19102" t="b">
        <f t="shared" si="1826"/>
        <v>1</v>
      </c>
      <c r="F19102" t="b">
        <f t="shared" si="1828"/>
        <v>0</v>
      </c>
      <c r="G19102" t="s">
        <v>25434</v>
      </c>
      <c r="H19102" t="s">
        <v>25791</v>
      </c>
      <c r="I19102" t="s">
        <v>45541</v>
      </c>
      <c r="J19102" t="s">
        <v>20</v>
      </c>
      <c r="K19102" t="s">
        <v>34922</v>
      </c>
      <c r="L19102" t="s">
        <v>32755</v>
      </c>
      <c r="M19102" t="s">
        <v>45542</v>
      </c>
      <c r="N19102" t="s">
        <v>25792</v>
      </c>
      <c r="O19102" t="s">
        <v>25790</v>
      </c>
    </row>
    <row r="19103" spans="1:15" x14ac:dyDescent="0.25">
      <c r="A19103" t="b">
        <f t="shared" si="1824"/>
        <v>1</v>
      </c>
      <c r="B19103" t="b">
        <f t="shared" si="1827"/>
        <v>1</v>
      </c>
      <c r="C19103" t="b">
        <f t="shared" si="1829"/>
        <v>1</v>
      </c>
      <c r="D19103" t="b">
        <f t="shared" si="1825"/>
        <v>0</v>
      </c>
      <c r="E19103" t="b">
        <f t="shared" si="1826"/>
        <v>0</v>
      </c>
      <c r="F19103" t="b">
        <f t="shared" si="1828"/>
        <v>0</v>
      </c>
      <c r="G19103" t="s">
        <v>4313</v>
      </c>
      <c r="H19103" t="s">
        <v>26318</v>
      </c>
      <c r="I19103" t="s">
        <v>26318</v>
      </c>
      <c r="J19103" t="s">
        <v>9</v>
      </c>
      <c r="K19103" t="s">
        <v>29303</v>
      </c>
      <c r="L19103" t="s">
        <v>27579</v>
      </c>
      <c r="M19103" t="s">
        <v>43777</v>
      </c>
      <c r="N19103" t="s">
        <v>26698</v>
      </c>
      <c r="O19103" t="s">
        <v>26319</v>
      </c>
    </row>
    <row r="19104" spans="1:15" x14ac:dyDescent="0.25">
      <c r="A19104" t="b">
        <f t="shared" si="1824"/>
        <v>0</v>
      </c>
      <c r="B19104" t="b">
        <f t="shared" si="1827"/>
        <v>1</v>
      </c>
      <c r="C19104" t="b">
        <f t="shared" si="1829"/>
        <v>1</v>
      </c>
      <c r="D19104" t="b">
        <f t="shared" si="1825"/>
        <v>0</v>
      </c>
      <c r="E19104" t="b">
        <f t="shared" si="1826"/>
        <v>0</v>
      </c>
      <c r="F19104" t="b">
        <f t="shared" si="1828"/>
        <v>0</v>
      </c>
      <c r="G19104" t="s">
        <v>4313</v>
      </c>
      <c r="H19104" t="s">
        <v>26318</v>
      </c>
      <c r="I19104" t="s">
        <v>26320</v>
      </c>
      <c r="J19104" t="s">
        <v>26105</v>
      </c>
      <c r="K19104" t="s">
        <v>34296</v>
      </c>
      <c r="L19104" t="s">
        <v>27456</v>
      </c>
      <c r="N19104" t="s">
        <v>26604</v>
      </c>
      <c r="O19104" t="s">
        <v>26319</v>
      </c>
    </row>
    <row r="19105" spans="1:15" x14ac:dyDescent="0.25">
      <c r="A19105" t="b">
        <f t="shared" si="1824"/>
        <v>0</v>
      </c>
      <c r="B19105" t="b">
        <f t="shared" si="1827"/>
        <v>1</v>
      </c>
      <c r="C19105" t="b">
        <f t="shared" si="1829"/>
        <v>1</v>
      </c>
      <c r="D19105" t="b">
        <f t="shared" si="1825"/>
        <v>0</v>
      </c>
      <c r="E19105" t="b">
        <f t="shared" si="1826"/>
        <v>0</v>
      </c>
      <c r="F19105" t="b">
        <f t="shared" si="1828"/>
        <v>0</v>
      </c>
      <c r="G19105" t="s">
        <v>4313</v>
      </c>
      <c r="H19105" t="s">
        <v>26320</v>
      </c>
      <c r="I19105" t="s">
        <v>26321</v>
      </c>
      <c r="J19105" t="s">
        <v>20</v>
      </c>
      <c r="K19105" t="s">
        <v>28832</v>
      </c>
      <c r="L19105" t="s">
        <v>19963</v>
      </c>
      <c r="M19105" t="s">
        <v>42434</v>
      </c>
      <c r="N19105" t="s">
        <v>26322</v>
      </c>
      <c r="O19105" t="s">
        <v>26319</v>
      </c>
    </row>
    <row r="19106" spans="1:15" x14ac:dyDescent="0.25">
      <c r="A19106" t="b">
        <f t="shared" si="1824"/>
        <v>0</v>
      </c>
      <c r="B19106" t="b">
        <f t="shared" si="1827"/>
        <v>1</v>
      </c>
      <c r="C19106" t="b">
        <f t="shared" si="1829"/>
        <v>1</v>
      </c>
      <c r="D19106" t="b">
        <f t="shared" si="1825"/>
        <v>0</v>
      </c>
      <c r="E19106" t="b">
        <f t="shared" si="1826"/>
        <v>0</v>
      </c>
      <c r="F19106" t="b">
        <f t="shared" si="1828"/>
        <v>0</v>
      </c>
      <c r="G19106" t="s">
        <v>4313</v>
      </c>
      <c r="H19106" t="s">
        <v>26321</v>
      </c>
      <c r="I19106" t="s">
        <v>26323</v>
      </c>
      <c r="J19106" t="s">
        <v>20</v>
      </c>
      <c r="K19106" t="s">
        <v>28794</v>
      </c>
      <c r="L19106" t="s">
        <v>19964</v>
      </c>
      <c r="M19106" t="s">
        <v>42435</v>
      </c>
      <c r="N19106" t="s">
        <v>26324</v>
      </c>
      <c r="O19106" t="s">
        <v>26319</v>
      </c>
    </row>
    <row r="19107" spans="1:15" x14ac:dyDescent="0.25">
      <c r="A19107" t="b">
        <f t="shared" si="1824"/>
        <v>0</v>
      </c>
      <c r="B19107" t="b">
        <f t="shared" si="1827"/>
        <v>1</v>
      </c>
      <c r="C19107" t="b">
        <f t="shared" si="1829"/>
        <v>1</v>
      </c>
      <c r="D19107" t="b">
        <f t="shared" si="1825"/>
        <v>0</v>
      </c>
      <c r="E19107" t="b">
        <f t="shared" si="1826"/>
        <v>0</v>
      </c>
      <c r="F19107" t="b">
        <f t="shared" si="1828"/>
        <v>0</v>
      </c>
      <c r="G19107" t="s">
        <v>4313</v>
      </c>
      <c r="H19107" t="s">
        <v>26323</v>
      </c>
      <c r="I19107" t="s">
        <v>26325</v>
      </c>
      <c r="J19107" t="s">
        <v>20</v>
      </c>
      <c r="K19107" t="s">
        <v>28833</v>
      </c>
      <c r="L19107" t="s">
        <v>19965</v>
      </c>
      <c r="M19107" t="s">
        <v>42436</v>
      </c>
      <c r="N19107" t="s">
        <v>26326</v>
      </c>
      <c r="O19107" t="s">
        <v>26319</v>
      </c>
    </row>
    <row r="19108" spans="1:15" x14ac:dyDescent="0.25">
      <c r="A19108" t="b">
        <f t="shared" si="1824"/>
        <v>0</v>
      </c>
      <c r="B19108" t="b">
        <f t="shared" si="1827"/>
        <v>1</v>
      </c>
      <c r="C19108" t="b">
        <f t="shared" si="1829"/>
        <v>1</v>
      </c>
      <c r="D19108" t="b">
        <f t="shared" si="1825"/>
        <v>0</v>
      </c>
      <c r="E19108" t="b">
        <f t="shared" si="1826"/>
        <v>0</v>
      </c>
      <c r="F19108" t="b">
        <f t="shared" si="1828"/>
        <v>0</v>
      </c>
      <c r="G19108" t="s">
        <v>4313</v>
      </c>
      <c r="H19108" t="s">
        <v>26325</v>
      </c>
      <c r="I19108" t="s">
        <v>26327</v>
      </c>
      <c r="J19108" t="s">
        <v>20</v>
      </c>
      <c r="K19108" t="s">
        <v>28834</v>
      </c>
      <c r="L19108" t="s">
        <v>19966</v>
      </c>
      <c r="M19108" t="s">
        <v>42437</v>
      </c>
      <c r="N19108" t="s">
        <v>26328</v>
      </c>
      <c r="O19108" t="s">
        <v>26319</v>
      </c>
    </row>
    <row r="19109" spans="1:15" x14ac:dyDescent="0.25">
      <c r="A19109" t="b">
        <f t="shared" si="1824"/>
        <v>0</v>
      </c>
      <c r="B19109" t="b">
        <f t="shared" si="1827"/>
        <v>1</v>
      </c>
      <c r="C19109" t="b">
        <f t="shared" si="1829"/>
        <v>1</v>
      </c>
      <c r="D19109" t="b">
        <f t="shared" si="1825"/>
        <v>0</v>
      </c>
      <c r="E19109" t="b">
        <f t="shared" si="1826"/>
        <v>0</v>
      </c>
      <c r="F19109" t="b">
        <f t="shared" si="1828"/>
        <v>0</v>
      </c>
      <c r="G19109" t="s">
        <v>4313</v>
      </c>
      <c r="H19109" t="s">
        <v>26327</v>
      </c>
      <c r="I19109" t="s">
        <v>26329</v>
      </c>
      <c r="J19109" t="s">
        <v>20</v>
      </c>
      <c r="K19109" t="s">
        <v>28835</v>
      </c>
      <c r="L19109" t="s">
        <v>19522</v>
      </c>
      <c r="M19109" t="s">
        <v>42438</v>
      </c>
      <c r="N19109" t="s">
        <v>26330</v>
      </c>
      <c r="O19109" t="s">
        <v>26319</v>
      </c>
    </row>
    <row r="19110" spans="1:15" x14ac:dyDescent="0.25">
      <c r="A19110" t="b">
        <f t="shared" si="1824"/>
        <v>0</v>
      </c>
      <c r="B19110" t="b">
        <f t="shared" si="1827"/>
        <v>1</v>
      </c>
      <c r="C19110" t="b">
        <f t="shared" si="1829"/>
        <v>1</v>
      </c>
      <c r="D19110" t="b">
        <f t="shared" si="1825"/>
        <v>0</v>
      </c>
      <c r="E19110" t="b">
        <f t="shared" si="1826"/>
        <v>0</v>
      </c>
      <c r="F19110" t="b">
        <f t="shared" si="1828"/>
        <v>0</v>
      </c>
      <c r="G19110" t="s">
        <v>4313</v>
      </c>
      <c r="H19110" t="s">
        <v>26329</v>
      </c>
      <c r="I19110" t="s">
        <v>26331</v>
      </c>
      <c r="J19110" t="s">
        <v>20</v>
      </c>
      <c r="K19110" t="s">
        <v>28836</v>
      </c>
      <c r="L19110" t="s">
        <v>19524</v>
      </c>
      <c r="M19110" t="s">
        <v>42439</v>
      </c>
      <c r="N19110" t="s">
        <v>26332</v>
      </c>
      <c r="O19110" t="s">
        <v>26319</v>
      </c>
    </row>
    <row r="19111" spans="1:15" x14ac:dyDescent="0.25">
      <c r="A19111" t="b">
        <f t="shared" si="1824"/>
        <v>0</v>
      </c>
      <c r="B19111" t="b">
        <f t="shared" si="1827"/>
        <v>1</v>
      </c>
      <c r="C19111" t="b">
        <f t="shared" si="1829"/>
        <v>1</v>
      </c>
      <c r="D19111" t="b">
        <f t="shared" si="1825"/>
        <v>0</v>
      </c>
      <c r="E19111" t="b">
        <f t="shared" si="1826"/>
        <v>0</v>
      </c>
      <c r="F19111" t="b">
        <f t="shared" si="1828"/>
        <v>0</v>
      </c>
      <c r="G19111" t="s">
        <v>4313</v>
      </c>
      <c r="H19111" t="s">
        <v>26331</v>
      </c>
      <c r="I19111" t="s">
        <v>26333</v>
      </c>
      <c r="J19111" t="s">
        <v>20</v>
      </c>
      <c r="K19111" t="s">
        <v>28837</v>
      </c>
      <c r="L19111" t="s">
        <v>19526</v>
      </c>
      <c r="M19111" t="s">
        <v>42761</v>
      </c>
      <c r="N19111" t="s">
        <v>26334</v>
      </c>
      <c r="O19111" t="s">
        <v>26319</v>
      </c>
    </row>
    <row r="19112" spans="1:15" x14ac:dyDescent="0.25">
      <c r="A19112" t="b">
        <f t="shared" si="1824"/>
        <v>0</v>
      </c>
      <c r="B19112" t="b">
        <f t="shared" si="1827"/>
        <v>1</v>
      </c>
      <c r="C19112" t="b">
        <f t="shared" si="1829"/>
        <v>1</v>
      </c>
      <c r="D19112" t="b">
        <f t="shared" si="1825"/>
        <v>0</v>
      </c>
      <c r="E19112" t="b">
        <f t="shared" si="1826"/>
        <v>0</v>
      </c>
      <c r="F19112" t="b">
        <f t="shared" si="1828"/>
        <v>0</v>
      </c>
      <c r="G19112" t="s">
        <v>4313</v>
      </c>
      <c r="H19112" t="s">
        <v>26333</v>
      </c>
      <c r="I19112" t="s">
        <v>26335</v>
      </c>
      <c r="J19112" t="s">
        <v>20</v>
      </c>
      <c r="K19112" t="s">
        <v>28838</v>
      </c>
      <c r="L19112" t="s">
        <v>19528</v>
      </c>
      <c r="M19112" t="s">
        <v>43778</v>
      </c>
      <c r="N19112" t="s">
        <v>26336</v>
      </c>
      <c r="O19112" t="s">
        <v>26319</v>
      </c>
    </row>
    <row r="19113" spans="1:15" x14ac:dyDescent="0.25">
      <c r="A19113" t="b">
        <f t="shared" si="1824"/>
        <v>0</v>
      </c>
      <c r="B19113" t="b">
        <f t="shared" si="1827"/>
        <v>1</v>
      </c>
      <c r="C19113" t="b">
        <f t="shared" si="1829"/>
        <v>1</v>
      </c>
      <c r="D19113" t="b">
        <f t="shared" si="1825"/>
        <v>0</v>
      </c>
      <c r="E19113" t="b">
        <f t="shared" si="1826"/>
        <v>0</v>
      </c>
      <c r="F19113" t="b">
        <f t="shared" si="1828"/>
        <v>0</v>
      </c>
      <c r="G19113" t="s">
        <v>4313</v>
      </c>
      <c r="H19113" t="s">
        <v>26335</v>
      </c>
      <c r="I19113" t="s">
        <v>26337</v>
      </c>
      <c r="J19113" t="s">
        <v>20</v>
      </c>
      <c r="K19113" t="s">
        <v>28720</v>
      </c>
      <c r="L19113" t="s">
        <v>19530</v>
      </c>
      <c r="M19113" t="s">
        <v>42057</v>
      </c>
      <c r="N19113" t="s">
        <v>26338</v>
      </c>
      <c r="O19113" t="s">
        <v>26319</v>
      </c>
    </row>
    <row r="19114" spans="1:15" x14ac:dyDescent="0.25">
      <c r="A19114" t="b">
        <f t="shared" ref="A19114:A19177" si="1830">H19114=I19114</f>
        <v>1</v>
      </c>
      <c r="B19114" t="b">
        <f t="shared" si="1827"/>
        <v>1</v>
      </c>
      <c r="C19114" t="b">
        <f t="shared" si="1829"/>
        <v>1</v>
      </c>
      <c r="D19114" t="b">
        <f t="shared" ref="D19114:D19177" si="1831">LEN(H19114) - LEN(SUBSTITUTE(H19114, ".", "")) &gt; 1</f>
        <v>0</v>
      </c>
      <c r="E19114" t="b">
        <f t="shared" ref="E19114:E19177" si="1832">LEN(I19114) - LEN(SUBSTITUTE(I19114, ".", "")) &gt; 1</f>
        <v>0</v>
      </c>
      <c r="F19114" t="b">
        <f t="shared" si="1828"/>
        <v>0</v>
      </c>
      <c r="G19114" t="s">
        <v>1977</v>
      </c>
      <c r="H19114" t="s">
        <v>22730</v>
      </c>
      <c r="I19114" t="s">
        <v>22730</v>
      </c>
      <c r="J19114" t="s">
        <v>9</v>
      </c>
      <c r="K19114" t="s">
        <v>32756</v>
      </c>
      <c r="L19114" t="s">
        <v>22731</v>
      </c>
      <c r="M19114" t="s">
        <v>43779</v>
      </c>
      <c r="N19114" t="s">
        <v>22732</v>
      </c>
      <c r="O19114" t="s">
        <v>22733</v>
      </c>
    </row>
    <row r="19115" spans="1:15" x14ac:dyDescent="0.25">
      <c r="A19115" t="b">
        <f t="shared" si="1830"/>
        <v>1</v>
      </c>
      <c r="B19115" t="b">
        <f t="shared" si="1827"/>
        <v>1</v>
      </c>
      <c r="C19115" t="b">
        <f t="shared" si="1829"/>
        <v>1</v>
      </c>
      <c r="D19115" t="b">
        <f t="shared" si="1831"/>
        <v>0</v>
      </c>
      <c r="E19115" t="b">
        <f t="shared" si="1832"/>
        <v>0</v>
      </c>
      <c r="F19115" t="b">
        <f t="shared" si="1828"/>
        <v>0</v>
      </c>
      <c r="G19115" t="s">
        <v>1977</v>
      </c>
      <c r="H19115" t="s">
        <v>22734</v>
      </c>
      <c r="I19115" t="s">
        <v>22734</v>
      </c>
      <c r="J19115" t="s">
        <v>9</v>
      </c>
      <c r="K19115" t="s">
        <v>32757</v>
      </c>
      <c r="L19115" t="s">
        <v>22735</v>
      </c>
      <c r="M19115" t="s">
        <v>43780</v>
      </c>
      <c r="N19115" t="s">
        <v>22736</v>
      </c>
      <c r="O19115" t="s">
        <v>22733</v>
      </c>
    </row>
    <row r="19116" spans="1:15" x14ac:dyDescent="0.25">
      <c r="A19116" t="b">
        <f t="shared" si="1830"/>
        <v>1</v>
      </c>
      <c r="B19116" t="b">
        <f t="shared" si="1827"/>
        <v>1</v>
      </c>
      <c r="C19116" t="b">
        <f t="shared" si="1829"/>
        <v>1</v>
      </c>
      <c r="D19116" t="b">
        <f t="shared" si="1831"/>
        <v>0</v>
      </c>
      <c r="E19116" t="b">
        <f t="shared" si="1832"/>
        <v>0</v>
      </c>
      <c r="F19116" t="b">
        <f t="shared" si="1828"/>
        <v>0</v>
      </c>
      <c r="G19116" t="s">
        <v>1977</v>
      </c>
      <c r="H19116" t="s">
        <v>22737</v>
      </c>
      <c r="I19116" t="s">
        <v>22737</v>
      </c>
      <c r="J19116" t="s">
        <v>9</v>
      </c>
      <c r="K19116" t="s">
        <v>30340</v>
      </c>
      <c r="L19116" t="s">
        <v>22738</v>
      </c>
      <c r="M19116" t="s">
        <v>43781</v>
      </c>
      <c r="N19116" t="s">
        <v>22739</v>
      </c>
      <c r="O19116" t="s">
        <v>22733</v>
      </c>
    </row>
    <row r="19117" spans="1:15" x14ac:dyDescent="0.25">
      <c r="A19117" t="b">
        <f t="shared" si="1830"/>
        <v>1</v>
      </c>
      <c r="B19117" t="b">
        <f t="shared" si="1827"/>
        <v>1</v>
      </c>
      <c r="C19117" t="b">
        <f t="shared" si="1829"/>
        <v>1</v>
      </c>
      <c r="D19117" t="b">
        <f t="shared" si="1831"/>
        <v>0</v>
      </c>
      <c r="E19117" t="b">
        <f t="shared" si="1832"/>
        <v>0</v>
      </c>
      <c r="F19117" t="b">
        <f t="shared" si="1828"/>
        <v>0</v>
      </c>
      <c r="G19117" t="s">
        <v>1977</v>
      </c>
      <c r="H19117" t="s">
        <v>22740</v>
      </c>
      <c r="I19117" t="s">
        <v>22740</v>
      </c>
      <c r="J19117" t="s">
        <v>9</v>
      </c>
      <c r="K19117" t="s">
        <v>30341</v>
      </c>
      <c r="L19117" t="s">
        <v>22741</v>
      </c>
      <c r="M19117" t="s">
        <v>43782</v>
      </c>
      <c r="N19117" t="s">
        <v>22742</v>
      </c>
      <c r="O19117" t="s">
        <v>22733</v>
      </c>
    </row>
    <row r="19118" spans="1:15" x14ac:dyDescent="0.25">
      <c r="A19118" t="b">
        <f t="shared" si="1830"/>
        <v>1</v>
      </c>
      <c r="B19118" t="b">
        <f t="shared" si="1827"/>
        <v>1</v>
      </c>
      <c r="C19118" t="b">
        <f t="shared" si="1829"/>
        <v>1</v>
      </c>
      <c r="D19118" t="b">
        <f t="shared" si="1831"/>
        <v>0</v>
      </c>
      <c r="E19118" t="b">
        <f t="shared" si="1832"/>
        <v>0</v>
      </c>
      <c r="F19118" t="b">
        <f t="shared" si="1828"/>
        <v>0</v>
      </c>
      <c r="G19118" t="s">
        <v>1977</v>
      </c>
      <c r="H19118" t="s">
        <v>22743</v>
      </c>
      <c r="I19118" t="s">
        <v>22743</v>
      </c>
      <c r="J19118" t="s">
        <v>9</v>
      </c>
      <c r="K19118" t="s">
        <v>30342</v>
      </c>
      <c r="L19118" t="s">
        <v>22744</v>
      </c>
      <c r="M19118" t="s">
        <v>43783</v>
      </c>
      <c r="N19118" t="s">
        <v>22745</v>
      </c>
      <c r="O19118" t="s">
        <v>22733</v>
      </c>
    </row>
    <row r="19119" spans="1:15" x14ac:dyDescent="0.25">
      <c r="A19119" t="b">
        <f t="shared" si="1830"/>
        <v>1</v>
      </c>
      <c r="B19119" t="b">
        <f t="shared" si="1827"/>
        <v>1</v>
      </c>
      <c r="C19119" t="b">
        <f t="shared" si="1829"/>
        <v>1</v>
      </c>
      <c r="D19119" t="b">
        <f t="shared" si="1831"/>
        <v>0</v>
      </c>
      <c r="E19119" t="b">
        <f t="shared" si="1832"/>
        <v>0</v>
      </c>
      <c r="F19119" t="b">
        <f t="shared" si="1828"/>
        <v>0</v>
      </c>
      <c r="G19119" t="s">
        <v>1977</v>
      </c>
      <c r="H19119" t="s">
        <v>22746</v>
      </c>
      <c r="I19119" t="s">
        <v>22746</v>
      </c>
      <c r="J19119" t="s">
        <v>9</v>
      </c>
      <c r="K19119" t="s">
        <v>30343</v>
      </c>
      <c r="L19119" t="s">
        <v>22747</v>
      </c>
      <c r="M19119" t="s">
        <v>43784</v>
      </c>
      <c r="N19119" t="s">
        <v>22748</v>
      </c>
      <c r="O19119" t="s">
        <v>22733</v>
      </c>
    </row>
    <row r="19120" spans="1:15" x14ac:dyDescent="0.25">
      <c r="A19120" t="b">
        <f t="shared" si="1830"/>
        <v>1</v>
      </c>
      <c r="B19120" t="b">
        <f t="shared" si="1827"/>
        <v>1</v>
      </c>
      <c r="C19120" t="b">
        <f t="shared" si="1829"/>
        <v>1</v>
      </c>
      <c r="D19120" t="b">
        <f t="shared" si="1831"/>
        <v>0</v>
      </c>
      <c r="E19120" t="b">
        <f t="shared" si="1832"/>
        <v>0</v>
      </c>
      <c r="F19120" t="b">
        <f t="shared" si="1828"/>
        <v>0</v>
      </c>
      <c r="G19120" t="s">
        <v>1977</v>
      </c>
      <c r="H19120" t="s">
        <v>22749</v>
      </c>
      <c r="I19120" t="s">
        <v>22749</v>
      </c>
      <c r="J19120" t="s">
        <v>9</v>
      </c>
      <c r="K19120" t="s">
        <v>30344</v>
      </c>
      <c r="L19120" t="s">
        <v>22750</v>
      </c>
      <c r="M19120" t="s">
        <v>43785</v>
      </c>
      <c r="N19120" t="s">
        <v>22751</v>
      </c>
      <c r="O19120" t="s">
        <v>22733</v>
      </c>
    </row>
    <row r="19121" spans="1:15" x14ac:dyDescent="0.25">
      <c r="A19121" t="b">
        <f t="shared" si="1830"/>
        <v>1</v>
      </c>
      <c r="B19121" t="b">
        <f t="shared" si="1827"/>
        <v>1</v>
      </c>
      <c r="C19121" t="b">
        <f t="shared" si="1829"/>
        <v>1</v>
      </c>
      <c r="D19121" t="b">
        <f t="shared" si="1831"/>
        <v>0</v>
      </c>
      <c r="E19121" t="b">
        <f t="shared" si="1832"/>
        <v>0</v>
      </c>
      <c r="F19121" t="b">
        <f t="shared" si="1828"/>
        <v>0</v>
      </c>
      <c r="G19121" t="s">
        <v>1977</v>
      </c>
      <c r="H19121" t="s">
        <v>22752</v>
      </c>
      <c r="I19121" t="s">
        <v>22752</v>
      </c>
      <c r="J19121" t="s">
        <v>9</v>
      </c>
      <c r="K19121" t="s">
        <v>32758</v>
      </c>
      <c r="L19121" t="s">
        <v>22753</v>
      </c>
      <c r="M19121" t="s">
        <v>43786</v>
      </c>
      <c r="N19121" t="s">
        <v>22754</v>
      </c>
      <c r="O19121" t="s">
        <v>22733</v>
      </c>
    </row>
    <row r="19122" spans="1:15" x14ac:dyDescent="0.25">
      <c r="A19122" t="b">
        <f t="shared" si="1830"/>
        <v>1</v>
      </c>
      <c r="B19122" t="b">
        <f t="shared" si="1827"/>
        <v>1</v>
      </c>
      <c r="C19122" t="b">
        <f t="shared" si="1829"/>
        <v>1</v>
      </c>
      <c r="D19122" t="b">
        <f t="shared" si="1831"/>
        <v>0</v>
      </c>
      <c r="E19122" t="b">
        <f t="shared" si="1832"/>
        <v>0</v>
      </c>
      <c r="F19122" t="b">
        <f t="shared" si="1828"/>
        <v>0</v>
      </c>
      <c r="G19122" t="s">
        <v>1977</v>
      </c>
      <c r="H19122" t="s">
        <v>22755</v>
      </c>
      <c r="I19122" t="s">
        <v>22755</v>
      </c>
      <c r="J19122" t="s">
        <v>9</v>
      </c>
      <c r="K19122" t="s">
        <v>32759</v>
      </c>
      <c r="L19122" t="s">
        <v>22756</v>
      </c>
      <c r="M19122" t="s">
        <v>43787</v>
      </c>
      <c r="N19122" t="s">
        <v>22757</v>
      </c>
      <c r="O19122" t="s">
        <v>22733</v>
      </c>
    </row>
    <row r="19123" spans="1:15" x14ac:dyDescent="0.25">
      <c r="A19123" t="b">
        <f t="shared" si="1830"/>
        <v>1</v>
      </c>
      <c r="B19123" t="b">
        <f t="shared" si="1827"/>
        <v>1</v>
      </c>
      <c r="C19123" t="b">
        <f t="shared" si="1829"/>
        <v>1</v>
      </c>
      <c r="D19123" t="b">
        <f t="shared" si="1831"/>
        <v>0</v>
      </c>
      <c r="E19123" t="b">
        <f t="shared" si="1832"/>
        <v>0</v>
      </c>
      <c r="F19123" t="b">
        <f t="shared" si="1828"/>
        <v>0</v>
      </c>
      <c r="G19123" t="s">
        <v>1977</v>
      </c>
      <c r="H19123" t="s">
        <v>22758</v>
      </c>
      <c r="I19123" t="s">
        <v>22758</v>
      </c>
      <c r="J19123" t="s">
        <v>9</v>
      </c>
      <c r="K19123" t="s">
        <v>32760</v>
      </c>
      <c r="L19123" t="s">
        <v>22759</v>
      </c>
      <c r="M19123" t="s">
        <v>43788</v>
      </c>
      <c r="N19123" t="s">
        <v>22760</v>
      </c>
      <c r="O19123" t="s">
        <v>22733</v>
      </c>
    </row>
    <row r="19124" spans="1:15" x14ac:dyDescent="0.25">
      <c r="A19124" t="b">
        <f t="shared" si="1830"/>
        <v>1</v>
      </c>
      <c r="B19124" t="b">
        <f t="shared" si="1827"/>
        <v>1</v>
      </c>
      <c r="C19124" t="b">
        <f t="shared" si="1829"/>
        <v>1</v>
      </c>
      <c r="D19124" t="b">
        <f t="shared" si="1831"/>
        <v>0</v>
      </c>
      <c r="E19124" t="b">
        <f t="shared" si="1832"/>
        <v>0</v>
      </c>
      <c r="F19124" t="b">
        <f t="shared" si="1828"/>
        <v>0</v>
      </c>
      <c r="G19124" t="s">
        <v>1977</v>
      </c>
      <c r="H19124" t="s">
        <v>22761</v>
      </c>
      <c r="I19124" t="s">
        <v>22761</v>
      </c>
      <c r="J19124" t="s">
        <v>9</v>
      </c>
      <c r="K19124" t="s">
        <v>32761</v>
      </c>
      <c r="L19124" t="s">
        <v>22762</v>
      </c>
      <c r="M19124" t="s">
        <v>43789</v>
      </c>
      <c r="N19124" t="s">
        <v>22763</v>
      </c>
      <c r="O19124" t="s">
        <v>22733</v>
      </c>
    </row>
    <row r="19125" spans="1:15" x14ac:dyDescent="0.25">
      <c r="A19125" t="b">
        <f t="shared" si="1830"/>
        <v>1</v>
      </c>
      <c r="B19125" t="b">
        <f t="shared" si="1827"/>
        <v>1</v>
      </c>
      <c r="C19125" t="b">
        <f t="shared" si="1829"/>
        <v>1</v>
      </c>
      <c r="D19125" t="b">
        <f t="shared" si="1831"/>
        <v>0</v>
      </c>
      <c r="E19125" t="b">
        <f t="shared" si="1832"/>
        <v>0</v>
      </c>
      <c r="F19125" t="b">
        <f t="shared" si="1828"/>
        <v>0</v>
      </c>
      <c r="G19125" t="s">
        <v>1977</v>
      </c>
      <c r="H19125" t="s">
        <v>22764</v>
      </c>
      <c r="I19125" t="s">
        <v>22764</v>
      </c>
      <c r="J19125" t="s">
        <v>9</v>
      </c>
      <c r="K19125" t="s">
        <v>32762</v>
      </c>
      <c r="L19125" t="s">
        <v>22765</v>
      </c>
      <c r="M19125" t="s">
        <v>43790</v>
      </c>
      <c r="N19125" t="s">
        <v>22766</v>
      </c>
      <c r="O19125" t="s">
        <v>22733</v>
      </c>
    </row>
    <row r="19126" spans="1:15" x14ac:dyDescent="0.25">
      <c r="A19126" t="b">
        <f t="shared" si="1830"/>
        <v>1</v>
      </c>
      <c r="B19126" t="b">
        <f t="shared" si="1827"/>
        <v>1</v>
      </c>
      <c r="C19126" t="b">
        <f t="shared" si="1829"/>
        <v>1</v>
      </c>
      <c r="D19126" t="b">
        <f t="shared" si="1831"/>
        <v>0</v>
      </c>
      <c r="E19126" t="b">
        <f t="shared" si="1832"/>
        <v>0</v>
      </c>
      <c r="F19126" t="b">
        <f t="shared" si="1828"/>
        <v>0</v>
      </c>
      <c r="G19126" t="s">
        <v>1977</v>
      </c>
      <c r="H19126" t="s">
        <v>22767</v>
      </c>
      <c r="I19126" t="s">
        <v>22767</v>
      </c>
      <c r="J19126" t="s">
        <v>9</v>
      </c>
      <c r="K19126" t="s">
        <v>32763</v>
      </c>
      <c r="L19126" t="s">
        <v>22768</v>
      </c>
      <c r="M19126" t="s">
        <v>43791</v>
      </c>
      <c r="N19126" t="s">
        <v>22769</v>
      </c>
      <c r="O19126" t="s">
        <v>22733</v>
      </c>
    </row>
    <row r="19127" spans="1:15" x14ac:dyDescent="0.25">
      <c r="A19127" t="b">
        <f t="shared" si="1830"/>
        <v>1</v>
      </c>
      <c r="B19127" t="b">
        <f t="shared" si="1827"/>
        <v>1</v>
      </c>
      <c r="C19127" t="b">
        <f t="shared" si="1829"/>
        <v>1</v>
      </c>
      <c r="D19127" t="b">
        <f t="shared" si="1831"/>
        <v>0</v>
      </c>
      <c r="E19127" t="b">
        <f t="shared" si="1832"/>
        <v>0</v>
      </c>
      <c r="F19127" t="b">
        <f t="shared" si="1828"/>
        <v>0</v>
      </c>
      <c r="G19127" t="s">
        <v>1977</v>
      </c>
      <c r="H19127" t="s">
        <v>22770</v>
      </c>
      <c r="I19127" t="s">
        <v>22770</v>
      </c>
      <c r="J19127" t="s">
        <v>9</v>
      </c>
      <c r="K19127" t="s">
        <v>32764</v>
      </c>
      <c r="L19127" t="s">
        <v>22771</v>
      </c>
      <c r="M19127" t="s">
        <v>43792</v>
      </c>
      <c r="N19127" t="s">
        <v>22772</v>
      </c>
      <c r="O19127" t="s">
        <v>22733</v>
      </c>
    </row>
    <row r="19128" spans="1:15" x14ac:dyDescent="0.25">
      <c r="A19128" t="b">
        <f t="shared" si="1830"/>
        <v>1</v>
      </c>
      <c r="B19128" t="b">
        <f t="shared" si="1827"/>
        <v>1</v>
      </c>
      <c r="C19128" t="b">
        <f t="shared" si="1829"/>
        <v>1</v>
      </c>
      <c r="D19128" t="b">
        <f t="shared" si="1831"/>
        <v>0</v>
      </c>
      <c r="E19128" t="b">
        <f t="shared" si="1832"/>
        <v>0</v>
      </c>
      <c r="F19128" t="b">
        <f t="shared" si="1828"/>
        <v>0</v>
      </c>
      <c r="G19128" t="s">
        <v>1977</v>
      </c>
      <c r="H19128" t="s">
        <v>22773</v>
      </c>
      <c r="I19128" t="s">
        <v>22773</v>
      </c>
      <c r="J19128" t="s">
        <v>9</v>
      </c>
      <c r="K19128" t="s">
        <v>32765</v>
      </c>
      <c r="L19128" t="s">
        <v>22774</v>
      </c>
      <c r="M19128" t="s">
        <v>43793</v>
      </c>
      <c r="N19128" t="s">
        <v>22775</v>
      </c>
      <c r="O19128" t="s">
        <v>22733</v>
      </c>
    </row>
    <row r="19129" spans="1:15" x14ac:dyDescent="0.25">
      <c r="A19129" t="b">
        <f t="shared" si="1830"/>
        <v>1</v>
      </c>
      <c r="B19129" t="b">
        <f t="shared" si="1827"/>
        <v>1</v>
      </c>
      <c r="C19129" t="b">
        <f t="shared" si="1829"/>
        <v>1</v>
      </c>
      <c r="D19129" t="b">
        <f t="shared" si="1831"/>
        <v>0</v>
      </c>
      <c r="E19129" t="b">
        <f t="shared" si="1832"/>
        <v>0</v>
      </c>
      <c r="F19129" t="b">
        <f t="shared" si="1828"/>
        <v>0</v>
      </c>
      <c r="G19129" t="s">
        <v>1977</v>
      </c>
      <c r="H19129" t="s">
        <v>22776</v>
      </c>
      <c r="I19129" t="s">
        <v>22776</v>
      </c>
      <c r="J19129" t="s">
        <v>9</v>
      </c>
      <c r="K19129" t="s">
        <v>32766</v>
      </c>
      <c r="L19129" t="s">
        <v>22777</v>
      </c>
      <c r="M19129" t="s">
        <v>43794</v>
      </c>
      <c r="N19129" t="s">
        <v>22778</v>
      </c>
      <c r="O19129" t="s">
        <v>22733</v>
      </c>
    </row>
    <row r="19130" spans="1:15" x14ac:dyDescent="0.25">
      <c r="A19130" t="b">
        <f t="shared" si="1830"/>
        <v>1</v>
      </c>
      <c r="B19130" t="b">
        <f t="shared" ref="B19130:B19193" si="1833">LEFT(H19130, SEARCH(":",H19130) - 1) = LEFT(I19130, SEARCH(":",I19130) - 1)</f>
        <v>1</v>
      </c>
      <c r="C19130" t="b">
        <f t="shared" si="1829"/>
        <v>1</v>
      </c>
      <c r="D19130" t="b">
        <f t="shared" si="1831"/>
        <v>0</v>
      </c>
      <c r="E19130" t="b">
        <f t="shared" si="1832"/>
        <v>0</v>
      </c>
      <c r="F19130" t="b">
        <f t="shared" ref="F19130:F19193" si="1834">OR(H19130 = I19130 &amp; ".0", I19130 = H19130 &amp; ".0")</f>
        <v>0</v>
      </c>
      <c r="G19130" t="s">
        <v>1977</v>
      </c>
      <c r="H19130" t="s">
        <v>22779</v>
      </c>
      <c r="I19130" t="s">
        <v>22779</v>
      </c>
      <c r="J19130" t="s">
        <v>9</v>
      </c>
      <c r="K19130" t="s">
        <v>32767</v>
      </c>
      <c r="L19130" t="s">
        <v>22780</v>
      </c>
      <c r="M19130" t="s">
        <v>43795</v>
      </c>
      <c r="N19130" t="s">
        <v>22781</v>
      </c>
      <c r="O19130" t="s">
        <v>22733</v>
      </c>
    </row>
    <row r="19131" spans="1:15" x14ac:dyDescent="0.25">
      <c r="A19131" t="b">
        <f t="shared" si="1830"/>
        <v>1</v>
      </c>
      <c r="B19131" t="b">
        <f t="shared" si="1833"/>
        <v>1</v>
      </c>
      <c r="C19131" t="b">
        <f t="shared" si="1829"/>
        <v>1</v>
      </c>
      <c r="D19131" t="b">
        <f t="shared" si="1831"/>
        <v>0</v>
      </c>
      <c r="E19131" t="b">
        <f t="shared" si="1832"/>
        <v>0</v>
      </c>
      <c r="F19131" t="b">
        <f t="shared" si="1834"/>
        <v>0</v>
      </c>
      <c r="G19131" t="s">
        <v>1977</v>
      </c>
      <c r="H19131" t="s">
        <v>22782</v>
      </c>
      <c r="I19131" t="s">
        <v>22782</v>
      </c>
      <c r="J19131" t="s">
        <v>9</v>
      </c>
      <c r="K19131" t="s">
        <v>32768</v>
      </c>
      <c r="L19131" t="s">
        <v>22783</v>
      </c>
      <c r="M19131" t="s">
        <v>43796</v>
      </c>
      <c r="N19131" t="s">
        <v>22784</v>
      </c>
      <c r="O19131" t="s">
        <v>22733</v>
      </c>
    </row>
    <row r="19132" spans="1:15" x14ac:dyDescent="0.25">
      <c r="A19132" t="b">
        <f t="shared" si="1830"/>
        <v>1</v>
      </c>
      <c r="B19132" t="b">
        <f t="shared" si="1833"/>
        <v>1</v>
      </c>
      <c r="C19132" t="b">
        <f t="shared" ref="C19132:C19195" si="1835">LEFT(H19132, 3) = LEFT(I19132, 3)</f>
        <v>1</v>
      </c>
      <c r="D19132" t="b">
        <f t="shared" si="1831"/>
        <v>0</v>
      </c>
      <c r="E19132" t="b">
        <f t="shared" si="1832"/>
        <v>0</v>
      </c>
      <c r="F19132" t="b">
        <f t="shared" si="1834"/>
        <v>0</v>
      </c>
      <c r="G19132" t="s">
        <v>1977</v>
      </c>
      <c r="H19132" t="s">
        <v>22785</v>
      </c>
      <c r="I19132" t="s">
        <v>22785</v>
      </c>
      <c r="J19132" t="s">
        <v>9</v>
      </c>
      <c r="K19132" t="s">
        <v>32769</v>
      </c>
      <c r="L19132" t="s">
        <v>22786</v>
      </c>
      <c r="M19132" t="s">
        <v>43797</v>
      </c>
      <c r="N19132" t="s">
        <v>22787</v>
      </c>
      <c r="O19132" t="s">
        <v>22733</v>
      </c>
    </row>
    <row r="19133" spans="1:15" x14ac:dyDescent="0.25">
      <c r="A19133" t="b">
        <f t="shared" si="1830"/>
        <v>1</v>
      </c>
      <c r="B19133" t="b">
        <f t="shared" si="1833"/>
        <v>1</v>
      </c>
      <c r="C19133" t="b">
        <f t="shared" si="1835"/>
        <v>1</v>
      </c>
      <c r="D19133" t="b">
        <f t="shared" si="1831"/>
        <v>0</v>
      </c>
      <c r="E19133" t="b">
        <f t="shared" si="1832"/>
        <v>0</v>
      </c>
      <c r="F19133" t="b">
        <f t="shared" si="1834"/>
        <v>0</v>
      </c>
      <c r="G19133" t="s">
        <v>1977</v>
      </c>
      <c r="H19133" t="s">
        <v>22788</v>
      </c>
      <c r="I19133" t="s">
        <v>22788</v>
      </c>
      <c r="J19133" t="s">
        <v>9</v>
      </c>
      <c r="K19133" t="s">
        <v>32770</v>
      </c>
      <c r="L19133" t="s">
        <v>22789</v>
      </c>
      <c r="M19133" t="s">
        <v>43798</v>
      </c>
      <c r="N19133" t="s">
        <v>22790</v>
      </c>
      <c r="O19133" t="s">
        <v>22733</v>
      </c>
    </row>
    <row r="19134" spans="1:15" x14ac:dyDescent="0.25">
      <c r="A19134" t="b">
        <f t="shared" si="1830"/>
        <v>1</v>
      </c>
      <c r="B19134" t="b">
        <f t="shared" si="1833"/>
        <v>1</v>
      </c>
      <c r="C19134" t="b">
        <f t="shared" si="1835"/>
        <v>1</v>
      </c>
      <c r="D19134" t="b">
        <f t="shared" si="1831"/>
        <v>0</v>
      </c>
      <c r="E19134" t="b">
        <f t="shared" si="1832"/>
        <v>0</v>
      </c>
      <c r="F19134" t="b">
        <f t="shared" si="1834"/>
        <v>0</v>
      </c>
      <c r="G19134" t="s">
        <v>1977</v>
      </c>
      <c r="H19134" t="s">
        <v>22791</v>
      </c>
      <c r="I19134" t="s">
        <v>22791</v>
      </c>
      <c r="J19134" t="s">
        <v>9</v>
      </c>
      <c r="K19134" t="s">
        <v>32771</v>
      </c>
      <c r="L19134" t="s">
        <v>22792</v>
      </c>
      <c r="M19134" t="s">
        <v>43799</v>
      </c>
      <c r="N19134" t="s">
        <v>22793</v>
      </c>
      <c r="O19134" t="s">
        <v>22733</v>
      </c>
    </row>
    <row r="19135" spans="1:15" x14ac:dyDescent="0.25">
      <c r="A19135" t="b">
        <f t="shared" si="1830"/>
        <v>1</v>
      </c>
      <c r="B19135" t="b">
        <f t="shared" si="1833"/>
        <v>1</v>
      </c>
      <c r="C19135" t="b">
        <f t="shared" si="1835"/>
        <v>1</v>
      </c>
      <c r="D19135" t="b">
        <f t="shared" si="1831"/>
        <v>0</v>
      </c>
      <c r="E19135" t="b">
        <f t="shared" si="1832"/>
        <v>0</v>
      </c>
      <c r="F19135" t="b">
        <f t="shared" si="1834"/>
        <v>0</v>
      </c>
      <c r="G19135" t="s">
        <v>1977</v>
      </c>
      <c r="H19135" t="s">
        <v>22794</v>
      </c>
      <c r="I19135" t="s">
        <v>22794</v>
      </c>
      <c r="J19135" t="s">
        <v>9</v>
      </c>
      <c r="K19135" t="s">
        <v>32772</v>
      </c>
      <c r="L19135" t="s">
        <v>22795</v>
      </c>
      <c r="M19135" t="s">
        <v>43800</v>
      </c>
      <c r="N19135" t="s">
        <v>22796</v>
      </c>
      <c r="O19135" t="s">
        <v>22733</v>
      </c>
    </row>
    <row r="19136" spans="1:15" x14ac:dyDescent="0.25">
      <c r="A19136" t="b">
        <f t="shared" si="1830"/>
        <v>1</v>
      </c>
      <c r="B19136" t="b">
        <f t="shared" si="1833"/>
        <v>1</v>
      </c>
      <c r="C19136" t="b">
        <f t="shared" si="1835"/>
        <v>1</v>
      </c>
      <c r="D19136" t="b">
        <f t="shared" si="1831"/>
        <v>0</v>
      </c>
      <c r="E19136" t="b">
        <f t="shared" si="1832"/>
        <v>0</v>
      </c>
      <c r="F19136" t="b">
        <f t="shared" si="1834"/>
        <v>0</v>
      </c>
      <c r="G19136" t="s">
        <v>1977</v>
      </c>
      <c r="H19136" t="s">
        <v>22797</v>
      </c>
      <c r="I19136" t="s">
        <v>22797</v>
      </c>
      <c r="J19136" t="s">
        <v>9</v>
      </c>
      <c r="K19136" t="s">
        <v>32773</v>
      </c>
      <c r="L19136" t="s">
        <v>22798</v>
      </c>
      <c r="M19136" t="s">
        <v>43801</v>
      </c>
      <c r="N19136" t="s">
        <v>22799</v>
      </c>
      <c r="O19136" t="s">
        <v>22733</v>
      </c>
    </row>
    <row r="19137" spans="1:15" x14ac:dyDescent="0.25">
      <c r="A19137" t="b">
        <f t="shared" si="1830"/>
        <v>1</v>
      </c>
      <c r="B19137" t="b">
        <f t="shared" si="1833"/>
        <v>1</v>
      </c>
      <c r="C19137" t="b">
        <f t="shared" si="1835"/>
        <v>1</v>
      </c>
      <c r="D19137" t="b">
        <f t="shared" si="1831"/>
        <v>0</v>
      </c>
      <c r="E19137" t="b">
        <f t="shared" si="1832"/>
        <v>0</v>
      </c>
      <c r="F19137" t="b">
        <f t="shared" si="1834"/>
        <v>0</v>
      </c>
      <c r="G19137" t="s">
        <v>1977</v>
      </c>
      <c r="H19137" t="s">
        <v>22800</v>
      </c>
      <c r="I19137" t="s">
        <v>22800</v>
      </c>
      <c r="J19137" t="s">
        <v>9</v>
      </c>
      <c r="K19137" t="s">
        <v>32774</v>
      </c>
      <c r="L19137" t="s">
        <v>22801</v>
      </c>
      <c r="M19137" t="s">
        <v>43802</v>
      </c>
      <c r="N19137" t="s">
        <v>22802</v>
      </c>
      <c r="O19137" t="s">
        <v>22733</v>
      </c>
    </row>
    <row r="19138" spans="1:15" x14ac:dyDescent="0.25">
      <c r="A19138" t="b">
        <f t="shared" si="1830"/>
        <v>1</v>
      </c>
      <c r="B19138" t="b">
        <f t="shared" si="1833"/>
        <v>1</v>
      </c>
      <c r="C19138" t="b">
        <f t="shared" si="1835"/>
        <v>1</v>
      </c>
      <c r="D19138" t="b">
        <f t="shared" si="1831"/>
        <v>0</v>
      </c>
      <c r="E19138" t="b">
        <f t="shared" si="1832"/>
        <v>0</v>
      </c>
      <c r="F19138" t="b">
        <f t="shared" si="1834"/>
        <v>0</v>
      </c>
      <c r="G19138" t="s">
        <v>1977</v>
      </c>
      <c r="H19138" t="s">
        <v>22803</v>
      </c>
      <c r="I19138" t="s">
        <v>22803</v>
      </c>
      <c r="J19138" t="s">
        <v>9</v>
      </c>
      <c r="K19138" t="s">
        <v>32775</v>
      </c>
      <c r="L19138" t="s">
        <v>22804</v>
      </c>
      <c r="M19138" t="s">
        <v>43803</v>
      </c>
      <c r="N19138" t="s">
        <v>22805</v>
      </c>
      <c r="O19138" t="s">
        <v>22733</v>
      </c>
    </row>
    <row r="19139" spans="1:15" x14ac:dyDescent="0.25">
      <c r="A19139" t="b">
        <f t="shared" si="1830"/>
        <v>1</v>
      </c>
      <c r="B19139" t="b">
        <f t="shared" si="1833"/>
        <v>1</v>
      </c>
      <c r="C19139" t="b">
        <f t="shared" si="1835"/>
        <v>1</v>
      </c>
      <c r="D19139" t="b">
        <f t="shared" si="1831"/>
        <v>0</v>
      </c>
      <c r="E19139" t="b">
        <f t="shared" si="1832"/>
        <v>0</v>
      </c>
      <c r="F19139" t="b">
        <f t="shared" si="1834"/>
        <v>0</v>
      </c>
      <c r="G19139" t="s">
        <v>1977</v>
      </c>
      <c r="H19139" t="s">
        <v>22806</v>
      </c>
      <c r="I19139" t="s">
        <v>22806</v>
      </c>
      <c r="J19139" t="s">
        <v>9</v>
      </c>
      <c r="K19139" t="s">
        <v>32776</v>
      </c>
      <c r="L19139" t="s">
        <v>22807</v>
      </c>
      <c r="M19139" t="s">
        <v>43804</v>
      </c>
      <c r="N19139" t="s">
        <v>22808</v>
      </c>
      <c r="O19139" t="s">
        <v>22733</v>
      </c>
    </row>
    <row r="19140" spans="1:15" x14ac:dyDescent="0.25">
      <c r="A19140" t="b">
        <f t="shared" si="1830"/>
        <v>1</v>
      </c>
      <c r="B19140" t="b">
        <f t="shared" si="1833"/>
        <v>1</v>
      </c>
      <c r="C19140" t="b">
        <f t="shared" si="1835"/>
        <v>1</v>
      </c>
      <c r="D19140" t="b">
        <f t="shared" si="1831"/>
        <v>0</v>
      </c>
      <c r="E19140" t="b">
        <f t="shared" si="1832"/>
        <v>0</v>
      </c>
      <c r="F19140" t="b">
        <f t="shared" si="1834"/>
        <v>0</v>
      </c>
      <c r="G19140" t="s">
        <v>1977</v>
      </c>
      <c r="H19140" t="s">
        <v>22809</v>
      </c>
      <c r="I19140" t="s">
        <v>22809</v>
      </c>
      <c r="J19140" t="s">
        <v>9</v>
      </c>
      <c r="K19140" t="s">
        <v>32777</v>
      </c>
      <c r="L19140" t="s">
        <v>22810</v>
      </c>
      <c r="M19140" t="s">
        <v>43805</v>
      </c>
      <c r="N19140" t="s">
        <v>22811</v>
      </c>
      <c r="O19140" t="s">
        <v>22733</v>
      </c>
    </row>
    <row r="19141" spans="1:15" x14ac:dyDescent="0.25">
      <c r="A19141" t="b">
        <f t="shared" si="1830"/>
        <v>1</v>
      </c>
      <c r="B19141" t="b">
        <f t="shared" si="1833"/>
        <v>1</v>
      </c>
      <c r="C19141" t="b">
        <f t="shared" si="1835"/>
        <v>1</v>
      </c>
      <c r="D19141" t="b">
        <f t="shared" si="1831"/>
        <v>0</v>
      </c>
      <c r="E19141" t="b">
        <f t="shared" si="1832"/>
        <v>0</v>
      </c>
      <c r="F19141" t="b">
        <f t="shared" si="1834"/>
        <v>0</v>
      </c>
      <c r="G19141" t="s">
        <v>1977</v>
      </c>
      <c r="H19141" t="s">
        <v>22812</v>
      </c>
      <c r="I19141" t="s">
        <v>22812</v>
      </c>
      <c r="J19141" t="s">
        <v>9</v>
      </c>
      <c r="K19141" t="s">
        <v>32778</v>
      </c>
      <c r="L19141" t="s">
        <v>22813</v>
      </c>
      <c r="M19141" t="s">
        <v>43806</v>
      </c>
      <c r="N19141" t="s">
        <v>22814</v>
      </c>
      <c r="O19141" t="s">
        <v>22733</v>
      </c>
    </row>
    <row r="19142" spans="1:15" x14ac:dyDescent="0.25">
      <c r="A19142" t="b">
        <f t="shared" si="1830"/>
        <v>1</v>
      </c>
      <c r="B19142" t="b">
        <f t="shared" si="1833"/>
        <v>1</v>
      </c>
      <c r="C19142" t="b">
        <f t="shared" si="1835"/>
        <v>1</v>
      </c>
      <c r="D19142" t="b">
        <f t="shared" si="1831"/>
        <v>0</v>
      </c>
      <c r="E19142" t="b">
        <f t="shared" si="1832"/>
        <v>0</v>
      </c>
      <c r="F19142" t="b">
        <f t="shared" si="1834"/>
        <v>0</v>
      </c>
      <c r="G19142" t="s">
        <v>1977</v>
      </c>
      <c r="H19142" t="s">
        <v>22815</v>
      </c>
      <c r="I19142" t="s">
        <v>22815</v>
      </c>
      <c r="J19142" t="s">
        <v>9</v>
      </c>
      <c r="K19142" t="s">
        <v>32779</v>
      </c>
      <c r="L19142" t="s">
        <v>22816</v>
      </c>
      <c r="M19142" t="s">
        <v>43807</v>
      </c>
      <c r="N19142" t="s">
        <v>22817</v>
      </c>
      <c r="O19142" t="s">
        <v>22733</v>
      </c>
    </row>
    <row r="19143" spans="1:15" x14ac:dyDescent="0.25">
      <c r="A19143" t="b">
        <f t="shared" si="1830"/>
        <v>1</v>
      </c>
      <c r="B19143" t="b">
        <f t="shared" si="1833"/>
        <v>1</v>
      </c>
      <c r="C19143" t="b">
        <f t="shared" si="1835"/>
        <v>1</v>
      </c>
      <c r="D19143" t="b">
        <f t="shared" si="1831"/>
        <v>0</v>
      </c>
      <c r="E19143" t="b">
        <f t="shared" si="1832"/>
        <v>0</v>
      </c>
      <c r="F19143" t="b">
        <f t="shared" si="1834"/>
        <v>0</v>
      </c>
      <c r="G19143" t="s">
        <v>1977</v>
      </c>
      <c r="H19143" t="s">
        <v>22818</v>
      </c>
      <c r="I19143" t="s">
        <v>22818</v>
      </c>
      <c r="J19143" t="s">
        <v>9</v>
      </c>
      <c r="K19143" t="s">
        <v>32780</v>
      </c>
      <c r="L19143" t="s">
        <v>22819</v>
      </c>
      <c r="M19143" t="s">
        <v>43808</v>
      </c>
      <c r="N19143" t="s">
        <v>22820</v>
      </c>
      <c r="O19143" t="s">
        <v>22733</v>
      </c>
    </row>
    <row r="19144" spans="1:15" x14ac:dyDescent="0.25">
      <c r="A19144" t="b">
        <f t="shared" si="1830"/>
        <v>1</v>
      </c>
      <c r="B19144" t="b">
        <f t="shared" si="1833"/>
        <v>1</v>
      </c>
      <c r="C19144" t="b">
        <f t="shared" si="1835"/>
        <v>1</v>
      </c>
      <c r="D19144" t="b">
        <f t="shared" si="1831"/>
        <v>0</v>
      </c>
      <c r="E19144" t="b">
        <f t="shared" si="1832"/>
        <v>0</v>
      </c>
      <c r="F19144" t="b">
        <f t="shared" si="1834"/>
        <v>0</v>
      </c>
      <c r="G19144" t="s">
        <v>1977</v>
      </c>
      <c r="H19144" t="s">
        <v>22821</v>
      </c>
      <c r="I19144" t="s">
        <v>22821</v>
      </c>
      <c r="J19144" t="s">
        <v>9</v>
      </c>
      <c r="K19144" t="s">
        <v>32781</v>
      </c>
      <c r="L19144" t="s">
        <v>22822</v>
      </c>
      <c r="M19144" t="s">
        <v>43809</v>
      </c>
      <c r="N19144" t="s">
        <v>22823</v>
      </c>
      <c r="O19144" t="s">
        <v>22733</v>
      </c>
    </row>
    <row r="19145" spans="1:15" x14ac:dyDescent="0.25">
      <c r="A19145" t="b">
        <f t="shared" si="1830"/>
        <v>1</v>
      </c>
      <c r="B19145" t="b">
        <f t="shared" si="1833"/>
        <v>1</v>
      </c>
      <c r="C19145" t="b">
        <f t="shared" si="1835"/>
        <v>1</v>
      </c>
      <c r="D19145" t="b">
        <f t="shared" si="1831"/>
        <v>0</v>
      </c>
      <c r="E19145" t="b">
        <f t="shared" si="1832"/>
        <v>0</v>
      </c>
      <c r="F19145" t="b">
        <f t="shared" si="1834"/>
        <v>0</v>
      </c>
      <c r="G19145" t="s">
        <v>1977</v>
      </c>
      <c r="H19145" t="s">
        <v>22824</v>
      </c>
      <c r="I19145" t="s">
        <v>22824</v>
      </c>
      <c r="J19145" t="s">
        <v>9</v>
      </c>
      <c r="K19145" t="s">
        <v>32782</v>
      </c>
      <c r="L19145" t="s">
        <v>22825</v>
      </c>
      <c r="M19145" t="s">
        <v>43810</v>
      </c>
      <c r="N19145" t="s">
        <v>22826</v>
      </c>
      <c r="O19145" t="s">
        <v>22733</v>
      </c>
    </row>
    <row r="19146" spans="1:15" x14ac:dyDescent="0.25">
      <c r="A19146" t="b">
        <f t="shared" si="1830"/>
        <v>1</v>
      </c>
      <c r="B19146" t="b">
        <f t="shared" si="1833"/>
        <v>1</v>
      </c>
      <c r="C19146" t="b">
        <f t="shared" si="1835"/>
        <v>1</v>
      </c>
      <c r="D19146" t="b">
        <f t="shared" si="1831"/>
        <v>0</v>
      </c>
      <c r="E19146" t="b">
        <f t="shared" si="1832"/>
        <v>0</v>
      </c>
      <c r="F19146" t="b">
        <f t="shared" si="1834"/>
        <v>0</v>
      </c>
      <c r="G19146" t="s">
        <v>1977</v>
      </c>
      <c r="H19146" t="s">
        <v>22827</v>
      </c>
      <c r="I19146" t="s">
        <v>22827</v>
      </c>
      <c r="J19146" t="s">
        <v>9</v>
      </c>
      <c r="K19146" t="s">
        <v>32783</v>
      </c>
      <c r="L19146" t="s">
        <v>22828</v>
      </c>
      <c r="M19146" t="s">
        <v>43811</v>
      </c>
      <c r="N19146" t="s">
        <v>22829</v>
      </c>
      <c r="O19146" t="s">
        <v>22733</v>
      </c>
    </row>
    <row r="19147" spans="1:15" x14ac:dyDescent="0.25">
      <c r="A19147" t="b">
        <f t="shared" si="1830"/>
        <v>1</v>
      </c>
      <c r="B19147" t="b">
        <f t="shared" si="1833"/>
        <v>1</v>
      </c>
      <c r="C19147" t="b">
        <f t="shared" si="1835"/>
        <v>1</v>
      </c>
      <c r="D19147" t="b">
        <f t="shared" si="1831"/>
        <v>0</v>
      </c>
      <c r="E19147" t="b">
        <f t="shared" si="1832"/>
        <v>0</v>
      </c>
      <c r="F19147" t="b">
        <f t="shared" si="1834"/>
        <v>0</v>
      </c>
      <c r="G19147" t="s">
        <v>19</v>
      </c>
      <c r="H19147" t="s">
        <v>22730</v>
      </c>
      <c r="I19147" t="s">
        <v>22730</v>
      </c>
      <c r="J19147" t="s">
        <v>9</v>
      </c>
      <c r="K19147" t="s">
        <v>32784</v>
      </c>
      <c r="L19147" t="s">
        <v>27580</v>
      </c>
      <c r="M19147" t="s">
        <v>43812</v>
      </c>
      <c r="N19147" t="s">
        <v>22732</v>
      </c>
      <c r="O19147" t="s">
        <v>22830</v>
      </c>
    </row>
    <row r="19148" spans="1:15" x14ac:dyDescent="0.25">
      <c r="A19148" t="b">
        <f t="shared" si="1830"/>
        <v>0</v>
      </c>
      <c r="B19148" t="b">
        <f t="shared" si="1833"/>
        <v>1</v>
      </c>
      <c r="C19148" t="b">
        <f t="shared" si="1835"/>
        <v>1</v>
      </c>
      <c r="D19148" t="b">
        <f t="shared" si="1831"/>
        <v>0</v>
      </c>
      <c r="E19148" t="b">
        <f t="shared" si="1832"/>
        <v>0</v>
      </c>
      <c r="F19148" t="b">
        <f t="shared" si="1834"/>
        <v>0</v>
      </c>
      <c r="G19148" t="s">
        <v>19</v>
      </c>
      <c r="H19148" t="s">
        <v>22730</v>
      </c>
      <c r="I19148" t="s">
        <v>22734</v>
      </c>
      <c r="J19148" t="s">
        <v>26105</v>
      </c>
      <c r="K19148" t="s">
        <v>43813</v>
      </c>
      <c r="L19148" t="s">
        <v>27456</v>
      </c>
      <c r="N19148" t="s">
        <v>22736</v>
      </c>
      <c r="O19148" t="s">
        <v>22830</v>
      </c>
    </row>
    <row r="19149" spans="1:15" x14ac:dyDescent="0.25">
      <c r="A19149" t="b">
        <f t="shared" si="1830"/>
        <v>0</v>
      </c>
      <c r="B19149" t="b">
        <f t="shared" si="1833"/>
        <v>1</v>
      </c>
      <c r="C19149" t="b">
        <f t="shared" si="1835"/>
        <v>1</v>
      </c>
      <c r="D19149" t="b">
        <f t="shared" si="1831"/>
        <v>0</v>
      </c>
      <c r="E19149" t="b">
        <f t="shared" si="1832"/>
        <v>0</v>
      </c>
      <c r="F19149" t="b">
        <f t="shared" si="1834"/>
        <v>0</v>
      </c>
      <c r="G19149" t="s">
        <v>19</v>
      </c>
      <c r="H19149" t="s">
        <v>22734</v>
      </c>
      <c r="I19149" t="s">
        <v>22737</v>
      </c>
      <c r="J19149" t="s">
        <v>20</v>
      </c>
      <c r="K19149" t="s">
        <v>30349</v>
      </c>
      <c r="L19149" t="s">
        <v>28364</v>
      </c>
      <c r="M19149" t="s">
        <v>43814</v>
      </c>
      <c r="N19149" t="s">
        <v>22739</v>
      </c>
      <c r="O19149" t="s">
        <v>22830</v>
      </c>
    </row>
    <row r="19150" spans="1:15" x14ac:dyDescent="0.25">
      <c r="A19150" t="b">
        <f t="shared" si="1830"/>
        <v>0</v>
      </c>
      <c r="B19150" t="b">
        <f t="shared" si="1833"/>
        <v>1</v>
      </c>
      <c r="C19150" t="b">
        <f t="shared" si="1835"/>
        <v>1</v>
      </c>
      <c r="D19150" t="b">
        <f t="shared" si="1831"/>
        <v>0</v>
      </c>
      <c r="E19150" t="b">
        <f t="shared" si="1832"/>
        <v>0</v>
      </c>
      <c r="F19150" t="b">
        <f t="shared" si="1834"/>
        <v>0</v>
      </c>
      <c r="G19150" t="s">
        <v>19</v>
      </c>
      <c r="H19150" t="s">
        <v>22737</v>
      </c>
      <c r="I19150" t="s">
        <v>22740</v>
      </c>
      <c r="J19150" t="s">
        <v>20</v>
      </c>
      <c r="K19150" t="s">
        <v>30350</v>
      </c>
      <c r="L19150" t="s">
        <v>28365</v>
      </c>
      <c r="M19150" t="s">
        <v>43815</v>
      </c>
      <c r="N19150" t="s">
        <v>22742</v>
      </c>
      <c r="O19150" t="s">
        <v>22830</v>
      </c>
    </row>
    <row r="19151" spans="1:15" x14ac:dyDescent="0.25">
      <c r="A19151" t="b">
        <f t="shared" si="1830"/>
        <v>0</v>
      </c>
      <c r="B19151" t="b">
        <f t="shared" si="1833"/>
        <v>1</v>
      </c>
      <c r="C19151" t="b">
        <f t="shared" si="1835"/>
        <v>1</v>
      </c>
      <c r="D19151" t="b">
        <f t="shared" si="1831"/>
        <v>0</v>
      </c>
      <c r="E19151" t="b">
        <f t="shared" si="1832"/>
        <v>0</v>
      </c>
      <c r="F19151" t="b">
        <f t="shared" si="1834"/>
        <v>0</v>
      </c>
      <c r="G19151" t="s">
        <v>19</v>
      </c>
      <c r="H19151" t="s">
        <v>22740</v>
      </c>
      <c r="I19151" t="s">
        <v>22743</v>
      </c>
      <c r="J19151" t="s">
        <v>20</v>
      </c>
      <c r="K19151" t="s">
        <v>30351</v>
      </c>
      <c r="L19151" t="s">
        <v>28366</v>
      </c>
      <c r="M19151" t="s">
        <v>43816</v>
      </c>
      <c r="N19151" t="s">
        <v>22745</v>
      </c>
      <c r="O19151" t="s">
        <v>22830</v>
      </c>
    </row>
    <row r="19152" spans="1:15" x14ac:dyDescent="0.25">
      <c r="A19152" t="b">
        <f t="shared" si="1830"/>
        <v>0</v>
      </c>
      <c r="B19152" t="b">
        <f t="shared" si="1833"/>
        <v>1</v>
      </c>
      <c r="C19152" t="b">
        <f t="shared" si="1835"/>
        <v>1</v>
      </c>
      <c r="D19152" t="b">
        <f t="shared" si="1831"/>
        <v>0</v>
      </c>
      <c r="E19152" t="b">
        <f t="shared" si="1832"/>
        <v>0</v>
      </c>
      <c r="F19152" t="b">
        <f t="shared" si="1834"/>
        <v>0</v>
      </c>
      <c r="G19152" t="s">
        <v>19</v>
      </c>
      <c r="H19152" t="s">
        <v>22743</v>
      </c>
      <c r="I19152" t="s">
        <v>22746</v>
      </c>
      <c r="J19152" t="s">
        <v>20</v>
      </c>
      <c r="K19152" t="s">
        <v>30352</v>
      </c>
      <c r="L19152" t="s">
        <v>28367</v>
      </c>
      <c r="M19152" t="s">
        <v>43817</v>
      </c>
      <c r="N19152" t="s">
        <v>22748</v>
      </c>
      <c r="O19152" t="s">
        <v>22830</v>
      </c>
    </row>
    <row r="19153" spans="1:15" x14ac:dyDescent="0.25">
      <c r="A19153" t="b">
        <f t="shared" si="1830"/>
        <v>0</v>
      </c>
      <c r="B19153" t="b">
        <f t="shared" si="1833"/>
        <v>1</v>
      </c>
      <c r="C19153" t="b">
        <f t="shared" si="1835"/>
        <v>1</v>
      </c>
      <c r="D19153" t="b">
        <f t="shared" si="1831"/>
        <v>0</v>
      </c>
      <c r="E19153" t="b">
        <f t="shared" si="1832"/>
        <v>0</v>
      </c>
      <c r="F19153" t="b">
        <f t="shared" si="1834"/>
        <v>0</v>
      </c>
      <c r="G19153" t="s">
        <v>19</v>
      </c>
      <c r="H19153" t="s">
        <v>22746</v>
      </c>
      <c r="I19153" t="s">
        <v>22749</v>
      </c>
      <c r="J19153" t="s">
        <v>20</v>
      </c>
      <c r="K19153" t="s">
        <v>30353</v>
      </c>
      <c r="L19153" t="s">
        <v>28368</v>
      </c>
      <c r="M19153" t="s">
        <v>43818</v>
      </c>
      <c r="N19153" t="s">
        <v>22751</v>
      </c>
      <c r="O19153" t="s">
        <v>22830</v>
      </c>
    </row>
    <row r="19154" spans="1:15" x14ac:dyDescent="0.25">
      <c r="A19154" t="b">
        <f t="shared" si="1830"/>
        <v>0</v>
      </c>
      <c r="B19154" t="b">
        <f t="shared" si="1833"/>
        <v>1</v>
      </c>
      <c r="C19154" t="b">
        <f t="shared" si="1835"/>
        <v>1</v>
      </c>
      <c r="D19154" t="b">
        <f t="shared" si="1831"/>
        <v>0</v>
      </c>
      <c r="E19154" t="b">
        <f t="shared" si="1832"/>
        <v>0</v>
      </c>
      <c r="F19154" t="b">
        <f t="shared" si="1834"/>
        <v>0</v>
      </c>
      <c r="G19154" t="s">
        <v>19</v>
      </c>
      <c r="H19154" t="s">
        <v>22749</v>
      </c>
      <c r="I19154" t="s">
        <v>22752</v>
      </c>
      <c r="J19154" t="s">
        <v>20</v>
      </c>
      <c r="K19154" t="s">
        <v>32785</v>
      </c>
      <c r="L19154" t="s">
        <v>28369</v>
      </c>
      <c r="M19154" t="s">
        <v>43819</v>
      </c>
      <c r="N19154" t="s">
        <v>22754</v>
      </c>
      <c r="O19154" t="s">
        <v>22830</v>
      </c>
    </row>
    <row r="19155" spans="1:15" x14ac:dyDescent="0.25">
      <c r="A19155" t="b">
        <f t="shared" si="1830"/>
        <v>0</v>
      </c>
      <c r="B19155" t="b">
        <f t="shared" si="1833"/>
        <v>1</v>
      </c>
      <c r="C19155" t="b">
        <f t="shared" si="1835"/>
        <v>1</v>
      </c>
      <c r="D19155" t="b">
        <f t="shared" si="1831"/>
        <v>0</v>
      </c>
      <c r="E19155" t="b">
        <f t="shared" si="1832"/>
        <v>0</v>
      </c>
      <c r="F19155" t="b">
        <f t="shared" si="1834"/>
        <v>0</v>
      </c>
      <c r="G19155" t="s">
        <v>19</v>
      </c>
      <c r="H19155" t="s">
        <v>22752</v>
      </c>
      <c r="I19155" t="s">
        <v>22755</v>
      </c>
      <c r="J19155" t="s">
        <v>20</v>
      </c>
      <c r="K19155" t="s">
        <v>32786</v>
      </c>
      <c r="L19155" t="s">
        <v>28370</v>
      </c>
      <c r="M19155" t="s">
        <v>43820</v>
      </c>
      <c r="N19155" t="s">
        <v>22757</v>
      </c>
      <c r="O19155" t="s">
        <v>22830</v>
      </c>
    </row>
    <row r="19156" spans="1:15" x14ac:dyDescent="0.25">
      <c r="A19156" t="b">
        <f t="shared" si="1830"/>
        <v>0</v>
      </c>
      <c r="B19156" t="b">
        <f t="shared" si="1833"/>
        <v>1</v>
      </c>
      <c r="C19156" t="b">
        <f t="shared" si="1835"/>
        <v>1</v>
      </c>
      <c r="D19156" t="b">
        <f t="shared" si="1831"/>
        <v>0</v>
      </c>
      <c r="E19156" t="b">
        <f t="shared" si="1832"/>
        <v>0</v>
      </c>
      <c r="F19156" t="b">
        <f t="shared" si="1834"/>
        <v>0</v>
      </c>
      <c r="G19156" t="s">
        <v>19</v>
      </c>
      <c r="H19156" t="s">
        <v>22755</v>
      </c>
      <c r="I19156" t="s">
        <v>22758</v>
      </c>
      <c r="J19156" t="s">
        <v>20</v>
      </c>
      <c r="K19156" t="s">
        <v>32787</v>
      </c>
      <c r="L19156" t="s">
        <v>28371</v>
      </c>
      <c r="M19156" t="s">
        <v>43821</v>
      </c>
      <c r="N19156" t="s">
        <v>22760</v>
      </c>
      <c r="O19156" t="s">
        <v>22830</v>
      </c>
    </row>
    <row r="19157" spans="1:15" x14ac:dyDescent="0.25">
      <c r="A19157" t="b">
        <f t="shared" si="1830"/>
        <v>0</v>
      </c>
      <c r="B19157" t="b">
        <f t="shared" si="1833"/>
        <v>1</v>
      </c>
      <c r="C19157" t="b">
        <f t="shared" si="1835"/>
        <v>1</v>
      </c>
      <c r="D19157" t="b">
        <f t="shared" si="1831"/>
        <v>0</v>
      </c>
      <c r="E19157" t="b">
        <f t="shared" si="1832"/>
        <v>0</v>
      </c>
      <c r="F19157" t="b">
        <f t="shared" si="1834"/>
        <v>0</v>
      </c>
      <c r="G19157" t="s">
        <v>19</v>
      </c>
      <c r="H19157" t="s">
        <v>22758</v>
      </c>
      <c r="I19157" t="s">
        <v>22761</v>
      </c>
      <c r="J19157" t="s">
        <v>20</v>
      </c>
      <c r="K19157" t="s">
        <v>32788</v>
      </c>
      <c r="L19157" t="s">
        <v>28372</v>
      </c>
      <c r="M19157" t="s">
        <v>43822</v>
      </c>
      <c r="N19157" t="s">
        <v>22763</v>
      </c>
      <c r="O19157" t="s">
        <v>22830</v>
      </c>
    </row>
    <row r="19158" spans="1:15" x14ac:dyDescent="0.25">
      <c r="A19158" t="b">
        <f t="shared" si="1830"/>
        <v>0</v>
      </c>
      <c r="B19158" t="b">
        <f t="shared" si="1833"/>
        <v>1</v>
      </c>
      <c r="C19158" t="b">
        <f t="shared" si="1835"/>
        <v>1</v>
      </c>
      <c r="D19158" t="b">
        <f t="shared" si="1831"/>
        <v>0</v>
      </c>
      <c r="E19158" t="b">
        <f t="shared" si="1832"/>
        <v>0</v>
      </c>
      <c r="F19158" t="b">
        <f t="shared" si="1834"/>
        <v>0</v>
      </c>
      <c r="G19158" t="s">
        <v>19</v>
      </c>
      <c r="H19158" t="s">
        <v>22761</v>
      </c>
      <c r="I19158" t="s">
        <v>22764</v>
      </c>
      <c r="J19158" t="s">
        <v>20</v>
      </c>
      <c r="K19158" t="s">
        <v>31913</v>
      </c>
      <c r="L19158" t="s">
        <v>28373</v>
      </c>
      <c r="M19158" t="s">
        <v>43823</v>
      </c>
      <c r="N19158" t="s">
        <v>22766</v>
      </c>
      <c r="O19158" t="s">
        <v>22830</v>
      </c>
    </row>
    <row r="19159" spans="1:15" x14ac:dyDescent="0.25">
      <c r="A19159" t="b">
        <f t="shared" si="1830"/>
        <v>0</v>
      </c>
      <c r="B19159" t="b">
        <f t="shared" si="1833"/>
        <v>1</v>
      </c>
      <c r="C19159" t="b">
        <f t="shared" si="1835"/>
        <v>1</v>
      </c>
      <c r="D19159" t="b">
        <f t="shared" si="1831"/>
        <v>0</v>
      </c>
      <c r="E19159" t="b">
        <f t="shared" si="1832"/>
        <v>0</v>
      </c>
      <c r="F19159" t="b">
        <f t="shared" si="1834"/>
        <v>0</v>
      </c>
      <c r="G19159" t="s">
        <v>19</v>
      </c>
      <c r="H19159" t="s">
        <v>22764</v>
      </c>
      <c r="I19159" t="s">
        <v>22767</v>
      </c>
      <c r="J19159" t="s">
        <v>20</v>
      </c>
      <c r="K19159" t="s">
        <v>31914</v>
      </c>
      <c r="L19159" t="s">
        <v>28374</v>
      </c>
      <c r="M19159" t="s">
        <v>43824</v>
      </c>
      <c r="N19159" t="s">
        <v>22769</v>
      </c>
      <c r="O19159" t="s">
        <v>22830</v>
      </c>
    </row>
    <row r="19160" spans="1:15" x14ac:dyDescent="0.25">
      <c r="A19160" t="b">
        <f t="shared" si="1830"/>
        <v>0</v>
      </c>
      <c r="B19160" t="b">
        <f t="shared" si="1833"/>
        <v>1</v>
      </c>
      <c r="C19160" t="b">
        <f t="shared" si="1835"/>
        <v>1</v>
      </c>
      <c r="D19160" t="b">
        <f t="shared" si="1831"/>
        <v>0</v>
      </c>
      <c r="E19160" t="b">
        <f t="shared" si="1832"/>
        <v>0</v>
      </c>
      <c r="F19160" t="b">
        <f t="shared" si="1834"/>
        <v>0</v>
      </c>
      <c r="G19160" t="s">
        <v>19</v>
      </c>
      <c r="H19160" t="s">
        <v>22767</v>
      </c>
      <c r="I19160" t="s">
        <v>22770</v>
      </c>
      <c r="J19160" t="s">
        <v>20</v>
      </c>
      <c r="K19160" t="s">
        <v>31915</v>
      </c>
      <c r="L19160" t="s">
        <v>26830</v>
      </c>
      <c r="M19160" t="s">
        <v>43825</v>
      </c>
      <c r="N19160" t="s">
        <v>22772</v>
      </c>
      <c r="O19160" t="s">
        <v>22830</v>
      </c>
    </row>
    <row r="19161" spans="1:15" x14ac:dyDescent="0.25">
      <c r="A19161" t="b">
        <f t="shared" si="1830"/>
        <v>0</v>
      </c>
      <c r="B19161" t="b">
        <f t="shared" si="1833"/>
        <v>1</v>
      </c>
      <c r="C19161" t="b">
        <f t="shared" si="1835"/>
        <v>1</v>
      </c>
      <c r="D19161" t="b">
        <f t="shared" si="1831"/>
        <v>0</v>
      </c>
      <c r="E19161" t="b">
        <f t="shared" si="1832"/>
        <v>0</v>
      </c>
      <c r="F19161" t="b">
        <f t="shared" si="1834"/>
        <v>0</v>
      </c>
      <c r="G19161" t="s">
        <v>19</v>
      </c>
      <c r="H19161" t="s">
        <v>22767</v>
      </c>
      <c r="I19161" t="s">
        <v>22773</v>
      </c>
      <c r="J19161" t="s">
        <v>26105</v>
      </c>
      <c r="K19161" t="s">
        <v>34965</v>
      </c>
      <c r="L19161" t="s">
        <v>27456</v>
      </c>
      <c r="N19161" t="s">
        <v>22775</v>
      </c>
      <c r="O19161" t="s">
        <v>22830</v>
      </c>
    </row>
    <row r="19162" spans="1:15" x14ac:dyDescent="0.25">
      <c r="A19162" t="b">
        <f t="shared" si="1830"/>
        <v>0</v>
      </c>
      <c r="B19162" t="b">
        <f t="shared" si="1833"/>
        <v>1</v>
      </c>
      <c r="C19162" t="b">
        <f t="shared" si="1835"/>
        <v>1</v>
      </c>
      <c r="D19162" t="b">
        <f t="shared" si="1831"/>
        <v>0</v>
      </c>
      <c r="E19162" t="b">
        <f t="shared" si="1832"/>
        <v>0</v>
      </c>
      <c r="F19162" t="b">
        <f t="shared" si="1834"/>
        <v>0</v>
      </c>
      <c r="G19162" t="s">
        <v>19</v>
      </c>
      <c r="H19162" t="s">
        <v>22770</v>
      </c>
      <c r="I19162" t="s">
        <v>22776</v>
      </c>
      <c r="J19162" t="s">
        <v>20</v>
      </c>
      <c r="K19162" t="s">
        <v>32789</v>
      </c>
      <c r="L19162" t="s">
        <v>28375</v>
      </c>
      <c r="M19162" t="s">
        <v>43826</v>
      </c>
      <c r="N19162" t="s">
        <v>22778</v>
      </c>
      <c r="O19162" t="s">
        <v>22830</v>
      </c>
    </row>
    <row r="19163" spans="1:15" x14ac:dyDescent="0.25">
      <c r="A19163" t="b">
        <f t="shared" si="1830"/>
        <v>0</v>
      </c>
      <c r="B19163" t="b">
        <f t="shared" si="1833"/>
        <v>1</v>
      </c>
      <c r="C19163" t="b">
        <f t="shared" si="1835"/>
        <v>1</v>
      </c>
      <c r="D19163" t="b">
        <f t="shared" si="1831"/>
        <v>0</v>
      </c>
      <c r="E19163" t="b">
        <f t="shared" si="1832"/>
        <v>0</v>
      </c>
      <c r="F19163" t="b">
        <f t="shared" si="1834"/>
        <v>0</v>
      </c>
      <c r="G19163" t="s">
        <v>19</v>
      </c>
      <c r="H19163" t="s">
        <v>22773</v>
      </c>
      <c r="I19163" t="s">
        <v>22779</v>
      </c>
      <c r="J19163" t="s">
        <v>20</v>
      </c>
      <c r="K19163" t="s">
        <v>32790</v>
      </c>
      <c r="L19163" t="s">
        <v>28376</v>
      </c>
      <c r="M19163" t="s">
        <v>43827</v>
      </c>
      <c r="N19163" t="s">
        <v>22781</v>
      </c>
      <c r="O19163" t="s">
        <v>22830</v>
      </c>
    </row>
    <row r="19164" spans="1:15" x14ac:dyDescent="0.25">
      <c r="A19164" t="b">
        <f t="shared" si="1830"/>
        <v>0</v>
      </c>
      <c r="B19164" t="b">
        <f t="shared" si="1833"/>
        <v>1</v>
      </c>
      <c r="C19164" t="b">
        <f t="shared" si="1835"/>
        <v>1</v>
      </c>
      <c r="D19164" t="b">
        <f t="shared" si="1831"/>
        <v>0</v>
      </c>
      <c r="E19164" t="b">
        <f t="shared" si="1832"/>
        <v>0</v>
      </c>
      <c r="F19164" t="b">
        <f t="shared" si="1834"/>
        <v>0</v>
      </c>
      <c r="G19164" t="s">
        <v>19</v>
      </c>
      <c r="H19164" t="s">
        <v>22776</v>
      </c>
      <c r="I19164" t="s">
        <v>22782</v>
      </c>
      <c r="J19164" t="s">
        <v>20</v>
      </c>
      <c r="K19164" t="s">
        <v>32791</v>
      </c>
      <c r="L19164" t="s">
        <v>28377</v>
      </c>
      <c r="M19164" t="s">
        <v>43828</v>
      </c>
      <c r="N19164" t="s">
        <v>22784</v>
      </c>
      <c r="O19164" t="s">
        <v>22830</v>
      </c>
    </row>
    <row r="19165" spans="1:15" x14ac:dyDescent="0.25">
      <c r="A19165" t="b">
        <f t="shared" si="1830"/>
        <v>0</v>
      </c>
      <c r="B19165" t="b">
        <f t="shared" si="1833"/>
        <v>1</v>
      </c>
      <c r="C19165" t="b">
        <f t="shared" si="1835"/>
        <v>1</v>
      </c>
      <c r="D19165" t="b">
        <f t="shared" si="1831"/>
        <v>0</v>
      </c>
      <c r="E19165" t="b">
        <f t="shared" si="1832"/>
        <v>0</v>
      </c>
      <c r="F19165" t="b">
        <f t="shared" si="1834"/>
        <v>0</v>
      </c>
      <c r="G19165" t="s">
        <v>19</v>
      </c>
      <c r="H19165" t="s">
        <v>22779</v>
      </c>
      <c r="I19165" t="s">
        <v>22785</v>
      </c>
      <c r="J19165" t="s">
        <v>20</v>
      </c>
      <c r="K19165" t="s">
        <v>32792</v>
      </c>
      <c r="L19165" t="s">
        <v>26831</v>
      </c>
      <c r="M19165" t="s">
        <v>43829</v>
      </c>
      <c r="N19165" t="s">
        <v>22787</v>
      </c>
      <c r="O19165" t="s">
        <v>22830</v>
      </c>
    </row>
    <row r="19166" spans="1:15" x14ac:dyDescent="0.25">
      <c r="A19166" t="b">
        <f t="shared" si="1830"/>
        <v>0</v>
      </c>
      <c r="B19166" t="b">
        <f t="shared" si="1833"/>
        <v>1</v>
      </c>
      <c r="C19166" t="b">
        <f t="shared" si="1835"/>
        <v>1</v>
      </c>
      <c r="D19166" t="b">
        <f t="shared" si="1831"/>
        <v>0</v>
      </c>
      <c r="E19166" t="b">
        <f t="shared" si="1832"/>
        <v>0</v>
      </c>
      <c r="F19166" t="b">
        <f t="shared" si="1834"/>
        <v>0</v>
      </c>
      <c r="G19166" t="s">
        <v>19</v>
      </c>
      <c r="H19166" t="s">
        <v>22779</v>
      </c>
      <c r="I19166" t="s">
        <v>22788</v>
      </c>
      <c r="J19166" t="s">
        <v>26105</v>
      </c>
      <c r="K19166" t="s">
        <v>43830</v>
      </c>
      <c r="L19166" t="s">
        <v>27456</v>
      </c>
      <c r="N19166" t="s">
        <v>22790</v>
      </c>
      <c r="O19166" t="s">
        <v>22830</v>
      </c>
    </row>
    <row r="19167" spans="1:15" x14ac:dyDescent="0.25">
      <c r="A19167" t="b">
        <f t="shared" si="1830"/>
        <v>0</v>
      </c>
      <c r="B19167" t="b">
        <f t="shared" si="1833"/>
        <v>1</v>
      </c>
      <c r="C19167" t="b">
        <f t="shared" si="1835"/>
        <v>1</v>
      </c>
      <c r="D19167" t="b">
        <f t="shared" si="1831"/>
        <v>0</v>
      </c>
      <c r="E19167" t="b">
        <f t="shared" si="1832"/>
        <v>0</v>
      </c>
      <c r="F19167" t="b">
        <f t="shared" si="1834"/>
        <v>0</v>
      </c>
      <c r="G19167" t="s">
        <v>19</v>
      </c>
      <c r="H19167" t="s">
        <v>22782</v>
      </c>
      <c r="I19167" t="s">
        <v>22791</v>
      </c>
      <c r="J19167" t="s">
        <v>20</v>
      </c>
      <c r="K19167" t="s">
        <v>32793</v>
      </c>
      <c r="L19167" t="s">
        <v>28378</v>
      </c>
      <c r="M19167" t="s">
        <v>43831</v>
      </c>
      <c r="N19167" t="s">
        <v>22793</v>
      </c>
      <c r="O19167" t="s">
        <v>22830</v>
      </c>
    </row>
    <row r="19168" spans="1:15" x14ac:dyDescent="0.25">
      <c r="A19168" t="b">
        <f t="shared" si="1830"/>
        <v>0</v>
      </c>
      <c r="B19168" t="b">
        <f t="shared" si="1833"/>
        <v>1</v>
      </c>
      <c r="C19168" t="b">
        <f t="shared" si="1835"/>
        <v>1</v>
      </c>
      <c r="D19168" t="b">
        <f t="shared" si="1831"/>
        <v>0</v>
      </c>
      <c r="E19168" t="b">
        <f t="shared" si="1832"/>
        <v>0</v>
      </c>
      <c r="F19168" t="b">
        <f t="shared" si="1834"/>
        <v>0</v>
      </c>
      <c r="G19168" t="s">
        <v>19</v>
      </c>
      <c r="H19168" t="s">
        <v>22785</v>
      </c>
      <c r="I19168" t="s">
        <v>22794</v>
      </c>
      <c r="J19168" t="s">
        <v>20</v>
      </c>
      <c r="K19168" t="s">
        <v>32794</v>
      </c>
      <c r="L19168" t="s">
        <v>28379</v>
      </c>
      <c r="M19168" t="s">
        <v>43832</v>
      </c>
      <c r="N19168" t="s">
        <v>22796</v>
      </c>
      <c r="O19168" t="s">
        <v>22830</v>
      </c>
    </row>
    <row r="19169" spans="1:15" x14ac:dyDescent="0.25">
      <c r="A19169" t="b">
        <f t="shared" si="1830"/>
        <v>0</v>
      </c>
      <c r="B19169" t="b">
        <f t="shared" si="1833"/>
        <v>1</v>
      </c>
      <c r="C19169" t="b">
        <f t="shared" si="1835"/>
        <v>1</v>
      </c>
      <c r="D19169" t="b">
        <f t="shared" si="1831"/>
        <v>0</v>
      </c>
      <c r="E19169" t="b">
        <f t="shared" si="1832"/>
        <v>0</v>
      </c>
      <c r="F19169" t="b">
        <f t="shared" si="1834"/>
        <v>0</v>
      </c>
      <c r="G19169" t="s">
        <v>19</v>
      </c>
      <c r="H19169" t="s">
        <v>22788</v>
      </c>
      <c r="I19169" t="s">
        <v>22797</v>
      </c>
      <c r="J19169" t="s">
        <v>20</v>
      </c>
      <c r="K19169" t="s">
        <v>32795</v>
      </c>
      <c r="L19169" t="s">
        <v>28380</v>
      </c>
      <c r="M19169" t="s">
        <v>43833</v>
      </c>
      <c r="N19169" t="s">
        <v>22799</v>
      </c>
      <c r="O19169" t="s">
        <v>22830</v>
      </c>
    </row>
    <row r="19170" spans="1:15" x14ac:dyDescent="0.25">
      <c r="A19170" t="b">
        <f t="shared" si="1830"/>
        <v>0</v>
      </c>
      <c r="B19170" t="b">
        <f t="shared" si="1833"/>
        <v>1</v>
      </c>
      <c r="C19170" t="b">
        <f t="shared" si="1835"/>
        <v>1</v>
      </c>
      <c r="D19170" t="b">
        <f t="shared" si="1831"/>
        <v>0</v>
      </c>
      <c r="E19170" t="b">
        <f t="shared" si="1832"/>
        <v>0</v>
      </c>
      <c r="F19170" t="b">
        <f t="shared" si="1834"/>
        <v>0</v>
      </c>
      <c r="G19170" t="s">
        <v>19</v>
      </c>
      <c r="H19170" t="s">
        <v>22791</v>
      </c>
      <c r="I19170" t="s">
        <v>22800</v>
      </c>
      <c r="J19170" t="s">
        <v>20</v>
      </c>
      <c r="K19170" t="s">
        <v>32796</v>
      </c>
      <c r="L19170" t="s">
        <v>28381</v>
      </c>
      <c r="M19170" t="s">
        <v>43834</v>
      </c>
      <c r="N19170" t="s">
        <v>22802</v>
      </c>
      <c r="O19170" t="s">
        <v>22830</v>
      </c>
    </row>
    <row r="19171" spans="1:15" x14ac:dyDescent="0.25">
      <c r="A19171" t="b">
        <f t="shared" si="1830"/>
        <v>0</v>
      </c>
      <c r="B19171" t="b">
        <f t="shared" si="1833"/>
        <v>1</v>
      </c>
      <c r="C19171" t="b">
        <f t="shared" si="1835"/>
        <v>1</v>
      </c>
      <c r="D19171" t="b">
        <f t="shared" si="1831"/>
        <v>0</v>
      </c>
      <c r="E19171" t="b">
        <f t="shared" si="1832"/>
        <v>0</v>
      </c>
      <c r="F19171" t="b">
        <f t="shared" si="1834"/>
        <v>0</v>
      </c>
      <c r="G19171" t="s">
        <v>19</v>
      </c>
      <c r="H19171" t="s">
        <v>22794</v>
      </c>
      <c r="I19171" t="s">
        <v>22803</v>
      </c>
      <c r="J19171" t="s">
        <v>20</v>
      </c>
      <c r="K19171" t="s">
        <v>32797</v>
      </c>
      <c r="L19171" t="s">
        <v>28382</v>
      </c>
      <c r="M19171" t="s">
        <v>43835</v>
      </c>
      <c r="N19171" t="s">
        <v>22805</v>
      </c>
      <c r="O19171" t="s">
        <v>22830</v>
      </c>
    </row>
    <row r="19172" spans="1:15" x14ac:dyDescent="0.25">
      <c r="A19172" t="b">
        <f t="shared" si="1830"/>
        <v>0</v>
      </c>
      <c r="B19172" t="b">
        <f t="shared" si="1833"/>
        <v>1</v>
      </c>
      <c r="C19172" t="b">
        <f t="shared" si="1835"/>
        <v>1</v>
      </c>
      <c r="D19172" t="b">
        <f t="shared" si="1831"/>
        <v>0</v>
      </c>
      <c r="E19172" t="b">
        <f t="shared" si="1832"/>
        <v>0</v>
      </c>
      <c r="F19172" t="b">
        <f t="shared" si="1834"/>
        <v>0</v>
      </c>
      <c r="G19172" t="s">
        <v>19</v>
      </c>
      <c r="H19172" t="s">
        <v>22797</v>
      </c>
      <c r="I19172" t="s">
        <v>22806</v>
      </c>
      <c r="J19172" t="s">
        <v>20</v>
      </c>
      <c r="K19172" t="s">
        <v>32798</v>
      </c>
      <c r="L19172" t="s">
        <v>28383</v>
      </c>
      <c r="M19172" t="s">
        <v>43836</v>
      </c>
      <c r="N19172" t="s">
        <v>22808</v>
      </c>
      <c r="O19172" t="s">
        <v>22830</v>
      </c>
    </row>
    <row r="19173" spans="1:15" x14ac:dyDescent="0.25">
      <c r="A19173" t="b">
        <f t="shared" si="1830"/>
        <v>0</v>
      </c>
      <c r="B19173" t="b">
        <f t="shared" si="1833"/>
        <v>1</v>
      </c>
      <c r="C19173" t="b">
        <f t="shared" si="1835"/>
        <v>1</v>
      </c>
      <c r="D19173" t="b">
        <f t="shared" si="1831"/>
        <v>0</v>
      </c>
      <c r="E19173" t="b">
        <f t="shared" si="1832"/>
        <v>0</v>
      </c>
      <c r="F19173" t="b">
        <f t="shared" si="1834"/>
        <v>0</v>
      </c>
      <c r="G19173" t="s">
        <v>19</v>
      </c>
      <c r="H19173" t="s">
        <v>22800</v>
      </c>
      <c r="I19173" t="s">
        <v>22809</v>
      </c>
      <c r="J19173" t="s">
        <v>20</v>
      </c>
      <c r="K19173" t="s">
        <v>32799</v>
      </c>
      <c r="L19173" t="s">
        <v>28384</v>
      </c>
      <c r="M19173" t="s">
        <v>43837</v>
      </c>
      <c r="N19173" t="s">
        <v>22811</v>
      </c>
      <c r="O19173" t="s">
        <v>22830</v>
      </c>
    </row>
    <row r="19174" spans="1:15" x14ac:dyDescent="0.25">
      <c r="A19174" t="b">
        <f t="shared" si="1830"/>
        <v>0</v>
      </c>
      <c r="B19174" t="b">
        <f t="shared" si="1833"/>
        <v>1</v>
      </c>
      <c r="C19174" t="b">
        <f t="shared" si="1835"/>
        <v>1</v>
      </c>
      <c r="D19174" t="b">
        <f t="shared" si="1831"/>
        <v>0</v>
      </c>
      <c r="E19174" t="b">
        <f t="shared" si="1832"/>
        <v>0</v>
      </c>
      <c r="F19174" t="b">
        <f t="shared" si="1834"/>
        <v>0</v>
      </c>
      <c r="G19174" t="s">
        <v>19</v>
      </c>
      <c r="H19174" t="s">
        <v>22803</v>
      </c>
      <c r="I19174" t="s">
        <v>22812</v>
      </c>
      <c r="J19174" t="s">
        <v>20</v>
      </c>
      <c r="K19174" t="s">
        <v>32800</v>
      </c>
      <c r="L19174" t="s">
        <v>28385</v>
      </c>
      <c r="M19174" t="s">
        <v>43838</v>
      </c>
      <c r="N19174" t="s">
        <v>22814</v>
      </c>
      <c r="O19174" t="s">
        <v>22830</v>
      </c>
    </row>
    <row r="19175" spans="1:15" x14ac:dyDescent="0.25">
      <c r="A19175" t="b">
        <f t="shared" si="1830"/>
        <v>0</v>
      </c>
      <c r="B19175" t="b">
        <f t="shared" si="1833"/>
        <v>1</v>
      </c>
      <c r="C19175" t="b">
        <f t="shared" si="1835"/>
        <v>1</v>
      </c>
      <c r="D19175" t="b">
        <f t="shared" si="1831"/>
        <v>0</v>
      </c>
      <c r="E19175" t="b">
        <f t="shared" si="1832"/>
        <v>0</v>
      </c>
      <c r="F19175" t="b">
        <f t="shared" si="1834"/>
        <v>0</v>
      </c>
      <c r="G19175" t="s">
        <v>19</v>
      </c>
      <c r="H19175" t="s">
        <v>22806</v>
      </c>
      <c r="I19175" t="s">
        <v>22815</v>
      </c>
      <c r="J19175" t="s">
        <v>20</v>
      </c>
      <c r="K19175" t="s">
        <v>32801</v>
      </c>
      <c r="L19175" t="s">
        <v>28386</v>
      </c>
      <c r="M19175" t="s">
        <v>43839</v>
      </c>
      <c r="N19175" t="s">
        <v>22817</v>
      </c>
      <c r="O19175" t="s">
        <v>22830</v>
      </c>
    </row>
    <row r="19176" spans="1:15" x14ac:dyDescent="0.25">
      <c r="A19176" t="b">
        <f t="shared" si="1830"/>
        <v>0</v>
      </c>
      <c r="B19176" t="b">
        <f t="shared" si="1833"/>
        <v>1</v>
      </c>
      <c r="C19176" t="b">
        <f t="shared" si="1835"/>
        <v>1</v>
      </c>
      <c r="D19176" t="b">
        <f t="shared" si="1831"/>
        <v>0</v>
      </c>
      <c r="E19176" t="b">
        <f t="shared" si="1832"/>
        <v>0</v>
      </c>
      <c r="F19176" t="b">
        <f t="shared" si="1834"/>
        <v>0</v>
      </c>
      <c r="G19176" t="s">
        <v>19</v>
      </c>
      <c r="H19176" t="s">
        <v>22809</v>
      </c>
      <c r="I19176" t="s">
        <v>22818</v>
      </c>
      <c r="J19176" t="s">
        <v>20</v>
      </c>
      <c r="K19176" t="s">
        <v>32802</v>
      </c>
      <c r="L19176" t="s">
        <v>28387</v>
      </c>
      <c r="M19176" t="s">
        <v>43840</v>
      </c>
      <c r="N19176" t="s">
        <v>22820</v>
      </c>
      <c r="O19176" t="s">
        <v>22830</v>
      </c>
    </row>
    <row r="19177" spans="1:15" x14ac:dyDescent="0.25">
      <c r="A19177" t="b">
        <f t="shared" si="1830"/>
        <v>0</v>
      </c>
      <c r="B19177" t="b">
        <f t="shared" si="1833"/>
        <v>1</v>
      </c>
      <c r="C19177" t="b">
        <f t="shared" si="1835"/>
        <v>1</v>
      </c>
      <c r="D19177" t="b">
        <f t="shared" si="1831"/>
        <v>0</v>
      </c>
      <c r="E19177" t="b">
        <f t="shared" si="1832"/>
        <v>0</v>
      </c>
      <c r="F19177" t="b">
        <f t="shared" si="1834"/>
        <v>0</v>
      </c>
      <c r="G19177" t="s">
        <v>19</v>
      </c>
      <c r="H19177" t="s">
        <v>22812</v>
      </c>
      <c r="I19177" t="s">
        <v>22821</v>
      </c>
      <c r="J19177" t="s">
        <v>20</v>
      </c>
      <c r="K19177" t="s">
        <v>32803</v>
      </c>
      <c r="L19177" t="s">
        <v>28388</v>
      </c>
      <c r="M19177" t="s">
        <v>43841</v>
      </c>
      <c r="N19177" t="s">
        <v>22823</v>
      </c>
      <c r="O19177" t="s">
        <v>22830</v>
      </c>
    </row>
    <row r="19178" spans="1:15" x14ac:dyDescent="0.25">
      <c r="A19178" t="b">
        <f t="shared" ref="A19178:A19231" si="1836">H19178=I19178</f>
        <v>0</v>
      </c>
      <c r="B19178" t="b">
        <f t="shared" si="1833"/>
        <v>1</v>
      </c>
      <c r="C19178" t="b">
        <f t="shared" si="1835"/>
        <v>1</v>
      </c>
      <c r="D19178" t="b">
        <f t="shared" ref="D19178:D19231" si="1837">LEN(H19178) - LEN(SUBSTITUTE(H19178, ".", "")) &gt; 1</f>
        <v>0</v>
      </c>
      <c r="E19178" t="b">
        <f t="shared" ref="E19178:E19231" si="1838">LEN(I19178) - LEN(SUBSTITUTE(I19178, ".", "")) &gt; 1</f>
        <v>0</v>
      </c>
      <c r="F19178" t="b">
        <f t="shared" si="1834"/>
        <v>0</v>
      </c>
      <c r="G19178" t="s">
        <v>19</v>
      </c>
      <c r="H19178" t="s">
        <v>22815</v>
      </c>
      <c r="I19178" t="s">
        <v>22824</v>
      </c>
      <c r="J19178" t="s">
        <v>20</v>
      </c>
      <c r="K19178" t="s">
        <v>32804</v>
      </c>
      <c r="L19178" t="s">
        <v>28389</v>
      </c>
      <c r="M19178" t="s">
        <v>43842</v>
      </c>
      <c r="N19178" t="s">
        <v>22826</v>
      </c>
      <c r="O19178" t="s">
        <v>22830</v>
      </c>
    </row>
    <row r="19179" spans="1:15" x14ac:dyDescent="0.25">
      <c r="A19179" t="b">
        <f t="shared" si="1836"/>
        <v>0</v>
      </c>
      <c r="B19179" t="b">
        <f t="shared" si="1833"/>
        <v>1</v>
      </c>
      <c r="C19179" t="b">
        <f t="shared" si="1835"/>
        <v>1</v>
      </c>
      <c r="D19179" t="b">
        <f t="shared" si="1837"/>
        <v>0</v>
      </c>
      <c r="E19179" t="b">
        <f t="shared" si="1838"/>
        <v>0</v>
      </c>
      <c r="F19179" t="b">
        <f t="shared" si="1834"/>
        <v>0</v>
      </c>
      <c r="G19179" t="s">
        <v>19</v>
      </c>
      <c r="H19179" t="s">
        <v>22818</v>
      </c>
      <c r="I19179" t="s">
        <v>22827</v>
      </c>
      <c r="J19179" t="s">
        <v>20</v>
      </c>
      <c r="K19179" t="s">
        <v>32805</v>
      </c>
      <c r="L19179" t="s">
        <v>28390</v>
      </c>
      <c r="M19179" t="s">
        <v>43843</v>
      </c>
      <c r="N19179" t="s">
        <v>22829</v>
      </c>
      <c r="O19179" t="s">
        <v>22830</v>
      </c>
    </row>
    <row r="19180" spans="1:15" x14ac:dyDescent="0.25">
      <c r="A19180" t="b">
        <f t="shared" si="1836"/>
        <v>1</v>
      </c>
      <c r="B19180" t="b">
        <f t="shared" si="1833"/>
        <v>1</v>
      </c>
      <c r="C19180" t="b">
        <f t="shared" si="1835"/>
        <v>1</v>
      </c>
      <c r="D19180" t="b">
        <f t="shared" si="1837"/>
        <v>0</v>
      </c>
      <c r="E19180" t="b">
        <f t="shared" si="1838"/>
        <v>0</v>
      </c>
      <c r="F19180" t="b">
        <f t="shared" si="1834"/>
        <v>0</v>
      </c>
      <c r="G19180" t="s">
        <v>1977</v>
      </c>
      <c r="H19180" t="s">
        <v>22868</v>
      </c>
      <c r="I19180" t="s">
        <v>22868</v>
      </c>
      <c r="J19180" t="s">
        <v>9</v>
      </c>
      <c r="K19180" t="s">
        <v>32806</v>
      </c>
      <c r="L19180" t="s">
        <v>22869</v>
      </c>
      <c r="M19180" t="s">
        <v>43844</v>
      </c>
      <c r="N19180" t="s">
        <v>22870</v>
      </c>
      <c r="O19180" t="s">
        <v>22833</v>
      </c>
    </row>
    <row r="19181" spans="1:15" x14ac:dyDescent="0.25">
      <c r="A19181" t="b">
        <f t="shared" si="1836"/>
        <v>1</v>
      </c>
      <c r="B19181" t="b">
        <f t="shared" si="1833"/>
        <v>1</v>
      </c>
      <c r="C19181" t="b">
        <f t="shared" si="1835"/>
        <v>1</v>
      </c>
      <c r="D19181" t="b">
        <f t="shared" si="1837"/>
        <v>0</v>
      </c>
      <c r="E19181" t="b">
        <f t="shared" si="1838"/>
        <v>0</v>
      </c>
      <c r="F19181" t="b">
        <f t="shared" si="1834"/>
        <v>0</v>
      </c>
      <c r="G19181" t="s">
        <v>1977</v>
      </c>
      <c r="H19181" t="s">
        <v>22871</v>
      </c>
      <c r="I19181" t="s">
        <v>22871</v>
      </c>
      <c r="J19181" t="s">
        <v>9</v>
      </c>
      <c r="K19181" t="s">
        <v>32807</v>
      </c>
      <c r="L19181" t="s">
        <v>22872</v>
      </c>
      <c r="M19181" t="s">
        <v>43845</v>
      </c>
      <c r="N19181" t="s">
        <v>22873</v>
      </c>
      <c r="O19181" t="s">
        <v>22833</v>
      </c>
    </row>
    <row r="19182" spans="1:15" x14ac:dyDescent="0.25">
      <c r="A19182" t="b">
        <f t="shared" si="1836"/>
        <v>1</v>
      </c>
      <c r="B19182" t="b">
        <f t="shared" si="1833"/>
        <v>1</v>
      </c>
      <c r="C19182" t="b">
        <f t="shared" si="1835"/>
        <v>1</v>
      </c>
      <c r="D19182" t="b">
        <f t="shared" si="1837"/>
        <v>0</v>
      </c>
      <c r="E19182" t="b">
        <f t="shared" si="1838"/>
        <v>0</v>
      </c>
      <c r="F19182" t="b">
        <f t="shared" si="1834"/>
        <v>0</v>
      </c>
      <c r="G19182" t="s">
        <v>1977</v>
      </c>
      <c r="H19182" t="s">
        <v>22831</v>
      </c>
      <c r="I19182" t="s">
        <v>22831</v>
      </c>
      <c r="J19182" t="s">
        <v>9</v>
      </c>
      <c r="K19182" t="s">
        <v>28804</v>
      </c>
      <c r="L19182" t="s">
        <v>1425</v>
      </c>
      <c r="M19182" t="s">
        <v>34319</v>
      </c>
      <c r="N19182" t="s">
        <v>22832</v>
      </c>
      <c r="O19182" t="s">
        <v>22833</v>
      </c>
    </row>
    <row r="19183" spans="1:15" x14ac:dyDescent="0.25">
      <c r="A19183" t="b">
        <f t="shared" si="1836"/>
        <v>1</v>
      </c>
      <c r="B19183" t="b">
        <f t="shared" si="1833"/>
        <v>1</v>
      </c>
      <c r="C19183" t="b">
        <f t="shared" si="1835"/>
        <v>1</v>
      </c>
      <c r="D19183" t="b">
        <f t="shared" si="1837"/>
        <v>0</v>
      </c>
      <c r="E19183" t="b">
        <f t="shared" si="1838"/>
        <v>0</v>
      </c>
      <c r="F19183" t="b">
        <f t="shared" si="1834"/>
        <v>0</v>
      </c>
      <c r="G19183" t="s">
        <v>1977</v>
      </c>
      <c r="H19183" t="s">
        <v>22834</v>
      </c>
      <c r="I19183" t="s">
        <v>22834</v>
      </c>
      <c r="J19183" t="s">
        <v>9</v>
      </c>
      <c r="K19183" t="s">
        <v>28805</v>
      </c>
      <c r="L19183" t="s">
        <v>1428</v>
      </c>
      <c r="M19183" t="s">
        <v>34320</v>
      </c>
      <c r="N19183" t="s">
        <v>22835</v>
      </c>
      <c r="O19183" t="s">
        <v>22833</v>
      </c>
    </row>
    <row r="19184" spans="1:15" x14ac:dyDescent="0.25">
      <c r="A19184" t="b">
        <f t="shared" si="1836"/>
        <v>1</v>
      </c>
      <c r="B19184" t="b">
        <f t="shared" si="1833"/>
        <v>1</v>
      </c>
      <c r="C19184" t="b">
        <f t="shared" si="1835"/>
        <v>1</v>
      </c>
      <c r="D19184" t="b">
        <f t="shared" si="1837"/>
        <v>0</v>
      </c>
      <c r="E19184" t="b">
        <f t="shared" si="1838"/>
        <v>0</v>
      </c>
      <c r="F19184" t="b">
        <f t="shared" si="1834"/>
        <v>0</v>
      </c>
      <c r="G19184" t="s">
        <v>1977</v>
      </c>
      <c r="H19184" t="s">
        <v>22836</v>
      </c>
      <c r="I19184" t="s">
        <v>22836</v>
      </c>
      <c r="J19184" t="s">
        <v>9</v>
      </c>
      <c r="K19184" t="s">
        <v>28806</v>
      </c>
      <c r="L19184" t="s">
        <v>1431</v>
      </c>
      <c r="M19184" t="s">
        <v>34321</v>
      </c>
      <c r="N19184" t="s">
        <v>22837</v>
      </c>
      <c r="O19184" t="s">
        <v>22833</v>
      </c>
    </row>
    <row r="19185" spans="1:15" x14ac:dyDescent="0.25">
      <c r="A19185" t="b">
        <f t="shared" si="1836"/>
        <v>1</v>
      </c>
      <c r="B19185" t="b">
        <f t="shared" si="1833"/>
        <v>1</v>
      </c>
      <c r="C19185" t="b">
        <f t="shared" si="1835"/>
        <v>1</v>
      </c>
      <c r="D19185" t="b">
        <f t="shared" si="1837"/>
        <v>0</v>
      </c>
      <c r="E19185" t="b">
        <f t="shared" si="1838"/>
        <v>0</v>
      </c>
      <c r="F19185" t="b">
        <f t="shared" si="1834"/>
        <v>0</v>
      </c>
      <c r="G19185" t="s">
        <v>1977</v>
      </c>
      <c r="H19185" t="s">
        <v>22838</v>
      </c>
      <c r="I19185" t="s">
        <v>22838</v>
      </c>
      <c r="J19185" t="s">
        <v>9</v>
      </c>
      <c r="K19185" t="s">
        <v>28807</v>
      </c>
      <c r="L19185" t="s">
        <v>1434</v>
      </c>
      <c r="M19185" t="s">
        <v>34322</v>
      </c>
      <c r="N19185" t="s">
        <v>22839</v>
      </c>
      <c r="O19185" t="s">
        <v>22833</v>
      </c>
    </row>
    <row r="19186" spans="1:15" x14ac:dyDescent="0.25">
      <c r="A19186" t="b">
        <f t="shared" si="1836"/>
        <v>1</v>
      </c>
      <c r="B19186" t="b">
        <f t="shared" si="1833"/>
        <v>1</v>
      </c>
      <c r="C19186" t="b">
        <f t="shared" si="1835"/>
        <v>1</v>
      </c>
      <c r="D19186" t="b">
        <f t="shared" si="1837"/>
        <v>0</v>
      </c>
      <c r="E19186" t="b">
        <f t="shared" si="1838"/>
        <v>0</v>
      </c>
      <c r="F19186" t="b">
        <f t="shared" si="1834"/>
        <v>0</v>
      </c>
      <c r="G19186" t="s">
        <v>1977</v>
      </c>
      <c r="H19186" t="s">
        <v>22840</v>
      </c>
      <c r="I19186" t="s">
        <v>22840</v>
      </c>
      <c r="J19186" t="s">
        <v>9</v>
      </c>
      <c r="K19186" t="s">
        <v>28788</v>
      </c>
      <c r="L19186" t="s">
        <v>1437</v>
      </c>
      <c r="M19186" t="s">
        <v>34323</v>
      </c>
      <c r="N19186" t="s">
        <v>22841</v>
      </c>
      <c r="O19186" t="s">
        <v>22833</v>
      </c>
    </row>
    <row r="19187" spans="1:15" x14ac:dyDescent="0.25">
      <c r="A19187" t="b">
        <f t="shared" si="1836"/>
        <v>1</v>
      </c>
      <c r="B19187" t="b">
        <f t="shared" si="1833"/>
        <v>1</v>
      </c>
      <c r="C19187" t="b">
        <f t="shared" si="1835"/>
        <v>1</v>
      </c>
      <c r="D19187" t="b">
        <f t="shared" si="1837"/>
        <v>0</v>
      </c>
      <c r="E19187" t="b">
        <f t="shared" si="1838"/>
        <v>0</v>
      </c>
      <c r="F19187" t="b">
        <f t="shared" si="1834"/>
        <v>0</v>
      </c>
      <c r="G19187" t="s">
        <v>1977</v>
      </c>
      <c r="H19187" t="s">
        <v>22842</v>
      </c>
      <c r="I19187" t="s">
        <v>22842</v>
      </c>
      <c r="J19187" t="s">
        <v>9</v>
      </c>
      <c r="K19187" t="s">
        <v>28789</v>
      </c>
      <c r="L19187" t="s">
        <v>1440</v>
      </c>
      <c r="M19187" t="s">
        <v>34324</v>
      </c>
      <c r="N19187" t="s">
        <v>22843</v>
      </c>
      <c r="O19187" t="s">
        <v>22833</v>
      </c>
    </row>
    <row r="19188" spans="1:15" x14ac:dyDescent="0.25">
      <c r="A19188" t="b">
        <f t="shared" si="1836"/>
        <v>1</v>
      </c>
      <c r="B19188" t="b">
        <f t="shared" si="1833"/>
        <v>1</v>
      </c>
      <c r="C19188" t="b">
        <f t="shared" si="1835"/>
        <v>1</v>
      </c>
      <c r="D19188" t="b">
        <f t="shared" si="1837"/>
        <v>0</v>
      </c>
      <c r="E19188" t="b">
        <f t="shared" si="1838"/>
        <v>0</v>
      </c>
      <c r="F19188" t="b">
        <f t="shared" si="1834"/>
        <v>0</v>
      </c>
      <c r="G19188" t="s">
        <v>1977</v>
      </c>
      <c r="H19188" t="s">
        <v>22844</v>
      </c>
      <c r="I19188" t="s">
        <v>22844</v>
      </c>
      <c r="J19188" t="s">
        <v>9</v>
      </c>
      <c r="K19188" t="s">
        <v>28808</v>
      </c>
      <c r="L19188" t="s">
        <v>1443</v>
      </c>
      <c r="M19188" t="s">
        <v>34325</v>
      </c>
      <c r="N19188" t="s">
        <v>22845</v>
      </c>
      <c r="O19188" t="s">
        <v>22833</v>
      </c>
    </row>
    <row r="19189" spans="1:15" x14ac:dyDescent="0.25">
      <c r="A19189" t="b">
        <f t="shared" si="1836"/>
        <v>1</v>
      </c>
      <c r="B19189" t="b">
        <f t="shared" si="1833"/>
        <v>1</v>
      </c>
      <c r="C19189" t="b">
        <f t="shared" si="1835"/>
        <v>1</v>
      </c>
      <c r="D19189" t="b">
        <f t="shared" si="1837"/>
        <v>0</v>
      </c>
      <c r="E19189" t="b">
        <f t="shared" si="1838"/>
        <v>0</v>
      </c>
      <c r="F19189" t="b">
        <f t="shared" si="1834"/>
        <v>0</v>
      </c>
      <c r="G19189" t="s">
        <v>1977</v>
      </c>
      <c r="H19189" t="s">
        <v>22846</v>
      </c>
      <c r="I19189" t="s">
        <v>22846</v>
      </c>
      <c r="J19189" t="s">
        <v>9</v>
      </c>
      <c r="K19189" t="s">
        <v>28793</v>
      </c>
      <c r="L19189" t="s">
        <v>1446</v>
      </c>
      <c r="M19189" t="s">
        <v>34326</v>
      </c>
      <c r="N19189" t="s">
        <v>22847</v>
      </c>
      <c r="O19189" t="s">
        <v>22833</v>
      </c>
    </row>
    <row r="19190" spans="1:15" x14ac:dyDescent="0.25">
      <c r="A19190" t="b">
        <f t="shared" si="1836"/>
        <v>1</v>
      </c>
      <c r="B19190" t="b">
        <f t="shared" si="1833"/>
        <v>1</v>
      </c>
      <c r="C19190" t="b">
        <f t="shared" si="1835"/>
        <v>1</v>
      </c>
      <c r="D19190" t="b">
        <f t="shared" si="1837"/>
        <v>0</v>
      </c>
      <c r="E19190" t="b">
        <f t="shared" si="1838"/>
        <v>0</v>
      </c>
      <c r="F19190" t="b">
        <f t="shared" si="1834"/>
        <v>0</v>
      </c>
      <c r="G19190" t="s">
        <v>1977</v>
      </c>
      <c r="H19190" t="s">
        <v>22848</v>
      </c>
      <c r="I19190" t="s">
        <v>22848</v>
      </c>
      <c r="J19190" t="s">
        <v>9</v>
      </c>
      <c r="K19190" t="s">
        <v>28809</v>
      </c>
      <c r="L19190" t="s">
        <v>1449</v>
      </c>
      <c r="M19190" t="s">
        <v>34327</v>
      </c>
      <c r="N19190" t="s">
        <v>22849</v>
      </c>
      <c r="O19190" t="s">
        <v>22833</v>
      </c>
    </row>
    <row r="19191" spans="1:15" x14ac:dyDescent="0.25">
      <c r="A19191" t="b">
        <f t="shared" si="1836"/>
        <v>1</v>
      </c>
      <c r="B19191" t="b">
        <f t="shared" si="1833"/>
        <v>1</v>
      </c>
      <c r="C19191" t="b">
        <f t="shared" si="1835"/>
        <v>1</v>
      </c>
      <c r="D19191" t="b">
        <f t="shared" si="1837"/>
        <v>0</v>
      </c>
      <c r="E19191" t="b">
        <f t="shared" si="1838"/>
        <v>0</v>
      </c>
      <c r="F19191" t="b">
        <f t="shared" si="1834"/>
        <v>0</v>
      </c>
      <c r="G19191" t="s">
        <v>1977</v>
      </c>
      <c r="H19191" t="s">
        <v>22850</v>
      </c>
      <c r="I19191" t="s">
        <v>22850</v>
      </c>
      <c r="J19191" t="s">
        <v>9</v>
      </c>
      <c r="K19191" t="s">
        <v>28810</v>
      </c>
      <c r="L19191" t="s">
        <v>1452</v>
      </c>
      <c r="M19191" t="s">
        <v>34328</v>
      </c>
      <c r="N19191" t="s">
        <v>22851</v>
      </c>
      <c r="O19191" t="s">
        <v>22833</v>
      </c>
    </row>
    <row r="19192" spans="1:15" x14ac:dyDescent="0.25">
      <c r="A19192" t="b">
        <f t="shared" si="1836"/>
        <v>1</v>
      </c>
      <c r="B19192" t="b">
        <f t="shared" si="1833"/>
        <v>1</v>
      </c>
      <c r="C19192" t="b">
        <f t="shared" si="1835"/>
        <v>1</v>
      </c>
      <c r="D19192" t="b">
        <f t="shared" si="1837"/>
        <v>0</v>
      </c>
      <c r="E19192" t="b">
        <f t="shared" si="1838"/>
        <v>0</v>
      </c>
      <c r="F19192" t="b">
        <f t="shared" si="1834"/>
        <v>0</v>
      </c>
      <c r="G19192" t="s">
        <v>1977</v>
      </c>
      <c r="H19192" t="s">
        <v>22852</v>
      </c>
      <c r="I19192" t="s">
        <v>22852</v>
      </c>
      <c r="J19192" t="s">
        <v>9</v>
      </c>
      <c r="K19192" t="s">
        <v>28811</v>
      </c>
      <c r="L19192" t="s">
        <v>1455</v>
      </c>
      <c r="M19192" t="s">
        <v>34329</v>
      </c>
      <c r="N19192" t="s">
        <v>22853</v>
      </c>
      <c r="O19192" t="s">
        <v>22833</v>
      </c>
    </row>
    <row r="19193" spans="1:15" x14ac:dyDescent="0.25">
      <c r="A19193" t="b">
        <f t="shared" si="1836"/>
        <v>1</v>
      </c>
      <c r="B19193" t="b">
        <f t="shared" si="1833"/>
        <v>1</v>
      </c>
      <c r="C19193" t="b">
        <f t="shared" si="1835"/>
        <v>1</v>
      </c>
      <c r="D19193" t="b">
        <f t="shared" si="1837"/>
        <v>0</v>
      </c>
      <c r="E19193" t="b">
        <f t="shared" si="1838"/>
        <v>0</v>
      </c>
      <c r="F19193" t="b">
        <f t="shared" si="1834"/>
        <v>0</v>
      </c>
      <c r="G19193" t="s">
        <v>1977</v>
      </c>
      <c r="H19193" t="s">
        <v>22854</v>
      </c>
      <c r="I19193" t="s">
        <v>22854</v>
      </c>
      <c r="J19193" t="s">
        <v>9</v>
      </c>
      <c r="K19193" t="s">
        <v>28812</v>
      </c>
      <c r="L19193" t="s">
        <v>1458</v>
      </c>
      <c r="M19193" t="s">
        <v>34330</v>
      </c>
      <c r="N19193" t="s">
        <v>20072</v>
      </c>
      <c r="O19193" t="s">
        <v>22833</v>
      </c>
    </row>
    <row r="19194" spans="1:15" x14ac:dyDescent="0.25">
      <c r="A19194" t="b">
        <f t="shared" si="1836"/>
        <v>1</v>
      </c>
      <c r="B19194" t="b">
        <f t="shared" ref="B19194:B19257" si="1839">LEFT(H19194, SEARCH(":",H19194) - 1) = LEFT(I19194, SEARCH(":",I19194) - 1)</f>
        <v>1</v>
      </c>
      <c r="C19194" t="b">
        <f t="shared" si="1835"/>
        <v>1</v>
      </c>
      <c r="D19194" t="b">
        <f t="shared" si="1837"/>
        <v>0</v>
      </c>
      <c r="E19194" t="b">
        <f t="shared" si="1838"/>
        <v>0</v>
      </c>
      <c r="F19194" t="b">
        <f t="shared" ref="F19194:F19257" si="1840">OR(H19194 = I19194 &amp; ".0", I19194 = H19194 &amp; ".0")</f>
        <v>0</v>
      </c>
      <c r="G19194" t="s">
        <v>1977</v>
      </c>
      <c r="H19194" t="s">
        <v>22855</v>
      </c>
      <c r="I19194" t="s">
        <v>22855</v>
      </c>
      <c r="J19194" t="s">
        <v>9</v>
      </c>
      <c r="K19194" t="s">
        <v>28813</v>
      </c>
      <c r="L19194" t="s">
        <v>1461</v>
      </c>
      <c r="M19194" t="s">
        <v>34331</v>
      </c>
      <c r="N19194" t="s">
        <v>20074</v>
      </c>
      <c r="O19194" t="s">
        <v>22833</v>
      </c>
    </row>
    <row r="19195" spans="1:15" x14ac:dyDescent="0.25">
      <c r="A19195" t="b">
        <f t="shared" si="1836"/>
        <v>1</v>
      </c>
      <c r="B19195" t="b">
        <f t="shared" si="1839"/>
        <v>1</v>
      </c>
      <c r="C19195" t="b">
        <f t="shared" si="1835"/>
        <v>1</v>
      </c>
      <c r="D19195" t="b">
        <f t="shared" si="1837"/>
        <v>0</v>
      </c>
      <c r="E19195" t="b">
        <f t="shared" si="1838"/>
        <v>0</v>
      </c>
      <c r="F19195" t="b">
        <f t="shared" si="1840"/>
        <v>0</v>
      </c>
      <c r="G19195" t="s">
        <v>1977</v>
      </c>
      <c r="H19195" t="s">
        <v>22856</v>
      </c>
      <c r="I19195" t="s">
        <v>22856</v>
      </c>
      <c r="J19195" t="s">
        <v>9</v>
      </c>
      <c r="K19195" t="s">
        <v>28814</v>
      </c>
      <c r="L19195" t="s">
        <v>1464</v>
      </c>
      <c r="M19195" t="s">
        <v>34332</v>
      </c>
      <c r="N19195" t="s">
        <v>20076</v>
      </c>
      <c r="O19195" t="s">
        <v>22833</v>
      </c>
    </row>
    <row r="19196" spans="1:15" x14ac:dyDescent="0.25">
      <c r="A19196" t="b">
        <f t="shared" si="1836"/>
        <v>1</v>
      </c>
      <c r="B19196" t="b">
        <f t="shared" si="1839"/>
        <v>1</v>
      </c>
      <c r="C19196" t="b">
        <f t="shared" ref="C19196:C19259" si="1841">LEFT(H19196, 3) = LEFT(I19196, 3)</f>
        <v>1</v>
      </c>
      <c r="D19196" t="b">
        <f t="shared" si="1837"/>
        <v>0</v>
      </c>
      <c r="E19196" t="b">
        <f t="shared" si="1838"/>
        <v>0</v>
      </c>
      <c r="F19196" t="b">
        <f t="shared" si="1840"/>
        <v>0</v>
      </c>
      <c r="G19196" t="s">
        <v>1977</v>
      </c>
      <c r="H19196" t="s">
        <v>22857</v>
      </c>
      <c r="I19196" t="s">
        <v>22857</v>
      </c>
      <c r="J19196" t="s">
        <v>9</v>
      </c>
      <c r="K19196" t="s">
        <v>28716</v>
      </c>
      <c r="L19196" t="s">
        <v>1467</v>
      </c>
      <c r="M19196" t="s">
        <v>34333</v>
      </c>
      <c r="N19196" t="s">
        <v>20078</v>
      </c>
      <c r="O19196" t="s">
        <v>22833</v>
      </c>
    </row>
    <row r="19197" spans="1:15" x14ac:dyDescent="0.25">
      <c r="A19197" t="b">
        <f t="shared" si="1836"/>
        <v>1</v>
      </c>
      <c r="B19197" t="b">
        <f t="shared" si="1839"/>
        <v>1</v>
      </c>
      <c r="C19197" t="b">
        <f t="shared" si="1841"/>
        <v>1</v>
      </c>
      <c r="D19197" t="b">
        <f t="shared" si="1837"/>
        <v>0</v>
      </c>
      <c r="E19197" t="b">
        <f t="shared" si="1838"/>
        <v>0</v>
      </c>
      <c r="F19197" t="b">
        <f t="shared" si="1840"/>
        <v>0</v>
      </c>
      <c r="G19197" t="s">
        <v>1977</v>
      </c>
      <c r="H19197" t="s">
        <v>22858</v>
      </c>
      <c r="I19197" t="s">
        <v>22858</v>
      </c>
      <c r="J19197" t="s">
        <v>9</v>
      </c>
      <c r="K19197" t="s">
        <v>28717</v>
      </c>
      <c r="L19197" t="s">
        <v>1695</v>
      </c>
      <c r="M19197" t="s">
        <v>34474</v>
      </c>
      <c r="N19197" t="s">
        <v>20080</v>
      </c>
      <c r="O19197" t="s">
        <v>22833</v>
      </c>
    </row>
    <row r="19198" spans="1:15" x14ac:dyDescent="0.25">
      <c r="A19198" t="b">
        <f t="shared" si="1836"/>
        <v>1</v>
      </c>
      <c r="B19198" t="b">
        <f t="shared" si="1839"/>
        <v>1</v>
      </c>
      <c r="C19198" t="b">
        <f t="shared" si="1841"/>
        <v>1</v>
      </c>
      <c r="D19198" t="b">
        <f t="shared" si="1837"/>
        <v>0</v>
      </c>
      <c r="E19198" t="b">
        <f t="shared" si="1838"/>
        <v>0</v>
      </c>
      <c r="F19198" t="b">
        <f t="shared" si="1840"/>
        <v>0</v>
      </c>
      <c r="G19198" t="s">
        <v>1977</v>
      </c>
      <c r="H19198" t="s">
        <v>22859</v>
      </c>
      <c r="I19198" t="s">
        <v>22859</v>
      </c>
      <c r="J19198" t="s">
        <v>9</v>
      </c>
      <c r="K19198" t="s">
        <v>28718</v>
      </c>
      <c r="L19198" t="s">
        <v>1698</v>
      </c>
      <c r="M19198" t="s">
        <v>34475</v>
      </c>
      <c r="N19198" t="s">
        <v>20082</v>
      </c>
      <c r="O19198" t="s">
        <v>22833</v>
      </c>
    </row>
    <row r="19199" spans="1:15" x14ac:dyDescent="0.25">
      <c r="A19199" t="b">
        <f t="shared" si="1836"/>
        <v>1</v>
      </c>
      <c r="B19199" t="b">
        <f t="shared" si="1839"/>
        <v>1</v>
      </c>
      <c r="C19199" t="b">
        <f t="shared" si="1841"/>
        <v>1</v>
      </c>
      <c r="D19199" t="b">
        <f t="shared" si="1837"/>
        <v>0</v>
      </c>
      <c r="E19199" t="b">
        <f t="shared" si="1838"/>
        <v>0</v>
      </c>
      <c r="F19199" t="b">
        <f t="shared" si="1840"/>
        <v>0</v>
      </c>
      <c r="G19199" t="s">
        <v>1977</v>
      </c>
      <c r="H19199" t="s">
        <v>22860</v>
      </c>
      <c r="I19199" t="s">
        <v>22860</v>
      </c>
      <c r="J19199" t="s">
        <v>9</v>
      </c>
      <c r="K19199" t="s">
        <v>28815</v>
      </c>
      <c r="L19199" t="s">
        <v>1701</v>
      </c>
      <c r="M19199" t="s">
        <v>34476</v>
      </c>
      <c r="N19199" t="s">
        <v>20084</v>
      </c>
      <c r="O19199" t="s">
        <v>22833</v>
      </c>
    </row>
    <row r="19200" spans="1:15" x14ac:dyDescent="0.25">
      <c r="A19200" t="b">
        <f t="shared" si="1836"/>
        <v>1</v>
      </c>
      <c r="B19200" t="b">
        <f t="shared" si="1839"/>
        <v>1</v>
      </c>
      <c r="C19200" t="b">
        <f t="shared" si="1841"/>
        <v>1</v>
      </c>
      <c r="D19200" t="b">
        <f t="shared" si="1837"/>
        <v>0</v>
      </c>
      <c r="E19200" t="b">
        <f t="shared" si="1838"/>
        <v>0</v>
      </c>
      <c r="F19200" t="b">
        <f t="shared" si="1840"/>
        <v>0</v>
      </c>
      <c r="G19200" t="s">
        <v>1977</v>
      </c>
      <c r="H19200" t="s">
        <v>22861</v>
      </c>
      <c r="I19200" t="s">
        <v>22861</v>
      </c>
      <c r="J19200" t="s">
        <v>9</v>
      </c>
      <c r="K19200" t="s">
        <v>28816</v>
      </c>
      <c r="L19200" t="s">
        <v>1691</v>
      </c>
      <c r="M19200" t="s">
        <v>34473</v>
      </c>
      <c r="N19200" t="s">
        <v>20086</v>
      </c>
      <c r="O19200" t="s">
        <v>22833</v>
      </c>
    </row>
    <row r="19201" spans="1:15" x14ac:dyDescent="0.25">
      <c r="A19201" t="b">
        <f t="shared" si="1836"/>
        <v>1</v>
      </c>
      <c r="B19201" t="b">
        <f t="shared" si="1839"/>
        <v>1</v>
      </c>
      <c r="C19201" t="b">
        <f t="shared" si="1841"/>
        <v>1</v>
      </c>
      <c r="D19201" t="b">
        <f t="shared" si="1837"/>
        <v>0</v>
      </c>
      <c r="E19201" t="b">
        <f t="shared" si="1838"/>
        <v>0</v>
      </c>
      <c r="F19201" t="b">
        <f t="shared" si="1840"/>
        <v>0</v>
      </c>
      <c r="G19201" t="s">
        <v>1977</v>
      </c>
      <c r="H19201" t="s">
        <v>22862</v>
      </c>
      <c r="I19201" t="s">
        <v>22862</v>
      </c>
      <c r="J19201" t="s">
        <v>9</v>
      </c>
      <c r="K19201" t="s">
        <v>28817</v>
      </c>
      <c r="L19201" t="s">
        <v>3921</v>
      </c>
      <c r="M19201" t="s">
        <v>35744</v>
      </c>
      <c r="N19201" t="s">
        <v>20088</v>
      </c>
      <c r="O19201" t="s">
        <v>22833</v>
      </c>
    </row>
    <row r="19202" spans="1:15" x14ac:dyDescent="0.25">
      <c r="A19202" t="b">
        <f t="shared" si="1836"/>
        <v>1</v>
      </c>
      <c r="B19202" t="b">
        <f t="shared" si="1839"/>
        <v>1</v>
      </c>
      <c r="C19202" t="b">
        <f t="shared" si="1841"/>
        <v>1</v>
      </c>
      <c r="D19202" t="b">
        <f t="shared" si="1837"/>
        <v>0</v>
      </c>
      <c r="E19202" t="b">
        <f t="shared" si="1838"/>
        <v>0</v>
      </c>
      <c r="F19202" t="b">
        <f t="shared" si="1840"/>
        <v>0</v>
      </c>
      <c r="G19202" t="s">
        <v>1977</v>
      </c>
      <c r="H19202" t="s">
        <v>22863</v>
      </c>
      <c r="I19202" t="s">
        <v>22863</v>
      </c>
      <c r="J19202" t="s">
        <v>9</v>
      </c>
      <c r="K19202" t="s">
        <v>28818</v>
      </c>
      <c r="L19202" t="s">
        <v>3924</v>
      </c>
      <c r="M19202" t="s">
        <v>35745</v>
      </c>
      <c r="N19202" t="s">
        <v>20090</v>
      </c>
      <c r="O19202" t="s">
        <v>22833</v>
      </c>
    </row>
    <row r="19203" spans="1:15" x14ac:dyDescent="0.25">
      <c r="A19203" t="b">
        <f t="shared" si="1836"/>
        <v>1</v>
      </c>
      <c r="B19203" t="b">
        <f t="shared" si="1839"/>
        <v>1</v>
      </c>
      <c r="C19203" t="b">
        <f t="shared" si="1841"/>
        <v>1</v>
      </c>
      <c r="D19203" t="b">
        <f t="shared" si="1837"/>
        <v>0</v>
      </c>
      <c r="E19203" t="b">
        <f t="shared" si="1838"/>
        <v>0</v>
      </c>
      <c r="F19203" t="b">
        <f t="shared" si="1840"/>
        <v>0</v>
      </c>
      <c r="G19203" t="s">
        <v>1977</v>
      </c>
      <c r="H19203" t="s">
        <v>22864</v>
      </c>
      <c r="I19203" t="s">
        <v>22864</v>
      </c>
      <c r="J19203" t="s">
        <v>9</v>
      </c>
      <c r="K19203" t="s">
        <v>28819</v>
      </c>
      <c r="L19203" t="s">
        <v>3927</v>
      </c>
      <c r="M19203" t="s">
        <v>35746</v>
      </c>
      <c r="N19203" t="s">
        <v>20092</v>
      </c>
      <c r="O19203" t="s">
        <v>22833</v>
      </c>
    </row>
    <row r="19204" spans="1:15" x14ac:dyDescent="0.25">
      <c r="A19204" t="b">
        <f t="shared" si="1836"/>
        <v>1</v>
      </c>
      <c r="B19204" t="b">
        <f t="shared" si="1839"/>
        <v>1</v>
      </c>
      <c r="C19204" t="b">
        <f t="shared" si="1841"/>
        <v>1</v>
      </c>
      <c r="D19204" t="b">
        <f t="shared" si="1837"/>
        <v>0</v>
      </c>
      <c r="E19204" t="b">
        <f t="shared" si="1838"/>
        <v>0</v>
      </c>
      <c r="F19204" t="b">
        <f t="shared" si="1840"/>
        <v>0</v>
      </c>
      <c r="G19204" t="s">
        <v>1977</v>
      </c>
      <c r="H19204" t="s">
        <v>22865</v>
      </c>
      <c r="I19204" t="s">
        <v>22865</v>
      </c>
      <c r="J19204" t="s">
        <v>9</v>
      </c>
      <c r="K19204" t="s">
        <v>28845</v>
      </c>
      <c r="L19204" t="s">
        <v>1486</v>
      </c>
      <c r="M19204" t="s">
        <v>34363</v>
      </c>
      <c r="N19204" t="s">
        <v>20094</v>
      </c>
      <c r="O19204" t="s">
        <v>22833</v>
      </c>
    </row>
    <row r="19205" spans="1:15" x14ac:dyDescent="0.25">
      <c r="A19205" t="b">
        <f t="shared" si="1836"/>
        <v>1</v>
      </c>
      <c r="B19205" t="b">
        <f t="shared" si="1839"/>
        <v>1</v>
      </c>
      <c r="C19205" t="b">
        <f t="shared" si="1841"/>
        <v>1</v>
      </c>
      <c r="D19205" t="b">
        <f t="shared" si="1837"/>
        <v>0</v>
      </c>
      <c r="E19205" t="b">
        <f t="shared" si="1838"/>
        <v>0</v>
      </c>
      <c r="F19205" t="b">
        <f t="shared" si="1840"/>
        <v>0</v>
      </c>
      <c r="G19205" t="s">
        <v>1977</v>
      </c>
      <c r="H19205" t="s">
        <v>22866</v>
      </c>
      <c r="I19205" t="s">
        <v>22866</v>
      </c>
      <c r="J19205" t="s">
        <v>9</v>
      </c>
      <c r="K19205" t="s">
        <v>28712</v>
      </c>
      <c r="L19205" t="s">
        <v>1490</v>
      </c>
      <c r="M19205" t="s">
        <v>34364</v>
      </c>
      <c r="N19205" t="s">
        <v>20096</v>
      </c>
      <c r="O19205" t="s">
        <v>22833</v>
      </c>
    </row>
    <row r="19206" spans="1:15" x14ac:dyDescent="0.25">
      <c r="A19206" t="b">
        <f t="shared" si="1836"/>
        <v>1</v>
      </c>
      <c r="B19206" t="b">
        <f t="shared" si="1839"/>
        <v>1</v>
      </c>
      <c r="C19206" t="b">
        <f t="shared" si="1841"/>
        <v>1</v>
      </c>
      <c r="D19206" t="b">
        <f t="shared" si="1837"/>
        <v>0</v>
      </c>
      <c r="E19206" t="b">
        <f t="shared" si="1838"/>
        <v>0</v>
      </c>
      <c r="F19206" t="b">
        <f t="shared" si="1840"/>
        <v>0</v>
      </c>
      <c r="G19206" t="s">
        <v>1977</v>
      </c>
      <c r="H19206" t="s">
        <v>22867</v>
      </c>
      <c r="I19206" t="s">
        <v>22867</v>
      </c>
      <c r="J19206" t="s">
        <v>9</v>
      </c>
      <c r="K19206" t="s">
        <v>28847</v>
      </c>
      <c r="L19206" t="s">
        <v>1493</v>
      </c>
      <c r="M19206" t="s">
        <v>34365</v>
      </c>
      <c r="N19206" t="s">
        <v>20098</v>
      </c>
      <c r="O19206" t="s">
        <v>22833</v>
      </c>
    </row>
    <row r="19207" spans="1:15" x14ac:dyDescent="0.25">
      <c r="A19207" t="b">
        <f t="shared" si="1836"/>
        <v>0</v>
      </c>
      <c r="B19207" t="b">
        <f t="shared" si="1839"/>
        <v>1</v>
      </c>
      <c r="C19207" t="b">
        <f t="shared" si="1841"/>
        <v>1</v>
      </c>
      <c r="D19207" t="b">
        <f t="shared" si="1837"/>
        <v>0</v>
      </c>
      <c r="E19207" t="b">
        <f t="shared" si="1838"/>
        <v>0</v>
      </c>
      <c r="F19207" t="b">
        <f t="shared" si="1840"/>
        <v>0</v>
      </c>
      <c r="G19207" t="s">
        <v>19</v>
      </c>
      <c r="H19207" t="s">
        <v>22831</v>
      </c>
      <c r="I19207" t="s">
        <v>22834</v>
      </c>
      <c r="J19207" t="s">
        <v>20</v>
      </c>
      <c r="K19207" t="s">
        <v>28829</v>
      </c>
      <c r="L19207" t="s">
        <v>27679</v>
      </c>
      <c r="M19207" t="s">
        <v>34343</v>
      </c>
      <c r="N19207" t="s">
        <v>22835</v>
      </c>
      <c r="O19207" t="s">
        <v>22874</v>
      </c>
    </row>
    <row r="19208" spans="1:15" x14ac:dyDescent="0.25">
      <c r="A19208" t="b">
        <f t="shared" si="1836"/>
        <v>0</v>
      </c>
      <c r="B19208" t="b">
        <f t="shared" si="1839"/>
        <v>1</v>
      </c>
      <c r="C19208" t="b">
        <f t="shared" si="1841"/>
        <v>1</v>
      </c>
      <c r="D19208" t="b">
        <f t="shared" si="1837"/>
        <v>0</v>
      </c>
      <c r="E19208" t="b">
        <f t="shared" si="1838"/>
        <v>0</v>
      </c>
      <c r="F19208" t="b">
        <f t="shared" si="1840"/>
        <v>0</v>
      </c>
      <c r="G19208" t="s">
        <v>19</v>
      </c>
      <c r="H19208" t="s">
        <v>22834</v>
      </c>
      <c r="I19208" t="s">
        <v>22836</v>
      </c>
      <c r="J19208" t="s">
        <v>20</v>
      </c>
      <c r="K19208" t="s">
        <v>28830</v>
      </c>
      <c r="L19208" t="s">
        <v>27680</v>
      </c>
      <c r="M19208" t="s">
        <v>34344</v>
      </c>
      <c r="N19208" t="s">
        <v>22837</v>
      </c>
      <c r="O19208" t="s">
        <v>22874</v>
      </c>
    </row>
    <row r="19209" spans="1:15" x14ac:dyDescent="0.25">
      <c r="A19209" t="b">
        <f t="shared" si="1836"/>
        <v>0</v>
      </c>
      <c r="B19209" t="b">
        <f t="shared" si="1839"/>
        <v>1</v>
      </c>
      <c r="C19209" t="b">
        <f t="shared" si="1841"/>
        <v>1</v>
      </c>
      <c r="D19209" t="b">
        <f t="shared" si="1837"/>
        <v>0</v>
      </c>
      <c r="E19209" t="b">
        <f t="shared" si="1838"/>
        <v>0</v>
      </c>
      <c r="F19209" t="b">
        <f t="shared" si="1840"/>
        <v>0</v>
      </c>
      <c r="G19209" t="s">
        <v>19</v>
      </c>
      <c r="H19209" t="s">
        <v>22836</v>
      </c>
      <c r="I19209" t="s">
        <v>22838</v>
      </c>
      <c r="J19209" t="s">
        <v>20</v>
      </c>
      <c r="K19209" t="s">
        <v>28831</v>
      </c>
      <c r="L19209" t="s">
        <v>27681</v>
      </c>
      <c r="M19209" t="s">
        <v>34345</v>
      </c>
      <c r="N19209" t="s">
        <v>22839</v>
      </c>
      <c r="O19209" t="s">
        <v>22874</v>
      </c>
    </row>
    <row r="19210" spans="1:15" x14ac:dyDescent="0.25">
      <c r="A19210" t="b">
        <f t="shared" si="1836"/>
        <v>0</v>
      </c>
      <c r="B19210" t="b">
        <f t="shared" si="1839"/>
        <v>1</v>
      </c>
      <c r="C19210" t="b">
        <f t="shared" si="1841"/>
        <v>1</v>
      </c>
      <c r="D19210" t="b">
        <f t="shared" si="1837"/>
        <v>0</v>
      </c>
      <c r="E19210" t="b">
        <f t="shared" si="1838"/>
        <v>0</v>
      </c>
      <c r="F19210" t="b">
        <f t="shared" si="1840"/>
        <v>0</v>
      </c>
      <c r="G19210" t="s">
        <v>19</v>
      </c>
      <c r="H19210" t="s">
        <v>22838</v>
      </c>
      <c r="I19210" t="s">
        <v>22840</v>
      </c>
      <c r="J19210" t="s">
        <v>20</v>
      </c>
      <c r="K19210" t="s">
        <v>28790</v>
      </c>
      <c r="L19210" t="s">
        <v>27682</v>
      </c>
      <c r="M19210" t="s">
        <v>34346</v>
      </c>
      <c r="N19210" t="s">
        <v>22841</v>
      </c>
      <c r="O19210" t="s">
        <v>22874</v>
      </c>
    </row>
    <row r="19211" spans="1:15" x14ac:dyDescent="0.25">
      <c r="A19211" t="b">
        <f t="shared" si="1836"/>
        <v>0</v>
      </c>
      <c r="B19211" t="b">
        <f t="shared" si="1839"/>
        <v>1</v>
      </c>
      <c r="C19211" t="b">
        <f t="shared" si="1841"/>
        <v>1</v>
      </c>
      <c r="D19211" t="b">
        <f t="shared" si="1837"/>
        <v>0</v>
      </c>
      <c r="E19211" t="b">
        <f t="shared" si="1838"/>
        <v>0</v>
      </c>
      <c r="F19211" t="b">
        <f t="shared" si="1840"/>
        <v>0</v>
      </c>
      <c r="G19211" t="s">
        <v>19</v>
      </c>
      <c r="H19211" t="s">
        <v>22840</v>
      </c>
      <c r="I19211" t="s">
        <v>22842</v>
      </c>
      <c r="J19211" t="s">
        <v>20</v>
      </c>
      <c r="K19211" t="s">
        <v>28791</v>
      </c>
      <c r="L19211" t="s">
        <v>27683</v>
      </c>
      <c r="M19211" t="s">
        <v>34347</v>
      </c>
      <c r="N19211" t="s">
        <v>22843</v>
      </c>
      <c r="O19211" t="s">
        <v>22874</v>
      </c>
    </row>
    <row r="19212" spans="1:15" x14ac:dyDescent="0.25">
      <c r="A19212" t="b">
        <f t="shared" si="1836"/>
        <v>0</v>
      </c>
      <c r="B19212" t="b">
        <f t="shared" si="1839"/>
        <v>1</v>
      </c>
      <c r="C19212" t="b">
        <f t="shared" si="1841"/>
        <v>1</v>
      </c>
      <c r="D19212" t="b">
        <f t="shared" si="1837"/>
        <v>0</v>
      </c>
      <c r="E19212" t="b">
        <f t="shared" si="1838"/>
        <v>0</v>
      </c>
      <c r="F19212" t="b">
        <f t="shared" si="1840"/>
        <v>0</v>
      </c>
      <c r="G19212" t="s">
        <v>19</v>
      </c>
      <c r="H19212" t="s">
        <v>22842</v>
      </c>
      <c r="I19212" t="s">
        <v>22844</v>
      </c>
      <c r="J19212" t="s">
        <v>20</v>
      </c>
      <c r="K19212" t="s">
        <v>28832</v>
      </c>
      <c r="L19212" t="s">
        <v>27684</v>
      </c>
      <c r="M19212" t="s">
        <v>34348</v>
      </c>
      <c r="N19212" t="s">
        <v>22845</v>
      </c>
      <c r="O19212" t="s">
        <v>22874</v>
      </c>
    </row>
    <row r="19213" spans="1:15" x14ac:dyDescent="0.25">
      <c r="A19213" t="b">
        <f t="shared" si="1836"/>
        <v>0</v>
      </c>
      <c r="B19213" t="b">
        <f t="shared" si="1839"/>
        <v>1</v>
      </c>
      <c r="C19213" t="b">
        <f t="shared" si="1841"/>
        <v>1</v>
      </c>
      <c r="D19213" t="b">
        <f t="shared" si="1837"/>
        <v>0</v>
      </c>
      <c r="E19213" t="b">
        <f t="shared" si="1838"/>
        <v>0</v>
      </c>
      <c r="F19213" t="b">
        <f t="shared" si="1840"/>
        <v>0</v>
      </c>
      <c r="G19213" t="s">
        <v>19</v>
      </c>
      <c r="H19213" t="s">
        <v>22844</v>
      </c>
      <c r="I19213" t="s">
        <v>22846</v>
      </c>
      <c r="J19213" t="s">
        <v>20</v>
      </c>
      <c r="K19213" t="s">
        <v>28794</v>
      </c>
      <c r="L19213" t="s">
        <v>27685</v>
      </c>
      <c r="M19213" t="s">
        <v>34349</v>
      </c>
      <c r="N19213" t="s">
        <v>22847</v>
      </c>
      <c r="O19213" t="s">
        <v>22874</v>
      </c>
    </row>
    <row r="19214" spans="1:15" x14ac:dyDescent="0.25">
      <c r="A19214" t="b">
        <f t="shared" si="1836"/>
        <v>0</v>
      </c>
      <c r="B19214" t="b">
        <f t="shared" si="1839"/>
        <v>1</v>
      </c>
      <c r="C19214" t="b">
        <f t="shared" si="1841"/>
        <v>1</v>
      </c>
      <c r="D19214" t="b">
        <f t="shared" si="1837"/>
        <v>0</v>
      </c>
      <c r="E19214" t="b">
        <f t="shared" si="1838"/>
        <v>0</v>
      </c>
      <c r="F19214" t="b">
        <f t="shared" si="1840"/>
        <v>0</v>
      </c>
      <c r="G19214" t="s">
        <v>19</v>
      </c>
      <c r="H19214" t="s">
        <v>22846</v>
      </c>
      <c r="I19214" t="s">
        <v>22848</v>
      </c>
      <c r="J19214" t="s">
        <v>20</v>
      </c>
      <c r="K19214" t="s">
        <v>28833</v>
      </c>
      <c r="L19214" t="s">
        <v>27686</v>
      </c>
      <c r="M19214" t="s">
        <v>34350</v>
      </c>
      <c r="N19214" t="s">
        <v>22849</v>
      </c>
      <c r="O19214" t="s">
        <v>22874</v>
      </c>
    </row>
    <row r="19215" spans="1:15" x14ac:dyDescent="0.25">
      <c r="A19215" t="b">
        <f t="shared" si="1836"/>
        <v>0</v>
      </c>
      <c r="B19215" t="b">
        <f t="shared" si="1839"/>
        <v>1</v>
      </c>
      <c r="C19215" t="b">
        <f t="shared" si="1841"/>
        <v>1</v>
      </c>
      <c r="D19215" t="b">
        <f t="shared" si="1837"/>
        <v>0</v>
      </c>
      <c r="E19215" t="b">
        <f t="shared" si="1838"/>
        <v>0</v>
      </c>
      <c r="F19215" t="b">
        <f t="shared" si="1840"/>
        <v>0</v>
      </c>
      <c r="G19215" t="s">
        <v>19</v>
      </c>
      <c r="H19215" t="s">
        <v>22848</v>
      </c>
      <c r="I19215" t="s">
        <v>22850</v>
      </c>
      <c r="J19215" t="s">
        <v>20</v>
      </c>
      <c r="K19215" t="s">
        <v>28834</v>
      </c>
      <c r="L19215" t="s">
        <v>27687</v>
      </c>
      <c r="M19215" t="s">
        <v>34351</v>
      </c>
      <c r="N19215" t="s">
        <v>22851</v>
      </c>
      <c r="O19215" t="s">
        <v>22874</v>
      </c>
    </row>
    <row r="19216" spans="1:15" x14ac:dyDescent="0.25">
      <c r="A19216" t="b">
        <f t="shared" si="1836"/>
        <v>0</v>
      </c>
      <c r="B19216" t="b">
        <f t="shared" si="1839"/>
        <v>1</v>
      </c>
      <c r="C19216" t="b">
        <f t="shared" si="1841"/>
        <v>1</v>
      </c>
      <c r="D19216" t="b">
        <f t="shared" si="1837"/>
        <v>0</v>
      </c>
      <c r="E19216" t="b">
        <f t="shared" si="1838"/>
        <v>0</v>
      </c>
      <c r="F19216" t="b">
        <f t="shared" si="1840"/>
        <v>0</v>
      </c>
      <c r="G19216" t="s">
        <v>19</v>
      </c>
      <c r="H19216" t="s">
        <v>22850</v>
      </c>
      <c r="I19216" t="s">
        <v>22852</v>
      </c>
      <c r="J19216" t="s">
        <v>20</v>
      </c>
      <c r="K19216" t="s">
        <v>28835</v>
      </c>
      <c r="L19216" t="s">
        <v>27688</v>
      </c>
      <c r="M19216" t="s">
        <v>34352</v>
      </c>
      <c r="N19216" t="s">
        <v>22853</v>
      </c>
      <c r="O19216" t="s">
        <v>22874</v>
      </c>
    </row>
    <row r="19217" spans="1:15" x14ac:dyDescent="0.25">
      <c r="A19217" t="b">
        <f t="shared" si="1836"/>
        <v>0</v>
      </c>
      <c r="B19217" t="b">
        <f t="shared" si="1839"/>
        <v>1</v>
      </c>
      <c r="C19217" t="b">
        <f t="shared" si="1841"/>
        <v>1</v>
      </c>
      <c r="D19217" t="b">
        <f t="shared" si="1837"/>
        <v>0</v>
      </c>
      <c r="E19217" t="b">
        <f t="shared" si="1838"/>
        <v>0</v>
      </c>
      <c r="F19217" t="b">
        <f t="shared" si="1840"/>
        <v>0</v>
      </c>
      <c r="G19217" t="s">
        <v>19</v>
      </c>
      <c r="H19217" t="s">
        <v>22852</v>
      </c>
      <c r="I19217" t="s">
        <v>22854</v>
      </c>
      <c r="J19217" t="s">
        <v>20</v>
      </c>
      <c r="K19217" t="s">
        <v>28836</v>
      </c>
      <c r="L19217" t="s">
        <v>27689</v>
      </c>
      <c r="M19217" t="s">
        <v>34353</v>
      </c>
      <c r="N19217" t="s">
        <v>20072</v>
      </c>
      <c r="O19217" t="s">
        <v>22874</v>
      </c>
    </row>
    <row r="19218" spans="1:15" x14ac:dyDescent="0.25">
      <c r="A19218" t="b">
        <f t="shared" si="1836"/>
        <v>0</v>
      </c>
      <c r="B19218" t="b">
        <f t="shared" si="1839"/>
        <v>1</v>
      </c>
      <c r="C19218" t="b">
        <f t="shared" si="1841"/>
        <v>1</v>
      </c>
      <c r="D19218" t="b">
        <f t="shared" si="1837"/>
        <v>0</v>
      </c>
      <c r="E19218" t="b">
        <f t="shared" si="1838"/>
        <v>0</v>
      </c>
      <c r="F19218" t="b">
        <f t="shared" si="1840"/>
        <v>0</v>
      </c>
      <c r="G19218" t="s">
        <v>19</v>
      </c>
      <c r="H19218" t="s">
        <v>22854</v>
      </c>
      <c r="I19218" t="s">
        <v>22855</v>
      </c>
      <c r="J19218" t="s">
        <v>20</v>
      </c>
      <c r="K19218" t="s">
        <v>28837</v>
      </c>
      <c r="L19218" t="s">
        <v>27690</v>
      </c>
      <c r="M19218" t="s">
        <v>34354</v>
      </c>
      <c r="N19218" t="s">
        <v>20074</v>
      </c>
      <c r="O19218" t="s">
        <v>22874</v>
      </c>
    </row>
    <row r="19219" spans="1:15" x14ac:dyDescent="0.25">
      <c r="A19219" t="b">
        <f t="shared" si="1836"/>
        <v>0</v>
      </c>
      <c r="B19219" t="b">
        <f t="shared" si="1839"/>
        <v>1</v>
      </c>
      <c r="C19219" t="b">
        <f t="shared" si="1841"/>
        <v>1</v>
      </c>
      <c r="D19219" t="b">
        <f t="shared" si="1837"/>
        <v>0</v>
      </c>
      <c r="E19219" t="b">
        <f t="shared" si="1838"/>
        <v>0</v>
      </c>
      <c r="F19219" t="b">
        <f t="shared" si="1840"/>
        <v>0</v>
      </c>
      <c r="G19219" t="s">
        <v>19</v>
      </c>
      <c r="H19219" t="s">
        <v>22855</v>
      </c>
      <c r="I19219" t="s">
        <v>22856</v>
      </c>
      <c r="J19219" t="s">
        <v>20</v>
      </c>
      <c r="K19219" t="s">
        <v>28838</v>
      </c>
      <c r="L19219" t="s">
        <v>27691</v>
      </c>
      <c r="M19219" t="s">
        <v>34355</v>
      </c>
      <c r="N19219" t="s">
        <v>20076</v>
      </c>
      <c r="O19219" t="s">
        <v>22874</v>
      </c>
    </row>
    <row r="19220" spans="1:15" x14ac:dyDescent="0.25">
      <c r="A19220" t="b">
        <f t="shared" si="1836"/>
        <v>0</v>
      </c>
      <c r="B19220" t="b">
        <f t="shared" si="1839"/>
        <v>1</v>
      </c>
      <c r="C19220" t="b">
        <f t="shared" si="1841"/>
        <v>1</v>
      </c>
      <c r="D19220" t="b">
        <f t="shared" si="1837"/>
        <v>0</v>
      </c>
      <c r="E19220" t="b">
        <f t="shared" si="1838"/>
        <v>0</v>
      </c>
      <c r="F19220" t="b">
        <f t="shared" si="1840"/>
        <v>0</v>
      </c>
      <c r="G19220" t="s">
        <v>19</v>
      </c>
      <c r="H19220" t="s">
        <v>22856</v>
      </c>
      <c r="I19220" t="s">
        <v>22857</v>
      </c>
      <c r="J19220" t="s">
        <v>20</v>
      </c>
      <c r="K19220" t="s">
        <v>28720</v>
      </c>
      <c r="L19220" t="s">
        <v>27692</v>
      </c>
      <c r="M19220" t="s">
        <v>34356</v>
      </c>
      <c r="N19220" t="s">
        <v>20078</v>
      </c>
      <c r="O19220" t="s">
        <v>22874</v>
      </c>
    </row>
    <row r="19221" spans="1:15" x14ac:dyDescent="0.25">
      <c r="A19221" t="b">
        <f t="shared" si="1836"/>
        <v>0</v>
      </c>
      <c r="B19221" t="b">
        <f t="shared" si="1839"/>
        <v>1</v>
      </c>
      <c r="C19221" t="b">
        <f t="shared" si="1841"/>
        <v>1</v>
      </c>
      <c r="D19221" t="b">
        <f t="shared" si="1837"/>
        <v>0</v>
      </c>
      <c r="E19221" t="b">
        <f t="shared" si="1838"/>
        <v>0</v>
      </c>
      <c r="F19221" t="b">
        <f t="shared" si="1840"/>
        <v>0</v>
      </c>
      <c r="G19221" t="s">
        <v>19</v>
      </c>
      <c r="H19221" t="s">
        <v>22857</v>
      </c>
      <c r="I19221" t="s">
        <v>22858</v>
      </c>
      <c r="J19221" t="s">
        <v>20</v>
      </c>
      <c r="K19221" t="s">
        <v>28721</v>
      </c>
      <c r="L19221" t="s">
        <v>27721</v>
      </c>
      <c r="M19221" t="s">
        <v>34357</v>
      </c>
      <c r="N19221" t="s">
        <v>20080</v>
      </c>
      <c r="O19221" t="s">
        <v>22874</v>
      </c>
    </row>
    <row r="19222" spans="1:15" x14ac:dyDescent="0.25">
      <c r="A19222" t="b">
        <f t="shared" si="1836"/>
        <v>0</v>
      </c>
      <c r="B19222" t="b">
        <f t="shared" si="1839"/>
        <v>1</v>
      </c>
      <c r="C19222" t="b">
        <f t="shared" si="1841"/>
        <v>1</v>
      </c>
      <c r="D19222" t="b">
        <f t="shared" si="1837"/>
        <v>0</v>
      </c>
      <c r="E19222" t="b">
        <f t="shared" si="1838"/>
        <v>0</v>
      </c>
      <c r="F19222" t="b">
        <f t="shared" si="1840"/>
        <v>0</v>
      </c>
      <c r="G19222" t="s">
        <v>19</v>
      </c>
      <c r="H19222" t="s">
        <v>22858</v>
      </c>
      <c r="I19222" t="s">
        <v>22859</v>
      </c>
      <c r="J19222" t="s">
        <v>20</v>
      </c>
      <c r="K19222" t="s">
        <v>28722</v>
      </c>
      <c r="L19222" t="s">
        <v>27722</v>
      </c>
      <c r="M19222" t="s">
        <v>34358</v>
      </c>
      <c r="N19222" t="s">
        <v>20082</v>
      </c>
      <c r="O19222" t="s">
        <v>22874</v>
      </c>
    </row>
    <row r="19223" spans="1:15" x14ac:dyDescent="0.25">
      <c r="A19223" t="b">
        <f t="shared" si="1836"/>
        <v>0</v>
      </c>
      <c r="B19223" t="b">
        <f t="shared" si="1839"/>
        <v>1</v>
      </c>
      <c r="C19223" t="b">
        <f t="shared" si="1841"/>
        <v>1</v>
      </c>
      <c r="D19223" t="b">
        <f t="shared" si="1837"/>
        <v>0</v>
      </c>
      <c r="E19223" t="b">
        <f t="shared" si="1838"/>
        <v>0</v>
      </c>
      <c r="F19223" t="b">
        <f t="shared" si="1840"/>
        <v>0</v>
      </c>
      <c r="G19223" t="s">
        <v>19</v>
      </c>
      <c r="H19223" t="s">
        <v>22859</v>
      </c>
      <c r="I19223" t="s">
        <v>22860</v>
      </c>
      <c r="J19223" t="s">
        <v>20</v>
      </c>
      <c r="K19223" t="s">
        <v>28839</v>
      </c>
      <c r="L19223" t="s">
        <v>27723</v>
      </c>
      <c r="M19223" t="s">
        <v>34359</v>
      </c>
      <c r="N19223" t="s">
        <v>20084</v>
      </c>
      <c r="O19223" t="s">
        <v>22874</v>
      </c>
    </row>
    <row r="19224" spans="1:15" x14ac:dyDescent="0.25">
      <c r="A19224" t="b">
        <f t="shared" si="1836"/>
        <v>0</v>
      </c>
      <c r="B19224" t="b">
        <f t="shared" si="1839"/>
        <v>1</v>
      </c>
      <c r="C19224" t="b">
        <f t="shared" si="1841"/>
        <v>1</v>
      </c>
      <c r="D19224" t="b">
        <f t="shared" si="1837"/>
        <v>0</v>
      </c>
      <c r="E19224" t="b">
        <f t="shared" si="1838"/>
        <v>0</v>
      </c>
      <c r="F19224" t="b">
        <f t="shared" si="1840"/>
        <v>0</v>
      </c>
      <c r="G19224" t="s">
        <v>19</v>
      </c>
      <c r="H19224" t="s">
        <v>22860</v>
      </c>
      <c r="I19224" t="s">
        <v>22861</v>
      </c>
      <c r="J19224" t="s">
        <v>20</v>
      </c>
      <c r="K19224" t="s">
        <v>28840</v>
      </c>
      <c r="L19224" t="s">
        <v>27724</v>
      </c>
      <c r="M19224" t="s">
        <v>34360</v>
      </c>
      <c r="N19224" t="s">
        <v>20086</v>
      </c>
      <c r="O19224" t="s">
        <v>22874</v>
      </c>
    </row>
    <row r="19225" spans="1:15" x14ac:dyDescent="0.25">
      <c r="A19225" t="b">
        <f t="shared" si="1836"/>
        <v>0</v>
      </c>
      <c r="B19225" t="b">
        <f t="shared" si="1839"/>
        <v>1</v>
      </c>
      <c r="C19225" t="b">
        <f t="shared" si="1841"/>
        <v>1</v>
      </c>
      <c r="D19225" t="b">
        <f t="shared" si="1837"/>
        <v>0</v>
      </c>
      <c r="E19225" t="b">
        <f t="shared" si="1838"/>
        <v>0</v>
      </c>
      <c r="F19225" t="b">
        <f t="shared" si="1840"/>
        <v>0</v>
      </c>
      <c r="G19225" t="s">
        <v>19</v>
      </c>
      <c r="H19225" t="s">
        <v>22861</v>
      </c>
      <c r="I19225" t="s">
        <v>22862</v>
      </c>
      <c r="J19225" t="s">
        <v>20</v>
      </c>
      <c r="K19225" t="s">
        <v>28841</v>
      </c>
      <c r="L19225" t="s">
        <v>27875</v>
      </c>
      <c r="M19225" t="s">
        <v>34361</v>
      </c>
      <c r="N19225" t="s">
        <v>20088</v>
      </c>
      <c r="O19225" t="s">
        <v>22874</v>
      </c>
    </row>
    <row r="19226" spans="1:15" x14ac:dyDescent="0.25">
      <c r="A19226" t="b">
        <f t="shared" si="1836"/>
        <v>0</v>
      </c>
      <c r="B19226" t="b">
        <f t="shared" si="1839"/>
        <v>1</v>
      </c>
      <c r="C19226" t="b">
        <f t="shared" si="1841"/>
        <v>1</v>
      </c>
      <c r="D19226" t="b">
        <f t="shared" si="1837"/>
        <v>0</v>
      </c>
      <c r="E19226" t="b">
        <f t="shared" si="1838"/>
        <v>0</v>
      </c>
      <c r="F19226" t="b">
        <f t="shared" si="1840"/>
        <v>0</v>
      </c>
      <c r="G19226" t="s">
        <v>19</v>
      </c>
      <c r="H19226" t="s">
        <v>22862</v>
      </c>
      <c r="I19226" t="s">
        <v>22863</v>
      </c>
      <c r="J19226" t="s">
        <v>20</v>
      </c>
      <c r="K19226" t="s">
        <v>28842</v>
      </c>
      <c r="L19226" t="s">
        <v>27876</v>
      </c>
      <c r="M19226" t="s">
        <v>34362</v>
      </c>
      <c r="N19226" t="s">
        <v>20090</v>
      </c>
      <c r="O19226" t="s">
        <v>22874</v>
      </c>
    </row>
    <row r="19227" spans="1:15" x14ac:dyDescent="0.25">
      <c r="A19227" t="b">
        <f t="shared" si="1836"/>
        <v>0</v>
      </c>
      <c r="B19227" t="b">
        <f t="shared" si="1839"/>
        <v>1</v>
      </c>
      <c r="C19227" t="b">
        <f t="shared" si="1841"/>
        <v>1</v>
      </c>
      <c r="D19227" t="b">
        <f t="shared" si="1837"/>
        <v>0</v>
      </c>
      <c r="E19227" t="b">
        <f t="shared" si="1838"/>
        <v>0</v>
      </c>
      <c r="F19227" t="b">
        <f t="shared" si="1840"/>
        <v>0</v>
      </c>
      <c r="G19227" t="s">
        <v>19</v>
      </c>
      <c r="H19227" t="s">
        <v>22863</v>
      </c>
      <c r="I19227" t="s">
        <v>22864</v>
      </c>
      <c r="J19227" t="s">
        <v>20</v>
      </c>
      <c r="K19227" t="s">
        <v>28843</v>
      </c>
      <c r="L19227" t="s">
        <v>27877</v>
      </c>
      <c r="M19227" t="s">
        <v>35773</v>
      </c>
      <c r="N19227" t="s">
        <v>20092</v>
      </c>
      <c r="O19227" t="s">
        <v>22874</v>
      </c>
    </row>
    <row r="19228" spans="1:15" x14ac:dyDescent="0.25">
      <c r="A19228" t="b">
        <f t="shared" si="1836"/>
        <v>0</v>
      </c>
      <c r="B19228" t="b">
        <f t="shared" si="1839"/>
        <v>1</v>
      </c>
      <c r="C19228" t="b">
        <f t="shared" si="1841"/>
        <v>1</v>
      </c>
      <c r="D19228" t="b">
        <f t="shared" si="1837"/>
        <v>0</v>
      </c>
      <c r="E19228" t="b">
        <f t="shared" si="1838"/>
        <v>0</v>
      </c>
      <c r="F19228" t="b">
        <f t="shared" si="1840"/>
        <v>0</v>
      </c>
      <c r="G19228" t="s">
        <v>19</v>
      </c>
      <c r="H19228" t="s">
        <v>22864</v>
      </c>
      <c r="I19228" t="s">
        <v>22865</v>
      </c>
      <c r="J19228" t="s">
        <v>20</v>
      </c>
      <c r="K19228" t="s">
        <v>28850</v>
      </c>
      <c r="L19228" t="s">
        <v>1598</v>
      </c>
      <c r="M19228" t="s">
        <v>35774</v>
      </c>
      <c r="N19228" t="s">
        <v>20094</v>
      </c>
      <c r="O19228" t="s">
        <v>22874</v>
      </c>
    </row>
    <row r="19229" spans="1:15" x14ac:dyDescent="0.25">
      <c r="A19229" t="b">
        <f t="shared" si="1836"/>
        <v>0</v>
      </c>
      <c r="B19229" t="b">
        <f t="shared" si="1839"/>
        <v>1</v>
      </c>
      <c r="C19229" t="b">
        <f t="shared" si="1841"/>
        <v>1</v>
      </c>
      <c r="D19229" t="b">
        <f t="shared" si="1837"/>
        <v>0</v>
      </c>
      <c r="E19229" t="b">
        <f t="shared" si="1838"/>
        <v>0</v>
      </c>
      <c r="F19229" t="b">
        <f t="shared" si="1840"/>
        <v>0</v>
      </c>
      <c r="G19229" t="s">
        <v>19</v>
      </c>
      <c r="H19229" t="s">
        <v>22865</v>
      </c>
      <c r="I19229" t="s">
        <v>22866</v>
      </c>
      <c r="J19229" t="s">
        <v>20</v>
      </c>
      <c r="K19229" t="s">
        <v>28713</v>
      </c>
      <c r="L19229" t="s">
        <v>1601</v>
      </c>
      <c r="M19229" t="s">
        <v>35775</v>
      </c>
      <c r="N19229" t="s">
        <v>20096</v>
      </c>
      <c r="O19229" t="s">
        <v>22874</v>
      </c>
    </row>
    <row r="19230" spans="1:15" x14ac:dyDescent="0.25">
      <c r="A19230" t="b">
        <f t="shared" si="1836"/>
        <v>0</v>
      </c>
      <c r="B19230" t="b">
        <f t="shared" si="1839"/>
        <v>1</v>
      </c>
      <c r="C19230" t="b">
        <f t="shared" si="1841"/>
        <v>1</v>
      </c>
      <c r="D19230" t="b">
        <f t="shared" si="1837"/>
        <v>0</v>
      </c>
      <c r="E19230" t="b">
        <f t="shared" si="1838"/>
        <v>0</v>
      </c>
      <c r="F19230" t="b">
        <f t="shared" si="1840"/>
        <v>0</v>
      </c>
      <c r="G19230" t="s">
        <v>19</v>
      </c>
      <c r="H19230" t="s">
        <v>22866</v>
      </c>
      <c r="I19230" t="s">
        <v>22867</v>
      </c>
      <c r="J19230" t="s">
        <v>20</v>
      </c>
      <c r="K19230" t="s">
        <v>28851</v>
      </c>
      <c r="L19230" t="s">
        <v>1603</v>
      </c>
      <c r="M19230" t="s">
        <v>35776</v>
      </c>
      <c r="N19230" t="s">
        <v>20098</v>
      </c>
      <c r="O19230" t="s">
        <v>22874</v>
      </c>
    </row>
    <row r="19231" spans="1:15" x14ac:dyDescent="0.25">
      <c r="A19231" t="b">
        <f t="shared" si="1836"/>
        <v>1</v>
      </c>
      <c r="B19231" t="b">
        <f t="shared" si="1839"/>
        <v>1</v>
      </c>
      <c r="C19231" t="b">
        <f t="shared" si="1841"/>
        <v>1</v>
      </c>
      <c r="D19231" t="b">
        <f t="shared" si="1837"/>
        <v>0</v>
      </c>
      <c r="E19231" t="b">
        <f t="shared" si="1838"/>
        <v>0</v>
      </c>
      <c r="F19231" t="b">
        <f t="shared" si="1840"/>
        <v>0</v>
      </c>
      <c r="G19231" t="s">
        <v>19</v>
      </c>
      <c r="H19231" t="s">
        <v>22868</v>
      </c>
      <c r="I19231" t="s">
        <v>22868</v>
      </c>
      <c r="J19231" t="s">
        <v>9</v>
      </c>
      <c r="K19231" t="s">
        <v>28903</v>
      </c>
      <c r="L19231" t="s">
        <v>27581</v>
      </c>
      <c r="M19231" t="s">
        <v>43846</v>
      </c>
      <c r="N19231" t="s">
        <v>22870</v>
      </c>
      <c r="O19231" t="s">
        <v>22874</v>
      </c>
    </row>
    <row r="19232" spans="1:15" x14ac:dyDescent="0.25">
      <c r="A19232" t="b">
        <f t="shared" ref="A19232:A19265" si="1842">H19232=I19232</f>
        <v>0</v>
      </c>
      <c r="B19232" t="b">
        <f t="shared" si="1839"/>
        <v>1</v>
      </c>
      <c r="C19232" t="b">
        <f t="shared" si="1841"/>
        <v>1</v>
      </c>
      <c r="D19232" t="b">
        <f t="shared" ref="D19232:D19265" si="1843">LEN(H19232) - LEN(SUBSTITUTE(H19232, ".", "")) &gt; 1</f>
        <v>0</v>
      </c>
      <c r="E19232" t="b">
        <f t="shared" ref="E19232:E19265" si="1844">LEN(I19232) - LEN(SUBSTITUTE(I19232, ".", "")) &gt; 1</f>
        <v>0</v>
      </c>
      <c r="F19232" t="b">
        <f t="shared" si="1840"/>
        <v>0</v>
      </c>
      <c r="G19232" t="s">
        <v>19</v>
      </c>
      <c r="H19232" t="s">
        <v>22868</v>
      </c>
      <c r="I19232" t="s">
        <v>22871</v>
      </c>
      <c r="J19232" t="s">
        <v>26105</v>
      </c>
      <c r="K19232" t="s">
        <v>35404</v>
      </c>
      <c r="L19232" t="s">
        <v>27456</v>
      </c>
      <c r="N19232" t="s">
        <v>22873</v>
      </c>
      <c r="O19232" t="s">
        <v>22874</v>
      </c>
    </row>
    <row r="19233" spans="1:15" x14ac:dyDescent="0.25">
      <c r="A19233" t="b">
        <f t="shared" si="1842"/>
        <v>0</v>
      </c>
      <c r="B19233" t="b">
        <f t="shared" si="1839"/>
        <v>1</v>
      </c>
      <c r="C19233" t="b">
        <f t="shared" si="1841"/>
        <v>1</v>
      </c>
      <c r="D19233" t="b">
        <f t="shared" si="1843"/>
        <v>0</v>
      </c>
      <c r="E19233" t="b">
        <f t="shared" si="1844"/>
        <v>0</v>
      </c>
      <c r="F19233" t="b">
        <f t="shared" si="1840"/>
        <v>0</v>
      </c>
      <c r="G19233" t="s">
        <v>19</v>
      </c>
      <c r="H19233" t="s">
        <v>22871</v>
      </c>
      <c r="I19233" t="s">
        <v>22831</v>
      </c>
      <c r="J19233" t="s">
        <v>20</v>
      </c>
      <c r="K19233" t="s">
        <v>28828</v>
      </c>
      <c r="L19233" t="s">
        <v>27678</v>
      </c>
      <c r="M19233" t="s">
        <v>34342</v>
      </c>
      <c r="N19233" t="s">
        <v>22832</v>
      </c>
      <c r="O19233" t="s">
        <v>22874</v>
      </c>
    </row>
    <row r="19234" spans="1:15" x14ac:dyDescent="0.25">
      <c r="A19234" t="b">
        <f t="shared" si="1842"/>
        <v>1</v>
      </c>
      <c r="B19234" t="b">
        <f t="shared" si="1839"/>
        <v>1</v>
      </c>
      <c r="C19234" t="b">
        <f t="shared" si="1841"/>
        <v>1</v>
      </c>
      <c r="D19234" t="b">
        <f t="shared" si="1843"/>
        <v>0</v>
      </c>
      <c r="E19234" t="b">
        <f t="shared" si="1844"/>
        <v>0</v>
      </c>
      <c r="F19234" t="b">
        <f t="shared" si="1840"/>
        <v>0</v>
      </c>
      <c r="G19234" t="s">
        <v>2096</v>
      </c>
      <c r="H19234" t="s">
        <v>22967</v>
      </c>
      <c r="I19234" t="s">
        <v>22967</v>
      </c>
      <c r="J19234" t="s">
        <v>9</v>
      </c>
      <c r="K19234" t="s">
        <v>30958</v>
      </c>
      <c r="L19234" t="s">
        <v>22968</v>
      </c>
      <c r="M19234" t="s">
        <v>43847</v>
      </c>
      <c r="N19234" t="s">
        <v>22969</v>
      </c>
      <c r="O19234" t="s">
        <v>22877</v>
      </c>
    </row>
    <row r="19235" spans="1:15" x14ac:dyDescent="0.25">
      <c r="A19235" t="b">
        <f t="shared" si="1842"/>
        <v>1</v>
      </c>
      <c r="B19235" t="b">
        <f t="shared" si="1839"/>
        <v>1</v>
      </c>
      <c r="C19235" t="b">
        <f t="shared" si="1841"/>
        <v>1</v>
      </c>
      <c r="D19235" t="b">
        <f t="shared" si="1843"/>
        <v>0</v>
      </c>
      <c r="E19235" t="b">
        <f t="shared" si="1844"/>
        <v>0</v>
      </c>
      <c r="F19235" t="b">
        <f t="shared" si="1840"/>
        <v>0</v>
      </c>
      <c r="G19235" t="s">
        <v>2096</v>
      </c>
      <c r="H19235" t="s">
        <v>22970</v>
      </c>
      <c r="I19235" t="s">
        <v>22970</v>
      </c>
      <c r="J19235" t="s">
        <v>9</v>
      </c>
      <c r="K19235" t="s">
        <v>28650</v>
      </c>
      <c r="L19235" t="s">
        <v>223</v>
      </c>
      <c r="M19235" t="s">
        <v>33553</v>
      </c>
      <c r="N19235" t="s">
        <v>20185</v>
      </c>
      <c r="O19235" t="s">
        <v>22877</v>
      </c>
    </row>
    <row r="19236" spans="1:15" x14ac:dyDescent="0.25">
      <c r="A19236" t="b">
        <f t="shared" si="1842"/>
        <v>1</v>
      </c>
      <c r="B19236" t="b">
        <f t="shared" si="1839"/>
        <v>1</v>
      </c>
      <c r="C19236" t="b">
        <f t="shared" si="1841"/>
        <v>1</v>
      </c>
      <c r="D19236" t="b">
        <f t="shared" si="1843"/>
        <v>0</v>
      </c>
      <c r="E19236" t="b">
        <f t="shared" si="1844"/>
        <v>0</v>
      </c>
      <c r="F19236" t="b">
        <f t="shared" si="1840"/>
        <v>0</v>
      </c>
      <c r="G19236" t="s">
        <v>2096</v>
      </c>
      <c r="H19236" t="s">
        <v>22971</v>
      </c>
      <c r="I19236" t="s">
        <v>22971</v>
      </c>
      <c r="J19236" t="s">
        <v>9</v>
      </c>
      <c r="K19236" t="s">
        <v>28651</v>
      </c>
      <c r="L19236" t="s">
        <v>226</v>
      </c>
      <c r="M19236" t="s">
        <v>33554</v>
      </c>
      <c r="N19236" t="s">
        <v>20187</v>
      </c>
      <c r="O19236" t="s">
        <v>22877</v>
      </c>
    </row>
    <row r="19237" spans="1:15" x14ac:dyDescent="0.25">
      <c r="A19237" t="b">
        <f t="shared" si="1842"/>
        <v>1</v>
      </c>
      <c r="B19237" t="b">
        <f t="shared" si="1839"/>
        <v>1</v>
      </c>
      <c r="C19237" t="b">
        <f t="shared" si="1841"/>
        <v>1</v>
      </c>
      <c r="D19237" t="b">
        <f t="shared" si="1843"/>
        <v>0</v>
      </c>
      <c r="E19237" t="b">
        <f t="shared" si="1844"/>
        <v>0</v>
      </c>
      <c r="F19237" t="b">
        <f t="shared" si="1840"/>
        <v>0</v>
      </c>
      <c r="G19237" t="s">
        <v>2096</v>
      </c>
      <c r="H19237" t="s">
        <v>22972</v>
      </c>
      <c r="I19237" t="s">
        <v>22972</v>
      </c>
      <c r="J19237" t="s">
        <v>9</v>
      </c>
      <c r="K19237" t="s">
        <v>28652</v>
      </c>
      <c r="L19237" t="s">
        <v>229</v>
      </c>
      <c r="M19237" t="s">
        <v>33555</v>
      </c>
      <c r="N19237" t="s">
        <v>22973</v>
      </c>
      <c r="O19237" t="s">
        <v>22877</v>
      </c>
    </row>
    <row r="19238" spans="1:15" x14ac:dyDescent="0.25">
      <c r="A19238" t="b">
        <f t="shared" si="1842"/>
        <v>1</v>
      </c>
      <c r="B19238" t="b">
        <f t="shared" si="1839"/>
        <v>1</v>
      </c>
      <c r="C19238" t="b">
        <f t="shared" si="1841"/>
        <v>1</v>
      </c>
      <c r="D19238" t="b">
        <f t="shared" si="1843"/>
        <v>0</v>
      </c>
      <c r="E19238" t="b">
        <f t="shared" si="1844"/>
        <v>0</v>
      </c>
      <c r="F19238" t="b">
        <f t="shared" si="1840"/>
        <v>0</v>
      </c>
      <c r="G19238" t="s">
        <v>2096</v>
      </c>
      <c r="H19238" t="s">
        <v>22974</v>
      </c>
      <c r="I19238" t="s">
        <v>22974</v>
      </c>
      <c r="J19238" t="s">
        <v>9</v>
      </c>
      <c r="K19238" t="s">
        <v>28653</v>
      </c>
      <c r="L19238" t="s">
        <v>232</v>
      </c>
      <c r="M19238" t="s">
        <v>33556</v>
      </c>
      <c r="N19238" t="s">
        <v>22975</v>
      </c>
      <c r="O19238" t="s">
        <v>22877</v>
      </c>
    </row>
    <row r="19239" spans="1:15" x14ac:dyDescent="0.25">
      <c r="A19239" t="b">
        <f t="shared" si="1842"/>
        <v>1</v>
      </c>
      <c r="B19239" t="b">
        <f t="shared" si="1839"/>
        <v>1</v>
      </c>
      <c r="C19239" t="b">
        <f t="shared" si="1841"/>
        <v>1</v>
      </c>
      <c r="D19239" t="b">
        <f t="shared" si="1843"/>
        <v>0</v>
      </c>
      <c r="E19239" t="b">
        <f t="shared" si="1844"/>
        <v>0</v>
      </c>
      <c r="F19239" t="b">
        <f t="shared" si="1840"/>
        <v>0</v>
      </c>
      <c r="G19239" t="s">
        <v>2096</v>
      </c>
      <c r="H19239" t="s">
        <v>22875</v>
      </c>
      <c r="I19239" t="s">
        <v>22875</v>
      </c>
      <c r="J19239" t="s">
        <v>9</v>
      </c>
      <c r="K19239" t="s">
        <v>28654</v>
      </c>
      <c r="L19239" t="s">
        <v>235</v>
      </c>
      <c r="M19239" t="s">
        <v>33557</v>
      </c>
      <c r="N19239" t="s">
        <v>22876</v>
      </c>
      <c r="O19239" t="s">
        <v>22877</v>
      </c>
    </row>
    <row r="19240" spans="1:15" x14ac:dyDescent="0.25">
      <c r="A19240" t="b">
        <f t="shared" si="1842"/>
        <v>1</v>
      </c>
      <c r="B19240" t="b">
        <f t="shared" si="1839"/>
        <v>1</v>
      </c>
      <c r="C19240" t="b">
        <f t="shared" si="1841"/>
        <v>1</v>
      </c>
      <c r="D19240" t="b">
        <f t="shared" si="1843"/>
        <v>0</v>
      </c>
      <c r="E19240" t="b">
        <f t="shared" si="1844"/>
        <v>0</v>
      </c>
      <c r="F19240" t="b">
        <f t="shared" si="1840"/>
        <v>0</v>
      </c>
      <c r="G19240" t="s">
        <v>2096</v>
      </c>
      <c r="H19240" t="s">
        <v>22878</v>
      </c>
      <c r="I19240" t="s">
        <v>22878</v>
      </c>
      <c r="J19240" t="s">
        <v>9</v>
      </c>
      <c r="K19240" t="s">
        <v>28655</v>
      </c>
      <c r="L19240" t="s">
        <v>238</v>
      </c>
      <c r="M19240" t="s">
        <v>33558</v>
      </c>
      <c r="N19240" t="s">
        <v>22879</v>
      </c>
      <c r="O19240" t="s">
        <v>22877</v>
      </c>
    </row>
    <row r="19241" spans="1:15" x14ac:dyDescent="0.25">
      <c r="A19241" t="b">
        <f t="shared" si="1842"/>
        <v>1</v>
      </c>
      <c r="B19241" t="b">
        <f t="shared" si="1839"/>
        <v>1</v>
      </c>
      <c r="C19241" t="b">
        <f t="shared" si="1841"/>
        <v>1</v>
      </c>
      <c r="D19241" t="b">
        <f t="shared" si="1843"/>
        <v>0</v>
      </c>
      <c r="E19241" t="b">
        <f t="shared" si="1844"/>
        <v>0</v>
      </c>
      <c r="F19241" t="b">
        <f t="shared" si="1840"/>
        <v>0</v>
      </c>
      <c r="G19241" t="s">
        <v>2096</v>
      </c>
      <c r="H19241" t="s">
        <v>22880</v>
      </c>
      <c r="I19241" t="s">
        <v>22880</v>
      </c>
      <c r="J19241" t="s">
        <v>9</v>
      </c>
      <c r="K19241" t="s">
        <v>28656</v>
      </c>
      <c r="L19241" t="s">
        <v>241</v>
      </c>
      <c r="M19241" t="s">
        <v>33559</v>
      </c>
      <c r="N19241" t="s">
        <v>22881</v>
      </c>
      <c r="O19241" t="s">
        <v>22877</v>
      </c>
    </row>
    <row r="19242" spans="1:15" x14ac:dyDescent="0.25">
      <c r="A19242" t="b">
        <f t="shared" si="1842"/>
        <v>1</v>
      </c>
      <c r="B19242" t="b">
        <f t="shared" si="1839"/>
        <v>1</v>
      </c>
      <c r="C19242" t="b">
        <f t="shared" si="1841"/>
        <v>1</v>
      </c>
      <c r="D19242" t="b">
        <f t="shared" si="1843"/>
        <v>0</v>
      </c>
      <c r="E19242" t="b">
        <f t="shared" si="1844"/>
        <v>0</v>
      </c>
      <c r="F19242" t="b">
        <f t="shared" si="1840"/>
        <v>0</v>
      </c>
      <c r="G19242" t="s">
        <v>2096</v>
      </c>
      <c r="H19242" t="s">
        <v>22882</v>
      </c>
      <c r="I19242" t="s">
        <v>22882</v>
      </c>
      <c r="J19242" t="s">
        <v>9</v>
      </c>
      <c r="K19242" t="s">
        <v>28657</v>
      </c>
      <c r="L19242" t="s">
        <v>244</v>
      </c>
      <c r="M19242" t="s">
        <v>33560</v>
      </c>
      <c r="N19242" t="s">
        <v>22883</v>
      </c>
      <c r="O19242" t="s">
        <v>22877</v>
      </c>
    </row>
    <row r="19243" spans="1:15" x14ac:dyDescent="0.25">
      <c r="A19243" t="b">
        <f t="shared" si="1842"/>
        <v>1</v>
      </c>
      <c r="B19243" t="b">
        <f t="shared" si="1839"/>
        <v>1</v>
      </c>
      <c r="C19243" t="b">
        <f t="shared" si="1841"/>
        <v>1</v>
      </c>
      <c r="D19243" t="b">
        <f t="shared" si="1843"/>
        <v>0</v>
      </c>
      <c r="E19243" t="b">
        <f t="shared" si="1844"/>
        <v>0</v>
      </c>
      <c r="F19243" t="b">
        <f t="shared" si="1840"/>
        <v>0</v>
      </c>
      <c r="G19243" t="s">
        <v>2096</v>
      </c>
      <c r="H19243" t="s">
        <v>22884</v>
      </c>
      <c r="I19243" t="s">
        <v>22884</v>
      </c>
      <c r="J19243" t="s">
        <v>9</v>
      </c>
      <c r="K19243" t="s">
        <v>28658</v>
      </c>
      <c r="L19243" t="s">
        <v>247</v>
      </c>
      <c r="M19243" t="s">
        <v>33561</v>
      </c>
      <c r="N19243" t="s">
        <v>22885</v>
      </c>
      <c r="O19243" t="s">
        <v>22877</v>
      </c>
    </row>
    <row r="19244" spans="1:15" x14ac:dyDescent="0.25">
      <c r="A19244" t="b">
        <f t="shared" si="1842"/>
        <v>1</v>
      </c>
      <c r="B19244" t="b">
        <f t="shared" si="1839"/>
        <v>1</v>
      </c>
      <c r="C19244" t="b">
        <f t="shared" si="1841"/>
        <v>1</v>
      </c>
      <c r="D19244" t="b">
        <f t="shared" si="1843"/>
        <v>0</v>
      </c>
      <c r="E19244" t="b">
        <f t="shared" si="1844"/>
        <v>0</v>
      </c>
      <c r="F19244" t="b">
        <f t="shared" si="1840"/>
        <v>0</v>
      </c>
      <c r="G19244" t="s">
        <v>2096</v>
      </c>
      <c r="H19244" t="s">
        <v>22886</v>
      </c>
      <c r="I19244" t="s">
        <v>22886</v>
      </c>
      <c r="J19244" t="s">
        <v>9</v>
      </c>
      <c r="K19244" t="s">
        <v>28659</v>
      </c>
      <c r="L19244" t="s">
        <v>250</v>
      </c>
      <c r="M19244" t="s">
        <v>33562</v>
      </c>
      <c r="N19244" t="s">
        <v>22887</v>
      </c>
      <c r="O19244" t="s">
        <v>22877</v>
      </c>
    </row>
    <row r="19245" spans="1:15" x14ac:dyDescent="0.25">
      <c r="A19245" t="b">
        <f t="shared" si="1842"/>
        <v>1</v>
      </c>
      <c r="B19245" t="b">
        <f t="shared" si="1839"/>
        <v>1</v>
      </c>
      <c r="C19245" t="b">
        <f t="shared" si="1841"/>
        <v>1</v>
      </c>
      <c r="D19245" t="b">
        <f t="shared" si="1843"/>
        <v>0</v>
      </c>
      <c r="E19245" t="b">
        <f t="shared" si="1844"/>
        <v>0</v>
      </c>
      <c r="F19245" t="b">
        <f t="shared" si="1840"/>
        <v>0</v>
      </c>
      <c r="G19245" t="s">
        <v>2096</v>
      </c>
      <c r="H19245" t="s">
        <v>22888</v>
      </c>
      <c r="I19245" t="s">
        <v>22888</v>
      </c>
      <c r="J19245" t="s">
        <v>9</v>
      </c>
      <c r="K19245" t="s">
        <v>28660</v>
      </c>
      <c r="L19245" t="s">
        <v>253</v>
      </c>
      <c r="M19245" t="s">
        <v>33563</v>
      </c>
      <c r="N19245" t="s">
        <v>22889</v>
      </c>
      <c r="O19245" t="s">
        <v>22877</v>
      </c>
    </row>
    <row r="19246" spans="1:15" x14ac:dyDescent="0.25">
      <c r="A19246" t="b">
        <f t="shared" si="1842"/>
        <v>1</v>
      </c>
      <c r="B19246" t="b">
        <f t="shared" si="1839"/>
        <v>1</v>
      </c>
      <c r="C19246" t="b">
        <f t="shared" si="1841"/>
        <v>1</v>
      </c>
      <c r="D19246" t="b">
        <f t="shared" si="1843"/>
        <v>0</v>
      </c>
      <c r="E19246" t="b">
        <f t="shared" si="1844"/>
        <v>0</v>
      </c>
      <c r="F19246" t="b">
        <f t="shared" si="1840"/>
        <v>0</v>
      </c>
      <c r="G19246" t="s">
        <v>2096</v>
      </c>
      <c r="H19246" t="s">
        <v>22890</v>
      </c>
      <c r="I19246" t="s">
        <v>22890</v>
      </c>
      <c r="J19246" t="s">
        <v>9</v>
      </c>
      <c r="K19246" t="s">
        <v>28661</v>
      </c>
      <c r="L19246" t="s">
        <v>256</v>
      </c>
      <c r="M19246" t="s">
        <v>33564</v>
      </c>
      <c r="N19246" t="s">
        <v>22891</v>
      </c>
      <c r="O19246" t="s">
        <v>22877</v>
      </c>
    </row>
    <row r="19247" spans="1:15" x14ac:dyDescent="0.25">
      <c r="A19247" t="b">
        <f t="shared" si="1842"/>
        <v>1</v>
      </c>
      <c r="B19247" t="b">
        <f t="shared" si="1839"/>
        <v>1</v>
      </c>
      <c r="C19247" t="b">
        <f t="shared" si="1841"/>
        <v>1</v>
      </c>
      <c r="D19247" t="b">
        <f t="shared" si="1843"/>
        <v>0</v>
      </c>
      <c r="E19247" t="b">
        <f t="shared" si="1844"/>
        <v>0</v>
      </c>
      <c r="F19247" t="b">
        <f t="shared" si="1840"/>
        <v>0</v>
      </c>
      <c r="G19247" t="s">
        <v>2096</v>
      </c>
      <c r="H19247" t="s">
        <v>22892</v>
      </c>
      <c r="I19247" t="s">
        <v>22892</v>
      </c>
      <c r="J19247" t="s">
        <v>9</v>
      </c>
      <c r="K19247" t="s">
        <v>28662</v>
      </c>
      <c r="L19247" t="s">
        <v>259</v>
      </c>
      <c r="M19247" t="s">
        <v>33565</v>
      </c>
      <c r="N19247" t="s">
        <v>22893</v>
      </c>
      <c r="O19247" t="s">
        <v>22877</v>
      </c>
    </row>
    <row r="19248" spans="1:15" x14ac:dyDescent="0.25">
      <c r="A19248" t="b">
        <f t="shared" si="1842"/>
        <v>1</v>
      </c>
      <c r="B19248" t="b">
        <f t="shared" si="1839"/>
        <v>1</v>
      </c>
      <c r="C19248" t="b">
        <f t="shared" si="1841"/>
        <v>1</v>
      </c>
      <c r="D19248" t="b">
        <f t="shared" si="1843"/>
        <v>0</v>
      </c>
      <c r="E19248" t="b">
        <f t="shared" si="1844"/>
        <v>0</v>
      </c>
      <c r="F19248" t="b">
        <f t="shared" si="1840"/>
        <v>0</v>
      </c>
      <c r="G19248" t="s">
        <v>2096</v>
      </c>
      <c r="H19248" t="s">
        <v>22894</v>
      </c>
      <c r="I19248" t="s">
        <v>22894</v>
      </c>
      <c r="J19248" t="s">
        <v>9</v>
      </c>
      <c r="K19248" t="s">
        <v>32137</v>
      </c>
      <c r="L19248" t="s">
        <v>22895</v>
      </c>
      <c r="M19248" t="s">
        <v>43848</v>
      </c>
      <c r="N19248" t="s">
        <v>22896</v>
      </c>
      <c r="O19248" t="s">
        <v>22877</v>
      </c>
    </row>
    <row r="19249" spans="1:15" x14ac:dyDescent="0.25">
      <c r="A19249" t="b">
        <f t="shared" si="1842"/>
        <v>1</v>
      </c>
      <c r="B19249" t="b">
        <f t="shared" si="1839"/>
        <v>1</v>
      </c>
      <c r="C19249" t="b">
        <f t="shared" si="1841"/>
        <v>1</v>
      </c>
      <c r="D19249" t="b">
        <f t="shared" si="1843"/>
        <v>0</v>
      </c>
      <c r="E19249" t="b">
        <f t="shared" si="1844"/>
        <v>0</v>
      </c>
      <c r="F19249" t="b">
        <f t="shared" si="1840"/>
        <v>0</v>
      </c>
      <c r="G19249" t="s">
        <v>2096</v>
      </c>
      <c r="H19249" t="s">
        <v>22897</v>
      </c>
      <c r="I19249" t="s">
        <v>22897</v>
      </c>
      <c r="J19249" t="s">
        <v>9</v>
      </c>
      <c r="K19249" t="s">
        <v>31830</v>
      </c>
      <c r="L19249" t="s">
        <v>268</v>
      </c>
      <c r="M19249" t="s">
        <v>33568</v>
      </c>
      <c r="N19249" t="s">
        <v>22898</v>
      </c>
      <c r="O19249" t="s">
        <v>22877</v>
      </c>
    </row>
    <row r="19250" spans="1:15" x14ac:dyDescent="0.25">
      <c r="A19250" t="b">
        <f t="shared" si="1842"/>
        <v>1</v>
      </c>
      <c r="B19250" t="b">
        <f t="shared" si="1839"/>
        <v>1</v>
      </c>
      <c r="C19250" t="b">
        <f t="shared" si="1841"/>
        <v>1</v>
      </c>
      <c r="D19250" t="b">
        <f t="shared" si="1843"/>
        <v>0</v>
      </c>
      <c r="E19250" t="b">
        <f t="shared" si="1844"/>
        <v>0</v>
      </c>
      <c r="F19250" t="b">
        <f t="shared" si="1840"/>
        <v>0</v>
      </c>
      <c r="G19250" t="s">
        <v>2096</v>
      </c>
      <c r="H19250" t="s">
        <v>22899</v>
      </c>
      <c r="I19250" t="s">
        <v>22899</v>
      </c>
      <c r="J19250" t="s">
        <v>9</v>
      </c>
      <c r="K19250" t="s">
        <v>31831</v>
      </c>
      <c r="L19250" t="s">
        <v>271</v>
      </c>
      <c r="M19250" t="s">
        <v>33569</v>
      </c>
      <c r="N19250" t="s">
        <v>22900</v>
      </c>
      <c r="O19250" t="s">
        <v>22877</v>
      </c>
    </row>
    <row r="19251" spans="1:15" x14ac:dyDescent="0.25">
      <c r="A19251" t="b">
        <f t="shared" si="1842"/>
        <v>1</v>
      </c>
      <c r="B19251" t="b">
        <f t="shared" si="1839"/>
        <v>1</v>
      </c>
      <c r="C19251" t="b">
        <f t="shared" si="1841"/>
        <v>1</v>
      </c>
      <c r="D19251" t="b">
        <f t="shared" si="1843"/>
        <v>0</v>
      </c>
      <c r="E19251" t="b">
        <f t="shared" si="1844"/>
        <v>0</v>
      </c>
      <c r="F19251" t="b">
        <f t="shared" si="1840"/>
        <v>0</v>
      </c>
      <c r="G19251" t="s">
        <v>2096</v>
      </c>
      <c r="H19251" t="s">
        <v>22901</v>
      </c>
      <c r="I19251" t="s">
        <v>22901</v>
      </c>
      <c r="J19251" t="s">
        <v>9</v>
      </c>
      <c r="K19251" t="s">
        <v>32607</v>
      </c>
      <c r="L19251" t="s">
        <v>22902</v>
      </c>
      <c r="M19251" t="s">
        <v>43849</v>
      </c>
      <c r="N19251" t="s">
        <v>22903</v>
      </c>
      <c r="O19251" t="s">
        <v>22877</v>
      </c>
    </row>
    <row r="19252" spans="1:15" x14ac:dyDescent="0.25">
      <c r="A19252" t="b">
        <f t="shared" si="1842"/>
        <v>1</v>
      </c>
      <c r="B19252" t="b">
        <f t="shared" si="1839"/>
        <v>1</v>
      </c>
      <c r="C19252" t="b">
        <f t="shared" si="1841"/>
        <v>1</v>
      </c>
      <c r="D19252" t="b">
        <f t="shared" si="1843"/>
        <v>0</v>
      </c>
      <c r="E19252" t="b">
        <f t="shared" si="1844"/>
        <v>0</v>
      </c>
      <c r="F19252" t="b">
        <f t="shared" si="1840"/>
        <v>0</v>
      </c>
      <c r="G19252" t="s">
        <v>2096</v>
      </c>
      <c r="H19252" t="s">
        <v>22904</v>
      </c>
      <c r="I19252" t="s">
        <v>22904</v>
      </c>
      <c r="J19252" t="s">
        <v>9</v>
      </c>
      <c r="K19252" t="s">
        <v>32092</v>
      </c>
      <c r="L19252" t="s">
        <v>280</v>
      </c>
      <c r="M19252" t="s">
        <v>33572</v>
      </c>
      <c r="N19252" t="s">
        <v>22905</v>
      </c>
      <c r="O19252" t="s">
        <v>22877</v>
      </c>
    </row>
    <row r="19253" spans="1:15" x14ac:dyDescent="0.25">
      <c r="A19253" t="b">
        <f t="shared" si="1842"/>
        <v>1</v>
      </c>
      <c r="B19253" t="b">
        <f t="shared" si="1839"/>
        <v>1</v>
      </c>
      <c r="C19253" t="b">
        <f t="shared" si="1841"/>
        <v>1</v>
      </c>
      <c r="D19253" t="b">
        <f t="shared" si="1843"/>
        <v>0</v>
      </c>
      <c r="E19253" t="b">
        <f t="shared" si="1844"/>
        <v>0</v>
      </c>
      <c r="F19253" t="b">
        <f t="shared" si="1840"/>
        <v>0</v>
      </c>
      <c r="G19253" t="s">
        <v>2096</v>
      </c>
      <c r="H19253" t="s">
        <v>22906</v>
      </c>
      <c r="I19253" t="s">
        <v>22906</v>
      </c>
      <c r="J19253" t="s">
        <v>9</v>
      </c>
      <c r="K19253" t="s">
        <v>29460</v>
      </c>
      <c r="L19253" t="s">
        <v>283</v>
      </c>
      <c r="M19253" t="s">
        <v>33573</v>
      </c>
      <c r="N19253" t="s">
        <v>22907</v>
      </c>
      <c r="O19253" t="s">
        <v>22877</v>
      </c>
    </row>
    <row r="19254" spans="1:15" x14ac:dyDescent="0.25">
      <c r="A19254" t="b">
        <f t="shared" si="1842"/>
        <v>1</v>
      </c>
      <c r="B19254" t="b">
        <f t="shared" si="1839"/>
        <v>1</v>
      </c>
      <c r="C19254" t="b">
        <f t="shared" si="1841"/>
        <v>1</v>
      </c>
      <c r="D19254" t="b">
        <f t="shared" si="1843"/>
        <v>0</v>
      </c>
      <c r="E19254" t="b">
        <f t="shared" si="1844"/>
        <v>0</v>
      </c>
      <c r="F19254" t="b">
        <f t="shared" si="1840"/>
        <v>0</v>
      </c>
      <c r="G19254" t="s">
        <v>2096</v>
      </c>
      <c r="H19254" t="s">
        <v>22908</v>
      </c>
      <c r="I19254" t="s">
        <v>22908</v>
      </c>
      <c r="J19254" t="s">
        <v>9</v>
      </c>
      <c r="K19254" t="s">
        <v>32093</v>
      </c>
      <c r="L19254" t="s">
        <v>286</v>
      </c>
      <c r="M19254" t="s">
        <v>33574</v>
      </c>
      <c r="N19254" t="s">
        <v>22909</v>
      </c>
      <c r="O19254" t="s">
        <v>22877</v>
      </c>
    </row>
    <row r="19255" spans="1:15" x14ac:dyDescent="0.25">
      <c r="A19255" t="b">
        <f t="shared" si="1842"/>
        <v>1</v>
      </c>
      <c r="B19255" t="b">
        <f t="shared" si="1839"/>
        <v>1</v>
      </c>
      <c r="C19255" t="b">
        <f t="shared" si="1841"/>
        <v>1</v>
      </c>
      <c r="D19255" t="b">
        <f t="shared" si="1843"/>
        <v>0</v>
      </c>
      <c r="E19255" t="b">
        <f t="shared" si="1844"/>
        <v>0</v>
      </c>
      <c r="F19255" t="b">
        <f t="shared" si="1840"/>
        <v>0</v>
      </c>
      <c r="G19255" t="s">
        <v>2096</v>
      </c>
      <c r="H19255" t="s">
        <v>22910</v>
      </c>
      <c r="I19255" t="s">
        <v>22910</v>
      </c>
      <c r="J19255" t="s">
        <v>9</v>
      </c>
      <c r="K19255" t="s">
        <v>32094</v>
      </c>
      <c r="L19255" t="s">
        <v>22911</v>
      </c>
      <c r="M19255" t="s">
        <v>43850</v>
      </c>
      <c r="N19255" t="s">
        <v>22912</v>
      </c>
      <c r="O19255" t="s">
        <v>22877</v>
      </c>
    </row>
    <row r="19256" spans="1:15" x14ac:dyDescent="0.25">
      <c r="A19256" t="b">
        <f t="shared" si="1842"/>
        <v>1</v>
      </c>
      <c r="B19256" t="b">
        <f t="shared" si="1839"/>
        <v>1</v>
      </c>
      <c r="C19256" t="b">
        <f t="shared" si="1841"/>
        <v>1</v>
      </c>
      <c r="D19256" t="b">
        <f t="shared" si="1843"/>
        <v>0</v>
      </c>
      <c r="E19256" t="b">
        <f t="shared" si="1844"/>
        <v>0</v>
      </c>
      <c r="F19256" t="b">
        <f t="shared" si="1840"/>
        <v>0</v>
      </c>
      <c r="G19256" t="s">
        <v>2096</v>
      </c>
      <c r="H19256" t="s">
        <v>22913</v>
      </c>
      <c r="I19256" t="s">
        <v>22913</v>
      </c>
      <c r="J19256" t="s">
        <v>9</v>
      </c>
      <c r="K19256" t="s">
        <v>32095</v>
      </c>
      <c r="L19256" t="s">
        <v>22914</v>
      </c>
      <c r="M19256" t="s">
        <v>43851</v>
      </c>
      <c r="N19256" t="s">
        <v>22915</v>
      </c>
      <c r="O19256" t="s">
        <v>22877</v>
      </c>
    </row>
    <row r="19257" spans="1:15" x14ac:dyDescent="0.25">
      <c r="A19257" t="b">
        <f t="shared" si="1842"/>
        <v>1</v>
      </c>
      <c r="B19257" t="b">
        <f t="shared" si="1839"/>
        <v>1</v>
      </c>
      <c r="C19257" t="b">
        <f t="shared" si="1841"/>
        <v>1</v>
      </c>
      <c r="D19257" t="b">
        <f t="shared" si="1843"/>
        <v>0</v>
      </c>
      <c r="E19257" t="b">
        <f t="shared" si="1844"/>
        <v>0</v>
      </c>
      <c r="F19257" t="b">
        <f t="shared" si="1840"/>
        <v>0</v>
      </c>
      <c r="G19257" t="s">
        <v>2096</v>
      </c>
      <c r="H19257" t="s">
        <v>22916</v>
      </c>
      <c r="I19257" t="s">
        <v>22916</v>
      </c>
      <c r="J19257" t="s">
        <v>9</v>
      </c>
      <c r="K19257" t="s">
        <v>32096</v>
      </c>
      <c r="L19257" t="s">
        <v>22917</v>
      </c>
      <c r="M19257" t="s">
        <v>43852</v>
      </c>
      <c r="N19257" t="s">
        <v>22918</v>
      </c>
      <c r="O19257" t="s">
        <v>22877</v>
      </c>
    </row>
    <row r="19258" spans="1:15" x14ac:dyDescent="0.25">
      <c r="A19258" t="b">
        <f t="shared" si="1842"/>
        <v>1</v>
      </c>
      <c r="B19258" t="b">
        <f t="shared" ref="B19258:B19321" si="1845">LEFT(H19258, SEARCH(":",H19258) - 1) = LEFT(I19258, SEARCH(":",I19258) - 1)</f>
        <v>1</v>
      </c>
      <c r="C19258" t="b">
        <f t="shared" si="1841"/>
        <v>1</v>
      </c>
      <c r="D19258" t="b">
        <f t="shared" si="1843"/>
        <v>0</v>
      </c>
      <c r="E19258" t="b">
        <f t="shared" si="1844"/>
        <v>0</v>
      </c>
      <c r="F19258" t="b">
        <f t="shared" ref="F19258:F19321" si="1846">OR(H19258 = I19258 &amp; ".0", I19258 = H19258 &amp; ".0")</f>
        <v>0</v>
      </c>
      <c r="G19258" t="s">
        <v>2096</v>
      </c>
      <c r="H19258" t="s">
        <v>22919</v>
      </c>
      <c r="I19258" t="s">
        <v>22919</v>
      </c>
      <c r="J19258" t="s">
        <v>9</v>
      </c>
      <c r="K19258" t="s">
        <v>32097</v>
      </c>
      <c r="L19258" t="s">
        <v>22920</v>
      </c>
      <c r="M19258" t="s">
        <v>43853</v>
      </c>
      <c r="N19258" t="s">
        <v>22921</v>
      </c>
      <c r="O19258" t="s">
        <v>22877</v>
      </c>
    </row>
    <row r="19259" spans="1:15" x14ac:dyDescent="0.25">
      <c r="A19259" t="b">
        <f t="shared" si="1842"/>
        <v>1</v>
      </c>
      <c r="B19259" t="b">
        <f t="shared" si="1845"/>
        <v>1</v>
      </c>
      <c r="C19259" t="b">
        <f t="shared" si="1841"/>
        <v>1</v>
      </c>
      <c r="D19259" t="b">
        <f t="shared" si="1843"/>
        <v>0</v>
      </c>
      <c r="E19259" t="b">
        <f t="shared" si="1844"/>
        <v>0</v>
      </c>
      <c r="F19259" t="b">
        <f t="shared" si="1846"/>
        <v>0</v>
      </c>
      <c r="G19259" t="s">
        <v>2096</v>
      </c>
      <c r="H19259" t="s">
        <v>22922</v>
      </c>
      <c r="I19259" t="s">
        <v>22922</v>
      </c>
      <c r="J19259" t="s">
        <v>9</v>
      </c>
      <c r="K19259" t="s">
        <v>31992</v>
      </c>
      <c r="L19259" t="s">
        <v>22923</v>
      </c>
      <c r="M19259" t="s">
        <v>43854</v>
      </c>
      <c r="N19259" t="s">
        <v>22924</v>
      </c>
      <c r="O19259" t="s">
        <v>22877</v>
      </c>
    </row>
    <row r="19260" spans="1:15" x14ac:dyDescent="0.25">
      <c r="A19260" t="b">
        <f t="shared" si="1842"/>
        <v>1</v>
      </c>
      <c r="B19260" t="b">
        <f t="shared" si="1845"/>
        <v>1</v>
      </c>
      <c r="C19260" t="b">
        <f t="shared" ref="C19260:C19323" si="1847">LEFT(H19260, 3) = LEFT(I19260, 3)</f>
        <v>1</v>
      </c>
      <c r="D19260" t="b">
        <f t="shared" si="1843"/>
        <v>0</v>
      </c>
      <c r="E19260" t="b">
        <f t="shared" si="1844"/>
        <v>0</v>
      </c>
      <c r="F19260" t="b">
        <f t="shared" si="1846"/>
        <v>0</v>
      </c>
      <c r="G19260" t="s">
        <v>2096</v>
      </c>
      <c r="H19260" t="s">
        <v>22925</v>
      </c>
      <c r="I19260" t="s">
        <v>22925</v>
      </c>
      <c r="J19260" t="s">
        <v>9</v>
      </c>
      <c r="K19260" t="s">
        <v>31993</v>
      </c>
      <c r="L19260" t="s">
        <v>22926</v>
      </c>
      <c r="M19260" t="s">
        <v>43855</v>
      </c>
      <c r="N19260" t="s">
        <v>22927</v>
      </c>
      <c r="O19260" t="s">
        <v>22877</v>
      </c>
    </row>
    <row r="19261" spans="1:15" x14ac:dyDescent="0.25">
      <c r="A19261" t="b">
        <f t="shared" si="1842"/>
        <v>1</v>
      </c>
      <c r="B19261" t="b">
        <f t="shared" si="1845"/>
        <v>1</v>
      </c>
      <c r="C19261" t="b">
        <f t="shared" si="1847"/>
        <v>1</v>
      </c>
      <c r="D19261" t="b">
        <f t="shared" si="1843"/>
        <v>0</v>
      </c>
      <c r="E19261" t="b">
        <f t="shared" si="1844"/>
        <v>0</v>
      </c>
      <c r="F19261" t="b">
        <f t="shared" si="1846"/>
        <v>0</v>
      </c>
      <c r="G19261" t="s">
        <v>2096</v>
      </c>
      <c r="H19261" t="s">
        <v>22928</v>
      </c>
      <c r="I19261" t="s">
        <v>22928</v>
      </c>
      <c r="J19261" t="s">
        <v>9</v>
      </c>
      <c r="K19261" t="s">
        <v>32808</v>
      </c>
      <c r="L19261" t="s">
        <v>22929</v>
      </c>
      <c r="M19261" t="s">
        <v>43856</v>
      </c>
      <c r="N19261" t="s">
        <v>22930</v>
      </c>
      <c r="O19261" t="s">
        <v>22877</v>
      </c>
    </row>
    <row r="19262" spans="1:15" x14ac:dyDescent="0.25">
      <c r="A19262" t="b">
        <f t="shared" si="1842"/>
        <v>1</v>
      </c>
      <c r="B19262" t="b">
        <f t="shared" si="1845"/>
        <v>1</v>
      </c>
      <c r="C19262" t="b">
        <f t="shared" si="1847"/>
        <v>1</v>
      </c>
      <c r="D19262" t="b">
        <f t="shared" si="1843"/>
        <v>0</v>
      </c>
      <c r="E19262" t="b">
        <f t="shared" si="1844"/>
        <v>0</v>
      </c>
      <c r="F19262" t="b">
        <f t="shared" si="1846"/>
        <v>0</v>
      </c>
      <c r="G19262" t="s">
        <v>2096</v>
      </c>
      <c r="H19262" t="s">
        <v>22931</v>
      </c>
      <c r="I19262" t="s">
        <v>22931</v>
      </c>
      <c r="J19262" t="s">
        <v>9</v>
      </c>
      <c r="K19262" t="s">
        <v>32809</v>
      </c>
      <c r="L19262" t="s">
        <v>22932</v>
      </c>
      <c r="M19262" t="s">
        <v>43857</v>
      </c>
      <c r="N19262" t="s">
        <v>22933</v>
      </c>
      <c r="O19262" t="s">
        <v>22877</v>
      </c>
    </row>
    <row r="19263" spans="1:15" x14ac:dyDescent="0.25">
      <c r="A19263" t="b">
        <f t="shared" si="1842"/>
        <v>1</v>
      </c>
      <c r="B19263" t="b">
        <f t="shared" si="1845"/>
        <v>1</v>
      </c>
      <c r="C19263" t="b">
        <f t="shared" si="1847"/>
        <v>1</v>
      </c>
      <c r="D19263" t="b">
        <f t="shared" si="1843"/>
        <v>0</v>
      </c>
      <c r="E19263" t="b">
        <f t="shared" si="1844"/>
        <v>0</v>
      </c>
      <c r="F19263" t="b">
        <f t="shared" si="1846"/>
        <v>0</v>
      </c>
      <c r="G19263" t="s">
        <v>2096</v>
      </c>
      <c r="H19263" t="s">
        <v>22934</v>
      </c>
      <c r="I19263" t="s">
        <v>22934</v>
      </c>
      <c r="J19263" t="s">
        <v>9</v>
      </c>
      <c r="K19263" t="s">
        <v>32810</v>
      </c>
      <c r="L19263" t="s">
        <v>22935</v>
      </c>
      <c r="M19263" t="s">
        <v>43858</v>
      </c>
      <c r="N19263" t="s">
        <v>22936</v>
      </c>
      <c r="O19263" t="s">
        <v>22877</v>
      </c>
    </row>
    <row r="19264" spans="1:15" x14ac:dyDescent="0.25">
      <c r="A19264" t="b">
        <f t="shared" si="1842"/>
        <v>1</v>
      </c>
      <c r="B19264" t="b">
        <f t="shared" si="1845"/>
        <v>1</v>
      </c>
      <c r="C19264" t="b">
        <f t="shared" si="1847"/>
        <v>1</v>
      </c>
      <c r="D19264" t="b">
        <f t="shared" si="1843"/>
        <v>0</v>
      </c>
      <c r="E19264" t="b">
        <f t="shared" si="1844"/>
        <v>0</v>
      </c>
      <c r="F19264" t="b">
        <f t="shared" si="1846"/>
        <v>0</v>
      </c>
      <c r="G19264" t="s">
        <v>2096</v>
      </c>
      <c r="H19264" t="s">
        <v>22937</v>
      </c>
      <c r="I19264" t="s">
        <v>22937</v>
      </c>
      <c r="J19264" t="s">
        <v>9</v>
      </c>
      <c r="K19264" t="s">
        <v>32811</v>
      </c>
      <c r="L19264" t="s">
        <v>22938</v>
      </c>
      <c r="M19264" t="s">
        <v>43859</v>
      </c>
      <c r="N19264" t="s">
        <v>22939</v>
      </c>
      <c r="O19264" t="s">
        <v>22877</v>
      </c>
    </row>
    <row r="19265" spans="1:15" x14ac:dyDescent="0.25">
      <c r="A19265" t="b">
        <f t="shared" si="1842"/>
        <v>1</v>
      </c>
      <c r="B19265" t="b">
        <f t="shared" si="1845"/>
        <v>1</v>
      </c>
      <c r="C19265" t="b">
        <f t="shared" si="1847"/>
        <v>1</v>
      </c>
      <c r="D19265" t="b">
        <f t="shared" si="1843"/>
        <v>0</v>
      </c>
      <c r="E19265" t="b">
        <f t="shared" si="1844"/>
        <v>0</v>
      </c>
      <c r="F19265" t="b">
        <f t="shared" si="1846"/>
        <v>0</v>
      </c>
      <c r="G19265" t="s">
        <v>2096</v>
      </c>
      <c r="H19265" t="s">
        <v>22940</v>
      </c>
      <c r="I19265" t="s">
        <v>22940</v>
      </c>
      <c r="J19265" t="s">
        <v>9</v>
      </c>
      <c r="K19265" t="s">
        <v>32812</v>
      </c>
      <c r="L19265" t="s">
        <v>22941</v>
      </c>
      <c r="M19265" t="s">
        <v>43860</v>
      </c>
      <c r="N19265" t="s">
        <v>22942</v>
      </c>
      <c r="O19265" t="s">
        <v>22877</v>
      </c>
    </row>
    <row r="19266" spans="1:15" x14ac:dyDescent="0.25">
      <c r="A19266" t="b">
        <f t="shared" ref="A19266:A19329" si="1848">H19266=I19266</f>
        <v>1</v>
      </c>
      <c r="B19266" t="b">
        <f t="shared" si="1845"/>
        <v>1</v>
      </c>
      <c r="C19266" t="b">
        <f t="shared" si="1847"/>
        <v>1</v>
      </c>
      <c r="D19266" t="b">
        <f t="shared" ref="D19266:D19329" si="1849">LEN(H19266) - LEN(SUBSTITUTE(H19266, ".", "")) &gt; 1</f>
        <v>0</v>
      </c>
      <c r="E19266" t="b">
        <f t="shared" ref="E19266:E19329" si="1850">LEN(I19266) - LEN(SUBSTITUTE(I19266, ".", "")) &gt; 1</f>
        <v>0</v>
      </c>
      <c r="F19266" t="b">
        <f t="shared" si="1846"/>
        <v>0</v>
      </c>
      <c r="G19266" t="s">
        <v>2096</v>
      </c>
      <c r="H19266" t="s">
        <v>22943</v>
      </c>
      <c r="I19266" t="s">
        <v>22943</v>
      </c>
      <c r="J19266" t="s">
        <v>9</v>
      </c>
      <c r="K19266" t="s">
        <v>32813</v>
      </c>
      <c r="L19266" t="s">
        <v>22944</v>
      </c>
      <c r="M19266" t="s">
        <v>43861</v>
      </c>
      <c r="N19266" t="s">
        <v>22945</v>
      </c>
      <c r="O19266" t="s">
        <v>22877</v>
      </c>
    </row>
    <row r="19267" spans="1:15" x14ac:dyDescent="0.25">
      <c r="A19267" t="b">
        <f t="shared" si="1848"/>
        <v>1</v>
      </c>
      <c r="B19267" t="b">
        <f t="shared" si="1845"/>
        <v>1</v>
      </c>
      <c r="C19267" t="b">
        <f t="shared" si="1847"/>
        <v>1</v>
      </c>
      <c r="D19267" t="b">
        <f t="shared" si="1849"/>
        <v>0</v>
      </c>
      <c r="E19267" t="b">
        <f t="shared" si="1850"/>
        <v>0</v>
      </c>
      <c r="F19267" t="b">
        <f t="shared" si="1846"/>
        <v>0</v>
      </c>
      <c r="G19267" t="s">
        <v>2096</v>
      </c>
      <c r="H19267" t="s">
        <v>22946</v>
      </c>
      <c r="I19267" t="s">
        <v>22946</v>
      </c>
      <c r="J19267" t="s">
        <v>9</v>
      </c>
      <c r="K19267" t="s">
        <v>32814</v>
      </c>
      <c r="L19267" t="s">
        <v>22947</v>
      </c>
      <c r="M19267" t="s">
        <v>43862</v>
      </c>
      <c r="N19267" t="s">
        <v>22948</v>
      </c>
      <c r="O19267" t="s">
        <v>22877</v>
      </c>
    </row>
    <row r="19268" spans="1:15" x14ac:dyDescent="0.25">
      <c r="A19268" t="b">
        <f t="shared" si="1848"/>
        <v>1</v>
      </c>
      <c r="B19268" t="b">
        <f t="shared" si="1845"/>
        <v>1</v>
      </c>
      <c r="C19268" t="b">
        <f t="shared" si="1847"/>
        <v>1</v>
      </c>
      <c r="D19268" t="b">
        <f t="shared" si="1849"/>
        <v>0</v>
      </c>
      <c r="E19268" t="b">
        <f t="shared" si="1850"/>
        <v>0</v>
      </c>
      <c r="F19268" t="b">
        <f t="shared" si="1846"/>
        <v>0</v>
      </c>
      <c r="G19268" t="s">
        <v>2096</v>
      </c>
      <c r="H19268" t="s">
        <v>22949</v>
      </c>
      <c r="I19268" t="s">
        <v>22949</v>
      </c>
      <c r="J19268" t="s">
        <v>9</v>
      </c>
      <c r="K19268" t="s">
        <v>32815</v>
      </c>
      <c r="L19268" t="s">
        <v>22950</v>
      </c>
      <c r="M19268" t="s">
        <v>43863</v>
      </c>
      <c r="N19268" t="s">
        <v>22951</v>
      </c>
      <c r="O19268" t="s">
        <v>22877</v>
      </c>
    </row>
    <row r="19269" spans="1:15" x14ac:dyDescent="0.25">
      <c r="A19269" t="b">
        <f t="shared" si="1848"/>
        <v>1</v>
      </c>
      <c r="B19269" t="b">
        <f t="shared" si="1845"/>
        <v>1</v>
      </c>
      <c r="C19269" t="b">
        <f t="shared" si="1847"/>
        <v>1</v>
      </c>
      <c r="D19269" t="b">
        <f t="shared" si="1849"/>
        <v>0</v>
      </c>
      <c r="E19269" t="b">
        <f t="shared" si="1850"/>
        <v>0</v>
      </c>
      <c r="F19269" t="b">
        <f t="shared" si="1846"/>
        <v>0</v>
      </c>
      <c r="G19269" t="s">
        <v>2096</v>
      </c>
      <c r="H19269" t="s">
        <v>22952</v>
      </c>
      <c r="I19269" t="s">
        <v>22952</v>
      </c>
      <c r="J19269" t="s">
        <v>9</v>
      </c>
      <c r="K19269" t="s">
        <v>32816</v>
      </c>
      <c r="L19269" t="s">
        <v>22953</v>
      </c>
      <c r="M19269" t="s">
        <v>43864</v>
      </c>
      <c r="N19269" t="s">
        <v>22954</v>
      </c>
      <c r="O19269" t="s">
        <v>22877</v>
      </c>
    </row>
    <row r="19270" spans="1:15" x14ac:dyDescent="0.25">
      <c r="A19270" t="b">
        <f t="shared" si="1848"/>
        <v>1</v>
      </c>
      <c r="B19270" t="b">
        <f t="shared" si="1845"/>
        <v>1</v>
      </c>
      <c r="C19270" t="b">
        <f t="shared" si="1847"/>
        <v>1</v>
      </c>
      <c r="D19270" t="b">
        <f t="shared" si="1849"/>
        <v>0</v>
      </c>
      <c r="E19270" t="b">
        <f t="shared" si="1850"/>
        <v>0</v>
      </c>
      <c r="F19270" t="b">
        <f t="shared" si="1846"/>
        <v>0</v>
      </c>
      <c r="G19270" t="s">
        <v>2096</v>
      </c>
      <c r="H19270" t="s">
        <v>22955</v>
      </c>
      <c r="I19270" t="s">
        <v>22955</v>
      </c>
      <c r="J19270" t="s">
        <v>9</v>
      </c>
      <c r="K19270" t="s">
        <v>32817</v>
      </c>
      <c r="L19270" t="s">
        <v>22956</v>
      </c>
      <c r="M19270" t="s">
        <v>43865</v>
      </c>
      <c r="N19270" t="s">
        <v>22957</v>
      </c>
      <c r="O19270" t="s">
        <v>22877</v>
      </c>
    </row>
    <row r="19271" spans="1:15" x14ac:dyDescent="0.25">
      <c r="A19271" t="b">
        <f t="shared" si="1848"/>
        <v>1</v>
      </c>
      <c r="B19271" t="b">
        <f t="shared" si="1845"/>
        <v>1</v>
      </c>
      <c r="C19271" t="b">
        <f t="shared" si="1847"/>
        <v>1</v>
      </c>
      <c r="D19271" t="b">
        <f t="shared" si="1849"/>
        <v>0</v>
      </c>
      <c r="E19271" t="b">
        <f t="shared" si="1850"/>
        <v>0</v>
      </c>
      <c r="F19271" t="b">
        <f t="shared" si="1846"/>
        <v>0</v>
      </c>
      <c r="G19271" t="s">
        <v>2096</v>
      </c>
      <c r="H19271" t="s">
        <v>22958</v>
      </c>
      <c r="I19271" t="s">
        <v>22958</v>
      </c>
      <c r="J19271" t="s">
        <v>9</v>
      </c>
      <c r="K19271" t="s">
        <v>32818</v>
      </c>
      <c r="L19271" t="s">
        <v>22959</v>
      </c>
      <c r="M19271" t="s">
        <v>43866</v>
      </c>
      <c r="N19271" t="s">
        <v>22960</v>
      </c>
      <c r="O19271" t="s">
        <v>22877</v>
      </c>
    </row>
    <row r="19272" spans="1:15" x14ac:dyDescent="0.25">
      <c r="A19272" t="b">
        <f t="shared" si="1848"/>
        <v>1</v>
      </c>
      <c r="B19272" t="b">
        <f t="shared" si="1845"/>
        <v>1</v>
      </c>
      <c r="C19272" t="b">
        <f t="shared" si="1847"/>
        <v>1</v>
      </c>
      <c r="D19272" t="b">
        <f t="shared" si="1849"/>
        <v>0</v>
      </c>
      <c r="E19272" t="b">
        <f t="shared" si="1850"/>
        <v>0</v>
      </c>
      <c r="F19272" t="b">
        <f t="shared" si="1846"/>
        <v>0</v>
      </c>
      <c r="G19272" t="s">
        <v>2096</v>
      </c>
      <c r="H19272" t="s">
        <v>22961</v>
      </c>
      <c r="I19272" t="s">
        <v>22961</v>
      </c>
      <c r="J19272" t="s">
        <v>9</v>
      </c>
      <c r="K19272" t="s">
        <v>32819</v>
      </c>
      <c r="L19272" t="s">
        <v>22962</v>
      </c>
      <c r="M19272" t="s">
        <v>43867</v>
      </c>
      <c r="N19272" t="s">
        <v>22963</v>
      </c>
      <c r="O19272" t="s">
        <v>22877</v>
      </c>
    </row>
    <row r="19273" spans="1:15" x14ac:dyDescent="0.25">
      <c r="A19273" t="b">
        <f t="shared" si="1848"/>
        <v>1</v>
      </c>
      <c r="B19273" t="b">
        <f t="shared" si="1845"/>
        <v>1</v>
      </c>
      <c r="C19273" t="b">
        <f t="shared" si="1847"/>
        <v>1</v>
      </c>
      <c r="D19273" t="b">
        <f t="shared" si="1849"/>
        <v>0</v>
      </c>
      <c r="E19273" t="b">
        <f t="shared" si="1850"/>
        <v>0</v>
      </c>
      <c r="F19273" t="b">
        <f t="shared" si="1846"/>
        <v>0</v>
      </c>
      <c r="G19273" t="s">
        <v>2096</v>
      </c>
      <c r="H19273" t="s">
        <v>22964</v>
      </c>
      <c r="I19273" t="s">
        <v>22964</v>
      </c>
      <c r="J19273" t="s">
        <v>9</v>
      </c>
      <c r="K19273" t="s">
        <v>32820</v>
      </c>
      <c r="L19273" t="s">
        <v>22965</v>
      </c>
      <c r="M19273" t="s">
        <v>43868</v>
      </c>
      <c r="N19273" t="s">
        <v>22966</v>
      </c>
      <c r="O19273" t="s">
        <v>22877</v>
      </c>
    </row>
    <row r="19274" spans="1:15" x14ac:dyDescent="0.25">
      <c r="A19274" t="b">
        <f t="shared" si="1848"/>
        <v>1</v>
      </c>
      <c r="B19274" t="b">
        <f t="shared" si="1845"/>
        <v>1</v>
      </c>
      <c r="C19274" t="b">
        <f t="shared" si="1847"/>
        <v>1</v>
      </c>
      <c r="D19274" t="b">
        <f t="shared" si="1849"/>
        <v>0</v>
      </c>
      <c r="E19274" t="b">
        <f t="shared" si="1850"/>
        <v>0</v>
      </c>
      <c r="F19274" t="b">
        <f t="shared" si="1846"/>
        <v>0</v>
      </c>
      <c r="G19274" t="s">
        <v>19</v>
      </c>
      <c r="H19274" t="s">
        <v>22967</v>
      </c>
      <c r="I19274" t="s">
        <v>22967</v>
      </c>
      <c r="J19274" t="s">
        <v>9</v>
      </c>
      <c r="K19274" t="s">
        <v>30958</v>
      </c>
      <c r="L19274" t="s">
        <v>22968</v>
      </c>
      <c r="M19274" t="s">
        <v>43847</v>
      </c>
      <c r="N19274" t="s">
        <v>22969</v>
      </c>
      <c r="O19274" t="s">
        <v>22976</v>
      </c>
    </row>
    <row r="19275" spans="1:15" x14ac:dyDescent="0.25">
      <c r="A19275" t="b">
        <f t="shared" si="1848"/>
        <v>1</v>
      </c>
      <c r="B19275" t="b">
        <f t="shared" si="1845"/>
        <v>1</v>
      </c>
      <c r="C19275" t="b">
        <f t="shared" si="1847"/>
        <v>1</v>
      </c>
      <c r="D19275" t="b">
        <f t="shared" si="1849"/>
        <v>0</v>
      </c>
      <c r="E19275" t="b">
        <f t="shared" si="1850"/>
        <v>0</v>
      </c>
      <c r="F19275" t="b">
        <f t="shared" si="1846"/>
        <v>0</v>
      </c>
      <c r="G19275" t="s">
        <v>19</v>
      </c>
      <c r="H19275" t="s">
        <v>22970</v>
      </c>
      <c r="I19275" t="s">
        <v>22970</v>
      </c>
      <c r="J19275" t="s">
        <v>9</v>
      </c>
      <c r="K19275" t="s">
        <v>28650</v>
      </c>
      <c r="L19275" t="s">
        <v>223</v>
      </c>
      <c r="M19275" t="s">
        <v>33553</v>
      </c>
      <c r="N19275" t="s">
        <v>20185</v>
      </c>
      <c r="O19275" t="s">
        <v>22976</v>
      </c>
    </row>
    <row r="19276" spans="1:15" x14ac:dyDescent="0.25">
      <c r="A19276" t="b">
        <f t="shared" si="1848"/>
        <v>1</v>
      </c>
      <c r="B19276" t="b">
        <f t="shared" si="1845"/>
        <v>1</v>
      </c>
      <c r="C19276" t="b">
        <f t="shared" si="1847"/>
        <v>1</v>
      </c>
      <c r="D19276" t="b">
        <f t="shared" si="1849"/>
        <v>0</v>
      </c>
      <c r="E19276" t="b">
        <f t="shared" si="1850"/>
        <v>0</v>
      </c>
      <c r="F19276" t="b">
        <f t="shared" si="1846"/>
        <v>0</v>
      </c>
      <c r="G19276" t="s">
        <v>19</v>
      </c>
      <c r="H19276" t="s">
        <v>22971</v>
      </c>
      <c r="I19276" t="s">
        <v>22971</v>
      </c>
      <c r="J19276" t="s">
        <v>9</v>
      </c>
      <c r="K19276" t="s">
        <v>28651</v>
      </c>
      <c r="L19276" t="s">
        <v>226</v>
      </c>
      <c r="M19276" t="s">
        <v>33554</v>
      </c>
      <c r="N19276" t="s">
        <v>20187</v>
      </c>
      <c r="O19276" t="s">
        <v>22976</v>
      </c>
    </row>
    <row r="19277" spans="1:15" x14ac:dyDescent="0.25">
      <c r="A19277" t="b">
        <f t="shared" si="1848"/>
        <v>1</v>
      </c>
      <c r="B19277" t="b">
        <f t="shared" si="1845"/>
        <v>1</v>
      </c>
      <c r="C19277" t="b">
        <f t="shared" si="1847"/>
        <v>1</v>
      </c>
      <c r="D19277" t="b">
        <f t="shared" si="1849"/>
        <v>0</v>
      </c>
      <c r="E19277" t="b">
        <f t="shared" si="1850"/>
        <v>0</v>
      </c>
      <c r="F19277" t="b">
        <f t="shared" si="1846"/>
        <v>0</v>
      </c>
      <c r="G19277" t="s">
        <v>19</v>
      </c>
      <c r="H19277" t="s">
        <v>22972</v>
      </c>
      <c r="I19277" t="s">
        <v>22972</v>
      </c>
      <c r="J19277" t="s">
        <v>9</v>
      </c>
      <c r="K19277" t="s">
        <v>28652</v>
      </c>
      <c r="L19277" t="s">
        <v>229</v>
      </c>
      <c r="M19277" t="s">
        <v>33555</v>
      </c>
      <c r="N19277" t="s">
        <v>22973</v>
      </c>
      <c r="O19277" t="s">
        <v>22976</v>
      </c>
    </row>
    <row r="19278" spans="1:15" x14ac:dyDescent="0.25">
      <c r="A19278" t="b">
        <f t="shared" si="1848"/>
        <v>1</v>
      </c>
      <c r="B19278" t="b">
        <f t="shared" si="1845"/>
        <v>1</v>
      </c>
      <c r="C19278" t="b">
        <f t="shared" si="1847"/>
        <v>1</v>
      </c>
      <c r="D19278" t="b">
        <f t="shared" si="1849"/>
        <v>0</v>
      </c>
      <c r="E19278" t="b">
        <f t="shared" si="1850"/>
        <v>0</v>
      </c>
      <c r="F19278" t="b">
        <f t="shared" si="1846"/>
        <v>0</v>
      </c>
      <c r="G19278" t="s">
        <v>19</v>
      </c>
      <c r="H19278" t="s">
        <v>22974</v>
      </c>
      <c r="I19278" t="s">
        <v>22974</v>
      </c>
      <c r="J19278" t="s">
        <v>9</v>
      </c>
      <c r="K19278" t="s">
        <v>28653</v>
      </c>
      <c r="L19278" t="s">
        <v>232</v>
      </c>
      <c r="M19278" t="s">
        <v>33556</v>
      </c>
      <c r="N19278" t="s">
        <v>22975</v>
      </c>
      <c r="O19278" t="s">
        <v>22976</v>
      </c>
    </row>
    <row r="19279" spans="1:15" x14ac:dyDescent="0.25">
      <c r="A19279" t="b">
        <f t="shared" si="1848"/>
        <v>1</v>
      </c>
      <c r="B19279" t="b">
        <f t="shared" si="1845"/>
        <v>1</v>
      </c>
      <c r="C19279" t="b">
        <f t="shared" si="1847"/>
        <v>1</v>
      </c>
      <c r="D19279" t="b">
        <f t="shared" si="1849"/>
        <v>0</v>
      </c>
      <c r="E19279" t="b">
        <f t="shared" si="1850"/>
        <v>0</v>
      </c>
      <c r="F19279" t="b">
        <f t="shared" si="1846"/>
        <v>0</v>
      </c>
      <c r="G19279" t="s">
        <v>19</v>
      </c>
      <c r="H19279" t="s">
        <v>22875</v>
      </c>
      <c r="I19279" t="s">
        <v>22875</v>
      </c>
      <c r="J19279" t="s">
        <v>9</v>
      </c>
      <c r="K19279" t="s">
        <v>28654</v>
      </c>
      <c r="L19279" t="s">
        <v>235</v>
      </c>
      <c r="M19279" t="s">
        <v>33557</v>
      </c>
      <c r="N19279" t="s">
        <v>22876</v>
      </c>
      <c r="O19279" t="s">
        <v>22976</v>
      </c>
    </row>
    <row r="19280" spans="1:15" x14ac:dyDescent="0.25">
      <c r="A19280" t="b">
        <f t="shared" si="1848"/>
        <v>1</v>
      </c>
      <c r="B19280" t="b">
        <f t="shared" si="1845"/>
        <v>1</v>
      </c>
      <c r="C19280" t="b">
        <f t="shared" si="1847"/>
        <v>1</v>
      </c>
      <c r="D19280" t="b">
        <f t="shared" si="1849"/>
        <v>0</v>
      </c>
      <c r="E19280" t="b">
        <f t="shared" si="1850"/>
        <v>0</v>
      </c>
      <c r="F19280" t="b">
        <f t="shared" si="1846"/>
        <v>0</v>
      </c>
      <c r="G19280" t="s">
        <v>19</v>
      </c>
      <c r="H19280" t="s">
        <v>22878</v>
      </c>
      <c r="I19280" t="s">
        <v>22878</v>
      </c>
      <c r="J19280" t="s">
        <v>9</v>
      </c>
      <c r="K19280" t="s">
        <v>28655</v>
      </c>
      <c r="L19280" t="s">
        <v>238</v>
      </c>
      <c r="M19280" t="s">
        <v>33558</v>
      </c>
      <c r="N19280" t="s">
        <v>22879</v>
      </c>
      <c r="O19280" t="s">
        <v>22976</v>
      </c>
    </row>
    <row r="19281" spans="1:15" x14ac:dyDescent="0.25">
      <c r="A19281" t="b">
        <f t="shared" si="1848"/>
        <v>1</v>
      </c>
      <c r="B19281" t="b">
        <f t="shared" si="1845"/>
        <v>1</v>
      </c>
      <c r="C19281" t="b">
        <f t="shared" si="1847"/>
        <v>1</v>
      </c>
      <c r="D19281" t="b">
        <f t="shared" si="1849"/>
        <v>0</v>
      </c>
      <c r="E19281" t="b">
        <f t="shared" si="1850"/>
        <v>0</v>
      </c>
      <c r="F19281" t="b">
        <f t="shared" si="1846"/>
        <v>0</v>
      </c>
      <c r="G19281" t="s">
        <v>19</v>
      </c>
      <c r="H19281" t="s">
        <v>22880</v>
      </c>
      <c r="I19281" t="s">
        <v>22880</v>
      </c>
      <c r="J19281" t="s">
        <v>9</v>
      </c>
      <c r="K19281" t="s">
        <v>28656</v>
      </c>
      <c r="L19281" t="s">
        <v>241</v>
      </c>
      <c r="M19281" t="s">
        <v>33559</v>
      </c>
      <c r="N19281" t="s">
        <v>22881</v>
      </c>
      <c r="O19281" t="s">
        <v>22976</v>
      </c>
    </row>
    <row r="19282" spans="1:15" x14ac:dyDescent="0.25">
      <c r="A19282" t="b">
        <f t="shared" si="1848"/>
        <v>1</v>
      </c>
      <c r="B19282" t="b">
        <f t="shared" si="1845"/>
        <v>1</v>
      </c>
      <c r="C19282" t="b">
        <f t="shared" si="1847"/>
        <v>1</v>
      </c>
      <c r="D19282" t="b">
        <f t="shared" si="1849"/>
        <v>0</v>
      </c>
      <c r="E19282" t="b">
        <f t="shared" si="1850"/>
        <v>0</v>
      </c>
      <c r="F19282" t="b">
        <f t="shared" si="1846"/>
        <v>0</v>
      </c>
      <c r="G19282" t="s">
        <v>19</v>
      </c>
      <c r="H19282" t="s">
        <v>22882</v>
      </c>
      <c r="I19282" t="s">
        <v>22882</v>
      </c>
      <c r="J19282" t="s">
        <v>9</v>
      </c>
      <c r="K19282" t="s">
        <v>28657</v>
      </c>
      <c r="L19282" t="s">
        <v>244</v>
      </c>
      <c r="M19282" t="s">
        <v>33560</v>
      </c>
      <c r="N19282" t="s">
        <v>22883</v>
      </c>
      <c r="O19282" t="s">
        <v>22976</v>
      </c>
    </row>
    <row r="19283" spans="1:15" x14ac:dyDescent="0.25">
      <c r="A19283" t="b">
        <f t="shared" si="1848"/>
        <v>1</v>
      </c>
      <c r="B19283" t="b">
        <f t="shared" si="1845"/>
        <v>1</v>
      </c>
      <c r="C19283" t="b">
        <f t="shared" si="1847"/>
        <v>1</v>
      </c>
      <c r="D19283" t="b">
        <f t="shared" si="1849"/>
        <v>0</v>
      </c>
      <c r="E19283" t="b">
        <f t="shared" si="1850"/>
        <v>0</v>
      </c>
      <c r="F19283" t="b">
        <f t="shared" si="1846"/>
        <v>0</v>
      </c>
      <c r="G19283" t="s">
        <v>19</v>
      </c>
      <c r="H19283" t="s">
        <v>22884</v>
      </c>
      <c r="I19283" t="s">
        <v>22884</v>
      </c>
      <c r="J19283" t="s">
        <v>9</v>
      </c>
      <c r="K19283" t="s">
        <v>28658</v>
      </c>
      <c r="L19283" t="s">
        <v>247</v>
      </c>
      <c r="M19283" t="s">
        <v>33561</v>
      </c>
      <c r="N19283" t="s">
        <v>22885</v>
      </c>
      <c r="O19283" t="s">
        <v>22976</v>
      </c>
    </row>
    <row r="19284" spans="1:15" x14ac:dyDescent="0.25">
      <c r="A19284" t="b">
        <f t="shared" si="1848"/>
        <v>1</v>
      </c>
      <c r="B19284" t="b">
        <f t="shared" si="1845"/>
        <v>1</v>
      </c>
      <c r="C19284" t="b">
        <f t="shared" si="1847"/>
        <v>1</v>
      </c>
      <c r="D19284" t="b">
        <f t="shared" si="1849"/>
        <v>0</v>
      </c>
      <c r="E19284" t="b">
        <f t="shared" si="1850"/>
        <v>0</v>
      </c>
      <c r="F19284" t="b">
        <f t="shared" si="1846"/>
        <v>0</v>
      </c>
      <c r="G19284" t="s">
        <v>19</v>
      </c>
      <c r="H19284" t="s">
        <v>22886</v>
      </c>
      <c r="I19284" t="s">
        <v>22886</v>
      </c>
      <c r="J19284" t="s">
        <v>9</v>
      </c>
      <c r="K19284" t="s">
        <v>28659</v>
      </c>
      <c r="L19284" t="s">
        <v>250</v>
      </c>
      <c r="M19284" t="s">
        <v>33562</v>
      </c>
      <c r="N19284" t="s">
        <v>22887</v>
      </c>
      <c r="O19284" t="s">
        <v>22976</v>
      </c>
    </row>
    <row r="19285" spans="1:15" x14ac:dyDescent="0.25">
      <c r="A19285" t="b">
        <f t="shared" si="1848"/>
        <v>1</v>
      </c>
      <c r="B19285" t="b">
        <f t="shared" si="1845"/>
        <v>1</v>
      </c>
      <c r="C19285" t="b">
        <f t="shared" si="1847"/>
        <v>1</v>
      </c>
      <c r="D19285" t="b">
        <f t="shared" si="1849"/>
        <v>0</v>
      </c>
      <c r="E19285" t="b">
        <f t="shared" si="1850"/>
        <v>0</v>
      </c>
      <c r="F19285" t="b">
        <f t="shared" si="1846"/>
        <v>0</v>
      </c>
      <c r="G19285" t="s">
        <v>19</v>
      </c>
      <c r="H19285" t="s">
        <v>22888</v>
      </c>
      <c r="I19285" t="s">
        <v>22888</v>
      </c>
      <c r="J19285" t="s">
        <v>9</v>
      </c>
      <c r="K19285" t="s">
        <v>28660</v>
      </c>
      <c r="L19285" t="s">
        <v>253</v>
      </c>
      <c r="M19285" t="s">
        <v>33563</v>
      </c>
      <c r="N19285" t="s">
        <v>22889</v>
      </c>
      <c r="O19285" t="s">
        <v>22976</v>
      </c>
    </row>
    <row r="19286" spans="1:15" x14ac:dyDescent="0.25">
      <c r="A19286" t="b">
        <f t="shared" si="1848"/>
        <v>1</v>
      </c>
      <c r="B19286" t="b">
        <f t="shared" si="1845"/>
        <v>1</v>
      </c>
      <c r="C19286" t="b">
        <f t="shared" si="1847"/>
        <v>1</v>
      </c>
      <c r="D19286" t="b">
        <f t="shared" si="1849"/>
        <v>0</v>
      </c>
      <c r="E19286" t="b">
        <f t="shared" si="1850"/>
        <v>0</v>
      </c>
      <c r="F19286" t="b">
        <f t="shared" si="1846"/>
        <v>0</v>
      </c>
      <c r="G19286" t="s">
        <v>19</v>
      </c>
      <c r="H19286" t="s">
        <v>22890</v>
      </c>
      <c r="I19286" t="s">
        <v>22890</v>
      </c>
      <c r="J19286" t="s">
        <v>9</v>
      </c>
      <c r="K19286" t="s">
        <v>28661</v>
      </c>
      <c r="L19286" t="s">
        <v>256</v>
      </c>
      <c r="M19286" t="s">
        <v>33564</v>
      </c>
      <c r="N19286" t="s">
        <v>22891</v>
      </c>
      <c r="O19286" t="s">
        <v>22976</v>
      </c>
    </row>
    <row r="19287" spans="1:15" x14ac:dyDescent="0.25">
      <c r="A19287" t="b">
        <f t="shared" si="1848"/>
        <v>1</v>
      </c>
      <c r="B19287" t="b">
        <f t="shared" si="1845"/>
        <v>1</v>
      </c>
      <c r="C19287" t="b">
        <f t="shared" si="1847"/>
        <v>1</v>
      </c>
      <c r="D19287" t="b">
        <f t="shared" si="1849"/>
        <v>0</v>
      </c>
      <c r="E19287" t="b">
        <f t="shared" si="1850"/>
        <v>0</v>
      </c>
      <c r="F19287" t="b">
        <f t="shared" si="1846"/>
        <v>0</v>
      </c>
      <c r="G19287" t="s">
        <v>19</v>
      </c>
      <c r="H19287" t="s">
        <v>22892</v>
      </c>
      <c r="I19287" t="s">
        <v>22892</v>
      </c>
      <c r="J19287" t="s">
        <v>9</v>
      </c>
      <c r="K19287" t="s">
        <v>28662</v>
      </c>
      <c r="L19287" t="s">
        <v>259</v>
      </c>
      <c r="M19287" t="s">
        <v>33565</v>
      </c>
      <c r="N19287" t="s">
        <v>22893</v>
      </c>
      <c r="O19287" t="s">
        <v>22976</v>
      </c>
    </row>
    <row r="19288" spans="1:15" x14ac:dyDescent="0.25">
      <c r="A19288" t="b">
        <f t="shared" si="1848"/>
        <v>1</v>
      </c>
      <c r="B19288" t="b">
        <f t="shared" si="1845"/>
        <v>1</v>
      </c>
      <c r="C19288" t="b">
        <f t="shared" si="1847"/>
        <v>1</v>
      </c>
      <c r="D19288" t="b">
        <f t="shared" si="1849"/>
        <v>0</v>
      </c>
      <c r="E19288" t="b">
        <f t="shared" si="1850"/>
        <v>0</v>
      </c>
      <c r="F19288" t="b">
        <f t="shared" si="1846"/>
        <v>0</v>
      </c>
      <c r="G19288" t="s">
        <v>19</v>
      </c>
      <c r="H19288" t="s">
        <v>22894</v>
      </c>
      <c r="I19288" t="s">
        <v>22894</v>
      </c>
      <c r="J19288" t="s">
        <v>9</v>
      </c>
      <c r="K19288" t="s">
        <v>32137</v>
      </c>
      <c r="L19288" t="s">
        <v>22895</v>
      </c>
      <c r="M19288" t="s">
        <v>43848</v>
      </c>
      <c r="N19288" t="s">
        <v>22896</v>
      </c>
      <c r="O19288" t="s">
        <v>22976</v>
      </c>
    </row>
    <row r="19289" spans="1:15" x14ac:dyDescent="0.25">
      <c r="A19289" t="b">
        <f t="shared" si="1848"/>
        <v>1</v>
      </c>
      <c r="B19289" t="b">
        <f t="shared" si="1845"/>
        <v>1</v>
      </c>
      <c r="C19289" t="b">
        <f t="shared" si="1847"/>
        <v>1</v>
      </c>
      <c r="D19289" t="b">
        <f t="shared" si="1849"/>
        <v>0</v>
      </c>
      <c r="E19289" t="b">
        <f t="shared" si="1850"/>
        <v>0</v>
      </c>
      <c r="F19289" t="b">
        <f t="shared" si="1846"/>
        <v>0</v>
      </c>
      <c r="G19289" t="s">
        <v>19</v>
      </c>
      <c r="H19289" t="s">
        <v>22897</v>
      </c>
      <c r="I19289" t="s">
        <v>22897</v>
      </c>
      <c r="J19289" t="s">
        <v>9</v>
      </c>
      <c r="K19289" t="s">
        <v>31830</v>
      </c>
      <c r="L19289" t="s">
        <v>268</v>
      </c>
      <c r="M19289" t="s">
        <v>33568</v>
      </c>
      <c r="N19289" t="s">
        <v>22898</v>
      </c>
      <c r="O19289" t="s">
        <v>22976</v>
      </c>
    </row>
    <row r="19290" spans="1:15" x14ac:dyDescent="0.25">
      <c r="A19290" t="b">
        <f t="shared" si="1848"/>
        <v>1</v>
      </c>
      <c r="B19290" t="b">
        <f t="shared" si="1845"/>
        <v>1</v>
      </c>
      <c r="C19290" t="b">
        <f t="shared" si="1847"/>
        <v>1</v>
      </c>
      <c r="D19290" t="b">
        <f t="shared" si="1849"/>
        <v>0</v>
      </c>
      <c r="E19290" t="b">
        <f t="shared" si="1850"/>
        <v>0</v>
      </c>
      <c r="F19290" t="b">
        <f t="shared" si="1846"/>
        <v>0</v>
      </c>
      <c r="G19290" t="s">
        <v>19</v>
      </c>
      <c r="H19290" t="s">
        <v>22899</v>
      </c>
      <c r="I19290" t="s">
        <v>22899</v>
      </c>
      <c r="J19290" t="s">
        <v>9</v>
      </c>
      <c r="K19290" t="s">
        <v>31831</v>
      </c>
      <c r="L19290" t="s">
        <v>271</v>
      </c>
      <c r="M19290" t="s">
        <v>33569</v>
      </c>
      <c r="N19290" t="s">
        <v>22900</v>
      </c>
      <c r="O19290" t="s">
        <v>22976</v>
      </c>
    </row>
    <row r="19291" spans="1:15" x14ac:dyDescent="0.25">
      <c r="A19291" t="b">
        <f t="shared" si="1848"/>
        <v>1</v>
      </c>
      <c r="B19291" t="b">
        <f t="shared" si="1845"/>
        <v>1</v>
      </c>
      <c r="C19291" t="b">
        <f t="shared" si="1847"/>
        <v>1</v>
      </c>
      <c r="D19291" t="b">
        <f t="shared" si="1849"/>
        <v>0</v>
      </c>
      <c r="E19291" t="b">
        <f t="shared" si="1850"/>
        <v>0</v>
      </c>
      <c r="F19291" t="b">
        <f t="shared" si="1846"/>
        <v>0</v>
      </c>
      <c r="G19291" t="s">
        <v>19</v>
      </c>
      <c r="H19291" t="s">
        <v>22901</v>
      </c>
      <c r="I19291" t="s">
        <v>22901</v>
      </c>
      <c r="J19291" t="s">
        <v>9</v>
      </c>
      <c r="K19291" t="s">
        <v>32607</v>
      </c>
      <c r="L19291" t="s">
        <v>22902</v>
      </c>
      <c r="M19291" t="s">
        <v>43849</v>
      </c>
      <c r="N19291" t="s">
        <v>22903</v>
      </c>
      <c r="O19291" t="s">
        <v>22976</v>
      </c>
    </row>
    <row r="19292" spans="1:15" x14ac:dyDescent="0.25">
      <c r="A19292" t="b">
        <f t="shared" si="1848"/>
        <v>1</v>
      </c>
      <c r="B19292" t="b">
        <f t="shared" si="1845"/>
        <v>1</v>
      </c>
      <c r="C19292" t="b">
        <f t="shared" si="1847"/>
        <v>1</v>
      </c>
      <c r="D19292" t="b">
        <f t="shared" si="1849"/>
        <v>0</v>
      </c>
      <c r="E19292" t="b">
        <f t="shared" si="1850"/>
        <v>0</v>
      </c>
      <c r="F19292" t="b">
        <f t="shared" si="1846"/>
        <v>0</v>
      </c>
      <c r="G19292" t="s">
        <v>19</v>
      </c>
      <c r="H19292" t="s">
        <v>22904</v>
      </c>
      <c r="I19292" t="s">
        <v>22904</v>
      </c>
      <c r="J19292" t="s">
        <v>9</v>
      </c>
      <c r="K19292" t="s">
        <v>32092</v>
      </c>
      <c r="L19292" t="s">
        <v>280</v>
      </c>
      <c r="M19292" t="s">
        <v>33572</v>
      </c>
      <c r="N19292" t="s">
        <v>22905</v>
      </c>
      <c r="O19292" t="s">
        <v>22976</v>
      </c>
    </row>
    <row r="19293" spans="1:15" x14ac:dyDescent="0.25">
      <c r="A19293" t="b">
        <f t="shared" si="1848"/>
        <v>1</v>
      </c>
      <c r="B19293" t="b">
        <f t="shared" si="1845"/>
        <v>1</v>
      </c>
      <c r="C19293" t="b">
        <f t="shared" si="1847"/>
        <v>1</v>
      </c>
      <c r="D19293" t="b">
        <f t="shared" si="1849"/>
        <v>0</v>
      </c>
      <c r="E19293" t="b">
        <f t="shared" si="1850"/>
        <v>0</v>
      </c>
      <c r="F19293" t="b">
        <f t="shared" si="1846"/>
        <v>0</v>
      </c>
      <c r="G19293" t="s">
        <v>19</v>
      </c>
      <c r="H19293" t="s">
        <v>22906</v>
      </c>
      <c r="I19293" t="s">
        <v>22906</v>
      </c>
      <c r="J19293" t="s">
        <v>9</v>
      </c>
      <c r="K19293" t="s">
        <v>29460</v>
      </c>
      <c r="L19293" t="s">
        <v>283</v>
      </c>
      <c r="M19293" t="s">
        <v>33573</v>
      </c>
      <c r="N19293" t="s">
        <v>22907</v>
      </c>
      <c r="O19293" t="s">
        <v>22976</v>
      </c>
    </row>
    <row r="19294" spans="1:15" x14ac:dyDescent="0.25">
      <c r="A19294" t="b">
        <f t="shared" si="1848"/>
        <v>1</v>
      </c>
      <c r="B19294" t="b">
        <f t="shared" si="1845"/>
        <v>1</v>
      </c>
      <c r="C19294" t="b">
        <f t="shared" si="1847"/>
        <v>1</v>
      </c>
      <c r="D19294" t="b">
        <f t="shared" si="1849"/>
        <v>0</v>
      </c>
      <c r="E19294" t="b">
        <f t="shared" si="1850"/>
        <v>0</v>
      </c>
      <c r="F19294" t="b">
        <f t="shared" si="1846"/>
        <v>0</v>
      </c>
      <c r="G19294" t="s">
        <v>19</v>
      </c>
      <c r="H19294" t="s">
        <v>22908</v>
      </c>
      <c r="I19294" t="s">
        <v>22908</v>
      </c>
      <c r="J19294" t="s">
        <v>9</v>
      </c>
      <c r="K19294" t="s">
        <v>32093</v>
      </c>
      <c r="L19294" t="s">
        <v>286</v>
      </c>
      <c r="M19294" t="s">
        <v>33574</v>
      </c>
      <c r="N19294" t="s">
        <v>22909</v>
      </c>
      <c r="O19294" t="s">
        <v>22976</v>
      </c>
    </row>
    <row r="19295" spans="1:15" x14ac:dyDescent="0.25">
      <c r="A19295" t="b">
        <f t="shared" si="1848"/>
        <v>1</v>
      </c>
      <c r="B19295" t="b">
        <f t="shared" si="1845"/>
        <v>1</v>
      </c>
      <c r="C19295" t="b">
        <f t="shared" si="1847"/>
        <v>1</v>
      </c>
      <c r="D19295" t="b">
        <f t="shared" si="1849"/>
        <v>0</v>
      </c>
      <c r="E19295" t="b">
        <f t="shared" si="1850"/>
        <v>0</v>
      </c>
      <c r="F19295" t="b">
        <f t="shared" si="1846"/>
        <v>0</v>
      </c>
      <c r="G19295" t="s">
        <v>19</v>
      </c>
      <c r="H19295" t="s">
        <v>22910</v>
      </c>
      <c r="I19295" t="s">
        <v>22910</v>
      </c>
      <c r="J19295" t="s">
        <v>9</v>
      </c>
      <c r="K19295" t="s">
        <v>32094</v>
      </c>
      <c r="L19295" t="s">
        <v>22911</v>
      </c>
      <c r="M19295" t="s">
        <v>43850</v>
      </c>
      <c r="N19295" t="s">
        <v>22912</v>
      </c>
      <c r="O19295" t="s">
        <v>22976</v>
      </c>
    </row>
    <row r="19296" spans="1:15" x14ac:dyDescent="0.25">
      <c r="A19296" t="b">
        <f t="shared" si="1848"/>
        <v>1</v>
      </c>
      <c r="B19296" t="b">
        <f t="shared" si="1845"/>
        <v>1</v>
      </c>
      <c r="C19296" t="b">
        <f t="shared" si="1847"/>
        <v>1</v>
      </c>
      <c r="D19296" t="b">
        <f t="shared" si="1849"/>
        <v>0</v>
      </c>
      <c r="E19296" t="b">
        <f t="shared" si="1850"/>
        <v>0</v>
      </c>
      <c r="F19296" t="b">
        <f t="shared" si="1846"/>
        <v>0</v>
      </c>
      <c r="G19296" t="s">
        <v>19</v>
      </c>
      <c r="H19296" t="s">
        <v>22913</v>
      </c>
      <c r="I19296" t="s">
        <v>22913</v>
      </c>
      <c r="J19296" t="s">
        <v>9</v>
      </c>
      <c r="K19296" t="s">
        <v>32095</v>
      </c>
      <c r="L19296" t="s">
        <v>22914</v>
      </c>
      <c r="M19296" t="s">
        <v>43851</v>
      </c>
      <c r="N19296" t="s">
        <v>22915</v>
      </c>
      <c r="O19296" t="s">
        <v>22976</v>
      </c>
    </row>
    <row r="19297" spans="1:15" x14ac:dyDescent="0.25">
      <c r="A19297" t="b">
        <f t="shared" si="1848"/>
        <v>1</v>
      </c>
      <c r="B19297" t="b">
        <f t="shared" si="1845"/>
        <v>1</v>
      </c>
      <c r="C19297" t="b">
        <f t="shared" si="1847"/>
        <v>1</v>
      </c>
      <c r="D19297" t="b">
        <f t="shared" si="1849"/>
        <v>0</v>
      </c>
      <c r="E19297" t="b">
        <f t="shared" si="1850"/>
        <v>0</v>
      </c>
      <c r="F19297" t="b">
        <f t="shared" si="1846"/>
        <v>0</v>
      </c>
      <c r="G19297" t="s">
        <v>19</v>
      </c>
      <c r="H19297" t="s">
        <v>22916</v>
      </c>
      <c r="I19297" t="s">
        <v>22916</v>
      </c>
      <c r="J19297" t="s">
        <v>9</v>
      </c>
      <c r="K19297" t="s">
        <v>32096</v>
      </c>
      <c r="L19297" t="s">
        <v>22917</v>
      </c>
      <c r="M19297" t="s">
        <v>43852</v>
      </c>
      <c r="N19297" t="s">
        <v>22918</v>
      </c>
      <c r="O19297" t="s">
        <v>22976</v>
      </c>
    </row>
    <row r="19298" spans="1:15" x14ac:dyDescent="0.25">
      <c r="A19298" t="b">
        <f t="shared" si="1848"/>
        <v>1</v>
      </c>
      <c r="B19298" t="b">
        <f t="shared" si="1845"/>
        <v>1</v>
      </c>
      <c r="C19298" t="b">
        <f t="shared" si="1847"/>
        <v>1</v>
      </c>
      <c r="D19298" t="b">
        <f t="shared" si="1849"/>
        <v>0</v>
      </c>
      <c r="E19298" t="b">
        <f t="shared" si="1850"/>
        <v>0</v>
      </c>
      <c r="F19298" t="b">
        <f t="shared" si="1846"/>
        <v>0</v>
      </c>
      <c r="G19298" t="s">
        <v>19</v>
      </c>
      <c r="H19298" t="s">
        <v>22919</v>
      </c>
      <c r="I19298" t="s">
        <v>22919</v>
      </c>
      <c r="J19298" t="s">
        <v>9</v>
      </c>
      <c r="K19298" t="s">
        <v>32097</v>
      </c>
      <c r="L19298" t="s">
        <v>22920</v>
      </c>
      <c r="M19298" t="s">
        <v>43853</v>
      </c>
      <c r="N19298" t="s">
        <v>22921</v>
      </c>
      <c r="O19298" t="s">
        <v>22976</v>
      </c>
    </row>
    <row r="19299" spans="1:15" x14ac:dyDescent="0.25">
      <c r="A19299" t="b">
        <f t="shared" si="1848"/>
        <v>1</v>
      </c>
      <c r="B19299" t="b">
        <f t="shared" si="1845"/>
        <v>1</v>
      </c>
      <c r="C19299" t="b">
        <f t="shared" si="1847"/>
        <v>1</v>
      </c>
      <c r="D19299" t="b">
        <f t="shared" si="1849"/>
        <v>0</v>
      </c>
      <c r="E19299" t="b">
        <f t="shared" si="1850"/>
        <v>0</v>
      </c>
      <c r="F19299" t="b">
        <f t="shared" si="1846"/>
        <v>0</v>
      </c>
      <c r="G19299" t="s">
        <v>19</v>
      </c>
      <c r="H19299" t="s">
        <v>22922</v>
      </c>
      <c r="I19299" t="s">
        <v>22922</v>
      </c>
      <c r="J19299" t="s">
        <v>9</v>
      </c>
      <c r="K19299" t="s">
        <v>31992</v>
      </c>
      <c r="L19299" t="s">
        <v>22923</v>
      </c>
      <c r="M19299" t="s">
        <v>43854</v>
      </c>
      <c r="N19299" t="s">
        <v>22924</v>
      </c>
      <c r="O19299" t="s">
        <v>22976</v>
      </c>
    </row>
    <row r="19300" spans="1:15" x14ac:dyDescent="0.25">
      <c r="A19300" t="b">
        <f t="shared" si="1848"/>
        <v>1</v>
      </c>
      <c r="B19300" t="b">
        <f t="shared" si="1845"/>
        <v>1</v>
      </c>
      <c r="C19300" t="b">
        <f t="shared" si="1847"/>
        <v>1</v>
      </c>
      <c r="D19300" t="b">
        <f t="shared" si="1849"/>
        <v>0</v>
      </c>
      <c r="E19300" t="b">
        <f t="shared" si="1850"/>
        <v>0</v>
      </c>
      <c r="F19300" t="b">
        <f t="shared" si="1846"/>
        <v>0</v>
      </c>
      <c r="G19300" t="s">
        <v>19</v>
      </c>
      <c r="H19300" t="s">
        <v>22925</v>
      </c>
      <c r="I19300" t="s">
        <v>22925</v>
      </c>
      <c r="J19300" t="s">
        <v>9</v>
      </c>
      <c r="K19300" t="s">
        <v>31993</v>
      </c>
      <c r="L19300" t="s">
        <v>22926</v>
      </c>
      <c r="M19300" t="s">
        <v>43855</v>
      </c>
      <c r="N19300" t="s">
        <v>22927</v>
      </c>
      <c r="O19300" t="s">
        <v>22976</v>
      </c>
    </row>
    <row r="19301" spans="1:15" x14ac:dyDescent="0.25">
      <c r="A19301" t="b">
        <f t="shared" si="1848"/>
        <v>1</v>
      </c>
      <c r="B19301" t="b">
        <f t="shared" si="1845"/>
        <v>1</v>
      </c>
      <c r="C19301" t="b">
        <f t="shared" si="1847"/>
        <v>1</v>
      </c>
      <c r="D19301" t="b">
        <f t="shared" si="1849"/>
        <v>0</v>
      </c>
      <c r="E19301" t="b">
        <f t="shared" si="1850"/>
        <v>0</v>
      </c>
      <c r="F19301" t="b">
        <f t="shared" si="1846"/>
        <v>0</v>
      </c>
      <c r="G19301" t="s">
        <v>19</v>
      </c>
      <c r="H19301" t="s">
        <v>22928</v>
      </c>
      <c r="I19301" t="s">
        <v>22928</v>
      </c>
      <c r="J19301" t="s">
        <v>9</v>
      </c>
      <c r="K19301" t="s">
        <v>32808</v>
      </c>
      <c r="L19301" t="s">
        <v>22929</v>
      </c>
      <c r="M19301" t="s">
        <v>43856</v>
      </c>
      <c r="N19301" t="s">
        <v>22930</v>
      </c>
      <c r="O19301" t="s">
        <v>22976</v>
      </c>
    </row>
    <row r="19302" spans="1:15" x14ac:dyDescent="0.25">
      <c r="A19302" t="b">
        <f t="shared" si="1848"/>
        <v>1</v>
      </c>
      <c r="B19302" t="b">
        <f t="shared" si="1845"/>
        <v>1</v>
      </c>
      <c r="C19302" t="b">
        <f t="shared" si="1847"/>
        <v>1</v>
      </c>
      <c r="D19302" t="b">
        <f t="shared" si="1849"/>
        <v>0</v>
      </c>
      <c r="E19302" t="b">
        <f t="shared" si="1850"/>
        <v>0</v>
      </c>
      <c r="F19302" t="b">
        <f t="shared" si="1846"/>
        <v>0</v>
      </c>
      <c r="G19302" t="s">
        <v>19</v>
      </c>
      <c r="H19302" t="s">
        <v>22931</v>
      </c>
      <c r="I19302" t="s">
        <v>22931</v>
      </c>
      <c r="J19302" t="s">
        <v>9</v>
      </c>
      <c r="K19302" t="s">
        <v>32809</v>
      </c>
      <c r="L19302" t="s">
        <v>22932</v>
      </c>
      <c r="M19302" t="s">
        <v>43857</v>
      </c>
      <c r="N19302" t="s">
        <v>22933</v>
      </c>
      <c r="O19302" t="s">
        <v>22976</v>
      </c>
    </row>
    <row r="19303" spans="1:15" x14ac:dyDescent="0.25">
      <c r="A19303" t="b">
        <f t="shared" si="1848"/>
        <v>1</v>
      </c>
      <c r="B19303" t="b">
        <f t="shared" si="1845"/>
        <v>1</v>
      </c>
      <c r="C19303" t="b">
        <f t="shared" si="1847"/>
        <v>1</v>
      </c>
      <c r="D19303" t="b">
        <f t="shared" si="1849"/>
        <v>0</v>
      </c>
      <c r="E19303" t="b">
        <f t="shared" si="1850"/>
        <v>0</v>
      </c>
      <c r="F19303" t="b">
        <f t="shared" si="1846"/>
        <v>0</v>
      </c>
      <c r="G19303" t="s">
        <v>19</v>
      </c>
      <c r="H19303" t="s">
        <v>22934</v>
      </c>
      <c r="I19303" t="s">
        <v>22934</v>
      </c>
      <c r="J19303" t="s">
        <v>9</v>
      </c>
      <c r="K19303" t="s">
        <v>32810</v>
      </c>
      <c r="L19303" t="s">
        <v>22935</v>
      </c>
      <c r="M19303" t="s">
        <v>43858</v>
      </c>
      <c r="N19303" t="s">
        <v>22936</v>
      </c>
      <c r="O19303" t="s">
        <v>22976</v>
      </c>
    </row>
    <row r="19304" spans="1:15" x14ac:dyDescent="0.25">
      <c r="A19304" t="b">
        <f t="shared" si="1848"/>
        <v>1</v>
      </c>
      <c r="B19304" t="b">
        <f t="shared" si="1845"/>
        <v>1</v>
      </c>
      <c r="C19304" t="b">
        <f t="shared" si="1847"/>
        <v>1</v>
      </c>
      <c r="D19304" t="b">
        <f t="shared" si="1849"/>
        <v>0</v>
      </c>
      <c r="E19304" t="b">
        <f t="shared" si="1850"/>
        <v>0</v>
      </c>
      <c r="F19304" t="b">
        <f t="shared" si="1846"/>
        <v>0</v>
      </c>
      <c r="G19304" t="s">
        <v>19</v>
      </c>
      <c r="H19304" t="s">
        <v>22937</v>
      </c>
      <c r="I19304" t="s">
        <v>22937</v>
      </c>
      <c r="J19304" t="s">
        <v>9</v>
      </c>
      <c r="K19304" t="s">
        <v>32811</v>
      </c>
      <c r="L19304" t="s">
        <v>22938</v>
      </c>
      <c r="M19304" t="s">
        <v>43859</v>
      </c>
      <c r="N19304" t="s">
        <v>22939</v>
      </c>
      <c r="O19304" t="s">
        <v>22976</v>
      </c>
    </row>
    <row r="19305" spans="1:15" x14ac:dyDescent="0.25">
      <c r="A19305" t="b">
        <f t="shared" si="1848"/>
        <v>1</v>
      </c>
      <c r="B19305" t="b">
        <f t="shared" si="1845"/>
        <v>1</v>
      </c>
      <c r="C19305" t="b">
        <f t="shared" si="1847"/>
        <v>1</v>
      </c>
      <c r="D19305" t="b">
        <f t="shared" si="1849"/>
        <v>0</v>
      </c>
      <c r="E19305" t="b">
        <f t="shared" si="1850"/>
        <v>0</v>
      </c>
      <c r="F19305" t="b">
        <f t="shared" si="1846"/>
        <v>0</v>
      </c>
      <c r="G19305" t="s">
        <v>19</v>
      </c>
      <c r="H19305" t="s">
        <v>22940</v>
      </c>
      <c r="I19305" t="s">
        <v>22940</v>
      </c>
      <c r="J19305" t="s">
        <v>9</v>
      </c>
      <c r="K19305" t="s">
        <v>32812</v>
      </c>
      <c r="L19305" t="s">
        <v>22941</v>
      </c>
      <c r="M19305" t="s">
        <v>43860</v>
      </c>
      <c r="N19305" t="s">
        <v>22942</v>
      </c>
      <c r="O19305" t="s">
        <v>22976</v>
      </c>
    </row>
    <row r="19306" spans="1:15" x14ac:dyDescent="0.25">
      <c r="A19306" t="b">
        <f t="shared" si="1848"/>
        <v>1</v>
      </c>
      <c r="B19306" t="b">
        <f t="shared" si="1845"/>
        <v>1</v>
      </c>
      <c r="C19306" t="b">
        <f t="shared" si="1847"/>
        <v>1</v>
      </c>
      <c r="D19306" t="b">
        <f t="shared" si="1849"/>
        <v>0</v>
      </c>
      <c r="E19306" t="b">
        <f t="shared" si="1850"/>
        <v>0</v>
      </c>
      <c r="F19306" t="b">
        <f t="shared" si="1846"/>
        <v>0</v>
      </c>
      <c r="G19306" t="s">
        <v>19</v>
      </c>
      <c r="H19306" t="s">
        <v>22943</v>
      </c>
      <c r="I19306" t="s">
        <v>22943</v>
      </c>
      <c r="J19306" t="s">
        <v>9</v>
      </c>
      <c r="K19306" t="s">
        <v>32813</v>
      </c>
      <c r="L19306" t="s">
        <v>22944</v>
      </c>
      <c r="M19306" t="s">
        <v>43861</v>
      </c>
      <c r="N19306" t="s">
        <v>22945</v>
      </c>
      <c r="O19306" t="s">
        <v>22976</v>
      </c>
    </row>
    <row r="19307" spans="1:15" x14ac:dyDescent="0.25">
      <c r="A19307" t="b">
        <f t="shared" si="1848"/>
        <v>1</v>
      </c>
      <c r="B19307" t="b">
        <f t="shared" si="1845"/>
        <v>1</v>
      </c>
      <c r="C19307" t="b">
        <f t="shared" si="1847"/>
        <v>1</v>
      </c>
      <c r="D19307" t="b">
        <f t="shared" si="1849"/>
        <v>0</v>
      </c>
      <c r="E19307" t="b">
        <f t="shared" si="1850"/>
        <v>0</v>
      </c>
      <c r="F19307" t="b">
        <f t="shared" si="1846"/>
        <v>0</v>
      </c>
      <c r="G19307" t="s">
        <v>19</v>
      </c>
      <c r="H19307" t="s">
        <v>22946</v>
      </c>
      <c r="I19307" t="s">
        <v>22946</v>
      </c>
      <c r="J19307" t="s">
        <v>9</v>
      </c>
      <c r="K19307" t="s">
        <v>32814</v>
      </c>
      <c r="L19307" t="s">
        <v>22947</v>
      </c>
      <c r="M19307" t="s">
        <v>43862</v>
      </c>
      <c r="N19307" t="s">
        <v>22948</v>
      </c>
      <c r="O19307" t="s">
        <v>22976</v>
      </c>
    </row>
    <row r="19308" spans="1:15" x14ac:dyDescent="0.25">
      <c r="A19308" t="b">
        <f t="shared" si="1848"/>
        <v>1</v>
      </c>
      <c r="B19308" t="b">
        <f t="shared" si="1845"/>
        <v>1</v>
      </c>
      <c r="C19308" t="b">
        <f t="shared" si="1847"/>
        <v>1</v>
      </c>
      <c r="D19308" t="b">
        <f t="shared" si="1849"/>
        <v>0</v>
      </c>
      <c r="E19308" t="b">
        <f t="shared" si="1850"/>
        <v>0</v>
      </c>
      <c r="F19308" t="b">
        <f t="shared" si="1846"/>
        <v>0</v>
      </c>
      <c r="G19308" t="s">
        <v>19</v>
      </c>
      <c r="H19308" t="s">
        <v>22949</v>
      </c>
      <c r="I19308" t="s">
        <v>22949</v>
      </c>
      <c r="J19308" t="s">
        <v>9</v>
      </c>
      <c r="K19308" t="s">
        <v>32815</v>
      </c>
      <c r="L19308" t="s">
        <v>22950</v>
      </c>
      <c r="M19308" t="s">
        <v>43863</v>
      </c>
      <c r="N19308" t="s">
        <v>22951</v>
      </c>
      <c r="O19308" t="s">
        <v>22976</v>
      </c>
    </row>
    <row r="19309" spans="1:15" x14ac:dyDescent="0.25">
      <c r="A19309" t="b">
        <f t="shared" si="1848"/>
        <v>1</v>
      </c>
      <c r="B19309" t="b">
        <f t="shared" si="1845"/>
        <v>1</v>
      </c>
      <c r="C19309" t="b">
        <f t="shared" si="1847"/>
        <v>1</v>
      </c>
      <c r="D19309" t="b">
        <f t="shared" si="1849"/>
        <v>0</v>
      </c>
      <c r="E19309" t="b">
        <f t="shared" si="1850"/>
        <v>0</v>
      </c>
      <c r="F19309" t="b">
        <f t="shared" si="1846"/>
        <v>0</v>
      </c>
      <c r="G19309" t="s">
        <v>19</v>
      </c>
      <c r="H19309" t="s">
        <v>22952</v>
      </c>
      <c r="I19309" t="s">
        <v>22952</v>
      </c>
      <c r="J19309" t="s">
        <v>9</v>
      </c>
      <c r="K19309" t="s">
        <v>32816</v>
      </c>
      <c r="L19309" t="s">
        <v>22953</v>
      </c>
      <c r="M19309" t="s">
        <v>43864</v>
      </c>
      <c r="N19309" t="s">
        <v>22954</v>
      </c>
      <c r="O19309" t="s">
        <v>22976</v>
      </c>
    </row>
    <row r="19310" spans="1:15" x14ac:dyDescent="0.25">
      <c r="A19310" t="b">
        <f t="shared" si="1848"/>
        <v>1</v>
      </c>
      <c r="B19310" t="b">
        <f t="shared" si="1845"/>
        <v>1</v>
      </c>
      <c r="C19310" t="b">
        <f t="shared" si="1847"/>
        <v>1</v>
      </c>
      <c r="D19310" t="b">
        <f t="shared" si="1849"/>
        <v>0</v>
      </c>
      <c r="E19310" t="b">
        <f t="shared" si="1850"/>
        <v>0</v>
      </c>
      <c r="F19310" t="b">
        <f t="shared" si="1846"/>
        <v>0</v>
      </c>
      <c r="G19310" t="s">
        <v>19</v>
      </c>
      <c r="H19310" t="s">
        <v>22955</v>
      </c>
      <c r="I19310" t="s">
        <v>22955</v>
      </c>
      <c r="J19310" t="s">
        <v>9</v>
      </c>
      <c r="K19310" t="s">
        <v>32817</v>
      </c>
      <c r="L19310" t="s">
        <v>22956</v>
      </c>
      <c r="M19310" t="s">
        <v>43865</v>
      </c>
      <c r="N19310" t="s">
        <v>22957</v>
      </c>
      <c r="O19310" t="s">
        <v>22976</v>
      </c>
    </row>
    <row r="19311" spans="1:15" x14ac:dyDescent="0.25">
      <c r="A19311" t="b">
        <f t="shared" si="1848"/>
        <v>1</v>
      </c>
      <c r="B19311" t="b">
        <f t="shared" si="1845"/>
        <v>1</v>
      </c>
      <c r="C19311" t="b">
        <f t="shared" si="1847"/>
        <v>1</v>
      </c>
      <c r="D19311" t="b">
        <f t="shared" si="1849"/>
        <v>0</v>
      </c>
      <c r="E19311" t="b">
        <f t="shared" si="1850"/>
        <v>0</v>
      </c>
      <c r="F19311" t="b">
        <f t="shared" si="1846"/>
        <v>0</v>
      </c>
      <c r="G19311" t="s">
        <v>19</v>
      </c>
      <c r="H19311" t="s">
        <v>22958</v>
      </c>
      <c r="I19311" t="s">
        <v>22958</v>
      </c>
      <c r="J19311" t="s">
        <v>9</v>
      </c>
      <c r="K19311" t="s">
        <v>32818</v>
      </c>
      <c r="L19311" t="s">
        <v>22959</v>
      </c>
      <c r="M19311" t="s">
        <v>43866</v>
      </c>
      <c r="N19311" t="s">
        <v>22960</v>
      </c>
      <c r="O19311" t="s">
        <v>22976</v>
      </c>
    </row>
    <row r="19312" spans="1:15" x14ac:dyDescent="0.25">
      <c r="A19312" t="b">
        <f t="shared" si="1848"/>
        <v>1</v>
      </c>
      <c r="B19312" t="b">
        <f t="shared" si="1845"/>
        <v>1</v>
      </c>
      <c r="C19312" t="b">
        <f t="shared" si="1847"/>
        <v>1</v>
      </c>
      <c r="D19312" t="b">
        <f t="shared" si="1849"/>
        <v>0</v>
      </c>
      <c r="E19312" t="b">
        <f t="shared" si="1850"/>
        <v>0</v>
      </c>
      <c r="F19312" t="b">
        <f t="shared" si="1846"/>
        <v>0</v>
      </c>
      <c r="G19312" t="s">
        <v>19</v>
      </c>
      <c r="H19312" t="s">
        <v>22961</v>
      </c>
      <c r="I19312" t="s">
        <v>22961</v>
      </c>
      <c r="J19312" t="s">
        <v>9</v>
      </c>
      <c r="K19312" t="s">
        <v>29639</v>
      </c>
      <c r="L19312" t="s">
        <v>27582</v>
      </c>
      <c r="M19312" t="s">
        <v>43869</v>
      </c>
      <c r="N19312" t="s">
        <v>22963</v>
      </c>
      <c r="O19312" t="s">
        <v>22976</v>
      </c>
    </row>
    <row r="19313" spans="1:15" x14ac:dyDescent="0.25">
      <c r="A19313" t="b">
        <f t="shared" si="1848"/>
        <v>0</v>
      </c>
      <c r="B19313" t="b">
        <f t="shared" si="1845"/>
        <v>1</v>
      </c>
      <c r="C19313" t="b">
        <f t="shared" si="1847"/>
        <v>1</v>
      </c>
      <c r="D19313" t="b">
        <f t="shared" si="1849"/>
        <v>0</v>
      </c>
      <c r="E19313" t="b">
        <f t="shared" si="1850"/>
        <v>0</v>
      </c>
      <c r="F19313" t="b">
        <f t="shared" si="1846"/>
        <v>0</v>
      </c>
      <c r="G19313" t="s">
        <v>19</v>
      </c>
      <c r="H19313" t="s">
        <v>22961</v>
      </c>
      <c r="I19313" t="s">
        <v>22964</v>
      </c>
      <c r="J19313" t="s">
        <v>26105</v>
      </c>
      <c r="K19313" t="s">
        <v>43870</v>
      </c>
      <c r="L19313" t="s">
        <v>27456</v>
      </c>
      <c r="N19313" t="s">
        <v>22966</v>
      </c>
      <c r="O19313" t="s">
        <v>22976</v>
      </c>
    </row>
    <row r="19314" spans="1:15" x14ac:dyDescent="0.25">
      <c r="A19314" t="b">
        <f t="shared" si="1848"/>
        <v>0</v>
      </c>
      <c r="B19314" t="b">
        <f t="shared" si="1845"/>
        <v>1</v>
      </c>
      <c r="C19314" t="b">
        <f t="shared" si="1847"/>
        <v>1</v>
      </c>
      <c r="D19314" t="b">
        <f t="shared" si="1849"/>
        <v>0</v>
      </c>
      <c r="E19314" t="b">
        <f t="shared" si="1850"/>
        <v>0</v>
      </c>
      <c r="F19314" t="b">
        <f t="shared" si="1846"/>
        <v>0</v>
      </c>
      <c r="G19314" t="s">
        <v>22</v>
      </c>
      <c r="H19314" t="s">
        <v>22875</v>
      </c>
      <c r="I19314" t="s">
        <v>22974</v>
      </c>
      <c r="J19314" t="s">
        <v>20</v>
      </c>
      <c r="K19314" t="s">
        <v>28686</v>
      </c>
      <c r="L19314" t="s">
        <v>27620</v>
      </c>
      <c r="M19314" t="s">
        <v>33583</v>
      </c>
      <c r="N19314" t="s">
        <v>22975</v>
      </c>
      <c r="O19314" t="s">
        <v>22983</v>
      </c>
    </row>
    <row r="19315" spans="1:15" x14ac:dyDescent="0.25">
      <c r="A19315" t="b">
        <f t="shared" si="1848"/>
        <v>0</v>
      </c>
      <c r="B19315" t="b">
        <f t="shared" si="1845"/>
        <v>1</v>
      </c>
      <c r="C19315" t="b">
        <f t="shared" si="1847"/>
        <v>1</v>
      </c>
      <c r="D19315" t="b">
        <f t="shared" si="1849"/>
        <v>0</v>
      </c>
      <c r="E19315" t="b">
        <f t="shared" si="1850"/>
        <v>0</v>
      </c>
      <c r="F19315" t="b">
        <f t="shared" si="1846"/>
        <v>0</v>
      </c>
      <c r="G19315" t="s">
        <v>22</v>
      </c>
      <c r="H19315" t="s">
        <v>22878</v>
      </c>
      <c r="I19315" t="s">
        <v>22875</v>
      </c>
      <c r="J19315" t="s">
        <v>20</v>
      </c>
      <c r="K19315" t="s">
        <v>28687</v>
      </c>
      <c r="L19315" t="s">
        <v>27621</v>
      </c>
      <c r="M19315" t="s">
        <v>33584</v>
      </c>
      <c r="N19315" t="s">
        <v>22876</v>
      </c>
      <c r="O19315" t="s">
        <v>22983</v>
      </c>
    </row>
    <row r="19316" spans="1:15" x14ac:dyDescent="0.25">
      <c r="A19316" t="b">
        <f t="shared" si="1848"/>
        <v>0</v>
      </c>
      <c r="B19316" t="b">
        <f t="shared" si="1845"/>
        <v>1</v>
      </c>
      <c r="C19316" t="b">
        <f t="shared" si="1847"/>
        <v>1</v>
      </c>
      <c r="D19316" t="b">
        <f t="shared" si="1849"/>
        <v>0</v>
      </c>
      <c r="E19316" t="b">
        <f t="shared" si="1850"/>
        <v>0</v>
      </c>
      <c r="F19316" t="b">
        <f t="shared" si="1846"/>
        <v>0</v>
      </c>
      <c r="G19316" t="s">
        <v>22</v>
      </c>
      <c r="H19316" t="s">
        <v>22880</v>
      </c>
      <c r="I19316" t="s">
        <v>22878</v>
      </c>
      <c r="J19316" t="s">
        <v>20</v>
      </c>
      <c r="K19316" t="s">
        <v>28688</v>
      </c>
      <c r="L19316" t="s">
        <v>27622</v>
      </c>
      <c r="M19316" t="s">
        <v>33585</v>
      </c>
      <c r="N19316" t="s">
        <v>22879</v>
      </c>
      <c r="O19316" t="s">
        <v>22983</v>
      </c>
    </row>
    <row r="19317" spans="1:15" x14ac:dyDescent="0.25">
      <c r="A19317" t="b">
        <f t="shared" si="1848"/>
        <v>0</v>
      </c>
      <c r="B19317" t="b">
        <f t="shared" si="1845"/>
        <v>1</v>
      </c>
      <c r="C19317" t="b">
        <f t="shared" si="1847"/>
        <v>1</v>
      </c>
      <c r="D19317" t="b">
        <f t="shared" si="1849"/>
        <v>0</v>
      </c>
      <c r="E19317" t="b">
        <f t="shared" si="1850"/>
        <v>0</v>
      </c>
      <c r="F19317" t="b">
        <f t="shared" si="1846"/>
        <v>0</v>
      </c>
      <c r="G19317" t="s">
        <v>22</v>
      </c>
      <c r="H19317" t="s">
        <v>22882</v>
      </c>
      <c r="I19317" t="s">
        <v>22880</v>
      </c>
      <c r="J19317" t="s">
        <v>20</v>
      </c>
      <c r="K19317" t="s">
        <v>28689</v>
      </c>
      <c r="L19317" t="s">
        <v>298</v>
      </c>
      <c r="M19317" t="s">
        <v>33586</v>
      </c>
      <c r="N19317" t="s">
        <v>22881</v>
      </c>
      <c r="O19317" t="s">
        <v>22983</v>
      </c>
    </row>
    <row r="19318" spans="1:15" x14ac:dyDescent="0.25">
      <c r="A19318" t="b">
        <f t="shared" si="1848"/>
        <v>0</v>
      </c>
      <c r="B19318" t="b">
        <f t="shared" si="1845"/>
        <v>1</v>
      </c>
      <c r="C19318" t="b">
        <f t="shared" si="1847"/>
        <v>1</v>
      </c>
      <c r="D19318" t="b">
        <f t="shared" si="1849"/>
        <v>0</v>
      </c>
      <c r="E19318" t="b">
        <f t="shared" si="1850"/>
        <v>0</v>
      </c>
      <c r="F19318" t="b">
        <f t="shared" si="1846"/>
        <v>0</v>
      </c>
      <c r="G19318" t="s">
        <v>22</v>
      </c>
      <c r="H19318" t="s">
        <v>22884</v>
      </c>
      <c r="I19318" t="s">
        <v>22882</v>
      </c>
      <c r="J19318" t="s">
        <v>20</v>
      </c>
      <c r="K19318" t="s">
        <v>28690</v>
      </c>
      <c r="L19318" t="s">
        <v>299</v>
      </c>
      <c r="M19318" t="s">
        <v>33587</v>
      </c>
      <c r="N19318" t="s">
        <v>22883</v>
      </c>
      <c r="O19318" t="s">
        <v>22983</v>
      </c>
    </row>
    <row r="19319" spans="1:15" x14ac:dyDescent="0.25">
      <c r="A19319" t="b">
        <f t="shared" si="1848"/>
        <v>0</v>
      </c>
      <c r="B19319" t="b">
        <f t="shared" si="1845"/>
        <v>1</v>
      </c>
      <c r="C19319" t="b">
        <f t="shared" si="1847"/>
        <v>1</v>
      </c>
      <c r="D19319" t="b">
        <f t="shared" si="1849"/>
        <v>0</v>
      </c>
      <c r="E19319" t="b">
        <f t="shared" si="1850"/>
        <v>0</v>
      </c>
      <c r="F19319" t="b">
        <f t="shared" si="1846"/>
        <v>0</v>
      </c>
      <c r="G19319" t="s">
        <v>22</v>
      </c>
      <c r="H19319" t="s">
        <v>22886</v>
      </c>
      <c r="I19319" t="s">
        <v>22884</v>
      </c>
      <c r="J19319" t="s">
        <v>20</v>
      </c>
      <c r="K19319" t="s">
        <v>28691</v>
      </c>
      <c r="L19319" t="s">
        <v>300</v>
      </c>
      <c r="M19319" t="s">
        <v>33588</v>
      </c>
      <c r="N19319" t="s">
        <v>22885</v>
      </c>
      <c r="O19319" t="s">
        <v>22983</v>
      </c>
    </row>
    <row r="19320" spans="1:15" x14ac:dyDescent="0.25">
      <c r="A19320" t="b">
        <f t="shared" si="1848"/>
        <v>0</v>
      </c>
      <c r="B19320" t="b">
        <f t="shared" si="1845"/>
        <v>1</v>
      </c>
      <c r="C19320" t="b">
        <f t="shared" si="1847"/>
        <v>1</v>
      </c>
      <c r="D19320" t="b">
        <f t="shared" si="1849"/>
        <v>0</v>
      </c>
      <c r="E19320" t="b">
        <f t="shared" si="1850"/>
        <v>0</v>
      </c>
      <c r="F19320" t="b">
        <f t="shared" si="1846"/>
        <v>0</v>
      </c>
      <c r="G19320" t="s">
        <v>22</v>
      </c>
      <c r="H19320" t="s">
        <v>22888</v>
      </c>
      <c r="I19320" t="s">
        <v>22886</v>
      </c>
      <c r="J19320" t="s">
        <v>20</v>
      </c>
      <c r="K19320" t="s">
        <v>28692</v>
      </c>
      <c r="L19320" t="s">
        <v>301</v>
      </c>
      <c r="M19320" t="s">
        <v>33589</v>
      </c>
      <c r="N19320" t="s">
        <v>22887</v>
      </c>
      <c r="O19320" t="s">
        <v>22983</v>
      </c>
    </row>
    <row r="19321" spans="1:15" x14ac:dyDescent="0.25">
      <c r="A19321" t="b">
        <f t="shared" si="1848"/>
        <v>0</v>
      </c>
      <c r="B19321" t="b">
        <f t="shared" si="1845"/>
        <v>1</v>
      </c>
      <c r="C19321" t="b">
        <f t="shared" si="1847"/>
        <v>1</v>
      </c>
      <c r="D19321" t="b">
        <f t="shared" si="1849"/>
        <v>0</v>
      </c>
      <c r="E19321" t="b">
        <f t="shared" si="1850"/>
        <v>0</v>
      </c>
      <c r="F19321" t="b">
        <f t="shared" si="1846"/>
        <v>0</v>
      </c>
      <c r="G19321" t="s">
        <v>22</v>
      </c>
      <c r="H19321" t="s">
        <v>22890</v>
      </c>
      <c r="I19321" t="s">
        <v>22888</v>
      </c>
      <c r="J19321" t="s">
        <v>20</v>
      </c>
      <c r="K19321" t="s">
        <v>28693</v>
      </c>
      <c r="L19321" t="s">
        <v>302</v>
      </c>
      <c r="M19321" t="s">
        <v>33590</v>
      </c>
      <c r="N19321" t="s">
        <v>22889</v>
      </c>
      <c r="O19321" t="s">
        <v>22983</v>
      </c>
    </row>
    <row r="19322" spans="1:15" x14ac:dyDescent="0.25">
      <c r="A19322" t="b">
        <f t="shared" si="1848"/>
        <v>0</v>
      </c>
      <c r="B19322" t="b">
        <f t="shared" ref="B19322:B19329" si="1851">LEFT(H19322, SEARCH(":",H19322) - 1) = LEFT(I19322, SEARCH(":",I19322) - 1)</f>
        <v>1</v>
      </c>
      <c r="C19322" t="b">
        <f t="shared" si="1847"/>
        <v>1</v>
      </c>
      <c r="D19322" t="b">
        <f t="shared" si="1849"/>
        <v>0</v>
      </c>
      <c r="E19322" t="b">
        <f t="shared" si="1850"/>
        <v>0</v>
      </c>
      <c r="F19322" t="b">
        <f t="shared" ref="F19322:F19385" si="1852">OR(H19322 = I19322 &amp; ".0", I19322 = H19322 &amp; ".0")</f>
        <v>0</v>
      </c>
      <c r="G19322" t="s">
        <v>22</v>
      </c>
      <c r="H19322" t="s">
        <v>22892</v>
      </c>
      <c r="I19322" t="s">
        <v>22890</v>
      </c>
      <c r="J19322" t="s">
        <v>20</v>
      </c>
      <c r="K19322" t="s">
        <v>28694</v>
      </c>
      <c r="L19322" t="s">
        <v>303</v>
      </c>
      <c r="M19322" t="s">
        <v>33591</v>
      </c>
      <c r="N19322" t="s">
        <v>22891</v>
      </c>
      <c r="O19322" t="s">
        <v>22983</v>
      </c>
    </row>
    <row r="19323" spans="1:15" x14ac:dyDescent="0.25">
      <c r="A19323" t="b">
        <f t="shared" si="1848"/>
        <v>0</v>
      </c>
      <c r="B19323" t="b">
        <f t="shared" si="1851"/>
        <v>1</v>
      </c>
      <c r="C19323" t="b">
        <f t="shared" si="1847"/>
        <v>1</v>
      </c>
      <c r="D19323" t="b">
        <f t="shared" si="1849"/>
        <v>0</v>
      </c>
      <c r="E19323" t="b">
        <f t="shared" si="1850"/>
        <v>0</v>
      </c>
      <c r="F19323" t="b">
        <f t="shared" si="1852"/>
        <v>0</v>
      </c>
      <c r="G19323" t="s">
        <v>22</v>
      </c>
      <c r="H19323" t="s">
        <v>22894</v>
      </c>
      <c r="I19323" t="s">
        <v>22892</v>
      </c>
      <c r="J19323" t="s">
        <v>20</v>
      </c>
      <c r="K19323" t="s">
        <v>28695</v>
      </c>
      <c r="L19323" t="s">
        <v>304</v>
      </c>
      <c r="M19323" t="s">
        <v>33592</v>
      </c>
      <c r="N19323" t="s">
        <v>22893</v>
      </c>
      <c r="O19323" t="s">
        <v>22983</v>
      </c>
    </row>
    <row r="19324" spans="1:15" x14ac:dyDescent="0.25">
      <c r="A19324" t="b">
        <f t="shared" si="1848"/>
        <v>0</v>
      </c>
      <c r="B19324" t="b">
        <f t="shared" si="1851"/>
        <v>1</v>
      </c>
      <c r="C19324" t="b">
        <f t="shared" ref="C19324:C19387" si="1853">LEFT(H19324, 3) = LEFT(I19324, 3)</f>
        <v>1</v>
      </c>
      <c r="D19324" t="b">
        <f t="shared" si="1849"/>
        <v>0</v>
      </c>
      <c r="E19324" t="b">
        <f t="shared" si="1850"/>
        <v>1</v>
      </c>
      <c r="F19324" t="b">
        <f t="shared" si="1852"/>
        <v>0</v>
      </c>
      <c r="G19324" t="s">
        <v>22</v>
      </c>
      <c r="H19324" t="s">
        <v>22897</v>
      </c>
      <c r="I19324" t="s">
        <v>24704</v>
      </c>
      <c r="J19324" t="s">
        <v>20</v>
      </c>
      <c r="K19324" t="s">
        <v>42916</v>
      </c>
      <c r="L19324" t="s">
        <v>32821</v>
      </c>
      <c r="M19324" t="s">
        <v>43871</v>
      </c>
      <c r="N19324" t="s">
        <v>22896</v>
      </c>
      <c r="O19324" t="s">
        <v>22983</v>
      </c>
    </row>
    <row r="19325" spans="1:15" x14ac:dyDescent="0.25">
      <c r="A19325" t="b">
        <f t="shared" si="1848"/>
        <v>0</v>
      </c>
      <c r="B19325" t="b">
        <f t="shared" si="1851"/>
        <v>1</v>
      </c>
      <c r="C19325" t="b">
        <f t="shared" si="1853"/>
        <v>1</v>
      </c>
      <c r="D19325" t="b">
        <f t="shared" si="1849"/>
        <v>0</v>
      </c>
      <c r="E19325" t="b">
        <f t="shared" si="1850"/>
        <v>1</v>
      </c>
      <c r="F19325" t="b">
        <f t="shared" si="1852"/>
        <v>0</v>
      </c>
      <c r="G19325" t="s">
        <v>22</v>
      </c>
      <c r="H19325" t="s">
        <v>22899</v>
      </c>
      <c r="I19325" t="s">
        <v>22984</v>
      </c>
      <c r="J19325" t="s">
        <v>20</v>
      </c>
      <c r="K19325" t="s">
        <v>42738</v>
      </c>
      <c r="L19325" t="s">
        <v>32822</v>
      </c>
      <c r="M19325" t="s">
        <v>43872</v>
      </c>
      <c r="N19325" t="s">
        <v>22896</v>
      </c>
      <c r="O19325" t="s">
        <v>22983</v>
      </c>
    </row>
    <row r="19326" spans="1:15" x14ac:dyDescent="0.25">
      <c r="A19326" t="b">
        <f t="shared" si="1848"/>
        <v>0</v>
      </c>
      <c r="B19326" t="b">
        <f t="shared" si="1851"/>
        <v>1</v>
      </c>
      <c r="C19326" t="b">
        <f t="shared" si="1853"/>
        <v>1</v>
      </c>
      <c r="D19326" t="b">
        <f t="shared" si="1849"/>
        <v>0</v>
      </c>
      <c r="E19326" t="b">
        <f t="shared" si="1850"/>
        <v>0</v>
      </c>
      <c r="F19326" t="b">
        <f t="shared" si="1852"/>
        <v>0</v>
      </c>
      <c r="G19326" t="s">
        <v>22</v>
      </c>
      <c r="H19326" t="s">
        <v>22901</v>
      </c>
      <c r="I19326" t="s">
        <v>22897</v>
      </c>
      <c r="J19326" t="s">
        <v>20</v>
      </c>
      <c r="K19326" t="s">
        <v>29608</v>
      </c>
      <c r="L19326" t="s">
        <v>307</v>
      </c>
      <c r="M19326" t="s">
        <v>33594</v>
      </c>
      <c r="N19326" t="s">
        <v>22898</v>
      </c>
      <c r="O19326" t="s">
        <v>22983</v>
      </c>
    </row>
    <row r="19327" spans="1:15" x14ac:dyDescent="0.25">
      <c r="A19327" t="b">
        <f t="shared" si="1848"/>
        <v>0</v>
      </c>
      <c r="B19327" t="b">
        <f t="shared" si="1851"/>
        <v>1</v>
      </c>
      <c r="C19327" t="b">
        <f t="shared" si="1853"/>
        <v>1</v>
      </c>
      <c r="D19327" t="b">
        <f t="shared" si="1849"/>
        <v>0</v>
      </c>
      <c r="E19327" t="b">
        <f t="shared" si="1850"/>
        <v>0</v>
      </c>
      <c r="F19327" t="b">
        <f t="shared" si="1852"/>
        <v>0</v>
      </c>
      <c r="G19327" t="s">
        <v>22</v>
      </c>
      <c r="H19327" t="s">
        <v>22904</v>
      </c>
      <c r="I19327" t="s">
        <v>22899</v>
      </c>
      <c r="J19327" t="s">
        <v>20</v>
      </c>
      <c r="K19327" t="s">
        <v>29609</v>
      </c>
      <c r="L19327" t="s">
        <v>308</v>
      </c>
      <c r="M19327" t="s">
        <v>33595</v>
      </c>
      <c r="N19327" t="s">
        <v>22900</v>
      </c>
      <c r="O19327" t="s">
        <v>22983</v>
      </c>
    </row>
    <row r="19328" spans="1:15" x14ac:dyDescent="0.25">
      <c r="A19328" t="b">
        <f t="shared" si="1848"/>
        <v>0</v>
      </c>
      <c r="B19328" t="b">
        <f t="shared" si="1851"/>
        <v>1</v>
      </c>
      <c r="C19328" t="b">
        <f t="shared" si="1853"/>
        <v>1</v>
      </c>
      <c r="D19328" t="b">
        <f t="shared" si="1849"/>
        <v>0</v>
      </c>
      <c r="E19328" t="b">
        <f t="shared" si="1850"/>
        <v>1</v>
      </c>
      <c r="F19328" t="b">
        <f t="shared" si="1852"/>
        <v>0</v>
      </c>
      <c r="G19328" t="s">
        <v>22</v>
      </c>
      <c r="H19328" t="s">
        <v>22906</v>
      </c>
      <c r="I19328" t="s">
        <v>24705</v>
      </c>
      <c r="J19328" t="s">
        <v>20</v>
      </c>
      <c r="K19328" t="s">
        <v>43454</v>
      </c>
      <c r="L19328" t="s">
        <v>32823</v>
      </c>
      <c r="M19328" t="s">
        <v>43873</v>
      </c>
      <c r="N19328" t="s">
        <v>22903</v>
      </c>
      <c r="O19328" t="s">
        <v>22983</v>
      </c>
    </row>
    <row r="19329" spans="1:15" x14ac:dyDescent="0.25">
      <c r="A19329" t="b">
        <f t="shared" si="1848"/>
        <v>0</v>
      </c>
      <c r="B19329" t="b">
        <f t="shared" si="1851"/>
        <v>1</v>
      </c>
      <c r="C19329" t="b">
        <f t="shared" si="1853"/>
        <v>1</v>
      </c>
      <c r="D19329" t="b">
        <f t="shared" si="1849"/>
        <v>0</v>
      </c>
      <c r="E19329" t="b">
        <f t="shared" si="1850"/>
        <v>1</v>
      </c>
      <c r="F19329" t="b">
        <f t="shared" si="1852"/>
        <v>0</v>
      </c>
      <c r="G19329" t="s">
        <v>22</v>
      </c>
      <c r="H19329" t="s">
        <v>22908</v>
      </c>
      <c r="I19329" t="s">
        <v>22985</v>
      </c>
      <c r="J19329" t="s">
        <v>20</v>
      </c>
      <c r="K19329" t="s">
        <v>33775</v>
      </c>
      <c r="L19329" t="s">
        <v>32824</v>
      </c>
      <c r="M19329" t="s">
        <v>43874</v>
      </c>
      <c r="N19329" t="s">
        <v>22903</v>
      </c>
      <c r="O19329" t="s">
        <v>22983</v>
      </c>
    </row>
    <row r="19330" spans="1:15" x14ac:dyDescent="0.25">
      <c r="A19330" t="b">
        <f>H19330=I19330</f>
        <v>0</v>
      </c>
      <c r="B19330" t="b">
        <f>LEFT(H19330, SEARCH(":",H19330) - 1) = LEFT(I19330, SEARCH(":",I19330) - 1)</f>
        <v>1</v>
      </c>
      <c r="C19330" t="b">
        <f t="shared" si="1853"/>
        <v>1</v>
      </c>
      <c r="D19330" t="b">
        <f>LEN(H19330) - LEN(SUBSTITUTE(H19330, ".", "")) &gt; 1</f>
        <v>0</v>
      </c>
      <c r="E19330" t="b">
        <f>LEN(I19330) - LEN(SUBSTITUTE(I19330, ".", "")) &gt; 1</f>
        <v>0</v>
      </c>
      <c r="F19330" t="b">
        <f t="shared" si="1852"/>
        <v>0</v>
      </c>
      <c r="G19330" t="s">
        <v>22</v>
      </c>
      <c r="H19330" t="s">
        <v>22910</v>
      </c>
      <c r="I19330" t="s">
        <v>22904</v>
      </c>
      <c r="J19330" t="s">
        <v>20</v>
      </c>
      <c r="K19330" t="s">
        <v>30665</v>
      </c>
      <c r="L19330" t="s">
        <v>311</v>
      </c>
      <c r="M19330" t="s">
        <v>33597</v>
      </c>
      <c r="N19330" t="s">
        <v>22905</v>
      </c>
      <c r="O19330" t="s">
        <v>22983</v>
      </c>
    </row>
    <row r="19331" spans="1:15" x14ac:dyDescent="0.25">
      <c r="A19331" t="b">
        <f t="shared" ref="A19331:A19394" si="1854">H19331=I19331</f>
        <v>0</v>
      </c>
      <c r="B19331" t="b">
        <f t="shared" ref="B19331:B19394" si="1855">LEFT(H19331, SEARCH(":",H19331) - 1) = LEFT(I19331, SEARCH(":",I19331) - 1)</f>
        <v>1</v>
      </c>
      <c r="C19331" t="b">
        <f t="shared" si="1853"/>
        <v>1</v>
      </c>
      <c r="D19331" t="b">
        <f t="shared" ref="D19331:D19394" si="1856">LEN(H19331) - LEN(SUBSTITUTE(H19331, ".", "")) &gt; 1</f>
        <v>0</v>
      </c>
      <c r="E19331" t="b">
        <f t="shared" ref="E19331:E19394" si="1857">LEN(I19331) - LEN(SUBSTITUTE(I19331, ".", "")) &gt; 1</f>
        <v>0</v>
      </c>
      <c r="F19331" t="b">
        <f t="shared" si="1852"/>
        <v>0</v>
      </c>
      <c r="G19331" t="s">
        <v>22</v>
      </c>
      <c r="H19331" t="s">
        <v>22913</v>
      </c>
      <c r="I19331" t="s">
        <v>22906</v>
      </c>
      <c r="J19331" t="s">
        <v>20</v>
      </c>
      <c r="K19331" t="s">
        <v>29461</v>
      </c>
      <c r="L19331" t="s">
        <v>312</v>
      </c>
      <c r="M19331" t="s">
        <v>33598</v>
      </c>
      <c r="N19331" t="s">
        <v>22907</v>
      </c>
      <c r="O19331" t="s">
        <v>22983</v>
      </c>
    </row>
    <row r="19332" spans="1:15" x14ac:dyDescent="0.25">
      <c r="A19332" t="b">
        <f t="shared" si="1854"/>
        <v>0</v>
      </c>
      <c r="B19332" t="b">
        <f t="shared" si="1855"/>
        <v>1</v>
      </c>
      <c r="C19332" t="b">
        <f t="shared" si="1853"/>
        <v>1</v>
      </c>
      <c r="D19332" t="b">
        <f t="shared" si="1856"/>
        <v>0</v>
      </c>
      <c r="E19332" t="b">
        <f t="shared" si="1857"/>
        <v>0</v>
      </c>
      <c r="F19332" t="b">
        <f t="shared" si="1852"/>
        <v>0</v>
      </c>
      <c r="G19332" t="s">
        <v>22</v>
      </c>
      <c r="H19332" t="s">
        <v>22916</v>
      </c>
      <c r="I19332" t="s">
        <v>22908</v>
      </c>
      <c r="J19332" t="s">
        <v>20</v>
      </c>
      <c r="K19332" t="s">
        <v>30666</v>
      </c>
      <c r="L19332" t="s">
        <v>313</v>
      </c>
      <c r="M19332" t="s">
        <v>33599</v>
      </c>
      <c r="N19332" t="s">
        <v>22909</v>
      </c>
      <c r="O19332" t="s">
        <v>22983</v>
      </c>
    </row>
    <row r="19333" spans="1:15" x14ac:dyDescent="0.25">
      <c r="A19333" t="b">
        <f t="shared" si="1854"/>
        <v>0</v>
      </c>
      <c r="B19333" t="b">
        <f t="shared" si="1855"/>
        <v>1</v>
      </c>
      <c r="C19333" t="b">
        <f t="shared" si="1853"/>
        <v>1</v>
      </c>
      <c r="D19333" t="b">
        <f t="shared" si="1856"/>
        <v>0</v>
      </c>
      <c r="E19333" t="b">
        <f t="shared" si="1857"/>
        <v>0</v>
      </c>
      <c r="F19333" t="b">
        <f t="shared" si="1852"/>
        <v>0</v>
      </c>
      <c r="G19333" t="s">
        <v>22</v>
      </c>
      <c r="H19333" t="s">
        <v>22919</v>
      </c>
      <c r="I19333" t="s">
        <v>22910</v>
      </c>
      <c r="J19333" t="s">
        <v>20</v>
      </c>
      <c r="K19333" t="s">
        <v>30667</v>
      </c>
      <c r="L19333" t="s">
        <v>22977</v>
      </c>
      <c r="M19333" t="s">
        <v>33600</v>
      </c>
      <c r="N19333" t="s">
        <v>22912</v>
      </c>
      <c r="O19333" t="s">
        <v>22983</v>
      </c>
    </row>
    <row r="19334" spans="1:15" x14ac:dyDescent="0.25">
      <c r="A19334" t="b">
        <f t="shared" si="1854"/>
        <v>0</v>
      </c>
      <c r="B19334" t="b">
        <f t="shared" si="1855"/>
        <v>1</v>
      </c>
      <c r="C19334" t="b">
        <f t="shared" si="1853"/>
        <v>1</v>
      </c>
      <c r="D19334" t="b">
        <f t="shared" si="1856"/>
        <v>0</v>
      </c>
      <c r="E19334" t="b">
        <f t="shared" si="1857"/>
        <v>0</v>
      </c>
      <c r="F19334" t="b">
        <f t="shared" si="1852"/>
        <v>0</v>
      </c>
      <c r="G19334" t="s">
        <v>22</v>
      </c>
      <c r="H19334" t="s">
        <v>22922</v>
      </c>
      <c r="I19334" t="s">
        <v>22913</v>
      </c>
      <c r="J19334" t="s">
        <v>20</v>
      </c>
      <c r="K19334" t="s">
        <v>30668</v>
      </c>
      <c r="L19334" t="s">
        <v>22978</v>
      </c>
      <c r="M19334" t="s">
        <v>33601</v>
      </c>
      <c r="N19334" t="s">
        <v>22915</v>
      </c>
      <c r="O19334" t="s">
        <v>22983</v>
      </c>
    </row>
    <row r="19335" spans="1:15" x14ac:dyDescent="0.25">
      <c r="A19335" t="b">
        <f t="shared" si="1854"/>
        <v>0</v>
      </c>
      <c r="B19335" t="b">
        <f t="shared" si="1855"/>
        <v>1</v>
      </c>
      <c r="C19335" t="b">
        <f t="shared" si="1853"/>
        <v>1</v>
      </c>
      <c r="D19335" t="b">
        <f t="shared" si="1856"/>
        <v>0</v>
      </c>
      <c r="E19335" t="b">
        <f t="shared" si="1857"/>
        <v>0</v>
      </c>
      <c r="F19335" t="b">
        <f t="shared" si="1852"/>
        <v>0</v>
      </c>
      <c r="G19335" t="s">
        <v>22</v>
      </c>
      <c r="H19335" t="s">
        <v>22925</v>
      </c>
      <c r="I19335" t="s">
        <v>22916</v>
      </c>
      <c r="J19335" t="s">
        <v>20</v>
      </c>
      <c r="K19335" t="s">
        <v>30669</v>
      </c>
      <c r="L19335" t="s">
        <v>22979</v>
      </c>
      <c r="M19335" t="s">
        <v>33602</v>
      </c>
      <c r="N19335" t="s">
        <v>22918</v>
      </c>
      <c r="O19335" t="s">
        <v>22983</v>
      </c>
    </row>
    <row r="19336" spans="1:15" x14ac:dyDescent="0.25">
      <c r="A19336" t="b">
        <f t="shared" si="1854"/>
        <v>0</v>
      </c>
      <c r="B19336" t="b">
        <f t="shared" si="1855"/>
        <v>1</v>
      </c>
      <c r="C19336" t="b">
        <f t="shared" si="1853"/>
        <v>1</v>
      </c>
      <c r="D19336" t="b">
        <f t="shared" si="1856"/>
        <v>0</v>
      </c>
      <c r="E19336" t="b">
        <f t="shared" si="1857"/>
        <v>0</v>
      </c>
      <c r="F19336" t="b">
        <f t="shared" si="1852"/>
        <v>0</v>
      </c>
      <c r="G19336" t="s">
        <v>22</v>
      </c>
      <c r="H19336" t="s">
        <v>22928</v>
      </c>
      <c r="I19336" t="s">
        <v>22919</v>
      </c>
      <c r="J19336" t="s">
        <v>20</v>
      </c>
      <c r="K19336" t="s">
        <v>30670</v>
      </c>
      <c r="L19336" t="s">
        <v>22980</v>
      </c>
      <c r="M19336" t="s">
        <v>33603</v>
      </c>
      <c r="N19336" t="s">
        <v>22921</v>
      </c>
      <c r="O19336" t="s">
        <v>22983</v>
      </c>
    </row>
    <row r="19337" spans="1:15" x14ac:dyDescent="0.25">
      <c r="A19337" t="b">
        <f t="shared" si="1854"/>
        <v>0</v>
      </c>
      <c r="B19337" t="b">
        <f t="shared" si="1855"/>
        <v>1</v>
      </c>
      <c r="C19337" t="b">
        <f t="shared" si="1853"/>
        <v>1</v>
      </c>
      <c r="D19337" t="b">
        <f t="shared" si="1856"/>
        <v>0</v>
      </c>
      <c r="E19337" t="b">
        <f t="shared" si="1857"/>
        <v>0</v>
      </c>
      <c r="F19337" t="b">
        <f t="shared" si="1852"/>
        <v>0</v>
      </c>
      <c r="G19337" t="s">
        <v>22</v>
      </c>
      <c r="H19337" t="s">
        <v>22931</v>
      </c>
      <c r="I19337" t="s">
        <v>22922</v>
      </c>
      <c r="J19337" t="s">
        <v>20</v>
      </c>
      <c r="K19337" t="s">
        <v>30671</v>
      </c>
      <c r="L19337" t="s">
        <v>22981</v>
      </c>
      <c r="M19337" t="s">
        <v>33604</v>
      </c>
      <c r="N19337" t="s">
        <v>22924</v>
      </c>
      <c r="O19337" t="s">
        <v>22983</v>
      </c>
    </row>
    <row r="19338" spans="1:15" x14ac:dyDescent="0.25">
      <c r="A19338" t="b">
        <f t="shared" si="1854"/>
        <v>0</v>
      </c>
      <c r="B19338" t="b">
        <f t="shared" si="1855"/>
        <v>1</v>
      </c>
      <c r="C19338" t="b">
        <f t="shared" si="1853"/>
        <v>1</v>
      </c>
      <c r="D19338" t="b">
        <f t="shared" si="1856"/>
        <v>0</v>
      </c>
      <c r="E19338" t="b">
        <f t="shared" si="1857"/>
        <v>0</v>
      </c>
      <c r="F19338" t="b">
        <f t="shared" si="1852"/>
        <v>0</v>
      </c>
      <c r="G19338" t="s">
        <v>22</v>
      </c>
      <c r="H19338" t="s">
        <v>22934</v>
      </c>
      <c r="I19338" t="s">
        <v>22925</v>
      </c>
      <c r="J19338" t="s">
        <v>20</v>
      </c>
      <c r="K19338" t="s">
        <v>32007</v>
      </c>
      <c r="L19338" t="s">
        <v>27975</v>
      </c>
      <c r="M19338" t="s">
        <v>33605</v>
      </c>
      <c r="N19338" t="s">
        <v>22927</v>
      </c>
      <c r="O19338" t="s">
        <v>22983</v>
      </c>
    </row>
    <row r="19339" spans="1:15" x14ac:dyDescent="0.25">
      <c r="A19339" t="b">
        <f t="shared" si="1854"/>
        <v>0</v>
      </c>
      <c r="B19339" t="b">
        <f t="shared" si="1855"/>
        <v>1</v>
      </c>
      <c r="C19339" t="b">
        <f t="shared" si="1853"/>
        <v>1</v>
      </c>
      <c r="D19339" t="b">
        <f t="shared" si="1856"/>
        <v>0</v>
      </c>
      <c r="E19339" t="b">
        <f t="shared" si="1857"/>
        <v>0</v>
      </c>
      <c r="F19339" t="b">
        <f t="shared" si="1852"/>
        <v>0</v>
      </c>
      <c r="G19339" t="s">
        <v>22</v>
      </c>
      <c r="H19339" t="s">
        <v>22937</v>
      </c>
      <c r="I19339" t="s">
        <v>22928</v>
      </c>
      <c r="J19339" t="s">
        <v>20</v>
      </c>
      <c r="K19339" t="s">
        <v>32048</v>
      </c>
      <c r="L19339" t="s">
        <v>27976</v>
      </c>
      <c r="M19339" t="s">
        <v>33606</v>
      </c>
      <c r="N19339" t="s">
        <v>22930</v>
      </c>
      <c r="O19339" t="s">
        <v>22983</v>
      </c>
    </row>
    <row r="19340" spans="1:15" x14ac:dyDescent="0.25">
      <c r="A19340" t="b">
        <f t="shared" si="1854"/>
        <v>0</v>
      </c>
      <c r="B19340" t="b">
        <f t="shared" si="1855"/>
        <v>1</v>
      </c>
      <c r="C19340" t="b">
        <f t="shared" si="1853"/>
        <v>1</v>
      </c>
      <c r="D19340" t="b">
        <f t="shared" si="1856"/>
        <v>0</v>
      </c>
      <c r="E19340" t="b">
        <f t="shared" si="1857"/>
        <v>0</v>
      </c>
      <c r="F19340" t="b">
        <f t="shared" si="1852"/>
        <v>0</v>
      </c>
      <c r="G19340" t="s">
        <v>22</v>
      </c>
      <c r="H19340" t="s">
        <v>22940</v>
      </c>
      <c r="I19340" t="s">
        <v>22931</v>
      </c>
      <c r="J19340" t="s">
        <v>20</v>
      </c>
      <c r="K19340" t="s">
        <v>32049</v>
      </c>
      <c r="L19340" t="s">
        <v>27977</v>
      </c>
      <c r="M19340" t="s">
        <v>34907</v>
      </c>
      <c r="N19340" t="s">
        <v>22933</v>
      </c>
      <c r="O19340" t="s">
        <v>22983</v>
      </c>
    </row>
    <row r="19341" spans="1:15" x14ac:dyDescent="0.25">
      <c r="A19341" t="b">
        <f t="shared" si="1854"/>
        <v>0</v>
      </c>
      <c r="B19341" t="b">
        <f t="shared" si="1855"/>
        <v>1</v>
      </c>
      <c r="C19341" t="b">
        <f t="shared" si="1853"/>
        <v>1</v>
      </c>
      <c r="D19341" t="b">
        <f t="shared" si="1856"/>
        <v>0</v>
      </c>
      <c r="E19341" t="b">
        <f t="shared" si="1857"/>
        <v>0</v>
      </c>
      <c r="F19341" t="b">
        <f t="shared" si="1852"/>
        <v>0</v>
      </c>
      <c r="G19341" t="s">
        <v>22</v>
      </c>
      <c r="H19341" t="s">
        <v>22943</v>
      </c>
      <c r="I19341" t="s">
        <v>22934</v>
      </c>
      <c r="J19341" t="s">
        <v>20</v>
      </c>
      <c r="K19341" t="s">
        <v>32050</v>
      </c>
      <c r="L19341" t="s">
        <v>27978</v>
      </c>
      <c r="M19341" t="s">
        <v>34909</v>
      </c>
      <c r="N19341" t="s">
        <v>22936</v>
      </c>
      <c r="O19341" t="s">
        <v>22983</v>
      </c>
    </row>
    <row r="19342" spans="1:15" x14ac:dyDescent="0.25">
      <c r="A19342" t="b">
        <f t="shared" si="1854"/>
        <v>0</v>
      </c>
      <c r="B19342" t="b">
        <f t="shared" si="1855"/>
        <v>1</v>
      </c>
      <c r="C19342" t="b">
        <f t="shared" si="1853"/>
        <v>1</v>
      </c>
      <c r="D19342" t="b">
        <f t="shared" si="1856"/>
        <v>0</v>
      </c>
      <c r="E19342" t="b">
        <f t="shared" si="1857"/>
        <v>0</v>
      </c>
      <c r="F19342" t="b">
        <f t="shared" si="1852"/>
        <v>0</v>
      </c>
      <c r="G19342" t="s">
        <v>22</v>
      </c>
      <c r="H19342" t="s">
        <v>22946</v>
      </c>
      <c r="I19342" t="s">
        <v>22937</v>
      </c>
      <c r="J19342" t="s">
        <v>20</v>
      </c>
      <c r="K19342" t="s">
        <v>32051</v>
      </c>
      <c r="L19342" t="s">
        <v>27979</v>
      </c>
      <c r="M19342" t="s">
        <v>34911</v>
      </c>
      <c r="N19342" t="s">
        <v>22939</v>
      </c>
      <c r="O19342" t="s">
        <v>22983</v>
      </c>
    </row>
    <row r="19343" spans="1:15" x14ac:dyDescent="0.25">
      <c r="A19343" t="b">
        <f t="shared" si="1854"/>
        <v>0</v>
      </c>
      <c r="B19343" t="b">
        <f t="shared" si="1855"/>
        <v>1</v>
      </c>
      <c r="C19343" t="b">
        <f t="shared" si="1853"/>
        <v>1</v>
      </c>
      <c r="D19343" t="b">
        <f t="shared" si="1856"/>
        <v>0</v>
      </c>
      <c r="E19343" t="b">
        <f t="shared" si="1857"/>
        <v>0</v>
      </c>
      <c r="F19343" t="b">
        <f t="shared" si="1852"/>
        <v>0</v>
      </c>
      <c r="G19343" t="s">
        <v>22</v>
      </c>
      <c r="H19343" t="s">
        <v>22949</v>
      </c>
      <c r="I19343" t="s">
        <v>22940</v>
      </c>
      <c r="J19343" t="s">
        <v>20</v>
      </c>
      <c r="K19343" t="s">
        <v>32052</v>
      </c>
      <c r="L19343" t="s">
        <v>22982</v>
      </c>
      <c r="M19343" t="s">
        <v>43875</v>
      </c>
      <c r="N19343" t="s">
        <v>22942</v>
      </c>
      <c r="O19343" t="s">
        <v>22983</v>
      </c>
    </row>
    <row r="19344" spans="1:15" x14ac:dyDescent="0.25">
      <c r="A19344" t="b">
        <f t="shared" si="1854"/>
        <v>0</v>
      </c>
      <c r="B19344" t="b">
        <f t="shared" si="1855"/>
        <v>1</v>
      </c>
      <c r="C19344" t="b">
        <f t="shared" si="1853"/>
        <v>1</v>
      </c>
      <c r="D19344" t="b">
        <f t="shared" si="1856"/>
        <v>0</v>
      </c>
      <c r="E19344" t="b">
        <f t="shared" si="1857"/>
        <v>0</v>
      </c>
      <c r="F19344" t="b">
        <f t="shared" si="1852"/>
        <v>0</v>
      </c>
      <c r="G19344" t="s">
        <v>22</v>
      </c>
      <c r="H19344" t="s">
        <v>22952</v>
      </c>
      <c r="I19344" t="s">
        <v>22943</v>
      </c>
      <c r="J19344" t="s">
        <v>20</v>
      </c>
      <c r="K19344" t="s">
        <v>32825</v>
      </c>
      <c r="L19344" t="s">
        <v>28391</v>
      </c>
      <c r="M19344" t="s">
        <v>43876</v>
      </c>
      <c r="N19344" t="s">
        <v>22945</v>
      </c>
      <c r="O19344" t="s">
        <v>22983</v>
      </c>
    </row>
    <row r="19345" spans="1:15" x14ac:dyDescent="0.25">
      <c r="A19345" t="b">
        <f t="shared" si="1854"/>
        <v>0</v>
      </c>
      <c r="B19345" t="b">
        <f t="shared" si="1855"/>
        <v>1</v>
      </c>
      <c r="C19345" t="b">
        <f t="shared" si="1853"/>
        <v>1</v>
      </c>
      <c r="D19345" t="b">
        <f t="shared" si="1856"/>
        <v>0</v>
      </c>
      <c r="E19345" t="b">
        <f t="shared" si="1857"/>
        <v>0</v>
      </c>
      <c r="F19345" t="b">
        <f t="shared" si="1852"/>
        <v>0</v>
      </c>
      <c r="G19345" t="s">
        <v>22</v>
      </c>
      <c r="H19345" t="s">
        <v>22955</v>
      </c>
      <c r="I19345" t="s">
        <v>22946</v>
      </c>
      <c r="J19345" t="s">
        <v>20</v>
      </c>
      <c r="K19345" t="s">
        <v>32826</v>
      </c>
      <c r="L19345" t="s">
        <v>28392</v>
      </c>
      <c r="M19345" t="s">
        <v>43877</v>
      </c>
      <c r="N19345" t="s">
        <v>22948</v>
      </c>
      <c r="O19345" t="s">
        <v>22983</v>
      </c>
    </row>
    <row r="19346" spans="1:15" x14ac:dyDescent="0.25">
      <c r="A19346" t="b">
        <f t="shared" si="1854"/>
        <v>0</v>
      </c>
      <c r="B19346" t="b">
        <f t="shared" si="1855"/>
        <v>1</v>
      </c>
      <c r="C19346" t="b">
        <f t="shared" si="1853"/>
        <v>1</v>
      </c>
      <c r="D19346" t="b">
        <f t="shared" si="1856"/>
        <v>0</v>
      </c>
      <c r="E19346" t="b">
        <f t="shared" si="1857"/>
        <v>0</v>
      </c>
      <c r="F19346" t="b">
        <f t="shared" si="1852"/>
        <v>0</v>
      </c>
      <c r="G19346" t="s">
        <v>22</v>
      </c>
      <c r="H19346" t="s">
        <v>22958</v>
      </c>
      <c r="I19346" t="s">
        <v>22949</v>
      </c>
      <c r="J19346" t="s">
        <v>20</v>
      </c>
      <c r="K19346" t="s">
        <v>32827</v>
      </c>
      <c r="L19346" t="s">
        <v>26832</v>
      </c>
      <c r="M19346" t="s">
        <v>43878</v>
      </c>
      <c r="N19346" t="s">
        <v>22986</v>
      </c>
      <c r="O19346" t="s">
        <v>22983</v>
      </c>
    </row>
    <row r="19347" spans="1:15" x14ac:dyDescent="0.25">
      <c r="A19347" t="b">
        <f t="shared" si="1854"/>
        <v>0</v>
      </c>
      <c r="B19347" t="b">
        <f t="shared" si="1855"/>
        <v>1</v>
      </c>
      <c r="C19347" t="b">
        <f t="shared" si="1853"/>
        <v>1</v>
      </c>
      <c r="D19347" t="b">
        <f t="shared" si="1856"/>
        <v>0</v>
      </c>
      <c r="E19347" t="b">
        <f t="shared" si="1857"/>
        <v>0</v>
      </c>
      <c r="F19347" t="b">
        <f t="shared" si="1852"/>
        <v>0</v>
      </c>
      <c r="G19347" t="s">
        <v>22</v>
      </c>
      <c r="H19347" t="s">
        <v>22958</v>
      </c>
      <c r="I19347" t="s">
        <v>22952</v>
      </c>
      <c r="J19347" t="s">
        <v>26105</v>
      </c>
      <c r="K19347" t="s">
        <v>43879</v>
      </c>
      <c r="L19347" t="s">
        <v>27456</v>
      </c>
      <c r="N19347" t="s">
        <v>22954</v>
      </c>
      <c r="O19347" t="s">
        <v>22983</v>
      </c>
    </row>
    <row r="19348" spans="1:15" x14ac:dyDescent="0.25">
      <c r="A19348" t="b">
        <f t="shared" si="1854"/>
        <v>0</v>
      </c>
      <c r="B19348" t="b">
        <f t="shared" si="1855"/>
        <v>1</v>
      </c>
      <c r="C19348" t="b">
        <f t="shared" si="1853"/>
        <v>1</v>
      </c>
      <c r="D19348" t="b">
        <f t="shared" si="1856"/>
        <v>0</v>
      </c>
      <c r="E19348" t="b">
        <f t="shared" si="1857"/>
        <v>0</v>
      </c>
      <c r="F19348" t="b">
        <f t="shared" si="1852"/>
        <v>0</v>
      </c>
      <c r="G19348" t="s">
        <v>22</v>
      </c>
      <c r="H19348" t="s">
        <v>22961</v>
      </c>
      <c r="I19348" t="s">
        <v>22955</v>
      </c>
      <c r="J19348" t="s">
        <v>20</v>
      </c>
      <c r="K19348" t="s">
        <v>32829</v>
      </c>
      <c r="L19348" t="s">
        <v>28393</v>
      </c>
      <c r="M19348" t="s">
        <v>43880</v>
      </c>
      <c r="N19348" t="s">
        <v>22957</v>
      </c>
      <c r="O19348" t="s">
        <v>22983</v>
      </c>
    </row>
    <row r="19349" spans="1:15" x14ac:dyDescent="0.25">
      <c r="A19349" t="b">
        <f t="shared" si="1854"/>
        <v>0</v>
      </c>
      <c r="B19349" t="b">
        <f t="shared" si="1855"/>
        <v>1</v>
      </c>
      <c r="C19349" t="b">
        <f t="shared" si="1853"/>
        <v>1</v>
      </c>
      <c r="D19349" t="b">
        <f t="shared" si="1856"/>
        <v>0</v>
      </c>
      <c r="E19349" t="b">
        <f t="shared" si="1857"/>
        <v>0</v>
      </c>
      <c r="F19349" t="b">
        <f t="shared" si="1852"/>
        <v>0</v>
      </c>
      <c r="G19349" t="s">
        <v>22</v>
      </c>
      <c r="H19349" t="s">
        <v>22964</v>
      </c>
      <c r="I19349" t="s">
        <v>22958</v>
      </c>
      <c r="J19349" t="s">
        <v>20</v>
      </c>
      <c r="K19349" t="s">
        <v>32830</v>
      </c>
      <c r="L19349" t="s">
        <v>28394</v>
      </c>
      <c r="M19349" t="s">
        <v>43881</v>
      </c>
      <c r="N19349" t="s">
        <v>22960</v>
      </c>
      <c r="O19349" t="s">
        <v>22983</v>
      </c>
    </row>
    <row r="19350" spans="1:15" x14ac:dyDescent="0.25">
      <c r="A19350" t="b">
        <f t="shared" si="1854"/>
        <v>0</v>
      </c>
      <c r="B19350" t="b">
        <f t="shared" si="1855"/>
        <v>1</v>
      </c>
      <c r="C19350" t="b">
        <f t="shared" si="1853"/>
        <v>1</v>
      </c>
      <c r="D19350" t="b">
        <f t="shared" si="1856"/>
        <v>0</v>
      </c>
      <c r="E19350" t="b">
        <f t="shared" si="1857"/>
        <v>0</v>
      </c>
      <c r="F19350" t="b">
        <f t="shared" si="1852"/>
        <v>0</v>
      </c>
      <c r="G19350" t="s">
        <v>22</v>
      </c>
      <c r="H19350" t="s">
        <v>22987</v>
      </c>
      <c r="I19350" t="s">
        <v>22961</v>
      </c>
      <c r="J19350" t="s">
        <v>20</v>
      </c>
      <c r="K19350" t="s">
        <v>32831</v>
      </c>
      <c r="L19350" t="s">
        <v>26833</v>
      </c>
      <c r="M19350" t="s">
        <v>43869</v>
      </c>
      <c r="N19350" t="s">
        <v>22963</v>
      </c>
      <c r="O19350" t="s">
        <v>22983</v>
      </c>
    </row>
    <row r="19351" spans="1:15" x14ac:dyDescent="0.25">
      <c r="A19351" t="b">
        <f t="shared" si="1854"/>
        <v>0</v>
      </c>
      <c r="B19351" t="b">
        <f t="shared" si="1855"/>
        <v>1</v>
      </c>
      <c r="C19351" t="b">
        <f t="shared" si="1853"/>
        <v>1</v>
      </c>
      <c r="D19351" t="b">
        <f t="shared" si="1856"/>
        <v>0</v>
      </c>
      <c r="E19351" t="b">
        <f t="shared" si="1857"/>
        <v>0</v>
      </c>
      <c r="F19351" t="b">
        <f t="shared" si="1852"/>
        <v>0</v>
      </c>
      <c r="G19351" t="s">
        <v>22</v>
      </c>
      <c r="H19351" t="s">
        <v>22987</v>
      </c>
      <c r="I19351" t="s">
        <v>22964</v>
      </c>
      <c r="J19351" t="s">
        <v>26105</v>
      </c>
      <c r="K19351" t="s">
        <v>43870</v>
      </c>
      <c r="L19351" t="s">
        <v>27456</v>
      </c>
      <c r="N19351" t="s">
        <v>22966</v>
      </c>
      <c r="O19351" t="s">
        <v>22983</v>
      </c>
    </row>
    <row r="19352" spans="1:15" x14ac:dyDescent="0.25">
      <c r="A19352" t="b">
        <f t="shared" si="1854"/>
        <v>0</v>
      </c>
      <c r="B19352" t="b">
        <f t="shared" si="1855"/>
        <v>1</v>
      </c>
      <c r="C19352" t="b">
        <f t="shared" si="1853"/>
        <v>1</v>
      </c>
      <c r="D19352" t="b">
        <f t="shared" si="1856"/>
        <v>0</v>
      </c>
      <c r="E19352" t="b">
        <f t="shared" si="1857"/>
        <v>1</v>
      </c>
      <c r="F19352" t="b">
        <f t="shared" si="1852"/>
        <v>0</v>
      </c>
      <c r="G19352" t="s">
        <v>22</v>
      </c>
      <c r="H19352" t="s">
        <v>22967</v>
      </c>
      <c r="I19352" t="s">
        <v>33404</v>
      </c>
      <c r="J19352" t="s">
        <v>20</v>
      </c>
      <c r="K19352" t="s">
        <v>33965</v>
      </c>
      <c r="L19352" t="s">
        <v>33002</v>
      </c>
      <c r="M19352" t="s">
        <v>43882</v>
      </c>
      <c r="N19352" t="s">
        <v>45543</v>
      </c>
      <c r="O19352" t="s">
        <v>22983</v>
      </c>
    </row>
    <row r="19353" spans="1:15" x14ac:dyDescent="0.25">
      <c r="A19353" t="b">
        <f t="shared" si="1854"/>
        <v>0</v>
      </c>
      <c r="B19353" t="b">
        <f t="shared" si="1855"/>
        <v>1</v>
      </c>
      <c r="C19353" t="b">
        <f t="shared" si="1853"/>
        <v>1</v>
      </c>
      <c r="D19353" t="b">
        <f t="shared" si="1856"/>
        <v>0</v>
      </c>
      <c r="E19353" t="b">
        <f t="shared" si="1857"/>
        <v>1</v>
      </c>
      <c r="F19353" t="b">
        <f t="shared" si="1852"/>
        <v>0</v>
      </c>
      <c r="G19353" t="s">
        <v>22</v>
      </c>
      <c r="H19353" t="s">
        <v>22970</v>
      </c>
      <c r="I19353" t="s">
        <v>45544</v>
      </c>
      <c r="J19353" t="s">
        <v>20</v>
      </c>
      <c r="K19353" t="s">
        <v>37627</v>
      </c>
      <c r="L19353" t="s">
        <v>32832</v>
      </c>
      <c r="M19353" t="s">
        <v>44074</v>
      </c>
      <c r="N19353" t="s">
        <v>45545</v>
      </c>
      <c r="O19353" t="s">
        <v>22983</v>
      </c>
    </row>
    <row r="19354" spans="1:15" x14ac:dyDescent="0.25">
      <c r="A19354" t="b">
        <f t="shared" si="1854"/>
        <v>0</v>
      </c>
      <c r="B19354" t="b">
        <f t="shared" si="1855"/>
        <v>1</v>
      </c>
      <c r="C19354" t="b">
        <f t="shared" si="1853"/>
        <v>1</v>
      </c>
      <c r="D19354" t="b">
        <f t="shared" si="1856"/>
        <v>0</v>
      </c>
      <c r="E19354" t="b">
        <f t="shared" si="1857"/>
        <v>0</v>
      </c>
      <c r="F19354" t="b">
        <f t="shared" si="1852"/>
        <v>0</v>
      </c>
      <c r="G19354" t="s">
        <v>22</v>
      </c>
      <c r="H19354" t="s">
        <v>22971</v>
      </c>
      <c r="I19354" t="s">
        <v>22970</v>
      </c>
      <c r="J19354" t="s">
        <v>20</v>
      </c>
      <c r="K19354" t="s">
        <v>28683</v>
      </c>
      <c r="L19354" t="s">
        <v>27617</v>
      </c>
      <c r="M19354" t="s">
        <v>33580</v>
      </c>
      <c r="N19354" t="s">
        <v>20185</v>
      </c>
      <c r="O19354" t="s">
        <v>22983</v>
      </c>
    </row>
    <row r="19355" spans="1:15" x14ac:dyDescent="0.25">
      <c r="A19355" t="b">
        <f t="shared" si="1854"/>
        <v>0</v>
      </c>
      <c r="B19355" t="b">
        <f t="shared" si="1855"/>
        <v>1</v>
      </c>
      <c r="C19355" t="b">
        <f t="shared" si="1853"/>
        <v>1</v>
      </c>
      <c r="D19355" t="b">
        <f t="shared" si="1856"/>
        <v>0</v>
      </c>
      <c r="E19355" t="b">
        <f t="shared" si="1857"/>
        <v>0</v>
      </c>
      <c r="F19355" t="b">
        <f t="shared" si="1852"/>
        <v>0</v>
      </c>
      <c r="G19355" t="s">
        <v>22</v>
      </c>
      <c r="H19355" t="s">
        <v>22972</v>
      </c>
      <c r="I19355" t="s">
        <v>22971</v>
      </c>
      <c r="J19355" t="s">
        <v>20</v>
      </c>
      <c r="K19355" t="s">
        <v>28684</v>
      </c>
      <c r="L19355" t="s">
        <v>27618</v>
      </c>
      <c r="M19355" t="s">
        <v>33581</v>
      </c>
      <c r="N19355" t="s">
        <v>20187</v>
      </c>
      <c r="O19355" t="s">
        <v>22983</v>
      </c>
    </row>
    <row r="19356" spans="1:15" x14ac:dyDescent="0.25">
      <c r="A19356" t="b">
        <f t="shared" si="1854"/>
        <v>0</v>
      </c>
      <c r="B19356" t="b">
        <f t="shared" si="1855"/>
        <v>1</v>
      </c>
      <c r="C19356" t="b">
        <f t="shared" si="1853"/>
        <v>1</v>
      </c>
      <c r="D19356" t="b">
        <f t="shared" si="1856"/>
        <v>0</v>
      </c>
      <c r="E19356" t="b">
        <f t="shared" si="1857"/>
        <v>0</v>
      </c>
      <c r="F19356" t="b">
        <f t="shared" si="1852"/>
        <v>0</v>
      </c>
      <c r="G19356" t="s">
        <v>22</v>
      </c>
      <c r="H19356" t="s">
        <v>22974</v>
      </c>
      <c r="I19356" t="s">
        <v>22972</v>
      </c>
      <c r="J19356" t="s">
        <v>20</v>
      </c>
      <c r="K19356" t="s">
        <v>28685</v>
      </c>
      <c r="L19356" t="s">
        <v>27619</v>
      </c>
      <c r="M19356" t="s">
        <v>33582</v>
      </c>
      <c r="N19356" t="s">
        <v>22973</v>
      </c>
      <c r="O19356" t="s">
        <v>22983</v>
      </c>
    </row>
    <row r="19357" spans="1:15" x14ac:dyDescent="0.25">
      <c r="A19357" t="b">
        <f t="shared" si="1854"/>
        <v>1</v>
      </c>
      <c r="B19357" t="b">
        <f t="shared" si="1855"/>
        <v>1</v>
      </c>
      <c r="C19357" t="b">
        <f t="shared" si="1853"/>
        <v>1</v>
      </c>
      <c r="D19357" t="b">
        <f t="shared" si="1856"/>
        <v>0</v>
      </c>
      <c r="E19357" t="b">
        <f t="shared" si="1857"/>
        <v>0</v>
      </c>
      <c r="F19357" t="b">
        <f t="shared" si="1852"/>
        <v>0</v>
      </c>
      <c r="G19357" t="s">
        <v>2096</v>
      </c>
      <c r="H19357" t="s">
        <v>22987</v>
      </c>
      <c r="I19357" t="s">
        <v>22987</v>
      </c>
      <c r="J19357" t="s">
        <v>9</v>
      </c>
      <c r="K19357" t="s">
        <v>30048</v>
      </c>
      <c r="L19357" t="s">
        <v>22988</v>
      </c>
      <c r="M19357" t="s">
        <v>43883</v>
      </c>
      <c r="N19357" t="s">
        <v>22989</v>
      </c>
      <c r="O19357" t="s">
        <v>22877</v>
      </c>
    </row>
    <row r="19358" spans="1:15" x14ac:dyDescent="0.25">
      <c r="A19358" t="b">
        <f t="shared" si="1854"/>
        <v>1</v>
      </c>
      <c r="B19358" t="b">
        <f t="shared" si="1855"/>
        <v>1</v>
      </c>
      <c r="C19358" t="b">
        <f t="shared" si="1853"/>
        <v>1</v>
      </c>
      <c r="D19358" t="b">
        <f t="shared" si="1856"/>
        <v>0</v>
      </c>
      <c r="E19358" t="b">
        <f t="shared" si="1857"/>
        <v>0</v>
      </c>
      <c r="F19358" t="b">
        <f t="shared" si="1852"/>
        <v>0</v>
      </c>
      <c r="G19358" t="s">
        <v>2096</v>
      </c>
      <c r="H19358" t="s">
        <v>22990</v>
      </c>
      <c r="I19358" t="s">
        <v>22990</v>
      </c>
      <c r="J19358" t="s">
        <v>9</v>
      </c>
      <c r="K19358" t="s">
        <v>30049</v>
      </c>
      <c r="L19358" t="s">
        <v>22991</v>
      </c>
      <c r="M19358" t="s">
        <v>43884</v>
      </c>
      <c r="N19358" t="s">
        <v>22992</v>
      </c>
      <c r="O19358" t="s">
        <v>22877</v>
      </c>
    </row>
    <row r="19359" spans="1:15" x14ac:dyDescent="0.25">
      <c r="A19359" t="b">
        <f t="shared" si="1854"/>
        <v>1</v>
      </c>
      <c r="B19359" t="b">
        <f t="shared" si="1855"/>
        <v>1</v>
      </c>
      <c r="C19359" t="b">
        <f t="shared" si="1853"/>
        <v>1</v>
      </c>
      <c r="D19359" t="b">
        <f t="shared" si="1856"/>
        <v>0</v>
      </c>
      <c r="E19359" t="b">
        <f t="shared" si="1857"/>
        <v>0</v>
      </c>
      <c r="F19359" t="b">
        <f t="shared" si="1852"/>
        <v>0</v>
      </c>
      <c r="G19359" t="s">
        <v>2096</v>
      </c>
      <c r="H19359" t="s">
        <v>22993</v>
      </c>
      <c r="I19359" t="s">
        <v>22993</v>
      </c>
      <c r="J19359" t="s">
        <v>9</v>
      </c>
      <c r="K19359" t="s">
        <v>30050</v>
      </c>
      <c r="L19359" t="s">
        <v>22994</v>
      </c>
      <c r="M19359" t="s">
        <v>43885</v>
      </c>
      <c r="N19359" t="s">
        <v>22995</v>
      </c>
      <c r="O19359" t="s">
        <v>22877</v>
      </c>
    </row>
    <row r="19360" spans="1:15" x14ac:dyDescent="0.25">
      <c r="A19360" t="b">
        <f t="shared" si="1854"/>
        <v>1</v>
      </c>
      <c r="B19360" t="b">
        <f t="shared" si="1855"/>
        <v>1</v>
      </c>
      <c r="C19360" t="b">
        <f t="shared" si="1853"/>
        <v>1</v>
      </c>
      <c r="D19360" t="b">
        <f t="shared" si="1856"/>
        <v>0</v>
      </c>
      <c r="E19360" t="b">
        <f t="shared" si="1857"/>
        <v>0</v>
      </c>
      <c r="F19360" t="b">
        <f t="shared" si="1852"/>
        <v>0</v>
      </c>
      <c r="G19360" t="s">
        <v>2096</v>
      </c>
      <c r="H19360" t="s">
        <v>22996</v>
      </c>
      <c r="I19360" t="s">
        <v>22996</v>
      </c>
      <c r="J19360" t="s">
        <v>9</v>
      </c>
      <c r="K19360" t="s">
        <v>30051</v>
      </c>
      <c r="L19360" t="s">
        <v>22997</v>
      </c>
      <c r="M19360" t="s">
        <v>43886</v>
      </c>
      <c r="N19360" t="s">
        <v>22998</v>
      </c>
      <c r="O19360" t="s">
        <v>22877</v>
      </c>
    </row>
    <row r="19361" spans="1:15" x14ac:dyDescent="0.25">
      <c r="A19361" t="b">
        <f t="shared" si="1854"/>
        <v>1</v>
      </c>
      <c r="B19361" t="b">
        <f t="shared" si="1855"/>
        <v>1</v>
      </c>
      <c r="C19361" t="b">
        <f t="shared" si="1853"/>
        <v>1</v>
      </c>
      <c r="D19361" t="b">
        <f t="shared" si="1856"/>
        <v>0</v>
      </c>
      <c r="E19361" t="b">
        <f t="shared" si="1857"/>
        <v>0</v>
      </c>
      <c r="F19361" t="b">
        <f t="shared" si="1852"/>
        <v>0</v>
      </c>
      <c r="G19361" t="s">
        <v>2096</v>
      </c>
      <c r="H19361" t="s">
        <v>22999</v>
      </c>
      <c r="I19361" t="s">
        <v>22999</v>
      </c>
      <c r="J19361" t="s">
        <v>9</v>
      </c>
      <c r="K19361" t="s">
        <v>30052</v>
      </c>
      <c r="L19361" t="s">
        <v>23000</v>
      </c>
      <c r="M19361" t="s">
        <v>43887</v>
      </c>
      <c r="N19361" t="s">
        <v>23001</v>
      </c>
      <c r="O19361" t="s">
        <v>22877</v>
      </c>
    </row>
    <row r="19362" spans="1:15" x14ac:dyDescent="0.25">
      <c r="A19362" t="b">
        <f t="shared" si="1854"/>
        <v>1</v>
      </c>
      <c r="B19362" t="b">
        <f t="shared" si="1855"/>
        <v>1</v>
      </c>
      <c r="C19362" t="b">
        <f t="shared" si="1853"/>
        <v>1</v>
      </c>
      <c r="D19362" t="b">
        <f t="shared" si="1856"/>
        <v>0</v>
      </c>
      <c r="E19362" t="b">
        <f t="shared" si="1857"/>
        <v>0</v>
      </c>
      <c r="F19362" t="b">
        <f t="shared" si="1852"/>
        <v>0</v>
      </c>
      <c r="G19362" t="s">
        <v>2096</v>
      </c>
      <c r="H19362" t="s">
        <v>23002</v>
      </c>
      <c r="I19362" t="s">
        <v>23002</v>
      </c>
      <c r="J19362" t="s">
        <v>9</v>
      </c>
      <c r="K19362" t="s">
        <v>32833</v>
      </c>
      <c r="L19362" t="s">
        <v>23003</v>
      </c>
      <c r="M19362" t="s">
        <v>43888</v>
      </c>
      <c r="N19362" t="s">
        <v>23004</v>
      </c>
      <c r="O19362" t="s">
        <v>22877</v>
      </c>
    </row>
    <row r="19363" spans="1:15" x14ac:dyDescent="0.25">
      <c r="A19363" t="b">
        <f t="shared" si="1854"/>
        <v>1</v>
      </c>
      <c r="B19363" t="b">
        <f t="shared" si="1855"/>
        <v>1</v>
      </c>
      <c r="C19363" t="b">
        <f t="shared" si="1853"/>
        <v>1</v>
      </c>
      <c r="D19363" t="b">
        <f t="shared" si="1856"/>
        <v>0</v>
      </c>
      <c r="E19363" t="b">
        <f t="shared" si="1857"/>
        <v>0</v>
      </c>
      <c r="F19363" t="b">
        <f t="shared" si="1852"/>
        <v>0</v>
      </c>
      <c r="G19363" t="s">
        <v>2096</v>
      </c>
      <c r="H19363" t="s">
        <v>23005</v>
      </c>
      <c r="I19363" t="s">
        <v>23005</v>
      </c>
      <c r="J19363" t="s">
        <v>9</v>
      </c>
      <c r="K19363" t="s">
        <v>30054</v>
      </c>
      <c r="L19363" t="s">
        <v>23006</v>
      </c>
      <c r="M19363" t="s">
        <v>43889</v>
      </c>
      <c r="N19363" t="s">
        <v>23007</v>
      </c>
      <c r="O19363" t="s">
        <v>22877</v>
      </c>
    </row>
    <row r="19364" spans="1:15" x14ac:dyDescent="0.25">
      <c r="A19364" t="b">
        <f t="shared" si="1854"/>
        <v>1</v>
      </c>
      <c r="B19364" t="b">
        <f t="shared" si="1855"/>
        <v>1</v>
      </c>
      <c r="C19364" t="b">
        <f t="shared" si="1853"/>
        <v>1</v>
      </c>
      <c r="D19364" t="b">
        <f t="shared" si="1856"/>
        <v>0</v>
      </c>
      <c r="E19364" t="b">
        <f t="shared" si="1857"/>
        <v>0</v>
      </c>
      <c r="F19364" t="b">
        <f t="shared" si="1852"/>
        <v>0</v>
      </c>
      <c r="G19364" t="s">
        <v>2096</v>
      </c>
      <c r="H19364" t="s">
        <v>23008</v>
      </c>
      <c r="I19364" t="s">
        <v>23008</v>
      </c>
      <c r="J19364" t="s">
        <v>9</v>
      </c>
      <c r="K19364" t="s">
        <v>30055</v>
      </c>
      <c r="L19364" t="s">
        <v>23009</v>
      </c>
      <c r="M19364" t="s">
        <v>43890</v>
      </c>
      <c r="N19364" t="s">
        <v>23010</v>
      </c>
      <c r="O19364" t="s">
        <v>22877</v>
      </c>
    </row>
    <row r="19365" spans="1:15" x14ac:dyDescent="0.25">
      <c r="A19365" t="b">
        <f t="shared" si="1854"/>
        <v>1</v>
      </c>
      <c r="B19365" t="b">
        <f t="shared" si="1855"/>
        <v>1</v>
      </c>
      <c r="C19365" t="b">
        <f t="shared" si="1853"/>
        <v>1</v>
      </c>
      <c r="D19365" t="b">
        <f t="shared" si="1856"/>
        <v>0</v>
      </c>
      <c r="E19365" t="b">
        <f t="shared" si="1857"/>
        <v>0</v>
      </c>
      <c r="F19365" t="b">
        <f t="shared" si="1852"/>
        <v>0</v>
      </c>
      <c r="G19365" t="s">
        <v>2096</v>
      </c>
      <c r="H19365" t="s">
        <v>23011</v>
      </c>
      <c r="I19365" t="s">
        <v>23011</v>
      </c>
      <c r="J19365" t="s">
        <v>9</v>
      </c>
      <c r="K19365" t="s">
        <v>30056</v>
      </c>
      <c r="L19365" t="s">
        <v>23012</v>
      </c>
      <c r="M19365" t="s">
        <v>43891</v>
      </c>
      <c r="N19365" t="s">
        <v>23013</v>
      </c>
      <c r="O19365" t="s">
        <v>22877</v>
      </c>
    </row>
    <row r="19366" spans="1:15" x14ac:dyDescent="0.25">
      <c r="A19366" t="b">
        <f t="shared" si="1854"/>
        <v>1</v>
      </c>
      <c r="B19366" t="b">
        <f t="shared" si="1855"/>
        <v>1</v>
      </c>
      <c r="C19366" t="b">
        <f t="shared" si="1853"/>
        <v>1</v>
      </c>
      <c r="D19366" t="b">
        <f t="shared" si="1856"/>
        <v>0</v>
      </c>
      <c r="E19366" t="b">
        <f t="shared" si="1857"/>
        <v>0</v>
      </c>
      <c r="F19366" t="b">
        <f t="shared" si="1852"/>
        <v>0</v>
      </c>
      <c r="G19366" t="s">
        <v>2096</v>
      </c>
      <c r="H19366" t="s">
        <v>23014</v>
      </c>
      <c r="I19366" t="s">
        <v>23014</v>
      </c>
      <c r="J19366" t="s">
        <v>9</v>
      </c>
      <c r="K19366" t="s">
        <v>32834</v>
      </c>
      <c r="L19366" t="s">
        <v>23015</v>
      </c>
      <c r="M19366" t="s">
        <v>43892</v>
      </c>
      <c r="N19366" t="s">
        <v>23016</v>
      </c>
      <c r="O19366" t="s">
        <v>22877</v>
      </c>
    </row>
    <row r="19367" spans="1:15" x14ac:dyDescent="0.25">
      <c r="A19367" t="b">
        <f t="shared" si="1854"/>
        <v>1</v>
      </c>
      <c r="B19367" t="b">
        <f t="shared" si="1855"/>
        <v>1</v>
      </c>
      <c r="C19367" t="b">
        <f t="shared" si="1853"/>
        <v>1</v>
      </c>
      <c r="D19367" t="b">
        <f t="shared" si="1856"/>
        <v>0</v>
      </c>
      <c r="E19367" t="b">
        <f t="shared" si="1857"/>
        <v>0</v>
      </c>
      <c r="F19367" t="b">
        <f t="shared" si="1852"/>
        <v>0</v>
      </c>
      <c r="G19367" t="s">
        <v>2096</v>
      </c>
      <c r="H19367" t="s">
        <v>23017</v>
      </c>
      <c r="I19367" t="s">
        <v>23017</v>
      </c>
      <c r="J19367" t="s">
        <v>9</v>
      </c>
      <c r="K19367" t="s">
        <v>32835</v>
      </c>
      <c r="L19367" t="s">
        <v>23018</v>
      </c>
      <c r="M19367" t="s">
        <v>43893</v>
      </c>
      <c r="N19367" t="s">
        <v>23019</v>
      </c>
      <c r="O19367" t="s">
        <v>22877</v>
      </c>
    </row>
    <row r="19368" spans="1:15" x14ac:dyDescent="0.25">
      <c r="A19368" t="b">
        <f t="shared" si="1854"/>
        <v>1</v>
      </c>
      <c r="B19368" t="b">
        <f t="shared" si="1855"/>
        <v>1</v>
      </c>
      <c r="C19368" t="b">
        <f t="shared" si="1853"/>
        <v>1</v>
      </c>
      <c r="D19368" t="b">
        <f t="shared" si="1856"/>
        <v>0</v>
      </c>
      <c r="E19368" t="b">
        <f t="shared" si="1857"/>
        <v>0</v>
      </c>
      <c r="F19368" t="b">
        <f t="shared" si="1852"/>
        <v>0</v>
      </c>
      <c r="G19368" t="s">
        <v>2096</v>
      </c>
      <c r="H19368" t="s">
        <v>23020</v>
      </c>
      <c r="I19368" t="s">
        <v>23020</v>
      </c>
      <c r="J19368" t="s">
        <v>9</v>
      </c>
      <c r="K19368" t="s">
        <v>32836</v>
      </c>
      <c r="L19368" t="s">
        <v>23021</v>
      </c>
      <c r="M19368" t="s">
        <v>43894</v>
      </c>
      <c r="N19368" t="s">
        <v>23022</v>
      </c>
      <c r="O19368" t="s">
        <v>22877</v>
      </c>
    </row>
    <row r="19369" spans="1:15" x14ac:dyDescent="0.25">
      <c r="A19369" t="b">
        <f t="shared" si="1854"/>
        <v>1</v>
      </c>
      <c r="B19369" t="b">
        <f t="shared" si="1855"/>
        <v>1</v>
      </c>
      <c r="C19369" t="b">
        <f t="shared" si="1853"/>
        <v>1</v>
      </c>
      <c r="D19369" t="b">
        <f t="shared" si="1856"/>
        <v>0</v>
      </c>
      <c r="E19369" t="b">
        <f t="shared" si="1857"/>
        <v>0</v>
      </c>
      <c r="F19369" t="b">
        <f t="shared" si="1852"/>
        <v>0</v>
      </c>
      <c r="G19369" t="s">
        <v>2096</v>
      </c>
      <c r="H19369" t="s">
        <v>23023</v>
      </c>
      <c r="I19369" t="s">
        <v>23023</v>
      </c>
      <c r="J19369" t="s">
        <v>9</v>
      </c>
      <c r="K19369" t="s">
        <v>32837</v>
      </c>
      <c r="L19369" t="s">
        <v>23024</v>
      </c>
      <c r="M19369" t="s">
        <v>43895</v>
      </c>
      <c r="N19369" t="s">
        <v>23025</v>
      </c>
      <c r="O19369" t="s">
        <v>22877</v>
      </c>
    </row>
    <row r="19370" spans="1:15" x14ac:dyDescent="0.25">
      <c r="A19370" t="b">
        <f t="shared" si="1854"/>
        <v>1</v>
      </c>
      <c r="B19370" t="b">
        <f t="shared" si="1855"/>
        <v>1</v>
      </c>
      <c r="C19370" t="b">
        <f t="shared" si="1853"/>
        <v>1</v>
      </c>
      <c r="D19370" t="b">
        <f t="shared" si="1856"/>
        <v>0</v>
      </c>
      <c r="E19370" t="b">
        <f t="shared" si="1857"/>
        <v>0</v>
      </c>
      <c r="F19370" t="b">
        <f t="shared" si="1852"/>
        <v>0</v>
      </c>
      <c r="G19370" t="s">
        <v>2096</v>
      </c>
      <c r="H19370" t="s">
        <v>23026</v>
      </c>
      <c r="I19370" t="s">
        <v>23026</v>
      </c>
      <c r="J19370" t="s">
        <v>9</v>
      </c>
      <c r="K19370" t="s">
        <v>32838</v>
      </c>
      <c r="L19370" t="s">
        <v>23027</v>
      </c>
      <c r="M19370" t="s">
        <v>43896</v>
      </c>
      <c r="N19370" t="s">
        <v>23028</v>
      </c>
      <c r="O19370" t="s">
        <v>22877</v>
      </c>
    </row>
    <row r="19371" spans="1:15" x14ac:dyDescent="0.25">
      <c r="A19371" t="b">
        <f t="shared" si="1854"/>
        <v>1</v>
      </c>
      <c r="B19371" t="b">
        <f t="shared" si="1855"/>
        <v>1</v>
      </c>
      <c r="C19371" t="b">
        <f t="shared" si="1853"/>
        <v>1</v>
      </c>
      <c r="D19371" t="b">
        <f t="shared" si="1856"/>
        <v>0</v>
      </c>
      <c r="E19371" t="b">
        <f t="shared" si="1857"/>
        <v>0</v>
      </c>
      <c r="F19371" t="b">
        <f t="shared" si="1852"/>
        <v>0</v>
      </c>
      <c r="G19371" t="s">
        <v>2096</v>
      </c>
      <c r="H19371" t="s">
        <v>23029</v>
      </c>
      <c r="I19371" t="s">
        <v>23029</v>
      </c>
      <c r="J19371" t="s">
        <v>9</v>
      </c>
      <c r="K19371" t="s">
        <v>32839</v>
      </c>
      <c r="L19371" t="s">
        <v>23030</v>
      </c>
      <c r="M19371" t="s">
        <v>43897</v>
      </c>
      <c r="N19371" t="s">
        <v>23031</v>
      </c>
      <c r="O19371" t="s">
        <v>22877</v>
      </c>
    </row>
    <row r="19372" spans="1:15" x14ac:dyDescent="0.25">
      <c r="A19372" t="b">
        <f t="shared" si="1854"/>
        <v>1</v>
      </c>
      <c r="B19372" t="b">
        <f t="shared" si="1855"/>
        <v>1</v>
      </c>
      <c r="C19372" t="b">
        <f t="shared" si="1853"/>
        <v>1</v>
      </c>
      <c r="D19372" t="b">
        <f t="shared" si="1856"/>
        <v>0</v>
      </c>
      <c r="E19372" t="b">
        <f t="shared" si="1857"/>
        <v>0</v>
      </c>
      <c r="F19372" t="b">
        <f t="shared" si="1852"/>
        <v>0</v>
      </c>
      <c r="G19372" t="s">
        <v>2096</v>
      </c>
      <c r="H19372" t="s">
        <v>23032</v>
      </c>
      <c r="I19372" t="s">
        <v>23032</v>
      </c>
      <c r="J19372" t="s">
        <v>9</v>
      </c>
      <c r="K19372" t="s">
        <v>32840</v>
      </c>
      <c r="L19372" t="s">
        <v>23033</v>
      </c>
      <c r="M19372" t="s">
        <v>43898</v>
      </c>
      <c r="N19372" t="s">
        <v>23034</v>
      </c>
      <c r="O19372" t="s">
        <v>22877</v>
      </c>
    </row>
    <row r="19373" spans="1:15" x14ac:dyDescent="0.25">
      <c r="A19373" t="b">
        <f t="shared" si="1854"/>
        <v>1</v>
      </c>
      <c r="B19373" t="b">
        <f t="shared" si="1855"/>
        <v>1</v>
      </c>
      <c r="C19373" t="b">
        <f t="shared" si="1853"/>
        <v>1</v>
      </c>
      <c r="D19373" t="b">
        <f t="shared" si="1856"/>
        <v>0</v>
      </c>
      <c r="E19373" t="b">
        <f t="shared" si="1857"/>
        <v>0</v>
      </c>
      <c r="F19373" t="b">
        <f t="shared" si="1852"/>
        <v>0</v>
      </c>
      <c r="G19373" t="s">
        <v>2096</v>
      </c>
      <c r="H19373" t="s">
        <v>23035</v>
      </c>
      <c r="I19373" t="s">
        <v>23035</v>
      </c>
      <c r="J19373" t="s">
        <v>9</v>
      </c>
      <c r="K19373" t="s">
        <v>32841</v>
      </c>
      <c r="L19373" t="s">
        <v>23036</v>
      </c>
      <c r="M19373" t="s">
        <v>43899</v>
      </c>
      <c r="N19373" t="s">
        <v>23037</v>
      </c>
      <c r="O19373" t="s">
        <v>22877</v>
      </c>
    </row>
    <row r="19374" spans="1:15" x14ac:dyDescent="0.25">
      <c r="A19374" t="b">
        <f t="shared" si="1854"/>
        <v>1</v>
      </c>
      <c r="B19374" t="b">
        <f t="shared" si="1855"/>
        <v>1</v>
      </c>
      <c r="C19374" t="b">
        <f t="shared" si="1853"/>
        <v>1</v>
      </c>
      <c r="D19374" t="b">
        <f t="shared" si="1856"/>
        <v>0</v>
      </c>
      <c r="E19374" t="b">
        <f t="shared" si="1857"/>
        <v>0</v>
      </c>
      <c r="F19374" t="b">
        <f t="shared" si="1852"/>
        <v>0</v>
      </c>
      <c r="G19374" t="s">
        <v>2096</v>
      </c>
      <c r="H19374" t="s">
        <v>23038</v>
      </c>
      <c r="I19374" t="s">
        <v>23038</v>
      </c>
      <c r="J19374" t="s">
        <v>9</v>
      </c>
      <c r="K19374" t="s">
        <v>32842</v>
      </c>
      <c r="L19374" t="s">
        <v>23039</v>
      </c>
      <c r="M19374" t="s">
        <v>43900</v>
      </c>
      <c r="N19374" t="s">
        <v>23040</v>
      </c>
      <c r="O19374" t="s">
        <v>22877</v>
      </c>
    </row>
    <row r="19375" spans="1:15" x14ac:dyDescent="0.25">
      <c r="A19375" t="b">
        <f t="shared" si="1854"/>
        <v>1</v>
      </c>
      <c r="B19375" t="b">
        <f t="shared" si="1855"/>
        <v>1</v>
      </c>
      <c r="C19375" t="b">
        <f t="shared" si="1853"/>
        <v>1</v>
      </c>
      <c r="D19375" t="b">
        <f t="shared" si="1856"/>
        <v>0</v>
      </c>
      <c r="E19375" t="b">
        <f t="shared" si="1857"/>
        <v>0</v>
      </c>
      <c r="F19375" t="b">
        <f t="shared" si="1852"/>
        <v>0</v>
      </c>
      <c r="G19375" t="s">
        <v>2096</v>
      </c>
      <c r="H19375" t="s">
        <v>23041</v>
      </c>
      <c r="I19375" t="s">
        <v>23041</v>
      </c>
      <c r="J19375" t="s">
        <v>9</v>
      </c>
      <c r="K19375" t="s">
        <v>32843</v>
      </c>
      <c r="L19375" t="s">
        <v>23042</v>
      </c>
      <c r="M19375" t="s">
        <v>43901</v>
      </c>
      <c r="N19375" t="s">
        <v>23043</v>
      </c>
      <c r="O19375" t="s">
        <v>22877</v>
      </c>
    </row>
    <row r="19376" spans="1:15" x14ac:dyDescent="0.25">
      <c r="A19376" t="b">
        <f t="shared" si="1854"/>
        <v>1</v>
      </c>
      <c r="B19376" t="b">
        <f t="shared" si="1855"/>
        <v>1</v>
      </c>
      <c r="C19376" t="b">
        <f t="shared" si="1853"/>
        <v>1</v>
      </c>
      <c r="D19376" t="b">
        <f t="shared" si="1856"/>
        <v>0</v>
      </c>
      <c r="E19376" t="b">
        <f t="shared" si="1857"/>
        <v>0</v>
      </c>
      <c r="F19376" t="b">
        <f t="shared" si="1852"/>
        <v>0</v>
      </c>
      <c r="G19376" t="s">
        <v>2096</v>
      </c>
      <c r="H19376" t="s">
        <v>23044</v>
      </c>
      <c r="I19376" t="s">
        <v>23044</v>
      </c>
      <c r="J19376" t="s">
        <v>9</v>
      </c>
      <c r="K19376" t="s">
        <v>32844</v>
      </c>
      <c r="L19376" t="s">
        <v>23045</v>
      </c>
      <c r="M19376" t="s">
        <v>43902</v>
      </c>
      <c r="N19376" t="s">
        <v>23046</v>
      </c>
      <c r="O19376" t="s">
        <v>22877</v>
      </c>
    </row>
    <row r="19377" spans="1:15" x14ac:dyDescent="0.25">
      <c r="A19377" t="b">
        <f t="shared" si="1854"/>
        <v>1</v>
      </c>
      <c r="B19377" t="b">
        <f t="shared" si="1855"/>
        <v>1</v>
      </c>
      <c r="C19377" t="b">
        <f t="shared" si="1853"/>
        <v>1</v>
      </c>
      <c r="D19377" t="b">
        <f t="shared" si="1856"/>
        <v>0</v>
      </c>
      <c r="E19377" t="b">
        <f t="shared" si="1857"/>
        <v>0</v>
      </c>
      <c r="F19377" t="b">
        <f t="shared" si="1852"/>
        <v>0</v>
      </c>
      <c r="G19377" t="s">
        <v>2096</v>
      </c>
      <c r="H19377" t="s">
        <v>23047</v>
      </c>
      <c r="I19377" t="s">
        <v>23047</v>
      </c>
      <c r="J19377" t="s">
        <v>9</v>
      </c>
      <c r="K19377" t="s">
        <v>32845</v>
      </c>
      <c r="L19377" t="s">
        <v>23048</v>
      </c>
      <c r="M19377" t="s">
        <v>43903</v>
      </c>
      <c r="N19377" t="s">
        <v>23049</v>
      </c>
      <c r="O19377" t="s">
        <v>22877</v>
      </c>
    </row>
    <row r="19378" spans="1:15" x14ac:dyDescent="0.25">
      <c r="A19378" t="b">
        <f t="shared" si="1854"/>
        <v>1</v>
      </c>
      <c r="B19378" t="b">
        <f t="shared" si="1855"/>
        <v>1</v>
      </c>
      <c r="C19378" t="b">
        <f t="shared" si="1853"/>
        <v>1</v>
      </c>
      <c r="D19378" t="b">
        <f t="shared" si="1856"/>
        <v>0</v>
      </c>
      <c r="E19378" t="b">
        <f t="shared" si="1857"/>
        <v>0</v>
      </c>
      <c r="F19378" t="b">
        <f t="shared" si="1852"/>
        <v>0</v>
      </c>
      <c r="G19378" t="s">
        <v>2096</v>
      </c>
      <c r="H19378" t="s">
        <v>23050</v>
      </c>
      <c r="I19378" t="s">
        <v>23050</v>
      </c>
      <c r="J19378" t="s">
        <v>9</v>
      </c>
      <c r="K19378" t="s">
        <v>32846</v>
      </c>
      <c r="L19378" t="s">
        <v>23051</v>
      </c>
      <c r="M19378" t="s">
        <v>43904</v>
      </c>
      <c r="N19378" t="s">
        <v>23052</v>
      </c>
      <c r="O19378" t="s">
        <v>22877</v>
      </c>
    </row>
    <row r="19379" spans="1:15" x14ac:dyDescent="0.25">
      <c r="A19379" t="b">
        <f t="shared" si="1854"/>
        <v>1</v>
      </c>
      <c r="B19379" t="b">
        <f t="shared" si="1855"/>
        <v>1</v>
      </c>
      <c r="C19379" t="b">
        <f t="shared" si="1853"/>
        <v>1</v>
      </c>
      <c r="D19379" t="b">
        <f t="shared" si="1856"/>
        <v>0</v>
      </c>
      <c r="E19379" t="b">
        <f t="shared" si="1857"/>
        <v>0</v>
      </c>
      <c r="F19379" t="b">
        <f t="shared" si="1852"/>
        <v>0</v>
      </c>
      <c r="G19379" t="s">
        <v>2096</v>
      </c>
      <c r="H19379" t="s">
        <v>23053</v>
      </c>
      <c r="I19379" t="s">
        <v>23053</v>
      </c>
      <c r="J19379" t="s">
        <v>9</v>
      </c>
      <c r="K19379" t="s">
        <v>32847</v>
      </c>
      <c r="L19379" t="s">
        <v>23054</v>
      </c>
      <c r="M19379" t="s">
        <v>43905</v>
      </c>
      <c r="N19379" t="s">
        <v>23055</v>
      </c>
      <c r="O19379" t="s">
        <v>22877</v>
      </c>
    </row>
    <row r="19380" spans="1:15" x14ac:dyDescent="0.25">
      <c r="A19380" t="b">
        <f t="shared" si="1854"/>
        <v>1</v>
      </c>
      <c r="B19380" t="b">
        <f t="shared" si="1855"/>
        <v>1</v>
      </c>
      <c r="C19380" t="b">
        <f t="shared" si="1853"/>
        <v>1</v>
      </c>
      <c r="D19380" t="b">
        <f t="shared" si="1856"/>
        <v>0</v>
      </c>
      <c r="E19380" t="b">
        <f t="shared" si="1857"/>
        <v>0</v>
      </c>
      <c r="F19380" t="b">
        <f t="shared" si="1852"/>
        <v>0</v>
      </c>
      <c r="G19380" t="s">
        <v>2096</v>
      </c>
      <c r="H19380" t="s">
        <v>23056</v>
      </c>
      <c r="I19380" t="s">
        <v>23056</v>
      </c>
      <c r="J19380" t="s">
        <v>9</v>
      </c>
      <c r="K19380" t="s">
        <v>32848</v>
      </c>
      <c r="L19380" t="s">
        <v>23057</v>
      </c>
      <c r="M19380" t="s">
        <v>43906</v>
      </c>
      <c r="N19380" t="s">
        <v>23058</v>
      </c>
      <c r="O19380" t="s">
        <v>22877</v>
      </c>
    </row>
    <row r="19381" spans="1:15" x14ac:dyDescent="0.25">
      <c r="A19381" t="b">
        <f t="shared" si="1854"/>
        <v>1</v>
      </c>
      <c r="B19381" t="b">
        <f t="shared" si="1855"/>
        <v>1</v>
      </c>
      <c r="C19381" t="b">
        <f t="shared" si="1853"/>
        <v>1</v>
      </c>
      <c r="D19381" t="b">
        <f t="shared" si="1856"/>
        <v>0</v>
      </c>
      <c r="E19381" t="b">
        <f t="shared" si="1857"/>
        <v>0</v>
      </c>
      <c r="F19381" t="b">
        <f t="shared" si="1852"/>
        <v>0</v>
      </c>
      <c r="G19381" t="s">
        <v>2096</v>
      </c>
      <c r="H19381" t="s">
        <v>23059</v>
      </c>
      <c r="I19381" t="s">
        <v>23059</v>
      </c>
      <c r="J19381" t="s">
        <v>9</v>
      </c>
      <c r="K19381" t="s">
        <v>32849</v>
      </c>
      <c r="L19381" t="s">
        <v>23060</v>
      </c>
      <c r="M19381" t="s">
        <v>43907</v>
      </c>
      <c r="N19381" t="s">
        <v>23061</v>
      </c>
      <c r="O19381" t="s">
        <v>22877</v>
      </c>
    </row>
    <row r="19382" spans="1:15" x14ac:dyDescent="0.25">
      <c r="A19382" t="b">
        <f t="shared" si="1854"/>
        <v>1</v>
      </c>
      <c r="B19382" t="b">
        <f t="shared" si="1855"/>
        <v>1</v>
      </c>
      <c r="C19382" t="b">
        <f t="shared" si="1853"/>
        <v>1</v>
      </c>
      <c r="D19382" t="b">
        <f t="shared" si="1856"/>
        <v>0</v>
      </c>
      <c r="E19382" t="b">
        <f t="shared" si="1857"/>
        <v>0</v>
      </c>
      <c r="F19382" t="b">
        <f t="shared" si="1852"/>
        <v>0</v>
      </c>
      <c r="G19382" t="s">
        <v>2096</v>
      </c>
      <c r="H19382" t="s">
        <v>23062</v>
      </c>
      <c r="I19382" t="s">
        <v>23062</v>
      </c>
      <c r="J19382" t="s">
        <v>9</v>
      </c>
      <c r="K19382" t="s">
        <v>32850</v>
      </c>
      <c r="L19382" t="s">
        <v>23063</v>
      </c>
      <c r="M19382" t="s">
        <v>43908</v>
      </c>
      <c r="N19382" t="s">
        <v>23064</v>
      </c>
      <c r="O19382" t="s">
        <v>22877</v>
      </c>
    </row>
    <row r="19383" spans="1:15" x14ac:dyDescent="0.25">
      <c r="A19383" t="b">
        <f t="shared" si="1854"/>
        <v>1</v>
      </c>
      <c r="B19383" t="b">
        <f t="shared" si="1855"/>
        <v>1</v>
      </c>
      <c r="C19383" t="b">
        <f t="shared" si="1853"/>
        <v>1</v>
      </c>
      <c r="D19383" t="b">
        <f t="shared" si="1856"/>
        <v>0</v>
      </c>
      <c r="E19383" t="b">
        <f t="shared" si="1857"/>
        <v>0</v>
      </c>
      <c r="F19383" t="b">
        <f t="shared" si="1852"/>
        <v>0</v>
      </c>
      <c r="G19383" t="s">
        <v>2096</v>
      </c>
      <c r="H19383" t="s">
        <v>23065</v>
      </c>
      <c r="I19383" t="s">
        <v>23065</v>
      </c>
      <c r="J19383" t="s">
        <v>9</v>
      </c>
      <c r="K19383" t="s">
        <v>32851</v>
      </c>
      <c r="L19383" t="s">
        <v>23066</v>
      </c>
      <c r="M19383" t="s">
        <v>43909</v>
      </c>
      <c r="N19383" t="s">
        <v>23067</v>
      </c>
      <c r="O19383" t="s">
        <v>22877</v>
      </c>
    </row>
    <row r="19384" spans="1:15" x14ac:dyDescent="0.25">
      <c r="A19384" t="b">
        <f t="shared" si="1854"/>
        <v>1</v>
      </c>
      <c r="B19384" t="b">
        <f t="shared" si="1855"/>
        <v>1</v>
      </c>
      <c r="C19384" t="b">
        <f t="shared" si="1853"/>
        <v>1</v>
      </c>
      <c r="D19384" t="b">
        <f t="shared" si="1856"/>
        <v>0</v>
      </c>
      <c r="E19384" t="b">
        <f t="shared" si="1857"/>
        <v>0</v>
      </c>
      <c r="F19384" t="b">
        <f t="shared" si="1852"/>
        <v>0</v>
      </c>
      <c r="G19384" t="s">
        <v>2096</v>
      </c>
      <c r="H19384" t="s">
        <v>23068</v>
      </c>
      <c r="I19384" t="s">
        <v>23068</v>
      </c>
      <c r="J19384" t="s">
        <v>9</v>
      </c>
      <c r="K19384" t="s">
        <v>32852</v>
      </c>
      <c r="L19384" t="s">
        <v>23069</v>
      </c>
      <c r="M19384" t="s">
        <v>43910</v>
      </c>
      <c r="N19384" t="s">
        <v>23070</v>
      </c>
      <c r="O19384" t="s">
        <v>22877</v>
      </c>
    </row>
    <row r="19385" spans="1:15" x14ac:dyDescent="0.25">
      <c r="A19385" t="b">
        <f t="shared" si="1854"/>
        <v>1</v>
      </c>
      <c r="B19385" t="b">
        <f t="shared" si="1855"/>
        <v>1</v>
      </c>
      <c r="C19385" t="b">
        <f t="shared" si="1853"/>
        <v>1</v>
      </c>
      <c r="D19385" t="b">
        <f t="shared" si="1856"/>
        <v>0</v>
      </c>
      <c r="E19385" t="b">
        <f t="shared" si="1857"/>
        <v>0</v>
      </c>
      <c r="F19385" t="b">
        <f t="shared" si="1852"/>
        <v>0</v>
      </c>
      <c r="G19385" t="s">
        <v>2096</v>
      </c>
      <c r="H19385" t="s">
        <v>23071</v>
      </c>
      <c r="I19385" t="s">
        <v>23071</v>
      </c>
      <c r="J19385" t="s">
        <v>9</v>
      </c>
      <c r="K19385" t="s">
        <v>32853</v>
      </c>
      <c r="L19385" t="s">
        <v>23072</v>
      </c>
      <c r="M19385" t="s">
        <v>43911</v>
      </c>
      <c r="N19385" t="s">
        <v>23073</v>
      </c>
      <c r="O19385" t="s">
        <v>22877</v>
      </c>
    </row>
    <row r="19386" spans="1:15" x14ac:dyDescent="0.25">
      <c r="A19386" t="b">
        <f t="shared" si="1854"/>
        <v>1</v>
      </c>
      <c r="B19386" t="b">
        <f t="shared" si="1855"/>
        <v>1</v>
      </c>
      <c r="C19386" t="b">
        <f t="shared" si="1853"/>
        <v>1</v>
      </c>
      <c r="D19386" t="b">
        <f t="shared" si="1856"/>
        <v>0</v>
      </c>
      <c r="E19386" t="b">
        <f t="shared" si="1857"/>
        <v>0</v>
      </c>
      <c r="F19386" t="b">
        <f t="shared" ref="F19386:F19449" si="1858">OR(H19386 = I19386 &amp; ".0", I19386 = H19386 &amp; ".0")</f>
        <v>0</v>
      </c>
      <c r="G19386" t="s">
        <v>2096</v>
      </c>
      <c r="H19386" t="s">
        <v>23074</v>
      </c>
      <c r="I19386" t="s">
        <v>23074</v>
      </c>
      <c r="J19386" t="s">
        <v>9</v>
      </c>
      <c r="K19386" t="s">
        <v>32854</v>
      </c>
      <c r="L19386" t="s">
        <v>23075</v>
      </c>
      <c r="M19386" t="s">
        <v>43912</v>
      </c>
      <c r="N19386" t="s">
        <v>23076</v>
      </c>
      <c r="O19386" t="s">
        <v>22877</v>
      </c>
    </row>
    <row r="19387" spans="1:15" x14ac:dyDescent="0.25">
      <c r="A19387" t="b">
        <f t="shared" si="1854"/>
        <v>1</v>
      </c>
      <c r="B19387" t="b">
        <f t="shared" si="1855"/>
        <v>1</v>
      </c>
      <c r="C19387" t="b">
        <f t="shared" si="1853"/>
        <v>1</v>
      </c>
      <c r="D19387" t="b">
        <f t="shared" si="1856"/>
        <v>0</v>
      </c>
      <c r="E19387" t="b">
        <f t="shared" si="1857"/>
        <v>0</v>
      </c>
      <c r="F19387" t="b">
        <f t="shared" si="1858"/>
        <v>0</v>
      </c>
      <c r="G19387" t="s">
        <v>2096</v>
      </c>
      <c r="H19387" t="s">
        <v>23077</v>
      </c>
      <c r="I19387" t="s">
        <v>23077</v>
      </c>
      <c r="J19387" t="s">
        <v>9</v>
      </c>
      <c r="K19387" t="s">
        <v>32855</v>
      </c>
      <c r="L19387" t="s">
        <v>23078</v>
      </c>
      <c r="M19387" t="s">
        <v>43913</v>
      </c>
      <c r="N19387" t="s">
        <v>23079</v>
      </c>
      <c r="O19387" t="s">
        <v>22877</v>
      </c>
    </row>
    <row r="19388" spans="1:15" x14ac:dyDescent="0.25">
      <c r="A19388" t="b">
        <f t="shared" si="1854"/>
        <v>1</v>
      </c>
      <c r="B19388" t="b">
        <f t="shared" si="1855"/>
        <v>1</v>
      </c>
      <c r="C19388" t="b">
        <f t="shared" ref="C19388:C19451" si="1859">LEFT(H19388, 3) = LEFT(I19388, 3)</f>
        <v>1</v>
      </c>
      <c r="D19388" t="b">
        <f t="shared" si="1856"/>
        <v>0</v>
      </c>
      <c r="E19388" t="b">
        <f t="shared" si="1857"/>
        <v>0</v>
      </c>
      <c r="F19388" t="b">
        <f t="shared" si="1858"/>
        <v>0</v>
      </c>
      <c r="G19388" t="s">
        <v>2096</v>
      </c>
      <c r="H19388" t="s">
        <v>23080</v>
      </c>
      <c r="I19388" t="s">
        <v>23080</v>
      </c>
      <c r="J19388" t="s">
        <v>9</v>
      </c>
      <c r="K19388" t="s">
        <v>32856</v>
      </c>
      <c r="L19388" t="s">
        <v>23081</v>
      </c>
      <c r="M19388" t="s">
        <v>43914</v>
      </c>
      <c r="N19388" t="s">
        <v>23082</v>
      </c>
      <c r="O19388" t="s">
        <v>22877</v>
      </c>
    </row>
    <row r="19389" spans="1:15" x14ac:dyDescent="0.25">
      <c r="A19389" t="b">
        <f t="shared" si="1854"/>
        <v>1</v>
      </c>
      <c r="B19389" t="b">
        <f t="shared" si="1855"/>
        <v>1</v>
      </c>
      <c r="C19389" t="b">
        <f t="shared" si="1859"/>
        <v>1</v>
      </c>
      <c r="D19389" t="b">
        <f t="shared" si="1856"/>
        <v>0</v>
      </c>
      <c r="E19389" t="b">
        <f t="shared" si="1857"/>
        <v>0</v>
      </c>
      <c r="F19389" t="b">
        <f t="shared" si="1858"/>
        <v>0</v>
      </c>
      <c r="G19389" t="s">
        <v>2096</v>
      </c>
      <c r="H19389" t="s">
        <v>23083</v>
      </c>
      <c r="I19389" t="s">
        <v>23083</v>
      </c>
      <c r="J19389" t="s">
        <v>9</v>
      </c>
      <c r="K19389" t="s">
        <v>32857</v>
      </c>
      <c r="L19389" t="s">
        <v>23084</v>
      </c>
      <c r="M19389" t="s">
        <v>43915</v>
      </c>
      <c r="N19389" t="s">
        <v>23085</v>
      </c>
      <c r="O19389" t="s">
        <v>22877</v>
      </c>
    </row>
    <row r="19390" spans="1:15" x14ac:dyDescent="0.25">
      <c r="A19390" t="b">
        <f t="shared" si="1854"/>
        <v>1</v>
      </c>
      <c r="B19390" t="b">
        <f t="shared" si="1855"/>
        <v>1</v>
      </c>
      <c r="C19390" t="b">
        <f t="shared" si="1859"/>
        <v>1</v>
      </c>
      <c r="D19390" t="b">
        <f t="shared" si="1856"/>
        <v>0</v>
      </c>
      <c r="E19390" t="b">
        <f t="shared" si="1857"/>
        <v>0</v>
      </c>
      <c r="F19390" t="b">
        <f t="shared" si="1858"/>
        <v>0</v>
      </c>
      <c r="G19390" t="s">
        <v>2096</v>
      </c>
      <c r="H19390" t="s">
        <v>23086</v>
      </c>
      <c r="I19390" t="s">
        <v>23086</v>
      </c>
      <c r="J19390" t="s">
        <v>9</v>
      </c>
      <c r="K19390" t="s">
        <v>32858</v>
      </c>
      <c r="L19390" t="s">
        <v>23087</v>
      </c>
      <c r="M19390" t="s">
        <v>43916</v>
      </c>
      <c r="N19390" t="s">
        <v>23088</v>
      </c>
      <c r="O19390" t="s">
        <v>22877</v>
      </c>
    </row>
    <row r="19391" spans="1:15" x14ac:dyDescent="0.25">
      <c r="A19391" t="b">
        <f t="shared" si="1854"/>
        <v>1</v>
      </c>
      <c r="B19391" t="b">
        <f t="shared" si="1855"/>
        <v>1</v>
      </c>
      <c r="C19391" t="b">
        <f t="shared" si="1859"/>
        <v>1</v>
      </c>
      <c r="D19391" t="b">
        <f t="shared" si="1856"/>
        <v>0</v>
      </c>
      <c r="E19391" t="b">
        <f t="shared" si="1857"/>
        <v>0</v>
      </c>
      <c r="F19391" t="b">
        <f t="shared" si="1858"/>
        <v>0</v>
      </c>
      <c r="G19391" t="s">
        <v>2096</v>
      </c>
      <c r="H19391" t="s">
        <v>23089</v>
      </c>
      <c r="I19391" t="s">
        <v>23089</v>
      </c>
      <c r="J19391" t="s">
        <v>9</v>
      </c>
      <c r="K19391" t="s">
        <v>32859</v>
      </c>
      <c r="L19391" t="s">
        <v>23090</v>
      </c>
      <c r="M19391" t="s">
        <v>43917</v>
      </c>
      <c r="N19391" t="s">
        <v>23091</v>
      </c>
      <c r="O19391" t="s">
        <v>22877</v>
      </c>
    </row>
    <row r="19392" spans="1:15" x14ac:dyDescent="0.25">
      <c r="A19392" t="b">
        <f t="shared" si="1854"/>
        <v>1</v>
      </c>
      <c r="B19392" t="b">
        <f t="shared" si="1855"/>
        <v>1</v>
      </c>
      <c r="C19392" t="b">
        <f t="shared" si="1859"/>
        <v>1</v>
      </c>
      <c r="D19392" t="b">
        <f t="shared" si="1856"/>
        <v>0</v>
      </c>
      <c r="E19392" t="b">
        <f t="shared" si="1857"/>
        <v>0</v>
      </c>
      <c r="F19392" t="b">
        <f t="shared" si="1858"/>
        <v>0</v>
      </c>
      <c r="G19392" t="s">
        <v>2096</v>
      </c>
      <c r="H19392" t="s">
        <v>23092</v>
      </c>
      <c r="I19392" t="s">
        <v>23092</v>
      </c>
      <c r="J19392" t="s">
        <v>9</v>
      </c>
      <c r="K19392" t="s">
        <v>32860</v>
      </c>
      <c r="L19392" t="s">
        <v>23093</v>
      </c>
      <c r="M19392" t="s">
        <v>43918</v>
      </c>
      <c r="N19392" t="s">
        <v>23094</v>
      </c>
      <c r="O19392" t="s">
        <v>22877</v>
      </c>
    </row>
    <row r="19393" spans="1:15" x14ac:dyDescent="0.25">
      <c r="A19393" t="b">
        <f t="shared" si="1854"/>
        <v>1</v>
      </c>
      <c r="B19393" t="b">
        <f t="shared" si="1855"/>
        <v>1</v>
      </c>
      <c r="C19393" t="b">
        <f t="shared" si="1859"/>
        <v>1</v>
      </c>
      <c r="D19393" t="b">
        <f t="shared" si="1856"/>
        <v>0</v>
      </c>
      <c r="E19393" t="b">
        <f t="shared" si="1857"/>
        <v>0</v>
      </c>
      <c r="F19393" t="b">
        <f t="shared" si="1858"/>
        <v>0</v>
      </c>
      <c r="G19393" t="s">
        <v>2096</v>
      </c>
      <c r="H19393" t="s">
        <v>23095</v>
      </c>
      <c r="I19393" t="s">
        <v>23095</v>
      </c>
      <c r="J19393" t="s">
        <v>9</v>
      </c>
      <c r="K19393" t="s">
        <v>32861</v>
      </c>
      <c r="L19393" t="s">
        <v>23096</v>
      </c>
      <c r="M19393" t="s">
        <v>43919</v>
      </c>
      <c r="N19393" t="s">
        <v>23097</v>
      </c>
      <c r="O19393" t="s">
        <v>22877</v>
      </c>
    </row>
    <row r="19394" spans="1:15" x14ac:dyDescent="0.25">
      <c r="A19394" t="b">
        <f t="shared" si="1854"/>
        <v>1</v>
      </c>
      <c r="B19394" t="b">
        <f t="shared" si="1855"/>
        <v>1</v>
      </c>
      <c r="C19394" t="b">
        <f t="shared" si="1859"/>
        <v>1</v>
      </c>
      <c r="D19394" t="b">
        <f t="shared" si="1856"/>
        <v>0</v>
      </c>
      <c r="E19394" t="b">
        <f t="shared" si="1857"/>
        <v>0</v>
      </c>
      <c r="F19394" t="b">
        <f t="shared" si="1858"/>
        <v>0</v>
      </c>
      <c r="G19394" t="s">
        <v>2096</v>
      </c>
      <c r="H19394" t="s">
        <v>23098</v>
      </c>
      <c r="I19394" t="s">
        <v>23098</v>
      </c>
      <c r="J19394" t="s">
        <v>9</v>
      </c>
      <c r="K19394" t="s">
        <v>32862</v>
      </c>
      <c r="L19394" t="s">
        <v>23099</v>
      </c>
      <c r="M19394" t="s">
        <v>43920</v>
      </c>
      <c r="N19394" t="s">
        <v>23100</v>
      </c>
      <c r="O19394" t="s">
        <v>22877</v>
      </c>
    </row>
    <row r="19395" spans="1:15" x14ac:dyDescent="0.25">
      <c r="A19395" t="b">
        <f t="shared" ref="A19395:A19458" si="1860">H19395=I19395</f>
        <v>1</v>
      </c>
      <c r="B19395" t="b">
        <f t="shared" ref="B19395:B19458" si="1861">LEFT(H19395, SEARCH(":",H19395) - 1) = LEFT(I19395, SEARCH(":",I19395) - 1)</f>
        <v>1</v>
      </c>
      <c r="C19395" t="b">
        <f t="shared" si="1859"/>
        <v>1</v>
      </c>
      <c r="D19395" t="b">
        <f t="shared" ref="D19395:D19458" si="1862">LEN(H19395) - LEN(SUBSTITUTE(H19395, ".", "")) &gt; 1</f>
        <v>0</v>
      </c>
      <c r="E19395" t="b">
        <f t="shared" ref="E19395:E19458" si="1863">LEN(I19395) - LEN(SUBSTITUTE(I19395, ".", "")) &gt; 1</f>
        <v>0</v>
      </c>
      <c r="F19395" t="b">
        <f t="shared" si="1858"/>
        <v>0</v>
      </c>
      <c r="G19395" t="s">
        <v>2096</v>
      </c>
      <c r="H19395" t="s">
        <v>23101</v>
      </c>
      <c r="I19395" t="s">
        <v>23101</v>
      </c>
      <c r="J19395" t="s">
        <v>9</v>
      </c>
      <c r="K19395" t="s">
        <v>32863</v>
      </c>
      <c r="L19395" t="s">
        <v>23102</v>
      </c>
      <c r="M19395" t="s">
        <v>43921</v>
      </c>
      <c r="N19395" t="s">
        <v>23103</v>
      </c>
      <c r="O19395" t="s">
        <v>22877</v>
      </c>
    </row>
    <row r="19396" spans="1:15" x14ac:dyDescent="0.25">
      <c r="A19396" t="b">
        <f t="shared" si="1860"/>
        <v>1</v>
      </c>
      <c r="B19396" t="b">
        <f t="shared" si="1861"/>
        <v>1</v>
      </c>
      <c r="C19396" t="b">
        <f t="shared" si="1859"/>
        <v>1</v>
      </c>
      <c r="D19396" t="b">
        <f t="shared" si="1862"/>
        <v>0</v>
      </c>
      <c r="E19396" t="b">
        <f t="shared" si="1863"/>
        <v>0</v>
      </c>
      <c r="F19396" t="b">
        <f t="shared" si="1858"/>
        <v>0</v>
      </c>
      <c r="G19396" t="s">
        <v>2096</v>
      </c>
      <c r="H19396" t="s">
        <v>23104</v>
      </c>
      <c r="I19396" t="s">
        <v>23104</v>
      </c>
      <c r="J19396" t="s">
        <v>9</v>
      </c>
      <c r="K19396" t="s">
        <v>32864</v>
      </c>
      <c r="L19396" t="s">
        <v>23105</v>
      </c>
      <c r="M19396" t="s">
        <v>43922</v>
      </c>
      <c r="N19396" t="s">
        <v>23106</v>
      </c>
      <c r="O19396" t="s">
        <v>22877</v>
      </c>
    </row>
    <row r="19397" spans="1:15" x14ac:dyDescent="0.25">
      <c r="A19397" t="b">
        <f t="shared" si="1860"/>
        <v>1</v>
      </c>
      <c r="B19397" t="b">
        <f t="shared" si="1861"/>
        <v>1</v>
      </c>
      <c r="C19397" t="b">
        <f t="shared" si="1859"/>
        <v>1</v>
      </c>
      <c r="D19397" t="b">
        <f t="shared" si="1862"/>
        <v>0</v>
      </c>
      <c r="E19397" t="b">
        <f t="shared" si="1863"/>
        <v>0</v>
      </c>
      <c r="F19397" t="b">
        <f t="shared" si="1858"/>
        <v>0</v>
      </c>
      <c r="G19397" t="s">
        <v>2096</v>
      </c>
      <c r="H19397" t="s">
        <v>23107</v>
      </c>
      <c r="I19397" t="s">
        <v>23107</v>
      </c>
      <c r="J19397" t="s">
        <v>9</v>
      </c>
      <c r="K19397" t="s">
        <v>32865</v>
      </c>
      <c r="L19397" t="s">
        <v>23108</v>
      </c>
      <c r="M19397" t="s">
        <v>43923</v>
      </c>
      <c r="N19397" t="s">
        <v>23109</v>
      </c>
      <c r="O19397" t="s">
        <v>22877</v>
      </c>
    </row>
    <row r="19398" spans="1:15" x14ac:dyDescent="0.25">
      <c r="A19398" t="b">
        <f t="shared" si="1860"/>
        <v>1</v>
      </c>
      <c r="B19398" t="b">
        <f t="shared" si="1861"/>
        <v>1</v>
      </c>
      <c r="C19398" t="b">
        <f t="shared" si="1859"/>
        <v>1</v>
      </c>
      <c r="D19398" t="b">
        <f t="shared" si="1862"/>
        <v>0</v>
      </c>
      <c r="E19398" t="b">
        <f t="shared" si="1863"/>
        <v>0</v>
      </c>
      <c r="F19398" t="b">
        <f t="shared" si="1858"/>
        <v>0</v>
      </c>
      <c r="G19398" t="s">
        <v>2096</v>
      </c>
      <c r="H19398" t="s">
        <v>23110</v>
      </c>
      <c r="I19398" t="s">
        <v>23110</v>
      </c>
      <c r="J19398" t="s">
        <v>9</v>
      </c>
      <c r="K19398" t="s">
        <v>32866</v>
      </c>
      <c r="L19398" t="s">
        <v>23111</v>
      </c>
      <c r="M19398" t="s">
        <v>43924</v>
      </c>
      <c r="N19398" t="s">
        <v>23112</v>
      </c>
      <c r="O19398" t="s">
        <v>22877</v>
      </c>
    </row>
    <row r="19399" spans="1:15" x14ac:dyDescent="0.25">
      <c r="A19399" t="b">
        <f t="shared" si="1860"/>
        <v>1</v>
      </c>
      <c r="B19399" t="b">
        <f t="shared" si="1861"/>
        <v>1</v>
      </c>
      <c r="C19399" t="b">
        <f t="shared" si="1859"/>
        <v>1</v>
      </c>
      <c r="D19399" t="b">
        <f t="shared" si="1862"/>
        <v>0</v>
      </c>
      <c r="E19399" t="b">
        <f t="shared" si="1863"/>
        <v>0</v>
      </c>
      <c r="F19399" t="b">
        <f t="shared" si="1858"/>
        <v>0</v>
      </c>
      <c r="G19399" t="s">
        <v>2096</v>
      </c>
      <c r="H19399" t="s">
        <v>23113</v>
      </c>
      <c r="I19399" t="s">
        <v>23113</v>
      </c>
      <c r="J19399" t="s">
        <v>9</v>
      </c>
      <c r="K19399" t="s">
        <v>32867</v>
      </c>
      <c r="L19399" t="s">
        <v>23114</v>
      </c>
      <c r="M19399" t="s">
        <v>43925</v>
      </c>
      <c r="N19399" t="s">
        <v>23115</v>
      </c>
      <c r="O19399" t="s">
        <v>22877</v>
      </c>
    </row>
    <row r="19400" spans="1:15" x14ac:dyDescent="0.25">
      <c r="A19400" t="b">
        <f t="shared" si="1860"/>
        <v>1</v>
      </c>
      <c r="B19400" t="b">
        <f t="shared" si="1861"/>
        <v>1</v>
      </c>
      <c r="C19400" t="b">
        <f t="shared" si="1859"/>
        <v>1</v>
      </c>
      <c r="D19400" t="b">
        <f t="shared" si="1862"/>
        <v>0</v>
      </c>
      <c r="E19400" t="b">
        <f t="shared" si="1863"/>
        <v>0</v>
      </c>
      <c r="F19400" t="b">
        <f t="shared" si="1858"/>
        <v>0</v>
      </c>
      <c r="G19400" t="s">
        <v>2096</v>
      </c>
      <c r="H19400" t="s">
        <v>23116</v>
      </c>
      <c r="I19400" t="s">
        <v>23116</v>
      </c>
      <c r="J19400" t="s">
        <v>9</v>
      </c>
      <c r="K19400" t="s">
        <v>32868</v>
      </c>
      <c r="L19400" t="s">
        <v>23117</v>
      </c>
      <c r="M19400" t="s">
        <v>43926</v>
      </c>
      <c r="N19400" t="s">
        <v>23118</v>
      </c>
      <c r="O19400" t="s">
        <v>22877</v>
      </c>
    </row>
    <row r="19401" spans="1:15" x14ac:dyDescent="0.25">
      <c r="A19401" t="b">
        <f t="shared" si="1860"/>
        <v>1</v>
      </c>
      <c r="B19401" t="b">
        <f t="shared" si="1861"/>
        <v>1</v>
      </c>
      <c r="C19401" t="b">
        <f t="shared" si="1859"/>
        <v>1</v>
      </c>
      <c r="D19401" t="b">
        <f t="shared" si="1862"/>
        <v>0</v>
      </c>
      <c r="E19401" t="b">
        <f t="shared" si="1863"/>
        <v>0</v>
      </c>
      <c r="F19401" t="b">
        <f t="shared" si="1858"/>
        <v>0</v>
      </c>
      <c r="G19401" t="s">
        <v>2096</v>
      </c>
      <c r="H19401" t="s">
        <v>23119</v>
      </c>
      <c r="I19401" t="s">
        <v>23119</v>
      </c>
      <c r="J19401" t="s">
        <v>9</v>
      </c>
      <c r="K19401" t="s">
        <v>32869</v>
      </c>
      <c r="L19401" t="s">
        <v>23120</v>
      </c>
      <c r="M19401" t="s">
        <v>43927</v>
      </c>
      <c r="N19401" t="s">
        <v>23121</v>
      </c>
      <c r="O19401" t="s">
        <v>22877</v>
      </c>
    </row>
    <row r="19402" spans="1:15" x14ac:dyDescent="0.25">
      <c r="A19402" t="b">
        <f t="shared" si="1860"/>
        <v>1</v>
      </c>
      <c r="B19402" t="b">
        <f t="shared" si="1861"/>
        <v>1</v>
      </c>
      <c r="C19402" t="b">
        <f t="shared" si="1859"/>
        <v>1</v>
      </c>
      <c r="D19402" t="b">
        <f t="shared" si="1862"/>
        <v>0</v>
      </c>
      <c r="E19402" t="b">
        <f t="shared" si="1863"/>
        <v>0</v>
      </c>
      <c r="F19402" t="b">
        <f t="shared" si="1858"/>
        <v>0</v>
      </c>
      <c r="G19402" t="s">
        <v>2096</v>
      </c>
      <c r="H19402" t="s">
        <v>23122</v>
      </c>
      <c r="I19402" t="s">
        <v>23122</v>
      </c>
      <c r="J19402" t="s">
        <v>9</v>
      </c>
      <c r="K19402" t="s">
        <v>32870</v>
      </c>
      <c r="L19402" t="s">
        <v>23123</v>
      </c>
      <c r="M19402" t="s">
        <v>43928</v>
      </c>
      <c r="N19402" t="s">
        <v>23124</v>
      </c>
      <c r="O19402" t="s">
        <v>22877</v>
      </c>
    </row>
    <row r="19403" spans="1:15" x14ac:dyDescent="0.25">
      <c r="A19403" t="b">
        <f t="shared" si="1860"/>
        <v>1</v>
      </c>
      <c r="B19403" t="b">
        <f t="shared" si="1861"/>
        <v>1</v>
      </c>
      <c r="C19403" t="b">
        <f t="shared" si="1859"/>
        <v>1</v>
      </c>
      <c r="D19403" t="b">
        <f t="shared" si="1862"/>
        <v>0</v>
      </c>
      <c r="E19403" t="b">
        <f t="shared" si="1863"/>
        <v>0</v>
      </c>
      <c r="F19403" t="b">
        <f t="shared" si="1858"/>
        <v>0</v>
      </c>
      <c r="G19403" t="s">
        <v>2096</v>
      </c>
      <c r="H19403" t="s">
        <v>23125</v>
      </c>
      <c r="I19403" t="s">
        <v>23125</v>
      </c>
      <c r="J19403" t="s">
        <v>9</v>
      </c>
      <c r="K19403" t="s">
        <v>32871</v>
      </c>
      <c r="L19403" t="s">
        <v>23126</v>
      </c>
      <c r="M19403" t="s">
        <v>43929</v>
      </c>
      <c r="N19403" t="s">
        <v>23127</v>
      </c>
      <c r="O19403" t="s">
        <v>22877</v>
      </c>
    </row>
    <row r="19404" spans="1:15" x14ac:dyDescent="0.25">
      <c r="A19404" t="b">
        <f t="shared" si="1860"/>
        <v>1</v>
      </c>
      <c r="B19404" t="b">
        <f t="shared" si="1861"/>
        <v>1</v>
      </c>
      <c r="C19404" t="b">
        <f t="shared" si="1859"/>
        <v>1</v>
      </c>
      <c r="D19404" t="b">
        <f t="shared" si="1862"/>
        <v>0</v>
      </c>
      <c r="E19404" t="b">
        <f t="shared" si="1863"/>
        <v>0</v>
      </c>
      <c r="F19404" t="b">
        <f t="shared" si="1858"/>
        <v>0</v>
      </c>
      <c r="G19404" t="s">
        <v>2096</v>
      </c>
      <c r="H19404" t="s">
        <v>23128</v>
      </c>
      <c r="I19404" t="s">
        <v>23128</v>
      </c>
      <c r="J19404" t="s">
        <v>9</v>
      </c>
      <c r="K19404" t="s">
        <v>32872</v>
      </c>
      <c r="L19404" t="s">
        <v>23129</v>
      </c>
      <c r="M19404" t="s">
        <v>43930</v>
      </c>
      <c r="N19404" t="s">
        <v>23130</v>
      </c>
      <c r="O19404" t="s">
        <v>22877</v>
      </c>
    </row>
    <row r="19405" spans="1:15" x14ac:dyDescent="0.25">
      <c r="A19405" t="b">
        <f t="shared" si="1860"/>
        <v>1</v>
      </c>
      <c r="B19405" t="b">
        <f t="shared" si="1861"/>
        <v>1</v>
      </c>
      <c r="C19405" t="b">
        <f t="shared" si="1859"/>
        <v>1</v>
      </c>
      <c r="D19405" t="b">
        <f t="shared" si="1862"/>
        <v>0</v>
      </c>
      <c r="E19405" t="b">
        <f t="shared" si="1863"/>
        <v>0</v>
      </c>
      <c r="F19405" t="b">
        <f t="shared" si="1858"/>
        <v>0</v>
      </c>
      <c r="G19405" t="s">
        <v>2096</v>
      </c>
      <c r="H19405" t="s">
        <v>23131</v>
      </c>
      <c r="I19405" t="s">
        <v>23131</v>
      </c>
      <c r="J19405" t="s">
        <v>9</v>
      </c>
      <c r="K19405" t="s">
        <v>32873</v>
      </c>
      <c r="L19405" t="s">
        <v>23132</v>
      </c>
      <c r="M19405" t="s">
        <v>43931</v>
      </c>
      <c r="N19405" t="s">
        <v>23133</v>
      </c>
      <c r="O19405" t="s">
        <v>22877</v>
      </c>
    </row>
    <row r="19406" spans="1:15" x14ac:dyDescent="0.25">
      <c r="A19406" t="b">
        <f t="shared" si="1860"/>
        <v>1</v>
      </c>
      <c r="B19406" t="b">
        <f t="shared" si="1861"/>
        <v>1</v>
      </c>
      <c r="C19406" t="b">
        <f t="shared" si="1859"/>
        <v>1</v>
      </c>
      <c r="D19406" t="b">
        <f t="shared" si="1862"/>
        <v>0</v>
      </c>
      <c r="E19406" t="b">
        <f t="shared" si="1863"/>
        <v>0</v>
      </c>
      <c r="F19406" t="b">
        <f t="shared" si="1858"/>
        <v>0</v>
      </c>
      <c r="G19406" t="s">
        <v>2096</v>
      </c>
      <c r="H19406" t="s">
        <v>23134</v>
      </c>
      <c r="I19406" t="s">
        <v>23134</v>
      </c>
      <c r="J19406" t="s">
        <v>9</v>
      </c>
      <c r="K19406" t="s">
        <v>32874</v>
      </c>
      <c r="L19406" t="s">
        <v>23135</v>
      </c>
      <c r="M19406" t="s">
        <v>43932</v>
      </c>
      <c r="N19406" t="s">
        <v>23136</v>
      </c>
      <c r="O19406" t="s">
        <v>22877</v>
      </c>
    </row>
    <row r="19407" spans="1:15" x14ac:dyDescent="0.25">
      <c r="A19407" t="b">
        <f t="shared" si="1860"/>
        <v>1</v>
      </c>
      <c r="B19407" t="b">
        <f t="shared" si="1861"/>
        <v>1</v>
      </c>
      <c r="C19407" t="b">
        <f t="shared" si="1859"/>
        <v>1</v>
      </c>
      <c r="D19407" t="b">
        <f t="shared" si="1862"/>
        <v>0</v>
      </c>
      <c r="E19407" t="b">
        <f t="shared" si="1863"/>
        <v>0</v>
      </c>
      <c r="F19407" t="b">
        <f t="shared" si="1858"/>
        <v>0</v>
      </c>
      <c r="G19407" t="s">
        <v>2096</v>
      </c>
      <c r="H19407" t="s">
        <v>23137</v>
      </c>
      <c r="I19407" t="s">
        <v>23137</v>
      </c>
      <c r="J19407" t="s">
        <v>9</v>
      </c>
      <c r="K19407" t="s">
        <v>32875</v>
      </c>
      <c r="L19407" t="s">
        <v>23138</v>
      </c>
      <c r="M19407" t="s">
        <v>43933</v>
      </c>
      <c r="N19407" t="s">
        <v>23139</v>
      </c>
      <c r="O19407" t="s">
        <v>22877</v>
      </c>
    </row>
    <row r="19408" spans="1:15" x14ac:dyDescent="0.25">
      <c r="A19408" t="b">
        <f t="shared" si="1860"/>
        <v>1</v>
      </c>
      <c r="B19408" t="b">
        <f t="shared" si="1861"/>
        <v>1</v>
      </c>
      <c r="C19408" t="b">
        <f t="shared" si="1859"/>
        <v>1</v>
      </c>
      <c r="D19408" t="b">
        <f t="shared" si="1862"/>
        <v>0</v>
      </c>
      <c r="E19408" t="b">
        <f t="shared" si="1863"/>
        <v>0</v>
      </c>
      <c r="F19408" t="b">
        <f t="shared" si="1858"/>
        <v>0</v>
      </c>
      <c r="G19408" t="s">
        <v>2096</v>
      </c>
      <c r="H19408" t="s">
        <v>23140</v>
      </c>
      <c r="I19408" t="s">
        <v>23140</v>
      </c>
      <c r="J19408" t="s">
        <v>9</v>
      </c>
      <c r="K19408" t="s">
        <v>32876</v>
      </c>
      <c r="L19408" t="s">
        <v>23141</v>
      </c>
      <c r="M19408" t="s">
        <v>43934</v>
      </c>
      <c r="N19408" t="s">
        <v>23142</v>
      </c>
      <c r="O19408" t="s">
        <v>22877</v>
      </c>
    </row>
    <row r="19409" spans="1:15" x14ac:dyDescent="0.25">
      <c r="A19409" t="b">
        <f t="shared" si="1860"/>
        <v>0</v>
      </c>
      <c r="B19409" t="b">
        <f t="shared" si="1861"/>
        <v>1</v>
      </c>
      <c r="C19409" t="b">
        <f t="shared" si="1859"/>
        <v>1</v>
      </c>
      <c r="D19409" t="b">
        <f t="shared" si="1862"/>
        <v>0</v>
      </c>
      <c r="E19409" t="b">
        <f t="shared" si="1863"/>
        <v>0</v>
      </c>
      <c r="F19409" t="b">
        <f t="shared" si="1858"/>
        <v>0</v>
      </c>
      <c r="G19409" t="s">
        <v>19</v>
      </c>
      <c r="H19409" t="s">
        <v>22964</v>
      </c>
      <c r="I19409" t="s">
        <v>22987</v>
      </c>
      <c r="J19409" t="s">
        <v>20</v>
      </c>
      <c r="K19409" t="s">
        <v>30351</v>
      </c>
      <c r="L19409" t="s">
        <v>28394</v>
      </c>
      <c r="M19409" t="s">
        <v>43935</v>
      </c>
      <c r="N19409" t="s">
        <v>22989</v>
      </c>
      <c r="O19409" t="s">
        <v>22976</v>
      </c>
    </row>
    <row r="19410" spans="1:15" x14ac:dyDescent="0.25">
      <c r="A19410" t="b">
        <f t="shared" si="1860"/>
        <v>0</v>
      </c>
      <c r="B19410" t="b">
        <f t="shared" si="1861"/>
        <v>1</v>
      </c>
      <c r="C19410" t="b">
        <f t="shared" si="1859"/>
        <v>1</v>
      </c>
      <c r="D19410" t="b">
        <f t="shared" si="1862"/>
        <v>0</v>
      </c>
      <c r="E19410" t="b">
        <f t="shared" si="1863"/>
        <v>0</v>
      </c>
      <c r="F19410" t="b">
        <f t="shared" si="1858"/>
        <v>0</v>
      </c>
      <c r="G19410" t="s">
        <v>19</v>
      </c>
      <c r="H19410" t="s">
        <v>22987</v>
      </c>
      <c r="I19410" t="s">
        <v>22990</v>
      </c>
      <c r="J19410" t="s">
        <v>20</v>
      </c>
      <c r="K19410" t="s">
        <v>30352</v>
      </c>
      <c r="L19410" t="s">
        <v>28395</v>
      </c>
      <c r="M19410" t="s">
        <v>43936</v>
      </c>
      <c r="N19410" t="s">
        <v>22992</v>
      </c>
      <c r="O19410" t="s">
        <v>22976</v>
      </c>
    </row>
    <row r="19411" spans="1:15" x14ac:dyDescent="0.25">
      <c r="A19411" t="b">
        <f t="shared" si="1860"/>
        <v>0</v>
      </c>
      <c r="B19411" t="b">
        <f t="shared" si="1861"/>
        <v>1</v>
      </c>
      <c r="C19411" t="b">
        <f t="shared" si="1859"/>
        <v>1</v>
      </c>
      <c r="D19411" t="b">
        <f t="shared" si="1862"/>
        <v>0</v>
      </c>
      <c r="E19411" t="b">
        <f t="shared" si="1863"/>
        <v>0</v>
      </c>
      <c r="F19411" t="b">
        <f t="shared" si="1858"/>
        <v>0</v>
      </c>
      <c r="G19411" t="s">
        <v>19</v>
      </c>
      <c r="H19411" t="s">
        <v>22990</v>
      </c>
      <c r="I19411" t="s">
        <v>22993</v>
      </c>
      <c r="J19411" t="s">
        <v>20</v>
      </c>
      <c r="K19411" t="s">
        <v>30353</v>
      </c>
      <c r="L19411" t="s">
        <v>28396</v>
      </c>
      <c r="M19411" t="s">
        <v>43937</v>
      </c>
      <c r="N19411" t="s">
        <v>22995</v>
      </c>
      <c r="O19411" t="s">
        <v>22976</v>
      </c>
    </row>
    <row r="19412" spans="1:15" x14ac:dyDescent="0.25">
      <c r="A19412" t="b">
        <f t="shared" si="1860"/>
        <v>0</v>
      </c>
      <c r="B19412" t="b">
        <f t="shared" si="1861"/>
        <v>1</v>
      </c>
      <c r="C19412" t="b">
        <f t="shared" si="1859"/>
        <v>1</v>
      </c>
      <c r="D19412" t="b">
        <f t="shared" si="1862"/>
        <v>0</v>
      </c>
      <c r="E19412" t="b">
        <f t="shared" si="1863"/>
        <v>0</v>
      </c>
      <c r="F19412" t="b">
        <f t="shared" si="1858"/>
        <v>0</v>
      </c>
      <c r="G19412" t="s">
        <v>19</v>
      </c>
      <c r="H19412" t="s">
        <v>22993</v>
      </c>
      <c r="I19412" t="s">
        <v>22996</v>
      </c>
      <c r="J19412" t="s">
        <v>20</v>
      </c>
      <c r="K19412" t="s">
        <v>32785</v>
      </c>
      <c r="L19412" t="s">
        <v>28397</v>
      </c>
      <c r="M19412" t="s">
        <v>43938</v>
      </c>
      <c r="N19412" t="s">
        <v>22998</v>
      </c>
      <c r="O19412" t="s">
        <v>22976</v>
      </c>
    </row>
    <row r="19413" spans="1:15" x14ac:dyDescent="0.25">
      <c r="A19413" t="b">
        <f t="shared" si="1860"/>
        <v>0</v>
      </c>
      <c r="B19413" t="b">
        <f t="shared" si="1861"/>
        <v>1</v>
      </c>
      <c r="C19413" t="b">
        <f t="shared" si="1859"/>
        <v>1</v>
      </c>
      <c r="D19413" t="b">
        <f t="shared" si="1862"/>
        <v>0</v>
      </c>
      <c r="E19413" t="b">
        <f t="shared" si="1863"/>
        <v>0</v>
      </c>
      <c r="F19413" t="b">
        <f t="shared" si="1858"/>
        <v>0</v>
      </c>
      <c r="G19413" t="s">
        <v>19</v>
      </c>
      <c r="H19413" t="s">
        <v>22996</v>
      </c>
      <c r="I19413" t="s">
        <v>22999</v>
      </c>
      <c r="J19413" t="s">
        <v>20</v>
      </c>
      <c r="K19413" t="s">
        <v>32786</v>
      </c>
      <c r="L19413" t="s">
        <v>28398</v>
      </c>
      <c r="M19413" t="s">
        <v>43939</v>
      </c>
      <c r="N19413" t="s">
        <v>23001</v>
      </c>
      <c r="O19413" t="s">
        <v>22976</v>
      </c>
    </row>
    <row r="19414" spans="1:15" x14ac:dyDescent="0.25">
      <c r="A19414" t="b">
        <f t="shared" si="1860"/>
        <v>0</v>
      </c>
      <c r="B19414" t="b">
        <f t="shared" si="1861"/>
        <v>1</v>
      </c>
      <c r="C19414" t="b">
        <f t="shared" si="1859"/>
        <v>1</v>
      </c>
      <c r="D19414" t="b">
        <f t="shared" si="1862"/>
        <v>0</v>
      </c>
      <c r="E19414" t="b">
        <f t="shared" si="1863"/>
        <v>1</v>
      </c>
      <c r="F19414" t="b">
        <f t="shared" si="1858"/>
        <v>0</v>
      </c>
      <c r="G19414" t="s">
        <v>19</v>
      </c>
      <c r="H19414" t="s">
        <v>22999</v>
      </c>
      <c r="I19414" t="s">
        <v>24706</v>
      </c>
      <c r="J19414" t="s">
        <v>20</v>
      </c>
      <c r="K19414" t="s">
        <v>43940</v>
      </c>
      <c r="L19414" t="s">
        <v>32877</v>
      </c>
      <c r="M19414" t="s">
        <v>43941</v>
      </c>
      <c r="N19414" t="s">
        <v>32878</v>
      </c>
      <c r="O19414" t="s">
        <v>22976</v>
      </c>
    </row>
    <row r="19415" spans="1:15" x14ac:dyDescent="0.25">
      <c r="A19415" t="b">
        <f t="shared" si="1860"/>
        <v>0</v>
      </c>
      <c r="B19415" t="b">
        <f t="shared" si="1861"/>
        <v>1</v>
      </c>
      <c r="C19415" t="b">
        <f t="shared" si="1859"/>
        <v>1</v>
      </c>
      <c r="D19415" t="b">
        <f t="shared" si="1862"/>
        <v>0</v>
      </c>
      <c r="E19415" t="b">
        <f t="shared" si="1863"/>
        <v>1</v>
      </c>
      <c r="F19415" t="b">
        <f t="shared" si="1858"/>
        <v>0</v>
      </c>
      <c r="G19415" t="s">
        <v>19</v>
      </c>
      <c r="H19415" t="s">
        <v>23002</v>
      </c>
      <c r="I19415" t="s">
        <v>23143</v>
      </c>
      <c r="J19415" t="s">
        <v>20</v>
      </c>
      <c r="K19415" t="s">
        <v>35311</v>
      </c>
      <c r="L19415" t="s">
        <v>32879</v>
      </c>
      <c r="M19415" t="s">
        <v>43942</v>
      </c>
      <c r="N19415" t="s">
        <v>32880</v>
      </c>
      <c r="O19415" t="s">
        <v>22976</v>
      </c>
    </row>
    <row r="19416" spans="1:15" x14ac:dyDescent="0.25">
      <c r="A19416" t="b">
        <f t="shared" si="1860"/>
        <v>1</v>
      </c>
      <c r="B19416" t="b">
        <f t="shared" si="1861"/>
        <v>1</v>
      </c>
      <c r="C19416" t="b">
        <f t="shared" si="1859"/>
        <v>1</v>
      </c>
      <c r="D19416" t="b">
        <f t="shared" si="1862"/>
        <v>0</v>
      </c>
      <c r="E19416" t="b">
        <f t="shared" si="1863"/>
        <v>0</v>
      </c>
      <c r="F19416" t="b">
        <f t="shared" si="1858"/>
        <v>0</v>
      </c>
      <c r="G19416" t="s">
        <v>19</v>
      </c>
      <c r="H19416" t="s">
        <v>23005</v>
      </c>
      <c r="I19416" t="s">
        <v>23005</v>
      </c>
      <c r="J19416" t="s">
        <v>9</v>
      </c>
      <c r="K19416" t="s">
        <v>30054</v>
      </c>
      <c r="L19416" t="s">
        <v>23006</v>
      </c>
      <c r="M19416" t="s">
        <v>43889</v>
      </c>
      <c r="N19416" t="s">
        <v>23007</v>
      </c>
      <c r="O19416" t="s">
        <v>22976</v>
      </c>
    </row>
    <row r="19417" spans="1:15" x14ac:dyDescent="0.25">
      <c r="A19417" t="b">
        <f t="shared" si="1860"/>
        <v>1</v>
      </c>
      <c r="B19417" t="b">
        <f t="shared" si="1861"/>
        <v>1</v>
      </c>
      <c r="C19417" t="b">
        <f t="shared" si="1859"/>
        <v>1</v>
      </c>
      <c r="D19417" t="b">
        <f t="shared" si="1862"/>
        <v>0</v>
      </c>
      <c r="E19417" t="b">
        <f t="shared" si="1863"/>
        <v>0</v>
      </c>
      <c r="F19417" t="b">
        <f t="shared" si="1858"/>
        <v>0</v>
      </c>
      <c r="G19417" t="s">
        <v>19</v>
      </c>
      <c r="H19417" t="s">
        <v>23008</v>
      </c>
      <c r="I19417" t="s">
        <v>23008</v>
      </c>
      <c r="J19417" t="s">
        <v>9</v>
      </c>
      <c r="K19417" t="s">
        <v>30055</v>
      </c>
      <c r="L19417" t="s">
        <v>23009</v>
      </c>
      <c r="M19417" t="s">
        <v>43890</v>
      </c>
      <c r="N19417" t="s">
        <v>23010</v>
      </c>
      <c r="O19417" t="s">
        <v>22976</v>
      </c>
    </row>
    <row r="19418" spans="1:15" x14ac:dyDescent="0.25">
      <c r="A19418" t="b">
        <f t="shared" si="1860"/>
        <v>1</v>
      </c>
      <c r="B19418" t="b">
        <f t="shared" si="1861"/>
        <v>1</v>
      </c>
      <c r="C19418" t="b">
        <f t="shared" si="1859"/>
        <v>1</v>
      </c>
      <c r="D19418" t="b">
        <f t="shared" si="1862"/>
        <v>0</v>
      </c>
      <c r="E19418" t="b">
        <f t="shared" si="1863"/>
        <v>0</v>
      </c>
      <c r="F19418" t="b">
        <f t="shared" si="1858"/>
        <v>0</v>
      </c>
      <c r="G19418" t="s">
        <v>19</v>
      </c>
      <c r="H19418" t="s">
        <v>23011</v>
      </c>
      <c r="I19418" t="s">
        <v>23011</v>
      </c>
      <c r="J19418" t="s">
        <v>9</v>
      </c>
      <c r="K19418" t="s">
        <v>30056</v>
      </c>
      <c r="L19418" t="s">
        <v>23012</v>
      </c>
      <c r="M19418" t="s">
        <v>43891</v>
      </c>
      <c r="N19418" t="s">
        <v>23013</v>
      </c>
      <c r="O19418" t="s">
        <v>22976</v>
      </c>
    </row>
    <row r="19419" spans="1:15" x14ac:dyDescent="0.25">
      <c r="A19419" t="b">
        <f t="shared" si="1860"/>
        <v>1</v>
      </c>
      <c r="B19419" t="b">
        <f t="shared" si="1861"/>
        <v>1</v>
      </c>
      <c r="C19419" t="b">
        <f t="shared" si="1859"/>
        <v>1</v>
      </c>
      <c r="D19419" t="b">
        <f t="shared" si="1862"/>
        <v>0</v>
      </c>
      <c r="E19419" t="b">
        <f t="shared" si="1863"/>
        <v>0</v>
      </c>
      <c r="F19419" t="b">
        <f t="shared" si="1858"/>
        <v>0</v>
      </c>
      <c r="G19419" t="s">
        <v>19</v>
      </c>
      <c r="H19419" t="s">
        <v>23014</v>
      </c>
      <c r="I19419" t="s">
        <v>23014</v>
      </c>
      <c r="J19419" t="s">
        <v>9</v>
      </c>
      <c r="K19419" t="s">
        <v>32834</v>
      </c>
      <c r="L19419" t="s">
        <v>23015</v>
      </c>
      <c r="M19419" t="s">
        <v>43892</v>
      </c>
      <c r="N19419" t="s">
        <v>23016</v>
      </c>
      <c r="O19419" t="s">
        <v>22976</v>
      </c>
    </row>
    <row r="19420" spans="1:15" x14ac:dyDescent="0.25">
      <c r="A19420" t="b">
        <f t="shared" si="1860"/>
        <v>1</v>
      </c>
      <c r="B19420" t="b">
        <f t="shared" si="1861"/>
        <v>1</v>
      </c>
      <c r="C19420" t="b">
        <f t="shared" si="1859"/>
        <v>1</v>
      </c>
      <c r="D19420" t="b">
        <f t="shared" si="1862"/>
        <v>0</v>
      </c>
      <c r="E19420" t="b">
        <f t="shared" si="1863"/>
        <v>0</v>
      </c>
      <c r="F19420" t="b">
        <f t="shared" si="1858"/>
        <v>0</v>
      </c>
      <c r="G19420" t="s">
        <v>19</v>
      </c>
      <c r="H19420" t="s">
        <v>23017</v>
      </c>
      <c r="I19420" t="s">
        <v>23017</v>
      </c>
      <c r="J19420" t="s">
        <v>9</v>
      </c>
      <c r="K19420" t="s">
        <v>32835</v>
      </c>
      <c r="L19420" t="s">
        <v>23018</v>
      </c>
      <c r="M19420" t="s">
        <v>43893</v>
      </c>
      <c r="N19420" t="s">
        <v>23019</v>
      </c>
      <c r="O19420" t="s">
        <v>22976</v>
      </c>
    </row>
    <row r="19421" spans="1:15" x14ac:dyDescent="0.25">
      <c r="A19421" t="b">
        <f t="shared" si="1860"/>
        <v>1</v>
      </c>
      <c r="B19421" t="b">
        <f t="shared" si="1861"/>
        <v>1</v>
      </c>
      <c r="C19421" t="b">
        <f t="shared" si="1859"/>
        <v>1</v>
      </c>
      <c r="D19421" t="b">
        <f t="shared" si="1862"/>
        <v>0</v>
      </c>
      <c r="E19421" t="b">
        <f t="shared" si="1863"/>
        <v>0</v>
      </c>
      <c r="F19421" t="b">
        <f t="shared" si="1858"/>
        <v>0</v>
      </c>
      <c r="G19421" t="s">
        <v>19</v>
      </c>
      <c r="H19421" t="s">
        <v>23020</v>
      </c>
      <c r="I19421" t="s">
        <v>23020</v>
      </c>
      <c r="J19421" t="s">
        <v>9</v>
      </c>
      <c r="K19421" t="s">
        <v>32881</v>
      </c>
      <c r="L19421" t="s">
        <v>27583</v>
      </c>
      <c r="M19421" t="s">
        <v>43943</v>
      </c>
      <c r="N19421" t="s">
        <v>23022</v>
      </c>
      <c r="O19421" t="s">
        <v>22976</v>
      </c>
    </row>
    <row r="19422" spans="1:15" x14ac:dyDescent="0.25">
      <c r="A19422" t="b">
        <f t="shared" si="1860"/>
        <v>0</v>
      </c>
      <c r="B19422" t="b">
        <f t="shared" si="1861"/>
        <v>1</v>
      </c>
      <c r="C19422" t="b">
        <f t="shared" si="1859"/>
        <v>1</v>
      </c>
      <c r="D19422" t="b">
        <f t="shared" si="1862"/>
        <v>0</v>
      </c>
      <c r="E19422" t="b">
        <f t="shared" si="1863"/>
        <v>0</v>
      </c>
      <c r="F19422" t="b">
        <f t="shared" si="1858"/>
        <v>0</v>
      </c>
      <c r="G19422" t="s">
        <v>19</v>
      </c>
      <c r="H19422" t="s">
        <v>23020</v>
      </c>
      <c r="I19422" t="s">
        <v>23023</v>
      </c>
      <c r="J19422" t="s">
        <v>26105</v>
      </c>
      <c r="K19422" t="s">
        <v>34966</v>
      </c>
      <c r="L19422" t="s">
        <v>27456</v>
      </c>
      <c r="N19422" t="s">
        <v>23025</v>
      </c>
      <c r="O19422" t="s">
        <v>22976</v>
      </c>
    </row>
    <row r="19423" spans="1:15" x14ac:dyDescent="0.25">
      <c r="A19423" t="b">
        <f t="shared" si="1860"/>
        <v>0</v>
      </c>
      <c r="B19423" t="b">
        <f t="shared" si="1861"/>
        <v>1</v>
      </c>
      <c r="C19423" t="b">
        <f t="shared" si="1859"/>
        <v>1</v>
      </c>
      <c r="D19423" t="b">
        <f t="shared" si="1862"/>
        <v>0</v>
      </c>
      <c r="E19423" t="b">
        <f t="shared" si="1863"/>
        <v>0</v>
      </c>
      <c r="F19423" t="b">
        <f t="shared" si="1858"/>
        <v>0</v>
      </c>
      <c r="G19423" t="s">
        <v>19</v>
      </c>
      <c r="H19423" t="s">
        <v>23023</v>
      </c>
      <c r="I19423" t="s">
        <v>23026</v>
      </c>
      <c r="J19423" t="s">
        <v>20</v>
      </c>
      <c r="K19423" t="s">
        <v>31918</v>
      </c>
      <c r="L19423" t="s">
        <v>28400</v>
      </c>
      <c r="M19423" t="s">
        <v>43944</v>
      </c>
      <c r="N19423" t="s">
        <v>23028</v>
      </c>
      <c r="O19423" t="s">
        <v>22976</v>
      </c>
    </row>
    <row r="19424" spans="1:15" x14ac:dyDescent="0.25">
      <c r="A19424" t="b">
        <f t="shared" si="1860"/>
        <v>0</v>
      </c>
      <c r="B19424" t="b">
        <f t="shared" si="1861"/>
        <v>1</v>
      </c>
      <c r="C19424" t="b">
        <f t="shared" si="1859"/>
        <v>1</v>
      </c>
      <c r="D19424" t="b">
        <f t="shared" si="1862"/>
        <v>0</v>
      </c>
      <c r="E19424" t="b">
        <f t="shared" si="1863"/>
        <v>0</v>
      </c>
      <c r="F19424" t="b">
        <f t="shared" si="1858"/>
        <v>0</v>
      </c>
      <c r="G19424" t="s">
        <v>19</v>
      </c>
      <c r="H19424" t="s">
        <v>23026</v>
      </c>
      <c r="I19424" t="s">
        <v>23029</v>
      </c>
      <c r="J19424" t="s">
        <v>20</v>
      </c>
      <c r="K19424" t="s">
        <v>31919</v>
      </c>
      <c r="L19424" t="s">
        <v>28401</v>
      </c>
      <c r="M19424" t="s">
        <v>43945</v>
      </c>
      <c r="N19424" t="s">
        <v>23031</v>
      </c>
      <c r="O19424" t="s">
        <v>22976</v>
      </c>
    </row>
    <row r="19425" spans="1:15" x14ac:dyDescent="0.25">
      <c r="A19425" t="b">
        <f t="shared" si="1860"/>
        <v>0</v>
      </c>
      <c r="B19425" t="b">
        <f t="shared" si="1861"/>
        <v>1</v>
      </c>
      <c r="C19425" t="b">
        <f t="shared" si="1859"/>
        <v>1</v>
      </c>
      <c r="D19425" t="b">
        <f t="shared" si="1862"/>
        <v>0</v>
      </c>
      <c r="E19425" t="b">
        <f t="shared" si="1863"/>
        <v>0</v>
      </c>
      <c r="F19425" t="b">
        <f t="shared" si="1858"/>
        <v>0</v>
      </c>
      <c r="G19425" t="s">
        <v>19</v>
      </c>
      <c r="H19425" t="s">
        <v>23029</v>
      </c>
      <c r="I19425" t="s">
        <v>23032</v>
      </c>
      <c r="J19425" t="s">
        <v>20</v>
      </c>
      <c r="K19425" t="s">
        <v>31920</v>
      </c>
      <c r="L19425" t="s">
        <v>28402</v>
      </c>
      <c r="M19425" t="s">
        <v>43946</v>
      </c>
      <c r="N19425" t="s">
        <v>23034</v>
      </c>
      <c r="O19425" t="s">
        <v>22976</v>
      </c>
    </row>
    <row r="19426" spans="1:15" x14ac:dyDescent="0.25">
      <c r="A19426" t="b">
        <f t="shared" si="1860"/>
        <v>0</v>
      </c>
      <c r="B19426" t="b">
        <f t="shared" si="1861"/>
        <v>1</v>
      </c>
      <c r="C19426" t="b">
        <f t="shared" si="1859"/>
        <v>1</v>
      </c>
      <c r="D19426" t="b">
        <f t="shared" si="1862"/>
        <v>0</v>
      </c>
      <c r="E19426" t="b">
        <f t="shared" si="1863"/>
        <v>0</v>
      </c>
      <c r="F19426" t="b">
        <f t="shared" si="1858"/>
        <v>0</v>
      </c>
      <c r="G19426" t="s">
        <v>19</v>
      </c>
      <c r="H19426" t="s">
        <v>23032</v>
      </c>
      <c r="I19426" t="s">
        <v>23035</v>
      </c>
      <c r="J19426" t="s">
        <v>20</v>
      </c>
      <c r="K19426" t="s">
        <v>31921</v>
      </c>
      <c r="L19426" t="s">
        <v>23145</v>
      </c>
      <c r="M19426" t="s">
        <v>43947</v>
      </c>
      <c r="N19426" t="s">
        <v>23037</v>
      </c>
      <c r="O19426" t="s">
        <v>22976</v>
      </c>
    </row>
    <row r="19427" spans="1:15" x14ac:dyDescent="0.25">
      <c r="A19427" t="b">
        <f t="shared" si="1860"/>
        <v>0</v>
      </c>
      <c r="B19427" t="b">
        <f t="shared" si="1861"/>
        <v>1</v>
      </c>
      <c r="C19427" t="b">
        <f t="shared" si="1859"/>
        <v>1</v>
      </c>
      <c r="D19427" t="b">
        <f t="shared" si="1862"/>
        <v>0</v>
      </c>
      <c r="E19427" t="b">
        <f t="shared" si="1863"/>
        <v>0</v>
      </c>
      <c r="F19427" t="b">
        <f t="shared" si="1858"/>
        <v>0</v>
      </c>
      <c r="G19427" t="s">
        <v>19</v>
      </c>
      <c r="H19427" t="s">
        <v>23035</v>
      </c>
      <c r="I19427" t="s">
        <v>23038</v>
      </c>
      <c r="J19427" t="s">
        <v>20</v>
      </c>
      <c r="K19427" t="s">
        <v>31922</v>
      </c>
      <c r="L19427" t="s">
        <v>28403</v>
      </c>
      <c r="M19427" t="s">
        <v>43948</v>
      </c>
      <c r="N19427" t="s">
        <v>23040</v>
      </c>
      <c r="O19427" t="s">
        <v>22976</v>
      </c>
    </row>
    <row r="19428" spans="1:15" x14ac:dyDescent="0.25">
      <c r="A19428" t="b">
        <f t="shared" si="1860"/>
        <v>0</v>
      </c>
      <c r="B19428" t="b">
        <f t="shared" si="1861"/>
        <v>1</v>
      </c>
      <c r="C19428" t="b">
        <f t="shared" si="1859"/>
        <v>1</v>
      </c>
      <c r="D19428" t="b">
        <f t="shared" si="1862"/>
        <v>0</v>
      </c>
      <c r="E19428" t="b">
        <f t="shared" si="1863"/>
        <v>0</v>
      </c>
      <c r="F19428" t="b">
        <f t="shared" si="1858"/>
        <v>0</v>
      </c>
      <c r="G19428" t="s">
        <v>19</v>
      </c>
      <c r="H19428" t="s">
        <v>23038</v>
      </c>
      <c r="I19428" t="s">
        <v>23041</v>
      </c>
      <c r="J19428" t="s">
        <v>20</v>
      </c>
      <c r="K19428" t="s">
        <v>31923</v>
      </c>
      <c r="L19428" t="s">
        <v>28438</v>
      </c>
      <c r="M19428" t="s">
        <v>43949</v>
      </c>
      <c r="N19428" t="s">
        <v>23043</v>
      </c>
      <c r="O19428" t="s">
        <v>22976</v>
      </c>
    </row>
    <row r="19429" spans="1:15" x14ac:dyDescent="0.25">
      <c r="A19429" t="b">
        <f t="shared" si="1860"/>
        <v>0</v>
      </c>
      <c r="B19429" t="b">
        <f t="shared" si="1861"/>
        <v>1</v>
      </c>
      <c r="C19429" t="b">
        <f t="shared" si="1859"/>
        <v>1</v>
      </c>
      <c r="D19429" t="b">
        <f t="shared" si="1862"/>
        <v>0</v>
      </c>
      <c r="E19429" t="b">
        <f t="shared" si="1863"/>
        <v>0</v>
      </c>
      <c r="F19429" t="b">
        <f t="shared" si="1858"/>
        <v>0</v>
      </c>
      <c r="G19429" t="s">
        <v>19</v>
      </c>
      <c r="H19429" t="s">
        <v>23038</v>
      </c>
      <c r="I19429" t="s">
        <v>23044</v>
      </c>
      <c r="J19429" t="s">
        <v>26105</v>
      </c>
      <c r="K19429" t="s">
        <v>42185</v>
      </c>
      <c r="L19429" t="s">
        <v>27456</v>
      </c>
      <c r="N19429" t="s">
        <v>23046</v>
      </c>
      <c r="O19429" t="s">
        <v>22976</v>
      </c>
    </row>
    <row r="19430" spans="1:15" x14ac:dyDescent="0.25">
      <c r="A19430" t="b">
        <f t="shared" si="1860"/>
        <v>0</v>
      </c>
      <c r="B19430" t="b">
        <f t="shared" si="1861"/>
        <v>1</v>
      </c>
      <c r="C19430" t="b">
        <f t="shared" si="1859"/>
        <v>1</v>
      </c>
      <c r="D19430" t="b">
        <f t="shared" si="1862"/>
        <v>0</v>
      </c>
      <c r="E19430" t="b">
        <f t="shared" si="1863"/>
        <v>0</v>
      </c>
      <c r="F19430" t="b">
        <f t="shared" si="1858"/>
        <v>0</v>
      </c>
      <c r="G19430" t="s">
        <v>19</v>
      </c>
      <c r="H19430" t="s">
        <v>23041</v>
      </c>
      <c r="I19430" t="s">
        <v>23047</v>
      </c>
      <c r="J19430" t="s">
        <v>20</v>
      </c>
      <c r="K19430" t="s">
        <v>32882</v>
      </c>
      <c r="L19430" t="s">
        <v>28439</v>
      </c>
      <c r="M19430" t="s">
        <v>43950</v>
      </c>
      <c r="N19430" t="s">
        <v>23049</v>
      </c>
      <c r="O19430" t="s">
        <v>22976</v>
      </c>
    </row>
    <row r="19431" spans="1:15" x14ac:dyDescent="0.25">
      <c r="A19431" t="b">
        <f t="shared" si="1860"/>
        <v>0</v>
      </c>
      <c r="B19431" t="b">
        <f t="shared" si="1861"/>
        <v>1</v>
      </c>
      <c r="C19431" t="b">
        <f t="shared" si="1859"/>
        <v>1</v>
      </c>
      <c r="D19431" t="b">
        <f t="shared" si="1862"/>
        <v>0</v>
      </c>
      <c r="E19431" t="b">
        <f t="shared" si="1863"/>
        <v>0</v>
      </c>
      <c r="F19431" t="b">
        <f t="shared" si="1858"/>
        <v>0</v>
      </c>
      <c r="G19431" t="s">
        <v>19</v>
      </c>
      <c r="H19431" t="s">
        <v>23041</v>
      </c>
      <c r="I19431" t="s">
        <v>23050</v>
      </c>
      <c r="J19431" t="s">
        <v>26105</v>
      </c>
      <c r="K19431" t="s">
        <v>43951</v>
      </c>
      <c r="L19431" t="s">
        <v>27456</v>
      </c>
      <c r="N19431" t="s">
        <v>23052</v>
      </c>
      <c r="O19431" t="s">
        <v>22976</v>
      </c>
    </row>
    <row r="19432" spans="1:15" x14ac:dyDescent="0.25">
      <c r="A19432" t="b">
        <f t="shared" si="1860"/>
        <v>0</v>
      </c>
      <c r="B19432" t="b">
        <f t="shared" si="1861"/>
        <v>1</v>
      </c>
      <c r="C19432" t="b">
        <f t="shared" si="1859"/>
        <v>1</v>
      </c>
      <c r="D19432" t="b">
        <f t="shared" si="1862"/>
        <v>0</v>
      </c>
      <c r="E19432" t="b">
        <f t="shared" si="1863"/>
        <v>0</v>
      </c>
      <c r="F19432" t="b">
        <f t="shared" si="1858"/>
        <v>0</v>
      </c>
      <c r="G19432" t="s">
        <v>19</v>
      </c>
      <c r="H19432" t="s">
        <v>23044</v>
      </c>
      <c r="I19432" t="s">
        <v>23053</v>
      </c>
      <c r="J19432" t="s">
        <v>20</v>
      </c>
      <c r="K19432" t="s">
        <v>32799</v>
      </c>
      <c r="L19432" t="s">
        <v>28404</v>
      </c>
      <c r="M19432" t="s">
        <v>43952</v>
      </c>
      <c r="N19432" t="s">
        <v>23055</v>
      </c>
      <c r="O19432" t="s">
        <v>22976</v>
      </c>
    </row>
    <row r="19433" spans="1:15" x14ac:dyDescent="0.25">
      <c r="A19433" t="b">
        <f t="shared" si="1860"/>
        <v>0</v>
      </c>
      <c r="B19433" t="b">
        <f t="shared" si="1861"/>
        <v>1</v>
      </c>
      <c r="C19433" t="b">
        <f t="shared" si="1859"/>
        <v>1</v>
      </c>
      <c r="D19433" t="b">
        <f t="shared" si="1862"/>
        <v>0</v>
      </c>
      <c r="E19433" t="b">
        <f t="shared" si="1863"/>
        <v>0</v>
      </c>
      <c r="F19433" t="b">
        <f t="shared" si="1858"/>
        <v>0</v>
      </c>
      <c r="G19433" t="s">
        <v>19</v>
      </c>
      <c r="H19433" t="s">
        <v>23047</v>
      </c>
      <c r="I19433" t="s">
        <v>23056</v>
      </c>
      <c r="J19433" t="s">
        <v>20</v>
      </c>
      <c r="K19433" t="s">
        <v>32800</v>
      </c>
      <c r="L19433" t="s">
        <v>28405</v>
      </c>
      <c r="M19433" t="s">
        <v>43953</v>
      </c>
      <c r="N19433" t="s">
        <v>23058</v>
      </c>
      <c r="O19433" t="s">
        <v>22976</v>
      </c>
    </row>
    <row r="19434" spans="1:15" x14ac:dyDescent="0.25">
      <c r="A19434" t="b">
        <f t="shared" si="1860"/>
        <v>0</v>
      </c>
      <c r="B19434" t="b">
        <f t="shared" si="1861"/>
        <v>1</v>
      </c>
      <c r="C19434" t="b">
        <f t="shared" si="1859"/>
        <v>1</v>
      </c>
      <c r="D19434" t="b">
        <f t="shared" si="1862"/>
        <v>0</v>
      </c>
      <c r="E19434" t="b">
        <f t="shared" si="1863"/>
        <v>0</v>
      </c>
      <c r="F19434" t="b">
        <f t="shared" si="1858"/>
        <v>0</v>
      </c>
      <c r="G19434" t="s">
        <v>19</v>
      </c>
      <c r="H19434" t="s">
        <v>23050</v>
      </c>
      <c r="I19434" t="s">
        <v>23059</v>
      </c>
      <c r="J19434" t="s">
        <v>20</v>
      </c>
      <c r="K19434" t="s">
        <v>32801</v>
      </c>
      <c r="L19434" t="s">
        <v>28406</v>
      </c>
      <c r="M19434" t="s">
        <v>43954</v>
      </c>
      <c r="N19434" t="s">
        <v>23061</v>
      </c>
      <c r="O19434" t="s">
        <v>22976</v>
      </c>
    </row>
    <row r="19435" spans="1:15" x14ac:dyDescent="0.25">
      <c r="A19435" t="b">
        <f t="shared" si="1860"/>
        <v>0</v>
      </c>
      <c r="B19435" t="b">
        <f t="shared" si="1861"/>
        <v>1</v>
      </c>
      <c r="C19435" t="b">
        <f t="shared" si="1859"/>
        <v>1</v>
      </c>
      <c r="D19435" t="b">
        <f t="shared" si="1862"/>
        <v>0</v>
      </c>
      <c r="E19435" t="b">
        <f t="shared" si="1863"/>
        <v>0</v>
      </c>
      <c r="F19435" t="b">
        <f t="shared" si="1858"/>
        <v>0</v>
      </c>
      <c r="G19435" t="s">
        <v>19</v>
      </c>
      <c r="H19435" t="s">
        <v>23053</v>
      </c>
      <c r="I19435" t="s">
        <v>23062</v>
      </c>
      <c r="J19435" t="s">
        <v>20</v>
      </c>
      <c r="K19435" t="s">
        <v>32802</v>
      </c>
      <c r="L19435" t="s">
        <v>28407</v>
      </c>
      <c r="M19435" t="s">
        <v>43955</v>
      </c>
      <c r="N19435" t="s">
        <v>23064</v>
      </c>
      <c r="O19435" t="s">
        <v>22976</v>
      </c>
    </row>
    <row r="19436" spans="1:15" x14ac:dyDescent="0.25">
      <c r="A19436" t="b">
        <f t="shared" si="1860"/>
        <v>0</v>
      </c>
      <c r="B19436" t="b">
        <f t="shared" si="1861"/>
        <v>1</v>
      </c>
      <c r="C19436" t="b">
        <f t="shared" si="1859"/>
        <v>1</v>
      </c>
      <c r="D19436" t="b">
        <f t="shared" si="1862"/>
        <v>0</v>
      </c>
      <c r="E19436" t="b">
        <f t="shared" si="1863"/>
        <v>0</v>
      </c>
      <c r="F19436" t="b">
        <f t="shared" si="1858"/>
        <v>0</v>
      </c>
      <c r="G19436" t="s">
        <v>19</v>
      </c>
      <c r="H19436" t="s">
        <v>23056</v>
      </c>
      <c r="I19436" t="s">
        <v>23065</v>
      </c>
      <c r="J19436" t="s">
        <v>20</v>
      </c>
      <c r="K19436" t="s">
        <v>32803</v>
      </c>
      <c r="L19436" t="s">
        <v>28408</v>
      </c>
      <c r="M19436" t="s">
        <v>43956</v>
      </c>
      <c r="N19436" t="s">
        <v>23067</v>
      </c>
      <c r="O19436" t="s">
        <v>22976</v>
      </c>
    </row>
    <row r="19437" spans="1:15" x14ac:dyDescent="0.25">
      <c r="A19437" t="b">
        <f t="shared" si="1860"/>
        <v>0</v>
      </c>
      <c r="B19437" t="b">
        <f t="shared" si="1861"/>
        <v>1</v>
      </c>
      <c r="C19437" t="b">
        <f t="shared" si="1859"/>
        <v>1</v>
      </c>
      <c r="D19437" t="b">
        <f t="shared" si="1862"/>
        <v>0</v>
      </c>
      <c r="E19437" t="b">
        <f t="shared" si="1863"/>
        <v>0</v>
      </c>
      <c r="F19437" t="b">
        <f t="shared" si="1858"/>
        <v>0</v>
      </c>
      <c r="G19437" t="s">
        <v>19</v>
      </c>
      <c r="H19437" t="s">
        <v>23059</v>
      </c>
      <c r="I19437" t="s">
        <v>23068</v>
      </c>
      <c r="J19437" t="s">
        <v>20</v>
      </c>
      <c r="K19437" t="s">
        <v>32804</v>
      </c>
      <c r="L19437" t="s">
        <v>28409</v>
      </c>
      <c r="M19437" t="s">
        <v>43957</v>
      </c>
      <c r="N19437" t="s">
        <v>23070</v>
      </c>
      <c r="O19437" t="s">
        <v>22976</v>
      </c>
    </row>
    <row r="19438" spans="1:15" x14ac:dyDescent="0.25">
      <c r="A19438" t="b">
        <f t="shared" si="1860"/>
        <v>0</v>
      </c>
      <c r="B19438" t="b">
        <f t="shared" si="1861"/>
        <v>1</v>
      </c>
      <c r="C19438" t="b">
        <f t="shared" si="1859"/>
        <v>1</v>
      </c>
      <c r="D19438" t="b">
        <f t="shared" si="1862"/>
        <v>0</v>
      </c>
      <c r="E19438" t="b">
        <f t="shared" si="1863"/>
        <v>0</v>
      </c>
      <c r="F19438" t="b">
        <f t="shared" si="1858"/>
        <v>0</v>
      </c>
      <c r="G19438" t="s">
        <v>19</v>
      </c>
      <c r="H19438" t="s">
        <v>23062</v>
      </c>
      <c r="I19438" t="s">
        <v>23071</v>
      </c>
      <c r="J19438" t="s">
        <v>20</v>
      </c>
      <c r="K19438" t="s">
        <v>32805</v>
      </c>
      <c r="L19438" t="s">
        <v>28410</v>
      </c>
      <c r="M19438" t="s">
        <v>43958</v>
      </c>
      <c r="N19438" t="s">
        <v>23073</v>
      </c>
      <c r="O19438" t="s">
        <v>22976</v>
      </c>
    </row>
    <row r="19439" spans="1:15" x14ac:dyDescent="0.25">
      <c r="A19439" t="b">
        <f t="shared" si="1860"/>
        <v>0</v>
      </c>
      <c r="B19439" t="b">
        <f t="shared" si="1861"/>
        <v>1</v>
      </c>
      <c r="C19439" t="b">
        <f t="shared" si="1859"/>
        <v>1</v>
      </c>
      <c r="D19439" t="b">
        <f t="shared" si="1862"/>
        <v>0</v>
      </c>
      <c r="E19439" t="b">
        <f t="shared" si="1863"/>
        <v>0</v>
      </c>
      <c r="F19439" t="b">
        <f t="shared" si="1858"/>
        <v>0</v>
      </c>
      <c r="G19439" t="s">
        <v>19</v>
      </c>
      <c r="H19439" t="s">
        <v>23065</v>
      </c>
      <c r="I19439" t="s">
        <v>23074</v>
      </c>
      <c r="J19439" t="s">
        <v>20</v>
      </c>
      <c r="K19439" t="s">
        <v>32883</v>
      </c>
      <c r="L19439" t="s">
        <v>28411</v>
      </c>
      <c r="M19439" t="s">
        <v>43959</v>
      </c>
      <c r="N19439" t="s">
        <v>23076</v>
      </c>
      <c r="O19439" t="s">
        <v>22976</v>
      </c>
    </row>
    <row r="19440" spans="1:15" x14ac:dyDescent="0.25">
      <c r="A19440" t="b">
        <f t="shared" si="1860"/>
        <v>0</v>
      </c>
      <c r="B19440" t="b">
        <f t="shared" si="1861"/>
        <v>1</v>
      </c>
      <c r="C19440" t="b">
        <f t="shared" si="1859"/>
        <v>1</v>
      </c>
      <c r="D19440" t="b">
        <f t="shared" si="1862"/>
        <v>0</v>
      </c>
      <c r="E19440" t="b">
        <f t="shared" si="1863"/>
        <v>0</v>
      </c>
      <c r="F19440" t="b">
        <f t="shared" si="1858"/>
        <v>0</v>
      </c>
      <c r="G19440" t="s">
        <v>19</v>
      </c>
      <c r="H19440" t="s">
        <v>23068</v>
      </c>
      <c r="I19440" t="s">
        <v>23077</v>
      </c>
      <c r="J19440" t="s">
        <v>20</v>
      </c>
      <c r="K19440" t="s">
        <v>32884</v>
      </c>
      <c r="L19440" t="s">
        <v>28412</v>
      </c>
      <c r="M19440" t="s">
        <v>43960</v>
      </c>
      <c r="N19440" t="s">
        <v>23079</v>
      </c>
      <c r="O19440" t="s">
        <v>22976</v>
      </c>
    </row>
    <row r="19441" spans="1:15" x14ac:dyDescent="0.25">
      <c r="A19441" t="b">
        <f t="shared" si="1860"/>
        <v>0</v>
      </c>
      <c r="B19441" t="b">
        <f t="shared" si="1861"/>
        <v>1</v>
      </c>
      <c r="C19441" t="b">
        <f t="shared" si="1859"/>
        <v>1</v>
      </c>
      <c r="D19441" t="b">
        <f t="shared" si="1862"/>
        <v>0</v>
      </c>
      <c r="E19441" t="b">
        <f t="shared" si="1863"/>
        <v>0</v>
      </c>
      <c r="F19441" t="b">
        <f t="shared" si="1858"/>
        <v>0</v>
      </c>
      <c r="G19441" t="s">
        <v>19</v>
      </c>
      <c r="H19441" t="s">
        <v>23071</v>
      </c>
      <c r="I19441" t="s">
        <v>23080</v>
      </c>
      <c r="J19441" t="s">
        <v>20</v>
      </c>
      <c r="K19441" t="s">
        <v>32885</v>
      </c>
      <c r="L19441" t="s">
        <v>28413</v>
      </c>
      <c r="M19441" t="s">
        <v>43961</v>
      </c>
      <c r="N19441" t="s">
        <v>23082</v>
      </c>
      <c r="O19441" t="s">
        <v>22976</v>
      </c>
    </row>
    <row r="19442" spans="1:15" x14ac:dyDescent="0.25">
      <c r="A19442" t="b">
        <f t="shared" si="1860"/>
        <v>0</v>
      </c>
      <c r="B19442" t="b">
        <f t="shared" si="1861"/>
        <v>1</v>
      </c>
      <c r="C19442" t="b">
        <f t="shared" si="1859"/>
        <v>1</v>
      </c>
      <c r="D19442" t="b">
        <f t="shared" si="1862"/>
        <v>0</v>
      </c>
      <c r="E19442" t="b">
        <f t="shared" si="1863"/>
        <v>0</v>
      </c>
      <c r="F19442" t="b">
        <f t="shared" si="1858"/>
        <v>0</v>
      </c>
      <c r="G19442" t="s">
        <v>19</v>
      </c>
      <c r="H19442" t="s">
        <v>23074</v>
      </c>
      <c r="I19442" t="s">
        <v>23083</v>
      </c>
      <c r="J19442" t="s">
        <v>20</v>
      </c>
      <c r="K19442" t="s">
        <v>32886</v>
      </c>
      <c r="L19442" t="s">
        <v>28414</v>
      </c>
      <c r="M19442" t="s">
        <v>43962</v>
      </c>
      <c r="N19442" t="s">
        <v>23085</v>
      </c>
      <c r="O19442" t="s">
        <v>22976</v>
      </c>
    </row>
    <row r="19443" spans="1:15" x14ac:dyDescent="0.25">
      <c r="A19443" t="b">
        <f t="shared" si="1860"/>
        <v>0</v>
      </c>
      <c r="B19443" t="b">
        <f t="shared" si="1861"/>
        <v>1</v>
      </c>
      <c r="C19443" t="b">
        <f t="shared" si="1859"/>
        <v>1</v>
      </c>
      <c r="D19443" t="b">
        <f t="shared" si="1862"/>
        <v>0</v>
      </c>
      <c r="E19443" t="b">
        <f t="shared" si="1863"/>
        <v>0</v>
      </c>
      <c r="F19443" t="b">
        <f t="shared" si="1858"/>
        <v>0</v>
      </c>
      <c r="G19443" t="s">
        <v>19</v>
      </c>
      <c r="H19443" t="s">
        <v>23077</v>
      </c>
      <c r="I19443" t="s">
        <v>23086</v>
      </c>
      <c r="J19443" t="s">
        <v>20</v>
      </c>
      <c r="K19443" t="s">
        <v>32887</v>
      </c>
      <c r="L19443" t="s">
        <v>28415</v>
      </c>
      <c r="M19443" t="s">
        <v>43963</v>
      </c>
      <c r="N19443" t="s">
        <v>23088</v>
      </c>
      <c r="O19443" t="s">
        <v>22976</v>
      </c>
    </row>
    <row r="19444" spans="1:15" x14ac:dyDescent="0.25">
      <c r="A19444" t="b">
        <f t="shared" si="1860"/>
        <v>0</v>
      </c>
      <c r="B19444" t="b">
        <f t="shared" si="1861"/>
        <v>1</v>
      </c>
      <c r="C19444" t="b">
        <f t="shared" si="1859"/>
        <v>1</v>
      </c>
      <c r="D19444" t="b">
        <f t="shared" si="1862"/>
        <v>0</v>
      </c>
      <c r="E19444" t="b">
        <f t="shared" si="1863"/>
        <v>0</v>
      </c>
      <c r="F19444" t="b">
        <f t="shared" si="1858"/>
        <v>0</v>
      </c>
      <c r="G19444" t="s">
        <v>19</v>
      </c>
      <c r="H19444" t="s">
        <v>23080</v>
      </c>
      <c r="I19444" t="s">
        <v>23089</v>
      </c>
      <c r="J19444" t="s">
        <v>20</v>
      </c>
      <c r="K19444" t="s">
        <v>32888</v>
      </c>
      <c r="L19444" t="s">
        <v>28416</v>
      </c>
      <c r="M19444" t="s">
        <v>43964</v>
      </c>
      <c r="N19444" t="s">
        <v>23091</v>
      </c>
      <c r="O19444" t="s">
        <v>22976</v>
      </c>
    </row>
    <row r="19445" spans="1:15" x14ac:dyDescent="0.25">
      <c r="A19445" t="b">
        <f t="shared" si="1860"/>
        <v>0</v>
      </c>
      <c r="B19445" t="b">
        <f t="shared" si="1861"/>
        <v>1</v>
      </c>
      <c r="C19445" t="b">
        <f t="shared" si="1859"/>
        <v>1</v>
      </c>
      <c r="D19445" t="b">
        <f t="shared" si="1862"/>
        <v>0</v>
      </c>
      <c r="E19445" t="b">
        <f t="shared" si="1863"/>
        <v>0</v>
      </c>
      <c r="F19445" t="b">
        <f t="shared" si="1858"/>
        <v>0</v>
      </c>
      <c r="G19445" t="s">
        <v>19</v>
      </c>
      <c r="H19445" t="s">
        <v>23083</v>
      </c>
      <c r="I19445" t="s">
        <v>23092</v>
      </c>
      <c r="J19445" t="s">
        <v>20</v>
      </c>
      <c r="K19445" t="s">
        <v>32889</v>
      </c>
      <c r="L19445" t="s">
        <v>28417</v>
      </c>
      <c r="M19445" t="s">
        <v>43965</v>
      </c>
      <c r="N19445" t="s">
        <v>23094</v>
      </c>
      <c r="O19445" t="s">
        <v>22976</v>
      </c>
    </row>
    <row r="19446" spans="1:15" x14ac:dyDescent="0.25">
      <c r="A19446" t="b">
        <f t="shared" si="1860"/>
        <v>0</v>
      </c>
      <c r="B19446" t="b">
        <f t="shared" si="1861"/>
        <v>1</v>
      </c>
      <c r="C19446" t="b">
        <f t="shared" si="1859"/>
        <v>1</v>
      </c>
      <c r="D19446" t="b">
        <f t="shared" si="1862"/>
        <v>0</v>
      </c>
      <c r="E19446" t="b">
        <f t="shared" si="1863"/>
        <v>0</v>
      </c>
      <c r="F19446" t="b">
        <f t="shared" si="1858"/>
        <v>0</v>
      </c>
      <c r="G19446" t="s">
        <v>19</v>
      </c>
      <c r="H19446" t="s">
        <v>23086</v>
      </c>
      <c r="I19446" t="s">
        <v>23095</v>
      </c>
      <c r="J19446" t="s">
        <v>20</v>
      </c>
      <c r="K19446" t="s">
        <v>32890</v>
      </c>
      <c r="L19446" t="s">
        <v>28418</v>
      </c>
      <c r="M19446" t="s">
        <v>43966</v>
      </c>
      <c r="N19446" t="s">
        <v>23097</v>
      </c>
      <c r="O19446" t="s">
        <v>22976</v>
      </c>
    </row>
    <row r="19447" spans="1:15" x14ac:dyDescent="0.25">
      <c r="A19447" t="b">
        <f t="shared" si="1860"/>
        <v>0</v>
      </c>
      <c r="B19447" t="b">
        <f t="shared" si="1861"/>
        <v>1</v>
      </c>
      <c r="C19447" t="b">
        <f t="shared" si="1859"/>
        <v>1</v>
      </c>
      <c r="D19447" t="b">
        <f t="shared" si="1862"/>
        <v>0</v>
      </c>
      <c r="E19447" t="b">
        <f t="shared" si="1863"/>
        <v>0</v>
      </c>
      <c r="F19447" t="b">
        <f t="shared" si="1858"/>
        <v>0</v>
      </c>
      <c r="G19447" t="s">
        <v>19</v>
      </c>
      <c r="H19447" t="s">
        <v>23089</v>
      </c>
      <c r="I19447" t="s">
        <v>23098</v>
      </c>
      <c r="J19447" t="s">
        <v>20</v>
      </c>
      <c r="K19447" t="s">
        <v>32891</v>
      </c>
      <c r="L19447" t="s">
        <v>28419</v>
      </c>
      <c r="M19447" t="s">
        <v>43967</v>
      </c>
      <c r="N19447" t="s">
        <v>23100</v>
      </c>
      <c r="O19447" t="s">
        <v>22976</v>
      </c>
    </row>
    <row r="19448" spans="1:15" x14ac:dyDescent="0.25">
      <c r="A19448" t="b">
        <f t="shared" si="1860"/>
        <v>0</v>
      </c>
      <c r="B19448" t="b">
        <f t="shared" si="1861"/>
        <v>1</v>
      </c>
      <c r="C19448" t="b">
        <f t="shared" si="1859"/>
        <v>1</v>
      </c>
      <c r="D19448" t="b">
        <f t="shared" si="1862"/>
        <v>0</v>
      </c>
      <c r="E19448" t="b">
        <f t="shared" si="1863"/>
        <v>0</v>
      </c>
      <c r="F19448" t="b">
        <f t="shared" si="1858"/>
        <v>0</v>
      </c>
      <c r="G19448" t="s">
        <v>19</v>
      </c>
      <c r="H19448" t="s">
        <v>23092</v>
      </c>
      <c r="I19448" t="s">
        <v>23101</v>
      </c>
      <c r="J19448" t="s">
        <v>20</v>
      </c>
      <c r="K19448" t="s">
        <v>32892</v>
      </c>
      <c r="L19448" t="s">
        <v>28420</v>
      </c>
      <c r="M19448" t="s">
        <v>43968</v>
      </c>
      <c r="N19448" t="s">
        <v>23103</v>
      </c>
      <c r="O19448" t="s">
        <v>22976</v>
      </c>
    </row>
    <row r="19449" spans="1:15" x14ac:dyDescent="0.25">
      <c r="A19449" t="b">
        <f t="shared" si="1860"/>
        <v>0</v>
      </c>
      <c r="B19449" t="b">
        <f t="shared" si="1861"/>
        <v>1</v>
      </c>
      <c r="C19449" t="b">
        <f t="shared" si="1859"/>
        <v>1</v>
      </c>
      <c r="D19449" t="b">
        <f t="shared" si="1862"/>
        <v>0</v>
      </c>
      <c r="E19449" t="b">
        <f t="shared" si="1863"/>
        <v>0</v>
      </c>
      <c r="F19449" t="b">
        <f t="shared" si="1858"/>
        <v>0</v>
      </c>
      <c r="G19449" t="s">
        <v>19</v>
      </c>
      <c r="H19449" t="s">
        <v>23095</v>
      </c>
      <c r="I19449" t="s">
        <v>23104</v>
      </c>
      <c r="J19449" t="s">
        <v>20</v>
      </c>
      <c r="K19449" t="s">
        <v>32893</v>
      </c>
      <c r="L19449" t="s">
        <v>28421</v>
      </c>
      <c r="M19449" t="s">
        <v>43969</v>
      </c>
      <c r="N19449" t="s">
        <v>23106</v>
      </c>
      <c r="O19449" t="s">
        <v>22976</v>
      </c>
    </row>
    <row r="19450" spans="1:15" x14ac:dyDescent="0.25">
      <c r="A19450" t="b">
        <f t="shared" si="1860"/>
        <v>0</v>
      </c>
      <c r="B19450" t="b">
        <f t="shared" si="1861"/>
        <v>1</v>
      </c>
      <c r="C19450" t="b">
        <f t="shared" si="1859"/>
        <v>1</v>
      </c>
      <c r="D19450" t="b">
        <f t="shared" si="1862"/>
        <v>0</v>
      </c>
      <c r="E19450" t="b">
        <f t="shared" si="1863"/>
        <v>0</v>
      </c>
      <c r="F19450" t="b">
        <f t="shared" ref="F19450:F19513" si="1864">OR(H19450 = I19450 &amp; ".0", I19450 = H19450 &amp; ".0")</f>
        <v>0</v>
      </c>
      <c r="G19450" t="s">
        <v>19</v>
      </c>
      <c r="H19450" t="s">
        <v>23098</v>
      </c>
      <c r="I19450" t="s">
        <v>23107</v>
      </c>
      <c r="J19450" t="s">
        <v>20</v>
      </c>
      <c r="K19450" t="s">
        <v>32894</v>
      </c>
      <c r="L19450" t="s">
        <v>28422</v>
      </c>
      <c r="M19450" t="s">
        <v>43970</v>
      </c>
      <c r="N19450" t="s">
        <v>23109</v>
      </c>
      <c r="O19450" t="s">
        <v>22976</v>
      </c>
    </row>
    <row r="19451" spans="1:15" x14ac:dyDescent="0.25">
      <c r="A19451" t="b">
        <f t="shared" si="1860"/>
        <v>0</v>
      </c>
      <c r="B19451" t="b">
        <f t="shared" si="1861"/>
        <v>1</v>
      </c>
      <c r="C19451" t="b">
        <f t="shared" si="1859"/>
        <v>1</v>
      </c>
      <c r="D19451" t="b">
        <f t="shared" si="1862"/>
        <v>0</v>
      </c>
      <c r="E19451" t="b">
        <f t="shared" si="1863"/>
        <v>0</v>
      </c>
      <c r="F19451" t="b">
        <f t="shared" si="1864"/>
        <v>0</v>
      </c>
      <c r="G19451" t="s">
        <v>19</v>
      </c>
      <c r="H19451" t="s">
        <v>23101</v>
      </c>
      <c r="I19451" t="s">
        <v>23110</v>
      </c>
      <c r="J19451" t="s">
        <v>20</v>
      </c>
      <c r="K19451" t="s">
        <v>32895</v>
      </c>
      <c r="L19451" t="s">
        <v>28423</v>
      </c>
      <c r="M19451" t="s">
        <v>43971</v>
      </c>
      <c r="N19451" t="s">
        <v>23112</v>
      </c>
      <c r="O19451" t="s">
        <v>22976</v>
      </c>
    </row>
    <row r="19452" spans="1:15" x14ac:dyDescent="0.25">
      <c r="A19452" t="b">
        <f t="shared" si="1860"/>
        <v>0</v>
      </c>
      <c r="B19452" t="b">
        <f t="shared" si="1861"/>
        <v>1</v>
      </c>
      <c r="C19452" t="b">
        <f t="shared" ref="C19452:C19515" si="1865">LEFT(H19452, 3) = LEFT(I19452, 3)</f>
        <v>1</v>
      </c>
      <c r="D19452" t="b">
        <f t="shared" si="1862"/>
        <v>0</v>
      </c>
      <c r="E19452" t="b">
        <f t="shared" si="1863"/>
        <v>0</v>
      </c>
      <c r="F19452" t="b">
        <f t="shared" si="1864"/>
        <v>0</v>
      </c>
      <c r="G19452" t="s">
        <v>19</v>
      </c>
      <c r="H19452" t="s">
        <v>23104</v>
      </c>
      <c r="I19452" t="s">
        <v>23113</v>
      </c>
      <c r="J19452" t="s">
        <v>20</v>
      </c>
      <c r="K19452" t="s">
        <v>32896</v>
      </c>
      <c r="L19452" t="s">
        <v>28424</v>
      </c>
      <c r="M19452" t="s">
        <v>43972</v>
      </c>
      <c r="N19452" t="s">
        <v>23115</v>
      </c>
      <c r="O19452" t="s">
        <v>22976</v>
      </c>
    </row>
    <row r="19453" spans="1:15" x14ac:dyDescent="0.25">
      <c r="A19453" t="b">
        <f t="shared" si="1860"/>
        <v>0</v>
      </c>
      <c r="B19453" t="b">
        <f t="shared" si="1861"/>
        <v>1</v>
      </c>
      <c r="C19453" t="b">
        <f t="shared" si="1865"/>
        <v>1</v>
      </c>
      <c r="D19453" t="b">
        <f t="shared" si="1862"/>
        <v>0</v>
      </c>
      <c r="E19453" t="b">
        <f t="shared" si="1863"/>
        <v>0</v>
      </c>
      <c r="F19453" t="b">
        <f t="shared" si="1864"/>
        <v>0</v>
      </c>
      <c r="G19453" t="s">
        <v>19</v>
      </c>
      <c r="H19453" t="s">
        <v>23107</v>
      </c>
      <c r="I19453" t="s">
        <v>23116</v>
      </c>
      <c r="J19453" t="s">
        <v>20</v>
      </c>
      <c r="K19453" t="s">
        <v>32897</v>
      </c>
      <c r="L19453" t="s">
        <v>28425</v>
      </c>
      <c r="M19453" t="s">
        <v>43973</v>
      </c>
      <c r="N19453" t="s">
        <v>23118</v>
      </c>
      <c r="O19453" t="s">
        <v>22976</v>
      </c>
    </row>
    <row r="19454" spans="1:15" x14ac:dyDescent="0.25">
      <c r="A19454" t="b">
        <f t="shared" si="1860"/>
        <v>0</v>
      </c>
      <c r="B19454" t="b">
        <f t="shared" si="1861"/>
        <v>1</v>
      </c>
      <c r="C19454" t="b">
        <f t="shared" si="1865"/>
        <v>1</v>
      </c>
      <c r="D19454" t="b">
        <f t="shared" si="1862"/>
        <v>0</v>
      </c>
      <c r="E19454" t="b">
        <f t="shared" si="1863"/>
        <v>0</v>
      </c>
      <c r="F19454" t="b">
        <f t="shared" si="1864"/>
        <v>0</v>
      </c>
      <c r="G19454" t="s">
        <v>19</v>
      </c>
      <c r="H19454" t="s">
        <v>23110</v>
      </c>
      <c r="I19454" t="s">
        <v>23119</v>
      </c>
      <c r="J19454" t="s">
        <v>20</v>
      </c>
      <c r="K19454" t="s">
        <v>32898</v>
      </c>
      <c r="L19454" t="s">
        <v>28426</v>
      </c>
      <c r="M19454" t="s">
        <v>43974</v>
      </c>
      <c r="N19454" t="s">
        <v>23121</v>
      </c>
      <c r="O19454" t="s">
        <v>22976</v>
      </c>
    </row>
    <row r="19455" spans="1:15" x14ac:dyDescent="0.25">
      <c r="A19455" t="b">
        <f t="shared" si="1860"/>
        <v>0</v>
      </c>
      <c r="B19455" t="b">
        <f t="shared" si="1861"/>
        <v>1</v>
      </c>
      <c r="C19455" t="b">
        <f t="shared" si="1865"/>
        <v>1</v>
      </c>
      <c r="D19455" t="b">
        <f t="shared" si="1862"/>
        <v>0</v>
      </c>
      <c r="E19455" t="b">
        <f t="shared" si="1863"/>
        <v>0</v>
      </c>
      <c r="F19455" t="b">
        <f t="shared" si="1864"/>
        <v>0</v>
      </c>
      <c r="G19455" t="s">
        <v>19</v>
      </c>
      <c r="H19455" t="s">
        <v>23113</v>
      </c>
      <c r="I19455" t="s">
        <v>23122</v>
      </c>
      <c r="J19455" t="s">
        <v>20</v>
      </c>
      <c r="K19455" t="s">
        <v>32899</v>
      </c>
      <c r="L19455" t="s">
        <v>28427</v>
      </c>
      <c r="M19455" t="s">
        <v>43975</v>
      </c>
      <c r="N19455" t="s">
        <v>23124</v>
      </c>
      <c r="O19455" t="s">
        <v>22976</v>
      </c>
    </row>
    <row r="19456" spans="1:15" x14ac:dyDescent="0.25">
      <c r="A19456" t="b">
        <f t="shared" si="1860"/>
        <v>0</v>
      </c>
      <c r="B19456" t="b">
        <f t="shared" si="1861"/>
        <v>1</v>
      </c>
      <c r="C19456" t="b">
        <f t="shared" si="1865"/>
        <v>1</v>
      </c>
      <c r="D19456" t="b">
        <f t="shared" si="1862"/>
        <v>0</v>
      </c>
      <c r="E19456" t="b">
        <f t="shared" si="1863"/>
        <v>0</v>
      </c>
      <c r="F19456" t="b">
        <f t="shared" si="1864"/>
        <v>0</v>
      </c>
      <c r="G19456" t="s">
        <v>19</v>
      </c>
      <c r="H19456" t="s">
        <v>23116</v>
      </c>
      <c r="I19456" t="s">
        <v>23125</v>
      </c>
      <c r="J19456" t="s">
        <v>20</v>
      </c>
      <c r="K19456" t="s">
        <v>32900</v>
      </c>
      <c r="L19456" t="s">
        <v>28428</v>
      </c>
      <c r="M19456" t="s">
        <v>43976</v>
      </c>
      <c r="N19456" t="s">
        <v>23127</v>
      </c>
      <c r="O19456" t="s">
        <v>22976</v>
      </c>
    </row>
    <row r="19457" spans="1:15" x14ac:dyDescent="0.25">
      <c r="A19457" t="b">
        <f t="shared" si="1860"/>
        <v>0</v>
      </c>
      <c r="B19457" t="b">
        <f t="shared" si="1861"/>
        <v>1</v>
      </c>
      <c r="C19457" t="b">
        <f t="shared" si="1865"/>
        <v>1</v>
      </c>
      <c r="D19457" t="b">
        <f t="shared" si="1862"/>
        <v>0</v>
      </c>
      <c r="E19457" t="b">
        <f t="shared" si="1863"/>
        <v>0</v>
      </c>
      <c r="F19457" t="b">
        <f t="shared" si="1864"/>
        <v>0</v>
      </c>
      <c r="G19457" t="s">
        <v>19</v>
      </c>
      <c r="H19457" t="s">
        <v>23119</v>
      </c>
      <c r="I19457" t="s">
        <v>23128</v>
      </c>
      <c r="J19457" t="s">
        <v>20</v>
      </c>
      <c r="K19457" t="s">
        <v>32901</v>
      </c>
      <c r="L19457" t="s">
        <v>26834</v>
      </c>
      <c r="M19457" t="s">
        <v>43977</v>
      </c>
      <c r="N19457" t="s">
        <v>23130</v>
      </c>
      <c r="O19457" t="s">
        <v>22976</v>
      </c>
    </row>
    <row r="19458" spans="1:15" x14ac:dyDescent="0.25">
      <c r="A19458" t="b">
        <f t="shared" si="1860"/>
        <v>0</v>
      </c>
      <c r="B19458" t="b">
        <f t="shared" si="1861"/>
        <v>1</v>
      </c>
      <c r="C19458" t="b">
        <f t="shared" si="1865"/>
        <v>1</v>
      </c>
      <c r="D19458" t="b">
        <f t="shared" si="1862"/>
        <v>0</v>
      </c>
      <c r="E19458" t="b">
        <f t="shared" si="1863"/>
        <v>0</v>
      </c>
      <c r="F19458" t="b">
        <f t="shared" si="1864"/>
        <v>0</v>
      </c>
      <c r="G19458" t="s">
        <v>19</v>
      </c>
      <c r="H19458" t="s">
        <v>23119</v>
      </c>
      <c r="I19458" t="s">
        <v>23131</v>
      </c>
      <c r="J19458" t="s">
        <v>26105</v>
      </c>
      <c r="K19458" t="s">
        <v>43978</v>
      </c>
      <c r="L19458" t="s">
        <v>27456</v>
      </c>
      <c r="N19458" t="s">
        <v>23133</v>
      </c>
      <c r="O19458" t="s">
        <v>22976</v>
      </c>
    </row>
    <row r="19459" spans="1:15" x14ac:dyDescent="0.25">
      <c r="A19459" t="b">
        <f t="shared" ref="A19459:A19522" si="1866">H19459=I19459</f>
        <v>0</v>
      </c>
      <c r="B19459" t="b">
        <f t="shared" ref="B19459:B19522" si="1867">LEFT(H19459, SEARCH(":",H19459) - 1) = LEFT(I19459, SEARCH(":",I19459) - 1)</f>
        <v>1</v>
      </c>
      <c r="C19459" t="b">
        <f t="shared" si="1865"/>
        <v>1</v>
      </c>
      <c r="D19459" t="b">
        <f t="shared" ref="D19459:D19522" si="1868">LEN(H19459) - LEN(SUBSTITUTE(H19459, ".", "")) &gt; 1</f>
        <v>0</v>
      </c>
      <c r="E19459" t="b">
        <f t="shared" ref="E19459:E19522" si="1869">LEN(I19459) - LEN(SUBSTITUTE(I19459, ".", "")) &gt; 1</f>
        <v>0</v>
      </c>
      <c r="F19459" t="b">
        <f t="shared" si="1864"/>
        <v>0</v>
      </c>
      <c r="G19459" t="s">
        <v>19</v>
      </c>
      <c r="H19459" t="s">
        <v>23122</v>
      </c>
      <c r="I19459" t="s">
        <v>23134</v>
      </c>
      <c r="J19459" t="s">
        <v>20</v>
      </c>
      <c r="K19459" t="s">
        <v>32902</v>
      </c>
      <c r="L19459" t="s">
        <v>28429</v>
      </c>
      <c r="M19459" t="s">
        <v>43979</v>
      </c>
      <c r="N19459" t="s">
        <v>23136</v>
      </c>
      <c r="O19459" t="s">
        <v>22976</v>
      </c>
    </row>
    <row r="19460" spans="1:15" x14ac:dyDescent="0.25">
      <c r="A19460" t="b">
        <f t="shared" si="1866"/>
        <v>0</v>
      </c>
      <c r="B19460" t="b">
        <f t="shared" si="1867"/>
        <v>1</v>
      </c>
      <c r="C19460" t="b">
        <f t="shared" si="1865"/>
        <v>1</v>
      </c>
      <c r="D19460" t="b">
        <f t="shared" si="1868"/>
        <v>0</v>
      </c>
      <c r="E19460" t="b">
        <f t="shared" si="1869"/>
        <v>0</v>
      </c>
      <c r="F19460" t="b">
        <f t="shared" si="1864"/>
        <v>0</v>
      </c>
      <c r="G19460" t="s">
        <v>19</v>
      </c>
      <c r="H19460" t="s">
        <v>23125</v>
      </c>
      <c r="I19460" t="s">
        <v>23137</v>
      </c>
      <c r="J19460" t="s">
        <v>20</v>
      </c>
      <c r="K19460" t="s">
        <v>32903</v>
      </c>
      <c r="L19460" t="s">
        <v>28430</v>
      </c>
      <c r="M19460" t="s">
        <v>43980</v>
      </c>
      <c r="N19460" t="s">
        <v>23139</v>
      </c>
      <c r="O19460" t="s">
        <v>22976</v>
      </c>
    </row>
    <row r="19461" spans="1:15" x14ac:dyDescent="0.25">
      <c r="A19461" t="b">
        <f t="shared" si="1866"/>
        <v>0</v>
      </c>
      <c r="B19461" t="b">
        <f t="shared" si="1867"/>
        <v>1</v>
      </c>
      <c r="C19461" t="b">
        <f t="shared" si="1865"/>
        <v>1</v>
      </c>
      <c r="D19461" t="b">
        <f t="shared" si="1868"/>
        <v>0</v>
      </c>
      <c r="E19461" t="b">
        <f t="shared" si="1869"/>
        <v>0</v>
      </c>
      <c r="F19461" t="b">
        <f t="shared" si="1864"/>
        <v>0</v>
      </c>
      <c r="G19461" t="s">
        <v>19</v>
      </c>
      <c r="H19461" t="s">
        <v>23128</v>
      </c>
      <c r="I19461" t="s">
        <v>23140</v>
      </c>
      <c r="J19461" t="s">
        <v>20</v>
      </c>
      <c r="K19461" t="s">
        <v>32904</v>
      </c>
      <c r="L19461" t="s">
        <v>28431</v>
      </c>
      <c r="M19461" t="s">
        <v>43981</v>
      </c>
      <c r="N19461" t="s">
        <v>23142</v>
      </c>
      <c r="O19461" t="s">
        <v>22976</v>
      </c>
    </row>
    <row r="19462" spans="1:15" x14ac:dyDescent="0.25">
      <c r="A19462" t="b">
        <f t="shared" si="1866"/>
        <v>0</v>
      </c>
      <c r="B19462" t="b">
        <f t="shared" si="1867"/>
        <v>1</v>
      </c>
      <c r="C19462" t="b">
        <f t="shared" si="1865"/>
        <v>1</v>
      </c>
      <c r="D19462" t="b">
        <f t="shared" si="1868"/>
        <v>0</v>
      </c>
      <c r="E19462" t="b">
        <f t="shared" si="1869"/>
        <v>0</v>
      </c>
      <c r="F19462" t="b">
        <f t="shared" si="1864"/>
        <v>0</v>
      </c>
      <c r="G19462" t="s">
        <v>22</v>
      </c>
      <c r="H19462" t="s">
        <v>22990</v>
      </c>
      <c r="I19462" t="s">
        <v>22987</v>
      </c>
      <c r="J19462" t="s">
        <v>20</v>
      </c>
      <c r="K19462" t="s">
        <v>30063</v>
      </c>
      <c r="L19462" t="s">
        <v>28396</v>
      </c>
      <c r="M19462" t="s">
        <v>43935</v>
      </c>
      <c r="N19462" t="s">
        <v>22989</v>
      </c>
      <c r="O19462" t="s">
        <v>22983</v>
      </c>
    </row>
    <row r="19463" spans="1:15" x14ac:dyDescent="0.25">
      <c r="A19463" t="b">
        <f t="shared" si="1866"/>
        <v>0</v>
      </c>
      <c r="B19463" t="b">
        <f t="shared" si="1867"/>
        <v>1</v>
      </c>
      <c r="C19463" t="b">
        <f t="shared" si="1865"/>
        <v>1</v>
      </c>
      <c r="D19463" t="b">
        <f t="shared" si="1868"/>
        <v>0</v>
      </c>
      <c r="E19463" t="b">
        <f t="shared" si="1869"/>
        <v>0</v>
      </c>
      <c r="F19463" t="b">
        <f t="shared" si="1864"/>
        <v>0</v>
      </c>
      <c r="G19463" t="s">
        <v>22</v>
      </c>
      <c r="H19463" t="s">
        <v>22993</v>
      </c>
      <c r="I19463" t="s">
        <v>22990</v>
      </c>
      <c r="J19463" t="s">
        <v>20</v>
      </c>
      <c r="K19463" t="s">
        <v>30077</v>
      </c>
      <c r="L19463" t="s">
        <v>28397</v>
      </c>
      <c r="M19463" t="s">
        <v>43936</v>
      </c>
      <c r="N19463" t="s">
        <v>22992</v>
      </c>
      <c r="O19463" t="s">
        <v>22983</v>
      </c>
    </row>
    <row r="19464" spans="1:15" x14ac:dyDescent="0.25">
      <c r="A19464" t="b">
        <f t="shared" si="1866"/>
        <v>0</v>
      </c>
      <c r="B19464" t="b">
        <f t="shared" si="1867"/>
        <v>1</v>
      </c>
      <c r="C19464" t="b">
        <f t="shared" si="1865"/>
        <v>1</v>
      </c>
      <c r="D19464" t="b">
        <f t="shared" si="1868"/>
        <v>0</v>
      </c>
      <c r="E19464" t="b">
        <f t="shared" si="1869"/>
        <v>0</v>
      </c>
      <c r="F19464" t="b">
        <f t="shared" si="1864"/>
        <v>0</v>
      </c>
      <c r="G19464" t="s">
        <v>22</v>
      </c>
      <c r="H19464" t="s">
        <v>22996</v>
      </c>
      <c r="I19464" t="s">
        <v>22993</v>
      </c>
      <c r="J19464" t="s">
        <v>20</v>
      </c>
      <c r="K19464" t="s">
        <v>30078</v>
      </c>
      <c r="L19464" t="s">
        <v>28398</v>
      </c>
      <c r="M19464" t="s">
        <v>43937</v>
      </c>
      <c r="N19464" t="s">
        <v>22995</v>
      </c>
      <c r="O19464" t="s">
        <v>22983</v>
      </c>
    </row>
    <row r="19465" spans="1:15" x14ac:dyDescent="0.25">
      <c r="A19465" t="b">
        <f t="shared" si="1866"/>
        <v>0</v>
      </c>
      <c r="B19465" t="b">
        <f t="shared" si="1867"/>
        <v>1</v>
      </c>
      <c r="C19465" t="b">
        <f t="shared" si="1865"/>
        <v>1</v>
      </c>
      <c r="D19465" t="b">
        <f t="shared" si="1868"/>
        <v>0</v>
      </c>
      <c r="E19465" t="b">
        <f t="shared" si="1869"/>
        <v>0</v>
      </c>
      <c r="F19465" t="b">
        <f t="shared" si="1864"/>
        <v>0</v>
      </c>
      <c r="G19465" t="s">
        <v>22</v>
      </c>
      <c r="H19465" t="s">
        <v>22999</v>
      </c>
      <c r="I19465" t="s">
        <v>22996</v>
      </c>
      <c r="J19465" t="s">
        <v>20</v>
      </c>
      <c r="K19465" t="s">
        <v>30079</v>
      </c>
      <c r="L19465" t="s">
        <v>28432</v>
      </c>
      <c r="M19465" t="s">
        <v>43938</v>
      </c>
      <c r="N19465" t="s">
        <v>22998</v>
      </c>
      <c r="O19465" t="s">
        <v>22983</v>
      </c>
    </row>
    <row r="19466" spans="1:15" x14ac:dyDescent="0.25">
      <c r="A19466" t="b">
        <f t="shared" si="1866"/>
        <v>0</v>
      </c>
      <c r="B19466" t="b">
        <f t="shared" si="1867"/>
        <v>1</v>
      </c>
      <c r="C19466" t="b">
        <f t="shared" si="1865"/>
        <v>1</v>
      </c>
      <c r="D19466" t="b">
        <f t="shared" si="1868"/>
        <v>0</v>
      </c>
      <c r="E19466" t="b">
        <f t="shared" si="1869"/>
        <v>0</v>
      </c>
      <c r="F19466" t="b">
        <f t="shared" si="1864"/>
        <v>0</v>
      </c>
      <c r="G19466" t="s">
        <v>22</v>
      </c>
      <c r="H19466" t="s">
        <v>23002</v>
      </c>
      <c r="I19466" t="s">
        <v>22999</v>
      </c>
      <c r="J19466" t="s">
        <v>20</v>
      </c>
      <c r="K19466" t="s">
        <v>30080</v>
      </c>
      <c r="L19466" t="s">
        <v>28399</v>
      </c>
      <c r="M19466" t="s">
        <v>43939</v>
      </c>
      <c r="N19466" t="s">
        <v>23001</v>
      </c>
      <c r="O19466" t="s">
        <v>22983</v>
      </c>
    </row>
    <row r="19467" spans="1:15" x14ac:dyDescent="0.25">
      <c r="A19467" t="b">
        <f t="shared" si="1866"/>
        <v>0</v>
      </c>
      <c r="B19467" t="b">
        <f t="shared" si="1867"/>
        <v>1</v>
      </c>
      <c r="C19467" t="b">
        <f t="shared" si="1865"/>
        <v>1</v>
      </c>
      <c r="D19467" t="b">
        <f t="shared" si="1868"/>
        <v>0</v>
      </c>
      <c r="E19467" t="b">
        <f t="shared" si="1869"/>
        <v>0</v>
      </c>
      <c r="F19467" t="b">
        <f t="shared" si="1864"/>
        <v>0</v>
      </c>
      <c r="G19467" t="s">
        <v>22</v>
      </c>
      <c r="H19467" t="s">
        <v>23005</v>
      </c>
      <c r="I19467" t="s">
        <v>23002</v>
      </c>
      <c r="J19467" t="s">
        <v>20</v>
      </c>
      <c r="K19467" t="s">
        <v>30076</v>
      </c>
      <c r="L19467" t="s">
        <v>23144</v>
      </c>
      <c r="M19467" t="s">
        <v>43982</v>
      </c>
      <c r="N19467" t="s">
        <v>23004</v>
      </c>
      <c r="O19467" t="s">
        <v>22983</v>
      </c>
    </row>
    <row r="19468" spans="1:15" x14ac:dyDescent="0.25">
      <c r="A19468" t="b">
        <f t="shared" si="1866"/>
        <v>0</v>
      </c>
      <c r="B19468" t="b">
        <f t="shared" si="1867"/>
        <v>1</v>
      </c>
      <c r="C19468" t="b">
        <f t="shared" si="1865"/>
        <v>1</v>
      </c>
      <c r="D19468" t="b">
        <f t="shared" si="1868"/>
        <v>0</v>
      </c>
      <c r="E19468" t="b">
        <f t="shared" si="1869"/>
        <v>0</v>
      </c>
      <c r="F19468" t="b">
        <f t="shared" si="1864"/>
        <v>0</v>
      </c>
      <c r="G19468" t="s">
        <v>22</v>
      </c>
      <c r="H19468" t="s">
        <v>23008</v>
      </c>
      <c r="I19468" t="s">
        <v>23005</v>
      </c>
      <c r="J19468" t="s">
        <v>20</v>
      </c>
      <c r="K19468" t="s">
        <v>30072</v>
      </c>
      <c r="L19468" t="s">
        <v>28433</v>
      </c>
      <c r="M19468" t="s">
        <v>43983</v>
      </c>
      <c r="N19468" t="s">
        <v>23007</v>
      </c>
      <c r="O19468" t="s">
        <v>22983</v>
      </c>
    </row>
    <row r="19469" spans="1:15" x14ac:dyDescent="0.25">
      <c r="A19469" t="b">
        <f t="shared" si="1866"/>
        <v>0</v>
      </c>
      <c r="B19469" t="b">
        <f t="shared" si="1867"/>
        <v>1</v>
      </c>
      <c r="C19469" t="b">
        <f t="shared" si="1865"/>
        <v>1</v>
      </c>
      <c r="D19469" t="b">
        <f t="shared" si="1868"/>
        <v>0</v>
      </c>
      <c r="E19469" t="b">
        <f t="shared" si="1869"/>
        <v>0</v>
      </c>
      <c r="F19469" t="b">
        <f t="shared" si="1864"/>
        <v>0</v>
      </c>
      <c r="G19469" t="s">
        <v>22</v>
      </c>
      <c r="H19469" t="s">
        <v>23011</v>
      </c>
      <c r="I19469" t="s">
        <v>23008</v>
      </c>
      <c r="J19469" t="s">
        <v>20</v>
      </c>
      <c r="K19469" t="s">
        <v>30073</v>
      </c>
      <c r="L19469" t="s">
        <v>28434</v>
      </c>
      <c r="M19469" t="s">
        <v>43984</v>
      </c>
      <c r="N19469" t="s">
        <v>23010</v>
      </c>
      <c r="O19469" t="s">
        <v>22983</v>
      </c>
    </row>
    <row r="19470" spans="1:15" x14ac:dyDescent="0.25">
      <c r="A19470" t="b">
        <f t="shared" si="1866"/>
        <v>0</v>
      </c>
      <c r="B19470" t="b">
        <f t="shared" si="1867"/>
        <v>1</v>
      </c>
      <c r="C19470" t="b">
        <f t="shared" si="1865"/>
        <v>1</v>
      </c>
      <c r="D19470" t="b">
        <f t="shared" si="1868"/>
        <v>0</v>
      </c>
      <c r="E19470" t="b">
        <f t="shared" si="1869"/>
        <v>0</v>
      </c>
      <c r="F19470" t="b">
        <f t="shared" si="1864"/>
        <v>0</v>
      </c>
      <c r="G19470" t="s">
        <v>22</v>
      </c>
      <c r="H19470" t="s">
        <v>23014</v>
      </c>
      <c r="I19470" t="s">
        <v>23011</v>
      </c>
      <c r="J19470" t="s">
        <v>20</v>
      </c>
      <c r="K19470" t="s">
        <v>30074</v>
      </c>
      <c r="L19470" t="s">
        <v>28435</v>
      </c>
      <c r="M19470" t="s">
        <v>43985</v>
      </c>
      <c r="N19470" t="s">
        <v>23013</v>
      </c>
      <c r="O19470" t="s">
        <v>22983</v>
      </c>
    </row>
    <row r="19471" spans="1:15" x14ac:dyDescent="0.25">
      <c r="A19471" t="b">
        <f t="shared" si="1866"/>
        <v>0</v>
      </c>
      <c r="B19471" t="b">
        <f t="shared" si="1867"/>
        <v>1</v>
      </c>
      <c r="C19471" t="b">
        <f t="shared" si="1865"/>
        <v>1</v>
      </c>
      <c r="D19471" t="b">
        <f t="shared" si="1868"/>
        <v>0</v>
      </c>
      <c r="E19471" t="b">
        <f t="shared" si="1869"/>
        <v>0</v>
      </c>
      <c r="F19471" t="b">
        <f t="shared" si="1864"/>
        <v>0</v>
      </c>
      <c r="G19471" t="s">
        <v>22</v>
      </c>
      <c r="H19471" t="s">
        <v>23017</v>
      </c>
      <c r="I19471" t="s">
        <v>23014</v>
      </c>
      <c r="J19471" t="s">
        <v>20</v>
      </c>
      <c r="K19471" t="s">
        <v>32905</v>
      </c>
      <c r="L19471" t="s">
        <v>28436</v>
      </c>
      <c r="M19471" t="s">
        <v>43986</v>
      </c>
      <c r="N19471" t="s">
        <v>23016</v>
      </c>
      <c r="O19471" t="s">
        <v>22983</v>
      </c>
    </row>
    <row r="19472" spans="1:15" x14ac:dyDescent="0.25">
      <c r="A19472" t="b">
        <f t="shared" si="1866"/>
        <v>0</v>
      </c>
      <c r="B19472" t="b">
        <f t="shared" si="1867"/>
        <v>1</v>
      </c>
      <c r="C19472" t="b">
        <f t="shared" si="1865"/>
        <v>1</v>
      </c>
      <c r="D19472" t="b">
        <f t="shared" si="1868"/>
        <v>0</v>
      </c>
      <c r="E19472" t="b">
        <f t="shared" si="1869"/>
        <v>0</v>
      </c>
      <c r="F19472" t="b">
        <f t="shared" si="1864"/>
        <v>0</v>
      </c>
      <c r="G19472" t="s">
        <v>22</v>
      </c>
      <c r="H19472" t="s">
        <v>23020</v>
      </c>
      <c r="I19472" t="s">
        <v>23017</v>
      </c>
      <c r="J19472" t="s">
        <v>20</v>
      </c>
      <c r="K19472" t="s">
        <v>32906</v>
      </c>
      <c r="L19472" t="s">
        <v>28437</v>
      </c>
      <c r="M19472" t="s">
        <v>43987</v>
      </c>
      <c r="N19472" t="s">
        <v>23019</v>
      </c>
      <c r="O19472" t="s">
        <v>22983</v>
      </c>
    </row>
    <row r="19473" spans="1:15" x14ac:dyDescent="0.25">
      <c r="A19473" t="b">
        <f t="shared" si="1866"/>
        <v>0</v>
      </c>
      <c r="B19473" t="b">
        <f t="shared" si="1867"/>
        <v>1</v>
      </c>
      <c r="C19473" t="b">
        <f t="shared" si="1865"/>
        <v>1</v>
      </c>
      <c r="D19473" t="b">
        <f t="shared" si="1868"/>
        <v>0</v>
      </c>
      <c r="E19473" t="b">
        <f t="shared" si="1869"/>
        <v>0</v>
      </c>
      <c r="F19473" t="b">
        <f t="shared" si="1864"/>
        <v>0</v>
      </c>
      <c r="G19473" t="s">
        <v>22</v>
      </c>
      <c r="H19473" t="s">
        <v>23023</v>
      </c>
      <c r="I19473" t="s">
        <v>23020</v>
      </c>
      <c r="J19473" t="s">
        <v>20</v>
      </c>
      <c r="K19473" t="s">
        <v>32907</v>
      </c>
      <c r="L19473" t="s">
        <v>28400</v>
      </c>
      <c r="M19473" t="s">
        <v>43988</v>
      </c>
      <c r="N19473" t="s">
        <v>23022</v>
      </c>
      <c r="O19473" t="s">
        <v>22983</v>
      </c>
    </row>
    <row r="19474" spans="1:15" x14ac:dyDescent="0.25">
      <c r="A19474" t="b">
        <f t="shared" si="1866"/>
        <v>0</v>
      </c>
      <c r="B19474" t="b">
        <f t="shared" si="1867"/>
        <v>1</v>
      </c>
      <c r="C19474" t="b">
        <f t="shared" si="1865"/>
        <v>1</v>
      </c>
      <c r="D19474" t="b">
        <f t="shared" si="1868"/>
        <v>0</v>
      </c>
      <c r="E19474" t="b">
        <f t="shared" si="1869"/>
        <v>0</v>
      </c>
      <c r="F19474" t="b">
        <f t="shared" si="1864"/>
        <v>0</v>
      </c>
      <c r="G19474" t="s">
        <v>22</v>
      </c>
      <c r="H19474" t="s">
        <v>23026</v>
      </c>
      <c r="I19474" t="s">
        <v>23023</v>
      </c>
      <c r="J19474" t="s">
        <v>20</v>
      </c>
      <c r="K19474" t="s">
        <v>32908</v>
      </c>
      <c r="L19474" t="s">
        <v>28401</v>
      </c>
      <c r="M19474" t="s">
        <v>43989</v>
      </c>
      <c r="N19474" t="s">
        <v>23025</v>
      </c>
      <c r="O19474" t="s">
        <v>22983</v>
      </c>
    </row>
    <row r="19475" spans="1:15" x14ac:dyDescent="0.25">
      <c r="A19475" t="b">
        <f t="shared" si="1866"/>
        <v>0</v>
      </c>
      <c r="B19475" t="b">
        <f t="shared" si="1867"/>
        <v>1</v>
      </c>
      <c r="C19475" t="b">
        <f t="shared" si="1865"/>
        <v>1</v>
      </c>
      <c r="D19475" t="b">
        <f t="shared" si="1868"/>
        <v>0</v>
      </c>
      <c r="E19475" t="b">
        <f t="shared" si="1869"/>
        <v>0</v>
      </c>
      <c r="F19475" t="b">
        <f t="shared" si="1864"/>
        <v>0</v>
      </c>
      <c r="G19475" t="s">
        <v>22</v>
      </c>
      <c r="H19475" t="s">
        <v>23029</v>
      </c>
      <c r="I19475" t="s">
        <v>23026</v>
      </c>
      <c r="J19475" t="s">
        <v>20</v>
      </c>
      <c r="K19475" t="s">
        <v>32909</v>
      </c>
      <c r="L19475" t="s">
        <v>28402</v>
      </c>
      <c r="M19475" t="s">
        <v>43944</v>
      </c>
      <c r="N19475" t="s">
        <v>23028</v>
      </c>
      <c r="O19475" t="s">
        <v>22983</v>
      </c>
    </row>
    <row r="19476" spans="1:15" x14ac:dyDescent="0.25">
      <c r="A19476" t="b">
        <f t="shared" si="1866"/>
        <v>0</v>
      </c>
      <c r="B19476" t="b">
        <f t="shared" si="1867"/>
        <v>1</v>
      </c>
      <c r="C19476" t="b">
        <f t="shared" si="1865"/>
        <v>1</v>
      </c>
      <c r="D19476" t="b">
        <f t="shared" si="1868"/>
        <v>0</v>
      </c>
      <c r="E19476" t="b">
        <f t="shared" si="1869"/>
        <v>0</v>
      </c>
      <c r="F19476" t="b">
        <f t="shared" si="1864"/>
        <v>0</v>
      </c>
      <c r="G19476" t="s">
        <v>22</v>
      </c>
      <c r="H19476" t="s">
        <v>23032</v>
      </c>
      <c r="I19476" t="s">
        <v>23029</v>
      </c>
      <c r="J19476" t="s">
        <v>20</v>
      </c>
      <c r="K19476" t="s">
        <v>32910</v>
      </c>
      <c r="L19476" t="s">
        <v>23145</v>
      </c>
      <c r="M19476" t="s">
        <v>43945</v>
      </c>
      <c r="N19476" t="s">
        <v>23031</v>
      </c>
      <c r="O19476" t="s">
        <v>22983</v>
      </c>
    </row>
    <row r="19477" spans="1:15" x14ac:dyDescent="0.25">
      <c r="A19477" t="b">
        <f t="shared" si="1866"/>
        <v>0</v>
      </c>
      <c r="B19477" t="b">
        <f t="shared" si="1867"/>
        <v>1</v>
      </c>
      <c r="C19477" t="b">
        <f t="shared" si="1865"/>
        <v>1</v>
      </c>
      <c r="D19477" t="b">
        <f t="shared" si="1868"/>
        <v>0</v>
      </c>
      <c r="E19477" t="b">
        <f t="shared" si="1869"/>
        <v>0</v>
      </c>
      <c r="F19477" t="b">
        <f t="shared" si="1864"/>
        <v>0</v>
      </c>
      <c r="G19477" t="s">
        <v>22</v>
      </c>
      <c r="H19477" t="s">
        <v>23035</v>
      </c>
      <c r="I19477" t="s">
        <v>23032</v>
      </c>
      <c r="J19477" t="s">
        <v>20</v>
      </c>
      <c r="K19477" t="s">
        <v>32911</v>
      </c>
      <c r="L19477" t="s">
        <v>28403</v>
      </c>
      <c r="M19477" t="s">
        <v>43946</v>
      </c>
      <c r="N19477" t="s">
        <v>23034</v>
      </c>
      <c r="O19477" t="s">
        <v>22983</v>
      </c>
    </row>
    <row r="19478" spans="1:15" x14ac:dyDescent="0.25">
      <c r="A19478" t="b">
        <f t="shared" si="1866"/>
        <v>0</v>
      </c>
      <c r="B19478" t="b">
        <f t="shared" si="1867"/>
        <v>1</v>
      </c>
      <c r="C19478" t="b">
        <f t="shared" si="1865"/>
        <v>1</v>
      </c>
      <c r="D19478" t="b">
        <f t="shared" si="1868"/>
        <v>0</v>
      </c>
      <c r="E19478" t="b">
        <f t="shared" si="1869"/>
        <v>0</v>
      </c>
      <c r="F19478" t="b">
        <f t="shared" si="1864"/>
        <v>0</v>
      </c>
      <c r="G19478" t="s">
        <v>22</v>
      </c>
      <c r="H19478" t="s">
        <v>23038</v>
      </c>
      <c r="I19478" t="s">
        <v>23035</v>
      </c>
      <c r="J19478" t="s">
        <v>20</v>
      </c>
      <c r="K19478" t="s">
        <v>32912</v>
      </c>
      <c r="L19478" t="s">
        <v>28438</v>
      </c>
      <c r="M19478" t="s">
        <v>43947</v>
      </c>
      <c r="N19478" t="s">
        <v>23037</v>
      </c>
      <c r="O19478" t="s">
        <v>22983</v>
      </c>
    </row>
    <row r="19479" spans="1:15" x14ac:dyDescent="0.25">
      <c r="A19479" t="b">
        <f t="shared" si="1866"/>
        <v>0</v>
      </c>
      <c r="B19479" t="b">
        <f t="shared" si="1867"/>
        <v>1</v>
      </c>
      <c r="C19479" t="b">
        <f t="shared" si="1865"/>
        <v>1</v>
      </c>
      <c r="D19479" t="b">
        <f t="shared" si="1868"/>
        <v>0</v>
      </c>
      <c r="E19479" t="b">
        <f t="shared" si="1869"/>
        <v>0</v>
      </c>
      <c r="F19479" t="b">
        <f t="shared" si="1864"/>
        <v>0</v>
      </c>
      <c r="G19479" t="s">
        <v>22</v>
      </c>
      <c r="H19479" t="s">
        <v>23041</v>
      </c>
      <c r="I19479" t="s">
        <v>23038</v>
      </c>
      <c r="J19479" t="s">
        <v>20</v>
      </c>
      <c r="K19479" t="s">
        <v>32913</v>
      </c>
      <c r="L19479" t="s">
        <v>28439</v>
      </c>
      <c r="M19479" t="s">
        <v>43948</v>
      </c>
      <c r="N19479" t="s">
        <v>23040</v>
      </c>
      <c r="O19479" t="s">
        <v>22983</v>
      </c>
    </row>
    <row r="19480" spans="1:15" x14ac:dyDescent="0.25">
      <c r="A19480" t="b">
        <f t="shared" si="1866"/>
        <v>0</v>
      </c>
      <c r="B19480" t="b">
        <f t="shared" si="1867"/>
        <v>1</v>
      </c>
      <c r="C19480" t="b">
        <f t="shared" si="1865"/>
        <v>1</v>
      </c>
      <c r="D19480" t="b">
        <f t="shared" si="1868"/>
        <v>0</v>
      </c>
      <c r="E19480" t="b">
        <f t="shared" si="1869"/>
        <v>0</v>
      </c>
      <c r="F19480" t="b">
        <f t="shared" si="1864"/>
        <v>0</v>
      </c>
      <c r="G19480" t="s">
        <v>22</v>
      </c>
      <c r="H19480" t="s">
        <v>23044</v>
      </c>
      <c r="I19480" t="s">
        <v>23041</v>
      </c>
      <c r="J19480" t="s">
        <v>20</v>
      </c>
      <c r="K19480" t="s">
        <v>32914</v>
      </c>
      <c r="L19480" t="s">
        <v>28404</v>
      </c>
      <c r="M19480" t="s">
        <v>43990</v>
      </c>
      <c r="N19480" t="s">
        <v>23043</v>
      </c>
      <c r="O19480" t="s">
        <v>22983</v>
      </c>
    </row>
    <row r="19481" spans="1:15" x14ac:dyDescent="0.25">
      <c r="A19481" t="b">
        <f t="shared" si="1866"/>
        <v>0</v>
      </c>
      <c r="B19481" t="b">
        <f t="shared" si="1867"/>
        <v>1</v>
      </c>
      <c r="C19481" t="b">
        <f t="shared" si="1865"/>
        <v>1</v>
      </c>
      <c r="D19481" t="b">
        <f t="shared" si="1868"/>
        <v>0</v>
      </c>
      <c r="E19481" t="b">
        <f t="shared" si="1869"/>
        <v>0</v>
      </c>
      <c r="F19481" t="b">
        <f t="shared" si="1864"/>
        <v>0</v>
      </c>
      <c r="G19481" t="s">
        <v>22</v>
      </c>
      <c r="H19481" t="s">
        <v>23047</v>
      </c>
      <c r="I19481" t="s">
        <v>23044</v>
      </c>
      <c r="J19481" t="s">
        <v>20</v>
      </c>
      <c r="K19481" t="s">
        <v>32915</v>
      </c>
      <c r="L19481" t="s">
        <v>28405</v>
      </c>
      <c r="M19481" t="s">
        <v>43991</v>
      </c>
      <c r="N19481" t="s">
        <v>23046</v>
      </c>
      <c r="O19481" t="s">
        <v>22983</v>
      </c>
    </row>
    <row r="19482" spans="1:15" x14ac:dyDescent="0.25">
      <c r="A19482" t="b">
        <f t="shared" si="1866"/>
        <v>0</v>
      </c>
      <c r="B19482" t="b">
        <f t="shared" si="1867"/>
        <v>1</v>
      </c>
      <c r="C19482" t="b">
        <f t="shared" si="1865"/>
        <v>1</v>
      </c>
      <c r="D19482" t="b">
        <f t="shared" si="1868"/>
        <v>0</v>
      </c>
      <c r="E19482" t="b">
        <f t="shared" si="1869"/>
        <v>0</v>
      </c>
      <c r="F19482" t="b">
        <f t="shared" si="1864"/>
        <v>0</v>
      </c>
      <c r="G19482" t="s">
        <v>22</v>
      </c>
      <c r="H19482" t="s">
        <v>23050</v>
      </c>
      <c r="I19482" t="s">
        <v>23047</v>
      </c>
      <c r="J19482" t="s">
        <v>20</v>
      </c>
      <c r="K19482" t="s">
        <v>32916</v>
      </c>
      <c r="L19482" t="s">
        <v>28406</v>
      </c>
      <c r="M19482" t="s">
        <v>43992</v>
      </c>
      <c r="N19482" t="s">
        <v>23049</v>
      </c>
      <c r="O19482" t="s">
        <v>22983</v>
      </c>
    </row>
    <row r="19483" spans="1:15" x14ac:dyDescent="0.25">
      <c r="A19483" t="b">
        <f t="shared" si="1866"/>
        <v>0</v>
      </c>
      <c r="B19483" t="b">
        <f t="shared" si="1867"/>
        <v>1</v>
      </c>
      <c r="C19483" t="b">
        <f t="shared" si="1865"/>
        <v>1</v>
      </c>
      <c r="D19483" t="b">
        <f t="shared" si="1868"/>
        <v>0</v>
      </c>
      <c r="E19483" t="b">
        <f t="shared" si="1869"/>
        <v>0</v>
      </c>
      <c r="F19483" t="b">
        <f t="shared" si="1864"/>
        <v>0</v>
      </c>
      <c r="G19483" t="s">
        <v>22</v>
      </c>
      <c r="H19483" t="s">
        <v>23053</v>
      </c>
      <c r="I19483" t="s">
        <v>23050</v>
      </c>
      <c r="J19483" t="s">
        <v>20</v>
      </c>
      <c r="K19483" t="s">
        <v>32917</v>
      </c>
      <c r="L19483" t="s">
        <v>28407</v>
      </c>
      <c r="M19483" t="s">
        <v>43993</v>
      </c>
      <c r="N19483" t="s">
        <v>23052</v>
      </c>
      <c r="O19483" t="s">
        <v>22983</v>
      </c>
    </row>
    <row r="19484" spans="1:15" x14ac:dyDescent="0.25">
      <c r="A19484" t="b">
        <f t="shared" si="1866"/>
        <v>0</v>
      </c>
      <c r="B19484" t="b">
        <f t="shared" si="1867"/>
        <v>1</v>
      </c>
      <c r="C19484" t="b">
        <f t="shared" si="1865"/>
        <v>1</v>
      </c>
      <c r="D19484" t="b">
        <f t="shared" si="1868"/>
        <v>0</v>
      </c>
      <c r="E19484" t="b">
        <f t="shared" si="1869"/>
        <v>0</v>
      </c>
      <c r="F19484" t="b">
        <f t="shared" si="1864"/>
        <v>0</v>
      </c>
      <c r="G19484" t="s">
        <v>22</v>
      </c>
      <c r="H19484" t="s">
        <v>23056</v>
      </c>
      <c r="I19484" t="s">
        <v>23053</v>
      </c>
      <c r="J19484" t="s">
        <v>20</v>
      </c>
      <c r="K19484" t="s">
        <v>32918</v>
      </c>
      <c r="L19484" t="s">
        <v>28408</v>
      </c>
      <c r="M19484" t="s">
        <v>43952</v>
      </c>
      <c r="N19484" t="s">
        <v>23055</v>
      </c>
      <c r="O19484" t="s">
        <v>22983</v>
      </c>
    </row>
    <row r="19485" spans="1:15" x14ac:dyDescent="0.25">
      <c r="A19485" t="b">
        <f t="shared" si="1866"/>
        <v>0</v>
      </c>
      <c r="B19485" t="b">
        <f t="shared" si="1867"/>
        <v>1</v>
      </c>
      <c r="C19485" t="b">
        <f t="shared" si="1865"/>
        <v>1</v>
      </c>
      <c r="D19485" t="b">
        <f t="shared" si="1868"/>
        <v>0</v>
      </c>
      <c r="E19485" t="b">
        <f t="shared" si="1869"/>
        <v>0</v>
      </c>
      <c r="F19485" t="b">
        <f t="shared" si="1864"/>
        <v>0</v>
      </c>
      <c r="G19485" t="s">
        <v>22</v>
      </c>
      <c r="H19485" t="s">
        <v>23059</v>
      </c>
      <c r="I19485" t="s">
        <v>23056</v>
      </c>
      <c r="J19485" t="s">
        <v>20</v>
      </c>
      <c r="K19485" t="s">
        <v>32919</v>
      </c>
      <c r="L19485" t="s">
        <v>28409</v>
      </c>
      <c r="M19485" t="s">
        <v>43953</v>
      </c>
      <c r="N19485" t="s">
        <v>23058</v>
      </c>
      <c r="O19485" t="s">
        <v>22983</v>
      </c>
    </row>
    <row r="19486" spans="1:15" x14ac:dyDescent="0.25">
      <c r="A19486" t="b">
        <f t="shared" si="1866"/>
        <v>0</v>
      </c>
      <c r="B19486" t="b">
        <f t="shared" si="1867"/>
        <v>1</v>
      </c>
      <c r="C19486" t="b">
        <f t="shared" si="1865"/>
        <v>1</v>
      </c>
      <c r="D19486" t="b">
        <f t="shared" si="1868"/>
        <v>0</v>
      </c>
      <c r="E19486" t="b">
        <f t="shared" si="1869"/>
        <v>0</v>
      </c>
      <c r="F19486" t="b">
        <f t="shared" si="1864"/>
        <v>0</v>
      </c>
      <c r="G19486" t="s">
        <v>22</v>
      </c>
      <c r="H19486" t="s">
        <v>23062</v>
      </c>
      <c r="I19486" t="s">
        <v>23059</v>
      </c>
      <c r="J19486" t="s">
        <v>20</v>
      </c>
      <c r="K19486" t="s">
        <v>32920</v>
      </c>
      <c r="L19486" t="s">
        <v>28410</v>
      </c>
      <c r="M19486" t="s">
        <v>43954</v>
      </c>
      <c r="N19486" t="s">
        <v>23061</v>
      </c>
      <c r="O19486" t="s">
        <v>22983</v>
      </c>
    </row>
    <row r="19487" spans="1:15" x14ac:dyDescent="0.25">
      <c r="A19487" t="b">
        <f t="shared" si="1866"/>
        <v>0</v>
      </c>
      <c r="B19487" t="b">
        <f t="shared" si="1867"/>
        <v>1</v>
      </c>
      <c r="C19487" t="b">
        <f t="shared" si="1865"/>
        <v>1</v>
      </c>
      <c r="D19487" t="b">
        <f t="shared" si="1868"/>
        <v>0</v>
      </c>
      <c r="E19487" t="b">
        <f t="shared" si="1869"/>
        <v>0</v>
      </c>
      <c r="F19487" t="b">
        <f t="shared" si="1864"/>
        <v>0</v>
      </c>
      <c r="G19487" t="s">
        <v>22</v>
      </c>
      <c r="H19487" t="s">
        <v>23065</v>
      </c>
      <c r="I19487" t="s">
        <v>23062</v>
      </c>
      <c r="J19487" t="s">
        <v>20</v>
      </c>
      <c r="K19487" t="s">
        <v>32921</v>
      </c>
      <c r="L19487" t="s">
        <v>28411</v>
      </c>
      <c r="M19487" t="s">
        <v>43955</v>
      </c>
      <c r="N19487" t="s">
        <v>23064</v>
      </c>
      <c r="O19487" t="s">
        <v>22983</v>
      </c>
    </row>
    <row r="19488" spans="1:15" x14ac:dyDescent="0.25">
      <c r="A19488" t="b">
        <f t="shared" si="1866"/>
        <v>0</v>
      </c>
      <c r="B19488" t="b">
        <f t="shared" si="1867"/>
        <v>1</v>
      </c>
      <c r="C19488" t="b">
        <f t="shared" si="1865"/>
        <v>1</v>
      </c>
      <c r="D19488" t="b">
        <f t="shared" si="1868"/>
        <v>0</v>
      </c>
      <c r="E19488" t="b">
        <f t="shared" si="1869"/>
        <v>0</v>
      </c>
      <c r="F19488" t="b">
        <f t="shared" si="1864"/>
        <v>0</v>
      </c>
      <c r="G19488" t="s">
        <v>22</v>
      </c>
      <c r="H19488" t="s">
        <v>23068</v>
      </c>
      <c r="I19488" t="s">
        <v>23065</v>
      </c>
      <c r="J19488" t="s">
        <v>20</v>
      </c>
      <c r="K19488" t="s">
        <v>32922</v>
      </c>
      <c r="L19488" t="s">
        <v>28412</v>
      </c>
      <c r="M19488" t="s">
        <v>43956</v>
      </c>
      <c r="N19488" t="s">
        <v>23067</v>
      </c>
      <c r="O19488" t="s">
        <v>22983</v>
      </c>
    </row>
    <row r="19489" spans="1:15" x14ac:dyDescent="0.25">
      <c r="A19489" t="b">
        <f t="shared" si="1866"/>
        <v>0</v>
      </c>
      <c r="B19489" t="b">
        <f t="shared" si="1867"/>
        <v>1</v>
      </c>
      <c r="C19489" t="b">
        <f t="shared" si="1865"/>
        <v>1</v>
      </c>
      <c r="D19489" t="b">
        <f t="shared" si="1868"/>
        <v>0</v>
      </c>
      <c r="E19489" t="b">
        <f t="shared" si="1869"/>
        <v>0</v>
      </c>
      <c r="F19489" t="b">
        <f t="shared" si="1864"/>
        <v>0</v>
      </c>
      <c r="G19489" t="s">
        <v>22</v>
      </c>
      <c r="H19489" t="s">
        <v>23071</v>
      </c>
      <c r="I19489" t="s">
        <v>23068</v>
      </c>
      <c r="J19489" t="s">
        <v>20</v>
      </c>
      <c r="K19489" t="s">
        <v>32923</v>
      </c>
      <c r="L19489" t="s">
        <v>28413</v>
      </c>
      <c r="M19489" t="s">
        <v>43957</v>
      </c>
      <c r="N19489" t="s">
        <v>23070</v>
      </c>
      <c r="O19489" t="s">
        <v>22983</v>
      </c>
    </row>
    <row r="19490" spans="1:15" x14ac:dyDescent="0.25">
      <c r="A19490" t="b">
        <f t="shared" si="1866"/>
        <v>0</v>
      </c>
      <c r="B19490" t="b">
        <f t="shared" si="1867"/>
        <v>1</v>
      </c>
      <c r="C19490" t="b">
        <f t="shared" si="1865"/>
        <v>1</v>
      </c>
      <c r="D19490" t="b">
        <f t="shared" si="1868"/>
        <v>0</v>
      </c>
      <c r="E19490" t="b">
        <f t="shared" si="1869"/>
        <v>0</v>
      </c>
      <c r="F19490" t="b">
        <f t="shared" si="1864"/>
        <v>0</v>
      </c>
      <c r="G19490" t="s">
        <v>22</v>
      </c>
      <c r="H19490" t="s">
        <v>23074</v>
      </c>
      <c r="I19490" t="s">
        <v>23071</v>
      </c>
      <c r="J19490" t="s">
        <v>20</v>
      </c>
      <c r="K19490" t="s">
        <v>32924</v>
      </c>
      <c r="L19490" t="s">
        <v>28414</v>
      </c>
      <c r="M19490" t="s">
        <v>43958</v>
      </c>
      <c r="N19490" t="s">
        <v>23073</v>
      </c>
      <c r="O19490" t="s">
        <v>22983</v>
      </c>
    </row>
    <row r="19491" spans="1:15" x14ac:dyDescent="0.25">
      <c r="A19491" t="b">
        <f t="shared" si="1866"/>
        <v>0</v>
      </c>
      <c r="B19491" t="b">
        <f t="shared" si="1867"/>
        <v>1</v>
      </c>
      <c r="C19491" t="b">
        <f t="shared" si="1865"/>
        <v>1</v>
      </c>
      <c r="D19491" t="b">
        <f t="shared" si="1868"/>
        <v>0</v>
      </c>
      <c r="E19491" t="b">
        <f t="shared" si="1869"/>
        <v>0</v>
      </c>
      <c r="F19491" t="b">
        <f t="shared" si="1864"/>
        <v>0</v>
      </c>
      <c r="G19491" t="s">
        <v>22</v>
      </c>
      <c r="H19491" t="s">
        <v>23077</v>
      </c>
      <c r="I19491" t="s">
        <v>23074</v>
      </c>
      <c r="J19491" t="s">
        <v>20</v>
      </c>
      <c r="K19491" t="s">
        <v>32925</v>
      </c>
      <c r="L19491" t="s">
        <v>28415</v>
      </c>
      <c r="M19491" t="s">
        <v>43959</v>
      </c>
      <c r="N19491" t="s">
        <v>23076</v>
      </c>
      <c r="O19491" t="s">
        <v>22983</v>
      </c>
    </row>
    <row r="19492" spans="1:15" x14ac:dyDescent="0.25">
      <c r="A19492" t="b">
        <f t="shared" si="1866"/>
        <v>0</v>
      </c>
      <c r="B19492" t="b">
        <f t="shared" si="1867"/>
        <v>1</v>
      </c>
      <c r="C19492" t="b">
        <f t="shared" si="1865"/>
        <v>1</v>
      </c>
      <c r="D19492" t="b">
        <f t="shared" si="1868"/>
        <v>0</v>
      </c>
      <c r="E19492" t="b">
        <f t="shared" si="1869"/>
        <v>0</v>
      </c>
      <c r="F19492" t="b">
        <f t="shared" si="1864"/>
        <v>0</v>
      </c>
      <c r="G19492" t="s">
        <v>22</v>
      </c>
      <c r="H19492" t="s">
        <v>23080</v>
      </c>
      <c r="I19492" t="s">
        <v>23077</v>
      </c>
      <c r="J19492" t="s">
        <v>20</v>
      </c>
      <c r="K19492" t="s">
        <v>32926</v>
      </c>
      <c r="L19492" t="s">
        <v>28416</v>
      </c>
      <c r="M19492" t="s">
        <v>43960</v>
      </c>
      <c r="N19492" t="s">
        <v>23079</v>
      </c>
      <c r="O19492" t="s">
        <v>22983</v>
      </c>
    </row>
    <row r="19493" spans="1:15" x14ac:dyDescent="0.25">
      <c r="A19493" t="b">
        <f t="shared" si="1866"/>
        <v>0</v>
      </c>
      <c r="B19493" t="b">
        <f t="shared" si="1867"/>
        <v>1</v>
      </c>
      <c r="C19493" t="b">
        <f t="shared" si="1865"/>
        <v>1</v>
      </c>
      <c r="D19493" t="b">
        <f t="shared" si="1868"/>
        <v>0</v>
      </c>
      <c r="E19493" t="b">
        <f t="shared" si="1869"/>
        <v>0</v>
      </c>
      <c r="F19493" t="b">
        <f t="shared" si="1864"/>
        <v>0</v>
      </c>
      <c r="G19493" t="s">
        <v>22</v>
      </c>
      <c r="H19493" t="s">
        <v>23083</v>
      </c>
      <c r="I19493" t="s">
        <v>23080</v>
      </c>
      <c r="J19493" t="s">
        <v>20</v>
      </c>
      <c r="K19493" t="s">
        <v>32927</v>
      </c>
      <c r="L19493" t="s">
        <v>28417</v>
      </c>
      <c r="M19493" t="s">
        <v>43961</v>
      </c>
      <c r="N19493" t="s">
        <v>23082</v>
      </c>
      <c r="O19493" t="s">
        <v>22983</v>
      </c>
    </row>
    <row r="19494" spans="1:15" x14ac:dyDescent="0.25">
      <c r="A19494" t="b">
        <f t="shared" si="1866"/>
        <v>0</v>
      </c>
      <c r="B19494" t="b">
        <f t="shared" si="1867"/>
        <v>1</v>
      </c>
      <c r="C19494" t="b">
        <f t="shared" si="1865"/>
        <v>1</v>
      </c>
      <c r="D19494" t="b">
        <f t="shared" si="1868"/>
        <v>0</v>
      </c>
      <c r="E19494" t="b">
        <f t="shared" si="1869"/>
        <v>0</v>
      </c>
      <c r="F19494" t="b">
        <f t="shared" si="1864"/>
        <v>0</v>
      </c>
      <c r="G19494" t="s">
        <v>22</v>
      </c>
      <c r="H19494" t="s">
        <v>23086</v>
      </c>
      <c r="I19494" t="s">
        <v>23083</v>
      </c>
      <c r="J19494" t="s">
        <v>20</v>
      </c>
      <c r="K19494" t="s">
        <v>32928</v>
      </c>
      <c r="L19494" t="s">
        <v>28418</v>
      </c>
      <c r="M19494" t="s">
        <v>43962</v>
      </c>
      <c r="N19494" t="s">
        <v>23085</v>
      </c>
      <c r="O19494" t="s">
        <v>22983</v>
      </c>
    </row>
    <row r="19495" spans="1:15" x14ac:dyDescent="0.25">
      <c r="A19495" t="b">
        <f t="shared" si="1866"/>
        <v>0</v>
      </c>
      <c r="B19495" t="b">
        <f t="shared" si="1867"/>
        <v>1</v>
      </c>
      <c r="C19495" t="b">
        <f t="shared" si="1865"/>
        <v>1</v>
      </c>
      <c r="D19495" t="b">
        <f t="shared" si="1868"/>
        <v>0</v>
      </c>
      <c r="E19495" t="b">
        <f t="shared" si="1869"/>
        <v>0</v>
      </c>
      <c r="F19495" t="b">
        <f t="shared" si="1864"/>
        <v>0</v>
      </c>
      <c r="G19495" t="s">
        <v>22</v>
      </c>
      <c r="H19495" t="s">
        <v>23089</v>
      </c>
      <c r="I19495" t="s">
        <v>23086</v>
      </c>
      <c r="J19495" t="s">
        <v>20</v>
      </c>
      <c r="K19495" t="s">
        <v>32929</v>
      </c>
      <c r="L19495" t="s">
        <v>28419</v>
      </c>
      <c r="M19495" t="s">
        <v>43963</v>
      </c>
      <c r="N19495" t="s">
        <v>23088</v>
      </c>
      <c r="O19495" t="s">
        <v>22983</v>
      </c>
    </row>
    <row r="19496" spans="1:15" x14ac:dyDescent="0.25">
      <c r="A19496" t="b">
        <f t="shared" si="1866"/>
        <v>0</v>
      </c>
      <c r="B19496" t="b">
        <f t="shared" si="1867"/>
        <v>1</v>
      </c>
      <c r="C19496" t="b">
        <f t="shared" si="1865"/>
        <v>1</v>
      </c>
      <c r="D19496" t="b">
        <f t="shared" si="1868"/>
        <v>0</v>
      </c>
      <c r="E19496" t="b">
        <f t="shared" si="1869"/>
        <v>0</v>
      </c>
      <c r="F19496" t="b">
        <f t="shared" si="1864"/>
        <v>0</v>
      </c>
      <c r="G19496" t="s">
        <v>22</v>
      </c>
      <c r="H19496" t="s">
        <v>23092</v>
      </c>
      <c r="I19496" t="s">
        <v>23089</v>
      </c>
      <c r="J19496" t="s">
        <v>20</v>
      </c>
      <c r="K19496" t="s">
        <v>32930</v>
      </c>
      <c r="L19496" t="s">
        <v>28420</v>
      </c>
      <c r="M19496" t="s">
        <v>43964</v>
      </c>
      <c r="N19496" t="s">
        <v>23091</v>
      </c>
      <c r="O19496" t="s">
        <v>22983</v>
      </c>
    </row>
    <row r="19497" spans="1:15" x14ac:dyDescent="0.25">
      <c r="A19497" t="b">
        <f t="shared" si="1866"/>
        <v>0</v>
      </c>
      <c r="B19497" t="b">
        <f t="shared" si="1867"/>
        <v>1</v>
      </c>
      <c r="C19497" t="b">
        <f t="shared" si="1865"/>
        <v>1</v>
      </c>
      <c r="D19497" t="b">
        <f t="shared" si="1868"/>
        <v>0</v>
      </c>
      <c r="E19497" t="b">
        <f t="shared" si="1869"/>
        <v>0</v>
      </c>
      <c r="F19497" t="b">
        <f t="shared" si="1864"/>
        <v>0</v>
      </c>
      <c r="G19497" t="s">
        <v>22</v>
      </c>
      <c r="H19497" t="s">
        <v>23095</v>
      </c>
      <c r="I19497" t="s">
        <v>23092</v>
      </c>
      <c r="J19497" t="s">
        <v>20</v>
      </c>
      <c r="K19497" t="s">
        <v>32931</v>
      </c>
      <c r="L19497" t="s">
        <v>28421</v>
      </c>
      <c r="M19497" t="s">
        <v>43965</v>
      </c>
      <c r="N19497" t="s">
        <v>23094</v>
      </c>
      <c r="O19497" t="s">
        <v>22983</v>
      </c>
    </row>
    <row r="19498" spans="1:15" x14ac:dyDescent="0.25">
      <c r="A19498" t="b">
        <f t="shared" si="1866"/>
        <v>0</v>
      </c>
      <c r="B19498" t="b">
        <f t="shared" si="1867"/>
        <v>1</v>
      </c>
      <c r="C19498" t="b">
        <f t="shared" si="1865"/>
        <v>1</v>
      </c>
      <c r="D19498" t="b">
        <f t="shared" si="1868"/>
        <v>0</v>
      </c>
      <c r="E19498" t="b">
        <f t="shared" si="1869"/>
        <v>0</v>
      </c>
      <c r="F19498" t="b">
        <f t="shared" si="1864"/>
        <v>0</v>
      </c>
      <c r="G19498" t="s">
        <v>22</v>
      </c>
      <c r="H19498" t="s">
        <v>23098</v>
      </c>
      <c r="I19498" t="s">
        <v>23095</v>
      </c>
      <c r="J19498" t="s">
        <v>20</v>
      </c>
      <c r="K19498" t="s">
        <v>32932</v>
      </c>
      <c r="L19498" t="s">
        <v>28422</v>
      </c>
      <c r="M19498" t="s">
        <v>43966</v>
      </c>
      <c r="N19498" t="s">
        <v>23097</v>
      </c>
      <c r="O19498" t="s">
        <v>22983</v>
      </c>
    </row>
    <row r="19499" spans="1:15" x14ac:dyDescent="0.25">
      <c r="A19499" t="b">
        <f t="shared" si="1866"/>
        <v>0</v>
      </c>
      <c r="B19499" t="b">
        <f t="shared" si="1867"/>
        <v>1</v>
      </c>
      <c r="C19499" t="b">
        <f t="shared" si="1865"/>
        <v>1</v>
      </c>
      <c r="D19499" t="b">
        <f t="shared" si="1868"/>
        <v>0</v>
      </c>
      <c r="E19499" t="b">
        <f t="shared" si="1869"/>
        <v>0</v>
      </c>
      <c r="F19499" t="b">
        <f t="shared" si="1864"/>
        <v>0</v>
      </c>
      <c r="G19499" t="s">
        <v>22</v>
      </c>
      <c r="H19499" t="s">
        <v>23101</v>
      </c>
      <c r="I19499" t="s">
        <v>23098</v>
      </c>
      <c r="J19499" t="s">
        <v>20</v>
      </c>
      <c r="K19499" t="s">
        <v>32933</v>
      </c>
      <c r="L19499" t="s">
        <v>28423</v>
      </c>
      <c r="M19499" t="s">
        <v>43967</v>
      </c>
      <c r="N19499" t="s">
        <v>23100</v>
      </c>
      <c r="O19499" t="s">
        <v>22983</v>
      </c>
    </row>
    <row r="19500" spans="1:15" x14ac:dyDescent="0.25">
      <c r="A19500" t="b">
        <f t="shared" si="1866"/>
        <v>0</v>
      </c>
      <c r="B19500" t="b">
        <f t="shared" si="1867"/>
        <v>1</v>
      </c>
      <c r="C19500" t="b">
        <f t="shared" si="1865"/>
        <v>1</v>
      </c>
      <c r="D19500" t="b">
        <f t="shared" si="1868"/>
        <v>0</v>
      </c>
      <c r="E19500" t="b">
        <f t="shared" si="1869"/>
        <v>0</v>
      </c>
      <c r="F19500" t="b">
        <f t="shared" si="1864"/>
        <v>0</v>
      </c>
      <c r="G19500" t="s">
        <v>22</v>
      </c>
      <c r="H19500" t="s">
        <v>23104</v>
      </c>
      <c r="I19500" t="s">
        <v>23101</v>
      </c>
      <c r="J19500" t="s">
        <v>20</v>
      </c>
      <c r="K19500" t="s">
        <v>32934</v>
      </c>
      <c r="L19500" t="s">
        <v>28424</v>
      </c>
      <c r="M19500" t="s">
        <v>43968</v>
      </c>
      <c r="N19500" t="s">
        <v>23103</v>
      </c>
      <c r="O19500" t="s">
        <v>22983</v>
      </c>
    </row>
    <row r="19501" spans="1:15" x14ac:dyDescent="0.25">
      <c r="A19501" t="b">
        <f t="shared" si="1866"/>
        <v>0</v>
      </c>
      <c r="B19501" t="b">
        <f t="shared" si="1867"/>
        <v>1</v>
      </c>
      <c r="C19501" t="b">
        <f t="shared" si="1865"/>
        <v>1</v>
      </c>
      <c r="D19501" t="b">
        <f t="shared" si="1868"/>
        <v>0</v>
      </c>
      <c r="E19501" t="b">
        <f t="shared" si="1869"/>
        <v>0</v>
      </c>
      <c r="F19501" t="b">
        <f t="shared" si="1864"/>
        <v>0</v>
      </c>
      <c r="G19501" t="s">
        <v>22</v>
      </c>
      <c r="H19501" t="s">
        <v>23107</v>
      </c>
      <c r="I19501" t="s">
        <v>23104</v>
      </c>
      <c r="J19501" t="s">
        <v>20</v>
      </c>
      <c r="K19501" t="s">
        <v>32935</v>
      </c>
      <c r="L19501" t="s">
        <v>28425</v>
      </c>
      <c r="M19501" t="s">
        <v>43969</v>
      </c>
      <c r="N19501" t="s">
        <v>23106</v>
      </c>
      <c r="O19501" t="s">
        <v>22983</v>
      </c>
    </row>
    <row r="19502" spans="1:15" x14ac:dyDescent="0.25">
      <c r="A19502" t="b">
        <f t="shared" si="1866"/>
        <v>0</v>
      </c>
      <c r="B19502" t="b">
        <f t="shared" si="1867"/>
        <v>1</v>
      </c>
      <c r="C19502" t="b">
        <f t="shared" si="1865"/>
        <v>1</v>
      </c>
      <c r="D19502" t="b">
        <f t="shared" si="1868"/>
        <v>0</v>
      </c>
      <c r="E19502" t="b">
        <f t="shared" si="1869"/>
        <v>0</v>
      </c>
      <c r="F19502" t="b">
        <f t="shared" si="1864"/>
        <v>0</v>
      </c>
      <c r="G19502" t="s">
        <v>22</v>
      </c>
      <c r="H19502" t="s">
        <v>23110</v>
      </c>
      <c r="I19502" t="s">
        <v>23107</v>
      </c>
      <c r="J19502" t="s">
        <v>20</v>
      </c>
      <c r="K19502" t="s">
        <v>32936</v>
      </c>
      <c r="L19502" t="s">
        <v>28426</v>
      </c>
      <c r="M19502" t="s">
        <v>43970</v>
      </c>
      <c r="N19502" t="s">
        <v>23109</v>
      </c>
      <c r="O19502" t="s">
        <v>22983</v>
      </c>
    </row>
    <row r="19503" spans="1:15" x14ac:dyDescent="0.25">
      <c r="A19503" t="b">
        <f t="shared" si="1866"/>
        <v>0</v>
      </c>
      <c r="B19503" t="b">
        <f t="shared" si="1867"/>
        <v>1</v>
      </c>
      <c r="C19503" t="b">
        <f t="shared" si="1865"/>
        <v>1</v>
      </c>
      <c r="D19503" t="b">
        <f t="shared" si="1868"/>
        <v>0</v>
      </c>
      <c r="E19503" t="b">
        <f t="shared" si="1869"/>
        <v>0</v>
      </c>
      <c r="F19503" t="b">
        <f t="shared" si="1864"/>
        <v>0</v>
      </c>
      <c r="G19503" t="s">
        <v>22</v>
      </c>
      <c r="H19503" t="s">
        <v>23113</v>
      </c>
      <c r="I19503" t="s">
        <v>23110</v>
      </c>
      <c r="J19503" t="s">
        <v>20</v>
      </c>
      <c r="K19503" t="s">
        <v>32937</v>
      </c>
      <c r="L19503" t="s">
        <v>28427</v>
      </c>
      <c r="M19503" t="s">
        <v>43971</v>
      </c>
      <c r="N19503" t="s">
        <v>23112</v>
      </c>
      <c r="O19503" t="s">
        <v>22983</v>
      </c>
    </row>
    <row r="19504" spans="1:15" x14ac:dyDescent="0.25">
      <c r="A19504" t="b">
        <f t="shared" si="1866"/>
        <v>0</v>
      </c>
      <c r="B19504" t="b">
        <f t="shared" si="1867"/>
        <v>1</v>
      </c>
      <c r="C19504" t="b">
        <f t="shared" si="1865"/>
        <v>1</v>
      </c>
      <c r="D19504" t="b">
        <f t="shared" si="1868"/>
        <v>0</v>
      </c>
      <c r="E19504" t="b">
        <f t="shared" si="1869"/>
        <v>0</v>
      </c>
      <c r="F19504" t="b">
        <f t="shared" si="1864"/>
        <v>0</v>
      </c>
      <c r="G19504" t="s">
        <v>22</v>
      </c>
      <c r="H19504" t="s">
        <v>23116</v>
      </c>
      <c r="I19504" t="s">
        <v>23113</v>
      </c>
      <c r="J19504" t="s">
        <v>20</v>
      </c>
      <c r="K19504" t="s">
        <v>32938</v>
      </c>
      <c r="L19504" t="s">
        <v>28428</v>
      </c>
      <c r="M19504" t="s">
        <v>43972</v>
      </c>
      <c r="N19504" t="s">
        <v>23115</v>
      </c>
      <c r="O19504" t="s">
        <v>22983</v>
      </c>
    </row>
    <row r="19505" spans="1:15" x14ac:dyDescent="0.25">
      <c r="A19505" t="b">
        <f t="shared" si="1866"/>
        <v>0</v>
      </c>
      <c r="B19505" t="b">
        <f t="shared" si="1867"/>
        <v>1</v>
      </c>
      <c r="C19505" t="b">
        <f t="shared" si="1865"/>
        <v>1</v>
      </c>
      <c r="D19505" t="b">
        <f t="shared" si="1868"/>
        <v>0</v>
      </c>
      <c r="E19505" t="b">
        <f t="shared" si="1869"/>
        <v>0</v>
      </c>
      <c r="F19505" t="b">
        <f t="shared" si="1864"/>
        <v>0</v>
      </c>
      <c r="G19505" t="s">
        <v>22</v>
      </c>
      <c r="H19505" t="s">
        <v>23119</v>
      </c>
      <c r="I19505" t="s">
        <v>23116</v>
      </c>
      <c r="J19505" t="s">
        <v>20</v>
      </c>
      <c r="K19505" t="s">
        <v>32939</v>
      </c>
      <c r="L19505" t="s">
        <v>28440</v>
      </c>
      <c r="M19505" t="s">
        <v>43973</v>
      </c>
      <c r="N19505" t="s">
        <v>23118</v>
      </c>
      <c r="O19505" t="s">
        <v>22983</v>
      </c>
    </row>
    <row r="19506" spans="1:15" x14ac:dyDescent="0.25">
      <c r="A19506" t="b">
        <f t="shared" si="1866"/>
        <v>0</v>
      </c>
      <c r="B19506" t="b">
        <f t="shared" si="1867"/>
        <v>1</v>
      </c>
      <c r="C19506" t="b">
        <f t="shared" si="1865"/>
        <v>1</v>
      </c>
      <c r="D19506" t="b">
        <f t="shared" si="1868"/>
        <v>0</v>
      </c>
      <c r="E19506" t="b">
        <f t="shared" si="1869"/>
        <v>0</v>
      </c>
      <c r="F19506" t="b">
        <f t="shared" si="1864"/>
        <v>0</v>
      </c>
      <c r="G19506" t="s">
        <v>22</v>
      </c>
      <c r="H19506" t="s">
        <v>23122</v>
      </c>
      <c r="I19506" t="s">
        <v>23119</v>
      </c>
      <c r="J19506" t="s">
        <v>20</v>
      </c>
      <c r="K19506" t="s">
        <v>32940</v>
      </c>
      <c r="L19506" t="s">
        <v>28429</v>
      </c>
      <c r="M19506" t="s">
        <v>43974</v>
      </c>
      <c r="N19506" t="s">
        <v>23121</v>
      </c>
      <c r="O19506" t="s">
        <v>22983</v>
      </c>
    </row>
    <row r="19507" spans="1:15" x14ac:dyDescent="0.25">
      <c r="A19507" t="b">
        <f t="shared" si="1866"/>
        <v>0</v>
      </c>
      <c r="B19507" t="b">
        <f t="shared" si="1867"/>
        <v>1</v>
      </c>
      <c r="C19507" t="b">
        <f t="shared" si="1865"/>
        <v>1</v>
      </c>
      <c r="D19507" t="b">
        <f t="shared" si="1868"/>
        <v>0</v>
      </c>
      <c r="E19507" t="b">
        <f t="shared" si="1869"/>
        <v>0</v>
      </c>
      <c r="F19507" t="b">
        <f t="shared" si="1864"/>
        <v>0</v>
      </c>
      <c r="G19507" t="s">
        <v>22</v>
      </c>
      <c r="H19507" t="s">
        <v>23125</v>
      </c>
      <c r="I19507" t="s">
        <v>23122</v>
      </c>
      <c r="J19507" t="s">
        <v>20</v>
      </c>
      <c r="K19507" t="s">
        <v>32941</v>
      </c>
      <c r="L19507" t="s">
        <v>28430</v>
      </c>
      <c r="M19507" t="s">
        <v>43975</v>
      </c>
      <c r="N19507" t="s">
        <v>23124</v>
      </c>
      <c r="O19507" t="s">
        <v>22983</v>
      </c>
    </row>
    <row r="19508" spans="1:15" x14ac:dyDescent="0.25">
      <c r="A19508" t="b">
        <f t="shared" si="1866"/>
        <v>0</v>
      </c>
      <c r="B19508" t="b">
        <f t="shared" si="1867"/>
        <v>1</v>
      </c>
      <c r="C19508" t="b">
        <f t="shared" si="1865"/>
        <v>1</v>
      </c>
      <c r="D19508" t="b">
        <f t="shared" si="1868"/>
        <v>0</v>
      </c>
      <c r="E19508" t="b">
        <f t="shared" si="1869"/>
        <v>0</v>
      </c>
      <c r="F19508" t="b">
        <f t="shared" si="1864"/>
        <v>0</v>
      </c>
      <c r="G19508" t="s">
        <v>22</v>
      </c>
      <c r="H19508" t="s">
        <v>23128</v>
      </c>
      <c r="I19508" t="s">
        <v>23125</v>
      </c>
      <c r="J19508" t="s">
        <v>20</v>
      </c>
      <c r="K19508" t="s">
        <v>32942</v>
      </c>
      <c r="L19508" t="s">
        <v>28431</v>
      </c>
      <c r="M19508" t="s">
        <v>43976</v>
      </c>
      <c r="N19508" t="s">
        <v>23127</v>
      </c>
      <c r="O19508" t="s">
        <v>22983</v>
      </c>
    </row>
    <row r="19509" spans="1:15" x14ac:dyDescent="0.25">
      <c r="A19509" t="b">
        <f t="shared" si="1866"/>
        <v>0</v>
      </c>
      <c r="B19509" t="b">
        <f t="shared" si="1867"/>
        <v>1</v>
      </c>
      <c r="C19509" t="b">
        <f t="shared" si="1865"/>
        <v>1</v>
      </c>
      <c r="D19509" t="b">
        <f t="shared" si="1868"/>
        <v>0</v>
      </c>
      <c r="E19509" t="b">
        <f t="shared" si="1869"/>
        <v>0</v>
      </c>
      <c r="F19509" t="b">
        <f t="shared" si="1864"/>
        <v>0</v>
      </c>
      <c r="G19509" t="s">
        <v>22</v>
      </c>
      <c r="H19509" t="s">
        <v>23131</v>
      </c>
      <c r="I19509" t="s">
        <v>23128</v>
      </c>
      <c r="J19509" t="s">
        <v>20</v>
      </c>
      <c r="K19509" t="s">
        <v>32943</v>
      </c>
      <c r="L19509" t="s">
        <v>32944</v>
      </c>
      <c r="M19509" t="s">
        <v>43994</v>
      </c>
      <c r="N19509" t="s">
        <v>23130</v>
      </c>
      <c r="O19509" t="s">
        <v>22983</v>
      </c>
    </row>
    <row r="19510" spans="1:15" x14ac:dyDescent="0.25">
      <c r="A19510" t="b">
        <f t="shared" si="1866"/>
        <v>0</v>
      </c>
      <c r="B19510" t="b">
        <f t="shared" si="1867"/>
        <v>1</v>
      </c>
      <c r="C19510" t="b">
        <f t="shared" si="1865"/>
        <v>1</v>
      </c>
      <c r="D19510" t="b">
        <f t="shared" si="1868"/>
        <v>0</v>
      </c>
      <c r="E19510" t="b">
        <f t="shared" si="1869"/>
        <v>0</v>
      </c>
      <c r="F19510" t="b">
        <f t="shared" si="1864"/>
        <v>0</v>
      </c>
      <c r="G19510" t="s">
        <v>22</v>
      </c>
      <c r="H19510" t="s">
        <v>23134</v>
      </c>
      <c r="I19510" t="s">
        <v>23131</v>
      </c>
      <c r="J19510" t="s">
        <v>20</v>
      </c>
      <c r="K19510" t="s">
        <v>32945</v>
      </c>
      <c r="L19510" t="s">
        <v>28441</v>
      </c>
      <c r="M19510" t="s">
        <v>43995</v>
      </c>
      <c r="N19510" t="s">
        <v>23133</v>
      </c>
      <c r="O19510" t="s">
        <v>22983</v>
      </c>
    </row>
    <row r="19511" spans="1:15" x14ac:dyDescent="0.25">
      <c r="A19511" t="b">
        <f t="shared" si="1866"/>
        <v>0</v>
      </c>
      <c r="B19511" t="b">
        <f t="shared" si="1867"/>
        <v>1</v>
      </c>
      <c r="C19511" t="b">
        <f t="shared" si="1865"/>
        <v>1</v>
      </c>
      <c r="D19511" t="b">
        <f t="shared" si="1868"/>
        <v>0</v>
      </c>
      <c r="E19511" t="b">
        <f t="shared" si="1869"/>
        <v>0</v>
      </c>
      <c r="F19511" t="b">
        <f t="shared" si="1864"/>
        <v>0</v>
      </c>
      <c r="G19511" t="s">
        <v>22</v>
      </c>
      <c r="H19511" t="s">
        <v>23137</v>
      </c>
      <c r="I19511" t="s">
        <v>23134</v>
      </c>
      <c r="J19511" t="s">
        <v>20</v>
      </c>
      <c r="K19511" t="s">
        <v>32946</v>
      </c>
      <c r="L19511" t="s">
        <v>28442</v>
      </c>
      <c r="M19511" t="s">
        <v>43979</v>
      </c>
      <c r="N19511" t="s">
        <v>23136</v>
      </c>
      <c r="O19511" t="s">
        <v>22983</v>
      </c>
    </row>
    <row r="19512" spans="1:15" x14ac:dyDescent="0.25">
      <c r="A19512" t="b">
        <f t="shared" si="1866"/>
        <v>0</v>
      </c>
      <c r="B19512" t="b">
        <f t="shared" si="1867"/>
        <v>1</v>
      </c>
      <c r="C19512" t="b">
        <f t="shared" si="1865"/>
        <v>1</v>
      </c>
      <c r="D19512" t="b">
        <f t="shared" si="1868"/>
        <v>0</v>
      </c>
      <c r="E19512" t="b">
        <f t="shared" si="1869"/>
        <v>0</v>
      </c>
      <c r="F19512" t="b">
        <f t="shared" si="1864"/>
        <v>0</v>
      </c>
      <c r="G19512" t="s">
        <v>22</v>
      </c>
      <c r="H19512" t="s">
        <v>23140</v>
      </c>
      <c r="I19512" t="s">
        <v>23137</v>
      </c>
      <c r="J19512" t="s">
        <v>20</v>
      </c>
      <c r="K19512" t="s">
        <v>32947</v>
      </c>
      <c r="L19512" t="s">
        <v>28443</v>
      </c>
      <c r="M19512" t="s">
        <v>43980</v>
      </c>
      <c r="N19512" t="s">
        <v>23139</v>
      </c>
      <c r="O19512" t="s">
        <v>22983</v>
      </c>
    </row>
    <row r="19513" spans="1:15" x14ac:dyDescent="0.25">
      <c r="A19513" t="b">
        <f t="shared" si="1866"/>
        <v>0</v>
      </c>
      <c r="B19513" t="b">
        <f t="shared" si="1867"/>
        <v>1</v>
      </c>
      <c r="C19513" t="b">
        <f t="shared" si="1865"/>
        <v>1</v>
      </c>
      <c r="D19513" t="b">
        <f t="shared" si="1868"/>
        <v>0</v>
      </c>
      <c r="E19513" t="b">
        <f t="shared" si="1869"/>
        <v>0</v>
      </c>
      <c r="F19513" t="b">
        <f t="shared" si="1864"/>
        <v>0</v>
      </c>
      <c r="G19513" t="s">
        <v>22</v>
      </c>
      <c r="H19513" t="s">
        <v>23146</v>
      </c>
      <c r="I19513" t="s">
        <v>23140</v>
      </c>
      <c r="J19513" t="s">
        <v>20</v>
      </c>
      <c r="K19513" t="s">
        <v>32948</v>
      </c>
      <c r="L19513" t="s">
        <v>28444</v>
      </c>
      <c r="M19513" t="s">
        <v>43981</v>
      </c>
      <c r="N19513" t="s">
        <v>23142</v>
      </c>
      <c r="O19513" t="s">
        <v>22983</v>
      </c>
    </row>
    <row r="19514" spans="1:15" x14ac:dyDescent="0.25">
      <c r="A19514" t="b">
        <f t="shared" si="1866"/>
        <v>1</v>
      </c>
      <c r="B19514" t="b">
        <f t="shared" si="1867"/>
        <v>1</v>
      </c>
      <c r="C19514" t="b">
        <f t="shared" si="1865"/>
        <v>1</v>
      </c>
      <c r="D19514" t="b">
        <f t="shared" si="1868"/>
        <v>0</v>
      </c>
      <c r="E19514" t="b">
        <f t="shared" si="1869"/>
        <v>0</v>
      </c>
      <c r="F19514" t="b">
        <f t="shared" ref="F19514:F19577" si="1870">OR(H19514 = I19514 &amp; ".0", I19514 = H19514 &amp; ".0")</f>
        <v>0</v>
      </c>
      <c r="G19514" t="s">
        <v>4521</v>
      </c>
      <c r="H19514" t="s">
        <v>25143</v>
      </c>
      <c r="I19514" t="s">
        <v>25143</v>
      </c>
      <c r="J19514" t="s">
        <v>9</v>
      </c>
      <c r="K19514" t="s">
        <v>32949</v>
      </c>
      <c r="L19514" t="s">
        <v>25144</v>
      </c>
      <c r="M19514" t="s">
        <v>43996</v>
      </c>
      <c r="N19514" t="s">
        <v>25145</v>
      </c>
      <c r="O19514" t="s">
        <v>25146</v>
      </c>
    </row>
    <row r="19515" spans="1:15" x14ac:dyDescent="0.25">
      <c r="A19515" t="b">
        <f t="shared" si="1866"/>
        <v>0</v>
      </c>
      <c r="B19515" t="b">
        <f t="shared" si="1867"/>
        <v>1</v>
      </c>
      <c r="C19515" t="b">
        <f t="shared" si="1865"/>
        <v>1</v>
      </c>
      <c r="D19515" t="b">
        <f t="shared" si="1868"/>
        <v>0</v>
      </c>
      <c r="E19515" t="b">
        <f t="shared" si="1869"/>
        <v>1</v>
      </c>
      <c r="F19515" t="b">
        <f t="shared" si="1870"/>
        <v>0</v>
      </c>
      <c r="G19515" t="s">
        <v>22</v>
      </c>
      <c r="H19515" t="s">
        <v>25143</v>
      </c>
      <c r="I19515" t="s">
        <v>25147</v>
      </c>
      <c r="J19515" t="s">
        <v>20</v>
      </c>
      <c r="K19515" t="s">
        <v>43997</v>
      </c>
      <c r="L19515" t="s">
        <v>28402</v>
      </c>
      <c r="M19515" t="s">
        <v>43998</v>
      </c>
      <c r="N19515" t="s">
        <v>32950</v>
      </c>
      <c r="O19515" t="s">
        <v>25148</v>
      </c>
    </row>
    <row r="19516" spans="1:15" x14ac:dyDescent="0.25">
      <c r="A19516" t="b">
        <f t="shared" si="1866"/>
        <v>0</v>
      </c>
      <c r="B19516" t="b">
        <f t="shared" si="1867"/>
        <v>1</v>
      </c>
      <c r="C19516" t="b">
        <f t="shared" ref="C19516:C19579" si="1871">LEFT(H19516, 3) = LEFT(I19516, 3)</f>
        <v>1</v>
      </c>
      <c r="D19516" t="b">
        <f t="shared" si="1868"/>
        <v>0</v>
      </c>
      <c r="E19516" t="b">
        <f t="shared" si="1869"/>
        <v>1</v>
      </c>
      <c r="F19516" t="b">
        <f t="shared" si="1870"/>
        <v>0</v>
      </c>
      <c r="G19516" t="s">
        <v>22</v>
      </c>
      <c r="H19516" t="s">
        <v>25149</v>
      </c>
      <c r="I19516" t="s">
        <v>25150</v>
      </c>
      <c r="J19516" t="s">
        <v>20</v>
      </c>
      <c r="K19516" t="s">
        <v>43999</v>
      </c>
      <c r="L19516" t="s">
        <v>23145</v>
      </c>
      <c r="M19516" t="s">
        <v>44000</v>
      </c>
      <c r="N19516" t="s">
        <v>32951</v>
      </c>
      <c r="O19516" t="s">
        <v>25148</v>
      </c>
    </row>
    <row r="19517" spans="1:15" x14ac:dyDescent="0.25">
      <c r="A19517" t="b">
        <f t="shared" si="1866"/>
        <v>1</v>
      </c>
      <c r="B19517" t="b">
        <f t="shared" si="1867"/>
        <v>1</v>
      </c>
      <c r="C19517" t="b">
        <f t="shared" si="1871"/>
        <v>1</v>
      </c>
      <c r="D19517" t="b">
        <f t="shared" si="1868"/>
        <v>0</v>
      </c>
      <c r="E19517" t="b">
        <f t="shared" si="1869"/>
        <v>0</v>
      </c>
      <c r="F19517" t="b">
        <f t="shared" si="1870"/>
        <v>0</v>
      </c>
      <c r="G19517" t="s">
        <v>4521</v>
      </c>
      <c r="H19517" t="s">
        <v>25151</v>
      </c>
      <c r="I19517" t="s">
        <v>25151</v>
      </c>
      <c r="J19517" t="s">
        <v>9</v>
      </c>
      <c r="K19517" t="s">
        <v>32949</v>
      </c>
      <c r="L19517" t="s">
        <v>25144</v>
      </c>
      <c r="M19517" t="s">
        <v>43996</v>
      </c>
      <c r="N19517" t="s">
        <v>25145</v>
      </c>
      <c r="O19517" t="s">
        <v>25152</v>
      </c>
    </row>
    <row r="19518" spans="1:15" x14ac:dyDescent="0.25">
      <c r="A19518" t="b">
        <f t="shared" si="1866"/>
        <v>0</v>
      </c>
      <c r="B19518" t="b">
        <f t="shared" si="1867"/>
        <v>1</v>
      </c>
      <c r="C19518" t="b">
        <f t="shared" si="1871"/>
        <v>1</v>
      </c>
      <c r="D19518" t="b">
        <f t="shared" si="1868"/>
        <v>0</v>
      </c>
      <c r="E19518" t="b">
        <f t="shared" si="1869"/>
        <v>1</v>
      </c>
      <c r="F19518" t="b">
        <f t="shared" si="1870"/>
        <v>0</v>
      </c>
      <c r="G19518" t="s">
        <v>22</v>
      </c>
      <c r="H19518" t="s">
        <v>25151</v>
      </c>
      <c r="I19518" t="s">
        <v>25153</v>
      </c>
      <c r="J19518" t="s">
        <v>20</v>
      </c>
      <c r="K19518" t="s">
        <v>43997</v>
      </c>
      <c r="L19518" t="s">
        <v>28402</v>
      </c>
      <c r="M19518" t="s">
        <v>43998</v>
      </c>
      <c r="N19518" t="s">
        <v>32950</v>
      </c>
      <c r="O19518" t="s">
        <v>25154</v>
      </c>
    </row>
    <row r="19519" spans="1:15" x14ac:dyDescent="0.25">
      <c r="A19519" t="b">
        <f t="shared" si="1866"/>
        <v>0</v>
      </c>
      <c r="B19519" t="b">
        <f t="shared" si="1867"/>
        <v>1</v>
      </c>
      <c r="C19519" t="b">
        <f t="shared" si="1871"/>
        <v>1</v>
      </c>
      <c r="D19519" t="b">
        <f t="shared" si="1868"/>
        <v>0</v>
      </c>
      <c r="E19519" t="b">
        <f t="shared" si="1869"/>
        <v>1</v>
      </c>
      <c r="F19519" t="b">
        <f t="shared" si="1870"/>
        <v>0</v>
      </c>
      <c r="G19519" t="s">
        <v>22</v>
      </c>
      <c r="H19519" t="s">
        <v>25155</v>
      </c>
      <c r="I19519" t="s">
        <v>25156</v>
      </c>
      <c r="J19519" t="s">
        <v>20</v>
      </c>
      <c r="K19519" t="s">
        <v>43999</v>
      </c>
      <c r="L19519" t="s">
        <v>23145</v>
      </c>
      <c r="M19519" t="s">
        <v>44000</v>
      </c>
      <c r="N19519" t="s">
        <v>32951</v>
      </c>
      <c r="O19519" t="s">
        <v>25154</v>
      </c>
    </row>
    <row r="19520" spans="1:15" x14ac:dyDescent="0.25">
      <c r="A19520" t="b">
        <f t="shared" si="1866"/>
        <v>1</v>
      </c>
      <c r="B19520" t="b">
        <f t="shared" si="1867"/>
        <v>1</v>
      </c>
      <c r="C19520" t="b">
        <f t="shared" si="1871"/>
        <v>1</v>
      </c>
      <c r="D19520" t="b">
        <f t="shared" si="1868"/>
        <v>0</v>
      </c>
      <c r="E19520" t="b">
        <f t="shared" si="1869"/>
        <v>0</v>
      </c>
      <c r="F19520" t="b">
        <f t="shared" si="1870"/>
        <v>0</v>
      </c>
      <c r="G19520" t="s">
        <v>4521</v>
      </c>
      <c r="H19520" t="s">
        <v>23147</v>
      </c>
      <c r="I19520" t="s">
        <v>23147</v>
      </c>
      <c r="J19520" t="s">
        <v>9</v>
      </c>
      <c r="K19520" t="s">
        <v>31855</v>
      </c>
      <c r="L19520" t="s">
        <v>23148</v>
      </c>
      <c r="M19520" t="s">
        <v>44001</v>
      </c>
      <c r="N19520" t="s">
        <v>23149</v>
      </c>
      <c r="O19520" t="s">
        <v>23150</v>
      </c>
    </row>
    <row r="19521" spans="1:15" x14ac:dyDescent="0.25">
      <c r="A19521" t="b">
        <f t="shared" si="1866"/>
        <v>1</v>
      </c>
      <c r="B19521" t="b">
        <f t="shared" si="1867"/>
        <v>1</v>
      </c>
      <c r="C19521" t="b">
        <f t="shared" si="1871"/>
        <v>1</v>
      </c>
      <c r="D19521" t="b">
        <f t="shared" si="1868"/>
        <v>0</v>
      </c>
      <c r="E19521" t="b">
        <f t="shared" si="1869"/>
        <v>0</v>
      </c>
      <c r="F19521" t="b">
        <f t="shared" si="1870"/>
        <v>0</v>
      </c>
      <c r="G19521" t="s">
        <v>4521</v>
      </c>
      <c r="H19521" t="s">
        <v>23151</v>
      </c>
      <c r="I19521" t="s">
        <v>23151</v>
      </c>
      <c r="J19521" t="s">
        <v>9</v>
      </c>
      <c r="K19521" t="s">
        <v>28655</v>
      </c>
      <c r="L19521" t="s">
        <v>15790</v>
      </c>
      <c r="M19521" t="s">
        <v>41414</v>
      </c>
      <c r="N19521" t="s">
        <v>22404</v>
      </c>
      <c r="O19521" t="s">
        <v>23150</v>
      </c>
    </row>
    <row r="19522" spans="1:15" x14ac:dyDescent="0.25">
      <c r="A19522" t="b">
        <f t="shared" si="1866"/>
        <v>1</v>
      </c>
      <c r="B19522" t="b">
        <f t="shared" si="1867"/>
        <v>1</v>
      </c>
      <c r="C19522" t="b">
        <f t="shared" si="1871"/>
        <v>1</v>
      </c>
      <c r="D19522" t="b">
        <f t="shared" si="1868"/>
        <v>0</v>
      </c>
      <c r="E19522" t="b">
        <f t="shared" si="1869"/>
        <v>0</v>
      </c>
      <c r="F19522" t="b">
        <f t="shared" si="1870"/>
        <v>0</v>
      </c>
      <c r="G19522" t="s">
        <v>4521</v>
      </c>
      <c r="H19522" t="s">
        <v>23152</v>
      </c>
      <c r="I19522" t="s">
        <v>23152</v>
      </c>
      <c r="J19522" t="s">
        <v>9</v>
      </c>
      <c r="K19522" t="s">
        <v>28656</v>
      </c>
      <c r="L19522" t="s">
        <v>15793</v>
      </c>
      <c r="M19522" t="s">
        <v>41415</v>
      </c>
      <c r="N19522" t="s">
        <v>22405</v>
      </c>
      <c r="O19522" t="s">
        <v>23150</v>
      </c>
    </row>
    <row r="19523" spans="1:15" x14ac:dyDescent="0.25">
      <c r="A19523" t="b">
        <f t="shared" ref="A19523:A19586" si="1872">H19523=I19523</f>
        <v>1</v>
      </c>
      <c r="B19523" t="b">
        <f t="shared" ref="B19523:B19586" si="1873">LEFT(H19523, SEARCH(":",H19523) - 1) = LEFT(I19523, SEARCH(":",I19523) - 1)</f>
        <v>1</v>
      </c>
      <c r="C19523" t="b">
        <f t="shared" si="1871"/>
        <v>1</v>
      </c>
      <c r="D19523" t="b">
        <f t="shared" ref="D19523:D19586" si="1874">LEN(H19523) - LEN(SUBSTITUTE(H19523, ".", "")) &gt; 1</f>
        <v>0</v>
      </c>
      <c r="E19523" t="b">
        <f t="shared" ref="E19523:E19586" si="1875">LEN(I19523) - LEN(SUBSTITUTE(I19523, ".", "")) &gt; 1</f>
        <v>0</v>
      </c>
      <c r="F19523" t="b">
        <f t="shared" si="1870"/>
        <v>0</v>
      </c>
      <c r="G19523" t="s">
        <v>4521</v>
      </c>
      <c r="H19523" t="s">
        <v>23153</v>
      </c>
      <c r="I19523" t="s">
        <v>23153</v>
      </c>
      <c r="J19523" t="s">
        <v>9</v>
      </c>
      <c r="K19523" t="s">
        <v>28657</v>
      </c>
      <c r="L19523" t="s">
        <v>15796</v>
      </c>
      <c r="M19523" t="s">
        <v>41416</v>
      </c>
      <c r="N19523" t="s">
        <v>22406</v>
      </c>
      <c r="O19523" t="s">
        <v>23150</v>
      </c>
    </row>
    <row r="19524" spans="1:15" x14ac:dyDescent="0.25">
      <c r="A19524" t="b">
        <f t="shared" si="1872"/>
        <v>1</v>
      </c>
      <c r="B19524" t="b">
        <f t="shared" si="1873"/>
        <v>1</v>
      </c>
      <c r="C19524" t="b">
        <f t="shared" si="1871"/>
        <v>1</v>
      </c>
      <c r="D19524" t="b">
        <f t="shared" si="1874"/>
        <v>0</v>
      </c>
      <c r="E19524" t="b">
        <f t="shared" si="1875"/>
        <v>0</v>
      </c>
      <c r="F19524" t="b">
        <f t="shared" si="1870"/>
        <v>0</v>
      </c>
      <c r="G19524" t="s">
        <v>4521</v>
      </c>
      <c r="H19524" t="s">
        <v>23154</v>
      </c>
      <c r="I19524" t="s">
        <v>23154</v>
      </c>
      <c r="J19524" t="s">
        <v>9</v>
      </c>
      <c r="K19524" t="s">
        <v>32952</v>
      </c>
      <c r="L19524" t="s">
        <v>23155</v>
      </c>
      <c r="M19524" t="s">
        <v>44002</v>
      </c>
      <c r="N19524" t="s">
        <v>23156</v>
      </c>
      <c r="O19524" t="s">
        <v>23150</v>
      </c>
    </row>
    <row r="19525" spans="1:15" x14ac:dyDescent="0.25">
      <c r="A19525" t="b">
        <f t="shared" si="1872"/>
        <v>1</v>
      </c>
      <c r="B19525" t="b">
        <f t="shared" si="1873"/>
        <v>1</v>
      </c>
      <c r="C19525" t="b">
        <f t="shared" si="1871"/>
        <v>1</v>
      </c>
      <c r="D19525" t="b">
        <f t="shared" si="1874"/>
        <v>0</v>
      </c>
      <c r="E19525" t="b">
        <f t="shared" si="1875"/>
        <v>0</v>
      </c>
      <c r="F19525" t="b">
        <f t="shared" si="1870"/>
        <v>0</v>
      </c>
      <c r="G19525" t="s">
        <v>4521</v>
      </c>
      <c r="H19525" t="s">
        <v>23157</v>
      </c>
      <c r="I19525" t="s">
        <v>23157</v>
      </c>
      <c r="J19525" t="s">
        <v>9</v>
      </c>
      <c r="K19525" t="s">
        <v>31972</v>
      </c>
      <c r="L19525" t="s">
        <v>4149</v>
      </c>
      <c r="M19525" t="s">
        <v>35868</v>
      </c>
      <c r="N19525" t="s">
        <v>23158</v>
      </c>
      <c r="O19525" t="s">
        <v>23150</v>
      </c>
    </row>
    <row r="19526" spans="1:15" x14ac:dyDescent="0.25">
      <c r="A19526" t="b">
        <f t="shared" si="1872"/>
        <v>1</v>
      </c>
      <c r="B19526" t="b">
        <f t="shared" si="1873"/>
        <v>1</v>
      </c>
      <c r="C19526" t="b">
        <f t="shared" si="1871"/>
        <v>1</v>
      </c>
      <c r="D19526" t="b">
        <f t="shared" si="1874"/>
        <v>0</v>
      </c>
      <c r="E19526" t="b">
        <f t="shared" si="1875"/>
        <v>0</v>
      </c>
      <c r="F19526" t="b">
        <f t="shared" si="1870"/>
        <v>0</v>
      </c>
      <c r="G19526" t="s">
        <v>4521</v>
      </c>
      <c r="H19526" t="s">
        <v>23159</v>
      </c>
      <c r="I19526" t="s">
        <v>23159</v>
      </c>
      <c r="J19526" t="s">
        <v>9</v>
      </c>
      <c r="K19526" t="s">
        <v>31973</v>
      </c>
      <c r="L19526" t="s">
        <v>22408</v>
      </c>
      <c r="M19526" t="s">
        <v>42465</v>
      </c>
      <c r="N19526" t="s">
        <v>23160</v>
      </c>
      <c r="O19526" t="s">
        <v>23150</v>
      </c>
    </row>
    <row r="19527" spans="1:15" x14ac:dyDescent="0.25">
      <c r="A19527" t="b">
        <f t="shared" si="1872"/>
        <v>1</v>
      </c>
      <c r="B19527" t="b">
        <f t="shared" si="1873"/>
        <v>1</v>
      </c>
      <c r="C19527" t="b">
        <f t="shared" si="1871"/>
        <v>1</v>
      </c>
      <c r="D19527" t="b">
        <f t="shared" si="1874"/>
        <v>0</v>
      </c>
      <c r="E19527" t="b">
        <f t="shared" si="1875"/>
        <v>0</v>
      </c>
      <c r="F19527" t="b">
        <f t="shared" si="1870"/>
        <v>0</v>
      </c>
      <c r="G19527" t="s">
        <v>4521</v>
      </c>
      <c r="H19527" t="s">
        <v>23161</v>
      </c>
      <c r="I19527" t="s">
        <v>23161</v>
      </c>
      <c r="J19527" t="s">
        <v>9</v>
      </c>
      <c r="K19527" t="s">
        <v>32060</v>
      </c>
      <c r="L19527" t="s">
        <v>22409</v>
      </c>
      <c r="M19527" t="s">
        <v>42466</v>
      </c>
      <c r="N19527" t="s">
        <v>23162</v>
      </c>
      <c r="O19527" t="s">
        <v>23150</v>
      </c>
    </row>
    <row r="19528" spans="1:15" x14ac:dyDescent="0.25">
      <c r="A19528" t="b">
        <f t="shared" si="1872"/>
        <v>1</v>
      </c>
      <c r="B19528" t="b">
        <f t="shared" si="1873"/>
        <v>1</v>
      </c>
      <c r="C19528" t="b">
        <f t="shared" si="1871"/>
        <v>1</v>
      </c>
      <c r="D19528" t="b">
        <f t="shared" si="1874"/>
        <v>0</v>
      </c>
      <c r="E19528" t="b">
        <f t="shared" si="1875"/>
        <v>0</v>
      </c>
      <c r="F19528" t="b">
        <f t="shared" si="1870"/>
        <v>0</v>
      </c>
      <c r="G19528" t="s">
        <v>4521</v>
      </c>
      <c r="H19528" t="s">
        <v>23163</v>
      </c>
      <c r="I19528" t="s">
        <v>23163</v>
      </c>
      <c r="J19528" t="s">
        <v>9</v>
      </c>
      <c r="K19528" t="s">
        <v>32061</v>
      </c>
      <c r="L19528" t="s">
        <v>19794</v>
      </c>
      <c r="M19528" t="s">
        <v>42467</v>
      </c>
      <c r="N19528" t="s">
        <v>23164</v>
      </c>
      <c r="O19528" t="s">
        <v>23150</v>
      </c>
    </row>
    <row r="19529" spans="1:15" x14ac:dyDescent="0.25">
      <c r="A19529" t="b">
        <f t="shared" si="1872"/>
        <v>1</v>
      </c>
      <c r="B19529" t="b">
        <f t="shared" si="1873"/>
        <v>1</v>
      </c>
      <c r="C19529" t="b">
        <f t="shared" si="1871"/>
        <v>1</v>
      </c>
      <c r="D19529" t="b">
        <f t="shared" si="1874"/>
        <v>0</v>
      </c>
      <c r="E19529" t="b">
        <f t="shared" si="1875"/>
        <v>0</v>
      </c>
      <c r="F19529" t="b">
        <f t="shared" si="1870"/>
        <v>0</v>
      </c>
      <c r="G19529" t="s">
        <v>4521</v>
      </c>
      <c r="H19529" t="s">
        <v>23165</v>
      </c>
      <c r="I19529" t="s">
        <v>23165</v>
      </c>
      <c r="J19529" t="s">
        <v>9</v>
      </c>
      <c r="K19529" t="s">
        <v>32010</v>
      </c>
      <c r="L19529" t="s">
        <v>22578</v>
      </c>
      <c r="M19529" t="s">
        <v>42468</v>
      </c>
      <c r="N19529" t="s">
        <v>23166</v>
      </c>
      <c r="O19529" t="s">
        <v>23150</v>
      </c>
    </row>
    <row r="19530" spans="1:15" x14ac:dyDescent="0.25">
      <c r="A19530" t="b">
        <f t="shared" si="1872"/>
        <v>1</v>
      </c>
      <c r="B19530" t="b">
        <f t="shared" si="1873"/>
        <v>1</v>
      </c>
      <c r="C19530" t="b">
        <f t="shared" si="1871"/>
        <v>1</v>
      </c>
      <c r="D19530" t="b">
        <f t="shared" si="1874"/>
        <v>0</v>
      </c>
      <c r="E19530" t="b">
        <f t="shared" si="1875"/>
        <v>0</v>
      </c>
      <c r="F19530" t="b">
        <f t="shared" si="1870"/>
        <v>0</v>
      </c>
      <c r="G19530" t="s">
        <v>4521</v>
      </c>
      <c r="H19530" t="s">
        <v>23167</v>
      </c>
      <c r="I19530" t="s">
        <v>23167</v>
      </c>
      <c r="J19530" t="s">
        <v>9</v>
      </c>
      <c r="K19530" t="s">
        <v>32198</v>
      </c>
      <c r="L19530" t="s">
        <v>22581</v>
      </c>
      <c r="M19530" t="s">
        <v>42469</v>
      </c>
      <c r="N19530" t="s">
        <v>23168</v>
      </c>
      <c r="O19530" t="s">
        <v>23150</v>
      </c>
    </row>
    <row r="19531" spans="1:15" x14ac:dyDescent="0.25">
      <c r="A19531" t="b">
        <f t="shared" si="1872"/>
        <v>1</v>
      </c>
      <c r="B19531" t="b">
        <f t="shared" si="1873"/>
        <v>1</v>
      </c>
      <c r="C19531" t="b">
        <f t="shared" si="1871"/>
        <v>1</v>
      </c>
      <c r="D19531" t="b">
        <f t="shared" si="1874"/>
        <v>0</v>
      </c>
      <c r="E19531" t="b">
        <f t="shared" si="1875"/>
        <v>0</v>
      </c>
      <c r="F19531" t="b">
        <f t="shared" si="1870"/>
        <v>0</v>
      </c>
      <c r="G19531" t="s">
        <v>4521</v>
      </c>
      <c r="H19531" t="s">
        <v>23169</v>
      </c>
      <c r="I19531" t="s">
        <v>23169</v>
      </c>
      <c r="J19531" t="s">
        <v>9</v>
      </c>
      <c r="K19531" t="s">
        <v>32199</v>
      </c>
      <c r="L19531" t="s">
        <v>1654</v>
      </c>
      <c r="M19531" t="s">
        <v>34447</v>
      </c>
      <c r="N19531" t="s">
        <v>23170</v>
      </c>
      <c r="O19531" t="s">
        <v>23150</v>
      </c>
    </row>
    <row r="19532" spans="1:15" x14ac:dyDescent="0.25">
      <c r="A19532" t="b">
        <f t="shared" si="1872"/>
        <v>1</v>
      </c>
      <c r="B19532" t="b">
        <f t="shared" si="1873"/>
        <v>1</v>
      </c>
      <c r="C19532" t="b">
        <f t="shared" si="1871"/>
        <v>1</v>
      </c>
      <c r="D19532" t="b">
        <f t="shared" si="1874"/>
        <v>0</v>
      </c>
      <c r="E19532" t="b">
        <f t="shared" si="1875"/>
        <v>0</v>
      </c>
      <c r="F19532" t="b">
        <f t="shared" si="1870"/>
        <v>0</v>
      </c>
      <c r="G19532" t="s">
        <v>4521</v>
      </c>
      <c r="H19532" t="s">
        <v>23171</v>
      </c>
      <c r="I19532" t="s">
        <v>23171</v>
      </c>
      <c r="J19532" t="s">
        <v>9</v>
      </c>
      <c r="K19532" t="s">
        <v>32091</v>
      </c>
      <c r="L19532" t="s">
        <v>1657</v>
      </c>
      <c r="M19532" t="s">
        <v>34448</v>
      </c>
      <c r="N19532" t="s">
        <v>23172</v>
      </c>
      <c r="O19532" t="s">
        <v>23150</v>
      </c>
    </row>
    <row r="19533" spans="1:15" x14ac:dyDescent="0.25">
      <c r="A19533" t="b">
        <f t="shared" si="1872"/>
        <v>0</v>
      </c>
      <c r="B19533" t="b">
        <f t="shared" si="1873"/>
        <v>1</v>
      </c>
      <c r="C19533" t="b">
        <f t="shared" si="1871"/>
        <v>1</v>
      </c>
      <c r="D19533" t="b">
        <f t="shared" si="1874"/>
        <v>0</v>
      </c>
      <c r="E19533" t="b">
        <f t="shared" si="1875"/>
        <v>1</v>
      </c>
      <c r="F19533" t="b">
        <f t="shared" si="1870"/>
        <v>0</v>
      </c>
      <c r="G19533" t="s">
        <v>22</v>
      </c>
      <c r="H19533" t="s">
        <v>23147</v>
      </c>
      <c r="I19533" t="s">
        <v>33405</v>
      </c>
      <c r="J19533" t="s">
        <v>20</v>
      </c>
      <c r="K19533" t="s">
        <v>35405</v>
      </c>
      <c r="L19533" t="s">
        <v>45546</v>
      </c>
      <c r="M19533" t="s">
        <v>44003</v>
      </c>
      <c r="N19533" t="s">
        <v>45547</v>
      </c>
      <c r="O19533" t="s">
        <v>23173</v>
      </c>
    </row>
    <row r="19534" spans="1:15" x14ac:dyDescent="0.25">
      <c r="A19534" t="b">
        <f t="shared" si="1872"/>
        <v>0</v>
      </c>
      <c r="B19534" t="b">
        <f t="shared" si="1873"/>
        <v>1</v>
      </c>
      <c r="C19534" t="b">
        <f t="shared" si="1871"/>
        <v>1</v>
      </c>
      <c r="D19534" t="b">
        <f t="shared" si="1874"/>
        <v>0</v>
      </c>
      <c r="E19534" t="b">
        <f t="shared" si="1875"/>
        <v>1</v>
      </c>
      <c r="F19534" t="b">
        <f t="shared" si="1870"/>
        <v>0</v>
      </c>
      <c r="G19534" t="s">
        <v>22</v>
      </c>
      <c r="H19534" t="s">
        <v>23151</v>
      </c>
      <c r="I19534" t="s">
        <v>45548</v>
      </c>
      <c r="J19534" t="s">
        <v>20</v>
      </c>
      <c r="K19534" t="s">
        <v>34211</v>
      </c>
      <c r="L19534" t="s">
        <v>32953</v>
      </c>
      <c r="M19534" t="s">
        <v>45549</v>
      </c>
      <c r="N19534" t="s">
        <v>45550</v>
      </c>
      <c r="O19534" t="s">
        <v>23173</v>
      </c>
    </row>
    <row r="19535" spans="1:15" x14ac:dyDescent="0.25">
      <c r="A19535" t="b">
        <f t="shared" si="1872"/>
        <v>0</v>
      </c>
      <c r="B19535" t="b">
        <f t="shared" si="1873"/>
        <v>1</v>
      </c>
      <c r="C19535" t="b">
        <f t="shared" si="1871"/>
        <v>1</v>
      </c>
      <c r="D19535" t="b">
        <f t="shared" si="1874"/>
        <v>0</v>
      </c>
      <c r="E19535" t="b">
        <f t="shared" si="1875"/>
        <v>0</v>
      </c>
      <c r="F19535" t="b">
        <f t="shared" si="1870"/>
        <v>0</v>
      </c>
      <c r="G19535" t="s">
        <v>22</v>
      </c>
      <c r="H19535" t="s">
        <v>23152</v>
      </c>
      <c r="I19535" t="s">
        <v>23151</v>
      </c>
      <c r="J19535" t="s">
        <v>20</v>
      </c>
      <c r="K19535" t="s">
        <v>28688</v>
      </c>
      <c r="L19535" t="s">
        <v>15815</v>
      </c>
      <c r="M19535" t="s">
        <v>36191</v>
      </c>
      <c r="N19535" t="s">
        <v>22404</v>
      </c>
      <c r="O19535" t="s">
        <v>23173</v>
      </c>
    </row>
    <row r="19536" spans="1:15" x14ac:dyDescent="0.25">
      <c r="A19536" t="b">
        <f t="shared" si="1872"/>
        <v>0</v>
      </c>
      <c r="B19536" t="b">
        <f t="shared" si="1873"/>
        <v>1</v>
      </c>
      <c r="C19536" t="b">
        <f t="shared" si="1871"/>
        <v>1</v>
      </c>
      <c r="D19536" t="b">
        <f t="shared" si="1874"/>
        <v>0</v>
      </c>
      <c r="E19536" t="b">
        <f t="shared" si="1875"/>
        <v>0</v>
      </c>
      <c r="F19536" t="b">
        <f t="shared" si="1870"/>
        <v>0</v>
      </c>
      <c r="G19536" t="s">
        <v>22</v>
      </c>
      <c r="H19536" t="s">
        <v>23153</v>
      </c>
      <c r="I19536" t="s">
        <v>23152</v>
      </c>
      <c r="J19536" t="s">
        <v>20</v>
      </c>
      <c r="K19536" t="s">
        <v>28689</v>
      </c>
      <c r="L19536" t="s">
        <v>15816</v>
      </c>
      <c r="M19536" t="s">
        <v>36192</v>
      </c>
      <c r="N19536" t="s">
        <v>22405</v>
      </c>
      <c r="O19536" t="s">
        <v>23173</v>
      </c>
    </row>
    <row r="19537" spans="1:15" x14ac:dyDescent="0.25">
      <c r="A19537" t="b">
        <f t="shared" si="1872"/>
        <v>0</v>
      </c>
      <c r="B19537" t="b">
        <f t="shared" si="1873"/>
        <v>1</v>
      </c>
      <c r="C19537" t="b">
        <f t="shared" si="1871"/>
        <v>1</v>
      </c>
      <c r="D19537" t="b">
        <f t="shared" si="1874"/>
        <v>0</v>
      </c>
      <c r="E19537" t="b">
        <f t="shared" si="1875"/>
        <v>0</v>
      </c>
      <c r="F19537" t="b">
        <f t="shared" si="1870"/>
        <v>0</v>
      </c>
      <c r="G19537" t="s">
        <v>22</v>
      </c>
      <c r="H19537" t="s">
        <v>23154</v>
      </c>
      <c r="I19537" t="s">
        <v>23153</v>
      </c>
      <c r="J19537" t="s">
        <v>20</v>
      </c>
      <c r="K19537" t="s">
        <v>28690</v>
      </c>
      <c r="L19537" t="s">
        <v>15817</v>
      </c>
      <c r="M19537" t="s">
        <v>36193</v>
      </c>
      <c r="N19537" t="s">
        <v>22406</v>
      </c>
      <c r="O19537" t="s">
        <v>23173</v>
      </c>
    </row>
    <row r="19538" spans="1:15" x14ac:dyDescent="0.25">
      <c r="A19538" t="b">
        <f t="shared" si="1872"/>
        <v>0</v>
      </c>
      <c r="B19538" t="b">
        <f t="shared" si="1873"/>
        <v>1</v>
      </c>
      <c r="C19538" t="b">
        <f t="shared" si="1871"/>
        <v>1</v>
      </c>
      <c r="D19538" t="b">
        <f t="shared" si="1874"/>
        <v>0</v>
      </c>
      <c r="E19538" t="b">
        <f t="shared" si="1875"/>
        <v>1</v>
      </c>
      <c r="F19538" t="b">
        <f t="shared" si="1870"/>
        <v>0</v>
      </c>
      <c r="G19538" t="s">
        <v>22</v>
      </c>
      <c r="H19538" t="s">
        <v>23157</v>
      </c>
      <c r="I19538" t="s">
        <v>24707</v>
      </c>
      <c r="J19538" t="s">
        <v>20</v>
      </c>
      <c r="K19538" t="s">
        <v>44004</v>
      </c>
      <c r="L19538" t="s">
        <v>31946</v>
      </c>
      <c r="M19538" t="s">
        <v>44005</v>
      </c>
      <c r="N19538" t="s">
        <v>23156</v>
      </c>
      <c r="O19538" t="s">
        <v>23173</v>
      </c>
    </row>
    <row r="19539" spans="1:15" x14ac:dyDescent="0.25">
      <c r="A19539" t="b">
        <f t="shared" si="1872"/>
        <v>0</v>
      </c>
      <c r="B19539" t="b">
        <f t="shared" si="1873"/>
        <v>1</v>
      </c>
      <c r="C19539" t="b">
        <f t="shared" si="1871"/>
        <v>1</v>
      </c>
      <c r="D19539" t="b">
        <f t="shared" si="1874"/>
        <v>0</v>
      </c>
      <c r="E19539" t="b">
        <f t="shared" si="1875"/>
        <v>1</v>
      </c>
      <c r="F19539" t="b">
        <f t="shared" si="1870"/>
        <v>0</v>
      </c>
      <c r="G19539" t="s">
        <v>22</v>
      </c>
      <c r="H19539" t="s">
        <v>23159</v>
      </c>
      <c r="I19539" t="s">
        <v>23174</v>
      </c>
      <c r="J19539" t="s">
        <v>20</v>
      </c>
      <c r="K19539" t="s">
        <v>42921</v>
      </c>
      <c r="L19539" t="s">
        <v>32954</v>
      </c>
      <c r="M19539" t="s">
        <v>44006</v>
      </c>
      <c r="N19539" t="s">
        <v>23156</v>
      </c>
      <c r="O19539" t="s">
        <v>23173</v>
      </c>
    </row>
    <row r="19540" spans="1:15" x14ac:dyDescent="0.25">
      <c r="A19540" t="b">
        <f t="shared" si="1872"/>
        <v>0</v>
      </c>
      <c r="B19540" t="b">
        <f t="shared" si="1873"/>
        <v>1</v>
      </c>
      <c r="C19540" t="b">
        <f t="shared" si="1871"/>
        <v>1</v>
      </c>
      <c r="D19540" t="b">
        <f t="shared" si="1874"/>
        <v>0</v>
      </c>
      <c r="E19540" t="b">
        <f t="shared" si="1875"/>
        <v>1</v>
      </c>
      <c r="F19540" t="b">
        <f t="shared" si="1870"/>
        <v>0</v>
      </c>
      <c r="G19540" t="s">
        <v>22</v>
      </c>
      <c r="H19540" t="s">
        <v>23161</v>
      </c>
      <c r="I19540" t="s">
        <v>26605</v>
      </c>
      <c r="J19540" t="s">
        <v>20</v>
      </c>
      <c r="K19540" t="s">
        <v>42734</v>
      </c>
      <c r="L19540" t="s">
        <v>31947</v>
      </c>
      <c r="M19540" t="s">
        <v>44007</v>
      </c>
      <c r="N19540" t="s">
        <v>23156</v>
      </c>
      <c r="O19540" t="s">
        <v>23173</v>
      </c>
    </row>
    <row r="19541" spans="1:15" x14ac:dyDescent="0.25">
      <c r="A19541" t="b">
        <f t="shared" si="1872"/>
        <v>0</v>
      </c>
      <c r="B19541" t="b">
        <f t="shared" si="1873"/>
        <v>1</v>
      </c>
      <c r="C19541" t="b">
        <f t="shared" si="1871"/>
        <v>1</v>
      </c>
      <c r="D19541" t="b">
        <f t="shared" si="1874"/>
        <v>0</v>
      </c>
      <c r="E19541" t="b">
        <f t="shared" si="1875"/>
        <v>0</v>
      </c>
      <c r="F19541" t="b">
        <f t="shared" si="1870"/>
        <v>0</v>
      </c>
      <c r="G19541" t="s">
        <v>22</v>
      </c>
      <c r="H19541" t="s">
        <v>23163</v>
      </c>
      <c r="I19541" t="s">
        <v>23157</v>
      </c>
      <c r="J19541" t="s">
        <v>20</v>
      </c>
      <c r="K19541" t="s">
        <v>30611</v>
      </c>
      <c r="L19541" t="s">
        <v>4204</v>
      </c>
      <c r="M19541" t="s">
        <v>36195</v>
      </c>
      <c r="N19541" t="s">
        <v>23158</v>
      </c>
      <c r="O19541" t="s">
        <v>23173</v>
      </c>
    </row>
    <row r="19542" spans="1:15" x14ac:dyDescent="0.25">
      <c r="A19542" t="b">
        <f t="shared" si="1872"/>
        <v>0</v>
      </c>
      <c r="B19542" t="b">
        <f t="shared" si="1873"/>
        <v>1</v>
      </c>
      <c r="C19542" t="b">
        <f t="shared" si="1871"/>
        <v>1</v>
      </c>
      <c r="D19542" t="b">
        <f t="shared" si="1874"/>
        <v>0</v>
      </c>
      <c r="E19542" t="b">
        <f t="shared" si="1875"/>
        <v>0</v>
      </c>
      <c r="F19542" t="b">
        <f t="shared" si="1870"/>
        <v>0</v>
      </c>
      <c r="G19542" t="s">
        <v>22</v>
      </c>
      <c r="H19542" t="s">
        <v>23165</v>
      </c>
      <c r="I19542" t="s">
        <v>23159</v>
      </c>
      <c r="J19542" t="s">
        <v>20</v>
      </c>
      <c r="K19542" t="s">
        <v>30612</v>
      </c>
      <c r="L19542" t="s">
        <v>27967</v>
      </c>
      <c r="M19542" t="s">
        <v>36196</v>
      </c>
      <c r="N19542" t="s">
        <v>23160</v>
      </c>
      <c r="O19542" t="s">
        <v>23173</v>
      </c>
    </row>
    <row r="19543" spans="1:15" x14ac:dyDescent="0.25">
      <c r="A19543" t="b">
        <f t="shared" si="1872"/>
        <v>0</v>
      </c>
      <c r="B19543" t="b">
        <f t="shared" si="1873"/>
        <v>1</v>
      </c>
      <c r="C19543" t="b">
        <f t="shared" si="1871"/>
        <v>1</v>
      </c>
      <c r="D19543" t="b">
        <f t="shared" si="1874"/>
        <v>0</v>
      </c>
      <c r="E19543" t="b">
        <f t="shared" si="1875"/>
        <v>0</v>
      </c>
      <c r="F19543" t="b">
        <f t="shared" si="1870"/>
        <v>0</v>
      </c>
      <c r="G19543" t="s">
        <v>22</v>
      </c>
      <c r="H19543" t="s">
        <v>23167</v>
      </c>
      <c r="I19543" t="s">
        <v>23161</v>
      </c>
      <c r="J19543" t="s">
        <v>20</v>
      </c>
      <c r="K19543" t="s">
        <v>30659</v>
      </c>
      <c r="L19543" t="s">
        <v>27968</v>
      </c>
      <c r="M19543" t="s">
        <v>36197</v>
      </c>
      <c r="N19543" t="s">
        <v>23162</v>
      </c>
      <c r="O19543" t="s">
        <v>23173</v>
      </c>
    </row>
    <row r="19544" spans="1:15" x14ac:dyDescent="0.25">
      <c r="A19544" t="b">
        <f t="shared" si="1872"/>
        <v>0</v>
      </c>
      <c r="B19544" t="b">
        <f t="shared" si="1873"/>
        <v>1</v>
      </c>
      <c r="C19544" t="b">
        <f t="shared" si="1871"/>
        <v>1</v>
      </c>
      <c r="D19544" t="b">
        <f t="shared" si="1874"/>
        <v>0</v>
      </c>
      <c r="E19544" t="b">
        <f t="shared" si="1875"/>
        <v>0</v>
      </c>
      <c r="F19544" t="b">
        <f t="shared" si="1870"/>
        <v>0</v>
      </c>
      <c r="G19544" t="s">
        <v>22</v>
      </c>
      <c r="H19544" t="s">
        <v>23169</v>
      </c>
      <c r="I19544" t="s">
        <v>23163</v>
      </c>
      <c r="J19544" t="s">
        <v>20</v>
      </c>
      <c r="K19544" t="s">
        <v>30660</v>
      </c>
      <c r="L19544" t="s">
        <v>27969</v>
      </c>
      <c r="M19544" t="s">
        <v>36198</v>
      </c>
      <c r="N19544" t="s">
        <v>23164</v>
      </c>
      <c r="O19544" t="s">
        <v>23173</v>
      </c>
    </row>
    <row r="19545" spans="1:15" x14ac:dyDescent="0.25">
      <c r="A19545" t="b">
        <f t="shared" si="1872"/>
        <v>0</v>
      </c>
      <c r="B19545" t="b">
        <f t="shared" si="1873"/>
        <v>1</v>
      </c>
      <c r="C19545" t="b">
        <f t="shared" si="1871"/>
        <v>1</v>
      </c>
      <c r="D19545" t="b">
        <f t="shared" si="1874"/>
        <v>0</v>
      </c>
      <c r="E19545" t="b">
        <f t="shared" si="1875"/>
        <v>0</v>
      </c>
      <c r="F19545" t="b">
        <f t="shared" si="1870"/>
        <v>0</v>
      </c>
      <c r="G19545" t="s">
        <v>22</v>
      </c>
      <c r="H19545" t="s">
        <v>23171</v>
      </c>
      <c r="I19545" t="s">
        <v>23165</v>
      </c>
      <c r="J19545" t="s">
        <v>20</v>
      </c>
      <c r="K19545" t="s">
        <v>30661</v>
      </c>
      <c r="L19545" t="s">
        <v>27970</v>
      </c>
      <c r="M19545" t="s">
        <v>36199</v>
      </c>
      <c r="N19545" t="s">
        <v>23166</v>
      </c>
      <c r="O19545" t="s">
        <v>23173</v>
      </c>
    </row>
    <row r="19546" spans="1:15" x14ac:dyDescent="0.25">
      <c r="A19546" t="b">
        <f t="shared" si="1872"/>
        <v>0</v>
      </c>
      <c r="B19546" t="b">
        <f t="shared" si="1873"/>
        <v>1</v>
      </c>
      <c r="C19546" t="b">
        <f t="shared" si="1871"/>
        <v>1</v>
      </c>
      <c r="D19546" t="b">
        <f t="shared" si="1874"/>
        <v>0</v>
      </c>
      <c r="E19546" t="b">
        <f t="shared" si="1875"/>
        <v>0</v>
      </c>
      <c r="F19546" t="b">
        <f t="shared" si="1870"/>
        <v>0</v>
      </c>
      <c r="G19546" t="s">
        <v>22</v>
      </c>
      <c r="H19546" t="s">
        <v>23175</v>
      </c>
      <c r="I19546" t="s">
        <v>23167</v>
      </c>
      <c r="J19546" t="s">
        <v>20</v>
      </c>
      <c r="K19546" t="s">
        <v>30662</v>
      </c>
      <c r="L19546" t="s">
        <v>27971</v>
      </c>
      <c r="M19546" t="s">
        <v>36200</v>
      </c>
      <c r="N19546" t="s">
        <v>23168</v>
      </c>
      <c r="O19546" t="s">
        <v>23173</v>
      </c>
    </row>
    <row r="19547" spans="1:15" x14ac:dyDescent="0.25">
      <c r="A19547" t="b">
        <f t="shared" si="1872"/>
        <v>0</v>
      </c>
      <c r="B19547" t="b">
        <f t="shared" si="1873"/>
        <v>1</v>
      </c>
      <c r="C19547" t="b">
        <f t="shared" si="1871"/>
        <v>1</v>
      </c>
      <c r="D19547" t="b">
        <f t="shared" si="1874"/>
        <v>0</v>
      </c>
      <c r="E19547" t="b">
        <f t="shared" si="1875"/>
        <v>0</v>
      </c>
      <c r="F19547" t="b">
        <f t="shared" si="1870"/>
        <v>0</v>
      </c>
      <c r="G19547" t="s">
        <v>22</v>
      </c>
      <c r="H19547" t="s">
        <v>23176</v>
      </c>
      <c r="I19547" t="s">
        <v>23169</v>
      </c>
      <c r="J19547" t="s">
        <v>20</v>
      </c>
      <c r="K19547" t="s">
        <v>30663</v>
      </c>
      <c r="L19547" t="s">
        <v>27707</v>
      </c>
      <c r="M19547" t="s">
        <v>36201</v>
      </c>
      <c r="N19547" t="s">
        <v>23170</v>
      </c>
      <c r="O19547" t="s">
        <v>23173</v>
      </c>
    </row>
    <row r="19548" spans="1:15" x14ac:dyDescent="0.25">
      <c r="A19548" t="b">
        <f t="shared" si="1872"/>
        <v>0</v>
      </c>
      <c r="B19548" t="b">
        <f t="shared" si="1873"/>
        <v>1</v>
      </c>
      <c r="C19548" t="b">
        <f t="shared" si="1871"/>
        <v>1</v>
      </c>
      <c r="D19548" t="b">
        <f t="shared" si="1874"/>
        <v>0</v>
      </c>
      <c r="E19548" t="b">
        <f t="shared" si="1875"/>
        <v>0</v>
      </c>
      <c r="F19548" t="b">
        <f t="shared" si="1870"/>
        <v>0</v>
      </c>
      <c r="G19548" t="s">
        <v>22</v>
      </c>
      <c r="H19548" t="s">
        <v>23177</v>
      </c>
      <c r="I19548" t="s">
        <v>23171</v>
      </c>
      <c r="J19548" t="s">
        <v>20</v>
      </c>
      <c r="K19548" t="s">
        <v>30664</v>
      </c>
      <c r="L19548" t="s">
        <v>27708</v>
      </c>
      <c r="M19548" t="s">
        <v>36202</v>
      </c>
      <c r="N19548" t="s">
        <v>23172</v>
      </c>
      <c r="O19548" t="s">
        <v>23173</v>
      </c>
    </row>
    <row r="19549" spans="1:15" x14ac:dyDescent="0.25">
      <c r="A19549" t="b">
        <f t="shared" si="1872"/>
        <v>1</v>
      </c>
      <c r="B19549" t="b">
        <f t="shared" si="1873"/>
        <v>1</v>
      </c>
      <c r="C19549" t="b">
        <f t="shared" si="1871"/>
        <v>1</v>
      </c>
      <c r="D19549" t="b">
        <f t="shared" si="1874"/>
        <v>0</v>
      </c>
      <c r="E19549" t="b">
        <f t="shared" si="1875"/>
        <v>0</v>
      </c>
      <c r="F19549" t="b">
        <f t="shared" si="1870"/>
        <v>0</v>
      </c>
      <c r="G19549" t="s">
        <v>4521</v>
      </c>
      <c r="H19549" t="s">
        <v>23190</v>
      </c>
      <c r="I19549" t="s">
        <v>23190</v>
      </c>
      <c r="J19549" t="s">
        <v>9</v>
      </c>
      <c r="K19549" t="s">
        <v>31969</v>
      </c>
      <c r="L19549" t="s">
        <v>19850</v>
      </c>
      <c r="M19549" t="s">
        <v>42723</v>
      </c>
      <c r="N19549" t="s">
        <v>19851</v>
      </c>
      <c r="O19549" t="s">
        <v>23181</v>
      </c>
    </row>
    <row r="19550" spans="1:15" x14ac:dyDescent="0.25">
      <c r="A19550" t="b">
        <f t="shared" si="1872"/>
        <v>1</v>
      </c>
      <c r="B19550" t="b">
        <f t="shared" si="1873"/>
        <v>1</v>
      </c>
      <c r="C19550" t="b">
        <f t="shared" si="1871"/>
        <v>1</v>
      </c>
      <c r="D19550" t="b">
        <f t="shared" si="1874"/>
        <v>0</v>
      </c>
      <c r="E19550" t="b">
        <f t="shared" si="1875"/>
        <v>0</v>
      </c>
      <c r="F19550" t="b">
        <f t="shared" si="1870"/>
        <v>0</v>
      </c>
      <c r="G19550" t="s">
        <v>4521</v>
      </c>
      <c r="H19550" t="s">
        <v>23178</v>
      </c>
      <c r="I19550" t="s">
        <v>23178</v>
      </c>
      <c r="J19550" t="s">
        <v>9</v>
      </c>
      <c r="K19550" t="s">
        <v>32955</v>
      </c>
      <c r="L19550" t="s">
        <v>23179</v>
      </c>
      <c r="M19550" t="s">
        <v>44008</v>
      </c>
      <c r="N19550" t="s">
        <v>23180</v>
      </c>
      <c r="O19550" t="s">
        <v>23181</v>
      </c>
    </row>
    <row r="19551" spans="1:15" x14ac:dyDescent="0.25">
      <c r="A19551" t="b">
        <f t="shared" si="1872"/>
        <v>1</v>
      </c>
      <c r="B19551" t="b">
        <f t="shared" si="1873"/>
        <v>1</v>
      </c>
      <c r="C19551" t="b">
        <f t="shared" si="1871"/>
        <v>1</v>
      </c>
      <c r="D19551" t="b">
        <f t="shared" si="1874"/>
        <v>0</v>
      </c>
      <c r="E19551" t="b">
        <f t="shared" si="1875"/>
        <v>0</v>
      </c>
      <c r="F19551" t="b">
        <f t="shared" si="1870"/>
        <v>0</v>
      </c>
      <c r="G19551" t="s">
        <v>4521</v>
      </c>
      <c r="H19551" t="s">
        <v>23182</v>
      </c>
      <c r="I19551" t="s">
        <v>23182</v>
      </c>
      <c r="J19551" t="s">
        <v>9</v>
      </c>
      <c r="K19551" t="s">
        <v>31205</v>
      </c>
      <c r="L19551" t="s">
        <v>19161</v>
      </c>
      <c r="M19551" t="s">
        <v>42411</v>
      </c>
      <c r="N19551" t="s">
        <v>23183</v>
      </c>
      <c r="O19551" t="s">
        <v>23181</v>
      </c>
    </row>
    <row r="19552" spans="1:15" x14ac:dyDescent="0.25">
      <c r="A19552" t="b">
        <f t="shared" si="1872"/>
        <v>1</v>
      </c>
      <c r="B19552" t="b">
        <f t="shared" si="1873"/>
        <v>1</v>
      </c>
      <c r="C19552" t="b">
        <f t="shared" si="1871"/>
        <v>1</v>
      </c>
      <c r="D19552" t="b">
        <f t="shared" si="1874"/>
        <v>0</v>
      </c>
      <c r="E19552" t="b">
        <f t="shared" si="1875"/>
        <v>0</v>
      </c>
      <c r="F19552" t="b">
        <f t="shared" si="1870"/>
        <v>0</v>
      </c>
      <c r="G19552" t="s">
        <v>4521</v>
      </c>
      <c r="H19552" t="s">
        <v>23184</v>
      </c>
      <c r="I19552" t="s">
        <v>23184</v>
      </c>
      <c r="J19552" t="s">
        <v>9</v>
      </c>
      <c r="K19552" t="s">
        <v>31206</v>
      </c>
      <c r="L19552" t="s">
        <v>19164</v>
      </c>
      <c r="M19552" t="s">
        <v>42412</v>
      </c>
      <c r="N19552" t="s">
        <v>23185</v>
      </c>
      <c r="O19552" t="s">
        <v>23181</v>
      </c>
    </row>
    <row r="19553" spans="1:15" x14ac:dyDescent="0.25">
      <c r="A19553" t="b">
        <f t="shared" si="1872"/>
        <v>1</v>
      </c>
      <c r="B19553" t="b">
        <f t="shared" si="1873"/>
        <v>1</v>
      </c>
      <c r="C19553" t="b">
        <f t="shared" si="1871"/>
        <v>1</v>
      </c>
      <c r="D19553" t="b">
        <f t="shared" si="1874"/>
        <v>0</v>
      </c>
      <c r="E19553" t="b">
        <f t="shared" si="1875"/>
        <v>0</v>
      </c>
      <c r="F19553" t="b">
        <f t="shared" si="1870"/>
        <v>0</v>
      </c>
      <c r="G19553" t="s">
        <v>4521</v>
      </c>
      <c r="H19553" t="s">
        <v>23186</v>
      </c>
      <c r="I19553" t="s">
        <v>23186</v>
      </c>
      <c r="J19553" t="s">
        <v>9</v>
      </c>
      <c r="K19553" t="s">
        <v>31207</v>
      </c>
      <c r="L19553" t="s">
        <v>19167</v>
      </c>
      <c r="M19553" t="s">
        <v>42413</v>
      </c>
      <c r="N19553" t="s">
        <v>23187</v>
      </c>
      <c r="O19553" t="s">
        <v>23181</v>
      </c>
    </row>
    <row r="19554" spans="1:15" x14ac:dyDescent="0.25">
      <c r="A19554" t="b">
        <f t="shared" si="1872"/>
        <v>1</v>
      </c>
      <c r="B19554" t="b">
        <f t="shared" si="1873"/>
        <v>1</v>
      </c>
      <c r="C19554" t="b">
        <f t="shared" si="1871"/>
        <v>1</v>
      </c>
      <c r="D19554" t="b">
        <f t="shared" si="1874"/>
        <v>0</v>
      </c>
      <c r="E19554" t="b">
        <f t="shared" si="1875"/>
        <v>0</v>
      </c>
      <c r="F19554" t="b">
        <f t="shared" si="1870"/>
        <v>0</v>
      </c>
      <c r="G19554" t="s">
        <v>4521</v>
      </c>
      <c r="H19554" t="s">
        <v>23188</v>
      </c>
      <c r="I19554" t="s">
        <v>23188</v>
      </c>
      <c r="J19554" t="s">
        <v>9</v>
      </c>
      <c r="K19554" t="s">
        <v>32956</v>
      </c>
      <c r="L19554" t="s">
        <v>19873</v>
      </c>
      <c r="M19554" t="s">
        <v>42727</v>
      </c>
      <c r="N19554" t="s">
        <v>23189</v>
      </c>
      <c r="O19554" t="s">
        <v>23181</v>
      </c>
    </row>
    <row r="19555" spans="1:15" x14ac:dyDescent="0.25">
      <c r="A19555" t="b">
        <f t="shared" si="1872"/>
        <v>0</v>
      </c>
      <c r="B19555" t="b">
        <f t="shared" si="1873"/>
        <v>1</v>
      </c>
      <c r="C19555" t="b">
        <f t="shared" si="1871"/>
        <v>1</v>
      </c>
      <c r="D19555" t="b">
        <f t="shared" si="1874"/>
        <v>0</v>
      </c>
      <c r="E19555" t="b">
        <f t="shared" si="1875"/>
        <v>1</v>
      </c>
      <c r="F19555" t="b">
        <f t="shared" si="1870"/>
        <v>0</v>
      </c>
      <c r="G19555" t="s">
        <v>22</v>
      </c>
      <c r="H19555" t="s">
        <v>23190</v>
      </c>
      <c r="I19555" t="s">
        <v>33406</v>
      </c>
      <c r="J19555" t="s">
        <v>20</v>
      </c>
      <c r="K19555" t="s">
        <v>35404</v>
      </c>
      <c r="L19555" t="s">
        <v>4210</v>
      </c>
      <c r="M19555" t="s">
        <v>42728</v>
      </c>
      <c r="N19555" t="s">
        <v>45317</v>
      </c>
      <c r="O19555" t="s">
        <v>23191</v>
      </c>
    </row>
    <row r="19556" spans="1:15" x14ac:dyDescent="0.25">
      <c r="A19556" t="b">
        <f t="shared" si="1872"/>
        <v>0</v>
      </c>
      <c r="B19556" t="b">
        <f t="shared" si="1873"/>
        <v>1</v>
      </c>
      <c r="C19556" t="b">
        <f t="shared" si="1871"/>
        <v>1</v>
      </c>
      <c r="D19556" t="b">
        <f t="shared" si="1874"/>
        <v>0</v>
      </c>
      <c r="E19556" t="b">
        <f t="shared" si="1875"/>
        <v>1</v>
      </c>
      <c r="F19556" t="b">
        <f t="shared" si="1870"/>
        <v>0</v>
      </c>
      <c r="G19556" t="s">
        <v>22</v>
      </c>
      <c r="H19556" t="s">
        <v>23178</v>
      </c>
      <c r="I19556" t="s">
        <v>45551</v>
      </c>
      <c r="J19556" t="s">
        <v>20</v>
      </c>
      <c r="K19556" t="s">
        <v>37048</v>
      </c>
      <c r="L19556" t="s">
        <v>4211</v>
      </c>
      <c r="M19556" t="s">
        <v>45319</v>
      </c>
      <c r="N19556" t="s">
        <v>32957</v>
      </c>
      <c r="O19556" t="s">
        <v>23191</v>
      </c>
    </row>
    <row r="19557" spans="1:15" x14ac:dyDescent="0.25">
      <c r="A19557" t="b">
        <f t="shared" si="1872"/>
        <v>0</v>
      </c>
      <c r="B19557" t="b">
        <f t="shared" si="1873"/>
        <v>1</v>
      </c>
      <c r="C19557" t="b">
        <f t="shared" si="1871"/>
        <v>1</v>
      </c>
      <c r="D19557" t="b">
        <f t="shared" si="1874"/>
        <v>0</v>
      </c>
      <c r="E19557" t="b">
        <f t="shared" si="1875"/>
        <v>1</v>
      </c>
      <c r="F19557" t="b">
        <f t="shared" si="1870"/>
        <v>0</v>
      </c>
      <c r="G19557" t="s">
        <v>22</v>
      </c>
      <c r="H19557" t="s">
        <v>23182</v>
      </c>
      <c r="I19557" t="s">
        <v>24708</v>
      </c>
      <c r="J19557" t="s">
        <v>20</v>
      </c>
      <c r="K19557" t="s">
        <v>42729</v>
      </c>
      <c r="L19557" t="s">
        <v>27927</v>
      </c>
      <c r="M19557" t="s">
        <v>42730</v>
      </c>
      <c r="N19557" t="s">
        <v>23180</v>
      </c>
      <c r="O19557" t="s">
        <v>23191</v>
      </c>
    </row>
    <row r="19558" spans="1:15" x14ac:dyDescent="0.25">
      <c r="A19558" t="b">
        <f t="shared" si="1872"/>
        <v>0</v>
      </c>
      <c r="B19558" t="b">
        <f t="shared" si="1873"/>
        <v>1</v>
      </c>
      <c r="C19558" t="b">
        <f t="shared" si="1871"/>
        <v>1</v>
      </c>
      <c r="D19558" t="b">
        <f t="shared" si="1874"/>
        <v>0</v>
      </c>
      <c r="E19558" t="b">
        <f t="shared" si="1875"/>
        <v>1</v>
      </c>
      <c r="F19558" t="b">
        <f t="shared" si="1870"/>
        <v>0</v>
      </c>
      <c r="G19558" t="s">
        <v>22</v>
      </c>
      <c r="H19558" t="s">
        <v>23184</v>
      </c>
      <c r="I19558" t="s">
        <v>23193</v>
      </c>
      <c r="J19558" t="s">
        <v>20</v>
      </c>
      <c r="K19558" t="s">
        <v>34188</v>
      </c>
      <c r="L19558" t="s">
        <v>27928</v>
      </c>
      <c r="M19558" t="s">
        <v>42731</v>
      </c>
      <c r="N19558" t="s">
        <v>23180</v>
      </c>
      <c r="O19558" t="s">
        <v>23191</v>
      </c>
    </row>
    <row r="19559" spans="1:15" x14ac:dyDescent="0.25">
      <c r="A19559" t="b">
        <f t="shared" si="1872"/>
        <v>0</v>
      </c>
      <c r="B19559" t="b">
        <f t="shared" si="1873"/>
        <v>1</v>
      </c>
      <c r="C19559" t="b">
        <f t="shared" si="1871"/>
        <v>1</v>
      </c>
      <c r="D19559" t="b">
        <f t="shared" si="1874"/>
        <v>0</v>
      </c>
      <c r="E19559" t="b">
        <f t="shared" si="1875"/>
        <v>1</v>
      </c>
      <c r="F19559" t="b">
        <f t="shared" si="1870"/>
        <v>0</v>
      </c>
      <c r="G19559" t="s">
        <v>22</v>
      </c>
      <c r="H19559" t="s">
        <v>23186</v>
      </c>
      <c r="I19559" t="s">
        <v>26479</v>
      </c>
      <c r="J19559" t="s">
        <v>20</v>
      </c>
      <c r="K19559" t="s">
        <v>42833</v>
      </c>
      <c r="L19559" t="s">
        <v>30816</v>
      </c>
      <c r="M19559" t="s">
        <v>44009</v>
      </c>
      <c r="N19559" t="s">
        <v>23180</v>
      </c>
      <c r="O19559" t="s">
        <v>23191</v>
      </c>
    </row>
    <row r="19560" spans="1:15" x14ac:dyDescent="0.25">
      <c r="A19560" t="b">
        <f t="shared" si="1872"/>
        <v>0</v>
      </c>
      <c r="B19560" t="b">
        <f t="shared" si="1873"/>
        <v>1</v>
      </c>
      <c r="C19560" t="b">
        <f t="shared" si="1871"/>
        <v>1</v>
      </c>
      <c r="D19560" t="b">
        <f t="shared" si="1874"/>
        <v>0</v>
      </c>
      <c r="E19560" t="b">
        <f t="shared" si="1875"/>
        <v>1</v>
      </c>
      <c r="F19560" t="b">
        <f t="shared" si="1870"/>
        <v>0</v>
      </c>
      <c r="G19560" t="s">
        <v>22</v>
      </c>
      <c r="H19560" t="s">
        <v>23188</v>
      </c>
      <c r="I19560" t="s">
        <v>26480</v>
      </c>
      <c r="J19560" t="s">
        <v>20</v>
      </c>
      <c r="K19560" t="s">
        <v>42695</v>
      </c>
      <c r="L19560" t="s">
        <v>32958</v>
      </c>
      <c r="M19560" t="s">
        <v>44010</v>
      </c>
      <c r="N19560" t="s">
        <v>23180</v>
      </c>
      <c r="O19560" t="s">
        <v>23191</v>
      </c>
    </row>
    <row r="19561" spans="1:15" x14ac:dyDescent="0.25">
      <c r="A19561" t="b">
        <f t="shared" si="1872"/>
        <v>0</v>
      </c>
      <c r="B19561" t="b">
        <f t="shared" si="1873"/>
        <v>1</v>
      </c>
      <c r="C19561" t="b">
        <f t="shared" si="1871"/>
        <v>1</v>
      </c>
      <c r="D19561" t="b">
        <f t="shared" si="1874"/>
        <v>0</v>
      </c>
      <c r="E19561" t="b">
        <f t="shared" si="1875"/>
        <v>1</v>
      </c>
      <c r="F19561" t="b">
        <f t="shared" si="1870"/>
        <v>0</v>
      </c>
      <c r="G19561" t="s">
        <v>22</v>
      </c>
      <c r="H19561" t="s">
        <v>26481</v>
      </c>
      <c r="I19561" t="s">
        <v>26482</v>
      </c>
      <c r="J19561" t="s">
        <v>20</v>
      </c>
      <c r="K19561" t="s">
        <v>33995</v>
      </c>
      <c r="L19561" t="s">
        <v>32959</v>
      </c>
      <c r="M19561" t="s">
        <v>44011</v>
      </c>
      <c r="N19561" t="s">
        <v>23180</v>
      </c>
      <c r="O19561" t="s">
        <v>23191</v>
      </c>
    </row>
    <row r="19562" spans="1:15" x14ac:dyDescent="0.25">
      <c r="A19562" t="b">
        <f t="shared" si="1872"/>
        <v>0</v>
      </c>
      <c r="B19562" t="b">
        <f t="shared" si="1873"/>
        <v>1</v>
      </c>
      <c r="C19562" t="b">
        <f t="shared" si="1871"/>
        <v>1</v>
      </c>
      <c r="D19562" t="b">
        <f t="shared" si="1874"/>
        <v>0</v>
      </c>
      <c r="E19562" t="b">
        <f t="shared" si="1875"/>
        <v>1</v>
      </c>
      <c r="F19562" t="b">
        <f t="shared" si="1870"/>
        <v>0</v>
      </c>
      <c r="G19562" t="s">
        <v>22</v>
      </c>
      <c r="H19562" t="s">
        <v>26483</v>
      </c>
      <c r="I19562" t="s">
        <v>26484</v>
      </c>
      <c r="J19562" t="s">
        <v>20</v>
      </c>
      <c r="K19562" t="s">
        <v>42921</v>
      </c>
      <c r="L19562" t="s">
        <v>31978</v>
      </c>
      <c r="M19562" t="s">
        <v>44012</v>
      </c>
      <c r="N19562" t="s">
        <v>23180</v>
      </c>
      <c r="O19562" t="s">
        <v>23191</v>
      </c>
    </row>
    <row r="19563" spans="1:15" x14ac:dyDescent="0.25">
      <c r="A19563" t="b">
        <f t="shared" si="1872"/>
        <v>0</v>
      </c>
      <c r="B19563" t="b">
        <f t="shared" si="1873"/>
        <v>1</v>
      </c>
      <c r="C19563" t="b">
        <f t="shared" si="1871"/>
        <v>1</v>
      </c>
      <c r="D19563" t="b">
        <f t="shared" si="1874"/>
        <v>0</v>
      </c>
      <c r="E19563" t="b">
        <f t="shared" si="1875"/>
        <v>1</v>
      </c>
      <c r="F19563" t="b">
        <f t="shared" si="1870"/>
        <v>0</v>
      </c>
      <c r="G19563" t="s">
        <v>22</v>
      </c>
      <c r="H19563" t="s">
        <v>26485</v>
      </c>
      <c r="I19563" t="s">
        <v>26486</v>
      </c>
      <c r="J19563" t="s">
        <v>20</v>
      </c>
      <c r="K19563" t="s">
        <v>42734</v>
      </c>
      <c r="L19563" t="s">
        <v>31979</v>
      </c>
      <c r="M19563" t="s">
        <v>44013</v>
      </c>
      <c r="N19563" t="s">
        <v>23180</v>
      </c>
      <c r="O19563" t="s">
        <v>23191</v>
      </c>
    </row>
    <row r="19564" spans="1:15" x14ac:dyDescent="0.25">
      <c r="A19564" t="b">
        <f t="shared" si="1872"/>
        <v>0</v>
      </c>
      <c r="B19564" t="b">
        <f t="shared" si="1873"/>
        <v>1</v>
      </c>
      <c r="C19564" t="b">
        <f t="shared" si="1871"/>
        <v>1</v>
      </c>
      <c r="D19564" t="b">
        <f t="shared" si="1874"/>
        <v>0</v>
      </c>
      <c r="E19564" t="b">
        <f t="shared" si="1875"/>
        <v>1</v>
      </c>
      <c r="F19564" t="b">
        <f t="shared" si="1870"/>
        <v>0</v>
      </c>
      <c r="G19564" t="s">
        <v>22</v>
      </c>
      <c r="H19564" t="s">
        <v>23192</v>
      </c>
      <c r="I19564" t="s">
        <v>26487</v>
      </c>
      <c r="J19564" t="s">
        <v>20</v>
      </c>
      <c r="K19564" t="s">
        <v>34023</v>
      </c>
      <c r="L19564" t="s">
        <v>32960</v>
      </c>
      <c r="M19564" t="s">
        <v>44014</v>
      </c>
      <c r="N19564" t="s">
        <v>23180</v>
      </c>
      <c r="O19564" t="s">
        <v>23191</v>
      </c>
    </row>
    <row r="19565" spans="1:15" x14ac:dyDescent="0.25">
      <c r="A19565" t="b">
        <f t="shared" si="1872"/>
        <v>0</v>
      </c>
      <c r="B19565" t="b">
        <f t="shared" si="1873"/>
        <v>1</v>
      </c>
      <c r="C19565" t="b">
        <f t="shared" si="1871"/>
        <v>1</v>
      </c>
      <c r="D19565" t="b">
        <f t="shared" si="1874"/>
        <v>0</v>
      </c>
      <c r="E19565" t="b">
        <f t="shared" si="1875"/>
        <v>0</v>
      </c>
      <c r="F19565" t="b">
        <f t="shared" si="1870"/>
        <v>0</v>
      </c>
      <c r="G19565" t="s">
        <v>22</v>
      </c>
      <c r="H19565" t="s">
        <v>23194</v>
      </c>
      <c r="I19565" t="s">
        <v>23182</v>
      </c>
      <c r="J19565" t="s">
        <v>20</v>
      </c>
      <c r="K19565" t="s">
        <v>30478</v>
      </c>
      <c r="L19565" t="s">
        <v>28204</v>
      </c>
      <c r="M19565" t="s">
        <v>35896</v>
      </c>
      <c r="N19565" t="s">
        <v>23183</v>
      </c>
      <c r="O19565" t="s">
        <v>23191</v>
      </c>
    </row>
    <row r="19566" spans="1:15" x14ac:dyDescent="0.25">
      <c r="A19566" t="b">
        <f t="shared" si="1872"/>
        <v>0</v>
      </c>
      <c r="B19566" t="b">
        <f t="shared" si="1873"/>
        <v>1</v>
      </c>
      <c r="C19566" t="b">
        <f t="shared" si="1871"/>
        <v>1</v>
      </c>
      <c r="D19566" t="b">
        <f t="shared" si="1874"/>
        <v>0</v>
      </c>
      <c r="E19566" t="b">
        <f t="shared" si="1875"/>
        <v>0</v>
      </c>
      <c r="F19566" t="b">
        <f t="shared" si="1870"/>
        <v>0</v>
      </c>
      <c r="G19566" t="s">
        <v>22</v>
      </c>
      <c r="H19566" t="s">
        <v>23195</v>
      </c>
      <c r="I19566" t="s">
        <v>23184</v>
      </c>
      <c r="J19566" t="s">
        <v>20</v>
      </c>
      <c r="K19566" t="s">
        <v>30479</v>
      </c>
      <c r="L19566" t="s">
        <v>28205</v>
      </c>
      <c r="M19566" t="s">
        <v>35897</v>
      </c>
      <c r="N19566" t="s">
        <v>23185</v>
      </c>
      <c r="O19566" t="s">
        <v>23191</v>
      </c>
    </row>
    <row r="19567" spans="1:15" x14ac:dyDescent="0.25">
      <c r="A19567" t="b">
        <f t="shared" si="1872"/>
        <v>0</v>
      </c>
      <c r="B19567" t="b">
        <f t="shared" si="1873"/>
        <v>1</v>
      </c>
      <c r="C19567" t="b">
        <f t="shared" si="1871"/>
        <v>1</v>
      </c>
      <c r="D19567" t="b">
        <f t="shared" si="1874"/>
        <v>0</v>
      </c>
      <c r="E19567" t="b">
        <f t="shared" si="1875"/>
        <v>0</v>
      </c>
      <c r="F19567" t="b">
        <f t="shared" si="1870"/>
        <v>0</v>
      </c>
      <c r="G19567" t="s">
        <v>22</v>
      </c>
      <c r="H19567" t="s">
        <v>23196</v>
      </c>
      <c r="I19567" t="s">
        <v>23186</v>
      </c>
      <c r="J19567" t="s">
        <v>20</v>
      </c>
      <c r="K19567" t="s">
        <v>30480</v>
      </c>
      <c r="L19567" t="s">
        <v>28206</v>
      </c>
      <c r="M19567" t="s">
        <v>35898</v>
      </c>
      <c r="N19567" t="s">
        <v>23187</v>
      </c>
      <c r="O19567" t="s">
        <v>23191</v>
      </c>
    </row>
    <row r="19568" spans="1:15" x14ac:dyDescent="0.25">
      <c r="A19568" t="b">
        <f t="shared" si="1872"/>
        <v>0</v>
      </c>
      <c r="B19568" t="b">
        <f t="shared" si="1873"/>
        <v>1</v>
      </c>
      <c r="C19568" t="b">
        <f t="shared" si="1871"/>
        <v>1</v>
      </c>
      <c r="D19568" t="b">
        <f t="shared" si="1874"/>
        <v>0</v>
      </c>
      <c r="E19568" t="b">
        <f t="shared" si="1875"/>
        <v>1</v>
      </c>
      <c r="F19568" t="b">
        <f t="shared" si="1870"/>
        <v>0</v>
      </c>
      <c r="G19568" t="s">
        <v>22</v>
      </c>
      <c r="H19568" t="s">
        <v>23197</v>
      </c>
      <c r="I19568" t="s">
        <v>24709</v>
      </c>
      <c r="J19568" t="s">
        <v>20</v>
      </c>
      <c r="K19568" t="s">
        <v>44015</v>
      </c>
      <c r="L19568" t="s">
        <v>31982</v>
      </c>
      <c r="M19568" t="s">
        <v>42733</v>
      </c>
      <c r="N19568" t="s">
        <v>23189</v>
      </c>
      <c r="O19568" t="s">
        <v>23191</v>
      </c>
    </row>
    <row r="19569" spans="1:15" x14ac:dyDescent="0.25">
      <c r="A19569" t="b">
        <f t="shared" si="1872"/>
        <v>0</v>
      </c>
      <c r="B19569" t="b">
        <f t="shared" si="1873"/>
        <v>1</v>
      </c>
      <c r="C19569" t="b">
        <f t="shared" si="1871"/>
        <v>1</v>
      </c>
      <c r="D19569" t="b">
        <f t="shared" si="1874"/>
        <v>0</v>
      </c>
      <c r="E19569" t="b">
        <f t="shared" si="1875"/>
        <v>1</v>
      </c>
      <c r="F19569" t="b">
        <f t="shared" si="1870"/>
        <v>0</v>
      </c>
      <c r="G19569" t="s">
        <v>22</v>
      </c>
      <c r="H19569" t="s">
        <v>23198</v>
      </c>
      <c r="I19569" t="s">
        <v>23199</v>
      </c>
      <c r="J19569" t="s">
        <v>20</v>
      </c>
      <c r="K19569" t="s">
        <v>41395</v>
      </c>
      <c r="L19569" t="s">
        <v>31983</v>
      </c>
      <c r="M19569" t="s">
        <v>42735</v>
      </c>
      <c r="N19569" t="s">
        <v>23189</v>
      </c>
      <c r="O19569" t="s">
        <v>23191</v>
      </c>
    </row>
    <row r="19570" spans="1:15" x14ac:dyDescent="0.25">
      <c r="A19570" t="b">
        <f t="shared" si="1872"/>
        <v>1</v>
      </c>
      <c r="B19570" t="b">
        <f t="shared" si="1873"/>
        <v>1</v>
      </c>
      <c r="C19570" t="b">
        <f t="shared" si="1871"/>
        <v>1</v>
      </c>
      <c r="D19570" t="b">
        <f t="shared" si="1874"/>
        <v>0</v>
      </c>
      <c r="E19570" t="b">
        <f t="shared" si="1875"/>
        <v>0</v>
      </c>
      <c r="F19570" t="b">
        <f t="shared" si="1870"/>
        <v>0</v>
      </c>
      <c r="G19570" t="s">
        <v>4521</v>
      </c>
      <c r="H19570" t="s">
        <v>23217</v>
      </c>
      <c r="I19570" t="s">
        <v>23217</v>
      </c>
      <c r="J19570" t="s">
        <v>9</v>
      </c>
      <c r="K19570" t="s">
        <v>32565</v>
      </c>
      <c r="L19570" t="s">
        <v>23218</v>
      </c>
      <c r="M19570" t="s">
        <v>44016</v>
      </c>
      <c r="N19570" t="s">
        <v>23219</v>
      </c>
      <c r="O19570" t="s">
        <v>23202</v>
      </c>
    </row>
    <row r="19571" spans="1:15" x14ac:dyDescent="0.25">
      <c r="A19571" t="b">
        <f t="shared" si="1872"/>
        <v>1</v>
      </c>
      <c r="B19571" t="b">
        <f t="shared" si="1873"/>
        <v>1</v>
      </c>
      <c r="C19571" t="b">
        <f t="shared" si="1871"/>
        <v>1</v>
      </c>
      <c r="D19571" t="b">
        <f t="shared" si="1874"/>
        <v>0</v>
      </c>
      <c r="E19571" t="b">
        <f t="shared" si="1875"/>
        <v>0</v>
      </c>
      <c r="F19571" t="b">
        <f t="shared" si="1870"/>
        <v>0</v>
      </c>
      <c r="G19571" t="s">
        <v>4521</v>
      </c>
      <c r="H19571" t="s">
        <v>23220</v>
      </c>
      <c r="I19571" t="s">
        <v>23220</v>
      </c>
      <c r="J19571" t="s">
        <v>9</v>
      </c>
      <c r="K19571" t="s">
        <v>28653</v>
      </c>
      <c r="L19571" t="s">
        <v>23221</v>
      </c>
      <c r="M19571" t="s">
        <v>44017</v>
      </c>
      <c r="N19571" t="s">
        <v>23222</v>
      </c>
      <c r="O19571" t="s">
        <v>23150</v>
      </c>
    </row>
    <row r="19572" spans="1:15" x14ac:dyDescent="0.25">
      <c r="A19572" t="b">
        <f t="shared" si="1872"/>
        <v>1</v>
      </c>
      <c r="B19572" t="b">
        <f t="shared" si="1873"/>
        <v>1</v>
      </c>
      <c r="C19572" t="b">
        <f t="shared" si="1871"/>
        <v>1</v>
      </c>
      <c r="D19572" t="b">
        <f t="shared" si="1874"/>
        <v>0</v>
      </c>
      <c r="E19572" t="b">
        <f t="shared" si="1875"/>
        <v>0</v>
      </c>
      <c r="F19572" t="b">
        <f t="shared" si="1870"/>
        <v>0</v>
      </c>
      <c r="G19572" t="s">
        <v>4521</v>
      </c>
      <c r="H19572" t="s">
        <v>23200</v>
      </c>
      <c r="I19572" t="s">
        <v>23200</v>
      </c>
      <c r="J19572" t="s">
        <v>9</v>
      </c>
      <c r="K19572" t="s">
        <v>28654</v>
      </c>
      <c r="L19572" t="s">
        <v>19904</v>
      </c>
      <c r="M19572" t="s">
        <v>42743</v>
      </c>
      <c r="N19572" t="s">
        <v>23201</v>
      </c>
      <c r="O19572" t="s">
        <v>23202</v>
      </c>
    </row>
    <row r="19573" spans="1:15" x14ac:dyDescent="0.25">
      <c r="A19573" t="b">
        <f t="shared" si="1872"/>
        <v>1</v>
      </c>
      <c r="B19573" t="b">
        <f t="shared" si="1873"/>
        <v>1</v>
      </c>
      <c r="C19573" t="b">
        <f t="shared" si="1871"/>
        <v>1</v>
      </c>
      <c r="D19573" t="b">
        <f t="shared" si="1874"/>
        <v>0</v>
      </c>
      <c r="E19573" t="b">
        <f t="shared" si="1875"/>
        <v>0</v>
      </c>
      <c r="F19573" t="b">
        <f t="shared" si="1870"/>
        <v>0</v>
      </c>
      <c r="G19573" t="s">
        <v>4521</v>
      </c>
      <c r="H19573" t="s">
        <v>23203</v>
      </c>
      <c r="I19573" t="s">
        <v>23203</v>
      </c>
      <c r="J19573" t="s">
        <v>9</v>
      </c>
      <c r="K19573" t="s">
        <v>32197</v>
      </c>
      <c r="L19573" t="s">
        <v>23204</v>
      </c>
      <c r="M19573" t="s">
        <v>44018</v>
      </c>
      <c r="N19573" t="s">
        <v>23205</v>
      </c>
      <c r="O19573" t="s">
        <v>23202</v>
      </c>
    </row>
    <row r="19574" spans="1:15" x14ac:dyDescent="0.25">
      <c r="A19574" t="b">
        <f t="shared" si="1872"/>
        <v>1</v>
      </c>
      <c r="B19574" t="b">
        <f t="shared" si="1873"/>
        <v>1</v>
      </c>
      <c r="C19574" t="b">
        <f t="shared" si="1871"/>
        <v>1</v>
      </c>
      <c r="D19574" t="b">
        <f t="shared" si="1874"/>
        <v>0</v>
      </c>
      <c r="E19574" t="b">
        <f t="shared" si="1875"/>
        <v>0</v>
      </c>
      <c r="F19574" t="b">
        <f t="shared" si="1870"/>
        <v>0</v>
      </c>
      <c r="G19574" t="s">
        <v>4521</v>
      </c>
      <c r="H19574" t="s">
        <v>23206</v>
      </c>
      <c r="I19574" t="s">
        <v>23206</v>
      </c>
      <c r="J19574" t="s">
        <v>9</v>
      </c>
      <c r="K19574" t="s">
        <v>30984</v>
      </c>
      <c r="L19574" t="s">
        <v>19913</v>
      </c>
      <c r="M19574" t="s">
        <v>42746</v>
      </c>
      <c r="N19574" t="s">
        <v>19914</v>
      </c>
      <c r="O19574" t="s">
        <v>23150</v>
      </c>
    </row>
    <row r="19575" spans="1:15" x14ac:dyDescent="0.25">
      <c r="A19575" t="b">
        <f t="shared" si="1872"/>
        <v>1</v>
      </c>
      <c r="B19575" t="b">
        <f t="shared" si="1873"/>
        <v>1</v>
      </c>
      <c r="C19575" t="b">
        <f t="shared" si="1871"/>
        <v>1</v>
      </c>
      <c r="D19575" t="b">
        <f t="shared" si="1874"/>
        <v>0</v>
      </c>
      <c r="E19575" t="b">
        <f t="shared" si="1875"/>
        <v>0</v>
      </c>
      <c r="F19575" t="b">
        <f t="shared" si="1870"/>
        <v>0</v>
      </c>
      <c r="G19575" t="s">
        <v>4521</v>
      </c>
      <c r="H19575" t="s">
        <v>23207</v>
      </c>
      <c r="I19575" t="s">
        <v>23207</v>
      </c>
      <c r="J19575" t="s">
        <v>9</v>
      </c>
      <c r="K19575" t="s">
        <v>28787</v>
      </c>
      <c r="L19575" t="s">
        <v>19916</v>
      </c>
      <c r="M19575" t="s">
        <v>42747</v>
      </c>
      <c r="N19575" t="s">
        <v>19917</v>
      </c>
      <c r="O19575" t="s">
        <v>23150</v>
      </c>
    </row>
    <row r="19576" spans="1:15" x14ac:dyDescent="0.25">
      <c r="A19576" t="b">
        <f t="shared" si="1872"/>
        <v>1</v>
      </c>
      <c r="B19576" t="b">
        <f t="shared" si="1873"/>
        <v>1</v>
      </c>
      <c r="C19576" t="b">
        <f t="shared" si="1871"/>
        <v>1</v>
      </c>
      <c r="D19576" t="b">
        <f t="shared" si="1874"/>
        <v>0</v>
      </c>
      <c r="E19576" t="b">
        <f t="shared" si="1875"/>
        <v>0</v>
      </c>
      <c r="F19576" t="b">
        <f t="shared" si="1870"/>
        <v>0</v>
      </c>
      <c r="G19576" t="s">
        <v>4521</v>
      </c>
      <c r="H19576" t="s">
        <v>23208</v>
      </c>
      <c r="I19576" t="s">
        <v>23208</v>
      </c>
      <c r="J19576" t="s">
        <v>9</v>
      </c>
      <c r="K19576" t="s">
        <v>28896</v>
      </c>
      <c r="L19576" t="s">
        <v>19919</v>
      </c>
      <c r="M19576" t="s">
        <v>42748</v>
      </c>
      <c r="N19576" t="s">
        <v>19920</v>
      </c>
      <c r="O19576" t="s">
        <v>23202</v>
      </c>
    </row>
    <row r="19577" spans="1:15" x14ac:dyDescent="0.25">
      <c r="A19577" t="b">
        <f t="shared" si="1872"/>
        <v>1</v>
      </c>
      <c r="B19577" t="b">
        <f t="shared" si="1873"/>
        <v>1</v>
      </c>
      <c r="C19577" t="b">
        <f t="shared" si="1871"/>
        <v>1</v>
      </c>
      <c r="D19577" t="b">
        <f t="shared" si="1874"/>
        <v>0</v>
      </c>
      <c r="E19577" t="b">
        <f t="shared" si="1875"/>
        <v>0</v>
      </c>
      <c r="F19577" t="b">
        <f t="shared" si="1870"/>
        <v>0</v>
      </c>
      <c r="G19577" t="s">
        <v>4521</v>
      </c>
      <c r="H19577" t="s">
        <v>23209</v>
      </c>
      <c r="I19577" t="s">
        <v>23209</v>
      </c>
      <c r="J19577" t="s">
        <v>9</v>
      </c>
      <c r="K19577" t="s">
        <v>32961</v>
      </c>
      <c r="L19577" t="s">
        <v>23210</v>
      </c>
      <c r="M19577" t="s">
        <v>44019</v>
      </c>
      <c r="N19577" t="s">
        <v>23211</v>
      </c>
      <c r="O19577" t="s">
        <v>23202</v>
      </c>
    </row>
    <row r="19578" spans="1:15" x14ac:dyDescent="0.25">
      <c r="A19578" t="b">
        <f t="shared" si="1872"/>
        <v>1</v>
      </c>
      <c r="B19578" t="b">
        <f t="shared" si="1873"/>
        <v>1</v>
      </c>
      <c r="C19578" t="b">
        <f t="shared" si="1871"/>
        <v>1</v>
      </c>
      <c r="D19578" t="b">
        <f t="shared" si="1874"/>
        <v>0</v>
      </c>
      <c r="E19578" t="b">
        <f t="shared" si="1875"/>
        <v>0</v>
      </c>
      <c r="F19578" t="b">
        <f t="shared" ref="F19578:F19641" si="1876">OR(H19578 = I19578 &amp; ".0", I19578 = H19578 &amp; ".0")</f>
        <v>0</v>
      </c>
      <c r="G19578" t="s">
        <v>4521</v>
      </c>
      <c r="H19578" t="s">
        <v>23212</v>
      </c>
      <c r="I19578" t="s">
        <v>23212</v>
      </c>
      <c r="J19578" t="s">
        <v>9</v>
      </c>
      <c r="K19578" t="s">
        <v>31210</v>
      </c>
      <c r="L19578" t="s">
        <v>19519</v>
      </c>
      <c r="M19578" t="s">
        <v>42456</v>
      </c>
      <c r="N19578" t="s">
        <v>23213</v>
      </c>
      <c r="O19578" t="s">
        <v>23150</v>
      </c>
    </row>
    <row r="19579" spans="1:15" x14ac:dyDescent="0.25">
      <c r="A19579" t="b">
        <f t="shared" si="1872"/>
        <v>1</v>
      </c>
      <c r="B19579" t="b">
        <f t="shared" si="1873"/>
        <v>1</v>
      </c>
      <c r="C19579" t="b">
        <f t="shared" si="1871"/>
        <v>1</v>
      </c>
      <c r="D19579" t="b">
        <f t="shared" si="1874"/>
        <v>0</v>
      </c>
      <c r="E19579" t="b">
        <f t="shared" si="1875"/>
        <v>0</v>
      </c>
      <c r="F19579" t="b">
        <f t="shared" si="1876"/>
        <v>0</v>
      </c>
      <c r="G19579" t="s">
        <v>4521</v>
      </c>
      <c r="H19579" t="s">
        <v>23214</v>
      </c>
      <c r="I19579" t="s">
        <v>23214</v>
      </c>
      <c r="J19579" t="s">
        <v>9</v>
      </c>
      <c r="K19579" t="s">
        <v>29142</v>
      </c>
      <c r="L19579" t="s">
        <v>23215</v>
      </c>
      <c r="M19579" t="s">
        <v>44020</v>
      </c>
      <c r="N19579" t="s">
        <v>23216</v>
      </c>
      <c r="O19579" t="s">
        <v>23202</v>
      </c>
    </row>
    <row r="19580" spans="1:15" x14ac:dyDescent="0.25">
      <c r="A19580" t="b">
        <f t="shared" si="1872"/>
        <v>0</v>
      </c>
      <c r="B19580" t="b">
        <f t="shared" si="1873"/>
        <v>1</v>
      </c>
      <c r="C19580" t="b">
        <f t="shared" ref="C19580:C19643" si="1877">LEFT(H19580, 3) = LEFT(I19580, 3)</f>
        <v>1</v>
      </c>
      <c r="D19580" t="b">
        <f t="shared" si="1874"/>
        <v>0</v>
      </c>
      <c r="E19580" t="b">
        <f t="shared" si="1875"/>
        <v>1</v>
      </c>
      <c r="F19580" t="b">
        <f t="shared" si="1876"/>
        <v>0</v>
      </c>
      <c r="G19580" t="s">
        <v>22</v>
      </c>
      <c r="H19580" t="s">
        <v>23217</v>
      </c>
      <c r="I19580" t="s">
        <v>33407</v>
      </c>
      <c r="J19580" t="s">
        <v>20</v>
      </c>
      <c r="K19580" t="s">
        <v>33811</v>
      </c>
      <c r="L19580" t="s">
        <v>33039</v>
      </c>
      <c r="M19580" t="s">
        <v>42759</v>
      </c>
      <c r="N19580" t="s">
        <v>45552</v>
      </c>
      <c r="O19580" t="s">
        <v>23223</v>
      </c>
    </row>
    <row r="19581" spans="1:15" x14ac:dyDescent="0.25">
      <c r="A19581" t="b">
        <f t="shared" si="1872"/>
        <v>0</v>
      </c>
      <c r="B19581" t="b">
        <f t="shared" si="1873"/>
        <v>1</v>
      </c>
      <c r="C19581" t="b">
        <f t="shared" si="1877"/>
        <v>1</v>
      </c>
      <c r="D19581" t="b">
        <f t="shared" si="1874"/>
        <v>0</v>
      </c>
      <c r="E19581" t="b">
        <f t="shared" si="1875"/>
        <v>1</v>
      </c>
      <c r="F19581" t="b">
        <f t="shared" si="1876"/>
        <v>0</v>
      </c>
      <c r="G19581" t="s">
        <v>22</v>
      </c>
      <c r="H19581" t="s">
        <v>23220</v>
      </c>
      <c r="I19581" t="s">
        <v>45553</v>
      </c>
      <c r="J19581" t="s">
        <v>20</v>
      </c>
      <c r="K19581" t="s">
        <v>34269</v>
      </c>
      <c r="L19581" t="s">
        <v>31995</v>
      </c>
      <c r="M19581" t="s">
        <v>42760</v>
      </c>
      <c r="N19581" t="s">
        <v>45554</v>
      </c>
      <c r="O19581" t="s">
        <v>23223</v>
      </c>
    </row>
    <row r="19582" spans="1:15" x14ac:dyDescent="0.25">
      <c r="A19582" t="b">
        <f t="shared" si="1872"/>
        <v>0</v>
      </c>
      <c r="B19582" t="b">
        <f t="shared" si="1873"/>
        <v>1</v>
      </c>
      <c r="C19582" t="b">
        <f t="shared" si="1877"/>
        <v>1</v>
      </c>
      <c r="D19582" t="b">
        <f t="shared" si="1874"/>
        <v>0</v>
      </c>
      <c r="E19582" t="b">
        <f t="shared" si="1875"/>
        <v>0</v>
      </c>
      <c r="F19582" t="b">
        <f t="shared" si="1876"/>
        <v>0</v>
      </c>
      <c r="G19582" t="s">
        <v>22</v>
      </c>
      <c r="H19582" t="s">
        <v>23200</v>
      </c>
      <c r="I19582" t="s">
        <v>23220</v>
      </c>
      <c r="J19582" t="s">
        <v>20</v>
      </c>
      <c r="K19582" t="s">
        <v>28686</v>
      </c>
      <c r="L19582" t="s">
        <v>28211</v>
      </c>
      <c r="M19582" t="s">
        <v>42430</v>
      </c>
      <c r="N19582" t="s">
        <v>23222</v>
      </c>
      <c r="O19582" t="s">
        <v>23173</v>
      </c>
    </row>
    <row r="19583" spans="1:15" x14ac:dyDescent="0.25">
      <c r="A19583" t="b">
        <f t="shared" si="1872"/>
        <v>0</v>
      </c>
      <c r="B19583" t="b">
        <f t="shared" si="1873"/>
        <v>1</v>
      </c>
      <c r="C19583" t="b">
        <f t="shared" si="1877"/>
        <v>1</v>
      </c>
      <c r="D19583" t="b">
        <f t="shared" si="1874"/>
        <v>0</v>
      </c>
      <c r="E19583" t="b">
        <f t="shared" si="1875"/>
        <v>0</v>
      </c>
      <c r="F19583" t="b">
        <f t="shared" si="1876"/>
        <v>0</v>
      </c>
      <c r="G19583" t="s">
        <v>22</v>
      </c>
      <c r="H19583" t="s">
        <v>23203</v>
      </c>
      <c r="I19583" t="s">
        <v>23200</v>
      </c>
      <c r="J19583" t="s">
        <v>20</v>
      </c>
      <c r="K19583" t="s">
        <v>28687</v>
      </c>
      <c r="L19583" t="s">
        <v>28212</v>
      </c>
      <c r="M19583" t="s">
        <v>42431</v>
      </c>
      <c r="N19583" t="s">
        <v>23201</v>
      </c>
      <c r="O19583" t="s">
        <v>23223</v>
      </c>
    </row>
    <row r="19584" spans="1:15" x14ac:dyDescent="0.25">
      <c r="A19584" t="b">
        <f t="shared" si="1872"/>
        <v>0</v>
      </c>
      <c r="B19584" t="b">
        <f t="shared" si="1873"/>
        <v>1</v>
      </c>
      <c r="C19584" t="b">
        <f t="shared" si="1877"/>
        <v>1</v>
      </c>
      <c r="D19584" t="b">
        <f t="shared" si="1874"/>
        <v>0</v>
      </c>
      <c r="E19584" t="b">
        <f t="shared" si="1875"/>
        <v>1</v>
      </c>
      <c r="F19584" t="b">
        <f t="shared" si="1876"/>
        <v>0</v>
      </c>
      <c r="G19584" t="s">
        <v>22</v>
      </c>
      <c r="H19584" t="s">
        <v>23206</v>
      </c>
      <c r="I19584" t="s">
        <v>24710</v>
      </c>
      <c r="J19584" t="s">
        <v>20</v>
      </c>
      <c r="K19584" t="s">
        <v>43014</v>
      </c>
      <c r="L19584" t="s">
        <v>32962</v>
      </c>
      <c r="M19584" t="s">
        <v>44021</v>
      </c>
      <c r="N19584" t="s">
        <v>23205</v>
      </c>
      <c r="O19584" t="s">
        <v>23223</v>
      </c>
    </row>
    <row r="19585" spans="1:15" x14ac:dyDescent="0.25">
      <c r="A19585" t="b">
        <f t="shared" si="1872"/>
        <v>0</v>
      </c>
      <c r="B19585" t="b">
        <f t="shared" si="1873"/>
        <v>1</v>
      </c>
      <c r="C19585" t="b">
        <f t="shared" si="1877"/>
        <v>1</v>
      </c>
      <c r="D19585" t="b">
        <f t="shared" si="1874"/>
        <v>0</v>
      </c>
      <c r="E19585" t="b">
        <f t="shared" si="1875"/>
        <v>1</v>
      </c>
      <c r="F19585" t="b">
        <f t="shared" si="1876"/>
        <v>0</v>
      </c>
      <c r="G19585" t="s">
        <v>22</v>
      </c>
      <c r="H19585" t="s">
        <v>23207</v>
      </c>
      <c r="I19585" t="s">
        <v>23224</v>
      </c>
      <c r="J19585" t="s">
        <v>20</v>
      </c>
      <c r="K19585" t="s">
        <v>42833</v>
      </c>
      <c r="L19585" t="s">
        <v>32963</v>
      </c>
      <c r="M19585" t="s">
        <v>44022</v>
      </c>
      <c r="N19585" t="s">
        <v>23205</v>
      </c>
      <c r="O19585" t="s">
        <v>23223</v>
      </c>
    </row>
    <row r="19586" spans="1:15" x14ac:dyDescent="0.25">
      <c r="A19586" t="b">
        <f t="shared" si="1872"/>
        <v>0</v>
      </c>
      <c r="B19586" t="b">
        <f t="shared" si="1873"/>
        <v>1</v>
      </c>
      <c r="C19586" t="b">
        <f t="shared" si="1877"/>
        <v>1</v>
      </c>
      <c r="D19586" t="b">
        <f t="shared" si="1874"/>
        <v>0</v>
      </c>
      <c r="E19586" t="b">
        <f t="shared" si="1875"/>
        <v>0</v>
      </c>
      <c r="F19586" t="b">
        <f t="shared" si="1876"/>
        <v>0</v>
      </c>
      <c r="G19586" t="s">
        <v>22</v>
      </c>
      <c r="H19586" t="s">
        <v>23208</v>
      </c>
      <c r="I19586" t="s">
        <v>23206</v>
      </c>
      <c r="J19586" t="s">
        <v>20</v>
      </c>
      <c r="K19586" t="s">
        <v>29602</v>
      </c>
      <c r="L19586" t="s">
        <v>19962</v>
      </c>
      <c r="M19586" t="s">
        <v>42433</v>
      </c>
      <c r="N19586" t="s">
        <v>19914</v>
      </c>
      <c r="O19586" t="s">
        <v>23173</v>
      </c>
    </row>
    <row r="19587" spans="1:15" x14ac:dyDescent="0.25">
      <c r="A19587" t="b">
        <f t="shared" ref="A19587:A19650" si="1878">H19587=I19587</f>
        <v>0</v>
      </c>
      <c r="B19587" t="b">
        <f t="shared" ref="B19587:B19650" si="1879">LEFT(H19587, SEARCH(":",H19587) - 1) = LEFT(I19587, SEARCH(":",I19587) - 1)</f>
        <v>1</v>
      </c>
      <c r="C19587" t="b">
        <f t="shared" si="1877"/>
        <v>1</v>
      </c>
      <c r="D19587" t="b">
        <f t="shared" ref="D19587:D19650" si="1880">LEN(H19587) - LEN(SUBSTITUTE(H19587, ".", "")) &gt; 1</f>
        <v>0</v>
      </c>
      <c r="E19587" t="b">
        <f t="shared" ref="E19587:E19650" si="1881">LEN(I19587) - LEN(SUBSTITUTE(I19587, ".", "")) &gt; 1</f>
        <v>0</v>
      </c>
      <c r="F19587" t="b">
        <f t="shared" si="1876"/>
        <v>0</v>
      </c>
      <c r="G19587" t="s">
        <v>22</v>
      </c>
      <c r="H19587" t="s">
        <v>23209</v>
      </c>
      <c r="I19587" t="s">
        <v>23207</v>
      </c>
      <c r="J19587" t="s">
        <v>20</v>
      </c>
      <c r="K19587" t="s">
        <v>28792</v>
      </c>
      <c r="L19587" t="s">
        <v>19963</v>
      </c>
      <c r="M19587" t="s">
        <v>36246</v>
      </c>
      <c r="N19587" t="s">
        <v>19917</v>
      </c>
      <c r="O19587" t="s">
        <v>23173</v>
      </c>
    </row>
    <row r="19588" spans="1:15" x14ac:dyDescent="0.25">
      <c r="A19588" t="b">
        <f t="shared" si="1878"/>
        <v>0</v>
      </c>
      <c r="B19588" t="b">
        <f t="shared" si="1879"/>
        <v>1</v>
      </c>
      <c r="C19588" t="b">
        <f t="shared" si="1877"/>
        <v>1</v>
      </c>
      <c r="D19588" t="b">
        <f t="shared" si="1880"/>
        <v>0</v>
      </c>
      <c r="E19588" t="b">
        <f t="shared" si="1881"/>
        <v>0</v>
      </c>
      <c r="F19588" t="b">
        <f t="shared" si="1876"/>
        <v>0</v>
      </c>
      <c r="G19588" t="s">
        <v>22</v>
      </c>
      <c r="H19588" t="s">
        <v>23212</v>
      </c>
      <c r="I19588" t="s">
        <v>23208</v>
      </c>
      <c r="J19588" t="s">
        <v>20</v>
      </c>
      <c r="K19588" t="s">
        <v>28908</v>
      </c>
      <c r="L19588" t="s">
        <v>19964</v>
      </c>
      <c r="M19588" t="s">
        <v>36242</v>
      </c>
      <c r="N19588" t="s">
        <v>19920</v>
      </c>
      <c r="O19588" t="s">
        <v>23223</v>
      </c>
    </row>
    <row r="19589" spans="1:15" x14ac:dyDescent="0.25">
      <c r="A19589" t="b">
        <f t="shared" si="1878"/>
        <v>0</v>
      </c>
      <c r="B19589" t="b">
        <f t="shared" si="1879"/>
        <v>1</v>
      </c>
      <c r="C19589" t="b">
        <f t="shared" si="1877"/>
        <v>1</v>
      </c>
      <c r="D19589" t="b">
        <f t="shared" si="1880"/>
        <v>0</v>
      </c>
      <c r="E19589" t="b">
        <f t="shared" si="1881"/>
        <v>1</v>
      </c>
      <c r="F19589" t="b">
        <f t="shared" si="1876"/>
        <v>0</v>
      </c>
      <c r="G19589" t="s">
        <v>22</v>
      </c>
      <c r="H19589" t="s">
        <v>23214</v>
      </c>
      <c r="I19589" t="s">
        <v>24711</v>
      </c>
      <c r="J19589" t="s">
        <v>20</v>
      </c>
      <c r="K19589" t="s">
        <v>43611</v>
      </c>
      <c r="L19589" t="s">
        <v>32964</v>
      </c>
      <c r="M19589" t="s">
        <v>44023</v>
      </c>
      <c r="N19589" t="s">
        <v>23211</v>
      </c>
      <c r="O19589" t="s">
        <v>23223</v>
      </c>
    </row>
    <row r="19590" spans="1:15" x14ac:dyDescent="0.25">
      <c r="A19590" t="b">
        <f t="shared" si="1878"/>
        <v>0</v>
      </c>
      <c r="B19590" t="b">
        <f t="shared" si="1879"/>
        <v>1</v>
      </c>
      <c r="C19590" t="b">
        <f t="shared" si="1877"/>
        <v>1</v>
      </c>
      <c r="D19590" t="b">
        <f t="shared" si="1880"/>
        <v>0</v>
      </c>
      <c r="E19590" t="b">
        <f t="shared" si="1881"/>
        <v>1</v>
      </c>
      <c r="F19590" t="b">
        <f t="shared" si="1876"/>
        <v>0</v>
      </c>
      <c r="G19590" t="s">
        <v>22</v>
      </c>
      <c r="H19590" t="s">
        <v>26606</v>
      </c>
      <c r="I19590" t="s">
        <v>23226</v>
      </c>
      <c r="J19590" t="s">
        <v>20</v>
      </c>
      <c r="K19590" t="s">
        <v>34023</v>
      </c>
      <c r="L19590" t="s">
        <v>32965</v>
      </c>
      <c r="M19590" t="s">
        <v>44024</v>
      </c>
      <c r="N19590" t="s">
        <v>23211</v>
      </c>
      <c r="O19590" t="s">
        <v>23223</v>
      </c>
    </row>
    <row r="19591" spans="1:15" x14ac:dyDescent="0.25">
      <c r="A19591" t="b">
        <f t="shared" si="1878"/>
        <v>0</v>
      </c>
      <c r="B19591" t="b">
        <f t="shared" si="1879"/>
        <v>1</v>
      </c>
      <c r="C19591" t="b">
        <f t="shared" si="1877"/>
        <v>1</v>
      </c>
      <c r="D19591" t="b">
        <f t="shared" si="1880"/>
        <v>0</v>
      </c>
      <c r="E19591" t="b">
        <f t="shared" si="1881"/>
        <v>1</v>
      </c>
      <c r="F19591" t="b">
        <f t="shared" si="1876"/>
        <v>0</v>
      </c>
      <c r="G19591" t="s">
        <v>22</v>
      </c>
      <c r="H19591" t="s">
        <v>26607</v>
      </c>
      <c r="I19591" t="s">
        <v>26608</v>
      </c>
      <c r="J19591" t="s">
        <v>20</v>
      </c>
      <c r="K19591" t="s">
        <v>33825</v>
      </c>
      <c r="L19591" t="s">
        <v>32966</v>
      </c>
      <c r="M19591" t="s">
        <v>44025</v>
      </c>
      <c r="N19591" t="s">
        <v>23211</v>
      </c>
      <c r="O19591" t="s">
        <v>23223</v>
      </c>
    </row>
    <row r="19592" spans="1:15" x14ac:dyDescent="0.25">
      <c r="A19592" t="b">
        <f t="shared" si="1878"/>
        <v>0</v>
      </c>
      <c r="B19592" t="b">
        <f t="shared" si="1879"/>
        <v>1</v>
      </c>
      <c r="C19592" t="b">
        <f t="shared" si="1877"/>
        <v>1</v>
      </c>
      <c r="D19592" t="b">
        <f t="shared" si="1880"/>
        <v>0</v>
      </c>
      <c r="E19592" t="b">
        <f t="shared" si="1881"/>
        <v>1</v>
      </c>
      <c r="F19592" t="b">
        <f t="shared" si="1876"/>
        <v>0</v>
      </c>
      <c r="G19592" t="s">
        <v>22</v>
      </c>
      <c r="H19592" t="s">
        <v>26609</v>
      </c>
      <c r="I19592" t="s">
        <v>26610</v>
      </c>
      <c r="J19592" t="s">
        <v>20</v>
      </c>
      <c r="K19592" t="s">
        <v>42703</v>
      </c>
      <c r="L19592" t="s">
        <v>32967</v>
      </c>
      <c r="M19592" t="s">
        <v>44026</v>
      </c>
      <c r="N19592" t="s">
        <v>23211</v>
      </c>
      <c r="O19592" t="s">
        <v>23223</v>
      </c>
    </row>
    <row r="19593" spans="1:15" x14ac:dyDescent="0.25">
      <c r="A19593" t="b">
        <f t="shared" si="1878"/>
        <v>0</v>
      </c>
      <c r="B19593" t="b">
        <f t="shared" si="1879"/>
        <v>1</v>
      </c>
      <c r="C19593" t="b">
        <f t="shared" si="1877"/>
        <v>1</v>
      </c>
      <c r="D19593" t="b">
        <f t="shared" si="1880"/>
        <v>0</v>
      </c>
      <c r="E19593" t="b">
        <f t="shared" si="1881"/>
        <v>1</v>
      </c>
      <c r="F19593" t="b">
        <f t="shared" si="1876"/>
        <v>0</v>
      </c>
      <c r="G19593" t="s">
        <v>22</v>
      </c>
      <c r="H19593" t="s">
        <v>26611</v>
      </c>
      <c r="I19593" t="s">
        <v>26612</v>
      </c>
      <c r="J19593" t="s">
        <v>20</v>
      </c>
      <c r="K19593" t="s">
        <v>42738</v>
      </c>
      <c r="L19593" t="s">
        <v>32968</v>
      </c>
      <c r="M19593" t="s">
        <v>44027</v>
      </c>
      <c r="N19593" t="s">
        <v>23211</v>
      </c>
      <c r="O19593" t="s">
        <v>23223</v>
      </c>
    </row>
    <row r="19594" spans="1:15" x14ac:dyDescent="0.25">
      <c r="A19594" t="b">
        <f t="shared" si="1878"/>
        <v>0</v>
      </c>
      <c r="B19594" t="b">
        <f t="shared" si="1879"/>
        <v>1</v>
      </c>
      <c r="C19594" t="b">
        <f t="shared" si="1877"/>
        <v>1</v>
      </c>
      <c r="D19594" t="b">
        <f t="shared" si="1880"/>
        <v>0</v>
      </c>
      <c r="E19594" t="b">
        <f t="shared" si="1881"/>
        <v>1</v>
      </c>
      <c r="F19594" t="b">
        <f t="shared" si="1876"/>
        <v>0</v>
      </c>
      <c r="G19594" t="s">
        <v>22</v>
      </c>
      <c r="H19594" t="s">
        <v>26613</v>
      </c>
      <c r="I19594" t="s">
        <v>26614</v>
      </c>
      <c r="J19594" t="s">
        <v>20</v>
      </c>
      <c r="K19594" t="s">
        <v>33836</v>
      </c>
      <c r="L19594" t="s">
        <v>32969</v>
      </c>
      <c r="M19594" t="s">
        <v>44028</v>
      </c>
      <c r="N19594" t="s">
        <v>23211</v>
      </c>
      <c r="O19594" t="s">
        <v>23223</v>
      </c>
    </row>
    <row r="19595" spans="1:15" x14ac:dyDescent="0.25">
      <c r="A19595" t="b">
        <f t="shared" si="1878"/>
        <v>0</v>
      </c>
      <c r="B19595" t="b">
        <f t="shared" si="1879"/>
        <v>1</v>
      </c>
      <c r="C19595" t="b">
        <f t="shared" si="1877"/>
        <v>1</v>
      </c>
      <c r="D19595" t="b">
        <f t="shared" si="1880"/>
        <v>0</v>
      </c>
      <c r="E19595" t="b">
        <f t="shared" si="1881"/>
        <v>1</v>
      </c>
      <c r="F19595" t="b">
        <f t="shared" si="1876"/>
        <v>0</v>
      </c>
      <c r="G19595" t="s">
        <v>22</v>
      </c>
      <c r="H19595" t="s">
        <v>23225</v>
      </c>
      <c r="I19595" t="s">
        <v>26615</v>
      </c>
      <c r="J19595" t="s">
        <v>20</v>
      </c>
      <c r="K19595" t="s">
        <v>41395</v>
      </c>
      <c r="L19595" t="s">
        <v>32970</v>
      </c>
      <c r="M19595" t="s">
        <v>44029</v>
      </c>
      <c r="N19595" t="s">
        <v>23211</v>
      </c>
      <c r="O19595" t="s">
        <v>23223</v>
      </c>
    </row>
    <row r="19596" spans="1:15" x14ac:dyDescent="0.25">
      <c r="A19596" t="b">
        <f t="shared" si="1878"/>
        <v>0</v>
      </c>
      <c r="B19596" t="b">
        <f t="shared" si="1879"/>
        <v>1</v>
      </c>
      <c r="C19596" t="b">
        <f t="shared" si="1877"/>
        <v>1</v>
      </c>
      <c r="D19596" t="b">
        <f t="shared" si="1880"/>
        <v>0</v>
      </c>
      <c r="E19596" t="b">
        <f t="shared" si="1881"/>
        <v>0</v>
      </c>
      <c r="F19596" t="b">
        <f t="shared" si="1876"/>
        <v>0</v>
      </c>
      <c r="G19596" t="s">
        <v>22</v>
      </c>
      <c r="H19596" t="s">
        <v>23227</v>
      </c>
      <c r="I19596" t="s">
        <v>23212</v>
      </c>
      <c r="J19596" t="s">
        <v>20</v>
      </c>
      <c r="K19596" t="s">
        <v>30583</v>
      </c>
      <c r="L19596" t="s">
        <v>19532</v>
      </c>
      <c r="M19596" t="s">
        <v>42434</v>
      </c>
      <c r="N19596" t="s">
        <v>23213</v>
      </c>
      <c r="O19596" t="s">
        <v>23173</v>
      </c>
    </row>
    <row r="19597" spans="1:15" x14ac:dyDescent="0.25">
      <c r="A19597" t="b">
        <f t="shared" si="1878"/>
        <v>0</v>
      </c>
      <c r="B19597" t="b">
        <f t="shared" si="1879"/>
        <v>1</v>
      </c>
      <c r="C19597" t="b">
        <f t="shared" si="1877"/>
        <v>1</v>
      </c>
      <c r="D19597" t="b">
        <f t="shared" si="1880"/>
        <v>0</v>
      </c>
      <c r="E19597" t="b">
        <f t="shared" si="1881"/>
        <v>0</v>
      </c>
      <c r="F19597" t="b">
        <f t="shared" si="1876"/>
        <v>0</v>
      </c>
      <c r="G19597" t="s">
        <v>22</v>
      </c>
      <c r="H19597" t="s">
        <v>23228</v>
      </c>
      <c r="I19597" t="s">
        <v>23214</v>
      </c>
      <c r="J19597" t="s">
        <v>20</v>
      </c>
      <c r="K19597" t="s">
        <v>29239</v>
      </c>
      <c r="L19597" t="s">
        <v>28216</v>
      </c>
      <c r="M19597" t="s">
        <v>42435</v>
      </c>
      <c r="N19597" t="s">
        <v>23216</v>
      </c>
      <c r="O19597" t="s">
        <v>23223</v>
      </c>
    </row>
    <row r="19598" spans="1:15" x14ac:dyDescent="0.25">
      <c r="A19598" t="b">
        <f t="shared" si="1878"/>
        <v>1</v>
      </c>
      <c r="B19598" t="b">
        <f t="shared" si="1879"/>
        <v>1</v>
      </c>
      <c r="C19598" t="b">
        <f t="shared" si="1877"/>
        <v>1</v>
      </c>
      <c r="D19598" t="b">
        <f t="shared" si="1880"/>
        <v>0</v>
      </c>
      <c r="E19598" t="b">
        <f t="shared" si="1881"/>
        <v>0</v>
      </c>
      <c r="F19598" t="b">
        <f t="shared" si="1876"/>
        <v>0</v>
      </c>
      <c r="G19598" t="s">
        <v>4521</v>
      </c>
      <c r="H19598" t="s">
        <v>23249</v>
      </c>
      <c r="I19598" t="s">
        <v>23249</v>
      </c>
      <c r="J19598" t="s">
        <v>9</v>
      </c>
      <c r="K19598" t="s">
        <v>30245</v>
      </c>
      <c r="L19598" t="s">
        <v>4514</v>
      </c>
      <c r="M19598" t="s">
        <v>44030</v>
      </c>
      <c r="N19598" t="s">
        <v>23250</v>
      </c>
      <c r="O19598" t="s">
        <v>23231</v>
      </c>
    </row>
    <row r="19599" spans="1:15" x14ac:dyDescent="0.25">
      <c r="A19599" t="b">
        <f t="shared" si="1878"/>
        <v>1</v>
      </c>
      <c r="B19599" t="b">
        <f t="shared" si="1879"/>
        <v>1</v>
      </c>
      <c r="C19599" t="b">
        <f t="shared" si="1877"/>
        <v>1</v>
      </c>
      <c r="D19599" t="b">
        <f t="shared" si="1880"/>
        <v>0</v>
      </c>
      <c r="E19599" t="b">
        <f t="shared" si="1881"/>
        <v>0</v>
      </c>
      <c r="F19599" t="b">
        <f t="shared" si="1876"/>
        <v>0</v>
      </c>
      <c r="G19599" t="s">
        <v>4521</v>
      </c>
      <c r="H19599" t="s">
        <v>23251</v>
      </c>
      <c r="I19599" t="s">
        <v>23251</v>
      </c>
      <c r="J19599" t="s">
        <v>9</v>
      </c>
      <c r="K19599" t="s">
        <v>28649</v>
      </c>
      <c r="L19599" t="s">
        <v>4452</v>
      </c>
      <c r="M19599" t="s">
        <v>36009</v>
      </c>
      <c r="N19599" t="s">
        <v>23252</v>
      </c>
      <c r="O19599" t="s">
        <v>23231</v>
      </c>
    </row>
    <row r="19600" spans="1:15" x14ac:dyDescent="0.25">
      <c r="A19600" t="b">
        <f t="shared" si="1878"/>
        <v>1</v>
      </c>
      <c r="B19600" t="b">
        <f t="shared" si="1879"/>
        <v>1</v>
      </c>
      <c r="C19600" t="b">
        <f t="shared" si="1877"/>
        <v>1</v>
      </c>
      <c r="D19600" t="b">
        <f t="shared" si="1880"/>
        <v>0</v>
      </c>
      <c r="E19600" t="b">
        <f t="shared" si="1881"/>
        <v>0</v>
      </c>
      <c r="F19600" t="b">
        <f t="shared" si="1876"/>
        <v>0</v>
      </c>
      <c r="G19600" t="s">
        <v>4521</v>
      </c>
      <c r="H19600" t="s">
        <v>23253</v>
      </c>
      <c r="I19600" t="s">
        <v>23253</v>
      </c>
      <c r="J19600" t="s">
        <v>9</v>
      </c>
      <c r="K19600" t="s">
        <v>28650</v>
      </c>
      <c r="L19600" t="s">
        <v>4455</v>
      </c>
      <c r="M19600" t="s">
        <v>36010</v>
      </c>
      <c r="N19600" t="s">
        <v>23254</v>
      </c>
      <c r="O19600" t="s">
        <v>23231</v>
      </c>
    </row>
    <row r="19601" spans="1:15" x14ac:dyDescent="0.25">
      <c r="A19601" t="b">
        <f t="shared" si="1878"/>
        <v>1</v>
      </c>
      <c r="B19601" t="b">
        <f t="shared" si="1879"/>
        <v>1</v>
      </c>
      <c r="C19601" t="b">
        <f t="shared" si="1877"/>
        <v>1</v>
      </c>
      <c r="D19601" t="b">
        <f t="shared" si="1880"/>
        <v>0</v>
      </c>
      <c r="E19601" t="b">
        <f t="shared" si="1881"/>
        <v>0</v>
      </c>
      <c r="F19601" t="b">
        <f t="shared" si="1876"/>
        <v>0</v>
      </c>
      <c r="G19601" t="s">
        <v>4521</v>
      </c>
      <c r="H19601" t="s">
        <v>23255</v>
      </c>
      <c r="I19601" t="s">
        <v>23255</v>
      </c>
      <c r="J19601" t="s">
        <v>9</v>
      </c>
      <c r="K19601" t="s">
        <v>28651</v>
      </c>
      <c r="L19601" t="s">
        <v>4458</v>
      </c>
      <c r="M19601" t="s">
        <v>36011</v>
      </c>
      <c r="N19601" t="s">
        <v>23256</v>
      </c>
      <c r="O19601" t="s">
        <v>23231</v>
      </c>
    </row>
    <row r="19602" spans="1:15" x14ac:dyDescent="0.25">
      <c r="A19602" t="b">
        <f t="shared" si="1878"/>
        <v>1</v>
      </c>
      <c r="B19602" t="b">
        <f t="shared" si="1879"/>
        <v>1</v>
      </c>
      <c r="C19602" t="b">
        <f t="shared" si="1877"/>
        <v>1</v>
      </c>
      <c r="D19602" t="b">
        <f t="shared" si="1880"/>
        <v>0</v>
      </c>
      <c r="E19602" t="b">
        <f t="shared" si="1881"/>
        <v>0</v>
      </c>
      <c r="F19602" t="b">
        <f t="shared" si="1876"/>
        <v>0</v>
      </c>
      <c r="G19602" t="s">
        <v>4521</v>
      </c>
      <c r="H19602" t="s">
        <v>23257</v>
      </c>
      <c r="I19602" t="s">
        <v>23257</v>
      </c>
      <c r="J19602" t="s">
        <v>9</v>
      </c>
      <c r="K19602" t="s">
        <v>28652</v>
      </c>
      <c r="L19602" t="s">
        <v>4461</v>
      </c>
      <c r="M19602" t="s">
        <v>36012</v>
      </c>
      <c r="N19602" t="s">
        <v>23258</v>
      </c>
      <c r="O19602" t="s">
        <v>23231</v>
      </c>
    </row>
    <row r="19603" spans="1:15" x14ac:dyDescent="0.25">
      <c r="A19603" t="b">
        <f t="shared" si="1878"/>
        <v>1</v>
      </c>
      <c r="B19603" t="b">
        <f t="shared" si="1879"/>
        <v>1</v>
      </c>
      <c r="C19603" t="b">
        <f t="shared" si="1877"/>
        <v>1</v>
      </c>
      <c r="D19603" t="b">
        <f t="shared" si="1880"/>
        <v>0</v>
      </c>
      <c r="E19603" t="b">
        <f t="shared" si="1881"/>
        <v>0</v>
      </c>
      <c r="F19603" t="b">
        <f t="shared" si="1876"/>
        <v>0</v>
      </c>
      <c r="G19603" t="s">
        <v>4521</v>
      </c>
      <c r="H19603" t="s">
        <v>23259</v>
      </c>
      <c r="I19603" t="s">
        <v>23259</v>
      </c>
      <c r="J19603" t="s">
        <v>9</v>
      </c>
      <c r="K19603" t="s">
        <v>28653</v>
      </c>
      <c r="L19603" t="s">
        <v>4464</v>
      </c>
      <c r="M19603" t="s">
        <v>36013</v>
      </c>
      <c r="N19603" t="s">
        <v>23260</v>
      </c>
      <c r="O19603" t="s">
        <v>23231</v>
      </c>
    </row>
    <row r="19604" spans="1:15" x14ac:dyDescent="0.25">
      <c r="A19604" t="b">
        <f t="shared" si="1878"/>
        <v>1</v>
      </c>
      <c r="B19604" t="b">
        <f t="shared" si="1879"/>
        <v>1</v>
      </c>
      <c r="C19604" t="b">
        <f t="shared" si="1877"/>
        <v>1</v>
      </c>
      <c r="D19604" t="b">
        <f t="shared" si="1880"/>
        <v>0</v>
      </c>
      <c r="E19604" t="b">
        <f t="shared" si="1881"/>
        <v>0</v>
      </c>
      <c r="F19604" t="b">
        <f t="shared" si="1876"/>
        <v>0</v>
      </c>
      <c r="G19604" t="s">
        <v>4521</v>
      </c>
      <c r="H19604" t="s">
        <v>23229</v>
      </c>
      <c r="I19604" t="s">
        <v>23229</v>
      </c>
      <c r="J19604" t="s">
        <v>9</v>
      </c>
      <c r="K19604" t="s">
        <v>28654</v>
      </c>
      <c r="L19604" t="s">
        <v>4467</v>
      </c>
      <c r="M19604" t="s">
        <v>36014</v>
      </c>
      <c r="N19604" t="s">
        <v>23230</v>
      </c>
      <c r="O19604" t="s">
        <v>23231</v>
      </c>
    </row>
    <row r="19605" spans="1:15" x14ac:dyDescent="0.25">
      <c r="A19605" t="b">
        <f t="shared" si="1878"/>
        <v>1</v>
      </c>
      <c r="B19605" t="b">
        <f t="shared" si="1879"/>
        <v>1</v>
      </c>
      <c r="C19605" t="b">
        <f t="shared" si="1877"/>
        <v>1</v>
      </c>
      <c r="D19605" t="b">
        <f t="shared" si="1880"/>
        <v>0</v>
      </c>
      <c r="E19605" t="b">
        <f t="shared" si="1881"/>
        <v>0</v>
      </c>
      <c r="F19605" t="b">
        <f t="shared" si="1876"/>
        <v>0</v>
      </c>
      <c r="G19605" t="s">
        <v>4521</v>
      </c>
      <c r="H19605" t="s">
        <v>23232</v>
      </c>
      <c r="I19605" t="s">
        <v>23232</v>
      </c>
      <c r="J19605" t="s">
        <v>9</v>
      </c>
      <c r="K19605" t="s">
        <v>28655</v>
      </c>
      <c r="L19605" t="s">
        <v>4470</v>
      </c>
      <c r="M19605" t="s">
        <v>36015</v>
      </c>
      <c r="N19605" t="s">
        <v>19979</v>
      </c>
      <c r="O19605" t="s">
        <v>23231</v>
      </c>
    </row>
    <row r="19606" spans="1:15" x14ac:dyDescent="0.25">
      <c r="A19606" t="b">
        <f t="shared" si="1878"/>
        <v>1</v>
      </c>
      <c r="B19606" t="b">
        <f t="shared" si="1879"/>
        <v>1</v>
      </c>
      <c r="C19606" t="b">
        <f t="shared" si="1877"/>
        <v>1</v>
      </c>
      <c r="D19606" t="b">
        <f t="shared" si="1880"/>
        <v>0</v>
      </c>
      <c r="E19606" t="b">
        <f t="shared" si="1881"/>
        <v>0</v>
      </c>
      <c r="F19606" t="b">
        <f t="shared" si="1876"/>
        <v>0</v>
      </c>
      <c r="G19606" t="s">
        <v>4521</v>
      </c>
      <c r="H19606" t="s">
        <v>23233</v>
      </c>
      <c r="I19606" t="s">
        <v>23233</v>
      </c>
      <c r="J19606" t="s">
        <v>9</v>
      </c>
      <c r="K19606" t="s">
        <v>28656</v>
      </c>
      <c r="L19606" t="s">
        <v>4473</v>
      </c>
      <c r="M19606" t="s">
        <v>36016</v>
      </c>
      <c r="N19606" t="s">
        <v>19981</v>
      </c>
      <c r="O19606" t="s">
        <v>23231</v>
      </c>
    </row>
    <row r="19607" spans="1:15" x14ac:dyDescent="0.25">
      <c r="A19607" t="b">
        <f t="shared" si="1878"/>
        <v>1</v>
      </c>
      <c r="B19607" t="b">
        <f t="shared" si="1879"/>
        <v>1</v>
      </c>
      <c r="C19607" t="b">
        <f t="shared" si="1877"/>
        <v>1</v>
      </c>
      <c r="D19607" t="b">
        <f t="shared" si="1880"/>
        <v>0</v>
      </c>
      <c r="E19607" t="b">
        <f t="shared" si="1881"/>
        <v>0</v>
      </c>
      <c r="F19607" t="b">
        <f t="shared" si="1876"/>
        <v>0</v>
      </c>
      <c r="G19607" t="s">
        <v>4521</v>
      </c>
      <c r="H19607" t="s">
        <v>23234</v>
      </c>
      <c r="I19607" t="s">
        <v>23234</v>
      </c>
      <c r="J19607" t="s">
        <v>9</v>
      </c>
      <c r="K19607" t="s">
        <v>28657</v>
      </c>
      <c r="L19607" t="s">
        <v>4476</v>
      </c>
      <c r="M19607" t="s">
        <v>36017</v>
      </c>
      <c r="N19607" t="s">
        <v>19983</v>
      </c>
      <c r="O19607" t="s">
        <v>23231</v>
      </c>
    </row>
    <row r="19608" spans="1:15" x14ac:dyDescent="0.25">
      <c r="A19608" t="b">
        <f t="shared" si="1878"/>
        <v>1</v>
      </c>
      <c r="B19608" t="b">
        <f t="shared" si="1879"/>
        <v>1</v>
      </c>
      <c r="C19608" t="b">
        <f t="shared" si="1877"/>
        <v>1</v>
      </c>
      <c r="D19608" t="b">
        <f t="shared" si="1880"/>
        <v>0</v>
      </c>
      <c r="E19608" t="b">
        <f t="shared" si="1881"/>
        <v>0</v>
      </c>
      <c r="F19608" t="b">
        <f t="shared" si="1876"/>
        <v>0</v>
      </c>
      <c r="G19608" t="s">
        <v>4521</v>
      </c>
      <c r="H19608" t="s">
        <v>23235</v>
      </c>
      <c r="I19608" t="s">
        <v>23235</v>
      </c>
      <c r="J19608" t="s">
        <v>9</v>
      </c>
      <c r="K19608" t="s">
        <v>28658</v>
      </c>
      <c r="L19608" t="s">
        <v>4479</v>
      </c>
      <c r="M19608" t="s">
        <v>36018</v>
      </c>
      <c r="N19608" t="s">
        <v>19985</v>
      </c>
      <c r="O19608" t="s">
        <v>23231</v>
      </c>
    </row>
    <row r="19609" spans="1:15" x14ac:dyDescent="0.25">
      <c r="A19609" t="b">
        <f t="shared" si="1878"/>
        <v>1</v>
      </c>
      <c r="B19609" t="b">
        <f t="shared" si="1879"/>
        <v>1</v>
      </c>
      <c r="C19609" t="b">
        <f t="shared" si="1877"/>
        <v>1</v>
      </c>
      <c r="D19609" t="b">
        <f t="shared" si="1880"/>
        <v>0</v>
      </c>
      <c r="E19609" t="b">
        <f t="shared" si="1881"/>
        <v>0</v>
      </c>
      <c r="F19609" t="b">
        <f t="shared" si="1876"/>
        <v>0</v>
      </c>
      <c r="G19609" t="s">
        <v>4521</v>
      </c>
      <c r="H19609" t="s">
        <v>23236</v>
      </c>
      <c r="I19609" t="s">
        <v>23236</v>
      </c>
      <c r="J19609" t="s">
        <v>9</v>
      </c>
      <c r="K19609" t="s">
        <v>28659</v>
      </c>
      <c r="L19609" t="s">
        <v>4482</v>
      </c>
      <c r="M19609" t="s">
        <v>36019</v>
      </c>
      <c r="N19609" t="s">
        <v>19987</v>
      </c>
      <c r="O19609" t="s">
        <v>23231</v>
      </c>
    </row>
    <row r="19610" spans="1:15" x14ac:dyDescent="0.25">
      <c r="A19610" t="b">
        <f t="shared" si="1878"/>
        <v>1</v>
      </c>
      <c r="B19610" t="b">
        <f t="shared" si="1879"/>
        <v>1</v>
      </c>
      <c r="C19610" t="b">
        <f t="shared" si="1877"/>
        <v>1</v>
      </c>
      <c r="D19610" t="b">
        <f t="shared" si="1880"/>
        <v>0</v>
      </c>
      <c r="E19610" t="b">
        <f t="shared" si="1881"/>
        <v>0</v>
      </c>
      <c r="F19610" t="b">
        <f t="shared" si="1876"/>
        <v>0</v>
      </c>
      <c r="G19610" t="s">
        <v>4521</v>
      </c>
      <c r="H19610" t="s">
        <v>23237</v>
      </c>
      <c r="I19610" t="s">
        <v>23237</v>
      </c>
      <c r="J19610" t="s">
        <v>9</v>
      </c>
      <c r="K19610" t="s">
        <v>28660</v>
      </c>
      <c r="L19610" t="s">
        <v>2972</v>
      </c>
      <c r="M19610" t="s">
        <v>35121</v>
      </c>
      <c r="N19610" t="s">
        <v>19989</v>
      </c>
      <c r="O19610" t="s">
        <v>23231</v>
      </c>
    </row>
    <row r="19611" spans="1:15" x14ac:dyDescent="0.25">
      <c r="A19611" t="b">
        <f t="shared" si="1878"/>
        <v>1</v>
      </c>
      <c r="B19611" t="b">
        <f t="shared" si="1879"/>
        <v>1</v>
      </c>
      <c r="C19611" t="b">
        <f t="shared" si="1877"/>
        <v>1</v>
      </c>
      <c r="D19611" t="b">
        <f t="shared" si="1880"/>
        <v>0</v>
      </c>
      <c r="E19611" t="b">
        <f t="shared" si="1881"/>
        <v>0</v>
      </c>
      <c r="F19611" t="b">
        <f t="shared" si="1876"/>
        <v>0</v>
      </c>
      <c r="G19611" t="s">
        <v>4521</v>
      </c>
      <c r="H19611" t="s">
        <v>23238</v>
      </c>
      <c r="I19611" t="s">
        <v>23238</v>
      </c>
      <c r="J19611" t="s">
        <v>9</v>
      </c>
      <c r="K19611" t="s">
        <v>28661</v>
      </c>
      <c r="L19611" t="s">
        <v>2975</v>
      </c>
      <c r="M19611" t="s">
        <v>35122</v>
      </c>
      <c r="N19611" t="s">
        <v>23239</v>
      </c>
      <c r="O19611" t="s">
        <v>23231</v>
      </c>
    </row>
    <row r="19612" spans="1:15" x14ac:dyDescent="0.25">
      <c r="A19612" t="b">
        <f t="shared" si="1878"/>
        <v>1</v>
      </c>
      <c r="B19612" t="b">
        <f t="shared" si="1879"/>
        <v>1</v>
      </c>
      <c r="C19612" t="b">
        <f t="shared" si="1877"/>
        <v>1</v>
      </c>
      <c r="D19612" t="b">
        <f t="shared" si="1880"/>
        <v>0</v>
      </c>
      <c r="E19612" t="b">
        <f t="shared" si="1881"/>
        <v>0</v>
      </c>
      <c r="F19612" t="b">
        <f t="shared" si="1876"/>
        <v>0</v>
      </c>
      <c r="G19612" t="s">
        <v>4521</v>
      </c>
      <c r="H19612" t="s">
        <v>23240</v>
      </c>
      <c r="I19612" t="s">
        <v>23240</v>
      </c>
      <c r="J19612" t="s">
        <v>9</v>
      </c>
      <c r="K19612" t="s">
        <v>28662</v>
      </c>
      <c r="L19612" t="s">
        <v>2969</v>
      </c>
      <c r="M19612" t="s">
        <v>35120</v>
      </c>
      <c r="N19612" t="s">
        <v>23241</v>
      </c>
      <c r="O19612" t="s">
        <v>23231</v>
      </c>
    </row>
    <row r="19613" spans="1:15" x14ac:dyDescent="0.25">
      <c r="A19613" t="b">
        <f t="shared" si="1878"/>
        <v>1</v>
      </c>
      <c r="B19613" t="b">
        <f t="shared" si="1879"/>
        <v>1</v>
      </c>
      <c r="C19613" t="b">
        <f t="shared" si="1877"/>
        <v>1</v>
      </c>
      <c r="D19613" t="b">
        <f t="shared" si="1880"/>
        <v>0</v>
      </c>
      <c r="E19613" t="b">
        <f t="shared" si="1881"/>
        <v>0</v>
      </c>
      <c r="F19613" t="b">
        <f t="shared" si="1876"/>
        <v>0</v>
      </c>
      <c r="G19613" t="s">
        <v>4521</v>
      </c>
      <c r="H19613" t="s">
        <v>23242</v>
      </c>
      <c r="I19613" t="s">
        <v>23242</v>
      </c>
      <c r="J19613" t="s">
        <v>9</v>
      </c>
      <c r="K19613" t="s">
        <v>28663</v>
      </c>
      <c r="L19613" t="s">
        <v>18462</v>
      </c>
      <c r="M19613" t="s">
        <v>42077</v>
      </c>
      <c r="N19613" t="s">
        <v>23243</v>
      </c>
      <c r="O19613" t="s">
        <v>23231</v>
      </c>
    </row>
    <row r="19614" spans="1:15" x14ac:dyDescent="0.25">
      <c r="A19614" t="b">
        <f t="shared" si="1878"/>
        <v>1</v>
      </c>
      <c r="B19614" t="b">
        <f t="shared" si="1879"/>
        <v>1</v>
      </c>
      <c r="C19614" t="b">
        <f t="shared" si="1877"/>
        <v>1</v>
      </c>
      <c r="D19614" t="b">
        <f t="shared" si="1880"/>
        <v>0</v>
      </c>
      <c r="E19614" t="b">
        <f t="shared" si="1881"/>
        <v>0</v>
      </c>
      <c r="F19614" t="b">
        <f t="shared" si="1876"/>
        <v>0</v>
      </c>
      <c r="G19614" t="s">
        <v>4521</v>
      </c>
      <c r="H19614" t="s">
        <v>23244</v>
      </c>
      <c r="I19614" t="s">
        <v>23244</v>
      </c>
      <c r="J19614" t="s">
        <v>9</v>
      </c>
      <c r="K19614" t="s">
        <v>28664</v>
      </c>
      <c r="L19614" t="s">
        <v>18465</v>
      </c>
      <c r="M19614" t="s">
        <v>42078</v>
      </c>
      <c r="N19614" t="s">
        <v>23245</v>
      </c>
      <c r="O19614" t="s">
        <v>23231</v>
      </c>
    </row>
    <row r="19615" spans="1:15" x14ac:dyDescent="0.25">
      <c r="A19615" t="b">
        <f t="shared" si="1878"/>
        <v>1</v>
      </c>
      <c r="B19615" t="b">
        <f t="shared" si="1879"/>
        <v>1</v>
      </c>
      <c r="C19615" t="b">
        <f t="shared" si="1877"/>
        <v>1</v>
      </c>
      <c r="D19615" t="b">
        <f t="shared" si="1880"/>
        <v>0</v>
      </c>
      <c r="E19615" t="b">
        <f t="shared" si="1881"/>
        <v>0</v>
      </c>
      <c r="F19615" t="b">
        <f t="shared" si="1876"/>
        <v>0</v>
      </c>
      <c r="G19615" t="s">
        <v>4521</v>
      </c>
      <c r="H19615" t="s">
        <v>23246</v>
      </c>
      <c r="I19615" t="s">
        <v>23246</v>
      </c>
      <c r="J19615" t="s">
        <v>9</v>
      </c>
      <c r="K19615" t="s">
        <v>32105</v>
      </c>
      <c r="L19615" t="s">
        <v>23247</v>
      </c>
      <c r="M19615" t="s">
        <v>44031</v>
      </c>
      <c r="N19615" t="s">
        <v>23248</v>
      </c>
      <c r="O19615" t="s">
        <v>23231</v>
      </c>
    </row>
    <row r="19616" spans="1:15" x14ac:dyDescent="0.25">
      <c r="A19616" t="b">
        <f t="shared" si="1878"/>
        <v>0</v>
      </c>
      <c r="B19616" t="b">
        <f t="shared" si="1879"/>
        <v>1</v>
      </c>
      <c r="C19616" t="b">
        <f t="shared" si="1877"/>
        <v>1</v>
      </c>
      <c r="D19616" t="b">
        <f t="shared" si="1880"/>
        <v>0</v>
      </c>
      <c r="E19616" t="b">
        <f t="shared" si="1881"/>
        <v>1</v>
      </c>
      <c r="F19616" t="b">
        <f t="shared" si="1876"/>
        <v>0</v>
      </c>
      <c r="G19616" t="s">
        <v>22</v>
      </c>
      <c r="H19616" t="s">
        <v>23249</v>
      </c>
      <c r="I19616" t="s">
        <v>33408</v>
      </c>
      <c r="J19616" t="s">
        <v>20</v>
      </c>
      <c r="K19616" t="s">
        <v>35521</v>
      </c>
      <c r="L19616" t="s">
        <v>45231</v>
      </c>
      <c r="M19616" t="s">
        <v>36036</v>
      </c>
      <c r="N19616" t="s">
        <v>45555</v>
      </c>
      <c r="O19616" t="s">
        <v>23261</v>
      </c>
    </row>
    <row r="19617" spans="1:15" x14ac:dyDescent="0.25">
      <c r="A19617" t="b">
        <f t="shared" si="1878"/>
        <v>0</v>
      </c>
      <c r="B19617" t="b">
        <f t="shared" si="1879"/>
        <v>1</v>
      </c>
      <c r="C19617" t="b">
        <f t="shared" si="1877"/>
        <v>1</v>
      </c>
      <c r="D19617" t="b">
        <f t="shared" si="1880"/>
        <v>0</v>
      </c>
      <c r="E19617" t="b">
        <f t="shared" si="1881"/>
        <v>1</v>
      </c>
      <c r="F19617" t="b">
        <f t="shared" si="1876"/>
        <v>0</v>
      </c>
      <c r="G19617" t="s">
        <v>22</v>
      </c>
      <c r="H19617" t="s">
        <v>23251</v>
      </c>
      <c r="I19617" t="s">
        <v>45556</v>
      </c>
      <c r="J19617" t="s">
        <v>20</v>
      </c>
      <c r="K19617" t="s">
        <v>34109</v>
      </c>
      <c r="L19617" t="s">
        <v>30318</v>
      </c>
      <c r="M19617" t="s">
        <v>45234</v>
      </c>
      <c r="N19617" t="s">
        <v>45557</v>
      </c>
      <c r="O19617" t="s">
        <v>23261</v>
      </c>
    </row>
    <row r="19618" spans="1:15" x14ac:dyDescent="0.25">
      <c r="A19618" t="b">
        <f t="shared" si="1878"/>
        <v>0</v>
      </c>
      <c r="B19618" t="b">
        <f t="shared" si="1879"/>
        <v>1</v>
      </c>
      <c r="C19618" t="b">
        <f t="shared" si="1877"/>
        <v>1</v>
      </c>
      <c r="D19618" t="b">
        <f t="shared" si="1880"/>
        <v>0</v>
      </c>
      <c r="E19618" t="b">
        <f t="shared" si="1881"/>
        <v>0</v>
      </c>
      <c r="F19618" t="b">
        <f t="shared" si="1876"/>
        <v>0</v>
      </c>
      <c r="G19618" t="s">
        <v>22</v>
      </c>
      <c r="H19618" t="s">
        <v>23253</v>
      </c>
      <c r="I19618" t="s">
        <v>23251</v>
      </c>
      <c r="J19618" t="s">
        <v>20</v>
      </c>
      <c r="K19618" t="s">
        <v>28682</v>
      </c>
      <c r="L19618" t="s">
        <v>4502</v>
      </c>
      <c r="M19618" t="s">
        <v>36024</v>
      </c>
      <c r="N19618" t="s">
        <v>23252</v>
      </c>
      <c r="O19618" t="s">
        <v>23261</v>
      </c>
    </row>
    <row r="19619" spans="1:15" x14ac:dyDescent="0.25">
      <c r="A19619" t="b">
        <f t="shared" si="1878"/>
        <v>0</v>
      </c>
      <c r="B19619" t="b">
        <f t="shared" si="1879"/>
        <v>1</v>
      </c>
      <c r="C19619" t="b">
        <f t="shared" si="1877"/>
        <v>1</v>
      </c>
      <c r="D19619" t="b">
        <f t="shared" si="1880"/>
        <v>0</v>
      </c>
      <c r="E19619" t="b">
        <f t="shared" si="1881"/>
        <v>0</v>
      </c>
      <c r="F19619" t="b">
        <f t="shared" si="1876"/>
        <v>0</v>
      </c>
      <c r="G19619" t="s">
        <v>22</v>
      </c>
      <c r="H19619" t="s">
        <v>23255</v>
      </c>
      <c r="I19619" t="s">
        <v>23253</v>
      </c>
      <c r="J19619" t="s">
        <v>20</v>
      </c>
      <c r="K19619" t="s">
        <v>28683</v>
      </c>
      <c r="L19619" t="s">
        <v>4503</v>
      </c>
      <c r="M19619" t="s">
        <v>36038</v>
      </c>
      <c r="N19619" t="s">
        <v>23254</v>
      </c>
      <c r="O19619" t="s">
        <v>23261</v>
      </c>
    </row>
    <row r="19620" spans="1:15" x14ac:dyDescent="0.25">
      <c r="A19620" t="b">
        <f t="shared" si="1878"/>
        <v>0</v>
      </c>
      <c r="B19620" t="b">
        <f t="shared" si="1879"/>
        <v>1</v>
      </c>
      <c r="C19620" t="b">
        <f t="shared" si="1877"/>
        <v>1</v>
      </c>
      <c r="D19620" t="b">
        <f t="shared" si="1880"/>
        <v>0</v>
      </c>
      <c r="E19620" t="b">
        <f t="shared" si="1881"/>
        <v>0</v>
      </c>
      <c r="F19620" t="b">
        <f t="shared" si="1876"/>
        <v>0</v>
      </c>
      <c r="G19620" t="s">
        <v>22</v>
      </c>
      <c r="H19620" t="s">
        <v>23257</v>
      </c>
      <c r="I19620" t="s">
        <v>23255</v>
      </c>
      <c r="J19620" t="s">
        <v>20</v>
      </c>
      <c r="K19620" t="s">
        <v>28684</v>
      </c>
      <c r="L19620" t="s">
        <v>4504</v>
      </c>
      <c r="M19620" t="s">
        <v>36025</v>
      </c>
      <c r="N19620" t="s">
        <v>23256</v>
      </c>
      <c r="O19620" t="s">
        <v>23261</v>
      </c>
    </row>
    <row r="19621" spans="1:15" x14ac:dyDescent="0.25">
      <c r="A19621" t="b">
        <f t="shared" si="1878"/>
        <v>0</v>
      </c>
      <c r="B19621" t="b">
        <f t="shared" si="1879"/>
        <v>1</v>
      </c>
      <c r="C19621" t="b">
        <f t="shared" si="1877"/>
        <v>1</v>
      </c>
      <c r="D19621" t="b">
        <f t="shared" si="1880"/>
        <v>0</v>
      </c>
      <c r="E19621" t="b">
        <f t="shared" si="1881"/>
        <v>0</v>
      </c>
      <c r="F19621" t="b">
        <f t="shared" si="1876"/>
        <v>0</v>
      </c>
      <c r="G19621" t="s">
        <v>22</v>
      </c>
      <c r="H19621" t="s">
        <v>23259</v>
      </c>
      <c r="I19621" t="s">
        <v>23257</v>
      </c>
      <c r="J19621" t="s">
        <v>20</v>
      </c>
      <c r="K19621" t="s">
        <v>28685</v>
      </c>
      <c r="L19621" t="s">
        <v>4505</v>
      </c>
      <c r="M19621" t="s">
        <v>36026</v>
      </c>
      <c r="N19621" t="s">
        <v>23258</v>
      </c>
      <c r="O19621" t="s">
        <v>23261</v>
      </c>
    </row>
    <row r="19622" spans="1:15" x14ac:dyDescent="0.25">
      <c r="A19622" t="b">
        <f t="shared" si="1878"/>
        <v>0</v>
      </c>
      <c r="B19622" t="b">
        <f t="shared" si="1879"/>
        <v>1</v>
      </c>
      <c r="C19622" t="b">
        <f t="shared" si="1877"/>
        <v>1</v>
      </c>
      <c r="D19622" t="b">
        <f t="shared" si="1880"/>
        <v>0</v>
      </c>
      <c r="E19622" t="b">
        <f t="shared" si="1881"/>
        <v>0</v>
      </c>
      <c r="F19622" t="b">
        <f t="shared" si="1876"/>
        <v>0</v>
      </c>
      <c r="G19622" t="s">
        <v>22</v>
      </c>
      <c r="H19622" t="s">
        <v>23229</v>
      </c>
      <c r="I19622" t="s">
        <v>23259</v>
      </c>
      <c r="J19622" t="s">
        <v>20</v>
      </c>
      <c r="K19622" t="s">
        <v>28686</v>
      </c>
      <c r="L19622" t="s">
        <v>4506</v>
      </c>
      <c r="M19622" t="s">
        <v>36027</v>
      </c>
      <c r="N19622" t="s">
        <v>23260</v>
      </c>
      <c r="O19622" t="s">
        <v>23261</v>
      </c>
    </row>
    <row r="19623" spans="1:15" x14ac:dyDescent="0.25">
      <c r="A19623" t="b">
        <f t="shared" si="1878"/>
        <v>0</v>
      </c>
      <c r="B19623" t="b">
        <f t="shared" si="1879"/>
        <v>1</v>
      </c>
      <c r="C19623" t="b">
        <f t="shared" si="1877"/>
        <v>1</v>
      </c>
      <c r="D19623" t="b">
        <f t="shared" si="1880"/>
        <v>0</v>
      </c>
      <c r="E19623" t="b">
        <f t="shared" si="1881"/>
        <v>0</v>
      </c>
      <c r="F19623" t="b">
        <f t="shared" si="1876"/>
        <v>0</v>
      </c>
      <c r="G19623" t="s">
        <v>22</v>
      </c>
      <c r="H19623" t="s">
        <v>23232</v>
      </c>
      <c r="I19623" t="s">
        <v>23229</v>
      </c>
      <c r="J19623" t="s">
        <v>20</v>
      </c>
      <c r="K19623" t="s">
        <v>28687</v>
      </c>
      <c r="L19623" t="s">
        <v>4507</v>
      </c>
      <c r="M19623" t="s">
        <v>36028</v>
      </c>
      <c r="N19623" t="s">
        <v>23230</v>
      </c>
      <c r="O19623" t="s">
        <v>23261</v>
      </c>
    </row>
    <row r="19624" spans="1:15" x14ac:dyDescent="0.25">
      <c r="A19624" t="b">
        <f t="shared" si="1878"/>
        <v>0</v>
      </c>
      <c r="B19624" t="b">
        <f t="shared" si="1879"/>
        <v>1</v>
      </c>
      <c r="C19624" t="b">
        <f t="shared" si="1877"/>
        <v>1</v>
      </c>
      <c r="D19624" t="b">
        <f t="shared" si="1880"/>
        <v>0</v>
      </c>
      <c r="E19624" t="b">
        <f t="shared" si="1881"/>
        <v>0</v>
      </c>
      <c r="F19624" t="b">
        <f t="shared" si="1876"/>
        <v>0</v>
      </c>
      <c r="G19624" t="s">
        <v>22</v>
      </c>
      <c r="H19624" t="s">
        <v>23233</v>
      </c>
      <c r="I19624" t="s">
        <v>23232</v>
      </c>
      <c r="J19624" t="s">
        <v>20</v>
      </c>
      <c r="K19624" t="s">
        <v>28688</v>
      </c>
      <c r="L19624" t="s">
        <v>4508</v>
      </c>
      <c r="M19624" t="s">
        <v>36029</v>
      </c>
      <c r="N19624" t="s">
        <v>19979</v>
      </c>
      <c r="O19624" t="s">
        <v>23261</v>
      </c>
    </row>
    <row r="19625" spans="1:15" x14ac:dyDescent="0.25">
      <c r="A19625" t="b">
        <f t="shared" si="1878"/>
        <v>0</v>
      </c>
      <c r="B19625" t="b">
        <f t="shared" si="1879"/>
        <v>1</v>
      </c>
      <c r="C19625" t="b">
        <f t="shared" si="1877"/>
        <v>1</v>
      </c>
      <c r="D19625" t="b">
        <f t="shared" si="1880"/>
        <v>0</v>
      </c>
      <c r="E19625" t="b">
        <f t="shared" si="1881"/>
        <v>0</v>
      </c>
      <c r="F19625" t="b">
        <f t="shared" si="1876"/>
        <v>0</v>
      </c>
      <c r="G19625" t="s">
        <v>22</v>
      </c>
      <c r="H19625" t="s">
        <v>23234</v>
      </c>
      <c r="I19625" t="s">
        <v>23233</v>
      </c>
      <c r="J19625" t="s">
        <v>20</v>
      </c>
      <c r="K19625" t="s">
        <v>28689</v>
      </c>
      <c r="L19625" t="s">
        <v>4509</v>
      </c>
      <c r="M19625" t="s">
        <v>36030</v>
      </c>
      <c r="N19625" t="s">
        <v>19981</v>
      </c>
      <c r="O19625" t="s">
        <v>23261</v>
      </c>
    </row>
    <row r="19626" spans="1:15" x14ac:dyDescent="0.25">
      <c r="A19626" t="b">
        <f t="shared" si="1878"/>
        <v>0</v>
      </c>
      <c r="B19626" t="b">
        <f t="shared" si="1879"/>
        <v>1</v>
      </c>
      <c r="C19626" t="b">
        <f t="shared" si="1877"/>
        <v>1</v>
      </c>
      <c r="D19626" t="b">
        <f t="shared" si="1880"/>
        <v>0</v>
      </c>
      <c r="E19626" t="b">
        <f t="shared" si="1881"/>
        <v>0</v>
      </c>
      <c r="F19626" t="b">
        <f t="shared" si="1876"/>
        <v>0</v>
      </c>
      <c r="G19626" t="s">
        <v>22</v>
      </c>
      <c r="H19626" t="s">
        <v>23235</v>
      </c>
      <c r="I19626" t="s">
        <v>23234</v>
      </c>
      <c r="J19626" t="s">
        <v>20</v>
      </c>
      <c r="K19626" t="s">
        <v>28690</v>
      </c>
      <c r="L19626" t="s">
        <v>4510</v>
      </c>
      <c r="M19626" t="s">
        <v>36031</v>
      </c>
      <c r="N19626" t="s">
        <v>19983</v>
      </c>
      <c r="O19626" t="s">
        <v>23261</v>
      </c>
    </row>
    <row r="19627" spans="1:15" x14ac:dyDescent="0.25">
      <c r="A19627" t="b">
        <f t="shared" si="1878"/>
        <v>0</v>
      </c>
      <c r="B19627" t="b">
        <f t="shared" si="1879"/>
        <v>1</v>
      </c>
      <c r="C19627" t="b">
        <f t="shared" si="1877"/>
        <v>1</v>
      </c>
      <c r="D19627" t="b">
        <f t="shared" si="1880"/>
        <v>0</v>
      </c>
      <c r="E19627" t="b">
        <f t="shared" si="1881"/>
        <v>0</v>
      </c>
      <c r="F19627" t="b">
        <f t="shared" si="1876"/>
        <v>0</v>
      </c>
      <c r="G19627" t="s">
        <v>22</v>
      </c>
      <c r="H19627" t="s">
        <v>23236</v>
      </c>
      <c r="I19627" t="s">
        <v>23235</v>
      </c>
      <c r="J19627" t="s">
        <v>20</v>
      </c>
      <c r="K19627" t="s">
        <v>28691</v>
      </c>
      <c r="L19627" t="s">
        <v>4511</v>
      </c>
      <c r="M19627" t="s">
        <v>36032</v>
      </c>
      <c r="N19627" t="s">
        <v>19985</v>
      </c>
      <c r="O19627" t="s">
        <v>23261</v>
      </c>
    </row>
    <row r="19628" spans="1:15" x14ac:dyDescent="0.25">
      <c r="A19628" t="b">
        <f t="shared" si="1878"/>
        <v>0</v>
      </c>
      <c r="B19628" t="b">
        <f t="shared" si="1879"/>
        <v>1</v>
      </c>
      <c r="C19628" t="b">
        <f t="shared" si="1877"/>
        <v>1</v>
      </c>
      <c r="D19628" t="b">
        <f t="shared" si="1880"/>
        <v>0</v>
      </c>
      <c r="E19628" t="b">
        <f t="shared" si="1881"/>
        <v>0</v>
      </c>
      <c r="F19628" t="b">
        <f t="shared" si="1876"/>
        <v>0</v>
      </c>
      <c r="G19628" t="s">
        <v>22</v>
      </c>
      <c r="H19628" t="s">
        <v>23237</v>
      </c>
      <c r="I19628" t="s">
        <v>23236</v>
      </c>
      <c r="J19628" t="s">
        <v>20</v>
      </c>
      <c r="K19628" t="s">
        <v>28692</v>
      </c>
      <c r="L19628" t="s">
        <v>4512</v>
      </c>
      <c r="M19628" t="s">
        <v>36033</v>
      </c>
      <c r="N19628" t="s">
        <v>19987</v>
      </c>
      <c r="O19628" t="s">
        <v>23261</v>
      </c>
    </row>
    <row r="19629" spans="1:15" x14ac:dyDescent="0.25">
      <c r="A19629" t="b">
        <f t="shared" si="1878"/>
        <v>0</v>
      </c>
      <c r="B19629" t="b">
        <f t="shared" si="1879"/>
        <v>1</v>
      </c>
      <c r="C19629" t="b">
        <f t="shared" si="1877"/>
        <v>1</v>
      </c>
      <c r="D19629" t="b">
        <f t="shared" si="1880"/>
        <v>0</v>
      </c>
      <c r="E19629" t="b">
        <f t="shared" si="1881"/>
        <v>0</v>
      </c>
      <c r="F19629" t="b">
        <f t="shared" si="1876"/>
        <v>0</v>
      </c>
      <c r="G19629" t="s">
        <v>22</v>
      </c>
      <c r="H19629" t="s">
        <v>23238</v>
      </c>
      <c r="I19629" t="s">
        <v>23237</v>
      </c>
      <c r="J19629" t="s">
        <v>20</v>
      </c>
      <c r="K19629" t="s">
        <v>28693</v>
      </c>
      <c r="L19629" t="s">
        <v>3074</v>
      </c>
      <c r="M19629" t="s">
        <v>36034</v>
      </c>
      <c r="N19629" t="s">
        <v>19989</v>
      </c>
      <c r="O19629" t="s">
        <v>23261</v>
      </c>
    </row>
    <row r="19630" spans="1:15" x14ac:dyDescent="0.25">
      <c r="A19630" t="b">
        <f t="shared" si="1878"/>
        <v>0</v>
      </c>
      <c r="B19630" t="b">
        <f t="shared" si="1879"/>
        <v>1</v>
      </c>
      <c r="C19630" t="b">
        <f t="shared" si="1877"/>
        <v>1</v>
      </c>
      <c r="D19630" t="b">
        <f t="shared" si="1880"/>
        <v>0</v>
      </c>
      <c r="E19630" t="b">
        <f t="shared" si="1881"/>
        <v>0</v>
      </c>
      <c r="F19630" t="b">
        <f t="shared" si="1876"/>
        <v>0</v>
      </c>
      <c r="G19630" t="s">
        <v>22</v>
      </c>
      <c r="H19630" t="s">
        <v>23240</v>
      </c>
      <c r="I19630" t="s">
        <v>23238</v>
      </c>
      <c r="J19630" t="s">
        <v>20</v>
      </c>
      <c r="K19630" t="s">
        <v>28694</v>
      </c>
      <c r="L19630" t="s">
        <v>3075</v>
      </c>
      <c r="M19630" t="s">
        <v>35199</v>
      </c>
      <c r="N19630" t="s">
        <v>23239</v>
      </c>
      <c r="O19630" t="s">
        <v>23261</v>
      </c>
    </row>
    <row r="19631" spans="1:15" x14ac:dyDescent="0.25">
      <c r="A19631" t="b">
        <f t="shared" si="1878"/>
        <v>0</v>
      </c>
      <c r="B19631" t="b">
        <f t="shared" si="1879"/>
        <v>1</v>
      </c>
      <c r="C19631" t="b">
        <f t="shared" si="1877"/>
        <v>1</v>
      </c>
      <c r="D19631" t="b">
        <f t="shared" si="1880"/>
        <v>0</v>
      </c>
      <c r="E19631" t="b">
        <f t="shared" si="1881"/>
        <v>0</v>
      </c>
      <c r="F19631" t="b">
        <f t="shared" si="1876"/>
        <v>0</v>
      </c>
      <c r="G19631" t="s">
        <v>22</v>
      </c>
      <c r="H19631" t="s">
        <v>23242</v>
      </c>
      <c r="I19631" t="s">
        <v>23240</v>
      </c>
      <c r="J19631" t="s">
        <v>20</v>
      </c>
      <c r="K19631" t="s">
        <v>28695</v>
      </c>
      <c r="L19631" t="s">
        <v>3076</v>
      </c>
      <c r="M19631" t="s">
        <v>35197</v>
      </c>
      <c r="N19631" t="s">
        <v>23241</v>
      </c>
      <c r="O19631" t="s">
        <v>23261</v>
      </c>
    </row>
    <row r="19632" spans="1:15" x14ac:dyDescent="0.25">
      <c r="A19632" t="b">
        <f t="shared" si="1878"/>
        <v>0</v>
      </c>
      <c r="B19632" t="b">
        <f t="shared" si="1879"/>
        <v>1</v>
      </c>
      <c r="C19632" t="b">
        <f t="shared" si="1877"/>
        <v>1</v>
      </c>
      <c r="D19632" t="b">
        <f t="shared" si="1880"/>
        <v>0</v>
      </c>
      <c r="E19632" t="b">
        <f t="shared" si="1881"/>
        <v>0</v>
      </c>
      <c r="F19632" t="b">
        <f t="shared" si="1876"/>
        <v>0</v>
      </c>
      <c r="G19632" t="s">
        <v>22</v>
      </c>
      <c r="H19632" t="s">
        <v>23244</v>
      </c>
      <c r="I19632" t="s">
        <v>23242</v>
      </c>
      <c r="J19632" t="s">
        <v>20</v>
      </c>
      <c r="K19632" t="s">
        <v>28696</v>
      </c>
      <c r="L19632" t="s">
        <v>18506</v>
      </c>
      <c r="M19632" t="s">
        <v>35198</v>
      </c>
      <c r="N19632" t="s">
        <v>23243</v>
      </c>
      <c r="O19632" t="s">
        <v>23261</v>
      </c>
    </row>
    <row r="19633" spans="1:15" x14ac:dyDescent="0.25">
      <c r="A19633" t="b">
        <f t="shared" si="1878"/>
        <v>0</v>
      </c>
      <c r="B19633" t="b">
        <f t="shared" si="1879"/>
        <v>1</v>
      </c>
      <c r="C19633" t="b">
        <f t="shared" si="1877"/>
        <v>1</v>
      </c>
      <c r="D19633" t="b">
        <f t="shared" si="1880"/>
        <v>0</v>
      </c>
      <c r="E19633" t="b">
        <f t="shared" si="1881"/>
        <v>0</v>
      </c>
      <c r="F19633" t="b">
        <f t="shared" si="1876"/>
        <v>0</v>
      </c>
      <c r="G19633" t="s">
        <v>22</v>
      </c>
      <c r="H19633" t="s">
        <v>23246</v>
      </c>
      <c r="I19633" t="s">
        <v>23244</v>
      </c>
      <c r="J19633" t="s">
        <v>20</v>
      </c>
      <c r="K19633" t="s">
        <v>28697</v>
      </c>
      <c r="L19633" t="s">
        <v>18507</v>
      </c>
      <c r="M19633" t="s">
        <v>36035</v>
      </c>
      <c r="N19633" t="s">
        <v>23245</v>
      </c>
      <c r="O19633" t="s">
        <v>23261</v>
      </c>
    </row>
    <row r="19634" spans="1:15" x14ac:dyDescent="0.25">
      <c r="A19634" t="b">
        <f t="shared" si="1878"/>
        <v>0</v>
      </c>
      <c r="B19634" t="b">
        <f t="shared" si="1879"/>
        <v>1</v>
      </c>
      <c r="C19634" t="b">
        <f t="shared" si="1877"/>
        <v>1</v>
      </c>
      <c r="D19634" t="b">
        <f t="shared" si="1880"/>
        <v>0</v>
      </c>
      <c r="E19634" t="b">
        <f t="shared" si="1881"/>
        <v>1</v>
      </c>
      <c r="F19634" t="b">
        <f t="shared" si="1876"/>
        <v>0</v>
      </c>
      <c r="G19634" t="s">
        <v>22</v>
      </c>
      <c r="H19634" t="s">
        <v>23262</v>
      </c>
      <c r="I19634" t="s">
        <v>24712</v>
      </c>
      <c r="J19634" t="s">
        <v>20</v>
      </c>
      <c r="K19634" t="s">
        <v>42871</v>
      </c>
      <c r="L19634" t="s">
        <v>30442</v>
      </c>
      <c r="M19634" t="s">
        <v>44032</v>
      </c>
      <c r="N19634" t="s">
        <v>23248</v>
      </c>
      <c r="O19634" t="s">
        <v>23261</v>
      </c>
    </row>
    <row r="19635" spans="1:15" x14ac:dyDescent="0.25">
      <c r="A19635" t="b">
        <f t="shared" si="1878"/>
        <v>0</v>
      </c>
      <c r="B19635" t="b">
        <f t="shared" si="1879"/>
        <v>1</v>
      </c>
      <c r="C19635" t="b">
        <f t="shared" si="1877"/>
        <v>1</v>
      </c>
      <c r="D19635" t="b">
        <f t="shared" si="1880"/>
        <v>0</v>
      </c>
      <c r="E19635" t="b">
        <f t="shared" si="1881"/>
        <v>1</v>
      </c>
      <c r="F19635" t="b">
        <f t="shared" si="1876"/>
        <v>0</v>
      </c>
      <c r="G19635" t="s">
        <v>22</v>
      </c>
      <c r="H19635" t="s">
        <v>23263</v>
      </c>
      <c r="I19635" t="s">
        <v>23264</v>
      </c>
      <c r="J19635" t="s">
        <v>20</v>
      </c>
      <c r="K19635" t="s">
        <v>41395</v>
      </c>
      <c r="L19635" t="s">
        <v>30443</v>
      </c>
      <c r="M19635" t="s">
        <v>44033</v>
      </c>
      <c r="N19635" t="s">
        <v>23248</v>
      </c>
      <c r="O19635" t="s">
        <v>23261</v>
      </c>
    </row>
    <row r="19636" spans="1:15" x14ac:dyDescent="0.25">
      <c r="A19636" t="b">
        <f t="shared" si="1878"/>
        <v>1</v>
      </c>
      <c r="B19636" t="b">
        <f t="shared" si="1879"/>
        <v>1</v>
      </c>
      <c r="C19636" t="b">
        <f t="shared" si="1877"/>
        <v>1</v>
      </c>
      <c r="D19636" t="b">
        <f t="shared" si="1880"/>
        <v>0</v>
      </c>
      <c r="E19636" t="b">
        <f t="shared" si="1881"/>
        <v>0</v>
      </c>
      <c r="F19636" t="b">
        <f t="shared" si="1876"/>
        <v>0</v>
      </c>
      <c r="G19636" t="s">
        <v>2096</v>
      </c>
      <c r="H19636" t="s">
        <v>23293</v>
      </c>
      <c r="I19636" t="s">
        <v>23293</v>
      </c>
      <c r="J19636" t="s">
        <v>9</v>
      </c>
      <c r="K19636" t="s">
        <v>32971</v>
      </c>
      <c r="L19636" t="s">
        <v>23294</v>
      </c>
      <c r="M19636" t="s">
        <v>44034</v>
      </c>
      <c r="N19636" t="s">
        <v>23295</v>
      </c>
      <c r="O19636" t="s">
        <v>26616</v>
      </c>
    </row>
    <row r="19637" spans="1:15" x14ac:dyDescent="0.25">
      <c r="A19637" t="b">
        <f t="shared" si="1878"/>
        <v>1</v>
      </c>
      <c r="B19637" t="b">
        <f t="shared" si="1879"/>
        <v>1</v>
      </c>
      <c r="C19637" t="b">
        <f t="shared" si="1877"/>
        <v>1</v>
      </c>
      <c r="D19637" t="b">
        <f t="shared" si="1880"/>
        <v>0</v>
      </c>
      <c r="E19637" t="b">
        <f t="shared" si="1881"/>
        <v>0</v>
      </c>
      <c r="F19637" t="b">
        <f t="shared" si="1876"/>
        <v>0</v>
      </c>
      <c r="G19637" t="s">
        <v>2096</v>
      </c>
      <c r="H19637" t="s">
        <v>23296</v>
      </c>
      <c r="I19637" t="s">
        <v>23296</v>
      </c>
      <c r="J19637" t="s">
        <v>9</v>
      </c>
      <c r="K19637" t="s">
        <v>30978</v>
      </c>
      <c r="L19637" t="s">
        <v>2998</v>
      </c>
      <c r="M19637" t="s">
        <v>35130</v>
      </c>
      <c r="N19637" t="s">
        <v>23297</v>
      </c>
      <c r="O19637" t="s">
        <v>26616</v>
      </c>
    </row>
    <row r="19638" spans="1:15" x14ac:dyDescent="0.25">
      <c r="A19638" t="b">
        <f t="shared" si="1878"/>
        <v>1</v>
      </c>
      <c r="B19638" t="b">
        <f t="shared" si="1879"/>
        <v>1</v>
      </c>
      <c r="C19638" t="b">
        <f t="shared" si="1877"/>
        <v>1</v>
      </c>
      <c r="D19638" t="b">
        <f t="shared" si="1880"/>
        <v>0</v>
      </c>
      <c r="E19638" t="b">
        <f t="shared" si="1881"/>
        <v>0</v>
      </c>
      <c r="F19638" t="b">
        <f t="shared" si="1876"/>
        <v>0</v>
      </c>
      <c r="G19638" t="s">
        <v>2096</v>
      </c>
      <c r="H19638" t="s">
        <v>23298</v>
      </c>
      <c r="I19638" t="s">
        <v>23298</v>
      </c>
      <c r="J19638" t="s">
        <v>9</v>
      </c>
      <c r="K19638" t="s">
        <v>29895</v>
      </c>
      <c r="L19638" t="s">
        <v>3001</v>
      </c>
      <c r="M19638" t="s">
        <v>35131</v>
      </c>
      <c r="N19638" t="s">
        <v>23299</v>
      </c>
      <c r="O19638" t="s">
        <v>26616</v>
      </c>
    </row>
    <row r="19639" spans="1:15" x14ac:dyDescent="0.25">
      <c r="A19639" t="b">
        <f t="shared" si="1878"/>
        <v>1</v>
      </c>
      <c r="B19639" t="b">
        <f t="shared" si="1879"/>
        <v>1</v>
      </c>
      <c r="C19639" t="b">
        <f t="shared" si="1877"/>
        <v>1</v>
      </c>
      <c r="D19639" t="b">
        <f t="shared" si="1880"/>
        <v>0</v>
      </c>
      <c r="E19639" t="b">
        <f t="shared" si="1881"/>
        <v>0</v>
      </c>
      <c r="F19639" t="b">
        <f t="shared" si="1876"/>
        <v>0</v>
      </c>
      <c r="G19639" t="s">
        <v>2096</v>
      </c>
      <c r="H19639" t="s">
        <v>23300</v>
      </c>
      <c r="I19639" t="s">
        <v>23300</v>
      </c>
      <c r="J19639" t="s">
        <v>9</v>
      </c>
      <c r="K19639" t="s">
        <v>30979</v>
      </c>
      <c r="L19639" t="s">
        <v>3004</v>
      </c>
      <c r="M19639" t="s">
        <v>35132</v>
      </c>
      <c r="N19639" t="s">
        <v>23301</v>
      </c>
      <c r="O19639" t="s">
        <v>26616</v>
      </c>
    </row>
    <row r="19640" spans="1:15" x14ac:dyDescent="0.25">
      <c r="A19640" t="b">
        <f t="shared" si="1878"/>
        <v>1</v>
      </c>
      <c r="B19640" t="b">
        <f t="shared" si="1879"/>
        <v>1</v>
      </c>
      <c r="C19640" t="b">
        <f t="shared" si="1877"/>
        <v>1</v>
      </c>
      <c r="D19640" t="b">
        <f t="shared" si="1880"/>
        <v>0</v>
      </c>
      <c r="E19640" t="b">
        <f t="shared" si="1881"/>
        <v>0</v>
      </c>
      <c r="F19640" t="b">
        <f t="shared" si="1876"/>
        <v>0</v>
      </c>
      <c r="G19640" t="s">
        <v>2096</v>
      </c>
      <c r="H19640" t="s">
        <v>23302</v>
      </c>
      <c r="I19640" t="s">
        <v>23302</v>
      </c>
      <c r="J19640" t="s">
        <v>9</v>
      </c>
      <c r="K19640" t="s">
        <v>30980</v>
      </c>
      <c r="L19640" t="s">
        <v>3007</v>
      </c>
      <c r="M19640" t="s">
        <v>35133</v>
      </c>
      <c r="N19640" t="s">
        <v>20045</v>
      </c>
      <c r="O19640" t="s">
        <v>26616</v>
      </c>
    </row>
    <row r="19641" spans="1:15" x14ac:dyDescent="0.25">
      <c r="A19641" t="b">
        <f t="shared" si="1878"/>
        <v>1</v>
      </c>
      <c r="B19641" t="b">
        <f t="shared" si="1879"/>
        <v>1</v>
      </c>
      <c r="C19641" t="b">
        <f t="shared" si="1877"/>
        <v>1</v>
      </c>
      <c r="D19641" t="b">
        <f t="shared" si="1880"/>
        <v>0</v>
      </c>
      <c r="E19641" t="b">
        <f t="shared" si="1881"/>
        <v>0</v>
      </c>
      <c r="F19641" t="b">
        <f t="shared" si="1876"/>
        <v>0</v>
      </c>
      <c r="G19641" t="s">
        <v>2096</v>
      </c>
      <c r="H19641" t="s">
        <v>23303</v>
      </c>
      <c r="I19641" t="s">
        <v>23303</v>
      </c>
      <c r="J19641" t="s">
        <v>9</v>
      </c>
      <c r="K19641" t="s">
        <v>30981</v>
      </c>
      <c r="L19641" t="s">
        <v>3010</v>
      </c>
      <c r="M19641" t="s">
        <v>35134</v>
      </c>
      <c r="N19641" t="s">
        <v>20047</v>
      </c>
      <c r="O19641" t="s">
        <v>26616</v>
      </c>
    </row>
    <row r="19642" spans="1:15" x14ac:dyDescent="0.25">
      <c r="A19642" t="b">
        <f t="shared" si="1878"/>
        <v>1</v>
      </c>
      <c r="B19642" t="b">
        <f t="shared" si="1879"/>
        <v>1</v>
      </c>
      <c r="C19642" t="b">
        <f t="shared" si="1877"/>
        <v>1</v>
      </c>
      <c r="D19642" t="b">
        <f t="shared" si="1880"/>
        <v>0</v>
      </c>
      <c r="E19642" t="b">
        <f t="shared" si="1881"/>
        <v>0</v>
      </c>
      <c r="F19642" t="b">
        <f t="shared" ref="F19642:F19705" si="1882">OR(H19642 = I19642 &amp; ".0", I19642 = H19642 &amp; ".0")</f>
        <v>0</v>
      </c>
      <c r="G19642" t="s">
        <v>2096</v>
      </c>
      <c r="H19642" t="s">
        <v>23265</v>
      </c>
      <c r="I19642" t="s">
        <v>23265</v>
      </c>
      <c r="J19642" t="s">
        <v>9</v>
      </c>
      <c r="K19642" t="s">
        <v>32972</v>
      </c>
      <c r="L19642" t="s">
        <v>23266</v>
      </c>
      <c r="M19642" t="s">
        <v>44035</v>
      </c>
      <c r="N19642" t="s">
        <v>23267</v>
      </c>
      <c r="O19642" t="s">
        <v>26616</v>
      </c>
    </row>
    <row r="19643" spans="1:15" x14ac:dyDescent="0.25">
      <c r="A19643" t="b">
        <f t="shared" si="1878"/>
        <v>1</v>
      </c>
      <c r="B19643" t="b">
        <f t="shared" si="1879"/>
        <v>1</v>
      </c>
      <c r="C19643" t="b">
        <f t="shared" si="1877"/>
        <v>1</v>
      </c>
      <c r="D19643" t="b">
        <f t="shared" si="1880"/>
        <v>0</v>
      </c>
      <c r="E19643" t="b">
        <f t="shared" si="1881"/>
        <v>0</v>
      </c>
      <c r="F19643" t="b">
        <f t="shared" si="1882"/>
        <v>0</v>
      </c>
      <c r="G19643" t="s">
        <v>2096</v>
      </c>
      <c r="H19643" t="s">
        <v>23268</v>
      </c>
      <c r="I19643" t="s">
        <v>23268</v>
      </c>
      <c r="J19643" t="s">
        <v>9</v>
      </c>
      <c r="K19643" t="s">
        <v>31707</v>
      </c>
      <c r="L19643" t="s">
        <v>2496</v>
      </c>
      <c r="M19643" t="s">
        <v>34893</v>
      </c>
      <c r="N19643" t="s">
        <v>23269</v>
      </c>
      <c r="O19643" t="s">
        <v>26616</v>
      </c>
    </row>
    <row r="19644" spans="1:15" x14ac:dyDescent="0.25">
      <c r="A19644" t="b">
        <f t="shared" si="1878"/>
        <v>1</v>
      </c>
      <c r="B19644" t="b">
        <f t="shared" si="1879"/>
        <v>1</v>
      </c>
      <c r="C19644" t="b">
        <f t="shared" ref="C19644:C19707" si="1883">LEFT(H19644, 3) = LEFT(I19644, 3)</f>
        <v>1</v>
      </c>
      <c r="D19644" t="b">
        <f t="shared" si="1880"/>
        <v>0</v>
      </c>
      <c r="E19644" t="b">
        <f t="shared" si="1881"/>
        <v>0</v>
      </c>
      <c r="F19644" t="b">
        <f t="shared" si="1882"/>
        <v>0</v>
      </c>
      <c r="G19644" t="s">
        <v>2096</v>
      </c>
      <c r="H19644" t="s">
        <v>23270</v>
      </c>
      <c r="I19644" t="s">
        <v>23270</v>
      </c>
      <c r="J19644" t="s">
        <v>9</v>
      </c>
      <c r="K19644" t="s">
        <v>31708</v>
      </c>
      <c r="L19644" t="s">
        <v>2173</v>
      </c>
      <c r="M19644" t="s">
        <v>34722</v>
      </c>
      <c r="N19644" t="s">
        <v>23271</v>
      </c>
      <c r="O19644" t="s">
        <v>26616</v>
      </c>
    </row>
    <row r="19645" spans="1:15" x14ac:dyDescent="0.25">
      <c r="A19645" t="b">
        <f t="shared" si="1878"/>
        <v>1</v>
      </c>
      <c r="B19645" t="b">
        <f t="shared" si="1879"/>
        <v>1</v>
      </c>
      <c r="C19645" t="b">
        <f t="shared" si="1883"/>
        <v>1</v>
      </c>
      <c r="D19645" t="b">
        <f t="shared" si="1880"/>
        <v>0</v>
      </c>
      <c r="E19645" t="b">
        <f t="shared" si="1881"/>
        <v>0</v>
      </c>
      <c r="F19645" t="b">
        <f t="shared" si="1882"/>
        <v>0</v>
      </c>
      <c r="G19645" t="s">
        <v>2096</v>
      </c>
      <c r="H19645" t="s">
        <v>23272</v>
      </c>
      <c r="I19645" t="s">
        <v>23272</v>
      </c>
      <c r="J19645" t="s">
        <v>9</v>
      </c>
      <c r="K19645" t="s">
        <v>31709</v>
      </c>
      <c r="L19645" t="s">
        <v>2170</v>
      </c>
      <c r="M19645" t="s">
        <v>34721</v>
      </c>
      <c r="N19645" t="s">
        <v>23273</v>
      </c>
      <c r="O19645" t="s">
        <v>26616</v>
      </c>
    </row>
    <row r="19646" spans="1:15" x14ac:dyDescent="0.25">
      <c r="A19646" t="b">
        <f t="shared" si="1878"/>
        <v>1</v>
      </c>
      <c r="B19646" t="b">
        <f t="shared" si="1879"/>
        <v>1</v>
      </c>
      <c r="C19646" t="b">
        <f t="shared" si="1883"/>
        <v>1</v>
      </c>
      <c r="D19646" t="b">
        <f t="shared" si="1880"/>
        <v>0</v>
      </c>
      <c r="E19646" t="b">
        <f t="shared" si="1881"/>
        <v>0</v>
      </c>
      <c r="F19646" t="b">
        <f t="shared" si="1882"/>
        <v>0</v>
      </c>
      <c r="G19646" t="s">
        <v>2096</v>
      </c>
      <c r="H19646" t="s">
        <v>23274</v>
      </c>
      <c r="I19646" t="s">
        <v>23274</v>
      </c>
      <c r="J19646" t="s">
        <v>9</v>
      </c>
      <c r="K19646" t="s">
        <v>31710</v>
      </c>
      <c r="L19646" t="s">
        <v>3031</v>
      </c>
      <c r="M19646" t="s">
        <v>35139</v>
      </c>
      <c r="N19646" t="s">
        <v>23275</v>
      </c>
      <c r="O19646" t="s">
        <v>26616</v>
      </c>
    </row>
    <row r="19647" spans="1:15" x14ac:dyDescent="0.25">
      <c r="A19647" t="b">
        <f t="shared" si="1878"/>
        <v>1</v>
      </c>
      <c r="B19647" t="b">
        <f t="shared" si="1879"/>
        <v>1</v>
      </c>
      <c r="C19647" t="b">
        <f t="shared" si="1883"/>
        <v>1</v>
      </c>
      <c r="D19647" t="b">
        <f t="shared" si="1880"/>
        <v>0</v>
      </c>
      <c r="E19647" t="b">
        <f t="shared" si="1881"/>
        <v>0</v>
      </c>
      <c r="F19647" t="b">
        <f t="shared" si="1882"/>
        <v>0</v>
      </c>
      <c r="G19647" t="s">
        <v>2096</v>
      </c>
      <c r="H19647" t="s">
        <v>23276</v>
      </c>
      <c r="I19647" t="s">
        <v>23276</v>
      </c>
      <c r="J19647" t="s">
        <v>9</v>
      </c>
      <c r="K19647" t="s">
        <v>31711</v>
      </c>
      <c r="L19647" t="s">
        <v>1379</v>
      </c>
      <c r="M19647" t="s">
        <v>34304</v>
      </c>
      <c r="N19647" t="s">
        <v>23277</v>
      </c>
      <c r="O19647" t="s">
        <v>26616</v>
      </c>
    </row>
    <row r="19648" spans="1:15" x14ac:dyDescent="0.25">
      <c r="A19648" t="b">
        <f t="shared" si="1878"/>
        <v>1</v>
      </c>
      <c r="B19648" t="b">
        <f t="shared" si="1879"/>
        <v>1</v>
      </c>
      <c r="C19648" t="b">
        <f t="shared" si="1883"/>
        <v>1</v>
      </c>
      <c r="D19648" t="b">
        <f t="shared" si="1880"/>
        <v>0</v>
      </c>
      <c r="E19648" t="b">
        <f t="shared" si="1881"/>
        <v>0</v>
      </c>
      <c r="F19648" t="b">
        <f t="shared" si="1882"/>
        <v>0</v>
      </c>
      <c r="G19648" t="s">
        <v>2096</v>
      </c>
      <c r="H19648" t="s">
        <v>23278</v>
      </c>
      <c r="I19648" t="s">
        <v>23278</v>
      </c>
      <c r="J19648" t="s">
        <v>9</v>
      </c>
      <c r="K19648" t="s">
        <v>31712</v>
      </c>
      <c r="L19648" t="s">
        <v>1383</v>
      </c>
      <c r="M19648" t="s">
        <v>34305</v>
      </c>
      <c r="N19648" t="s">
        <v>23279</v>
      </c>
      <c r="O19648" t="s">
        <v>26616</v>
      </c>
    </row>
    <row r="19649" spans="1:15" x14ac:dyDescent="0.25">
      <c r="A19649" t="b">
        <f t="shared" si="1878"/>
        <v>1</v>
      </c>
      <c r="B19649" t="b">
        <f t="shared" si="1879"/>
        <v>1</v>
      </c>
      <c r="C19649" t="b">
        <f t="shared" si="1883"/>
        <v>1</v>
      </c>
      <c r="D19649" t="b">
        <f t="shared" si="1880"/>
        <v>0</v>
      </c>
      <c r="E19649" t="b">
        <f t="shared" si="1881"/>
        <v>0</v>
      </c>
      <c r="F19649" t="b">
        <f t="shared" si="1882"/>
        <v>0</v>
      </c>
      <c r="G19649" t="s">
        <v>2096</v>
      </c>
      <c r="H19649" t="s">
        <v>23280</v>
      </c>
      <c r="I19649" t="s">
        <v>23280</v>
      </c>
      <c r="J19649" t="s">
        <v>9</v>
      </c>
      <c r="K19649" t="s">
        <v>31713</v>
      </c>
      <c r="L19649" t="s">
        <v>1386</v>
      </c>
      <c r="M19649" t="s">
        <v>34306</v>
      </c>
      <c r="N19649" t="s">
        <v>23281</v>
      </c>
      <c r="O19649" t="s">
        <v>26616</v>
      </c>
    </row>
    <row r="19650" spans="1:15" x14ac:dyDescent="0.25">
      <c r="A19650" t="b">
        <f t="shared" si="1878"/>
        <v>1</v>
      </c>
      <c r="B19650" t="b">
        <f t="shared" si="1879"/>
        <v>1</v>
      </c>
      <c r="C19650" t="b">
        <f t="shared" si="1883"/>
        <v>1</v>
      </c>
      <c r="D19650" t="b">
        <f t="shared" si="1880"/>
        <v>0</v>
      </c>
      <c r="E19650" t="b">
        <f t="shared" si="1881"/>
        <v>0</v>
      </c>
      <c r="F19650" t="b">
        <f t="shared" si="1882"/>
        <v>0</v>
      </c>
      <c r="G19650" t="s">
        <v>2096</v>
      </c>
      <c r="H19650" t="s">
        <v>23282</v>
      </c>
      <c r="I19650" t="s">
        <v>23282</v>
      </c>
      <c r="J19650" t="s">
        <v>9</v>
      </c>
      <c r="K19650" t="s">
        <v>31714</v>
      </c>
      <c r="L19650" t="s">
        <v>1389</v>
      </c>
      <c r="M19650" t="s">
        <v>34307</v>
      </c>
      <c r="N19650" t="s">
        <v>23283</v>
      </c>
      <c r="O19650" t="s">
        <v>26616</v>
      </c>
    </row>
    <row r="19651" spans="1:15" x14ac:dyDescent="0.25">
      <c r="A19651" t="b">
        <f t="shared" ref="A19651:A19714" si="1884">H19651=I19651</f>
        <v>1</v>
      </c>
      <c r="B19651" t="b">
        <f t="shared" ref="B19651:B19714" si="1885">LEFT(H19651, SEARCH(":",H19651) - 1) = LEFT(I19651, SEARCH(":",I19651) - 1)</f>
        <v>1</v>
      </c>
      <c r="C19651" t="b">
        <f t="shared" si="1883"/>
        <v>1</v>
      </c>
      <c r="D19651" t="b">
        <f t="shared" ref="D19651:D19714" si="1886">LEN(H19651) - LEN(SUBSTITUTE(H19651, ".", "")) &gt; 1</f>
        <v>0</v>
      </c>
      <c r="E19651" t="b">
        <f t="shared" ref="E19651:E19714" si="1887">LEN(I19651) - LEN(SUBSTITUTE(I19651, ".", "")) &gt; 1</f>
        <v>0</v>
      </c>
      <c r="F19651" t="b">
        <f t="shared" si="1882"/>
        <v>0</v>
      </c>
      <c r="G19651" t="s">
        <v>2096</v>
      </c>
      <c r="H19651" t="s">
        <v>23284</v>
      </c>
      <c r="I19651" t="s">
        <v>23284</v>
      </c>
      <c r="J19651" t="s">
        <v>9</v>
      </c>
      <c r="K19651" t="s">
        <v>31715</v>
      </c>
      <c r="L19651" t="s">
        <v>1392</v>
      </c>
      <c r="M19651" t="s">
        <v>34308</v>
      </c>
      <c r="N19651" t="s">
        <v>23285</v>
      </c>
      <c r="O19651" t="s">
        <v>26616</v>
      </c>
    </row>
    <row r="19652" spans="1:15" x14ac:dyDescent="0.25">
      <c r="A19652" t="b">
        <f t="shared" si="1884"/>
        <v>1</v>
      </c>
      <c r="B19652" t="b">
        <f t="shared" si="1885"/>
        <v>1</v>
      </c>
      <c r="C19652" t="b">
        <f t="shared" si="1883"/>
        <v>1</v>
      </c>
      <c r="D19652" t="b">
        <f t="shared" si="1886"/>
        <v>0</v>
      </c>
      <c r="E19652" t="b">
        <f t="shared" si="1887"/>
        <v>0</v>
      </c>
      <c r="F19652" t="b">
        <f t="shared" si="1882"/>
        <v>0</v>
      </c>
      <c r="G19652" t="s">
        <v>2096</v>
      </c>
      <c r="H19652" t="s">
        <v>23286</v>
      </c>
      <c r="I19652" t="s">
        <v>23286</v>
      </c>
      <c r="J19652" t="s">
        <v>9</v>
      </c>
      <c r="K19652" t="s">
        <v>31716</v>
      </c>
      <c r="L19652" t="s">
        <v>1395</v>
      </c>
      <c r="M19652" t="s">
        <v>34309</v>
      </c>
      <c r="N19652" t="s">
        <v>23287</v>
      </c>
      <c r="O19652" t="s">
        <v>26616</v>
      </c>
    </row>
    <row r="19653" spans="1:15" x14ac:dyDescent="0.25">
      <c r="A19653" t="b">
        <f t="shared" si="1884"/>
        <v>1</v>
      </c>
      <c r="B19653" t="b">
        <f t="shared" si="1885"/>
        <v>1</v>
      </c>
      <c r="C19653" t="b">
        <f t="shared" si="1883"/>
        <v>1</v>
      </c>
      <c r="D19653" t="b">
        <f t="shared" si="1886"/>
        <v>0</v>
      </c>
      <c r="E19653" t="b">
        <f t="shared" si="1887"/>
        <v>0</v>
      </c>
      <c r="F19653" t="b">
        <f t="shared" si="1882"/>
        <v>0</v>
      </c>
      <c r="G19653" t="s">
        <v>2096</v>
      </c>
      <c r="H19653" t="s">
        <v>23288</v>
      </c>
      <c r="I19653" t="s">
        <v>23288</v>
      </c>
      <c r="J19653" t="s">
        <v>9</v>
      </c>
      <c r="K19653" t="s">
        <v>31717</v>
      </c>
      <c r="L19653" t="s">
        <v>1398</v>
      </c>
      <c r="M19653" t="s">
        <v>34310</v>
      </c>
      <c r="N19653" t="s">
        <v>23289</v>
      </c>
      <c r="O19653" t="s">
        <v>26616</v>
      </c>
    </row>
    <row r="19654" spans="1:15" x14ac:dyDescent="0.25">
      <c r="A19654" t="b">
        <f t="shared" si="1884"/>
        <v>1</v>
      </c>
      <c r="B19654" t="b">
        <f t="shared" si="1885"/>
        <v>1</v>
      </c>
      <c r="C19654" t="b">
        <f t="shared" si="1883"/>
        <v>1</v>
      </c>
      <c r="D19654" t="b">
        <f t="shared" si="1886"/>
        <v>0</v>
      </c>
      <c r="E19654" t="b">
        <f t="shared" si="1887"/>
        <v>0</v>
      </c>
      <c r="F19654" t="b">
        <f t="shared" si="1882"/>
        <v>0</v>
      </c>
      <c r="G19654" t="s">
        <v>2096</v>
      </c>
      <c r="H19654" t="s">
        <v>23290</v>
      </c>
      <c r="I19654" t="s">
        <v>23290</v>
      </c>
      <c r="J19654" t="s">
        <v>9</v>
      </c>
      <c r="K19654" t="s">
        <v>32547</v>
      </c>
      <c r="L19654" t="s">
        <v>23291</v>
      </c>
      <c r="M19654" t="s">
        <v>44036</v>
      </c>
      <c r="N19654" t="s">
        <v>23292</v>
      </c>
      <c r="O19654" t="s">
        <v>26616</v>
      </c>
    </row>
    <row r="19655" spans="1:15" x14ac:dyDescent="0.25">
      <c r="A19655" t="b">
        <f t="shared" si="1884"/>
        <v>1</v>
      </c>
      <c r="B19655" t="b">
        <f t="shared" si="1885"/>
        <v>1</v>
      </c>
      <c r="C19655" t="b">
        <f t="shared" si="1883"/>
        <v>1</v>
      </c>
      <c r="D19655" t="b">
        <f t="shared" si="1886"/>
        <v>0</v>
      </c>
      <c r="E19655" t="b">
        <f t="shared" si="1887"/>
        <v>0</v>
      </c>
      <c r="F19655" t="b">
        <f t="shared" si="1882"/>
        <v>0</v>
      </c>
      <c r="G19655" t="s">
        <v>19</v>
      </c>
      <c r="H19655" t="s">
        <v>23293</v>
      </c>
      <c r="I19655" t="s">
        <v>23293</v>
      </c>
      <c r="J19655" t="s">
        <v>9</v>
      </c>
      <c r="K19655" t="s">
        <v>32971</v>
      </c>
      <c r="L19655" t="s">
        <v>23294</v>
      </c>
      <c r="M19655" t="s">
        <v>44034</v>
      </c>
      <c r="N19655" t="s">
        <v>23295</v>
      </c>
      <c r="O19655" t="s">
        <v>26617</v>
      </c>
    </row>
    <row r="19656" spans="1:15" x14ac:dyDescent="0.25">
      <c r="A19656" t="b">
        <f t="shared" si="1884"/>
        <v>1</v>
      </c>
      <c r="B19656" t="b">
        <f t="shared" si="1885"/>
        <v>1</v>
      </c>
      <c r="C19656" t="b">
        <f t="shared" si="1883"/>
        <v>1</v>
      </c>
      <c r="D19656" t="b">
        <f t="shared" si="1886"/>
        <v>0</v>
      </c>
      <c r="E19656" t="b">
        <f t="shared" si="1887"/>
        <v>0</v>
      </c>
      <c r="F19656" t="b">
        <f t="shared" si="1882"/>
        <v>0</v>
      </c>
      <c r="G19656" t="s">
        <v>19</v>
      </c>
      <c r="H19656" t="s">
        <v>23296</v>
      </c>
      <c r="I19656" t="s">
        <v>23296</v>
      </c>
      <c r="J19656" t="s">
        <v>9</v>
      </c>
      <c r="K19656" t="s">
        <v>30978</v>
      </c>
      <c r="L19656" t="s">
        <v>2998</v>
      </c>
      <c r="M19656" t="s">
        <v>35130</v>
      </c>
      <c r="N19656" t="s">
        <v>23297</v>
      </c>
      <c r="O19656" t="s">
        <v>26617</v>
      </c>
    </row>
    <row r="19657" spans="1:15" x14ac:dyDescent="0.25">
      <c r="A19657" t="b">
        <f t="shared" si="1884"/>
        <v>1</v>
      </c>
      <c r="B19657" t="b">
        <f t="shared" si="1885"/>
        <v>1</v>
      </c>
      <c r="C19657" t="b">
        <f t="shared" si="1883"/>
        <v>1</v>
      </c>
      <c r="D19657" t="b">
        <f t="shared" si="1886"/>
        <v>0</v>
      </c>
      <c r="E19657" t="b">
        <f t="shared" si="1887"/>
        <v>0</v>
      </c>
      <c r="F19657" t="b">
        <f t="shared" si="1882"/>
        <v>0</v>
      </c>
      <c r="G19657" t="s">
        <v>19</v>
      </c>
      <c r="H19657" t="s">
        <v>23298</v>
      </c>
      <c r="I19657" t="s">
        <v>23298</v>
      </c>
      <c r="J19657" t="s">
        <v>9</v>
      </c>
      <c r="K19657" t="s">
        <v>29895</v>
      </c>
      <c r="L19657" t="s">
        <v>3001</v>
      </c>
      <c r="M19657" t="s">
        <v>35131</v>
      </c>
      <c r="N19657" t="s">
        <v>23299</v>
      </c>
      <c r="O19657" t="s">
        <v>26617</v>
      </c>
    </row>
    <row r="19658" spans="1:15" x14ac:dyDescent="0.25">
      <c r="A19658" t="b">
        <f t="shared" si="1884"/>
        <v>1</v>
      </c>
      <c r="B19658" t="b">
        <f t="shared" si="1885"/>
        <v>1</v>
      </c>
      <c r="C19658" t="b">
        <f t="shared" si="1883"/>
        <v>1</v>
      </c>
      <c r="D19658" t="b">
        <f t="shared" si="1886"/>
        <v>0</v>
      </c>
      <c r="E19658" t="b">
        <f t="shared" si="1887"/>
        <v>0</v>
      </c>
      <c r="F19658" t="b">
        <f t="shared" si="1882"/>
        <v>0</v>
      </c>
      <c r="G19658" t="s">
        <v>19</v>
      </c>
      <c r="H19658" t="s">
        <v>23300</v>
      </c>
      <c r="I19658" t="s">
        <v>23300</v>
      </c>
      <c r="J19658" t="s">
        <v>9</v>
      </c>
      <c r="K19658" t="s">
        <v>30979</v>
      </c>
      <c r="L19658" t="s">
        <v>3004</v>
      </c>
      <c r="M19658" t="s">
        <v>35132</v>
      </c>
      <c r="N19658" t="s">
        <v>23301</v>
      </c>
      <c r="O19658" t="s">
        <v>26617</v>
      </c>
    </row>
    <row r="19659" spans="1:15" x14ac:dyDescent="0.25">
      <c r="A19659" t="b">
        <f t="shared" si="1884"/>
        <v>1</v>
      </c>
      <c r="B19659" t="b">
        <f t="shared" si="1885"/>
        <v>1</v>
      </c>
      <c r="C19659" t="b">
        <f t="shared" si="1883"/>
        <v>1</v>
      </c>
      <c r="D19659" t="b">
        <f t="shared" si="1886"/>
        <v>0</v>
      </c>
      <c r="E19659" t="b">
        <f t="shared" si="1887"/>
        <v>0</v>
      </c>
      <c r="F19659" t="b">
        <f t="shared" si="1882"/>
        <v>0</v>
      </c>
      <c r="G19659" t="s">
        <v>19</v>
      </c>
      <c r="H19659" t="s">
        <v>23302</v>
      </c>
      <c r="I19659" t="s">
        <v>23302</v>
      </c>
      <c r="J19659" t="s">
        <v>9</v>
      </c>
      <c r="K19659" t="s">
        <v>30980</v>
      </c>
      <c r="L19659" t="s">
        <v>3007</v>
      </c>
      <c r="M19659" t="s">
        <v>35133</v>
      </c>
      <c r="N19659" t="s">
        <v>20045</v>
      </c>
      <c r="O19659" t="s">
        <v>26617</v>
      </c>
    </row>
    <row r="19660" spans="1:15" x14ac:dyDescent="0.25">
      <c r="A19660" t="b">
        <f t="shared" si="1884"/>
        <v>1</v>
      </c>
      <c r="B19660" t="b">
        <f t="shared" si="1885"/>
        <v>1</v>
      </c>
      <c r="C19660" t="b">
        <f t="shared" si="1883"/>
        <v>1</v>
      </c>
      <c r="D19660" t="b">
        <f t="shared" si="1886"/>
        <v>0</v>
      </c>
      <c r="E19660" t="b">
        <f t="shared" si="1887"/>
        <v>0</v>
      </c>
      <c r="F19660" t="b">
        <f t="shared" si="1882"/>
        <v>0</v>
      </c>
      <c r="G19660" t="s">
        <v>19</v>
      </c>
      <c r="H19660" t="s">
        <v>23303</v>
      </c>
      <c r="I19660" t="s">
        <v>23303</v>
      </c>
      <c r="J19660" t="s">
        <v>9</v>
      </c>
      <c r="K19660" t="s">
        <v>30981</v>
      </c>
      <c r="L19660" t="s">
        <v>3010</v>
      </c>
      <c r="M19660" t="s">
        <v>35134</v>
      </c>
      <c r="N19660" t="s">
        <v>20047</v>
      </c>
      <c r="O19660" t="s">
        <v>26617</v>
      </c>
    </row>
    <row r="19661" spans="1:15" x14ac:dyDescent="0.25">
      <c r="A19661" t="b">
        <f t="shared" si="1884"/>
        <v>1</v>
      </c>
      <c r="B19661" t="b">
        <f t="shared" si="1885"/>
        <v>1</v>
      </c>
      <c r="C19661" t="b">
        <f t="shared" si="1883"/>
        <v>1</v>
      </c>
      <c r="D19661" t="b">
        <f t="shared" si="1886"/>
        <v>0</v>
      </c>
      <c r="E19661" t="b">
        <f t="shared" si="1887"/>
        <v>0</v>
      </c>
      <c r="F19661" t="b">
        <f t="shared" si="1882"/>
        <v>0</v>
      </c>
      <c r="G19661" t="s">
        <v>19</v>
      </c>
      <c r="H19661" t="s">
        <v>23265</v>
      </c>
      <c r="I19661" t="s">
        <v>23265</v>
      </c>
      <c r="J19661" t="s">
        <v>9</v>
      </c>
      <c r="K19661" t="s">
        <v>32972</v>
      </c>
      <c r="L19661" t="s">
        <v>23266</v>
      </c>
      <c r="M19661" t="s">
        <v>44035</v>
      </c>
      <c r="N19661" t="s">
        <v>23267</v>
      </c>
      <c r="O19661" t="s">
        <v>26617</v>
      </c>
    </row>
    <row r="19662" spans="1:15" x14ac:dyDescent="0.25">
      <c r="A19662" t="b">
        <f t="shared" si="1884"/>
        <v>1</v>
      </c>
      <c r="B19662" t="b">
        <f t="shared" si="1885"/>
        <v>1</v>
      </c>
      <c r="C19662" t="b">
        <f t="shared" si="1883"/>
        <v>1</v>
      </c>
      <c r="D19662" t="b">
        <f t="shared" si="1886"/>
        <v>0</v>
      </c>
      <c r="E19662" t="b">
        <f t="shared" si="1887"/>
        <v>0</v>
      </c>
      <c r="F19662" t="b">
        <f t="shared" si="1882"/>
        <v>0</v>
      </c>
      <c r="G19662" t="s">
        <v>19</v>
      </c>
      <c r="H19662" t="s">
        <v>23268</v>
      </c>
      <c r="I19662" t="s">
        <v>23268</v>
      </c>
      <c r="J19662" t="s">
        <v>9</v>
      </c>
      <c r="K19662" t="s">
        <v>31707</v>
      </c>
      <c r="L19662" t="s">
        <v>2496</v>
      </c>
      <c r="M19662" t="s">
        <v>34893</v>
      </c>
      <c r="N19662" t="s">
        <v>23269</v>
      </c>
      <c r="O19662" t="s">
        <v>26617</v>
      </c>
    </row>
    <row r="19663" spans="1:15" x14ac:dyDescent="0.25">
      <c r="A19663" t="b">
        <f t="shared" si="1884"/>
        <v>1</v>
      </c>
      <c r="B19663" t="b">
        <f t="shared" si="1885"/>
        <v>1</v>
      </c>
      <c r="C19663" t="b">
        <f t="shared" si="1883"/>
        <v>1</v>
      </c>
      <c r="D19663" t="b">
        <f t="shared" si="1886"/>
        <v>0</v>
      </c>
      <c r="E19663" t="b">
        <f t="shared" si="1887"/>
        <v>0</v>
      </c>
      <c r="F19663" t="b">
        <f t="shared" si="1882"/>
        <v>0</v>
      </c>
      <c r="G19663" t="s">
        <v>19</v>
      </c>
      <c r="H19663" t="s">
        <v>23270</v>
      </c>
      <c r="I19663" t="s">
        <v>23270</v>
      </c>
      <c r="J19663" t="s">
        <v>9</v>
      </c>
      <c r="K19663" t="s">
        <v>31708</v>
      </c>
      <c r="L19663" t="s">
        <v>2173</v>
      </c>
      <c r="M19663" t="s">
        <v>34722</v>
      </c>
      <c r="N19663" t="s">
        <v>23271</v>
      </c>
      <c r="O19663" t="s">
        <v>26617</v>
      </c>
    </row>
    <row r="19664" spans="1:15" x14ac:dyDescent="0.25">
      <c r="A19664" t="b">
        <f t="shared" si="1884"/>
        <v>1</v>
      </c>
      <c r="B19664" t="b">
        <f t="shared" si="1885"/>
        <v>1</v>
      </c>
      <c r="C19664" t="b">
        <f t="shared" si="1883"/>
        <v>1</v>
      </c>
      <c r="D19664" t="b">
        <f t="shared" si="1886"/>
        <v>0</v>
      </c>
      <c r="E19664" t="b">
        <f t="shared" si="1887"/>
        <v>0</v>
      </c>
      <c r="F19664" t="b">
        <f t="shared" si="1882"/>
        <v>0</v>
      </c>
      <c r="G19664" t="s">
        <v>19</v>
      </c>
      <c r="H19664" t="s">
        <v>23272</v>
      </c>
      <c r="I19664" t="s">
        <v>23272</v>
      </c>
      <c r="J19664" t="s">
        <v>9</v>
      </c>
      <c r="K19664" t="s">
        <v>31709</v>
      </c>
      <c r="L19664" t="s">
        <v>2170</v>
      </c>
      <c r="M19664" t="s">
        <v>34721</v>
      </c>
      <c r="N19664" t="s">
        <v>23273</v>
      </c>
      <c r="O19664" t="s">
        <v>26617</v>
      </c>
    </row>
    <row r="19665" spans="1:15" x14ac:dyDescent="0.25">
      <c r="A19665" t="b">
        <f t="shared" si="1884"/>
        <v>1</v>
      </c>
      <c r="B19665" t="b">
        <f t="shared" si="1885"/>
        <v>1</v>
      </c>
      <c r="C19665" t="b">
        <f t="shared" si="1883"/>
        <v>1</v>
      </c>
      <c r="D19665" t="b">
        <f t="shared" si="1886"/>
        <v>0</v>
      </c>
      <c r="E19665" t="b">
        <f t="shared" si="1887"/>
        <v>0</v>
      </c>
      <c r="F19665" t="b">
        <f t="shared" si="1882"/>
        <v>0</v>
      </c>
      <c r="G19665" t="s">
        <v>19</v>
      </c>
      <c r="H19665" t="s">
        <v>23274</v>
      </c>
      <c r="I19665" t="s">
        <v>23274</v>
      </c>
      <c r="J19665" t="s">
        <v>9</v>
      </c>
      <c r="K19665" t="s">
        <v>31710</v>
      </c>
      <c r="L19665" t="s">
        <v>3031</v>
      </c>
      <c r="M19665" t="s">
        <v>35139</v>
      </c>
      <c r="N19665" t="s">
        <v>23275</v>
      </c>
      <c r="O19665" t="s">
        <v>26617</v>
      </c>
    </row>
    <row r="19666" spans="1:15" x14ac:dyDescent="0.25">
      <c r="A19666" t="b">
        <f t="shared" si="1884"/>
        <v>1</v>
      </c>
      <c r="B19666" t="b">
        <f t="shared" si="1885"/>
        <v>1</v>
      </c>
      <c r="C19666" t="b">
        <f t="shared" si="1883"/>
        <v>1</v>
      </c>
      <c r="D19666" t="b">
        <f t="shared" si="1886"/>
        <v>0</v>
      </c>
      <c r="E19666" t="b">
        <f t="shared" si="1887"/>
        <v>0</v>
      </c>
      <c r="F19666" t="b">
        <f t="shared" si="1882"/>
        <v>0</v>
      </c>
      <c r="G19666" t="s">
        <v>19</v>
      </c>
      <c r="H19666" t="s">
        <v>23276</v>
      </c>
      <c r="I19666" t="s">
        <v>23276</v>
      </c>
      <c r="J19666" t="s">
        <v>9</v>
      </c>
      <c r="K19666" t="s">
        <v>31711</v>
      </c>
      <c r="L19666" t="s">
        <v>1379</v>
      </c>
      <c r="M19666" t="s">
        <v>34304</v>
      </c>
      <c r="N19666" t="s">
        <v>23277</v>
      </c>
      <c r="O19666" t="s">
        <v>26617</v>
      </c>
    </row>
    <row r="19667" spans="1:15" x14ac:dyDescent="0.25">
      <c r="A19667" t="b">
        <f t="shared" si="1884"/>
        <v>1</v>
      </c>
      <c r="B19667" t="b">
        <f t="shared" si="1885"/>
        <v>1</v>
      </c>
      <c r="C19667" t="b">
        <f t="shared" si="1883"/>
        <v>1</v>
      </c>
      <c r="D19667" t="b">
        <f t="shared" si="1886"/>
        <v>0</v>
      </c>
      <c r="E19667" t="b">
        <f t="shared" si="1887"/>
        <v>0</v>
      </c>
      <c r="F19667" t="b">
        <f t="shared" si="1882"/>
        <v>0</v>
      </c>
      <c r="G19667" t="s">
        <v>19</v>
      </c>
      <c r="H19667" t="s">
        <v>23278</v>
      </c>
      <c r="I19667" t="s">
        <v>23278</v>
      </c>
      <c r="J19667" t="s">
        <v>9</v>
      </c>
      <c r="K19667" t="s">
        <v>31712</v>
      </c>
      <c r="L19667" t="s">
        <v>1383</v>
      </c>
      <c r="M19667" t="s">
        <v>34305</v>
      </c>
      <c r="N19667" t="s">
        <v>23279</v>
      </c>
      <c r="O19667" t="s">
        <v>26617</v>
      </c>
    </row>
    <row r="19668" spans="1:15" x14ac:dyDescent="0.25">
      <c r="A19668" t="b">
        <f t="shared" si="1884"/>
        <v>1</v>
      </c>
      <c r="B19668" t="b">
        <f t="shared" si="1885"/>
        <v>1</v>
      </c>
      <c r="C19668" t="b">
        <f t="shared" si="1883"/>
        <v>1</v>
      </c>
      <c r="D19668" t="b">
        <f t="shared" si="1886"/>
        <v>0</v>
      </c>
      <c r="E19668" t="b">
        <f t="shared" si="1887"/>
        <v>0</v>
      </c>
      <c r="F19668" t="b">
        <f t="shared" si="1882"/>
        <v>0</v>
      </c>
      <c r="G19668" t="s">
        <v>19</v>
      </c>
      <c r="H19668" t="s">
        <v>23280</v>
      </c>
      <c r="I19668" t="s">
        <v>23280</v>
      </c>
      <c r="J19668" t="s">
        <v>9</v>
      </c>
      <c r="K19668" t="s">
        <v>31713</v>
      </c>
      <c r="L19668" t="s">
        <v>1386</v>
      </c>
      <c r="M19668" t="s">
        <v>34306</v>
      </c>
      <c r="N19668" t="s">
        <v>23281</v>
      </c>
      <c r="O19668" t="s">
        <v>26617</v>
      </c>
    </row>
    <row r="19669" spans="1:15" x14ac:dyDescent="0.25">
      <c r="A19669" t="b">
        <f t="shared" si="1884"/>
        <v>1</v>
      </c>
      <c r="B19669" t="b">
        <f t="shared" si="1885"/>
        <v>1</v>
      </c>
      <c r="C19669" t="b">
        <f t="shared" si="1883"/>
        <v>1</v>
      </c>
      <c r="D19669" t="b">
        <f t="shared" si="1886"/>
        <v>0</v>
      </c>
      <c r="E19669" t="b">
        <f t="shared" si="1887"/>
        <v>0</v>
      </c>
      <c r="F19669" t="b">
        <f t="shared" si="1882"/>
        <v>0</v>
      </c>
      <c r="G19669" t="s">
        <v>19</v>
      </c>
      <c r="H19669" t="s">
        <v>23282</v>
      </c>
      <c r="I19669" t="s">
        <v>23282</v>
      </c>
      <c r="J19669" t="s">
        <v>9</v>
      </c>
      <c r="K19669" t="s">
        <v>31714</v>
      </c>
      <c r="L19669" t="s">
        <v>1389</v>
      </c>
      <c r="M19669" t="s">
        <v>34307</v>
      </c>
      <c r="N19669" t="s">
        <v>23283</v>
      </c>
      <c r="O19669" t="s">
        <v>26617</v>
      </c>
    </row>
    <row r="19670" spans="1:15" x14ac:dyDescent="0.25">
      <c r="A19670" t="b">
        <f t="shared" si="1884"/>
        <v>1</v>
      </c>
      <c r="B19670" t="b">
        <f t="shared" si="1885"/>
        <v>1</v>
      </c>
      <c r="C19670" t="b">
        <f t="shared" si="1883"/>
        <v>1</v>
      </c>
      <c r="D19670" t="b">
        <f t="shared" si="1886"/>
        <v>0</v>
      </c>
      <c r="E19670" t="b">
        <f t="shared" si="1887"/>
        <v>0</v>
      </c>
      <c r="F19670" t="b">
        <f t="shared" si="1882"/>
        <v>0</v>
      </c>
      <c r="G19670" t="s">
        <v>19</v>
      </c>
      <c r="H19670" t="s">
        <v>23284</v>
      </c>
      <c r="I19670" t="s">
        <v>23284</v>
      </c>
      <c r="J19670" t="s">
        <v>9</v>
      </c>
      <c r="K19670" t="s">
        <v>31715</v>
      </c>
      <c r="L19670" t="s">
        <v>1392</v>
      </c>
      <c r="M19670" t="s">
        <v>34308</v>
      </c>
      <c r="N19670" t="s">
        <v>23285</v>
      </c>
      <c r="O19670" t="s">
        <v>26617</v>
      </c>
    </row>
    <row r="19671" spans="1:15" x14ac:dyDescent="0.25">
      <c r="A19671" t="b">
        <f t="shared" si="1884"/>
        <v>1</v>
      </c>
      <c r="B19671" t="b">
        <f t="shared" si="1885"/>
        <v>1</v>
      </c>
      <c r="C19671" t="b">
        <f t="shared" si="1883"/>
        <v>1</v>
      </c>
      <c r="D19671" t="b">
        <f t="shared" si="1886"/>
        <v>0</v>
      </c>
      <c r="E19671" t="b">
        <f t="shared" si="1887"/>
        <v>0</v>
      </c>
      <c r="F19671" t="b">
        <f t="shared" si="1882"/>
        <v>0</v>
      </c>
      <c r="G19671" t="s">
        <v>19</v>
      </c>
      <c r="H19671" t="s">
        <v>23286</v>
      </c>
      <c r="I19671" t="s">
        <v>23286</v>
      </c>
      <c r="J19671" t="s">
        <v>9</v>
      </c>
      <c r="K19671" t="s">
        <v>31716</v>
      </c>
      <c r="L19671" t="s">
        <v>1395</v>
      </c>
      <c r="M19671" t="s">
        <v>34309</v>
      </c>
      <c r="N19671" t="s">
        <v>23287</v>
      </c>
      <c r="O19671" t="s">
        <v>26617</v>
      </c>
    </row>
    <row r="19672" spans="1:15" x14ac:dyDescent="0.25">
      <c r="A19672" t="b">
        <f t="shared" si="1884"/>
        <v>1</v>
      </c>
      <c r="B19672" t="b">
        <f t="shared" si="1885"/>
        <v>1</v>
      </c>
      <c r="C19672" t="b">
        <f t="shared" si="1883"/>
        <v>1</v>
      </c>
      <c r="D19672" t="b">
        <f t="shared" si="1886"/>
        <v>0</v>
      </c>
      <c r="E19672" t="b">
        <f t="shared" si="1887"/>
        <v>0</v>
      </c>
      <c r="F19672" t="b">
        <f t="shared" si="1882"/>
        <v>0</v>
      </c>
      <c r="G19672" t="s">
        <v>19</v>
      </c>
      <c r="H19672" t="s">
        <v>23288</v>
      </c>
      <c r="I19672" t="s">
        <v>23288</v>
      </c>
      <c r="J19672" t="s">
        <v>9</v>
      </c>
      <c r="K19672" t="s">
        <v>31717</v>
      </c>
      <c r="L19672" t="s">
        <v>1398</v>
      </c>
      <c r="M19672" t="s">
        <v>34310</v>
      </c>
      <c r="N19672" t="s">
        <v>23289</v>
      </c>
      <c r="O19672" t="s">
        <v>26617</v>
      </c>
    </row>
    <row r="19673" spans="1:15" x14ac:dyDescent="0.25">
      <c r="A19673" t="b">
        <f t="shared" si="1884"/>
        <v>1</v>
      </c>
      <c r="B19673" t="b">
        <f t="shared" si="1885"/>
        <v>1</v>
      </c>
      <c r="C19673" t="b">
        <f t="shared" si="1883"/>
        <v>1</v>
      </c>
      <c r="D19673" t="b">
        <f t="shared" si="1886"/>
        <v>0</v>
      </c>
      <c r="E19673" t="b">
        <f t="shared" si="1887"/>
        <v>0</v>
      </c>
      <c r="F19673" t="b">
        <f t="shared" si="1882"/>
        <v>0</v>
      </c>
      <c r="G19673" t="s">
        <v>19</v>
      </c>
      <c r="H19673" t="s">
        <v>23290</v>
      </c>
      <c r="I19673" t="s">
        <v>23290</v>
      </c>
      <c r="J19673" t="s">
        <v>9</v>
      </c>
      <c r="K19673" t="s">
        <v>32547</v>
      </c>
      <c r="L19673" t="s">
        <v>23291</v>
      </c>
      <c r="M19673" t="s">
        <v>44036</v>
      </c>
      <c r="N19673" t="s">
        <v>23292</v>
      </c>
      <c r="O19673" t="s">
        <v>26617</v>
      </c>
    </row>
    <row r="19674" spans="1:15" x14ac:dyDescent="0.25">
      <c r="A19674" t="b">
        <f t="shared" si="1884"/>
        <v>0</v>
      </c>
      <c r="B19674" t="b">
        <f t="shared" si="1885"/>
        <v>0</v>
      </c>
      <c r="C19674" t="b">
        <f t="shared" si="1883"/>
        <v>1</v>
      </c>
      <c r="D19674" t="b">
        <f t="shared" si="1886"/>
        <v>0</v>
      </c>
      <c r="E19674" t="b">
        <f t="shared" si="1887"/>
        <v>0</v>
      </c>
      <c r="F19674" t="b">
        <f t="shared" si="1882"/>
        <v>0</v>
      </c>
      <c r="G19674" t="s">
        <v>19</v>
      </c>
      <c r="H19674" t="s">
        <v>23304</v>
      </c>
      <c r="I19674" t="s">
        <v>25446</v>
      </c>
      <c r="J19674" t="s">
        <v>20</v>
      </c>
      <c r="K19674" t="s">
        <v>32973</v>
      </c>
      <c r="L19674" t="s">
        <v>1477</v>
      </c>
      <c r="M19674" t="s">
        <v>33456</v>
      </c>
      <c r="N19674" t="s">
        <v>25449</v>
      </c>
      <c r="O19674" t="s">
        <v>26617</v>
      </c>
    </row>
    <row r="19675" spans="1:15" x14ac:dyDescent="0.25">
      <c r="A19675" t="b">
        <f t="shared" si="1884"/>
        <v>0</v>
      </c>
      <c r="B19675" t="b">
        <f t="shared" si="1885"/>
        <v>1</v>
      </c>
      <c r="C19675" t="b">
        <f t="shared" si="1883"/>
        <v>1</v>
      </c>
      <c r="D19675" t="b">
        <f t="shared" si="1886"/>
        <v>0</v>
      </c>
      <c r="E19675" t="b">
        <f t="shared" si="1887"/>
        <v>0</v>
      </c>
      <c r="F19675" t="b">
        <f t="shared" si="1882"/>
        <v>0</v>
      </c>
      <c r="G19675" t="s">
        <v>19</v>
      </c>
      <c r="H19675" t="s">
        <v>25446</v>
      </c>
      <c r="I19675" t="s">
        <v>26340</v>
      </c>
      <c r="J19675" t="s">
        <v>20</v>
      </c>
      <c r="K19675" t="s">
        <v>28711</v>
      </c>
      <c r="L19675" t="s">
        <v>1484</v>
      </c>
      <c r="M19675" t="s">
        <v>34334</v>
      </c>
      <c r="N19675" t="s">
        <v>26341</v>
      </c>
      <c r="O19675" t="s">
        <v>26617</v>
      </c>
    </row>
    <row r="19676" spans="1:15" x14ac:dyDescent="0.25">
      <c r="A19676" t="b">
        <f t="shared" si="1884"/>
        <v>0</v>
      </c>
      <c r="B19676" t="b">
        <f t="shared" si="1885"/>
        <v>1</v>
      </c>
      <c r="C19676" t="b">
        <f t="shared" si="1883"/>
        <v>1</v>
      </c>
      <c r="D19676" t="b">
        <f t="shared" si="1886"/>
        <v>0</v>
      </c>
      <c r="E19676" t="b">
        <f t="shared" si="1887"/>
        <v>0</v>
      </c>
      <c r="F19676" t="b">
        <f t="shared" si="1882"/>
        <v>0</v>
      </c>
      <c r="G19676" t="s">
        <v>19</v>
      </c>
      <c r="H19676" t="s">
        <v>26340</v>
      </c>
      <c r="I19676" t="s">
        <v>26342</v>
      </c>
      <c r="J19676" t="s">
        <v>20</v>
      </c>
      <c r="K19676" t="s">
        <v>28821</v>
      </c>
      <c r="L19676" t="s">
        <v>27671</v>
      </c>
      <c r="M19676" t="s">
        <v>34335</v>
      </c>
      <c r="N19676" t="s">
        <v>26343</v>
      </c>
      <c r="O19676" t="s">
        <v>26617</v>
      </c>
    </row>
    <row r="19677" spans="1:15" x14ac:dyDescent="0.25">
      <c r="A19677" t="b">
        <f t="shared" si="1884"/>
        <v>0</v>
      </c>
      <c r="B19677" t="b">
        <f t="shared" si="1885"/>
        <v>1</v>
      </c>
      <c r="C19677" t="b">
        <f t="shared" si="1883"/>
        <v>1</v>
      </c>
      <c r="D19677" t="b">
        <f t="shared" si="1886"/>
        <v>0</v>
      </c>
      <c r="E19677" t="b">
        <f t="shared" si="1887"/>
        <v>0</v>
      </c>
      <c r="F19677" t="b">
        <f t="shared" si="1882"/>
        <v>0</v>
      </c>
      <c r="G19677" t="s">
        <v>19</v>
      </c>
      <c r="H19677" t="s">
        <v>26342</v>
      </c>
      <c r="I19677" t="s">
        <v>26344</v>
      </c>
      <c r="J19677" t="s">
        <v>20</v>
      </c>
      <c r="K19677" t="s">
        <v>28822</v>
      </c>
      <c r="L19677" t="s">
        <v>27672</v>
      </c>
      <c r="M19677" t="s">
        <v>34336</v>
      </c>
      <c r="N19677" t="s">
        <v>24896</v>
      </c>
      <c r="O19677" t="s">
        <v>26617</v>
      </c>
    </row>
    <row r="19678" spans="1:15" x14ac:dyDescent="0.25">
      <c r="A19678" t="b">
        <f t="shared" si="1884"/>
        <v>0</v>
      </c>
      <c r="B19678" t="b">
        <f t="shared" si="1885"/>
        <v>1</v>
      </c>
      <c r="C19678" t="b">
        <f t="shared" si="1883"/>
        <v>1</v>
      </c>
      <c r="D19678" t="b">
        <f t="shared" si="1886"/>
        <v>0</v>
      </c>
      <c r="E19678" t="b">
        <f t="shared" si="1887"/>
        <v>0</v>
      </c>
      <c r="F19678" t="b">
        <f t="shared" si="1882"/>
        <v>0</v>
      </c>
      <c r="G19678" t="s">
        <v>19</v>
      </c>
      <c r="H19678" t="s">
        <v>26344</v>
      </c>
      <c r="I19678" t="s">
        <v>26345</v>
      </c>
      <c r="J19678" t="s">
        <v>20</v>
      </c>
      <c r="K19678" t="s">
        <v>28823</v>
      </c>
      <c r="L19678" t="s">
        <v>27673</v>
      </c>
      <c r="M19678" t="s">
        <v>34337</v>
      </c>
      <c r="N19678" t="s">
        <v>24898</v>
      </c>
      <c r="O19678" t="s">
        <v>26617</v>
      </c>
    </row>
    <row r="19679" spans="1:15" x14ac:dyDescent="0.25">
      <c r="A19679" t="b">
        <f t="shared" si="1884"/>
        <v>0</v>
      </c>
      <c r="B19679" t="b">
        <f t="shared" si="1885"/>
        <v>1</v>
      </c>
      <c r="C19679" t="b">
        <f t="shared" si="1883"/>
        <v>1</v>
      </c>
      <c r="D19679" t="b">
        <f t="shared" si="1886"/>
        <v>0</v>
      </c>
      <c r="E19679" t="b">
        <f t="shared" si="1887"/>
        <v>1</v>
      </c>
      <c r="F19679" t="b">
        <f t="shared" si="1882"/>
        <v>0</v>
      </c>
      <c r="G19679" t="s">
        <v>19</v>
      </c>
      <c r="H19679" t="s">
        <v>26345</v>
      </c>
      <c r="I19679" t="s">
        <v>26618</v>
      </c>
      <c r="J19679" t="s">
        <v>20</v>
      </c>
      <c r="K19679" t="s">
        <v>36615</v>
      </c>
      <c r="L19679" t="s">
        <v>32974</v>
      </c>
      <c r="M19679" t="s">
        <v>44037</v>
      </c>
      <c r="N19679" t="s">
        <v>32975</v>
      </c>
      <c r="O19679" t="s">
        <v>26617</v>
      </c>
    </row>
    <row r="19680" spans="1:15" x14ac:dyDescent="0.25">
      <c r="A19680" t="b">
        <f t="shared" si="1884"/>
        <v>0</v>
      </c>
      <c r="B19680" t="b">
        <f t="shared" si="1885"/>
        <v>1</v>
      </c>
      <c r="C19680" t="b">
        <f t="shared" si="1883"/>
        <v>1</v>
      </c>
      <c r="D19680" t="b">
        <f t="shared" si="1886"/>
        <v>0</v>
      </c>
      <c r="E19680" t="b">
        <f t="shared" si="1887"/>
        <v>1</v>
      </c>
      <c r="F19680" t="b">
        <f t="shared" si="1882"/>
        <v>0</v>
      </c>
      <c r="G19680" t="s">
        <v>19</v>
      </c>
      <c r="H19680" t="s">
        <v>26346</v>
      </c>
      <c r="I19680" t="s">
        <v>26619</v>
      </c>
      <c r="J19680" t="s">
        <v>20</v>
      </c>
      <c r="K19680" t="s">
        <v>37627</v>
      </c>
      <c r="L19680" t="s">
        <v>32976</v>
      </c>
      <c r="M19680" t="s">
        <v>44038</v>
      </c>
      <c r="N19680" t="s">
        <v>32977</v>
      </c>
      <c r="O19680" t="s">
        <v>26617</v>
      </c>
    </row>
    <row r="19681" spans="1:15" x14ac:dyDescent="0.25">
      <c r="A19681" t="b">
        <f t="shared" si="1884"/>
        <v>0</v>
      </c>
      <c r="B19681" t="b">
        <f t="shared" si="1885"/>
        <v>1</v>
      </c>
      <c r="C19681" t="b">
        <f t="shared" si="1883"/>
        <v>1</v>
      </c>
      <c r="D19681" t="b">
        <f t="shared" si="1886"/>
        <v>0</v>
      </c>
      <c r="E19681" t="b">
        <f t="shared" si="1887"/>
        <v>1</v>
      </c>
      <c r="F19681" t="b">
        <f t="shared" si="1882"/>
        <v>0</v>
      </c>
      <c r="G19681" t="s">
        <v>19</v>
      </c>
      <c r="H19681" t="s">
        <v>26370</v>
      </c>
      <c r="I19681" t="s">
        <v>26620</v>
      </c>
      <c r="J19681" t="s">
        <v>20</v>
      </c>
      <c r="K19681" t="s">
        <v>34158</v>
      </c>
      <c r="L19681" t="s">
        <v>32985</v>
      </c>
      <c r="M19681" t="s">
        <v>44039</v>
      </c>
      <c r="N19681" t="s">
        <v>45558</v>
      </c>
      <c r="O19681" t="s">
        <v>26617</v>
      </c>
    </row>
    <row r="19682" spans="1:15" x14ac:dyDescent="0.25">
      <c r="A19682" t="b">
        <f t="shared" si="1884"/>
        <v>0</v>
      </c>
      <c r="B19682" t="b">
        <f t="shared" si="1885"/>
        <v>1</v>
      </c>
      <c r="C19682" t="b">
        <f t="shared" si="1883"/>
        <v>1</v>
      </c>
      <c r="D19682" t="b">
        <f t="shared" si="1886"/>
        <v>0</v>
      </c>
      <c r="E19682" t="b">
        <f t="shared" si="1887"/>
        <v>1</v>
      </c>
      <c r="F19682" t="b">
        <f t="shared" si="1882"/>
        <v>0</v>
      </c>
      <c r="G19682" t="s">
        <v>19</v>
      </c>
      <c r="H19682" t="s">
        <v>26622</v>
      </c>
      <c r="I19682" t="s">
        <v>26623</v>
      </c>
      <c r="J19682" t="s">
        <v>20</v>
      </c>
      <c r="K19682" t="s">
        <v>33825</v>
      </c>
      <c r="L19682" t="s">
        <v>32978</v>
      </c>
      <c r="M19682" t="s">
        <v>44051</v>
      </c>
      <c r="N19682" t="s">
        <v>26624</v>
      </c>
      <c r="O19682" t="s">
        <v>26617</v>
      </c>
    </row>
    <row r="19683" spans="1:15" x14ac:dyDescent="0.25">
      <c r="A19683" t="b">
        <f t="shared" si="1884"/>
        <v>0</v>
      </c>
      <c r="B19683" t="b">
        <f t="shared" si="1885"/>
        <v>1</v>
      </c>
      <c r="C19683" t="b">
        <f t="shared" si="1883"/>
        <v>1</v>
      </c>
      <c r="D19683" t="b">
        <f t="shared" si="1886"/>
        <v>0</v>
      </c>
      <c r="E19683" t="b">
        <f t="shared" si="1887"/>
        <v>1</v>
      </c>
      <c r="F19683" t="b">
        <f t="shared" si="1882"/>
        <v>0</v>
      </c>
      <c r="G19683" t="s">
        <v>22</v>
      </c>
      <c r="H19683" t="s">
        <v>23296</v>
      </c>
      <c r="I19683" t="s">
        <v>33409</v>
      </c>
      <c r="J19683" t="s">
        <v>20</v>
      </c>
      <c r="K19683" t="s">
        <v>34109</v>
      </c>
      <c r="L19683" t="s">
        <v>32979</v>
      </c>
      <c r="M19683" t="s">
        <v>44040</v>
      </c>
      <c r="N19683" t="s">
        <v>26626</v>
      </c>
      <c r="O19683" t="s">
        <v>26625</v>
      </c>
    </row>
    <row r="19684" spans="1:15" x14ac:dyDescent="0.25">
      <c r="A19684" t="b">
        <f t="shared" si="1884"/>
        <v>0</v>
      </c>
      <c r="B19684" t="b">
        <f t="shared" si="1885"/>
        <v>1</v>
      </c>
      <c r="C19684" t="b">
        <f t="shared" si="1883"/>
        <v>1</v>
      </c>
      <c r="D19684" t="b">
        <f t="shared" si="1886"/>
        <v>0</v>
      </c>
      <c r="E19684" t="b">
        <f t="shared" si="1887"/>
        <v>1</v>
      </c>
      <c r="F19684" t="b">
        <f t="shared" si="1882"/>
        <v>0</v>
      </c>
      <c r="G19684" t="s">
        <v>22</v>
      </c>
      <c r="H19684" t="s">
        <v>23298</v>
      </c>
      <c r="I19684" t="s">
        <v>23311</v>
      </c>
      <c r="J19684" t="s">
        <v>20</v>
      </c>
      <c r="K19684" t="s">
        <v>37627</v>
      </c>
      <c r="L19684" t="s">
        <v>3105</v>
      </c>
      <c r="M19684" t="s">
        <v>44041</v>
      </c>
      <c r="N19684" t="s">
        <v>26627</v>
      </c>
      <c r="O19684" t="s">
        <v>26625</v>
      </c>
    </row>
    <row r="19685" spans="1:15" x14ac:dyDescent="0.25">
      <c r="A19685" t="b">
        <f t="shared" si="1884"/>
        <v>0</v>
      </c>
      <c r="B19685" t="b">
        <f t="shared" si="1885"/>
        <v>1</v>
      </c>
      <c r="C19685" t="b">
        <f t="shared" si="1883"/>
        <v>1</v>
      </c>
      <c r="D19685" t="b">
        <f t="shared" si="1886"/>
        <v>0</v>
      </c>
      <c r="E19685" t="b">
        <f t="shared" si="1887"/>
        <v>0</v>
      </c>
      <c r="F19685" t="b">
        <f t="shared" si="1882"/>
        <v>0</v>
      </c>
      <c r="G19685" t="s">
        <v>22</v>
      </c>
      <c r="H19685" t="s">
        <v>23300</v>
      </c>
      <c r="I19685" t="s">
        <v>23296</v>
      </c>
      <c r="J19685" t="s">
        <v>20</v>
      </c>
      <c r="K19685" t="s">
        <v>29595</v>
      </c>
      <c r="L19685" t="s">
        <v>3106</v>
      </c>
      <c r="M19685" t="s">
        <v>35223</v>
      </c>
      <c r="N19685" t="s">
        <v>23297</v>
      </c>
      <c r="O19685" t="s">
        <v>26625</v>
      </c>
    </row>
    <row r="19686" spans="1:15" x14ac:dyDescent="0.25">
      <c r="A19686" t="b">
        <f t="shared" si="1884"/>
        <v>0</v>
      </c>
      <c r="B19686" t="b">
        <f t="shared" si="1885"/>
        <v>1</v>
      </c>
      <c r="C19686" t="b">
        <f t="shared" si="1883"/>
        <v>1</v>
      </c>
      <c r="D19686" t="b">
        <f t="shared" si="1886"/>
        <v>0</v>
      </c>
      <c r="E19686" t="b">
        <f t="shared" si="1887"/>
        <v>0</v>
      </c>
      <c r="F19686" t="b">
        <f t="shared" si="1882"/>
        <v>0</v>
      </c>
      <c r="G19686" t="s">
        <v>22</v>
      </c>
      <c r="H19686" t="s">
        <v>23302</v>
      </c>
      <c r="I19686" t="s">
        <v>23298</v>
      </c>
      <c r="J19686" t="s">
        <v>20</v>
      </c>
      <c r="K19686" t="s">
        <v>29596</v>
      </c>
      <c r="L19686" t="s">
        <v>3107</v>
      </c>
      <c r="M19686" t="s">
        <v>35224</v>
      </c>
      <c r="N19686" t="s">
        <v>23299</v>
      </c>
      <c r="O19686" t="s">
        <v>26625</v>
      </c>
    </row>
    <row r="19687" spans="1:15" x14ac:dyDescent="0.25">
      <c r="A19687" t="b">
        <f t="shared" si="1884"/>
        <v>0</v>
      </c>
      <c r="B19687" t="b">
        <f t="shared" si="1885"/>
        <v>1</v>
      </c>
      <c r="C19687" t="b">
        <f t="shared" si="1883"/>
        <v>1</v>
      </c>
      <c r="D19687" t="b">
        <f t="shared" si="1886"/>
        <v>0</v>
      </c>
      <c r="E19687" t="b">
        <f t="shared" si="1887"/>
        <v>0</v>
      </c>
      <c r="F19687" t="b">
        <f t="shared" si="1882"/>
        <v>0</v>
      </c>
      <c r="G19687" t="s">
        <v>22</v>
      </c>
      <c r="H19687" t="s">
        <v>23303</v>
      </c>
      <c r="I19687" t="s">
        <v>23300</v>
      </c>
      <c r="J19687" t="s">
        <v>20</v>
      </c>
      <c r="K19687" t="s">
        <v>29597</v>
      </c>
      <c r="L19687" t="s">
        <v>3108</v>
      </c>
      <c r="M19687" t="s">
        <v>35225</v>
      </c>
      <c r="N19687" t="s">
        <v>23301</v>
      </c>
      <c r="O19687" t="s">
        <v>26625</v>
      </c>
    </row>
    <row r="19688" spans="1:15" x14ac:dyDescent="0.25">
      <c r="A19688" t="b">
        <f t="shared" si="1884"/>
        <v>0</v>
      </c>
      <c r="B19688" t="b">
        <f t="shared" si="1885"/>
        <v>1</v>
      </c>
      <c r="C19688" t="b">
        <f t="shared" si="1883"/>
        <v>1</v>
      </c>
      <c r="D19688" t="b">
        <f t="shared" si="1886"/>
        <v>0</v>
      </c>
      <c r="E19688" t="b">
        <f t="shared" si="1887"/>
        <v>0</v>
      </c>
      <c r="F19688" t="b">
        <f t="shared" si="1882"/>
        <v>0</v>
      </c>
      <c r="G19688" t="s">
        <v>22</v>
      </c>
      <c r="H19688" t="s">
        <v>23265</v>
      </c>
      <c r="I19688" t="s">
        <v>23302</v>
      </c>
      <c r="J19688" t="s">
        <v>20</v>
      </c>
      <c r="K19688" t="s">
        <v>29598</v>
      </c>
      <c r="L19688" t="s">
        <v>3109</v>
      </c>
      <c r="M19688" t="s">
        <v>35226</v>
      </c>
      <c r="N19688" t="s">
        <v>20045</v>
      </c>
      <c r="O19688" t="s">
        <v>26625</v>
      </c>
    </row>
    <row r="19689" spans="1:15" x14ac:dyDescent="0.25">
      <c r="A19689" t="b">
        <f t="shared" si="1884"/>
        <v>0</v>
      </c>
      <c r="B19689" t="b">
        <f t="shared" si="1885"/>
        <v>1</v>
      </c>
      <c r="C19689" t="b">
        <f t="shared" si="1883"/>
        <v>1</v>
      </c>
      <c r="D19689" t="b">
        <f t="shared" si="1886"/>
        <v>0</v>
      </c>
      <c r="E19689" t="b">
        <f t="shared" si="1887"/>
        <v>0</v>
      </c>
      <c r="F19689" t="b">
        <f t="shared" si="1882"/>
        <v>0</v>
      </c>
      <c r="G19689" t="s">
        <v>22</v>
      </c>
      <c r="H19689" t="s">
        <v>23268</v>
      </c>
      <c r="I19689" t="s">
        <v>23303</v>
      </c>
      <c r="J19689" t="s">
        <v>20</v>
      </c>
      <c r="K19689" t="s">
        <v>29599</v>
      </c>
      <c r="L19689" t="s">
        <v>3079</v>
      </c>
      <c r="M19689" t="s">
        <v>35227</v>
      </c>
      <c r="N19689" t="s">
        <v>20047</v>
      </c>
      <c r="O19689" t="s">
        <v>26625</v>
      </c>
    </row>
    <row r="19690" spans="1:15" x14ac:dyDescent="0.25">
      <c r="A19690" t="b">
        <f t="shared" si="1884"/>
        <v>0</v>
      </c>
      <c r="B19690" t="b">
        <f t="shared" si="1885"/>
        <v>1</v>
      </c>
      <c r="C19690" t="b">
        <f t="shared" si="1883"/>
        <v>1</v>
      </c>
      <c r="D19690" t="b">
        <f t="shared" si="1886"/>
        <v>0</v>
      </c>
      <c r="E19690" t="b">
        <f t="shared" si="1887"/>
        <v>1</v>
      </c>
      <c r="F19690" t="b">
        <f t="shared" si="1882"/>
        <v>0</v>
      </c>
      <c r="G19690" t="s">
        <v>22</v>
      </c>
      <c r="H19690" t="s">
        <v>23270</v>
      </c>
      <c r="I19690" t="s">
        <v>24713</v>
      </c>
      <c r="J19690" t="s">
        <v>20</v>
      </c>
      <c r="K19690" t="s">
        <v>42842</v>
      </c>
      <c r="L19690" t="s">
        <v>32980</v>
      </c>
      <c r="M19690" t="s">
        <v>44042</v>
      </c>
      <c r="N19690" t="s">
        <v>26628</v>
      </c>
      <c r="O19690" t="s">
        <v>26625</v>
      </c>
    </row>
    <row r="19691" spans="1:15" x14ac:dyDescent="0.25">
      <c r="A19691" t="b">
        <f t="shared" si="1884"/>
        <v>0</v>
      </c>
      <c r="B19691" t="b">
        <f t="shared" si="1885"/>
        <v>1</v>
      </c>
      <c r="C19691" t="b">
        <f t="shared" si="1883"/>
        <v>1</v>
      </c>
      <c r="D19691" t="b">
        <f t="shared" si="1886"/>
        <v>0</v>
      </c>
      <c r="E19691" t="b">
        <f t="shared" si="1887"/>
        <v>1</v>
      </c>
      <c r="F19691" t="b">
        <f t="shared" si="1882"/>
        <v>0</v>
      </c>
      <c r="G19691" t="s">
        <v>22</v>
      </c>
      <c r="H19691" t="s">
        <v>23272</v>
      </c>
      <c r="I19691" t="s">
        <v>23305</v>
      </c>
      <c r="J19691" t="s">
        <v>20</v>
      </c>
      <c r="K19691" t="s">
        <v>42833</v>
      </c>
      <c r="L19691" t="s">
        <v>32981</v>
      </c>
      <c r="M19691" t="s">
        <v>44043</v>
      </c>
      <c r="N19691" t="s">
        <v>26629</v>
      </c>
      <c r="O19691" t="s">
        <v>26625</v>
      </c>
    </row>
    <row r="19692" spans="1:15" x14ac:dyDescent="0.25">
      <c r="A19692" t="b">
        <f t="shared" si="1884"/>
        <v>0</v>
      </c>
      <c r="B19692" t="b">
        <f t="shared" si="1885"/>
        <v>1</v>
      </c>
      <c r="C19692" t="b">
        <f t="shared" si="1883"/>
        <v>1</v>
      </c>
      <c r="D19692" t="b">
        <f t="shared" si="1886"/>
        <v>0</v>
      </c>
      <c r="E19692" t="b">
        <f t="shared" si="1887"/>
        <v>1</v>
      </c>
      <c r="F19692" t="b">
        <f t="shared" si="1882"/>
        <v>0</v>
      </c>
      <c r="G19692" t="s">
        <v>22</v>
      </c>
      <c r="H19692" t="s">
        <v>23274</v>
      </c>
      <c r="I19692" t="s">
        <v>26630</v>
      </c>
      <c r="J19692" t="s">
        <v>20</v>
      </c>
      <c r="K19692" t="s">
        <v>42695</v>
      </c>
      <c r="L19692" t="s">
        <v>32662</v>
      </c>
      <c r="M19692" t="s">
        <v>44044</v>
      </c>
      <c r="N19692" t="s">
        <v>26631</v>
      </c>
      <c r="O19692" t="s">
        <v>26625</v>
      </c>
    </row>
    <row r="19693" spans="1:15" x14ac:dyDescent="0.25">
      <c r="A19693" t="b">
        <f t="shared" si="1884"/>
        <v>0</v>
      </c>
      <c r="B19693" t="b">
        <f t="shared" si="1885"/>
        <v>1</v>
      </c>
      <c r="C19693" t="b">
        <f t="shared" si="1883"/>
        <v>1</v>
      </c>
      <c r="D19693" t="b">
        <f t="shared" si="1886"/>
        <v>0</v>
      </c>
      <c r="E19693" t="b">
        <f t="shared" si="1887"/>
        <v>1</v>
      </c>
      <c r="F19693" t="b">
        <f t="shared" si="1882"/>
        <v>0</v>
      </c>
      <c r="G19693" t="s">
        <v>22</v>
      </c>
      <c r="H19693" t="s">
        <v>23276</v>
      </c>
      <c r="I19693" t="s">
        <v>26632</v>
      </c>
      <c r="J19693" t="s">
        <v>20</v>
      </c>
      <c r="K19693" t="s">
        <v>33995</v>
      </c>
      <c r="L19693" t="s">
        <v>29619</v>
      </c>
      <c r="M19693" t="s">
        <v>44045</v>
      </c>
      <c r="N19693" t="s">
        <v>26633</v>
      </c>
      <c r="O19693" t="s">
        <v>26625</v>
      </c>
    </row>
    <row r="19694" spans="1:15" x14ac:dyDescent="0.25">
      <c r="A19694" t="b">
        <f t="shared" si="1884"/>
        <v>0</v>
      </c>
      <c r="B19694" t="b">
        <f t="shared" si="1885"/>
        <v>1</v>
      </c>
      <c r="C19694" t="b">
        <f t="shared" si="1883"/>
        <v>1</v>
      </c>
      <c r="D19694" t="b">
        <f t="shared" si="1886"/>
        <v>0</v>
      </c>
      <c r="E19694" t="b">
        <f t="shared" si="1887"/>
        <v>0</v>
      </c>
      <c r="F19694" t="b">
        <f t="shared" si="1882"/>
        <v>0</v>
      </c>
      <c r="G19694" t="s">
        <v>22</v>
      </c>
      <c r="H19694" t="s">
        <v>23278</v>
      </c>
      <c r="I19694" t="s">
        <v>23268</v>
      </c>
      <c r="J19694" t="s">
        <v>20</v>
      </c>
      <c r="K19694" t="s">
        <v>31744</v>
      </c>
      <c r="L19694" t="s">
        <v>2500</v>
      </c>
      <c r="M19694" t="s">
        <v>35229</v>
      </c>
      <c r="N19694" t="s">
        <v>23269</v>
      </c>
      <c r="O19694" t="s">
        <v>26625</v>
      </c>
    </row>
    <row r="19695" spans="1:15" x14ac:dyDescent="0.25">
      <c r="A19695" t="b">
        <f t="shared" si="1884"/>
        <v>0</v>
      </c>
      <c r="B19695" t="b">
        <f t="shared" si="1885"/>
        <v>1</v>
      </c>
      <c r="C19695" t="b">
        <f t="shared" si="1883"/>
        <v>1</v>
      </c>
      <c r="D19695" t="b">
        <f t="shared" si="1886"/>
        <v>0</v>
      </c>
      <c r="E19695" t="b">
        <f t="shared" si="1887"/>
        <v>0</v>
      </c>
      <c r="F19695" t="b">
        <f t="shared" si="1882"/>
        <v>0</v>
      </c>
      <c r="G19695" t="s">
        <v>22</v>
      </c>
      <c r="H19695" t="s">
        <v>23280</v>
      </c>
      <c r="I19695" t="s">
        <v>23270</v>
      </c>
      <c r="J19695" t="s">
        <v>20</v>
      </c>
      <c r="K19695" t="s">
        <v>31745</v>
      </c>
      <c r="L19695" t="s">
        <v>2175</v>
      </c>
      <c r="M19695" t="s">
        <v>35230</v>
      </c>
      <c r="N19695" t="s">
        <v>23271</v>
      </c>
      <c r="O19695" t="s">
        <v>26625</v>
      </c>
    </row>
    <row r="19696" spans="1:15" x14ac:dyDescent="0.25">
      <c r="A19696" t="b">
        <f t="shared" si="1884"/>
        <v>0</v>
      </c>
      <c r="B19696" t="b">
        <f t="shared" si="1885"/>
        <v>1</v>
      </c>
      <c r="C19696" t="b">
        <f t="shared" si="1883"/>
        <v>1</v>
      </c>
      <c r="D19696" t="b">
        <f t="shared" si="1886"/>
        <v>0</v>
      </c>
      <c r="E19696" t="b">
        <f t="shared" si="1887"/>
        <v>0</v>
      </c>
      <c r="F19696" t="b">
        <f t="shared" si="1882"/>
        <v>0</v>
      </c>
      <c r="G19696" t="s">
        <v>22</v>
      </c>
      <c r="H19696" t="s">
        <v>23282</v>
      </c>
      <c r="I19696" t="s">
        <v>23272</v>
      </c>
      <c r="J19696" t="s">
        <v>20</v>
      </c>
      <c r="K19696" t="s">
        <v>31746</v>
      </c>
      <c r="L19696" t="s">
        <v>27762</v>
      </c>
      <c r="M19696" t="s">
        <v>35231</v>
      </c>
      <c r="N19696" t="s">
        <v>23273</v>
      </c>
      <c r="O19696" t="s">
        <v>26625</v>
      </c>
    </row>
    <row r="19697" spans="1:15" x14ac:dyDescent="0.25">
      <c r="A19697" t="b">
        <f t="shared" si="1884"/>
        <v>0</v>
      </c>
      <c r="B19697" t="b">
        <f t="shared" si="1885"/>
        <v>1</v>
      </c>
      <c r="C19697" t="b">
        <f t="shared" si="1883"/>
        <v>1</v>
      </c>
      <c r="D19697" t="b">
        <f t="shared" si="1886"/>
        <v>0</v>
      </c>
      <c r="E19697" t="b">
        <f t="shared" si="1887"/>
        <v>0</v>
      </c>
      <c r="F19697" t="b">
        <f t="shared" si="1882"/>
        <v>0</v>
      </c>
      <c r="G19697" t="s">
        <v>22</v>
      </c>
      <c r="H19697" t="s">
        <v>23284</v>
      </c>
      <c r="I19697" t="s">
        <v>23274</v>
      </c>
      <c r="J19697" t="s">
        <v>20</v>
      </c>
      <c r="K19697" t="s">
        <v>31747</v>
      </c>
      <c r="L19697" t="s">
        <v>27830</v>
      </c>
      <c r="M19697" t="s">
        <v>35232</v>
      </c>
      <c r="N19697" t="s">
        <v>23275</v>
      </c>
      <c r="O19697" t="s">
        <v>26625</v>
      </c>
    </row>
    <row r="19698" spans="1:15" x14ac:dyDescent="0.25">
      <c r="A19698" t="b">
        <f t="shared" si="1884"/>
        <v>0</v>
      </c>
      <c r="B19698" t="b">
        <f t="shared" si="1885"/>
        <v>1</v>
      </c>
      <c r="C19698" t="b">
        <f t="shared" si="1883"/>
        <v>1</v>
      </c>
      <c r="D19698" t="b">
        <f t="shared" si="1886"/>
        <v>0</v>
      </c>
      <c r="E19698" t="b">
        <f t="shared" si="1887"/>
        <v>0</v>
      </c>
      <c r="F19698" t="b">
        <f t="shared" si="1882"/>
        <v>0</v>
      </c>
      <c r="G19698" t="s">
        <v>22</v>
      </c>
      <c r="H19698" t="s">
        <v>23286</v>
      </c>
      <c r="I19698" t="s">
        <v>23276</v>
      </c>
      <c r="J19698" t="s">
        <v>20</v>
      </c>
      <c r="K19698" t="s">
        <v>31748</v>
      </c>
      <c r="L19698" t="s">
        <v>1470</v>
      </c>
      <c r="M19698" t="s">
        <v>34895</v>
      </c>
      <c r="N19698" t="s">
        <v>23277</v>
      </c>
      <c r="O19698" t="s">
        <v>26625</v>
      </c>
    </row>
    <row r="19699" spans="1:15" x14ac:dyDescent="0.25">
      <c r="A19699" t="b">
        <f t="shared" si="1884"/>
        <v>0</v>
      </c>
      <c r="B19699" t="b">
        <f t="shared" si="1885"/>
        <v>1</v>
      </c>
      <c r="C19699" t="b">
        <f t="shared" si="1883"/>
        <v>1</v>
      </c>
      <c r="D19699" t="b">
        <f t="shared" si="1886"/>
        <v>0</v>
      </c>
      <c r="E19699" t="b">
        <f t="shared" si="1887"/>
        <v>0</v>
      </c>
      <c r="F19699" t="b">
        <f t="shared" si="1882"/>
        <v>0</v>
      </c>
      <c r="G19699" t="s">
        <v>22</v>
      </c>
      <c r="H19699" t="s">
        <v>23288</v>
      </c>
      <c r="I19699" t="s">
        <v>23278</v>
      </c>
      <c r="J19699" t="s">
        <v>20</v>
      </c>
      <c r="K19699" t="s">
        <v>31749</v>
      </c>
      <c r="L19699" t="s">
        <v>1473</v>
      </c>
      <c r="M19699" t="s">
        <v>35258</v>
      </c>
      <c r="N19699" t="s">
        <v>23279</v>
      </c>
      <c r="O19699" t="s">
        <v>26625</v>
      </c>
    </row>
    <row r="19700" spans="1:15" x14ac:dyDescent="0.25">
      <c r="A19700" t="b">
        <f t="shared" si="1884"/>
        <v>0</v>
      </c>
      <c r="B19700" t="b">
        <f t="shared" si="1885"/>
        <v>1</v>
      </c>
      <c r="C19700" t="b">
        <f t="shared" si="1883"/>
        <v>1</v>
      </c>
      <c r="D19700" t="b">
        <f t="shared" si="1886"/>
        <v>0</v>
      </c>
      <c r="E19700" t="b">
        <f t="shared" si="1887"/>
        <v>0</v>
      </c>
      <c r="F19700" t="b">
        <f t="shared" si="1882"/>
        <v>0</v>
      </c>
      <c r="G19700" t="s">
        <v>22</v>
      </c>
      <c r="H19700" t="s">
        <v>23290</v>
      </c>
      <c r="I19700" t="s">
        <v>23280</v>
      </c>
      <c r="J19700" t="s">
        <v>20</v>
      </c>
      <c r="K19700" t="s">
        <v>31750</v>
      </c>
      <c r="L19700" t="s">
        <v>1475</v>
      </c>
      <c r="M19700" t="s">
        <v>34724</v>
      </c>
      <c r="N19700" t="s">
        <v>23281</v>
      </c>
      <c r="O19700" t="s">
        <v>26625</v>
      </c>
    </row>
    <row r="19701" spans="1:15" x14ac:dyDescent="0.25">
      <c r="A19701" t="b">
        <f t="shared" si="1884"/>
        <v>0</v>
      </c>
      <c r="B19701" t="b">
        <f t="shared" si="1885"/>
        <v>1</v>
      </c>
      <c r="C19701" t="b">
        <f t="shared" si="1883"/>
        <v>1</v>
      </c>
      <c r="D19701" t="b">
        <f t="shared" si="1886"/>
        <v>0</v>
      </c>
      <c r="E19701" t="b">
        <f t="shared" si="1887"/>
        <v>0</v>
      </c>
      <c r="F19701" t="b">
        <f t="shared" si="1882"/>
        <v>0</v>
      </c>
      <c r="G19701" t="s">
        <v>22</v>
      </c>
      <c r="H19701" t="s">
        <v>23304</v>
      </c>
      <c r="I19701" t="s">
        <v>23282</v>
      </c>
      <c r="J19701" t="s">
        <v>20</v>
      </c>
      <c r="K19701" t="s">
        <v>31751</v>
      </c>
      <c r="L19701" t="s">
        <v>1477</v>
      </c>
      <c r="M19701" t="s">
        <v>34723</v>
      </c>
      <c r="N19701" t="s">
        <v>23283</v>
      </c>
      <c r="O19701" t="s">
        <v>26625</v>
      </c>
    </row>
    <row r="19702" spans="1:15" x14ac:dyDescent="0.25">
      <c r="A19702" t="b">
        <f t="shared" si="1884"/>
        <v>0</v>
      </c>
      <c r="B19702" t="b">
        <f t="shared" si="1885"/>
        <v>1</v>
      </c>
      <c r="C19702" t="b">
        <f t="shared" si="1883"/>
        <v>1</v>
      </c>
      <c r="D19702" t="b">
        <f t="shared" si="1886"/>
        <v>0</v>
      </c>
      <c r="E19702" t="b">
        <f t="shared" si="1887"/>
        <v>0</v>
      </c>
      <c r="F19702" t="b">
        <f t="shared" si="1882"/>
        <v>0</v>
      </c>
      <c r="G19702" t="s">
        <v>22</v>
      </c>
      <c r="H19702" t="s">
        <v>23306</v>
      </c>
      <c r="I19702" t="s">
        <v>23284</v>
      </c>
      <c r="J19702" t="s">
        <v>20</v>
      </c>
      <c r="K19702" t="s">
        <v>31752</v>
      </c>
      <c r="L19702" t="s">
        <v>1479</v>
      </c>
      <c r="M19702" t="s">
        <v>41402</v>
      </c>
      <c r="N19702" t="s">
        <v>23285</v>
      </c>
      <c r="O19702" t="s">
        <v>26625</v>
      </c>
    </row>
    <row r="19703" spans="1:15" x14ac:dyDescent="0.25">
      <c r="A19703" t="b">
        <f t="shared" si="1884"/>
        <v>0</v>
      </c>
      <c r="B19703" t="b">
        <f t="shared" si="1885"/>
        <v>1</v>
      </c>
      <c r="C19703" t="b">
        <f t="shared" si="1883"/>
        <v>1</v>
      </c>
      <c r="D19703" t="b">
        <f t="shared" si="1886"/>
        <v>0</v>
      </c>
      <c r="E19703" t="b">
        <f t="shared" si="1887"/>
        <v>0</v>
      </c>
      <c r="F19703" t="b">
        <f t="shared" si="1882"/>
        <v>0</v>
      </c>
      <c r="G19703" t="s">
        <v>22</v>
      </c>
      <c r="H19703" t="s">
        <v>23307</v>
      </c>
      <c r="I19703" t="s">
        <v>23286</v>
      </c>
      <c r="J19703" t="s">
        <v>20</v>
      </c>
      <c r="K19703" t="s">
        <v>31753</v>
      </c>
      <c r="L19703" t="s">
        <v>1481</v>
      </c>
      <c r="M19703" t="s">
        <v>41403</v>
      </c>
      <c r="N19703" t="s">
        <v>23287</v>
      </c>
      <c r="O19703" t="s">
        <v>26625</v>
      </c>
    </row>
    <row r="19704" spans="1:15" x14ac:dyDescent="0.25">
      <c r="A19704" t="b">
        <f t="shared" si="1884"/>
        <v>0</v>
      </c>
      <c r="B19704" t="b">
        <f t="shared" si="1885"/>
        <v>1</v>
      </c>
      <c r="C19704" t="b">
        <f t="shared" si="1883"/>
        <v>1</v>
      </c>
      <c r="D19704" t="b">
        <f t="shared" si="1886"/>
        <v>0</v>
      </c>
      <c r="E19704" t="b">
        <f t="shared" si="1887"/>
        <v>0</v>
      </c>
      <c r="F19704" t="b">
        <f t="shared" si="1882"/>
        <v>0</v>
      </c>
      <c r="G19704" t="s">
        <v>22</v>
      </c>
      <c r="H19704" t="s">
        <v>23308</v>
      </c>
      <c r="I19704" t="s">
        <v>23288</v>
      </c>
      <c r="J19704" t="s">
        <v>20</v>
      </c>
      <c r="K19704" t="s">
        <v>31754</v>
      </c>
      <c r="L19704" t="s">
        <v>1483</v>
      </c>
      <c r="M19704" t="s">
        <v>43662</v>
      </c>
      <c r="N19704" t="s">
        <v>23289</v>
      </c>
      <c r="O19704" t="s">
        <v>26625</v>
      </c>
    </row>
    <row r="19705" spans="1:15" x14ac:dyDescent="0.25">
      <c r="A19705" t="b">
        <f t="shared" si="1884"/>
        <v>0</v>
      </c>
      <c r="B19705" t="b">
        <f t="shared" si="1885"/>
        <v>1</v>
      </c>
      <c r="C19705" t="b">
        <f t="shared" si="1883"/>
        <v>1</v>
      </c>
      <c r="D19705" t="b">
        <f t="shared" si="1886"/>
        <v>0</v>
      </c>
      <c r="E19705" t="b">
        <f t="shared" si="1887"/>
        <v>0</v>
      </c>
      <c r="F19705" t="b">
        <f t="shared" si="1882"/>
        <v>0</v>
      </c>
      <c r="G19705" t="s">
        <v>22</v>
      </c>
      <c r="H19705" t="s">
        <v>23309</v>
      </c>
      <c r="I19705" t="s">
        <v>23290</v>
      </c>
      <c r="J19705" t="s">
        <v>20</v>
      </c>
      <c r="K19705" t="s">
        <v>31755</v>
      </c>
      <c r="L19705" t="s">
        <v>3096</v>
      </c>
      <c r="M19705" t="s">
        <v>43663</v>
      </c>
      <c r="N19705" t="s">
        <v>23292</v>
      </c>
      <c r="O19705" t="s">
        <v>26625</v>
      </c>
    </row>
    <row r="19706" spans="1:15" x14ac:dyDescent="0.25">
      <c r="A19706" t="b">
        <f t="shared" si="1884"/>
        <v>0</v>
      </c>
      <c r="B19706" t="b">
        <f t="shared" si="1885"/>
        <v>0</v>
      </c>
      <c r="C19706" t="b">
        <f t="shared" si="1883"/>
        <v>1</v>
      </c>
      <c r="D19706" t="b">
        <f t="shared" si="1886"/>
        <v>0</v>
      </c>
      <c r="E19706" t="b">
        <f t="shared" si="1887"/>
        <v>0</v>
      </c>
      <c r="F19706" t="b">
        <f t="shared" ref="F19706:F19769" si="1888">OR(H19706 = I19706 &amp; ".0", I19706 = H19706 &amp; ".0")</f>
        <v>0</v>
      </c>
      <c r="G19706" t="s">
        <v>22</v>
      </c>
      <c r="H19706" t="s">
        <v>23310</v>
      </c>
      <c r="I19706" t="s">
        <v>25446</v>
      </c>
      <c r="J19706" t="s">
        <v>20</v>
      </c>
      <c r="K19706" t="s">
        <v>32982</v>
      </c>
      <c r="L19706" t="s">
        <v>3098</v>
      </c>
      <c r="M19706" t="s">
        <v>33456</v>
      </c>
      <c r="N19706" t="s">
        <v>25449</v>
      </c>
      <c r="O19706" t="s">
        <v>26625</v>
      </c>
    </row>
    <row r="19707" spans="1:15" x14ac:dyDescent="0.25">
      <c r="A19707" t="b">
        <f t="shared" si="1884"/>
        <v>0</v>
      </c>
      <c r="B19707" t="b">
        <f t="shared" si="1885"/>
        <v>1</v>
      </c>
      <c r="C19707" t="b">
        <f t="shared" si="1883"/>
        <v>1</v>
      </c>
      <c r="D19707" t="b">
        <f t="shared" si="1886"/>
        <v>0</v>
      </c>
      <c r="E19707" t="b">
        <f t="shared" si="1887"/>
        <v>0</v>
      </c>
      <c r="F19707" t="b">
        <f t="shared" si="1888"/>
        <v>0</v>
      </c>
      <c r="G19707" t="s">
        <v>22</v>
      </c>
      <c r="H19707" t="s">
        <v>25446</v>
      </c>
      <c r="I19707" t="s">
        <v>26340</v>
      </c>
      <c r="J19707" t="s">
        <v>20</v>
      </c>
      <c r="K19707" t="s">
        <v>28711</v>
      </c>
      <c r="L19707" t="s">
        <v>1484</v>
      </c>
      <c r="M19707" t="s">
        <v>34334</v>
      </c>
      <c r="N19707" t="s">
        <v>26341</v>
      </c>
      <c r="O19707" t="s">
        <v>26625</v>
      </c>
    </row>
    <row r="19708" spans="1:15" x14ac:dyDescent="0.25">
      <c r="A19708" t="b">
        <f t="shared" si="1884"/>
        <v>0</v>
      </c>
      <c r="B19708" t="b">
        <f t="shared" si="1885"/>
        <v>1</v>
      </c>
      <c r="C19708" t="b">
        <f t="shared" ref="C19708:C19771" si="1889">LEFT(H19708, 3) = LEFT(I19708, 3)</f>
        <v>1</v>
      </c>
      <c r="D19708" t="b">
        <f t="shared" si="1886"/>
        <v>0</v>
      </c>
      <c r="E19708" t="b">
        <f t="shared" si="1887"/>
        <v>1</v>
      </c>
      <c r="F19708" t="b">
        <f t="shared" si="1888"/>
        <v>0</v>
      </c>
      <c r="G19708" t="s">
        <v>22</v>
      </c>
      <c r="H19708" t="s">
        <v>26340</v>
      </c>
      <c r="I19708" t="s">
        <v>26634</v>
      </c>
      <c r="J19708" t="s">
        <v>20</v>
      </c>
      <c r="K19708" t="s">
        <v>36612</v>
      </c>
      <c r="L19708" t="s">
        <v>31838</v>
      </c>
      <c r="M19708" t="s">
        <v>44046</v>
      </c>
      <c r="N19708" t="s">
        <v>45633</v>
      </c>
      <c r="O19708" t="s">
        <v>26625</v>
      </c>
    </row>
    <row r="19709" spans="1:15" x14ac:dyDescent="0.25">
      <c r="A19709" t="b">
        <f t="shared" si="1884"/>
        <v>0</v>
      </c>
      <c r="B19709" t="b">
        <f t="shared" si="1885"/>
        <v>1</v>
      </c>
      <c r="C19709" t="b">
        <f t="shared" si="1889"/>
        <v>1</v>
      </c>
      <c r="D19709" t="b">
        <f t="shared" si="1886"/>
        <v>0</v>
      </c>
      <c r="E19709" t="b">
        <f t="shared" si="1887"/>
        <v>1</v>
      </c>
      <c r="F19709" t="b">
        <f t="shared" si="1888"/>
        <v>0</v>
      </c>
      <c r="G19709" t="s">
        <v>22</v>
      </c>
      <c r="H19709" t="s">
        <v>26342</v>
      </c>
      <c r="I19709" t="s">
        <v>26635</v>
      </c>
      <c r="J19709" t="s">
        <v>20</v>
      </c>
      <c r="K19709" t="s">
        <v>36808</v>
      </c>
      <c r="L19709" t="s">
        <v>32983</v>
      </c>
      <c r="M19709" t="s">
        <v>44047</v>
      </c>
      <c r="N19709" t="s">
        <v>45634</v>
      </c>
      <c r="O19709" t="s">
        <v>26625</v>
      </c>
    </row>
    <row r="19710" spans="1:15" x14ac:dyDescent="0.25">
      <c r="A19710" t="b">
        <f t="shared" si="1884"/>
        <v>0</v>
      </c>
      <c r="B19710" t="b">
        <f t="shared" si="1885"/>
        <v>1</v>
      </c>
      <c r="C19710" t="b">
        <f t="shared" si="1889"/>
        <v>1</v>
      </c>
      <c r="D19710" t="b">
        <f t="shared" si="1886"/>
        <v>0</v>
      </c>
      <c r="E19710" t="b">
        <f t="shared" si="1887"/>
        <v>1</v>
      </c>
      <c r="F19710" t="b">
        <f t="shared" si="1888"/>
        <v>0</v>
      </c>
      <c r="G19710" t="s">
        <v>22</v>
      </c>
      <c r="H19710" t="s">
        <v>26366</v>
      </c>
      <c r="I19710" t="s">
        <v>33410</v>
      </c>
      <c r="J19710" t="s">
        <v>20</v>
      </c>
      <c r="K19710" t="s">
        <v>35408</v>
      </c>
      <c r="L19710" t="s">
        <v>45559</v>
      </c>
      <c r="M19710" t="s">
        <v>44048</v>
      </c>
      <c r="N19710" t="s">
        <v>45635</v>
      </c>
      <c r="O19710" t="s">
        <v>26625</v>
      </c>
    </row>
    <row r="19711" spans="1:15" x14ac:dyDescent="0.25">
      <c r="A19711" t="b">
        <f t="shared" si="1884"/>
        <v>0</v>
      </c>
      <c r="B19711" t="b">
        <f t="shared" si="1885"/>
        <v>1</v>
      </c>
      <c r="C19711" t="b">
        <f t="shared" si="1889"/>
        <v>1</v>
      </c>
      <c r="D19711" t="b">
        <f t="shared" si="1886"/>
        <v>0</v>
      </c>
      <c r="E19711" t="b">
        <f t="shared" si="1887"/>
        <v>1</v>
      </c>
      <c r="F19711" t="b">
        <f t="shared" si="1888"/>
        <v>0</v>
      </c>
      <c r="G19711" t="s">
        <v>22</v>
      </c>
      <c r="H19711" t="s">
        <v>26368</v>
      </c>
      <c r="I19711" t="s">
        <v>45560</v>
      </c>
      <c r="J19711" t="s">
        <v>20</v>
      </c>
      <c r="K19711" t="s">
        <v>42734</v>
      </c>
      <c r="L19711" t="s">
        <v>32984</v>
      </c>
      <c r="M19711" t="s">
        <v>45561</v>
      </c>
      <c r="N19711" t="s">
        <v>45636</v>
      </c>
      <c r="O19711" t="s">
        <v>26625</v>
      </c>
    </row>
    <row r="19712" spans="1:15" x14ac:dyDescent="0.25">
      <c r="A19712" t="b">
        <f t="shared" si="1884"/>
        <v>0</v>
      </c>
      <c r="B19712" t="b">
        <f t="shared" si="1885"/>
        <v>1</v>
      </c>
      <c r="C19712" t="b">
        <f t="shared" si="1889"/>
        <v>1</v>
      </c>
      <c r="D19712" t="b">
        <f t="shared" si="1886"/>
        <v>0</v>
      </c>
      <c r="E19712" t="b">
        <f t="shared" si="1887"/>
        <v>1</v>
      </c>
      <c r="F19712" t="b">
        <f t="shared" si="1888"/>
        <v>0</v>
      </c>
      <c r="G19712" t="s">
        <v>22</v>
      </c>
      <c r="H19712" t="s">
        <v>26370</v>
      </c>
      <c r="I19712" t="s">
        <v>26636</v>
      </c>
      <c r="J19712" t="s">
        <v>20</v>
      </c>
      <c r="K19712" t="s">
        <v>42779</v>
      </c>
      <c r="L19712" t="s">
        <v>32985</v>
      </c>
      <c r="M19712" t="s">
        <v>44049</v>
      </c>
      <c r="N19712" t="s">
        <v>45562</v>
      </c>
      <c r="O19712" t="s">
        <v>26625</v>
      </c>
    </row>
    <row r="19713" spans="1:15" x14ac:dyDescent="0.25">
      <c r="A19713" t="b">
        <f t="shared" si="1884"/>
        <v>0</v>
      </c>
      <c r="B19713" t="b">
        <f t="shared" si="1885"/>
        <v>1</v>
      </c>
      <c r="C19713" t="b">
        <f t="shared" si="1889"/>
        <v>1</v>
      </c>
      <c r="D19713" t="b">
        <f t="shared" si="1886"/>
        <v>0</v>
      </c>
      <c r="E19713" t="b">
        <f t="shared" si="1887"/>
        <v>1</v>
      </c>
      <c r="F19713" t="b">
        <f t="shared" si="1888"/>
        <v>0</v>
      </c>
      <c r="G19713" t="s">
        <v>22</v>
      </c>
      <c r="H19713" t="s">
        <v>26622</v>
      </c>
      <c r="I19713" t="s">
        <v>26637</v>
      </c>
      <c r="J19713" t="s">
        <v>20</v>
      </c>
      <c r="K19713" t="s">
        <v>33825</v>
      </c>
      <c r="L19713" t="s">
        <v>32978</v>
      </c>
      <c r="M19713" t="s">
        <v>44050</v>
      </c>
      <c r="N19713" t="s">
        <v>45563</v>
      </c>
      <c r="O19713" t="s">
        <v>26625</v>
      </c>
    </row>
    <row r="19714" spans="1:15" x14ac:dyDescent="0.25">
      <c r="A19714" t="b">
        <f t="shared" si="1884"/>
        <v>0</v>
      </c>
      <c r="B19714" t="b">
        <f t="shared" si="1885"/>
        <v>1</v>
      </c>
      <c r="C19714" t="b">
        <f t="shared" si="1889"/>
        <v>1</v>
      </c>
      <c r="D19714" t="b">
        <f t="shared" si="1886"/>
        <v>0</v>
      </c>
      <c r="E19714" t="b">
        <f t="shared" si="1887"/>
        <v>1</v>
      </c>
      <c r="F19714" t="b">
        <f t="shared" si="1888"/>
        <v>0</v>
      </c>
      <c r="G19714" t="s">
        <v>22</v>
      </c>
      <c r="H19714" t="s">
        <v>26638</v>
      </c>
      <c r="I19714" t="s">
        <v>26620</v>
      </c>
      <c r="J19714" t="s">
        <v>20</v>
      </c>
      <c r="K19714" t="s">
        <v>42780</v>
      </c>
      <c r="L19714" t="s">
        <v>32039</v>
      </c>
      <c r="M19714" t="s">
        <v>44039</v>
      </c>
      <c r="N19714" t="s">
        <v>26621</v>
      </c>
      <c r="O19714" t="s">
        <v>26625</v>
      </c>
    </row>
    <row r="19715" spans="1:15" x14ac:dyDescent="0.25">
      <c r="A19715" t="b">
        <f t="shared" ref="A19715:A19778" si="1890">H19715=I19715</f>
        <v>0</v>
      </c>
      <c r="B19715" t="b">
        <f t="shared" ref="B19715:B19778" si="1891">LEFT(H19715, SEARCH(":",H19715) - 1) = LEFT(I19715, SEARCH(":",I19715) - 1)</f>
        <v>1</v>
      </c>
      <c r="C19715" t="b">
        <f t="shared" si="1889"/>
        <v>1</v>
      </c>
      <c r="D19715" t="b">
        <f t="shared" ref="D19715:D19778" si="1892">LEN(H19715) - LEN(SUBSTITUTE(H19715, ".", "")) &gt; 1</f>
        <v>0</v>
      </c>
      <c r="E19715" t="b">
        <f t="shared" ref="E19715:E19778" si="1893">LEN(I19715) - LEN(SUBSTITUTE(I19715, ".", "")) &gt; 1</f>
        <v>1</v>
      </c>
      <c r="F19715" t="b">
        <f t="shared" si="1888"/>
        <v>0</v>
      </c>
      <c r="G19715" t="s">
        <v>22</v>
      </c>
      <c r="H19715" t="s">
        <v>26639</v>
      </c>
      <c r="I19715" t="s">
        <v>26623</v>
      </c>
      <c r="J19715" t="s">
        <v>20</v>
      </c>
      <c r="K19715" t="s">
        <v>42738</v>
      </c>
      <c r="L19715" t="s">
        <v>32986</v>
      </c>
      <c r="M19715" t="s">
        <v>44051</v>
      </c>
      <c r="N19715" t="s">
        <v>45564</v>
      </c>
      <c r="O19715" t="s">
        <v>26625</v>
      </c>
    </row>
    <row r="19716" spans="1:15" x14ac:dyDescent="0.25">
      <c r="A19716" t="b">
        <f t="shared" si="1890"/>
        <v>0</v>
      </c>
      <c r="B19716" t="b">
        <f t="shared" si="1891"/>
        <v>1</v>
      </c>
      <c r="C19716" t="b">
        <f t="shared" si="1889"/>
        <v>1</v>
      </c>
      <c r="D19716" t="b">
        <f t="shared" si="1892"/>
        <v>0</v>
      </c>
      <c r="E19716" t="b">
        <f t="shared" si="1893"/>
        <v>1</v>
      </c>
      <c r="F19716" t="b">
        <f t="shared" si="1888"/>
        <v>0</v>
      </c>
      <c r="G19716" t="s">
        <v>22</v>
      </c>
      <c r="H19716" t="s">
        <v>26640</v>
      </c>
      <c r="I19716" t="s">
        <v>26641</v>
      </c>
      <c r="J19716" t="s">
        <v>20</v>
      </c>
      <c r="K19716" t="s">
        <v>33836</v>
      </c>
      <c r="L19716" t="s">
        <v>32663</v>
      </c>
      <c r="M19716" t="s">
        <v>44052</v>
      </c>
      <c r="N19716" t="s">
        <v>45565</v>
      </c>
      <c r="O19716" t="s">
        <v>26625</v>
      </c>
    </row>
    <row r="19717" spans="1:15" x14ac:dyDescent="0.25">
      <c r="A19717" t="b">
        <f t="shared" si="1890"/>
        <v>1</v>
      </c>
      <c r="B19717" t="b">
        <f t="shared" si="1891"/>
        <v>1</v>
      </c>
      <c r="C19717" t="b">
        <f t="shared" si="1889"/>
        <v>1</v>
      </c>
      <c r="D19717" t="b">
        <f t="shared" si="1892"/>
        <v>0</v>
      </c>
      <c r="E19717" t="b">
        <f t="shared" si="1893"/>
        <v>0</v>
      </c>
      <c r="F19717" t="b">
        <f t="shared" si="1888"/>
        <v>0</v>
      </c>
      <c r="G19717" t="s">
        <v>26314</v>
      </c>
      <c r="H19717" t="s">
        <v>23302</v>
      </c>
      <c r="I19717" t="s">
        <v>23302</v>
      </c>
      <c r="J19717" t="s">
        <v>9</v>
      </c>
      <c r="K19717" t="s">
        <v>28903</v>
      </c>
      <c r="L19717" t="s">
        <v>44053</v>
      </c>
      <c r="M19717" t="s">
        <v>42789</v>
      </c>
      <c r="N19717" t="s">
        <v>20045</v>
      </c>
      <c r="O19717" t="s">
        <v>26339</v>
      </c>
    </row>
    <row r="19718" spans="1:15" x14ac:dyDescent="0.25">
      <c r="A19718" t="b">
        <f t="shared" si="1890"/>
        <v>0</v>
      </c>
      <c r="B19718" t="b">
        <f t="shared" si="1891"/>
        <v>1</v>
      </c>
      <c r="C19718" t="b">
        <f t="shared" si="1889"/>
        <v>1</v>
      </c>
      <c r="D19718" t="b">
        <f t="shared" si="1892"/>
        <v>0</v>
      </c>
      <c r="E19718" t="b">
        <f t="shared" si="1893"/>
        <v>0</v>
      </c>
      <c r="F19718" t="b">
        <f t="shared" si="1888"/>
        <v>0</v>
      </c>
      <c r="G19718" t="s">
        <v>26314</v>
      </c>
      <c r="H19718" t="s">
        <v>23302</v>
      </c>
      <c r="I19718" t="s">
        <v>23303</v>
      </c>
      <c r="J19718" t="s">
        <v>26105</v>
      </c>
      <c r="K19718" t="s">
        <v>35404</v>
      </c>
      <c r="L19718" t="s">
        <v>27456</v>
      </c>
      <c r="N19718" t="s">
        <v>20047</v>
      </c>
      <c r="O19718" t="s">
        <v>26339</v>
      </c>
    </row>
    <row r="19719" spans="1:15" x14ac:dyDescent="0.25">
      <c r="A19719" t="b">
        <f t="shared" si="1890"/>
        <v>0</v>
      </c>
      <c r="B19719" t="b">
        <f t="shared" si="1891"/>
        <v>1</v>
      </c>
      <c r="C19719" t="b">
        <f t="shared" si="1889"/>
        <v>1</v>
      </c>
      <c r="D19719" t="b">
        <f t="shared" si="1892"/>
        <v>0</v>
      </c>
      <c r="E19719" t="b">
        <f t="shared" si="1893"/>
        <v>0</v>
      </c>
      <c r="F19719" t="b">
        <f t="shared" si="1888"/>
        <v>0</v>
      </c>
      <c r="G19719" t="s">
        <v>26314</v>
      </c>
      <c r="H19719" t="s">
        <v>23303</v>
      </c>
      <c r="I19719" t="s">
        <v>23265</v>
      </c>
      <c r="J19719" t="s">
        <v>20</v>
      </c>
      <c r="K19719" t="s">
        <v>28828</v>
      </c>
      <c r="L19719" t="s">
        <v>3108</v>
      </c>
      <c r="M19719" t="s">
        <v>35228</v>
      </c>
      <c r="N19719" t="s">
        <v>23267</v>
      </c>
      <c r="O19719" t="s">
        <v>26339</v>
      </c>
    </row>
    <row r="19720" spans="1:15" x14ac:dyDescent="0.25">
      <c r="A19720" t="b">
        <f t="shared" si="1890"/>
        <v>0</v>
      </c>
      <c r="B19720" t="b">
        <f t="shared" si="1891"/>
        <v>1</v>
      </c>
      <c r="C19720" t="b">
        <f t="shared" si="1889"/>
        <v>1</v>
      </c>
      <c r="D19720" t="b">
        <f t="shared" si="1892"/>
        <v>0</v>
      </c>
      <c r="E19720" t="b">
        <f t="shared" si="1893"/>
        <v>0</v>
      </c>
      <c r="F19720" t="b">
        <f t="shared" si="1888"/>
        <v>0</v>
      </c>
      <c r="G19720" t="s">
        <v>26314</v>
      </c>
      <c r="H19720" t="s">
        <v>23265</v>
      </c>
      <c r="I19720" t="s">
        <v>23268</v>
      </c>
      <c r="J19720" t="s">
        <v>20</v>
      </c>
      <c r="K19720" t="s">
        <v>28829</v>
      </c>
      <c r="L19720" t="s">
        <v>3109</v>
      </c>
      <c r="M19720" t="s">
        <v>35229</v>
      </c>
      <c r="N19720" t="s">
        <v>23269</v>
      </c>
      <c r="O19720" t="s">
        <v>26339</v>
      </c>
    </row>
    <row r="19721" spans="1:15" x14ac:dyDescent="0.25">
      <c r="A19721" t="b">
        <f t="shared" si="1890"/>
        <v>0</v>
      </c>
      <c r="B19721" t="b">
        <f t="shared" si="1891"/>
        <v>1</v>
      </c>
      <c r="C19721" t="b">
        <f t="shared" si="1889"/>
        <v>1</v>
      </c>
      <c r="D19721" t="b">
        <f t="shared" si="1892"/>
        <v>0</v>
      </c>
      <c r="E19721" t="b">
        <f t="shared" si="1893"/>
        <v>0</v>
      </c>
      <c r="F19721" t="b">
        <f t="shared" si="1888"/>
        <v>0</v>
      </c>
      <c r="G19721" t="s">
        <v>26314</v>
      </c>
      <c r="H19721" t="s">
        <v>23268</v>
      </c>
      <c r="I19721" t="s">
        <v>23270</v>
      </c>
      <c r="J19721" t="s">
        <v>20</v>
      </c>
      <c r="K19721" t="s">
        <v>28830</v>
      </c>
      <c r="L19721" t="s">
        <v>3079</v>
      </c>
      <c r="M19721" t="s">
        <v>35230</v>
      </c>
      <c r="N19721" t="s">
        <v>23271</v>
      </c>
      <c r="O19721" t="s">
        <v>26339</v>
      </c>
    </row>
    <row r="19722" spans="1:15" x14ac:dyDescent="0.25">
      <c r="A19722" t="b">
        <f t="shared" si="1890"/>
        <v>0</v>
      </c>
      <c r="B19722" t="b">
        <f t="shared" si="1891"/>
        <v>1</v>
      </c>
      <c r="C19722" t="b">
        <f t="shared" si="1889"/>
        <v>1</v>
      </c>
      <c r="D19722" t="b">
        <f t="shared" si="1892"/>
        <v>0</v>
      </c>
      <c r="E19722" t="b">
        <f t="shared" si="1893"/>
        <v>0</v>
      </c>
      <c r="F19722" t="b">
        <f t="shared" si="1888"/>
        <v>0</v>
      </c>
      <c r="G19722" t="s">
        <v>26314</v>
      </c>
      <c r="H19722" t="s">
        <v>23270</v>
      </c>
      <c r="I19722" t="s">
        <v>23272</v>
      </c>
      <c r="J19722" t="s">
        <v>20</v>
      </c>
      <c r="K19722" t="s">
        <v>28831</v>
      </c>
      <c r="L19722" t="s">
        <v>3080</v>
      </c>
      <c r="M19722" t="s">
        <v>35231</v>
      </c>
      <c r="N19722" t="s">
        <v>23273</v>
      </c>
      <c r="O19722" t="s">
        <v>26339</v>
      </c>
    </row>
    <row r="19723" spans="1:15" x14ac:dyDescent="0.25">
      <c r="A19723" t="b">
        <f t="shared" si="1890"/>
        <v>0</v>
      </c>
      <c r="B19723" t="b">
        <f t="shared" si="1891"/>
        <v>1</v>
      </c>
      <c r="C19723" t="b">
        <f t="shared" si="1889"/>
        <v>1</v>
      </c>
      <c r="D19723" t="b">
        <f t="shared" si="1892"/>
        <v>0</v>
      </c>
      <c r="E19723" t="b">
        <f t="shared" si="1893"/>
        <v>0</v>
      </c>
      <c r="F19723" t="b">
        <f t="shared" si="1888"/>
        <v>0</v>
      </c>
      <c r="G19723" t="s">
        <v>26314</v>
      </c>
      <c r="H19723" t="s">
        <v>23272</v>
      </c>
      <c r="I19723" t="s">
        <v>23274</v>
      </c>
      <c r="J19723" t="s">
        <v>20</v>
      </c>
      <c r="K19723" t="s">
        <v>28790</v>
      </c>
      <c r="L19723" t="s">
        <v>3081</v>
      </c>
      <c r="M19723" t="s">
        <v>35232</v>
      </c>
      <c r="N19723" t="s">
        <v>23275</v>
      </c>
      <c r="O19723" t="s">
        <v>26339</v>
      </c>
    </row>
    <row r="19724" spans="1:15" x14ac:dyDescent="0.25">
      <c r="A19724" t="b">
        <f t="shared" si="1890"/>
        <v>0</v>
      </c>
      <c r="B19724" t="b">
        <f t="shared" si="1891"/>
        <v>1</v>
      </c>
      <c r="C19724" t="b">
        <f t="shared" si="1889"/>
        <v>1</v>
      </c>
      <c r="D19724" t="b">
        <f t="shared" si="1892"/>
        <v>0</v>
      </c>
      <c r="E19724" t="b">
        <f t="shared" si="1893"/>
        <v>0</v>
      </c>
      <c r="F19724" t="b">
        <f t="shared" si="1888"/>
        <v>0</v>
      </c>
      <c r="G19724" t="s">
        <v>26314</v>
      </c>
      <c r="H19724" t="s">
        <v>23274</v>
      </c>
      <c r="I19724" t="s">
        <v>23276</v>
      </c>
      <c r="J19724" t="s">
        <v>20</v>
      </c>
      <c r="K19724" t="s">
        <v>28791</v>
      </c>
      <c r="L19724" t="s">
        <v>3083</v>
      </c>
      <c r="M19724" t="s">
        <v>34895</v>
      </c>
      <c r="N19724" t="s">
        <v>23277</v>
      </c>
      <c r="O19724" t="s">
        <v>26339</v>
      </c>
    </row>
    <row r="19725" spans="1:15" x14ac:dyDescent="0.25">
      <c r="A19725" t="b">
        <f t="shared" si="1890"/>
        <v>0</v>
      </c>
      <c r="B19725" t="b">
        <f t="shared" si="1891"/>
        <v>1</v>
      </c>
      <c r="C19725" t="b">
        <f t="shared" si="1889"/>
        <v>1</v>
      </c>
      <c r="D19725" t="b">
        <f t="shared" si="1892"/>
        <v>0</v>
      </c>
      <c r="E19725" t="b">
        <f t="shared" si="1893"/>
        <v>0</v>
      </c>
      <c r="F19725" t="b">
        <f t="shared" si="1888"/>
        <v>0</v>
      </c>
      <c r="G19725" t="s">
        <v>26314</v>
      </c>
      <c r="H19725" t="s">
        <v>23276</v>
      </c>
      <c r="I19725" t="s">
        <v>23278</v>
      </c>
      <c r="J19725" t="s">
        <v>20</v>
      </c>
      <c r="K19725" t="s">
        <v>28832</v>
      </c>
      <c r="L19725" t="s">
        <v>27792</v>
      </c>
      <c r="M19725" t="s">
        <v>35258</v>
      </c>
      <c r="N19725" t="s">
        <v>23279</v>
      </c>
      <c r="O19725" t="s">
        <v>26339</v>
      </c>
    </row>
    <row r="19726" spans="1:15" x14ac:dyDescent="0.25">
      <c r="A19726" t="b">
        <f t="shared" si="1890"/>
        <v>0</v>
      </c>
      <c r="B19726" t="b">
        <f t="shared" si="1891"/>
        <v>1</v>
      </c>
      <c r="C19726" t="b">
        <f t="shared" si="1889"/>
        <v>1</v>
      </c>
      <c r="D19726" t="b">
        <f t="shared" si="1892"/>
        <v>0</v>
      </c>
      <c r="E19726" t="b">
        <f t="shared" si="1893"/>
        <v>0</v>
      </c>
      <c r="F19726" t="b">
        <f t="shared" si="1888"/>
        <v>0</v>
      </c>
      <c r="G19726" t="s">
        <v>26314</v>
      </c>
      <c r="H19726" t="s">
        <v>23278</v>
      </c>
      <c r="I19726" t="s">
        <v>23280</v>
      </c>
      <c r="J19726" t="s">
        <v>20</v>
      </c>
      <c r="K19726" t="s">
        <v>28794</v>
      </c>
      <c r="L19726" t="s">
        <v>2500</v>
      </c>
      <c r="M19726" t="s">
        <v>34724</v>
      </c>
      <c r="N19726" t="s">
        <v>23281</v>
      </c>
      <c r="O19726" t="s">
        <v>26339</v>
      </c>
    </row>
    <row r="19727" spans="1:15" x14ac:dyDescent="0.25">
      <c r="A19727" t="b">
        <f t="shared" si="1890"/>
        <v>0</v>
      </c>
      <c r="B19727" t="b">
        <f t="shared" si="1891"/>
        <v>1</v>
      </c>
      <c r="C19727" t="b">
        <f t="shared" si="1889"/>
        <v>1</v>
      </c>
      <c r="D19727" t="b">
        <f t="shared" si="1892"/>
        <v>0</v>
      </c>
      <c r="E19727" t="b">
        <f t="shared" si="1893"/>
        <v>0</v>
      </c>
      <c r="F19727" t="b">
        <f t="shared" si="1888"/>
        <v>0</v>
      </c>
      <c r="G19727" t="s">
        <v>26314</v>
      </c>
      <c r="H19727" t="s">
        <v>23280</v>
      </c>
      <c r="I19727" t="s">
        <v>23282</v>
      </c>
      <c r="J19727" t="s">
        <v>20</v>
      </c>
      <c r="K19727" t="s">
        <v>28833</v>
      </c>
      <c r="L19727" t="s">
        <v>2175</v>
      </c>
      <c r="M19727" t="s">
        <v>34723</v>
      </c>
      <c r="N19727" t="s">
        <v>23283</v>
      </c>
      <c r="O19727" t="s">
        <v>26339</v>
      </c>
    </row>
    <row r="19728" spans="1:15" x14ac:dyDescent="0.25">
      <c r="A19728" t="b">
        <f t="shared" si="1890"/>
        <v>0</v>
      </c>
      <c r="B19728" t="b">
        <f t="shared" si="1891"/>
        <v>1</v>
      </c>
      <c r="C19728" t="b">
        <f t="shared" si="1889"/>
        <v>1</v>
      </c>
      <c r="D19728" t="b">
        <f t="shared" si="1892"/>
        <v>0</v>
      </c>
      <c r="E19728" t="b">
        <f t="shared" si="1893"/>
        <v>0</v>
      </c>
      <c r="F19728" t="b">
        <f t="shared" si="1888"/>
        <v>0</v>
      </c>
      <c r="G19728" t="s">
        <v>26314</v>
      </c>
      <c r="H19728" t="s">
        <v>23282</v>
      </c>
      <c r="I19728" t="s">
        <v>23284</v>
      </c>
      <c r="J19728" t="s">
        <v>20</v>
      </c>
      <c r="K19728" t="s">
        <v>28834</v>
      </c>
      <c r="L19728" t="s">
        <v>27762</v>
      </c>
      <c r="M19728" t="s">
        <v>41402</v>
      </c>
      <c r="N19728" t="s">
        <v>23285</v>
      </c>
      <c r="O19728" t="s">
        <v>26339</v>
      </c>
    </row>
    <row r="19729" spans="1:15" x14ac:dyDescent="0.25">
      <c r="A19729" t="b">
        <f t="shared" si="1890"/>
        <v>0</v>
      </c>
      <c r="B19729" t="b">
        <f t="shared" si="1891"/>
        <v>1</v>
      </c>
      <c r="C19729" t="b">
        <f t="shared" si="1889"/>
        <v>1</v>
      </c>
      <c r="D19729" t="b">
        <f t="shared" si="1892"/>
        <v>0</v>
      </c>
      <c r="E19729" t="b">
        <f t="shared" si="1893"/>
        <v>0</v>
      </c>
      <c r="F19729" t="b">
        <f t="shared" si="1888"/>
        <v>0</v>
      </c>
      <c r="G19729" t="s">
        <v>26314</v>
      </c>
      <c r="H19729" t="s">
        <v>23284</v>
      </c>
      <c r="I19729" t="s">
        <v>23286</v>
      </c>
      <c r="J19729" t="s">
        <v>20</v>
      </c>
      <c r="K19729" t="s">
        <v>28835</v>
      </c>
      <c r="L19729" t="s">
        <v>27830</v>
      </c>
      <c r="M19729" t="s">
        <v>41403</v>
      </c>
      <c r="N19729" t="s">
        <v>23287</v>
      </c>
      <c r="O19729" t="s">
        <v>26339</v>
      </c>
    </row>
    <row r="19730" spans="1:15" x14ac:dyDescent="0.25">
      <c r="A19730" t="b">
        <f t="shared" si="1890"/>
        <v>0</v>
      </c>
      <c r="B19730" t="b">
        <f t="shared" si="1891"/>
        <v>1</v>
      </c>
      <c r="C19730" t="b">
        <f t="shared" si="1889"/>
        <v>1</v>
      </c>
      <c r="D19730" t="b">
        <f t="shared" si="1892"/>
        <v>0</v>
      </c>
      <c r="E19730" t="b">
        <f t="shared" si="1893"/>
        <v>0</v>
      </c>
      <c r="F19730" t="b">
        <f t="shared" si="1888"/>
        <v>0</v>
      </c>
      <c r="G19730" t="s">
        <v>26314</v>
      </c>
      <c r="H19730" t="s">
        <v>23286</v>
      </c>
      <c r="I19730" t="s">
        <v>23288</v>
      </c>
      <c r="J19730" t="s">
        <v>20</v>
      </c>
      <c r="K19730" t="s">
        <v>28836</v>
      </c>
      <c r="L19730" t="s">
        <v>1470</v>
      </c>
      <c r="M19730" t="s">
        <v>43662</v>
      </c>
      <c r="N19730" t="s">
        <v>23289</v>
      </c>
      <c r="O19730" t="s">
        <v>26339</v>
      </c>
    </row>
    <row r="19731" spans="1:15" x14ac:dyDescent="0.25">
      <c r="A19731" t="b">
        <f t="shared" si="1890"/>
        <v>0</v>
      </c>
      <c r="B19731" t="b">
        <f t="shared" si="1891"/>
        <v>1</v>
      </c>
      <c r="C19731" t="b">
        <f t="shared" si="1889"/>
        <v>1</v>
      </c>
      <c r="D19731" t="b">
        <f t="shared" si="1892"/>
        <v>0</v>
      </c>
      <c r="E19731" t="b">
        <f t="shared" si="1893"/>
        <v>0</v>
      </c>
      <c r="F19731" t="b">
        <f t="shared" si="1888"/>
        <v>0</v>
      </c>
      <c r="G19731" t="s">
        <v>26314</v>
      </c>
      <c r="H19731" t="s">
        <v>23288</v>
      </c>
      <c r="I19731" t="s">
        <v>23290</v>
      </c>
      <c r="J19731" t="s">
        <v>20</v>
      </c>
      <c r="K19731" t="s">
        <v>28837</v>
      </c>
      <c r="L19731" t="s">
        <v>1473</v>
      </c>
      <c r="M19731" t="s">
        <v>43663</v>
      </c>
      <c r="N19731" t="s">
        <v>25447</v>
      </c>
      <c r="O19731" t="s">
        <v>26339</v>
      </c>
    </row>
    <row r="19732" spans="1:15" x14ac:dyDescent="0.25">
      <c r="A19732" t="b">
        <f t="shared" si="1890"/>
        <v>0</v>
      </c>
      <c r="B19732" t="b">
        <f t="shared" si="1891"/>
        <v>0</v>
      </c>
      <c r="C19732" t="b">
        <f t="shared" si="1889"/>
        <v>1</v>
      </c>
      <c r="D19732" t="b">
        <f t="shared" si="1892"/>
        <v>0</v>
      </c>
      <c r="E19732" t="b">
        <f t="shared" si="1893"/>
        <v>0</v>
      </c>
      <c r="F19732" t="b">
        <f t="shared" si="1888"/>
        <v>0</v>
      </c>
      <c r="G19732" t="s">
        <v>26314</v>
      </c>
      <c r="H19732" t="s">
        <v>23290</v>
      </c>
      <c r="I19732" t="s">
        <v>25446</v>
      </c>
      <c r="J19732" t="s">
        <v>20</v>
      </c>
      <c r="K19732" t="s">
        <v>32987</v>
      </c>
      <c r="L19732" t="s">
        <v>1475</v>
      </c>
      <c r="M19732" t="s">
        <v>33456</v>
      </c>
      <c r="N19732" t="s">
        <v>25449</v>
      </c>
      <c r="O19732" t="s">
        <v>26339</v>
      </c>
    </row>
    <row r="19733" spans="1:15" x14ac:dyDescent="0.25">
      <c r="A19733" t="b">
        <f t="shared" si="1890"/>
        <v>0</v>
      </c>
      <c r="B19733" t="b">
        <f t="shared" si="1891"/>
        <v>1</v>
      </c>
      <c r="C19733" t="b">
        <f t="shared" si="1889"/>
        <v>1</v>
      </c>
      <c r="D19733" t="b">
        <f t="shared" si="1892"/>
        <v>0</v>
      </c>
      <c r="E19733" t="b">
        <f t="shared" si="1893"/>
        <v>0</v>
      </c>
      <c r="F19733" t="b">
        <f t="shared" si="1888"/>
        <v>0</v>
      </c>
      <c r="G19733" t="s">
        <v>26314</v>
      </c>
      <c r="H19733" t="s">
        <v>25446</v>
      </c>
      <c r="I19733" t="s">
        <v>26340</v>
      </c>
      <c r="J19733" t="s">
        <v>20</v>
      </c>
      <c r="K19733" t="s">
        <v>28711</v>
      </c>
      <c r="L19733" t="s">
        <v>1484</v>
      </c>
      <c r="M19733" t="s">
        <v>34334</v>
      </c>
      <c r="N19733" t="s">
        <v>26341</v>
      </c>
      <c r="O19733" t="s">
        <v>26339</v>
      </c>
    </row>
    <row r="19734" spans="1:15" x14ac:dyDescent="0.25">
      <c r="A19734" t="b">
        <f t="shared" si="1890"/>
        <v>0</v>
      </c>
      <c r="B19734" t="b">
        <f t="shared" si="1891"/>
        <v>1</v>
      </c>
      <c r="C19734" t="b">
        <f t="shared" si="1889"/>
        <v>1</v>
      </c>
      <c r="D19734" t="b">
        <f t="shared" si="1892"/>
        <v>0</v>
      </c>
      <c r="E19734" t="b">
        <f t="shared" si="1893"/>
        <v>0</v>
      </c>
      <c r="F19734" t="b">
        <f t="shared" si="1888"/>
        <v>0</v>
      </c>
      <c r="G19734" t="s">
        <v>26314</v>
      </c>
      <c r="H19734" t="s">
        <v>26340</v>
      </c>
      <c r="I19734" t="s">
        <v>26342</v>
      </c>
      <c r="J19734" t="s">
        <v>20</v>
      </c>
      <c r="K19734" t="s">
        <v>28821</v>
      </c>
      <c r="L19734" t="s">
        <v>27671</v>
      </c>
      <c r="M19734" t="s">
        <v>34335</v>
      </c>
      <c r="N19734" t="s">
        <v>26343</v>
      </c>
      <c r="O19734" t="s">
        <v>26339</v>
      </c>
    </row>
    <row r="19735" spans="1:15" x14ac:dyDescent="0.25">
      <c r="A19735" t="b">
        <f t="shared" si="1890"/>
        <v>0</v>
      </c>
      <c r="B19735" t="b">
        <f t="shared" si="1891"/>
        <v>1</v>
      </c>
      <c r="C19735" t="b">
        <f t="shared" si="1889"/>
        <v>1</v>
      </c>
      <c r="D19735" t="b">
        <f t="shared" si="1892"/>
        <v>0</v>
      </c>
      <c r="E19735" t="b">
        <f t="shared" si="1893"/>
        <v>0</v>
      </c>
      <c r="F19735" t="b">
        <f t="shared" si="1888"/>
        <v>0</v>
      </c>
      <c r="G19735" t="s">
        <v>26314</v>
      </c>
      <c r="H19735" t="s">
        <v>26342</v>
      </c>
      <c r="I19735" t="s">
        <v>26344</v>
      </c>
      <c r="J19735" t="s">
        <v>20</v>
      </c>
      <c r="K19735" t="s">
        <v>28822</v>
      </c>
      <c r="L19735" t="s">
        <v>27672</v>
      </c>
      <c r="M19735" t="s">
        <v>34336</v>
      </c>
      <c r="N19735" t="s">
        <v>24896</v>
      </c>
      <c r="O19735" t="s">
        <v>26339</v>
      </c>
    </row>
    <row r="19736" spans="1:15" x14ac:dyDescent="0.25">
      <c r="A19736" t="b">
        <f t="shared" si="1890"/>
        <v>0</v>
      </c>
      <c r="B19736" t="b">
        <f t="shared" si="1891"/>
        <v>1</v>
      </c>
      <c r="C19736" t="b">
        <f t="shared" si="1889"/>
        <v>1</v>
      </c>
      <c r="D19736" t="b">
        <f t="shared" si="1892"/>
        <v>0</v>
      </c>
      <c r="E19736" t="b">
        <f t="shared" si="1893"/>
        <v>0</v>
      </c>
      <c r="F19736" t="b">
        <f t="shared" si="1888"/>
        <v>0</v>
      </c>
      <c r="G19736" t="s">
        <v>26314</v>
      </c>
      <c r="H19736" t="s">
        <v>26344</v>
      </c>
      <c r="I19736" t="s">
        <v>26345</v>
      </c>
      <c r="J19736" t="s">
        <v>20</v>
      </c>
      <c r="K19736" t="s">
        <v>28823</v>
      </c>
      <c r="L19736" t="s">
        <v>27673</v>
      </c>
      <c r="M19736" t="s">
        <v>34337</v>
      </c>
      <c r="N19736" t="s">
        <v>24898</v>
      </c>
      <c r="O19736" t="s">
        <v>26339</v>
      </c>
    </row>
    <row r="19737" spans="1:15" x14ac:dyDescent="0.25">
      <c r="A19737" t="b">
        <f t="shared" si="1890"/>
        <v>0</v>
      </c>
      <c r="B19737" t="b">
        <f t="shared" si="1891"/>
        <v>1</v>
      </c>
      <c r="C19737" t="b">
        <f t="shared" si="1889"/>
        <v>1</v>
      </c>
      <c r="D19737" t="b">
        <f t="shared" si="1892"/>
        <v>0</v>
      </c>
      <c r="E19737" t="b">
        <f t="shared" si="1893"/>
        <v>0</v>
      </c>
      <c r="F19737" t="b">
        <f t="shared" si="1888"/>
        <v>0</v>
      </c>
      <c r="G19737" t="s">
        <v>26314</v>
      </c>
      <c r="H19737" t="s">
        <v>26345</v>
      </c>
      <c r="I19737" t="s">
        <v>26346</v>
      </c>
      <c r="J19737" t="s">
        <v>20</v>
      </c>
      <c r="K19737" t="s">
        <v>28824</v>
      </c>
      <c r="L19737" t="s">
        <v>27674</v>
      </c>
      <c r="M19737" t="s">
        <v>34338</v>
      </c>
      <c r="N19737" t="s">
        <v>26347</v>
      </c>
      <c r="O19737" t="s">
        <v>26339</v>
      </c>
    </row>
    <row r="19738" spans="1:15" x14ac:dyDescent="0.25">
      <c r="A19738" t="b">
        <f t="shared" si="1890"/>
        <v>0</v>
      </c>
      <c r="B19738" t="b">
        <f t="shared" si="1891"/>
        <v>1</v>
      </c>
      <c r="C19738" t="b">
        <f t="shared" si="1889"/>
        <v>1</v>
      </c>
      <c r="D19738" t="b">
        <f t="shared" si="1892"/>
        <v>0</v>
      </c>
      <c r="E19738" t="b">
        <f t="shared" si="1893"/>
        <v>0</v>
      </c>
      <c r="F19738" t="b">
        <f t="shared" si="1888"/>
        <v>0</v>
      </c>
      <c r="G19738" t="s">
        <v>26314</v>
      </c>
      <c r="H19738" t="s">
        <v>26346</v>
      </c>
      <c r="I19738" t="s">
        <v>26348</v>
      </c>
      <c r="J19738" t="s">
        <v>20</v>
      </c>
      <c r="K19738" t="s">
        <v>28825</v>
      </c>
      <c r="L19738" t="s">
        <v>27675</v>
      </c>
      <c r="M19738" t="s">
        <v>34339</v>
      </c>
      <c r="N19738" t="s">
        <v>26349</v>
      </c>
      <c r="O19738" t="s">
        <v>26339</v>
      </c>
    </row>
    <row r="19739" spans="1:15" x14ac:dyDescent="0.25">
      <c r="A19739" t="b">
        <f t="shared" si="1890"/>
        <v>0</v>
      </c>
      <c r="B19739" t="b">
        <f t="shared" si="1891"/>
        <v>1</v>
      </c>
      <c r="C19739" t="b">
        <f t="shared" si="1889"/>
        <v>1</v>
      </c>
      <c r="D19739" t="b">
        <f t="shared" si="1892"/>
        <v>0</v>
      </c>
      <c r="E19739" t="b">
        <f t="shared" si="1893"/>
        <v>0</v>
      </c>
      <c r="F19739" t="b">
        <f t="shared" si="1888"/>
        <v>0</v>
      </c>
      <c r="G19739" t="s">
        <v>26314</v>
      </c>
      <c r="H19739" t="s">
        <v>26348</v>
      </c>
      <c r="I19739" t="s">
        <v>26350</v>
      </c>
      <c r="J19739" t="s">
        <v>20</v>
      </c>
      <c r="K19739" t="s">
        <v>28826</v>
      </c>
      <c r="L19739" t="s">
        <v>27676</v>
      </c>
      <c r="M19739" t="s">
        <v>34340</v>
      </c>
      <c r="N19739" t="s">
        <v>26351</v>
      </c>
      <c r="O19739" t="s">
        <v>26339</v>
      </c>
    </row>
    <row r="19740" spans="1:15" x14ac:dyDescent="0.25">
      <c r="A19740" t="b">
        <f t="shared" si="1890"/>
        <v>0</v>
      </c>
      <c r="B19740" t="b">
        <f t="shared" si="1891"/>
        <v>1</v>
      </c>
      <c r="C19740" t="b">
        <f t="shared" si="1889"/>
        <v>1</v>
      </c>
      <c r="D19740" t="b">
        <f t="shared" si="1892"/>
        <v>0</v>
      </c>
      <c r="E19740" t="b">
        <f t="shared" si="1893"/>
        <v>0</v>
      </c>
      <c r="F19740" t="b">
        <f t="shared" si="1888"/>
        <v>0</v>
      </c>
      <c r="G19740" t="s">
        <v>26314</v>
      </c>
      <c r="H19740" t="s">
        <v>26350</v>
      </c>
      <c r="I19740" t="s">
        <v>26352</v>
      </c>
      <c r="J19740" t="s">
        <v>20</v>
      </c>
      <c r="K19740" t="s">
        <v>28827</v>
      </c>
      <c r="L19740" t="s">
        <v>27677</v>
      </c>
      <c r="M19740" t="s">
        <v>34341</v>
      </c>
      <c r="N19740" t="s">
        <v>26353</v>
      </c>
      <c r="O19740" t="s">
        <v>26339</v>
      </c>
    </row>
    <row r="19741" spans="1:15" x14ac:dyDescent="0.25">
      <c r="A19741" t="b">
        <f t="shared" si="1890"/>
        <v>0</v>
      </c>
      <c r="B19741" t="b">
        <f t="shared" si="1891"/>
        <v>1</v>
      </c>
      <c r="C19741" t="b">
        <f t="shared" si="1889"/>
        <v>1</v>
      </c>
      <c r="D19741" t="b">
        <f t="shared" si="1892"/>
        <v>0</v>
      </c>
      <c r="E19741" t="b">
        <f t="shared" si="1893"/>
        <v>0</v>
      </c>
      <c r="F19741" t="b">
        <f t="shared" si="1888"/>
        <v>0</v>
      </c>
      <c r="G19741" t="s">
        <v>26314</v>
      </c>
      <c r="H19741" t="s">
        <v>26352</v>
      </c>
      <c r="I19741" t="s">
        <v>26354</v>
      </c>
      <c r="J19741" t="s">
        <v>20</v>
      </c>
      <c r="K19741" t="s">
        <v>28828</v>
      </c>
      <c r="L19741" t="s">
        <v>27678</v>
      </c>
      <c r="M19741" t="s">
        <v>34342</v>
      </c>
      <c r="N19741" t="s">
        <v>26355</v>
      </c>
      <c r="O19741" t="s">
        <v>26339</v>
      </c>
    </row>
    <row r="19742" spans="1:15" x14ac:dyDescent="0.25">
      <c r="A19742" t="b">
        <f t="shared" si="1890"/>
        <v>0</v>
      </c>
      <c r="B19742" t="b">
        <f t="shared" si="1891"/>
        <v>1</v>
      </c>
      <c r="C19742" t="b">
        <f t="shared" si="1889"/>
        <v>1</v>
      </c>
      <c r="D19742" t="b">
        <f t="shared" si="1892"/>
        <v>0</v>
      </c>
      <c r="E19742" t="b">
        <f t="shared" si="1893"/>
        <v>0</v>
      </c>
      <c r="F19742" t="b">
        <f t="shared" si="1888"/>
        <v>0</v>
      </c>
      <c r="G19742" t="s">
        <v>26314</v>
      </c>
      <c r="H19742" t="s">
        <v>26354</v>
      </c>
      <c r="I19742" t="s">
        <v>26356</v>
      </c>
      <c r="J19742" t="s">
        <v>20</v>
      </c>
      <c r="K19742" t="s">
        <v>28829</v>
      </c>
      <c r="L19742" t="s">
        <v>27679</v>
      </c>
      <c r="M19742" t="s">
        <v>34343</v>
      </c>
      <c r="N19742" t="s">
        <v>26357</v>
      </c>
      <c r="O19742" t="s">
        <v>26339</v>
      </c>
    </row>
    <row r="19743" spans="1:15" x14ac:dyDescent="0.25">
      <c r="A19743" t="b">
        <f t="shared" si="1890"/>
        <v>0</v>
      </c>
      <c r="B19743" t="b">
        <f t="shared" si="1891"/>
        <v>1</v>
      </c>
      <c r="C19743" t="b">
        <f t="shared" si="1889"/>
        <v>1</v>
      </c>
      <c r="D19743" t="b">
        <f t="shared" si="1892"/>
        <v>0</v>
      </c>
      <c r="E19743" t="b">
        <f t="shared" si="1893"/>
        <v>0</v>
      </c>
      <c r="F19743" t="b">
        <f t="shared" si="1888"/>
        <v>0</v>
      </c>
      <c r="G19743" t="s">
        <v>26314</v>
      </c>
      <c r="H19743" t="s">
        <v>26356</v>
      </c>
      <c r="I19743" t="s">
        <v>26358</v>
      </c>
      <c r="J19743" t="s">
        <v>20</v>
      </c>
      <c r="K19743" t="s">
        <v>28830</v>
      </c>
      <c r="L19743" t="s">
        <v>27680</v>
      </c>
      <c r="M19743" t="s">
        <v>34344</v>
      </c>
      <c r="N19743" t="s">
        <v>26359</v>
      </c>
      <c r="O19743" t="s">
        <v>26339</v>
      </c>
    </row>
    <row r="19744" spans="1:15" x14ac:dyDescent="0.25">
      <c r="A19744" t="b">
        <f t="shared" si="1890"/>
        <v>0</v>
      </c>
      <c r="B19744" t="b">
        <f t="shared" si="1891"/>
        <v>1</v>
      </c>
      <c r="C19744" t="b">
        <f t="shared" si="1889"/>
        <v>1</v>
      </c>
      <c r="D19744" t="b">
        <f t="shared" si="1892"/>
        <v>0</v>
      </c>
      <c r="E19744" t="b">
        <f t="shared" si="1893"/>
        <v>0</v>
      </c>
      <c r="F19744" t="b">
        <f t="shared" si="1888"/>
        <v>0</v>
      </c>
      <c r="G19744" t="s">
        <v>26314</v>
      </c>
      <c r="H19744" t="s">
        <v>26358</v>
      </c>
      <c r="I19744" t="s">
        <v>26360</v>
      </c>
      <c r="J19744" t="s">
        <v>20</v>
      </c>
      <c r="K19744" t="s">
        <v>28831</v>
      </c>
      <c r="L19744" t="s">
        <v>27681</v>
      </c>
      <c r="M19744" t="s">
        <v>34345</v>
      </c>
      <c r="N19744" t="s">
        <v>26361</v>
      </c>
      <c r="O19744" t="s">
        <v>26339</v>
      </c>
    </row>
    <row r="19745" spans="1:15" x14ac:dyDescent="0.25">
      <c r="A19745" t="b">
        <f t="shared" si="1890"/>
        <v>0</v>
      </c>
      <c r="B19745" t="b">
        <f t="shared" si="1891"/>
        <v>1</v>
      </c>
      <c r="C19745" t="b">
        <f t="shared" si="1889"/>
        <v>1</v>
      </c>
      <c r="D19745" t="b">
        <f t="shared" si="1892"/>
        <v>0</v>
      </c>
      <c r="E19745" t="b">
        <f t="shared" si="1893"/>
        <v>0</v>
      </c>
      <c r="F19745" t="b">
        <f t="shared" si="1888"/>
        <v>0</v>
      </c>
      <c r="G19745" t="s">
        <v>26314</v>
      </c>
      <c r="H19745" t="s">
        <v>26360</v>
      </c>
      <c r="I19745" t="s">
        <v>26362</v>
      </c>
      <c r="J19745" t="s">
        <v>20</v>
      </c>
      <c r="K19745" t="s">
        <v>28790</v>
      </c>
      <c r="L19745" t="s">
        <v>27682</v>
      </c>
      <c r="M19745" t="s">
        <v>34346</v>
      </c>
      <c r="N19745" t="s">
        <v>26363</v>
      </c>
      <c r="O19745" t="s">
        <v>26339</v>
      </c>
    </row>
    <row r="19746" spans="1:15" x14ac:dyDescent="0.25">
      <c r="A19746" t="b">
        <f t="shared" si="1890"/>
        <v>0</v>
      </c>
      <c r="B19746" t="b">
        <f t="shared" si="1891"/>
        <v>1</v>
      </c>
      <c r="C19746" t="b">
        <f t="shared" si="1889"/>
        <v>1</v>
      </c>
      <c r="D19746" t="b">
        <f t="shared" si="1892"/>
        <v>0</v>
      </c>
      <c r="E19746" t="b">
        <f t="shared" si="1893"/>
        <v>0</v>
      </c>
      <c r="F19746" t="b">
        <f t="shared" si="1888"/>
        <v>0</v>
      </c>
      <c r="G19746" t="s">
        <v>26314</v>
      </c>
      <c r="H19746" t="s">
        <v>26362</v>
      </c>
      <c r="I19746" t="s">
        <v>26364</v>
      </c>
      <c r="J19746" t="s">
        <v>20</v>
      </c>
      <c r="K19746" t="s">
        <v>28791</v>
      </c>
      <c r="L19746" t="s">
        <v>27683</v>
      </c>
      <c r="M19746" t="s">
        <v>34347</v>
      </c>
      <c r="N19746" t="s">
        <v>26365</v>
      </c>
      <c r="O19746" t="s">
        <v>26339</v>
      </c>
    </row>
    <row r="19747" spans="1:15" x14ac:dyDescent="0.25">
      <c r="A19747" t="b">
        <f t="shared" si="1890"/>
        <v>0</v>
      </c>
      <c r="B19747" t="b">
        <f t="shared" si="1891"/>
        <v>1</v>
      </c>
      <c r="C19747" t="b">
        <f t="shared" si="1889"/>
        <v>1</v>
      </c>
      <c r="D19747" t="b">
        <f t="shared" si="1892"/>
        <v>0</v>
      </c>
      <c r="E19747" t="b">
        <f t="shared" si="1893"/>
        <v>0</v>
      </c>
      <c r="F19747" t="b">
        <f t="shared" si="1888"/>
        <v>0</v>
      </c>
      <c r="G19747" t="s">
        <v>26314</v>
      </c>
      <c r="H19747" t="s">
        <v>26364</v>
      </c>
      <c r="I19747" t="s">
        <v>26366</v>
      </c>
      <c r="J19747" t="s">
        <v>20</v>
      </c>
      <c r="K19747" t="s">
        <v>28832</v>
      </c>
      <c r="L19747" t="s">
        <v>27684</v>
      </c>
      <c r="M19747" t="s">
        <v>34348</v>
      </c>
      <c r="N19747" t="s">
        <v>26367</v>
      </c>
      <c r="O19747" t="s">
        <v>26339</v>
      </c>
    </row>
    <row r="19748" spans="1:15" x14ac:dyDescent="0.25">
      <c r="A19748" t="b">
        <f t="shared" si="1890"/>
        <v>0</v>
      </c>
      <c r="B19748" t="b">
        <f t="shared" si="1891"/>
        <v>1</v>
      </c>
      <c r="C19748" t="b">
        <f t="shared" si="1889"/>
        <v>1</v>
      </c>
      <c r="D19748" t="b">
        <f t="shared" si="1892"/>
        <v>0</v>
      </c>
      <c r="E19748" t="b">
        <f t="shared" si="1893"/>
        <v>0</v>
      </c>
      <c r="F19748" t="b">
        <f t="shared" si="1888"/>
        <v>0</v>
      </c>
      <c r="G19748" t="s">
        <v>26314</v>
      </c>
      <c r="H19748" t="s">
        <v>26366</v>
      </c>
      <c r="I19748" t="s">
        <v>26368</v>
      </c>
      <c r="J19748" t="s">
        <v>20</v>
      </c>
      <c r="K19748" t="s">
        <v>28794</v>
      </c>
      <c r="L19748" t="s">
        <v>27685</v>
      </c>
      <c r="M19748" t="s">
        <v>34349</v>
      </c>
      <c r="N19748" t="s">
        <v>26369</v>
      </c>
      <c r="O19748" t="s">
        <v>26339</v>
      </c>
    </row>
    <row r="19749" spans="1:15" x14ac:dyDescent="0.25">
      <c r="A19749" t="b">
        <f t="shared" si="1890"/>
        <v>0</v>
      </c>
      <c r="B19749" t="b">
        <f t="shared" si="1891"/>
        <v>1</v>
      </c>
      <c r="C19749" t="b">
        <f t="shared" si="1889"/>
        <v>1</v>
      </c>
      <c r="D19749" t="b">
        <f t="shared" si="1892"/>
        <v>0</v>
      </c>
      <c r="E19749" t="b">
        <f t="shared" si="1893"/>
        <v>0</v>
      </c>
      <c r="F19749" t="b">
        <f t="shared" si="1888"/>
        <v>0</v>
      </c>
      <c r="G19749" t="s">
        <v>26314</v>
      </c>
      <c r="H19749" t="s">
        <v>26368</v>
      </c>
      <c r="I19749" t="s">
        <v>26370</v>
      </c>
      <c r="J19749" t="s">
        <v>20</v>
      </c>
      <c r="K19749" t="s">
        <v>28833</v>
      </c>
      <c r="L19749" t="s">
        <v>27686</v>
      </c>
      <c r="M19749" t="s">
        <v>34350</v>
      </c>
      <c r="N19749" t="s">
        <v>26371</v>
      </c>
      <c r="O19749" t="s">
        <v>26339</v>
      </c>
    </row>
    <row r="19750" spans="1:15" x14ac:dyDescent="0.25">
      <c r="A19750" t="b">
        <f t="shared" si="1890"/>
        <v>1</v>
      </c>
      <c r="B19750" t="b">
        <f t="shared" si="1891"/>
        <v>1</v>
      </c>
      <c r="C19750" t="b">
        <f t="shared" si="1889"/>
        <v>1</v>
      </c>
      <c r="D19750" t="b">
        <f t="shared" si="1892"/>
        <v>0</v>
      </c>
      <c r="E19750" t="b">
        <f t="shared" si="1893"/>
        <v>0</v>
      </c>
      <c r="F19750" t="b">
        <f t="shared" si="1888"/>
        <v>0</v>
      </c>
      <c r="G19750" t="s">
        <v>26104</v>
      </c>
      <c r="H19750" t="s">
        <v>23296</v>
      </c>
      <c r="I19750" t="s">
        <v>23296</v>
      </c>
      <c r="J19750" t="s">
        <v>9</v>
      </c>
      <c r="K19750" t="s">
        <v>30978</v>
      </c>
      <c r="L19750" t="s">
        <v>2998</v>
      </c>
      <c r="M19750" t="s">
        <v>35130</v>
      </c>
      <c r="N19750" t="s">
        <v>23297</v>
      </c>
      <c r="O19750" t="s">
        <v>26642</v>
      </c>
    </row>
    <row r="19751" spans="1:15" x14ac:dyDescent="0.25">
      <c r="A19751" t="b">
        <f t="shared" si="1890"/>
        <v>1</v>
      </c>
      <c r="B19751" t="b">
        <f t="shared" si="1891"/>
        <v>1</v>
      </c>
      <c r="C19751" t="b">
        <f t="shared" si="1889"/>
        <v>1</v>
      </c>
      <c r="D19751" t="b">
        <f t="shared" si="1892"/>
        <v>0</v>
      </c>
      <c r="E19751" t="b">
        <f t="shared" si="1893"/>
        <v>0</v>
      </c>
      <c r="F19751" t="b">
        <f t="shared" si="1888"/>
        <v>0</v>
      </c>
      <c r="G19751" t="s">
        <v>26104</v>
      </c>
      <c r="H19751" t="s">
        <v>23298</v>
      </c>
      <c r="I19751" t="s">
        <v>23298</v>
      </c>
      <c r="J19751" t="s">
        <v>9</v>
      </c>
      <c r="K19751" t="s">
        <v>29895</v>
      </c>
      <c r="L19751" t="s">
        <v>3001</v>
      </c>
      <c r="M19751" t="s">
        <v>35131</v>
      </c>
      <c r="N19751" t="s">
        <v>23299</v>
      </c>
      <c r="O19751" t="s">
        <v>26642</v>
      </c>
    </row>
    <row r="19752" spans="1:15" x14ac:dyDescent="0.25">
      <c r="A19752" t="b">
        <f t="shared" si="1890"/>
        <v>1</v>
      </c>
      <c r="B19752" t="b">
        <f t="shared" si="1891"/>
        <v>1</v>
      </c>
      <c r="C19752" t="b">
        <f t="shared" si="1889"/>
        <v>1</v>
      </c>
      <c r="D19752" t="b">
        <f t="shared" si="1892"/>
        <v>0</v>
      </c>
      <c r="E19752" t="b">
        <f t="shared" si="1893"/>
        <v>0</v>
      </c>
      <c r="F19752" t="b">
        <f t="shared" si="1888"/>
        <v>0</v>
      </c>
      <c r="G19752" t="s">
        <v>26104</v>
      </c>
      <c r="H19752" t="s">
        <v>23300</v>
      </c>
      <c r="I19752" t="s">
        <v>23300</v>
      </c>
      <c r="J19752" t="s">
        <v>9</v>
      </c>
      <c r="K19752" t="s">
        <v>30979</v>
      </c>
      <c r="L19752" t="s">
        <v>3004</v>
      </c>
      <c r="M19752" t="s">
        <v>35132</v>
      </c>
      <c r="N19752" t="s">
        <v>23301</v>
      </c>
      <c r="O19752" t="s">
        <v>26642</v>
      </c>
    </row>
    <row r="19753" spans="1:15" x14ac:dyDescent="0.25">
      <c r="A19753" t="b">
        <f t="shared" si="1890"/>
        <v>1</v>
      </c>
      <c r="B19753" t="b">
        <f t="shared" si="1891"/>
        <v>1</v>
      </c>
      <c r="C19753" t="b">
        <f t="shared" si="1889"/>
        <v>1</v>
      </c>
      <c r="D19753" t="b">
        <f t="shared" si="1892"/>
        <v>0</v>
      </c>
      <c r="E19753" t="b">
        <f t="shared" si="1893"/>
        <v>0</v>
      </c>
      <c r="F19753" t="b">
        <f t="shared" si="1888"/>
        <v>0</v>
      </c>
      <c r="G19753" t="s">
        <v>26104</v>
      </c>
      <c r="H19753" t="s">
        <v>23302</v>
      </c>
      <c r="I19753" t="s">
        <v>23302</v>
      </c>
      <c r="J19753" t="s">
        <v>9</v>
      </c>
      <c r="K19753" t="s">
        <v>30980</v>
      </c>
      <c r="L19753" t="s">
        <v>3007</v>
      </c>
      <c r="M19753" t="s">
        <v>35133</v>
      </c>
      <c r="N19753" t="s">
        <v>20045</v>
      </c>
      <c r="O19753" t="s">
        <v>26642</v>
      </c>
    </row>
    <row r="19754" spans="1:15" x14ac:dyDescent="0.25">
      <c r="A19754" t="b">
        <f t="shared" si="1890"/>
        <v>1</v>
      </c>
      <c r="B19754" t="b">
        <f t="shared" si="1891"/>
        <v>1</v>
      </c>
      <c r="C19754" t="b">
        <f t="shared" si="1889"/>
        <v>1</v>
      </c>
      <c r="D19754" t="b">
        <f t="shared" si="1892"/>
        <v>0</v>
      </c>
      <c r="E19754" t="b">
        <f t="shared" si="1893"/>
        <v>0</v>
      </c>
      <c r="F19754" t="b">
        <f t="shared" si="1888"/>
        <v>0</v>
      </c>
      <c r="G19754" t="s">
        <v>26104</v>
      </c>
      <c r="H19754" t="s">
        <v>23303</v>
      </c>
      <c r="I19754" t="s">
        <v>23303</v>
      </c>
      <c r="J19754" t="s">
        <v>9</v>
      </c>
      <c r="K19754" t="s">
        <v>30981</v>
      </c>
      <c r="L19754" t="s">
        <v>3010</v>
      </c>
      <c r="M19754" t="s">
        <v>35134</v>
      </c>
      <c r="N19754" t="s">
        <v>20047</v>
      </c>
      <c r="O19754" t="s">
        <v>26642</v>
      </c>
    </row>
    <row r="19755" spans="1:15" x14ac:dyDescent="0.25">
      <c r="A19755" t="b">
        <f t="shared" si="1890"/>
        <v>1</v>
      </c>
      <c r="B19755" t="b">
        <f t="shared" si="1891"/>
        <v>1</v>
      </c>
      <c r="C19755" t="b">
        <f t="shared" si="1889"/>
        <v>1</v>
      </c>
      <c r="D19755" t="b">
        <f t="shared" si="1892"/>
        <v>0</v>
      </c>
      <c r="E19755" t="b">
        <f t="shared" si="1893"/>
        <v>0</v>
      </c>
      <c r="F19755" t="b">
        <f t="shared" si="1888"/>
        <v>0</v>
      </c>
      <c r="G19755" t="s">
        <v>26104</v>
      </c>
      <c r="H19755" t="s">
        <v>23265</v>
      </c>
      <c r="I19755" t="s">
        <v>23265</v>
      </c>
      <c r="J19755" t="s">
        <v>9</v>
      </c>
      <c r="K19755" t="s">
        <v>30982</v>
      </c>
      <c r="L19755" t="s">
        <v>3013</v>
      </c>
      <c r="M19755" t="s">
        <v>35135</v>
      </c>
      <c r="N19755" t="s">
        <v>20049</v>
      </c>
      <c r="O19755" t="s">
        <v>26642</v>
      </c>
    </row>
    <row r="19756" spans="1:15" x14ac:dyDescent="0.25">
      <c r="A19756" t="b">
        <f t="shared" si="1890"/>
        <v>1</v>
      </c>
      <c r="B19756" t="b">
        <f t="shared" si="1891"/>
        <v>1</v>
      </c>
      <c r="C19756" t="b">
        <f t="shared" si="1889"/>
        <v>1</v>
      </c>
      <c r="D19756" t="b">
        <f t="shared" si="1892"/>
        <v>0</v>
      </c>
      <c r="E19756" t="b">
        <f t="shared" si="1893"/>
        <v>0</v>
      </c>
      <c r="F19756" t="b">
        <f t="shared" si="1888"/>
        <v>0</v>
      </c>
      <c r="G19756" t="s">
        <v>26104</v>
      </c>
      <c r="H19756" t="s">
        <v>23268</v>
      </c>
      <c r="I19756" t="s">
        <v>23268</v>
      </c>
      <c r="J19756" t="s">
        <v>9</v>
      </c>
      <c r="K19756" t="s">
        <v>31707</v>
      </c>
      <c r="L19756" t="s">
        <v>2496</v>
      </c>
      <c r="M19756" t="s">
        <v>34893</v>
      </c>
      <c r="N19756" t="s">
        <v>23269</v>
      </c>
      <c r="O19756" t="s">
        <v>26642</v>
      </c>
    </row>
    <row r="19757" spans="1:15" x14ac:dyDescent="0.25">
      <c r="A19757" t="b">
        <f t="shared" si="1890"/>
        <v>1</v>
      </c>
      <c r="B19757" t="b">
        <f t="shared" si="1891"/>
        <v>1</v>
      </c>
      <c r="C19757" t="b">
        <f t="shared" si="1889"/>
        <v>1</v>
      </c>
      <c r="D19757" t="b">
        <f t="shared" si="1892"/>
        <v>0</v>
      </c>
      <c r="E19757" t="b">
        <f t="shared" si="1893"/>
        <v>0</v>
      </c>
      <c r="F19757" t="b">
        <f t="shared" si="1888"/>
        <v>0</v>
      </c>
      <c r="G19757" t="s">
        <v>26104</v>
      </c>
      <c r="H19757" t="s">
        <v>23270</v>
      </c>
      <c r="I19757" t="s">
        <v>23270</v>
      </c>
      <c r="J19757" t="s">
        <v>9</v>
      </c>
      <c r="K19757" t="s">
        <v>31708</v>
      </c>
      <c r="L19757" t="s">
        <v>2173</v>
      </c>
      <c r="M19757" t="s">
        <v>34722</v>
      </c>
      <c r="N19757" t="s">
        <v>23271</v>
      </c>
      <c r="O19757" t="s">
        <v>26642</v>
      </c>
    </row>
    <row r="19758" spans="1:15" x14ac:dyDescent="0.25">
      <c r="A19758" t="b">
        <f t="shared" si="1890"/>
        <v>1</v>
      </c>
      <c r="B19758" t="b">
        <f t="shared" si="1891"/>
        <v>1</v>
      </c>
      <c r="C19758" t="b">
        <f t="shared" si="1889"/>
        <v>1</v>
      </c>
      <c r="D19758" t="b">
        <f t="shared" si="1892"/>
        <v>0</v>
      </c>
      <c r="E19758" t="b">
        <f t="shared" si="1893"/>
        <v>0</v>
      </c>
      <c r="F19758" t="b">
        <f t="shared" si="1888"/>
        <v>0</v>
      </c>
      <c r="G19758" t="s">
        <v>26104</v>
      </c>
      <c r="H19758" t="s">
        <v>23272</v>
      </c>
      <c r="I19758" t="s">
        <v>23272</v>
      </c>
      <c r="J19758" t="s">
        <v>9</v>
      </c>
      <c r="K19758" t="s">
        <v>31709</v>
      </c>
      <c r="L19758" t="s">
        <v>2170</v>
      </c>
      <c r="M19758" t="s">
        <v>34721</v>
      </c>
      <c r="N19758" t="s">
        <v>23273</v>
      </c>
      <c r="O19758" t="s">
        <v>26642</v>
      </c>
    </row>
    <row r="19759" spans="1:15" x14ac:dyDescent="0.25">
      <c r="A19759" t="b">
        <f t="shared" si="1890"/>
        <v>1</v>
      </c>
      <c r="B19759" t="b">
        <f t="shared" si="1891"/>
        <v>1</v>
      </c>
      <c r="C19759" t="b">
        <f t="shared" si="1889"/>
        <v>1</v>
      </c>
      <c r="D19759" t="b">
        <f t="shared" si="1892"/>
        <v>0</v>
      </c>
      <c r="E19759" t="b">
        <f t="shared" si="1893"/>
        <v>0</v>
      </c>
      <c r="F19759" t="b">
        <f t="shared" si="1888"/>
        <v>0</v>
      </c>
      <c r="G19759" t="s">
        <v>26104</v>
      </c>
      <c r="H19759" t="s">
        <v>23274</v>
      </c>
      <c r="I19759" t="s">
        <v>23274</v>
      </c>
      <c r="J19759" t="s">
        <v>9</v>
      </c>
      <c r="K19759" t="s">
        <v>31710</v>
      </c>
      <c r="L19759" t="s">
        <v>3031</v>
      </c>
      <c r="M19759" t="s">
        <v>35139</v>
      </c>
      <c r="N19759" t="s">
        <v>23275</v>
      </c>
      <c r="O19759" t="s">
        <v>26642</v>
      </c>
    </row>
    <row r="19760" spans="1:15" x14ac:dyDescent="0.25">
      <c r="A19760" t="b">
        <f t="shared" si="1890"/>
        <v>1</v>
      </c>
      <c r="B19760" t="b">
        <f t="shared" si="1891"/>
        <v>1</v>
      </c>
      <c r="C19760" t="b">
        <f t="shared" si="1889"/>
        <v>1</v>
      </c>
      <c r="D19760" t="b">
        <f t="shared" si="1892"/>
        <v>0</v>
      </c>
      <c r="E19760" t="b">
        <f t="shared" si="1893"/>
        <v>0</v>
      </c>
      <c r="F19760" t="b">
        <f t="shared" si="1888"/>
        <v>0</v>
      </c>
      <c r="G19760" t="s">
        <v>26104</v>
      </c>
      <c r="H19760" t="s">
        <v>23276</v>
      </c>
      <c r="I19760" t="s">
        <v>23276</v>
      </c>
      <c r="J19760" t="s">
        <v>9</v>
      </c>
      <c r="K19760" t="s">
        <v>31711</v>
      </c>
      <c r="L19760" t="s">
        <v>1379</v>
      </c>
      <c r="M19760" t="s">
        <v>34304</v>
      </c>
      <c r="N19760" t="s">
        <v>23277</v>
      </c>
      <c r="O19760" t="s">
        <v>26642</v>
      </c>
    </row>
    <row r="19761" spans="1:15" x14ac:dyDescent="0.25">
      <c r="A19761" t="b">
        <f t="shared" si="1890"/>
        <v>1</v>
      </c>
      <c r="B19761" t="b">
        <f t="shared" si="1891"/>
        <v>1</v>
      </c>
      <c r="C19761" t="b">
        <f t="shared" si="1889"/>
        <v>1</v>
      </c>
      <c r="D19761" t="b">
        <f t="shared" si="1892"/>
        <v>0</v>
      </c>
      <c r="E19761" t="b">
        <f t="shared" si="1893"/>
        <v>0</v>
      </c>
      <c r="F19761" t="b">
        <f t="shared" si="1888"/>
        <v>0</v>
      </c>
      <c r="G19761" t="s">
        <v>26104</v>
      </c>
      <c r="H19761" t="s">
        <v>23278</v>
      </c>
      <c r="I19761" t="s">
        <v>23278</v>
      </c>
      <c r="J19761" t="s">
        <v>9</v>
      </c>
      <c r="K19761" t="s">
        <v>31712</v>
      </c>
      <c r="L19761" t="s">
        <v>1383</v>
      </c>
      <c r="M19761" t="s">
        <v>34305</v>
      </c>
      <c r="N19761" t="s">
        <v>23279</v>
      </c>
      <c r="O19761" t="s">
        <v>26642</v>
      </c>
    </row>
    <row r="19762" spans="1:15" x14ac:dyDescent="0.25">
      <c r="A19762" t="b">
        <f t="shared" si="1890"/>
        <v>1</v>
      </c>
      <c r="B19762" t="b">
        <f t="shared" si="1891"/>
        <v>1</v>
      </c>
      <c r="C19762" t="b">
        <f t="shared" si="1889"/>
        <v>1</v>
      </c>
      <c r="D19762" t="b">
        <f t="shared" si="1892"/>
        <v>0</v>
      </c>
      <c r="E19762" t="b">
        <f t="shared" si="1893"/>
        <v>0</v>
      </c>
      <c r="F19762" t="b">
        <f t="shared" si="1888"/>
        <v>0</v>
      </c>
      <c r="G19762" t="s">
        <v>26104</v>
      </c>
      <c r="H19762" t="s">
        <v>23280</v>
      </c>
      <c r="I19762" t="s">
        <v>23280</v>
      </c>
      <c r="J19762" t="s">
        <v>9</v>
      </c>
      <c r="K19762" t="s">
        <v>31713</v>
      </c>
      <c r="L19762" t="s">
        <v>1386</v>
      </c>
      <c r="M19762" t="s">
        <v>34306</v>
      </c>
      <c r="N19762" t="s">
        <v>23281</v>
      </c>
      <c r="O19762" t="s">
        <v>26642</v>
      </c>
    </row>
    <row r="19763" spans="1:15" x14ac:dyDescent="0.25">
      <c r="A19763" t="b">
        <f t="shared" si="1890"/>
        <v>1</v>
      </c>
      <c r="B19763" t="b">
        <f t="shared" si="1891"/>
        <v>1</v>
      </c>
      <c r="C19763" t="b">
        <f t="shared" si="1889"/>
        <v>1</v>
      </c>
      <c r="D19763" t="b">
        <f t="shared" si="1892"/>
        <v>0</v>
      </c>
      <c r="E19763" t="b">
        <f t="shared" si="1893"/>
        <v>0</v>
      </c>
      <c r="F19763" t="b">
        <f t="shared" si="1888"/>
        <v>0</v>
      </c>
      <c r="G19763" t="s">
        <v>26104</v>
      </c>
      <c r="H19763" t="s">
        <v>23282</v>
      </c>
      <c r="I19763" t="s">
        <v>23282</v>
      </c>
      <c r="J19763" t="s">
        <v>9</v>
      </c>
      <c r="K19763" t="s">
        <v>31714</v>
      </c>
      <c r="L19763" t="s">
        <v>1389</v>
      </c>
      <c r="M19763" t="s">
        <v>34307</v>
      </c>
      <c r="N19763" t="s">
        <v>23283</v>
      </c>
      <c r="O19763" t="s">
        <v>26642</v>
      </c>
    </row>
    <row r="19764" spans="1:15" x14ac:dyDescent="0.25">
      <c r="A19764" t="b">
        <f t="shared" si="1890"/>
        <v>1</v>
      </c>
      <c r="B19764" t="b">
        <f t="shared" si="1891"/>
        <v>1</v>
      </c>
      <c r="C19764" t="b">
        <f t="shared" si="1889"/>
        <v>1</v>
      </c>
      <c r="D19764" t="b">
        <f t="shared" si="1892"/>
        <v>0</v>
      </c>
      <c r="E19764" t="b">
        <f t="shared" si="1893"/>
        <v>0</v>
      </c>
      <c r="F19764" t="b">
        <f t="shared" si="1888"/>
        <v>0</v>
      </c>
      <c r="G19764" t="s">
        <v>26104</v>
      </c>
      <c r="H19764" t="s">
        <v>23284</v>
      </c>
      <c r="I19764" t="s">
        <v>23284</v>
      </c>
      <c r="J19764" t="s">
        <v>9</v>
      </c>
      <c r="K19764" t="s">
        <v>31715</v>
      </c>
      <c r="L19764" t="s">
        <v>1392</v>
      </c>
      <c r="M19764" t="s">
        <v>34308</v>
      </c>
      <c r="N19764" t="s">
        <v>23285</v>
      </c>
      <c r="O19764" t="s">
        <v>26642</v>
      </c>
    </row>
    <row r="19765" spans="1:15" x14ac:dyDescent="0.25">
      <c r="A19765" t="b">
        <f t="shared" si="1890"/>
        <v>1</v>
      </c>
      <c r="B19765" t="b">
        <f t="shared" si="1891"/>
        <v>1</v>
      </c>
      <c r="C19765" t="b">
        <f t="shared" si="1889"/>
        <v>1</v>
      </c>
      <c r="D19765" t="b">
        <f t="shared" si="1892"/>
        <v>0</v>
      </c>
      <c r="E19765" t="b">
        <f t="shared" si="1893"/>
        <v>0</v>
      </c>
      <c r="F19765" t="b">
        <f t="shared" si="1888"/>
        <v>0</v>
      </c>
      <c r="G19765" t="s">
        <v>26104</v>
      </c>
      <c r="H19765" t="s">
        <v>23286</v>
      </c>
      <c r="I19765" t="s">
        <v>23286</v>
      </c>
      <c r="J19765" t="s">
        <v>9</v>
      </c>
      <c r="K19765" t="s">
        <v>31716</v>
      </c>
      <c r="L19765" t="s">
        <v>1395</v>
      </c>
      <c r="M19765" t="s">
        <v>34309</v>
      </c>
      <c r="N19765" t="s">
        <v>23287</v>
      </c>
      <c r="O19765" t="s">
        <v>26642</v>
      </c>
    </row>
    <row r="19766" spans="1:15" x14ac:dyDescent="0.25">
      <c r="A19766" t="b">
        <f t="shared" si="1890"/>
        <v>1</v>
      </c>
      <c r="B19766" t="b">
        <f t="shared" si="1891"/>
        <v>1</v>
      </c>
      <c r="C19766" t="b">
        <f t="shared" si="1889"/>
        <v>1</v>
      </c>
      <c r="D19766" t="b">
        <f t="shared" si="1892"/>
        <v>0</v>
      </c>
      <c r="E19766" t="b">
        <f t="shared" si="1893"/>
        <v>0</v>
      </c>
      <c r="F19766" t="b">
        <f t="shared" si="1888"/>
        <v>0</v>
      </c>
      <c r="G19766" t="s">
        <v>26104</v>
      </c>
      <c r="H19766" t="s">
        <v>23288</v>
      </c>
      <c r="I19766" t="s">
        <v>23288</v>
      </c>
      <c r="J19766" t="s">
        <v>9</v>
      </c>
      <c r="K19766" t="s">
        <v>29889</v>
      </c>
      <c r="L19766" t="s">
        <v>27584</v>
      </c>
      <c r="M19766" t="s">
        <v>44054</v>
      </c>
      <c r="N19766" t="s">
        <v>23289</v>
      </c>
      <c r="O19766" t="s">
        <v>26642</v>
      </c>
    </row>
    <row r="19767" spans="1:15" x14ac:dyDescent="0.25">
      <c r="A19767" t="b">
        <f t="shared" si="1890"/>
        <v>0</v>
      </c>
      <c r="B19767" t="b">
        <f t="shared" si="1891"/>
        <v>1</v>
      </c>
      <c r="C19767" t="b">
        <f t="shared" si="1889"/>
        <v>1</v>
      </c>
      <c r="D19767" t="b">
        <f t="shared" si="1892"/>
        <v>0</v>
      </c>
      <c r="E19767" t="b">
        <f t="shared" si="1893"/>
        <v>0</v>
      </c>
      <c r="F19767" t="b">
        <f t="shared" si="1888"/>
        <v>0</v>
      </c>
      <c r="G19767" t="s">
        <v>26104</v>
      </c>
      <c r="H19767" t="s">
        <v>23288</v>
      </c>
      <c r="I19767" t="s">
        <v>23290</v>
      </c>
      <c r="J19767" t="s">
        <v>26105</v>
      </c>
      <c r="K19767" t="s">
        <v>35287</v>
      </c>
      <c r="L19767" t="s">
        <v>27456</v>
      </c>
      <c r="N19767" t="s">
        <v>25447</v>
      </c>
      <c r="O19767" t="s">
        <v>26642</v>
      </c>
    </row>
    <row r="19768" spans="1:15" x14ac:dyDescent="0.25">
      <c r="A19768" t="b">
        <f t="shared" si="1890"/>
        <v>1</v>
      </c>
      <c r="B19768" t="b">
        <f t="shared" si="1891"/>
        <v>1</v>
      </c>
      <c r="C19768" t="b">
        <f t="shared" si="1889"/>
        <v>1</v>
      </c>
      <c r="D19768" t="b">
        <f t="shared" si="1892"/>
        <v>0</v>
      </c>
      <c r="E19768" t="b">
        <f t="shared" si="1893"/>
        <v>0</v>
      </c>
      <c r="F19768" t="b">
        <f t="shared" si="1888"/>
        <v>0</v>
      </c>
      <c r="G19768" t="s">
        <v>26104</v>
      </c>
      <c r="H19768" t="s">
        <v>25446</v>
      </c>
      <c r="I19768" t="s">
        <v>25446</v>
      </c>
      <c r="J19768" t="s">
        <v>9</v>
      </c>
      <c r="K19768" t="s">
        <v>32988</v>
      </c>
      <c r="L19768" t="s">
        <v>25448</v>
      </c>
      <c r="M19768" t="s">
        <v>34311</v>
      </c>
      <c r="N19768" t="s">
        <v>25449</v>
      </c>
      <c r="O19768" t="s">
        <v>26642</v>
      </c>
    </row>
    <row r="19769" spans="1:15" x14ac:dyDescent="0.25">
      <c r="A19769" t="b">
        <f t="shared" si="1890"/>
        <v>1</v>
      </c>
      <c r="B19769" t="b">
        <f t="shared" si="1891"/>
        <v>1</v>
      </c>
      <c r="C19769" t="b">
        <f t="shared" si="1889"/>
        <v>1</v>
      </c>
      <c r="D19769" t="b">
        <f t="shared" si="1892"/>
        <v>0</v>
      </c>
      <c r="E19769" t="b">
        <f t="shared" si="1893"/>
        <v>0</v>
      </c>
      <c r="F19769" t="b">
        <f t="shared" si="1888"/>
        <v>0</v>
      </c>
      <c r="G19769" t="s">
        <v>2096</v>
      </c>
      <c r="H19769" t="s">
        <v>23328</v>
      </c>
      <c r="I19769" t="s">
        <v>23328</v>
      </c>
      <c r="J19769" t="s">
        <v>9</v>
      </c>
      <c r="K19769" t="s">
        <v>32989</v>
      </c>
      <c r="L19769" t="s">
        <v>23329</v>
      </c>
      <c r="M19769" t="s">
        <v>44055</v>
      </c>
      <c r="N19769" t="s">
        <v>23330</v>
      </c>
      <c r="O19769" t="s">
        <v>23315</v>
      </c>
    </row>
    <row r="19770" spans="1:15" x14ac:dyDescent="0.25">
      <c r="A19770" t="b">
        <f t="shared" si="1890"/>
        <v>1</v>
      </c>
      <c r="B19770" t="b">
        <f t="shared" si="1891"/>
        <v>1</v>
      </c>
      <c r="C19770" t="b">
        <f t="shared" si="1889"/>
        <v>1</v>
      </c>
      <c r="D19770" t="b">
        <f t="shared" si="1892"/>
        <v>0</v>
      </c>
      <c r="E19770" t="b">
        <f t="shared" si="1893"/>
        <v>0</v>
      </c>
      <c r="F19770" t="b">
        <f t="shared" ref="F19770:F19833" si="1894">OR(H19770 = I19770 &amp; ".0", I19770 = H19770 &amp; ".0")</f>
        <v>0</v>
      </c>
      <c r="G19770" t="s">
        <v>2096</v>
      </c>
      <c r="H19770" t="s">
        <v>23331</v>
      </c>
      <c r="I19770" t="s">
        <v>23331</v>
      </c>
      <c r="J19770" t="s">
        <v>9</v>
      </c>
      <c r="K19770" t="s">
        <v>28648</v>
      </c>
      <c r="L19770" t="s">
        <v>1529</v>
      </c>
      <c r="M19770" t="s">
        <v>34377</v>
      </c>
      <c r="N19770" t="s">
        <v>23332</v>
      </c>
      <c r="O19770" t="s">
        <v>23315</v>
      </c>
    </row>
    <row r="19771" spans="1:15" x14ac:dyDescent="0.25">
      <c r="A19771" t="b">
        <f t="shared" si="1890"/>
        <v>1</v>
      </c>
      <c r="B19771" t="b">
        <f t="shared" si="1891"/>
        <v>1</v>
      </c>
      <c r="C19771" t="b">
        <f t="shared" si="1889"/>
        <v>1</v>
      </c>
      <c r="D19771" t="b">
        <f t="shared" si="1892"/>
        <v>0</v>
      </c>
      <c r="E19771" t="b">
        <f t="shared" si="1893"/>
        <v>0</v>
      </c>
      <c r="F19771" t="b">
        <f t="shared" si="1894"/>
        <v>0</v>
      </c>
      <c r="G19771" t="s">
        <v>2096</v>
      </c>
      <c r="H19771" t="s">
        <v>23333</v>
      </c>
      <c r="I19771" t="s">
        <v>23333</v>
      </c>
      <c r="J19771" t="s">
        <v>9</v>
      </c>
      <c r="K19771" t="s">
        <v>28649</v>
      </c>
      <c r="L19771" t="s">
        <v>1532</v>
      </c>
      <c r="M19771" t="s">
        <v>34378</v>
      </c>
      <c r="N19771" t="s">
        <v>23334</v>
      </c>
      <c r="O19771" t="s">
        <v>23315</v>
      </c>
    </row>
    <row r="19772" spans="1:15" x14ac:dyDescent="0.25">
      <c r="A19772" t="b">
        <f t="shared" si="1890"/>
        <v>1</v>
      </c>
      <c r="B19772" t="b">
        <f t="shared" si="1891"/>
        <v>1</v>
      </c>
      <c r="C19772" t="b">
        <f t="shared" ref="C19772:C19835" si="1895">LEFT(H19772, 3) = LEFT(I19772, 3)</f>
        <v>1</v>
      </c>
      <c r="D19772" t="b">
        <f t="shared" si="1892"/>
        <v>0</v>
      </c>
      <c r="E19772" t="b">
        <f t="shared" si="1893"/>
        <v>0</v>
      </c>
      <c r="F19772" t="b">
        <f t="shared" si="1894"/>
        <v>0</v>
      </c>
      <c r="G19772" t="s">
        <v>2096</v>
      </c>
      <c r="H19772" t="s">
        <v>23335</v>
      </c>
      <c r="I19772" t="s">
        <v>23335</v>
      </c>
      <c r="J19772" t="s">
        <v>9</v>
      </c>
      <c r="K19772" t="s">
        <v>32990</v>
      </c>
      <c r="L19772" t="s">
        <v>23336</v>
      </c>
      <c r="M19772" t="s">
        <v>44056</v>
      </c>
      <c r="N19772" t="s">
        <v>23337</v>
      </c>
      <c r="O19772" t="s">
        <v>23315</v>
      </c>
    </row>
    <row r="19773" spans="1:15" x14ac:dyDescent="0.25">
      <c r="A19773" t="b">
        <f t="shared" si="1890"/>
        <v>1</v>
      </c>
      <c r="B19773" t="b">
        <f t="shared" si="1891"/>
        <v>1</v>
      </c>
      <c r="C19773" t="b">
        <f t="shared" si="1895"/>
        <v>1</v>
      </c>
      <c r="D19773" t="b">
        <f t="shared" si="1892"/>
        <v>0</v>
      </c>
      <c r="E19773" t="b">
        <f t="shared" si="1893"/>
        <v>0</v>
      </c>
      <c r="F19773" t="b">
        <f t="shared" si="1894"/>
        <v>0</v>
      </c>
      <c r="G19773" t="s">
        <v>2096</v>
      </c>
      <c r="H19773" t="s">
        <v>23338</v>
      </c>
      <c r="I19773" t="s">
        <v>23338</v>
      </c>
      <c r="J19773" t="s">
        <v>9</v>
      </c>
      <c r="K19773" t="s">
        <v>32991</v>
      </c>
      <c r="L19773" t="s">
        <v>23339</v>
      </c>
      <c r="M19773" t="s">
        <v>44057</v>
      </c>
      <c r="N19773" t="s">
        <v>23340</v>
      </c>
      <c r="O19773" t="s">
        <v>23315</v>
      </c>
    </row>
    <row r="19774" spans="1:15" x14ac:dyDescent="0.25">
      <c r="A19774" t="b">
        <f t="shared" si="1890"/>
        <v>1</v>
      </c>
      <c r="B19774" t="b">
        <f t="shared" si="1891"/>
        <v>1</v>
      </c>
      <c r="C19774" t="b">
        <f t="shared" si="1895"/>
        <v>1</v>
      </c>
      <c r="D19774" t="b">
        <f t="shared" si="1892"/>
        <v>0</v>
      </c>
      <c r="E19774" t="b">
        <f t="shared" si="1893"/>
        <v>0</v>
      </c>
      <c r="F19774" t="b">
        <f t="shared" si="1894"/>
        <v>0</v>
      </c>
      <c r="G19774" t="s">
        <v>2096</v>
      </c>
      <c r="H19774" t="s">
        <v>23312</v>
      </c>
      <c r="I19774" t="s">
        <v>23312</v>
      </c>
      <c r="J19774" t="s">
        <v>9</v>
      </c>
      <c r="K19774" t="s">
        <v>32621</v>
      </c>
      <c r="L19774" t="s">
        <v>23313</v>
      </c>
      <c r="M19774" t="s">
        <v>44058</v>
      </c>
      <c r="N19774" t="s">
        <v>23314</v>
      </c>
      <c r="O19774" t="s">
        <v>23315</v>
      </c>
    </row>
    <row r="19775" spans="1:15" x14ac:dyDescent="0.25">
      <c r="A19775" t="b">
        <f t="shared" si="1890"/>
        <v>1</v>
      </c>
      <c r="B19775" t="b">
        <f t="shared" si="1891"/>
        <v>1</v>
      </c>
      <c r="C19775" t="b">
        <f t="shared" si="1895"/>
        <v>1</v>
      </c>
      <c r="D19775" t="b">
        <f t="shared" si="1892"/>
        <v>0</v>
      </c>
      <c r="E19775" t="b">
        <f t="shared" si="1893"/>
        <v>0</v>
      </c>
      <c r="F19775" t="b">
        <f t="shared" si="1894"/>
        <v>0</v>
      </c>
      <c r="G19775" t="s">
        <v>2096</v>
      </c>
      <c r="H19775" t="s">
        <v>23316</v>
      </c>
      <c r="I19775" t="s">
        <v>23316</v>
      </c>
      <c r="J19775" t="s">
        <v>9</v>
      </c>
      <c r="K19775" t="s">
        <v>32992</v>
      </c>
      <c r="L19775" t="s">
        <v>23317</v>
      </c>
      <c r="M19775" t="s">
        <v>44059</v>
      </c>
      <c r="N19775" t="s">
        <v>23318</v>
      </c>
      <c r="O19775" t="s">
        <v>23315</v>
      </c>
    </row>
    <row r="19776" spans="1:15" x14ac:dyDescent="0.25">
      <c r="A19776" t="b">
        <f t="shared" si="1890"/>
        <v>1</v>
      </c>
      <c r="B19776" t="b">
        <f t="shared" si="1891"/>
        <v>1</v>
      </c>
      <c r="C19776" t="b">
        <f t="shared" si="1895"/>
        <v>1</v>
      </c>
      <c r="D19776" t="b">
        <f t="shared" si="1892"/>
        <v>0</v>
      </c>
      <c r="E19776" t="b">
        <f t="shared" si="1893"/>
        <v>0</v>
      </c>
      <c r="F19776" t="b">
        <f t="shared" si="1894"/>
        <v>0</v>
      </c>
      <c r="G19776" t="s">
        <v>2096</v>
      </c>
      <c r="H19776" t="s">
        <v>23319</v>
      </c>
      <c r="I19776" t="s">
        <v>23319</v>
      </c>
      <c r="J19776" t="s">
        <v>9</v>
      </c>
      <c r="K19776" t="s">
        <v>32058</v>
      </c>
      <c r="L19776" t="s">
        <v>1562</v>
      </c>
      <c r="M19776" t="s">
        <v>34388</v>
      </c>
      <c r="N19776" t="s">
        <v>23320</v>
      </c>
      <c r="O19776" t="s">
        <v>23315</v>
      </c>
    </row>
    <row r="19777" spans="1:15" x14ac:dyDescent="0.25">
      <c r="A19777" t="b">
        <f t="shared" si="1890"/>
        <v>1</v>
      </c>
      <c r="B19777" t="b">
        <f t="shared" si="1891"/>
        <v>1</v>
      </c>
      <c r="C19777" t="b">
        <f t="shared" si="1895"/>
        <v>1</v>
      </c>
      <c r="D19777" t="b">
        <f t="shared" si="1892"/>
        <v>0</v>
      </c>
      <c r="E19777" t="b">
        <f t="shared" si="1893"/>
        <v>0</v>
      </c>
      <c r="F19777" t="b">
        <f t="shared" si="1894"/>
        <v>0</v>
      </c>
      <c r="G19777" t="s">
        <v>2096</v>
      </c>
      <c r="H19777" t="s">
        <v>23321</v>
      </c>
      <c r="I19777" t="s">
        <v>23321</v>
      </c>
      <c r="J19777" t="s">
        <v>9</v>
      </c>
      <c r="K19777" t="s">
        <v>32059</v>
      </c>
      <c r="L19777" t="s">
        <v>1565</v>
      </c>
      <c r="M19777" t="s">
        <v>34389</v>
      </c>
      <c r="N19777" t="s">
        <v>23322</v>
      </c>
      <c r="O19777" t="s">
        <v>23315</v>
      </c>
    </row>
    <row r="19778" spans="1:15" x14ac:dyDescent="0.25">
      <c r="A19778" t="b">
        <f t="shared" si="1890"/>
        <v>1</v>
      </c>
      <c r="B19778" t="b">
        <f t="shared" si="1891"/>
        <v>1</v>
      </c>
      <c r="C19778" t="b">
        <f t="shared" si="1895"/>
        <v>1</v>
      </c>
      <c r="D19778" t="b">
        <f t="shared" si="1892"/>
        <v>0</v>
      </c>
      <c r="E19778" t="b">
        <f t="shared" si="1893"/>
        <v>0</v>
      </c>
      <c r="F19778" t="b">
        <f t="shared" si="1894"/>
        <v>0</v>
      </c>
      <c r="G19778" t="s">
        <v>2096</v>
      </c>
      <c r="H19778" t="s">
        <v>23323</v>
      </c>
      <c r="I19778" t="s">
        <v>23323</v>
      </c>
      <c r="J19778" t="s">
        <v>9</v>
      </c>
      <c r="K19778" t="s">
        <v>31972</v>
      </c>
      <c r="L19778" t="s">
        <v>1568</v>
      </c>
      <c r="M19778" t="s">
        <v>34390</v>
      </c>
      <c r="N19778" t="s">
        <v>23324</v>
      </c>
      <c r="O19778" t="s">
        <v>23315</v>
      </c>
    </row>
    <row r="19779" spans="1:15" x14ac:dyDescent="0.25">
      <c r="A19779" t="b">
        <f t="shared" ref="A19779:A19842" si="1896">H19779=I19779</f>
        <v>1</v>
      </c>
      <c r="B19779" t="b">
        <f t="shared" ref="B19779:B19842" si="1897">LEFT(H19779, SEARCH(":",H19779) - 1) = LEFT(I19779, SEARCH(":",I19779) - 1)</f>
        <v>1</v>
      </c>
      <c r="C19779" t="b">
        <f t="shared" si="1895"/>
        <v>1</v>
      </c>
      <c r="D19779" t="b">
        <f t="shared" ref="D19779:D19842" si="1898">LEN(H19779) - LEN(SUBSTITUTE(H19779, ".", "")) &gt; 1</f>
        <v>0</v>
      </c>
      <c r="E19779" t="b">
        <f t="shared" ref="E19779:E19842" si="1899">LEN(I19779) - LEN(SUBSTITUTE(I19779, ".", "")) &gt; 1</f>
        <v>0</v>
      </c>
      <c r="F19779" t="b">
        <f t="shared" si="1894"/>
        <v>0</v>
      </c>
      <c r="G19779" t="s">
        <v>2096</v>
      </c>
      <c r="H19779" t="s">
        <v>23325</v>
      </c>
      <c r="I19779" t="s">
        <v>23325</v>
      </c>
      <c r="J19779" t="s">
        <v>9</v>
      </c>
      <c r="K19779" t="s">
        <v>32545</v>
      </c>
      <c r="L19779" t="s">
        <v>23326</v>
      </c>
      <c r="M19779" t="s">
        <v>44060</v>
      </c>
      <c r="N19779" t="s">
        <v>23327</v>
      </c>
      <c r="O19779" t="s">
        <v>23315</v>
      </c>
    </row>
    <row r="19780" spans="1:15" x14ac:dyDescent="0.25">
      <c r="A19780" t="b">
        <f t="shared" si="1896"/>
        <v>1</v>
      </c>
      <c r="B19780" t="b">
        <f t="shared" si="1897"/>
        <v>1</v>
      </c>
      <c r="C19780" t="b">
        <f t="shared" si="1895"/>
        <v>1</v>
      </c>
      <c r="D19780" t="b">
        <f t="shared" si="1898"/>
        <v>0</v>
      </c>
      <c r="E19780" t="b">
        <f t="shared" si="1899"/>
        <v>0</v>
      </c>
      <c r="F19780" t="b">
        <f t="shared" si="1894"/>
        <v>0</v>
      </c>
      <c r="G19780" t="s">
        <v>19</v>
      </c>
      <c r="H19780" t="s">
        <v>23328</v>
      </c>
      <c r="I19780" t="s">
        <v>23328</v>
      </c>
      <c r="J19780" t="s">
        <v>9</v>
      </c>
      <c r="K19780" t="s">
        <v>32989</v>
      </c>
      <c r="L19780" t="s">
        <v>23329</v>
      </c>
      <c r="M19780" t="s">
        <v>44055</v>
      </c>
      <c r="N19780" t="s">
        <v>23330</v>
      </c>
      <c r="O19780" t="s">
        <v>23341</v>
      </c>
    </row>
    <row r="19781" spans="1:15" x14ac:dyDescent="0.25">
      <c r="A19781" t="b">
        <f t="shared" si="1896"/>
        <v>1</v>
      </c>
      <c r="B19781" t="b">
        <f t="shared" si="1897"/>
        <v>1</v>
      </c>
      <c r="C19781" t="b">
        <f t="shared" si="1895"/>
        <v>1</v>
      </c>
      <c r="D19781" t="b">
        <f t="shared" si="1898"/>
        <v>0</v>
      </c>
      <c r="E19781" t="b">
        <f t="shared" si="1899"/>
        <v>0</v>
      </c>
      <c r="F19781" t="b">
        <f t="shared" si="1894"/>
        <v>0</v>
      </c>
      <c r="G19781" t="s">
        <v>19</v>
      </c>
      <c r="H19781" t="s">
        <v>23331</v>
      </c>
      <c r="I19781" t="s">
        <v>23331</v>
      </c>
      <c r="J19781" t="s">
        <v>9</v>
      </c>
      <c r="K19781" t="s">
        <v>28648</v>
      </c>
      <c r="L19781" t="s">
        <v>1529</v>
      </c>
      <c r="M19781" t="s">
        <v>34377</v>
      </c>
      <c r="N19781" t="s">
        <v>23332</v>
      </c>
      <c r="O19781" t="s">
        <v>23341</v>
      </c>
    </row>
    <row r="19782" spans="1:15" x14ac:dyDescent="0.25">
      <c r="A19782" t="b">
        <f t="shared" si="1896"/>
        <v>1</v>
      </c>
      <c r="B19782" t="b">
        <f t="shared" si="1897"/>
        <v>1</v>
      </c>
      <c r="C19782" t="b">
        <f t="shared" si="1895"/>
        <v>1</v>
      </c>
      <c r="D19782" t="b">
        <f t="shared" si="1898"/>
        <v>0</v>
      </c>
      <c r="E19782" t="b">
        <f t="shared" si="1899"/>
        <v>0</v>
      </c>
      <c r="F19782" t="b">
        <f t="shared" si="1894"/>
        <v>0</v>
      </c>
      <c r="G19782" t="s">
        <v>19</v>
      </c>
      <c r="H19782" t="s">
        <v>23333</v>
      </c>
      <c r="I19782" t="s">
        <v>23333</v>
      </c>
      <c r="J19782" t="s">
        <v>9</v>
      </c>
      <c r="K19782" t="s">
        <v>28649</v>
      </c>
      <c r="L19782" t="s">
        <v>1532</v>
      </c>
      <c r="M19782" t="s">
        <v>34378</v>
      </c>
      <c r="N19782" t="s">
        <v>23334</v>
      </c>
      <c r="O19782" t="s">
        <v>23341</v>
      </c>
    </row>
    <row r="19783" spans="1:15" x14ac:dyDescent="0.25">
      <c r="A19783" t="b">
        <f t="shared" si="1896"/>
        <v>1</v>
      </c>
      <c r="B19783" t="b">
        <f t="shared" si="1897"/>
        <v>1</v>
      </c>
      <c r="C19783" t="b">
        <f t="shared" si="1895"/>
        <v>1</v>
      </c>
      <c r="D19783" t="b">
        <f t="shared" si="1898"/>
        <v>0</v>
      </c>
      <c r="E19783" t="b">
        <f t="shared" si="1899"/>
        <v>0</v>
      </c>
      <c r="F19783" t="b">
        <f t="shared" si="1894"/>
        <v>0</v>
      </c>
      <c r="G19783" t="s">
        <v>19</v>
      </c>
      <c r="H19783" t="s">
        <v>23335</v>
      </c>
      <c r="I19783" t="s">
        <v>23335</v>
      </c>
      <c r="J19783" t="s">
        <v>9</v>
      </c>
      <c r="K19783" t="s">
        <v>32990</v>
      </c>
      <c r="L19783" t="s">
        <v>23336</v>
      </c>
      <c r="M19783" t="s">
        <v>44056</v>
      </c>
      <c r="N19783" t="s">
        <v>23337</v>
      </c>
      <c r="O19783" t="s">
        <v>23341</v>
      </c>
    </row>
    <row r="19784" spans="1:15" x14ac:dyDescent="0.25">
      <c r="A19784" t="b">
        <f t="shared" si="1896"/>
        <v>1</v>
      </c>
      <c r="B19784" t="b">
        <f t="shared" si="1897"/>
        <v>1</v>
      </c>
      <c r="C19784" t="b">
        <f t="shared" si="1895"/>
        <v>1</v>
      </c>
      <c r="D19784" t="b">
        <f t="shared" si="1898"/>
        <v>0</v>
      </c>
      <c r="E19784" t="b">
        <f t="shared" si="1899"/>
        <v>0</v>
      </c>
      <c r="F19784" t="b">
        <f t="shared" si="1894"/>
        <v>0</v>
      </c>
      <c r="G19784" t="s">
        <v>19</v>
      </c>
      <c r="H19784" t="s">
        <v>23338</v>
      </c>
      <c r="I19784" t="s">
        <v>23338</v>
      </c>
      <c r="J19784" t="s">
        <v>9</v>
      </c>
      <c r="K19784" t="s">
        <v>32991</v>
      </c>
      <c r="L19784" t="s">
        <v>23339</v>
      </c>
      <c r="M19784" t="s">
        <v>44057</v>
      </c>
      <c r="N19784" t="s">
        <v>23340</v>
      </c>
      <c r="O19784" t="s">
        <v>23341</v>
      </c>
    </row>
    <row r="19785" spans="1:15" x14ac:dyDescent="0.25">
      <c r="A19785" t="b">
        <f t="shared" si="1896"/>
        <v>0</v>
      </c>
      <c r="B19785" t="b">
        <f t="shared" si="1897"/>
        <v>1</v>
      </c>
      <c r="C19785" t="b">
        <f t="shared" si="1895"/>
        <v>1</v>
      </c>
      <c r="D19785" t="b">
        <f t="shared" si="1898"/>
        <v>0</v>
      </c>
      <c r="E19785" t="b">
        <f t="shared" si="1899"/>
        <v>1</v>
      </c>
      <c r="F19785" t="b">
        <f t="shared" si="1894"/>
        <v>0</v>
      </c>
      <c r="G19785" t="s">
        <v>19</v>
      </c>
      <c r="H19785" t="s">
        <v>23312</v>
      </c>
      <c r="I19785" t="s">
        <v>33411</v>
      </c>
      <c r="J19785" t="s">
        <v>20</v>
      </c>
      <c r="K19785" t="s">
        <v>34232</v>
      </c>
      <c r="L19785" t="s">
        <v>45566</v>
      </c>
      <c r="M19785" t="s">
        <v>44061</v>
      </c>
      <c r="N19785" t="s">
        <v>45567</v>
      </c>
      <c r="O19785" t="s">
        <v>23341</v>
      </c>
    </row>
    <row r="19786" spans="1:15" x14ac:dyDescent="0.25">
      <c r="A19786" t="b">
        <f t="shared" si="1896"/>
        <v>0</v>
      </c>
      <c r="B19786" t="b">
        <f t="shared" si="1897"/>
        <v>1</v>
      </c>
      <c r="C19786" t="b">
        <f t="shared" si="1895"/>
        <v>1</v>
      </c>
      <c r="D19786" t="b">
        <f t="shared" si="1898"/>
        <v>0</v>
      </c>
      <c r="E19786" t="b">
        <f t="shared" si="1899"/>
        <v>1</v>
      </c>
      <c r="F19786" t="b">
        <f t="shared" si="1894"/>
        <v>0</v>
      </c>
      <c r="G19786" t="s">
        <v>19</v>
      </c>
      <c r="H19786" t="s">
        <v>23316</v>
      </c>
      <c r="I19786" t="s">
        <v>45568</v>
      </c>
      <c r="J19786" t="s">
        <v>20</v>
      </c>
      <c r="K19786" t="s">
        <v>34188</v>
      </c>
      <c r="L19786" t="s">
        <v>32993</v>
      </c>
      <c r="M19786" t="s">
        <v>45569</v>
      </c>
      <c r="N19786" t="s">
        <v>45570</v>
      </c>
      <c r="O19786" t="s">
        <v>23341</v>
      </c>
    </row>
    <row r="19787" spans="1:15" x14ac:dyDescent="0.25">
      <c r="A19787" t="b">
        <f t="shared" si="1896"/>
        <v>0</v>
      </c>
      <c r="B19787" t="b">
        <f t="shared" si="1897"/>
        <v>1</v>
      </c>
      <c r="C19787" t="b">
        <f t="shared" si="1895"/>
        <v>1</v>
      </c>
      <c r="D19787" t="b">
        <f t="shared" si="1898"/>
        <v>0</v>
      </c>
      <c r="E19787" t="b">
        <f t="shared" si="1899"/>
        <v>0</v>
      </c>
      <c r="F19787" t="b">
        <f t="shared" si="1894"/>
        <v>0</v>
      </c>
      <c r="G19787" t="s">
        <v>19</v>
      </c>
      <c r="H19787" t="s">
        <v>23319</v>
      </c>
      <c r="I19787" t="s">
        <v>23316</v>
      </c>
      <c r="J19787" t="s">
        <v>20</v>
      </c>
      <c r="K19787" t="s">
        <v>28689</v>
      </c>
      <c r="L19787" t="s">
        <v>27703</v>
      </c>
      <c r="M19787" t="s">
        <v>34409</v>
      </c>
      <c r="N19787" t="s">
        <v>23318</v>
      </c>
      <c r="O19787" t="s">
        <v>23341</v>
      </c>
    </row>
    <row r="19788" spans="1:15" x14ac:dyDescent="0.25">
      <c r="A19788" t="b">
        <f t="shared" si="1896"/>
        <v>0</v>
      </c>
      <c r="B19788" t="b">
        <f t="shared" si="1897"/>
        <v>1</v>
      </c>
      <c r="C19788" t="b">
        <f t="shared" si="1895"/>
        <v>1</v>
      </c>
      <c r="D19788" t="b">
        <f t="shared" si="1898"/>
        <v>0</v>
      </c>
      <c r="E19788" t="b">
        <f t="shared" si="1899"/>
        <v>0</v>
      </c>
      <c r="F19788" t="b">
        <f t="shared" si="1894"/>
        <v>0</v>
      </c>
      <c r="G19788" t="s">
        <v>19</v>
      </c>
      <c r="H19788" t="s">
        <v>23321</v>
      </c>
      <c r="I19788" t="s">
        <v>23319</v>
      </c>
      <c r="J19788" t="s">
        <v>20</v>
      </c>
      <c r="K19788" t="s">
        <v>28690</v>
      </c>
      <c r="L19788" t="s">
        <v>27704</v>
      </c>
      <c r="M19788" t="s">
        <v>44062</v>
      </c>
      <c r="N19788" t="s">
        <v>23320</v>
      </c>
      <c r="O19788" t="s">
        <v>23341</v>
      </c>
    </row>
    <row r="19789" spans="1:15" x14ac:dyDescent="0.25">
      <c r="A19789" t="b">
        <f t="shared" si="1896"/>
        <v>1</v>
      </c>
      <c r="B19789" t="b">
        <f t="shared" si="1897"/>
        <v>1</v>
      </c>
      <c r="C19789" t="b">
        <f t="shared" si="1895"/>
        <v>1</v>
      </c>
      <c r="D19789" t="b">
        <f t="shared" si="1898"/>
        <v>0</v>
      </c>
      <c r="E19789" t="b">
        <f t="shared" si="1899"/>
        <v>0</v>
      </c>
      <c r="F19789" t="b">
        <f t="shared" si="1894"/>
        <v>0</v>
      </c>
      <c r="G19789" t="s">
        <v>19</v>
      </c>
      <c r="H19789" t="s">
        <v>23321</v>
      </c>
      <c r="I19789" t="s">
        <v>23321</v>
      </c>
      <c r="J19789" t="s">
        <v>26105</v>
      </c>
      <c r="K19789" t="s">
        <v>34295</v>
      </c>
      <c r="L19789" t="s">
        <v>27456</v>
      </c>
      <c r="N19789" t="s">
        <v>23322</v>
      </c>
      <c r="O19789" t="s">
        <v>23341</v>
      </c>
    </row>
    <row r="19790" spans="1:15" x14ac:dyDescent="0.25">
      <c r="A19790" t="b">
        <f t="shared" si="1896"/>
        <v>1</v>
      </c>
      <c r="B19790" t="b">
        <f t="shared" si="1897"/>
        <v>1</v>
      </c>
      <c r="C19790" t="b">
        <f t="shared" si="1895"/>
        <v>1</v>
      </c>
      <c r="D19790" t="b">
        <f t="shared" si="1898"/>
        <v>0</v>
      </c>
      <c r="E19790" t="b">
        <f t="shared" si="1899"/>
        <v>0</v>
      </c>
      <c r="F19790" t="b">
        <f t="shared" si="1894"/>
        <v>0</v>
      </c>
      <c r="G19790" t="s">
        <v>19</v>
      </c>
      <c r="H19790" t="s">
        <v>23323</v>
      </c>
      <c r="I19790" t="s">
        <v>23323</v>
      </c>
      <c r="J19790" t="s">
        <v>9</v>
      </c>
      <c r="K19790" t="s">
        <v>31972</v>
      </c>
      <c r="L19790" t="s">
        <v>1568</v>
      </c>
      <c r="M19790" t="s">
        <v>34390</v>
      </c>
      <c r="N19790" t="s">
        <v>23324</v>
      </c>
      <c r="O19790" t="s">
        <v>23341</v>
      </c>
    </row>
    <row r="19791" spans="1:15" x14ac:dyDescent="0.25">
      <c r="A19791" t="b">
        <f t="shared" si="1896"/>
        <v>0</v>
      </c>
      <c r="B19791" t="b">
        <f t="shared" si="1897"/>
        <v>1</v>
      </c>
      <c r="C19791" t="b">
        <f t="shared" si="1895"/>
        <v>1</v>
      </c>
      <c r="D19791" t="b">
        <f t="shared" si="1898"/>
        <v>0</v>
      </c>
      <c r="E19791" t="b">
        <f t="shared" si="1899"/>
        <v>1</v>
      </c>
      <c r="F19791" t="b">
        <f t="shared" si="1894"/>
        <v>0</v>
      </c>
      <c r="G19791" t="s">
        <v>19</v>
      </c>
      <c r="H19791" t="s">
        <v>23325</v>
      </c>
      <c r="I19791" t="s">
        <v>24714</v>
      </c>
      <c r="J19791" t="s">
        <v>20</v>
      </c>
      <c r="K19791" t="s">
        <v>35408</v>
      </c>
      <c r="L19791" t="s">
        <v>45571</v>
      </c>
      <c r="M19791" t="s">
        <v>42807</v>
      </c>
      <c r="N19791" t="s">
        <v>45572</v>
      </c>
      <c r="O19791" t="s">
        <v>23341</v>
      </c>
    </row>
    <row r="19792" spans="1:15" x14ac:dyDescent="0.25">
      <c r="A19792" t="b">
        <f t="shared" si="1896"/>
        <v>0</v>
      </c>
      <c r="B19792" t="b">
        <f t="shared" si="1897"/>
        <v>1</v>
      </c>
      <c r="C19792" t="b">
        <f t="shared" si="1895"/>
        <v>1</v>
      </c>
      <c r="D19792" t="b">
        <f t="shared" si="1898"/>
        <v>0</v>
      </c>
      <c r="E19792" t="b">
        <f t="shared" si="1899"/>
        <v>1</v>
      </c>
      <c r="F19792" t="b">
        <f t="shared" si="1894"/>
        <v>0</v>
      </c>
      <c r="G19792" t="s">
        <v>19</v>
      </c>
      <c r="H19792" t="s">
        <v>23342</v>
      </c>
      <c r="I19792" t="s">
        <v>23343</v>
      </c>
      <c r="J19792" t="s">
        <v>20</v>
      </c>
      <c r="K19792" t="s">
        <v>42734</v>
      </c>
      <c r="L19792" t="s">
        <v>32040</v>
      </c>
      <c r="M19792" t="s">
        <v>42808</v>
      </c>
      <c r="N19792" t="s">
        <v>32994</v>
      </c>
      <c r="O19792" t="s">
        <v>23341</v>
      </c>
    </row>
    <row r="19793" spans="1:15" x14ac:dyDescent="0.25">
      <c r="A19793" t="b">
        <f t="shared" si="1896"/>
        <v>1</v>
      </c>
      <c r="B19793" t="b">
        <f t="shared" si="1897"/>
        <v>1</v>
      </c>
      <c r="C19793" t="b">
        <f t="shared" si="1895"/>
        <v>1</v>
      </c>
      <c r="D19793" t="b">
        <f t="shared" si="1898"/>
        <v>0</v>
      </c>
      <c r="E19793" t="b">
        <f t="shared" si="1899"/>
        <v>0</v>
      </c>
      <c r="F19793" t="b">
        <f t="shared" si="1894"/>
        <v>0</v>
      </c>
      <c r="G19793" t="s">
        <v>4313</v>
      </c>
      <c r="H19793" t="s">
        <v>23328</v>
      </c>
      <c r="I19793" t="s">
        <v>23328</v>
      </c>
      <c r="J19793" t="s">
        <v>9</v>
      </c>
      <c r="K19793" t="s">
        <v>32989</v>
      </c>
      <c r="L19793" t="s">
        <v>23329</v>
      </c>
      <c r="M19793" t="s">
        <v>44055</v>
      </c>
      <c r="N19793" t="s">
        <v>23330</v>
      </c>
      <c r="O19793" t="s">
        <v>23344</v>
      </c>
    </row>
    <row r="19794" spans="1:15" x14ac:dyDescent="0.25">
      <c r="A19794" t="b">
        <f t="shared" si="1896"/>
        <v>1</v>
      </c>
      <c r="B19794" t="b">
        <f t="shared" si="1897"/>
        <v>1</v>
      </c>
      <c r="C19794" t="b">
        <f t="shared" si="1895"/>
        <v>1</v>
      </c>
      <c r="D19794" t="b">
        <f t="shared" si="1898"/>
        <v>0</v>
      </c>
      <c r="E19794" t="b">
        <f t="shared" si="1899"/>
        <v>0</v>
      </c>
      <c r="F19794" t="b">
        <f t="shared" si="1894"/>
        <v>0</v>
      </c>
      <c r="G19794" t="s">
        <v>4313</v>
      </c>
      <c r="H19794" t="s">
        <v>23331</v>
      </c>
      <c r="I19794" t="s">
        <v>23331</v>
      </c>
      <c r="J19794" t="s">
        <v>9</v>
      </c>
      <c r="K19794" t="s">
        <v>28648</v>
      </c>
      <c r="L19794" t="s">
        <v>1529</v>
      </c>
      <c r="M19794" t="s">
        <v>34377</v>
      </c>
      <c r="N19794" t="s">
        <v>23332</v>
      </c>
      <c r="O19794" t="s">
        <v>23344</v>
      </c>
    </row>
    <row r="19795" spans="1:15" x14ac:dyDescent="0.25">
      <c r="A19795" t="b">
        <f t="shared" si="1896"/>
        <v>1</v>
      </c>
      <c r="B19795" t="b">
        <f t="shared" si="1897"/>
        <v>1</v>
      </c>
      <c r="C19795" t="b">
        <f t="shared" si="1895"/>
        <v>1</v>
      </c>
      <c r="D19795" t="b">
        <f t="shared" si="1898"/>
        <v>0</v>
      </c>
      <c r="E19795" t="b">
        <f t="shared" si="1899"/>
        <v>0</v>
      </c>
      <c r="F19795" t="b">
        <f t="shared" si="1894"/>
        <v>0</v>
      </c>
      <c r="G19795" t="s">
        <v>4313</v>
      </c>
      <c r="H19795" t="s">
        <v>23333</v>
      </c>
      <c r="I19795" t="s">
        <v>23333</v>
      </c>
      <c r="J19795" t="s">
        <v>9</v>
      </c>
      <c r="K19795" t="s">
        <v>28649</v>
      </c>
      <c r="L19795" t="s">
        <v>1532</v>
      </c>
      <c r="M19795" t="s">
        <v>34378</v>
      </c>
      <c r="N19795" t="s">
        <v>23334</v>
      </c>
      <c r="O19795" t="s">
        <v>23344</v>
      </c>
    </row>
    <row r="19796" spans="1:15" x14ac:dyDescent="0.25">
      <c r="A19796" t="b">
        <f t="shared" si="1896"/>
        <v>1</v>
      </c>
      <c r="B19796" t="b">
        <f t="shared" si="1897"/>
        <v>1</v>
      </c>
      <c r="C19796" t="b">
        <f t="shared" si="1895"/>
        <v>1</v>
      </c>
      <c r="D19796" t="b">
        <f t="shared" si="1898"/>
        <v>0</v>
      </c>
      <c r="E19796" t="b">
        <f t="shared" si="1899"/>
        <v>0</v>
      </c>
      <c r="F19796" t="b">
        <f t="shared" si="1894"/>
        <v>0</v>
      </c>
      <c r="G19796" t="s">
        <v>4313</v>
      </c>
      <c r="H19796" t="s">
        <v>23335</v>
      </c>
      <c r="I19796" t="s">
        <v>23335</v>
      </c>
      <c r="J19796" t="s">
        <v>9</v>
      </c>
      <c r="K19796" t="s">
        <v>32990</v>
      </c>
      <c r="L19796" t="s">
        <v>23336</v>
      </c>
      <c r="M19796" t="s">
        <v>44056</v>
      </c>
      <c r="N19796" t="s">
        <v>23337</v>
      </c>
      <c r="O19796" t="s">
        <v>23344</v>
      </c>
    </row>
    <row r="19797" spans="1:15" x14ac:dyDescent="0.25">
      <c r="A19797" t="b">
        <f t="shared" si="1896"/>
        <v>1</v>
      </c>
      <c r="B19797" t="b">
        <f t="shared" si="1897"/>
        <v>1</v>
      </c>
      <c r="C19797" t="b">
        <f t="shared" si="1895"/>
        <v>1</v>
      </c>
      <c r="D19797" t="b">
        <f t="shared" si="1898"/>
        <v>0</v>
      </c>
      <c r="E19797" t="b">
        <f t="shared" si="1899"/>
        <v>0</v>
      </c>
      <c r="F19797" t="b">
        <f t="shared" si="1894"/>
        <v>0</v>
      </c>
      <c r="G19797" t="s">
        <v>4313</v>
      </c>
      <c r="H19797" t="s">
        <v>23338</v>
      </c>
      <c r="I19797" t="s">
        <v>23338</v>
      </c>
      <c r="J19797" t="s">
        <v>9</v>
      </c>
      <c r="K19797" t="s">
        <v>32991</v>
      </c>
      <c r="L19797" t="s">
        <v>23339</v>
      </c>
      <c r="M19797" t="s">
        <v>44057</v>
      </c>
      <c r="N19797" t="s">
        <v>23340</v>
      </c>
      <c r="O19797" t="s">
        <v>23344</v>
      </c>
    </row>
    <row r="19798" spans="1:15" x14ac:dyDescent="0.25">
      <c r="A19798" t="b">
        <f t="shared" si="1896"/>
        <v>0</v>
      </c>
      <c r="B19798" t="b">
        <f t="shared" si="1897"/>
        <v>1</v>
      </c>
      <c r="C19798" t="b">
        <f t="shared" si="1895"/>
        <v>1</v>
      </c>
      <c r="D19798" t="b">
        <f t="shared" si="1898"/>
        <v>0</v>
      </c>
      <c r="E19798" t="b">
        <f t="shared" si="1899"/>
        <v>1</v>
      </c>
      <c r="F19798" t="b">
        <f t="shared" si="1894"/>
        <v>0</v>
      </c>
      <c r="G19798" t="s">
        <v>4313</v>
      </c>
      <c r="H19798" t="s">
        <v>23312</v>
      </c>
      <c r="I19798" t="s">
        <v>33411</v>
      </c>
      <c r="J19798" t="s">
        <v>20</v>
      </c>
      <c r="K19798" t="s">
        <v>34232</v>
      </c>
      <c r="L19798" t="s">
        <v>45566</v>
      </c>
      <c r="M19798" t="s">
        <v>44061</v>
      </c>
      <c r="N19798" t="s">
        <v>45567</v>
      </c>
      <c r="O19798" t="s">
        <v>23344</v>
      </c>
    </row>
    <row r="19799" spans="1:15" x14ac:dyDescent="0.25">
      <c r="A19799" t="b">
        <f t="shared" si="1896"/>
        <v>0</v>
      </c>
      <c r="B19799" t="b">
        <f t="shared" si="1897"/>
        <v>1</v>
      </c>
      <c r="C19799" t="b">
        <f t="shared" si="1895"/>
        <v>1</v>
      </c>
      <c r="D19799" t="b">
        <f t="shared" si="1898"/>
        <v>0</v>
      </c>
      <c r="E19799" t="b">
        <f t="shared" si="1899"/>
        <v>1</v>
      </c>
      <c r="F19799" t="b">
        <f t="shared" si="1894"/>
        <v>0</v>
      </c>
      <c r="G19799" t="s">
        <v>4313</v>
      </c>
      <c r="H19799" t="s">
        <v>23316</v>
      </c>
      <c r="I19799" t="s">
        <v>45568</v>
      </c>
      <c r="J19799" t="s">
        <v>20</v>
      </c>
      <c r="K19799" t="s">
        <v>34188</v>
      </c>
      <c r="L19799" t="s">
        <v>32993</v>
      </c>
      <c r="M19799" t="s">
        <v>45569</v>
      </c>
      <c r="N19799" t="s">
        <v>45570</v>
      </c>
      <c r="O19799" t="s">
        <v>23344</v>
      </c>
    </row>
    <row r="19800" spans="1:15" x14ac:dyDescent="0.25">
      <c r="A19800" t="b">
        <f t="shared" si="1896"/>
        <v>0</v>
      </c>
      <c r="B19800" t="b">
        <f t="shared" si="1897"/>
        <v>1</v>
      </c>
      <c r="C19800" t="b">
        <f t="shared" si="1895"/>
        <v>1</v>
      </c>
      <c r="D19800" t="b">
        <f t="shared" si="1898"/>
        <v>0</v>
      </c>
      <c r="E19800" t="b">
        <f t="shared" si="1899"/>
        <v>1</v>
      </c>
      <c r="F19800" t="b">
        <f t="shared" si="1894"/>
        <v>0</v>
      </c>
      <c r="G19800" t="s">
        <v>4313</v>
      </c>
      <c r="H19800" t="s">
        <v>23319</v>
      </c>
      <c r="I19800" t="s">
        <v>24715</v>
      </c>
      <c r="J19800" t="s">
        <v>20</v>
      </c>
      <c r="K19800" t="s">
        <v>44063</v>
      </c>
      <c r="L19800" t="s">
        <v>32995</v>
      </c>
      <c r="M19800" t="s">
        <v>44064</v>
      </c>
      <c r="N19800" t="s">
        <v>23345</v>
      </c>
      <c r="O19800" t="s">
        <v>23344</v>
      </c>
    </row>
    <row r="19801" spans="1:15" x14ac:dyDescent="0.25">
      <c r="A19801" t="b">
        <f t="shared" si="1896"/>
        <v>0</v>
      </c>
      <c r="B19801" t="b">
        <f t="shared" si="1897"/>
        <v>1</v>
      </c>
      <c r="C19801" t="b">
        <f t="shared" si="1895"/>
        <v>1</v>
      </c>
      <c r="D19801" t="b">
        <f t="shared" si="1898"/>
        <v>0</v>
      </c>
      <c r="E19801" t="b">
        <f t="shared" si="1899"/>
        <v>1</v>
      </c>
      <c r="F19801" t="b">
        <f t="shared" si="1894"/>
        <v>0</v>
      </c>
      <c r="G19801" t="s">
        <v>4313</v>
      </c>
      <c r="H19801" t="s">
        <v>23321</v>
      </c>
      <c r="I19801" t="s">
        <v>23346</v>
      </c>
      <c r="J19801" t="s">
        <v>20</v>
      </c>
      <c r="K19801" t="s">
        <v>42695</v>
      </c>
      <c r="L19801" t="s">
        <v>32996</v>
      </c>
      <c r="M19801" t="s">
        <v>44065</v>
      </c>
      <c r="N19801" t="s">
        <v>23345</v>
      </c>
      <c r="O19801" t="s">
        <v>23344</v>
      </c>
    </row>
    <row r="19802" spans="1:15" x14ac:dyDescent="0.25">
      <c r="A19802" t="b">
        <f t="shared" si="1896"/>
        <v>0</v>
      </c>
      <c r="B19802" t="b">
        <f t="shared" si="1897"/>
        <v>1</v>
      </c>
      <c r="C19802" t="b">
        <f t="shared" si="1895"/>
        <v>1</v>
      </c>
      <c r="D19802" t="b">
        <f t="shared" si="1898"/>
        <v>0</v>
      </c>
      <c r="E19802" t="b">
        <f t="shared" si="1899"/>
        <v>0</v>
      </c>
      <c r="F19802" t="b">
        <f t="shared" si="1894"/>
        <v>0</v>
      </c>
      <c r="G19802" t="s">
        <v>4313</v>
      </c>
      <c r="H19802" t="s">
        <v>23323</v>
      </c>
      <c r="I19802" t="s">
        <v>23319</v>
      </c>
      <c r="J19802" t="s">
        <v>20</v>
      </c>
      <c r="K19802" t="s">
        <v>28792</v>
      </c>
      <c r="L19802" t="s">
        <v>26835</v>
      </c>
      <c r="M19802" t="s">
        <v>44066</v>
      </c>
      <c r="N19802" t="s">
        <v>23347</v>
      </c>
      <c r="O19802" t="s">
        <v>23344</v>
      </c>
    </row>
    <row r="19803" spans="1:15" x14ac:dyDescent="0.25">
      <c r="A19803" t="b">
        <f t="shared" si="1896"/>
        <v>0</v>
      </c>
      <c r="B19803" t="b">
        <f t="shared" si="1897"/>
        <v>1</v>
      </c>
      <c r="C19803" t="b">
        <f t="shared" si="1895"/>
        <v>1</v>
      </c>
      <c r="D19803" t="b">
        <f t="shared" si="1898"/>
        <v>0</v>
      </c>
      <c r="E19803" t="b">
        <f t="shared" si="1899"/>
        <v>0</v>
      </c>
      <c r="F19803" t="b">
        <f t="shared" si="1894"/>
        <v>0</v>
      </c>
      <c r="G19803" t="s">
        <v>4313</v>
      </c>
      <c r="H19803" t="s">
        <v>23323</v>
      </c>
      <c r="I19803" t="s">
        <v>23321</v>
      </c>
      <c r="J19803" t="s">
        <v>26105</v>
      </c>
      <c r="K19803" t="s">
        <v>34295</v>
      </c>
      <c r="L19803" t="s">
        <v>27456</v>
      </c>
      <c r="N19803" t="s">
        <v>23348</v>
      </c>
      <c r="O19803" t="s">
        <v>23344</v>
      </c>
    </row>
    <row r="19804" spans="1:15" x14ac:dyDescent="0.25">
      <c r="A19804" t="b">
        <f t="shared" si="1896"/>
        <v>0</v>
      </c>
      <c r="B19804" t="b">
        <f t="shared" si="1897"/>
        <v>1</v>
      </c>
      <c r="C19804" t="b">
        <f t="shared" si="1895"/>
        <v>1</v>
      </c>
      <c r="D19804" t="b">
        <f t="shared" si="1898"/>
        <v>0</v>
      </c>
      <c r="E19804" t="b">
        <f t="shared" si="1899"/>
        <v>0</v>
      </c>
      <c r="F19804" t="b">
        <f t="shared" si="1894"/>
        <v>0</v>
      </c>
      <c r="G19804" t="s">
        <v>4313</v>
      </c>
      <c r="H19804" t="s">
        <v>23325</v>
      </c>
      <c r="I19804" t="s">
        <v>23323</v>
      </c>
      <c r="J19804" t="s">
        <v>20</v>
      </c>
      <c r="K19804" t="s">
        <v>28692</v>
      </c>
      <c r="L19804" t="s">
        <v>1620</v>
      </c>
      <c r="M19804" t="s">
        <v>34412</v>
      </c>
      <c r="N19804" t="s">
        <v>23349</v>
      </c>
      <c r="O19804" t="s">
        <v>23344</v>
      </c>
    </row>
    <row r="19805" spans="1:15" x14ac:dyDescent="0.25">
      <c r="A19805" t="b">
        <f t="shared" si="1896"/>
        <v>0</v>
      </c>
      <c r="B19805" t="b">
        <f t="shared" si="1897"/>
        <v>1</v>
      </c>
      <c r="C19805" t="b">
        <f t="shared" si="1895"/>
        <v>1</v>
      </c>
      <c r="D19805" t="b">
        <f t="shared" si="1898"/>
        <v>0</v>
      </c>
      <c r="E19805" t="b">
        <f t="shared" si="1899"/>
        <v>1</v>
      </c>
      <c r="F19805" t="b">
        <f t="shared" si="1894"/>
        <v>0</v>
      </c>
      <c r="G19805" t="s">
        <v>4313</v>
      </c>
      <c r="H19805" t="s">
        <v>23342</v>
      </c>
      <c r="I19805" t="s">
        <v>24714</v>
      </c>
      <c r="J19805" t="s">
        <v>20</v>
      </c>
      <c r="K19805" t="s">
        <v>42699</v>
      </c>
      <c r="L19805" t="s">
        <v>32040</v>
      </c>
      <c r="M19805" t="s">
        <v>42807</v>
      </c>
      <c r="N19805" t="s">
        <v>23350</v>
      </c>
      <c r="O19805" t="s">
        <v>23344</v>
      </c>
    </row>
    <row r="19806" spans="1:15" x14ac:dyDescent="0.25">
      <c r="A19806" t="b">
        <f t="shared" si="1896"/>
        <v>0</v>
      </c>
      <c r="B19806" t="b">
        <f t="shared" si="1897"/>
        <v>1</v>
      </c>
      <c r="C19806" t="b">
        <f t="shared" si="1895"/>
        <v>1</v>
      </c>
      <c r="D19806" t="b">
        <f t="shared" si="1898"/>
        <v>0</v>
      </c>
      <c r="E19806" t="b">
        <f t="shared" si="1899"/>
        <v>1</v>
      </c>
      <c r="F19806" t="b">
        <f t="shared" si="1894"/>
        <v>0</v>
      </c>
      <c r="G19806" t="s">
        <v>4313</v>
      </c>
      <c r="H19806" t="s">
        <v>23351</v>
      </c>
      <c r="I19806" t="s">
        <v>23343</v>
      </c>
      <c r="J19806" t="s">
        <v>20</v>
      </c>
      <c r="K19806" t="s">
        <v>34023</v>
      </c>
      <c r="L19806" t="s">
        <v>32041</v>
      </c>
      <c r="M19806" t="s">
        <v>42808</v>
      </c>
      <c r="N19806" t="s">
        <v>23350</v>
      </c>
      <c r="O19806" t="s">
        <v>23344</v>
      </c>
    </row>
    <row r="19807" spans="1:15" x14ac:dyDescent="0.25">
      <c r="A19807" t="b">
        <f t="shared" si="1896"/>
        <v>0</v>
      </c>
      <c r="B19807" t="b">
        <f t="shared" si="1897"/>
        <v>1</v>
      </c>
      <c r="C19807" t="b">
        <f t="shared" si="1895"/>
        <v>1</v>
      </c>
      <c r="D19807" t="b">
        <f t="shared" si="1898"/>
        <v>0</v>
      </c>
      <c r="E19807" t="b">
        <f t="shared" si="1899"/>
        <v>1</v>
      </c>
      <c r="F19807" t="b">
        <f t="shared" si="1894"/>
        <v>0</v>
      </c>
      <c r="G19807" t="s">
        <v>22</v>
      </c>
      <c r="H19807" t="s">
        <v>23328</v>
      </c>
      <c r="I19807" t="s">
        <v>33412</v>
      </c>
      <c r="J19807" t="s">
        <v>20</v>
      </c>
      <c r="K19807" t="s">
        <v>35520</v>
      </c>
      <c r="L19807" t="s">
        <v>45573</v>
      </c>
      <c r="M19807" t="s">
        <v>44067</v>
      </c>
      <c r="N19807" t="s">
        <v>45574</v>
      </c>
      <c r="O19807" t="s">
        <v>23352</v>
      </c>
    </row>
    <row r="19808" spans="1:15" x14ac:dyDescent="0.25">
      <c r="A19808" t="b">
        <f t="shared" si="1896"/>
        <v>0</v>
      </c>
      <c r="B19808" t="b">
        <f t="shared" si="1897"/>
        <v>1</v>
      </c>
      <c r="C19808" t="b">
        <f t="shared" si="1895"/>
        <v>1</v>
      </c>
      <c r="D19808" t="b">
        <f t="shared" si="1898"/>
        <v>0</v>
      </c>
      <c r="E19808" t="b">
        <f t="shared" si="1899"/>
        <v>1</v>
      </c>
      <c r="F19808" t="b">
        <f t="shared" si="1894"/>
        <v>0</v>
      </c>
      <c r="G19808" t="s">
        <v>22</v>
      </c>
      <c r="H19808" t="s">
        <v>23331</v>
      </c>
      <c r="I19808" t="s">
        <v>45575</v>
      </c>
      <c r="J19808" t="s">
        <v>20</v>
      </c>
      <c r="K19808" t="s">
        <v>36810</v>
      </c>
      <c r="L19808" t="s">
        <v>32997</v>
      </c>
      <c r="M19808" t="s">
        <v>45576</v>
      </c>
      <c r="N19808" t="s">
        <v>45577</v>
      </c>
      <c r="O19808" t="s">
        <v>23352</v>
      </c>
    </row>
    <row r="19809" spans="1:15" x14ac:dyDescent="0.25">
      <c r="A19809" t="b">
        <f t="shared" si="1896"/>
        <v>0</v>
      </c>
      <c r="B19809" t="b">
        <f t="shared" si="1897"/>
        <v>1</v>
      </c>
      <c r="C19809" t="b">
        <f t="shared" si="1895"/>
        <v>1</v>
      </c>
      <c r="D19809" t="b">
        <f t="shared" si="1898"/>
        <v>0</v>
      </c>
      <c r="E19809" t="b">
        <f t="shared" si="1899"/>
        <v>0</v>
      </c>
      <c r="F19809" t="b">
        <f t="shared" si="1894"/>
        <v>0</v>
      </c>
      <c r="G19809" t="s">
        <v>22</v>
      </c>
      <c r="H19809" t="s">
        <v>23333</v>
      </c>
      <c r="I19809" t="s">
        <v>23331</v>
      </c>
      <c r="J19809" t="s">
        <v>20</v>
      </c>
      <c r="K19809" t="s">
        <v>28681</v>
      </c>
      <c r="L19809" t="s">
        <v>27696</v>
      </c>
      <c r="M19809" t="s">
        <v>34401</v>
      </c>
      <c r="N19809" t="s">
        <v>23332</v>
      </c>
      <c r="O19809" t="s">
        <v>23352</v>
      </c>
    </row>
    <row r="19810" spans="1:15" x14ac:dyDescent="0.25">
      <c r="A19810" t="b">
        <f t="shared" si="1896"/>
        <v>0</v>
      </c>
      <c r="B19810" t="b">
        <f t="shared" si="1897"/>
        <v>1</v>
      </c>
      <c r="C19810" t="b">
        <f t="shared" si="1895"/>
        <v>1</v>
      </c>
      <c r="D19810" t="b">
        <f t="shared" si="1898"/>
        <v>0</v>
      </c>
      <c r="E19810" t="b">
        <f t="shared" si="1899"/>
        <v>0</v>
      </c>
      <c r="F19810" t="b">
        <f t="shared" si="1894"/>
        <v>0</v>
      </c>
      <c r="G19810" t="s">
        <v>22</v>
      </c>
      <c r="H19810" t="s">
        <v>23335</v>
      </c>
      <c r="I19810" t="s">
        <v>23333</v>
      </c>
      <c r="J19810" t="s">
        <v>20</v>
      </c>
      <c r="K19810" t="s">
        <v>28682</v>
      </c>
      <c r="L19810" t="s">
        <v>27697</v>
      </c>
      <c r="M19810" t="s">
        <v>34402</v>
      </c>
      <c r="N19810" t="s">
        <v>23334</v>
      </c>
      <c r="O19810" t="s">
        <v>23352</v>
      </c>
    </row>
    <row r="19811" spans="1:15" x14ac:dyDescent="0.25">
      <c r="A19811" t="b">
        <f t="shared" si="1896"/>
        <v>0</v>
      </c>
      <c r="B19811" t="b">
        <f t="shared" si="1897"/>
        <v>1</v>
      </c>
      <c r="C19811" t="b">
        <f t="shared" si="1895"/>
        <v>1</v>
      </c>
      <c r="D19811" t="b">
        <f t="shared" si="1898"/>
        <v>0</v>
      </c>
      <c r="E19811" t="b">
        <f t="shared" si="1899"/>
        <v>0</v>
      </c>
      <c r="F19811" t="b">
        <f t="shared" si="1894"/>
        <v>0</v>
      </c>
      <c r="G19811" t="s">
        <v>22</v>
      </c>
      <c r="H19811" t="s">
        <v>23338</v>
      </c>
      <c r="I19811" t="s">
        <v>23335</v>
      </c>
      <c r="J19811" t="s">
        <v>20</v>
      </c>
      <c r="K19811" t="s">
        <v>28683</v>
      </c>
      <c r="L19811" t="s">
        <v>26836</v>
      </c>
      <c r="M19811" t="s">
        <v>44068</v>
      </c>
      <c r="N19811" t="s">
        <v>23355</v>
      </c>
      <c r="O19811" t="s">
        <v>23352</v>
      </c>
    </row>
    <row r="19812" spans="1:15" x14ac:dyDescent="0.25">
      <c r="A19812" t="b">
        <f t="shared" si="1896"/>
        <v>1</v>
      </c>
      <c r="B19812" t="b">
        <f t="shared" si="1897"/>
        <v>1</v>
      </c>
      <c r="C19812" t="b">
        <f t="shared" si="1895"/>
        <v>1</v>
      </c>
      <c r="D19812" t="b">
        <f t="shared" si="1898"/>
        <v>0</v>
      </c>
      <c r="E19812" t="b">
        <f t="shared" si="1899"/>
        <v>0</v>
      </c>
      <c r="F19812" t="b">
        <f t="shared" si="1894"/>
        <v>0</v>
      </c>
      <c r="G19812" t="s">
        <v>22</v>
      </c>
      <c r="H19812" t="s">
        <v>23338</v>
      </c>
      <c r="I19812" t="s">
        <v>23338</v>
      </c>
      <c r="J19812" t="s">
        <v>26105</v>
      </c>
      <c r="K19812" t="s">
        <v>34094</v>
      </c>
      <c r="L19812" t="s">
        <v>27456</v>
      </c>
      <c r="N19812" t="s">
        <v>23340</v>
      </c>
      <c r="O19812" t="s">
        <v>23352</v>
      </c>
    </row>
    <row r="19813" spans="1:15" x14ac:dyDescent="0.25">
      <c r="A19813" t="b">
        <f t="shared" si="1896"/>
        <v>0</v>
      </c>
      <c r="B19813" t="b">
        <f t="shared" si="1897"/>
        <v>1</v>
      </c>
      <c r="C19813" t="b">
        <f t="shared" si="1895"/>
        <v>1</v>
      </c>
      <c r="D19813" t="b">
        <f t="shared" si="1898"/>
        <v>0</v>
      </c>
      <c r="E19813" t="b">
        <f t="shared" si="1899"/>
        <v>1</v>
      </c>
      <c r="F19813" t="b">
        <f t="shared" si="1894"/>
        <v>0</v>
      </c>
      <c r="G19813" t="s">
        <v>22</v>
      </c>
      <c r="H19813" t="s">
        <v>23312</v>
      </c>
      <c r="I19813" t="s">
        <v>33411</v>
      </c>
      <c r="J19813" t="s">
        <v>20</v>
      </c>
      <c r="K19813" t="s">
        <v>34232</v>
      </c>
      <c r="L19813" t="s">
        <v>45566</v>
      </c>
      <c r="M19813" t="s">
        <v>44061</v>
      </c>
      <c r="N19813" t="s">
        <v>45567</v>
      </c>
      <c r="O19813" t="s">
        <v>23352</v>
      </c>
    </row>
    <row r="19814" spans="1:15" x14ac:dyDescent="0.25">
      <c r="A19814" t="b">
        <f t="shared" si="1896"/>
        <v>0</v>
      </c>
      <c r="B19814" t="b">
        <f t="shared" si="1897"/>
        <v>1</v>
      </c>
      <c r="C19814" t="b">
        <f t="shared" si="1895"/>
        <v>1</v>
      </c>
      <c r="D19814" t="b">
        <f t="shared" si="1898"/>
        <v>0</v>
      </c>
      <c r="E19814" t="b">
        <f t="shared" si="1899"/>
        <v>1</v>
      </c>
      <c r="F19814" t="b">
        <f t="shared" si="1894"/>
        <v>0</v>
      </c>
      <c r="G19814" t="s">
        <v>22</v>
      </c>
      <c r="H19814" t="s">
        <v>23316</v>
      </c>
      <c r="I19814" t="s">
        <v>45568</v>
      </c>
      <c r="J19814" t="s">
        <v>20</v>
      </c>
      <c r="K19814" t="s">
        <v>34188</v>
      </c>
      <c r="L19814" t="s">
        <v>32993</v>
      </c>
      <c r="M19814" t="s">
        <v>45569</v>
      </c>
      <c r="N19814" t="s">
        <v>45570</v>
      </c>
      <c r="O19814" t="s">
        <v>23352</v>
      </c>
    </row>
    <row r="19815" spans="1:15" x14ac:dyDescent="0.25">
      <c r="A19815" t="b">
        <f t="shared" si="1896"/>
        <v>0</v>
      </c>
      <c r="B19815" t="b">
        <f t="shared" si="1897"/>
        <v>1</v>
      </c>
      <c r="C19815" t="b">
        <f t="shared" si="1895"/>
        <v>1</v>
      </c>
      <c r="D19815" t="b">
        <f t="shared" si="1898"/>
        <v>0</v>
      </c>
      <c r="E19815" t="b">
        <f t="shared" si="1899"/>
        <v>1</v>
      </c>
      <c r="F19815" t="b">
        <f t="shared" si="1894"/>
        <v>0</v>
      </c>
      <c r="G19815" t="s">
        <v>22</v>
      </c>
      <c r="H19815" t="s">
        <v>23319</v>
      </c>
      <c r="I19815" t="s">
        <v>24715</v>
      </c>
      <c r="J19815" t="s">
        <v>20</v>
      </c>
      <c r="K19815" t="s">
        <v>44063</v>
      </c>
      <c r="L19815" t="s">
        <v>32995</v>
      </c>
      <c r="M19815" t="s">
        <v>44064</v>
      </c>
      <c r="N19815" t="s">
        <v>23318</v>
      </c>
      <c r="O19815" t="s">
        <v>23352</v>
      </c>
    </row>
    <row r="19816" spans="1:15" x14ac:dyDescent="0.25">
      <c r="A19816" t="b">
        <f t="shared" si="1896"/>
        <v>0</v>
      </c>
      <c r="B19816" t="b">
        <f t="shared" si="1897"/>
        <v>1</v>
      </c>
      <c r="C19816" t="b">
        <f t="shared" si="1895"/>
        <v>1</v>
      </c>
      <c r="D19816" t="b">
        <f t="shared" si="1898"/>
        <v>0</v>
      </c>
      <c r="E19816" t="b">
        <f t="shared" si="1899"/>
        <v>1</v>
      </c>
      <c r="F19816" t="b">
        <f t="shared" si="1894"/>
        <v>0</v>
      </c>
      <c r="G19816" t="s">
        <v>22</v>
      </c>
      <c r="H19816" t="s">
        <v>23321</v>
      </c>
      <c r="I19816" t="s">
        <v>23346</v>
      </c>
      <c r="J19816" t="s">
        <v>20</v>
      </c>
      <c r="K19816" t="s">
        <v>42695</v>
      </c>
      <c r="L19816" t="s">
        <v>32996</v>
      </c>
      <c r="M19816" t="s">
        <v>44065</v>
      </c>
      <c r="N19816" t="s">
        <v>23318</v>
      </c>
      <c r="O19816" t="s">
        <v>23352</v>
      </c>
    </row>
    <row r="19817" spans="1:15" x14ac:dyDescent="0.25">
      <c r="A19817" t="b">
        <f t="shared" si="1896"/>
        <v>0</v>
      </c>
      <c r="B19817" t="b">
        <f t="shared" si="1897"/>
        <v>1</v>
      </c>
      <c r="C19817" t="b">
        <f t="shared" si="1895"/>
        <v>1</v>
      </c>
      <c r="D19817" t="b">
        <f t="shared" si="1898"/>
        <v>0</v>
      </c>
      <c r="E19817" t="b">
        <f t="shared" si="1899"/>
        <v>1</v>
      </c>
      <c r="F19817" t="b">
        <f t="shared" si="1894"/>
        <v>0</v>
      </c>
      <c r="G19817" t="s">
        <v>22</v>
      </c>
      <c r="H19817" t="s">
        <v>23323</v>
      </c>
      <c r="I19817" t="s">
        <v>26643</v>
      </c>
      <c r="J19817" t="s">
        <v>20</v>
      </c>
      <c r="K19817" t="s">
        <v>33995</v>
      </c>
      <c r="L19817" t="s">
        <v>32998</v>
      </c>
      <c r="M19817" t="s">
        <v>44069</v>
      </c>
      <c r="N19817" t="s">
        <v>23318</v>
      </c>
      <c r="O19817" t="s">
        <v>23352</v>
      </c>
    </row>
    <row r="19818" spans="1:15" x14ac:dyDescent="0.25">
      <c r="A19818" t="b">
        <f t="shared" si="1896"/>
        <v>0</v>
      </c>
      <c r="B19818" t="b">
        <f t="shared" si="1897"/>
        <v>1</v>
      </c>
      <c r="C19818" t="b">
        <f t="shared" si="1895"/>
        <v>1</v>
      </c>
      <c r="D19818" t="b">
        <f t="shared" si="1898"/>
        <v>0</v>
      </c>
      <c r="E19818" t="b">
        <f t="shared" si="1899"/>
        <v>0</v>
      </c>
      <c r="F19818" t="b">
        <f t="shared" si="1894"/>
        <v>0</v>
      </c>
      <c r="G19818" t="s">
        <v>22</v>
      </c>
      <c r="H19818" t="s">
        <v>23325</v>
      </c>
      <c r="I19818" t="s">
        <v>23319</v>
      </c>
      <c r="J19818" t="s">
        <v>20</v>
      </c>
      <c r="K19818" t="s">
        <v>30609</v>
      </c>
      <c r="L19818" t="s">
        <v>1620</v>
      </c>
      <c r="M19818" t="s">
        <v>34410</v>
      </c>
      <c r="N19818" t="s">
        <v>23320</v>
      </c>
      <c r="O19818" t="s">
        <v>23352</v>
      </c>
    </row>
    <row r="19819" spans="1:15" x14ac:dyDescent="0.25">
      <c r="A19819" t="b">
        <f t="shared" si="1896"/>
        <v>0</v>
      </c>
      <c r="B19819" t="b">
        <f t="shared" si="1897"/>
        <v>1</v>
      </c>
      <c r="C19819" t="b">
        <f t="shared" si="1895"/>
        <v>1</v>
      </c>
      <c r="D19819" t="b">
        <f t="shared" si="1898"/>
        <v>0</v>
      </c>
      <c r="E19819" t="b">
        <f t="shared" si="1899"/>
        <v>0</v>
      </c>
      <c r="F19819" t="b">
        <f t="shared" si="1894"/>
        <v>0</v>
      </c>
      <c r="G19819" t="s">
        <v>22</v>
      </c>
      <c r="H19819" t="s">
        <v>23342</v>
      </c>
      <c r="I19819" t="s">
        <v>23321</v>
      </c>
      <c r="J19819" t="s">
        <v>20</v>
      </c>
      <c r="K19819" t="s">
        <v>30610</v>
      </c>
      <c r="L19819" t="s">
        <v>1621</v>
      </c>
      <c r="M19819" t="s">
        <v>34411</v>
      </c>
      <c r="N19819" t="s">
        <v>23322</v>
      </c>
      <c r="O19819" t="s">
        <v>23352</v>
      </c>
    </row>
    <row r="19820" spans="1:15" x14ac:dyDescent="0.25">
      <c r="A19820" t="b">
        <f t="shared" si="1896"/>
        <v>0</v>
      </c>
      <c r="B19820" t="b">
        <f t="shared" si="1897"/>
        <v>1</v>
      </c>
      <c r="C19820" t="b">
        <f t="shared" si="1895"/>
        <v>1</v>
      </c>
      <c r="D19820" t="b">
        <f t="shared" si="1898"/>
        <v>0</v>
      </c>
      <c r="E19820" t="b">
        <f t="shared" si="1899"/>
        <v>0</v>
      </c>
      <c r="F19820" t="b">
        <f t="shared" si="1894"/>
        <v>0</v>
      </c>
      <c r="G19820" t="s">
        <v>22</v>
      </c>
      <c r="H19820" t="s">
        <v>23351</v>
      </c>
      <c r="I19820" t="s">
        <v>23323</v>
      </c>
      <c r="J19820" t="s">
        <v>20</v>
      </c>
      <c r="K19820" t="s">
        <v>30611</v>
      </c>
      <c r="L19820" t="s">
        <v>1622</v>
      </c>
      <c r="M19820" t="s">
        <v>34412</v>
      </c>
      <c r="N19820" t="s">
        <v>23324</v>
      </c>
      <c r="O19820" t="s">
        <v>23352</v>
      </c>
    </row>
    <row r="19821" spans="1:15" x14ac:dyDescent="0.25">
      <c r="A19821" t="b">
        <f t="shared" si="1896"/>
        <v>0</v>
      </c>
      <c r="B19821" t="b">
        <f t="shared" si="1897"/>
        <v>1</v>
      </c>
      <c r="C19821" t="b">
        <f t="shared" si="1895"/>
        <v>1</v>
      </c>
      <c r="D19821" t="b">
        <f t="shared" si="1898"/>
        <v>0</v>
      </c>
      <c r="E19821" t="b">
        <f t="shared" si="1899"/>
        <v>1</v>
      </c>
      <c r="F19821" t="b">
        <f t="shared" si="1894"/>
        <v>0</v>
      </c>
      <c r="G19821" t="s">
        <v>22</v>
      </c>
      <c r="H19821" t="s">
        <v>23353</v>
      </c>
      <c r="I19821" t="s">
        <v>24714</v>
      </c>
      <c r="J19821" t="s">
        <v>20</v>
      </c>
      <c r="K19821" t="s">
        <v>43039</v>
      </c>
      <c r="L19821" t="s">
        <v>32999</v>
      </c>
      <c r="M19821" t="s">
        <v>42807</v>
      </c>
      <c r="N19821" t="s">
        <v>23327</v>
      </c>
      <c r="O19821" t="s">
        <v>23352</v>
      </c>
    </row>
    <row r="19822" spans="1:15" x14ac:dyDescent="0.25">
      <c r="A19822" t="b">
        <f t="shared" si="1896"/>
        <v>0</v>
      </c>
      <c r="B19822" t="b">
        <f t="shared" si="1897"/>
        <v>1</v>
      </c>
      <c r="C19822" t="b">
        <f t="shared" si="1895"/>
        <v>1</v>
      </c>
      <c r="D19822" t="b">
        <f t="shared" si="1898"/>
        <v>0</v>
      </c>
      <c r="E19822" t="b">
        <f t="shared" si="1899"/>
        <v>1</v>
      </c>
      <c r="F19822" t="b">
        <f t="shared" si="1894"/>
        <v>0</v>
      </c>
      <c r="G19822" t="s">
        <v>22</v>
      </c>
      <c r="H19822" t="s">
        <v>23354</v>
      </c>
      <c r="I19822" t="s">
        <v>23343</v>
      </c>
      <c r="J19822" t="s">
        <v>20</v>
      </c>
      <c r="K19822" t="s">
        <v>42703</v>
      </c>
      <c r="L19822" t="s">
        <v>33000</v>
      </c>
      <c r="M19822" t="s">
        <v>42808</v>
      </c>
      <c r="N19822" t="s">
        <v>23327</v>
      </c>
      <c r="O19822" t="s">
        <v>23352</v>
      </c>
    </row>
    <row r="19823" spans="1:15" x14ac:dyDescent="0.25">
      <c r="A19823" t="b">
        <f t="shared" si="1896"/>
        <v>1</v>
      </c>
      <c r="B19823" t="b">
        <f t="shared" si="1897"/>
        <v>1</v>
      </c>
      <c r="C19823" t="b">
        <f t="shared" si="1895"/>
        <v>1</v>
      </c>
      <c r="D19823" t="b">
        <f t="shared" si="1898"/>
        <v>0</v>
      </c>
      <c r="E19823" t="b">
        <f t="shared" si="1899"/>
        <v>0</v>
      </c>
      <c r="F19823" t="b">
        <f t="shared" si="1894"/>
        <v>0</v>
      </c>
      <c r="G19823" t="s">
        <v>4521</v>
      </c>
      <c r="H19823" t="s">
        <v>23356</v>
      </c>
      <c r="I19823" t="s">
        <v>23356</v>
      </c>
      <c r="J19823" t="s">
        <v>9</v>
      </c>
      <c r="K19823" t="s">
        <v>30245</v>
      </c>
      <c r="L19823" t="s">
        <v>23357</v>
      </c>
      <c r="M19823" t="s">
        <v>44070</v>
      </c>
      <c r="N19823" t="s">
        <v>23358</v>
      </c>
      <c r="O19823" t="s">
        <v>23359</v>
      </c>
    </row>
    <row r="19824" spans="1:15" x14ac:dyDescent="0.25">
      <c r="A19824" t="b">
        <f t="shared" si="1896"/>
        <v>1</v>
      </c>
      <c r="B19824" t="b">
        <f t="shared" si="1897"/>
        <v>1</v>
      </c>
      <c r="C19824" t="b">
        <f t="shared" si="1895"/>
        <v>1</v>
      </c>
      <c r="D19824" t="b">
        <f t="shared" si="1898"/>
        <v>0</v>
      </c>
      <c r="E19824" t="b">
        <f t="shared" si="1899"/>
        <v>0</v>
      </c>
      <c r="F19824" t="b">
        <f t="shared" si="1894"/>
        <v>0</v>
      </c>
      <c r="G19824" t="s">
        <v>4521</v>
      </c>
      <c r="H19824" t="s">
        <v>23360</v>
      </c>
      <c r="I19824" t="s">
        <v>23360</v>
      </c>
      <c r="J19824" t="s">
        <v>9</v>
      </c>
      <c r="K19824" t="s">
        <v>32503</v>
      </c>
      <c r="L19824" t="s">
        <v>23361</v>
      </c>
      <c r="M19824" t="s">
        <v>44071</v>
      </c>
      <c r="N19824" t="s">
        <v>23362</v>
      </c>
      <c r="O19824" t="s">
        <v>23359</v>
      </c>
    </row>
    <row r="19825" spans="1:15" x14ac:dyDescent="0.25">
      <c r="A19825" t="b">
        <f t="shared" si="1896"/>
        <v>1</v>
      </c>
      <c r="B19825" t="b">
        <f t="shared" si="1897"/>
        <v>1</v>
      </c>
      <c r="C19825" t="b">
        <f t="shared" si="1895"/>
        <v>1</v>
      </c>
      <c r="D19825" t="b">
        <f t="shared" si="1898"/>
        <v>0</v>
      </c>
      <c r="E19825" t="b">
        <f t="shared" si="1899"/>
        <v>0</v>
      </c>
      <c r="F19825" t="b">
        <f t="shared" si="1894"/>
        <v>0</v>
      </c>
      <c r="G19825" t="s">
        <v>4521</v>
      </c>
      <c r="H19825" t="s">
        <v>23363</v>
      </c>
      <c r="I19825" t="s">
        <v>23363</v>
      </c>
      <c r="J19825" t="s">
        <v>9</v>
      </c>
      <c r="K19825" t="s">
        <v>29895</v>
      </c>
      <c r="L19825" t="s">
        <v>226</v>
      </c>
      <c r="M19825" t="s">
        <v>33554</v>
      </c>
      <c r="N19825" t="s">
        <v>23364</v>
      </c>
      <c r="O19825" t="s">
        <v>23359</v>
      </c>
    </row>
    <row r="19826" spans="1:15" x14ac:dyDescent="0.25">
      <c r="A19826" t="b">
        <f t="shared" si="1896"/>
        <v>1</v>
      </c>
      <c r="B19826" t="b">
        <f t="shared" si="1897"/>
        <v>1</v>
      </c>
      <c r="C19826" t="b">
        <f t="shared" si="1895"/>
        <v>1</v>
      </c>
      <c r="D19826" t="b">
        <f t="shared" si="1898"/>
        <v>0</v>
      </c>
      <c r="E19826" t="b">
        <f t="shared" si="1899"/>
        <v>0</v>
      </c>
      <c r="F19826" t="b">
        <f t="shared" si="1894"/>
        <v>0</v>
      </c>
      <c r="G19826" t="s">
        <v>4521</v>
      </c>
      <c r="H19826" t="s">
        <v>23365</v>
      </c>
      <c r="I19826" t="s">
        <v>23365</v>
      </c>
      <c r="J19826" t="s">
        <v>9</v>
      </c>
      <c r="K19826" t="s">
        <v>30979</v>
      </c>
      <c r="L19826" t="s">
        <v>229</v>
      </c>
      <c r="M19826" t="s">
        <v>33555</v>
      </c>
      <c r="N19826" t="s">
        <v>23366</v>
      </c>
      <c r="O19826" t="s">
        <v>23359</v>
      </c>
    </row>
    <row r="19827" spans="1:15" x14ac:dyDescent="0.25">
      <c r="A19827" t="b">
        <f t="shared" si="1896"/>
        <v>1</v>
      </c>
      <c r="B19827" t="b">
        <f t="shared" si="1897"/>
        <v>1</v>
      </c>
      <c r="C19827" t="b">
        <f t="shared" si="1895"/>
        <v>1</v>
      </c>
      <c r="D19827" t="b">
        <f t="shared" si="1898"/>
        <v>0</v>
      </c>
      <c r="E19827" t="b">
        <f t="shared" si="1899"/>
        <v>0</v>
      </c>
      <c r="F19827" t="b">
        <f t="shared" si="1894"/>
        <v>0</v>
      </c>
      <c r="G19827" t="s">
        <v>4521</v>
      </c>
      <c r="H19827" t="s">
        <v>23367</v>
      </c>
      <c r="I19827" t="s">
        <v>23367</v>
      </c>
      <c r="J19827" t="s">
        <v>9</v>
      </c>
      <c r="K19827" t="s">
        <v>30980</v>
      </c>
      <c r="L19827" t="s">
        <v>232</v>
      </c>
      <c r="M19827" t="s">
        <v>33556</v>
      </c>
      <c r="N19827" t="s">
        <v>23368</v>
      </c>
      <c r="O19827" t="s">
        <v>23359</v>
      </c>
    </row>
    <row r="19828" spans="1:15" x14ac:dyDescent="0.25">
      <c r="A19828" t="b">
        <f t="shared" si="1896"/>
        <v>1</v>
      </c>
      <c r="B19828" t="b">
        <f t="shared" si="1897"/>
        <v>1</v>
      </c>
      <c r="C19828" t="b">
        <f t="shared" si="1895"/>
        <v>1</v>
      </c>
      <c r="D19828" t="b">
        <f t="shared" si="1898"/>
        <v>0</v>
      </c>
      <c r="E19828" t="b">
        <f t="shared" si="1899"/>
        <v>0</v>
      </c>
      <c r="F19828" t="b">
        <f t="shared" si="1894"/>
        <v>0</v>
      </c>
      <c r="G19828" t="s">
        <v>4521</v>
      </c>
      <c r="H19828" t="s">
        <v>23369</v>
      </c>
      <c r="I19828" t="s">
        <v>23369</v>
      </c>
      <c r="J19828" t="s">
        <v>9</v>
      </c>
      <c r="K19828" t="s">
        <v>30981</v>
      </c>
      <c r="L19828" t="s">
        <v>235</v>
      </c>
      <c r="M19828" t="s">
        <v>33557</v>
      </c>
      <c r="N19828" t="s">
        <v>23370</v>
      </c>
      <c r="O19828" t="s">
        <v>23359</v>
      </c>
    </row>
    <row r="19829" spans="1:15" x14ac:dyDescent="0.25">
      <c r="A19829" t="b">
        <f t="shared" si="1896"/>
        <v>1</v>
      </c>
      <c r="B19829" t="b">
        <f t="shared" si="1897"/>
        <v>1</v>
      </c>
      <c r="C19829" t="b">
        <f t="shared" si="1895"/>
        <v>1</v>
      </c>
      <c r="D19829" t="b">
        <f t="shared" si="1898"/>
        <v>0</v>
      </c>
      <c r="E19829" t="b">
        <f t="shared" si="1899"/>
        <v>0</v>
      </c>
      <c r="F19829" t="b">
        <f t="shared" si="1894"/>
        <v>0</v>
      </c>
      <c r="G19829" t="s">
        <v>4521</v>
      </c>
      <c r="H19829" t="s">
        <v>23371</v>
      </c>
      <c r="I19829" t="s">
        <v>23371</v>
      </c>
      <c r="J19829" t="s">
        <v>9</v>
      </c>
      <c r="K19829" t="s">
        <v>30982</v>
      </c>
      <c r="L19829" t="s">
        <v>238</v>
      </c>
      <c r="M19829" t="s">
        <v>33558</v>
      </c>
      <c r="N19829" t="s">
        <v>23372</v>
      </c>
      <c r="O19829" t="s">
        <v>23359</v>
      </c>
    </row>
    <row r="19830" spans="1:15" x14ac:dyDescent="0.25">
      <c r="A19830" t="b">
        <f t="shared" si="1896"/>
        <v>1</v>
      </c>
      <c r="B19830" t="b">
        <f t="shared" si="1897"/>
        <v>1</v>
      </c>
      <c r="C19830" t="b">
        <f t="shared" si="1895"/>
        <v>1</v>
      </c>
      <c r="D19830" t="b">
        <f t="shared" si="1898"/>
        <v>0</v>
      </c>
      <c r="E19830" t="b">
        <f t="shared" si="1899"/>
        <v>0</v>
      </c>
      <c r="F19830" t="b">
        <f t="shared" si="1894"/>
        <v>0</v>
      </c>
      <c r="G19830" t="s">
        <v>4521</v>
      </c>
      <c r="H19830" t="s">
        <v>23373</v>
      </c>
      <c r="I19830" t="s">
        <v>23373</v>
      </c>
      <c r="J19830" t="s">
        <v>9</v>
      </c>
      <c r="K19830" t="s">
        <v>30983</v>
      </c>
      <c r="L19830" t="s">
        <v>241</v>
      </c>
      <c r="M19830" t="s">
        <v>33559</v>
      </c>
      <c r="N19830" t="s">
        <v>23374</v>
      </c>
      <c r="O19830" t="s">
        <v>23359</v>
      </c>
    </row>
    <row r="19831" spans="1:15" x14ac:dyDescent="0.25">
      <c r="A19831" t="b">
        <f t="shared" si="1896"/>
        <v>1</v>
      </c>
      <c r="B19831" t="b">
        <f t="shared" si="1897"/>
        <v>1</v>
      </c>
      <c r="C19831" t="b">
        <f t="shared" si="1895"/>
        <v>1</v>
      </c>
      <c r="D19831" t="b">
        <f t="shared" si="1898"/>
        <v>0</v>
      </c>
      <c r="E19831" t="b">
        <f t="shared" si="1899"/>
        <v>0</v>
      </c>
      <c r="F19831" t="b">
        <f t="shared" si="1894"/>
        <v>0</v>
      </c>
      <c r="G19831" t="s">
        <v>4521</v>
      </c>
      <c r="H19831" t="s">
        <v>23375</v>
      </c>
      <c r="I19831" t="s">
        <v>23375</v>
      </c>
      <c r="J19831" t="s">
        <v>9</v>
      </c>
      <c r="K19831" t="s">
        <v>30984</v>
      </c>
      <c r="L19831" t="s">
        <v>244</v>
      </c>
      <c r="M19831" t="s">
        <v>33560</v>
      </c>
      <c r="N19831" t="s">
        <v>23376</v>
      </c>
      <c r="O19831" t="s">
        <v>23359</v>
      </c>
    </row>
    <row r="19832" spans="1:15" x14ac:dyDescent="0.25">
      <c r="A19832" t="b">
        <f t="shared" si="1896"/>
        <v>1</v>
      </c>
      <c r="B19832" t="b">
        <f t="shared" si="1897"/>
        <v>1</v>
      </c>
      <c r="C19832" t="b">
        <f t="shared" si="1895"/>
        <v>1</v>
      </c>
      <c r="D19832" t="b">
        <f t="shared" si="1898"/>
        <v>0</v>
      </c>
      <c r="E19832" t="b">
        <f t="shared" si="1899"/>
        <v>0</v>
      </c>
      <c r="F19832" t="b">
        <f t="shared" si="1894"/>
        <v>0</v>
      </c>
      <c r="G19832" t="s">
        <v>4521</v>
      </c>
      <c r="H19832" t="s">
        <v>23377</v>
      </c>
      <c r="I19832" t="s">
        <v>23377</v>
      </c>
      <c r="J19832" t="s">
        <v>9</v>
      </c>
      <c r="K19832" t="s">
        <v>28787</v>
      </c>
      <c r="L19832" t="s">
        <v>247</v>
      </c>
      <c r="M19832" t="s">
        <v>33561</v>
      </c>
      <c r="N19832" t="s">
        <v>23378</v>
      </c>
      <c r="O19832" t="s">
        <v>23359</v>
      </c>
    </row>
    <row r="19833" spans="1:15" x14ac:dyDescent="0.25">
      <c r="A19833" t="b">
        <f t="shared" si="1896"/>
        <v>1</v>
      </c>
      <c r="B19833" t="b">
        <f t="shared" si="1897"/>
        <v>1</v>
      </c>
      <c r="C19833" t="b">
        <f t="shared" si="1895"/>
        <v>1</v>
      </c>
      <c r="D19833" t="b">
        <f t="shared" si="1898"/>
        <v>0</v>
      </c>
      <c r="E19833" t="b">
        <f t="shared" si="1899"/>
        <v>0</v>
      </c>
      <c r="F19833" t="b">
        <f t="shared" si="1894"/>
        <v>0</v>
      </c>
      <c r="G19833" t="s">
        <v>4521</v>
      </c>
      <c r="H19833" t="s">
        <v>23379</v>
      </c>
      <c r="I19833" t="s">
        <v>23379</v>
      </c>
      <c r="J19833" t="s">
        <v>9</v>
      </c>
      <c r="K19833" t="s">
        <v>28896</v>
      </c>
      <c r="L19833" t="s">
        <v>250</v>
      </c>
      <c r="M19833" t="s">
        <v>33562</v>
      </c>
      <c r="N19833" t="s">
        <v>23380</v>
      </c>
      <c r="O19833" t="s">
        <v>23359</v>
      </c>
    </row>
    <row r="19834" spans="1:15" x14ac:dyDescent="0.25">
      <c r="A19834" t="b">
        <f t="shared" si="1896"/>
        <v>1</v>
      </c>
      <c r="B19834" t="b">
        <f t="shared" si="1897"/>
        <v>1</v>
      </c>
      <c r="C19834" t="b">
        <f t="shared" si="1895"/>
        <v>1</v>
      </c>
      <c r="D19834" t="b">
        <f t="shared" si="1898"/>
        <v>0</v>
      </c>
      <c r="E19834" t="b">
        <f t="shared" si="1899"/>
        <v>0</v>
      </c>
      <c r="F19834" t="b">
        <f t="shared" ref="F19834:F19895" si="1900">OR(H19834 = I19834 &amp; ".0", I19834 = H19834 &amp; ".0")</f>
        <v>0</v>
      </c>
      <c r="G19834" t="s">
        <v>4521</v>
      </c>
      <c r="H19834" t="s">
        <v>23381</v>
      </c>
      <c r="I19834" t="s">
        <v>23381</v>
      </c>
      <c r="J19834" t="s">
        <v>9</v>
      </c>
      <c r="K19834" t="s">
        <v>30985</v>
      </c>
      <c r="L19834" t="s">
        <v>253</v>
      </c>
      <c r="M19834" t="s">
        <v>33563</v>
      </c>
      <c r="N19834" t="s">
        <v>23382</v>
      </c>
      <c r="O19834" t="s">
        <v>23359</v>
      </c>
    </row>
    <row r="19835" spans="1:15" x14ac:dyDescent="0.25">
      <c r="A19835" t="b">
        <f t="shared" si="1896"/>
        <v>1</v>
      </c>
      <c r="B19835" t="b">
        <f t="shared" si="1897"/>
        <v>1</v>
      </c>
      <c r="C19835" t="b">
        <f t="shared" si="1895"/>
        <v>1</v>
      </c>
      <c r="D19835" t="b">
        <f t="shared" si="1898"/>
        <v>0</v>
      </c>
      <c r="E19835" t="b">
        <f t="shared" si="1899"/>
        <v>0</v>
      </c>
      <c r="F19835" t="b">
        <f t="shared" si="1900"/>
        <v>0</v>
      </c>
      <c r="G19835" t="s">
        <v>4521</v>
      </c>
      <c r="H19835" t="s">
        <v>23383</v>
      </c>
      <c r="I19835" t="s">
        <v>23383</v>
      </c>
      <c r="J19835" t="s">
        <v>9</v>
      </c>
      <c r="K19835" t="s">
        <v>30986</v>
      </c>
      <c r="L19835" t="s">
        <v>256</v>
      </c>
      <c r="M19835" t="s">
        <v>33564</v>
      </c>
      <c r="N19835" t="s">
        <v>23384</v>
      </c>
      <c r="O19835" t="s">
        <v>23359</v>
      </c>
    </row>
    <row r="19836" spans="1:15" x14ac:dyDescent="0.25">
      <c r="A19836" t="b">
        <f t="shared" si="1896"/>
        <v>1</v>
      </c>
      <c r="B19836" t="b">
        <f t="shared" si="1897"/>
        <v>1</v>
      </c>
      <c r="C19836" t="b">
        <f t="shared" ref="C19836:C19897" si="1901">LEFT(H19836, 3) = LEFT(I19836, 3)</f>
        <v>1</v>
      </c>
      <c r="D19836" t="b">
        <f t="shared" si="1898"/>
        <v>0</v>
      </c>
      <c r="E19836" t="b">
        <f t="shared" si="1899"/>
        <v>0</v>
      </c>
      <c r="F19836" t="b">
        <f t="shared" si="1900"/>
        <v>0</v>
      </c>
      <c r="G19836" t="s">
        <v>4521</v>
      </c>
      <c r="H19836" t="s">
        <v>23385</v>
      </c>
      <c r="I19836" t="s">
        <v>23385</v>
      </c>
      <c r="J19836" t="s">
        <v>9</v>
      </c>
      <c r="K19836" t="s">
        <v>29696</v>
      </c>
      <c r="L19836" t="s">
        <v>259</v>
      </c>
      <c r="M19836" t="s">
        <v>33565</v>
      </c>
      <c r="N19836" t="s">
        <v>23386</v>
      </c>
      <c r="O19836" t="s">
        <v>23359</v>
      </c>
    </row>
    <row r="19837" spans="1:15" x14ac:dyDescent="0.25">
      <c r="A19837" t="b">
        <f t="shared" si="1896"/>
        <v>1</v>
      </c>
      <c r="B19837" t="b">
        <f t="shared" si="1897"/>
        <v>1</v>
      </c>
      <c r="C19837" t="b">
        <f t="shared" si="1901"/>
        <v>1</v>
      </c>
      <c r="D19837" t="b">
        <f t="shared" si="1898"/>
        <v>0</v>
      </c>
      <c r="E19837" t="b">
        <f t="shared" si="1899"/>
        <v>0</v>
      </c>
      <c r="F19837" t="b">
        <f t="shared" si="1900"/>
        <v>0</v>
      </c>
      <c r="G19837" t="s">
        <v>4521</v>
      </c>
      <c r="H19837" t="s">
        <v>23387</v>
      </c>
      <c r="I19837" t="s">
        <v>23387</v>
      </c>
      <c r="J19837" t="s">
        <v>9</v>
      </c>
      <c r="K19837" t="s">
        <v>30987</v>
      </c>
      <c r="L19837" t="s">
        <v>262</v>
      </c>
      <c r="M19837" t="s">
        <v>33566</v>
      </c>
      <c r="N19837" t="s">
        <v>23388</v>
      </c>
      <c r="O19837" t="s">
        <v>23359</v>
      </c>
    </row>
    <row r="19838" spans="1:15" x14ac:dyDescent="0.25">
      <c r="A19838" t="b">
        <f t="shared" si="1896"/>
        <v>1</v>
      </c>
      <c r="B19838" t="b">
        <f t="shared" si="1897"/>
        <v>1</v>
      </c>
      <c r="C19838" t="b">
        <f t="shared" si="1901"/>
        <v>1</v>
      </c>
      <c r="D19838" t="b">
        <f t="shared" si="1898"/>
        <v>0</v>
      </c>
      <c r="E19838" t="b">
        <f t="shared" si="1899"/>
        <v>0</v>
      </c>
      <c r="F19838" t="b">
        <f t="shared" si="1900"/>
        <v>0</v>
      </c>
      <c r="G19838" t="s">
        <v>4521</v>
      </c>
      <c r="H19838" t="s">
        <v>23389</v>
      </c>
      <c r="I19838" t="s">
        <v>23389</v>
      </c>
      <c r="J19838" t="s">
        <v>9</v>
      </c>
      <c r="K19838" t="s">
        <v>33001</v>
      </c>
      <c r="L19838" t="s">
        <v>23390</v>
      </c>
      <c r="M19838" t="s">
        <v>44072</v>
      </c>
      <c r="N19838" t="s">
        <v>23391</v>
      </c>
      <c r="O19838" t="s">
        <v>23359</v>
      </c>
    </row>
    <row r="19839" spans="1:15" x14ac:dyDescent="0.25">
      <c r="A19839" t="b">
        <f t="shared" si="1896"/>
        <v>1</v>
      </c>
      <c r="B19839" t="b">
        <f t="shared" si="1897"/>
        <v>1</v>
      </c>
      <c r="C19839" t="b">
        <f t="shared" si="1901"/>
        <v>1</v>
      </c>
      <c r="D19839" t="b">
        <f t="shared" si="1898"/>
        <v>0</v>
      </c>
      <c r="E19839" t="b">
        <f t="shared" si="1899"/>
        <v>0</v>
      </c>
      <c r="F19839" t="b">
        <f t="shared" si="1900"/>
        <v>0</v>
      </c>
      <c r="G19839" t="s">
        <v>4521</v>
      </c>
      <c r="H19839" t="s">
        <v>23392</v>
      </c>
      <c r="I19839" t="s">
        <v>23392</v>
      </c>
      <c r="J19839" t="s">
        <v>9</v>
      </c>
      <c r="K19839" t="s">
        <v>32198</v>
      </c>
      <c r="L19839" t="s">
        <v>271</v>
      </c>
      <c r="M19839" t="s">
        <v>33569</v>
      </c>
      <c r="N19839" t="s">
        <v>23393</v>
      </c>
      <c r="O19839" t="s">
        <v>23359</v>
      </c>
    </row>
    <row r="19840" spans="1:15" x14ac:dyDescent="0.25">
      <c r="A19840" t="b">
        <f t="shared" si="1896"/>
        <v>1</v>
      </c>
      <c r="B19840" t="b">
        <f t="shared" si="1897"/>
        <v>1</v>
      </c>
      <c r="C19840" t="b">
        <f t="shared" si="1901"/>
        <v>1</v>
      </c>
      <c r="D19840" t="b">
        <f t="shared" si="1898"/>
        <v>0</v>
      </c>
      <c r="E19840" t="b">
        <f t="shared" si="1899"/>
        <v>0</v>
      </c>
      <c r="F19840" t="b">
        <f t="shared" si="1900"/>
        <v>0</v>
      </c>
      <c r="G19840" t="s">
        <v>4521</v>
      </c>
      <c r="H19840" t="s">
        <v>23394</v>
      </c>
      <c r="I19840" t="s">
        <v>23394</v>
      </c>
      <c r="J19840" t="s">
        <v>9</v>
      </c>
      <c r="K19840" t="s">
        <v>32199</v>
      </c>
      <c r="L19840" t="s">
        <v>274</v>
      </c>
      <c r="M19840" t="s">
        <v>33570</v>
      </c>
      <c r="N19840" t="s">
        <v>23395</v>
      </c>
      <c r="O19840" t="s">
        <v>23359</v>
      </c>
    </row>
    <row r="19841" spans="1:15" x14ac:dyDescent="0.25">
      <c r="A19841" t="b">
        <f t="shared" si="1896"/>
        <v>0</v>
      </c>
      <c r="B19841" t="b">
        <f t="shared" si="1897"/>
        <v>1</v>
      </c>
      <c r="C19841" t="b">
        <f t="shared" si="1901"/>
        <v>1</v>
      </c>
      <c r="D19841" t="b">
        <f t="shared" si="1898"/>
        <v>0</v>
      </c>
      <c r="E19841" t="b">
        <f t="shared" si="1899"/>
        <v>1</v>
      </c>
      <c r="F19841" t="b">
        <f t="shared" si="1900"/>
        <v>0</v>
      </c>
      <c r="G19841" t="s">
        <v>22</v>
      </c>
      <c r="H19841" t="s">
        <v>23356</v>
      </c>
      <c r="I19841" t="s">
        <v>33413</v>
      </c>
      <c r="J19841" t="s">
        <v>20</v>
      </c>
      <c r="K19841" t="s">
        <v>35521</v>
      </c>
      <c r="L19841" t="s">
        <v>45578</v>
      </c>
      <c r="M19841" t="s">
        <v>44073</v>
      </c>
      <c r="N19841" t="s">
        <v>45579</v>
      </c>
      <c r="O19841" t="s">
        <v>23396</v>
      </c>
    </row>
    <row r="19842" spans="1:15" x14ac:dyDescent="0.25">
      <c r="A19842" t="b">
        <f t="shared" si="1896"/>
        <v>0</v>
      </c>
      <c r="B19842" t="b">
        <f t="shared" si="1897"/>
        <v>1</v>
      </c>
      <c r="C19842" t="b">
        <f t="shared" si="1901"/>
        <v>1</v>
      </c>
      <c r="D19842" t="b">
        <f t="shared" si="1898"/>
        <v>0</v>
      </c>
      <c r="E19842" t="b">
        <f t="shared" si="1899"/>
        <v>1</v>
      </c>
      <c r="F19842" t="b">
        <f t="shared" si="1900"/>
        <v>0</v>
      </c>
      <c r="G19842" t="s">
        <v>22</v>
      </c>
      <c r="H19842" t="s">
        <v>23360</v>
      </c>
      <c r="I19842" t="s">
        <v>45580</v>
      </c>
      <c r="J19842" t="s">
        <v>20</v>
      </c>
      <c r="K19842" t="s">
        <v>34109</v>
      </c>
      <c r="L19842" t="s">
        <v>33002</v>
      </c>
      <c r="M19842" t="s">
        <v>45581</v>
      </c>
      <c r="N19842" t="s">
        <v>45582</v>
      </c>
      <c r="O19842" t="s">
        <v>23396</v>
      </c>
    </row>
    <row r="19843" spans="1:15" x14ac:dyDescent="0.25">
      <c r="A19843" t="b">
        <f t="shared" ref="A19843:A19904" si="1902">H19843=I19843</f>
        <v>0</v>
      </c>
      <c r="B19843" t="b">
        <f t="shared" ref="B19843:B19904" si="1903">LEFT(H19843, SEARCH(":",H19843) - 1) = LEFT(I19843, SEARCH(":",I19843) - 1)</f>
        <v>1</v>
      </c>
      <c r="C19843" t="b">
        <f t="shared" si="1901"/>
        <v>1</v>
      </c>
      <c r="D19843" t="b">
        <f t="shared" ref="D19843:D19904" si="1904">LEN(H19843) - LEN(SUBSTITUTE(H19843, ".", "")) &gt; 1</f>
        <v>0</v>
      </c>
      <c r="E19843" t="b">
        <f t="shared" ref="E19843:E19904" si="1905">LEN(I19843) - LEN(SUBSTITUTE(I19843, ".", "")) &gt; 1</f>
        <v>1</v>
      </c>
      <c r="F19843" t="b">
        <f t="shared" si="1900"/>
        <v>0</v>
      </c>
      <c r="G19843" t="s">
        <v>22</v>
      </c>
      <c r="H19843" t="s">
        <v>23363</v>
      </c>
      <c r="I19843" t="s">
        <v>24717</v>
      </c>
      <c r="J19843" t="s">
        <v>20</v>
      </c>
      <c r="K19843" t="s">
        <v>43412</v>
      </c>
      <c r="L19843" t="s">
        <v>32832</v>
      </c>
      <c r="M19843" t="s">
        <v>43882</v>
      </c>
      <c r="N19843" t="s">
        <v>23362</v>
      </c>
      <c r="O19843" t="s">
        <v>23396</v>
      </c>
    </row>
    <row r="19844" spans="1:15" x14ac:dyDescent="0.25">
      <c r="A19844" t="b">
        <f t="shared" si="1902"/>
        <v>0</v>
      </c>
      <c r="B19844" t="b">
        <f t="shared" si="1903"/>
        <v>1</v>
      </c>
      <c r="C19844" t="b">
        <f t="shared" si="1901"/>
        <v>1</v>
      </c>
      <c r="D19844" t="b">
        <f t="shared" si="1904"/>
        <v>0</v>
      </c>
      <c r="E19844" t="b">
        <f t="shared" si="1905"/>
        <v>1</v>
      </c>
      <c r="F19844" t="b">
        <f t="shared" si="1900"/>
        <v>0</v>
      </c>
      <c r="G19844" t="s">
        <v>22</v>
      </c>
      <c r="H19844" t="s">
        <v>23365</v>
      </c>
      <c r="I19844" t="s">
        <v>23401</v>
      </c>
      <c r="J19844" t="s">
        <v>20</v>
      </c>
      <c r="K19844" t="s">
        <v>40854</v>
      </c>
      <c r="L19844" t="s">
        <v>33003</v>
      </c>
      <c r="M19844" t="s">
        <v>44074</v>
      </c>
      <c r="N19844" t="s">
        <v>23362</v>
      </c>
      <c r="O19844" t="s">
        <v>23396</v>
      </c>
    </row>
    <row r="19845" spans="1:15" x14ac:dyDescent="0.25">
      <c r="A19845" t="b">
        <f t="shared" si="1902"/>
        <v>0</v>
      </c>
      <c r="B19845" t="b">
        <f t="shared" si="1903"/>
        <v>1</v>
      </c>
      <c r="C19845" t="b">
        <f t="shared" si="1901"/>
        <v>1</v>
      </c>
      <c r="D19845" t="b">
        <f t="shared" si="1904"/>
        <v>0</v>
      </c>
      <c r="E19845" t="b">
        <f t="shared" si="1905"/>
        <v>0</v>
      </c>
      <c r="F19845" t="b">
        <f t="shared" si="1900"/>
        <v>0</v>
      </c>
      <c r="G19845" t="s">
        <v>22</v>
      </c>
      <c r="H19845" t="s">
        <v>23367</v>
      </c>
      <c r="I19845" t="s">
        <v>23363</v>
      </c>
      <c r="J19845" t="s">
        <v>20</v>
      </c>
      <c r="K19845" t="s">
        <v>29596</v>
      </c>
      <c r="L19845" t="s">
        <v>27618</v>
      </c>
      <c r="M19845" t="s">
        <v>33580</v>
      </c>
      <c r="N19845" t="s">
        <v>23364</v>
      </c>
      <c r="O19845" t="s">
        <v>23396</v>
      </c>
    </row>
    <row r="19846" spans="1:15" x14ac:dyDescent="0.25">
      <c r="A19846" t="b">
        <f t="shared" si="1902"/>
        <v>0</v>
      </c>
      <c r="B19846" t="b">
        <f t="shared" si="1903"/>
        <v>1</v>
      </c>
      <c r="C19846" t="b">
        <f t="shared" si="1901"/>
        <v>1</v>
      </c>
      <c r="D19846" t="b">
        <f t="shared" si="1904"/>
        <v>0</v>
      </c>
      <c r="E19846" t="b">
        <f t="shared" si="1905"/>
        <v>0</v>
      </c>
      <c r="F19846" t="b">
        <f t="shared" si="1900"/>
        <v>0</v>
      </c>
      <c r="G19846" t="s">
        <v>22</v>
      </c>
      <c r="H19846" t="s">
        <v>23369</v>
      </c>
      <c r="I19846" t="s">
        <v>23365</v>
      </c>
      <c r="J19846" t="s">
        <v>20</v>
      </c>
      <c r="K19846" t="s">
        <v>29597</v>
      </c>
      <c r="L19846" t="s">
        <v>27619</v>
      </c>
      <c r="M19846" t="s">
        <v>33581</v>
      </c>
      <c r="N19846" t="s">
        <v>23366</v>
      </c>
      <c r="O19846" t="s">
        <v>23396</v>
      </c>
    </row>
    <row r="19847" spans="1:15" x14ac:dyDescent="0.25">
      <c r="A19847" t="b">
        <f t="shared" si="1902"/>
        <v>0</v>
      </c>
      <c r="B19847" t="b">
        <f t="shared" si="1903"/>
        <v>1</v>
      </c>
      <c r="C19847" t="b">
        <f t="shared" si="1901"/>
        <v>1</v>
      </c>
      <c r="D19847" t="b">
        <f t="shared" si="1904"/>
        <v>0</v>
      </c>
      <c r="E19847" t="b">
        <f t="shared" si="1905"/>
        <v>0</v>
      </c>
      <c r="F19847" t="b">
        <f t="shared" si="1900"/>
        <v>0</v>
      </c>
      <c r="G19847" t="s">
        <v>22</v>
      </c>
      <c r="H19847" t="s">
        <v>23371</v>
      </c>
      <c r="I19847" t="s">
        <v>23367</v>
      </c>
      <c r="J19847" t="s">
        <v>20</v>
      </c>
      <c r="K19847" t="s">
        <v>29598</v>
      </c>
      <c r="L19847" t="s">
        <v>27620</v>
      </c>
      <c r="M19847" t="s">
        <v>33582</v>
      </c>
      <c r="N19847" t="s">
        <v>23368</v>
      </c>
      <c r="O19847" t="s">
        <v>23396</v>
      </c>
    </row>
    <row r="19848" spans="1:15" x14ac:dyDescent="0.25">
      <c r="A19848" t="b">
        <f t="shared" si="1902"/>
        <v>0</v>
      </c>
      <c r="B19848" t="b">
        <f t="shared" si="1903"/>
        <v>1</v>
      </c>
      <c r="C19848" t="b">
        <f t="shared" si="1901"/>
        <v>1</v>
      </c>
      <c r="D19848" t="b">
        <f t="shared" si="1904"/>
        <v>0</v>
      </c>
      <c r="E19848" t="b">
        <f t="shared" si="1905"/>
        <v>0</v>
      </c>
      <c r="F19848" t="b">
        <f t="shared" si="1900"/>
        <v>0</v>
      </c>
      <c r="G19848" t="s">
        <v>22</v>
      </c>
      <c r="H19848" t="s">
        <v>23373</v>
      </c>
      <c r="I19848" t="s">
        <v>23369</v>
      </c>
      <c r="J19848" t="s">
        <v>20</v>
      </c>
      <c r="K19848" t="s">
        <v>29599</v>
      </c>
      <c r="L19848" t="s">
        <v>27621</v>
      </c>
      <c r="M19848" t="s">
        <v>33583</v>
      </c>
      <c r="N19848" t="s">
        <v>23370</v>
      </c>
      <c r="O19848" t="s">
        <v>23396</v>
      </c>
    </row>
    <row r="19849" spans="1:15" x14ac:dyDescent="0.25">
      <c r="A19849" t="b">
        <f t="shared" si="1902"/>
        <v>0</v>
      </c>
      <c r="B19849" t="b">
        <f t="shared" si="1903"/>
        <v>1</v>
      </c>
      <c r="C19849" t="b">
        <f t="shared" si="1901"/>
        <v>1</v>
      </c>
      <c r="D19849" t="b">
        <f t="shared" si="1904"/>
        <v>0</v>
      </c>
      <c r="E19849" t="b">
        <f t="shared" si="1905"/>
        <v>0</v>
      </c>
      <c r="F19849" t="b">
        <f t="shared" si="1900"/>
        <v>0</v>
      </c>
      <c r="G19849" t="s">
        <v>22</v>
      </c>
      <c r="H19849" t="s">
        <v>23375</v>
      </c>
      <c r="I19849" t="s">
        <v>23371</v>
      </c>
      <c r="J19849" t="s">
        <v>20</v>
      </c>
      <c r="K19849" t="s">
        <v>29600</v>
      </c>
      <c r="L19849" t="s">
        <v>27622</v>
      </c>
      <c r="M19849" t="s">
        <v>33584</v>
      </c>
      <c r="N19849" t="s">
        <v>23372</v>
      </c>
      <c r="O19849" t="s">
        <v>23396</v>
      </c>
    </row>
    <row r="19850" spans="1:15" x14ac:dyDescent="0.25">
      <c r="A19850" t="b">
        <f t="shared" si="1902"/>
        <v>0</v>
      </c>
      <c r="B19850" t="b">
        <f t="shared" si="1903"/>
        <v>1</v>
      </c>
      <c r="C19850" t="b">
        <f t="shared" si="1901"/>
        <v>1</v>
      </c>
      <c r="D19850" t="b">
        <f t="shared" si="1904"/>
        <v>0</v>
      </c>
      <c r="E19850" t="b">
        <f t="shared" si="1905"/>
        <v>0</v>
      </c>
      <c r="F19850" t="b">
        <f t="shared" si="1900"/>
        <v>0</v>
      </c>
      <c r="G19850" t="s">
        <v>22</v>
      </c>
      <c r="H19850" t="s">
        <v>23377</v>
      </c>
      <c r="I19850" t="s">
        <v>23373</v>
      </c>
      <c r="J19850" t="s">
        <v>20</v>
      </c>
      <c r="K19850" t="s">
        <v>29601</v>
      </c>
      <c r="L19850" t="s">
        <v>298</v>
      </c>
      <c r="M19850" t="s">
        <v>33585</v>
      </c>
      <c r="N19850" t="s">
        <v>23374</v>
      </c>
      <c r="O19850" t="s">
        <v>23396</v>
      </c>
    </row>
    <row r="19851" spans="1:15" x14ac:dyDescent="0.25">
      <c r="A19851" t="b">
        <f t="shared" si="1902"/>
        <v>0</v>
      </c>
      <c r="B19851" t="b">
        <f t="shared" si="1903"/>
        <v>1</v>
      </c>
      <c r="C19851" t="b">
        <f t="shared" si="1901"/>
        <v>1</v>
      </c>
      <c r="D19851" t="b">
        <f t="shared" si="1904"/>
        <v>0</v>
      </c>
      <c r="E19851" t="b">
        <f t="shared" si="1905"/>
        <v>0</v>
      </c>
      <c r="F19851" t="b">
        <f t="shared" si="1900"/>
        <v>0</v>
      </c>
      <c r="G19851" t="s">
        <v>22</v>
      </c>
      <c r="H19851" t="s">
        <v>23379</v>
      </c>
      <c r="I19851" t="s">
        <v>23375</v>
      </c>
      <c r="J19851" t="s">
        <v>20</v>
      </c>
      <c r="K19851" t="s">
        <v>29602</v>
      </c>
      <c r="L19851" t="s">
        <v>299</v>
      </c>
      <c r="M19851" t="s">
        <v>33586</v>
      </c>
      <c r="N19851" t="s">
        <v>23376</v>
      </c>
      <c r="O19851" t="s">
        <v>23396</v>
      </c>
    </row>
    <row r="19852" spans="1:15" x14ac:dyDescent="0.25">
      <c r="A19852" t="b">
        <f t="shared" si="1902"/>
        <v>0</v>
      </c>
      <c r="B19852" t="b">
        <f t="shared" si="1903"/>
        <v>1</v>
      </c>
      <c r="C19852" t="b">
        <f t="shared" si="1901"/>
        <v>1</v>
      </c>
      <c r="D19852" t="b">
        <f t="shared" si="1904"/>
        <v>0</v>
      </c>
      <c r="E19852" t="b">
        <f t="shared" si="1905"/>
        <v>0</v>
      </c>
      <c r="F19852" t="b">
        <f t="shared" si="1900"/>
        <v>0</v>
      </c>
      <c r="G19852" t="s">
        <v>22</v>
      </c>
      <c r="H19852" t="s">
        <v>23381</v>
      </c>
      <c r="I19852" t="s">
        <v>23377</v>
      </c>
      <c r="J19852" t="s">
        <v>20</v>
      </c>
      <c r="K19852" t="s">
        <v>28792</v>
      </c>
      <c r="L19852" t="s">
        <v>300</v>
      </c>
      <c r="M19852" t="s">
        <v>33587</v>
      </c>
      <c r="N19852" t="s">
        <v>23378</v>
      </c>
      <c r="O19852" t="s">
        <v>23396</v>
      </c>
    </row>
    <row r="19853" spans="1:15" x14ac:dyDescent="0.25">
      <c r="A19853" t="b">
        <f t="shared" si="1902"/>
        <v>0</v>
      </c>
      <c r="B19853" t="b">
        <f t="shared" si="1903"/>
        <v>1</v>
      </c>
      <c r="C19853" t="b">
        <f t="shared" si="1901"/>
        <v>1</v>
      </c>
      <c r="D19853" t="b">
        <f t="shared" si="1904"/>
        <v>0</v>
      </c>
      <c r="E19853" t="b">
        <f t="shared" si="1905"/>
        <v>0</v>
      </c>
      <c r="F19853" t="b">
        <f t="shared" si="1900"/>
        <v>0</v>
      </c>
      <c r="G19853" t="s">
        <v>22</v>
      </c>
      <c r="H19853" t="s">
        <v>23383</v>
      </c>
      <c r="I19853" t="s">
        <v>23379</v>
      </c>
      <c r="J19853" t="s">
        <v>20</v>
      </c>
      <c r="K19853" t="s">
        <v>28908</v>
      </c>
      <c r="L19853" t="s">
        <v>301</v>
      </c>
      <c r="M19853" t="s">
        <v>33588</v>
      </c>
      <c r="N19853" t="s">
        <v>23380</v>
      </c>
      <c r="O19853" t="s">
        <v>23396</v>
      </c>
    </row>
    <row r="19854" spans="1:15" x14ac:dyDescent="0.25">
      <c r="A19854" t="b">
        <f t="shared" si="1902"/>
        <v>0</v>
      </c>
      <c r="B19854" t="b">
        <f t="shared" si="1903"/>
        <v>1</v>
      </c>
      <c r="C19854" t="b">
        <f t="shared" si="1901"/>
        <v>1</v>
      </c>
      <c r="D19854" t="b">
        <f t="shared" si="1904"/>
        <v>0</v>
      </c>
      <c r="E19854" t="b">
        <f t="shared" si="1905"/>
        <v>0</v>
      </c>
      <c r="F19854" t="b">
        <f t="shared" si="1900"/>
        <v>0</v>
      </c>
      <c r="G19854" t="s">
        <v>22</v>
      </c>
      <c r="H19854" t="s">
        <v>23385</v>
      </c>
      <c r="I19854" t="s">
        <v>23381</v>
      </c>
      <c r="J19854" t="s">
        <v>20</v>
      </c>
      <c r="K19854" t="s">
        <v>29603</v>
      </c>
      <c r="L19854" t="s">
        <v>302</v>
      </c>
      <c r="M19854" t="s">
        <v>33589</v>
      </c>
      <c r="N19854" t="s">
        <v>23382</v>
      </c>
      <c r="O19854" t="s">
        <v>23396</v>
      </c>
    </row>
    <row r="19855" spans="1:15" x14ac:dyDescent="0.25">
      <c r="A19855" t="b">
        <f t="shared" si="1902"/>
        <v>0</v>
      </c>
      <c r="B19855" t="b">
        <f t="shared" si="1903"/>
        <v>1</v>
      </c>
      <c r="C19855" t="b">
        <f t="shared" si="1901"/>
        <v>1</v>
      </c>
      <c r="D19855" t="b">
        <f t="shared" si="1904"/>
        <v>0</v>
      </c>
      <c r="E19855" t="b">
        <f t="shared" si="1905"/>
        <v>0</v>
      </c>
      <c r="F19855" t="b">
        <f t="shared" si="1900"/>
        <v>0</v>
      </c>
      <c r="G19855" t="s">
        <v>22</v>
      </c>
      <c r="H19855" t="s">
        <v>23387</v>
      </c>
      <c r="I19855" t="s">
        <v>23383</v>
      </c>
      <c r="J19855" t="s">
        <v>20</v>
      </c>
      <c r="K19855" t="s">
        <v>29604</v>
      </c>
      <c r="L19855" t="s">
        <v>303</v>
      </c>
      <c r="M19855" t="s">
        <v>33590</v>
      </c>
      <c r="N19855" t="s">
        <v>23384</v>
      </c>
      <c r="O19855" t="s">
        <v>23396</v>
      </c>
    </row>
    <row r="19856" spans="1:15" x14ac:dyDescent="0.25">
      <c r="A19856" t="b">
        <f t="shared" si="1902"/>
        <v>0</v>
      </c>
      <c r="B19856" t="b">
        <f t="shared" si="1903"/>
        <v>1</v>
      </c>
      <c r="C19856" t="b">
        <f t="shared" si="1901"/>
        <v>1</v>
      </c>
      <c r="D19856" t="b">
        <f t="shared" si="1904"/>
        <v>0</v>
      </c>
      <c r="E19856" t="b">
        <f t="shared" si="1905"/>
        <v>0</v>
      </c>
      <c r="F19856" t="b">
        <f t="shared" si="1900"/>
        <v>0</v>
      </c>
      <c r="G19856" t="s">
        <v>22</v>
      </c>
      <c r="H19856" t="s">
        <v>23389</v>
      </c>
      <c r="I19856" t="s">
        <v>23385</v>
      </c>
      <c r="J19856" t="s">
        <v>20</v>
      </c>
      <c r="K19856" t="s">
        <v>29605</v>
      </c>
      <c r="L19856" t="s">
        <v>304</v>
      </c>
      <c r="M19856" t="s">
        <v>33591</v>
      </c>
      <c r="N19856" t="s">
        <v>23386</v>
      </c>
      <c r="O19856" t="s">
        <v>23396</v>
      </c>
    </row>
    <row r="19857" spans="1:15" x14ac:dyDescent="0.25">
      <c r="A19857" t="b">
        <f t="shared" si="1902"/>
        <v>0</v>
      </c>
      <c r="B19857" t="b">
        <f t="shared" si="1903"/>
        <v>1</v>
      </c>
      <c r="C19857" t="b">
        <f t="shared" si="1901"/>
        <v>1</v>
      </c>
      <c r="D19857" t="b">
        <f t="shared" si="1904"/>
        <v>0</v>
      </c>
      <c r="E19857" t="b">
        <f t="shared" si="1905"/>
        <v>0</v>
      </c>
      <c r="F19857" t="b">
        <f t="shared" si="1900"/>
        <v>0</v>
      </c>
      <c r="G19857" t="s">
        <v>22</v>
      </c>
      <c r="H19857" t="s">
        <v>23392</v>
      </c>
      <c r="I19857" t="s">
        <v>23387</v>
      </c>
      <c r="J19857" t="s">
        <v>20</v>
      </c>
      <c r="K19857" t="s">
        <v>29606</v>
      </c>
      <c r="L19857" t="s">
        <v>305</v>
      </c>
      <c r="M19857" t="s">
        <v>33592</v>
      </c>
      <c r="N19857" t="s">
        <v>23388</v>
      </c>
      <c r="O19857" t="s">
        <v>23396</v>
      </c>
    </row>
    <row r="19858" spans="1:15" x14ac:dyDescent="0.25">
      <c r="A19858" t="b">
        <f t="shared" si="1902"/>
        <v>0</v>
      </c>
      <c r="B19858" t="b">
        <f t="shared" si="1903"/>
        <v>1</v>
      </c>
      <c r="C19858" t="b">
        <f t="shared" si="1901"/>
        <v>1</v>
      </c>
      <c r="D19858" t="b">
        <f t="shared" si="1904"/>
        <v>0</v>
      </c>
      <c r="E19858" t="b">
        <f t="shared" si="1905"/>
        <v>1</v>
      </c>
      <c r="F19858" t="b">
        <f t="shared" si="1900"/>
        <v>0</v>
      </c>
      <c r="G19858" t="s">
        <v>22</v>
      </c>
      <c r="H19858" t="s">
        <v>23394</v>
      </c>
      <c r="I19858" t="s">
        <v>24716</v>
      </c>
      <c r="J19858" t="s">
        <v>20</v>
      </c>
      <c r="K19858" t="s">
        <v>44075</v>
      </c>
      <c r="L19858" t="s">
        <v>32822</v>
      </c>
      <c r="M19858" t="s">
        <v>43871</v>
      </c>
      <c r="N19858" t="s">
        <v>23391</v>
      </c>
      <c r="O19858" t="s">
        <v>23396</v>
      </c>
    </row>
    <row r="19859" spans="1:15" x14ac:dyDescent="0.25">
      <c r="A19859" t="b">
        <f t="shared" si="1902"/>
        <v>0</v>
      </c>
      <c r="B19859" t="b">
        <f t="shared" si="1903"/>
        <v>1</v>
      </c>
      <c r="C19859" t="b">
        <f t="shared" si="1901"/>
        <v>1</v>
      </c>
      <c r="D19859" t="b">
        <f t="shared" si="1904"/>
        <v>0</v>
      </c>
      <c r="E19859" t="b">
        <f t="shared" si="1905"/>
        <v>1</v>
      </c>
      <c r="F19859" t="b">
        <f t="shared" si="1900"/>
        <v>0</v>
      </c>
      <c r="G19859" t="s">
        <v>22</v>
      </c>
      <c r="H19859" t="s">
        <v>23397</v>
      </c>
      <c r="I19859" t="s">
        <v>23398</v>
      </c>
      <c r="J19859" t="s">
        <v>20</v>
      </c>
      <c r="K19859" t="s">
        <v>33836</v>
      </c>
      <c r="L19859" t="s">
        <v>33004</v>
      </c>
      <c r="M19859" t="s">
        <v>43872</v>
      </c>
      <c r="N19859" t="s">
        <v>23391</v>
      </c>
      <c r="O19859" t="s">
        <v>23396</v>
      </c>
    </row>
    <row r="19860" spans="1:15" x14ac:dyDescent="0.25">
      <c r="A19860" t="b">
        <f t="shared" si="1902"/>
        <v>0</v>
      </c>
      <c r="B19860" t="b">
        <f t="shared" si="1903"/>
        <v>1</v>
      </c>
      <c r="C19860" t="b">
        <f t="shared" si="1901"/>
        <v>1</v>
      </c>
      <c r="D19860" t="b">
        <f t="shared" si="1904"/>
        <v>0</v>
      </c>
      <c r="E19860" t="b">
        <f t="shared" si="1905"/>
        <v>0</v>
      </c>
      <c r="F19860" t="b">
        <f t="shared" si="1900"/>
        <v>0</v>
      </c>
      <c r="G19860" t="s">
        <v>22</v>
      </c>
      <c r="H19860" t="s">
        <v>23399</v>
      </c>
      <c r="I19860" t="s">
        <v>23392</v>
      </c>
      <c r="J19860" t="s">
        <v>20</v>
      </c>
      <c r="K19860" t="s">
        <v>30662</v>
      </c>
      <c r="L19860" t="s">
        <v>308</v>
      </c>
      <c r="M19860" t="s">
        <v>33594</v>
      </c>
      <c r="N19860" t="s">
        <v>23393</v>
      </c>
      <c r="O19860" t="s">
        <v>23396</v>
      </c>
    </row>
    <row r="19861" spans="1:15" x14ac:dyDescent="0.25">
      <c r="A19861" t="b">
        <f t="shared" si="1902"/>
        <v>0</v>
      </c>
      <c r="B19861" t="b">
        <f t="shared" si="1903"/>
        <v>1</v>
      </c>
      <c r="C19861" t="b">
        <f t="shared" si="1901"/>
        <v>1</v>
      </c>
      <c r="D19861" t="b">
        <f t="shared" si="1904"/>
        <v>0</v>
      </c>
      <c r="E19861" t="b">
        <f t="shared" si="1905"/>
        <v>0</v>
      </c>
      <c r="F19861" t="b">
        <f t="shared" si="1900"/>
        <v>0</v>
      </c>
      <c r="G19861" t="s">
        <v>22</v>
      </c>
      <c r="H19861" t="s">
        <v>23400</v>
      </c>
      <c r="I19861" t="s">
        <v>23394</v>
      </c>
      <c r="J19861" t="s">
        <v>20</v>
      </c>
      <c r="K19861" t="s">
        <v>30663</v>
      </c>
      <c r="L19861" t="s">
        <v>309</v>
      </c>
      <c r="M19861" t="s">
        <v>33595</v>
      </c>
      <c r="N19861" t="s">
        <v>23395</v>
      </c>
      <c r="O19861" t="s">
        <v>23396</v>
      </c>
    </row>
    <row r="19862" spans="1:15" x14ac:dyDescent="0.25">
      <c r="A19862" t="b">
        <f t="shared" si="1902"/>
        <v>1</v>
      </c>
      <c r="B19862" t="b">
        <f t="shared" si="1903"/>
        <v>1</v>
      </c>
      <c r="C19862" t="b">
        <f t="shared" si="1901"/>
        <v>1</v>
      </c>
      <c r="D19862" t="b">
        <f t="shared" si="1904"/>
        <v>0</v>
      </c>
      <c r="E19862" t="b">
        <f t="shared" si="1905"/>
        <v>0</v>
      </c>
      <c r="F19862" t="b">
        <f t="shared" si="1900"/>
        <v>0</v>
      </c>
      <c r="G19862" t="s">
        <v>4521</v>
      </c>
      <c r="H19862" t="s">
        <v>23402</v>
      </c>
      <c r="I19862" t="s">
        <v>23402</v>
      </c>
      <c r="J19862" t="s">
        <v>9</v>
      </c>
      <c r="K19862" t="s">
        <v>32365</v>
      </c>
      <c r="L19862" t="s">
        <v>23403</v>
      </c>
      <c r="M19862" t="s">
        <v>44076</v>
      </c>
      <c r="N19862" t="s">
        <v>23404</v>
      </c>
      <c r="O19862" t="s">
        <v>23405</v>
      </c>
    </row>
    <row r="19863" spans="1:15" x14ac:dyDescent="0.25">
      <c r="A19863" t="b">
        <f t="shared" si="1902"/>
        <v>1</v>
      </c>
      <c r="B19863" t="b">
        <f t="shared" si="1903"/>
        <v>1</v>
      </c>
      <c r="C19863" t="b">
        <f t="shared" si="1901"/>
        <v>1</v>
      </c>
      <c r="D19863" t="b">
        <f t="shared" si="1904"/>
        <v>0</v>
      </c>
      <c r="E19863" t="b">
        <f t="shared" si="1905"/>
        <v>0</v>
      </c>
      <c r="F19863" t="b">
        <f t="shared" si="1900"/>
        <v>0</v>
      </c>
      <c r="G19863" t="s">
        <v>4521</v>
      </c>
      <c r="H19863" t="s">
        <v>23406</v>
      </c>
      <c r="I19863" t="s">
        <v>23406</v>
      </c>
      <c r="J19863" t="s">
        <v>9</v>
      </c>
      <c r="K19863" t="s">
        <v>33005</v>
      </c>
      <c r="L19863" t="s">
        <v>23407</v>
      </c>
      <c r="M19863" t="s">
        <v>44077</v>
      </c>
      <c r="N19863" t="s">
        <v>23408</v>
      </c>
      <c r="O19863" t="s">
        <v>23405</v>
      </c>
    </row>
    <row r="19864" spans="1:15" x14ac:dyDescent="0.25">
      <c r="A19864" t="b">
        <f t="shared" si="1902"/>
        <v>0</v>
      </c>
      <c r="B19864" t="b">
        <f t="shared" si="1903"/>
        <v>1</v>
      </c>
      <c r="C19864" t="b">
        <f t="shared" si="1901"/>
        <v>1</v>
      </c>
      <c r="D19864" t="b">
        <f t="shared" si="1904"/>
        <v>0</v>
      </c>
      <c r="E19864" t="b">
        <f t="shared" si="1905"/>
        <v>1</v>
      </c>
      <c r="F19864" t="b">
        <f t="shared" si="1900"/>
        <v>0</v>
      </c>
      <c r="G19864" t="s">
        <v>22</v>
      </c>
      <c r="H19864" t="s">
        <v>23406</v>
      </c>
      <c r="I19864" t="s">
        <v>33414</v>
      </c>
      <c r="J19864" t="s">
        <v>20</v>
      </c>
      <c r="K19864" t="s">
        <v>37627</v>
      </c>
      <c r="L19864" t="s">
        <v>33006</v>
      </c>
      <c r="M19864" t="s">
        <v>44078</v>
      </c>
      <c r="N19864" t="s">
        <v>23404</v>
      </c>
      <c r="O19864" t="s">
        <v>23411</v>
      </c>
    </row>
    <row r="19865" spans="1:15" x14ac:dyDescent="0.25">
      <c r="A19865" t="b">
        <f t="shared" si="1902"/>
        <v>0</v>
      </c>
      <c r="B19865" t="b">
        <f t="shared" si="1903"/>
        <v>1</v>
      </c>
      <c r="C19865" t="b">
        <f t="shared" si="1901"/>
        <v>1</v>
      </c>
      <c r="D19865" t="b">
        <f t="shared" si="1904"/>
        <v>0</v>
      </c>
      <c r="E19865" t="b">
        <f t="shared" si="1905"/>
        <v>1</v>
      </c>
      <c r="F19865" t="b">
        <f t="shared" si="1900"/>
        <v>0</v>
      </c>
      <c r="G19865" t="s">
        <v>22</v>
      </c>
      <c r="H19865" t="s">
        <v>23412</v>
      </c>
      <c r="I19865" t="s">
        <v>23413</v>
      </c>
      <c r="J19865" t="s">
        <v>20</v>
      </c>
      <c r="K19865" t="s">
        <v>40854</v>
      </c>
      <c r="L19865" t="s">
        <v>33007</v>
      </c>
      <c r="M19865" t="s">
        <v>44079</v>
      </c>
      <c r="N19865" t="s">
        <v>23404</v>
      </c>
      <c r="O19865" t="s">
        <v>23411</v>
      </c>
    </row>
    <row r="19866" spans="1:15" x14ac:dyDescent="0.25">
      <c r="A19866" t="b">
        <f t="shared" si="1902"/>
        <v>0</v>
      </c>
      <c r="B19866" t="b">
        <f t="shared" si="1903"/>
        <v>1</v>
      </c>
      <c r="C19866" t="b">
        <f t="shared" si="1901"/>
        <v>1</v>
      </c>
      <c r="D19866" t="b">
        <f t="shared" si="1904"/>
        <v>0</v>
      </c>
      <c r="E19866" t="b">
        <f t="shared" si="1905"/>
        <v>1</v>
      </c>
      <c r="F19866" t="b">
        <f t="shared" si="1900"/>
        <v>0</v>
      </c>
      <c r="G19866" t="s">
        <v>22</v>
      </c>
      <c r="H19866" t="s">
        <v>23414</v>
      </c>
      <c r="I19866" t="s">
        <v>26017</v>
      </c>
      <c r="J19866" t="s">
        <v>20</v>
      </c>
      <c r="K19866" t="s">
        <v>43212</v>
      </c>
      <c r="L19866" t="s">
        <v>33008</v>
      </c>
      <c r="M19866" t="s">
        <v>44080</v>
      </c>
      <c r="N19866" t="s">
        <v>23408</v>
      </c>
      <c r="O19866" t="s">
        <v>23411</v>
      </c>
    </row>
    <row r="19867" spans="1:15" x14ac:dyDescent="0.25">
      <c r="A19867" t="b">
        <f t="shared" si="1902"/>
        <v>0</v>
      </c>
      <c r="B19867" t="b">
        <f t="shared" si="1903"/>
        <v>1</v>
      </c>
      <c r="C19867" t="b">
        <f t="shared" si="1901"/>
        <v>1</v>
      </c>
      <c r="D19867" t="b">
        <f t="shared" si="1904"/>
        <v>0</v>
      </c>
      <c r="E19867" t="b">
        <f t="shared" si="1905"/>
        <v>1</v>
      </c>
      <c r="F19867" t="b">
        <f t="shared" si="1900"/>
        <v>0</v>
      </c>
      <c r="G19867" t="s">
        <v>22</v>
      </c>
      <c r="H19867" t="s">
        <v>26018</v>
      </c>
      <c r="I19867" t="s">
        <v>23410</v>
      </c>
      <c r="J19867" t="s">
        <v>20</v>
      </c>
      <c r="K19867" t="s">
        <v>34269</v>
      </c>
      <c r="L19867" t="s">
        <v>32074</v>
      </c>
      <c r="M19867" t="s">
        <v>44081</v>
      </c>
      <c r="N19867" t="s">
        <v>23408</v>
      </c>
      <c r="O19867" t="s">
        <v>23411</v>
      </c>
    </row>
    <row r="19868" spans="1:15" x14ac:dyDescent="0.25">
      <c r="A19868" t="b">
        <f t="shared" si="1902"/>
        <v>0</v>
      </c>
      <c r="B19868" t="b">
        <f t="shared" si="1903"/>
        <v>1</v>
      </c>
      <c r="C19868" t="b">
        <f t="shared" si="1901"/>
        <v>1</v>
      </c>
      <c r="D19868" t="b">
        <f t="shared" si="1904"/>
        <v>0</v>
      </c>
      <c r="E19868" t="b">
        <f t="shared" si="1905"/>
        <v>1</v>
      </c>
      <c r="F19868" t="b">
        <f t="shared" si="1900"/>
        <v>0</v>
      </c>
      <c r="G19868" t="s">
        <v>22</v>
      </c>
      <c r="H19868" t="s">
        <v>26019</v>
      </c>
      <c r="I19868" t="s">
        <v>26020</v>
      </c>
      <c r="J19868" t="s">
        <v>20</v>
      </c>
      <c r="K19868" t="s">
        <v>37048</v>
      </c>
      <c r="L19868" t="s">
        <v>32075</v>
      </c>
      <c r="M19868" t="s">
        <v>44082</v>
      </c>
      <c r="N19868" t="s">
        <v>23408</v>
      </c>
      <c r="O19868" t="s">
        <v>23411</v>
      </c>
    </row>
    <row r="19869" spans="1:15" x14ac:dyDescent="0.25">
      <c r="A19869" t="b">
        <f t="shared" si="1902"/>
        <v>0</v>
      </c>
      <c r="B19869" t="b">
        <f t="shared" si="1903"/>
        <v>1</v>
      </c>
      <c r="C19869" t="b">
        <f t="shared" si="1901"/>
        <v>1</v>
      </c>
      <c r="D19869" t="b">
        <f t="shared" si="1904"/>
        <v>0</v>
      </c>
      <c r="E19869" t="b">
        <f t="shared" si="1905"/>
        <v>1</v>
      </c>
      <c r="F19869" t="b">
        <f t="shared" si="1900"/>
        <v>0</v>
      </c>
      <c r="G19869" t="s">
        <v>22</v>
      </c>
      <c r="H19869" t="s">
        <v>26021</v>
      </c>
      <c r="I19869" t="s">
        <v>26022</v>
      </c>
      <c r="J19869" t="s">
        <v>20</v>
      </c>
      <c r="K19869" t="s">
        <v>34211</v>
      </c>
      <c r="L19869" t="s">
        <v>32076</v>
      </c>
      <c r="M19869" t="s">
        <v>44083</v>
      </c>
      <c r="N19869" t="s">
        <v>23408</v>
      </c>
      <c r="O19869" t="s">
        <v>23411</v>
      </c>
    </row>
    <row r="19870" spans="1:15" x14ac:dyDescent="0.25">
      <c r="A19870" t="b">
        <f t="shared" si="1902"/>
        <v>0</v>
      </c>
      <c r="B19870" t="b">
        <f t="shared" si="1903"/>
        <v>1</v>
      </c>
      <c r="C19870" t="b">
        <f t="shared" si="1901"/>
        <v>1</v>
      </c>
      <c r="D19870" t="b">
        <f t="shared" si="1904"/>
        <v>0</v>
      </c>
      <c r="E19870" t="b">
        <f t="shared" si="1905"/>
        <v>1</v>
      </c>
      <c r="F19870" t="b">
        <f t="shared" si="1900"/>
        <v>0</v>
      </c>
      <c r="G19870" t="s">
        <v>22</v>
      </c>
      <c r="H19870" t="s">
        <v>23409</v>
      </c>
      <c r="I19870" t="s">
        <v>26023</v>
      </c>
      <c r="J19870" t="s">
        <v>20</v>
      </c>
      <c r="K19870" t="s">
        <v>34188</v>
      </c>
      <c r="L19870" t="s">
        <v>32077</v>
      </c>
      <c r="M19870" t="s">
        <v>44084</v>
      </c>
      <c r="N19870" t="s">
        <v>23408</v>
      </c>
      <c r="O19870" t="s">
        <v>23411</v>
      </c>
    </row>
    <row r="19871" spans="1:15" x14ac:dyDescent="0.25">
      <c r="A19871" t="b">
        <f t="shared" si="1902"/>
        <v>0</v>
      </c>
      <c r="B19871" t="b">
        <f t="shared" si="1903"/>
        <v>1</v>
      </c>
      <c r="C19871" t="b">
        <f t="shared" si="1901"/>
        <v>1</v>
      </c>
      <c r="D19871" t="b">
        <f t="shared" si="1904"/>
        <v>0</v>
      </c>
      <c r="E19871" t="b">
        <f t="shared" si="1905"/>
        <v>1</v>
      </c>
      <c r="F19871" t="b">
        <f t="shared" si="1900"/>
        <v>0</v>
      </c>
      <c r="G19871" t="s">
        <v>4313</v>
      </c>
      <c r="H19871" t="s">
        <v>45583</v>
      </c>
      <c r="I19871" t="s">
        <v>33415</v>
      </c>
      <c r="J19871" t="s">
        <v>20</v>
      </c>
      <c r="K19871" t="s">
        <v>34094</v>
      </c>
      <c r="L19871" t="s">
        <v>45584</v>
      </c>
      <c r="M19871" t="s">
        <v>44085</v>
      </c>
      <c r="N19871" t="s">
        <v>45585</v>
      </c>
      <c r="O19871" t="s">
        <v>26462</v>
      </c>
    </row>
    <row r="19872" spans="1:15" x14ac:dyDescent="0.25">
      <c r="A19872" t="b">
        <f t="shared" si="1902"/>
        <v>0</v>
      </c>
      <c r="B19872" t="b">
        <f t="shared" si="1903"/>
        <v>1</v>
      </c>
      <c r="C19872" t="b">
        <f t="shared" si="1901"/>
        <v>1</v>
      </c>
      <c r="D19872" t="b">
        <f t="shared" si="1904"/>
        <v>0</v>
      </c>
      <c r="E19872" t="b">
        <f t="shared" si="1905"/>
        <v>1</v>
      </c>
      <c r="F19872" t="b">
        <f t="shared" si="1900"/>
        <v>0</v>
      </c>
      <c r="G19872" t="s">
        <v>4313</v>
      </c>
      <c r="H19872" t="s">
        <v>26372</v>
      </c>
      <c r="I19872" t="s">
        <v>45586</v>
      </c>
      <c r="J19872" t="s">
        <v>20</v>
      </c>
      <c r="K19872" t="s">
        <v>43030</v>
      </c>
      <c r="L19872" t="s">
        <v>33009</v>
      </c>
      <c r="M19872" t="s">
        <v>45587</v>
      </c>
      <c r="N19872" t="s">
        <v>45588</v>
      </c>
      <c r="O19872" t="s">
        <v>26462</v>
      </c>
    </row>
    <row r="19873" spans="1:15" x14ac:dyDescent="0.25">
      <c r="A19873" t="b">
        <f t="shared" si="1902"/>
        <v>0</v>
      </c>
      <c r="B19873" t="b">
        <f t="shared" si="1903"/>
        <v>1</v>
      </c>
      <c r="C19873" t="b">
        <f t="shared" si="1901"/>
        <v>1</v>
      </c>
      <c r="D19873" t="b">
        <f t="shared" si="1904"/>
        <v>0</v>
      </c>
      <c r="E19873" t="b">
        <f t="shared" si="1905"/>
        <v>0</v>
      </c>
      <c r="F19873" t="b">
        <f t="shared" si="1900"/>
        <v>0</v>
      </c>
      <c r="G19873" t="s">
        <v>4313</v>
      </c>
      <c r="H19873" t="s">
        <v>26373</v>
      </c>
      <c r="I19873" t="s">
        <v>26372</v>
      </c>
      <c r="J19873" t="s">
        <v>20</v>
      </c>
      <c r="K19873" t="s">
        <v>28685</v>
      </c>
      <c r="L19873" t="s">
        <v>4668</v>
      </c>
      <c r="M19873" t="s">
        <v>36097</v>
      </c>
      <c r="N19873" t="s">
        <v>26374</v>
      </c>
      <c r="O19873" t="s">
        <v>26462</v>
      </c>
    </row>
    <row r="19874" spans="1:15" x14ac:dyDescent="0.25">
      <c r="A19874" t="b">
        <f t="shared" si="1902"/>
        <v>0</v>
      </c>
      <c r="B19874" t="b">
        <f t="shared" si="1903"/>
        <v>1</v>
      </c>
      <c r="C19874" t="b">
        <f t="shared" si="1901"/>
        <v>1</v>
      </c>
      <c r="D19874" t="b">
        <f t="shared" si="1904"/>
        <v>0</v>
      </c>
      <c r="E19874" t="b">
        <f t="shared" si="1905"/>
        <v>0</v>
      </c>
      <c r="F19874" t="b">
        <f t="shared" si="1900"/>
        <v>0</v>
      </c>
      <c r="G19874" t="s">
        <v>4313</v>
      </c>
      <c r="H19874" t="s">
        <v>26375</v>
      </c>
      <c r="I19874" t="s">
        <v>26373</v>
      </c>
      <c r="J19874" t="s">
        <v>20</v>
      </c>
      <c r="K19874" t="s">
        <v>28686</v>
      </c>
      <c r="L19874" t="s">
        <v>4669</v>
      </c>
      <c r="M19874" t="s">
        <v>36098</v>
      </c>
      <c r="N19874" t="s">
        <v>26376</v>
      </c>
      <c r="O19874" t="s">
        <v>26462</v>
      </c>
    </row>
    <row r="19875" spans="1:15" x14ac:dyDescent="0.25">
      <c r="A19875" t="b">
        <f t="shared" si="1902"/>
        <v>0</v>
      </c>
      <c r="B19875" t="b">
        <f t="shared" si="1903"/>
        <v>1</v>
      </c>
      <c r="C19875" t="b">
        <f t="shared" si="1901"/>
        <v>1</v>
      </c>
      <c r="D19875" t="b">
        <f t="shared" si="1904"/>
        <v>0</v>
      </c>
      <c r="E19875" t="b">
        <f t="shared" si="1905"/>
        <v>0</v>
      </c>
      <c r="F19875" t="b">
        <f t="shared" si="1900"/>
        <v>0</v>
      </c>
      <c r="G19875" t="s">
        <v>4313</v>
      </c>
      <c r="H19875" t="s">
        <v>26377</v>
      </c>
      <c r="I19875" t="s">
        <v>26375</v>
      </c>
      <c r="J19875" t="s">
        <v>20</v>
      </c>
      <c r="K19875" t="s">
        <v>28687</v>
      </c>
      <c r="L19875" t="s">
        <v>4670</v>
      </c>
      <c r="M19875" t="s">
        <v>36099</v>
      </c>
      <c r="N19875" t="s">
        <v>26378</v>
      </c>
      <c r="O19875" t="s">
        <v>26462</v>
      </c>
    </row>
    <row r="19876" spans="1:15" x14ac:dyDescent="0.25">
      <c r="A19876" t="b">
        <f t="shared" si="1902"/>
        <v>0</v>
      </c>
      <c r="B19876" t="b">
        <f t="shared" si="1903"/>
        <v>1</v>
      </c>
      <c r="C19876" t="b">
        <f t="shared" si="1901"/>
        <v>1</v>
      </c>
      <c r="D19876" t="b">
        <f t="shared" si="1904"/>
        <v>0</v>
      </c>
      <c r="E19876" t="b">
        <f t="shared" si="1905"/>
        <v>0</v>
      </c>
      <c r="F19876" t="b">
        <f t="shared" si="1900"/>
        <v>0</v>
      </c>
      <c r="G19876" t="s">
        <v>4313</v>
      </c>
      <c r="H19876" t="s">
        <v>26379</v>
      </c>
      <c r="I19876" t="s">
        <v>26377</v>
      </c>
      <c r="J19876" t="s">
        <v>20</v>
      </c>
      <c r="K19876" t="s">
        <v>28688</v>
      </c>
      <c r="L19876" t="s">
        <v>4671</v>
      </c>
      <c r="M19876" t="s">
        <v>36100</v>
      </c>
      <c r="N19876" t="s">
        <v>26380</v>
      </c>
      <c r="O19876" t="s">
        <v>26462</v>
      </c>
    </row>
    <row r="19877" spans="1:15" x14ac:dyDescent="0.25">
      <c r="A19877" t="b">
        <f t="shared" si="1902"/>
        <v>0</v>
      </c>
      <c r="B19877" t="b">
        <f t="shared" si="1903"/>
        <v>1</v>
      </c>
      <c r="C19877" t="b">
        <f t="shared" si="1901"/>
        <v>1</v>
      </c>
      <c r="D19877" t="b">
        <f t="shared" si="1904"/>
        <v>0</v>
      </c>
      <c r="E19877" t="b">
        <f t="shared" si="1905"/>
        <v>0</v>
      </c>
      <c r="F19877" t="b">
        <f t="shared" si="1900"/>
        <v>0</v>
      </c>
      <c r="G19877" t="s">
        <v>4313</v>
      </c>
      <c r="H19877" t="s">
        <v>26381</v>
      </c>
      <c r="I19877" t="s">
        <v>26379</v>
      </c>
      <c r="J19877" t="s">
        <v>20</v>
      </c>
      <c r="K19877" t="s">
        <v>28689</v>
      </c>
      <c r="L19877" t="s">
        <v>4672</v>
      </c>
      <c r="M19877" t="s">
        <v>36101</v>
      </c>
      <c r="N19877" t="s">
        <v>26382</v>
      </c>
      <c r="O19877" t="s">
        <v>26462</v>
      </c>
    </row>
    <row r="19878" spans="1:15" x14ac:dyDescent="0.25">
      <c r="A19878" t="b">
        <f t="shared" si="1902"/>
        <v>0</v>
      </c>
      <c r="B19878" t="b">
        <f t="shared" si="1903"/>
        <v>0</v>
      </c>
      <c r="C19878" t="b">
        <f t="shared" si="1901"/>
        <v>1</v>
      </c>
      <c r="D19878" t="b">
        <f t="shared" si="1904"/>
        <v>0</v>
      </c>
      <c r="E19878" t="b">
        <f t="shared" si="1905"/>
        <v>0</v>
      </c>
      <c r="F19878" t="b">
        <f t="shared" si="1900"/>
        <v>0</v>
      </c>
      <c r="G19878" t="s">
        <v>4313</v>
      </c>
      <c r="H19878" t="s">
        <v>26383</v>
      </c>
      <c r="I19878" t="s">
        <v>26381</v>
      </c>
      <c r="J19878" t="s">
        <v>20</v>
      </c>
      <c r="K19878" t="s">
        <v>33010</v>
      </c>
      <c r="L19878" t="s">
        <v>6108</v>
      </c>
      <c r="M19878" t="s">
        <v>36102</v>
      </c>
      <c r="N19878" t="s">
        <v>26384</v>
      </c>
      <c r="O19878" t="s">
        <v>26462</v>
      </c>
    </row>
    <row r="19879" spans="1:15" x14ac:dyDescent="0.25">
      <c r="A19879" t="b">
        <f t="shared" si="1902"/>
        <v>1</v>
      </c>
      <c r="B19879" t="b">
        <f t="shared" si="1903"/>
        <v>1</v>
      </c>
      <c r="C19879" t="b">
        <f t="shared" si="1901"/>
        <v>1</v>
      </c>
      <c r="D19879" t="b">
        <f t="shared" si="1904"/>
        <v>0</v>
      </c>
      <c r="E19879" t="b">
        <f t="shared" si="1905"/>
        <v>0</v>
      </c>
      <c r="F19879" t="b">
        <f t="shared" si="1900"/>
        <v>0</v>
      </c>
      <c r="G19879" t="s">
        <v>4313</v>
      </c>
      <c r="H19879" t="s">
        <v>26383</v>
      </c>
      <c r="I19879" t="s">
        <v>26383</v>
      </c>
      <c r="J19879" t="s">
        <v>45174</v>
      </c>
      <c r="K19879" t="s">
        <v>35271</v>
      </c>
      <c r="L19879" t="s">
        <v>166</v>
      </c>
      <c r="N19879" t="s">
        <v>26384</v>
      </c>
      <c r="O19879" t="s">
        <v>26462</v>
      </c>
    </row>
    <row r="19880" spans="1:15" x14ac:dyDescent="0.25">
      <c r="A19880" t="b">
        <f t="shared" si="1902"/>
        <v>0</v>
      </c>
      <c r="B19880" t="b">
        <f t="shared" si="1903"/>
        <v>0</v>
      </c>
      <c r="C19880" t="b">
        <f t="shared" si="1901"/>
        <v>1</v>
      </c>
      <c r="D19880" t="b">
        <f t="shared" si="1904"/>
        <v>0</v>
      </c>
      <c r="E19880" t="b">
        <f t="shared" si="1905"/>
        <v>0</v>
      </c>
      <c r="F19880" t="b">
        <f t="shared" si="1900"/>
        <v>0</v>
      </c>
      <c r="G19880" t="s">
        <v>26314</v>
      </c>
      <c r="H19880" t="s">
        <v>26383</v>
      </c>
      <c r="I19880" t="s">
        <v>26381</v>
      </c>
      <c r="J19880" t="s">
        <v>20</v>
      </c>
      <c r="K19880" t="s">
        <v>33010</v>
      </c>
      <c r="L19880" t="s">
        <v>6108</v>
      </c>
      <c r="M19880" t="s">
        <v>36102</v>
      </c>
      <c r="N19880" t="s">
        <v>26384</v>
      </c>
      <c r="O19880" t="s">
        <v>26463</v>
      </c>
    </row>
    <row r="19881" spans="1:15" x14ac:dyDescent="0.25">
      <c r="A19881" t="b">
        <f t="shared" si="1902"/>
        <v>1</v>
      </c>
      <c r="B19881" t="b">
        <f t="shared" si="1903"/>
        <v>1</v>
      </c>
      <c r="C19881" t="b">
        <f t="shared" si="1901"/>
        <v>1</v>
      </c>
      <c r="D19881" t="b">
        <f t="shared" si="1904"/>
        <v>0</v>
      </c>
      <c r="E19881" t="b">
        <f t="shared" si="1905"/>
        <v>0</v>
      </c>
      <c r="F19881" t="b">
        <f t="shared" si="1900"/>
        <v>0</v>
      </c>
      <c r="G19881" t="s">
        <v>26314</v>
      </c>
      <c r="H19881" t="s">
        <v>26383</v>
      </c>
      <c r="I19881" t="s">
        <v>26383</v>
      </c>
      <c r="J19881" t="s">
        <v>45174</v>
      </c>
      <c r="K19881" t="s">
        <v>35271</v>
      </c>
      <c r="L19881" t="s">
        <v>166</v>
      </c>
      <c r="N19881" t="s">
        <v>26384</v>
      </c>
      <c r="O19881" t="s">
        <v>26463</v>
      </c>
    </row>
    <row r="19882" spans="1:15" x14ac:dyDescent="0.25">
      <c r="A19882" t="b">
        <f t="shared" si="1902"/>
        <v>1</v>
      </c>
      <c r="B19882" t="b">
        <f t="shared" si="1903"/>
        <v>1</v>
      </c>
      <c r="C19882" t="b">
        <f t="shared" si="1901"/>
        <v>1</v>
      </c>
      <c r="D19882" t="b">
        <f t="shared" si="1904"/>
        <v>0</v>
      </c>
      <c r="E19882" t="b">
        <f t="shared" si="1905"/>
        <v>0</v>
      </c>
      <c r="F19882" t="b">
        <f t="shared" si="1900"/>
        <v>0</v>
      </c>
      <c r="G19882" t="s">
        <v>2096</v>
      </c>
      <c r="H19882" t="s">
        <v>23435</v>
      </c>
      <c r="I19882" t="s">
        <v>23435</v>
      </c>
      <c r="J19882" t="s">
        <v>9</v>
      </c>
      <c r="K19882" t="s">
        <v>33011</v>
      </c>
      <c r="L19882" t="s">
        <v>23436</v>
      </c>
      <c r="M19882" t="s">
        <v>44086</v>
      </c>
      <c r="N19882" t="s">
        <v>23437</v>
      </c>
      <c r="O19882" t="s">
        <v>23417</v>
      </c>
    </row>
    <row r="19883" spans="1:15" x14ac:dyDescent="0.25">
      <c r="A19883" t="b">
        <f t="shared" si="1902"/>
        <v>1</v>
      </c>
      <c r="B19883" t="b">
        <f t="shared" si="1903"/>
        <v>1</v>
      </c>
      <c r="C19883" t="b">
        <f t="shared" si="1901"/>
        <v>1</v>
      </c>
      <c r="D19883" t="b">
        <f t="shared" si="1904"/>
        <v>0</v>
      </c>
      <c r="E19883" t="b">
        <f t="shared" si="1905"/>
        <v>0</v>
      </c>
      <c r="F19883" t="b">
        <f t="shared" si="1900"/>
        <v>0</v>
      </c>
      <c r="G19883" t="s">
        <v>2096</v>
      </c>
      <c r="H19883" t="s">
        <v>23415</v>
      </c>
      <c r="I19883" t="s">
        <v>23415</v>
      </c>
      <c r="J19883" t="s">
        <v>9</v>
      </c>
      <c r="K19883" t="s">
        <v>30982</v>
      </c>
      <c r="L19883" t="s">
        <v>4727</v>
      </c>
      <c r="M19883" t="s">
        <v>36147</v>
      </c>
      <c r="N19883" t="s">
        <v>23416</v>
      </c>
      <c r="O19883" t="s">
        <v>23417</v>
      </c>
    </row>
    <row r="19884" spans="1:15" x14ac:dyDescent="0.25">
      <c r="A19884" t="b">
        <f t="shared" si="1902"/>
        <v>1</v>
      </c>
      <c r="B19884" t="b">
        <f t="shared" si="1903"/>
        <v>1</v>
      </c>
      <c r="C19884" t="b">
        <f t="shared" si="1901"/>
        <v>1</v>
      </c>
      <c r="D19884" t="b">
        <f t="shared" si="1904"/>
        <v>0</v>
      </c>
      <c r="E19884" t="b">
        <f t="shared" si="1905"/>
        <v>0</v>
      </c>
      <c r="F19884" t="b">
        <f t="shared" si="1900"/>
        <v>0</v>
      </c>
      <c r="G19884" t="s">
        <v>2096</v>
      </c>
      <c r="H19884" t="s">
        <v>23418</v>
      </c>
      <c r="I19884" t="s">
        <v>23418</v>
      </c>
      <c r="J19884" t="s">
        <v>9</v>
      </c>
      <c r="K19884" t="s">
        <v>30983</v>
      </c>
      <c r="L19884" t="s">
        <v>22417</v>
      </c>
      <c r="M19884" t="s">
        <v>43669</v>
      </c>
      <c r="N19884" t="s">
        <v>23419</v>
      </c>
      <c r="O19884" t="s">
        <v>23417</v>
      </c>
    </row>
    <row r="19885" spans="1:15" x14ac:dyDescent="0.25">
      <c r="A19885" t="b">
        <f t="shared" si="1902"/>
        <v>1</v>
      </c>
      <c r="B19885" t="b">
        <f t="shared" si="1903"/>
        <v>1</v>
      </c>
      <c r="C19885" t="b">
        <f t="shared" si="1901"/>
        <v>1</v>
      </c>
      <c r="D19885" t="b">
        <f t="shared" si="1904"/>
        <v>0</v>
      </c>
      <c r="E19885" t="b">
        <f t="shared" si="1905"/>
        <v>0</v>
      </c>
      <c r="F19885" t="b">
        <f t="shared" si="1900"/>
        <v>0</v>
      </c>
      <c r="G19885" t="s">
        <v>2096</v>
      </c>
      <c r="H19885" t="s">
        <v>23420</v>
      </c>
      <c r="I19885" t="s">
        <v>23420</v>
      </c>
      <c r="J19885" t="s">
        <v>9</v>
      </c>
      <c r="K19885" t="s">
        <v>30984</v>
      </c>
      <c r="L19885" t="s">
        <v>22420</v>
      </c>
      <c r="M19885" t="s">
        <v>43670</v>
      </c>
      <c r="N19885" t="s">
        <v>23421</v>
      </c>
      <c r="O19885" t="s">
        <v>23417</v>
      </c>
    </row>
    <row r="19886" spans="1:15" x14ac:dyDescent="0.25">
      <c r="A19886" t="b">
        <f t="shared" si="1902"/>
        <v>1</v>
      </c>
      <c r="B19886" t="b">
        <f t="shared" si="1903"/>
        <v>1</v>
      </c>
      <c r="C19886" t="b">
        <f t="shared" si="1901"/>
        <v>1</v>
      </c>
      <c r="D19886" t="b">
        <f t="shared" si="1904"/>
        <v>0</v>
      </c>
      <c r="E19886" t="b">
        <f t="shared" si="1905"/>
        <v>0</v>
      </c>
      <c r="F19886" t="b">
        <f t="shared" si="1900"/>
        <v>0</v>
      </c>
      <c r="G19886" t="s">
        <v>2096</v>
      </c>
      <c r="H19886" t="s">
        <v>23422</v>
      </c>
      <c r="I19886" t="s">
        <v>23422</v>
      </c>
      <c r="J19886" t="s">
        <v>9</v>
      </c>
      <c r="K19886" t="s">
        <v>28787</v>
      </c>
      <c r="L19886" t="s">
        <v>22423</v>
      </c>
      <c r="M19886" t="s">
        <v>43671</v>
      </c>
      <c r="N19886" t="s">
        <v>23423</v>
      </c>
      <c r="O19886" t="s">
        <v>23417</v>
      </c>
    </row>
    <row r="19887" spans="1:15" x14ac:dyDescent="0.25">
      <c r="A19887" t="b">
        <f t="shared" si="1902"/>
        <v>1</v>
      </c>
      <c r="B19887" t="b">
        <f t="shared" si="1903"/>
        <v>1</v>
      </c>
      <c r="C19887" t="b">
        <f t="shared" si="1901"/>
        <v>1</v>
      </c>
      <c r="D19887" t="b">
        <f t="shared" si="1904"/>
        <v>0</v>
      </c>
      <c r="E19887" t="b">
        <f t="shared" si="1905"/>
        <v>0</v>
      </c>
      <c r="F19887" t="b">
        <f t="shared" si="1900"/>
        <v>0</v>
      </c>
      <c r="G19887" t="s">
        <v>2096</v>
      </c>
      <c r="H19887" t="s">
        <v>23424</v>
      </c>
      <c r="I19887" t="s">
        <v>23424</v>
      </c>
      <c r="J19887" t="s">
        <v>9</v>
      </c>
      <c r="K19887" t="s">
        <v>28896</v>
      </c>
      <c r="L19887" t="s">
        <v>22426</v>
      </c>
      <c r="M19887" t="s">
        <v>43672</v>
      </c>
      <c r="N19887" t="s">
        <v>23425</v>
      </c>
      <c r="O19887" t="s">
        <v>23417</v>
      </c>
    </row>
    <row r="19888" spans="1:15" x14ac:dyDescent="0.25">
      <c r="A19888" t="b">
        <f t="shared" si="1902"/>
        <v>1</v>
      </c>
      <c r="B19888" t="b">
        <f t="shared" si="1903"/>
        <v>1</v>
      </c>
      <c r="C19888" t="b">
        <f t="shared" si="1901"/>
        <v>1</v>
      </c>
      <c r="D19888" t="b">
        <f t="shared" si="1904"/>
        <v>0</v>
      </c>
      <c r="E19888" t="b">
        <f t="shared" si="1905"/>
        <v>0</v>
      </c>
      <c r="F19888" t="b">
        <f t="shared" si="1900"/>
        <v>0</v>
      </c>
      <c r="G19888" t="s">
        <v>2096</v>
      </c>
      <c r="H19888" t="s">
        <v>23426</v>
      </c>
      <c r="I19888" t="s">
        <v>23426</v>
      </c>
      <c r="J19888" t="s">
        <v>9</v>
      </c>
      <c r="K19888" t="s">
        <v>30985</v>
      </c>
      <c r="L19888" t="s">
        <v>22429</v>
      </c>
      <c r="M19888" t="s">
        <v>43673</v>
      </c>
      <c r="N19888" t="s">
        <v>23427</v>
      </c>
      <c r="O19888" t="s">
        <v>23417</v>
      </c>
    </row>
    <row r="19889" spans="1:15" x14ac:dyDescent="0.25">
      <c r="A19889" t="b">
        <f t="shared" si="1902"/>
        <v>1</v>
      </c>
      <c r="B19889" t="b">
        <f t="shared" si="1903"/>
        <v>1</v>
      </c>
      <c r="C19889" t="b">
        <f t="shared" si="1901"/>
        <v>1</v>
      </c>
      <c r="D19889" t="b">
        <f t="shared" si="1904"/>
        <v>0</v>
      </c>
      <c r="E19889" t="b">
        <f t="shared" si="1905"/>
        <v>0</v>
      </c>
      <c r="F19889" t="b">
        <f t="shared" si="1900"/>
        <v>0</v>
      </c>
      <c r="G19889" t="s">
        <v>2096</v>
      </c>
      <c r="H19889" t="s">
        <v>23428</v>
      </c>
      <c r="I19889" t="s">
        <v>23428</v>
      </c>
      <c r="J19889" t="s">
        <v>9</v>
      </c>
      <c r="K19889" t="s">
        <v>30986</v>
      </c>
      <c r="L19889" t="s">
        <v>22432</v>
      </c>
      <c r="M19889" t="s">
        <v>43674</v>
      </c>
      <c r="N19889" t="s">
        <v>23429</v>
      </c>
      <c r="O19889" t="s">
        <v>23417</v>
      </c>
    </row>
    <row r="19890" spans="1:15" x14ac:dyDescent="0.25">
      <c r="A19890" t="b">
        <f t="shared" si="1902"/>
        <v>1</v>
      </c>
      <c r="B19890" t="b">
        <f t="shared" si="1903"/>
        <v>1</v>
      </c>
      <c r="C19890" t="b">
        <f t="shared" si="1901"/>
        <v>1</v>
      </c>
      <c r="D19890" t="b">
        <f t="shared" si="1904"/>
        <v>0</v>
      </c>
      <c r="E19890" t="b">
        <f t="shared" si="1905"/>
        <v>0</v>
      </c>
      <c r="F19890" t="b">
        <f t="shared" si="1900"/>
        <v>0</v>
      </c>
      <c r="G19890" t="s">
        <v>2096</v>
      </c>
      <c r="H19890" t="s">
        <v>23430</v>
      </c>
      <c r="I19890" t="s">
        <v>23430</v>
      </c>
      <c r="J19890" t="s">
        <v>9</v>
      </c>
      <c r="K19890" t="s">
        <v>29696</v>
      </c>
      <c r="L19890" t="s">
        <v>3423</v>
      </c>
      <c r="M19890" t="s">
        <v>43675</v>
      </c>
      <c r="N19890" t="s">
        <v>23431</v>
      </c>
      <c r="O19890" t="s">
        <v>23417</v>
      </c>
    </row>
    <row r="19891" spans="1:15" x14ac:dyDescent="0.25">
      <c r="A19891" t="b">
        <f t="shared" si="1902"/>
        <v>1</v>
      </c>
      <c r="B19891" t="b">
        <f t="shared" si="1903"/>
        <v>1</v>
      </c>
      <c r="C19891" t="b">
        <f t="shared" si="1901"/>
        <v>1</v>
      </c>
      <c r="D19891" t="b">
        <f t="shared" si="1904"/>
        <v>0</v>
      </c>
      <c r="E19891" t="b">
        <f t="shared" si="1905"/>
        <v>0</v>
      </c>
      <c r="F19891" t="b">
        <f t="shared" si="1900"/>
        <v>0</v>
      </c>
      <c r="G19891" t="s">
        <v>2096</v>
      </c>
      <c r="H19891" t="s">
        <v>23432</v>
      </c>
      <c r="I19891" t="s">
        <v>23432</v>
      </c>
      <c r="J19891" t="s">
        <v>9</v>
      </c>
      <c r="K19891" t="s">
        <v>32009</v>
      </c>
      <c r="L19891" t="s">
        <v>23433</v>
      </c>
      <c r="M19891" t="s">
        <v>44087</v>
      </c>
      <c r="N19891" t="s">
        <v>23434</v>
      </c>
      <c r="O19891" t="s">
        <v>23417</v>
      </c>
    </row>
    <row r="19892" spans="1:15" x14ac:dyDescent="0.25">
      <c r="A19892" t="b">
        <f t="shared" si="1902"/>
        <v>1</v>
      </c>
      <c r="B19892" t="b">
        <f t="shared" si="1903"/>
        <v>1</v>
      </c>
      <c r="C19892" t="b">
        <f t="shared" si="1901"/>
        <v>1</v>
      </c>
      <c r="D19892" t="b">
        <f t="shared" si="1904"/>
        <v>0</v>
      </c>
      <c r="E19892" t="b">
        <f t="shared" si="1905"/>
        <v>0</v>
      </c>
      <c r="F19892" t="b">
        <f t="shared" si="1900"/>
        <v>0</v>
      </c>
      <c r="G19892" t="s">
        <v>19</v>
      </c>
      <c r="H19892" t="s">
        <v>23435</v>
      </c>
      <c r="I19892" t="s">
        <v>23435</v>
      </c>
      <c r="J19892" t="s">
        <v>9</v>
      </c>
      <c r="K19892" t="s">
        <v>33011</v>
      </c>
      <c r="L19892" t="s">
        <v>23436</v>
      </c>
      <c r="M19892" t="s">
        <v>44086</v>
      </c>
      <c r="N19892" t="s">
        <v>23437</v>
      </c>
      <c r="O19892" t="s">
        <v>23438</v>
      </c>
    </row>
    <row r="19893" spans="1:15" x14ac:dyDescent="0.25">
      <c r="A19893" t="b">
        <f t="shared" si="1902"/>
        <v>1</v>
      </c>
      <c r="B19893" t="b">
        <f t="shared" si="1903"/>
        <v>1</v>
      </c>
      <c r="C19893" t="b">
        <f t="shared" si="1901"/>
        <v>1</v>
      </c>
      <c r="D19893" t="b">
        <f t="shared" si="1904"/>
        <v>0</v>
      </c>
      <c r="E19893" t="b">
        <f t="shared" si="1905"/>
        <v>0</v>
      </c>
      <c r="F19893" t="b">
        <f t="shared" si="1900"/>
        <v>0</v>
      </c>
      <c r="G19893" t="s">
        <v>19</v>
      </c>
      <c r="H19893" t="s">
        <v>23415</v>
      </c>
      <c r="I19893" t="s">
        <v>23415</v>
      </c>
      <c r="J19893" t="s">
        <v>9</v>
      </c>
      <c r="K19893" t="s">
        <v>30982</v>
      </c>
      <c r="L19893" t="s">
        <v>4727</v>
      </c>
      <c r="M19893" t="s">
        <v>36147</v>
      </c>
      <c r="N19893" t="s">
        <v>23416</v>
      </c>
      <c r="O19893" t="s">
        <v>23438</v>
      </c>
    </row>
    <row r="19894" spans="1:15" x14ac:dyDescent="0.25">
      <c r="A19894" t="b">
        <f t="shared" si="1902"/>
        <v>1</v>
      </c>
      <c r="B19894" t="b">
        <f t="shared" si="1903"/>
        <v>1</v>
      </c>
      <c r="C19894" t="b">
        <f t="shared" si="1901"/>
        <v>1</v>
      </c>
      <c r="D19894" t="b">
        <f t="shared" si="1904"/>
        <v>0</v>
      </c>
      <c r="E19894" t="b">
        <f t="shared" si="1905"/>
        <v>0</v>
      </c>
      <c r="F19894" t="b">
        <f t="shared" si="1900"/>
        <v>0</v>
      </c>
      <c r="G19894" t="s">
        <v>19</v>
      </c>
      <c r="H19894" t="s">
        <v>23418</v>
      </c>
      <c r="I19894" t="s">
        <v>23418</v>
      </c>
      <c r="J19894" t="s">
        <v>9</v>
      </c>
      <c r="K19894" t="s">
        <v>30983</v>
      </c>
      <c r="L19894" t="s">
        <v>22417</v>
      </c>
      <c r="M19894" t="s">
        <v>43669</v>
      </c>
      <c r="N19894" t="s">
        <v>23419</v>
      </c>
      <c r="O19894" t="s">
        <v>23438</v>
      </c>
    </row>
    <row r="19895" spans="1:15" x14ac:dyDescent="0.25">
      <c r="A19895" t="b">
        <f t="shared" si="1902"/>
        <v>1</v>
      </c>
      <c r="B19895" t="b">
        <f t="shared" si="1903"/>
        <v>1</v>
      </c>
      <c r="C19895" t="b">
        <f t="shared" si="1901"/>
        <v>1</v>
      </c>
      <c r="D19895" t="b">
        <f t="shared" si="1904"/>
        <v>0</v>
      </c>
      <c r="E19895" t="b">
        <f t="shared" si="1905"/>
        <v>0</v>
      </c>
      <c r="F19895" t="b">
        <f t="shared" si="1900"/>
        <v>0</v>
      </c>
      <c r="G19895" t="s">
        <v>19</v>
      </c>
      <c r="H19895" t="s">
        <v>23420</v>
      </c>
      <c r="I19895" t="s">
        <v>23420</v>
      </c>
      <c r="J19895" t="s">
        <v>9</v>
      </c>
      <c r="K19895" t="s">
        <v>30984</v>
      </c>
      <c r="L19895" t="s">
        <v>22420</v>
      </c>
      <c r="M19895" t="s">
        <v>43670</v>
      </c>
      <c r="N19895" t="s">
        <v>23421</v>
      </c>
      <c r="O19895" t="s">
        <v>23438</v>
      </c>
    </row>
    <row r="19896" spans="1:15" x14ac:dyDescent="0.25">
      <c r="A19896" t="b">
        <f t="shared" si="1902"/>
        <v>1</v>
      </c>
      <c r="B19896" t="b">
        <f t="shared" si="1903"/>
        <v>1</v>
      </c>
      <c r="C19896" t="b">
        <f t="shared" si="1901"/>
        <v>1</v>
      </c>
      <c r="D19896" t="b">
        <f t="shared" si="1904"/>
        <v>0</v>
      </c>
      <c r="E19896" t="b">
        <f t="shared" si="1905"/>
        <v>0</v>
      </c>
      <c r="F19896" t="b">
        <f t="shared" ref="F19896:F19959" si="1906">OR(H19896 = I19896 &amp; ".0", I19896 = H19896 &amp; ".0")</f>
        <v>0</v>
      </c>
      <c r="G19896" t="s">
        <v>19</v>
      </c>
      <c r="H19896" t="s">
        <v>23422</v>
      </c>
      <c r="I19896" t="s">
        <v>23422</v>
      </c>
      <c r="J19896" t="s">
        <v>9</v>
      </c>
      <c r="K19896" t="s">
        <v>28787</v>
      </c>
      <c r="L19896" t="s">
        <v>22423</v>
      </c>
      <c r="M19896" t="s">
        <v>43671</v>
      </c>
      <c r="N19896" t="s">
        <v>23423</v>
      </c>
      <c r="O19896" t="s">
        <v>23438</v>
      </c>
    </row>
    <row r="19897" spans="1:15" x14ac:dyDescent="0.25">
      <c r="A19897" t="b">
        <f t="shared" si="1902"/>
        <v>1</v>
      </c>
      <c r="B19897" t="b">
        <f t="shared" si="1903"/>
        <v>1</v>
      </c>
      <c r="C19897" t="b">
        <f t="shared" si="1901"/>
        <v>1</v>
      </c>
      <c r="D19897" t="b">
        <f t="shared" si="1904"/>
        <v>0</v>
      </c>
      <c r="E19897" t="b">
        <f t="shared" si="1905"/>
        <v>0</v>
      </c>
      <c r="F19897" t="b">
        <f t="shared" si="1906"/>
        <v>0</v>
      </c>
      <c r="G19897" t="s">
        <v>19</v>
      </c>
      <c r="H19897" t="s">
        <v>23424</v>
      </c>
      <c r="I19897" t="s">
        <v>23424</v>
      </c>
      <c r="J19897" t="s">
        <v>9</v>
      </c>
      <c r="K19897" t="s">
        <v>28896</v>
      </c>
      <c r="L19897" t="s">
        <v>22426</v>
      </c>
      <c r="M19897" t="s">
        <v>43672</v>
      </c>
      <c r="N19897" t="s">
        <v>23425</v>
      </c>
      <c r="O19897" t="s">
        <v>23438</v>
      </c>
    </row>
    <row r="19898" spans="1:15" x14ac:dyDescent="0.25">
      <c r="A19898" t="b">
        <f t="shared" si="1902"/>
        <v>1</v>
      </c>
      <c r="B19898" t="b">
        <f t="shared" si="1903"/>
        <v>1</v>
      </c>
      <c r="C19898" t="b">
        <f t="shared" ref="C19898:C19961" si="1907">LEFT(H19898, 3) = LEFT(I19898, 3)</f>
        <v>1</v>
      </c>
      <c r="D19898" t="b">
        <f t="shared" si="1904"/>
        <v>0</v>
      </c>
      <c r="E19898" t="b">
        <f t="shared" si="1905"/>
        <v>0</v>
      </c>
      <c r="F19898" t="b">
        <f t="shared" si="1906"/>
        <v>0</v>
      </c>
      <c r="G19898" t="s">
        <v>19</v>
      </c>
      <c r="H19898" t="s">
        <v>23426</v>
      </c>
      <c r="I19898" t="s">
        <v>23426</v>
      </c>
      <c r="J19898" t="s">
        <v>9</v>
      </c>
      <c r="K19898" t="s">
        <v>30985</v>
      </c>
      <c r="L19898" t="s">
        <v>22429</v>
      </c>
      <c r="M19898" t="s">
        <v>43673</v>
      </c>
      <c r="N19898" t="s">
        <v>23427</v>
      </c>
      <c r="O19898" t="s">
        <v>23438</v>
      </c>
    </row>
    <row r="19899" spans="1:15" x14ac:dyDescent="0.25">
      <c r="A19899" t="b">
        <f t="shared" si="1902"/>
        <v>1</v>
      </c>
      <c r="B19899" t="b">
        <f t="shared" si="1903"/>
        <v>1</v>
      </c>
      <c r="C19899" t="b">
        <f t="shared" si="1907"/>
        <v>1</v>
      </c>
      <c r="D19899" t="b">
        <f t="shared" si="1904"/>
        <v>0</v>
      </c>
      <c r="E19899" t="b">
        <f t="shared" si="1905"/>
        <v>0</v>
      </c>
      <c r="F19899" t="b">
        <f t="shared" si="1906"/>
        <v>0</v>
      </c>
      <c r="G19899" t="s">
        <v>19</v>
      </c>
      <c r="H19899" t="s">
        <v>23428</v>
      </c>
      <c r="I19899" t="s">
        <v>23428</v>
      </c>
      <c r="J19899" t="s">
        <v>9</v>
      </c>
      <c r="K19899" t="s">
        <v>30986</v>
      </c>
      <c r="L19899" t="s">
        <v>22432</v>
      </c>
      <c r="M19899" t="s">
        <v>43674</v>
      </c>
      <c r="N19899" t="s">
        <v>23429</v>
      </c>
      <c r="O19899" t="s">
        <v>23438</v>
      </c>
    </row>
    <row r="19900" spans="1:15" x14ac:dyDescent="0.25">
      <c r="A19900" t="b">
        <f t="shared" si="1902"/>
        <v>1</v>
      </c>
      <c r="B19900" t="b">
        <f t="shared" si="1903"/>
        <v>1</v>
      </c>
      <c r="C19900" t="b">
        <f t="shared" si="1907"/>
        <v>1</v>
      </c>
      <c r="D19900" t="b">
        <f t="shared" si="1904"/>
        <v>0</v>
      </c>
      <c r="E19900" t="b">
        <f t="shared" si="1905"/>
        <v>0</v>
      </c>
      <c r="F19900" t="b">
        <f t="shared" si="1906"/>
        <v>0</v>
      </c>
      <c r="G19900" t="s">
        <v>19</v>
      </c>
      <c r="H19900" t="s">
        <v>23430</v>
      </c>
      <c r="I19900" t="s">
        <v>23430</v>
      </c>
      <c r="J19900" t="s">
        <v>9</v>
      </c>
      <c r="K19900" t="s">
        <v>29696</v>
      </c>
      <c r="L19900" t="s">
        <v>3423</v>
      </c>
      <c r="M19900" t="s">
        <v>43675</v>
      </c>
      <c r="N19900" t="s">
        <v>23431</v>
      </c>
      <c r="O19900" t="s">
        <v>23438</v>
      </c>
    </row>
    <row r="19901" spans="1:15" x14ac:dyDescent="0.25">
      <c r="A19901" t="b">
        <f t="shared" si="1902"/>
        <v>0</v>
      </c>
      <c r="B19901" t="b">
        <f t="shared" si="1903"/>
        <v>1</v>
      </c>
      <c r="C19901" t="b">
        <f t="shared" si="1907"/>
        <v>1</v>
      </c>
      <c r="D19901" t="b">
        <f t="shared" si="1904"/>
        <v>0</v>
      </c>
      <c r="E19901" t="b">
        <f t="shared" si="1905"/>
        <v>1</v>
      </c>
      <c r="F19901" t="b">
        <f t="shared" si="1906"/>
        <v>0</v>
      </c>
      <c r="G19901" t="s">
        <v>19</v>
      </c>
      <c r="H19901" t="s">
        <v>23432</v>
      </c>
      <c r="I19901" t="s">
        <v>24718</v>
      </c>
      <c r="J19901" t="s">
        <v>20</v>
      </c>
      <c r="K19901" t="s">
        <v>34158</v>
      </c>
      <c r="L19901" t="s">
        <v>45589</v>
      </c>
      <c r="M19901" t="s">
        <v>44088</v>
      </c>
      <c r="N19901" t="s">
        <v>45590</v>
      </c>
      <c r="O19901" t="s">
        <v>23438</v>
      </c>
    </row>
    <row r="19902" spans="1:15" x14ac:dyDescent="0.25">
      <c r="A19902" t="b">
        <f t="shared" si="1902"/>
        <v>0</v>
      </c>
      <c r="B19902" t="b">
        <f t="shared" si="1903"/>
        <v>1</v>
      </c>
      <c r="C19902" t="b">
        <f t="shared" si="1907"/>
        <v>1</v>
      </c>
      <c r="D19902" t="b">
        <f t="shared" si="1904"/>
        <v>0</v>
      </c>
      <c r="E19902" t="b">
        <f t="shared" si="1905"/>
        <v>1</v>
      </c>
      <c r="F19902" t="b">
        <f t="shared" si="1906"/>
        <v>0</v>
      </c>
      <c r="G19902" t="s">
        <v>19</v>
      </c>
      <c r="H19902" t="s">
        <v>23439</v>
      </c>
      <c r="I19902" t="s">
        <v>23440</v>
      </c>
      <c r="J19902" t="s">
        <v>20</v>
      </c>
      <c r="K19902" t="s">
        <v>33825</v>
      </c>
      <c r="L19902" t="s">
        <v>33012</v>
      </c>
      <c r="M19902" t="s">
        <v>44091</v>
      </c>
      <c r="N19902" t="s">
        <v>33013</v>
      </c>
      <c r="O19902" t="s">
        <v>23438</v>
      </c>
    </row>
    <row r="19903" spans="1:15" x14ac:dyDescent="0.25">
      <c r="A19903" t="b">
        <f t="shared" si="1902"/>
        <v>0</v>
      </c>
      <c r="B19903" t="b">
        <f t="shared" si="1903"/>
        <v>1</v>
      </c>
      <c r="C19903" t="b">
        <f t="shared" si="1907"/>
        <v>1</v>
      </c>
      <c r="D19903" t="b">
        <f t="shared" si="1904"/>
        <v>0</v>
      </c>
      <c r="E19903" t="b">
        <f t="shared" si="1905"/>
        <v>1</v>
      </c>
      <c r="F19903" t="b">
        <f t="shared" si="1906"/>
        <v>0</v>
      </c>
      <c r="G19903" t="s">
        <v>22</v>
      </c>
      <c r="H19903" t="s">
        <v>23415</v>
      </c>
      <c r="I19903" t="s">
        <v>33416</v>
      </c>
      <c r="J19903" t="s">
        <v>20</v>
      </c>
      <c r="K19903" t="s">
        <v>37048</v>
      </c>
      <c r="L19903" t="s">
        <v>33014</v>
      </c>
      <c r="M19903" t="s">
        <v>44089</v>
      </c>
      <c r="N19903" t="s">
        <v>23437</v>
      </c>
      <c r="O19903" t="s">
        <v>23442</v>
      </c>
    </row>
    <row r="19904" spans="1:15" x14ac:dyDescent="0.25">
      <c r="A19904" t="b">
        <f t="shared" si="1902"/>
        <v>0</v>
      </c>
      <c r="B19904" t="b">
        <f t="shared" si="1903"/>
        <v>1</v>
      </c>
      <c r="C19904" t="b">
        <f t="shared" si="1907"/>
        <v>1</v>
      </c>
      <c r="D19904" t="b">
        <f t="shared" si="1904"/>
        <v>0</v>
      </c>
      <c r="E19904" t="b">
        <f t="shared" si="1905"/>
        <v>1</v>
      </c>
      <c r="F19904" t="b">
        <f t="shared" si="1906"/>
        <v>0</v>
      </c>
      <c r="G19904" t="s">
        <v>22</v>
      </c>
      <c r="H19904" t="s">
        <v>23418</v>
      </c>
      <c r="I19904" t="s">
        <v>23441</v>
      </c>
      <c r="J19904" t="s">
        <v>20</v>
      </c>
      <c r="K19904" t="s">
        <v>34211</v>
      </c>
      <c r="L19904" t="s">
        <v>33015</v>
      </c>
      <c r="M19904" t="s">
        <v>44090</v>
      </c>
      <c r="N19904" t="s">
        <v>23437</v>
      </c>
      <c r="O19904" t="s">
        <v>23442</v>
      </c>
    </row>
    <row r="19905" spans="1:15" x14ac:dyDescent="0.25">
      <c r="A19905" t="b">
        <f t="shared" ref="A19905:A19968" si="1908">H19905=I19905</f>
        <v>0</v>
      </c>
      <c r="B19905" t="b">
        <f t="shared" ref="B19905:B19968" si="1909">LEFT(H19905, SEARCH(":",H19905) - 1) = LEFT(I19905, SEARCH(":",I19905) - 1)</f>
        <v>1</v>
      </c>
      <c r="C19905" t="b">
        <f t="shared" si="1907"/>
        <v>1</v>
      </c>
      <c r="D19905" t="b">
        <f t="shared" ref="D19905:D19968" si="1910">LEN(H19905) - LEN(SUBSTITUTE(H19905, ".", "")) &gt; 1</f>
        <v>0</v>
      </c>
      <c r="E19905" t="b">
        <f t="shared" ref="E19905:E19968" si="1911">LEN(I19905) - LEN(SUBSTITUTE(I19905, ".", "")) &gt; 1</f>
        <v>0</v>
      </c>
      <c r="F19905" t="b">
        <f t="shared" si="1906"/>
        <v>0</v>
      </c>
      <c r="G19905" t="s">
        <v>22</v>
      </c>
      <c r="H19905" t="s">
        <v>23420</v>
      </c>
      <c r="I19905" t="s">
        <v>23415</v>
      </c>
      <c r="J19905" t="s">
        <v>20</v>
      </c>
      <c r="K19905" t="s">
        <v>29600</v>
      </c>
      <c r="L19905" t="s">
        <v>22468</v>
      </c>
      <c r="M19905" t="s">
        <v>36600</v>
      </c>
      <c r="N19905" t="s">
        <v>23416</v>
      </c>
      <c r="O19905" t="s">
        <v>23442</v>
      </c>
    </row>
    <row r="19906" spans="1:15" x14ac:dyDescent="0.25">
      <c r="A19906" t="b">
        <f t="shared" si="1908"/>
        <v>0</v>
      </c>
      <c r="B19906" t="b">
        <f t="shared" si="1909"/>
        <v>1</v>
      </c>
      <c r="C19906" t="b">
        <f t="shared" si="1907"/>
        <v>1</v>
      </c>
      <c r="D19906" t="b">
        <f t="shared" si="1910"/>
        <v>0</v>
      </c>
      <c r="E19906" t="b">
        <f t="shared" si="1911"/>
        <v>0</v>
      </c>
      <c r="F19906" t="b">
        <f t="shared" si="1906"/>
        <v>0</v>
      </c>
      <c r="G19906" t="s">
        <v>22</v>
      </c>
      <c r="H19906" t="s">
        <v>23422</v>
      </c>
      <c r="I19906" t="s">
        <v>23418</v>
      </c>
      <c r="J19906" t="s">
        <v>20</v>
      </c>
      <c r="K19906" t="s">
        <v>29601</v>
      </c>
      <c r="L19906" t="s">
        <v>28319</v>
      </c>
      <c r="M19906" t="s">
        <v>36602</v>
      </c>
      <c r="N19906" t="s">
        <v>23419</v>
      </c>
      <c r="O19906" t="s">
        <v>23442</v>
      </c>
    </row>
    <row r="19907" spans="1:15" x14ac:dyDescent="0.25">
      <c r="A19907" t="b">
        <f t="shared" si="1908"/>
        <v>0</v>
      </c>
      <c r="B19907" t="b">
        <f t="shared" si="1909"/>
        <v>1</v>
      </c>
      <c r="C19907" t="b">
        <f t="shared" si="1907"/>
        <v>1</v>
      </c>
      <c r="D19907" t="b">
        <f t="shared" si="1910"/>
        <v>0</v>
      </c>
      <c r="E19907" t="b">
        <f t="shared" si="1911"/>
        <v>0</v>
      </c>
      <c r="F19907" t="b">
        <f t="shared" si="1906"/>
        <v>0</v>
      </c>
      <c r="G19907" t="s">
        <v>22</v>
      </c>
      <c r="H19907" t="s">
        <v>23424</v>
      </c>
      <c r="I19907" t="s">
        <v>23420</v>
      </c>
      <c r="J19907" t="s">
        <v>20</v>
      </c>
      <c r="K19907" t="s">
        <v>29602</v>
      </c>
      <c r="L19907" t="s">
        <v>28320</v>
      </c>
      <c r="M19907" t="s">
        <v>36604</v>
      </c>
      <c r="N19907" t="s">
        <v>23421</v>
      </c>
      <c r="O19907" t="s">
        <v>23442</v>
      </c>
    </row>
    <row r="19908" spans="1:15" x14ac:dyDescent="0.25">
      <c r="A19908" t="b">
        <f t="shared" si="1908"/>
        <v>0</v>
      </c>
      <c r="B19908" t="b">
        <f t="shared" si="1909"/>
        <v>1</v>
      </c>
      <c r="C19908" t="b">
        <f t="shared" si="1907"/>
        <v>1</v>
      </c>
      <c r="D19908" t="b">
        <f t="shared" si="1910"/>
        <v>0</v>
      </c>
      <c r="E19908" t="b">
        <f t="shared" si="1911"/>
        <v>0</v>
      </c>
      <c r="F19908" t="b">
        <f t="shared" si="1906"/>
        <v>0</v>
      </c>
      <c r="G19908" t="s">
        <v>22</v>
      </c>
      <c r="H19908" t="s">
        <v>23426</v>
      </c>
      <c r="I19908" t="s">
        <v>23422</v>
      </c>
      <c r="J19908" t="s">
        <v>20</v>
      </c>
      <c r="K19908" t="s">
        <v>28792</v>
      </c>
      <c r="L19908" t="s">
        <v>28321</v>
      </c>
      <c r="M19908" t="s">
        <v>43680</v>
      </c>
      <c r="N19908" t="s">
        <v>23423</v>
      </c>
      <c r="O19908" t="s">
        <v>23442</v>
      </c>
    </row>
    <row r="19909" spans="1:15" x14ac:dyDescent="0.25">
      <c r="A19909" t="b">
        <f t="shared" si="1908"/>
        <v>0</v>
      </c>
      <c r="B19909" t="b">
        <f t="shared" si="1909"/>
        <v>1</v>
      </c>
      <c r="C19909" t="b">
        <f t="shared" si="1907"/>
        <v>1</v>
      </c>
      <c r="D19909" t="b">
        <f t="shared" si="1910"/>
        <v>0</v>
      </c>
      <c r="E19909" t="b">
        <f t="shared" si="1911"/>
        <v>0</v>
      </c>
      <c r="F19909" t="b">
        <f t="shared" si="1906"/>
        <v>0</v>
      </c>
      <c r="G19909" t="s">
        <v>22</v>
      </c>
      <c r="H19909" t="s">
        <v>23428</v>
      </c>
      <c r="I19909" t="s">
        <v>23424</v>
      </c>
      <c r="J19909" t="s">
        <v>20</v>
      </c>
      <c r="K19909" t="s">
        <v>28908</v>
      </c>
      <c r="L19909" t="s">
        <v>28322</v>
      </c>
      <c r="M19909" t="s">
        <v>43681</v>
      </c>
      <c r="N19909" t="s">
        <v>23425</v>
      </c>
      <c r="O19909" t="s">
        <v>23442</v>
      </c>
    </row>
    <row r="19910" spans="1:15" x14ac:dyDescent="0.25">
      <c r="A19910" t="b">
        <f t="shared" si="1908"/>
        <v>0</v>
      </c>
      <c r="B19910" t="b">
        <f t="shared" si="1909"/>
        <v>1</v>
      </c>
      <c r="C19910" t="b">
        <f t="shared" si="1907"/>
        <v>1</v>
      </c>
      <c r="D19910" t="b">
        <f t="shared" si="1910"/>
        <v>0</v>
      </c>
      <c r="E19910" t="b">
        <f t="shared" si="1911"/>
        <v>0</v>
      </c>
      <c r="F19910" t="b">
        <f t="shared" si="1906"/>
        <v>0</v>
      </c>
      <c r="G19910" t="s">
        <v>22</v>
      </c>
      <c r="H19910" t="s">
        <v>23430</v>
      </c>
      <c r="I19910" t="s">
        <v>23426</v>
      </c>
      <c r="J19910" t="s">
        <v>20</v>
      </c>
      <c r="K19910" t="s">
        <v>29603</v>
      </c>
      <c r="L19910" t="s">
        <v>28323</v>
      </c>
      <c r="M19910" t="s">
        <v>43682</v>
      </c>
      <c r="N19910" t="s">
        <v>23427</v>
      </c>
      <c r="O19910" t="s">
        <v>23442</v>
      </c>
    </row>
    <row r="19911" spans="1:15" x14ac:dyDescent="0.25">
      <c r="A19911" t="b">
        <f t="shared" si="1908"/>
        <v>0</v>
      </c>
      <c r="B19911" t="b">
        <f t="shared" si="1909"/>
        <v>1</v>
      </c>
      <c r="C19911" t="b">
        <f t="shared" si="1907"/>
        <v>1</v>
      </c>
      <c r="D19911" t="b">
        <f t="shared" si="1910"/>
        <v>0</v>
      </c>
      <c r="E19911" t="b">
        <f t="shared" si="1911"/>
        <v>0</v>
      </c>
      <c r="F19911" t="b">
        <f t="shared" si="1906"/>
        <v>0</v>
      </c>
      <c r="G19911" t="s">
        <v>22</v>
      </c>
      <c r="H19911" t="s">
        <v>23432</v>
      </c>
      <c r="I19911" t="s">
        <v>23428</v>
      </c>
      <c r="J19911" t="s">
        <v>20</v>
      </c>
      <c r="K19911" t="s">
        <v>29604</v>
      </c>
      <c r="L19911" t="s">
        <v>28324</v>
      </c>
      <c r="M19911" t="s">
        <v>43683</v>
      </c>
      <c r="N19911" t="s">
        <v>23429</v>
      </c>
      <c r="O19911" t="s">
        <v>23442</v>
      </c>
    </row>
    <row r="19912" spans="1:15" x14ac:dyDescent="0.25">
      <c r="A19912" t="b">
        <f t="shared" si="1908"/>
        <v>0</v>
      </c>
      <c r="B19912" t="b">
        <f t="shared" si="1909"/>
        <v>1</v>
      </c>
      <c r="C19912" t="b">
        <f t="shared" si="1907"/>
        <v>1</v>
      </c>
      <c r="D19912" t="b">
        <f t="shared" si="1910"/>
        <v>0</v>
      </c>
      <c r="E19912" t="b">
        <f t="shared" si="1911"/>
        <v>0</v>
      </c>
      <c r="F19912" t="b">
        <f t="shared" si="1906"/>
        <v>0</v>
      </c>
      <c r="G19912" t="s">
        <v>22</v>
      </c>
      <c r="H19912" t="s">
        <v>23439</v>
      </c>
      <c r="I19912" t="s">
        <v>23430</v>
      </c>
      <c r="J19912" t="s">
        <v>20</v>
      </c>
      <c r="K19912" t="s">
        <v>29605</v>
      </c>
      <c r="L19912" t="s">
        <v>28325</v>
      </c>
      <c r="M19912" t="s">
        <v>43684</v>
      </c>
      <c r="N19912" t="s">
        <v>23431</v>
      </c>
      <c r="O19912" t="s">
        <v>23442</v>
      </c>
    </row>
    <row r="19913" spans="1:15" x14ac:dyDescent="0.25">
      <c r="A19913" t="b">
        <f t="shared" si="1908"/>
        <v>0</v>
      </c>
      <c r="B19913" t="b">
        <f t="shared" si="1909"/>
        <v>1</v>
      </c>
      <c r="C19913" t="b">
        <f t="shared" si="1907"/>
        <v>1</v>
      </c>
      <c r="D19913" t="b">
        <f t="shared" si="1910"/>
        <v>0</v>
      </c>
      <c r="E19913" t="b">
        <f t="shared" si="1911"/>
        <v>1</v>
      </c>
      <c r="F19913" t="b">
        <f t="shared" si="1906"/>
        <v>0</v>
      </c>
      <c r="G19913" t="s">
        <v>22</v>
      </c>
      <c r="H19913" t="s">
        <v>23443</v>
      </c>
      <c r="I19913" t="s">
        <v>24718</v>
      </c>
      <c r="J19913" t="s">
        <v>20</v>
      </c>
      <c r="K19913" t="s">
        <v>42780</v>
      </c>
      <c r="L19913" t="s">
        <v>32109</v>
      </c>
      <c r="M19913" t="s">
        <v>44088</v>
      </c>
      <c r="N19913" t="s">
        <v>23434</v>
      </c>
      <c r="O19913" t="s">
        <v>23442</v>
      </c>
    </row>
    <row r="19914" spans="1:15" x14ac:dyDescent="0.25">
      <c r="A19914" t="b">
        <f t="shared" si="1908"/>
        <v>0</v>
      </c>
      <c r="B19914" t="b">
        <f t="shared" si="1909"/>
        <v>1</v>
      </c>
      <c r="C19914" t="b">
        <f t="shared" si="1907"/>
        <v>1</v>
      </c>
      <c r="D19914" t="b">
        <f t="shared" si="1910"/>
        <v>0</v>
      </c>
      <c r="E19914" t="b">
        <f t="shared" si="1911"/>
        <v>1</v>
      </c>
      <c r="F19914" t="b">
        <f t="shared" si="1906"/>
        <v>0</v>
      </c>
      <c r="G19914" t="s">
        <v>22</v>
      </c>
      <c r="H19914" t="s">
        <v>23444</v>
      </c>
      <c r="I19914" t="s">
        <v>23440</v>
      </c>
      <c r="J19914" t="s">
        <v>20</v>
      </c>
      <c r="K19914" t="s">
        <v>42738</v>
      </c>
      <c r="L19914" t="s">
        <v>33016</v>
      </c>
      <c r="M19914" t="s">
        <v>44091</v>
      </c>
      <c r="N19914" t="s">
        <v>23434</v>
      </c>
      <c r="O19914" t="s">
        <v>23442</v>
      </c>
    </row>
    <row r="19915" spans="1:15" x14ac:dyDescent="0.25">
      <c r="A19915" t="b">
        <f t="shared" si="1908"/>
        <v>1</v>
      </c>
      <c r="B19915" t="b">
        <f t="shared" si="1909"/>
        <v>1</v>
      </c>
      <c r="C19915" t="b">
        <f t="shared" si="1907"/>
        <v>1</v>
      </c>
      <c r="D19915" t="b">
        <f t="shared" si="1910"/>
        <v>0</v>
      </c>
      <c r="E19915" t="b">
        <f t="shared" si="1911"/>
        <v>0</v>
      </c>
      <c r="F19915" t="b">
        <f t="shared" si="1906"/>
        <v>0</v>
      </c>
      <c r="G19915" t="s">
        <v>2096</v>
      </c>
      <c r="H19915" t="s">
        <v>23445</v>
      </c>
      <c r="I19915" t="s">
        <v>23445</v>
      </c>
      <c r="J19915" t="s">
        <v>9</v>
      </c>
      <c r="K19915" t="s">
        <v>30982</v>
      </c>
      <c r="L19915" t="s">
        <v>1759</v>
      </c>
      <c r="M19915" t="s">
        <v>34498</v>
      </c>
      <c r="N19915" t="s">
        <v>23446</v>
      </c>
      <c r="O19915" t="s">
        <v>23447</v>
      </c>
    </row>
    <row r="19916" spans="1:15" x14ac:dyDescent="0.25">
      <c r="A19916" t="b">
        <f t="shared" si="1908"/>
        <v>1</v>
      </c>
      <c r="B19916" t="b">
        <f t="shared" si="1909"/>
        <v>1</v>
      </c>
      <c r="C19916" t="b">
        <f t="shared" si="1907"/>
        <v>1</v>
      </c>
      <c r="D19916" t="b">
        <f t="shared" si="1910"/>
        <v>0</v>
      </c>
      <c r="E19916" t="b">
        <f t="shared" si="1911"/>
        <v>0</v>
      </c>
      <c r="F19916" t="b">
        <f t="shared" si="1906"/>
        <v>0</v>
      </c>
      <c r="G19916" t="s">
        <v>2096</v>
      </c>
      <c r="H19916" t="s">
        <v>23448</v>
      </c>
      <c r="I19916" t="s">
        <v>23448</v>
      </c>
      <c r="J19916" t="s">
        <v>9</v>
      </c>
      <c r="K19916" t="s">
        <v>33017</v>
      </c>
      <c r="L19916" t="s">
        <v>23449</v>
      </c>
      <c r="M19916" t="s">
        <v>44092</v>
      </c>
      <c r="N19916" t="s">
        <v>23450</v>
      </c>
      <c r="O19916" t="s">
        <v>23447</v>
      </c>
    </row>
    <row r="19917" spans="1:15" x14ac:dyDescent="0.25">
      <c r="A19917" t="b">
        <f t="shared" si="1908"/>
        <v>1</v>
      </c>
      <c r="B19917" t="b">
        <f t="shared" si="1909"/>
        <v>1</v>
      </c>
      <c r="C19917" t="b">
        <f t="shared" si="1907"/>
        <v>1</v>
      </c>
      <c r="D19917" t="b">
        <f t="shared" si="1910"/>
        <v>0</v>
      </c>
      <c r="E19917" t="b">
        <f t="shared" si="1911"/>
        <v>0</v>
      </c>
      <c r="F19917" t="b">
        <f t="shared" si="1906"/>
        <v>0</v>
      </c>
      <c r="G19917" t="s">
        <v>2096</v>
      </c>
      <c r="H19917" t="s">
        <v>23451</v>
      </c>
      <c r="I19917" t="s">
        <v>23451</v>
      </c>
      <c r="J19917" t="s">
        <v>9</v>
      </c>
      <c r="K19917" t="s">
        <v>31878</v>
      </c>
      <c r="L19917" t="s">
        <v>1771</v>
      </c>
      <c r="M19917" t="s">
        <v>34502</v>
      </c>
      <c r="N19917" t="s">
        <v>20402</v>
      </c>
      <c r="O19917" t="s">
        <v>23447</v>
      </c>
    </row>
    <row r="19918" spans="1:15" x14ac:dyDescent="0.25">
      <c r="A19918" t="b">
        <f t="shared" si="1908"/>
        <v>1</v>
      </c>
      <c r="B19918" t="b">
        <f t="shared" si="1909"/>
        <v>1</v>
      </c>
      <c r="C19918" t="b">
        <f t="shared" si="1907"/>
        <v>1</v>
      </c>
      <c r="D19918" t="b">
        <f t="shared" si="1910"/>
        <v>0</v>
      </c>
      <c r="E19918" t="b">
        <f t="shared" si="1911"/>
        <v>0</v>
      </c>
      <c r="F19918" t="b">
        <f t="shared" si="1906"/>
        <v>0</v>
      </c>
      <c r="G19918" t="s">
        <v>2096</v>
      </c>
      <c r="H19918" t="s">
        <v>23452</v>
      </c>
      <c r="I19918" t="s">
        <v>23452</v>
      </c>
      <c r="J19918" t="s">
        <v>9</v>
      </c>
      <c r="K19918" t="s">
        <v>31879</v>
      </c>
      <c r="L19918" t="s">
        <v>1774</v>
      </c>
      <c r="M19918" t="s">
        <v>34503</v>
      </c>
      <c r="N19918" t="s">
        <v>23453</v>
      </c>
      <c r="O19918" t="s">
        <v>23447</v>
      </c>
    </row>
    <row r="19919" spans="1:15" x14ac:dyDescent="0.25">
      <c r="A19919" t="b">
        <f t="shared" si="1908"/>
        <v>1</v>
      </c>
      <c r="B19919" t="b">
        <f t="shared" si="1909"/>
        <v>1</v>
      </c>
      <c r="C19919" t="b">
        <f t="shared" si="1907"/>
        <v>1</v>
      </c>
      <c r="D19919" t="b">
        <f t="shared" si="1910"/>
        <v>0</v>
      </c>
      <c r="E19919" t="b">
        <f t="shared" si="1911"/>
        <v>0</v>
      </c>
      <c r="F19919" t="b">
        <f t="shared" si="1906"/>
        <v>0</v>
      </c>
      <c r="G19919" t="s">
        <v>2096</v>
      </c>
      <c r="H19919" t="s">
        <v>23454</v>
      </c>
      <c r="I19919" t="s">
        <v>23454</v>
      </c>
      <c r="J19919" t="s">
        <v>9</v>
      </c>
      <c r="K19919" t="s">
        <v>32406</v>
      </c>
      <c r="L19919" t="s">
        <v>1777</v>
      </c>
      <c r="M19919" t="s">
        <v>34504</v>
      </c>
      <c r="N19919" t="s">
        <v>23455</v>
      </c>
      <c r="O19919" t="s">
        <v>23447</v>
      </c>
    </row>
    <row r="19920" spans="1:15" x14ac:dyDescent="0.25">
      <c r="A19920" t="b">
        <f t="shared" si="1908"/>
        <v>1</v>
      </c>
      <c r="B19920" t="b">
        <f t="shared" si="1909"/>
        <v>1</v>
      </c>
      <c r="C19920" t="b">
        <f t="shared" si="1907"/>
        <v>1</v>
      </c>
      <c r="D19920" t="b">
        <f t="shared" si="1910"/>
        <v>0</v>
      </c>
      <c r="E19920" t="b">
        <f t="shared" si="1911"/>
        <v>0</v>
      </c>
      <c r="F19920" t="b">
        <f t="shared" si="1906"/>
        <v>0</v>
      </c>
      <c r="G19920" t="s">
        <v>2096</v>
      </c>
      <c r="H19920" t="s">
        <v>23456</v>
      </c>
      <c r="I19920" t="s">
        <v>23456</v>
      </c>
      <c r="J19920" t="s">
        <v>9</v>
      </c>
      <c r="K19920" t="s">
        <v>32119</v>
      </c>
      <c r="L19920" t="s">
        <v>1780</v>
      </c>
      <c r="M19920" t="s">
        <v>34505</v>
      </c>
      <c r="N19920" t="s">
        <v>23457</v>
      </c>
      <c r="O19920" t="s">
        <v>23447</v>
      </c>
    </row>
    <row r="19921" spans="1:15" x14ac:dyDescent="0.25">
      <c r="A19921" t="b">
        <f t="shared" si="1908"/>
        <v>1</v>
      </c>
      <c r="B19921" t="b">
        <f t="shared" si="1909"/>
        <v>1</v>
      </c>
      <c r="C19921" t="b">
        <f t="shared" si="1907"/>
        <v>1</v>
      </c>
      <c r="D19921" t="b">
        <f t="shared" si="1910"/>
        <v>0</v>
      </c>
      <c r="E19921" t="b">
        <f t="shared" si="1911"/>
        <v>0</v>
      </c>
      <c r="F19921" t="b">
        <f t="shared" si="1906"/>
        <v>0</v>
      </c>
      <c r="G19921" t="s">
        <v>2096</v>
      </c>
      <c r="H19921" t="s">
        <v>23458</v>
      </c>
      <c r="I19921" t="s">
        <v>23458</v>
      </c>
      <c r="J19921" t="s">
        <v>9</v>
      </c>
      <c r="K19921" t="s">
        <v>32120</v>
      </c>
      <c r="L19921" t="s">
        <v>1783</v>
      </c>
      <c r="M19921" t="s">
        <v>34506</v>
      </c>
      <c r="N19921" t="s">
        <v>23459</v>
      </c>
      <c r="O19921" t="s">
        <v>23447</v>
      </c>
    </row>
    <row r="19922" spans="1:15" x14ac:dyDescent="0.25">
      <c r="A19922" t="b">
        <f t="shared" si="1908"/>
        <v>1</v>
      </c>
      <c r="B19922" t="b">
        <f t="shared" si="1909"/>
        <v>1</v>
      </c>
      <c r="C19922" t="b">
        <f t="shared" si="1907"/>
        <v>1</v>
      </c>
      <c r="D19922" t="b">
        <f t="shared" si="1910"/>
        <v>0</v>
      </c>
      <c r="E19922" t="b">
        <f t="shared" si="1911"/>
        <v>0</v>
      </c>
      <c r="F19922" t="b">
        <f t="shared" si="1906"/>
        <v>0</v>
      </c>
      <c r="G19922" t="s">
        <v>2096</v>
      </c>
      <c r="H19922" t="s">
        <v>23460</v>
      </c>
      <c r="I19922" t="s">
        <v>23460</v>
      </c>
      <c r="J19922" t="s">
        <v>9</v>
      </c>
      <c r="K19922" t="s">
        <v>33018</v>
      </c>
      <c r="L19922" t="s">
        <v>23461</v>
      </c>
      <c r="M19922" t="s">
        <v>44093</v>
      </c>
      <c r="N19922" t="s">
        <v>23462</v>
      </c>
      <c r="O19922" t="s">
        <v>23447</v>
      </c>
    </row>
    <row r="19923" spans="1:15" x14ac:dyDescent="0.25">
      <c r="A19923" t="b">
        <f t="shared" si="1908"/>
        <v>1</v>
      </c>
      <c r="B19923" t="b">
        <f t="shared" si="1909"/>
        <v>1</v>
      </c>
      <c r="C19923" t="b">
        <f t="shared" si="1907"/>
        <v>1</v>
      </c>
      <c r="D19923" t="b">
        <f t="shared" si="1910"/>
        <v>0</v>
      </c>
      <c r="E19923" t="b">
        <f t="shared" si="1911"/>
        <v>0</v>
      </c>
      <c r="F19923" t="b">
        <f t="shared" si="1906"/>
        <v>0</v>
      </c>
      <c r="G19923" t="s">
        <v>2096</v>
      </c>
      <c r="H19923" t="s">
        <v>23463</v>
      </c>
      <c r="I19923" t="s">
        <v>23463</v>
      </c>
      <c r="J19923" t="s">
        <v>9</v>
      </c>
      <c r="K19923" t="s">
        <v>33019</v>
      </c>
      <c r="L19923" t="s">
        <v>23464</v>
      </c>
      <c r="M19923" t="s">
        <v>44094</v>
      </c>
      <c r="N19923" t="s">
        <v>23465</v>
      </c>
      <c r="O19923" t="s">
        <v>23447</v>
      </c>
    </row>
    <row r="19924" spans="1:15" x14ac:dyDescent="0.25">
      <c r="A19924" t="b">
        <f t="shared" si="1908"/>
        <v>1</v>
      </c>
      <c r="B19924" t="b">
        <f t="shared" si="1909"/>
        <v>1</v>
      </c>
      <c r="C19924" t="b">
        <f t="shared" si="1907"/>
        <v>1</v>
      </c>
      <c r="D19924" t="b">
        <f t="shared" si="1910"/>
        <v>0</v>
      </c>
      <c r="E19924" t="b">
        <f t="shared" si="1911"/>
        <v>0</v>
      </c>
      <c r="F19924" t="b">
        <f t="shared" si="1906"/>
        <v>0</v>
      </c>
      <c r="G19924" t="s">
        <v>2096</v>
      </c>
      <c r="H19924" t="s">
        <v>23466</v>
      </c>
      <c r="I19924" t="s">
        <v>23466</v>
      </c>
      <c r="J19924" t="s">
        <v>9</v>
      </c>
      <c r="K19924" t="s">
        <v>30979</v>
      </c>
      <c r="L19924" t="s">
        <v>1750</v>
      </c>
      <c r="M19924" t="s">
        <v>34495</v>
      </c>
      <c r="N19924" t="s">
        <v>23467</v>
      </c>
      <c r="O19924" t="s">
        <v>23447</v>
      </c>
    </row>
    <row r="19925" spans="1:15" x14ac:dyDescent="0.25">
      <c r="A19925" t="b">
        <f t="shared" si="1908"/>
        <v>1</v>
      </c>
      <c r="B19925" t="b">
        <f t="shared" si="1909"/>
        <v>1</v>
      </c>
      <c r="C19925" t="b">
        <f t="shared" si="1907"/>
        <v>1</v>
      </c>
      <c r="D19925" t="b">
        <f t="shared" si="1910"/>
        <v>0</v>
      </c>
      <c r="E19925" t="b">
        <f t="shared" si="1911"/>
        <v>0</v>
      </c>
      <c r="F19925" t="b">
        <f t="shared" si="1906"/>
        <v>0</v>
      </c>
      <c r="G19925" t="s">
        <v>2096</v>
      </c>
      <c r="H19925" t="s">
        <v>23468</v>
      </c>
      <c r="I19925" t="s">
        <v>23468</v>
      </c>
      <c r="J19925" t="s">
        <v>9</v>
      </c>
      <c r="K19925" t="s">
        <v>30980</v>
      </c>
      <c r="L19925" t="s">
        <v>1753</v>
      </c>
      <c r="M19925" t="s">
        <v>34496</v>
      </c>
      <c r="N19925" t="s">
        <v>23469</v>
      </c>
      <c r="O19925" t="s">
        <v>23447</v>
      </c>
    </row>
    <row r="19926" spans="1:15" x14ac:dyDescent="0.25">
      <c r="A19926" t="b">
        <f t="shared" si="1908"/>
        <v>1</v>
      </c>
      <c r="B19926" t="b">
        <f t="shared" si="1909"/>
        <v>1</v>
      </c>
      <c r="C19926" t="b">
        <f t="shared" si="1907"/>
        <v>1</v>
      </c>
      <c r="D19926" t="b">
        <f t="shared" si="1910"/>
        <v>0</v>
      </c>
      <c r="E19926" t="b">
        <f t="shared" si="1911"/>
        <v>0</v>
      </c>
      <c r="F19926" t="b">
        <f t="shared" si="1906"/>
        <v>0</v>
      </c>
      <c r="G19926" t="s">
        <v>2096</v>
      </c>
      <c r="H19926" t="s">
        <v>23470</v>
      </c>
      <c r="I19926" t="s">
        <v>23470</v>
      </c>
      <c r="J19926" t="s">
        <v>9</v>
      </c>
      <c r="K19926" t="s">
        <v>30981</v>
      </c>
      <c r="L19926" t="s">
        <v>1756</v>
      </c>
      <c r="M19926" t="s">
        <v>34497</v>
      </c>
      <c r="N19926" t="s">
        <v>23471</v>
      </c>
      <c r="O19926" t="s">
        <v>23447</v>
      </c>
    </row>
    <row r="19927" spans="1:15" x14ac:dyDescent="0.25">
      <c r="A19927" t="b">
        <f t="shared" si="1908"/>
        <v>0</v>
      </c>
      <c r="B19927" t="b">
        <f t="shared" si="1909"/>
        <v>1</v>
      </c>
      <c r="C19927" t="b">
        <f t="shared" si="1907"/>
        <v>1</v>
      </c>
      <c r="D19927" t="b">
        <f t="shared" si="1910"/>
        <v>0</v>
      </c>
      <c r="E19927" t="b">
        <f t="shared" si="1911"/>
        <v>0</v>
      </c>
      <c r="F19927" t="b">
        <f t="shared" si="1906"/>
        <v>0</v>
      </c>
      <c r="G19927" t="s">
        <v>19</v>
      </c>
      <c r="H19927" t="s">
        <v>23445</v>
      </c>
      <c r="I19927" t="s">
        <v>23470</v>
      </c>
      <c r="J19927" t="s">
        <v>20</v>
      </c>
      <c r="K19927" t="s">
        <v>28686</v>
      </c>
      <c r="L19927" t="s">
        <v>1837</v>
      </c>
      <c r="M19927" t="s">
        <v>34530</v>
      </c>
      <c r="N19927" t="s">
        <v>23471</v>
      </c>
      <c r="O19927" t="s">
        <v>23472</v>
      </c>
    </row>
    <row r="19928" spans="1:15" x14ac:dyDescent="0.25">
      <c r="A19928" t="b">
        <f t="shared" si="1908"/>
        <v>0</v>
      </c>
      <c r="B19928" t="b">
        <f t="shared" si="1909"/>
        <v>1</v>
      </c>
      <c r="C19928" t="b">
        <f t="shared" si="1907"/>
        <v>1</v>
      </c>
      <c r="D19928" t="b">
        <f t="shared" si="1910"/>
        <v>0</v>
      </c>
      <c r="E19928" t="b">
        <f t="shared" si="1911"/>
        <v>0</v>
      </c>
      <c r="F19928" t="b">
        <f t="shared" si="1906"/>
        <v>0</v>
      </c>
      <c r="G19928" t="s">
        <v>19</v>
      </c>
      <c r="H19928" t="s">
        <v>23448</v>
      </c>
      <c r="I19928" t="s">
        <v>23445</v>
      </c>
      <c r="J19928" t="s">
        <v>20</v>
      </c>
      <c r="K19928" t="s">
        <v>28687</v>
      </c>
      <c r="L19928" t="s">
        <v>1838</v>
      </c>
      <c r="M19928" t="s">
        <v>34531</v>
      </c>
      <c r="N19928" t="s">
        <v>23446</v>
      </c>
      <c r="O19928" t="s">
        <v>23472</v>
      </c>
    </row>
    <row r="19929" spans="1:15" x14ac:dyDescent="0.25">
      <c r="A19929" t="b">
        <f t="shared" si="1908"/>
        <v>0</v>
      </c>
      <c r="B19929" t="b">
        <f t="shared" si="1909"/>
        <v>1</v>
      </c>
      <c r="C19929" t="b">
        <f t="shared" si="1907"/>
        <v>1</v>
      </c>
      <c r="D19929" t="b">
        <f t="shared" si="1910"/>
        <v>0</v>
      </c>
      <c r="E19929" t="b">
        <f t="shared" si="1911"/>
        <v>0</v>
      </c>
      <c r="F19929" t="b">
        <f t="shared" si="1906"/>
        <v>0</v>
      </c>
      <c r="G19929" t="s">
        <v>19</v>
      </c>
      <c r="H19929" t="s">
        <v>23451</v>
      </c>
      <c r="I19929" t="s">
        <v>23448</v>
      </c>
      <c r="J19929" t="s">
        <v>20</v>
      </c>
      <c r="K19929" t="s">
        <v>28688</v>
      </c>
      <c r="L19929" t="s">
        <v>1839</v>
      </c>
      <c r="M19929" t="s">
        <v>34532</v>
      </c>
      <c r="N19929" t="s">
        <v>23450</v>
      </c>
      <c r="O19929" t="s">
        <v>23472</v>
      </c>
    </row>
    <row r="19930" spans="1:15" x14ac:dyDescent="0.25">
      <c r="A19930" t="b">
        <f t="shared" si="1908"/>
        <v>0</v>
      </c>
      <c r="B19930" t="b">
        <f t="shared" si="1909"/>
        <v>1</v>
      </c>
      <c r="C19930" t="b">
        <f t="shared" si="1907"/>
        <v>1</v>
      </c>
      <c r="D19930" t="b">
        <f t="shared" si="1910"/>
        <v>0</v>
      </c>
      <c r="E19930" t="b">
        <f t="shared" si="1911"/>
        <v>0</v>
      </c>
      <c r="F19930" t="b">
        <f t="shared" si="1906"/>
        <v>0</v>
      </c>
      <c r="G19930" t="s">
        <v>19</v>
      </c>
      <c r="H19930" t="s">
        <v>23452</v>
      </c>
      <c r="I19930" t="s">
        <v>23451</v>
      </c>
      <c r="J19930" t="s">
        <v>20</v>
      </c>
      <c r="K19930" t="s">
        <v>28689</v>
      </c>
      <c r="L19930" t="s">
        <v>1840</v>
      </c>
      <c r="M19930" t="s">
        <v>34533</v>
      </c>
      <c r="N19930" t="s">
        <v>20402</v>
      </c>
      <c r="O19930" t="s">
        <v>23472</v>
      </c>
    </row>
    <row r="19931" spans="1:15" x14ac:dyDescent="0.25">
      <c r="A19931" t="b">
        <f t="shared" si="1908"/>
        <v>0</v>
      </c>
      <c r="B19931" t="b">
        <f t="shared" si="1909"/>
        <v>1</v>
      </c>
      <c r="C19931" t="b">
        <f t="shared" si="1907"/>
        <v>1</v>
      </c>
      <c r="D19931" t="b">
        <f t="shared" si="1910"/>
        <v>0</v>
      </c>
      <c r="E19931" t="b">
        <f t="shared" si="1911"/>
        <v>0</v>
      </c>
      <c r="F19931" t="b">
        <f t="shared" si="1906"/>
        <v>0</v>
      </c>
      <c r="G19931" t="s">
        <v>19</v>
      </c>
      <c r="H19931" t="s">
        <v>23454</v>
      </c>
      <c r="I19931" t="s">
        <v>23452</v>
      </c>
      <c r="J19931" t="s">
        <v>20</v>
      </c>
      <c r="K19931" t="s">
        <v>28690</v>
      </c>
      <c r="L19931" t="s">
        <v>1841</v>
      </c>
      <c r="M19931" t="s">
        <v>34534</v>
      </c>
      <c r="N19931" t="s">
        <v>23453</v>
      </c>
      <c r="O19931" t="s">
        <v>23472</v>
      </c>
    </row>
    <row r="19932" spans="1:15" x14ac:dyDescent="0.25">
      <c r="A19932" t="b">
        <f t="shared" si="1908"/>
        <v>0</v>
      </c>
      <c r="B19932" t="b">
        <f t="shared" si="1909"/>
        <v>1</v>
      </c>
      <c r="C19932" t="b">
        <f t="shared" si="1907"/>
        <v>1</v>
      </c>
      <c r="D19932" t="b">
        <f t="shared" si="1910"/>
        <v>0</v>
      </c>
      <c r="E19932" t="b">
        <f t="shared" si="1911"/>
        <v>0</v>
      </c>
      <c r="F19932" t="b">
        <f t="shared" si="1906"/>
        <v>0</v>
      </c>
      <c r="G19932" t="s">
        <v>19</v>
      </c>
      <c r="H19932" t="s">
        <v>23456</v>
      </c>
      <c r="I19932" t="s">
        <v>23454</v>
      </c>
      <c r="J19932" t="s">
        <v>20</v>
      </c>
      <c r="K19932" t="s">
        <v>28691</v>
      </c>
      <c r="L19932" t="s">
        <v>1842</v>
      </c>
      <c r="M19932" t="s">
        <v>34535</v>
      </c>
      <c r="N19932" t="s">
        <v>23455</v>
      </c>
      <c r="O19932" t="s">
        <v>23472</v>
      </c>
    </row>
    <row r="19933" spans="1:15" x14ac:dyDescent="0.25">
      <c r="A19933" t="b">
        <f t="shared" si="1908"/>
        <v>0</v>
      </c>
      <c r="B19933" t="b">
        <f t="shared" si="1909"/>
        <v>1</v>
      </c>
      <c r="C19933" t="b">
        <f t="shared" si="1907"/>
        <v>1</v>
      </c>
      <c r="D19933" t="b">
        <f t="shared" si="1910"/>
        <v>0</v>
      </c>
      <c r="E19933" t="b">
        <f t="shared" si="1911"/>
        <v>0</v>
      </c>
      <c r="F19933" t="b">
        <f t="shared" si="1906"/>
        <v>0</v>
      </c>
      <c r="G19933" t="s">
        <v>19</v>
      </c>
      <c r="H19933" t="s">
        <v>23458</v>
      </c>
      <c r="I19933" t="s">
        <v>23456</v>
      </c>
      <c r="J19933" t="s">
        <v>20</v>
      </c>
      <c r="K19933" t="s">
        <v>28692</v>
      </c>
      <c r="L19933" t="s">
        <v>1843</v>
      </c>
      <c r="M19933" t="s">
        <v>34536</v>
      </c>
      <c r="N19933" t="s">
        <v>23457</v>
      </c>
      <c r="O19933" t="s">
        <v>23472</v>
      </c>
    </row>
    <row r="19934" spans="1:15" x14ac:dyDescent="0.25">
      <c r="A19934" t="b">
        <f t="shared" si="1908"/>
        <v>0</v>
      </c>
      <c r="B19934" t="b">
        <f t="shared" si="1909"/>
        <v>1</v>
      </c>
      <c r="C19934" t="b">
        <f t="shared" si="1907"/>
        <v>1</v>
      </c>
      <c r="D19934" t="b">
        <f t="shared" si="1910"/>
        <v>0</v>
      </c>
      <c r="E19934" t="b">
        <f t="shared" si="1911"/>
        <v>0</v>
      </c>
      <c r="F19934" t="b">
        <f t="shared" si="1906"/>
        <v>0</v>
      </c>
      <c r="G19934" t="s">
        <v>19</v>
      </c>
      <c r="H19934" t="s">
        <v>23460</v>
      </c>
      <c r="I19934" t="s">
        <v>23458</v>
      </c>
      <c r="J19934" t="s">
        <v>20</v>
      </c>
      <c r="K19934" t="s">
        <v>28693</v>
      </c>
      <c r="L19934" t="s">
        <v>1844</v>
      </c>
      <c r="M19934" t="s">
        <v>34537</v>
      </c>
      <c r="N19934" t="s">
        <v>23459</v>
      </c>
      <c r="O19934" t="s">
        <v>23472</v>
      </c>
    </row>
    <row r="19935" spans="1:15" x14ac:dyDescent="0.25">
      <c r="A19935" t="b">
        <f t="shared" si="1908"/>
        <v>0</v>
      </c>
      <c r="B19935" t="b">
        <f t="shared" si="1909"/>
        <v>1</v>
      </c>
      <c r="C19935" t="b">
        <f t="shared" si="1907"/>
        <v>1</v>
      </c>
      <c r="D19935" t="b">
        <f t="shared" si="1910"/>
        <v>0</v>
      </c>
      <c r="E19935" t="b">
        <f t="shared" si="1911"/>
        <v>0</v>
      </c>
      <c r="F19935" t="b">
        <f t="shared" si="1906"/>
        <v>0</v>
      </c>
      <c r="G19935" t="s">
        <v>19</v>
      </c>
      <c r="H19935" t="s">
        <v>23473</v>
      </c>
      <c r="I19935" t="s">
        <v>23460</v>
      </c>
      <c r="J19935" t="s">
        <v>20</v>
      </c>
      <c r="K19935" t="s">
        <v>28694</v>
      </c>
      <c r="L19935" t="s">
        <v>1845</v>
      </c>
      <c r="M19935" t="s">
        <v>34538</v>
      </c>
      <c r="N19935" t="s">
        <v>23462</v>
      </c>
      <c r="O19935" t="s">
        <v>23472</v>
      </c>
    </row>
    <row r="19936" spans="1:15" x14ac:dyDescent="0.25">
      <c r="A19936" t="b">
        <f t="shared" si="1908"/>
        <v>0</v>
      </c>
      <c r="B19936" t="b">
        <f t="shared" si="1909"/>
        <v>1</v>
      </c>
      <c r="C19936" t="b">
        <f t="shared" si="1907"/>
        <v>1</v>
      </c>
      <c r="D19936" t="b">
        <f t="shared" si="1910"/>
        <v>0</v>
      </c>
      <c r="E19936" t="b">
        <f t="shared" si="1911"/>
        <v>1</v>
      </c>
      <c r="F19936" t="b">
        <f t="shared" si="1906"/>
        <v>0</v>
      </c>
      <c r="G19936" t="s">
        <v>19</v>
      </c>
      <c r="H19936" t="s">
        <v>23463</v>
      </c>
      <c r="I19936" t="s">
        <v>33417</v>
      </c>
      <c r="J19936" t="s">
        <v>20</v>
      </c>
      <c r="K19936" t="s">
        <v>33679</v>
      </c>
      <c r="L19936" t="s">
        <v>45591</v>
      </c>
      <c r="M19936" t="s">
        <v>44095</v>
      </c>
      <c r="N19936" t="s">
        <v>45592</v>
      </c>
      <c r="O19936" t="s">
        <v>23472</v>
      </c>
    </row>
    <row r="19937" spans="1:15" x14ac:dyDescent="0.25">
      <c r="A19937" t="b">
        <f t="shared" si="1908"/>
        <v>0</v>
      </c>
      <c r="B19937" t="b">
        <f t="shared" si="1909"/>
        <v>1</v>
      </c>
      <c r="C19937" t="b">
        <f t="shared" si="1907"/>
        <v>1</v>
      </c>
      <c r="D19937" t="b">
        <f t="shared" si="1910"/>
        <v>0</v>
      </c>
      <c r="E19937" t="b">
        <f t="shared" si="1911"/>
        <v>1</v>
      </c>
      <c r="F19937" t="b">
        <f t="shared" si="1906"/>
        <v>0</v>
      </c>
      <c r="G19937" t="s">
        <v>19</v>
      </c>
      <c r="H19937" t="s">
        <v>23466</v>
      </c>
      <c r="I19937" t="s">
        <v>23474</v>
      </c>
      <c r="J19937" t="s">
        <v>20</v>
      </c>
      <c r="K19937" t="s">
        <v>40854</v>
      </c>
      <c r="L19937" t="s">
        <v>33020</v>
      </c>
      <c r="M19937" t="s">
        <v>44103</v>
      </c>
      <c r="N19937" t="s">
        <v>20389</v>
      </c>
      <c r="O19937" t="s">
        <v>23472</v>
      </c>
    </row>
    <row r="19938" spans="1:15" x14ac:dyDescent="0.25">
      <c r="A19938" t="b">
        <f t="shared" si="1908"/>
        <v>0</v>
      </c>
      <c r="B19938" t="b">
        <f t="shared" si="1909"/>
        <v>1</v>
      </c>
      <c r="C19938" t="b">
        <f t="shared" si="1907"/>
        <v>1</v>
      </c>
      <c r="D19938" t="b">
        <f t="shared" si="1910"/>
        <v>0</v>
      </c>
      <c r="E19938" t="b">
        <f t="shared" si="1911"/>
        <v>0</v>
      </c>
      <c r="F19938" t="b">
        <f t="shared" si="1906"/>
        <v>0</v>
      </c>
      <c r="G19938" t="s">
        <v>19</v>
      </c>
      <c r="H19938" t="s">
        <v>23468</v>
      </c>
      <c r="I19938" t="s">
        <v>23466</v>
      </c>
      <c r="J19938" t="s">
        <v>20</v>
      </c>
      <c r="K19938" t="s">
        <v>28684</v>
      </c>
      <c r="L19938" t="s">
        <v>1835</v>
      </c>
      <c r="M19938" t="s">
        <v>34528</v>
      </c>
      <c r="N19938" t="s">
        <v>23467</v>
      </c>
      <c r="O19938" t="s">
        <v>23472</v>
      </c>
    </row>
    <row r="19939" spans="1:15" x14ac:dyDescent="0.25">
      <c r="A19939" t="b">
        <f t="shared" si="1908"/>
        <v>0</v>
      </c>
      <c r="B19939" t="b">
        <f t="shared" si="1909"/>
        <v>1</v>
      </c>
      <c r="C19939" t="b">
        <f t="shared" si="1907"/>
        <v>1</v>
      </c>
      <c r="D19939" t="b">
        <f t="shared" si="1910"/>
        <v>0</v>
      </c>
      <c r="E19939" t="b">
        <f t="shared" si="1911"/>
        <v>0</v>
      </c>
      <c r="F19939" t="b">
        <f t="shared" si="1906"/>
        <v>0</v>
      </c>
      <c r="G19939" t="s">
        <v>19</v>
      </c>
      <c r="H19939" t="s">
        <v>23470</v>
      </c>
      <c r="I19939" t="s">
        <v>23468</v>
      </c>
      <c r="J19939" t="s">
        <v>20</v>
      </c>
      <c r="K19939" t="s">
        <v>28685</v>
      </c>
      <c r="L19939" t="s">
        <v>1836</v>
      </c>
      <c r="M19939" t="s">
        <v>34529</v>
      </c>
      <c r="N19939" t="s">
        <v>23469</v>
      </c>
      <c r="O19939" t="s">
        <v>23472</v>
      </c>
    </row>
    <row r="19940" spans="1:15" x14ac:dyDescent="0.25">
      <c r="A19940" t="b">
        <f t="shared" si="1908"/>
        <v>0</v>
      </c>
      <c r="B19940" t="b">
        <f t="shared" si="1909"/>
        <v>1</v>
      </c>
      <c r="C19940" t="b">
        <f t="shared" si="1907"/>
        <v>1</v>
      </c>
      <c r="D19940" t="b">
        <f t="shared" si="1910"/>
        <v>0</v>
      </c>
      <c r="E19940" t="b">
        <f t="shared" si="1911"/>
        <v>0</v>
      </c>
      <c r="F19940" t="b">
        <f t="shared" si="1906"/>
        <v>0</v>
      </c>
      <c r="G19940" t="s">
        <v>22</v>
      </c>
      <c r="H19940" t="s">
        <v>23445</v>
      </c>
      <c r="I19940" t="s">
        <v>23468</v>
      </c>
      <c r="J19940" t="s">
        <v>20</v>
      </c>
      <c r="K19940" t="s">
        <v>29598</v>
      </c>
      <c r="L19940" t="s">
        <v>1837</v>
      </c>
      <c r="M19940" t="s">
        <v>34529</v>
      </c>
      <c r="N19940" t="s">
        <v>23469</v>
      </c>
      <c r="O19940" t="s">
        <v>23475</v>
      </c>
    </row>
    <row r="19941" spans="1:15" x14ac:dyDescent="0.25">
      <c r="A19941" t="b">
        <f t="shared" si="1908"/>
        <v>0</v>
      </c>
      <c r="B19941" t="b">
        <f t="shared" si="1909"/>
        <v>1</v>
      </c>
      <c r="C19941" t="b">
        <f t="shared" si="1907"/>
        <v>1</v>
      </c>
      <c r="D19941" t="b">
        <f t="shared" si="1910"/>
        <v>0</v>
      </c>
      <c r="E19941" t="b">
        <f t="shared" si="1911"/>
        <v>0</v>
      </c>
      <c r="F19941" t="b">
        <f t="shared" si="1906"/>
        <v>0</v>
      </c>
      <c r="G19941" t="s">
        <v>22</v>
      </c>
      <c r="H19941" t="s">
        <v>23448</v>
      </c>
      <c r="I19941" t="s">
        <v>23470</v>
      </c>
      <c r="J19941" t="s">
        <v>20</v>
      </c>
      <c r="K19941" t="s">
        <v>29599</v>
      </c>
      <c r="L19941" t="s">
        <v>1838</v>
      </c>
      <c r="M19941" t="s">
        <v>34530</v>
      </c>
      <c r="N19941" t="s">
        <v>23471</v>
      </c>
      <c r="O19941" t="s">
        <v>23475</v>
      </c>
    </row>
    <row r="19942" spans="1:15" x14ac:dyDescent="0.25">
      <c r="A19942" t="b">
        <f t="shared" si="1908"/>
        <v>0</v>
      </c>
      <c r="B19942" t="b">
        <f t="shared" si="1909"/>
        <v>1</v>
      </c>
      <c r="C19942" t="b">
        <f t="shared" si="1907"/>
        <v>1</v>
      </c>
      <c r="D19942" t="b">
        <f t="shared" si="1910"/>
        <v>0</v>
      </c>
      <c r="E19942" t="b">
        <f t="shared" si="1911"/>
        <v>0</v>
      </c>
      <c r="F19942" t="b">
        <f t="shared" si="1906"/>
        <v>0</v>
      </c>
      <c r="G19942" t="s">
        <v>22</v>
      </c>
      <c r="H19942" t="s">
        <v>23451</v>
      </c>
      <c r="I19942" t="s">
        <v>23445</v>
      </c>
      <c r="J19942" t="s">
        <v>20</v>
      </c>
      <c r="K19942" t="s">
        <v>29600</v>
      </c>
      <c r="L19942" t="s">
        <v>1839</v>
      </c>
      <c r="M19942" t="s">
        <v>34531</v>
      </c>
      <c r="N19942" t="s">
        <v>23446</v>
      </c>
      <c r="O19942" t="s">
        <v>23475</v>
      </c>
    </row>
    <row r="19943" spans="1:15" x14ac:dyDescent="0.25">
      <c r="A19943" t="b">
        <f t="shared" si="1908"/>
        <v>0</v>
      </c>
      <c r="B19943" t="b">
        <f t="shared" si="1909"/>
        <v>1</v>
      </c>
      <c r="C19943" t="b">
        <f t="shared" si="1907"/>
        <v>1</v>
      </c>
      <c r="D19943" t="b">
        <f t="shared" si="1910"/>
        <v>0</v>
      </c>
      <c r="E19943" t="b">
        <f t="shared" si="1911"/>
        <v>1</v>
      </c>
      <c r="F19943" t="b">
        <f t="shared" si="1906"/>
        <v>0</v>
      </c>
      <c r="G19943" t="s">
        <v>22</v>
      </c>
      <c r="H19943" t="s">
        <v>23452</v>
      </c>
      <c r="I19943" t="s">
        <v>24719</v>
      </c>
      <c r="J19943" t="s">
        <v>20</v>
      </c>
      <c r="K19943" t="s">
        <v>44096</v>
      </c>
      <c r="L19943" t="s">
        <v>33021</v>
      </c>
      <c r="M19943" t="s">
        <v>44097</v>
      </c>
      <c r="N19943" t="s">
        <v>23450</v>
      </c>
      <c r="O19943" t="s">
        <v>23475</v>
      </c>
    </row>
    <row r="19944" spans="1:15" x14ac:dyDescent="0.25">
      <c r="A19944" t="b">
        <f t="shared" si="1908"/>
        <v>0</v>
      </c>
      <c r="B19944" t="b">
        <f t="shared" si="1909"/>
        <v>1</v>
      </c>
      <c r="C19944" t="b">
        <f t="shared" si="1907"/>
        <v>1</v>
      </c>
      <c r="D19944" t="b">
        <f t="shared" si="1910"/>
        <v>0</v>
      </c>
      <c r="E19944" t="b">
        <f t="shared" si="1911"/>
        <v>1</v>
      </c>
      <c r="F19944" t="b">
        <f t="shared" si="1906"/>
        <v>0</v>
      </c>
      <c r="G19944" t="s">
        <v>22</v>
      </c>
      <c r="H19944" t="s">
        <v>23454</v>
      </c>
      <c r="I19944" t="s">
        <v>23476</v>
      </c>
      <c r="J19944" t="s">
        <v>20</v>
      </c>
      <c r="K19944" t="s">
        <v>42695</v>
      </c>
      <c r="L19944" t="s">
        <v>33022</v>
      </c>
      <c r="M19944" t="s">
        <v>44098</v>
      </c>
      <c r="N19944" t="s">
        <v>23450</v>
      </c>
      <c r="O19944" t="s">
        <v>23475</v>
      </c>
    </row>
    <row r="19945" spans="1:15" x14ac:dyDescent="0.25">
      <c r="A19945" t="b">
        <f t="shared" si="1908"/>
        <v>0</v>
      </c>
      <c r="B19945" t="b">
        <f t="shared" si="1909"/>
        <v>1</v>
      </c>
      <c r="C19945" t="b">
        <f t="shared" si="1907"/>
        <v>1</v>
      </c>
      <c r="D19945" t="b">
        <f t="shared" si="1910"/>
        <v>0</v>
      </c>
      <c r="E19945" t="b">
        <f t="shared" si="1911"/>
        <v>1</v>
      </c>
      <c r="F19945" t="b">
        <f t="shared" si="1906"/>
        <v>0</v>
      </c>
      <c r="G19945" t="s">
        <v>22</v>
      </c>
      <c r="H19945" t="s">
        <v>23456</v>
      </c>
      <c r="I19945" t="s">
        <v>26644</v>
      </c>
      <c r="J19945" t="s">
        <v>20</v>
      </c>
      <c r="K19945" t="s">
        <v>33995</v>
      </c>
      <c r="L19945" t="s">
        <v>33023</v>
      </c>
      <c r="M19945" t="s">
        <v>44099</v>
      </c>
      <c r="N19945" t="s">
        <v>23450</v>
      </c>
      <c r="O19945" t="s">
        <v>23475</v>
      </c>
    </row>
    <row r="19946" spans="1:15" x14ac:dyDescent="0.25">
      <c r="A19946" t="b">
        <f t="shared" si="1908"/>
        <v>0</v>
      </c>
      <c r="B19946" t="b">
        <f t="shared" si="1909"/>
        <v>1</v>
      </c>
      <c r="C19946" t="b">
        <f t="shared" si="1907"/>
        <v>1</v>
      </c>
      <c r="D19946" t="b">
        <f t="shared" si="1910"/>
        <v>0</v>
      </c>
      <c r="E19946" t="b">
        <f t="shared" si="1911"/>
        <v>0</v>
      </c>
      <c r="F19946" t="b">
        <f t="shared" si="1906"/>
        <v>0</v>
      </c>
      <c r="G19946" t="s">
        <v>22</v>
      </c>
      <c r="H19946" t="s">
        <v>23458</v>
      </c>
      <c r="I19946" t="s">
        <v>23451</v>
      </c>
      <c r="J19946" t="s">
        <v>20</v>
      </c>
      <c r="K19946" t="s">
        <v>31891</v>
      </c>
      <c r="L19946" t="s">
        <v>1843</v>
      </c>
      <c r="M19946" t="s">
        <v>34533</v>
      </c>
      <c r="N19946" t="s">
        <v>20402</v>
      </c>
      <c r="O19946" t="s">
        <v>23475</v>
      </c>
    </row>
    <row r="19947" spans="1:15" x14ac:dyDescent="0.25">
      <c r="A19947" t="b">
        <f t="shared" si="1908"/>
        <v>0</v>
      </c>
      <c r="B19947" t="b">
        <f t="shared" si="1909"/>
        <v>1</v>
      </c>
      <c r="C19947" t="b">
        <f t="shared" si="1907"/>
        <v>1</v>
      </c>
      <c r="D19947" t="b">
        <f t="shared" si="1910"/>
        <v>0</v>
      </c>
      <c r="E19947" t="b">
        <f t="shared" si="1911"/>
        <v>0</v>
      </c>
      <c r="F19947" t="b">
        <f t="shared" si="1906"/>
        <v>0</v>
      </c>
      <c r="G19947" t="s">
        <v>22</v>
      </c>
      <c r="H19947" t="s">
        <v>23460</v>
      </c>
      <c r="I19947" t="s">
        <v>23452</v>
      </c>
      <c r="J19947" t="s">
        <v>20</v>
      </c>
      <c r="K19947" t="s">
        <v>31892</v>
      </c>
      <c r="L19947" t="s">
        <v>1844</v>
      </c>
      <c r="M19947" t="s">
        <v>34534</v>
      </c>
      <c r="N19947" t="s">
        <v>23453</v>
      </c>
      <c r="O19947" t="s">
        <v>23475</v>
      </c>
    </row>
    <row r="19948" spans="1:15" x14ac:dyDescent="0.25">
      <c r="A19948" t="b">
        <f t="shared" si="1908"/>
        <v>0</v>
      </c>
      <c r="B19948" t="b">
        <f t="shared" si="1909"/>
        <v>1</v>
      </c>
      <c r="C19948" t="b">
        <f t="shared" si="1907"/>
        <v>1</v>
      </c>
      <c r="D19948" t="b">
        <f t="shared" si="1910"/>
        <v>0</v>
      </c>
      <c r="E19948" t="b">
        <f t="shared" si="1911"/>
        <v>0</v>
      </c>
      <c r="F19948" t="b">
        <f t="shared" si="1906"/>
        <v>0</v>
      </c>
      <c r="G19948" t="s">
        <v>22</v>
      </c>
      <c r="H19948" t="s">
        <v>23473</v>
      </c>
      <c r="I19948" t="s">
        <v>23454</v>
      </c>
      <c r="J19948" t="s">
        <v>20</v>
      </c>
      <c r="K19948" t="s">
        <v>32248</v>
      </c>
      <c r="L19948" t="s">
        <v>1845</v>
      </c>
      <c r="M19948" t="s">
        <v>34535</v>
      </c>
      <c r="N19948" t="s">
        <v>23455</v>
      </c>
      <c r="O19948" t="s">
        <v>23475</v>
      </c>
    </row>
    <row r="19949" spans="1:15" x14ac:dyDescent="0.25">
      <c r="A19949" t="b">
        <f t="shared" si="1908"/>
        <v>0</v>
      </c>
      <c r="B19949" t="b">
        <f t="shared" si="1909"/>
        <v>1</v>
      </c>
      <c r="C19949" t="b">
        <f t="shared" si="1907"/>
        <v>1</v>
      </c>
      <c r="D19949" t="b">
        <f t="shared" si="1910"/>
        <v>0</v>
      </c>
      <c r="E19949" t="b">
        <f t="shared" si="1911"/>
        <v>0</v>
      </c>
      <c r="F19949" t="b">
        <f t="shared" si="1906"/>
        <v>0</v>
      </c>
      <c r="G19949" t="s">
        <v>22</v>
      </c>
      <c r="H19949" t="s">
        <v>23477</v>
      </c>
      <c r="I19949" t="s">
        <v>23456</v>
      </c>
      <c r="J19949" t="s">
        <v>20</v>
      </c>
      <c r="K19949" t="s">
        <v>32129</v>
      </c>
      <c r="L19949" t="s">
        <v>27727</v>
      </c>
      <c r="M19949" t="s">
        <v>34536</v>
      </c>
      <c r="N19949" t="s">
        <v>23457</v>
      </c>
      <c r="O19949" t="s">
        <v>23475</v>
      </c>
    </row>
    <row r="19950" spans="1:15" x14ac:dyDescent="0.25">
      <c r="A19950" t="b">
        <f t="shared" si="1908"/>
        <v>0</v>
      </c>
      <c r="B19950" t="b">
        <f t="shared" si="1909"/>
        <v>1</v>
      </c>
      <c r="C19950" t="b">
        <f t="shared" si="1907"/>
        <v>1</v>
      </c>
      <c r="D19950" t="b">
        <f t="shared" si="1910"/>
        <v>0</v>
      </c>
      <c r="E19950" t="b">
        <f t="shared" si="1911"/>
        <v>0</v>
      </c>
      <c r="F19950" t="b">
        <f t="shared" si="1906"/>
        <v>0</v>
      </c>
      <c r="G19950" t="s">
        <v>22</v>
      </c>
      <c r="H19950" t="s">
        <v>23478</v>
      </c>
      <c r="I19950" t="s">
        <v>23458</v>
      </c>
      <c r="J19950" t="s">
        <v>20</v>
      </c>
      <c r="K19950" t="s">
        <v>32130</v>
      </c>
      <c r="L19950" t="s">
        <v>27728</v>
      </c>
      <c r="M19950" t="s">
        <v>34537</v>
      </c>
      <c r="N19950" t="s">
        <v>23459</v>
      </c>
      <c r="O19950" t="s">
        <v>23475</v>
      </c>
    </row>
    <row r="19951" spans="1:15" x14ac:dyDescent="0.25">
      <c r="A19951" t="b">
        <f t="shared" si="1908"/>
        <v>0</v>
      </c>
      <c r="B19951" t="b">
        <f t="shared" si="1909"/>
        <v>1</v>
      </c>
      <c r="C19951" t="b">
        <f t="shared" si="1907"/>
        <v>1</v>
      </c>
      <c r="D19951" t="b">
        <f t="shared" si="1910"/>
        <v>0</v>
      </c>
      <c r="E19951" t="b">
        <f t="shared" si="1911"/>
        <v>1</v>
      </c>
      <c r="F19951" t="b">
        <f t="shared" si="1906"/>
        <v>0</v>
      </c>
      <c r="G19951" t="s">
        <v>22</v>
      </c>
      <c r="H19951" t="s">
        <v>23479</v>
      </c>
      <c r="I19951" t="s">
        <v>24720</v>
      </c>
      <c r="J19951" t="s">
        <v>20</v>
      </c>
      <c r="K19951" t="s">
        <v>43094</v>
      </c>
      <c r="L19951" t="s">
        <v>33024</v>
      </c>
      <c r="M19951" t="s">
        <v>44100</v>
      </c>
      <c r="N19951" t="s">
        <v>23462</v>
      </c>
      <c r="O19951" t="s">
        <v>23475</v>
      </c>
    </row>
    <row r="19952" spans="1:15" x14ac:dyDescent="0.25">
      <c r="A19952" t="b">
        <f t="shared" si="1908"/>
        <v>0</v>
      </c>
      <c r="B19952" t="b">
        <f t="shared" si="1909"/>
        <v>1</v>
      </c>
      <c r="C19952" t="b">
        <f t="shared" si="1907"/>
        <v>1</v>
      </c>
      <c r="D19952" t="b">
        <f t="shared" si="1910"/>
        <v>0</v>
      </c>
      <c r="E19952" t="b">
        <f t="shared" si="1911"/>
        <v>1</v>
      </c>
      <c r="F19952" t="b">
        <f t="shared" si="1906"/>
        <v>0</v>
      </c>
      <c r="G19952" t="s">
        <v>22</v>
      </c>
      <c r="H19952" t="s">
        <v>26645</v>
      </c>
      <c r="I19952" t="s">
        <v>23481</v>
      </c>
      <c r="J19952" t="s">
        <v>20</v>
      </c>
      <c r="K19952" t="s">
        <v>33836</v>
      </c>
      <c r="L19952" t="s">
        <v>33025</v>
      </c>
      <c r="M19952" t="s">
        <v>44101</v>
      </c>
      <c r="N19952" t="s">
        <v>23462</v>
      </c>
      <c r="O19952" t="s">
        <v>23475</v>
      </c>
    </row>
    <row r="19953" spans="1:15" x14ac:dyDescent="0.25">
      <c r="A19953" t="b">
        <f t="shared" si="1908"/>
        <v>0</v>
      </c>
      <c r="B19953" t="b">
        <f t="shared" si="1909"/>
        <v>1</v>
      </c>
      <c r="C19953" t="b">
        <f t="shared" si="1907"/>
        <v>1</v>
      </c>
      <c r="D19953" t="b">
        <f t="shared" si="1910"/>
        <v>0</v>
      </c>
      <c r="E19953" t="b">
        <f t="shared" si="1911"/>
        <v>1</v>
      </c>
      <c r="F19953" t="b">
        <f t="shared" si="1906"/>
        <v>0</v>
      </c>
      <c r="G19953" t="s">
        <v>22</v>
      </c>
      <c r="H19953" t="s">
        <v>23480</v>
      </c>
      <c r="I19953" t="s">
        <v>26646</v>
      </c>
      <c r="J19953" t="s">
        <v>20</v>
      </c>
      <c r="K19953" t="s">
        <v>41395</v>
      </c>
      <c r="L19953" t="s">
        <v>33026</v>
      </c>
      <c r="M19953" t="s">
        <v>44102</v>
      </c>
      <c r="N19953" t="s">
        <v>23462</v>
      </c>
      <c r="O19953" t="s">
        <v>23475</v>
      </c>
    </row>
    <row r="19954" spans="1:15" x14ac:dyDescent="0.25">
      <c r="A19954" t="b">
        <f t="shared" si="1908"/>
        <v>0</v>
      </c>
      <c r="B19954" t="b">
        <f t="shared" si="1909"/>
        <v>1</v>
      </c>
      <c r="C19954" t="b">
        <f t="shared" si="1907"/>
        <v>1</v>
      </c>
      <c r="D19954" t="b">
        <f t="shared" si="1910"/>
        <v>0</v>
      </c>
      <c r="E19954" t="b">
        <f t="shared" si="1911"/>
        <v>1</v>
      </c>
      <c r="F19954" t="b">
        <f t="shared" si="1906"/>
        <v>0</v>
      </c>
      <c r="G19954" t="s">
        <v>22</v>
      </c>
      <c r="H19954" t="s">
        <v>23466</v>
      </c>
      <c r="I19954" t="s">
        <v>33417</v>
      </c>
      <c r="J19954" t="s">
        <v>20</v>
      </c>
      <c r="K19954" t="s">
        <v>40854</v>
      </c>
      <c r="L19954" t="s">
        <v>33020</v>
      </c>
      <c r="M19954" t="s">
        <v>44095</v>
      </c>
      <c r="N19954" t="s">
        <v>23465</v>
      </c>
      <c r="O19954" t="s">
        <v>23475</v>
      </c>
    </row>
    <row r="19955" spans="1:15" x14ac:dyDescent="0.25">
      <c r="A19955" t="b">
        <f t="shared" si="1908"/>
        <v>0</v>
      </c>
      <c r="B19955" t="b">
        <f t="shared" si="1909"/>
        <v>1</v>
      </c>
      <c r="C19955" t="b">
        <f t="shared" si="1907"/>
        <v>1</v>
      </c>
      <c r="D19955" t="b">
        <f t="shared" si="1910"/>
        <v>0</v>
      </c>
      <c r="E19955" t="b">
        <f t="shared" si="1911"/>
        <v>1</v>
      </c>
      <c r="F19955" t="b">
        <f t="shared" si="1906"/>
        <v>0</v>
      </c>
      <c r="G19955" t="s">
        <v>22</v>
      </c>
      <c r="H19955" t="s">
        <v>23468</v>
      </c>
      <c r="I19955" t="s">
        <v>23474</v>
      </c>
      <c r="J19955" t="s">
        <v>20</v>
      </c>
      <c r="K19955" t="s">
        <v>43030</v>
      </c>
      <c r="L19955" t="s">
        <v>33027</v>
      </c>
      <c r="M19955" t="s">
        <v>44103</v>
      </c>
      <c r="N19955" t="s">
        <v>23465</v>
      </c>
      <c r="O19955" t="s">
        <v>23475</v>
      </c>
    </row>
    <row r="19956" spans="1:15" x14ac:dyDescent="0.25">
      <c r="A19956" t="b">
        <f t="shared" si="1908"/>
        <v>0</v>
      </c>
      <c r="B19956" t="b">
        <f t="shared" si="1909"/>
        <v>1</v>
      </c>
      <c r="C19956" t="b">
        <f t="shared" si="1907"/>
        <v>1</v>
      </c>
      <c r="D19956" t="b">
        <f t="shared" si="1910"/>
        <v>0</v>
      </c>
      <c r="E19956" t="b">
        <f t="shared" si="1911"/>
        <v>0</v>
      </c>
      <c r="F19956" t="b">
        <f t="shared" si="1906"/>
        <v>0</v>
      </c>
      <c r="G19956" t="s">
        <v>22</v>
      </c>
      <c r="H19956" t="s">
        <v>23470</v>
      </c>
      <c r="I19956" t="s">
        <v>23466</v>
      </c>
      <c r="J19956" t="s">
        <v>20</v>
      </c>
      <c r="K19956" t="s">
        <v>29597</v>
      </c>
      <c r="L19956" t="s">
        <v>1836</v>
      </c>
      <c r="M19956" t="s">
        <v>34528</v>
      </c>
      <c r="N19956" t="s">
        <v>23467</v>
      </c>
      <c r="O19956" t="s">
        <v>23475</v>
      </c>
    </row>
    <row r="19957" spans="1:15" x14ac:dyDescent="0.25">
      <c r="A19957" t="b">
        <f t="shared" si="1908"/>
        <v>1</v>
      </c>
      <c r="B19957" t="b">
        <f t="shared" si="1909"/>
        <v>1</v>
      </c>
      <c r="C19957" t="b">
        <f t="shared" si="1907"/>
        <v>1</v>
      </c>
      <c r="D19957" t="b">
        <f t="shared" si="1910"/>
        <v>0</v>
      </c>
      <c r="E19957" t="b">
        <f t="shared" si="1911"/>
        <v>0</v>
      </c>
      <c r="F19957" t="b">
        <f t="shared" si="1906"/>
        <v>0</v>
      </c>
      <c r="G19957" t="s">
        <v>4521</v>
      </c>
      <c r="H19957" t="s">
        <v>23482</v>
      </c>
      <c r="I19957" t="s">
        <v>23482</v>
      </c>
      <c r="J19957" t="s">
        <v>9</v>
      </c>
      <c r="K19957" t="s">
        <v>30982</v>
      </c>
      <c r="L19957" t="s">
        <v>3434</v>
      </c>
      <c r="M19957" t="s">
        <v>35915</v>
      </c>
      <c r="N19957" t="s">
        <v>23483</v>
      </c>
      <c r="O19957" t="s">
        <v>23484</v>
      </c>
    </row>
    <row r="19958" spans="1:15" x14ac:dyDescent="0.25">
      <c r="A19958" t="b">
        <f t="shared" si="1908"/>
        <v>1</v>
      </c>
      <c r="B19958" t="b">
        <f t="shared" si="1909"/>
        <v>1</v>
      </c>
      <c r="C19958" t="b">
        <f t="shared" si="1907"/>
        <v>1</v>
      </c>
      <c r="D19958" t="b">
        <f t="shared" si="1910"/>
        <v>0</v>
      </c>
      <c r="E19958" t="b">
        <f t="shared" si="1911"/>
        <v>0</v>
      </c>
      <c r="F19958" t="b">
        <f t="shared" si="1906"/>
        <v>0</v>
      </c>
      <c r="G19958" t="s">
        <v>4521</v>
      </c>
      <c r="H19958" t="s">
        <v>23485</v>
      </c>
      <c r="I19958" t="s">
        <v>23485</v>
      </c>
      <c r="J19958" t="s">
        <v>9</v>
      </c>
      <c r="K19958" t="s">
        <v>30983</v>
      </c>
      <c r="L19958" t="s">
        <v>4247</v>
      </c>
      <c r="M19958" t="s">
        <v>35916</v>
      </c>
      <c r="N19958" t="s">
        <v>23486</v>
      </c>
      <c r="O19958" t="s">
        <v>23484</v>
      </c>
    </row>
    <row r="19959" spans="1:15" x14ac:dyDescent="0.25">
      <c r="A19959" t="b">
        <f t="shared" si="1908"/>
        <v>1</v>
      </c>
      <c r="B19959" t="b">
        <f t="shared" si="1909"/>
        <v>1</v>
      </c>
      <c r="C19959" t="b">
        <f t="shared" si="1907"/>
        <v>1</v>
      </c>
      <c r="D19959" t="b">
        <f t="shared" si="1910"/>
        <v>0</v>
      </c>
      <c r="E19959" t="b">
        <f t="shared" si="1911"/>
        <v>0</v>
      </c>
      <c r="F19959" t="b">
        <f t="shared" si="1906"/>
        <v>0</v>
      </c>
      <c r="G19959" t="s">
        <v>4521</v>
      </c>
      <c r="H19959" t="s">
        <v>23487</v>
      </c>
      <c r="I19959" t="s">
        <v>23487</v>
      </c>
      <c r="J19959" t="s">
        <v>9</v>
      </c>
      <c r="K19959" t="s">
        <v>30984</v>
      </c>
      <c r="L19959" t="s">
        <v>4250</v>
      </c>
      <c r="M19959" t="s">
        <v>35917</v>
      </c>
      <c r="N19959" t="s">
        <v>23488</v>
      </c>
      <c r="O19959" t="s">
        <v>23484</v>
      </c>
    </row>
    <row r="19960" spans="1:15" x14ac:dyDescent="0.25">
      <c r="A19960" t="b">
        <f t="shared" si="1908"/>
        <v>1</v>
      </c>
      <c r="B19960" t="b">
        <f t="shared" si="1909"/>
        <v>1</v>
      </c>
      <c r="C19960" t="b">
        <f t="shared" si="1907"/>
        <v>1</v>
      </c>
      <c r="D19960" t="b">
        <f t="shared" si="1910"/>
        <v>0</v>
      </c>
      <c r="E19960" t="b">
        <f t="shared" si="1911"/>
        <v>0</v>
      </c>
      <c r="F19960" t="b">
        <f t="shared" ref="F19960:F20023" si="1912">OR(H19960 = I19960 &amp; ".0", I19960 = H19960 &amp; ".0")</f>
        <v>0</v>
      </c>
      <c r="G19960" t="s">
        <v>4521</v>
      </c>
      <c r="H19960" t="s">
        <v>23489</v>
      </c>
      <c r="I19960" t="s">
        <v>23489</v>
      </c>
      <c r="J19960" t="s">
        <v>9</v>
      </c>
      <c r="K19960" t="s">
        <v>28787</v>
      </c>
      <c r="L19960" t="s">
        <v>2225</v>
      </c>
      <c r="M19960" t="s">
        <v>34728</v>
      </c>
      <c r="N19960" t="s">
        <v>23490</v>
      </c>
      <c r="O19960" t="s">
        <v>23484</v>
      </c>
    </row>
    <row r="19961" spans="1:15" x14ac:dyDescent="0.25">
      <c r="A19961" t="b">
        <f t="shared" si="1908"/>
        <v>1</v>
      </c>
      <c r="B19961" t="b">
        <f t="shared" si="1909"/>
        <v>1</v>
      </c>
      <c r="C19961" t="b">
        <f t="shared" si="1907"/>
        <v>1</v>
      </c>
      <c r="D19961" t="b">
        <f t="shared" si="1910"/>
        <v>0</v>
      </c>
      <c r="E19961" t="b">
        <f t="shared" si="1911"/>
        <v>0</v>
      </c>
      <c r="F19961" t="b">
        <f t="shared" si="1912"/>
        <v>0</v>
      </c>
      <c r="G19961" t="s">
        <v>4521</v>
      </c>
      <c r="H19961" t="s">
        <v>23491</v>
      </c>
      <c r="I19961" t="s">
        <v>23491</v>
      </c>
      <c r="J19961" t="s">
        <v>9</v>
      </c>
      <c r="K19961" t="s">
        <v>28896</v>
      </c>
      <c r="L19961" t="s">
        <v>2228</v>
      </c>
      <c r="M19961" t="s">
        <v>34729</v>
      </c>
      <c r="N19961" t="s">
        <v>23492</v>
      </c>
      <c r="O19961" t="s">
        <v>23484</v>
      </c>
    </row>
    <row r="19962" spans="1:15" x14ac:dyDescent="0.25">
      <c r="A19962" t="b">
        <f t="shared" si="1908"/>
        <v>1</v>
      </c>
      <c r="B19962" t="b">
        <f t="shared" si="1909"/>
        <v>1</v>
      </c>
      <c r="C19962" t="b">
        <f t="shared" ref="C19962:C20025" si="1913">LEFT(H19962, 3) = LEFT(I19962, 3)</f>
        <v>1</v>
      </c>
      <c r="D19962" t="b">
        <f t="shared" si="1910"/>
        <v>0</v>
      </c>
      <c r="E19962" t="b">
        <f t="shared" si="1911"/>
        <v>0</v>
      </c>
      <c r="F19962" t="b">
        <f t="shared" si="1912"/>
        <v>0</v>
      </c>
      <c r="G19962" t="s">
        <v>4521</v>
      </c>
      <c r="H19962" t="s">
        <v>23493</v>
      </c>
      <c r="I19962" t="s">
        <v>23493</v>
      </c>
      <c r="J19962" t="s">
        <v>9</v>
      </c>
      <c r="K19962" t="s">
        <v>30985</v>
      </c>
      <c r="L19962" t="s">
        <v>2231</v>
      </c>
      <c r="M19962" t="s">
        <v>34730</v>
      </c>
      <c r="N19962" t="s">
        <v>23494</v>
      </c>
      <c r="O19962" t="s">
        <v>23484</v>
      </c>
    </row>
    <row r="19963" spans="1:15" x14ac:dyDescent="0.25">
      <c r="A19963" t="b">
        <f t="shared" si="1908"/>
        <v>1</v>
      </c>
      <c r="B19963" t="b">
        <f t="shared" si="1909"/>
        <v>1</v>
      </c>
      <c r="C19963" t="b">
        <f t="shared" si="1913"/>
        <v>1</v>
      </c>
      <c r="D19963" t="b">
        <f t="shared" si="1910"/>
        <v>0</v>
      </c>
      <c r="E19963" t="b">
        <f t="shared" si="1911"/>
        <v>0</v>
      </c>
      <c r="F19963" t="b">
        <f t="shared" si="1912"/>
        <v>0</v>
      </c>
      <c r="G19963" t="s">
        <v>4521</v>
      </c>
      <c r="H19963" t="s">
        <v>23495</v>
      </c>
      <c r="I19963" t="s">
        <v>23495</v>
      </c>
      <c r="J19963" t="s">
        <v>9</v>
      </c>
      <c r="K19963" t="s">
        <v>32280</v>
      </c>
      <c r="L19963" t="s">
        <v>23496</v>
      </c>
      <c r="M19963" t="s">
        <v>44104</v>
      </c>
      <c r="N19963" t="s">
        <v>23497</v>
      </c>
      <c r="O19963" t="s">
        <v>23484</v>
      </c>
    </row>
    <row r="19964" spans="1:15" x14ac:dyDescent="0.25">
      <c r="A19964" t="b">
        <f t="shared" si="1908"/>
        <v>1</v>
      </c>
      <c r="B19964" t="b">
        <f t="shared" si="1909"/>
        <v>1</v>
      </c>
      <c r="C19964" t="b">
        <f t="shared" si="1913"/>
        <v>1</v>
      </c>
      <c r="D19964" t="b">
        <f t="shared" si="1910"/>
        <v>0</v>
      </c>
      <c r="E19964" t="b">
        <f t="shared" si="1911"/>
        <v>0</v>
      </c>
      <c r="F19964" t="b">
        <f t="shared" si="1912"/>
        <v>0</v>
      </c>
      <c r="G19964" t="s">
        <v>4521</v>
      </c>
      <c r="H19964" t="s">
        <v>23498</v>
      </c>
      <c r="I19964" t="s">
        <v>23498</v>
      </c>
      <c r="J19964" t="s">
        <v>9</v>
      </c>
      <c r="K19964" t="s">
        <v>28617</v>
      </c>
      <c r="L19964" t="s">
        <v>4226</v>
      </c>
      <c r="M19964" t="s">
        <v>35908</v>
      </c>
      <c r="N19964" t="s">
        <v>23499</v>
      </c>
      <c r="O19964" t="s">
        <v>23484</v>
      </c>
    </row>
    <row r="19965" spans="1:15" x14ac:dyDescent="0.25">
      <c r="A19965" t="b">
        <f t="shared" si="1908"/>
        <v>1</v>
      </c>
      <c r="B19965" t="b">
        <f t="shared" si="1909"/>
        <v>1</v>
      </c>
      <c r="C19965" t="b">
        <f t="shared" si="1913"/>
        <v>1</v>
      </c>
      <c r="D19965" t="b">
        <f t="shared" si="1910"/>
        <v>0</v>
      </c>
      <c r="E19965" t="b">
        <f t="shared" si="1911"/>
        <v>0</v>
      </c>
      <c r="F19965" t="b">
        <f t="shared" si="1912"/>
        <v>0</v>
      </c>
      <c r="G19965" t="s">
        <v>4521</v>
      </c>
      <c r="H19965" t="s">
        <v>23500</v>
      </c>
      <c r="I19965" t="s">
        <v>23500</v>
      </c>
      <c r="J19965" t="s">
        <v>9</v>
      </c>
      <c r="K19965" t="s">
        <v>30977</v>
      </c>
      <c r="L19965" t="s">
        <v>3432</v>
      </c>
      <c r="M19965" t="s">
        <v>35909</v>
      </c>
      <c r="N19965" t="s">
        <v>23501</v>
      </c>
      <c r="O19965" t="s">
        <v>23484</v>
      </c>
    </row>
    <row r="19966" spans="1:15" x14ac:dyDescent="0.25">
      <c r="A19966" t="b">
        <f t="shared" si="1908"/>
        <v>1</v>
      </c>
      <c r="B19966" t="b">
        <f t="shared" si="1909"/>
        <v>1</v>
      </c>
      <c r="C19966" t="b">
        <f t="shared" si="1913"/>
        <v>1</v>
      </c>
      <c r="D19966" t="b">
        <f t="shared" si="1910"/>
        <v>0</v>
      </c>
      <c r="E19966" t="b">
        <f t="shared" si="1911"/>
        <v>0</v>
      </c>
      <c r="F19966" t="b">
        <f t="shared" si="1912"/>
        <v>0</v>
      </c>
      <c r="G19966" t="s">
        <v>4521</v>
      </c>
      <c r="H19966" t="s">
        <v>23502</v>
      </c>
      <c r="I19966" t="s">
        <v>23502</v>
      </c>
      <c r="J19966" t="s">
        <v>9</v>
      </c>
      <c r="K19966" t="s">
        <v>30978</v>
      </c>
      <c r="L19966" t="s">
        <v>4231</v>
      </c>
      <c r="M19966" t="s">
        <v>35910</v>
      </c>
      <c r="N19966" t="s">
        <v>23503</v>
      </c>
      <c r="O19966" t="s">
        <v>23484</v>
      </c>
    </row>
    <row r="19967" spans="1:15" x14ac:dyDescent="0.25">
      <c r="A19967" t="b">
        <f t="shared" si="1908"/>
        <v>1</v>
      </c>
      <c r="B19967" t="b">
        <f t="shared" si="1909"/>
        <v>1</v>
      </c>
      <c r="C19967" t="b">
        <f t="shared" si="1913"/>
        <v>1</v>
      </c>
      <c r="D19967" t="b">
        <f t="shared" si="1910"/>
        <v>0</v>
      </c>
      <c r="E19967" t="b">
        <f t="shared" si="1911"/>
        <v>0</v>
      </c>
      <c r="F19967" t="b">
        <f t="shared" si="1912"/>
        <v>0</v>
      </c>
      <c r="G19967" t="s">
        <v>4521</v>
      </c>
      <c r="H19967" t="s">
        <v>23504</v>
      </c>
      <c r="I19967" t="s">
        <v>23504</v>
      </c>
      <c r="J19967" t="s">
        <v>9</v>
      </c>
      <c r="K19967" t="s">
        <v>29895</v>
      </c>
      <c r="L19967" t="s">
        <v>4234</v>
      </c>
      <c r="M19967" t="s">
        <v>35911</v>
      </c>
      <c r="N19967" t="s">
        <v>23505</v>
      </c>
      <c r="O19967" t="s">
        <v>23484</v>
      </c>
    </row>
    <row r="19968" spans="1:15" x14ac:dyDescent="0.25">
      <c r="A19968" t="b">
        <f t="shared" si="1908"/>
        <v>1</v>
      </c>
      <c r="B19968" t="b">
        <f t="shared" si="1909"/>
        <v>1</v>
      </c>
      <c r="C19968" t="b">
        <f t="shared" si="1913"/>
        <v>1</v>
      </c>
      <c r="D19968" t="b">
        <f t="shared" si="1910"/>
        <v>0</v>
      </c>
      <c r="E19968" t="b">
        <f t="shared" si="1911"/>
        <v>0</v>
      </c>
      <c r="F19968" t="b">
        <f t="shared" si="1912"/>
        <v>0</v>
      </c>
      <c r="G19968" t="s">
        <v>4521</v>
      </c>
      <c r="H19968" t="s">
        <v>23506</v>
      </c>
      <c r="I19968" t="s">
        <v>23506</v>
      </c>
      <c r="J19968" t="s">
        <v>9</v>
      </c>
      <c r="K19968" t="s">
        <v>30979</v>
      </c>
      <c r="L19968" t="s">
        <v>4237</v>
      </c>
      <c r="M19968" t="s">
        <v>35912</v>
      </c>
      <c r="N19968" t="s">
        <v>23507</v>
      </c>
      <c r="O19968" t="s">
        <v>23484</v>
      </c>
    </row>
    <row r="19969" spans="1:15" x14ac:dyDescent="0.25">
      <c r="A19969" t="b">
        <f t="shared" ref="A19969:A20032" si="1914">H19969=I19969</f>
        <v>1</v>
      </c>
      <c r="B19969" t="b">
        <f t="shared" ref="B19969:B20032" si="1915">LEFT(H19969, SEARCH(":",H19969) - 1) = LEFT(I19969, SEARCH(":",I19969) - 1)</f>
        <v>1</v>
      </c>
      <c r="C19969" t="b">
        <f t="shared" si="1913"/>
        <v>1</v>
      </c>
      <c r="D19969" t="b">
        <f t="shared" ref="D19969:D20032" si="1916">LEN(H19969) - LEN(SUBSTITUTE(H19969, ".", "")) &gt; 1</f>
        <v>0</v>
      </c>
      <c r="E19969" t="b">
        <f t="shared" ref="E19969:E20032" si="1917">LEN(I19969) - LEN(SUBSTITUTE(I19969, ".", "")) &gt; 1</f>
        <v>0</v>
      </c>
      <c r="F19969" t="b">
        <f t="shared" si="1912"/>
        <v>0</v>
      </c>
      <c r="G19969" t="s">
        <v>4521</v>
      </c>
      <c r="H19969" t="s">
        <v>23508</v>
      </c>
      <c r="I19969" t="s">
        <v>23508</v>
      </c>
      <c r="J19969" t="s">
        <v>9</v>
      </c>
      <c r="K19969" t="s">
        <v>30980</v>
      </c>
      <c r="L19969" t="s">
        <v>4240</v>
      </c>
      <c r="M19969" t="s">
        <v>35913</v>
      </c>
      <c r="N19969" t="s">
        <v>23509</v>
      </c>
      <c r="O19969" t="s">
        <v>23484</v>
      </c>
    </row>
    <row r="19970" spans="1:15" x14ac:dyDescent="0.25">
      <c r="A19970" t="b">
        <f t="shared" si="1914"/>
        <v>1</v>
      </c>
      <c r="B19970" t="b">
        <f t="shared" si="1915"/>
        <v>1</v>
      </c>
      <c r="C19970" t="b">
        <f t="shared" si="1913"/>
        <v>1</v>
      </c>
      <c r="D19970" t="b">
        <f t="shared" si="1916"/>
        <v>0</v>
      </c>
      <c r="E19970" t="b">
        <f t="shared" si="1917"/>
        <v>0</v>
      </c>
      <c r="F19970" t="b">
        <f t="shared" si="1912"/>
        <v>0</v>
      </c>
      <c r="G19970" t="s">
        <v>4521</v>
      </c>
      <c r="H19970" t="s">
        <v>23510</v>
      </c>
      <c r="I19970" t="s">
        <v>23510</v>
      </c>
      <c r="J19970" t="s">
        <v>9</v>
      </c>
      <c r="K19970" t="s">
        <v>30981</v>
      </c>
      <c r="L19970" t="s">
        <v>3436</v>
      </c>
      <c r="M19970" t="s">
        <v>35914</v>
      </c>
      <c r="N19970" t="s">
        <v>23511</v>
      </c>
      <c r="O19970" t="s">
        <v>23484</v>
      </c>
    </row>
    <row r="19971" spans="1:15" x14ac:dyDescent="0.25">
      <c r="A19971" t="b">
        <f t="shared" si="1914"/>
        <v>0</v>
      </c>
      <c r="B19971" t="b">
        <f t="shared" si="1915"/>
        <v>1</v>
      </c>
      <c r="C19971" t="b">
        <f t="shared" si="1913"/>
        <v>1</v>
      </c>
      <c r="D19971" t="b">
        <f t="shared" si="1916"/>
        <v>0</v>
      </c>
      <c r="E19971" t="b">
        <f t="shared" si="1917"/>
        <v>0</v>
      </c>
      <c r="F19971" t="b">
        <f t="shared" si="1912"/>
        <v>0</v>
      </c>
      <c r="G19971" t="s">
        <v>22</v>
      </c>
      <c r="H19971" t="s">
        <v>23482</v>
      </c>
      <c r="I19971" t="s">
        <v>23508</v>
      </c>
      <c r="J19971" t="s">
        <v>20</v>
      </c>
      <c r="K19971" t="s">
        <v>29598</v>
      </c>
      <c r="L19971" t="s">
        <v>4263</v>
      </c>
      <c r="M19971" t="s">
        <v>35925</v>
      </c>
      <c r="N19971" t="s">
        <v>23509</v>
      </c>
      <c r="O19971" t="s">
        <v>23512</v>
      </c>
    </row>
    <row r="19972" spans="1:15" x14ac:dyDescent="0.25">
      <c r="A19972" t="b">
        <f t="shared" si="1914"/>
        <v>0</v>
      </c>
      <c r="B19972" t="b">
        <f t="shared" si="1915"/>
        <v>1</v>
      </c>
      <c r="C19972" t="b">
        <f t="shared" si="1913"/>
        <v>1</v>
      </c>
      <c r="D19972" t="b">
        <f t="shared" si="1916"/>
        <v>0</v>
      </c>
      <c r="E19972" t="b">
        <f t="shared" si="1917"/>
        <v>0</v>
      </c>
      <c r="F19972" t="b">
        <f t="shared" si="1912"/>
        <v>0</v>
      </c>
      <c r="G19972" t="s">
        <v>22</v>
      </c>
      <c r="H19972" t="s">
        <v>23485</v>
      </c>
      <c r="I19972" t="s">
        <v>23510</v>
      </c>
      <c r="J19972" t="s">
        <v>20</v>
      </c>
      <c r="K19972" t="s">
        <v>29599</v>
      </c>
      <c r="L19972" t="s">
        <v>4264</v>
      </c>
      <c r="M19972" t="s">
        <v>35926</v>
      </c>
      <c r="N19972" t="s">
        <v>23511</v>
      </c>
      <c r="O19972" t="s">
        <v>23512</v>
      </c>
    </row>
    <row r="19973" spans="1:15" x14ac:dyDescent="0.25">
      <c r="A19973" t="b">
        <f t="shared" si="1914"/>
        <v>0</v>
      </c>
      <c r="B19973" t="b">
        <f t="shared" si="1915"/>
        <v>1</v>
      </c>
      <c r="C19973" t="b">
        <f t="shared" si="1913"/>
        <v>1</v>
      </c>
      <c r="D19973" t="b">
        <f t="shared" si="1916"/>
        <v>0</v>
      </c>
      <c r="E19973" t="b">
        <f t="shared" si="1917"/>
        <v>0</v>
      </c>
      <c r="F19973" t="b">
        <f t="shared" si="1912"/>
        <v>0</v>
      </c>
      <c r="G19973" t="s">
        <v>22</v>
      </c>
      <c r="H19973" t="s">
        <v>23487</v>
      </c>
      <c r="I19973" t="s">
        <v>23482</v>
      </c>
      <c r="J19973" t="s">
        <v>20</v>
      </c>
      <c r="K19973" t="s">
        <v>29600</v>
      </c>
      <c r="L19973" t="s">
        <v>4265</v>
      </c>
      <c r="M19973" t="s">
        <v>35927</v>
      </c>
      <c r="N19973" t="s">
        <v>23483</v>
      </c>
      <c r="O19973" t="s">
        <v>23512</v>
      </c>
    </row>
    <row r="19974" spans="1:15" x14ac:dyDescent="0.25">
      <c r="A19974" t="b">
        <f t="shared" si="1914"/>
        <v>0</v>
      </c>
      <c r="B19974" t="b">
        <f t="shared" si="1915"/>
        <v>1</v>
      </c>
      <c r="C19974" t="b">
        <f t="shared" si="1913"/>
        <v>1</v>
      </c>
      <c r="D19974" t="b">
        <f t="shared" si="1916"/>
        <v>0</v>
      </c>
      <c r="E19974" t="b">
        <f t="shared" si="1917"/>
        <v>0</v>
      </c>
      <c r="F19974" t="b">
        <f t="shared" si="1912"/>
        <v>0</v>
      </c>
      <c r="G19974" t="s">
        <v>22</v>
      </c>
      <c r="H19974" t="s">
        <v>23489</v>
      </c>
      <c r="I19974" t="s">
        <v>23485</v>
      </c>
      <c r="J19974" t="s">
        <v>20</v>
      </c>
      <c r="K19974" t="s">
        <v>29601</v>
      </c>
      <c r="L19974" t="s">
        <v>4266</v>
      </c>
      <c r="M19974" t="s">
        <v>35928</v>
      </c>
      <c r="N19974" t="s">
        <v>23486</v>
      </c>
      <c r="O19974" t="s">
        <v>23512</v>
      </c>
    </row>
    <row r="19975" spans="1:15" x14ac:dyDescent="0.25">
      <c r="A19975" t="b">
        <f t="shared" si="1914"/>
        <v>0</v>
      </c>
      <c r="B19975" t="b">
        <f t="shared" si="1915"/>
        <v>1</v>
      </c>
      <c r="C19975" t="b">
        <f t="shared" si="1913"/>
        <v>1</v>
      </c>
      <c r="D19975" t="b">
        <f t="shared" si="1916"/>
        <v>0</v>
      </c>
      <c r="E19975" t="b">
        <f t="shared" si="1917"/>
        <v>0</v>
      </c>
      <c r="F19975" t="b">
        <f t="shared" si="1912"/>
        <v>0</v>
      </c>
      <c r="G19975" t="s">
        <v>22</v>
      </c>
      <c r="H19975" t="s">
        <v>23491</v>
      </c>
      <c r="I19975" t="s">
        <v>23487</v>
      </c>
      <c r="J19975" t="s">
        <v>20</v>
      </c>
      <c r="K19975" t="s">
        <v>29602</v>
      </c>
      <c r="L19975" t="s">
        <v>4267</v>
      </c>
      <c r="M19975" t="s">
        <v>35929</v>
      </c>
      <c r="N19975" t="s">
        <v>23488</v>
      </c>
      <c r="O19975" t="s">
        <v>23512</v>
      </c>
    </row>
    <row r="19976" spans="1:15" x14ac:dyDescent="0.25">
      <c r="A19976" t="b">
        <f t="shared" si="1914"/>
        <v>0</v>
      </c>
      <c r="B19976" t="b">
        <f t="shared" si="1915"/>
        <v>1</v>
      </c>
      <c r="C19976" t="b">
        <f t="shared" si="1913"/>
        <v>1</v>
      </c>
      <c r="D19976" t="b">
        <f t="shared" si="1916"/>
        <v>0</v>
      </c>
      <c r="E19976" t="b">
        <f t="shared" si="1917"/>
        <v>0</v>
      </c>
      <c r="F19976" t="b">
        <f t="shared" si="1912"/>
        <v>0</v>
      </c>
      <c r="G19976" t="s">
        <v>22</v>
      </c>
      <c r="H19976" t="s">
        <v>23493</v>
      </c>
      <c r="I19976" t="s">
        <v>23489</v>
      </c>
      <c r="J19976" t="s">
        <v>20</v>
      </c>
      <c r="K19976" t="s">
        <v>28792</v>
      </c>
      <c r="L19976" t="s">
        <v>2267</v>
      </c>
      <c r="M19976" t="s">
        <v>35930</v>
      </c>
      <c r="N19976" t="s">
        <v>23490</v>
      </c>
      <c r="O19976" t="s">
        <v>23512</v>
      </c>
    </row>
    <row r="19977" spans="1:15" x14ac:dyDescent="0.25">
      <c r="A19977" t="b">
        <f t="shared" si="1914"/>
        <v>0</v>
      </c>
      <c r="B19977" t="b">
        <f t="shared" si="1915"/>
        <v>1</v>
      </c>
      <c r="C19977" t="b">
        <f t="shared" si="1913"/>
        <v>1</v>
      </c>
      <c r="D19977" t="b">
        <f t="shared" si="1916"/>
        <v>0</v>
      </c>
      <c r="E19977" t="b">
        <f t="shared" si="1917"/>
        <v>0</v>
      </c>
      <c r="F19977" t="b">
        <f t="shared" si="1912"/>
        <v>0</v>
      </c>
      <c r="G19977" t="s">
        <v>22</v>
      </c>
      <c r="H19977" t="s">
        <v>23513</v>
      </c>
      <c r="I19977" t="s">
        <v>23491</v>
      </c>
      <c r="J19977" t="s">
        <v>20</v>
      </c>
      <c r="K19977" t="s">
        <v>28908</v>
      </c>
      <c r="L19977" t="s">
        <v>2268</v>
      </c>
      <c r="M19977" t="s">
        <v>35931</v>
      </c>
      <c r="N19977" t="s">
        <v>23492</v>
      </c>
      <c r="O19977" t="s">
        <v>23512</v>
      </c>
    </row>
    <row r="19978" spans="1:15" x14ac:dyDescent="0.25">
      <c r="A19978" t="b">
        <f t="shared" si="1914"/>
        <v>0</v>
      </c>
      <c r="B19978" t="b">
        <f t="shared" si="1915"/>
        <v>1</v>
      </c>
      <c r="C19978" t="b">
        <f t="shared" si="1913"/>
        <v>1</v>
      </c>
      <c r="D19978" t="b">
        <f t="shared" si="1916"/>
        <v>0</v>
      </c>
      <c r="E19978" t="b">
        <f t="shared" si="1917"/>
        <v>0</v>
      </c>
      <c r="F19978" t="b">
        <f t="shared" si="1912"/>
        <v>0</v>
      </c>
      <c r="G19978" t="s">
        <v>22</v>
      </c>
      <c r="H19978" t="s">
        <v>23514</v>
      </c>
      <c r="I19978" t="s">
        <v>23493</v>
      </c>
      <c r="J19978" t="s">
        <v>20</v>
      </c>
      <c r="K19978" t="s">
        <v>29603</v>
      </c>
      <c r="L19978" t="s">
        <v>2269</v>
      </c>
      <c r="M19978" t="s">
        <v>35932</v>
      </c>
      <c r="N19978" t="s">
        <v>23494</v>
      </c>
      <c r="O19978" t="s">
        <v>23512</v>
      </c>
    </row>
    <row r="19979" spans="1:15" x14ac:dyDescent="0.25">
      <c r="A19979" t="b">
        <f t="shared" si="1914"/>
        <v>0</v>
      </c>
      <c r="B19979" t="b">
        <f t="shared" si="1915"/>
        <v>1</v>
      </c>
      <c r="C19979" t="b">
        <f t="shared" si="1913"/>
        <v>1</v>
      </c>
      <c r="D19979" t="b">
        <f t="shared" si="1916"/>
        <v>0</v>
      </c>
      <c r="E19979" t="b">
        <f t="shared" si="1917"/>
        <v>1</v>
      </c>
      <c r="F19979" t="b">
        <f t="shared" si="1912"/>
        <v>0</v>
      </c>
      <c r="G19979" t="s">
        <v>22</v>
      </c>
      <c r="H19979" t="s">
        <v>23498</v>
      </c>
      <c r="I19979" t="s">
        <v>33418</v>
      </c>
      <c r="J19979" t="s">
        <v>20</v>
      </c>
      <c r="K19979" t="s">
        <v>36808</v>
      </c>
      <c r="L19979" t="s">
        <v>33028</v>
      </c>
      <c r="M19979" t="s">
        <v>44105</v>
      </c>
      <c r="N19979" t="s">
        <v>23497</v>
      </c>
      <c r="O19979" t="s">
        <v>23512</v>
      </c>
    </row>
    <row r="19980" spans="1:15" x14ac:dyDescent="0.25">
      <c r="A19980" t="b">
        <f t="shared" si="1914"/>
        <v>0</v>
      </c>
      <c r="B19980" t="b">
        <f t="shared" si="1915"/>
        <v>1</v>
      </c>
      <c r="C19980" t="b">
        <f t="shared" si="1913"/>
        <v>1</v>
      </c>
      <c r="D19980" t="b">
        <f t="shared" si="1916"/>
        <v>0</v>
      </c>
      <c r="E19980" t="b">
        <f t="shared" si="1917"/>
        <v>1</v>
      </c>
      <c r="F19980" t="b">
        <f t="shared" si="1912"/>
        <v>0</v>
      </c>
      <c r="G19980" t="s">
        <v>22</v>
      </c>
      <c r="H19980" t="s">
        <v>23500</v>
      </c>
      <c r="I19980" t="s">
        <v>23515</v>
      </c>
      <c r="J19980" t="s">
        <v>20</v>
      </c>
      <c r="K19980" t="s">
        <v>36810</v>
      </c>
      <c r="L19980" t="s">
        <v>33029</v>
      </c>
      <c r="M19980" t="s">
        <v>44106</v>
      </c>
      <c r="N19980" t="s">
        <v>23497</v>
      </c>
      <c r="O19980" t="s">
        <v>23512</v>
      </c>
    </row>
    <row r="19981" spans="1:15" x14ac:dyDescent="0.25">
      <c r="A19981" t="b">
        <f t="shared" si="1914"/>
        <v>0</v>
      </c>
      <c r="B19981" t="b">
        <f t="shared" si="1915"/>
        <v>1</v>
      </c>
      <c r="C19981" t="b">
        <f t="shared" si="1913"/>
        <v>1</v>
      </c>
      <c r="D19981" t="b">
        <f t="shared" si="1916"/>
        <v>0</v>
      </c>
      <c r="E19981" t="b">
        <f t="shared" si="1917"/>
        <v>0</v>
      </c>
      <c r="F19981" t="b">
        <f t="shared" si="1912"/>
        <v>0</v>
      </c>
      <c r="G19981" t="s">
        <v>22</v>
      </c>
      <c r="H19981" t="s">
        <v>23502</v>
      </c>
      <c r="I19981" t="s">
        <v>23498</v>
      </c>
      <c r="J19981" t="s">
        <v>20</v>
      </c>
      <c r="K19981" t="s">
        <v>29593</v>
      </c>
      <c r="L19981" t="s">
        <v>4258</v>
      </c>
      <c r="M19981" t="s">
        <v>35920</v>
      </c>
      <c r="N19981" t="s">
        <v>23499</v>
      </c>
      <c r="O19981" t="s">
        <v>23512</v>
      </c>
    </row>
    <row r="19982" spans="1:15" x14ac:dyDescent="0.25">
      <c r="A19982" t="b">
        <f t="shared" si="1914"/>
        <v>0</v>
      </c>
      <c r="B19982" t="b">
        <f t="shared" si="1915"/>
        <v>1</v>
      </c>
      <c r="C19982" t="b">
        <f t="shared" si="1913"/>
        <v>1</v>
      </c>
      <c r="D19982" t="b">
        <f t="shared" si="1916"/>
        <v>0</v>
      </c>
      <c r="E19982" t="b">
        <f t="shared" si="1917"/>
        <v>0</v>
      </c>
      <c r="F19982" t="b">
        <f t="shared" si="1912"/>
        <v>0</v>
      </c>
      <c r="G19982" t="s">
        <v>22</v>
      </c>
      <c r="H19982" t="s">
        <v>23504</v>
      </c>
      <c r="I19982" t="s">
        <v>23500</v>
      </c>
      <c r="J19982" t="s">
        <v>20</v>
      </c>
      <c r="K19982" t="s">
        <v>29594</v>
      </c>
      <c r="L19982" t="s">
        <v>4259</v>
      </c>
      <c r="M19982" t="s">
        <v>35921</v>
      </c>
      <c r="N19982" t="s">
        <v>23501</v>
      </c>
      <c r="O19982" t="s">
        <v>23512</v>
      </c>
    </row>
    <row r="19983" spans="1:15" x14ac:dyDescent="0.25">
      <c r="A19983" t="b">
        <f t="shared" si="1914"/>
        <v>0</v>
      </c>
      <c r="B19983" t="b">
        <f t="shared" si="1915"/>
        <v>1</v>
      </c>
      <c r="C19983" t="b">
        <f t="shared" si="1913"/>
        <v>1</v>
      </c>
      <c r="D19983" t="b">
        <f t="shared" si="1916"/>
        <v>0</v>
      </c>
      <c r="E19983" t="b">
        <f t="shared" si="1917"/>
        <v>0</v>
      </c>
      <c r="F19983" t="b">
        <f t="shared" si="1912"/>
        <v>0</v>
      </c>
      <c r="G19983" t="s">
        <v>22</v>
      </c>
      <c r="H19983" t="s">
        <v>23506</v>
      </c>
      <c r="I19983" t="s">
        <v>23502</v>
      </c>
      <c r="J19983" t="s">
        <v>20</v>
      </c>
      <c r="K19983" t="s">
        <v>29595</v>
      </c>
      <c r="L19983" t="s">
        <v>4260</v>
      </c>
      <c r="M19983" t="s">
        <v>35922</v>
      </c>
      <c r="N19983" t="s">
        <v>23503</v>
      </c>
      <c r="O19983" t="s">
        <v>23512</v>
      </c>
    </row>
    <row r="19984" spans="1:15" x14ac:dyDescent="0.25">
      <c r="A19984" t="b">
        <f t="shared" si="1914"/>
        <v>0</v>
      </c>
      <c r="B19984" t="b">
        <f t="shared" si="1915"/>
        <v>1</v>
      </c>
      <c r="C19984" t="b">
        <f t="shared" si="1913"/>
        <v>1</v>
      </c>
      <c r="D19984" t="b">
        <f t="shared" si="1916"/>
        <v>0</v>
      </c>
      <c r="E19984" t="b">
        <f t="shared" si="1917"/>
        <v>0</v>
      </c>
      <c r="F19984" t="b">
        <f t="shared" si="1912"/>
        <v>0</v>
      </c>
      <c r="G19984" t="s">
        <v>22</v>
      </c>
      <c r="H19984" t="s">
        <v>23508</v>
      </c>
      <c r="I19984" t="s">
        <v>23504</v>
      </c>
      <c r="J19984" t="s">
        <v>20</v>
      </c>
      <c r="K19984" t="s">
        <v>29596</v>
      </c>
      <c r="L19984" t="s">
        <v>4261</v>
      </c>
      <c r="M19984" t="s">
        <v>35923</v>
      </c>
      <c r="N19984" t="s">
        <v>23505</v>
      </c>
      <c r="O19984" t="s">
        <v>23512</v>
      </c>
    </row>
    <row r="19985" spans="1:15" x14ac:dyDescent="0.25">
      <c r="A19985" t="b">
        <f t="shared" si="1914"/>
        <v>0</v>
      </c>
      <c r="B19985" t="b">
        <f t="shared" si="1915"/>
        <v>1</v>
      </c>
      <c r="C19985" t="b">
        <f t="shared" si="1913"/>
        <v>1</v>
      </c>
      <c r="D19985" t="b">
        <f t="shared" si="1916"/>
        <v>0</v>
      </c>
      <c r="E19985" t="b">
        <f t="shared" si="1917"/>
        <v>0</v>
      </c>
      <c r="F19985" t="b">
        <f t="shared" si="1912"/>
        <v>0</v>
      </c>
      <c r="G19985" t="s">
        <v>22</v>
      </c>
      <c r="H19985" t="s">
        <v>23510</v>
      </c>
      <c r="I19985" t="s">
        <v>23506</v>
      </c>
      <c r="J19985" t="s">
        <v>20</v>
      </c>
      <c r="K19985" t="s">
        <v>29597</v>
      </c>
      <c r="L19985" t="s">
        <v>4262</v>
      </c>
      <c r="M19985" t="s">
        <v>35924</v>
      </c>
      <c r="N19985" t="s">
        <v>23507</v>
      </c>
      <c r="O19985" t="s">
        <v>23512</v>
      </c>
    </row>
    <row r="19986" spans="1:15" x14ac:dyDescent="0.25">
      <c r="A19986" t="b">
        <f t="shared" si="1914"/>
        <v>1</v>
      </c>
      <c r="B19986" t="b">
        <f t="shared" si="1915"/>
        <v>1</v>
      </c>
      <c r="C19986" t="b">
        <f t="shared" si="1913"/>
        <v>1</v>
      </c>
      <c r="D19986" t="b">
        <f t="shared" si="1916"/>
        <v>0</v>
      </c>
      <c r="E19986" t="b">
        <f t="shared" si="1917"/>
        <v>0</v>
      </c>
      <c r="F19986" t="b">
        <f t="shared" si="1912"/>
        <v>0</v>
      </c>
      <c r="G19986" t="s">
        <v>4521</v>
      </c>
      <c r="H19986" t="s">
        <v>27047</v>
      </c>
      <c r="I19986" t="s">
        <v>27047</v>
      </c>
      <c r="J19986" t="s">
        <v>173</v>
      </c>
      <c r="K19986" t="s">
        <v>35337</v>
      </c>
      <c r="L19986" t="s">
        <v>166</v>
      </c>
      <c r="N19986" t="s">
        <v>27048</v>
      </c>
      <c r="O19986" t="s">
        <v>27049</v>
      </c>
    </row>
    <row r="19987" spans="1:15" x14ac:dyDescent="0.25">
      <c r="A19987" t="b">
        <f t="shared" si="1914"/>
        <v>0</v>
      </c>
      <c r="B19987" t="b">
        <f t="shared" si="1915"/>
        <v>1</v>
      </c>
      <c r="C19987" t="b">
        <f t="shared" si="1913"/>
        <v>1</v>
      </c>
      <c r="D19987" t="b">
        <f t="shared" si="1916"/>
        <v>0</v>
      </c>
      <c r="E19987" t="b">
        <f t="shared" si="1917"/>
        <v>0</v>
      </c>
      <c r="F19987" t="b">
        <f t="shared" si="1912"/>
        <v>0</v>
      </c>
      <c r="G19987" t="s">
        <v>22</v>
      </c>
      <c r="H19987" t="s">
        <v>27050</v>
      </c>
      <c r="I19987" t="s">
        <v>27047</v>
      </c>
      <c r="J19987" t="s">
        <v>45174</v>
      </c>
      <c r="K19987" t="s">
        <v>35337</v>
      </c>
      <c r="L19987" t="s">
        <v>27046</v>
      </c>
      <c r="N19987" t="s">
        <v>27048</v>
      </c>
      <c r="O19987" t="s">
        <v>27051</v>
      </c>
    </row>
    <row r="19988" spans="1:15" x14ac:dyDescent="0.25">
      <c r="A19988" t="b">
        <f t="shared" si="1914"/>
        <v>0</v>
      </c>
      <c r="B19988" t="b">
        <f t="shared" si="1915"/>
        <v>1</v>
      </c>
      <c r="C19988" t="b">
        <f t="shared" si="1913"/>
        <v>1</v>
      </c>
      <c r="D19988" t="b">
        <f t="shared" si="1916"/>
        <v>0</v>
      </c>
      <c r="E19988" t="b">
        <f t="shared" si="1917"/>
        <v>0</v>
      </c>
      <c r="F19988" t="b">
        <f t="shared" si="1912"/>
        <v>0</v>
      </c>
      <c r="G19988" t="s">
        <v>22</v>
      </c>
      <c r="H19988" t="s">
        <v>27050</v>
      </c>
      <c r="I19988" t="s">
        <v>27052</v>
      </c>
      <c r="J19988" t="s">
        <v>45174</v>
      </c>
      <c r="K19988" t="s">
        <v>34295</v>
      </c>
      <c r="L19988" t="s">
        <v>27046</v>
      </c>
      <c r="N19988" t="s">
        <v>27053</v>
      </c>
      <c r="O19988" t="s">
        <v>27051</v>
      </c>
    </row>
    <row r="19989" spans="1:15" x14ac:dyDescent="0.25">
      <c r="A19989" t="b">
        <f t="shared" si="1914"/>
        <v>0</v>
      </c>
      <c r="B19989" t="b">
        <f t="shared" si="1915"/>
        <v>1</v>
      </c>
      <c r="C19989" t="b">
        <f t="shared" si="1913"/>
        <v>1</v>
      </c>
      <c r="D19989" t="b">
        <f t="shared" si="1916"/>
        <v>0</v>
      </c>
      <c r="E19989" t="b">
        <f t="shared" si="1917"/>
        <v>0</v>
      </c>
      <c r="F19989" t="b">
        <f t="shared" si="1912"/>
        <v>0</v>
      </c>
      <c r="G19989" t="s">
        <v>22</v>
      </c>
      <c r="H19989" t="s">
        <v>27050</v>
      </c>
      <c r="I19989" t="s">
        <v>27054</v>
      </c>
      <c r="J19989" t="s">
        <v>45174</v>
      </c>
      <c r="K19989" t="s">
        <v>34296</v>
      </c>
      <c r="L19989" t="s">
        <v>27046</v>
      </c>
      <c r="N19989" t="s">
        <v>27055</v>
      </c>
      <c r="O19989" t="s">
        <v>27051</v>
      </c>
    </row>
    <row r="19990" spans="1:15" x14ac:dyDescent="0.25">
      <c r="A19990" t="b">
        <f t="shared" si="1914"/>
        <v>0</v>
      </c>
      <c r="B19990" t="b">
        <f t="shared" si="1915"/>
        <v>1</v>
      </c>
      <c r="C19990" t="b">
        <f t="shared" si="1913"/>
        <v>1</v>
      </c>
      <c r="D19990" t="b">
        <f t="shared" si="1916"/>
        <v>0</v>
      </c>
      <c r="E19990" t="b">
        <f t="shared" si="1917"/>
        <v>0</v>
      </c>
      <c r="F19990" t="b">
        <f t="shared" si="1912"/>
        <v>0</v>
      </c>
      <c r="G19990" t="s">
        <v>22</v>
      </c>
      <c r="H19990" t="s">
        <v>27050</v>
      </c>
      <c r="I19990" t="s">
        <v>27056</v>
      </c>
      <c r="J19990" t="s">
        <v>45174</v>
      </c>
      <c r="K19990" t="s">
        <v>35408</v>
      </c>
      <c r="L19990" t="s">
        <v>27046</v>
      </c>
      <c r="N19990" t="s">
        <v>27057</v>
      </c>
      <c r="O19990" t="s">
        <v>27051</v>
      </c>
    </row>
    <row r="19991" spans="1:15" x14ac:dyDescent="0.25">
      <c r="A19991" t="b">
        <f t="shared" si="1914"/>
        <v>1</v>
      </c>
      <c r="B19991" t="b">
        <f t="shared" si="1915"/>
        <v>1</v>
      </c>
      <c r="C19991" t="b">
        <f t="shared" si="1913"/>
        <v>1</v>
      </c>
      <c r="D19991" t="b">
        <f t="shared" si="1916"/>
        <v>0</v>
      </c>
      <c r="E19991" t="b">
        <f t="shared" si="1917"/>
        <v>0</v>
      </c>
      <c r="F19991" t="b">
        <f t="shared" si="1912"/>
        <v>0</v>
      </c>
      <c r="G19991" t="s">
        <v>4521</v>
      </c>
      <c r="H19991" t="s">
        <v>27061</v>
      </c>
      <c r="I19991" t="s">
        <v>27061</v>
      </c>
      <c r="J19991" t="s">
        <v>173</v>
      </c>
      <c r="K19991" t="s">
        <v>33965</v>
      </c>
      <c r="L19991" t="s">
        <v>166</v>
      </c>
      <c r="N19991" t="s">
        <v>27062</v>
      </c>
      <c r="O19991" t="s">
        <v>27220</v>
      </c>
    </row>
    <row r="19992" spans="1:15" x14ac:dyDescent="0.25">
      <c r="A19992" t="b">
        <f t="shared" si="1914"/>
        <v>1</v>
      </c>
      <c r="B19992" t="b">
        <f t="shared" si="1915"/>
        <v>1</v>
      </c>
      <c r="C19992" t="b">
        <f t="shared" si="1913"/>
        <v>1</v>
      </c>
      <c r="D19992" t="b">
        <f t="shared" si="1916"/>
        <v>0</v>
      </c>
      <c r="E19992" t="b">
        <f t="shared" si="1917"/>
        <v>0</v>
      </c>
      <c r="F19992" t="b">
        <f t="shared" si="1912"/>
        <v>0</v>
      </c>
      <c r="G19992" t="s">
        <v>4521</v>
      </c>
      <c r="H19992" t="s">
        <v>27058</v>
      </c>
      <c r="I19992" t="s">
        <v>27058</v>
      </c>
      <c r="J19992" t="s">
        <v>9</v>
      </c>
      <c r="K19992" t="s">
        <v>28800</v>
      </c>
      <c r="L19992" t="s">
        <v>4165</v>
      </c>
      <c r="M19992" t="s">
        <v>35873</v>
      </c>
      <c r="N19992" t="s">
        <v>27059</v>
      </c>
      <c r="O19992" t="s">
        <v>27220</v>
      </c>
    </row>
    <row r="19993" spans="1:15" x14ac:dyDescent="0.25">
      <c r="A19993" t="b">
        <f t="shared" si="1914"/>
        <v>1</v>
      </c>
      <c r="B19993" t="b">
        <f t="shared" si="1915"/>
        <v>1</v>
      </c>
      <c r="C19993" t="b">
        <f t="shared" si="1913"/>
        <v>1</v>
      </c>
      <c r="D19993" t="b">
        <f t="shared" si="1916"/>
        <v>0</v>
      </c>
      <c r="E19993" t="b">
        <f t="shared" si="1917"/>
        <v>0</v>
      </c>
      <c r="F19993" t="b">
        <f t="shared" si="1912"/>
        <v>0</v>
      </c>
      <c r="G19993" t="s">
        <v>4521</v>
      </c>
      <c r="H19993" t="s">
        <v>27063</v>
      </c>
      <c r="I19993" t="s">
        <v>27063</v>
      </c>
      <c r="J19993" t="s">
        <v>173</v>
      </c>
      <c r="K19993" t="s">
        <v>34094</v>
      </c>
      <c r="L19993" t="s">
        <v>166</v>
      </c>
      <c r="N19993" t="s">
        <v>27064</v>
      </c>
      <c r="O19993" t="s">
        <v>27220</v>
      </c>
    </row>
    <row r="19994" spans="1:15" x14ac:dyDescent="0.25">
      <c r="A19994" t="b">
        <f t="shared" si="1914"/>
        <v>1</v>
      </c>
      <c r="B19994" t="b">
        <f t="shared" si="1915"/>
        <v>1</v>
      </c>
      <c r="C19994" t="b">
        <f t="shared" si="1913"/>
        <v>1</v>
      </c>
      <c r="D19994" t="b">
        <f t="shared" si="1916"/>
        <v>0</v>
      </c>
      <c r="E19994" t="b">
        <f t="shared" si="1917"/>
        <v>0</v>
      </c>
      <c r="F19994" t="b">
        <f t="shared" si="1912"/>
        <v>0</v>
      </c>
      <c r="G19994" t="s">
        <v>4521</v>
      </c>
      <c r="H19994" t="s">
        <v>27065</v>
      </c>
      <c r="I19994" t="s">
        <v>27065</v>
      </c>
      <c r="J19994" t="s">
        <v>173</v>
      </c>
      <c r="K19994" t="s">
        <v>33811</v>
      </c>
      <c r="L19994" t="s">
        <v>166</v>
      </c>
      <c r="N19994" t="s">
        <v>27066</v>
      </c>
      <c r="O19994" t="s">
        <v>27220</v>
      </c>
    </row>
    <row r="19995" spans="1:15" x14ac:dyDescent="0.25">
      <c r="A19995" t="b">
        <f t="shared" si="1914"/>
        <v>1</v>
      </c>
      <c r="B19995" t="b">
        <f t="shared" si="1915"/>
        <v>1</v>
      </c>
      <c r="C19995" t="b">
        <f t="shared" si="1913"/>
        <v>1</v>
      </c>
      <c r="D19995" t="b">
        <f t="shared" si="1916"/>
        <v>0</v>
      </c>
      <c r="E19995" t="b">
        <f t="shared" si="1917"/>
        <v>0</v>
      </c>
      <c r="F19995" t="b">
        <f t="shared" si="1912"/>
        <v>0</v>
      </c>
      <c r="G19995" t="s">
        <v>4521</v>
      </c>
      <c r="H19995" t="s">
        <v>27067</v>
      </c>
      <c r="I19995" t="s">
        <v>27067</v>
      </c>
      <c r="J19995" t="s">
        <v>173</v>
      </c>
      <c r="K19995" t="s">
        <v>35404</v>
      </c>
      <c r="L19995" t="s">
        <v>166</v>
      </c>
      <c r="N19995" t="s">
        <v>27068</v>
      </c>
      <c r="O19995" t="s">
        <v>27220</v>
      </c>
    </row>
    <row r="19996" spans="1:15" x14ac:dyDescent="0.25">
      <c r="A19996" t="b">
        <f t="shared" si="1914"/>
        <v>1</v>
      </c>
      <c r="B19996" t="b">
        <f t="shared" si="1915"/>
        <v>1</v>
      </c>
      <c r="C19996" t="b">
        <f t="shared" si="1913"/>
        <v>1</v>
      </c>
      <c r="D19996" t="b">
        <f t="shared" si="1916"/>
        <v>0</v>
      </c>
      <c r="E19996" t="b">
        <f t="shared" si="1917"/>
        <v>0</v>
      </c>
      <c r="F19996" t="b">
        <f t="shared" si="1912"/>
        <v>0</v>
      </c>
      <c r="G19996" t="s">
        <v>4521</v>
      </c>
      <c r="H19996" t="s">
        <v>27069</v>
      </c>
      <c r="I19996" t="s">
        <v>27069</v>
      </c>
      <c r="J19996" t="s">
        <v>173</v>
      </c>
      <c r="K19996" t="s">
        <v>35405</v>
      </c>
      <c r="L19996" t="s">
        <v>166</v>
      </c>
      <c r="N19996" t="s">
        <v>27070</v>
      </c>
      <c r="O19996" t="s">
        <v>27220</v>
      </c>
    </row>
    <row r="19997" spans="1:15" x14ac:dyDescent="0.25">
      <c r="A19997" t="b">
        <f t="shared" si="1914"/>
        <v>1</v>
      </c>
      <c r="B19997" t="b">
        <f t="shared" si="1915"/>
        <v>1</v>
      </c>
      <c r="C19997" t="b">
        <f t="shared" si="1913"/>
        <v>1</v>
      </c>
      <c r="D19997" t="b">
        <f t="shared" si="1916"/>
        <v>0</v>
      </c>
      <c r="E19997" t="b">
        <f t="shared" si="1917"/>
        <v>0</v>
      </c>
      <c r="F19997" t="b">
        <f t="shared" si="1912"/>
        <v>0</v>
      </c>
      <c r="G19997" t="s">
        <v>4521</v>
      </c>
      <c r="H19997" t="s">
        <v>27071</v>
      </c>
      <c r="I19997" t="s">
        <v>27071</v>
      </c>
      <c r="J19997" t="s">
        <v>173</v>
      </c>
      <c r="K19997" t="s">
        <v>34232</v>
      </c>
      <c r="L19997" t="s">
        <v>166</v>
      </c>
      <c r="N19997" t="s">
        <v>27072</v>
      </c>
      <c r="O19997" t="s">
        <v>27220</v>
      </c>
    </row>
    <row r="19998" spans="1:15" x14ac:dyDescent="0.25">
      <c r="A19998" t="b">
        <f t="shared" si="1914"/>
        <v>1</v>
      </c>
      <c r="B19998" t="b">
        <f t="shared" si="1915"/>
        <v>1</v>
      </c>
      <c r="C19998" t="b">
        <f t="shared" si="1913"/>
        <v>1</v>
      </c>
      <c r="D19998" t="b">
        <f t="shared" si="1916"/>
        <v>0</v>
      </c>
      <c r="E19998" t="b">
        <f t="shared" si="1917"/>
        <v>0</v>
      </c>
      <c r="F19998" t="b">
        <f t="shared" si="1912"/>
        <v>0</v>
      </c>
      <c r="G19998" t="s">
        <v>4521</v>
      </c>
      <c r="H19998" t="s">
        <v>27073</v>
      </c>
      <c r="I19998" t="s">
        <v>27073</v>
      </c>
      <c r="J19998" t="s">
        <v>9</v>
      </c>
      <c r="K19998" t="s">
        <v>30285</v>
      </c>
      <c r="L19998" t="s">
        <v>4168</v>
      </c>
      <c r="M19998" t="s">
        <v>35874</v>
      </c>
      <c r="N19998" t="s">
        <v>27074</v>
      </c>
      <c r="O19998" t="s">
        <v>27220</v>
      </c>
    </row>
    <row r="19999" spans="1:15" x14ac:dyDescent="0.25">
      <c r="A19999" t="b">
        <f t="shared" si="1914"/>
        <v>1</v>
      </c>
      <c r="B19999" t="b">
        <f t="shared" si="1915"/>
        <v>1</v>
      </c>
      <c r="C19999" t="b">
        <f t="shared" si="1913"/>
        <v>1</v>
      </c>
      <c r="D19999" t="b">
        <f t="shared" si="1916"/>
        <v>0</v>
      </c>
      <c r="E19999" t="b">
        <f t="shared" si="1917"/>
        <v>0</v>
      </c>
      <c r="F19999" t="b">
        <f t="shared" si="1912"/>
        <v>0</v>
      </c>
      <c r="G19999" t="s">
        <v>4521</v>
      </c>
      <c r="H19999" t="s">
        <v>27075</v>
      </c>
      <c r="I19999" t="s">
        <v>27075</v>
      </c>
      <c r="J19999" t="s">
        <v>173</v>
      </c>
      <c r="K19999" t="s">
        <v>35337</v>
      </c>
      <c r="L19999" t="s">
        <v>166</v>
      </c>
      <c r="N19999" t="s">
        <v>27076</v>
      </c>
      <c r="O19999" t="s">
        <v>27220</v>
      </c>
    </row>
    <row r="20000" spans="1:15" x14ac:dyDescent="0.25">
      <c r="A20000" t="b">
        <f t="shared" si="1914"/>
        <v>1</v>
      </c>
      <c r="B20000" t="b">
        <f t="shared" si="1915"/>
        <v>1</v>
      </c>
      <c r="C20000" t="b">
        <f t="shared" si="1913"/>
        <v>1</v>
      </c>
      <c r="D20000" t="b">
        <f t="shared" si="1916"/>
        <v>0</v>
      </c>
      <c r="E20000" t="b">
        <f t="shared" si="1917"/>
        <v>0</v>
      </c>
      <c r="F20000" t="b">
        <f t="shared" si="1912"/>
        <v>0</v>
      </c>
      <c r="G20000" t="s">
        <v>4521</v>
      </c>
      <c r="H20000" t="s">
        <v>27077</v>
      </c>
      <c r="I20000" t="s">
        <v>27077</v>
      </c>
      <c r="J20000" t="s">
        <v>9</v>
      </c>
      <c r="K20000" t="s">
        <v>29328</v>
      </c>
      <c r="L20000" t="s">
        <v>4171</v>
      </c>
      <c r="M20000" t="s">
        <v>35875</v>
      </c>
      <c r="N20000" t="s">
        <v>27078</v>
      </c>
      <c r="O20000" t="s">
        <v>27220</v>
      </c>
    </row>
    <row r="20001" spans="1:15" x14ac:dyDescent="0.25">
      <c r="A20001" t="b">
        <f t="shared" si="1914"/>
        <v>1</v>
      </c>
      <c r="B20001" t="b">
        <f t="shared" si="1915"/>
        <v>1</v>
      </c>
      <c r="C20001" t="b">
        <f t="shared" si="1913"/>
        <v>1</v>
      </c>
      <c r="D20001" t="b">
        <f t="shared" si="1916"/>
        <v>0</v>
      </c>
      <c r="E20001" t="b">
        <f t="shared" si="1917"/>
        <v>0</v>
      </c>
      <c r="F20001" t="b">
        <f t="shared" si="1912"/>
        <v>0</v>
      </c>
      <c r="G20001" t="s">
        <v>4521</v>
      </c>
      <c r="H20001" t="s">
        <v>27079</v>
      </c>
      <c r="I20001" t="s">
        <v>27079</v>
      </c>
      <c r="J20001" t="s">
        <v>173</v>
      </c>
      <c r="K20001" t="s">
        <v>34296</v>
      </c>
      <c r="L20001" t="s">
        <v>166</v>
      </c>
      <c r="N20001" t="s">
        <v>27080</v>
      </c>
      <c r="O20001" t="s">
        <v>27220</v>
      </c>
    </row>
    <row r="20002" spans="1:15" x14ac:dyDescent="0.25">
      <c r="A20002" t="b">
        <f t="shared" si="1914"/>
        <v>1</v>
      </c>
      <c r="B20002" t="b">
        <f t="shared" si="1915"/>
        <v>1</v>
      </c>
      <c r="C20002" t="b">
        <f t="shared" si="1913"/>
        <v>1</v>
      </c>
      <c r="D20002" t="b">
        <f t="shared" si="1916"/>
        <v>0</v>
      </c>
      <c r="E20002" t="b">
        <f t="shared" si="1917"/>
        <v>0</v>
      </c>
      <c r="F20002" t="b">
        <f t="shared" si="1912"/>
        <v>0</v>
      </c>
      <c r="G20002" t="s">
        <v>4521</v>
      </c>
      <c r="H20002" t="s">
        <v>27081</v>
      </c>
      <c r="I20002" t="s">
        <v>27081</v>
      </c>
      <c r="J20002" t="s">
        <v>9</v>
      </c>
      <c r="K20002" t="s">
        <v>33031</v>
      </c>
      <c r="L20002" t="s">
        <v>25437</v>
      </c>
      <c r="M20002" t="s">
        <v>43769</v>
      </c>
      <c r="N20002" t="s">
        <v>27082</v>
      </c>
      <c r="O20002" t="s">
        <v>27220</v>
      </c>
    </row>
    <row r="20003" spans="1:15" x14ac:dyDescent="0.25">
      <c r="A20003" t="b">
        <f t="shared" si="1914"/>
        <v>1</v>
      </c>
      <c r="B20003" t="b">
        <f t="shared" si="1915"/>
        <v>1</v>
      </c>
      <c r="C20003" t="b">
        <f t="shared" si="1913"/>
        <v>1</v>
      </c>
      <c r="D20003" t="b">
        <f t="shared" si="1916"/>
        <v>0</v>
      </c>
      <c r="E20003" t="b">
        <f t="shared" si="1917"/>
        <v>0</v>
      </c>
      <c r="F20003" t="b">
        <f t="shared" si="1912"/>
        <v>0</v>
      </c>
      <c r="G20003" t="s">
        <v>4521</v>
      </c>
      <c r="H20003" t="s">
        <v>27083</v>
      </c>
      <c r="I20003" t="s">
        <v>27083</v>
      </c>
      <c r="J20003" t="s">
        <v>9</v>
      </c>
      <c r="K20003" t="s">
        <v>33032</v>
      </c>
      <c r="L20003" t="s">
        <v>33033</v>
      </c>
      <c r="M20003" t="s">
        <v>43770</v>
      </c>
      <c r="N20003" t="s">
        <v>27084</v>
      </c>
      <c r="O20003" t="s">
        <v>27220</v>
      </c>
    </row>
    <row r="20004" spans="1:15" x14ac:dyDescent="0.25">
      <c r="A20004" t="b">
        <f t="shared" si="1914"/>
        <v>1</v>
      </c>
      <c r="B20004" t="b">
        <f t="shared" si="1915"/>
        <v>1</v>
      </c>
      <c r="C20004" t="b">
        <f t="shared" si="1913"/>
        <v>1</v>
      </c>
      <c r="D20004" t="b">
        <f t="shared" si="1916"/>
        <v>0</v>
      </c>
      <c r="E20004" t="b">
        <f t="shared" si="1917"/>
        <v>0</v>
      </c>
      <c r="F20004" t="b">
        <f t="shared" si="1912"/>
        <v>0</v>
      </c>
      <c r="G20004" t="s">
        <v>4521</v>
      </c>
      <c r="H20004" t="s">
        <v>27085</v>
      </c>
      <c r="I20004" t="s">
        <v>27085</v>
      </c>
      <c r="J20004" t="s">
        <v>9</v>
      </c>
      <c r="K20004" t="s">
        <v>33034</v>
      </c>
      <c r="L20004" t="s">
        <v>19850</v>
      </c>
      <c r="M20004" t="s">
        <v>42723</v>
      </c>
      <c r="N20004" t="s">
        <v>27086</v>
      </c>
      <c r="O20004" t="s">
        <v>27220</v>
      </c>
    </row>
    <row r="20005" spans="1:15" x14ac:dyDescent="0.25">
      <c r="A20005" t="b">
        <f t="shared" si="1914"/>
        <v>1</v>
      </c>
      <c r="B20005" t="b">
        <f t="shared" si="1915"/>
        <v>1</v>
      </c>
      <c r="C20005" t="b">
        <f t="shared" si="1913"/>
        <v>1</v>
      </c>
      <c r="D20005" t="b">
        <f t="shared" si="1916"/>
        <v>0</v>
      </c>
      <c r="E20005" t="b">
        <f t="shared" si="1917"/>
        <v>0</v>
      </c>
      <c r="F20005" t="b">
        <f t="shared" si="1912"/>
        <v>0</v>
      </c>
      <c r="G20005" t="s">
        <v>4521</v>
      </c>
      <c r="H20005" t="s">
        <v>27087</v>
      </c>
      <c r="I20005" t="s">
        <v>27087</v>
      </c>
      <c r="J20005" t="s">
        <v>9</v>
      </c>
      <c r="K20005" t="s">
        <v>30742</v>
      </c>
      <c r="L20005" t="s">
        <v>4183</v>
      </c>
      <c r="M20005" t="s">
        <v>35879</v>
      </c>
      <c r="N20005" t="s">
        <v>27088</v>
      </c>
      <c r="O20005" t="s">
        <v>27220</v>
      </c>
    </row>
    <row r="20006" spans="1:15" x14ac:dyDescent="0.25">
      <c r="A20006" t="b">
        <f t="shared" si="1914"/>
        <v>1</v>
      </c>
      <c r="B20006" t="b">
        <f t="shared" si="1915"/>
        <v>1</v>
      </c>
      <c r="C20006" t="b">
        <f t="shared" si="1913"/>
        <v>1</v>
      </c>
      <c r="D20006" t="b">
        <f t="shared" si="1916"/>
        <v>0</v>
      </c>
      <c r="E20006" t="b">
        <f t="shared" si="1917"/>
        <v>0</v>
      </c>
      <c r="F20006" t="b">
        <f t="shared" si="1912"/>
        <v>0</v>
      </c>
      <c r="G20006" t="s">
        <v>4521</v>
      </c>
      <c r="H20006" t="s">
        <v>27089</v>
      </c>
      <c r="I20006" t="s">
        <v>27089</v>
      </c>
      <c r="J20006" t="s">
        <v>173</v>
      </c>
      <c r="K20006" t="s">
        <v>35410</v>
      </c>
      <c r="L20006" t="s">
        <v>166</v>
      </c>
      <c r="N20006" t="s">
        <v>27090</v>
      </c>
      <c r="O20006" t="s">
        <v>27220</v>
      </c>
    </row>
    <row r="20007" spans="1:15" x14ac:dyDescent="0.25">
      <c r="A20007" t="b">
        <f t="shared" si="1914"/>
        <v>1</v>
      </c>
      <c r="B20007" t="b">
        <f t="shared" si="1915"/>
        <v>1</v>
      </c>
      <c r="C20007" t="b">
        <f t="shared" si="1913"/>
        <v>1</v>
      </c>
      <c r="D20007" t="b">
        <f t="shared" si="1916"/>
        <v>0</v>
      </c>
      <c r="E20007" t="b">
        <f t="shared" si="1917"/>
        <v>0</v>
      </c>
      <c r="F20007" t="b">
        <f t="shared" si="1912"/>
        <v>0</v>
      </c>
      <c r="G20007" t="s">
        <v>4521</v>
      </c>
      <c r="H20007" t="s">
        <v>27091</v>
      </c>
      <c r="I20007" t="s">
        <v>27091</v>
      </c>
      <c r="J20007" t="s">
        <v>9</v>
      </c>
      <c r="K20007" t="s">
        <v>33035</v>
      </c>
      <c r="L20007" t="s">
        <v>4186</v>
      </c>
      <c r="M20007" t="s">
        <v>35880</v>
      </c>
      <c r="N20007" t="s">
        <v>27092</v>
      </c>
      <c r="O20007" t="s">
        <v>27220</v>
      </c>
    </row>
    <row r="20008" spans="1:15" x14ac:dyDescent="0.25">
      <c r="A20008" t="b">
        <f t="shared" si="1914"/>
        <v>1</v>
      </c>
      <c r="B20008" t="b">
        <f t="shared" si="1915"/>
        <v>1</v>
      </c>
      <c r="C20008" t="b">
        <f t="shared" si="1913"/>
        <v>1</v>
      </c>
      <c r="D20008" t="b">
        <f t="shared" si="1916"/>
        <v>0</v>
      </c>
      <c r="E20008" t="b">
        <f t="shared" si="1917"/>
        <v>0</v>
      </c>
      <c r="F20008" t="b">
        <f t="shared" si="1912"/>
        <v>0</v>
      </c>
      <c r="G20008" t="s">
        <v>4521</v>
      </c>
      <c r="H20008" t="s">
        <v>27093</v>
      </c>
      <c r="I20008" t="s">
        <v>27093</v>
      </c>
      <c r="J20008" t="s">
        <v>173</v>
      </c>
      <c r="K20008" t="s">
        <v>35287</v>
      </c>
      <c r="L20008" t="s">
        <v>166</v>
      </c>
      <c r="N20008" t="s">
        <v>27094</v>
      </c>
      <c r="O20008" t="s">
        <v>27220</v>
      </c>
    </row>
    <row r="20009" spans="1:15" x14ac:dyDescent="0.25">
      <c r="A20009" t="b">
        <f t="shared" si="1914"/>
        <v>1</v>
      </c>
      <c r="B20009" t="b">
        <f t="shared" si="1915"/>
        <v>1</v>
      </c>
      <c r="C20009" t="b">
        <f t="shared" si="1913"/>
        <v>1</v>
      </c>
      <c r="D20009" t="b">
        <f t="shared" si="1916"/>
        <v>0</v>
      </c>
      <c r="E20009" t="b">
        <f t="shared" si="1917"/>
        <v>0</v>
      </c>
      <c r="F20009" t="b">
        <f t="shared" si="1912"/>
        <v>0</v>
      </c>
      <c r="G20009" t="s">
        <v>4521</v>
      </c>
      <c r="H20009" t="s">
        <v>27095</v>
      </c>
      <c r="I20009" t="s">
        <v>27095</v>
      </c>
      <c r="J20009" t="s">
        <v>9</v>
      </c>
      <c r="K20009" t="s">
        <v>29396</v>
      </c>
      <c r="L20009" t="s">
        <v>4189</v>
      </c>
      <c r="M20009" t="s">
        <v>35881</v>
      </c>
      <c r="N20009" t="s">
        <v>27096</v>
      </c>
      <c r="O20009" t="s">
        <v>27220</v>
      </c>
    </row>
    <row r="20010" spans="1:15" x14ac:dyDescent="0.25">
      <c r="A20010" t="b">
        <f t="shared" si="1914"/>
        <v>1</v>
      </c>
      <c r="B20010" t="b">
        <f t="shared" si="1915"/>
        <v>1</v>
      </c>
      <c r="C20010" t="b">
        <f t="shared" si="1913"/>
        <v>1</v>
      </c>
      <c r="D20010" t="b">
        <f t="shared" si="1916"/>
        <v>0</v>
      </c>
      <c r="E20010" t="b">
        <f t="shared" si="1917"/>
        <v>0</v>
      </c>
      <c r="F20010" t="b">
        <f t="shared" si="1912"/>
        <v>0</v>
      </c>
      <c r="G20010" t="s">
        <v>4521</v>
      </c>
      <c r="H20010" t="s">
        <v>27097</v>
      </c>
      <c r="I20010" t="s">
        <v>27097</v>
      </c>
      <c r="J20010" t="s">
        <v>9</v>
      </c>
      <c r="K20010" t="s">
        <v>29397</v>
      </c>
      <c r="L20010" t="s">
        <v>4192</v>
      </c>
      <c r="M20010" t="s">
        <v>35882</v>
      </c>
      <c r="N20010" t="s">
        <v>27098</v>
      </c>
      <c r="O20010" t="s">
        <v>27220</v>
      </c>
    </row>
    <row r="20011" spans="1:15" x14ac:dyDescent="0.25">
      <c r="A20011" t="b">
        <f t="shared" si="1914"/>
        <v>1</v>
      </c>
      <c r="B20011" t="b">
        <f t="shared" si="1915"/>
        <v>1</v>
      </c>
      <c r="C20011" t="b">
        <f t="shared" si="1913"/>
        <v>1</v>
      </c>
      <c r="D20011" t="b">
        <f t="shared" si="1916"/>
        <v>0</v>
      </c>
      <c r="E20011" t="b">
        <f t="shared" si="1917"/>
        <v>0</v>
      </c>
      <c r="F20011" t="b">
        <f t="shared" si="1912"/>
        <v>0</v>
      </c>
      <c r="G20011" t="s">
        <v>4521</v>
      </c>
      <c r="H20011" t="s">
        <v>27099</v>
      </c>
      <c r="I20011" t="s">
        <v>27099</v>
      </c>
      <c r="J20011" t="s">
        <v>9</v>
      </c>
      <c r="K20011" t="s">
        <v>29398</v>
      </c>
      <c r="L20011" t="s">
        <v>4195</v>
      </c>
      <c r="M20011" t="s">
        <v>35883</v>
      </c>
      <c r="N20011" t="s">
        <v>27100</v>
      </c>
      <c r="O20011" t="s">
        <v>27220</v>
      </c>
    </row>
    <row r="20012" spans="1:15" x14ac:dyDescent="0.25">
      <c r="A20012" t="b">
        <f t="shared" si="1914"/>
        <v>1</v>
      </c>
      <c r="B20012" t="b">
        <f t="shared" si="1915"/>
        <v>1</v>
      </c>
      <c r="C20012" t="b">
        <f t="shared" si="1913"/>
        <v>1</v>
      </c>
      <c r="D20012" t="b">
        <f t="shared" si="1916"/>
        <v>0</v>
      </c>
      <c r="E20012" t="b">
        <f t="shared" si="1917"/>
        <v>0</v>
      </c>
      <c r="F20012" t="b">
        <f t="shared" si="1912"/>
        <v>0</v>
      </c>
      <c r="G20012" t="s">
        <v>4521</v>
      </c>
      <c r="H20012" t="s">
        <v>27101</v>
      </c>
      <c r="I20012" t="s">
        <v>27101</v>
      </c>
      <c r="J20012" t="s">
        <v>9</v>
      </c>
      <c r="K20012" t="s">
        <v>29399</v>
      </c>
      <c r="L20012" t="s">
        <v>4198</v>
      </c>
      <c r="M20012" t="s">
        <v>35884</v>
      </c>
      <c r="N20012" t="s">
        <v>27102</v>
      </c>
      <c r="O20012" t="s">
        <v>27220</v>
      </c>
    </row>
    <row r="20013" spans="1:15" x14ac:dyDescent="0.25">
      <c r="A20013" t="b">
        <f t="shared" si="1914"/>
        <v>1</v>
      </c>
      <c r="B20013" t="b">
        <f t="shared" si="1915"/>
        <v>1</v>
      </c>
      <c r="C20013" t="b">
        <f t="shared" si="1913"/>
        <v>1</v>
      </c>
      <c r="D20013" t="b">
        <f t="shared" si="1916"/>
        <v>0</v>
      </c>
      <c r="E20013" t="b">
        <f t="shared" si="1917"/>
        <v>0</v>
      </c>
      <c r="F20013" t="b">
        <f t="shared" si="1912"/>
        <v>0</v>
      </c>
      <c r="G20013" t="s">
        <v>4521</v>
      </c>
      <c r="H20013" t="s">
        <v>27103</v>
      </c>
      <c r="I20013" t="s">
        <v>27103</v>
      </c>
      <c r="J20013" t="s">
        <v>9</v>
      </c>
      <c r="K20013" t="s">
        <v>29400</v>
      </c>
      <c r="L20013" t="s">
        <v>4201</v>
      </c>
      <c r="M20013" t="s">
        <v>35885</v>
      </c>
      <c r="N20013" t="s">
        <v>27104</v>
      </c>
      <c r="O20013" t="s">
        <v>27220</v>
      </c>
    </row>
    <row r="20014" spans="1:15" x14ac:dyDescent="0.25">
      <c r="A20014" t="b">
        <f t="shared" si="1914"/>
        <v>1</v>
      </c>
      <c r="B20014" t="b">
        <f t="shared" si="1915"/>
        <v>1</v>
      </c>
      <c r="C20014" t="b">
        <f t="shared" si="1913"/>
        <v>1</v>
      </c>
      <c r="D20014" t="b">
        <f t="shared" si="1916"/>
        <v>0</v>
      </c>
      <c r="E20014" t="b">
        <f t="shared" si="1917"/>
        <v>0</v>
      </c>
      <c r="F20014" t="b">
        <f t="shared" si="1912"/>
        <v>0</v>
      </c>
      <c r="G20014" t="s">
        <v>4521</v>
      </c>
      <c r="H20014" t="s">
        <v>27105</v>
      </c>
      <c r="I20014" t="s">
        <v>27105</v>
      </c>
      <c r="J20014" t="s">
        <v>9</v>
      </c>
      <c r="K20014" t="s">
        <v>29401</v>
      </c>
      <c r="L20014" t="s">
        <v>19158</v>
      </c>
      <c r="M20014" t="s">
        <v>42410</v>
      </c>
      <c r="N20014" t="s">
        <v>27106</v>
      </c>
      <c r="O20014" t="s">
        <v>27220</v>
      </c>
    </row>
    <row r="20015" spans="1:15" x14ac:dyDescent="0.25">
      <c r="A20015" t="b">
        <f t="shared" si="1914"/>
        <v>0</v>
      </c>
      <c r="B20015" t="b">
        <f t="shared" si="1915"/>
        <v>1</v>
      </c>
      <c r="C20015" t="b">
        <f t="shared" si="1913"/>
        <v>1</v>
      </c>
      <c r="D20015" t="b">
        <f t="shared" si="1916"/>
        <v>0</v>
      </c>
      <c r="E20015" t="b">
        <f t="shared" si="1917"/>
        <v>0</v>
      </c>
      <c r="F20015" t="b">
        <f t="shared" si="1912"/>
        <v>0</v>
      </c>
      <c r="G20015" t="s">
        <v>22</v>
      </c>
      <c r="H20015" t="s">
        <v>27061</v>
      </c>
      <c r="I20015" t="s">
        <v>27058</v>
      </c>
      <c r="J20015" t="s">
        <v>20</v>
      </c>
      <c r="K20015" t="s">
        <v>28824</v>
      </c>
      <c r="L20015" t="s">
        <v>27923</v>
      </c>
      <c r="M20015" t="s">
        <v>35891</v>
      </c>
      <c r="N20015" t="s">
        <v>27059</v>
      </c>
      <c r="O20015" t="s">
        <v>27060</v>
      </c>
    </row>
    <row r="20016" spans="1:15" x14ac:dyDescent="0.25">
      <c r="A20016" t="b">
        <f t="shared" si="1914"/>
        <v>1</v>
      </c>
      <c r="B20016" t="b">
        <f t="shared" si="1915"/>
        <v>1</v>
      </c>
      <c r="C20016" t="b">
        <f t="shared" si="1913"/>
        <v>1</v>
      </c>
      <c r="D20016" t="b">
        <f t="shared" si="1916"/>
        <v>0</v>
      </c>
      <c r="E20016" t="b">
        <f t="shared" si="1917"/>
        <v>0</v>
      </c>
      <c r="F20016" t="b">
        <f t="shared" si="1912"/>
        <v>0</v>
      </c>
      <c r="G20016" t="s">
        <v>22</v>
      </c>
      <c r="H20016" t="s">
        <v>27061</v>
      </c>
      <c r="I20016" t="s">
        <v>27061</v>
      </c>
      <c r="J20016" t="s">
        <v>45174</v>
      </c>
      <c r="K20016" t="s">
        <v>33965</v>
      </c>
      <c r="L20016" t="s">
        <v>166</v>
      </c>
      <c r="N20016" t="s">
        <v>27062</v>
      </c>
      <c r="O20016" t="s">
        <v>27060</v>
      </c>
    </row>
    <row r="20017" spans="1:15" x14ac:dyDescent="0.25">
      <c r="A20017" t="b">
        <f t="shared" si="1914"/>
        <v>0</v>
      </c>
      <c r="B20017" t="b">
        <f t="shared" si="1915"/>
        <v>1</v>
      </c>
      <c r="C20017" t="b">
        <f t="shared" si="1913"/>
        <v>1</v>
      </c>
      <c r="D20017" t="b">
        <f t="shared" si="1916"/>
        <v>0</v>
      </c>
      <c r="E20017" t="b">
        <f t="shared" si="1917"/>
        <v>0</v>
      </c>
      <c r="F20017" t="b">
        <f t="shared" si="1912"/>
        <v>0</v>
      </c>
      <c r="G20017" t="s">
        <v>22</v>
      </c>
      <c r="H20017" t="s">
        <v>27061</v>
      </c>
      <c r="I20017" t="s">
        <v>27063</v>
      </c>
      <c r="J20017" t="s">
        <v>45174</v>
      </c>
      <c r="K20017" t="s">
        <v>34094</v>
      </c>
      <c r="L20017" t="s">
        <v>27046</v>
      </c>
      <c r="N20017" t="s">
        <v>27064</v>
      </c>
      <c r="O20017" t="s">
        <v>27060</v>
      </c>
    </row>
    <row r="20018" spans="1:15" x14ac:dyDescent="0.25">
      <c r="A20018" t="b">
        <f t="shared" si="1914"/>
        <v>0</v>
      </c>
      <c r="B20018" t="b">
        <f t="shared" si="1915"/>
        <v>1</v>
      </c>
      <c r="C20018" t="b">
        <f t="shared" si="1913"/>
        <v>1</v>
      </c>
      <c r="D20018" t="b">
        <f t="shared" si="1916"/>
        <v>0</v>
      </c>
      <c r="E20018" t="b">
        <f t="shared" si="1917"/>
        <v>0</v>
      </c>
      <c r="F20018" t="b">
        <f t="shared" si="1912"/>
        <v>0</v>
      </c>
      <c r="G20018" t="s">
        <v>22</v>
      </c>
      <c r="H20018" t="s">
        <v>27061</v>
      </c>
      <c r="I20018" t="s">
        <v>27065</v>
      </c>
      <c r="J20018" t="s">
        <v>45174</v>
      </c>
      <c r="K20018" t="s">
        <v>33811</v>
      </c>
      <c r="L20018" t="s">
        <v>27046</v>
      </c>
      <c r="N20018" t="s">
        <v>27066</v>
      </c>
      <c r="O20018" t="s">
        <v>27060</v>
      </c>
    </row>
    <row r="20019" spans="1:15" x14ac:dyDescent="0.25">
      <c r="A20019" t="b">
        <f t="shared" si="1914"/>
        <v>0</v>
      </c>
      <c r="B20019" t="b">
        <f t="shared" si="1915"/>
        <v>1</v>
      </c>
      <c r="C20019" t="b">
        <f t="shared" si="1913"/>
        <v>1</v>
      </c>
      <c r="D20019" t="b">
        <f t="shared" si="1916"/>
        <v>0</v>
      </c>
      <c r="E20019" t="b">
        <f t="shared" si="1917"/>
        <v>0</v>
      </c>
      <c r="F20019" t="b">
        <f t="shared" si="1912"/>
        <v>0</v>
      </c>
      <c r="G20019" t="s">
        <v>22</v>
      </c>
      <c r="H20019" t="s">
        <v>27061</v>
      </c>
      <c r="I20019" t="s">
        <v>27067</v>
      </c>
      <c r="J20019" t="s">
        <v>45174</v>
      </c>
      <c r="K20019" t="s">
        <v>35404</v>
      </c>
      <c r="L20019" t="s">
        <v>27046</v>
      </c>
      <c r="N20019" t="s">
        <v>27068</v>
      </c>
      <c r="O20019" t="s">
        <v>27060</v>
      </c>
    </row>
    <row r="20020" spans="1:15" x14ac:dyDescent="0.25">
      <c r="A20020" t="b">
        <f t="shared" si="1914"/>
        <v>0</v>
      </c>
      <c r="B20020" t="b">
        <f t="shared" si="1915"/>
        <v>1</v>
      </c>
      <c r="C20020" t="b">
        <f t="shared" si="1913"/>
        <v>1</v>
      </c>
      <c r="D20020" t="b">
        <f t="shared" si="1916"/>
        <v>0</v>
      </c>
      <c r="E20020" t="b">
        <f t="shared" si="1917"/>
        <v>0</v>
      </c>
      <c r="F20020" t="b">
        <f t="shared" si="1912"/>
        <v>0</v>
      </c>
      <c r="G20020" t="s">
        <v>22</v>
      </c>
      <c r="H20020" t="s">
        <v>27061</v>
      </c>
      <c r="I20020" t="s">
        <v>27069</v>
      </c>
      <c r="J20020" t="s">
        <v>45174</v>
      </c>
      <c r="K20020" t="s">
        <v>35405</v>
      </c>
      <c r="L20020" t="s">
        <v>27046</v>
      </c>
      <c r="N20020" t="s">
        <v>27070</v>
      </c>
      <c r="O20020" t="s">
        <v>27060</v>
      </c>
    </row>
    <row r="20021" spans="1:15" x14ac:dyDescent="0.25">
      <c r="A20021" t="b">
        <f t="shared" si="1914"/>
        <v>0</v>
      </c>
      <c r="B20021" t="b">
        <f t="shared" si="1915"/>
        <v>1</v>
      </c>
      <c r="C20021" t="b">
        <f t="shared" si="1913"/>
        <v>1</v>
      </c>
      <c r="D20021" t="b">
        <f t="shared" si="1916"/>
        <v>0</v>
      </c>
      <c r="E20021" t="b">
        <f t="shared" si="1917"/>
        <v>0</v>
      </c>
      <c r="F20021" t="b">
        <f t="shared" si="1912"/>
        <v>0</v>
      </c>
      <c r="G20021" t="s">
        <v>22</v>
      </c>
      <c r="H20021" t="s">
        <v>27061</v>
      </c>
      <c r="I20021" t="s">
        <v>27071</v>
      </c>
      <c r="J20021" t="s">
        <v>45174</v>
      </c>
      <c r="K20021" t="s">
        <v>34232</v>
      </c>
      <c r="L20021" t="s">
        <v>27046</v>
      </c>
      <c r="N20021" t="s">
        <v>27072</v>
      </c>
      <c r="O20021" t="s">
        <v>27060</v>
      </c>
    </row>
    <row r="20022" spans="1:15" x14ac:dyDescent="0.25">
      <c r="A20022" t="b">
        <f t="shared" si="1914"/>
        <v>0</v>
      </c>
      <c r="B20022" t="b">
        <f t="shared" si="1915"/>
        <v>1</v>
      </c>
      <c r="C20022" t="b">
        <f t="shared" si="1913"/>
        <v>1</v>
      </c>
      <c r="D20022" t="b">
        <f t="shared" si="1916"/>
        <v>0</v>
      </c>
      <c r="E20022" t="b">
        <f t="shared" si="1917"/>
        <v>0</v>
      </c>
      <c r="F20022" t="b">
        <f t="shared" si="1912"/>
        <v>0</v>
      </c>
      <c r="G20022" t="s">
        <v>22</v>
      </c>
      <c r="H20022" t="s">
        <v>27058</v>
      </c>
      <c r="I20022" t="s">
        <v>27073</v>
      </c>
      <c r="J20022" t="s">
        <v>20</v>
      </c>
      <c r="K20022" t="s">
        <v>30307</v>
      </c>
      <c r="L20022" t="s">
        <v>27924</v>
      </c>
      <c r="M20022" t="s">
        <v>35897</v>
      </c>
      <c r="N20022" t="s">
        <v>27074</v>
      </c>
      <c r="O20022" t="s">
        <v>27060</v>
      </c>
    </row>
    <row r="20023" spans="1:15" x14ac:dyDescent="0.25">
      <c r="A20023" t="b">
        <f t="shared" si="1914"/>
        <v>0</v>
      </c>
      <c r="B20023" t="b">
        <f t="shared" si="1915"/>
        <v>1</v>
      </c>
      <c r="C20023" t="b">
        <f t="shared" si="1913"/>
        <v>1</v>
      </c>
      <c r="D20023" t="b">
        <f t="shared" si="1916"/>
        <v>0</v>
      </c>
      <c r="E20023" t="b">
        <f t="shared" si="1917"/>
        <v>0</v>
      </c>
      <c r="F20023" t="b">
        <f t="shared" si="1912"/>
        <v>0</v>
      </c>
      <c r="G20023" t="s">
        <v>22</v>
      </c>
      <c r="H20023" t="s">
        <v>27058</v>
      </c>
      <c r="I20023" t="s">
        <v>27075</v>
      </c>
      <c r="J20023" t="s">
        <v>45174</v>
      </c>
      <c r="K20023" t="s">
        <v>35337</v>
      </c>
      <c r="L20023" t="s">
        <v>27046</v>
      </c>
      <c r="N20023" t="s">
        <v>27076</v>
      </c>
      <c r="O20023" t="s">
        <v>27060</v>
      </c>
    </row>
    <row r="20024" spans="1:15" x14ac:dyDescent="0.25">
      <c r="A20024" t="b">
        <f t="shared" si="1914"/>
        <v>0</v>
      </c>
      <c r="B20024" t="b">
        <f t="shared" si="1915"/>
        <v>1</v>
      </c>
      <c r="C20024" t="b">
        <f t="shared" si="1913"/>
        <v>1</v>
      </c>
      <c r="D20024" t="b">
        <f t="shared" si="1916"/>
        <v>0</v>
      </c>
      <c r="E20024" t="b">
        <f t="shared" si="1917"/>
        <v>0</v>
      </c>
      <c r="F20024" t="b">
        <f t="shared" ref="F20024:F20087" si="1918">OR(H20024 = I20024 &amp; ".0", I20024 = H20024 &amp; ".0")</f>
        <v>0</v>
      </c>
      <c r="G20024" t="s">
        <v>22</v>
      </c>
      <c r="H20024" t="s">
        <v>27063</v>
      </c>
      <c r="I20024" t="s">
        <v>27077</v>
      </c>
      <c r="J20024" t="s">
        <v>20</v>
      </c>
      <c r="K20024" t="s">
        <v>29357</v>
      </c>
      <c r="L20024" t="s">
        <v>27925</v>
      </c>
      <c r="M20024" t="s">
        <v>35899</v>
      </c>
      <c r="N20024" t="s">
        <v>27078</v>
      </c>
      <c r="O20024" t="s">
        <v>27060</v>
      </c>
    </row>
    <row r="20025" spans="1:15" x14ac:dyDescent="0.25">
      <c r="A20025" t="b">
        <f t="shared" si="1914"/>
        <v>0</v>
      </c>
      <c r="B20025" t="b">
        <f t="shared" si="1915"/>
        <v>1</v>
      </c>
      <c r="C20025" t="b">
        <f t="shared" si="1913"/>
        <v>1</v>
      </c>
      <c r="D20025" t="b">
        <f t="shared" si="1916"/>
        <v>0</v>
      </c>
      <c r="E20025" t="b">
        <f t="shared" si="1917"/>
        <v>0</v>
      </c>
      <c r="F20025" t="b">
        <f t="shared" si="1918"/>
        <v>0</v>
      </c>
      <c r="G20025" t="s">
        <v>22</v>
      </c>
      <c r="H20025" t="s">
        <v>27063</v>
      </c>
      <c r="I20025" t="s">
        <v>27079</v>
      </c>
      <c r="J20025" t="s">
        <v>45174</v>
      </c>
      <c r="K20025" t="s">
        <v>34296</v>
      </c>
      <c r="L20025" t="s">
        <v>27046</v>
      </c>
      <c r="N20025" t="s">
        <v>27080</v>
      </c>
      <c r="O20025" t="s">
        <v>27060</v>
      </c>
    </row>
    <row r="20026" spans="1:15" x14ac:dyDescent="0.25">
      <c r="A20026" t="b">
        <f t="shared" si="1914"/>
        <v>0</v>
      </c>
      <c r="B20026" t="b">
        <f t="shared" si="1915"/>
        <v>1</v>
      </c>
      <c r="C20026" t="b">
        <f t="shared" ref="C20026:C20089" si="1919">LEFT(H20026, 3) = LEFT(I20026, 3)</f>
        <v>1</v>
      </c>
      <c r="D20026" t="b">
        <f t="shared" si="1916"/>
        <v>0</v>
      </c>
      <c r="E20026" t="b">
        <f t="shared" si="1917"/>
        <v>0</v>
      </c>
      <c r="F20026" t="b">
        <f t="shared" si="1918"/>
        <v>0</v>
      </c>
      <c r="G20026" t="s">
        <v>22</v>
      </c>
      <c r="H20026" t="s">
        <v>27065</v>
      </c>
      <c r="I20026" t="s">
        <v>27081</v>
      </c>
      <c r="J20026" t="s">
        <v>20</v>
      </c>
      <c r="K20026" t="s">
        <v>30792</v>
      </c>
      <c r="L20026" t="s">
        <v>26828</v>
      </c>
      <c r="M20026" t="s">
        <v>42725</v>
      </c>
      <c r="N20026" t="s">
        <v>27107</v>
      </c>
      <c r="O20026" t="s">
        <v>27060</v>
      </c>
    </row>
    <row r="20027" spans="1:15" x14ac:dyDescent="0.25">
      <c r="A20027" t="b">
        <f t="shared" si="1914"/>
        <v>0</v>
      </c>
      <c r="B20027" t="b">
        <f t="shared" si="1915"/>
        <v>1</v>
      </c>
      <c r="C20027" t="b">
        <f t="shared" si="1919"/>
        <v>1</v>
      </c>
      <c r="D20027" t="b">
        <f t="shared" si="1916"/>
        <v>0</v>
      </c>
      <c r="E20027" t="b">
        <f t="shared" si="1917"/>
        <v>0</v>
      </c>
      <c r="F20027" t="b">
        <f t="shared" si="1918"/>
        <v>0</v>
      </c>
      <c r="G20027" t="s">
        <v>22</v>
      </c>
      <c r="H20027" t="s">
        <v>27065</v>
      </c>
      <c r="I20027" t="s">
        <v>27083</v>
      </c>
      <c r="J20027" t="s">
        <v>26105</v>
      </c>
      <c r="K20027" t="s">
        <v>35368</v>
      </c>
      <c r="L20027" t="s">
        <v>27538</v>
      </c>
      <c r="N20027" t="s">
        <v>33323</v>
      </c>
      <c r="O20027" t="s">
        <v>27060</v>
      </c>
    </row>
    <row r="20028" spans="1:15" x14ac:dyDescent="0.25">
      <c r="A20028" t="b">
        <f t="shared" si="1914"/>
        <v>0</v>
      </c>
      <c r="B20028" t="b">
        <f t="shared" si="1915"/>
        <v>1</v>
      </c>
      <c r="C20028" t="b">
        <f t="shared" si="1919"/>
        <v>1</v>
      </c>
      <c r="D20028" t="b">
        <f t="shared" si="1916"/>
        <v>0</v>
      </c>
      <c r="E20028" t="b">
        <f t="shared" si="1917"/>
        <v>1</v>
      </c>
      <c r="F20028" t="b">
        <f t="shared" si="1918"/>
        <v>0</v>
      </c>
      <c r="G20028" t="s">
        <v>22</v>
      </c>
      <c r="H20028" t="s">
        <v>27067</v>
      </c>
      <c r="I20028" t="s">
        <v>27108</v>
      </c>
      <c r="J20028" t="s">
        <v>20</v>
      </c>
      <c r="K20028" t="s">
        <v>44107</v>
      </c>
      <c r="L20028" t="s">
        <v>4210</v>
      </c>
      <c r="M20028" t="s">
        <v>42740</v>
      </c>
      <c r="N20028" t="s">
        <v>27109</v>
      </c>
      <c r="O20028" t="s">
        <v>27060</v>
      </c>
    </row>
    <row r="20029" spans="1:15" x14ac:dyDescent="0.25">
      <c r="A20029" t="b">
        <f t="shared" si="1914"/>
        <v>0</v>
      </c>
      <c r="B20029" t="b">
        <f t="shared" si="1915"/>
        <v>1</v>
      </c>
      <c r="C20029" t="b">
        <f t="shared" si="1919"/>
        <v>1</v>
      </c>
      <c r="D20029" t="b">
        <f t="shared" si="1916"/>
        <v>0</v>
      </c>
      <c r="E20029" t="b">
        <f t="shared" si="1917"/>
        <v>1</v>
      </c>
      <c r="F20029" t="b">
        <f t="shared" si="1918"/>
        <v>0</v>
      </c>
      <c r="G20029" t="s">
        <v>22</v>
      </c>
      <c r="H20029" t="s">
        <v>27069</v>
      </c>
      <c r="I20029" t="s">
        <v>27110</v>
      </c>
      <c r="J20029" t="s">
        <v>20</v>
      </c>
      <c r="K20029" t="s">
        <v>37048</v>
      </c>
      <c r="L20029" t="s">
        <v>4211</v>
      </c>
      <c r="M20029" t="s">
        <v>42741</v>
      </c>
      <c r="N20029" t="s">
        <v>27111</v>
      </c>
      <c r="O20029" t="s">
        <v>27060</v>
      </c>
    </row>
    <row r="20030" spans="1:15" x14ac:dyDescent="0.25">
      <c r="A20030" t="b">
        <f t="shared" si="1914"/>
        <v>0</v>
      </c>
      <c r="B20030" t="b">
        <f t="shared" si="1915"/>
        <v>1</v>
      </c>
      <c r="C20030" t="b">
        <f t="shared" si="1919"/>
        <v>1</v>
      </c>
      <c r="D20030" t="b">
        <f t="shared" si="1916"/>
        <v>0</v>
      </c>
      <c r="E20030" t="b">
        <f t="shared" si="1917"/>
        <v>0</v>
      </c>
      <c r="F20030" t="b">
        <f t="shared" si="1918"/>
        <v>0</v>
      </c>
      <c r="G20030" t="s">
        <v>22</v>
      </c>
      <c r="H20030" t="s">
        <v>27071</v>
      </c>
      <c r="I20030" t="s">
        <v>27087</v>
      </c>
      <c r="J20030" t="s">
        <v>20</v>
      </c>
      <c r="K20030" t="s">
        <v>30795</v>
      </c>
      <c r="L20030" t="s">
        <v>27927</v>
      </c>
      <c r="M20030" t="s">
        <v>42418</v>
      </c>
      <c r="N20030" t="s">
        <v>27088</v>
      </c>
      <c r="O20030" t="s">
        <v>27060</v>
      </c>
    </row>
    <row r="20031" spans="1:15" x14ac:dyDescent="0.25">
      <c r="A20031" t="b">
        <f t="shared" si="1914"/>
        <v>0</v>
      </c>
      <c r="B20031" t="b">
        <f t="shared" si="1915"/>
        <v>1</v>
      </c>
      <c r="C20031" t="b">
        <f t="shared" si="1919"/>
        <v>1</v>
      </c>
      <c r="D20031" t="b">
        <f t="shared" si="1916"/>
        <v>0</v>
      </c>
      <c r="E20031" t="b">
        <f t="shared" si="1917"/>
        <v>0</v>
      </c>
      <c r="F20031" t="b">
        <f t="shared" si="1918"/>
        <v>0</v>
      </c>
      <c r="G20031" t="s">
        <v>22</v>
      </c>
      <c r="H20031" t="s">
        <v>27071</v>
      </c>
      <c r="I20031" t="s">
        <v>27089</v>
      </c>
      <c r="J20031" t="s">
        <v>45174</v>
      </c>
      <c r="K20031" t="s">
        <v>35410</v>
      </c>
      <c r="L20031" t="s">
        <v>27046</v>
      </c>
      <c r="N20031" t="s">
        <v>27090</v>
      </c>
      <c r="O20031" t="s">
        <v>27060</v>
      </c>
    </row>
    <row r="20032" spans="1:15" x14ac:dyDescent="0.25">
      <c r="A20032" t="b">
        <f t="shared" si="1914"/>
        <v>0</v>
      </c>
      <c r="B20032" t="b">
        <f t="shared" si="1915"/>
        <v>1</v>
      </c>
      <c r="C20032" t="b">
        <f t="shared" si="1919"/>
        <v>1</v>
      </c>
      <c r="D20032" t="b">
        <f t="shared" si="1916"/>
        <v>0</v>
      </c>
      <c r="E20032" t="b">
        <f t="shared" si="1917"/>
        <v>0</v>
      </c>
      <c r="F20032" t="b">
        <f t="shared" si="1918"/>
        <v>0</v>
      </c>
      <c r="G20032" t="s">
        <v>22</v>
      </c>
      <c r="H20032" t="s">
        <v>27073</v>
      </c>
      <c r="I20032" t="s">
        <v>27091</v>
      </c>
      <c r="J20032" t="s">
        <v>20</v>
      </c>
      <c r="K20032" t="s">
        <v>30710</v>
      </c>
      <c r="L20032" t="s">
        <v>27928</v>
      </c>
      <c r="M20032" t="s">
        <v>42420</v>
      </c>
      <c r="N20032" t="s">
        <v>27092</v>
      </c>
      <c r="O20032" t="s">
        <v>27060</v>
      </c>
    </row>
    <row r="20033" spans="1:15" x14ac:dyDescent="0.25">
      <c r="A20033" t="b">
        <f t="shared" ref="A20033:A20096" si="1920">H20033=I20033</f>
        <v>0</v>
      </c>
      <c r="B20033" t="b">
        <f t="shared" ref="B20033:B20096" si="1921">LEFT(H20033, SEARCH(":",H20033) - 1) = LEFT(I20033, SEARCH(":",I20033) - 1)</f>
        <v>1</v>
      </c>
      <c r="C20033" t="b">
        <f t="shared" si="1919"/>
        <v>1</v>
      </c>
      <c r="D20033" t="b">
        <f t="shared" ref="D20033:D20096" si="1922">LEN(H20033) - LEN(SUBSTITUTE(H20033, ".", "")) &gt; 1</f>
        <v>0</v>
      </c>
      <c r="E20033" t="b">
        <f t="shared" ref="E20033:E20096" si="1923">LEN(I20033) - LEN(SUBSTITUTE(I20033, ".", "")) &gt; 1</f>
        <v>0</v>
      </c>
      <c r="F20033" t="b">
        <f t="shared" si="1918"/>
        <v>0</v>
      </c>
      <c r="G20033" t="s">
        <v>22</v>
      </c>
      <c r="H20033" t="s">
        <v>27073</v>
      </c>
      <c r="I20033" t="s">
        <v>27093</v>
      </c>
      <c r="J20033" t="s">
        <v>45174</v>
      </c>
      <c r="K20033" t="s">
        <v>35287</v>
      </c>
      <c r="L20033" t="s">
        <v>27046</v>
      </c>
      <c r="N20033" t="s">
        <v>27094</v>
      </c>
      <c r="O20033" t="s">
        <v>27060</v>
      </c>
    </row>
    <row r="20034" spans="1:15" x14ac:dyDescent="0.25">
      <c r="A20034" t="b">
        <f t="shared" si="1920"/>
        <v>0</v>
      </c>
      <c r="B20034" t="b">
        <f t="shared" si="1921"/>
        <v>1</v>
      </c>
      <c r="C20034" t="b">
        <f t="shared" si="1919"/>
        <v>1</v>
      </c>
      <c r="D20034" t="b">
        <f t="shared" si="1922"/>
        <v>0</v>
      </c>
      <c r="E20034" t="b">
        <f t="shared" si="1923"/>
        <v>0</v>
      </c>
      <c r="F20034" t="b">
        <f t="shared" si="1918"/>
        <v>0</v>
      </c>
      <c r="G20034" t="s">
        <v>22</v>
      </c>
      <c r="H20034" t="s">
        <v>27075</v>
      </c>
      <c r="I20034" t="s">
        <v>27095</v>
      </c>
      <c r="J20034" t="s">
        <v>20</v>
      </c>
      <c r="K20034" t="s">
        <v>29434</v>
      </c>
      <c r="L20034" t="s">
        <v>27929</v>
      </c>
      <c r="M20034" t="s">
        <v>42422</v>
      </c>
      <c r="N20034" t="s">
        <v>27096</v>
      </c>
      <c r="O20034" t="s">
        <v>27060</v>
      </c>
    </row>
    <row r="20035" spans="1:15" x14ac:dyDescent="0.25">
      <c r="A20035" t="b">
        <f t="shared" si="1920"/>
        <v>0</v>
      </c>
      <c r="B20035" t="b">
        <f t="shared" si="1921"/>
        <v>1</v>
      </c>
      <c r="C20035" t="b">
        <f t="shared" si="1919"/>
        <v>1</v>
      </c>
      <c r="D20035" t="b">
        <f t="shared" si="1922"/>
        <v>0</v>
      </c>
      <c r="E20035" t="b">
        <f t="shared" si="1923"/>
        <v>0</v>
      </c>
      <c r="F20035" t="b">
        <f t="shared" si="1918"/>
        <v>0</v>
      </c>
      <c r="G20035" t="s">
        <v>22</v>
      </c>
      <c r="H20035" t="s">
        <v>27077</v>
      </c>
      <c r="I20035" t="s">
        <v>27097</v>
      </c>
      <c r="J20035" t="s">
        <v>20</v>
      </c>
      <c r="K20035" t="s">
        <v>29435</v>
      </c>
      <c r="L20035" t="s">
        <v>27930</v>
      </c>
      <c r="M20035" t="s">
        <v>43732</v>
      </c>
      <c r="N20035" t="s">
        <v>27098</v>
      </c>
      <c r="O20035" t="s">
        <v>27060</v>
      </c>
    </row>
    <row r="20036" spans="1:15" x14ac:dyDescent="0.25">
      <c r="A20036" t="b">
        <f t="shared" si="1920"/>
        <v>0</v>
      </c>
      <c r="B20036" t="b">
        <f t="shared" si="1921"/>
        <v>1</v>
      </c>
      <c r="C20036" t="b">
        <f t="shared" si="1919"/>
        <v>1</v>
      </c>
      <c r="D20036" t="b">
        <f t="shared" si="1922"/>
        <v>0</v>
      </c>
      <c r="E20036" t="b">
        <f t="shared" si="1923"/>
        <v>0</v>
      </c>
      <c r="F20036" t="b">
        <f t="shared" si="1918"/>
        <v>0</v>
      </c>
      <c r="G20036" t="s">
        <v>22</v>
      </c>
      <c r="H20036" t="s">
        <v>27079</v>
      </c>
      <c r="I20036" t="s">
        <v>27099</v>
      </c>
      <c r="J20036" t="s">
        <v>20</v>
      </c>
      <c r="K20036" t="s">
        <v>29436</v>
      </c>
      <c r="L20036" t="s">
        <v>27931</v>
      </c>
      <c r="M20036" t="s">
        <v>43733</v>
      </c>
      <c r="N20036" t="s">
        <v>27100</v>
      </c>
      <c r="O20036" t="s">
        <v>27060</v>
      </c>
    </row>
    <row r="20037" spans="1:15" x14ac:dyDescent="0.25">
      <c r="A20037" t="b">
        <f t="shared" si="1920"/>
        <v>0</v>
      </c>
      <c r="B20037" t="b">
        <f t="shared" si="1921"/>
        <v>1</v>
      </c>
      <c r="C20037" t="b">
        <f t="shared" si="1919"/>
        <v>1</v>
      </c>
      <c r="D20037" t="b">
        <f t="shared" si="1922"/>
        <v>0</v>
      </c>
      <c r="E20037" t="b">
        <f t="shared" si="1923"/>
        <v>0</v>
      </c>
      <c r="F20037" t="b">
        <f t="shared" si="1918"/>
        <v>0</v>
      </c>
      <c r="G20037" t="s">
        <v>22</v>
      </c>
      <c r="H20037" t="s">
        <v>27081</v>
      </c>
      <c r="I20037" t="s">
        <v>27101</v>
      </c>
      <c r="J20037" t="s">
        <v>20</v>
      </c>
      <c r="K20037" t="s">
        <v>29437</v>
      </c>
      <c r="L20037" t="s">
        <v>27932</v>
      </c>
      <c r="M20037" t="s">
        <v>43734</v>
      </c>
      <c r="N20037" t="s">
        <v>27102</v>
      </c>
      <c r="O20037" t="s">
        <v>27060</v>
      </c>
    </row>
    <row r="20038" spans="1:15" x14ac:dyDescent="0.25">
      <c r="A20038" t="b">
        <f t="shared" si="1920"/>
        <v>0</v>
      </c>
      <c r="B20038" t="b">
        <f t="shared" si="1921"/>
        <v>1</v>
      </c>
      <c r="C20038" t="b">
        <f t="shared" si="1919"/>
        <v>1</v>
      </c>
      <c r="D20038" t="b">
        <f t="shared" si="1922"/>
        <v>0</v>
      </c>
      <c r="E20038" t="b">
        <f t="shared" si="1923"/>
        <v>0</v>
      </c>
      <c r="F20038" t="b">
        <f t="shared" si="1918"/>
        <v>0</v>
      </c>
      <c r="G20038" t="s">
        <v>22</v>
      </c>
      <c r="H20038" t="s">
        <v>27083</v>
      </c>
      <c r="I20038" t="s">
        <v>27103</v>
      </c>
      <c r="J20038" t="s">
        <v>20</v>
      </c>
      <c r="K20038" t="s">
        <v>29438</v>
      </c>
      <c r="L20038" t="s">
        <v>27933</v>
      </c>
      <c r="M20038" t="s">
        <v>43735</v>
      </c>
      <c r="N20038" t="s">
        <v>27104</v>
      </c>
      <c r="O20038" t="s">
        <v>27060</v>
      </c>
    </row>
    <row r="20039" spans="1:15" x14ac:dyDescent="0.25">
      <c r="A20039" t="b">
        <f t="shared" si="1920"/>
        <v>0</v>
      </c>
      <c r="B20039" t="b">
        <f t="shared" si="1921"/>
        <v>1</v>
      </c>
      <c r="C20039" t="b">
        <f t="shared" si="1919"/>
        <v>1</v>
      </c>
      <c r="D20039" t="b">
        <f t="shared" si="1922"/>
        <v>0</v>
      </c>
      <c r="E20039" t="b">
        <f t="shared" si="1923"/>
        <v>0</v>
      </c>
      <c r="F20039" t="b">
        <f t="shared" si="1918"/>
        <v>0</v>
      </c>
      <c r="G20039" t="s">
        <v>22</v>
      </c>
      <c r="H20039" t="s">
        <v>27085</v>
      </c>
      <c r="I20039" t="s">
        <v>27105</v>
      </c>
      <c r="J20039" t="s">
        <v>20</v>
      </c>
      <c r="K20039" t="s">
        <v>29068</v>
      </c>
      <c r="L20039" t="s">
        <v>28203</v>
      </c>
      <c r="M20039" t="s">
        <v>42425</v>
      </c>
      <c r="N20039" t="s">
        <v>27106</v>
      </c>
      <c r="O20039" t="s">
        <v>27060</v>
      </c>
    </row>
    <row r="20040" spans="1:15" x14ac:dyDescent="0.25">
      <c r="A20040" t="b">
        <f t="shared" si="1920"/>
        <v>1</v>
      </c>
      <c r="B20040" t="b">
        <f t="shared" si="1921"/>
        <v>1</v>
      </c>
      <c r="C20040" t="b">
        <f t="shared" si="1919"/>
        <v>1</v>
      </c>
      <c r="D20040" t="b">
        <f t="shared" si="1922"/>
        <v>0</v>
      </c>
      <c r="E20040" t="b">
        <f t="shared" si="1923"/>
        <v>0</v>
      </c>
      <c r="F20040" t="b">
        <f t="shared" si="1918"/>
        <v>0</v>
      </c>
      <c r="G20040" t="s">
        <v>4521</v>
      </c>
      <c r="H20040" t="s">
        <v>23519</v>
      </c>
      <c r="I20040" t="s">
        <v>23519</v>
      </c>
      <c r="J20040" t="s">
        <v>9</v>
      </c>
      <c r="K20040" t="s">
        <v>30245</v>
      </c>
      <c r="L20040" t="s">
        <v>23520</v>
      </c>
      <c r="M20040" t="s">
        <v>44108</v>
      </c>
      <c r="N20040" t="s">
        <v>23521</v>
      </c>
      <c r="O20040" t="s">
        <v>23518</v>
      </c>
    </row>
    <row r="20041" spans="1:15" x14ac:dyDescent="0.25">
      <c r="A20041" t="b">
        <f t="shared" si="1920"/>
        <v>1</v>
      </c>
      <c r="B20041" t="b">
        <f t="shared" si="1921"/>
        <v>1</v>
      </c>
      <c r="C20041" t="b">
        <f t="shared" si="1919"/>
        <v>1</v>
      </c>
      <c r="D20041" t="b">
        <f t="shared" si="1922"/>
        <v>0</v>
      </c>
      <c r="E20041" t="b">
        <f t="shared" si="1923"/>
        <v>0</v>
      </c>
      <c r="F20041" t="b">
        <f t="shared" si="1918"/>
        <v>0</v>
      </c>
      <c r="G20041" t="s">
        <v>4521</v>
      </c>
      <c r="H20041" t="s">
        <v>23522</v>
      </c>
      <c r="I20041" t="s">
        <v>23522</v>
      </c>
      <c r="J20041" t="s">
        <v>9</v>
      </c>
      <c r="K20041" t="s">
        <v>28649</v>
      </c>
      <c r="L20041" t="s">
        <v>5769</v>
      </c>
      <c r="M20041" t="s">
        <v>37033</v>
      </c>
      <c r="N20041" t="s">
        <v>19895</v>
      </c>
      <c r="O20041" t="s">
        <v>23518</v>
      </c>
    </row>
    <row r="20042" spans="1:15" x14ac:dyDescent="0.25">
      <c r="A20042" t="b">
        <f t="shared" si="1920"/>
        <v>1</v>
      </c>
      <c r="B20042" t="b">
        <f t="shared" si="1921"/>
        <v>1</v>
      </c>
      <c r="C20042" t="b">
        <f t="shared" si="1919"/>
        <v>1</v>
      </c>
      <c r="D20042" t="b">
        <f t="shared" si="1922"/>
        <v>0</v>
      </c>
      <c r="E20042" t="b">
        <f t="shared" si="1923"/>
        <v>0</v>
      </c>
      <c r="F20042" t="b">
        <f t="shared" si="1918"/>
        <v>0</v>
      </c>
      <c r="G20042" t="s">
        <v>4521</v>
      </c>
      <c r="H20042" t="s">
        <v>23523</v>
      </c>
      <c r="I20042" t="s">
        <v>23523</v>
      </c>
      <c r="J20042" t="s">
        <v>9</v>
      </c>
      <c r="K20042" t="s">
        <v>32599</v>
      </c>
      <c r="L20042" t="s">
        <v>23524</v>
      </c>
      <c r="M20042" t="s">
        <v>44109</v>
      </c>
      <c r="N20042" t="s">
        <v>23525</v>
      </c>
      <c r="O20042" t="s">
        <v>23518</v>
      </c>
    </row>
    <row r="20043" spans="1:15" x14ac:dyDescent="0.25">
      <c r="A20043" t="b">
        <f t="shared" si="1920"/>
        <v>1</v>
      </c>
      <c r="B20043" t="b">
        <f t="shared" si="1921"/>
        <v>1</v>
      </c>
      <c r="C20043" t="b">
        <f t="shared" si="1919"/>
        <v>1</v>
      </c>
      <c r="D20043" t="b">
        <f t="shared" si="1922"/>
        <v>0</v>
      </c>
      <c r="E20043" t="b">
        <f t="shared" si="1923"/>
        <v>0</v>
      </c>
      <c r="F20043" t="b">
        <f t="shared" si="1918"/>
        <v>0</v>
      </c>
      <c r="G20043" t="s">
        <v>4521</v>
      </c>
      <c r="H20043" t="s">
        <v>23526</v>
      </c>
      <c r="I20043" t="s">
        <v>23526</v>
      </c>
      <c r="J20043" t="s">
        <v>9</v>
      </c>
      <c r="K20043" t="s">
        <v>33036</v>
      </c>
      <c r="L20043" t="s">
        <v>23527</v>
      </c>
      <c r="M20043" t="s">
        <v>44110</v>
      </c>
      <c r="N20043" t="s">
        <v>23528</v>
      </c>
      <c r="O20043" t="s">
        <v>23518</v>
      </c>
    </row>
    <row r="20044" spans="1:15" x14ac:dyDescent="0.25">
      <c r="A20044" t="b">
        <f t="shared" si="1920"/>
        <v>1</v>
      </c>
      <c r="B20044" t="b">
        <f t="shared" si="1921"/>
        <v>1</v>
      </c>
      <c r="C20044" t="b">
        <f t="shared" si="1919"/>
        <v>1</v>
      </c>
      <c r="D20044" t="b">
        <f t="shared" si="1922"/>
        <v>0</v>
      </c>
      <c r="E20044" t="b">
        <f t="shared" si="1923"/>
        <v>0</v>
      </c>
      <c r="F20044" t="b">
        <f t="shared" si="1918"/>
        <v>0</v>
      </c>
      <c r="G20044" t="s">
        <v>4521</v>
      </c>
      <c r="H20044" t="s">
        <v>23529</v>
      </c>
      <c r="I20044" t="s">
        <v>23529</v>
      </c>
      <c r="J20044" t="s">
        <v>9</v>
      </c>
      <c r="K20044" t="s">
        <v>31704</v>
      </c>
      <c r="L20044" t="s">
        <v>19910</v>
      </c>
      <c r="M20044" t="s">
        <v>42745</v>
      </c>
      <c r="N20044" t="s">
        <v>23530</v>
      </c>
      <c r="O20044" t="s">
        <v>23518</v>
      </c>
    </row>
    <row r="20045" spans="1:15" x14ac:dyDescent="0.25">
      <c r="A20045" t="b">
        <f t="shared" si="1920"/>
        <v>1</v>
      </c>
      <c r="B20045" t="b">
        <f t="shared" si="1921"/>
        <v>1</v>
      </c>
      <c r="C20045" t="b">
        <f t="shared" si="1919"/>
        <v>1</v>
      </c>
      <c r="D20045" t="b">
        <f t="shared" si="1922"/>
        <v>0</v>
      </c>
      <c r="E20045" t="b">
        <f t="shared" si="1923"/>
        <v>0</v>
      </c>
      <c r="F20045" t="b">
        <f t="shared" si="1918"/>
        <v>0</v>
      </c>
      <c r="G20045" t="s">
        <v>4521</v>
      </c>
      <c r="H20045" t="s">
        <v>23531</v>
      </c>
      <c r="I20045" t="s">
        <v>23531</v>
      </c>
      <c r="J20045" t="s">
        <v>9</v>
      </c>
      <c r="K20045" t="s">
        <v>31705</v>
      </c>
      <c r="L20045" t="s">
        <v>19913</v>
      </c>
      <c r="M20045" t="s">
        <v>42746</v>
      </c>
      <c r="N20045" t="s">
        <v>23532</v>
      </c>
      <c r="O20045" t="s">
        <v>23518</v>
      </c>
    </row>
    <row r="20046" spans="1:15" x14ac:dyDescent="0.25">
      <c r="A20046" t="b">
        <f t="shared" si="1920"/>
        <v>1</v>
      </c>
      <c r="B20046" t="b">
        <f t="shared" si="1921"/>
        <v>1</v>
      </c>
      <c r="C20046" t="b">
        <f t="shared" si="1919"/>
        <v>1</v>
      </c>
      <c r="D20046" t="b">
        <f t="shared" si="1922"/>
        <v>0</v>
      </c>
      <c r="E20046" t="b">
        <f t="shared" si="1923"/>
        <v>0</v>
      </c>
      <c r="F20046" t="b">
        <f t="shared" si="1918"/>
        <v>0</v>
      </c>
      <c r="G20046" t="s">
        <v>4521</v>
      </c>
      <c r="H20046" t="s">
        <v>23516</v>
      </c>
      <c r="I20046" t="s">
        <v>23516</v>
      </c>
      <c r="J20046" t="s">
        <v>9</v>
      </c>
      <c r="K20046" t="s">
        <v>31706</v>
      </c>
      <c r="L20046" t="s">
        <v>19916</v>
      </c>
      <c r="M20046" t="s">
        <v>42747</v>
      </c>
      <c r="N20046" t="s">
        <v>23517</v>
      </c>
      <c r="O20046" t="s">
        <v>23518</v>
      </c>
    </row>
    <row r="20047" spans="1:15" x14ac:dyDescent="0.25">
      <c r="A20047" t="b">
        <f t="shared" si="1920"/>
        <v>0</v>
      </c>
      <c r="B20047" t="b">
        <f t="shared" si="1921"/>
        <v>1</v>
      </c>
      <c r="C20047" t="b">
        <f t="shared" si="1919"/>
        <v>1</v>
      </c>
      <c r="D20047" t="b">
        <f t="shared" si="1922"/>
        <v>0</v>
      </c>
      <c r="E20047" t="b">
        <f t="shared" si="1923"/>
        <v>1</v>
      </c>
      <c r="F20047" t="b">
        <f t="shared" si="1918"/>
        <v>0</v>
      </c>
      <c r="G20047" t="s">
        <v>22</v>
      </c>
      <c r="H20047" t="s">
        <v>23519</v>
      </c>
      <c r="I20047" t="s">
        <v>33419</v>
      </c>
      <c r="J20047" t="s">
        <v>20</v>
      </c>
      <c r="K20047" t="s">
        <v>35521</v>
      </c>
      <c r="L20047" t="s">
        <v>45593</v>
      </c>
      <c r="M20047" t="s">
        <v>44111</v>
      </c>
      <c r="N20047" t="s">
        <v>45594</v>
      </c>
      <c r="O20047" t="s">
        <v>23535</v>
      </c>
    </row>
    <row r="20048" spans="1:15" x14ac:dyDescent="0.25">
      <c r="A20048" t="b">
        <f t="shared" si="1920"/>
        <v>0</v>
      </c>
      <c r="B20048" t="b">
        <f t="shared" si="1921"/>
        <v>1</v>
      </c>
      <c r="C20048" t="b">
        <f t="shared" si="1919"/>
        <v>1</v>
      </c>
      <c r="D20048" t="b">
        <f t="shared" si="1922"/>
        <v>0</v>
      </c>
      <c r="E20048" t="b">
        <f t="shared" si="1923"/>
        <v>1</v>
      </c>
      <c r="F20048" t="b">
        <f t="shared" si="1918"/>
        <v>0</v>
      </c>
      <c r="G20048" t="s">
        <v>22</v>
      </c>
      <c r="H20048" t="s">
        <v>23522</v>
      </c>
      <c r="I20048" t="s">
        <v>45595</v>
      </c>
      <c r="J20048" t="s">
        <v>20</v>
      </c>
      <c r="K20048" t="s">
        <v>34109</v>
      </c>
      <c r="L20048" t="s">
        <v>33037</v>
      </c>
      <c r="M20048" t="s">
        <v>45596</v>
      </c>
      <c r="N20048" t="s">
        <v>45597</v>
      </c>
      <c r="O20048" t="s">
        <v>23535</v>
      </c>
    </row>
    <row r="20049" spans="1:15" x14ac:dyDescent="0.25">
      <c r="A20049" t="b">
        <f t="shared" si="1920"/>
        <v>0</v>
      </c>
      <c r="B20049" t="b">
        <f t="shared" si="1921"/>
        <v>1</v>
      </c>
      <c r="C20049" t="b">
        <f t="shared" si="1919"/>
        <v>1</v>
      </c>
      <c r="D20049" t="b">
        <f t="shared" si="1922"/>
        <v>0</v>
      </c>
      <c r="E20049" t="b">
        <f t="shared" si="1923"/>
        <v>0</v>
      </c>
      <c r="F20049" t="b">
        <f t="shared" si="1918"/>
        <v>0</v>
      </c>
      <c r="G20049" t="s">
        <v>22</v>
      </c>
      <c r="H20049" t="s">
        <v>23523</v>
      </c>
      <c r="I20049" t="s">
        <v>23522</v>
      </c>
      <c r="J20049" t="s">
        <v>20</v>
      </c>
      <c r="K20049" t="s">
        <v>28682</v>
      </c>
      <c r="L20049" t="s">
        <v>27984</v>
      </c>
      <c r="M20049" t="s">
        <v>37041</v>
      </c>
      <c r="N20049" t="s">
        <v>19895</v>
      </c>
      <c r="O20049" t="s">
        <v>23535</v>
      </c>
    </row>
    <row r="20050" spans="1:15" x14ac:dyDescent="0.25">
      <c r="A20050" t="b">
        <f t="shared" si="1920"/>
        <v>0</v>
      </c>
      <c r="B20050" t="b">
        <f t="shared" si="1921"/>
        <v>1</v>
      </c>
      <c r="C20050" t="b">
        <f t="shared" si="1919"/>
        <v>1</v>
      </c>
      <c r="D20050" t="b">
        <f t="shared" si="1922"/>
        <v>0</v>
      </c>
      <c r="E20050" t="b">
        <f t="shared" si="1923"/>
        <v>1</v>
      </c>
      <c r="F20050" t="b">
        <f t="shared" si="1918"/>
        <v>0</v>
      </c>
      <c r="G20050" t="s">
        <v>22</v>
      </c>
      <c r="H20050" t="s">
        <v>23526</v>
      </c>
      <c r="I20050" t="s">
        <v>24721</v>
      </c>
      <c r="J20050" t="s">
        <v>20</v>
      </c>
      <c r="K20050" t="s">
        <v>43274</v>
      </c>
      <c r="L20050" t="s">
        <v>33038</v>
      </c>
      <c r="M20050" t="s">
        <v>44112</v>
      </c>
      <c r="N20050" t="s">
        <v>23525</v>
      </c>
      <c r="O20050" t="s">
        <v>23535</v>
      </c>
    </row>
    <row r="20051" spans="1:15" x14ac:dyDescent="0.25">
      <c r="A20051" t="b">
        <f t="shared" si="1920"/>
        <v>0</v>
      </c>
      <c r="B20051" t="b">
        <f t="shared" si="1921"/>
        <v>1</v>
      </c>
      <c r="C20051" t="b">
        <f t="shared" si="1919"/>
        <v>1</v>
      </c>
      <c r="D20051" t="b">
        <f t="shared" si="1922"/>
        <v>0</v>
      </c>
      <c r="E20051" t="b">
        <f t="shared" si="1923"/>
        <v>1</v>
      </c>
      <c r="F20051" t="b">
        <f t="shared" si="1918"/>
        <v>0</v>
      </c>
      <c r="G20051" t="s">
        <v>22</v>
      </c>
      <c r="H20051" t="s">
        <v>23529</v>
      </c>
      <c r="I20051" t="s">
        <v>23539</v>
      </c>
      <c r="J20051" t="s">
        <v>20</v>
      </c>
      <c r="K20051" t="s">
        <v>43030</v>
      </c>
      <c r="L20051" t="s">
        <v>33039</v>
      </c>
      <c r="M20051" t="s">
        <v>44113</v>
      </c>
      <c r="N20051" t="s">
        <v>23525</v>
      </c>
      <c r="O20051" t="s">
        <v>23535</v>
      </c>
    </row>
    <row r="20052" spans="1:15" x14ac:dyDescent="0.25">
      <c r="A20052" t="b">
        <f t="shared" si="1920"/>
        <v>0</v>
      </c>
      <c r="B20052" t="b">
        <f t="shared" si="1921"/>
        <v>1</v>
      </c>
      <c r="C20052" t="b">
        <f t="shared" si="1919"/>
        <v>1</v>
      </c>
      <c r="D20052" t="b">
        <f t="shared" si="1922"/>
        <v>0</v>
      </c>
      <c r="E20052" t="b">
        <f t="shared" si="1923"/>
        <v>1</v>
      </c>
      <c r="F20052" t="b">
        <f t="shared" si="1918"/>
        <v>0</v>
      </c>
      <c r="G20052" t="s">
        <v>22</v>
      </c>
      <c r="H20052" t="s">
        <v>23531</v>
      </c>
      <c r="I20052" t="s">
        <v>25450</v>
      </c>
      <c r="J20052" t="s">
        <v>20</v>
      </c>
      <c r="K20052" t="s">
        <v>43182</v>
      </c>
      <c r="L20052" t="s">
        <v>31995</v>
      </c>
      <c r="M20052" t="s">
        <v>44114</v>
      </c>
      <c r="N20052" t="s">
        <v>25451</v>
      </c>
      <c r="O20052" t="s">
        <v>23535</v>
      </c>
    </row>
    <row r="20053" spans="1:15" x14ac:dyDescent="0.25">
      <c r="A20053" t="b">
        <f t="shared" si="1920"/>
        <v>0</v>
      </c>
      <c r="B20053" t="b">
        <f t="shared" si="1921"/>
        <v>1</v>
      </c>
      <c r="C20053" t="b">
        <f t="shared" si="1919"/>
        <v>1</v>
      </c>
      <c r="D20053" t="b">
        <f t="shared" si="1922"/>
        <v>0</v>
      </c>
      <c r="E20053" t="b">
        <f t="shared" si="1923"/>
        <v>1</v>
      </c>
      <c r="F20053" t="b">
        <f t="shared" si="1918"/>
        <v>0</v>
      </c>
      <c r="G20053" t="s">
        <v>22</v>
      </c>
      <c r="H20053" t="s">
        <v>23516</v>
      </c>
      <c r="I20053" t="s">
        <v>23534</v>
      </c>
      <c r="J20053" t="s">
        <v>20</v>
      </c>
      <c r="K20053" t="s">
        <v>37048</v>
      </c>
      <c r="L20053" t="s">
        <v>31996</v>
      </c>
      <c r="M20053" t="s">
        <v>44115</v>
      </c>
      <c r="N20053" t="s">
        <v>25452</v>
      </c>
      <c r="O20053" t="s">
        <v>23535</v>
      </c>
    </row>
    <row r="20054" spans="1:15" x14ac:dyDescent="0.25">
      <c r="A20054" t="b">
        <f t="shared" si="1920"/>
        <v>0</v>
      </c>
      <c r="B20054" t="b">
        <f t="shared" si="1921"/>
        <v>1</v>
      </c>
      <c r="C20054" t="b">
        <f t="shared" si="1919"/>
        <v>1</v>
      </c>
      <c r="D20054" t="b">
        <f t="shared" si="1922"/>
        <v>0</v>
      </c>
      <c r="E20054" t="b">
        <f t="shared" si="1923"/>
        <v>1</v>
      </c>
      <c r="F20054" t="b">
        <f t="shared" si="1918"/>
        <v>0</v>
      </c>
      <c r="G20054" t="s">
        <v>22</v>
      </c>
      <c r="H20054" t="s">
        <v>25453</v>
      </c>
      <c r="I20054" t="s">
        <v>25454</v>
      </c>
      <c r="J20054" t="s">
        <v>20</v>
      </c>
      <c r="K20054" t="s">
        <v>34211</v>
      </c>
      <c r="L20054" t="s">
        <v>33040</v>
      </c>
      <c r="M20054" t="s">
        <v>44116</v>
      </c>
      <c r="N20054" t="s">
        <v>25455</v>
      </c>
      <c r="O20054" t="s">
        <v>23535</v>
      </c>
    </row>
    <row r="20055" spans="1:15" x14ac:dyDescent="0.25">
      <c r="A20055" t="b">
        <f t="shared" si="1920"/>
        <v>0</v>
      </c>
      <c r="B20055" t="b">
        <f t="shared" si="1921"/>
        <v>1</v>
      </c>
      <c r="C20055" t="b">
        <f t="shared" si="1919"/>
        <v>1</v>
      </c>
      <c r="D20055" t="b">
        <f t="shared" si="1922"/>
        <v>0</v>
      </c>
      <c r="E20055" t="b">
        <f t="shared" si="1923"/>
        <v>1</v>
      </c>
      <c r="F20055" t="b">
        <f t="shared" si="1918"/>
        <v>0</v>
      </c>
      <c r="G20055" t="s">
        <v>22</v>
      </c>
      <c r="H20055" t="s">
        <v>23533</v>
      </c>
      <c r="I20055" t="s">
        <v>25456</v>
      </c>
      <c r="J20055" t="s">
        <v>20</v>
      </c>
      <c r="K20055" t="s">
        <v>34188</v>
      </c>
      <c r="L20055" t="s">
        <v>32962</v>
      </c>
      <c r="M20055" t="s">
        <v>44117</v>
      </c>
      <c r="N20055" t="s">
        <v>25457</v>
      </c>
      <c r="O20055" t="s">
        <v>23535</v>
      </c>
    </row>
    <row r="20056" spans="1:15" x14ac:dyDescent="0.25">
      <c r="A20056" t="b">
        <f t="shared" si="1920"/>
        <v>0</v>
      </c>
      <c r="B20056" t="b">
        <f t="shared" si="1921"/>
        <v>1</v>
      </c>
      <c r="C20056" t="b">
        <f t="shared" si="1919"/>
        <v>1</v>
      </c>
      <c r="D20056" t="b">
        <f t="shared" si="1922"/>
        <v>0</v>
      </c>
      <c r="E20056" t="b">
        <f t="shared" si="1923"/>
        <v>0</v>
      </c>
      <c r="F20056" t="b">
        <f t="shared" si="1918"/>
        <v>0</v>
      </c>
      <c r="G20056" t="s">
        <v>22</v>
      </c>
      <c r="H20056" t="s">
        <v>23536</v>
      </c>
      <c r="I20056" t="s">
        <v>23529</v>
      </c>
      <c r="J20056" t="s">
        <v>20</v>
      </c>
      <c r="K20056" t="s">
        <v>31741</v>
      </c>
      <c r="L20056" t="s">
        <v>28215</v>
      </c>
      <c r="M20056" t="s">
        <v>37044</v>
      </c>
      <c r="N20056" t="s">
        <v>23530</v>
      </c>
      <c r="O20056" t="s">
        <v>23535</v>
      </c>
    </row>
    <row r="20057" spans="1:15" x14ac:dyDescent="0.25">
      <c r="A20057" t="b">
        <f t="shared" si="1920"/>
        <v>0</v>
      </c>
      <c r="B20057" t="b">
        <f t="shared" si="1921"/>
        <v>1</v>
      </c>
      <c r="C20057" t="b">
        <f t="shared" si="1919"/>
        <v>1</v>
      </c>
      <c r="D20057" t="b">
        <f t="shared" si="1922"/>
        <v>0</v>
      </c>
      <c r="E20057" t="b">
        <f t="shared" si="1923"/>
        <v>0</v>
      </c>
      <c r="F20057" t="b">
        <f t="shared" si="1918"/>
        <v>0</v>
      </c>
      <c r="G20057" t="s">
        <v>22</v>
      </c>
      <c r="H20057" t="s">
        <v>23537</v>
      </c>
      <c r="I20057" t="s">
        <v>23531</v>
      </c>
      <c r="J20057" t="s">
        <v>20</v>
      </c>
      <c r="K20057" t="s">
        <v>31742</v>
      </c>
      <c r="L20057" t="s">
        <v>19962</v>
      </c>
      <c r="M20057" t="s">
        <v>42430</v>
      </c>
      <c r="N20057" t="s">
        <v>23532</v>
      </c>
      <c r="O20057" t="s">
        <v>23535</v>
      </c>
    </row>
    <row r="20058" spans="1:15" x14ac:dyDescent="0.25">
      <c r="A20058" t="b">
        <f t="shared" si="1920"/>
        <v>0</v>
      </c>
      <c r="B20058" t="b">
        <f t="shared" si="1921"/>
        <v>1</v>
      </c>
      <c r="C20058" t="b">
        <f t="shared" si="1919"/>
        <v>1</v>
      </c>
      <c r="D20058" t="b">
        <f t="shared" si="1922"/>
        <v>0</v>
      </c>
      <c r="E20058" t="b">
        <f t="shared" si="1923"/>
        <v>0</v>
      </c>
      <c r="F20058" t="b">
        <f t="shared" si="1918"/>
        <v>0</v>
      </c>
      <c r="G20058" t="s">
        <v>22</v>
      </c>
      <c r="H20058" t="s">
        <v>23538</v>
      </c>
      <c r="I20058" t="s">
        <v>23516</v>
      </c>
      <c r="J20058" t="s">
        <v>20</v>
      </c>
      <c r="K20058" t="s">
        <v>31743</v>
      </c>
      <c r="L20058" t="s">
        <v>19963</v>
      </c>
      <c r="M20058" t="s">
        <v>42431</v>
      </c>
      <c r="N20058" t="s">
        <v>23517</v>
      </c>
      <c r="O20058" t="s">
        <v>23535</v>
      </c>
    </row>
    <row r="20059" spans="1:15" x14ac:dyDescent="0.25">
      <c r="A20059" t="b">
        <f t="shared" si="1920"/>
        <v>1</v>
      </c>
      <c r="B20059" t="b">
        <f t="shared" si="1921"/>
        <v>1</v>
      </c>
      <c r="C20059" t="b">
        <f t="shared" si="1919"/>
        <v>1</v>
      </c>
      <c r="D20059" t="b">
        <f t="shared" si="1922"/>
        <v>0</v>
      </c>
      <c r="E20059" t="b">
        <f t="shared" si="1923"/>
        <v>0</v>
      </c>
      <c r="F20059" t="b">
        <f t="shared" si="1918"/>
        <v>0</v>
      </c>
      <c r="G20059" t="s">
        <v>4521</v>
      </c>
      <c r="H20059" t="s">
        <v>26647</v>
      </c>
      <c r="I20059" t="s">
        <v>26647</v>
      </c>
      <c r="J20059" t="s">
        <v>9</v>
      </c>
      <c r="K20059" t="s">
        <v>33041</v>
      </c>
      <c r="L20059" t="s">
        <v>26648</v>
      </c>
      <c r="M20059" t="s">
        <v>44118</v>
      </c>
      <c r="N20059" t="s">
        <v>45598</v>
      </c>
      <c r="O20059" t="s">
        <v>26649</v>
      </c>
    </row>
    <row r="20060" spans="1:15" x14ac:dyDescent="0.25">
      <c r="A20060" t="b">
        <f t="shared" si="1920"/>
        <v>1</v>
      </c>
      <c r="B20060" t="b">
        <f t="shared" si="1921"/>
        <v>1</v>
      </c>
      <c r="C20060" t="b">
        <f t="shared" si="1919"/>
        <v>1</v>
      </c>
      <c r="D20060" t="b">
        <f t="shared" si="1922"/>
        <v>0</v>
      </c>
      <c r="E20060" t="b">
        <f t="shared" si="1923"/>
        <v>0</v>
      </c>
      <c r="F20060" t="b">
        <f t="shared" si="1918"/>
        <v>0</v>
      </c>
      <c r="G20060" t="s">
        <v>4521</v>
      </c>
      <c r="H20060" t="s">
        <v>26650</v>
      </c>
      <c r="I20060" t="s">
        <v>26650</v>
      </c>
      <c r="J20060" t="s">
        <v>9</v>
      </c>
      <c r="K20060" t="s">
        <v>28658</v>
      </c>
      <c r="L20060" t="s">
        <v>4479</v>
      </c>
      <c r="M20060" t="s">
        <v>36018</v>
      </c>
      <c r="N20060" t="s">
        <v>19985</v>
      </c>
      <c r="O20060" t="s">
        <v>26649</v>
      </c>
    </row>
    <row r="20061" spans="1:15" x14ac:dyDescent="0.25">
      <c r="A20061" t="b">
        <f t="shared" si="1920"/>
        <v>1</v>
      </c>
      <c r="B20061" t="b">
        <f t="shared" si="1921"/>
        <v>1</v>
      </c>
      <c r="C20061" t="b">
        <f t="shared" si="1919"/>
        <v>1</v>
      </c>
      <c r="D20061" t="b">
        <f t="shared" si="1922"/>
        <v>0</v>
      </c>
      <c r="E20061" t="b">
        <f t="shared" si="1923"/>
        <v>0</v>
      </c>
      <c r="F20061" t="b">
        <f t="shared" si="1918"/>
        <v>0</v>
      </c>
      <c r="G20061" t="s">
        <v>4521</v>
      </c>
      <c r="H20061" t="s">
        <v>26651</v>
      </c>
      <c r="I20061" t="s">
        <v>26651</v>
      </c>
      <c r="J20061" t="s">
        <v>9</v>
      </c>
      <c r="K20061" t="s">
        <v>28659</v>
      </c>
      <c r="L20061" t="s">
        <v>4482</v>
      </c>
      <c r="M20061" t="s">
        <v>36019</v>
      </c>
      <c r="N20061" t="s">
        <v>19987</v>
      </c>
      <c r="O20061" t="s">
        <v>26649</v>
      </c>
    </row>
    <row r="20062" spans="1:15" x14ac:dyDescent="0.25">
      <c r="A20062" t="b">
        <f t="shared" si="1920"/>
        <v>0</v>
      </c>
      <c r="B20062" t="b">
        <f t="shared" si="1921"/>
        <v>1</v>
      </c>
      <c r="C20062" t="b">
        <f t="shared" si="1919"/>
        <v>1</v>
      </c>
      <c r="D20062" t="b">
        <f t="shared" si="1922"/>
        <v>0</v>
      </c>
      <c r="E20062" t="b">
        <f t="shared" si="1923"/>
        <v>1</v>
      </c>
      <c r="F20062" t="b">
        <f t="shared" si="1918"/>
        <v>0</v>
      </c>
      <c r="G20062" t="s">
        <v>22</v>
      </c>
      <c r="H20062" t="s">
        <v>26647</v>
      </c>
      <c r="I20062" t="s">
        <v>26652</v>
      </c>
      <c r="J20062" t="s">
        <v>20</v>
      </c>
      <c r="K20062" t="s">
        <v>35337</v>
      </c>
      <c r="L20062" t="s">
        <v>45599</v>
      </c>
      <c r="M20062" t="s">
        <v>44119</v>
      </c>
      <c r="N20062" t="s">
        <v>45600</v>
      </c>
      <c r="O20062" t="s">
        <v>26653</v>
      </c>
    </row>
    <row r="20063" spans="1:15" x14ac:dyDescent="0.25">
      <c r="A20063" t="b">
        <f t="shared" si="1920"/>
        <v>0</v>
      </c>
      <c r="B20063" t="b">
        <f t="shared" si="1921"/>
        <v>1</v>
      </c>
      <c r="C20063" t="b">
        <f t="shared" si="1919"/>
        <v>1</v>
      </c>
      <c r="D20063" t="b">
        <f t="shared" si="1922"/>
        <v>0</v>
      </c>
      <c r="E20063" t="b">
        <f t="shared" si="1923"/>
        <v>1</v>
      </c>
      <c r="F20063" t="b">
        <f t="shared" si="1918"/>
        <v>0</v>
      </c>
      <c r="G20063" t="s">
        <v>22</v>
      </c>
      <c r="H20063" t="s">
        <v>26650</v>
      </c>
      <c r="I20063" t="s">
        <v>26654</v>
      </c>
      <c r="J20063" t="s">
        <v>20</v>
      </c>
      <c r="K20063" t="s">
        <v>42695</v>
      </c>
      <c r="L20063" t="s">
        <v>33042</v>
      </c>
      <c r="M20063" t="s">
        <v>44121</v>
      </c>
      <c r="N20063" t="s">
        <v>45601</v>
      </c>
      <c r="O20063" t="s">
        <v>26653</v>
      </c>
    </row>
    <row r="20064" spans="1:15" x14ac:dyDescent="0.25">
      <c r="A20064" t="b">
        <f t="shared" si="1920"/>
        <v>0</v>
      </c>
      <c r="B20064" t="b">
        <f t="shared" si="1921"/>
        <v>1</v>
      </c>
      <c r="C20064" t="b">
        <f t="shared" si="1919"/>
        <v>1</v>
      </c>
      <c r="D20064" t="b">
        <f t="shared" si="1922"/>
        <v>0</v>
      </c>
      <c r="E20064" t="b">
        <f t="shared" si="1923"/>
        <v>0</v>
      </c>
      <c r="F20064" t="b">
        <f t="shared" si="1918"/>
        <v>0</v>
      </c>
      <c r="G20064" t="s">
        <v>22</v>
      </c>
      <c r="H20064" t="s">
        <v>26651</v>
      </c>
      <c r="I20064" t="s">
        <v>26650</v>
      </c>
      <c r="J20064" t="s">
        <v>20</v>
      </c>
      <c r="K20064" t="s">
        <v>28691</v>
      </c>
      <c r="L20064" t="s">
        <v>4511</v>
      </c>
      <c r="M20064" t="s">
        <v>36032</v>
      </c>
      <c r="N20064" t="s">
        <v>19985</v>
      </c>
      <c r="O20064" t="s">
        <v>26653</v>
      </c>
    </row>
    <row r="20065" spans="1:15" x14ac:dyDescent="0.25">
      <c r="A20065" t="b">
        <f t="shared" si="1920"/>
        <v>0</v>
      </c>
      <c r="B20065" t="b">
        <f t="shared" si="1921"/>
        <v>1</v>
      </c>
      <c r="C20065" t="b">
        <f t="shared" si="1919"/>
        <v>1</v>
      </c>
      <c r="D20065" t="b">
        <f t="shared" si="1922"/>
        <v>0</v>
      </c>
      <c r="E20065" t="b">
        <f t="shared" si="1923"/>
        <v>0</v>
      </c>
      <c r="F20065" t="b">
        <f t="shared" si="1918"/>
        <v>0</v>
      </c>
      <c r="G20065" t="s">
        <v>22</v>
      </c>
      <c r="H20065" t="s">
        <v>26655</v>
      </c>
      <c r="I20065" t="s">
        <v>26651</v>
      </c>
      <c r="J20065" t="s">
        <v>20</v>
      </c>
      <c r="K20065" t="s">
        <v>28692</v>
      </c>
      <c r="L20065" t="s">
        <v>4512</v>
      </c>
      <c r="M20065" t="s">
        <v>36033</v>
      </c>
      <c r="N20065" t="s">
        <v>19987</v>
      </c>
      <c r="O20065" t="s">
        <v>26653</v>
      </c>
    </row>
    <row r="20066" spans="1:15" x14ac:dyDescent="0.25">
      <c r="A20066" t="b">
        <f t="shared" si="1920"/>
        <v>0</v>
      </c>
      <c r="B20066" t="b">
        <f t="shared" si="1921"/>
        <v>1</v>
      </c>
      <c r="C20066" t="b">
        <f t="shared" si="1919"/>
        <v>1</v>
      </c>
      <c r="D20066" t="b">
        <f t="shared" si="1922"/>
        <v>0</v>
      </c>
      <c r="E20066" t="b">
        <f t="shared" si="1923"/>
        <v>1</v>
      </c>
      <c r="F20066" t="b">
        <f t="shared" si="1918"/>
        <v>0</v>
      </c>
      <c r="G20066" t="s">
        <v>4970</v>
      </c>
      <c r="H20066" t="s">
        <v>45602</v>
      </c>
      <c r="I20066" t="s">
        <v>33420</v>
      </c>
      <c r="J20066" t="s">
        <v>20</v>
      </c>
      <c r="K20066" t="s">
        <v>33965</v>
      </c>
      <c r="L20066" t="s">
        <v>30318</v>
      </c>
      <c r="M20066" t="s">
        <v>44120</v>
      </c>
      <c r="N20066" t="s">
        <v>45603</v>
      </c>
      <c r="O20066" t="s">
        <v>26853</v>
      </c>
    </row>
    <row r="20067" spans="1:15" x14ac:dyDescent="0.25">
      <c r="A20067" t="b">
        <f t="shared" si="1920"/>
        <v>0</v>
      </c>
      <c r="B20067" t="b">
        <f t="shared" si="1921"/>
        <v>1</v>
      </c>
      <c r="C20067" t="b">
        <f t="shared" si="1919"/>
        <v>1</v>
      </c>
      <c r="D20067" t="b">
        <f t="shared" si="1922"/>
        <v>0</v>
      </c>
      <c r="E20067" t="b">
        <f t="shared" si="1923"/>
        <v>1</v>
      </c>
      <c r="F20067" t="b">
        <f t="shared" si="1918"/>
        <v>0</v>
      </c>
      <c r="G20067" t="s">
        <v>4970</v>
      </c>
      <c r="H20067" t="s">
        <v>26854</v>
      </c>
      <c r="I20067" t="s">
        <v>45604</v>
      </c>
      <c r="J20067" t="s">
        <v>20</v>
      </c>
      <c r="K20067" t="s">
        <v>37627</v>
      </c>
      <c r="L20067" t="s">
        <v>33043</v>
      </c>
      <c r="M20067" t="s">
        <v>45605</v>
      </c>
      <c r="N20067" t="s">
        <v>45606</v>
      </c>
      <c r="O20067" t="s">
        <v>26853</v>
      </c>
    </row>
    <row r="20068" spans="1:15" x14ac:dyDescent="0.25">
      <c r="A20068" t="b">
        <f t="shared" si="1920"/>
        <v>0</v>
      </c>
      <c r="B20068" t="b">
        <f t="shared" si="1921"/>
        <v>1</v>
      </c>
      <c r="C20068" t="b">
        <f t="shared" si="1919"/>
        <v>1</v>
      </c>
      <c r="D20068" t="b">
        <f t="shared" si="1922"/>
        <v>0</v>
      </c>
      <c r="E20068" t="b">
        <f t="shared" si="1923"/>
        <v>0</v>
      </c>
      <c r="F20068" t="b">
        <f t="shared" si="1918"/>
        <v>0</v>
      </c>
      <c r="G20068" t="s">
        <v>4970</v>
      </c>
      <c r="H20068" t="s">
        <v>26855</v>
      </c>
      <c r="I20068" t="s">
        <v>26854</v>
      </c>
      <c r="J20068" t="s">
        <v>20</v>
      </c>
      <c r="K20068" t="s">
        <v>28683</v>
      </c>
      <c r="L20068" t="s">
        <v>4503</v>
      </c>
      <c r="M20068" t="s">
        <v>36038</v>
      </c>
      <c r="N20068" t="s">
        <v>26856</v>
      </c>
      <c r="O20068" t="s">
        <v>26853</v>
      </c>
    </row>
    <row r="20069" spans="1:15" x14ac:dyDescent="0.25">
      <c r="A20069" t="b">
        <f t="shared" si="1920"/>
        <v>0</v>
      </c>
      <c r="B20069" t="b">
        <f t="shared" si="1921"/>
        <v>1</v>
      </c>
      <c r="C20069" t="b">
        <f t="shared" si="1919"/>
        <v>1</v>
      </c>
      <c r="D20069" t="b">
        <f t="shared" si="1922"/>
        <v>0</v>
      </c>
      <c r="E20069" t="b">
        <f t="shared" si="1923"/>
        <v>0</v>
      </c>
      <c r="F20069" t="b">
        <f t="shared" si="1918"/>
        <v>0</v>
      </c>
      <c r="G20069" t="s">
        <v>4970</v>
      </c>
      <c r="H20069" t="s">
        <v>26857</v>
      </c>
      <c r="I20069" t="s">
        <v>26855</v>
      </c>
      <c r="J20069" t="s">
        <v>20</v>
      </c>
      <c r="K20069" t="s">
        <v>28684</v>
      </c>
      <c r="L20069" t="s">
        <v>4504</v>
      </c>
      <c r="M20069" t="s">
        <v>36025</v>
      </c>
      <c r="N20069" t="s">
        <v>26858</v>
      </c>
      <c r="O20069" t="s">
        <v>26853</v>
      </c>
    </row>
    <row r="20070" spans="1:15" x14ac:dyDescent="0.25">
      <c r="A20070" t="b">
        <f t="shared" si="1920"/>
        <v>0</v>
      </c>
      <c r="B20070" t="b">
        <f t="shared" si="1921"/>
        <v>1</v>
      </c>
      <c r="C20070" t="b">
        <f t="shared" si="1919"/>
        <v>1</v>
      </c>
      <c r="D20070" t="b">
        <f t="shared" si="1922"/>
        <v>0</v>
      </c>
      <c r="E20070" t="b">
        <f t="shared" si="1923"/>
        <v>0</v>
      </c>
      <c r="F20070" t="b">
        <f t="shared" si="1918"/>
        <v>0</v>
      </c>
      <c r="G20070" t="s">
        <v>4970</v>
      </c>
      <c r="H20070" t="s">
        <v>26859</v>
      </c>
      <c r="I20070" t="s">
        <v>26857</v>
      </c>
      <c r="J20070" t="s">
        <v>20</v>
      </c>
      <c r="K20070" t="s">
        <v>28685</v>
      </c>
      <c r="L20070" t="s">
        <v>4505</v>
      </c>
      <c r="M20070" t="s">
        <v>36026</v>
      </c>
      <c r="N20070" t="s">
        <v>26860</v>
      </c>
      <c r="O20070" t="s">
        <v>26853</v>
      </c>
    </row>
    <row r="20071" spans="1:15" x14ac:dyDescent="0.25">
      <c r="A20071" t="b">
        <f t="shared" si="1920"/>
        <v>0</v>
      </c>
      <c r="B20071" t="b">
        <f t="shared" si="1921"/>
        <v>1</v>
      </c>
      <c r="C20071" t="b">
        <f t="shared" si="1919"/>
        <v>1</v>
      </c>
      <c r="D20071" t="b">
        <f t="shared" si="1922"/>
        <v>0</v>
      </c>
      <c r="E20071" t="b">
        <f t="shared" si="1923"/>
        <v>0</v>
      </c>
      <c r="F20071" t="b">
        <f t="shared" si="1918"/>
        <v>0</v>
      </c>
      <c r="G20071" t="s">
        <v>4970</v>
      </c>
      <c r="H20071" t="s">
        <v>26861</v>
      </c>
      <c r="I20071" t="s">
        <v>26859</v>
      </c>
      <c r="J20071" t="s">
        <v>20</v>
      </c>
      <c r="K20071" t="s">
        <v>28686</v>
      </c>
      <c r="L20071" t="s">
        <v>4506</v>
      </c>
      <c r="M20071" t="s">
        <v>36027</v>
      </c>
      <c r="N20071" t="s">
        <v>26862</v>
      </c>
      <c r="O20071" t="s">
        <v>26853</v>
      </c>
    </row>
    <row r="20072" spans="1:15" x14ac:dyDescent="0.25">
      <c r="A20072" t="b">
        <f t="shared" si="1920"/>
        <v>0</v>
      </c>
      <c r="B20072" t="b">
        <f t="shared" si="1921"/>
        <v>1</v>
      </c>
      <c r="C20072" t="b">
        <f t="shared" si="1919"/>
        <v>1</v>
      </c>
      <c r="D20072" t="b">
        <f t="shared" si="1922"/>
        <v>0</v>
      </c>
      <c r="E20072" t="b">
        <f t="shared" si="1923"/>
        <v>0</v>
      </c>
      <c r="F20072" t="b">
        <f t="shared" si="1918"/>
        <v>0</v>
      </c>
      <c r="G20072" t="s">
        <v>4970</v>
      </c>
      <c r="H20072" t="s">
        <v>26863</v>
      </c>
      <c r="I20072" t="s">
        <v>26861</v>
      </c>
      <c r="J20072" t="s">
        <v>20</v>
      </c>
      <c r="K20072" t="s">
        <v>28687</v>
      </c>
      <c r="L20072" t="s">
        <v>4507</v>
      </c>
      <c r="M20072" t="s">
        <v>36028</v>
      </c>
      <c r="N20072" t="s">
        <v>26864</v>
      </c>
      <c r="O20072" t="s">
        <v>26853</v>
      </c>
    </row>
    <row r="20073" spans="1:15" x14ac:dyDescent="0.25">
      <c r="A20073" t="b">
        <f t="shared" si="1920"/>
        <v>0</v>
      </c>
      <c r="B20073" t="b">
        <f t="shared" si="1921"/>
        <v>1</v>
      </c>
      <c r="C20073" t="b">
        <f t="shared" si="1919"/>
        <v>1</v>
      </c>
      <c r="D20073" t="b">
        <f t="shared" si="1922"/>
        <v>0</v>
      </c>
      <c r="E20073" t="b">
        <f t="shared" si="1923"/>
        <v>0</v>
      </c>
      <c r="F20073" t="b">
        <f t="shared" si="1918"/>
        <v>0</v>
      </c>
      <c r="G20073" t="s">
        <v>4970</v>
      </c>
      <c r="H20073" t="s">
        <v>26865</v>
      </c>
      <c r="I20073" t="s">
        <v>26863</v>
      </c>
      <c r="J20073" t="s">
        <v>20</v>
      </c>
      <c r="K20073" t="s">
        <v>28688</v>
      </c>
      <c r="L20073" t="s">
        <v>4508</v>
      </c>
      <c r="M20073" t="s">
        <v>36029</v>
      </c>
      <c r="N20073" t="s">
        <v>26866</v>
      </c>
      <c r="O20073" t="s">
        <v>26853</v>
      </c>
    </row>
    <row r="20074" spans="1:15" x14ac:dyDescent="0.25">
      <c r="A20074" t="b">
        <f t="shared" si="1920"/>
        <v>0</v>
      </c>
      <c r="B20074" t="b">
        <f t="shared" si="1921"/>
        <v>1</v>
      </c>
      <c r="C20074" t="b">
        <f t="shared" si="1919"/>
        <v>1</v>
      </c>
      <c r="D20074" t="b">
        <f t="shared" si="1922"/>
        <v>0</v>
      </c>
      <c r="E20074" t="b">
        <f t="shared" si="1923"/>
        <v>0</v>
      </c>
      <c r="F20074" t="b">
        <f t="shared" si="1918"/>
        <v>0</v>
      </c>
      <c r="G20074" t="s">
        <v>4970</v>
      </c>
      <c r="H20074" t="s">
        <v>26647</v>
      </c>
      <c r="I20074" t="s">
        <v>26865</v>
      </c>
      <c r="J20074" t="s">
        <v>20</v>
      </c>
      <c r="K20074" t="s">
        <v>28689</v>
      </c>
      <c r="L20074" t="s">
        <v>4509</v>
      </c>
      <c r="M20074" t="s">
        <v>36030</v>
      </c>
      <c r="N20074" t="s">
        <v>26867</v>
      </c>
      <c r="O20074" t="s">
        <v>26853</v>
      </c>
    </row>
    <row r="20075" spans="1:15" x14ac:dyDescent="0.25">
      <c r="A20075" t="b">
        <f t="shared" si="1920"/>
        <v>0</v>
      </c>
      <c r="B20075" t="b">
        <f t="shared" si="1921"/>
        <v>1</v>
      </c>
      <c r="C20075" t="b">
        <f t="shared" si="1919"/>
        <v>1</v>
      </c>
      <c r="D20075" t="b">
        <f t="shared" si="1922"/>
        <v>0</v>
      </c>
      <c r="E20075" t="b">
        <f t="shared" si="1923"/>
        <v>1</v>
      </c>
      <c r="F20075" t="b">
        <f t="shared" si="1918"/>
        <v>0</v>
      </c>
      <c r="G20075" t="s">
        <v>4970</v>
      </c>
      <c r="H20075" t="s">
        <v>26650</v>
      </c>
      <c r="I20075" t="s">
        <v>26652</v>
      </c>
      <c r="J20075" t="s">
        <v>20</v>
      </c>
      <c r="K20075" t="s">
        <v>43035</v>
      </c>
      <c r="L20075" t="s">
        <v>33042</v>
      </c>
      <c r="M20075" t="s">
        <v>44119</v>
      </c>
      <c r="N20075" t="s">
        <v>26868</v>
      </c>
      <c r="O20075" t="s">
        <v>26853</v>
      </c>
    </row>
    <row r="20076" spans="1:15" x14ac:dyDescent="0.25">
      <c r="A20076" t="b">
        <f t="shared" si="1920"/>
        <v>0</v>
      </c>
      <c r="B20076" t="b">
        <f t="shared" si="1921"/>
        <v>1</v>
      </c>
      <c r="C20076" t="b">
        <f t="shared" si="1919"/>
        <v>1</v>
      </c>
      <c r="D20076" t="b">
        <f t="shared" si="1922"/>
        <v>0</v>
      </c>
      <c r="E20076" t="b">
        <f t="shared" si="1923"/>
        <v>1</v>
      </c>
      <c r="F20076" t="b">
        <f t="shared" si="1918"/>
        <v>0</v>
      </c>
      <c r="G20076" t="s">
        <v>4970</v>
      </c>
      <c r="H20076" t="s">
        <v>26651</v>
      </c>
      <c r="I20076" t="s">
        <v>26654</v>
      </c>
      <c r="J20076" t="s">
        <v>20</v>
      </c>
      <c r="K20076" t="s">
        <v>33995</v>
      </c>
      <c r="L20076" t="s">
        <v>33044</v>
      </c>
      <c r="M20076" t="s">
        <v>44121</v>
      </c>
      <c r="N20076" t="s">
        <v>26869</v>
      </c>
      <c r="O20076" t="s">
        <v>26853</v>
      </c>
    </row>
    <row r="20077" spans="1:15" x14ac:dyDescent="0.25">
      <c r="A20077" t="b">
        <f t="shared" si="1920"/>
        <v>0</v>
      </c>
      <c r="B20077" t="b">
        <f t="shared" si="1921"/>
        <v>1</v>
      </c>
      <c r="C20077" t="b">
        <f t="shared" si="1919"/>
        <v>1</v>
      </c>
      <c r="D20077" t="b">
        <f t="shared" si="1922"/>
        <v>0</v>
      </c>
      <c r="E20077" t="b">
        <f t="shared" si="1923"/>
        <v>0</v>
      </c>
      <c r="F20077" t="b">
        <f t="shared" si="1918"/>
        <v>0</v>
      </c>
      <c r="G20077" t="s">
        <v>4970</v>
      </c>
      <c r="H20077" t="s">
        <v>26655</v>
      </c>
      <c r="I20077" t="s">
        <v>26650</v>
      </c>
      <c r="J20077" t="s">
        <v>20</v>
      </c>
      <c r="K20077" t="s">
        <v>28908</v>
      </c>
      <c r="L20077" t="s">
        <v>4512</v>
      </c>
      <c r="M20077" t="s">
        <v>36032</v>
      </c>
      <c r="N20077" t="s">
        <v>19985</v>
      </c>
      <c r="O20077" t="s">
        <v>26853</v>
      </c>
    </row>
    <row r="20078" spans="1:15" x14ac:dyDescent="0.25">
      <c r="A20078" t="b">
        <f t="shared" si="1920"/>
        <v>0</v>
      </c>
      <c r="B20078" t="b">
        <f t="shared" si="1921"/>
        <v>1</v>
      </c>
      <c r="C20078" t="b">
        <f t="shared" si="1919"/>
        <v>1</v>
      </c>
      <c r="D20078" t="b">
        <f t="shared" si="1922"/>
        <v>0</v>
      </c>
      <c r="E20078" t="b">
        <f t="shared" si="1923"/>
        <v>0</v>
      </c>
      <c r="F20078" t="b">
        <f t="shared" si="1918"/>
        <v>0</v>
      </c>
      <c r="G20078" t="s">
        <v>4970</v>
      </c>
      <c r="H20078" t="s">
        <v>26870</v>
      </c>
      <c r="I20078" t="s">
        <v>26651</v>
      </c>
      <c r="J20078" t="s">
        <v>20</v>
      </c>
      <c r="K20078" t="s">
        <v>29603</v>
      </c>
      <c r="L20078" t="s">
        <v>3074</v>
      </c>
      <c r="M20078" t="s">
        <v>36033</v>
      </c>
      <c r="N20078" t="s">
        <v>19987</v>
      </c>
      <c r="O20078" t="s">
        <v>26853</v>
      </c>
    </row>
    <row r="20079" spans="1:15" x14ac:dyDescent="0.25">
      <c r="A20079" t="b">
        <f t="shared" si="1920"/>
        <v>1</v>
      </c>
      <c r="B20079" t="b">
        <f t="shared" si="1921"/>
        <v>1</v>
      </c>
      <c r="C20079" t="b">
        <f t="shared" si="1919"/>
        <v>1</v>
      </c>
      <c r="D20079" t="b">
        <f t="shared" si="1922"/>
        <v>0</v>
      </c>
      <c r="E20079" t="b">
        <f t="shared" si="1923"/>
        <v>0</v>
      </c>
      <c r="F20079" t="b">
        <f t="shared" si="1918"/>
        <v>0</v>
      </c>
      <c r="G20079" t="s">
        <v>4521</v>
      </c>
      <c r="H20079" t="s">
        <v>23540</v>
      </c>
      <c r="I20079" t="s">
        <v>23540</v>
      </c>
      <c r="J20079" t="s">
        <v>9</v>
      </c>
      <c r="K20079" t="s">
        <v>31685</v>
      </c>
      <c r="L20079" t="s">
        <v>23541</v>
      </c>
      <c r="M20079" t="s">
        <v>44122</v>
      </c>
      <c r="N20079" t="s">
        <v>23542</v>
      </c>
      <c r="O20079" t="s">
        <v>23543</v>
      </c>
    </row>
    <row r="20080" spans="1:15" x14ac:dyDescent="0.25">
      <c r="A20080" t="b">
        <f t="shared" si="1920"/>
        <v>1</v>
      </c>
      <c r="B20080" t="b">
        <f t="shared" si="1921"/>
        <v>1</v>
      </c>
      <c r="C20080" t="b">
        <f t="shared" si="1919"/>
        <v>1</v>
      </c>
      <c r="D20080" t="b">
        <f t="shared" si="1922"/>
        <v>0</v>
      </c>
      <c r="E20080" t="b">
        <f t="shared" si="1923"/>
        <v>0</v>
      </c>
      <c r="F20080" t="b">
        <f t="shared" si="1918"/>
        <v>0</v>
      </c>
      <c r="G20080" t="s">
        <v>4521</v>
      </c>
      <c r="H20080" t="s">
        <v>23544</v>
      </c>
      <c r="I20080" t="s">
        <v>23544</v>
      </c>
      <c r="J20080" t="s">
        <v>9</v>
      </c>
      <c r="K20080" t="s">
        <v>28805</v>
      </c>
      <c r="L20080" t="s">
        <v>3007</v>
      </c>
      <c r="M20080" t="s">
        <v>35133</v>
      </c>
      <c r="N20080" t="s">
        <v>23545</v>
      </c>
      <c r="O20080" t="s">
        <v>23543</v>
      </c>
    </row>
    <row r="20081" spans="1:15" x14ac:dyDescent="0.25">
      <c r="A20081" t="b">
        <f t="shared" si="1920"/>
        <v>1</v>
      </c>
      <c r="B20081" t="b">
        <f t="shared" si="1921"/>
        <v>1</v>
      </c>
      <c r="C20081" t="b">
        <f t="shared" si="1919"/>
        <v>1</v>
      </c>
      <c r="D20081" t="b">
        <f t="shared" si="1922"/>
        <v>0</v>
      </c>
      <c r="E20081" t="b">
        <f t="shared" si="1923"/>
        <v>0</v>
      </c>
      <c r="F20081" t="b">
        <f t="shared" si="1918"/>
        <v>0</v>
      </c>
      <c r="G20081" t="s">
        <v>4521</v>
      </c>
      <c r="H20081" t="s">
        <v>23546</v>
      </c>
      <c r="I20081" t="s">
        <v>23546</v>
      </c>
      <c r="J20081" t="s">
        <v>9</v>
      </c>
      <c r="K20081" t="s">
        <v>28806</v>
      </c>
      <c r="L20081" t="s">
        <v>3010</v>
      </c>
      <c r="M20081" t="s">
        <v>35134</v>
      </c>
      <c r="N20081" t="s">
        <v>23547</v>
      </c>
      <c r="O20081" t="s">
        <v>23543</v>
      </c>
    </row>
    <row r="20082" spans="1:15" x14ac:dyDescent="0.25">
      <c r="A20082" t="b">
        <f t="shared" si="1920"/>
        <v>1</v>
      </c>
      <c r="B20082" t="b">
        <f t="shared" si="1921"/>
        <v>1</v>
      </c>
      <c r="C20082" t="b">
        <f t="shared" si="1919"/>
        <v>1</v>
      </c>
      <c r="D20082" t="b">
        <f t="shared" si="1922"/>
        <v>0</v>
      </c>
      <c r="E20082" t="b">
        <f t="shared" si="1923"/>
        <v>0</v>
      </c>
      <c r="F20082" t="b">
        <f t="shared" si="1918"/>
        <v>0</v>
      </c>
      <c r="G20082" t="s">
        <v>4521</v>
      </c>
      <c r="H20082" t="s">
        <v>23548</v>
      </c>
      <c r="I20082" t="s">
        <v>23548</v>
      </c>
      <c r="J20082" t="s">
        <v>9</v>
      </c>
      <c r="K20082" t="s">
        <v>32173</v>
      </c>
      <c r="L20082" t="s">
        <v>23549</v>
      </c>
      <c r="M20082" t="s">
        <v>44123</v>
      </c>
      <c r="N20082" t="s">
        <v>23550</v>
      </c>
      <c r="O20082" t="s">
        <v>23543</v>
      </c>
    </row>
    <row r="20083" spans="1:15" x14ac:dyDescent="0.25">
      <c r="A20083" t="b">
        <f t="shared" si="1920"/>
        <v>1</v>
      </c>
      <c r="B20083" t="b">
        <f t="shared" si="1921"/>
        <v>1</v>
      </c>
      <c r="C20083" t="b">
        <f t="shared" si="1919"/>
        <v>1</v>
      </c>
      <c r="D20083" t="b">
        <f t="shared" si="1922"/>
        <v>0</v>
      </c>
      <c r="E20083" t="b">
        <f t="shared" si="1923"/>
        <v>0</v>
      </c>
      <c r="F20083" t="b">
        <f t="shared" si="1918"/>
        <v>0</v>
      </c>
      <c r="G20083" t="s">
        <v>4521</v>
      </c>
      <c r="H20083" t="s">
        <v>23551</v>
      </c>
      <c r="I20083" t="s">
        <v>23551</v>
      </c>
      <c r="J20083" t="s">
        <v>9</v>
      </c>
      <c r="K20083" t="s">
        <v>33045</v>
      </c>
      <c r="L20083" t="s">
        <v>23552</v>
      </c>
      <c r="M20083" t="s">
        <v>44124</v>
      </c>
      <c r="N20083" t="s">
        <v>23553</v>
      </c>
      <c r="O20083" t="s">
        <v>23543</v>
      </c>
    </row>
    <row r="20084" spans="1:15" x14ac:dyDescent="0.25">
      <c r="A20084" t="b">
        <f t="shared" si="1920"/>
        <v>1</v>
      </c>
      <c r="B20084" t="b">
        <f t="shared" si="1921"/>
        <v>1</v>
      </c>
      <c r="C20084" t="b">
        <f t="shared" si="1919"/>
        <v>1</v>
      </c>
      <c r="D20084" t="b">
        <f t="shared" si="1922"/>
        <v>0</v>
      </c>
      <c r="E20084" t="b">
        <f t="shared" si="1923"/>
        <v>0</v>
      </c>
      <c r="F20084" t="b">
        <f t="shared" si="1918"/>
        <v>0</v>
      </c>
      <c r="G20084" t="s">
        <v>4521</v>
      </c>
      <c r="H20084" t="s">
        <v>23554</v>
      </c>
      <c r="I20084" t="s">
        <v>23554</v>
      </c>
      <c r="J20084" t="s">
        <v>9</v>
      </c>
      <c r="K20084" t="s">
        <v>31934</v>
      </c>
      <c r="L20084" t="s">
        <v>1383</v>
      </c>
      <c r="M20084" t="s">
        <v>34305</v>
      </c>
      <c r="N20084" t="s">
        <v>23555</v>
      </c>
      <c r="O20084" t="s">
        <v>23543</v>
      </c>
    </row>
    <row r="20085" spans="1:15" x14ac:dyDescent="0.25">
      <c r="A20085" t="b">
        <f t="shared" si="1920"/>
        <v>1</v>
      </c>
      <c r="B20085" t="b">
        <f t="shared" si="1921"/>
        <v>1</v>
      </c>
      <c r="C20085" t="b">
        <f t="shared" si="1919"/>
        <v>1</v>
      </c>
      <c r="D20085" t="b">
        <f t="shared" si="1922"/>
        <v>0</v>
      </c>
      <c r="E20085" t="b">
        <f t="shared" si="1923"/>
        <v>0</v>
      </c>
      <c r="F20085" t="b">
        <f t="shared" si="1918"/>
        <v>0</v>
      </c>
      <c r="G20085" t="s">
        <v>4521</v>
      </c>
      <c r="H20085" t="s">
        <v>23556</v>
      </c>
      <c r="I20085" t="s">
        <v>23556</v>
      </c>
      <c r="J20085" t="s">
        <v>9</v>
      </c>
      <c r="K20085" t="s">
        <v>32088</v>
      </c>
      <c r="L20085" t="s">
        <v>1386</v>
      </c>
      <c r="M20085" t="s">
        <v>34306</v>
      </c>
      <c r="N20085" t="s">
        <v>23557</v>
      </c>
      <c r="O20085" t="s">
        <v>23543</v>
      </c>
    </row>
    <row r="20086" spans="1:15" x14ac:dyDescent="0.25">
      <c r="A20086" t="b">
        <f t="shared" si="1920"/>
        <v>1</v>
      </c>
      <c r="B20086" t="b">
        <f t="shared" si="1921"/>
        <v>1</v>
      </c>
      <c r="C20086" t="b">
        <f t="shared" si="1919"/>
        <v>1</v>
      </c>
      <c r="D20086" t="b">
        <f t="shared" si="1922"/>
        <v>0</v>
      </c>
      <c r="E20086" t="b">
        <f t="shared" si="1923"/>
        <v>0</v>
      </c>
      <c r="F20086" t="b">
        <f t="shared" si="1918"/>
        <v>0</v>
      </c>
      <c r="G20086" t="s">
        <v>4521</v>
      </c>
      <c r="H20086" t="s">
        <v>23558</v>
      </c>
      <c r="I20086" t="s">
        <v>23558</v>
      </c>
      <c r="J20086" t="s">
        <v>9</v>
      </c>
      <c r="K20086" t="s">
        <v>32089</v>
      </c>
      <c r="L20086" t="s">
        <v>1389</v>
      </c>
      <c r="M20086" t="s">
        <v>34307</v>
      </c>
      <c r="N20086" t="s">
        <v>23559</v>
      </c>
      <c r="O20086" t="s">
        <v>23543</v>
      </c>
    </row>
    <row r="20087" spans="1:15" x14ac:dyDescent="0.25">
      <c r="A20087" t="b">
        <f t="shared" si="1920"/>
        <v>1</v>
      </c>
      <c r="B20087" t="b">
        <f t="shared" si="1921"/>
        <v>1</v>
      </c>
      <c r="C20087" t="b">
        <f t="shared" si="1919"/>
        <v>1</v>
      </c>
      <c r="D20087" t="b">
        <f t="shared" si="1922"/>
        <v>0</v>
      </c>
      <c r="E20087" t="b">
        <f t="shared" si="1923"/>
        <v>0</v>
      </c>
      <c r="F20087" t="b">
        <f t="shared" si="1918"/>
        <v>0</v>
      </c>
      <c r="G20087" t="s">
        <v>4521</v>
      </c>
      <c r="H20087" t="s">
        <v>23560</v>
      </c>
      <c r="I20087" t="s">
        <v>23560</v>
      </c>
      <c r="J20087" t="s">
        <v>9</v>
      </c>
      <c r="K20087" t="s">
        <v>32090</v>
      </c>
      <c r="L20087" t="s">
        <v>1392</v>
      </c>
      <c r="M20087" t="s">
        <v>34308</v>
      </c>
      <c r="N20087" t="s">
        <v>23561</v>
      </c>
      <c r="O20087" t="s">
        <v>23543</v>
      </c>
    </row>
    <row r="20088" spans="1:15" x14ac:dyDescent="0.25">
      <c r="A20088" t="b">
        <f t="shared" si="1920"/>
        <v>1</v>
      </c>
      <c r="B20088" t="b">
        <f t="shared" si="1921"/>
        <v>1</v>
      </c>
      <c r="C20088" t="b">
        <f t="shared" si="1919"/>
        <v>1</v>
      </c>
      <c r="D20088" t="b">
        <f t="shared" si="1922"/>
        <v>0</v>
      </c>
      <c r="E20088" t="b">
        <f t="shared" si="1923"/>
        <v>0</v>
      </c>
      <c r="F20088" t="b">
        <f t="shared" ref="F20088:F20151" si="1924">OR(H20088 = I20088 &amp; ".0", I20088 = H20088 &amp; ".0")</f>
        <v>0</v>
      </c>
      <c r="G20088" t="s">
        <v>4521</v>
      </c>
      <c r="H20088" t="s">
        <v>23562</v>
      </c>
      <c r="I20088" t="s">
        <v>23562</v>
      </c>
      <c r="J20088" t="s">
        <v>9</v>
      </c>
      <c r="K20088" t="s">
        <v>32012</v>
      </c>
      <c r="L20088" t="s">
        <v>1395</v>
      </c>
      <c r="M20088" t="s">
        <v>34309</v>
      </c>
      <c r="N20088" t="s">
        <v>23563</v>
      </c>
      <c r="O20088" t="s">
        <v>23543</v>
      </c>
    </row>
    <row r="20089" spans="1:15" x14ac:dyDescent="0.25">
      <c r="A20089" t="b">
        <f t="shared" si="1920"/>
        <v>1</v>
      </c>
      <c r="B20089" t="b">
        <f t="shared" si="1921"/>
        <v>1</v>
      </c>
      <c r="C20089" t="b">
        <f t="shared" si="1919"/>
        <v>1</v>
      </c>
      <c r="D20089" t="b">
        <f t="shared" si="1922"/>
        <v>0</v>
      </c>
      <c r="E20089" t="b">
        <f t="shared" si="1923"/>
        <v>0</v>
      </c>
      <c r="F20089" t="b">
        <f t="shared" si="1924"/>
        <v>0</v>
      </c>
      <c r="G20089" t="s">
        <v>4521</v>
      </c>
      <c r="H20089" t="s">
        <v>23564</v>
      </c>
      <c r="I20089" t="s">
        <v>23564</v>
      </c>
      <c r="J20089" t="s">
        <v>9</v>
      </c>
      <c r="K20089" t="s">
        <v>32386</v>
      </c>
      <c r="L20089" t="s">
        <v>1398</v>
      </c>
      <c r="M20089" t="s">
        <v>34310</v>
      </c>
      <c r="N20089" t="s">
        <v>23565</v>
      </c>
      <c r="O20089" t="s">
        <v>23543</v>
      </c>
    </row>
    <row r="20090" spans="1:15" x14ac:dyDescent="0.25">
      <c r="A20090" t="b">
        <f t="shared" si="1920"/>
        <v>1</v>
      </c>
      <c r="B20090" t="b">
        <f t="shared" si="1921"/>
        <v>1</v>
      </c>
      <c r="C20090" t="b">
        <f t="shared" ref="C20090:C20153" si="1925">LEFT(H20090, 3) = LEFT(I20090, 3)</f>
        <v>1</v>
      </c>
      <c r="D20090" t="b">
        <f t="shared" si="1922"/>
        <v>0</v>
      </c>
      <c r="E20090" t="b">
        <f t="shared" si="1923"/>
        <v>0</v>
      </c>
      <c r="F20090" t="b">
        <f t="shared" si="1924"/>
        <v>0</v>
      </c>
      <c r="G20090" t="s">
        <v>4521</v>
      </c>
      <c r="H20090" t="s">
        <v>23566</v>
      </c>
      <c r="I20090" t="s">
        <v>23566</v>
      </c>
      <c r="J20090" t="s">
        <v>9</v>
      </c>
      <c r="K20090" t="s">
        <v>32387</v>
      </c>
      <c r="L20090" t="s">
        <v>3048</v>
      </c>
      <c r="M20090" t="s">
        <v>35140</v>
      </c>
      <c r="N20090" t="s">
        <v>23567</v>
      </c>
      <c r="O20090" t="s">
        <v>23543</v>
      </c>
    </row>
    <row r="20091" spans="1:15" x14ac:dyDescent="0.25">
      <c r="A20091" t="b">
        <f t="shared" si="1920"/>
        <v>1</v>
      </c>
      <c r="B20091" t="b">
        <f t="shared" si="1921"/>
        <v>1</v>
      </c>
      <c r="C20091" t="b">
        <f t="shared" si="1925"/>
        <v>1</v>
      </c>
      <c r="D20091" t="b">
        <f t="shared" si="1922"/>
        <v>0</v>
      </c>
      <c r="E20091" t="b">
        <f t="shared" si="1923"/>
        <v>0</v>
      </c>
      <c r="F20091" t="b">
        <f t="shared" si="1924"/>
        <v>0</v>
      </c>
      <c r="G20091" t="s">
        <v>4521</v>
      </c>
      <c r="H20091" t="s">
        <v>23568</v>
      </c>
      <c r="I20091" t="s">
        <v>23568</v>
      </c>
      <c r="J20091" t="s">
        <v>9</v>
      </c>
      <c r="K20091" t="s">
        <v>33046</v>
      </c>
      <c r="L20091" t="s">
        <v>23569</v>
      </c>
      <c r="M20091" t="s">
        <v>44125</v>
      </c>
      <c r="N20091" t="s">
        <v>23570</v>
      </c>
      <c r="O20091" t="s">
        <v>23543</v>
      </c>
    </row>
    <row r="20092" spans="1:15" x14ac:dyDescent="0.25">
      <c r="A20092" t="b">
        <f t="shared" si="1920"/>
        <v>1</v>
      </c>
      <c r="B20092" t="b">
        <f t="shared" si="1921"/>
        <v>1</v>
      </c>
      <c r="C20092" t="b">
        <f t="shared" si="1925"/>
        <v>1</v>
      </c>
      <c r="D20092" t="b">
        <f t="shared" si="1922"/>
        <v>0</v>
      </c>
      <c r="E20092" t="b">
        <f t="shared" si="1923"/>
        <v>0</v>
      </c>
      <c r="F20092" t="b">
        <f t="shared" si="1924"/>
        <v>0</v>
      </c>
      <c r="G20092" t="s">
        <v>4521</v>
      </c>
      <c r="H20092" t="s">
        <v>23571</v>
      </c>
      <c r="I20092" t="s">
        <v>23571</v>
      </c>
      <c r="J20092" t="s">
        <v>9</v>
      </c>
      <c r="K20092" t="s">
        <v>31684</v>
      </c>
      <c r="L20092" t="s">
        <v>23572</v>
      </c>
      <c r="M20092" t="s">
        <v>44126</v>
      </c>
      <c r="N20092" t="s">
        <v>23573</v>
      </c>
      <c r="O20092" t="s">
        <v>23543</v>
      </c>
    </row>
    <row r="20093" spans="1:15" x14ac:dyDescent="0.25">
      <c r="A20093" t="b">
        <f t="shared" si="1920"/>
        <v>0</v>
      </c>
      <c r="B20093" t="b">
        <f t="shared" si="1921"/>
        <v>1</v>
      </c>
      <c r="C20093" t="b">
        <f t="shared" si="1925"/>
        <v>1</v>
      </c>
      <c r="D20093" t="b">
        <f t="shared" si="1922"/>
        <v>0</v>
      </c>
      <c r="E20093" t="b">
        <f t="shared" si="1923"/>
        <v>0</v>
      </c>
      <c r="F20093" t="b">
        <f t="shared" si="1924"/>
        <v>0</v>
      </c>
      <c r="G20093" t="s">
        <v>22</v>
      </c>
      <c r="H20093" t="s">
        <v>23540</v>
      </c>
      <c r="I20093" t="s">
        <v>23544</v>
      </c>
      <c r="J20093" t="s">
        <v>20</v>
      </c>
      <c r="K20093" t="s">
        <v>28829</v>
      </c>
      <c r="L20093" t="s">
        <v>3109</v>
      </c>
      <c r="M20093" t="s">
        <v>35229</v>
      </c>
      <c r="N20093" t="s">
        <v>23545</v>
      </c>
      <c r="O20093" t="s">
        <v>23574</v>
      </c>
    </row>
    <row r="20094" spans="1:15" x14ac:dyDescent="0.25">
      <c r="A20094" t="b">
        <f t="shared" si="1920"/>
        <v>0</v>
      </c>
      <c r="B20094" t="b">
        <f t="shared" si="1921"/>
        <v>1</v>
      </c>
      <c r="C20094" t="b">
        <f t="shared" si="1925"/>
        <v>1</v>
      </c>
      <c r="D20094" t="b">
        <f t="shared" si="1922"/>
        <v>0</v>
      </c>
      <c r="E20094" t="b">
        <f t="shared" si="1923"/>
        <v>0</v>
      </c>
      <c r="F20094" t="b">
        <f t="shared" si="1924"/>
        <v>0</v>
      </c>
      <c r="G20094" t="s">
        <v>22</v>
      </c>
      <c r="H20094" t="s">
        <v>23544</v>
      </c>
      <c r="I20094" t="s">
        <v>23546</v>
      </c>
      <c r="J20094" t="s">
        <v>20</v>
      </c>
      <c r="K20094" t="s">
        <v>28830</v>
      </c>
      <c r="L20094" t="s">
        <v>3079</v>
      </c>
      <c r="M20094" t="s">
        <v>35230</v>
      </c>
      <c r="N20094" t="s">
        <v>23547</v>
      </c>
      <c r="O20094" t="s">
        <v>23574</v>
      </c>
    </row>
    <row r="20095" spans="1:15" x14ac:dyDescent="0.25">
      <c r="A20095" t="b">
        <f t="shared" si="1920"/>
        <v>0</v>
      </c>
      <c r="B20095" t="b">
        <f t="shared" si="1921"/>
        <v>1</v>
      </c>
      <c r="C20095" t="b">
        <f t="shared" si="1925"/>
        <v>1</v>
      </c>
      <c r="D20095" t="b">
        <f t="shared" si="1922"/>
        <v>0</v>
      </c>
      <c r="E20095" t="b">
        <f t="shared" si="1923"/>
        <v>1</v>
      </c>
      <c r="F20095" t="b">
        <f t="shared" si="1924"/>
        <v>0</v>
      </c>
      <c r="G20095" t="s">
        <v>22</v>
      </c>
      <c r="H20095" t="s">
        <v>23546</v>
      </c>
      <c r="I20095" t="s">
        <v>24722</v>
      </c>
      <c r="J20095" t="s">
        <v>20</v>
      </c>
      <c r="K20095" t="s">
        <v>42351</v>
      </c>
      <c r="L20095" t="s">
        <v>32980</v>
      </c>
      <c r="M20095" t="s">
        <v>43661</v>
      </c>
      <c r="N20095" t="s">
        <v>23550</v>
      </c>
      <c r="O20095" t="s">
        <v>23574</v>
      </c>
    </row>
    <row r="20096" spans="1:15" x14ac:dyDescent="0.25">
      <c r="A20096" t="b">
        <f t="shared" si="1920"/>
        <v>0</v>
      </c>
      <c r="B20096" t="b">
        <f t="shared" si="1921"/>
        <v>1</v>
      </c>
      <c r="C20096" t="b">
        <f t="shared" si="1925"/>
        <v>1</v>
      </c>
      <c r="D20096" t="b">
        <f t="shared" si="1922"/>
        <v>0</v>
      </c>
      <c r="E20096" t="b">
        <f t="shared" si="1923"/>
        <v>1</v>
      </c>
      <c r="F20096" t="b">
        <f t="shared" si="1924"/>
        <v>0</v>
      </c>
      <c r="G20096" t="s">
        <v>22</v>
      </c>
      <c r="H20096" t="s">
        <v>23548</v>
      </c>
      <c r="I20096" t="s">
        <v>23575</v>
      </c>
      <c r="J20096" t="s">
        <v>20</v>
      </c>
      <c r="K20096" t="s">
        <v>42833</v>
      </c>
      <c r="L20096" t="s">
        <v>32981</v>
      </c>
      <c r="M20096" t="s">
        <v>44127</v>
      </c>
      <c r="N20096" t="s">
        <v>23550</v>
      </c>
      <c r="O20096" t="s">
        <v>23574</v>
      </c>
    </row>
    <row r="20097" spans="1:15" x14ac:dyDescent="0.25">
      <c r="A20097" t="b">
        <f t="shared" ref="A20097:A20160" si="1926">H20097=I20097</f>
        <v>0</v>
      </c>
      <c r="B20097" t="b">
        <f t="shared" ref="B20097:B20160" si="1927">LEFT(H20097, SEARCH(":",H20097) - 1) = LEFT(I20097, SEARCH(":",I20097) - 1)</f>
        <v>1</v>
      </c>
      <c r="C20097" t="b">
        <f t="shared" si="1925"/>
        <v>1</v>
      </c>
      <c r="D20097" t="b">
        <f t="shared" ref="D20097:D20160" si="1928">LEN(H20097) - LEN(SUBSTITUTE(H20097, ".", "")) &gt; 1</f>
        <v>0</v>
      </c>
      <c r="E20097" t="b">
        <f t="shared" ref="E20097:E20160" si="1929">LEN(I20097) - LEN(SUBSTITUTE(I20097, ".", "")) &gt; 1</f>
        <v>1</v>
      </c>
      <c r="F20097" t="b">
        <f t="shared" si="1924"/>
        <v>0</v>
      </c>
      <c r="G20097" t="s">
        <v>22</v>
      </c>
      <c r="H20097" t="s">
        <v>23554</v>
      </c>
      <c r="I20097" t="s">
        <v>33421</v>
      </c>
      <c r="J20097" t="s">
        <v>20</v>
      </c>
      <c r="K20097" t="s">
        <v>42734</v>
      </c>
      <c r="L20097" t="s">
        <v>32027</v>
      </c>
      <c r="M20097" t="s">
        <v>35234</v>
      </c>
      <c r="N20097" t="s">
        <v>23553</v>
      </c>
      <c r="O20097" t="s">
        <v>23574</v>
      </c>
    </row>
    <row r="20098" spans="1:15" x14ac:dyDescent="0.25">
      <c r="A20098" t="b">
        <f t="shared" si="1926"/>
        <v>0</v>
      </c>
      <c r="B20098" t="b">
        <f t="shared" si="1927"/>
        <v>1</v>
      </c>
      <c r="C20098" t="b">
        <f t="shared" si="1925"/>
        <v>1</v>
      </c>
      <c r="D20098" t="b">
        <f t="shared" si="1928"/>
        <v>0</v>
      </c>
      <c r="E20098" t="b">
        <f t="shared" si="1929"/>
        <v>1</v>
      </c>
      <c r="F20098" t="b">
        <f t="shared" si="1924"/>
        <v>0</v>
      </c>
      <c r="G20098" t="s">
        <v>22</v>
      </c>
      <c r="H20098" t="s">
        <v>23556</v>
      </c>
      <c r="I20098" t="s">
        <v>23576</v>
      </c>
      <c r="J20098" t="s">
        <v>20</v>
      </c>
      <c r="K20098" t="s">
        <v>34023</v>
      </c>
      <c r="L20098" t="s">
        <v>33047</v>
      </c>
      <c r="M20098" t="s">
        <v>35235</v>
      </c>
      <c r="N20098" t="s">
        <v>23553</v>
      </c>
      <c r="O20098" t="s">
        <v>23574</v>
      </c>
    </row>
    <row r="20099" spans="1:15" x14ac:dyDescent="0.25">
      <c r="A20099" t="b">
        <f t="shared" si="1926"/>
        <v>0</v>
      </c>
      <c r="B20099" t="b">
        <f t="shared" si="1927"/>
        <v>1</v>
      </c>
      <c r="C20099" t="b">
        <f t="shared" si="1925"/>
        <v>1</v>
      </c>
      <c r="D20099" t="b">
        <f t="shared" si="1928"/>
        <v>0</v>
      </c>
      <c r="E20099" t="b">
        <f t="shared" si="1929"/>
        <v>1</v>
      </c>
      <c r="F20099" t="b">
        <f t="shared" si="1924"/>
        <v>0</v>
      </c>
      <c r="G20099" t="s">
        <v>22</v>
      </c>
      <c r="H20099" t="s">
        <v>23558</v>
      </c>
      <c r="I20099" t="s">
        <v>26656</v>
      </c>
      <c r="J20099" t="s">
        <v>20</v>
      </c>
      <c r="K20099" t="s">
        <v>33825</v>
      </c>
      <c r="L20099" t="s">
        <v>33048</v>
      </c>
      <c r="M20099" t="s">
        <v>35236</v>
      </c>
      <c r="N20099" t="s">
        <v>23553</v>
      </c>
      <c r="O20099" t="s">
        <v>23574</v>
      </c>
    </row>
    <row r="20100" spans="1:15" x14ac:dyDescent="0.25">
      <c r="A20100" t="b">
        <f t="shared" si="1926"/>
        <v>0</v>
      </c>
      <c r="B20100" t="b">
        <f t="shared" si="1927"/>
        <v>1</v>
      </c>
      <c r="C20100" t="b">
        <f t="shared" si="1925"/>
        <v>1</v>
      </c>
      <c r="D20100" t="b">
        <f t="shared" si="1928"/>
        <v>0</v>
      </c>
      <c r="E20100" t="b">
        <f t="shared" si="1929"/>
        <v>1</v>
      </c>
      <c r="F20100" t="b">
        <f t="shared" si="1924"/>
        <v>0</v>
      </c>
      <c r="G20100" t="s">
        <v>22</v>
      </c>
      <c r="H20100" t="s">
        <v>23560</v>
      </c>
      <c r="I20100" t="s">
        <v>26657</v>
      </c>
      <c r="J20100" t="s">
        <v>20</v>
      </c>
      <c r="K20100" t="s">
        <v>42703</v>
      </c>
      <c r="L20100" t="s">
        <v>33049</v>
      </c>
      <c r="M20100" t="s">
        <v>44128</v>
      </c>
      <c r="N20100" t="s">
        <v>23553</v>
      </c>
      <c r="O20100" t="s">
        <v>23574</v>
      </c>
    </row>
    <row r="20101" spans="1:15" x14ac:dyDescent="0.25">
      <c r="A20101" t="b">
        <f t="shared" si="1926"/>
        <v>0</v>
      </c>
      <c r="B20101" t="b">
        <f t="shared" si="1927"/>
        <v>1</v>
      </c>
      <c r="C20101" t="b">
        <f t="shared" si="1925"/>
        <v>1</v>
      </c>
      <c r="D20101" t="b">
        <f t="shared" si="1928"/>
        <v>0</v>
      </c>
      <c r="E20101" t="b">
        <f t="shared" si="1929"/>
        <v>0</v>
      </c>
      <c r="F20101" t="b">
        <f t="shared" si="1924"/>
        <v>0</v>
      </c>
      <c r="G20101" t="s">
        <v>22</v>
      </c>
      <c r="H20101" t="s">
        <v>23562</v>
      </c>
      <c r="I20101" t="s">
        <v>23554</v>
      </c>
      <c r="J20101" t="s">
        <v>20</v>
      </c>
      <c r="K20101" t="s">
        <v>31951</v>
      </c>
      <c r="L20101" t="s">
        <v>1473</v>
      </c>
      <c r="M20101" t="s">
        <v>34724</v>
      </c>
      <c r="N20101" t="s">
        <v>23555</v>
      </c>
      <c r="O20101" t="s">
        <v>23574</v>
      </c>
    </row>
    <row r="20102" spans="1:15" x14ac:dyDescent="0.25">
      <c r="A20102" t="b">
        <f t="shared" si="1926"/>
        <v>0</v>
      </c>
      <c r="B20102" t="b">
        <f t="shared" si="1927"/>
        <v>1</v>
      </c>
      <c r="C20102" t="b">
        <f t="shared" si="1925"/>
        <v>1</v>
      </c>
      <c r="D20102" t="b">
        <f t="shared" si="1928"/>
        <v>0</v>
      </c>
      <c r="E20102" t="b">
        <f t="shared" si="1929"/>
        <v>0</v>
      </c>
      <c r="F20102" t="b">
        <f t="shared" si="1924"/>
        <v>0</v>
      </c>
      <c r="G20102" t="s">
        <v>22</v>
      </c>
      <c r="H20102" t="s">
        <v>23564</v>
      </c>
      <c r="I20102" t="s">
        <v>23556</v>
      </c>
      <c r="J20102" t="s">
        <v>20</v>
      </c>
      <c r="K20102" t="s">
        <v>31952</v>
      </c>
      <c r="L20102" t="s">
        <v>1475</v>
      </c>
      <c r="M20102" t="s">
        <v>34723</v>
      </c>
      <c r="N20102" t="s">
        <v>23557</v>
      </c>
      <c r="O20102" t="s">
        <v>23574</v>
      </c>
    </row>
    <row r="20103" spans="1:15" x14ac:dyDescent="0.25">
      <c r="A20103" t="b">
        <f t="shared" si="1926"/>
        <v>0</v>
      </c>
      <c r="B20103" t="b">
        <f t="shared" si="1927"/>
        <v>1</v>
      </c>
      <c r="C20103" t="b">
        <f t="shared" si="1925"/>
        <v>1</v>
      </c>
      <c r="D20103" t="b">
        <f t="shared" si="1928"/>
        <v>0</v>
      </c>
      <c r="E20103" t="b">
        <f t="shared" si="1929"/>
        <v>0</v>
      </c>
      <c r="F20103" t="b">
        <f t="shared" si="1924"/>
        <v>0</v>
      </c>
      <c r="G20103" t="s">
        <v>22</v>
      </c>
      <c r="H20103" t="s">
        <v>23566</v>
      </c>
      <c r="I20103" t="s">
        <v>23558</v>
      </c>
      <c r="J20103" t="s">
        <v>20</v>
      </c>
      <c r="K20103" t="s">
        <v>32103</v>
      </c>
      <c r="L20103" t="s">
        <v>1477</v>
      </c>
      <c r="M20103" t="s">
        <v>41402</v>
      </c>
      <c r="N20103" t="s">
        <v>23559</v>
      </c>
      <c r="O20103" t="s">
        <v>23574</v>
      </c>
    </row>
    <row r="20104" spans="1:15" x14ac:dyDescent="0.25">
      <c r="A20104" t="b">
        <f t="shared" si="1926"/>
        <v>0</v>
      </c>
      <c r="B20104" t="b">
        <f t="shared" si="1927"/>
        <v>1</v>
      </c>
      <c r="C20104" t="b">
        <f t="shared" si="1925"/>
        <v>1</v>
      </c>
      <c r="D20104" t="b">
        <f t="shared" si="1928"/>
        <v>0</v>
      </c>
      <c r="E20104" t="b">
        <f t="shared" si="1929"/>
        <v>0</v>
      </c>
      <c r="F20104" t="b">
        <f t="shared" si="1924"/>
        <v>0</v>
      </c>
      <c r="G20104" t="s">
        <v>22</v>
      </c>
      <c r="H20104" t="s">
        <v>23568</v>
      </c>
      <c r="I20104" t="s">
        <v>23560</v>
      </c>
      <c r="J20104" t="s">
        <v>20</v>
      </c>
      <c r="K20104" t="s">
        <v>32104</v>
      </c>
      <c r="L20104" t="s">
        <v>1479</v>
      </c>
      <c r="M20104" t="s">
        <v>41403</v>
      </c>
      <c r="N20104" t="s">
        <v>23561</v>
      </c>
      <c r="O20104" t="s">
        <v>23574</v>
      </c>
    </row>
    <row r="20105" spans="1:15" x14ac:dyDescent="0.25">
      <c r="A20105" t="b">
        <f t="shared" si="1926"/>
        <v>0</v>
      </c>
      <c r="B20105" t="b">
        <f t="shared" si="1927"/>
        <v>1</v>
      </c>
      <c r="C20105" t="b">
        <f t="shared" si="1925"/>
        <v>1</v>
      </c>
      <c r="D20105" t="b">
        <f t="shared" si="1928"/>
        <v>0</v>
      </c>
      <c r="E20105" t="b">
        <f t="shared" si="1929"/>
        <v>0</v>
      </c>
      <c r="F20105" t="b">
        <f t="shared" si="1924"/>
        <v>0</v>
      </c>
      <c r="G20105" t="s">
        <v>22</v>
      </c>
      <c r="H20105" t="s">
        <v>23577</v>
      </c>
      <c r="I20105" t="s">
        <v>23562</v>
      </c>
      <c r="J20105" t="s">
        <v>20</v>
      </c>
      <c r="K20105" t="s">
        <v>32015</v>
      </c>
      <c r="L20105" t="s">
        <v>1481</v>
      </c>
      <c r="M20105" t="s">
        <v>43662</v>
      </c>
      <c r="N20105" t="s">
        <v>23563</v>
      </c>
      <c r="O20105" t="s">
        <v>23574</v>
      </c>
    </row>
    <row r="20106" spans="1:15" x14ac:dyDescent="0.25">
      <c r="A20106" t="b">
        <f t="shared" si="1926"/>
        <v>0</v>
      </c>
      <c r="B20106" t="b">
        <f t="shared" si="1927"/>
        <v>1</v>
      </c>
      <c r="C20106" t="b">
        <f t="shared" si="1925"/>
        <v>1</v>
      </c>
      <c r="D20106" t="b">
        <f t="shared" si="1928"/>
        <v>0</v>
      </c>
      <c r="E20106" t="b">
        <f t="shared" si="1929"/>
        <v>0</v>
      </c>
      <c r="F20106" t="b">
        <f t="shared" si="1924"/>
        <v>0</v>
      </c>
      <c r="G20106" t="s">
        <v>22</v>
      </c>
      <c r="H20106" t="s">
        <v>23578</v>
      </c>
      <c r="I20106" t="s">
        <v>23564</v>
      </c>
      <c r="J20106" t="s">
        <v>20</v>
      </c>
      <c r="K20106" t="s">
        <v>32016</v>
      </c>
      <c r="L20106" t="s">
        <v>1483</v>
      </c>
      <c r="M20106" t="s">
        <v>43663</v>
      </c>
      <c r="N20106" t="s">
        <v>23565</v>
      </c>
      <c r="O20106" t="s">
        <v>23574</v>
      </c>
    </row>
    <row r="20107" spans="1:15" x14ac:dyDescent="0.25">
      <c r="A20107" t="b">
        <f t="shared" si="1926"/>
        <v>0</v>
      </c>
      <c r="B20107" t="b">
        <f t="shared" si="1927"/>
        <v>1</v>
      </c>
      <c r="C20107" t="b">
        <f t="shared" si="1925"/>
        <v>1</v>
      </c>
      <c r="D20107" t="b">
        <f t="shared" si="1928"/>
        <v>0</v>
      </c>
      <c r="E20107" t="b">
        <f t="shared" si="1929"/>
        <v>0</v>
      </c>
      <c r="F20107" t="b">
        <f t="shared" si="1924"/>
        <v>0</v>
      </c>
      <c r="G20107" t="s">
        <v>22</v>
      </c>
      <c r="H20107" t="s">
        <v>23579</v>
      </c>
      <c r="I20107" t="s">
        <v>23566</v>
      </c>
      <c r="J20107" t="s">
        <v>20</v>
      </c>
      <c r="K20107" t="s">
        <v>32017</v>
      </c>
      <c r="L20107" t="s">
        <v>3096</v>
      </c>
      <c r="M20107" t="s">
        <v>43664</v>
      </c>
      <c r="N20107" t="s">
        <v>23567</v>
      </c>
      <c r="O20107" t="s">
        <v>23574</v>
      </c>
    </row>
    <row r="20108" spans="1:15" x14ac:dyDescent="0.25">
      <c r="A20108" t="b">
        <f t="shared" si="1926"/>
        <v>0</v>
      </c>
      <c r="B20108" t="b">
        <f t="shared" si="1927"/>
        <v>1</v>
      </c>
      <c r="C20108" t="b">
        <f t="shared" si="1925"/>
        <v>1</v>
      </c>
      <c r="D20108" t="b">
        <f t="shared" si="1928"/>
        <v>0</v>
      </c>
      <c r="E20108" t="b">
        <f t="shared" si="1929"/>
        <v>1</v>
      </c>
      <c r="F20108" t="b">
        <f t="shared" si="1924"/>
        <v>0</v>
      </c>
      <c r="G20108" t="s">
        <v>22</v>
      </c>
      <c r="H20108" t="s">
        <v>23580</v>
      </c>
      <c r="I20108" t="s">
        <v>24723</v>
      </c>
      <c r="J20108" t="s">
        <v>20</v>
      </c>
      <c r="K20108" t="s">
        <v>44129</v>
      </c>
      <c r="L20108" t="s">
        <v>33050</v>
      </c>
      <c r="M20108" t="s">
        <v>44130</v>
      </c>
      <c r="N20108" t="s">
        <v>23570</v>
      </c>
      <c r="O20108" t="s">
        <v>23574</v>
      </c>
    </row>
    <row r="20109" spans="1:15" x14ac:dyDescent="0.25">
      <c r="A20109" t="b">
        <f t="shared" si="1926"/>
        <v>0</v>
      </c>
      <c r="B20109" t="b">
        <f t="shared" si="1927"/>
        <v>1</v>
      </c>
      <c r="C20109" t="b">
        <f t="shared" si="1925"/>
        <v>1</v>
      </c>
      <c r="D20109" t="b">
        <f t="shared" si="1928"/>
        <v>0</v>
      </c>
      <c r="E20109" t="b">
        <f t="shared" si="1929"/>
        <v>1</v>
      </c>
      <c r="F20109" t="b">
        <f t="shared" si="1924"/>
        <v>0</v>
      </c>
      <c r="G20109" t="s">
        <v>22</v>
      </c>
      <c r="H20109" t="s">
        <v>23581</v>
      </c>
      <c r="I20109" t="s">
        <v>23582</v>
      </c>
      <c r="J20109" t="s">
        <v>20</v>
      </c>
      <c r="K20109" t="s">
        <v>34613</v>
      </c>
      <c r="L20109" t="s">
        <v>33051</v>
      </c>
      <c r="M20109" t="s">
        <v>44131</v>
      </c>
      <c r="N20109" t="s">
        <v>23570</v>
      </c>
      <c r="O20109" t="s">
        <v>23574</v>
      </c>
    </row>
    <row r="20110" spans="1:15" x14ac:dyDescent="0.25">
      <c r="A20110" t="b">
        <f t="shared" si="1926"/>
        <v>1</v>
      </c>
      <c r="B20110" t="b">
        <f t="shared" si="1927"/>
        <v>1</v>
      </c>
      <c r="C20110" t="b">
        <f t="shared" si="1925"/>
        <v>1</v>
      </c>
      <c r="D20110" t="b">
        <f t="shared" si="1928"/>
        <v>0</v>
      </c>
      <c r="E20110" t="b">
        <f t="shared" si="1929"/>
        <v>0</v>
      </c>
      <c r="F20110" t="b">
        <f t="shared" si="1924"/>
        <v>0</v>
      </c>
      <c r="G20110" t="s">
        <v>22</v>
      </c>
      <c r="H20110" t="s">
        <v>23571</v>
      </c>
      <c r="I20110" t="s">
        <v>23571</v>
      </c>
      <c r="J20110" t="s">
        <v>9</v>
      </c>
      <c r="K20110" t="s">
        <v>28962</v>
      </c>
      <c r="L20110" t="s">
        <v>27585</v>
      </c>
      <c r="M20110" t="s">
        <v>44132</v>
      </c>
      <c r="N20110" t="s">
        <v>23573</v>
      </c>
      <c r="O20110" t="s">
        <v>23574</v>
      </c>
    </row>
    <row r="20111" spans="1:15" x14ac:dyDescent="0.25">
      <c r="A20111" t="b">
        <f t="shared" si="1926"/>
        <v>0</v>
      </c>
      <c r="B20111" t="b">
        <f t="shared" si="1927"/>
        <v>1</v>
      </c>
      <c r="C20111" t="b">
        <f t="shared" si="1925"/>
        <v>1</v>
      </c>
      <c r="D20111" t="b">
        <f t="shared" si="1928"/>
        <v>0</v>
      </c>
      <c r="E20111" t="b">
        <f t="shared" si="1929"/>
        <v>0</v>
      </c>
      <c r="F20111" t="b">
        <f t="shared" si="1924"/>
        <v>0</v>
      </c>
      <c r="G20111" t="s">
        <v>22</v>
      </c>
      <c r="H20111" t="s">
        <v>23571</v>
      </c>
      <c r="I20111" t="s">
        <v>23540</v>
      </c>
      <c r="J20111" t="s">
        <v>26105</v>
      </c>
      <c r="K20111" t="s">
        <v>35405</v>
      </c>
      <c r="L20111" t="s">
        <v>27456</v>
      </c>
      <c r="N20111" t="s">
        <v>23542</v>
      </c>
      <c r="O20111" t="s">
        <v>23574</v>
      </c>
    </row>
    <row r="20112" spans="1:15" x14ac:dyDescent="0.25">
      <c r="A20112" t="b">
        <f t="shared" si="1926"/>
        <v>1</v>
      </c>
      <c r="B20112" t="b">
        <f t="shared" si="1927"/>
        <v>1</v>
      </c>
      <c r="C20112" t="b">
        <f t="shared" si="1925"/>
        <v>1</v>
      </c>
      <c r="D20112" t="b">
        <f t="shared" si="1928"/>
        <v>0</v>
      </c>
      <c r="E20112" t="b">
        <f t="shared" si="1929"/>
        <v>0</v>
      </c>
      <c r="F20112" t="b">
        <f t="shared" si="1924"/>
        <v>0</v>
      </c>
      <c r="G20112" t="s">
        <v>4521</v>
      </c>
      <c r="H20112" t="s">
        <v>23606</v>
      </c>
      <c r="I20112" t="s">
        <v>23606</v>
      </c>
      <c r="J20112" t="s">
        <v>9</v>
      </c>
      <c r="K20112" t="s">
        <v>32806</v>
      </c>
      <c r="L20112" t="s">
        <v>23607</v>
      </c>
      <c r="M20112" t="s">
        <v>44133</v>
      </c>
      <c r="N20112" t="s">
        <v>23608</v>
      </c>
      <c r="O20112" t="s">
        <v>27221</v>
      </c>
    </row>
    <row r="20113" spans="1:15" x14ac:dyDescent="0.25">
      <c r="A20113" t="b">
        <f t="shared" si="1926"/>
        <v>1</v>
      </c>
      <c r="B20113" t="b">
        <f t="shared" si="1927"/>
        <v>1</v>
      </c>
      <c r="C20113" t="b">
        <f t="shared" si="1925"/>
        <v>1</v>
      </c>
      <c r="D20113" t="b">
        <f t="shared" si="1928"/>
        <v>0</v>
      </c>
      <c r="E20113" t="b">
        <f t="shared" si="1929"/>
        <v>0</v>
      </c>
      <c r="F20113" t="b">
        <f t="shared" si="1924"/>
        <v>0</v>
      </c>
      <c r="G20113" t="s">
        <v>4521</v>
      </c>
      <c r="H20113" t="s">
        <v>23609</v>
      </c>
      <c r="I20113" t="s">
        <v>23609</v>
      </c>
      <c r="J20113" t="s">
        <v>9</v>
      </c>
      <c r="K20113" t="s">
        <v>32807</v>
      </c>
      <c r="L20113" t="s">
        <v>23610</v>
      </c>
      <c r="M20113" t="s">
        <v>44134</v>
      </c>
      <c r="N20113" t="s">
        <v>27112</v>
      </c>
      <c r="O20113" t="s">
        <v>27221</v>
      </c>
    </row>
    <row r="20114" spans="1:15" x14ac:dyDescent="0.25">
      <c r="A20114" t="b">
        <f t="shared" si="1926"/>
        <v>1</v>
      </c>
      <c r="B20114" t="b">
        <f t="shared" si="1927"/>
        <v>1</v>
      </c>
      <c r="C20114" t="b">
        <f t="shared" si="1925"/>
        <v>1</v>
      </c>
      <c r="D20114" t="b">
        <f t="shared" si="1928"/>
        <v>0</v>
      </c>
      <c r="E20114" t="b">
        <f t="shared" si="1929"/>
        <v>0</v>
      </c>
      <c r="F20114" t="b">
        <f t="shared" si="1924"/>
        <v>0</v>
      </c>
      <c r="G20114" t="s">
        <v>4521</v>
      </c>
      <c r="H20114" t="s">
        <v>23583</v>
      </c>
      <c r="I20114" t="s">
        <v>23583</v>
      </c>
      <c r="J20114" t="s">
        <v>9</v>
      </c>
      <c r="K20114" t="s">
        <v>33052</v>
      </c>
      <c r="L20114" t="s">
        <v>27113</v>
      </c>
      <c r="M20114" t="s">
        <v>44135</v>
      </c>
      <c r="N20114" t="s">
        <v>27114</v>
      </c>
      <c r="O20114" t="s">
        <v>27221</v>
      </c>
    </row>
    <row r="20115" spans="1:15" x14ac:dyDescent="0.25">
      <c r="A20115" t="b">
        <f t="shared" si="1926"/>
        <v>1</v>
      </c>
      <c r="B20115" t="b">
        <f t="shared" si="1927"/>
        <v>1</v>
      </c>
      <c r="C20115" t="b">
        <f t="shared" si="1925"/>
        <v>1</v>
      </c>
      <c r="D20115" t="b">
        <f t="shared" si="1928"/>
        <v>0</v>
      </c>
      <c r="E20115" t="b">
        <f t="shared" si="1929"/>
        <v>0</v>
      </c>
      <c r="F20115" t="b">
        <f t="shared" si="1924"/>
        <v>0</v>
      </c>
      <c r="G20115" t="s">
        <v>4521</v>
      </c>
      <c r="H20115" t="s">
        <v>23612</v>
      </c>
      <c r="I20115" t="s">
        <v>23612</v>
      </c>
      <c r="J20115" t="s">
        <v>9</v>
      </c>
      <c r="K20115" t="s">
        <v>33053</v>
      </c>
      <c r="L20115" t="s">
        <v>23584</v>
      </c>
      <c r="M20115" t="s">
        <v>44136</v>
      </c>
      <c r="N20115" t="s">
        <v>27115</v>
      </c>
      <c r="O20115" t="s">
        <v>27221</v>
      </c>
    </row>
    <row r="20116" spans="1:15" x14ac:dyDescent="0.25">
      <c r="A20116" t="b">
        <f t="shared" si="1926"/>
        <v>1</v>
      </c>
      <c r="B20116" t="b">
        <f t="shared" si="1927"/>
        <v>1</v>
      </c>
      <c r="C20116" t="b">
        <f t="shared" si="1925"/>
        <v>1</v>
      </c>
      <c r="D20116" t="b">
        <f t="shared" si="1928"/>
        <v>0</v>
      </c>
      <c r="E20116" t="b">
        <f t="shared" si="1929"/>
        <v>0</v>
      </c>
      <c r="F20116" t="b">
        <f t="shared" si="1924"/>
        <v>0</v>
      </c>
      <c r="G20116" t="s">
        <v>4521</v>
      </c>
      <c r="H20116" t="s">
        <v>23613</v>
      </c>
      <c r="I20116" t="s">
        <v>23613</v>
      </c>
      <c r="J20116" t="s">
        <v>9</v>
      </c>
      <c r="K20116" t="s">
        <v>33054</v>
      </c>
      <c r="L20116" t="s">
        <v>23586</v>
      </c>
      <c r="M20116" t="s">
        <v>44137</v>
      </c>
      <c r="N20116" t="s">
        <v>27116</v>
      </c>
      <c r="O20116" t="s">
        <v>27221</v>
      </c>
    </row>
    <row r="20117" spans="1:15" x14ac:dyDescent="0.25">
      <c r="A20117" t="b">
        <f t="shared" si="1926"/>
        <v>1</v>
      </c>
      <c r="B20117" t="b">
        <f t="shared" si="1927"/>
        <v>1</v>
      </c>
      <c r="C20117" t="b">
        <f t="shared" si="1925"/>
        <v>1</v>
      </c>
      <c r="D20117" t="b">
        <f t="shared" si="1928"/>
        <v>0</v>
      </c>
      <c r="E20117" t="b">
        <f t="shared" si="1929"/>
        <v>0</v>
      </c>
      <c r="F20117" t="b">
        <f t="shared" si="1924"/>
        <v>0</v>
      </c>
      <c r="G20117" t="s">
        <v>4521</v>
      </c>
      <c r="H20117" t="s">
        <v>23614</v>
      </c>
      <c r="I20117" t="s">
        <v>23614</v>
      </c>
      <c r="J20117" t="s">
        <v>9</v>
      </c>
      <c r="K20117" t="s">
        <v>33055</v>
      </c>
      <c r="L20117" t="s">
        <v>26669</v>
      </c>
      <c r="M20117" t="s">
        <v>44138</v>
      </c>
      <c r="N20117" t="s">
        <v>27117</v>
      </c>
      <c r="O20117" t="s">
        <v>27221</v>
      </c>
    </row>
    <row r="20118" spans="1:15" x14ac:dyDescent="0.25">
      <c r="A20118" t="b">
        <f t="shared" si="1926"/>
        <v>1</v>
      </c>
      <c r="B20118" t="b">
        <f t="shared" si="1927"/>
        <v>1</v>
      </c>
      <c r="C20118" t="b">
        <f t="shared" si="1925"/>
        <v>1</v>
      </c>
      <c r="D20118" t="b">
        <f t="shared" si="1928"/>
        <v>0</v>
      </c>
      <c r="E20118" t="b">
        <f t="shared" si="1929"/>
        <v>0</v>
      </c>
      <c r="F20118" t="b">
        <f t="shared" si="1924"/>
        <v>0</v>
      </c>
      <c r="G20118" t="s">
        <v>4521</v>
      </c>
      <c r="H20118" t="s">
        <v>23615</v>
      </c>
      <c r="I20118" t="s">
        <v>23615</v>
      </c>
      <c r="J20118" t="s">
        <v>9</v>
      </c>
      <c r="K20118" t="s">
        <v>33056</v>
      </c>
      <c r="L20118" t="s">
        <v>26670</v>
      </c>
      <c r="M20118" t="s">
        <v>44139</v>
      </c>
      <c r="N20118" t="s">
        <v>27118</v>
      </c>
      <c r="O20118" t="s">
        <v>27221</v>
      </c>
    </row>
    <row r="20119" spans="1:15" x14ac:dyDescent="0.25">
      <c r="A20119" t="b">
        <f t="shared" si="1926"/>
        <v>1</v>
      </c>
      <c r="B20119" t="b">
        <f t="shared" si="1927"/>
        <v>1</v>
      </c>
      <c r="C20119" t="b">
        <f t="shared" si="1925"/>
        <v>1</v>
      </c>
      <c r="D20119" t="b">
        <f t="shared" si="1928"/>
        <v>0</v>
      </c>
      <c r="E20119" t="b">
        <f t="shared" si="1929"/>
        <v>0</v>
      </c>
      <c r="F20119" t="b">
        <f t="shared" si="1924"/>
        <v>0</v>
      </c>
      <c r="G20119" t="s">
        <v>4521</v>
      </c>
      <c r="H20119" t="s">
        <v>23585</v>
      </c>
      <c r="I20119" t="s">
        <v>23585</v>
      </c>
      <c r="J20119" t="s">
        <v>9</v>
      </c>
      <c r="K20119" t="s">
        <v>33057</v>
      </c>
      <c r="L20119" t="s">
        <v>26671</v>
      </c>
      <c r="M20119" t="s">
        <v>44140</v>
      </c>
      <c r="N20119" t="s">
        <v>27119</v>
      </c>
      <c r="O20119" t="s">
        <v>27221</v>
      </c>
    </row>
    <row r="20120" spans="1:15" x14ac:dyDescent="0.25">
      <c r="A20120" t="b">
        <f t="shared" si="1926"/>
        <v>1</v>
      </c>
      <c r="B20120" t="b">
        <f t="shared" si="1927"/>
        <v>1</v>
      </c>
      <c r="C20120" t="b">
        <f t="shared" si="1925"/>
        <v>1</v>
      </c>
      <c r="D20120" t="b">
        <f t="shared" si="1928"/>
        <v>0</v>
      </c>
      <c r="E20120" t="b">
        <f t="shared" si="1929"/>
        <v>0</v>
      </c>
      <c r="F20120" t="b">
        <f t="shared" si="1924"/>
        <v>0</v>
      </c>
      <c r="G20120" t="s">
        <v>4521</v>
      </c>
      <c r="H20120" t="s">
        <v>23587</v>
      </c>
      <c r="I20120" t="s">
        <v>23587</v>
      </c>
      <c r="J20120" t="s">
        <v>9</v>
      </c>
      <c r="K20120" t="s">
        <v>30289</v>
      </c>
      <c r="L20120" t="s">
        <v>1544</v>
      </c>
      <c r="M20120" t="s">
        <v>34382</v>
      </c>
      <c r="N20120" t="s">
        <v>23588</v>
      </c>
      <c r="O20120" t="s">
        <v>27221</v>
      </c>
    </row>
    <row r="20121" spans="1:15" x14ac:dyDescent="0.25">
      <c r="A20121" t="b">
        <f t="shared" si="1926"/>
        <v>1</v>
      </c>
      <c r="B20121" t="b">
        <f t="shared" si="1927"/>
        <v>1</v>
      </c>
      <c r="C20121" t="b">
        <f t="shared" si="1925"/>
        <v>1</v>
      </c>
      <c r="D20121" t="b">
        <f t="shared" si="1928"/>
        <v>0</v>
      </c>
      <c r="E20121" t="b">
        <f t="shared" si="1929"/>
        <v>0</v>
      </c>
      <c r="F20121" t="b">
        <f t="shared" si="1924"/>
        <v>0</v>
      </c>
      <c r="G20121" t="s">
        <v>4521</v>
      </c>
      <c r="H20121" t="s">
        <v>23589</v>
      </c>
      <c r="I20121" t="s">
        <v>23589</v>
      </c>
      <c r="J20121" t="s">
        <v>173</v>
      </c>
      <c r="K20121" t="s">
        <v>35368</v>
      </c>
      <c r="L20121" t="s">
        <v>166</v>
      </c>
      <c r="N20121" t="s">
        <v>27120</v>
      </c>
      <c r="O20121" t="s">
        <v>27221</v>
      </c>
    </row>
    <row r="20122" spans="1:15" x14ac:dyDescent="0.25">
      <c r="A20122" t="b">
        <f t="shared" si="1926"/>
        <v>1</v>
      </c>
      <c r="B20122" t="b">
        <f t="shared" si="1927"/>
        <v>1</v>
      </c>
      <c r="C20122" t="b">
        <f t="shared" si="1925"/>
        <v>1</v>
      </c>
      <c r="D20122" t="b">
        <f t="shared" si="1928"/>
        <v>0</v>
      </c>
      <c r="E20122" t="b">
        <f t="shared" si="1929"/>
        <v>0</v>
      </c>
      <c r="F20122" t="b">
        <f t="shared" si="1924"/>
        <v>0</v>
      </c>
      <c r="G20122" t="s">
        <v>4521</v>
      </c>
      <c r="H20122" t="s">
        <v>23616</v>
      </c>
      <c r="I20122" t="s">
        <v>23616</v>
      </c>
      <c r="J20122" t="s">
        <v>173</v>
      </c>
      <c r="K20122" t="s">
        <v>34158</v>
      </c>
      <c r="L20122" t="s">
        <v>166</v>
      </c>
      <c r="N20122" t="s">
        <v>27121</v>
      </c>
      <c r="O20122" t="s">
        <v>27221</v>
      </c>
    </row>
    <row r="20123" spans="1:15" x14ac:dyDescent="0.25">
      <c r="A20123" t="b">
        <f t="shared" si="1926"/>
        <v>1</v>
      </c>
      <c r="B20123" t="b">
        <f t="shared" si="1927"/>
        <v>1</v>
      </c>
      <c r="C20123" t="b">
        <f t="shared" si="1925"/>
        <v>1</v>
      </c>
      <c r="D20123" t="b">
        <f t="shared" si="1928"/>
        <v>0</v>
      </c>
      <c r="E20123" t="b">
        <f t="shared" si="1929"/>
        <v>0</v>
      </c>
      <c r="F20123" t="b">
        <f t="shared" si="1924"/>
        <v>0</v>
      </c>
      <c r="G20123" t="s">
        <v>4521</v>
      </c>
      <c r="H20123" t="s">
        <v>23617</v>
      </c>
      <c r="I20123" t="s">
        <v>23617</v>
      </c>
      <c r="J20123" t="s">
        <v>173</v>
      </c>
      <c r="K20123" t="s">
        <v>34159</v>
      </c>
      <c r="L20123" t="s">
        <v>166</v>
      </c>
      <c r="N20123" t="s">
        <v>27122</v>
      </c>
      <c r="O20123" t="s">
        <v>27221</v>
      </c>
    </row>
    <row r="20124" spans="1:15" x14ac:dyDescent="0.25">
      <c r="A20124" t="b">
        <f t="shared" si="1926"/>
        <v>1</v>
      </c>
      <c r="B20124" t="b">
        <f t="shared" si="1927"/>
        <v>1</v>
      </c>
      <c r="C20124" t="b">
        <f t="shared" si="1925"/>
        <v>1</v>
      </c>
      <c r="D20124" t="b">
        <f t="shared" si="1928"/>
        <v>0</v>
      </c>
      <c r="E20124" t="b">
        <f t="shared" si="1929"/>
        <v>0</v>
      </c>
      <c r="F20124" t="b">
        <f t="shared" si="1924"/>
        <v>0</v>
      </c>
      <c r="G20124" t="s">
        <v>4521</v>
      </c>
      <c r="H20124" t="s">
        <v>26658</v>
      </c>
      <c r="I20124" t="s">
        <v>26658</v>
      </c>
      <c r="J20124" t="s">
        <v>9</v>
      </c>
      <c r="K20124" t="s">
        <v>33058</v>
      </c>
      <c r="L20124" t="s">
        <v>23590</v>
      </c>
      <c r="M20124" t="s">
        <v>44141</v>
      </c>
      <c r="N20124" t="s">
        <v>27123</v>
      </c>
      <c r="O20124" t="s">
        <v>27221</v>
      </c>
    </row>
    <row r="20125" spans="1:15" x14ac:dyDescent="0.25">
      <c r="A20125" t="b">
        <f t="shared" si="1926"/>
        <v>1</v>
      </c>
      <c r="B20125" t="b">
        <f t="shared" si="1927"/>
        <v>1</v>
      </c>
      <c r="C20125" t="b">
        <f t="shared" si="1925"/>
        <v>1</v>
      </c>
      <c r="D20125" t="b">
        <f t="shared" si="1928"/>
        <v>0</v>
      </c>
      <c r="E20125" t="b">
        <f t="shared" si="1929"/>
        <v>0</v>
      </c>
      <c r="F20125" t="b">
        <f t="shared" si="1924"/>
        <v>0</v>
      </c>
      <c r="G20125" t="s">
        <v>4521</v>
      </c>
      <c r="H20125" t="s">
        <v>26659</v>
      </c>
      <c r="I20125" t="s">
        <v>26659</v>
      </c>
      <c r="J20125" t="s">
        <v>9</v>
      </c>
      <c r="K20125" t="s">
        <v>33059</v>
      </c>
      <c r="L20125" t="s">
        <v>27124</v>
      </c>
      <c r="M20125" t="s">
        <v>44142</v>
      </c>
      <c r="N20125" t="s">
        <v>27125</v>
      </c>
      <c r="O20125" t="s">
        <v>27221</v>
      </c>
    </row>
    <row r="20126" spans="1:15" x14ac:dyDescent="0.25">
      <c r="A20126" t="b">
        <f t="shared" si="1926"/>
        <v>1</v>
      </c>
      <c r="B20126" t="b">
        <f t="shared" si="1927"/>
        <v>1</v>
      </c>
      <c r="C20126" t="b">
        <f t="shared" si="1925"/>
        <v>1</v>
      </c>
      <c r="D20126" t="b">
        <f t="shared" si="1928"/>
        <v>0</v>
      </c>
      <c r="E20126" t="b">
        <f t="shared" si="1929"/>
        <v>0</v>
      </c>
      <c r="F20126" t="b">
        <f t="shared" si="1924"/>
        <v>0</v>
      </c>
      <c r="G20126" t="s">
        <v>4521</v>
      </c>
      <c r="H20126" t="s">
        <v>23591</v>
      </c>
      <c r="I20126" t="s">
        <v>23591</v>
      </c>
      <c r="J20126" t="s">
        <v>173</v>
      </c>
      <c r="K20126" t="s">
        <v>35287</v>
      </c>
      <c r="L20126" t="s">
        <v>166</v>
      </c>
      <c r="N20126" t="s">
        <v>27126</v>
      </c>
      <c r="O20126" t="s">
        <v>27221</v>
      </c>
    </row>
    <row r="20127" spans="1:15" x14ac:dyDescent="0.25">
      <c r="A20127" t="b">
        <f t="shared" si="1926"/>
        <v>1</v>
      </c>
      <c r="B20127" t="b">
        <f t="shared" si="1927"/>
        <v>1</v>
      </c>
      <c r="C20127" t="b">
        <f t="shared" si="1925"/>
        <v>1</v>
      </c>
      <c r="D20127" t="b">
        <f t="shared" si="1928"/>
        <v>0</v>
      </c>
      <c r="E20127" t="b">
        <f t="shared" si="1929"/>
        <v>0</v>
      </c>
      <c r="F20127" t="b">
        <f t="shared" si="1924"/>
        <v>0</v>
      </c>
      <c r="G20127" t="s">
        <v>4521</v>
      </c>
      <c r="H20127" t="s">
        <v>23592</v>
      </c>
      <c r="I20127" t="s">
        <v>23592</v>
      </c>
      <c r="J20127" t="s">
        <v>9</v>
      </c>
      <c r="K20127" t="s">
        <v>31657</v>
      </c>
      <c r="L20127" t="s">
        <v>1550</v>
      </c>
      <c r="M20127" t="s">
        <v>34384</v>
      </c>
      <c r="N20127" t="s">
        <v>23593</v>
      </c>
      <c r="O20127" t="s">
        <v>27221</v>
      </c>
    </row>
    <row r="20128" spans="1:15" x14ac:dyDescent="0.25">
      <c r="A20128" t="b">
        <f t="shared" si="1926"/>
        <v>1</v>
      </c>
      <c r="B20128" t="b">
        <f t="shared" si="1927"/>
        <v>1</v>
      </c>
      <c r="C20128" t="b">
        <f t="shared" si="1925"/>
        <v>1</v>
      </c>
      <c r="D20128" t="b">
        <f t="shared" si="1928"/>
        <v>0</v>
      </c>
      <c r="E20128" t="b">
        <f t="shared" si="1929"/>
        <v>0</v>
      </c>
      <c r="F20128" t="b">
        <f t="shared" si="1924"/>
        <v>0</v>
      </c>
      <c r="G20128" t="s">
        <v>4521</v>
      </c>
      <c r="H20128" t="s">
        <v>23594</v>
      </c>
      <c r="I20128" t="s">
        <v>23594</v>
      </c>
      <c r="J20128" t="s">
        <v>9</v>
      </c>
      <c r="K20128" t="s">
        <v>31658</v>
      </c>
      <c r="L20128" t="s">
        <v>1553</v>
      </c>
      <c r="M20128" t="s">
        <v>34385</v>
      </c>
      <c r="N20128" t="s">
        <v>23595</v>
      </c>
      <c r="O20128" t="s">
        <v>27221</v>
      </c>
    </row>
    <row r="20129" spans="1:15" x14ac:dyDescent="0.25">
      <c r="A20129" t="b">
        <f t="shared" si="1926"/>
        <v>1</v>
      </c>
      <c r="B20129" t="b">
        <f t="shared" si="1927"/>
        <v>1</v>
      </c>
      <c r="C20129" t="b">
        <f t="shared" si="1925"/>
        <v>1</v>
      </c>
      <c r="D20129" t="b">
        <f t="shared" si="1928"/>
        <v>0</v>
      </c>
      <c r="E20129" t="b">
        <f t="shared" si="1929"/>
        <v>0</v>
      </c>
      <c r="F20129" t="b">
        <f t="shared" si="1924"/>
        <v>0</v>
      </c>
      <c r="G20129" t="s">
        <v>4521</v>
      </c>
      <c r="H20129" t="s">
        <v>23596</v>
      </c>
      <c r="I20129" t="s">
        <v>23596</v>
      </c>
      <c r="J20129" t="s">
        <v>9</v>
      </c>
      <c r="K20129" t="s">
        <v>31659</v>
      </c>
      <c r="L20129" t="s">
        <v>1556</v>
      </c>
      <c r="M20129" t="s">
        <v>34386</v>
      </c>
      <c r="N20129" t="s">
        <v>23597</v>
      </c>
      <c r="O20129" t="s">
        <v>27221</v>
      </c>
    </row>
    <row r="20130" spans="1:15" x14ac:dyDescent="0.25">
      <c r="A20130" t="b">
        <f t="shared" si="1926"/>
        <v>1</v>
      </c>
      <c r="B20130" t="b">
        <f t="shared" si="1927"/>
        <v>1</v>
      </c>
      <c r="C20130" t="b">
        <f t="shared" si="1925"/>
        <v>1</v>
      </c>
      <c r="D20130" t="b">
        <f t="shared" si="1928"/>
        <v>0</v>
      </c>
      <c r="E20130" t="b">
        <f t="shared" si="1929"/>
        <v>0</v>
      </c>
      <c r="F20130" t="b">
        <f t="shared" si="1924"/>
        <v>0</v>
      </c>
      <c r="G20130" t="s">
        <v>4521</v>
      </c>
      <c r="H20130" t="s">
        <v>23598</v>
      </c>
      <c r="I20130" t="s">
        <v>23598</v>
      </c>
      <c r="J20130" t="s">
        <v>9</v>
      </c>
      <c r="K20130" t="s">
        <v>31660</v>
      </c>
      <c r="L20130" t="s">
        <v>1559</v>
      </c>
      <c r="M20130" t="s">
        <v>34387</v>
      </c>
      <c r="N20130" t="s">
        <v>23599</v>
      </c>
      <c r="O20130" t="s">
        <v>27221</v>
      </c>
    </row>
    <row r="20131" spans="1:15" x14ac:dyDescent="0.25">
      <c r="A20131" t="b">
        <f t="shared" si="1926"/>
        <v>1</v>
      </c>
      <c r="B20131" t="b">
        <f t="shared" si="1927"/>
        <v>1</v>
      </c>
      <c r="C20131" t="b">
        <f t="shared" si="1925"/>
        <v>1</v>
      </c>
      <c r="D20131" t="b">
        <f t="shared" si="1928"/>
        <v>0</v>
      </c>
      <c r="E20131" t="b">
        <f t="shared" si="1929"/>
        <v>0</v>
      </c>
      <c r="F20131" t="b">
        <f t="shared" si="1924"/>
        <v>0</v>
      </c>
      <c r="G20131" t="s">
        <v>4521</v>
      </c>
      <c r="H20131" t="s">
        <v>23600</v>
      </c>
      <c r="I20131" t="s">
        <v>23600</v>
      </c>
      <c r="J20131" t="s">
        <v>9</v>
      </c>
      <c r="K20131" t="s">
        <v>31661</v>
      </c>
      <c r="L20131" t="s">
        <v>1562</v>
      </c>
      <c r="M20131" t="s">
        <v>34388</v>
      </c>
      <c r="N20131" t="s">
        <v>23601</v>
      </c>
      <c r="O20131" t="s">
        <v>27221</v>
      </c>
    </row>
    <row r="20132" spans="1:15" x14ac:dyDescent="0.25">
      <c r="A20132" t="b">
        <f t="shared" si="1926"/>
        <v>1</v>
      </c>
      <c r="B20132" t="b">
        <f t="shared" si="1927"/>
        <v>1</v>
      </c>
      <c r="C20132" t="b">
        <f t="shared" si="1925"/>
        <v>1</v>
      </c>
      <c r="D20132" t="b">
        <f t="shared" si="1928"/>
        <v>0</v>
      </c>
      <c r="E20132" t="b">
        <f t="shared" si="1929"/>
        <v>0</v>
      </c>
      <c r="F20132" t="b">
        <f t="shared" si="1924"/>
        <v>0</v>
      </c>
      <c r="G20132" t="s">
        <v>4521</v>
      </c>
      <c r="H20132" t="s">
        <v>23602</v>
      </c>
      <c r="I20132" t="s">
        <v>23602</v>
      </c>
      <c r="J20132" t="s">
        <v>9</v>
      </c>
      <c r="K20132" t="s">
        <v>33060</v>
      </c>
      <c r="L20132" t="s">
        <v>1565</v>
      </c>
      <c r="M20132" t="s">
        <v>34389</v>
      </c>
      <c r="N20132" t="s">
        <v>23603</v>
      </c>
      <c r="O20132" t="s">
        <v>27221</v>
      </c>
    </row>
    <row r="20133" spans="1:15" x14ac:dyDescent="0.25">
      <c r="A20133" t="b">
        <f t="shared" si="1926"/>
        <v>1</v>
      </c>
      <c r="B20133" t="b">
        <f t="shared" si="1927"/>
        <v>1</v>
      </c>
      <c r="C20133" t="b">
        <f t="shared" si="1925"/>
        <v>1</v>
      </c>
      <c r="D20133" t="b">
        <f t="shared" si="1928"/>
        <v>0</v>
      </c>
      <c r="E20133" t="b">
        <f t="shared" si="1929"/>
        <v>0</v>
      </c>
      <c r="F20133" t="b">
        <f t="shared" si="1924"/>
        <v>0</v>
      </c>
      <c r="G20133" t="s">
        <v>4521</v>
      </c>
      <c r="H20133" t="s">
        <v>23604</v>
      </c>
      <c r="I20133" t="s">
        <v>23604</v>
      </c>
      <c r="J20133" t="s">
        <v>9</v>
      </c>
      <c r="K20133" t="s">
        <v>33061</v>
      </c>
      <c r="L20133" t="s">
        <v>33062</v>
      </c>
      <c r="M20133" t="s">
        <v>44143</v>
      </c>
      <c r="N20133" t="s">
        <v>27127</v>
      </c>
      <c r="O20133" t="s">
        <v>27221</v>
      </c>
    </row>
    <row r="20134" spans="1:15" x14ac:dyDescent="0.25">
      <c r="A20134" t="b">
        <f t="shared" si="1926"/>
        <v>1</v>
      </c>
      <c r="B20134" t="b">
        <f t="shared" si="1927"/>
        <v>1</v>
      </c>
      <c r="C20134" t="b">
        <f t="shared" si="1925"/>
        <v>1</v>
      </c>
      <c r="D20134" t="b">
        <f t="shared" si="1928"/>
        <v>0</v>
      </c>
      <c r="E20134" t="b">
        <f t="shared" si="1929"/>
        <v>0</v>
      </c>
      <c r="F20134" t="b">
        <f t="shared" si="1924"/>
        <v>0</v>
      </c>
      <c r="G20134" t="s">
        <v>4521</v>
      </c>
      <c r="H20134" t="s">
        <v>23605</v>
      </c>
      <c r="I20134" t="s">
        <v>23605</v>
      </c>
      <c r="J20134" t="s">
        <v>9</v>
      </c>
      <c r="K20134" t="s">
        <v>33063</v>
      </c>
      <c r="L20134" t="s">
        <v>33064</v>
      </c>
      <c r="M20134" t="s">
        <v>44144</v>
      </c>
      <c r="N20134" t="s">
        <v>27128</v>
      </c>
      <c r="O20134" t="s">
        <v>27221</v>
      </c>
    </row>
    <row r="20135" spans="1:15" x14ac:dyDescent="0.25">
      <c r="A20135" t="b">
        <f t="shared" si="1926"/>
        <v>1</v>
      </c>
      <c r="B20135" t="b">
        <f t="shared" si="1927"/>
        <v>1</v>
      </c>
      <c r="C20135" t="b">
        <f t="shared" si="1925"/>
        <v>1</v>
      </c>
      <c r="D20135" t="b">
        <f t="shared" si="1928"/>
        <v>0</v>
      </c>
      <c r="E20135" t="b">
        <f t="shared" si="1929"/>
        <v>0</v>
      </c>
      <c r="F20135" t="b">
        <f t="shared" si="1924"/>
        <v>0</v>
      </c>
      <c r="G20135" t="s">
        <v>4521</v>
      </c>
      <c r="H20135" t="s">
        <v>27129</v>
      </c>
      <c r="I20135" t="s">
        <v>27129</v>
      </c>
      <c r="J20135" t="s">
        <v>9</v>
      </c>
      <c r="K20135" t="s">
        <v>33065</v>
      </c>
      <c r="L20135" t="s">
        <v>1589</v>
      </c>
      <c r="M20135" t="s">
        <v>34397</v>
      </c>
      <c r="N20135" t="s">
        <v>27130</v>
      </c>
      <c r="O20135" t="s">
        <v>27221</v>
      </c>
    </row>
    <row r="20136" spans="1:15" x14ac:dyDescent="0.25">
      <c r="A20136" t="b">
        <f t="shared" si="1926"/>
        <v>1</v>
      </c>
      <c r="B20136" t="b">
        <f t="shared" si="1927"/>
        <v>1</v>
      </c>
      <c r="C20136" t="b">
        <f t="shared" si="1925"/>
        <v>1</v>
      </c>
      <c r="D20136" t="b">
        <f t="shared" si="1928"/>
        <v>0</v>
      </c>
      <c r="E20136" t="b">
        <f t="shared" si="1929"/>
        <v>0</v>
      </c>
      <c r="F20136" t="b">
        <f t="shared" si="1924"/>
        <v>0</v>
      </c>
      <c r="G20136" t="s">
        <v>4521</v>
      </c>
      <c r="H20136" t="s">
        <v>27131</v>
      </c>
      <c r="I20136" t="s">
        <v>27131</v>
      </c>
      <c r="J20136" t="s">
        <v>173</v>
      </c>
      <c r="K20136" t="s">
        <v>33458</v>
      </c>
      <c r="L20136" t="s">
        <v>166</v>
      </c>
      <c r="N20136" t="s">
        <v>27132</v>
      </c>
      <c r="O20136" t="s">
        <v>27221</v>
      </c>
    </row>
    <row r="20137" spans="1:15" x14ac:dyDescent="0.25">
      <c r="A20137" t="b">
        <f t="shared" si="1926"/>
        <v>1</v>
      </c>
      <c r="B20137" t="b">
        <f t="shared" si="1927"/>
        <v>1</v>
      </c>
      <c r="C20137" t="b">
        <f t="shared" si="1925"/>
        <v>1</v>
      </c>
      <c r="D20137" t="b">
        <f t="shared" si="1928"/>
        <v>0</v>
      </c>
      <c r="E20137" t="b">
        <f t="shared" si="1929"/>
        <v>0</v>
      </c>
      <c r="F20137" t="b">
        <f t="shared" si="1924"/>
        <v>0</v>
      </c>
      <c r="G20137" t="s">
        <v>22</v>
      </c>
      <c r="H20137" t="s">
        <v>23606</v>
      </c>
      <c r="I20137" t="s">
        <v>23606</v>
      </c>
      <c r="J20137" t="s">
        <v>9</v>
      </c>
      <c r="K20137" t="s">
        <v>28903</v>
      </c>
      <c r="L20137" t="s">
        <v>27133</v>
      </c>
      <c r="M20137" t="s">
        <v>44145</v>
      </c>
      <c r="N20137" t="s">
        <v>27242</v>
      </c>
      <c r="O20137" t="s">
        <v>23611</v>
      </c>
    </row>
    <row r="20138" spans="1:15" x14ac:dyDescent="0.25">
      <c r="A20138" t="b">
        <f t="shared" si="1926"/>
        <v>0</v>
      </c>
      <c r="B20138" t="b">
        <f t="shared" si="1927"/>
        <v>1</v>
      </c>
      <c r="C20138" t="b">
        <f t="shared" si="1925"/>
        <v>1</v>
      </c>
      <c r="D20138" t="b">
        <f t="shared" si="1928"/>
        <v>0</v>
      </c>
      <c r="E20138" t="b">
        <f t="shared" si="1929"/>
        <v>0</v>
      </c>
      <c r="F20138" t="b">
        <f t="shared" si="1924"/>
        <v>0</v>
      </c>
      <c r="G20138" t="s">
        <v>22</v>
      </c>
      <c r="H20138" t="s">
        <v>23606</v>
      </c>
      <c r="I20138" t="s">
        <v>23609</v>
      </c>
      <c r="J20138" t="s">
        <v>26105</v>
      </c>
      <c r="K20138" t="s">
        <v>35404</v>
      </c>
      <c r="L20138" t="s">
        <v>27456</v>
      </c>
      <c r="N20138" t="s">
        <v>27242</v>
      </c>
      <c r="O20138" t="s">
        <v>23611</v>
      </c>
    </row>
    <row r="20139" spans="1:15" x14ac:dyDescent="0.25">
      <c r="A20139" t="b">
        <f t="shared" si="1926"/>
        <v>0</v>
      </c>
      <c r="B20139" t="b">
        <f t="shared" si="1927"/>
        <v>1</v>
      </c>
      <c r="C20139" t="b">
        <f t="shared" si="1925"/>
        <v>1</v>
      </c>
      <c r="D20139" t="b">
        <f t="shared" si="1928"/>
        <v>0</v>
      </c>
      <c r="E20139" t="b">
        <f t="shared" si="1929"/>
        <v>0</v>
      </c>
      <c r="F20139" t="b">
        <f t="shared" si="1924"/>
        <v>0</v>
      </c>
      <c r="G20139" t="s">
        <v>22</v>
      </c>
      <c r="H20139" t="s">
        <v>23606</v>
      </c>
      <c r="I20139" t="s">
        <v>23583</v>
      </c>
      <c r="J20139" t="s">
        <v>26105</v>
      </c>
      <c r="K20139" t="s">
        <v>35405</v>
      </c>
      <c r="L20139" t="s">
        <v>27456</v>
      </c>
      <c r="N20139" t="s">
        <v>27242</v>
      </c>
      <c r="O20139" t="s">
        <v>23611</v>
      </c>
    </row>
    <row r="20140" spans="1:15" x14ac:dyDescent="0.25">
      <c r="A20140" t="b">
        <f t="shared" si="1926"/>
        <v>0</v>
      </c>
      <c r="B20140" t="b">
        <f t="shared" si="1927"/>
        <v>1</v>
      </c>
      <c r="C20140" t="b">
        <f t="shared" si="1925"/>
        <v>1</v>
      </c>
      <c r="D20140" t="b">
        <f t="shared" si="1928"/>
        <v>0</v>
      </c>
      <c r="E20140" t="b">
        <f t="shared" si="1929"/>
        <v>0</v>
      </c>
      <c r="F20140" t="b">
        <f t="shared" si="1924"/>
        <v>0</v>
      </c>
      <c r="G20140" t="s">
        <v>22</v>
      </c>
      <c r="H20140" t="s">
        <v>23609</v>
      </c>
      <c r="I20140" t="s">
        <v>23612</v>
      </c>
      <c r="J20140" t="s">
        <v>20</v>
      </c>
      <c r="K20140" t="s">
        <v>29035</v>
      </c>
      <c r="L20140" t="s">
        <v>26837</v>
      </c>
      <c r="M20140" t="s">
        <v>44146</v>
      </c>
      <c r="N20140" t="s">
        <v>27243</v>
      </c>
      <c r="O20140" t="s">
        <v>23611</v>
      </c>
    </row>
    <row r="20141" spans="1:15" x14ac:dyDescent="0.25">
      <c r="A20141" t="b">
        <f t="shared" si="1926"/>
        <v>0</v>
      </c>
      <c r="B20141" t="b">
        <f t="shared" si="1927"/>
        <v>1</v>
      </c>
      <c r="C20141" t="b">
        <f t="shared" si="1925"/>
        <v>1</v>
      </c>
      <c r="D20141" t="b">
        <f t="shared" si="1928"/>
        <v>0</v>
      </c>
      <c r="E20141" t="b">
        <f t="shared" si="1929"/>
        <v>0</v>
      </c>
      <c r="F20141" t="b">
        <f t="shared" si="1924"/>
        <v>0</v>
      </c>
      <c r="G20141" t="s">
        <v>22</v>
      </c>
      <c r="H20141" t="s">
        <v>23609</v>
      </c>
      <c r="I20141" t="s">
        <v>23613</v>
      </c>
      <c r="J20141" t="s">
        <v>26105</v>
      </c>
      <c r="K20141" t="s">
        <v>36472</v>
      </c>
      <c r="L20141" t="s">
        <v>27456</v>
      </c>
      <c r="N20141" t="s">
        <v>27243</v>
      </c>
      <c r="O20141" t="s">
        <v>23611</v>
      </c>
    </row>
    <row r="20142" spans="1:15" x14ac:dyDescent="0.25">
      <c r="A20142" t="b">
        <f t="shared" si="1926"/>
        <v>0</v>
      </c>
      <c r="B20142" t="b">
        <f t="shared" si="1927"/>
        <v>1</v>
      </c>
      <c r="C20142" t="b">
        <f t="shared" si="1925"/>
        <v>1</v>
      </c>
      <c r="D20142" t="b">
        <f t="shared" si="1928"/>
        <v>0</v>
      </c>
      <c r="E20142" t="b">
        <f t="shared" si="1929"/>
        <v>0</v>
      </c>
      <c r="F20142" t="b">
        <f t="shared" si="1924"/>
        <v>0</v>
      </c>
      <c r="G20142" t="s">
        <v>22</v>
      </c>
      <c r="H20142" t="s">
        <v>23609</v>
      </c>
      <c r="I20142" t="s">
        <v>23614</v>
      </c>
      <c r="J20142" t="s">
        <v>26105</v>
      </c>
      <c r="K20142" t="s">
        <v>35337</v>
      </c>
      <c r="L20142" t="s">
        <v>27456</v>
      </c>
      <c r="N20142" t="s">
        <v>27243</v>
      </c>
      <c r="O20142" t="s">
        <v>23611</v>
      </c>
    </row>
    <row r="20143" spans="1:15" x14ac:dyDescent="0.25">
      <c r="A20143" t="b">
        <f t="shared" si="1926"/>
        <v>0</v>
      </c>
      <c r="B20143" t="b">
        <f t="shared" si="1927"/>
        <v>1</v>
      </c>
      <c r="C20143" t="b">
        <f t="shared" si="1925"/>
        <v>1</v>
      </c>
      <c r="D20143" t="b">
        <f t="shared" si="1928"/>
        <v>0</v>
      </c>
      <c r="E20143" t="b">
        <f t="shared" si="1929"/>
        <v>0</v>
      </c>
      <c r="F20143" t="b">
        <f t="shared" si="1924"/>
        <v>0</v>
      </c>
      <c r="G20143" t="s">
        <v>22</v>
      </c>
      <c r="H20143" t="s">
        <v>23609</v>
      </c>
      <c r="I20143" t="s">
        <v>23615</v>
      </c>
      <c r="J20143" t="s">
        <v>26105</v>
      </c>
      <c r="K20143" t="s">
        <v>34295</v>
      </c>
      <c r="L20143" t="s">
        <v>27456</v>
      </c>
      <c r="N20143" t="s">
        <v>27243</v>
      </c>
      <c r="O20143" t="s">
        <v>23611</v>
      </c>
    </row>
    <row r="20144" spans="1:15" x14ac:dyDescent="0.25">
      <c r="A20144" t="b">
        <f t="shared" si="1926"/>
        <v>0</v>
      </c>
      <c r="B20144" t="b">
        <f t="shared" si="1927"/>
        <v>1</v>
      </c>
      <c r="C20144" t="b">
        <f t="shared" si="1925"/>
        <v>1</v>
      </c>
      <c r="D20144" t="b">
        <f t="shared" si="1928"/>
        <v>0</v>
      </c>
      <c r="E20144" t="b">
        <f t="shared" si="1929"/>
        <v>0</v>
      </c>
      <c r="F20144" t="b">
        <f t="shared" si="1924"/>
        <v>0</v>
      </c>
      <c r="G20144" t="s">
        <v>22</v>
      </c>
      <c r="H20144" t="s">
        <v>23609</v>
      </c>
      <c r="I20144" t="s">
        <v>23585</v>
      </c>
      <c r="J20144" t="s">
        <v>26105</v>
      </c>
      <c r="K20144" t="s">
        <v>34296</v>
      </c>
      <c r="L20144" t="s">
        <v>27456</v>
      </c>
      <c r="N20144" t="s">
        <v>27243</v>
      </c>
      <c r="O20144" t="s">
        <v>23611</v>
      </c>
    </row>
    <row r="20145" spans="1:15" x14ac:dyDescent="0.25">
      <c r="A20145" t="b">
        <f t="shared" si="1926"/>
        <v>0</v>
      </c>
      <c r="B20145" t="b">
        <f t="shared" si="1927"/>
        <v>1</v>
      </c>
      <c r="C20145" t="b">
        <f t="shared" si="1925"/>
        <v>1</v>
      </c>
      <c r="D20145" t="b">
        <f t="shared" si="1928"/>
        <v>0</v>
      </c>
      <c r="E20145" t="b">
        <f t="shared" si="1929"/>
        <v>0</v>
      </c>
      <c r="F20145" t="b">
        <f t="shared" si="1924"/>
        <v>0</v>
      </c>
      <c r="G20145" t="s">
        <v>22</v>
      </c>
      <c r="H20145" t="s">
        <v>23583</v>
      </c>
      <c r="I20145" t="s">
        <v>23587</v>
      </c>
      <c r="J20145" t="s">
        <v>20</v>
      </c>
      <c r="K20145" t="s">
        <v>30311</v>
      </c>
      <c r="L20145" t="s">
        <v>1619</v>
      </c>
      <c r="M20145" t="s">
        <v>34413</v>
      </c>
      <c r="N20145" t="s">
        <v>23588</v>
      </c>
      <c r="O20145" t="s">
        <v>23611</v>
      </c>
    </row>
    <row r="20146" spans="1:15" x14ac:dyDescent="0.25">
      <c r="A20146" t="b">
        <f t="shared" si="1926"/>
        <v>0</v>
      </c>
      <c r="B20146" t="b">
        <f t="shared" si="1927"/>
        <v>1</v>
      </c>
      <c r="C20146" t="b">
        <f t="shared" si="1925"/>
        <v>1</v>
      </c>
      <c r="D20146" t="b">
        <f t="shared" si="1928"/>
        <v>0</v>
      </c>
      <c r="E20146" t="b">
        <f t="shared" si="1929"/>
        <v>0</v>
      </c>
      <c r="F20146" t="b">
        <f t="shared" si="1924"/>
        <v>0</v>
      </c>
      <c r="G20146" t="s">
        <v>22</v>
      </c>
      <c r="H20146" t="s">
        <v>23583</v>
      </c>
      <c r="I20146" t="s">
        <v>23589</v>
      </c>
      <c r="J20146" t="s">
        <v>45174</v>
      </c>
      <c r="K20146" t="s">
        <v>35368</v>
      </c>
      <c r="L20146" t="s">
        <v>166</v>
      </c>
      <c r="N20146" t="s">
        <v>27120</v>
      </c>
      <c r="O20146" t="s">
        <v>23611</v>
      </c>
    </row>
    <row r="20147" spans="1:15" x14ac:dyDescent="0.25">
      <c r="A20147" t="b">
        <f t="shared" si="1926"/>
        <v>0</v>
      </c>
      <c r="B20147" t="b">
        <f t="shared" si="1927"/>
        <v>1</v>
      </c>
      <c r="C20147" t="b">
        <f t="shared" si="1925"/>
        <v>1</v>
      </c>
      <c r="D20147" t="b">
        <f t="shared" si="1928"/>
        <v>0</v>
      </c>
      <c r="E20147" t="b">
        <f t="shared" si="1929"/>
        <v>0</v>
      </c>
      <c r="F20147" t="b">
        <f t="shared" si="1924"/>
        <v>0</v>
      </c>
      <c r="G20147" t="s">
        <v>22</v>
      </c>
      <c r="H20147" t="s">
        <v>23583</v>
      </c>
      <c r="I20147" t="s">
        <v>23616</v>
      </c>
      <c r="J20147" t="s">
        <v>45174</v>
      </c>
      <c r="K20147" t="s">
        <v>34158</v>
      </c>
      <c r="L20147" t="s">
        <v>166</v>
      </c>
      <c r="N20147" t="s">
        <v>27121</v>
      </c>
      <c r="O20147" t="s">
        <v>23611</v>
      </c>
    </row>
    <row r="20148" spans="1:15" x14ac:dyDescent="0.25">
      <c r="A20148" t="b">
        <f t="shared" si="1926"/>
        <v>0</v>
      </c>
      <c r="B20148" t="b">
        <f t="shared" si="1927"/>
        <v>1</v>
      </c>
      <c r="C20148" t="b">
        <f t="shared" si="1925"/>
        <v>1</v>
      </c>
      <c r="D20148" t="b">
        <f t="shared" si="1928"/>
        <v>0</v>
      </c>
      <c r="E20148" t="b">
        <f t="shared" si="1929"/>
        <v>0</v>
      </c>
      <c r="F20148" t="b">
        <f t="shared" si="1924"/>
        <v>0</v>
      </c>
      <c r="G20148" t="s">
        <v>22</v>
      </c>
      <c r="H20148" t="s">
        <v>23583</v>
      </c>
      <c r="I20148" t="s">
        <v>23617</v>
      </c>
      <c r="J20148" t="s">
        <v>173</v>
      </c>
      <c r="K20148" t="s">
        <v>34159</v>
      </c>
      <c r="L20148" t="s">
        <v>166</v>
      </c>
      <c r="N20148" t="s">
        <v>27122</v>
      </c>
      <c r="O20148" t="s">
        <v>23611</v>
      </c>
    </row>
    <row r="20149" spans="1:15" x14ac:dyDescent="0.25">
      <c r="A20149" t="b">
        <f t="shared" si="1926"/>
        <v>0</v>
      </c>
      <c r="B20149" t="b">
        <f t="shared" si="1927"/>
        <v>1</v>
      </c>
      <c r="C20149" t="b">
        <f t="shared" si="1925"/>
        <v>1</v>
      </c>
      <c r="D20149" t="b">
        <f t="shared" si="1928"/>
        <v>0</v>
      </c>
      <c r="E20149" t="b">
        <f t="shared" si="1929"/>
        <v>0</v>
      </c>
      <c r="F20149" t="b">
        <f t="shared" si="1924"/>
        <v>0</v>
      </c>
      <c r="G20149" t="s">
        <v>22</v>
      </c>
      <c r="H20149" t="s">
        <v>23612</v>
      </c>
      <c r="I20149" t="s">
        <v>26658</v>
      </c>
      <c r="J20149" t="s">
        <v>20</v>
      </c>
      <c r="K20149" t="s">
        <v>30709</v>
      </c>
      <c r="L20149" t="s">
        <v>27701</v>
      </c>
      <c r="M20149" t="s">
        <v>44147</v>
      </c>
      <c r="N20149" t="s">
        <v>27134</v>
      </c>
      <c r="O20149" t="s">
        <v>23611</v>
      </c>
    </row>
    <row r="20150" spans="1:15" x14ac:dyDescent="0.25">
      <c r="A20150" t="b">
        <f t="shared" si="1926"/>
        <v>0</v>
      </c>
      <c r="B20150" t="b">
        <f t="shared" si="1927"/>
        <v>1</v>
      </c>
      <c r="C20150" t="b">
        <f t="shared" si="1925"/>
        <v>1</v>
      </c>
      <c r="D20150" t="b">
        <f t="shared" si="1928"/>
        <v>0</v>
      </c>
      <c r="E20150" t="b">
        <f t="shared" si="1929"/>
        <v>0</v>
      </c>
      <c r="F20150" t="b">
        <f t="shared" si="1924"/>
        <v>0</v>
      </c>
      <c r="G20150" t="s">
        <v>22</v>
      </c>
      <c r="H20150" t="s">
        <v>23612</v>
      </c>
      <c r="I20150" t="s">
        <v>26659</v>
      </c>
      <c r="J20150" t="s">
        <v>26105</v>
      </c>
      <c r="K20150" t="s">
        <v>35370</v>
      </c>
      <c r="L20150" t="s">
        <v>27538</v>
      </c>
      <c r="N20150" t="s">
        <v>33324</v>
      </c>
      <c r="O20150" t="s">
        <v>23611</v>
      </c>
    </row>
    <row r="20151" spans="1:15" x14ac:dyDescent="0.25">
      <c r="A20151" t="b">
        <f t="shared" si="1926"/>
        <v>0</v>
      </c>
      <c r="B20151" t="b">
        <f t="shared" si="1927"/>
        <v>1</v>
      </c>
      <c r="C20151" t="b">
        <f t="shared" si="1925"/>
        <v>1</v>
      </c>
      <c r="D20151" t="b">
        <f t="shared" si="1928"/>
        <v>0</v>
      </c>
      <c r="E20151" t="b">
        <f t="shared" si="1929"/>
        <v>0</v>
      </c>
      <c r="F20151" t="b">
        <f t="shared" si="1924"/>
        <v>0</v>
      </c>
      <c r="G20151" t="s">
        <v>22</v>
      </c>
      <c r="H20151" t="s">
        <v>23612</v>
      </c>
      <c r="I20151" t="s">
        <v>23591</v>
      </c>
      <c r="J20151" t="s">
        <v>45174</v>
      </c>
      <c r="K20151" t="s">
        <v>35287</v>
      </c>
      <c r="L20151" t="s">
        <v>166</v>
      </c>
      <c r="N20151" t="s">
        <v>27126</v>
      </c>
      <c r="O20151" t="s">
        <v>23611</v>
      </c>
    </row>
    <row r="20152" spans="1:15" x14ac:dyDescent="0.25">
      <c r="A20152" t="b">
        <f t="shared" si="1926"/>
        <v>0</v>
      </c>
      <c r="B20152" t="b">
        <f t="shared" si="1927"/>
        <v>1</v>
      </c>
      <c r="C20152" t="b">
        <f t="shared" si="1925"/>
        <v>1</v>
      </c>
      <c r="D20152" t="b">
        <f t="shared" si="1928"/>
        <v>0</v>
      </c>
      <c r="E20152" t="b">
        <f t="shared" si="1929"/>
        <v>0</v>
      </c>
      <c r="F20152" t="b">
        <f t="shared" ref="F20152:F20215" si="1930">OR(H20152 = I20152 &amp; ".0", I20152 = H20152 &amp; ".0")</f>
        <v>0</v>
      </c>
      <c r="G20152" t="s">
        <v>22</v>
      </c>
      <c r="H20152" t="s">
        <v>23613</v>
      </c>
      <c r="I20152" t="s">
        <v>23592</v>
      </c>
      <c r="J20152" t="s">
        <v>20</v>
      </c>
      <c r="K20152" t="s">
        <v>31675</v>
      </c>
      <c r="L20152" t="s">
        <v>27702</v>
      </c>
      <c r="M20152" t="s">
        <v>34420</v>
      </c>
      <c r="N20152" t="s">
        <v>23593</v>
      </c>
      <c r="O20152" t="s">
        <v>23611</v>
      </c>
    </row>
    <row r="20153" spans="1:15" x14ac:dyDescent="0.25">
      <c r="A20153" t="b">
        <f t="shared" si="1926"/>
        <v>0</v>
      </c>
      <c r="B20153" t="b">
        <f t="shared" si="1927"/>
        <v>1</v>
      </c>
      <c r="C20153" t="b">
        <f t="shared" si="1925"/>
        <v>1</v>
      </c>
      <c r="D20153" t="b">
        <f t="shared" si="1928"/>
        <v>0</v>
      </c>
      <c r="E20153" t="b">
        <f t="shared" si="1929"/>
        <v>0</v>
      </c>
      <c r="F20153" t="b">
        <f t="shared" si="1930"/>
        <v>0</v>
      </c>
      <c r="G20153" t="s">
        <v>22</v>
      </c>
      <c r="H20153" t="s">
        <v>23614</v>
      </c>
      <c r="I20153" t="s">
        <v>23594</v>
      </c>
      <c r="J20153" t="s">
        <v>20</v>
      </c>
      <c r="K20153" t="s">
        <v>31676</v>
      </c>
      <c r="L20153" t="s">
        <v>27703</v>
      </c>
      <c r="M20153" t="s">
        <v>34421</v>
      </c>
      <c r="N20153" t="s">
        <v>23595</v>
      </c>
      <c r="O20153" t="s">
        <v>23611</v>
      </c>
    </row>
    <row r="20154" spans="1:15" x14ac:dyDescent="0.25">
      <c r="A20154" t="b">
        <f t="shared" si="1926"/>
        <v>0</v>
      </c>
      <c r="B20154" t="b">
        <f t="shared" si="1927"/>
        <v>1</v>
      </c>
      <c r="C20154" t="b">
        <f t="shared" ref="C20154:C20217" si="1931">LEFT(H20154, 3) = LEFT(I20154, 3)</f>
        <v>1</v>
      </c>
      <c r="D20154" t="b">
        <f t="shared" si="1928"/>
        <v>0</v>
      </c>
      <c r="E20154" t="b">
        <f t="shared" si="1929"/>
        <v>0</v>
      </c>
      <c r="F20154" t="b">
        <f t="shared" si="1930"/>
        <v>0</v>
      </c>
      <c r="G20154" t="s">
        <v>22</v>
      </c>
      <c r="H20154" t="s">
        <v>23615</v>
      </c>
      <c r="I20154" t="s">
        <v>23596</v>
      </c>
      <c r="J20154" t="s">
        <v>20</v>
      </c>
      <c r="K20154" t="s">
        <v>31677</v>
      </c>
      <c r="L20154" t="s">
        <v>27704</v>
      </c>
      <c r="M20154" t="s">
        <v>34422</v>
      </c>
      <c r="N20154" t="s">
        <v>23597</v>
      </c>
      <c r="O20154" t="s">
        <v>23611</v>
      </c>
    </row>
    <row r="20155" spans="1:15" x14ac:dyDescent="0.25">
      <c r="A20155" t="b">
        <f t="shared" si="1926"/>
        <v>0</v>
      </c>
      <c r="B20155" t="b">
        <f t="shared" si="1927"/>
        <v>1</v>
      </c>
      <c r="C20155" t="b">
        <f t="shared" si="1931"/>
        <v>1</v>
      </c>
      <c r="D20155" t="b">
        <f t="shared" si="1928"/>
        <v>0</v>
      </c>
      <c r="E20155" t="b">
        <f t="shared" si="1929"/>
        <v>0</v>
      </c>
      <c r="F20155" t="b">
        <f t="shared" si="1930"/>
        <v>0</v>
      </c>
      <c r="G20155" t="s">
        <v>22</v>
      </c>
      <c r="H20155" t="s">
        <v>23585</v>
      </c>
      <c r="I20155" t="s">
        <v>23598</v>
      </c>
      <c r="J20155" t="s">
        <v>20</v>
      </c>
      <c r="K20155" t="s">
        <v>31678</v>
      </c>
      <c r="L20155" t="s">
        <v>27705</v>
      </c>
      <c r="M20155" t="s">
        <v>34423</v>
      </c>
      <c r="N20155" t="s">
        <v>23599</v>
      </c>
      <c r="O20155" t="s">
        <v>23611</v>
      </c>
    </row>
    <row r="20156" spans="1:15" x14ac:dyDescent="0.25">
      <c r="A20156" t="b">
        <f t="shared" si="1926"/>
        <v>0</v>
      </c>
      <c r="B20156" t="b">
        <f t="shared" si="1927"/>
        <v>1</v>
      </c>
      <c r="C20156" t="b">
        <f t="shared" si="1931"/>
        <v>1</v>
      </c>
      <c r="D20156" t="b">
        <f t="shared" si="1928"/>
        <v>0</v>
      </c>
      <c r="E20156" t="b">
        <f t="shared" si="1929"/>
        <v>0</v>
      </c>
      <c r="F20156" t="b">
        <f t="shared" si="1930"/>
        <v>0</v>
      </c>
      <c r="G20156" t="s">
        <v>22</v>
      </c>
      <c r="H20156" t="s">
        <v>23587</v>
      </c>
      <c r="I20156" t="s">
        <v>23600</v>
      </c>
      <c r="J20156" t="s">
        <v>20</v>
      </c>
      <c r="K20156" t="s">
        <v>31679</v>
      </c>
      <c r="L20156" t="s">
        <v>1620</v>
      </c>
      <c r="M20156" t="s">
        <v>34424</v>
      </c>
      <c r="N20156" t="s">
        <v>23601</v>
      </c>
      <c r="O20156" t="s">
        <v>23611</v>
      </c>
    </row>
    <row r="20157" spans="1:15" x14ac:dyDescent="0.25">
      <c r="A20157" t="b">
        <f t="shared" si="1926"/>
        <v>0</v>
      </c>
      <c r="B20157" t="b">
        <f t="shared" si="1927"/>
        <v>1</v>
      </c>
      <c r="C20157" t="b">
        <f t="shared" si="1931"/>
        <v>1</v>
      </c>
      <c r="D20157" t="b">
        <f t="shared" si="1928"/>
        <v>0</v>
      </c>
      <c r="E20157" t="b">
        <f t="shared" si="1929"/>
        <v>0</v>
      </c>
      <c r="F20157" t="b">
        <f t="shared" si="1930"/>
        <v>0</v>
      </c>
      <c r="G20157" t="s">
        <v>22</v>
      </c>
      <c r="H20157" t="s">
        <v>23589</v>
      </c>
      <c r="I20157" t="s">
        <v>23602</v>
      </c>
      <c r="J20157" t="s">
        <v>20</v>
      </c>
      <c r="K20157" t="s">
        <v>33066</v>
      </c>
      <c r="L20157" t="s">
        <v>1621</v>
      </c>
      <c r="M20157" t="s">
        <v>34425</v>
      </c>
      <c r="N20157" t="s">
        <v>23603</v>
      </c>
      <c r="O20157" t="s">
        <v>23611</v>
      </c>
    </row>
    <row r="20158" spans="1:15" x14ac:dyDescent="0.25">
      <c r="A20158" t="b">
        <f t="shared" si="1926"/>
        <v>0</v>
      </c>
      <c r="B20158" t="b">
        <f t="shared" si="1927"/>
        <v>1</v>
      </c>
      <c r="C20158" t="b">
        <f t="shared" si="1931"/>
        <v>1</v>
      </c>
      <c r="D20158" t="b">
        <f t="shared" si="1928"/>
        <v>0</v>
      </c>
      <c r="E20158" t="b">
        <f t="shared" si="1929"/>
        <v>1</v>
      </c>
      <c r="F20158" t="b">
        <f t="shared" si="1930"/>
        <v>0</v>
      </c>
      <c r="G20158" t="s">
        <v>22</v>
      </c>
      <c r="H20158" t="s">
        <v>23616</v>
      </c>
      <c r="I20158" t="s">
        <v>27135</v>
      </c>
      <c r="J20158" t="s">
        <v>20</v>
      </c>
      <c r="K20158" t="s">
        <v>44148</v>
      </c>
      <c r="L20158" t="s">
        <v>1622</v>
      </c>
      <c r="M20158" t="s">
        <v>44149</v>
      </c>
      <c r="N20158" t="s">
        <v>27136</v>
      </c>
      <c r="O20158" t="s">
        <v>23611</v>
      </c>
    </row>
    <row r="20159" spans="1:15" x14ac:dyDescent="0.25">
      <c r="A20159" t="b">
        <f t="shared" si="1926"/>
        <v>0</v>
      </c>
      <c r="B20159" t="b">
        <f t="shared" si="1927"/>
        <v>1</v>
      </c>
      <c r="C20159" t="b">
        <f t="shared" si="1931"/>
        <v>1</v>
      </c>
      <c r="D20159" t="b">
        <f t="shared" si="1928"/>
        <v>0</v>
      </c>
      <c r="E20159" t="b">
        <f t="shared" si="1929"/>
        <v>1</v>
      </c>
      <c r="F20159" t="b">
        <f t="shared" si="1930"/>
        <v>0</v>
      </c>
      <c r="G20159" t="s">
        <v>22</v>
      </c>
      <c r="H20159" t="s">
        <v>23617</v>
      </c>
      <c r="I20159" t="s">
        <v>27137</v>
      </c>
      <c r="J20159" t="s">
        <v>20</v>
      </c>
      <c r="K20159" t="s">
        <v>33825</v>
      </c>
      <c r="L20159" t="s">
        <v>1623</v>
      </c>
      <c r="M20159" t="s">
        <v>44150</v>
      </c>
      <c r="N20159" t="s">
        <v>27138</v>
      </c>
      <c r="O20159" t="s">
        <v>23611</v>
      </c>
    </row>
    <row r="20160" spans="1:15" x14ac:dyDescent="0.25">
      <c r="A20160" t="b">
        <f t="shared" si="1926"/>
        <v>0</v>
      </c>
      <c r="B20160" t="b">
        <f t="shared" si="1927"/>
        <v>1</v>
      </c>
      <c r="C20160" t="b">
        <f t="shared" si="1931"/>
        <v>1</v>
      </c>
      <c r="D20160" t="b">
        <f t="shared" si="1928"/>
        <v>0</v>
      </c>
      <c r="E20160" t="b">
        <f t="shared" si="1929"/>
        <v>1</v>
      </c>
      <c r="F20160" t="b">
        <f t="shared" si="1930"/>
        <v>0</v>
      </c>
      <c r="G20160" t="s">
        <v>22</v>
      </c>
      <c r="H20160" t="s">
        <v>26658</v>
      </c>
      <c r="I20160" t="s">
        <v>27139</v>
      </c>
      <c r="J20160" t="s">
        <v>20</v>
      </c>
      <c r="K20160" t="s">
        <v>42703</v>
      </c>
      <c r="L20160" t="s">
        <v>1624</v>
      </c>
      <c r="M20160" t="s">
        <v>44151</v>
      </c>
      <c r="N20160" t="s">
        <v>27140</v>
      </c>
      <c r="O20160" t="s">
        <v>23611</v>
      </c>
    </row>
    <row r="20161" spans="1:15" x14ac:dyDescent="0.25">
      <c r="A20161" t="b">
        <f t="shared" ref="A20161:A20224" si="1932">H20161=I20161</f>
        <v>0</v>
      </c>
      <c r="B20161" t="b">
        <f t="shared" ref="B20161:B20224" si="1933">LEFT(H20161, SEARCH(":",H20161) - 1) = LEFT(I20161, SEARCH(":",I20161) - 1)</f>
        <v>1</v>
      </c>
      <c r="C20161" t="b">
        <f t="shared" si="1931"/>
        <v>1</v>
      </c>
      <c r="D20161" t="b">
        <f t="shared" ref="D20161:D20224" si="1934">LEN(H20161) - LEN(SUBSTITUTE(H20161, ".", "")) &gt; 1</f>
        <v>0</v>
      </c>
      <c r="E20161" t="b">
        <f t="shared" ref="E20161:E20224" si="1935">LEN(I20161) - LEN(SUBSTITUTE(I20161, ".", "")) &gt; 1</f>
        <v>1</v>
      </c>
      <c r="F20161" t="b">
        <f t="shared" si="1930"/>
        <v>0</v>
      </c>
      <c r="G20161" t="s">
        <v>22</v>
      </c>
      <c r="H20161" t="s">
        <v>26659</v>
      </c>
      <c r="I20161" t="s">
        <v>27141</v>
      </c>
      <c r="J20161" t="s">
        <v>20</v>
      </c>
      <c r="K20161" t="s">
        <v>42738</v>
      </c>
      <c r="L20161" t="s">
        <v>1625</v>
      </c>
      <c r="M20161" t="s">
        <v>44152</v>
      </c>
      <c r="N20161" t="s">
        <v>27142</v>
      </c>
      <c r="O20161" t="s">
        <v>23611</v>
      </c>
    </row>
    <row r="20162" spans="1:15" x14ac:dyDescent="0.25">
      <c r="A20162" t="b">
        <f t="shared" si="1932"/>
        <v>0</v>
      </c>
      <c r="B20162" t="b">
        <f t="shared" si="1933"/>
        <v>1</v>
      </c>
      <c r="C20162" t="b">
        <f t="shared" si="1931"/>
        <v>1</v>
      </c>
      <c r="D20162" t="b">
        <f t="shared" si="1934"/>
        <v>0</v>
      </c>
      <c r="E20162" t="b">
        <f t="shared" si="1935"/>
        <v>1</v>
      </c>
      <c r="F20162" t="b">
        <f t="shared" si="1930"/>
        <v>0</v>
      </c>
      <c r="G20162" t="s">
        <v>22</v>
      </c>
      <c r="H20162" t="s">
        <v>23591</v>
      </c>
      <c r="I20162" t="s">
        <v>27143</v>
      </c>
      <c r="J20162" t="s">
        <v>20</v>
      </c>
      <c r="K20162" t="s">
        <v>33836</v>
      </c>
      <c r="L20162" t="s">
        <v>1626</v>
      </c>
      <c r="M20162" t="s">
        <v>44153</v>
      </c>
      <c r="N20162" t="s">
        <v>27144</v>
      </c>
      <c r="O20162" t="s">
        <v>23611</v>
      </c>
    </row>
    <row r="20163" spans="1:15" x14ac:dyDescent="0.25">
      <c r="A20163" t="b">
        <f t="shared" si="1932"/>
        <v>0</v>
      </c>
      <c r="B20163" t="b">
        <f t="shared" si="1933"/>
        <v>1</v>
      </c>
      <c r="C20163" t="b">
        <f t="shared" si="1931"/>
        <v>1</v>
      </c>
      <c r="D20163" t="b">
        <f t="shared" si="1934"/>
        <v>0</v>
      </c>
      <c r="E20163" t="b">
        <f t="shared" si="1935"/>
        <v>1</v>
      </c>
      <c r="F20163" t="b">
        <f t="shared" si="1930"/>
        <v>0</v>
      </c>
      <c r="G20163" t="s">
        <v>22</v>
      </c>
      <c r="H20163" t="s">
        <v>23592</v>
      </c>
      <c r="I20163" t="s">
        <v>24724</v>
      </c>
      <c r="J20163" t="s">
        <v>20</v>
      </c>
      <c r="K20163" t="s">
        <v>44154</v>
      </c>
      <c r="L20163" t="s">
        <v>1627</v>
      </c>
      <c r="M20163" t="s">
        <v>44155</v>
      </c>
      <c r="N20163" t="s">
        <v>27145</v>
      </c>
      <c r="O20163" t="s">
        <v>23611</v>
      </c>
    </row>
    <row r="20164" spans="1:15" x14ac:dyDescent="0.25">
      <c r="A20164" t="b">
        <f t="shared" si="1932"/>
        <v>0</v>
      </c>
      <c r="B20164" t="b">
        <f t="shared" si="1933"/>
        <v>1</v>
      </c>
      <c r="C20164" t="b">
        <f t="shared" si="1931"/>
        <v>1</v>
      </c>
      <c r="D20164" t="b">
        <f t="shared" si="1934"/>
        <v>0</v>
      </c>
      <c r="E20164" t="b">
        <f t="shared" si="1935"/>
        <v>1</v>
      </c>
      <c r="F20164" t="b">
        <f t="shared" si="1930"/>
        <v>0</v>
      </c>
      <c r="G20164" t="s">
        <v>22</v>
      </c>
      <c r="H20164" t="s">
        <v>23594</v>
      </c>
      <c r="I20164" t="s">
        <v>23618</v>
      </c>
      <c r="J20164" t="s">
        <v>20</v>
      </c>
      <c r="K20164" t="s">
        <v>33773</v>
      </c>
      <c r="L20164" t="s">
        <v>1628</v>
      </c>
      <c r="M20164" t="s">
        <v>44156</v>
      </c>
      <c r="N20164" t="s">
        <v>27146</v>
      </c>
      <c r="O20164" t="s">
        <v>23611</v>
      </c>
    </row>
    <row r="20165" spans="1:15" x14ac:dyDescent="0.25">
      <c r="A20165" t="b">
        <f t="shared" si="1932"/>
        <v>0</v>
      </c>
      <c r="B20165" t="b">
        <f t="shared" si="1933"/>
        <v>1</v>
      </c>
      <c r="C20165" t="b">
        <f t="shared" si="1931"/>
        <v>1</v>
      </c>
      <c r="D20165" t="b">
        <f t="shared" si="1934"/>
        <v>0</v>
      </c>
      <c r="E20165" t="b">
        <f t="shared" si="1935"/>
        <v>0</v>
      </c>
      <c r="F20165" t="b">
        <f t="shared" si="1930"/>
        <v>0</v>
      </c>
      <c r="G20165" t="s">
        <v>22</v>
      </c>
      <c r="H20165" t="s">
        <v>23596</v>
      </c>
      <c r="I20165" t="s">
        <v>27129</v>
      </c>
      <c r="J20165" t="s">
        <v>20</v>
      </c>
      <c r="K20165" t="s">
        <v>33067</v>
      </c>
      <c r="L20165" t="s">
        <v>1629</v>
      </c>
      <c r="M20165" t="s">
        <v>34428</v>
      </c>
      <c r="N20165" t="s">
        <v>27147</v>
      </c>
      <c r="O20165" t="s">
        <v>23611</v>
      </c>
    </row>
    <row r="20166" spans="1:15" x14ac:dyDescent="0.25">
      <c r="A20166" t="b">
        <f t="shared" si="1932"/>
        <v>0</v>
      </c>
      <c r="B20166" t="b">
        <f t="shared" si="1933"/>
        <v>1</v>
      </c>
      <c r="C20166" t="b">
        <f t="shared" si="1931"/>
        <v>1</v>
      </c>
      <c r="D20166" t="b">
        <f t="shared" si="1934"/>
        <v>0</v>
      </c>
      <c r="E20166" t="b">
        <f t="shared" si="1935"/>
        <v>0</v>
      </c>
      <c r="F20166" t="b">
        <f t="shared" si="1930"/>
        <v>0</v>
      </c>
      <c r="G20166" t="s">
        <v>22</v>
      </c>
      <c r="H20166" t="s">
        <v>23596</v>
      </c>
      <c r="I20166" t="s">
        <v>27131</v>
      </c>
      <c r="J20166" t="s">
        <v>45174</v>
      </c>
      <c r="K20166" t="s">
        <v>33458</v>
      </c>
      <c r="L20166" t="s">
        <v>27046</v>
      </c>
      <c r="N20166" t="s">
        <v>27132</v>
      </c>
      <c r="O20166" t="s">
        <v>23611</v>
      </c>
    </row>
    <row r="20167" spans="1:15" x14ac:dyDescent="0.25">
      <c r="A20167" t="b">
        <f t="shared" si="1932"/>
        <v>1</v>
      </c>
      <c r="B20167" t="b">
        <f t="shared" si="1933"/>
        <v>1</v>
      </c>
      <c r="C20167" t="b">
        <f t="shared" si="1931"/>
        <v>1</v>
      </c>
      <c r="D20167" t="b">
        <f t="shared" si="1934"/>
        <v>0</v>
      </c>
      <c r="E20167" t="b">
        <f t="shared" si="1935"/>
        <v>0</v>
      </c>
      <c r="F20167" t="b">
        <f t="shared" si="1930"/>
        <v>0</v>
      </c>
      <c r="G20167" t="s">
        <v>4521</v>
      </c>
      <c r="H20167" t="s">
        <v>23619</v>
      </c>
      <c r="I20167" t="s">
        <v>23619</v>
      </c>
      <c r="J20167" t="s">
        <v>9</v>
      </c>
      <c r="K20167" t="s">
        <v>31685</v>
      </c>
      <c r="L20167" t="s">
        <v>23620</v>
      </c>
      <c r="M20167" t="s">
        <v>44157</v>
      </c>
      <c r="N20167" t="s">
        <v>23621</v>
      </c>
      <c r="O20167" t="s">
        <v>23622</v>
      </c>
    </row>
    <row r="20168" spans="1:15" x14ac:dyDescent="0.25">
      <c r="A20168" t="b">
        <f t="shared" si="1932"/>
        <v>1</v>
      </c>
      <c r="B20168" t="b">
        <f t="shared" si="1933"/>
        <v>1</v>
      </c>
      <c r="C20168" t="b">
        <f t="shared" si="1931"/>
        <v>1</v>
      </c>
      <c r="D20168" t="b">
        <f t="shared" si="1934"/>
        <v>0</v>
      </c>
      <c r="E20168" t="b">
        <f t="shared" si="1935"/>
        <v>0</v>
      </c>
      <c r="F20168" t="b">
        <f t="shared" si="1930"/>
        <v>0</v>
      </c>
      <c r="G20168" t="s">
        <v>4521</v>
      </c>
      <c r="H20168" t="s">
        <v>23623</v>
      </c>
      <c r="I20168" t="s">
        <v>23623</v>
      </c>
      <c r="J20168" t="s">
        <v>9</v>
      </c>
      <c r="K20168" t="s">
        <v>28805</v>
      </c>
      <c r="L20168" t="s">
        <v>232</v>
      </c>
      <c r="M20168" t="s">
        <v>33556</v>
      </c>
      <c r="N20168" t="s">
        <v>23624</v>
      </c>
      <c r="O20168" t="s">
        <v>23622</v>
      </c>
    </row>
    <row r="20169" spans="1:15" x14ac:dyDescent="0.25">
      <c r="A20169" t="b">
        <f t="shared" si="1932"/>
        <v>1</v>
      </c>
      <c r="B20169" t="b">
        <f t="shared" si="1933"/>
        <v>1</v>
      </c>
      <c r="C20169" t="b">
        <f t="shared" si="1931"/>
        <v>1</v>
      </c>
      <c r="D20169" t="b">
        <f t="shared" si="1934"/>
        <v>0</v>
      </c>
      <c r="E20169" t="b">
        <f t="shared" si="1935"/>
        <v>0</v>
      </c>
      <c r="F20169" t="b">
        <f t="shared" si="1930"/>
        <v>0</v>
      </c>
      <c r="G20169" t="s">
        <v>4521</v>
      </c>
      <c r="H20169" t="s">
        <v>23625</v>
      </c>
      <c r="I20169" t="s">
        <v>23625</v>
      </c>
      <c r="J20169" t="s">
        <v>9</v>
      </c>
      <c r="K20169" t="s">
        <v>33068</v>
      </c>
      <c r="L20169" t="s">
        <v>23626</v>
      </c>
      <c r="M20169" t="s">
        <v>44158</v>
      </c>
      <c r="N20169" t="s">
        <v>23627</v>
      </c>
      <c r="O20169" t="s">
        <v>23622</v>
      </c>
    </row>
    <row r="20170" spans="1:15" x14ac:dyDescent="0.25">
      <c r="A20170" t="b">
        <f t="shared" si="1932"/>
        <v>1</v>
      </c>
      <c r="B20170" t="b">
        <f t="shared" si="1933"/>
        <v>1</v>
      </c>
      <c r="C20170" t="b">
        <f t="shared" si="1931"/>
        <v>1</v>
      </c>
      <c r="D20170" t="b">
        <f t="shared" si="1934"/>
        <v>0</v>
      </c>
      <c r="E20170" t="b">
        <f t="shared" si="1935"/>
        <v>0</v>
      </c>
      <c r="F20170" t="b">
        <f t="shared" si="1930"/>
        <v>0</v>
      </c>
      <c r="G20170" t="s">
        <v>4521</v>
      </c>
      <c r="H20170" t="s">
        <v>23628</v>
      </c>
      <c r="I20170" t="s">
        <v>23628</v>
      </c>
      <c r="J20170" t="s">
        <v>9</v>
      </c>
      <c r="K20170" t="s">
        <v>33069</v>
      </c>
      <c r="L20170" t="s">
        <v>23629</v>
      </c>
      <c r="M20170" t="s">
        <v>44159</v>
      </c>
      <c r="N20170" t="s">
        <v>23630</v>
      </c>
      <c r="O20170" t="s">
        <v>23622</v>
      </c>
    </row>
    <row r="20171" spans="1:15" x14ac:dyDescent="0.25">
      <c r="A20171" t="b">
        <f t="shared" si="1932"/>
        <v>1</v>
      </c>
      <c r="B20171" t="b">
        <f t="shared" si="1933"/>
        <v>1</v>
      </c>
      <c r="C20171" t="b">
        <f t="shared" si="1931"/>
        <v>1</v>
      </c>
      <c r="D20171" t="b">
        <f t="shared" si="1934"/>
        <v>0</v>
      </c>
      <c r="E20171" t="b">
        <f t="shared" si="1935"/>
        <v>0</v>
      </c>
      <c r="F20171" t="b">
        <f t="shared" si="1930"/>
        <v>0</v>
      </c>
      <c r="G20171" t="s">
        <v>4521</v>
      </c>
      <c r="H20171" t="s">
        <v>23631</v>
      </c>
      <c r="I20171" t="s">
        <v>23631</v>
      </c>
      <c r="J20171" t="s">
        <v>9</v>
      </c>
      <c r="K20171" t="s">
        <v>29082</v>
      </c>
      <c r="L20171" t="s">
        <v>238</v>
      </c>
      <c r="M20171" t="s">
        <v>33558</v>
      </c>
      <c r="N20171" t="s">
        <v>23632</v>
      </c>
      <c r="O20171" t="s">
        <v>23622</v>
      </c>
    </row>
    <row r="20172" spans="1:15" x14ac:dyDescent="0.25">
      <c r="A20172" t="b">
        <f t="shared" si="1932"/>
        <v>1</v>
      </c>
      <c r="B20172" t="b">
        <f t="shared" si="1933"/>
        <v>1</v>
      </c>
      <c r="C20172" t="b">
        <f t="shared" si="1931"/>
        <v>1</v>
      </c>
      <c r="D20172" t="b">
        <f t="shared" si="1934"/>
        <v>0</v>
      </c>
      <c r="E20172" t="b">
        <f t="shared" si="1935"/>
        <v>0</v>
      </c>
      <c r="F20172" t="b">
        <f t="shared" si="1930"/>
        <v>0</v>
      </c>
      <c r="G20172" t="s">
        <v>4521</v>
      </c>
      <c r="H20172" t="s">
        <v>23633</v>
      </c>
      <c r="I20172" t="s">
        <v>23633</v>
      </c>
      <c r="J20172" t="s">
        <v>9</v>
      </c>
      <c r="K20172" t="s">
        <v>29083</v>
      </c>
      <c r="L20172" t="s">
        <v>241</v>
      </c>
      <c r="M20172" t="s">
        <v>33559</v>
      </c>
      <c r="N20172" t="s">
        <v>23634</v>
      </c>
      <c r="O20172" t="s">
        <v>23622</v>
      </c>
    </row>
    <row r="20173" spans="1:15" x14ac:dyDescent="0.25">
      <c r="A20173" t="b">
        <f t="shared" si="1932"/>
        <v>1</v>
      </c>
      <c r="B20173" t="b">
        <f t="shared" si="1933"/>
        <v>1</v>
      </c>
      <c r="C20173" t="b">
        <f t="shared" si="1931"/>
        <v>1</v>
      </c>
      <c r="D20173" t="b">
        <f t="shared" si="1934"/>
        <v>0</v>
      </c>
      <c r="E20173" t="b">
        <f t="shared" si="1935"/>
        <v>0</v>
      </c>
      <c r="F20173" t="b">
        <f t="shared" si="1930"/>
        <v>0</v>
      </c>
      <c r="G20173" t="s">
        <v>4521</v>
      </c>
      <c r="H20173" t="s">
        <v>23635</v>
      </c>
      <c r="I20173" t="s">
        <v>23635</v>
      </c>
      <c r="J20173" t="s">
        <v>9</v>
      </c>
      <c r="K20173" t="s">
        <v>33070</v>
      </c>
      <c r="L20173" t="s">
        <v>23636</v>
      </c>
      <c r="M20173" t="s">
        <v>44160</v>
      </c>
      <c r="N20173" t="s">
        <v>23637</v>
      </c>
      <c r="O20173" t="s">
        <v>23622</v>
      </c>
    </row>
    <row r="20174" spans="1:15" x14ac:dyDescent="0.25">
      <c r="A20174" t="b">
        <f t="shared" si="1932"/>
        <v>1</v>
      </c>
      <c r="B20174" t="b">
        <f t="shared" si="1933"/>
        <v>1</v>
      </c>
      <c r="C20174" t="b">
        <f t="shared" si="1931"/>
        <v>1</v>
      </c>
      <c r="D20174" t="b">
        <f t="shared" si="1934"/>
        <v>0</v>
      </c>
      <c r="E20174" t="b">
        <f t="shared" si="1935"/>
        <v>0</v>
      </c>
      <c r="F20174" t="b">
        <f t="shared" si="1930"/>
        <v>0</v>
      </c>
      <c r="G20174" t="s">
        <v>4521</v>
      </c>
      <c r="H20174" t="s">
        <v>23638</v>
      </c>
      <c r="I20174" t="s">
        <v>23638</v>
      </c>
      <c r="J20174" t="s">
        <v>9</v>
      </c>
      <c r="K20174" t="s">
        <v>32149</v>
      </c>
      <c r="L20174" t="s">
        <v>23639</v>
      </c>
      <c r="M20174" t="s">
        <v>44161</v>
      </c>
      <c r="N20174" t="s">
        <v>23640</v>
      </c>
      <c r="O20174" t="s">
        <v>23622</v>
      </c>
    </row>
    <row r="20175" spans="1:15" x14ac:dyDescent="0.25">
      <c r="A20175" t="b">
        <f t="shared" si="1932"/>
        <v>1</v>
      </c>
      <c r="B20175" t="b">
        <f t="shared" si="1933"/>
        <v>1</v>
      </c>
      <c r="C20175" t="b">
        <f t="shared" si="1931"/>
        <v>1</v>
      </c>
      <c r="D20175" t="b">
        <f t="shared" si="1934"/>
        <v>0</v>
      </c>
      <c r="E20175" t="b">
        <f t="shared" si="1935"/>
        <v>0</v>
      </c>
      <c r="F20175" t="b">
        <f t="shared" si="1930"/>
        <v>0</v>
      </c>
      <c r="G20175" t="s">
        <v>4521</v>
      </c>
      <c r="H20175" t="s">
        <v>23641</v>
      </c>
      <c r="I20175" t="s">
        <v>23641</v>
      </c>
      <c r="J20175" t="s">
        <v>9</v>
      </c>
      <c r="K20175" t="s">
        <v>33071</v>
      </c>
      <c r="L20175" t="s">
        <v>23642</v>
      </c>
      <c r="M20175" t="s">
        <v>44162</v>
      </c>
      <c r="N20175" t="s">
        <v>23643</v>
      </c>
      <c r="O20175" t="s">
        <v>23622</v>
      </c>
    </row>
    <row r="20176" spans="1:15" x14ac:dyDescent="0.25">
      <c r="A20176" t="b">
        <f t="shared" si="1932"/>
        <v>1</v>
      </c>
      <c r="B20176" t="b">
        <f t="shared" si="1933"/>
        <v>1</v>
      </c>
      <c r="C20176" t="b">
        <f t="shared" si="1931"/>
        <v>1</v>
      </c>
      <c r="D20176" t="b">
        <f t="shared" si="1934"/>
        <v>0</v>
      </c>
      <c r="E20176" t="b">
        <f t="shared" si="1935"/>
        <v>0</v>
      </c>
      <c r="F20176" t="b">
        <f t="shared" si="1930"/>
        <v>0</v>
      </c>
      <c r="G20176" t="s">
        <v>4521</v>
      </c>
      <c r="H20176" t="s">
        <v>23677</v>
      </c>
      <c r="I20176" t="s">
        <v>23677</v>
      </c>
      <c r="J20176" t="s">
        <v>9</v>
      </c>
      <c r="K20176" t="s">
        <v>33072</v>
      </c>
      <c r="L20176" t="s">
        <v>23645</v>
      </c>
      <c r="M20176" t="s">
        <v>44163</v>
      </c>
      <c r="N20176" t="s">
        <v>26672</v>
      </c>
      <c r="O20176" t="s">
        <v>23622</v>
      </c>
    </row>
    <row r="20177" spans="1:15" x14ac:dyDescent="0.25">
      <c r="A20177" t="b">
        <f t="shared" si="1932"/>
        <v>1</v>
      </c>
      <c r="B20177" t="b">
        <f t="shared" si="1933"/>
        <v>1</v>
      </c>
      <c r="C20177" t="b">
        <f t="shared" si="1931"/>
        <v>1</v>
      </c>
      <c r="D20177" t="b">
        <f t="shared" si="1934"/>
        <v>0</v>
      </c>
      <c r="E20177" t="b">
        <f t="shared" si="1935"/>
        <v>0</v>
      </c>
      <c r="F20177" t="b">
        <f t="shared" si="1930"/>
        <v>0</v>
      </c>
      <c r="G20177" t="s">
        <v>4521</v>
      </c>
      <c r="H20177" t="s">
        <v>23678</v>
      </c>
      <c r="I20177" t="s">
        <v>23678</v>
      </c>
      <c r="J20177" t="s">
        <v>9</v>
      </c>
      <c r="K20177" t="s">
        <v>33073</v>
      </c>
      <c r="L20177" t="s">
        <v>26673</v>
      </c>
      <c r="M20177" t="s">
        <v>44164</v>
      </c>
      <c r="N20177" t="s">
        <v>26674</v>
      </c>
      <c r="O20177" t="s">
        <v>23622</v>
      </c>
    </row>
    <row r="20178" spans="1:15" x14ac:dyDescent="0.25">
      <c r="A20178" t="b">
        <f t="shared" si="1932"/>
        <v>1</v>
      </c>
      <c r="B20178" t="b">
        <f t="shared" si="1933"/>
        <v>1</v>
      </c>
      <c r="C20178" t="b">
        <f t="shared" si="1931"/>
        <v>1</v>
      </c>
      <c r="D20178" t="b">
        <f t="shared" si="1934"/>
        <v>0</v>
      </c>
      <c r="E20178" t="b">
        <f t="shared" si="1935"/>
        <v>0</v>
      </c>
      <c r="F20178" t="b">
        <f t="shared" si="1930"/>
        <v>0</v>
      </c>
      <c r="G20178" t="s">
        <v>4521</v>
      </c>
      <c r="H20178" t="s">
        <v>23679</v>
      </c>
      <c r="I20178" t="s">
        <v>23679</v>
      </c>
      <c r="J20178" t="s">
        <v>9</v>
      </c>
      <c r="K20178" t="s">
        <v>33074</v>
      </c>
      <c r="L20178" t="s">
        <v>26675</v>
      </c>
      <c r="M20178" t="s">
        <v>44165</v>
      </c>
      <c r="N20178" t="s">
        <v>26676</v>
      </c>
      <c r="O20178" t="s">
        <v>23622</v>
      </c>
    </row>
    <row r="20179" spans="1:15" x14ac:dyDescent="0.25">
      <c r="A20179" t="b">
        <f t="shared" si="1932"/>
        <v>1</v>
      </c>
      <c r="B20179" t="b">
        <f t="shared" si="1933"/>
        <v>1</v>
      </c>
      <c r="C20179" t="b">
        <f t="shared" si="1931"/>
        <v>1</v>
      </c>
      <c r="D20179" t="b">
        <f t="shared" si="1934"/>
        <v>0</v>
      </c>
      <c r="E20179" t="b">
        <f t="shared" si="1935"/>
        <v>0</v>
      </c>
      <c r="F20179" t="b">
        <f t="shared" si="1930"/>
        <v>0</v>
      </c>
      <c r="G20179" t="s">
        <v>4521</v>
      </c>
      <c r="H20179" t="s">
        <v>23644</v>
      </c>
      <c r="I20179" t="s">
        <v>23644</v>
      </c>
      <c r="J20179" t="s">
        <v>9</v>
      </c>
      <c r="K20179" t="s">
        <v>33075</v>
      </c>
      <c r="L20179" t="s">
        <v>26677</v>
      </c>
      <c r="M20179" t="s">
        <v>44166</v>
      </c>
      <c r="N20179" t="s">
        <v>26678</v>
      </c>
      <c r="O20179" t="s">
        <v>23622</v>
      </c>
    </row>
    <row r="20180" spans="1:15" x14ac:dyDescent="0.25">
      <c r="A20180" t="b">
        <f t="shared" si="1932"/>
        <v>1</v>
      </c>
      <c r="B20180" t="b">
        <f t="shared" si="1933"/>
        <v>1</v>
      </c>
      <c r="C20180" t="b">
        <f t="shared" si="1931"/>
        <v>1</v>
      </c>
      <c r="D20180" t="b">
        <f t="shared" si="1934"/>
        <v>0</v>
      </c>
      <c r="E20180" t="b">
        <f t="shared" si="1935"/>
        <v>0</v>
      </c>
      <c r="F20180" t="b">
        <f t="shared" si="1930"/>
        <v>0</v>
      </c>
      <c r="G20180" t="s">
        <v>4521</v>
      </c>
      <c r="H20180" t="s">
        <v>23646</v>
      </c>
      <c r="I20180" t="s">
        <v>23646</v>
      </c>
      <c r="J20180" t="s">
        <v>9</v>
      </c>
      <c r="K20180" t="s">
        <v>28747</v>
      </c>
      <c r="L20180" t="s">
        <v>265</v>
      </c>
      <c r="M20180" t="s">
        <v>33567</v>
      </c>
      <c r="N20180" t="s">
        <v>23647</v>
      </c>
      <c r="O20180" t="s">
        <v>23622</v>
      </c>
    </row>
    <row r="20181" spans="1:15" x14ac:dyDescent="0.25">
      <c r="A20181" t="b">
        <f t="shared" si="1932"/>
        <v>1</v>
      </c>
      <c r="B20181" t="b">
        <f t="shared" si="1933"/>
        <v>1</v>
      </c>
      <c r="C20181" t="b">
        <f t="shared" si="1931"/>
        <v>1</v>
      </c>
      <c r="D20181" t="b">
        <f t="shared" si="1934"/>
        <v>0</v>
      </c>
      <c r="E20181" t="b">
        <f t="shared" si="1935"/>
        <v>0</v>
      </c>
      <c r="F20181" t="b">
        <f t="shared" si="1930"/>
        <v>0</v>
      </c>
      <c r="G20181" t="s">
        <v>4521</v>
      </c>
      <c r="H20181" t="s">
        <v>23648</v>
      </c>
      <c r="I20181" t="s">
        <v>23648</v>
      </c>
      <c r="J20181" t="s">
        <v>9</v>
      </c>
      <c r="K20181" t="s">
        <v>28748</v>
      </c>
      <c r="L20181" t="s">
        <v>268</v>
      </c>
      <c r="M20181" t="s">
        <v>33568</v>
      </c>
      <c r="N20181" t="s">
        <v>23649</v>
      </c>
      <c r="O20181" t="s">
        <v>23622</v>
      </c>
    </row>
    <row r="20182" spans="1:15" x14ac:dyDescent="0.25">
      <c r="A20182" t="b">
        <f t="shared" si="1932"/>
        <v>1</v>
      </c>
      <c r="B20182" t="b">
        <f t="shared" si="1933"/>
        <v>1</v>
      </c>
      <c r="C20182" t="b">
        <f t="shared" si="1931"/>
        <v>1</v>
      </c>
      <c r="D20182" t="b">
        <f t="shared" si="1934"/>
        <v>0</v>
      </c>
      <c r="E20182" t="b">
        <f t="shared" si="1935"/>
        <v>0</v>
      </c>
      <c r="F20182" t="b">
        <f t="shared" si="1930"/>
        <v>0</v>
      </c>
      <c r="G20182" t="s">
        <v>4521</v>
      </c>
      <c r="H20182" t="s">
        <v>23650</v>
      </c>
      <c r="I20182" t="s">
        <v>23650</v>
      </c>
      <c r="J20182" t="s">
        <v>9</v>
      </c>
      <c r="K20182" t="s">
        <v>33076</v>
      </c>
      <c r="L20182" t="s">
        <v>23651</v>
      </c>
      <c r="M20182" t="s">
        <v>44167</v>
      </c>
      <c r="N20182" t="s">
        <v>23652</v>
      </c>
      <c r="O20182" t="s">
        <v>23622</v>
      </c>
    </row>
    <row r="20183" spans="1:15" x14ac:dyDescent="0.25">
      <c r="A20183" t="b">
        <f t="shared" si="1932"/>
        <v>1</v>
      </c>
      <c r="B20183" t="b">
        <f t="shared" si="1933"/>
        <v>1</v>
      </c>
      <c r="C20183" t="b">
        <f t="shared" si="1931"/>
        <v>1</v>
      </c>
      <c r="D20183" t="b">
        <f t="shared" si="1934"/>
        <v>0</v>
      </c>
      <c r="E20183" t="b">
        <f t="shared" si="1935"/>
        <v>0</v>
      </c>
      <c r="F20183" t="b">
        <f t="shared" si="1930"/>
        <v>0</v>
      </c>
      <c r="G20183" t="s">
        <v>4521</v>
      </c>
      <c r="H20183" t="s">
        <v>23653</v>
      </c>
      <c r="I20183" t="s">
        <v>23653</v>
      </c>
      <c r="J20183" t="s">
        <v>9</v>
      </c>
      <c r="K20183" t="s">
        <v>33077</v>
      </c>
      <c r="L20183" t="s">
        <v>23654</v>
      </c>
      <c r="M20183" t="s">
        <v>44168</v>
      </c>
      <c r="N20183" t="s">
        <v>23655</v>
      </c>
      <c r="O20183" t="s">
        <v>23622</v>
      </c>
    </row>
    <row r="20184" spans="1:15" x14ac:dyDescent="0.25">
      <c r="A20184" t="b">
        <f t="shared" si="1932"/>
        <v>1</v>
      </c>
      <c r="B20184" t="b">
        <f t="shared" si="1933"/>
        <v>1</v>
      </c>
      <c r="C20184" t="b">
        <f t="shared" si="1931"/>
        <v>1</v>
      </c>
      <c r="D20184" t="b">
        <f t="shared" si="1934"/>
        <v>0</v>
      </c>
      <c r="E20184" t="b">
        <f t="shared" si="1935"/>
        <v>0</v>
      </c>
      <c r="F20184" t="b">
        <f t="shared" si="1930"/>
        <v>0</v>
      </c>
      <c r="G20184" t="s">
        <v>4521</v>
      </c>
      <c r="H20184" t="s">
        <v>23681</v>
      </c>
      <c r="I20184" t="s">
        <v>23681</v>
      </c>
      <c r="J20184" t="s">
        <v>9</v>
      </c>
      <c r="K20184" t="s">
        <v>33078</v>
      </c>
      <c r="L20184" t="s">
        <v>23657</v>
      </c>
      <c r="M20184" t="s">
        <v>44169</v>
      </c>
      <c r="N20184" t="s">
        <v>26679</v>
      </c>
      <c r="O20184" t="s">
        <v>23622</v>
      </c>
    </row>
    <row r="20185" spans="1:15" x14ac:dyDescent="0.25">
      <c r="A20185" t="b">
        <f t="shared" si="1932"/>
        <v>1</v>
      </c>
      <c r="B20185" t="b">
        <f t="shared" si="1933"/>
        <v>1</v>
      </c>
      <c r="C20185" t="b">
        <f t="shared" si="1931"/>
        <v>1</v>
      </c>
      <c r="D20185" t="b">
        <f t="shared" si="1934"/>
        <v>0</v>
      </c>
      <c r="E20185" t="b">
        <f t="shared" si="1935"/>
        <v>0</v>
      </c>
      <c r="F20185" t="b">
        <f t="shared" si="1930"/>
        <v>0</v>
      </c>
      <c r="G20185" t="s">
        <v>4521</v>
      </c>
      <c r="H20185" t="s">
        <v>23656</v>
      </c>
      <c r="I20185" t="s">
        <v>23656</v>
      </c>
      <c r="J20185" t="s">
        <v>9</v>
      </c>
      <c r="K20185" t="s">
        <v>33079</v>
      </c>
      <c r="L20185" t="s">
        <v>26680</v>
      </c>
      <c r="M20185" t="s">
        <v>44170</v>
      </c>
      <c r="N20185" t="s">
        <v>26681</v>
      </c>
      <c r="O20185" t="s">
        <v>23622</v>
      </c>
    </row>
    <row r="20186" spans="1:15" x14ac:dyDescent="0.25">
      <c r="A20186" t="b">
        <f t="shared" si="1932"/>
        <v>1</v>
      </c>
      <c r="B20186" t="b">
        <f t="shared" si="1933"/>
        <v>1</v>
      </c>
      <c r="C20186" t="b">
        <f t="shared" si="1931"/>
        <v>1</v>
      </c>
      <c r="D20186" t="b">
        <f t="shared" si="1934"/>
        <v>0</v>
      </c>
      <c r="E20186" t="b">
        <f t="shared" si="1935"/>
        <v>0</v>
      </c>
      <c r="F20186" t="b">
        <f t="shared" si="1930"/>
        <v>0</v>
      </c>
      <c r="G20186" t="s">
        <v>4521</v>
      </c>
      <c r="H20186" t="s">
        <v>23658</v>
      </c>
      <c r="I20186" t="s">
        <v>23658</v>
      </c>
      <c r="J20186" t="s">
        <v>9</v>
      </c>
      <c r="K20186" t="s">
        <v>33080</v>
      </c>
      <c r="L20186" t="s">
        <v>23659</v>
      </c>
      <c r="M20186" t="s">
        <v>44171</v>
      </c>
      <c r="N20186" t="s">
        <v>23660</v>
      </c>
      <c r="O20186" t="s">
        <v>23622</v>
      </c>
    </row>
    <row r="20187" spans="1:15" x14ac:dyDescent="0.25">
      <c r="A20187" t="b">
        <f t="shared" si="1932"/>
        <v>1</v>
      </c>
      <c r="B20187" t="b">
        <f t="shared" si="1933"/>
        <v>1</v>
      </c>
      <c r="C20187" t="b">
        <f t="shared" si="1931"/>
        <v>1</v>
      </c>
      <c r="D20187" t="b">
        <f t="shared" si="1934"/>
        <v>0</v>
      </c>
      <c r="E20187" t="b">
        <f t="shared" si="1935"/>
        <v>0</v>
      </c>
      <c r="F20187" t="b">
        <f t="shared" si="1930"/>
        <v>0</v>
      </c>
      <c r="G20187" t="s">
        <v>4521</v>
      </c>
      <c r="H20187" t="s">
        <v>23661</v>
      </c>
      <c r="I20187" t="s">
        <v>23661</v>
      </c>
      <c r="J20187" t="s">
        <v>9</v>
      </c>
      <c r="K20187" t="s">
        <v>28712</v>
      </c>
      <c r="L20187" t="s">
        <v>22920</v>
      </c>
      <c r="M20187" t="s">
        <v>43853</v>
      </c>
      <c r="N20187" t="s">
        <v>23662</v>
      </c>
      <c r="O20187" t="s">
        <v>23622</v>
      </c>
    </row>
    <row r="20188" spans="1:15" x14ac:dyDescent="0.25">
      <c r="A20188" t="b">
        <f t="shared" si="1932"/>
        <v>1</v>
      </c>
      <c r="B20188" t="b">
        <f t="shared" si="1933"/>
        <v>1</v>
      </c>
      <c r="C20188" t="b">
        <f t="shared" si="1931"/>
        <v>1</v>
      </c>
      <c r="D20188" t="b">
        <f t="shared" si="1934"/>
        <v>0</v>
      </c>
      <c r="E20188" t="b">
        <f t="shared" si="1935"/>
        <v>0</v>
      </c>
      <c r="F20188" t="b">
        <f t="shared" si="1930"/>
        <v>0</v>
      </c>
      <c r="G20188" t="s">
        <v>4521</v>
      </c>
      <c r="H20188" t="s">
        <v>23663</v>
      </c>
      <c r="I20188" t="s">
        <v>23663</v>
      </c>
      <c r="J20188" t="s">
        <v>9</v>
      </c>
      <c r="K20188" t="s">
        <v>28847</v>
      </c>
      <c r="L20188" t="s">
        <v>22923</v>
      </c>
      <c r="M20188" t="s">
        <v>43854</v>
      </c>
      <c r="N20188" t="s">
        <v>23664</v>
      </c>
      <c r="O20188" t="s">
        <v>23622</v>
      </c>
    </row>
    <row r="20189" spans="1:15" x14ac:dyDescent="0.25">
      <c r="A20189" t="b">
        <f t="shared" si="1932"/>
        <v>1</v>
      </c>
      <c r="B20189" t="b">
        <f t="shared" si="1933"/>
        <v>1</v>
      </c>
      <c r="C20189" t="b">
        <f t="shared" si="1931"/>
        <v>1</v>
      </c>
      <c r="D20189" t="b">
        <f t="shared" si="1934"/>
        <v>0</v>
      </c>
      <c r="E20189" t="b">
        <f t="shared" si="1935"/>
        <v>0</v>
      </c>
      <c r="F20189" t="b">
        <f t="shared" si="1930"/>
        <v>0</v>
      </c>
      <c r="G20189" t="s">
        <v>4521</v>
      </c>
      <c r="H20189" t="s">
        <v>23665</v>
      </c>
      <c r="I20189" t="s">
        <v>23665</v>
      </c>
      <c r="J20189" t="s">
        <v>9</v>
      </c>
      <c r="K20189" t="s">
        <v>33081</v>
      </c>
      <c r="L20189" t="s">
        <v>23666</v>
      </c>
      <c r="M20189" t="s">
        <v>44172</v>
      </c>
      <c r="N20189" t="s">
        <v>23667</v>
      </c>
      <c r="O20189" t="s">
        <v>23622</v>
      </c>
    </row>
    <row r="20190" spans="1:15" x14ac:dyDescent="0.25">
      <c r="A20190" t="b">
        <f t="shared" si="1932"/>
        <v>1</v>
      </c>
      <c r="B20190" t="b">
        <f t="shared" si="1933"/>
        <v>1</v>
      </c>
      <c r="C20190" t="b">
        <f t="shared" si="1931"/>
        <v>1</v>
      </c>
      <c r="D20190" t="b">
        <f t="shared" si="1934"/>
        <v>0</v>
      </c>
      <c r="E20190" t="b">
        <f t="shared" si="1935"/>
        <v>0</v>
      </c>
      <c r="F20190" t="b">
        <f t="shared" si="1930"/>
        <v>0</v>
      </c>
      <c r="G20190" t="s">
        <v>4521</v>
      </c>
      <c r="H20190" t="s">
        <v>23668</v>
      </c>
      <c r="I20190" t="s">
        <v>23668</v>
      </c>
      <c r="J20190" t="s">
        <v>9</v>
      </c>
      <c r="K20190" t="s">
        <v>33082</v>
      </c>
      <c r="L20190" t="s">
        <v>23669</v>
      </c>
      <c r="M20190" t="s">
        <v>44173</v>
      </c>
      <c r="N20190" t="s">
        <v>23670</v>
      </c>
      <c r="O20190" t="s">
        <v>23622</v>
      </c>
    </row>
    <row r="20191" spans="1:15" x14ac:dyDescent="0.25">
      <c r="A20191" t="b">
        <f t="shared" si="1932"/>
        <v>1</v>
      </c>
      <c r="B20191" t="b">
        <f t="shared" si="1933"/>
        <v>1</v>
      </c>
      <c r="C20191" t="b">
        <f t="shared" si="1931"/>
        <v>1</v>
      </c>
      <c r="D20191" t="b">
        <f t="shared" si="1934"/>
        <v>0</v>
      </c>
      <c r="E20191" t="b">
        <f t="shared" si="1935"/>
        <v>0</v>
      </c>
      <c r="F20191" t="b">
        <f t="shared" si="1930"/>
        <v>0</v>
      </c>
      <c r="G20191" t="s">
        <v>4521</v>
      </c>
      <c r="H20191" t="s">
        <v>23671</v>
      </c>
      <c r="I20191" t="s">
        <v>23671</v>
      </c>
      <c r="J20191" t="s">
        <v>9</v>
      </c>
      <c r="K20191" t="s">
        <v>31684</v>
      </c>
      <c r="L20191" t="s">
        <v>23672</v>
      </c>
      <c r="M20191" t="s">
        <v>44174</v>
      </c>
      <c r="N20191" t="s">
        <v>23673</v>
      </c>
      <c r="O20191" t="s">
        <v>23622</v>
      </c>
    </row>
    <row r="20192" spans="1:15" x14ac:dyDescent="0.25">
      <c r="A20192" t="b">
        <f t="shared" si="1932"/>
        <v>0</v>
      </c>
      <c r="B20192" t="b">
        <f t="shared" si="1933"/>
        <v>1</v>
      </c>
      <c r="C20192" t="b">
        <f t="shared" si="1931"/>
        <v>1</v>
      </c>
      <c r="D20192" t="b">
        <f t="shared" si="1934"/>
        <v>0</v>
      </c>
      <c r="E20192" t="b">
        <f t="shared" si="1935"/>
        <v>0</v>
      </c>
      <c r="F20192" t="b">
        <f t="shared" si="1930"/>
        <v>0</v>
      </c>
      <c r="G20192" t="s">
        <v>22</v>
      </c>
      <c r="H20192" t="s">
        <v>23619</v>
      </c>
      <c r="I20192" t="s">
        <v>23623</v>
      </c>
      <c r="J20192" t="s">
        <v>20</v>
      </c>
      <c r="K20192" t="s">
        <v>28829</v>
      </c>
      <c r="L20192" t="s">
        <v>27620</v>
      </c>
      <c r="M20192" t="s">
        <v>33585</v>
      </c>
      <c r="N20192" t="s">
        <v>23624</v>
      </c>
      <c r="O20192" t="s">
        <v>23674</v>
      </c>
    </row>
    <row r="20193" spans="1:15" x14ac:dyDescent="0.25">
      <c r="A20193" t="b">
        <f t="shared" si="1932"/>
        <v>0</v>
      </c>
      <c r="B20193" t="b">
        <f t="shared" si="1933"/>
        <v>1</v>
      </c>
      <c r="C20193" t="b">
        <f t="shared" si="1931"/>
        <v>1</v>
      </c>
      <c r="D20193" t="b">
        <f t="shared" si="1934"/>
        <v>0</v>
      </c>
      <c r="E20193" t="b">
        <f t="shared" si="1935"/>
        <v>0</v>
      </c>
      <c r="F20193" t="b">
        <f t="shared" si="1930"/>
        <v>0</v>
      </c>
      <c r="G20193" t="s">
        <v>22</v>
      </c>
      <c r="H20193" t="s">
        <v>23623</v>
      </c>
      <c r="I20193" t="s">
        <v>23625</v>
      </c>
      <c r="J20193" t="s">
        <v>20</v>
      </c>
      <c r="K20193" t="s">
        <v>28830</v>
      </c>
      <c r="L20193" t="s">
        <v>26838</v>
      </c>
      <c r="M20193" t="s">
        <v>35378</v>
      </c>
      <c r="N20193" t="s">
        <v>23627</v>
      </c>
      <c r="O20193" t="s">
        <v>23674</v>
      </c>
    </row>
    <row r="20194" spans="1:15" x14ac:dyDescent="0.25">
      <c r="A20194" t="b">
        <f t="shared" si="1932"/>
        <v>0</v>
      </c>
      <c r="B20194" t="b">
        <f t="shared" si="1933"/>
        <v>1</v>
      </c>
      <c r="C20194" t="b">
        <f t="shared" si="1931"/>
        <v>1</v>
      </c>
      <c r="D20194" t="b">
        <f t="shared" si="1934"/>
        <v>0</v>
      </c>
      <c r="E20194" t="b">
        <f t="shared" si="1935"/>
        <v>0</v>
      </c>
      <c r="F20194" t="b">
        <f t="shared" si="1930"/>
        <v>0</v>
      </c>
      <c r="G20194" t="s">
        <v>22</v>
      </c>
      <c r="H20194" t="s">
        <v>23623</v>
      </c>
      <c r="I20194" t="s">
        <v>23628</v>
      </c>
      <c r="J20194" t="s">
        <v>26105</v>
      </c>
      <c r="K20194" t="s">
        <v>35337</v>
      </c>
      <c r="L20194" t="s">
        <v>27456</v>
      </c>
      <c r="N20194" t="s">
        <v>23630</v>
      </c>
      <c r="O20194" t="s">
        <v>23674</v>
      </c>
    </row>
    <row r="20195" spans="1:15" x14ac:dyDescent="0.25">
      <c r="A20195" t="b">
        <f t="shared" si="1932"/>
        <v>0</v>
      </c>
      <c r="B20195" t="b">
        <f t="shared" si="1933"/>
        <v>1</v>
      </c>
      <c r="C20195" t="b">
        <f t="shared" si="1931"/>
        <v>1</v>
      </c>
      <c r="D20195" t="b">
        <f t="shared" si="1934"/>
        <v>0</v>
      </c>
      <c r="E20195" t="b">
        <f t="shared" si="1935"/>
        <v>0</v>
      </c>
      <c r="F20195" t="b">
        <f t="shared" si="1930"/>
        <v>0</v>
      </c>
      <c r="G20195" t="s">
        <v>22</v>
      </c>
      <c r="H20195" t="s">
        <v>23625</v>
      </c>
      <c r="I20195" t="s">
        <v>23631</v>
      </c>
      <c r="J20195" t="s">
        <v>20</v>
      </c>
      <c r="K20195" t="s">
        <v>29097</v>
      </c>
      <c r="L20195" t="s">
        <v>27622</v>
      </c>
      <c r="M20195" t="s">
        <v>33588</v>
      </c>
      <c r="N20195" t="s">
        <v>23632</v>
      </c>
      <c r="O20195" t="s">
        <v>23674</v>
      </c>
    </row>
    <row r="20196" spans="1:15" x14ac:dyDescent="0.25">
      <c r="A20196" t="b">
        <f t="shared" si="1932"/>
        <v>0</v>
      </c>
      <c r="B20196" t="b">
        <f t="shared" si="1933"/>
        <v>1</v>
      </c>
      <c r="C20196" t="b">
        <f t="shared" si="1931"/>
        <v>1</v>
      </c>
      <c r="D20196" t="b">
        <f t="shared" si="1934"/>
        <v>0</v>
      </c>
      <c r="E20196" t="b">
        <f t="shared" si="1935"/>
        <v>0</v>
      </c>
      <c r="F20196" t="b">
        <f t="shared" si="1930"/>
        <v>0</v>
      </c>
      <c r="G20196" t="s">
        <v>22</v>
      </c>
      <c r="H20196" t="s">
        <v>23628</v>
      </c>
      <c r="I20196" t="s">
        <v>23633</v>
      </c>
      <c r="J20196" t="s">
        <v>20</v>
      </c>
      <c r="K20196" t="s">
        <v>29098</v>
      </c>
      <c r="L20196" t="s">
        <v>298</v>
      </c>
      <c r="M20196" t="s">
        <v>33589</v>
      </c>
      <c r="N20196" t="s">
        <v>23634</v>
      </c>
      <c r="O20196" t="s">
        <v>23674</v>
      </c>
    </row>
    <row r="20197" spans="1:15" x14ac:dyDescent="0.25">
      <c r="A20197" t="b">
        <f t="shared" si="1932"/>
        <v>0</v>
      </c>
      <c r="B20197" t="b">
        <f t="shared" si="1933"/>
        <v>1</v>
      </c>
      <c r="C20197" t="b">
        <f t="shared" si="1931"/>
        <v>1</v>
      </c>
      <c r="D20197" t="b">
        <f t="shared" si="1934"/>
        <v>0</v>
      </c>
      <c r="E20197" t="b">
        <f t="shared" si="1935"/>
        <v>1</v>
      </c>
      <c r="F20197" t="b">
        <f t="shared" si="1930"/>
        <v>0</v>
      </c>
      <c r="G20197" t="s">
        <v>22</v>
      </c>
      <c r="H20197" t="s">
        <v>23631</v>
      </c>
      <c r="I20197" t="s">
        <v>24725</v>
      </c>
      <c r="J20197" t="s">
        <v>20</v>
      </c>
      <c r="K20197" t="s">
        <v>44175</v>
      </c>
      <c r="L20197" t="s">
        <v>33083</v>
      </c>
      <c r="M20197" t="s">
        <v>44176</v>
      </c>
      <c r="N20197" t="s">
        <v>23637</v>
      </c>
      <c r="O20197" t="s">
        <v>23674</v>
      </c>
    </row>
    <row r="20198" spans="1:15" x14ac:dyDescent="0.25">
      <c r="A20198" t="b">
        <f t="shared" si="1932"/>
        <v>0</v>
      </c>
      <c r="B20198" t="b">
        <f t="shared" si="1933"/>
        <v>1</v>
      </c>
      <c r="C20198" t="b">
        <f t="shared" si="1931"/>
        <v>1</v>
      </c>
      <c r="D20198" t="b">
        <f t="shared" si="1934"/>
        <v>0</v>
      </c>
      <c r="E20198" t="b">
        <f t="shared" si="1935"/>
        <v>1</v>
      </c>
      <c r="F20198" t="b">
        <f t="shared" si="1930"/>
        <v>0</v>
      </c>
      <c r="G20198" t="s">
        <v>22</v>
      </c>
      <c r="H20198" t="s">
        <v>23633</v>
      </c>
      <c r="I20198" t="s">
        <v>23675</v>
      </c>
      <c r="J20198" t="s">
        <v>20</v>
      </c>
      <c r="K20198" t="s">
        <v>33995</v>
      </c>
      <c r="L20198" t="s">
        <v>33084</v>
      </c>
      <c r="M20198" t="s">
        <v>44177</v>
      </c>
      <c r="N20198" t="s">
        <v>23637</v>
      </c>
      <c r="O20198" t="s">
        <v>23674</v>
      </c>
    </row>
    <row r="20199" spans="1:15" x14ac:dyDescent="0.25">
      <c r="A20199" t="b">
        <f t="shared" si="1932"/>
        <v>0</v>
      </c>
      <c r="B20199" t="b">
        <f t="shared" si="1933"/>
        <v>1</v>
      </c>
      <c r="C20199" t="b">
        <f t="shared" si="1931"/>
        <v>1</v>
      </c>
      <c r="D20199" t="b">
        <f t="shared" si="1934"/>
        <v>0</v>
      </c>
      <c r="E20199" t="b">
        <f t="shared" si="1935"/>
        <v>1</v>
      </c>
      <c r="F20199" t="b">
        <f t="shared" si="1930"/>
        <v>0</v>
      </c>
      <c r="G20199" t="s">
        <v>22</v>
      </c>
      <c r="H20199" t="s">
        <v>23635</v>
      </c>
      <c r="I20199" t="s">
        <v>24726</v>
      </c>
      <c r="J20199" t="s">
        <v>20</v>
      </c>
      <c r="K20199" t="s">
        <v>42359</v>
      </c>
      <c r="L20199" t="s">
        <v>33085</v>
      </c>
      <c r="M20199" t="s">
        <v>44178</v>
      </c>
      <c r="N20199" t="s">
        <v>23640</v>
      </c>
      <c r="O20199" t="s">
        <v>23674</v>
      </c>
    </row>
    <row r="20200" spans="1:15" x14ac:dyDescent="0.25">
      <c r="A20200" t="b">
        <f t="shared" si="1932"/>
        <v>0</v>
      </c>
      <c r="B20200" t="b">
        <f t="shared" si="1933"/>
        <v>1</v>
      </c>
      <c r="C20200" t="b">
        <f t="shared" si="1931"/>
        <v>1</v>
      </c>
      <c r="D20200" t="b">
        <f t="shared" si="1934"/>
        <v>0</v>
      </c>
      <c r="E20200" t="b">
        <f t="shared" si="1935"/>
        <v>1</v>
      </c>
      <c r="F20200" t="b">
        <f t="shared" si="1930"/>
        <v>0</v>
      </c>
      <c r="G20200" t="s">
        <v>22</v>
      </c>
      <c r="H20200" t="s">
        <v>23638</v>
      </c>
      <c r="I20200" t="s">
        <v>23676</v>
      </c>
      <c r="J20200" t="s">
        <v>20</v>
      </c>
      <c r="K20200" t="s">
        <v>42734</v>
      </c>
      <c r="L20200" t="s">
        <v>33086</v>
      </c>
      <c r="M20200" t="s">
        <v>44179</v>
      </c>
      <c r="N20200" t="s">
        <v>23640</v>
      </c>
      <c r="O20200" t="s">
        <v>23674</v>
      </c>
    </row>
    <row r="20201" spans="1:15" x14ac:dyDescent="0.25">
      <c r="A20201" t="b">
        <f t="shared" si="1932"/>
        <v>1</v>
      </c>
      <c r="B20201" t="b">
        <f t="shared" si="1933"/>
        <v>1</v>
      </c>
      <c r="C20201" t="b">
        <f t="shared" si="1931"/>
        <v>1</v>
      </c>
      <c r="D20201" t="b">
        <f t="shared" si="1934"/>
        <v>0</v>
      </c>
      <c r="E20201" t="b">
        <f t="shared" si="1935"/>
        <v>0</v>
      </c>
      <c r="F20201" t="b">
        <f t="shared" si="1930"/>
        <v>0</v>
      </c>
      <c r="G20201" t="s">
        <v>22</v>
      </c>
      <c r="H20201" t="s">
        <v>23641</v>
      </c>
      <c r="I20201" t="s">
        <v>23641</v>
      </c>
      <c r="J20201" t="s">
        <v>9</v>
      </c>
      <c r="K20201" t="s">
        <v>29953</v>
      </c>
      <c r="L20201" t="s">
        <v>27586</v>
      </c>
      <c r="M20201" t="s">
        <v>44180</v>
      </c>
      <c r="N20201" t="s">
        <v>23643</v>
      </c>
      <c r="O20201" t="s">
        <v>23674</v>
      </c>
    </row>
    <row r="20202" spans="1:15" x14ac:dyDescent="0.25">
      <c r="A20202" t="b">
        <f t="shared" si="1932"/>
        <v>0</v>
      </c>
      <c r="B20202" t="b">
        <f t="shared" si="1933"/>
        <v>1</v>
      </c>
      <c r="C20202" t="b">
        <f t="shared" si="1931"/>
        <v>1</v>
      </c>
      <c r="D20202" t="b">
        <f t="shared" si="1934"/>
        <v>0</v>
      </c>
      <c r="E20202" t="b">
        <f t="shared" si="1935"/>
        <v>0</v>
      </c>
      <c r="F20202" t="b">
        <f t="shared" si="1930"/>
        <v>0</v>
      </c>
      <c r="G20202" t="s">
        <v>22</v>
      </c>
      <c r="H20202" t="s">
        <v>23641</v>
      </c>
      <c r="I20202" t="s">
        <v>23677</v>
      </c>
      <c r="J20202" t="s">
        <v>26105</v>
      </c>
      <c r="K20202" t="s">
        <v>35370</v>
      </c>
      <c r="L20202" t="s">
        <v>27456</v>
      </c>
      <c r="N20202" t="s">
        <v>26672</v>
      </c>
      <c r="O20202" t="s">
        <v>23674</v>
      </c>
    </row>
    <row r="20203" spans="1:15" x14ac:dyDescent="0.25">
      <c r="A20203" t="b">
        <f t="shared" si="1932"/>
        <v>0</v>
      </c>
      <c r="B20203" t="b">
        <f t="shared" si="1933"/>
        <v>1</v>
      </c>
      <c r="C20203" t="b">
        <f t="shared" si="1931"/>
        <v>1</v>
      </c>
      <c r="D20203" t="b">
        <f t="shared" si="1934"/>
        <v>0</v>
      </c>
      <c r="E20203" t="b">
        <f t="shared" si="1935"/>
        <v>0</v>
      </c>
      <c r="F20203" t="b">
        <f t="shared" si="1930"/>
        <v>0</v>
      </c>
      <c r="G20203" t="s">
        <v>22</v>
      </c>
      <c r="H20203" t="s">
        <v>23641</v>
      </c>
      <c r="I20203" t="s">
        <v>23678</v>
      </c>
      <c r="J20203" t="s">
        <v>26105</v>
      </c>
      <c r="K20203" t="s">
        <v>35287</v>
      </c>
      <c r="L20203" t="s">
        <v>27456</v>
      </c>
      <c r="N20203" t="s">
        <v>26674</v>
      </c>
      <c r="O20203" t="s">
        <v>23674</v>
      </c>
    </row>
    <row r="20204" spans="1:15" x14ac:dyDescent="0.25">
      <c r="A20204" t="b">
        <f t="shared" si="1932"/>
        <v>0</v>
      </c>
      <c r="B20204" t="b">
        <f t="shared" si="1933"/>
        <v>1</v>
      </c>
      <c r="C20204" t="b">
        <f t="shared" si="1931"/>
        <v>1</v>
      </c>
      <c r="D20204" t="b">
        <f t="shared" si="1934"/>
        <v>0</v>
      </c>
      <c r="E20204" t="b">
        <f t="shared" si="1935"/>
        <v>0</v>
      </c>
      <c r="F20204" t="b">
        <f t="shared" si="1930"/>
        <v>0</v>
      </c>
      <c r="G20204" t="s">
        <v>22</v>
      </c>
      <c r="H20204" t="s">
        <v>23641</v>
      </c>
      <c r="I20204" t="s">
        <v>23679</v>
      </c>
      <c r="J20204" t="s">
        <v>26105</v>
      </c>
      <c r="K20204" t="s">
        <v>33539</v>
      </c>
      <c r="L20204" t="s">
        <v>27456</v>
      </c>
      <c r="N20204" t="s">
        <v>26676</v>
      </c>
      <c r="O20204" t="s">
        <v>23674</v>
      </c>
    </row>
    <row r="20205" spans="1:15" x14ac:dyDescent="0.25">
      <c r="A20205" t="b">
        <f t="shared" si="1932"/>
        <v>0</v>
      </c>
      <c r="B20205" t="b">
        <f t="shared" si="1933"/>
        <v>1</v>
      </c>
      <c r="C20205" t="b">
        <f t="shared" si="1931"/>
        <v>1</v>
      </c>
      <c r="D20205" t="b">
        <f t="shared" si="1934"/>
        <v>0</v>
      </c>
      <c r="E20205" t="b">
        <f t="shared" si="1935"/>
        <v>0</v>
      </c>
      <c r="F20205" t="b">
        <f t="shared" si="1930"/>
        <v>0</v>
      </c>
      <c r="G20205" t="s">
        <v>22</v>
      </c>
      <c r="H20205" t="s">
        <v>23641</v>
      </c>
      <c r="I20205" t="s">
        <v>23644</v>
      </c>
      <c r="J20205" t="s">
        <v>26105</v>
      </c>
      <c r="K20205" t="s">
        <v>33793</v>
      </c>
      <c r="L20205" t="s">
        <v>27456</v>
      </c>
      <c r="N20205" t="s">
        <v>26678</v>
      </c>
      <c r="O20205" t="s">
        <v>23674</v>
      </c>
    </row>
    <row r="20206" spans="1:15" x14ac:dyDescent="0.25">
      <c r="A20206" t="b">
        <f t="shared" si="1932"/>
        <v>0</v>
      </c>
      <c r="B20206" t="b">
        <f t="shared" si="1933"/>
        <v>1</v>
      </c>
      <c r="C20206" t="b">
        <f t="shared" si="1931"/>
        <v>1</v>
      </c>
      <c r="D20206" t="b">
        <f t="shared" si="1934"/>
        <v>0</v>
      </c>
      <c r="E20206" t="b">
        <f t="shared" si="1935"/>
        <v>0</v>
      </c>
      <c r="F20206" t="b">
        <f t="shared" si="1930"/>
        <v>0</v>
      </c>
      <c r="G20206" t="s">
        <v>22</v>
      </c>
      <c r="H20206" t="s">
        <v>23677</v>
      </c>
      <c r="I20206" t="s">
        <v>23646</v>
      </c>
      <c r="J20206" t="s">
        <v>20</v>
      </c>
      <c r="K20206" t="s">
        <v>28779</v>
      </c>
      <c r="L20206" t="s">
        <v>306</v>
      </c>
      <c r="M20206" t="s">
        <v>33599</v>
      </c>
      <c r="N20206" t="s">
        <v>23647</v>
      </c>
      <c r="O20206" t="s">
        <v>23674</v>
      </c>
    </row>
    <row r="20207" spans="1:15" x14ac:dyDescent="0.25">
      <c r="A20207" t="b">
        <f t="shared" si="1932"/>
        <v>0</v>
      </c>
      <c r="B20207" t="b">
        <f t="shared" si="1933"/>
        <v>1</v>
      </c>
      <c r="C20207" t="b">
        <f t="shared" si="1931"/>
        <v>1</v>
      </c>
      <c r="D20207" t="b">
        <f t="shared" si="1934"/>
        <v>0</v>
      </c>
      <c r="E20207" t="b">
        <f t="shared" si="1935"/>
        <v>0</v>
      </c>
      <c r="F20207" t="b">
        <f t="shared" si="1930"/>
        <v>0</v>
      </c>
      <c r="G20207" t="s">
        <v>22</v>
      </c>
      <c r="H20207" t="s">
        <v>23678</v>
      </c>
      <c r="I20207" t="s">
        <v>23648</v>
      </c>
      <c r="J20207" t="s">
        <v>20</v>
      </c>
      <c r="K20207" t="s">
        <v>28780</v>
      </c>
      <c r="L20207" t="s">
        <v>307</v>
      </c>
      <c r="M20207" t="s">
        <v>33600</v>
      </c>
      <c r="N20207" t="s">
        <v>23649</v>
      </c>
      <c r="O20207" t="s">
        <v>23674</v>
      </c>
    </row>
    <row r="20208" spans="1:15" x14ac:dyDescent="0.25">
      <c r="A20208" t="b">
        <f t="shared" si="1932"/>
        <v>0</v>
      </c>
      <c r="B20208" t="b">
        <f t="shared" si="1933"/>
        <v>1</v>
      </c>
      <c r="C20208" t="b">
        <f t="shared" si="1931"/>
        <v>1</v>
      </c>
      <c r="D20208" t="b">
        <f t="shared" si="1934"/>
        <v>0</v>
      </c>
      <c r="E20208" t="b">
        <f t="shared" si="1935"/>
        <v>1</v>
      </c>
      <c r="F20208" t="b">
        <f t="shared" si="1930"/>
        <v>0</v>
      </c>
      <c r="G20208" t="s">
        <v>22</v>
      </c>
      <c r="H20208" t="s">
        <v>23679</v>
      </c>
      <c r="I20208" t="s">
        <v>24727</v>
      </c>
      <c r="J20208" t="s">
        <v>20</v>
      </c>
      <c r="K20208" t="s">
        <v>44181</v>
      </c>
      <c r="L20208" t="s">
        <v>33087</v>
      </c>
      <c r="M20208" t="s">
        <v>44182</v>
      </c>
      <c r="N20208" t="s">
        <v>23652</v>
      </c>
      <c r="O20208" t="s">
        <v>23674</v>
      </c>
    </row>
    <row r="20209" spans="1:15" x14ac:dyDescent="0.25">
      <c r="A20209" t="b">
        <f t="shared" si="1932"/>
        <v>0</v>
      </c>
      <c r="B20209" t="b">
        <f t="shared" si="1933"/>
        <v>1</v>
      </c>
      <c r="C20209" t="b">
        <f t="shared" si="1931"/>
        <v>1</v>
      </c>
      <c r="D20209" t="b">
        <f t="shared" si="1934"/>
        <v>0</v>
      </c>
      <c r="E20209" t="b">
        <f t="shared" si="1935"/>
        <v>1</v>
      </c>
      <c r="F20209" t="b">
        <f t="shared" si="1930"/>
        <v>0</v>
      </c>
      <c r="G20209" t="s">
        <v>22</v>
      </c>
      <c r="H20209" t="s">
        <v>23644</v>
      </c>
      <c r="I20209" t="s">
        <v>23680</v>
      </c>
      <c r="J20209" t="s">
        <v>20</v>
      </c>
      <c r="K20209" t="s">
        <v>33773</v>
      </c>
      <c r="L20209" t="s">
        <v>32823</v>
      </c>
      <c r="M20209" t="s">
        <v>44183</v>
      </c>
      <c r="N20209" t="s">
        <v>23652</v>
      </c>
      <c r="O20209" t="s">
        <v>23674</v>
      </c>
    </row>
    <row r="20210" spans="1:15" x14ac:dyDescent="0.25">
      <c r="A20210" t="b">
        <f t="shared" si="1932"/>
        <v>0</v>
      </c>
      <c r="B20210" t="b">
        <f t="shared" si="1933"/>
        <v>1</v>
      </c>
      <c r="C20210" t="b">
        <f t="shared" si="1931"/>
        <v>1</v>
      </c>
      <c r="D20210" t="b">
        <f t="shared" si="1934"/>
        <v>0</v>
      </c>
      <c r="E20210" t="b">
        <f t="shared" si="1935"/>
        <v>1</v>
      </c>
      <c r="F20210" t="b">
        <f t="shared" si="1930"/>
        <v>0</v>
      </c>
      <c r="G20210" t="s">
        <v>22</v>
      </c>
      <c r="H20210" t="s">
        <v>23646</v>
      </c>
      <c r="I20210" t="s">
        <v>26660</v>
      </c>
      <c r="J20210" t="s">
        <v>20</v>
      </c>
      <c r="K20210" t="s">
        <v>33775</v>
      </c>
      <c r="L20210" t="s">
        <v>32824</v>
      </c>
      <c r="M20210" t="s">
        <v>44184</v>
      </c>
      <c r="N20210" t="s">
        <v>23652</v>
      </c>
      <c r="O20210" t="s">
        <v>23674</v>
      </c>
    </row>
    <row r="20211" spans="1:15" x14ac:dyDescent="0.25">
      <c r="A20211" t="b">
        <f t="shared" si="1932"/>
        <v>0</v>
      </c>
      <c r="B20211" t="b">
        <f t="shared" si="1933"/>
        <v>1</v>
      </c>
      <c r="C20211" t="b">
        <f t="shared" si="1931"/>
        <v>1</v>
      </c>
      <c r="D20211" t="b">
        <f t="shared" si="1934"/>
        <v>0</v>
      </c>
      <c r="E20211" t="b">
        <f t="shared" si="1935"/>
        <v>1</v>
      </c>
      <c r="F20211" t="b">
        <f t="shared" si="1930"/>
        <v>0</v>
      </c>
      <c r="G20211" t="s">
        <v>22</v>
      </c>
      <c r="H20211" t="s">
        <v>23648</v>
      </c>
      <c r="I20211" t="s">
        <v>26661</v>
      </c>
      <c r="J20211" t="s">
        <v>20</v>
      </c>
      <c r="K20211" t="s">
        <v>42710</v>
      </c>
      <c r="L20211" t="s">
        <v>33088</v>
      </c>
      <c r="M20211" t="s">
        <v>44185</v>
      </c>
      <c r="N20211" t="s">
        <v>23652</v>
      </c>
      <c r="O20211" t="s">
        <v>23674</v>
      </c>
    </row>
    <row r="20212" spans="1:15" x14ac:dyDescent="0.25">
      <c r="A20212" t="b">
        <f t="shared" si="1932"/>
        <v>0</v>
      </c>
      <c r="B20212" t="b">
        <f t="shared" si="1933"/>
        <v>1</v>
      </c>
      <c r="C20212" t="b">
        <f t="shared" si="1931"/>
        <v>1</v>
      </c>
      <c r="D20212" t="b">
        <f t="shared" si="1934"/>
        <v>0</v>
      </c>
      <c r="E20212" t="b">
        <f t="shared" si="1935"/>
        <v>1</v>
      </c>
      <c r="F20212" t="b">
        <f t="shared" si="1930"/>
        <v>0</v>
      </c>
      <c r="G20212" t="s">
        <v>22</v>
      </c>
      <c r="H20212" t="s">
        <v>23650</v>
      </c>
      <c r="I20212" t="s">
        <v>26662</v>
      </c>
      <c r="J20212" t="s">
        <v>20</v>
      </c>
      <c r="K20212" t="s">
        <v>34170</v>
      </c>
      <c r="L20212" t="s">
        <v>33089</v>
      </c>
      <c r="M20212" t="s">
        <v>44186</v>
      </c>
      <c r="N20212" t="s">
        <v>23652</v>
      </c>
      <c r="O20212" t="s">
        <v>23674</v>
      </c>
    </row>
    <row r="20213" spans="1:15" x14ac:dyDescent="0.25">
      <c r="A20213" t="b">
        <f t="shared" si="1932"/>
        <v>1</v>
      </c>
      <c r="B20213" t="b">
        <f t="shared" si="1933"/>
        <v>1</v>
      </c>
      <c r="C20213" t="b">
        <f t="shared" si="1931"/>
        <v>1</v>
      </c>
      <c r="D20213" t="b">
        <f t="shared" si="1934"/>
        <v>0</v>
      </c>
      <c r="E20213" t="b">
        <f t="shared" si="1935"/>
        <v>0</v>
      </c>
      <c r="F20213" t="b">
        <f t="shared" si="1930"/>
        <v>0</v>
      </c>
      <c r="G20213" t="s">
        <v>22</v>
      </c>
      <c r="H20213" t="s">
        <v>23653</v>
      </c>
      <c r="I20213" t="s">
        <v>23653</v>
      </c>
      <c r="J20213" t="s">
        <v>9</v>
      </c>
      <c r="K20213" t="s">
        <v>30654</v>
      </c>
      <c r="L20213" t="s">
        <v>27587</v>
      </c>
      <c r="M20213" t="s">
        <v>44187</v>
      </c>
      <c r="N20213" t="s">
        <v>23655</v>
      </c>
      <c r="O20213" t="s">
        <v>23674</v>
      </c>
    </row>
    <row r="20214" spans="1:15" x14ac:dyDescent="0.25">
      <c r="A20214" t="b">
        <f t="shared" si="1932"/>
        <v>0</v>
      </c>
      <c r="B20214" t="b">
        <f t="shared" si="1933"/>
        <v>1</v>
      </c>
      <c r="C20214" t="b">
        <f t="shared" si="1931"/>
        <v>1</v>
      </c>
      <c r="D20214" t="b">
        <f t="shared" si="1934"/>
        <v>0</v>
      </c>
      <c r="E20214" t="b">
        <f t="shared" si="1935"/>
        <v>0</v>
      </c>
      <c r="F20214" t="b">
        <f t="shared" si="1930"/>
        <v>0</v>
      </c>
      <c r="G20214" t="s">
        <v>22</v>
      </c>
      <c r="H20214" t="s">
        <v>23653</v>
      </c>
      <c r="I20214" t="s">
        <v>23681</v>
      </c>
      <c r="J20214" t="s">
        <v>26105</v>
      </c>
      <c r="K20214" t="s">
        <v>34914</v>
      </c>
      <c r="L20214" t="s">
        <v>27456</v>
      </c>
      <c r="N20214" t="s">
        <v>26679</v>
      </c>
      <c r="O20214" t="s">
        <v>23674</v>
      </c>
    </row>
    <row r="20215" spans="1:15" x14ac:dyDescent="0.25">
      <c r="A20215" t="b">
        <f t="shared" si="1932"/>
        <v>0</v>
      </c>
      <c r="B20215" t="b">
        <f t="shared" si="1933"/>
        <v>1</v>
      </c>
      <c r="C20215" t="b">
        <f t="shared" si="1931"/>
        <v>1</v>
      </c>
      <c r="D20215" t="b">
        <f t="shared" si="1934"/>
        <v>0</v>
      </c>
      <c r="E20215" t="b">
        <f t="shared" si="1935"/>
        <v>0</v>
      </c>
      <c r="F20215" t="b">
        <f t="shared" si="1930"/>
        <v>0</v>
      </c>
      <c r="G20215" t="s">
        <v>22</v>
      </c>
      <c r="H20215" t="s">
        <v>23653</v>
      </c>
      <c r="I20215" t="s">
        <v>23656</v>
      </c>
      <c r="J20215" t="s">
        <v>26105</v>
      </c>
      <c r="K20215" t="s">
        <v>34265</v>
      </c>
      <c r="L20215" t="s">
        <v>27456</v>
      </c>
      <c r="N20215" t="s">
        <v>26681</v>
      </c>
      <c r="O20215" t="s">
        <v>23674</v>
      </c>
    </row>
    <row r="20216" spans="1:15" x14ac:dyDescent="0.25">
      <c r="A20216" t="b">
        <f t="shared" si="1932"/>
        <v>0</v>
      </c>
      <c r="B20216" t="b">
        <f t="shared" si="1933"/>
        <v>1</v>
      </c>
      <c r="C20216" t="b">
        <f t="shared" si="1931"/>
        <v>1</v>
      </c>
      <c r="D20216" t="b">
        <f t="shared" si="1934"/>
        <v>0</v>
      </c>
      <c r="E20216" t="b">
        <f t="shared" si="1935"/>
        <v>1</v>
      </c>
      <c r="F20216" t="b">
        <f t="shared" ref="F20216:F20279" si="1936">OR(H20216 = I20216 &amp; ".0", I20216 = H20216 &amp; ".0")</f>
        <v>0</v>
      </c>
      <c r="G20216" t="s">
        <v>22</v>
      </c>
      <c r="H20216" t="s">
        <v>23681</v>
      </c>
      <c r="I20216" t="s">
        <v>24728</v>
      </c>
      <c r="J20216" t="s">
        <v>20</v>
      </c>
      <c r="K20216" t="s">
        <v>44188</v>
      </c>
      <c r="L20216" t="s">
        <v>33090</v>
      </c>
      <c r="M20216" t="s">
        <v>44189</v>
      </c>
      <c r="N20216" t="s">
        <v>23660</v>
      </c>
      <c r="O20216" t="s">
        <v>23674</v>
      </c>
    </row>
    <row r="20217" spans="1:15" x14ac:dyDescent="0.25">
      <c r="A20217" t="b">
        <f t="shared" si="1932"/>
        <v>0</v>
      </c>
      <c r="B20217" t="b">
        <f t="shared" si="1933"/>
        <v>1</v>
      </c>
      <c r="C20217" t="b">
        <f t="shared" si="1931"/>
        <v>1</v>
      </c>
      <c r="D20217" t="b">
        <f t="shared" si="1934"/>
        <v>0</v>
      </c>
      <c r="E20217" t="b">
        <f t="shared" si="1935"/>
        <v>1</v>
      </c>
      <c r="F20217" t="b">
        <f t="shared" si="1936"/>
        <v>0</v>
      </c>
      <c r="G20217" t="s">
        <v>22</v>
      </c>
      <c r="H20217" t="s">
        <v>23656</v>
      </c>
      <c r="I20217" t="s">
        <v>23682</v>
      </c>
      <c r="J20217" t="s">
        <v>20</v>
      </c>
      <c r="K20217" t="s">
        <v>34922</v>
      </c>
      <c r="L20217" t="s">
        <v>33091</v>
      </c>
      <c r="M20217" t="s">
        <v>44190</v>
      </c>
      <c r="N20217" t="s">
        <v>23660</v>
      </c>
      <c r="O20217" t="s">
        <v>23674</v>
      </c>
    </row>
    <row r="20218" spans="1:15" x14ac:dyDescent="0.25">
      <c r="A20218" t="b">
        <f t="shared" si="1932"/>
        <v>0</v>
      </c>
      <c r="B20218" t="b">
        <f t="shared" si="1933"/>
        <v>1</v>
      </c>
      <c r="C20218" t="b">
        <f t="shared" ref="C20218:C20281" si="1937">LEFT(H20218, 3) = LEFT(I20218, 3)</f>
        <v>1</v>
      </c>
      <c r="D20218" t="b">
        <f t="shared" si="1934"/>
        <v>0</v>
      </c>
      <c r="E20218" t="b">
        <f t="shared" si="1935"/>
        <v>0</v>
      </c>
      <c r="F20218" t="b">
        <f t="shared" si="1936"/>
        <v>0</v>
      </c>
      <c r="G20218" t="s">
        <v>22</v>
      </c>
      <c r="H20218" t="s">
        <v>23658</v>
      </c>
      <c r="I20218" t="s">
        <v>23661</v>
      </c>
      <c r="J20218" t="s">
        <v>20</v>
      </c>
      <c r="K20218" t="s">
        <v>28713</v>
      </c>
      <c r="L20218" t="s">
        <v>22980</v>
      </c>
      <c r="M20218" t="s">
        <v>34907</v>
      </c>
      <c r="N20218" t="s">
        <v>23662</v>
      </c>
      <c r="O20218" t="s">
        <v>23674</v>
      </c>
    </row>
    <row r="20219" spans="1:15" x14ac:dyDescent="0.25">
      <c r="A20219" t="b">
        <f t="shared" si="1932"/>
        <v>0</v>
      </c>
      <c r="B20219" t="b">
        <f t="shared" si="1933"/>
        <v>1</v>
      </c>
      <c r="C20219" t="b">
        <f t="shared" si="1937"/>
        <v>1</v>
      </c>
      <c r="D20219" t="b">
        <f t="shared" si="1934"/>
        <v>0</v>
      </c>
      <c r="E20219" t="b">
        <f t="shared" si="1935"/>
        <v>0</v>
      </c>
      <c r="F20219" t="b">
        <f t="shared" si="1936"/>
        <v>0</v>
      </c>
      <c r="G20219" t="s">
        <v>22</v>
      </c>
      <c r="H20219" t="s">
        <v>23661</v>
      </c>
      <c r="I20219" t="s">
        <v>23663</v>
      </c>
      <c r="J20219" t="s">
        <v>20</v>
      </c>
      <c r="K20219" t="s">
        <v>28851</v>
      </c>
      <c r="L20219" t="s">
        <v>22981</v>
      </c>
      <c r="M20219" t="s">
        <v>34909</v>
      </c>
      <c r="N20219" t="s">
        <v>23664</v>
      </c>
      <c r="O20219" t="s">
        <v>23674</v>
      </c>
    </row>
    <row r="20220" spans="1:15" x14ac:dyDescent="0.25">
      <c r="A20220" t="b">
        <f t="shared" si="1932"/>
        <v>0</v>
      </c>
      <c r="B20220" t="b">
        <f t="shared" si="1933"/>
        <v>1</v>
      </c>
      <c r="C20220" t="b">
        <f t="shared" si="1937"/>
        <v>1</v>
      </c>
      <c r="D20220" t="b">
        <f t="shared" si="1934"/>
        <v>0</v>
      </c>
      <c r="E20220" t="b">
        <f t="shared" si="1935"/>
        <v>0</v>
      </c>
      <c r="F20220" t="b">
        <f t="shared" si="1936"/>
        <v>0</v>
      </c>
      <c r="G20220" t="s">
        <v>22</v>
      </c>
      <c r="H20220" t="s">
        <v>23663</v>
      </c>
      <c r="I20220" t="s">
        <v>23665</v>
      </c>
      <c r="J20220" t="s">
        <v>20</v>
      </c>
      <c r="K20220" t="s">
        <v>28852</v>
      </c>
      <c r="L20220" t="s">
        <v>26839</v>
      </c>
      <c r="M20220" t="s">
        <v>44191</v>
      </c>
      <c r="N20220" t="s">
        <v>23667</v>
      </c>
      <c r="O20220" t="s">
        <v>23674</v>
      </c>
    </row>
    <row r="20221" spans="1:15" x14ac:dyDescent="0.25">
      <c r="A20221" t="b">
        <f t="shared" si="1932"/>
        <v>0</v>
      </c>
      <c r="B20221" t="b">
        <f t="shared" si="1933"/>
        <v>1</v>
      </c>
      <c r="C20221" t="b">
        <f t="shared" si="1937"/>
        <v>1</v>
      </c>
      <c r="D20221" t="b">
        <f t="shared" si="1934"/>
        <v>0</v>
      </c>
      <c r="E20221" t="b">
        <f t="shared" si="1935"/>
        <v>0</v>
      </c>
      <c r="F20221" t="b">
        <f t="shared" si="1936"/>
        <v>0</v>
      </c>
      <c r="G20221" t="s">
        <v>22</v>
      </c>
      <c r="H20221" t="s">
        <v>23663</v>
      </c>
      <c r="I20221" t="s">
        <v>23668</v>
      </c>
      <c r="J20221" t="s">
        <v>26105</v>
      </c>
      <c r="K20221" t="s">
        <v>44192</v>
      </c>
      <c r="L20221" t="s">
        <v>27456</v>
      </c>
      <c r="N20221" t="s">
        <v>23670</v>
      </c>
      <c r="O20221" t="s">
        <v>23674</v>
      </c>
    </row>
    <row r="20222" spans="1:15" x14ac:dyDescent="0.25">
      <c r="A20222" t="b">
        <f t="shared" si="1932"/>
        <v>1</v>
      </c>
      <c r="B20222" t="b">
        <f t="shared" si="1933"/>
        <v>1</v>
      </c>
      <c r="C20222" t="b">
        <f t="shared" si="1937"/>
        <v>1</v>
      </c>
      <c r="D20222" t="b">
        <f t="shared" si="1934"/>
        <v>0</v>
      </c>
      <c r="E20222" t="b">
        <f t="shared" si="1935"/>
        <v>0</v>
      </c>
      <c r="F20222" t="b">
        <f t="shared" si="1936"/>
        <v>0</v>
      </c>
      <c r="G20222" t="s">
        <v>22</v>
      </c>
      <c r="H20222" t="s">
        <v>23671</v>
      </c>
      <c r="I20222" t="s">
        <v>23671</v>
      </c>
      <c r="J20222" t="s">
        <v>9</v>
      </c>
      <c r="K20222" t="s">
        <v>28962</v>
      </c>
      <c r="L20222" t="s">
        <v>27588</v>
      </c>
      <c r="M20222" t="s">
        <v>42816</v>
      </c>
      <c r="N20222" t="s">
        <v>23673</v>
      </c>
      <c r="O20222" t="s">
        <v>23674</v>
      </c>
    </row>
    <row r="20223" spans="1:15" x14ac:dyDescent="0.25">
      <c r="A20223" t="b">
        <f t="shared" si="1932"/>
        <v>0</v>
      </c>
      <c r="B20223" t="b">
        <f t="shared" si="1933"/>
        <v>1</v>
      </c>
      <c r="C20223" t="b">
        <f t="shared" si="1937"/>
        <v>1</v>
      </c>
      <c r="D20223" t="b">
        <f t="shared" si="1934"/>
        <v>0</v>
      </c>
      <c r="E20223" t="b">
        <f t="shared" si="1935"/>
        <v>0</v>
      </c>
      <c r="F20223" t="b">
        <f t="shared" si="1936"/>
        <v>0</v>
      </c>
      <c r="G20223" t="s">
        <v>22</v>
      </c>
      <c r="H20223" t="s">
        <v>23671</v>
      </c>
      <c r="I20223" t="s">
        <v>23619</v>
      </c>
      <c r="J20223" t="s">
        <v>26105</v>
      </c>
      <c r="K20223" t="s">
        <v>35405</v>
      </c>
      <c r="L20223" t="s">
        <v>27456</v>
      </c>
      <c r="N20223" t="s">
        <v>23621</v>
      </c>
      <c r="O20223" t="s">
        <v>23674</v>
      </c>
    </row>
    <row r="20224" spans="1:15" x14ac:dyDescent="0.25">
      <c r="A20224" t="b">
        <f t="shared" si="1932"/>
        <v>1</v>
      </c>
      <c r="B20224" t="b">
        <f t="shared" si="1933"/>
        <v>1</v>
      </c>
      <c r="C20224" t="b">
        <f t="shared" si="1937"/>
        <v>1</v>
      </c>
      <c r="D20224" t="b">
        <f t="shared" si="1934"/>
        <v>0</v>
      </c>
      <c r="E20224" t="b">
        <f t="shared" si="1935"/>
        <v>0</v>
      </c>
      <c r="F20224" t="b">
        <f t="shared" si="1936"/>
        <v>0</v>
      </c>
      <c r="G20224" t="s">
        <v>4521</v>
      </c>
      <c r="H20224" t="s">
        <v>23683</v>
      </c>
      <c r="I20224" t="s">
        <v>23683</v>
      </c>
      <c r="J20224" t="s">
        <v>9</v>
      </c>
      <c r="K20224" t="s">
        <v>33092</v>
      </c>
      <c r="L20224" t="s">
        <v>23684</v>
      </c>
      <c r="M20224" t="s">
        <v>44193</v>
      </c>
      <c r="N20224" t="s">
        <v>23685</v>
      </c>
      <c r="O20224" t="s">
        <v>23686</v>
      </c>
    </row>
    <row r="20225" spans="1:15" x14ac:dyDescent="0.25">
      <c r="A20225" t="b">
        <f t="shared" ref="A20225:A20288" si="1938">H20225=I20225</f>
        <v>1</v>
      </c>
      <c r="B20225" t="b">
        <f t="shared" ref="B20225:B20288" si="1939">LEFT(H20225, SEARCH(":",H20225) - 1) = LEFT(I20225, SEARCH(":",I20225) - 1)</f>
        <v>1</v>
      </c>
      <c r="C20225" t="b">
        <f t="shared" si="1937"/>
        <v>1</v>
      </c>
      <c r="D20225" t="b">
        <f t="shared" ref="D20225:D20288" si="1940">LEN(H20225) - LEN(SUBSTITUTE(H20225, ".", "")) &gt; 1</f>
        <v>0</v>
      </c>
      <c r="E20225" t="b">
        <f t="shared" ref="E20225:E20288" si="1941">LEN(I20225) - LEN(SUBSTITUTE(I20225, ".", "")) &gt; 1</f>
        <v>0</v>
      </c>
      <c r="F20225" t="b">
        <f t="shared" si="1936"/>
        <v>0</v>
      </c>
      <c r="G20225" t="s">
        <v>4521</v>
      </c>
      <c r="H20225" t="s">
        <v>23687</v>
      </c>
      <c r="I20225" t="s">
        <v>23687</v>
      </c>
      <c r="J20225" t="s">
        <v>9</v>
      </c>
      <c r="K20225" t="s">
        <v>31707</v>
      </c>
      <c r="L20225" t="s">
        <v>5958</v>
      </c>
      <c r="M20225" t="s">
        <v>37071</v>
      </c>
      <c r="N20225" t="s">
        <v>20231</v>
      </c>
      <c r="O20225" t="s">
        <v>23686</v>
      </c>
    </row>
    <row r="20226" spans="1:15" x14ac:dyDescent="0.25">
      <c r="A20226" t="b">
        <f t="shared" si="1938"/>
        <v>1</v>
      </c>
      <c r="B20226" t="b">
        <f t="shared" si="1939"/>
        <v>1</v>
      </c>
      <c r="C20226" t="b">
        <f t="shared" si="1937"/>
        <v>1</v>
      </c>
      <c r="D20226" t="b">
        <f t="shared" si="1940"/>
        <v>0</v>
      </c>
      <c r="E20226" t="b">
        <f t="shared" si="1941"/>
        <v>0</v>
      </c>
      <c r="F20226" t="b">
        <f t="shared" si="1936"/>
        <v>0</v>
      </c>
      <c r="G20226" t="s">
        <v>4521</v>
      </c>
      <c r="H20226" t="s">
        <v>23688</v>
      </c>
      <c r="I20226" t="s">
        <v>23688</v>
      </c>
      <c r="J20226" t="s">
        <v>9</v>
      </c>
      <c r="K20226" t="s">
        <v>31708</v>
      </c>
      <c r="L20226" t="s">
        <v>5961</v>
      </c>
      <c r="M20226" t="s">
        <v>37072</v>
      </c>
      <c r="N20226" t="s">
        <v>20233</v>
      </c>
      <c r="O20226" t="s">
        <v>23686</v>
      </c>
    </row>
    <row r="20227" spans="1:15" x14ac:dyDescent="0.25">
      <c r="A20227" t="b">
        <f t="shared" si="1938"/>
        <v>1</v>
      </c>
      <c r="B20227" t="b">
        <f t="shared" si="1939"/>
        <v>1</v>
      </c>
      <c r="C20227" t="b">
        <f t="shared" si="1937"/>
        <v>1</v>
      </c>
      <c r="D20227" t="b">
        <f t="shared" si="1940"/>
        <v>0</v>
      </c>
      <c r="E20227" t="b">
        <f t="shared" si="1941"/>
        <v>0</v>
      </c>
      <c r="F20227" t="b">
        <f t="shared" si="1936"/>
        <v>0</v>
      </c>
      <c r="G20227" t="s">
        <v>4521</v>
      </c>
      <c r="H20227" t="s">
        <v>23689</v>
      </c>
      <c r="I20227" t="s">
        <v>23689</v>
      </c>
      <c r="J20227" t="s">
        <v>9</v>
      </c>
      <c r="K20227" t="s">
        <v>31709</v>
      </c>
      <c r="L20227" t="s">
        <v>5964</v>
      </c>
      <c r="M20227" t="s">
        <v>37073</v>
      </c>
      <c r="N20227" t="s">
        <v>23690</v>
      </c>
      <c r="O20227" t="s">
        <v>23686</v>
      </c>
    </row>
    <row r="20228" spans="1:15" x14ac:dyDescent="0.25">
      <c r="A20228" t="b">
        <f t="shared" si="1938"/>
        <v>1</v>
      </c>
      <c r="B20228" t="b">
        <f t="shared" si="1939"/>
        <v>1</v>
      </c>
      <c r="C20228" t="b">
        <f t="shared" si="1937"/>
        <v>1</v>
      </c>
      <c r="D20228" t="b">
        <f t="shared" si="1940"/>
        <v>0</v>
      </c>
      <c r="E20228" t="b">
        <f t="shared" si="1941"/>
        <v>0</v>
      </c>
      <c r="F20228" t="b">
        <f t="shared" si="1936"/>
        <v>0</v>
      </c>
      <c r="G20228" t="s">
        <v>4521</v>
      </c>
      <c r="H20228" t="s">
        <v>23691</v>
      </c>
      <c r="I20228" t="s">
        <v>23691</v>
      </c>
      <c r="J20228" t="s">
        <v>9</v>
      </c>
      <c r="K20228" t="s">
        <v>31710</v>
      </c>
      <c r="L20228" t="s">
        <v>5967</v>
      </c>
      <c r="M20228" t="s">
        <v>37074</v>
      </c>
      <c r="N20228" t="s">
        <v>23692</v>
      </c>
      <c r="O20228" t="s">
        <v>23686</v>
      </c>
    </row>
    <row r="20229" spans="1:15" x14ac:dyDescent="0.25">
      <c r="A20229" t="b">
        <f t="shared" si="1938"/>
        <v>1</v>
      </c>
      <c r="B20229" t="b">
        <f t="shared" si="1939"/>
        <v>1</v>
      </c>
      <c r="C20229" t="b">
        <f t="shared" si="1937"/>
        <v>1</v>
      </c>
      <c r="D20229" t="b">
        <f t="shared" si="1940"/>
        <v>0</v>
      </c>
      <c r="E20229" t="b">
        <f t="shared" si="1941"/>
        <v>0</v>
      </c>
      <c r="F20229" t="b">
        <f t="shared" si="1936"/>
        <v>0</v>
      </c>
      <c r="G20229" t="s">
        <v>4521</v>
      </c>
      <c r="H20229" t="s">
        <v>23693</v>
      </c>
      <c r="I20229" t="s">
        <v>23693</v>
      </c>
      <c r="J20229" t="s">
        <v>9</v>
      </c>
      <c r="K20229" t="s">
        <v>33093</v>
      </c>
      <c r="L20229" t="s">
        <v>23694</v>
      </c>
      <c r="M20229" t="s">
        <v>44194</v>
      </c>
      <c r="N20229" t="s">
        <v>23695</v>
      </c>
      <c r="O20229" t="s">
        <v>23686</v>
      </c>
    </row>
    <row r="20230" spans="1:15" x14ac:dyDescent="0.25">
      <c r="A20230" t="b">
        <f t="shared" si="1938"/>
        <v>1</v>
      </c>
      <c r="B20230" t="b">
        <f t="shared" si="1939"/>
        <v>1</v>
      </c>
      <c r="C20230" t="b">
        <f t="shared" si="1937"/>
        <v>1</v>
      </c>
      <c r="D20230" t="b">
        <f t="shared" si="1940"/>
        <v>0</v>
      </c>
      <c r="E20230" t="b">
        <f t="shared" si="1941"/>
        <v>0</v>
      </c>
      <c r="F20230" t="b">
        <f t="shared" si="1936"/>
        <v>0</v>
      </c>
      <c r="G20230" t="s">
        <v>4521</v>
      </c>
      <c r="H20230" t="s">
        <v>23696</v>
      </c>
      <c r="I20230" t="s">
        <v>23696</v>
      </c>
      <c r="J20230" t="s">
        <v>9</v>
      </c>
      <c r="K20230" t="s">
        <v>33094</v>
      </c>
      <c r="L20230" t="s">
        <v>23697</v>
      </c>
      <c r="M20230" t="s">
        <v>44195</v>
      </c>
      <c r="N20230" t="s">
        <v>23698</v>
      </c>
      <c r="O20230" t="s">
        <v>23686</v>
      </c>
    </row>
    <row r="20231" spans="1:15" x14ac:dyDescent="0.25">
      <c r="A20231" t="b">
        <f t="shared" si="1938"/>
        <v>1</v>
      </c>
      <c r="B20231" t="b">
        <f t="shared" si="1939"/>
        <v>1</v>
      </c>
      <c r="C20231" t="b">
        <f t="shared" si="1937"/>
        <v>1</v>
      </c>
      <c r="D20231" t="b">
        <f t="shared" si="1940"/>
        <v>0</v>
      </c>
      <c r="E20231" t="b">
        <f t="shared" si="1941"/>
        <v>0</v>
      </c>
      <c r="F20231" t="b">
        <f t="shared" si="1936"/>
        <v>0</v>
      </c>
      <c r="G20231" t="s">
        <v>4521</v>
      </c>
      <c r="H20231" t="s">
        <v>23699</v>
      </c>
      <c r="I20231" t="s">
        <v>23699</v>
      </c>
      <c r="J20231" t="s">
        <v>9</v>
      </c>
      <c r="K20231" t="s">
        <v>28799</v>
      </c>
      <c r="L20231" t="s">
        <v>5922</v>
      </c>
      <c r="M20231" t="s">
        <v>37059</v>
      </c>
      <c r="N20231" t="s">
        <v>23700</v>
      </c>
      <c r="O20231" t="s">
        <v>23686</v>
      </c>
    </row>
    <row r="20232" spans="1:15" x14ac:dyDescent="0.25">
      <c r="A20232" t="b">
        <f t="shared" si="1938"/>
        <v>1</v>
      </c>
      <c r="B20232" t="b">
        <f t="shared" si="1939"/>
        <v>1</v>
      </c>
      <c r="C20232" t="b">
        <f t="shared" si="1937"/>
        <v>1</v>
      </c>
      <c r="D20232" t="b">
        <f t="shared" si="1940"/>
        <v>0</v>
      </c>
      <c r="E20232" t="b">
        <f t="shared" si="1941"/>
        <v>0</v>
      </c>
      <c r="F20232" t="b">
        <f t="shared" si="1936"/>
        <v>0</v>
      </c>
      <c r="G20232" t="s">
        <v>4521</v>
      </c>
      <c r="H20232" t="s">
        <v>23701</v>
      </c>
      <c r="I20232" t="s">
        <v>23701</v>
      </c>
      <c r="J20232" t="s">
        <v>9</v>
      </c>
      <c r="K20232" t="s">
        <v>28800</v>
      </c>
      <c r="L20232" t="s">
        <v>5925</v>
      </c>
      <c r="M20232" t="s">
        <v>37060</v>
      </c>
      <c r="N20232" t="s">
        <v>23702</v>
      </c>
      <c r="O20232" t="s">
        <v>23686</v>
      </c>
    </row>
    <row r="20233" spans="1:15" x14ac:dyDescent="0.25">
      <c r="A20233" t="b">
        <f t="shared" si="1938"/>
        <v>1</v>
      </c>
      <c r="B20233" t="b">
        <f t="shared" si="1939"/>
        <v>1</v>
      </c>
      <c r="C20233" t="b">
        <f t="shared" si="1937"/>
        <v>1</v>
      </c>
      <c r="D20233" t="b">
        <f t="shared" si="1940"/>
        <v>0</v>
      </c>
      <c r="E20233" t="b">
        <f t="shared" si="1941"/>
        <v>0</v>
      </c>
      <c r="F20233" t="b">
        <f t="shared" si="1936"/>
        <v>0</v>
      </c>
      <c r="G20233" t="s">
        <v>4521</v>
      </c>
      <c r="H20233" t="s">
        <v>23703</v>
      </c>
      <c r="I20233" t="s">
        <v>23703</v>
      </c>
      <c r="J20233" t="s">
        <v>9</v>
      </c>
      <c r="K20233" t="s">
        <v>33095</v>
      </c>
      <c r="L20233" t="s">
        <v>23704</v>
      </c>
      <c r="M20233" t="s">
        <v>44196</v>
      </c>
      <c r="N20233" t="s">
        <v>23705</v>
      </c>
      <c r="O20233" t="s">
        <v>23686</v>
      </c>
    </row>
    <row r="20234" spans="1:15" x14ac:dyDescent="0.25">
      <c r="A20234" t="b">
        <f t="shared" si="1938"/>
        <v>1</v>
      </c>
      <c r="B20234" t="b">
        <f t="shared" si="1939"/>
        <v>1</v>
      </c>
      <c r="C20234" t="b">
        <f t="shared" si="1937"/>
        <v>1</v>
      </c>
      <c r="D20234" t="b">
        <f t="shared" si="1940"/>
        <v>0</v>
      </c>
      <c r="E20234" t="b">
        <f t="shared" si="1941"/>
        <v>0</v>
      </c>
      <c r="F20234" t="b">
        <f t="shared" si="1936"/>
        <v>0</v>
      </c>
      <c r="G20234" t="s">
        <v>4521</v>
      </c>
      <c r="H20234" t="s">
        <v>23706</v>
      </c>
      <c r="I20234" t="s">
        <v>23706</v>
      </c>
      <c r="J20234" t="s">
        <v>9</v>
      </c>
      <c r="K20234" t="s">
        <v>32333</v>
      </c>
      <c r="L20234" t="s">
        <v>5943</v>
      </c>
      <c r="M20234" t="s">
        <v>37066</v>
      </c>
      <c r="N20234" t="s">
        <v>23707</v>
      </c>
      <c r="O20234" t="s">
        <v>23686</v>
      </c>
    </row>
    <row r="20235" spans="1:15" x14ac:dyDescent="0.25">
      <c r="A20235" t="b">
        <f t="shared" si="1938"/>
        <v>1</v>
      </c>
      <c r="B20235" t="b">
        <f t="shared" si="1939"/>
        <v>1</v>
      </c>
      <c r="C20235" t="b">
        <f t="shared" si="1937"/>
        <v>1</v>
      </c>
      <c r="D20235" t="b">
        <f t="shared" si="1940"/>
        <v>0</v>
      </c>
      <c r="E20235" t="b">
        <f t="shared" si="1941"/>
        <v>0</v>
      </c>
      <c r="F20235" t="b">
        <f t="shared" si="1936"/>
        <v>0</v>
      </c>
      <c r="G20235" t="s">
        <v>4521</v>
      </c>
      <c r="H20235" t="s">
        <v>23708</v>
      </c>
      <c r="I20235" t="s">
        <v>23708</v>
      </c>
      <c r="J20235" t="s">
        <v>9</v>
      </c>
      <c r="K20235" t="s">
        <v>32117</v>
      </c>
      <c r="L20235" t="s">
        <v>5946</v>
      </c>
      <c r="M20235" t="s">
        <v>37067</v>
      </c>
      <c r="N20235" t="s">
        <v>23709</v>
      </c>
      <c r="O20235" t="s">
        <v>23686</v>
      </c>
    </row>
    <row r="20236" spans="1:15" x14ac:dyDescent="0.25">
      <c r="A20236" t="b">
        <f t="shared" si="1938"/>
        <v>1</v>
      </c>
      <c r="B20236" t="b">
        <f t="shared" si="1939"/>
        <v>1</v>
      </c>
      <c r="C20236" t="b">
        <f t="shared" si="1937"/>
        <v>1</v>
      </c>
      <c r="D20236" t="b">
        <f t="shared" si="1940"/>
        <v>0</v>
      </c>
      <c r="E20236" t="b">
        <f t="shared" si="1941"/>
        <v>0</v>
      </c>
      <c r="F20236" t="b">
        <f t="shared" si="1936"/>
        <v>0</v>
      </c>
      <c r="G20236" t="s">
        <v>22</v>
      </c>
      <c r="H20236" t="s">
        <v>23693</v>
      </c>
      <c r="I20236" t="s">
        <v>23693</v>
      </c>
      <c r="J20236" t="s">
        <v>9</v>
      </c>
      <c r="K20236" t="s">
        <v>29957</v>
      </c>
      <c r="L20236" t="s">
        <v>27589</v>
      </c>
      <c r="M20236" t="s">
        <v>44197</v>
      </c>
      <c r="N20236" t="s">
        <v>23695</v>
      </c>
      <c r="O20236" t="s">
        <v>23711</v>
      </c>
    </row>
    <row r="20237" spans="1:15" x14ac:dyDescent="0.25">
      <c r="A20237" t="b">
        <f t="shared" si="1938"/>
        <v>0</v>
      </c>
      <c r="B20237" t="b">
        <f t="shared" si="1939"/>
        <v>1</v>
      </c>
      <c r="C20237" t="b">
        <f t="shared" si="1937"/>
        <v>1</v>
      </c>
      <c r="D20237" t="b">
        <f t="shared" si="1940"/>
        <v>0</v>
      </c>
      <c r="E20237" t="b">
        <f t="shared" si="1941"/>
        <v>0</v>
      </c>
      <c r="F20237" t="b">
        <f t="shared" si="1936"/>
        <v>0</v>
      </c>
      <c r="G20237" t="s">
        <v>22</v>
      </c>
      <c r="H20237" t="s">
        <v>23693</v>
      </c>
      <c r="I20237" t="s">
        <v>23696</v>
      </c>
      <c r="J20237" t="s">
        <v>26105</v>
      </c>
      <c r="K20237" t="s">
        <v>35521</v>
      </c>
      <c r="L20237" t="s">
        <v>27456</v>
      </c>
      <c r="N20237" t="s">
        <v>23698</v>
      </c>
      <c r="O20237" t="s">
        <v>23711</v>
      </c>
    </row>
    <row r="20238" spans="1:15" x14ac:dyDescent="0.25">
      <c r="A20238" t="b">
        <f t="shared" si="1938"/>
        <v>0</v>
      </c>
      <c r="B20238" t="b">
        <f t="shared" si="1939"/>
        <v>1</v>
      </c>
      <c r="C20238" t="b">
        <f t="shared" si="1937"/>
        <v>1</v>
      </c>
      <c r="D20238" t="b">
        <f t="shared" si="1940"/>
        <v>0</v>
      </c>
      <c r="E20238" t="b">
        <f t="shared" si="1941"/>
        <v>0</v>
      </c>
      <c r="F20238" t="b">
        <f t="shared" si="1936"/>
        <v>0</v>
      </c>
      <c r="G20238" t="s">
        <v>22</v>
      </c>
      <c r="H20238" t="s">
        <v>23696</v>
      </c>
      <c r="I20238" t="s">
        <v>23699</v>
      </c>
      <c r="J20238" t="s">
        <v>20</v>
      </c>
      <c r="K20238" t="s">
        <v>28823</v>
      </c>
      <c r="L20238" t="s">
        <v>27990</v>
      </c>
      <c r="M20238" t="s">
        <v>37099</v>
      </c>
      <c r="N20238" t="s">
        <v>23700</v>
      </c>
      <c r="O20238" t="s">
        <v>23711</v>
      </c>
    </row>
    <row r="20239" spans="1:15" x14ac:dyDescent="0.25">
      <c r="A20239" t="b">
        <f t="shared" si="1938"/>
        <v>0</v>
      </c>
      <c r="B20239" t="b">
        <f t="shared" si="1939"/>
        <v>1</v>
      </c>
      <c r="C20239" t="b">
        <f t="shared" si="1937"/>
        <v>1</v>
      </c>
      <c r="D20239" t="b">
        <f t="shared" si="1940"/>
        <v>0</v>
      </c>
      <c r="E20239" t="b">
        <f t="shared" si="1941"/>
        <v>0</v>
      </c>
      <c r="F20239" t="b">
        <f t="shared" si="1936"/>
        <v>0</v>
      </c>
      <c r="G20239" t="s">
        <v>22</v>
      </c>
      <c r="H20239" t="s">
        <v>23699</v>
      </c>
      <c r="I20239" t="s">
        <v>23701</v>
      </c>
      <c r="J20239" t="s">
        <v>20</v>
      </c>
      <c r="K20239" t="s">
        <v>28824</v>
      </c>
      <c r="L20239" t="s">
        <v>27991</v>
      </c>
      <c r="M20239" t="s">
        <v>37100</v>
      </c>
      <c r="N20239" t="s">
        <v>23702</v>
      </c>
      <c r="O20239" t="s">
        <v>23711</v>
      </c>
    </row>
    <row r="20240" spans="1:15" x14ac:dyDescent="0.25">
      <c r="A20240" t="b">
        <f t="shared" si="1938"/>
        <v>0</v>
      </c>
      <c r="B20240" t="b">
        <f t="shared" si="1939"/>
        <v>1</v>
      </c>
      <c r="C20240" t="b">
        <f t="shared" si="1937"/>
        <v>1</v>
      </c>
      <c r="D20240" t="b">
        <f t="shared" si="1940"/>
        <v>0</v>
      </c>
      <c r="E20240" t="b">
        <f t="shared" si="1941"/>
        <v>1</v>
      </c>
      <c r="F20240" t="b">
        <f t="shared" si="1936"/>
        <v>0</v>
      </c>
      <c r="G20240" t="s">
        <v>22</v>
      </c>
      <c r="H20240" t="s">
        <v>23701</v>
      </c>
      <c r="I20240" t="s">
        <v>25458</v>
      </c>
      <c r="J20240" t="s">
        <v>20</v>
      </c>
      <c r="K20240" t="s">
        <v>36616</v>
      </c>
      <c r="L20240" t="s">
        <v>33006</v>
      </c>
      <c r="M20240" t="s">
        <v>44198</v>
      </c>
      <c r="N20240" t="s">
        <v>25459</v>
      </c>
      <c r="O20240" t="s">
        <v>23711</v>
      </c>
    </row>
    <row r="20241" spans="1:15" x14ac:dyDescent="0.25">
      <c r="A20241" t="b">
        <f t="shared" si="1938"/>
        <v>0</v>
      </c>
      <c r="B20241" t="b">
        <f t="shared" si="1939"/>
        <v>1</v>
      </c>
      <c r="C20241" t="b">
        <f t="shared" si="1937"/>
        <v>1</v>
      </c>
      <c r="D20241" t="b">
        <f t="shared" si="1940"/>
        <v>0</v>
      </c>
      <c r="E20241" t="b">
        <f t="shared" si="1941"/>
        <v>1</v>
      </c>
      <c r="F20241" t="b">
        <f t="shared" si="1936"/>
        <v>0</v>
      </c>
      <c r="G20241" t="s">
        <v>22</v>
      </c>
      <c r="H20241" t="s">
        <v>23703</v>
      </c>
      <c r="I20241" t="s">
        <v>23710</v>
      </c>
      <c r="J20241" t="s">
        <v>20</v>
      </c>
      <c r="K20241" t="s">
        <v>40854</v>
      </c>
      <c r="L20241" t="s">
        <v>33007</v>
      </c>
      <c r="M20241" t="s">
        <v>44199</v>
      </c>
      <c r="N20241" t="s">
        <v>25460</v>
      </c>
      <c r="O20241" t="s">
        <v>23711</v>
      </c>
    </row>
    <row r="20242" spans="1:15" x14ac:dyDescent="0.25">
      <c r="A20242" t="b">
        <f t="shared" si="1938"/>
        <v>0</v>
      </c>
      <c r="B20242" t="b">
        <f t="shared" si="1939"/>
        <v>1</v>
      </c>
      <c r="C20242" t="b">
        <f t="shared" si="1937"/>
        <v>1</v>
      </c>
      <c r="D20242" t="b">
        <f t="shared" si="1940"/>
        <v>0</v>
      </c>
      <c r="E20242" t="b">
        <f t="shared" si="1941"/>
        <v>1</v>
      </c>
      <c r="F20242" t="b">
        <f t="shared" si="1936"/>
        <v>0</v>
      </c>
      <c r="G20242" t="s">
        <v>22</v>
      </c>
      <c r="H20242" t="s">
        <v>23706</v>
      </c>
      <c r="I20242" t="s">
        <v>25461</v>
      </c>
      <c r="J20242" t="s">
        <v>20</v>
      </c>
      <c r="K20242" t="s">
        <v>43030</v>
      </c>
      <c r="L20242" t="s">
        <v>33008</v>
      </c>
      <c r="M20242" t="s">
        <v>44200</v>
      </c>
      <c r="N20242" t="s">
        <v>25462</v>
      </c>
      <c r="O20242" t="s">
        <v>23711</v>
      </c>
    </row>
    <row r="20243" spans="1:15" x14ac:dyDescent="0.25">
      <c r="A20243" t="b">
        <f t="shared" si="1938"/>
        <v>0</v>
      </c>
      <c r="B20243" t="b">
        <f t="shared" si="1939"/>
        <v>1</v>
      </c>
      <c r="C20243" t="b">
        <f t="shared" si="1937"/>
        <v>1</v>
      </c>
      <c r="D20243" t="b">
        <f t="shared" si="1940"/>
        <v>0</v>
      </c>
      <c r="E20243" t="b">
        <f t="shared" si="1941"/>
        <v>1</v>
      </c>
      <c r="F20243" t="b">
        <f t="shared" si="1936"/>
        <v>0</v>
      </c>
      <c r="G20243" t="s">
        <v>22</v>
      </c>
      <c r="H20243" t="s">
        <v>23708</v>
      </c>
      <c r="I20243" t="s">
        <v>25463</v>
      </c>
      <c r="J20243" t="s">
        <v>20</v>
      </c>
      <c r="K20243" t="s">
        <v>34269</v>
      </c>
      <c r="L20243" t="s">
        <v>32074</v>
      </c>
      <c r="M20243" t="s">
        <v>44201</v>
      </c>
      <c r="N20243" t="s">
        <v>25464</v>
      </c>
      <c r="O20243" t="s">
        <v>23711</v>
      </c>
    </row>
    <row r="20244" spans="1:15" x14ac:dyDescent="0.25">
      <c r="A20244" t="b">
        <f t="shared" si="1938"/>
        <v>0</v>
      </c>
      <c r="B20244" t="b">
        <f t="shared" si="1939"/>
        <v>1</v>
      </c>
      <c r="C20244" t="b">
        <f t="shared" si="1937"/>
        <v>1</v>
      </c>
      <c r="D20244" t="b">
        <f t="shared" si="1940"/>
        <v>0</v>
      </c>
      <c r="E20244" t="b">
        <f t="shared" si="1941"/>
        <v>1</v>
      </c>
      <c r="F20244" t="b">
        <f t="shared" si="1936"/>
        <v>0</v>
      </c>
      <c r="G20244" t="s">
        <v>22</v>
      </c>
      <c r="H20244" t="s">
        <v>23683</v>
      </c>
      <c r="I20244" t="s">
        <v>25465</v>
      </c>
      <c r="J20244" t="s">
        <v>20</v>
      </c>
      <c r="K20244" t="s">
        <v>37048</v>
      </c>
      <c r="L20244" t="s">
        <v>32075</v>
      </c>
      <c r="M20244" t="s">
        <v>44202</v>
      </c>
      <c r="N20244" t="s">
        <v>25466</v>
      </c>
      <c r="O20244" t="s">
        <v>23711</v>
      </c>
    </row>
    <row r="20245" spans="1:15" x14ac:dyDescent="0.25">
      <c r="A20245" t="b">
        <f t="shared" si="1938"/>
        <v>0</v>
      </c>
      <c r="B20245" t="b">
        <f t="shared" si="1939"/>
        <v>1</v>
      </c>
      <c r="C20245" t="b">
        <f t="shared" si="1937"/>
        <v>1</v>
      </c>
      <c r="D20245" t="b">
        <f t="shared" si="1940"/>
        <v>0</v>
      </c>
      <c r="E20245" t="b">
        <f t="shared" si="1941"/>
        <v>0</v>
      </c>
      <c r="F20245" t="b">
        <f t="shared" si="1936"/>
        <v>0</v>
      </c>
      <c r="G20245" t="s">
        <v>22</v>
      </c>
      <c r="H20245" t="s">
        <v>23687</v>
      </c>
      <c r="I20245" t="s">
        <v>23706</v>
      </c>
      <c r="J20245" t="s">
        <v>20</v>
      </c>
      <c r="K20245" t="s">
        <v>30604</v>
      </c>
      <c r="L20245" t="s">
        <v>27997</v>
      </c>
      <c r="M20245" t="s">
        <v>37102</v>
      </c>
      <c r="N20245" t="s">
        <v>23707</v>
      </c>
      <c r="O20245" t="s">
        <v>23711</v>
      </c>
    </row>
    <row r="20246" spans="1:15" x14ac:dyDescent="0.25">
      <c r="A20246" t="b">
        <f t="shared" si="1938"/>
        <v>0</v>
      </c>
      <c r="B20246" t="b">
        <f t="shared" si="1939"/>
        <v>1</v>
      </c>
      <c r="C20246" t="b">
        <f t="shared" si="1937"/>
        <v>1</v>
      </c>
      <c r="D20246" t="b">
        <f t="shared" si="1940"/>
        <v>0</v>
      </c>
      <c r="E20246" t="b">
        <f t="shared" si="1941"/>
        <v>0</v>
      </c>
      <c r="F20246" t="b">
        <f t="shared" si="1936"/>
        <v>0</v>
      </c>
      <c r="G20246" t="s">
        <v>22</v>
      </c>
      <c r="H20246" t="s">
        <v>23688</v>
      </c>
      <c r="I20246" t="s">
        <v>23708</v>
      </c>
      <c r="J20246" t="s">
        <v>20</v>
      </c>
      <c r="K20246" t="s">
        <v>30605</v>
      </c>
      <c r="L20246" t="s">
        <v>27998</v>
      </c>
      <c r="M20246" t="s">
        <v>37103</v>
      </c>
      <c r="N20246" t="s">
        <v>23709</v>
      </c>
      <c r="O20246" t="s">
        <v>23711</v>
      </c>
    </row>
    <row r="20247" spans="1:15" x14ac:dyDescent="0.25">
      <c r="A20247" t="b">
        <f t="shared" si="1938"/>
        <v>0</v>
      </c>
      <c r="B20247" t="b">
        <f t="shared" si="1939"/>
        <v>1</v>
      </c>
      <c r="C20247" t="b">
        <f t="shared" si="1937"/>
        <v>1</v>
      </c>
      <c r="D20247" t="b">
        <f t="shared" si="1940"/>
        <v>0</v>
      </c>
      <c r="E20247" t="b">
        <f t="shared" si="1941"/>
        <v>1</v>
      </c>
      <c r="F20247" t="b">
        <f t="shared" si="1936"/>
        <v>0</v>
      </c>
      <c r="G20247" t="s">
        <v>22</v>
      </c>
      <c r="H20247" t="s">
        <v>23689</v>
      </c>
      <c r="I20247" t="s">
        <v>24729</v>
      </c>
      <c r="J20247" t="s">
        <v>20</v>
      </c>
      <c r="K20247" t="s">
        <v>44203</v>
      </c>
      <c r="L20247" t="s">
        <v>32078</v>
      </c>
      <c r="M20247" t="s">
        <v>42836</v>
      </c>
      <c r="N20247" t="s">
        <v>23685</v>
      </c>
      <c r="O20247" t="s">
        <v>23711</v>
      </c>
    </row>
    <row r="20248" spans="1:15" x14ac:dyDescent="0.25">
      <c r="A20248" t="b">
        <f t="shared" si="1938"/>
        <v>0</v>
      </c>
      <c r="B20248" t="b">
        <f t="shared" si="1939"/>
        <v>1</v>
      </c>
      <c r="C20248" t="b">
        <f t="shared" si="1937"/>
        <v>1</v>
      </c>
      <c r="D20248" t="b">
        <f t="shared" si="1940"/>
        <v>0</v>
      </c>
      <c r="E20248" t="b">
        <f t="shared" si="1941"/>
        <v>1</v>
      </c>
      <c r="F20248" t="b">
        <f t="shared" si="1936"/>
        <v>0</v>
      </c>
      <c r="G20248" t="s">
        <v>22</v>
      </c>
      <c r="H20248" t="s">
        <v>23691</v>
      </c>
      <c r="I20248" t="s">
        <v>23713</v>
      </c>
      <c r="J20248" t="s">
        <v>20</v>
      </c>
      <c r="K20248" t="s">
        <v>42695</v>
      </c>
      <c r="L20248" t="s">
        <v>32079</v>
      </c>
      <c r="M20248" t="s">
        <v>42837</v>
      </c>
      <c r="N20248" t="s">
        <v>23685</v>
      </c>
      <c r="O20248" t="s">
        <v>23711</v>
      </c>
    </row>
    <row r="20249" spans="1:15" x14ac:dyDescent="0.25">
      <c r="A20249" t="b">
        <f t="shared" si="1938"/>
        <v>0</v>
      </c>
      <c r="B20249" t="b">
        <f t="shared" si="1939"/>
        <v>1</v>
      </c>
      <c r="C20249" t="b">
        <f t="shared" si="1937"/>
        <v>1</v>
      </c>
      <c r="D20249" t="b">
        <f t="shared" si="1940"/>
        <v>0</v>
      </c>
      <c r="E20249" t="b">
        <f t="shared" si="1941"/>
        <v>1</v>
      </c>
      <c r="F20249" t="b">
        <f t="shared" si="1936"/>
        <v>0</v>
      </c>
      <c r="G20249" t="s">
        <v>22</v>
      </c>
      <c r="H20249" t="s">
        <v>23712</v>
      </c>
      <c r="I20249" t="s">
        <v>26663</v>
      </c>
      <c r="J20249" t="s">
        <v>20</v>
      </c>
      <c r="K20249" t="s">
        <v>33995</v>
      </c>
      <c r="L20249" t="s">
        <v>32080</v>
      </c>
      <c r="M20249" t="s">
        <v>44204</v>
      </c>
      <c r="N20249" t="s">
        <v>23685</v>
      </c>
      <c r="O20249" t="s">
        <v>23711</v>
      </c>
    </row>
    <row r="20250" spans="1:15" x14ac:dyDescent="0.25">
      <c r="A20250" t="b">
        <f t="shared" si="1938"/>
        <v>0</v>
      </c>
      <c r="B20250" t="b">
        <f t="shared" si="1939"/>
        <v>1</v>
      </c>
      <c r="C20250" t="b">
        <f t="shared" si="1937"/>
        <v>1</v>
      </c>
      <c r="D20250" t="b">
        <f t="shared" si="1940"/>
        <v>0</v>
      </c>
      <c r="E20250" t="b">
        <f t="shared" si="1941"/>
        <v>0</v>
      </c>
      <c r="F20250" t="b">
        <f t="shared" si="1936"/>
        <v>0</v>
      </c>
      <c r="G20250" t="s">
        <v>22</v>
      </c>
      <c r="H20250" t="s">
        <v>23714</v>
      </c>
      <c r="I20250" t="s">
        <v>23687</v>
      </c>
      <c r="J20250" t="s">
        <v>20</v>
      </c>
      <c r="K20250" t="s">
        <v>31744</v>
      </c>
      <c r="L20250" t="s">
        <v>28002</v>
      </c>
      <c r="M20250" t="s">
        <v>37105</v>
      </c>
      <c r="N20250" t="s">
        <v>20231</v>
      </c>
      <c r="O20250" t="s">
        <v>23711</v>
      </c>
    </row>
    <row r="20251" spans="1:15" x14ac:dyDescent="0.25">
      <c r="A20251" t="b">
        <f t="shared" si="1938"/>
        <v>0</v>
      </c>
      <c r="B20251" t="b">
        <f t="shared" si="1939"/>
        <v>1</v>
      </c>
      <c r="C20251" t="b">
        <f t="shared" si="1937"/>
        <v>1</v>
      </c>
      <c r="D20251" t="b">
        <f t="shared" si="1940"/>
        <v>0</v>
      </c>
      <c r="E20251" t="b">
        <f t="shared" si="1941"/>
        <v>0</v>
      </c>
      <c r="F20251" t="b">
        <f t="shared" si="1936"/>
        <v>0</v>
      </c>
      <c r="G20251" t="s">
        <v>22</v>
      </c>
      <c r="H20251" t="s">
        <v>23715</v>
      </c>
      <c r="I20251" t="s">
        <v>23688</v>
      </c>
      <c r="J20251" t="s">
        <v>20</v>
      </c>
      <c r="K20251" t="s">
        <v>31745</v>
      </c>
      <c r="L20251" t="s">
        <v>28003</v>
      </c>
      <c r="M20251" t="s">
        <v>37106</v>
      </c>
      <c r="N20251" t="s">
        <v>20233</v>
      </c>
      <c r="O20251" t="s">
        <v>23711</v>
      </c>
    </row>
    <row r="20252" spans="1:15" x14ac:dyDescent="0.25">
      <c r="A20252" t="b">
        <f t="shared" si="1938"/>
        <v>0</v>
      </c>
      <c r="B20252" t="b">
        <f t="shared" si="1939"/>
        <v>1</v>
      </c>
      <c r="C20252" t="b">
        <f t="shared" si="1937"/>
        <v>1</v>
      </c>
      <c r="D20252" t="b">
        <f t="shared" si="1940"/>
        <v>0</v>
      </c>
      <c r="E20252" t="b">
        <f t="shared" si="1941"/>
        <v>0</v>
      </c>
      <c r="F20252" t="b">
        <f t="shared" si="1936"/>
        <v>0</v>
      </c>
      <c r="G20252" t="s">
        <v>22</v>
      </c>
      <c r="H20252" t="s">
        <v>23716</v>
      </c>
      <c r="I20252" t="s">
        <v>23689</v>
      </c>
      <c r="J20252" t="s">
        <v>20</v>
      </c>
      <c r="K20252" t="s">
        <v>31746</v>
      </c>
      <c r="L20252" t="s">
        <v>28004</v>
      </c>
      <c r="M20252" t="s">
        <v>37107</v>
      </c>
      <c r="N20252" t="s">
        <v>23690</v>
      </c>
      <c r="O20252" t="s">
        <v>23711</v>
      </c>
    </row>
    <row r="20253" spans="1:15" x14ac:dyDescent="0.25">
      <c r="A20253" t="b">
        <f t="shared" si="1938"/>
        <v>0</v>
      </c>
      <c r="B20253" t="b">
        <f t="shared" si="1939"/>
        <v>1</v>
      </c>
      <c r="C20253" t="b">
        <f t="shared" si="1937"/>
        <v>1</v>
      </c>
      <c r="D20253" t="b">
        <f t="shared" si="1940"/>
        <v>0</v>
      </c>
      <c r="E20253" t="b">
        <f t="shared" si="1941"/>
        <v>0</v>
      </c>
      <c r="F20253" t="b">
        <f t="shared" si="1936"/>
        <v>0</v>
      </c>
      <c r="G20253" t="s">
        <v>22</v>
      </c>
      <c r="H20253" t="s">
        <v>23717</v>
      </c>
      <c r="I20253" t="s">
        <v>23691</v>
      </c>
      <c r="J20253" t="s">
        <v>20</v>
      </c>
      <c r="K20253" t="s">
        <v>31747</v>
      </c>
      <c r="L20253" t="s">
        <v>28005</v>
      </c>
      <c r="M20253" t="s">
        <v>37108</v>
      </c>
      <c r="N20253" t="s">
        <v>23692</v>
      </c>
      <c r="O20253" t="s">
        <v>23711</v>
      </c>
    </row>
    <row r="20254" spans="1:15" x14ac:dyDescent="0.25">
      <c r="A20254" t="b">
        <f t="shared" si="1938"/>
        <v>1</v>
      </c>
      <c r="B20254" t="b">
        <f t="shared" si="1939"/>
        <v>1</v>
      </c>
      <c r="C20254" t="b">
        <f t="shared" si="1937"/>
        <v>1</v>
      </c>
      <c r="D20254" t="b">
        <f t="shared" si="1940"/>
        <v>0</v>
      </c>
      <c r="E20254" t="b">
        <f t="shared" si="1941"/>
        <v>0</v>
      </c>
      <c r="F20254" t="b">
        <f t="shared" si="1936"/>
        <v>0</v>
      </c>
      <c r="G20254" t="s">
        <v>4521</v>
      </c>
      <c r="H20254" t="s">
        <v>23718</v>
      </c>
      <c r="I20254" t="s">
        <v>23718</v>
      </c>
      <c r="J20254" t="s">
        <v>9</v>
      </c>
      <c r="K20254" t="s">
        <v>30812</v>
      </c>
      <c r="L20254" t="s">
        <v>23719</v>
      </c>
      <c r="M20254" t="s">
        <v>44205</v>
      </c>
      <c r="N20254" t="s">
        <v>23720</v>
      </c>
      <c r="O20254" t="s">
        <v>23721</v>
      </c>
    </row>
    <row r="20255" spans="1:15" x14ac:dyDescent="0.25">
      <c r="A20255" t="b">
        <f t="shared" si="1938"/>
        <v>1</v>
      </c>
      <c r="B20255" t="b">
        <f t="shared" si="1939"/>
        <v>1</v>
      </c>
      <c r="C20255" t="b">
        <f t="shared" si="1937"/>
        <v>1</v>
      </c>
      <c r="D20255" t="b">
        <f t="shared" si="1940"/>
        <v>0</v>
      </c>
      <c r="E20255" t="b">
        <f t="shared" si="1941"/>
        <v>0</v>
      </c>
      <c r="F20255" t="b">
        <f t="shared" si="1936"/>
        <v>0</v>
      </c>
      <c r="G20255" t="s">
        <v>4521</v>
      </c>
      <c r="H20255" t="s">
        <v>23737</v>
      </c>
      <c r="I20255" t="s">
        <v>23737</v>
      </c>
      <c r="J20255" t="s">
        <v>9</v>
      </c>
      <c r="K20255" t="s">
        <v>30813</v>
      </c>
      <c r="L20255" t="s">
        <v>23723</v>
      </c>
      <c r="M20255" t="s">
        <v>44206</v>
      </c>
      <c r="N20255" t="s">
        <v>26682</v>
      </c>
      <c r="O20255" t="s">
        <v>23721</v>
      </c>
    </row>
    <row r="20256" spans="1:15" x14ac:dyDescent="0.25">
      <c r="A20256" t="b">
        <f t="shared" si="1938"/>
        <v>1</v>
      </c>
      <c r="B20256" t="b">
        <f t="shared" si="1939"/>
        <v>1</v>
      </c>
      <c r="C20256" t="b">
        <f t="shared" si="1937"/>
        <v>1</v>
      </c>
      <c r="D20256" t="b">
        <f t="shared" si="1940"/>
        <v>0</v>
      </c>
      <c r="E20256" t="b">
        <f t="shared" si="1941"/>
        <v>0</v>
      </c>
      <c r="F20256" t="b">
        <f t="shared" si="1936"/>
        <v>0</v>
      </c>
      <c r="G20256" t="s">
        <v>4521</v>
      </c>
      <c r="H20256" t="s">
        <v>23722</v>
      </c>
      <c r="I20256" t="s">
        <v>23722</v>
      </c>
      <c r="J20256" t="s">
        <v>9</v>
      </c>
      <c r="K20256" t="s">
        <v>33096</v>
      </c>
      <c r="L20256" t="s">
        <v>26683</v>
      </c>
      <c r="M20256" t="s">
        <v>44207</v>
      </c>
      <c r="N20256" t="s">
        <v>26684</v>
      </c>
      <c r="O20256" t="s">
        <v>23721</v>
      </c>
    </row>
    <row r="20257" spans="1:15" x14ac:dyDescent="0.25">
      <c r="A20257" t="b">
        <f t="shared" si="1938"/>
        <v>1</v>
      </c>
      <c r="B20257" t="b">
        <f t="shared" si="1939"/>
        <v>1</v>
      </c>
      <c r="C20257" t="b">
        <f t="shared" si="1937"/>
        <v>1</v>
      </c>
      <c r="D20257" t="b">
        <f t="shared" si="1940"/>
        <v>0</v>
      </c>
      <c r="E20257" t="b">
        <f t="shared" si="1941"/>
        <v>0</v>
      </c>
      <c r="F20257" t="b">
        <f t="shared" si="1936"/>
        <v>0</v>
      </c>
      <c r="G20257" t="s">
        <v>4521</v>
      </c>
      <c r="H20257" t="s">
        <v>23724</v>
      </c>
      <c r="I20257" t="s">
        <v>23724</v>
      </c>
      <c r="J20257" t="s">
        <v>9</v>
      </c>
      <c r="K20257" t="s">
        <v>29272</v>
      </c>
      <c r="L20257" t="s">
        <v>4591</v>
      </c>
      <c r="M20257" t="s">
        <v>36068</v>
      </c>
      <c r="N20257" t="s">
        <v>23725</v>
      </c>
      <c r="O20257" t="s">
        <v>23721</v>
      </c>
    </row>
    <row r="20258" spans="1:15" x14ac:dyDescent="0.25">
      <c r="A20258" t="b">
        <f t="shared" si="1938"/>
        <v>1</v>
      </c>
      <c r="B20258" t="b">
        <f t="shared" si="1939"/>
        <v>1</v>
      </c>
      <c r="C20258" t="b">
        <f t="shared" si="1937"/>
        <v>1</v>
      </c>
      <c r="D20258" t="b">
        <f t="shared" si="1940"/>
        <v>0</v>
      </c>
      <c r="E20258" t="b">
        <f t="shared" si="1941"/>
        <v>0</v>
      </c>
      <c r="F20258" t="b">
        <f t="shared" si="1936"/>
        <v>0</v>
      </c>
      <c r="G20258" t="s">
        <v>4521</v>
      </c>
      <c r="H20258" t="s">
        <v>23726</v>
      </c>
      <c r="I20258" t="s">
        <v>23726</v>
      </c>
      <c r="J20258" t="s">
        <v>9</v>
      </c>
      <c r="K20258" t="s">
        <v>29273</v>
      </c>
      <c r="L20258" t="s">
        <v>4594</v>
      </c>
      <c r="M20258" t="s">
        <v>36069</v>
      </c>
      <c r="N20258" t="s">
        <v>23727</v>
      </c>
      <c r="O20258" t="s">
        <v>23721</v>
      </c>
    </row>
    <row r="20259" spans="1:15" x14ac:dyDescent="0.25">
      <c r="A20259" t="b">
        <f t="shared" si="1938"/>
        <v>1</v>
      </c>
      <c r="B20259" t="b">
        <f t="shared" si="1939"/>
        <v>1</v>
      </c>
      <c r="C20259" t="b">
        <f t="shared" si="1937"/>
        <v>1</v>
      </c>
      <c r="D20259" t="b">
        <f t="shared" si="1940"/>
        <v>0</v>
      </c>
      <c r="E20259" t="b">
        <f t="shared" si="1941"/>
        <v>0</v>
      </c>
      <c r="F20259" t="b">
        <f t="shared" si="1936"/>
        <v>0</v>
      </c>
      <c r="G20259" t="s">
        <v>4521</v>
      </c>
      <c r="H20259" t="s">
        <v>23728</v>
      </c>
      <c r="I20259" t="s">
        <v>23728</v>
      </c>
      <c r="J20259" t="s">
        <v>9</v>
      </c>
      <c r="K20259" t="s">
        <v>33097</v>
      </c>
      <c r="L20259" t="s">
        <v>23729</v>
      </c>
      <c r="M20259" t="s">
        <v>44208</v>
      </c>
      <c r="N20259" t="s">
        <v>23730</v>
      </c>
      <c r="O20259" t="s">
        <v>23721</v>
      </c>
    </row>
    <row r="20260" spans="1:15" x14ac:dyDescent="0.25">
      <c r="A20260" t="b">
        <f t="shared" si="1938"/>
        <v>1</v>
      </c>
      <c r="B20260" t="b">
        <f t="shared" si="1939"/>
        <v>1</v>
      </c>
      <c r="C20260" t="b">
        <f t="shared" si="1937"/>
        <v>1</v>
      </c>
      <c r="D20260" t="b">
        <f t="shared" si="1940"/>
        <v>0</v>
      </c>
      <c r="E20260" t="b">
        <f t="shared" si="1941"/>
        <v>0</v>
      </c>
      <c r="F20260" t="b">
        <f t="shared" si="1936"/>
        <v>0</v>
      </c>
      <c r="G20260" t="s">
        <v>4521</v>
      </c>
      <c r="H20260" t="s">
        <v>23731</v>
      </c>
      <c r="I20260" t="s">
        <v>23731</v>
      </c>
      <c r="J20260" t="s">
        <v>9</v>
      </c>
      <c r="K20260" t="s">
        <v>33098</v>
      </c>
      <c r="L20260" t="s">
        <v>23732</v>
      </c>
      <c r="M20260" t="s">
        <v>44209</v>
      </c>
      <c r="N20260" t="s">
        <v>23733</v>
      </c>
      <c r="O20260" t="s">
        <v>23721</v>
      </c>
    </row>
    <row r="20261" spans="1:15" x14ac:dyDescent="0.25">
      <c r="A20261" t="b">
        <f t="shared" si="1938"/>
        <v>1</v>
      </c>
      <c r="B20261" t="b">
        <f t="shared" si="1939"/>
        <v>1</v>
      </c>
      <c r="C20261" t="b">
        <f t="shared" si="1937"/>
        <v>1</v>
      </c>
      <c r="D20261" t="b">
        <f t="shared" si="1940"/>
        <v>0</v>
      </c>
      <c r="E20261" t="b">
        <f t="shared" si="1941"/>
        <v>0</v>
      </c>
      <c r="F20261" t="b">
        <f t="shared" si="1936"/>
        <v>0</v>
      </c>
      <c r="G20261" t="s">
        <v>4521</v>
      </c>
      <c r="H20261" t="s">
        <v>23734</v>
      </c>
      <c r="I20261" t="s">
        <v>23734</v>
      </c>
      <c r="J20261" t="s">
        <v>9</v>
      </c>
      <c r="K20261" t="s">
        <v>31787</v>
      </c>
      <c r="L20261" t="s">
        <v>4600</v>
      </c>
      <c r="M20261" t="s">
        <v>36071</v>
      </c>
      <c r="N20261" t="s">
        <v>23735</v>
      </c>
      <c r="O20261" t="s">
        <v>23721</v>
      </c>
    </row>
    <row r="20262" spans="1:15" x14ac:dyDescent="0.25">
      <c r="A20262" t="b">
        <f t="shared" si="1938"/>
        <v>1</v>
      </c>
      <c r="B20262" t="b">
        <f t="shared" si="1939"/>
        <v>1</v>
      </c>
      <c r="C20262" t="b">
        <f t="shared" si="1937"/>
        <v>1</v>
      </c>
      <c r="D20262" t="b">
        <f t="shared" si="1940"/>
        <v>0</v>
      </c>
      <c r="E20262" t="b">
        <f t="shared" si="1941"/>
        <v>0</v>
      </c>
      <c r="F20262" t="b">
        <f t="shared" si="1936"/>
        <v>0</v>
      </c>
      <c r="G20262" t="s">
        <v>22</v>
      </c>
      <c r="H20262" t="s">
        <v>23718</v>
      </c>
      <c r="I20262" t="s">
        <v>23718</v>
      </c>
      <c r="J20262" t="s">
        <v>9</v>
      </c>
      <c r="K20262" t="s">
        <v>29952</v>
      </c>
      <c r="L20262" t="s">
        <v>27590</v>
      </c>
      <c r="M20262" t="s">
        <v>44210</v>
      </c>
      <c r="N20262" t="s">
        <v>23720</v>
      </c>
      <c r="O20262" t="s">
        <v>23736</v>
      </c>
    </row>
    <row r="20263" spans="1:15" x14ac:dyDescent="0.25">
      <c r="A20263" t="b">
        <f t="shared" si="1938"/>
        <v>0</v>
      </c>
      <c r="B20263" t="b">
        <f t="shared" si="1939"/>
        <v>1</v>
      </c>
      <c r="C20263" t="b">
        <f t="shared" si="1937"/>
        <v>1</v>
      </c>
      <c r="D20263" t="b">
        <f t="shared" si="1940"/>
        <v>0</v>
      </c>
      <c r="E20263" t="b">
        <f t="shared" si="1941"/>
        <v>0</v>
      </c>
      <c r="F20263" t="b">
        <f t="shared" si="1936"/>
        <v>0</v>
      </c>
      <c r="G20263" t="s">
        <v>22</v>
      </c>
      <c r="H20263" t="s">
        <v>23718</v>
      </c>
      <c r="I20263" t="s">
        <v>23737</v>
      </c>
      <c r="J20263" t="s">
        <v>26105</v>
      </c>
      <c r="K20263" t="s">
        <v>35368</v>
      </c>
      <c r="L20263" t="s">
        <v>27456</v>
      </c>
      <c r="N20263" t="s">
        <v>26682</v>
      </c>
      <c r="O20263" t="s">
        <v>23736</v>
      </c>
    </row>
    <row r="20264" spans="1:15" x14ac:dyDescent="0.25">
      <c r="A20264" t="b">
        <f t="shared" si="1938"/>
        <v>0</v>
      </c>
      <c r="B20264" t="b">
        <f t="shared" si="1939"/>
        <v>1</v>
      </c>
      <c r="C20264" t="b">
        <f t="shared" si="1937"/>
        <v>1</v>
      </c>
      <c r="D20264" t="b">
        <f t="shared" si="1940"/>
        <v>0</v>
      </c>
      <c r="E20264" t="b">
        <f t="shared" si="1941"/>
        <v>0</v>
      </c>
      <c r="F20264" t="b">
        <f t="shared" si="1936"/>
        <v>0</v>
      </c>
      <c r="G20264" t="s">
        <v>22</v>
      </c>
      <c r="H20264" t="s">
        <v>23718</v>
      </c>
      <c r="I20264" t="s">
        <v>23722</v>
      </c>
      <c r="J20264" t="s">
        <v>26105</v>
      </c>
      <c r="K20264" t="s">
        <v>34158</v>
      </c>
      <c r="L20264" t="s">
        <v>27456</v>
      </c>
      <c r="N20264" t="s">
        <v>26684</v>
      </c>
      <c r="O20264" t="s">
        <v>23736</v>
      </c>
    </row>
    <row r="20265" spans="1:15" x14ac:dyDescent="0.25">
      <c r="A20265" t="b">
        <f t="shared" si="1938"/>
        <v>0</v>
      </c>
      <c r="B20265" t="b">
        <f t="shared" si="1939"/>
        <v>1</v>
      </c>
      <c r="C20265" t="b">
        <f t="shared" si="1937"/>
        <v>1</v>
      </c>
      <c r="D20265" t="b">
        <f t="shared" si="1940"/>
        <v>0</v>
      </c>
      <c r="E20265" t="b">
        <f t="shared" si="1941"/>
        <v>0</v>
      </c>
      <c r="F20265" t="b">
        <f t="shared" si="1936"/>
        <v>0</v>
      </c>
      <c r="G20265" t="s">
        <v>22</v>
      </c>
      <c r="H20265" t="s">
        <v>23737</v>
      </c>
      <c r="I20265" t="s">
        <v>23724</v>
      </c>
      <c r="J20265" t="s">
        <v>20</v>
      </c>
      <c r="K20265" t="s">
        <v>29102</v>
      </c>
      <c r="L20265" t="s">
        <v>27941</v>
      </c>
      <c r="M20265" t="s">
        <v>36108</v>
      </c>
      <c r="N20265" t="s">
        <v>23725</v>
      </c>
      <c r="O20265" t="s">
        <v>23736</v>
      </c>
    </row>
    <row r="20266" spans="1:15" x14ac:dyDescent="0.25">
      <c r="A20266" t="b">
        <f t="shared" si="1938"/>
        <v>0</v>
      </c>
      <c r="B20266" t="b">
        <f t="shared" si="1939"/>
        <v>1</v>
      </c>
      <c r="C20266" t="b">
        <f t="shared" si="1937"/>
        <v>1</v>
      </c>
      <c r="D20266" t="b">
        <f t="shared" si="1940"/>
        <v>0</v>
      </c>
      <c r="E20266" t="b">
        <f t="shared" si="1941"/>
        <v>0</v>
      </c>
      <c r="F20266" t="b">
        <f t="shared" si="1936"/>
        <v>0</v>
      </c>
      <c r="G20266" t="s">
        <v>22</v>
      </c>
      <c r="H20266" t="s">
        <v>23722</v>
      </c>
      <c r="I20266" t="s">
        <v>23726</v>
      </c>
      <c r="J20266" t="s">
        <v>20</v>
      </c>
      <c r="K20266" t="s">
        <v>29172</v>
      </c>
      <c r="L20266" t="s">
        <v>27942</v>
      </c>
      <c r="M20266" t="s">
        <v>36109</v>
      </c>
      <c r="N20266" t="s">
        <v>23727</v>
      </c>
      <c r="O20266" t="s">
        <v>23736</v>
      </c>
    </row>
    <row r="20267" spans="1:15" x14ac:dyDescent="0.25">
      <c r="A20267" t="b">
        <f t="shared" si="1938"/>
        <v>0</v>
      </c>
      <c r="B20267" t="b">
        <f t="shared" si="1939"/>
        <v>1</v>
      </c>
      <c r="C20267" t="b">
        <f t="shared" si="1937"/>
        <v>1</v>
      </c>
      <c r="D20267" t="b">
        <f t="shared" si="1940"/>
        <v>0</v>
      </c>
      <c r="E20267" t="b">
        <f t="shared" si="1941"/>
        <v>0</v>
      </c>
      <c r="F20267" t="b">
        <f t="shared" si="1936"/>
        <v>0</v>
      </c>
      <c r="G20267" t="s">
        <v>22</v>
      </c>
      <c r="H20267" t="s">
        <v>23724</v>
      </c>
      <c r="I20267" t="s">
        <v>23728</v>
      </c>
      <c r="J20267" t="s">
        <v>20</v>
      </c>
      <c r="K20267" t="s">
        <v>29173</v>
      </c>
      <c r="L20267" t="s">
        <v>26840</v>
      </c>
      <c r="M20267" t="s">
        <v>36110</v>
      </c>
      <c r="N20267" t="s">
        <v>23730</v>
      </c>
      <c r="O20267" t="s">
        <v>23736</v>
      </c>
    </row>
    <row r="20268" spans="1:15" x14ac:dyDescent="0.25">
      <c r="A20268" t="b">
        <f t="shared" si="1938"/>
        <v>0</v>
      </c>
      <c r="B20268" t="b">
        <f t="shared" si="1939"/>
        <v>1</v>
      </c>
      <c r="C20268" t="b">
        <f t="shared" si="1937"/>
        <v>1</v>
      </c>
      <c r="D20268" t="b">
        <f t="shared" si="1940"/>
        <v>0</v>
      </c>
      <c r="E20268" t="b">
        <f t="shared" si="1941"/>
        <v>0</v>
      </c>
      <c r="F20268" t="b">
        <f t="shared" si="1936"/>
        <v>0</v>
      </c>
      <c r="G20268" t="s">
        <v>22</v>
      </c>
      <c r="H20268" t="s">
        <v>23724</v>
      </c>
      <c r="I20268" t="s">
        <v>23731</v>
      </c>
      <c r="J20268" t="s">
        <v>26105</v>
      </c>
      <c r="K20268" t="s">
        <v>35287</v>
      </c>
      <c r="L20268" t="s">
        <v>27456</v>
      </c>
      <c r="N20268" t="s">
        <v>23733</v>
      </c>
      <c r="O20268" t="s">
        <v>23736</v>
      </c>
    </row>
    <row r="20269" spans="1:15" x14ac:dyDescent="0.25">
      <c r="A20269" t="b">
        <f t="shared" si="1938"/>
        <v>0</v>
      </c>
      <c r="B20269" t="b">
        <f t="shared" si="1939"/>
        <v>1</v>
      </c>
      <c r="C20269" t="b">
        <f t="shared" si="1937"/>
        <v>1</v>
      </c>
      <c r="D20269" t="b">
        <f t="shared" si="1940"/>
        <v>0</v>
      </c>
      <c r="E20269" t="b">
        <f t="shared" si="1941"/>
        <v>0</v>
      </c>
      <c r="F20269" t="b">
        <f t="shared" si="1936"/>
        <v>0</v>
      </c>
      <c r="G20269" t="s">
        <v>22</v>
      </c>
      <c r="H20269" t="s">
        <v>23726</v>
      </c>
      <c r="I20269" t="s">
        <v>23734</v>
      </c>
      <c r="J20269" t="s">
        <v>20</v>
      </c>
      <c r="K20269" t="s">
        <v>31804</v>
      </c>
      <c r="L20269" t="s">
        <v>27944</v>
      </c>
      <c r="M20269" t="s">
        <v>36112</v>
      </c>
      <c r="N20269" t="s">
        <v>23735</v>
      </c>
      <c r="O20269" t="s">
        <v>23736</v>
      </c>
    </row>
    <row r="20270" spans="1:15" x14ac:dyDescent="0.25">
      <c r="A20270" t="b">
        <f t="shared" si="1938"/>
        <v>1</v>
      </c>
      <c r="B20270" t="b">
        <f t="shared" si="1939"/>
        <v>1</v>
      </c>
      <c r="C20270" t="b">
        <f t="shared" si="1937"/>
        <v>1</v>
      </c>
      <c r="D20270" t="b">
        <f t="shared" si="1940"/>
        <v>0</v>
      </c>
      <c r="E20270" t="b">
        <f t="shared" si="1941"/>
        <v>0</v>
      </c>
      <c r="F20270" t="b">
        <f t="shared" si="1936"/>
        <v>0</v>
      </c>
      <c r="G20270" t="s">
        <v>4521</v>
      </c>
      <c r="H20270" t="s">
        <v>23738</v>
      </c>
      <c r="I20270" t="s">
        <v>23738</v>
      </c>
      <c r="J20270" t="s">
        <v>9</v>
      </c>
      <c r="K20270" t="s">
        <v>29078</v>
      </c>
      <c r="L20270" t="s">
        <v>3331</v>
      </c>
      <c r="M20270" t="s">
        <v>35381</v>
      </c>
      <c r="N20270" t="s">
        <v>23739</v>
      </c>
      <c r="O20270" t="s">
        <v>23740</v>
      </c>
    </row>
    <row r="20271" spans="1:15" x14ac:dyDescent="0.25">
      <c r="A20271" t="b">
        <f t="shared" si="1938"/>
        <v>1</v>
      </c>
      <c r="B20271" t="b">
        <f t="shared" si="1939"/>
        <v>1</v>
      </c>
      <c r="C20271" t="b">
        <f t="shared" si="1937"/>
        <v>1</v>
      </c>
      <c r="D20271" t="b">
        <f t="shared" si="1940"/>
        <v>0</v>
      </c>
      <c r="E20271" t="b">
        <f t="shared" si="1941"/>
        <v>0</v>
      </c>
      <c r="F20271" t="b">
        <f t="shared" si="1936"/>
        <v>0</v>
      </c>
      <c r="G20271" t="s">
        <v>4521</v>
      </c>
      <c r="H20271" t="s">
        <v>23741</v>
      </c>
      <c r="I20271" t="s">
        <v>23741</v>
      </c>
      <c r="J20271" t="s">
        <v>9</v>
      </c>
      <c r="K20271" t="s">
        <v>29079</v>
      </c>
      <c r="L20271" t="s">
        <v>4721</v>
      </c>
      <c r="M20271" t="s">
        <v>36144</v>
      </c>
      <c r="N20271" t="s">
        <v>23742</v>
      </c>
      <c r="O20271" t="s">
        <v>23740</v>
      </c>
    </row>
    <row r="20272" spans="1:15" x14ac:dyDescent="0.25">
      <c r="A20272" t="b">
        <f t="shared" si="1938"/>
        <v>1</v>
      </c>
      <c r="B20272" t="b">
        <f t="shared" si="1939"/>
        <v>1</v>
      </c>
      <c r="C20272" t="b">
        <f t="shared" si="1937"/>
        <v>1</v>
      </c>
      <c r="D20272" t="b">
        <f t="shared" si="1940"/>
        <v>0</v>
      </c>
      <c r="E20272" t="b">
        <f t="shared" si="1941"/>
        <v>0</v>
      </c>
      <c r="F20272" t="b">
        <f t="shared" si="1936"/>
        <v>0</v>
      </c>
      <c r="G20272" t="s">
        <v>4521</v>
      </c>
      <c r="H20272" t="s">
        <v>23743</v>
      </c>
      <c r="I20272" t="s">
        <v>23743</v>
      </c>
      <c r="J20272" t="s">
        <v>9</v>
      </c>
      <c r="K20272" t="s">
        <v>29080</v>
      </c>
      <c r="L20272" t="s">
        <v>4723</v>
      </c>
      <c r="M20272" t="s">
        <v>36145</v>
      </c>
      <c r="N20272" t="s">
        <v>23744</v>
      </c>
      <c r="O20272" t="s">
        <v>23740</v>
      </c>
    </row>
    <row r="20273" spans="1:15" x14ac:dyDescent="0.25">
      <c r="A20273" t="b">
        <f t="shared" si="1938"/>
        <v>1</v>
      </c>
      <c r="B20273" t="b">
        <f t="shared" si="1939"/>
        <v>1</v>
      </c>
      <c r="C20273" t="b">
        <f t="shared" si="1937"/>
        <v>1</v>
      </c>
      <c r="D20273" t="b">
        <f t="shared" si="1940"/>
        <v>0</v>
      </c>
      <c r="E20273" t="b">
        <f t="shared" si="1941"/>
        <v>0</v>
      </c>
      <c r="F20273" t="b">
        <f t="shared" si="1936"/>
        <v>0</v>
      </c>
      <c r="G20273" t="s">
        <v>4521</v>
      </c>
      <c r="H20273" t="s">
        <v>23745</v>
      </c>
      <c r="I20273" t="s">
        <v>23745</v>
      </c>
      <c r="J20273" t="s">
        <v>9</v>
      </c>
      <c r="K20273" t="s">
        <v>29081</v>
      </c>
      <c r="L20273" t="s">
        <v>4725</v>
      </c>
      <c r="M20273" t="s">
        <v>36146</v>
      </c>
      <c r="N20273" t="s">
        <v>23746</v>
      </c>
      <c r="O20273" t="s">
        <v>23740</v>
      </c>
    </row>
    <row r="20274" spans="1:15" x14ac:dyDescent="0.25">
      <c r="A20274" t="b">
        <f t="shared" si="1938"/>
        <v>1</v>
      </c>
      <c r="B20274" t="b">
        <f t="shared" si="1939"/>
        <v>1</v>
      </c>
      <c r="C20274" t="b">
        <f t="shared" si="1937"/>
        <v>1</v>
      </c>
      <c r="D20274" t="b">
        <f t="shared" si="1940"/>
        <v>0</v>
      </c>
      <c r="E20274" t="b">
        <f t="shared" si="1941"/>
        <v>0</v>
      </c>
      <c r="F20274" t="b">
        <f t="shared" si="1936"/>
        <v>0</v>
      </c>
      <c r="G20274" t="s">
        <v>4521</v>
      </c>
      <c r="H20274" t="s">
        <v>23747</v>
      </c>
      <c r="I20274" t="s">
        <v>23747</v>
      </c>
      <c r="J20274" t="s">
        <v>9</v>
      </c>
      <c r="K20274" t="s">
        <v>29082</v>
      </c>
      <c r="L20274" t="s">
        <v>4727</v>
      </c>
      <c r="M20274" t="s">
        <v>36147</v>
      </c>
      <c r="N20274" t="s">
        <v>23748</v>
      </c>
      <c r="O20274" t="s">
        <v>23740</v>
      </c>
    </row>
    <row r="20275" spans="1:15" x14ac:dyDescent="0.25">
      <c r="A20275" t="b">
        <f t="shared" si="1938"/>
        <v>1</v>
      </c>
      <c r="B20275" t="b">
        <f t="shared" si="1939"/>
        <v>1</v>
      </c>
      <c r="C20275" t="b">
        <f t="shared" si="1937"/>
        <v>1</v>
      </c>
      <c r="D20275" t="b">
        <f t="shared" si="1940"/>
        <v>0</v>
      </c>
      <c r="E20275" t="b">
        <f t="shared" si="1941"/>
        <v>0</v>
      </c>
      <c r="F20275" t="b">
        <f t="shared" si="1936"/>
        <v>0</v>
      </c>
      <c r="G20275" t="s">
        <v>4521</v>
      </c>
      <c r="H20275" t="s">
        <v>23749</v>
      </c>
      <c r="I20275" t="s">
        <v>23749</v>
      </c>
      <c r="J20275" t="s">
        <v>9</v>
      </c>
      <c r="K20275" t="s">
        <v>29083</v>
      </c>
      <c r="L20275" t="s">
        <v>22417</v>
      </c>
      <c r="M20275" t="s">
        <v>43669</v>
      </c>
      <c r="N20275" t="s">
        <v>23750</v>
      </c>
      <c r="O20275" t="s">
        <v>23740</v>
      </c>
    </row>
    <row r="20276" spans="1:15" x14ac:dyDescent="0.25">
      <c r="A20276" t="b">
        <f t="shared" si="1938"/>
        <v>1</v>
      </c>
      <c r="B20276" t="b">
        <f t="shared" si="1939"/>
        <v>1</v>
      </c>
      <c r="C20276" t="b">
        <f t="shared" si="1937"/>
        <v>1</v>
      </c>
      <c r="D20276" t="b">
        <f t="shared" si="1940"/>
        <v>0</v>
      </c>
      <c r="E20276" t="b">
        <f t="shared" si="1941"/>
        <v>0</v>
      </c>
      <c r="F20276" t="b">
        <f t="shared" si="1936"/>
        <v>0</v>
      </c>
      <c r="G20276" t="s">
        <v>4521</v>
      </c>
      <c r="H20276" t="s">
        <v>23751</v>
      </c>
      <c r="I20276" t="s">
        <v>23751</v>
      </c>
      <c r="J20276" t="s">
        <v>9</v>
      </c>
      <c r="K20276" t="s">
        <v>29084</v>
      </c>
      <c r="L20276" t="s">
        <v>22420</v>
      </c>
      <c r="M20276" t="s">
        <v>43670</v>
      </c>
      <c r="N20276" t="s">
        <v>23752</v>
      </c>
      <c r="O20276" t="s">
        <v>23740</v>
      </c>
    </row>
    <row r="20277" spans="1:15" x14ac:dyDescent="0.25">
      <c r="A20277" t="b">
        <f t="shared" si="1938"/>
        <v>1</v>
      </c>
      <c r="B20277" t="b">
        <f t="shared" si="1939"/>
        <v>1</v>
      </c>
      <c r="C20277" t="b">
        <f t="shared" si="1937"/>
        <v>1</v>
      </c>
      <c r="D20277" t="b">
        <f t="shared" si="1940"/>
        <v>0</v>
      </c>
      <c r="E20277" t="b">
        <f t="shared" si="1941"/>
        <v>0</v>
      </c>
      <c r="F20277" t="b">
        <f t="shared" si="1936"/>
        <v>0</v>
      </c>
      <c r="G20277" t="s">
        <v>4521</v>
      </c>
      <c r="H20277" t="s">
        <v>23753</v>
      </c>
      <c r="I20277" t="s">
        <v>23753</v>
      </c>
      <c r="J20277" t="s">
        <v>9</v>
      </c>
      <c r="K20277" t="s">
        <v>29085</v>
      </c>
      <c r="L20277" t="s">
        <v>22423</v>
      </c>
      <c r="M20277" t="s">
        <v>43671</v>
      </c>
      <c r="N20277" t="s">
        <v>23754</v>
      </c>
      <c r="O20277" t="s">
        <v>23740</v>
      </c>
    </row>
    <row r="20278" spans="1:15" x14ac:dyDescent="0.25">
      <c r="A20278" t="b">
        <f t="shared" si="1938"/>
        <v>1</v>
      </c>
      <c r="B20278" t="b">
        <f t="shared" si="1939"/>
        <v>1</v>
      </c>
      <c r="C20278" t="b">
        <f t="shared" si="1937"/>
        <v>1</v>
      </c>
      <c r="D20278" t="b">
        <f t="shared" si="1940"/>
        <v>0</v>
      </c>
      <c r="E20278" t="b">
        <f t="shared" si="1941"/>
        <v>0</v>
      </c>
      <c r="F20278" t="b">
        <f t="shared" si="1936"/>
        <v>0</v>
      </c>
      <c r="G20278" t="s">
        <v>4521</v>
      </c>
      <c r="H20278" t="s">
        <v>23755</v>
      </c>
      <c r="I20278" t="s">
        <v>23755</v>
      </c>
      <c r="J20278" t="s">
        <v>9</v>
      </c>
      <c r="K20278" t="s">
        <v>29086</v>
      </c>
      <c r="L20278" t="s">
        <v>22426</v>
      </c>
      <c r="M20278" t="s">
        <v>43672</v>
      </c>
      <c r="N20278" t="s">
        <v>23756</v>
      </c>
      <c r="O20278" t="s">
        <v>23740</v>
      </c>
    </row>
    <row r="20279" spans="1:15" x14ac:dyDescent="0.25">
      <c r="A20279" t="b">
        <f t="shared" si="1938"/>
        <v>1</v>
      </c>
      <c r="B20279" t="b">
        <f t="shared" si="1939"/>
        <v>1</v>
      </c>
      <c r="C20279" t="b">
        <f t="shared" si="1937"/>
        <v>1</v>
      </c>
      <c r="D20279" t="b">
        <f t="shared" si="1940"/>
        <v>0</v>
      </c>
      <c r="E20279" t="b">
        <f t="shared" si="1941"/>
        <v>0</v>
      </c>
      <c r="F20279" t="b">
        <f t="shared" si="1936"/>
        <v>0</v>
      </c>
      <c r="G20279" t="s">
        <v>4521</v>
      </c>
      <c r="H20279" t="s">
        <v>23757</v>
      </c>
      <c r="I20279" t="s">
        <v>23757</v>
      </c>
      <c r="J20279" t="s">
        <v>9</v>
      </c>
      <c r="K20279" t="s">
        <v>29272</v>
      </c>
      <c r="L20279" t="s">
        <v>22429</v>
      </c>
      <c r="M20279" t="s">
        <v>43673</v>
      </c>
      <c r="N20279" t="s">
        <v>23758</v>
      </c>
      <c r="O20279" t="s">
        <v>23740</v>
      </c>
    </row>
    <row r="20280" spans="1:15" x14ac:dyDescent="0.25">
      <c r="A20280" t="b">
        <f t="shared" si="1938"/>
        <v>1</v>
      </c>
      <c r="B20280" t="b">
        <f t="shared" si="1939"/>
        <v>1</v>
      </c>
      <c r="C20280" t="b">
        <f t="shared" si="1937"/>
        <v>1</v>
      </c>
      <c r="D20280" t="b">
        <f t="shared" si="1940"/>
        <v>0</v>
      </c>
      <c r="E20280" t="b">
        <f t="shared" si="1941"/>
        <v>0</v>
      </c>
      <c r="F20280" t="b">
        <f t="shared" ref="F20280:F20343" si="1942">OR(H20280 = I20280 &amp; ".0", I20280 = H20280 &amp; ".0")</f>
        <v>0</v>
      </c>
      <c r="G20280" t="s">
        <v>4521</v>
      </c>
      <c r="H20280" t="s">
        <v>23759</v>
      </c>
      <c r="I20280" t="s">
        <v>23759</v>
      </c>
      <c r="J20280" t="s">
        <v>9</v>
      </c>
      <c r="K20280" t="s">
        <v>29273</v>
      </c>
      <c r="L20280" t="s">
        <v>22432</v>
      </c>
      <c r="M20280" t="s">
        <v>43674</v>
      </c>
      <c r="N20280" t="s">
        <v>23760</v>
      </c>
      <c r="O20280" t="s">
        <v>23740</v>
      </c>
    </row>
    <row r="20281" spans="1:15" x14ac:dyDescent="0.25">
      <c r="A20281" t="b">
        <f t="shared" si="1938"/>
        <v>1</v>
      </c>
      <c r="B20281" t="b">
        <f t="shared" si="1939"/>
        <v>1</v>
      </c>
      <c r="C20281" t="b">
        <f t="shared" si="1937"/>
        <v>1</v>
      </c>
      <c r="D20281" t="b">
        <f t="shared" si="1940"/>
        <v>0</v>
      </c>
      <c r="E20281" t="b">
        <f t="shared" si="1941"/>
        <v>0</v>
      </c>
      <c r="F20281" t="b">
        <f t="shared" si="1942"/>
        <v>0</v>
      </c>
      <c r="G20281" t="s">
        <v>4521</v>
      </c>
      <c r="H20281" t="s">
        <v>23761</v>
      </c>
      <c r="I20281" t="s">
        <v>23761</v>
      </c>
      <c r="J20281" t="s">
        <v>9</v>
      </c>
      <c r="K20281" t="s">
        <v>29089</v>
      </c>
      <c r="L20281" t="s">
        <v>3423</v>
      </c>
      <c r="M20281" t="s">
        <v>43675</v>
      </c>
      <c r="N20281" t="s">
        <v>23762</v>
      </c>
      <c r="O20281" t="s">
        <v>23740</v>
      </c>
    </row>
    <row r="20282" spans="1:15" x14ac:dyDescent="0.25">
      <c r="A20282" t="b">
        <f t="shared" si="1938"/>
        <v>1</v>
      </c>
      <c r="B20282" t="b">
        <f t="shared" si="1939"/>
        <v>1</v>
      </c>
      <c r="C20282" t="b">
        <f t="shared" ref="C20282:C20345" si="1943">LEFT(H20282, 3) = LEFT(I20282, 3)</f>
        <v>1</v>
      </c>
      <c r="D20282" t="b">
        <f t="shared" si="1940"/>
        <v>0</v>
      </c>
      <c r="E20282" t="b">
        <f t="shared" si="1941"/>
        <v>0</v>
      </c>
      <c r="F20282" t="b">
        <f t="shared" si="1942"/>
        <v>0</v>
      </c>
      <c r="G20282" t="s">
        <v>4521</v>
      </c>
      <c r="H20282" t="s">
        <v>23763</v>
      </c>
      <c r="I20282" t="s">
        <v>23763</v>
      </c>
      <c r="J20282" t="s">
        <v>9</v>
      </c>
      <c r="K20282" t="s">
        <v>29090</v>
      </c>
      <c r="L20282" t="s">
        <v>22437</v>
      </c>
      <c r="M20282" t="s">
        <v>43676</v>
      </c>
      <c r="N20282" t="s">
        <v>23764</v>
      </c>
      <c r="O20282" t="s">
        <v>23740</v>
      </c>
    </row>
    <row r="20283" spans="1:15" x14ac:dyDescent="0.25">
      <c r="A20283" t="b">
        <f t="shared" si="1938"/>
        <v>1</v>
      </c>
      <c r="B20283" t="b">
        <f t="shared" si="1939"/>
        <v>1</v>
      </c>
      <c r="C20283" t="b">
        <f t="shared" si="1943"/>
        <v>1</v>
      </c>
      <c r="D20283" t="b">
        <f t="shared" si="1940"/>
        <v>0</v>
      </c>
      <c r="E20283" t="b">
        <f t="shared" si="1941"/>
        <v>0</v>
      </c>
      <c r="F20283" t="b">
        <f t="shared" si="1942"/>
        <v>0</v>
      </c>
      <c r="G20283" t="s">
        <v>4521</v>
      </c>
      <c r="H20283" t="s">
        <v>23765</v>
      </c>
      <c r="I20283" t="s">
        <v>23765</v>
      </c>
      <c r="J20283" t="s">
        <v>9</v>
      </c>
      <c r="K20283" t="s">
        <v>29091</v>
      </c>
      <c r="L20283" t="s">
        <v>20322</v>
      </c>
      <c r="M20283" t="s">
        <v>42854</v>
      </c>
      <c r="N20283" t="s">
        <v>23766</v>
      </c>
      <c r="O20283" t="s">
        <v>23740</v>
      </c>
    </row>
    <row r="20284" spans="1:15" x14ac:dyDescent="0.25">
      <c r="A20284" t="b">
        <f t="shared" si="1938"/>
        <v>1</v>
      </c>
      <c r="B20284" t="b">
        <f t="shared" si="1939"/>
        <v>1</v>
      </c>
      <c r="C20284" t="b">
        <f t="shared" si="1943"/>
        <v>1</v>
      </c>
      <c r="D20284" t="b">
        <f t="shared" si="1940"/>
        <v>0</v>
      </c>
      <c r="E20284" t="b">
        <f t="shared" si="1941"/>
        <v>0</v>
      </c>
      <c r="F20284" t="b">
        <f t="shared" si="1942"/>
        <v>0</v>
      </c>
      <c r="G20284" t="s">
        <v>4521</v>
      </c>
      <c r="H20284" t="s">
        <v>23767</v>
      </c>
      <c r="I20284" t="s">
        <v>23767</v>
      </c>
      <c r="J20284" t="s">
        <v>9</v>
      </c>
      <c r="K20284" t="s">
        <v>33093</v>
      </c>
      <c r="L20284" t="s">
        <v>23768</v>
      </c>
      <c r="M20284" t="s">
        <v>44211</v>
      </c>
      <c r="N20284" t="s">
        <v>23769</v>
      </c>
      <c r="O20284" t="s">
        <v>23740</v>
      </c>
    </row>
    <row r="20285" spans="1:15" x14ac:dyDescent="0.25">
      <c r="A20285" t="b">
        <f t="shared" si="1938"/>
        <v>1</v>
      </c>
      <c r="B20285" t="b">
        <f t="shared" si="1939"/>
        <v>1</v>
      </c>
      <c r="C20285" t="b">
        <f t="shared" si="1943"/>
        <v>1</v>
      </c>
      <c r="D20285" t="b">
        <f t="shared" si="1940"/>
        <v>0</v>
      </c>
      <c r="E20285" t="b">
        <f t="shared" si="1941"/>
        <v>0</v>
      </c>
      <c r="F20285" t="b">
        <f t="shared" si="1942"/>
        <v>0</v>
      </c>
      <c r="G20285" t="s">
        <v>4521</v>
      </c>
      <c r="H20285" t="s">
        <v>23770</v>
      </c>
      <c r="I20285" t="s">
        <v>23770</v>
      </c>
      <c r="J20285" t="s">
        <v>9</v>
      </c>
      <c r="K20285" t="s">
        <v>33094</v>
      </c>
      <c r="L20285" t="s">
        <v>23771</v>
      </c>
      <c r="M20285" t="s">
        <v>44212</v>
      </c>
      <c r="N20285" t="s">
        <v>23772</v>
      </c>
      <c r="O20285" t="s">
        <v>23740</v>
      </c>
    </row>
    <row r="20286" spans="1:15" x14ac:dyDescent="0.25">
      <c r="A20286" t="b">
        <f t="shared" si="1938"/>
        <v>1</v>
      </c>
      <c r="B20286" t="b">
        <f t="shared" si="1939"/>
        <v>1</v>
      </c>
      <c r="C20286" t="b">
        <f t="shared" si="1943"/>
        <v>1</v>
      </c>
      <c r="D20286" t="b">
        <f t="shared" si="1940"/>
        <v>0</v>
      </c>
      <c r="E20286" t="b">
        <f t="shared" si="1941"/>
        <v>0</v>
      </c>
      <c r="F20286" t="b">
        <f t="shared" si="1942"/>
        <v>0</v>
      </c>
      <c r="G20286" t="s">
        <v>4521</v>
      </c>
      <c r="H20286" t="s">
        <v>23773</v>
      </c>
      <c r="I20286" t="s">
        <v>23773</v>
      </c>
      <c r="J20286" t="s">
        <v>9</v>
      </c>
      <c r="K20286" t="s">
        <v>33099</v>
      </c>
      <c r="L20286" t="s">
        <v>23774</v>
      </c>
      <c r="M20286" t="s">
        <v>44213</v>
      </c>
      <c r="N20286" t="s">
        <v>23775</v>
      </c>
      <c r="O20286" t="s">
        <v>23740</v>
      </c>
    </row>
    <row r="20287" spans="1:15" x14ac:dyDescent="0.25">
      <c r="A20287" t="b">
        <f t="shared" si="1938"/>
        <v>1</v>
      </c>
      <c r="B20287" t="b">
        <f t="shared" si="1939"/>
        <v>1</v>
      </c>
      <c r="C20287" t="b">
        <f t="shared" si="1943"/>
        <v>1</v>
      </c>
      <c r="D20287" t="b">
        <f t="shared" si="1940"/>
        <v>0</v>
      </c>
      <c r="E20287" t="b">
        <f t="shared" si="1941"/>
        <v>0</v>
      </c>
      <c r="F20287" t="b">
        <f t="shared" si="1942"/>
        <v>0</v>
      </c>
      <c r="G20287" t="s">
        <v>4521</v>
      </c>
      <c r="H20287" t="s">
        <v>23776</v>
      </c>
      <c r="I20287" t="s">
        <v>23776</v>
      </c>
      <c r="J20287" t="s">
        <v>9</v>
      </c>
      <c r="K20287" t="s">
        <v>33100</v>
      </c>
      <c r="L20287" t="s">
        <v>23777</v>
      </c>
      <c r="M20287" t="s">
        <v>44214</v>
      </c>
      <c r="N20287" t="s">
        <v>23778</v>
      </c>
      <c r="O20287" t="s">
        <v>23740</v>
      </c>
    </row>
    <row r="20288" spans="1:15" x14ac:dyDescent="0.25">
      <c r="A20288" t="b">
        <f t="shared" si="1938"/>
        <v>1</v>
      </c>
      <c r="B20288" t="b">
        <f t="shared" si="1939"/>
        <v>1</v>
      </c>
      <c r="C20288" t="b">
        <f t="shared" si="1943"/>
        <v>1</v>
      </c>
      <c r="D20288" t="b">
        <f t="shared" si="1940"/>
        <v>0</v>
      </c>
      <c r="E20288" t="b">
        <f t="shared" si="1941"/>
        <v>0</v>
      </c>
      <c r="F20288" t="b">
        <f t="shared" si="1942"/>
        <v>0</v>
      </c>
      <c r="G20288" t="s">
        <v>4521</v>
      </c>
      <c r="H20288" t="s">
        <v>23779</v>
      </c>
      <c r="I20288" t="s">
        <v>23779</v>
      </c>
      <c r="J20288" t="s">
        <v>9</v>
      </c>
      <c r="K20288" t="s">
        <v>29896</v>
      </c>
      <c r="L20288" t="s">
        <v>3334</v>
      </c>
      <c r="M20288" t="s">
        <v>35382</v>
      </c>
      <c r="N20288" t="s">
        <v>23780</v>
      </c>
      <c r="O20288" t="s">
        <v>23740</v>
      </c>
    </row>
    <row r="20289" spans="1:15" x14ac:dyDescent="0.25">
      <c r="A20289" t="b">
        <f t="shared" ref="A20289:A20352" si="1944">H20289=I20289</f>
        <v>1</v>
      </c>
      <c r="B20289" t="b">
        <f t="shared" ref="B20289:B20352" si="1945">LEFT(H20289, SEARCH(":",H20289) - 1) = LEFT(I20289, SEARCH(":",I20289) - 1)</f>
        <v>1</v>
      </c>
      <c r="C20289" t="b">
        <f t="shared" si="1943"/>
        <v>1</v>
      </c>
      <c r="D20289" t="b">
        <f t="shared" ref="D20289:D20352" si="1946">LEN(H20289) - LEN(SUBSTITUTE(H20289, ".", "")) &gt; 1</f>
        <v>0</v>
      </c>
      <c r="E20289" t="b">
        <f t="shared" ref="E20289:E20352" si="1947">LEN(I20289) - LEN(SUBSTITUTE(I20289, ".", "")) &gt; 1</f>
        <v>0</v>
      </c>
      <c r="F20289" t="b">
        <f t="shared" si="1942"/>
        <v>0</v>
      </c>
      <c r="G20289" t="s">
        <v>4521</v>
      </c>
      <c r="H20289" t="s">
        <v>23781</v>
      </c>
      <c r="I20289" t="s">
        <v>23781</v>
      </c>
      <c r="J20289" t="s">
        <v>9</v>
      </c>
      <c r="K20289" t="s">
        <v>31620</v>
      </c>
      <c r="L20289" t="s">
        <v>3328</v>
      </c>
      <c r="M20289" t="s">
        <v>35380</v>
      </c>
      <c r="N20289" t="s">
        <v>23782</v>
      </c>
      <c r="O20289" t="s">
        <v>23740</v>
      </c>
    </row>
    <row r="20290" spans="1:15" x14ac:dyDescent="0.25">
      <c r="A20290" t="b">
        <f t="shared" si="1944"/>
        <v>1</v>
      </c>
      <c r="B20290" t="b">
        <f t="shared" si="1945"/>
        <v>1</v>
      </c>
      <c r="C20290" t="b">
        <f t="shared" si="1943"/>
        <v>1</v>
      </c>
      <c r="D20290" t="b">
        <f t="shared" si="1946"/>
        <v>0</v>
      </c>
      <c r="E20290" t="b">
        <f t="shared" si="1947"/>
        <v>0</v>
      </c>
      <c r="F20290" t="b">
        <f t="shared" si="1942"/>
        <v>0</v>
      </c>
      <c r="G20290" t="s">
        <v>4521</v>
      </c>
      <c r="H20290" t="s">
        <v>23783</v>
      </c>
      <c r="I20290" t="s">
        <v>23783</v>
      </c>
      <c r="J20290" t="s">
        <v>9</v>
      </c>
      <c r="K20290" t="s">
        <v>29266</v>
      </c>
      <c r="L20290" t="s">
        <v>3337</v>
      </c>
      <c r="M20290" t="s">
        <v>35383</v>
      </c>
      <c r="N20290" t="s">
        <v>23784</v>
      </c>
      <c r="O20290" t="s">
        <v>23740</v>
      </c>
    </row>
    <row r="20291" spans="1:15" x14ac:dyDescent="0.25">
      <c r="A20291" t="b">
        <f t="shared" si="1944"/>
        <v>0</v>
      </c>
      <c r="B20291" t="b">
        <f t="shared" si="1945"/>
        <v>1</v>
      </c>
      <c r="C20291" t="b">
        <f t="shared" si="1943"/>
        <v>1</v>
      </c>
      <c r="D20291" t="b">
        <f t="shared" si="1946"/>
        <v>0</v>
      </c>
      <c r="E20291" t="b">
        <f t="shared" si="1947"/>
        <v>0</v>
      </c>
      <c r="F20291" t="b">
        <f t="shared" si="1942"/>
        <v>0</v>
      </c>
      <c r="G20291" t="s">
        <v>22</v>
      </c>
      <c r="H20291" t="s">
        <v>23738</v>
      </c>
      <c r="I20291" t="s">
        <v>23743</v>
      </c>
      <c r="J20291" t="s">
        <v>20</v>
      </c>
      <c r="K20291" t="s">
        <v>29095</v>
      </c>
      <c r="L20291" t="s">
        <v>22465</v>
      </c>
      <c r="M20291" t="s">
        <v>36604</v>
      </c>
      <c r="N20291" t="s">
        <v>23744</v>
      </c>
      <c r="O20291" t="s">
        <v>23785</v>
      </c>
    </row>
    <row r="20292" spans="1:15" x14ac:dyDescent="0.25">
      <c r="A20292" t="b">
        <f t="shared" si="1944"/>
        <v>0</v>
      </c>
      <c r="B20292" t="b">
        <f t="shared" si="1945"/>
        <v>1</v>
      </c>
      <c r="C20292" t="b">
        <f t="shared" si="1943"/>
        <v>1</v>
      </c>
      <c r="D20292" t="b">
        <f t="shared" si="1946"/>
        <v>0</v>
      </c>
      <c r="E20292" t="b">
        <f t="shared" si="1947"/>
        <v>0</v>
      </c>
      <c r="F20292" t="b">
        <f t="shared" si="1942"/>
        <v>0</v>
      </c>
      <c r="G20292" t="s">
        <v>22</v>
      </c>
      <c r="H20292" t="s">
        <v>23741</v>
      </c>
      <c r="I20292" t="s">
        <v>23745</v>
      </c>
      <c r="J20292" t="s">
        <v>20</v>
      </c>
      <c r="K20292" t="s">
        <v>29096</v>
      </c>
      <c r="L20292" t="s">
        <v>22467</v>
      </c>
      <c r="M20292" t="s">
        <v>43680</v>
      </c>
      <c r="N20292" t="s">
        <v>23746</v>
      </c>
      <c r="O20292" t="s">
        <v>23785</v>
      </c>
    </row>
    <row r="20293" spans="1:15" x14ac:dyDescent="0.25">
      <c r="A20293" t="b">
        <f t="shared" si="1944"/>
        <v>0</v>
      </c>
      <c r="B20293" t="b">
        <f t="shared" si="1945"/>
        <v>1</v>
      </c>
      <c r="C20293" t="b">
        <f t="shared" si="1943"/>
        <v>1</v>
      </c>
      <c r="D20293" t="b">
        <f t="shared" si="1946"/>
        <v>0</v>
      </c>
      <c r="E20293" t="b">
        <f t="shared" si="1947"/>
        <v>0</v>
      </c>
      <c r="F20293" t="b">
        <f t="shared" si="1942"/>
        <v>0</v>
      </c>
      <c r="G20293" t="s">
        <v>22</v>
      </c>
      <c r="H20293" t="s">
        <v>23743</v>
      </c>
      <c r="I20293" t="s">
        <v>23747</v>
      </c>
      <c r="J20293" t="s">
        <v>20</v>
      </c>
      <c r="K20293" t="s">
        <v>29097</v>
      </c>
      <c r="L20293" t="s">
        <v>22468</v>
      </c>
      <c r="M20293" t="s">
        <v>43681</v>
      </c>
      <c r="N20293" t="s">
        <v>23748</v>
      </c>
      <c r="O20293" t="s">
        <v>23785</v>
      </c>
    </row>
    <row r="20294" spans="1:15" x14ac:dyDescent="0.25">
      <c r="A20294" t="b">
        <f t="shared" si="1944"/>
        <v>0</v>
      </c>
      <c r="B20294" t="b">
        <f t="shared" si="1945"/>
        <v>1</v>
      </c>
      <c r="C20294" t="b">
        <f t="shared" si="1943"/>
        <v>1</v>
      </c>
      <c r="D20294" t="b">
        <f t="shared" si="1946"/>
        <v>0</v>
      </c>
      <c r="E20294" t="b">
        <f t="shared" si="1947"/>
        <v>0</v>
      </c>
      <c r="F20294" t="b">
        <f t="shared" si="1942"/>
        <v>0</v>
      </c>
      <c r="G20294" t="s">
        <v>22</v>
      </c>
      <c r="H20294" t="s">
        <v>23745</v>
      </c>
      <c r="I20294" t="s">
        <v>23749</v>
      </c>
      <c r="J20294" t="s">
        <v>20</v>
      </c>
      <c r="K20294" t="s">
        <v>29098</v>
      </c>
      <c r="L20294" t="s">
        <v>28319</v>
      </c>
      <c r="M20294" t="s">
        <v>43682</v>
      </c>
      <c r="N20294" t="s">
        <v>23750</v>
      </c>
      <c r="O20294" t="s">
        <v>23785</v>
      </c>
    </row>
    <row r="20295" spans="1:15" x14ac:dyDescent="0.25">
      <c r="A20295" t="b">
        <f t="shared" si="1944"/>
        <v>0</v>
      </c>
      <c r="B20295" t="b">
        <f t="shared" si="1945"/>
        <v>1</v>
      </c>
      <c r="C20295" t="b">
        <f t="shared" si="1943"/>
        <v>1</v>
      </c>
      <c r="D20295" t="b">
        <f t="shared" si="1946"/>
        <v>0</v>
      </c>
      <c r="E20295" t="b">
        <f t="shared" si="1947"/>
        <v>0</v>
      </c>
      <c r="F20295" t="b">
        <f t="shared" si="1942"/>
        <v>0</v>
      </c>
      <c r="G20295" t="s">
        <v>22</v>
      </c>
      <c r="H20295" t="s">
        <v>23747</v>
      </c>
      <c r="I20295" t="s">
        <v>23751</v>
      </c>
      <c r="J20295" t="s">
        <v>20</v>
      </c>
      <c r="K20295" t="s">
        <v>29099</v>
      </c>
      <c r="L20295" t="s">
        <v>28320</v>
      </c>
      <c r="M20295" t="s">
        <v>43683</v>
      </c>
      <c r="N20295" t="s">
        <v>23752</v>
      </c>
      <c r="O20295" t="s">
        <v>23785</v>
      </c>
    </row>
    <row r="20296" spans="1:15" x14ac:dyDescent="0.25">
      <c r="A20296" t="b">
        <f t="shared" si="1944"/>
        <v>0</v>
      </c>
      <c r="B20296" t="b">
        <f t="shared" si="1945"/>
        <v>1</v>
      </c>
      <c r="C20296" t="b">
        <f t="shared" si="1943"/>
        <v>1</v>
      </c>
      <c r="D20296" t="b">
        <f t="shared" si="1946"/>
        <v>0</v>
      </c>
      <c r="E20296" t="b">
        <f t="shared" si="1947"/>
        <v>0</v>
      </c>
      <c r="F20296" t="b">
        <f t="shared" si="1942"/>
        <v>0</v>
      </c>
      <c r="G20296" t="s">
        <v>22</v>
      </c>
      <c r="H20296" t="s">
        <v>23749</v>
      </c>
      <c r="I20296" t="s">
        <v>23753</v>
      </c>
      <c r="J20296" t="s">
        <v>20</v>
      </c>
      <c r="K20296" t="s">
        <v>29100</v>
      </c>
      <c r="L20296" t="s">
        <v>28321</v>
      </c>
      <c r="M20296" t="s">
        <v>43684</v>
      </c>
      <c r="N20296" t="s">
        <v>23754</v>
      </c>
      <c r="O20296" t="s">
        <v>23785</v>
      </c>
    </row>
    <row r="20297" spans="1:15" x14ac:dyDescent="0.25">
      <c r="A20297" t="b">
        <f t="shared" si="1944"/>
        <v>0</v>
      </c>
      <c r="B20297" t="b">
        <f t="shared" si="1945"/>
        <v>1</v>
      </c>
      <c r="C20297" t="b">
        <f t="shared" si="1943"/>
        <v>1</v>
      </c>
      <c r="D20297" t="b">
        <f t="shared" si="1946"/>
        <v>0</v>
      </c>
      <c r="E20297" t="b">
        <f t="shared" si="1947"/>
        <v>0</v>
      </c>
      <c r="F20297" t="b">
        <f t="shared" si="1942"/>
        <v>0</v>
      </c>
      <c r="G20297" t="s">
        <v>22</v>
      </c>
      <c r="H20297" t="s">
        <v>23751</v>
      </c>
      <c r="I20297" t="s">
        <v>23755</v>
      </c>
      <c r="J20297" t="s">
        <v>20</v>
      </c>
      <c r="K20297" t="s">
        <v>29101</v>
      </c>
      <c r="L20297" t="s">
        <v>28322</v>
      </c>
      <c r="M20297" t="s">
        <v>43685</v>
      </c>
      <c r="N20297" t="s">
        <v>23756</v>
      </c>
      <c r="O20297" t="s">
        <v>23785</v>
      </c>
    </row>
    <row r="20298" spans="1:15" x14ac:dyDescent="0.25">
      <c r="A20298" t="b">
        <f t="shared" si="1944"/>
        <v>0</v>
      </c>
      <c r="B20298" t="b">
        <f t="shared" si="1945"/>
        <v>1</v>
      </c>
      <c r="C20298" t="b">
        <f t="shared" si="1943"/>
        <v>1</v>
      </c>
      <c r="D20298" t="b">
        <f t="shared" si="1946"/>
        <v>0</v>
      </c>
      <c r="E20298" t="b">
        <f t="shared" si="1947"/>
        <v>0</v>
      </c>
      <c r="F20298" t="b">
        <f t="shared" si="1942"/>
        <v>0</v>
      </c>
      <c r="G20298" t="s">
        <v>22</v>
      </c>
      <c r="H20298" t="s">
        <v>23753</v>
      </c>
      <c r="I20298" t="s">
        <v>23757</v>
      </c>
      <c r="J20298" t="s">
        <v>20</v>
      </c>
      <c r="K20298" t="s">
        <v>29102</v>
      </c>
      <c r="L20298" t="s">
        <v>28323</v>
      </c>
      <c r="M20298" t="s">
        <v>43686</v>
      </c>
      <c r="N20298" t="s">
        <v>23758</v>
      </c>
      <c r="O20298" t="s">
        <v>23785</v>
      </c>
    </row>
    <row r="20299" spans="1:15" x14ac:dyDescent="0.25">
      <c r="A20299" t="b">
        <f t="shared" si="1944"/>
        <v>0</v>
      </c>
      <c r="B20299" t="b">
        <f t="shared" si="1945"/>
        <v>1</v>
      </c>
      <c r="C20299" t="b">
        <f t="shared" si="1943"/>
        <v>1</v>
      </c>
      <c r="D20299" t="b">
        <f t="shared" si="1946"/>
        <v>0</v>
      </c>
      <c r="E20299" t="b">
        <f t="shared" si="1947"/>
        <v>0</v>
      </c>
      <c r="F20299" t="b">
        <f t="shared" si="1942"/>
        <v>0</v>
      </c>
      <c r="G20299" t="s">
        <v>22</v>
      </c>
      <c r="H20299" t="s">
        <v>23755</v>
      </c>
      <c r="I20299" t="s">
        <v>23759</v>
      </c>
      <c r="J20299" t="s">
        <v>20</v>
      </c>
      <c r="K20299" t="s">
        <v>29172</v>
      </c>
      <c r="L20299" t="s">
        <v>28324</v>
      </c>
      <c r="M20299" t="s">
        <v>42870</v>
      </c>
      <c r="N20299" t="s">
        <v>23760</v>
      </c>
      <c r="O20299" t="s">
        <v>23785</v>
      </c>
    </row>
    <row r="20300" spans="1:15" x14ac:dyDescent="0.25">
      <c r="A20300" t="b">
        <f t="shared" si="1944"/>
        <v>0</v>
      </c>
      <c r="B20300" t="b">
        <f t="shared" si="1945"/>
        <v>1</v>
      </c>
      <c r="C20300" t="b">
        <f t="shared" si="1943"/>
        <v>1</v>
      </c>
      <c r="D20300" t="b">
        <f t="shared" si="1946"/>
        <v>0</v>
      </c>
      <c r="E20300" t="b">
        <f t="shared" si="1947"/>
        <v>0</v>
      </c>
      <c r="F20300" t="b">
        <f t="shared" si="1942"/>
        <v>0</v>
      </c>
      <c r="G20300" t="s">
        <v>22</v>
      </c>
      <c r="H20300" t="s">
        <v>23757</v>
      </c>
      <c r="I20300" t="s">
        <v>23761</v>
      </c>
      <c r="J20300" t="s">
        <v>20</v>
      </c>
      <c r="K20300" t="s">
        <v>29173</v>
      </c>
      <c r="L20300" t="s">
        <v>28325</v>
      </c>
      <c r="M20300" t="s">
        <v>35714</v>
      </c>
      <c r="N20300" t="s">
        <v>23762</v>
      </c>
      <c r="O20300" t="s">
        <v>23785</v>
      </c>
    </row>
    <row r="20301" spans="1:15" x14ac:dyDescent="0.25">
      <c r="A20301" t="b">
        <f t="shared" si="1944"/>
        <v>0</v>
      </c>
      <c r="B20301" t="b">
        <f t="shared" si="1945"/>
        <v>1</v>
      </c>
      <c r="C20301" t="b">
        <f t="shared" si="1943"/>
        <v>1</v>
      </c>
      <c r="D20301" t="b">
        <f t="shared" si="1946"/>
        <v>0</v>
      </c>
      <c r="E20301" t="b">
        <f t="shared" si="1947"/>
        <v>0</v>
      </c>
      <c r="F20301" t="b">
        <f t="shared" si="1942"/>
        <v>0</v>
      </c>
      <c r="G20301" t="s">
        <v>22</v>
      </c>
      <c r="H20301" t="s">
        <v>23759</v>
      </c>
      <c r="I20301" t="s">
        <v>23763</v>
      </c>
      <c r="J20301" t="s">
        <v>20</v>
      </c>
      <c r="K20301" t="s">
        <v>29174</v>
      </c>
      <c r="L20301" t="s">
        <v>28219</v>
      </c>
      <c r="M20301" t="s">
        <v>42874</v>
      </c>
      <c r="N20301" t="s">
        <v>23764</v>
      </c>
      <c r="O20301" t="s">
        <v>23785</v>
      </c>
    </row>
    <row r="20302" spans="1:15" x14ac:dyDescent="0.25">
      <c r="A20302" t="b">
        <f t="shared" si="1944"/>
        <v>0</v>
      </c>
      <c r="B20302" t="b">
        <f t="shared" si="1945"/>
        <v>1</v>
      </c>
      <c r="C20302" t="b">
        <f t="shared" si="1943"/>
        <v>1</v>
      </c>
      <c r="D20302" t="b">
        <f t="shared" si="1946"/>
        <v>0</v>
      </c>
      <c r="E20302" t="b">
        <f t="shared" si="1947"/>
        <v>0</v>
      </c>
      <c r="F20302" t="b">
        <f t="shared" si="1942"/>
        <v>0</v>
      </c>
      <c r="G20302" t="s">
        <v>22</v>
      </c>
      <c r="H20302" t="s">
        <v>23761</v>
      </c>
      <c r="I20302" t="s">
        <v>23765</v>
      </c>
      <c r="J20302" t="s">
        <v>20</v>
      </c>
      <c r="K20302" t="s">
        <v>29175</v>
      </c>
      <c r="L20302" t="s">
        <v>28220</v>
      </c>
      <c r="M20302" t="s">
        <v>35420</v>
      </c>
      <c r="N20302" t="s">
        <v>23766</v>
      </c>
      <c r="O20302" t="s">
        <v>23785</v>
      </c>
    </row>
    <row r="20303" spans="1:15" x14ac:dyDescent="0.25">
      <c r="A20303" t="b">
        <f t="shared" si="1944"/>
        <v>1</v>
      </c>
      <c r="B20303" t="b">
        <f t="shared" si="1945"/>
        <v>1</v>
      </c>
      <c r="C20303" t="b">
        <f t="shared" si="1943"/>
        <v>1</v>
      </c>
      <c r="D20303" t="b">
        <f t="shared" si="1946"/>
        <v>0</v>
      </c>
      <c r="E20303" t="b">
        <f t="shared" si="1947"/>
        <v>0</v>
      </c>
      <c r="F20303" t="b">
        <f t="shared" si="1942"/>
        <v>0</v>
      </c>
      <c r="G20303" t="s">
        <v>22</v>
      </c>
      <c r="H20303" t="s">
        <v>23767</v>
      </c>
      <c r="I20303" t="s">
        <v>23767</v>
      </c>
      <c r="J20303" t="s">
        <v>9</v>
      </c>
      <c r="K20303" t="s">
        <v>29957</v>
      </c>
      <c r="L20303" t="s">
        <v>27591</v>
      </c>
      <c r="M20303" t="s">
        <v>44215</v>
      </c>
      <c r="N20303" t="s">
        <v>23769</v>
      </c>
      <c r="O20303" t="s">
        <v>23785</v>
      </c>
    </row>
    <row r="20304" spans="1:15" x14ac:dyDescent="0.25">
      <c r="A20304" t="b">
        <f t="shared" si="1944"/>
        <v>0</v>
      </c>
      <c r="B20304" t="b">
        <f t="shared" si="1945"/>
        <v>1</v>
      </c>
      <c r="C20304" t="b">
        <f t="shared" si="1943"/>
        <v>1</v>
      </c>
      <c r="D20304" t="b">
        <f t="shared" si="1946"/>
        <v>0</v>
      </c>
      <c r="E20304" t="b">
        <f t="shared" si="1947"/>
        <v>0</v>
      </c>
      <c r="F20304" t="b">
        <f t="shared" si="1942"/>
        <v>0</v>
      </c>
      <c r="G20304" t="s">
        <v>22</v>
      </c>
      <c r="H20304" t="s">
        <v>23767</v>
      </c>
      <c r="I20304" t="s">
        <v>23770</v>
      </c>
      <c r="J20304" t="s">
        <v>26105</v>
      </c>
      <c r="K20304" t="s">
        <v>35521</v>
      </c>
      <c r="L20304" t="s">
        <v>27456</v>
      </c>
      <c r="N20304" t="s">
        <v>23772</v>
      </c>
      <c r="O20304" t="s">
        <v>23785</v>
      </c>
    </row>
    <row r="20305" spans="1:15" x14ac:dyDescent="0.25">
      <c r="A20305" t="b">
        <f t="shared" si="1944"/>
        <v>0</v>
      </c>
      <c r="B20305" t="b">
        <f t="shared" si="1945"/>
        <v>1</v>
      </c>
      <c r="C20305" t="b">
        <f t="shared" si="1943"/>
        <v>1</v>
      </c>
      <c r="D20305" t="b">
        <f t="shared" si="1946"/>
        <v>0</v>
      </c>
      <c r="E20305" t="b">
        <f t="shared" si="1947"/>
        <v>0</v>
      </c>
      <c r="F20305" t="b">
        <f t="shared" si="1942"/>
        <v>0</v>
      </c>
      <c r="G20305" t="s">
        <v>22</v>
      </c>
      <c r="H20305" t="s">
        <v>23770</v>
      </c>
      <c r="I20305" t="s">
        <v>23773</v>
      </c>
      <c r="J20305" t="s">
        <v>20</v>
      </c>
      <c r="K20305" t="s">
        <v>28823</v>
      </c>
      <c r="L20305" t="s">
        <v>26841</v>
      </c>
      <c r="M20305" t="s">
        <v>43679</v>
      </c>
      <c r="N20305" t="s">
        <v>23775</v>
      </c>
      <c r="O20305" t="s">
        <v>23785</v>
      </c>
    </row>
    <row r="20306" spans="1:15" x14ac:dyDescent="0.25">
      <c r="A20306" t="b">
        <f t="shared" si="1944"/>
        <v>0</v>
      </c>
      <c r="B20306" t="b">
        <f t="shared" si="1945"/>
        <v>1</v>
      </c>
      <c r="C20306" t="b">
        <f t="shared" si="1943"/>
        <v>1</v>
      </c>
      <c r="D20306" t="b">
        <f t="shared" si="1946"/>
        <v>0</v>
      </c>
      <c r="E20306" t="b">
        <f t="shared" si="1947"/>
        <v>0</v>
      </c>
      <c r="F20306" t="b">
        <f t="shared" si="1942"/>
        <v>0</v>
      </c>
      <c r="G20306" t="s">
        <v>22</v>
      </c>
      <c r="H20306" t="s">
        <v>23770</v>
      </c>
      <c r="I20306" t="s">
        <v>23776</v>
      </c>
      <c r="J20306" t="s">
        <v>26105</v>
      </c>
      <c r="K20306" t="s">
        <v>33679</v>
      </c>
      <c r="L20306" t="s">
        <v>27456</v>
      </c>
      <c r="N20306" t="s">
        <v>23778</v>
      </c>
      <c r="O20306" t="s">
        <v>23785</v>
      </c>
    </row>
    <row r="20307" spans="1:15" x14ac:dyDescent="0.25">
      <c r="A20307" t="b">
        <f t="shared" si="1944"/>
        <v>0</v>
      </c>
      <c r="B20307" t="b">
        <f t="shared" si="1945"/>
        <v>1</v>
      </c>
      <c r="C20307" t="b">
        <f t="shared" si="1943"/>
        <v>1</v>
      </c>
      <c r="D20307" t="b">
        <f t="shared" si="1946"/>
        <v>0</v>
      </c>
      <c r="E20307" t="b">
        <f t="shared" si="1947"/>
        <v>0</v>
      </c>
      <c r="F20307" t="b">
        <f t="shared" si="1942"/>
        <v>0</v>
      </c>
      <c r="G20307" t="s">
        <v>22</v>
      </c>
      <c r="H20307" t="s">
        <v>23773</v>
      </c>
      <c r="I20307" t="s">
        <v>23779</v>
      </c>
      <c r="J20307" t="s">
        <v>20</v>
      </c>
      <c r="K20307" t="s">
        <v>29940</v>
      </c>
      <c r="L20307" t="s">
        <v>3339</v>
      </c>
      <c r="M20307" t="s">
        <v>35411</v>
      </c>
      <c r="N20307" t="s">
        <v>23780</v>
      </c>
      <c r="O20307" t="s">
        <v>23785</v>
      </c>
    </row>
    <row r="20308" spans="1:15" x14ac:dyDescent="0.25">
      <c r="A20308" t="b">
        <f t="shared" si="1944"/>
        <v>0</v>
      </c>
      <c r="B20308" t="b">
        <f t="shared" si="1945"/>
        <v>1</v>
      </c>
      <c r="C20308" t="b">
        <f t="shared" si="1943"/>
        <v>1</v>
      </c>
      <c r="D20308" t="b">
        <f t="shared" si="1946"/>
        <v>0</v>
      </c>
      <c r="E20308" t="b">
        <f t="shared" si="1947"/>
        <v>0</v>
      </c>
      <c r="F20308" t="b">
        <f t="shared" si="1942"/>
        <v>0</v>
      </c>
      <c r="G20308" t="s">
        <v>22</v>
      </c>
      <c r="H20308" t="s">
        <v>23776</v>
      </c>
      <c r="I20308" t="s">
        <v>23781</v>
      </c>
      <c r="J20308" t="s">
        <v>20</v>
      </c>
      <c r="K20308" t="s">
        <v>31630</v>
      </c>
      <c r="L20308" t="s">
        <v>3340</v>
      </c>
      <c r="M20308" t="s">
        <v>35413</v>
      </c>
      <c r="N20308" t="s">
        <v>23782</v>
      </c>
      <c r="O20308" t="s">
        <v>23785</v>
      </c>
    </row>
    <row r="20309" spans="1:15" x14ac:dyDescent="0.25">
      <c r="A20309" t="b">
        <f t="shared" si="1944"/>
        <v>0</v>
      </c>
      <c r="B20309" t="b">
        <f t="shared" si="1945"/>
        <v>1</v>
      </c>
      <c r="C20309" t="b">
        <f t="shared" si="1943"/>
        <v>1</v>
      </c>
      <c r="D20309" t="b">
        <f t="shared" si="1946"/>
        <v>0</v>
      </c>
      <c r="E20309" t="b">
        <f t="shared" si="1947"/>
        <v>0</v>
      </c>
      <c r="F20309" t="b">
        <f t="shared" si="1942"/>
        <v>0</v>
      </c>
      <c r="G20309" t="s">
        <v>22</v>
      </c>
      <c r="H20309" t="s">
        <v>23779</v>
      </c>
      <c r="I20309" t="s">
        <v>23783</v>
      </c>
      <c r="J20309" t="s">
        <v>20</v>
      </c>
      <c r="K20309" t="s">
        <v>29290</v>
      </c>
      <c r="L20309" t="s">
        <v>3341</v>
      </c>
      <c r="M20309" t="s">
        <v>36598</v>
      </c>
      <c r="N20309" t="s">
        <v>23784</v>
      </c>
      <c r="O20309" t="s">
        <v>23785</v>
      </c>
    </row>
    <row r="20310" spans="1:15" x14ac:dyDescent="0.25">
      <c r="A20310" t="b">
        <f t="shared" si="1944"/>
        <v>0</v>
      </c>
      <c r="B20310" t="b">
        <f t="shared" si="1945"/>
        <v>1</v>
      </c>
      <c r="C20310" t="b">
        <f t="shared" si="1943"/>
        <v>1</v>
      </c>
      <c r="D20310" t="b">
        <f t="shared" si="1946"/>
        <v>0</v>
      </c>
      <c r="E20310" t="b">
        <f t="shared" si="1947"/>
        <v>0</v>
      </c>
      <c r="F20310" t="b">
        <f t="shared" si="1942"/>
        <v>0</v>
      </c>
      <c r="G20310" t="s">
        <v>22</v>
      </c>
      <c r="H20310" t="s">
        <v>23781</v>
      </c>
      <c r="I20310" t="s">
        <v>23738</v>
      </c>
      <c r="J20310" t="s">
        <v>20</v>
      </c>
      <c r="K20310" t="s">
        <v>29094</v>
      </c>
      <c r="L20310" t="s">
        <v>3342</v>
      </c>
      <c r="M20310" t="s">
        <v>36600</v>
      </c>
      <c r="N20310" t="s">
        <v>23739</v>
      </c>
      <c r="O20310" t="s">
        <v>23785</v>
      </c>
    </row>
    <row r="20311" spans="1:15" x14ac:dyDescent="0.25">
      <c r="A20311" t="b">
        <f t="shared" si="1944"/>
        <v>0</v>
      </c>
      <c r="B20311" t="b">
        <f t="shared" si="1945"/>
        <v>1</v>
      </c>
      <c r="C20311" t="b">
        <f t="shared" si="1943"/>
        <v>1</v>
      </c>
      <c r="D20311" t="b">
        <f t="shared" si="1946"/>
        <v>0</v>
      </c>
      <c r="E20311" t="b">
        <f t="shared" si="1947"/>
        <v>0</v>
      </c>
      <c r="F20311" t="b">
        <f t="shared" si="1942"/>
        <v>0</v>
      </c>
      <c r="G20311" t="s">
        <v>22</v>
      </c>
      <c r="H20311" t="s">
        <v>23783</v>
      </c>
      <c r="I20311" t="s">
        <v>23741</v>
      </c>
      <c r="J20311" t="s">
        <v>20</v>
      </c>
      <c r="K20311" t="s">
        <v>29035</v>
      </c>
      <c r="L20311" t="s">
        <v>6114</v>
      </c>
      <c r="M20311" t="s">
        <v>36602</v>
      </c>
      <c r="N20311" t="s">
        <v>23742</v>
      </c>
      <c r="O20311" t="s">
        <v>23785</v>
      </c>
    </row>
    <row r="20312" spans="1:15" x14ac:dyDescent="0.25">
      <c r="A20312" t="b">
        <f t="shared" si="1944"/>
        <v>1</v>
      </c>
      <c r="B20312" t="b">
        <f t="shared" si="1945"/>
        <v>1</v>
      </c>
      <c r="C20312" t="b">
        <f t="shared" si="1943"/>
        <v>1</v>
      </c>
      <c r="D20312" t="b">
        <f t="shared" si="1946"/>
        <v>0</v>
      </c>
      <c r="E20312" t="b">
        <f t="shared" si="1947"/>
        <v>0</v>
      </c>
      <c r="F20312" t="b">
        <f t="shared" si="1942"/>
        <v>0</v>
      </c>
      <c r="G20312" t="s">
        <v>4521</v>
      </c>
      <c r="H20312" t="s">
        <v>23786</v>
      </c>
      <c r="I20312" t="s">
        <v>23786</v>
      </c>
      <c r="J20312" t="s">
        <v>9</v>
      </c>
      <c r="K20312" t="s">
        <v>30817</v>
      </c>
      <c r="L20312" t="s">
        <v>6116</v>
      </c>
      <c r="M20312" t="s">
        <v>37121</v>
      </c>
      <c r="N20312" t="s">
        <v>23787</v>
      </c>
      <c r="O20312" t="s">
        <v>23788</v>
      </c>
    </row>
    <row r="20313" spans="1:15" x14ac:dyDescent="0.25">
      <c r="A20313" t="b">
        <f t="shared" si="1944"/>
        <v>1</v>
      </c>
      <c r="B20313" t="b">
        <f t="shared" si="1945"/>
        <v>1</v>
      </c>
      <c r="C20313" t="b">
        <f t="shared" si="1943"/>
        <v>1</v>
      </c>
      <c r="D20313" t="b">
        <f t="shared" si="1946"/>
        <v>0</v>
      </c>
      <c r="E20313" t="b">
        <f t="shared" si="1947"/>
        <v>0</v>
      </c>
      <c r="F20313" t="b">
        <f t="shared" si="1942"/>
        <v>0</v>
      </c>
      <c r="G20313" t="s">
        <v>4521</v>
      </c>
      <c r="H20313" t="s">
        <v>23809</v>
      </c>
      <c r="I20313" t="s">
        <v>23809</v>
      </c>
      <c r="J20313" t="s">
        <v>9</v>
      </c>
      <c r="K20313" t="s">
        <v>32331</v>
      </c>
      <c r="L20313" t="s">
        <v>23810</v>
      </c>
      <c r="M20313" t="s">
        <v>44216</v>
      </c>
      <c r="N20313" t="s">
        <v>23811</v>
      </c>
      <c r="O20313" t="s">
        <v>23788</v>
      </c>
    </row>
    <row r="20314" spans="1:15" x14ac:dyDescent="0.25">
      <c r="A20314" t="b">
        <f t="shared" si="1944"/>
        <v>1</v>
      </c>
      <c r="B20314" t="b">
        <f t="shared" si="1945"/>
        <v>1</v>
      </c>
      <c r="C20314" t="b">
        <f t="shared" si="1943"/>
        <v>1</v>
      </c>
      <c r="D20314" t="b">
        <f t="shared" si="1946"/>
        <v>0</v>
      </c>
      <c r="E20314" t="b">
        <f t="shared" si="1947"/>
        <v>0</v>
      </c>
      <c r="F20314" t="b">
        <f t="shared" si="1942"/>
        <v>0</v>
      </c>
      <c r="G20314" t="s">
        <v>4521</v>
      </c>
      <c r="H20314" t="s">
        <v>23815</v>
      </c>
      <c r="I20314" t="s">
        <v>23815</v>
      </c>
      <c r="J20314" t="s">
        <v>9</v>
      </c>
      <c r="K20314" t="s">
        <v>28617</v>
      </c>
      <c r="L20314" t="s">
        <v>1738</v>
      </c>
      <c r="M20314" t="s">
        <v>34491</v>
      </c>
      <c r="N20314" t="s">
        <v>23816</v>
      </c>
      <c r="O20314" t="s">
        <v>23788</v>
      </c>
    </row>
    <row r="20315" spans="1:15" x14ac:dyDescent="0.25">
      <c r="A20315" t="b">
        <f t="shared" si="1944"/>
        <v>1</v>
      </c>
      <c r="B20315" t="b">
        <f t="shared" si="1945"/>
        <v>1</v>
      </c>
      <c r="C20315" t="b">
        <f t="shared" si="1943"/>
        <v>1</v>
      </c>
      <c r="D20315" t="b">
        <f t="shared" si="1946"/>
        <v>0</v>
      </c>
      <c r="E20315" t="b">
        <f t="shared" si="1947"/>
        <v>0</v>
      </c>
      <c r="F20315" t="b">
        <f t="shared" si="1942"/>
        <v>0</v>
      </c>
      <c r="G20315" t="s">
        <v>4521</v>
      </c>
      <c r="H20315" t="s">
        <v>23817</v>
      </c>
      <c r="I20315" t="s">
        <v>23817</v>
      </c>
      <c r="J20315" t="s">
        <v>9</v>
      </c>
      <c r="K20315" t="s">
        <v>30977</v>
      </c>
      <c r="L20315" t="s">
        <v>1741</v>
      </c>
      <c r="M20315" t="s">
        <v>34492</v>
      </c>
      <c r="N20315" t="s">
        <v>23818</v>
      </c>
      <c r="O20315" t="s">
        <v>23788</v>
      </c>
    </row>
    <row r="20316" spans="1:15" x14ac:dyDescent="0.25">
      <c r="A20316" t="b">
        <f t="shared" si="1944"/>
        <v>1</v>
      </c>
      <c r="B20316" t="b">
        <f t="shared" si="1945"/>
        <v>1</v>
      </c>
      <c r="C20316" t="b">
        <f t="shared" si="1943"/>
        <v>1</v>
      </c>
      <c r="D20316" t="b">
        <f t="shared" si="1946"/>
        <v>0</v>
      </c>
      <c r="E20316" t="b">
        <f t="shared" si="1947"/>
        <v>0</v>
      </c>
      <c r="F20316" t="b">
        <f t="shared" si="1942"/>
        <v>0</v>
      </c>
      <c r="G20316" t="s">
        <v>4521</v>
      </c>
      <c r="H20316" t="s">
        <v>23819</v>
      </c>
      <c r="I20316" t="s">
        <v>23819</v>
      </c>
      <c r="J20316" t="s">
        <v>9</v>
      </c>
      <c r="K20316" t="s">
        <v>30978</v>
      </c>
      <c r="L20316" t="s">
        <v>1744</v>
      </c>
      <c r="M20316" t="s">
        <v>34493</v>
      </c>
      <c r="N20316" t="s">
        <v>23820</v>
      </c>
      <c r="O20316" t="s">
        <v>23788</v>
      </c>
    </row>
    <row r="20317" spans="1:15" x14ac:dyDescent="0.25">
      <c r="A20317" t="b">
        <f t="shared" si="1944"/>
        <v>1</v>
      </c>
      <c r="B20317" t="b">
        <f t="shared" si="1945"/>
        <v>1</v>
      </c>
      <c r="C20317" t="b">
        <f t="shared" si="1943"/>
        <v>1</v>
      </c>
      <c r="D20317" t="b">
        <f t="shared" si="1946"/>
        <v>0</v>
      </c>
      <c r="E20317" t="b">
        <f t="shared" si="1947"/>
        <v>0</v>
      </c>
      <c r="F20317" t="b">
        <f t="shared" si="1942"/>
        <v>0</v>
      </c>
      <c r="G20317" t="s">
        <v>4521</v>
      </c>
      <c r="H20317" t="s">
        <v>23821</v>
      </c>
      <c r="I20317" t="s">
        <v>23821</v>
      </c>
      <c r="J20317" t="s">
        <v>9</v>
      </c>
      <c r="K20317" t="s">
        <v>29895</v>
      </c>
      <c r="L20317" t="s">
        <v>1747</v>
      </c>
      <c r="M20317" t="s">
        <v>34494</v>
      </c>
      <c r="N20317" t="s">
        <v>23822</v>
      </c>
      <c r="O20317" t="s">
        <v>23788</v>
      </c>
    </row>
    <row r="20318" spans="1:15" x14ac:dyDescent="0.25">
      <c r="A20318" t="b">
        <f t="shared" si="1944"/>
        <v>1</v>
      </c>
      <c r="B20318" t="b">
        <f t="shared" si="1945"/>
        <v>1</v>
      </c>
      <c r="C20318" t="b">
        <f t="shared" si="1943"/>
        <v>1</v>
      </c>
      <c r="D20318" t="b">
        <f t="shared" si="1946"/>
        <v>0</v>
      </c>
      <c r="E20318" t="b">
        <f t="shared" si="1947"/>
        <v>0</v>
      </c>
      <c r="F20318" t="b">
        <f t="shared" si="1942"/>
        <v>0</v>
      </c>
      <c r="G20318" t="s">
        <v>4521</v>
      </c>
      <c r="H20318" t="s">
        <v>23823</v>
      </c>
      <c r="I20318" t="s">
        <v>23823</v>
      </c>
      <c r="J20318" t="s">
        <v>9</v>
      </c>
      <c r="K20318" t="s">
        <v>30979</v>
      </c>
      <c r="L20318" t="s">
        <v>1750</v>
      </c>
      <c r="M20318" t="s">
        <v>34495</v>
      </c>
      <c r="N20318" t="s">
        <v>23824</v>
      </c>
      <c r="O20318" t="s">
        <v>23788</v>
      </c>
    </row>
    <row r="20319" spans="1:15" x14ac:dyDescent="0.25">
      <c r="A20319" t="b">
        <f t="shared" si="1944"/>
        <v>1</v>
      </c>
      <c r="B20319" t="b">
        <f t="shared" si="1945"/>
        <v>1</v>
      </c>
      <c r="C20319" t="b">
        <f t="shared" si="1943"/>
        <v>1</v>
      </c>
      <c r="D20319" t="b">
        <f t="shared" si="1946"/>
        <v>0</v>
      </c>
      <c r="E20319" t="b">
        <f t="shared" si="1947"/>
        <v>0</v>
      </c>
      <c r="F20319" t="b">
        <f t="shared" si="1942"/>
        <v>0</v>
      </c>
      <c r="G20319" t="s">
        <v>4521</v>
      </c>
      <c r="H20319" t="s">
        <v>23825</v>
      </c>
      <c r="I20319" t="s">
        <v>23825</v>
      </c>
      <c r="J20319" t="s">
        <v>9</v>
      </c>
      <c r="K20319" t="s">
        <v>30980</v>
      </c>
      <c r="L20319" t="s">
        <v>1753</v>
      </c>
      <c r="M20319" t="s">
        <v>34496</v>
      </c>
      <c r="N20319" t="s">
        <v>23826</v>
      </c>
      <c r="O20319" t="s">
        <v>23788</v>
      </c>
    </row>
    <row r="20320" spans="1:15" x14ac:dyDescent="0.25">
      <c r="A20320" t="b">
        <f t="shared" si="1944"/>
        <v>1</v>
      </c>
      <c r="B20320" t="b">
        <f t="shared" si="1945"/>
        <v>1</v>
      </c>
      <c r="C20320" t="b">
        <f t="shared" si="1943"/>
        <v>1</v>
      </c>
      <c r="D20320" t="b">
        <f t="shared" si="1946"/>
        <v>0</v>
      </c>
      <c r="E20320" t="b">
        <f t="shared" si="1947"/>
        <v>0</v>
      </c>
      <c r="F20320" t="b">
        <f t="shared" si="1942"/>
        <v>0</v>
      </c>
      <c r="G20320" t="s">
        <v>4521</v>
      </c>
      <c r="H20320" t="s">
        <v>23827</v>
      </c>
      <c r="I20320" t="s">
        <v>23827</v>
      </c>
      <c r="J20320" t="s">
        <v>9</v>
      </c>
      <c r="K20320" t="s">
        <v>30981</v>
      </c>
      <c r="L20320" t="s">
        <v>1756</v>
      </c>
      <c r="M20320" t="s">
        <v>34497</v>
      </c>
      <c r="N20320" t="s">
        <v>23828</v>
      </c>
      <c r="O20320" t="s">
        <v>23788</v>
      </c>
    </row>
    <row r="20321" spans="1:15" x14ac:dyDescent="0.25">
      <c r="A20321" t="b">
        <f t="shared" si="1944"/>
        <v>1</v>
      </c>
      <c r="B20321" t="b">
        <f t="shared" si="1945"/>
        <v>1</v>
      </c>
      <c r="C20321" t="b">
        <f t="shared" si="1943"/>
        <v>1</v>
      </c>
      <c r="D20321" t="b">
        <f t="shared" si="1946"/>
        <v>0</v>
      </c>
      <c r="E20321" t="b">
        <f t="shared" si="1947"/>
        <v>0</v>
      </c>
      <c r="F20321" t="b">
        <f t="shared" si="1942"/>
        <v>0</v>
      </c>
      <c r="G20321" t="s">
        <v>4521</v>
      </c>
      <c r="H20321" t="s">
        <v>23789</v>
      </c>
      <c r="I20321" t="s">
        <v>23789</v>
      </c>
      <c r="J20321" t="s">
        <v>9</v>
      </c>
      <c r="K20321" t="s">
        <v>30982</v>
      </c>
      <c r="L20321" t="s">
        <v>1759</v>
      </c>
      <c r="M20321" t="s">
        <v>34498</v>
      </c>
      <c r="N20321" t="s">
        <v>23790</v>
      </c>
      <c r="O20321" t="s">
        <v>23788</v>
      </c>
    </row>
    <row r="20322" spans="1:15" x14ac:dyDescent="0.25">
      <c r="A20322" t="b">
        <f t="shared" si="1944"/>
        <v>1</v>
      </c>
      <c r="B20322" t="b">
        <f t="shared" si="1945"/>
        <v>1</v>
      </c>
      <c r="C20322" t="b">
        <f t="shared" si="1943"/>
        <v>1</v>
      </c>
      <c r="D20322" t="b">
        <f t="shared" si="1946"/>
        <v>0</v>
      </c>
      <c r="E20322" t="b">
        <f t="shared" si="1947"/>
        <v>0</v>
      </c>
      <c r="F20322" t="b">
        <f t="shared" si="1942"/>
        <v>0</v>
      </c>
      <c r="G20322" t="s">
        <v>4521</v>
      </c>
      <c r="H20322" t="s">
        <v>23791</v>
      </c>
      <c r="I20322" t="s">
        <v>23791</v>
      </c>
      <c r="J20322" t="s">
        <v>9</v>
      </c>
      <c r="K20322" t="s">
        <v>30983</v>
      </c>
      <c r="L20322" t="s">
        <v>1762</v>
      </c>
      <c r="M20322" t="s">
        <v>34499</v>
      </c>
      <c r="N20322" t="s">
        <v>23792</v>
      </c>
      <c r="O20322" t="s">
        <v>23788</v>
      </c>
    </row>
    <row r="20323" spans="1:15" x14ac:dyDescent="0.25">
      <c r="A20323" t="b">
        <f t="shared" si="1944"/>
        <v>1</v>
      </c>
      <c r="B20323" t="b">
        <f t="shared" si="1945"/>
        <v>1</v>
      </c>
      <c r="C20323" t="b">
        <f t="shared" si="1943"/>
        <v>1</v>
      </c>
      <c r="D20323" t="b">
        <f t="shared" si="1946"/>
        <v>0</v>
      </c>
      <c r="E20323" t="b">
        <f t="shared" si="1947"/>
        <v>0</v>
      </c>
      <c r="F20323" t="b">
        <f t="shared" si="1942"/>
        <v>0</v>
      </c>
      <c r="G20323" t="s">
        <v>4521</v>
      </c>
      <c r="H20323" t="s">
        <v>23793</v>
      </c>
      <c r="I20323" t="s">
        <v>23793</v>
      </c>
      <c r="J20323" t="s">
        <v>9</v>
      </c>
      <c r="K20323" t="s">
        <v>30984</v>
      </c>
      <c r="L20323" t="s">
        <v>1765</v>
      </c>
      <c r="M20323" t="s">
        <v>34500</v>
      </c>
      <c r="N20323" t="s">
        <v>23794</v>
      </c>
      <c r="O20323" t="s">
        <v>23788</v>
      </c>
    </row>
    <row r="20324" spans="1:15" x14ac:dyDescent="0.25">
      <c r="A20324" t="b">
        <f t="shared" si="1944"/>
        <v>1</v>
      </c>
      <c r="B20324" t="b">
        <f t="shared" si="1945"/>
        <v>1</v>
      </c>
      <c r="C20324" t="b">
        <f t="shared" si="1943"/>
        <v>1</v>
      </c>
      <c r="D20324" t="b">
        <f t="shared" si="1946"/>
        <v>0</v>
      </c>
      <c r="E20324" t="b">
        <f t="shared" si="1947"/>
        <v>0</v>
      </c>
      <c r="F20324" t="b">
        <f t="shared" si="1942"/>
        <v>0</v>
      </c>
      <c r="G20324" t="s">
        <v>4521</v>
      </c>
      <c r="H20324" t="s">
        <v>23795</v>
      </c>
      <c r="I20324" t="s">
        <v>23795</v>
      </c>
      <c r="J20324" t="s">
        <v>9</v>
      </c>
      <c r="K20324" t="s">
        <v>32584</v>
      </c>
      <c r="L20324" t="s">
        <v>23796</v>
      </c>
      <c r="M20324" t="s">
        <v>44217</v>
      </c>
      <c r="N20324" t="s">
        <v>23797</v>
      </c>
      <c r="O20324" t="s">
        <v>23788</v>
      </c>
    </row>
    <row r="20325" spans="1:15" x14ac:dyDescent="0.25">
      <c r="A20325" t="b">
        <f t="shared" si="1944"/>
        <v>1</v>
      </c>
      <c r="B20325" t="b">
        <f t="shared" si="1945"/>
        <v>1</v>
      </c>
      <c r="C20325" t="b">
        <f t="shared" si="1943"/>
        <v>1</v>
      </c>
      <c r="D20325" t="b">
        <f t="shared" si="1946"/>
        <v>0</v>
      </c>
      <c r="E20325" t="b">
        <f t="shared" si="1947"/>
        <v>0</v>
      </c>
      <c r="F20325" t="b">
        <f t="shared" si="1942"/>
        <v>0</v>
      </c>
      <c r="G20325" t="s">
        <v>4521</v>
      </c>
      <c r="H20325" t="s">
        <v>23798</v>
      </c>
      <c r="I20325" t="s">
        <v>23798</v>
      </c>
      <c r="J20325" t="s">
        <v>9</v>
      </c>
      <c r="K20325" t="s">
        <v>32118</v>
      </c>
      <c r="L20325" t="s">
        <v>20404</v>
      </c>
      <c r="M20325" t="s">
        <v>42887</v>
      </c>
      <c r="N20325" t="s">
        <v>20405</v>
      </c>
      <c r="O20325" t="s">
        <v>23788</v>
      </c>
    </row>
    <row r="20326" spans="1:15" x14ac:dyDescent="0.25">
      <c r="A20326" t="b">
        <f t="shared" si="1944"/>
        <v>1</v>
      </c>
      <c r="B20326" t="b">
        <f t="shared" si="1945"/>
        <v>1</v>
      </c>
      <c r="C20326" t="b">
        <f t="shared" si="1943"/>
        <v>1</v>
      </c>
      <c r="D20326" t="b">
        <f t="shared" si="1946"/>
        <v>0</v>
      </c>
      <c r="E20326" t="b">
        <f t="shared" si="1947"/>
        <v>0</v>
      </c>
      <c r="F20326" t="b">
        <f t="shared" si="1942"/>
        <v>0</v>
      </c>
      <c r="G20326" t="s">
        <v>4521</v>
      </c>
      <c r="H20326" t="s">
        <v>23799</v>
      </c>
      <c r="I20326" t="s">
        <v>23799</v>
      </c>
      <c r="J20326" t="s">
        <v>9</v>
      </c>
      <c r="K20326" t="s">
        <v>32119</v>
      </c>
      <c r="L20326" t="s">
        <v>1780</v>
      </c>
      <c r="M20326" t="s">
        <v>34505</v>
      </c>
      <c r="N20326" t="s">
        <v>20407</v>
      </c>
      <c r="O20326" t="s">
        <v>23788</v>
      </c>
    </row>
    <row r="20327" spans="1:15" x14ac:dyDescent="0.25">
      <c r="A20327" t="b">
        <f t="shared" si="1944"/>
        <v>1</v>
      </c>
      <c r="B20327" t="b">
        <f t="shared" si="1945"/>
        <v>1</v>
      </c>
      <c r="C20327" t="b">
        <f t="shared" si="1943"/>
        <v>1</v>
      </c>
      <c r="D20327" t="b">
        <f t="shared" si="1946"/>
        <v>0</v>
      </c>
      <c r="E20327" t="b">
        <f t="shared" si="1947"/>
        <v>0</v>
      </c>
      <c r="F20327" t="b">
        <f t="shared" si="1942"/>
        <v>0</v>
      </c>
      <c r="G20327" t="s">
        <v>4521</v>
      </c>
      <c r="H20327" t="s">
        <v>23800</v>
      </c>
      <c r="I20327" t="s">
        <v>23800</v>
      </c>
      <c r="J20327" t="s">
        <v>9</v>
      </c>
      <c r="K20327" t="s">
        <v>32120</v>
      </c>
      <c r="L20327" t="s">
        <v>1783</v>
      </c>
      <c r="M20327" t="s">
        <v>34506</v>
      </c>
      <c r="N20327" t="s">
        <v>20409</v>
      </c>
      <c r="O20327" t="s">
        <v>23788</v>
      </c>
    </row>
    <row r="20328" spans="1:15" x14ac:dyDescent="0.25">
      <c r="A20328" t="b">
        <f t="shared" si="1944"/>
        <v>1</v>
      </c>
      <c r="B20328" t="b">
        <f t="shared" si="1945"/>
        <v>1</v>
      </c>
      <c r="C20328" t="b">
        <f t="shared" si="1943"/>
        <v>1</v>
      </c>
      <c r="D20328" t="b">
        <f t="shared" si="1946"/>
        <v>0</v>
      </c>
      <c r="E20328" t="b">
        <f t="shared" si="1947"/>
        <v>0</v>
      </c>
      <c r="F20328" t="b">
        <f t="shared" si="1942"/>
        <v>0</v>
      </c>
      <c r="G20328" t="s">
        <v>4521</v>
      </c>
      <c r="H20328" t="s">
        <v>23801</v>
      </c>
      <c r="I20328" t="s">
        <v>23801</v>
      </c>
      <c r="J20328" t="s">
        <v>9</v>
      </c>
      <c r="K20328" t="s">
        <v>32407</v>
      </c>
      <c r="L20328" t="s">
        <v>23802</v>
      </c>
      <c r="M20328" t="s">
        <v>44218</v>
      </c>
      <c r="N20328" t="s">
        <v>23803</v>
      </c>
      <c r="O20328" t="s">
        <v>23788</v>
      </c>
    </row>
    <row r="20329" spans="1:15" x14ac:dyDescent="0.25">
      <c r="A20329" t="b">
        <f t="shared" si="1944"/>
        <v>1</v>
      </c>
      <c r="B20329" t="b">
        <f t="shared" si="1945"/>
        <v>1</v>
      </c>
      <c r="C20329" t="b">
        <f t="shared" si="1943"/>
        <v>1</v>
      </c>
      <c r="D20329" t="b">
        <f t="shared" si="1946"/>
        <v>0</v>
      </c>
      <c r="E20329" t="b">
        <f t="shared" si="1947"/>
        <v>0</v>
      </c>
      <c r="F20329" t="b">
        <f t="shared" si="1942"/>
        <v>0</v>
      </c>
      <c r="G20329" t="s">
        <v>4521</v>
      </c>
      <c r="H20329" t="s">
        <v>23804</v>
      </c>
      <c r="I20329" t="s">
        <v>23804</v>
      </c>
      <c r="J20329" t="s">
        <v>9</v>
      </c>
      <c r="K20329" t="s">
        <v>33101</v>
      </c>
      <c r="L20329" t="s">
        <v>23805</v>
      </c>
      <c r="M20329" t="s">
        <v>44219</v>
      </c>
      <c r="N20329" t="s">
        <v>23806</v>
      </c>
      <c r="O20329" t="s">
        <v>23788</v>
      </c>
    </row>
    <row r="20330" spans="1:15" x14ac:dyDescent="0.25">
      <c r="A20330" t="b">
        <f t="shared" si="1944"/>
        <v>1</v>
      </c>
      <c r="B20330" t="b">
        <f t="shared" si="1945"/>
        <v>1</v>
      </c>
      <c r="C20330" t="b">
        <f t="shared" si="1943"/>
        <v>1</v>
      </c>
      <c r="D20330" t="b">
        <f t="shared" si="1946"/>
        <v>0</v>
      </c>
      <c r="E20330" t="b">
        <f t="shared" si="1947"/>
        <v>0</v>
      </c>
      <c r="F20330" t="b">
        <f t="shared" si="1942"/>
        <v>0</v>
      </c>
      <c r="G20330" t="s">
        <v>4521</v>
      </c>
      <c r="H20330" t="s">
        <v>23807</v>
      </c>
      <c r="I20330" t="s">
        <v>23807</v>
      </c>
      <c r="J20330" t="s">
        <v>9</v>
      </c>
      <c r="K20330" t="s">
        <v>33102</v>
      </c>
      <c r="L20330" t="s">
        <v>1798</v>
      </c>
      <c r="M20330" t="s">
        <v>34511</v>
      </c>
      <c r="N20330" t="s">
        <v>23808</v>
      </c>
      <c r="O20330" t="s">
        <v>23788</v>
      </c>
    </row>
    <row r="20331" spans="1:15" x14ac:dyDescent="0.25">
      <c r="A20331" t="b">
        <f t="shared" si="1944"/>
        <v>1</v>
      </c>
      <c r="B20331" t="b">
        <f t="shared" si="1945"/>
        <v>1</v>
      </c>
      <c r="C20331" t="b">
        <f t="shared" si="1943"/>
        <v>1</v>
      </c>
      <c r="D20331" t="b">
        <f t="shared" si="1946"/>
        <v>0</v>
      </c>
      <c r="E20331" t="b">
        <f t="shared" si="1947"/>
        <v>0</v>
      </c>
      <c r="F20331" t="b">
        <f t="shared" si="1942"/>
        <v>0</v>
      </c>
      <c r="G20331" t="s">
        <v>4521</v>
      </c>
      <c r="H20331" t="s">
        <v>23812</v>
      </c>
      <c r="I20331" t="s">
        <v>23812</v>
      </c>
      <c r="J20331" t="s">
        <v>9</v>
      </c>
      <c r="K20331" t="s">
        <v>33103</v>
      </c>
      <c r="L20331" t="s">
        <v>23813</v>
      </c>
      <c r="M20331" t="s">
        <v>44220</v>
      </c>
      <c r="N20331" t="s">
        <v>23814</v>
      </c>
      <c r="O20331" t="s">
        <v>23788</v>
      </c>
    </row>
    <row r="20332" spans="1:15" x14ac:dyDescent="0.25">
      <c r="A20332" t="b">
        <f t="shared" si="1944"/>
        <v>0</v>
      </c>
      <c r="B20332" t="b">
        <f t="shared" si="1945"/>
        <v>1</v>
      </c>
      <c r="C20332" t="b">
        <f t="shared" si="1943"/>
        <v>1</v>
      </c>
      <c r="D20332" t="b">
        <f t="shared" si="1946"/>
        <v>0</v>
      </c>
      <c r="E20332" t="b">
        <f t="shared" si="1947"/>
        <v>1</v>
      </c>
      <c r="F20332" t="b">
        <f t="shared" si="1942"/>
        <v>0</v>
      </c>
      <c r="G20332" t="s">
        <v>22</v>
      </c>
      <c r="H20332" t="s">
        <v>23786</v>
      </c>
      <c r="I20332" t="s">
        <v>33422</v>
      </c>
      <c r="J20332" t="s">
        <v>20</v>
      </c>
      <c r="K20332" t="s">
        <v>35271</v>
      </c>
      <c r="L20332" t="s">
        <v>45607</v>
      </c>
      <c r="M20332" t="s">
        <v>44221</v>
      </c>
      <c r="N20332" t="s">
        <v>45608</v>
      </c>
      <c r="O20332" t="s">
        <v>23829</v>
      </c>
    </row>
    <row r="20333" spans="1:15" x14ac:dyDescent="0.25">
      <c r="A20333" t="b">
        <f t="shared" si="1944"/>
        <v>0</v>
      </c>
      <c r="B20333" t="b">
        <f t="shared" si="1945"/>
        <v>1</v>
      </c>
      <c r="C20333" t="b">
        <f t="shared" si="1943"/>
        <v>1</v>
      </c>
      <c r="D20333" t="b">
        <f t="shared" si="1946"/>
        <v>0</v>
      </c>
      <c r="E20333" t="b">
        <f t="shared" si="1947"/>
        <v>1</v>
      </c>
      <c r="F20333" t="b">
        <f t="shared" si="1942"/>
        <v>0</v>
      </c>
      <c r="G20333" t="s">
        <v>22</v>
      </c>
      <c r="H20333" t="s">
        <v>23809</v>
      </c>
      <c r="I20333" t="s">
        <v>45609</v>
      </c>
      <c r="J20333" t="s">
        <v>20</v>
      </c>
      <c r="K20333" t="s">
        <v>36806</v>
      </c>
      <c r="L20333" t="s">
        <v>33104</v>
      </c>
      <c r="M20333" t="s">
        <v>45610</v>
      </c>
      <c r="N20333" t="s">
        <v>26685</v>
      </c>
      <c r="O20333" t="s">
        <v>23829</v>
      </c>
    </row>
    <row r="20334" spans="1:15" x14ac:dyDescent="0.25">
      <c r="A20334" t="b">
        <f t="shared" si="1944"/>
        <v>0</v>
      </c>
      <c r="B20334" t="b">
        <f t="shared" si="1945"/>
        <v>1</v>
      </c>
      <c r="C20334" t="b">
        <f t="shared" si="1943"/>
        <v>1</v>
      </c>
      <c r="D20334" t="b">
        <f t="shared" si="1946"/>
        <v>0</v>
      </c>
      <c r="E20334" t="b">
        <f t="shared" si="1947"/>
        <v>1</v>
      </c>
      <c r="F20334" t="b">
        <f t="shared" si="1942"/>
        <v>0</v>
      </c>
      <c r="G20334" t="s">
        <v>22</v>
      </c>
      <c r="H20334" t="s">
        <v>23815</v>
      </c>
      <c r="I20334" t="s">
        <v>24735</v>
      </c>
      <c r="J20334" t="s">
        <v>20</v>
      </c>
      <c r="K20334" t="s">
        <v>43179</v>
      </c>
      <c r="L20334" t="s">
        <v>32124</v>
      </c>
      <c r="M20334" t="s">
        <v>37125</v>
      </c>
      <c r="N20334" t="s">
        <v>26686</v>
      </c>
      <c r="O20334" t="s">
        <v>23829</v>
      </c>
    </row>
    <row r="20335" spans="1:15" x14ac:dyDescent="0.25">
      <c r="A20335" t="b">
        <f t="shared" si="1944"/>
        <v>0</v>
      </c>
      <c r="B20335" t="b">
        <f t="shared" si="1945"/>
        <v>1</v>
      </c>
      <c r="C20335" t="b">
        <f t="shared" si="1943"/>
        <v>1</v>
      </c>
      <c r="D20335" t="b">
        <f t="shared" si="1946"/>
        <v>0</v>
      </c>
      <c r="E20335" t="b">
        <f t="shared" si="1947"/>
        <v>1</v>
      </c>
      <c r="F20335" t="b">
        <f t="shared" si="1942"/>
        <v>0</v>
      </c>
      <c r="G20335" t="s">
        <v>22</v>
      </c>
      <c r="H20335" t="s">
        <v>23817</v>
      </c>
      <c r="I20335" t="s">
        <v>23842</v>
      </c>
      <c r="J20335" t="s">
        <v>20</v>
      </c>
      <c r="K20335" t="s">
        <v>36810</v>
      </c>
      <c r="L20335" t="s">
        <v>33105</v>
      </c>
      <c r="M20335" t="s">
        <v>37126</v>
      </c>
      <c r="N20335" t="s">
        <v>26687</v>
      </c>
      <c r="O20335" t="s">
        <v>23829</v>
      </c>
    </row>
    <row r="20336" spans="1:15" x14ac:dyDescent="0.25">
      <c r="A20336" t="b">
        <f t="shared" si="1944"/>
        <v>0</v>
      </c>
      <c r="B20336" t="b">
        <f t="shared" si="1945"/>
        <v>1</v>
      </c>
      <c r="C20336" t="b">
        <f t="shared" si="1943"/>
        <v>1</v>
      </c>
      <c r="D20336" t="b">
        <f t="shared" si="1946"/>
        <v>0</v>
      </c>
      <c r="E20336" t="b">
        <f t="shared" si="1947"/>
        <v>0</v>
      </c>
      <c r="F20336" t="b">
        <f t="shared" si="1942"/>
        <v>0</v>
      </c>
      <c r="G20336" t="s">
        <v>22</v>
      </c>
      <c r="H20336" t="s">
        <v>23819</v>
      </c>
      <c r="I20336" t="s">
        <v>23815</v>
      </c>
      <c r="J20336" t="s">
        <v>20</v>
      </c>
      <c r="K20336" t="s">
        <v>29593</v>
      </c>
      <c r="L20336" t="s">
        <v>1832</v>
      </c>
      <c r="M20336" t="s">
        <v>34524</v>
      </c>
      <c r="N20336" t="s">
        <v>23816</v>
      </c>
      <c r="O20336" t="s">
        <v>23829</v>
      </c>
    </row>
    <row r="20337" spans="1:15" x14ac:dyDescent="0.25">
      <c r="A20337" t="b">
        <f t="shared" si="1944"/>
        <v>0</v>
      </c>
      <c r="B20337" t="b">
        <f t="shared" si="1945"/>
        <v>1</v>
      </c>
      <c r="C20337" t="b">
        <f t="shared" si="1943"/>
        <v>1</v>
      </c>
      <c r="D20337" t="b">
        <f t="shared" si="1946"/>
        <v>0</v>
      </c>
      <c r="E20337" t="b">
        <f t="shared" si="1947"/>
        <v>0</v>
      </c>
      <c r="F20337" t="b">
        <f t="shared" si="1942"/>
        <v>0</v>
      </c>
      <c r="G20337" t="s">
        <v>22</v>
      </c>
      <c r="H20337" t="s">
        <v>23821</v>
      </c>
      <c r="I20337" t="s">
        <v>23817</v>
      </c>
      <c r="J20337" t="s">
        <v>20</v>
      </c>
      <c r="K20337" t="s">
        <v>29594</v>
      </c>
      <c r="L20337" t="s">
        <v>1833</v>
      </c>
      <c r="M20337" t="s">
        <v>34525</v>
      </c>
      <c r="N20337" t="s">
        <v>23818</v>
      </c>
      <c r="O20337" t="s">
        <v>23829</v>
      </c>
    </row>
    <row r="20338" spans="1:15" x14ac:dyDescent="0.25">
      <c r="A20338" t="b">
        <f t="shared" si="1944"/>
        <v>0</v>
      </c>
      <c r="B20338" t="b">
        <f t="shared" si="1945"/>
        <v>1</v>
      </c>
      <c r="C20338" t="b">
        <f t="shared" si="1943"/>
        <v>1</v>
      </c>
      <c r="D20338" t="b">
        <f t="shared" si="1946"/>
        <v>0</v>
      </c>
      <c r="E20338" t="b">
        <f t="shared" si="1947"/>
        <v>0</v>
      </c>
      <c r="F20338" t="b">
        <f t="shared" si="1942"/>
        <v>0</v>
      </c>
      <c r="G20338" t="s">
        <v>22</v>
      </c>
      <c r="H20338" t="s">
        <v>23823</v>
      </c>
      <c r="I20338" t="s">
        <v>23819</v>
      </c>
      <c r="J20338" t="s">
        <v>20</v>
      </c>
      <c r="K20338" t="s">
        <v>29595</v>
      </c>
      <c r="L20338" t="s">
        <v>1834</v>
      </c>
      <c r="M20338" t="s">
        <v>34526</v>
      </c>
      <c r="N20338" t="s">
        <v>23820</v>
      </c>
      <c r="O20338" t="s">
        <v>23829</v>
      </c>
    </row>
    <row r="20339" spans="1:15" x14ac:dyDescent="0.25">
      <c r="A20339" t="b">
        <f t="shared" si="1944"/>
        <v>0</v>
      </c>
      <c r="B20339" t="b">
        <f t="shared" si="1945"/>
        <v>1</v>
      </c>
      <c r="C20339" t="b">
        <f t="shared" si="1943"/>
        <v>1</v>
      </c>
      <c r="D20339" t="b">
        <f t="shared" si="1946"/>
        <v>0</v>
      </c>
      <c r="E20339" t="b">
        <f t="shared" si="1947"/>
        <v>0</v>
      </c>
      <c r="F20339" t="b">
        <f t="shared" si="1942"/>
        <v>0</v>
      </c>
      <c r="G20339" t="s">
        <v>22</v>
      </c>
      <c r="H20339" t="s">
        <v>23825</v>
      </c>
      <c r="I20339" t="s">
        <v>23821</v>
      </c>
      <c r="J20339" t="s">
        <v>20</v>
      </c>
      <c r="K20339" t="s">
        <v>29596</v>
      </c>
      <c r="L20339" t="s">
        <v>1835</v>
      </c>
      <c r="M20339" t="s">
        <v>34527</v>
      </c>
      <c r="N20339" t="s">
        <v>23822</v>
      </c>
      <c r="O20339" t="s">
        <v>23829</v>
      </c>
    </row>
    <row r="20340" spans="1:15" x14ac:dyDescent="0.25">
      <c r="A20340" t="b">
        <f t="shared" si="1944"/>
        <v>0</v>
      </c>
      <c r="B20340" t="b">
        <f t="shared" si="1945"/>
        <v>1</v>
      </c>
      <c r="C20340" t="b">
        <f t="shared" si="1943"/>
        <v>1</v>
      </c>
      <c r="D20340" t="b">
        <f t="shared" si="1946"/>
        <v>0</v>
      </c>
      <c r="E20340" t="b">
        <f t="shared" si="1947"/>
        <v>0</v>
      </c>
      <c r="F20340" t="b">
        <f t="shared" si="1942"/>
        <v>0</v>
      </c>
      <c r="G20340" t="s">
        <v>22</v>
      </c>
      <c r="H20340" t="s">
        <v>23827</v>
      </c>
      <c r="I20340" t="s">
        <v>23823</v>
      </c>
      <c r="J20340" t="s">
        <v>20</v>
      </c>
      <c r="K20340" t="s">
        <v>29597</v>
      </c>
      <c r="L20340" t="s">
        <v>1836</v>
      </c>
      <c r="M20340" t="s">
        <v>34528</v>
      </c>
      <c r="N20340" t="s">
        <v>23824</v>
      </c>
      <c r="O20340" t="s">
        <v>23829</v>
      </c>
    </row>
    <row r="20341" spans="1:15" x14ac:dyDescent="0.25">
      <c r="A20341" t="b">
        <f t="shared" si="1944"/>
        <v>0</v>
      </c>
      <c r="B20341" t="b">
        <f t="shared" si="1945"/>
        <v>1</v>
      </c>
      <c r="C20341" t="b">
        <f t="shared" si="1943"/>
        <v>1</v>
      </c>
      <c r="D20341" t="b">
        <f t="shared" si="1946"/>
        <v>0</v>
      </c>
      <c r="E20341" t="b">
        <f t="shared" si="1947"/>
        <v>0</v>
      </c>
      <c r="F20341" t="b">
        <f t="shared" si="1942"/>
        <v>0</v>
      </c>
      <c r="G20341" t="s">
        <v>22</v>
      </c>
      <c r="H20341" t="s">
        <v>23789</v>
      </c>
      <c r="I20341" t="s">
        <v>23825</v>
      </c>
      <c r="J20341" t="s">
        <v>20</v>
      </c>
      <c r="K20341" t="s">
        <v>29598</v>
      </c>
      <c r="L20341" t="s">
        <v>1837</v>
      </c>
      <c r="M20341" t="s">
        <v>34529</v>
      </c>
      <c r="N20341" t="s">
        <v>23826</v>
      </c>
      <c r="O20341" t="s">
        <v>23829</v>
      </c>
    </row>
    <row r="20342" spans="1:15" x14ac:dyDescent="0.25">
      <c r="A20342" t="b">
        <f t="shared" si="1944"/>
        <v>0</v>
      </c>
      <c r="B20342" t="b">
        <f t="shared" si="1945"/>
        <v>1</v>
      </c>
      <c r="C20342" t="b">
        <f t="shared" si="1943"/>
        <v>1</v>
      </c>
      <c r="D20342" t="b">
        <f t="shared" si="1946"/>
        <v>0</v>
      </c>
      <c r="E20342" t="b">
        <f t="shared" si="1947"/>
        <v>0</v>
      </c>
      <c r="F20342" t="b">
        <f t="shared" si="1942"/>
        <v>0</v>
      </c>
      <c r="G20342" t="s">
        <v>22</v>
      </c>
      <c r="H20342" t="s">
        <v>23791</v>
      </c>
      <c r="I20342" t="s">
        <v>23827</v>
      </c>
      <c r="J20342" t="s">
        <v>20</v>
      </c>
      <c r="K20342" t="s">
        <v>29599</v>
      </c>
      <c r="L20342" t="s">
        <v>1838</v>
      </c>
      <c r="M20342" t="s">
        <v>34530</v>
      </c>
      <c r="N20342" t="s">
        <v>23828</v>
      </c>
      <c r="O20342" t="s">
        <v>23829</v>
      </c>
    </row>
    <row r="20343" spans="1:15" x14ac:dyDescent="0.25">
      <c r="A20343" t="b">
        <f t="shared" si="1944"/>
        <v>0</v>
      </c>
      <c r="B20343" t="b">
        <f t="shared" si="1945"/>
        <v>1</v>
      </c>
      <c r="C20343" t="b">
        <f t="shared" si="1943"/>
        <v>1</v>
      </c>
      <c r="D20343" t="b">
        <f t="shared" si="1946"/>
        <v>0</v>
      </c>
      <c r="E20343" t="b">
        <f t="shared" si="1947"/>
        <v>0</v>
      </c>
      <c r="F20343" t="b">
        <f t="shared" si="1942"/>
        <v>0</v>
      </c>
      <c r="G20343" t="s">
        <v>22</v>
      </c>
      <c r="H20343" t="s">
        <v>23793</v>
      </c>
      <c r="I20343" t="s">
        <v>23789</v>
      </c>
      <c r="J20343" t="s">
        <v>20</v>
      </c>
      <c r="K20343" t="s">
        <v>29600</v>
      </c>
      <c r="L20343" t="s">
        <v>1839</v>
      </c>
      <c r="M20343" t="s">
        <v>34531</v>
      </c>
      <c r="N20343" t="s">
        <v>23790</v>
      </c>
      <c r="O20343" t="s">
        <v>23829</v>
      </c>
    </row>
    <row r="20344" spans="1:15" x14ac:dyDescent="0.25">
      <c r="A20344" t="b">
        <f t="shared" si="1944"/>
        <v>0</v>
      </c>
      <c r="B20344" t="b">
        <f t="shared" si="1945"/>
        <v>1</v>
      </c>
      <c r="C20344" t="b">
        <f t="shared" si="1943"/>
        <v>1</v>
      </c>
      <c r="D20344" t="b">
        <f t="shared" si="1946"/>
        <v>0</v>
      </c>
      <c r="E20344" t="b">
        <f t="shared" si="1947"/>
        <v>0</v>
      </c>
      <c r="F20344" t="b">
        <f t="shared" ref="F20344:F20407" si="1948">OR(H20344 = I20344 &amp; ".0", I20344 = H20344 &amp; ".0")</f>
        <v>0</v>
      </c>
      <c r="G20344" t="s">
        <v>22</v>
      </c>
      <c r="H20344" t="s">
        <v>23795</v>
      </c>
      <c r="I20344" t="s">
        <v>23791</v>
      </c>
      <c r="J20344" t="s">
        <v>20</v>
      </c>
      <c r="K20344" t="s">
        <v>29601</v>
      </c>
      <c r="L20344" t="s">
        <v>1840</v>
      </c>
      <c r="M20344" t="s">
        <v>34532</v>
      </c>
      <c r="N20344" t="s">
        <v>23792</v>
      </c>
      <c r="O20344" t="s">
        <v>23829</v>
      </c>
    </row>
    <row r="20345" spans="1:15" x14ac:dyDescent="0.25">
      <c r="A20345" t="b">
        <f t="shared" si="1944"/>
        <v>0</v>
      </c>
      <c r="B20345" t="b">
        <f t="shared" si="1945"/>
        <v>1</v>
      </c>
      <c r="C20345" t="b">
        <f t="shared" si="1943"/>
        <v>1</v>
      </c>
      <c r="D20345" t="b">
        <f t="shared" si="1946"/>
        <v>0</v>
      </c>
      <c r="E20345" t="b">
        <f t="shared" si="1947"/>
        <v>0</v>
      </c>
      <c r="F20345" t="b">
        <f t="shared" si="1948"/>
        <v>0</v>
      </c>
      <c r="G20345" t="s">
        <v>22</v>
      </c>
      <c r="H20345" t="s">
        <v>23798</v>
      </c>
      <c r="I20345" t="s">
        <v>23793</v>
      </c>
      <c r="J20345" t="s">
        <v>20</v>
      </c>
      <c r="K20345" t="s">
        <v>29602</v>
      </c>
      <c r="L20345" t="s">
        <v>1841</v>
      </c>
      <c r="M20345" t="s">
        <v>34533</v>
      </c>
      <c r="N20345" t="s">
        <v>23794</v>
      </c>
      <c r="O20345" t="s">
        <v>23829</v>
      </c>
    </row>
    <row r="20346" spans="1:15" x14ac:dyDescent="0.25">
      <c r="A20346" t="b">
        <f t="shared" si="1944"/>
        <v>0</v>
      </c>
      <c r="B20346" t="b">
        <f t="shared" si="1945"/>
        <v>1</v>
      </c>
      <c r="C20346" t="b">
        <f t="shared" ref="C20346:C20409" si="1949">LEFT(H20346, 3) = LEFT(I20346, 3)</f>
        <v>1</v>
      </c>
      <c r="D20346" t="b">
        <f t="shared" si="1946"/>
        <v>0</v>
      </c>
      <c r="E20346" t="b">
        <f t="shared" si="1947"/>
        <v>1</v>
      </c>
      <c r="F20346" t="b">
        <f t="shared" si="1948"/>
        <v>0</v>
      </c>
      <c r="G20346" t="s">
        <v>22</v>
      </c>
      <c r="H20346" t="s">
        <v>23799</v>
      </c>
      <c r="I20346" t="s">
        <v>24730</v>
      </c>
      <c r="J20346" t="s">
        <v>20</v>
      </c>
      <c r="K20346" t="s">
        <v>33995</v>
      </c>
      <c r="L20346" t="s">
        <v>33106</v>
      </c>
      <c r="M20346" t="s">
        <v>44222</v>
      </c>
      <c r="N20346" t="s">
        <v>23797</v>
      </c>
      <c r="O20346" t="s">
        <v>23829</v>
      </c>
    </row>
    <row r="20347" spans="1:15" x14ac:dyDescent="0.25">
      <c r="A20347" t="b">
        <f t="shared" si="1944"/>
        <v>0</v>
      </c>
      <c r="B20347" t="b">
        <f t="shared" si="1945"/>
        <v>1</v>
      </c>
      <c r="C20347" t="b">
        <f t="shared" si="1949"/>
        <v>1</v>
      </c>
      <c r="D20347" t="b">
        <f t="shared" si="1946"/>
        <v>0</v>
      </c>
      <c r="E20347" t="b">
        <f t="shared" si="1947"/>
        <v>1</v>
      </c>
      <c r="F20347" t="b">
        <f t="shared" si="1948"/>
        <v>0</v>
      </c>
      <c r="G20347" t="s">
        <v>22</v>
      </c>
      <c r="H20347" t="s">
        <v>23800</v>
      </c>
      <c r="I20347" t="s">
        <v>23830</v>
      </c>
      <c r="J20347" t="s">
        <v>20</v>
      </c>
      <c r="K20347" t="s">
        <v>42921</v>
      </c>
      <c r="L20347" t="s">
        <v>25467</v>
      </c>
      <c r="M20347" t="s">
        <v>44223</v>
      </c>
      <c r="N20347" t="s">
        <v>23797</v>
      </c>
      <c r="O20347" t="s">
        <v>23829</v>
      </c>
    </row>
    <row r="20348" spans="1:15" x14ac:dyDescent="0.25">
      <c r="A20348" t="b">
        <f t="shared" si="1944"/>
        <v>0</v>
      </c>
      <c r="B20348" t="b">
        <f t="shared" si="1945"/>
        <v>1</v>
      </c>
      <c r="C20348" t="b">
        <f t="shared" si="1949"/>
        <v>1</v>
      </c>
      <c r="D20348" t="b">
        <f t="shared" si="1946"/>
        <v>0</v>
      </c>
      <c r="E20348" t="b">
        <f t="shared" si="1947"/>
        <v>1</v>
      </c>
      <c r="F20348" t="b">
        <f t="shared" si="1948"/>
        <v>0</v>
      </c>
      <c r="G20348" t="s">
        <v>22</v>
      </c>
      <c r="H20348" t="s">
        <v>23801</v>
      </c>
      <c r="I20348" t="s">
        <v>24731</v>
      </c>
      <c r="J20348" t="s">
        <v>20</v>
      </c>
      <c r="K20348" t="s">
        <v>42734</v>
      </c>
      <c r="L20348" t="s">
        <v>33107</v>
      </c>
      <c r="M20348" t="s">
        <v>42896</v>
      </c>
      <c r="N20348" t="s">
        <v>20405</v>
      </c>
      <c r="O20348" t="s">
        <v>23829</v>
      </c>
    </row>
    <row r="20349" spans="1:15" x14ac:dyDescent="0.25">
      <c r="A20349" t="b">
        <f t="shared" si="1944"/>
        <v>0</v>
      </c>
      <c r="B20349" t="b">
        <f t="shared" si="1945"/>
        <v>1</v>
      </c>
      <c r="C20349" t="b">
        <f t="shared" si="1949"/>
        <v>1</v>
      </c>
      <c r="D20349" t="b">
        <f t="shared" si="1946"/>
        <v>0</v>
      </c>
      <c r="E20349" t="b">
        <f t="shared" si="1947"/>
        <v>1</v>
      </c>
      <c r="F20349" t="b">
        <f t="shared" si="1948"/>
        <v>0</v>
      </c>
      <c r="G20349" t="s">
        <v>22</v>
      </c>
      <c r="H20349" t="s">
        <v>23804</v>
      </c>
      <c r="I20349" t="s">
        <v>23831</v>
      </c>
      <c r="J20349" t="s">
        <v>20</v>
      </c>
      <c r="K20349" t="s">
        <v>34023</v>
      </c>
      <c r="L20349" t="s">
        <v>25468</v>
      </c>
      <c r="M20349" t="s">
        <v>42897</v>
      </c>
      <c r="N20349" t="s">
        <v>20405</v>
      </c>
      <c r="O20349" t="s">
        <v>23829</v>
      </c>
    </row>
    <row r="20350" spans="1:15" x14ac:dyDescent="0.25">
      <c r="A20350" t="b">
        <f t="shared" si="1944"/>
        <v>0</v>
      </c>
      <c r="B20350" t="b">
        <f t="shared" si="1945"/>
        <v>1</v>
      </c>
      <c r="C20350" t="b">
        <f t="shared" si="1949"/>
        <v>1</v>
      </c>
      <c r="D20350" t="b">
        <f t="shared" si="1946"/>
        <v>0</v>
      </c>
      <c r="E20350" t="b">
        <f t="shared" si="1947"/>
        <v>0</v>
      </c>
      <c r="F20350" t="b">
        <f t="shared" si="1948"/>
        <v>0</v>
      </c>
      <c r="G20350" t="s">
        <v>22</v>
      </c>
      <c r="H20350" t="s">
        <v>23807</v>
      </c>
      <c r="I20350" t="s">
        <v>23799</v>
      </c>
      <c r="J20350" t="s">
        <v>20</v>
      </c>
      <c r="K20350" t="s">
        <v>32129</v>
      </c>
      <c r="L20350" t="s">
        <v>27727</v>
      </c>
      <c r="M20350" t="s">
        <v>34536</v>
      </c>
      <c r="N20350" t="s">
        <v>20407</v>
      </c>
      <c r="O20350" t="s">
        <v>23829</v>
      </c>
    </row>
    <row r="20351" spans="1:15" x14ac:dyDescent="0.25">
      <c r="A20351" t="b">
        <f t="shared" si="1944"/>
        <v>0</v>
      </c>
      <c r="B20351" t="b">
        <f t="shared" si="1945"/>
        <v>1</v>
      </c>
      <c r="C20351" t="b">
        <f t="shared" si="1949"/>
        <v>1</v>
      </c>
      <c r="D20351" t="b">
        <f t="shared" si="1946"/>
        <v>0</v>
      </c>
      <c r="E20351" t="b">
        <f t="shared" si="1947"/>
        <v>0</v>
      </c>
      <c r="F20351" t="b">
        <f t="shared" si="1948"/>
        <v>0</v>
      </c>
      <c r="G20351" t="s">
        <v>22</v>
      </c>
      <c r="H20351" t="s">
        <v>23812</v>
      </c>
      <c r="I20351" t="s">
        <v>23800</v>
      </c>
      <c r="J20351" t="s">
        <v>20</v>
      </c>
      <c r="K20351" t="s">
        <v>32130</v>
      </c>
      <c r="L20351" t="s">
        <v>27728</v>
      </c>
      <c r="M20351" t="s">
        <v>34537</v>
      </c>
      <c r="N20351" t="s">
        <v>20409</v>
      </c>
      <c r="O20351" t="s">
        <v>23829</v>
      </c>
    </row>
    <row r="20352" spans="1:15" x14ac:dyDescent="0.25">
      <c r="A20352" t="b">
        <f t="shared" si="1944"/>
        <v>0</v>
      </c>
      <c r="B20352" t="b">
        <f t="shared" si="1945"/>
        <v>1</v>
      </c>
      <c r="C20352" t="b">
        <f t="shared" si="1949"/>
        <v>1</v>
      </c>
      <c r="D20352" t="b">
        <f t="shared" si="1946"/>
        <v>0</v>
      </c>
      <c r="E20352" t="b">
        <f t="shared" si="1947"/>
        <v>1</v>
      </c>
      <c r="F20352" t="b">
        <f t="shared" si="1948"/>
        <v>0</v>
      </c>
      <c r="G20352" t="s">
        <v>22</v>
      </c>
      <c r="H20352" t="s">
        <v>23832</v>
      </c>
      <c r="I20352" t="s">
        <v>24732</v>
      </c>
      <c r="J20352" t="s">
        <v>20</v>
      </c>
      <c r="K20352" t="s">
        <v>43094</v>
      </c>
      <c r="L20352" t="s">
        <v>33108</v>
      </c>
      <c r="M20352" t="s">
        <v>44100</v>
      </c>
      <c r="N20352" t="s">
        <v>23803</v>
      </c>
      <c r="O20352" t="s">
        <v>23829</v>
      </c>
    </row>
    <row r="20353" spans="1:15" x14ac:dyDescent="0.25">
      <c r="A20353" t="b">
        <f t="shared" ref="A20353:A20416" si="1950">H20353=I20353</f>
        <v>0</v>
      </c>
      <c r="B20353" t="b">
        <f t="shared" ref="B20353:B20416" si="1951">LEFT(H20353, SEARCH(":",H20353) - 1) = LEFT(I20353, SEARCH(":",I20353) - 1)</f>
        <v>1</v>
      </c>
      <c r="C20353" t="b">
        <f t="shared" si="1949"/>
        <v>1</v>
      </c>
      <c r="D20353" t="b">
        <f t="shared" ref="D20353:D20416" si="1952">LEN(H20353) - LEN(SUBSTITUTE(H20353, ".", "")) &gt; 1</f>
        <v>0</v>
      </c>
      <c r="E20353" t="b">
        <f t="shared" ref="E20353:E20416" si="1953">LEN(I20353) - LEN(SUBSTITUTE(I20353, ".", "")) &gt; 1</f>
        <v>1</v>
      </c>
      <c r="F20353" t="b">
        <f t="shared" si="1948"/>
        <v>0</v>
      </c>
      <c r="G20353" t="s">
        <v>22</v>
      </c>
      <c r="H20353" t="s">
        <v>23833</v>
      </c>
      <c r="I20353" t="s">
        <v>23834</v>
      </c>
      <c r="J20353" t="s">
        <v>20</v>
      </c>
      <c r="K20353" t="s">
        <v>33836</v>
      </c>
      <c r="L20353" t="s">
        <v>25469</v>
      </c>
      <c r="M20353" t="s">
        <v>44101</v>
      </c>
      <c r="N20353" t="s">
        <v>23803</v>
      </c>
      <c r="O20353" t="s">
        <v>23829</v>
      </c>
    </row>
    <row r="20354" spans="1:15" x14ac:dyDescent="0.25">
      <c r="A20354" t="b">
        <f t="shared" si="1950"/>
        <v>0</v>
      </c>
      <c r="B20354" t="b">
        <f t="shared" si="1951"/>
        <v>1</v>
      </c>
      <c r="C20354" t="b">
        <f t="shared" si="1949"/>
        <v>1</v>
      </c>
      <c r="D20354" t="b">
        <f t="shared" si="1952"/>
        <v>0</v>
      </c>
      <c r="E20354" t="b">
        <f t="shared" si="1953"/>
        <v>1</v>
      </c>
      <c r="F20354" t="b">
        <f t="shared" si="1948"/>
        <v>0</v>
      </c>
      <c r="G20354" t="s">
        <v>22</v>
      </c>
      <c r="H20354" t="s">
        <v>23835</v>
      </c>
      <c r="I20354" t="s">
        <v>24733</v>
      </c>
      <c r="J20354" t="s">
        <v>20</v>
      </c>
      <c r="K20354" t="s">
        <v>43282</v>
      </c>
      <c r="L20354" t="s">
        <v>33109</v>
      </c>
      <c r="M20354" t="s">
        <v>44224</v>
      </c>
      <c r="N20354" t="s">
        <v>23806</v>
      </c>
      <c r="O20354" t="s">
        <v>23829</v>
      </c>
    </row>
    <row r="20355" spans="1:15" x14ac:dyDescent="0.25">
      <c r="A20355" t="b">
        <f t="shared" si="1950"/>
        <v>0</v>
      </c>
      <c r="B20355" t="b">
        <f t="shared" si="1951"/>
        <v>1</v>
      </c>
      <c r="C20355" t="b">
        <f t="shared" si="1949"/>
        <v>1</v>
      </c>
      <c r="D20355" t="b">
        <f t="shared" si="1952"/>
        <v>0</v>
      </c>
      <c r="E20355" t="b">
        <f t="shared" si="1953"/>
        <v>1</v>
      </c>
      <c r="F20355" t="b">
        <f t="shared" si="1948"/>
        <v>0</v>
      </c>
      <c r="G20355" t="s">
        <v>22</v>
      </c>
      <c r="H20355" t="s">
        <v>23836</v>
      </c>
      <c r="I20355" t="s">
        <v>23837</v>
      </c>
      <c r="J20355" t="s">
        <v>20</v>
      </c>
      <c r="K20355" t="s">
        <v>33773</v>
      </c>
      <c r="L20355" t="s">
        <v>25470</v>
      </c>
      <c r="M20355" t="s">
        <v>44225</v>
      </c>
      <c r="N20355" t="s">
        <v>23806</v>
      </c>
      <c r="O20355" t="s">
        <v>23829</v>
      </c>
    </row>
    <row r="20356" spans="1:15" x14ac:dyDescent="0.25">
      <c r="A20356" t="b">
        <f t="shared" si="1950"/>
        <v>0</v>
      </c>
      <c r="B20356" t="b">
        <f t="shared" si="1951"/>
        <v>1</v>
      </c>
      <c r="C20356" t="b">
        <f t="shared" si="1949"/>
        <v>1</v>
      </c>
      <c r="D20356" t="b">
        <f t="shared" si="1952"/>
        <v>0</v>
      </c>
      <c r="E20356" t="b">
        <f t="shared" si="1953"/>
        <v>0</v>
      </c>
      <c r="F20356" t="b">
        <f t="shared" si="1948"/>
        <v>0</v>
      </c>
      <c r="G20356" t="s">
        <v>22</v>
      </c>
      <c r="H20356" t="s">
        <v>23838</v>
      </c>
      <c r="I20356" t="s">
        <v>23807</v>
      </c>
      <c r="J20356" t="s">
        <v>20</v>
      </c>
      <c r="K20356" t="s">
        <v>32427</v>
      </c>
      <c r="L20356" t="s">
        <v>27732</v>
      </c>
      <c r="M20356" t="s">
        <v>34540</v>
      </c>
      <c r="N20356" t="s">
        <v>23808</v>
      </c>
      <c r="O20356" t="s">
        <v>23829</v>
      </c>
    </row>
    <row r="20357" spans="1:15" x14ac:dyDescent="0.25">
      <c r="A20357" t="b">
        <f t="shared" si="1950"/>
        <v>0</v>
      </c>
      <c r="B20357" t="b">
        <f t="shared" si="1951"/>
        <v>1</v>
      </c>
      <c r="C20357" t="b">
        <f t="shared" si="1949"/>
        <v>1</v>
      </c>
      <c r="D20357" t="b">
        <f t="shared" si="1952"/>
        <v>0</v>
      </c>
      <c r="E20357" t="b">
        <f t="shared" si="1953"/>
        <v>1</v>
      </c>
      <c r="F20357" t="b">
        <f t="shared" si="1948"/>
        <v>0</v>
      </c>
      <c r="G20357" t="s">
        <v>22</v>
      </c>
      <c r="H20357" t="s">
        <v>23839</v>
      </c>
      <c r="I20357" t="s">
        <v>24734</v>
      </c>
      <c r="J20357" t="s">
        <v>20</v>
      </c>
      <c r="K20357" t="s">
        <v>44226</v>
      </c>
      <c r="L20357" t="s">
        <v>33110</v>
      </c>
      <c r="M20357" t="s">
        <v>44227</v>
      </c>
      <c r="N20357" t="s">
        <v>23814</v>
      </c>
      <c r="O20357" t="s">
        <v>23829</v>
      </c>
    </row>
    <row r="20358" spans="1:15" x14ac:dyDescent="0.25">
      <c r="A20358" t="b">
        <f t="shared" si="1950"/>
        <v>0</v>
      </c>
      <c r="B20358" t="b">
        <f t="shared" si="1951"/>
        <v>1</v>
      </c>
      <c r="C20358" t="b">
        <f t="shared" si="1949"/>
        <v>1</v>
      </c>
      <c r="D20358" t="b">
        <f t="shared" si="1952"/>
        <v>0</v>
      </c>
      <c r="E20358" t="b">
        <f t="shared" si="1953"/>
        <v>1</v>
      </c>
      <c r="F20358" t="b">
        <f t="shared" si="1948"/>
        <v>0</v>
      </c>
      <c r="G20358" t="s">
        <v>22</v>
      </c>
      <c r="H20358" t="s">
        <v>25471</v>
      </c>
      <c r="I20358" t="s">
        <v>23841</v>
      </c>
      <c r="J20358" t="s">
        <v>20</v>
      </c>
      <c r="K20358" t="s">
        <v>34170</v>
      </c>
      <c r="L20358" t="s">
        <v>25472</v>
      </c>
      <c r="M20358" t="s">
        <v>44228</v>
      </c>
      <c r="N20358" t="s">
        <v>23814</v>
      </c>
      <c r="O20358" t="s">
        <v>23829</v>
      </c>
    </row>
    <row r="20359" spans="1:15" x14ac:dyDescent="0.25">
      <c r="A20359" t="b">
        <f t="shared" si="1950"/>
        <v>0</v>
      </c>
      <c r="B20359" t="b">
        <f t="shared" si="1951"/>
        <v>1</v>
      </c>
      <c r="C20359" t="b">
        <f t="shared" si="1949"/>
        <v>1</v>
      </c>
      <c r="D20359" t="b">
        <f t="shared" si="1952"/>
        <v>0</v>
      </c>
      <c r="E20359" t="b">
        <f t="shared" si="1953"/>
        <v>1</v>
      </c>
      <c r="F20359" t="b">
        <f t="shared" si="1948"/>
        <v>0</v>
      </c>
      <c r="G20359" t="s">
        <v>22</v>
      </c>
      <c r="H20359" t="s">
        <v>25473</v>
      </c>
      <c r="I20359" t="s">
        <v>25474</v>
      </c>
      <c r="J20359" t="s">
        <v>20</v>
      </c>
      <c r="K20359" t="s">
        <v>34917</v>
      </c>
      <c r="L20359" t="s">
        <v>25475</v>
      </c>
      <c r="M20359" t="s">
        <v>44229</v>
      </c>
      <c r="N20359" t="s">
        <v>23814</v>
      </c>
      <c r="O20359" t="s">
        <v>23829</v>
      </c>
    </row>
    <row r="20360" spans="1:15" x14ac:dyDescent="0.25">
      <c r="A20360" t="b">
        <f t="shared" si="1950"/>
        <v>0</v>
      </c>
      <c r="B20360" t="b">
        <f t="shared" si="1951"/>
        <v>1</v>
      </c>
      <c r="C20360" t="b">
        <f t="shared" si="1949"/>
        <v>1</v>
      </c>
      <c r="D20360" t="b">
        <f t="shared" si="1952"/>
        <v>0</v>
      </c>
      <c r="E20360" t="b">
        <f t="shared" si="1953"/>
        <v>1</v>
      </c>
      <c r="F20360" t="b">
        <f t="shared" si="1948"/>
        <v>0</v>
      </c>
      <c r="G20360" t="s">
        <v>22</v>
      </c>
      <c r="H20360" t="s">
        <v>25476</v>
      </c>
      <c r="I20360" t="s">
        <v>25477</v>
      </c>
      <c r="J20360" t="s">
        <v>20</v>
      </c>
      <c r="K20360" t="s">
        <v>34613</v>
      </c>
      <c r="L20360" t="s">
        <v>25478</v>
      </c>
      <c r="M20360" t="s">
        <v>44230</v>
      </c>
      <c r="N20360" t="s">
        <v>23814</v>
      </c>
      <c r="O20360" t="s">
        <v>23829</v>
      </c>
    </row>
    <row r="20361" spans="1:15" x14ac:dyDescent="0.25">
      <c r="A20361" t="b">
        <f t="shared" si="1950"/>
        <v>0</v>
      </c>
      <c r="B20361" t="b">
        <f t="shared" si="1951"/>
        <v>1</v>
      </c>
      <c r="C20361" t="b">
        <f t="shared" si="1949"/>
        <v>1</v>
      </c>
      <c r="D20361" t="b">
        <f t="shared" si="1952"/>
        <v>0</v>
      </c>
      <c r="E20361" t="b">
        <f t="shared" si="1953"/>
        <v>1</v>
      </c>
      <c r="F20361" t="b">
        <f t="shared" si="1948"/>
        <v>0</v>
      </c>
      <c r="G20361" t="s">
        <v>22</v>
      </c>
      <c r="H20361" t="s">
        <v>25479</v>
      </c>
      <c r="I20361" t="s">
        <v>25480</v>
      </c>
      <c r="J20361" t="s">
        <v>20</v>
      </c>
      <c r="K20361" t="s">
        <v>34920</v>
      </c>
      <c r="L20361" t="s">
        <v>25481</v>
      </c>
      <c r="M20361" t="s">
        <v>44231</v>
      </c>
      <c r="N20361" t="s">
        <v>23814</v>
      </c>
      <c r="O20361" t="s">
        <v>23829</v>
      </c>
    </row>
    <row r="20362" spans="1:15" x14ac:dyDescent="0.25">
      <c r="A20362" t="b">
        <f t="shared" si="1950"/>
        <v>0</v>
      </c>
      <c r="B20362" t="b">
        <f t="shared" si="1951"/>
        <v>1</v>
      </c>
      <c r="C20362" t="b">
        <f t="shared" si="1949"/>
        <v>1</v>
      </c>
      <c r="D20362" t="b">
        <f t="shared" si="1952"/>
        <v>0</v>
      </c>
      <c r="E20362" t="b">
        <f t="shared" si="1953"/>
        <v>1</v>
      </c>
      <c r="F20362" t="b">
        <f t="shared" si="1948"/>
        <v>0</v>
      </c>
      <c r="G20362" t="s">
        <v>22</v>
      </c>
      <c r="H20362" t="s">
        <v>23840</v>
      </c>
      <c r="I20362" t="s">
        <v>25482</v>
      </c>
      <c r="J20362" t="s">
        <v>20</v>
      </c>
      <c r="K20362" t="s">
        <v>34922</v>
      </c>
      <c r="L20362" t="s">
        <v>25483</v>
      </c>
      <c r="M20362" t="s">
        <v>44232</v>
      </c>
      <c r="N20362" t="s">
        <v>23814</v>
      </c>
      <c r="O20362" t="s">
        <v>23829</v>
      </c>
    </row>
    <row r="20363" spans="1:15" x14ac:dyDescent="0.25">
      <c r="A20363" t="b">
        <f t="shared" si="1950"/>
        <v>1</v>
      </c>
      <c r="B20363" t="b">
        <f t="shared" si="1951"/>
        <v>1</v>
      </c>
      <c r="C20363" t="b">
        <f t="shared" si="1949"/>
        <v>1</v>
      </c>
      <c r="D20363" t="b">
        <f t="shared" si="1952"/>
        <v>0</v>
      </c>
      <c r="E20363" t="b">
        <f t="shared" si="1953"/>
        <v>0</v>
      </c>
      <c r="F20363" t="b">
        <f t="shared" si="1948"/>
        <v>0</v>
      </c>
      <c r="G20363" t="s">
        <v>4521</v>
      </c>
      <c r="H20363" t="s">
        <v>23843</v>
      </c>
      <c r="I20363" t="s">
        <v>23843</v>
      </c>
      <c r="J20363" t="s">
        <v>9</v>
      </c>
      <c r="K20363" t="s">
        <v>33111</v>
      </c>
      <c r="L20363" t="s">
        <v>23844</v>
      </c>
      <c r="M20363" t="s">
        <v>44233</v>
      </c>
      <c r="N20363" t="s">
        <v>23845</v>
      </c>
      <c r="O20363" t="s">
        <v>23846</v>
      </c>
    </row>
    <row r="20364" spans="1:15" x14ac:dyDescent="0.25">
      <c r="A20364" t="b">
        <f t="shared" si="1950"/>
        <v>1</v>
      </c>
      <c r="B20364" t="b">
        <f t="shared" si="1951"/>
        <v>1</v>
      </c>
      <c r="C20364" t="b">
        <f t="shared" si="1949"/>
        <v>1</v>
      </c>
      <c r="D20364" t="b">
        <f t="shared" si="1952"/>
        <v>0</v>
      </c>
      <c r="E20364" t="b">
        <f t="shared" si="1953"/>
        <v>0</v>
      </c>
      <c r="F20364" t="b">
        <f t="shared" si="1948"/>
        <v>0</v>
      </c>
      <c r="G20364" t="s">
        <v>4521</v>
      </c>
      <c r="H20364" t="s">
        <v>23847</v>
      </c>
      <c r="I20364" t="s">
        <v>23847</v>
      </c>
      <c r="J20364" t="s">
        <v>9</v>
      </c>
      <c r="K20364" t="s">
        <v>28733</v>
      </c>
      <c r="L20364" t="s">
        <v>4231</v>
      </c>
      <c r="M20364" t="s">
        <v>35910</v>
      </c>
      <c r="N20364" t="s">
        <v>23848</v>
      </c>
      <c r="O20364" t="s">
        <v>23846</v>
      </c>
    </row>
    <row r="20365" spans="1:15" x14ac:dyDescent="0.25">
      <c r="A20365" t="b">
        <f t="shared" si="1950"/>
        <v>1</v>
      </c>
      <c r="B20365" t="b">
        <f t="shared" si="1951"/>
        <v>1</v>
      </c>
      <c r="C20365" t="b">
        <f t="shared" si="1949"/>
        <v>1</v>
      </c>
      <c r="D20365" t="b">
        <f t="shared" si="1952"/>
        <v>0</v>
      </c>
      <c r="E20365" t="b">
        <f t="shared" si="1953"/>
        <v>0</v>
      </c>
      <c r="F20365" t="b">
        <f t="shared" si="1948"/>
        <v>0</v>
      </c>
      <c r="G20365" t="s">
        <v>4521</v>
      </c>
      <c r="H20365" t="s">
        <v>23849</v>
      </c>
      <c r="I20365" t="s">
        <v>23849</v>
      </c>
      <c r="J20365" t="s">
        <v>9</v>
      </c>
      <c r="K20365" t="s">
        <v>28734</v>
      </c>
      <c r="L20365" t="s">
        <v>4234</v>
      </c>
      <c r="M20365" t="s">
        <v>35911</v>
      </c>
      <c r="N20365" t="s">
        <v>23850</v>
      </c>
      <c r="O20365" t="s">
        <v>23846</v>
      </c>
    </row>
    <row r="20366" spans="1:15" x14ac:dyDescent="0.25">
      <c r="A20366" t="b">
        <f t="shared" si="1950"/>
        <v>1</v>
      </c>
      <c r="B20366" t="b">
        <f t="shared" si="1951"/>
        <v>1</v>
      </c>
      <c r="C20366" t="b">
        <f t="shared" si="1949"/>
        <v>1</v>
      </c>
      <c r="D20366" t="b">
        <f t="shared" si="1952"/>
        <v>0</v>
      </c>
      <c r="E20366" t="b">
        <f t="shared" si="1953"/>
        <v>0</v>
      </c>
      <c r="F20366" t="b">
        <f t="shared" si="1948"/>
        <v>0</v>
      </c>
      <c r="G20366" t="s">
        <v>4521</v>
      </c>
      <c r="H20366" t="s">
        <v>23851</v>
      </c>
      <c r="I20366" t="s">
        <v>23851</v>
      </c>
      <c r="J20366" t="s">
        <v>9</v>
      </c>
      <c r="K20366" t="s">
        <v>33112</v>
      </c>
      <c r="L20366" t="s">
        <v>23852</v>
      </c>
      <c r="M20366" t="s">
        <v>44234</v>
      </c>
      <c r="N20366" t="s">
        <v>23853</v>
      </c>
      <c r="O20366" t="s">
        <v>23846</v>
      </c>
    </row>
    <row r="20367" spans="1:15" x14ac:dyDescent="0.25">
      <c r="A20367" t="b">
        <f t="shared" si="1950"/>
        <v>1</v>
      </c>
      <c r="B20367" t="b">
        <f t="shared" si="1951"/>
        <v>1</v>
      </c>
      <c r="C20367" t="b">
        <f t="shared" si="1949"/>
        <v>1</v>
      </c>
      <c r="D20367" t="b">
        <f t="shared" si="1952"/>
        <v>0</v>
      </c>
      <c r="E20367" t="b">
        <f t="shared" si="1953"/>
        <v>0</v>
      </c>
      <c r="F20367" t="b">
        <f t="shared" si="1948"/>
        <v>0</v>
      </c>
      <c r="G20367" t="s">
        <v>4521</v>
      </c>
      <c r="H20367" t="s">
        <v>23854</v>
      </c>
      <c r="I20367" t="s">
        <v>23854</v>
      </c>
      <c r="J20367" t="s">
        <v>9</v>
      </c>
      <c r="K20367" t="s">
        <v>28788</v>
      </c>
      <c r="L20367" t="s">
        <v>4247</v>
      </c>
      <c r="M20367" t="s">
        <v>35916</v>
      </c>
      <c r="N20367" t="s">
        <v>23855</v>
      </c>
      <c r="O20367" t="s">
        <v>23846</v>
      </c>
    </row>
    <row r="20368" spans="1:15" x14ac:dyDescent="0.25">
      <c r="A20368" t="b">
        <f t="shared" si="1950"/>
        <v>1</v>
      </c>
      <c r="B20368" t="b">
        <f t="shared" si="1951"/>
        <v>1</v>
      </c>
      <c r="C20368" t="b">
        <f t="shared" si="1949"/>
        <v>1</v>
      </c>
      <c r="D20368" t="b">
        <f t="shared" si="1952"/>
        <v>0</v>
      </c>
      <c r="E20368" t="b">
        <f t="shared" si="1953"/>
        <v>0</v>
      </c>
      <c r="F20368" t="b">
        <f t="shared" si="1948"/>
        <v>0</v>
      </c>
      <c r="G20368" t="s">
        <v>4521</v>
      </c>
      <c r="H20368" t="s">
        <v>23856</v>
      </c>
      <c r="I20368" t="s">
        <v>23856</v>
      </c>
      <c r="J20368" t="s">
        <v>9</v>
      </c>
      <c r="K20368" t="s">
        <v>33113</v>
      </c>
      <c r="L20368" t="s">
        <v>2218</v>
      </c>
      <c r="M20368" t="s">
        <v>34726</v>
      </c>
      <c r="N20368" t="s">
        <v>23857</v>
      </c>
      <c r="O20368" t="s">
        <v>23846</v>
      </c>
    </row>
    <row r="20369" spans="1:15" x14ac:dyDescent="0.25">
      <c r="A20369" t="b">
        <f t="shared" si="1950"/>
        <v>1</v>
      </c>
      <c r="B20369" t="b">
        <f t="shared" si="1951"/>
        <v>1</v>
      </c>
      <c r="C20369" t="b">
        <f t="shared" si="1949"/>
        <v>1</v>
      </c>
      <c r="D20369" t="b">
        <f t="shared" si="1952"/>
        <v>0</v>
      </c>
      <c r="E20369" t="b">
        <f t="shared" si="1953"/>
        <v>0</v>
      </c>
      <c r="F20369" t="b">
        <f t="shared" si="1948"/>
        <v>0</v>
      </c>
      <c r="G20369" t="s">
        <v>4521</v>
      </c>
      <c r="H20369" t="s">
        <v>23858</v>
      </c>
      <c r="I20369" t="s">
        <v>23858</v>
      </c>
      <c r="J20369" t="s">
        <v>9</v>
      </c>
      <c r="K20369" t="s">
        <v>33114</v>
      </c>
      <c r="L20369" t="s">
        <v>2222</v>
      </c>
      <c r="M20369" t="s">
        <v>34727</v>
      </c>
      <c r="N20369" t="s">
        <v>23859</v>
      </c>
      <c r="O20369" t="s">
        <v>23846</v>
      </c>
    </row>
    <row r="20370" spans="1:15" x14ac:dyDescent="0.25">
      <c r="A20370" t="b">
        <f t="shared" si="1950"/>
        <v>1</v>
      </c>
      <c r="B20370" t="b">
        <f t="shared" si="1951"/>
        <v>1</v>
      </c>
      <c r="C20370" t="b">
        <f t="shared" si="1949"/>
        <v>1</v>
      </c>
      <c r="D20370" t="b">
        <f t="shared" si="1952"/>
        <v>0</v>
      </c>
      <c r="E20370" t="b">
        <f t="shared" si="1953"/>
        <v>0</v>
      </c>
      <c r="F20370" t="b">
        <f t="shared" si="1948"/>
        <v>0</v>
      </c>
      <c r="G20370" t="s">
        <v>4521</v>
      </c>
      <c r="H20370" t="s">
        <v>23860</v>
      </c>
      <c r="I20370" t="s">
        <v>23860</v>
      </c>
      <c r="J20370" t="s">
        <v>9</v>
      </c>
      <c r="K20370" t="s">
        <v>29085</v>
      </c>
      <c r="L20370" t="s">
        <v>2225</v>
      </c>
      <c r="M20370" t="s">
        <v>34728</v>
      </c>
      <c r="N20370" t="s">
        <v>23861</v>
      </c>
      <c r="O20370" t="s">
        <v>23846</v>
      </c>
    </row>
    <row r="20371" spans="1:15" x14ac:dyDescent="0.25">
      <c r="A20371" t="b">
        <f t="shared" si="1950"/>
        <v>1</v>
      </c>
      <c r="B20371" t="b">
        <f t="shared" si="1951"/>
        <v>1</v>
      </c>
      <c r="C20371" t="b">
        <f t="shared" si="1949"/>
        <v>1</v>
      </c>
      <c r="D20371" t="b">
        <f t="shared" si="1952"/>
        <v>0</v>
      </c>
      <c r="E20371" t="b">
        <f t="shared" si="1953"/>
        <v>0</v>
      </c>
      <c r="F20371" t="b">
        <f t="shared" si="1948"/>
        <v>0</v>
      </c>
      <c r="G20371" t="s">
        <v>4521</v>
      </c>
      <c r="H20371" t="s">
        <v>23862</v>
      </c>
      <c r="I20371" t="s">
        <v>23862</v>
      </c>
      <c r="J20371" t="s">
        <v>9</v>
      </c>
      <c r="K20371" t="s">
        <v>29086</v>
      </c>
      <c r="L20371" t="s">
        <v>2228</v>
      </c>
      <c r="M20371" t="s">
        <v>34729</v>
      </c>
      <c r="N20371" t="s">
        <v>23863</v>
      </c>
      <c r="O20371" t="s">
        <v>23846</v>
      </c>
    </row>
    <row r="20372" spans="1:15" x14ac:dyDescent="0.25">
      <c r="A20372" t="b">
        <f t="shared" si="1950"/>
        <v>1</v>
      </c>
      <c r="B20372" t="b">
        <f t="shared" si="1951"/>
        <v>1</v>
      </c>
      <c r="C20372" t="b">
        <f t="shared" si="1949"/>
        <v>1</v>
      </c>
      <c r="D20372" t="b">
        <f t="shared" si="1952"/>
        <v>0</v>
      </c>
      <c r="E20372" t="b">
        <f t="shared" si="1953"/>
        <v>0</v>
      </c>
      <c r="F20372" t="b">
        <f t="shared" si="1948"/>
        <v>0</v>
      </c>
      <c r="G20372" t="s">
        <v>4521</v>
      </c>
      <c r="H20372" t="s">
        <v>23864</v>
      </c>
      <c r="I20372" t="s">
        <v>23864</v>
      </c>
      <c r="J20372" t="s">
        <v>9</v>
      </c>
      <c r="K20372" t="s">
        <v>33115</v>
      </c>
      <c r="L20372" t="s">
        <v>3438</v>
      </c>
      <c r="M20372" t="s">
        <v>44235</v>
      </c>
      <c r="N20372" t="s">
        <v>23865</v>
      </c>
      <c r="O20372" t="s">
        <v>23846</v>
      </c>
    </row>
    <row r="20373" spans="1:15" x14ac:dyDescent="0.25">
      <c r="A20373" t="b">
        <f t="shared" si="1950"/>
        <v>1</v>
      </c>
      <c r="B20373" t="b">
        <f t="shared" si="1951"/>
        <v>1</v>
      </c>
      <c r="C20373" t="b">
        <f t="shared" si="1949"/>
        <v>1</v>
      </c>
      <c r="D20373" t="b">
        <f t="shared" si="1952"/>
        <v>0</v>
      </c>
      <c r="E20373" t="b">
        <f t="shared" si="1953"/>
        <v>0</v>
      </c>
      <c r="F20373" t="b">
        <f t="shared" si="1948"/>
        <v>0</v>
      </c>
      <c r="G20373" t="s">
        <v>4521</v>
      </c>
      <c r="H20373" t="s">
        <v>23866</v>
      </c>
      <c r="I20373" t="s">
        <v>23866</v>
      </c>
      <c r="J20373" t="s">
        <v>9</v>
      </c>
      <c r="K20373" t="s">
        <v>33116</v>
      </c>
      <c r="L20373" t="s">
        <v>23867</v>
      </c>
      <c r="M20373" t="s">
        <v>44236</v>
      </c>
      <c r="N20373" t="s">
        <v>23868</v>
      </c>
      <c r="O20373" t="s">
        <v>23846</v>
      </c>
    </row>
    <row r="20374" spans="1:15" x14ac:dyDescent="0.25">
      <c r="A20374" t="b">
        <f t="shared" si="1950"/>
        <v>0</v>
      </c>
      <c r="B20374" t="b">
        <f t="shared" si="1951"/>
        <v>1</v>
      </c>
      <c r="C20374" t="b">
        <f t="shared" si="1949"/>
        <v>1</v>
      </c>
      <c r="D20374" t="b">
        <f t="shared" si="1952"/>
        <v>0</v>
      </c>
      <c r="E20374" t="b">
        <f t="shared" si="1953"/>
        <v>0</v>
      </c>
      <c r="F20374" t="b">
        <f t="shared" si="1948"/>
        <v>0</v>
      </c>
      <c r="G20374" t="s">
        <v>22</v>
      </c>
      <c r="H20374" t="s">
        <v>23851</v>
      </c>
      <c r="I20374" t="s">
        <v>23854</v>
      </c>
      <c r="J20374" t="s">
        <v>20</v>
      </c>
      <c r="K20374" t="s">
        <v>28790</v>
      </c>
      <c r="L20374" t="s">
        <v>4266</v>
      </c>
      <c r="M20374" t="s">
        <v>35931</v>
      </c>
      <c r="N20374" t="s">
        <v>23855</v>
      </c>
      <c r="O20374" t="s">
        <v>23870</v>
      </c>
    </row>
    <row r="20375" spans="1:15" x14ac:dyDescent="0.25">
      <c r="A20375" t="b">
        <f t="shared" si="1950"/>
        <v>0</v>
      </c>
      <c r="B20375" t="b">
        <f t="shared" si="1951"/>
        <v>1</v>
      </c>
      <c r="C20375" t="b">
        <f t="shared" si="1949"/>
        <v>1</v>
      </c>
      <c r="D20375" t="b">
        <f t="shared" si="1952"/>
        <v>0</v>
      </c>
      <c r="E20375" t="b">
        <f t="shared" si="1953"/>
        <v>0</v>
      </c>
      <c r="F20375" t="b">
        <f t="shared" si="1948"/>
        <v>0</v>
      </c>
      <c r="G20375" t="s">
        <v>22</v>
      </c>
      <c r="H20375" t="s">
        <v>23854</v>
      </c>
      <c r="I20375" t="s">
        <v>23856</v>
      </c>
      <c r="J20375" t="s">
        <v>20</v>
      </c>
      <c r="K20375" t="s">
        <v>28791</v>
      </c>
      <c r="L20375" t="s">
        <v>27554</v>
      </c>
      <c r="M20375" t="s">
        <v>44237</v>
      </c>
      <c r="N20375" t="s">
        <v>23857</v>
      </c>
      <c r="O20375" t="s">
        <v>23870</v>
      </c>
    </row>
    <row r="20376" spans="1:15" x14ac:dyDescent="0.25">
      <c r="A20376" t="b">
        <f t="shared" si="1950"/>
        <v>0</v>
      </c>
      <c r="B20376" t="b">
        <f t="shared" si="1951"/>
        <v>1</v>
      </c>
      <c r="C20376" t="b">
        <f t="shared" si="1949"/>
        <v>1</v>
      </c>
      <c r="D20376" t="b">
        <f t="shared" si="1952"/>
        <v>0</v>
      </c>
      <c r="E20376" t="b">
        <f t="shared" si="1953"/>
        <v>0</v>
      </c>
      <c r="F20376" t="b">
        <f t="shared" si="1948"/>
        <v>0</v>
      </c>
      <c r="G20376" t="s">
        <v>22</v>
      </c>
      <c r="H20376" t="s">
        <v>23854</v>
      </c>
      <c r="I20376" t="s">
        <v>23858</v>
      </c>
      <c r="J20376" t="s">
        <v>26105</v>
      </c>
      <c r="K20376" t="s">
        <v>35408</v>
      </c>
      <c r="L20376" t="s">
        <v>27456</v>
      </c>
      <c r="N20376" t="s">
        <v>23859</v>
      </c>
      <c r="O20376" t="s">
        <v>23870</v>
      </c>
    </row>
    <row r="20377" spans="1:15" x14ac:dyDescent="0.25">
      <c r="A20377" t="b">
        <f t="shared" si="1950"/>
        <v>0</v>
      </c>
      <c r="B20377" t="b">
        <f t="shared" si="1951"/>
        <v>1</v>
      </c>
      <c r="C20377" t="b">
        <f t="shared" si="1949"/>
        <v>1</v>
      </c>
      <c r="D20377" t="b">
        <f t="shared" si="1952"/>
        <v>0</v>
      </c>
      <c r="E20377" t="b">
        <f t="shared" si="1953"/>
        <v>0</v>
      </c>
      <c r="F20377" t="b">
        <f t="shared" si="1948"/>
        <v>0</v>
      </c>
      <c r="G20377" t="s">
        <v>22</v>
      </c>
      <c r="H20377" t="s">
        <v>23856</v>
      </c>
      <c r="I20377" t="s">
        <v>23860</v>
      </c>
      <c r="J20377" t="s">
        <v>20</v>
      </c>
      <c r="K20377" t="s">
        <v>29100</v>
      </c>
      <c r="L20377" t="s">
        <v>2267</v>
      </c>
      <c r="M20377" t="s">
        <v>34744</v>
      </c>
      <c r="N20377" t="s">
        <v>23861</v>
      </c>
      <c r="O20377" t="s">
        <v>23870</v>
      </c>
    </row>
    <row r="20378" spans="1:15" x14ac:dyDescent="0.25">
      <c r="A20378" t="b">
        <f t="shared" si="1950"/>
        <v>0</v>
      </c>
      <c r="B20378" t="b">
        <f t="shared" si="1951"/>
        <v>1</v>
      </c>
      <c r="C20378" t="b">
        <f t="shared" si="1949"/>
        <v>1</v>
      </c>
      <c r="D20378" t="b">
        <f t="shared" si="1952"/>
        <v>0</v>
      </c>
      <c r="E20378" t="b">
        <f t="shared" si="1953"/>
        <v>0</v>
      </c>
      <c r="F20378" t="b">
        <f t="shared" si="1948"/>
        <v>0</v>
      </c>
      <c r="G20378" t="s">
        <v>22</v>
      </c>
      <c r="H20378" t="s">
        <v>23858</v>
      </c>
      <c r="I20378" t="s">
        <v>23862</v>
      </c>
      <c r="J20378" t="s">
        <v>20</v>
      </c>
      <c r="K20378" t="s">
        <v>29101</v>
      </c>
      <c r="L20378" t="s">
        <v>2268</v>
      </c>
      <c r="M20378" t="s">
        <v>34745</v>
      </c>
      <c r="N20378" t="s">
        <v>23863</v>
      </c>
      <c r="O20378" t="s">
        <v>23870</v>
      </c>
    </row>
    <row r="20379" spans="1:15" x14ac:dyDescent="0.25">
      <c r="A20379" t="b">
        <f t="shared" si="1950"/>
        <v>0</v>
      </c>
      <c r="B20379" t="b">
        <f t="shared" si="1951"/>
        <v>1</v>
      </c>
      <c r="C20379" t="b">
        <f t="shared" si="1949"/>
        <v>1</v>
      </c>
      <c r="D20379" t="b">
        <f t="shared" si="1952"/>
        <v>0</v>
      </c>
      <c r="E20379" t="b">
        <f t="shared" si="1953"/>
        <v>1</v>
      </c>
      <c r="F20379" t="b">
        <f t="shared" si="1948"/>
        <v>0</v>
      </c>
      <c r="G20379" t="s">
        <v>22</v>
      </c>
      <c r="H20379" t="s">
        <v>23860</v>
      </c>
      <c r="I20379" t="s">
        <v>24736</v>
      </c>
      <c r="J20379" t="s">
        <v>20</v>
      </c>
      <c r="K20379" t="s">
        <v>34080</v>
      </c>
      <c r="L20379" t="s">
        <v>32143</v>
      </c>
      <c r="M20379" t="s">
        <v>42917</v>
      </c>
      <c r="N20379" t="s">
        <v>23865</v>
      </c>
      <c r="O20379" t="s">
        <v>23870</v>
      </c>
    </row>
    <row r="20380" spans="1:15" x14ac:dyDescent="0.25">
      <c r="A20380" t="b">
        <f t="shared" si="1950"/>
        <v>0</v>
      </c>
      <c r="B20380" t="b">
        <f t="shared" si="1951"/>
        <v>1</v>
      </c>
      <c r="C20380" t="b">
        <f t="shared" si="1949"/>
        <v>1</v>
      </c>
      <c r="D20380" t="b">
        <f t="shared" si="1952"/>
        <v>0</v>
      </c>
      <c r="E20380" t="b">
        <f t="shared" si="1953"/>
        <v>1</v>
      </c>
      <c r="F20380" t="b">
        <f t="shared" si="1948"/>
        <v>0</v>
      </c>
      <c r="G20380" t="s">
        <v>22</v>
      </c>
      <c r="H20380" t="s">
        <v>23862</v>
      </c>
      <c r="I20380" t="s">
        <v>23871</v>
      </c>
      <c r="J20380" t="s">
        <v>20</v>
      </c>
      <c r="K20380" t="s">
        <v>34023</v>
      </c>
      <c r="L20380" t="s">
        <v>33117</v>
      </c>
      <c r="M20380" t="s">
        <v>42918</v>
      </c>
      <c r="N20380" t="s">
        <v>23865</v>
      </c>
      <c r="O20380" t="s">
        <v>23870</v>
      </c>
    </row>
    <row r="20381" spans="1:15" x14ac:dyDescent="0.25">
      <c r="A20381" t="b">
        <f t="shared" si="1950"/>
        <v>1</v>
      </c>
      <c r="B20381" t="b">
        <f t="shared" si="1951"/>
        <v>1</v>
      </c>
      <c r="C20381" t="b">
        <f t="shared" si="1949"/>
        <v>1</v>
      </c>
      <c r="D20381" t="b">
        <f t="shared" si="1952"/>
        <v>0</v>
      </c>
      <c r="E20381" t="b">
        <f t="shared" si="1953"/>
        <v>0</v>
      </c>
      <c r="F20381" t="b">
        <f t="shared" si="1948"/>
        <v>0</v>
      </c>
      <c r="G20381" t="s">
        <v>22</v>
      </c>
      <c r="H20381" t="s">
        <v>23866</v>
      </c>
      <c r="I20381" t="s">
        <v>23866</v>
      </c>
      <c r="J20381" t="s">
        <v>9</v>
      </c>
      <c r="K20381" t="s">
        <v>28849</v>
      </c>
      <c r="L20381" t="s">
        <v>27592</v>
      </c>
      <c r="M20381" t="s">
        <v>44238</v>
      </c>
      <c r="N20381" t="s">
        <v>23868</v>
      </c>
      <c r="O20381" t="s">
        <v>23870</v>
      </c>
    </row>
    <row r="20382" spans="1:15" x14ac:dyDescent="0.25">
      <c r="A20382" t="b">
        <f t="shared" si="1950"/>
        <v>0</v>
      </c>
      <c r="B20382" t="b">
        <f t="shared" si="1951"/>
        <v>1</v>
      </c>
      <c r="C20382" t="b">
        <f t="shared" si="1949"/>
        <v>1</v>
      </c>
      <c r="D20382" t="b">
        <f t="shared" si="1952"/>
        <v>0</v>
      </c>
      <c r="E20382" t="b">
        <f t="shared" si="1953"/>
        <v>0</v>
      </c>
      <c r="F20382" t="b">
        <f t="shared" si="1948"/>
        <v>0</v>
      </c>
      <c r="G20382" t="s">
        <v>22</v>
      </c>
      <c r="H20382" t="s">
        <v>23866</v>
      </c>
      <c r="I20382" t="s">
        <v>23872</v>
      </c>
      <c r="J20382" t="s">
        <v>26105</v>
      </c>
      <c r="K20382" t="s">
        <v>34094</v>
      </c>
      <c r="L20382" t="s">
        <v>27456</v>
      </c>
      <c r="N20382" t="s">
        <v>26688</v>
      </c>
      <c r="O20382" t="s">
        <v>23870</v>
      </c>
    </row>
    <row r="20383" spans="1:15" x14ac:dyDescent="0.25">
      <c r="A20383" t="b">
        <f t="shared" si="1950"/>
        <v>0</v>
      </c>
      <c r="B20383" t="b">
        <f t="shared" si="1951"/>
        <v>1</v>
      </c>
      <c r="C20383" t="b">
        <f t="shared" si="1949"/>
        <v>1</v>
      </c>
      <c r="D20383" t="b">
        <f t="shared" si="1952"/>
        <v>0</v>
      </c>
      <c r="E20383" t="b">
        <f t="shared" si="1953"/>
        <v>0</v>
      </c>
      <c r="F20383" t="b">
        <f t="shared" si="1948"/>
        <v>0</v>
      </c>
      <c r="G20383" t="s">
        <v>22</v>
      </c>
      <c r="H20383" t="s">
        <v>23866</v>
      </c>
      <c r="I20383" t="s">
        <v>23873</v>
      </c>
      <c r="J20383" t="s">
        <v>26105</v>
      </c>
      <c r="K20383" t="s">
        <v>33811</v>
      </c>
      <c r="L20383" t="s">
        <v>27456</v>
      </c>
      <c r="N20383" t="s">
        <v>26689</v>
      </c>
      <c r="O20383" t="s">
        <v>23870</v>
      </c>
    </row>
    <row r="20384" spans="1:15" x14ac:dyDescent="0.25">
      <c r="A20384" t="b">
        <f t="shared" si="1950"/>
        <v>0</v>
      </c>
      <c r="B20384" t="b">
        <f t="shared" si="1951"/>
        <v>1</v>
      </c>
      <c r="C20384" t="b">
        <f t="shared" si="1949"/>
        <v>1</v>
      </c>
      <c r="D20384" t="b">
        <f t="shared" si="1952"/>
        <v>0</v>
      </c>
      <c r="E20384" t="b">
        <f t="shared" si="1953"/>
        <v>0</v>
      </c>
      <c r="F20384" t="b">
        <f t="shared" si="1948"/>
        <v>0</v>
      </c>
      <c r="G20384" t="s">
        <v>22</v>
      </c>
      <c r="H20384" t="s">
        <v>23866</v>
      </c>
      <c r="I20384" t="s">
        <v>23874</v>
      </c>
      <c r="J20384" t="s">
        <v>26105</v>
      </c>
      <c r="K20384" t="s">
        <v>35404</v>
      </c>
      <c r="L20384" t="s">
        <v>27456</v>
      </c>
      <c r="N20384" t="s">
        <v>26690</v>
      </c>
      <c r="O20384" t="s">
        <v>23870</v>
      </c>
    </row>
    <row r="20385" spans="1:15" x14ac:dyDescent="0.25">
      <c r="A20385" t="b">
        <f t="shared" si="1950"/>
        <v>0</v>
      </c>
      <c r="B20385" t="b">
        <f t="shared" si="1951"/>
        <v>1</v>
      </c>
      <c r="C20385" t="b">
        <f t="shared" si="1949"/>
        <v>1</v>
      </c>
      <c r="D20385" t="b">
        <f t="shared" si="1952"/>
        <v>0</v>
      </c>
      <c r="E20385" t="b">
        <f t="shared" si="1953"/>
        <v>0</v>
      </c>
      <c r="F20385" t="b">
        <f t="shared" si="1948"/>
        <v>0</v>
      </c>
      <c r="G20385" t="s">
        <v>22</v>
      </c>
      <c r="H20385" t="s">
        <v>23866</v>
      </c>
      <c r="I20385" t="s">
        <v>23843</v>
      </c>
      <c r="J20385" t="s">
        <v>26105</v>
      </c>
      <c r="K20385" t="s">
        <v>35405</v>
      </c>
      <c r="L20385" t="s">
        <v>27456</v>
      </c>
      <c r="N20385" t="s">
        <v>26691</v>
      </c>
      <c r="O20385" t="s">
        <v>23870</v>
      </c>
    </row>
    <row r="20386" spans="1:15" x14ac:dyDescent="0.25">
      <c r="A20386" t="b">
        <f t="shared" si="1950"/>
        <v>0</v>
      </c>
      <c r="B20386" t="b">
        <f t="shared" si="1951"/>
        <v>1</v>
      </c>
      <c r="C20386" t="b">
        <f t="shared" si="1949"/>
        <v>1</v>
      </c>
      <c r="D20386" t="b">
        <f t="shared" si="1952"/>
        <v>0</v>
      </c>
      <c r="E20386" t="b">
        <f t="shared" si="1953"/>
        <v>0</v>
      </c>
      <c r="F20386" t="b">
        <f t="shared" si="1948"/>
        <v>0</v>
      </c>
      <c r="G20386" t="s">
        <v>22</v>
      </c>
      <c r="H20386" t="s">
        <v>23872</v>
      </c>
      <c r="I20386" t="s">
        <v>23847</v>
      </c>
      <c r="J20386" t="s">
        <v>20</v>
      </c>
      <c r="K20386" t="s">
        <v>28765</v>
      </c>
      <c r="L20386" t="s">
        <v>4260</v>
      </c>
      <c r="M20386" t="s">
        <v>35928</v>
      </c>
      <c r="N20386" t="s">
        <v>23848</v>
      </c>
      <c r="O20386" t="s">
        <v>23870</v>
      </c>
    </row>
    <row r="20387" spans="1:15" x14ac:dyDescent="0.25">
      <c r="A20387" t="b">
        <f t="shared" si="1950"/>
        <v>0</v>
      </c>
      <c r="B20387" t="b">
        <f t="shared" si="1951"/>
        <v>1</v>
      </c>
      <c r="C20387" t="b">
        <f t="shared" si="1949"/>
        <v>1</v>
      </c>
      <c r="D20387" t="b">
        <f t="shared" si="1952"/>
        <v>0</v>
      </c>
      <c r="E20387" t="b">
        <f t="shared" si="1953"/>
        <v>0</v>
      </c>
      <c r="F20387" t="b">
        <f t="shared" si="1948"/>
        <v>0</v>
      </c>
      <c r="G20387" t="s">
        <v>22</v>
      </c>
      <c r="H20387" t="s">
        <v>23873</v>
      </c>
      <c r="I20387" t="s">
        <v>23849</v>
      </c>
      <c r="J20387" t="s">
        <v>20</v>
      </c>
      <c r="K20387" t="s">
        <v>28766</v>
      </c>
      <c r="L20387" t="s">
        <v>4261</v>
      </c>
      <c r="M20387" t="s">
        <v>35929</v>
      </c>
      <c r="N20387" t="s">
        <v>23850</v>
      </c>
      <c r="O20387" t="s">
        <v>23870</v>
      </c>
    </row>
    <row r="20388" spans="1:15" x14ac:dyDescent="0.25">
      <c r="A20388" t="b">
        <f t="shared" si="1950"/>
        <v>0</v>
      </c>
      <c r="B20388" t="b">
        <f t="shared" si="1951"/>
        <v>1</v>
      </c>
      <c r="C20388" t="b">
        <f t="shared" si="1949"/>
        <v>1</v>
      </c>
      <c r="D20388" t="b">
        <f t="shared" si="1952"/>
        <v>0</v>
      </c>
      <c r="E20388" t="b">
        <f t="shared" si="1953"/>
        <v>1</v>
      </c>
      <c r="F20388" t="b">
        <f t="shared" si="1948"/>
        <v>0</v>
      </c>
      <c r="G20388" t="s">
        <v>22</v>
      </c>
      <c r="H20388" t="s">
        <v>23874</v>
      </c>
      <c r="I20388" t="s">
        <v>24737</v>
      </c>
      <c r="J20388" t="s">
        <v>20</v>
      </c>
      <c r="K20388" t="s">
        <v>44239</v>
      </c>
      <c r="L20388" t="s">
        <v>33118</v>
      </c>
      <c r="M20388" t="s">
        <v>44240</v>
      </c>
      <c r="N20388" t="s">
        <v>23853</v>
      </c>
      <c r="O20388" t="s">
        <v>23870</v>
      </c>
    </row>
    <row r="20389" spans="1:15" x14ac:dyDescent="0.25">
      <c r="A20389" t="b">
        <f t="shared" si="1950"/>
        <v>0</v>
      </c>
      <c r="B20389" t="b">
        <f t="shared" si="1951"/>
        <v>1</v>
      </c>
      <c r="C20389" t="b">
        <f t="shared" si="1949"/>
        <v>1</v>
      </c>
      <c r="D20389" t="b">
        <f t="shared" si="1952"/>
        <v>0</v>
      </c>
      <c r="E20389" t="b">
        <f t="shared" si="1953"/>
        <v>1</v>
      </c>
      <c r="F20389" t="b">
        <f t="shared" si="1948"/>
        <v>0</v>
      </c>
      <c r="G20389" t="s">
        <v>22</v>
      </c>
      <c r="H20389" t="s">
        <v>23843</v>
      </c>
      <c r="I20389" t="s">
        <v>23869</v>
      </c>
      <c r="J20389" t="s">
        <v>20</v>
      </c>
      <c r="K20389" t="s">
        <v>37048</v>
      </c>
      <c r="L20389" t="s">
        <v>33119</v>
      </c>
      <c r="M20389" t="s">
        <v>44241</v>
      </c>
      <c r="N20389" t="s">
        <v>23853</v>
      </c>
      <c r="O20389" t="s">
        <v>23870</v>
      </c>
    </row>
    <row r="20390" spans="1:15" x14ac:dyDescent="0.25">
      <c r="A20390" t="b">
        <f t="shared" si="1950"/>
        <v>0</v>
      </c>
      <c r="B20390" t="b">
        <f t="shared" si="1951"/>
        <v>1</v>
      </c>
      <c r="C20390" t="b">
        <f t="shared" si="1949"/>
        <v>1</v>
      </c>
      <c r="D20390" t="b">
        <f t="shared" si="1952"/>
        <v>0</v>
      </c>
      <c r="E20390" t="b">
        <f t="shared" si="1953"/>
        <v>1</v>
      </c>
      <c r="F20390" t="b">
        <f t="shared" si="1948"/>
        <v>0</v>
      </c>
      <c r="G20390" t="s">
        <v>22</v>
      </c>
      <c r="H20390" t="s">
        <v>23847</v>
      </c>
      <c r="I20390" t="s">
        <v>27435</v>
      </c>
      <c r="J20390" t="s">
        <v>20</v>
      </c>
      <c r="K20390" t="s">
        <v>34211</v>
      </c>
      <c r="L20390" t="s">
        <v>33120</v>
      </c>
      <c r="M20390" t="s">
        <v>44242</v>
      </c>
      <c r="N20390" t="s">
        <v>23853</v>
      </c>
      <c r="O20390" t="s">
        <v>23870</v>
      </c>
    </row>
    <row r="20391" spans="1:15" x14ac:dyDescent="0.25">
      <c r="A20391" t="b">
        <f t="shared" si="1950"/>
        <v>0</v>
      </c>
      <c r="B20391" t="b">
        <f t="shared" si="1951"/>
        <v>1</v>
      </c>
      <c r="C20391" t="b">
        <f t="shared" si="1949"/>
        <v>1</v>
      </c>
      <c r="D20391" t="b">
        <f t="shared" si="1952"/>
        <v>0</v>
      </c>
      <c r="E20391" t="b">
        <f t="shared" si="1953"/>
        <v>1</v>
      </c>
      <c r="F20391" t="b">
        <f t="shared" si="1948"/>
        <v>0</v>
      </c>
      <c r="G20391" t="s">
        <v>22</v>
      </c>
      <c r="H20391" t="s">
        <v>23849</v>
      </c>
      <c r="I20391" t="s">
        <v>27436</v>
      </c>
      <c r="J20391" t="s">
        <v>20</v>
      </c>
      <c r="K20391" t="s">
        <v>34188</v>
      </c>
      <c r="L20391" t="s">
        <v>33121</v>
      </c>
      <c r="M20391" t="s">
        <v>44243</v>
      </c>
      <c r="N20391" t="s">
        <v>23853</v>
      </c>
      <c r="O20391" t="s">
        <v>23870</v>
      </c>
    </row>
    <row r="20392" spans="1:15" x14ac:dyDescent="0.25">
      <c r="A20392" t="b">
        <f t="shared" si="1950"/>
        <v>1</v>
      </c>
      <c r="B20392" t="b">
        <f t="shared" si="1951"/>
        <v>1</v>
      </c>
      <c r="C20392" t="b">
        <f t="shared" si="1949"/>
        <v>1</v>
      </c>
      <c r="D20392" t="b">
        <f t="shared" si="1952"/>
        <v>0</v>
      </c>
      <c r="E20392" t="b">
        <f t="shared" si="1953"/>
        <v>0</v>
      </c>
      <c r="F20392" t="b">
        <f t="shared" si="1948"/>
        <v>0</v>
      </c>
      <c r="G20392" t="s">
        <v>2096</v>
      </c>
      <c r="H20392" t="s">
        <v>23875</v>
      </c>
      <c r="I20392" t="s">
        <v>23875</v>
      </c>
      <c r="J20392" t="s">
        <v>9</v>
      </c>
      <c r="K20392" t="s">
        <v>31970</v>
      </c>
      <c r="L20392" t="s">
        <v>23876</v>
      </c>
      <c r="M20392" t="s">
        <v>44244</v>
      </c>
      <c r="N20392" t="s">
        <v>23877</v>
      </c>
      <c r="O20392" t="s">
        <v>23878</v>
      </c>
    </row>
    <row r="20393" spans="1:15" x14ac:dyDescent="0.25">
      <c r="A20393" t="b">
        <f t="shared" si="1950"/>
        <v>1</v>
      </c>
      <c r="B20393" t="b">
        <f t="shared" si="1951"/>
        <v>1</v>
      </c>
      <c r="C20393" t="b">
        <f t="shared" si="1949"/>
        <v>1</v>
      </c>
      <c r="D20393" t="b">
        <f t="shared" si="1952"/>
        <v>0</v>
      </c>
      <c r="E20393" t="b">
        <f t="shared" si="1953"/>
        <v>0</v>
      </c>
      <c r="F20393" t="b">
        <f t="shared" si="1948"/>
        <v>0</v>
      </c>
      <c r="G20393" t="s">
        <v>2096</v>
      </c>
      <c r="H20393" t="s">
        <v>23879</v>
      </c>
      <c r="I20393" t="s">
        <v>23879</v>
      </c>
      <c r="J20393" t="s">
        <v>9</v>
      </c>
      <c r="K20393" t="s">
        <v>33122</v>
      </c>
      <c r="L20393" t="s">
        <v>23880</v>
      </c>
      <c r="M20393" t="s">
        <v>44245</v>
      </c>
      <c r="N20393" t="s">
        <v>23881</v>
      </c>
      <c r="O20393" t="s">
        <v>23878</v>
      </c>
    </row>
    <row r="20394" spans="1:15" x14ac:dyDescent="0.25">
      <c r="A20394" t="b">
        <f t="shared" si="1950"/>
        <v>1</v>
      </c>
      <c r="B20394" t="b">
        <f t="shared" si="1951"/>
        <v>1</v>
      </c>
      <c r="C20394" t="b">
        <f t="shared" si="1949"/>
        <v>1</v>
      </c>
      <c r="D20394" t="b">
        <f t="shared" si="1952"/>
        <v>0</v>
      </c>
      <c r="E20394" t="b">
        <f t="shared" si="1953"/>
        <v>0</v>
      </c>
      <c r="F20394" t="b">
        <f t="shared" si="1948"/>
        <v>0</v>
      </c>
      <c r="G20394" t="s">
        <v>2096</v>
      </c>
      <c r="H20394" t="s">
        <v>23882</v>
      </c>
      <c r="I20394" t="s">
        <v>23882</v>
      </c>
      <c r="J20394" t="s">
        <v>9</v>
      </c>
      <c r="K20394" t="s">
        <v>32383</v>
      </c>
      <c r="L20394" t="s">
        <v>23883</v>
      </c>
      <c r="M20394" t="s">
        <v>44246</v>
      </c>
      <c r="N20394" t="s">
        <v>23884</v>
      </c>
      <c r="O20394" t="s">
        <v>23878</v>
      </c>
    </row>
    <row r="20395" spans="1:15" x14ac:dyDescent="0.25">
      <c r="A20395" t="b">
        <f t="shared" si="1950"/>
        <v>1</v>
      </c>
      <c r="B20395" t="b">
        <f t="shared" si="1951"/>
        <v>1</v>
      </c>
      <c r="C20395" t="b">
        <f t="shared" si="1949"/>
        <v>1</v>
      </c>
      <c r="D20395" t="b">
        <f t="shared" si="1952"/>
        <v>0</v>
      </c>
      <c r="E20395" t="b">
        <f t="shared" si="1953"/>
        <v>0</v>
      </c>
      <c r="F20395" t="b">
        <f t="shared" si="1948"/>
        <v>0</v>
      </c>
      <c r="G20395" t="s">
        <v>2096</v>
      </c>
      <c r="H20395" t="s">
        <v>23907</v>
      </c>
      <c r="I20395" t="s">
        <v>23907</v>
      </c>
      <c r="J20395" t="s">
        <v>9</v>
      </c>
      <c r="K20395" t="s">
        <v>32384</v>
      </c>
      <c r="L20395" t="s">
        <v>23886</v>
      </c>
      <c r="M20395" t="s">
        <v>44247</v>
      </c>
      <c r="N20395" t="s">
        <v>26692</v>
      </c>
      <c r="O20395" t="s">
        <v>23878</v>
      </c>
    </row>
    <row r="20396" spans="1:15" x14ac:dyDescent="0.25">
      <c r="A20396" t="b">
        <f t="shared" si="1950"/>
        <v>1</v>
      </c>
      <c r="B20396" t="b">
        <f t="shared" si="1951"/>
        <v>1</v>
      </c>
      <c r="C20396" t="b">
        <f t="shared" si="1949"/>
        <v>1</v>
      </c>
      <c r="D20396" t="b">
        <f t="shared" si="1952"/>
        <v>0</v>
      </c>
      <c r="E20396" t="b">
        <f t="shared" si="1953"/>
        <v>0</v>
      </c>
      <c r="F20396" t="b">
        <f t="shared" si="1948"/>
        <v>0</v>
      </c>
      <c r="G20396" t="s">
        <v>2096</v>
      </c>
      <c r="H20396" t="s">
        <v>23885</v>
      </c>
      <c r="I20396" t="s">
        <v>23885</v>
      </c>
      <c r="J20396" t="s">
        <v>9</v>
      </c>
      <c r="K20396" t="s">
        <v>33123</v>
      </c>
      <c r="L20396" t="s">
        <v>26693</v>
      </c>
      <c r="M20396" t="s">
        <v>44248</v>
      </c>
      <c r="N20396" t="s">
        <v>26694</v>
      </c>
      <c r="O20396" t="s">
        <v>23878</v>
      </c>
    </row>
    <row r="20397" spans="1:15" x14ac:dyDescent="0.25">
      <c r="A20397" t="b">
        <f t="shared" si="1950"/>
        <v>1</v>
      </c>
      <c r="B20397" t="b">
        <f t="shared" si="1951"/>
        <v>1</v>
      </c>
      <c r="C20397" t="b">
        <f t="shared" si="1949"/>
        <v>1</v>
      </c>
      <c r="D20397" t="b">
        <f t="shared" si="1952"/>
        <v>0</v>
      </c>
      <c r="E20397" t="b">
        <f t="shared" si="1953"/>
        <v>0</v>
      </c>
      <c r="F20397" t="b">
        <f t="shared" si="1948"/>
        <v>0</v>
      </c>
      <c r="G20397" t="s">
        <v>2096</v>
      </c>
      <c r="H20397" t="s">
        <v>23887</v>
      </c>
      <c r="I20397" t="s">
        <v>23887</v>
      </c>
      <c r="J20397" t="s">
        <v>9</v>
      </c>
      <c r="K20397" t="s">
        <v>32989</v>
      </c>
      <c r="L20397" t="s">
        <v>23888</v>
      </c>
      <c r="M20397" t="s">
        <v>44249</v>
      </c>
      <c r="N20397" t="s">
        <v>23889</v>
      </c>
      <c r="O20397" t="s">
        <v>23878</v>
      </c>
    </row>
    <row r="20398" spans="1:15" x14ac:dyDescent="0.25">
      <c r="A20398" t="b">
        <f t="shared" si="1950"/>
        <v>1</v>
      </c>
      <c r="B20398" t="b">
        <f t="shared" si="1951"/>
        <v>1</v>
      </c>
      <c r="C20398" t="b">
        <f t="shared" si="1949"/>
        <v>1</v>
      </c>
      <c r="D20398" t="b">
        <f t="shared" si="1952"/>
        <v>0</v>
      </c>
      <c r="E20398" t="b">
        <f t="shared" si="1953"/>
        <v>0</v>
      </c>
      <c r="F20398" t="b">
        <f t="shared" si="1948"/>
        <v>0</v>
      </c>
      <c r="G20398" t="s">
        <v>2096</v>
      </c>
      <c r="H20398" t="s">
        <v>23890</v>
      </c>
      <c r="I20398" t="s">
        <v>23890</v>
      </c>
      <c r="J20398" t="s">
        <v>9</v>
      </c>
      <c r="K20398" t="s">
        <v>28648</v>
      </c>
      <c r="L20398" t="s">
        <v>4938</v>
      </c>
      <c r="M20398" t="s">
        <v>36373</v>
      </c>
      <c r="N20398" t="s">
        <v>23891</v>
      </c>
      <c r="O20398" t="s">
        <v>23878</v>
      </c>
    </row>
    <row r="20399" spans="1:15" x14ac:dyDescent="0.25">
      <c r="A20399" t="b">
        <f t="shared" si="1950"/>
        <v>1</v>
      </c>
      <c r="B20399" t="b">
        <f t="shared" si="1951"/>
        <v>1</v>
      </c>
      <c r="C20399" t="b">
        <f t="shared" si="1949"/>
        <v>1</v>
      </c>
      <c r="D20399" t="b">
        <f t="shared" si="1952"/>
        <v>0</v>
      </c>
      <c r="E20399" t="b">
        <f t="shared" si="1953"/>
        <v>0</v>
      </c>
      <c r="F20399" t="b">
        <f t="shared" si="1948"/>
        <v>0</v>
      </c>
      <c r="G20399" t="s">
        <v>2096</v>
      </c>
      <c r="H20399" t="s">
        <v>23892</v>
      </c>
      <c r="I20399" t="s">
        <v>23892</v>
      </c>
      <c r="J20399" t="s">
        <v>9</v>
      </c>
      <c r="K20399" t="s">
        <v>28649</v>
      </c>
      <c r="L20399" t="s">
        <v>4939</v>
      </c>
      <c r="M20399" t="s">
        <v>36374</v>
      </c>
      <c r="N20399" t="s">
        <v>23893</v>
      </c>
      <c r="O20399" t="s">
        <v>23878</v>
      </c>
    </row>
    <row r="20400" spans="1:15" x14ac:dyDescent="0.25">
      <c r="A20400" t="b">
        <f t="shared" si="1950"/>
        <v>1</v>
      </c>
      <c r="B20400" t="b">
        <f t="shared" si="1951"/>
        <v>1</v>
      </c>
      <c r="C20400" t="b">
        <f t="shared" si="1949"/>
        <v>1</v>
      </c>
      <c r="D20400" t="b">
        <f t="shared" si="1952"/>
        <v>0</v>
      </c>
      <c r="E20400" t="b">
        <f t="shared" si="1953"/>
        <v>0</v>
      </c>
      <c r="F20400" t="b">
        <f t="shared" si="1948"/>
        <v>0</v>
      </c>
      <c r="G20400" t="s">
        <v>2096</v>
      </c>
      <c r="H20400" t="s">
        <v>23894</v>
      </c>
      <c r="I20400" t="s">
        <v>23894</v>
      </c>
      <c r="J20400" t="s">
        <v>9</v>
      </c>
      <c r="K20400" t="s">
        <v>28650</v>
      </c>
      <c r="L20400" t="s">
        <v>4940</v>
      </c>
      <c r="M20400" t="s">
        <v>36376</v>
      </c>
      <c r="N20400" t="s">
        <v>23895</v>
      </c>
      <c r="O20400" t="s">
        <v>23878</v>
      </c>
    </row>
    <row r="20401" spans="1:15" x14ac:dyDescent="0.25">
      <c r="A20401" t="b">
        <f t="shared" si="1950"/>
        <v>1</v>
      </c>
      <c r="B20401" t="b">
        <f t="shared" si="1951"/>
        <v>1</v>
      </c>
      <c r="C20401" t="b">
        <f t="shared" si="1949"/>
        <v>1</v>
      </c>
      <c r="D20401" t="b">
        <f t="shared" si="1952"/>
        <v>0</v>
      </c>
      <c r="E20401" t="b">
        <f t="shared" si="1953"/>
        <v>0</v>
      </c>
      <c r="F20401" t="b">
        <f t="shared" si="1948"/>
        <v>0</v>
      </c>
      <c r="G20401" t="s">
        <v>2096</v>
      </c>
      <c r="H20401" t="s">
        <v>23896</v>
      </c>
      <c r="I20401" t="s">
        <v>23896</v>
      </c>
      <c r="J20401" t="s">
        <v>9</v>
      </c>
      <c r="K20401" t="s">
        <v>28651</v>
      </c>
      <c r="L20401" t="s">
        <v>4941</v>
      </c>
      <c r="M20401" t="s">
        <v>36378</v>
      </c>
      <c r="N20401" t="s">
        <v>23897</v>
      </c>
      <c r="O20401" t="s">
        <v>23878</v>
      </c>
    </row>
    <row r="20402" spans="1:15" x14ac:dyDescent="0.25">
      <c r="A20402" t="b">
        <f t="shared" si="1950"/>
        <v>1</v>
      </c>
      <c r="B20402" t="b">
        <f t="shared" si="1951"/>
        <v>1</v>
      </c>
      <c r="C20402" t="b">
        <f t="shared" si="1949"/>
        <v>1</v>
      </c>
      <c r="D20402" t="b">
        <f t="shared" si="1952"/>
        <v>0</v>
      </c>
      <c r="E20402" t="b">
        <f t="shared" si="1953"/>
        <v>0</v>
      </c>
      <c r="F20402" t="b">
        <f t="shared" si="1948"/>
        <v>0</v>
      </c>
      <c r="G20402" t="s">
        <v>2096</v>
      </c>
      <c r="H20402" t="s">
        <v>23898</v>
      </c>
      <c r="I20402" t="s">
        <v>23898</v>
      </c>
      <c r="J20402" t="s">
        <v>9</v>
      </c>
      <c r="K20402" t="s">
        <v>28652</v>
      </c>
      <c r="L20402" t="s">
        <v>4942</v>
      </c>
      <c r="M20402" t="s">
        <v>36380</v>
      </c>
      <c r="N20402" t="s">
        <v>23899</v>
      </c>
      <c r="O20402" t="s">
        <v>23878</v>
      </c>
    </row>
    <row r="20403" spans="1:15" x14ac:dyDescent="0.25">
      <c r="A20403" t="b">
        <f t="shared" si="1950"/>
        <v>1</v>
      </c>
      <c r="B20403" t="b">
        <f t="shared" si="1951"/>
        <v>1</v>
      </c>
      <c r="C20403" t="b">
        <f t="shared" si="1949"/>
        <v>1</v>
      </c>
      <c r="D20403" t="b">
        <f t="shared" si="1952"/>
        <v>0</v>
      </c>
      <c r="E20403" t="b">
        <f t="shared" si="1953"/>
        <v>0</v>
      </c>
      <c r="F20403" t="b">
        <f t="shared" si="1948"/>
        <v>0</v>
      </c>
      <c r="G20403" t="s">
        <v>2096</v>
      </c>
      <c r="H20403" t="s">
        <v>23900</v>
      </c>
      <c r="I20403" t="s">
        <v>23900</v>
      </c>
      <c r="J20403" t="s">
        <v>9</v>
      </c>
      <c r="K20403" t="s">
        <v>28653</v>
      </c>
      <c r="L20403" t="s">
        <v>4943</v>
      </c>
      <c r="M20403" t="s">
        <v>36382</v>
      </c>
      <c r="N20403" t="s">
        <v>23901</v>
      </c>
      <c r="O20403" t="s">
        <v>23878</v>
      </c>
    </row>
    <row r="20404" spans="1:15" x14ac:dyDescent="0.25">
      <c r="A20404" t="b">
        <f t="shared" si="1950"/>
        <v>1</v>
      </c>
      <c r="B20404" t="b">
        <f t="shared" si="1951"/>
        <v>1</v>
      </c>
      <c r="C20404" t="b">
        <f t="shared" si="1949"/>
        <v>1</v>
      </c>
      <c r="D20404" t="b">
        <f t="shared" si="1952"/>
        <v>0</v>
      </c>
      <c r="E20404" t="b">
        <f t="shared" si="1953"/>
        <v>0</v>
      </c>
      <c r="F20404" t="b">
        <f t="shared" si="1948"/>
        <v>0</v>
      </c>
      <c r="G20404" t="s">
        <v>19</v>
      </c>
      <c r="H20404" t="s">
        <v>23875</v>
      </c>
      <c r="I20404" t="s">
        <v>23875</v>
      </c>
      <c r="J20404" t="s">
        <v>9</v>
      </c>
      <c r="K20404" t="s">
        <v>31970</v>
      </c>
      <c r="L20404" t="s">
        <v>23876</v>
      </c>
      <c r="M20404" t="s">
        <v>44244</v>
      </c>
      <c r="N20404" t="s">
        <v>23877</v>
      </c>
      <c r="O20404" t="s">
        <v>23902</v>
      </c>
    </row>
    <row r="20405" spans="1:15" x14ac:dyDescent="0.25">
      <c r="A20405" t="b">
        <f t="shared" si="1950"/>
        <v>1</v>
      </c>
      <c r="B20405" t="b">
        <f t="shared" si="1951"/>
        <v>1</v>
      </c>
      <c r="C20405" t="b">
        <f t="shared" si="1949"/>
        <v>1</v>
      </c>
      <c r="D20405" t="b">
        <f t="shared" si="1952"/>
        <v>0</v>
      </c>
      <c r="E20405" t="b">
        <f t="shared" si="1953"/>
        <v>0</v>
      </c>
      <c r="F20405" t="b">
        <f t="shared" si="1948"/>
        <v>0</v>
      </c>
      <c r="G20405" t="s">
        <v>19</v>
      </c>
      <c r="H20405" t="s">
        <v>23879</v>
      </c>
      <c r="I20405" t="s">
        <v>23879</v>
      </c>
      <c r="J20405" t="s">
        <v>9</v>
      </c>
      <c r="K20405" t="s">
        <v>33122</v>
      </c>
      <c r="L20405" t="s">
        <v>23880</v>
      </c>
      <c r="M20405" t="s">
        <v>44245</v>
      </c>
      <c r="N20405" t="s">
        <v>23881</v>
      </c>
      <c r="O20405" t="s">
        <v>23902</v>
      </c>
    </row>
    <row r="20406" spans="1:15" x14ac:dyDescent="0.25">
      <c r="A20406" t="b">
        <f t="shared" si="1950"/>
        <v>1</v>
      </c>
      <c r="B20406" t="b">
        <f t="shared" si="1951"/>
        <v>1</v>
      </c>
      <c r="C20406" t="b">
        <f t="shared" si="1949"/>
        <v>1</v>
      </c>
      <c r="D20406" t="b">
        <f t="shared" si="1952"/>
        <v>0</v>
      </c>
      <c r="E20406" t="b">
        <f t="shared" si="1953"/>
        <v>0</v>
      </c>
      <c r="F20406" t="b">
        <f t="shared" si="1948"/>
        <v>0</v>
      </c>
      <c r="G20406" t="s">
        <v>19</v>
      </c>
      <c r="H20406" t="s">
        <v>23882</v>
      </c>
      <c r="I20406" t="s">
        <v>23882</v>
      </c>
      <c r="J20406" t="s">
        <v>9</v>
      </c>
      <c r="K20406" t="s">
        <v>32383</v>
      </c>
      <c r="L20406" t="s">
        <v>23883</v>
      </c>
      <c r="M20406" t="s">
        <v>44246</v>
      </c>
      <c r="N20406" t="s">
        <v>23884</v>
      </c>
      <c r="O20406" t="s">
        <v>23902</v>
      </c>
    </row>
    <row r="20407" spans="1:15" x14ac:dyDescent="0.25">
      <c r="A20407" t="b">
        <f t="shared" si="1950"/>
        <v>1</v>
      </c>
      <c r="B20407" t="b">
        <f t="shared" si="1951"/>
        <v>1</v>
      </c>
      <c r="C20407" t="b">
        <f t="shared" si="1949"/>
        <v>1</v>
      </c>
      <c r="D20407" t="b">
        <f t="shared" si="1952"/>
        <v>0</v>
      </c>
      <c r="E20407" t="b">
        <f t="shared" si="1953"/>
        <v>0</v>
      </c>
      <c r="F20407" t="b">
        <f t="shared" si="1948"/>
        <v>0</v>
      </c>
      <c r="G20407" t="s">
        <v>19</v>
      </c>
      <c r="H20407" t="s">
        <v>23907</v>
      </c>
      <c r="I20407" t="s">
        <v>23907</v>
      </c>
      <c r="J20407" t="s">
        <v>9</v>
      </c>
      <c r="K20407" t="s">
        <v>32384</v>
      </c>
      <c r="L20407" t="s">
        <v>23886</v>
      </c>
      <c r="M20407" t="s">
        <v>44247</v>
      </c>
      <c r="N20407" t="s">
        <v>26692</v>
      </c>
      <c r="O20407" t="s">
        <v>23902</v>
      </c>
    </row>
    <row r="20408" spans="1:15" x14ac:dyDescent="0.25">
      <c r="A20408" t="b">
        <f t="shared" si="1950"/>
        <v>1</v>
      </c>
      <c r="B20408" t="b">
        <f t="shared" si="1951"/>
        <v>1</v>
      </c>
      <c r="C20408" t="b">
        <f t="shared" si="1949"/>
        <v>1</v>
      </c>
      <c r="D20408" t="b">
        <f t="shared" si="1952"/>
        <v>0</v>
      </c>
      <c r="E20408" t="b">
        <f t="shared" si="1953"/>
        <v>0</v>
      </c>
      <c r="F20408" t="b">
        <f t="shared" ref="F20408:F20471" si="1954">OR(H20408 = I20408 &amp; ".0", I20408 = H20408 &amp; ".0")</f>
        <v>0</v>
      </c>
      <c r="G20408" t="s">
        <v>19</v>
      </c>
      <c r="H20408" t="s">
        <v>23885</v>
      </c>
      <c r="I20408" t="s">
        <v>23885</v>
      </c>
      <c r="J20408" t="s">
        <v>9</v>
      </c>
      <c r="K20408" t="s">
        <v>33123</v>
      </c>
      <c r="L20408" t="s">
        <v>26693</v>
      </c>
      <c r="M20408" t="s">
        <v>44248</v>
      </c>
      <c r="N20408" t="s">
        <v>26694</v>
      </c>
      <c r="O20408" t="s">
        <v>23902</v>
      </c>
    </row>
    <row r="20409" spans="1:15" x14ac:dyDescent="0.25">
      <c r="A20409" t="b">
        <f t="shared" si="1950"/>
        <v>1</v>
      </c>
      <c r="B20409" t="b">
        <f t="shared" si="1951"/>
        <v>1</v>
      </c>
      <c r="C20409" t="b">
        <f t="shared" si="1949"/>
        <v>1</v>
      </c>
      <c r="D20409" t="b">
        <f t="shared" si="1952"/>
        <v>0</v>
      </c>
      <c r="E20409" t="b">
        <f t="shared" si="1953"/>
        <v>0</v>
      </c>
      <c r="F20409" t="b">
        <f t="shared" si="1954"/>
        <v>0</v>
      </c>
      <c r="G20409" t="s">
        <v>19</v>
      </c>
      <c r="H20409" t="s">
        <v>23887</v>
      </c>
      <c r="I20409" t="s">
        <v>23887</v>
      </c>
      <c r="J20409" t="s">
        <v>9</v>
      </c>
      <c r="K20409" t="s">
        <v>32989</v>
      </c>
      <c r="L20409" t="s">
        <v>23888</v>
      </c>
      <c r="M20409" t="s">
        <v>44249</v>
      </c>
      <c r="N20409" t="s">
        <v>23889</v>
      </c>
      <c r="O20409" t="s">
        <v>23902</v>
      </c>
    </row>
    <row r="20410" spans="1:15" x14ac:dyDescent="0.25">
      <c r="A20410" t="b">
        <f t="shared" si="1950"/>
        <v>1</v>
      </c>
      <c r="B20410" t="b">
        <f t="shared" si="1951"/>
        <v>1</v>
      </c>
      <c r="C20410" t="b">
        <f t="shared" ref="C20410:C20473" si="1955">LEFT(H20410, 3) = LEFT(I20410, 3)</f>
        <v>1</v>
      </c>
      <c r="D20410" t="b">
        <f t="shared" si="1952"/>
        <v>0</v>
      </c>
      <c r="E20410" t="b">
        <f t="shared" si="1953"/>
        <v>0</v>
      </c>
      <c r="F20410" t="b">
        <f t="shared" si="1954"/>
        <v>0</v>
      </c>
      <c r="G20410" t="s">
        <v>19</v>
      </c>
      <c r="H20410" t="s">
        <v>23890</v>
      </c>
      <c r="I20410" t="s">
        <v>23890</v>
      </c>
      <c r="J20410" t="s">
        <v>9</v>
      </c>
      <c r="K20410" t="s">
        <v>28648</v>
      </c>
      <c r="L20410" t="s">
        <v>4938</v>
      </c>
      <c r="M20410" t="s">
        <v>36373</v>
      </c>
      <c r="N20410" t="s">
        <v>23891</v>
      </c>
      <c r="O20410" t="s">
        <v>23902</v>
      </c>
    </row>
    <row r="20411" spans="1:15" x14ac:dyDescent="0.25">
      <c r="A20411" t="b">
        <f t="shared" si="1950"/>
        <v>1</v>
      </c>
      <c r="B20411" t="b">
        <f t="shared" si="1951"/>
        <v>1</v>
      </c>
      <c r="C20411" t="b">
        <f t="shared" si="1955"/>
        <v>1</v>
      </c>
      <c r="D20411" t="b">
        <f t="shared" si="1952"/>
        <v>0</v>
      </c>
      <c r="E20411" t="b">
        <f t="shared" si="1953"/>
        <v>0</v>
      </c>
      <c r="F20411" t="b">
        <f t="shared" si="1954"/>
        <v>0</v>
      </c>
      <c r="G20411" t="s">
        <v>19</v>
      </c>
      <c r="H20411" t="s">
        <v>23892</v>
      </c>
      <c r="I20411" t="s">
        <v>23892</v>
      </c>
      <c r="J20411" t="s">
        <v>9</v>
      </c>
      <c r="K20411" t="s">
        <v>28649</v>
      </c>
      <c r="L20411" t="s">
        <v>4939</v>
      </c>
      <c r="M20411" t="s">
        <v>36374</v>
      </c>
      <c r="N20411" t="s">
        <v>23893</v>
      </c>
      <c r="O20411" t="s">
        <v>23902</v>
      </c>
    </row>
    <row r="20412" spans="1:15" x14ac:dyDescent="0.25">
      <c r="A20412" t="b">
        <f t="shared" si="1950"/>
        <v>1</v>
      </c>
      <c r="B20412" t="b">
        <f t="shared" si="1951"/>
        <v>1</v>
      </c>
      <c r="C20412" t="b">
        <f t="shared" si="1955"/>
        <v>1</v>
      </c>
      <c r="D20412" t="b">
        <f t="shared" si="1952"/>
        <v>0</v>
      </c>
      <c r="E20412" t="b">
        <f t="shared" si="1953"/>
        <v>0</v>
      </c>
      <c r="F20412" t="b">
        <f t="shared" si="1954"/>
        <v>0</v>
      </c>
      <c r="G20412" t="s">
        <v>19</v>
      </c>
      <c r="H20412" t="s">
        <v>23894</v>
      </c>
      <c r="I20412" t="s">
        <v>23894</v>
      </c>
      <c r="J20412" t="s">
        <v>9</v>
      </c>
      <c r="K20412" t="s">
        <v>28650</v>
      </c>
      <c r="L20412" t="s">
        <v>4940</v>
      </c>
      <c r="M20412" t="s">
        <v>36376</v>
      </c>
      <c r="N20412" t="s">
        <v>23895</v>
      </c>
      <c r="O20412" t="s">
        <v>23902</v>
      </c>
    </row>
    <row r="20413" spans="1:15" x14ac:dyDescent="0.25">
      <c r="A20413" t="b">
        <f t="shared" si="1950"/>
        <v>1</v>
      </c>
      <c r="B20413" t="b">
        <f t="shared" si="1951"/>
        <v>1</v>
      </c>
      <c r="C20413" t="b">
        <f t="shared" si="1955"/>
        <v>1</v>
      </c>
      <c r="D20413" t="b">
        <f t="shared" si="1952"/>
        <v>0</v>
      </c>
      <c r="E20413" t="b">
        <f t="shared" si="1953"/>
        <v>0</v>
      </c>
      <c r="F20413" t="b">
        <f t="shared" si="1954"/>
        <v>0</v>
      </c>
      <c r="G20413" t="s">
        <v>19</v>
      </c>
      <c r="H20413" t="s">
        <v>23896</v>
      </c>
      <c r="I20413" t="s">
        <v>23896</v>
      </c>
      <c r="J20413" t="s">
        <v>9</v>
      </c>
      <c r="K20413" t="s">
        <v>28651</v>
      </c>
      <c r="L20413" t="s">
        <v>4941</v>
      </c>
      <c r="M20413" t="s">
        <v>36378</v>
      </c>
      <c r="N20413" t="s">
        <v>23897</v>
      </c>
      <c r="O20413" t="s">
        <v>23902</v>
      </c>
    </row>
    <row r="20414" spans="1:15" x14ac:dyDescent="0.25">
      <c r="A20414" t="b">
        <f t="shared" si="1950"/>
        <v>1</v>
      </c>
      <c r="B20414" t="b">
        <f t="shared" si="1951"/>
        <v>1</v>
      </c>
      <c r="C20414" t="b">
        <f t="shared" si="1955"/>
        <v>1</v>
      </c>
      <c r="D20414" t="b">
        <f t="shared" si="1952"/>
        <v>0</v>
      </c>
      <c r="E20414" t="b">
        <f t="shared" si="1953"/>
        <v>0</v>
      </c>
      <c r="F20414" t="b">
        <f t="shared" si="1954"/>
        <v>0</v>
      </c>
      <c r="G20414" t="s">
        <v>19</v>
      </c>
      <c r="H20414" t="s">
        <v>23898</v>
      </c>
      <c r="I20414" t="s">
        <v>23898</v>
      </c>
      <c r="J20414" t="s">
        <v>9</v>
      </c>
      <c r="K20414" t="s">
        <v>28652</v>
      </c>
      <c r="L20414" t="s">
        <v>4942</v>
      </c>
      <c r="M20414" t="s">
        <v>36380</v>
      </c>
      <c r="N20414" t="s">
        <v>23899</v>
      </c>
      <c r="O20414" t="s">
        <v>23902</v>
      </c>
    </row>
    <row r="20415" spans="1:15" x14ac:dyDescent="0.25">
      <c r="A20415" t="b">
        <f t="shared" si="1950"/>
        <v>1</v>
      </c>
      <c r="B20415" t="b">
        <f t="shared" si="1951"/>
        <v>1</v>
      </c>
      <c r="C20415" t="b">
        <f t="shared" si="1955"/>
        <v>1</v>
      </c>
      <c r="D20415" t="b">
        <f t="shared" si="1952"/>
        <v>0</v>
      </c>
      <c r="E20415" t="b">
        <f t="shared" si="1953"/>
        <v>0</v>
      </c>
      <c r="F20415" t="b">
        <f t="shared" si="1954"/>
        <v>0</v>
      </c>
      <c r="G20415" t="s">
        <v>19</v>
      </c>
      <c r="H20415" t="s">
        <v>23900</v>
      </c>
      <c r="I20415" t="s">
        <v>23900</v>
      </c>
      <c r="J20415" t="s">
        <v>9</v>
      </c>
      <c r="K20415" t="s">
        <v>28653</v>
      </c>
      <c r="L20415" t="s">
        <v>4943</v>
      </c>
      <c r="M20415" t="s">
        <v>36382</v>
      </c>
      <c r="N20415" t="s">
        <v>23901</v>
      </c>
      <c r="O20415" t="s">
        <v>23902</v>
      </c>
    </row>
    <row r="20416" spans="1:15" x14ac:dyDescent="0.25">
      <c r="A20416" t="b">
        <f t="shared" si="1950"/>
        <v>0</v>
      </c>
      <c r="B20416" t="b">
        <f t="shared" si="1951"/>
        <v>1</v>
      </c>
      <c r="C20416" t="b">
        <f t="shared" si="1955"/>
        <v>1</v>
      </c>
      <c r="D20416" t="b">
        <f t="shared" si="1952"/>
        <v>0</v>
      </c>
      <c r="E20416" t="b">
        <f t="shared" si="1953"/>
        <v>0</v>
      </c>
      <c r="F20416" t="b">
        <f t="shared" si="1954"/>
        <v>0</v>
      </c>
      <c r="G20416" t="s">
        <v>22</v>
      </c>
      <c r="H20416" t="s">
        <v>23875</v>
      </c>
      <c r="I20416" t="s">
        <v>23900</v>
      </c>
      <c r="J20416" t="s">
        <v>20</v>
      </c>
      <c r="K20416" t="s">
        <v>28686</v>
      </c>
      <c r="L20416" t="s">
        <v>6192</v>
      </c>
      <c r="M20416" t="s">
        <v>36787</v>
      </c>
      <c r="N20416" t="s">
        <v>23901</v>
      </c>
      <c r="O20416" t="s">
        <v>23905</v>
      </c>
    </row>
    <row r="20417" spans="1:15" x14ac:dyDescent="0.25">
      <c r="A20417" t="b">
        <f t="shared" ref="A20417:A20480" si="1956">H20417=I20417</f>
        <v>0</v>
      </c>
      <c r="B20417" t="b">
        <f t="shared" ref="B20417:B20480" si="1957">LEFT(H20417, SEARCH(":",H20417) - 1) = LEFT(I20417, SEARCH(":",I20417) - 1)</f>
        <v>1</v>
      </c>
      <c r="C20417" t="b">
        <f t="shared" si="1955"/>
        <v>1</v>
      </c>
      <c r="D20417" t="b">
        <f t="shared" ref="D20417:D20480" si="1958">LEN(H20417) - LEN(SUBSTITUTE(H20417, ".", "")) &gt; 1</f>
        <v>0</v>
      </c>
      <c r="E20417" t="b">
        <f t="shared" ref="E20417:E20480" si="1959">LEN(I20417) - LEN(SUBSTITUTE(I20417, ".", "")) &gt; 1</f>
        <v>1</v>
      </c>
      <c r="F20417" t="b">
        <f t="shared" si="1954"/>
        <v>0</v>
      </c>
      <c r="G20417" t="s">
        <v>22</v>
      </c>
      <c r="H20417" t="s">
        <v>23879</v>
      </c>
      <c r="I20417" t="s">
        <v>24738</v>
      </c>
      <c r="J20417" t="s">
        <v>20</v>
      </c>
      <c r="K20417" t="s">
        <v>42729</v>
      </c>
      <c r="L20417" t="s">
        <v>33124</v>
      </c>
      <c r="M20417" t="s">
        <v>44250</v>
      </c>
      <c r="N20417" t="s">
        <v>23877</v>
      </c>
      <c r="O20417" t="s">
        <v>23905</v>
      </c>
    </row>
    <row r="20418" spans="1:15" x14ac:dyDescent="0.25">
      <c r="A20418" t="b">
        <f t="shared" si="1956"/>
        <v>0</v>
      </c>
      <c r="B20418" t="b">
        <f t="shared" si="1957"/>
        <v>1</v>
      </c>
      <c r="C20418" t="b">
        <f t="shared" si="1955"/>
        <v>1</v>
      </c>
      <c r="D20418" t="b">
        <f t="shared" si="1958"/>
        <v>0</v>
      </c>
      <c r="E20418" t="b">
        <f t="shared" si="1959"/>
        <v>1</v>
      </c>
      <c r="F20418" t="b">
        <f t="shared" si="1954"/>
        <v>0</v>
      </c>
      <c r="G20418" t="s">
        <v>22</v>
      </c>
      <c r="H20418" t="s">
        <v>23882</v>
      </c>
      <c r="I20418" t="s">
        <v>23906</v>
      </c>
      <c r="J20418" t="s">
        <v>20</v>
      </c>
      <c r="K20418" t="s">
        <v>34188</v>
      </c>
      <c r="L20418" t="s">
        <v>33125</v>
      </c>
      <c r="M20418" t="s">
        <v>44251</v>
      </c>
      <c r="N20418" t="s">
        <v>23877</v>
      </c>
      <c r="O20418" t="s">
        <v>23905</v>
      </c>
    </row>
    <row r="20419" spans="1:15" x14ac:dyDescent="0.25">
      <c r="A20419" t="b">
        <f t="shared" si="1956"/>
        <v>0</v>
      </c>
      <c r="B20419" t="b">
        <f t="shared" si="1957"/>
        <v>1</v>
      </c>
      <c r="C20419" t="b">
        <f t="shared" si="1955"/>
        <v>1</v>
      </c>
      <c r="D20419" t="b">
        <f t="shared" si="1958"/>
        <v>0</v>
      </c>
      <c r="E20419" t="b">
        <f t="shared" si="1959"/>
        <v>1</v>
      </c>
      <c r="F20419" t="b">
        <f t="shared" si="1954"/>
        <v>0</v>
      </c>
      <c r="G20419" t="s">
        <v>22</v>
      </c>
      <c r="H20419" t="s">
        <v>23907</v>
      </c>
      <c r="I20419" t="s">
        <v>24739</v>
      </c>
      <c r="J20419" t="s">
        <v>20</v>
      </c>
      <c r="K20419" t="s">
        <v>44096</v>
      </c>
      <c r="L20419" t="s">
        <v>33126</v>
      </c>
      <c r="M20419" t="s">
        <v>44252</v>
      </c>
      <c r="N20419" t="s">
        <v>23881</v>
      </c>
      <c r="O20419" t="s">
        <v>23905</v>
      </c>
    </row>
    <row r="20420" spans="1:15" x14ac:dyDescent="0.25">
      <c r="A20420" t="b">
        <f t="shared" si="1956"/>
        <v>0</v>
      </c>
      <c r="B20420" t="b">
        <f t="shared" si="1957"/>
        <v>1</v>
      </c>
      <c r="C20420" t="b">
        <f t="shared" si="1955"/>
        <v>1</v>
      </c>
      <c r="D20420" t="b">
        <f t="shared" si="1958"/>
        <v>0</v>
      </c>
      <c r="E20420" t="b">
        <f t="shared" si="1959"/>
        <v>1</v>
      </c>
      <c r="F20420" t="b">
        <f t="shared" si="1954"/>
        <v>0</v>
      </c>
      <c r="G20420" t="s">
        <v>22</v>
      </c>
      <c r="H20420" t="s">
        <v>23885</v>
      </c>
      <c r="I20420" t="s">
        <v>23909</v>
      </c>
      <c r="J20420" t="s">
        <v>20</v>
      </c>
      <c r="K20420" t="s">
        <v>42695</v>
      </c>
      <c r="L20420" t="s">
        <v>33127</v>
      </c>
      <c r="M20420" t="s">
        <v>44253</v>
      </c>
      <c r="N20420" t="s">
        <v>23881</v>
      </c>
      <c r="O20420" t="s">
        <v>23905</v>
      </c>
    </row>
    <row r="20421" spans="1:15" x14ac:dyDescent="0.25">
      <c r="A20421" t="b">
        <f t="shared" si="1956"/>
        <v>0</v>
      </c>
      <c r="B20421" t="b">
        <f t="shared" si="1957"/>
        <v>1</v>
      </c>
      <c r="C20421" t="b">
        <f t="shared" si="1955"/>
        <v>1</v>
      </c>
      <c r="D20421" t="b">
        <f t="shared" si="1958"/>
        <v>0</v>
      </c>
      <c r="E20421" t="b">
        <f t="shared" si="1959"/>
        <v>0</v>
      </c>
      <c r="F20421" t="b">
        <f t="shared" si="1954"/>
        <v>0</v>
      </c>
      <c r="G20421" t="s">
        <v>22</v>
      </c>
      <c r="H20421" t="s">
        <v>23910</v>
      </c>
      <c r="I20421" t="s">
        <v>23882</v>
      </c>
      <c r="J20421" t="s">
        <v>20</v>
      </c>
      <c r="K20421" t="s">
        <v>30608</v>
      </c>
      <c r="L20421" t="s">
        <v>24381</v>
      </c>
      <c r="M20421" t="s">
        <v>44254</v>
      </c>
      <c r="N20421" t="s">
        <v>23911</v>
      </c>
      <c r="O20421" t="s">
        <v>23905</v>
      </c>
    </row>
    <row r="20422" spans="1:15" x14ac:dyDescent="0.25">
      <c r="A20422" t="b">
        <f t="shared" si="1956"/>
        <v>0</v>
      </c>
      <c r="B20422" t="b">
        <f t="shared" si="1957"/>
        <v>1</v>
      </c>
      <c r="C20422" t="b">
        <f t="shared" si="1955"/>
        <v>1</v>
      </c>
      <c r="D20422" t="b">
        <f t="shared" si="1958"/>
        <v>0</v>
      </c>
      <c r="E20422" t="b">
        <f t="shared" si="1959"/>
        <v>0</v>
      </c>
      <c r="F20422" t="b">
        <f t="shared" si="1954"/>
        <v>0</v>
      </c>
      <c r="G20422" t="s">
        <v>22</v>
      </c>
      <c r="H20422" t="s">
        <v>23910</v>
      </c>
      <c r="I20422" t="s">
        <v>23907</v>
      </c>
      <c r="J20422" t="s">
        <v>26105</v>
      </c>
      <c r="K20422" t="s">
        <v>35337</v>
      </c>
      <c r="L20422" t="s">
        <v>27456</v>
      </c>
      <c r="N20422" t="s">
        <v>26692</v>
      </c>
      <c r="O20422" t="s">
        <v>23905</v>
      </c>
    </row>
    <row r="20423" spans="1:15" x14ac:dyDescent="0.25">
      <c r="A20423" t="b">
        <f t="shared" si="1956"/>
        <v>0</v>
      </c>
      <c r="B20423" t="b">
        <f t="shared" si="1957"/>
        <v>1</v>
      </c>
      <c r="C20423" t="b">
        <f t="shared" si="1955"/>
        <v>1</v>
      </c>
      <c r="D20423" t="b">
        <f t="shared" si="1958"/>
        <v>0</v>
      </c>
      <c r="E20423" t="b">
        <f t="shared" si="1959"/>
        <v>0</v>
      </c>
      <c r="F20423" t="b">
        <f t="shared" si="1954"/>
        <v>0</v>
      </c>
      <c r="G20423" t="s">
        <v>22</v>
      </c>
      <c r="H20423" t="s">
        <v>23910</v>
      </c>
      <c r="I20423" t="s">
        <v>23885</v>
      </c>
      <c r="J20423" t="s">
        <v>26105</v>
      </c>
      <c r="K20423" t="s">
        <v>34295</v>
      </c>
      <c r="L20423" t="s">
        <v>27456</v>
      </c>
      <c r="N20423" t="s">
        <v>26694</v>
      </c>
      <c r="O20423" t="s">
        <v>23905</v>
      </c>
    </row>
    <row r="20424" spans="1:15" x14ac:dyDescent="0.25">
      <c r="A20424" t="b">
        <f t="shared" si="1956"/>
        <v>0</v>
      </c>
      <c r="B20424" t="b">
        <f t="shared" si="1957"/>
        <v>1</v>
      </c>
      <c r="C20424" t="b">
        <f t="shared" si="1955"/>
        <v>1</v>
      </c>
      <c r="D20424" t="b">
        <f t="shared" si="1958"/>
        <v>0</v>
      </c>
      <c r="E20424" t="b">
        <f t="shared" si="1959"/>
        <v>1</v>
      </c>
      <c r="F20424" t="b">
        <f t="shared" si="1954"/>
        <v>0</v>
      </c>
      <c r="G20424" t="s">
        <v>22</v>
      </c>
      <c r="H20424" t="s">
        <v>23887</v>
      </c>
      <c r="I20424" t="s">
        <v>33423</v>
      </c>
      <c r="J20424" t="s">
        <v>20</v>
      </c>
      <c r="K20424" t="s">
        <v>35520</v>
      </c>
      <c r="L20424" t="s">
        <v>45611</v>
      </c>
      <c r="M20424" t="s">
        <v>44255</v>
      </c>
      <c r="N20424" t="s">
        <v>45612</v>
      </c>
      <c r="O20424" t="s">
        <v>23905</v>
      </c>
    </row>
    <row r="20425" spans="1:15" x14ac:dyDescent="0.25">
      <c r="A20425" t="b">
        <f t="shared" si="1956"/>
        <v>0</v>
      </c>
      <c r="B20425" t="b">
        <f t="shared" si="1957"/>
        <v>1</v>
      </c>
      <c r="C20425" t="b">
        <f t="shared" si="1955"/>
        <v>1</v>
      </c>
      <c r="D20425" t="b">
        <f t="shared" si="1958"/>
        <v>0</v>
      </c>
      <c r="E20425" t="b">
        <f t="shared" si="1959"/>
        <v>1</v>
      </c>
      <c r="F20425" t="b">
        <f t="shared" si="1954"/>
        <v>0</v>
      </c>
      <c r="G20425" t="s">
        <v>22</v>
      </c>
      <c r="H20425" t="s">
        <v>23890</v>
      </c>
      <c r="I20425" t="s">
        <v>45613</v>
      </c>
      <c r="J20425" t="s">
        <v>20</v>
      </c>
      <c r="K20425" t="s">
        <v>36810</v>
      </c>
      <c r="L20425" t="s">
        <v>33128</v>
      </c>
      <c r="M20425" t="s">
        <v>45614</v>
      </c>
      <c r="N20425" t="s">
        <v>45615</v>
      </c>
      <c r="O20425" t="s">
        <v>23905</v>
      </c>
    </row>
    <row r="20426" spans="1:15" x14ac:dyDescent="0.25">
      <c r="A20426" t="b">
        <f t="shared" si="1956"/>
        <v>0</v>
      </c>
      <c r="B20426" t="b">
        <f t="shared" si="1957"/>
        <v>1</v>
      </c>
      <c r="C20426" t="b">
        <f t="shared" si="1955"/>
        <v>1</v>
      </c>
      <c r="D20426" t="b">
        <f t="shared" si="1958"/>
        <v>0</v>
      </c>
      <c r="E20426" t="b">
        <f t="shared" si="1959"/>
        <v>0</v>
      </c>
      <c r="F20426" t="b">
        <f t="shared" si="1954"/>
        <v>0</v>
      </c>
      <c r="G20426" t="s">
        <v>22</v>
      </c>
      <c r="H20426" t="s">
        <v>23892</v>
      </c>
      <c r="I20426" t="s">
        <v>23890</v>
      </c>
      <c r="J20426" t="s">
        <v>20</v>
      </c>
      <c r="K20426" t="s">
        <v>28681</v>
      </c>
      <c r="L20426" t="s">
        <v>6182</v>
      </c>
      <c r="M20426" t="s">
        <v>36777</v>
      </c>
      <c r="N20426" t="s">
        <v>23891</v>
      </c>
      <c r="O20426" t="s">
        <v>23905</v>
      </c>
    </row>
    <row r="20427" spans="1:15" x14ac:dyDescent="0.25">
      <c r="A20427" t="b">
        <f t="shared" si="1956"/>
        <v>0</v>
      </c>
      <c r="B20427" t="b">
        <f t="shared" si="1957"/>
        <v>1</v>
      </c>
      <c r="C20427" t="b">
        <f t="shared" si="1955"/>
        <v>1</v>
      </c>
      <c r="D20427" t="b">
        <f t="shared" si="1958"/>
        <v>0</v>
      </c>
      <c r="E20427" t="b">
        <f t="shared" si="1959"/>
        <v>0</v>
      </c>
      <c r="F20427" t="b">
        <f t="shared" si="1954"/>
        <v>0</v>
      </c>
      <c r="G20427" t="s">
        <v>22</v>
      </c>
      <c r="H20427" t="s">
        <v>23894</v>
      </c>
      <c r="I20427" t="s">
        <v>23892</v>
      </c>
      <c r="J20427" t="s">
        <v>20</v>
      </c>
      <c r="K20427" t="s">
        <v>28682</v>
      </c>
      <c r="L20427" t="s">
        <v>6184</v>
      </c>
      <c r="M20427" t="s">
        <v>36779</v>
      </c>
      <c r="N20427" t="s">
        <v>23893</v>
      </c>
      <c r="O20427" t="s">
        <v>23905</v>
      </c>
    </row>
    <row r="20428" spans="1:15" x14ac:dyDescent="0.25">
      <c r="A20428" t="b">
        <f t="shared" si="1956"/>
        <v>0</v>
      </c>
      <c r="B20428" t="b">
        <f t="shared" si="1957"/>
        <v>1</v>
      </c>
      <c r="C20428" t="b">
        <f t="shared" si="1955"/>
        <v>1</v>
      </c>
      <c r="D20428" t="b">
        <f t="shared" si="1958"/>
        <v>0</v>
      </c>
      <c r="E20428" t="b">
        <f t="shared" si="1959"/>
        <v>0</v>
      </c>
      <c r="F20428" t="b">
        <f t="shared" si="1954"/>
        <v>0</v>
      </c>
      <c r="G20428" t="s">
        <v>22</v>
      </c>
      <c r="H20428" t="s">
        <v>23896</v>
      </c>
      <c r="I20428" t="s">
        <v>23894</v>
      </c>
      <c r="J20428" t="s">
        <v>20</v>
      </c>
      <c r="K20428" t="s">
        <v>28683</v>
      </c>
      <c r="L20428" t="s">
        <v>6186</v>
      </c>
      <c r="M20428" t="s">
        <v>36781</v>
      </c>
      <c r="N20428" t="s">
        <v>23895</v>
      </c>
      <c r="O20428" t="s">
        <v>23905</v>
      </c>
    </row>
    <row r="20429" spans="1:15" x14ac:dyDescent="0.25">
      <c r="A20429" t="b">
        <f t="shared" si="1956"/>
        <v>0</v>
      </c>
      <c r="B20429" t="b">
        <f t="shared" si="1957"/>
        <v>1</v>
      </c>
      <c r="C20429" t="b">
        <f t="shared" si="1955"/>
        <v>1</v>
      </c>
      <c r="D20429" t="b">
        <f t="shared" si="1958"/>
        <v>0</v>
      </c>
      <c r="E20429" t="b">
        <f t="shared" si="1959"/>
        <v>0</v>
      </c>
      <c r="F20429" t="b">
        <f t="shared" si="1954"/>
        <v>0</v>
      </c>
      <c r="G20429" t="s">
        <v>22</v>
      </c>
      <c r="H20429" t="s">
        <v>23898</v>
      </c>
      <c r="I20429" t="s">
        <v>23896</v>
      </c>
      <c r="J20429" t="s">
        <v>20</v>
      </c>
      <c r="K20429" t="s">
        <v>28684</v>
      </c>
      <c r="L20429" t="s">
        <v>6188</v>
      </c>
      <c r="M20429" t="s">
        <v>36783</v>
      </c>
      <c r="N20429" t="s">
        <v>23897</v>
      </c>
      <c r="O20429" t="s">
        <v>23905</v>
      </c>
    </row>
    <row r="20430" spans="1:15" x14ac:dyDescent="0.25">
      <c r="A20430" t="b">
        <f t="shared" si="1956"/>
        <v>0</v>
      </c>
      <c r="B20430" t="b">
        <f t="shared" si="1957"/>
        <v>1</v>
      </c>
      <c r="C20430" t="b">
        <f t="shared" si="1955"/>
        <v>1</v>
      </c>
      <c r="D20430" t="b">
        <f t="shared" si="1958"/>
        <v>0</v>
      </c>
      <c r="E20430" t="b">
        <f t="shared" si="1959"/>
        <v>0</v>
      </c>
      <c r="F20430" t="b">
        <f t="shared" si="1954"/>
        <v>0</v>
      </c>
      <c r="G20430" t="s">
        <v>22</v>
      </c>
      <c r="H20430" t="s">
        <v>23900</v>
      </c>
      <c r="I20430" t="s">
        <v>23898</v>
      </c>
      <c r="J20430" t="s">
        <v>20</v>
      </c>
      <c r="K20430" t="s">
        <v>28685</v>
      </c>
      <c r="L20430" t="s">
        <v>6190</v>
      </c>
      <c r="M20430" t="s">
        <v>36785</v>
      </c>
      <c r="N20430" t="s">
        <v>23899</v>
      </c>
      <c r="O20430" t="s">
        <v>23905</v>
      </c>
    </row>
    <row r="20431" spans="1:15" x14ac:dyDescent="0.25">
      <c r="A20431" t="b">
        <f t="shared" si="1956"/>
        <v>1</v>
      </c>
      <c r="B20431" t="b">
        <f t="shared" si="1957"/>
        <v>1</v>
      </c>
      <c r="C20431" t="b">
        <f t="shared" si="1955"/>
        <v>1</v>
      </c>
      <c r="D20431" t="b">
        <f t="shared" si="1958"/>
        <v>0</v>
      </c>
      <c r="E20431" t="b">
        <f t="shared" si="1959"/>
        <v>0</v>
      </c>
      <c r="F20431" t="b">
        <f t="shared" si="1954"/>
        <v>0</v>
      </c>
      <c r="G20431" t="s">
        <v>4521</v>
      </c>
      <c r="H20431" t="s">
        <v>23912</v>
      </c>
      <c r="I20431" t="s">
        <v>23912</v>
      </c>
      <c r="J20431" t="s">
        <v>9</v>
      </c>
      <c r="K20431" t="s">
        <v>30817</v>
      </c>
      <c r="L20431" t="s">
        <v>23913</v>
      </c>
      <c r="M20431" t="s">
        <v>44256</v>
      </c>
      <c r="N20431" t="s">
        <v>23914</v>
      </c>
      <c r="O20431" t="s">
        <v>23915</v>
      </c>
    </row>
    <row r="20432" spans="1:15" x14ac:dyDescent="0.25">
      <c r="A20432" t="b">
        <f t="shared" si="1956"/>
        <v>1</v>
      </c>
      <c r="B20432" t="b">
        <f t="shared" si="1957"/>
        <v>1</v>
      </c>
      <c r="C20432" t="b">
        <f t="shared" si="1955"/>
        <v>1</v>
      </c>
      <c r="D20432" t="b">
        <f t="shared" si="1958"/>
        <v>0</v>
      </c>
      <c r="E20432" t="b">
        <f t="shared" si="1959"/>
        <v>0</v>
      </c>
      <c r="F20432" t="b">
        <f t="shared" si="1954"/>
        <v>0</v>
      </c>
      <c r="G20432" t="s">
        <v>4521</v>
      </c>
      <c r="H20432" t="s">
        <v>23916</v>
      </c>
      <c r="I20432" t="s">
        <v>23916</v>
      </c>
      <c r="J20432" t="s">
        <v>9</v>
      </c>
      <c r="K20432" t="s">
        <v>30982</v>
      </c>
      <c r="L20432" t="s">
        <v>4956</v>
      </c>
      <c r="M20432" t="s">
        <v>36459</v>
      </c>
      <c r="N20432" t="s">
        <v>23917</v>
      </c>
      <c r="O20432" t="s">
        <v>23915</v>
      </c>
    </row>
    <row r="20433" spans="1:15" x14ac:dyDescent="0.25">
      <c r="A20433" t="b">
        <f t="shared" si="1956"/>
        <v>1</v>
      </c>
      <c r="B20433" t="b">
        <f t="shared" si="1957"/>
        <v>1</v>
      </c>
      <c r="C20433" t="b">
        <f t="shared" si="1955"/>
        <v>1</v>
      </c>
      <c r="D20433" t="b">
        <f t="shared" si="1958"/>
        <v>0</v>
      </c>
      <c r="E20433" t="b">
        <f t="shared" si="1959"/>
        <v>0</v>
      </c>
      <c r="F20433" t="b">
        <f t="shared" si="1954"/>
        <v>0</v>
      </c>
      <c r="G20433" t="s">
        <v>4521</v>
      </c>
      <c r="H20433" t="s">
        <v>23918</v>
      </c>
      <c r="I20433" t="s">
        <v>23918</v>
      </c>
      <c r="J20433" t="s">
        <v>9</v>
      </c>
      <c r="K20433" t="s">
        <v>30983</v>
      </c>
      <c r="L20433" t="s">
        <v>4957</v>
      </c>
      <c r="M20433" t="s">
        <v>36460</v>
      </c>
      <c r="N20433" t="s">
        <v>23919</v>
      </c>
      <c r="O20433" t="s">
        <v>23915</v>
      </c>
    </row>
    <row r="20434" spans="1:15" x14ac:dyDescent="0.25">
      <c r="A20434" t="b">
        <f t="shared" si="1956"/>
        <v>1</v>
      </c>
      <c r="B20434" t="b">
        <f t="shared" si="1957"/>
        <v>1</v>
      </c>
      <c r="C20434" t="b">
        <f t="shared" si="1955"/>
        <v>1</v>
      </c>
      <c r="D20434" t="b">
        <f t="shared" si="1958"/>
        <v>0</v>
      </c>
      <c r="E20434" t="b">
        <f t="shared" si="1959"/>
        <v>0</v>
      </c>
      <c r="F20434" t="b">
        <f t="shared" si="1954"/>
        <v>0</v>
      </c>
      <c r="G20434" t="s">
        <v>4521</v>
      </c>
      <c r="H20434" t="s">
        <v>23920</v>
      </c>
      <c r="I20434" t="s">
        <v>23920</v>
      </c>
      <c r="J20434" t="s">
        <v>9</v>
      </c>
      <c r="K20434" t="s">
        <v>30984</v>
      </c>
      <c r="L20434" t="s">
        <v>4958</v>
      </c>
      <c r="M20434" t="s">
        <v>36461</v>
      </c>
      <c r="N20434" t="s">
        <v>23921</v>
      </c>
      <c r="O20434" t="s">
        <v>23915</v>
      </c>
    </row>
    <row r="20435" spans="1:15" x14ac:dyDescent="0.25">
      <c r="A20435" t="b">
        <f t="shared" si="1956"/>
        <v>1</v>
      </c>
      <c r="B20435" t="b">
        <f t="shared" si="1957"/>
        <v>1</v>
      </c>
      <c r="C20435" t="b">
        <f t="shared" si="1955"/>
        <v>1</v>
      </c>
      <c r="D20435" t="b">
        <f t="shared" si="1958"/>
        <v>0</v>
      </c>
      <c r="E20435" t="b">
        <f t="shared" si="1959"/>
        <v>0</v>
      </c>
      <c r="F20435" t="b">
        <f t="shared" si="1954"/>
        <v>0</v>
      </c>
      <c r="G20435" t="s">
        <v>4521</v>
      </c>
      <c r="H20435" t="s">
        <v>23922</v>
      </c>
      <c r="I20435" t="s">
        <v>23922</v>
      </c>
      <c r="J20435" t="s">
        <v>9</v>
      </c>
      <c r="K20435" t="s">
        <v>32584</v>
      </c>
      <c r="L20435" t="s">
        <v>23923</v>
      </c>
      <c r="M20435" t="s">
        <v>44257</v>
      </c>
      <c r="N20435" t="s">
        <v>23924</v>
      </c>
      <c r="O20435" t="s">
        <v>23915</v>
      </c>
    </row>
    <row r="20436" spans="1:15" x14ac:dyDescent="0.25">
      <c r="A20436" t="b">
        <f t="shared" si="1956"/>
        <v>1</v>
      </c>
      <c r="B20436" t="b">
        <f t="shared" si="1957"/>
        <v>1</v>
      </c>
      <c r="C20436" t="b">
        <f t="shared" si="1955"/>
        <v>1</v>
      </c>
      <c r="D20436" t="b">
        <f t="shared" si="1958"/>
        <v>0</v>
      </c>
      <c r="E20436" t="b">
        <f t="shared" si="1959"/>
        <v>0</v>
      </c>
      <c r="F20436" t="b">
        <f t="shared" si="1954"/>
        <v>0</v>
      </c>
      <c r="G20436" t="s">
        <v>4521</v>
      </c>
      <c r="H20436" t="s">
        <v>23925</v>
      </c>
      <c r="I20436" t="s">
        <v>23925</v>
      </c>
      <c r="J20436" t="s">
        <v>9</v>
      </c>
      <c r="K20436" t="s">
        <v>32059</v>
      </c>
      <c r="L20436" t="s">
        <v>4961</v>
      </c>
      <c r="M20436" t="s">
        <v>36464</v>
      </c>
      <c r="N20436" t="s">
        <v>23926</v>
      </c>
      <c r="O20436" t="s">
        <v>23915</v>
      </c>
    </row>
    <row r="20437" spans="1:15" x14ac:dyDescent="0.25">
      <c r="A20437" t="b">
        <f t="shared" si="1956"/>
        <v>1</v>
      </c>
      <c r="B20437" t="b">
        <f t="shared" si="1957"/>
        <v>1</v>
      </c>
      <c r="C20437" t="b">
        <f t="shared" si="1955"/>
        <v>1</v>
      </c>
      <c r="D20437" t="b">
        <f t="shared" si="1958"/>
        <v>0</v>
      </c>
      <c r="E20437" t="b">
        <f t="shared" si="1959"/>
        <v>0</v>
      </c>
      <c r="F20437" t="b">
        <f t="shared" si="1954"/>
        <v>0</v>
      </c>
      <c r="G20437" t="s">
        <v>4521</v>
      </c>
      <c r="H20437" t="s">
        <v>23927</v>
      </c>
      <c r="I20437" t="s">
        <v>23927</v>
      </c>
      <c r="J20437" t="s">
        <v>9</v>
      </c>
      <c r="K20437" t="s">
        <v>31972</v>
      </c>
      <c r="L20437" t="s">
        <v>4962</v>
      </c>
      <c r="M20437" t="s">
        <v>36465</v>
      </c>
      <c r="N20437" t="s">
        <v>23928</v>
      </c>
      <c r="O20437" t="s">
        <v>23915</v>
      </c>
    </row>
    <row r="20438" spans="1:15" x14ac:dyDescent="0.25">
      <c r="A20438" t="b">
        <f t="shared" si="1956"/>
        <v>1</v>
      </c>
      <c r="B20438" t="b">
        <f t="shared" si="1957"/>
        <v>1</v>
      </c>
      <c r="C20438" t="b">
        <f t="shared" si="1955"/>
        <v>1</v>
      </c>
      <c r="D20438" t="b">
        <f t="shared" si="1958"/>
        <v>0</v>
      </c>
      <c r="E20438" t="b">
        <f t="shared" si="1959"/>
        <v>0</v>
      </c>
      <c r="F20438" t="b">
        <f t="shared" si="1954"/>
        <v>0</v>
      </c>
      <c r="G20438" t="s">
        <v>4521</v>
      </c>
      <c r="H20438" t="s">
        <v>23929</v>
      </c>
      <c r="I20438" t="s">
        <v>23929</v>
      </c>
      <c r="J20438" t="s">
        <v>9</v>
      </c>
      <c r="K20438" t="s">
        <v>31973</v>
      </c>
      <c r="L20438" t="s">
        <v>4963</v>
      </c>
      <c r="M20438" t="s">
        <v>36466</v>
      </c>
      <c r="N20438" t="s">
        <v>23930</v>
      </c>
      <c r="O20438" t="s">
        <v>23915</v>
      </c>
    </row>
    <row r="20439" spans="1:15" x14ac:dyDescent="0.25">
      <c r="A20439" t="b">
        <f t="shared" si="1956"/>
        <v>1</v>
      </c>
      <c r="B20439" t="b">
        <f t="shared" si="1957"/>
        <v>1</v>
      </c>
      <c r="C20439" t="b">
        <f t="shared" si="1955"/>
        <v>1</v>
      </c>
      <c r="D20439" t="b">
        <f t="shared" si="1958"/>
        <v>0</v>
      </c>
      <c r="E20439" t="b">
        <f t="shared" si="1959"/>
        <v>0</v>
      </c>
      <c r="F20439" t="b">
        <f t="shared" si="1954"/>
        <v>0</v>
      </c>
      <c r="G20439" t="s">
        <v>4521</v>
      </c>
      <c r="H20439" t="s">
        <v>23931</v>
      </c>
      <c r="I20439" t="s">
        <v>23931</v>
      </c>
      <c r="J20439" t="s">
        <v>9</v>
      </c>
      <c r="K20439" t="s">
        <v>31974</v>
      </c>
      <c r="L20439" t="s">
        <v>23932</v>
      </c>
      <c r="M20439" t="s">
        <v>44258</v>
      </c>
      <c r="N20439" t="s">
        <v>23933</v>
      </c>
      <c r="O20439" t="s">
        <v>23915</v>
      </c>
    </row>
    <row r="20440" spans="1:15" x14ac:dyDescent="0.25">
      <c r="A20440" t="b">
        <f t="shared" si="1956"/>
        <v>1</v>
      </c>
      <c r="B20440" t="b">
        <f t="shared" si="1957"/>
        <v>1</v>
      </c>
      <c r="C20440" t="b">
        <f t="shared" si="1955"/>
        <v>1</v>
      </c>
      <c r="D20440" t="b">
        <f t="shared" si="1958"/>
        <v>0</v>
      </c>
      <c r="E20440" t="b">
        <f t="shared" si="1959"/>
        <v>0</v>
      </c>
      <c r="F20440" t="b">
        <f t="shared" si="1954"/>
        <v>0</v>
      </c>
      <c r="G20440" t="s">
        <v>4521</v>
      </c>
      <c r="H20440" t="s">
        <v>23934</v>
      </c>
      <c r="I20440" t="s">
        <v>23934</v>
      </c>
      <c r="J20440" t="s">
        <v>9</v>
      </c>
      <c r="K20440" t="s">
        <v>32088</v>
      </c>
      <c r="L20440" t="s">
        <v>4966</v>
      </c>
      <c r="M20440" t="s">
        <v>36469</v>
      </c>
      <c r="N20440" t="s">
        <v>23935</v>
      </c>
      <c r="O20440" t="s">
        <v>23915</v>
      </c>
    </row>
    <row r="20441" spans="1:15" x14ac:dyDescent="0.25">
      <c r="A20441" t="b">
        <f t="shared" si="1956"/>
        <v>1</v>
      </c>
      <c r="B20441" t="b">
        <f t="shared" si="1957"/>
        <v>1</v>
      </c>
      <c r="C20441" t="b">
        <f t="shared" si="1955"/>
        <v>1</v>
      </c>
      <c r="D20441" t="b">
        <f t="shared" si="1958"/>
        <v>0</v>
      </c>
      <c r="E20441" t="b">
        <f t="shared" si="1959"/>
        <v>0</v>
      </c>
      <c r="F20441" t="b">
        <f t="shared" si="1954"/>
        <v>0</v>
      </c>
      <c r="G20441" t="s">
        <v>4521</v>
      </c>
      <c r="H20441" t="s">
        <v>23936</v>
      </c>
      <c r="I20441" t="s">
        <v>23936</v>
      </c>
      <c r="J20441" t="s">
        <v>9</v>
      </c>
      <c r="K20441" t="s">
        <v>32089</v>
      </c>
      <c r="L20441" t="s">
        <v>4967</v>
      </c>
      <c r="M20441" t="s">
        <v>36470</v>
      </c>
      <c r="N20441" t="s">
        <v>23937</v>
      </c>
      <c r="O20441" t="s">
        <v>23915</v>
      </c>
    </row>
    <row r="20442" spans="1:15" x14ac:dyDescent="0.25">
      <c r="A20442" t="b">
        <f t="shared" si="1956"/>
        <v>1</v>
      </c>
      <c r="B20442" t="b">
        <f t="shared" si="1957"/>
        <v>1</v>
      </c>
      <c r="C20442" t="b">
        <f t="shared" si="1955"/>
        <v>1</v>
      </c>
      <c r="D20442" t="b">
        <f t="shared" si="1958"/>
        <v>0</v>
      </c>
      <c r="E20442" t="b">
        <f t="shared" si="1959"/>
        <v>0</v>
      </c>
      <c r="F20442" t="b">
        <f t="shared" si="1954"/>
        <v>0</v>
      </c>
      <c r="G20442" t="s">
        <v>4521</v>
      </c>
      <c r="H20442" t="s">
        <v>23938</v>
      </c>
      <c r="I20442" t="s">
        <v>23938</v>
      </c>
      <c r="J20442" t="s">
        <v>9</v>
      </c>
      <c r="K20442" t="s">
        <v>32331</v>
      </c>
      <c r="L20442" t="s">
        <v>23939</v>
      </c>
      <c r="M20442" t="s">
        <v>44259</v>
      </c>
      <c r="N20442" t="s">
        <v>23940</v>
      </c>
      <c r="O20442" t="s">
        <v>23915</v>
      </c>
    </row>
    <row r="20443" spans="1:15" x14ac:dyDescent="0.25">
      <c r="A20443" t="b">
        <f t="shared" si="1956"/>
        <v>1</v>
      </c>
      <c r="B20443" t="b">
        <f t="shared" si="1957"/>
        <v>1</v>
      </c>
      <c r="C20443" t="b">
        <f t="shared" si="1955"/>
        <v>1</v>
      </c>
      <c r="D20443" t="b">
        <f t="shared" si="1958"/>
        <v>0</v>
      </c>
      <c r="E20443" t="b">
        <f t="shared" si="1959"/>
        <v>0</v>
      </c>
      <c r="F20443" t="b">
        <f t="shared" si="1954"/>
        <v>0</v>
      </c>
      <c r="G20443" t="s">
        <v>4521</v>
      </c>
      <c r="H20443" t="s">
        <v>23941</v>
      </c>
      <c r="I20443" t="s">
        <v>23941</v>
      </c>
      <c r="J20443" t="s">
        <v>9</v>
      </c>
      <c r="K20443" t="s">
        <v>32090</v>
      </c>
      <c r="L20443" t="s">
        <v>4968</v>
      </c>
      <c r="M20443" t="s">
        <v>36471</v>
      </c>
      <c r="N20443" t="s">
        <v>23942</v>
      </c>
      <c r="O20443" t="s">
        <v>23915</v>
      </c>
    </row>
    <row r="20444" spans="1:15" x14ac:dyDescent="0.25">
      <c r="A20444" t="b">
        <f t="shared" si="1956"/>
        <v>1</v>
      </c>
      <c r="B20444" t="b">
        <f t="shared" si="1957"/>
        <v>1</v>
      </c>
      <c r="C20444" t="b">
        <f t="shared" si="1955"/>
        <v>1</v>
      </c>
      <c r="D20444" t="b">
        <f t="shared" si="1958"/>
        <v>0</v>
      </c>
      <c r="E20444" t="b">
        <f t="shared" si="1959"/>
        <v>0</v>
      </c>
      <c r="F20444" t="b">
        <f t="shared" si="1954"/>
        <v>0</v>
      </c>
      <c r="G20444" t="s">
        <v>4521</v>
      </c>
      <c r="H20444" t="s">
        <v>23943</v>
      </c>
      <c r="I20444" t="s">
        <v>23943</v>
      </c>
      <c r="J20444" t="s">
        <v>9</v>
      </c>
      <c r="K20444" t="s">
        <v>32012</v>
      </c>
      <c r="L20444" t="s">
        <v>23944</v>
      </c>
      <c r="M20444" t="s">
        <v>44260</v>
      </c>
      <c r="N20444" t="s">
        <v>23945</v>
      </c>
      <c r="O20444" t="s">
        <v>23915</v>
      </c>
    </row>
    <row r="20445" spans="1:15" x14ac:dyDescent="0.25">
      <c r="A20445" t="b">
        <f t="shared" si="1956"/>
        <v>1</v>
      </c>
      <c r="B20445" t="b">
        <f t="shared" si="1957"/>
        <v>1</v>
      </c>
      <c r="C20445" t="b">
        <f t="shared" si="1955"/>
        <v>1</v>
      </c>
      <c r="D20445" t="b">
        <f t="shared" si="1958"/>
        <v>0</v>
      </c>
      <c r="E20445" t="b">
        <f t="shared" si="1959"/>
        <v>0</v>
      </c>
      <c r="F20445" t="b">
        <f t="shared" si="1954"/>
        <v>0</v>
      </c>
      <c r="G20445" t="s">
        <v>4521</v>
      </c>
      <c r="H20445" t="s">
        <v>23946</v>
      </c>
      <c r="I20445" t="s">
        <v>23946</v>
      </c>
      <c r="J20445" t="s">
        <v>9</v>
      </c>
      <c r="K20445" t="s">
        <v>32386</v>
      </c>
      <c r="L20445" t="s">
        <v>23947</v>
      </c>
      <c r="M20445" t="s">
        <v>44261</v>
      </c>
      <c r="N20445" t="s">
        <v>23948</v>
      </c>
      <c r="O20445" t="s">
        <v>23915</v>
      </c>
    </row>
    <row r="20446" spans="1:15" x14ac:dyDescent="0.25">
      <c r="A20446" t="b">
        <f t="shared" si="1956"/>
        <v>1</v>
      </c>
      <c r="B20446" t="b">
        <f t="shared" si="1957"/>
        <v>1</v>
      </c>
      <c r="C20446" t="b">
        <f t="shared" si="1955"/>
        <v>1</v>
      </c>
      <c r="D20446" t="b">
        <f t="shared" si="1958"/>
        <v>0</v>
      </c>
      <c r="E20446" t="b">
        <f t="shared" si="1959"/>
        <v>0</v>
      </c>
      <c r="F20446" t="b">
        <f t="shared" si="1954"/>
        <v>0</v>
      </c>
      <c r="G20446" t="s">
        <v>4521</v>
      </c>
      <c r="H20446" t="s">
        <v>23949</v>
      </c>
      <c r="I20446" t="s">
        <v>23949</v>
      </c>
      <c r="J20446" t="s">
        <v>9</v>
      </c>
      <c r="K20446" t="s">
        <v>33129</v>
      </c>
      <c r="L20446" t="s">
        <v>23950</v>
      </c>
      <c r="M20446" t="s">
        <v>44262</v>
      </c>
      <c r="N20446" t="s">
        <v>23951</v>
      </c>
      <c r="O20446" t="s">
        <v>23915</v>
      </c>
    </row>
    <row r="20447" spans="1:15" x14ac:dyDescent="0.25">
      <c r="A20447" t="b">
        <f t="shared" si="1956"/>
        <v>1</v>
      </c>
      <c r="B20447" t="b">
        <f t="shared" si="1957"/>
        <v>1</v>
      </c>
      <c r="C20447" t="b">
        <f t="shared" si="1955"/>
        <v>1</v>
      </c>
      <c r="D20447" t="b">
        <f t="shared" si="1958"/>
        <v>0</v>
      </c>
      <c r="E20447" t="b">
        <f t="shared" si="1959"/>
        <v>0</v>
      </c>
      <c r="F20447" t="b">
        <f t="shared" si="1954"/>
        <v>0</v>
      </c>
      <c r="G20447" t="s">
        <v>4521</v>
      </c>
      <c r="H20447" t="s">
        <v>23952</v>
      </c>
      <c r="I20447" t="s">
        <v>23952</v>
      </c>
      <c r="J20447" t="s">
        <v>9</v>
      </c>
      <c r="K20447" t="s">
        <v>31720</v>
      </c>
      <c r="L20447" t="s">
        <v>23953</v>
      </c>
      <c r="M20447" t="s">
        <v>44263</v>
      </c>
      <c r="N20447" t="s">
        <v>23954</v>
      </c>
      <c r="O20447" t="s">
        <v>23915</v>
      </c>
    </row>
    <row r="20448" spans="1:15" x14ac:dyDescent="0.25">
      <c r="A20448" t="b">
        <f t="shared" si="1956"/>
        <v>1</v>
      </c>
      <c r="B20448" t="b">
        <f t="shared" si="1957"/>
        <v>1</v>
      </c>
      <c r="C20448" t="b">
        <f t="shared" si="1955"/>
        <v>1</v>
      </c>
      <c r="D20448" t="b">
        <f t="shared" si="1958"/>
        <v>0</v>
      </c>
      <c r="E20448" t="b">
        <f t="shared" si="1959"/>
        <v>0</v>
      </c>
      <c r="F20448" t="b">
        <f t="shared" si="1954"/>
        <v>0</v>
      </c>
      <c r="G20448" t="s">
        <v>4521</v>
      </c>
      <c r="H20448" t="s">
        <v>23955</v>
      </c>
      <c r="I20448" t="s">
        <v>23955</v>
      </c>
      <c r="J20448" t="s">
        <v>9</v>
      </c>
      <c r="K20448" t="s">
        <v>33130</v>
      </c>
      <c r="L20448" t="s">
        <v>23956</v>
      </c>
      <c r="M20448" t="s">
        <v>44264</v>
      </c>
      <c r="N20448" t="s">
        <v>23957</v>
      </c>
      <c r="O20448" t="s">
        <v>23915</v>
      </c>
    </row>
    <row r="20449" spans="1:15" x14ac:dyDescent="0.25">
      <c r="A20449" t="b">
        <f t="shared" si="1956"/>
        <v>1</v>
      </c>
      <c r="B20449" t="b">
        <f t="shared" si="1957"/>
        <v>1</v>
      </c>
      <c r="C20449" t="b">
        <f t="shared" si="1955"/>
        <v>1</v>
      </c>
      <c r="D20449" t="b">
        <f t="shared" si="1958"/>
        <v>0</v>
      </c>
      <c r="E20449" t="b">
        <f t="shared" si="1959"/>
        <v>0</v>
      </c>
      <c r="F20449" t="b">
        <f t="shared" si="1954"/>
        <v>0</v>
      </c>
      <c r="G20449" t="s">
        <v>4521</v>
      </c>
      <c r="H20449" t="s">
        <v>23958</v>
      </c>
      <c r="I20449" t="s">
        <v>23958</v>
      </c>
      <c r="J20449" t="s">
        <v>9</v>
      </c>
      <c r="K20449" t="s">
        <v>28617</v>
      </c>
      <c r="L20449" t="s">
        <v>4949</v>
      </c>
      <c r="M20449" t="s">
        <v>36452</v>
      </c>
      <c r="N20449" t="s">
        <v>23959</v>
      </c>
      <c r="O20449" t="s">
        <v>23915</v>
      </c>
    </row>
    <row r="20450" spans="1:15" x14ac:dyDescent="0.25">
      <c r="A20450" t="b">
        <f t="shared" si="1956"/>
        <v>1</v>
      </c>
      <c r="B20450" t="b">
        <f t="shared" si="1957"/>
        <v>1</v>
      </c>
      <c r="C20450" t="b">
        <f t="shared" si="1955"/>
        <v>1</v>
      </c>
      <c r="D20450" t="b">
        <f t="shared" si="1958"/>
        <v>0</v>
      </c>
      <c r="E20450" t="b">
        <f t="shared" si="1959"/>
        <v>0</v>
      </c>
      <c r="F20450" t="b">
        <f t="shared" si="1954"/>
        <v>0</v>
      </c>
      <c r="G20450" t="s">
        <v>4521</v>
      </c>
      <c r="H20450" t="s">
        <v>23960</v>
      </c>
      <c r="I20450" t="s">
        <v>23960</v>
      </c>
      <c r="J20450" t="s">
        <v>9</v>
      </c>
      <c r="K20450" t="s">
        <v>30977</v>
      </c>
      <c r="L20450" t="s">
        <v>4950</v>
      </c>
      <c r="M20450" t="s">
        <v>36453</v>
      </c>
      <c r="N20450" t="s">
        <v>23961</v>
      </c>
      <c r="O20450" t="s">
        <v>23915</v>
      </c>
    </row>
    <row r="20451" spans="1:15" x14ac:dyDescent="0.25">
      <c r="A20451" t="b">
        <f t="shared" si="1956"/>
        <v>1</v>
      </c>
      <c r="B20451" t="b">
        <f t="shared" si="1957"/>
        <v>1</v>
      </c>
      <c r="C20451" t="b">
        <f t="shared" si="1955"/>
        <v>1</v>
      </c>
      <c r="D20451" t="b">
        <f t="shared" si="1958"/>
        <v>0</v>
      </c>
      <c r="E20451" t="b">
        <f t="shared" si="1959"/>
        <v>0</v>
      </c>
      <c r="F20451" t="b">
        <f t="shared" si="1954"/>
        <v>0</v>
      </c>
      <c r="G20451" t="s">
        <v>4521</v>
      </c>
      <c r="H20451" t="s">
        <v>23962</v>
      </c>
      <c r="I20451" t="s">
        <v>23962</v>
      </c>
      <c r="J20451" t="s">
        <v>9</v>
      </c>
      <c r="K20451" t="s">
        <v>30978</v>
      </c>
      <c r="L20451" t="s">
        <v>4951</v>
      </c>
      <c r="M20451" t="s">
        <v>36454</v>
      </c>
      <c r="N20451" t="s">
        <v>23963</v>
      </c>
      <c r="O20451" t="s">
        <v>23915</v>
      </c>
    </row>
    <row r="20452" spans="1:15" x14ac:dyDescent="0.25">
      <c r="A20452" t="b">
        <f t="shared" si="1956"/>
        <v>1</v>
      </c>
      <c r="B20452" t="b">
        <f t="shared" si="1957"/>
        <v>1</v>
      </c>
      <c r="C20452" t="b">
        <f t="shared" si="1955"/>
        <v>1</v>
      </c>
      <c r="D20452" t="b">
        <f t="shared" si="1958"/>
        <v>0</v>
      </c>
      <c r="E20452" t="b">
        <f t="shared" si="1959"/>
        <v>0</v>
      </c>
      <c r="F20452" t="b">
        <f t="shared" si="1954"/>
        <v>0</v>
      </c>
      <c r="G20452" t="s">
        <v>4521</v>
      </c>
      <c r="H20452" t="s">
        <v>23964</v>
      </c>
      <c r="I20452" t="s">
        <v>23964</v>
      </c>
      <c r="J20452" t="s">
        <v>9</v>
      </c>
      <c r="K20452" t="s">
        <v>29895</v>
      </c>
      <c r="L20452" t="s">
        <v>4952</v>
      </c>
      <c r="M20452" t="s">
        <v>36455</v>
      </c>
      <c r="N20452" t="s">
        <v>23965</v>
      </c>
      <c r="O20452" t="s">
        <v>23915</v>
      </c>
    </row>
    <row r="20453" spans="1:15" x14ac:dyDescent="0.25">
      <c r="A20453" t="b">
        <f t="shared" si="1956"/>
        <v>1</v>
      </c>
      <c r="B20453" t="b">
        <f t="shared" si="1957"/>
        <v>1</v>
      </c>
      <c r="C20453" t="b">
        <f t="shared" si="1955"/>
        <v>1</v>
      </c>
      <c r="D20453" t="b">
        <f t="shared" si="1958"/>
        <v>0</v>
      </c>
      <c r="E20453" t="b">
        <f t="shared" si="1959"/>
        <v>0</v>
      </c>
      <c r="F20453" t="b">
        <f t="shared" si="1954"/>
        <v>0</v>
      </c>
      <c r="G20453" t="s">
        <v>4521</v>
      </c>
      <c r="H20453" t="s">
        <v>23966</v>
      </c>
      <c r="I20453" t="s">
        <v>23966</v>
      </c>
      <c r="J20453" t="s">
        <v>9</v>
      </c>
      <c r="K20453" t="s">
        <v>30979</v>
      </c>
      <c r="L20453" t="s">
        <v>4953</v>
      </c>
      <c r="M20453" t="s">
        <v>36456</v>
      </c>
      <c r="N20453" t="s">
        <v>23967</v>
      </c>
      <c r="O20453" t="s">
        <v>23915</v>
      </c>
    </row>
    <row r="20454" spans="1:15" x14ac:dyDescent="0.25">
      <c r="A20454" t="b">
        <f t="shared" si="1956"/>
        <v>1</v>
      </c>
      <c r="B20454" t="b">
        <f t="shared" si="1957"/>
        <v>1</v>
      </c>
      <c r="C20454" t="b">
        <f t="shared" si="1955"/>
        <v>1</v>
      </c>
      <c r="D20454" t="b">
        <f t="shared" si="1958"/>
        <v>0</v>
      </c>
      <c r="E20454" t="b">
        <f t="shared" si="1959"/>
        <v>0</v>
      </c>
      <c r="F20454" t="b">
        <f t="shared" si="1954"/>
        <v>0</v>
      </c>
      <c r="G20454" t="s">
        <v>4521</v>
      </c>
      <c r="H20454" t="s">
        <v>23968</v>
      </c>
      <c r="I20454" t="s">
        <v>23968</v>
      </c>
      <c r="J20454" t="s">
        <v>9</v>
      </c>
      <c r="K20454" t="s">
        <v>30980</v>
      </c>
      <c r="L20454" t="s">
        <v>4954</v>
      </c>
      <c r="M20454" t="s">
        <v>36457</v>
      </c>
      <c r="N20454" t="s">
        <v>23969</v>
      </c>
      <c r="O20454" t="s">
        <v>23915</v>
      </c>
    </row>
    <row r="20455" spans="1:15" x14ac:dyDescent="0.25">
      <c r="A20455" t="b">
        <f t="shared" si="1956"/>
        <v>1</v>
      </c>
      <c r="B20455" t="b">
        <f t="shared" si="1957"/>
        <v>1</v>
      </c>
      <c r="C20455" t="b">
        <f t="shared" si="1955"/>
        <v>1</v>
      </c>
      <c r="D20455" t="b">
        <f t="shared" si="1958"/>
        <v>0</v>
      </c>
      <c r="E20455" t="b">
        <f t="shared" si="1959"/>
        <v>0</v>
      </c>
      <c r="F20455" t="b">
        <f t="shared" si="1954"/>
        <v>0</v>
      </c>
      <c r="G20455" t="s">
        <v>4521</v>
      </c>
      <c r="H20455" t="s">
        <v>23970</v>
      </c>
      <c r="I20455" t="s">
        <v>23970</v>
      </c>
      <c r="J20455" t="s">
        <v>9</v>
      </c>
      <c r="K20455" t="s">
        <v>30981</v>
      </c>
      <c r="L20455" t="s">
        <v>4955</v>
      </c>
      <c r="M20455" t="s">
        <v>36458</v>
      </c>
      <c r="N20455" t="s">
        <v>23971</v>
      </c>
      <c r="O20455" t="s">
        <v>23915</v>
      </c>
    </row>
    <row r="20456" spans="1:15" x14ac:dyDescent="0.25">
      <c r="A20456" t="b">
        <f t="shared" si="1956"/>
        <v>0</v>
      </c>
      <c r="B20456" t="b">
        <f t="shared" si="1957"/>
        <v>1</v>
      </c>
      <c r="C20456" t="b">
        <f t="shared" si="1955"/>
        <v>1</v>
      </c>
      <c r="D20456" t="b">
        <f t="shared" si="1958"/>
        <v>0</v>
      </c>
      <c r="E20456" t="b">
        <f t="shared" si="1959"/>
        <v>1</v>
      </c>
      <c r="F20456" t="b">
        <f t="shared" si="1954"/>
        <v>0</v>
      </c>
      <c r="G20456" t="s">
        <v>22</v>
      </c>
      <c r="H20456" t="s">
        <v>23912</v>
      </c>
      <c r="I20456" t="s">
        <v>33424</v>
      </c>
      <c r="J20456" t="s">
        <v>20</v>
      </c>
      <c r="K20456" t="s">
        <v>35271</v>
      </c>
      <c r="L20456" t="s">
        <v>45616</v>
      </c>
      <c r="M20456" t="s">
        <v>44265</v>
      </c>
      <c r="N20456" t="s">
        <v>45617</v>
      </c>
      <c r="O20456" t="s">
        <v>23972</v>
      </c>
    </row>
    <row r="20457" spans="1:15" x14ac:dyDescent="0.25">
      <c r="A20457" t="b">
        <f t="shared" si="1956"/>
        <v>0</v>
      </c>
      <c r="B20457" t="b">
        <f t="shared" si="1957"/>
        <v>1</v>
      </c>
      <c r="C20457" t="b">
        <f t="shared" si="1955"/>
        <v>1</v>
      </c>
      <c r="D20457" t="b">
        <f t="shared" si="1958"/>
        <v>0</v>
      </c>
      <c r="E20457" t="b">
        <f t="shared" si="1959"/>
        <v>1</v>
      </c>
      <c r="F20457" t="b">
        <f t="shared" si="1954"/>
        <v>0</v>
      </c>
      <c r="G20457" t="s">
        <v>22</v>
      </c>
      <c r="H20457" t="s">
        <v>23938</v>
      </c>
      <c r="I20457" t="s">
        <v>45618</v>
      </c>
      <c r="J20457" t="s">
        <v>20</v>
      </c>
      <c r="K20457" t="s">
        <v>36806</v>
      </c>
      <c r="L20457" t="s">
        <v>32151</v>
      </c>
      <c r="M20457" t="s">
        <v>45619</v>
      </c>
      <c r="N20457" t="s">
        <v>45620</v>
      </c>
      <c r="O20457" t="s">
        <v>23972</v>
      </c>
    </row>
    <row r="20458" spans="1:15" x14ac:dyDescent="0.25">
      <c r="A20458" t="b">
        <f t="shared" si="1956"/>
        <v>0</v>
      </c>
      <c r="B20458" t="b">
        <f t="shared" si="1957"/>
        <v>1</v>
      </c>
      <c r="C20458" t="b">
        <f t="shared" si="1955"/>
        <v>1</v>
      </c>
      <c r="D20458" t="b">
        <f t="shared" si="1958"/>
        <v>0</v>
      </c>
      <c r="E20458" t="b">
        <f t="shared" si="1959"/>
        <v>1</v>
      </c>
      <c r="F20458" t="b">
        <f t="shared" si="1954"/>
        <v>0</v>
      </c>
      <c r="G20458" t="s">
        <v>22</v>
      </c>
      <c r="H20458" t="s">
        <v>23958</v>
      </c>
      <c r="I20458" t="s">
        <v>25484</v>
      </c>
      <c r="J20458" t="s">
        <v>20</v>
      </c>
      <c r="K20458" t="s">
        <v>43179</v>
      </c>
      <c r="L20458" t="s">
        <v>32152</v>
      </c>
      <c r="M20458" t="s">
        <v>44266</v>
      </c>
      <c r="N20458" t="s">
        <v>23940</v>
      </c>
      <c r="O20458" t="s">
        <v>23972</v>
      </c>
    </row>
    <row r="20459" spans="1:15" x14ac:dyDescent="0.25">
      <c r="A20459" t="b">
        <f t="shared" si="1956"/>
        <v>0</v>
      </c>
      <c r="B20459" t="b">
        <f t="shared" si="1957"/>
        <v>1</v>
      </c>
      <c r="C20459" t="b">
        <f t="shared" si="1955"/>
        <v>1</v>
      </c>
      <c r="D20459" t="b">
        <f t="shared" si="1958"/>
        <v>0</v>
      </c>
      <c r="E20459" t="b">
        <f t="shared" si="1959"/>
        <v>1</v>
      </c>
      <c r="F20459" t="b">
        <f t="shared" si="1954"/>
        <v>0</v>
      </c>
      <c r="G20459" t="s">
        <v>22</v>
      </c>
      <c r="H20459" t="s">
        <v>23960</v>
      </c>
      <c r="I20459" t="s">
        <v>23984</v>
      </c>
      <c r="J20459" t="s">
        <v>20</v>
      </c>
      <c r="K20459" t="s">
        <v>36810</v>
      </c>
      <c r="L20459" t="s">
        <v>32153</v>
      </c>
      <c r="M20459" t="s">
        <v>44267</v>
      </c>
      <c r="N20459" t="s">
        <v>23940</v>
      </c>
      <c r="O20459" t="s">
        <v>23972</v>
      </c>
    </row>
    <row r="20460" spans="1:15" x14ac:dyDescent="0.25">
      <c r="A20460" t="b">
        <f t="shared" si="1956"/>
        <v>0</v>
      </c>
      <c r="B20460" t="b">
        <f t="shared" si="1957"/>
        <v>1</v>
      </c>
      <c r="C20460" t="b">
        <f t="shared" si="1955"/>
        <v>1</v>
      </c>
      <c r="D20460" t="b">
        <f t="shared" si="1958"/>
        <v>0</v>
      </c>
      <c r="E20460" t="b">
        <f t="shared" si="1959"/>
        <v>0</v>
      </c>
      <c r="F20460" t="b">
        <f t="shared" si="1954"/>
        <v>0</v>
      </c>
      <c r="G20460" t="s">
        <v>22</v>
      </c>
      <c r="H20460" t="s">
        <v>23962</v>
      </c>
      <c r="I20460" t="s">
        <v>23958</v>
      </c>
      <c r="J20460" t="s">
        <v>20</v>
      </c>
      <c r="K20460" t="s">
        <v>29593</v>
      </c>
      <c r="L20460" t="s">
        <v>5438</v>
      </c>
      <c r="M20460" t="s">
        <v>36842</v>
      </c>
      <c r="N20460" t="s">
        <v>23959</v>
      </c>
      <c r="O20460" t="s">
        <v>23972</v>
      </c>
    </row>
    <row r="20461" spans="1:15" x14ac:dyDescent="0.25">
      <c r="A20461" t="b">
        <f t="shared" si="1956"/>
        <v>0</v>
      </c>
      <c r="B20461" t="b">
        <f t="shared" si="1957"/>
        <v>1</v>
      </c>
      <c r="C20461" t="b">
        <f t="shared" si="1955"/>
        <v>1</v>
      </c>
      <c r="D20461" t="b">
        <f t="shared" si="1958"/>
        <v>0</v>
      </c>
      <c r="E20461" t="b">
        <f t="shared" si="1959"/>
        <v>0</v>
      </c>
      <c r="F20461" t="b">
        <f t="shared" si="1954"/>
        <v>0</v>
      </c>
      <c r="G20461" t="s">
        <v>22</v>
      </c>
      <c r="H20461" t="s">
        <v>23964</v>
      </c>
      <c r="I20461" t="s">
        <v>23960</v>
      </c>
      <c r="J20461" t="s">
        <v>20</v>
      </c>
      <c r="K20461" t="s">
        <v>29594</v>
      </c>
      <c r="L20461" t="s">
        <v>5439</v>
      </c>
      <c r="M20461" t="s">
        <v>36844</v>
      </c>
      <c r="N20461" t="s">
        <v>23961</v>
      </c>
      <c r="O20461" t="s">
        <v>23972</v>
      </c>
    </row>
    <row r="20462" spans="1:15" x14ac:dyDescent="0.25">
      <c r="A20462" t="b">
        <f t="shared" si="1956"/>
        <v>0</v>
      </c>
      <c r="B20462" t="b">
        <f t="shared" si="1957"/>
        <v>1</v>
      </c>
      <c r="C20462" t="b">
        <f t="shared" si="1955"/>
        <v>1</v>
      </c>
      <c r="D20462" t="b">
        <f t="shared" si="1958"/>
        <v>0</v>
      </c>
      <c r="E20462" t="b">
        <f t="shared" si="1959"/>
        <v>0</v>
      </c>
      <c r="F20462" t="b">
        <f t="shared" si="1954"/>
        <v>0</v>
      </c>
      <c r="G20462" t="s">
        <v>22</v>
      </c>
      <c r="H20462" t="s">
        <v>23966</v>
      </c>
      <c r="I20462" t="s">
        <v>23962</v>
      </c>
      <c r="J20462" t="s">
        <v>20</v>
      </c>
      <c r="K20462" t="s">
        <v>29595</v>
      </c>
      <c r="L20462" t="s">
        <v>5440</v>
      </c>
      <c r="M20462" t="s">
        <v>36846</v>
      </c>
      <c r="N20462" t="s">
        <v>23963</v>
      </c>
      <c r="O20462" t="s">
        <v>23972</v>
      </c>
    </row>
    <row r="20463" spans="1:15" x14ac:dyDescent="0.25">
      <c r="A20463" t="b">
        <f t="shared" si="1956"/>
        <v>0</v>
      </c>
      <c r="B20463" t="b">
        <f t="shared" si="1957"/>
        <v>1</v>
      </c>
      <c r="C20463" t="b">
        <f t="shared" si="1955"/>
        <v>1</v>
      </c>
      <c r="D20463" t="b">
        <f t="shared" si="1958"/>
        <v>0</v>
      </c>
      <c r="E20463" t="b">
        <f t="shared" si="1959"/>
        <v>0</v>
      </c>
      <c r="F20463" t="b">
        <f t="shared" si="1954"/>
        <v>0</v>
      </c>
      <c r="G20463" t="s">
        <v>22</v>
      </c>
      <c r="H20463" t="s">
        <v>23968</v>
      </c>
      <c r="I20463" t="s">
        <v>23964</v>
      </c>
      <c r="J20463" t="s">
        <v>20</v>
      </c>
      <c r="K20463" t="s">
        <v>29596</v>
      </c>
      <c r="L20463" t="s">
        <v>5441</v>
      </c>
      <c r="M20463" t="s">
        <v>36848</v>
      </c>
      <c r="N20463" t="s">
        <v>23965</v>
      </c>
      <c r="O20463" t="s">
        <v>23972</v>
      </c>
    </row>
    <row r="20464" spans="1:15" x14ac:dyDescent="0.25">
      <c r="A20464" t="b">
        <f t="shared" si="1956"/>
        <v>0</v>
      </c>
      <c r="B20464" t="b">
        <f t="shared" si="1957"/>
        <v>1</v>
      </c>
      <c r="C20464" t="b">
        <f t="shared" si="1955"/>
        <v>1</v>
      </c>
      <c r="D20464" t="b">
        <f t="shared" si="1958"/>
        <v>0</v>
      </c>
      <c r="E20464" t="b">
        <f t="shared" si="1959"/>
        <v>0</v>
      </c>
      <c r="F20464" t="b">
        <f t="shared" si="1954"/>
        <v>0</v>
      </c>
      <c r="G20464" t="s">
        <v>22</v>
      </c>
      <c r="H20464" t="s">
        <v>23970</v>
      </c>
      <c r="I20464" t="s">
        <v>23966</v>
      </c>
      <c r="J20464" t="s">
        <v>20</v>
      </c>
      <c r="K20464" t="s">
        <v>29597</v>
      </c>
      <c r="L20464" t="s">
        <v>5442</v>
      </c>
      <c r="M20464" t="s">
        <v>36850</v>
      </c>
      <c r="N20464" t="s">
        <v>23967</v>
      </c>
      <c r="O20464" t="s">
        <v>23972</v>
      </c>
    </row>
    <row r="20465" spans="1:15" x14ac:dyDescent="0.25">
      <c r="A20465" t="b">
        <f t="shared" si="1956"/>
        <v>0</v>
      </c>
      <c r="B20465" t="b">
        <f t="shared" si="1957"/>
        <v>1</v>
      </c>
      <c r="C20465" t="b">
        <f t="shared" si="1955"/>
        <v>1</v>
      </c>
      <c r="D20465" t="b">
        <f t="shared" si="1958"/>
        <v>0</v>
      </c>
      <c r="E20465" t="b">
        <f t="shared" si="1959"/>
        <v>0</v>
      </c>
      <c r="F20465" t="b">
        <f t="shared" si="1954"/>
        <v>0</v>
      </c>
      <c r="G20465" t="s">
        <v>22</v>
      </c>
      <c r="H20465" t="s">
        <v>23916</v>
      </c>
      <c r="I20465" t="s">
        <v>23968</v>
      </c>
      <c r="J20465" t="s">
        <v>20</v>
      </c>
      <c r="K20465" t="s">
        <v>29598</v>
      </c>
      <c r="L20465" t="s">
        <v>5443</v>
      </c>
      <c r="M20465" t="s">
        <v>36852</v>
      </c>
      <c r="N20465" t="s">
        <v>23969</v>
      </c>
      <c r="O20465" t="s">
        <v>23972</v>
      </c>
    </row>
    <row r="20466" spans="1:15" x14ac:dyDescent="0.25">
      <c r="A20466" t="b">
        <f t="shared" si="1956"/>
        <v>0</v>
      </c>
      <c r="B20466" t="b">
        <f t="shared" si="1957"/>
        <v>1</v>
      </c>
      <c r="C20466" t="b">
        <f t="shared" si="1955"/>
        <v>1</v>
      </c>
      <c r="D20466" t="b">
        <f t="shared" si="1958"/>
        <v>0</v>
      </c>
      <c r="E20466" t="b">
        <f t="shared" si="1959"/>
        <v>0</v>
      </c>
      <c r="F20466" t="b">
        <f t="shared" si="1954"/>
        <v>0</v>
      </c>
      <c r="G20466" t="s">
        <v>22</v>
      </c>
      <c r="H20466" t="s">
        <v>23918</v>
      </c>
      <c r="I20466" t="s">
        <v>23970</v>
      </c>
      <c r="J20466" t="s">
        <v>20</v>
      </c>
      <c r="K20466" t="s">
        <v>29599</v>
      </c>
      <c r="L20466" t="s">
        <v>5444</v>
      </c>
      <c r="M20466" t="s">
        <v>36854</v>
      </c>
      <c r="N20466" t="s">
        <v>23971</v>
      </c>
      <c r="O20466" t="s">
        <v>23972</v>
      </c>
    </row>
    <row r="20467" spans="1:15" x14ac:dyDescent="0.25">
      <c r="A20467" t="b">
        <f t="shared" si="1956"/>
        <v>0</v>
      </c>
      <c r="B20467" t="b">
        <f t="shared" si="1957"/>
        <v>1</v>
      </c>
      <c r="C20467" t="b">
        <f t="shared" si="1955"/>
        <v>1</v>
      </c>
      <c r="D20467" t="b">
        <f t="shared" si="1958"/>
        <v>0</v>
      </c>
      <c r="E20467" t="b">
        <f t="shared" si="1959"/>
        <v>0</v>
      </c>
      <c r="F20467" t="b">
        <f t="shared" si="1954"/>
        <v>0</v>
      </c>
      <c r="G20467" t="s">
        <v>22</v>
      </c>
      <c r="H20467" t="s">
        <v>23920</v>
      </c>
      <c r="I20467" t="s">
        <v>23916</v>
      </c>
      <c r="J20467" t="s">
        <v>20</v>
      </c>
      <c r="K20467" t="s">
        <v>29600</v>
      </c>
      <c r="L20467" t="s">
        <v>5445</v>
      </c>
      <c r="M20467" t="s">
        <v>36856</v>
      </c>
      <c r="N20467" t="s">
        <v>23917</v>
      </c>
      <c r="O20467" t="s">
        <v>23972</v>
      </c>
    </row>
    <row r="20468" spans="1:15" x14ac:dyDescent="0.25">
      <c r="A20468" t="b">
        <f t="shared" si="1956"/>
        <v>0</v>
      </c>
      <c r="B20468" t="b">
        <f t="shared" si="1957"/>
        <v>1</v>
      </c>
      <c r="C20468" t="b">
        <f t="shared" si="1955"/>
        <v>1</v>
      </c>
      <c r="D20468" t="b">
        <f t="shared" si="1958"/>
        <v>0</v>
      </c>
      <c r="E20468" t="b">
        <f t="shared" si="1959"/>
        <v>0</v>
      </c>
      <c r="F20468" t="b">
        <f t="shared" si="1954"/>
        <v>0</v>
      </c>
      <c r="G20468" t="s">
        <v>22</v>
      </c>
      <c r="H20468" t="s">
        <v>23922</v>
      </c>
      <c r="I20468" t="s">
        <v>23918</v>
      </c>
      <c r="J20468" t="s">
        <v>20</v>
      </c>
      <c r="K20468" t="s">
        <v>29601</v>
      </c>
      <c r="L20468" t="s">
        <v>5446</v>
      </c>
      <c r="M20468" t="s">
        <v>36858</v>
      </c>
      <c r="N20468" t="s">
        <v>23919</v>
      </c>
      <c r="O20468" t="s">
        <v>23972</v>
      </c>
    </row>
    <row r="20469" spans="1:15" x14ac:dyDescent="0.25">
      <c r="A20469" t="b">
        <f t="shared" si="1956"/>
        <v>0</v>
      </c>
      <c r="B20469" t="b">
        <f t="shared" si="1957"/>
        <v>1</v>
      </c>
      <c r="C20469" t="b">
        <f t="shared" si="1955"/>
        <v>1</v>
      </c>
      <c r="D20469" t="b">
        <f t="shared" si="1958"/>
        <v>0</v>
      </c>
      <c r="E20469" t="b">
        <f t="shared" si="1959"/>
        <v>0</v>
      </c>
      <c r="F20469" t="b">
        <f t="shared" si="1954"/>
        <v>0</v>
      </c>
      <c r="G20469" t="s">
        <v>22</v>
      </c>
      <c r="H20469" t="s">
        <v>23925</v>
      </c>
      <c r="I20469" t="s">
        <v>23920</v>
      </c>
      <c r="J20469" t="s">
        <v>20</v>
      </c>
      <c r="K20469" t="s">
        <v>29602</v>
      </c>
      <c r="L20469" t="s">
        <v>5447</v>
      </c>
      <c r="M20469" t="s">
        <v>36860</v>
      </c>
      <c r="N20469" t="s">
        <v>23921</v>
      </c>
      <c r="O20469" t="s">
        <v>23972</v>
      </c>
    </row>
    <row r="20470" spans="1:15" x14ac:dyDescent="0.25">
      <c r="A20470" t="b">
        <f t="shared" si="1956"/>
        <v>0</v>
      </c>
      <c r="B20470" t="b">
        <f t="shared" si="1957"/>
        <v>1</v>
      </c>
      <c r="C20470" t="b">
        <f t="shared" si="1955"/>
        <v>1</v>
      </c>
      <c r="D20470" t="b">
        <f t="shared" si="1958"/>
        <v>0</v>
      </c>
      <c r="E20470" t="b">
        <f t="shared" si="1959"/>
        <v>1</v>
      </c>
      <c r="F20470" t="b">
        <f t="shared" si="1954"/>
        <v>0</v>
      </c>
      <c r="G20470" t="s">
        <v>22</v>
      </c>
      <c r="H20470" t="s">
        <v>23927</v>
      </c>
      <c r="I20470" t="s">
        <v>24740</v>
      </c>
      <c r="J20470" t="s">
        <v>20</v>
      </c>
      <c r="K20470" t="s">
        <v>43524</v>
      </c>
      <c r="L20470" t="s">
        <v>33131</v>
      </c>
      <c r="M20470" t="s">
        <v>44268</v>
      </c>
      <c r="N20470" t="s">
        <v>23924</v>
      </c>
      <c r="O20470" t="s">
        <v>23972</v>
      </c>
    </row>
    <row r="20471" spans="1:15" x14ac:dyDescent="0.25">
      <c r="A20471" t="b">
        <f t="shared" si="1956"/>
        <v>0</v>
      </c>
      <c r="B20471" t="b">
        <f t="shared" si="1957"/>
        <v>1</v>
      </c>
      <c r="C20471" t="b">
        <f t="shared" si="1955"/>
        <v>1</v>
      </c>
      <c r="D20471" t="b">
        <f t="shared" si="1958"/>
        <v>0</v>
      </c>
      <c r="E20471" t="b">
        <f t="shared" si="1959"/>
        <v>1</v>
      </c>
      <c r="F20471" t="b">
        <f t="shared" si="1954"/>
        <v>0</v>
      </c>
      <c r="G20471" t="s">
        <v>22</v>
      </c>
      <c r="H20471" t="s">
        <v>23929</v>
      </c>
      <c r="I20471" t="s">
        <v>23973</v>
      </c>
      <c r="J20471" t="s">
        <v>20</v>
      </c>
      <c r="K20471" t="s">
        <v>42921</v>
      </c>
      <c r="L20471" t="s">
        <v>32154</v>
      </c>
      <c r="M20471" t="s">
        <v>44269</v>
      </c>
      <c r="N20471" t="s">
        <v>23924</v>
      </c>
      <c r="O20471" t="s">
        <v>23972</v>
      </c>
    </row>
    <row r="20472" spans="1:15" x14ac:dyDescent="0.25">
      <c r="A20472" t="b">
        <f t="shared" si="1956"/>
        <v>0</v>
      </c>
      <c r="B20472" t="b">
        <f t="shared" si="1957"/>
        <v>1</v>
      </c>
      <c r="C20472" t="b">
        <f t="shared" si="1955"/>
        <v>1</v>
      </c>
      <c r="D20472" t="b">
        <f t="shared" si="1958"/>
        <v>0</v>
      </c>
      <c r="E20472" t="b">
        <f t="shared" si="1959"/>
        <v>0</v>
      </c>
      <c r="F20472" t="b">
        <f t="shared" ref="F20472:F20533" si="1960">OR(H20472 = I20472 &amp; ".0", I20472 = H20472 &amp; ".0")</f>
        <v>0</v>
      </c>
      <c r="G20472" t="s">
        <v>22</v>
      </c>
      <c r="H20472" t="s">
        <v>23931</v>
      </c>
      <c r="I20472" t="s">
        <v>23925</v>
      </c>
      <c r="J20472" t="s">
        <v>20</v>
      </c>
      <c r="K20472" t="s">
        <v>30610</v>
      </c>
      <c r="L20472" t="s">
        <v>5450</v>
      </c>
      <c r="M20472" t="s">
        <v>36864</v>
      </c>
      <c r="N20472" t="s">
        <v>23926</v>
      </c>
      <c r="O20472" t="s">
        <v>23972</v>
      </c>
    </row>
    <row r="20473" spans="1:15" x14ac:dyDescent="0.25">
      <c r="A20473" t="b">
        <f t="shared" si="1956"/>
        <v>0</v>
      </c>
      <c r="B20473" t="b">
        <f t="shared" si="1957"/>
        <v>1</v>
      </c>
      <c r="C20473" t="b">
        <f t="shared" si="1955"/>
        <v>1</v>
      </c>
      <c r="D20473" t="b">
        <f t="shared" si="1958"/>
        <v>0</v>
      </c>
      <c r="E20473" t="b">
        <f t="shared" si="1959"/>
        <v>0</v>
      </c>
      <c r="F20473" t="b">
        <f t="shared" si="1960"/>
        <v>0</v>
      </c>
      <c r="G20473" t="s">
        <v>22</v>
      </c>
      <c r="H20473" t="s">
        <v>23934</v>
      </c>
      <c r="I20473" t="s">
        <v>23927</v>
      </c>
      <c r="J20473" t="s">
        <v>20</v>
      </c>
      <c r="K20473" t="s">
        <v>30611</v>
      </c>
      <c r="L20473" t="s">
        <v>5451</v>
      </c>
      <c r="M20473" t="s">
        <v>36866</v>
      </c>
      <c r="N20473" t="s">
        <v>23928</v>
      </c>
      <c r="O20473" t="s">
        <v>23972</v>
      </c>
    </row>
    <row r="20474" spans="1:15" x14ac:dyDescent="0.25">
      <c r="A20474" t="b">
        <f t="shared" si="1956"/>
        <v>0</v>
      </c>
      <c r="B20474" t="b">
        <f t="shared" si="1957"/>
        <v>1</v>
      </c>
      <c r="C20474" t="b">
        <f t="shared" ref="C20474:C20537" si="1961">LEFT(H20474, 3) = LEFT(I20474, 3)</f>
        <v>1</v>
      </c>
      <c r="D20474" t="b">
        <f t="shared" si="1958"/>
        <v>0</v>
      </c>
      <c r="E20474" t="b">
        <f t="shared" si="1959"/>
        <v>0</v>
      </c>
      <c r="F20474" t="b">
        <f t="shared" si="1960"/>
        <v>0</v>
      </c>
      <c r="G20474" t="s">
        <v>22</v>
      </c>
      <c r="H20474" t="s">
        <v>23936</v>
      </c>
      <c r="I20474" t="s">
        <v>23929</v>
      </c>
      <c r="J20474" t="s">
        <v>20</v>
      </c>
      <c r="K20474" t="s">
        <v>30612</v>
      </c>
      <c r="L20474" t="s">
        <v>5452</v>
      </c>
      <c r="M20474" t="s">
        <v>36868</v>
      </c>
      <c r="N20474" t="s">
        <v>23930</v>
      </c>
      <c r="O20474" t="s">
        <v>23972</v>
      </c>
    </row>
    <row r="20475" spans="1:15" x14ac:dyDescent="0.25">
      <c r="A20475" t="b">
        <f t="shared" si="1956"/>
        <v>0</v>
      </c>
      <c r="B20475" t="b">
        <f t="shared" si="1957"/>
        <v>1</v>
      </c>
      <c r="C20475" t="b">
        <f t="shared" si="1961"/>
        <v>1</v>
      </c>
      <c r="D20475" t="b">
        <f t="shared" si="1958"/>
        <v>0</v>
      </c>
      <c r="E20475" t="b">
        <f t="shared" si="1959"/>
        <v>1</v>
      </c>
      <c r="F20475" t="b">
        <f t="shared" si="1960"/>
        <v>0</v>
      </c>
      <c r="G20475" t="s">
        <v>22</v>
      </c>
      <c r="H20475" t="s">
        <v>23941</v>
      </c>
      <c r="I20475" t="s">
        <v>24741</v>
      </c>
      <c r="J20475" t="s">
        <v>20</v>
      </c>
      <c r="K20475" t="s">
        <v>42736</v>
      </c>
      <c r="L20475" t="s">
        <v>33132</v>
      </c>
      <c r="M20475" t="s">
        <v>42936</v>
      </c>
      <c r="N20475" t="s">
        <v>23933</v>
      </c>
      <c r="O20475" t="s">
        <v>23972</v>
      </c>
    </row>
    <row r="20476" spans="1:15" x14ac:dyDescent="0.25">
      <c r="A20476" t="b">
        <f t="shared" si="1956"/>
        <v>0</v>
      </c>
      <c r="B20476" t="b">
        <f t="shared" si="1957"/>
        <v>1</v>
      </c>
      <c r="C20476" t="b">
        <f t="shared" si="1961"/>
        <v>1</v>
      </c>
      <c r="D20476" t="b">
        <f t="shared" si="1958"/>
        <v>0</v>
      </c>
      <c r="E20476" t="b">
        <f t="shared" si="1959"/>
        <v>1</v>
      </c>
      <c r="F20476" t="b">
        <f t="shared" si="1960"/>
        <v>0</v>
      </c>
      <c r="G20476" t="s">
        <v>22</v>
      </c>
      <c r="H20476" t="s">
        <v>23943</v>
      </c>
      <c r="I20476" t="s">
        <v>23974</v>
      </c>
      <c r="J20476" t="s">
        <v>20</v>
      </c>
      <c r="K20476" t="s">
        <v>42738</v>
      </c>
      <c r="L20476" t="s">
        <v>33133</v>
      </c>
      <c r="M20476" t="s">
        <v>42937</v>
      </c>
      <c r="N20476" t="s">
        <v>23933</v>
      </c>
      <c r="O20476" t="s">
        <v>23972</v>
      </c>
    </row>
    <row r="20477" spans="1:15" x14ac:dyDescent="0.25">
      <c r="A20477" t="b">
        <f t="shared" si="1956"/>
        <v>0</v>
      </c>
      <c r="B20477" t="b">
        <f t="shared" si="1957"/>
        <v>1</v>
      </c>
      <c r="C20477" t="b">
        <f t="shared" si="1961"/>
        <v>1</v>
      </c>
      <c r="D20477" t="b">
        <f t="shared" si="1958"/>
        <v>0</v>
      </c>
      <c r="E20477" t="b">
        <f t="shared" si="1959"/>
        <v>0</v>
      </c>
      <c r="F20477" t="b">
        <f t="shared" si="1960"/>
        <v>0</v>
      </c>
      <c r="G20477" t="s">
        <v>22</v>
      </c>
      <c r="H20477" t="s">
        <v>23946</v>
      </c>
      <c r="I20477" t="s">
        <v>23934</v>
      </c>
      <c r="J20477" t="s">
        <v>20</v>
      </c>
      <c r="K20477" t="s">
        <v>31952</v>
      </c>
      <c r="L20477" t="s">
        <v>5455</v>
      </c>
      <c r="M20477" t="s">
        <v>36872</v>
      </c>
      <c r="N20477" t="s">
        <v>23935</v>
      </c>
      <c r="O20477" t="s">
        <v>23972</v>
      </c>
    </row>
    <row r="20478" spans="1:15" x14ac:dyDescent="0.25">
      <c r="A20478" t="b">
        <f t="shared" si="1956"/>
        <v>0</v>
      </c>
      <c r="B20478" t="b">
        <f t="shared" si="1957"/>
        <v>1</v>
      </c>
      <c r="C20478" t="b">
        <f t="shared" si="1961"/>
        <v>1</v>
      </c>
      <c r="D20478" t="b">
        <f t="shared" si="1958"/>
        <v>0</v>
      </c>
      <c r="E20478" t="b">
        <f t="shared" si="1959"/>
        <v>0</v>
      </c>
      <c r="F20478" t="b">
        <f t="shared" si="1960"/>
        <v>0</v>
      </c>
      <c r="G20478" t="s">
        <v>22</v>
      </c>
      <c r="H20478" t="s">
        <v>23949</v>
      </c>
      <c r="I20478" t="s">
        <v>23936</v>
      </c>
      <c r="J20478" t="s">
        <v>20</v>
      </c>
      <c r="K20478" t="s">
        <v>32103</v>
      </c>
      <c r="L20478" t="s">
        <v>5457</v>
      </c>
      <c r="M20478" t="s">
        <v>36874</v>
      </c>
      <c r="N20478" t="s">
        <v>23937</v>
      </c>
      <c r="O20478" t="s">
        <v>23972</v>
      </c>
    </row>
    <row r="20479" spans="1:15" x14ac:dyDescent="0.25">
      <c r="A20479" t="b">
        <f t="shared" si="1956"/>
        <v>0</v>
      </c>
      <c r="B20479" t="b">
        <f t="shared" si="1957"/>
        <v>1</v>
      </c>
      <c r="C20479" t="b">
        <f t="shared" si="1961"/>
        <v>1</v>
      </c>
      <c r="D20479" t="b">
        <f t="shared" si="1958"/>
        <v>0</v>
      </c>
      <c r="E20479" t="b">
        <f t="shared" si="1959"/>
        <v>0</v>
      </c>
      <c r="F20479" t="b">
        <f t="shared" si="1960"/>
        <v>0</v>
      </c>
      <c r="G20479" t="s">
        <v>22</v>
      </c>
      <c r="H20479" t="s">
        <v>23952</v>
      </c>
      <c r="I20479" t="s">
        <v>23941</v>
      </c>
      <c r="J20479" t="s">
        <v>20</v>
      </c>
      <c r="K20479" t="s">
        <v>32104</v>
      </c>
      <c r="L20479" t="s">
        <v>23975</v>
      </c>
      <c r="M20479" t="s">
        <v>36876</v>
      </c>
      <c r="N20479" t="s">
        <v>23942</v>
      </c>
      <c r="O20479" t="s">
        <v>23972</v>
      </c>
    </row>
    <row r="20480" spans="1:15" x14ac:dyDescent="0.25">
      <c r="A20480" t="b">
        <f t="shared" si="1956"/>
        <v>0</v>
      </c>
      <c r="B20480" t="b">
        <f t="shared" si="1957"/>
        <v>1</v>
      </c>
      <c r="C20480" t="b">
        <f t="shared" si="1961"/>
        <v>1</v>
      </c>
      <c r="D20480" t="b">
        <f t="shared" si="1958"/>
        <v>0</v>
      </c>
      <c r="E20480" t="b">
        <f t="shared" si="1959"/>
        <v>0</v>
      </c>
      <c r="F20480" t="b">
        <f t="shared" si="1960"/>
        <v>0</v>
      </c>
      <c r="G20480" t="s">
        <v>22</v>
      </c>
      <c r="H20480" t="s">
        <v>23955</v>
      </c>
      <c r="I20480" t="s">
        <v>23943</v>
      </c>
      <c r="J20480" t="s">
        <v>20</v>
      </c>
      <c r="K20480" t="s">
        <v>32015</v>
      </c>
      <c r="L20480" t="s">
        <v>28445</v>
      </c>
      <c r="M20480" t="s">
        <v>36878</v>
      </c>
      <c r="N20480" t="s">
        <v>23945</v>
      </c>
      <c r="O20480" t="s">
        <v>23972</v>
      </c>
    </row>
    <row r="20481" spans="1:15" x14ac:dyDescent="0.25">
      <c r="A20481" t="b">
        <f t="shared" ref="A20481:A20542" si="1962">H20481=I20481</f>
        <v>0</v>
      </c>
      <c r="B20481" t="b">
        <f t="shared" ref="B20481:B20542" si="1963">LEFT(H20481, SEARCH(":",H20481) - 1) = LEFT(I20481, SEARCH(":",I20481) - 1)</f>
        <v>1</v>
      </c>
      <c r="C20481" t="b">
        <f t="shared" si="1961"/>
        <v>1</v>
      </c>
      <c r="D20481" t="b">
        <f t="shared" ref="D20481:D20542" si="1964">LEN(H20481) - LEN(SUBSTITUTE(H20481, ".", "")) &gt; 1</f>
        <v>0</v>
      </c>
      <c r="E20481" t="b">
        <f t="shared" ref="E20481:E20542" si="1965">LEN(I20481) - LEN(SUBSTITUTE(I20481, ".", "")) &gt; 1</f>
        <v>0</v>
      </c>
      <c r="F20481" t="b">
        <f t="shared" si="1960"/>
        <v>0</v>
      </c>
      <c r="G20481" t="s">
        <v>22</v>
      </c>
      <c r="H20481" t="s">
        <v>23976</v>
      </c>
      <c r="I20481" t="s">
        <v>23946</v>
      </c>
      <c r="J20481" t="s">
        <v>20</v>
      </c>
      <c r="K20481" t="s">
        <v>32016</v>
      </c>
      <c r="L20481" t="s">
        <v>28446</v>
      </c>
      <c r="M20481" t="s">
        <v>36880</v>
      </c>
      <c r="N20481" t="s">
        <v>23948</v>
      </c>
      <c r="O20481" t="s">
        <v>23972</v>
      </c>
    </row>
    <row r="20482" spans="1:15" x14ac:dyDescent="0.25">
      <c r="A20482" t="b">
        <f t="shared" si="1962"/>
        <v>0</v>
      </c>
      <c r="B20482" t="b">
        <f t="shared" si="1963"/>
        <v>1</v>
      </c>
      <c r="C20482" t="b">
        <f t="shared" si="1961"/>
        <v>1</v>
      </c>
      <c r="D20482" t="b">
        <f t="shared" si="1964"/>
        <v>0</v>
      </c>
      <c r="E20482" t="b">
        <f t="shared" si="1965"/>
        <v>1</v>
      </c>
      <c r="F20482" t="b">
        <f t="shared" si="1960"/>
        <v>0</v>
      </c>
      <c r="G20482" t="s">
        <v>22</v>
      </c>
      <c r="H20482" t="s">
        <v>23977</v>
      </c>
      <c r="I20482" t="s">
        <v>24742</v>
      </c>
      <c r="J20482" t="s">
        <v>20</v>
      </c>
      <c r="K20482" t="s">
        <v>44270</v>
      </c>
      <c r="L20482" t="s">
        <v>33134</v>
      </c>
      <c r="M20482" t="s">
        <v>44271</v>
      </c>
      <c r="N20482" t="s">
        <v>23951</v>
      </c>
      <c r="O20482" t="s">
        <v>23972</v>
      </c>
    </row>
    <row r="20483" spans="1:15" x14ac:dyDescent="0.25">
      <c r="A20483" t="b">
        <f t="shared" si="1962"/>
        <v>0</v>
      </c>
      <c r="B20483" t="b">
        <f t="shared" si="1963"/>
        <v>1</v>
      </c>
      <c r="C20483" t="b">
        <f t="shared" si="1961"/>
        <v>1</v>
      </c>
      <c r="D20483" t="b">
        <f t="shared" si="1964"/>
        <v>0</v>
      </c>
      <c r="E20483" t="b">
        <f t="shared" si="1965"/>
        <v>1</v>
      </c>
      <c r="F20483" t="b">
        <f t="shared" si="1960"/>
        <v>0</v>
      </c>
      <c r="G20483" t="s">
        <v>22</v>
      </c>
      <c r="H20483" t="s">
        <v>23978</v>
      </c>
      <c r="I20483" t="s">
        <v>23979</v>
      </c>
      <c r="J20483" t="s">
        <v>20</v>
      </c>
      <c r="K20483" t="s">
        <v>34917</v>
      </c>
      <c r="L20483" t="s">
        <v>33135</v>
      </c>
      <c r="M20483" t="s">
        <v>44272</v>
      </c>
      <c r="N20483" t="s">
        <v>23951</v>
      </c>
      <c r="O20483" t="s">
        <v>23972</v>
      </c>
    </row>
    <row r="20484" spans="1:15" x14ac:dyDescent="0.25">
      <c r="A20484" t="b">
        <f t="shared" si="1962"/>
        <v>0</v>
      </c>
      <c r="B20484" t="b">
        <f t="shared" si="1963"/>
        <v>1</v>
      </c>
      <c r="C20484" t="b">
        <f t="shared" si="1961"/>
        <v>1</v>
      </c>
      <c r="D20484" t="b">
        <f t="shared" si="1964"/>
        <v>0</v>
      </c>
      <c r="E20484" t="b">
        <f t="shared" si="1965"/>
        <v>0</v>
      </c>
      <c r="F20484" t="b">
        <f t="shared" si="1960"/>
        <v>0</v>
      </c>
      <c r="G20484" t="s">
        <v>22</v>
      </c>
      <c r="H20484" t="s">
        <v>23980</v>
      </c>
      <c r="I20484" t="s">
        <v>23952</v>
      </c>
      <c r="J20484" t="s">
        <v>20</v>
      </c>
      <c r="K20484" t="s">
        <v>31757</v>
      </c>
      <c r="L20484" t="s">
        <v>28237</v>
      </c>
      <c r="M20484" t="s">
        <v>36884</v>
      </c>
      <c r="N20484" t="s">
        <v>23954</v>
      </c>
      <c r="O20484" t="s">
        <v>23972</v>
      </c>
    </row>
    <row r="20485" spans="1:15" x14ac:dyDescent="0.25">
      <c r="A20485" t="b">
        <f t="shared" si="1962"/>
        <v>0</v>
      </c>
      <c r="B20485" t="b">
        <f t="shared" si="1963"/>
        <v>1</v>
      </c>
      <c r="C20485" t="b">
        <f t="shared" si="1961"/>
        <v>1</v>
      </c>
      <c r="D20485" t="b">
        <f t="shared" si="1964"/>
        <v>0</v>
      </c>
      <c r="E20485" t="b">
        <f t="shared" si="1965"/>
        <v>1</v>
      </c>
      <c r="F20485" t="b">
        <f t="shared" si="1960"/>
        <v>0</v>
      </c>
      <c r="G20485" t="s">
        <v>22</v>
      </c>
      <c r="H20485" t="s">
        <v>23981</v>
      </c>
      <c r="I20485" t="s">
        <v>24743</v>
      </c>
      <c r="J20485" t="s">
        <v>20</v>
      </c>
      <c r="K20485" t="s">
        <v>44273</v>
      </c>
      <c r="L20485" t="s">
        <v>33136</v>
      </c>
      <c r="M20485" t="s">
        <v>44274</v>
      </c>
      <c r="N20485" t="s">
        <v>23957</v>
      </c>
      <c r="O20485" t="s">
        <v>23972</v>
      </c>
    </row>
    <row r="20486" spans="1:15" x14ac:dyDescent="0.25">
      <c r="A20486" t="b">
        <f t="shared" si="1962"/>
        <v>0</v>
      </c>
      <c r="B20486" t="b">
        <f t="shared" si="1963"/>
        <v>1</v>
      </c>
      <c r="C20486" t="b">
        <f t="shared" si="1961"/>
        <v>1</v>
      </c>
      <c r="D20486" t="b">
        <f t="shared" si="1964"/>
        <v>0</v>
      </c>
      <c r="E20486" t="b">
        <f t="shared" si="1965"/>
        <v>1</v>
      </c>
      <c r="F20486" t="b">
        <f t="shared" si="1960"/>
        <v>0</v>
      </c>
      <c r="G20486" t="s">
        <v>22</v>
      </c>
      <c r="H20486" t="s">
        <v>23982</v>
      </c>
      <c r="I20486" t="s">
        <v>23983</v>
      </c>
      <c r="J20486" t="s">
        <v>20</v>
      </c>
      <c r="K20486" t="s">
        <v>34922</v>
      </c>
      <c r="L20486" t="s">
        <v>33137</v>
      </c>
      <c r="M20486" t="s">
        <v>44275</v>
      </c>
      <c r="N20486" t="s">
        <v>23957</v>
      </c>
      <c r="O20486" t="s">
        <v>23972</v>
      </c>
    </row>
    <row r="20487" spans="1:15" x14ac:dyDescent="0.25">
      <c r="A20487" t="b">
        <f t="shared" si="1962"/>
        <v>0</v>
      </c>
      <c r="B20487" t="b">
        <f t="shared" si="1963"/>
        <v>0</v>
      </c>
      <c r="C20487" t="b">
        <f t="shared" si="1961"/>
        <v>1</v>
      </c>
      <c r="D20487" t="b">
        <f t="shared" si="1964"/>
        <v>0</v>
      </c>
      <c r="E20487" t="b">
        <f t="shared" si="1965"/>
        <v>0</v>
      </c>
      <c r="F20487" t="b">
        <f t="shared" si="1960"/>
        <v>0</v>
      </c>
      <c r="G20487" t="s">
        <v>4313</v>
      </c>
      <c r="H20487" t="s">
        <v>26385</v>
      </c>
      <c r="I20487" t="s">
        <v>26386</v>
      </c>
      <c r="J20487" t="s">
        <v>20</v>
      </c>
      <c r="K20487" t="s">
        <v>33138</v>
      </c>
      <c r="L20487" t="s">
        <v>1628</v>
      </c>
      <c r="M20487" t="s">
        <v>33575</v>
      </c>
      <c r="N20487" t="s">
        <v>26387</v>
      </c>
      <c r="O20487" t="s">
        <v>26388</v>
      </c>
    </row>
    <row r="20488" spans="1:15" x14ac:dyDescent="0.25">
      <c r="A20488" t="b">
        <f t="shared" si="1962"/>
        <v>0</v>
      </c>
      <c r="B20488" t="b">
        <f t="shared" si="1963"/>
        <v>0</v>
      </c>
      <c r="C20488" t="b">
        <f t="shared" si="1961"/>
        <v>1</v>
      </c>
      <c r="D20488" t="b">
        <f t="shared" si="1964"/>
        <v>0</v>
      </c>
      <c r="E20488" t="b">
        <f t="shared" si="1965"/>
        <v>0</v>
      </c>
      <c r="F20488" t="b">
        <f t="shared" si="1960"/>
        <v>0</v>
      </c>
      <c r="G20488" t="s">
        <v>4313</v>
      </c>
      <c r="H20488" t="s">
        <v>26389</v>
      </c>
      <c r="I20488" t="s">
        <v>26390</v>
      </c>
      <c r="J20488" t="s">
        <v>20</v>
      </c>
      <c r="K20488" t="s">
        <v>30268</v>
      </c>
      <c r="L20488" t="s">
        <v>1629</v>
      </c>
      <c r="M20488" t="s">
        <v>33576</v>
      </c>
      <c r="N20488" t="s">
        <v>26391</v>
      </c>
      <c r="O20488" t="s">
        <v>26388</v>
      </c>
    </row>
    <row r="20489" spans="1:15" x14ac:dyDescent="0.25">
      <c r="A20489" t="b">
        <f t="shared" si="1962"/>
        <v>0</v>
      </c>
      <c r="B20489" t="b">
        <f t="shared" si="1963"/>
        <v>1</v>
      </c>
      <c r="C20489" t="b">
        <f t="shared" si="1961"/>
        <v>1</v>
      </c>
      <c r="D20489" t="b">
        <f t="shared" si="1964"/>
        <v>0</v>
      </c>
      <c r="E20489" t="b">
        <f t="shared" si="1965"/>
        <v>0</v>
      </c>
      <c r="F20489" t="b">
        <f t="shared" si="1960"/>
        <v>0</v>
      </c>
      <c r="G20489" t="s">
        <v>4313</v>
      </c>
      <c r="H20489" t="s">
        <v>26386</v>
      </c>
      <c r="I20489" t="s">
        <v>26392</v>
      </c>
      <c r="J20489" t="s">
        <v>20</v>
      </c>
      <c r="K20489" t="s">
        <v>33139</v>
      </c>
      <c r="L20489" t="s">
        <v>297</v>
      </c>
      <c r="M20489" t="s">
        <v>33577</v>
      </c>
      <c r="N20489" t="s">
        <v>26393</v>
      </c>
      <c r="O20489" t="s">
        <v>26388</v>
      </c>
    </row>
    <row r="20490" spans="1:15" x14ac:dyDescent="0.25">
      <c r="A20490" t="b">
        <f t="shared" si="1962"/>
        <v>0</v>
      </c>
      <c r="B20490" t="b">
        <f t="shared" si="1963"/>
        <v>1</v>
      </c>
      <c r="C20490" t="b">
        <f t="shared" si="1961"/>
        <v>1</v>
      </c>
      <c r="D20490" t="b">
        <f t="shared" si="1964"/>
        <v>0</v>
      </c>
      <c r="E20490" t="b">
        <f t="shared" si="1965"/>
        <v>0</v>
      </c>
      <c r="F20490" t="b">
        <f t="shared" si="1960"/>
        <v>0</v>
      </c>
      <c r="G20490" t="s">
        <v>4313</v>
      </c>
      <c r="H20490" t="s">
        <v>26390</v>
      </c>
      <c r="I20490" t="s">
        <v>26394</v>
      </c>
      <c r="J20490" t="s">
        <v>20</v>
      </c>
      <c r="K20490" t="s">
        <v>32188</v>
      </c>
      <c r="L20490" t="s">
        <v>27612</v>
      </c>
      <c r="M20490" t="s">
        <v>33578</v>
      </c>
      <c r="N20490" t="s">
        <v>26395</v>
      </c>
      <c r="O20490" t="s">
        <v>26388</v>
      </c>
    </row>
    <row r="20491" spans="1:15" x14ac:dyDescent="0.25">
      <c r="A20491" t="b">
        <f t="shared" si="1962"/>
        <v>0</v>
      </c>
      <c r="B20491" t="b">
        <f t="shared" si="1963"/>
        <v>1</v>
      </c>
      <c r="C20491" t="b">
        <f t="shared" si="1961"/>
        <v>1</v>
      </c>
      <c r="D20491" t="b">
        <f t="shared" si="1964"/>
        <v>0</v>
      </c>
      <c r="E20491" t="b">
        <f t="shared" si="1965"/>
        <v>0</v>
      </c>
      <c r="F20491" t="b">
        <f t="shared" si="1960"/>
        <v>0</v>
      </c>
      <c r="G20491" t="s">
        <v>4313</v>
      </c>
      <c r="H20491" t="s">
        <v>26392</v>
      </c>
      <c r="I20491" t="s">
        <v>26396</v>
      </c>
      <c r="J20491" t="s">
        <v>20</v>
      </c>
      <c r="K20491" t="s">
        <v>32474</v>
      </c>
      <c r="L20491" t="s">
        <v>27613</v>
      </c>
      <c r="M20491" t="s">
        <v>33579</v>
      </c>
      <c r="N20491" t="s">
        <v>26397</v>
      </c>
      <c r="O20491" t="s">
        <v>26388</v>
      </c>
    </row>
    <row r="20492" spans="1:15" x14ac:dyDescent="0.25">
      <c r="A20492" t="b">
        <f t="shared" si="1962"/>
        <v>0</v>
      </c>
      <c r="B20492" t="b">
        <f t="shared" si="1963"/>
        <v>1</v>
      </c>
      <c r="C20492" t="b">
        <f t="shared" si="1961"/>
        <v>1</v>
      </c>
      <c r="D20492" t="b">
        <f t="shared" si="1964"/>
        <v>0</v>
      </c>
      <c r="E20492" t="b">
        <f t="shared" si="1965"/>
        <v>0</v>
      </c>
      <c r="F20492" t="b">
        <f t="shared" si="1960"/>
        <v>0</v>
      </c>
      <c r="G20492" t="s">
        <v>4313</v>
      </c>
      <c r="H20492" t="s">
        <v>26394</v>
      </c>
      <c r="I20492" t="s">
        <v>26398</v>
      </c>
      <c r="J20492" t="s">
        <v>20</v>
      </c>
      <c r="K20492" t="s">
        <v>31901</v>
      </c>
      <c r="L20492" t="s">
        <v>27614</v>
      </c>
      <c r="M20492" t="s">
        <v>33580</v>
      </c>
      <c r="N20492" t="s">
        <v>26399</v>
      </c>
      <c r="O20492" t="s">
        <v>26388</v>
      </c>
    </row>
    <row r="20493" spans="1:15" x14ac:dyDescent="0.25">
      <c r="A20493" t="b">
        <f t="shared" si="1962"/>
        <v>0</v>
      </c>
      <c r="B20493" t="b">
        <f t="shared" si="1963"/>
        <v>1</v>
      </c>
      <c r="C20493" t="b">
        <f t="shared" si="1961"/>
        <v>1</v>
      </c>
      <c r="D20493" t="b">
        <f t="shared" si="1964"/>
        <v>0</v>
      </c>
      <c r="E20493" t="b">
        <f t="shared" si="1965"/>
        <v>0</v>
      </c>
      <c r="F20493" t="b">
        <f t="shared" si="1960"/>
        <v>0</v>
      </c>
      <c r="G20493" t="s">
        <v>4313</v>
      </c>
      <c r="H20493" t="s">
        <v>26396</v>
      </c>
      <c r="I20493" t="s">
        <v>26400</v>
      </c>
      <c r="J20493" t="s">
        <v>20</v>
      </c>
      <c r="K20493" t="s">
        <v>29940</v>
      </c>
      <c r="L20493" t="s">
        <v>27615</v>
      </c>
      <c r="M20493" t="s">
        <v>33581</v>
      </c>
      <c r="N20493" t="s">
        <v>26401</v>
      </c>
      <c r="O20493" t="s">
        <v>26388</v>
      </c>
    </row>
    <row r="20494" spans="1:15" x14ac:dyDescent="0.25">
      <c r="A20494" t="b">
        <f t="shared" si="1962"/>
        <v>0</v>
      </c>
      <c r="B20494" t="b">
        <f t="shared" si="1963"/>
        <v>1</v>
      </c>
      <c r="C20494" t="b">
        <f t="shared" si="1961"/>
        <v>1</v>
      </c>
      <c r="D20494" t="b">
        <f t="shared" si="1964"/>
        <v>0</v>
      </c>
      <c r="E20494" t="b">
        <f t="shared" si="1965"/>
        <v>0</v>
      </c>
      <c r="F20494" t="b">
        <f t="shared" si="1960"/>
        <v>0</v>
      </c>
      <c r="G20494" t="s">
        <v>4313</v>
      </c>
      <c r="H20494" t="s">
        <v>26398</v>
      </c>
      <c r="I20494" t="s">
        <v>26402</v>
      </c>
      <c r="J20494" t="s">
        <v>20</v>
      </c>
      <c r="K20494" t="s">
        <v>31630</v>
      </c>
      <c r="L20494" t="s">
        <v>27616</v>
      </c>
      <c r="M20494" t="s">
        <v>33582</v>
      </c>
      <c r="N20494" t="s">
        <v>26403</v>
      </c>
      <c r="O20494" t="s">
        <v>26388</v>
      </c>
    </row>
    <row r="20495" spans="1:15" x14ac:dyDescent="0.25">
      <c r="A20495" t="b">
        <f t="shared" si="1962"/>
        <v>0</v>
      </c>
      <c r="B20495" t="b">
        <f t="shared" si="1963"/>
        <v>1</v>
      </c>
      <c r="C20495" t="b">
        <f t="shared" si="1961"/>
        <v>1</v>
      </c>
      <c r="D20495" t="b">
        <f t="shared" si="1964"/>
        <v>0</v>
      </c>
      <c r="E20495" t="b">
        <f t="shared" si="1965"/>
        <v>0</v>
      </c>
      <c r="F20495" t="b">
        <f t="shared" si="1960"/>
        <v>0</v>
      </c>
      <c r="G20495" t="s">
        <v>4313</v>
      </c>
      <c r="H20495" t="s">
        <v>26400</v>
      </c>
      <c r="I20495" t="s">
        <v>26404</v>
      </c>
      <c r="J20495" t="s">
        <v>20</v>
      </c>
      <c r="K20495" t="s">
        <v>29290</v>
      </c>
      <c r="L20495" t="s">
        <v>27617</v>
      </c>
      <c r="M20495" t="s">
        <v>33583</v>
      </c>
      <c r="N20495" t="s">
        <v>26405</v>
      </c>
      <c r="O20495" t="s">
        <v>26388</v>
      </c>
    </row>
    <row r="20496" spans="1:15" x14ac:dyDescent="0.25">
      <c r="A20496" t="b">
        <f t="shared" si="1962"/>
        <v>0</v>
      </c>
      <c r="B20496" t="b">
        <f t="shared" si="1963"/>
        <v>1</v>
      </c>
      <c r="C20496" t="b">
        <f t="shared" si="1961"/>
        <v>1</v>
      </c>
      <c r="D20496" t="b">
        <f t="shared" si="1964"/>
        <v>0</v>
      </c>
      <c r="E20496" t="b">
        <f t="shared" si="1965"/>
        <v>0</v>
      </c>
      <c r="F20496" t="b">
        <f t="shared" si="1960"/>
        <v>0</v>
      </c>
      <c r="G20496" t="s">
        <v>4313</v>
      </c>
      <c r="H20496" t="s">
        <v>26402</v>
      </c>
      <c r="I20496" t="s">
        <v>26406</v>
      </c>
      <c r="J20496" t="s">
        <v>20</v>
      </c>
      <c r="K20496" t="s">
        <v>29094</v>
      </c>
      <c r="L20496" t="s">
        <v>27618</v>
      </c>
      <c r="M20496" t="s">
        <v>33584</v>
      </c>
      <c r="N20496" t="s">
        <v>26407</v>
      </c>
      <c r="O20496" t="s">
        <v>26388</v>
      </c>
    </row>
    <row r="20497" spans="1:15" x14ac:dyDescent="0.25">
      <c r="A20497" t="b">
        <f t="shared" si="1962"/>
        <v>0</v>
      </c>
      <c r="B20497" t="b">
        <f t="shared" si="1963"/>
        <v>1</v>
      </c>
      <c r="C20497" t="b">
        <f t="shared" si="1961"/>
        <v>1</v>
      </c>
      <c r="D20497" t="b">
        <f t="shared" si="1964"/>
        <v>0</v>
      </c>
      <c r="E20497" t="b">
        <f t="shared" si="1965"/>
        <v>0</v>
      </c>
      <c r="F20497" t="b">
        <f t="shared" si="1960"/>
        <v>0</v>
      </c>
      <c r="G20497" t="s">
        <v>4313</v>
      </c>
      <c r="H20497" t="s">
        <v>26404</v>
      </c>
      <c r="I20497" t="s">
        <v>26408</v>
      </c>
      <c r="J20497" t="s">
        <v>20</v>
      </c>
      <c r="K20497" t="s">
        <v>29035</v>
      </c>
      <c r="L20497" t="s">
        <v>27619</v>
      </c>
      <c r="M20497" t="s">
        <v>33585</v>
      </c>
      <c r="N20497" t="s">
        <v>26409</v>
      </c>
      <c r="O20497" t="s">
        <v>26388</v>
      </c>
    </row>
    <row r="20498" spans="1:15" x14ac:dyDescent="0.25">
      <c r="A20498" t="b">
        <f t="shared" si="1962"/>
        <v>0</v>
      </c>
      <c r="B20498" t="b">
        <f t="shared" si="1963"/>
        <v>1</v>
      </c>
      <c r="C20498" t="b">
        <f t="shared" si="1961"/>
        <v>1</v>
      </c>
      <c r="D20498" t="b">
        <f t="shared" si="1964"/>
        <v>0</v>
      </c>
      <c r="E20498" t="b">
        <f t="shared" si="1965"/>
        <v>0</v>
      </c>
      <c r="F20498" t="b">
        <f t="shared" si="1960"/>
        <v>0</v>
      </c>
      <c r="G20498" t="s">
        <v>4313</v>
      </c>
      <c r="H20498" t="s">
        <v>26406</v>
      </c>
      <c r="I20498" t="s">
        <v>26410</v>
      </c>
      <c r="J20498" t="s">
        <v>20</v>
      </c>
      <c r="K20498" t="s">
        <v>29095</v>
      </c>
      <c r="L20498" t="s">
        <v>27620</v>
      </c>
      <c r="M20498" t="s">
        <v>33586</v>
      </c>
      <c r="N20498" t="s">
        <v>26411</v>
      </c>
      <c r="O20498" t="s">
        <v>26388</v>
      </c>
    </row>
    <row r="20499" spans="1:15" x14ac:dyDescent="0.25">
      <c r="A20499" t="b">
        <f t="shared" si="1962"/>
        <v>0</v>
      </c>
      <c r="B20499" t="b">
        <f t="shared" si="1963"/>
        <v>1</v>
      </c>
      <c r="C20499" t="b">
        <f t="shared" si="1961"/>
        <v>1</v>
      </c>
      <c r="D20499" t="b">
        <f t="shared" si="1964"/>
        <v>0</v>
      </c>
      <c r="E20499" t="b">
        <f t="shared" si="1965"/>
        <v>0</v>
      </c>
      <c r="F20499" t="b">
        <f t="shared" si="1960"/>
        <v>0</v>
      </c>
      <c r="G20499" t="s">
        <v>4313</v>
      </c>
      <c r="H20499" t="s">
        <v>26408</v>
      </c>
      <c r="I20499" t="s">
        <v>26412</v>
      </c>
      <c r="J20499" t="s">
        <v>20</v>
      </c>
      <c r="K20499" t="s">
        <v>29096</v>
      </c>
      <c r="L20499" t="s">
        <v>27621</v>
      </c>
      <c r="M20499" t="s">
        <v>33587</v>
      </c>
      <c r="N20499" t="s">
        <v>26413</v>
      </c>
      <c r="O20499" t="s">
        <v>26388</v>
      </c>
    </row>
    <row r="20500" spans="1:15" x14ac:dyDescent="0.25">
      <c r="A20500" t="b">
        <f t="shared" si="1962"/>
        <v>0</v>
      </c>
      <c r="B20500" t="b">
        <f t="shared" si="1963"/>
        <v>1</v>
      </c>
      <c r="C20500" t="b">
        <f t="shared" si="1961"/>
        <v>1</v>
      </c>
      <c r="D20500" t="b">
        <f t="shared" si="1964"/>
        <v>0</v>
      </c>
      <c r="E20500" t="b">
        <f t="shared" si="1965"/>
        <v>0</v>
      </c>
      <c r="F20500" t="b">
        <f t="shared" si="1960"/>
        <v>0</v>
      </c>
      <c r="G20500" t="s">
        <v>4313</v>
      </c>
      <c r="H20500" t="s">
        <v>26410</v>
      </c>
      <c r="I20500" t="s">
        <v>26414</v>
      </c>
      <c r="J20500" t="s">
        <v>20</v>
      </c>
      <c r="K20500" t="s">
        <v>29097</v>
      </c>
      <c r="L20500" t="s">
        <v>27622</v>
      </c>
      <c r="M20500" t="s">
        <v>33588</v>
      </c>
      <c r="N20500" t="s">
        <v>26415</v>
      </c>
      <c r="O20500" t="s">
        <v>26388</v>
      </c>
    </row>
    <row r="20501" spans="1:15" x14ac:dyDescent="0.25">
      <c r="A20501" t="b">
        <f t="shared" si="1962"/>
        <v>0</v>
      </c>
      <c r="B20501" t="b">
        <f t="shared" si="1963"/>
        <v>1</v>
      </c>
      <c r="C20501" t="b">
        <f t="shared" si="1961"/>
        <v>1</v>
      </c>
      <c r="D20501" t="b">
        <f t="shared" si="1964"/>
        <v>0</v>
      </c>
      <c r="E20501" t="b">
        <f t="shared" si="1965"/>
        <v>0</v>
      </c>
      <c r="F20501" t="b">
        <f t="shared" si="1960"/>
        <v>0</v>
      </c>
      <c r="G20501" t="s">
        <v>4313</v>
      </c>
      <c r="H20501" t="s">
        <v>26412</v>
      </c>
      <c r="I20501" t="s">
        <v>26416</v>
      </c>
      <c r="J20501" t="s">
        <v>20</v>
      </c>
      <c r="K20501" t="s">
        <v>29098</v>
      </c>
      <c r="L20501" t="s">
        <v>298</v>
      </c>
      <c r="M20501" t="s">
        <v>33589</v>
      </c>
      <c r="N20501" t="s">
        <v>26417</v>
      </c>
      <c r="O20501" t="s">
        <v>26388</v>
      </c>
    </row>
    <row r="20502" spans="1:15" x14ac:dyDescent="0.25">
      <c r="A20502" t="b">
        <f t="shared" si="1962"/>
        <v>0</v>
      </c>
      <c r="B20502" t="b">
        <f t="shared" si="1963"/>
        <v>1</v>
      </c>
      <c r="C20502" t="b">
        <f t="shared" si="1961"/>
        <v>1</v>
      </c>
      <c r="D20502" t="b">
        <f t="shared" si="1964"/>
        <v>0</v>
      </c>
      <c r="E20502" t="b">
        <f t="shared" si="1965"/>
        <v>0</v>
      </c>
      <c r="F20502" t="b">
        <f t="shared" si="1960"/>
        <v>0</v>
      </c>
      <c r="G20502" t="s">
        <v>4313</v>
      </c>
      <c r="H20502" t="s">
        <v>26414</v>
      </c>
      <c r="I20502" t="s">
        <v>26418</v>
      </c>
      <c r="J20502" t="s">
        <v>20</v>
      </c>
      <c r="K20502" t="s">
        <v>29099</v>
      </c>
      <c r="L20502" t="s">
        <v>299</v>
      </c>
      <c r="M20502" t="s">
        <v>33590</v>
      </c>
      <c r="N20502" t="s">
        <v>26419</v>
      </c>
      <c r="O20502" t="s">
        <v>26388</v>
      </c>
    </row>
    <row r="20503" spans="1:15" x14ac:dyDescent="0.25">
      <c r="A20503" t="b">
        <f t="shared" si="1962"/>
        <v>0</v>
      </c>
      <c r="B20503" t="b">
        <f t="shared" si="1963"/>
        <v>1</v>
      </c>
      <c r="C20503" t="b">
        <f t="shared" si="1961"/>
        <v>1</v>
      </c>
      <c r="D20503" t="b">
        <f t="shared" si="1964"/>
        <v>0</v>
      </c>
      <c r="E20503" t="b">
        <f t="shared" si="1965"/>
        <v>0</v>
      </c>
      <c r="F20503" t="b">
        <f t="shared" si="1960"/>
        <v>0</v>
      </c>
      <c r="G20503" t="s">
        <v>4313</v>
      </c>
      <c r="H20503" t="s">
        <v>26416</v>
      </c>
      <c r="I20503" t="s">
        <v>26420</v>
      </c>
      <c r="J20503" t="s">
        <v>20</v>
      </c>
      <c r="K20503" t="s">
        <v>29100</v>
      </c>
      <c r="L20503" t="s">
        <v>300</v>
      </c>
      <c r="M20503" t="s">
        <v>33591</v>
      </c>
      <c r="N20503" t="s">
        <v>26421</v>
      </c>
      <c r="O20503" t="s">
        <v>26388</v>
      </c>
    </row>
    <row r="20504" spans="1:15" x14ac:dyDescent="0.25">
      <c r="A20504" t="b">
        <f t="shared" si="1962"/>
        <v>0</v>
      </c>
      <c r="B20504" t="b">
        <f t="shared" si="1963"/>
        <v>1</v>
      </c>
      <c r="C20504" t="b">
        <f t="shared" si="1961"/>
        <v>1</v>
      </c>
      <c r="D20504" t="b">
        <f t="shared" si="1964"/>
        <v>0</v>
      </c>
      <c r="E20504" t="b">
        <f t="shared" si="1965"/>
        <v>0</v>
      </c>
      <c r="F20504" t="b">
        <f t="shared" si="1960"/>
        <v>0</v>
      </c>
      <c r="G20504" t="s">
        <v>4313</v>
      </c>
      <c r="H20504" t="s">
        <v>26418</v>
      </c>
      <c r="I20504" t="s">
        <v>26422</v>
      </c>
      <c r="J20504" t="s">
        <v>20</v>
      </c>
      <c r="K20504" t="s">
        <v>29101</v>
      </c>
      <c r="L20504" t="s">
        <v>301</v>
      </c>
      <c r="M20504" t="s">
        <v>33592</v>
      </c>
      <c r="N20504" t="s">
        <v>26423</v>
      </c>
      <c r="O20504" t="s">
        <v>26388</v>
      </c>
    </row>
    <row r="20505" spans="1:15" x14ac:dyDescent="0.25">
      <c r="A20505" t="b">
        <f t="shared" si="1962"/>
        <v>0</v>
      </c>
      <c r="B20505" t="b">
        <f t="shared" si="1963"/>
        <v>1</v>
      </c>
      <c r="C20505" t="b">
        <f t="shared" si="1961"/>
        <v>1</v>
      </c>
      <c r="D20505" t="b">
        <f t="shared" si="1964"/>
        <v>0</v>
      </c>
      <c r="E20505" t="b">
        <f t="shared" si="1965"/>
        <v>0</v>
      </c>
      <c r="F20505" t="b">
        <f t="shared" si="1960"/>
        <v>0</v>
      </c>
      <c r="G20505" t="s">
        <v>4313</v>
      </c>
      <c r="H20505" t="s">
        <v>26420</v>
      </c>
      <c r="I20505" t="s">
        <v>26424</v>
      </c>
      <c r="J20505" t="s">
        <v>20</v>
      </c>
      <c r="K20505" t="s">
        <v>29102</v>
      </c>
      <c r="L20505" t="s">
        <v>302</v>
      </c>
      <c r="M20505" t="s">
        <v>33593</v>
      </c>
      <c r="N20505" t="s">
        <v>26425</v>
      </c>
      <c r="O20505" t="s">
        <v>26388</v>
      </c>
    </row>
    <row r="20506" spans="1:15" x14ac:dyDescent="0.25">
      <c r="A20506" t="b">
        <f t="shared" si="1962"/>
        <v>0</v>
      </c>
      <c r="B20506" t="b">
        <f t="shared" si="1963"/>
        <v>1</v>
      </c>
      <c r="C20506" t="b">
        <f t="shared" si="1961"/>
        <v>1</v>
      </c>
      <c r="D20506" t="b">
        <f t="shared" si="1964"/>
        <v>0</v>
      </c>
      <c r="E20506" t="b">
        <f t="shared" si="1965"/>
        <v>0</v>
      </c>
      <c r="F20506" t="b">
        <f t="shared" si="1960"/>
        <v>0</v>
      </c>
      <c r="G20506" t="s">
        <v>4313</v>
      </c>
      <c r="H20506" t="s">
        <v>26422</v>
      </c>
      <c r="I20506" t="s">
        <v>26426</v>
      </c>
      <c r="J20506" t="s">
        <v>20</v>
      </c>
      <c r="K20506" t="s">
        <v>29172</v>
      </c>
      <c r="L20506" t="s">
        <v>303</v>
      </c>
      <c r="M20506" t="s">
        <v>33594</v>
      </c>
      <c r="N20506" t="s">
        <v>26427</v>
      </c>
      <c r="O20506" t="s">
        <v>26388</v>
      </c>
    </row>
    <row r="20507" spans="1:15" x14ac:dyDescent="0.25">
      <c r="A20507" t="b">
        <f t="shared" si="1962"/>
        <v>0</v>
      </c>
      <c r="B20507" t="b">
        <f t="shared" si="1963"/>
        <v>1</v>
      </c>
      <c r="C20507" t="b">
        <f t="shared" si="1961"/>
        <v>1</v>
      </c>
      <c r="D20507" t="b">
        <f t="shared" si="1964"/>
        <v>0</v>
      </c>
      <c r="E20507" t="b">
        <f t="shared" si="1965"/>
        <v>0</v>
      </c>
      <c r="F20507" t="b">
        <f t="shared" si="1960"/>
        <v>0</v>
      </c>
      <c r="G20507" t="s">
        <v>4313</v>
      </c>
      <c r="H20507" t="s">
        <v>26424</v>
      </c>
      <c r="I20507" t="s">
        <v>26428</v>
      </c>
      <c r="J20507" t="s">
        <v>20</v>
      </c>
      <c r="K20507" t="s">
        <v>29173</v>
      </c>
      <c r="L20507" t="s">
        <v>304</v>
      </c>
      <c r="M20507" t="s">
        <v>33595</v>
      </c>
      <c r="N20507" t="s">
        <v>26429</v>
      </c>
      <c r="O20507" t="s">
        <v>26388</v>
      </c>
    </row>
    <row r="20508" spans="1:15" x14ac:dyDescent="0.25">
      <c r="A20508" t="b">
        <f t="shared" si="1962"/>
        <v>0</v>
      </c>
      <c r="B20508" t="b">
        <f t="shared" si="1963"/>
        <v>1</v>
      </c>
      <c r="C20508" t="b">
        <f t="shared" si="1961"/>
        <v>1</v>
      </c>
      <c r="D20508" t="b">
        <f t="shared" si="1964"/>
        <v>0</v>
      </c>
      <c r="E20508" t="b">
        <f t="shared" si="1965"/>
        <v>0</v>
      </c>
      <c r="F20508" t="b">
        <f t="shared" si="1960"/>
        <v>0</v>
      </c>
      <c r="G20508" t="s">
        <v>4313</v>
      </c>
      <c r="H20508" t="s">
        <v>26426</v>
      </c>
      <c r="I20508" t="s">
        <v>26430</v>
      </c>
      <c r="J20508" t="s">
        <v>20</v>
      </c>
      <c r="K20508" t="s">
        <v>29174</v>
      </c>
      <c r="L20508" t="s">
        <v>305</v>
      </c>
      <c r="M20508" t="s">
        <v>33596</v>
      </c>
      <c r="N20508" t="s">
        <v>26431</v>
      </c>
      <c r="O20508" t="s">
        <v>26388</v>
      </c>
    </row>
    <row r="20509" spans="1:15" x14ac:dyDescent="0.25">
      <c r="A20509" t="b">
        <f t="shared" si="1962"/>
        <v>0</v>
      </c>
      <c r="B20509" t="b">
        <f t="shared" si="1963"/>
        <v>1</v>
      </c>
      <c r="C20509" t="b">
        <f t="shared" si="1961"/>
        <v>1</v>
      </c>
      <c r="D20509" t="b">
        <f t="shared" si="1964"/>
        <v>0</v>
      </c>
      <c r="E20509" t="b">
        <f t="shared" si="1965"/>
        <v>0</v>
      </c>
      <c r="F20509" t="b">
        <f t="shared" si="1960"/>
        <v>0</v>
      </c>
      <c r="G20509" t="s">
        <v>4313</v>
      </c>
      <c r="H20509" t="s">
        <v>26428</v>
      </c>
      <c r="I20509" t="s">
        <v>26432</v>
      </c>
      <c r="J20509" t="s">
        <v>20</v>
      </c>
      <c r="K20509" t="s">
        <v>29175</v>
      </c>
      <c r="L20509" t="s">
        <v>306</v>
      </c>
      <c r="M20509" t="s">
        <v>33597</v>
      </c>
      <c r="N20509" t="s">
        <v>26433</v>
      </c>
      <c r="O20509" t="s">
        <v>26388</v>
      </c>
    </row>
    <row r="20510" spans="1:15" x14ac:dyDescent="0.25">
      <c r="A20510" t="b">
        <f t="shared" si="1962"/>
        <v>0</v>
      </c>
      <c r="B20510" t="b">
        <f t="shared" si="1963"/>
        <v>1</v>
      </c>
      <c r="C20510" t="b">
        <f t="shared" si="1961"/>
        <v>1</v>
      </c>
      <c r="D20510" t="b">
        <f t="shared" si="1964"/>
        <v>0</v>
      </c>
      <c r="E20510" t="b">
        <f t="shared" si="1965"/>
        <v>0</v>
      </c>
      <c r="F20510" t="b">
        <f t="shared" si="1960"/>
        <v>0</v>
      </c>
      <c r="G20510" t="s">
        <v>4313</v>
      </c>
      <c r="H20510" t="s">
        <v>26430</v>
      </c>
      <c r="I20510" t="s">
        <v>26434</v>
      </c>
      <c r="J20510" t="s">
        <v>20</v>
      </c>
      <c r="K20510" t="s">
        <v>29176</v>
      </c>
      <c r="L20510" t="s">
        <v>307</v>
      </c>
      <c r="M20510" t="s">
        <v>33598</v>
      </c>
      <c r="N20510" t="s">
        <v>26435</v>
      </c>
      <c r="O20510" t="s">
        <v>26388</v>
      </c>
    </row>
    <row r="20511" spans="1:15" x14ac:dyDescent="0.25">
      <c r="A20511" t="b">
        <f t="shared" si="1962"/>
        <v>0</v>
      </c>
      <c r="B20511" t="b">
        <f t="shared" si="1963"/>
        <v>1</v>
      </c>
      <c r="C20511" t="b">
        <f t="shared" si="1961"/>
        <v>1</v>
      </c>
      <c r="D20511" t="b">
        <f t="shared" si="1964"/>
        <v>0</v>
      </c>
      <c r="E20511" t="b">
        <f t="shared" si="1965"/>
        <v>0</v>
      </c>
      <c r="F20511" t="b">
        <f t="shared" si="1960"/>
        <v>0</v>
      </c>
      <c r="G20511" t="s">
        <v>4313</v>
      </c>
      <c r="H20511" t="s">
        <v>26432</v>
      </c>
      <c r="I20511" t="s">
        <v>26436</v>
      </c>
      <c r="J20511" t="s">
        <v>20</v>
      </c>
      <c r="K20511" t="s">
        <v>29177</v>
      </c>
      <c r="L20511" t="s">
        <v>308</v>
      </c>
      <c r="M20511" t="s">
        <v>33599</v>
      </c>
      <c r="N20511" t="s">
        <v>26437</v>
      </c>
      <c r="O20511" t="s">
        <v>26388</v>
      </c>
    </row>
    <row r="20512" spans="1:15" x14ac:dyDescent="0.25">
      <c r="A20512" t="b">
        <f t="shared" si="1962"/>
        <v>0</v>
      </c>
      <c r="B20512" t="b">
        <f t="shared" si="1963"/>
        <v>1</v>
      </c>
      <c r="C20512" t="b">
        <f t="shared" si="1961"/>
        <v>1</v>
      </c>
      <c r="D20512" t="b">
        <f t="shared" si="1964"/>
        <v>0</v>
      </c>
      <c r="E20512" t="b">
        <f t="shared" si="1965"/>
        <v>0</v>
      </c>
      <c r="F20512" t="b">
        <f t="shared" si="1960"/>
        <v>0</v>
      </c>
      <c r="G20512" t="s">
        <v>4313</v>
      </c>
      <c r="H20512" t="s">
        <v>26434</v>
      </c>
      <c r="I20512" t="s">
        <v>26438</v>
      </c>
      <c r="J20512" t="s">
        <v>20</v>
      </c>
      <c r="K20512" t="s">
        <v>29178</v>
      </c>
      <c r="L20512" t="s">
        <v>309</v>
      </c>
      <c r="M20512" t="s">
        <v>33600</v>
      </c>
      <c r="N20512" t="s">
        <v>26439</v>
      </c>
      <c r="O20512" t="s">
        <v>26388</v>
      </c>
    </row>
    <row r="20513" spans="1:15" x14ac:dyDescent="0.25">
      <c r="A20513" t="b">
        <f t="shared" si="1962"/>
        <v>0</v>
      </c>
      <c r="B20513" t="b">
        <f t="shared" si="1963"/>
        <v>1</v>
      </c>
      <c r="C20513" t="b">
        <f t="shared" si="1961"/>
        <v>1</v>
      </c>
      <c r="D20513" t="b">
        <f t="shared" si="1964"/>
        <v>0</v>
      </c>
      <c r="E20513" t="b">
        <f t="shared" si="1965"/>
        <v>0</v>
      </c>
      <c r="F20513" t="b">
        <f t="shared" si="1960"/>
        <v>0</v>
      </c>
      <c r="G20513" t="s">
        <v>4313</v>
      </c>
      <c r="H20513" t="s">
        <v>26436</v>
      </c>
      <c r="I20513" t="s">
        <v>26440</v>
      </c>
      <c r="J20513" t="s">
        <v>20</v>
      </c>
      <c r="K20513" t="s">
        <v>29179</v>
      </c>
      <c r="L20513" t="s">
        <v>310</v>
      </c>
      <c r="M20513" t="s">
        <v>33601</v>
      </c>
      <c r="N20513" t="s">
        <v>26441</v>
      </c>
      <c r="O20513" t="s">
        <v>26388</v>
      </c>
    </row>
    <row r="20514" spans="1:15" x14ac:dyDescent="0.25">
      <c r="A20514" t="b">
        <f t="shared" si="1962"/>
        <v>0</v>
      </c>
      <c r="B20514" t="b">
        <f t="shared" si="1963"/>
        <v>1</v>
      </c>
      <c r="C20514" t="b">
        <f t="shared" si="1961"/>
        <v>1</v>
      </c>
      <c r="D20514" t="b">
        <f t="shared" si="1964"/>
        <v>0</v>
      </c>
      <c r="E20514" t="b">
        <f t="shared" si="1965"/>
        <v>0</v>
      </c>
      <c r="F20514" t="b">
        <f t="shared" si="1960"/>
        <v>0</v>
      </c>
      <c r="G20514" t="s">
        <v>4313</v>
      </c>
      <c r="H20514" t="s">
        <v>26438</v>
      </c>
      <c r="I20514" t="s">
        <v>26442</v>
      </c>
      <c r="J20514" t="s">
        <v>20</v>
      </c>
      <c r="K20514" t="s">
        <v>29180</v>
      </c>
      <c r="L20514" t="s">
        <v>311</v>
      </c>
      <c r="M20514" t="s">
        <v>33602</v>
      </c>
      <c r="N20514" t="s">
        <v>26443</v>
      </c>
      <c r="O20514" t="s">
        <v>26388</v>
      </c>
    </row>
    <row r="20515" spans="1:15" x14ac:dyDescent="0.25">
      <c r="A20515" t="b">
        <f t="shared" si="1962"/>
        <v>0</v>
      </c>
      <c r="B20515" t="b">
        <f t="shared" si="1963"/>
        <v>1</v>
      </c>
      <c r="C20515" t="b">
        <f t="shared" si="1961"/>
        <v>1</v>
      </c>
      <c r="D20515" t="b">
        <f t="shared" si="1964"/>
        <v>0</v>
      </c>
      <c r="E20515" t="b">
        <f t="shared" si="1965"/>
        <v>0</v>
      </c>
      <c r="F20515" t="b">
        <f t="shared" si="1960"/>
        <v>0</v>
      </c>
      <c r="G20515" t="s">
        <v>4313</v>
      </c>
      <c r="H20515" t="s">
        <v>26440</v>
      </c>
      <c r="I20515" t="s">
        <v>26444</v>
      </c>
      <c r="J20515" t="s">
        <v>20</v>
      </c>
      <c r="K20515" t="s">
        <v>29305</v>
      </c>
      <c r="L20515" t="s">
        <v>312</v>
      </c>
      <c r="M20515" t="s">
        <v>33603</v>
      </c>
      <c r="N20515" t="s">
        <v>26445</v>
      </c>
      <c r="O20515" t="s">
        <v>26388</v>
      </c>
    </row>
    <row r="20516" spans="1:15" x14ac:dyDescent="0.25">
      <c r="A20516" t="b">
        <f t="shared" si="1962"/>
        <v>0</v>
      </c>
      <c r="B20516" t="b">
        <f t="shared" si="1963"/>
        <v>1</v>
      </c>
      <c r="C20516" t="b">
        <f t="shared" si="1961"/>
        <v>1</v>
      </c>
      <c r="D20516" t="b">
        <f t="shared" si="1964"/>
        <v>0</v>
      </c>
      <c r="E20516" t="b">
        <f t="shared" si="1965"/>
        <v>1</v>
      </c>
      <c r="F20516" t="b">
        <f t="shared" si="1960"/>
        <v>0</v>
      </c>
      <c r="G20516" t="s">
        <v>4313</v>
      </c>
      <c r="H20516" t="s">
        <v>45621</v>
      </c>
      <c r="I20516" t="s">
        <v>33425</v>
      </c>
      <c r="J20516" t="s">
        <v>20</v>
      </c>
      <c r="K20516" t="s">
        <v>34295</v>
      </c>
      <c r="L20516" t="s">
        <v>45622</v>
      </c>
      <c r="M20516" t="s">
        <v>44276</v>
      </c>
      <c r="N20516" t="s">
        <v>45623</v>
      </c>
      <c r="O20516" t="s">
        <v>26446</v>
      </c>
    </row>
    <row r="20517" spans="1:15" x14ac:dyDescent="0.25">
      <c r="A20517" t="b">
        <f t="shared" si="1962"/>
        <v>0</v>
      </c>
      <c r="B20517" t="b">
        <f t="shared" si="1963"/>
        <v>1</v>
      </c>
      <c r="C20517" t="b">
        <f t="shared" si="1961"/>
        <v>1</v>
      </c>
      <c r="D20517" t="b">
        <f t="shared" si="1964"/>
        <v>0</v>
      </c>
      <c r="E20517" t="b">
        <f t="shared" si="1965"/>
        <v>1</v>
      </c>
      <c r="F20517" t="b">
        <f t="shared" si="1960"/>
        <v>0</v>
      </c>
      <c r="G20517" t="s">
        <v>4313</v>
      </c>
      <c r="H20517" t="s">
        <v>26447</v>
      </c>
      <c r="I20517" t="s">
        <v>45624</v>
      </c>
      <c r="J20517" t="s">
        <v>20</v>
      </c>
      <c r="K20517" t="s">
        <v>33995</v>
      </c>
      <c r="L20517" t="s">
        <v>33140</v>
      </c>
      <c r="M20517" t="s">
        <v>45625</v>
      </c>
      <c r="N20517" t="s">
        <v>26448</v>
      </c>
      <c r="O20517" t="s">
        <v>26446</v>
      </c>
    </row>
    <row r="20518" spans="1:15" x14ac:dyDescent="0.25">
      <c r="A20518" t="b">
        <f t="shared" si="1962"/>
        <v>0</v>
      </c>
      <c r="B20518" t="b">
        <f t="shared" si="1963"/>
        <v>1</v>
      </c>
      <c r="C20518" t="b">
        <f t="shared" si="1961"/>
        <v>1</v>
      </c>
      <c r="D20518" t="b">
        <f t="shared" si="1964"/>
        <v>0</v>
      </c>
      <c r="E20518" t="b">
        <f t="shared" si="1965"/>
        <v>0</v>
      </c>
      <c r="F20518" t="b">
        <f t="shared" si="1960"/>
        <v>0</v>
      </c>
      <c r="G20518" t="s">
        <v>4313</v>
      </c>
      <c r="H20518" t="s">
        <v>26449</v>
      </c>
      <c r="I20518" t="s">
        <v>26447</v>
      </c>
      <c r="J20518" t="s">
        <v>20</v>
      </c>
      <c r="K20518" t="s">
        <v>28692</v>
      </c>
      <c r="L20518" t="s">
        <v>27868</v>
      </c>
      <c r="M20518" t="s">
        <v>35729</v>
      </c>
      <c r="N20518" t="s">
        <v>26450</v>
      </c>
      <c r="O20518" t="s">
        <v>26446</v>
      </c>
    </row>
    <row r="20519" spans="1:15" x14ac:dyDescent="0.25">
      <c r="A20519" t="b">
        <f t="shared" si="1962"/>
        <v>0</v>
      </c>
      <c r="B20519" t="b">
        <f t="shared" si="1963"/>
        <v>1</v>
      </c>
      <c r="C20519" t="b">
        <f t="shared" si="1961"/>
        <v>1</v>
      </c>
      <c r="D20519" t="b">
        <f t="shared" si="1964"/>
        <v>0</v>
      </c>
      <c r="E20519" t="b">
        <f t="shared" si="1965"/>
        <v>0</v>
      </c>
      <c r="F20519" t="b">
        <f t="shared" si="1960"/>
        <v>0</v>
      </c>
      <c r="G20519" t="s">
        <v>4313</v>
      </c>
      <c r="H20519" t="s">
        <v>26451</v>
      </c>
      <c r="I20519" t="s">
        <v>26449</v>
      </c>
      <c r="J20519" t="s">
        <v>20</v>
      </c>
      <c r="K20519" t="s">
        <v>28693</v>
      </c>
      <c r="L20519" t="s">
        <v>27869</v>
      </c>
      <c r="M20519" t="s">
        <v>34521</v>
      </c>
      <c r="N20519" t="s">
        <v>26452</v>
      </c>
      <c r="O20519" t="s">
        <v>26446</v>
      </c>
    </row>
    <row r="20520" spans="1:15" x14ac:dyDescent="0.25">
      <c r="A20520" t="b">
        <f t="shared" si="1962"/>
        <v>0</v>
      </c>
      <c r="B20520" t="b">
        <f t="shared" si="1963"/>
        <v>1</v>
      </c>
      <c r="C20520" t="b">
        <f t="shared" si="1961"/>
        <v>1</v>
      </c>
      <c r="D20520" t="b">
        <f t="shared" si="1964"/>
        <v>0</v>
      </c>
      <c r="E20520" t="b">
        <f t="shared" si="1965"/>
        <v>0</v>
      </c>
      <c r="F20520" t="b">
        <f t="shared" si="1960"/>
        <v>0</v>
      </c>
      <c r="G20520" t="s">
        <v>4313</v>
      </c>
      <c r="H20520" t="s">
        <v>26453</v>
      </c>
      <c r="I20520" t="s">
        <v>26451</v>
      </c>
      <c r="J20520" t="s">
        <v>20</v>
      </c>
      <c r="K20520" t="s">
        <v>28694</v>
      </c>
      <c r="L20520" t="s">
        <v>27870</v>
      </c>
      <c r="M20520" t="s">
        <v>35730</v>
      </c>
      <c r="N20520" t="s">
        <v>26454</v>
      </c>
      <c r="O20520" t="s">
        <v>26446</v>
      </c>
    </row>
    <row r="20521" spans="1:15" x14ac:dyDescent="0.25">
      <c r="A20521" t="b">
        <f t="shared" si="1962"/>
        <v>0</v>
      </c>
      <c r="B20521" t="b">
        <f t="shared" si="1963"/>
        <v>1</v>
      </c>
      <c r="C20521" t="b">
        <f t="shared" si="1961"/>
        <v>1</v>
      </c>
      <c r="D20521" t="b">
        <f t="shared" si="1964"/>
        <v>0</v>
      </c>
      <c r="E20521" t="b">
        <f t="shared" si="1965"/>
        <v>0</v>
      </c>
      <c r="F20521" t="b">
        <f t="shared" si="1960"/>
        <v>0</v>
      </c>
      <c r="G20521" t="s">
        <v>4313</v>
      </c>
      <c r="H20521" t="s">
        <v>26455</v>
      </c>
      <c r="I20521" t="s">
        <v>26453</v>
      </c>
      <c r="J20521" t="s">
        <v>20</v>
      </c>
      <c r="K20521" t="s">
        <v>28695</v>
      </c>
      <c r="L20521" t="s">
        <v>27871</v>
      </c>
      <c r="M20521" t="s">
        <v>35731</v>
      </c>
      <c r="N20521" t="s">
        <v>26456</v>
      </c>
      <c r="O20521" t="s">
        <v>26446</v>
      </c>
    </row>
    <row r="20522" spans="1:15" x14ac:dyDescent="0.25">
      <c r="A20522" t="b">
        <f t="shared" si="1962"/>
        <v>0</v>
      </c>
      <c r="B20522" t="b">
        <f t="shared" si="1963"/>
        <v>1</v>
      </c>
      <c r="C20522" t="b">
        <f t="shared" si="1961"/>
        <v>1</v>
      </c>
      <c r="D20522" t="b">
        <f t="shared" si="1964"/>
        <v>0</v>
      </c>
      <c r="E20522" t="b">
        <f t="shared" si="1965"/>
        <v>0</v>
      </c>
      <c r="F20522" t="b">
        <f t="shared" si="1960"/>
        <v>0</v>
      </c>
      <c r="G20522" t="s">
        <v>4313</v>
      </c>
      <c r="H20522" t="s">
        <v>26457</v>
      </c>
      <c r="I20522" t="s">
        <v>26455</v>
      </c>
      <c r="J20522" t="s">
        <v>20</v>
      </c>
      <c r="K20522" t="s">
        <v>28696</v>
      </c>
      <c r="L20522" t="s">
        <v>27872</v>
      </c>
      <c r="M20522" t="s">
        <v>35732</v>
      </c>
      <c r="N20522" t="s">
        <v>26458</v>
      </c>
      <c r="O20522" t="s">
        <v>26446</v>
      </c>
    </row>
    <row r="20523" spans="1:15" x14ac:dyDescent="0.25">
      <c r="A20523" t="b">
        <f t="shared" si="1962"/>
        <v>1</v>
      </c>
      <c r="B20523" t="b">
        <f t="shared" si="1963"/>
        <v>1</v>
      </c>
      <c r="C20523" t="b">
        <f t="shared" si="1961"/>
        <v>1</v>
      </c>
      <c r="D20523" t="b">
        <f t="shared" si="1964"/>
        <v>0</v>
      </c>
      <c r="E20523" t="b">
        <f t="shared" si="1965"/>
        <v>0</v>
      </c>
      <c r="F20523" t="b">
        <f t="shared" si="1960"/>
        <v>0</v>
      </c>
      <c r="G20523" t="s">
        <v>4521</v>
      </c>
      <c r="H20523" t="s">
        <v>23985</v>
      </c>
      <c r="I20523" t="s">
        <v>23985</v>
      </c>
      <c r="J20523" t="s">
        <v>9</v>
      </c>
      <c r="K20523" t="s">
        <v>29585</v>
      </c>
      <c r="L20523" t="s">
        <v>23986</v>
      </c>
      <c r="M20523" t="s">
        <v>44277</v>
      </c>
      <c r="N20523" t="s">
        <v>23987</v>
      </c>
      <c r="O20523" t="s">
        <v>23988</v>
      </c>
    </row>
    <row r="20524" spans="1:15" x14ac:dyDescent="0.25">
      <c r="A20524" t="b">
        <f t="shared" si="1962"/>
        <v>1</v>
      </c>
      <c r="B20524" t="b">
        <f t="shared" si="1963"/>
        <v>1</v>
      </c>
      <c r="C20524" t="b">
        <f t="shared" si="1961"/>
        <v>1</v>
      </c>
      <c r="D20524" t="b">
        <f t="shared" si="1964"/>
        <v>0</v>
      </c>
      <c r="E20524" t="b">
        <f t="shared" si="1965"/>
        <v>0</v>
      </c>
      <c r="F20524" t="b">
        <f t="shared" si="1960"/>
        <v>0</v>
      </c>
      <c r="G20524" t="s">
        <v>4521</v>
      </c>
      <c r="H20524" t="s">
        <v>23989</v>
      </c>
      <c r="I20524" t="s">
        <v>23989</v>
      </c>
      <c r="J20524" t="s">
        <v>9</v>
      </c>
      <c r="K20524" t="s">
        <v>29586</v>
      </c>
      <c r="L20524" t="s">
        <v>23990</v>
      </c>
      <c r="M20524" t="s">
        <v>44278</v>
      </c>
      <c r="N20524" t="s">
        <v>23991</v>
      </c>
      <c r="O20524" t="s">
        <v>23988</v>
      </c>
    </row>
    <row r="20525" spans="1:15" x14ac:dyDescent="0.25">
      <c r="A20525" t="b">
        <f t="shared" si="1962"/>
        <v>1</v>
      </c>
      <c r="B20525" t="b">
        <f t="shared" si="1963"/>
        <v>1</v>
      </c>
      <c r="C20525" t="b">
        <f t="shared" si="1961"/>
        <v>1</v>
      </c>
      <c r="D20525" t="b">
        <f t="shared" si="1964"/>
        <v>0</v>
      </c>
      <c r="E20525" t="b">
        <f t="shared" si="1965"/>
        <v>0</v>
      </c>
      <c r="F20525" t="b">
        <f t="shared" si="1960"/>
        <v>0</v>
      </c>
      <c r="G20525" t="s">
        <v>4521</v>
      </c>
      <c r="H20525" t="s">
        <v>23992</v>
      </c>
      <c r="I20525" t="s">
        <v>23992</v>
      </c>
      <c r="J20525" t="s">
        <v>9</v>
      </c>
      <c r="K20525" t="s">
        <v>28808</v>
      </c>
      <c r="L20525" t="s">
        <v>1892</v>
      </c>
      <c r="M20525" t="s">
        <v>34569</v>
      </c>
      <c r="N20525" t="s">
        <v>22488</v>
      </c>
      <c r="O20525" t="s">
        <v>23988</v>
      </c>
    </row>
    <row r="20526" spans="1:15" x14ac:dyDescent="0.25">
      <c r="A20526" t="b">
        <f t="shared" si="1962"/>
        <v>1</v>
      </c>
      <c r="B20526" t="b">
        <f t="shared" si="1963"/>
        <v>1</v>
      </c>
      <c r="C20526" t="b">
        <f t="shared" si="1961"/>
        <v>1</v>
      </c>
      <c r="D20526" t="b">
        <f t="shared" si="1964"/>
        <v>0</v>
      </c>
      <c r="E20526" t="b">
        <f t="shared" si="1965"/>
        <v>0</v>
      </c>
      <c r="F20526" t="b">
        <f t="shared" si="1960"/>
        <v>0</v>
      </c>
      <c r="G20526" t="s">
        <v>4521</v>
      </c>
      <c r="H20526" t="s">
        <v>23993</v>
      </c>
      <c r="I20526" t="s">
        <v>23993</v>
      </c>
      <c r="J20526" t="s">
        <v>9</v>
      </c>
      <c r="K20526" t="s">
        <v>28793</v>
      </c>
      <c r="L20526" t="s">
        <v>1895</v>
      </c>
      <c r="M20526" t="s">
        <v>34570</v>
      </c>
      <c r="N20526" t="s">
        <v>22490</v>
      </c>
      <c r="O20526" t="s">
        <v>23988</v>
      </c>
    </row>
    <row r="20527" spans="1:15" x14ac:dyDescent="0.25">
      <c r="A20527" t="b">
        <f t="shared" si="1962"/>
        <v>1</v>
      </c>
      <c r="B20527" t="b">
        <f t="shared" si="1963"/>
        <v>1</v>
      </c>
      <c r="C20527" t="b">
        <f t="shared" si="1961"/>
        <v>1</v>
      </c>
      <c r="D20527" t="b">
        <f t="shared" si="1964"/>
        <v>0</v>
      </c>
      <c r="E20527" t="b">
        <f t="shared" si="1965"/>
        <v>0</v>
      </c>
      <c r="F20527" t="b">
        <f t="shared" si="1960"/>
        <v>0</v>
      </c>
      <c r="G20527" t="s">
        <v>4521</v>
      </c>
      <c r="H20527" t="s">
        <v>23994</v>
      </c>
      <c r="I20527" t="s">
        <v>23994</v>
      </c>
      <c r="J20527" t="s">
        <v>9</v>
      </c>
      <c r="K20527" t="s">
        <v>28809</v>
      </c>
      <c r="L20527" t="s">
        <v>1898</v>
      </c>
      <c r="M20527" t="s">
        <v>34571</v>
      </c>
      <c r="N20527" t="s">
        <v>22492</v>
      </c>
      <c r="O20527" t="s">
        <v>23988</v>
      </c>
    </row>
    <row r="20528" spans="1:15" x14ac:dyDescent="0.25">
      <c r="A20528" t="b">
        <f t="shared" si="1962"/>
        <v>1</v>
      </c>
      <c r="B20528" t="b">
        <f t="shared" si="1963"/>
        <v>1</v>
      </c>
      <c r="C20528" t="b">
        <f t="shared" si="1961"/>
        <v>1</v>
      </c>
      <c r="D20528" t="b">
        <f t="shared" si="1964"/>
        <v>0</v>
      </c>
      <c r="E20528" t="b">
        <f t="shared" si="1965"/>
        <v>0</v>
      </c>
      <c r="F20528" t="b">
        <f t="shared" si="1960"/>
        <v>0</v>
      </c>
      <c r="G20528" t="s">
        <v>4521</v>
      </c>
      <c r="H20528" t="s">
        <v>23995</v>
      </c>
      <c r="I20528" t="s">
        <v>23995</v>
      </c>
      <c r="J20528" t="s">
        <v>9</v>
      </c>
      <c r="K20528" t="s">
        <v>28810</v>
      </c>
      <c r="L20528" t="s">
        <v>1901</v>
      </c>
      <c r="M20528" t="s">
        <v>34572</v>
      </c>
      <c r="N20528" t="s">
        <v>22494</v>
      </c>
      <c r="O20528" t="s">
        <v>23988</v>
      </c>
    </row>
    <row r="20529" spans="1:15" x14ac:dyDescent="0.25">
      <c r="A20529" t="b">
        <f t="shared" si="1962"/>
        <v>1</v>
      </c>
      <c r="B20529" t="b">
        <f t="shared" si="1963"/>
        <v>1</v>
      </c>
      <c r="C20529" t="b">
        <f t="shared" si="1961"/>
        <v>1</v>
      </c>
      <c r="D20529" t="b">
        <f t="shared" si="1964"/>
        <v>0</v>
      </c>
      <c r="E20529" t="b">
        <f t="shared" si="1965"/>
        <v>0</v>
      </c>
      <c r="F20529" t="b">
        <f t="shared" si="1960"/>
        <v>0</v>
      </c>
      <c r="G20529" t="s">
        <v>4521</v>
      </c>
      <c r="H20529" t="s">
        <v>23996</v>
      </c>
      <c r="I20529" t="s">
        <v>23996</v>
      </c>
      <c r="J20529" t="s">
        <v>9</v>
      </c>
      <c r="K20529" t="s">
        <v>28811</v>
      </c>
      <c r="L20529" t="s">
        <v>1904</v>
      </c>
      <c r="M20529" t="s">
        <v>34573</v>
      </c>
      <c r="N20529" t="s">
        <v>22496</v>
      </c>
      <c r="O20529" t="s">
        <v>23988</v>
      </c>
    </row>
    <row r="20530" spans="1:15" x14ac:dyDescent="0.25">
      <c r="A20530" t="b">
        <f t="shared" si="1962"/>
        <v>1</v>
      </c>
      <c r="B20530" t="b">
        <f t="shared" si="1963"/>
        <v>1</v>
      </c>
      <c r="C20530" t="b">
        <f t="shared" si="1961"/>
        <v>1</v>
      </c>
      <c r="D20530" t="b">
        <f t="shared" si="1964"/>
        <v>0</v>
      </c>
      <c r="E20530" t="b">
        <f t="shared" si="1965"/>
        <v>0</v>
      </c>
      <c r="F20530" t="b">
        <f t="shared" si="1960"/>
        <v>0</v>
      </c>
      <c r="G20530" t="s">
        <v>4521</v>
      </c>
      <c r="H20530" t="s">
        <v>23997</v>
      </c>
      <c r="I20530" t="s">
        <v>23997</v>
      </c>
      <c r="J20530" t="s">
        <v>9</v>
      </c>
      <c r="K20530" t="s">
        <v>28812</v>
      </c>
      <c r="L20530" t="s">
        <v>1907</v>
      </c>
      <c r="M20530" t="s">
        <v>34574</v>
      </c>
      <c r="N20530" t="s">
        <v>22498</v>
      </c>
      <c r="O20530" t="s">
        <v>23988</v>
      </c>
    </row>
    <row r="20531" spans="1:15" x14ac:dyDescent="0.25">
      <c r="A20531" t="b">
        <f t="shared" si="1962"/>
        <v>1</v>
      </c>
      <c r="B20531" t="b">
        <f t="shared" si="1963"/>
        <v>1</v>
      </c>
      <c r="C20531" t="b">
        <f t="shared" si="1961"/>
        <v>1</v>
      </c>
      <c r="D20531" t="b">
        <f t="shared" si="1964"/>
        <v>0</v>
      </c>
      <c r="E20531" t="b">
        <f t="shared" si="1965"/>
        <v>0</v>
      </c>
      <c r="F20531" t="b">
        <f t="shared" si="1960"/>
        <v>0</v>
      </c>
      <c r="G20531" t="s">
        <v>4521</v>
      </c>
      <c r="H20531" t="s">
        <v>23998</v>
      </c>
      <c r="I20531" t="s">
        <v>23998</v>
      </c>
      <c r="J20531" t="s">
        <v>9</v>
      </c>
      <c r="K20531" t="s">
        <v>28813</v>
      </c>
      <c r="L20531" t="s">
        <v>1910</v>
      </c>
      <c r="M20531" t="s">
        <v>34575</v>
      </c>
      <c r="N20531" t="s">
        <v>23999</v>
      </c>
      <c r="O20531" t="s">
        <v>23988</v>
      </c>
    </row>
    <row r="20532" spans="1:15" x14ac:dyDescent="0.25">
      <c r="A20532" t="b">
        <f t="shared" si="1962"/>
        <v>1</v>
      </c>
      <c r="B20532" t="b">
        <f t="shared" si="1963"/>
        <v>1</v>
      </c>
      <c r="C20532" t="b">
        <f t="shared" si="1961"/>
        <v>1</v>
      </c>
      <c r="D20532" t="b">
        <f t="shared" si="1964"/>
        <v>0</v>
      </c>
      <c r="E20532" t="b">
        <f t="shared" si="1965"/>
        <v>0</v>
      </c>
      <c r="F20532" t="b">
        <f t="shared" si="1960"/>
        <v>0</v>
      </c>
      <c r="G20532" t="s">
        <v>4521</v>
      </c>
      <c r="H20532" t="s">
        <v>24000</v>
      </c>
      <c r="I20532" t="s">
        <v>24000</v>
      </c>
      <c r="J20532" t="s">
        <v>9</v>
      </c>
      <c r="K20532" t="s">
        <v>28814</v>
      </c>
      <c r="L20532" t="s">
        <v>1913</v>
      </c>
      <c r="M20532" t="s">
        <v>34576</v>
      </c>
      <c r="N20532" t="s">
        <v>24001</v>
      </c>
      <c r="O20532" t="s">
        <v>23988</v>
      </c>
    </row>
    <row r="20533" spans="1:15" x14ac:dyDescent="0.25">
      <c r="A20533" t="b">
        <f t="shared" si="1962"/>
        <v>1</v>
      </c>
      <c r="B20533" t="b">
        <f t="shared" si="1963"/>
        <v>1</v>
      </c>
      <c r="C20533" t="b">
        <f t="shared" si="1961"/>
        <v>1</v>
      </c>
      <c r="D20533" t="b">
        <f t="shared" si="1964"/>
        <v>0</v>
      </c>
      <c r="E20533" t="b">
        <f t="shared" si="1965"/>
        <v>0</v>
      </c>
      <c r="F20533" t="b">
        <f t="shared" si="1960"/>
        <v>0</v>
      </c>
      <c r="G20533" t="s">
        <v>4521</v>
      </c>
      <c r="H20533" t="s">
        <v>24002</v>
      </c>
      <c r="I20533" t="s">
        <v>24002</v>
      </c>
      <c r="J20533" t="s">
        <v>9</v>
      </c>
      <c r="K20533" t="s">
        <v>28716</v>
      </c>
      <c r="L20533" t="s">
        <v>1916</v>
      </c>
      <c r="M20533" t="s">
        <v>34577</v>
      </c>
      <c r="N20533" t="s">
        <v>24003</v>
      </c>
      <c r="O20533" t="s">
        <v>23988</v>
      </c>
    </row>
    <row r="20534" spans="1:15" x14ac:dyDescent="0.25">
      <c r="A20534" t="b">
        <f t="shared" si="1962"/>
        <v>1</v>
      </c>
      <c r="B20534" t="b">
        <f t="shared" si="1963"/>
        <v>1</v>
      </c>
      <c r="C20534" t="b">
        <f t="shared" si="1961"/>
        <v>1</v>
      </c>
      <c r="D20534" t="b">
        <f t="shared" si="1964"/>
        <v>0</v>
      </c>
      <c r="E20534" t="b">
        <f t="shared" si="1965"/>
        <v>0</v>
      </c>
      <c r="F20534" t="b">
        <f t="shared" ref="F20534:F20597" si="1966">OR(H20534 = I20534 &amp; ".0", I20534 = H20534 &amp; ".0")</f>
        <v>0</v>
      </c>
      <c r="G20534" t="s">
        <v>4521</v>
      </c>
      <c r="H20534" t="s">
        <v>24004</v>
      </c>
      <c r="I20534" t="s">
        <v>24004</v>
      </c>
      <c r="J20534" t="s">
        <v>9</v>
      </c>
      <c r="K20534" t="s">
        <v>28717</v>
      </c>
      <c r="L20534" t="s">
        <v>1919</v>
      </c>
      <c r="M20534" t="s">
        <v>34578</v>
      </c>
      <c r="N20534" t="s">
        <v>24005</v>
      </c>
      <c r="O20534" t="s">
        <v>23988</v>
      </c>
    </row>
    <row r="20535" spans="1:15" x14ac:dyDescent="0.25">
      <c r="A20535" t="b">
        <f t="shared" si="1962"/>
        <v>1</v>
      </c>
      <c r="B20535" t="b">
        <f t="shared" si="1963"/>
        <v>1</v>
      </c>
      <c r="C20535" t="b">
        <f t="shared" si="1961"/>
        <v>1</v>
      </c>
      <c r="D20535" t="b">
        <f t="shared" si="1964"/>
        <v>0</v>
      </c>
      <c r="E20535" t="b">
        <f t="shared" si="1965"/>
        <v>0</v>
      </c>
      <c r="F20535" t="b">
        <f t="shared" si="1966"/>
        <v>0</v>
      </c>
      <c r="G20535" t="s">
        <v>4521</v>
      </c>
      <c r="H20535" t="s">
        <v>24006</v>
      </c>
      <c r="I20535" t="s">
        <v>24006</v>
      </c>
      <c r="J20535" t="s">
        <v>9</v>
      </c>
      <c r="K20535" t="s">
        <v>28718</v>
      </c>
      <c r="L20535" t="s">
        <v>1922</v>
      </c>
      <c r="M20535" t="s">
        <v>34579</v>
      </c>
      <c r="N20535" t="s">
        <v>24007</v>
      </c>
      <c r="O20535" t="s">
        <v>23988</v>
      </c>
    </row>
    <row r="20536" spans="1:15" x14ac:dyDescent="0.25">
      <c r="A20536" t="b">
        <f t="shared" si="1962"/>
        <v>1</v>
      </c>
      <c r="B20536" t="b">
        <f t="shared" si="1963"/>
        <v>1</v>
      </c>
      <c r="C20536" t="b">
        <f t="shared" si="1961"/>
        <v>1</v>
      </c>
      <c r="D20536" t="b">
        <f t="shared" si="1964"/>
        <v>0</v>
      </c>
      <c r="E20536" t="b">
        <f t="shared" si="1965"/>
        <v>0</v>
      </c>
      <c r="F20536" t="b">
        <f t="shared" si="1966"/>
        <v>0</v>
      </c>
      <c r="G20536" t="s">
        <v>4521</v>
      </c>
      <c r="H20536" t="s">
        <v>24008</v>
      </c>
      <c r="I20536" t="s">
        <v>24008</v>
      </c>
      <c r="J20536" t="s">
        <v>9</v>
      </c>
      <c r="K20536" t="s">
        <v>28815</v>
      </c>
      <c r="L20536" t="s">
        <v>1925</v>
      </c>
      <c r="M20536" t="s">
        <v>34580</v>
      </c>
      <c r="N20536" t="s">
        <v>24009</v>
      </c>
      <c r="O20536" t="s">
        <v>23988</v>
      </c>
    </row>
    <row r="20537" spans="1:15" x14ac:dyDescent="0.25">
      <c r="A20537" t="b">
        <f t="shared" si="1962"/>
        <v>1</v>
      </c>
      <c r="B20537" t="b">
        <f t="shared" si="1963"/>
        <v>1</v>
      </c>
      <c r="C20537" t="b">
        <f t="shared" si="1961"/>
        <v>1</v>
      </c>
      <c r="D20537" t="b">
        <f t="shared" si="1964"/>
        <v>0</v>
      </c>
      <c r="E20537" t="b">
        <f t="shared" si="1965"/>
        <v>0</v>
      </c>
      <c r="F20537" t="b">
        <f t="shared" si="1966"/>
        <v>0</v>
      </c>
      <c r="G20537" t="s">
        <v>22</v>
      </c>
      <c r="H20537" t="s">
        <v>23985</v>
      </c>
      <c r="I20537" t="s">
        <v>23985</v>
      </c>
      <c r="J20537" t="s">
        <v>9</v>
      </c>
      <c r="K20537" t="s">
        <v>29303</v>
      </c>
      <c r="L20537" t="s">
        <v>27593</v>
      </c>
      <c r="M20537" t="s">
        <v>44279</v>
      </c>
      <c r="N20537" t="s">
        <v>23987</v>
      </c>
      <c r="O20537" t="s">
        <v>24010</v>
      </c>
    </row>
    <row r="20538" spans="1:15" x14ac:dyDescent="0.25">
      <c r="A20538" t="b">
        <f t="shared" si="1962"/>
        <v>0</v>
      </c>
      <c r="B20538" t="b">
        <f t="shared" si="1963"/>
        <v>1</v>
      </c>
      <c r="C20538" t="b">
        <f t="shared" ref="C20538:C20601" si="1967">LEFT(H20538, 3) = LEFT(I20538, 3)</f>
        <v>1</v>
      </c>
      <c r="D20538" t="b">
        <f t="shared" si="1964"/>
        <v>0</v>
      </c>
      <c r="E20538" t="b">
        <f t="shared" si="1965"/>
        <v>0</v>
      </c>
      <c r="F20538" t="b">
        <f t="shared" si="1966"/>
        <v>0</v>
      </c>
      <c r="G20538" t="s">
        <v>22</v>
      </c>
      <c r="H20538" t="s">
        <v>23985</v>
      </c>
      <c r="I20538" t="s">
        <v>23989</v>
      </c>
      <c r="J20538" t="s">
        <v>26105</v>
      </c>
      <c r="K20538" t="s">
        <v>34296</v>
      </c>
      <c r="L20538" t="s">
        <v>27456</v>
      </c>
      <c r="N20538" t="s">
        <v>23991</v>
      </c>
      <c r="O20538" t="s">
        <v>24010</v>
      </c>
    </row>
    <row r="20539" spans="1:15" x14ac:dyDescent="0.25">
      <c r="A20539" t="b">
        <f t="shared" si="1962"/>
        <v>0</v>
      </c>
      <c r="B20539" t="b">
        <f t="shared" si="1963"/>
        <v>1</v>
      </c>
      <c r="C20539" t="b">
        <f t="shared" si="1967"/>
        <v>1</v>
      </c>
      <c r="D20539" t="b">
        <f t="shared" si="1964"/>
        <v>0</v>
      </c>
      <c r="E20539" t="b">
        <f t="shared" si="1965"/>
        <v>0</v>
      </c>
      <c r="F20539" t="b">
        <f t="shared" si="1966"/>
        <v>0</v>
      </c>
      <c r="G20539" t="s">
        <v>22</v>
      </c>
      <c r="H20539" t="s">
        <v>23989</v>
      </c>
      <c r="I20539" t="s">
        <v>23992</v>
      </c>
      <c r="J20539" t="s">
        <v>20</v>
      </c>
      <c r="K20539" t="s">
        <v>28832</v>
      </c>
      <c r="L20539" t="s">
        <v>1950</v>
      </c>
      <c r="M20539" t="s">
        <v>43691</v>
      </c>
      <c r="N20539" t="s">
        <v>22488</v>
      </c>
      <c r="O20539" t="s">
        <v>24010</v>
      </c>
    </row>
    <row r="20540" spans="1:15" x14ac:dyDescent="0.25">
      <c r="A20540" t="b">
        <f t="shared" si="1962"/>
        <v>0</v>
      </c>
      <c r="B20540" t="b">
        <f t="shared" si="1963"/>
        <v>1</v>
      </c>
      <c r="C20540" t="b">
        <f t="shared" si="1967"/>
        <v>1</v>
      </c>
      <c r="D20540" t="b">
        <f t="shared" si="1964"/>
        <v>0</v>
      </c>
      <c r="E20540" t="b">
        <f t="shared" si="1965"/>
        <v>0</v>
      </c>
      <c r="F20540" t="b">
        <f t="shared" si="1966"/>
        <v>0</v>
      </c>
      <c r="G20540" t="s">
        <v>22</v>
      </c>
      <c r="H20540" t="s">
        <v>23992</v>
      </c>
      <c r="I20540" t="s">
        <v>23993</v>
      </c>
      <c r="J20540" t="s">
        <v>20</v>
      </c>
      <c r="K20540" t="s">
        <v>28794</v>
      </c>
      <c r="L20540" t="s">
        <v>1952</v>
      </c>
      <c r="M20540" t="s">
        <v>42953</v>
      </c>
      <c r="N20540" t="s">
        <v>22490</v>
      </c>
      <c r="O20540" t="s">
        <v>24010</v>
      </c>
    </row>
    <row r="20541" spans="1:15" x14ac:dyDescent="0.25">
      <c r="A20541" t="b">
        <f t="shared" si="1962"/>
        <v>0</v>
      </c>
      <c r="B20541" t="b">
        <f t="shared" si="1963"/>
        <v>1</v>
      </c>
      <c r="C20541" t="b">
        <f t="shared" si="1967"/>
        <v>1</v>
      </c>
      <c r="D20541" t="b">
        <f t="shared" si="1964"/>
        <v>0</v>
      </c>
      <c r="E20541" t="b">
        <f t="shared" si="1965"/>
        <v>0</v>
      </c>
      <c r="F20541" t="b">
        <f t="shared" si="1966"/>
        <v>0</v>
      </c>
      <c r="G20541" t="s">
        <v>22</v>
      </c>
      <c r="H20541" t="s">
        <v>23993</v>
      </c>
      <c r="I20541" t="s">
        <v>23994</v>
      </c>
      <c r="J20541" t="s">
        <v>20</v>
      </c>
      <c r="K20541" t="s">
        <v>28833</v>
      </c>
      <c r="L20541" t="s">
        <v>1954</v>
      </c>
      <c r="M20541" t="s">
        <v>42954</v>
      </c>
      <c r="N20541" t="s">
        <v>22492</v>
      </c>
      <c r="O20541" t="s">
        <v>24010</v>
      </c>
    </row>
    <row r="20542" spans="1:15" x14ac:dyDescent="0.25">
      <c r="A20542" t="b">
        <f t="shared" si="1962"/>
        <v>0</v>
      </c>
      <c r="B20542" t="b">
        <f t="shared" si="1963"/>
        <v>1</v>
      </c>
      <c r="C20542" t="b">
        <f t="shared" si="1967"/>
        <v>1</v>
      </c>
      <c r="D20542" t="b">
        <f t="shared" si="1964"/>
        <v>0</v>
      </c>
      <c r="E20542" t="b">
        <f t="shared" si="1965"/>
        <v>0</v>
      </c>
      <c r="F20542" t="b">
        <f t="shared" si="1966"/>
        <v>0</v>
      </c>
      <c r="G20542" t="s">
        <v>22</v>
      </c>
      <c r="H20542" t="s">
        <v>23994</v>
      </c>
      <c r="I20542" t="s">
        <v>23995</v>
      </c>
      <c r="J20542" t="s">
        <v>20</v>
      </c>
      <c r="K20542" t="s">
        <v>28834</v>
      </c>
      <c r="L20542" t="s">
        <v>1956</v>
      </c>
      <c r="M20542" t="s">
        <v>42955</v>
      </c>
      <c r="N20542" t="s">
        <v>22494</v>
      </c>
      <c r="O20542" t="s">
        <v>24010</v>
      </c>
    </row>
    <row r="20543" spans="1:15" x14ac:dyDescent="0.25">
      <c r="A20543" t="b">
        <f t="shared" ref="A20543:A20606" si="1968">H20543=I20543</f>
        <v>0</v>
      </c>
      <c r="B20543" t="b">
        <f t="shared" ref="B20543:B20606" si="1969">LEFT(H20543, SEARCH(":",H20543) - 1) = LEFT(I20543, SEARCH(":",I20543) - 1)</f>
        <v>1</v>
      </c>
      <c r="C20543" t="b">
        <f t="shared" si="1967"/>
        <v>1</v>
      </c>
      <c r="D20543" t="b">
        <f t="shared" ref="D20543:D20606" si="1970">LEN(H20543) - LEN(SUBSTITUTE(H20543, ".", "")) &gt; 1</f>
        <v>0</v>
      </c>
      <c r="E20543" t="b">
        <f t="shared" ref="E20543:E20606" si="1971">LEN(I20543) - LEN(SUBSTITUTE(I20543, ".", "")) &gt; 1</f>
        <v>0</v>
      </c>
      <c r="F20543" t="b">
        <f t="shared" si="1966"/>
        <v>0</v>
      </c>
      <c r="G20543" t="s">
        <v>22</v>
      </c>
      <c r="H20543" t="s">
        <v>23995</v>
      </c>
      <c r="I20543" t="s">
        <v>23996</v>
      </c>
      <c r="J20543" t="s">
        <v>20</v>
      </c>
      <c r="K20543" t="s">
        <v>28835</v>
      </c>
      <c r="L20543" t="s">
        <v>1958</v>
      </c>
      <c r="M20543" t="s">
        <v>42956</v>
      </c>
      <c r="N20543" t="s">
        <v>22496</v>
      </c>
      <c r="O20543" t="s">
        <v>24010</v>
      </c>
    </row>
    <row r="20544" spans="1:15" x14ac:dyDescent="0.25">
      <c r="A20544" t="b">
        <f t="shared" si="1968"/>
        <v>0</v>
      </c>
      <c r="B20544" t="b">
        <f t="shared" si="1969"/>
        <v>1</v>
      </c>
      <c r="C20544" t="b">
        <f t="shared" si="1967"/>
        <v>1</v>
      </c>
      <c r="D20544" t="b">
        <f t="shared" si="1970"/>
        <v>0</v>
      </c>
      <c r="E20544" t="b">
        <f t="shared" si="1971"/>
        <v>0</v>
      </c>
      <c r="F20544" t="b">
        <f t="shared" si="1966"/>
        <v>0</v>
      </c>
      <c r="G20544" t="s">
        <v>22</v>
      </c>
      <c r="H20544" t="s">
        <v>23996</v>
      </c>
      <c r="I20544" t="s">
        <v>23997</v>
      </c>
      <c r="J20544" t="s">
        <v>20</v>
      </c>
      <c r="K20544" t="s">
        <v>28836</v>
      </c>
      <c r="L20544" t="s">
        <v>1960</v>
      </c>
      <c r="M20544" t="s">
        <v>43692</v>
      </c>
      <c r="N20544" t="s">
        <v>22498</v>
      </c>
      <c r="O20544" t="s">
        <v>24010</v>
      </c>
    </row>
    <row r="20545" spans="1:15" x14ac:dyDescent="0.25">
      <c r="A20545" t="b">
        <f t="shared" si="1968"/>
        <v>0</v>
      </c>
      <c r="B20545" t="b">
        <f t="shared" si="1969"/>
        <v>1</v>
      </c>
      <c r="C20545" t="b">
        <f t="shared" si="1967"/>
        <v>1</v>
      </c>
      <c r="D20545" t="b">
        <f t="shared" si="1970"/>
        <v>0</v>
      </c>
      <c r="E20545" t="b">
        <f t="shared" si="1971"/>
        <v>0</v>
      </c>
      <c r="F20545" t="b">
        <f t="shared" si="1966"/>
        <v>0</v>
      </c>
      <c r="G20545" t="s">
        <v>22</v>
      </c>
      <c r="H20545" t="s">
        <v>23997</v>
      </c>
      <c r="I20545" t="s">
        <v>23998</v>
      </c>
      <c r="J20545" t="s">
        <v>20</v>
      </c>
      <c r="K20545" t="s">
        <v>28837</v>
      </c>
      <c r="L20545" t="s">
        <v>1962</v>
      </c>
      <c r="M20545" t="s">
        <v>42957</v>
      </c>
      <c r="N20545" t="s">
        <v>23999</v>
      </c>
      <c r="O20545" t="s">
        <v>24010</v>
      </c>
    </row>
    <row r="20546" spans="1:15" x14ac:dyDescent="0.25">
      <c r="A20546" t="b">
        <f t="shared" si="1968"/>
        <v>0</v>
      </c>
      <c r="B20546" t="b">
        <f t="shared" si="1969"/>
        <v>1</v>
      </c>
      <c r="C20546" t="b">
        <f t="shared" si="1967"/>
        <v>1</v>
      </c>
      <c r="D20546" t="b">
        <f t="shared" si="1970"/>
        <v>0</v>
      </c>
      <c r="E20546" t="b">
        <f t="shared" si="1971"/>
        <v>0</v>
      </c>
      <c r="F20546" t="b">
        <f t="shared" si="1966"/>
        <v>0</v>
      </c>
      <c r="G20546" t="s">
        <v>22</v>
      </c>
      <c r="H20546" t="s">
        <v>23998</v>
      </c>
      <c r="I20546" t="s">
        <v>24000</v>
      </c>
      <c r="J20546" t="s">
        <v>20</v>
      </c>
      <c r="K20546" t="s">
        <v>28838</v>
      </c>
      <c r="L20546" t="s">
        <v>1964</v>
      </c>
      <c r="M20546" t="s">
        <v>42958</v>
      </c>
      <c r="N20546" t="s">
        <v>24001</v>
      </c>
      <c r="O20546" t="s">
        <v>24010</v>
      </c>
    </row>
    <row r="20547" spans="1:15" x14ac:dyDescent="0.25">
      <c r="A20547" t="b">
        <f t="shared" si="1968"/>
        <v>0</v>
      </c>
      <c r="B20547" t="b">
        <f t="shared" si="1969"/>
        <v>1</v>
      </c>
      <c r="C20547" t="b">
        <f t="shared" si="1967"/>
        <v>1</v>
      </c>
      <c r="D20547" t="b">
        <f t="shared" si="1970"/>
        <v>0</v>
      </c>
      <c r="E20547" t="b">
        <f t="shared" si="1971"/>
        <v>0</v>
      </c>
      <c r="F20547" t="b">
        <f t="shared" si="1966"/>
        <v>0</v>
      </c>
      <c r="G20547" t="s">
        <v>22</v>
      </c>
      <c r="H20547" t="s">
        <v>24000</v>
      </c>
      <c r="I20547" t="s">
        <v>24002</v>
      </c>
      <c r="J20547" t="s">
        <v>20</v>
      </c>
      <c r="K20547" t="s">
        <v>28720</v>
      </c>
      <c r="L20547" t="s">
        <v>1966</v>
      </c>
      <c r="M20547" t="s">
        <v>42959</v>
      </c>
      <c r="N20547" t="s">
        <v>24003</v>
      </c>
      <c r="O20547" t="s">
        <v>24010</v>
      </c>
    </row>
    <row r="20548" spans="1:15" x14ac:dyDescent="0.25">
      <c r="A20548" t="b">
        <f t="shared" si="1968"/>
        <v>0</v>
      </c>
      <c r="B20548" t="b">
        <f t="shared" si="1969"/>
        <v>1</v>
      </c>
      <c r="C20548" t="b">
        <f t="shared" si="1967"/>
        <v>1</v>
      </c>
      <c r="D20548" t="b">
        <f t="shared" si="1970"/>
        <v>0</v>
      </c>
      <c r="E20548" t="b">
        <f t="shared" si="1971"/>
        <v>0</v>
      </c>
      <c r="F20548" t="b">
        <f t="shared" si="1966"/>
        <v>0</v>
      </c>
      <c r="G20548" t="s">
        <v>22</v>
      </c>
      <c r="H20548" t="s">
        <v>24002</v>
      </c>
      <c r="I20548" t="s">
        <v>24004</v>
      </c>
      <c r="J20548" t="s">
        <v>20</v>
      </c>
      <c r="K20548" t="s">
        <v>28721</v>
      </c>
      <c r="L20548" t="s">
        <v>1968</v>
      </c>
      <c r="M20548" t="s">
        <v>44280</v>
      </c>
      <c r="N20548" t="s">
        <v>24005</v>
      </c>
      <c r="O20548" t="s">
        <v>24010</v>
      </c>
    </row>
    <row r="20549" spans="1:15" x14ac:dyDescent="0.25">
      <c r="A20549" t="b">
        <f t="shared" si="1968"/>
        <v>0</v>
      </c>
      <c r="B20549" t="b">
        <f t="shared" si="1969"/>
        <v>1</v>
      </c>
      <c r="C20549" t="b">
        <f t="shared" si="1967"/>
        <v>1</v>
      </c>
      <c r="D20549" t="b">
        <f t="shared" si="1970"/>
        <v>0</v>
      </c>
      <c r="E20549" t="b">
        <f t="shared" si="1971"/>
        <v>0</v>
      </c>
      <c r="F20549" t="b">
        <f t="shared" si="1966"/>
        <v>0</v>
      </c>
      <c r="G20549" t="s">
        <v>22</v>
      </c>
      <c r="H20549" t="s">
        <v>24004</v>
      </c>
      <c r="I20549" t="s">
        <v>24006</v>
      </c>
      <c r="J20549" t="s">
        <v>20</v>
      </c>
      <c r="K20549" t="s">
        <v>28722</v>
      </c>
      <c r="L20549" t="s">
        <v>1970</v>
      </c>
      <c r="M20549" t="s">
        <v>42963</v>
      </c>
      <c r="N20549" t="s">
        <v>24007</v>
      </c>
      <c r="O20549" t="s">
        <v>24010</v>
      </c>
    </row>
    <row r="20550" spans="1:15" x14ac:dyDescent="0.25">
      <c r="A20550" t="b">
        <f t="shared" si="1968"/>
        <v>0</v>
      </c>
      <c r="B20550" t="b">
        <f t="shared" si="1969"/>
        <v>1</v>
      </c>
      <c r="C20550" t="b">
        <f t="shared" si="1967"/>
        <v>1</v>
      </c>
      <c r="D20550" t="b">
        <f t="shared" si="1970"/>
        <v>0</v>
      </c>
      <c r="E20550" t="b">
        <f t="shared" si="1971"/>
        <v>0</v>
      </c>
      <c r="F20550" t="b">
        <f t="shared" si="1966"/>
        <v>0</v>
      </c>
      <c r="G20550" t="s">
        <v>22</v>
      </c>
      <c r="H20550" t="s">
        <v>24006</v>
      </c>
      <c r="I20550" t="s">
        <v>24008</v>
      </c>
      <c r="J20550" t="s">
        <v>20</v>
      </c>
      <c r="K20550" t="s">
        <v>28839</v>
      </c>
      <c r="L20550" t="s">
        <v>1972</v>
      </c>
      <c r="M20550" t="s">
        <v>44281</v>
      </c>
      <c r="N20550" t="s">
        <v>24009</v>
      </c>
      <c r="O20550" t="s">
        <v>24010</v>
      </c>
    </row>
    <row r="20551" spans="1:15" x14ac:dyDescent="0.25">
      <c r="A20551" t="b">
        <f t="shared" si="1968"/>
        <v>1</v>
      </c>
      <c r="B20551" t="b">
        <f t="shared" si="1969"/>
        <v>1</v>
      </c>
      <c r="C20551" t="b">
        <f t="shared" si="1967"/>
        <v>1</v>
      </c>
      <c r="D20551" t="b">
        <f t="shared" si="1970"/>
        <v>0</v>
      </c>
      <c r="E20551" t="b">
        <f t="shared" si="1971"/>
        <v>0</v>
      </c>
      <c r="F20551" t="b">
        <f t="shared" si="1966"/>
        <v>0</v>
      </c>
      <c r="G20551" t="s">
        <v>4521</v>
      </c>
      <c r="H20551" t="s">
        <v>24011</v>
      </c>
      <c r="I20551" t="s">
        <v>24011</v>
      </c>
      <c r="J20551" t="s">
        <v>9</v>
      </c>
      <c r="K20551" t="s">
        <v>33141</v>
      </c>
      <c r="L20551" t="s">
        <v>24012</v>
      </c>
      <c r="M20551" t="s">
        <v>44282</v>
      </c>
      <c r="N20551" t="s">
        <v>24013</v>
      </c>
      <c r="O20551" t="s">
        <v>24014</v>
      </c>
    </row>
    <row r="20552" spans="1:15" x14ac:dyDescent="0.25">
      <c r="A20552" t="b">
        <f t="shared" si="1968"/>
        <v>1</v>
      </c>
      <c r="B20552" t="b">
        <f t="shared" si="1969"/>
        <v>1</v>
      </c>
      <c r="C20552" t="b">
        <f t="shared" si="1967"/>
        <v>1</v>
      </c>
      <c r="D20552" t="b">
        <f t="shared" si="1970"/>
        <v>0</v>
      </c>
      <c r="E20552" t="b">
        <f t="shared" si="1971"/>
        <v>0</v>
      </c>
      <c r="F20552" t="b">
        <f t="shared" si="1966"/>
        <v>0</v>
      </c>
      <c r="G20552" t="s">
        <v>4521</v>
      </c>
      <c r="H20552" t="s">
        <v>24015</v>
      </c>
      <c r="I20552" t="s">
        <v>24015</v>
      </c>
      <c r="J20552" t="s">
        <v>9</v>
      </c>
      <c r="K20552" t="s">
        <v>33142</v>
      </c>
      <c r="L20552" t="s">
        <v>24016</v>
      </c>
      <c r="M20552" t="s">
        <v>44283</v>
      </c>
      <c r="N20552" t="s">
        <v>24017</v>
      </c>
      <c r="O20552" t="s">
        <v>24014</v>
      </c>
    </row>
    <row r="20553" spans="1:15" x14ac:dyDescent="0.25">
      <c r="A20553" t="b">
        <f t="shared" si="1968"/>
        <v>1</v>
      </c>
      <c r="B20553" t="b">
        <f t="shared" si="1969"/>
        <v>1</v>
      </c>
      <c r="C20553" t="b">
        <f t="shared" si="1967"/>
        <v>1</v>
      </c>
      <c r="D20553" t="b">
        <f t="shared" si="1970"/>
        <v>0</v>
      </c>
      <c r="E20553" t="b">
        <f t="shared" si="1971"/>
        <v>0</v>
      </c>
      <c r="F20553" t="b">
        <f t="shared" si="1966"/>
        <v>0</v>
      </c>
      <c r="G20553" t="s">
        <v>22</v>
      </c>
      <c r="H20553" t="s">
        <v>24011</v>
      </c>
      <c r="I20553" t="s">
        <v>24011</v>
      </c>
      <c r="J20553" t="s">
        <v>9</v>
      </c>
      <c r="K20553" t="s">
        <v>32828</v>
      </c>
      <c r="L20553" t="s">
        <v>27594</v>
      </c>
      <c r="M20553" t="s">
        <v>44284</v>
      </c>
      <c r="N20553" t="s">
        <v>24013</v>
      </c>
      <c r="O20553" t="s">
        <v>24018</v>
      </c>
    </row>
    <row r="20554" spans="1:15" x14ac:dyDescent="0.25">
      <c r="A20554" t="b">
        <f t="shared" si="1968"/>
        <v>0</v>
      </c>
      <c r="B20554" t="b">
        <f t="shared" si="1969"/>
        <v>1</v>
      </c>
      <c r="C20554" t="b">
        <f t="shared" si="1967"/>
        <v>1</v>
      </c>
      <c r="D20554" t="b">
        <f t="shared" si="1970"/>
        <v>0</v>
      </c>
      <c r="E20554" t="b">
        <f t="shared" si="1971"/>
        <v>0</v>
      </c>
      <c r="F20554" t="b">
        <f t="shared" si="1966"/>
        <v>0</v>
      </c>
      <c r="G20554" t="s">
        <v>22</v>
      </c>
      <c r="H20554" t="s">
        <v>24011</v>
      </c>
      <c r="I20554" t="s">
        <v>24015</v>
      </c>
      <c r="J20554" t="s">
        <v>26105</v>
      </c>
      <c r="K20554" t="s">
        <v>44285</v>
      </c>
      <c r="L20554" t="s">
        <v>27456</v>
      </c>
      <c r="N20554" t="s">
        <v>24017</v>
      </c>
      <c r="O20554" t="s">
        <v>24018</v>
      </c>
    </row>
    <row r="20555" spans="1:15" x14ac:dyDescent="0.25">
      <c r="A20555" t="b">
        <f t="shared" si="1968"/>
        <v>1</v>
      </c>
      <c r="B20555" t="b">
        <f t="shared" si="1969"/>
        <v>1</v>
      </c>
      <c r="C20555" t="b">
        <f t="shared" si="1967"/>
        <v>1</v>
      </c>
      <c r="D20555" t="b">
        <f t="shared" si="1970"/>
        <v>0</v>
      </c>
      <c r="E20555" t="b">
        <f t="shared" si="1971"/>
        <v>0</v>
      </c>
      <c r="F20555" t="b">
        <f t="shared" si="1966"/>
        <v>0</v>
      </c>
      <c r="G20555" t="s">
        <v>4521</v>
      </c>
      <c r="H20555" t="s">
        <v>24019</v>
      </c>
      <c r="I20555" t="s">
        <v>24019</v>
      </c>
      <c r="J20555" t="s">
        <v>9</v>
      </c>
      <c r="K20555" t="s">
        <v>33143</v>
      </c>
      <c r="L20555" t="s">
        <v>22941</v>
      </c>
      <c r="M20555" t="s">
        <v>43860</v>
      </c>
      <c r="N20555" t="s">
        <v>24020</v>
      </c>
      <c r="O20555" t="s">
        <v>24021</v>
      </c>
    </row>
    <row r="20556" spans="1:15" x14ac:dyDescent="0.25">
      <c r="A20556" t="b">
        <f t="shared" si="1968"/>
        <v>1</v>
      </c>
      <c r="B20556" t="b">
        <f t="shared" si="1969"/>
        <v>1</v>
      </c>
      <c r="C20556" t="b">
        <f t="shared" si="1967"/>
        <v>1</v>
      </c>
      <c r="D20556" t="b">
        <f t="shared" si="1970"/>
        <v>0</v>
      </c>
      <c r="E20556" t="b">
        <f t="shared" si="1971"/>
        <v>0</v>
      </c>
      <c r="F20556" t="b">
        <f t="shared" si="1966"/>
        <v>0</v>
      </c>
      <c r="G20556" t="s">
        <v>4521</v>
      </c>
      <c r="H20556" t="s">
        <v>24022</v>
      </c>
      <c r="I20556" t="s">
        <v>24022</v>
      </c>
      <c r="J20556" t="s">
        <v>9</v>
      </c>
      <c r="K20556" t="s">
        <v>28796</v>
      </c>
      <c r="L20556" t="s">
        <v>6029</v>
      </c>
      <c r="M20556" t="s">
        <v>37056</v>
      </c>
      <c r="N20556" t="s">
        <v>24023</v>
      </c>
      <c r="O20556" t="s">
        <v>24021</v>
      </c>
    </row>
    <row r="20557" spans="1:15" x14ac:dyDescent="0.25">
      <c r="A20557" t="b">
        <f t="shared" si="1968"/>
        <v>1</v>
      </c>
      <c r="B20557" t="b">
        <f t="shared" si="1969"/>
        <v>1</v>
      </c>
      <c r="C20557" t="b">
        <f t="shared" si="1967"/>
        <v>1</v>
      </c>
      <c r="D20557" t="b">
        <f t="shared" si="1970"/>
        <v>0</v>
      </c>
      <c r="E20557" t="b">
        <f t="shared" si="1971"/>
        <v>0</v>
      </c>
      <c r="F20557" t="b">
        <f t="shared" si="1966"/>
        <v>0</v>
      </c>
      <c r="G20557" t="s">
        <v>4521</v>
      </c>
      <c r="H20557" t="s">
        <v>24024</v>
      </c>
      <c r="I20557" t="s">
        <v>24024</v>
      </c>
      <c r="J20557" t="s">
        <v>9</v>
      </c>
      <c r="K20557" t="s">
        <v>28797</v>
      </c>
      <c r="L20557" t="s">
        <v>6031</v>
      </c>
      <c r="M20557" t="s">
        <v>37057</v>
      </c>
      <c r="N20557" t="s">
        <v>24025</v>
      </c>
      <c r="O20557" t="s">
        <v>24021</v>
      </c>
    </row>
    <row r="20558" spans="1:15" x14ac:dyDescent="0.25">
      <c r="A20558" t="b">
        <f t="shared" si="1968"/>
        <v>1</v>
      </c>
      <c r="B20558" t="b">
        <f t="shared" si="1969"/>
        <v>1</v>
      </c>
      <c r="C20558" t="b">
        <f t="shared" si="1967"/>
        <v>1</v>
      </c>
      <c r="D20558" t="b">
        <f t="shared" si="1970"/>
        <v>0</v>
      </c>
      <c r="E20558" t="b">
        <f t="shared" si="1971"/>
        <v>0</v>
      </c>
      <c r="F20558" t="b">
        <f t="shared" si="1966"/>
        <v>0</v>
      </c>
      <c r="G20558" t="s">
        <v>4521</v>
      </c>
      <c r="H20558" t="s">
        <v>24026</v>
      </c>
      <c r="I20558" t="s">
        <v>24026</v>
      </c>
      <c r="J20558" t="s">
        <v>9</v>
      </c>
      <c r="K20558" t="s">
        <v>28798</v>
      </c>
      <c r="L20558" t="s">
        <v>5919</v>
      </c>
      <c r="M20558" t="s">
        <v>37058</v>
      </c>
      <c r="N20558" t="s">
        <v>24027</v>
      </c>
      <c r="O20558" t="s">
        <v>24021</v>
      </c>
    </row>
    <row r="20559" spans="1:15" x14ac:dyDescent="0.25">
      <c r="A20559" t="b">
        <f t="shared" si="1968"/>
        <v>1</v>
      </c>
      <c r="B20559" t="b">
        <f t="shared" si="1969"/>
        <v>1</v>
      </c>
      <c r="C20559" t="b">
        <f t="shared" si="1967"/>
        <v>1</v>
      </c>
      <c r="D20559" t="b">
        <f t="shared" si="1970"/>
        <v>0</v>
      </c>
      <c r="E20559" t="b">
        <f t="shared" si="1971"/>
        <v>0</v>
      </c>
      <c r="F20559" t="b">
        <f t="shared" si="1966"/>
        <v>0</v>
      </c>
      <c r="G20559" t="s">
        <v>4521</v>
      </c>
      <c r="H20559" t="s">
        <v>24028</v>
      </c>
      <c r="I20559" t="s">
        <v>24028</v>
      </c>
      <c r="J20559" t="s">
        <v>9</v>
      </c>
      <c r="K20559" t="s">
        <v>28799</v>
      </c>
      <c r="L20559" t="s">
        <v>5922</v>
      </c>
      <c r="M20559" t="s">
        <v>37059</v>
      </c>
      <c r="N20559" t="s">
        <v>23700</v>
      </c>
      <c r="O20559" t="s">
        <v>24021</v>
      </c>
    </row>
    <row r="20560" spans="1:15" x14ac:dyDescent="0.25">
      <c r="A20560" t="b">
        <f t="shared" si="1968"/>
        <v>1</v>
      </c>
      <c r="B20560" t="b">
        <f t="shared" si="1969"/>
        <v>1</v>
      </c>
      <c r="C20560" t="b">
        <f t="shared" si="1967"/>
        <v>1</v>
      </c>
      <c r="D20560" t="b">
        <f t="shared" si="1970"/>
        <v>0</v>
      </c>
      <c r="E20560" t="b">
        <f t="shared" si="1971"/>
        <v>0</v>
      </c>
      <c r="F20560" t="b">
        <f t="shared" si="1966"/>
        <v>0</v>
      </c>
      <c r="G20560" t="s">
        <v>4521</v>
      </c>
      <c r="H20560" t="s">
        <v>24029</v>
      </c>
      <c r="I20560" t="s">
        <v>24029</v>
      </c>
      <c r="J20560" t="s">
        <v>9</v>
      </c>
      <c r="K20560" t="s">
        <v>28800</v>
      </c>
      <c r="L20560" t="s">
        <v>5925</v>
      </c>
      <c r="M20560" t="s">
        <v>37060</v>
      </c>
      <c r="N20560" t="s">
        <v>23702</v>
      </c>
      <c r="O20560" t="s">
        <v>24021</v>
      </c>
    </row>
    <row r="20561" spans="1:15" x14ac:dyDescent="0.25">
      <c r="A20561" t="b">
        <f t="shared" si="1968"/>
        <v>1</v>
      </c>
      <c r="B20561" t="b">
        <f t="shared" si="1969"/>
        <v>1</v>
      </c>
      <c r="C20561" t="b">
        <f t="shared" si="1967"/>
        <v>1</v>
      </c>
      <c r="D20561" t="b">
        <f t="shared" si="1970"/>
        <v>0</v>
      </c>
      <c r="E20561" t="b">
        <f t="shared" si="1971"/>
        <v>0</v>
      </c>
      <c r="F20561" t="b">
        <f t="shared" si="1966"/>
        <v>0</v>
      </c>
      <c r="G20561" t="s">
        <v>4521</v>
      </c>
      <c r="H20561" t="s">
        <v>24030</v>
      </c>
      <c r="I20561" t="s">
        <v>24030</v>
      </c>
      <c r="J20561" t="s">
        <v>9</v>
      </c>
      <c r="K20561" t="s">
        <v>28801</v>
      </c>
      <c r="L20561" t="s">
        <v>5928</v>
      </c>
      <c r="M20561" t="s">
        <v>37061</v>
      </c>
      <c r="N20561" t="s">
        <v>24031</v>
      </c>
      <c r="O20561" t="s">
        <v>24021</v>
      </c>
    </row>
    <row r="20562" spans="1:15" x14ac:dyDescent="0.25">
      <c r="A20562" t="b">
        <f t="shared" si="1968"/>
        <v>1</v>
      </c>
      <c r="B20562" t="b">
        <f t="shared" si="1969"/>
        <v>1</v>
      </c>
      <c r="C20562" t="b">
        <f t="shared" si="1967"/>
        <v>1</v>
      </c>
      <c r="D20562" t="b">
        <f t="shared" si="1970"/>
        <v>0</v>
      </c>
      <c r="E20562" t="b">
        <f t="shared" si="1971"/>
        <v>0</v>
      </c>
      <c r="F20562" t="b">
        <f t="shared" si="1966"/>
        <v>0</v>
      </c>
      <c r="G20562" t="s">
        <v>4521</v>
      </c>
      <c r="H20562" t="s">
        <v>24032</v>
      </c>
      <c r="I20562" t="s">
        <v>24032</v>
      </c>
      <c r="J20562" t="s">
        <v>9</v>
      </c>
      <c r="K20562" t="s">
        <v>28802</v>
      </c>
      <c r="L20562" t="s">
        <v>5931</v>
      </c>
      <c r="M20562" t="s">
        <v>37062</v>
      </c>
      <c r="N20562" t="s">
        <v>24033</v>
      </c>
      <c r="O20562" t="s">
        <v>24021</v>
      </c>
    </row>
    <row r="20563" spans="1:15" x14ac:dyDescent="0.25">
      <c r="A20563" t="b">
        <f t="shared" si="1968"/>
        <v>1</v>
      </c>
      <c r="B20563" t="b">
        <f t="shared" si="1969"/>
        <v>1</v>
      </c>
      <c r="C20563" t="b">
        <f t="shared" si="1967"/>
        <v>1</v>
      </c>
      <c r="D20563" t="b">
        <f t="shared" si="1970"/>
        <v>0</v>
      </c>
      <c r="E20563" t="b">
        <f t="shared" si="1971"/>
        <v>0</v>
      </c>
      <c r="F20563" t="b">
        <f t="shared" si="1966"/>
        <v>0</v>
      </c>
      <c r="G20563" t="s">
        <v>4521</v>
      </c>
      <c r="H20563" t="s">
        <v>24034</v>
      </c>
      <c r="I20563" t="s">
        <v>24034</v>
      </c>
      <c r="J20563" t="s">
        <v>9</v>
      </c>
      <c r="K20563" t="s">
        <v>28803</v>
      </c>
      <c r="L20563" t="s">
        <v>5934</v>
      </c>
      <c r="M20563" t="s">
        <v>37063</v>
      </c>
      <c r="N20563" t="s">
        <v>24035</v>
      </c>
      <c r="O20563" t="s">
        <v>24021</v>
      </c>
    </row>
    <row r="20564" spans="1:15" x14ac:dyDescent="0.25">
      <c r="A20564" t="b">
        <f t="shared" si="1968"/>
        <v>1</v>
      </c>
      <c r="B20564" t="b">
        <f t="shared" si="1969"/>
        <v>1</v>
      </c>
      <c r="C20564" t="b">
        <f t="shared" si="1967"/>
        <v>1</v>
      </c>
      <c r="D20564" t="b">
        <f t="shared" si="1970"/>
        <v>0</v>
      </c>
      <c r="E20564" t="b">
        <f t="shared" si="1971"/>
        <v>0</v>
      </c>
      <c r="F20564" t="b">
        <f t="shared" si="1966"/>
        <v>0</v>
      </c>
      <c r="G20564" t="s">
        <v>4521</v>
      </c>
      <c r="H20564" t="s">
        <v>24036</v>
      </c>
      <c r="I20564" t="s">
        <v>24036</v>
      </c>
      <c r="J20564" t="s">
        <v>9</v>
      </c>
      <c r="K20564" t="s">
        <v>28804</v>
      </c>
      <c r="L20564" t="s">
        <v>5937</v>
      </c>
      <c r="M20564" t="s">
        <v>37064</v>
      </c>
      <c r="N20564" t="s">
        <v>24037</v>
      </c>
      <c r="O20564" t="s">
        <v>24021</v>
      </c>
    </row>
    <row r="20565" spans="1:15" x14ac:dyDescent="0.25">
      <c r="A20565" t="b">
        <f t="shared" si="1968"/>
        <v>1</v>
      </c>
      <c r="B20565" t="b">
        <f t="shared" si="1969"/>
        <v>1</v>
      </c>
      <c r="C20565" t="b">
        <f t="shared" si="1967"/>
        <v>1</v>
      </c>
      <c r="D20565" t="b">
        <f t="shared" si="1970"/>
        <v>0</v>
      </c>
      <c r="E20565" t="b">
        <f t="shared" si="1971"/>
        <v>0</v>
      </c>
      <c r="F20565" t="b">
        <f t="shared" si="1966"/>
        <v>0</v>
      </c>
      <c r="G20565" t="s">
        <v>4521</v>
      </c>
      <c r="H20565" t="s">
        <v>24038</v>
      </c>
      <c r="I20565" t="s">
        <v>24038</v>
      </c>
      <c r="J20565" t="s">
        <v>9</v>
      </c>
      <c r="K20565" t="s">
        <v>28805</v>
      </c>
      <c r="L20565" t="s">
        <v>5940</v>
      </c>
      <c r="M20565" t="s">
        <v>37065</v>
      </c>
      <c r="N20565" t="s">
        <v>24039</v>
      </c>
      <c r="O20565" t="s">
        <v>24021</v>
      </c>
    </row>
    <row r="20566" spans="1:15" x14ac:dyDescent="0.25">
      <c r="A20566" t="b">
        <f t="shared" si="1968"/>
        <v>1</v>
      </c>
      <c r="B20566" t="b">
        <f t="shared" si="1969"/>
        <v>1</v>
      </c>
      <c r="C20566" t="b">
        <f t="shared" si="1967"/>
        <v>1</v>
      </c>
      <c r="D20566" t="b">
        <f t="shared" si="1970"/>
        <v>0</v>
      </c>
      <c r="E20566" t="b">
        <f t="shared" si="1971"/>
        <v>0</v>
      </c>
      <c r="F20566" t="b">
        <f t="shared" si="1966"/>
        <v>0</v>
      </c>
      <c r="G20566" t="s">
        <v>4521</v>
      </c>
      <c r="H20566" t="s">
        <v>24040</v>
      </c>
      <c r="I20566" t="s">
        <v>24040</v>
      </c>
      <c r="J20566" t="s">
        <v>9</v>
      </c>
      <c r="K20566" t="s">
        <v>28806</v>
      </c>
      <c r="L20566" t="s">
        <v>5943</v>
      </c>
      <c r="M20566" t="s">
        <v>37066</v>
      </c>
      <c r="N20566" t="s">
        <v>24041</v>
      </c>
      <c r="O20566" t="s">
        <v>24021</v>
      </c>
    </row>
    <row r="20567" spans="1:15" x14ac:dyDescent="0.25">
      <c r="A20567" t="b">
        <f t="shared" si="1968"/>
        <v>1</v>
      </c>
      <c r="B20567" t="b">
        <f t="shared" si="1969"/>
        <v>1</v>
      </c>
      <c r="C20567" t="b">
        <f t="shared" si="1967"/>
        <v>1</v>
      </c>
      <c r="D20567" t="b">
        <f t="shared" si="1970"/>
        <v>0</v>
      </c>
      <c r="E20567" t="b">
        <f t="shared" si="1971"/>
        <v>0</v>
      </c>
      <c r="F20567" t="b">
        <f t="shared" si="1966"/>
        <v>0</v>
      </c>
      <c r="G20567" t="s">
        <v>4521</v>
      </c>
      <c r="H20567" t="s">
        <v>24042</v>
      </c>
      <c r="I20567" t="s">
        <v>24042</v>
      </c>
      <c r="J20567" t="s">
        <v>9</v>
      </c>
      <c r="K20567" t="s">
        <v>28807</v>
      </c>
      <c r="L20567" t="s">
        <v>5946</v>
      </c>
      <c r="M20567" t="s">
        <v>37067</v>
      </c>
      <c r="N20567" t="s">
        <v>24043</v>
      </c>
      <c r="O20567" t="s">
        <v>24021</v>
      </c>
    </row>
    <row r="20568" spans="1:15" x14ac:dyDescent="0.25">
      <c r="A20568" t="b">
        <f t="shared" si="1968"/>
        <v>1</v>
      </c>
      <c r="B20568" t="b">
        <f t="shared" si="1969"/>
        <v>1</v>
      </c>
      <c r="C20568" t="b">
        <f t="shared" si="1967"/>
        <v>1</v>
      </c>
      <c r="D20568" t="b">
        <f t="shared" si="1970"/>
        <v>0</v>
      </c>
      <c r="E20568" t="b">
        <f t="shared" si="1971"/>
        <v>0</v>
      </c>
      <c r="F20568" t="b">
        <f t="shared" si="1966"/>
        <v>0</v>
      </c>
      <c r="G20568" t="s">
        <v>4521</v>
      </c>
      <c r="H20568" t="s">
        <v>24044</v>
      </c>
      <c r="I20568" t="s">
        <v>24044</v>
      </c>
      <c r="J20568" t="s">
        <v>9</v>
      </c>
      <c r="K20568" t="s">
        <v>28788</v>
      </c>
      <c r="L20568" t="s">
        <v>5949</v>
      </c>
      <c r="M20568" t="s">
        <v>37068</v>
      </c>
      <c r="N20568" t="s">
        <v>24045</v>
      </c>
      <c r="O20568" t="s">
        <v>24021</v>
      </c>
    </row>
    <row r="20569" spans="1:15" x14ac:dyDescent="0.25">
      <c r="A20569" t="b">
        <f t="shared" si="1968"/>
        <v>1</v>
      </c>
      <c r="B20569" t="b">
        <f t="shared" si="1969"/>
        <v>1</v>
      </c>
      <c r="C20569" t="b">
        <f t="shared" si="1967"/>
        <v>1</v>
      </c>
      <c r="D20569" t="b">
        <f t="shared" si="1970"/>
        <v>0</v>
      </c>
      <c r="E20569" t="b">
        <f t="shared" si="1971"/>
        <v>0</v>
      </c>
      <c r="F20569" t="b">
        <f t="shared" si="1966"/>
        <v>0</v>
      </c>
      <c r="G20569" t="s">
        <v>4521</v>
      </c>
      <c r="H20569" t="s">
        <v>24046</v>
      </c>
      <c r="I20569" t="s">
        <v>24046</v>
      </c>
      <c r="J20569" t="s">
        <v>9</v>
      </c>
      <c r="K20569" t="s">
        <v>28789</v>
      </c>
      <c r="L20569" t="s">
        <v>5952</v>
      </c>
      <c r="M20569" t="s">
        <v>37069</v>
      </c>
      <c r="N20569" t="s">
        <v>24047</v>
      </c>
      <c r="O20569" t="s">
        <v>24021</v>
      </c>
    </row>
    <row r="20570" spans="1:15" x14ac:dyDescent="0.25">
      <c r="A20570" t="b">
        <f t="shared" si="1968"/>
        <v>1</v>
      </c>
      <c r="B20570" t="b">
        <f t="shared" si="1969"/>
        <v>1</v>
      </c>
      <c r="C20570" t="b">
        <f t="shared" si="1967"/>
        <v>1</v>
      </c>
      <c r="D20570" t="b">
        <f t="shared" si="1970"/>
        <v>0</v>
      </c>
      <c r="E20570" t="b">
        <f t="shared" si="1971"/>
        <v>0</v>
      </c>
      <c r="F20570" t="b">
        <f t="shared" si="1966"/>
        <v>0</v>
      </c>
      <c r="G20570" t="s">
        <v>4521</v>
      </c>
      <c r="H20570" t="s">
        <v>24048</v>
      </c>
      <c r="I20570" t="s">
        <v>24048</v>
      </c>
      <c r="J20570" t="s">
        <v>9</v>
      </c>
      <c r="K20570" t="s">
        <v>28808</v>
      </c>
      <c r="L20570" t="s">
        <v>5955</v>
      </c>
      <c r="M20570" t="s">
        <v>37070</v>
      </c>
      <c r="N20570" t="s">
        <v>24049</v>
      </c>
      <c r="O20570" t="s">
        <v>24021</v>
      </c>
    </row>
    <row r="20571" spans="1:15" x14ac:dyDescent="0.25">
      <c r="A20571" t="b">
        <f t="shared" si="1968"/>
        <v>1</v>
      </c>
      <c r="B20571" t="b">
        <f t="shared" si="1969"/>
        <v>1</v>
      </c>
      <c r="C20571" t="b">
        <f t="shared" si="1967"/>
        <v>1</v>
      </c>
      <c r="D20571" t="b">
        <f t="shared" si="1970"/>
        <v>0</v>
      </c>
      <c r="E20571" t="b">
        <f t="shared" si="1971"/>
        <v>0</v>
      </c>
      <c r="F20571" t="b">
        <f t="shared" si="1966"/>
        <v>0</v>
      </c>
      <c r="G20571" t="s">
        <v>4521</v>
      </c>
      <c r="H20571" t="s">
        <v>24050</v>
      </c>
      <c r="I20571" t="s">
        <v>24050</v>
      </c>
      <c r="J20571" t="s">
        <v>9</v>
      </c>
      <c r="K20571" t="s">
        <v>28793</v>
      </c>
      <c r="L20571" t="s">
        <v>5958</v>
      </c>
      <c r="M20571" t="s">
        <v>37071</v>
      </c>
      <c r="N20571" t="s">
        <v>24051</v>
      </c>
      <c r="O20571" t="s">
        <v>24021</v>
      </c>
    </row>
    <row r="20572" spans="1:15" x14ac:dyDescent="0.25">
      <c r="A20572" t="b">
        <f t="shared" si="1968"/>
        <v>1</v>
      </c>
      <c r="B20572" t="b">
        <f t="shared" si="1969"/>
        <v>1</v>
      </c>
      <c r="C20572" t="b">
        <f t="shared" si="1967"/>
        <v>1</v>
      </c>
      <c r="D20572" t="b">
        <f t="shared" si="1970"/>
        <v>0</v>
      </c>
      <c r="E20572" t="b">
        <f t="shared" si="1971"/>
        <v>0</v>
      </c>
      <c r="F20572" t="b">
        <f t="shared" si="1966"/>
        <v>0</v>
      </c>
      <c r="G20572" t="s">
        <v>4521</v>
      </c>
      <c r="H20572" t="s">
        <v>24052</v>
      </c>
      <c r="I20572" t="s">
        <v>24052</v>
      </c>
      <c r="J20572" t="s">
        <v>9</v>
      </c>
      <c r="K20572" t="s">
        <v>28809</v>
      </c>
      <c r="L20572" t="s">
        <v>5961</v>
      </c>
      <c r="M20572" t="s">
        <v>37072</v>
      </c>
      <c r="N20572" t="s">
        <v>24053</v>
      </c>
      <c r="O20572" t="s">
        <v>24021</v>
      </c>
    </row>
    <row r="20573" spans="1:15" x14ac:dyDescent="0.25">
      <c r="A20573" t="b">
        <f t="shared" si="1968"/>
        <v>1</v>
      </c>
      <c r="B20573" t="b">
        <f t="shared" si="1969"/>
        <v>1</v>
      </c>
      <c r="C20573" t="b">
        <f t="shared" si="1967"/>
        <v>1</v>
      </c>
      <c r="D20573" t="b">
        <f t="shared" si="1970"/>
        <v>0</v>
      </c>
      <c r="E20573" t="b">
        <f t="shared" si="1971"/>
        <v>0</v>
      </c>
      <c r="F20573" t="b">
        <f t="shared" si="1966"/>
        <v>0</v>
      </c>
      <c r="G20573" t="s">
        <v>4521</v>
      </c>
      <c r="H20573" t="s">
        <v>24054</v>
      </c>
      <c r="I20573" t="s">
        <v>24054</v>
      </c>
      <c r="J20573" t="s">
        <v>9</v>
      </c>
      <c r="K20573" t="s">
        <v>28810</v>
      </c>
      <c r="L20573" t="s">
        <v>5964</v>
      </c>
      <c r="M20573" t="s">
        <v>37073</v>
      </c>
      <c r="N20573" t="s">
        <v>24055</v>
      </c>
      <c r="O20573" t="s">
        <v>24021</v>
      </c>
    </row>
    <row r="20574" spans="1:15" x14ac:dyDescent="0.25">
      <c r="A20574" t="b">
        <f t="shared" si="1968"/>
        <v>1</v>
      </c>
      <c r="B20574" t="b">
        <f t="shared" si="1969"/>
        <v>1</v>
      </c>
      <c r="C20574" t="b">
        <f t="shared" si="1967"/>
        <v>1</v>
      </c>
      <c r="D20574" t="b">
        <f t="shared" si="1970"/>
        <v>0</v>
      </c>
      <c r="E20574" t="b">
        <f t="shared" si="1971"/>
        <v>0</v>
      </c>
      <c r="F20574" t="b">
        <f t="shared" si="1966"/>
        <v>0</v>
      </c>
      <c r="G20574" t="s">
        <v>4521</v>
      </c>
      <c r="H20574" t="s">
        <v>24056</v>
      </c>
      <c r="I20574" t="s">
        <v>24056</v>
      </c>
      <c r="J20574" t="s">
        <v>9</v>
      </c>
      <c r="K20574" t="s">
        <v>28811</v>
      </c>
      <c r="L20574" t="s">
        <v>5967</v>
      </c>
      <c r="M20574" t="s">
        <v>37074</v>
      </c>
      <c r="N20574" t="s">
        <v>24057</v>
      </c>
      <c r="O20574" t="s">
        <v>24021</v>
      </c>
    </row>
    <row r="20575" spans="1:15" x14ac:dyDescent="0.25">
      <c r="A20575" t="b">
        <f t="shared" si="1968"/>
        <v>1</v>
      </c>
      <c r="B20575" t="b">
        <f t="shared" si="1969"/>
        <v>1</v>
      </c>
      <c r="C20575" t="b">
        <f t="shared" si="1967"/>
        <v>1</v>
      </c>
      <c r="D20575" t="b">
        <f t="shared" si="1970"/>
        <v>0</v>
      </c>
      <c r="E20575" t="b">
        <f t="shared" si="1971"/>
        <v>0</v>
      </c>
      <c r="F20575" t="b">
        <f t="shared" si="1966"/>
        <v>0</v>
      </c>
      <c r="G20575" t="s">
        <v>4521</v>
      </c>
      <c r="H20575" t="s">
        <v>24058</v>
      </c>
      <c r="I20575" t="s">
        <v>24058</v>
      </c>
      <c r="J20575" t="s">
        <v>9</v>
      </c>
      <c r="K20575" t="s">
        <v>28812</v>
      </c>
      <c r="L20575" t="s">
        <v>5970</v>
      </c>
      <c r="M20575" t="s">
        <v>37075</v>
      </c>
      <c r="N20575" t="s">
        <v>24059</v>
      </c>
      <c r="O20575" t="s">
        <v>24021</v>
      </c>
    </row>
    <row r="20576" spans="1:15" x14ac:dyDescent="0.25">
      <c r="A20576" t="b">
        <f t="shared" si="1968"/>
        <v>1</v>
      </c>
      <c r="B20576" t="b">
        <f t="shared" si="1969"/>
        <v>1</v>
      </c>
      <c r="C20576" t="b">
        <f t="shared" si="1967"/>
        <v>1</v>
      </c>
      <c r="D20576" t="b">
        <f t="shared" si="1970"/>
        <v>0</v>
      </c>
      <c r="E20576" t="b">
        <f t="shared" si="1971"/>
        <v>0</v>
      </c>
      <c r="F20576" t="b">
        <f t="shared" si="1966"/>
        <v>0</v>
      </c>
      <c r="G20576" t="s">
        <v>4521</v>
      </c>
      <c r="H20576" t="s">
        <v>24060</v>
      </c>
      <c r="I20576" t="s">
        <v>24060</v>
      </c>
      <c r="J20576" t="s">
        <v>9</v>
      </c>
      <c r="K20576" t="s">
        <v>28813</v>
      </c>
      <c r="L20576" t="s">
        <v>5973</v>
      </c>
      <c r="M20576" t="s">
        <v>37076</v>
      </c>
      <c r="N20576" t="s">
        <v>24061</v>
      </c>
      <c r="O20576" t="s">
        <v>24021</v>
      </c>
    </row>
    <row r="20577" spans="1:15" x14ac:dyDescent="0.25">
      <c r="A20577" t="b">
        <f t="shared" si="1968"/>
        <v>1</v>
      </c>
      <c r="B20577" t="b">
        <f t="shared" si="1969"/>
        <v>1</v>
      </c>
      <c r="C20577" t="b">
        <f t="shared" si="1967"/>
        <v>1</v>
      </c>
      <c r="D20577" t="b">
        <f t="shared" si="1970"/>
        <v>0</v>
      </c>
      <c r="E20577" t="b">
        <f t="shared" si="1971"/>
        <v>0</v>
      </c>
      <c r="F20577" t="b">
        <f t="shared" si="1966"/>
        <v>0</v>
      </c>
      <c r="G20577" t="s">
        <v>4521</v>
      </c>
      <c r="H20577" t="s">
        <v>24062</v>
      </c>
      <c r="I20577" t="s">
        <v>24062</v>
      </c>
      <c r="J20577" t="s">
        <v>9</v>
      </c>
      <c r="K20577" t="s">
        <v>28814</v>
      </c>
      <c r="L20577" t="s">
        <v>5976</v>
      </c>
      <c r="M20577" t="s">
        <v>37077</v>
      </c>
      <c r="N20577" t="s">
        <v>24063</v>
      </c>
      <c r="O20577" t="s">
        <v>24021</v>
      </c>
    </row>
    <row r="20578" spans="1:15" x14ac:dyDescent="0.25">
      <c r="A20578" t="b">
        <f t="shared" si="1968"/>
        <v>1</v>
      </c>
      <c r="B20578" t="b">
        <f t="shared" si="1969"/>
        <v>1</v>
      </c>
      <c r="C20578" t="b">
        <f t="shared" si="1967"/>
        <v>1</v>
      </c>
      <c r="D20578" t="b">
        <f t="shared" si="1970"/>
        <v>0</v>
      </c>
      <c r="E20578" t="b">
        <f t="shared" si="1971"/>
        <v>0</v>
      </c>
      <c r="F20578" t="b">
        <f t="shared" si="1966"/>
        <v>0</v>
      </c>
      <c r="G20578" t="s">
        <v>4521</v>
      </c>
      <c r="H20578" t="s">
        <v>24064</v>
      </c>
      <c r="I20578" t="s">
        <v>24064</v>
      </c>
      <c r="J20578" t="s">
        <v>9</v>
      </c>
      <c r="K20578" t="s">
        <v>28716</v>
      </c>
      <c r="L20578" t="s">
        <v>5979</v>
      </c>
      <c r="M20578" t="s">
        <v>37078</v>
      </c>
      <c r="N20578" t="s">
        <v>24065</v>
      </c>
      <c r="O20578" t="s">
        <v>24021</v>
      </c>
    </row>
    <row r="20579" spans="1:15" x14ac:dyDescent="0.25">
      <c r="A20579" t="b">
        <f t="shared" si="1968"/>
        <v>1</v>
      </c>
      <c r="B20579" t="b">
        <f t="shared" si="1969"/>
        <v>1</v>
      </c>
      <c r="C20579" t="b">
        <f t="shared" si="1967"/>
        <v>1</v>
      </c>
      <c r="D20579" t="b">
        <f t="shared" si="1970"/>
        <v>0</v>
      </c>
      <c r="E20579" t="b">
        <f t="shared" si="1971"/>
        <v>0</v>
      </c>
      <c r="F20579" t="b">
        <f t="shared" si="1966"/>
        <v>0</v>
      </c>
      <c r="G20579" t="s">
        <v>4521</v>
      </c>
      <c r="H20579" t="s">
        <v>24066</v>
      </c>
      <c r="I20579" t="s">
        <v>24066</v>
      </c>
      <c r="J20579" t="s">
        <v>9</v>
      </c>
      <c r="K20579" t="s">
        <v>28717</v>
      </c>
      <c r="L20579" t="s">
        <v>5982</v>
      </c>
      <c r="M20579" t="s">
        <v>37079</v>
      </c>
      <c r="N20579" t="s">
        <v>24067</v>
      </c>
      <c r="O20579" t="s">
        <v>24021</v>
      </c>
    </row>
    <row r="20580" spans="1:15" x14ac:dyDescent="0.25">
      <c r="A20580" t="b">
        <f t="shared" si="1968"/>
        <v>1</v>
      </c>
      <c r="B20580" t="b">
        <f t="shared" si="1969"/>
        <v>1</v>
      </c>
      <c r="C20580" t="b">
        <f t="shared" si="1967"/>
        <v>1</v>
      </c>
      <c r="D20580" t="b">
        <f t="shared" si="1970"/>
        <v>0</v>
      </c>
      <c r="E20580" t="b">
        <f t="shared" si="1971"/>
        <v>0</v>
      </c>
      <c r="F20580" t="b">
        <f t="shared" si="1966"/>
        <v>0</v>
      </c>
      <c r="G20580" t="s">
        <v>4521</v>
      </c>
      <c r="H20580" t="s">
        <v>24068</v>
      </c>
      <c r="I20580" t="s">
        <v>24068</v>
      </c>
      <c r="J20580" t="s">
        <v>9</v>
      </c>
      <c r="K20580" t="s">
        <v>28718</v>
      </c>
      <c r="L20580" t="s">
        <v>5985</v>
      </c>
      <c r="M20580" t="s">
        <v>37080</v>
      </c>
      <c r="N20580" t="s">
        <v>24069</v>
      </c>
      <c r="O20580" t="s">
        <v>24021</v>
      </c>
    </row>
    <row r="20581" spans="1:15" x14ac:dyDescent="0.25">
      <c r="A20581" t="b">
        <f t="shared" si="1968"/>
        <v>1</v>
      </c>
      <c r="B20581" t="b">
        <f t="shared" si="1969"/>
        <v>1</v>
      </c>
      <c r="C20581" t="b">
        <f t="shared" si="1967"/>
        <v>1</v>
      </c>
      <c r="D20581" t="b">
        <f t="shared" si="1970"/>
        <v>0</v>
      </c>
      <c r="E20581" t="b">
        <f t="shared" si="1971"/>
        <v>0</v>
      </c>
      <c r="F20581" t="b">
        <f t="shared" si="1966"/>
        <v>0</v>
      </c>
      <c r="G20581" t="s">
        <v>4521</v>
      </c>
      <c r="H20581" t="s">
        <v>24070</v>
      </c>
      <c r="I20581" t="s">
        <v>24070</v>
      </c>
      <c r="J20581" t="s">
        <v>9</v>
      </c>
      <c r="K20581" t="s">
        <v>28815</v>
      </c>
      <c r="L20581" t="s">
        <v>5988</v>
      </c>
      <c r="M20581" t="s">
        <v>37081</v>
      </c>
      <c r="N20581" t="s">
        <v>24071</v>
      </c>
      <c r="O20581" t="s">
        <v>24021</v>
      </c>
    </row>
    <row r="20582" spans="1:15" x14ac:dyDescent="0.25">
      <c r="A20582" t="b">
        <f t="shared" si="1968"/>
        <v>1</v>
      </c>
      <c r="B20582" t="b">
        <f t="shared" si="1969"/>
        <v>1</v>
      </c>
      <c r="C20582" t="b">
        <f t="shared" si="1967"/>
        <v>1</v>
      </c>
      <c r="D20582" t="b">
        <f t="shared" si="1970"/>
        <v>0</v>
      </c>
      <c r="E20582" t="b">
        <f t="shared" si="1971"/>
        <v>0</v>
      </c>
      <c r="F20582" t="b">
        <f t="shared" si="1966"/>
        <v>0</v>
      </c>
      <c r="G20582" t="s">
        <v>4521</v>
      </c>
      <c r="H20582" t="s">
        <v>24072</v>
      </c>
      <c r="I20582" t="s">
        <v>24072</v>
      </c>
      <c r="J20582" t="s">
        <v>9</v>
      </c>
      <c r="K20582" t="s">
        <v>28816</v>
      </c>
      <c r="L20582" t="s">
        <v>5991</v>
      </c>
      <c r="M20582" t="s">
        <v>37082</v>
      </c>
      <c r="N20582" t="s">
        <v>24073</v>
      </c>
      <c r="O20582" t="s">
        <v>24021</v>
      </c>
    </row>
    <row r="20583" spans="1:15" x14ac:dyDescent="0.25">
      <c r="A20583" t="b">
        <f t="shared" si="1968"/>
        <v>1</v>
      </c>
      <c r="B20583" t="b">
        <f t="shared" si="1969"/>
        <v>1</v>
      </c>
      <c r="C20583" t="b">
        <f t="shared" si="1967"/>
        <v>1</v>
      </c>
      <c r="D20583" t="b">
        <f t="shared" si="1970"/>
        <v>0</v>
      </c>
      <c r="E20583" t="b">
        <f t="shared" si="1971"/>
        <v>0</v>
      </c>
      <c r="F20583" t="b">
        <f t="shared" si="1966"/>
        <v>0</v>
      </c>
      <c r="G20583" t="s">
        <v>4521</v>
      </c>
      <c r="H20583" t="s">
        <v>24074</v>
      </c>
      <c r="I20583" t="s">
        <v>24074</v>
      </c>
      <c r="J20583" t="s">
        <v>9</v>
      </c>
      <c r="K20583" t="s">
        <v>28817</v>
      </c>
      <c r="L20583" t="s">
        <v>5994</v>
      </c>
      <c r="M20583" t="s">
        <v>37083</v>
      </c>
      <c r="N20583" t="s">
        <v>24075</v>
      </c>
      <c r="O20583" t="s">
        <v>24021</v>
      </c>
    </row>
    <row r="20584" spans="1:15" x14ac:dyDescent="0.25">
      <c r="A20584" t="b">
        <f t="shared" si="1968"/>
        <v>1</v>
      </c>
      <c r="B20584" t="b">
        <f t="shared" si="1969"/>
        <v>1</v>
      </c>
      <c r="C20584" t="b">
        <f t="shared" si="1967"/>
        <v>1</v>
      </c>
      <c r="D20584" t="b">
        <f t="shared" si="1970"/>
        <v>0</v>
      </c>
      <c r="E20584" t="b">
        <f t="shared" si="1971"/>
        <v>0</v>
      </c>
      <c r="F20584" t="b">
        <f t="shared" si="1966"/>
        <v>0</v>
      </c>
      <c r="G20584" t="s">
        <v>4521</v>
      </c>
      <c r="H20584" t="s">
        <v>24076</v>
      </c>
      <c r="I20584" t="s">
        <v>24076</v>
      </c>
      <c r="J20584" t="s">
        <v>9</v>
      </c>
      <c r="K20584" t="s">
        <v>28818</v>
      </c>
      <c r="L20584" t="s">
        <v>5997</v>
      </c>
      <c r="M20584" t="s">
        <v>37084</v>
      </c>
      <c r="N20584" t="s">
        <v>24077</v>
      </c>
      <c r="O20584" t="s">
        <v>24021</v>
      </c>
    </row>
    <row r="20585" spans="1:15" x14ac:dyDescent="0.25">
      <c r="A20585" t="b">
        <f t="shared" si="1968"/>
        <v>1</v>
      </c>
      <c r="B20585" t="b">
        <f t="shared" si="1969"/>
        <v>1</v>
      </c>
      <c r="C20585" t="b">
        <f t="shared" si="1967"/>
        <v>1</v>
      </c>
      <c r="D20585" t="b">
        <f t="shared" si="1970"/>
        <v>0</v>
      </c>
      <c r="E20585" t="b">
        <f t="shared" si="1971"/>
        <v>0</v>
      </c>
      <c r="F20585" t="b">
        <f t="shared" si="1966"/>
        <v>0</v>
      </c>
      <c r="G20585" t="s">
        <v>4521</v>
      </c>
      <c r="H20585" t="s">
        <v>24078</v>
      </c>
      <c r="I20585" t="s">
        <v>24078</v>
      </c>
      <c r="J20585" t="s">
        <v>9</v>
      </c>
      <c r="K20585" t="s">
        <v>28819</v>
      </c>
      <c r="L20585" t="s">
        <v>6000</v>
      </c>
      <c r="M20585" t="s">
        <v>37085</v>
      </c>
      <c r="N20585" t="s">
        <v>24079</v>
      </c>
      <c r="O20585" t="s">
        <v>24021</v>
      </c>
    </row>
    <row r="20586" spans="1:15" x14ac:dyDescent="0.25">
      <c r="A20586" t="b">
        <f t="shared" si="1968"/>
        <v>1</v>
      </c>
      <c r="B20586" t="b">
        <f t="shared" si="1969"/>
        <v>1</v>
      </c>
      <c r="C20586" t="b">
        <f t="shared" si="1967"/>
        <v>1</v>
      </c>
      <c r="D20586" t="b">
        <f t="shared" si="1970"/>
        <v>0</v>
      </c>
      <c r="E20586" t="b">
        <f t="shared" si="1971"/>
        <v>0</v>
      </c>
      <c r="F20586" t="b">
        <f t="shared" si="1966"/>
        <v>0</v>
      </c>
      <c r="G20586" t="s">
        <v>4521</v>
      </c>
      <c r="H20586" t="s">
        <v>24080</v>
      </c>
      <c r="I20586" t="s">
        <v>24080</v>
      </c>
      <c r="J20586" t="s">
        <v>9</v>
      </c>
      <c r="K20586" t="s">
        <v>28845</v>
      </c>
      <c r="L20586" t="s">
        <v>6003</v>
      </c>
      <c r="M20586" t="s">
        <v>37086</v>
      </c>
      <c r="N20586" t="s">
        <v>24081</v>
      </c>
      <c r="O20586" t="s">
        <v>24021</v>
      </c>
    </row>
    <row r="20587" spans="1:15" x14ac:dyDescent="0.25">
      <c r="A20587" t="b">
        <f t="shared" si="1968"/>
        <v>1</v>
      </c>
      <c r="B20587" t="b">
        <f t="shared" si="1969"/>
        <v>1</v>
      </c>
      <c r="C20587" t="b">
        <f t="shared" si="1967"/>
        <v>1</v>
      </c>
      <c r="D20587" t="b">
        <f t="shared" si="1970"/>
        <v>0</v>
      </c>
      <c r="E20587" t="b">
        <f t="shared" si="1971"/>
        <v>0</v>
      </c>
      <c r="F20587" t="b">
        <f t="shared" si="1966"/>
        <v>0</v>
      </c>
      <c r="G20587" t="s">
        <v>4521</v>
      </c>
      <c r="H20587" t="s">
        <v>24082</v>
      </c>
      <c r="I20587" t="s">
        <v>24082</v>
      </c>
      <c r="J20587" t="s">
        <v>9</v>
      </c>
      <c r="K20587" t="s">
        <v>28712</v>
      </c>
      <c r="L20587" t="s">
        <v>6006</v>
      </c>
      <c r="M20587" t="s">
        <v>37087</v>
      </c>
      <c r="N20587" t="s">
        <v>24083</v>
      </c>
      <c r="O20587" t="s">
        <v>24021</v>
      </c>
    </row>
    <row r="20588" spans="1:15" x14ac:dyDescent="0.25">
      <c r="A20588" t="b">
        <f t="shared" si="1968"/>
        <v>1</v>
      </c>
      <c r="B20588" t="b">
        <f t="shared" si="1969"/>
        <v>1</v>
      </c>
      <c r="C20588" t="b">
        <f t="shared" si="1967"/>
        <v>1</v>
      </c>
      <c r="D20588" t="b">
        <f t="shared" si="1970"/>
        <v>0</v>
      </c>
      <c r="E20588" t="b">
        <f t="shared" si="1971"/>
        <v>0</v>
      </c>
      <c r="F20588" t="b">
        <f t="shared" si="1966"/>
        <v>0</v>
      </c>
      <c r="G20588" t="s">
        <v>4521</v>
      </c>
      <c r="H20588" t="s">
        <v>24084</v>
      </c>
      <c r="I20588" t="s">
        <v>24084</v>
      </c>
      <c r="J20588" t="s">
        <v>9</v>
      </c>
      <c r="K20588" t="s">
        <v>28847</v>
      </c>
      <c r="L20588" t="s">
        <v>6009</v>
      </c>
      <c r="M20588" t="s">
        <v>37088</v>
      </c>
      <c r="N20588" t="s">
        <v>24085</v>
      </c>
      <c r="O20588" t="s">
        <v>24021</v>
      </c>
    </row>
    <row r="20589" spans="1:15" x14ac:dyDescent="0.25">
      <c r="A20589" t="b">
        <f t="shared" si="1968"/>
        <v>1</v>
      </c>
      <c r="B20589" t="b">
        <f t="shared" si="1969"/>
        <v>1</v>
      </c>
      <c r="C20589" t="b">
        <f t="shared" si="1967"/>
        <v>1</v>
      </c>
      <c r="D20589" t="b">
        <f t="shared" si="1970"/>
        <v>0</v>
      </c>
      <c r="E20589" t="b">
        <f t="shared" si="1971"/>
        <v>0</v>
      </c>
      <c r="F20589" t="b">
        <f t="shared" si="1966"/>
        <v>0</v>
      </c>
      <c r="G20589" t="s">
        <v>4521</v>
      </c>
      <c r="H20589" t="s">
        <v>24086</v>
      </c>
      <c r="I20589" t="s">
        <v>24086</v>
      </c>
      <c r="J20589" t="s">
        <v>9</v>
      </c>
      <c r="K20589" t="s">
        <v>28848</v>
      </c>
      <c r="L20589" t="s">
        <v>6012</v>
      </c>
      <c r="M20589" t="s">
        <v>37089</v>
      </c>
      <c r="N20589" t="s">
        <v>24087</v>
      </c>
      <c r="O20589" t="s">
        <v>24021</v>
      </c>
    </row>
    <row r="20590" spans="1:15" x14ac:dyDescent="0.25">
      <c r="A20590" t="b">
        <f t="shared" si="1968"/>
        <v>1</v>
      </c>
      <c r="B20590" t="b">
        <f t="shared" si="1969"/>
        <v>1</v>
      </c>
      <c r="C20590" t="b">
        <f t="shared" si="1967"/>
        <v>1</v>
      </c>
      <c r="D20590" t="b">
        <f t="shared" si="1970"/>
        <v>0</v>
      </c>
      <c r="E20590" t="b">
        <f t="shared" si="1971"/>
        <v>0</v>
      </c>
      <c r="F20590" t="b">
        <f t="shared" si="1966"/>
        <v>0</v>
      </c>
      <c r="G20590" t="s">
        <v>4521</v>
      </c>
      <c r="H20590" t="s">
        <v>24088</v>
      </c>
      <c r="I20590" t="s">
        <v>24088</v>
      </c>
      <c r="J20590" t="s">
        <v>9</v>
      </c>
      <c r="K20590" t="s">
        <v>29463</v>
      </c>
      <c r="L20590" t="s">
        <v>6015</v>
      </c>
      <c r="M20590" t="s">
        <v>37090</v>
      </c>
      <c r="N20590" t="s">
        <v>24089</v>
      </c>
      <c r="O20590" t="s">
        <v>24021</v>
      </c>
    </row>
    <row r="20591" spans="1:15" x14ac:dyDescent="0.25">
      <c r="A20591" t="b">
        <f t="shared" si="1968"/>
        <v>1</v>
      </c>
      <c r="B20591" t="b">
        <f t="shared" si="1969"/>
        <v>1</v>
      </c>
      <c r="C20591" t="b">
        <f t="shared" si="1967"/>
        <v>1</v>
      </c>
      <c r="D20591" t="b">
        <f t="shared" si="1970"/>
        <v>0</v>
      </c>
      <c r="E20591" t="b">
        <f t="shared" si="1971"/>
        <v>0</v>
      </c>
      <c r="F20591" t="b">
        <f t="shared" si="1966"/>
        <v>0</v>
      </c>
      <c r="G20591" t="s">
        <v>4521</v>
      </c>
      <c r="H20591" t="s">
        <v>24090</v>
      </c>
      <c r="I20591" t="s">
        <v>24090</v>
      </c>
      <c r="J20591" t="s">
        <v>9</v>
      </c>
      <c r="K20591" t="s">
        <v>30334</v>
      </c>
      <c r="L20591" t="s">
        <v>6018</v>
      </c>
      <c r="M20591" t="s">
        <v>37091</v>
      </c>
      <c r="N20591" t="s">
        <v>24091</v>
      </c>
      <c r="O20591" t="s">
        <v>24021</v>
      </c>
    </row>
    <row r="20592" spans="1:15" x14ac:dyDescent="0.25">
      <c r="A20592" t="b">
        <f t="shared" si="1968"/>
        <v>1</v>
      </c>
      <c r="B20592" t="b">
        <f t="shared" si="1969"/>
        <v>1</v>
      </c>
      <c r="C20592" t="b">
        <f t="shared" si="1967"/>
        <v>1</v>
      </c>
      <c r="D20592" t="b">
        <f t="shared" si="1970"/>
        <v>0</v>
      </c>
      <c r="E20592" t="b">
        <f t="shared" si="1971"/>
        <v>0</v>
      </c>
      <c r="F20592" t="b">
        <f t="shared" si="1966"/>
        <v>0</v>
      </c>
      <c r="G20592" t="s">
        <v>4521</v>
      </c>
      <c r="H20592" t="s">
        <v>24092</v>
      </c>
      <c r="I20592" t="s">
        <v>24092</v>
      </c>
      <c r="J20592" t="s">
        <v>9</v>
      </c>
      <c r="K20592" t="s">
        <v>30335</v>
      </c>
      <c r="L20592" t="s">
        <v>6021</v>
      </c>
      <c r="M20592" t="s">
        <v>37092</v>
      </c>
      <c r="N20592" t="s">
        <v>24093</v>
      </c>
      <c r="O20592" t="s">
        <v>24021</v>
      </c>
    </row>
    <row r="20593" spans="1:15" x14ac:dyDescent="0.25">
      <c r="A20593" t="b">
        <f t="shared" si="1968"/>
        <v>1</v>
      </c>
      <c r="B20593" t="b">
        <f t="shared" si="1969"/>
        <v>1</v>
      </c>
      <c r="C20593" t="b">
        <f t="shared" si="1967"/>
        <v>1</v>
      </c>
      <c r="D20593" t="b">
        <f t="shared" si="1970"/>
        <v>0</v>
      </c>
      <c r="E20593" t="b">
        <f t="shared" si="1971"/>
        <v>0</v>
      </c>
      <c r="F20593" t="b">
        <f t="shared" si="1966"/>
        <v>0</v>
      </c>
      <c r="G20593" t="s">
        <v>4521</v>
      </c>
      <c r="H20593" t="s">
        <v>24094</v>
      </c>
      <c r="I20593" t="s">
        <v>24094</v>
      </c>
      <c r="J20593" t="s">
        <v>9</v>
      </c>
      <c r="K20593" t="s">
        <v>30336</v>
      </c>
      <c r="L20593" t="s">
        <v>6024</v>
      </c>
      <c r="M20593" t="s">
        <v>37093</v>
      </c>
      <c r="N20593" t="s">
        <v>24095</v>
      </c>
      <c r="O20593" t="s">
        <v>24021</v>
      </c>
    </row>
    <row r="20594" spans="1:15" x14ac:dyDescent="0.25">
      <c r="A20594" t="b">
        <f t="shared" si="1968"/>
        <v>1</v>
      </c>
      <c r="B20594" t="b">
        <f t="shared" si="1969"/>
        <v>1</v>
      </c>
      <c r="C20594" t="b">
        <f t="shared" si="1967"/>
        <v>1</v>
      </c>
      <c r="D20594" t="b">
        <f t="shared" si="1970"/>
        <v>0</v>
      </c>
      <c r="E20594" t="b">
        <f t="shared" si="1971"/>
        <v>0</v>
      </c>
      <c r="F20594" t="b">
        <f t="shared" si="1966"/>
        <v>0</v>
      </c>
      <c r="G20594" t="s">
        <v>4521</v>
      </c>
      <c r="H20594" t="s">
        <v>24096</v>
      </c>
      <c r="I20594" t="s">
        <v>24096</v>
      </c>
      <c r="J20594" t="s">
        <v>9</v>
      </c>
      <c r="K20594" t="s">
        <v>30337</v>
      </c>
      <c r="L20594" t="s">
        <v>6027</v>
      </c>
      <c r="M20594" t="s">
        <v>37094</v>
      </c>
      <c r="N20594" t="s">
        <v>24097</v>
      </c>
      <c r="O20594" t="s">
        <v>24021</v>
      </c>
    </row>
    <row r="20595" spans="1:15" x14ac:dyDescent="0.25">
      <c r="A20595" t="b">
        <f t="shared" si="1968"/>
        <v>1</v>
      </c>
      <c r="B20595" t="b">
        <f t="shared" si="1969"/>
        <v>1</v>
      </c>
      <c r="C20595" t="b">
        <f t="shared" si="1967"/>
        <v>1</v>
      </c>
      <c r="D20595" t="b">
        <f t="shared" si="1970"/>
        <v>0</v>
      </c>
      <c r="E20595" t="b">
        <f t="shared" si="1971"/>
        <v>0</v>
      </c>
      <c r="F20595" t="b">
        <f t="shared" si="1966"/>
        <v>0</v>
      </c>
      <c r="G20595" t="s">
        <v>4521</v>
      </c>
      <c r="H20595" t="s">
        <v>24098</v>
      </c>
      <c r="I20595" t="s">
        <v>24098</v>
      </c>
      <c r="J20595" t="s">
        <v>9</v>
      </c>
      <c r="K20595" t="s">
        <v>30338</v>
      </c>
      <c r="L20595" t="s">
        <v>24099</v>
      </c>
      <c r="M20595" t="s">
        <v>44286</v>
      </c>
      <c r="N20595" t="s">
        <v>24100</v>
      </c>
      <c r="O20595" t="s">
        <v>24021</v>
      </c>
    </row>
    <row r="20596" spans="1:15" x14ac:dyDescent="0.25">
      <c r="A20596" t="b">
        <f t="shared" si="1968"/>
        <v>1</v>
      </c>
      <c r="B20596" t="b">
        <f t="shared" si="1969"/>
        <v>1</v>
      </c>
      <c r="C20596" t="b">
        <f t="shared" si="1967"/>
        <v>1</v>
      </c>
      <c r="D20596" t="b">
        <f t="shared" si="1970"/>
        <v>0</v>
      </c>
      <c r="E20596" t="b">
        <f t="shared" si="1971"/>
        <v>0</v>
      </c>
      <c r="F20596" t="b">
        <f t="shared" si="1966"/>
        <v>0</v>
      </c>
      <c r="G20596" t="s">
        <v>4521</v>
      </c>
      <c r="H20596" t="s">
        <v>24101</v>
      </c>
      <c r="I20596" t="s">
        <v>24101</v>
      </c>
      <c r="J20596" t="s">
        <v>9</v>
      </c>
      <c r="K20596" t="s">
        <v>30339</v>
      </c>
      <c r="L20596" t="s">
        <v>24102</v>
      </c>
      <c r="M20596" t="s">
        <v>44287</v>
      </c>
      <c r="N20596" t="s">
        <v>24103</v>
      </c>
      <c r="O20596" t="s">
        <v>24021</v>
      </c>
    </row>
    <row r="20597" spans="1:15" x14ac:dyDescent="0.25">
      <c r="A20597" t="b">
        <f t="shared" si="1968"/>
        <v>1</v>
      </c>
      <c r="B20597" t="b">
        <f t="shared" si="1969"/>
        <v>1</v>
      </c>
      <c r="C20597" t="b">
        <f t="shared" si="1967"/>
        <v>1</v>
      </c>
      <c r="D20597" t="b">
        <f t="shared" si="1970"/>
        <v>0</v>
      </c>
      <c r="E20597" t="b">
        <f t="shared" si="1971"/>
        <v>0</v>
      </c>
      <c r="F20597" t="b">
        <f t="shared" si="1966"/>
        <v>0</v>
      </c>
      <c r="G20597" t="s">
        <v>4521</v>
      </c>
      <c r="H20597" t="s">
        <v>24104</v>
      </c>
      <c r="I20597" t="s">
        <v>24104</v>
      </c>
      <c r="J20597" t="s">
        <v>9</v>
      </c>
      <c r="K20597" t="s">
        <v>30340</v>
      </c>
      <c r="L20597" t="s">
        <v>24105</v>
      </c>
      <c r="M20597" t="s">
        <v>44288</v>
      </c>
      <c r="N20597" t="s">
        <v>24106</v>
      </c>
      <c r="O20597" t="s">
        <v>24021</v>
      </c>
    </row>
    <row r="20598" spans="1:15" x14ac:dyDescent="0.25">
      <c r="A20598" t="b">
        <f t="shared" si="1968"/>
        <v>1</v>
      </c>
      <c r="B20598" t="b">
        <f t="shared" si="1969"/>
        <v>1</v>
      </c>
      <c r="C20598" t="b">
        <f t="shared" si="1967"/>
        <v>1</v>
      </c>
      <c r="D20598" t="b">
        <f t="shared" si="1970"/>
        <v>0</v>
      </c>
      <c r="E20598" t="b">
        <f t="shared" si="1971"/>
        <v>0</v>
      </c>
      <c r="F20598" t="b">
        <f t="shared" ref="F20598:F20658" si="1972">OR(H20598 = I20598 &amp; ".0", I20598 = H20598 &amp; ".0")</f>
        <v>0</v>
      </c>
      <c r="G20598" t="s">
        <v>4521</v>
      </c>
      <c r="H20598" t="s">
        <v>24107</v>
      </c>
      <c r="I20598" t="s">
        <v>24107</v>
      </c>
      <c r="J20598" t="s">
        <v>9</v>
      </c>
      <c r="K20598" t="s">
        <v>30341</v>
      </c>
      <c r="L20598" t="s">
        <v>24108</v>
      </c>
      <c r="M20598" t="s">
        <v>44289</v>
      </c>
      <c r="N20598" t="s">
        <v>24109</v>
      </c>
      <c r="O20598" t="s">
        <v>24021</v>
      </c>
    </row>
    <row r="20599" spans="1:15" x14ac:dyDescent="0.25">
      <c r="A20599" t="b">
        <f t="shared" si="1968"/>
        <v>1</v>
      </c>
      <c r="B20599" t="b">
        <f t="shared" si="1969"/>
        <v>1</v>
      </c>
      <c r="C20599" t="b">
        <f t="shared" si="1967"/>
        <v>1</v>
      </c>
      <c r="D20599" t="b">
        <f t="shared" si="1970"/>
        <v>0</v>
      </c>
      <c r="E20599" t="b">
        <f t="shared" si="1971"/>
        <v>0</v>
      </c>
      <c r="F20599" t="b">
        <f t="shared" si="1972"/>
        <v>0</v>
      </c>
      <c r="G20599" t="s">
        <v>4521</v>
      </c>
      <c r="H20599" t="s">
        <v>24110</v>
      </c>
      <c r="I20599" t="s">
        <v>24110</v>
      </c>
      <c r="J20599" t="s">
        <v>9</v>
      </c>
      <c r="K20599" t="s">
        <v>30342</v>
      </c>
      <c r="L20599" t="s">
        <v>24111</v>
      </c>
      <c r="M20599" t="s">
        <v>44290</v>
      </c>
      <c r="N20599" t="s">
        <v>24112</v>
      </c>
      <c r="O20599" t="s">
        <v>24021</v>
      </c>
    </row>
    <row r="20600" spans="1:15" x14ac:dyDescent="0.25">
      <c r="A20600" t="b">
        <f t="shared" si="1968"/>
        <v>1</v>
      </c>
      <c r="B20600" t="b">
        <f t="shared" si="1969"/>
        <v>1</v>
      </c>
      <c r="C20600" t="b">
        <f t="shared" si="1967"/>
        <v>1</v>
      </c>
      <c r="D20600" t="b">
        <f t="shared" si="1970"/>
        <v>0</v>
      </c>
      <c r="E20600" t="b">
        <f t="shared" si="1971"/>
        <v>0</v>
      </c>
      <c r="F20600" t="b">
        <f t="shared" si="1972"/>
        <v>0</v>
      </c>
      <c r="G20600" t="s">
        <v>4521</v>
      </c>
      <c r="H20600" t="s">
        <v>24113</v>
      </c>
      <c r="I20600" t="s">
        <v>24113</v>
      </c>
      <c r="J20600" t="s">
        <v>9</v>
      </c>
      <c r="K20600" t="s">
        <v>30343</v>
      </c>
      <c r="L20600" t="s">
        <v>24114</v>
      </c>
      <c r="M20600" t="s">
        <v>44291</v>
      </c>
      <c r="N20600" t="s">
        <v>24115</v>
      </c>
      <c r="O20600" t="s">
        <v>24021</v>
      </c>
    </row>
    <row r="20601" spans="1:15" x14ac:dyDescent="0.25">
      <c r="A20601" t="b">
        <f t="shared" si="1968"/>
        <v>1</v>
      </c>
      <c r="B20601" t="b">
        <f t="shared" si="1969"/>
        <v>1</v>
      </c>
      <c r="C20601" t="b">
        <f t="shared" si="1967"/>
        <v>1</v>
      </c>
      <c r="D20601" t="b">
        <f t="shared" si="1970"/>
        <v>0</v>
      </c>
      <c r="E20601" t="b">
        <f t="shared" si="1971"/>
        <v>0</v>
      </c>
      <c r="F20601" t="b">
        <f t="shared" si="1972"/>
        <v>0</v>
      </c>
      <c r="G20601" t="s">
        <v>4521</v>
      </c>
      <c r="H20601" t="s">
        <v>24116</v>
      </c>
      <c r="I20601" t="s">
        <v>24116</v>
      </c>
      <c r="J20601" t="s">
        <v>9</v>
      </c>
      <c r="K20601" t="s">
        <v>30344</v>
      </c>
      <c r="L20601" t="s">
        <v>24117</v>
      </c>
      <c r="M20601" t="s">
        <v>44292</v>
      </c>
      <c r="N20601" t="s">
        <v>24118</v>
      </c>
      <c r="O20601" t="s">
        <v>24021</v>
      </c>
    </row>
    <row r="20602" spans="1:15" x14ac:dyDescent="0.25">
      <c r="A20602" t="b">
        <f t="shared" si="1968"/>
        <v>1</v>
      </c>
      <c r="B20602" t="b">
        <f t="shared" si="1969"/>
        <v>1</v>
      </c>
      <c r="C20602" t="b">
        <f t="shared" ref="C20602:C20664" si="1973">LEFT(H20602, 3) = LEFT(I20602, 3)</f>
        <v>1</v>
      </c>
      <c r="D20602" t="b">
        <f t="shared" si="1970"/>
        <v>0</v>
      </c>
      <c r="E20602" t="b">
        <f t="shared" si="1971"/>
        <v>0</v>
      </c>
      <c r="F20602" t="b">
        <f t="shared" si="1972"/>
        <v>0</v>
      </c>
      <c r="G20602" t="s">
        <v>4521</v>
      </c>
      <c r="H20602" t="s">
        <v>24119</v>
      </c>
      <c r="I20602" t="s">
        <v>24119</v>
      </c>
      <c r="J20602" t="s">
        <v>9</v>
      </c>
      <c r="K20602" t="s">
        <v>32758</v>
      </c>
      <c r="L20602" t="s">
        <v>24120</v>
      </c>
      <c r="M20602" t="s">
        <v>44293</v>
      </c>
      <c r="N20602" t="s">
        <v>24121</v>
      </c>
      <c r="O20602" t="s">
        <v>24021</v>
      </c>
    </row>
    <row r="20603" spans="1:15" x14ac:dyDescent="0.25">
      <c r="A20603" t="b">
        <f t="shared" si="1968"/>
        <v>1</v>
      </c>
      <c r="B20603" t="b">
        <f t="shared" si="1969"/>
        <v>1</v>
      </c>
      <c r="C20603" t="b">
        <f t="shared" si="1973"/>
        <v>1</v>
      </c>
      <c r="D20603" t="b">
        <f t="shared" si="1970"/>
        <v>0</v>
      </c>
      <c r="E20603" t="b">
        <f t="shared" si="1971"/>
        <v>0</v>
      </c>
      <c r="F20603" t="b">
        <f t="shared" si="1972"/>
        <v>0</v>
      </c>
      <c r="G20603" t="s">
        <v>4521</v>
      </c>
      <c r="H20603" t="s">
        <v>24122</v>
      </c>
      <c r="I20603" t="s">
        <v>24122</v>
      </c>
      <c r="J20603" t="s">
        <v>9</v>
      </c>
      <c r="K20603" t="s">
        <v>32759</v>
      </c>
      <c r="L20603" t="s">
        <v>24123</v>
      </c>
      <c r="M20603" t="s">
        <v>44294</v>
      </c>
      <c r="N20603" t="s">
        <v>24124</v>
      </c>
      <c r="O20603" t="s">
        <v>24021</v>
      </c>
    </row>
    <row r="20604" spans="1:15" x14ac:dyDescent="0.25">
      <c r="A20604" t="b">
        <f t="shared" si="1968"/>
        <v>1</v>
      </c>
      <c r="B20604" t="b">
        <f t="shared" si="1969"/>
        <v>1</v>
      </c>
      <c r="C20604" t="b">
        <f t="shared" si="1973"/>
        <v>1</v>
      </c>
      <c r="D20604" t="b">
        <f t="shared" si="1970"/>
        <v>0</v>
      </c>
      <c r="E20604" t="b">
        <f t="shared" si="1971"/>
        <v>0</v>
      </c>
      <c r="F20604" t="b">
        <f t="shared" si="1972"/>
        <v>0</v>
      </c>
      <c r="G20604" t="s">
        <v>4521</v>
      </c>
      <c r="H20604" t="s">
        <v>24125</v>
      </c>
      <c r="I20604" t="s">
        <v>24125</v>
      </c>
      <c r="J20604" t="s">
        <v>9</v>
      </c>
      <c r="K20604" t="s">
        <v>32760</v>
      </c>
      <c r="L20604" t="s">
        <v>24126</v>
      </c>
      <c r="M20604" t="s">
        <v>44295</v>
      </c>
      <c r="N20604" t="s">
        <v>24127</v>
      </c>
      <c r="O20604" t="s">
        <v>24021</v>
      </c>
    </row>
    <row r="20605" spans="1:15" x14ac:dyDescent="0.25">
      <c r="A20605" t="b">
        <f t="shared" si="1968"/>
        <v>0</v>
      </c>
      <c r="B20605" t="b">
        <f t="shared" si="1969"/>
        <v>0</v>
      </c>
      <c r="C20605" t="b">
        <f t="shared" si="1973"/>
        <v>1</v>
      </c>
      <c r="D20605" t="b">
        <f t="shared" si="1970"/>
        <v>0</v>
      </c>
      <c r="E20605" t="b">
        <f t="shared" si="1971"/>
        <v>0</v>
      </c>
      <c r="F20605" t="b">
        <f t="shared" si="1972"/>
        <v>0</v>
      </c>
      <c r="G20605" t="s">
        <v>22</v>
      </c>
      <c r="H20605" t="s">
        <v>24128</v>
      </c>
      <c r="I20605" t="s">
        <v>24019</v>
      </c>
      <c r="J20605" t="s">
        <v>20</v>
      </c>
      <c r="K20605" t="s">
        <v>33144</v>
      </c>
      <c r="L20605" t="s">
        <v>22982</v>
      </c>
      <c r="M20605" t="s">
        <v>37095</v>
      </c>
      <c r="N20605" t="s">
        <v>24020</v>
      </c>
      <c r="O20605" t="s">
        <v>24129</v>
      </c>
    </row>
    <row r="20606" spans="1:15" x14ac:dyDescent="0.25">
      <c r="A20606" t="b">
        <f t="shared" si="1968"/>
        <v>0</v>
      </c>
      <c r="B20606" t="b">
        <f t="shared" si="1969"/>
        <v>1</v>
      </c>
      <c r="C20606" t="b">
        <f t="shared" si="1973"/>
        <v>1</v>
      </c>
      <c r="D20606" t="b">
        <f t="shared" si="1970"/>
        <v>0</v>
      </c>
      <c r="E20606" t="b">
        <f t="shared" si="1971"/>
        <v>0</v>
      </c>
      <c r="F20606" t="b">
        <f t="shared" si="1972"/>
        <v>0</v>
      </c>
      <c r="G20606" t="s">
        <v>22</v>
      </c>
      <c r="H20606" t="s">
        <v>24019</v>
      </c>
      <c r="I20606" t="s">
        <v>24022</v>
      </c>
      <c r="J20606" t="s">
        <v>20</v>
      </c>
      <c r="K20606" t="s">
        <v>28711</v>
      </c>
      <c r="L20606" t="s">
        <v>6033</v>
      </c>
      <c r="M20606" t="s">
        <v>37096</v>
      </c>
      <c r="N20606" t="s">
        <v>24023</v>
      </c>
      <c r="O20606" t="s">
        <v>24129</v>
      </c>
    </row>
    <row r="20607" spans="1:15" x14ac:dyDescent="0.25">
      <c r="A20607" t="b">
        <f t="shared" ref="A20607:A20667" si="1974">H20607=I20607</f>
        <v>0</v>
      </c>
      <c r="B20607" t="b">
        <f t="shared" ref="B20607:B20667" si="1975">LEFT(H20607, SEARCH(":",H20607) - 1) = LEFT(I20607, SEARCH(":",I20607) - 1)</f>
        <v>1</v>
      </c>
      <c r="C20607" t="b">
        <f t="shared" si="1973"/>
        <v>1</v>
      </c>
      <c r="D20607" t="b">
        <f t="shared" ref="D20607:D20667" si="1976">LEN(H20607) - LEN(SUBSTITUTE(H20607, ".", "")) &gt; 1</f>
        <v>0</v>
      </c>
      <c r="E20607" t="b">
        <f t="shared" ref="E20607:E20667" si="1977">LEN(I20607) - LEN(SUBSTITUTE(I20607, ".", "")) &gt; 1</f>
        <v>0</v>
      </c>
      <c r="F20607" t="b">
        <f t="shared" si="1972"/>
        <v>0</v>
      </c>
      <c r="G20607" t="s">
        <v>22</v>
      </c>
      <c r="H20607" t="s">
        <v>24022</v>
      </c>
      <c r="I20607" t="s">
        <v>24024</v>
      </c>
      <c r="J20607" t="s">
        <v>20</v>
      </c>
      <c r="K20607" t="s">
        <v>28821</v>
      </c>
      <c r="L20607" t="s">
        <v>27988</v>
      </c>
      <c r="M20607" t="s">
        <v>37097</v>
      </c>
      <c r="N20607" t="s">
        <v>24025</v>
      </c>
      <c r="O20607" t="s">
        <v>24129</v>
      </c>
    </row>
    <row r="20608" spans="1:15" x14ac:dyDescent="0.25">
      <c r="A20608" t="b">
        <f t="shared" si="1974"/>
        <v>0</v>
      </c>
      <c r="B20608" t="b">
        <f t="shared" si="1975"/>
        <v>1</v>
      </c>
      <c r="C20608" t="b">
        <f t="shared" si="1973"/>
        <v>1</v>
      </c>
      <c r="D20608" t="b">
        <f t="shared" si="1976"/>
        <v>0</v>
      </c>
      <c r="E20608" t="b">
        <f t="shared" si="1977"/>
        <v>0</v>
      </c>
      <c r="F20608" t="b">
        <f t="shared" si="1972"/>
        <v>0</v>
      </c>
      <c r="G20608" t="s">
        <v>22</v>
      </c>
      <c r="H20608" t="s">
        <v>24024</v>
      </c>
      <c r="I20608" t="s">
        <v>24026</v>
      </c>
      <c r="J20608" t="s">
        <v>20</v>
      </c>
      <c r="K20608" t="s">
        <v>28822</v>
      </c>
      <c r="L20608" t="s">
        <v>27989</v>
      </c>
      <c r="M20608" t="s">
        <v>37098</v>
      </c>
      <c r="N20608" t="s">
        <v>24027</v>
      </c>
      <c r="O20608" t="s">
        <v>24129</v>
      </c>
    </row>
    <row r="20609" spans="1:15" x14ac:dyDescent="0.25">
      <c r="A20609" t="b">
        <f t="shared" si="1974"/>
        <v>0</v>
      </c>
      <c r="B20609" t="b">
        <f t="shared" si="1975"/>
        <v>1</v>
      </c>
      <c r="C20609" t="b">
        <f t="shared" si="1973"/>
        <v>1</v>
      </c>
      <c r="D20609" t="b">
        <f t="shared" si="1976"/>
        <v>0</v>
      </c>
      <c r="E20609" t="b">
        <f t="shared" si="1977"/>
        <v>0</v>
      </c>
      <c r="F20609" t="b">
        <f t="shared" si="1972"/>
        <v>0</v>
      </c>
      <c r="G20609" t="s">
        <v>22</v>
      </c>
      <c r="H20609" t="s">
        <v>24026</v>
      </c>
      <c r="I20609" t="s">
        <v>24028</v>
      </c>
      <c r="J20609" t="s">
        <v>20</v>
      </c>
      <c r="K20609" t="s">
        <v>28823</v>
      </c>
      <c r="L20609" t="s">
        <v>27990</v>
      </c>
      <c r="M20609" t="s">
        <v>37099</v>
      </c>
      <c r="N20609" t="s">
        <v>23700</v>
      </c>
      <c r="O20609" t="s">
        <v>24129</v>
      </c>
    </row>
    <row r="20610" spans="1:15" x14ac:dyDescent="0.25">
      <c r="A20610" t="b">
        <f t="shared" si="1974"/>
        <v>0</v>
      </c>
      <c r="B20610" t="b">
        <f t="shared" si="1975"/>
        <v>1</v>
      </c>
      <c r="C20610" t="b">
        <f t="shared" si="1973"/>
        <v>1</v>
      </c>
      <c r="D20610" t="b">
        <f t="shared" si="1976"/>
        <v>0</v>
      </c>
      <c r="E20610" t="b">
        <f t="shared" si="1977"/>
        <v>0</v>
      </c>
      <c r="F20610" t="b">
        <f t="shared" si="1972"/>
        <v>0</v>
      </c>
      <c r="G20610" t="s">
        <v>22</v>
      </c>
      <c r="H20610" t="s">
        <v>24028</v>
      </c>
      <c r="I20610" t="s">
        <v>24029</v>
      </c>
      <c r="J20610" t="s">
        <v>20</v>
      </c>
      <c r="K20610" t="s">
        <v>28824</v>
      </c>
      <c r="L20610" t="s">
        <v>27991</v>
      </c>
      <c r="M20610" t="s">
        <v>37100</v>
      </c>
      <c r="N20610" t="s">
        <v>23702</v>
      </c>
      <c r="O20610" t="s">
        <v>24129</v>
      </c>
    </row>
    <row r="20611" spans="1:15" x14ac:dyDescent="0.25">
      <c r="A20611" t="b">
        <f t="shared" si="1974"/>
        <v>0</v>
      </c>
      <c r="B20611" t="b">
        <f t="shared" si="1975"/>
        <v>1</v>
      </c>
      <c r="C20611" t="b">
        <f t="shared" si="1973"/>
        <v>1</v>
      </c>
      <c r="D20611" t="b">
        <f t="shared" si="1976"/>
        <v>0</v>
      </c>
      <c r="E20611" t="b">
        <f t="shared" si="1977"/>
        <v>0</v>
      </c>
      <c r="F20611" t="b">
        <f t="shared" si="1972"/>
        <v>0</v>
      </c>
      <c r="G20611" t="s">
        <v>22</v>
      </c>
      <c r="H20611" t="s">
        <v>24029</v>
      </c>
      <c r="I20611" t="s">
        <v>24030</v>
      </c>
      <c r="J20611" t="s">
        <v>20</v>
      </c>
      <c r="K20611" t="s">
        <v>28825</v>
      </c>
      <c r="L20611" t="s">
        <v>27992</v>
      </c>
      <c r="M20611" t="s">
        <v>37101</v>
      </c>
      <c r="N20611" t="s">
        <v>24031</v>
      </c>
      <c r="O20611" t="s">
        <v>24129</v>
      </c>
    </row>
    <row r="20612" spans="1:15" x14ac:dyDescent="0.25">
      <c r="A20612" t="b">
        <f t="shared" si="1974"/>
        <v>0</v>
      </c>
      <c r="B20612" t="b">
        <f t="shared" si="1975"/>
        <v>1</v>
      </c>
      <c r="C20612" t="b">
        <f t="shared" si="1973"/>
        <v>1</v>
      </c>
      <c r="D20612" t="b">
        <f t="shared" si="1976"/>
        <v>0</v>
      </c>
      <c r="E20612" t="b">
        <f t="shared" si="1977"/>
        <v>0</v>
      </c>
      <c r="F20612" t="b">
        <f t="shared" si="1972"/>
        <v>0</v>
      </c>
      <c r="G20612" t="s">
        <v>22</v>
      </c>
      <c r="H20612" t="s">
        <v>24030</v>
      </c>
      <c r="I20612" t="s">
        <v>24032</v>
      </c>
      <c r="J20612" t="s">
        <v>20</v>
      </c>
      <c r="K20612" t="s">
        <v>28826</v>
      </c>
      <c r="L20612" t="s">
        <v>27993</v>
      </c>
      <c r="M20612" t="s">
        <v>37102</v>
      </c>
      <c r="N20612" t="s">
        <v>24033</v>
      </c>
      <c r="O20612" t="s">
        <v>24129</v>
      </c>
    </row>
    <row r="20613" spans="1:15" x14ac:dyDescent="0.25">
      <c r="A20613" t="b">
        <f t="shared" si="1974"/>
        <v>0</v>
      </c>
      <c r="B20613" t="b">
        <f t="shared" si="1975"/>
        <v>1</v>
      </c>
      <c r="C20613" t="b">
        <f t="shared" si="1973"/>
        <v>1</v>
      </c>
      <c r="D20613" t="b">
        <f t="shared" si="1976"/>
        <v>0</v>
      </c>
      <c r="E20613" t="b">
        <f t="shared" si="1977"/>
        <v>0</v>
      </c>
      <c r="F20613" t="b">
        <f t="shared" si="1972"/>
        <v>0</v>
      </c>
      <c r="G20613" t="s">
        <v>22</v>
      </c>
      <c r="H20613" t="s">
        <v>24032</v>
      </c>
      <c r="I20613" t="s">
        <v>24034</v>
      </c>
      <c r="J20613" t="s">
        <v>20</v>
      </c>
      <c r="K20613" t="s">
        <v>28827</v>
      </c>
      <c r="L20613" t="s">
        <v>27994</v>
      </c>
      <c r="M20613" t="s">
        <v>37103</v>
      </c>
      <c r="N20613" t="s">
        <v>24035</v>
      </c>
      <c r="O20613" t="s">
        <v>24129</v>
      </c>
    </row>
    <row r="20614" spans="1:15" x14ac:dyDescent="0.25">
      <c r="A20614" t="b">
        <f t="shared" si="1974"/>
        <v>0</v>
      </c>
      <c r="B20614" t="b">
        <f t="shared" si="1975"/>
        <v>1</v>
      </c>
      <c r="C20614" t="b">
        <f t="shared" si="1973"/>
        <v>1</v>
      </c>
      <c r="D20614" t="b">
        <f t="shared" si="1976"/>
        <v>0</v>
      </c>
      <c r="E20614" t="b">
        <f t="shared" si="1977"/>
        <v>0</v>
      </c>
      <c r="F20614" t="b">
        <f t="shared" si="1972"/>
        <v>0</v>
      </c>
      <c r="G20614" t="s">
        <v>22</v>
      </c>
      <c r="H20614" t="s">
        <v>24034</v>
      </c>
      <c r="I20614" t="s">
        <v>24036</v>
      </c>
      <c r="J20614" t="s">
        <v>20</v>
      </c>
      <c r="K20614" t="s">
        <v>28828</v>
      </c>
      <c r="L20614" t="s">
        <v>27995</v>
      </c>
      <c r="M20614" t="s">
        <v>37104</v>
      </c>
      <c r="N20614" t="s">
        <v>24037</v>
      </c>
      <c r="O20614" t="s">
        <v>24129</v>
      </c>
    </row>
    <row r="20615" spans="1:15" x14ac:dyDescent="0.25">
      <c r="A20615" t="b">
        <f t="shared" si="1974"/>
        <v>0</v>
      </c>
      <c r="B20615" t="b">
        <f t="shared" si="1975"/>
        <v>1</v>
      </c>
      <c r="C20615" t="b">
        <f t="shared" si="1973"/>
        <v>1</v>
      </c>
      <c r="D20615" t="b">
        <f t="shared" si="1976"/>
        <v>0</v>
      </c>
      <c r="E20615" t="b">
        <f t="shared" si="1977"/>
        <v>0</v>
      </c>
      <c r="F20615" t="b">
        <f t="shared" si="1972"/>
        <v>0</v>
      </c>
      <c r="G20615" t="s">
        <v>22</v>
      </c>
      <c r="H20615" t="s">
        <v>24036</v>
      </c>
      <c r="I20615" t="s">
        <v>24038</v>
      </c>
      <c r="J20615" t="s">
        <v>20</v>
      </c>
      <c r="K20615" t="s">
        <v>28829</v>
      </c>
      <c r="L20615" t="s">
        <v>27996</v>
      </c>
      <c r="M20615" t="s">
        <v>37105</v>
      </c>
      <c r="N20615" t="s">
        <v>24039</v>
      </c>
      <c r="O20615" t="s">
        <v>24129</v>
      </c>
    </row>
    <row r="20616" spans="1:15" x14ac:dyDescent="0.25">
      <c r="A20616" t="b">
        <f t="shared" si="1974"/>
        <v>0</v>
      </c>
      <c r="B20616" t="b">
        <f t="shared" si="1975"/>
        <v>1</v>
      </c>
      <c r="C20616" t="b">
        <f t="shared" si="1973"/>
        <v>1</v>
      </c>
      <c r="D20616" t="b">
        <f t="shared" si="1976"/>
        <v>0</v>
      </c>
      <c r="E20616" t="b">
        <f t="shared" si="1977"/>
        <v>0</v>
      </c>
      <c r="F20616" t="b">
        <f t="shared" si="1972"/>
        <v>0</v>
      </c>
      <c r="G20616" t="s">
        <v>22</v>
      </c>
      <c r="H20616" t="s">
        <v>24038</v>
      </c>
      <c r="I20616" t="s">
        <v>24040</v>
      </c>
      <c r="J20616" t="s">
        <v>20</v>
      </c>
      <c r="K20616" t="s">
        <v>28830</v>
      </c>
      <c r="L20616" t="s">
        <v>27997</v>
      </c>
      <c r="M20616" t="s">
        <v>37106</v>
      </c>
      <c r="N20616" t="s">
        <v>24041</v>
      </c>
      <c r="O20616" t="s">
        <v>24129</v>
      </c>
    </row>
    <row r="20617" spans="1:15" x14ac:dyDescent="0.25">
      <c r="A20617" t="b">
        <f t="shared" si="1974"/>
        <v>0</v>
      </c>
      <c r="B20617" t="b">
        <f t="shared" si="1975"/>
        <v>1</v>
      </c>
      <c r="C20617" t="b">
        <f t="shared" si="1973"/>
        <v>1</v>
      </c>
      <c r="D20617" t="b">
        <f t="shared" si="1976"/>
        <v>0</v>
      </c>
      <c r="E20617" t="b">
        <f t="shared" si="1977"/>
        <v>0</v>
      </c>
      <c r="F20617" t="b">
        <f t="shared" si="1972"/>
        <v>0</v>
      </c>
      <c r="G20617" t="s">
        <v>22</v>
      </c>
      <c r="H20617" t="s">
        <v>24040</v>
      </c>
      <c r="I20617" t="s">
        <v>24042</v>
      </c>
      <c r="J20617" t="s">
        <v>20</v>
      </c>
      <c r="K20617" t="s">
        <v>28831</v>
      </c>
      <c r="L20617" t="s">
        <v>27998</v>
      </c>
      <c r="M20617" t="s">
        <v>37107</v>
      </c>
      <c r="N20617" t="s">
        <v>24043</v>
      </c>
      <c r="O20617" t="s">
        <v>24129</v>
      </c>
    </row>
    <row r="20618" spans="1:15" x14ac:dyDescent="0.25">
      <c r="A20618" t="b">
        <f t="shared" si="1974"/>
        <v>0</v>
      </c>
      <c r="B20618" t="b">
        <f t="shared" si="1975"/>
        <v>1</v>
      </c>
      <c r="C20618" t="b">
        <f t="shared" si="1973"/>
        <v>1</v>
      </c>
      <c r="D20618" t="b">
        <f t="shared" si="1976"/>
        <v>0</v>
      </c>
      <c r="E20618" t="b">
        <f t="shared" si="1977"/>
        <v>0</v>
      </c>
      <c r="F20618" t="b">
        <f t="shared" si="1972"/>
        <v>0</v>
      </c>
      <c r="G20618" t="s">
        <v>22</v>
      </c>
      <c r="H20618" t="s">
        <v>24042</v>
      </c>
      <c r="I20618" t="s">
        <v>24044</v>
      </c>
      <c r="J20618" t="s">
        <v>20</v>
      </c>
      <c r="K20618" t="s">
        <v>28790</v>
      </c>
      <c r="L20618" t="s">
        <v>27999</v>
      </c>
      <c r="M20618" t="s">
        <v>37108</v>
      </c>
      <c r="N20618" t="s">
        <v>24045</v>
      </c>
      <c r="O20618" t="s">
        <v>24129</v>
      </c>
    </row>
    <row r="20619" spans="1:15" x14ac:dyDescent="0.25">
      <c r="A20619" t="b">
        <f t="shared" si="1974"/>
        <v>0</v>
      </c>
      <c r="B20619" t="b">
        <f t="shared" si="1975"/>
        <v>1</v>
      </c>
      <c r="C20619" t="b">
        <f t="shared" si="1973"/>
        <v>1</v>
      </c>
      <c r="D20619" t="b">
        <f t="shared" si="1976"/>
        <v>0</v>
      </c>
      <c r="E20619" t="b">
        <f t="shared" si="1977"/>
        <v>0</v>
      </c>
      <c r="F20619" t="b">
        <f t="shared" si="1972"/>
        <v>0</v>
      </c>
      <c r="G20619" t="s">
        <v>22</v>
      </c>
      <c r="H20619" t="s">
        <v>24044</v>
      </c>
      <c r="I20619" t="s">
        <v>24046</v>
      </c>
      <c r="J20619" t="s">
        <v>20</v>
      </c>
      <c r="K20619" t="s">
        <v>28791</v>
      </c>
      <c r="L20619" t="s">
        <v>28000</v>
      </c>
      <c r="M20619" t="s">
        <v>35367</v>
      </c>
      <c r="N20619" t="s">
        <v>24047</v>
      </c>
      <c r="O20619" t="s">
        <v>24129</v>
      </c>
    </row>
    <row r="20620" spans="1:15" x14ac:dyDescent="0.25">
      <c r="A20620" t="b">
        <f t="shared" si="1974"/>
        <v>0</v>
      </c>
      <c r="B20620" t="b">
        <f t="shared" si="1975"/>
        <v>1</v>
      </c>
      <c r="C20620" t="b">
        <f t="shared" si="1973"/>
        <v>1</v>
      </c>
      <c r="D20620" t="b">
        <f t="shared" si="1976"/>
        <v>0</v>
      </c>
      <c r="E20620" t="b">
        <f t="shared" si="1977"/>
        <v>0</v>
      </c>
      <c r="F20620" t="b">
        <f t="shared" si="1972"/>
        <v>0</v>
      </c>
      <c r="G20620" t="s">
        <v>22</v>
      </c>
      <c r="H20620" t="s">
        <v>24046</v>
      </c>
      <c r="I20620" t="s">
        <v>24048</v>
      </c>
      <c r="J20620" t="s">
        <v>20</v>
      </c>
      <c r="K20620" t="s">
        <v>28832</v>
      </c>
      <c r="L20620" t="s">
        <v>28001</v>
      </c>
      <c r="M20620" t="s">
        <v>35336</v>
      </c>
      <c r="N20620" t="s">
        <v>24049</v>
      </c>
      <c r="O20620" t="s">
        <v>24129</v>
      </c>
    </row>
    <row r="20621" spans="1:15" x14ac:dyDescent="0.25">
      <c r="A20621" t="b">
        <f t="shared" si="1974"/>
        <v>0</v>
      </c>
      <c r="B20621" t="b">
        <f t="shared" si="1975"/>
        <v>1</v>
      </c>
      <c r="C20621" t="b">
        <f t="shared" si="1973"/>
        <v>1</v>
      </c>
      <c r="D20621" t="b">
        <f t="shared" si="1976"/>
        <v>0</v>
      </c>
      <c r="E20621" t="b">
        <f t="shared" si="1977"/>
        <v>0</v>
      </c>
      <c r="F20621" t="b">
        <f t="shared" si="1972"/>
        <v>0</v>
      </c>
      <c r="G20621" t="s">
        <v>22</v>
      </c>
      <c r="H20621" t="s">
        <v>24048</v>
      </c>
      <c r="I20621" t="s">
        <v>24050</v>
      </c>
      <c r="J20621" t="s">
        <v>20</v>
      </c>
      <c r="K20621" t="s">
        <v>28794</v>
      </c>
      <c r="L20621" t="s">
        <v>28002</v>
      </c>
      <c r="M20621" t="s">
        <v>37109</v>
      </c>
      <c r="N20621" t="s">
        <v>24051</v>
      </c>
      <c r="O20621" t="s">
        <v>24129</v>
      </c>
    </row>
    <row r="20622" spans="1:15" x14ac:dyDescent="0.25">
      <c r="A20622" t="b">
        <f t="shared" si="1974"/>
        <v>0</v>
      </c>
      <c r="B20622" t="b">
        <f t="shared" si="1975"/>
        <v>1</v>
      </c>
      <c r="C20622" t="b">
        <f t="shared" si="1973"/>
        <v>1</v>
      </c>
      <c r="D20622" t="b">
        <f t="shared" si="1976"/>
        <v>0</v>
      </c>
      <c r="E20622" t="b">
        <f t="shared" si="1977"/>
        <v>0</v>
      </c>
      <c r="F20622" t="b">
        <f t="shared" si="1972"/>
        <v>0</v>
      </c>
      <c r="G20622" t="s">
        <v>22</v>
      </c>
      <c r="H20622" t="s">
        <v>24050</v>
      </c>
      <c r="I20622" t="s">
        <v>24052</v>
      </c>
      <c r="J20622" t="s">
        <v>20</v>
      </c>
      <c r="K20622" t="s">
        <v>28833</v>
      </c>
      <c r="L20622" t="s">
        <v>28003</v>
      </c>
      <c r="M20622" t="s">
        <v>37110</v>
      </c>
      <c r="N20622" t="s">
        <v>24053</v>
      </c>
      <c r="O20622" t="s">
        <v>24129</v>
      </c>
    </row>
    <row r="20623" spans="1:15" x14ac:dyDescent="0.25">
      <c r="A20623" t="b">
        <f t="shared" si="1974"/>
        <v>0</v>
      </c>
      <c r="B20623" t="b">
        <f t="shared" si="1975"/>
        <v>1</v>
      </c>
      <c r="C20623" t="b">
        <f t="shared" si="1973"/>
        <v>1</v>
      </c>
      <c r="D20623" t="b">
        <f t="shared" si="1976"/>
        <v>0</v>
      </c>
      <c r="E20623" t="b">
        <f t="shared" si="1977"/>
        <v>0</v>
      </c>
      <c r="F20623" t="b">
        <f t="shared" si="1972"/>
        <v>0</v>
      </c>
      <c r="G20623" t="s">
        <v>22</v>
      </c>
      <c r="H20623" t="s">
        <v>24052</v>
      </c>
      <c r="I20623" t="s">
        <v>24054</v>
      </c>
      <c r="J20623" t="s">
        <v>20</v>
      </c>
      <c r="K20623" t="s">
        <v>28834</v>
      </c>
      <c r="L20623" t="s">
        <v>28004</v>
      </c>
      <c r="M20623" t="s">
        <v>37111</v>
      </c>
      <c r="N20623" t="s">
        <v>24055</v>
      </c>
      <c r="O20623" t="s">
        <v>24129</v>
      </c>
    </row>
    <row r="20624" spans="1:15" x14ac:dyDescent="0.25">
      <c r="A20624" t="b">
        <f t="shared" si="1974"/>
        <v>0</v>
      </c>
      <c r="B20624" t="b">
        <f t="shared" si="1975"/>
        <v>1</v>
      </c>
      <c r="C20624" t="b">
        <f t="shared" si="1973"/>
        <v>1</v>
      </c>
      <c r="D20624" t="b">
        <f t="shared" si="1976"/>
        <v>0</v>
      </c>
      <c r="E20624" t="b">
        <f t="shared" si="1977"/>
        <v>0</v>
      </c>
      <c r="F20624" t="b">
        <f t="shared" si="1972"/>
        <v>0</v>
      </c>
      <c r="G20624" t="s">
        <v>22</v>
      </c>
      <c r="H20624" t="s">
        <v>24054</v>
      </c>
      <c r="I20624" t="s">
        <v>24056</v>
      </c>
      <c r="J20624" t="s">
        <v>20</v>
      </c>
      <c r="K20624" t="s">
        <v>28835</v>
      </c>
      <c r="L20624" t="s">
        <v>28005</v>
      </c>
      <c r="M20624" t="s">
        <v>35369</v>
      </c>
      <c r="N20624" t="s">
        <v>24057</v>
      </c>
      <c r="O20624" t="s">
        <v>24129</v>
      </c>
    </row>
    <row r="20625" spans="1:15" x14ac:dyDescent="0.25">
      <c r="A20625" t="b">
        <f t="shared" si="1974"/>
        <v>0</v>
      </c>
      <c r="B20625" t="b">
        <f t="shared" si="1975"/>
        <v>1</v>
      </c>
      <c r="C20625" t="b">
        <f t="shared" si="1973"/>
        <v>1</v>
      </c>
      <c r="D20625" t="b">
        <f t="shared" si="1976"/>
        <v>0</v>
      </c>
      <c r="E20625" t="b">
        <f t="shared" si="1977"/>
        <v>0</v>
      </c>
      <c r="F20625" t="b">
        <f t="shared" si="1972"/>
        <v>0</v>
      </c>
      <c r="G20625" t="s">
        <v>22</v>
      </c>
      <c r="H20625" t="s">
        <v>24056</v>
      </c>
      <c r="I20625" t="s">
        <v>24058</v>
      </c>
      <c r="J20625" t="s">
        <v>20</v>
      </c>
      <c r="K20625" t="s">
        <v>28836</v>
      </c>
      <c r="L20625" t="s">
        <v>28006</v>
      </c>
      <c r="M20625" t="s">
        <v>41419</v>
      </c>
      <c r="N20625" t="s">
        <v>24059</v>
      </c>
      <c r="O20625" t="s">
        <v>24129</v>
      </c>
    </row>
    <row r="20626" spans="1:15" x14ac:dyDescent="0.25">
      <c r="A20626" t="b">
        <f t="shared" si="1974"/>
        <v>0</v>
      </c>
      <c r="B20626" t="b">
        <f t="shared" si="1975"/>
        <v>1</v>
      </c>
      <c r="C20626" t="b">
        <f t="shared" si="1973"/>
        <v>1</v>
      </c>
      <c r="D20626" t="b">
        <f t="shared" si="1976"/>
        <v>0</v>
      </c>
      <c r="E20626" t="b">
        <f t="shared" si="1977"/>
        <v>0</v>
      </c>
      <c r="F20626" t="b">
        <f t="shared" si="1972"/>
        <v>0</v>
      </c>
      <c r="G20626" t="s">
        <v>22</v>
      </c>
      <c r="H20626" t="s">
        <v>24058</v>
      </c>
      <c r="I20626" t="s">
        <v>24060</v>
      </c>
      <c r="J20626" t="s">
        <v>20</v>
      </c>
      <c r="K20626" t="s">
        <v>28837</v>
      </c>
      <c r="L20626" t="s">
        <v>6035</v>
      </c>
      <c r="M20626" t="s">
        <v>35372</v>
      </c>
      <c r="N20626" t="s">
        <v>24061</v>
      </c>
      <c r="O20626" t="s">
        <v>24129</v>
      </c>
    </row>
    <row r="20627" spans="1:15" x14ac:dyDescent="0.25">
      <c r="A20627" t="b">
        <f t="shared" si="1974"/>
        <v>0</v>
      </c>
      <c r="B20627" t="b">
        <f t="shared" si="1975"/>
        <v>1</v>
      </c>
      <c r="C20627" t="b">
        <f t="shared" si="1973"/>
        <v>1</v>
      </c>
      <c r="D20627" t="b">
        <f t="shared" si="1976"/>
        <v>0</v>
      </c>
      <c r="E20627" t="b">
        <f t="shared" si="1977"/>
        <v>0</v>
      </c>
      <c r="F20627" t="b">
        <f t="shared" si="1972"/>
        <v>0</v>
      </c>
      <c r="G20627" t="s">
        <v>22</v>
      </c>
      <c r="H20627" t="s">
        <v>24060</v>
      </c>
      <c r="I20627" t="s">
        <v>24062</v>
      </c>
      <c r="J20627" t="s">
        <v>20</v>
      </c>
      <c r="K20627" t="s">
        <v>28838</v>
      </c>
      <c r="L20627" t="s">
        <v>6038</v>
      </c>
      <c r="M20627" t="s">
        <v>41431</v>
      </c>
      <c r="N20627" t="s">
        <v>24063</v>
      </c>
      <c r="O20627" t="s">
        <v>24129</v>
      </c>
    </row>
    <row r="20628" spans="1:15" x14ac:dyDescent="0.25">
      <c r="A20628" t="b">
        <f t="shared" si="1974"/>
        <v>0</v>
      </c>
      <c r="B20628" t="b">
        <f t="shared" si="1975"/>
        <v>1</v>
      </c>
      <c r="C20628" t="b">
        <f t="shared" si="1973"/>
        <v>1</v>
      </c>
      <c r="D20628" t="b">
        <f t="shared" si="1976"/>
        <v>0</v>
      </c>
      <c r="E20628" t="b">
        <f t="shared" si="1977"/>
        <v>0</v>
      </c>
      <c r="F20628" t="b">
        <f t="shared" si="1972"/>
        <v>0</v>
      </c>
      <c r="G20628" t="s">
        <v>22</v>
      </c>
      <c r="H20628" t="s">
        <v>24062</v>
      </c>
      <c r="I20628" t="s">
        <v>24064</v>
      </c>
      <c r="J20628" t="s">
        <v>20</v>
      </c>
      <c r="K20628" t="s">
        <v>28720</v>
      </c>
      <c r="L20628" t="s">
        <v>6040</v>
      </c>
      <c r="M20628" t="s">
        <v>41432</v>
      </c>
      <c r="N20628" t="s">
        <v>24065</v>
      </c>
      <c r="O20628" t="s">
        <v>24129</v>
      </c>
    </row>
    <row r="20629" spans="1:15" x14ac:dyDescent="0.25">
      <c r="A20629" t="b">
        <f t="shared" si="1974"/>
        <v>0</v>
      </c>
      <c r="B20629" t="b">
        <f t="shared" si="1975"/>
        <v>1</v>
      </c>
      <c r="C20629" t="b">
        <f t="shared" si="1973"/>
        <v>1</v>
      </c>
      <c r="D20629" t="b">
        <f t="shared" si="1976"/>
        <v>0</v>
      </c>
      <c r="E20629" t="b">
        <f t="shared" si="1977"/>
        <v>0</v>
      </c>
      <c r="F20629" t="b">
        <f t="shared" si="1972"/>
        <v>0</v>
      </c>
      <c r="G20629" t="s">
        <v>22</v>
      </c>
      <c r="H20629" t="s">
        <v>24064</v>
      </c>
      <c r="I20629" t="s">
        <v>24066</v>
      </c>
      <c r="J20629" t="s">
        <v>20</v>
      </c>
      <c r="K20629" t="s">
        <v>28721</v>
      </c>
      <c r="L20629" t="s">
        <v>6042</v>
      </c>
      <c r="M20629" t="s">
        <v>41433</v>
      </c>
      <c r="N20629" t="s">
        <v>24067</v>
      </c>
      <c r="O20629" t="s">
        <v>24129</v>
      </c>
    </row>
    <row r="20630" spans="1:15" x14ac:dyDescent="0.25">
      <c r="A20630" t="b">
        <f t="shared" si="1974"/>
        <v>0</v>
      </c>
      <c r="B20630" t="b">
        <f t="shared" si="1975"/>
        <v>1</v>
      </c>
      <c r="C20630" t="b">
        <f t="shared" si="1973"/>
        <v>1</v>
      </c>
      <c r="D20630" t="b">
        <f t="shared" si="1976"/>
        <v>0</v>
      </c>
      <c r="E20630" t="b">
        <f t="shared" si="1977"/>
        <v>0</v>
      </c>
      <c r="F20630" t="b">
        <f t="shared" si="1972"/>
        <v>0</v>
      </c>
      <c r="G20630" t="s">
        <v>22</v>
      </c>
      <c r="H20630" t="s">
        <v>24066</v>
      </c>
      <c r="I20630" t="s">
        <v>24068</v>
      </c>
      <c r="J20630" t="s">
        <v>20</v>
      </c>
      <c r="K20630" t="s">
        <v>28722</v>
      </c>
      <c r="L20630" t="s">
        <v>6044</v>
      </c>
      <c r="M20630" t="s">
        <v>41434</v>
      </c>
      <c r="N20630" t="s">
        <v>24069</v>
      </c>
      <c r="O20630" t="s">
        <v>24129</v>
      </c>
    </row>
    <row r="20631" spans="1:15" x14ac:dyDescent="0.25">
      <c r="A20631" t="b">
        <f t="shared" si="1974"/>
        <v>0</v>
      </c>
      <c r="B20631" t="b">
        <f t="shared" si="1975"/>
        <v>1</v>
      </c>
      <c r="C20631" t="b">
        <f t="shared" si="1973"/>
        <v>1</v>
      </c>
      <c r="D20631" t="b">
        <f t="shared" si="1976"/>
        <v>0</v>
      </c>
      <c r="E20631" t="b">
        <f t="shared" si="1977"/>
        <v>0</v>
      </c>
      <c r="F20631" t="b">
        <f t="shared" si="1972"/>
        <v>0</v>
      </c>
      <c r="G20631" t="s">
        <v>22</v>
      </c>
      <c r="H20631" t="s">
        <v>24068</v>
      </c>
      <c r="I20631" t="s">
        <v>24070</v>
      </c>
      <c r="J20631" t="s">
        <v>20</v>
      </c>
      <c r="K20631" t="s">
        <v>28839</v>
      </c>
      <c r="L20631" t="s">
        <v>6046</v>
      </c>
      <c r="M20631" t="s">
        <v>44296</v>
      </c>
      <c r="N20631" t="s">
        <v>24071</v>
      </c>
      <c r="O20631" t="s">
        <v>24129</v>
      </c>
    </row>
    <row r="20632" spans="1:15" x14ac:dyDescent="0.25">
      <c r="A20632" t="b">
        <f t="shared" si="1974"/>
        <v>0</v>
      </c>
      <c r="B20632" t="b">
        <f t="shared" si="1975"/>
        <v>1</v>
      </c>
      <c r="C20632" t="b">
        <f t="shared" si="1973"/>
        <v>1</v>
      </c>
      <c r="D20632" t="b">
        <f t="shared" si="1976"/>
        <v>0</v>
      </c>
      <c r="E20632" t="b">
        <f t="shared" si="1977"/>
        <v>0</v>
      </c>
      <c r="F20632" t="b">
        <f t="shared" si="1972"/>
        <v>0</v>
      </c>
      <c r="G20632" t="s">
        <v>22</v>
      </c>
      <c r="H20632" t="s">
        <v>24070</v>
      </c>
      <c r="I20632" t="s">
        <v>24072</v>
      </c>
      <c r="J20632" t="s">
        <v>20</v>
      </c>
      <c r="K20632" t="s">
        <v>28840</v>
      </c>
      <c r="L20632" t="s">
        <v>6048</v>
      </c>
      <c r="M20632" t="s">
        <v>44297</v>
      </c>
      <c r="N20632" t="s">
        <v>24073</v>
      </c>
      <c r="O20632" t="s">
        <v>24129</v>
      </c>
    </row>
    <row r="20633" spans="1:15" x14ac:dyDescent="0.25">
      <c r="A20633" t="b">
        <f t="shared" si="1974"/>
        <v>0</v>
      </c>
      <c r="B20633" t="b">
        <f t="shared" si="1975"/>
        <v>1</v>
      </c>
      <c r="C20633" t="b">
        <f t="shared" si="1973"/>
        <v>1</v>
      </c>
      <c r="D20633" t="b">
        <f t="shared" si="1976"/>
        <v>0</v>
      </c>
      <c r="E20633" t="b">
        <f t="shared" si="1977"/>
        <v>0</v>
      </c>
      <c r="F20633" t="b">
        <f t="shared" si="1972"/>
        <v>0</v>
      </c>
      <c r="G20633" t="s">
        <v>22</v>
      </c>
      <c r="H20633" t="s">
        <v>24072</v>
      </c>
      <c r="I20633" t="s">
        <v>24074</v>
      </c>
      <c r="J20633" t="s">
        <v>20</v>
      </c>
      <c r="K20633" t="s">
        <v>28841</v>
      </c>
      <c r="L20633" t="s">
        <v>6050</v>
      </c>
      <c r="M20633" t="s">
        <v>44298</v>
      </c>
      <c r="N20633" t="s">
        <v>24075</v>
      </c>
      <c r="O20633" t="s">
        <v>24129</v>
      </c>
    </row>
    <row r="20634" spans="1:15" x14ac:dyDescent="0.25">
      <c r="A20634" t="b">
        <f t="shared" si="1974"/>
        <v>0</v>
      </c>
      <c r="B20634" t="b">
        <f t="shared" si="1975"/>
        <v>1</v>
      </c>
      <c r="C20634" t="b">
        <f t="shared" si="1973"/>
        <v>1</v>
      </c>
      <c r="D20634" t="b">
        <f t="shared" si="1976"/>
        <v>0</v>
      </c>
      <c r="E20634" t="b">
        <f t="shared" si="1977"/>
        <v>0</v>
      </c>
      <c r="F20634" t="b">
        <f t="shared" si="1972"/>
        <v>0</v>
      </c>
      <c r="G20634" t="s">
        <v>22</v>
      </c>
      <c r="H20634" t="s">
        <v>24074</v>
      </c>
      <c r="I20634" t="s">
        <v>24076</v>
      </c>
      <c r="J20634" t="s">
        <v>20</v>
      </c>
      <c r="K20634" t="s">
        <v>28842</v>
      </c>
      <c r="L20634" t="s">
        <v>6052</v>
      </c>
      <c r="M20634" t="s">
        <v>44299</v>
      </c>
      <c r="N20634" t="s">
        <v>24077</v>
      </c>
      <c r="O20634" t="s">
        <v>24129</v>
      </c>
    </row>
    <row r="20635" spans="1:15" x14ac:dyDescent="0.25">
      <c r="A20635" t="b">
        <f t="shared" si="1974"/>
        <v>0</v>
      </c>
      <c r="B20635" t="b">
        <f t="shared" si="1975"/>
        <v>1</v>
      </c>
      <c r="C20635" t="b">
        <f t="shared" si="1973"/>
        <v>1</v>
      </c>
      <c r="D20635" t="b">
        <f t="shared" si="1976"/>
        <v>0</v>
      </c>
      <c r="E20635" t="b">
        <f t="shared" si="1977"/>
        <v>0</v>
      </c>
      <c r="F20635" t="b">
        <f t="shared" si="1972"/>
        <v>0</v>
      </c>
      <c r="G20635" t="s">
        <v>22</v>
      </c>
      <c r="H20635" t="s">
        <v>24076</v>
      </c>
      <c r="I20635" t="s">
        <v>24078</v>
      </c>
      <c r="J20635" t="s">
        <v>20</v>
      </c>
      <c r="K20635" t="s">
        <v>28843</v>
      </c>
      <c r="L20635" t="s">
        <v>6054</v>
      </c>
      <c r="M20635" t="s">
        <v>36545</v>
      </c>
      <c r="N20635" t="s">
        <v>24079</v>
      </c>
      <c r="O20635" t="s">
        <v>24129</v>
      </c>
    </row>
    <row r="20636" spans="1:15" x14ac:dyDescent="0.25">
      <c r="A20636" t="b">
        <f t="shared" si="1974"/>
        <v>0</v>
      </c>
      <c r="B20636" t="b">
        <f t="shared" si="1975"/>
        <v>1</v>
      </c>
      <c r="C20636" t="b">
        <f t="shared" si="1973"/>
        <v>1</v>
      </c>
      <c r="D20636" t="b">
        <f t="shared" si="1976"/>
        <v>0</v>
      </c>
      <c r="E20636" t="b">
        <f t="shared" si="1977"/>
        <v>0</v>
      </c>
      <c r="F20636" t="b">
        <f t="shared" si="1972"/>
        <v>0</v>
      </c>
      <c r="G20636" t="s">
        <v>22</v>
      </c>
      <c r="H20636" t="s">
        <v>24078</v>
      </c>
      <c r="I20636" t="s">
        <v>24080</v>
      </c>
      <c r="J20636" t="s">
        <v>20</v>
      </c>
      <c r="K20636" t="s">
        <v>28850</v>
      </c>
      <c r="L20636" t="s">
        <v>6056</v>
      </c>
      <c r="M20636" t="s">
        <v>36546</v>
      </c>
      <c r="N20636" t="s">
        <v>24081</v>
      </c>
      <c r="O20636" t="s">
        <v>24129</v>
      </c>
    </row>
    <row r="20637" spans="1:15" x14ac:dyDescent="0.25">
      <c r="A20637" t="b">
        <f t="shared" si="1974"/>
        <v>0</v>
      </c>
      <c r="B20637" t="b">
        <f t="shared" si="1975"/>
        <v>1</v>
      </c>
      <c r="C20637" t="b">
        <f t="shared" si="1973"/>
        <v>1</v>
      </c>
      <c r="D20637" t="b">
        <f t="shared" si="1976"/>
        <v>0</v>
      </c>
      <c r="E20637" t="b">
        <f t="shared" si="1977"/>
        <v>0</v>
      </c>
      <c r="F20637" t="b">
        <f t="shared" si="1972"/>
        <v>0</v>
      </c>
      <c r="G20637" t="s">
        <v>22</v>
      </c>
      <c r="H20637" t="s">
        <v>24080</v>
      </c>
      <c r="I20637" t="s">
        <v>24082</v>
      </c>
      <c r="J20637" t="s">
        <v>20</v>
      </c>
      <c r="K20637" t="s">
        <v>28713</v>
      </c>
      <c r="L20637" t="s">
        <v>6058</v>
      </c>
      <c r="M20637" t="s">
        <v>44300</v>
      </c>
      <c r="N20637" t="s">
        <v>24083</v>
      </c>
      <c r="O20637" t="s">
        <v>24129</v>
      </c>
    </row>
    <row r="20638" spans="1:15" x14ac:dyDescent="0.25">
      <c r="A20638" t="b">
        <f t="shared" si="1974"/>
        <v>0</v>
      </c>
      <c r="B20638" t="b">
        <f t="shared" si="1975"/>
        <v>1</v>
      </c>
      <c r="C20638" t="b">
        <f t="shared" si="1973"/>
        <v>1</v>
      </c>
      <c r="D20638" t="b">
        <f t="shared" si="1976"/>
        <v>0</v>
      </c>
      <c r="E20638" t="b">
        <f t="shared" si="1977"/>
        <v>0</v>
      </c>
      <c r="F20638" t="b">
        <f t="shared" si="1972"/>
        <v>0</v>
      </c>
      <c r="G20638" t="s">
        <v>22</v>
      </c>
      <c r="H20638" t="s">
        <v>24082</v>
      </c>
      <c r="I20638" t="s">
        <v>24084</v>
      </c>
      <c r="J20638" t="s">
        <v>20</v>
      </c>
      <c r="K20638" t="s">
        <v>28851</v>
      </c>
      <c r="L20638" t="s">
        <v>6060</v>
      </c>
      <c r="M20638" t="s">
        <v>44301</v>
      </c>
      <c r="N20638" t="s">
        <v>24085</v>
      </c>
      <c r="O20638" t="s">
        <v>24129</v>
      </c>
    </row>
    <row r="20639" spans="1:15" x14ac:dyDescent="0.25">
      <c r="A20639" t="b">
        <f t="shared" si="1974"/>
        <v>0</v>
      </c>
      <c r="B20639" t="b">
        <f t="shared" si="1975"/>
        <v>1</v>
      </c>
      <c r="C20639" t="b">
        <f t="shared" si="1973"/>
        <v>1</v>
      </c>
      <c r="D20639" t="b">
        <f t="shared" si="1976"/>
        <v>0</v>
      </c>
      <c r="E20639" t="b">
        <f t="shared" si="1977"/>
        <v>0</v>
      </c>
      <c r="F20639" t="b">
        <f t="shared" si="1972"/>
        <v>0</v>
      </c>
      <c r="G20639" t="s">
        <v>22</v>
      </c>
      <c r="H20639" t="s">
        <v>24084</v>
      </c>
      <c r="I20639" t="s">
        <v>24086</v>
      </c>
      <c r="J20639" t="s">
        <v>20</v>
      </c>
      <c r="K20639" t="s">
        <v>28852</v>
      </c>
      <c r="L20639" t="s">
        <v>6062</v>
      </c>
      <c r="M20639" t="s">
        <v>44302</v>
      </c>
      <c r="N20639" t="s">
        <v>24087</v>
      </c>
      <c r="O20639" t="s">
        <v>24129</v>
      </c>
    </row>
    <row r="20640" spans="1:15" x14ac:dyDescent="0.25">
      <c r="A20640" t="b">
        <f t="shared" si="1974"/>
        <v>0</v>
      </c>
      <c r="B20640" t="b">
        <f t="shared" si="1975"/>
        <v>1</v>
      </c>
      <c r="C20640" t="b">
        <f t="shared" si="1973"/>
        <v>1</v>
      </c>
      <c r="D20640" t="b">
        <f t="shared" si="1976"/>
        <v>0</v>
      </c>
      <c r="E20640" t="b">
        <f t="shared" si="1977"/>
        <v>0</v>
      </c>
      <c r="F20640" t="b">
        <f t="shared" si="1972"/>
        <v>0</v>
      </c>
      <c r="G20640" t="s">
        <v>22</v>
      </c>
      <c r="H20640" t="s">
        <v>24086</v>
      </c>
      <c r="I20640" t="s">
        <v>24088</v>
      </c>
      <c r="J20640" t="s">
        <v>20</v>
      </c>
      <c r="K20640" t="s">
        <v>29183</v>
      </c>
      <c r="L20640" t="s">
        <v>6064</v>
      </c>
      <c r="M20640" t="s">
        <v>44303</v>
      </c>
      <c r="N20640" t="s">
        <v>24089</v>
      </c>
      <c r="O20640" t="s">
        <v>24129</v>
      </c>
    </row>
    <row r="20641" spans="1:15" x14ac:dyDescent="0.25">
      <c r="A20641" t="b">
        <f t="shared" si="1974"/>
        <v>0</v>
      </c>
      <c r="B20641" t="b">
        <f t="shared" si="1975"/>
        <v>1</v>
      </c>
      <c r="C20641" t="b">
        <f t="shared" si="1973"/>
        <v>1</v>
      </c>
      <c r="D20641" t="b">
        <f t="shared" si="1976"/>
        <v>0</v>
      </c>
      <c r="E20641" t="b">
        <f t="shared" si="1977"/>
        <v>0</v>
      </c>
      <c r="F20641" t="b">
        <f t="shared" si="1972"/>
        <v>0</v>
      </c>
      <c r="G20641" t="s">
        <v>22</v>
      </c>
      <c r="H20641" t="s">
        <v>24088</v>
      </c>
      <c r="I20641" t="s">
        <v>24090</v>
      </c>
      <c r="J20641" t="s">
        <v>20</v>
      </c>
      <c r="K20641" t="s">
        <v>29184</v>
      </c>
      <c r="L20641" t="s">
        <v>6066</v>
      </c>
      <c r="M20641" t="s">
        <v>44304</v>
      </c>
      <c r="N20641" t="s">
        <v>24091</v>
      </c>
      <c r="O20641" t="s">
        <v>24129</v>
      </c>
    </row>
    <row r="20642" spans="1:15" x14ac:dyDescent="0.25">
      <c r="A20642" t="b">
        <f t="shared" si="1974"/>
        <v>0</v>
      </c>
      <c r="B20642" t="b">
        <f t="shared" si="1975"/>
        <v>1</v>
      </c>
      <c r="C20642" t="b">
        <f t="shared" si="1973"/>
        <v>1</v>
      </c>
      <c r="D20642" t="b">
        <f t="shared" si="1976"/>
        <v>0</v>
      </c>
      <c r="E20642" t="b">
        <f t="shared" si="1977"/>
        <v>0</v>
      </c>
      <c r="F20642" t="b">
        <f t="shared" si="1972"/>
        <v>0</v>
      </c>
      <c r="G20642" t="s">
        <v>22</v>
      </c>
      <c r="H20642" t="s">
        <v>24090</v>
      </c>
      <c r="I20642" t="s">
        <v>24092</v>
      </c>
      <c r="J20642" t="s">
        <v>20</v>
      </c>
      <c r="K20642" t="s">
        <v>29185</v>
      </c>
      <c r="L20642" t="s">
        <v>6068</v>
      </c>
      <c r="M20642" t="s">
        <v>36089</v>
      </c>
      <c r="N20642" t="s">
        <v>24093</v>
      </c>
      <c r="O20642" t="s">
        <v>24129</v>
      </c>
    </row>
    <row r="20643" spans="1:15" x14ac:dyDescent="0.25">
      <c r="A20643" t="b">
        <f t="shared" si="1974"/>
        <v>0</v>
      </c>
      <c r="B20643" t="b">
        <f t="shared" si="1975"/>
        <v>1</v>
      </c>
      <c r="C20643" t="b">
        <f t="shared" si="1973"/>
        <v>1</v>
      </c>
      <c r="D20643" t="b">
        <f t="shared" si="1976"/>
        <v>0</v>
      </c>
      <c r="E20643" t="b">
        <f t="shared" si="1977"/>
        <v>0</v>
      </c>
      <c r="F20643" t="b">
        <f t="shared" si="1972"/>
        <v>0</v>
      </c>
      <c r="G20643" t="s">
        <v>22</v>
      </c>
      <c r="H20643" t="s">
        <v>24092</v>
      </c>
      <c r="I20643" t="s">
        <v>24094</v>
      </c>
      <c r="J20643" t="s">
        <v>20</v>
      </c>
      <c r="K20643" t="s">
        <v>30345</v>
      </c>
      <c r="L20643" t="s">
        <v>6070</v>
      </c>
      <c r="M20643" t="s">
        <v>44305</v>
      </c>
      <c r="N20643" t="s">
        <v>24095</v>
      </c>
      <c r="O20643" t="s">
        <v>24129</v>
      </c>
    </row>
    <row r="20644" spans="1:15" x14ac:dyDescent="0.25">
      <c r="A20644" t="b">
        <f t="shared" si="1974"/>
        <v>0</v>
      </c>
      <c r="B20644" t="b">
        <f t="shared" si="1975"/>
        <v>1</v>
      </c>
      <c r="C20644" t="b">
        <f t="shared" si="1973"/>
        <v>1</v>
      </c>
      <c r="D20644" t="b">
        <f t="shared" si="1976"/>
        <v>0</v>
      </c>
      <c r="E20644" t="b">
        <f t="shared" si="1977"/>
        <v>0</v>
      </c>
      <c r="F20644" t="b">
        <f t="shared" si="1972"/>
        <v>0</v>
      </c>
      <c r="G20644" t="s">
        <v>22</v>
      </c>
      <c r="H20644" t="s">
        <v>24094</v>
      </c>
      <c r="I20644" t="s">
        <v>24096</v>
      </c>
      <c r="J20644" t="s">
        <v>20</v>
      </c>
      <c r="K20644" t="s">
        <v>30346</v>
      </c>
      <c r="L20644" t="s">
        <v>6072</v>
      </c>
      <c r="M20644" t="s">
        <v>44306</v>
      </c>
      <c r="N20644" t="s">
        <v>24097</v>
      </c>
      <c r="O20644" t="s">
        <v>24129</v>
      </c>
    </row>
    <row r="20645" spans="1:15" x14ac:dyDescent="0.25">
      <c r="A20645" t="b">
        <f t="shared" si="1974"/>
        <v>0</v>
      </c>
      <c r="B20645" t="b">
        <f t="shared" si="1975"/>
        <v>1</v>
      </c>
      <c r="C20645" t="b">
        <f t="shared" si="1973"/>
        <v>1</v>
      </c>
      <c r="D20645" t="b">
        <f t="shared" si="1976"/>
        <v>0</v>
      </c>
      <c r="E20645" t="b">
        <f t="shared" si="1977"/>
        <v>0</v>
      </c>
      <c r="F20645" t="b">
        <f t="shared" si="1972"/>
        <v>0</v>
      </c>
      <c r="G20645" t="s">
        <v>22</v>
      </c>
      <c r="H20645" t="s">
        <v>24096</v>
      </c>
      <c r="I20645" t="s">
        <v>24098</v>
      </c>
      <c r="J20645" t="s">
        <v>20</v>
      </c>
      <c r="K20645" t="s">
        <v>30347</v>
      </c>
      <c r="L20645" t="s">
        <v>28447</v>
      </c>
      <c r="M20645" t="s">
        <v>44307</v>
      </c>
      <c r="N20645" t="s">
        <v>24100</v>
      </c>
      <c r="O20645" t="s">
        <v>24129</v>
      </c>
    </row>
    <row r="20646" spans="1:15" x14ac:dyDescent="0.25">
      <c r="A20646" t="b">
        <f t="shared" si="1974"/>
        <v>0</v>
      </c>
      <c r="B20646" t="b">
        <f t="shared" si="1975"/>
        <v>1</v>
      </c>
      <c r="C20646" t="b">
        <f t="shared" si="1973"/>
        <v>1</v>
      </c>
      <c r="D20646" t="b">
        <f t="shared" si="1976"/>
        <v>0</v>
      </c>
      <c r="E20646" t="b">
        <f t="shared" si="1977"/>
        <v>0</v>
      </c>
      <c r="F20646" t="b">
        <f t="shared" si="1972"/>
        <v>0</v>
      </c>
      <c r="G20646" t="s">
        <v>22</v>
      </c>
      <c r="H20646" t="s">
        <v>24098</v>
      </c>
      <c r="I20646" t="s">
        <v>24101</v>
      </c>
      <c r="J20646" t="s">
        <v>20</v>
      </c>
      <c r="K20646" t="s">
        <v>30348</v>
      </c>
      <c r="L20646" t="s">
        <v>28448</v>
      </c>
      <c r="M20646" t="s">
        <v>44308</v>
      </c>
      <c r="N20646" t="s">
        <v>24103</v>
      </c>
      <c r="O20646" t="s">
        <v>24129</v>
      </c>
    </row>
    <row r="20647" spans="1:15" x14ac:dyDescent="0.25">
      <c r="A20647" t="b">
        <f t="shared" si="1974"/>
        <v>0</v>
      </c>
      <c r="B20647" t="b">
        <f t="shared" si="1975"/>
        <v>1</v>
      </c>
      <c r="C20647" t="b">
        <f t="shared" si="1973"/>
        <v>1</v>
      </c>
      <c r="D20647" t="b">
        <f t="shared" si="1976"/>
        <v>0</v>
      </c>
      <c r="E20647" t="b">
        <f t="shared" si="1977"/>
        <v>0</v>
      </c>
      <c r="F20647" t="b">
        <f t="shared" si="1972"/>
        <v>0</v>
      </c>
      <c r="G20647" t="s">
        <v>22</v>
      </c>
      <c r="H20647" t="s">
        <v>24101</v>
      </c>
      <c r="I20647" t="s">
        <v>24104</v>
      </c>
      <c r="J20647" t="s">
        <v>20</v>
      </c>
      <c r="K20647" t="s">
        <v>30349</v>
      </c>
      <c r="L20647" t="s">
        <v>28449</v>
      </c>
      <c r="M20647" t="s">
        <v>44309</v>
      </c>
      <c r="N20647" t="s">
        <v>24106</v>
      </c>
      <c r="O20647" t="s">
        <v>24129</v>
      </c>
    </row>
    <row r="20648" spans="1:15" x14ac:dyDescent="0.25">
      <c r="A20648" t="b">
        <f t="shared" si="1974"/>
        <v>0</v>
      </c>
      <c r="B20648" t="b">
        <f t="shared" si="1975"/>
        <v>1</v>
      </c>
      <c r="C20648" t="b">
        <f t="shared" si="1973"/>
        <v>1</v>
      </c>
      <c r="D20648" t="b">
        <f t="shared" si="1976"/>
        <v>0</v>
      </c>
      <c r="E20648" t="b">
        <f t="shared" si="1977"/>
        <v>0</v>
      </c>
      <c r="F20648" t="b">
        <f t="shared" si="1972"/>
        <v>0</v>
      </c>
      <c r="G20648" t="s">
        <v>22</v>
      </c>
      <c r="H20648" t="s">
        <v>24104</v>
      </c>
      <c r="I20648" t="s">
        <v>24107</v>
      </c>
      <c r="J20648" t="s">
        <v>20</v>
      </c>
      <c r="K20648" t="s">
        <v>30350</v>
      </c>
      <c r="L20648" t="s">
        <v>28450</v>
      </c>
      <c r="M20648" t="s">
        <v>44310</v>
      </c>
      <c r="N20648" t="s">
        <v>24109</v>
      </c>
      <c r="O20648" t="s">
        <v>24129</v>
      </c>
    </row>
    <row r="20649" spans="1:15" x14ac:dyDescent="0.25">
      <c r="A20649" t="b">
        <f t="shared" si="1974"/>
        <v>0</v>
      </c>
      <c r="B20649" t="b">
        <f t="shared" si="1975"/>
        <v>1</v>
      </c>
      <c r="C20649" t="b">
        <f t="shared" si="1973"/>
        <v>1</v>
      </c>
      <c r="D20649" t="b">
        <f t="shared" si="1976"/>
        <v>0</v>
      </c>
      <c r="E20649" t="b">
        <f t="shared" si="1977"/>
        <v>0</v>
      </c>
      <c r="F20649" t="b">
        <f t="shared" si="1972"/>
        <v>0</v>
      </c>
      <c r="G20649" t="s">
        <v>22</v>
      </c>
      <c r="H20649" t="s">
        <v>24107</v>
      </c>
      <c r="I20649" t="s">
        <v>24110</v>
      </c>
      <c r="J20649" t="s">
        <v>20</v>
      </c>
      <c r="K20649" t="s">
        <v>30351</v>
      </c>
      <c r="L20649" t="s">
        <v>28451</v>
      </c>
      <c r="M20649" t="s">
        <v>44311</v>
      </c>
      <c r="N20649" t="s">
        <v>24112</v>
      </c>
      <c r="O20649" t="s">
        <v>24129</v>
      </c>
    </row>
    <row r="20650" spans="1:15" x14ac:dyDescent="0.25">
      <c r="A20650" t="b">
        <f t="shared" si="1974"/>
        <v>0</v>
      </c>
      <c r="B20650" t="b">
        <f t="shared" si="1975"/>
        <v>1</v>
      </c>
      <c r="C20650" t="b">
        <f t="shared" si="1973"/>
        <v>1</v>
      </c>
      <c r="D20650" t="b">
        <f t="shared" si="1976"/>
        <v>0</v>
      </c>
      <c r="E20650" t="b">
        <f t="shared" si="1977"/>
        <v>0</v>
      </c>
      <c r="F20650" t="b">
        <f t="shared" si="1972"/>
        <v>0</v>
      </c>
      <c r="G20650" t="s">
        <v>22</v>
      </c>
      <c r="H20650" t="s">
        <v>24110</v>
      </c>
      <c r="I20650" t="s">
        <v>24113</v>
      </c>
      <c r="J20650" t="s">
        <v>20</v>
      </c>
      <c r="K20650" t="s">
        <v>30352</v>
      </c>
      <c r="L20650" t="s">
        <v>28452</v>
      </c>
      <c r="M20650" t="s">
        <v>44312</v>
      </c>
      <c r="N20650" t="s">
        <v>24115</v>
      </c>
      <c r="O20650" t="s">
        <v>24129</v>
      </c>
    </row>
    <row r="20651" spans="1:15" x14ac:dyDescent="0.25">
      <c r="A20651" t="b">
        <f t="shared" si="1974"/>
        <v>0</v>
      </c>
      <c r="B20651" t="b">
        <f t="shared" si="1975"/>
        <v>1</v>
      </c>
      <c r="C20651" t="b">
        <f t="shared" si="1973"/>
        <v>1</v>
      </c>
      <c r="D20651" t="b">
        <f t="shared" si="1976"/>
        <v>0</v>
      </c>
      <c r="E20651" t="b">
        <f t="shared" si="1977"/>
        <v>0</v>
      </c>
      <c r="F20651" t="b">
        <f t="shared" si="1972"/>
        <v>0</v>
      </c>
      <c r="G20651" t="s">
        <v>22</v>
      </c>
      <c r="H20651" t="s">
        <v>24113</v>
      </c>
      <c r="I20651" t="s">
        <v>24116</v>
      </c>
      <c r="J20651" t="s">
        <v>20</v>
      </c>
      <c r="K20651" t="s">
        <v>30353</v>
      </c>
      <c r="L20651" t="s">
        <v>28453</v>
      </c>
      <c r="M20651" t="s">
        <v>44313</v>
      </c>
      <c r="N20651" t="s">
        <v>24118</v>
      </c>
      <c r="O20651" t="s">
        <v>24129</v>
      </c>
    </row>
    <row r="20652" spans="1:15" x14ac:dyDescent="0.25">
      <c r="A20652" t="b">
        <f t="shared" si="1974"/>
        <v>0</v>
      </c>
      <c r="B20652" t="b">
        <f t="shared" si="1975"/>
        <v>1</v>
      </c>
      <c r="C20652" t="b">
        <f t="shared" si="1973"/>
        <v>1</v>
      </c>
      <c r="D20652" t="b">
        <f t="shared" si="1976"/>
        <v>0</v>
      </c>
      <c r="E20652" t="b">
        <f t="shared" si="1977"/>
        <v>0</v>
      </c>
      <c r="F20652" t="b">
        <f t="shared" si="1972"/>
        <v>0</v>
      </c>
      <c r="G20652" t="s">
        <v>22</v>
      </c>
      <c r="H20652" t="s">
        <v>24116</v>
      </c>
      <c r="I20652" t="s">
        <v>24119</v>
      </c>
      <c r="J20652" t="s">
        <v>20</v>
      </c>
      <c r="K20652" t="s">
        <v>32785</v>
      </c>
      <c r="L20652" t="s">
        <v>28454</v>
      </c>
      <c r="M20652" t="s">
        <v>44314</v>
      </c>
      <c r="N20652" t="s">
        <v>24121</v>
      </c>
      <c r="O20652" t="s">
        <v>24129</v>
      </c>
    </row>
    <row r="20653" spans="1:15" x14ac:dyDescent="0.25">
      <c r="A20653" t="b">
        <f t="shared" si="1974"/>
        <v>0</v>
      </c>
      <c r="B20653" t="b">
        <f t="shared" si="1975"/>
        <v>1</v>
      </c>
      <c r="C20653" t="b">
        <f t="shared" si="1973"/>
        <v>1</v>
      </c>
      <c r="D20653" t="b">
        <f t="shared" si="1976"/>
        <v>0</v>
      </c>
      <c r="E20653" t="b">
        <f t="shared" si="1977"/>
        <v>0</v>
      </c>
      <c r="F20653" t="b">
        <f t="shared" si="1972"/>
        <v>0</v>
      </c>
      <c r="G20653" t="s">
        <v>22</v>
      </c>
      <c r="H20653" t="s">
        <v>24119</v>
      </c>
      <c r="I20653" t="s">
        <v>24122</v>
      </c>
      <c r="J20653" t="s">
        <v>20</v>
      </c>
      <c r="K20653" t="s">
        <v>32786</v>
      </c>
      <c r="L20653" t="s">
        <v>28455</v>
      </c>
      <c r="M20653" t="s">
        <v>44315</v>
      </c>
      <c r="N20653" t="s">
        <v>24124</v>
      </c>
      <c r="O20653" t="s">
        <v>24129</v>
      </c>
    </row>
    <row r="20654" spans="1:15" x14ac:dyDescent="0.25">
      <c r="A20654" t="b">
        <f t="shared" si="1974"/>
        <v>0</v>
      </c>
      <c r="B20654" t="b">
        <f t="shared" si="1975"/>
        <v>1</v>
      </c>
      <c r="C20654" t="b">
        <f t="shared" si="1973"/>
        <v>1</v>
      </c>
      <c r="D20654" t="b">
        <f t="shared" si="1976"/>
        <v>0</v>
      </c>
      <c r="E20654" t="b">
        <f t="shared" si="1977"/>
        <v>0</v>
      </c>
      <c r="F20654" t="b">
        <f t="shared" si="1972"/>
        <v>0</v>
      </c>
      <c r="G20654" t="s">
        <v>22</v>
      </c>
      <c r="H20654" t="s">
        <v>24122</v>
      </c>
      <c r="I20654" t="s">
        <v>24125</v>
      </c>
      <c r="J20654" t="s">
        <v>20</v>
      </c>
      <c r="K20654" t="s">
        <v>32787</v>
      </c>
      <c r="L20654" t="s">
        <v>28456</v>
      </c>
      <c r="M20654" t="s">
        <v>44316</v>
      </c>
      <c r="N20654" t="s">
        <v>24127</v>
      </c>
      <c r="O20654" t="s">
        <v>24129</v>
      </c>
    </row>
    <row r="20655" spans="1:15" x14ac:dyDescent="0.25">
      <c r="A20655" t="b">
        <f t="shared" si="1974"/>
        <v>1</v>
      </c>
      <c r="B20655" t="b">
        <f t="shared" si="1975"/>
        <v>1</v>
      </c>
      <c r="C20655" t="b">
        <f t="shared" si="1973"/>
        <v>1</v>
      </c>
      <c r="D20655" t="b">
        <f t="shared" si="1976"/>
        <v>0</v>
      </c>
      <c r="E20655" t="b">
        <f t="shared" si="1977"/>
        <v>0</v>
      </c>
      <c r="F20655" t="b">
        <f t="shared" si="1972"/>
        <v>0</v>
      </c>
      <c r="G20655" t="s">
        <v>4521</v>
      </c>
      <c r="H20655" t="s">
        <v>26699</v>
      </c>
      <c r="I20655" t="s">
        <v>26699</v>
      </c>
      <c r="J20655" t="s">
        <v>9</v>
      </c>
      <c r="K20655" t="s">
        <v>33145</v>
      </c>
      <c r="L20655" t="s">
        <v>26700</v>
      </c>
      <c r="M20655" t="s">
        <v>44317</v>
      </c>
      <c r="N20655" t="s">
        <v>26701</v>
      </c>
      <c r="O20655" t="s">
        <v>26702</v>
      </c>
    </row>
    <row r="20656" spans="1:15" x14ac:dyDescent="0.25">
      <c r="A20656" t="b">
        <f t="shared" si="1974"/>
        <v>1</v>
      </c>
      <c r="B20656" t="b">
        <f t="shared" si="1975"/>
        <v>1</v>
      </c>
      <c r="C20656" t="b">
        <f t="shared" si="1973"/>
        <v>1</v>
      </c>
      <c r="D20656" t="b">
        <f t="shared" si="1976"/>
        <v>0</v>
      </c>
      <c r="E20656" t="b">
        <f t="shared" si="1977"/>
        <v>0</v>
      </c>
      <c r="F20656" t="b">
        <f t="shared" si="1972"/>
        <v>0</v>
      </c>
      <c r="G20656" t="s">
        <v>4521</v>
      </c>
      <c r="H20656" t="s">
        <v>26519</v>
      </c>
      <c r="I20656" t="s">
        <v>26519</v>
      </c>
      <c r="J20656" t="s">
        <v>9</v>
      </c>
      <c r="K20656" t="s">
        <v>30055</v>
      </c>
      <c r="L20656" t="s">
        <v>3986</v>
      </c>
      <c r="M20656" t="s">
        <v>35759</v>
      </c>
      <c r="N20656" t="s">
        <v>26703</v>
      </c>
      <c r="O20656" t="s">
        <v>26702</v>
      </c>
    </row>
    <row r="20657" spans="1:15" x14ac:dyDescent="0.25">
      <c r="A20657" t="b">
        <f t="shared" si="1974"/>
        <v>1</v>
      </c>
      <c r="B20657" t="b">
        <f t="shared" si="1975"/>
        <v>1</v>
      </c>
      <c r="C20657" t="b">
        <f t="shared" si="1973"/>
        <v>1</v>
      </c>
      <c r="D20657" t="b">
        <f t="shared" si="1976"/>
        <v>0</v>
      </c>
      <c r="E20657" t="b">
        <f t="shared" si="1977"/>
        <v>0</v>
      </c>
      <c r="F20657" t="b">
        <f t="shared" si="1972"/>
        <v>0</v>
      </c>
      <c r="G20657" t="s">
        <v>4521</v>
      </c>
      <c r="H20657" t="s">
        <v>26704</v>
      </c>
      <c r="I20657" t="s">
        <v>26704</v>
      </c>
      <c r="J20657" t="s">
        <v>9</v>
      </c>
      <c r="K20657" t="s">
        <v>30056</v>
      </c>
      <c r="L20657" t="s">
        <v>3989</v>
      </c>
      <c r="M20657" t="s">
        <v>35760</v>
      </c>
      <c r="N20657" t="s">
        <v>26705</v>
      </c>
      <c r="O20657" t="s">
        <v>26702</v>
      </c>
    </row>
    <row r="20658" spans="1:15" x14ac:dyDescent="0.25">
      <c r="A20658" t="b">
        <f t="shared" si="1974"/>
        <v>1</v>
      </c>
      <c r="B20658" t="b">
        <f t="shared" si="1975"/>
        <v>1</v>
      </c>
      <c r="C20658" t="b">
        <f t="shared" si="1973"/>
        <v>1</v>
      </c>
      <c r="D20658" t="b">
        <f t="shared" si="1976"/>
        <v>0</v>
      </c>
      <c r="E20658" t="b">
        <f t="shared" si="1977"/>
        <v>0</v>
      </c>
      <c r="F20658" t="b">
        <f t="shared" si="1972"/>
        <v>0</v>
      </c>
      <c r="G20658" t="s">
        <v>4521</v>
      </c>
      <c r="H20658" t="s">
        <v>26706</v>
      </c>
      <c r="I20658" t="s">
        <v>26706</v>
      </c>
      <c r="J20658" t="s">
        <v>9</v>
      </c>
      <c r="K20658" t="s">
        <v>32834</v>
      </c>
      <c r="L20658" t="s">
        <v>3992</v>
      </c>
      <c r="M20658" t="s">
        <v>35761</v>
      </c>
      <c r="N20658" t="s">
        <v>26707</v>
      </c>
      <c r="O20658" t="s">
        <v>26702</v>
      </c>
    </row>
    <row r="20659" spans="1:15" x14ac:dyDescent="0.25">
      <c r="A20659" t="b">
        <f t="shared" si="1974"/>
        <v>1</v>
      </c>
      <c r="B20659" t="b">
        <f t="shared" si="1975"/>
        <v>1</v>
      </c>
      <c r="C20659" t="b">
        <f t="shared" si="1973"/>
        <v>1</v>
      </c>
      <c r="D20659" t="b">
        <f t="shared" si="1976"/>
        <v>0</v>
      </c>
      <c r="E20659" t="b">
        <f t="shared" si="1977"/>
        <v>0</v>
      </c>
      <c r="F20659" t="b">
        <f t="shared" ref="F20659:F20722" si="1978">OR(H20659 = I20659 &amp; ".0", I20659 = H20659 &amp; ".0")</f>
        <v>0</v>
      </c>
      <c r="G20659" t="s">
        <v>4521</v>
      </c>
      <c r="H20659" t="s">
        <v>26708</v>
      </c>
      <c r="I20659" t="s">
        <v>26708</v>
      </c>
      <c r="J20659" t="s">
        <v>9</v>
      </c>
      <c r="K20659" t="s">
        <v>32835</v>
      </c>
      <c r="L20659" t="s">
        <v>3995</v>
      </c>
      <c r="M20659" t="s">
        <v>35762</v>
      </c>
      <c r="N20659" t="s">
        <v>26709</v>
      </c>
      <c r="O20659" t="s">
        <v>26702</v>
      </c>
    </row>
    <row r="20660" spans="1:15" x14ac:dyDescent="0.25">
      <c r="A20660" t="b">
        <f t="shared" si="1974"/>
        <v>1</v>
      </c>
      <c r="B20660" t="b">
        <f t="shared" si="1975"/>
        <v>1</v>
      </c>
      <c r="C20660" t="b">
        <f t="shared" si="1973"/>
        <v>1</v>
      </c>
      <c r="D20660" t="b">
        <f t="shared" si="1976"/>
        <v>0</v>
      </c>
      <c r="E20660" t="b">
        <f t="shared" si="1977"/>
        <v>0</v>
      </c>
      <c r="F20660" t="b">
        <f t="shared" si="1978"/>
        <v>0</v>
      </c>
      <c r="G20660" t="s">
        <v>4521</v>
      </c>
      <c r="H20660" t="s">
        <v>26710</v>
      </c>
      <c r="I20660" t="s">
        <v>26710</v>
      </c>
      <c r="J20660" t="s">
        <v>9</v>
      </c>
      <c r="K20660" t="s">
        <v>32836</v>
      </c>
      <c r="L20660" t="s">
        <v>3998</v>
      </c>
      <c r="M20660" t="s">
        <v>35763</v>
      </c>
      <c r="N20660" t="s">
        <v>26711</v>
      </c>
      <c r="O20660" t="s">
        <v>26702</v>
      </c>
    </row>
    <row r="20661" spans="1:15" x14ac:dyDescent="0.25">
      <c r="A20661" t="b">
        <f t="shared" si="1974"/>
        <v>1</v>
      </c>
      <c r="B20661" t="b">
        <f t="shared" si="1975"/>
        <v>1</v>
      </c>
      <c r="C20661" t="b">
        <f t="shared" si="1973"/>
        <v>1</v>
      </c>
      <c r="D20661" t="b">
        <f t="shared" si="1976"/>
        <v>0</v>
      </c>
      <c r="E20661" t="b">
        <f t="shared" si="1977"/>
        <v>0</v>
      </c>
      <c r="F20661" t="b">
        <f t="shared" si="1978"/>
        <v>0</v>
      </c>
      <c r="G20661" t="s">
        <v>4521</v>
      </c>
      <c r="H20661" t="s">
        <v>26712</v>
      </c>
      <c r="I20661" t="s">
        <v>26712</v>
      </c>
      <c r="J20661" t="s">
        <v>9</v>
      </c>
      <c r="K20661" t="s">
        <v>32837</v>
      </c>
      <c r="L20661" t="s">
        <v>4001</v>
      </c>
      <c r="M20661" t="s">
        <v>35764</v>
      </c>
      <c r="N20661" t="s">
        <v>26713</v>
      </c>
      <c r="O20661" t="s">
        <v>26702</v>
      </c>
    </row>
    <row r="20662" spans="1:15" x14ac:dyDescent="0.25">
      <c r="A20662" t="b">
        <f t="shared" si="1974"/>
        <v>1</v>
      </c>
      <c r="B20662" t="b">
        <f t="shared" si="1975"/>
        <v>1</v>
      </c>
      <c r="C20662" t="b">
        <f t="shared" si="1973"/>
        <v>1</v>
      </c>
      <c r="D20662" t="b">
        <f t="shared" si="1976"/>
        <v>0</v>
      </c>
      <c r="E20662" t="b">
        <f t="shared" si="1977"/>
        <v>0</v>
      </c>
      <c r="F20662" t="b">
        <f t="shared" si="1978"/>
        <v>0</v>
      </c>
      <c r="G20662" t="s">
        <v>4521</v>
      </c>
      <c r="H20662" t="s">
        <v>26714</v>
      </c>
      <c r="I20662" t="s">
        <v>26714</v>
      </c>
      <c r="J20662" t="s">
        <v>9</v>
      </c>
      <c r="K20662" t="s">
        <v>32838</v>
      </c>
      <c r="L20662" t="s">
        <v>4004</v>
      </c>
      <c r="M20662" t="s">
        <v>35765</v>
      </c>
      <c r="N20662" t="s">
        <v>26715</v>
      </c>
      <c r="O20662" t="s">
        <v>26702</v>
      </c>
    </row>
    <row r="20663" spans="1:15" x14ac:dyDescent="0.25">
      <c r="A20663" t="b">
        <f t="shared" si="1974"/>
        <v>1</v>
      </c>
      <c r="B20663" t="b">
        <f t="shared" si="1975"/>
        <v>1</v>
      </c>
      <c r="C20663" t="b">
        <f t="shared" si="1973"/>
        <v>1</v>
      </c>
      <c r="D20663" t="b">
        <f t="shared" si="1976"/>
        <v>0</v>
      </c>
      <c r="E20663" t="b">
        <f t="shared" si="1977"/>
        <v>0</v>
      </c>
      <c r="F20663" t="b">
        <f t="shared" si="1978"/>
        <v>0</v>
      </c>
      <c r="G20663" t="s">
        <v>4521</v>
      </c>
      <c r="H20663" t="s">
        <v>26716</v>
      </c>
      <c r="I20663" t="s">
        <v>26716</v>
      </c>
      <c r="J20663" t="s">
        <v>9</v>
      </c>
      <c r="K20663" t="s">
        <v>32839</v>
      </c>
      <c r="L20663" t="s">
        <v>4007</v>
      </c>
      <c r="M20663" t="s">
        <v>35766</v>
      </c>
      <c r="N20663" t="s">
        <v>26717</v>
      </c>
      <c r="O20663" t="s">
        <v>26702</v>
      </c>
    </row>
    <row r="20664" spans="1:15" x14ac:dyDescent="0.25">
      <c r="A20664" t="b">
        <f t="shared" si="1974"/>
        <v>1</v>
      </c>
      <c r="B20664" t="b">
        <f t="shared" si="1975"/>
        <v>1</v>
      </c>
      <c r="C20664" t="b">
        <f t="shared" si="1973"/>
        <v>1</v>
      </c>
      <c r="D20664" t="b">
        <f t="shared" si="1976"/>
        <v>0</v>
      </c>
      <c r="E20664" t="b">
        <f t="shared" si="1977"/>
        <v>0</v>
      </c>
      <c r="F20664" t="b">
        <f t="shared" si="1978"/>
        <v>0</v>
      </c>
      <c r="G20664" t="s">
        <v>4521</v>
      </c>
      <c r="H20664" t="s">
        <v>26718</v>
      </c>
      <c r="I20664" t="s">
        <v>26718</v>
      </c>
      <c r="J20664" t="s">
        <v>9</v>
      </c>
      <c r="K20664" t="s">
        <v>32840</v>
      </c>
      <c r="L20664" t="s">
        <v>4010</v>
      </c>
      <c r="M20664" t="s">
        <v>35767</v>
      </c>
      <c r="N20664" t="s">
        <v>26719</v>
      </c>
      <c r="O20664" t="s">
        <v>26702</v>
      </c>
    </row>
    <row r="20665" spans="1:15" x14ac:dyDescent="0.25">
      <c r="A20665" t="b">
        <f t="shared" si="1974"/>
        <v>1</v>
      </c>
      <c r="B20665" t="b">
        <f t="shared" si="1975"/>
        <v>1</v>
      </c>
      <c r="C20665" t="b">
        <f t="shared" ref="C20665:C20728" si="1979">LEFT(H20665, 3) = LEFT(I20665, 3)</f>
        <v>1</v>
      </c>
      <c r="D20665" t="b">
        <f t="shared" si="1976"/>
        <v>0</v>
      </c>
      <c r="E20665" t="b">
        <f t="shared" si="1977"/>
        <v>0</v>
      </c>
      <c r="F20665" t="b">
        <f t="shared" si="1978"/>
        <v>0</v>
      </c>
      <c r="G20665" t="s">
        <v>4521</v>
      </c>
      <c r="H20665" t="s">
        <v>26720</v>
      </c>
      <c r="I20665" t="s">
        <v>26720</v>
      </c>
      <c r="J20665" t="s">
        <v>9</v>
      </c>
      <c r="K20665" t="s">
        <v>32841</v>
      </c>
      <c r="L20665" t="s">
        <v>4013</v>
      </c>
      <c r="M20665" t="s">
        <v>35768</v>
      </c>
      <c r="N20665" t="s">
        <v>26721</v>
      </c>
      <c r="O20665" t="s">
        <v>26702</v>
      </c>
    </row>
    <row r="20666" spans="1:15" x14ac:dyDescent="0.25">
      <c r="A20666" t="b">
        <f t="shared" si="1974"/>
        <v>1</v>
      </c>
      <c r="B20666" t="b">
        <f t="shared" si="1975"/>
        <v>1</v>
      </c>
      <c r="C20666" t="b">
        <f t="shared" si="1979"/>
        <v>1</v>
      </c>
      <c r="D20666" t="b">
        <f t="shared" si="1976"/>
        <v>0</v>
      </c>
      <c r="E20666" t="b">
        <f t="shared" si="1977"/>
        <v>0</v>
      </c>
      <c r="F20666" t="b">
        <f t="shared" si="1978"/>
        <v>0</v>
      </c>
      <c r="G20666" t="s">
        <v>4521</v>
      </c>
      <c r="H20666" t="s">
        <v>26722</v>
      </c>
      <c r="I20666" t="s">
        <v>26722</v>
      </c>
      <c r="J20666" t="s">
        <v>9</v>
      </c>
      <c r="K20666" t="s">
        <v>32842</v>
      </c>
      <c r="L20666" t="s">
        <v>4016</v>
      </c>
      <c r="M20666" t="s">
        <v>35769</v>
      </c>
      <c r="N20666" t="s">
        <v>26723</v>
      </c>
      <c r="O20666" t="s">
        <v>26702</v>
      </c>
    </row>
    <row r="20667" spans="1:15" x14ac:dyDescent="0.25">
      <c r="A20667" t="b">
        <f t="shared" si="1974"/>
        <v>1</v>
      </c>
      <c r="B20667" t="b">
        <f t="shared" si="1975"/>
        <v>1</v>
      </c>
      <c r="C20667" t="b">
        <f t="shared" si="1979"/>
        <v>1</v>
      </c>
      <c r="D20667" t="b">
        <f t="shared" si="1976"/>
        <v>0</v>
      </c>
      <c r="E20667" t="b">
        <f t="shared" si="1977"/>
        <v>0</v>
      </c>
      <c r="F20667" t="b">
        <f t="shared" si="1978"/>
        <v>0</v>
      </c>
      <c r="G20667" t="s">
        <v>4521</v>
      </c>
      <c r="H20667" t="s">
        <v>26724</v>
      </c>
      <c r="I20667" t="s">
        <v>26724</v>
      </c>
      <c r="J20667" t="s">
        <v>9</v>
      </c>
      <c r="K20667" t="s">
        <v>32843</v>
      </c>
      <c r="L20667" t="s">
        <v>4019</v>
      </c>
      <c r="M20667" t="s">
        <v>35770</v>
      </c>
      <c r="N20667" t="s">
        <v>26725</v>
      </c>
      <c r="O20667" t="s">
        <v>26702</v>
      </c>
    </row>
    <row r="20668" spans="1:15" x14ac:dyDescent="0.25">
      <c r="A20668" t="b">
        <f t="shared" ref="A20668:A20731" si="1980">H20668=I20668</f>
        <v>1</v>
      </c>
      <c r="B20668" t="b">
        <f t="shared" ref="B20668:B20731" si="1981">LEFT(H20668, SEARCH(":",H20668) - 1) = LEFT(I20668, SEARCH(":",I20668) - 1)</f>
        <v>1</v>
      </c>
      <c r="C20668" t="b">
        <f t="shared" si="1979"/>
        <v>1</v>
      </c>
      <c r="D20668" t="b">
        <f t="shared" ref="D20668:D20731" si="1982">LEN(H20668) - LEN(SUBSTITUTE(H20668, ".", "")) &gt; 1</f>
        <v>0</v>
      </c>
      <c r="E20668" t="b">
        <f t="shared" ref="E20668:E20731" si="1983">LEN(I20668) - LEN(SUBSTITUTE(I20668, ".", "")) &gt; 1</f>
        <v>0</v>
      </c>
      <c r="F20668" t="b">
        <f t="shared" si="1978"/>
        <v>0</v>
      </c>
      <c r="G20668" t="s">
        <v>4521</v>
      </c>
      <c r="H20668" t="s">
        <v>26726</v>
      </c>
      <c r="I20668" t="s">
        <v>26726</v>
      </c>
      <c r="J20668" t="s">
        <v>9</v>
      </c>
      <c r="K20668" t="s">
        <v>32844</v>
      </c>
      <c r="L20668" t="s">
        <v>4022</v>
      </c>
      <c r="M20668" t="s">
        <v>35771</v>
      </c>
      <c r="N20668" t="s">
        <v>26727</v>
      </c>
      <c r="O20668" t="s">
        <v>26702</v>
      </c>
    </row>
    <row r="20669" spans="1:15" x14ac:dyDescent="0.25">
      <c r="A20669" t="b">
        <f t="shared" si="1980"/>
        <v>1</v>
      </c>
      <c r="B20669" t="b">
        <f t="shared" si="1981"/>
        <v>1</v>
      </c>
      <c r="C20669" t="b">
        <f t="shared" si="1979"/>
        <v>1</v>
      </c>
      <c r="D20669" t="b">
        <f t="shared" si="1982"/>
        <v>0</v>
      </c>
      <c r="E20669" t="b">
        <f t="shared" si="1983"/>
        <v>0</v>
      </c>
      <c r="F20669" t="b">
        <f t="shared" si="1978"/>
        <v>0</v>
      </c>
      <c r="G20669" t="s">
        <v>4521</v>
      </c>
      <c r="H20669" t="s">
        <v>26728</v>
      </c>
      <c r="I20669" t="s">
        <v>26728</v>
      </c>
      <c r="J20669" t="s">
        <v>9</v>
      </c>
      <c r="K20669" t="s">
        <v>32845</v>
      </c>
      <c r="L20669" t="s">
        <v>4025</v>
      </c>
      <c r="M20669" t="s">
        <v>35772</v>
      </c>
      <c r="N20669" t="s">
        <v>26729</v>
      </c>
      <c r="O20669" t="s">
        <v>26702</v>
      </c>
    </row>
    <row r="20670" spans="1:15" x14ac:dyDescent="0.25">
      <c r="A20670" t="b">
        <f t="shared" si="1980"/>
        <v>1</v>
      </c>
      <c r="B20670" t="b">
        <f t="shared" si="1981"/>
        <v>1</v>
      </c>
      <c r="C20670" t="b">
        <f t="shared" si="1979"/>
        <v>1</v>
      </c>
      <c r="D20670" t="b">
        <f t="shared" si="1982"/>
        <v>0</v>
      </c>
      <c r="E20670" t="b">
        <f t="shared" si="1983"/>
        <v>0</v>
      </c>
      <c r="F20670" t="b">
        <f t="shared" si="1978"/>
        <v>0</v>
      </c>
      <c r="G20670" t="s">
        <v>4521</v>
      </c>
      <c r="H20670" t="s">
        <v>26730</v>
      </c>
      <c r="I20670" t="s">
        <v>26730</v>
      </c>
      <c r="J20670" t="s">
        <v>9</v>
      </c>
      <c r="K20670" t="s">
        <v>32846</v>
      </c>
      <c r="L20670" t="s">
        <v>26731</v>
      </c>
      <c r="M20670" t="s">
        <v>44318</v>
      </c>
      <c r="N20670" t="s">
        <v>26732</v>
      </c>
      <c r="O20670" t="s">
        <v>26702</v>
      </c>
    </row>
    <row r="20671" spans="1:15" x14ac:dyDescent="0.25">
      <c r="A20671" t="b">
        <f t="shared" si="1980"/>
        <v>1</v>
      </c>
      <c r="B20671" t="b">
        <f t="shared" si="1981"/>
        <v>1</v>
      </c>
      <c r="C20671" t="b">
        <f t="shared" si="1979"/>
        <v>1</v>
      </c>
      <c r="D20671" t="b">
        <f t="shared" si="1982"/>
        <v>0</v>
      </c>
      <c r="E20671" t="b">
        <f t="shared" si="1983"/>
        <v>0</v>
      </c>
      <c r="F20671" t="b">
        <f t="shared" si="1978"/>
        <v>0</v>
      </c>
      <c r="G20671" t="s">
        <v>4521</v>
      </c>
      <c r="H20671" t="s">
        <v>26733</v>
      </c>
      <c r="I20671" t="s">
        <v>26733</v>
      </c>
      <c r="J20671" t="s">
        <v>9</v>
      </c>
      <c r="K20671" t="s">
        <v>32847</v>
      </c>
      <c r="L20671" t="s">
        <v>26734</v>
      </c>
      <c r="M20671" t="s">
        <v>44319</v>
      </c>
      <c r="N20671" t="s">
        <v>26735</v>
      </c>
      <c r="O20671" t="s">
        <v>26702</v>
      </c>
    </row>
    <row r="20672" spans="1:15" x14ac:dyDescent="0.25">
      <c r="A20672" t="b">
        <f t="shared" si="1980"/>
        <v>1</v>
      </c>
      <c r="B20672" t="b">
        <f t="shared" si="1981"/>
        <v>1</v>
      </c>
      <c r="C20672" t="b">
        <f t="shared" si="1979"/>
        <v>1</v>
      </c>
      <c r="D20672" t="b">
        <f t="shared" si="1982"/>
        <v>0</v>
      </c>
      <c r="E20672" t="b">
        <f t="shared" si="1983"/>
        <v>0</v>
      </c>
      <c r="F20672" t="b">
        <f t="shared" si="1978"/>
        <v>0</v>
      </c>
      <c r="G20672" t="s">
        <v>4521</v>
      </c>
      <c r="H20672" t="s">
        <v>26736</v>
      </c>
      <c r="I20672" t="s">
        <v>26736</v>
      </c>
      <c r="J20672" t="s">
        <v>9</v>
      </c>
      <c r="K20672" t="s">
        <v>32848</v>
      </c>
      <c r="L20672" t="s">
        <v>26737</v>
      </c>
      <c r="M20672" t="s">
        <v>44320</v>
      </c>
      <c r="N20672" t="s">
        <v>26738</v>
      </c>
      <c r="O20672" t="s">
        <v>26702</v>
      </c>
    </row>
    <row r="20673" spans="1:15" x14ac:dyDescent="0.25">
      <c r="A20673" t="b">
        <f t="shared" si="1980"/>
        <v>1</v>
      </c>
      <c r="B20673" t="b">
        <f t="shared" si="1981"/>
        <v>1</v>
      </c>
      <c r="C20673" t="b">
        <f t="shared" si="1979"/>
        <v>1</v>
      </c>
      <c r="D20673" t="b">
        <f t="shared" si="1982"/>
        <v>0</v>
      </c>
      <c r="E20673" t="b">
        <f t="shared" si="1983"/>
        <v>0</v>
      </c>
      <c r="F20673" t="b">
        <f t="shared" si="1978"/>
        <v>0</v>
      </c>
      <c r="G20673" t="s">
        <v>4521</v>
      </c>
      <c r="H20673" t="s">
        <v>26739</v>
      </c>
      <c r="I20673" t="s">
        <v>26739</v>
      </c>
      <c r="J20673" t="s">
        <v>9</v>
      </c>
      <c r="K20673" t="s">
        <v>32849</v>
      </c>
      <c r="L20673" t="s">
        <v>26740</v>
      </c>
      <c r="M20673" t="s">
        <v>44321</v>
      </c>
      <c r="N20673" t="s">
        <v>26741</v>
      </c>
      <c r="O20673" t="s">
        <v>26702</v>
      </c>
    </row>
    <row r="20674" spans="1:15" x14ac:dyDescent="0.25">
      <c r="A20674" t="b">
        <f t="shared" si="1980"/>
        <v>1</v>
      </c>
      <c r="B20674" t="b">
        <f t="shared" si="1981"/>
        <v>1</v>
      </c>
      <c r="C20674" t="b">
        <f t="shared" si="1979"/>
        <v>1</v>
      </c>
      <c r="D20674" t="b">
        <f t="shared" si="1982"/>
        <v>0</v>
      </c>
      <c r="E20674" t="b">
        <f t="shared" si="1983"/>
        <v>0</v>
      </c>
      <c r="F20674" t="b">
        <f t="shared" si="1978"/>
        <v>0</v>
      </c>
      <c r="G20674" t="s">
        <v>4521</v>
      </c>
      <c r="H20674" t="s">
        <v>26742</v>
      </c>
      <c r="I20674" t="s">
        <v>26742</v>
      </c>
      <c r="J20674" t="s">
        <v>9</v>
      </c>
      <c r="K20674" t="s">
        <v>32850</v>
      </c>
      <c r="L20674" t="s">
        <v>26743</v>
      </c>
      <c r="M20674" t="s">
        <v>44322</v>
      </c>
      <c r="N20674" t="s">
        <v>26744</v>
      </c>
      <c r="O20674" t="s">
        <v>26702</v>
      </c>
    </row>
    <row r="20675" spans="1:15" x14ac:dyDescent="0.25">
      <c r="A20675" t="b">
        <f t="shared" si="1980"/>
        <v>1</v>
      </c>
      <c r="B20675" t="b">
        <f t="shared" si="1981"/>
        <v>1</v>
      </c>
      <c r="C20675" t="b">
        <f t="shared" si="1979"/>
        <v>1</v>
      </c>
      <c r="D20675" t="b">
        <f t="shared" si="1982"/>
        <v>0</v>
      </c>
      <c r="E20675" t="b">
        <f t="shared" si="1983"/>
        <v>0</v>
      </c>
      <c r="F20675" t="b">
        <f t="shared" si="1978"/>
        <v>0</v>
      </c>
      <c r="G20675" t="s">
        <v>4521</v>
      </c>
      <c r="H20675" t="s">
        <v>26745</v>
      </c>
      <c r="I20675" t="s">
        <v>26745</v>
      </c>
      <c r="J20675" t="s">
        <v>9</v>
      </c>
      <c r="K20675" t="s">
        <v>32851</v>
      </c>
      <c r="L20675" t="s">
        <v>26746</v>
      </c>
      <c r="M20675" t="s">
        <v>44323</v>
      </c>
      <c r="N20675" t="s">
        <v>26747</v>
      </c>
      <c r="O20675" t="s">
        <v>26702</v>
      </c>
    </row>
    <row r="20676" spans="1:15" x14ac:dyDescent="0.25">
      <c r="A20676" t="b">
        <f t="shared" si="1980"/>
        <v>0</v>
      </c>
      <c r="B20676" t="b">
        <f t="shared" si="1981"/>
        <v>1</v>
      </c>
      <c r="C20676" t="b">
        <f t="shared" si="1979"/>
        <v>1</v>
      </c>
      <c r="D20676" t="b">
        <f t="shared" si="1982"/>
        <v>0</v>
      </c>
      <c r="E20676" t="b">
        <f t="shared" si="1983"/>
        <v>1</v>
      </c>
      <c r="F20676" t="b">
        <f t="shared" si="1978"/>
        <v>0</v>
      </c>
      <c r="G20676" t="s">
        <v>22</v>
      </c>
      <c r="H20676" t="s">
        <v>26699</v>
      </c>
      <c r="I20676" t="s">
        <v>33426</v>
      </c>
      <c r="J20676" t="s">
        <v>20</v>
      </c>
      <c r="K20676" t="s">
        <v>42557</v>
      </c>
      <c r="L20676" t="s">
        <v>45626</v>
      </c>
      <c r="M20676" t="s">
        <v>44325</v>
      </c>
      <c r="N20676" t="s">
        <v>45627</v>
      </c>
      <c r="O20676" t="s">
        <v>26748</v>
      </c>
    </row>
    <row r="20677" spans="1:15" x14ac:dyDescent="0.25">
      <c r="A20677" t="b">
        <f t="shared" si="1980"/>
        <v>0</v>
      </c>
      <c r="B20677" t="b">
        <f t="shared" si="1981"/>
        <v>1</v>
      </c>
      <c r="C20677" t="b">
        <f t="shared" si="1979"/>
        <v>1</v>
      </c>
      <c r="D20677" t="b">
        <f t="shared" si="1982"/>
        <v>0</v>
      </c>
      <c r="E20677" t="b">
        <f t="shared" si="1983"/>
        <v>1</v>
      </c>
      <c r="F20677" t="b">
        <f t="shared" si="1978"/>
        <v>0</v>
      </c>
      <c r="G20677" t="s">
        <v>22</v>
      </c>
      <c r="H20677" t="s">
        <v>26519</v>
      </c>
      <c r="I20677" t="s">
        <v>45628</v>
      </c>
      <c r="J20677" t="s">
        <v>20</v>
      </c>
      <c r="K20677" t="s">
        <v>44324</v>
      </c>
      <c r="L20677" t="s">
        <v>33146</v>
      </c>
      <c r="M20677" t="s">
        <v>45629</v>
      </c>
      <c r="N20677" t="s">
        <v>26749</v>
      </c>
      <c r="O20677" t="s">
        <v>26748</v>
      </c>
    </row>
    <row r="20678" spans="1:15" x14ac:dyDescent="0.25">
      <c r="A20678" t="b">
        <f t="shared" si="1980"/>
        <v>0</v>
      </c>
      <c r="B20678" t="b">
        <f t="shared" si="1981"/>
        <v>1</v>
      </c>
      <c r="C20678" t="b">
        <f t="shared" si="1979"/>
        <v>1</v>
      </c>
      <c r="D20678" t="b">
        <f t="shared" si="1982"/>
        <v>0</v>
      </c>
      <c r="E20678" t="b">
        <f t="shared" si="1983"/>
        <v>0</v>
      </c>
      <c r="F20678" t="b">
        <f t="shared" si="1978"/>
        <v>0</v>
      </c>
      <c r="G20678" t="s">
        <v>22</v>
      </c>
      <c r="H20678" t="s">
        <v>26704</v>
      </c>
      <c r="I20678" t="s">
        <v>26519</v>
      </c>
      <c r="J20678" t="s">
        <v>20</v>
      </c>
      <c r="K20678" t="s">
        <v>30073</v>
      </c>
      <c r="L20678" t="s">
        <v>27890</v>
      </c>
      <c r="M20678" t="s">
        <v>35792</v>
      </c>
      <c r="N20678" t="s">
        <v>26703</v>
      </c>
      <c r="O20678" t="s">
        <v>26748</v>
      </c>
    </row>
    <row r="20679" spans="1:15" x14ac:dyDescent="0.25">
      <c r="A20679" t="b">
        <f t="shared" si="1980"/>
        <v>0</v>
      </c>
      <c r="B20679" t="b">
        <f t="shared" si="1981"/>
        <v>1</v>
      </c>
      <c r="C20679" t="b">
        <f t="shared" si="1979"/>
        <v>1</v>
      </c>
      <c r="D20679" t="b">
        <f t="shared" si="1982"/>
        <v>0</v>
      </c>
      <c r="E20679" t="b">
        <f t="shared" si="1983"/>
        <v>0</v>
      </c>
      <c r="F20679" t="b">
        <f t="shared" si="1978"/>
        <v>0</v>
      </c>
      <c r="G20679" t="s">
        <v>22</v>
      </c>
      <c r="H20679" t="s">
        <v>26706</v>
      </c>
      <c r="I20679" t="s">
        <v>26704</v>
      </c>
      <c r="J20679" t="s">
        <v>20</v>
      </c>
      <c r="K20679" t="s">
        <v>30074</v>
      </c>
      <c r="L20679" t="s">
        <v>27891</v>
      </c>
      <c r="M20679" t="s">
        <v>35793</v>
      </c>
      <c r="N20679" t="s">
        <v>26705</v>
      </c>
      <c r="O20679" t="s">
        <v>26748</v>
      </c>
    </row>
    <row r="20680" spans="1:15" x14ac:dyDescent="0.25">
      <c r="A20680" t="b">
        <f t="shared" si="1980"/>
        <v>0</v>
      </c>
      <c r="B20680" t="b">
        <f t="shared" si="1981"/>
        <v>1</v>
      </c>
      <c r="C20680" t="b">
        <f t="shared" si="1979"/>
        <v>1</v>
      </c>
      <c r="D20680" t="b">
        <f t="shared" si="1982"/>
        <v>0</v>
      </c>
      <c r="E20680" t="b">
        <f t="shared" si="1983"/>
        <v>0</v>
      </c>
      <c r="F20680" t="b">
        <f t="shared" si="1978"/>
        <v>0</v>
      </c>
      <c r="G20680" t="s">
        <v>22</v>
      </c>
      <c r="H20680" t="s">
        <v>26708</v>
      </c>
      <c r="I20680" t="s">
        <v>26706</v>
      </c>
      <c r="J20680" t="s">
        <v>20</v>
      </c>
      <c r="K20680" t="s">
        <v>32905</v>
      </c>
      <c r="L20680" t="s">
        <v>27892</v>
      </c>
      <c r="M20680" t="s">
        <v>35794</v>
      </c>
      <c r="N20680" t="s">
        <v>26707</v>
      </c>
      <c r="O20680" t="s">
        <v>26748</v>
      </c>
    </row>
    <row r="20681" spans="1:15" x14ac:dyDescent="0.25">
      <c r="A20681" t="b">
        <f t="shared" si="1980"/>
        <v>0</v>
      </c>
      <c r="B20681" t="b">
        <f t="shared" si="1981"/>
        <v>1</v>
      </c>
      <c r="C20681" t="b">
        <f t="shared" si="1979"/>
        <v>1</v>
      </c>
      <c r="D20681" t="b">
        <f t="shared" si="1982"/>
        <v>0</v>
      </c>
      <c r="E20681" t="b">
        <f t="shared" si="1983"/>
        <v>0</v>
      </c>
      <c r="F20681" t="b">
        <f t="shared" si="1978"/>
        <v>0</v>
      </c>
      <c r="G20681" t="s">
        <v>22</v>
      </c>
      <c r="H20681" t="s">
        <v>26710</v>
      </c>
      <c r="I20681" t="s">
        <v>26708</v>
      </c>
      <c r="J20681" t="s">
        <v>20</v>
      </c>
      <c r="K20681" t="s">
        <v>32906</v>
      </c>
      <c r="L20681" t="s">
        <v>27893</v>
      </c>
      <c r="M20681" t="s">
        <v>35795</v>
      </c>
      <c r="N20681" t="s">
        <v>26709</v>
      </c>
      <c r="O20681" t="s">
        <v>26748</v>
      </c>
    </row>
    <row r="20682" spans="1:15" x14ac:dyDescent="0.25">
      <c r="A20682" t="b">
        <f t="shared" si="1980"/>
        <v>0</v>
      </c>
      <c r="B20682" t="b">
        <f t="shared" si="1981"/>
        <v>1</v>
      </c>
      <c r="C20682" t="b">
        <f t="shared" si="1979"/>
        <v>1</v>
      </c>
      <c r="D20682" t="b">
        <f t="shared" si="1982"/>
        <v>0</v>
      </c>
      <c r="E20682" t="b">
        <f t="shared" si="1983"/>
        <v>0</v>
      </c>
      <c r="F20682" t="b">
        <f t="shared" si="1978"/>
        <v>0</v>
      </c>
      <c r="G20682" t="s">
        <v>22</v>
      </c>
      <c r="H20682" t="s">
        <v>26712</v>
      </c>
      <c r="I20682" t="s">
        <v>26710</v>
      </c>
      <c r="J20682" t="s">
        <v>20</v>
      </c>
      <c r="K20682" t="s">
        <v>32907</v>
      </c>
      <c r="L20682" t="s">
        <v>27894</v>
      </c>
      <c r="M20682" t="s">
        <v>35796</v>
      </c>
      <c r="N20682" t="s">
        <v>26711</v>
      </c>
      <c r="O20682" t="s">
        <v>26748</v>
      </c>
    </row>
    <row r="20683" spans="1:15" x14ac:dyDescent="0.25">
      <c r="A20683" t="b">
        <f t="shared" si="1980"/>
        <v>0</v>
      </c>
      <c r="B20683" t="b">
        <f t="shared" si="1981"/>
        <v>1</v>
      </c>
      <c r="C20683" t="b">
        <f t="shared" si="1979"/>
        <v>1</v>
      </c>
      <c r="D20683" t="b">
        <f t="shared" si="1982"/>
        <v>0</v>
      </c>
      <c r="E20683" t="b">
        <f t="shared" si="1983"/>
        <v>0</v>
      </c>
      <c r="F20683" t="b">
        <f t="shared" si="1978"/>
        <v>0</v>
      </c>
      <c r="G20683" t="s">
        <v>22</v>
      </c>
      <c r="H20683" t="s">
        <v>26714</v>
      </c>
      <c r="I20683" t="s">
        <v>26712</v>
      </c>
      <c r="J20683" t="s">
        <v>20</v>
      </c>
      <c r="K20683" t="s">
        <v>32908</v>
      </c>
      <c r="L20683" t="s">
        <v>27895</v>
      </c>
      <c r="M20683" t="s">
        <v>35797</v>
      </c>
      <c r="N20683" t="s">
        <v>26713</v>
      </c>
      <c r="O20683" t="s">
        <v>26748</v>
      </c>
    </row>
    <row r="20684" spans="1:15" x14ac:dyDescent="0.25">
      <c r="A20684" t="b">
        <f t="shared" si="1980"/>
        <v>0</v>
      </c>
      <c r="B20684" t="b">
        <f t="shared" si="1981"/>
        <v>1</v>
      </c>
      <c r="C20684" t="b">
        <f t="shared" si="1979"/>
        <v>1</v>
      </c>
      <c r="D20684" t="b">
        <f t="shared" si="1982"/>
        <v>0</v>
      </c>
      <c r="E20684" t="b">
        <f t="shared" si="1983"/>
        <v>0</v>
      </c>
      <c r="F20684" t="b">
        <f t="shared" si="1978"/>
        <v>0</v>
      </c>
      <c r="G20684" t="s">
        <v>22</v>
      </c>
      <c r="H20684" t="s">
        <v>26716</v>
      </c>
      <c r="I20684" t="s">
        <v>26714</v>
      </c>
      <c r="J20684" t="s">
        <v>20</v>
      </c>
      <c r="K20684" t="s">
        <v>32909</v>
      </c>
      <c r="L20684" t="s">
        <v>27896</v>
      </c>
      <c r="M20684" t="s">
        <v>35798</v>
      </c>
      <c r="N20684" t="s">
        <v>26715</v>
      </c>
      <c r="O20684" t="s">
        <v>26748</v>
      </c>
    </row>
    <row r="20685" spans="1:15" x14ac:dyDescent="0.25">
      <c r="A20685" t="b">
        <f t="shared" si="1980"/>
        <v>0</v>
      </c>
      <c r="B20685" t="b">
        <f t="shared" si="1981"/>
        <v>1</v>
      </c>
      <c r="C20685" t="b">
        <f t="shared" si="1979"/>
        <v>1</v>
      </c>
      <c r="D20685" t="b">
        <f t="shared" si="1982"/>
        <v>0</v>
      </c>
      <c r="E20685" t="b">
        <f t="shared" si="1983"/>
        <v>0</v>
      </c>
      <c r="F20685" t="b">
        <f t="shared" si="1978"/>
        <v>0</v>
      </c>
      <c r="G20685" t="s">
        <v>22</v>
      </c>
      <c r="H20685" t="s">
        <v>26718</v>
      </c>
      <c r="I20685" t="s">
        <v>26716</v>
      </c>
      <c r="J20685" t="s">
        <v>20</v>
      </c>
      <c r="K20685" t="s">
        <v>32910</v>
      </c>
      <c r="L20685" t="s">
        <v>27897</v>
      </c>
      <c r="M20685" t="s">
        <v>35799</v>
      </c>
      <c r="N20685" t="s">
        <v>26717</v>
      </c>
      <c r="O20685" t="s">
        <v>26748</v>
      </c>
    </row>
    <row r="20686" spans="1:15" x14ac:dyDescent="0.25">
      <c r="A20686" t="b">
        <f t="shared" si="1980"/>
        <v>0</v>
      </c>
      <c r="B20686" t="b">
        <f t="shared" si="1981"/>
        <v>1</v>
      </c>
      <c r="C20686" t="b">
        <f t="shared" si="1979"/>
        <v>1</v>
      </c>
      <c r="D20686" t="b">
        <f t="shared" si="1982"/>
        <v>0</v>
      </c>
      <c r="E20686" t="b">
        <f t="shared" si="1983"/>
        <v>0</v>
      </c>
      <c r="F20686" t="b">
        <f t="shared" si="1978"/>
        <v>0</v>
      </c>
      <c r="G20686" t="s">
        <v>22</v>
      </c>
      <c r="H20686" t="s">
        <v>26720</v>
      </c>
      <c r="I20686" t="s">
        <v>26718</v>
      </c>
      <c r="J20686" t="s">
        <v>20</v>
      </c>
      <c r="K20686" t="s">
        <v>32911</v>
      </c>
      <c r="L20686" t="s">
        <v>27898</v>
      </c>
      <c r="M20686" t="s">
        <v>35800</v>
      </c>
      <c r="N20686" t="s">
        <v>26719</v>
      </c>
      <c r="O20686" t="s">
        <v>26748</v>
      </c>
    </row>
    <row r="20687" spans="1:15" x14ac:dyDescent="0.25">
      <c r="A20687" t="b">
        <f t="shared" si="1980"/>
        <v>0</v>
      </c>
      <c r="B20687" t="b">
        <f t="shared" si="1981"/>
        <v>1</v>
      </c>
      <c r="C20687" t="b">
        <f t="shared" si="1979"/>
        <v>1</v>
      </c>
      <c r="D20687" t="b">
        <f t="shared" si="1982"/>
        <v>0</v>
      </c>
      <c r="E20687" t="b">
        <f t="shared" si="1983"/>
        <v>0</v>
      </c>
      <c r="F20687" t="b">
        <f t="shared" si="1978"/>
        <v>0</v>
      </c>
      <c r="G20687" t="s">
        <v>22</v>
      </c>
      <c r="H20687" t="s">
        <v>26722</v>
      </c>
      <c r="I20687" t="s">
        <v>26720</v>
      </c>
      <c r="J20687" t="s">
        <v>20</v>
      </c>
      <c r="K20687" t="s">
        <v>32912</v>
      </c>
      <c r="L20687" t="s">
        <v>27899</v>
      </c>
      <c r="M20687" t="s">
        <v>35801</v>
      </c>
      <c r="N20687" t="s">
        <v>26721</v>
      </c>
      <c r="O20687" t="s">
        <v>26748</v>
      </c>
    </row>
    <row r="20688" spans="1:15" x14ac:dyDescent="0.25">
      <c r="A20688" t="b">
        <f t="shared" si="1980"/>
        <v>0</v>
      </c>
      <c r="B20688" t="b">
        <f t="shared" si="1981"/>
        <v>1</v>
      </c>
      <c r="C20688" t="b">
        <f t="shared" si="1979"/>
        <v>1</v>
      </c>
      <c r="D20688" t="b">
        <f t="shared" si="1982"/>
        <v>0</v>
      </c>
      <c r="E20688" t="b">
        <f t="shared" si="1983"/>
        <v>0</v>
      </c>
      <c r="F20688" t="b">
        <f t="shared" si="1978"/>
        <v>0</v>
      </c>
      <c r="G20688" t="s">
        <v>22</v>
      </c>
      <c r="H20688" t="s">
        <v>26724</v>
      </c>
      <c r="I20688" t="s">
        <v>26722</v>
      </c>
      <c r="J20688" t="s">
        <v>20</v>
      </c>
      <c r="K20688" t="s">
        <v>32913</v>
      </c>
      <c r="L20688" t="s">
        <v>27900</v>
      </c>
      <c r="M20688" t="s">
        <v>35802</v>
      </c>
      <c r="N20688" t="s">
        <v>26723</v>
      </c>
      <c r="O20688" t="s">
        <v>26748</v>
      </c>
    </row>
    <row r="20689" spans="1:15" x14ac:dyDescent="0.25">
      <c r="A20689" t="b">
        <f t="shared" si="1980"/>
        <v>0</v>
      </c>
      <c r="B20689" t="b">
        <f t="shared" si="1981"/>
        <v>1</v>
      </c>
      <c r="C20689" t="b">
        <f t="shared" si="1979"/>
        <v>1</v>
      </c>
      <c r="D20689" t="b">
        <f t="shared" si="1982"/>
        <v>0</v>
      </c>
      <c r="E20689" t="b">
        <f t="shared" si="1983"/>
        <v>0</v>
      </c>
      <c r="F20689" t="b">
        <f t="shared" si="1978"/>
        <v>0</v>
      </c>
      <c r="G20689" t="s">
        <v>22</v>
      </c>
      <c r="H20689" t="s">
        <v>26726</v>
      </c>
      <c r="I20689" t="s">
        <v>26724</v>
      </c>
      <c r="J20689" t="s">
        <v>20</v>
      </c>
      <c r="K20689" t="s">
        <v>32914</v>
      </c>
      <c r="L20689" t="s">
        <v>27901</v>
      </c>
      <c r="M20689" t="s">
        <v>35803</v>
      </c>
      <c r="N20689" t="s">
        <v>26725</v>
      </c>
      <c r="O20689" t="s">
        <v>26748</v>
      </c>
    </row>
    <row r="20690" spans="1:15" x14ac:dyDescent="0.25">
      <c r="A20690" t="b">
        <f t="shared" si="1980"/>
        <v>0</v>
      </c>
      <c r="B20690" t="b">
        <f t="shared" si="1981"/>
        <v>1</v>
      </c>
      <c r="C20690" t="b">
        <f t="shared" si="1979"/>
        <v>1</v>
      </c>
      <c r="D20690" t="b">
        <f t="shared" si="1982"/>
        <v>0</v>
      </c>
      <c r="E20690" t="b">
        <f t="shared" si="1983"/>
        <v>0</v>
      </c>
      <c r="F20690" t="b">
        <f t="shared" si="1978"/>
        <v>0</v>
      </c>
      <c r="G20690" t="s">
        <v>22</v>
      </c>
      <c r="H20690" t="s">
        <v>26728</v>
      </c>
      <c r="I20690" t="s">
        <v>26726</v>
      </c>
      <c r="J20690" t="s">
        <v>20</v>
      </c>
      <c r="K20690" t="s">
        <v>32915</v>
      </c>
      <c r="L20690" t="s">
        <v>27902</v>
      </c>
      <c r="M20690" t="s">
        <v>35804</v>
      </c>
      <c r="N20690" t="s">
        <v>26727</v>
      </c>
      <c r="O20690" t="s">
        <v>26748</v>
      </c>
    </row>
    <row r="20691" spans="1:15" x14ac:dyDescent="0.25">
      <c r="A20691" t="b">
        <f t="shared" si="1980"/>
        <v>0</v>
      </c>
      <c r="B20691" t="b">
        <f t="shared" si="1981"/>
        <v>1</v>
      </c>
      <c r="C20691" t="b">
        <f t="shared" si="1979"/>
        <v>1</v>
      </c>
      <c r="D20691" t="b">
        <f t="shared" si="1982"/>
        <v>0</v>
      </c>
      <c r="E20691" t="b">
        <f t="shared" si="1983"/>
        <v>0</v>
      </c>
      <c r="F20691" t="b">
        <f t="shared" si="1978"/>
        <v>0</v>
      </c>
      <c r="G20691" t="s">
        <v>22</v>
      </c>
      <c r="H20691" t="s">
        <v>26730</v>
      </c>
      <c r="I20691" t="s">
        <v>26728</v>
      </c>
      <c r="J20691" t="s">
        <v>20</v>
      </c>
      <c r="K20691" t="s">
        <v>32916</v>
      </c>
      <c r="L20691" t="s">
        <v>27903</v>
      </c>
      <c r="M20691" t="s">
        <v>35805</v>
      </c>
      <c r="N20691" t="s">
        <v>26729</v>
      </c>
      <c r="O20691" t="s">
        <v>26748</v>
      </c>
    </row>
    <row r="20692" spans="1:15" x14ac:dyDescent="0.25">
      <c r="A20692" t="b">
        <f t="shared" si="1980"/>
        <v>0</v>
      </c>
      <c r="B20692" t="b">
        <f t="shared" si="1981"/>
        <v>1</v>
      </c>
      <c r="C20692" t="b">
        <f t="shared" si="1979"/>
        <v>1</v>
      </c>
      <c r="D20692" t="b">
        <f t="shared" si="1982"/>
        <v>0</v>
      </c>
      <c r="E20692" t="b">
        <f t="shared" si="1983"/>
        <v>0</v>
      </c>
      <c r="F20692" t="b">
        <f t="shared" si="1978"/>
        <v>0</v>
      </c>
      <c r="G20692" t="s">
        <v>22</v>
      </c>
      <c r="H20692" t="s">
        <v>26733</v>
      </c>
      <c r="I20692" t="s">
        <v>26730</v>
      </c>
      <c r="J20692" t="s">
        <v>20</v>
      </c>
      <c r="K20692" t="s">
        <v>32917</v>
      </c>
      <c r="L20692" t="s">
        <v>28457</v>
      </c>
      <c r="M20692" t="s">
        <v>35806</v>
      </c>
      <c r="N20692" t="s">
        <v>26732</v>
      </c>
      <c r="O20692" t="s">
        <v>26748</v>
      </c>
    </row>
    <row r="20693" spans="1:15" x14ac:dyDescent="0.25">
      <c r="A20693" t="b">
        <f t="shared" si="1980"/>
        <v>0</v>
      </c>
      <c r="B20693" t="b">
        <f t="shared" si="1981"/>
        <v>1</v>
      </c>
      <c r="C20693" t="b">
        <f t="shared" si="1979"/>
        <v>1</v>
      </c>
      <c r="D20693" t="b">
        <f t="shared" si="1982"/>
        <v>0</v>
      </c>
      <c r="E20693" t="b">
        <f t="shared" si="1983"/>
        <v>0</v>
      </c>
      <c r="F20693" t="b">
        <f t="shared" si="1978"/>
        <v>0</v>
      </c>
      <c r="G20693" t="s">
        <v>22</v>
      </c>
      <c r="H20693" t="s">
        <v>26736</v>
      </c>
      <c r="I20693" t="s">
        <v>26733</v>
      </c>
      <c r="J20693" t="s">
        <v>20</v>
      </c>
      <c r="K20693" t="s">
        <v>32918</v>
      </c>
      <c r="L20693" t="s">
        <v>28458</v>
      </c>
      <c r="M20693" t="s">
        <v>35807</v>
      </c>
      <c r="N20693" t="s">
        <v>26735</v>
      </c>
      <c r="O20693" t="s">
        <v>26748</v>
      </c>
    </row>
    <row r="20694" spans="1:15" x14ac:dyDescent="0.25">
      <c r="A20694" t="b">
        <f t="shared" si="1980"/>
        <v>0</v>
      </c>
      <c r="B20694" t="b">
        <f t="shared" si="1981"/>
        <v>1</v>
      </c>
      <c r="C20694" t="b">
        <f t="shared" si="1979"/>
        <v>1</v>
      </c>
      <c r="D20694" t="b">
        <f t="shared" si="1982"/>
        <v>0</v>
      </c>
      <c r="E20694" t="b">
        <f t="shared" si="1983"/>
        <v>0</v>
      </c>
      <c r="F20694" t="b">
        <f t="shared" si="1978"/>
        <v>0</v>
      </c>
      <c r="G20694" t="s">
        <v>22</v>
      </c>
      <c r="H20694" t="s">
        <v>26739</v>
      </c>
      <c r="I20694" t="s">
        <v>26736</v>
      </c>
      <c r="J20694" t="s">
        <v>20</v>
      </c>
      <c r="K20694" t="s">
        <v>32919</v>
      </c>
      <c r="L20694" t="s">
        <v>28459</v>
      </c>
      <c r="M20694" t="s">
        <v>35808</v>
      </c>
      <c r="N20694" t="s">
        <v>26738</v>
      </c>
      <c r="O20694" t="s">
        <v>26748</v>
      </c>
    </row>
    <row r="20695" spans="1:15" x14ac:dyDescent="0.25">
      <c r="A20695" t="b">
        <f t="shared" si="1980"/>
        <v>0</v>
      </c>
      <c r="B20695" t="b">
        <f t="shared" si="1981"/>
        <v>1</v>
      </c>
      <c r="C20695" t="b">
        <f t="shared" si="1979"/>
        <v>1</v>
      </c>
      <c r="D20695" t="b">
        <f t="shared" si="1982"/>
        <v>0</v>
      </c>
      <c r="E20695" t="b">
        <f t="shared" si="1983"/>
        <v>0</v>
      </c>
      <c r="F20695" t="b">
        <f t="shared" si="1978"/>
        <v>0</v>
      </c>
      <c r="G20695" t="s">
        <v>22</v>
      </c>
      <c r="H20695" t="s">
        <v>26742</v>
      </c>
      <c r="I20695" t="s">
        <v>26739</v>
      </c>
      <c r="J20695" t="s">
        <v>20</v>
      </c>
      <c r="K20695" t="s">
        <v>32920</v>
      </c>
      <c r="L20695" t="s">
        <v>28460</v>
      </c>
      <c r="M20695" t="s">
        <v>35809</v>
      </c>
      <c r="N20695" t="s">
        <v>26741</v>
      </c>
      <c r="O20695" t="s">
        <v>26748</v>
      </c>
    </row>
    <row r="20696" spans="1:15" x14ac:dyDescent="0.25">
      <c r="A20696" t="b">
        <f t="shared" si="1980"/>
        <v>0</v>
      </c>
      <c r="B20696" t="b">
        <f t="shared" si="1981"/>
        <v>1</v>
      </c>
      <c r="C20696" t="b">
        <f t="shared" si="1979"/>
        <v>1</v>
      </c>
      <c r="D20696" t="b">
        <f t="shared" si="1982"/>
        <v>0</v>
      </c>
      <c r="E20696" t="b">
        <f t="shared" si="1983"/>
        <v>0</v>
      </c>
      <c r="F20696" t="b">
        <f t="shared" si="1978"/>
        <v>0</v>
      </c>
      <c r="G20696" t="s">
        <v>22</v>
      </c>
      <c r="H20696" t="s">
        <v>26745</v>
      </c>
      <c r="I20696" t="s">
        <v>26742</v>
      </c>
      <c r="J20696" t="s">
        <v>20</v>
      </c>
      <c r="K20696" t="s">
        <v>32921</v>
      </c>
      <c r="L20696" t="s">
        <v>28461</v>
      </c>
      <c r="M20696" t="s">
        <v>35810</v>
      </c>
      <c r="N20696" t="s">
        <v>26744</v>
      </c>
      <c r="O20696" t="s">
        <v>26748</v>
      </c>
    </row>
    <row r="20697" spans="1:15" x14ac:dyDescent="0.25">
      <c r="A20697" t="b">
        <f t="shared" si="1980"/>
        <v>0</v>
      </c>
      <c r="B20697" t="b">
        <f t="shared" si="1981"/>
        <v>1</v>
      </c>
      <c r="C20697" t="b">
        <f t="shared" si="1979"/>
        <v>1</v>
      </c>
      <c r="D20697" t="b">
        <f t="shared" si="1982"/>
        <v>0</v>
      </c>
      <c r="E20697" t="b">
        <f t="shared" si="1983"/>
        <v>0</v>
      </c>
      <c r="F20697" t="b">
        <f t="shared" si="1978"/>
        <v>0</v>
      </c>
      <c r="G20697" t="s">
        <v>22</v>
      </c>
      <c r="H20697" t="s">
        <v>26750</v>
      </c>
      <c r="I20697" t="s">
        <v>26745</v>
      </c>
      <c r="J20697" t="s">
        <v>20</v>
      </c>
      <c r="K20697" t="s">
        <v>32922</v>
      </c>
      <c r="L20697" t="s">
        <v>28462</v>
      </c>
      <c r="M20697" t="s">
        <v>35811</v>
      </c>
      <c r="N20697" t="s">
        <v>26747</v>
      </c>
      <c r="O20697" t="s">
        <v>26748</v>
      </c>
    </row>
    <row r="20698" spans="1:15" x14ac:dyDescent="0.25">
      <c r="A20698" t="b">
        <f t="shared" si="1980"/>
        <v>0</v>
      </c>
      <c r="B20698" t="b">
        <f t="shared" si="1981"/>
        <v>0</v>
      </c>
      <c r="C20698" t="b">
        <f t="shared" si="1979"/>
        <v>1</v>
      </c>
      <c r="D20698" t="b">
        <f t="shared" si="1982"/>
        <v>0</v>
      </c>
      <c r="E20698" t="b">
        <f t="shared" si="1983"/>
        <v>0</v>
      </c>
      <c r="F20698" t="b">
        <f t="shared" si="1978"/>
        <v>0</v>
      </c>
      <c r="G20698" t="s">
        <v>26467</v>
      </c>
      <c r="H20698" t="s">
        <v>26468</v>
      </c>
      <c r="I20698" t="s">
        <v>26469</v>
      </c>
      <c r="J20698" t="s">
        <v>26105</v>
      </c>
      <c r="K20698" t="s">
        <v>29884</v>
      </c>
      <c r="L20698" t="s">
        <v>33449</v>
      </c>
      <c r="M20698" t="s">
        <v>44326</v>
      </c>
      <c r="N20698" t="s">
        <v>26470</v>
      </c>
      <c r="O20698" t="s">
        <v>26471</v>
      </c>
    </row>
    <row r="20699" spans="1:15" x14ac:dyDescent="0.25">
      <c r="A20699" t="b">
        <f t="shared" si="1980"/>
        <v>1</v>
      </c>
      <c r="B20699" t="b">
        <f t="shared" si="1981"/>
        <v>1</v>
      </c>
      <c r="C20699" t="b">
        <f t="shared" si="1979"/>
        <v>1</v>
      </c>
      <c r="D20699" t="b">
        <f t="shared" si="1982"/>
        <v>0</v>
      </c>
      <c r="E20699" t="b">
        <f t="shared" si="1983"/>
        <v>0</v>
      </c>
      <c r="F20699" t="b">
        <f t="shared" si="1978"/>
        <v>0</v>
      </c>
      <c r="G20699" t="s">
        <v>26467</v>
      </c>
      <c r="H20699" t="s">
        <v>26468</v>
      </c>
      <c r="I20699" t="s">
        <v>26468</v>
      </c>
      <c r="J20699" t="s">
        <v>9</v>
      </c>
      <c r="K20699" t="s">
        <v>29884</v>
      </c>
      <c r="L20699" t="s">
        <v>45186</v>
      </c>
      <c r="M20699" t="s">
        <v>44326</v>
      </c>
      <c r="N20699" t="s">
        <v>26470</v>
      </c>
      <c r="O20699" t="s">
        <v>26471</v>
      </c>
    </row>
    <row r="20700" spans="1:15" x14ac:dyDescent="0.25">
      <c r="A20700" t="b">
        <f t="shared" si="1980"/>
        <v>1</v>
      </c>
      <c r="B20700" t="b">
        <f t="shared" si="1981"/>
        <v>1</v>
      </c>
      <c r="C20700" t="b">
        <f t="shared" si="1979"/>
        <v>1</v>
      </c>
      <c r="D20700" t="b">
        <f t="shared" si="1982"/>
        <v>0</v>
      </c>
      <c r="E20700" t="b">
        <f t="shared" si="1983"/>
        <v>0</v>
      </c>
      <c r="F20700" t="b">
        <f t="shared" si="1978"/>
        <v>0</v>
      </c>
      <c r="G20700" t="s">
        <v>4521</v>
      </c>
      <c r="H20700" t="s">
        <v>24130</v>
      </c>
      <c r="I20700" t="s">
        <v>24130</v>
      </c>
      <c r="J20700" t="s">
        <v>9</v>
      </c>
      <c r="K20700" t="s">
        <v>33147</v>
      </c>
      <c r="L20700" t="s">
        <v>24131</v>
      </c>
      <c r="M20700" t="s">
        <v>44327</v>
      </c>
      <c r="N20700" t="s">
        <v>24132</v>
      </c>
      <c r="O20700" t="s">
        <v>24133</v>
      </c>
    </row>
    <row r="20701" spans="1:15" x14ac:dyDescent="0.25">
      <c r="A20701" t="b">
        <f t="shared" si="1980"/>
        <v>1</v>
      </c>
      <c r="B20701" t="b">
        <f t="shared" si="1981"/>
        <v>1</v>
      </c>
      <c r="C20701" t="b">
        <f t="shared" si="1979"/>
        <v>1</v>
      </c>
      <c r="D20701" t="b">
        <f t="shared" si="1982"/>
        <v>0</v>
      </c>
      <c r="E20701" t="b">
        <f t="shared" si="1983"/>
        <v>0</v>
      </c>
      <c r="F20701" t="b">
        <f t="shared" si="1978"/>
        <v>0</v>
      </c>
      <c r="G20701" t="s">
        <v>4521</v>
      </c>
      <c r="H20701" t="s">
        <v>24134</v>
      </c>
      <c r="I20701" t="s">
        <v>24134</v>
      </c>
      <c r="J20701" t="s">
        <v>9</v>
      </c>
      <c r="K20701" t="s">
        <v>33148</v>
      </c>
      <c r="L20701" t="s">
        <v>24135</v>
      </c>
      <c r="M20701" t="s">
        <v>44328</v>
      </c>
      <c r="N20701" t="s">
        <v>24136</v>
      </c>
      <c r="O20701" t="s">
        <v>24133</v>
      </c>
    </row>
    <row r="20702" spans="1:15" x14ac:dyDescent="0.25">
      <c r="A20702" t="b">
        <f t="shared" si="1980"/>
        <v>1</v>
      </c>
      <c r="B20702" t="b">
        <f t="shared" si="1981"/>
        <v>1</v>
      </c>
      <c r="C20702" t="b">
        <f t="shared" si="1979"/>
        <v>1</v>
      </c>
      <c r="D20702" t="b">
        <f t="shared" si="1982"/>
        <v>0</v>
      </c>
      <c r="E20702" t="b">
        <f t="shared" si="1983"/>
        <v>0</v>
      </c>
      <c r="F20702" t="b">
        <f t="shared" si="1978"/>
        <v>0</v>
      </c>
      <c r="G20702" t="s">
        <v>4521</v>
      </c>
      <c r="H20702" t="s">
        <v>24137</v>
      </c>
      <c r="I20702" t="s">
        <v>24137</v>
      </c>
      <c r="J20702" t="s">
        <v>9</v>
      </c>
      <c r="K20702" t="s">
        <v>33149</v>
      </c>
      <c r="L20702" t="s">
        <v>24138</v>
      </c>
      <c r="M20702" t="s">
        <v>44329</v>
      </c>
      <c r="N20702" t="s">
        <v>24139</v>
      </c>
      <c r="O20702" t="s">
        <v>24133</v>
      </c>
    </row>
    <row r="20703" spans="1:15" x14ac:dyDescent="0.25">
      <c r="A20703" t="b">
        <f t="shared" si="1980"/>
        <v>1</v>
      </c>
      <c r="B20703" t="b">
        <f t="shared" si="1981"/>
        <v>1</v>
      </c>
      <c r="C20703" t="b">
        <f t="shared" si="1979"/>
        <v>1</v>
      </c>
      <c r="D20703" t="b">
        <f t="shared" si="1982"/>
        <v>0</v>
      </c>
      <c r="E20703" t="b">
        <f t="shared" si="1983"/>
        <v>0</v>
      </c>
      <c r="F20703" t="b">
        <f t="shared" si="1978"/>
        <v>0</v>
      </c>
      <c r="G20703" t="s">
        <v>4521</v>
      </c>
      <c r="H20703" t="s">
        <v>24140</v>
      </c>
      <c r="I20703" t="s">
        <v>24140</v>
      </c>
      <c r="J20703" t="s">
        <v>9</v>
      </c>
      <c r="K20703" t="s">
        <v>33150</v>
      </c>
      <c r="L20703" t="s">
        <v>24141</v>
      </c>
      <c r="M20703" t="s">
        <v>44330</v>
      </c>
      <c r="N20703" t="s">
        <v>24142</v>
      </c>
      <c r="O20703" t="s">
        <v>24133</v>
      </c>
    </row>
    <row r="20704" spans="1:15" x14ac:dyDescent="0.25">
      <c r="A20704" t="b">
        <f t="shared" si="1980"/>
        <v>1</v>
      </c>
      <c r="B20704" t="b">
        <f t="shared" si="1981"/>
        <v>1</v>
      </c>
      <c r="C20704" t="b">
        <f t="shared" si="1979"/>
        <v>1</v>
      </c>
      <c r="D20704" t="b">
        <f t="shared" si="1982"/>
        <v>0</v>
      </c>
      <c r="E20704" t="b">
        <f t="shared" si="1983"/>
        <v>0</v>
      </c>
      <c r="F20704" t="b">
        <f t="shared" si="1978"/>
        <v>0</v>
      </c>
      <c r="G20704" t="s">
        <v>4521</v>
      </c>
      <c r="H20704" t="s">
        <v>24143</v>
      </c>
      <c r="I20704" t="s">
        <v>24143</v>
      </c>
      <c r="J20704" t="s">
        <v>9</v>
      </c>
      <c r="K20704" t="s">
        <v>33151</v>
      </c>
      <c r="L20704" t="s">
        <v>24144</v>
      </c>
      <c r="M20704" t="s">
        <v>44331</v>
      </c>
      <c r="N20704" t="s">
        <v>24145</v>
      </c>
      <c r="O20704" t="s">
        <v>24133</v>
      </c>
    </row>
    <row r="20705" spans="1:15" x14ac:dyDescent="0.25">
      <c r="A20705" t="b">
        <f t="shared" si="1980"/>
        <v>1</v>
      </c>
      <c r="B20705" t="b">
        <f t="shared" si="1981"/>
        <v>1</v>
      </c>
      <c r="C20705" t="b">
        <f t="shared" si="1979"/>
        <v>1</v>
      </c>
      <c r="D20705" t="b">
        <f t="shared" si="1982"/>
        <v>0</v>
      </c>
      <c r="E20705" t="b">
        <f t="shared" si="1983"/>
        <v>0</v>
      </c>
      <c r="F20705" t="b">
        <f t="shared" si="1978"/>
        <v>0</v>
      </c>
      <c r="G20705" t="s">
        <v>4521</v>
      </c>
      <c r="H20705" t="s">
        <v>24146</v>
      </c>
      <c r="I20705" t="s">
        <v>24146</v>
      </c>
      <c r="J20705" t="s">
        <v>9</v>
      </c>
      <c r="K20705" t="s">
        <v>33152</v>
      </c>
      <c r="L20705" t="s">
        <v>24147</v>
      </c>
      <c r="M20705" t="s">
        <v>44332</v>
      </c>
      <c r="N20705" t="s">
        <v>24148</v>
      </c>
      <c r="O20705" t="s">
        <v>24133</v>
      </c>
    </row>
    <row r="20706" spans="1:15" x14ac:dyDescent="0.25">
      <c r="A20706" t="b">
        <f t="shared" si="1980"/>
        <v>1</v>
      </c>
      <c r="B20706" t="b">
        <f t="shared" si="1981"/>
        <v>1</v>
      </c>
      <c r="C20706" t="b">
        <f t="shared" si="1979"/>
        <v>1</v>
      </c>
      <c r="D20706" t="b">
        <f t="shared" si="1982"/>
        <v>0</v>
      </c>
      <c r="E20706" t="b">
        <f t="shared" si="1983"/>
        <v>0</v>
      </c>
      <c r="F20706" t="b">
        <f t="shared" si="1978"/>
        <v>0</v>
      </c>
      <c r="G20706" t="s">
        <v>22</v>
      </c>
      <c r="H20706" t="s">
        <v>24130</v>
      </c>
      <c r="I20706" t="s">
        <v>24130</v>
      </c>
      <c r="J20706" t="s">
        <v>9</v>
      </c>
      <c r="K20706" t="s">
        <v>29449</v>
      </c>
      <c r="L20706" t="s">
        <v>27595</v>
      </c>
      <c r="M20706" t="s">
        <v>44333</v>
      </c>
      <c r="N20706" t="s">
        <v>24132</v>
      </c>
      <c r="O20706" t="s">
        <v>24149</v>
      </c>
    </row>
    <row r="20707" spans="1:15" x14ac:dyDescent="0.25">
      <c r="A20707" t="b">
        <f t="shared" si="1980"/>
        <v>0</v>
      </c>
      <c r="B20707" t="b">
        <f t="shared" si="1981"/>
        <v>1</v>
      </c>
      <c r="C20707" t="b">
        <f t="shared" si="1979"/>
        <v>1</v>
      </c>
      <c r="D20707" t="b">
        <f t="shared" si="1982"/>
        <v>0</v>
      </c>
      <c r="E20707" t="b">
        <f t="shared" si="1983"/>
        <v>0</v>
      </c>
      <c r="F20707" t="b">
        <f t="shared" si="1978"/>
        <v>0</v>
      </c>
      <c r="G20707" t="s">
        <v>22</v>
      </c>
      <c r="H20707" t="s">
        <v>24130</v>
      </c>
      <c r="I20707" t="s">
        <v>24134</v>
      </c>
      <c r="J20707" t="s">
        <v>26105</v>
      </c>
      <c r="K20707" t="s">
        <v>34437</v>
      </c>
      <c r="L20707" t="s">
        <v>27456</v>
      </c>
      <c r="N20707" t="s">
        <v>24136</v>
      </c>
      <c r="O20707" t="s">
        <v>24149</v>
      </c>
    </row>
    <row r="20708" spans="1:15" x14ac:dyDescent="0.25">
      <c r="A20708" t="b">
        <f t="shared" si="1980"/>
        <v>0</v>
      </c>
      <c r="B20708" t="b">
        <f t="shared" si="1981"/>
        <v>1</v>
      </c>
      <c r="C20708" t="b">
        <f t="shared" si="1979"/>
        <v>1</v>
      </c>
      <c r="D20708" t="b">
        <f t="shared" si="1982"/>
        <v>0</v>
      </c>
      <c r="E20708" t="b">
        <f t="shared" si="1983"/>
        <v>0</v>
      </c>
      <c r="F20708" t="b">
        <f t="shared" si="1978"/>
        <v>0</v>
      </c>
      <c r="G20708" t="s">
        <v>22</v>
      </c>
      <c r="H20708" t="s">
        <v>24134</v>
      </c>
      <c r="I20708" t="s">
        <v>24137</v>
      </c>
      <c r="J20708" t="s">
        <v>20</v>
      </c>
      <c r="K20708" t="s">
        <v>29450</v>
      </c>
      <c r="L20708" t="s">
        <v>28463</v>
      </c>
      <c r="M20708" t="s">
        <v>44334</v>
      </c>
      <c r="N20708" t="s">
        <v>24139</v>
      </c>
      <c r="O20708" t="s">
        <v>24149</v>
      </c>
    </row>
    <row r="20709" spans="1:15" x14ac:dyDescent="0.25">
      <c r="A20709" t="b">
        <f t="shared" si="1980"/>
        <v>0</v>
      </c>
      <c r="B20709" t="b">
        <f t="shared" si="1981"/>
        <v>1</v>
      </c>
      <c r="C20709" t="b">
        <f t="shared" si="1979"/>
        <v>1</v>
      </c>
      <c r="D20709" t="b">
        <f t="shared" si="1982"/>
        <v>0</v>
      </c>
      <c r="E20709" t="b">
        <f t="shared" si="1983"/>
        <v>0</v>
      </c>
      <c r="F20709" t="b">
        <f t="shared" si="1978"/>
        <v>0</v>
      </c>
      <c r="G20709" t="s">
        <v>22</v>
      </c>
      <c r="H20709" t="s">
        <v>24137</v>
      </c>
      <c r="I20709" t="s">
        <v>24140</v>
      </c>
      <c r="J20709" t="s">
        <v>20</v>
      </c>
      <c r="K20709" t="s">
        <v>31918</v>
      </c>
      <c r="L20709" t="s">
        <v>28464</v>
      </c>
      <c r="M20709" t="s">
        <v>44335</v>
      </c>
      <c r="N20709" t="s">
        <v>24142</v>
      </c>
      <c r="O20709" t="s">
        <v>24149</v>
      </c>
    </row>
    <row r="20710" spans="1:15" x14ac:dyDescent="0.25">
      <c r="A20710" t="b">
        <f t="shared" si="1980"/>
        <v>0</v>
      </c>
      <c r="B20710" t="b">
        <f t="shared" si="1981"/>
        <v>1</v>
      </c>
      <c r="C20710" t="b">
        <f t="shared" si="1979"/>
        <v>1</v>
      </c>
      <c r="D20710" t="b">
        <f t="shared" si="1982"/>
        <v>0</v>
      </c>
      <c r="E20710" t="b">
        <f t="shared" si="1983"/>
        <v>0</v>
      </c>
      <c r="F20710" t="b">
        <f t="shared" si="1978"/>
        <v>0</v>
      </c>
      <c r="G20710" t="s">
        <v>22</v>
      </c>
      <c r="H20710" t="s">
        <v>24140</v>
      </c>
      <c r="I20710" t="s">
        <v>24143</v>
      </c>
      <c r="J20710" t="s">
        <v>20</v>
      </c>
      <c r="K20710" t="s">
        <v>31919</v>
      </c>
      <c r="L20710" t="s">
        <v>28465</v>
      </c>
      <c r="M20710" t="s">
        <v>44336</v>
      </c>
      <c r="N20710" t="s">
        <v>24145</v>
      </c>
      <c r="O20710" t="s">
        <v>24149</v>
      </c>
    </row>
    <row r="20711" spans="1:15" x14ac:dyDescent="0.25">
      <c r="A20711" t="b">
        <f t="shared" si="1980"/>
        <v>0</v>
      </c>
      <c r="B20711" t="b">
        <f t="shared" si="1981"/>
        <v>1</v>
      </c>
      <c r="C20711" t="b">
        <f t="shared" si="1979"/>
        <v>1</v>
      </c>
      <c r="D20711" t="b">
        <f t="shared" si="1982"/>
        <v>0</v>
      </c>
      <c r="E20711" t="b">
        <f t="shared" si="1983"/>
        <v>0</v>
      </c>
      <c r="F20711" t="b">
        <f t="shared" si="1978"/>
        <v>0</v>
      </c>
      <c r="G20711" t="s">
        <v>22</v>
      </c>
      <c r="H20711" t="s">
        <v>24143</v>
      </c>
      <c r="I20711" t="s">
        <v>24146</v>
      </c>
      <c r="J20711" t="s">
        <v>20</v>
      </c>
      <c r="K20711" t="s">
        <v>31920</v>
      </c>
      <c r="L20711" t="s">
        <v>28466</v>
      </c>
      <c r="M20711" t="s">
        <v>44337</v>
      </c>
      <c r="N20711" t="s">
        <v>24148</v>
      </c>
      <c r="O20711" t="s">
        <v>24149</v>
      </c>
    </row>
    <row r="20712" spans="1:15" x14ac:dyDescent="0.25">
      <c r="A20712" t="b">
        <f t="shared" si="1980"/>
        <v>1</v>
      </c>
      <c r="B20712" t="b">
        <f t="shared" si="1981"/>
        <v>1</v>
      </c>
      <c r="C20712" t="b">
        <f t="shared" si="1979"/>
        <v>1</v>
      </c>
      <c r="D20712" t="b">
        <f t="shared" si="1982"/>
        <v>0</v>
      </c>
      <c r="E20712" t="b">
        <f t="shared" si="1983"/>
        <v>0</v>
      </c>
      <c r="F20712" t="b">
        <f t="shared" si="1978"/>
        <v>0</v>
      </c>
      <c r="G20712" t="s">
        <v>4521</v>
      </c>
      <c r="H20712" t="s">
        <v>24150</v>
      </c>
      <c r="I20712" t="s">
        <v>24150</v>
      </c>
      <c r="J20712" t="s">
        <v>9</v>
      </c>
      <c r="K20712" t="s">
        <v>33116</v>
      </c>
      <c r="L20712" t="s">
        <v>23867</v>
      </c>
      <c r="M20712" t="s">
        <v>44236</v>
      </c>
      <c r="N20712" t="s">
        <v>23868</v>
      </c>
      <c r="O20712" t="s">
        <v>24151</v>
      </c>
    </row>
    <row r="20713" spans="1:15" x14ac:dyDescent="0.25">
      <c r="A20713" t="b">
        <f t="shared" si="1980"/>
        <v>1</v>
      </c>
      <c r="B20713" t="b">
        <f t="shared" si="1981"/>
        <v>1</v>
      </c>
      <c r="C20713" t="b">
        <f t="shared" si="1979"/>
        <v>1</v>
      </c>
      <c r="D20713" t="b">
        <f t="shared" si="1982"/>
        <v>0</v>
      </c>
      <c r="E20713" t="b">
        <f t="shared" si="1983"/>
        <v>0</v>
      </c>
      <c r="F20713" t="b">
        <f t="shared" si="1978"/>
        <v>0</v>
      </c>
      <c r="G20713" t="s">
        <v>4521</v>
      </c>
      <c r="H20713" t="s">
        <v>24152</v>
      </c>
      <c r="I20713" t="s">
        <v>24152</v>
      </c>
      <c r="J20713" t="s">
        <v>9</v>
      </c>
      <c r="K20713" t="s">
        <v>33153</v>
      </c>
      <c r="L20713" t="s">
        <v>23844</v>
      </c>
      <c r="M20713" t="s">
        <v>44233</v>
      </c>
      <c r="N20713" t="s">
        <v>24153</v>
      </c>
      <c r="O20713" t="s">
        <v>24151</v>
      </c>
    </row>
    <row r="20714" spans="1:15" x14ac:dyDescent="0.25">
      <c r="A20714" t="b">
        <f t="shared" si="1980"/>
        <v>1</v>
      </c>
      <c r="B20714" t="b">
        <f t="shared" si="1981"/>
        <v>1</v>
      </c>
      <c r="C20714" t="b">
        <f t="shared" si="1979"/>
        <v>1</v>
      </c>
      <c r="D20714" t="b">
        <f t="shared" si="1982"/>
        <v>0</v>
      </c>
      <c r="E20714" t="b">
        <f t="shared" si="1983"/>
        <v>0</v>
      </c>
      <c r="F20714" t="b">
        <f t="shared" si="1978"/>
        <v>0</v>
      </c>
      <c r="G20714" t="s">
        <v>4521</v>
      </c>
      <c r="H20714" t="s">
        <v>24154</v>
      </c>
      <c r="I20714" t="s">
        <v>24154</v>
      </c>
      <c r="J20714" t="s">
        <v>9</v>
      </c>
      <c r="K20714" t="s">
        <v>28802</v>
      </c>
      <c r="L20714" t="s">
        <v>4231</v>
      </c>
      <c r="M20714" t="s">
        <v>35910</v>
      </c>
      <c r="N20714" t="s">
        <v>24155</v>
      </c>
      <c r="O20714" t="s">
        <v>24151</v>
      </c>
    </row>
    <row r="20715" spans="1:15" x14ac:dyDescent="0.25">
      <c r="A20715" t="b">
        <f t="shared" si="1980"/>
        <v>1</v>
      </c>
      <c r="B20715" t="b">
        <f t="shared" si="1981"/>
        <v>1</v>
      </c>
      <c r="C20715" t="b">
        <f t="shared" si="1979"/>
        <v>1</v>
      </c>
      <c r="D20715" t="b">
        <f t="shared" si="1982"/>
        <v>0</v>
      </c>
      <c r="E20715" t="b">
        <f t="shared" si="1983"/>
        <v>0</v>
      </c>
      <c r="F20715" t="b">
        <f t="shared" si="1978"/>
        <v>0</v>
      </c>
      <c r="G20715" t="s">
        <v>4521</v>
      </c>
      <c r="H20715" t="s">
        <v>24156</v>
      </c>
      <c r="I20715" t="s">
        <v>24156</v>
      </c>
      <c r="J20715" t="s">
        <v>9</v>
      </c>
      <c r="K20715" t="s">
        <v>28803</v>
      </c>
      <c r="L20715" t="s">
        <v>4234</v>
      </c>
      <c r="M20715" t="s">
        <v>35911</v>
      </c>
      <c r="N20715" t="s">
        <v>24157</v>
      </c>
      <c r="O20715" t="s">
        <v>24151</v>
      </c>
    </row>
    <row r="20716" spans="1:15" x14ac:dyDescent="0.25">
      <c r="A20716" t="b">
        <f t="shared" si="1980"/>
        <v>1</v>
      </c>
      <c r="B20716" t="b">
        <f t="shared" si="1981"/>
        <v>1</v>
      </c>
      <c r="C20716" t="b">
        <f t="shared" si="1979"/>
        <v>1</v>
      </c>
      <c r="D20716" t="b">
        <f t="shared" si="1982"/>
        <v>0</v>
      </c>
      <c r="E20716" t="b">
        <f t="shared" si="1983"/>
        <v>0</v>
      </c>
      <c r="F20716" t="b">
        <f t="shared" si="1978"/>
        <v>0</v>
      </c>
      <c r="G20716" t="s">
        <v>4521</v>
      </c>
      <c r="H20716" t="s">
        <v>24158</v>
      </c>
      <c r="I20716" t="s">
        <v>24158</v>
      </c>
      <c r="J20716" t="s">
        <v>9</v>
      </c>
      <c r="K20716" t="s">
        <v>28804</v>
      </c>
      <c r="L20716" t="s">
        <v>4237</v>
      </c>
      <c r="M20716" t="s">
        <v>35912</v>
      </c>
      <c r="N20716" t="s">
        <v>24159</v>
      </c>
      <c r="O20716" t="s">
        <v>24151</v>
      </c>
    </row>
    <row r="20717" spans="1:15" x14ac:dyDescent="0.25">
      <c r="A20717" t="b">
        <f t="shared" si="1980"/>
        <v>1</v>
      </c>
      <c r="B20717" t="b">
        <f t="shared" si="1981"/>
        <v>1</v>
      </c>
      <c r="C20717" t="b">
        <f t="shared" si="1979"/>
        <v>1</v>
      </c>
      <c r="D20717" t="b">
        <f t="shared" si="1982"/>
        <v>0</v>
      </c>
      <c r="E20717" t="b">
        <f t="shared" si="1983"/>
        <v>0</v>
      </c>
      <c r="F20717" t="b">
        <f t="shared" si="1978"/>
        <v>0</v>
      </c>
      <c r="G20717" t="s">
        <v>4521</v>
      </c>
      <c r="H20717" t="s">
        <v>24160</v>
      </c>
      <c r="I20717" t="s">
        <v>24160</v>
      </c>
      <c r="J20717" t="s">
        <v>9</v>
      </c>
      <c r="K20717" t="s">
        <v>28805</v>
      </c>
      <c r="L20717" t="s">
        <v>4240</v>
      </c>
      <c r="M20717" t="s">
        <v>35913</v>
      </c>
      <c r="N20717" t="s">
        <v>24161</v>
      </c>
      <c r="O20717" t="s">
        <v>24151</v>
      </c>
    </row>
    <row r="20718" spans="1:15" x14ac:dyDescent="0.25">
      <c r="A20718" t="b">
        <f t="shared" si="1980"/>
        <v>1</v>
      </c>
      <c r="B20718" t="b">
        <f t="shared" si="1981"/>
        <v>1</v>
      </c>
      <c r="C20718" t="b">
        <f t="shared" si="1979"/>
        <v>1</v>
      </c>
      <c r="D20718" t="b">
        <f t="shared" si="1982"/>
        <v>0</v>
      </c>
      <c r="E20718" t="b">
        <f t="shared" si="1983"/>
        <v>0</v>
      </c>
      <c r="F20718" t="b">
        <f t="shared" si="1978"/>
        <v>0</v>
      </c>
      <c r="G20718" t="s">
        <v>4521</v>
      </c>
      <c r="H20718" t="s">
        <v>24162</v>
      </c>
      <c r="I20718" t="s">
        <v>24162</v>
      </c>
      <c r="J20718" t="s">
        <v>9</v>
      </c>
      <c r="K20718" t="s">
        <v>28806</v>
      </c>
      <c r="L20718" t="s">
        <v>3436</v>
      </c>
      <c r="M20718" t="s">
        <v>35914</v>
      </c>
      <c r="N20718" t="s">
        <v>24163</v>
      </c>
      <c r="O20718" t="s">
        <v>24151</v>
      </c>
    </row>
    <row r="20719" spans="1:15" x14ac:dyDescent="0.25">
      <c r="A20719" t="b">
        <f t="shared" si="1980"/>
        <v>1</v>
      </c>
      <c r="B20719" t="b">
        <f t="shared" si="1981"/>
        <v>1</v>
      </c>
      <c r="C20719" t="b">
        <f t="shared" si="1979"/>
        <v>1</v>
      </c>
      <c r="D20719" t="b">
        <f t="shared" si="1982"/>
        <v>0</v>
      </c>
      <c r="E20719" t="b">
        <f t="shared" si="1983"/>
        <v>0</v>
      </c>
      <c r="F20719" t="b">
        <f t="shared" si="1978"/>
        <v>0</v>
      </c>
      <c r="G20719" t="s">
        <v>4521</v>
      </c>
      <c r="H20719" t="s">
        <v>24164</v>
      </c>
      <c r="I20719" t="s">
        <v>24164</v>
      </c>
      <c r="J20719" t="s">
        <v>9</v>
      </c>
      <c r="K20719" t="s">
        <v>28807</v>
      </c>
      <c r="L20719" t="s">
        <v>3434</v>
      </c>
      <c r="M20719" t="s">
        <v>35915</v>
      </c>
      <c r="N20719" t="s">
        <v>24165</v>
      </c>
      <c r="O20719" t="s">
        <v>24151</v>
      </c>
    </row>
    <row r="20720" spans="1:15" x14ac:dyDescent="0.25">
      <c r="A20720" t="b">
        <f t="shared" si="1980"/>
        <v>1</v>
      </c>
      <c r="B20720" t="b">
        <f t="shared" si="1981"/>
        <v>1</v>
      </c>
      <c r="C20720" t="b">
        <f t="shared" si="1979"/>
        <v>1</v>
      </c>
      <c r="D20720" t="b">
        <f t="shared" si="1982"/>
        <v>0</v>
      </c>
      <c r="E20720" t="b">
        <f t="shared" si="1983"/>
        <v>0</v>
      </c>
      <c r="F20720" t="b">
        <f t="shared" si="1978"/>
        <v>0</v>
      </c>
      <c r="G20720" t="s">
        <v>4521</v>
      </c>
      <c r="H20720" t="s">
        <v>24166</v>
      </c>
      <c r="I20720" t="s">
        <v>24166</v>
      </c>
      <c r="J20720" t="s">
        <v>9</v>
      </c>
      <c r="K20720" t="s">
        <v>28788</v>
      </c>
      <c r="L20720" t="s">
        <v>4247</v>
      </c>
      <c r="M20720" t="s">
        <v>35916</v>
      </c>
      <c r="N20720" t="s">
        <v>23855</v>
      </c>
      <c r="O20720" t="s">
        <v>24151</v>
      </c>
    </row>
    <row r="20721" spans="1:15" x14ac:dyDescent="0.25">
      <c r="A20721" t="b">
        <f t="shared" si="1980"/>
        <v>1</v>
      </c>
      <c r="B20721" t="b">
        <f t="shared" si="1981"/>
        <v>1</v>
      </c>
      <c r="C20721" t="b">
        <f t="shared" si="1979"/>
        <v>1</v>
      </c>
      <c r="D20721" t="b">
        <f t="shared" si="1982"/>
        <v>0</v>
      </c>
      <c r="E20721" t="b">
        <f t="shared" si="1983"/>
        <v>0</v>
      </c>
      <c r="F20721" t="b">
        <f t="shared" si="1978"/>
        <v>0</v>
      </c>
      <c r="G20721" t="s">
        <v>4521</v>
      </c>
      <c r="H20721" t="s">
        <v>24167</v>
      </c>
      <c r="I20721" t="s">
        <v>24167</v>
      </c>
      <c r="J20721" t="s">
        <v>9</v>
      </c>
      <c r="K20721" t="s">
        <v>28789</v>
      </c>
      <c r="L20721" t="s">
        <v>4250</v>
      </c>
      <c r="M20721" t="s">
        <v>35917</v>
      </c>
      <c r="N20721" t="s">
        <v>24168</v>
      </c>
      <c r="O20721" t="s">
        <v>24151</v>
      </c>
    </row>
    <row r="20722" spans="1:15" x14ac:dyDescent="0.25">
      <c r="A20722" t="b">
        <f t="shared" si="1980"/>
        <v>1</v>
      </c>
      <c r="B20722" t="b">
        <f t="shared" si="1981"/>
        <v>1</v>
      </c>
      <c r="C20722" t="b">
        <f t="shared" si="1979"/>
        <v>1</v>
      </c>
      <c r="D20722" t="b">
        <f t="shared" si="1982"/>
        <v>0</v>
      </c>
      <c r="E20722" t="b">
        <f t="shared" si="1983"/>
        <v>0</v>
      </c>
      <c r="F20722" t="b">
        <f t="shared" si="1978"/>
        <v>0</v>
      </c>
      <c r="G20722" t="s">
        <v>4521</v>
      </c>
      <c r="H20722" t="s">
        <v>24169</v>
      </c>
      <c r="I20722" t="s">
        <v>24169</v>
      </c>
      <c r="J20722" t="s">
        <v>9</v>
      </c>
      <c r="K20722" t="s">
        <v>28808</v>
      </c>
      <c r="L20722" t="s">
        <v>2225</v>
      </c>
      <c r="M20722" t="s">
        <v>34728</v>
      </c>
      <c r="N20722" t="s">
        <v>24170</v>
      </c>
      <c r="O20722" t="s">
        <v>24151</v>
      </c>
    </row>
    <row r="20723" spans="1:15" x14ac:dyDescent="0.25">
      <c r="A20723" t="b">
        <f t="shared" si="1980"/>
        <v>1</v>
      </c>
      <c r="B20723" t="b">
        <f t="shared" si="1981"/>
        <v>1</v>
      </c>
      <c r="C20723" t="b">
        <f t="shared" si="1979"/>
        <v>1</v>
      </c>
      <c r="D20723" t="b">
        <f t="shared" si="1982"/>
        <v>0</v>
      </c>
      <c r="E20723" t="b">
        <f t="shared" si="1983"/>
        <v>0</v>
      </c>
      <c r="F20723" t="b">
        <f t="shared" ref="F20723:F20752" si="1984">OR(H20723 = I20723 &amp; ".0", I20723 = H20723 &amp; ".0")</f>
        <v>0</v>
      </c>
      <c r="G20723" t="s">
        <v>4521</v>
      </c>
      <c r="H20723" t="s">
        <v>24171</v>
      </c>
      <c r="I20723" t="s">
        <v>24171</v>
      </c>
      <c r="J20723" t="s">
        <v>9</v>
      </c>
      <c r="K20723" t="s">
        <v>28793</v>
      </c>
      <c r="L20723" t="s">
        <v>2228</v>
      </c>
      <c r="M20723" t="s">
        <v>34729</v>
      </c>
      <c r="N20723" t="s">
        <v>24172</v>
      </c>
      <c r="O20723" t="s">
        <v>24151</v>
      </c>
    </row>
    <row r="20724" spans="1:15" x14ac:dyDescent="0.25">
      <c r="A20724" t="b">
        <f t="shared" si="1980"/>
        <v>1</v>
      </c>
      <c r="B20724" t="b">
        <f t="shared" si="1981"/>
        <v>1</v>
      </c>
      <c r="C20724" t="b">
        <f t="shared" si="1979"/>
        <v>1</v>
      </c>
      <c r="D20724" t="b">
        <f t="shared" si="1982"/>
        <v>0</v>
      </c>
      <c r="E20724" t="b">
        <f t="shared" si="1983"/>
        <v>0</v>
      </c>
      <c r="F20724" t="b">
        <f t="shared" si="1984"/>
        <v>0</v>
      </c>
      <c r="G20724" t="s">
        <v>4521</v>
      </c>
      <c r="H20724" t="s">
        <v>24173</v>
      </c>
      <c r="I20724" t="s">
        <v>24173</v>
      </c>
      <c r="J20724" t="s">
        <v>9</v>
      </c>
      <c r="K20724" t="s">
        <v>28809</v>
      </c>
      <c r="L20724" t="s">
        <v>2231</v>
      </c>
      <c r="M20724" t="s">
        <v>34730</v>
      </c>
      <c r="N20724" t="s">
        <v>24174</v>
      </c>
      <c r="O20724" t="s">
        <v>24151</v>
      </c>
    </row>
    <row r="20725" spans="1:15" x14ac:dyDescent="0.25">
      <c r="A20725" t="b">
        <f t="shared" si="1980"/>
        <v>1</v>
      </c>
      <c r="B20725" t="b">
        <f t="shared" si="1981"/>
        <v>1</v>
      </c>
      <c r="C20725" t="b">
        <f t="shared" si="1979"/>
        <v>1</v>
      </c>
      <c r="D20725" t="b">
        <f t="shared" si="1982"/>
        <v>0</v>
      </c>
      <c r="E20725" t="b">
        <f t="shared" si="1983"/>
        <v>0</v>
      </c>
      <c r="F20725" t="b">
        <f t="shared" si="1984"/>
        <v>0</v>
      </c>
      <c r="G20725" t="s">
        <v>4521</v>
      </c>
      <c r="H20725" t="s">
        <v>24175</v>
      </c>
      <c r="I20725" t="s">
        <v>24175</v>
      </c>
      <c r="J20725" t="s">
        <v>9</v>
      </c>
      <c r="K20725" t="s">
        <v>28810</v>
      </c>
      <c r="L20725" t="s">
        <v>2234</v>
      </c>
      <c r="M20725" t="s">
        <v>34731</v>
      </c>
      <c r="N20725" t="s">
        <v>24176</v>
      </c>
      <c r="O20725" t="s">
        <v>24151</v>
      </c>
    </row>
    <row r="20726" spans="1:15" x14ac:dyDescent="0.25">
      <c r="A20726" t="b">
        <f t="shared" si="1980"/>
        <v>1</v>
      </c>
      <c r="B20726" t="b">
        <f t="shared" si="1981"/>
        <v>1</v>
      </c>
      <c r="C20726" t="b">
        <f t="shared" si="1979"/>
        <v>1</v>
      </c>
      <c r="D20726" t="b">
        <f t="shared" si="1982"/>
        <v>0</v>
      </c>
      <c r="E20726" t="b">
        <f t="shared" si="1983"/>
        <v>0</v>
      </c>
      <c r="F20726" t="b">
        <f t="shared" si="1984"/>
        <v>0</v>
      </c>
      <c r="G20726" t="s">
        <v>4521</v>
      </c>
      <c r="H20726" t="s">
        <v>24177</v>
      </c>
      <c r="I20726" t="s">
        <v>24177</v>
      </c>
      <c r="J20726" t="s">
        <v>9</v>
      </c>
      <c r="K20726" t="s">
        <v>28811</v>
      </c>
      <c r="L20726" t="s">
        <v>2237</v>
      </c>
      <c r="M20726" t="s">
        <v>34732</v>
      </c>
      <c r="N20726" t="s">
        <v>24178</v>
      </c>
      <c r="O20726" t="s">
        <v>24151</v>
      </c>
    </row>
    <row r="20727" spans="1:15" x14ac:dyDescent="0.25">
      <c r="A20727" t="b">
        <f t="shared" si="1980"/>
        <v>1</v>
      </c>
      <c r="B20727" t="b">
        <f t="shared" si="1981"/>
        <v>1</v>
      </c>
      <c r="C20727" t="b">
        <f t="shared" si="1979"/>
        <v>1</v>
      </c>
      <c r="D20727" t="b">
        <f t="shared" si="1982"/>
        <v>0</v>
      </c>
      <c r="E20727" t="b">
        <f t="shared" si="1983"/>
        <v>0</v>
      </c>
      <c r="F20727" t="b">
        <f t="shared" si="1984"/>
        <v>0</v>
      </c>
      <c r="G20727" t="s">
        <v>4521</v>
      </c>
      <c r="H20727" t="s">
        <v>24179</v>
      </c>
      <c r="I20727" t="s">
        <v>24179</v>
      </c>
      <c r="J20727" t="s">
        <v>9</v>
      </c>
      <c r="K20727" t="s">
        <v>28812</v>
      </c>
      <c r="L20727" t="s">
        <v>2240</v>
      </c>
      <c r="M20727" t="s">
        <v>34733</v>
      </c>
      <c r="N20727" t="s">
        <v>24180</v>
      </c>
      <c r="O20727" t="s">
        <v>24151</v>
      </c>
    </row>
    <row r="20728" spans="1:15" x14ac:dyDescent="0.25">
      <c r="A20728" t="b">
        <f t="shared" si="1980"/>
        <v>1</v>
      </c>
      <c r="B20728" t="b">
        <f t="shared" si="1981"/>
        <v>1</v>
      </c>
      <c r="C20728" t="b">
        <f t="shared" si="1979"/>
        <v>1</v>
      </c>
      <c r="D20728" t="b">
        <f t="shared" si="1982"/>
        <v>0</v>
      </c>
      <c r="E20728" t="b">
        <f t="shared" si="1983"/>
        <v>0</v>
      </c>
      <c r="F20728" t="b">
        <f t="shared" si="1984"/>
        <v>0</v>
      </c>
      <c r="G20728" t="s">
        <v>4521</v>
      </c>
      <c r="H20728" t="s">
        <v>24181</v>
      </c>
      <c r="I20728" t="s">
        <v>24181</v>
      </c>
      <c r="J20728" t="s">
        <v>9</v>
      </c>
      <c r="K20728" t="s">
        <v>28813</v>
      </c>
      <c r="L20728" t="s">
        <v>2243</v>
      </c>
      <c r="M20728" t="s">
        <v>34734</v>
      </c>
      <c r="N20728" t="s">
        <v>24182</v>
      </c>
      <c r="O20728" t="s">
        <v>24151</v>
      </c>
    </row>
    <row r="20729" spans="1:15" x14ac:dyDescent="0.25">
      <c r="A20729" t="b">
        <f t="shared" si="1980"/>
        <v>1</v>
      </c>
      <c r="B20729" t="b">
        <f t="shared" si="1981"/>
        <v>1</v>
      </c>
      <c r="C20729" t="b">
        <f t="shared" ref="C20729:C20752" si="1985">LEFT(H20729, 3) = LEFT(I20729, 3)</f>
        <v>1</v>
      </c>
      <c r="D20729" t="b">
        <f t="shared" si="1982"/>
        <v>0</v>
      </c>
      <c r="E20729" t="b">
        <f t="shared" si="1983"/>
        <v>0</v>
      </c>
      <c r="F20729" t="b">
        <f t="shared" si="1984"/>
        <v>0</v>
      </c>
      <c r="G20729" t="s">
        <v>4521</v>
      </c>
      <c r="H20729" t="s">
        <v>24183</v>
      </c>
      <c r="I20729" t="s">
        <v>24183</v>
      </c>
      <c r="J20729" t="s">
        <v>9</v>
      </c>
      <c r="K20729" t="s">
        <v>28814</v>
      </c>
      <c r="L20729" t="s">
        <v>2246</v>
      </c>
      <c r="M20729" t="s">
        <v>34735</v>
      </c>
      <c r="N20729" t="s">
        <v>24184</v>
      </c>
      <c r="O20729" t="s">
        <v>24151</v>
      </c>
    </row>
    <row r="20730" spans="1:15" x14ac:dyDescent="0.25">
      <c r="A20730" t="b">
        <f t="shared" si="1980"/>
        <v>1</v>
      </c>
      <c r="B20730" t="b">
        <f t="shared" si="1981"/>
        <v>1</v>
      </c>
      <c r="C20730" t="b">
        <f t="shared" si="1985"/>
        <v>1</v>
      </c>
      <c r="D20730" t="b">
        <f t="shared" si="1982"/>
        <v>0</v>
      </c>
      <c r="E20730" t="b">
        <f t="shared" si="1983"/>
        <v>0</v>
      </c>
      <c r="F20730" t="b">
        <f t="shared" si="1984"/>
        <v>0</v>
      </c>
      <c r="G20730" t="s">
        <v>4521</v>
      </c>
      <c r="H20730" t="s">
        <v>24185</v>
      </c>
      <c r="I20730" t="s">
        <v>24185</v>
      </c>
      <c r="J20730" t="s">
        <v>9</v>
      </c>
      <c r="K20730" t="s">
        <v>28716</v>
      </c>
      <c r="L20730" t="s">
        <v>2249</v>
      </c>
      <c r="M20730" t="s">
        <v>34736</v>
      </c>
      <c r="N20730" t="s">
        <v>24186</v>
      </c>
      <c r="O20730" t="s">
        <v>24151</v>
      </c>
    </row>
    <row r="20731" spans="1:15" x14ac:dyDescent="0.25">
      <c r="A20731" t="b">
        <f t="shared" si="1980"/>
        <v>1</v>
      </c>
      <c r="B20731" t="b">
        <f t="shared" si="1981"/>
        <v>1</v>
      </c>
      <c r="C20731" t="b">
        <f t="shared" si="1985"/>
        <v>1</v>
      </c>
      <c r="D20731" t="b">
        <f t="shared" si="1982"/>
        <v>0</v>
      </c>
      <c r="E20731" t="b">
        <f t="shared" si="1983"/>
        <v>0</v>
      </c>
      <c r="F20731" t="b">
        <f t="shared" si="1984"/>
        <v>0</v>
      </c>
      <c r="G20731" t="s">
        <v>4521</v>
      </c>
      <c r="H20731" t="s">
        <v>24187</v>
      </c>
      <c r="I20731" t="s">
        <v>24187</v>
      </c>
      <c r="J20731" t="s">
        <v>9</v>
      </c>
      <c r="K20731" t="s">
        <v>28717</v>
      </c>
      <c r="L20731" t="s">
        <v>2252</v>
      </c>
      <c r="M20731" t="s">
        <v>34737</v>
      </c>
      <c r="N20731" t="s">
        <v>24188</v>
      </c>
      <c r="O20731" t="s">
        <v>24151</v>
      </c>
    </row>
    <row r="20732" spans="1:15" x14ac:dyDescent="0.25">
      <c r="A20732" t="b">
        <f t="shared" ref="A20732:A20752" si="1986">H20732=I20732</f>
        <v>1</v>
      </c>
      <c r="B20732" t="b">
        <f t="shared" ref="B20732:B20752" si="1987">LEFT(H20732, SEARCH(":",H20732) - 1) = LEFT(I20732, SEARCH(":",I20732) - 1)</f>
        <v>1</v>
      </c>
      <c r="C20732" t="b">
        <f t="shared" si="1985"/>
        <v>1</v>
      </c>
      <c r="D20732" t="b">
        <f t="shared" ref="D20732:D20752" si="1988">LEN(H20732) - LEN(SUBSTITUTE(H20732, ".", "")) &gt; 1</f>
        <v>0</v>
      </c>
      <c r="E20732" t="b">
        <f t="shared" ref="E20732:E20752" si="1989">LEN(I20732) - LEN(SUBSTITUTE(I20732, ".", "")) &gt; 1</f>
        <v>0</v>
      </c>
      <c r="F20732" t="b">
        <f t="shared" si="1984"/>
        <v>0</v>
      </c>
      <c r="G20732" t="s">
        <v>4521</v>
      </c>
      <c r="H20732" t="s">
        <v>24189</v>
      </c>
      <c r="I20732" t="s">
        <v>24189</v>
      </c>
      <c r="J20732" t="s">
        <v>9</v>
      </c>
      <c r="K20732" t="s">
        <v>28718</v>
      </c>
      <c r="L20732" t="s">
        <v>2255</v>
      </c>
      <c r="M20732" t="s">
        <v>34738</v>
      </c>
      <c r="N20732" t="s">
        <v>24190</v>
      </c>
      <c r="O20732" t="s">
        <v>24151</v>
      </c>
    </row>
    <row r="20733" spans="1:15" x14ac:dyDescent="0.25">
      <c r="A20733" t="b">
        <f t="shared" si="1986"/>
        <v>1</v>
      </c>
      <c r="B20733" t="b">
        <f t="shared" si="1987"/>
        <v>1</v>
      </c>
      <c r="C20733" t="b">
        <f t="shared" si="1985"/>
        <v>1</v>
      </c>
      <c r="D20733" t="b">
        <f t="shared" si="1988"/>
        <v>0</v>
      </c>
      <c r="E20733" t="b">
        <f t="shared" si="1989"/>
        <v>0</v>
      </c>
      <c r="F20733" t="b">
        <f t="shared" si="1984"/>
        <v>0</v>
      </c>
      <c r="G20733" t="s">
        <v>4521</v>
      </c>
      <c r="H20733" t="s">
        <v>24191</v>
      </c>
      <c r="I20733" t="s">
        <v>24191</v>
      </c>
      <c r="J20733" t="s">
        <v>9</v>
      </c>
      <c r="K20733" t="s">
        <v>28815</v>
      </c>
      <c r="L20733" t="s">
        <v>2258</v>
      </c>
      <c r="M20733" t="s">
        <v>34739</v>
      </c>
      <c r="N20733" t="s">
        <v>24192</v>
      </c>
      <c r="O20733" t="s">
        <v>24151</v>
      </c>
    </row>
    <row r="20734" spans="1:15" x14ac:dyDescent="0.25">
      <c r="A20734" t="b">
        <f t="shared" si="1986"/>
        <v>1</v>
      </c>
      <c r="B20734" t="b">
        <f t="shared" si="1987"/>
        <v>1</v>
      </c>
      <c r="C20734" t="b">
        <f t="shared" si="1985"/>
        <v>1</v>
      </c>
      <c r="D20734" t="b">
        <f t="shared" si="1988"/>
        <v>0</v>
      </c>
      <c r="E20734" t="b">
        <f t="shared" si="1989"/>
        <v>0</v>
      </c>
      <c r="F20734" t="b">
        <f t="shared" si="1984"/>
        <v>0</v>
      </c>
      <c r="G20734" t="s">
        <v>4521</v>
      </c>
      <c r="H20734" t="s">
        <v>24193</v>
      </c>
      <c r="I20734" t="s">
        <v>24193</v>
      </c>
      <c r="J20734" t="s">
        <v>9</v>
      </c>
      <c r="K20734" t="s">
        <v>28816</v>
      </c>
      <c r="L20734" t="s">
        <v>2261</v>
      </c>
      <c r="M20734" t="s">
        <v>34740</v>
      </c>
      <c r="N20734" t="s">
        <v>24194</v>
      </c>
      <c r="O20734" t="s">
        <v>24151</v>
      </c>
    </row>
    <row r="20735" spans="1:15" x14ac:dyDescent="0.25">
      <c r="A20735" t="b">
        <f t="shared" si="1986"/>
        <v>1</v>
      </c>
      <c r="B20735" t="b">
        <f t="shared" si="1987"/>
        <v>1</v>
      </c>
      <c r="C20735" t="b">
        <f t="shared" si="1985"/>
        <v>1</v>
      </c>
      <c r="D20735" t="b">
        <f t="shared" si="1988"/>
        <v>0</v>
      </c>
      <c r="E20735" t="b">
        <f t="shared" si="1989"/>
        <v>0</v>
      </c>
      <c r="F20735" t="b">
        <f t="shared" si="1984"/>
        <v>0</v>
      </c>
      <c r="G20735" t="s">
        <v>22</v>
      </c>
      <c r="H20735" t="s">
        <v>24150</v>
      </c>
      <c r="I20735" t="s">
        <v>24150</v>
      </c>
      <c r="J20735" t="s">
        <v>9</v>
      </c>
      <c r="K20735" t="s">
        <v>28849</v>
      </c>
      <c r="L20735" t="s">
        <v>27596</v>
      </c>
      <c r="M20735" t="s">
        <v>44338</v>
      </c>
      <c r="N20735" t="s">
        <v>23868</v>
      </c>
      <c r="O20735" t="s">
        <v>24195</v>
      </c>
    </row>
    <row r="20736" spans="1:15" x14ac:dyDescent="0.25">
      <c r="A20736" t="b">
        <f t="shared" si="1986"/>
        <v>0</v>
      </c>
      <c r="B20736" t="b">
        <f t="shared" si="1987"/>
        <v>1</v>
      </c>
      <c r="C20736" t="b">
        <f t="shared" si="1985"/>
        <v>1</v>
      </c>
      <c r="D20736" t="b">
        <f t="shared" si="1988"/>
        <v>0</v>
      </c>
      <c r="E20736" t="b">
        <f t="shared" si="1989"/>
        <v>0</v>
      </c>
      <c r="F20736" t="b">
        <f t="shared" si="1984"/>
        <v>0</v>
      </c>
      <c r="G20736" t="s">
        <v>22</v>
      </c>
      <c r="H20736" t="s">
        <v>24150</v>
      </c>
      <c r="I20736" t="s">
        <v>24152</v>
      </c>
      <c r="J20736" t="s">
        <v>26105</v>
      </c>
      <c r="K20736" t="s">
        <v>34094</v>
      </c>
      <c r="L20736" t="s">
        <v>27456</v>
      </c>
      <c r="N20736" t="s">
        <v>24153</v>
      </c>
      <c r="O20736" t="s">
        <v>24195</v>
      </c>
    </row>
    <row r="20737" spans="1:15" x14ac:dyDescent="0.25">
      <c r="A20737" t="b">
        <f t="shared" si="1986"/>
        <v>0</v>
      </c>
      <c r="B20737" t="b">
        <f t="shared" si="1987"/>
        <v>1</v>
      </c>
      <c r="C20737" t="b">
        <f t="shared" si="1985"/>
        <v>1</v>
      </c>
      <c r="D20737" t="b">
        <f t="shared" si="1988"/>
        <v>0</v>
      </c>
      <c r="E20737" t="b">
        <f t="shared" si="1989"/>
        <v>0</v>
      </c>
      <c r="F20737" t="b">
        <f t="shared" si="1984"/>
        <v>0</v>
      </c>
      <c r="G20737" t="s">
        <v>22</v>
      </c>
      <c r="H20737" t="s">
        <v>24152</v>
      </c>
      <c r="I20737" t="s">
        <v>24154</v>
      </c>
      <c r="J20737" t="s">
        <v>20</v>
      </c>
      <c r="K20737" t="s">
        <v>28826</v>
      </c>
      <c r="L20737" t="s">
        <v>4260</v>
      </c>
      <c r="M20737" t="s">
        <v>35925</v>
      </c>
      <c r="N20737" t="s">
        <v>24155</v>
      </c>
      <c r="O20737" t="s">
        <v>24195</v>
      </c>
    </row>
    <row r="20738" spans="1:15" x14ac:dyDescent="0.25">
      <c r="A20738" t="b">
        <f t="shared" si="1986"/>
        <v>0</v>
      </c>
      <c r="B20738" t="b">
        <f t="shared" si="1987"/>
        <v>1</v>
      </c>
      <c r="C20738" t="b">
        <f t="shared" si="1985"/>
        <v>1</v>
      </c>
      <c r="D20738" t="b">
        <f t="shared" si="1988"/>
        <v>0</v>
      </c>
      <c r="E20738" t="b">
        <f t="shared" si="1989"/>
        <v>0</v>
      </c>
      <c r="F20738" t="b">
        <f t="shared" si="1984"/>
        <v>0</v>
      </c>
      <c r="G20738" t="s">
        <v>22</v>
      </c>
      <c r="H20738" t="s">
        <v>24154</v>
      </c>
      <c r="I20738" t="s">
        <v>24156</v>
      </c>
      <c r="J20738" t="s">
        <v>20</v>
      </c>
      <c r="K20738" t="s">
        <v>28827</v>
      </c>
      <c r="L20738" t="s">
        <v>4261</v>
      </c>
      <c r="M20738" t="s">
        <v>35926</v>
      </c>
      <c r="N20738" t="s">
        <v>24157</v>
      </c>
      <c r="O20738" t="s">
        <v>24195</v>
      </c>
    </row>
    <row r="20739" spans="1:15" x14ac:dyDescent="0.25">
      <c r="A20739" t="b">
        <f t="shared" si="1986"/>
        <v>0</v>
      </c>
      <c r="B20739" t="b">
        <f t="shared" si="1987"/>
        <v>1</v>
      </c>
      <c r="C20739" t="b">
        <f t="shared" si="1985"/>
        <v>1</v>
      </c>
      <c r="D20739" t="b">
        <f t="shared" si="1988"/>
        <v>0</v>
      </c>
      <c r="E20739" t="b">
        <f t="shared" si="1989"/>
        <v>0</v>
      </c>
      <c r="F20739" t="b">
        <f t="shared" si="1984"/>
        <v>0</v>
      </c>
      <c r="G20739" t="s">
        <v>22</v>
      </c>
      <c r="H20739" t="s">
        <v>24156</v>
      </c>
      <c r="I20739" t="s">
        <v>24158</v>
      </c>
      <c r="J20739" t="s">
        <v>20</v>
      </c>
      <c r="K20739" t="s">
        <v>28828</v>
      </c>
      <c r="L20739" t="s">
        <v>4262</v>
      </c>
      <c r="M20739" t="s">
        <v>35927</v>
      </c>
      <c r="N20739" t="s">
        <v>24159</v>
      </c>
      <c r="O20739" t="s">
        <v>24195</v>
      </c>
    </row>
    <row r="20740" spans="1:15" x14ac:dyDescent="0.25">
      <c r="A20740" t="b">
        <f t="shared" si="1986"/>
        <v>0</v>
      </c>
      <c r="B20740" t="b">
        <f t="shared" si="1987"/>
        <v>1</v>
      </c>
      <c r="C20740" t="b">
        <f t="shared" si="1985"/>
        <v>1</v>
      </c>
      <c r="D20740" t="b">
        <f t="shared" si="1988"/>
        <v>0</v>
      </c>
      <c r="E20740" t="b">
        <f t="shared" si="1989"/>
        <v>0</v>
      </c>
      <c r="F20740" t="b">
        <f t="shared" si="1984"/>
        <v>0</v>
      </c>
      <c r="G20740" t="s">
        <v>22</v>
      </c>
      <c r="H20740" t="s">
        <v>24158</v>
      </c>
      <c r="I20740" t="s">
        <v>24160</v>
      </c>
      <c r="J20740" t="s">
        <v>20</v>
      </c>
      <c r="K20740" t="s">
        <v>28829</v>
      </c>
      <c r="L20740" t="s">
        <v>4263</v>
      </c>
      <c r="M20740" t="s">
        <v>35928</v>
      </c>
      <c r="N20740" t="s">
        <v>24161</v>
      </c>
      <c r="O20740" t="s">
        <v>24195</v>
      </c>
    </row>
    <row r="20741" spans="1:15" x14ac:dyDescent="0.25">
      <c r="A20741" t="b">
        <f t="shared" si="1986"/>
        <v>0</v>
      </c>
      <c r="B20741" t="b">
        <f t="shared" si="1987"/>
        <v>1</v>
      </c>
      <c r="C20741" t="b">
        <f t="shared" si="1985"/>
        <v>1</v>
      </c>
      <c r="D20741" t="b">
        <f t="shared" si="1988"/>
        <v>0</v>
      </c>
      <c r="E20741" t="b">
        <f t="shared" si="1989"/>
        <v>0</v>
      </c>
      <c r="F20741" t="b">
        <f t="shared" si="1984"/>
        <v>0</v>
      </c>
      <c r="G20741" t="s">
        <v>22</v>
      </c>
      <c r="H20741" t="s">
        <v>24160</v>
      </c>
      <c r="I20741" t="s">
        <v>24162</v>
      </c>
      <c r="J20741" t="s">
        <v>20</v>
      </c>
      <c r="K20741" t="s">
        <v>28830</v>
      </c>
      <c r="L20741" t="s">
        <v>4264</v>
      </c>
      <c r="M20741" t="s">
        <v>35929</v>
      </c>
      <c r="N20741" t="s">
        <v>24163</v>
      </c>
      <c r="O20741" t="s">
        <v>24195</v>
      </c>
    </row>
    <row r="20742" spans="1:15" x14ac:dyDescent="0.25">
      <c r="A20742" t="b">
        <f t="shared" si="1986"/>
        <v>0</v>
      </c>
      <c r="B20742" t="b">
        <f t="shared" si="1987"/>
        <v>1</v>
      </c>
      <c r="C20742" t="b">
        <f t="shared" si="1985"/>
        <v>1</v>
      </c>
      <c r="D20742" t="b">
        <f t="shared" si="1988"/>
        <v>0</v>
      </c>
      <c r="E20742" t="b">
        <f t="shared" si="1989"/>
        <v>0</v>
      </c>
      <c r="F20742" t="b">
        <f t="shared" si="1984"/>
        <v>0</v>
      </c>
      <c r="G20742" t="s">
        <v>22</v>
      </c>
      <c r="H20742" t="s">
        <v>24162</v>
      </c>
      <c r="I20742" t="s">
        <v>24164</v>
      </c>
      <c r="J20742" t="s">
        <v>20</v>
      </c>
      <c r="K20742" t="s">
        <v>28831</v>
      </c>
      <c r="L20742" t="s">
        <v>4265</v>
      </c>
      <c r="M20742" t="s">
        <v>35930</v>
      </c>
      <c r="N20742" t="s">
        <v>24165</v>
      </c>
      <c r="O20742" t="s">
        <v>24195</v>
      </c>
    </row>
    <row r="20743" spans="1:15" x14ac:dyDescent="0.25">
      <c r="A20743" t="b">
        <f t="shared" si="1986"/>
        <v>0</v>
      </c>
      <c r="B20743" t="b">
        <f t="shared" si="1987"/>
        <v>1</v>
      </c>
      <c r="C20743" t="b">
        <f t="shared" si="1985"/>
        <v>1</v>
      </c>
      <c r="D20743" t="b">
        <f t="shared" si="1988"/>
        <v>0</v>
      </c>
      <c r="E20743" t="b">
        <f t="shared" si="1989"/>
        <v>0</v>
      </c>
      <c r="F20743" t="b">
        <f t="shared" si="1984"/>
        <v>0</v>
      </c>
      <c r="G20743" t="s">
        <v>22</v>
      </c>
      <c r="H20743" t="s">
        <v>24164</v>
      </c>
      <c r="I20743" t="s">
        <v>24166</v>
      </c>
      <c r="J20743" t="s">
        <v>20</v>
      </c>
      <c r="K20743" t="s">
        <v>28790</v>
      </c>
      <c r="L20743" t="s">
        <v>4266</v>
      </c>
      <c r="M20743" t="s">
        <v>35931</v>
      </c>
      <c r="N20743" t="s">
        <v>23855</v>
      </c>
      <c r="O20743" t="s">
        <v>24195</v>
      </c>
    </row>
    <row r="20744" spans="1:15" x14ac:dyDescent="0.25">
      <c r="A20744" t="b">
        <f t="shared" si="1986"/>
        <v>0</v>
      </c>
      <c r="B20744" t="b">
        <f t="shared" si="1987"/>
        <v>1</v>
      </c>
      <c r="C20744" t="b">
        <f t="shared" si="1985"/>
        <v>1</v>
      </c>
      <c r="D20744" t="b">
        <f t="shared" si="1988"/>
        <v>0</v>
      </c>
      <c r="E20744" t="b">
        <f t="shared" si="1989"/>
        <v>0</v>
      </c>
      <c r="F20744" t="b">
        <f t="shared" si="1984"/>
        <v>0</v>
      </c>
      <c r="G20744" t="s">
        <v>22</v>
      </c>
      <c r="H20744" t="s">
        <v>24166</v>
      </c>
      <c r="I20744" t="s">
        <v>24167</v>
      </c>
      <c r="J20744" t="s">
        <v>20</v>
      </c>
      <c r="K20744" t="s">
        <v>28791</v>
      </c>
      <c r="L20744" t="s">
        <v>4267</v>
      </c>
      <c r="M20744" t="s">
        <v>35932</v>
      </c>
      <c r="N20744" t="s">
        <v>24168</v>
      </c>
      <c r="O20744" t="s">
        <v>24195</v>
      </c>
    </row>
    <row r="20745" spans="1:15" x14ac:dyDescent="0.25">
      <c r="A20745" t="b">
        <f t="shared" si="1986"/>
        <v>0</v>
      </c>
      <c r="B20745" t="b">
        <f t="shared" si="1987"/>
        <v>1</v>
      </c>
      <c r="C20745" t="b">
        <f t="shared" si="1985"/>
        <v>1</v>
      </c>
      <c r="D20745" t="b">
        <f t="shared" si="1988"/>
        <v>0</v>
      </c>
      <c r="E20745" t="b">
        <f t="shared" si="1989"/>
        <v>0</v>
      </c>
      <c r="F20745" t="b">
        <f t="shared" si="1984"/>
        <v>0</v>
      </c>
      <c r="G20745" t="s">
        <v>22</v>
      </c>
      <c r="H20745" t="s">
        <v>24167</v>
      </c>
      <c r="I20745" t="s">
        <v>24169</v>
      </c>
      <c r="J20745" t="s">
        <v>20</v>
      </c>
      <c r="K20745" t="s">
        <v>28832</v>
      </c>
      <c r="L20745" t="s">
        <v>2267</v>
      </c>
      <c r="M20745" t="s">
        <v>34743</v>
      </c>
      <c r="N20745" t="s">
        <v>24170</v>
      </c>
      <c r="O20745" t="s">
        <v>24195</v>
      </c>
    </row>
    <row r="20746" spans="1:15" x14ac:dyDescent="0.25">
      <c r="A20746" t="b">
        <f t="shared" si="1986"/>
        <v>0</v>
      </c>
      <c r="B20746" t="b">
        <f t="shared" si="1987"/>
        <v>1</v>
      </c>
      <c r="C20746" t="b">
        <f t="shared" si="1985"/>
        <v>1</v>
      </c>
      <c r="D20746" t="b">
        <f t="shared" si="1988"/>
        <v>0</v>
      </c>
      <c r="E20746" t="b">
        <f t="shared" si="1989"/>
        <v>0</v>
      </c>
      <c r="F20746" t="b">
        <f t="shared" si="1984"/>
        <v>0</v>
      </c>
      <c r="G20746" t="s">
        <v>22</v>
      </c>
      <c r="H20746" t="s">
        <v>24169</v>
      </c>
      <c r="I20746" t="s">
        <v>24171</v>
      </c>
      <c r="J20746" t="s">
        <v>20</v>
      </c>
      <c r="K20746" t="s">
        <v>28794</v>
      </c>
      <c r="L20746" t="s">
        <v>2268</v>
      </c>
      <c r="M20746" t="s">
        <v>34744</v>
      </c>
      <c r="N20746" t="s">
        <v>24172</v>
      </c>
      <c r="O20746" t="s">
        <v>24195</v>
      </c>
    </row>
    <row r="20747" spans="1:15" x14ac:dyDescent="0.25">
      <c r="A20747" t="b">
        <f t="shared" si="1986"/>
        <v>0</v>
      </c>
      <c r="B20747" t="b">
        <f t="shared" si="1987"/>
        <v>1</v>
      </c>
      <c r="C20747" t="b">
        <f t="shared" si="1985"/>
        <v>1</v>
      </c>
      <c r="D20747" t="b">
        <f t="shared" si="1988"/>
        <v>0</v>
      </c>
      <c r="E20747" t="b">
        <f t="shared" si="1989"/>
        <v>0</v>
      </c>
      <c r="F20747" t="b">
        <f t="shared" si="1984"/>
        <v>0</v>
      </c>
      <c r="G20747" t="s">
        <v>22</v>
      </c>
      <c r="H20747" t="s">
        <v>24171</v>
      </c>
      <c r="I20747" t="s">
        <v>24173</v>
      </c>
      <c r="J20747" t="s">
        <v>20</v>
      </c>
      <c r="K20747" t="s">
        <v>28833</v>
      </c>
      <c r="L20747" t="s">
        <v>2269</v>
      </c>
      <c r="M20747" t="s">
        <v>34745</v>
      </c>
      <c r="N20747" t="s">
        <v>24174</v>
      </c>
      <c r="O20747" t="s">
        <v>24195</v>
      </c>
    </row>
    <row r="20748" spans="1:15" x14ac:dyDescent="0.25">
      <c r="A20748" t="b">
        <f t="shared" si="1986"/>
        <v>0</v>
      </c>
      <c r="B20748" t="b">
        <f t="shared" si="1987"/>
        <v>1</v>
      </c>
      <c r="C20748" t="b">
        <f t="shared" si="1985"/>
        <v>1</v>
      </c>
      <c r="D20748" t="b">
        <f t="shared" si="1988"/>
        <v>0</v>
      </c>
      <c r="E20748" t="b">
        <f t="shared" si="1989"/>
        <v>0</v>
      </c>
      <c r="F20748" t="b">
        <f t="shared" si="1984"/>
        <v>0</v>
      </c>
      <c r="G20748" t="s">
        <v>22</v>
      </c>
      <c r="H20748" t="s">
        <v>24173</v>
      </c>
      <c r="I20748" t="s">
        <v>24175</v>
      </c>
      <c r="J20748" t="s">
        <v>20</v>
      </c>
      <c r="K20748" t="s">
        <v>28834</v>
      </c>
      <c r="L20748" t="s">
        <v>2270</v>
      </c>
      <c r="M20748" t="s">
        <v>34746</v>
      </c>
      <c r="N20748" t="s">
        <v>24176</v>
      </c>
      <c r="O20748" t="s">
        <v>24195</v>
      </c>
    </row>
    <row r="20749" spans="1:15" x14ac:dyDescent="0.25">
      <c r="A20749" t="b">
        <f t="shared" si="1986"/>
        <v>0</v>
      </c>
      <c r="B20749" t="b">
        <f t="shared" si="1987"/>
        <v>1</v>
      </c>
      <c r="C20749" t="b">
        <f t="shared" si="1985"/>
        <v>1</v>
      </c>
      <c r="D20749" t="b">
        <f t="shared" si="1988"/>
        <v>0</v>
      </c>
      <c r="E20749" t="b">
        <f t="shared" si="1989"/>
        <v>0</v>
      </c>
      <c r="F20749" t="b">
        <f t="shared" si="1984"/>
        <v>0</v>
      </c>
      <c r="G20749" t="s">
        <v>22</v>
      </c>
      <c r="H20749" t="s">
        <v>24175</v>
      </c>
      <c r="I20749" t="s">
        <v>24177</v>
      </c>
      <c r="J20749" t="s">
        <v>20</v>
      </c>
      <c r="K20749" t="s">
        <v>28835</v>
      </c>
      <c r="L20749" t="s">
        <v>2271</v>
      </c>
      <c r="M20749" t="s">
        <v>34747</v>
      </c>
      <c r="N20749" t="s">
        <v>24178</v>
      </c>
      <c r="O20749" t="s">
        <v>24195</v>
      </c>
    </row>
    <row r="20750" spans="1:15" x14ac:dyDescent="0.25">
      <c r="A20750" t="b">
        <f t="shared" si="1986"/>
        <v>0</v>
      </c>
      <c r="B20750" t="b">
        <f t="shared" si="1987"/>
        <v>1</v>
      </c>
      <c r="C20750" t="b">
        <f t="shared" si="1985"/>
        <v>1</v>
      </c>
      <c r="D20750" t="b">
        <f t="shared" si="1988"/>
        <v>0</v>
      </c>
      <c r="E20750" t="b">
        <f t="shared" si="1989"/>
        <v>0</v>
      </c>
      <c r="F20750" t="b">
        <f t="shared" si="1984"/>
        <v>0</v>
      </c>
      <c r="G20750" t="s">
        <v>22</v>
      </c>
      <c r="H20750" t="s">
        <v>24177</v>
      </c>
      <c r="I20750" t="s">
        <v>24179</v>
      </c>
      <c r="J20750" t="s">
        <v>20</v>
      </c>
      <c r="K20750" t="s">
        <v>28836</v>
      </c>
      <c r="L20750" t="s">
        <v>27763</v>
      </c>
      <c r="M20750" t="s">
        <v>34748</v>
      </c>
      <c r="N20750" t="s">
        <v>24180</v>
      </c>
      <c r="O20750" t="s">
        <v>24195</v>
      </c>
    </row>
    <row r="20751" spans="1:15" x14ac:dyDescent="0.25">
      <c r="A20751" t="b">
        <f t="shared" si="1986"/>
        <v>0</v>
      </c>
      <c r="B20751" t="b">
        <f t="shared" si="1987"/>
        <v>1</v>
      </c>
      <c r="C20751" t="b">
        <f t="shared" si="1985"/>
        <v>1</v>
      </c>
      <c r="D20751" t="b">
        <f t="shared" si="1988"/>
        <v>0</v>
      </c>
      <c r="E20751" t="b">
        <f t="shared" si="1989"/>
        <v>0</v>
      </c>
      <c r="F20751" t="b">
        <f t="shared" si="1984"/>
        <v>0</v>
      </c>
      <c r="G20751" t="s">
        <v>22</v>
      </c>
      <c r="H20751" t="s">
        <v>24179</v>
      </c>
      <c r="I20751" t="s">
        <v>24181</v>
      </c>
      <c r="J20751" t="s">
        <v>20</v>
      </c>
      <c r="K20751" t="s">
        <v>28837</v>
      </c>
      <c r="L20751" t="s">
        <v>27764</v>
      </c>
      <c r="M20751" t="s">
        <v>34749</v>
      </c>
      <c r="N20751" t="s">
        <v>24182</v>
      </c>
      <c r="O20751" t="s">
        <v>24195</v>
      </c>
    </row>
    <row r="20752" spans="1:15" x14ac:dyDescent="0.25">
      <c r="A20752" t="b">
        <f t="shared" si="1986"/>
        <v>0</v>
      </c>
      <c r="B20752" t="b">
        <f t="shared" si="1987"/>
        <v>1</v>
      </c>
      <c r="C20752" t="b">
        <f t="shared" si="1985"/>
        <v>1</v>
      </c>
      <c r="D20752" t="b">
        <f t="shared" si="1988"/>
        <v>0</v>
      </c>
      <c r="E20752" t="b">
        <f t="shared" si="1989"/>
        <v>0</v>
      </c>
      <c r="F20752" t="b">
        <f t="shared" si="1984"/>
        <v>0</v>
      </c>
      <c r="G20752" t="s">
        <v>22</v>
      </c>
      <c r="H20752" t="s">
        <v>24181</v>
      </c>
      <c r="I20752" t="s">
        <v>24183</v>
      </c>
      <c r="J20752" t="s">
        <v>20</v>
      </c>
      <c r="K20752" t="s">
        <v>28838</v>
      </c>
      <c r="L20752" t="s">
        <v>27765</v>
      </c>
      <c r="M20752" t="s">
        <v>34750</v>
      </c>
      <c r="N20752" t="s">
        <v>24184</v>
      </c>
      <c r="O20752" t="s">
        <v>24195</v>
      </c>
    </row>
    <row r="20753" spans="1:15" x14ac:dyDescent="0.25">
      <c r="A20753" t="b">
        <f>H20753=I20753</f>
        <v>0</v>
      </c>
      <c r="B20753" t="b">
        <f>LEFT(H20753, SEARCH(":",H20753) - 1) = LEFT(I20753, SEARCH(":",I20753) - 1)</f>
        <v>1</v>
      </c>
      <c r="C20753" t="b">
        <f>LEFT(H20753, 3) = LEFT(I20753, 3)</f>
        <v>1</v>
      </c>
      <c r="D20753" t="b">
        <f t="shared" ref="D20753:E20755" si="1990">LEN(H20753) - LEN(SUBSTITUTE(H20753, ".", "")) &gt; 1</f>
        <v>0</v>
      </c>
      <c r="E20753" t="b">
        <f t="shared" si="1990"/>
        <v>0</v>
      </c>
      <c r="F20753" t="b">
        <f>OR(H20753 = I20753 &amp; ".0", I20753 = H20753 &amp; ".0")</f>
        <v>0</v>
      </c>
      <c r="G20753" t="s">
        <v>22</v>
      </c>
      <c r="H20753" t="s">
        <v>24183</v>
      </c>
      <c r="I20753" t="s">
        <v>24185</v>
      </c>
      <c r="J20753" t="s">
        <v>20</v>
      </c>
      <c r="K20753" t="s">
        <v>28720</v>
      </c>
      <c r="L20753" t="s">
        <v>27766</v>
      </c>
      <c r="M20753" t="s">
        <v>34751</v>
      </c>
      <c r="N20753" t="s">
        <v>24186</v>
      </c>
      <c r="O20753" t="s">
        <v>24195</v>
      </c>
    </row>
    <row r="20754" spans="1:15" x14ac:dyDescent="0.25">
      <c r="A20754" t="b">
        <f>H20754=I20754</f>
        <v>0</v>
      </c>
      <c r="B20754" t="b">
        <f>LEFT(H20754, SEARCH(":",H20754) - 1) = LEFT(I20754, SEARCH(":",I20754) - 1)</f>
        <v>1</v>
      </c>
      <c r="C20754" t="b">
        <f>LEFT(H20754, 3) = LEFT(I20754, 3)</f>
        <v>1</v>
      </c>
      <c r="D20754" t="b">
        <f t="shared" si="1990"/>
        <v>0</v>
      </c>
      <c r="E20754" t="b">
        <f t="shared" si="1990"/>
        <v>0</v>
      </c>
      <c r="F20754" t="b">
        <f>OR(H20754 = I20754 &amp; ".0", I20754 = H20754 &amp; ".0")</f>
        <v>0</v>
      </c>
      <c r="G20754" t="s">
        <v>22</v>
      </c>
      <c r="H20754" t="s">
        <v>24185</v>
      </c>
      <c r="I20754" t="s">
        <v>24187</v>
      </c>
      <c r="J20754" t="s">
        <v>20</v>
      </c>
      <c r="K20754" t="s">
        <v>28721</v>
      </c>
      <c r="L20754" t="s">
        <v>2272</v>
      </c>
      <c r="M20754" t="s">
        <v>34752</v>
      </c>
      <c r="N20754" t="s">
        <v>24188</v>
      </c>
      <c r="O20754" t="s">
        <v>24195</v>
      </c>
    </row>
    <row r="20755" spans="1:15" x14ac:dyDescent="0.25">
      <c r="A20755" t="b">
        <f>H20755=I20755</f>
        <v>0</v>
      </c>
      <c r="B20755" t="b">
        <f>LEFT(H20755, SEARCH(":",H20755) - 1) = LEFT(I20755, SEARCH(":",I20755) - 1)</f>
        <v>1</v>
      </c>
      <c r="C20755" t="b">
        <f>LEFT(H20755, 3) = LEFT(I20755, 3)</f>
        <v>1</v>
      </c>
      <c r="D20755" t="b">
        <f t="shared" si="1990"/>
        <v>0</v>
      </c>
      <c r="E20755" t="b">
        <f t="shared" si="1990"/>
        <v>0</v>
      </c>
      <c r="F20755" t="b">
        <f>OR(H20755 = I20755 &amp; ".0", I20755 = H20755 &amp; ".0")</f>
        <v>0</v>
      </c>
      <c r="G20755" t="s">
        <v>22</v>
      </c>
      <c r="H20755" t="s">
        <v>24187</v>
      </c>
      <c r="I20755" t="s">
        <v>24189</v>
      </c>
      <c r="J20755" t="s">
        <v>20</v>
      </c>
      <c r="K20755" t="s">
        <v>28722</v>
      </c>
      <c r="L20755" t="s">
        <v>2273</v>
      </c>
      <c r="M20755" t="s">
        <v>34753</v>
      </c>
      <c r="N20755" t="s">
        <v>24190</v>
      </c>
      <c r="O20755" t="s">
        <v>24195</v>
      </c>
    </row>
    <row r="20756" spans="1:15" x14ac:dyDescent="0.25">
      <c r="A20756" t="b">
        <f t="shared" ref="A20756:A20762" si="1991">H20756=I20756</f>
        <v>0</v>
      </c>
      <c r="B20756" t="b">
        <f t="shared" ref="B20756:B20762" si="1992">LEFT(H20756, SEARCH(":",H20756) - 1) = LEFT(I20756, SEARCH(":",I20756) - 1)</f>
        <v>1</v>
      </c>
      <c r="C20756" t="b">
        <f t="shared" ref="C20756:C20762" si="1993">LEFT(H20756, 3) = LEFT(I20756, 3)</f>
        <v>1</v>
      </c>
      <c r="D20756" t="b">
        <f t="shared" ref="D20756:D20762" si="1994">LEN(H20756) - LEN(SUBSTITUTE(H20756, ".", "")) &gt; 1</f>
        <v>0</v>
      </c>
      <c r="E20756" t="b">
        <f t="shared" ref="E20756:E20762" si="1995">LEN(I20756) - LEN(SUBSTITUTE(I20756, ".", "")) &gt; 1</f>
        <v>0</v>
      </c>
      <c r="F20756" t="b">
        <f t="shared" ref="F20756:F20762" si="1996">OR(H20756 = I20756 &amp; ".0", I20756 = H20756 &amp; ".0")</f>
        <v>0</v>
      </c>
      <c r="G20756" t="s">
        <v>22</v>
      </c>
      <c r="H20756" t="s">
        <v>24189</v>
      </c>
      <c r="I20756" t="s">
        <v>24191</v>
      </c>
      <c r="J20756" t="s">
        <v>20</v>
      </c>
      <c r="K20756" t="s">
        <v>28839</v>
      </c>
      <c r="L20756" t="s">
        <v>2274</v>
      </c>
      <c r="M20756" t="s">
        <v>34754</v>
      </c>
      <c r="N20756" t="s">
        <v>24192</v>
      </c>
      <c r="O20756" t="s">
        <v>24195</v>
      </c>
    </row>
    <row r="20757" spans="1:15" x14ac:dyDescent="0.25">
      <c r="A20757" t="b">
        <f t="shared" si="1991"/>
        <v>0</v>
      </c>
      <c r="B20757" t="b">
        <f t="shared" si="1992"/>
        <v>1</v>
      </c>
      <c r="C20757" t="b">
        <f t="shared" si="1993"/>
        <v>1</v>
      </c>
      <c r="D20757" t="b">
        <f t="shared" si="1994"/>
        <v>0</v>
      </c>
      <c r="E20757" t="b">
        <f t="shared" si="1995"/>
        <v>0</v>
      </c>
      <c r="F20757" t="b">
        <f t="shared" si="1996"/>
        <v>0</v>
      </c>
      <c r="G20757" t="s">
        <v>22</v>
      </c>
      <c r="H20757" t="s">
        <v>24191</v>
      </c>
      <c r="I20757" t="s">
        <v>24193</v>
      </c>
      <c r="J20757" t="s">
        <v>20</v>
      </c>
      <c r="K20757" t="s">
        <v>28840</v>
      </c>
      <c r="L20757" t="s">
        <v>27767</v>
      </c>
      <c r="M20757" t="s">
        <v>34755</v>
      </c>
      <c r="N20757" t="s">
        <v>24194</v>
      </c>
      <c r="O20757" t="s">
        <v>24195</v>
      </c>
    </row>
    <row r="20758" spans="1:15" x14ac:dyDescent="0.25">
      <c r="A20758" t="b">
        <f t="shared" si="1991"/>
        <v>1</v>
      </c>
      <c r="B20758" t="b">
        <f t="shared" si="1992"/>
        <v>1</v>
      </c>
      <c r="C20758" t="b">
        <f t="shared" si="1993"/>
        <v>1</v>
      </c>
      <c r="D20758" t="b">
        <f t="shared" si="1994"/>
        <v>0</v>
      </c>
      <c r="E20758" t="b">
        <f t="shared" si="1995"/>
        <v>0</v>
      </c>
      <c r="F20758" t="b">
        <f t="shared" si="1996"/>
        <v>0</v>
      </c>
      <c r="G20758" t="s">
        <v>5078</v>
      </c>
      <c r="H20758" t="s">
        <v>24196</v>
      </c>
      <c r="I20758" t="s">
        <v>24196</v>
      </c>
      <c r="J20758" t="s">
        <v>9</v>
      </c>
      <c r="K20758" t="s">
        <v>33141</v>
      </c>
      <c r="L20758" t="s">
        <v>24197</v>
      </c>
      <c r="M20758" t="s">
        <v>44339</v>
      </c>
      <c r="N20758" t="s">
        <v>24198</v>
      </c>
      <c r="O20758" t="s">
        <v>24199</v>
      </c>
    </row>
    <row r="20759" spans="1:15" x14ac:dyDescent="0.25">
      <c r="A20759" t="b">
        <f t="shared" si="1991"/>
        <v>1</v>
      </c>
      <c r="B20759" t="b">
        <f t="shared" si="1992"/>
        <v>1</v>
      </c>
      <c r="C20759" t="b">
        <f t="shared" si="1993"/>
        <v>1</v>
      </c>
      <c r="D20759" t="b">
        <f t="shared" si="1994"/>
        <v>0</v>
      </c>
      <c r="E20759" t="b">
        <f t="shared" si="1995"/>
        <v>0</v>
      </c>
      <c r="F20759" t="b">
        <f t="shared" si="1996"/>
        <v>0</v>
      </c>
      <c r="G20759" t="s">
        <v>5078</v>
      </c>
      <c r="H20759" t="s">
        <v>24200</v>
      </c>
      <c r="I20759" t="s">
        <v>24200</v>
      </c>
      <c r="J20759" t="s">
        <v>9</v>
      </c>
      <c r="K20759" t="s">
        <v>33142</v>
      </c>
      <c r="L20759" t="s">
        <v>24201</v>
      </c>
      <c r="M20759" t="s">
        <v>44340</v>
      </c>
      <c r="N20759" t="s">
        <v>24202</v>
      </c>
      <c r="O20759" t="s">
        <v>24199</v>
      </c>
    </row>
    <row r="20760" spans="1:15" x14ac:dyDescent="0.25">
      <c r="A20760" t="b">
        <f t="shared" si="1991"/>
        <v>1</v>
      </c>
      <c r="B20760" t="b">
        <f t="shared" si="1992"/>
        <v>1</v>
      </c>
      <c r="C20760" t="b">
        <f t="shared" si="1993"/>
        <v>1</v>
      </c>
      <c r="D20760" t="b">
        <f t="shared" si="1994"/>
        <v>0</v>
      </c>
      <c r="E20760" t="b">
        <f t="shared" si="1995"/>
        <v>0</v>
      </c>
      <c r="F20760" t="b">
        <f t="shared" si="1996"/>
        <v>0</v>
      </c>
      <c r="G20760" t="s">
        <v>6036</v>
      </c>
      <c r="H20760" t="s">
        <v>24196</v>
      </c>
      <c r="I20760" t="s">
        <v>24196</v>
      </c>
      <c r="J20760" t="s">
        <v>9</v>
      </c>
      <c r="K20760" t="s">
        <v>32828</v>
      </c>
      <c r="L20760" t="s">
        <v>27597</v>
      </c>
      <c r="M20760" t="s">
        <v>44341</v>
      </c>
      <c r="N20760" t="s">
        <v>24198</v>
      </c>
      <c r="O20760" t="s">
        <v>24203</v>
      </c>
    </row>
    <row r="20761" spans="1:15" x14ac:dyDescent="0.25">
      <c r="A20761" t="b">
        <f t="shared" si="1991"/>
        <v>0</v>
      </c>
      <c r="B20761" t="b">
        <f t="shared" si="1992"/>
        <v>1</v>
      </c>
      <c r="C20761" t="b">
        <f t="shared" si="1993"/>
        <v>1</v>
      </c>
      <c r="D20761" t="b">
        <f t="shared" si="1994"/>
        <v>0</v>
      </c>
      <c r="E20761" t="b">
        <f t="shared" si="1995"/>
        <v>0</v>
      </c>
      <c r="F20761" t="b">
        <f t="shared" si="1996"/>
        <v>0</v>
      </c>
      <c r="G20761" t="s">
        <v>6036</v>
      </c>
      <c r="H20761" t="s">
        <v>24196</v>
      </c>
      <c r="I20761" t="s">
        <v>24200</v>
      </c>
      <c r="J20761" t="s">
        <v>26105</v>
      </c>
      <c r="K20761" t="s">
        <v>44285</v>
      </c>
      <c r="L20761" t="s">
        <v>27456</v>
      </c>
      <c r="N20761" t="s">
        <v>24202</v>
      </c>
      <c r="O20761" t="s">
        <v>24203</v>
      </c>
    </row>
    <row r="20762" spans="1:15" x14ac:dyDescent="0.25">
      <c r="A20762" t="b">
        <f t="shared" si="1991"/>
        <v>1</v>
      </c>
      <c r="B20762" t="b">
        <f t="shared" si="1992"/>
        <v>1</v>
      </c>
      <c r="C20762" t="b">
        <f t="shared" si="1993"/>
        <v>1</v>
      </c>
      <c r="D20762" t="b">
        <f t="shared" si="1994"/>
        <v>0</v>
      </c>
      <c r="E20762" t="b">
        <f t="shared" si="1995"/>
        <v>0</v>
      </c>
      <c r="F20762" t="b">
        <f t="shared" si="1996"/>
        <v>0</v>
      </c>
      <c r="G20762" t="s">
        <v>4521</v>
      </c>
      <c r="H20762" t="s">
        <v>24204</v>
      </c>
      <c r="I20762" t="s">
        <v>24204</v>
      </c>
      <c r="J20762" t="s">
        <v>9</v>
      </c>
      <c r="K20762" t="s">
        <v>28714</v>
      </c>
      <c r="L20762" t="s">
        <v>24205</v>
      </c>
      <c r="M20762" t="s">
        <v>44342</v>
      </c>
      <c r="N20762" t="s">
        <v>24206</v>
      </c>
      <c r="O20762" t="s">
        <v>24207</v>
      </c>
    </row>
    <row r="20763" spans="1:15" x14ac:dyDescent="0.25">
      <c r="A20763" t="b">
        <f t="shared" ref="A20763:A20775" si="1997">H20763=I20763</f>
        <v>1</v>
      </c>
      <c r="B20763" t="b">
        <f t="shared" ref="B20763:B20775" si="1998">LEFT(H20763, SEARCH(":",H20763) - 1) = LEFT(I20763, SEARCH(":",I20763) - 1)</f>
        <v>1</v>
      </c>
      <c r="C20763" t="b">
        <f t="shared" ref="C20763:C20775" si="1999">LEFT(H20763, 3) = LEFT(I20763, 3)</f>
        <v>1</v>
      </c>
      <c r="D20763" t="b">
        <f t="shared" ref="D20763:D20775" si="2000">LEN(H20763) - LEN(SUBSTITUTE(H20763, ".", "")) &gt; 1</f>
        <v>0</v>
      </c>
      <c r="E20763" t="b">
        <f t="shared" ref="E20763:E20775" si="2001">LEN(I20763) - LEN(SUBSTITUTE(I20763, ".", "")) &gt; 1</f>
        <v>0</v>
      </c>
      <c r="F20763" t="b">
        <f t="shared" ref="F20763:F20775" si="2002">OR(H20763 = I20763 &amp; ".0", I20763 = H20763 &amp; ".0")</f>
        <v>0</v>
      </c>
      <c r="G20763" t="s">
        <v>4521</v>
      </c>
      <c r="H20763" t="s">
        <v>24208</v>
      </c>
      <c r="I20763" t="s">
        <v>24208</v>
      </c>
      <c r="J20763" t="s">
        <v>9</v>
      </c>
      <c r="K20763" t="s">
        <v>28715</v>
      </c>
      <c r="L20763" t="s">
        <v>24209</v>
      </c>
      <c r="M20763" t="s">
        <v>44343</v>
      </c>
      <c r="N20763" t="s">
        <v>24210</v>
      </c>
      <c r="O20763" t="s">
        <v>24207</v>
      </c>
    </row>
    <row r="20764" spans="1:15" x14ac:dyDescent="0.25">
      <c r="A20764" t="b">
        <f t="shared" si="1997"/>
        <v>1</v>
      </c>
      <c r="B20764" t="b">
        <f t="shared" si="1998"/>
        <v>1</v>
      </c>
      <c r="C20764" t="b">
        <f t="shared" si="1999"/>
        <v>1</v>
      </c>
      <c r="D20764" t="b">
        <f t="shared" si="2000"/>
        <v>0</v>
      </c>
      <c r="E20764" t="b">
        <f t="shared" si="2001"/>
        <v>0</v>
      </c>
      <c r="F20764" t="b">
        <f t="shared" si="2002"/>
        <v>0</v>
      </c>
      <c r="G20764" t="s">
        <v>4521</v>
      </c>
      <c r="H20764" t="s">
        <v>24211</v>
      </c>
      <c r="I20764" t="s">
        <v>24211</v>
      </c>
      <c r="J20764" t="s">
        <v>9</v>
      </c>
      <c r="K20764" t="s">
        <v>33154</v>
      </c>
      <c r="L20764" t="s">
        <v>20457</v>
      </c>
      <c r="M20764" t="s">
        <v>42905</v>
      </c>
      <c r="N20764" t="s">
        <v>24212</v>
      </c>
      <c r="O20764" t="s">
        <v>24207</v>
      </c>
    </row>
    <row r="20765" spans="1:15" x14ac:dyDescent="0.25">
      <c r="A20765" t="b">
        <f t="shared" si="1997"/>
        <v>1</v>
      </c>
      <c r="B20765" t="b">
        <f t="shared" si="1998"/>
        <v>1</v>
      </c>
      <c r="C20765" t="b">
        <f t="shared" si="1999"/>
        <v>1</v>
      </c>
      <c r="D20765" t="b">
        <f t="shared" si="2000"/>
        <v>0</v>
      </c>
      <c r="E20765" t="b">
        <f t="shared" si="2001"/>
        <v>0</v>
      </c>
      <c r="F20765" t="b">
        <f t="shared" si="2002"/>
        <v>0</v>
      </c>
      <c r="G20765" t="s">
        <v>4521</v>
      </c>
      <c r="H20765" t="s">
        <v>24213</v>
      </c>
      <c r="I20765" t="s">
        <v>24213</v>
      </c>
      <c r="J20765" t="s">
        <v>9</v>
      </c>
      <c r="K20765" t="s">
        <v>33155</v>
      </c>
      <c r="L20765" t="s">
        <v>20460</v>
      </c>
      <c r="M20765" t="s">
        <v>42906</v>
      </c>
      <c r="N20765" t="s">
        <v>24212</v>
      </c>
      <c r="O20765" t="s">
        <v>24207</v>
      </c>
    </row>
    <row r="20766" spans="1:15" x14ac:dyDescent="0.25">
      <c r="A20766" t="b">
        <f t="shared" si="1997"/>
        <v>1</v>
      </c>
      <c r="B20766" t="b">
        <f t="shared" si="1998"/>
        <v>1</v>
      </c>
      <c r="C20766" t="b">
        <f t="shared" si="1999"/>
        <v>1</v>
      </c>
      <c r="D20766" t="b">
        <f t="shared" si="2000"/>
        <v>0</v>
      </c>
      <c r="E20766" t="b">
        <f t="shared" si="2001"/>
        <v>0</v>
      </c>
      <c r="F20766" t="b">
        <f t="shared" si="2002"/>
        <v>0</v>
      </c>
      <c r="G20766" t="s">
        <v>4521</v>
      </c>
      <c r="H20766" t="s">
        <v>24214</v>
      </c>
      <c r="I20766" t="s">
        <v>24214</v>
      </c>
      <c r="J20766" t="s">
        <v>9</v>
      </c>
      <c r="K20766" t="s">
        <v>33156</v>
      </c>
      <c r="L20766" t="s">
        <v>24215</v>
      </c>
      <c r="M20766" t="s">
        <v>44344</v>
      </c>
      <c r="N20766" t="s">
        <v>24212</v>
      </c>
      <c r="O20766" t="s">
        <v>24207</v>
      </c>
    </row>
    <row r="20767" spans="1:15" x14ac:dyDescent="0.25">
      <c r="A20767" t="b">
        <f t="shared" si="1997"/>
        <v>0</v>
      </c>
      <c r="B20767" t="b">
        <f t="shared" si="1998"/>
        <v>0</v>
      </c>
      <c r="C20767" t="b">
        <f t="shared" si="1999"/>
        <v>1</v>
      </c>
      <c r="D20767" t="b">
        <f t="shared" si="2000"/>
        <v>0</v>
      </c>
      <c r="E20767" t="b">
        <f t="shared" si="2001"/>
        <v>0</v>
      </c>
      <c r="F20767" t="b">
        <f t="shared" si="2002"/>
        <v>0</v>
      </c>
      <c r="G20767" t="s">
        <v>4313</v>
      </c>
      <c r="H20767" t="s">
        <v>25793</v>
      </c>
      <c r="I20767" t="s">
        <v>24211</v>
      </c>
      <c r="J20767" t="s">
        <v>27245</v>
      </c>
      <c r="K20767" t="s">
        <v>33157</v>
      </c>
      <c r="L20767" t="s">
        <v>2272</v>
      </c>
      <c r="M20767" t="s">
        <v>44345</v>
      </c>
      <c r="N20767" t="s">
        <v>24212</v>
      </c>
      <c r="O20767" t="s">
        <v>24216</v>
      </c>
    </row>
    <row r="20768" spans="1:15" x14ac:dyDescent="0.25">
      <c r="A20768" t="b">
        <f t="shared" si="1997"/>
        <v>0</v>
      </c>
      <c r="B20768" t="b">
        <f t="shared" si="1998"/>
        <v>0</v>
      </c>
      <c r="C20768" t="b">
        <f t="shared" si="1999"/>
        <v>1</v>
      </c>
      <c r="D20768" t="b">
        <f t="shared" si="2000"/>
        <v>0</v>
      </c>
      <c r="E20768" t="b">
        <f t="shared" si="2001"/>
        <v>0</v>
      </c>
      <c r="F20768" t="b">
        <f t="shared" si="2002"/>
        <v>0</v>
      </c>
      <c r="G20768" t="s">
        <v>4313</v>
      </c>
      <c r="H20768" t="s">
        <v>25794</v>
      </c>
      <c r="I20768" t="s">
        <v>24213</v>
      </c>
      <c r="J20768" t="s">
        <v>27245</v>
      </c>
      <c r="K20768" t="s">
        <v>28722</v>
      </c>
      <c r="L20768" t="s">
        <v>2273</v>
      </c>
      <c r="M20768" t="s">
        <v>44346</v>
      </c>
      <c r="N20768" t="s">
        <v>24212</v>
      </c>
      <c r="O20768" t="s">
        <v>24216</v>
      </c>
    </row>
    <row r="20769" spans="1:15" x14ac:dyDescent="0.25">
      <c r="A20769" t="b">
        <f t="shared" si="1997"/>
        <v>0</v>
      </c>
      <c r="B20769" t="b">
        <f t="shared" si="1998"/>
        <v>0</v>
      </c>
      <c r="C20769" t="b">
        <f t="shared" si="1999"/>
        <v>1</v>
      </c>
      <c r="D20769" t="b">
        <f t="shared" si="2000"/>
        <v>0</v>
      </c>
      <c r="E20769" t="b">
        <f t="shared" si="2001"/>
        <v>0</v>
      </c>
      <c r="F20769" t="b">
        <f t="shared" si="2002"/>
        <v>0</v>
      </c>
      <c r="G20769" t="s">
        <v>4313</v>
      </c>
      <c r="H20769" t="s">
        <v>25795</v>
      </c>
      <c r="I20769" t="s">
        <v>24214</v>
      </c>
      <c r="J20769" t="s">
        <v>27245</v>
      </c>
      <c r="K20769" t="s">
        <v>28839</v>
      </c>
      <c r="L20769" t="s">
        <v>2274</v>
      </c>
      <c r="M20769" t="s">
        <v>44347</v>
      </c>
      <c r="N20769" t="s">
        <v>24212</v>
      </c>
      <c r="O20769" t="s">
        <v>24216</v>
      </c>
    </row>
    <row r="20770" spans="1:15" x14ac:dyDescent="0.25">
      <c r="A20770" t="b">
        <f t="shared" si="1997"/>
        <v>1</v>
      </c>
      <c r="B20770" t="b">
        <f t="shared" si="1998"/>
        <v>1</v>
      </c>
      <c r="C20770" t="b">
        <f t="shared" si="1999"/>
        <v>1</v>
      </c>
      <c r="D20770" t="b">
        <f t="shared" si="2000"/>
        <v>0</v>
      </c>
      <c r="E20770" t="b">
        <f t="shared" si="2001"/>
        <v>0</v>
      </c>
      <c r="F20770" t="b">
        <f t="shared" si="2002"/>
        <v>0</v>
      </c>
      <c r="G20770" t="s">
        <v>4521</v>
      </c>
      <c r="H20770" t="s">
        <v>24217</v>
      </c>
      <c r="I20770" t="s">
        <v>24217</v>
      </c>
      <c r="J20770" t="s">
        <v>9</v>
      </c>
      <c r="K20770" t="s">
        <v>33158</v>
      </c>
      <c r="L20770" t="s">
        <v>1709</v>
      </c>
      <c r="M20770" t="s">
        <v>34478</v>
      </c>
      <c r="N20770" t="s">
        <v>24218</v>
      </c>
      <c r="O20770" t="s">
        <v>24219</v>
      </c>
    </row>
    <row r="20771" spans="1:15" x14ac:dyDescent="0.25">
      <c r="A20771" t="b">
        <f t="shared" si="1997"/>
        <v>1</v>
      </c>
      <c r="B20771" t="b">
        <f t="shared" si="1998"/>
        <v>1</v>
      </c>
      <c r="C20771" t="b">
        <f t="shared" si="1999"/>
        <v>1</v>
      </c>
      <c r="D20771" t="b">
        <f t="shared" si="2000"/>
        <v>0</v>
      </c>
      <c r="E20771" t="b">
        <f t="shared" si="2001"/>
        <v>0</v>
      </c>
      <c r="F20771" t="b">
        <f t="shared" si="2002"/>
        <v>0</v>
      </c>
      <c r="G20771" t="s">
        <v>4521</v>
      </c>
      <c r="H20771" t="s">
        <v>24220</v>
      </c>
      <c r="I20771" t="s">
        <v>24220</v>
      </c>
      <c r="J20771" t="s">
        <v>9</v>
      </c>
      <c r="K20771" t="s">
        <v>33159</v>
      </c>
      <c r="L20771" t="s">
        <v>24221</v>
      </c>
      <c r="M20771" t="s">
        <v>44348</v>
      </c>
      <c r="N20771" t="s">
        <v>24222</v>
      </c>
      <c r="O20771" t="s">
        <v>24219</v>
      </c>
    </row>
    <row r="20772" spans="1:15" x14ac:dyDescent="0.25">
      <c r="A20772" t="b">
        <f t="shared" si="1997"/>
        <v>0</v>
      </c>
      <c r="B20772" t="b">
        <f t="shared" si="1998"/>
        <v>0</v>
      </c>
      <c r="C20772" t="b">
        <f t="shared" si="1999"/>
        <v>1</v>
      </c>
      <c r="D20772" t="b">
        <f t="shared" si="2000"/>
        <v>0</v>
      </c>
      <c r="E20772" t="b">
        <f t="shared" si="2001"/>
        <v>0</v>
      </c>
      <c r="F20772" t="b">
        <f t="shared" si="2002"/>
        <v>0</v>
      </c>
      <c r="G20772" t="s">
        <v>24223</v>
      </c>
      <c r="H20772" t="s">
        <v>24224</v>
      </c>
      <c r="I20772" t="s">
        <v>24217</v>
      </c>
      <c r="J20772" t="s">
        <v>20</v>
      </c>
      <c r="K20772" t="s">
        <v>33160</v>
      </c>
      <c r="L20772" t="s">
        <v>1714</v>
      </c>
      <c r="M20772" t="s">
        <v>36918</v>
      </c>
      <c r="N20772" t="s">
        <v>24218</v>
      </c>
      <c r="O20772" t="s">
        <v>24225</v>
      </c>
    </row>
    <row r="20773" spans="1:15" x14ac:dyDescent="0.25">
      <c r="A20773" t="b">
        <f t="shared" si="1997"/>
        <v>0</v>
      </c>
      <c r="B20773" t="b">
        <f t="shared" si="1998"/>
        <v>1</v>
      </c>
      <c r="C20773" t="b">
        <f t="shared" si="1999"/>
        <v>1</v>
      </c>
      <c r="D20773" t="b">
        <f t="shared" si="2000"/>
        <v>0</v>
      </c>
      <c r="E20773" t="b">
        <f t="shared" si="2001"/>
        <v>1</v>
      </c>
      <c r="F20773" t="b">
        <f t="shared" si="2002"/>
        <v>0</v>
      </c>
      <c r="G20773" t="s">
        <v>24223</v>
      </c>
      <c r="H20773" t="s">
        <v>24217</v>
      </c>
      <c r="I20773" t="s">
        <v>24744</v>
      </c>
      <c r="J20773" t="s">
        <v>20</v>
      </c>
      <c r="K20773" t="s">
        <v>44349</v>
      </c>
      <c r="L20773" t="s">
        <v>33161</v>
      </c>
      <c r="M20773" t="s">
        <v>44350</v>
      </c>
      <c r="N20773" t="s">
        <v>24226</v>
      </c>
      <c r="O20773" t="s">
        <v>24225</v>
      </c>
    </row>
    <row r="20774" spans="1:15" x14ac:dyDescent="0.25">
      <c r="A20774" t="b">
        <f t="shared" si="1997"/>
        <v>0</v>
      </c>
      <c r="B20774" t="b">
        <f t="shared" si="1998"/>
        <v>1</v>
      </c>
      <c r="C20774" t="b">
        <f t="shared" si="1999"/>
        <v>1</v>
      </c>
      <c r="D20774" t="b">
        <f t="shared" si="2000"/>
        <v>0</v>
      </c>
      <c r="E20774" t="b">
        <f t="shared" si="2001"/>
        <v>1</v>
      </c>
      <c r="F20774" t="b">
        <f t="shared" si="2002"/>
        <v>0</v>
      </c>
      <c r="G20774" t="s">
        <v>24223</v>
      </c>
      <c r="H20774" t="s">
        <v>24220</v>
      </c>
      <c r="I20774" t="s">
        <v>24227</v>
      </c>
      <c r="J20774" t="s">
        <v>20</v>
      </c>
      <c r="K20774" t="s">
        <v>36806</v>
      </c>
      <c r="L20774" t="s">
        <v>33162</v>
      </c>
      <c r="M20774" t="s">
        <v>44351</v>
      </c>
      <c r="N20774" t="s">
        <v>24228</v>
      </c>
      <c r="O20774" t="s">
        <v>24225</v>
      </c>
    </row>
    <row r="20775" spans="1:15" x14ac:dyDescent="0.25">
      <c r="A20775" t="b">
        <f t="shared" si="1997"/>
        <v>1</v>
      </c>
      <c r="B20775" t="b">
        <f t="shared" si="1998"/>
        <v>1</v>
      </c>
      <c r="C20775" t="b">
        <f t="shared" si="1999"/>
        <v>1</v>
      </c>
      <c r="D20775" t="b">
        <f t="shared" si="2000"/>
        <v>0</v>
      </c>
      <c r="E20775" t="b">
        <f t="shared" si="2001"/>
        <v>0</v>
      </c>
      <c r="F20775" t="b">
        <f t="shared" si="2002"/>
        <v>0</v>
      </c>
      <c r="G20775" t="s">
        <v>4521</v>
      </c>
      <c r="H20775" t="s">
        <v>24229</v>
      </c>
      <c r="I20775" t="s">
        <v>24229</v>
      </c>
      <c r="J20775" t="s">
        <v>9</v>
      </c>
      <c r="K20775" t="s">
        <v>36472</v>
      </c>
      <c r="L20775" t="s">
        <v>45187</v>
      </c>
      <c r="M20775" t="s">
        <v>45188</v>
      </c>
      <c r="N20775" t="s">
        <v>45189</v>
      </c>
      <c r="O20775" t="s">
        <v>24231</v>
      </c>
    </row>
    <row r="20776" spans="1:15" x14ac:dyDescent="0.25">
      <c r="A20776" t="b">
        <f t="shared" ref="A20776:A20782" si="2003">H20776=I20776</f>
        <v>1</v>
      </c>
      <c r="B20776" t="b">
        <f t="shared" ref="B20776:B20782" si="2004">LEFT(H20776, SEARCH(":",H20776) - 1) = LEFT(I20776, SEARCH(":",I20776) - 1)</f>
        <v>1</v>
      </c>
      <c r="C20776" t="b">
        <f t="shared" ref="C20776:C20782" si="2005">LEFT(H20776, 3) = LEFT(I20776, 3)</f>
        <v>1</v>
      </c>
      <c r="D20776" t="b">
        <f t="shared" ref="D20776:D20782" si="2006">LEN(H20776) - LEN(SUBSTITUTE(H20776, ".", "")) &gt; 1</f>
        <v>0</v>
      </c>
      <c r="E20776" t="b">
        <f t="shared" ref="E20776:E20782" si="2007">LEN(I20776) - LEN(SUBSTITUTE(I20776, ".", "")) &gt; 1</f>
        <v>0</v>
      </c>
      <c r="F20776" t="b">
        <f t="shared" ref="F20776:F20782" si="2008">OR(H20776 = I20776 &amp; ".0", I20776 = H20776 &amp; ".0")</f>
        <v>0</v>
      </c>
      <c r="G20776" t="s">
        <v>4521</v>
      </c>
      <c r="H20776" t="s">
        <v>24232</v>
      </c>
      <c r="I20776" t="s">
        <v>24232</v>
      </c>
      <c r="J20776" t="s">
        <v>9</v>
      </c>
      <c r="K20776" t="s">
        <v>35337</v>
      </c>
      <c r="L20776" t="s">
        <v>3445</v>
      </c>
      <c r="M20776" t="s">
        <v>35705</v>
      </c>
      <c r="N20776" t="s">
        <v>45190</v>
      </c>
      <c r="O20776" t="s">
        <v>24231</v>
      </c>
    </row>
    <row r="20777" spans="1:15" x14ac:dyDescent="0.25">
      <c r="A20777" t="b">
        <f t="shared" si="2003"/>
        <v>0</v>
      </c>
      <c r="B20777" t="b">
        <f t="shared" si="2004"/>
        <v>1</v>
      </c>
      <c r="C20777" t="b">
        <f t="shared" si="2005"/>
        <v>1</v>
      </c>
      <c r="D20777" t="b">
        <f t="shared" si="2006"/>
        <v>0</v>
      </c>
      <c r="E20777" t="b">
        <f t="shared" si="2007"/>
        <v>1</v>
      </c>
      <c r="F20777" t="b">
        <f t="shared" si="2008"/>
        <v>0</v>
      </c>
      <c r="G20777" t="s">
        <v>4313</v>
      </c>
      <c r="H20777" t="s">
        <v>24229</v>
      </c>
      <c r="I20777" t="s">
        <v>45191</v>
      </c>
      <c r="J20777" t="s">
        <v>20</v>
      </c>
      <c r="K20777" t="s">
        <v>45192</v>
      </c>
      <c r="L20777" t="s">
        <v>27598</v>
      </c>
      <c r="M20777" t="s">
        <v>36723</v>
      </c>
      <c r="N20777" t="s">
        <v>26472</v>
      </c>
      <c r="O20777" t="s">
        <v>26473</v>
      </c>
    </row>
    <row r="20778" spans="1:15" x14ac:dyDescent="0.25">
      <c r="A20778" t="b">
        <f t="shared" si="2003"/>
        <v>0</v>
      </c>
      <c r="B20778" t="b">
        <f t="shared" si="2004"/>
        <v>1</v>
      </c>
      <c r="C20778" t="b">
        <f t="shared" si="2005"/>
        <v>1</v>
      </c>
      <c r="D20778" t="b">
        <f t="shared" si="2006"/>
        <v>0</v>
      </c>
      <c r="E20778" t="b">
        <f t="shared" si="2007"/>
        <v>1</v>
      </c>
      <c r="F20778" t="b">
        <f t="shared" si="2008"/>
        <v>0</v>
      </c>
      <c r="G20778" t="s">
        <v>4313</v>
      </c>
      <c r="H20778" t="s">
        <v>24232</v>
      </c>
      <c r="I20778" t="s">
        <v>45193</v>
      </c>
      <c r="J20778" t="s">
        <v>20</v>
      </c>
      <c r="K20778" t="s">
        <v>45194</v>
      </c>
      <c r="L20778" t="s">
        <v>27456</v>
      </c>
      <c r="N20778" t="s">
        <v>26474</v>
      </c>
      <c r="O20778" t="s">
        <v>26473</v>
      </c>
    </row>
    <row r="20779" spans="1:15" x14ac:dyDescent="0.25">
      <c r="A20779" t="b">
        <f t="shared" si="2003"/>
        <v>0</v>
      </c>
      <c r="B20779" t="b">
        <f t="shared" si="2004"/>
        <v>1</v>
      </c>
      <c r="C20779" t="b">
        <f t="shared" si="2005"/>
        <v>1</v>
      </c>
      <c r="D20779" t="b">
        <f t="shared" si="2006"/>
        <v>0</v>
      </c>
      <c r="E20779" t="b">
        <f t="shared" si="2007"/>
        <v>0</v>
      </c>
      <c r="F20779" t="b">
        <f t="shared" si="2008"/>
        <v>0</v>
      </c>
      <c r="G20779" t="s">
        <v>4313</v>
      </c>
      <c r="H20779" t="s">
        <v>25141</v>
      </c>
      <c r="I20779" t="s">
        <v>24232</v>
      </c>
      <c r="J20779" t="s">
        <v>20</v>
      </c>
      <c r="K20779" t="s">
        <v>28790</v>
      </c>
      <c r="L20779" t="s">
        <v>1840</v>
      </c>
      <c r="M20779" t="s">
        <v>34535</v>
      </c>
      <c r="N20779" t="s">
        <v>26475</v>
      </c>
      <c r="O20779" t="s">
        <v>26473</v>
      </c>
    </row>
    <row r="20780" spans="1:15" x14ac:dyDescent="0.25">
      <c r="A20780" t="b">
        <f t="shared" si="2003"/>
        <v>1</v>
      </c>
      <c r="B20780" t="b">
        <f t="shared" si="2004"/>
        <v>1</v>
      </c>
      <c r="C20780" t="b">
        <f t="shared" si="2005"/>
        <v>1</v>
      </c>
      <c r="D20780" t="b">
        <f t="shared" si="2006"/>
        <v>0</v>
      </c>
      <c r="E20780" t="b">
        <f t="shared" si="2007"/>
        <v>0</v>
      </c>
      <c r="F20780" t="b">
        <f t="shared" si="2008"/>
        <v>0</v>
      </c>
      <c r="G20780" t="s">
        <v>4521</v>
      </c>
      <c r="H20780" t="s">
        <v>24934</v>
      </c>
      <c r="I20780" t="s">
        <v>24934</v>
      </c>
      <c r="J20780" t="s">
        <v>9</v>
      </c>
      <c r="K20780" t="s">
        <v>28660</v>
      </c>
      <c r="L20780" t="s">
        <v>22407</v>
      </c>
      <c r="M20780" t="s">
        <v>42464</v>
      </c>
      <c r="N20780" t="s">
        <v>24935</v>
      </c>
      <c r="O20780" t="s">
        <v>24936</v>
      </c>
    </row>
    <row r="20781" spans="1:15" x14ac:dyDescent="0.25">
      <c r="A20781" t="b">
        <f t="shared" si="2003"/>
        <v>1</v>
      </c>
      <c r="B20781" t="b">
        <f t="shared" si="2004"/>
        <v>1</v>
      </c>
      <c r="C20781" t="b">
        <f t="shared" si="2005"/>
        <v>1</v>
      </c>
      <c r="D20781" t="b">
        <f t="shared" si="2006"/>
        <v>0</v>
      </c>
      <c r="E20781" t="b">
        <f t="shared" si="2007"/>
        <v>0</v>
      </c>
      <c r="F20781" t="b">
        <f t="shared" si="2008"/>
        <v>0</v>
      </c>
      <c r="G20781" t="s">
        <v>4521</v>
      </c>
      <c r="H20781" t="s">
        <v>24245</v>
      </c>
      <c r="I20781" t="s">
        <v>24245</v>
      </c>
      <c r="J20781" t="s">
        <v>9</v>
      </c>
      <c r="K20781" t="s">
        <v>28793</v>
      </c>
      <c r="L20781" t="s">
        <v>15802</v>
      </c>
      <c r="M20781" t="s">
        <v>41418</v>
      </c>
      <c r="N20781" t="s">
        <v>24935</v>
      </c>
      <c r="O20781" t="s">
        <v>24936</v>
      </c>
    </row>
    <row r="20782" spans="1:15" x14ac:dyDescent="0.25">
      <c r="A20782" t="b">
        <f t="shared" si="2003"/>
        <v>0</v>
      </c>
      <c r="B20782" t="b">
        <f t="shared" si="2004"/>
        <v>1</v>
      </c>
      <c r="C20782" t="b">
        <f t="shared" si="2005"/>
        <v>1</v>
      </c>
      <c r="D20782" t="b">
        <f t="shared" si="2006"/>
        <v>0</v>
      </c>
      <c r="E20782" t="b">
        <f t="shared" si="2007"/>
        <v>0</v>
      </c>
      <c r="F20782" t="b">
        <f t="shared" si="2008"/>
        <v>0</v>
      </c>
      <c r="G20782" t="s">
        <v>4313</v>
      </c>
      <c r="H20782" t="s">
        <v>24934</v>
      </c>
      <c r="I20782" t="s">
        <v>24245</v>
      </c>
      <c r="J20782" t="s">
        <v>27245</v>
      </c>
      <c r="K20782" t="s">
        <v>28794</v>
      </c>
      <c r="L20782" t="s">
        <v>15819</v>
      </c>
      <c r="M20782" t="s">
        <v>36197</v>
      </c>
      <c r="N20782" t="s">
        <v>24935</v>
      </c>
      <c r="O20782" t="s">
        <v>24937</v>
      </c>
    </row>
    <row r="20783" spans="1:15" x14ac:dyDescent="0.25">
      <c r="A20783" t="b">
        <f t="shared" ref="A20783:A20785" si="2009">H20783=I20783</f>
        <v>0</v>
      </c>
      <c r="B20783" t="b">
        <f t="shared" ref="B20783:B20785" si="2010">LEFT(H20783, SEARCH(":",H20783) - 1) = LEFT(I20783, SEARCH(":",I20783) - 1)</f>
        <v>1</v>
      </c>
      <c r="C20783" t="b">
        <f t="shared" ref="C20783:C20785" si="2011">LEFT(H20783, 3) = LEFT(I20783, 3)</f>
        <v>1</v>
      </c>
      <c r="D20783" t="b">
        <f t="shared" ref="D20783:D20785" si="2012">LEN(H20783) - LEN(SUBSTITUTE(H20783, ".", "")) &gt; 1</f>
        <v>0</v>
      </c>
      <c r="E20783" t="b">
        <f t="shared" ref="E20783:E20785" si="2013">LEN(I20783) - LEN(SUBSTITUTE(I20783, ".", "")) &gt; 1</f>
        <v>0</v>
      </c>
      <c r="F20783" t="b">
        <f t="shared" ref="F20783:F20785" si="2014">OR(H20783 = I20783 &amp; ".0", I20783 = H20783 &amp; ".0")</f>
        <v>0</v>
      </c>
      <c r="G20783" t="s">
        <v>4313</v>
      </c>
      <c r="H20783" t="s">
        <v>24245</v>
      </c>
      <c r="I20783" t="s">
        <v>24934</v>
      </c>
      <c r="J20783" t="s">
        <v>27245</v>
      </c>
      <c r="K20783" t="s">
        <v>28693</v>
      </c>
      <c r="L20783" t="s">
        <v>19829</v>
      </c>
      <c r="M20783" t="s">
        <v>36196</v>
      </c>
      <c r="N20783" t="s">
        <v>24935</v>
      </c>
      <c r="O20783" t="s">
        <v>24937</v>
      </c>
    </row>
    <row r="20784" spans="1:15" x14ac:dyDescent="0.25">
      <c r="A20784" t="b">
        <f t="shared" si="2009"/>
        <v>0</v>
      </c>
      <c r="B20784" t="b">
        <f t="shared" si="2010"/>
        <v>1</v>
      </c>
      <c r="C20784" t="b">
        <f t="shared" si="2011"/>
        <v>1</v>
      </c>
      <c r="D20784" t="b">
        <f t="shared" si="2012"/>
        <v>0</v>
      </c>
      <c r="E20784" t="b">
        <f t="shared" si="2013"/>
        <v>1</v>
      </c>
      <c r="F20784" t="b">
        <f t="shared" si="2014"/>
        <v>0</v>
      </c>
      <c r="G20784" t="s">
        <v>26476</v>
      </c>
      <c r="H20784" t="s">
        <v>25142</v>
      </c>
      <c r="I20784" t="s">
        <v>33427</v>
      </c>
      <c r="J20784" t="s">
        <v>20</v>
      </c>
      <c r="K20784" t="s">
        <v>35370</v>
      </c>
      <c r="L20784" t="s">
        <v>32986</v>
      </c>
      <c r="M20784" t="s">
        <v>43666</v>
      </c>
      <c r="N20784" t="s">
        <v>45630</v>
      </c>
      <c r="O20784" t="s">
        <v>26477</v>
      </c>
    </row>
    <row r="20785" spans="1:15" x14ac:dyDescent="0.25">
      <c r="A20785" t="b">
        <f t="shared" si="2009"/>
        <v>0</v>
      </c>
      <c r="B20785" t="b">
        <f t="shared" si="2010"/>
        <v>1</v>
      </c>
      <c r="C20785" t="b">
        <f t="shared" si="2011"/>
        <v>1</v>
      </c>
      <c r="D20785" t="b">
        <f t="shared" si="2012"/>
        <v>0</v>
      </c>
      <c r="E20785" t="b">
        <f t="shared" si="2013"/>
        <v>1</v>
      </c>
      <c r="F20785" t="b">
        <f t="shared" si="2014"/>
        <v>0</v>
      </c>
      <c r="G20785" t="s">
        <v>26476</v>
      </c>
      <c r="H20785" t="s">
        <v>26478</v>
      </c>
      <c r="I20785" t="s">
        <v>45631</v>
      </c>
      <c r="J20785" t="s">
        <v>20</v>
      </c>
      <c r="K20785" t="s">
        <v>33836</v>
      </c>
      <c r="L20785" t="s">
        <v>32663</v>
      </c>
      <c r="M20785" t="s">
        <v>43667</v>
      </c>
      <c r="N20785" t="s">
        <v>26775</v>
      </c>
      <c r="O20785" t="s">
        <v>26477</v>
      </c>
    </row>
    <row r="20786" spans="1:15" x14ac:dyDescent="0.25">
      <c r="A20786" t="b">
        <f t="shared" ref="A20786:A20849" si="2015">H20786=I20786</f>
        <v>1</v>
      </c>
      <c r="B20786" t="b">
        <f t="shared" ref="B20786:B20849" si="2016">LEFT(H20786, SEARCH(":",H20786) - 1) = LEFT(I20786, SEARCH(":",I20786) - 1)</f>
        <v>1</v>
      </c>
      <c r="C20786" t="b">
        <f t="shared" ref="C20786:C20849" si="2017">LEFT(H20786, 3) = LEFT(I20786, 3)</f>
        <v>1</v>
      </c>
      <c r="D20786" t="b">
        <f t="shared" ref="D20786:D20849" si="2018">LEN(H20786) - LEN(SUBSTITUTE(H20786, ".", "")) &gt; 1</f>
        <v>0</v>
      </c>
      <c r="E20786" t="b">
        <f t="shared" ref="E20786:E20849" si="2019">LEN(I20786) - LEN(SUBSTITUTE(I20786, ".", "")) &gt; 1</f>
        <v>0</v>
      </c>
      <c r="F20786" t="b">
        <f t="shared" ref="F20786:F20849" si="2020">OR(H20786 = I20786 &amp; ".0", I20786 = H20786 &amp; ".0")</f>
        <v>0</v>
      </c>
      <c r="G20786" t="s">
        <v>4521</v>
      </c>
      <c r="H20786" t="s">
        <v>24234</v>
      </c>
      <c r="I20786" t="s">
        <v>24234</v>
      </c>
      <c r="J20786" t="s">
        <v>9</v>
      </c>
      <c r="K20786" t="s">
        <v>29585</v>
      </c>
      <c r="L20786" t="s">
        <v>24235</v>
      </c>
      <c r="M20786" t="s">
        <v>44352</v>
      </c>
      <c r="N20786" t="s">
        <v>24230</v>
      </c>
      <c r="O20786" t="s">
        <v>24236</v>
      </c>
    </row>
    <row r="20787" spans="1:15" x14ac:dyDescent="0.25">
      <c r="A20787" t="b">
        <f t="shared" si="2015"/>
        <v>1</v>
      </c>
      <c r="B20787" t="b">
        <f t="shared" si="2016"/>
        <v>1</v>
      </c>
      <c r="C20787" t="b">
        <f t="shared" si="2017"/>
        <v>1</v>
      </c>
      <c r="D20787" t="b">
        <f t="shared" si="2018"/>
        <v>0</v>
      </c>
      <c r="E20787" t="b">
        <f t="shared" si="2019"/>
        <v>0</v>
      </c>
      <c r="F20787" t="b">
        <f t="shared" si="2020"/>
        <v>0</v>
      </c>
      <c r="G20787" t="s">
        <v>4521</v>
      </c>
      <c r="H20787" t="s">
        <v>24237</v>
      </c>
      <c r="I20787" t="s">
        <v>24237</v>
      </c>
      <c r="J20787" t="s">
        <v>9</v>
      </c>
      <c r="K20787" t="s">
        <v>29586</v>
      </c>
      <c r="L20787" t="s">
        <v>24238</v>
      </c>
      <c r="M20787" t="s">
        <v>44353</v>
      </c>
      <c r="N20787" t="s">
        <v>24233</v>
      </c>
      <c r="O20787" t="s">
        <v>24236</v>
      </c>
    </row>
    <row r="20788" spans="1:15" x14ac:dyDescent="0.25">
      <c r="A20788" t="b">
        <f t="shared" si="2015"/>
        <v>1</v>
      </c>
      <c r="B20788" t="b">
        <f t="shared" si="2016"/>
        <v>1</v>
      </c>
      <c r="C20788" t="b">
        <f t="shared" si="2017"/>
        <v>1</v>
      </c>
      <c r="D20788" t="b">
        <f t="shared" si="2018"/>
        <v>0</v>
      </c>
      <c r="E20788" t="b">
        <f t="shared" si="2019"/>
        <v>0</v>
      </c>
      <c r="F20788" t="b">
        <f t="shared" si="2020"/>
        <v>0</v>
      </c>
      <c r="G20788" t="s">
        <v>4313</v>
      </c>
      <c r="H20788" t="s">
        <v>24234</v>
      </c>
      <c r="I20788" t="s">
        <v>24234</v>
      </c>
      <c r="J20788" t="s">
        <v>9</v>
      </c>
      <c r="K20788" t="s">
        <v>29303</v>
      </c>
      <c r="L20788" t="s">
        <v>27599</v>
      </c>
      <c r="M20788" t="s">
        <v>42698</v>
      </c>
      <c r="N20788" t="s">
        <v>24230</v>
      </c>
      <c r="O20788" t="s">
        <v>24239</v>
      </c>
    </row>
    <row r="20789" spans="1:15" x14ac:dyDescent="0.25">
      <c r="A20789" t="b">
        <f t="shared" si="2015"/>
        <v>0</v>
      </c>
      <c r="B20789" t="b">
        <f t="shared" si="2016"/>
        <v>1</v>
      </c>
      <c r="C20789" t="b">
        <f t="shared" si="2017"/>
        <v>1</v>
      </c>
      <c r="D20789" t="b">
        <f t="shared" si="2018"/>
        <v>0</v>
      </c>
      <c r="E20789" t="b">
        <f t="shared" si="2019"/>
        <v>0</v>
      </c>
      <c r="F20789" t="b">
        <f t="shared" si="2020"/>
        <v>0</v>
      </c>
      <c r="G20789" t="s">
        <v>4313</v>
      </c>
      <c r="H20789" t="s">
        <v>24234</v>
      </c>
      <c r="I20789" t="s">
        <v>24237</v>
      </c>
      <c r="J20789" t="s">
        <v>26105</v>
      </c>
      <c r="K20789" t="s">
        <v>34296</v>
      </c>
      <c r="L20789" t="s">
        <v>27456</v>
      </c>
      <c r="N20789" t="s">
        <v>24233</v>
      </c>
      <c r="O20789" t="s">
        <v>24239</v>
      </c>
    </row>
    <row r="20790" spans="1:15" x14ac:dyDescent="0.25">
      <c r="A20790" t="b">
        <f t="shared" si="2015"/>
        <v>1</v>
      </c>
      <c r="B20790" t="b">
        <f t="shared" si="2016"/>
        <v>1</v>
      </c>
      <c r="C20790" t="b">
        <f t="shared" si="2017"/>
        <v>1</v>
      </c>
      <c r="D20790" t="b">
        <f t="shared" si="2018"/>
        <v>0</v>
      </c>
      <c r="E20790" t="b">
        <f t="shared" si="2019"/>
        <v>0</v>
      </c>
      <c r="F20790" t="b">
        <f t="shared" si="2020"/>
        <v>0</v>
      </c>
      <c r="G20790" t="s">
        <v>27419</v>
      </c>
      <c r="H20790" t="s">
        <v>24240</v>
      </c>
      <c r="I20790" t="s">
        <v>24240</v>
      </c>
      <c r="J20790" t="s">
        <v>9</v>
      </c>
      <c r="K20790" t="s">
        <v>33163</v>
      </c>
      <c r="L20790" t="s">
        <v>24241</v>
      </c>
      <c r="M20790" t="s">
        <v>44354</v>
      </c>
      <c r="N20790" t="s">
        <v>24242</v>
      </c>
      <c r="O20790" t="s">
        <v>24243</v>
      </c>
    </row>
    <row r="20791" spans="1:15" x14ac:dyDescent="0.25">
      <c r="A20791" t="b">
        <f t="shared" si="2015"/>
        <v>1</v>
      </c>
      <c r="B20791" t="b">
        <f t="shared" si="2016"/>
        <v>1</v>
      </c>
      <c r="C20791" t="b">
        <f t="shared" si="2017"/>
        <v>1</v>
      </c>
      <c r="D20791" t="b">
        <f t="shared" si="2018"/>
        <v>0</v>
      </c>
      <c r="E20791" t="b">
        <f t="shared" si="2019"/>
        <v>0</v>
      </c>
      <c r="F20791" t="b">
        <f t="shared" si="2020"/>
        <v>0</v>
      </c>
      <c r="G20791" t="s">
        <v>27419</v>
      </c>
      <c r="H20791" t="s">
        <v>24244</v>
      </c>
      <c r="I20791" t="s">
        <v>24244</v>
      </c>
      <c r="J20791" t="s">
        <v>9</v>
      </c>
      <c r="K20791" t="s">
        <v>33164</v>
      </c>
      <c r="L20791" t="s">
        <v>33165</v>
      </c>
      <c r="M20791" t="s">
        <v>44355</v>
      </c>
      <c r="N20791" t="s">
        <v>33166</v>
      </c>
      <c r="O20791" t="s">
        <v>24243</v>
      </c>
    </row>
    <row r="20792" spans="1:15" x14ac:dyDescent="0.25">
      <c r="A20792" t="b">
        <f t="shared" si="2015"/>
        <v>1</v>
      </c>
      <c r="B20792" t="b">
        <f t="shared" si="2016"/>
        <v>1</v>
      </c>
      <c r="C20792" t="b">
        <f t="shared" si="2017"/>
        <v>1</v>
      </c>
      <c r="D20792" t="b">
        <f t="shared" si="2018"/>
        <v>0</v>
      </c>
      <c r="E20792" t="b">
        <f t="shared" si="2019"/>
        <v>0</v>
      </c>
      <c r="F20792" t="b">
        <f t="shared" si="2020"/>
        <v>0</v>
      </c>
      <c r="G20792" t="s">
        <v>27419</v>
      </c>
      <c r="H20792" t="s">
        <v>24246</v>
      </c>
      <c r="I20792" t="s">
        <v>24246</v>
      </c>
      <c r="J20792" t="s">
        <v>9</v>
      </c>
      <c r="K20792" t="s">
        <v>28637</v>
      </c>
      <c r="L20792" t="s">
        <v>33167</v>
      </c>
      <c r="M20792" t="s">
        <v>44356</v>
      </c>
      <c r="N20792" t="s">
        <v>33168</v>
      </c>
      <c r="O20792" t="s">
        <v>24243</v>
      </c>
    </row>
    <row r="20793" spans="1:15" x14ac:dyDescent="0.25">
      <c r="A20793" t="b">
        <f t="shared" si="2015"/>
        <v>1</v>
      </c>
      <c r="B20793" t="b">
        <f t="shared" si="2016"/>
        <v>1</v>
      </c>
      <c r="C20793" t="b">
        <f t="shared" si="2017"/>
        <v>1</v>
      </c>
      <c r="D20793" t="b">
        <f t="shared" si="2018"/>
        <v>0</v>
      </c>
      <c r="E20793" t="b">
        <f t="shared" si="2019"/>
        <v>0</v>
      </c>
      <c r="F20793" t="b">
        <f t="shared" si="2020"/>
        <v>0</v>
      </c>
      <c r="G20793" t="s">
        <v>27289</v>
      </c>
      <c r="H20793" t="s">
        <v>24240</v>
      </c>
      <c r="I20793" t="s">
        <v>24240</v>
      </c>
      <c r="J20793" t="s">
        <v>9</v>
      </c>
      <c r="K20793" t="s">
        <v>29170</v>
      </c>
      <c r="L20793" t="s">
        <v>27600</v>
      </c>
      <c r="M20793" t="s">
        <v>42884</v>
      </c>
      <c r="N20793" t="s">
        <v>24242</v>
      </c>
      <c r="O20793" t="s">
        <v>25010</v>
      </c>
    </row>
    <row r="20794" spans="1:15" x14ac:dyDescent="0.25">
      <c r="A20794" t="b">
        <f t="shared" si="2015"/>
        <v>0</v>
      </c>
      <c r="B20794" t="b">
        <f t="shared" si="2016"/>
        <v>1</v>
      </c>
      <c r="C20794" t="b">
        <f t="shared" si="2017"/>
        <v>1</v>
      </c>
      <c r="D20794" t="b">
        <f t="shared" si="2018"/>
        <v>0</v>
      </c>
      <c r="E20794" t="b">
        <f t="shared" si="2019"/>
        <v>0</v>
      </c>
      <c r="F20794" t="b">
        <f t="shared" si="2020"/>
        <v>0</v>
      </c>
      <c r="G20794" t="s">
        <v>27289</v>
      </c>
      <c r="H20794" t="s">
        <v>24240</v>
      </c>
      <c r="I20794" t="s">
        <v>24244</v>
      </c>
      <c r="J20794" t="s">
        <v>26105</v>
      </c>
      <c r="K20794" t="s">
        <v>34158</v>
      </c>
      <c r="L20794" t="s">
        <v>27456</v>
      </c>
      <c r="N20794" t="s">
        <v>24938</v>
      </c>
      <c r="O20794" t="s">
        <v>25010</v>
      </c>
    </row>
    <row r="20795" spans="1:15" x14ac:dyDescent="0.25">
      <c r="A20795" t="b">
        <f t="shared" si="2015"/>
        <v>1</v>
      </c>
      <c r="B20795" t="b">
        <f t="shared" si="2016"/>
        <v>1</v>
      </c>
      <c r="C20795" t="b">
        <f t="shared" si="2017"/>
        <v>1</v>
      </c>
      <c r="D20795" t="b">
        <f t="shared" si="2018"/>
        <v>0</v>
      </c>
      <c r="E20795" t="b">
        <f t="shared" si="2019"/>
        <v>0</v>
      </c>
      <c r="F20795" t="b">
        <f t="shared" si="2020"/>
        <v>0</v>
      </c>
      <c r="G20795" t="s">
        <v>27289</v>
      </c>
      <c r="H20795" t="s">
        <v>24246</v>
      </c>
      <c r="I20795" t="s">
        <v>24246</v>
      </c>
      <c r="J20795" t="s">
        <v>9</v>
      </c>
      <c r="K20795" t="s">
        <v>45632</v>
      </c>
      <c r="L20795" t="s">
        <v>25485</v>
      </c>
      <c r="M20795" t="s">
        <v>44357</v>
      </c>
      <c r="N20795" t="s">
        <v>24939</v>
      </c>
      <c r="O20795" t="s">
        <v>25010</v>
      </c>
    </row>
    <row r="20796" spans="1:15" x14ac:dyDescent="0.25">
      <c r="A20796" t="b">
        <f t="shared" si="2015"/>
        <v>1</v>
      </c>
      <c r="B20796" t="b">
        <f t="shared" si="2016"/>
        <v>1</v>
      </c>
      <c r="C20796" t="b">
        <f t="shared" si="2017"/>
        <v>1</v>
      </c>
      <c r="D20796" t="b">
        <f t="shared" si="2018"/>
        <v>0</v>
      </c>
      <c r="E20796" t="b">
        <f t="shared" si="2019"/>
        <v>0</v>
      </c>
      <c r="F20796" t="b">
        <f t="shared" si="2020"/>
        <v>0</v>
      </c>
      <c r="G20796" t="s">
        <v>27420</v>
      </c>
      <c r="H20796" t="s">
        <v>24240</v>
      </c>
      <c r="I20796" t="s">
        <v>24240</v>
      </c>
      <c r="J20796" t="s">
        <v>9</v>
      </c>
      <c r="K20796" t="s">
        <v>33163</v>
      </c>
      <c r="L20796" t="s">
        <v>24241</v>
      </c>
      <c r="M20796" t="s">
        <v>44354</v>
      </c>
      <c r="N20796" t="s">
        <v>24242</v>
      </c>
      <c r="O20796" t="s">
        <v>24940</v>
      </c>
    </row>
    <row r="20797" spans="1:15" x14ac:dyDescent="0.25">
      <c r="A20797" t="b">
        <f t="shared" si="2015"/>
        <v>1</v>
      </c>
      <c r="B20797" t="b">
        <f t="shared" si="2016"/>
        <v>1</v>
      </c>
      <c r="C20797" t="b">
        <f t="shared" si="2017"/>
        <v>1</v>
      </c>
      <c r="D20797" t="b">
        <f t="shared" si="2018"/>
        <v>0</v>
      </c>
      <c r="E20797" t="b">
        <f t="shared" si="2019"/>
        <v>0</v>
      </c>
      <c r="F20797" t="b">
        <f t="shared" si="2020"/>
        <v>0</v>
      </c>
      <c r="G20797" t="s">
        <v>27420</v>
      </c>
      <c r="H20797" t="s">
        <v>24246</v>
      </c>
      <c r="I20797" t="s">
        <v>24246</v>
      </c>
      <c r="J20797" t="s">
        <v>9</v>
      </c>
      <c r="K20797" t="s">
        <v>28634</v>
      </c>
      <c r="L20797" t="s">
        <v>27600</v>
      </c>
      <c r="M20797" t="s">
        <v>44358</v>
      </c>
      <c r="N20797" t="s">
        <v>24939</v>
      </c>
      <c r="O20797" t="s">
        <v>24940</v>
      </c>
    </row>
    <row r="20798" spans="1:15" x14ac:dyDescent="0.25">
      <c r="A20798" t="b">
        <f t="shared" si="2015"/>
        <v>0</v>
      </c>
      <c r="B20798" t="b">
        <f t="shared" si="2016"/>
        <v>0</v>
      </c>
      <c r="C20798" t="b">
        <f t="shared" si="2017"/>
        <v>1</v>
      </c>
      <c r="D20798" t="b">
        <f t="shared" si="2018"/>
        <v>0</v>
      </c>
      <c r="E20798" t="b">
        <f t="shared" si="2019"/>
        <v>0</v>
      </c>
      <c r="F20798" t="b">
        <f t="shared" si="2020"/>
        <v>0</v>
      </c>
      <c r="G20798" t="s">
        <v>27420</v>
      </c>
      <c r="H20798" t="s">
        <v>24246</v>
      </c>
      <c r="I20798" t="s">
        <v>24244</v>
      </c>
      <c r="J20798" t="s">
        <v>26105</v>
      </c>
      <c r="K20798" t="s">
        <v>34158</v>
      </c>
      <c r="L20798" t="s">
        <v>27456</v>
      </c>
      <c r="N20798" t="s">
        <v>24938</v>
      </c>
      <c r="O20798" t="s">
        <v>24940</v>
      </c>
    </row>
    <row r="20799" spans="1:15" x14ac:dyDescent="0.25">
      <c r="A20799" t="b">
        <f t="shared" si="2015"/>
        <v>1</v>
      </c>
      <c r="B20799" t="b">
        <f t="shared" si="2016"/>
        <v>1</v>
      </c>
      <c r="C20799" t="b">
        <f t="shared" si="2017"/>
        <v>1</v>
      </c>
      <c r="D20799" t="b">
        <f t="shared" si="2018"/>
        <v>0</v>
      </c>
      <c r="E20799" t="b">
        <f t="shared" si="2019"/>
        <v>0</v>
      </c>
      <c r="F20799" t="b">
        <f t="shared" si="2020"/>
        <v>0</v>
      </c>
      <c r="G20799" t="s">
        <v>27283</v>
      </c>
      <c r="H20799" t="s">
        <v>1978</v>
      </c>
      <c r="I20799" t="s">
        <v>1978</v>
      </c>
      <c r="J20799" t="s">
        <v>9</v>
      </c>
      <c r="K20799" t="s">
        <v>30354</v>
      </c>
      <c r="L20799" t="s">
        <v>26488</v>
      </c>
      <c r="M20799" t="s">
        <v>26488</v>
      </c>
    </row>
    <row r="20800" spans="1:15" x14ac:dyDescent="0.25">
      <c r="A20800" t="b">
        <f t="shared" si="2015"/>
        <v>1</v>
      </c>
      <c r="B20800" t="b">
        <f t="shared" si="2016"/>
        <v>1</v>
      </c>
      <c r="C20800" t="b">
        <f t="shared" si="2017"/>
        <v>1</v>
      </c>
      <c r="D20800" t="b">
        <f t="shared" si="2018"/>
        <v>0</v>
      </c>
      <c r="E20800" t="b">
        <f t="shared" si="2019"/>
        <v>0</v>
      </c>
      <c r="F20800" t="b">
        <f t="shared" si="2020"/>
        <v>0</v>
      </c>
      <c r="G20800" t="s">
        <v>27283</v>
      </c>
      <c r="H20800" t="s">
        <v>2657</v>
      </c>
      <c r="I20800" t="s">
        <v>2657</v>
      </c>
      <c r="J20800" t="s">
        <v>9</v>
      </c>
      <c r="K20800" t="s">
        <v>30354</v>
      </c>
      <c r="L20800" t="s">
        <v>26488</v>
      </c>
      <c r="M20800" t="s">
        <v>26488</v>
      </c>
    </row>
    <row r="20801" spans="1:13" x14ac:dyDescent="0.25">
      <c r="A20801" t="b">
        <f t="shared" si="2015"/>
        <v>1</v>
      </c>
      <c r="B20801" t="b">
        <f t="shared" si="2016"/>
        <v>1</v>
      </c>
      <c r="C20801" t="b">
        <f t="shared" si="2017"/>
        <v>1</v>
      </c>
      <c r="D20801" t="b">
        <f t="shared" si="2018"/>
        <v>0</v>
      </c>
      <c r="E20801" t="b">
        <f t="shared" si="2019"/>
        <v>0</v>
      </c>
      <c r="F20801" t="b">
        <f t="shared" si="2020"/>
        <v>0</v>
      </c>
      <c r="G20801" t="s">
        <v>27283</v>
      </c>
      <c r="H20801" t="s">
        <v>26489</v>
      </c>
      <c r="I20801" t="s">
        <v>26489</v>
      </c>
      <c r="J20801" t="s">
        <v>9</v>
      </c>
      <c r="K20801" t="s">
        <v>33169</v>
      </c>
      <c r="L20801" t="s">
        <v>26488</v>
      </c>
      <c r="M20801" t="s">
        <v>26488</v>
      </c>
    </row>
    <row r="20802" spans="1:13" x14ac:dyDescent="0.25">
      <c r="A20802" t="b">
        <f t="shared" si="2015"/>
        <v>1</v>
      </c>
      <c r="B20802" t="b">
        <f t="shared" si="2016"/>
        <v>1</v>
      </c>
      <c r="C20802" t="b">
        <f t="shared" si="2017"/>
        <v>1</v>
      </c>
      <c r="D20802" t="b">
        <f t="shared" si="2018"/>
        <v>0</v>
      </c>
      <c r="E20802" t="b">
        <f t="shared" si="2019"/>
        <v>0</v>
      </c>
      <c r="F20802" t="b">
        <f t="shared" si="2020"/>
        <v>0</v>
      </c>
      <c r="G20802" t="s">
        <v>27283</v>
      </c>
      <c r="H20802" t="s">
        <v>3462</v>
      </c>
      <c r="I20802" t="s">
        <v>3462</v>
      </c>
      <c r="J20802" t="s">
        <v>9</v>
      </c>
      <c r="K20802" t="s">
        <v>30514</v>
      </c>
      <c r="L20802" t="s">
        <v>26488</v>
      </c>
      <c r="M20802" t="s">
        <v>26488</v>
      </c>
    </row>
    <row r="20803" spans="1:13" x14ac:dyDescent="0.25">
      <c r="A20803" t="b">
        <f t="shared" si="2015"/>
        <v>1</v>
      </c>
      <c r="B20803" t="b">
        <f t="shared" si="2016"/>
        <v>1</v>
      </c>
      <c r="C20803" t="b">
        <f t="shared" si="2017"/>
        <v>1</v>
      </c>
      <c r="D20803" t="b">
        <f t="shared" si="2018"/>
        <v>0</v>
      </c>
      <c r="E20803" t="b">
        <f t="shared" si="2019"/>
        <v>0</v>
      </c>
      <c r="F20803" t="b">
        <f t="shared" si="2020"/>
        <v>0</v>
      </c>
      <c r="G20803" t="s">
        <v>27283</v>
      </c>
      <c r="H20803" t="s">
        <v>26490</v>
      </c>
      <c r="I20803" t="s">
        <v>26490</v>
      </c>
      <c r="J20803" t="s">
        <v>9</v>
      </c>
      <c r="K20803" t="s">
        <v>28853</v>
      </c>
      <c r="L20803" t="s">
        <v>26488</v>
      </c>
      <c r="M20803" t="s">
        <v>26488</v>
      </c>
    </row>
    <row r="20804" spans="1:13" x14ac:dyDescent="0.25">
      <c r="A20804" t="b">
        <f t="shared" si="2015"/>
        <v>1</v>
      </c>
      <c r="B20804" t="b">
        <f t="shared" si="2016"/>
        <v>1</v>
      </c>
      <c r="C20804" t="b">
        <f t="shared" si="2017"/>
        <v>1</v>
      </c>
      <c r="D20804" t="b">
        <f t="shared" si="2018"/>
        <v>0</v>
      </c>
      <c r="E20804" t="b">
        <f t="shared" si="2019"/>
        <v>0</v>
      </c>
      <c r="F20804" t="b">
        <f t="shared" si="2020"/>
        <v>0</v>
      </c>
      <c r="G20804" t="s">
        <v>27283</v>
      </c>
      <c r="H20804" t="s">
        <v>3714</v>
      </c>
      <c r="I20804" t="s">
        <v>3714</v>
      </c>
      <c r="J20804" t="s">
        <v>9</v>
      </c>
      <c r="K20804" t="s">
        <v>33170</v>
      </c>
      <c r="L20804" t="s">
        <v>26488</v>
      </c>
      <c r="M20804" t="s">
        <v>26488</v>
      </c>
    </row>
    <row r="20805" spans="1:13" x14ac:dyDescent="0.25">
      <c r="A20805" t="b">
        <f t="shared" si="2015"/>
        <v>1</v>
      </c>
      <c r="B20805" t="b">
        <f t="shared" si="2016"/>
        <v>1</v>
      </c>
      <c r="C20805" t="b">
        <f t="shared" si="2017"/>
        <v>1</v>
      </c>
      <c r="D20805" t="b">
        <f t="shared" si="2018"/>
        <v>0</v>
      </c>
      <c r="E20805" t="b">
        <f t="shared" si="2019"/>
        <v>0</v>
      </c>
      <c r="F20805" t="b">
        <f t="shared" si="2020"/>
        <v>0</v>
      </c>
      <c r="G20805" t="s">
        <v>27283</v>
      </c>
      <c r="H20805" t="s">
        <v>4064</v>
      </c>
      <c r="I20805" t="s">
        <v>4064</v>
      </c>
      <c r="J20805" t="s">
        <v>9</v>
      </c>
      <c r="K20805" t="s">
        <v>33030</v>
      </c>
      <c r="L20805" t="s">
        <v>26488</v>
      </c>
      <c r="M20805" t="s">
        <v>26488</v>
      </c>
    </row>
    <row r="20806" spans="1:13" x14ac:dyDescent="0.25">
      <c r="A20806" t="b">
        <f t="shared" si="2015"/>
        <v>1</v>
      </c>
      <c r="B20806" t="b">
        <f t="shared" si="2016"/>
        <v>1</v>
      </c>
      <c r="C20806" t="b">
        <f t="shared" si="2017"/>
        <v>1</v>
      </c>
      <c r="D20806" t="b">
        <f t="shared" si="2018"/>
        <v>0</v>
      </c>
      <c r="E20806" t="b">
        <f t="shared" si="2019"/>
        <v>0</v>
      </c>
      <c r="F20806" t="b">
        <f t="shared" si="2020"/>
        <v>0</v>
      </c>
      <c r="G20806" t="s">
        <v>27283</v>
      </c>
      <c r="H20806" t="s">
        <v>26493</v>
      </c>
      <c r="I20806" t="s">
        <v>26493</v>
      </c>
      <c r="J20806" t="s">
        <v>9</v>
      </c>
      <c r="K20806" t="s">
        <v>28844</v>
      </c>
      <c r="L20806" t="s">
        <v>26488</v>
      </c>
      <c r="M20806" t="s">
        <v>26488</v>
      </c>
    </row>
    <row r="20807" spans="1:13" x14ac:dyDescent="0.25">
      <c r="A20807" t="b">
        <f t="shared" si="2015"/>
        <v>1</v>
      </c>
      <c r="B20807" t="b">
        <f t="shared" si="2016"/>
        <v>1</v>
      </c>
      <c r="C20807" t="b">
        <f t="shared" si="2017"/>
        <v>1</v>
      </c>
      <c r="D20807" t="b">
        <f t="shared" si="2018"/>
        <v>0</v>
      </c>
      <c r="E20807" t="b">
        <f t="shared" si="2019"/>
        <v>0</v>
      </c>
      <c r="F20807" t="b">
        <f t="shared" si="2020"/>
        <v>0</v>
      </c>
      <c r="G20807" t="s">
        <v>27283</v>
      </c>
      <c r="H20807" t="s">
        <v>26497</v>
      </c>
      <c r="I20807" t="s">
        <v>26497</v>
      </c>
      <c r="J20807" t="s">
        <v>9</v>
      </c>
      <c r="K20807" t="s">
        <v>33030</v>
      </c>
      <c r="L20807" t="s">
        <v>26488</v>
      </c>
      <c r="M20807" t="s">
        <v>26488</v>
      </c>
    </row>
    <row r="20808" spans="1:13" x14ac:dyDescent="0.25">
      <c r="A20808" t="b">
        <f t="shared" si="2015"/>
        <v>1</v>
      </c>
      <c r="B20808" t="b">
        <f t="shared" si="2016"/>
        <v>1</v>
      </c>
      <c r="C20808" t="b">
        <f t="shared" si="2017"/>
        <v>1</v>
      </c>
      <c r="D20808" t="b">
        <f t="shared" si="2018"/>
        <v>0</v>
      </c>
      <c r="E20808" t="b">
        <f t="shared" si="2019"/>
        <v>0</v>
      </c>
      <c r="F20808" t="b">
        <f t="shared" si="2020"/>
        <v>0</v>
      </c>
      <c r="G20808" t="s">
        <v>27283</v>
      </c>
      <c r="H20808" t="s">
        <v>26502</v>
      </c>
      <c r="I20808" t="s">
        <v>26502</v>
      </c>
      <c r="J20808" t="s">
        <v>9</v>
      </c>
      <c r="K20808" t="s">
        <v>29939</v>
      </c>
      <c r="L20808" t="s">
        <v>26488</v>
      </c>
      <c r="M20808" t="s">
        <v>26488</v>
      </c>
    </row>
    <row r="20809" spans="1:13" x14ac:dyDescent="0.25">
      <c r="A20809" t="b">
        <f t="shared" si="2015"/>
        <v>1</v>
      </c>
      <c r="B20809" t="b">
        <f t="shared" si="2016"/>
        <v>1</v>
      </c>
      <c r="C20809" t="b">
        <f t="shared" si="2017"/>
        <v>1</v>
      </c>
      <c r="D20809" t="b">
        <f t="shared" si="2018"/>
        <v>0</v>
      </c>
      <c r="E20809" t="b">
        <f t="shared" si="2019"/>
        <v>0</v>
      </c>
      <c r="F20809" t="b">
        <f t="shared" si="2020"/>
        <v>0</v>
      </c>
      <c r="G20809" t="s">
        <v>27283</v>
      </c>
      <c r="H20809" t="s">
        <v>26508</v>
      </c>
      <c r="I20809" t="s">
        <v>26508</v>
      </c>
      <c r="J20809" t="s">
        <v>9</v>
      </c>
      <c r="K20809" t="s">
        <v>29934</v>
      </c>
      <c r="L20809" t="s">
        <v>26488</v>
      </c>
      <c r="M20809" t="s">
        <v>26488</v>
      </c>
    </row>
    <row r="20810" spans="1:13" x14ac:dyDescent="0.25">
      <c r="A20810" t="b">
        <f t="shared" si="2015"/>
        <v>1</v>
      </c>
      <c r="B20810" t="b">
        <f t="shared" si="2016"/>
        <v>1</v>
      </c>
      <c r="C20810" t="b">
        <f t="shared" si="2017"/>
        <v>1</v>
      </c>
      <c r="D20810" t="b">
        <f t="shared" si="2018"/>
        <v>0</v>
      </c>
      <c r="E20810" t="b">
        <f t="shared" si="2019"/>
        <v>0</v>
      </c>
      <c r="F20810" t="b">
        <f t="shared" si="2020"/>
        <v>0</v>
      </c>
      <c r="G20810" t="s">
        <v>27283</v>
      </c>
      <c r="H20810" t="s">
        <v>26512</v>
      </c>
      <c r="I20810" t="s">
        <v>26512</v>
      </c>
      <c r="J20810" t="s">
        <v>9</v>
      </c>
      <c r="K20810" t="s">
        <v>33171</v>
      </c>
      <c r="L20810" t="s">
        <v>26488</v>
      </c>
      <c r="M20810" t="s">
        <v>26488</v>
      </c>
    </row>
    <row r="20811" spans="1:13" x14ac:dyDescent="0.25">
      <c r="A20811" t="b">
        <f t="shared" si="2015"/>
        <v>1</v>
      </c>
      <c r="B20811" t="b">
        <f t="shared" si="2016"/>
        <v>1</v>
      </c>
      <c r="C20811" t="b">
        <f t="shared" si="2017"/>
        <v>1</v>
      </c>
      <c r="D20811" t="b">
        <f t="shared" si="2018"/>
        <v>0</v>
      </c>
      <c r="E20811" t="b">
        <f t="shared" si="2019"/>
        <v>0</v>
      </c>
      <c r="F20811" t="b">
        <f t="shared" si="2020"/>
        <v>0</v>
      </c>
      <c r="G20811" t="s">
        <v>27283</v>
      </c>
      <c r="H20811" t="s">
        <v>26513</v>
      </c>
      <c r="I20811" t="s">
        <v>26513</v>
      </c>
      <c r="J20811" t="s">
        <v>9</v>
      </c>
      <c r="K20811" t="s">
        <v>29937</v>
      </c>
      <c r="L20811" t="s">
        <v>26488</v>
      </c>
      <c r="M20811" t="s">
        <v>26488</v>
      </c>
    </row>
    <row r="20812" spans="1:13" x14ac:dyDescent="0.25">
      <c r="A20812" t="b">
        <f t="shared" si="2015"/>
        <v>1</v>
      </c>
      <c r="B20812" t="b">
        <f t="shared" si="2016"/>
        <v>1</v>
      </c>
      <c r="C20812" t="b">
        <f t="shared" si="2017"/>
        <v>1</v>
      </c>
      <c r="D20812" t="b">
        <f t="shared" si="2018"/>
        <v>0</v>
      </c>
      <c r="E20812" t="b">
        <f t="shared" si="2019"/>
        <v>0</v>
      </c>
      <c r="F20812" t="b">
        <f t="shared" si="2020"/>
        <v>0</v>
      </c>
      <c r="G20812" t="s">
        <v>27283</v>
      </c>
      <c r="H20812" t="s">
        <v>26514</v>
      </c>
      <c r="I20812" t="s">
        <v>26514</v>
      </c>
      <c r="J20812" t="s">
        <v>9</v>
      </c>
      <c r="K20812" t="s">
        <v>29938</v>
      </c>
      <c r="L20812" t="s">
        <v>26488</v>
      </c>
      <c r="M20812" t="s">
        <v>26488</v>
      </c>
    </row>
    <row r="20813" spans="1:13" x14ac:dyDescent="0.25">
      <c r="A20813" t="b">
        <f t="shared" si="2015"/>
        <v>1</v>
      </c>
      <c r="B20813" t="b">
        <f t="shared" si="2016"/>
        <v>1</v>
      </c>
      <c r="C20813" t="b">
        <f t="shared" si="2017"/>
        <v>1</v>
      </c>
      <c r="D20813" t="b">
        <f t="shared" si="2018"/>
        <v>0</v>
      </c>
      <c r="E20813" t="b">
        <f t="shared" si="2019"/>
        <v>0</v>
      </c>
      <c r="F20813" t="b">
        <f t="shared" si="2020"/>
        <v>0</v>
      </c>
      <c r="G20813" t="s">
        <v>27283</v>
      </c>
      <c r="H20813" t="s">
        <v>27284</v>
      </c>
      <c r="I20813" t="s">
        <v>27284</v>
      </c>
      <c r="J20813" t="s">
        <v>9</v>
      </c>
      <c r="K20813" t="s">
        <v>30354</v>
      </c>
      <c r="L20813" t="s">
        <v>26488</v>
      </c>
      <c r="M20813" t="s">
        <v>26488</v>
      </c>
    </row>
    <row r="20814" spans="1:13" x14ac:dyDescent="0.25">
      <c r="A20814" t="b">
        <f t="shared" si="2015"/>
        <v>1</v>
      </c>
      <c r="B20814" t="b">
        <f t="shared" si="2016"/>
        <v>1</v>
      </c>
      <c r="C20814" t="b">
        <f t="shared" si="2017"/>
        <v>1</v>
      </c>
      <c r="D20814" t="b">
        <f t="shared" si="2018"/>
        <v>0</v>
      </c>
      <c r="E20814" t="b">
        <f t="shared" si="2019"/>
        <v>0</v>
      </c>
      <c r="F20814" t="b">
        <f t="shared" si="2020"/>
        <v>0</v>
      </c>
      <c r="G20814" t="s">
        <v>27283</v>
      </c>
      <c r="H20814" t="s">
        <v>26520</v>
      </c>
      <c r="I20814" t="s">
        <v>26520</v>
      </c>
      <c r="J20814" t="s">
        <v>9</v>
      </c>
      <c r="K20814" t="s">
        <v>29268</v>
      </c>
      <c r="L20814" t="s">
        <v>26488</v>
      </c>
      <c r="M20814" t="s">
        <v>26488</v>
      </c>
    </row>
    <row r="20815" spans="1:13" x14ac:dyDescent="0.25">
      <c r="A20815" t="b">
        <f t="shared" si="2015"/>
        <v>1</v>
      </c>
      <c r="B20815" t="b">
        <f t="shared" si="2016"/>
        <v>1</v>
      </c>
      <c r="C20815" t="b">
        <f t="shared" si="2017"/>
        <v>1</v>
      </c>
      <c r="D20815" t="b">
        <f t="shared" si="2018"/>
        <v>0</v>
      </c>
      <c r="E20815" t="b">
        <f t="shared" si="2019"/>
        <v>0</v>
      </c>
      <c r="F20815" t="b">
        <f t="shared" si="2020"/>
        <v>0</v>
      </c>
      <c r="G20815" t="s">
        <v>27283</v>
      </c>
      <c r="H20815" t="s">
        <v>26521</v>
      </c>
      <c r="I20815" t="s">
        <v>26521</v>
      </c>
      <c r="J20815" t="s">
        <v>9</v>
      </c>
      <c r="K20815" t="s">
        <v>29939</v>
      </c>
      <c r="L20815" t="s">
        <v>26488</v>
      </c>
      <c r="M20815" t="s">
        <v>26488</v>
      </c>
    </row>
    <row r="20816" spans="1:13" x14ac:dyDescent="0.25">
      <c r="A20816" t="b">
        <f t="shared" si="2015"/>
        <v>1</v>
      </c>
      <c r="B20816" t="b">
        <f t="shared" si="2016"/>
        <v>1</v>
      </c>
      <c r="C20816" t="b">
        <f t="shared" si="2017"/>
        <v>1</v>
      </c>
      <c r="D20816" t="b">
        <f t="shared" si="2018"/>
        <v>0</v>
      </c>
      <c r="E20816" t="b">
        <f t="shared" si="2019"/>
        <v>0</v>
      </c>
      <c r="F20816" t="b">
        <f t="shared" si="2020"/>
        <v>0</v>
      </c>
      <c r="G20816" t="s">
        <v>27283</v>
      </c>
      <c r="H20816" t="s">
        <v>27285</v>
      </c>
      <c r="I20816" t="s">
        <v>27285</v>
      </c>
      <c r="J20816" t="s">
        <v>9</v>
      </c>
      <c r="K20816" t="s">
        <v>28844</v>
      </c>
      <c r="L20816" t="s">
        <v>26488</v>
      </c>
      <c r="M20816" t="s">
        <v>26488</v>
      </c>
    </row>
    <row r="20817" spans="1:13" x14ac:dyDescent="0.25">
      <c r="A20817" t="b">
        <f t="shared" si="2015"/>
        <v>1</v>
      </c>
      <c r="B20817" t="b">
        <f t="shared" si="2016"/>
        <v>1</v>
      </c>
      <c r="C20817" t="b">
        <f t="shared" si="2017"/>
        <v>1</v>
      </c>
      <c r="D20817" t="b">
        <f t="shared" si="2018"/>
        <v>0</v>
      </c>
      <c r="E20817" t="b">
        <f t="shared" si="2019"/>
        <v>0</v>
      </c>
      <c r="F20817" t="b">
        <f t="shared" si="2020"/>
        <v>0</v>
      </c>
      <c r="G20817" t="s">
        <v>27283</v>
      </c>
      <c r="H20817" t="s">
        <v>26522</v>
      </c>
      <c r="I20817" t="s">
        <v>26522</v>
      </c>
      <c r="J20817" t="s">
        <v>9</v>
      </c>
      <c r="K20817" t="s">
        <v>33172</v>
      </c>
      <c r="L20817" t="s">
        <v>26488</v>
      </c>
      <c r="M20817" t="s">
        <v>26488</v>
      </c>
    </row>
    <row r="20818" spans="1:13" x14ac:dyDescent="0.25">
      <c r="A20818" t="b">
        <f t="shared" si="2015"/>
        <v>1</v>
      </c>
      <c r="B20818" t="b">
        <f t="shared" si="2016"/>
        <v>1</v>
      </c>
      <c r="C20818" t="b">
        <f t="shared" si="2017"/>
        <v>1</v>
      </c>
      <c r="D20818" t="b">
        <f t="shared" si="2018"/>
        <v>0</v>
      </c>
      <c r="E20818" t="b">
        <f t="shared" si="2019"/>
        <v>0</v>
      </c>
      <c r="F20818" t="b">
        <f t="shared" si="2020"/>
        <v>0</v>
      </c>
      <c r="G20818" t="s">
        <v>27283</v>
      </c>
      <c r="H20818" t="s">
        <v>26524</v>
      </c>
      <c r="I20818" t="s">
        <v>26524</v>
      </c>
      <c r="J20818" t="s">
        <v>9</v>
      </c>
      <c r="K20818" t="s">
        <v>33173</v>
      </c>
      <c r="L20818" t="s">
        <v>26488</v>
      </c>
      <c r="M20818" t="s">
        <v>26488</v>
      </c>
    </row>
    <row r="20819" spans="1:13" x14ac:dyDescent="0.25">
      <c r="A20819" t="b">
        <f t="shared" si="2015"/>
        <v>1</v>
      </c>
      <c r="B20819" t="b">
        <f t="shared" si="2016"/>
        <v>1</v>
      </c>
      <c r="C20819" t="b">
        <f t="shared" si="2017"/>
        <v>1</v>
      </c>
      <c r="D20819" t="b">
        <f t="shared" si="2018"/>
        <v>0</v>
      </c>
      <c r="E20819" t="b">
        <f t="shared" si="2019"/>
        <v>0</v>
      </c>
      <c r="F20819" t="b">
        <f t="shared" si="2020"/>
        <v>0</v>
      </c>
      <c r="G20819" t="s">
        <v>27283</v>
      </c>
      <c r="H20819" t="s">
        <v>26525</v>
      </c>
      <c r="I20819" t="s">
        <v>26525</v>
      </c>
      <c r="J20819" t="s">
        <v>9</v>
      </c>
      <c r="K20819" t="s">
        <v>29190</v>
      </c>
      <c r="L20819" t="s">
        <v>26488</v>
      </c>
      <c r="M20819" t="s">
        <v>26488</v>
      </c>
    </row>
    <row r="20820" spans="1:13" x14ac:dyDescent="0.25">
      <c r="A20820" t="b">
        <f t="shared" si="2015"/>
        <v>1</v>
      </c>
      <c r="B20820" t="b">
        <f t="shared" si="2016"/>
        <v>1</v>
      </c>
      <c r="C20820" t="b">
        <f t="shared" si="2017"/>
        <v>1</v>
      </c>
      <c r="D20820" t="b">
        <f t="shared" si="2018"/>
        <v>0</v>
      </c>
      <c r="E20820" t="b">
        <f t="shared" si="2019"/>
        <v>0</v>
      </c>
      <c r="F20820" t="b">
        <f t="shared" si="2020"/>
        <v>0</v>
      </c>
      <c r="G20820" t="s">
        <v>27283</v>
      </c>
      <c r="H20820" t="s">
        <v>26528</v>
      </c>
      <c r="I20820" t="s">
        <v>26528</v>
      </c>
      <c r="J20820" t="s">
        <v>9</v>
      </c>
      <c r="K20820" t="s">
        <v>29938</v>
      </c>
      <c r="L20820" t="s">
        <v>26488</v>
      </c>
      <c r="M20820" t="s">
        <v>26488</v>
      </c>
    </row>
    <row r="20821" spans="1:13" x14ac:dyDescent="0.25">
      <c r="A20821" t="b">
        <f t="shared" si="2015"/>
        <v>1</v>
      </c>
      <c r="B20821" t="b">
        <f t="shared" si="2016"/>
        <v>1</v>
      </c>
      <c r="C20821" t="b">
        <f t="shared" si="2017"/>
        <v>1</v>
      </c>
      <c r="D20821" t="b">
        <f t="shared" si="2018"/>
        <v>0</v>
      </c>
      <c r="E20821" t="b">
        <f t="shared" si="2019"/>
        <v>0</v>
      </c>
      <c r="F20821" t="b">
        <f t="shared" si="2020"/>
        <v>0</v>
      </c>
      <c r="G20821" t="s">
        <v>27283</v>
      </c>
      <c r="H20821" t="s">
        <v>26530</v>
      </c>
      <c r="I20821" t="s">
        <v>26530</v>
      </c>
      <c r="J20821" t="s">
        <v>9</v>
      </c>
      <c r="K20821" t="s">
        <v>29929</v>
      </c>
      <c r="L20821" t="s">
        <v>26488</v>
      </c>
      <c r="M20821" t="s">
        <v>26488</v>
      </c>
    </row>
    <row r="20822" spans="1:13" x14ac:dyDescent="0.25">
      <c r="A20822" t="b">
        <f t="shared" si="2015"/>
        <v>1</v>
      </c>
      <c r="B20822" t="b">
        <f t="shared" si="2016"/>
        <v>1</v>
      </c>
      <c r="C20822" t="b">
        <f t="shared" si="2017"/>
        <v>1</v>
      </c>
      <c r="D20822" t="b">
        <f t="shared" si="2018"/>
        <v>0</v>
      </c>
      <c r="E20822" t="b">
        <f t="shared" si="2019"/>
        <v>0</v>
      </c>
      <c r="F20822" t="b">
        <f t="shared" si="2020"/>
        <v>0</v>
      </c>
      <c r="G20822" t="s">
        <v>27283</v>
      </c>
      <c r="H20822" t="s">
        <v>26531</v>
      </c>
      <c r="I20822" t="s">
        <v>26531</v>
      </c>
      <c r="J20822" t="s">
        <v>9</v>
      </c>
      <c r="K20822" t="s">
        <v>29882</v>
      </c>
      <c r="L20822" t="s">
        <v>26488</v>
      </c>
      <c r="M20822" t="s">
        <v>26488</v>
      </c>
    </row>
    <row r="20823" spans="1:13" x14ac:dyDescent="0.25">
      <c r="A20823" t="b">
        <f t="shared" si="2015"/>
        <v>1</v>
      </c>
      <c r="B20823" t="b">
        <f t="shared" si="2016"/>
        <v>1</v>
      </c>
      <c r="C20823" t="b">
        <f t="shared" si="2017"/>
        <v>1</v>
      </c>
      <c r="D20823" t="b">
        <f t="shared" si="2018"/>
        <v>0</v>
      </c>
      <c r="E20823" t="b">
        <f t="shared" si="2019"/>
        <v>0</v>
      </c>
      <c r="F20823" t="b">
        <f t="shared" si="2020"/>
        <v>0</v>
      </c>
      <c r="G20823" t="s">
        <v>27283</v>
      </c>
      <c r="H20823" t="s">
        <v>26532</v>
      </c>
      <c r="I20823" t="s">
        <v>26532</v>
      </c>
      <c r="J20823" t="s">
        <v>9</v>
      </c>
      <c r="K20823" t="s">
        <v>29929</v>
      </c>
      <c r="L20823" t="s">
        <v>26488</v>
      </c>
      <c r="M20823" t="s">
        <v>26488</v>
      </c>
    </row>
    <row r="20824" spans="1:13" x14ac:dyDescent="0.25">
      <c r="A20824" t="b">
        <f t="shared" si="2015"/>
        <v>1</v>
      </c>
      <c r="B20824" t="b">
        <f t="shared" si="2016"/>
        <v>1</v>
      </c>
      <c r="C20824" t="b">
        <f t="shared" si="2017"/>
        <v>1</v>
      </c>
      <c r="D20824" t="b">
        <f t="shared" si="2018"/>
        <v>0</v>
      </c>
      <c r="E20824" t="b">
        <f t="shared" si="2019"/>
        <v>0</v>
      </c>
      <c r="F20824" t="b">
        <f t="shared" si="2020"/>
        <v>0</v>
      </c>
      <c r="G20824" t="s">
        <v>27283</v>
      </c>
      <c r="H20824" t="s">
        <v>26533</v>
      </c>
      <c r="I20824" t="s">
        <v>26533</v>
      </c>
      <c r="J20824" t="s">
        <v>9</v>
      </c>
      <c r="K20824" t="s">
        <v>30482</v>
      </c>
      <c r="L20824" t="s">
        <v>26488</v>
      </c>
      <c r="M20824" t="s">
        <v>26488</v>
      </c>
    </row>
    <row r="20825" spans="1:13" x14ac:dyDescent="0.25">
      <c r="A20825" t="b">
        <f t="shared" si="2015"/>
        <v>1</v>
      </c>
      <c r="B20825" t="b">
        <f t="shared" si="2016"/>
        <v>1</v>
      </c>
      <c r="C20825" t="b">
        <f t="shared" si="2017"/>
        <v>1</v>
      </c>
      <c r="D20825" t="b">
        <f t="shared" si="2018"/>
        <v>0</v>
      </c>
      <c r="E20825" t="b">
        <f t="shared" si="2019"/>
        <v>0</v>
      </c>
      <c r="F20825" t="b">
        <f t="shared" si="2020"/>
        <v>0</v>
      </c>
      <c r="G20825" t="s">
        <v>27283</v>
      </c>
      <c r="H20825" t="s">
        <v>26537</v>
      </c>
      <c r="I20825" t="s">
        <v>26537</v>
      </c>
      <c r="J20825" t="s">
        <v>9</v>
      </c>
      <c r="K20825" t="s">
        <v>29265</v>
      </c>
      <c r="L20825" t="s">
        <v>26488</v>
      </c>
      <c r="M20825" t="s">
        <v>26488</v>
      </c>
    </row>
    <row r="20826" spans="1:13" x14ac:dyDescent="0.25">
      <c r="A20826" t="b">
        <f t="shared" si="2015"/>
        <v>1</v>
      </c>
      <c r="B20826" t="b">
        <f t="shared" si="2016"/>
        <v>1</v>
      </c>
      <c r="C20826" t="b">
        <f t="shared" si="2017"/>
        <v>1</v>
      </c>
      <c r="D20826" t="b">
        <f t="shared" si="2018"/>
        <v>0</v>
      </c>
      <c r="E20826" t="b">
        <f t="shared" si="2019"/>
        <v>0</v>
      </c>
      <c r="F20826" t="b">
        <f t="shared" si="2020"/>
        <v>0</v>
      </c>
      <c r="G20826" t="s">
        <v>27283</v>
      </c>
      <c r="H20826" t="s">
        <v>26538</v>
      </c>
      <c r="I20826" t="s">
        <v>26538</v>
      </c>
      <c r="J20826" t="s">
        <v>9</v>
      </c>
      <c r="K20826" t="s">
        <v>29933</v>
      </c>
      <c r="L20826" t="s">
        <v>26488</v>
      </c>
      <c r="M20826" t="s">
        <v>26488</v>
      </c>
    </row>
    <row r="20827" spans="1:13" x14ac:dyDescent="0.25">
      <c r="A20827" t="b">
        <f t="shared" si="2015"/>
        <v>1</v>
      </c>
      <c r="B20827" t="b">
        <f t="shared" si="2016"/>
        <v>1</v>
      </c>
      <c r="C20827" t="b">
        <f t="shared" si="2017"/>
        <v>1</v>
      </c>
      <c r="D20827" t="b">
        <f t="shared" si="2018"/>
        <v>0</v>
      </c>
      <c r="E20827" t="b">
        <f t="shared" si="2019"/>
        <v>0</v>
      </c>
      <c r="F20827" t="b">
        <f t="shared" si="2020"/>
        <v>0</v>
      </c>
      <c r="G20827" t="s">
        <v>27283</v>
      </c>
      <c r="H20827" t="s">
        <v>26539</v>
      </c>
      <c r="I20827" t="s">
        <v>26539</v>
      </c>
      <c r="J20827" t="s">
        <v>9</v>
      </c>
      <c r="K20827" t="s">
        <v>33030</v>
      </c>
      <c r="L20827" t="s">
        <v>26488</v>
      </c>
      <c r="M20827" t="s">
        <v>26488</v>
      </c>
    </row>
    <row r="20828" spans="1:13" x14ac:dyDescent="0.25">
      <c r="A20828" t="b">
        <f t="shared" si="2015"/>
        <v>1</v>
      </c>
      <c r="B20828" t="b">
        <f t="shared" si="2016"/>
        <v>1</v>
      </c>
      <c r="C20828" t="b">
        <f t="shared" si="2017"/>
        <v>1</v>
      </c>
      <c r="D20828" t="b">
        <f t="shared" si="2018"/>
        <v>0</v>
      </c>
      <c r="E20828" t="b">
        <f t="shared" si="2019"/>
        <v>0</v>
      </c>
      <c r="F20828" t="b">
        <f t="shared" si="2020"/>
        <v>0</v>
      </c>
      <c r="G20828" t="s">
        <v>27283</v>
      </c>
      <c r="H20828" t="s">
        <v>26540</v>
      </c>
      <c r="I20828" t="s">
        <v>26540</v>
      </c>
      <c r="J20828" t="s">
        <v>9</v>
      </c>
      <c r="K20828" t="s">
        <v>29939</v>
      </c>
      <c r="L20828" t="s">
        <v>26488</v>
      </c>
      <c r="M20828" t="s">
        <v>26488</v>
      </c>
    </row>
    <row r="20829" spans="1:13" x14ac:dyDescent="0.25">
      <c r="A20829" t="b">
        <f t="shared" si="2015"/>
        <v>1</v>
      </c>
      <c r="B20829" t="b">
        <f t="shared" si="2016"/>
        <v>1</v>
      </c>
      <c r="C20829" t="b">
        <f t="shared" si="2017"/>
        <v>1</v>
      </c>
      <c r="D20829" t="b">
        <f t="shared" si="2018"/>
        <v>0</v>
      </c>
      <c r="E20829" t="b">
        <f t="shared" si="2019"/>
        <v>0</v>
      </c>
      <c r="F20829" t="b">
        <f t="shared" si="2020"/>
        <v>0</v>
      </c>
      <c r="G20829" t="s">
        <v>27283</v>
      </c>
      <c r="H20829" t="s">
        <v>26542</v>
      </c>
      <c r="I20829" t="s">
        <v>26542</v>
      </c>
      <c r="J20829" t="s">
        <v>9</v>
      </c>
      <c r="K20829" t="s">
        <v>29268</v>
      </c>
      <c r="L20829" t="s">
        <v>26488</v>
      </c>
      <c r="M20829" t="s">
        <v>26488</v>
      </c>
    </row>
    <row r="20830" spans="1:13" x14ac:dyDescent="0.25">
      <c r="A20830" t="b">
        <f t="shared" si="2015"/>
        <v>1</v>
      </c>
      <c r="B20830" t="b">
        <f t="shared" si="2016"/>
        <v>1</v>
      </c>
      <c r="C20830" t="b">
        <f t="shared" si="2017"/>
        <v>1</v>
      </c>
      <c r="D20830" t="b">
        <f t="shared" si="2018"/>
        <v>0</v>
      </c>
      <c r="E20830" t="b">
        <f t="shared" si="2019"/>
        <v>0</v>
      </c>
      <c r="F20830" t="b">
        <f t="shared" si="2020"/>
        <v>0</v>
      </c>
      <c r="G20830" t="s">
        <v>27283</v>
      </c>
      <c r="H20830" t="s">
        <v>26543</v>
      </c>
      <c r="I20830" t="s">
        <v>26543</v>
      </c>
      <c r="J20830" t="s">
        <v>9</v>
      </c>
      <c r="K20830" t="s">
        <v>29934</v>
      </c>
      <c r="L20830" t="s">
        <v>26488</v>
      </c>
      <c r="M20830" t="s">
        <v>26488</v>
      </c>
    </row>
    <row r="20831" spans="1:13" x14ac:dyDescent="0.25">
      <c r="A20831" t="b">
        <f t="shared" si="2015"/>
        <v>1</v>
      </c>
      <c r="B20831" t="b">
        <f t="shared" si="2016"/>
        <v>1</v>
      </c>
      <c r="C20831" t="b">
        <f t="shared" si="2017"/>
        <v>1</v>
      </c>
      <c r="D20831" t="b">
        <f t="shared" si="2018"/>
        <v>0</v>
      </c>
      <c r="E20831" t="b">
        <f t="shared" si="2019"/>
        <v>0</v>
      </c>
      <c r="F20831" t="b">
        <f t="shared" si="2020"/>
        <v>0</v>
      </c>
      <c r="G20831" t="s">
        <v>27283</v>
      </c>
      <c r="H20831" t="s">
        <v>26544</v>
      </c>
      <c r="I20831" t="s">
        <v>26544</v>
      </c>
      <c r="J20831" t="s">
        <v>9</v>
      </c>
      <c r="K20831" t="s">
        <v>29933</v>
      </c>
      <c r="L20831" t="s">
        <v>26488</v>
      </c>
      <c r="M20831" t="s">
        <v>26488</v>
      </c>
    </row>
    <row r="20832" spans="1:13" x14ac:dyDescent="0.25">
      <c r="A20832" t="b">
        <f t="shared" si="2015"/>
        <v>1</v>
      </c>
      <c r="B20832" t="b">
        <f t="shared" si="2016"/>
        <v>1</v>
      </c>
      <c r="C20832" t="b">
        <f t="shared" si="2017"/>
        <v>1</v>
      </c>
      <c r="D20832" t="b">
        <f t="shared" si="2018"/>
        <v>0</v>
      </c>
      <c r="E20832" t="b">
        <f t="shared" si="2019"/>
        <v>0</v>
      </c>
      <c r="F20832" t="b">
        <f t="shared" si="2020"/>
        <v>0</v>
      </c>
      <c r="G20832" t="s">
        <v>27283</v>
      </c>
      <c r="H20832" t="s">
        <v>26546</v>
      </c>
      <c r="I20832" t="s">
        <v>26546</v>
      </c>
      <c r="J20832" t="s">
        <v>9</v>
      </c>
      <c r="K20832" t="s">
        <v>29928</v>
      </c>
      <c r="L20832" t="s">
        <v>26488</v>
      </c>
      <c r="M20832" t="s">
        <v>26488</v>
      </c>
    </row>
    <row r="20833" spans="1:13" x14ac:dyDescent="0.25">
      <c r="A20833" t="b">
        <f t="shared" si="2015"/>
        <v>1</v>
      </c>
      <c r="B20833" t="b">
        <f t="shared" si="2016"/>
        <v>1</v>
      </c>
      <c r="C20833" t="b">
        <f t="shared" si="2017"/>
        <v>1</v>
      </c>
      <c r="D20833" t="b">
        <f t="shared" si="2018"/>
        <v>0</v>
      </c>
      <c r="E20833" t="b">
        <f t="shared" si="2019"/>
        <v>0</v>
      </c>
      <c r="F20833" t="b">
        <f t="shared" si="2020"/>
        <v>0</v>
      </c>
      <c r="G20833" t="s">
        <v>27283</v>
      </c>
      <c r="H20833" t="s">
        <v>27286</v>
      </c>
      <c r="I20833" t="s">
        <v>27286</v>
      </c>
      <c r="J20833" t="s">
        <v>9</v>
      </c>
      <c r="K20833" t="s">
        <v>30482</v>
      </c>
      <c r="L20833" t="s">
        <v>26488</v>
      </c>
      <c r="M20833" t="s">
        <v>26488</v>
      </c>
    </row>
    <row r="20834" spans="1:13" x14ac:dyDescent="0.25">
      <c r="A20834" t="b">
        <f t="shared" si="2015"/>
        <v>1</v>
      </c>
      <c r="B20834" t="b">
        <f t="shared" si="2016"/>
        <v>1</v>
      </c>
      <c r="C20834" t="b">
        <f t="shared" si="2017"/>
        <v>1</v>
      </c>
      <c r="D20834" t="b">
        <f t="shared" si="2018"/>
        <v>0</v>
      </c>
      <c r="E20834" t="b">
        <f t="shared" si="2019"/>
        <v>0</v>
      </c>
      <c r="F20834" t="b">
        <f t="shared" si="2020"/>
        <v>0</v>
      </c>
      <c r="G20834" t="s">
        <v>27283</v>
      </c>
      <c r="H20834" t="s">
        <v>26548</v>
      </c>
      <c r="I20834" t="s">
        <v>26548</v>
      </c>
      <c r="J20834" t="s">
        <v>9</v>
      </c>
      <c r="K20834" t="s">
        <v>28853</v>
      </c>
      <c r="L20834" t="s">
        <v>26488</v>
      </c>
      <c r="M20834" t="s">
        <v>26488</v>
      </c>
    </row>
    <row r="20835" spans="1:13" x14ac:dyDescent="0.25">
      <c r="A20835" t="b">
        <f t="shared" si="2015"/>
        <v>1</v>
      </c>
      <c r="B20835" t="b">
        <f t="shared" si="2016"/>
        <v>1</v>
      </c>
      <c r="C20835" t="b">
        <f t="shared" si="2017"/>
        <v>1</v>
      </c>
      <c r="D20835" t="b">
        <f t="shared" si="2018"/>
        <v>0</v>
      </c>
      <c r="E20835" t="b">
        <f t="shared" si="2019"/>
        <v>0</v>
      </c>
      <c r="F20835" t="b">
        <f t="shared" si="2020"/>
        <v>0</v>
      </c>
      <c r="G20835" t="s">
        <v>27283</v>
      </c>
      <c r="H20835" t="s">
        <v>26550</v>
      </c>
      <c r="I20835" t="s">
        <v>26550</v>
      </c>
      <c r="J20835" t="s">
        <v>9</v>
      </c>
      <c r="K20835" t="s">
        <v>30514</v>
      </c>
      <c r="L20835" t="s">
        <v>26488</v>
      </c>
      <c r="M20835" t="s">
        <v>26488</v>
      </c>
    </row>
    <row r="20836" spans="1:13" x14ac:dyDescent="0.25">
      <c r="A20836" t="b">
        <f t="shared" si="2015"/>
        <v>1</v>
      </c>
      <c r="B20836" t="b">
        <f t="shared" si="2016"/>
        <v>1</v>
      </c>
      <c r="C20836" t="b">
        <f t="shared" si="2017"/>
        <v>1</v>
      </c>
      <c r="D20836" t="b">
        <f t="shared" si="2018"/>
        <v>0</v>
      </c>
      <c r="E20836" t="b">
        <f t="shared" si="2019"/>
        <v>0</v>
      </c>
      <c r="F20836" t="b">
        <f t="shared" si="2020"/>
        <v>0</v>
      </c>
      <c r="G20836" t="s">
        <v>27283</v>
      </c>
      <c r="H20836" t="s">
        <v>26551</v>
      </c>
      <c r="I20836" t="s">
        <v>26551</v>
      </c>
      <c r="J20836" t="s">
        <v>9</v>
      </c>
      <c r="K20836" t="s">
        <v>29265</v>
      </c>
      <c r="L20836" t="s">
        <v>26488</v>
      </c>
      <c r="M20836" t="s">
        <v>26488</v>
      </c>
    </row>
    <row r="20837" spans="1:13" x14ac:dyDescent="0.25">
      <c r="A20837" t="b">
        <f t="shared" si="2015"/>
        <v>1</v>
      </c>
      <c r="B20837" t="b">
        <f t="shared" si="2016"/>
        <v>1</v>
      </c>
      <c r="C20837" t="b">
        <f t="shared" si="2017"/>
        <v>1</v>
      </c>
      <c r="D20837" t="b">
        <f t="shared" si="2018"/>
        <v>0</v>
      </c>
      <c r="E20837" t="b">
        <f t="shared" si="2019"/>
        <v>0</v>
      </c>
      <c r="F20837" t="b">
        <f t="shared" si="2020"/>
        <v>0</v>
      </c>
      <c r="G20837" t="s">
        <v>27283</v>
      </c>
      <c r="H20837" t="s">
        <v>26552</v>
      </c>
      <c r="I20837" t="s">
        <v>26552</v>
      </c>
      <c r="J20837" t="s">
        <v>9</v>
      </c>
      <c r="K20837" t="s">
        <v>30482</v>
      </c>
      <c r="L20837" t="s">
        <v>26488</v>
      </c>
      <c r="M20837" t="s">
        <v>26488</v>
      </c>
    </row>
    <row r="20838" spans="1:13" x14ac:dyDescent="0.25">
      <c r="A20838" t="b">
        <f t="shared" si="2015"/>
        <v>1</v>
      </c>
      <c r="B20838" t="b">
        <f t="shared" si="2016"/>
        <v>1</v>
      </c>
      <c r="C20838" t="b">
        <f t="shared" si="2017"/>
        <v>1</v>
      </c>
      <c r="D20838" t="b">
        <f t="shared" si="2018"/>
        <v>0</v>
      </c>
      <c r="E20838" t="b">
        <f t="shared" si="2019"/>
        <v>0</v>
      </c>
      <c r="F20838" t="b">
        <f t="shared" si="2020"/>
        <v>0</v>
      </c>
      <c r="G20838" t="s">
        <v>27283</v>
      </c>
      <c r="H20838" t="s">
        <v>27287</v>
      </c>
      <c r="I20838" t="s">
        <v>27287</v>
      </c>
      <c r="J20838" t="s">
        <v>9</v>
      </c>
      <c r="K20838" t="s">
        <v>29928</v>
      </c>
      <c r="L20838" t="s">
        <v>26488</v>
      </c>
      <c r="M20838" t="s">
        <v>26488</v>
      </c>
    </row>
    <row r="20839" spans="1:13" x14ac:dyDescent="0.25">
      <c r="A20839" t="b">
        <f t="shared" si="2015"/>
        <v>1</v>
      </c>
      <c r="B20839" t="b">
        <f t="shared" si="2016"/>
        <v>1</v>
      </c>
      <c r="C20839" t="b">
        <f t="shared" si="2017"/>
        <v>1</v>
      </c>
      <c r="D20839" t="b">
        <f t="shared" si="2018"/>
        <v>0</v>
      </c>
      <c r="E20839" t="b">
        <f t="shared" si="2019"/>
        <v>0</v>
      </c>
      <c r="F20839" t="b">
        <f t="shared" si="2020"/>
        <v>0</v>
      </c>
      <c r="G20839" t="s">
        <v>27283</v>
      </c>
      <c r="H20839" t="s">
        <v>26558</v>
      </c>
      <c r="I20839" t="s">
        <v>26558</v>
      </c>
      <c r="J20839" t="s">
        <v>9</v>
      </c>
      <c r="K20839" t="s">
        <v>29929</v>
      </c>
      <c r="L20839" t="s">
        <v>26488</v>
      </c>
      <c r="M20839" t="s">
        <v>26488</v>
      </c>
    </row>
    <row r="20840" spans="1:13" x14ac:dyDescent="0.25">
      <c r="A20840" t="b">
        <f t="shared" si="2015"/>
        <v>1</v>
      </c>
      <c r="B20840" t="b">
        <f t="shared" si="2016"/>
        <v>1</v>
      </c>
      <c r="C20840" t="b">
        <f t="shared" si="2017"/>
        <v>1</v>
      </c>
      <c r="D20840" t="b">
        <f t="shared" si="2018"/>
        <v>0</v>
      </c>
      <c r="E20840" t="b">
        <f t="shared" si="2019"/>
        <v>0</v>
      </c>
      <c r="F20840" t="b">
        <f t="shared" si="2020"/>
        <v>0</v>
      </c>
      <c r="G20840" t="s">
        <v>27283</v>
      </c>
      <c r="H20840" t="s">
        <v>26559</v>
      </c>
      <c r="I20840" t="s">
        <v>26559</v>
      </c>
      <c r="J20840" t="s">
        <v>9</v>
      </c>
      <c r="K20840" t="s">
        <v>31628</v>
      </c>
      <c r="L20840" t="s">
        <v>26488</v>
      </c>
      <c r="M20840" t="s">
        <v>26488</v>
      </c>
    </row>
    <row r="20841" spans="1:13" x14ac:dyDescent="0.25">
      <c r="A20841" t="b">
        <f t="shared" si="2015"/>
        <v>1</v>
      </c>
      <c r="B20841" t="b">
        <f t="shared" si="2016"/>
        <v>1</v>
      </c>
      <c r="C20841" t="b">
        <f t="shared" si="2017"/>
        <v>1</v>
      </c>
      <c r="D20841" t="b">
        <f t="shared" si="2018"/>
        <v>0</v>
      </c>
      <c r="E20841" t="b">
        <f t="shared" si="2019"/>
        <v>0</v>
      </c>
      <c r="F20841" t="b">
        <f t="shared" si="2020"/>
        <v>0</v>
      </c>
      <c r="G20841" t="s">
        <v>27283</v>
      </c>
      <c r="H20841" t="s">
        <v>26560</v>
      </c>
      <c r="I20841" t="s">
        <v>26560</v>
      </c>
      <c r="J20841" t="s">
        <v>9</v>
      </c>
      <c r="K20841" t="s">
        <v>31568</v>
      </c>
      <c r="L20841" t="s">
        <v>26488</v>
      </c>
      <c r="M20841" t="s">
        <v>26488</v>
      </c>
    </row>
    <row r="20842" spans="1:13" x14ac:dyDescent="0.25">
      <c r="A20842" t="b">
        <f t="shared" si="2015"/>
        <v>1</v>
      </c>
      <c r="B20842" t="b">
        <f t="shared" si="2016"/>
        <v>1</v>
      </c>
      <c r="C20842" t="b">
        <f t="shared" si="2017"/>
        <v>1</v>
      </c>
      <c r="D20842" t="b">
        <f t="shared" si="2018"/>
        <v>0</v>
      </c>
      <c r="E20842" t="b">
        <f t="shared" si="2019"/>
        <v>0</v>
      </c>
      <c r="F20842" t="b">
        <f t="shared" si="2020"/>
        <v>0</v>
      </c>
      <c r="G20842" t="s">
        <v>27283</v>
      </c>
      <c r="H20842" t="s">
        <v>26562</v>
      </c>
      <c r="I20842" t="s">
        <v>26562</v>
      </c>
      <c r="J20842" t="s">
        <v>9</v>
      </c>
      <c r="K20842" t="s">
        <v>29935</v>
      </c>
      <c r="L20842" t="s">
        <v>26488</v>
      </c>
      <c r="M20842" t="s">
        <v>26488</v>
      </c>
    </row>
    <row r="20843" spans="1:13" x14ac:dyDescent="0.25">
      <c r="A20843" t="b">
        <f t="shared" si="2015"/>
        <v>1</v>
      </c>
      <c r="B20843" t="b">
        <f t="shared" si="2016"/>
        <v>1</v>
      </c>
      <c r="C20843" t="b">
        <f t="shared" si="2017"/>
        <v>1</v>
      </c>
      <c r="D20843" t="b">
        <f t="shared" si="2018"/>
        <v>0</v>
      </c>
      <c r="E20843" t="b">
        <f t="shared" si="2019"/>
        <v>0</v>
      </c>
      <c r="F20843" t="b">
        <f t="shared" si="2020"/>
        <v>0</v>
      </c>
      <c r="G20843" t="s">
        <v>27283</v>
      </c>
      <c r="H20843" t="s">
        <v>26563</v>
      </c>
      <c r="I20843" t="s">
        <v>26563</v>
      </c>
      <c r="J20843" t="s">
        <v>9</v>
      </c>
      <c r="K20843" t="s">
        <v>29933</v>
      </c>
      <c r="L20843" t="s">
        <v>26488</v>
      </c>
      <c r="M20843" t="s">
        <v>26488</v>
      </c>
    </row>
    <row r="20844" spans="1:13" x14ac:dyDescent="0.25">
      <c r="A20844" t="b">
        <f t="shared" si="2015"/>
        <v>1</v>
      </c>
      <c r="B20844" t="b">
        <f t="shared" si="2016"/>
        <v>1</v>
      </c>
      <c r="C20844" t="b">
        <f t="shared" si="2017"/>
        <v>1</v>
      </c>
      <c r="D20844" t="b">
        <f t="shared" si="2018"/>
        <v>0</v>
      </c>
      <c r="E20844" t="b">
        <f t="shared" si="2019"/>
        <v>0</v>
      </c>
      <c r="F20844" t="b">
        <f t="shared" si="2020"/>
        <v>0</v>
      </c>
      <c r="G20844" t="s">
        <v>27283</v>
      </c>
      <c r="H20844" t="s">
        <v>26566</v>
      </c>
      <c r="I20844" t="s">
        <v>26566</v>
      </c>
      <c r="J20844" t="s">
        <v>9</v>
      </c>
      <c r="K20844" t="s">
        <v>30059</v>
      </c>
      <c r="L20844" t="s">
        <v>26488</v>
      </c>
      <c r="M20844" t="s">
        <v>26488</v>
      </c>
    </row>
    <row r="20845" spans="1:13" x14ac:dyDescent="0.25">
      <c r="A20845" t="b">
        <f t="shared" si="2015"/>
        <v>1</v>
      </c>
      <c r="B20845" t="b">
        <f t="shared" si="2016"/>
        <v>1</v>
      </c>
      <c r="C20845" t="b">
        <f t="shared" si="2017"/>
        <v>1</v>
      </c>
      <c r="D20845" t="b">
        <f t="shared" si="2018"/>
        <v>0</v>
      </c>
      <c r="E20845" t="b">
        <f t="shared" si="2019"/>
        <v>0</v>
      </c>
      <c r="F20845" t="b">
        <f t="shared" si="2020"/>
        <v>0</v>
      </c>
      <c r="G20845" t="s">
        <v>27283</v>
      </c>
      <c r="H20845" t="s">
        <v>26567</v>
      </c>
      <c r="I20845" t="s">
        <v>26567</v>
      </c>
      <c r="J20845" t="s">
        <v>9</v>
      </c>
      <c r="K20845" t="s">
        <v>29929</v>
      </c>
      <c r="L20845" t="s">
        <v>26488</v>
      </c>
      <c r="M20845" t="s">
        <v>26488</v>
      </c>
    </row>
    <row r="20846" spans="1:13" x14ac:dyDescent="0.25">
      <c r="A20846" t="b">
        <f t="shared" si="2015"/>
        <v>1</v>
      </c>
      <c r="B20846" t="b">
        <f t="shared" si="2016"/>
        <v>1</v>
      </c>
      <c r="C20846" t="b">
        <f t="shared" si="2017"/>
        <v>1</v>
      </c>
      <c r="D20846" t="b">
        <f t="shared" si="2018"/>
        <v>0</v>
      </c>
      <c r="E20846" t="b">
        <f t="shared" si="2019"/>
        <v>0</v>
      </c>
      <c r="F20846" t="b">
        <f t="shared" si="2020"/>
        <v>0</v>
      </c>
      <c r="G20846" t="s">
        <v>27283</v>
      </c>
      <c r="H20846" t="s">
        <v>26665</v>
      </c>
      <c r="I20846" t="s">
        <v>26665</v>
      </c>
      <c r="J20846" t="s">
        <v>9</v>
      </c>
      <c r="K20846" t="s">
        <v>31568</v>
      </c>
      <c r="L20846" t="s">
        <v>27539</v>
      </c>
      <c r="M20846" t="s">
        <v>27539</v>
      </c>
    </row>
    <row r="20847" spans="1:13" x14ac:dyDescent="0.25">
      <c r="A20847" t="b">
        <f t="shared" si="2015"/>
        <v>1</v>
      </c>
      <c r="B20847" t="b">
        <f t="shared" si="2016"/>
        <v>1</v>
      </c>
      <c r="C20847" t="b">
        <f t="shared" si="2017"/>
        <v>1</v>
      </c>
      <c r="D20847" t="b">
        <f t="shared" si="2018"/>
        <v>0</v>
      </c>
      <c r="E20847" t="b">
        <f t="shared" si="2019"/>
        <v>0</v>
      </c>
      <c r="F20847" t="b">
        <f t="shared" si="2020"/>
        <v>0</v>
      </c>
      <c r="G20847" t="s">
        <v>27283</v>
      </c>
      <c r="H20847" t="s">
        <v>26668</v>
      </c>
      <c r="I20847" t="s">
        <v>26668</v>
      </c>
      <c r="J20847" t="s">
        <v>9</v>
      </c>
      <c r="K20847" t="s">
        <v>29932</v>
      </c>
      <c r="L20847" t="s">
        <v>27541</v>
      </c>
      <c r="M20847" t="s">
        <v>27541</v>
      </c>
    </row>
    <row r="20848" spans="1:13" x14ac:dyDescent="0.25">
      <c r="A20848" t="b">
        <f t="shared" si="2015"/>
        <v>1</v>
      </c>
      <c r="B20848" t="b">
        <f t="shared" si="2016"/>
        <v>1</v>
      </c>
      <c r="C20848" t="b">
        <f t="shared" si="2017"/>
        <v>1</v>
      </c>
      <c r="D20848" t="b">
        <f t="shared" si="2018"/>
        <v>0</v>
      </c>
      <c r="E20848" t="b">
        <f t="shared" si="2019"/>
        <v>0</v>
      </c>
      <c r="F20848" t="b">
        <f t="shared" si="2020"/>
        <v>0</v>
      </c>
      <c r="G20848" t="s">
        <v>27283</v>
      </c>
      <c r="H20848" t="s">
        <v>26527</v>
      </c>
      <c r="I20848" t="s">
        <v>26527</v>
      </c>
      <c r="J20848" t="s">
        <v>173</v>
      </c>
      <c r="K20848" t="s">
        <v>34094</v>
      </c>
      <c r="L20848" t="s">
        <v>166</v>
      </c>
      <c r="M20848" t="s">
        <v>166</v>
      </c>
    </row>
    <row r="20849" spans="1:13" x14ac:dyDescent="0.25">
      <c r="A20849" t="b">
        <f t="shared" si="2015"/>
        <v>1</v>
      </c>
      <c r="B20849" t="b">
        <f t="shared" si="2016"/>
        <v>1</v>
      </c>
      <c r="C20849" t="b">
        <f t="shared" si="2017"/>
        <v>1</v>
      </c>
      <c r="D20849" t="b">
        <f t="shared" si="2018"/>
        <v>0</v>
      </c>
      <c r="E20849" t="b">
        <f t="shared" si="2019"/>
        <v>0</v>
      </c>
      <c r="F20849" t="b">
        <f t="shared" si="2020"/>
        <v>0</v>
      </c>
      <c r="G20849" t="s">
        <v>27283</v>
      </c>
      <c r="H20849" t="s">
        <v>26529</v>
      </c>
      <c r="I20849" t="s">
        <v>26529</v>
      </c>
      <c r="J20849" t="s">
        <v>173</v>
      </c>
      <c r="K20849" t="s">
        <v>36932</v>
      </c>
      <c r="L20849" t="s">
        <v>166</v>
      </c>
      <c r="M20849" t="s">
        <v>166</v>
      </c>
    </row>
    <row r="20850" spans="1:13" x14ac:dyDescent="0.25">
      <c r="A20850" t="b">
        <f t="shared" ref="A20850:A20895" si="2021">H20850=I20850</f>
        <v>1</v>
      </c>
      <c r="B20850" t="b">
        <f t="shared" ref="B20850:B20895" si="2022">LEFT(H20850, SEARCH(":",H20850) - 1) = LEFT(I20850, SEARCH(":",I20850) - 1)</f>
        <v>1</v>
      </c>
      <c r="C20850" t="b">
        <f t="shared" ref="C20850:C20895" si="2023">LEFT(H20850, 3) = LEFT(I20850, 3)</f>
        <v>1</v>
      </c>
      <c r="D20850" t="b">
        <f t="shared" ref="D20850:D20895" si="2024">LEN(H20850) - LEN(SUBSTITUTE(H20850, ".", "")) &gt; 1</f>
        <v>0</v>
      </c>
      <c r="E20850" t="b">
        <f t="shared" ref="E20850:E20895" si="2025">LEN(I20850) - LEN(SUBSTITUTE(I20850, ".", "")) &gt; 1</f>
        <v>0</v>
      </c>
      <c r="F20850" t="b">
        <f t="shared" ref="F20850:F20895" si="2026">OR(H20850 = I20850 &amp; ".0", I20850 = H20850 &amp; ".0")</f>
        <v>0</v>
      </c>
      <c r="G20850" t="s">
        <v>27283</v>
      </c>
      <c r="H20850" t="s">
        <v>26534</v>
      </c>
      <c r="I20850" t="s">
        <v>26534</v>
      </c>
      <c r="J20850" t="s">
        <v>173</v>
      </c>
      <c r="K20850" t="s">
        <v>33793</v>
      </c>
      <c r="L20850" t="s">
        <v>166</v>
      </c>
      <c r="M20850" t="s">
        <v>166</v>
      </c>
    </row>
    <row r="20851" spans="1:13" x14ac:dyDescent="0.25">
      <c r="A20851" t="b">
        <f t="shared" si="2021"/>
        <v>1</v>
      </c>
      <c r="B20851" t="b">
        <f t="shared" si="2022"/>
        <v>1</v>
      </c>
      <c r="C20851" t="b">
        <f t="shared" si="2023"/>
        <v>1</v>
      </c>
      <c r="D20851" t="b">
        <f t="shared" si="2024"/>
        <v>0</v>
      </c>
      <c r="E20851" t="b">
        <f t="shared" si="2025"/>
        <v>0</v>
      </c>
      <c r="F20851" t="b">
        <f t="shared" si="2026"/>
        <v>0</v>
      </c>
      <c r="G20851" t="s">
        <v>27283</v>
      </c>
      <c r="H20851" t="s">
        <v>24214</v>
      </c>
      <c r="I20851" t="s">
        <v>24214</v>
      </c>
      <c r="J20851" t="s">
        <v>9</v>
      </c>
      <c r="K20851" t="s">
        <v>32369</v>
      </c>
      <c r="L20851" t="s">
        <v>26535</v>
      </c>
      <c r="M20851" t="s">
        <v>26535</v>
      </c>
    </row>
    <row r="20852" spans="1:13" x14ac:dyDescent="0.25">
      <c r="A20852" t="b">
        <f t="shared" si="2021"/>
        <v>1</v>
      </c>
      <c r="B20852" t="b">
        <f t="shared" si="2022"/>
        <v>1</v>
      </c>
      <c r="C20852" t="b">
        <f t="shared" si="2023"/>
        <v>1</v>
      </c>
      <c r="D20852" t="b">
        <f t="shared" si="2024"/>
        <v>0</v>
      </c>
      <c r="E20852" t="b">
        <f t="shared" si="2025"/>
        <v>0</v>
      </c>
      <c r="F20852" t="b">
        <f t="shared" si="2026"/>
        <v>0</v>
      </c>
      <c r="G20852" t="s">
        <v>27283</v>
      </c>
      <c r="H20852" t="s">
        <v>26536</v>
      </c>
      <c r="I20852" t="s">
        <v>26536</v>
      </c>
      <c r="J20852" t="s">
        <v>9</v>
      </c>
      <c r="K20852" t="s">
        <v>31569</v>
      </c>
      <c r="L20852" t="s">
        <v>26535</v>
      </c>
      <c r="M20852" t="s">
        <v>26535</v>
      </c>
    </row>
    <row r="20853" spans="1:13" x14ac:dyDescent="0.25">
      <c r="A20853" t="b">
        <f t="shared" si="2021"/>
        <v>1</v>
      </c>
      <c r="B20853" t="b">
        <f t="shared" si="2022"/>
        <v>1</v>
      </c>
      <c r="C20853" t="b">
        <f t="shared" si="2023"/>
        <v>1</v>
      </c>
      <c r="D20853" t="b">
        <f t="shared" si="2024"/>
        <v>0</v>
      </c>
      <c r="E20853" t="b">
        <f t="shared" si="2025"/>
        <v>0</v>
      </c>
      <c r="F20853" t="b">
        <f t="shared" si="2026"/>
        <v>0</v>
      </c>
      <c r="G20853" t="s">
        <v>27283</v>
      </c>
      <c r="H20853" t="s">
        <v>25141</v>
      </c>
      <c r="I20853" t="s">
        <v>25141</v>
      </c>
      <c r="J20853" t="s">
        <v>9</v>
      </c>
      <c r="K20853" t="s">
        <v>29933</v>
      </c>
      <c r="L20853" t="s">
        <v>26535</v>
      </c>
      <c r="M20853" t="s">
        <v>26535</v>
      </c>
    </row>
    <row r="20854" spans="1:13" x14ac:dyDescent="0.25">
      <c r="A20854" t="b">
        <f t="shared" si="2021"/>
        <v>1</v>
      </c>
      <c r="B20854" t="b">
        <f t="shared" si="2022"/>
        <v>1</v>
      </c>
      <c r="C20854" t="b">
        <f t="shared" si="2023"/>
        <v>1</v>
      </c>
      <c r="D20854" t="b">
        <f t="shared" si="2024"/>
        <v>0</v>
      </c>
      <c r="E20854" t="b">
        <f t="shared" si="2025"/>
        <v>0</v>
      </c>
      <c r="F20854" t="b">
        <f t="shared" si="2026"/>
        <v>0</v>
      </c>
      <c r="G20854" t="s">
        <v>27283</v>
      </c>
      <c r="H20854" t="s">
        <v>26541</v>
      </c>
      <c r="I20854" t="s">
        <v>26541</v>
      </c>
      <c r="J20854" t="s">
        <v>9</v>
      </c>
      <c r="K20854" t="s">
        <v>29937</v>
      </c>
      <c r="L20854" t="s">
        <v>26535</v>
      </c>
      <c r="M20854" t="s">
        <v>26535</v>
      </c>
    </row>
    <row r="20855" spans="1:13" x14ac:dyDescent="0.25">
      <c r="A20855" t="b">
        <f t="shared" si="2021"/>
        <v>1</v>
      </c>
      <c r="B20855" t="b">
        <f t="shared" si="2022"/>
        <v>1</v>
      </c>
      <c r="C20855" t="b">
        <f t="shared" si="2023"/>
        <v>1</v>
      </c>
      <c r="D20855" t="b">
        <f t="shared" si="2024"/>
        <v>0</v>
      </c>
      <c r="E20855" t="b">
        <f t="shared" si="2025"/>
        <v>0</v>
      </c>
      <c r="F20855" t="b">
        <f t="shared" si="2026"/>
        <v>0</v>
      </c>
      <c r="G20855" t="s">
        <v>27283</v>
      </c>
      <c r="H20855" t="s">
        <v>26545</v>
      </c>
      <c r="I20855" t="s">
        <v>26545</v>
      </c>
      <c r="J20855" t="s">
        <v>9</v>
      </c>
      <c r="K20855" t="s">
        <v>31569</v>
      </c>
      <c r="L20855" t="s">
        <v>26535</v>
      </c>
      <c r="M20855" t="s">
        <v>26535</v>
      </c>
    </row>
    <row r="20856" spans="1:13" x14ac:dyDescent="0.25">
      <c r="A20856" t="b">
        <f t="shared" si="2021"/>
        <v>1</v>
      </c>
      <c r="B20856" t="b">
        <f t="shared" si="2022"/>
        <v>1</v>
      </c>
      <c r="C20856" t="b">
        <f t="shared" si="2023"/>
        <v>1</v>
      </c>
      <c r="D20856" t="b">
        <f t="shared" si="2024"/>
        <v>0</v>
      </c>
      <c r="E20856" t="b">
        <f t="shared" si="2025"/>
        <v>0</v>
      </c>
      <c r="F20856" t="b">
        <f t="shared" si="2026"/>
        <v>0</v>
      </c>
      <c r="G20856" t="s">
        <v>27283</v>
      </c>
      <c r="H20856" t="s">
        <v>26547</v>
      </c>
      <c r="I20856" t="s">
        <v>26547</v>
      </c>
      <c r="J20856" t="s">
        <v>9</v>
      </c>
      <c r="K20856" t="s">
        <v>31568</v>
      </c>
      <c r="L20856" t="s">
        <v>26535</v>
      </c>
      <c r="M20856" t="s">
        <v>26535</v>
      </c>
    </row>
    <row r="20857" spans="1:13" x14ac:dyDescent="0.25">
      <c r="A20857" t="b">
        <f t="shared" si="2021"/>
        <v>1</v>
      </c>
      <c r="B20857" t="b">
        <f t="shared" si="2022"/>
        <v>1</v>
      </c>
      <c r="C20857" t="b">
        <f t="shared" si="2023"/>
        <v>1</v>
      </c>
      <c r="D20857" t="b">
        <f t="shared" si="2024"/>
        <v>0</v>
      </c>
      <c r="E20857" t="b">
        <f t="shared" si="2025"/>
        <v>0</v>
      </c>
      <c r="F20857" t="b">
        <f t="shared" si="2026"/>
        <v>0</v>
      </c>
      <c r="G20857" t="s">
        <v>27283</v>
      </c>
      <c r="H20857" t="s">
        <v>26549</v>
      </c>
      <c r="I20857" t="s">
        <v>26549</v>
      </c>
      <c r="J20857" t="s">
        <v>9</v>
      </c>
      <c r="K20857" t="s">
        <v>29937</v>
      </c>
      <c r="L20857" t="s">
        <v>26535</v>
      </c>
      <c r="M20857" t="s">
        <v>26535</v>
      </c>
    </row>
    <row r="20858" spans="1:13" x14ac:dyDescent="0.25">
      <c r="A20858" t="b">
        <f t="shared" si="2021"/>
        <v>1</v>
      </c>
      <c r="B20858" t="b">
        <f t="shared" si="2022"/>
        <v>1</v>
      </c>
      <c r="C20858" t="b">
        <f t="shared" si="2023"/>
        <v>1</v>
      </c>
      <c r="D20858" t="b">
        <f t="shared" si="2024"/>
        <v>0</v>
      </c>
      <c r="E20858" t="b">
        <f t="shared" si="2025"/>
        <v>0</v>
      </c>
      <c r="F20858" t="b">
        <f t="shared" si="2026"/>
        <v>0</v>
      </c>
      <c r="G20858" t="s">
        <v>27283</v>
      </c>
      <c r="H20858" t="s">
        <v>26553</v>
      </c>
      <c r="I20858" t="s">
        <v>26553</v>
      </c>
      <c r="J20858" t="s">
        <v>9</v>
      </c>
      <c r="K20858" t="s">
        <v>30059</v>
      </c>
      <c r="L20858" t="s">
        <v>26535</v>
      </c>
      <c r="M20858" t="s">
        <v>26535</v>
      </c>
    </row>
    <row r="20859" spans="1:13" x14ac:dyDescent="0.25">
      <c r="A20859" t="b">
        <f t="shared" si="2021"/>
        <v>1</v>
      </c>
      <c r="B20859" t="b">
        <f t="shared" si="2022"/>
        <v>1</v>
      </c>
      <c r="C20859" t="b">
        <f t="shared" si="2023"/>
        <v>1</v>
      </c>
      <c r="D20859" t="b">
        <f t="shared" si="2024"/>
        <v>0</v>
      </c>
      <c r="E20859" t="b">
        <f t="shared" si="2025"/>
        <v>0</v>
      </c>
      <c r="F20859" t="b">
        <f t="shared" si="2026"/>
        <v>0</v>
      </c>
      <c r="G20859" t="s">
        <v>27283</v>
      </c>
      <c r="H20859" t="s">
        <v>26554</v>
      </c>
      <c r="I20859" t="s">
        <v>26554</v>
      </c>
      <c r="J20859" t="s">
        <v>9</v>
      </c>
      <c r="K20859" t="s">
        <v>29937</v>
      </c>
      <c r="L20859" t="s">
        <v>26535</v>
      </c>
      <c r="M20859" t="s">
        <v>26535</v>
      </c>
    </row>
    <row r="20860" spans="1:13" x14ac:dyDescent="0.25">
      <c r="A20860" t="b">
        <f t="shared" si="2021"/>
        <v>1</v>
      </c>
      <c r="B20860" t="b">
        <f t="shared" si="2022"/>
        <v>1</v>
      </c>
      <c r="C20860" t="b">
        <f t="shared" si="2023"/>
        <v>1</v>
      </c>
      <c r="D20860" t="b">
        <f t="shared" si="2024"/>
        <v>0</v>
      </c>
      <c r="E20860" t="b">
        <f t="shared" si="2025"/>
        <v>0</v>
      </c>
      <c r="F20860" t="b">
        <f t="shared" si="2026"/>
        <v>0</v>
      </c>
      <c r="G20860" t="s">
        <v>27283</v>
      </c>
      <c r="H20860" t="s">
        <v>25142</v>
      </c>
      <c r="I20860" t="s">
        <v>25142</v>
      </c>
      <c r="J20860" t="s">
        <v>9</v>
      </c>
      <c r="K20860" t="s">
        <v>31628</v>
      </c>
      <c r="L20860" t="s">
        <v>26535</v>
      </c>
      <c r="M20860" t="s">
        <v>26535</v>
      </c>
    </row>
    <row r="20861" spans="1:13" x14ac:dyDescent="0.25">
      <c r="A20861" t="b">
        <f t="shared" si="2021"/>
        <v>1</v>
      </c>
      <c r="B20861" t="b">
        <f t="shared" si="2022"/>
        <v>1</v>
      </c>
      <c r="C20861" t="b">
        <f t="shared" si="2023"/>
        <v>1</v>
      </c>
      <c r="D20861" t="b">
        <f t="shared" si="2024"/>
        <v>0</v>
      </c>
      <c r="E20861" t="b">
        <f t="shared" si="2025"/>
        <v>0</v>
      </c>
      <c r="F20861" t="b">
        <f t="shared" si="2026"/>
        <v>0</v>
      </c>
      <c r="G20861" t="s">
        <v>27283</v>
      </c>
      <c r="H20861" t="s">
        <v>26555</v>
      </c>
      <c r="I20861" t="s">
        <v>26555</v>
      </c>
      <c r="J20861" t="s">
        <v>9</v>
      </c>
      <c r="K20861" t="s">
        <v>28853</v>
      </c>
      <c r="L20861" t="s">
        <v>26535</v>
      </c>
      <c r="M20861" t="s">
        <v>26535</v>
      </c>
    </row>
    <row r="20862" spans="1:13" x14ac:dyDescent="0.25">
      <c r="A20862" t="b">
        <f t="shared" si="2021"/>
        <v>1</v>
      </c>
      <c r="B20862" t="b">
        <f t="shared" si="2022"/>
        <v>1</v>
      </c>
      <c r="C20862" t="b">
        <f t="shared" si="2023"/>
        <v>1</v>
      </c>
      <c r="D20862" t="b">
        <f t="shared" si="2024"/>
        <v>0</v>
      </c>
      <c r="E20862" t="b">
        <f t="shared" si="2025"/>
        <v>0</v>
      </c>
      <c r="F20862" t="b">
        <f t="shared" si="2026"/>
        <v>0</v>
      </c>
      <c r="G20862" t="s">
        <v>27283</v>
      </c>
      <c r="H20862" t="s">
        <v>26556</v>
      </c>
      <c r="I20862" t="s">
        <v>26556</v>
      </c>
      <c r="J20862" t="s">
        <v>9</v>
      </c>
      <c r="K20862" t="s">
        <v>29934</v>
      </c>
      <c r="L20862" t="s">
        <v>26535</v>
      </c>
      <c r="M20862" t="s">
        <v>26535</v>
      </c>
    </row>
    <row r="20863" spans="1:13" x14ac:dyDescent="0.25">
      <c r="A20863" t="b">
        <f t="shared" si="2021"/>
        <v>1</v>
      </c>
      <c r="B20863" t="b">
        <f t="shared" si="2022"/>
        <v>1</v>
      </c>
      <c r="C20863" t="b">
        <f t="shared" si="2023"/>
        <v>1</v>
      </c>
      <c r="D20863" t="b">
        <f t="shared" si="2024"/>
        <v>0</v>
      </c>
      <c r="E20863" t="b">
        <f t="shared" si="2025"/>
        <v>0</v>
      </c>
      <c r="F20863" t="b">
        <f t="shared" si="2026"/>
        <v>0</v>
      </c>
      <c r="G20863" t="s">
        <v>27283</v>
      </c>
      <c r="H20863" t="s">
        <v>26557</v>
      </c>
      <c r="I20863" t="s">
        <v>26557</v>
      </c>
      <c r="J20863" t="s">
        <v>9</v>
      </c>
      <c r="K20863" t="s">
        <v>31641</v>
      </c>
      <c r="L20863" t="s">
        <v>26535</v>
      </c>
      <c r="M20863" t="s">
        <v>26535</v>
      </c>
    </row>
    <row r="20864" spans="1:13" x14ac:dyDescent="0.25">
      <c r="A20864" t="b">
        <f t="shared" si="2021"/>
        <v>1</v>
      </c>
      <c r="B20864" t="b">
        <f t="shared" si="2022"/>
        <v>1</v>
      </c>
      <c r="C20864" t="b">
        <f t="shared" si="2023"/>
        <v>1</v>
      </c>
      <c r="D20864" t="b">
        <f t="shared" si="2024"/>
        <v>0</v>
      </c>
      <c r="E20864" t="b">
        <f t="shared" si="2025"/>
        <v>0</v>
      </c>
      <c r="F20864" t="b">
        <f t="shared" si="2026"/>
        <v>0</v>
      </c>
      <c r="G20864" t="s">
        <v>27283</v>
      </c>
      <c r="H20864" t="s">
        <v>26561</v>
      </c>
      <c r="I20864" t="s">
        <v>26561</v>
      </c>
      <c r="J20864" t="s">
        <v>9</v>
      </c>
      <c r="K20864" t="s">
        <v>31641</v>
      </c>
      <c r="L20864" t="s">
        <v>26535</v>
      </c>
      <c r="M20864" t="s">
        <v>26535</v>
      </c>
    </row>
    <row r="20865" spans="1:13" x14ac:dyDescent="0.25">
      <c r="A20865" t="b">
        <f t="shared" si="2021"/>
        <v>1</v>
      </c>
      <c r="B20865" t="b">
        <f t="shared" si="2022"/>
        <v>1</v>
      </c>
      <c r="C20865" t="b">
        <f t="shared" si="2023"/>
        <v>1</v>
      </c>
      <c r="D20865" t="b">
        <f t="shared" si="2024"/>
        <v>0</v>
      </c>
      <c r="E20865" t="b">
        <f t="shared" si="2025"/>
        <v>0</v>
      </c>
      <c r="F20865" t="b">
        <f t="shared" si="2026"/>
        <v>0</v>
      </c>
      <c r="G20865" t="s">
        <v>27283</v>
      </c>
      <c r="H20865" t="s">
        <v>26564</v>
      </c>
      <c r="I20865" t="s">
        <v>26564</v>
      </c>
      <c r="J20865" t="s">
        <v>9</v>
      </c>
      <c r="K20865" t="s">
        <v>29265</v>
      </c>
      <c r="L20865" t="s">
        <v>26565</v>
      </c>
      <c r="M20865" t="s">
        <v>26565</v>
      </c>
    </row>
    <row r="20866" spans="1:13" x14ac:dyDescent="0.25">
      <c r="A20866" t="b">
        <f t="shared" si="2021"/>
        <v>1</v>
      </c>
      <c r="B20866" t="b">
        <f t="shared" si="2022"/>
        <v>1</v>
      </c>
      <c r="C20866" t="b">
        <f t="shared" si="2023"/>
        <v>1</v>
      </c>
      <c r="D20866" t="b">
        <f t="shared" si="2024"/>
        <v>0</v>
      </c>
      <c r="E20866" t="b">
        <f t="shared" si="2025"/>
        <v>0</v>
      </c>
      <c r="F20866" t="b">
        <f t="shared" si="2026"/>
        <v>0</v>
      </c>
      <c r="G20866" t="s">
        <v>44359</v>
      </c>
      <c r="H20866" t="s">
        <v>33429</v>
      </c>
      <c r="I20866" t="s">
        <v>33429</v>
      </c>
      <c r="K20866" t="s">
        <v>33169</v>
      </c>
      <c r="L20866" t="s">
        <v>45176</v>
      </c>
      <c r="M20866" t="s">
        <v>45176</v>
      </c>
    </row>
    <row r="20867" spans="1:13" x14ac:dyDescent="0.25">
      <c r="A20867" t="b">
        <f t="shared" si="2021"/>
        <v>1</v>
      </c>
      <c r="B20867" t="b">
        <f t="shared" si="2022"/>
        <v>1</v>
      </c>
      <c r="C20867" t="b">
        <f t="shared" si="2023"/>
        <v>1</v>
      </c>
      <c r="D20867" t="b">
        <f t="shared" si="2024"/>
        <v>0</v>
      </c>
      <c r="E20867" t="b">
        <f t="shared" si="2025"/>
        <v>0</v>
      </c>
      <c r="F20867" t="b">
        <f t="shared" si="2026"/>
        <v>0</v>
      </c>
      <c r="G20867" t="s">
        <v>44359</v>
      </c>
      <c r="H20867" t="s">
        <v>26491</v>
      </c>
      <c r="I20867" t="s">
        <v>26491</v>
      </c>
      <c r="K20867" t="s">
        <v>31655</v>
      </c>
      <c r="L20867" t="s">
        <v>26492</v>
      </c>
      <c r="M20867" t="s">
        <v>26492</v>
      </c>
    </row>
    <row r="20868" spans="1:13" x14ac:dyDescent="0.25">
      <c r="A20868" t="b">
        <f t="shared" si="2021"/>
        <v>1</v>
      </c>
      <c r="B20868" t="b">
        <f t="shared" si="2022"/>
        <v>1</v>
      </c>
      <c r="C20868" t="b">
        <f t="shared" si="2023"/>
        <v>1</v>
      </c>
      <c r="D20868" t="b">
        <f t="shared" si="2024"/>
        <v>0</v>
      </c>
      <c r="E20868" t="b">
        <f t="shared" si="2025"/>
        <v>0</v>
      </c>
      <c r="F20868" t="b">
        <f t="shared" si="2026"/>
        <v>0</v>
      </c>
      <c r="G20868" t="s">
        <v>44359</v>
      </c>
      <c r="H20868" t="s">
        <v>23997</v>
      </c>
      <c r="I20868" t="s">
        <v>23997</v>
      </c>
      <c r="K20868" t="s">
        <v>31628</v>
      </c>
      <c r="L20868" t="s">
        <v>26494</v>
      </c>
      <c r="M20868" t="s">
        <v>26494</v>
      </c>
    </row>
    <row r="20869" spans="1:13" x14ac:dyDescent="0.25">
      <c r="A20869" t="b">
        <f t="shared" si="2021"/>
        <v>1</v>
      </c>
      <c r="B20869" t="b">
        <f t="shared" si="2022"/>
        <v>1</v>
      </c>
      <c r="C20869" t="b">
        <f t="shared" si="2023"/>
        <v>1</v>
      </c>
      <c r="D20869" t="b">
        <f t="shared" si="2024"/>
        <v>0</v>
      </c>
      <c r="E20869" t="b">
        <f t="shared" si="2025"/>
        <v>0</v>
      </c>
      <c r="F20869" t="b">
        <f t="shared" si="2026"/>
        <v>0</v>
      </c>
      <c r="G20869" t="s">
        <v>44359</v>
      </c>
      <c r="H20869" t="s">
        <v>26495</v>
      </c>
      <c r="I20869" t="s">
        <v>26495</v>
      </c>
      <c r="K20869" t="s">
        <v>29268</v>
      </c>
      <c r="L20869" t="s">
        <v>26496</v>
      </c>
      <c r="M20869" t="s">
        <v>26496</v>
      </c>
    </row>
    <row r="20870" spans="1:13" x14ac:dyDescent="0.25">
      <c r="A20870" t="b">
        <f t="shared" si="2021"/>
        <v>1</v>
      </c>
      <c r="B20870" t="b">
        <f t="shared" si="2022"/>
        <v>1</v>
      </c>
      <c r="C20870" t="b">
        <f t="shared" si="2023"/>
        <v>1</v>
      </c>
      <c r="D20870" t="b">
        <f t="shared" si="2024"/>
        <v>0</v>
      </c>
      <c r="E20870" t="b">
        <f t="shared" si="2025"/>
        <v>0</v>
      </c>
      <c r="F20870" t="b">
        <f t="shared" si="2026"/>
        <v>0</v>
      </c>
      <c r="G20870" t="s">
        <v>44359</v>
      </c>
      <c r="H20870" t="s">
        <v>26498</v>
      </c>
      <c r="I20870" t="s">
        <v>26498</v>
      </c>
      <c r="K20870" t="s">
        <v>33170</v>
      </c>
      <c r="L20870" t="s">
        <v>26499</v>
      </c>
      <c r="M20870" t="s">
        <v>26499</v>
      </c>
    </row>
    <row r="20871" spans="1:13" x14ac:dyDescent="0.25">
      <c r="A20871" t="b">
        <f t="shared" si="2021"/>
        <v>1</v>
      </c>
      <c r="B20871" t="b">
        <f t="shared" si="2022"/>
        <v>1</v>
      </c>
      <c r="C20871" t="b">
        <f t="shared" si="2023"/>
        <v>1</v>
      </c>
      <c r="D20871" t="b">
        <f t="shared" si="2024"/>
        <v>0</v>
      </c>
      <c r="E20871" t="b">
        <f t="shared" si="2025"/>
        <v>0</v>
      </c>
      <c r="F20871" t="b">
        <f t="shared" si="2026"/>
        <v>0</v>
      </c>
      <c r="G20871" t="s">
        <v>44359</v>
      </c>
      <c r="H20871" t="s">
        <v>26500</v>
      </c>
      <c r="I20871" t="s">
        <v>26500</v>
      </c>
      <c r="K20871" t="s">
        <v>29933</v>
      </c>
      <c r="L20871" t="s">
        <v>26501</v>
      </c>
      <c r="M20871" t="s">
        <v>26501</v>
      </c>
    </row>
    <row r="20872" spans="1:13" x14ac:dyDescent="0.25">
      <c r="A20872" t="b">
        <f t="shared" si="2021"/>
        <v>1</v>
      </c>
      <c r="B20872" t="b">
        <f t="shared" si="2022"/>
        <v>1</v>
      </c>
      <c r="C20872" t="b">
        <f t="shared" si="2023"/>
        <v>1</v>
      </c>
      <c r="D20872" t="b">
        <f t="shared" si="2024"/>
        <v>0</v>
      </c>
      <c r="E20872" t="b">
        <f t="shared" si="2025"/>
        <v>0</v>
      </c>
      <c r="F20872" t="b">
        <f t="shared" si="2026"/>
        <v>0</v>
      </c>
      <c r="G20872" t="s">
        <v>44359</v>
      </c>
      <c r="H20872" t="s">
        <v>26503</v>
      </c>
      <c r="I20872" t="s">
        <v>26503</v>
      </c>
      <c r="K20872" t="s">
        <v>29935</v>
      </c>
      <c r="L20872" t="s">
        <v>26504</v>
      </c>
      <c r="M20872" t="s">
        <v>26504</v>
      </c>
    </row>
    <row r="20873" spans="1:13" x14ac:dyDescent="0.25">
      <c r="A20873" t="b">
        <f t="shared" si="2021"/>
        <v>1</v>
      </c>
      <c r="B20873" t="b">
        <f t="shared" si="2022"/>
        <v>1</v>
      </c>
      <c r="C20873" t="b">
        <f t="shared" si="2023"/>
        <v>1</v>
      </c>
      <c r="D20873" t="b">
        <f t="shared" si="2024"/>
        <v>0</v>
      </c>
      <c r="E20873" t="b">
        <f t="shared" si="2025"/>
        <v>0</v>
      </c>
      <c r="F20873" t="b">
        <f t="shared" si="2026"/>
        <v>0</v>
      </c>
      <c r="G20873" t="s">
        <v>44359</v>
      </c>
      <c r="H20873" t="s">
        <v>24107</v>
      </c>
      <c r="I20873" t="s">
        <v>24107</v>
      </c>
      <c r="K20873" t="s">
        <v>33170</v>
      </c>
      <c r="L20873" t="s">
        <v>26505</v>
      </c>
      <c r="M20873" t="s">
        <v>26505</v>
      </c>
    </row>
    <row r="20874" spans="1:13" x14ac:dyDescent="0.25">
      <c r="A20874" t="b">
        <f t="shared" si="2021"/>
        <v>1</v>
      </c>
      <c r="B20874" t="b">
        <f t="shared" si="2022"/>
        <v>1</v>
      </c>
      <c r="C20874" t="b">
        <f t="shared" si="2023"/>
        <v>1</v>
      </c>
      <c r="D20874" t="b">
        <f t="shared" si="2024"/>
        <v>0</v>
      </c>
      <c r="E20874" t="b">
        <f t="shared" si="2025"/>
        <v>0</v>
      </c>
      <c r="F20874" t="b">
        <f t="shared" si="2026"/>
        <v>0</v>
      </c>
      <c r="G20874" t="s">
        <v>44359</v>
      </c>
      <c r="H20874" t="s">
        <v>24113</v>
      </c>
      <c r="I20874" t="s">
        <v>24113</v>
      </c>
      <c r="K20874" t="s">
        <v>31654</v>
      </c>
      <c r="L20874" t="s">
        <v>26505</v>
      </c>
      <c r="M20874" t="s">
        <v>26505</v>
      </c>
    </row>
    <row r="20875" spans="1:13" x14ac:dyDescent="0.25">
      <c r="A20875" t="b">
        <f t="shared" si="2021"/>
        <v>1</v>
      </c>
      <c r="B20875" t="b">
        <f t="shared" si="2022"/>
        <v>1</v>
      </c>
      <c r="C20875" t="b">
        <f t="shared" si="2023"/>
        <v>1</v>
      </c>
      <c r="D20875" t="b">
        <f t="shared" si="2024"/>
        <v>0</v>
      </c>
      <c r="E20875" t="b">
        <f t="shared" si="2025"/>
        <v>0</v>
      </c>
      <c r="F20875" t="b">
        <f t="shared" si="2026"/>
        <v>0</v>
      </c>
      <c r="G20875" t="s">
        <v>44359</v>
      </c>
      <c r="H20875" t="s">
        <v>26506</v>
      </c>
      <c r="I20875" t="s">
        <v>26506</v>
      </c>
      <c r="K20875" t="s">
        <v>29882</v>
      </c>
      <c r="L20875" t="s">
        <v>26507</v>
      </c>
      <c r="M20875" t="s">
        <v>26507</v>
      </c>
    </row>
    <row r="20876" spans="1:13" x14ac:dyDescent="0.25">
      <c r="A20876" t="b">
        <f t="shared" si="2021"/>
        <v>1</v>
      </c>
      <c r="B20876" t="b">
        <f t="shared" si="2022"/>
        <v>1</v>
      </c>
      <c r="C20876" t="b">
        <f t="shared" si="2023"/>
        <v>1</v>
      </c>
      <c r="D20876" t="b">
        <f t="shared" si="2024"/>
        <v>0</v>
      </c>
      <c r="E20876" t="b">
        <f t="shared" si="2025"/>
        <v>0</v>
      </c>
      <c r="F20876" t="b">
        <f t="shared" si="2026"/>
        <v>0</v>
      </c>
      <c r="G20876" t="s">
        <v>44359</v>
      </c>
      <c r="H20876" t="s">
        <v>26509</v>
      </c>
      <c r="I20876" t="s">
        <v>26509</v>
      </c>
      <c r="K20876" t="s">
        <v>30059</v>
      </c>
      <c r="L20876" t="s">
        <v>26510</v>
      </c>
      <c r="M20876" t="s">
        <v>26510</v>
      </c>
    </row>
    <row r="20877" spans="1:13" x14ac:dyDescent="0.25">
      <c r="A20877" t="b">
        <f t="shared" si="2021"/>
        <v>1</v>
      </c>
      <c r="B20877" t="b">
        <f t="shared" si="2022"/>
        <v>1</v>
      </c>
      <c r="C20877" t="b">
        <f t="shared" si="2023"/>
        <v>1</v>
      </c>
      <c r="D20877" t="b">
        <f t="shared" si="2024"/>
        <v>0</v>
      </c>
      <c r="E20877" t="b">
        <f t="shared" si="2025"/>
        <v>0</v>
      </c>
      <c r="F20877" t="b">
        <f t="shared" si="2026"/>
        <v>0</v>
      </c>
      <c r="G20877" t="s">
        <v>44359</v>
      </c>
      <c r="H20877" t="s">
        <v>26515</v>
      </c>
      <c r="I20877" t="s">
        <v>26515</v>
      </c>
      <c r="K20877" t="s">
        <v>44360</v>
      </c>
      <c r="L20877" t="s">
        <v>26516</v>
      </c>
      <c r="M20877" t="s">
        <v>26516</v>
      </c>
    </row>
    <row r="20878" spans="1:13" x14ac:dyDescent="0.25">
      <c r="A20878" t="b">
        <f t="shared" si="2021"/>
        <v>1</v>
      </c>
      <c r="B20878" t="b">
        <f t="shared" si="2022"/>
        <v>1</v>
      </c>
      <c r="C20878" t="b">
        <f t="shared" si="2023"/>
        <v>1</v>
      </c>
      <c r="D20878" t="b">
        <f t="shared" si="2024"/>
        <v>0</v>
      </c>
      <c r="E20878" t="b">
        <f t="shared" si="2025"/>
        <v>0</v>
      </c>
      <c r="F20878" t="b">
        <f t="shared" si="2026"/>
        <v>0</v>
      </c>
      <c r="G20878" t="s">
        <v>44359</v>
      </c>
      <c r="H20878" t="s">
        <v>33430</v>
      </c>
      <c r="I20878" t="s">
        <v>33430</v>
      </c>
      <c r="K20878" t="s">
        <v>29939</v>
      </c>
      <c r="L20878" t="s">
        <v>45176</v>
      </c>
      <c r="M20878" t="s">
        <v>45176</v>
      </c>
    </row>
    <row r="20879" spans="1:13" x14ac:dyDescent="0.25">
      <c r="A20879" t="b">
        <f t="shared" si="2021"/>
        <v>1</v>
      </c>
      <c r="B20879" t="b">
        <f t="shared" si="2022"/>
        <v>1</v>
      </c>
      <c r="C20879" t="b">
        <f t="shared" si="2023"/>
        <v>1</v>
      </c>
      <c r="D20879" t="b">
        <f t="shared" si="2024"/>
        <v>0</v>
      </c>
      <c r="E20879" t="b">
        <f t="shared" si="2025"/>
        <v>0</v>
      </c>
      <c r="F20879" t="b">
        <f t="shared" si="2026"/>
        <v>0</v>
      </c>
      <c r="G20879" t="s">
        <v>44359</v>
      </c>
      <c r="H20879" t="s">
        <v>33431</v>
      </c>
      <c r="I20879" t="s">
        <v>33431</v>
      </c>
      <c r="K20879" t="s">
        <v>44361</v>
      </c>
      <c r="L20879" t="s">
        <v>45176</v>
      </c>
      <c r="M20879" t="s">
        <v>45176</v>
      </c>
    </row>
    <row r="20880" spans="1:13" x14ac:dyDescent="0.25">
      <c r="A20880" t="b">
        <f t="shared" si="2021"/>
        <v>1</v>
      </c>
      <c r="B20880" t="b">
        <f t="shared" si="2022"/>
        <v>1</v>
      </c>
      <c r="C20880" t="b">
        <f t="shared" si="2023"/>
        <v>1</v>
      </c>
      <c r="D20880" t="b">
        <f t="shared" si="2024"/>
        <v>0</v>
      </c>
      <c r="E20880" t="b">
        <f t="shared" si="2025"/>
        <v>0</v>
      </c>
      <c r="F20880" t="b">
        <f t="shared" si="2026"/>
        <v>0</v>
      </c>
      <c r="G20880" t="s">
        <v>44359</v>
      </c>
      <c r="H20880" t="s">
        <v>33432</v>
      </c>
      <c r="I20880" t="s">
        <v>33432</v>
      </c>
      <c r="K20880" t="s">
        <v>33170</v>
      </c>
      <c r="L20880" t="s">
        <v>45176</v>
      </c>
      <c r="M20880" t="s">
        <v>45176</v>
      </c>
    </row>
    <row r="20881" spans="1:13" x14ac:dyDescent="0.25">
      <c r="A20881" t="b">
        <f t="shared" si="2021"/>
        <v>1</v>
      </c>
      <c r="B20881" t="b">
        <f t="shared" si="2022"/>
        <v>1</v>
      </c>
      <c r="C20881" t="b">
        <f t="shared" si="2023"/>
        <v>1</v>
      </c>
      <c r="D20881" t="b">
        <f t="shared" si="2024"/>
        <v>0</v>
      </c>
      <c r="E20881" t="b">
        <f t="shared" si="2025"/>
        <v>0</v>
      </c>
      <c r="F20881" t="b">
        <f t="shared" si="2026"/>
        <v>0</v>
      </c>
      <c r="G20881" t="s">
        <v>44359</v>
      </c>
      <c r="H20881" t="s">
        <v>26517</v>
      </c>
      <c r="I20881" t="s">
        <v>26517</v>
      </c>
      <c r="K20881" t="s">
        <v>30404</v>
      </c>
      <c r="L20881" t="s">
        <v>26518</v>
      </c>
      <c r="M20881" t="s">
        <v>26518</v>
      </c>
    </row>
    <row r="20882" spans="1:13" x14ac:dyDescent="0.25">
      <c r="A20882" t="b">
        <f t="shared" si="2021"/>
        <v>1</v>
      </c>
      <c r="B20882" t="b">
        <f t="shared" si="2022"/>
        <v>1</v>
      </c>
      <c r="C20882" t="b">
        <f t="shared" si="2023"/>
        <v>1</v>
      </c>
      <c r="D20882" t="b">
        <f t="shared" si="2024"/>
        <v>0</v>
      </c>
      <c r="E20882" t="b">
        <f t="shared" si="2025"/>
        <v>0</v>
      </c>
      <c r="F20882" t="b">
        <f t="shared" si="2026"/>
        <v>0</v>
      </c>
      <c r="G20882" t="s">
        <v>44359</v>
      </c>
      <c r="H20882" t="s">
        <v>33433</v>
      </c>
      <c r="I20882" t="s">
        <v>33433</v>
      </c>
      <c r="K20882" t="s">
        <v>30482</v>
      </c>
      <c r="L20882" t="s">
        <v>45176</v>
      </c>
      <c r="M20882" t="s">
        <v>45176</v>
      </c>
    </row>
    <row r="20883" spans="1:13" x14ac:dyDescent="0.25">
      <c r="A20883" t="b">
        <f t="shared" si="2021"/>
        <v>1</v>
      </c>
      <c r="B20883" t="b">
        <f t="shared" si="2022"/>
        <v>1</v>
      </c>
      <c r="C20883" t="b">
        <f t="shared" si="2023"/>
        <v>1</v>
      </c>
      <c r="D20883" t="b">
        <f t="shared" si="2024"/>
        <v>0</v>
      </c>
      <c r="E20883" t="b">
        <f t="shared" si="2025"/>
        <v>0</v>
      </c>
      <c r="F20883" t="b">
        <f t="shared" si="2026"/>
        <v>0</v>
      </c>
      <c r="G20883" t="s">
        <v>44359</v>
      </c>
      <c r="H20883" t="s">
        <v>33434</v>
      </c>
      <c r="I20883" t="s">
        <v>33434</v>
      </c>
      <c r="K20883" t="s">
        <v>33172</v>
      </c>
      <c r="L20883" t="s">
        <v>45176</v>
      </c>
      <c r="M20883" t="s">
        <v>45176</v>
      </c>
    </row>
    <row r="20884" spans="1:13" x14ac:dyDescent="0.25">
      <c r="A20884" t="b">
        <f t="shared" si="2021"/>
        <v>1</v>
      </c>
      <c r="B20884" t="b">
        <f t="shared" si="2022"/>
        <v>1</v>
      </c>
      <c r="C20884" t="b">
        <f t="shared" si="2023"/>
        <v>1</v>
      </c>
      <c r="D20884" t="b">
        <f t="shared" si="2024"/>
        <v>0</v>
      </c>
      <c r="E20884" t="b">
        <f t="shared" si="2025"/>
        <v>0</v>
      </c>
      <c r="F20884" t="b">
        <f t="shared" si="2026"/>
        <v>0</v>
      </c>
      <c r="G20884" t="s">
        <v>44359</v>
      </c>
      <c r="H20884" t="s">
        <v>27602</v>
      </c>
      <c r="I20884" t="s">
        <v>27602</v>
      </c>
      <c r="K20884" t="s">
        <v>44362</v>
      </c>
      <c r="L20884" t="s">
        <v>45176</v>
      </c>
      <c r="M20884" t="s">
        <v>45176</v>
      </c>
    </row>
    <row r="20885" spans="1:13" x14ac:dyDescent="0.25">
      <c r="A20885" t="b">
        <f t="shared" si="2021"/>
        <v>1</v>
      </c>
      <c r="B20885" t="b">
        <f t="shared" si="2022"/>
        <v>1</v>
      </c>
      <c r="C20885" t="b">
        <f t="shared" si="2023"/>
        <v>1</v>
      </c>
      <c r="D20885" t="b">
        <f t="shared" si="2024"/>
        <v>0</v>
      </c>
      <c r="E20885" t="b">
        <f t="shared" si="2025"/>
        <v>0</v>
      </c>
      <c r="F20885" t="b">
        <f t="shared" si="2026"/>
        <v>0</v>
      </c>
      <c r="G20885" t="s">
        <v>44359</v>
      </c>
      <c r="H20885" t="s">
        <v>26469</v>
      </c>
      <c r="I20885" t="s">
        <v>26469</v>
      </c>
      <c r="K20885" t="s">
        <v>29870</v>
      </c>
      <c r="L20885" t="s">
        <v>33437</v>
      </c>
      <c r="M20885" t="s">
        <v>33437</v>
      </c>
    </row>
    <row r="20886" spans="1:13" x14ac:dyDescent="0.25">
      <c r="A20886" t="b">
        <f t="shared" si="2021"/>
        <v>1</v>
      </c>
      <c r="B20886" t="b">
        <f t="shared" si="2022"/>
        <v>1</v>
      </c>
      <c r="C20886" t="b">
        <f t="shared" si="2023"/>
        <v>1</v>
      </c>
      <c r="D20886" t="b">
        <f t="shared" si="2024"/>
        <v>0</v>
      </c>
      <c r="E20886" t="b">
        <f t="shared" si="2025"/>
        <v>0</v>
      </c>
      <c r="F20886" t="b">
        <f t="shared" si="2026"/>
        <v>0</v>
      </c>
      <c r="G20886" t="s">
        <v>44359</v>
      </c>
      <c r="H20886" t="s">
        <v>26523</v>
      </c>
      <c r="I20886" t="s">
        <v>26523</v>
      </c>
      <c r="K20886" t="s">
        <v>31824</v>
      </c>
      <c r="L20886" t="s">
        <v>45176</v>
      </c>
      <c r="M20886" t="s">
        <v>45176</v>
      </c>
    </row>
    <row r="20887" spans="1:13" x14ac:dyDescent="0.25">
      <c r="A20887" t="b">
        <f t="shared" si="2021"/>
        <v>1</v>
      </c>
      <c r="B20887" t="b">
        <f t="shared" si="2022"/>
        <v>1</v>
      </c>
      <c r="C20887" t="b">
        <f t="shared" si="2023"/>
        <v>1</v>
      </c>
      <c r="D20887" t="b">
        <f t="shared" si="2024"/>
        <v>0</v>
      </c>
      <c r="E20887" t="b">
        <f t="shared" si="2025"/>
        <v>0</v>
      </c>
      <c r="F20887" t="b">
        <f t="shared" si="2026"/>
        <v>0</v>
      </c>
      <c r="G20887" t="s">
        <v>44359</v>
      </c>
      <c r="H20887" t="s">
        <v>26526</v>
      </c>
      <c r="I20887" t="s">
        <v>26526</v>
      </c>
      <c r="K20887" t="s">
        <v>33169</v>
      </c>
      <c r="L20887" t="s">
        <v>45176</v>
      </c>
      <c r="M20887" t="s">
        <v>45176</v>
      </c>
    </row>
    <row r="20888" spans="1:13" x14ac:dyDescent="0.25">
      <c r="A20888" t="b">
        <f t="shared" si="2021"/>
        <v>1</v>
      </c>
      <c r="B20888" t="b">
        <f t="shared" si="2022"/>
        <v>1</v>
      </c>
      <c r="C20888" t="b">
        <f t="shared" si="2023"/>
        <v>1</v>
      </c>
      <c r="D20888" t="b">
        <f t="shared" si="2024"/>
        <v>0</v>
      </c>
      <c r="E20888" t="b">
        <f t="shared" si="2025"/>
        <v>0</v>
      </c>
      <c r="F20888" t="b">
        <f t="shared" si="2026"/>
        <v>0</v>
      </c>
      <c r="G20888" t="s">
        <v>44359</v>
      </c>
      <c r="H20888" t="s">
        <v>26527</v>
      </c>
      <c r="I20888" t="s">
        <v>26527</v>
      </c>
      <c r="K20888" t="s">
        <v>29265</v>
      </c>
      <c r="L20888" t="s">
        <v>45176</v>
      </c>
      <c r="M20888" t="s">
        <v>45176</v>
      </c>
    </row>
    <row r="20889" spans="1:13" x14ac:dyDescent="0.25">
      <c r="A20889" t="b">
        <f t="shared" si="2021"/>
        <v>1</v>
      </c>
      <c r="B20889" t="b">
        <f t="shared" si="2022"/>
        <v>1</v>
      </c>
      <c r="C20889" t="b">
        <f t="shared" si="2023"/>
        <v>1</v>
      </c>
      <c r="D20889" t="b">
        <f t="shared" si="2024"/>
        <v>0</v>
      </c>
      <c r="E20889" t="b">
        <f t="shared" si="2025"/>
        <v>0</v>
      </c>
      <c r="F20889" t="b">
        <f t="shared" si="2026"/>
        <v>0</v>
      </c>
      <c r="G20889" t="s">
        <v>44359</v>
      </c>
      <c r="H20889" t="s">
        <v>26529</v>
      </c>
      <c r="I20889" t="s">
        <v>26529</v>
      </c>
      <c r="K20889" t="s">
        <v>33173</v>
      </c>
      <c r="L20889" t="s">
        <v>45176</v>
      </c>
      <c r="M20889" t="s">
        <v>45176</v>
      </c>
    </row>
    <row r="20890" spans="1:13" x14ac:dyDescent="0.25">
      <c r="A20890" t="b">
        <f t="shared" si="2021"/>
        <v>1</v>
      </c>
      <c r="B20890" t="b">
        <f t="shared" si="2022"/>
        <v>1</v>
      </c>
      <c r="C20890" t="b">
        <f t="shared" si="2023"/>
        <v>1</v>
      </c>
      <c r="D20890" t="b">
        <f t="shared" si="2024"/>
        <v>0</v>
      </c>
      <c r="E20890" t="b">
        <f t="shared" si="2025"/>
        <v>0</v>
      </c>
      <c r="F20890" t="b">
        <f t="shared" si="2026"/>
        <v>0</v>
      </c>
      <c r="G20890" t="s">
        <v>33428</v>
      </c>
      <c r="H20890" t="s">
        <v>33436</v>
      </c>
      <c r="I20890" t="s">
        <v>33436</v>
      </c>
      <c r="K20890" t="s">
        <v>29885</v>
      </c>
      <c r="L20890" t="s">
        <v>26511</v>
      </c>
      <c r="M20890" t="s">
        <v>26511</v>
      </c>
    </row>
    <row r="20891" spans="1:13" x14ac:dyDescent="0.25">
      <c r="A20891" t="b">
        <f t="shared" si="2021"/>
        <v>1</v>
      </c>
      <c r="B20891" t="b">
        <f t="shared" si="2022"/>
        <v>1</v>
      </c>
      <c r="C20891" t="b">
        <f t="shared" si="2023"/>
        <v>1</v>
      </c>
      <c r="D20891" t="b">
        <f t="shared" si="2024"/>
        <v>0</v>
      </c>
      <c r="E20891" t="b">
        <f t="shared" si="2025"/>
        <v>0</v>
      </c>
      <c r="F20891" t="b">
        <f t="shared" si="2026"/>
        <v>0</v>
      </c>
      <c r="G20891" t="s">
        <v>33428</v>
      </c>
      <c r="H20891" t="s">
        <v>33435</v>
      </c>
      <c r="I20891" t="s">
        <v>33435</v>
      </c>
      <c r="K20891" t="s">
        <v>30354</v>
      </c>
      <c r="L20891" t="s">
        <v>27538</v>
      </c>
      <c r="M20891" t="s">
        <v>27538</v>
      </c>
    </row>
    <row r="20892" spans="1:13" x14ac:dyDescent="0.25">
      <c r="A20892" t="b">
        <f t="shared" si="2021"/>
        <v>1</v>
      </c>
      <c r="B20892" t="b">
        <f t="shared" si="2022"/>
        <v>1</v>
      </c>
      <c r="C20892" t="b">
        <f t="shared" si="2023"/>
        <v>1</v>
      </c>
      <c r="D20892" t="b">
        <f t="shared" si="2024"/>
        <v>0</v>
      </c>
      <c r="E20892" t="b">
        <f t="shared" si="2025"/>
        <v>0</v>
      </c>
      <c r="F20892" t="b">
        <f t="shared" si="2026"/>
        <v>0</v>
      </c>
      <c r="G20892" t="s">
        <v>33428</v>
      </c>
      <c r="H20892" t="s">
        <v>26534</v>
      </c>
      <c r="I20892" t="s">
        <v>26534</v>
      </c>
      <c r="K20892" t="s">
        <v>31569</v>
      </c>
      <c r="L20892" t="s">
        <v>45176</v>
      </c>
      <c r="M20892" t="s">
        <v>45176</v>
      </c>
    </row>
    <row r="20893" spans="1:13" x14ac:dyDescent="0.25">
      <c r="A20893" t="b">
        <f t="shared" si="2021"/>
        <v>1</v>
      </c>
      <c r="B20893" t="b">
        <f t="shared" si="2022"/>
        <v>1</v>
      </c>
      <c r="C20893" t="b">
        <f t="shared" si="2023"/>
        <v>1</v>
      </c>
      <c r="D20893" t="b">
        <f t="shared" si="2024"/>
        <v>0</v>
      </c>
      <c r="E20893" t="b">
        <f t="shared" si="2025"/>
        <v>0</v>
      </c>
      <c r="F20893" t="b">
        <f t="shared" si="2026"/>
        <v>0</v>
      </c>
      <c r="G20893" t="s">
        <v>33428</v>
      </c>
      <c r="H20893" t="s">
        <v>25141</v>
      </c>
      <c r="I20893" t="s">
        <v>25141</v>
      </c>
      <c r="K20893" t="s">
        <v>29933</v>
      </c>
      <c r="L20893" t="s">
        <v>27538</v>
      </c>
      <c r="M20893" t="s">
        <v>27538</v>
      </c>
    </row>
    <row r="20894" spans="1:13" x14ac:dyDescent="0.25">
      <c r="A20894" t="b">
        <f t="shared" si="2021"/>
        <v>1</v>
      </c>
      <c r="B20894" t="b">
        <f t="shared" si="2022"/>
        <v>1</v>
      </c>
      <c r="C20894" t="b">
        <f t="shared" si="2023"/>
        <v>1</v>
      </c>
      <c r="D20894" t="b">
        <f t="shared" si="2024"/>
        <v>0</v>
      </c>
      <c r="E20894" t="b">
        <f t="shared" si="2025"/>
        <v>0</v>
      </c>
      <c r="F20894" t="b">
        <f t="shared" si="2026"/>
        <v>0</v>
      </c>
      <c r="G20894" t="s">
        <v>33428</v>
      </c>
      <c r="H20894" t="s">
        <v>24237</v>
      </c>
      <c r="I20894" t="s">
        <v>24237</v>
      </c>
      <c r="K20894" t="s">
        <v>29934</v>
      </c>
      <c r="L20894" t="s">
        <v>27538</v>
      </c>
      <c r="M20894" t="s">
        <v>27538</v>
      </c>
    </row>
    <row r="20895" spans="1:13" x14ac:dyDescent="0.25">
      <c r="A20895" t="b">
        <f t="shared" si="2021"/>
        <v>1</v>
      </c>
      <c r="B20895" t="b">
        <f t="shared" si="2022"/>
        <v>1</v>
      </c>
      <c r="C20895" t="b">
        <f t="shared" si="2023"/>
        <v>1</v>
      </c>
      <c r="D20895" t="b">
        <f t="shared" si="2024"/>
        <v>0</v>
      </c>
      <c r="E20895" t="b">
        <f t="shared" si="2025"/>
        <v>0</v>
      </c>
      <c r="F20895" t="b">
        <f t="shared" si="2026"/>
        <v>0</v>
      </c>
      <c r="G20895" t="s">
        <v>33428</v>
      </c>
      <c r="H20895" t="s">
        <v>24244</v>
      </c>
      <c r="I20895" t="s">
        <v>24244</v>
      </c>
      <c r="K20895" t="s">
        <v>29937</v>
      </c>
      <c r="L20895" t="s">
        <v>45177</v>
      </c>
      <c r="M20895" t="s">
        <v>45177</v>
      </c>
    </row>
  </sheetData>
  <autoFilter ref="A1:O20895" xr:uid="{00000000-0001-0000-00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</dc:creator>
  <cp:lastModifiedBy>Anthony Jamieson</cp:lastModifiedBy>
  <dcterms:created xsi:type="dcterms:W3CDTF">2019-08-24T15:45:21Z</dcterms:created>
  <dcterms:modified xsi:type="dcterms:W3CDTF">2024-08-04T08:55:10Z</dcterms:modified>
</cp:coreProperties>
</file>